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5480" windowHeight="7530"/>
  </bookViews>
  <sheets>
    <sheet name="CAMISETAS(PACKING A)" sheetId="7" r:id="rId1"/>
    <sheet name="PANT.TRAINING(PACKING B)" sheetId="9" r:id="rId2"/>
    <sheet name="CAMIS.MEN(PACKING C)" sheetId="8" r:id="rId3"/>
    <sheet name="POLOS(PACKING D)" sheetId="6" r:id="rId4"/>
    <sheet name="BAÑO-SHORTS(PACKING E)" sheetId="5" r:id="rId5"/>
    <sheet name="WOMAN(PACKING F)" sheetId="4" r:id="rId6"/>
    <sheet name="HIVERN(PACKING G)" sheetId="1" r:id="rId7"/>
    <sheet name="SIMPSON(PACKING H)" sheetId="2" r:id="rId8"/>
    <sheet name="COMPLEMENTS(PACKING I)" sheetId="3" r:id="rId9"/>
    <sheet name="INTERNACIONAL(PACKING J)" sheetId="10" r:id="rId10"/>
  </sheets>
  <externalReferences>
    <externalReference r:id="rId11"/>
  </externalReferences>
  <definedNames>
    <definedName name="_xlnm.Print_Titles" localSheetId="4">'BAÑO-SHORTS(PACKING E)'!$8:$8</definedName>
    <definedName name="_xlnm.Print_Titles" localSheetId="2">'CAMIS.MEN(PACKING C)'!$8:$8</definedName>
    <definedName name="_xlnm.Print_Titles" localSheetId="0">'CAMISETAS(PACKING A)'!$8:$8</definedName>
    <definedName name="_xlnm.Print_Titles" localSheetId="8">'COMPLEMENTS(PACKING I)'!$8:$8</definedName>
    <definedName name="_xlnm.Print_Titles" localSheetId="6">'HIVERN(PACKING G)'!$9:$9</definedName>
    <definedName name="_xlnm.Print_Titles" localSheetId="9">'INTERNACIONAL(PACKING J)'!$8:$8</definedName>
    <definedName name="_xlnm.Print_Titles" localSheetId="1">'PANT.TRAINING(PACKING B)'!$8:$8</definedName>
    <definedName name="_xlnm.Print_Titles" localSheetId="3">'POLOS(PACKING D)'!$8:$8</definedName>
    <definedName name="_xlnm.Print_Titles" localSheetId="7">'SIMPSON(PACKING H)'!$9:$9</definedName>
    <definedName name="_xlnm.Print_Titles" localSheetId="5">'WOMAN(PACKING F)'!$8:$8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08" i="10" l="1"/>
  <c r="C104" i="10"/>
  <c r="C100" i="10"/>
  <c r="C96" i="10"/>
  <c r="C92" i="10"/>
  <c r="C88" i="10"/>
  <c r="C84" i="10"/>
  <c r="C80" i="10"/>
  <c r="C76" i="10"/>
  <c r="C72" i="10"/>
  <c r="C68" i="10"/>
  <c r="C64" i="10"/>
  <c r="C60" i="10"/>
  <c r="C56" i="10"/>
  <c r="C52" i="10"/>
  <c r="C48" i="10"/>
  <c r="C44" i="10"/>
  <c r="C40" i="10"/>
  <c r="C36" i="10"/>
  <c r="C32" i="10"/>
  <c r="C28" i="10"/>
  <c r="C24" i="10"/>
  <c r="C20" i="10"/>
  <c r="C16" i="10"/>
  <c r="C12" i="10"/>
  <c r="C9" i="10"/>
  <c r="C10" i="10"/>
  <c r="C11" i="10"/>
  <c r="C13" i="10"/>
  <c r="C14" i="10"/>
  <c r="C15" i="10"/>
  <c r="C17" i="10"/>
  <c r="C18" i="10"/>
  <c r="C19" i="10"/>
  <c r="C21" i="10"/>
  <c r="C22" i="10"/>
  <c r="C23" i="10"/>
  <c r="C25" i="10"/>
  <c r="C26" i="10"/>
  <c r="C27" i="10"/>
  <c r="C29" i="10"/>
  <c r="C30" i="10"/>
  <c r="C31" i="10"/>
  <c r="C33" i="10"/>
  <c r="C34" i="10"/>
  <c r="C35" i="10"/>
  <c r="C37" i="10"/>
  <c r="C38" i="10"/>
  <c r="C39" i="10"/>
  <c r="C41" i="10"/>
  <c r="C42" i="10"/>
  <c r="C43" i="10"/>
  <c r="C45" i="10"/>
  <c r="C46" i="10"/>
  <c r="C47" i="10"/>
  <c r="C49" i="10"/>
  <c r="C50" i="10"/>
  <c r="C51" i="10"/>
  <c r="C53" i="10"/>
  <c r="C54" i="10"/>
  <c r="C55" i="10"/>
  <c r="C57" i="10"/>
  <c r="C58" i="10"/>
  <c r="C59" i="10"/>
  <c r="C61" i="10"/>
  <c r="C62" i="10"/>
  <c r="C63" i="10"/>
  <c r="C65" i="10"/>
  <c r="C66" i="10"/>
  <c r="C67" i="10"/>
  <c r="C69" i="10"/>
  <c r="C70" i="10"/>
  <c r="C71" i="10"/>
  <c r="C73" i="10"/>
  <c r="C74" i="10"/>
  <c r="C75" i="10"/>
  <c r="C77" i="10"/>
  <c r="C78" i="10"/>
  <c r="C79" i="10"/>
  <c r="C81" i="10"/>
  <c r="C82" i="10"/>
  <c r="C83" i="10"/>
  <c r="C85" i="10"/>
  <c r="C86" i="10"/>
  <c r="C87" i="10"/>
  <c r="C89" i="10"/>
  <c r="C90" i="10"/>
  <c r="C91" i="10"/>
  <c r="C93" i="10"/>
  <c r="C94" i="10"/>
  <c r="C95" i="10"/>
  <c r="C97" i="10"/>
  <c r="C98" i="10"/>
  <c r="C99" i="10"/>
  <c r="C101" i="10"/>
  <c r="C102" i="10"/>
  <c r="C103" i="10"/>
  <c r="C105" i="10"/>
  <c r="C106" i="10"/>
  <c r="C107" i="10"/>
  <c r="C109" i="10"/>
  <c r="C110" i="10"/>
  <c r="C111" i="10"/>
  <c r="Q11" i="10"/>
  <c r="Q12" i="10"/>
  <c r="Q13" i="10"/>
  <c r="Q14" i="10"/>
  <c r="Q15" i="10"/>
  <c r="Q16" i="10"/>
  <c r="Q17" i="10"/>
  <c r="Q18" i="10"/>
  <c r="Q19" i="10"/>
  <c r="Q20" i="10"/>
  <c r="Q21" i="10"/>
  <c r="Q22" i="10"/>
  <c r="Q23" i="10"/>
  <c r="Q24" i="10"/>
  <c r="Q25" i="10"/>
  <c r="Q26" i="10"/>
  <c r="Q27" i="10"/>
  <c r="Q28" i="10"/>
  <c r="Q29" i="10"/>
  <c r="Q30" i="10"/>
  <c r="Q31" i="10"/>
  <c r="Q32" i="10"/>
  <c r="Q33" i="10"/>
  <c r="Q34" i="10"/>
  <c r="Q35" i="10"/>
  <c r="Q36" i="10"/>
  <c r="Q37" i="10"/>
  <c r="Q38" i="10"/>
  <c r="Q39" i="10"/>
  <c r="Q40" i="10"/>
  <c r="Q41" i="10"/>
  <c r="Q42" i="10"/>
  <c r="Q43" i="10"/>
  <c r="Q44" i="10"/>
  <c r="Q45" i="10"/>
  <c r="Q46" i="10"/>
  <c r="Q47" i="10"/>
  <c r="Q48" i="10"/>
  <c r="Q49" i="10"/>
  <c r="Q50" i="10"/>
  <c r="Q51" i="10"/>
  <c r="Q52" i="10"/>
  <c r="Q53" i="10"/>
  <c r="Q54" i="10"/>
  <c r="Q55" i="10"/>
  <c r="Q56" i="10"/>
  <c r="Q57" i="10"/>
  <c r="Q58" i="10"/>
  <c r="Q59" i="10"/>
  <c r="Q60" i="10"/>
  <c r="Q61" i="10"/>
  <c r="Q62" i="10"/>
  <c r="Q63" i="10"/>
  <c r="Q64" i="10"/>
  <c r="Q65" i="10"/>
  <c r="Q66" i="10"/>
  <c r="Q67" i="10"/>
  <c r="Q68" i="10"/>
  <c r="Q69" i="10"/>
  <c r="Q70" i="10"/>
  <c r="Q71" i="10"/>
  <c r="Q72" i="10"/>
  <c r="Q73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Q89" i="10"/>
  <c r="Q90" i="10"/>
  <c r="Q91" i="10"/>
  <c r="Q92" i="10"/>
  <c r="Q93" i="10"/>
  <c r="Q94" i="10"/>
  <c r="Q95" i="10"/>
  <c r="Q96" i="10"/>
  <c r="Q97" i="10"/>
  <c r="Q98" i="10"/>
  <c r="Q99" i="10"/>
  <c r="Q100" i="10"/>
  <c r="Q101" i="10"/>
  <c r="Q102" i="10"/>
  <c r="Q103" i="10"/>
  <c r="Q104" i="10"/>
  <c r="Q105" i="10"/>
  <c r="Q106" i="10"/>
  <c r="Q107" i="10"/>
  <c r="Q108" i="10"/>
  <c r="Q109" i="10"/>
  <c r="Q110" i="10"/>
  <c r="Q111" i="10"/>
  <c r="Q10" i="10"/>
  <c r="Q9" i="10"/>
  <c r="Q113" i="10" l="1"/>
  <c r="R26" i="9"/>
  <c r="C26" i="9"/>
  <c r="R25" i="9"/>
  <c r="C25" i="9"/>
  <c r="R24" i="9"/>
  <c r="R23" i="9"/>
  <c r="C23" i="9"/>
  <c r="R22" i="9"/>
  <c r="C22" i="9"/>
  <c r="R21" i="9"/>
  <c r="C21" i="9"/>
  <c r="R20" i="9"/>
  <c r="C20" i="9"/>
  <c r="R19" i="9"/>
  <c r="C19" i="9"/>
  <c r="R18" i="9"/>
  <c r="C18" i="9"/>
  <c r="R17" i="9"/>
  <c r="C17" i="9"/>
  <c r="R16" i="9"/>
  <c r="C16" i="9"/>
  <c r="R15" i="9"/>
  <c r="C15" i="9"/>
  <c r="R14" i="9"/>
  <c r="C14" i="9"/>
  <c r="R13" i="9"/>
  <c r="C13" i="9"/>
  <c r="R12" i="9"/>
  <c r="C12" i="9"/>
  <c r="R11" i="9"/>
  <c r="C11" i="9"/>
  <c r="R10" i="9"/>
  <c r="C10" i="9"/>
  <c r="R9" i="9"/>
  <c r="R28" i="9" s="1"/>
  <c r="C9" i="9"/>
  <c r="C138" i="5"/>
  <c r="C137" i="5"/>
  <c r="P137" i="5"/>
  <c r="P138" i="5"/>
  <c r="O38" i="8"/>
  <c r="O39" i="8"/>
  <c r="O40" i="8"/>
  <c r="O41" i="8"/>
  <c r="O42" i="8"/>
  <c r="O43" i="8"/>
  <c r="O44" i="8"/>
  <c r="O45" i="8"/>
  <c r="O46" i="8"/>
  <c r="O47" i="8"/>
  <c r="O48" i="8"/>
  <c r="O49" i="8"/>
  <c r="O50" i="8"/>
  <c r="O51" i="8"/>
  <c r="O52" i="8"/>
  <c r="O53" i="8"/>
  <c r="O54" i="8"/>
  <c r="O55" i="8"/>
  <c r="O56" i="8"/>
  <c r="O57" i="8"/>
  <c r="O58" i="8"/>
  <c r="O59" i="8"/>
  <c r="O60" i="8"/>
  <c r="O61" i="8"/>
  <c r="O62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31" i="8"/>
  <c r="C32" i="8"/>
  <c r="C33" i="8"/>
  <c r="C34" i="8"/>
  <c r="C35" i="8"/>
  <c r="C36" i="8"/>
  <c r="C37" i="8"/>
  <c r="C64" i="8"/>
  <c r="O64" i="8"/>
  <c r="O63" i="8"/>
  <c r="O37" i="8"/>
  <c r="O36" i="8"/>
  <c r="O35" i="8"/>
  <c r="O34" i="8"/>
  <c r="O33" i="8"/>
  <c r="O32" i="8"/>
  <c r="O31" i="8"/>
  <c r="O30" i="8"/>
  <c r="C30" i="8"/>
  <c r="O29" i="8"/>
  <c r="C29" i="8"/>
  <c r="O28" i="8"/>
  <c r="C28" i="8"/>
  <c r="O27" i="8"/>
  <c r="C27" i="8"/>
  <c r="O26" i="8"/>
  <c r="C26" i="8"/>
  <c r="O25" i="8"/>
  <c r="C25" i="8"/>
  <c r="O24" i="8"/>
  <c r="C24" i="8"/>
  <c r="O23" i="8"/>
  <c r="C23" i="8"/>
  <c r="O22" i="8"/>
  <c r="C22" i="8"/>
  <c r="O21" i="8"/>
  <c r="C21" i="8"/>
  <c r="O20" i="8"/>
  <c r="C20" i="8"/>
  <c r="O19" i="8"/>
  <c r="C19" i="8"/>
  <c r="O18" i="8"/>
  <c r="C18" i="8"/>
  <c r="O17" i="8"/>
  <c r="C17" i="8"/>
  <c r="O16" i="8"/>
  <c r="C16" i="8"/>
  <c r="O15" i="8"/>
  <c r="C15" i="8"/>
  <c r="O14" i="8"/>
  <c r="C14" i="8"/>
  <c r="O13" i="8"/>
  <c r="C13" i="8"/>
  <c r="O12" i="8"/>
  <c r="C12" i="8"/>
  <c r="O11" i="8"/>
  <c r="C11" i="8"/>
  <c r="O10" i="8"/>
  <c r="C10" i="8"/>
  <c r="O9" i="8"/>
  <c r="O66" i="8"/>
  <c r="C9" i="8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10" i="7"/>
  <c r="Q9" i="7"/>
  <c r="C33" i="7"/>
  <c r="C34" i="7"/>
  <c r="C35" i="7"/>
  <c r="C38" i="7"/>
  <c r="C39" i="7"/>
  <c r="C40" i="7"/>
  <c r="C19" i="7"/>
  <c r="C20" i="7"/>
  <c r="C21" i="7"/>
  <c r="C22" i="7"/>
  <c r="C23" i="7"/>
  <c r="C24" i="7"/>
  <c r="C25" i="7"/>
  <c r="C30" i="7"/>
  <c r="C29" i="7"/>
  <c r="C28" i="7"/>
  <c r="C27" i="7"/>
  <c r="C26" i="7"/>
  <c r="C31" i="7"/>
  <c r="C18" i="7"/>
  <c r="C17" i="7"/>
  <c r="C16" i="7"/>
  <c r="C15" i="7"/>
  <c r="C14" i="7"/>
  <c r="C13" i="7"/>
  <c r="C12" i="7"/>
  <c r="C11" i="7"/>
  <c r="C10" i="7"/>
  <c r="C9" i="7"/>
  <c r="Q24" i="6"/>
  <c r="C24" i="6"/>
  <c r="Q23" i="6"/>
  <c r="C23" i="6"/>
  <c r="Q22" i="6"/>
  <c r="C22" i="6"/>
  <c r="Q21" i="6"/>
  <c r="C21" i="6"/>
  <c r="Q20" i="6"/>
  <c r="C20" i="6"/>
  <c r="Q19" i="6"/>
  <c r="C19" i="6"/>
  <c r="Q18" i="6"/>
  <c r="C18" i="6"/>
  <c r="Q17" i="6"/>
  <c r="C17" i="6"/>
  <c r="Q16" i="6"/>
  <c r="C16" i="6"/>
  <c r="Q15" i="6"/>
  <c r="C15" i="6"/>
  <c r="Q14" i="6"/>
  <c r="C14" i="6"/>
  <c r="Q13" i="6"/>
  <c r="C13" i="6"/>
  <c r="Q12" i="6"/>
  <c r="C12" i="6"/>
  <c r="Q11" i="6"/>
  <c r="C11" i="6"/>
  <c r="Q10" i="6"/>
  <c r="C10" i="6"/>
  <c r="Q9" i="6"/>
  <c r="C9" i="6"/>
  <c r="Q26" i="6"/>
  <c r="O190" i="4"/>
  <c r="C190" i="4"/>
  <c r="O189" i="4"/>
  <c r="C189" i="4"/>
  <c r="O188" i="4"/>
  <c r="C188" i="4"/>
  <c r="O187" i="4"/>
  <c r="C187" i="4"/>
  <c r="O186" i="4"/>
  <c r="C186" i="4"/>
  <c r="O185" i="4"/>
  <c r="C185" i="4"/>
  <c r="O184" i="4"/>
  <c r="C184" i="4"/>
  <c r="O183" i="4"/>
  <c r="C183" i="4"/>
  <c r="O182" i="4"/>
  <c r="C182" i="4"/>
  <c r="O181" i="4"/>
  <c r="C181" i="4"/>
  <c r="O180" i="4"/>
  <c r="C180" i="4"/>
  <c r="O179" i="4"/>
  <c r="C179" i="4"/>
  <c r="O178" i="4"/>
  <c r="C178" i="4"/>
  <c r="O177" i="4"/>
  <c r="C177" i="4"/>
  <c r="O176" i="4"/>
  <c r="C176" i="4"/>
  <c r="O175" i="4"/>
  <c r="C175" i="4"/>
  <c r="O174" i="4"/>
  <c r="C174" i="4"/>
  <c r="O173" i="4"/>
  <c r="C173" i="4"/>
  <c r="O172" i="4"/>
  <c r="C172" i="4"/>
  <c r="O171" i="4"/>
  <c r="C171" i="4"/>
  <c r="O170" i="4"/>
  <c r="C170" i="4"/>
  <c r="O169" i="4"/>
  <c r="C169" i="4"/>
  <c r="O168" i="4"/>
  <c r="C168" i="4"/>
  <c r="O167" i="4"/>
  <c r="C167" i="4"/>
  <c r="O166" i="4"/>
  <c r="C166" i="4"/>
  <c r="O165" i="4"/>
  <c r="C165" i="4"/>
  <c r="O164" i="4"/>
  <c r="C164" i="4"/>
  <c r="O163" i="4"/>
  <c r="C163" i="4"/>
  <c r="O162" i="4"/>
  <c r="C162" i="4"/>
  <c r="O161" i="4"/>
  <c r="C161" i="4"/>
  <c r="O160" i="4"/>
  <c r="C160" i="4"/>
  <c r="O159" i="4"/>
  <c r="C159" i="4"/>
  <c r="O158" i="4"/>
  <c r="C158" i="4"/>
  <c r="O157" i="4"/>
  <c r="C157" i="4"/>
  <c r="O156" i="4"/>
  <c r="C156" i="4"/>
  <c r="O155" i="4"/>
  <c r="C155" i="4"/>
  <c r="O154" i="4"/>
  <c r="C154" i="4"/>
  <c r="O153" i="4"/>
  <c r="C153" i="4"/>
  <c r="O152" i="4"/>
  <c r="C152" i="4"/>
  <c r="O151" i="4"/>
  <c r="C151" i="4"/>
  <c r="O150" i="4"/>
  <c r="C150" i="4"/>
  <c r="O149" i="4"/>
  <c r="C149" i="4"/>
  <c r="O148" i="4"/>
  <c r="C148" i="4"/>
  <c r="O147" i="4"/>
  <c r="C147" i="4"/>
  <c r="O146" i="4"/>
  <c r="C146" i="4"/>
  <c r="O145" i="4"/>
  <c r="C145" i="4"/>
  <c r="O144" i="4"/>
  <c r="C144" i="4"/>
  <c r="O143" i="4"/>
  <c r="C143" i="4"/>
  <c r="O142" i="4"/>
  <c r="C142" i="4"/>
  <c r="O141" i="4"/>
  <c r="C141" i="4"/>
  <c r="O140" i="4"/>
  <c r="C140" i="4"/>
  <c r="O139" i="4"/>
  <c r="C139" i="4"/>
  <c r="O138" i="4"/>
  <c r="C138" i="4"/>
  <c r="O137" i="4"/>
  <c r="C137" i="4"/>
  <c r="O136" i="4"/>
  <c r="C136" i="4"/>
  <c r="O135" i="4"/>
  <c r="C135" i="4"/>
  <c r="O134" i="4"/>
  <c r="C134" i="4"/>
  <c r="O133" i="4"/>
  <c r="C133" i="4"/>
  <c r="O132" i="4"/>
  <c r="C132" i="4"/>
  <c r="O131" i="4"/>
  <c r="C131" i="4"/>
  <c r="O130" i="4"/>
  <c r="C130" i="4"/>
  <c r="O129" i="4"/>
  <c r="C129" i="4"/>
  <c r="O128" i="4"/>
  <c r="C128" i="4"/>
  <c r="O127" i="4"/>
  <c r="C127" i="4"/>
  <c r="O126" i="4"/>
  <c r="C126" i="4"/>
  <c r="O125" i="4"/>
  <c r="C125" i="4"/>
  <c r="O124" i="4"/>
  <c r="C124" i="4"/>
  <c r="O123" i="4"/>
  <c r="C123" i="4"/>
  <c r="O122" i="4"/>
  <c r="C122" i="4"/>
  <c r="O121" i="4"/>
  <c r="C121" i="4"/>
  <c r="O120" i="4"/>
  <c r="C120" i="4"/>
  <c r="O119" i="4"/>
  <c r="C119" i="4"/>
  <c r="O118" i="4"/>
  <c r="C118" i="4"/>
  <c r="O117" i="4"/>
  <c r="C117" i="4"/>
  <c r="O116" i="4"/>
  <c r="C116" i="4"/>
  <c r="O115" i="4"/>
  <c r="C115" i="4"/>
  <c r="O114" i="4"/>
  <c r="C114" i="4"/>
  <c r="O113" i="4"/>
  <c r="C113" i="4"/>
  <c r="O112" i="4"/>
  <c r="C112" i="4"/>
  <c r="O111" i="4"/>
  <c r="C111" i="4"/>
  <c r="O110" i="4"/>
  <c r="C110" i="4"/>
  <c r="O109" i="4"/>
  <c r="C109" i="4"/>
  <c r="O108" i="4"/>
  <c r="C108" i="4"/>
  <c r="O107" i="4"/>
  <c r="C107" i="4"/>
  <c r="O106" i="4"/>
  <c r="C106" i="4"/>
  <c r="O105" i="4"/>
  <c r="C105" i="4"/>
  <c r="O104" i="4"/>
  <c r="C104" i="4"/>
  <c r="O103" i="4"/>
  <c r="C103" i="4"/>
  <c r="O102" i="4"/>
  <c r="C102" i="4"/>
  <c r="O101" i="4"/>
  <c r="C101" i="4"/>
  <c r="O100" i="4"/>
  <c r="C100" i="4"/>
  <c r="O99" i="4"/>
  <c r="C99" i="4"/>
  <c r="O98" i="4"/>
  <c r="C98" i="4"/>
  <c r="O97" i="4"/>
  <c r="C97" i="4"/>
  <c r="O96" i="4"/>
  <c r="C96" i="4"/>
  <c r="O95" i="4"/>
  <c r="C95" i="4"/>
  <c r="O94" i="4"/>
  <c r="C94" i="4"/>
  <c r="O93" i="4"/>
  <c r="C93" i="4"/>
  <c r="O92" i="4"/>
  <c r="C92" i="4"/>
  <c r="O91" i="4"/>
  <c r="C91" i="4"/>
  <c r="O90" i="4"/>
  <c r="C90" i="4"/>
  <c r="O89" i="4"/>
  <c r="C89" i="4"/>
  <c r="O88" i="4"/>
  <c r="C88" i="4"/>
  <c r="O87" i="4"/>
  <c r="C87" i="4"/>
  <c r="O86" i="4"/>
  <c r="C86" i="4"/>
  <c r="O85" i="4"/>
  <c r="C85" i="4"/>
  <c r="O84" i="4"/>
  <c r="C84" i="4"/>
  <c r="O83" i="4"/>
  <c r="C83" i="4"/>
  <c r="O82" i="4"/>
  <c r="C82" i="4"/>
  <c r="O81" i="4"/>
  <c r="C81" i="4"/>
  <c r="O80" i="4"/>
  <c r="C80" i="4"/>
  <c r="O79" i="4"/>
  <c r="C79" i="4"/>
  <c r="O78" i="4"/>
  <c r="C78" i="4"/>
  <c r="O77" i="4"/>
  <c r="C77" i="4"/>
  <c r="O76" i="4"/>
  <c r="C76" i="4"/>
  <c r="O75" i="4"/>
  <c r="C75" i="4"/>
  <c r="O74" i="4"/>
  <c r="C74" i="4"/>
  <c r="O73" i="4"/>
  <c r="C73" i="4"/>
  <c r="O72" i="4"/>
  <c r="C72" i="4"/>
  <c r="O71" i="4"/>
  <c r="C71" i="4"/>
  <c r="O70" i="4"/>
  <c r="C70" i="4"/>
  <c r="O69" i="4"/>
  <c r="C69" i="4"/>
  <c r="O68" i="4"/>
  <c r="C68" i="4"/>
  <c r="O67" i="4"/>
  <c r="C67" i="4"/>
  <c r="O66" i="4"/>
  <c r="C66" i="4"/>
  <c r="O65" i="4"/>
  <c r="C65" i="4"/>
  <c r="O64" i="4"/>
  <c r="C64" i="4"/>
  <c r="O63" i="4"/>
  <c r="C63" i="4"/>
  <c r="O62" i="4"/>
  <c r="C62" i="4"/>
  <c r="O61" i="4"/>
  <c r="C61" i="4"/>
  <c r="O60" i="4"/>
  <c r="C60" i="4"/>
  <c r="O59" i="4"/>
  <c r="C59" i="4"/>
  <c r="O58" i="4"/>
  <c r="C58" i="4"/>
  <c r="O57" i="4"/>
  <c r="C57" i="4"/>
  <c r="O56" i="4"/>
  <c r="C56" i="4"/>
  <c r="O55" i="4"/>
  <c r="C55" i="4"/>
  <c r="O54" i="4"/>
  <c r="C54" i="4"/>
  <c r="O53" i="4"/>
  <c r="C53" i="4"/>
  <c r="O52" i="4"/>
  <c r="C52" i="4"/>
  <c r="O51" i="4"/>
  <c r="C51" i="4"/>
  <c r="O50" i="4"/>
  <c r="C50" i="4"/>
  <c r="O49" i="4"/>
  <c r="C49" i="4"/>
  <c r="O48" i="4"/>
  <c r="C48" i="4"/>
  <c r="O47" i="4"/>
  <c r="C47" i="4"/>
  <c r="O46" i="4"/>
  <c r="C46" i="4"/>
  <c r="O45" i="4"/>
  <c r="C45" i="4"/>
  <c r="O44" i="4"/>
  <c r="C44" i="4"/>
  <c r="O43" i="4"/>
  <c r="C43" i="4"/>
  <c r="O42" i="4"/>
  <c r="C42" i="4"/>
  <c r="O41" i="4"/>
  <c r="C41" i="4"/>
  <c r="O40" i="4"/>
  <c r="C40" i="4"/>
  <c r="O39" i="4"/>
  <c r="C39" i="4"/>
  <c r="O38" i="4"/>
  <c r="C38" i="4"/>
  <c r="O37" i="4"/>
  <c r="C37" i="4"/>
  <c r="O36" i="4"/>
  <c r="C36" i="4"/>
  <c r="O35" i="4"/>
  <c r="C35" i="4"/>
  <c r="O34" i="4"/>
  <c r="C34" i="4"/>
  <c r="O33" i="4"/>
  <c r="C33" i="4"/>
  <c r="O32" i="4"/>
  <c r="C32" i="4"/>
  <c r="O31" i="4"/>
  <c r="C31" i="4"/>
  <c r="O30" i="4"/>
  <c r="C30" i="4"/>
  <c r="O29" i="4"/>
  <c r="C29" i="4"/>
  <c r="O28" i="4"/>
  <c r="C28" i="4"/>
  <c r="O27" i="4"/>
  <c r="C27" i="4"/>
  <c r="O26" i="4"/>
  <c r="C26" i="4"/>
  <c r="O25" i="4"/>
  <c r="C25" i="4"/>
  <c r="O24" i="4"/>
  <c r="C24" i="4"/>
  <c r="O23" i="4"/>
  <c r="C23" i="4"/>
  <c r="O22" i="4"/>
  <c r="C22" i="4"/>
  <c r="O21" i="4"/>
  <c r="C21" i="4"/>
  <c r="O20" i="4"/>
  <c r="C20" i="4"/>
  <c r="O19" i="4"/>
  <c r="C19" i="4"/>
  <c r="O18" i="4"/>
  <c r="C18" i="4"/>
  <c r="O17" i="4"/>
  <c r="C17" i="4"/>
  <c r="O16" i="4"/>
  <c r="C16" i="4"/>
  <c r="O15" i="4"/>
  <c r="C15" i="4"/>
  <c r="O14" i="4"/>
  <c r="C14" i="4"/>
  <c r="O13" i="4"/>
  <c r="C13" i="4"/>
  <c r="O12" i="4"/>
  <c r="C12" i="4"/>
  <c r="O11" i="4"/>
  <c r="C11" i="4"/>
  <c r="O10" i="4"/>
  <c r="C10" i="4"/>
  <c r="O9" i="4"/>
  <c r="O192" i="4"/>
  <c r="C9" i="4"/>
  <c r="P9" i="5"/>
  <c r="P10" i="5"/>
  <c r="P11" i="5"/>
  <c r="P140" i="5" s="1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N31" i="1"/>
  <c r="C31" i="1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P77" i="2"/>
  <c r="C77" i="2"/>
  <c r="P76" i="2"/>
  <c r="C76" i="2"/>
  <c r="P75" i="2"/>
  <c r="C75" i="2"/>
  <c r="P74" i="2"/>
  <c r="C74" i="2"/>
  <c r="P73" i="2"/>
  <c r="C73" i="2"/>
  <c r="P72" i="2"/>
  <c r="C72" i="2"/>
  <c r="P71" i="2"/>
  <c r="C71" i="2"/>
  <c r="P70" i="2"/>
  <c r="C70" i="2"/>
  <c r="P69" i="2"/>
  <c r="C69" i="2"/>
  <c r="P68" i="2"/>
  <c r="C68" i="2"/>
  <c r="P67" i="2"/>
  <c r="C67" i="2"/>
  <c r="P66" i="2"/>
  <c r="C66" i="2"/>
  <c r="P65" i="2"/>
  <c r="C65" i="2"/>
  <c r="P64" i="2"/>
  <c r="C64" i="2"/>
  <c r="P63" i="2"/>
  <c r="C63" i="2"/>
  <c r="P62" i="2"/>
  <c r="C62" i="2"/>
  <c r="P61" i="2"/>
  <c r="C61" i="2"/>
  <c r="P60" i="2"/>
  <c r="C60" i="2"/>
  <c r="P59" i="2"/>
  <c r="C59" i="2"/>
  <c r="P58" i="2"/>
  <c r="C58" i="2"/>
  <c r="P57" i="2"/>
  <c r="C57" i="2"/>
  <c r="P56" i="2"/>
  <c r="C56" i="2"/>
  <c r="P55" i="2"/>
  <c r="C55" i="2"/>
  <c r="P54" i="2"/>
  <c r="C54" i="2"/>
  <c r="P53" i="2"/>
  <c r="C53" i="2"/>
  <c r="P52" i="2"/>
  <c r="C52" i="2"/>
  <c r="P51" i="2"/>
  <c r="C51" i="2"/>
  <c r="P50" i="2"/>
  <c r="C50" i="2"/>
  <c r="P49" i="2"/>
  <c r="C49" i="2"/>
  <c r="P48" i="2"/>
  <c r="C48" i="2"/>
  <c r="P47" i="2"/>
  <c r="C47" i="2"/>
  <c r="P46" i="2"/>
  <c r="C46" i="2"/>
  <c r="P45" i="2"/>
  <c r="C45" i="2"/>
  <c r="P44" i="2"/>
  <c r="C44" i="2"/>
  <c r="P43" i="2"/>
  <c r="C43" i="2"/>
  <c r="P42" i="2"/>
  <c r="C42" i="2"/>
  <c r="P41" i="2"/>
  <c r="C41" i="2"/>
  <c r="P40" i="2"/>
  <c r="C40" i="2"/>
  <c r="P39" i="2"/>
  <c r="C39" i="2"/>
  <c r="P38" i="2"/>
  <c r="C38" i="2"/>
  <c r="P37" i="2"/>
  <c r="C37" i="2"/>
  <c r="P36" i="2"/>
  <c r="C36" i="2"/>
  <c r="P35" i="2"/>
  <c r="C35" i="2"/>
  <c r="P34" i="2"/>
  <c r="C34" i="2"/>
  <c r="P33" i="2"/>
  <c r="C33" i="2"/>
  <c r="P32" i="2"/>
  <c r="C32" i="2"/>
  <c r="P31" i="2"/>
  <c r="C31" i="2"/>
  <c r="P30" i="2"/>
  <c r="C30" i="2"/>
  <c r="P29" i="2"/>
  <c r="C29" i="2"/>
  <c r="P28" i="2"/>
  <c r="C28" i="2"/>
  <c r="P27" i="2"/>
  <c r="C27" i="2"/>
  <c r="P26" i="2"/>
  <c r="C26" i="2"/>
  <c r="P25" i="2"/>
  <c r="C25" i="2"/>
  <c r="P24" i="2"/>
  <c r="C24" i="2"/>
  <c r="P23" i="2"/>
  <c r="C23" i="2"/>
  <c r="P22" i="2"/>
  <c r="C22" i="2"/>
  <c r="P21" i="2"/>
  <c r="C21" i="2"/>
  <c r="P20" i="2"/>
  <c r="C20" i="2"/>
  <c r="P19" i="2"/>
  <c r="C19" i="2"/>
  <c r="P18" i="2"/>
  <c r="C18" i="2"/>
  <c r="P17" i="2"/>
  <c r="C17" i="2"/>
  <c r="P16" i="2"/>
  <c r="C16" i="2"/>
  <c r="P15" i="2"/>
  <c r="C15" i="2"/>
  <c r="P14" i="2"/>
  <c r="C14" i="2"/>
  <c r="P13" i="2"/>
  <c r="C13" i="2"/>
  <c r="P12" i="2"/>
  <c r="C12" i="2"/>
  <c r="P11" i="2"/>
  <c r="C11" i="2"/>
  <c r="P10" i="2"/>
  <c r="C10" i="2"/>
  <c r="N191" i="1"/>
  <c r="C191" i="1"/>
  <c r="N190" i="1"/>
  <c r="C190" i="1"/>
  <c r="N189" i="1"/>
  <c r="C189" i="1"/>
  <c r="N188" i="1"/>
  <c r="C188" i="1"/>
  <c r="N187" i="1"/>
  <c r="C187" i="1"/>
  <c r="N186" i="1"/>
  <c r="C186" i="1"/>
  <c r="N185" i="1"/>
  <c r="C185" i="1"/>
  <c r="N184" i="1"/>
  <c r="C184" i="1"/>
  <c r="N183" i="1"/>
  <c r="C183" i="1"/>
  <c r="N182" i="1"/>
  <c r="C182" i="1"/>
  <c r="N181" i="1"/>
  <c r="C181" i="1"/>
  <c r="N180" i="1"/>
  <c r="C180" i="1"/>
  <c r="N179" i="1"/>
  <c r="C179" i="1"/>
  <c r="N178" i="1"/>
  <c r="C178" i="1"/>
  <c r="N177" i="1"/>
  <c r="C177" i="1"/>
  <c r="N176" i="1"/>
  <c r="C176" i="1"/>
  <c r="N175" i="1"/>
  <c r="C175" i="1"/>
  <c r="N174" i="1"/>
  <c r="C174" i="1"/>
  <c r="N173" i="1"/>
  <c r="C173" i="1"/>
  <c r="N172" i="1"/>
  <c r="C172" i="1"/>
  <c r="N171" i="1"/>
  <c r="C171" i="1"/>
  <c r="N170" i="1"/>
  <c r="C170" i="1"/>
  <c r="N169" i="1"/>
  <c r="C169" i="1"/>
  <c r="N168" i="1"/>
  <c r="C168" i="1"/>
  <c r="N167" i="1"/>
  <c r="C167" i="1"/>
  <c r="N166" i="1"/>
  <c r="C166" i="1"/>
  <c r="N165" i="1"/>
  <c r="C165" i="1"/>
  <c r="N164" i="1"/>
  <c r="C164" i="1"/>
  <c r="N163" i="1"/>
  <c r="C163" i="1"/>
  <c r="N162" i="1"/>
  <c r="C162" i="1"/>
  <c r="N161" i="1"/>
  <c r="C161" i="1"/>
  <c r="N160" i="1"/>
  <c r="C160" i="1"/>
  <c r="N159" i="1"/>
  <c r="C159" i="1"/>
  <c r="N158" i="1"/>
  <c r="C158" i="1"/>
  <c r="N157" i="1"/>
  <c r="C157" i="1"/>
  <c r="N156" i="1"/>
  <c r="C156" i="1"/>
  <c r="N155" i="1"/>
  <c r="C155" i="1"/>
  <c r="N154" i="1"/>
  <c r="C154" i="1"/>
  <c r="N153" i="1"/>
  <c r="C153" i="1"/>
  <c r="N152" i="1"/>
  <c r="C152" i="1"/>
  <c r="N151" i="1"/>
  <c r="C151" i="1"/>
  <c r="N150" i="1"/>
  <c r="C150" i="1"/>
  <c r="N149" i="1"/>
  <c r="C149" i="1"/>
  <c r="N148" i="1"/>
  <c r="C148" i="1"/>
  <c r="N147" i="1"/>
  <c r="C147" i="1"/>
  <c r="N146" i="1"/>
  <c r="C146" i="1"/>
  <c r="N145" i="1"/>
  <c r="C145" i="1"/>
  <c r="N144" i="1"/>
  <c r="C144" i="1"/>
  <c r="N143" i="1"/>
  <c r="C143" i="1"/>
  <c r="N142" i="1"/>
  <c r="C142" i="1"/>
  <c r="N141" i="1"/>
  <c r="C141" i="1"/>
  <c r="N140" i="1"/>
  <c r="C140" i="1"/>
  <c r="N139" i="1"/>
  <c r="C139" i="1"/>
  <c r="N138" i="1"/>
  <c r="C138" i="1"/>
  <c r="N137" i="1"/>
  <c r="C137" i="1"/>
  <c r="N136" i="1"/>
  <c r="C136" i="1"/>
  <c r="N135" i="1"/>
  <c r="C135" i="1"/>
  <c r="N134" i="1"/>
  <c r="C134" i="1"/>
  <c r="N133" i="1"/>
  <c r="C133" i="1"/>
  <c r="N132" i="1"/>
  <c r="C132" i="1"/>
  <c r="N131" i="1"/>
  <c r="C131" i="1"/>
  <c r="N130" i="1"/>
  <c r="C130" i="1"/>
  <c r="N129" i="1"/>
  <c r="C129" i="1"/>
  <c r="N128" i="1"/>
  <c r="C128" i="1"/>
  <c r="N127" i="1"/>
  <c r="C127" i="1"/>
  <c r="N126" i="1"/>
  <c r="C126" i="1"/>
  <c r="N125" i="1"/>
  <c r="C125" i="1"/>
  <c r="N124" i="1"/>
  <c r="C124" i="1"/>
  <c r="N123" i="1"/>
  <c r="C123" i="1"/>
  <c r="N122" i="1"/>
  <c r="C122" i="1"/>
  <c r="N121" i="1"/>
  <c r="C121" i="1"/>
  <c r="N120" i="1"/>
  <c r="C120" i="1"/>
  <c r="N119" i="1"/>
  <c r="C119" i="1"/>
  <c r="N118" i="1"/>
  <c r="C118" i="1"/>
  <c r="N117" i="1"/>
  <c r="C117" i="1"/>
  <c r="N116" i="1"/>
  <c r="C116" i="1"/>
  <c r="N115" i="1"/>
  <c r="C115" i="1"/>
  <c r="N114" i="1"/>
  <c r="C114" i="1"/>
  <c r="N113" i="1"/>
  <c r="C113" i="1"/>
  <c r="N112" i="1"/>
  <c r="C112" i="1"/>
  <c r="N111" i="1"/>
  <c r="C111" i="1"/>
  <c r="N110" i="1"/>
  <c r="C110" i="1"/>
  <c r="N109" i="1"/>
  <c r="C109" i="1"/>
  <c r="N108" i="1"/>
  <c r="C108" i="1"/>
  <c r="N107" i="1"/>
  <c r="C107" i="1"/>
  <c r="N106" i="1"/>
  <c r="C106" i="1"/>
  <c r="N105" i="1"/>
  <c r="C105" i="1"/>
  <c r="N104" i="1"/>
  <c r="C104" i="1"/>
  <c r="N103" i="1"/>
  <c r="C103" i="1"/>
  <c r="N102" i="1"/>
  <c r="C102" i="1"/>
  <c r="N101" i="1"/>
  <c r="C101" i="1"/>
  <c r="N100" i="1"/>
  <c r="C100" i="1"/>
  <c r="N99" i="1"/>
  <c r="C99" i="1"/>
  <c r="N98" i="1"/>
  <c r="C98" i="1"/>
  <c r="N97" i="1"/>
  <c r="C97" i="1"/>
  <c r="N96" i="1"/>
  <c r="C96" i="1"/>
  <c r="N95" i="1"/>
  <c r="C95" i="1"/>
  <c r="N94" i="1"/>
  <c r="C94" i="1"/>
  <c r="N93" i="1"/>
  <c r="C93" i="1"/>
  <c r="N92" i="1"/>
  <c r="C92" i="1"/>
  <c r="N91" i="1"/>
  <c r="C91" i="1"/>
  <c r="N90" i="1"/>
  <c r="C90" i="1"/>
  <c r="N89" i="1"/>
  <c r="C89" i="1"/>
  <c r="N88" i="1"/>
  <c r="C88" i="1"/>
  <c r="N87" i="1"/>
  <c r="C87" i="1"/>
  <c r="N86" i="1"/>
  <c r="C86" i="1"/>
  <c r="N85" i="1"/>
  <c r="C85" i="1"/>
  <c r="N84" i="1"/>
  <c r="C84" i="1"/>
  <c r="N83" i="1"/>
  <c r="C83" i="1"/>
  <c r="N82" i="1"/>
  <c r="C82" i="1"/>
  <c r="N81" i="1"/>
  <c r="C81" i="1"/>
  <c r="N80" i="1"/>
  <c r="C80" i="1"/>
  <c r="N79" i="1"/>
  <c r="C79" i="1"/>
  <c r="N78" i="1"/>
  <c r="C78" i="1"/>
  <c r="N77" i="1"/>
  <c r="C77" i="1"/>
  <c r="N76" i="1"/>
  <c r="C76" i="1"/>
  <c r="N75" i="1"/>
  <c r="C75" i="1"/>
  <c r="N74" i="1"/>
  <c r="C74" i="1"/>
  <c r="N73" i="1"/>
  <c r="C73" i="1"/>
  <c r="N72" i="1"/>
  <c r="C72" i="1"/>
  <c r="N71" i="1"/>
  <c r="C71" i="1"/>
  <c r="N70" i="1"/>
  <c r="C70" i="1"/>
  <c r="N69" i="1"/>
  <c r="C69" i="1"/>
  <c r="N68" i="1"/>
  <c r="C68" i="1"/>
  <c r="N67" i="1"/>
  <c r="C67" i="1"/>
  <c r="N66" i="1"/>
  <c r="C66" i="1"/>
  <c r="N65" i="1"/>
  <c r="C65" i="1"/>
  <c r="N64" i="1"/>
  <c r="C64" i="1"/>
  <c r="N63" i="1"/>
  <c r="C63" i="1"/>
  <c r="N62" i="1"/>
  <c r="C62" i="1"/>
  <c r="N61" i="1"/>
  <c r="C61" i="1"/>
  <c r="N60" i="1"/>
  <c r="C60" i="1"/>
  <c r="N59" i="1"/>
  <c r="C59" i="1"/>
  <c r="N58" i="1"/>
  <c r="C58" i="1"/>
  <c r="N57" i="1"/>
  <c r="C57" i="1"/>
  <c r="N56" i="1"/>
  <c r="C56" i="1"/>
  <c r="N55" i="1"/>
  <c r="C55" i="1"/>
  <c r="N54" i="1"/>
  <c r="C54" i="1"/>
  <c r="N53" i="1"/>
  <c r="C53" i="1"/>
  <c r="N52" i="1"/>
  <c r="C52" i="1"/>
  <c r="N51" i="1"/>
  <c r="C51" i="1"/>
  <c r="N50" i="1"/>
  <c r="C50" i="1"/>
  <c r="N49" i="1"/>
  <c r="C49" i="1"/>
  <c r="N48" i="1"/>
  <c r="C48" i="1"/>
  <c r="N47" i="1"/>
  <c r="C47" i="1"/>
  <c r="N46" i="1"/>
  <c r="C46" i="1"/>
  <c r="N45" i="1"/>
  <c r="C45" i="1"/>
  <c r="N44" i="1"/>
  <c r="C44" i="1"/>
  <c r="N43" i="1"/>
  <c r="C43" i="1"/>
  <c r="N42" i="1"/>
  <c r="C42" i="1"/>
  <c r="N41" i="1"/>
  <c r="C41" i="1"/>
  <c r="N40" i="1"/>
  <c r="C40" i="1"/>
  <c r="N39" i="1"/>
  <c r="C39" i="1"/>
  <c r="N38" i="1"/>
  <c r="C38" i="1"/>
  <c r="N37" i="1"/>
  <c r="C37" i="1"/>
  <c r="N36" i="1"/>
  <c r="C36" i="1"/>
  <c r="N35" i="1"/>
  <c r="C35" i="1"/>
  <c r="N34" i="1"/>
  <c r="C34" i="1"/>
  <c r="N33" i="1"/>
  <c r="C33" i="1"/>
  <c r="N32" i="1"/>
  <c r="C32" i="1"/>
  <c r="N30" i="1"/>
  <c r="C30" i="1"/>
  <c r="N29" i="1"/>
  <c r="C29" i="1"/>
  <c r="N28" i="1"/>
  <c r="C28" i="1"/>
  <c r="N27" i="1"/>
  <c r="C27" i="1"/>
  <c r="N26" i="1"/>
  <c r="C26" i="1"/>
  <c r="N25" i="1"/>
  <c r="C25" i="1"/>
  <c r="N24" i="1"/>
  <c r="C24" i="1"/>
  <c r="N23" i="1"/>
  <c r="C23" i="1"/>
  <c r="N22" i="1"/>
  <c r="C22" i="1"/>
  <c r="N21" i="1"/>
  <c r="C21" i="1"/>
  <c r="N20" i="1"/>
  <c r="C20" i="1"/>
  <c r="N19" i="1"/>
  <c r="C19" i="1"/>
  <c r="N18" i="1"/>
  <c r="C18" i="1"/>
  <c r="N17" i="1"/>
  <c r="C17" i="1"/>
  <c r="N16" i="1"/>
  <c r="C16" i="1"/>
  <c r="N15" i="1"/>
  <c r="C15" i="1"/>
  <c r="N14" i="1"/>
  <c r="C14" i="1"/>
  <c r="N13" i="1"/>
  <c r="C13" i="1"/>
  <c r="N12" i="1"/>
  <c r="C12" i="1"/>
  <c r="N11" i="1"/>
  <c r="C11" i="1"/>
  <c r="N10" i="1"/>
  <c r="C10" i="1"/>
  <c r="P79" i="2"/>
  <c r="N193" i="1"/>
  <c r="Q42" i="7"/>
  <c r="G118" i="3" l="1"/>
</calcChain>
</file>

<file path=xl/sharedStrings.xml><?xml version="1.0" encoding="utf-8"?>
<sst xmlns="http://schemas.openxmlformats.org/spreadsheetml/2006/main" count="1137" uniqueCount="262">
  <si>
    <t>CLIENTE:</t>
  </si>
  <si>
    <t>EXPORT TEDELMUN, S.L</t>
  </si>
  <si>
    <t>ALBARÁN:</t>
  </si>
  <si>
    <t>CAJA</t>
  </si>
  <si>
    <t>CÓDIGO</t>
  </si>
  <si>
    <t>MODELO</t>
  </si>
  <si>
    <t>S</t>
  </si>
  <si>
    <t>M</t>
  </si>
  <si>
    <t>L</t>
  </si>
  <si>
    <t>XL</t>
  </si>
  <si>
    <t>XXL</t>
  </si>
  <si>
    <t>3XL</t>
  </si>
  <si>
    <t>TOTAL</t>
  </si>
  <si>
    <t>5003BBWP</t>
  </si>
  <si>
    <t>5003CBEM</t>
  </si>
  <si>
    <t>5003CBEMP</t>
  </si>
  <si>
    <t>5003CBEG</t>
  </si>
  <si>
    <t>5003CBEGP</t>
  </si>
  <si>
    <t>5003CBB</t>
  </si>
  <si>
    <t>5003CBBP</t>
  </si>
  <si>
    <t>5003CHCMP</t>
  </si>
  <si>
    <t>5003CHCG</t>
  </si>
  <si>
    <t>5003CHCGP</t>
  </si>
  <si>
    <t>5003CHJP</t>
  </si>
  <si>
    <t>5003CHJ</t>
  </si>
  <si>
    <t>5003CPH</t>
  </si>
  <si>
    <t>5003CPBP</t>
  </si>
  <si>
    <t>5003SBB</t>
  </si>
  <si>
    <t>5003SHC</t>
  </si>
  <si>
    <t>5003SHJ</t>
  </si>
  <si>
    <t>5003SHJP</t>
  </si>
  <si>
    <t>5003SHCP</t>
  </si>
  <si>
    <t>5003SBBP</t>
  </si>
  <si>
    <t>FECHA ENVIO:</t>
  </si>
  <si>
    <t>5002PCHFP</t>
  </si>
  <si>
    <t>5002SHFP</t>
  </si>
  <si>
    <t>5002SHF</t>
  </si>
  <si>
    <t>5002SWJN</t>
  </si>
  <si>
    <t>5002CWCLN</t>
  </si>
  <si>
    <t>5002SWJG</t>
  </si>
  <si>
    <t>5002SWE</t>
  </si>
  <si>
    <t>5002PCHP</t>
  </si>
  <si>
    <t>5002CHF</t>
  </si>
  <si>
    <t>5002SGRN</t>
  </si>
  <si>
    <t>5002SWF</t>
  </si>
  <si>
    <t>5002CWL</t>
  </si>
  <si>
    <t>5002CWCG</t>
  </si>
  <si>
    <t>5002CWHE</t>
  </si>
  <si>
    <t>5002CWHB</t>
  </si>
  <si>
    <t>5002CWFN</t>
  </si>
  <si>
    <t>5002PAPL</t>
  </si>
  <si>
    <t>5002PIRP</t>
  </si>
  <si>
    <t>5002SWHB</t>
  </si>
  <si>
    <t>5002SMES</t>
  </si>
  <si>
    <t>5002PCH</t>
  </si>
  <si>
    <t>5002BOM</t>
  </si>
  <si>
    <t>5002SIY</t>
  </si>
  <si>
    <t>5002CHMP</t>
  </si>
  <si>
    <t>5002SJU</t>
  </si>
  <si>
    <t>BUFCAMP</t>
  </si>
  <si>
    <t>BUFCAMPC</t>
  </si>
  <si>
    <t>5004BHDOL</t>
  </si>
  <si>
    <t>5004BDOL</t>
  </si>
  <si>
    <t>5001GWB</t>
  </si>
  <si>
    <t>BLACK</t>
  </si>
  <si>
    <t>PINK</t>
  </si>
  <si>
    <t>5001GCL</t>
  </si>
  <si>
    <t>5001GTJ</t>
  </si>
  <si>
    <t>5001GPSK</t>
  </si>
  <si>
    <t>5001GPNE</t>
  </si>
  <si>
    <t>5001GPNEP</t>
  </si>
  <si>
    <t>5001GPPI</t>
  </si>
  <si>
    <t>5001GPA</t>
  </si>
  <si>
    <t>5003GBBB</t>
  </si>
  <si>
    <t>5003GSP</t>
  </si>
  <si>
    <t>5003GBP</t>
  </si>
  <si>
    <t>U</t>
  </si>
  <si>
    <t>5001CWLA</t>
  </si>
  <si>
    <t>5001CWCFL</t>
  </si>
  <si>
    <t>5001CWKR</t>
  </si>
  <si>
    <t>5001CWK</t>
  </si>
  <si>
    <t>5001CWOM</t>
  </si>
  <si>
    <t>5001CWPG</t>
  </si>
  <si>
    <t>5001CWPR</t>
  </si>
  <si>
    <t>5001CWO</t>
  </si>
  <si>
    <t>5001CWSA</t>
  </si>
  <si>
    <t>5001CWAL</t>
  </si>
  <si>
    <t>5001CWAG</t>
  </si>
  <si>
    <t>5001CWHLC</t>
  </si>
  <si>
    <t>5001CWHLA</t>
  </si>
  <si>
    <t>5001CWHD</t>
  </si>
  <si>
    <t>5001CWHC</t>
  </si>
  <si>
    <t>5001CWFM</t>
  </si>
  <si>
    <t>5001CWTD</t>
  </si>
  <si>
    <t>5001CSE</t>
  </si>
  <si>
    <t>5001CSER</t>
  </si>
  <si>
    <t>5001CSEG</t>
  </si>
  <si>
    <t>5001TRW</t>
  </si>
  <si>
    <t>5001PSR</t>
  </si>
  <si>
    <t>5001CWC</t>
  </si>
  <si>
    <t>5001CWB</t>
  </si>
  <si>
    <t>5002PWB</t>
  </si>
  <si>
    <t>5002CWB</t>
  </si>
  <si>
    <t>5002PIA</t>
  </si>
  <si>
    <t>5002CLW</t>
  </si>
  <si>
    <t>5002CF</t>
  </si>
  <si>
    <t>5001CSLR</t>
  </si>
  <si>
    <t>5002SIYP</t>
  </si>
  <si>
    <t>5002PCHF</t>
  </si>
  <si>
    <t>5002SWHBP</t>
  </si>
  <si>
    <t>5002BOMP</t>
  </si>
  <si>
    <t>5002CWCL</t>
  </si>
  <si>
    <t>5001BSCP</t>
  </si>
  <si>
    <t>5001BBC</t>
  </si>
  <si>
    <t>5001BBCP</t>
  </si>
  <si>
    <t>5001PSKP</t>
  </si>
  <si>
    <t>5001BCH</t>
  </si>
  <si>
    <t>MDBA2</t>
  </si>
  <si>
    <t>BAÑADOR OFERTA FCB BARCELONA</t>
  </si>
  <si>
    <t>MDBA</t>
  </si>
  <si>
    <t>5001CWKRP</t>
  </si>
  <si>
    <t>5001PBE</t>
  </si>
  <si>
    <t>5001PCL</t>
  </si>
  <si>
    <t>5001PP</t>
  </si>
  <si>
    <t>5001PONP</t>
  </si>
  <si>
    <t>5001PJKP</t>
  </si>
  <si>
    <t>5001PCGM</t>
  </si>
  <si>
    <t>5001PC2</t>
  </si>
  <si>
    <t>5001PAD</t>
  </si>
  <si>
    <t>5001PON</t>
  </si>
  <si>
    <t>5001CYN6E</t>
  </si>
  <si>
    <t>5001CYM6E</t>
  </si>
  <si>
    <t>5001CTAS7</t>
  </si>
  <si>
    <t>5001CPTO</t>
  </si>
  <si>
    <t>5001CBK</t>
  </si>
  <si>
    <t>5001CPTM</t>
  </si>
  <si>
    <t>5001CPTO7P</t>
  </si>
  <si>
    <t>5001CYN7P</t>
  </si>
  <si>
    <t>5001CTANE</t>
  </si>
  <si>
    <t>5001CMP16E</t>
  </si>
  <si>
    <t>5001CAM17</t>
  </si>
  <si>
    <t>5001CAM16</t>
  </si>
  <si>
    <t>5001CAG16</t>
  </si>
  <si>
    <t>5001CFI16</t>
  </si>
  <si>
    <t>5001CFI15</t>
  </si>
  <si>
    <t>5001CCM2P</t>
  </si>
  <si>
    <t>CAMISETA FIRMA-16 FCB</t>
  </si>
  <si>
    <t>5001CMP16P</t>
  </si>
  <si>
    <t>5001CCU</t>
  </si>
  <si>
    <t>5001CTY</t>
  </si>
  <si>
    <t>5001CEST</t>
  </si>
  <si>
    <t>5001CLK</t>
  </si>
  <si>
    <t>5001CEFM</t>
  </si>
  <si>
    <t>5001CCFN</t>
  </si>
  <si>
    <t>5001CCFR</t>
  </si>
  <si>
    <t>5001CMR</t>
  </si>
  <si>
    <t>5001CAFG</t>
  </si>
  <si>
    <t>5001CME</t>
  </si>
  <si>
    <t>5001CAG17</t>
  </si>
  <si>
    <t>5001CCEP</t>
  </si>
  <si>
    <t>5001CUPP</t>
  </si>
  <si>
    <t>5001CCWP</t>
  </si>
  <si>
    <t>5001SECP</t>
  </si>
  <si>
    <t>5001CAEM</t>
  </si>
  <si>
    <t>5001SEA</t>
  </si>
  <si>
    <t>5001CCG</t>
  </si>
  <si>
    <t>5001CAM</t>
  </si>
  <si>
    <t>CAMISETAS VARIAS</t>
  </si>
  <si>
    <t>POLOS VARIOS</t>
  </si>
  <si>
    <t>5001PTA</t>
  </si>
  <si>
    <t>5001PTG</t>
  </si>
  <si>
    <t>5001PTF</t>
  </si>
  <si>
    <t>5001PTMA7P</t>
  </si>
  <si>
    <t>5001PTMA7</t>
  </si>
  <si>
    <t>5001PTG7P</t>
  </si>
  <si>
    <t>5001PTO7</t>
  </si>
  <si>
    <t>5001PTO7P</t>
  </si>
  <si>
    <t>5001PBK</t>
  </si>
  <si>
    <t>5001PTAE</t>
  </si>
  <si>
    <t>5001PTGE</t>
  </si>
  <si>
    <t>5001CYM6</t>
  </si>
  <si>
    <t>CAMISETA FIRMA-15FCB</t>
  </si>
  <si>
    <t>5001CFI6E</t>
  </si>
  <si>
    <t>PACKING:</t>
  </si>
  <si>
    <t>ALBARAN:</t>
  </si>
  <si>
    <t>PANTALON TRAINING FCB AMARILLO JR</t>
  </si>
  <si>
    <t>PACKING J</t>
  </si>
  <si>
    <t>PACKING G</t>
  </si>
  <si>
    <t>PACKING C</t>
  </si>
  <si>
    <t>PACKING A</t>
  </si>
  <si>
    <t>PACKING B</t>
  </si>
  <si>
    <t>PACKING H</t>
  </si>
  <si>
    <t>PACKING F</t>
  </si>
  <si>
    <t>PACKING D</t>
  </si>
  <si>
    <t>PACKING E</t>
  </si>
  <si>
    <t>PACKING I</t>
  </si>
  <si>
    <t>Gorres França</t>
  </si>
  <si>
    <t>Gorres Brasil</t>
  </si>
  <si>
    <t>Polo Brasil</t>
  </si>
  <si>
    <t>Camiseta Brasil Neymar</t>
  </si>
  <si>
    <t>Camiseta Brasil Llis</t>
  </si>
  <si>
    <t>Box Brasil Neymar</t>
  </si>
  <si>
    <t>Gorres Holanda</t>
  </si>
  <si>
    <t>Polo Holanda</t>
  </si>
  <si>
    <t>Box Van Persie Holanda</t>
  </si>
  <si>
    <t>Box Llis Holanda</t>
  </si>
  <si>
    <t>Camiseta Llis Holanda</t>
  </si>
  <si>
    <t>Camiseta Van Persie Holanda</t>
  </si>
  <si>
    <t>Pantalons Holanda</t>
  </si>
  <si>
    <t>Polo Manchester United</t>
  </si>
  <si>
    <t>Box Ibraimovich Manchester United</t>
  </si>
  <si>
    <t>Box Llis Manchester United</t>
  </si>
  <si>
    <t>Camiseta Llis Manchester United</t>
  </si>
  <si>
    <t>Box Rooney Manchester United</t>
  </si>
  <si>
    <t>Camiseta Pogba Manchester United</t>
  </si>
  <si>
    <t>Camiseta Ibraimovich Manchester United</t>
  </si>
  <si>
    <t>Camiseta Rooney Manchester United</t>
  </si>
  <si>
    <t>Pantalons Manchester United</t>
  </si>
  <si>
    <t>Box Llis Liverpool</t>
  </si>
  <si>
    <t>Box Coutinho Liverpool</t>
  </si>
  <si>
    <t>Camiseta Llis Liverpool</t>
  </si>
  <si>
    <t>Camiseta Coutinho Liverpool</t>
  </si>
  <si>
    <t>Pantalons Liverpool</t>
  </si>
  <si>
    <t>Box Llis Juventus</t>
  </si>
  <si>
    <t>Box Higuain Juventus</t>
  </si>
  <si>
    <t>Box Dybala Juventus</t>
  </si>
  <si>
    <t>Box Pogba Juventus</t>
  </si>
  <si>
    <t>Camiseta Higuain Juventus</t>
  </si>
  <si>
    <t>Camiseta Pogba Juventus</t>
  </si>
  <si>
    <t>Camiseta Llis Juventus</t>
  </si>
  <si>
    <t>Pantalon Juventus</t>
  </si>
  <si>
    <t>Box Llis Celtic</t>
  </si>
  <si>
    <t>Camiseta Llis Celtic</t>
  </si>
  <si>
    <t>Pantalon Celtic</t>
  </si>
  <si>
    <t>Box Llis Manchester City</t>
  </si>
  <si>
    <t>Box Kun Manchester City</t>
  </si>
  <si>
    <t>Box Gabriel Jesus Manchester City</t>
  </si>
  <si>
    <t>Camiseta Gabriel Jesus Manchester City</t>
  </si>
  <si>
    <t>Camiseta Kun Manchester City</t>
  </si>
  <si>
    <t>Camiseta Llis Manchester City</t>
  </si>
  <si>
    <t>Pantalons Manchester City</t>
  </si>
  <si>
    <t>Box Cesc Fabregas Chelsea</t>
  </si>
  <si>
    <t>Box Llis Chelsea</t>
  </si>
  <si>
    <t>Box Hazard Chelsea</t>
  </si>
  <si>
    <t>Box Costa Chelsea</t>
  </si>
  <si>
    <t>Camiseta Llis Chelsea</t>
  </si>
  <si>
    <t>Camiseta Hazard Chelsea</t>
  </si>
  <si>
    <t>Camiseta Costa Chelsea</t>
  </si>
  <si>
    <t>Camiseta Cesc Fabregas Chelsea</t>
  </si>
  <si>
    <t>Box Alexis Arsenal</t>
  </si>
  <si>
    <t>Box Llis Arsenal</t>
  </si>
  <si>
    <t>Box Giroud Arsenal</t>
  </si>
  <si>
    <t>Box Ozil Arsenal</t>
  </si>
  <si>
    <t>Camiseta Ozil Arsenal</t>
  </si>
  <si>
    <t>Camiseta Alexis Arsenal</t>
  </si>
  <si>
    <t>Camiseta Llis Arsenal</t>
  </si>
  <si>
    <t>Pantalons Arsenal</t>
  </si>
  <si>
    <t>PACKING:       PACKING J</t>
  </si>
  <si>
    <t xml:space="preserve">   </t>
  </si>
  <si>
    <t xml:space="preserve">CLIENTE:        </t>
  </si>
  <si>
    <t xml:space="preserve">ALBARÁN:    </t>
  </si>
  <si>
    <t xml:space="preserve">FECHA ENVIO: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</si>
</sst>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b/>
      <sz val="12"/>
      <name val="Arial"/>
      <family val="2"/>
    </font>
    <font>
      <sz val="10"/>
      <color theme="1"/>
      <name val="Arial"/>
      <family val="2"/>
    </font>
    <font>
      <b/>
      <u/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u/>
      <sz val="9"/>
      <name val="Arial"/>
      <family val="2"/>
    </font>
    <font>
      <sz val="11"/>
      <color rgb="FFFF0000"/>
      <name val="Arial"/>
      <family val="2"/>
    </font>
    <font>
      <b/>
      <sz val="11"/>
      <color theme="1"/>
      <name val="Arial"/>
      <family val="2"/>
    </font>
    <font>
      <b/>
      <u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7" fillId="0" borderId="0"/>
  </cellStyleXfs>
  <cellXfs count="128">
    <xf numFmtId="0" fontId="0" fillId="0" borderId="0" xfId="0"/>
    <xf numFmtId="0" fontId="2" fillId="0" borderId="0" xfId="0" applyFont="1" applyFill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2" fontId="1" fillId="0" borderId="0" xfId="0" applyNumberFormat="1" applyFont="1" applyFill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6" fillId="0" borderId="4" xfId="0" applyFont="1" applyFill="1" applyBorder="1" applyAlignment="1">
      <alignment horizontal="center"/>
    </xf>
    <xf numFmtId="0" fontId="6" fillId="0" borderId="5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9" fillId="0" borderId="11" xfId="1" applyFont="1" applyFill="1" applyBorder="1" applyAlignment="1">
      <alignment horizontal="left"/>
    </xf>
    <xf numFmtId="0" fontId="9" fillId="0" borderId="12" xfId="1" applyFont="1" applyFill="1" applyBorder="1" applyAlignment="1">
      <alignment horizontal="center"/>
    </xf>
    <xf numFmtId="0" fontId="9" fillId="0" borderId="13" xfId="1" applyFont="1" applyFill="1" applyBorder="1" applyAlignment="1">
      <alignment horizontal="center"/>
    </xf>
    <xf numFmtId="0" fontId="8" fillId="0" borderId="14" xfId="0" applyFont="1" applyFill="1" applyBorder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8" fillId="0" borderId="15" xfId="0" applyFont="1" applyFill="1" applyBorder="1" applyAlignment="1">
      <alignment horizontal="center"/>
    </xf>
    <xf numFmtId="0" fontId="8" fillId="0" borderId="16" xfId="0" applyFont="1" applyFill="1" applyBorder="1" applyAlignment="1">
      <alignment horizontal="center"/>
    </xf>
    <xf numFmtId="0" fontId="8" fillId="0" borderId="17" xfId="0" applyFont="1" applyFill="1" applyBorder="1" applyAlignment="1">
      <alignment horizontal="center"/>
    </xf>
    <xf numFmtId="0" fontId="8" fillId="0" borderId="18" xfId="0" applyFont="1" applyFill="1" applyBorder="1" applyAlignment="1">
      <alignment horizontal="center"/>
    </xf>
    <xf numFmtId="0" fontId="8" fillId="0" borderId="19" xfId="0" applyFont="1" applyFill="1" applyBorder="1" applyAlignment="1">
      <alignment horizontal="center"/>
    </xf>
    <xf numFmtId="0" fontId="8" fillId="0" borderId="20" xfId="0" applyFont="1" applyFill="1" applyBorder="1" applyAlignment="1">
      <alignment horizontal="center"/>
    </xf>
    <xf numFmtId="0" fontId="9" fillId="0" borderId="21" xfId="1" applyFont="1" applyFill="1" applyBorder="1" applyAlignment="1">
      <alignment horizontal="left"/>
    </xf>
    <xf numFmtId="0" fontId="9" fillId="0" borderId="16" xfId="1" applyFont="1" applyFill="1" applyBorder="1" applyAlignment="1">
      <alignment horizontal="center"/>
    </xf>
    <xf numFmtId="0" fontId="9" fillId="0" borderId="22" xfId="1" applyFont="1" applyFill="1" applyBorder="1" applyAlignment="1">
      <alignment horizontal="center"/>
    </xf>
    <xf numFmtId="0" fontId="8" fillId="0" borderId="23" xfId="0" applyFont="1" applyFill="1" applyBorder="1" applyAlignment="1">
      <alignment horizontal="center"/>
    </xf>
    <xf numFmtId="0" fontId="8" fillId="0" borderId="24" xfId="0" applyFont="1" applyFill="1" applyBorder="1" applyAlignment="1">
      <alignment horizontal="center"/>
    </xf>
    <xf numFmtId="0" fontId="8" fillId="0" borderId="25" xfId="0" applyFont="1" applyFill="1" applyBorder="1" applyAlignment="1">
      <alignment horizontal="center"/>
    </xf>
    <xf numFmtId="0" fontId="8" fillId="2" borderId="23" xfId="0" applyFont="1" applyFill="1" applyBorder="1" applyAlignment="1">
      <alignment horizontal="center"/>
    </xf>
    <xf numFmtId="0" fontId="8" fillId="2" borderId="18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8" fillId="2" borderId="25" xfId="0" applyFont="1" applyFill="1" applyBorder="1" applyAlignment="1">
      <alignment horizontal="center"/>
    </xf>
    <xf numFmtId="0" fontId="9" fillId="0" borderId="24" xfId="1" applyFont="1" applyFill="1" applyBorder="1" applyAlignment="1">
      <alignment horizontal="center"/>
    </xf>
    <xf numFmtId="0" fontId="7" fillId="0" borderId="26" xfId="0" applyFont="1" applyFill="1" applyBorder="1" applyAlignment="1">
      <alignment horizontal="center"/>
    </xf>
    <xf numFmtId="0" fontId="8" fillId="0" borderId="27" xfId="0" applyFont="1" applyFill="1" applyBorder="1" applyAlignment="1">
      <alignment horizontal="center"/>
    </xf>
    <xf numFmtId="0" fontId="9" fillId="0" borderId="28" xfId="1" applyFont="1" applyFill="1" applyBorder="1" applyAlignment="1">
      <alignment horizontal="left"/>
    </xf>
    <xf numFmtId="0" fontId="9" fillId="0" borderId="29" xfId="1" applyFont="1" applyFill="1" applyBorder="1" applyAlignment="1">
      <alignment horizontal="center"/>
    </xf>
    <xf numFmtId="0" fontId="9" fillId="0" borderId="30" xfId="1" applyFont="1" applyFill="1" applyBorder="1" applyAlignment="1">
      <alignment horizontal="center"/>
    </xf>
    <xf numFmtId="0" fontId="8" fillId="0" borderId="31" xfId="0" applyFont="1" applyFill="1" applyBorder="1" applyAlignment="1">
      <alignment horizontal="center"/>
    </xf>
    <xf numFmtId="0" fontId="9" fillId="0" borderId="31" xfId="1" applyFont="1" applyFill="1" applyBorder="1" applyAlignment="1">
      <alignment horizontal="center"/>
    </xf>
    <xf numFmtId="0" fontId="8" fillId="0" borderId="28" xfId="0" applyFont="1" applyFill="1" applyBorder="1" applyAlignment="1">
      <alignment horizontal="center"/>
    </xf>
    <xf numFmtId="0" fontId="8" fillId="0" borderId="29" xfId="0" applyFont="1" applyFill="1" applyBorder="1" applyAlignment="1">
      <alignment horizontal="center"/>
    </xf>
    <xf numFmtId="0" fontId="8" fillId="0" borderId="26" xfId="0" applyFont="1" applyFill="1" applyBorder="1" applyAlignment="1">
      <alignment horizontal="center"/>
    </xf>
    <xf numFmtId="0" fontId="8" fillId="0" borderId="32" xfId="0" applyFont="1" applyFill="1" applyBorder="1" applyAlignment="1">
      <alignment horizontal="center"/>
    </xf>
    <xf numFmtId="0" fontId="10" fillId="0" borderId="30" xfId="0" applyFont="1" applyFill="1" applyBorder="1" applyAlignment="1">
      <alignment horizontal="center"/>
    </xf>
    <xf numFmtId="0" fontId="11" fillId="0" borderId="0" xfId="0" applyFont="1" applyFill="1" applyAlignment="1">
      <alignment horizontal="center"/>
    </xf>
    <xf numFmtId="14" fontId="12" fillId="0" borderId="0" xfId="0" applyNumberFormat="1" applyFont="1" applyFill="1" applyBorder="1" applyAlignment="1">
      <alignment horizontal="left"/>
    </xf>
    <xf numFmtId="14" fontId="12" fillId="0" borderId="0" xfId="0" applyNumberFormat="1" applyFont="1" applyFill="1" applyBorder="1" applyAlignment="1">
      <alignment horizontal="center"/>
    </xf>
    <xf numFmtId="0" fontId="2" fillId="0" borderId="33" xfId="0" applyFont="1" applyFill="1" applyBorder="1" applyAlignment="1">
      <alignment horizontal="center"/>
    </xf>
    <xf numFmtId="0" fontId="2" fillId="0" borderId="0" xfId="0" applyFont="1" applyFill="1"/>
    <xf numFmtId="0" fontId="2" fillId="0" borderId="0" xfId="0" applyFont="1"/>
    <xf numFmtId="0" fontId="2" fillId="0" borderId="0" xfId="0" applyFont="1" applyFill="1" applyBorder="1"/>
    <xf numFmtId="0" fontId="13" fillId="0" borderId="0" xfId="0" applyFont="1" applyFill="1" applyBorder="1"/>
    <xf numFmtId="0" fontId="5" fillId="0" borderId="0" xfId="0" applyFont="1" applyFill="1" applyAlignment="1">
      <alignment horizontal="center"/>
    </xf>
    <xf numFmtId="0" fontId="7" fillId="0" borderId="25" xfId="0" applyFont="1" applyFill="1" applyBorder="1" applyAlignment="1">
      <alignment horizontal="center"/>
    </xf>
    <xf numFmtId="0" fontId="9" fillId="0" borderId="20" xfId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0" fontId="8" fillId="2" borderId="14" xfId="0" applyFont="1" applyFill="1" applyBorder="1" applyAlignment="1">
      <alignment horizontal="center"/>
    </xf>
    <xf numFmtId="0" fontId="8" fillId="2" borderId="15" xfId="0" applyFont="1" applyFill="1" applyBorder="1" applyAlignment="1">
      <alignment horizontal="center"/>
    </xf>
    <xf numFmtId="0" fontId="8" fillId="2" borderId="17" xfId="0" applyFont="1" applyFill="1" applyBorder="1" applyAlignment="1">
      <alignment horizontal="center"/>
    </xf>
    <xf numFmtId="0" fontId="8" fillId="2" borderId="10" xfId="0" applyFont="1" applyFill="1" applyBorder="1" applyAlignment="1">
      <alignment horizontal="center"/>
    </xf>
    <xf numFmtId="0" fontId="8" fillId="2" borderId="16" xfId="0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"/>
    </xf>
    <xf numFmtId="0" fontId="14" fillId="0" borderId="8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5" fillId="0" borderId="18" xfId="0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9" fillId="0" borderId="0" xfId="0" applyFont="1" applyFill="1" applyBorder="1"/>
    <xf numFmtId="14" fontId="16" fillId="0" borderId="0" xfId="0" applyNumberFormat="1" applyFont="1" applyFill="1" applyBorder="1" applyAlignment="1">
      <alignment horizontal="left"/>
    </xf>
    <xf numFmtId="0" fontId="8" fillId="0" borderId="13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36" xfId="0" applyFont="1" applyFill="1" applyBorder="1" applyAlignment="1">
      <alignment horizontal="center"/>
    </xf>
    <xf numFmtId="0" fontId="8" fillId="0" borderId="37" xfId="0" applyFont="1" applyFill="1" applyBorder="1" applyAlignment="1">
      <alignment horizontal="center"/>
    </xf>
    <xf numFmtId="0" fontId="9" fillId="0" borderId="37" xfId="1" applyFont="1" applyFill="1" applyBorder="1" applyAlignment="1">
      <alignment horizontal="center"/>
    </xf>
    <xf numFmtId="0" fontId="8" fillId="0" borderId="30" xfId="0" applyFont="1" applyFill="1" applyBorder="1" applyAlignment="1">
      <alignment horizontal="center"/>
    </xf>
    <xf numFmtId="0" fontId="9" fillId="0" borderId="35" xfId="1" applyFont="1" applyFill="1" applyBorder="1" applyAlignment="1">
      <alignment horizontal="left"/>
    </xf>
    <xf numFmtId="0" fontId="8" fillId="0" borderId="38" xfId="0" applyFont="1" applyFill="1" applyBorder="1" applyAlignment="1">
      <alignment horizontal="center"/>
    </xf>
    <xf numFmtId="0" fontId="8" fillId="0" borderId="22" xfId="0" applyFont="1" applyFill="1" applyBorder="1" applyAlignment="1">
      <alignment horizontal="center"/>
    </xf>
    <xf numFmtId="2" fontId="1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9" fillId="0" borderId="38" xfId="1" applyFont="1" applyFill="1" applyBorder="1" applyAlignment="1">
      <alignment horizontal="left"/>
    </xf>
    <xf numFmtId="0" fontId="9" fillId="0" borderId="19" xfId="1" applyFont="1" applyFill="1" applyBorder="1" applyAlignment="1">
      <alignment horizontal="left"/>
    </xf>
    <xf numFmtId="0" fontId="9" fillId="0" borderId="39" xfId="1" applyFont="1" applyFill="1" applyBorder="1" applyAlignment="1">
      <alignment horizontal="left"/>
    </xf>
    <xf numFmtId="0" fontId="13" fillId="0" borderId="0" xfId="0" applyFont="1" applyFill="1" applyBorder="1" applyAlignment="1">
      <alignment horizontal="center"/>
    </xf>
    <xf numFmtId="0" fontId="17" fillId="0" borderId="34" xfId="1" applyFont="1" applyFill="1" applyBorder="1" applyAlignment="1">
      <alignment horizontal="center"/>
    </xf>
    <xf numFmtId="0" fontId="17" fillId="0" borderId="3" xfId="1" applyFont="1" applyFill="1" applyBorder="1" applyAlignment="1">
      <alignment horizontal="center"/>
    </xf>
    <xf numFmtId="0" fontId="17" fillId="0" borderId="5" xfId="1" applyFont="1" applyFill="1" applyBorder="1" applyAlignment="1">
      <alignment horizontal="center"/>
    </xf>
    <xf numFmtId="0" fontId="16" fillId="0" borderId="0" xfId="0" applyFont="1" applyFill="1" applyBorder="1" applyAlignment="1">
      <alignment horizontal="left"/>
    </xf>
    <xf numFmtId="0" fontId="7" fillId="0" borderId="40" xfId="0" applyFont="1" applyFill="1" applyBorder="1" applyAlignment="1">
      <alignment horizontal="center"/>
    </xf>
    <xf numFmtId="0" fontId="8" fillId="0" borderId="41" xfId="0" applyFont="1" applyFill="1" applyBorder="1" applyAlignment="1">
      <alignment horizontal="center"/>
    </xf>
    <xf numFmtId="0" fontId="9" fillId="0" borderId="42" xfId="1" applyFont="1" applyFill="1" applyBorder="1" applyAlignment="1">
      <alignment horizontal="left"/>
    </xf>
    <xf numFmtId="0" fontId="9" fillId="0" borderId="43" xfId="1" applyFont="1" applyFill="1" applyBorder="1" applyAlignment="1">
      <alignment horizontal="center"/>
    </xf>
    <xf numFmtId="0" fontId="9" fillId="0" borderId="44" xfId="1" applyFont="1" applyFill="1" applyBorder="1" applyAlignment="1">
      <alignment horizontal="center"/>
    </xf>
    <xf numFmtId="0" fontId="8" fillId="0" borderId="45" xfId="0" applyFont="1" applyFill="1" applyBorder="1" applyAlignment="1">
      <alignment horizontal="center"/>
    </xf>
    <xf numFmtId="0" fontId="8" fillId="0" borderId="46" xfId="0" applyFont="1" applyFill="1" applyBorder="1" applyAlignment="1">
      <alignment horizontal="center"/>
    </xf>
    <xf numFmtId="0" fontId="8" fillId="2" borderId="45" xfId="0" applyFont="1" applyFill="1" applyBorder="1" applyAlignment="1">
      <alignment horizontal="center"/>
    </xf>
    <xf numFmtId="0" fontId="8" fillId="2" borderId="47" xfId="0" applyFont="1" applyFill="1" applyBorder="1" applyAlignment="1">
      <alignment horizontal="center"/>
    </xf>
    <xf numFmtId="0" fontId="8" fillId="2" borderId="48" xfId="0" applyFont="1" applyFill="1" applyBorder="1" applyAlignment="1">
      <alignment horizontal="center"/>
    </xf>
    <xf numFmtId="0" fontId="8" fillId="2" borderId="49" xfId="0" applyFont="1" applyFill="1" applyBorder="1" applyAlignment="1">
      <alignment horizontal="center"/>
    </xf>
    <xf numFmtId="0" fontId="9" fillId="0" borderId="50" xfId="1" applyFont="1" applyFill="1" applyBorder="1" applyAlignment="1">
      <alignment horizontal="left"/>
    </xf>
    <xf numFmtId="0" fontId="9" fillId="0" borderId="51" xfId="1" applyFont="1" applyFill="1" applyBorder="1" applyAlignment="1">
      <alignment horizontal="left"/>
    </xf>
    <xf numFmtId="0" fontId="9" fillId="0" borderId="52" xfId="1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center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Usuaris\Olivia\Referencias%20Packing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 refreshError="1">
        <row r="1">
          <cell r="A1" t="str">
            <v>CODI</v>
          </cell>
          <cell r="B1" t="str">
            <v>Descripció</v>
          </cell>
        </row>
        <row r="2">
          <cell r="A2">
            <v>3028</v>
          </cell>
          <cell r="B2" t="str">
            <v>PANT.PORTERO ENTRENO BETIS LARGO</v>
          </cell>
        </row>
        <row r="3">
          <cell r="A3">
            <v>3029</v>
          </cell>
          <cell r="B3" t="str">
            <v>PANT.PORTERO ENTRENO BETIS CORTO</v>
          </cell>
        </row>
        <row r="4">
          <cell r="A4">
            <v>3031</v>
          </cell>
          <cell r="B4" t="str">
            <v>CAMISETA PORTERO BETIS C/Nº</v>
          </cell>
        </row>
        <row r="5">
          <cell r="A5">
            <v>3035</v>
          </cell>
          <cell r="B5" t="str">
            <v>PANTALON ENTRENO BETIS</v>
          </cell>
        </row>
        <row r="6">
          <cell r="A6">
            <v>3040</v>
          </cell>
          <cell r="B6" t="str">
            <v>PETO ENTRENO BETIS</v>
          </cell>
        </row>
        <row r="7">
          <cell r="A7">
            <v>3056</v>
          </cell>
          <cell r="B7" t="str">
            <v>PANTALON ENTRENO BETIS</v>
          </cell>
        </row>
        <row r="8">
          <cell r="A8">
            <v>3085</v>
          </cell>
          <cell r="B8" t="str">
            <v>PETOS PRENSA/FOTO C/Nº BETIS</v>
          </cell>
        </row>
        <row r="9">
          <cell r="A9">
            <v>3125</v>
          </cell>
          <cell r="B9" t="str">
            <v>PETOS SERVIC./ACOMOD. BETIS</v>
          </cell>
        </row>
        <row r="10">
          <cell r="A10">
            <v>3200</v>
          </cell>
          <cell r="B10" t="str">
            <v>CAMIS. M/C BETIS 3ºEQ. C/NOMBRE Y Nº</v>
          </cell>
        </row>
        <row r="11">
          <cell r="A11">
            <v>3200</v>
          </cell>
          <cell r="B11" t="str">
            <v>CAMIS. M/C BETIS 2ºEQ. C/NOMBRE Y Nº</v>
          </cell>
        </row>
        <row r="12">
          <cell r="A12">
            <v>3200</v>
          </cell>
          <cell r="B12" t="str">
            <v>CAMIS. M/C BETIS 1ºEQ. C/NOMBRE Y Nº</v>
          </cell>
        </row>
        <row r="13">
          <cell r="A13">
            <v>3201</v>
          </cell>
          <cell r="B13" t="str">
            <v>CAMISETA M/C 3ºEQ.BETIS C/Nº "L.F.P."</v>
          </cell>
        </row>
        <row r="14">
          <cell r="A14">
            <v>3201</v>
          </cell>
          <cell r="B14" t="str">
            <v>CAMISETA M/C 2ºEQ.BETIS C/Nº</v>
          </cell>
        </row>
        <row r="15">
          <cell r="A15">
            <v>3201</v>
          </cell>
          <cell r="B15" t="str">
            <v>CAMISETA M/C 1ºEQ.BETIS C/Nº</v>
          </cell>
        </row>
        <row r="16">
          <cell r="A16">
            <v>3203</v>
          </cell>
          <cell r="B16" t="str">
            <v>CAMIS. M/L BETIS 3ºEQ. C/NOMBRE Y Nº</v>
          </cell>
        </row>
        <row r="17">
          <cell r="A17">
            <v>3203</v>
          </cell>
          <cell r="B17" t="str">
            <v>CAMIS. M/L BETIS 2ºEQ. C/NOMBRE Y Nº</v>
          </cell>
        </row>
        <row r="18">
          <cell r="A18">
            <v>3203</v>
          </cell>
          <cell r="B18" t="str">
            <v>CAMIS. M/L BETIS 1ºEQ. C/NOMBRE Y Nº</v>
          </cell>
        </row>
        <row r="19">
          <cell r="A19">
            <v>3204</v>
          </cell>
          <cell r="B19" t="str">
            <v>CAMISETA M/L 2ºEQ.BETIS C/Nº</v>
          </cell>
        </row>
        <row r="20">
          <cell r="A20">
            <v>3204</v>
          </cell>
          <cell r="B20" t="str">
            <v>CAMISETA M/L 1ºEQ.BETIS C/Nº</v>
          </cell>
        </row>
        <row r="21">
          <cell r="A21">
            <v>3206</v>
          </cell>
          <cell r="B21" t="str">
            <v>PANTALON 3ºEQ.BETIS CON Nº</v>
          </cell>
        </row>
        <row r="22">
          <cell r="A22">
            <v>3206</v>
          </cell>
          <cell r="B22" t="str">
            <v>PANTALON 2ºEQ. BETIS CON Nº</v>
          </cell>
        </row>
        <row r="23">
          <cell r="A23">
            <v>3206</v>
          </cell>
          <cell r="B23" t="str">
            <v>PANTALON 1ºEQ.BETIS BLANCO C/Nº</v>
          </cell>
        </row>
        <row r="24">
          <cell r="A24">
            <v>3207</v>
          </cell>
          <cell r="B24" t="str">
            <v>PANTALON 3ºEQ.BETIS SIN Nº</v>
          </cell>
        </row>
        <row r="25">
          <cell r="A25">
            <v>3207</v>
          </cell>
          <cell r="B25" t="str">
            <v>PANTALON 2ºEQ.BETIS SIN Nº</v>
          </cell>
        </row>
        <row r="26">
          <cell r="A26">
            <v>3207</v>
          </cell>
          <cell r="B26" t="str">
            <v>PANTALON 1ºEQ.BETIS BLANCO SIN Nº</v>
          </cell>
        </row>
        <row r="27">
          <cell r="A27">
            <v>3209</v>
          </cell>
          <cell r="B27" t="str">
            <v>PANTALON 1ºEQ.BETIS NEGRO C/Nº</v>
          </cell>
        </row>
        <row r="28">
          <cell r="A28">
            <v>3211</v>
          </cell>
          <cell r="B28" t="str">
            <v>CAMISETA M/C BANQUILLO BETIS</v>
          </cell>
        </row>
        <row r="29">
          <cell r="A29">
            <v>3227</v>
          </cell>
          <cell r="B29" t="str">
            <v>PETOS BETIS FOTO C/Nº</v>
          </cell>
        </row>
        <row r="30">
          <cell r="A30">
            <v>3230</v>
          </cell>
          <cell r="B30" t="str">
            <v>PANTALON PORTERO 1ºEQ.BETIS SIN Nº</v>
          </cell>
        </row>
        <row r="31">
          <cell r="A31">
            <v>3233</v>
          </cell>
          <cell r="B31" t="str">
            <v>CAMIS.PORTERO BETIS C/NOMBRE Y Nº</v>
          </cell>
        </row>
        <row r="32">
          <cell r="A32">
            <v>3237</v>
          </cell>
          <cell r="B32" t="str">
            <v>PANTALON PORTERO BETIS</v>
          </cell>
        </row>
        <row r="33">
          <cell r="A33">
            <v>3238</v>
          </cell>
          <cell r="B33" t="str">
            <v>PANTALON PORTERO BETIS C/Nº</v>
          </cell>
        </row>
        <row r="34">
          <cell r="A34">
            <v>3241</v>
          </cell>
          <cell r="B34" t="str">
            <v>PETOS BETIS PRENSA C/Nº</v>
          </cell>
        </row>
        <row r="35">
          <cell r="A35">
            <v>3242</v>
          </cell>
          <cell r="B35" t="str">
            <v>PANTALON 1ºEQ.BETIS NEGRO SIN Nº</v>
          </cell>
        </row>
        <row r="36">
          <cell r="A36">
            <v>5001</v>
          </cell>
          <cell r="B36" t="str">
            <v>CAMISETA LA CAIXA VISA FCB</v>
          </cell>
        </row>
        <row r="37">
          <cell r="A37">
            <v>5031</v>
          </cell>
          <cell r="B37" t="str">
            <v>PETO ENTRENO PORTO</v>
          </cell>
        </row>
        <row r="38">
          <cell r="A38">
            <v>5080</v>
          </cell>
          <cell r="B38" t="str">
            <v>CAMISETA PORTERO-PORTO</v>
          </cell>
        </row>
        <row r="39">
          <cell r="A39">
            <v>5091</v>
          </cell>
          <cell r="B39" t="str">
            <v>PANTALON BASQUET PORTO-EUROPA</v>
          </cell>
        </row>
        <row r="40">
          <cell r="A40">
            <v>5092</v>
          </cell>
          <cell r="B40" t="str">
            <v>CAMISETA BASQUET PORTO-EUROPA</v>
          </cell>
        </row>
        <row r="41">
          <cell r="A41">
            <v>5156</v>
          </cell>
          <cell r="B41" t="str">
            <v>CAMIS.PORTERO SUPLENTES-PORTO</v>
          </cell>
        </row>
        <row r="42">
          <cell r="A42">
            <v>5200</v>
          </cell>
          <cell r="B42" t="str">
            <v>CAM.PORTO BALONMANO 1ªEQUIP.NUMERADA</v>
          </cell>
        </row>
        <row r="43">
          <cell r="A43">
            <v>5201</v>
          </cell>
          <cell r="B43" t="str">
            <v>CAM.PORTO BALONMANO 1ªEQUIP.LISA</v>
          </cell>
        </row>
        <row r="44">
          <cell r="A44">
            <v>5202</v>
          </cell>
          <cell r="B44" t="str">
            <v>CAM.PORTO BALONMANO 2ªEQUIP.NUMERADA</v>
          </cell>
        </row>
        <row r="45">
          <cell r="A45">
            <v>5203</v>
          </cell>
          <cell r="B45" t="str">
            <v>CAM.PORTO BALONMANO 2ªEQUIP.LISA</v>
          </cell>
        </row>
        <row r="46">
          <cell r="A46">
            <v>5204</v>
          </cell>
          <cell r="B46" t="str">
            <v>PANT.PORTO BALONMANO-SECCIONES-</v>
          </cell>
        </row>
        <row r="47">
          <cell r="A47">
            <v>5205</v>
          </cell>
          <cell r="B47" t="str">
            <v>CAM.PORTO FUTBOL-CATEG-1ªEQUIP.NUMERADA</v>
          </cell>
        </row>
        <row r="48">
          <cell r="A48">
            <v>5206</v>
          </cell>
          <cell r="B48" t="str">
            <v>CAM.PORTO FUTBOL-CATEG-1ªEQUIP.LISA</v>
          </cell>
        </row>
        <row r="49">
          <cell r="A49">
            <v>5207</v>
          </cell>
          <cell r="B49" t="str">
            <v>CAM.PORTO FUTBOL-CATEG-2ªEQUIP.NUMERADA</v>
          </cell>
        </row>
        <row r="50">
          <cell r="A50">
            <v>5208</v>
          </cell>
          <cell r="B50" t="str">
            <v>CAM.PORTO FUTBOL-CATEG-2ªEQUIP.LISA</v>
          </cell>
        </row>
        <row r="51">
          <cell r="A51">
            <v>5209</v>
          </cell>
          <cell r="B51" t="str">
            <v>CAM.PORTO HOCKEY 1ªEQUIP.NUMERADA</v>
          </cell>
        </row>
        <row r="52">
          <cell r="A52">
            <v>5210</v>
          </cell>
          <cell r="B52" t="str">
            <v>CAM.PORTO HOCKEY 1ªEQUIP.LISA</v>
          </cell>
        </row>
        <row r="53">
          <cell r="A53">
            <v>5211</v>
          </cell>
          <cell r="B53" t="str">
            <v>CAM.PORTO HOCKEY 2ªEQUIP.NUMERADA</v>
          </cell>
        </row>
        <row r="54">
          <cell r="A54">
            <v>5212</v>
          </cell>
          <cell r="B54" t="str">
            <v>PANTALON PORTERO PORTO</v>
          </cell>
        </row>
        <row r="55">
          <cell r="A55">
            <v>5213</v>
          </cell>
          <cell r="B55" t="str">
            <v>CAM.PORTO HOCKEY 2ªEQUIP.LISA</v>
          </cell>
        </row>
        <row r="56">
          <cell r="A56">
            <v>5222</v>
          </cell>
          <cell r="B56" t="str">
            <v>CAMISETA M/C PORTO NOMBRE Y Nº</v>
          </cell>
        </row>
        <row r="57">
          <cell r="A57">
            <v>5223</v>
          </cell>
          <cell r="B57" t="str">
            <v>PANTALON PORTO</v>
          </cell>
        </row>
        <row r="58">
          <cell r="A58">
            <v>5224</v>
          </cell>
          <cell r="B58" t="str">
            <v>CAMIS.M/L PORTO 2ªEQUIP.NOMBRE Y Nº</v>
          </cell>
        </row>
        <row r="59">
          <cell r="A59">
            <v>5224</v>
          </cell>
          <cell r="B59" t="str">
            <v>CAMIS.M/L PORTO 1ªEQUIP.NOMBRE Y Nº</v>
          </cell>
        </row>
        <row r="60">
          <cell r="A60">
            <v>5225</v>
          </cell>
          <cell r="B60" t="str">
            <v>CAMISETA M/C PORTO LIGA NUMERADAS</v>
          </cell>
        </row>
        <row r="61">
          <cell r="A61">
            <v>5227</v>
          </cell>
          <cell r="B61" t="str">
            <v>CAMISETA PORTO 1ªEQ. LIGA SIN Nº</v>
          </cell>
        </row>
        <row r="62">
          <cell r="A62">
            <v>5233</v>
          </cell>
          <cell r="B62" t="str">
            <v>CAMISETA BICOLOR PORTO</v>
          </cell>
        </row>
        <row r="63">
          <cell r="A63">
            <v>5238</v>
          </cell>
          <cell r="B63" t="str">
            <v>CAM.M/C PORTO-EUROPA NOMBRE Y Nº</v>
          </cell>
        </row>
        <row r="64">
          <cell r="A64">
            <v>5239</v>
          </cell>
          <cell r="B64" t="str">
            <v>CAM.M/L PORTO-EUROPA 2º EQU.NOMBRE Y Nº</v>
          </cell>
        </row>
        <row r="65">
          <cell r="A65">
            <v>5239</v>
          </cell>
          <cell r="B65" t="str">
            <v>CAM.M/L PORTO-EUROPA 1º EQU.NOMBRE Y Nº</v>
          </cell>
        </row>
        <row r="66">
          <cell r="A66">
            <v>5245</v>
          </cell>
          <cell r="B66" t="str">
            <v>PANTALON PORTO-EUROPA NUMERADO</v>
          </cell>
        </row>
        <row r="67">
          <cell r="A67">
            <v>5251</v>
          </cell>
          <cell r="B67" t="str">
            <v>CAMISETA M/C PORTO NUMERADA 2ºEQ.</v>
          </cell>
        </row>
        <row r="68">
          <cell r="A68">
            <v>5251</v>
          </cell>
          <cell r="B68" t="str">
            <v>CAMISETA M/C PORTO NUMERADAS 1ºEQ.</v>
          </cell>
        </row>
        <row r="69">
          <cell r="A69">
            <v>5256</v>
          </cell>
          <cell r="B69" t="str">
            <v>PANTALON PORTO</v>
          </cell>
        </row>
        <row r="70">
          <cell r="A70">
            <v>5268</v>
          </cell>
          <cell r="B70" t="str">
            <v>CAMIS.PORTERO BAIA-PORTO 2ªEQ.</v>
          </cell>
        </row>
        <row r="71">
          <cell r="A71">
            <v>5268</v>
          </cell>
          <cell r="B71" t="str">
            <v>CAMIS.PORTERO BAIA-PORTO 1ªEQ.</v>
          </cell>
        </row>
        <row r="72">
          <cell r="A72">
            <v>5269</v>
          </cell>
          <cell r="B72" t="str">
            <v>PANTALON PORTERO BAIA-PORTO</v>
          </cell>
        </row>
        <row r="73">
          <cell r="A73">
            <v>6002</v>
          </cell>
          <cell r="B73" t="str">
            <v>CAM.ENTRENO REVERSIBLE TDK</v>
          </cell>
        </row>
        <row r="74">
          <cell r="A74">
            <v>6003</v>
          </cell>
          <cell r="B74" t="str">
            <v>PANT.ENTRENO TDK</v>
          </cell>
        </row>
        <row r="75">
          <cell r="A75">
            <v>6005</v>
          </cell>
          <cell r="B75" t="str">
            <v>CAM.ENTRENO TDK</v>
          </cell>
        </row>
        <row r="76">
          <cell r="A76">
            <v>6008</v>
          </cell>
          <cell r="B76" t="str">
            <v>PANTALON BASQUET MANRESA</v>
          </cell>
        </row>
        <row r="77">
          <cell r="A77">
            <v>6011</v>
          </cell>
          <cell r="B77" t="str">
            <v>CAMISETA BASQUET MANRESA C/NOMBRE Y Nº</v>
          </cell>
        </row>
        <row r="78">
          <cell r="A78">
            <v>6012</v>
          </cell>
          <cell r="B78" t="str">
            <v>CAMISETA BASQUET MANRESA C/NUMERO</v>
          </cell>
        </row>
        <row r="79">
          <cell r="A79">
            <v>6022</v>
          </cell>
          <cell r="B79" t="str">
            <v>CAM.ENTRENO TDK</v>
          </cell>
        </row>
        <row r="80">
          <cell r="A80">
            <v>6030</v>
          </cell>
          <cell r="B80" t="str">
            <v>PANT.ENTRENO TDK</v>
          </cell>
        </row>
        <row r="81">
          <cell r="A81">
            <v>6033</v>
          </cell>
          <cell r="B81" t="str">
            <v>POLO M.CORTA TDK</v>
          </cell>
        </row>
        <row r="82">
          <cell r="A82">
            <v>6034</v>
          </cell>
          <cell r="B82" t="str">
            <v>POLO M.LARGA TDK</v>
          </cell>
        </row>
        <row r="83">
          <cell r="A83">
            <v>6038</v>
          </cell>
          <cell r="B83" t="str">
            <v>CAM. PRE-PARTIDO UNIO MANRESANA</v>
          </cell>
        </row>
        <row r="84">
          <cell r="A84">
            <v>6050</v>
          </cell>
          <cell r="B84" t="str">
            <v>CAM.BASKET CAMPUS TDK</v>
          </cell>
        </row>
        <row r="85">
          <cell r="A85">
            <v>6051</v>
          </cell>
          <cell r="B85" t="str">
            <v>PANT.BASKET CAMPUS TDK</v>
          </cell>
        </row>
        <row r="86">
          <cell r="A86">
            <v>6053</v>
          </cell>
          <cell r="B86" t="str">
            <v>CAMIS.TDK-MANRESA "REPLICA"</v>
          </cell>
        </row>
        <row r="87">
          <cell r="A87">
            <v>6054</v>
          </cell>
          <cell r="B87" t="str">
            <v>PANTALON BASQUET TDK "REPLICA"</v>
          </cell>
        </row>
        <row r="88">
          <cell r="A88">
            <v>6058</v>
          </cell>
          <cell r="B88" t="str">
            <v>CAMIS.BASQUET UNIO MANRESANA</v>
          </cell>
        </row>
        <row r="89">
          <cell r="A89">
            <v>6059</v>
          </cell>
          <cell r="B89" t="str">
            <v>PANTALON BASQUET UNIO MANRESANA</v>
          </cell>
        </row>
        <row r="90">
          <cell r="A90">
            <v>6103</v>
          </cell>
          <cell r="B90" t="str">
            <v>CAMISETA BASQUET MANRESA PRE-PARTIDO</v>
          </cell>
        </row>
        <row r="91">
          <cell r="A91">
            <v>6127</v>
          </cell>
          <cell r="B91" t="str">
            <v>CAMISETA 1ºEQ.BASQUET MANRESA REPLICA</v>
          </cell>
        </row>
        <row r="92">
          <cell r="A92">
            <v>8015</v>
          </cell>
          <cell r="B92" t="str">
            <v>PETO ENTRENO LLEIDA</v>
          </cell>
        </row>
        <row r="93">
          <cell r="A93">
            <v>8034</v>
          </cell>
          <cell r="B93" t="str">
            <v>CAM.ENTRENO JUGADORES LLEIDA</v>
          </cell>
        </row>
        <row r="94">
          <cell r="A94">
            <v>8035</v>
          </cell>
          <cell r="B94" t="str">
            <v>CAM. ENTRENO TECNICOS LLEIDA</v>
          </cell>
        </row>
        <row r="95">
          <cell r="A95">
            <v>8100</v>
          </cell>
          <cell r="B95" t="str">
            <v>CAMISETA M/C 2ºEQ.LLEIDA C/Nº</v>
          </cell>
        </row>
        <row r="96">
          <cell r="A96">
            <v>8100</v>
          </cell>
          <cell r="B96" t="str">
            <v>CAMISETA M/C 1ºEQ.LLEIDA C/Nº</v>
          </cell>
        </row>
        <row r="97">
          <cell r="A97">
            <v>8101</v>
          </cell>
          <cell r="B97" t="str">
            <v>CAMISETA M/L 1ºEQ.LLEIDA C/Nº</v>
          </cell>
        </row>
        <row r="98">
          <cell r="A98">
            <v>8102</v>
          </cell>
          <cell r="B98" t="str">
            <v>CAMISETA M/C LLEIDA 1ªEQUIP. C/Nº</v>
          </cell>
        </row>
        <row r="99">
          <cell r="A99">
            <v>8103</v>
          </cell>
          <cell r="B99" t="str">
            <v>PANTALON 1ºEQ. LLEIDA C/Nº</v>
          </cell>
        </row>
        <row r="100">
          <cell r="A100">
            <v>8106</v>
          </cell>
          <cell r="B100" t="str">
            <v>CAMISETA PORTERO LLEIDA C/Nº</v>
          </cell>
        </row>
        <row r="101">
          <cell r="A101">
            <v>8109</v>
          </cell>
          <cell r="B101" t="str">
            <v>PANTALON CORTO PORTERO LLEIDA C/Nº</v>
          </cell>
        </row>
        <row r="102">
          <cell r="A102">
            <v>8113</v>
          </cell>
          <cell r="B102" t="str">
            <v>PANTALON LARGO LLEIDA "BUSQUETS"</v>
          </cell>
        </row>
        <row r="103">
          <cell r="A103">
            <v>8131</v>
          </cell>
          <cell r="B103" t="str">
            <v>CAMISETA M/C LLEIDA PRE-PARTIDO</v>
          </cell>
        </row>
        <row r="104">
          <cell r="A104">
            <v>8138</v>
          </cell>
          <cell r="B104" t="str">
            <v>PANTALON PORTERO LLEIDA-INFERIORES</v>
          </cell>
        </row>
        <row r="105">
          <cell r="A105">
            <v>8141</v>
          </cell>
          <cell r="B105" t="str">
            <v>PANTALON LARGO PORTERO LLEIDA C/Nº</v>
          </cell>
        </row>
        <row r="106">
          <cell r="A106">
            <v>12006</v>
          </cell>
          <cell r="B106" t="str">
            <v>PANTALON ZARAGOZA 2ºEQ.</v>
          </cell>
        </row>
        <row r="107">
          <cell r="A107">
            <v>12007</v>
          </cell>
          <cell r="B107" t="str">
            <v>PANTALON ZARAGOZA 1ºEQ.</v>
          </cell>
        </row>
        <row r="108">
          <cell r="A108">
            <v>12008</v>
          </cell>
          <cell r="B108" t="str">
            <v>CAM.PORTERO 1ºEQ.ZARAGOZA LYCRA</v>
          </cell>
        </row>
        <row r="109">
          <cell r="A109">
            <v>12011</v>
          </cell>
          <cell r="B109" t="str">
            <v>PANTALON PORTERO 1ºEQ.ZARAGOZA</v>
          </cell>
        </row>
        <row r="110">
          <cell r="A110">
            <v>12014</v>
          </cell>
          <cell r="B110" t="str">
            <v>PANTALON PORTERO ZARAGOZA ENTRENO LARGO</v>
          </cell>
        </row>
        <row r="111">
          <cell r="A111">
            <v>12015</v>
          </cell>
          <cell r="B111" t="str">
            <v>PANTALON PORTERO ZARAGOZA ENTRENO CORTO</v>
          </cell>
        </row>
        <row r="112">
          <cell r="A112">
            <v>12035</v>
          </cell>
          <cell r="B112" t="str">
            <v>CAMISETA M/C ZARAGOZA 2ºEQ.</v>
          </cell>
        </row>
        <row r="113">
          <cell r="A113">
            <v>12035</v>
          </cell>
          <cell r="B113" t="str">
            <v>CAMISETA M/C ZARAGOZA 1ºEQ.</v>
          </cell>
        </row>
        <row r="114">
          <cell r="A114">
            <v>12036</v>
          </cell>
          <cell r="B114" t="str">
            <v>CAMISETA M/L ZARAGOZA 2ºEQ.</v>
          </cell>
        </row>
        <row r="115">
          <cell r="A115">
            <v>12036</v>
          </cell>
          <cell r="B115" t="str">
            <v>CAMISETA M/L ZARAGOZA 1ºEQ.</v>
          </cell>
        </row>
        <row r="116">
          <cell r="A116">
            <v>12040</v>
          </cell>
          <cell r="B116" t="str">
            <v>CAM.PORTERO LYCRA ZARAGOZA"L.F.P."</v>
          </cell>
        </row>
        <row r="117">
          <cell r="A117">
            <v>12042</v>
          </cell>
          <cell r="B117" t="str">
            <v>CAMISETA PORTERO ZARAGOZA "L.F.P."</v>
          </cell>
        </row>
        <row r="118">
          <cell r="A118">
            <v>12043</v>
          </cell>
          <cell r="B118" t="str">
            <v>PANTALON PORTERO ZARAGOZA</v>
          </cell>
        </row>
        <row r="119">
          <cell r="A119">
            <v>30153</v>
          </cell>
          <cell r="B119" t="str">
            <v>CAMISETA M/L EDFOR NUMERADA</v>
          </cell>
        </row>
        <row r="120">
          <cell r="A120">
            <v>30154</v>
          </cell>
          <cell r="B120" t="str">
            <v>PANTALON EDFOR</v>
          </cell>
        </row>
        <row r="121">
          <cell r="A121">
            <v>30220</v>
          </cell>
          <cell r="B121" t="str">
            <v>CAMIS.BASQUET SEDIS BASES</v>
          </cell>
        </row>
        <row r="122">
          <cell r="A122">
            <v>30222</v>
          </cell>
          <cell r="B122" t="str">
            <v>PANTALON BASQUET SEDIS</v>
          </cell>
        </row>
        <row r="123">
          <cell r="A123">
            <v>30307</v>
          </cell>
          <cell r="B123" t="str">
            <v>PANTALON JUEGO TARR</v>
          </cell>
        </row>
        <row r="124">
          <cell r="A124">
            <v>30451</v>
          </cell>
          <cell r="B124" t="str">
            <v>CAM.REVER. CAMP.LAREDO 99</v>
          </cell>
        </row>
        <row r="125">
          <cell r="A125">
            <v>30504</v>
          </cell>
          <cell r="B125" t="str">
            <v>CAMISETA M/L ATL.SEGRE C/Nº</v>
          </cell>
        </row>
        <row r="126">
          <cell r="A126">
            <v>30505</v>
          </cell>
          <cell r="B126" t="str">
            <v>PANTALON ATL.SEGRE 1ºEQ.</v>
          </cell>
        </row>
        <row r="127">
          <cell r="A127">
            <v>30600</v>
          </cell>
          <cell r="B127" t="str">
            <v>CAMISETA BASQUET LLEIDA C/NOMBRE Y Nº</v>
          </cell>
        </row>
        <row r="128">
          <cell r="A128">
            <v>30601</v>
          </cell>
          <cell r="B128" t="str">
            <v>CAMISETA BASQUET LLEIDA INFERIORES C/Nº</v>
          </cell>
        </row>
        <row r="129">
          <cell r="A129">
            <v>30601</v>
          </cell>
          <cell r="B129" t="str">
            <v>CAM.BASQUET LLEIDA INFERIORES S/Nº</v>
          </cell>
        </row>
        <row r="130">
          <cell r="A130">
            <v>30602</v>
          </cell>
          <cell r="B130" t="str">
            <v>PANTALON BASQUET LLEIDA</v>
          </cell>
        </row>
        <row r="131">
          <cell r="A131">
            <v>30605</v>
          </cell>
          <cell r="B131" t="str">
            <v>PANTAL.BASQUET LLEIDA INFERIORES</v>
          </cell>
        </row>
        <row r="132">
          <cell r="A132">
            <v>30605</v>
          </cell>
          <cell r="B132" t="str">
            <v>PANT.BASQUET LLEIDA INFERIORES</v>
          </cell>
        </row>
        <row r="133">
          <cell r="A133">
            <v>30608</v>
          </cell>
          <cell r="B133" t="str">
            <v>CAMISETA BASQUET LLEIDA C/Nº</v>
          </cell>
        </row>
        <row r="134">
          <cell r="A134">
            <v>30609</v>
          </cell>
          <cell r="B134" t="str">
            <v>CAMISETA REVERSIBLE BASQUET LLEIDA</v>
          </cell>
        </row>
        <row r="135">
          <cell r="A135">
            <v>30610</v>
          </cell>
          <cell r="B135" t="str">
            <v>PANTALON ENTRENO BASQUET LLEIDA</v>
          </cell>
        </row>
        <row r="136">
          <cell r="A136">
            <v>30611</v>
          </cell>
          <cell r="B136" t="str">
            <v>CAMISETA ALG.ENTRENO BASQUET LLEIDA</v>
          </cell>
        </row>
        <row r="137">
          <cell r="A137">
            <v>30616</v>
          </cell>
          <cell r="B137" t="str">
            <v>CAMIS.REPLICA BASQUET LLEIDA 1ºEQ.</v>
          </cell>
        </row>
        <row r="138">
          <cell r="A138">
            <v>30617</v>
          </cell>
          <cell r="B138" t="str">
            <v>PANTALON REPLICA BASQUET LLEIDA 1ºEQ.</v>
          </cell>
        </row>
        <row r="139">
          <cell r="A139">
            <v>30618</v>
          </cell>
          <cell r="B139" t="str">
            <v>CAM.SPORT TREVIRA BASQUET LLEIDA</v>
          </cell>
        </row>
        <row r="140">
          <cell r="A140">
            <v>30622</v>
          </cell>
          <cell r="B140" t="str">
            <v>CAMISETA M/C PREPARTIDO BASQUET LLEIDA</v>
          </cell>
        </row>
        <row r="141">
          <cell r="A141">
            <v>30625</v>
          </cell>
          <cell r="B141" t="str">
            <v>PANTALON ENTRENO JUGADOR BASQUET LLEIDA</v>
          </cell>
        </row>
        <row r="142">
          <cell r="A142">
            <v>30635</v>
          </cell>
          <cell r="B142" t="str">
            <v>CAMISETA 1ºEQ.BASQUET LLEIDA REPLICA</v>
          </cell>
        </row>
        <row r="143">
          <cell r="A143">
            <v>30712</v>
          </cell>
          <cell r="B143" t="str">
            <v>CAMISETA 2ª Y 3ª EQ. 99 DROGAS NO</v>
          </cell>
        </row>
        <row r="144">
          <cell r="A144">
            <v>30712</v>
          </cell>
          <cell r="B144" t="str">
            <v>CAMISETA 1ª EQUIP. 99 DROGAS NO</v>
          </cell>
        </row>
        <row r="145">
          <cell r="A145">
            <v>30713</v>
          </cell>
          <cell r="B145" t="str">
            <v>PANTALON 99 DROGAS NO</v>
          </cell>
        </row>
        <row r="146">
          <cell r="A146">
            <v>30717</v>
          </cell>
          <cell r="B146" t="str">
            <v>CAMISETA M/L "DROGAS NO" PROMOCIONAL</v>
          </cell>
        </row>
        <row r="147">
          <cell r="A147">
            <v>30718</v>
          </cell>
          <cell r="B147" t="str">
            <v>PANTALON "DROGAS NO" PROMOCIONAL</v>
          </cell>
        </row>
        <row r="148">
          <cell r="A148">
            <v>30762</v>
          </cell>
          <cell r="B148" t="str">
            <v>PETOS FUTB.PLAYA C/Nº</v>
          </cell>
        </row>
        <row r="149">
          <cell r="A149">
            <v>30779</v>
          </cell>
          <cell r="B149" t="str">
            <v>PANT.FUTBOL PLAYA LISO</v>
          </cell>
        </row>
        <row r="150">
          <cell r="A150">
            <v>30780</v>
          </cell>
          <cell r="B150" t="str">
            <v>CAM.FUTBOL PLAYA LISA NUMERADA</v>
          </cell>
        </row>
        <row r="151">
          <cell r="A151">
            <v>30781</v>
          </cell>
          <cell r="B151" t="str">
            <v>CAM.FUTBOL PLAYA AMATEUR NUMERADO 2ºEQ.</v>
          </cell>
        </row>
        <row r="152">
          <cell r="A152">
            <v>30781</v>
          </cell>
          <cell r="B152" t="str">
            <v>CAM.FUTBOL PLAYA AMATEUR NUMERADO 1ºEQ.</v>
          </cell>
        </row>
        <row r="153">
          <cell r="A153">
            <v>30782</v>
          </cell>
          <cell r="B153" t="str">
            <v>PANT.FUTBOL PLAYA AMATEUR 2ºEQ.</v>
          </cell>
        </row>
        <row r="154">
          <cell r="A154">
            <v>30782</v>
          </cell>
          <cell r="B154" t="str">
            <v>PANT.FUTBOL PLAYA AMATEUR 1ºEQ.</v>
          </cell>
        </row>
        <row r="155">
          <cell r="A155">
            <v>30783</v>
          </cell>
          <cell r="B155" t="str">
            <v>CAM.PORTERO-F.PLAYA NUMERADO</v>
          </cell>
        </row>
        <row r="156">
          <cell r="A156">
            <v>30784</v>
          </cell>
          <cell r="B156" t="str">
            <v>PANT. PORTERO-F.PLAYA</v>
          </cell>
        </row>
        <row r="157">
          <cell r="A157">
            <v>30789</v>
          </cell>
          <cell r="B157" t="str">
            <v>CAMISETA F.PLAYA SELEC.ESPAÑA</v>
          </cell>
        </row>
        <row r="158">
          <cell r="A158">
            <v>30790</v>
          </cell>
          <cell r="B158" t="str">
            <v>PANTALON F.PLAYA SELEC.ESPAÑA</v>
          </cell>
        </row>
        <row r="159">
          <cell r="A159">
            <v>30791</v>
          </cell>
          <cell r="B159" t="str">
            <v>CAMISETA PORTERO F.PLAYA SELEC.ESPAÑA</v>
          </cell>
        </row>
        <row r="160">
          <cell r="A160">
            <v>30792</v>
          </cell>
          <cell r="B160" t="str">
            <v>PANT.PORTERO F.PLAYA SELEC.ESPAÑA</v>
          </cell>
        </row>
        <row r="161">
          <cell r="A161">
            <v>30795</v>
          </cell>
          <cell r="B161" t="str">
            <v>CAMISETA F.PLAYA 2ºEQ.AMATEUR C/CIUDAD</v>
          </cell>
        </row>
        <row r="162">
          <cell r="A162">
            <v>30795</v>
          </cell>
          <cell r="B162" t="str">
            <v>CAMISETA F.PLAYA 1ºEQ.AMATEUR C/CIUDAD</v>
          </cell>
        </row>
        <row r="163">
          <cell r="A163">
            <v>30796</v>
          </cell>
          <cell r="B163" t="str">
            <v>PANTALON F.PLAYA 2ºEQ.AMATEUR</v>
          </cell>
        </row>
        <row r="164">
          <cell r="A164">
            <v>30796</v>
          </cell>
          <cell r="B164" t="str">
            <v>PANTALON F.PLAYA 1ºEQ.AMATEUR</v>
          </cell>
        </row>
        <row r="165">
          <cell r="A165">
            <v>30797</v>
          </cell>
          <cell r="B165" t="str">
            <v>CAM.PORTERO F.PLAYA AMATEUR C/CIUDAD</v>
          </cell>
        </row>
        <row r="166">
          <cell r="A166">
            <v>30798</v>
          </cell>
          <cell r="B166" t="str">
            <v>PANTALON PORTERO F.PLAYA AMATEUR</v>
          </cell>
        </row>
        <row r="167">
          <cell r="A167">
            <v>30799</v>
          </cell>
          <cell r="B167" t="str">
            <v>PETOS F.PLAYA C/Nº</v>
          </cell>
        </row>
        <row r="168">
          <cell r="A168">
            <v>31000</v>
          </cell>
          <cell r="B168" t="str">
            <v>CAM.HOCKEY-REUS 1ºEQU.C/NOMBRE Y Nº</v>
          </cell>
        </row>
        <row r="169">
          <cell r="A169">
            <v>31602</v>
          </cell>
          <cell r="B169" t="str">
            <v>CAMISETA PORTERO HOCKEY-BLANES</v>
          </cell>
        </row>
        <row r="170">
          <cell r="A170">
            <v>31603</v>
          </cell>
          <cell r="B170" t="str">
            <v>PANTALON PORTERO HOCKEY-BLANES</v>
          </cell>
        </row>
        <row r="171">
          <cell r="A171">
            <v>31650</v>
          </cell>
          <cell r="B171" t="str">
            <v>CAMIS.HOCKEY-TORDERA 1ªEQUIP.NUMERADA</v>
          </cell>
        </row>
        <row r="172">
          <cell r="A172">
            <v>31703</v>
          </cell>
          <cell r="B172" t="str">
            <v>CAMIS.MOLINS 1ªEQUIPAC. BASES-NIÑO</v>
          </cell>
        </row>
        <row r="173">
          <cell r="A173">
            <v>31703</v>
          </cell>
          <cell r="B173" t="str">
            <v>CAMIS.MOLINS 1ªEQUIPAC. MASC. ADULTO</v>
          </cell>
        </row>
        <row r="174">
          <cell r="A174">
            <v>31704</v>
          </cell>
          <cell r="B174" t="str">
            <v>PANTALON MOLINS 1ªEQUIPACION</v>
          </cell>
        </row>
        <row r="175">
          <cell r="A175">
            <v>31705</v>
          </cell>
          <cell r="B175" t="str">
            <v>CAMIS.MOLINS 1ªEQUIPAC. FEMEN. ADULTO</v>
          </cell>
        </row>
        <row r="176">
          <cell r="A176">
            <v>31758</v>
          </cell>
          <cell r="B176" t="str">
            <v>CAMIS.MAXON 1ºEQ. C/NOMBRE Y Nº</v>
          </cell>
        </row>
        <row r="177">
          <cell r="A177">
            <v>31760</v>
          </cell>
          <cell r="B177" t="str">
            <v>PANTALON MAXON-MOVISTAR C/Nº</v>
          </cell>
        </row>
        <row r="178">
          <cell r="A178">
            <v>31803</v>
          </cell>
          <cell r="B178" t="str">
            <v>CAMISETA SEL.CATALANA HANDBOL</v>
          </cell>
        </row>
        <row r="179">
          <cell r="A179">
            <v>31804</v>
          </cell>
          <cell r="B179" t="str">
            <v>PANTALON SEL.CATALANA HANDBOL</v>
          </cell>
        </row>
        <row r="180">
          <cell r="A180">
            <v>31904</v>
          </cell>
          <cell r="B180" t="str">
            <v>CAMISETA BALON.VALLADOLID 2ºEQ. S/Nº</v>
          </cell>
        </row>
        <row r="181">
          <cell r="A181">
            <v>32007</v>
          </cell>
          <cell r="B181" t="str">
            <v>CAM. SELEC.CATALANA BASQUET SIN NUMERAR</v>
          </cell>
        </row>
        <row r="182">
          <cell r="A182">
            <v>32007</v>
          </cell>
          <cell r="B182" t="str">
            <v>CAM. SELEC.CATALANA BASQUET NUMERADA</v>
          </cell>
        </row>
        <row r="183">
          <cell r="A183">
            <v>32008</v>
          </cell>
          <cell r="B183" t="str">
            <v>PANT. SELEC.CATALANA BASQUET</v>
          </cell>
        </row>
        <row r="184">
          <cell r="A184">
            <v>32010</v>
          </cell>
          <cell r="B184" t="str">
            <v>CAM.SELEC.CATALANA BASQUET PRE-PARTIDO</v>
          </cell>
        </row>
        <row r="185">
          <cell r="A185">
            <v>32013</v>
          </cell>
          <cell r="B185" t="str">
            <v>PETO CLUB-KAPPA</v>
          </cell>
        </row>
        <row r="186">
          <cell r="A186">
            <v>32014</v>
          </cell>
          <cell r="B186" t="str">
            <v>PETOS ZARAGOZA</v>
          </cell>
        </row>
        <row r="187">
          <cell r="A187">
            <v>32039</v>
          </cell>
          <cell r="B187" t="str">
            <v>CAMIS.+PANTAL. CAMPUS MARISTES</v>
          </cell>
        </row>
        <row r="188">
          <cell r="A188">
            <v>32043</v>
          </cell>
          <cell r="B188" t="str">
            <v>PANTALON CAMPUS TREMP</v>
          </cell>
        </row>
        <row r="189">
          <cell r="A189">
            <v>32044</v>
          </cell>
          <cell r="B189" t="str">
            <v>CAMISETA CAMPUS MARISTES</v>
          </cell>
        </row>
        <row r="190">
          <cell r="A190">
            <v>32045</v>
          </cell>
          <cell r="B190" t="str">
            <v>PANTALON JUEGO KAPPA</v>
          </cell>
        </row>
        <row r="191">
          <cell r="A191">
            <v>33751</v>
          </cell>
          <cell r="B191" t="str">
            <v>CAMISETA FUTBOL PLAYA DYC</v>
          </cell>
        </row>
        <row r="192">
          <cell r="A192">
            <v>33752</v>
          </cell>
          <cell r="B192" t="str">
            <v>PANTALON FUTBOL PLAYA DYC</v>
          </cell>
        </row>
        <row r="193">
          <cell r="A193">
            <v>33753</v>
          </cell>
          <cell r="B193" t="str">
            <v>CAMISETA FUTBOL PLAYA-AIRTEL</v>
          </cell>
        </row>
        <row r="194">
          <cell r="A194">
            <v>33754</v>
          </cell>
          <cell r="B194" t="str">
            <v>PANTALON FUTBOL PLAYA-AIRTEL</v>
          </cell>
        </row>
        <row r="195">
          <cell r="A195">
            <v>33755</v>
          </cell>
          <cell r="B195" t="str">
            <v>JERSEY PORTERO FUTBOL PLAYA-AIRTEL</v>
          </cell>
        </row>
        <row r="196">
          <cell r="A196">
            <v>33756</v>
          </cell>
          <cell r="B196" t="str">
            <v>PANTALON PORTERO FUTBOL PLAYA-AIRTEL</v>
          </cell>
        </row>
        <row r="197">
          <cell r="A197">
            <v>33764</v>
          </cell>
          <cell r="B197" t="str">
            <v>CAMISETA ARBITRO F.PLAYA</v>
          </cell>
        </row>
        <row r="198">
          <cell r="A198">
            <v>33765</v>
          </cell>
          <cell r="B198" t="str">
            <v>PANTALON ARBITRO F.PLAYA</v>
          </cell>
        </row>
        <row r="199">
          <cell r="A199">
            <v>33767</v>
          </cell>
          <cell r="B199" t="str">
            <v>CAMISETA EUROPA-F.PLAYA C/Nº</v>
          </cell>
        </row>
        <row r="200">
          <cell r="A200">
            <v>33768</v>
          </cell>
          <cell r="B200" t="str">
            <v>PANTALON EUROPA-F.PLAYA C/Nº</v>
          </cell>
        </row>
        <row r="201">
          <cell r="A201">
            <v>33769</v>
          </cell>
          <cell r="B201" t="str">
            <v>CAMISETA PORTERO EUROPA-F.PLAYA C/Nº</v>
          </cell>
        </row>
        <row r="202">
          <cell r="A202">
            <v>33770</v>
          </cell>
          <cell r="B202" t="str">
            <v>PANTALON PORTERO EUROPA-F.PLAYA C/Nº</v>
          </cell>
        </row>
        <row r="203">
          <cell r="A203">
            <v>78121</v>
          </cell>
          <cell r="B203" t="str">
            <v>PETO KELME</v>
          </cell>
        </row>
        <row r="204">
          <cell r="A204">
            <v>81502</v>
          </cell>
          <cell r="B204" t="str">
            <v>CAMIS.M/C 1ºEQ.BALONM.LLEIDA FEM. C/Nº</v>
          </cell>
        </row>
        <row r="205">
          <cell r="A205">
            <v>200099</v>
          </cell>
          <cell r="B205" t="str">
            <v>CAMISETA BICOLOR GOAL</v>
          </cell>
        </row>
        <row r="206">
          <cell r="A206">
            <v>200100</v>
          </cell>
          <cell r="B206" t="str">
            <v>PANTALON GOAL</v>
          </cell>
        </row>
        <row r="207">
          <cell r="A207">
            <v>201266</v>
          </cell>
          <cell r="B207" t="str">
            <v>KIT FCB BLAUGRANA</v>
          </cell>
        </row>
        <row r="208">
          <cell r="A208">
            <v>201267</v>
          </cell>
          <cell r="B208" t="str">
            <v>KIT FCB NEGRO/AMARILLO</v>
          </cell>
        </row>
        <row r="209">
          <cell r="A209">
            <v>201268</v>
          </cell>
          <cell r="B209" t="str">
            <v>KIT FCB NARANJA/NEGRO</v>
          </cell>
        </row>
        <row r="210">
          <cell r="A210">
            <v>206264</v>
          </cell>
          <cell r="B210" t="str">
            <v>CAMISETA TRAINING ADULTO FCB ALCAMPO</v>
          </cell>
        </row>
        <row r="211">
          <cell r="A211">
            <v>206589</v>
          </cell>
          <cell r="B211" t="str">
            <v>CAMISETA LIST ADULTO FCB ALCAMPO</v>
          </cell>
        </row>
        <row r="212">
          <cell r="A212">
            <v>206591</v>
          </cell>
          <cell r="B212" t="str">
            <v>MINIKIT LIST JR. FCB ALCAMPO</v>
          </cell>
        </row>
        <row r="213">
          <cell r="A213">
            <v>206614</v>
          </cell>
          <cell r="B213" t="str">
            <v>CAMISETA TRAINING JR. FCB ALCAMPO</v>
          </cell>
        </row>
        <row r="214">
          <cell r="A214">
            <v>206765</v>
          </cell>
          <cell r="B214" t="str">
            <v>CAMISETA JUGADORES ADULTO FCB ALCAMPO</v>
          </cell>
        </row>
        <row r="215">
          <cell r="A215">
            <v>207244</v>
          </cell>
          <cell r="B215" t="str">
            <v>GORRA SURTIDAS FCB ALCAMPO</v>
          </cell>
        </row>
        <row r="216">
          <cell r="A216">
            <v>207573</v>
          </cell>
          <cell r="B216" t="str">
            <v>CANISETA JUGADORES JR. FCB ALCAMPO</v>
          </cell>
        </row>
        <row r="217">
          <cell r="A217">
            <v>207666</v>
          </cell>
          <cell r="B217" t="str">
            <v>CAMISETA JUGADORES ADULTO FCB ALCAMPO</v>
          </cell>
        </row>
        <row r="218">
          <cell r="A218">
            <v>207668</v>
          </cell>
          <cell r="B218" t="str">
            <v>CAMISETA JUGADORES JR. FCB ALCAMPO</v>
          </cell>
        </row>
        <row r="219">
          <cell r="A219">
            <v>207732</v>
          </cell>
          <cell r="B219" t="str">
            <v>GORRA FCB SURTIDA ALCAMPO</v>
          </cell>
        </row>
        <row r="220">
          <cell r="A220">
            <v>207866</v>
          </cell>
          <cell r="B220" t="str">
            <v>CHANDAL FCB JR.ALCAMPO</v>
          </cell>
        </row>
        <row r="221">
          <cell r="A221">
            <v>207877</v>
          </cell>
          <cell r="B221" t="str">
            <v>MINIKIT LIST FCB ALCAMPO</v>
          </cell>
        </row>
        <row r="222">
          <cell r="A222">
            <v>207893</v>
          </cell>
          <cell r="B222" t="str">
            <v>MINIKIT TRAINING FCB ALCAMPO</v>
          </cell>
        </row>
        <row r="223">
          <cell r="A223">
            <v>207904</v>
          </cell>
          <cell r="B223" t="str">
            <v>CAMISETA TRAINING FCB ADULTO ALCAMPO</v>
          </cell>
        </row>
        <row r="224">
          <cell r="A224">
            <v>207910</v>
          </cell>
          <cell r="B224" t="str">
            <v>CAMISETA LIST FCB ADULTO ALCAMPO</v>
          </cell>
        </row>
        <row r="225">
          <cell r="A225">
            <v>207913</v>
          </cell>
          <cell r="B225" t="str">
            <v>CAMISETA ACTION FCB ADULTO ALCAMPO</v>
          </cell>
        </row>
        <row r="226">
          <cell r="A226">
            <v>207934</v>
          </cell>
          <cell r="B226" t="str">
            <v>CAMISETA ACTION FCB JNR. ALCAMPO</v>
          </cell>
        </row>
        <row r="227">
          <cell r="A227">
            <v>207964</v>
          </cell>
          <cell r="B227" t="str">
            <v>CHANDAL FCB ADULTO ALCAMPO</v>
          </cell>
        </row>
        <row r="228">
          <cell r="A228">
            <v>207973</v>
          </cell>
          <cell r="B228" t="str">
            <v>IMPERMEABLE FCB ADULTO ALCAMPO</v>
          </cell>
        </row>
        <row r="229">
          <cell r="A229">
            <v>207983</v>
          </cell>
          <cell r="B229" t="str">
            <v>POLAR ABIERTO FCB ADULTO ALCAMPO</v>
          </cell>
        </row>
        <row r="230">
          <cell r="A230">
            <v>207985</v>
          </cell>
          <cell r="B230" t="str">
            <v>POLAR ABIERTO FCB JR. ALCAMPO</v>
          </cell>
        </row>
        <row r="231">
          <cell r="A231">
            <v>208005</v>
          </cell>
          <cell r="B231" t="str">
            <v>PANTALON CHANDAL FCB ACETATO AD. ALCAMPO</v>
          </cell>
        </row>
        <row r="232">
          <cell r="A232">
            <v>208017</v>
          </cell>
          <cell r="B232" t="str">
            <v>PANTALON CHANDAL FCB ACETATO JNR. ALCAMPO</v>
          </cell>
        </row>
        <row r="233">
          <cell r="A233">
            <v>208056</v>
          </cell>
          <cell r="B233" t="str">
            <v>PANTALON CHANDAL FCB ADULTO ALCAMPO</v>
          </cell>
        </row>
        <row r="234">
          <cell r="A234">
            <v>208118</v>
          </cell>
          <cell r="B234" t="str">
            <v>CAMISETA FIRMAS FCB JNR. ALCAMPO</v>
          </cell>
        </row>
        <row r="235">
          <cell r="A235">
            <v>208140</v>
          </cell>
          <cell r="B235" t="str">
            <v>CAMISETA FIRMAS FCB ADULTO ALCAMPO</v>
          </cell>
        </row>
        <row r="236">
          <cell r="A236">
            <v>208148</v>
          </cell>
          <cell r="B236" t="str">
            <v>CHANDAL FCB MASTER JNR. ALCAMPO</v>
          </cell>
        </row>
        <row r="237">
          <cell r="A237">
            <v>208157</v>
          </cell>
          <cell r="B237" t="str">
            <v>PANTALON CHANDAL FCB JR. ALCAMPO</v>
          </cell>
        </row>
        <row r="238">
          <cell r="A238">
            <v>208190</v>
          </cell>
          <cell r="B238" t="str">
            <v>CHANDAL FCB MASTER ADULTO ALCAMPO</v>
          </cell>
        </row>
        <row r="239">
          <cell r="A239">
            <v>208205</v>
          </cell>
          <cell r="B239" t="str">
            <v>POLAR ABIERTO FCB ADULTO ALCAMPO</v>
          </cell>
        </row>
        <row r="240">
          <cell r="A240">
            <v>208221</v>
          </cell>
          <cell r="B240" t="str">
            <v>POLAR ABIERTO FCB JNR. ALCAMPO</v>
          </cell>
        </row>
        <row r="241">
          <cell r="A241">
            <v>208751</v>
          </cell>
          <cell r="B241" t="str">
            <v>CAMISETA COLLEGE ADULTO FCB ALCAMPO</v>
          </cell>
        </row>
        <row r="242">
          <cell r="A242">
            <v>209064</v>
          </cell>
          <cell r="B242" t="str">
            <v>CAMISETA FIRMAS'16 JR.FCB ALCAMPO</v>
          </cell>
        </row>
        <row r="243">
          <cell r="A243">
            <v>209085</v>
          </cell>
          <cell r="B243" t="str">
            <v>GORRA SURTIDA FCB ALCAMPO</v>
          </cell>
        </row>
        <row r="244">
          <cell r="A244">
            <v>209138</v>
          </cell>
          <cell r="B244" t="str">
            <v>CAMISETA ADULTO FCB ALCAMPO</v>
          </cell>
        </row>
        <row r="245">
          <cell r="A245">
            <v>209153</v>
          </cell>
          <cell r="B245" t="str">
            <v>BAÑADOR SURTIDO FCB ALCAMPO</v>
          </cell>
        </row>
        <row r="246">
          <cell r="A246">
            <v>209161</v>
          </cell>
          <cell r="B246" t="str">
            <v>MINIKIT CATMASS FCB ALCAMPO</v>
          </cell>
        </row>
        <row r="247">
          <cell r="A247">
            <v>209169</v>
          </cell>
          <cell r="B247" t="str">
            <v>CAMISETA TRAINING ADULTO FCB ALCAMPO</v>
          </cell>
        </row>
        <row r="248">
          <cell r="A248">
            <v>209176</v>
          </cell>
          <cell r="B248" t="str">
            <v>CAMISETA FIRMAS'16 ADULTO FCB ALCAMPO</v>
          </cell>
        </row>
        <row r="249">
          <cell r="A249">
            <v>209252</v>
          </cell>
          <cell r="B249" t="str">
            <v>MINIKIT PLANEMASS FCB ALCAMPO</v>
          </cell>
        </row>
        <row r="250">
          <cell r="A250">
            <v>209268</v>
          </cell>
          <cell r="B250" t="str">
            <v>CAMISETA ACTION JR.FCB ALCAMPO</v>
          </cell>
        </row>
        <row r="251">
          <cell r="A251">
            <v>211126</v>
          </cell>
          <cell r="B251" t="str">
            <v>CAMISETA FCB BLAUGRANA</v>
          </cell>
        </row>
        <row r="252">
          <cell r="A252">
            <v>300097</v>
          </cell>
          <cell r="B252" t="str">
            <v>BUFANDA DEPOR-FINAL COPA</v>
          </cell>
        </row>
        <row r="253">
          <cell r="A253">
            <v>311127</v>
          </cell>
          <cell r="B253" t="str">
            <v>CAMISETA FCB NEGRO/AMARILLO</v>
          </cell>
        </row>
        <row r="254">
          <cell r="A254">
            <v>311128</v>
          </cell>
          <cell r="B254" t="str">
            <v>CAMISETA FCB NARANJA/NEGRO</v>
          </cell>
        </row>
        <row r="255">
          <cell r="A255">
            <v>430115</v>
          </cell>
          <cell r="B255" t="str">
            <v>T-FDR-BAÑADOR HOMBRE FCB ALCAMPO</v>
          </cell>
        </row>
        <row r="256">
          <cell r="A256">
            <v>730250</v>
          </cell>
          <cell r="B256" t="str">
            <v>CAMISETA M/C HOOKER</v>
          </cell>
        </row>
        <row r="257">
          <cell r="A257">
            <v>730251</v>
          </cell>
          <cell r="B257" t="str">
            <v>CAMISETA V-NECK HITCH</v>
          </cell>
        </row>
        <row r="258">
          <cell r="A258">
            <v>730252</v>
          </cell>
          <cell r="B258" t="str">
            <v>CAMISETA M/C W MATEY</v>
          </cell>
        </row>
        <row r="259">
          <cell r="A259">
            <v>730253</v>
          </cell>
          <cell r="B259" t="str">
            <v>CAMISETA V-NECKW MOSSY</v>
          </cell>
        </row>
        <row r="260">
          <cell r="A260">
            <v>730254</v>
          </cell>
          <cell r="B260" t="str">
            <v>CAMISETA S/MANG. UPON</v>
          </cell>
        </row>
        <row r="261">
          <cell r="A261">
            <v>730255</v>
          </cell>
          <cell r="B261" t="str">
            <v>CAMISETA S/MANG. UPSET</v>
          </cell>
        </row>
        <row r="262">
          <cell r="A262">
            <v>830104</v>
          </cell>
          <cell r="B262" t="str">
            <v>T-FDR-CAMISETA ADULTO RM ATACK 1ª EQUIP ALCAMPO</v>
          </cell>
        </row>
        <row r="263">
          <cell r="A263">
            <v>830105</v>
          </cell>
          <cell r="B263" t="str">
            <v>T-FDR-KIT INFANTIL RM ATACK 2ª EQUIP 17/18 ALCAMPO</v>
          </cell>
        </row>
        <row r="264">
          <cell r="A264">
            <v>830106</v>
          </cell>
          <cell r="B264" t="str">
            <v>T-FDR-KIT INFANTIL RM ATACK 1ª EQUIP 17/18 ALCAMPO</v>
          </cell>
        </row>
        <row r="265">
          <cell r="A265">
            <v>830107</v>
          </cell>
          <cell r="B265" t="str">
            <v>T-FDR-GORRA RM SURTIDO ALCAMPO</v>
          </cell>
        </row>
        <row r="266">
          <cell r="A266">
            <v>830108</v>
          </cell>
          <cell r="B266" t="str">
            <v>T-FDR-COMPLEMENTOS RM SURTIDO ALCAMPO</v>
          </cell>
        </row>
        <row r="267">
          <cell r="A267">
            <v>830109</v>
          </cell>
          <cell r="B267" t="str">
            <v>T-FDR-CAMISETA INF. ESTAMPADA RM ALCAMPO</v>
          </cell>
        </row>
        <row r="268">
          <cell r="A268">
            <v>830111</v>
          </cell>
          <cell r="B268" t="str">
            <v xml:space="preserve">T-FDR-CAMISETA INF. ESTAMPADA RM ALCAMPO </v>
          </cell>
        </row>
        <row r="269">
          <cell r="A269">
            <v>830112</v>
          </cell>
          <cell r="B269" t="str">
            <v>T-FDR-BAÑADOR INF. RM ALCAMPO</v>
          </cell>
        </row>
        <row r="270">
          <cell r="A270">
            <v>830113</v>
          </cell>
          <cell r="B270" t="str">
            <v>T-FDR-BAÑADOR ADULTO RM ALCAMPO</v>
          </cell>
        </row>
        <row r="271">
          <cell r="A271">
            <v>830114</v>
          </cell>
          <cell r="B271" t="str">
            <v>T-FDR-COMPLEMENTOS FCB SURTIDO ALCAMPO</v>
          </cell>
        </row>
        <row r="272">
          <cell r="A272">
            <v>830115</v>
          </cell>
          <cell r="B272" t="str">
            <v>T-FDR-BAÑADOR HOMBRE FCB ALCAMPO</v>
          </cell>
        </row>
        <row r="273">
          <cell r="A273">
            <v>830116</v>
          </cell>
          <cell r="B273" t="str">
            <v>T-FDR-BAÑADOR INF. FCB ALCAMPO</v>
          </cell>
        </row>
        <row r="274">
          <cell r="A274">
            <v>830118</v>
          </cell>
          <cell r="B274" t="str">
            <v>T-FDR-BAÑADOR HOMBRE FCB ALCAMPO</v>
          </cell>
        </row>
        <row r="275">
          <cell r="A275">
            <v>830119</v>
          </cell>
          <cell r="B275" t="str">
            <v>T-FDR-KIT INF. FCB FUN 1ªEQUIP. 17/18 ALCAMPO</v>
          </cell>
        </row>
        <row r="276">
          <cell r="A276">
            <v>830121</v>
          </cell>
          <cell r="B276" t="str">
            <v>T-FDR-CAMISETA ADULTO FCB FUN 1ª EQUIP ALCAMPO</v>
          </cell>
        </row>
        <row r="277">
          <cell r="A277">
            <v>830123</v>
          </cell>
          <cell r="B277" t="str">
            <v>T-FDR-CAMISETA ADULTO FCB FIRMAS 17/18 ALCAMPO</v>
          </cell>
        </row>
        <row r="278">
          <cell r="A278">
            <v>830125</v>
          </cell>
          <cell r="B278" t="str">
            <v>T-FDR-CAMISETA INF. FCB FIRMAS 17/18 ALCAMPO</v>
          </cell>
        </row>
        <row r="279">
          <cell r="A279">
            <v>830619</v>
          </cell>
          <cell r="B279" t="str">
            <v>BAÑADOR SURTIDO FCB ALCAMPO</v>
          </cell>
        </row>
        <row r="280">
          <cell r="A280">
            <v>830627</v>
          </cell>
          <cell r="B280" t="str">
            <v>CAMISETA FCB ADULTO ALCAMPO</v>
          </cell>
        </row>
        <row r="281">
          <cell r="A281">
            <v>830651</v>
          </cell>
          <cell r="B281" t="str">
            <v>MINIKIT FCB JNR. ALCAMPO</v>
          </cell>
        </row>
        <row r="282">
          <cell r="A282">
            <v>830659</v>
          </cell>
          <cell r="B282" t="str">
            <v>CAMISETA FCB ADULTO ALCAMPO</v>
          </cell>
        </row>
        <row r="283">
          <cell r="A283">
            <v>830669</v>
          </cell>
          <cell r="B283" t="str">
            <v>KIT FCB JNR. ALCAMPO</v>
          </cell>
        </row>
        <row r="284">
          <cell r="A284">
            <v>830671</v>
          </cell>
          <cell r="B284" t="str">
            <v>GORRA SURTIDA FCB ALCAMPO</v>
          </cell>
        </row>
        <row r="285">
          <cell r="A285">
            <v>830675</v>
          </cell>
          <cell r="B285" t="str">
            <v>CAMISETA FIRMAS ADULTO ALCAMPO</v>
          </cell>
        </row>
        <row r="286">
          <cell r="A286">
            <v>830677</v>
          </cell>
          <cell r="B286" t="str">
            <v>CAMISETA FIRMAS JNR. ALCAMPO</v>
          </cell>
        </row>
        <row r="287">
          <cell r="A287">
            <v>830679</v>
          </cell>
          <cell r="B287" t="str">
            <v>CAMISETA FCB ADULTO ALCAMPO</v>
          </cell>
        </row>
        <row r="288">
          <cell r="A288">
            <v>830681</v>
          </cell>
          <cell r="B288" t="str">
            <v>CAMISETA FCB JNR. ALCAMPO</v>
          </cell>
        </row>
        <row r="289">
          <cell r="A289">
            <v>835096</v>
          </cell>
          <cell r="B289" t="str">
            <v>COMPLEMENTOS FCB ALCAMPO</v>
          </cell>
        </row>
        <row r="290">
          <cell r="A290">
            <v>835104</v>
          </cell>
          <cell r="B290" t="str">
            <v>BAÑADOR FCB ADULTO ALCAMPO BLAUGRANA</v>
          </cell>
        </row>
        <row r="291">
          <cell r="A291">
            <v>835106</v>
          </cell>
          <cell r="B291" t="str">
            <v>BAÑADOR FCB JNR.ALCAMPO BLAUGRANA</v>
          </cell>
        </row>
        <row r="292">
          <cell r="A292">
            <v>835107</v>
          </cell>
          <cell r="B292" t="str">
            <v>CAMISETA FCB JNR.ALCAMPO</v>
          </cell>
        </row>
        <row r="293">
          <cell r="A293">
            <v>835108</v>
          </cell>
          <cell r="B293" t="str">
            <v>GORRA SURTIDA FCB ALCAMPO</v>
          </cell>
        </row>
        <row r="294">
          <cell r="A294">
            <v>835110</v>
          </cell>
          <cell r="B294" t="str">
            <v>BAÑADOR FCB ADULTO ALCAMPO MARINO/AMARILLO</v>
          </cell>
        </row>
        <row r="295">
          <cell r="A295">
            <v>835111</v>
          </cell>
          <cell r="B295" t="str">
            <v>CAMISETA FCB ADULTO ALCAMPO</v>
          </cell>
        </row>
        <row r="296">
          <cell r="A296">
            <v>835112</v>
          </cell>
          <cell r="B296" t="str">
            <v>MINIKIT JNR. FCB 1ª EQUIP ALCAMPO</v>
          </cell>
        </row>
        <row r="297">
          <cell r="A297">
            <v>835114</v>
          </cell>
          <cell r="B297" t="str">
            <v>CAMISETA FIRMAS FCB JNR. ALCAMPO</v>
          </cell>
        </row>
        <row r="298">
          <cell r="A298">
            <v>835116</v>
          </cell>
          <cell r="B298" t="str">
            <v>CAMISETA FIRMAS FCB ADULTO ALCAMPO</v>
          </cell>
        </row>
        <row r="299">
          <cell r="A299">
            <v>835118</v>
          </cell>
          <cell r="B299" t="str">
            <v>CAMISETA FCB LOGO ADULTO ALCAMPO</v>
          </cell>
        </row>
        <row r="300">
          <cell r="A300">
            <v>835120</v>
          </cell>
          <cell r="B300" t="str">
            <v>CAMISETA FCB ACTION JNR. ALCAMPO</v>
          </cell>
        </row>
        <row r="301">
          <cell r="A301">
            <v>836198</v>
          </cell>
          <cell r="B301" t="str">
            <v>CHANDAL FCB JUNIOR ALCAMPO</v>
          </cell>
        </row>
        <row r="302">
          <cell r="A302">
            <v>836217</v>
          </cell>
          <cell r="B302" t="str">
            <v>POLAR FCB JUNIOR ALCAMPO</v>
          </cell>
        </row>
        <row r="303">
          <cell r="A303">
            <v>836219</v>
          </cell>
          <cell r="B303" t="str">
            <v>POLAR FCB ADULTO ALCAMPO</v>
          </cell>
        </row>
        <row r="304">
          <cell r="A304">
            <v>836221</v>
          </cell>
          <cell r="B304" t="str">
            <v>T-FDR-GORRA FCB SURTIDO ALCAMPO</v>
          </cell>
        </row>
        <row r="305">
          <cell r="A305">
            <v>836223</v>
          </cell>
          <cell r="B305" t="str">
            <v>IMPERMEABLE FCB ADULTO ALCAMPO</v>
          </cell>
        </row>
        <row r="306">
          <cell r="A306">
            <v>836283</v>
          </cell>
          <cell r="B306" t="str">
            <v>IMPERMEABLE FCB JR ALCAMPO</v>
          </cell>
        </row>
        <row r="307">
          <cell r="A307">
            <v>836288</v>
          </cell>
          <cell r="B307" t="str">
            <v>MINIKIT 1ºEQ. FCB JNR. ALCAMPO</v>
          </cell>
        </row>
        <row r="308">
          <cell r="A308">
            <v>836292</v>
          </cell>
          <cell r="B308" t="str">
            <v>PANTALON TRAINING FCB JNR. ALCAMPO</v>
          </cell>
        </row>
        <row r="309">
          <cell r="A309">
            <v>836313</v>
          </cell>
          <cell r="B309" t="str">
            <v>PANTALON TRAINING FCB ADULTO ALCAMPO</v>
          </cell>
        </row>
        <row r="310">
          <cell r="A310">
            <v>836319</v>
          </cell>
          <cell r="B310" t="str">
            <v>COMPLEMENTOS FCB ALCAMPO</v>
          </cell>
        </row>
        <row r="311">
          <cell r="A311">
            <v>836321</v>
          </cell>
          <cell r="B311" t="str">
            <v>CAMISETA 1ºEQ. FCB ADULTO ALCAMPO</v>
          </cell>
        </row>
        <row r="312">
          <cell r="A312">
            <v>836327</v>
          </cell>
          <cell r="B312" t="str">
            <v>CAMISETA 1ºEQ. FCB JNR. ALCAMPO</v>
          </cell>
        </row>
        <row r="313">
          <cell r="A313">
            <v>836329</v>
          </cell>
          <cell r="B313" t="str">
            <v>CAMISETA ADULTO ACTION FCB ALCAMPO</v>
          </cell>
        </row>
        <row r="314">
          <cell r="A314">
            <v>836335</v>
          </cell>
          <cell r="B314" t="str">
            <v>CAMISETA ADULTO FIRMAS FCB ALCAMPO</v>
          </cell>
        </row>
        <row r="315">
          <cell r="A315">
            <v>836347</v>
          </cell>
          <cell r="B315" t="str">
            <v>CAMISETA INF. FIRMAS FCB ALCAMPO</v>
          </cell>
        </row>
        <row r="316">
          <cell r="A316">
            <v>836353</v>
          </cell>
          <cell r="B316" t="str">
            <v>MINIKIT ATACK JNR.RM ALCAMPO</v>
          </cell>
        </row>
        <row r="317">
          <cell r="A317">
            <v>836354</v>
          </cell>
          <cell r="B317" t="str">
            <v>MINIKIT ATACK JNR.RM ALCAMPO</v>
          </cell>
        </row>
        <row r="318">
          <cell r="A318">
            <v>836355</v>
          </cell>
          <cell r="B318" t="str">
            <v>COMPLEMENTOS R.MADRID ALCAMPO</v>
          </cell>
        </row>
        <row r="319">
          <cell r="A319">
            <v>836375</v>
          </cell>
          <cell r="B319" t="str">
            <v>GORRAS SURTIDAS R.MADRID ALCAMPO</v>
          </cell>
        </row>
        <row r="320">
          <cell r="A320">
            <v>836497</v>
          </cell>
          <cell r="B320" t="str">
            <v>IMPERMEABLE RM ADULTO ALCAMPO</v>
          </cell>
        </row>
        <row r="321">
          <cell r="A321">
            <v>836500</v>
          </cell>
          <cell r="B321" t="str">
            <v>PANTALON TRAINING JNR. RM ALCAMPO</v>
          </cell>
        </row>
        <row r="322">
          <cell r="A322">
            <v>836503</v>
          </cell>
          <cell r="B322" t="str">
            <v>PANTALON TRAINING RM ADULTO ALCAMPO</v>
          </cell>
        </row>
        <row r="323">
          <cell r="A323">
            <v>836519</v>
          </cell>
          <cell r="B323" t="str">
            <v>CAMISETA 1ª EQUIP.ADULTO RM ALCAMPO</v>
          </cell>
        </row>
        <row r="324">
          <cell r="A324">
            <v>836525</v>
          </cell>
          <cell r="B324" t="str">
            <v>CAMISETA 1ª EQUIP.JNR. RM ALCAMPO</v>
          </cell>
        </row>
        <row r="325">
          <cell r="A325">
            <v>836569</v>
          </cell>
          <cell r="B325" t="str">
            <v>CAMISETA PLAYER ADULTO RM ALCAMPO</v>
          </cell>
        </row>
        <row r="326">
          <cell r="A326">
            <v>836574</v>
          </cell>
          <cell r="B326" t="str">
            <v>CAMISETA PLAYER JNR. RM ALCAMPO</v>
          </cell>
        </row>
        <row r="327">
          <cell r="A327">
            <v>836601</v>
          </cell>
          <cell r="B327" t="str">
            <v>CHANDAL Nº1 ADULTO RM ALCAMPO</v>
          </cell>
        </row>
        <row r="328">
          <cell r="A328">
            <v>836603</v>
          </cell>
          <cell r="B328" t="str">
            <v>CHANDAL Nº1 JNR. RM ALCAMPO</v>
          </cell>
        </row>
        <row r="329">
          <cell r="A329">
            <v>960495</v>
          </cell>
          <cell r="B329" t="str">
            <v>SUDADERA CBRO. BARÇA</v>
          </cell>
        </row>
        <row r="330">
          <cell r="A330">
            <v>960504</v>
          </cell>
          <cell r="B330" t="str">
            <v>PANTALON CBRO. FELPA</v>
          </cell>
        </row>
        <row r="331">
          <cell r="A331">
            <v>960508</v>
          </cell>
          <cell r="B331" t="str">
            <v>PANTALON CHANDAL FCB ADULTO ACETATO ALCAMPO</v>
          </cell>
        </row>
        <row r="332">
          <cell r="A332">
            <v>960517</v>
          </cell>
          <cell r="B332" t="str">
            <v>CAMISETA CRO. FCB FIRMAS</v>
          </cell>
        </row>
        <row r="333">
          <cell r="A333">
            <v>960524</v>
          </cell>
          <cell r="B333" t="str">
            <v>PANTALON CHANDAL FCB JNR.ACETATO ALCAMPO</v>
          </cell>
        </row>
        <row r="334">
          <cell r="A334">
            <v>960527</v>
          </cell>
          <cell r="B334" t="str">
            <v>FORRO POLAR NIÑO FCB</v>
          </cell>
        </row>
        <row r="335">
          <cell r="A335">
            <v>960528</v>
          </cell>
          <cell r="B335" t="str">
            <v>FORRO POLAR ADULTO FCB</v>
          </cell>
        </row>
        <row r="336">
          <cell r="A336">
            <v>960566</v>
          </cell>
          <cell r="B336" t="str">
            <v>MICROPOLAR FCB JNR. ALCAMPO</v>
          </cell>
        </row>
        <row r="337">
          <cell r="A337">
            <v>960569</v>
          </cell>
          <cell r="B337" t="str">
            <v>MICROPOLAR FCB ADULTO ALCAMPO</v>
          </cell>
        </row>
        <row r="338">
          <cell r="A338">
            <v>960571</v>
          </cell>
          <cell r="B338" t="str">
            <v>CHANDAL FCB JNR.ALCAMPO</v>
          </cell>
        </row>
        <row r="339">
          <cell r="A339">
            <v>960572</v>
          </cell>
          <cell r="B339" t="str">
            <v>CHANDAL FCB ADULTO ALCAMPO</v>
          </cell>
        </row>
        <row r="340">
          <cell r="A340">
            <v>960573</v>
          </cell>
          <cell r="B340" t="str">
            <v>CAMISETA INFANTIL FCB FIRMAS</v>
          </cell>
        </row>
        <row r="341">
          <cell r="A341">
            <v>960599</v>
          </cell>
          <cell r="B341" t="str">
            <v>CAMISETA CRO. FCB 5 JUGADORES</v>
          </cell>
        </row>
        <row r="342">
          <cell r="A342">
            <v>960604</v>
          </cell>
          <cell r="B342" t="str">
            <v>CAMISETA INFANTIL FCB 5 JUGADORES</v>
          </cell>
        </row>
        <row r="343">
          <cell r="A343">
            <v>960616</v>
          </cell>
          <cell r="B343" t="str">
            <v>MINI KIT NIÑO FCB</v>
          </cell>
        </row>
        <row r="344">
          <cell r="A344">
            <v>960793</v>
          </cell>
          <cell r="B344" t="str">
            <v>GORRA SURTIDA FCB ALCAMPO</v>
          </cell>
        </row>
        <row r="345">
          <cell r="A345">
            <v>964292</v>
          </cell>
          <cell r="B345" t="str">
            <v>CONJUNTO FCB JNR. ALCAMPO</v>
          </cell>
        </row>
        <row r="346">
          <cell r="A346">
            <v>964294</v>
          </cell>
          <cell r="B346" t="str">
            <v>CAMISETA FCB ADULTO ALCAMPO</v>
          </cell>
        </row>
        <row r="347">
          <cell r="A347">
            <v>964296</v>
          </cell>
          <cell r="B347" t="str">
            <v>CAMISETA FCB JUGADORES ADULTO ALCAMPO</v>
          </cell>
        </row>
        <row r="348">
          <cell r="A348">
            <v>964298</v>
          </cell>
          <cell r="B348" t="str">
            <v>CAMISETA FCB JUGADORES JNR. ALCAMPO</v>
          </cell>
        </row>
        <row r="349">
          <cell r="A349">
            <v>964313</v>
          </cell>
          <cell r="B349" t="str">
            <v>GORRA SURTIDA FCB ALCAMPO</v>
          </cell>
        </row>
        <row r="350">
          <cell r="A350">
            <v>964314</v>
          </cell>
          <cell r="B350" t="str">
            <v>CAMISETA FCB GRAFIC JNR. ALCAMPO</v>
          </cell>
        </row>
        <row r="351">
          <cell r="A351">
            <v>964318</v>
          </cell>
          <cell r="B351" t="str">
            <v>CAMISETA FCB MARK ADULTO ALCAMPO</v>
          </cell>
        </row>
        <row r="352">
          <cell r="A352">
            <v>964349</v>
          </cell>
          <cell r="B352" t="str">
            <v>CHANDAL ADULTO FCB ALCAMPO</v>
          </cell>
        </row>
        <row r="353">
          <cell r="A353">
            <v>964353</v>
          </cell>
          <cell r="B353" t="str">
            <v>CHANDAL JNR. FCB ALCAMPO</v>
          </cell>
        </row>
        <row r="354">
          <cell r="A354">
            <v>964355</v>
          </cell>
          <cell r="B354" t="str">
            <v>POLO ADULTO M/L RUGBY FCB ADULTO ALCAMPO</v>
          </cell>
        </row>
        <row r="355">
          <cell r="A355">
            <v>964361</v>
          </cell>
          <cell r="B355" t="str">
            <v>SUDADERA CAMP NOU FCB ADULTO ALCAMPO</v>
          </cell>
        </row>
        <row r="356">
          <cell r="A356">
            <v>964370</v>
          </cell>
          <cell r="B356" t="str">
            <v>SUDADERA CAMP NOU FCB JNR. ALCAMPO</v>
          </cell>
        </row>
        <row r="357">
          <cell r="A357">
            <v>964373</v>
          </cell>
          <cell r="B357" t="str">
            <v>MICROPOLAR FCB ADULTO ALCAMPO</v>
          </cell>
        </row>
        <row r="358">
          <cell r="A358">
            <v>964375</v>
          </cell>
          <cell r="B358" t="str">
            <v>PANTALON FELPA FCB ADULTO ALCAMPO</v>
          </cell>
        </row>
        <row r="359">
          <cell r="A359">
            <v>964383</v>
          </cell>
          <cell r="B359" t="str">
            <v>PANTALON ACETATO FCB JNR. ALCAMPO</v>
          </cell>
        </row>
        <row r="360">
          <cell r="A360">
            <v>964385</v>
          </cell>
          <cell r="B360" t="str">
            <v>PANTALON ACETATO FCB ADULTO ALCAMPO</v>
          </cell>
        </row>
        <row r="361">
          <cell r="A361">
            <v>966138</v>
          </cell>
          <cell r="B361" t="str">
            <v>MICRO POLAR FCB JNR.ALCAMPO</v>
          </cell>
        </row>
        <row r="362">
          <cell r="A362">
            <v>966198</v>
          </cell>
          <cell r="B362" t="str">
            <v>FORRO POLAR FCB JNR.ALCAMPO</v>
          </cell>
        </row>
        <row r="363">
          <cell r="A363">
            <v>966268</v>
          </cell>
          <cell r="B363" t="str">
            <v>MICRO POLAR FCB ADULTO ALCAMPO</v>
          </cell>
        </row>
        <row r="364">
          <cell r="A364">
            <v>966289</v>
          </cell>
          <cell r="B364" t="str">
            <v>FORRO POLAR FCB ADULTO ALCAMPO</v>
          </cell>
        </row>
        <row r="365">
          <cell r="A365">
            <v>966293</v>
          </cell>
          <cell r="B365" t="str">
            <v>PANTALON FCB ACETATO JNR.ALCAMPO</v>
          </cell>
        </row>
        <row r="366">
          <cell r="A366">
            <v>966296</v>
          </cell>
          <cell r="B366" t="str">
            <v>PANTALON FCB ACETATO ADULTO ALCAMPO</v>
          </cell>
        </row>
        <row r="367">
          <cell r="A367">
            <v>966297</v>
          </cell>
          <cell r="B367" t="str">
            <v>CHANDAL FCB ACETATO NIÑO ALCAMPO</v>
          </cell>
        </row>
        <row r="368">
          <cell r="A368">
            <v>966326</v>
          </cell>
          <cell r="B368" t="str">
            <v>CHANDAL FCB ACETATO CBO.ALCAMPO</v>
          </cell>
        </row>
        <row r="369">
          <cell r="A369">
            <v>966332</v>
          </cell>
          <cell r="B369" t="str">
            <v>SUDADERA FCB ADULTO ALCAMPO</v>
          </cell>
        </row>
        <row r="370">
          <cell r="A370">
            <v>966380</v>
          </cell>
          <cell r="B370" t="str">
            <v>CHANDAL FCB ACETATO CBO.ALCAMPO</v>
          </cell>
        </row>
        <row r="371">
          <cell r="A371">
            <v>966385</v>
          </cell>
          <cell r="B371" t="str">
            <v>CAMISETA FCB ADULTO ALCAMPO</v>
          </cell>
        </row>
        <row r="372">
          <cell r="A372">
            <v>966386</v>
          </cell>
          <cell r="B372" t="str">
            <v>CHANDAL FCB ACETATO NIÑO ALCAMPO</v>
          </cell>
        </row>
        <row r="373">
          <cell r="A373">
            <v>966387</v>
          </cell>
          <cell r="B373" t="str">
            <v>CONJUNTO FCB ADULTO ALCAMPO</v>
          </cell>
        </row>
        <row r="374">
          <cell r="A374">
            <v>966388</v>
          </cell>
          <cell r="B374" t="str">
            <v>CONJUNTO FCB JNR. ALCAMPO</v>
          </cell>
        </row>
        <row r="375">
          <cell r="A375">
            <v>966390</v>
          </cell>
          <cell r="B375" t="str">
            <v>GORRA SURTIDA FCB ALCAMPO</v>
          </cell>
        </row>
        <row r="376">
          <cell r="A376">
            <v>966393</v>
          </cell>
          <cell r="B376" t="str">
            <v>SUDADERA FCB JNR.ALCAMPO</v>
          </cell>
        </row>
        <row r="377">
          <cell r="A377">
            <v>966665</v>
          </cell>
          <cell r="B377" t="str">
            <v>CONJUNTO FCB JNR.ALCAMPO</v>
          </cell>
        </row>
        <row r="378">
          <cell r="A378">
            <v>966736</v>
          </cell>
          <cell r="B378" t="str">
            <v>CONJUNTO FCB JNR. ALCAMPO</v>
          </cell>
        </row>
        <row r="379">
          <cell r="A379">
            <v>966740</v>
          </cell>
          <cell r="B379" t="str">
            <v>CONJUNTO FCB JNR. ALCAMPO</v>
          </cell>
        </row>
        <row r="380">
          <cell r="A380">
            <v>966754</v>
          </cell>
          <cell r="B380" t="str">
            <v>PANTALON FCB FELPA ADULTO ALCAMPO</v>
          </cell>
        </row>
        <row r="381">
          <cell r="A381">
            <v>966944</v>
          </cell>
          <cell r="B381" t="str">
            <v>PANTALON FCB FELPA JNR.ALCAMPO</v>
          </cell>
        </row>
        <row r="382">
          <cell r="A382">
            <v>967256</v>
          </cell>
          <cell r="B382" t="str">
            <v>IMPERMEABLE FCB ADULTO ALCAMPO</v>
          </cell>
        </row>
        <row r="383">
          <cell r="A383">
            <v>967281</v>
          </cell>
          <cell r="B383" t="str">
            <v>GORRA BARÇA SURTIDA ALCAMPO</v>
          </cell>
        </row>
        <row r="384">
          <cell r="A384">
            <v>967365</v>
          </cell>
          <cell r="B384" t="str">
            <v>CAMISETA FCB ADULTO ALCAMPO</v>
          </cell>
        </row>
        <row r="385">
          <cell r="A385">
            <v>967366</v>
          </cell>
          <cell r="B385" t="str">
            <v xml:space="preserve">CAMISETA FCB ADULTO ALCAMPO </v>
          </cell>
        </row>
        <row r="386">
          <cell r="A386">
            <v>967367</v>
          </cell>
          <cell r="B386" t="str">
            <v>CAMISETA FCB ADULTO ALCAMPO</v>
          </cell>
        </row>
        <row r="387">
          <cell r="A387">
            <v>967377</v>
          </cell>
          <cell r="B387" t="str">
            <v>CONJUNTO FCB ADULTO ALCAMPO</v>
          </cell>
        </row>
        <row r="388">
          <cell r="A388">
            <v>967381</v>
          </cell>
          <cell r="B388" t="str">
            <v>CONJUNTO FCB ADULTO ALCAMPO</v>
          </cell>
        </row>
        <row r="389">
          <cell r="A389">
            <v>967387</v>
          </cell>
          <cell r="B389" t="str">
            <v>CONJUNTO FCB ADULTO ALCAMPO</v>
          </cell>
        </row>
        <row r="390">
          <cell r="A390">
            <v>967466</v>
          </cell>
          <cell r="B390" t="str">
            <v>MINIKIT FCB 1ºEQUIP.JNR.ALCAMPO</v>
          </cell>
        </row>
        <row r="391">
          <cell r="A391">
            <v>967505</v>
          </cell>
          <cell r="B391" t="str">
            <v>MINIKIT FCB 2ºEQUIP.JNR.ALCAMPO</v>
          </cell>
        </row>
        <row r="392">
          <cell r="A392">
            <v>967507</v>
          </cell>
          <cell r="B392" t="str">
            <v>CAMISETA FCB 2ºEQUIP. ADULTO ALCAMPO</v>
          </cell>
        </row>
        <row r="393">
          <cell r="A393">
            <v>967516</v>
          </cell>
          <cell r="B393" t="str">
            <v>CAMISETA FCB 1ºEQUIP.ADULTO ALCAMPO</v>
          </cell>
        </row>
        <row r="394">
          <cell r="A394">
            <v>967520</v>
          </cell>
          <cell r="B394" t="str">
            <v>CAMISETA FIRMAS FCB ADULTO ALCAMPO</v>
          </cell>
        </row>
        <row r="395">
          <cell r="A395">
            <v>967526</v>
          </cell>
          <cell r="B395" t="str">
            <v>CAMISETA FIRMAS FCB JNR.ALCAMPO</v>
          </cell>
        </row>
        <row r="396">
          <cell r="A396">
            <v>967532</v>
          </cell>
          <cell r="B396" t="str">
            <v>GORRA SURTIDA FCB ALCAMPO</v>
          </cell>
        </row>
        <row r="397">
          <cell r="A397">
            <v>967536</v>
          </cell>
          <cell r="B397" t="str">
            <v>CHANDAL FCB ADULTO ALCAMPO</v>
          </cell>
        </row>
        <row r="398">
          <cell r="A398">
            <v>967542</v>
          </cell>
          <cell r="B398" t="str">
            <v>CHANDAL FCB JNR.ALCAMPO</v>
          </cell>
        </row>
        <row r="399">
          <cell r="A399">
            <v>967548</v>
          </cell>
          <cell r="B399" t="str">
            <v>POLO FCB JNR. ALCAMPO</v>
          </cell>
        </row>
        <row r="400">
          <cell r="A400">
            <v>967551</v>
          </cell>
          <cell r="B400" t="str">
            <v>POLO FCB ADULTO ALCAMPO</v>
          </cell>
        </row>
        <row r="401">
          <cell r="A401">
            <v>1010103</v>
          </cell>
          <cell r="B401" t="str">
            <v>CAM.TREINO M/C SPORTING-CLUB JUGADORES</v>
          </cell>
        </row>
        <row r="402">
          <cell r="A402">
            <v>1010104</v>
          </cell>
          <cell r="B402" t="str">
            <v>SHORT TREINO SPORTING-CLUB</v>
          </cell>
        </row>
        <row r="403">
          <cell r="A403">
            <v>1010122</v>
          </cell>
          <cell r="B403" t="str">
            <v>CALCAO G.R.SHMEICHEL</v>
          </cell>
        </row>
        <row r="404">
          <cell r="A404">
            <v>5000901</v>
          </cell>
          <cell r="B404" t="str">
            <v>CAMI.PORTO M/C 1ºEQUI.</v>
          </cell>
        </row>
        <row r="405">
          <cell r="A405">
            <v>5003901</v>
          </cell>
          <cell r="B405" t="str">
            <v>CAMI.PORTO 1ºEQUI. M/L</v>
          </cell>
        </row>
        <row r="406">
          <cell r="A406">
            <v>5005902</v>
          </cell>
          <cell r="B406" t="str">
            <v>CAMI.PORTO 2ºEQUI. M/C</v>
          </cell>
        </row>
        <row r="407">
          <cell r="A407">
            <v>5008902</v>
          </cell>
          <cell r="B407" t="str">
            <v>CAMI.PORTO 2ªEQUI. M/L</v>
          </cell>
        </row>
        <row r="408">
          <cell r="A408">
            <v>8104901</v>
          </cell>
          <cell r="B408" t="str">
            <v>PANTALON 1ºEQ.LLEIDA-INFERIORES</v>
          </cell>
        </row>
        <row r="409">
          <cell r="A409">
            <v>8104902</v>
          </cell>
          <cell r="B409" t="str">
            <v>PANTALON 2ºEQ.LLEIDA-INFERIORES</v>
          </cell>
        </row>
        <row r="410">
          <cell r="A410">
            <v>8133901</v>
          </cell>
          <cell r="B410" t="str">
            <v>CAMIS.M/C 1ºEQ.LLEIDA-INFERIORES Nº</v>
          </cell>
        </row>
        <row r="411">
          <cell r="A411">
            <v>8133902</v>
          </cell>
          <cell r="B411" t="str">
            <v>CAMIS.M/C 2ºEQ.LLEIDA-INFERIORES Nº</v>
          </cell>
        </row>
        <row r="412">
          <cell r="A412">
            <v>8134901</v>
          </cell>
          <cell r="B412" t="str">
            <v>CAMIS.M/L 1ºEQ.LLEIDA-INFERIORES Nº</v>
          </cell>
        </row>
        <row r="413">
          <cell r="A413">
            <v>8134902</v>
          </cell>
          <cell r="B413" t="str">
            <v>CAMIS.M/L 2ºEQ.LLEIDA-INFERIORES Nº</v>
          </cell>
        </row>
        <row r="414">
          <cell r="A414">
            <v>8135901</v>
          </cell>
          <cell r="B414" t="str">
            <v>JERSEY PORTERO 1ºEQ.LLEIDA-INFERIORES</v>
          </cell>
        </row>
        <row r="415">
          <cell r="A415">
            <v>8135902</v>
          </cell>
          <cell r="B415" t="str">
            <v>JERSEY PORTERO 2ºEQ.LLEIDA-INFERIORES</v>
          </cell>
        </row>
        <row r="416">
          <cell r="A416">
            <v>9010103</v>
          </cell>
          <cell r="B416" t="str">
            <v>CAMISETA 1ºEQ. SELEC.CATALANA JNR. "UFEC"</v>
          </cell>
        </row>
        <row r="417">
          <cell r="A417">
            <v>10200999</v>
          </cell>
          <cell r="B417" t="str">
            <v>CAMISETA PROMOCION-LOGO</v>
          </cell>
        </row>
        <row r="418">
          <cell r="A418">
            <v>25200301</v>
          </cell>
          <cell r="B418" t="str">
            <v>CAMISETA M/C LLEIDA 1ªEQUIPACION</v>
          </cell>
        </row>
        <row r="419">
          <cell r="A419">
            <v>25200302</v>
          </cell>
          <cell r="B419" t="str">
            <v>CAMISETA M/C LLEIDA 2ºEQUIPACION</v>
          </cell>
        </row>
        <row r="420">
          <cell r="A420">
            <v>25800301</v>
          </cell>
          <cell r="B420" t="str">
            <v>BOX LLEIDA 1ºEQUIPACION</v>
          </cell>
        </row>
        <row r="421">
          <cell r="A421">
            <v>30200201</v>
          </cell>
          <cell r="B421" t="str">
            <v>CAMIS. M/C 1ªEQUIP. BETIS</v>
          </cell>
        </row>
        <row r="422">
          <cell r="A422">
            <v>30200202</v>
          </cell>
          <cell r="B422" t="str">
            <v>CAMIS. M/C 2ªEQUIP. BETIS</v>
          </cell>
        </row>
        <row r="423">
          <cell r="A423">
            <v>30200203</v>
          </cell>
          <cell r="B423" t="str">
            <v>CAMIS. M/C 3ªEQUIP. BETIS</v>
          </cell>
        </row>
        <row r="424">
          <cell r="A424">
            <v>30200301</v>
          </cell>
          <cell r="B424" t="str">
            <v>CAMISETA M/C BETIS 1ªEQUIPACION</v>
          </cell>
        </row>
        <row r="425">
          <cell r="A425">
            <v>30200302</v>
          </cell>
          <cell r="B425" t="str">
            <v>CAMISETA M/C BETIS 2ªEQUIPACION</v>
          </cell>
        </row>
        <row r="426">
          <cell r="A426">
            <v>30200401</v>
          </cell>
          <cell r="B426" t="str">
            <v>CAMISETA M/C BETIS 1ªEQUIPACION</v>
          </cell>
        </row>
        <row r="427">
          <cell r="A427">
            <v>30200402</v>
          </cell>
          <cell r="B427" t="str">
            <v>CAMISETA M/C BETIS 2ªEQUIPACION</v>
          </cell>
        </row>
        <row r="428">
          <cell r="A428">
            <v>30200503</v>
          </cell>
          <cell r="B428" t="str">
            <v>CAMISETA M/C BETIS 3ºEQUIPACION</v>
          </cell>
        </row>
        <row r="429">
          <cell r="A429">
            <v>30500201</v>
          </cell>
          <cell r="B429" t="str">
            <v>PANTALON BETIS 1ªEQUIPACION</v>
          </cell>
        </row>
        <row r="430">
          <cell r="A430">
            <v>30500301</v>
          </cell>
          <cell r="B430" t="str">
            <v>PANTALON BETIS 1ªEQUIPACION</v>
          </cell>
        </row>
        <row r="431">
          <cell r="A431">
            <v>30500302</v>
          </cell>
          <cell r="B431" t="str">
            <v>PANTALON BETIS 2ªEQUIPACION</v>
          </cell>
        </row>
        <row r="432">
          <cell r="A432">
            <v>30500401</v>
          </cell>
          <cell r="B432" t="str">
            <v>PANTALON BETIS 1ªEQUIPACION</v>
          </cell>
        </row>
        <row r="433">
          <cell r="A433">
            <v>30500402</v>
          </cell>
          <cell r="B433" t="str">
            <v>PANTALON BETIS 2ªEQUIPACION</v>
          </cell>
        </row>
        <row r="434">
          <cell r="A434">
            <v>30500503</v>
          </cell>
          <cell r="B434" t="str">
            <v>PANTALON BETIS 3ºEQUIPACION</v>
          </cell>
        </row>
        <row r="435">
          <cell r="A435">
            <v>31800201</v>
          </cell>
          <cell r="B435" t="str">
            <v>BOX 1ªEQUIPACION BETIS</v>
          </cell>
        </row>
        <row r="436">
          <cell r="A436">
            <v>31800301</v>
          </cell>
          <cell r="B436" t="str">
            <v>BOX BETIS 1ªEQUIPAC.</v>
          </cell>
        </row>
        <row r="437">
          <cell r="A437">
            <v>31800401</v>
          </cell>
          <cell r="B437" t="str">
            <v>BOX BETIS 1ªEQUIPACION</v>
          </cell>
        </row>
        <row r="438">
          <cell r="A438">
            <v>31800402</v>
          </cell>
          <cell r="B438" t="str">
            <v>BOX BETIS 2ºEQUIPACION</v>
          </cell>
        </row>
        <row r="439">
          <cell r="A439">
            <v>31800503</v>
          </cell>
          <cell r="B439" t="str">
            <v>BOX BETIS 3ºEQUIPACION</v>
          </cell>
        </row>
        <row r="440">
          <cell r="A440">
            <v>32200001</v>
          </cell>
          <cell r="B440" t="str">
            <v>CAMISETA M/C ZARAGOZA 1ºEQUIPACION</v>
          </cell>
        </row>
        <row r="441">
          <cell r="A441">
            <v>32200002</v>
          </cell>
          <cell r="B441" t="str">
            <v>CAMISETA M/C ZARAGOZA 2ºEQUIPACION</v>
          </cell>
        </row>
        <row r="442">
          <cell r="A442">
            <v>32500001</v>
          </cell>
          <cell r="B442" t="str">
            <v>PANTALON ZARAGOZA 1ºEQUIPACION</v>
          </cell>
        </row>
        <row r="443">
          <cell r="A443">
            <v>32500002</v>
          </cell>
          <cell r="B443" t="str">
            <v>PANTALON ZARAGOZA 2ºEQUIPACION</v>
          </cell>
        </row>
        <row r="444">
          <cell r="A444">
            <v>32800001</v>
          </cell>
          <cell r="B444" t="str">
            <v>BOX ZARAGOZA 1ºEQUIPACION</v>
          </cell>
        </row>
        <row r="445">
          <cell r="A445">
            <v>32800002</v>
          </cell>
          <cell r="B445" t="str">
            <v>BOX ZARAGOZA 2ºEQUIPACION</v>
          </cell>
        </row>
        <row r="446">
          <cell r="A446">
            <v>40200305</v>
          </cell>
          <cell r="B446" t="str">
            <v>CAMISETA M/L DROGAS NO 99</v>
          </cell>
        </row>
        <row r="447">
          <cell r="A447">
            <v>40200405</v>
          </cell>
          <cell r="B447" t="str">
            <v>CAMISETA M/L "DROGAS NO" COMERCIAL</v>
          </cell>
        </row>
        <row r="448">
          <cell r="A448">
            <v>42200001</v>
          </cell>
          <cell r="B448" t="str">
            <v>CAMI.OFICIAL FUTBOL PLAYA - Rojo/Amar.</v>
          </cell>
        </row>
        <row r="449">
          <cell r="A449">
            <v>50200101</v>
          </cell>
          <cell r="B449" t="str">
            <v>CAMIS. M/C 1ªEQUIP. PORTO</v>
          </cell>
        </row>
        <row r="450">
          <cell r="A450">
            <v>50200102</v>
          </cell>
          <cell r="B450" t="str">
            <v>CAMIS. M/C 2ªEQUIP. PORTO</v>
          </cell>
        </row>
        <row r="451">
          <cell r="A451">
            <v>50200106</v>
          </cell>
          <cell r="B451" t="str">
            <v>CAMIS. M/C BICOLOR PORTO</v>
          </cell>
        </row>
        <row r="452">
          <cell r="A452">
            <v>50200301</v>
          </cell>
          <cell r="B452" t="str">
            <v>CAMISETA M/C PORTO 1ªEQ. LIGA</v>
          </cell>
        </row>
        <row r="453">
          <cell r="A453">
            <v>50200302</v>
          </cell>
          <cell r="B453" t="str">
            <v>CAMISETA M/C PORTO 2ªEQ. LIGA</v>
          </cell>
        </row>
        <row r="454">
          <cell r="A454">
            <v>50200305</v>
          </cell>
          <cell r="B454" t="str">
            <v>CAMISETA BICOLOR PORTO</v>
          </cell>
        </row>
        <row r="455">
          <cell r="A455">
            <v>50375301</v>
          </cell>
          <cell r="B455" t="str">
            <v>CAMIS.PORTERO BAIA-PORTO 1ªEQ.</v>
          </cell>
        </row>
        <row r="456">
          <cell r="A456">
            <v>50500101</v>
          </cell>
          <cell r="B456" t="str">
            <v>PANTALON PORTO 1ª EQUIPACION</v>
          </cell>
        </row>
        <row r="457">
          <cell r="A457">
            <v>50500102</v>
          </cell>
          <cell r="B457" t="str">
            <v>PANTALON PORTO 2ª EQUIPACION</v>
          </cell>
        </row>
        <row r="458">
          <cell r="A458">
            <v>50500206</v>
          </cell>
          <cell r="B458" t="str">
            <v>PANTALON ENTRENO PORTO</v>
          </cell>
        </row>
        <row r="459">
          <cell r="A459">
            <v>50500301</v>
          </cell>
          <cell r="B459" t="str">
            <v>PANTALON PORTO 1ªEQUIPACION</v>
          </cell>
        </row>
        <row r="460">
          <cell r="A460">
            <v>50500302</v>
          </cell>
          <cell r="B460" t="str">
            <v>PANTALON PORTO 2ªEQUIPACION</v>
          </cell>
        </row>
        <row r="461">
          <cell r="A461">
            <v>50500304</v>
          </cell>
          <cell r="B461" t="str">
            <v>PANT.PORTERO BAIA-PORTO 1ªEQ.</v>
          </cell>
        </row>
        <row r="462">
          <cell r="A462">
            <v>50900125</v>
          </cell>
          <cell r="B462" t="str">
            <v>BUFANDA LANA F.C.PORTO</v>
          </cell>
        </row>
        <row r="463">
          <cell r="A463">
            <v>50900126</v>
          </cell>
          <cell r="B463" t="str">
            <v>BUFANDA JACQUARD F.C.PORTO</v>
          </cell>
        </row>
        <row r="464">
          <cell r="A464">
            <v>51800101</v>
          </cell>
          <cell r="B464" t="str">
            <v>BOX F.C.PORTO 1ª EQUIPACION</v>
          </cell>
        </row>
        <row r="465">
          <cell r="A465">
            <v>51800102</v>
          </cell>
          <cell r="B465" t="str">
            <v>BOX F.C.PORTO 2ª EQUIPACION</v>
          </cell>
        </row>
        <row r="466">
          <cell r="A466">
            <v>51800301</v>
          </cell>
          <cell r="B466" t="str">
            <v>BOX PORTO 1ª EQUIPACION</v>
          </cell>
        </row>
        <row r="467">
          <cell r="A467">
            <v>51800302</v>
          </cell>
          <cell r="B467" t="str">
            <v>BOX PORTO 2ªEQUIPACION</v>
          </cell>
        </row>
        <row r="468">
          <cell r="A468">
            <v>51800304</v>
          </cell>
          <cell r="B468" t="str">
            <v>BOX PORTERO BAIA-PORTO 1ªEQU.</v>
          </cell>
        </row>
        <row r="469">
          <cell r="A469">
            <v>8615870000</v>
          </cell>
          <cell r="B469" t="str">
            <v>8436037338618 BALON FCB TAL.5 GR.</v>
          </cell>
        </row>
        <row r="470">
          <cell r="A470" t="str">
            <v xml:space="preserve"> 5001PCG</v>
          </cell>
          <cell r="B470" t="str">
            <v>POLO COTTON FCB NEGRO</v>
          </cell>
        </row>
        <row r="471">
          <cell r="A471" t="str">
            <v>0700G</v>
          </cell>
          <cell r="B471" t="str">
            <v>MEDIAS</v>
          </cell>
        </row>
        <row r="472">
          <cell r="A472" t="str">
            <v>0700P</v>
          </cell>
        </row>
        <row r="473">
          <cell r="A473" t="str">
            <v>0701G</v>
          </cell>
          <cell r="B473" t="str">
            <v>MEDIAS BARCELONA-CENTENARIO ADULTO</v>
          </cell>
        </row>
        <row r="474">
          <cell r="A474" t="str">
            <v>0701P</v>
          </cell>
          <cell r="B474" t="str">
            <v>MEDIAS BARCELONA-CENTENARIO NIÑO</v>
          </cell>
        </row>
        <row r="475">
          <cell r="A475" t="str">
            <v>0702G</v>
          </cell>
          <cell r="B475" t="str">
            <v>MEDIAS BARCELONA ADULTO</v>
          </cell>
        </row>
        <row r="476">
          <cell r="A476" t="str">
            <v>0702P</v>
          </cell>
          <cell r="B476" t="str">
            <v>MEDIAS BARCELONA NIÑO</v>
          </cell>
        </row>
        <row r="477">
          <cell r="A477" t="str">
            <v>0703G</v>
          </cell>
          <cell r="B477" t="str">
            <v>MEDIAS BETIS ADULTO</v>
          </cell>
        </row>
        <row r="478">
          <cell r="A478" t="str">
            <v>0703P</v>
          </cell>
          <cell r="B478" t="str">
            <v>MEDIAS BETIS NIÑO</v>
          </cell>
        </row>
        <row r="479">
          <cell r="A479" t="str">
            <v>0704G</v>
          </cell>
          <cell r="B479" t="str">
            <v>MEDIAS BARCELONA ADULTO</v>
          </cell>
        </row>
        <row r="480">
          <cell r="A480" t="str">
            <v>0704P</v>
          </cell>
          <cell r="B480" t="str">
            <v>MEDIAS BARCELONA NIÑO</v>
          </cell>
        </row>
        <row r="481">
          <cell r="A481" t="str">
            <v>0705GB</v>
          </cell>
          <cell r="B481" t="str">
            <v>MEDIAS MADRID-B-ADULTO</v>
          </cell>
        </row>
        <row r="482">
          <cell r="A482" t="str">
            <v>0705GM</v>
          </cell>
          <cell r="B482" t="str">
            <v>MEDIAS MADRID-M-ADULTO</v>
          </cell>
        </row>
        <row r="483">
          <cell r="A483" t="str">
            <v>0705PB</v>
          </cell>
          <cell r="B483" t="str">
            <v>MEDIAS MADRID-B-NIÑO</v>
          </cell>
        </row>
        <row r="484">
          <cell r="A484" t="str">
            <v>0705PM</v>
          </cell>
          <cell r="B484" t="str">
            <v>MEDIAS MADRID-M-NIÑO</v>
          </cell>
        </row>
        <row r="485">
          <cell r="A485" t="str">
            <v>3009WE0</v>
          </cell>
          <cell r="B485" t="str">
            <v>CAM.BASQUET LLEIDA 1ºEQ.PROMOCION</v>
          </cell>
        </row>
        <row r="486">
          <cell r="A486" t="str">
            <v>30500301N</v>
          </cell>
          <cell r="B486" t="str">
            <v>PANTALON BETIS 1ªEQUIPACION</v>
          </cell>
        </row>
        <row r="487">
          <cell r="A487" t="str">
            <v>5001B81</v>
          </cell>
          <cell r="B487" t="str">
            <v>BAÑADOR SURFER'08 FCB BLUE</v>
          </cell>
        </row>
        <row r="488">
          <cell r="A488" t="str">
            <v>5001B81P</v>
          </cell>
          <cell r="B488" t="str">
            <v>BAÑADOR SURFER'08 JNR.FCB BLUE</v>
          </cell>
        </row>
        <row r="489">
          <cell r="A489" t="str">
            <v>5001B82</v>
          </cell>
          <cell r="B489" t="str">
            <v>BAÑADOR SURFER '08 FCB MARINO</v>
          </cell>
        </row>
        <row r="490">
          <cell r="A490" t="str">
            <v>5001B83</v>
          </cell>
          <cell r="B490" t="str">
            <v>BAÑADOR SCOTT FCB GRANA</v>
          </cell>
        </row>
        <row r="491">
          <cell r="A491" t="str">
            <v>5001B84</v>
          </cell>
          <cell r="B491" t="str">
            <v>BAÑADOR SCOTT FCB MARINO</v>
          </cell>
        </row>
        <row r="492">
          <cell r="A492" t="str">
            <v>5001B84P</v>
          </cell>
          <cell r="B492" t="str">
            <v>BAÑADOR SCOTT JNR.FCB MARINO</v>
          </cell>
        </row>
        <row r="493">
          <cell r="A493" t="str">
            <v>5001B85</v>
          </cell>
          <cell r="B493" t="str">
            <v>BAÑADOR LASER FCB MARINO</v>
          </cell>
        </row>
        <row r="494">
          <cell r="A494" t="str">
            <v>5001B86</v>
          </cell>
          <cell r="B494" t="str">
            <v>BAÑADOR LASER FCB GRANATE</v>
          </cell>
        </row>
        <row r="495">
          <cell r="A495" t="str">
            <v>5001B86P</v>
          </cell>
          <cell r="B495" t="str">
            <v>BAÑADOR LASER JNR.FCB GRANATE</v>
          </cell>
        </row>
        <row r="496">
          <cell r="A496" t="str">
            <v>5001B87</v>
          </cell>
          <cell r="B496" t="str">
            <v>BAÑADOR LASER FCB BLUE</v>
          </cell>
        </row>
        <row r="497">
          <cell r="A497" t="str">
            <v>5001BA</v>
          </cell>
          <cell r="B497" t="str">
            <v>POLO BASILEA ADULTO</v>
          </cell>
        </row>
        <row r="498">
          <cell r="A498" t="str">
            <v>5001BAL</v>
          </cell>
          <cell r="B498" t="str">
            <v>BAÑADOR Medium APLIC.FCB</v>
          </cell>
        </row>
        <row r="499">
          <cell r="A499" t="str">
            <v>5001BAN</v>
          </cell>
          <cell r="B499" t="str">
            <v>BAÑADOR Short ARROW FCB</v>
          </cell>
        </row>
        <row r="500">
          <cell r="A500" t="str">
            <v>5001BANP</v>
          </cell>
          <cell r="B500" t="str">
            <v>BAÑADOR Short ARROW FCB JNR.</v>
          </cell>
        </row>
        <row r="501">
          <cell r="A501" t="str">
            <v>5001BAP</v>
          </cell>
          <cell r="B501" t="str">
            <v>POLO BASILEA NIÑO</v>
          </cell>
        </row>
        <row r="502">
          <cell r="A502" t="str">
            <v>5001BAR</v>
          </cell>
          <cell r="B502" t="str">
            <v>BAÑADOR ARM FCB</v>
          </cell>
        </row>
        <row r="503">
          <cell r="A503" t="str">
            <v>5001BARP</v>
          </cell>
          <cell r="B503" t="str">
            <v>BAÑADOR ARM FCB JR.</v>
          </cell>
        </row>
        <row r="504">
          <cell r="A504" t="str">
            <v>5001BB1</v>
          </cell>
          <cell r="B504" t="str">
            <v>BAÑADOR Medium CAMP NOU FCB</v>
          </cell>
        </row>
        <row r="505">
          <cell r="A505" t="str">
            <v>5001BB1P</v>
          </cell>
          <cell r="B505" t="str">
            <v>BAÑADOR Medium CAMP NOU FCB JR.</v>
          </cell>
        </row>
        <row r="506">
          <cell r="A506" t="str">
            <v>5001BB2</v>
          </cell>
          <cell r="B506" t="str">
            <v>BAÑADOR Surfer PRINT FCB</v>
          </cell>
        </row>
        <row r="507">
          <cell r="A507" t="str">
            <v>5001BB3</v>
          </cell>
          <cell r="B507" t="str">
            <v>BAÑADOR Short ART FCB AZUL</v>
          </cell>
        </row>
        <row r="508">
          <cell r="A508" t="str">
            <v>5001BB4</v>
          </cell>
          <cell r="B508" t="str">
            <v>BAÑADOR Medium BASIC FCB</v>
          </cell>
        </row>
        <row r="509">
          <cell r="A509" t="str">
            <v>5001BB5</v>
          </cell>
          <cell r="B509" t="str">
            <v>BAÑADOR Short ART FCB GRANA</v>
          </cell>
        </row>
        <row r="510">
          <cell r="A510" t="str">
            <v>5001BB6</v>
          </cell>
          <cell r="B510" t="str">
            <v xml:space="preserve">BAÑADOR Medium BORDER FCB </v>
          </cell>
        </row>
        <row r="511">
          <cell r="A511" t="str">
            <v>5001BB6P</v>
          </cell>
          <cell r="B511" t="str">
            <v>BAÑADOR Medium BORDER FCB JR.</v>
          </cell>
        </row>
        <row r="512">
          <cell r="A512" t="str">
            <v>5001BB7</v>
          </cell>
          <cell r="B512" t="str">
            <v>BAÑADOR SHORT 1899 FCB</v>
          </cell>
        </row>
        <row r="513">
          <cell r="A513" t="str">
            <v>5001BBA</v>
          </cell>
          <cell r="B513" t="str">
            <v>BAÑADOR Medium BARÇA FCB</v>
          </cell>
        </row>
        <row r="514">
          <cell r="A514" t="str">
            <v>5001BBAP</v>
          </cell>
          <cell r="B514" t="str">
            <v>BAÑADOR Medium BARÇA FCB JR.</v>
          </cell>
        </row>
        <row r="515">
          <cell r="A515" t="str">
            <v>5001BBC</v>
          </cell>
          <cell r="B515" t="str">
            <v>BOXER FCB COMBINADO ADULTO</v>
          </cell>
        </row>
        <row r="516">
          <cell r="A516" t="str">
            <v>5001BBCP</v>
          </cell>
          <cell r="B516" t="str">
            <v>BOXER FCB COMBINADO NIÑO</v>
          </cell>
        </row>
        <row r="517">
          <cell r="A517" t="str">
            <v>5001BBE</v>
          </cell>
          <cell r="B517" t="str">
            <v>BOXER FCB ESTAMPADO ADULTO</v>
          </cell>
        </row>
        <row r="518">
          <cell r="A518" t="str">
            <v>5001BBEP</v>
          </cell>
          <cell r="B518" t="str">
            <v>BOXER FCB ESTAMPADO NIÑO</v>
          </cell>
        </row>
        <row r="519">
          <cell r="A519" t="str">
            <v>5001BBI</v>
          </cell>
          <cell r="B519" t="str">
            <v>BAÑADOR Short BICOLOR FCB</v>
          </cell>
        </row>
        <row r="520">
          <cell r="A520" t="str">
            <v>5001BBIP</v>
          </cell>
          <cell r="B520" t="str">
            <v>BAÑADOR Short BICOLOR FCB JR.</v>
          </cell>
        </row>
        <row r="521">
          <cell r="A521" t="str">
            <v>5001BBL</v>
          </cell>
          <cell r="B521" t="str">
            <v>BIKINI BLAUGRANA FCB</v>
          </cell>
        </row>
        <row r="522">
          <cell r="A522" t="str">
            <v>5001BBS</v>
          </cell>
          <cell r="B522" t="str">
            <v>BAÑADOR Medium BASIC FCB</v>
          </cell>
        </row>
        <row r="523">
          <cell r="A523" t="str">
            <v>5001BBY</v>
          </cell>
          <cell r="B523" t="str">
            <v>BAÑADOR Medium BICOLOR FCB</v>
          </cell>
        </row>
        <row r="524">
          <cell r="A524" t="str">
            <v>5001BBYP</v>
          </cell>
          <cell r="B524" t="str">
            <v>BAÑADOR Medium BICOLOR FCB JR.</v>
          </cell>
        </row>
        <row r="525">
          <cell r="A525" t="str">
            <v>5001BC118</v>
          </cell>
          <cell r="B525" t="str">
            <v>BAÑADOR FCB HOME'18</v>
          </cell>
        </row>
        <row r="526">
          <cell r="A526" t="str">
            <v>5001BC118P</v>
          </cell>
          <cell r="B526" t="str">
            <v>BAÑADOR FCB HOME'18 JR.</v>
          </cell>
        </row>
        <row r="527">
          <cell r="A527" t="str">
            <v>5001BC218</v>
          </cell>
          <cell r="B527" t="str">
            <v>BAÑADOR FCB AWAY'18</v>
          </cell>
        </row>
        <row r="528">
          <cell r="A528" t="str">
            <v>5001BC218P</v>
          </cell>
          <cell r="B528" t="str">
            <v>BAÑADOR FCB AWAY'18 JR</v>
          </cell>
        </row>
        <row r="529">
          <cell r="A529" t="str">
            <v>5001BCA</v>
          </cell>
          <cell r="B529" t="str">
            <v>BERMUDA CAMP FCB NAVY</v>
          </cell>
        </row>
        <row r="530">
          <cell r="A530" t="str">
            <v>5001BCAC</v>
          </cell>
          <cell r="B530" t="str">
            <v>BERMUDA CAMP FCB CAMEL</v>
          </cell>
        </row>
        <row r="531">
          <cell r="A531" t="str">
            <v>5001BCD</v>
          </cell>
          <cell r="B531" t="str">
            <v>BAÑADOR FCB BARCELONA</v>
          </cell>
        </row>
        <row r="532">
          <cell r="A532" t="str">
            <v>5001BCDP</v>
          </cell>
          <cell r="B532" t="str">
            <v>BAÑADOR FCB BARCELONA JR. (OUTLET)</v>
          </cell>
        </row>
        <row r="533">
          <cell r="A533" t="str">
            <v>5001BCF</v>
          </cell>
          <cell r="B533" t="str">
            <v>BAÑADOR FCB BARCELONA</v>
          </cell>
        </row>
        <row r="534">
          <cell r="A534" t="str">
            <v>5001BCFP</v>
          </cell>
          <cell r="B534" t="str">
            <v>BAÑADOR FCB BARCELONA JR.</v>
          </cell>
        </row>
        <row r="535">
          <cell r="A535" t="str">
            <v>5001BCGM</v>
          </cell>
          <cell r="B535" t="str">
            <v>BAÑADOR FCB CORE GOLD</v>
          </cell>
        </row>
        <row r="536">
          <cell r="A536" t="str">
            <v>5001BCH</v>
          </cell>
          <cell r="B536" t="str">
            <v>BAÑADOR HOME FCB</v>
          </cell>
        </row>
        <row r="537">
          <cell r="A537" t="str">
            <v>5001BCHP</v>
          </cell>
          <cell r="B537" t="str">
            <v>BAÑADOR HOME FCB JR.</v>
          </cell>
        </row>
        <row r="538">
          <cell r="A538" t="str">
            <v>5001BCM</v>
          </cell>
          <cell r="B538" t="str">
            <v xml:space="preserve">BAÑADOR CORE FCB </v>
          </cell>
        </row>
        <row r="539">
          <cell r="A539" t="str">
            <v>5001BCMP</v>
          </cell>
          <cell r="B539" t="str">
            <v>BAÑADOR CORE FCB JR</v>
          </cell>
        </row>
        <row r="540">
          <cell r="A540" t="str">
            <v>5001BCN</v>
          </cell>
          <cell r="B540" t="str">
            <v>BAÑADOR BARCELONA FCB</v>
          </cell>
        </row>
        <row r="541">
          <cell r="A541" t="str">
            <v>5001BCNM</v>
          </cell>
          <cell r="B541" t="str">
            <v>BAÑADOR BARCELONA FCB</v>
          </cell>
        </row>
        <row r="542">
          <cell r="A542" t="str">
            <v>5001BCNMP</v>
          </cell>
          <cell r="B542" t="str">
            <v>BAÑADOR BARCELONA FCB JR.</v>
          </cell>
        </row>
        <row r="543">
          <cell r="A543" t="str">
            <v>5001BCNP</v>
          </cell>
          <cell r="B543" t="str">
            <v>BAÑADOR BARCELONA FCB JR.</v>
          </cell>
        </row>
        <row r="544">
          <cell r="A544" t="str">
            <v>5001BCO</v>
          </cell>
          <cell r="B544" t="str">
            <v>BAÑADOR BAND FCB</v>
          </cell>
        </row>
        <row r="545">
          <cell r="A545" t="str">
            <v>5001BCOP</v>
          </cell>
          <cell r="B545" t="str">
            <v>BAÑADOR BAND FCB JR</v>
          </cell>
        </row>
        <row r="546">
          <cell r="A546" t="str">
            <v>5001BE</v>
          </cell>
          <cell r="B546" t="str">
            <v>POLO BERNA ADULTO</v>
          </cell>
        </row>
        <row r="547">
          <cell r="A547" t="str">
            <v>5001BEST</v>
          </cell>
          <cell r="B547" t="str">
            <v>BOSSA ESTELADA</v>
          </cell>
        </row>
        <row r="548">
          <cell r="A548" t="str">
            <v>5001BKD</v>
          </cell>
          <cell r="B548" t="str">
            <v>BAÑADOR Medium CHECKED FCB</v>
          </cell>
        </row>
        <row r="549">
          <cell r="A549" t="str">
            <v>5001BKDB</v>
          </cell>
          <cell r="B549" t="str">
            <v>BIKINI DEGRADE FCB</v>
          </cell>
        </row>
        <row r="550">
          <cell r="A550" t="str">
            <v>5001BKDP</v>
          </cell>
          <cell r="B550" t="str">
            <v>BAÑADOR Medium CHECKED FCB JR.</v>
          </cell>
        </row>
        <row r="551">
          <cell r="A551" t="str">
            <v>5001BKH</v>
          </cell>
          <cell r="B551" t="str">
            <v>BIKINI HEM FCB</v>
          </cell>
        </row>
        <row r="552">
          <cell r="A552" t="str">
            <v>5001BKS</v>
          </cell>
          <cell r="B552" t="str">
            <v>BIKINI FCB SHORE</v>
          </cell>
        </row>
        <row r="553">
          <cell r="A553" t="str">
            <v>5001BKT</v>
          </cell>
          <cell r="B553" t="str">
            <v>BIKINI TEXTO FCB</v>
          </cell>
        </row>
        <row r="554">
          <cell r="A554" t="str">
            <v>5001BL</v>
          </cell>
          <cell r="B554" t="str">
            <v>BAÑADOR LARGE FCB</v>
          </cell>
        </row>
        <row r="555">
          <cell r="A555" t="str">
            <v>5001BLP</v>
          </cell>
          <cell r="B555" t="str">
            <v>BAÑADOR LARGE FCB JNR</v>
          </cell>
        </row>
        <row r="556">
          <cell r="A556" t="str">
            <v>5001BLS</v>
          </cell>
          <cell r="B556" t="str">
            <v>BAÑADOR LARGE SQUARE FCB</v>
          </cell>
        </row>
        <row r="557">
          <cell r="A557" t="str">
            <v>5001BLSP</v>
          </cell>
          <cell r="B557" t="str">
            <v>BAÑADOR LARGE SQUARE JR. FCB</v>
          </cell>
        </row>
        <row r="558">
          <cell r="A558" t="str">
            <v>5001BM</v>
          </cell>
          <cell r="B558" t="str">
            <v>BAÑADOR MEDIUM FCB</v>
          </cell>
        </row>
        <row r="559">
          <cell r="A559" t="str">
            <v>5001BM1</v>
          </cell>
          <cell r="B559" t="str">
            <v>BAÑADOR LOGOS FCB MARINO</v>
          </cell>
        </row>
        <row r="560">
          <cell r="A560" t="str">
            <v>5001BM1P</v>
          </cell>
          <cell r="B560" t="str">
            <v>BAÑADOR LOGOS JNR. FCB MARINO</v>
          </cell>
        </row>
        <row r="561">
          <cell r="A561" t="str">
            <v>5001BM2</v>
          </cell>
          <cell r="B561" t="str">
            <v>BAÑADOR LOGOS FCB ORANGE</v>
          </cell>
        </row>
        <row r="562">
          <cell r="A562" t="str">
            <v>5001BM2P</v>
          </cell>
          <cell r="B562" t="str">
            <v>BAÑADOR LOGOS JNR.FCB ORANGE</v>
          </cell>
        </row>
        <row r="563">
          <cell r="A563" t="str">
            <v>5001BM3</v>
          </cell>
          <cell r="B563" t="str">
            <v>BAÑADOR MEDIUM'07 FCB MARINO</v>
          </cell>
        </row>
        <row r="564">
          <cell r="A564" t="str">
            <v>5001BM4</v>
          </cell>
          <cell r="B564" t="str">
            <v>BAÑADOR MEDIUM'07 FCB GRANA</v>
          </cell>
        </row>
        <row r="565">
          <cell r="A565" t="str">
            <v>5001BMC</v>
          </cell>
          <cell r="B565" t="str">
            <v>BAÑADOR MEDIUM CLASIC FCB</v>
          </cell>
        </row>
        <row r="566">
          <cell r="A566" t="str">
            <v>5001BMD</v>
          </cell>
          <cell r="B566" t="str">
            <v>BAÑADOR FCB MD</v>
          </cell>
        </row>
        <row r="567">
          <cell r="A567" t="str">
            <v>5001BME</v>
          </cell>
          <cell r="B567" t="str">
            <v>BIKINI MES FCB</v>
          </cell>
        </row>
        <row r="568">
          <cell r="A568" t="str">
            <v>5001BMG</v>
          </cell>
          <cell r="B568" t="str">
            <v>BAÑADOR 1899 FCB GRANA</v>
          </cell>
        </row>
        <row r="569">
          <cell r="A569" t="str">
            <v>5001BMM</v>
          </cell>
          <cell r="B569" t="str">
            <v>BAÑADOR 1899 FCB MARINO</v>
          </cell>
        </row>
        <row r="570">
          <cell r="A570" t="str">
            <v>5001BMP</v>
          </cell>
          <cell r="B570" t="str">
            <v>BAÑADOR MEDIUM FCB JNR</v>
          </cell>
        </row>
        <row r="571">
          <cell r="A571" t="str">
            <v>5001BMS</v>
          </cell>
          <cell r="B571" t="str">
            <v>BAÑADOR Medium SEAMS FCB</v>
          </cell>
        </row>
        <row r="572">
          <cell r="A572" t="str">
            <v>5001BO</v>
          </cell>
          <cell r="B572" t="str">
            <v>CAMISETA BORDADA F.C.B. ADULTO</v>
          </cell>
        </row>
        <row r="573">
          <cell r="A573" t="str">
            <v>5001BOL</v>
          </cell>
          <cell r="B573" t="str">
            <v>BOLSA PLASTICO ROGER'S</v>
          </cell>
        </row>
        <row r="574">
          <cell r="A574" t="str">
            <v>5001BPHP</v>
          </cell>
          <cell r="B574" t="str">
            <v>BAÑADOR Surfer GRAPHIC FCB JR.</v>
          </cell>
        </row>
        <row r="575">
          <cell r="A575" t="str">
            <v>5001BPO</v>
          </cell>
          <cell r="B575" t="str">
            <v>BAÑADOR Medium POCKET FCB</v>
          </cell>
        </row>
        <row r="576">
          <cell r="A576" t="str">
            <v>5001BPOP</v>
          </cell>
          <cell r="B576" t="str">
            <v>BAÑADOR Medium POCKET FCB JR.</v>
          </cell>
        </row>
        <row r="577">
          <cell r="A577" t="str">
            <v>5001BRC</v>
          </cell>
          <cell r="B577" t="str">
            <v>BERMUDA CARGO FCB</v>
          </cell>
        </row>
        <row r="578">
          <cell r="A578" t="str">
            <v>5001BRCP</v>
          </cell>
          <cell r="B578" t="str">
            <v>PANTALON CORTO MATCH FCB JR MARINO</v>
          </cell>
        </row>
        <row r="579">
          <cell r="A579" t="str">
            <v>5001BRFG</v>
          </cell>
          <cell r="B579" t="str">
            <v>PANTALON CORTO MATCH FCB GRIS</v>
          </cell>
        </row>
        <row r="580">
          <cell r="A580" t="str">
            <v>5001BRFM</v>
          </cell>
          <cell r="B580" t="str">
            <v>PANTALON CORTO MATCH FCB MARINO</v>
          </cell>
        </row>
        <row r="581">
          <cell r="A581" t="str">
            <v>5001BRO</v>
          </cell>
          <cell r="B581" t="str">
            <v xml:space="preserve">BAÑADOR Medium RETRO FCB </v>
          </cell>
        </row>
        <row r="582">
          <cell r="A582" t="str">
            <v>5001BRS</v>
          </cell>
          <cell r="B582" t="str">
            <v>BERMUDA STREET FCB</v>
          </cell>
        </row>
        <row r="583">
          <cell r="A583" t="str">
            <v>5001BS</v>
          </cell>
          <cell r="B583" t="str">
            <v>BERMUDA SUMMER FCB</v>
          </cell>
        </row>
        <row r="584">
          <cell r="A584" t="str">
            <v>5001BS1</v>
          </cell>
          <cell r="B584" t="str">
            <v>BAÑADOR SURFER '07 FCB ORANGE</v>
          </cell>
        </row>
        <row r="585">
          <cell r="A585" t="str">
            <v>5001BS1P</v>
          </cell>
          <cell r="B585" t="str">
            <v>BAÑADOR SURFER '07 JNR. FCB ORANGE</v>
          </cell>
        </row>
        <row r="586">
          <cell r="A586" t="str">
            <v>5001BS2</v>
          </cell>
          <cell r="B586" t="str">
            <v>BAÑADOR SURFER '07 FCB MARINO</v>
          </cell>
        </row>
        <row r="587">
          <cell r="A587" t="str">
            <v>5001BS2P</v>
          </cell>
          <cell r="B587" t="str">
            <v>BAÑADOR SURFER '07 JNR. FCB MARINO</v>
          </cell>
        </row>
        <row r="588">
          <cell r="A588" t="str">
            <v>5001BS3</v>
          </cell>
          <cell r="B588" t="str">
            <v>BAÑADOR TATOO FCB</v>
          </cell>
        </row>
        <row r="589">
          <cell r="A589" t="str">
            <v>5001BS3P</v>
          </cell>
          <cell r="B589" t="str">
            <v>BAÑADOR TATOO JNR. FCB</v>
          </cell>
        </row>
        <row r="590">
          <cell r="A590" t="str">
            <v>5001BSB</v>
          </cell>
          <cell r="B590" t="str">
            <v>BAÑADOR SURFER BEACH FCB</v>
          </cell>
        </row>
        <row r="591">
          <cell r="A591" t="str">
            <v>5001BSBP</v>
          </cell>
          <cell r="B591" t="str">
            <v>BAÑADOR SURFER BEACH JR. FCB</v>
          </cell>
        </row>
        <row r="592">
          <cell r="A592" t="str">
            <v>5001BSC</v>
          </cell>
          <cell r="B592" t="str">
            <v>BAÑADOR FCB COMBINADO ADULTO</v>
          </cell>
        </row>
        <row r="593">
          <cell r="A593" t="str">
            <v>5001BSCP</v>
          </cell>
          <cell r="B593" t="str">
            <v>BAÑADOR FCB COMBINADO NIÑO</v>
          </cell>
        </row>
        <row r="594">
          <cell r="A594" t="str">
            <v>5001BSE</v>
          </cell>
          <cell r="B594" t="str">
            <v>BAÑADOR FCB ESTAMPADO ADULTO</v>
          </cell>
        </row>
        <row r="595">
          <cell r="A595" t="str">
            <v>5001BSEP</v>
          </cell>
          <cell r="B595" t="str">
            <v>BAÑADOR FCB ESTAMPADO NIÑO</v>
          </cell>
        </row>
        <row r="596">
          <cell r="A596" t="str">
            <v>5001BSH</v>
          </cell>
          <cell r="B596" t="str">
            <v>BAÑADOR SHORT FCB</v>
          </cell>
        </row>
        <row r="597">
          <cell r="A597" t="str">
            <v>5001BSS</v>
          </cell>
          <cell r="B597" t="str">
            <v>BAÑADOR SURFER STRIPES FCB</v>
          </cell>
        </row>
        <row r="598">
          <cell r="A598" t="str">
            <v>5001BT</v>
          </cell>
          <cell r="B598" t="str">
            <v>CAMISETA BEST TEAM ADULTO</v>
          </cell>
        </row>
        <row r="599">
          <cell r="A599" t="str">
            <v>5001BTR</v>
          </cell>
          <cell r="B599" t="str">
            <v>BAÑADOR Medium TRICOLOR FCB</v>
          </cell>
        </row>
        <row r="600">
          <cell r="A600" t="str">
            <v>5001BTRP</v>
          </cell>
          <cell r="B600" t="str">
            <v>BAÑADOR Medium TRICOLOR FCB JR.</v>
          </cell>
        </row>
        <row r="601">
          <cell r="A601" t="str">
            <v>5001C09</v>
          </cell>
          <cell r="B601" t="str">
            <v>CAMISETA ALG.COPES 2009 FCB</v>
          </cell>
        </row>
        <row r="602">
          <cell r="A602" t="str">
            <v>5001C09C</v>
          </cell>
          <cell r="B602" t="str">
            <v>CAMIS.TRICAMPIONS FCB-COBEGA PROMO.</v>
          </cell>
        </row>
        <row r="603">
          <cell r="A603" t="str">
            <v>5001C09CP</v>
          </cell>
          <cell r="B603" t="str">
            <v>CAMIS.TRICAMPIONS FCB-COBEGA PROMO JNR.</v>
          </cell>
        </row>
        <row r="604">
          <cell r="A604" t="str">
            <v>5001C99</v>
          </cell>
          <cell r="B604" t="str">
            <v>CAMISETA 1899 FCB</v>
          </cell>
        </row>
        <row r="605">
          <cell r="A605" t="str">
            <v>5001CA</v>
          </cell>
          <cell r="B605" t="str">
            <v>CAMISETA ARROW FCB MARINO</v>
          </cell>
        </row>
        <row r="606">
          <cell r="A606" t="str">
            <v>5001CA1</v>
          </cell>
          <cell r="B606" t="str">
            <v>PACK FCB CAMISETA + SHORT ADULTO</v>
          </cell>
        </row>
        <row r="607">
          <cell r="A607" t="str">
            <v>5001CA1P</v>
          </cell>
          <cell r="B607" t="str">
            <v>PACK FCB CAMISETA + SHORT NIÑO</v>
          </cell>
        </row>
        <row r="608">
          <cell r="A608" t="str">
            <v>5001CA3</v>
          </cell>
          <cell r="B608" t="str">
            <v>PACK FCB CAMISETA + SHORT ADULTO</v>
          </cell>
        </row>
        <row r="609">
          <cell r="A609" t="str">
            <v>5001CA3P</v>
          </cell>
          <cell r="B609" t="str">
            <v>PACK FCB CAMISETA + SHORT NIÑO</v>
          </cell>
        </row>
        <row r="610">
          <cell r="A610" t="str">
            <v>5001CA4</v>
          </cell>
          <cell r="B610" t="str">
            <v>CAMISETA FCB IMAGEN MESSI ADULTO</v>
          </cell>
        </row>
        <row r="611">
          <cell r="A611" t="str">
            <v>5001CA4P</v>
          </cell>
          <cell r="B611" t="str">
            <v>CAMISETA FCB IMAGEN MESSI NIÑO</v>
          </cell>
        </row>
        <row r="612">
          <cell r="A612" t="str">
            <v>5001CA5</v>
          </cell>
          <cell r="B612" t="str">
            <v>CAMISETA FCB IMAGEN ALEGRIA ADULTO</v>
          </cell>
        </row>
        <row r="613">
          <cell r="A613" t="str">
            <v>5001CA5P</v>
          </cell>
          <cell r="B613" t="str">
            <v>CAMISETA FCB IMAGEN ALEGRIA NIÑO</v>
          </cell>
        </row>
        <row r="614">
          <cell r="A614" t="str">
            <v>5001CA6</v>
          </cell>
          <cell r="B614" t="str">
            <v>CAMISETA FCB ADULTO</v>
          </cell>
        </row>
        <row r="615">
          <cell r="A615" t="str">
            <v>5001CA7</v>
          </cell>
          <cell r="B615" t="str">
            <v>PACK FCB CAMISETA+SHORT ADULTO</v>
          </cell>
        </row>
        <row r="616">
          <cell r="A616" t="str">
            <v>5001CA7P</v>
          </cell>
          <cell r="B616" t="str">
            <v>PACK FCB CAMISETA+SHORT NIÑO</v>
          </cell>
        </row>
        <row r="617">
          <cell r="A617" t="str">
            <v>5001CA8</v>
          </cell>
          <cell r="B617" t="str">
            <v>CAMISETA FCB ADULTO</v>
          </cell>
        </row>
        <row r="618">
          <cell r="A618" t="str">
            <v>5001CAAG</v>
          </cell>
          <cell r="B618" t="str">
            <v>CAMISETA ACTION GRUPO FCB</v>
          </cell>
        </row>
        <row r="619">
          <cell r="A619" t="str">
            <v>5001CAAGP</v>
          </cell>
          <cell r="B619" t="str">
            <v>CAMISETA ACTION GRUPO FCB JR.</v>
          </cell>
        </row>
        <row r="620">
          <cell r="A620" t="str">
            <v>5001CAAM</v>
          </cell>
          <cell r="B620" t="str">
            <v>CAMISETA ACTION MESSI FCB</v>
          </cell>
        </row>
        <row r="621">
          <cell r="A621" t="str">
            <v>5001CAAMP</v>
          </cell>
          <cell r="B621" t="str">
            <v>CAMISETA ACTION MESSI FCB JR.</v>
          </cell>
        </row>
        <row r="622">
          <cell r="A622" t="str">
            <v>5001CAAN</v>
          </cell>
          <cell r="B622" t="str">
            <v>CAMISETA ACTION NEYMAR FCB</v>
          </cell>
        </row>
        <row r="623">
          <cell r="A623" t="str">
            <v>5001CAANP</v>
          </cell>
          <cell r="B623" t="str">
            <v>CAMISETA ACTION NEYMAR FCB JR.</v>
          </cell>
        </row>
        <row r="624">
          <cell r="A624" t="str">
            <v>5001CAAS</v>
          </cell>
          <cell r="B624" t="str">
            <v>CAMISETA ACTION SUAREZ FCB</v>
          </cell>
        </row>
        <row r="625">
          <cell r="A625" t="str">
            <v>5001CAASP</v>
          </cell>
          <cell r="B625" t="str">
            <v>CAMISETA ACTION SUAREZ FCB JR.</v>
          </cell>
        </row>
        <row r="626">
          <cell r="A626" t="str">
            <v>5001CACG</v>
          </cell>
          <cell r="B626" t="str">
            <v>CAMISETA AREAS CAMP NOU FCB GRANA</v>
          </cell>
        </row>
        <row r="627">
          <cell r="A627" t="str">
            <v>5001CACGP</v>
          </cell>
          <cell r="B627" t="str">
            <v>CAMISETA AREAS CAMP NOU FCB GRANA JR.</v>
          </cell>
        </row>
        <row r="628">
          <cell r="A628" t="str">
            <v>5001CACM</v>
          </cell>
          <cell r="B628" t="str">
            <v>CAMISETA AREAS CAMP NOU FCB MARINO</v>
          </cell>
        </row>
        <row r="629">
          <cell r="A629" t="str">
            <v>5001CACMP</v>
          </cell>
          <cell r="B629" t="str">
            <v>CAMISETA AREAS CAMP NOU FCB MARINO JR.</v>
          </cell>
        </row>
        <row r="630">
          <cell r="A630" t="str">
            <v>5001CAD</v>
          </cell>
          <cell r="B630" t="str">
            <v>CAMISETA ADDED FCB</v>
          </cell>
        </row>
        <row r="631">
          <cell r="A631" t="str">
            <v>5001CADP</v>
          </cell>
          <cell r="B631" t="str">
            <v>CAMISETA ADDED FCB JR.</v>
          </cell>
        </row>
        <row r="632">
          <cell r="A632" t="str">
            <v>5001CAE</v>
          </cell>
          <cell r="B632" t="str">
            <v>CAMISETA ESPACE FCB</v>
          </cell>
        </row>
        <row r="633">
          <cell r="A633" t="str">
            <v>5001CAEC</v>
          </cell>
          <cell r="B633" t="str">
            <v>CAMISETA ELITE FCB</v>
          </cell>
        </row>
        <row r="634">
          <cell r="A634" t="str">
            <v>5001CAEM</v>
          </cell>
          <cell r="B634" t="str">
            <v>CAMISETA ELITE FCB</v>
          </cell>
        </row>
        <row r="635">
          <cell r="A635" t="str">
            <v>5001CAEP</v>
          </cell>
          <cell r="B635" t="str">
            <v>CAMISETA ESPACE FCB JR</v>
          </cell>
        </row>
        <row r="636">
          <cell r="A636" t="str">
            <v>5001CAER</v>
          </cell>
          <cell r="B636" t="str">
            <v>CAMISETA ELITE FCB</v>
          </cell>
        </row>
        <row r="637">
          <cell r="A637" t="str">
            <v>5001CAFG</v>
          </cell>
          <cell r="B637" t="str">
            <v>CAMISETA FEEL FCB</v>
          </cell>
        </row>
        <row r="638">
          <cell r="A638" t="str">
            <v>5001CAG16</v>
          </cell>
          <cell r="B638" t="str">
            <v xml:space="preserve">CAMISETA FCB ACTION GRUPO </v>
          </cell>
        </row>
        <row r="639">
          <cell r="A639" t="str">
            <v>5001CAG16P</v>
          </cell>
          <cell r="B639" t="str">
            <v>CAMISETA FCB ACTION GRUPO JR</v>
          </cell>
        </row>
        <row r="640">
          <cell r="A640" t="str">
            <v>5001CAG17</v>
          </cell>
          <cell r="B640" t="str">
            <v>CAMISETA FCB ACTION GRUPO '17</v>
          </cell>
        </row>
        <row r="641">
          <cell r="A641" t="str">
            <v>5001CAG17P</v>
          </cell>
          <cell r="B641" t="str">
            <v xml:space="preserve">CAMISETA FCB ACTION GRUPO JR '17 </v>
          </cell>
        </row>
        <row r="642">
          <cell r="A642" t="str">
            <v>5001CAL1</v>
          </cell>
          <cell r="B642" t="str">
            <v>CAMISETA ALGODON BARÇA 2010</v>
          </cell>
        </row>
        <row r="643">
          <cell r="A643" t="str">
            <v>5001CAL1P</v>
          </cell>
          <cell r="B643" t="str">
            <v>CAMISETA ALGODON BARÇA 2010 JR.</v>
          </cell>
        </row>
        <row r="644">
          <cell r="A644" t="str">
            <v>5001CAL2</v>
          </cell>
          <cell r="B644" t="str">
            <v>CAMISETA ALGODON FCB 2010</v>
          </cell>
        </row>
        <row r="645">
          <cell r="A645" t="str">
            <v>5001CAL2P</v>
          </cell>
          <cell r="B645" t="str">
            <v>CAMISETA ALGODON FCB 2010 JR.</v>
          </cell>
        </row>
        <row r="646">
          <cell r="A646" t="str">
            <v>5001CAM</v>
          </cell>
          <cell r="B646" t="str">
            <v>CAMISETA CAMPIONS 2013 FCB</v>
          </cell>
        </row>
        <row r="647">
          <cell r="A647" t="str">
            <v>5001CAM16</v>
          </cell>
          <cell r="B647" t="str">
            <v>CAMISETA FCB ACTION MESSI</v>
          </cell>
        </row>
        <row r="648">
          <cell r="A648" t="str">
            <v>5001CAM16P</v>
          </cell>
          <cell r="B648" t="str">
            <v>CAMISETA FCB ACTION MESSI JR</v>
          </cell>
        </row>
        <row r="649">
          <cell r="A649" t="str">
            <v>5001CAM17</v>
          </cell>
          <cell r="B649" t="str">
            <v>CAMISETA FCB ACTION MESSI '17</v>
          </cell>
        </row>
        <row r="650">
          <cell r="A650" t="str">
            <v>5001CAM17P</v>
          </cell>
          <cell r="B650" t="str">
            <v>CAMISETA FCB ACTION MESSI JR '17</v>
          </cell>
        </row>
        <row r="651">
          <cell r="A651" t="str">
            <v>5001CAMP</v>
          </cell>
          <cell r="B651" t="str">
            <v>CAMISETA CAMPIONS 2013 FCB JR.</v>
          </cell>
        </row>
        <row r="652">
          <cell r="A652" t="str">
            <v>5001CAN16</v>
          </cell>
          <cell r="B652" t="str">
            <v>CAMISETA FCB ACTION NEYMAR</v>
          </cell>
        </row>
        <row r="653">
          <cell r="A653" t="str">
            <v>5001CAN16P</v>
          </cell>
          <cell r="B653" t="str">
            <v>CAMISETA FCB ACTION NEYMAR JR</v>
          </cell>
        </row>
        <row r="654">
          <cell r="A654" t="str">
            <v>5001CAN17</v>
          </cell>
          <cell r="B654" t="str">
            <v>CAMISETA FCB ACTION NEYMAR '17</v>
          </cell>
        </row>
        <row r="655">
          <cell r="A655" t="str">
            <v>5001CAN17P</v>
          </cell>
          <cell r="B655" t="str">
            <v>CAMISETA FCB ACTION NEYMAR JR '17</v>
          </cell>
        </row>
        <row r="656">
          <cell r="A656" t="str">
            <v>5001CAP</v>
          </cell>
          <cell r="B656" t="str">
            <v>CAMISETA ARROW FCB MARINO JR.</v>
          </cell>
        </row>
        <row r="657">
          <cell r="A657" t="str">
            <v>5001CAPA</v>
          </cell>
          <cell r="B657" t="str">
            <v>CAMISETA PUFF FCB</v>
          </cell>
        </row>
        <row r="658">
          <cell r="A658" t="str">
            <v>5001CAPAP</v>
          </cell>
          <cell r="B658" t="str">
            <v>CAMISETA PUFF FCB JR.</v>
          </cell>
        </row>
        <row r="659">
          <cell r="A659" t="str">
            <v>5001CAPM</v>
          </cell>
          <cell r="B659" t="str">
            <v>CAMISETA PUFF FCB</v>
          </cell>
        </row>
        <row r="660">
          <cell r="A660" t="str">
            <v>5001CAPR</v>
          </cell>
          <cell r="B660" t="str">
            <v>CAMISETA PUFF FCB</v>
          </cell>
        </row>
        <row r="661">
          <cell r="A661" t="str">
            <v>5001CAPRP</v>
          </cell>
          <cell r="B661" t="str">
            <v>CAMISETA PUFF FCB JR.</v>
          </cell>
        </row>
        <row r="662">
          <cell r="A662" t="str">
            <v>5001CAS</v>
          </cell>
          <cell r="B662" t="str">
            <v>CAMISETA ARROW S/M FCB MARINO</v>
          </cell>
        </row>
        <row r="663">
          <cell r="A663" t="str">
            <v>5001CASG</v>
          </cell>
          <cell r="B663" t="str">
            <v>CAMISETA SUN FCB</v>
          </cell>
        </row>
        <row r="664">
          <cell r="A664" t="str">
            <v>5001CASGP</v>
          </cell>
          <cell r="B664" t="str">
            <v>CAMISETA SUN FCB JR.</v>
          </cell>
        </row>
        <row r="665">
          <cell r="A665" t="str">
            <v>5001CAT</v>
          </cell>
          <cell r="B665" t="str">
            <v>CAMISETA CAT FCB</v>
          </cell>
        </row>
        <row r="666">
          <cell r="A666" t="str">
            <v>5001CATP</v>
          </cell>
          <cell r="B666" t="str">
            <v>CAMISETA CAT FCB JR.</v>
          </cell>
        </row>
        <row r="667">
          <cell r="A667" t="str">
            <v>5001CB1</v>
          </cell>
          <cell r="B667" t="str">
            <v>CAMISETA Beach CAMP NOU FCB</v>
          </cell>
        </row>
        <row r="668">
          <cell r="A668" t="str">
            <v>5001CB16</v>
          </cell>
          <cell r="B668" t="str">
            <v>CAMISETA BASKET FCB 2016</v>
          </cell>
        </row>
        <row r="669">
          <cell r="A669" t="str">
            <v>5001CB16P</v>
          </cell>
          <cell r="B669" t="str">
            <v>CAMISETA BASKET FCB 2016 JR</v>
          </cell>
        </row>
        <row r="670">
          <cell r="A670" t="str">
            <v>5001CB1P</v>
          </cell>
          <cell r="B670" t="str">
            <v>CAMISETA Beach CAMP NOU FCB JR.</v>
          </cell>
        </row>
        <row r="671">
          <cell r="A671" t="str">
            <v>5001CB2</v>
          </cell>
          <cell r="B671" t="str">
            <v>CAMISETA Beach PRINT FCB</v>
          </cell>
        </row>
        <row r="672">
          <cell r="A672" t="str">
            <v>5001CBB</v>
          </cell>
          <cell r="B672" t="str">
            <v>CAMISETA BASE FCB BLUE</v>
          </cell>
        </row>
        <row r="673">
          <cell r="A673" t="str">
            <v>5001CBBP</v>
          </cell>
          <cell r="B673" t="str">
            <v>CAMISETA BASE JNR. FCB BLUE</v>
          </cell>
        </row>
        <row r="674">
          <cell r="A674" t="str">
            <v>5001CBG</v>
          </cell>
          <cell r="B674" t="str">
            <v>CAMISETA BASE FCB GRANA</v>
          </cell>
        </row>
        <row r="675">
          <cell r="A675" t="str">
            <v>5001CBGP</v>
          </cell>
          <cell r="B675" t="str">
            <v>CAMISETA BASE JNR. FCB GRANA</v>
          </cell>
        </row>
        <row r="676">
          <cell r="A676" t="str">
            <v>5001CBI</v>
          </cell>
          <cell r="B676" t="str">
            <v>CAMISETA BAÑO ICE M/L FCB JR.</v>
          </cell>
        </row>
        <row r="677">
          <cell r="A677" t="str">
            <v>5001CBK</v>
          </cell>
          <cell r="B677" t="str">
            <v>CAMISETA BASKET FCB (OUTLET)</v>
          </cell>
        </row>
        <row r="678">
          <cell r="A678" t="str">
            <v>5001CBKP</v>
          </cell>
          <cell r="B678" t="str">
            <v>CAMISETA BASKET FCB JR.</v>
          </cell>
        </row>
        <row r="679">
          <cell r="A679" t="str">
            <v>5001CBL</v>
          </cell>
          <cell r="B679" t="str">
            <v>CAMISETA BLAUGRANA 1899 FCB</v>
          </cell>
        </row>
        <row r="680">
          <cell r="A680" t="str">
            <v>5001CBM</v>
          </cell>
          <cell r="B680" t="str">
            <v>CAMISETA BASE FCB MARRON</v>
          </cell>
        </row>
        <row r="681">
          <cell r="A681" t="str">
            <v>5001CBO</v>
          </cell>
          <cell r="B681" t="str">
            <v>CAMISETA BAÑO ONA FCB JR.</v>
          </cell>
        </row>
        <row r="682">
          <cell r="A682" t="str">
            <v>5001CBP</v>
          </cell>
          <cell r="B682" t="str">
            <v>CAMISETA BANNER JR FCB</v>
          </cell>
        </row>
        <row r="683">
          <cell r="A683" t="str">
            <v>5001CBR</v>
          </cell>
          <cell r="B683" t="str">
            <v>CAMISETA BARÇA FCB</v>
          </cell>
        </row>
        <row r="684">
          <cell r="A684" t="str">
            <v>5001CBRP</v>
          </cell>
          <cell r="B684" t="str">
            <v>CAMISETA BARÇA Jnr. FCB</v>
          </cell>
        </row>
        <row r="685">
          <cell r="A685" t="str">
            <v>5001CBS</v>
          </cell>
          <cell r="B685" t="str">
            <v xml:space="preserve">CAMIS.FCB BASIC </v>
          </cell>
        </row>
        <row r="686">
          <cell r="A686" t="str">
            <v>5001CBSP</v>
          </cell>
          <cell r="B686" t="str">
            <v>CAMIS.FCB BASIC JNR.</v>
          </cell>
        </row>
        <row r="687">
          <cell r="A687" t="str">
            <v>5001CBSW</v>
          </cell>
          <cell r="B687" t="str">
            <v>CAMISETA FCB WOMAN BASIC</v>
          </cell>
        </row>
        <row r="688">
          <cell r="A688" t="str">
            <v>5001CBSW7</v>
          </cell>
          <cell r="B688" t="str">
            <v>CAMISETA FCB WOMAN BASICA 2017</v>
          </cell>
        </row>
        <row r="689">
          <cell r="A689" t="str">
            <v>5001CBSW7P</v>
          </cell>
          <cell r="B689" t="str">
            <v>CAMISETA FCB WOMAN BASICA 2017 JR</v>
          </cell>
        </row>
        <row r="690">
          <cell r="A690" t="str">
            <v>5001CBU</v>
          </cell>
          <cell r="B690" t="str">
            <v>CAMISETA BLUES FCB</v>
          </cell>
        </row>
        <row r="691">
          <cell r="A691" t="str">
            <v>5001CBV</v>
          </cell>
          <cell r="B691" t="str">
            <v>CAMISETA FCB BASIC-VIGORE</v>
          </cell>
        </row>
        <row r="692">
          <cell r="A692" t="str">
            <v>5001CBVP</v>
          </cell>
          <cell r="B692" t="str">
            <v>CAMISETA FCB BASIC-VIGORE JR.</v>
          </cell>
        </row>
        <row r="693">
          <cell r="A693" t="str">
            <v>5001CC1</v>
          </cell>
          <cell r="B693" t="str">
            <v>CAMISETA COTTON FCB MARI/FLUOR</v>
          </cell>
        </row>
        <row r="694">
          <cell r="A694" t="str">
            <v>5001CC2</v>
          </cell>
          <cell r="B694" t="str">
            <v>CAMISETA COTTON FCB MARI/GRANA</v>
          </cell>
        </row>
        <row r="695">
          <cell r="A695" t="str">
            <v>5001CC2P</v>
          </cell>
          <cell r="B695" t="str">
            <v>CAMISETA COTTON JNR. FCB</v>
          </cell>
        </row>
        <row r="696">
          <cell r="A696" t="str">
            <v>5001CC3</v>
          </cell>
          <cell r="B696" t="str">
            <v>CAMISETA SRA.COTTON FCB</v>
          </cell>
        </row>
        <row r="697">
          <cell r="A697" t="str">
            <v>5001CC4</v>
          </cell>
          <cell r="B697" t="str">
            <v>CAMISETA COTTON FCB GRANA</v>
          </cell>
        </row>
        <row r="698">
          <cell r="A698" t="str">
            <v>5001CC4P</v>
          </cell>
          <cell r="B698" t="str">
            <v>CAMISETA COTTON JR. FCB GRANA</v>
          </cell>
        </row>
        <row r="699">
          <cell r="A699" t="str">
            <v>5001CC5</v>
          </cell>
          <cell r="B699" t="str">
            <v>CAMISETA COTTON FCB NAVY/YELLOW</v>
          </cell>
        </row>
        <row r="700">
          <cell r="A700" t="str">
            <v>5001CCB</v>
          </cell>
          <cell r="B700" t="str">
            <v>CAMISETA Casual List.BCN FCB</v>
          </cell>
        </row>
        <row r="701">
          <cell r="A701" t="str">
            <v>5001CCE</v>
          </cell>
          <cell r="B701" t="str">
            <v>CAMISETA COLLEGE FCB</v>
          </cell>
        </row>
        <row r="702">
          <cell r="A702" t="str">
            <v>5001CCEP</v>
          </cell>
          <cell r="B702" t="str">
            <v>CAMISETA COLLEGE FCB JR.</v>
          </cell>
        </row>
        <row r="703">
          <cell r="A703" t="str">
            <v>5001CCFM</v>
          </cell>
          <cell r="B703" t="str">
            <v>CAMISETA CORE FLUOR FCB MARINO</v>
          </cell>
        </row>
        <row r="704">
          <cell r="A704" t="str">
            <v>5001CCFMP</v>
          </cell>
          <cell r="B704" t="str">
            <v>CAMISETA CORE FLUOR FCB JR. MARINO</v>
          </cell>
        </row>
        <row r="705">
          <cell r="A705" t="str">
            <v>5001CCFN</v>
          </cell>
          <cell r="B705" t="str">
            <v>CAMISETA CORE FOIL FCB NAVY</v>
          </cell>
        </row>
        <row r="706">
          <cell r="A706" t="str">
            <v>5001CCFO</v>
          </cell>
          <cell r="B706" t="str">
            <v>CAMISETA CORE FLUOR FCB AZUL</v>
          </cell>
        </row>
        <row r="707">
          <cell r="A707" t="str">
            <v>5001CCFOP</v>
          </cell>
          <cell r="B707" t="str">
            <v>CAMISETA CORE FLUOR FCB JR. AZUL</v>
          </cell>
        </row>
        <row r="708">
          <cell r="A708" t="str">
            <v>5001CCFR</v>
          </cell>
          <cell r="B708" t="str">
            <v>CAMISETA CORE FOIL FCB ROJO</v>
          </cell>
        </row>
        <row r="709">
          <cell r="A709" t="str">
            <v>5001CCG</v>
          </cell>
          <cell r="B709" t="str">
            <v>CAMISETA COLLEGE FCB</v>
          </cell>
        </row>
        <row r="710">
          <cell r="A710" t="str">
            <v>5001CCGP</v>
          </cell>
          <cell r="B710" t="str">
            <v>CAMISETA COLLEGE FCB JR.</v>
          </cell>
        </row>
        <row r="711">
          <cell r="A711" t="str">
            <v>5001CCL16</v>
          </cell>
          <cell r="B711" t="str">
            <v>CAMISETA CAMPIONS LLIGA 15-16</v>
          </cell>
        </row>
        <row r="712">
          <cell r="A712" t="str">
            <v>5001CCL16P</v>
          </cell>
          <cell r="B712" t="str">
            <v>CAMISETA CAMPIONS LLIGA 15-16 JNR.</v>
          </cell>
        </row>
        <row r="713">
          <cell r="A713" t="str">
            <v>5001CCM</v>
          </cell>
          <cell r="B713" t="str">
            <v>CAMISETA CAMPIONS DEL MON FCB</v>
          </cell>
        </row>
        <row r="714">
          <cell r="A714" t="str">
            <v>5001CCM2</v>
          </cell>
          <cell r="B714" t="str">
            <v>CAMISETA CATMASS 2ºEQ. FCB (OUTLET)</v>
          </cell>
        </row>
        <row r="715">
          <cell r="A715" t="str">
            <v>5001CCM2E</v>
          </cell>
          <cell r="B715" t="str">
            <v>CAMISETA CATMASS FCB INF.</v>
          </cell>
        </row>
        <row r="716">
          <cell r="A716" t="str">
            <v>5001CCM2P</v>
          </cell>
          <cell r="B716" t="str">
            <v>CAMISETA CATMASS 2ºEQ. FCB JR. (OUTLET)</v>
          </cell>
        </row>
        <row r="717">
          <cell r="A717" t="str">
            <v>5001CCN</v>
          </cell>
          <cell r="B717" t="str">
            <v>CAMISETA CAMP NOU FCB</v>
          </cell>
        </row>
        <row r="718">
          <cell r="A718" t="str">
            <v>5001CCNP</v>
          </cell>
          <cell r="B718" t="str">
            <v>CAMISETA CAMP NOU FCB JR.</v>
          </cell>
        </row>
        <row r="719">
          <cell r="A719" t="str">
            <v>5001CCO</v>
          </cell>
          <cell r="B719" t="str">
            <v>CAMISETA COACH FCB</v>
          </cell>
        </row>
        <row r="720">
          <cell r="A720" t="str">
            <v>5001CCP</v>
          </cell>
          <cell r="B720" t="str">
            <v>CAMISETA Casual PLAY FCB</v>
          </cell>
        </row>
        <row r="721">
          <cell r="A721" t="str">
            <v>5001CCR</v>
          </cell>
          <cell r="B721" t="str">
            <v>CAMISETA CORE FCB</v>
          </cell>
        </row>
        <row r="722">
          <cell r="A722" t="str">
            <v>5001CCRM</v>
          </cell>
          <cell r="B722" t="str">
            <v>CAMISETA CORE FCB</v>
          </cell>
        </row>
        <row r="723">
          <cell r="A723" t="str">
            <v>5001CCRMP</v>
          </cell>
          <cell r="B723" t="str">
            <v>CAMISETA CORE FCB JR.</v>
          </cell>
        </row>
        <row r="724">
          <cell r="A724" t="str">
            <v>5001CCT</v>
          </cell>
          <cell r="B724" t="str">
            <v>CAMISETA Casual STARS FCB</v>
          </cell>
        </row>
        <row r="725">
          <cell r="A725" t="str">
            <v>5001CCU</v>
          </cell>
          <cell r="B725" t="str">
            <v>CAMISETA CAMP NOU FCB</v>
          </cell>
        </row>
        <row r="726">
          <cell r="A726" t="str">
            <v>5001CCV</v>
          </cell>
          <cell r="B726" t="str">
            <v>CAMISETA FCB COLLAGE</v>
          </cell>
        </row>
        <row r="727">
          <cell r="A727" t="str">
            <v>5001CCWP</v>
          </cell>
          <cell r="B727" t="str">
            <v>CAMISETA WORLD FCB JR.</v>
          </cell>
        </row>
        <row r="728">
          <cell r="A728" t="str">
            <v>5001CD</v>
          </cell>
          <cell r="B728" t="str">
            <v>CAMISETA DOBLE MANGA FCB</v>
          </cell>
        </row>
        <row r="729">
          <cell r="A729" t="str">
            <v>5001CDB</v>
          </cell>
          <cell r="B729" t="str">
            <v>CAMISETA DERBY FCB BLUE</v>
          </cell>
        </row>
        <row r="730">
          <cell r="A730" t="str">
            <v>5001CDBP</v>
          </cell>
          <cell r="B730" t="str">
            <v>CAMISETA DERBY FCB BLUE JNR.</v>
          </cell>
        </row>
        <row r="731">
          <cell r="A731" t="str">
            <v>5001CDI</v>
          </cell>
          <cell r="B731" t="str">
            <v>CAMISETA DIGITAL FCB</v>
          </cell>
        </row>
        <row r="732">
          <cell r="A732" t="str">
            <v>5001CDM</v>
          </cell>
          <cell r="B732" t="str">
            <v>CAMISETA DERBY FCB MARINO</v>
          </cell>
        </row>
        <row r="733">
          <cell r="A733" t="str">
            <v>5001CDP</v>
          </cell>
          <cell r="B733" t="str">
            <v>CAMISETA DOBLE MANGA FCB JNR.</v>
          </cell>
        </row>
        <row r="734">
          <cell r="A734" t="str">
            <v>5001CE</v>
          </cell>
          <cell r="B734" t="str">
            <v>CAMISETA ESCUDO F.C.B.</v>
          </cell>
        </row>
        <row r="735">
          <cell r="A735" t="str">
            <v>5001CE1A</v>
          </cell>
          <cell r="B735" t="str">
            <v>CAMISETA Nº1 HIMNE FCB AZUL</v>
          </cell>
        </row>
        <row r="736">
          <cell r="A736" t="str">
            <v>5001CE1AP</v>
          </cell>
          <cell r="B736" t="str">
            <v>CAMISETA Nº1 HIMNE FCB AZUL JR.</v>
          </cell>
        </row>
        <row r="737">
          <cell r="A737" t="str">
            <v>5001CE1G</v>
          </cell>
          <cell r="B737" t="str">
            <v xml:space="preserve">CAMISETA Nº1 HIMNE FCB GRIS </v>
          </cell>
        </row>
        <row r="738">
          <cell r="A738" t="str">
            <v>5001CE1GP</v>
          </cell>
          <cell r="B738" t="str">
            <v>CAMISETA Nº1 HIMNE FCB GRIS JR.</v>
          </cell>
        </row>
        <row r="739">
          <cell r="A739" t="str">
            <v>5001CE2G</v>
          </cell>
          <cell r="B739" t="str">
            <v>CAMISETA Nº2 SEAL FCB GRIS</v>
          </cell>
        </row>
        <row r="740">
          <cell r="A740" t="str">
            <v>5001CE2M</v>
          </cell>
          <cell r="B740" t="str">
            <v>CAMISETA Nº2 SEAL FCB MARINO</v>
          </cell>
        </row>
        <row r="741">
          <cell r="A741" t="str">
            <v>5001CE2MP</v>
          </cell>
          <cell r="B741" t="str">
            <v>CAMISETA Nº2 SEAL FCB MARINO JR.</v>
          </cell>
        </row>
        <row r="742">
          <cell r="A742" t="str">
            <v>5001CE3M</v>
          </cell>
          <cell r="B742" t="str">
            <v>CAMISETA Nº3 STAMP FCB MARINO</v>
          </cell>
        </row>
        <row r="743">
          <cell r="A743" t="str">
            <v>5001CE4M</v>
          </cell>
          <cell r="B743" t="str">
            <v>CAMISETA Nº4 STAMP FCB AZUL</v>
          </cell>
        </row>
        <row r="744">
          <cell r="A744" t="str">
            <v>5001CEFM</v>
          </cell>
          <cell r="B744" t="str">
            <v>CAMISETA ESCUDO FOIL FCB MARINO</v>
          </cell>
        </row>
        <row r="745">
          <cell r="A745" t="str">
            <v>5001CEFR</v>
          </cell>
          <cell r="B745" t="str">
            <v>CAMISETA ESCUDO FOIL FCB ROJO</v>
          </cell>
        </row>
        <row r="746">
          <cell r="A746" t="str">
            <v>5001CEP</v>
          </cell>
          <cell r="B746" t="str">
            <v>CAMISETA ESCUDO F.C.B.JNR.</v>
          </cell>
        </row>
        <row r="747">
          <cell r="A747" t="str">
            <v>5001CEST</v>
          </cell>
          <cell r="B747" t="str">
            <v>CAMIS.FCB 5 ESTRELLAS</v>
          </cell>
        </row>
        <row r="748">
          <cell r="A748" t="str">
            <v>5001CF</v>
          </cell>
          <cell r="B748" t="str">
            <v>CAMISETA FONDO F.C.B.</v>
          </cell>
        </row>
        <row r="749">
          <cell r="A749" t="str">
            <v>5001CF1</v>
          </cell>
          <cell r="B749" t="str">
            <v>CAMISETA FOTO RONALDINHO FCB</v>
          </cell>
        </row>
        <row r="750">
          <cell r="A750" t="str">
            <v>5001CF2</v>
          </cell>
          <cell r="B750" t="str">
            <v>CAMISETA FOTO ETO'O FCB</v>
          </cell>
        </row>
        <row r="751">
          <cell r="A751" t="str">
            <v>5001CF3</v>
          </cell>
          <cell r="B751" t="str">
            <v>CAMISETA FOTO MESSI FCB</v>
          </cell>
        </row>
        <row r="752">
          <cell r="A752" t="str">
            <v>5001CF4</v>
          </cell>
          <cell r="B752" t="str">
            <v>CAMISETA FOTO HENRY FCB</v>
          </cell>
        </row>
        <row r="753">
          <cell r="A753" t="str">
            <v>5001CFA</v>
          </cell>
          <cell r="B753" t="str">
            <v>CAMISETA FCB FETE</v>
          </cell>
        </row>
        <row r="754">
          <cell r="A754" t="str">
            <v>5001CFC</v>
          </cell>
          <cell r="B754" t="str">
            <v>CAMISETA FIRMA FCB CAT</v>
          </cell>
        </row>
        <row r="755">
          <cell r="A755" t="str">
            <v>5001CFCO</v>
          </cell>
          <cell r="B755" t="str">
            <v>CAMISETA FINAL COPA FCB-ATHETIC</v>
          </cell>
        </row>
        <row r="756">
          <cell r="A756" t="str">
            <v>5001CFCP</v>
          </cell>
          <cell r="B756" t="str">
            <v>CAMISETA FIRMA FCB CAT JR.</v>
          </cell>
        </row>
        <row r="757">
          <cell r="A757" t="str">
            <v>5001CFI</v>
          </cell>
          <cell r="B757" t="str">
            <v>CAMISETA FIRMA FCB BLAUGRANA</v>
          </cell>
        </row>
        <row r="758">
          <cell r="A758" t="str">
            <v>5001CFI5</v>
          </cell>
          <cell r="B758" t="str">
            <v>CAMISETA FIRMA-15 FCB</v>
          </cell>
        </row>
        <row r="759">
          <cell r="A759" t="str">
            <v>5001CFI5P</v>
          </cell>
          <cell r="B759" t="str">
            <v>CAMISETA FIRMA-15 FCB JR.</v>
          </cell>
        </row>
        <row r="760">
          <cell r="A760" t="str">
            <v>5001CFI6</v>
          </cell>
          <cell r="B760" t="str">
            <v>CAMISETA FIRMA-16 FCB</v>
          </cell>
        </row>
        <row r="761">
          <cell r="A761" t="str">
            <v>5001CFI6E</v>
          </cell>
          <cell r="B761" t="str">
            <v>CAMISETA FIRMAS-16 FCB INF.</v>
          </cell>
        </row>
        <row r="762">
          <cell r="A762" t="str">
            <v>5001CFI6P</v>
          </cell>
          <cell r="B762" t="str">
            <v>CAMISETA FIRMA-16 FCB JR.</v>
          </cell>
        </row>
        <row r="763">
          <cell r="A763" t="str">
            <v>5001CFI7</v>
          </cell>
          <cell r="B763" t="str">
            <v>CAMISETA FIRMA-17 FCB</v>
          </cell>
        </row>
        <row r="764">
          <cell r="A764" t="str">
            <v>5001CFI7E</v>
          </cell>
          <cell r="B764" t="str">
            <v>CAMISETA FIRMA-17 FCB INFANTIL</v>
          </cell>
        </row>
        <row r="765">
          <cell r="A765" t="str">
            <v>5001CFI7P</v>
          </cell>
          <cell r="B765" t="str">
            <v>CAMISETA FIRMA-17 FCB JR</v>
          </cell>
        </row>
        <row r="766">
          <cell r="A766" t="str">
            <v>5001CFI8</v>
          </cell>
          <cell r="B766" t="str">
            <v>CAMISETA FIRMA-18 FCB</v>
          </cell>
        </row>
        <row r="767">
          <cell r="A767" t="str">
            <v>5001CFI8P</v>
          </cell>
          <cell r="B767" t="str">
            <v>CAMISETA FIRMA-18 FCB JR</v>
          </cell>
        </row>
        <row r="768">
          <cell r="A768" t="str">
            <v>5001CFIP</v>
          </cell>
          <cell r="B768" t="str">
            <v>CAMISETA FIRMA FCB BLAUGRANA JR.</v>
          </cell>
        </row>
        <row r="769">
          <cell r="A769" t="str">
            <v>5001CFM</v>
          </cell>
          <cell r="B769" t="str">
            <v>CAMISETA M/C FREETIME FCB-Alg-MARI</v>
          </cell>
        </row>
        <row r="770">
          <cell r="A770" t="str">
            <v>5001CFMP</v>
          </cell>
          <cell r="B770" t="str">
            <v>CAMIS.M/C FREETIME FCB JNR-Alg-MARI</v>
          </cell>
        </row>
        <row r="771">
          <cell r="A771" t="str">
            <v>5001CFO</v>
          </cell>
          <cell r="B771" t="str">
            <v>CAMISETA M/C FREETIME FCB-Alg-ORANGE</v>
          </cell>
        </row>
        <row r="772">
          <cell r="A772" t="str">
            <v>5001CFOP</v>
          </cell>
          <cell r="B772" t="str">
            <v>CAMIS.M/C FREETIME FCB JNR-Alg-ORANGE</v>
          </cell>
        </row>
        <row r="773">
          <cell r="A773" t="str">
            <v>5001CFP</v>
          </cell>
          <cell r="B773" t="str">
            <v>CAMISETA FLOCK FCB JNR.</v>
          </cell>
        </row>
        <row r="774">
          <cell r="A774" t="str">
            <v>5001CFR</v>
          </cell>
          <cell r="B774" t="str">
            <v>CAMISETA FORMA F.C.B.</v>
          </cell>
        </row>
        <row r="775">
          <cell r="A775" t="str">
            <v>5001CFV</v>
          </cell>
          <cell r="B775" t="str">
            <v>CAMISETA FCB FETE</v>
          </cell>
        </row>
        <row r="776">
          <cell r="A776" t="str">
            <v>5001CG</v>
          </cell>
          <cell r="B776" t="str">
            <v xml:space="preserve">CAMISETA DIAGONAL FCB </v>
          </cell>
        </row>
        <row r="777">
          <cell r="A777" t="str">
            <v>5001CGE</v>
          </cell>
          <cell r="B777" t="str">
            <v>CAMISETA GRAN ESCUT FCB</v>
          </cell>
        </row>
        <row r="778">
          <cell r="A778" t="str">
            <v>5001CGEAP</v>
          </cell>
          <cell r="B778" t="str">
            <v>CAMISETA FCB GRAN ESCUT JR</v>
          </cell>
        </row>
        <row r="779">
          <cell r="A779" t="str">
            <v>5001CGEG</v>
          </cell>
          <cell r="B779" t="str">
            <v>CAMISETA GRAN ESCUT FCB</v>
          </cell>
        </row>
        <row r="780">
          <cell r="A780" t="str">
            <v>5001CGEGP</v>
          </cell>
          <cell r="B780" t="str">
            <v>CAMISETA GRAN ESCUT FCB JR.</v>
          </cell>
        </row>
        <row r="781">
          <cell r="A781" t="str">
            <v>5001CGEM</v>
          </cell>
          <cell r="B781" t="str">
            <v>CAMISETA GRAN ESCUT FCB</v>
          </cell>
        </row>
        <row r="782">
          <cell r="A782" t="str">
            <v>5001CGEMP</v>
          </cell>
          <cell r="B782" t="str">
            <v>CAMISETA GRAN ESCUT FCB JR.</v>
          </cell>
        </row>
        <row r="783">
          <cell r="A783" t="str">
            <v>5001CGEP</v>
          </cell>
          <cell r="B783" t="str">
            <v>CAMISETA GRAN ESCUT FCB JR.</v>
          </cell>
        </row>
        <row r="784">
          <cell r="A784" t="str">
            <v>5001CGERP</v>
          </cell>
          <cell r="B784" t="str">
            <v>CAMISETA GRAN ESCUT JR FCB</v>
          </cell>
        </row>
        <row r="785">
          <cell r="A785" t="str">
            <v>5001CGG</v>
          </cell>
          <cell r="B785" t="str">
            <v>CAMISETA S/M GRADA FCB GRANA</v>
          </cell>
        </row>
        <row r="786">
          <cell r="A786" t="str">
            <v>5001CGM</v>
          </cell>
          <cell r="B786" t="str">
            <v>CAMISETA S/M GRADA FCB MARI</v>
          </cell>
        </row>
        <row r="787">
          <cell r="A787" t="str">
            <v>5001CGR</v>
          </cell>
          <cell r="B787" t="str">
            <v>CAMISETA GRAFIC FCB</v>
          </cell>
        </row>
        <row r="788">
          <cell r="A788" t="str">
            <v>5001CGRM</v>
          </cell>
          <cell r="B788" t="str">
            <v>CAMISETA GRAFIC FCB</v>
          </cell>
        </row>
        <row r="789">
          <cell r="A789" t="str">
            <v>5001CGRMP</v>
          </cell>
          <cell r="B789" t="str">
            <v>CAMISETA GRAFIC FCB JR.</v>
          </cell>
        </row>
        <row r="790">
          <cell r="A790" t="str">
            <v>5001CGRP</v>
          </cell>
          <cell r="B790" t="str">
            <v>CAMISETA GRAFIC FCB JR.</v>
          </cell>
        </row>
        <row r="791">
          <cell r="A791" t="str">
            <v>5001CGS</v>
          </cell>
          <cell r="B791" t="str">
            <v>CAMISETA DIAGONAL S/M FCB</v>
          </cell>
        </row>
        <row r="792">
          <cell r="A792" t="str">
            <v>5001CHP</v>
          </cell>
          <cell r="B792" t="str">
            <v>CHANDAL FCB JNR.</v>
          </cell>
        </row>
        <row r="793">
          <cell r="A793" t="str">
            <v>5001CJ</v>
          </cell>
        </row>
        <row r="794">
          <cell r="A794" t="str">
            <v>5001CJ1</v>
          </cell>
          <cell r="B794" t="str">
            <v>CAMIS.JUGADOR RONALDINHO FCB</v>
          </cell>
        </row>
        <row r="795">
          <cell r="A795" t="str">
            <v>5001CJ2</v>
          </cell>
          <cell r="B795" t="str">
            <v>CAMIS.JUGADOR ETO'O FCB</v>
          </cell>
        </row>
        <row r="796">
          <cell r="A796" t="str">
            <v>5001CJ3</v>
          </cell>
          <cell r="B796" t="str">
            <v>CAMIS.JUGADOR MESSI FCB</v>
          </cell>
        </row>
        <row r="797">
          <cell r="A797" t="str">
            <v>5001CJ4</v>
          </cell>
          <cell r="B797" t="str">
            <v>CAMIS.JUGADOR DECO FCB</v>
          </cell>
        </row>
        <row r="798">
          <cell r="A798" t="str">
            <v>5001CJ5</v>
          </cell>
          <cell r="B798" t="str">
            <v>CAMIS.JUGADOR PUYOL FCB</v>
          </cell>
        </row>
        <row r="799">
          <cell r="A799" t="str">
            <v>5001CJ6</v>
          </cell>
          <cell r="B799" t="str">
            <v>CAMIS.JUGADOR HENRY FCB</v>
          </cell>
        </row>
        <row r="800">
          <cell r="A800" t="str">
            <v>5001CK1</v>
          </cell>
          <cell r="B800" t="str">
            <v xml:space="preserve">CAMISETA KOMBAT FCB </v>
          </cell>
        </row>
        <row r="801">
          <cell r="A801" t="str">
            <v>5001CK1P</v>
          </cell>
          <cell r="B801" t="str">
            <v>CAMISETA KOMBAT JNR.FCB</v>
          </cell>
        </row>
        <row r="802">
          <cell r="A802" t="str">
            <v>5001CK2</v>
          </cell>
          <cell r="B802" t="str">
            <v>CAMISETA KOMBAT FCB MARINO</v>
          </cell>
        </row>
        <row r="803">
          <cell r="A803" t="str">
            <v>5001CL</v>
          </cell>
          <cell r="B803" t="str">
            <v>CAMISETA LIST FCB</v>
          </cell>
        </row>
        <row r="804">
          <cell r="A804" t="str">
            <v>5001CL5</v>
          </cell>
          <cell r="B804" t="str">
            <v xml:space="preserve">CAMISETA LIST -15 FCB </v>
          </cell>
        </row>
        <row r="805">
          <cell r="A805" t="str">
            <v>5001CL5P</v>
          </cell>
          <cell r="B805" t="str">
            <v>CAMISETA LIST -15 FCB JR.</v>
          </cell>
        </row>
        <row r="806">
          <cell r="A806" t="str">
            <v>5001CLE</v>
          </cell>
          <cell r="B806" t="str">
            <v>POLO CLEATS FCB</v>
          </cell>
        </row>
        <row r="807">
          <cell r="A807" t="str">
            <v>5001CLK</v>
          </cell>
          <cell r="B807" t="str">
            <v>CAMISETA LINK FCB</v>
          </cell>
        </row>
        <row r="808">
          <cell r="A808" t="str">
            <v>5001CLKM</v>
          </cell>
          <cell r="B808" t="str">
            <v>CAMISETA LINK FCB</v>
          </cell>
        </row>
        <row r="809">
          <cell r="A809" t="str">
            <v>5001CLKMP</v>
          </cell>
          <cell r="B809" t="str">
            <v>CAMISETA LINK FCB JR.</v>
          </cell>
        </row>
        <row r="810">
          <cell r="A810" t="str">
            <v>5001CLKP</v>
          </cell>
          <cell r="B810" t="str">
            <v>CAMISETA LINK FCB JR.</v>
          </cell>
        </row>
        <row r="811">
          <cell r="A811" t="str">
            <v>5001CLP</v>
          </cell>
          <cell r="B811" t="str">
            <v>CAMISETA LIST FCB JR.</v>
          </cell>
        </row>
        <row r="812">
          <cell r="A812" t="str">
            <v>5001CLR</v>
          </cell>
          <cell r="B812" t="str">
            <v>CAMISETA LAUREL FCB</v>
          </cell>
        </row>
        <row r="813">
          <cell r="A813" t="str">
            <v>5001CLS</v>
          </cell>
          <cell r="B813" t="str">
            <v>CAMISETA LADY S/M FCB</v>
          </cell>
        </row>
        <row r="814">
          <cell r="A814" t="str">
            <v>5001CLTM</v>
          </cell>
          <cell r="B814" t="str">
            <v>CAMIS.LADY TIRANTES FCB MARI</v>
          </cell>
        </row>
        <row r="815">
          <cell r="A815" t="str">
            <v>5001CLTO</v>
          </cell>
          <cell r="B815" t="str">
            <v>CAMIS.LADY TIRANTES FCB ORANGE</v>
          </cell>
        </row>
        <row r="816">
          <cell r="A816" t="str">
            <v>5001CM</v>
          </cell>
          <cell r="B816" t="str">
            <v>CAMISETA MATCH MARI/CITRON FCB</v>
          </cell>
        </row>
        <row r="817">
          <cell r="A817" t="str">
            <v>5001CM1</v>
          </cell>
          <cell r="B817" t="str">
            <v>CAMISETA MANGA FCB MARINO</v>
          </cell>
        </row>
        <row r="818">
          <cell r="A818" t="str">
            <v>5001CM2</v>
          </cell>
          <cell r="B818" t="str">
            <v>CAMISETA MANGA FCB GRANATE</v>
          </cell>
        </row>
        <row r="819">
          <cell r="A819" t="str">
            <v>5001CM3</v>
          </cell>
          <cell r="B819" t="str">
            <v>CAMISETA MANGA FCB MARRON</v>
          </cell>
        </row>
        <row r="820">
          <cell r="A820" t="str">
            <v>5001CMD</v>
          </cell>
          <cell r="B820" t="str">
            <v>CAMISETA MADE FCB</v>
          </cell>
        </row>
        <row r="821">
          <cell r="A821" t="str">
            <v>5001CME</v>
          </cell>
          <cell r="B821" t="str">
            <v xml:space="preserve">CAMISETA FCB MEGASTORE </v>
          </cell>
        </row>
        <row r="822">
          <cell r="A822" t="str">
            <v>5001CMG</v>
          </cell>
          <cell r="B822" t="str">
            <v>CAM.MATCH MARI/GRANA FCB</v>
          </cell>
        </row>
        <row r="823">
          <cell r="A823" t="str">
            <v>5001CMGP</v>
          </cell>
          <cell r="B823" t="str">
            <v>CAM.MATCH MARI/GRANA JNR FCB</v>
          </cell>
        </row>
        <row r="824">
          <cell r="A824" t="str">
            <v>5001CMM</v>
          </cell>
          <cell r="B824" t="str">
            <v>CAM.MATCH MARI/ORANGE FCB</v>
          </cell>
        </row>
        <row r="825">
          <cell r="A825" t="str">
            <v>5001CMMP</v>
          </cell>
          <cell r="B825" t="str">
            <v>CAM.MATCH MARI/ORANGE JNR FCB</v>
          </cell>
        </row>
        <row r="826">
          <cell r="A826" t="str">
            <v>5001CMO</v>
          </cell>
          <cell r="B826" t="str">
            <v>CAM.MATCH ORANGE/M FCB</v>
          </cell>
        </row>
        <row r="827">
          <cell r="A827" t="str">
            <v>5001CMOP</v>
          </cell>
          <cell r="B827" t="str">
            <v>CAM.MATCH ORANGE/M JNR FCB</v>
          </cell>
        </row>
        <row r="828">
          <cell r="A828" t="str">
            <v>5001CMP</v>
          </cell>
          <cell r="B828" t="str">
            <v>CAMISETA MATCH FCB JNR</v>
          </cell>
        </row>
        <row r="829">
          <cell r="A829" t="str">
            <v>5001CMP16</v>
          </cell>
          <cell r="B829" t="str">
            <v>CAMISETA FCB MARKET 1ª EQUIP.16-17</v>
          </cell>
        </row>
        <row r="830">
          <cell r="A830" t="str">
            <v>5001CMP16E</v>
          </cell>
          <cell r="B830" t="str">
            <v>CAMISETA FCB MARKET 1º EQ. 16-17</v>
          </cell>
        </row>
        <row r="831">
          <cell r="A831" t="str">
            <v>5001CMP16P</v>
          </cell>
          <cell r="B831" t="str">
            <v>CAMISETA FCB MARKET 1ª EQUIP.JR 16-17</v>
          </cell>
        </row>
        <row r="832">
          <cell r="A832" t="str">
            <v>5001CMP17</v>
          </cell>
          <cell r="B832" t="str">
            <v>CAMISETA MASMARKET 1ºEQ. 17/18 FCB</v>
          </cell>
        </row>
        <row r="833">
          <cell r="A833" t="str">
            <v>5001CMP17P</v>
          </cell>
          <cell r="B833" t="str">
            <v>CAMISETA MASMARKET 1ºEQ. 17/18 FCB JR.</v>
          </cell>
        </row>
        <row r="834">
          <cell r="A834" t="str">
            <v>5001CMPE7E</v>
          </cell>
          <cell r="B834" t="str">
            <v>CAMISETA FCB MARKET LISA 17-18 INF</v>
          </cell>
        </row>
        <row r="835">
          <cell r="A835" t="str">
            <v>5001CMPE7P</v>
          </cell>
          <cell r="B835" t="str">
            <v>CAMISETA FCB MARKET 17-18 JR</v>
          </cell>
        </row>
        <row r="836">
          <cell r="A836" t="str">
            <v>5001CMR</v>
          </cell>
          <cell r="B836" t="str">
            <v>CAMISETA MARK FCB</v>
          </cell>
        </row>
        <row r="837">
          <cell r="A837" t="str">
            <v>5001CMRM</v>
          </cell>
          <cell r="B837" t="str">
            <v xml:space="preserve">CAMISETA MARK FCB </v>
          </cell>
        </row>
        <row r="838">
          <cell r="A838" t="str">
            <v>5001CMS</v>
          </cell>
          <cell r="B838" t="str">
            <v>CAMISETA MÉS FCB</v>
          </cell>
        </row>
        <row r="839">
          <cell r="A839" t="str">
            <v>5001CMS16</v>
          </cell>
          <cell r="B839" t="str">
            <v>CAMISETA FCB MARKET 2ª EQUIP 16-17</v>
          </cell>
        </row>
        <row r="840">
          <cell r="A840" t="str">
            <v>5001CMS16E</v>
          </cell>
          <cell r="B840" t="str">
            <v>CAMISETA FCB MARKET 2º EQ. 16-17</v>
          </cell>
        </row>
        <row r="841">
          <cell r="A841" t="str">
            <v>5001CMS16P</v>
          </cell>
          <cell r="B841" t="str">
            <v>CAMISETA FCB MARKET 2ª EQUIP. JR 16-17</v>
          </cell>
        </row>
        <row r="842">
          <cell r="A842" t="str">
            <v>5001CP</v>
          </cell>
          <cell r="B842" t="str">
            <v>CAMIS.PLAYER FCB</v>
          </cell>
        </row>
        <row r="843">
          <cell r="A843" t="str">
            <v>5001CPAP</v>
          </cell>
          <cell r="B843" t="str">
            <v>CAMISETA FCB PIECES JR</v>
          </cell>
        </row>
        <row r="844">
          <cell r="A844" t="str">
            <v>5001CPE</v>
          </cell>
          <cell r="B844" t="str">
            <v>CAMISETA EUROPA CAMPIONS FCB</v>
          </cell>
        </row>
        <row r="845">
          <cell r="A845" t="str">
            <v>5001CPELL</v>
          </cell>
          <cell r="B845" t="str">
            <v>CAM.FCB "ENS HI DEIXAREM LA PELL"</v>
          </cell>
        </row>
        <row r="846">
          <cell r="A846" t="str">
            <v>5001CPEOP</v>
          </cell>
          <cell r="B846" t="str">
            <v>CAMISETA BARÇA PEOPLE FCB JR.</v>
          </cell>
        </row>
        <row r="847">
          <cell r="A847" t="str">
            <v>5001CPEP</v>
          </cell>
          <cell r="B847" t="str">
            <v>CAMISETA EUROPA CAMPIONS FCB</v>
          </cell>
        </row>
        <row r="848">
          <cell r="A848" t="str">
            <v>5001CPF</v>
          </cell>
          <cell r="B848" t="str">
            <v>CAMISETA FIRMA FCB</v>
          </cell>
        </row>
        <row r="849">
          <cell r="A849" t="str">
            <v>5001CPF17</v>
          </cell>
          <cell r="B849" t="str">
            <v>CAMISETA FUN 17/18 FCB</v>
          </cell>
        </row>
        <row r="850">
          <cell r="A850" t="str">
            <v>5001CPF17E</v>
          </cell>
          <cell r="B850" t="str">
            <v>T-SHIRT FUN 17/18 FCB KIDS</v>
          </cell>
        </row>
        <row r="851">
          <cell r="A851" t="str">
            <v>5001CPF17P</v>
          </cell>
          <cell r="B851" t="str">
            <v>CAMISETA FUN 17/18 FCB JR.</v>
          </cell>
        </row>
        <row r="852">
          <cell r="A852" t="str">
            <v>5001CPFE7</v>
          </cell>
          <cell r="B852" t="str">
            <v>POLY TEE FUN 17/18 FCB</v>
          </cell>
        </row>
        <row r="853">
          <cell r="A853" t="str">
            <v>5001CPFE7E</v>
          </cell>
          <cell r="B853" t="str">
            <v>POLY TEE FUN 17/18 FCB KIDS</v>
          </cell>
        </row>
        <row r="854">
          <cell r="A854" t="str">
            <v>5001CPFE7P</v>
          </cell>
          <cell r="B854" t="str">
            <v>POLY TEE FUN 17/18 FCB JR</v>
          </cell>
        </row>
        <row r="855">
          <cell r="A855" t="str">
            <v>5001CPFP</v>
          </cell>
          <cell r="B855" t="str">
            <v>CAMISETA FIRMA FCB JR.</v>
          </cell>
        </row>
        <row r="856">
          <cell r="A856" t="str">
            <v>5001CPG</v>
          </cell>
          <cell r="B856" t="str">
            <v>CAMISETA PAINTED FCB</v>
          </cell>
        </row>
        <row r="857">
          <cell r="A857" t="str">
            <v>5001CPI</v>
          </cell>
          <cell r="B857" t="str">
            <v>CAMISETA PIRAMID FCB</v>
          </cell>
        </row>
        <row r="858">
          <cell r="A858" t="str">
            <v>5001CPIP</v>
          </cell>
          <cell r="B858" t="str">
            <v>CAMISETA PIRAMID FCB JR.</v>
          </cell>
        </row>
        <row r="859">
          <cell r="A859" t="str">
            <v>5001CPK</v>
          </cell>
          <cell r="B859" t="str">
            <v>CAMISA PADOCK FCB</v>
          </cell>
        </row>
        <row r="860">
          <cell r="A860" t="str">
            <v>5001CPL</v>
          </cell>
          <cell r="B860" t="str">
            <v>CAMISETA PLAYER FCB MESSI</v>
          </cell>
        </row>
        <row r="861">
          <cell r="A861" t="str">
            <v>5001CPLI</v>
          </cell>
          <cell r="B861" t="str">
            <v>CAMISETA PLAYER FCB INIESTA</v>
          </cell>
        </row>
        <row r="862">
          <cell r="A862" t="str">
            <v>5001CPLIP</v>
          </cell>
          <cell r="B862" t="str">
            <v>CAMISETA PLAYER FCB JR.INIESTA</v>
          </cell>
        </row>
        <row r="863">
          <cell r="A863" t="str">
            <v>5001CPLP</v>
          </cell>
          <cell r="B863" t="str">
            <v>CAMISETA PLAYER FCB JR.MESSI</v>
          </cell>
        </row>
        <row r="864">
          <cell r="A864" t="str">
            <v>5001CPLX</v>
          </cell>
          <cell r="B864" t="str">
            <v>CAMISETA PLAYER FCB XAVI</v>
          </cell>
        </row>
        <row r="865">
          <cell r="A865" t="str">
            <v>5001CPLXP</v>
          </cell>
          <cell r="B865" t="str">
            <v>CAMISETA PLAYER FCB JR.XAVI</v>
          </cell>
        </row>
        <row r="866">
          <cell r="A866" t="str">
            <v>5001CPM1</v>
          </cell>
          <cell r="B866" t="str">
            <v>CAMISETA PLANEMASS 1ºEQ. FCB</v>
          </cell>
        </row>
        <row r="867">
          <cell r="A867" t="str">
            <v>5001CPM1E</v>
          </cell>
          <cell r="B867" t="str">
            <v>CAMISETA PLANEMASS 1 EQ. FCB INFANTIL</v>
          </cell>
        </row>
        <row r="868">
          <cell r="A868" t="str">
            <v>5001CPM1P</v>
          </cell>
          <cell r="B868" t="str">
            <v>CAMISETA PLANEMASS 1ºEQ. FCB JR.</v>
          </cell>
        </row>
        <row r="869">
          <cell r="A869" t="str">
            <v>5001CPN</v>
          </cell>
          <cell r="B869" t="str">
            <v>CAMISETA PIRAMID FCB NARANJA</v>
          </cell>
        </row>
        <row r="870">
          <cell r="A870" t="str">
            <v>5001CPNP</v>
          </cell>
          <cell r="B870" t="str">
            <v>CAMISETA PIRAMID FCB JNR.NARANJA</v>
          </cell>
        </row>
        <row r="871">
          <cell r="A871" t="str">
            <v>5001CPR</v>
          </cell>
          <cell r="B871" t="str">
            <v>CAMISETA PRINT FCB</v>
          </cell>
        </row>
        <row r="872">
          <cell r="A872" t="str">
            <v>5001CPRP</v>
          </cell>
          <cell r="B872" t="str">
            <v>CAMISETA FCB PIECES JR</v>
          </cell>
        </row>
        <row r="873">
          <cell r="A873" t="str">
            <v>5001CPS</v>
          </cell>
          <cell r="B873" t="str">
            <v>CAMISETA POST FCB</v>
          </cell>
        </row>
        <row r="874">
          <cell r="A874" t="str">
            <v>5001CPTA</v>
          </cell>
          <cell r="B874" t="str">
            <v>CAMISETA TRAINING FCB AZUL (OUTLET)</v>
          </cell>
        </row>
        <row r="875">
          <cell r="A875" t="str">
            <v>5001CPTA7</v>
          </cell>
          <cell r="B875" t="str">
            <v>CAMISETA TRAINING'17 FCB AMARILLO</v>
          </cell>
        </row>
        <row r="876">
          <cell r="A876" t="str">
            <v>5001CPTA7P</v>
          </cell>
          <cell r="B876" t="str">
            <v>CAMISETA TRAINING'17 FCB AMARILLO JR</v>
          </cell>
        </row>
        <row r="877">
          <cell r="A877" t="str">
            <v>5001CPTAE</v>
          </cell>
          <cell r="B877" t="str">
            <v>CAMISETA TRAINING'16 FCB AZUL INF.</v>
          </cell>
        </row>
        <row r="878">
          <cell r="A878" t="str">
            <v>5001CPTAP</v>
          </cell>
          <cell r="B878" t="str">
            <v>CAMISETA TRAINING FCB AZUL JR. (OUTLET)</v>
          </cell>
        </row>
        <row r="879">
          <cell r="A879" t="str">
            <v>5001CPTF</v>
          </cell>
          <cell r="B879" t="str">
            <v>CAMISETA TRAINING FCB FUCSIA</v>
          </cell>
        </row>
        <row r="880">
          <cell r="A880" t="str">
            <v>5001CPTF7</v>
          </cell>
          <cell r="B880" t="str">
            <v>CAMISETA TRAINING'17 FCB FUCSIA</v>
          </cell>
        </row>
        <row r="881">
          <cell r="A881" t="str">
            <v>5001CPTF7P</v>
          </cell>
          <cell r="B881" t="str">
            <v>CAMISETA TRAINING'17 FCB FUCSIA JNR.</v>
          </cell>
        </row>
        <row r="882">
          <cell r="A882" t="str">
            <v>5001CPTFE</v>
          </cell>
          <cell r="B882" t="str">
            <v>CAMISETA TRAINING'16 FCB FUCSIA INF.</v>
          </cell>
        </row>
        <row r="883">
          <cell r="A883" t="str">
            <v>5001CPTFP</v>
          </cell>
          <cell r="B883" t="str">
            <v>CAMISETA TRAINING FCB FUCSIA JR.</v>
          </cell>
        </row>
        <row r="884">
          <cell r="A884" t="str">
            <v>5001CPTM</v>
          </cell>
          <cell r="B884" t="str">
            <v>CAMISETA TRAINING FCB MARINO</v>
          </cell>
        </row>
        <row r="885">
          <cell r="A885" t="str">
            <v>5001CPTME</v>
          </cell>
          <cell r="B885" t="str">
            <v>CAMISETA TRAINING'16 FCB MARINO INF.</v>
          </cell>
        </row>
        <row r="886">
          <cell r="A886" t="str">
            <v>5001CPTMP</v>
          </cell>
          <cell r="B886" t="str">
            <v>CAMISETA TRAINING FCB MARINO JR.</v>
          </cell>
        </row>
        <row r="887">
          <cell r="A887" t="str">
            <v>5001CPTO</v>
          </cell>
          <cell r="B887" t="str">
            <v>CAMISETA TRAINING'16 FCB ORANGE</v>
          </cell>
        </row>
        <row r="888">
          <cell r="A888" t="str">
            <v>5001CPTO7</v>
          </cell>
          <cell r="B888" t="str">
            <v>CAMISETA TRAINING'17 FCB ORANGE</v>
          </cell>
        </row>
        <row r="889">
          <cell r="A889" t="str">
            <v>5001CPTO7P</v>
          </cell>
          <cell r="B889" t="str">
            <v>CAMISETA TRAINING'17 FCB ORANGE JR</v>
          </cell>
        </row>
        <row r="890">
          <cell r="A890" t="str">
            <v>5001CPTOE</v>
          </cell>
          <cell r="B890" t="str">
            <v>CAMISETA TRAINING'16 FCB ORANGE INF.</v>
          </cell>
        </row>
        <row r="891">
          <cell r="A891" t="str">
            <v>5001CPTOP</v>
          </cell>
          <cell r="B891" t="str">
            <v>CAMISETA TRAINING'16 FCB ORANGE JR.</v>
          </cell>
        </row>
        <row r="892">
          <cell r="A892" t="str">
            <v>5001CR</v>
          </cell>
          <cell r="B892" t="str">
            <v>CAMISETA RETRO F.C.B.</v>
          </cell>
        </row>
        <row r="893">
          <cell r="A893" t="str">
            <v>5001CRE</v>
          </cell>
          <cell r="B893" t="str">
            <v>CAMISETA RECORD FCB</v>
          </cell>
        </row>
        <row r="894">
          <cell r="A894" t="str">
            <v>5001CRJ</v>
          </cell>
          <cell r="B894" t="str">
            <v>CAMISETA REJILLA F.C.B.</v>
          </cell>
        </row>
        <row r="895">
          <cell r="A895" t="str">
            <v>5001CS</v>
          </cell>
          <cell r="B895" t="str">
            <v>CAMISETA SURF F.C.B.ADULTO</v>
          </cell>
        </row>
        <row r="896">
          <cell r="A896" t="str">
            <v>5001CS1</v>
          </cell>
          <cell r="B896" t="str">
            <v>CAMISETA SPEED FCB GRANA</v>
          </cell>
        </row>
        <row r="897">
          <cell r="A897" t="str">
            <v>5001CS2</v>
          </cell>
          <cell r="B897" t="str">
            <v>CAMISETA SPEED FCB MARI/CITRON</v>
          </cell>
        </row>
        <row r="898">
          <cell r="A898" t="str">
            <v>5001CS2P</v>
          </cell>
          <cell r="B898" t="str">
            <v>CAMISETA SPEED JNR.FCB MARI/CITRON</v>
          </cell>
        </row>
        <row r="899">
          <cell r="A899" t="str">
            <v>5001CS3</v>
          </cell>
          <cell r="B899" t="str">
            <v>CAMISETA SPEED FCB MARI/BLUE</v>
          </cell>
        </row>
        <row r="900">
          <cell r="A900" t="str">
            <v>5001CS4</v>
          </cell>
          <cell r="B900" t="str">
            <v>CAMISETA SPEED FCB YELLOW/NAVY</v>
          </cell>
        </row>
        <row r="901">
          <cell r="A901" t="str">
            <v>5001CS4P</v>
          </cell>
          <cell r="B901" t="str">
            <v>CAMISETA SPEED JNR.FCB YELLOW/NAVY</v>
          </cell>
        </row>
        <row r="902">
          <cell r="A902" t="str">
            <v>5001CS5</v>
          </cell>
          <cell r="B902" t="str">
            <v>CAMISETA SPEED FCB MARINO/GRANA</v>
          </cell>
        </row>
        <row r="903">
          <cell r="A903" t="str">
            <v>5001CS5P</v>
          </cell>
          <cell r="B903" t="str">
            <v>CAMISETA SPEED FCB JNR.MARINO/GRANA</v>
          </cell>
        </row>
        <row r="904">
          <cell r="A904" t="str">
            <v>5001CS6</v>
          </cell>
          <cell r="B904" t="str">
            <v>CAMISETA SPEED FCB MANGO/MARINO</v>
          </cell>
        </row>
        <row r="905">
          <cell r="A905" t="str">
            <v>5001CS6P</v>
          </cell>
          <cell r="B905" t="str">
            <v>CAMISETA SPEED FCB JNR. MANGO/MARINO</v>
          </cell>
        </row>
        <row r="906">
          <cell r="A906" t="str">
            <v>5001CSA</v>
          </cell>
          <cell r="B906" t="str">
            <v>CAMISETA SHADE FCB</v>
          </cell>
        </row>
        <row r="907">
          <cell r="A907" t="str">
            <v>5001CSAP</v>
          </cell>
          <cell r="B907" t="str">
            <v>CAMISETA SHADE FCB JR.</v>
          </cell>
        </row>
        <row r="908">
          <cell r="A908" t="str">
            <v>5001CSB</v>
          </cell>
          <cell r="B908" t="str">
            <v>TIRANTES SRA. BALLS FCB</v>
          </cell>
        </row>
        <row r="909">
          <cell r="A909" t="str">
            <v>5001CSE</v>
          </cell>
          <cell r="B909" t="str">
            <v>CAMISETA SRA.ESCUT FCB NEGRO</v>
          </cell>
        </row>
        <row r="910">
          <cell r="A910" t="str">
            <v>5001CSEG</v>
          </cell>
          <cell r="B910" t="str">
            <v>CAMISETA SRA.ESCUT FCB GRIS</v>
          </cell>
        </row>
        <row r="911">
          <cell r="A911" t="str">
            <v>5001CSER</v>
          </cell>
          <cell r="B911" t="str">
            <v>CAMISETA SRA.ESCUT FCB ROSA</v>
          </cell>
        </row>
        <row r="912">
          <cell r="A912" t="str">
            <v>5001CSG</v>
          </cell>
          <cell r="B912" t="str">
            <v>CAMISETA STRIPES FCB</v>
          </cell>
        </row>
        <row r="913">
          <cell r="A913" t="str">
            <v>5001CSL</v>
          </cell>
          <cell r="B913" t="str">
            <v>CAMISETA SRA.LOVE FCB NEGRO</v>
          </cell>
        </row>
        <row r="914">
          <cell r="A914" t="str">
            <v>5001CSLN</v>
          </cell>
          <cell r="B914" t="str">
            <v>CAMISETA SRA.LOVE FCB NAVY</v>
          </cell>
        </row>
        <row r="915">
          <cell r="A915" t="str">
            <v>5001CSLR</v>
          </cell>
          <cell r="B915" t="str">
            <v>CAMISETA SRA.LOVE FCB ROSA</v>
          </cell>
        </row>
        <row r="916">
          <cell r="A916" t="str">
            <v>5001CSM</v>
          </cell>
          <cell r="B916" t="str">
            <v>CAMISETA S/M SMALL FCB</v>
          </cell>
        </row>
        <row r="917">
          <cell r="A917" t="str">
            <v>5001CSN</v>
          </cell>
          <cell r="B917" t="str">
            <v>CAMISETA FCB SINCE</v>
          </cell>
        </row>
        <row r="918">
          <cell r="A918" t="str">
            <v>5001CSS</v>
          </cell>
          <cell r="B918" t="str">
            <v>CAMISETA CLASS FCB</v>
          </cell>
        </row>
        <row r="919">
          <cell r="A919" t="str">
            <v>5001CSSP</v>
          </cell>
          <cell r="B919" t="str">
            <v>CAMISETA CLASS FCB JR.</v>
          </cell>
        </row>
        <row r="920">
          <cell r="A920" t="str">
            <v>5001CST</v>
          </cell>
          <cell r="B920" t="str">
            <v>CAMISETA STRIPES FCB</v>
          </cell>
        </row>
        <row r="921">
          <cell r="A921" t="str">
            <v>5001CSTP</v>
          </cell>
          <cell r="B921" t="str">
            <v>CAMISETA STRIPES JNR.FCB</v>
          </cell>
        </row>
        <row r="922">
          <cell r="A922" t="str">
            <v>5001CSVA</v>
          </cell>
          <cell r="B922" t="str">
            <v>CAMISETA FCB CORE</v>
          </cell>
        </row>
        <row r="923">
          <cell r="A923" t="str">
            <v>5001CSVG</v>
          </cell>
          <cell r="B923" t="str">
            <v>CAMISETA FCB SUN</v>
          </cell>
        </row>
        <row r="924">
          <cell r="A924" t="str">
            <v>5001CT</v>
          </cell>
          <cell r="B924" t="str">
            <v>CAMISETA TEN TEAM F.C.B.ADULTO</v>
          </cell>
        </row>
        <row r="925">
          <cell r="A925" t="str">
            <v>5001CT1</v>
          </cell>
          <cell r="B925" t="str">
            <v>CAMISETA TRAINING FCB</v>
          </cell>
        </row>
        <row r="926">
          <cell r="A926" t="str">
            <v>5001CT1P</v>
          </cell>
          <cell r="B926" t="str">
            <v>CAMISETA TRAINING JNR. FCB</v>
          </cell>
        </row>
        <row r="927">
          <cell r="A927" t="str">
            <v>5001CT2</v>
          </cell>
          <cell r="B927" t="str">
            <v>CAMISETA TEAM FCB FLUOR</v>
          </cell>
        </row>
        <row r="928">
          <cell r="A928" t="str">
            <v>5001CT2P</v>
          </cell>
          <cell r="B928" t="str">
            <v>CAMISETA TEAM FCB FLUOR JR.</v>
          </cell>
        </row>
        <row r="929">
          <cell r="A929" t="str">
            <v>5001CT3</v>
          </cell>
          <cell r="B929" t="str">
            <v>CAMISETA TEAM FCB MARINO</v>
          </cell>
        </row>
        <row r="930">
          <cell r="A930" t="str">
            <v>5001CT4</v>
          </cell>
          <cell r="B930" t="str">
            <v>CAMISETA TEAM FCB AZUL</v>
          </cell>
        </row>
        <row r="931">
          <cell r="A931" t="str">
            <v>5001CT5</v>
          </cell>
          <cell r="B931" t="str">
            <v>CAMISETA TEAM FCB GREEN</v>
          </cell>
        </row>
        <row r="932">
          <cell r="A932" t="str">
            <v>5001CT5P</v>
          </cell>
          <cell r="B932" t="str">
            <v>CAMISETA TEAM FCB GREEN JR.</v>
          </cell>
        </row>
        <row r="933">
          <cell r="A933" t="str">
            <v>5001CT6</v>
          </cell>
          <cell r="B933" t="str">
            <v>CAMISETA TEAM FCB CHERRY</v>
          </cell>
        </row>
        <row r="934">
          <cell r="A934" t="str">
            <v>5001CT6P</v>
          </cell>
          <cell r="B934" t="str">
            <v>CAMISETA TEAM FCB CHERRY JR.</v>
          </cell>
        </row>
        <row r="935">
          <cell r="A935" t="str">
            <v>5001CTA</v>
          </cell>
          <cell r="B935" t="str">
            <v>CAMISETA TEAM FCB AMARILLO</v>
          </cell>
        </row>
        <row r="936">
          <cell r="A936" t="str">
            <v>5001CTA8</v>
          </cell>
          <cell r="B936" t="str">
            <v>CAMISETA TRAINING'18 FCB AMARILLO</v>
          </cell>
        </row>
        <row r="937">
          <cell r="A937" t="str">
            <v>5001CTA8P</v>
          </cell>
          <cell r="B937" t="str">
            <v>CAMISETA TRAINING'18 FCB AMARILLO JR.</v>
          </cell>
        </row>
        <row r="938">
          <cell r="A938" t="str">
            <v>5001CTAM</v>
          </cell>
          <cell r="B938" t="str">
            <v>CAMISETA TRAINING'16 FCB AMARILLO</v>
          </cell>
        </row>
        <row r="939">
          <cell r="A939" t="str">
            <v>5001CTAME</v>
          </cell>
          <cell r="B939" t="str">
            <v>CAMISETA TRAINING-16 FCB AMARILLO INF.</v>
          </cell>
        </row>
        <row r="940">
          <cell r="A940" t="str">
            <v>5001CTAMP</v>
          </cell>
          <cell r="B940" t="str">
            <v>CAMISETA TRAINING'16 FCB AMARILLO JR.</v>
          </cell>
        </row>
        <row r="941">
          <cell r="A941" t="str">
            <v>5001CTAN</v>
          </cell>
          <cell r="B941" t="str">
            <v>CAMISETA TRAINING'16 FCB MARINO</v>
          </cell>
        </row>
        <row r="942">
          <cell r="A942" t="str">
            <v>5001CTANE</v>
          </cell>
          <cell r="B942" t="str">
            <v>CAMISETA TRAINING'16 FCB MARINO INF.</v>
          </cell>
        </row>
        <row r="943">
          <cell r="A943" t="str">
            <v>5001CTANP</v>
          </cell>
          <cell r="B943" t="str">
            <v>CAMISETA TRAINING'16 FCB MARINO JR.</v>
          </cell>
        </row>
        <row r="944">
          <cell r="A944" t="str">
            <v>5001CTANS</v>
          </cell>
          <cell r="B944" t="str">
            <v>CAMISETA S/M TRAINING'16 FCB MARINO</v>
          </cell>
        </row>
        <row r="945">
          <cell r="A945" t="str">
            <v>5001CTAP</v>
          </cell>
          <cell r="B945" t="str">
            <v>CAMISETA TEAM FCB AMARILLO JR.</v>
          </cell>
        </row>
        <row r="946">
          <cell r="A946" t="str">
            <v>5001CTAS</v>
          </cell>
          <cell r="B946" t="str">
            <v>CAMISETA S/M TRAINING'16 FCB AMARILLO</v>
          </cell>
        </row>
        <row r="947">
          <cell r="A947" t="str">
            <v>5001CTAS7</v>
          </cell>
          <cell r="B947" t="str">
            <v>CAMISETA S/M TRAINING'17 FCB AMARILLO</v>
          </cell>
        </row>
        <row r="948">
          <cell r="A948" t="str">
            <v>5001CTAS7P</v>
          </cell>
          <cell r="B948" t="str">
            <v>CAMISETA S/M TRAINING'17 FCB AMARILLO JR</v>
          </cell>
        </row>
        <row r="949">
          <cell r="A949" t="str">
            <v>5001CTASE</v>
          </cell>
          <cell r="B949" t="str">
            <v>CAMISETA S/M TRAINING'16 FCB AMARILLO INF.</v>
          </cell>
        </row>
        <row r="950">
          <cell r="A950" t="str">
            <v>5001CTASP</v>
          </cell>
          <cell r="B950" t="str">
            <v>CAMISETA S/M TRAINING'16 FCB AMARILLO JR.</v>
          </cell>
        </row>
        <row r="951">
          <cell r="A951" t="str">
            <v>5001CTB</v>
          </cell>
          <cell r="B951" t="str">
            <v>CAMISETA S/M BASKET FCB</v>
          </cell>
        </row>
        <row r="952">
          <cell r="A952" t="str">
            <v>5001CTBG</v>
          </cell>
          <cell r="B952" t="str">
            <v>CAMISETA S/M BASQUET FCB M/GRANA</v>
          </cell>
        </row>
        <row r="953">
          <cell r="A953" t="str">
            <v>5001CTBL</v>
          </cell>
          <cell r="B953" t="str">
            <v>CAMISETA BILINES FCB</v>
          </cell>
        </row>
        <row r="954">
          <cell r="A954" t="str">
            <v>5001CTBO</v>
          </cell>
          <cell r="B954" t="str">
            <v>CAMISETA OUT Basket FCB</v>
          </cell>
        </row>
        <row r="955">
          <cell r="A955" t="str">
            <v>5001CTBOP</v>
          </cell>
          <cell r="B955" t="str">
            <v>CAMISETA OUT Basket FCB JNR.</v>
          </cell>
        </row>
        <row r="956">
          <cell r="A956" t="str">
            <v>5001CTBP</v>
          </cell>
          <cell r="B956" t="str">
            <v>CAMISETA S/M BASKET JNR.FCB</v>
          </cell>
        </row>
        <row r="957">
          <cell r="A957" t="str">
            <v>5001CTBW</v>
          </cell>
          <cell r="B957" t="str">
            <v>CAMISETA FCB TIR.WOMAN BASIC</v>
          </cell>
        </row>
        <row r="958">
          <cell r="A958" t="str">
            <v>5001CTF8</v>
          </cell>
          <cell r="B958" t="str">
            <v>CAMISETA TRAINING'18 FCB FUCSIA</v>
          </cell>
        </row>
        <row r="959">
          <cell r="A959" t="str">
            <v>5001CTF8P</v>
          </cell>
          <cell r="B959" t="str">
            <v>CAMISETA TRAINING'18 FCB FUCSIA JR.</v>
          </cell>
        </row>
        <row r="960">
          <cell r="A960" t="str">
            <v>5001CTG8</v>
          </cell>
          <cell r="B960" t="str">
            <v>CAMISETA TRAINING'18 FCB GRANATE</v>
          </cell>
        </row>
        <row r="961">
          <cell r="A961" t="str">
            <v>5001CTG8P</v>
          </cell>
          <cell r="B961" t="str">
            <v>CAMISETA TRAINING'18 FCB GRANATE JR.</v>
          </cell>
        </row>
        <row r="962">
          <cell r="A962" t="str">
            <v>5001CTM</v>
          </cell>
          <cell r="B962" t="str">
            <v>CAMISETA MIX FCB</v>
          </cell>
        </row>
        <row r="963">
          <cell r="A963" t="str">
            <v>5001CTM8</v>
          </cell>
          <cell r="B963" t="str">
            <v>CAMISETA TRAINING'18 FCB MARINO</v>
          </cell>
        </row>
        <row r="964">
          <cell r="A964" t="str">
            <v>5001CTM8P</v>
          </cell>
          <cell r="B964" t="str">
            <v>CAMISETA TRAINING'18 FCB MARINO JR.</v>
          </cell>
        </row>
        <row r="965">
          <cell r="A965" t="str">
            <v>5001CTMN</v>
          </cell>
          <cell r="B965" t="str">
            <v>CAMISETA MIX FCB NEGRA</v>
          </cell>
        </row>
        <row r="966">
          <cell r="A966" t="str">
            <v>5001CTMP</v>
          </cell>
          <cell r="B966" t="str">
            <v>CAMISETA MIX JR FCB</v>
          </cell>
        </row>
        <row r="967">
          <cell r="A967" t="str">
            <v>5001CTN8</v>
          </cell>
          <cell r="B967" t="str">
            <v>CAMISETA TRAINING'18 FCB NEGRA</v>
          </cell>
        </row>
        <row r="968">
          <cell r="A968" t="str">
            <v>5001CTN8P</v>
          </cell>
          <cell r="B968" t="str">
            <v>CAMISETA TRAINING'18 FCB NEGRA JR</v>
          </cell>
        </row>
        <row r="969">
          <cell r="A969" t="str">
            <v>5001CTO</v>
          </cell>
          <cell r="B969" t="str">
            <v>CAMISETA TOTS FCB</v>
          </cell>
        </row>
        <row r="970">
          <cell r="A970" t="str">
            <v>5001CTP</v>
          </cell>
          <cell r="B970" t="str">
            <v>CAMISETA TEN TEAM F.C.B.NIÑO</v>
          </cell>
        </row>
        <row r="971">
          <cell r="A971" t="str">
            <v>5001CTR</v>
          </cell>
          <cell r="B971" t="str">
            <v>CAMIS.REVERS Basket FCB</v>
          </cell>
        </row>
        <row r="972">
          <cell r="A972" t="str">
            <v>5001CTR1</v>
          </cell>
          <cell r="B972" t="str">
            <v>CAMISETA TRAMA FCB</v>
          </cell>
        </row>
        <row r="973">
          <cell r="A973" t="str">
            <v>5001CTRP</v>
          </cell>
          <cell r="B973" t="str">
            <v>CAMIS.REVERS Basket FCB JNR.</v>
          </cell>
        </row>
        <row r="974">
          <cell r="A974" t="str">
            <v>5001CTU</v>
          </cell>
          <cell r="B974" t="str">
            <v>CAMISETA TUNITS FCB</v>
          </cell>
        </row>
        <row r="975">
          <cell r="A975" t="str">
            <v>5001CTUP</v>
          </cell>
          <cell r="B975" t="str">
            <v>CAMISETA TUNITS FCB JR.</v>
          </cell>
        </row>
        <row r="976">
          <cell r="A976" t="str">
            <v>5001CTY</v>
          </cell>
          <cell r="B976" t="str">
            <v>CAMISETA UNIVERSITY FCB</v>
          </cell>
        </row>
        <row r="977">
          <cell r="A977" t="str">
            <v>5001CUP</v>
          </cell>
          <cell r="B977" t="str">
            <v>CAMISETA UP FCB</v>
          </cell>
        </row>
        <row r="978">
          <cell r="A978" t="str">
            <v>5001CUPP</v>
          </cell>
          <cell r="B978" t="str">
            <v>CAMISETA UP FCB JR.</v>
          </cell>
        </row>
        <row r="979">
          <cell r="A979" t="str">
            <v>5001CW2</v>
          </cell>
          <cell r="B979" t="str">
            <v>CAMISETA WOMAN M/C FLY FCB</v>
          </cell>
        </row>
        <row r="980">
          <cell r="A980" t="str">
            <v>5001CW4</v>
          </cell>
          <cell r="B980" t="str">
            <v>CAMISETA WOMAN Tir.BLUE FCB</v>
          </cell>
        </row>
        <row r="981">
          <cell r="A981" t="str">
            <v>5001CWAG</v>
          </cell>
          <cell r="B981" t="str">
            <v>CAMISETA WOMAN ARROW FCB</v>
          </cell>
        </row>
        <row r="982">
          <cell r="A982" t="str">
            <v>5001CWAL</v>
          </cell>
          <cell r="B982" t="str">
            <v>CAMISETA WOMAN ARROW FCB</v>
          </cell>
        </row>
        <row r="983">
          <cell r="A983" t="str">
            <v>5001CWB</v>
          </cell>
          <cell r="B983" t="str">
            <v>CAMISETA WOMAN THE BEST FCB</v>
          </cell>
        </row>
        <row r="984">
          <cell r="A984" t="str">
            <v>5001CWBA</v>
          </cell>
          <cell r="B984" t="str">
            <v>CAMISETA WOMAN BANNER FCB</v>
          </cell>
        </row>
        <row r="985">
          <cell r="A985" t="str">
            <v>5001CWC</v>
          </cell>
          <cell r="B985" t="str">
            <v>CAMISETA TIR.COLLAGE SRA. FCB</v>
          </cell>
        </row>
        <row r="986">
          <cell r="A986" t="str">
            <v>5001CWCFG</v>
          </cell>
          <cell r="B986" t="str">
            <v>CAMISETA WOMAN CORE FLUOR FCB</v>
          </cell>
        </row>
        <row r="987">
          <cell r="A987" t="str">
            <v>5001CWCFL</v>
          </cell>
          <cell r="B987" t="str">
            <v>CAMISETA WOMAN CORE FOIL FCB</v>
          </cell>
        </row>
        <row r="988">
          <cell r="A988" t="str">
            <v>5001CWCFM</v>
          </cell>
          <cell r="B988" t="str">
            <v>CAMISETA WOMAN CORE  FLUOR FCB</v>
          </cell>
        </row>
        <row r="989">
          <cell r="A989" t="str">
            <v>5001CWCFMP</v>
          </cell>
          <cell r="B989" t="str">
            <v xml:space="preserve">CAM.GIRL CORE FLUOR JR. </v>
          </cell>
        </row>
        <row r="990">
          <cell r="A990" t="str">
            <v>5001CWCM7</v>
          </cell>
          <cell r="B990" t="str">
            <v xml:space="preserve">CAMISETA WOMAN COLLECTION'17 FCB </v>
          </cell>
        </row>
        <row r="991">
          <cell r="A991" t="str">
            <v>5001CWCR7P</v>
          </cell>
          <cell r="B991" t="str">
            <v xml:space="preserve">CAMISETA WOMAN COLLECTION'17 FCB JR </v>
          </cell>
        </row>
        <row r="992">
          <cell r="A992" t="str">
            <v>5001CWD</v>
          </cell>
          <cell r="B992" t="str">
            <v>CAMISETA WOMAN RED</v>
          </cell>
        </row>
        <row r="993">
          <cell r="A993" t="str">
            <v>5001CWE1</v>
          </cell>
          <cell r="B993" t="str">
            <v>CAMISETA Nº1 WOMEN FCB</v>
          </cell>
        </row>
        <row r="994">
          <cell r="A994" t="str">
            <v>5001CWE2</v>
          </cell>
          <cell r="B994" t="str">
            <v>CAMISETA Nº2 WOMEN FCB</v>
          </cell>
        </row>
        <row r="995">
          <cell r="A995" t="str">
            <v>5001CWEL</v>
          </cell>
          <cell r="B995" t="str">
            <v>CAMISETA WOMAN BOLS ELE FCB</v>
          </cell>
        </row>
        <row r="996">
          <cell r="A996" t="str">
            <v>5001CWFM</v>
          </cell>
          <cell r="B996" t="str">
            <v>CAMISETA WOMAN FEEL FCB</v>
          </cell>
        </row>
        <row r="997">
          <cell r="A997" t="str">
            <v>5001CWGF</v>
          </cell>
          <cell r="B997" t="str">
            <v>CAMISETA WOMAN GOLD FOIL FCB</v>
          </cell>
        </row>
        <row r="998">
          <cell r="A998" t="str">
            <v>5001CWGL</v>
          </cell>
          <cell r="B998" t="str">
            <v>CAMISETA WOMAN GLITTER FCB</v>
          </cell>
        </row>
        <row r="999">
          <cell r="A999" t="str">
            <v>5001CWHC</v>
          </cell>
          <cell r="B999" t="str">
            <v>CAMISETA WOMAN HANDY PIC FCB</v>
          </cell>
        </row>
        <row r="1000">
          <cell r="A1000" t="str">
            <v>5001CWHD</v>
          </cell>
          <cell r="B1000" t="str">
            <v>CAMISETA WOMAN HANDY PIC FCB</v>
          </cell>
        </row>
        <row r="1001">
          <cell r="A1001" t="str">
            <v>5001CWHLA</v>
          </cell>
          <cell r="B1001" t="str">
            <v>CAMISETA WOMAN HANDY LENTS FCB</v>
          </cell>
        </row>
        <row r="1002">
          <cell r="A1002" t="str">
            <v>5001CWHLC</v>
          </cell>
          <cell r="B1002" t="str">
            <v>CAMISETA WOMAN HANDY LENTS FCB</v>
          </cell>
        </row>
        <row r="1003">
          <cell r="A1003" t="str">
            <v>5001CWI</v>
          </cell>
          <cell r="B1003" t="str">
            <v>CAMISETA WOMAN STRIP FCB</v>
          </cell>
        </row>
        <row r="1004">
          <cell r="A1004" t="str">
            <v>5001CWK</v>
          </cell>
          <cell r="B1004" t="str">
            <v>CAMISETA WOMAN KISS FCB</v>
          </cell>
        </row>
        <row r="1005">
          <cell r="A1005" t="str">
            <v>5001CWKR</v>
          </cell>
          <cell r="B1005" t="str">
            <v>CAMISETA WOMAN KISS FCB</v>
          </cell>
        </row>
        <row r="1006">
          <cell r="A1006" t="str">
            <v>5001CWKRP</v>
          </cell>
          <cell r="B1006" t="str">
            <v>CAMISETA WOMAN KISS FCB JR. (OUTLET)</v>
          </cell>
        </row>
        <row r="1007">
          <cell r="A1007" t="str">
            <v>5001CWL</v>
          </cell>
          <cell r="B1007" t="str">
            <v>CAMISETA WOMAN LINK FCB</v>
          </cell>
        </row>
        <row r="1008">
          <cell r="A1008" t="str">
            <v>5001CWLA</v>
          </cell>
          <cell r="B1008" t="str">
            <v>CAMISETA WOMAN LACA FCB</v>
          </cell>
        </row>
        <row r="1009">
          <cell r="A1009" t="str">
            <v>5001CWLM</v>
          </cell>
          <cell r="B1009" t="str">
            <v>CAMISETA WOMAN LINK FCB</v>
          </cell>
        </row>
        <row r="1010">
          <cell r="A1010" t="str">
            <v>5001CWO</v>
          </cell>
          <cell r="B1010" t="str">
            <v>CAMISETA WOMAN SUN FCB (OUTLET)</v>
          </cell>
        </row>
        <row r="1011">
          <cell r="A1011" t="str">
            <v>5001CWOM</v>
          </cell>
          <cell r="B1011" t="str">
            <v>CAMISETA WOMAN SUN FCB</v>
          </cell>
        </row>
        <row r="1012">
          <cell r="A1012" t="str">
            <v>5001CWOMP</v>
          </cell>
          <cell r="B1012" t="str">
            <v>CAMISETA WOMAN SUN FCB JR.</v>
          </cell>
        </row>
        <row r="1013">
          <cell r="A1013" t="str">
            <v>5001CWP</v>
          </cell>
          <cell r="B1013" t="str">
            <v>CAMISETA TIR. WOMAN PIXEL FCB</v>
          </cell>
        </row>
        <row r="1014">
          <cell r="A1014" t="str">
            <v>5001CWPAP</v>
          </cell>
          <cell r="B1014" t="str">
            <v xml:space="preserve">CAMISETA GIRL PICTUR FCB JR </v>
          </cell>
        </row>
        <row r="1015">
          <cell r="A1015" t="str">
            <v>5001CWPG</v>
          </cell>
          <cell r="B1015" t="str">
            <v>CAMISETA WOMAN PEBBLE FCB</v>
          </cell>
        </row>
        <row r="1016">
          <cell r="A1016" t="str">
            <v>5001CWPLP</v>
          </cell>
          <cell r="B1016" t="str">
            <v>CAMISETA GIRL PICTUR FCB JR.</v>
          </cell>
        </row>
        <row r="1017">
          <cell r="A1017" t="str">
            <v>5001CWPR</v>
          </cell>
          <cell r="B1017" t="str">
            <v>CAMISETA WOMAN PEBBLE FCB</v>
          </cell>
        </row>
        <row r="1018">
          <cell r="A1018" t="str">
            <v>5001CWPRP</v>
          </cell>
          <cell r="B1018" t="str">
            <v>CAMISETA GIRL PEBBLE FCB JR</v>
          </cell>
        </row>
        <row r="1019">
          <cell r="A1019" t="str">
            <v>5001CWR</v>
          </cell>
          <cell r="B1019" t="str">
            <v>CAMISETA ROUND SRA. FCB</v>
          </cell>
        </row>
        <row r="1020">
          <cell r="A1020" t="str">
            <v>5001CWS</v>
          </cell>
          <cell r="B1020" t="str">
            <v xml:space="preserve">CAMISETA FLOCK SRA. FCB </v>
          </cell>
        </row>
        <row r="1021">
          <cell r="A1021" t="str">
            <v>5001CWSA</v>
          </cell>
          <cell r="B1021" t="str">
            <v>CAMISETA WOMAN SUN FCB</v>
          </cell>
        </row>
        <row r="1022">
          <cell r="A1022" t="str">
            <v>5001CWSAP</v>
          </cell>
          <cell r="B1022" t="str">
            <v>CAMISETA GIRL SUN FCB JR.</v>
          </cell>
        </row>
        <row r="1023">
          <cell r="A1023" t="str">
            <v>5001CWTA</v>
          </cell>
          <cell r="B1023" t="str">
            <v>CAMISETA TIR.WOMAN GOLD FCB</v>
          </cell>
        </row>
        <row r="1024">
          <cell r="A1024" t="str">
            <v>5001CWTD</v>
          </cell>
          <cell r="B1024" t="str">
            <v>CAMISETA TIR.WOMAN GOLD FCB</v>
          </cell>
        </row>
        <row r="1025">
          <cell r="A1025" t="str">
            <v>5001CWTFA</v>
          </cell>
          <cell r="B1025" t="str">
            <v>CAMISETA TIR.WOMAN CORE FLUOR FCB</v>
          </cell>
        </row>
        <row r="1026">
          <cell r="A1026" t="str">
            <v>5001CWTFR</v>
          </cell>
          <cell r="B1026" t="str">
            <v>CAMISETA TIR.WOMAN CORE FOIL FCB</v>
          </cell>
        </row>
        <row r="1027">
          <cell r="A1027" t="str">
            <v>5001CWTG</v>
          </cell>
          <cell r="B1027" t="str">
            <v>CAMISETA TIR.WOMAN GOLD FCB</v>
          </cell>
        </row>
        <row r="1028">
          <cell r="A1028" t="str">
            <v>5001CYI</v>
          </cell>
          <cell r="B1028" t="str">
            <v>CAMISETA PLAYER FCB INIESTA</v>
          </cell>
        </row>
        <row r="1029">
          <cell r="A1029" t="str">
            <v>5001CYI7</v>
          </cell>
          <cell r="B1029" t="str">
            <v>CAMISETA PLAYER-17 FCB INIESTA</v>
          </cell>
        </row>
        <row r="1030">
          <cell r="A1030" t="str">
            <v>5001CYI7E</v>
          </cell>
          <cell r="B1030" t="str">
            <v>CAMISETA PLAYER-17 FCB INIESTA INF</v>
          </cell>
        </row>
        <row r="1031">
          <cell r="A1031" t="str">
            <v>5001CYI7P</v>
          </cell>
          <cell r="B1031" t="str">
            <v>CAMISETA PLAYER-17 FCB INIESTA JR</v>
          </cell>
        </row>
        <row r="1032">
          <cell r="A1032" t="str">
            <v>5001CYIP</v>
          </cell>
          <cell r="B1032" t="str">
            <v>CAMISETA PLAYER FCB INIESTA JR.</v>
          </cell>
        </row>
        <row r="1033">
          <cell r="A1033" t="str">
            <v>5001CYM</v>
          </cell>
          <cell r="B1033" t="str">
            <v>CAMISETA PLAYER FCB MESSI</v>
          </cell>
        </row>
        <row r="1034">
          <cell r="A1034" t="str">
            <v>5001CYM5</v>
          </cell>
          <cell r="B1034" t="str">
            <v>CAMISETA PLAYER-15 FCB MESSI</v>
          </cell>
        </row>
        <row r="1035">
          <cell r="A1035" t="str">
            <v>5001CYM5P</v>
          </cell>
          <cell r="B1035" t="str">
            <v>CAMISETA PLAYER-15 FCB MESSI JR.</v>
          </cell>
        </row>
        <row r="1036">
          <cell r="A1036" t="str">
            <v>5001CYM6</v>
          </cell>
          <cell r="B1036" t="str">
            <v>CAMISETA PLAYER-16 FCB MESSI</v>
          </cell>
        </row>
        <row r="1037">
          <cell r="A1037" t="str">
            <v>5001CYM6E</v>
          </cell>
          <cell r="B1037" t="str">
            <v>CAMISETA PLAYER-16 MESSI FCB INF.</v>
          </cell>
        </row>
        <row r="1038">
          <cell r="A1038" t="str">
            <v>5001CYM6P</v>
          </cell>
          <cell r="B1038" t="str">
            <v>CAMISETA PLAYER-16 FCB MESSI JR.</v>
          </cell>
        </row>
        <row r="1039">
          <cell r="A1039" t="str">
            <v>5001CYM7</v>
          </cell>
          <cell r="B1039" t="str">
            <v>CAMISETA PLAYER-17 FCB MESSI</v>
          </cell>
        </row>
        <row r="1040">
          <cell r="A1040" t="str">
            <v>5001CYM7E</v>
          </cell>
          <cell r="B1040" t="str">
            <v>CAMISETA PLAYER-17 FCB MESSI INF</v>
          </cell>
        </row>
        <row r="1041">
          <cell r="A1041" t="str">
            <v>5001CYM7P</v>
          </cell>
          <cell r="B1041" t="str">
            <v>CAMISETA PLAYER-17 FCB MESSI JR</v>
          </cell>
        </row>
        <row r="1042">
          <cell r="A1042" t="str">
            <v>5001CYM8</v>
          </cell>
          <cell r="B1042" t="str">
            <v>CAMISETA PLAYER-18 FCB MESSI</v>
          </cell>
        </row>
        <row r="1043">
          <cell r="A1043" t="str">
            <v>5001CYM8P</v>
          </cell>
          <cell r="B1043" t="str">
            <v>CAMISETA PLAYER-18 FCB MESSI JNR.</v>
          </cell>
        </row>
        <row r="1044">
          <cell r="A1044" t="str">
            <v>5001CYMP</v>
          </cell>
          <cell r="B1044" t="str">
            <v>CAMISETA PLAYER FCB MESSI JR.</v>
          </cell>
        </row>
        <row r="1045">
          <cell r="A1045" t="str">
            <v>5001CYN</v>
          </cell>
          <cell r="B1045" t="str">
            <v>CAMISETA PLAYER FCB NEYMAR</v>
          </cell>
        </row>
        <row r="1046">
          <cell r="A1046" t="str">
            <v>5001CYN5</v>
          </cell>
          <cell r="B1046" t="str">
            <v>CAMISETA PLAYER-15 FCB NEYMAR</v>
          </cell>
        </row>
        <row r="1047">
          <cell r="A1047" t="str">
            <v>5001CYN5P</v>
          </cell>
          <cell r="B1047" t="str">
            <v>CAMISETA PLAYER-15 FCB NEYMAR JR.</v>
          </cell>
        </row>
        <row r="1048">
          <cell r="A1048" t="str">
            <v>5001CYN6</v>
          </cell>
          <cell r="B1048" t="str">
            <v>CAMISETA PLAYER-16 FCB NEYMAR</v>
          </cell>
        </row>
        <row r="1049">
          <cell r="A1049" t="str">
            <v>5001CYN6E</v>
          </cell>
          <cell r="B1049" t="str">
            <v>CAMISETA PLAYER-16 NEYMAR FCB INF.</v>
          </cell>
        </row>
        <row r="1050">
          <cell r="A1050" t="str">
            <v>5001CYN6P</v>
          </cell>
          <cell r="B1050" t="str">
            <v>CAMISETA PLAYER-16 FCB NEYMAR JR.</v>
          </cell>
        </row>
        <row r="1051">
          <cell r="A1051" t="str">
            <v>5001CYN7</v>
          </cell>
          <cell r="B1051" t="str">
            <v>CAMISETA PLAYER-17 FCB NEYMAR</v>
          </cell>
        </row>
        <row r="1052">
          <cell r="A1052" t="str">
            <v>5001CYN7E</v>
          </cell>
          <cell r="B1052" t="str">
            <v>CAMISETA PLAYER-17 FCB NEYMAR INF</v>
          </cell>
        </row>
        <row r="1053">
          <cell r="A1053" t="str">
            <v>5001CYN7P</v>
          </cell>
          <cell r="B1053" t="str">
            <v>CAMISETA PLAYER-17 FCB NEYMAR JR</v>
          </cell>
        </row>
        <row r="1054">
          <cell r="A1054" t="str">
            <v>5001CYNP</v>
          </cell>
          <cell r="B1054" t="str">
            <v>CAMISETA PLAYER FCB NEYMAR JR.</v>
          </cell>
        </row>
        <row r="1055">
          <cell r="A1055" t="str">
            <v>5001CYO</v>
          </cell>
          <cell r="B1055" t="str">
            <v>CAMISETA YOKE FCB</v>
          </cell>
        </row>
        <row r="1056">
          <cell r="A1056" t="str">
            <v>5001CYOP</v>
          </cell>
          <cell r="B1056" t="str">
            <v>CAMISETA YOKE FCB JR.</v>
          </cell>
        </row>
        <row r="1057">
          <cell r="A1057" t="str">
            <v>5001CYP</v>
          </cell>
          <cell r="B1057" t="str">
            <v>CAMISETA PLAYER FCB PIQUE</v>
          </cell>
        </row>
        <row r="1058">
          <cell r="A1058" t="str">
            <v>5001CYP7</v>
          </cell>
          <cell r="B1058" t="str">
            <v>CAMISETA PLAYER-17 FCB PIQUE</v>
          </cell>
        </row>
        <row r="1059">
          <cell r="A1059" t="str">
            <v>5001CYP7E</v>
          </cell>
          <cell r="B1059" t="str">
            <v>CAMISETA PLAYER-17 FCB PIQUE INF</v>
          </cell>
        </row>
        <row r="1060">
          <cell r="A1060" t="str">
            <v>5001CYP7P</v>
          </cell>
          <cell r="B1060" t="str">
            <v>CAMISETA PLAYER-17 FCB PIQUE JR</v>
          </cell>
        </row>
        <row r="1061">
          <cell r="A1061" t="str">
            <v>5001CYPP</v>
          </cell>
          <cell r="B1061" t="str">
            <v>CAMISETA PLAYER FCB PIQUE JR.</v>
          </cell>
        </row>
        <row r="1062">
          <cell r="A1062" t="str">
            <v>5001CYS6</v>
          </cell>
          <cell r="B1062" t="str">
            <v>CAMISETA PLAYER-16 FCB SUAREZ</v>
          </cell>
        </row>
        <row r="1063">
          <cell r="A1063" t="str">
            <v>5001CYS6P</v>
          </cell>
          <cell r="B1063" t="str">
            <v>CAMISETA PLAYER-16 FCB SUAREZ JR.</v>
          </cell>
        </row>
        <row r="1064">
          <cell r="A1064" t="str">
            <v>5001CYS7</v>
          </cell>
          <cell r="B1064" t="str">
            <v>CAMISETA PLAYER-17 FCB SUAREZ</v>
          </cell>
        </row>
        <row r="1065">
          <cell r="A1065" t="str">
            <v>5001CYS7E</v>
          </cell>
          <cell r="B1065" t="str">
            <v>CAMISETA PLAYER-17 FCB SUAREZ INF</v>
          </cell>
        </row>
        <row r="1066">
          <cell r="A1066" t="str">
            <v>5001CYS7P</v>
          </cell>
          <cell r="B1066" t="str">
            <v>CAMISETA PLAYER-17 FCB SUAREZ JR</v>
          </cell>
        </row>
        <row r="1067">
          <cell r="A1067" t="str">
            <v>5001CYX</v>
          </cell>
          <cell r="B1067" t="str">
            <v>CAMISETA PLAYER FCB XAVI</v>
          </cell>
        </row>
        <row r="1068">
          <cell r="A1068" t="str">
            <v>5001CYXP</v>
          </cell>
          <cell r="B1068" t="str">
            <v>CAMISETA PLAYER FCB XAVI JR.</v>
          </cell>
        </row>
        <row r="1069">
          <cell r="A1069" t="str">
            <v>5001FB</v>
          </cell>
          <cell r="B1069" t="str">
            <v>CAMISETA FORÇA BARÇA</v>
          </cell>
        </row>
        <row r="1070">
          <cell r="A1070" t="str">
            <v>5001FBA</v>
          </cell>
          <cell r="B1070" t="str">
            <v>POLAR BACK FCB</v>
          </cell>
        </row>
        <row r="1071">
          <cell r="A1071" t="str">
            <v>5001FBAP</v>
          </cell>
          <cell r="B1071" t="str">
            <v>POLAR BACK FCB JR.</v>
          </cell>
        </row>
        <row r="1072">
          <cell r="A1072" t="str">
            <v>5001FC</v>
          </cell>
          <cell r="B1072" t="str">
            <v>CAMISETA FORÇA COLORS</v>
          </cell>
        </row>
        <row r="1073">
          <cell r="A1073" t="str">
            <v>5001FD</v>
          </cell>
          <cell r="B1073" t="str">
            <v>CAMISETA FLUIT DICHARS ADULTO</v>
          </cell>
        </row>
        <row r="1074">
          <cell r="A1074" t="str">
            <v>5001FGO</v>
          </cell>
          <cell r="B1074" t="str">
            <v>POLAR GOAL LINE FCB</v>
          </cell>
        </row>
        <row r="1075">
          <cell r="A1075" t="str">
            <v>5001FGOP</v>
          </cell>
          <cell r="B1075" t="str">
            <v>POLAR GOAL LINE FCB JR.</v>
          </cell>
        </row>
        <row r="1076">
          <cell r="A1076" t="str">
            <v>5001FHA</v>
          </cell>
          <cell r="B1076" t="str">
            <v>POLAR SRA. HALF KINE FCB</v>
          </cell>
        </row>
        <row r="1077">
          <cell r="A1077" t="str">
            <v>5001FHAP</v>
          </cell>
          <cell r="B1077" t="str">
            <v>POLAR SRA. HALF KINE FCB JR.</v>
          </cell>
        </row>
        <row r="1078">
          <cell r="A1078" t="str">
            <v>5001FJ</v>
          </cell>
          <cell r="B1078" t="str">
            <v>CAMISETA FLASH-EXTREME ADULTO</v>
          </cell>
        </row>
        <row r="1079">
          <cell r="A1079" t="str">
            <v>5001FJP</v>
          </cell>
          <cell r="B1079" t="str">
            <v>CAMISETA FLASH-EXTREME NIÑO</v>
          </cell>
        </row>
        <row r="1080">
          <cell r="A1080" t="str">
            <v>5001FJPJ</v>
          </cell>
          <cell r="B1080" t="str">
            <v>CAMISETA EXTREME JUGADOR JNR.</v>
          </cell>
        </row>
        <row r="1081">
          <cell r="A1081" t="str">
            <v>5001FK</v>
          </cell>
          <cell r="B1081" t="str">
            <v>CAMISETA FORÇA KLUIVERT</v>
          </cell>
        </row>
        <row r="1082">
          <cell r="A1082" t="str">
            <v>5001FL</v>
          </cell>
          <cell r="B1082" t="str">
            <v>FORRO POLAR LINE FCB</v>
          </cell>
        </row>
        <row r="1083">
          <cell r="A1083" t="str">
            <v>5001FLP</v>
          </cell>
          <cell r="B1083" t="str">
            <v>CAMISETA FLUIT DICHARS NIÑO</v>
          </cell>
        </row>
        <row r="1084">
          <cell r="A1084" t="str">
            <v>5001FN</v>
          </cell>
          <cell r="B1084" t="str">
            <v>FORRO POLAR NAVY FCB</v>
          </cell>
        </row>
        <row r="1085">
          <cell r="A1085" t="str">
            <v>5001FP</v>
          </cell>
          <cell r="B1085" t="str">
            <v>FORRO POLAR F.C.B.</v>
          </cell>
        </row>
        <row r="1086">
          <cell r="A1086" t="str">
            <v>5001FP1</v>
          </cell>
          <cell r="B1086" t="str">
            <v>POLAR JERSEY FCB ADULTO</v>
          </cell>
        </row>
        <row r="1087">
          <cell r="A1087" t="str">
            <v>5001FP1N</v>
          </cell>
          <cell r="B1087" t="str">
            <v>POLAR JERSEY FCB NIÑO</v>
          </cell>
        </row>
        <row r="1088">
          <cell r="A1088" t="str">
            <v>5001FP1P</v>
          </cell>
          <cell r="B1088" t="str">
            <v>POLAR JERSEY FCB JR.</v>
          </cell>
        </row>
        <row r="1089">
          <cell r="A1089" t="str">
            <v>5001FPS</v>
          </cell>
          <cell r="B1089" t="str">
            <v>FORRO POLAR F.C.B.SEMI-CREMALLERA</v>
          </cell>
        </row>
        <row r="1090">
          <cell r="A1090" t="str">
            <v>5001FR</v>
          </cell>
          <cell r="B1090" t="str">
            <v>CAMISETA FORÇA RIVALDO</v>
          </cell>
        </row>
        <row r="1091">
          <cell r="A1091" t="str">
            <v>5001FS</v>
          </cell>
          <cell r="B1091" t="str">
            <v>CAMISETA FORÇA SAVIOLA</v>
          </cell>
        </row>
        <row r="1092">
          <cell r="A1092" t="str">
            <v>5001G117</v>
          </cell>
          <cell r="B1092" t="str">
            <v>GORRA FCB 1ª EQUIP 2017</v>
          </cell>
        </row>
        <row r="1093">
          <cell r="A1093" t="str">
            <v>5001G117P</v>
          </cell>
          <cell r="B1093" t="str">
            <v>GORRA FCB 1ª EQUIP 2017 JR</v>
          </cell>
        </row>
        <row r="1094">
          <cell r="A1094" t="str">
            <v>5001G118</v>
          </cell>
          <cell r="B1094" t="str">
            <v>GORRA FCB 1º EQUIP 2018</v>
          </cell>
        </row>
        <row r="1095">
          <cell r="A1095" t="str">
            <v>5001G118BB</v>
          </cell>
          <cell r="B1095" t="str">
            <v>GORRA FCB 1ª EQUIP-18 BEBE</v>
          </cell>
        </row>
        <row r="1096">
          <cell r="A1096" t="str">
            <v>5001G118P</v>
          </cell>
          <cell r="B1096" t="str">
            <v>GORRA FCB 1º EQUIP 2018 JR</v>
          </cell>
        </row>
        <row r="1097">
          <cell r="A1097" t="str">
            <v>5001G218</v>
          </cell>
          <cell r="B1097" t="str">
            <v>GORRA FCB 2º EQUIP 2018</v>
          </cell>
        </row>
        <row r="1098">
          <cell r="A1098" t="str">
            <v>5001G218P</v>
          </cell>
          <cell r="B1098" t="str">
            <v>GORRA FCB 2º EQUIP 2018 JR</v>
          </cell>
        </row>
        <row r="1099">
          <cell r="A1099" t="str">
            <v>5001GAG</v>
          </cell>
          <cell r="B1099" t="str">
            <v>GORRA AGE FCB Adulto</v>
          </cell>
        </row>
        <row r="1100">
          <cell r="A1100" t="str">
            <v>5001GAM</v>
          </cell>
          <cell r="B1100" t="str">
            <v>GORRA ARROW GREEN FCB</v>
          </cell>
        </row>
        <row r="1101">
          <cell r="A1101" t="str">
            <v>5001GAMP</v>
          </cell>
          <cell r="B1101" t="str">
            <v>GORRA ARROW GREEN JR. FCB</v>
          </cell>
        </row>
        <row r="1102">
          <cell r="A1102" t="str">
            <v>5001GAN</v>
          </cell>
          <cell r="B1102" t="str">
            <v>GORRA ARROW NAVY FCB</v>
          </cell>
        </row>
        <row r="1103">
          <cell r="A1103" t="str">
            <v>5001GANBB</v>
          </cell>
          <cell r="B1103" t="str">
            <v>GORRA ARROW NAVY BEBE FCB</v>
          </cell>
        </row>
        <row r="1104">
          <cell r="A1104" t="str">
            <v>5001GANP</v>
          </cell>
          <cell r="B1104" t="str">
            <v>GORRA ARROW NAVY JR. FCB</v>
          </cell>
        </row>
        <row r="1105">
          <cell r="A1105" t="str">
            <v>5001GB</v>
          </cell>
          <cell r="B1105" t="str">
            <v>GORRA BLUR FCB (OUTLET)</v>
          </cell>
        </row>
        <row r="1106">
          <cell r="A1106" t="str">
            <v>5001GBA</v>
          </cell>
          <cell r="B1106" t="str">
            <v>GORRA BASIC FCB</v>
          </cell>
        </row>
        <row r="1107">
          <cell r="A1107" t="str">
            <v>5001GBB</v>
          </cell>
          <cell r="B1107" t="str">
            <v>GORRA BEBE MICRO'07 ORANGE/MARI FCB</v>
          </cell>
        </row>
        <row r="1108">
          <cell r="A1108" t="str">
            <v>5001GBE</v>
          </cell>
          <cell r="B1108" t="str">
            <v>GORRA BARCELONA FCB</v>
          </cell>
        </row>
        <row r="1109">
          <cell r="A1109" t="str">
            <v>5001GBEP</v>
          </cell>
          <cell r="B1109" t="str">
            <v>GORRA BARCELONA JR. FCB</v>
          </cell>
        </row>
        <row r="1110">
          <cell r="A1110" t="str">
            <v>5001GBI</v>
          </cell>
          <cell r="B1110" t="str">
            <v>GORRA BICOLOR FOC INFANTIL</v>
          </cell>
        </row>
        <row r="1111">
          <cell r="A1111" t="str">
            <v>5001GBL</v>
          </cell>
          <cell r="B1111" t="str">
            <v>GORRA BLACK FCB</v>
          </cell>
        </row>
        <row r="1112">
          <cell r="A1112" t="str">
            <v>5001GBP</v>
          </cell>
          <cell r="B1112" t="str">
            <v>GORRA BICOLOR FOC JNR.</v>
          </cell>
        </row>
        <row r="1113">
          <cell r="A1113" t="str">
            <v>5001GC</v>
          </cell>
          <cell r="B1113" t="str">
            <v>GORRA BARCELONA NEW COTTON</v>
          </cell>
        </row>
        <row r="1114">
          <cell r="A1114" t="str">
            <v>5001GC1</v>
          </cell>
          <cell r="B1114" t="str">
            <v>GORRA CAMP FCB MARINO/GRANA</v>
          </cell>
        </row>
        <row r="1115">
          <cell r="A1115" t="str">
            <v>5001GC2</v>
          </cell>
          <cell r="B1115" t="str">
            <v>GORRA CAMP FCB MARINO</v>
          </cell>
        </row>
        <row r="1116">
          <cell r="A1116" t="str">
            <v>5001GC3</v>
          </cell>
          <cell r="B1116" t="str">
            <v>GORRA CAMP FCB BLUE</v>
          </cell>
        </row>
        <row r="1117">
          <cell r="A1117" t="str">
            <v>5001GC3BB</v>
          </cell>
          <cell r="B1117" t="str">
            <v>GORRA CAMP BEBE FCB BLUE</v>
          </cell>
        </row>
        <row r="1118">
          <cell r="A1118" t="str">
            <v>5001GC3P</v>
          </cell>
          <cell r="B1118" t="str">
            <v>GORRA CAMP JNR.FCB BLUE</v>
          </cell>
        </row>
        <row r="1119">
          <cell r="A1119" t="str">
            <v>5001GC4</v>
          </cell>
          <cell r="B1119" t="str">
            <v>GORRA CAMP FCB YELLOW/NAVY</v>
          </cell>
        </row>
        <row r="1120">
          <cell r="A1120" t="str">
            <v>5001GC4BB</v>
          </cell>
          <cell r="B1120" t="str">
            <v>GORRA CAMP BEBE FCB YELLOW/NAVY</v>
          </cell>
        </row>
        <row r="1121">
          <cell r="A1121" t="str">
            <v>5001GC4P</v>
          </cell>
          <cell r="B1121" t="str">
            <v>GORRA CAMP JNR. FCB YELLOW/NAVY</v>
          </cell>
        </row>
        <row r="1122">
          <cell r="A1122" t="str">
            <v>5001GC5</v>
          </cell>
          <cell r="B1122" t="str">
            <v xml:space="preserve">GORRA CAMP FCB NAVY/YELLOW </v>
          </cell>
        </row>
        <row r="1123">
          <cell r="A1123" t="str">
            <v>5001GC6</v>
          </cell>
          <cell r="B1123" t="str">
            <v xml:space="preserve">GORRA CAMP FCB ORANGE </v>
          </cell>
        </row>
        <row r="1124">
          <cell r="A1124" t="str">
            <v>5001GC6BB</v>
          </cell>
          <cell r="B1124" t="str">
            <v xml:space="preserve">GORRA CAMP BEBE FCB ORANGE </v>
          </cell>
        </row>
        <row r="1125">
          <cell r="A1125" t="str">
            <v>5001GC6P</v>
          </cell>
          <cell r="B1125" t="str">
            <v>GORRA CAMP JNR. FCB ORANGE</v>
          </cell>
        </row>
        <row r="1126">
          <cell r="A1126" t="str">
            <v>5001GC7</v>
          </cell>
          <cell r="B1126" t="str">
            <v>GORRA CAMP FCB ORANGE/MARRON</v>
          </cell>
        </row>
        <row r="1127">
          <cell r="A1127" t="str">
            <v>5001GC8</v>
          </cell>
          <cell r="B1127" t="str">
            <v>GORRA CAMP FCB NAVY/BLUE</v>
          </cell>
        </row>
        <row r="1128">
          <cell r="A1128" t="str">
            <v>5001GC9</v>
          </cell>
          <cell r="B1128" t="str">
            <v>GORRA CAMP FCB MANGO</v>
          </cell>
        </row>
        <row r="1129">
          <cell r="A1129" t="str">
            <v>5001GCAT</v>
          </cell>
          <cell r="B1129" t="str">
            <v>GORRA FCB CAT (OUTLET)</v>
          </cell>
        </row>
        <row r="1130">
          <cell r="A1130" t="str">
            <v>5001GCATP</v>
          </cell>
          <cell r="B1130" t="str">
            <v>GORRA FCB CAT JR.</v>
          </cell>
        </row>
        <row r="1131">
          <cell r="A1131" t="str">
            <v>5001GCB</v>
          </cell>
          <cell r="B1131" t="str">
            <v>GORRA COMBI FCB BLACK-Y.</v>
          </cell>
        </row>
        <row r="1132">
          <cell r="A1132" t="str">
            <v>5001GCE</v>
          </cell>
          <cell r="B1132" t="str">
            <v>GORRA CENTER FCB</v>
          </cell>
        </row>
        <row r="1133">
          <cell r="A1133" t="str">
            <v>5001GCEP</v>
          </cell>
          <cell r="B1133" t="str">
            <v>GORRA CENTER JR FCB</v>
          </cell>
        </row>
        <row r="1134">
          <cell r="A1134" t="str">
            <v>5001GCG</v>
          </cell>
          <cell r="B1134" t="str">
            <v>GORRA CAMP GREEN FCB</v>
          </cell>
        </row>
        <row r="1135">
          <cell r="A1135" t="str">
            <v>5001GCGP</v>
          </cell>
          <cell r="B1135" t="str">
            <v>GORRA CAMP GREEN JR. FCB</v>
          </cell>
        </row>
        <row r="1136">
          <cell r="A1136" t="str">
            <v>5001GCL</v>
          </cell>
          <cell r="B1136" t="str">
            <v>GORRA CLASIC FCB</v>
          </cell>
        </row>
        <row r="1137">
          <cell r="A1137" t="str">
            <v>5001GCN</v>
          </cell>
          <cell r="B1137" t="str">
            <v>GORRA CAMP MARI/GRANA FCB</v>
          </cell>
        </row>
        <row r="1138">
          <cell r="A1138" t="str">
            <v>5001GCR</v>
          </cell>
          <cell r="B1138" t="str">
            <v>GORRA CORNER BASQUET FCB</v>
          </cell>
        </row>
        <row r="1139">
          <cell r="A1139" t="str">
            <v>5001GCT</v>
          </cell>
          <cell r="B1139" t="str">
            <v>GORRA CAT FCB</v>
          </cell>
        </row>
        <row r="1140">
          <cell r="A1140" t="str">
            <v>5001GCU</v>
          </cell>
          <cell r="B1140" t="str">
            <v>GORRA CUADROS FCB</v>
          </cell>
        </row>
        <row r="1141">
          <cell r="A1141" t="str">
            <v>5001GCV</v>
          </cell>
          <cell r="B1141" t="str">
            <v>GORRA CAMP NAVY/BLUE FCB</v>
          </cell>
        </row>
        <row r="1142">
          <cell r="A1142" t="str">
            <v>5001GCY</v>
          </cell>
          <cell r="B1142" t="str">
            <v>GORRA COMBI FCB YELLOW</v>
          </cell>
        </row>
        <row r="1143">
          <cell r="A1143" t="str">
            <v>5001GCYP</v>
          </cell>
          <cell r="B1143" t="str">
            <v>GORRA COMBI FCB JR.YELLOW</v>
          </cell>
        </row>
        <row r="1144">
          <cell r="A1144" t="str">
            <v>5001GD1</v>
          </cell>
          <cell r="B1144" t="str">
            <v>GORRA DUAL FCB</v>
          </cell>
        </row>
        <row r="1145">
          <cell r="A1145" t="str">
            <v>5001GD1P</v>
          </cell>
          <cell r="B1145" t="str">
            <v>GORRA DUAL FCB JNR</v>
          </cell>
        </row>
        <row r="1146">
          <cell r="A1146" t="str">
            <v>5001GD2</v>
          </cell>
          <cell r="B1146" t="str">
            <v>GORRA DUAL BICOLOR FCB</v>
          </cell>
        </row>
        <row r="1147">
          <cell r="A1147" t="str">
            <v>5001GDE</v>
          </cell>
          <cell r="B1147" t="str">
            <v>GORRA DENIM FCB</v>
          </cell>
        </row>
        <row r="1148">
          <cell r="A1148" t="str">
            <v>5001GDU</v>
          </cell>
          <cell r="B1148" t="str">
            <v>GORRA DUO FCB</v>
          </cell>
        </row>
        <row r="1149">
          <cell r="A1149" t="str">
            <v>5001GDUBB</v>
          </cell>
          <cell r="B1149" t="str">
            <v>GORRA DUO BEBE FCB</v>
          </cell>
        </row>
        <row r="1150">
          <cell r="A1150" t="str">
            <v>5001GDUP</v>
          </cell>
          <cell r="B1150" t="str">
            <v>GORRA DUO JR. FCB</v>
          </cell>
        </row>
        <row r="1151">
          <cell r="A1151" t="str">
            <v>5001GE</v>
          </cell>
          <cell r="B1151" t="str">
            <v>GORRA ESCUDO F.C.B.</v>
          </cell>
        </row>
        <row r="1152">
          <cell r="A1152" t="str">
            <v>5001GEB</v>
          </cell>
          <cell r="B1152" t="str">
            <v>GORRA ESCUDO FCB BLACK</v>
          </cell>
        </row>
        <row r="1153">
          <cell r="A1153" t="str">
            <v>5001GEBP</v>
          </cell>
          <cell r="B1153" t="str">
            <v>GORRA ESCUDO FCB JR.BLACK</v>
          </cell>
        </row>
        <row r="1154">
          <cell r="A1154" t="str">
            <v>5001GED</v>
          </cell>
          <cell r="B1154" t="str">
            <v>GORRA FCB VISERA END</v>
          </cell>
        </row>
        <row r="1155">
          <cell r="A1155" t="str">
            <v>5001GEN</v>
          </cell>
          <cell r="B1155" t="str">
            <v>GORRA ESCUDO FCB NAVY</v>
          </cell>
        </row>
        <row r="1156">
          <cell r="A1156" t="str">
            <v>5001GEQ</v>
          </cell>
          <cell r="B1156" t="str">
            <v>GORRA EQUIP FCB</v>
          </cell>
        </row>
        <row r="1157">
          <cell r="A1157" t="str">
            <v>5001GEQBB</v>
          </cell>
          <cell r="B1157" t="str">
            <v>GORRA EQUIP BEBE FCB</v>
          </cell>
        </row>
        <row r="1158">
          <cell r="A1158" t="str">
            <v>5001GEQP</v>
          </cell>
          <cell r="B1158" t="str">
            <v>GORRA EQUIP FCB JNR</v>
          </cell>
        </row>
        <row r="1159">
          <cell r="A1159" t="str">
            <v>5001GES</v>
          </cell>
          <cell r="B1159" t="str">
            <v>GORRA ESTEL FCB  (OUTLET)</v>
          </cell>
        </row>
        <row r="1160">
          <cell r="A1160" t="str">
            <v>5001GESP</v>
          </cell>
          <cell r="B1160" t="str">
            <v>GORRA ESTEL FCB JR. (OUTLET)</v>
          </cell>
        </row>
        <row r="1161">
          <cell r="A1161" t="str">
            <v>5001GEU17</v>
          </cell>
          <cell r="B1161" t="str">
            <v>GORRA EUROP-17 FCB</v>
          </cell>
        </row>
        <row r="1162">
          <cell r="A1162" t="str">
            <v>5001GEU17P</v>
          </cell>
          <cell r="B1162" t="str">
            <v>GORRA EUROP-17 FCB JR.</v>
          </cell>
        </row>
        <row r="1163">
          <cell r="A1163" t="str">
            <v>5001GF</v>
          </cell>
          <cell r="B1163" t="str">
            <v>GORRA FCBARCELONA</v>
          </cell>
        </row>
        <row r="1164">
          <cell r="A1164" t="str">
            <v>5001GF1</v>
          </cell>
          <cell r="B1164" t="str">
            <v>GORRA FLY FCB</v>
          </cell>
        </row>
        <row r="1165">
          <cell r="A1165" t="str">
            <v>5001GF2</v>
          </cell>
          <cell r="B1165" t="str">
            <v>GORRA FLY FCB</v>
          </cell>
        </row>
        <row r="1166">
          <cell r="A1166" t="str">
            <v>5001GFCB</v>
          </cell>
          <cell r="B1166" t="str">
            <v>GORRA FCB MEGASTORE</v>
          </cell>
        </row>
        <row r="1167">
          <cell r="A1167" t="str">
            <v>5001GFG</v>
          </cell>
          <cell r="B1167" t="str">
            <v>GORRA FLAG FCB</v>
          </cell>
        </row>
        <row r="1168">
          <cell r="A1168" t="str">
            <v>5001GFI</v>
          </cell>
          <cell r="B1168" t="str">
            <v>GORRA FIRE FCB</v>
          </cell>
        </row>
        <row r="1169">
          <cell r="A1169" t="str">
            <v>5001GFL</v>
          </cell>
          <cell r="B1169" t="str">
            <v>GORRA FLAT 1899 FCB</v>
          </cell>
        </row>
        <row r="1170">
          <cell r="A1170" t="str">
            <v>5001GG</v>
          </cell>
          <cell r="B1170" t="str">
            <v>GORRA COLLEGE F.C.B.</v>
          </cell>
        </row>
        <row r="1171">
          <cell r="A1171" t="str">
            <v>5001GGAR</v>
          </cell>
          <cell r="B1171" t="str">
            <v>GORRA GARNET FCB</v>
          </cell>
        </row>
        <row r="1172">
          <cell r="A1172" t="str">
            <v>5001GGARP</v>
          </cell>
          <cell r="B1172" t="str">
            <v>GORRA GARNET FCB JR</v>
          </cell>
        </row>
        <row r="1173">
          <cell r="A1173" t="str">
            <v>5001GGR</v>
          </cell>
          <cell r="B1173" t="str">
            <v>GORRA GREY FCB</v>
          </cell>
        </row>
        <row r="1174">
          <cell r="A1174" t="str">
            <v>5001GH</v>
          </cell>
          <cell r="B1174" t="str">
            <v>GORRA PANA FCB</v>
          </cell>
        </row>
        <row r="1175">
          <cell r="A1175" t="str">
            <v>5001GL</v>
          </cell>
          <cell r="B1175" t="str">
            <v>GORRA LLUM F.C.B. ADULTO</v>
          </cell>
        </row>
        <row r="1176">
          <cell r="A1176" t="str">
            <v>5001GL2</v>
          </cell>
          <cell r="B1176" t="str">
            <v>GORRA LINES FCB</v>
          </cell>
        </row>
        <row r="1177">
          <cell r="A1177" t="str">
            <v>5001GLB</v>
          </cell>
          <cell r="B1177" t="str">
            <v>GORRA BI-LINES FCB</v>
          </cell>
        </row>
        <row r="1178">
          <cell r="A1178" t="str">
            <v>5001GLE</v>
          </cell>
          <cell r="B1178" t="str">
            <v>GORRA LETTER FCB</v>
          </cell>
        </row>
        <row r="1179">
          <cell r="A1179" t="str">
            <v>5001GLG</v>
          </cell>
          <cell r="B1179" t="str">
            <v>GORRA LOGO FCB</v>
          </cell>
        </row>
        <row r="1180">
          <cell r="A1180" t="str">
            <v>5001GLI</v>
          </cell>
          <cell r="B1180" t="str">
            <v>GORRA FCB LIST</v>
          </cell>
        </row>
        <row r="1181">
          <cell r="A1181" t="str">
            <v>5001GLIP</v>
          </cell>
          <cell r="B1181" t="str">
            <v>GORRA FCB LIST JR.</v>
          </cell>
        </row>
        <row r="1182">
          <cell r="A1182" t="str">
            <v>5001GLP</v>
          </cell>
          <cell r="B1182" t="str">
            <v>GORRA LLUM F.C.B. JNR</v>
          </cell>
        </row>
        <row r="1183">
          <cell r="A1183" t="str">
            <v>5001GM</v>
          </cell>
          <cell r="B1183" t="str">
            <v>GORRA MICROFIBRA F.C.B.</v>
          </cell>
        </row>
        <row r="1184">
          <cell r="A1184" t="str">
            <v>5001GM1</v>
          </cell>
          <cell r="B1184" t="str">
            <v>GORRA MILITAR PEACE MARINO FCB</v>
          </cell>
        </row>
        <row r="1185">
          <cell r="A1185" t="str">
            <v>5001GM2</v>
          </cell>
          <cell r="B1185" t="str">
            <v>GORRA MILITAR PEACE ROJO SRA. FCB</v>
          </cell>
        </row>
        <row r="1186">
          <cell r="A1186" t="str">
            <v xml:space="preserve">5001GMA </v>
          </cell>
          <cell r="B1186" t="str">
            <v>GORRA ACTIVE FCB</v>
          </cell>
        </row>
        <row r="1187">
          <cell r="A1187" t="str">
            <v>5001GMC</v>
          </cell>
          <cell r="B1187" t="str">
            <v>GORRA MICROFIBRA CITRON FCB</v>
          </cell>
        </row>
        <row r="1188">
          <cell r="A1188" t="str">
            <v>5001GMM</v>
          </cell>
          <cell r="B1188" t="str">
            <v>GORRA MICRO'07 MARINO/ORANGE FCB</v>
          </cell>
        </row>
        <row r="1189">
          <cell r="A1189" t="str">
            <v>5001GMN</v>
          </cell>
          <cell r="B1189" t="str">
            <v>GORRA MICROFIBRA MARI/ORANGE FCB</v>
          </cell>
        </row>
        <row r="1190">
          <cell r="A1190" t="str">
            <v>5001GMO</v>
          </cell>
          <cell r="B1190" t="str">
            <v>GORRA MICRO'07 ORANGE/MARI FCB</v>
          </cell>
        </row>
        <row r="1191">
          <cell r="A1191" t="str">
            <v>5001GMOP</v>
          </cell>
          <cell r="B1191" t="str">
            <v>GORRA MICRO ORANGE/MARI JNR FCB</v>
          </cell>
        </row>
        <row r="1192">
          <cell r="A1192" t="str">
            <v>5001GMP</v>
          </cell>
          <cell r="B1192" t="str">
            <v>GORRA MICROFIBRA FCB JNR</v>
          </cell>
        </row>
        <row r="1193">
          <cell r="A1193" t="str">
            <v>5001GMT</v>
          </cell>
          <cell r="B1193" t="str">
            <v>GORRA MIXED FCB NARANJA</v>
          </cell>
        </row>
        <row r="1194">
          <cell r="A1194" t="str">
            <v>5001GMTP</v>
          </cell>
          <cell r="B1194" t="str">
            <v>GORRA MIXED JR FCB NARANJA</v>
          </cell>
        </row>
        <row r="1195">
          <cell r="A1195" t="str">
            <v>5001GMX</v>
          </cell>
          <cell r="B1195" t="str">
            <v>GORRA MIXED FCB</v>
          </cell>
        </row>
        <row r="1196">
          <cell r="A1196" t="str">
            <v>5001GMXBB</v>
          </cell>
          <cell r="B1196" t="str">
            <v>GORRA MIXED BEBE FCB</v>
          </cell>
        </row>
        <row r="1197">
          <cell r="A1197" t="str">
            <v>5001GMXC</v>
          </cell>
          <cell r="B1197" t="str">
            <v xml:space="preserve">GORRA MIXED-CORE FCB </v>
          </cell>
        </row>
        <row r="1198">
          <cell r="A1198" t="str">
            <v>5001GMXCP</v>
          </cell>
          <cell r="B1198" t="str">
            <v>GORRA MIXED-CORE FCB JR.</v>
          </cell>
        </row>
        <row r="1199">
          <cell r="A1199" t="str">
            <v>5001GMXP</v>
          </cell>
          <cell r="B1199" t="str">
            <v>GORRA MIXED JR FCB</v>
          </cell>
        </row>
        <row r="1200">
          <cell r="A1200" t="str">
            <v>5001GN</v>
          </cell>
          <cell r="B1200" t="str">
            <v>GORRA NUMBER F.C.B.</v>
          </cell>
        </row>
        <row r="1201">
          <cell r="A1201" t="str">
            <v>5001GO</v>
          </cell>
          <cell r="B1201" t="str">
            <v>GORRA BARCELONA OVALO</v>
          </cell>
        </row>
        <row r="1202">
          <cell r="A1202" t="str">
            <v>5001GON</v>
          </cell>
          <cell r="B1202" t="str">
            <v>GORRA ONES FCB</v>
          </cell>
        </row>
        <row r="1203">
          <cell r="A1203" t="str">
            <v>5001GONP</v>
          </cell>
          <cell r="B1203" t="str">
            <v>GORRA ONES FCB JNR</v>
          </cell>
        </row>
        <row r="1204">
          <cell r="A1204" t="str">
            <v>5001GP</v>
          </cell>
          <cell r="B1204" t="str">
            <v>GORRA BARCELONA NEW PROCOTTON ADULTO</v>
          </cell>
        </row>
        <row r="1205">
          <cell r="A1205" t="str">
            <v>5001GP1</v>
          </cell>
          <cell r="B1205" t="str">
            <v>GORRA PRINT FCB</v>
          </cell>
        </row>
        <row r="1206">
          <cell r="A1206" t="str">
            <v>5001GP1P</v>
          </cell>
          <cell r="B1206" t="str">
            <v>GORRA PRINT FCB JNR</v>
          </cell>
        </row>
        <row r="1207">
          <cell r="A1207" t="str">
            <v>5001GP2</v>
          </cell>
          <cell r="B1207" t="str">
            <v>GORRA PANA FCB</v>
          </cell>
        </row>
        <row r="1208">
          <cell r="A1208" t="str">
            <v>5001GPA</v>
          </cell>
          <cell r="B1208" t="str">
            <v xml:space="preserve">GORRA PLAYER FCB </v>
          </cell>
        </row>
        <row r="1209">
          <cell r="A1209" t="str">
            <v>5001GPD</v>
          </cell>
          <cell r="B1209" t="str">
            <v>GORRA PIEDRA FCB</v>
          </cell>
        </row>
        <row r="1210">
          <cell r="A1210" t="str">
            <v>5001GPF</v>
          </cell>
          <cell r="B1210" t="str">
            <v>GORRA PREMIUM FCB FLANNEL</v>
          </cell>
        </row>
        <row r="1211">
          <cell r="A1211" t="str">
            <v>5001GPG</v>
          </cell>
          <cell r="B1211" t="str">
            <v>GORRA PRINTED FCB</v>
          </cell>
        </row>
        <row r="1212">
          <cell r="A1212" t="str">
            <v>5001GPGP</v>
          </cell>
          <cell r="B1212" t="str">
            <v>GORRA PRINTED JR. FCB</v>
          </cell>
        </row>
        <row r="1213">
          <cell r="A1213" t="str">
            <v>5001GPH</v>
          </cell>
          <cell r="B1213" t="str">
            <v>GORRA PANA FCB</v>
          </cell>
        </row>
        <row r="1214">
          <cell r="A1214" t="str">
            <v>5001GPI</v>
          </cell>
          <cell r="B1214" t="str">
            <v>GORRA BARCELONA NEW PROCOTTON INF.</v>
          </cell>
        </row>
        <row r="1215">
          <cell r="A1215" t="str">
            <v>5001GPJ</v>
          </cell>
          <cell r="B1215" t="str">
            <v>GORRA PREMIUM FCB JOY</v>
          </cell>
        </row>
        <row r="1216">
          <cell r="A1216" t="str">
            <v>5001GPLP</v>
          </cell>
          <cell r="B1216" t="str">
            <v>GORRA PLAYER JR FCB</v>
          </cell>
        </row>
        <row r="1217">
          <cell r="A1217" t="str">
            <v>5001GPM</v>
          </cell>
          <cell r="B1217" t="str">
            <v xml:space="preserve">GORRA PLAYER FCB </v>
          </cell>
        </row>
        <row r="1218">
          <cell r="A1218" t="str">
            <v>5001GPMP</v>
          </cell>
          <cell r="B1218" t="str">
            <v>GORRA PLAYER FCB JR</v>
          </cell>
        </row>
        <row r="1219">
          <cell r="A1219" t="str">
            <v>5001GPN</v>
          </cell>
          <cell r="B1219" t="str">
            <v xml:space="preserve">GORRA PANEL FCB </v>
          </cell>
        </row>
        <row r="1220">
          <cell r="A1220" t="str">
            <v>5001GPNE</v>
          </cell>
          <cell r="B1220" t="str">
            <v xml:space="preserve">GORRA PLAYER FCB </v>
          </cell>
        </row>
        <row r="1221">
          <cell r="A1221" t="str">
            <v>5001GPNEP</v>
          </cell>
          <cell r="B1221" t="str">
            <v>GORRA PLAYER FCB JR</v>
          </cell>
        </row>
        <row r="1222">
          <cell r="A1222" t="str">
            <v>5001GPP</v>
          </cell>
          <cell r="B1222" t="str">
            <v>GORRA BARCELONA NEW PROCOTTON JNR.</v>
          </cell>
        </row>
        <row r="1223">
          <cell r="A1223" t="str">
            <v>5001GPPI</v>
          </cell>
          <cell r="B1223" t="str">
            <v xml:space="preserve">GORRA PLAYER FCB </v>
          </cell>
        </row>
        <row r="1224">
          <cell r="A1224" t="str">
            <v>5001GPR</v>
          </cell>
          <cell r="B1224" t="str">
            <v>GORRA BARCELONA PRO-CAP</v>
          </cell>
        </row>
        <row r="1225">
          <cell r="A1225" t="str">
            <v>5001GPS</v>
          </cell>
          <cell r="B1225" t="str">
            <v xml:space="preserve">GORRA PLAYER FCB </v>
          </cell>
        </row>
        <row r="1226">
          <cell r="A1226" t="str">
            <v>5001GPSK</v>
          </cell>
          <cell r="B1226" t="str">
            <v>GORRA PREMIUM FCB SKATE (OUTLET)</v>
          </cell>
        </row>
        <row r="1227">
          <cell r="A1227" t="str">
            <v>5001GPSP</v>
          </cell>
          <cell r="B1227" t="str">
            <v>GORRA PREMIUM FCB SPIRIT</v>
          </cell>
        </row>
        <row r="1228">
          <cell r="A1228" t="str">
            <v>5001GR</v>
          </cell>
          <cell r="B1228" t="str">
            <v>GORRA REJILLA F.C.B.</v>
          </cell>
        </row>
        <row r="1229">
          <cell r="A1229" t="str">
            <v>5001GRB</v>
          </cell>
          <cell r="B1229" t="str">
            <v>GORRA RAP FCB</v>
          </cell>
        </row>
        <row r="1230">
          <cell r="A1230" t="str">
            <v>5001GRM</v>
          </cell>
          <cell r="B1230" t="str">
            <v>GORRA RAP FCB Marino/AMARILLO</v>
          </cell>
        </row>
        <row r="1231">
          <cell r="A1231" t="str">
            <v>5001GRN</v>
          </cell>
          <cell r="B1231" t="str">
            <v>GORRA RAP FCB Negro/AZUL</v>
          </cell>
        </row>
        <row r="1232">
          <cell r="A1232" t="str">
            <v>5001GRU</v>
          </cell>
          <cell r="B1232" t="str">
            <v>GORRA RUBBER FCB</v>
          </cell>
        </row>
        <row r="1233">
          <cell r="A1233" t="str">
            <v>5001GRUP</v>
          </cell>
          <cell r="B1233" t="str">
            <v>GORRA RUBBER JR FCB</v>
          </cell>
        </row>
        <row r="1234">
          <cell r="A1234" t="str">
            <v>5001GS</v>
          </cell>
          <cell r="B1234" t="str">
            <v>GORRA ESPORT F.C.B.</v>
          </cell>
        </row>
        <row r="1235">
          <cell r="A1235" t="str">
            <v>5001GS1</v>
          </cell>
          <cell r="B1235" t="str">
            <v>GORRA STRIPES GRANA FCB</v>
          </cell>
        </row>
        <row r="1236">
          <cell r="A1236" t="str">
            <v>5001GS118</v>
          </cell>
          <cell r="B1236" t="str">
            <v>GORRA FCB SUMMER 1ª EQUIP-18</v>
          </cell>
        </row>
        <row r="1237">
          <cell r="A1237" t="str">
            <v>5001GS1BB</v>
          </cell>
          <cell r="B1237" t="str">
            <v>GORRA STRIPES GRANA BEBE FCB</v>
          </cell>
        </row>
        <row r="1238">
          <cell r="A1238" t="str">
            <v>5001GS1P</v>
          </cell>
          <cell r="B1238" t="str">
            <v>GORRA STRIPES GRANA JNR. FCB</v>
          </cell>
        </row>
        <row r="1239">
          <cell r="A1239" t="str">
            <v>5001GS2</v>
          </cell>
          <cell r="B1239" t="str">
            <v>GORRA STRIPES MARINO FCB</v>
          </cell>
        </row>
        <row r="1240">
          <cell r="A1240" t="str">
            <v>5001GS218</v>
          </cell>
          <cell r="B1240" t="str">
            <v>GORRA FCB SUMMER 2ª EQUIP-18</v>
          </cell>
        </row>
        <row r="1241">
          <cell r="A1241" t="str">
            <v>5001GS2BB</v>
          </cell>
          <cell r="B1241" t="str">
            <v>GORRA STRIPES MARINO BEBE FCB</v>
          </cell>
        </row>
        <row r="1242">
          <cell r="A1242" t="str">
            <v>5001GS2P</v>
          </cell>
          <cell r="B1242" t="str">
            <v>GORRA STRIPES MARINO JNR. FCB</v>
          </cell>
        </row>
        <row r="1243">
          <cell r="A1243" t="str">
            <v>5001GS318</v>
          </cell>
          <cell r="B1243" t="str">
            <v>GORRA FCB SUMMER 3ª EQUIP-18</v>
          </cell>
        </row>
        <row r="1244">
          <cell r="A1244" t="str">
            <v>5001GSB</v>
          </cell>
          <cell r="B1244" t="str">
            <v>GORRA SOCCER FCB AZUL</v>
          </cell>
        </row>
        <row r="1245">
          <cell r="A1245" t="str">
            <v>5001GSBC</v>
          </cell>
          <cell r="B1245" t="str">
            <v>GORRA SOCCER FCB AZUL CLARA (OUTLET)</v>
          </cell>
        </row>
        <row r="1246">
          <cell r="A1246" t="str">
            <v>5001GSBP</v>
          </cell>
          <cell r="B1246" t="str">
            <v>GORRA SOCCER FCB JR.AZUL</v>
          </cell>
        </row>
        <row r="1247">
          <cell r="A1247" t="str">
            <v>5001GSC</v>
          </cell>
          <cell r="B1247" t="str">
            <v>GORRA SOCCER FCB BLAUGRANA</v>
          </cell>
        </row>
        <row r="1248">
          <cell r="A1248" t="str">
            <v>5001GSCBB</v>
          </cell>
          <cell r="B1248" t="str">
            <v>GORRA SOCCER FCB BEBE BLAUGRANA</v>
          </cell>
        </row>
        <row r="1249">
          <cell r="A1249" t="str">
            <v>5001GSCP</v>
          </cell>
          <cell r="B1249" t="str">
            <v>GORRA SOCCER FCB JR.BLAUGRANA</v>
          </cell>
        </row>
        <row r="1250">
          <cell r="A1250" t="str">
            <v>5001GSF</v>
          </cell>
          <cell r="B1250" t="str">
            <v>GORRA SOCCER FCB FUCSIA</v>
          </cell>
        </row>
        <row r="1251">
          <cell r="A1251" t="str">
            <v>5001GSFP</v>
          </cell>
          <cell r="B1251" t="str">
            <v>GORRA SOCCER FCB FUCSIA JR.</v>
          </cell>
        </row>
        <row r="1252">
          <cell r="A1252" t="str">
            <v>5001GSL</v>
          </cell>
          <cell r="B1252" t="str">
            <v>GORRA SOCCER FCB</v>
          </cell>
        </row>
        <row r="1253">
          <cell r="A1253" t="str">
            <v>5001GSLP</v>
          </cell>
          <cell r="B1253" t="str">
            <v>GORRA SOCCER FCB JR</v>
          </cell>
        </row>
        <row r="1254">
          <cell r="A1254" t="str">
            <v>5001GSN</v>
          </cell>
          <cell r="B1254" t="str">
            <v>GORRA SOCCER FCB MARINO</v>
          </cell>
        </row>
        <row r="1255">
          <cell r="A1255" t="str">
            <v>5001GSNP</v>
          </cell>
          <cell r="B1255" t="str">
            <v>GORRA SOCCER FCB JR.MARINO</v>
          </cell>
        </row>
        <row r="1256">
          <cell r="A1256" t="str">
            <v>5001GSO</v>
          </cell>
          <cell r="B1256" t="str">
            <v xml:space="preserve">GORRA SOCCER FCB </v>
          </cell>
        </row>
        <row r="1257">
          <cell r="A1257" t="str">
            <v>5001GSOP</v>
          </cell>
          <cell r="B1257" t="str">
            <v>GORRA SOCCER FCB JR.</v>
          </cell>
        </row>
        <row r="1258">
          <cell r="A1258" t="str">
            <v>5001GSQU</v>
          </cell>
          <cell r="B1258" t="str">
            <v>GORRA SQUARE 2017 FCB</v>
          </cell>
        </row>
        <row r="1259">
          <cell r="A1259" t="str">
            <v>5001GST</v>
          </cell>
          <cell r="B1259" t="str">
            <v>GORRA STRIPES FCB</v>
          </cell>
        </row>
        <row r="1260">
          <cell r="A1260" t="str">
            <v>5001GSTP</v>
          </cell>
          <cell r="B1260" t="str">
            <v>GORRA STRIPES FCB JR.</v>
          </cell>
        </row>
        <row r="1261">
          <cell r="A1261" t="str">
            <v>5001GSY</v>
          </cell>
          <cell r="B1261" t="str">
            <v>GORRA SOCCER FCB Yellow</v>
          </cell>
        </row>
        <row r="1262">
          <cell r="A1262" t="str">
            <v>5001GSYP</v>
          </cell>
          <cell r="B1262" t="str">
            <v>GORRA SOCCER FCB JR.Yellow</v>
          </cell>
        </row>
        <row r="1263">
          <cell r="A1263" t="str">
            <v>5001GT</v>
          </cell>
          <cell r="B1263" t="str">
            <v>GORRA TEENS F.C.B.ADULTO</v>
          </cell>
        </row>
        <row r="1264">
          <cell r="A1264" t="str">
            <v>5001GT1</v>
          </cell>
          <cell r="B1264" t="str">
            <v>GORRA TOP MARINO/MANGO FCB</v>
          </cell>
        </row>
        <row r="1265">
          <cell r="A1265" t="str">
            <v>5001GT1P</v>
          </cell>
          <cell r="B1265" t="str">
            <v>GORRA TOP MARINO/MANGO JNR. FCB</v>
          </cell>
        </row>
        <row r="1266">
          <cell r="A1266" t="str">
            <v>5001GT2</v>
          </cell>
          <cell r="B1266" t="str">
            <v>GORRA TOP NAVY/YELLOW FCB</v>
          </cell>
        </row>
        <row r="1267">
          <cell r="A1267" t="str">
            <v>5001GTJ</v>
          </cell>
          <cell r="B1267" t="str">
            <v>GORRA TRACK FCB (OUTLET)</v>
          </cell>
        </row>
        <row r="1268">
          <cell r="A1268" t="str">
            <v>5001GTP</v>
          </cell>
          <cell r="B1268" t="str">
            <v>GORRA TEENS F.C.B.JNR.</v>
          </cell>
        </row>
        <row r="1269">
          <cell r="A1269" t="str">
            <v>5001GTR</v>
          </cell>
          <cell r="B1269" t="str">
            <v xml:space="preserve">GORRA TRANSIT FCB </v>
          </cell>
        </row>
        <row r="1270">
          <cell r="A1270" t="str">
            <v>5001GTRD</v>
          </cell>
          <cell r="B1270" t="str">
            <v>GORRA PLAYER'18 FCB DEMBELE</v>
          </cell>
        </row>
        <row r="1271">
          <cell r="A1271" t="str">
            <v>5001GTRDP</v>
          </cell>
          <cell r="B1271" t="str">
            <v>GORRA PLAYER'18 FCB DEMBELE JR.</v>
          </cell>
        </row>
        <row r="1272">
          <cell r="A1272" t="str">
            <v>5001GTRM</v>
          </cell>
          <cell r="B1272" t="str">
            <v xml:space="preserve">GORRA PLAYER'18 FCB MESSI </v>
          </cell>
        </row>
        <row r="1273">
          <cell r="A1273" t="str">
            <v>5001GTRMP</v>
          </cell>
          <cell r="B1273" t="str">
            <v xml:space="preserve">GORRA PLAYER'18 FCB MESSI JR. </v>
          </cell>
        </row>
        <row r="1274">
          <cell r="A1274" t="str">
            <v>5001GTRO</v>
          </cell>
          <cell r="B1274" t="str">
            <v>GORRA TROQUEL FCB</v>
          </cell>
        </row>
        <row r="1275">
          <cell r="A1275" t="str">
            <v>5001GTROP</v>
          </cell>
          <cell r="B1275" t="str">
            <v xml:space="preserve">GORRA TROQUEL FCB JR </v>
          </cell>
        </row>
        <row r="1276">
          <cell r="A1276" t="str">
            <v>5001GTRS</v>
          </cell>
          <cell r="B1276" t="str">
            <v>GORRA PLAYER'18 FCB SUAREZ</v>
          </cell>
        </row>
        <row r="1277">
          <cell r="A1277" t="str">
            <v>5001GTRSP</v>
          </cell>
          <cell r="B1277" t="str">
            <v>GORRA PLAYER'18 FCB SUAREZ JR.</v>
          </cell>
        </row>
        <row r="1278">
          <cell r="A1278" t="str">
            <v>5001GTSR</v>
          </cell>
          <cell r="B1278" t="str">
            <v>GORRA FCB TRACK SHIELD</v>
          </cell>
        </row>
        <row r="1279">
          <cell r="A1279" t="str">
            <v>5001GU</v>
          </cell>
          <cell r="B1279" t="str">
            <v>GORRA BARCELONA UNIVERSITY</v>
          </cell>
        </row>
        <row r="1280">
          <cell r="A1280" t="str">
            <v>5001GUR</v>
          </cell>
          <cell r="B1280" t="str">
            <v>GORRA URBAN FCB</v>
          </cell>
        </row>
        <row r="1281">
          <cell r="A1281" t="str">
            <v>5001GVPA</v>
          </cell>
          <cell r="B1281" t="str">
            <v>GORRA RAP FCB MELANGE (AZUL)</v>
          </cell>
        </row>
        <row r="1282">
          <cell r="A1282" t="str">
            <v>5001GVPG</v>
          </cell>
          <cell r="B1282" t="str">
            <v>GORRA RAP FCB MELANGE (GRANATE)</v>
          </cell>
        </row>
        <row r="1283">
          <cell r="A1283" t="str">
            <v>5001GVPGP</v>
          </cell>
          <cell r="B1283" t="str">
            <v>GORRA RAP FCB MELANGE JR.(GRANATE)</v>
          </cell>
        </row>
        <row r="1284">
          <cell r="A1284" t="str">
            <v>5001GW</v>
          </cell>
          <cell r="B1284" t="str">
            <v>GORRA WIN F.C.B.</v>
          </cell>
        </row>
        <row r="1285">
          <cell r="A1285" t="str">
            <v>5001GWB</v>
          </cell>
          <cell r="B1285" t="str">
            <v>GORRA WOMAN FCB</v>
          </cell>
        </row>
        <row r="1286">
          <cell r="A1286" t="str">
            <v>5001GWBLE</v>
          </cell>
          <cell r="B1286" t="str">
            <v>GORRA BLEND WOMAN FCB</v>
          </cell>
        </row>
        <row r="1287">
          <cell r="A1287" t="str">
            <v>5001GWR</v>
          </cell>
          <cell r="B1287" t="str">
            <v>GORRA WOMAN REFLEX FCB</v>
          </cell>
        </row>
        <row r="1288">
          <cell r="A1288" t="str">
            <v>5001JD</v>
          </cell>
          <cell r="B1288" t="str">
            <v>CAMISETA JUPITER DICHARS ADULTO</v>
          </cell>
        </row>
        <row r="1289">
          <cell r="A1289" t="str">
            <v>5001JU0</v>
          </cell>
          <cell r="B1289" t="str">
            <v>CAMISETA JUPITER ADULTO</v>
          </cell>
        </row>
        <row r="1290">
          <cell r="A1290" t="str">
            <v>5001KCM2</v>
          </cell>
          <cell r="B1290" t="str">
            <v>KIT CATMASS FCB JUNIOR</v>
          </cell>
        </row>
        <row r="1291">
          <cell r="A1291" t="str">
            <v>5001KCM2E</v>
          </cell>
          <cell r="B1291" t="str">
            <v>KIT CATMASS FCB INF.</v>
          </cell>
        </row>
        <row r="1292">
          <cell r="A1292" t="str">
            <v>5001KFI6</v>
          </cell>
          <cell r="B1292" t="str">
            <v>KIT FIRMA-16 FCB JUNIOR</v>
          </cell>
        </row>
        <row r="1293">
          <cell r="A1293" t="str">
            <v>5001KFI6E</v>
          </cell>
          <cell r="B1293" t="str">
            <v>KIT FIRMAS-16 FCB INF.</v>
          </cell>
        </row>
        <row r="1294">
          <cell r="A1294" t="str">
            <v>5001KFI7</v>
          </cell>
          <cell r="B1294" t="str">
            <v>KIT FIRMAS-17 JUNIOR</v>
          </cell>
        </row>
        <row r="1295">
          <cell r="A1295" t="str">
            <v>5001KFI7E</v>
          </cell>
          <cell r="B1295" t="str">
            <v>KIT FIRMAS-17 INFANTIL</v>
          </cell>
        </row>
        <row r="1296">
          <cell r="A1296" t="str">
            <v>5001KFI8</v>
          </cell>
          <cell r="B1296" t="str">
            <v>KIT FIRMA - 18</v>
          </cell>
        </row>
        <row r="1297">
          <cell r="A1297" t="str">
            <v>5001KFI8E</v>
          </cell>
          <cell r="B1297" t="str">
            <v>KIT FIRMA - 18 INF.</v>
          </cell>
        </row>
        <row r="1298">
          <cell r="A1298" t="str">
            <v>5001KMP16</v>
          </cell>
          <cell r="B1298" t="str">
            <v>KIT MARKET 1º EQUIPO JUNIOR</v>
          </cell>
        </row>
        <row r="1299">
          <cell r="A1299" t="str">
            <v>5001KMP16E</v>
          </cell>
          <cell r="B1299" t="str">
            <v>KIT MARKET 1º EQUIPO INFANTIL</v>
          </cell>
        </row>
        <row r="1300">
          <cell r="A1300" t="str">
            <v>5001KMP17</v>
          </cell>
          <cell r="B1300" t="str">
            <v>KIT MARKET 1st TEAM 17 FCB JR</v>
          </cell>
        </row>
        <row r="1301">
          <cell r="A1301" t="str">
            <v>5001KMP17E</v>
          </cell>
          <cell r="B1301" t="str">
            <v>KIT MARKET 1st TEAM 17 FCB</v>
          </cell>
        </row>
        <row r="1302">
          <cell r="A1302" t="str">
            <v>5001KMP7</v>
          </cell>
          <cell r="B1302" t="str">
            <v>KIT MARKET 1st TEAM 17 FCB JR</v>
          </cell>
        </row>
        <row r="1303">
          <cell r="A1303" t="str">
            <v>5001KMP7E</v>
          </cell>
          <cell r="B1303" t="str">
            <v>KIT MARKET 1st TEAM 17 FCB</v>
          </cell>
        </row>
        <row r="1304">
          <cell r="A1304" t="str">
            <v>5001KMS16</v>
          </cell>
          <cell r="B1304" t="str">
            <v>KIT MARKET 2º EQUIPO JUNIOR</v>
          </cell>
        </row>
        <row r="1305">
          <cell r="A1305" t="str">
            <v>5001KMS16E</v>
          </cell>
          <cell r="B1305" t="str">
            <v>KIT MARKET 2º EQUIPO INFANTIL</v>
          </cell>
        </row>
        <row r="1306">
          <cell r="A1306" t="str">
            <v>5001KPF17</v>
          </cell>
          <cell r="B1306" t="str">
            <v>POLY KIT FUN FCB JR</v>
          </cell>
        </row>
        <row r="1307">
          <cell r="A1307" t="str">
            <v>5001KPF17E</v>
          </cell>
          <cell r="B1307" t="str">
            <v>POLY KIT FUN FCB INF.</v>
          </cell>
        </row>
        <row r="1308">
          <cell r="A1308" t="str">
            <v>5001KPM1</v>
          </cell>
          <cell r="B1308" t="str">
            <v>KIT PLANEMASS FCB JUNIOR</v>
          </cell>
        </row>
        <row r="1309">
          <cell r="A1309" t="str">
            <v>5001KPM1E</v>
          </cell>
          <cell r="B1309" t="str">
            <v>KIT PLANEMASS FCB INF.</v>
          </cell>
        </row>
        <row r="1310">
          <cell r="A1310" t="str">
            <v>5001KPTA</v>
          </cell>
          <cell r="B1310" t="str">
            <v>KIT TRAINING FCB JUNIOR</v>
          </cell>
        </row>
        <row r="1311">
          <cell r="A1311" t="str">
            <v>5001KPTA7E</v>
          </cell>
          <cell r="B1311" t="str">
            <v>KIT TRAINING'17 FCB KIDS</v>
          </cell>
        </row>
        <row r="1312">
          <cell r="A1312" t="str">
            <v>5001KPTAE</v>
          </cell>
          <cell r="B1312" t="str">
            <v>KIT TRAINING'16 FCB INF.</v>
          </cell>
        </row>
        <row r="1313">
          <cell r="A1313" t="str">
            <v>5001KPTF</v>
          </cell>
          <cell r="B1313" t="str">
            <v>KIT TRAINING FCB JUNIOR</v>
          </cell>
        </row>
        <row r="1314">
          <cell r="A1314" t="str">
            <v>5001KPTFE</v>
          </cell>
          <cell r="B1314" t="str">
            <v>KIT TRAINING'16 FCB INF.</v>
          </cell>
        </row>
        <row r="1315">
          <cell r="A1315" t="str">
            <v>5001KPTM</v>
          </cell>
          <cell r="B1315" t="str">
            <v>KIT TRAINING FCB JUNIOR</v>
          </cell>
        </row>
        <row r="1316">
          <cell r="A1316" t="str">
            <v>5001KPTME</v>
          </cell>
          <cell r="B1316" t="str">
            <v>KIT TRAINING'16 FCB INF.</v>
          </cell>
        </row>
        <row r="1317">
          <cell r="A1317" t="str">
            <v>5001KPTO</v>
          </cell>
          <cell r="B1317" t="str">
            <v>KIT TRAINING-17 FCB</v>
          </cell>
        </row>
        <row r="1318">
          <cell r="A1318" t="str">
            <v>5001KPTOE</v>
          </cell>
          <cell r="B1318" t="str">
            <v>KIT TRAINING-17 FCB</v>
          </cell>
        </row>
        <row r="1319">
          <cell r="A1319" t="str">
            <v>5001KTA8</v>
          </cell>
          <cell r="B1319" t="str">
            <v>KIT TRAINING - 18 (YELLOW)</v>
          </cell>
        </row>
        <row r="1320">
          <cell r="A1320" t="str">
            <v>5001KTA8E</v>
          </cell>
          <cell r="B1320" t="str">
            <v>KIT TRAINING - 18 (YELLOW) INF.</v>
          </cell>
        </row>
        <row r="1321">
          <cell r="A1321" t="str">
            <v>5001KTAM</v>
          </cell>
          <cell r="B1321" t="str">
            <v>KIT TRAINING FCB JUNIOR</v>
          </cell>
        </row>
        <row r="1322">
          <cell r="A1322" t="str">
            <v>5001KTAME</v>
          </cell>
          <cell r="B1322" t="str">
            <v>KIT TRAINING'16 FCB INF.</v>
          </cell>
        </row>
        <row r="1323">
          <cell r="A1323" t="str">
            <v>5001KTAN</v>
          </cell>
          <cell r="B1323" t="str">
            <v>KIT TRAINING FCB JUNIOR</v>
          </cell>
        </row>
        <row r="1324">
          <cell r="A1324" t="str">
            <v>5001KTANE</v>
          </cell>
          <cell r="B1324" t="str">
            <v>KIT TRAINING-16 FCB INF.</v>
          </cell>
        </row>
        <row r="1325">
          <cell r="A1325" t="str">
            <v>5001KTF8</v>
          </cell>
          <cell r="B1325" t="str">
            <v>KIT TRAINING - 18 (FUCHSIA)</v>
          </cell>
        </row>
        <row r="1326">
          <cell r="A1326" t="str">
            <v>5001KTF8E</v>
          </cell>
          <cell r="B1326" t="str">
            <v>KIT TRAINING - 18 (FUCHSIA) INF.</v>
          </cell>
        </row>
        <row r="1327">
          <cell r="A1327" t="str">
            <v>5001KTG8</v>
          </cell>
          <cell r="B1327" t="str">
            <v>KIT TRAINING - 18 (RED)</v>
          </cell>
        </row>
        <row r="1328">
          <cell r="A1328" t="str">
            <v>5001KTG8E</v>
          </cell>
          <cell r="B1328" t="str">
            <v>KIT TRAINING - 18 (RED)</v>
          </cell>
        </row>
        <row r="1329">
          <cell r="A1329" t="str">
            <v>5001KTM8</v>
          </cell>
          <cell r="B1329" t="str">
            <v>KIT TRAINING - 18 (BLUE)</v>
          </cell>
        </row>
        <row r="1330">
          <cell r="A1330" t="str">
            <v>5001KTM8E</v>
          </cell>
          <cell r="B1330" t="str">
            <v>KIT TRAINING - 18 (BLUE) INF.</v>
          </cell>
        </row>
        <row r="1331">
          <cell r="A1331" t="str">
            <v>5001KTN8</v>
          </cell>
          <cell r="B1331" t="str">
            <v>KIT TRAINING -18 (BLACK)</v>
          </cell>
        </row>
        <row r="1332">
          <cell r="A1332" t="str">
            <v>5001KTN8E</v>
          </cell>
          <cell r="B1332" t="str">
            <v>KIT TRAINING - 18 (BLACK) INF.</v>
          </cell>
        </row>
        <row r="1333">
          <cell r="A1333" t="str">
            <v>5001KYM6</v>
          </cell>
          <cell r="B1333" t="str">
            <v>KIT PLAYER-16 FCB MESSI JUNIOR</v>
          </cell>
        </row>
        <row r="1334">
          <cell r="A1334" t="str">
            <v>5001KYM6E</v>
          </cell>
          <cell r="B1334" t="str">
            <v>KIT PLAYER-16 MESSI FCB INF.</v>
          </cell>
        </row>
        <row r="1335">
          <cell r="A1335" t="str">
            <v>5001KYM7</v>
          </cell>
          <cell r="B1335" t="str">
            <v>KIT PLAYER-17 MESSI JUNIOR</v>
          </cell>
        </row>
        <row r="1336">
          <cell r="A1336" t="str">
            <v>5001KYM7E</v>
          </cell>
          <cell r="B1336" t="str">
            <v>KIT PLAYER-17 MESSI INFANTIL</v>
          </cell>
        </row>
        <row r="1337">
          <cell r="A1337" t="str">
            <v>5001KYM8</v>
          </cell>
          <cell r="B1337" t="str">
            <v>KIT PLAYER - 18 (MESSI)</v>
          </cell>
        </row>
        <row r="1338">
          <cell r="A1338" t="str">
            <v>5001KYM8E</v>
          </cell>
          <cell r="B1338" t="str">
            <v>KIT PLAYER - 18 (MESSI) INF.</v>
          </cell>
        </row>
        <row r="1339">
          <cell r="A1339" t="str">
            <v>5001KYN6</v>
          </cell>
          <cell r="B1339" t="str">
            <v>KIT PLAYER-16 FCB NEYMAR JUNIOR</v>
          </cell>
        </row>
        <row r="1340">
          <cell r="A1340" t="str">
            <v>5001KYN6E</v>
          </cell>
          <cell r="B1340" t="str">
            <v>KIT PLAYER-16 NEYMAR FCB INF.</v>
          </cell>
        </row>
        <row r="1341">
          <cell r="A1341" t="str">
            <v>5001KYN7</v>
          </cell>
          <cell r="B1341" t="str">
            <v>KIT PLAYER-17 NEYMAR JUNIOR</v>
          </cell>
        </row>
        <row r="1342">
          <cell r="A1342" t="str">
            <v>5001KYN7E</v>
          </cell>
          <cell r="B1342" t="str">
            <v>KIT PLAYER-17 NEYMAR INFANTIL</v>
          </cell>
        </row>
        <row r="1343">
          <cell r="A1343" t="str">
            <v>5001MA</v>
          </cell>
          <cell r="B1343" t="str">
            <v>CAMISETA MASTER JUGADOR ADULTO</v>
          </cell>
        </row>
        <row r="1344">
          <cell r="A1344" t="str">
            <v>5001MI</v>
          </cell>
          <cell r="B1344" t="str">
            <v>CAMISETA MILION ADULTO</v>
          </cell>
        </row>
        <row r="1345">
          <cell r="A1345" t="str">
            <v>5001MT</v>
          </cell>
          <cell r="B1345" t="str">
            <v>CAMISETA MATRIX ADULTO</v>
          </cell>
        </row>
        <row r="1346">
          <cell r="A1346" t="str">
            <v>5001MTP</v>
          </cell>
          <cell r="B1346" t="str">
            <v>CAMISETA MATRIX NIÑO</v>
          </cell>
        </row>
        <row r="1347">
          <cell r="A1347" t="str">
            <v>5001NB</v>
          </cell>
          <cell r="B1347" t="str">
            <v>POLO NEW BARÇA ADULTO</v>
          </cell>
        </row>
        <row r="1348">
          <cell r="A1348" t="str">
            <v>5001NBP</v>
          </cell>
          <cell r="B1348" t="str">
            <v>POLO NEW BARÇA NIÑO</v>
          </cell>
        </row>
        <row r="1349">
          <cell r="A1349" t="str">
            <v>5001NC</v>
          </cell>
          <cell r="B1349" t="str">
            <v>CAMISETA NOU CAMP</v>
          </cell>
        </row>
        <row r="1350">
          <cell r="A1350" t="str">
            <v>5001NU</v>
          </cell>
          <cell r="B1350" t="str">
            <v>CAMISETA NUMBER F.C.B.</v>
          </cell>
        </row>
        <row r="1351">
          <cell r="A1351" t="str">
            <v>5001NUP</v>
          </cell>
          <cell r="B1351" t="str">
            <v>CAMISETA NUMBER F.C.B. JNR.</v>
          </cell>
        </row>
        <row r="1352">
          <cell r="A1352" t="str">
            <v>5001NUS</v>
          </cell>
          <cell r="B1352" t="str">
            <v>TIRANTES NUMBER SRA.</v>
          </cell>
        </row>
        <row r="1353">
          <cell r="A1353" t="str">
            <v>5001PAD</v>
          </cell>
          <cell r="B1353" t="str">
            <v>POLO ADDED FCB</v>
          </cell>
        </row>
        <row r="1354">
          <cell r="A1354" t="str">
            <v>5001PB</v>
          </cell>
          <cell r="B1354" t="str">
            <v>POLO BANDAS F.C.B.</v>
          </cell>
        </row>
        <row r="1355">
          <cell r="A1355" t="str">
            <v>5001PB16</v>
          </cell>
          <cell r="B1355" t="str">
            <v>PANTALON BASKET FCB 2016</v>
          </cell>
        </row>
        <row r="1356">
          <cell r="A1356" t="str">
            <v>5001PB16P</v>
          </cell>
          <cell r="B1356" t="str">
            <v>PANTALON BASKET FCB 2016 JR</v>
          </cell>
        </row>
        <row r="1357">
          <cell r="A1357" t="str">
            <v>5001PBE</v>
          </cell>
          <cell r="B1357" t="str">
            <v>POLO BEST FCB</v>
          </cell>
        </row>
        <row r="1358">
          <cell r="A1358" t="str">
            <v>5001PBK</v>
          </cell>
          <cell r="B1358" t="str">
            <v>PANTALON BASKET FCB</v>
          </cell>
        </row>
        <row r="1359">
          <cell r="A1359" t="str">
            <v>5001PBN</v>
          </cell>
          <cell r="B1359" t="str">
            <v xml:space="preserve">POLO BANDA FCB </v>
          </cell>
        </row>
        <row r="1360">
          <cell r="A1360" t="str">
            <v>5001PBO</v>
          </cell>
          <cell r="B1360" t="str">
            <v>PANTALON OUT Basket FCB</v>
          </cell>
        </row>
        <row r="1361">
          <cell r="A1361" t="str">
            <v>5001PBU</v>
          </cell>
          <cell r="B1361" t="str">
            <v>POLO BLUES FCB</v>
          </cell>
        </row>
        <row r="1362">
          <cell r="A1362" t="str">
            <v>5001PC</v>
          </cell>
          <cell r="B1362" t="str">
            <v>POLO CAMPIONS FCB</v>
          </cell>
        </row>
        <row r="1363">
          <cell r="A1363" t="str">
            <v>5001PC2</v>
          </cell>
          <cell r="B1363" t="str">
            <v>POLO Casual FIRST FCB</v>
          </cell>
        </row>
        <row r="1364">
          <cell r="A1364" t="str">
            <v>5001PC2P</v>
          </cell>
          <cell r="B1364" t="str">
            <v>POLO Casual FIRST FCB JNR.</v>
          </cell>
        </row>
        <row r="1365">
          <cell r="A1365" t="str">
            <v>5001PC3</v>
          </cell>
          <cell r="B1365" t="str">
            <v>POLO Casual APLIC List. FCB</v>
          </cell>
        </row>
        <row r="1366">
          <cell r="A1366" t="str">
            <v>5001PCA</v>
          </cell>
          <cell r="B1366" t="str">
            <v>POLO CAT FCB</v>
          </cell>
        </row>
        <row r="1367">
          <cell r="A1367" t="str">
            <v>5001PCAP</v>
          </cell>
          <cell r="B1367" t="str">
            <v>POLO CAT FCB JR.</v>
          </cell>
        </row>
        <row r="1368">
          <cell r="A1368" t="str">
            <v>5001PCG</v>
          </cell>
          <cell r="B1368" t="str">
            <v xml:space="preserve">POLO COTTON FCB </v>
          </cell>
        </row>
        <row r="1369">
          <cell r="A1369" t="str">
            <v>5001PCGM</v>
          </cell>
          <cell r="B1369" t="str">
            <v>POLO COTTON FCB</v>
          </cell>
        </row>
        <row r="1370">
          <cell r="A1370" t="str">
            <v>5001PCGN</v>
          </cell>
          <cell r="B1370" t="str">
            <v>POLO COTTON FCB NEGRO</v>
          </cell>
        </row>
        <row r="1371">
          <cell r="A1371" t="str">
            <v>5001PCH</v>
          </cell>
          <cell r="B1371" t="str">
            <v>PANTALON CHANDAL FCB ADULTO</v>
          </cell>
        </row>
        <row r="1372">
          <cell r="A1372" t="str">
            <v>5001PCHN</v>
          </cell>
          <cell r="B1372" t="str">
            <v>PANTALON CHANDAL FCB NIÑO</v>
          </cell>
        </row>
        <row r="1373">
          <cell r="A1373" t="str">
            <v>5001PCHP</v>
          </cell>
          <cell r="B1373" t="str">
            <v>PANTALON CHANDAL FCB JNR.</v>
          </cell>
        </row>
        <row r="1374">
          <cell r="A1374" t="str">
            <v>5001PCL</v>
          </cell>
          <cell r="B1374" t="str">
            <v>POLO CLASS FCB (OUTLET)</v>
          </cell>
        </row>
        <row r="1375">
          <cell r="A1375" t="str">
            <v>5001PCN</v>
          </cell>
          <cell r="B1375" t="str">
            <v>POLO COTTON FCB NAVY/YELLOW</v>
          </cell>
        </row>
        <row r="1376">
          <cell r="A1376" t="str">
            <v>5001PCO</v>
          </cell>
          <cell r="B1376" t="str">
            <v>POLO CORE FCB</v>
          </cell>
        </row>
        <row r="1377">
          <cell r="A1377" t="str">
            <v>5001PCP</v>
          </cell>
          <cell r="B1377" t="str">
            <v>POLO PRIME FCB</v>
          </cell>
        </row>
        <row r="1378">
          <cell r="A1378" t="str">
            <v>5001PCS</v>
          </cell>
          <cell r="B1378" t="str">
            <v>POLO SPIRIT FCB</v>
          </cell>
        </row>
        <row r="1379">
          <cell r="A1379" t="str">
            <v>5001PCT</v>
          </cell>
          <cell r="B1379" t="str">
            <v>POLO COTTON FCB</v>
          </cell>
        </row>
        <row r="1380">
          <cell r="A1380" t="str">
            <v>5001PCU</v>
          </cell>
          <cell r="B1380" t="str">
            <v>POLO CUELLO FCB</v>
          </cell>
        </row>
        <row r="1381">
          <cell r="A1381" t="str">
            <v>5001PCY</v>
          </cell>
          <cell r="B1381" t="str">
            <v>POLO COTTON FCB YELLOW</v>
          </cell>
        </row>
        <row r="1382">
          <cell r="A1382" t="str">
            <v>5001PE</v>
          </cell>
          <cell r="B1382" t="str">
            <v>POLO CLUB-EXCLUSIVE F.C.B.ADULTO</v>
          </cell>
        </row>
        <row r="1383">
          <cell r="A1383" t="str">
            <v>5001PE1</v>
          </cell>
          <cell r="B1383" t="str">
            <v>POLO FCB Nº1</v>
          </cell>
        </row>
        <row r="1384">
          <cell r="A1384" t="str">
            <v>5001PE2</v>
          </cell>
          <cell r="B1384" t="str">
            <v>POLO FCB Nº2</v>
          </cell>
        </row>
        <row r="1385">
          <cell r="A1385" t="str">
            <v>5001PE3</v>
          </cell>
          <cell r="B1385" t="str">
            <v>POLO FCB Nº3</v>
          </cell>
        </row>
        <row r="1386">
          <cell r="A1386" t="str">
            <v>5001PFC</v>
          </cell>
          <cell r="B1386" t="str">
            <v>POLO FINE FCB MARINO</v>
          </cell>
        </row>
        <row r="1387">
          <cell r="A1387" t="str">
            <v>5001PFG</v>
          </cell>
          <cell r="B1387" t="str">
            <v>POLO FINE FCB MARINO/GRANA</v>
          </cell>
        </row>
        <row r="1388">
          <cell r="A1388" t="str">
            <v>5001PFM</v>
          </cell>
          <cell r="B1388" t="str">
            <v>POLO FINE FCB MARRON</v>
          </cell>
        </row>
        <row r="1389">
          <cell r="A1389" t="str">
            <v>5001PFO</v>
          </cell>
          <cell r="B1389" t="str">
            <v>POLO FORM FCB</v>
          </cell>
        </row>
        <row r="1390">
          <cell r="A1390" t="str">
            <v>5001PFY</v>
          </cell>
          <cell r="B1390" t="str">
            <v xml:space="preserve">POLO FINE FCB MARINO/YELLOW </v>
          </cell>
        </row>
        <row r="1391">
          <cell r="A1391" t="str">
            <v>5001PHS</v>
          </cell>
          <cell r="B1391" t="str">
            <v>POLO HANS FCB</v>
          </cell>
        </row>
        <row r="1392">
          <cell r="A1392" t="str">
            <v>5001PI</v>
          </cell>
          <cell r="B1392" t="str">
            <v>CAMISETA LAVADO-PIEDRA F.C.B. ADULTO</v>
          </cell>
        </row>
        <row r="1393">
          <cell r="A1393" t="str">
            <v>5001PJKP</v>
          </cell>
          <cell r="B1393" t="str">
            <v>POLO JOKE FCB JR.</v>
          </cell>
        </row>
        <row r="1394">
          <cell r="A1394" t="str">
            <v>5001PKR</v>
          </cell>
          <cell r="B1394" t="str">
            <v>POLO KRACK FCB</v>
          </cell>
        </row>
        <row r="1395">
          <cell r="A1395" t="str">
            <v>5001PKRP</v>
          </cell>
          <cell r="B1395" t="str">
            <v>POLO KRACK FCB JR.</v>
          </cell>
        </row>
        <row r="1396">
          <cell r="A1396" t="str">
            <v>5001PL</v>
          </cell>
          <cell r="B1396" t="str">
            <v>POLO LADY FCB</v>
          </cell>
        </row>
        <row r="1397">
          <cell r="A1397" t="str">
            <v>5001PLE</v>
          </cell>
          <cell r="B1397" t="str">
            <v>POLO LINE FCB</v>
          </cell>
        </row>
        <row r="1398">
          <cell r="A1398" t="str">
            <v>5001PLEW</v>
          </cell>
          <cell r="B1398" t="str">
            <v>POLO LINE WOMAN FCB</v>
          </cell>
        </row>
        <row r="1399">
          <cell r="A1399" t="str">
            <v>5001PLT</v>
          </cell>
          <cell r="B1399" t="str">
            <v>POLO LATERAL FCB</v>
          </cell>
        </row>
        <row r="1400">
          <cell r="A1400" t="str">
            <v>5001PM</v>
          </cell>
          <cell r="B1400" t="str">
            <v>POLO MESH FCB</v>
          </cell>
        </row>
        <row r="1401">
          <cell r="A1401" t="str">
            <v>5001PM2</v>
          </cell>
          <cell r="B1401" t="str">
            <v>POLO BLUMESH FCB</v>
          </cell>
        </row>
        <row r="1402">
          <cell r="A1402" t="str">
            <v>5001PO</v>
          </cell>
          <cell r="B1402" t="str">
            <v>POLO F.C.B. ADULTO</v>
          </cell>
        </row>
        <row r="1403">
          <cell r="A1403" t="str">
            <v>5001PON</v>
          </cell>
          <cell r="B1403" t="str">
            <v>POLO ONE FCB</v>
          </cell>
        </row>
        <row r="1404">
          <cell r="A1404" t="str">
            <v>5001PONP</v>
          </cell>
          <cell r="B1404" t="str">
            <v>POLO ONE FCB JR.</v>
          </cell>
        </row>
        <row r="1405">
          <cell r="A1405" t="str">
            <v>5001PP</v>
          </cell>
          <cell r="B1405" t="str">
            <v>POLO PREMIER FCB</v>
          </cell>
        </row>
        <row r="1406">
          <cell r="A1406" t="str">
            <v>5001PPSA</v>
          </cell>
          <cell r="B1406" t="str">
            <v>POLO Poliest.TRAINING FCB AMARILLO</v>
          </cell>
        </row>
        <row r="1407">
          <cell r="A1407" t="str">
            <v>5001PPSF</v>
          </cell>
          <cell r="B1407" t="str">
            <v>POLO Poliest.TRAINING FCB FUCSIA</v>
          </cell>
        </row>
        <row r="1408">
          <cell r="A1408" t="str">
            <v>5001PPSN</v>
          </cell>
          <cell r="B1408" t="str">
            <v>POLO Poliest.TRAINING FCB AZUL</v>
          </cell>
        </row>
        <row r="1409">
          <cell r="A1409" t="str">
            <v>5001PR</v>
          </cell>
          <cell r="B1409" t="str">
            <v>POLO RUGBI F.C.B.</v>
          </cell>
        </row>
        <row r="1410">
          <cell r="A1410" t="str">
            <v>5001PS</v>
          </cell>
          <cell r="B1410" t="str">
            <v>POLO STICK FCB</v>
          </cell>
        </row>
        <row r="1411">
          <cell r="A1411" t="str">
            <v>5001PS1</v>
          </cell>
          <cell r="B1411" t="str">
            <v>POLO Lavado Street AGED FCB</v>
          </cell>
        </row>
        <row r="1412">
          <cell r="A1412" t="str">
            <v>5001PS2</v>
          </cell>
          <cell r="B1412" t="str">
            <v>POLO Lavado Street ESCUT FCB</v>
          </cell>
        </row>
        <row r="1413">
          <cell r="A1413" t="str">
            <v>5001PS3</v>
          </cell>
          <cell r="B1413" t="str">
            <v>POLO Street TRY LETTERS FCB</v>
          </cell>
        </row>
        <row r="1414">
          <cell r="A1414" t="str">
            <v>5001PS4</v>
          </cell>
          <cell r="B1414" t="str">
            <v>POLO Street STRIPES FCB</v>
          </cell>
        </row>
        <row r="1415">
          <cell r="A1415" t="str">
            <v>5001PS5</v>
          </cell>
          <cell r="B1415" t="str">
            <v>POLO Street CULE FCB NAVY/PETROL</v>
          </cell>
        </row>
        <row r="1416">
          <cell r="A1416" t="str">
            <v>5001PS5M</v>
          </cell>
          <cell r="B1416" t="str">
            <v>POLO Street CULE FCB MARI/GRANA</v>
          </cell>
        </row>
        <row r="1417">
          <cell r="A1417" t="str">
            <v>5001PSI</v>
          </cell>
          <cell r="B1417" t="str">
            <v>POLO SINCE FCB</v>
          </cell>
        </row>
        <row r="1418">
          <cell r="A1418" t="str">
            <v>5001PSK</v>
          </cell>
          <cell r="B1418" t="str">
            <v xml:space="preserve">SHORT KNIT FCB </v>
          </cell>
        </row>
        <row r="1419">
          <cell r="A1419" t="str">
            <v>5001PSKP</v>
          </cell>
          <cell r="B1419" t="str">
            <v>KNIT FCB SHORT JR.</v>
          </cell>
        </row>
        <row r="1420">
          <cell r="A1420" t="str">
            <v>5001PSR</v>
          </cell>
          <cell r="B1420" t="str">
            <v>POLO S/M WOMAN RAYAS FCB</v>
          </cell>
        </row>
        <row r="1421">
          <cell r="A1421" t="str">
            <v>5001PST</v>
          </cell>
          <cell r="B1421" t="str">
            <v>POLO STARS FCB</v>
          </cell>
        </row>
        <row r="1422">
          <cell r="A1422" t="str">
            <v>5001PT1</v>
          </cell>
          <cell r="B1422" t="str">
            <v>POLO Training COACH FCB NAVY/YELLOW</v>
          </cell>
        </row>
        <row r="1423">
          <cell r="A1423" t="str">
            <v>5001PT2</v>
          </cell>
          <cell r="B1423" t="str">
            <v>POLO Training FAN FCB</v>
          </cell>
        </row>
        <row r="1424">
          <cell r="A1424" t="str">
            <v>5001PT3</v>
          </cell>
          <cell r="B1424" t="str">
            <v>POLO CLASIC FCB</v>
          </cell>
        </row>
        <row r="1425">
          <cell r="A1425" t="str">
            <v>5001PT4</v>
          </cell>
          <cell r="B1425" t="str">
            <v>POLO Training COACH FCB GRIS</v>
          </cell>
        </row>
        <row r="1426">
          <cell r="A1426" t="str">
            <v>5001PT8MP</v>
          </cell>
          <cell r="B1426" t="str">
            <v>PANTALON TRAINING - 18 JR FCB MARINO</v>
          </cell>
        </row>
        <row r="1427">
          <cell r="A1427" t="str">
            <v>5001PTA</v>
          </cell>
          <cell r="B1427" t="str">
            <v>PANTALON TRAINING'16 FCB</v>
          </cell>
        </row>
        <row r="1428">
          <cell r="A1428" t="str">
            <v>5001PTAE</v>
          </cell>
          <cell r="B1428" t="str">
            <v>PANTALON TRAINING'16 FCB INF.</v>
          </cell>
        </row>
        <row r="1429">
          <cell r="A1429" t="str">
            <v>5001PTAM7</v>
          </cell>
          <cell r="B1429" t="str">
            <v>PANTALON TRAINING'17 FCB AMARILLO</v>
          </cell>
        </row>
        <row r="1430">
          <cell r="A1430" t="str">
            <v>5001PTAM7P</v>
          </cell>
          <cell r="B1430" t="str">
            <v>PANTALON TRAINING'17 FCB AMARILLO JR</v>
          </cell>
        </row>
        <row r="1431">
          <cell r="A1431" t="str">
            <v>5001PTAP</v>
          </cell>
          <cell r="B1431" t="str">
            <v>PANTALON TRAINING'16 FCB JR.</v>
          </cell>
        </row>
        <row r="1432">
          <cell r="A1432" t="str">
            <v>5001PTF</v>
          </cell>
          <cell r="B1432" t="str">
            <v xml:space="preserve">PANTALON TRAINING'16 FCB </v>
          </cell>
        </row>
        <row r="1433">
          <cell r="A1433" t="str">
            <v>5001PTF7</v>
          </cell>
          <cell r="B1433" t="str">
            <v>PANTALON TRAINING'17 FCB FUCSIA</v>
          </cell>
        </row>
        <row r="1434">
          <cell r="A1434" t="str">
            <v>5001PTF7P</v>
          </cell>
          <cell r="B1434" t="str">
            <v>PANTALON TRAINING'17 FCB FUCSIA JR</v>
          </cell>
        </row>
        <row r="1435">
          <cell r="A1435" t="str">
            <v>5001PTFE</v>
          </cell>
          <cell r="B1435" t="str">
            <v>PANTALON TRAINING'16 FCB INF.</v>
          </cell>
        </row>
        <row r="1436">
          <cell r="A1436" t="str">
            <v>5001PTFP</v>
          </cell>
          <cell r="B1436" t="str">
            <v>PANTALON TRAINING'16 FCB JR.</v>
          </cell>
        </row>
        <row r="1437">
          <cell r="A1437" t="str">
            <v>5001PTG</v>
          </cell>
          <cell r="B1437" t="str">
            <v xml:space="preserve">PANTALON TRAINING'16 FCB </v>
          </cell>
        </row>
        <row r="1438">
          <cell r="A1438" t="str">
            <v>5001PTG7</v>
          </cell>
          <cell r="B1438" t="str">
            <v>PANTALON TRAINING'17 FCB GRANA</v>
          </cell>
        </row>
        <row r="1439">
          <cell r="A1439" t="str">
            <v>5001PTG7E</v>
          </cell>
          <cell r="B1439" t="str">
            <v>PANTALON TRAINING'17 FCB INF.</v>
          </cell>
        </row>
        <row r="1440">
          <cell r="A1440" t="str">
            <v>5001PTG7P</v>
          </cell>
          <cell r="B1440" t="str">
            <v>PANTALON TRAINING'17 FCB GRANA JR</v>
          </cell>
        </row>
        <row r="1441">
          <cell r="A1441" t="str">
            <v>5001PTGE</v>
          </cell>
          <cell r="B1441" t="str">
            <v>PANTALON TRAINING'16 FCB INF.</v>
          </cell>
        </row>
        <row r="1442">
          <cell r="A1442" t="str">
            <v>5001PTGP</v>
          </cell>
          <cell r="B1442" t="str">
            <v>PANTALON TRAINING'16 FCB JR.</v>
          </cell>
        </row>
        <row r="1443">
          <cell r="A1443" t="str">
            <v>5001PTM8</v>
          </cell>
          <cell r="B1443" t="str">
            <v>PANTALON TRAINING - 18 FCB MARINO</v>
          </cell>
        </row>
        <row r="1444">
          <cell r="A1444" t="str">
            <v>5001PTMA7</v>
          </cell>
          <cell r="B1444" t="str">
            <v>PANTALON TRAINING'17 FCB MARI/A.FLUOR</v>
          </cell>
        </row>
        <row r="1445">
          <cell r="A1445" t="str">
            <v>5001PTMA7P</v>
          </cell>
          <cell r="B1445" t="str">
            <v>PANTALON TRAINING'17 FCB MARI/A.FLUOR JR</v>
          </cell>
        </row>
        <row r="1446">
          <cell r="A1446" t="str">
            <v>5001PTN8</v>
          </cell>
          <cell r="B1446" t="str">
            <v>PANTALON TRAINING'18 FCB NEGRO</v>
          </cell>
        </row>
        <row r="1447">
          <cell r="A1447" t="str">
            <v>5001PTN8P</v>
          </cell>
          <cell r="B1447" t="str">
            <v>PANTALON TRAINING'18 FCB NEGRO JR.</v>
          </cell>
        </row>
        <row r="1448">
          <cell r="A1448" t="str">
            <v>5001PTO7</v>
          </cell>
          <cell r="B1448" t="str">
            <v>PANTALON TRAINING'17 FCB ORANGE</v>
          </cell>
        </row>
        <row r="1449">
          <cell r="A1449" t="str">
            <v>5001PTO7P</v>
          </cell>
          <cell r="B1449" t="str">
            <v>PANTALON TRAINING'17 FCB ORANGE JR</v>
          </cell>
        </row>
        <row r="1450">
          <cell r="A1450" t="str">
            <v>5001PTP</v>
          </cell>
          <cell r="B1450" t="str">
            <v>POLO TAP FCB</v>
          </cell>
        </row>
        <row r="1451">
          <cell r="A1451" t="str">
            <v>5001PTR</v>
          </cell>
          <cell r="B1451" t="str">
            <v>PANTALON REVERS Basquet FCB</v>
          </cell>
        </row>
        <row r="1452">
          <cell r="A1452" t="str">
            <v>5001PUP</v>
          </cell>
          <cell r="B1452" t="str">
            <v>POLO UPTEAM FCB</v>
          </cell>
        </row>
        <row r="1453">
          <cell r="A1453" t="str">
            <v>5001PW</v>
          </cell>
          <cell r="B1453" t="str">
            <v>POLO WEMBLEY FCB</v>
          </cell>
        </row>
        <row r="1454">
          <cell r="A1454" t="str">
            <v>5001PWCA</v>
          </cell>
          <cell r="B1454" t="str">
            <v>POLO WOMAN FCB CHIC</v>
          </cell>
        </row>
        <row r="1455">
          <cell r="A1455" t="str">
            <v>5001PWCR</v>
          </cell>
          <cell r="B1455" t="str">
            <v>POLO WOMAN FCB CHIC</v>
          </cell>
        </row>
        <row r="1456">
          <cell r="A1456" t="str">
            <v>5001PZ</v>
          </cell>
          <cell r="B1456" t="str">
            <v>POLO ZIP FCB</v>
          </cell>
        </row>
        <row r="1457">
          <cell r="A1457" t="str">
            <v>5001PZP</v>
          </cell>
          <cell r="B1457" t="str">
            <v>POLO ZIP F.C.B. JNR</v>
          </cell>
        </row>
        <row r="1458">
          <cell r="A1458" t="str">
            <v>5001RO</v>
          </cell>
          <cell r="B1458" t="str">
            <v>LOTE CAMISETA 1ºEQ.FCB-OFERTA-</v>
          </cell>
        </row>
        <row r="1459">
          <cell r="A1459" t="str">
            <v>5001S10</v>
          </cell>
          <cell r="B1459" t="str">
            <v>SUDADERA Nº 10 FCB</v>
          </cell>
        </row>
        <row r="1460">
          <cell r="A1460" t="str">
            <v>5001S10P</v>
          </cell>
          <cell r="B1460" t="str">
            <v>SUDADERA Nº 10 FCB JR.</v>
          </cell>
        </row>
        <row r="1461">
          <cell r="A1461" t="str">
            <v>5001S18</v>
          </cell>
          <cell r="B1461" t="str">
            <v>SUDADERA 1899 FCB</v>
          </cell>
        </row>
        <row r="1462">
          <cell r="A1462" t="str">
            <v>5001SB</v>
          </cell>
          <cell r="B1462" t="str">
            <v>SUDADERA BICOLOR FCB</v>
          </cell>
        </row>
        <row r="1463">
          <cell r="A1463" t="str">
            <v>5001SBI</v>
          </cell>
          <cell r="B1463" t="str">
            <v xml:space="preserve">SUDADERA BIG LOGO FCB </v>
          </cell>
        </row>
        <row r="1464">
          <cell r="A1464" t="str">
            <v>5001SBP</v>
          </cell>
          <cell r="B1464" t="str">
            <v>SUDADERA BICOLOR FCB JNR.</v>
          </cell>
        </row>
        <row r="1465">
          <cell r="A1465" t="str">
            <v>5001SBS</v>
          </cell>
          <cell r="B1465" t="str">
            <v>SUDADERA BIG SHIELD FCB</v>
          </cell>
        </row>
        <row r="1466">
          <cell r="A1466" t="str">
            <v>5001SBSP</v>
          </cell>
          <cell r="B1466" t="str">
            <v>SUDADERA BIG SHIELD FCB JR.</v>
          </cell>
        </row>
        <row r="1467">
          <cell r="A1467" t="str">
            <v>5001SC</v>
          </cell>
          <cell r="B1467" t="str">
            <v>SUDADERA CAPUCHA FCB SINCE</v>
          </cell>
        </row>
        <row r="1468">
          <cell r="A1468" t="str">
            <v>5001SCA</v>
          </cell>
          <cell r="B1468" t="str">
            <v>SUDADERA CAMP NOU FCB</v>
          </cell>
        </row>
        <row r="1469">
          <cell r="A1469" t="str">
            <v>5001SCAP</v>
          </cell>
          <cell r="B1469" t="str">
            <v>SUDADERA CAMP NOU JR.</v>
          </cell>
        </row>
        <row r="1470">
          <cell r="A1470" t="str">
            <v>5001SCC</v>
          </cell>
          <cell r="B1470" t="str">
            <v>SUDADERA CLASSIC CAPUCHA FCB</v>
          </cell>
        </row>
        <row r="1471">
          <cell r="A1471" t="str">
            <v>5001SCCP</v>
          </cell>
          <cell r="B1471" t="str">
            <v>SUDADERA CLASSIC CAPUCHA FCB JR.</v>
          </cell>
        </row>
        <row r="1472">
          <cell r="A1472" t="str">
            <v>5001SCP</v>
          </cell>
          <cell r="B1472" t="str">
            <v>SUDADERA CAPUCHA FLOCK FCB JNR.</v>
          </cell>
        </row>
        <row r="1473">
          <cell r="A1473" t="str">
            <v>5001SD</v>
          </cell>
          <cell r="B1473" t="str">
            <v>CAMISETA STAR DICHARS ADULTO</v>
          </cell>
        </row>
        <row r="1474">
          <cell r="A1474" t="str">
            <v>5001SDA</v>
          </cell>
          <cell r="B1474" t="str">
            <v>SUDADERA DARK FCB</v>
          </cell>
        </row>
        <row r="1475">
          <cell r="A1475" t="str">
            <v>5001SDE</v>
          </cell>
          <cell r="B1475" t="str">
            <v>SUDADERA DEFLECTION FCB</v>
          </cell>
        </row>
        <row r="1476">
          <cell r="A1476" t="str">
            <v>5001SDU</v>
          </cell>
          <cell r="B1476" t="str">
            <v>SUDADERA DUAL F.C.B.</v>
          </cell>
        </row>
        <row r="1477">
          <cell r="A1477" t="str">
            <v>5001SE</v>
          </cell>
          <cell r="B1477" t="str">
            <v>CAMISETA F.C.B. SRA.</v>
          </cell>
        </row>
        <row r="1478">
          <cell r="A1478" t="str">
            <v>5001SEA</v>
          </cell>
          <cell r="B1478" t="str">
            <v>CAMISA SEA FCB</v>
          </cell>
        </row>
        <row r="1479">
          <cell r="A1479" t="str">
            <v>5001SEC</v>
          </cell>
          <cell r="B1479" t="str">
            <v>CAMISA CHECKED M/C FCB</v>
          </cell>
        </row>
        <row r="1480">
          <cell r="A1480" t="str">
            <v>5001SECP</v>
          </cell>
          <cell r="B1480" t="str">
            <v>CAMISA CHECKED M/C FCB JR.</v>
          </cell>
        </row>
        <row r="1481">
          <cell r="A1481" t="str">
            <v>5001SES</v>
          </cell>
          <cell r="B1481" t="str">
            <v>SUDADERA ESTADI F.C.B.</v>
          </cell>
        </row>
        <row r="1482">
          <cell r="A1482" t="str">
            <v>5001SFCB</v>
          </cell>
          <cell r="B1482" t="str">
            <v>SUDADERA F.C.B. BORDADA</v>
          </cell>
        </row>
        <row r="1483">
          <cell r="A1483" t="str">
            <v>5001SGP</v>
          </cell>
          <cell r="B1483" t="str">
            <v>SUDADERA CAPUCHA GYM FCB JNR.</v>
          </cell>
        </row>
        <row r="1484">
          <cell r="A1484" t="str">
            <v>5001SHA</v>
          </cell>
          <cell r="B1484" t="str">
            <v>SUDADERA HATTRICK FCB</v>
          </cell>
        </row>
        <row r="1485">
          <cell r="A1485" t="str">
            <v>5001SHW</v>
          </cell>
          <cell r="B1485" t="str">
            <v>SHORT WOMAN FCB CASUAL</v>
          </cell>
        </row>
        <row r="1486">
          <cell r="A1486" t="str">
            <v>5001SI</v>
          </cell>
          <cell r="B1486" t="str">
            <v>CAMISETA SIGLO XXI ADULTO</v>
          </cell>
        </row>
        <row r="1487">
          <cell r="A1487" t="str">
            <v>5001SL1</v>
          </cell>
          <cell r="B1487" t="str">
            <v>SHORT LADY FCB MARINO</v>
          </cell>
        </row>
        <row r="1488">
          <cell r="A1488" t="str">
            <v>5001SL2</v>
          </cell>
          <cell r="B1488" t="str">
            <v>SHORT LADY FCB ORANGE</v>
          </cell>
        </row>
        <row r="1489">
          <cell r="A1489" t="str">
            <v>5001SLI</v>
          </cell>
          <cell r="B1489" t="str">
            <v>SUDADERA LINES FCB</v>
          </cell>
        </row>
        <row r="1490">
          <cell r="A1490" t="str">
            <v>5001SLIP</v>
          </cell>
          <cell r="B1490" t="str">
            <v>SUDADERA LINES FCB JR.</v>
          </cell>
        </row>
        <row r="1491">
          <cell r="A1491" t="str">
            <v>5001SMA</v>
          </cell>
          <cell r="B1491" t="str">
            <v>SUDADERA MATCH FCB</v>
          </cell>
        </row>
        <row r="1492">
          <cell r="A1492" t="str">
            <v>5001SMI</v>
          </cell>
          <cell r="B1492" t="str">
            <v>SUDADERA MIDFIELDER FCB</v>
          </cell>
        </row>
        <row r="1493">
          <cell r="A1493" t="str">
            <v>5001SMIP</v>
          </cell>
          <cell r="B1493" t="str">
            <v>SUDADERA MIDFIELDER FCB JR.</v>
          </cell>
        </row>
        <row r="1494">
          <cell r="A1494" t="str">
            <v>5001SON</v>
          </cell>
          <cell r="B1494" t="str">
            <v>SUDADERA ONBALL FCB</v>
          </cell>
        </row>
        <row r="1495">
          <cell r="A1495" t="str">
            <v>5001SOV</v>
          </cell>
          <cell r="B1495" t="str">
            <v>SUDADERA OVALO F.C.B.</v>
          </cell>
        </row>
        <row r="1496">
          <cell r="A1496" t="str">
            <v>5001SOVP</v>
          </cell>
          <cell r="B1496" t="str">
            <v>SUDADERA OVALO F.C.B. NIÑO</v>
          </cell>
        </row>
        <row r="1497">
          <cell r="A1497" t="str">
            <v>5001SPA</v>
          </cell>
          <cell r="B1497" t="str">
            <v>SUDADERA PACKET FCB</v>
          </cell>
        </row>
        <row r="1498">
          <cell r="A1498" t="str">
            <v>5001SPAP</v>
          </cell>
          <cell r="B1498" t="str">
            <v>SUDADERA PACKET FCB JR.</v>
          </cell>
        </row>
        <row r="1499">
          <cell r="A1499" t="str">
            <v>5001SS</v>
          </cell>
          <cell r="B1499" t="str">
            <v>SUDADERA SET F.C.B.</v>
          </cell>
        </row>
        <row r="1500">
          <cell r="A1500" t="str">
            <v>5001SSP</v>
          </cell>
          <cell r="B1500" t="str">
            <v>SUDADERA SET F.C.B. NIÑO</v>
          </cell>
        </row>
        <row r="1501">
          <cell r="A1501" t="str">
            <v>5001STR</v>
          </cell>
          <cell r="B1501" t="str">
            <v>CAMISETA STRIKER FCB</v>
          </cell>
        </row>
        <row r="1502">
          <cell r="A1502" t="str">
            <v>5001SU</v>
          </cell>
          <cell r="B1502" t="str">
            <v>SUDADERA BORDADA F.C.B.</v>
          </cell>
        </row>
        <row r="1503">
          <cell r="A1503" t="str">
            <v>5001SU1</v>
          </cell>
          <cell r="B1503" t="str">
            <v>SUDADERA CREMALLERA FCB ADULTO</v>
          </cell>
        </row>
        <row r="1504">
          <cell r="A1504" t="str">
            <v>5001SU1P</v>
          </cell>
          <cell r="B1504" t="str">
            <v>SUDADERA CREMALLERA FCB JR.</v>
          </cell>
        </row>
        <row r="1505">
          <cell r="A1505" t="str">
            <v>5001SUN</v>
          </cell>
          <cell r="B1505" t="str">
            <v>SUDADERA UNIVERSITY F.C.B.</v>
          </cell>
        </row>
        <row r="1506">
          <cell r="A1506" t="str">
            <v>5001SUNP</v>
          </cell>
          <cell r="B1506" t="str">
            <v>SUDADERA UNIVERSITY F.C.B. NIÑO</v>
          </cell>
        </row>
        <row r="1507">
          <cell r="A1507" t="str">
            <v>5001SUP</v>
          </cell>
          <cell r="B1507" t="str">
            <v>SUDADERA BORDADA F.C.B. NIÑO</v>
          </cell>
        </row>
        <row r="1508">
          <cell r="A1508" t="str">
            <v>5001SW</v>
          </cell>
          <cell r="B1508" t="str">
            <v>SUDADERA WEMBLEY FCB</v>
          </cell>
        </row>
        <row r="1509">
          <cell r="A1509" t="str">
            <v>5001SWG</v>
          </cell>
          <cell r="B1509" t="str">
            <v xml:space="preserve">SHORT WOMAN FCB </v>
          </cell>
        </row>
        <row r="1510">
          <cell r="A1510" t="str">
            <v>5001SWN</v>
          </cell>
          <cell r="B1510" t="str">
            <v>SHORT WOMAN FCB</v>
          </cell>
        </row>
        <row r="1511">
          <cell r="A1511" t="str">
            <v>5001SWP</v>
          </cell>
          <cell r="B1511" t="str">
            <v>SUDADERA WEMBLEY FCB JR.</v>
          </cell>
        </row>
        <row r="1512">
          <cell r="A1512" t="str">
            <v>5001TRW</v>
          </cell>
          <cell r="B1512" t="str">
            <v>CAMISETA TIR.WOMAN RAYAS FCB</v>
          </cell>
        </row>
        <row r="1513">
          <cell r="A1513" t="str">
            <v>5001TS</v>
          </cell>
          <cell r="B1513" t="str">
            <v>SUDADERA BARÇA&amp;TOONS JNR.</v>
          </cell>
        </row>
        <row r="1514">
          <cell r="A1514" t="str">
            <v>5001TWB</v>
          </cell>
          <cell r="B1514" t="str">
            <v>CAMISETA TIR. WOMAN BANNER FCB</v>
          </cell>
        </row>
        <row r="1515">
          <cell r="A1515" t="str">
            <v>5001TWBB</v>
          </cell>
          <cell r="B1515" t="str">
            <v>CAMISETA WOMAN FCB TIR.BANNER</v>
          </cell>
        </row>
        <row r="1516">
          <cell r="A1516" t="str">
            <v>5001TWBN</v>
          </cell>
          <cell r="B1516" t="str">
            <v>CAMISETA TIR. WOMAN BEACH FCB</v>
          </cell>
        </row>
        <row r="1517">
          <cell r="A1517" t="str">
            <v>5001TWCG</v>
          </cell>
          <cell r="B1517" t="str">
            <v>CAMISETA TIR.WOMAN FCB CORE</v>
          </cell>
        </row>
        <row r="1518">
          <cell r="A1518" t="str">
            <v>5001TWCR</v>
          </cell>
          <cell r="B1518" t="str">
            <v>CAMISETA WOMAN TIR. CORE FCB</v>
          </cell>
        </row>
        <row r="1519">
          <cell r="A1519" t="str">
            <v>5001TWEA</v>
          </cell>
          <cell r="B1519" t="str">
            <v>CAMISETA TIR. WOMAN ELE FCB</v>
          </cell>
        </row>
        <row r="1520">
          <cell r="A1520" t="str">
            <v>5001TWEF</v>
          </cell>
          <cell r="B1520" t="str">
            <v>CAMISETA WOMAN FCB TIR.FUCSIA</v>
          </cell>
        </row>
        <row r="1521">
          <cell r="A1521" t="str">
            <v>5001TWEG</v>
          </cell>
          <cell r="B1521" t="str">
            <v>CAMISETA TIR. WOMAN ELE FCB</v>
          </cell>
        </row>
        <row r="1522">
          <cell r="A1522" t="str">
            <v>5001TWET</v>
          </cell>
          <cell r="B1522" t="str">
            <v>CAMISETA WOMAN FCB TIR.ELE</v>
          </cell>
        </row>
        <row r="1523">
          <cell r="A1523" t="str">
            <v>5001TWGE</v>
          </cell>
          <cell r="B1523" t="str">
            <v>CAMISETA TIR.WOMAN GRAN ESCUT FCB</v>
          </cell>
        </row>
        <row r="1524">
          <cell r="A1524" t="str">
            <v>5001VI</v>
          </cell>
          <cell r="B1524" t="str">
            <v>VISERA FCB</v>
          </cell>
        </row>
        <row r="1525">
          <cell r="A1525" t="str">
            <v>5002 CHP</v>
          </cell>
          <cell r="B1525" t="str">
            <v>CHANDAL ACETATO POWER AD. FCB ALCAMPO</v>
          </cell>
        </row>
        <row r="1526">
          <cell r="A1526" t="str">
            <v>5002 CHPP</v>
          </cell>
          <cell r="B1526" t="str">
            <v>CHANDAL ACETATO POWER NIÑO FCB ALCAMPO</v>
          </cell>
        </row>
        <row r="1527">
          <cell r="A1527" t="str">
            <v>5002 SC1</v>
          </cell>
          <cell r="B1527" t="str">
            <v>SUDADERA CUADROS ADULTO FCB ALCAMPO</v>
          </cell>
        </row>
        <row r="1528">
          <cell r="A1528" t="str">
            <v>5002AI1</v>
          </cell>
          <cell r="B1528" t="str">
            <v>ANORAK-CHUBASQUERO ICE FCB MARI/ROYAL</v>
          </cell>
        </row>
        <row r="1529">
          <cell r="A1529" t="str">
            <v>5002AI2</v>
          </cell>
          <cell r="B1529" t="str">
            <v>ANORAK-CHUBASQUERO ICE FCB MARI/GRANA</v>
          </cell>
        </row>
        <row r="1530">
          <cell r="A1530" t="str">
            <v>5002AI2P</v>
          </cell>
          <cell r="B1530" t="str">
            <v>ANORAK-CHUBASQUERO ICE FCB JR. MARI/GRANA</v>
          </cell>
        </row>
        <row r="1531">
          <cell r="A1531" t="str">
            <v>5002AS</v>
          </cell>
          <cell r="B1531" t="str">
            <v>ANORAK-CHUBASQUERO STORM FCB</v>
          </cell>
        </row>
        <row r="1532">
          <cell r="A1532" t="str">
            <v>5002ASP</v>
          </cell>
          <cell r="B1532" t="str">
            <v>ANORAK-CHUBASQUERO STORM FCB JR.</v>
          </cell>
        </row>
        <row r="1533">
          <cell r="A1533" t="str">
            <v>5002BOM</v>
          </cell>
          <cell r="B1533" t="str">
            <v>CHAQUETA FCB BOMBER</v>
          </cell>
        </row>
        <row r="1534">
          <cell r="A1534" t="str">
            <v>5002BOMP</v>
          </cell>
          <cell r="B1534" t="str">
            <v>CHAQUETA FCB BOMBER JR.</v>
          </cell>
        </row>
        <row r="1535">
          <cell r="A1535" t="str">
            <v>5002CF</v>
          </cell>
          <cell r="B1535" t="str">
            <v>CAMISETA M/L FIELD FCB</v>
          </cell>
        </row>
        <row r="1536">
          <cell r="A1536" t="str">
            <v>5002CH99</v>
          </cell>
          <cell r="B1536" t="str">
            <v>CHANDAL FCB 1899</v>
          </cell>
        </row>
        <row r="1537">
          <cell r="A1537" t="str">
            <v>5002CH99P</v>
          </cell>
          <cell r="B1537" t="str">
            <v>CHANDAL FCB 1899 JR.</v>
          </cell>
        </row>
        <row r="1538">
          <cell r="A1538" t="str">
            <v>5002CHC</v>
          </cell>
          <cell r="B1538" t="str">
            <v>CHANDAL CUADROS FCB</v>
          </cell>
        </row>
        <row r="1539">
          <cell r="A1539" t="str">
            <v>5002CHCP</v>
          </cell>
          <cell r="B1539" t="str">
            <v>CHANDAL CUADROS FCB JR.</v>
          </cell>
        </row>
        <row r="1540">
          <cell r="A1540" t="str">
            <v>5002CHE</v>
          </cell>
          <cell r="B1540" t="str">
            <v>CHANDAL ENERGY FCB</v>
          </cell>
        </row>
        <row r="1541">
          <cell r="A1541" t="str">
            <v>5002CHF</v>
          </cell>
          <cell r="B1541" t="str">
            <v>CHANDAL FCB FULL</v>
          </cell>
        </row>
        <row r="1542">
          <cell r="A1542" t="str">
            <v>5002CHF8</v>
          </cell>
          <cell r="B1542" t="str">
            <v>CHANDAL FCB FULL-18</v>
          </cell>
        </row>
        <row r="1543">
          <cell r="A1543" t="str">
            <v>5002CHF8P</v>
          </cell>
          <cell r="B1543" t="str">
            <v>CHANDAL FCB FULL-18 JR</v>
          </cell>
        </row>
        <row r="1544">
          <cell r="A1544" t="str">
            <v>5002CHFP</v>
          </cell>
          <cell r="B1544" t="str">
            <v>CHANDAL FCB FULL JR.</v>
          </cell>
        </row>
        <row r="1545">
          <cell r="A1545" t="str">
            <v>5002CHG</v>
          </cell>
          <cell r="B1545" t="str">
            <v>CHANDAL GALAXY FCB</v>
          </cell>
        </row>
        <row r="1546">
          <cell r="A1546" t="str">
            <v>5002CHM</v>
          </cell>
          <cell r="B1546" t="str">
            <v>CHANDAL FCB MASTER</v>
          </cell>
        </row>
        <row r="1547">
          <cell r="A1547" t="str">
            <v>5002CHMP</v>
          </cell>
          <cell r="B1547" t="str">
            <v>CHANDAL FCB MASTER JR.</v>
          </cell>
        </row>
        <row r="1548">
          <cell r="A1548" t="str">
            <v>5002CHP</v>
          </cell>
          <cell r="B1548" t="str">
            <v>CHANDAL POWER FCB</v>
          </cell>
        </row>
        <row r="1549">
          <cell r="A1549" t="str">
            <v>5002CHPG</v>
          </cell>
          <cell r="B1549" t="str">
            <v xml:space="preserve">CHANDAL FCB PIPING </v>
          </cell>
        </row>
        <row r="1550">
          <cell r="A1550" t="str">
            <v>5002CHPGP</v>
          </cell>
          <cell r="B1550" t="str">
            <v>CHANDAL FCB PIPING JR.</v>
          </cell>
        </row>
        <row r="1551">
          <cell r="A1551" t="str">
            <v>5002CHPL</v>
          </cell>
          <cell r="B1551" t="str">
            <v>CHAQUETA PLUS FCB</v>
          </cell>
        </row>
        <row r="1552">
          <cell r="A1552" t="str">
            <v>5002CHPL8</v>
          </cell>
          <cell r="B1552" t="str">
            <v xml:space="preserve">CHAQUETA FCB PLUS-18 </v>
          </cell>
        </row>
        <row r="1553">
          <cell r="A1553" t="str">
            <v>5002CHPL8P</v>
          </cell>
          <cell r="B1553" t="str">
            <v>CHAQUETA FCB PLUS-18 JR</v>
          </cell>
        </row>
        <row r="1554">
          <cell r="A1554" t="str">
            <v>5002CHPLP</v>
          </cell>
          <cell r="B1554" t="str">
            <v>CHAQUETA PLUS FCB JR.</v>
          </cell>
        </row>
        <row r="1555">
          <cell r="A1555" t="str">
            <v>5002CHPN</v>
          </cell>
          <cell r="B1555" t="str">
            <v>CHANDAL FCB PIPING</v>
          </cell>
        </row>
        <row r="1556">
          <cell r="A1556" t="str">
            <v>5002CHPP</v>
          </cell>
          <cell r="B1556" t="str">
            <v>CHANDAL POWER FCB JR.</v>
          </cell>
        </row>
        <row r="1557">
          <cell r="A1557" t="str">
            <v>5002CHR</v>
          </cell>
          <cell r="B1557" t="str">
            <v>CHANDAL RACING FCB</v>
          </cell>
        </row>
        <row r="1558">
          <cell r="A1558" t="str">
            <v>5002CHRP</v>
          </cell>
          <cell r="B1558" t="str">
            <v>CHANDAL RACING FCB JR.</v>
          </cell>
        </row>
        <row r="1559">
          <cell r="A1559" t="str">
            <v>5002CHS</v>
          </cell>
          <cell r="B1559" t="str">
            <v>CHANDAL SCOUT FCB</v>
          </cell>
        </row>
        <row r="1560">
          <cell r="A1560" t="str">
            <v>5002CHSP</v>
          </cell>
          <cell r="B1560" t="str">
            <v>CHANDAL SCOUT FCB JR.</v>
          </cell>
        </row>
        <row r="1561">
          <cell r="A1561" t="str">
            <v>5002CHV</v>
          </cell>
          <cell r="B1561" t="str">
            <v>CHAQUETA FCB VICTORY</v>
          </cell>
        </row>
        <row r="1562">
          <cell r="A1562" t="str">
            <v>5002CHVP</v>
          </cell>
          <cell r="B1562" t="str">
            <v>CHAQUETA FCB VICTORY JR.</v>
          </cell>
        </row>
        <row r="1563">
          <cell r="A1563" t="str">
            <v>5002CL</v>
          </cell>
          <cell r="B1563" t="str">
            <v>CAMISETA M/L LEGEND FCB</v>
          </cell>
        </row>
        <row r="1564">
          <cell r="A1564" t="str">
            <v>5002CLC</v>
          </cell>
          <cell r="B1564" t="str">
            <v>CHALECO FCB</v>
          </cell>
        </row>
        <row r="1565">
          <cell r="A1565" t="str">
            <v>5002CLP</v>
          </cell>
          <cell r="B1565" t="str">
            <v>CAMISETA M/L LEGEND FCB JR.</v>
          </cell>
        </row>
        <row r="1566">
          <cell r="A1566" t="str">
            <v>5002CLW</v>
          </cell>
          <cell r="B1566" t="str">
            <v>CHALECO FCB WOMAN</v>
          </cell>
        </row>
        <row r="1567">
          <cell r="A1567" t="str">
            <v>5002CV</v>
          </cell>
          <cell r="B1567" t="str">
            <v>CAMISETA M/L VENT FCB</v>
          </cell>
        </row>
        <row r="1568">
          <cell r="A1568" t="str">
            <v>5002CWB</v>
          </cell>
          <cell r="B1568" t="str">
            <v>CAMISETA FCB WOMAN 1899 BACK</v>
          </cell>
        </row>
        <row r="1569">
          <cell r="A1569" t="str">
            <v>5002CWC</v>
          </cell>
          <cell r="B1569" t="str">
            <v>CAMISETA M/L FCB WOMAN CUORE</v>
          </cell>
        </row>
        <row r="1570">
          <cell r="A1570" t="str">
            <v>5002CWCG</v>
          </cell>
          <cell r="B1570" t="str">
            <v>CAMISETA M/L FCB WOMAN CRACKED GRANA</v>
          </cell>
        </row>
        <row r="1571">
          <cell r="A1571" t="str">
            <v>5002CWCL</v>
          </cell>
          <cell r="B1571" t="str">
            <v>CAMISETA M/L FCB WOMAN CLUB NEGRO</v>
          </cell>
        </row>
        <row r="1572">
          <cell r="A1572" t="str">
            <v>5002CWCLN</v>
          </cell>
          <cell r="B1572" t="str">
            <v>CAMISETA M/L FCB WOMAN CLUB MARINO</v>
          </cell>
        </row>
        <row r="1573">
          <cell r="A1573" t="str">
            <v>5002CWCN</v>
          </cell>
          <cell r="B1573" t="str">
            <v>CAMISETA M/L FCB WOMAN CRACKED MARINO</v>
          </cell>
        </row>
        <row r="1574">
          <cell r="A1574" t="str">
            <v>5002CWF</v>
          </cell>
          <cell r="B1574" t="str">
            <v>CAMISETA M/L FCB WOMAN FAME</v>
          </cell>
        </row>
        <row r="1575">
          <cell r="A1575" t="str">
            <v>5002CWFM</v>
          </cell>
          <cell r="B1575" t="str">
            <v>CAM FCB WOMAN CORE FOIL</v>
          </cell>
        </row>
        <row r="1576">
          <cell r="A1576" t="str">
            <v>5002CWFN</v>
          </cell>
          <cell r="B1576" t="str">
            <v>CAMISETA M/L FCB WOMAN FOIL NEGRO</v>
          </cell>
        </row>
        <row r="1577">
          <cell r="A1577" t="str">
            <v>5002CWFR</v>
          </cell>
          <cell r="B1577" t="str">
            <v>CAMISETA M/L FCB WOMAN FOIL ROSA</v>
          </cell>
        </row>
        <row r="1578">
          <cell r="A1578" t="str">
            <v>5002CWHB</v>
          </cell>
          <cell r="B1578" t="str">
            <v>CAMISETA M/L FCB WOMAN BANNER</v>
          </cell>
        </row>
        <row r="1579">
          <cell r="A1579" t="str">
            <v>5002CWHE</v>
          </cell>
          <cell r="B1579" t="str">
            <v>CAMISETA M/L FCB WOMAN ELE</v>
          </cell>
        </row>
        <row r="1580">
          <cell r="A1580" t="str">
            <v>5002CWL</v>
          </cell>
          <cell r="B1580" t="str">
            <v>CAMISETA M/L FCB WOMAN LAYERING</v>
          </cell>
        </row>
        <row r="1581">
          <cell r="A1581" t="str">
            <v>5002CWMO</v>
          </cell>
          <cell r="B1581" t="str">
            <v>CAMISETA FCB WOMAN M/L BASIC</v>
          </cell>
        </row>
        <row r="1582">
          <cell r="A1582" t="str">
            <v>5002CZM</v>
          </cell>
          <cell r="B1582" t="str">
            <v>CAZADORA MASTER FCB</v>
          </cell>
        </row>
        <row r="1583">
          <cell r="A1583" t="str">
            <v>5002FPA</v>
          </cell>
          <cell r="B1583" t="str">
            <v>FORRO POLAR ABIERTO ADULTO FCB ALCAMPO</v>
          </cell>
        </row>
        <row r="1584">
          <cell r="A1584" t="str">
            <v>5002FPAP</v>
          </cell>
          <cell r="B1584" t="str">
            <v>FORRO POLAR ABIERTO NIÑO FCB ALCAMPO</v>
          </cell>
        </row>
        <row r="1585">
          <cell r="A1585" t="str">
            <v>5002FPI</v>
          </cell>
          <cell r="B1585" t="str">
            <v>FORRO POLAR FCB ICE</v>
          </cell>
        </row>
        <row r="1586">
          <cell r="A1586" t="str">
            <v>5002FPIP</v>
          </cell>
          <cell r="B1586" t="str">
            <v>FORRO POLAR FCB ICE JR.</v>
          </cell>
        </row>
        <row r="1587">
          <cell r="A1587" t="str">
            <v>5002HA1</v>
          </cell>
          <cell r="B1587" t="str">
            <v>PANTALON CHANDAL FCB</v>
          </cell>
        </row>
        <row r="1588">
          <cell r="A1588" t="str">
            <v>5002HA1P</v>
          </cell>
          <cell r="B1588" t="str">
            <v>PANTALON CHANDAL FCB JR.</v>
          </cell>
        </row>
        <row r="1589">
          <cell r="A1589" t="str">
            <v>5002HA2</v>
          </cell>
          <cell r="B1589" t="str">
            <v>CHANDAL FCB BLAUGRANA</v>
          </cell>
        </row>
        <row r="1590">
          <cell r="A1590" t="str">
            <v>5002HA2P</v>
          </cell>
          <cell r="B1590" t="str">
            <v>CHANDAL FCB BLAUGRANA JR.</v>
          </cell>
        </row>
        <row r="1591">
          <cell r="A1591" t="str">
            <v>5002HA3</v>
          </cell>
          <cell r="B1591" t="str">
            <v>CHANDAL FCB RAYAS</v>
          </cell>
        </row>
        <row r="1592">
          <cell r="A1592" t="str">
            <v>5002HA3P</v>
          </cell>
          <cell r="B1592" t="str">
            <v>CHANDAL FCB RAYAS JR.</v>
          </cell>
        </row>
        <row r="1593">
          <cell r="A1593" t="str">
            <v>5002HA4</v>
          </cell>
          <cell r="B1593" t="str">
            <v>MICROPOLAR FCB</v>
          </cell>
        </row>
        <row r="1594">
          <cell r="A1594" t="str">
            <v>5002HA4P</v>
          </cell>
          <cell r="B1594" t="str">
            <v>MICROPOLAR FCB JR.</v>
          </cell>
        </row>
        <row r="1595">
          <cell r="A1595" t="str">
            <v>5002HA5</v>
          </cell>
          <cell r="B1595" t="str">
            <v>MICROPOLAR ABIERTO FCB</v>
          </cell>
        </row>
        <row r="1596">
          <cell r="A1596" t="str">
            <v>5002HA5P</v>
          </cell>
          <cell r="B1596" t="str">
            <v>MICROPOLAR ABIERTO FCB JR.</v>
          </cell>
        </row>
        <row r="1597">
          <cell r="A1597" t="str">
            <v>5002IMM</v>
          </cell>
          <cell r="B1597" t="str">
            <v>IMPERMEABLE FCB RAIN MARINO</v>
          </cell>
        </row>
        <row r="1598">
          <cell r="A1598" t="str">
            <v>5002IMMP</v>
          </cell>
          <cell r="B1598" t="str">
            <v>IMPERMEABLE FCB RAIN JR.</v>
          </cell>
        </row>
        <row r="1599">
          <cell r="A1599" t="str">
            <v>5002IMN</v>
          </cell>
          <cell r="B1599" t="str">
            <v>IMPERMEABLE FCB RAIN NEGRO</v>
          </cell>
        </row>
        <row r="1600">
          <cell r="A1600" t="str">
            <v>5002JPA</v>
          </cell>
          <cell r="B1600" t="str">
            <v>PADDED JACKET FCB-OUTLET-</v>
          </cell>
        </row>
        <row r="1601">
          <cell r="A1601" t="str">
            <v>5002JPAP</v>
          </cell>
          <cell r="B1601" t="str">
            <v>PADDED JACKET FCB JR-OUTLET-</v>
          </cell>
        </row>
        <row r="1602">
          <cell r="A1602" t="str">
            <v>5002JRE</v>
          </cell>
          <cell r="B1602" t="str">
            <v xml:space="preserve">JACKET REFLECTIVE FCB 2017 </v>
          </cell>
        </row>
        <row r="1603">
          <cell r="A1603" t="str">
            <v>5002JWP</v>
          </cell>
          <cell r="B1603" t="str">
            <v>PADDED JACKET WOMAN FCB-OUTLET-</v>
          </cell>
        </row>
        <row r="1604">
          <cell r="A1604" t="str">
            <v>5002MPC</v>
          </cell>
          <cell r="B1604" t="str">
            <v>MICROPOLAR CREMALLERA ADULTO FCB ALCAMPO</v>
          </cell>
        </row>
        <row r="1605">
          <cell r="A1605" t="str">
            <v>5002MPCP</v>
          </cell>
          <cell r="B1605" t="str">
            <v>MICROPOLAR CREMALLERA NIÑO FCB ALCAMPO</v>
          </cell>
        </row>
        <row r="1606">
          <cell r="A1606" t="str">
            <v>5002MPE</v>
          </cell>
          <cell r="B1606" t="str">
            <v>MICROPOLAR EDITION FCB</v>
          </cell>
        </row>
        <row r="1607">
          <cell r="A1607" t="str">
            <v>5002MPEP</v>
          </cell>
          <cell r="B1607" t="str">
            <v>MICROPOLAR EDITION FCB JR.</v>
          </cell>
        </row>
        <row r="1608">
          <cell r="A1608" t="str">
            <v>5002MPS</v>
          </cell>
          <cell r="B1608" t="str">
            <v>MICROPOLAR FCB ESCUDO</v>
          </cell>
        </row>
        <row r="1609">
          <cell r="A1609" t="str">
            <v>5002MPSP</v>
          </cell>
          <cell r="B1609" t="str">
            <v>MICROPOLAR FCB ESCUDO JR.</v>
          </cell>
        </row>
        <row r="1610">
          <cell r="A1610" t="str">
            <v>5002MPX</v>
          </cell>
          <cell r="B1610" t="str">
            <v>MICRO-POLAR FCB Ad.C/MARINO</v>
          </cell>
        </row>
        <row r="1611">
          <cell r="A1611" t="str">
            <v>5002MPXP</v>
          </cell>
          <cell r="B1611" t="str">
            <v>MICRO-POLAR FCB JNR C/MARINO</v>
          </cell>
        </row>
        <row r="1612">
          <cell r="A1612" t="str">
            <v>5002PA</v>
          </cell>
          <cell r="B1612" t="str">
            <v>PANTALON ACETATO ADULTO FCB ALCAMPO</v>
          </cell>
        </row>
        <row r="1613">
          <cell r="A1613" t="str">
            <v>5002PAP</v>
          </cell>
          <cell r="B1613" t="str">
            <v>PANTALON ACETATO NIÑO FCB ALCAMPO</v>
          </cell>
        </row>
        <row r="1614">
          <cell r="A1614" t="str">
            <v>5002PAPL</v>
          </cell>
          <cell r="B1614" t="str">
            <v>POLO M/L FCB APLIK</v>
          </cell>
        </row>
        <row r="1615">
          <cell r="A1615" t="str">
            <v>5002PBA</v>
          </cell>
          <cell r="B1615" t="str">
            <v>POLO FCB M/L BAND</v>
          </cell>
        </row>
        <row r="1616">
          <cell r="A1616" t="str">
            <v>5002PCH</v>
          </cell>
          <cell r="B1616" t="str">
            <v>PANT.CHANDAL FELPA FCB</v>
          </cell>
        </row>
        <row r="1617">
          <cell r="A1617" t="str">
            <v>5002PCHF</v>
          </cell>
          <cell r="B1617" t="str">
            <v>PANTALON Acetato FCB FULL</v>
          </cell>
        </row>
        <row r="1618">
          <cell r="A1618" t="str">
            <v>5002PCHFP</v>
          </cell>
          <cell r="B1618" t="str">
            <v>PANTALON Acetato FCB FULL JR.</v>
          </cell>
        </row>
        <row r="1619">
          <cell r="A1619" t="str">
            <v>5002PCHP</v>
          </cell>
          <cell r="B1619" t="str">
            <v>PANT.CHANDAL FELPA FCB JR.</v>
          </cell>
        </row>
        <row r="1620">
          <cell r="A1620" t="str">
            <v>5002PD1</v>
          </cell>
          <cell r="B1620" t="str">
            <v>POLO M/L DROP FCB MARI/ROYAL</v>
          </cell>
        </row>
        <row r="1621">
          <cell r="A1621" t="str">
            <v>5002PD2</v>
          </cell>
          <cell r="B1621" t="str">
            <v>POLO M/L DROP FCB ROJO/GRANA</v>
          </cell>
        </row>
        <row r="1622">
          <cell r="A1622" t="str">
            <v>5002PD2P</v>
          </cell>
          <cell r="B1622" t="str">
            <v>POLO M/L DROP FCB JR. ROJO/GRANA</v>
          </cell>
        </row>
        <row r="1623">
          <cell r="A1623" t="str">
            <v>5002PF</v>
          </cell>
          <cell r="B1623" t="str">
            <v>PANTALON FELPA ADULTO FCB ALCAMPO</v>
          </cell>
        </row>
        <row r="1624">
          <cell r="A1624" t="str">
            <v>5002PFP</v>
          </cell>
          <cell r="B1624" t="str">
            <v>PANTALON FELPA NIÑO FCB ALCAMPO</v>
          </cell>
        </row>
        <row r="1625">
          <cell r="A1625" t="str">
            <v>5002PG</v>
          </cell>
          <cell r="B1625" t="str">
            <v>POLO M/L GREY FCB</v>
          </cell>
        </row>
        <row r="1626">
          <cell r="A1626" t="str">
            <v>5002PIA</v>
          </cell>
          <cell r="B1626" t="str">
            <v>POLO FCB M/L APPLY</v>
          </cell>
        </row>
        <row r="1627">
          <cell r="A1627" t="str">
            <v>5002PIR</v>
          </cell>
          <cell r="B1627" t="str">
            <v>POLO FCB M/L RUGBY</v>
          </cell>
        </row>
        <row r="1628">
          <cell r="A1628" t="str">
            <v>5002PIRP</v>
          </cell>
          <cell r="B1628" t="str">
            <v>POLO FCB M/L RUGBY JR.</v>
          </cell>
        </row>
        <row r="1629">
          <cell r="A1629" t="str">
            <v>5002PJOP</v>
          </cell>
          <cell r="B1629" t="str">
            <v>PANTALON FCB F/T JOGGER JR</v>
          </cell>
        </row>
        <row r="1630">
          <cell r="A1630" t="str">
            <v>5002PJP</v>
          </cell>
          <cell r="B1630" t="str">
            <v>POLO M/L JOCKEY FCB JR.</v>
          </cell>
        </row>
        <row r="1631">
          <cell r="A1631" t="str">
            <v>5002PKP</v>
          </cell>
          <cell r="B1631" t="str">
            <v>PARKA FCB PIPING</v>
          </cell>
        </row>
        <row r="1632">
          <cell r="A1632" t="str">
            <v>5002PKW</v>
          </cell>
          <cell r="B1632" t="str">
            <v>PARKA IMPERMEABLE WINTER FCB</v>
          </cell>
        </row>
        <row r="1633">
          <cell r="A1633" t="str">
            <v>5002PL</v>
          </cell>
          <cell r="B1633" t="str">
            <v>POLO M/L LAUREL FCB</v>
          </cell>
        </row>
        <row r="1634">
          <cell r="A1634" t="str">
            <v>5002PLN</v>
          </cell>
          <cell r="B1634" t="str">
            <v>POLO FCB M/L LINES</v>
          </cell>
        </row>
        <row r="1635">
          <cell r="A1635" t="str">
            <v>5002POU</v>
          </cell>
          <cell r="B1635" t="str">
            <v>PARKA FCB OUT</v>
          </cell>
        </row>
        <row r="1636">
          <cell r="A1636" t="str">
            <v>5002PST</v>
          </cell>
          <cell r="B1636" t="str">
            <v>POLO M/L STYLE FCB</v>
          </cell>
        </row>
        <row r="1637">
          <cell r="A1637" t="str">
            <v>5002PSTP</v>
          </cell>
          <cell r="B1637" t="str">
            <v>POLO M/L STYLE FCB JR.</v>
          </cell>
        </row>
        <row r="1638">
          <cell r="A1638" t="str">
            <v>5002PT</v>
          </cell>
          <cell r="B1638" t="str">
            <v>PANTALON LARGO TRAINING FCB</v>
          </cell>
        </row>
        <row r="1639">
          <cell r="A1639" t="str">
            <v>5002PTP</v>
          </cell>
          <cell r="B1639" t="str">
            <v>PANTALON LARGO TRAINING FCB JR.</v>
          </cell>
        </row>
        <row r="1640">
          <cell r="A1640" t="str">
            <v>5002PTR</v>
          </cell>
          <cell r="B1640" t="str">
            <v>POLO FCB M/L TRICOLOR</v>
          </cell>
        </row>
        <row r="1641">
          <cell r="A1641" t="str">
            <v>5002PTRP</v>
          </cell>
          <cell r="B1641" t="str">
            <v>POLO FCB M/L TRICOLOR JR.</v>
          </cell>
        </row>
        <row r="1642">
          <cell r="A1642" t="str">
            <v>5002PWB</v>
          </cell>
          <cell r="B1642" t="str">
            <v>POLO FCB WOMAN 1899 BACK</v>
          </cell>
        </row>
        <row r="1643">
          <cell r="A1643" t="str">
            <v>5002PWJO</v>
          </cell>
          <cell r="B1643" t="str">
            <v>PANTALON WOMAN FCB F/T JOGGER</v>
          </cell>
        </row>
        <row r="1644">
          <cell r="A1644" t="str">
            <v>5002RAC</v>
          </cell>
          <cell r="B1644" t="str">
            <v>RAINCOAT ACTIVE FCB</v>
          </cell>
        </row>
        <row r="1645">
          <cell r="A1645" t="str">
            <v>5002RACP</v>
          </cell>
          <cell r="B1645" t="str">
            <v>RAINCOAT ACTIVE FCB JR</v>
          </cell>
        </row>
        <row r="1646">
          <cell r="A1646" t="str">
            <v>5002SBA</v>
          </cell>
          <cell r="B1646" t="str">
            <v>SUDADERA BAND FCB</v>
          </cell>
        </row>
        <row r="1647">
          <cell r="A1647" t="str">
            <v>5002SBAP</v>
          </cell>
          <cell r="B1647" t="str">
            <v>SUDADERA BAND FCB JR.</v>
          </cell>
        </row>
        <row r="1648">
          <cell r="A1648" t="str">
            <v>5002SBG</v>
          </cell>
          <cell r="B1648" t="str">
            <v>SUDADERA FCB ESCUT GRANATE</v>
          </cell>
        </row>
        <row r="1649">
          <cell r="A1649" t="str">
            <v>5002SBGO</v>
          </cell>
          <cell r="B1649" t="str">
            <v>SUDADERA FCB BASIC MELANGE</v>
          </cell>
        </row>
        <row r="1650">
          <cell r="A1650" t="str">
            <v>5002SBH</v>
          </cell>
          <cell r="B1650" t="str">
            <v>SUDADERA FCB BASIC CAPUCHA</v>
          </cell>
        </row>
        <row r="1651">
          <cell r="A1651" t="str">
            <v>5002SBK</v>
          </cell>
          <cell r="B1651" t="str">
            <v>SUDADERA FCB BACK</v>
          </cell>
        </row>
        <row r="1652">
          <cell r="A1652" t="str">
            <v>5002SBN</v>
          </cell>
          <cell r="B1652" t="str">
            <v>SUDADERA FCB BASIC CAPUCHA JR.</v>
          </cell>
        </row>
        <row r="1653">
          <cell r="A1653" t="str">
            <v>5002SBT</v>
          </cell>
          <cell r="B1653" t="str">
            <v>SUDADERA FCB BUTTON</v>
          </cell>
        </row>
        <row r="1654">
          <cell r="A1654" t="str">
            <v>5002SBTP</v>
          </cell>
          <cell r="B1654" t="str">
            <v>SUDADERA FCB BUTTON JR.</v>
          </cell>
        </row>
        <row r="1655">
          <cell r="A1655" t="str">
            <v>5002SC</v>
          </cell>
          <cell r="B1655" t="str">
            <v>SUDADERA CAMPUS FCB</v>
          </cell>
        </row>
        <row r="1656">
          <cell r="A1656" t="str">
            <v>5002SC1</v>
          </cell>
          <cell r="B1656" t="str">
            <v>SUDADERA CUADROS FCB MARINO</v>
          </cell>
        </row>
        <row r="1657">
          <cell r="A1657" t="str">
            <v>5002SC1P</v>
          </cell>
          <cell r="B1657" t="str">
            <v>SUDADERA CUADROS FCB JR.MARINO</v>
          </cell>
        </row>
        <row r="1658">
          <cell r="A1658" t="str">
            <v>5002SC2</v>
          </cell>
          <cell r="B1658" t="str">
            <v>SUDADERA CUADROS FCB GRANATE</v>
          </cell>
        </row>
        <row r="1659">
          <cell r="A1659" t="str">
            <v>5002SC2P</v>
          </cell>
          <cell r="B1659" t="str">
            <v>SUDADERA CUADROS FCB JR.GRANATE</v>
          </cell>
        </row>
        <row r="1660">
          <cell r="A1660" t="str">
            <v>5002SCA</v>
          </cell>
          <cell r="B1660" t="str">
            <v>SUDADERA FCB CUT</v>
          </cell>
        </row>
        <row r="1661">
          <cell r="A1661" t="str">
            <v>5002SCH</v>
          </cell>
          <cell r="B1661" t="str">
            <v>SUDADERA FCB CHAMPIONS</v>
          </cell>
        </row>
        <row r="1662">
          <cell r="A1662" t="str">
            <v>5002SCN</v>
          </cell>
          <cell r="B1662" t="str">
            <v>SUDADERA FCB CUT</v>
          </cell>
        </row>
        <row r="1663">
          <cell r="A1663" t="str">
            <v>5002SCO</v>
          </cell>
          <cell r="B1663" t="str">
            <v>SUDADERA COOL FCB</v>
          </cell>
        </row>
        <row r="1664">
          <cell r="A1664" t="str">
            <v>5002SCOP</v>
          </cell>
          <cell r="B1664" t="str">
            <v>SUDADERA COOL FCB JR.</v>
          </cell>
        </row>
        <row r="1665">
          <cell r="A1665" t="str">
            <v>5002SCOR</v>
          </cell>
          <cell r="B1665" t="str">
            <v>SUDADERA FCB CORE</v>
          </cell>
        </row>
        <row r="1666">
          <cell r="A1666" t="str">
            <v>5002SCORP</v>
          </cell>
          <cell r="B1666" t="str">
            <v>SUDADERA FCB CORE JR.</v>
          </cell>
        </row>
        <row r="1667">
          <cell r="A1667" t="str">
            <v>5002SCP</v>
          </cell>
          <cell r="B1667" t="str">
            <v>SUDADERA CAMPUS FCB JR.</v>
          </cell>
        </row>
        <row r="1668">
          <cell r="A1668" t="str">
            <v>5002SCT</v>
          </cell>
          <cell r="B1668" t="str">
            <v>SUDADERA FCB COLLEGE TRIC.</v>
          </cell>
        </row>
        <row r="1669">
          <cell r="A1669" t="str">
            <v>5002SCTP</v>
          </cell>
          <cell r="B1669" t="str">
            <v>SUDADERA FCB COLLEGE TRIC.JR.</v>
          </cell>
        </row>
        <row r="1670">
          <cell r="A1670" t="str">
            <v>5002SD</v>
          </cell>
          <cell r="B1670" t="str">
            <v>SUDADERA DANGER FCB</v>
          </cell>
        </row>
        <row r="1671">
          <cell r="A1671" t="str">
            <v>5002SDE</v>
          </cell>
          <cell r="B1671" t="str">
            <v xml:space="preserve">SUDADERA FCB DENSITY </v>
          </cell>
        </row>
        <row r="1672">
          <cell r="A1672" t="str">
            <v>5002SDF</v>
          </cell>
          <cell r="B1672" t="str">
            <v>SUDADERA FCB SCORE</v>
          </cell>
        </row>
        <row r="1673">
          <cell r="A1673" t="str">
            <v>5002SF</v>
          </cell>
          <cell r="B1673" t="str">
            <v>SUDADERA FCB FELT</v>
          </cell>
        </row>
        <row r="1674">
          <cell r="A1674" t="str">
            <v>5002SFP</v>
          </cell>
          <cell r="B1674" t="str">
            <v>SUDADERA FCB FELT JR.</v>
          </cell>
        </row>
        <row r="1675">
          <cell r="A1675" t="str">
            <v>5002SGRN</v>
          </cell>
          <cell r="B1675" t="str">
            <v>SUDADERA FCB GRAPHIC Marino JR.</v>
          </cell>
        </row>
        <row r="1676">
          <cell r="A1676" t="str">
            <v>5002SGRP</v>
          </cell>
          <cell r="B1676" t="str">
            <v>SUDADERA FCB GRAPHIC JR.</v>
          </cell>
        </row>
        <row r="1677">
          <cell r="A1677" t="str">
            <v>5002SH</v>
          </cell>
          <cell r="B1677" t="str">
            <v>SUDADERA HIGHLANDS FCB</v>
          </cell>
        </row>
        <row r="1678">
          <cell r="A1678" t="str">
            <v>5002SHC</v>
          </cell>
          <cell r="B1678" t="str">
            <v>SOFTSHELL FCB CITY</v>
          </cell>
        </row>
        <row r="1679">
          <cell r="A1679" t="str">
            <v>5002SHF</v>
          </cell>
          <cell r="B1679" t="str">
            <v>SUDADERA FCB HOODY</v>
          </cell>
        </row>
        <row r="1680">
          <cell r="A1680" t="str">
            <v>5002SHFP</v>
          </cell>
          <cell r="B1680" t="str">
            <v>SUDADERA FCB HOODY JR.</v>
          </cell>
        </row>
        <row r="1681">
          <cell r="A1681" t="str">
            <v>5002SHL</v>
          </cell>
          <cell r="B1681" t="str">
            <v>SOFTSHELL FCB OUT</v>
          </cell>
        </row>
        <row r="1682">
          <cell r="A1682" t="str">
            <v>5002SHWL</v>
          </cell>
          <cell r="B1682" t="str">
            <v>SOFTSHELL FCB WOMAN MAYT</v>
          </cell>
        </row>
        <row r="1683">
          <cell r="A1683" t="str">
            <v>5002SIC</v>
          </cell>
          <cell r="B1683" t="str">
            <v>SUDADERA FCB CAMP NOU</v>
          </cell>
        </row>
        <row r="1684">
          <cell r="A1684" t="str">
            <v>5002SICP</v>
          </cell>
          <cell r="B1684" t="str">
            <v>SUDADERA FCB CAMP NOU JR.</v>
          </cell>
        </row>
        <row r="1685">
          <cell r="A1685" t="str">
            <v>5002SIS</v>
          </cell>
          <cell r="B1685" t="str">
            <v>SUDADERA FCB SINCE</v>
          </cell>
        </row>
        <row r="1686">
          <cell r="A1686" t="str">
            <v>5002SISP</v>
          </cell>
          <cell r="B1686" t="str">
            <v>SUDADERA FCB SINCE JR.(OUTLET)</v>
          </cell>
        </row>
        <row r="1687">
          <cell r="A1687" t="str">
            <v>5002SIT</v>
          </cell>
          <cell r="B1687" t="str">
            <v>SUDADERA FCB WOMAN TEN</v>
          </cell>
        </row>
        <row r="1688">
          <cell r="A1688" t="str">
            <v>5002SIW</v>
          </cell>
          <cell r="B1688" t="str">
            <v>SUDADERA FCB WEMBLEY</v>
          </cell>
        </row>
        <row r="1689">
          <cell r="A1689" t="str">
            <v>5002SIY</v>
          </cell>
          <cell r="B1689" t="str">
            <v>SUDADERA FCB YOLE</v>
          </cell>
        </row>
        <row r="1690">
          <cell r="A1690" t="str">
            <v>5002SIYP</v>
          </cell>
          <cell r="B1690" t="str">
            <v>SUDADERA FCB YOLE JR.</v>
          </cell>
        </row>
        <row r="1691">
          <cell r="A1691" t="str">
            <v>5002SJU</v>
          </cell>
          <cell r="B1691" t="str">
            <v>SUDADERA FCB JUMP</v>
          </cell>
        </row>
        <row r="1692">
          <cell r="A1692" t="str">
            <v>5002SMBI</v>
          </cell>
          <cell r="B1692" t="str">
            <v>SUDADERA FCB MEET</v>
          </cell>
        </row>
        <row r="1693">
          <cell r="A1693" t="str">
            <v>5002SMES</v>
          </cell>
          <cell r="B1693" t="str">
            <v>SUDADERA FCB MES QUE</v>
          </cell>
        </row>
        <row r="1694">
          <cell r="A1694" t="str">
            <v>5002SP</v>
          </cell>
          <cell r="B1694" t="str">
            <v>SUDADERA PRINTED FCB</v>
          </cell>
        </row>
        <row r="1695">
          <cell r="A1695" t="str">
            <v>5002SQU</v>
          </cell>
          <cell r="B1695" t="str">
            <v>SUDADERA FCB QUILTED</v>
          </cell>
        </row>
        <row r="1696">
          <cell r="A1696" t="str">
            <v>5002SQUP</v>
          </cell>
          <cell r="B1696" t="str">
            <v>SUDADERA FCB QUILTED JR</v>
          </cell>
        </row>
        <row r="1697">
          <cell r="A1697" t="str">
            <v>5002SRE8</v>
          </cell>
          <cell r="B1697" t="str">
            <v>SUDADERA FCB RECORD'18</v>
          </cell>
        </row>
        <row r="1698">
          <cell r="A1698" t="str">
            <v>5002SRE8P</v>
          </cell>
          <cell r="B1698" t="str">
            <v>SUDADERA FCB RECORD'18 JR.</v>
          </cell>
        </row>
        <row r="1699">
          <cell r="A1699" t="str">
            <v>5002SS</v>
          </cell>
          <cell r="B1699" t="str">
            <v>SUDADERA STREET FCB</v>
          </cell>
        </row>
        <row r="1700">
          <cell r="A1700" t="str">
            <v>5002SSF</v>
          </cell>
          <cell r="B1700" t="str">
            <v>SOFTSHELL FCB FRONT</v>
          </cell>
        </row>
        <row r="1701">
          <cell r="A1701" t="str">
            <v>5002SSP</v>
          </cell>
          <cell r="B1701" t="str">
            <v>SUDADERA SPIRIT FCB</v>
          </cell>
        </row>
        <row r="1702">
          <cell r="A1702" t="str">
            <v>5002SST</v>
          </cell>
          <cell r="B1702" t="str">
            <v>SUDADERA FCB STAMP</v>
          </cell>
        </row>
        <row r="1703">
          <cell r="A1703" t="str">
            <v>5002STM</v>
          </cell>
          <cell r="B1703" t="str">
            <v>SUDADERA FCB TRICOLOR</v>
          </cell>
        </row>
        <row r="1704">
          <cell r="A1704" t="str">
            <v>5002STMP</v>
          </cell>
          <cell r="B1704" t="str">
            <v>SUDADERA FCB TRICOLOR JR.</v>
          </cell>
        </row>
        <row r="1705">
          <cell r="A1705" t="str">
            <v>5002STR</v>
          </cell>
          <cell r="B1705" t="str">
            <v>SUDADERA FCB TRICOLOR</v>
          </cell>
        </row>
        <row r="1706">
          <cell r="A1706" t="str">
            <v>5002STRP</v>
          </cell>
          <cell r="B1706" t="str">
            <v>SUDADERA FCB TRICOLOR JR.</v>
          </cell>
        </row>
        <row r="1707">
          <cell r="A1707" t="str">
            <v>5002STX</v>
          </cell>
          <cell r="B1707" t="str">
            <v>SUDADERA FCB TEXTO</v>
          </cell>
        </row>
        <row r="1708">
          <cell r="A1708" t="str">
            <v>5002SV</v>
          </cell>
          <cell r="B1708" t="str">
            <v>SUDADERA VISION FCB</v>
          </cell>
        </row>
        <row r="1709">
          <cell r="A1709" t="str">
            <v>5002SVIN</v>
          </cell>
          <cell r="B1709" t="str">
            <v>SUDADERA FCB VINTAGE</v>
          </cell>
        </row>
        <row r="1710">
          <cell r="A1710" t="str">
            <v>5002SVP</v>
          </cell>
          <cell r="B1710" t="str">
            <v>SUDADERA VISION FCB JR.</v>
          </cell>
        </row>
        <row r="1711">
          <cell r="A1711" t="str">
            <v>5002SVS</v>
          </cell>
          <cell r="B1711" t="str">
            <v>SUDADERA VISION FCB SRA.</v>
          </cell>
        </row>
        <row r="1712">
          <cell r="A1712" t="str">
            <v>5002SWBN</v>
          </cell>
          <cell r="B1712" t="str">
            <v>SUDADERA FCB WOMAN BASIC</v>
          </cell>
        </row>
        <row r="1713">
          <cell r="A1713" t="str">
            <v>5002SWC</v>
          </cell>
          <cell r="B1713" t="str">
            <v>SUDADERA FCB WOMAN CITY</v>
          </cell>
        </row>
        <row r="1714">
          <cell r="A1714" t="str">
            <v>5002SWCF</v>
          </cell>
          <cell r="B1714" t="str">
            <v>SUDADERA WOMAN CORE FLUOR FCB</v>
          </cell>
        </row>
        <row r="1715">
          <cell r="A1715" t="str">
            <v>5002SWCN</v>
          </cell>
          <cell r="B1715" t="str">
            <v>SUDADERA FCB WOMAN CREW</v>
          </cell>
        </row>
        <row r="1716">
          <cell r="A1716" t="str">
            <v>5002SWCU</v>
          </cell>
          <cell r="B1716" t="str">
            <v>SUDADERA FCB WOMAN CUTE</v>
          </cell>
        </row>
        <row r="1717">
          <cell r="A1717" t="str">
            <v>5002SWCUP</v>
          </cell>
          <cell r="B1717" t="str">
            <v>SUDADERA FCB WOMAN CUTE JR</v>
          </cell>
        </row>
        <row r="1718">
          <cell r="A1718" t="str">
            <v>5002SWE</v>
          </cell>
          <cell r="B1718" t="str">
            <v>SUDADERA FCB WOMAN ELE</v>
          </cell>
        </row>
        <row r="1719">
          <cell r="A1719" t="str">
            <v>5002SWES</v>
          </cell>
          <cell r="B1719" t="str">
            <v>SUDADERA FCB WOMAN ESCUT MARINO</v>
          </cell>
        </row>
        <row r="1720">
          <cell r="A1720" t="str">
            <v>5002SWF</v>
          </cell>
          <cell r="B1720" t="str">
            <v>SUDADERA FCB WOMAN FCB</v>
          </cell>
        </row>
        <row r="1721">
          <cell r="A1721" t="str">
            <v>5002SWG</v>
          </cell>
          <cell r="B1721" t="str">
            <v>SUDADERA FCB WOMAN GARNET</v>
          </cell>
        </row>
        <row r="1722">
          <cell r="A1722" t="str">
            <v>5002SWHB</v>
          </cell>
          <cell r="B1722" t="str">
            <v>SUDADERA FCB WOMAN HOODIE BLUE</v>
          </cell>
        </row>
        <row r="1723">
          <cell r="A1723" t="str">
            <v>5002SWHBP</v>
          </cell>
          <cell r="B1723" t="str">
            <v>SUDADERA FCB WOMAN HOODIE BLUE JR.</v>
          </cell>
        </row>
        <row r="1724">
          <cell r="A1724" t="str">
            <v>5002SWJG</v>
          </cell>
          <cell r="B1724" t="str">
            <v>SUDADERA FCB WOMAN JAZZY GRIS</v>
          </cell>
        </row>
        <row r="1725">
          <cell r="A1725" t="str">
            <v>5002SWJN</v>
          </cell>
          <cell r="B1725" t="str">
            <v>SUDADERA FCB WOMAN JAZZY MARINO</v>
          </cell>
        </row>
        <row r="1726">
          <cell r="A1726" t="str">
            <v>5002SWT</v>
          </cell>
          <cell r="B1726" t="str">
            <v>SUDADERA FCB WOMAN TEXTO</v>
          </cell>
        </row>
        <row r="1727">
          <cell r="A1727" t="str">
            <v>5002SWTO</v>
          </cell>
          <cell r="B1727" t="str">
            <v>SUDADERA FCB WOMAN TOWELLING</v>
          </cell>
        </row>
        <row r="1728">
          <cell r="A1728" t="str">
            <v>5002SWV</v>
          </cell>
          <cell r="B1728" t="str">
            <v>SUDADERA FCB WOMAN VISION</v>
          </cell>
        </row>
        <row r="1729">
          <cell r="A1729" t="str">
            <v>5003BBWP</v>
          </cell>
          <cell r="B1729" t="str">
            <v>BAÑADOR BART WINNER FCB JR.</v>
          </cell>
        </row>
        <row r="1730">
          <cell r="A1730" t="str">
            <v>5003CB</v>
          </cell>
          <cell r="B1730" t="str">
            <v>CAMIS.FCB SIMPSON BASIC</v>
          </cell>
        </row>
        <row r="1731">
          <cell r="A1731" t="str">
            <v>5003CBB</v>
          </cell>
          <cell r="B1731" t="str">
            <v>CAMISETA BART BALL FCB</v>
          </cell>
        </row>
        <row r="1732">
          <cell r="A1732" t="str">
            <v>5003CBBP</v>
          </cell>
          <cell r="B1732" t="str">
            <v>CAMISETA BART BALL FCB JR.</v>
          </cell>
        </row>
        <row r="1733">
          <cell r="A1733" t="str">
            <v>5003CBEG</v>
          </cell>
          <cell r="B1733" t="str">
            <v>CAMISETA BART ESCUDO FCB</v>
          </cell>
        </row>
        <row r="1734">
          <cell r="A1734" t="str">
            <v>5003CBEGP</v>
          </cell>
          <cell r="B1734" t="str">
            <v>CAMISETA BART ESCUDO FCB JR.</v>
          </cell>
        </row>
        <row r="1735">
          <cell r="A1735" t="str">
            <v>5003CBEM</v>
          </cell>
          <cell r="B1735" t="str">
            <v>CAMISETA BART ESCUDO FCB</v>
          </cell>
        </row>
        <row r="1736">
          <cell r="A1736" t="str">
            <v>5003CBEMP</v>
          </cell>
          <cell r="B1736" t="str">
            <v>CAMISETA BART ESCUDO FCB JR.</v>
          </cell>
        </row>
        <row r="1737">
          <cell r="A1737" t="str">
            <v>5003CBP</v>
          </cell>
          <cell r="B1737" t="str">
            <v>CAMIS.FCB SIMPSON BASIC JR.</v>
          </cell>
        </row>
        <row r="1738">
          <cell r="A1738" t="str">
            <v>5003CHCG</v>
          </cell>
          <cell r="B1738" t="str">
            <v>CAMISETA HOMER COLLEGE FCB</v>
          </cell>
        </row>
        <row r="1739">
          <cell r="A1739" t="str">
            <v>5003CHCGP</v>
          </cell>
          <cell r="B1739" t="str">
            <v>CAMISETA HOMER COLLEGE FCB JR.</v>
          </cell>
        </row>
        <row r="1740">
          <cell r="A1740" t="str">
            <v>5003CHCM</v>
          </cell>
          <cell r="B1740" t="str">
            <v>CAMISETA HOMER COLLEGE FCB</v>
          </cell>
        </row>
        <row r="1741">
          <cell r="A1741" t="str">
            <v>5003CHCMP</v>
          </cell>
          <cell r="B1741" t="str">
            <v>CAMISETA HOMER COLLEGE FCB JR.</v>
          </cell>
        </row>
        <row r="1742">
          <cell r="A1742" t="str">
            <v>5003CHJ</v>
          </cell>
          <cell r="B1742" t="str">
            <v>CAMISETA HOMER JUGADORES FCB</v>
          </cell>
        </row>
        <row r="1743">
          <cell r="A1743" t="str">
            <v>5003CHJP</v>
          </cell>
          <cell r="B1743" t="str">
            <v>CAMISETA HOMER JUGADORES FCB JR.</v>
          </cell>
        </row>
        <row r="1744">
          <cell r="A1744" t="str">
            <v>5003CPBP</v>
          </cell>
          <cell r="B1744" t="str">
            <v>CAMISETA BART WINNER FCB JR.</v>
          </cell>
        </row>
        <row r="1745">
          <cell r="A1745" t="str">
            <v>5003CPH</v>
          </cell>
          <cell r="B1745" t="str">
            <v>CAMISETA HOMER CELEBRATION FCB</v>
          </cell>
        </row>
        <row r="1746">
          <cell r="A1746" t="str">
            <v>5003CPHP</v>
          </cell>
          <cell r="B1746" t="str">
            <v>CAMISETA HOMER CELEBRATION FCB JR.</v>
          </cell>
        </row>
        <row r="1747">
          <cell r="A1747" t="str">
            <v>5003GBBB</v>
          </cell>
          <cell r="B1747" t="str">
            <v>GORRA BART BALL FCB BEBE(OUTLET)</v>
          </cell>
        </row>
        <row r="1748">
          <cell r="A1748" t="str">
            <v>5003GBP</v>
          </cell>
          <cell r="B1748" t="str">
            <v>GORRA BART BALL FCB JR.(OUTLET)</v>
          </cell>
        </row>
        <row r="1749">
          <cell r="A1749" t="str">
            <v>5003GSP</v>
          </cell>
          <cell r="B1749" t="str">
            <v>GORRA BART SOCCER FCB JR.(OUTLET)</v>
          </cell>
        </row>
        <row r="1750">
          <cell r="A1750" t="str">
            <v>5003SB</v>
          </cell>
          <cell r="B1750" t="str">
            <v>SUDADERA FCB SIMPSON BASIC</v>
          </cell>
        </row>
        <row r="1751">
          <cell r="A1751" t="str">
            <v>5003SBB</v>
          </cell>
          <cell r="B1751" t="str">
            <v>SUDADERA BART BALL FCB</v>
          </cell>
        </row>
        <row r="1752">
          <cell r="A1752" t="str">
            <v>5003SBBP</v>
          </cell>
          <cell r="B1752" t="str">
            <v>SUDADERA BART BALL FCB JR.</v>
          </cell>
        </row>
        <row r="1753">
          <cell r="A1753" t="str">
            <v>5003SBP</v>
          </cell>
          <cell r="B1753" t="str">
            <v>SUDADERA FCB SIMPSON BASIC JR.</v>
          </cell>
        </row>
        <row r="1754">
          <cell r="A1754" t="str">
            <v>5003SHC</v>
          </cell>
          <cell r="B1754" t="str">
            <v>SUDADERA HOMER COLLEGE FCB</v>
          </cell>
        </row>
        <row r="1755">
          <cell r="A1755" t="str">
            <v>5003SHCP</v>
          </cell>
          <cell r="B1755" t="str">
            <v>SUDADERA HOMER COLLEGE FCB JR.</v>
          </cell>
        </row>
        <row r="1756">
          <cell r="A1756" t="str">
            <v>5003SHJ</v>
          </cell>
          <cell r="B1756" t="str">
            <v>SUDADERA HOMER JUGADORES FCB</v>
          </cell>
        </row>
        <row r="1757">
          <cell r="A1757" t="str">
            <v>5003SHJP</v>
          </cell>
          <cell r="B1757" t="str">
            <v>SUDADERA HOMER JUGADORES FCB JR.</v>
          </cell>
        </row>
        <row r="1758">
          <cell r="A1758" t="str">
            <v>5004BAC</v>
          </cell>
          <cell r="B1758" t="str">
            <v>BANDERA FCB CAMPIONS</v>
          </cell>
        </row>
        <row r="1759">
          <cell r="A1759" t="str">
            <v>5004BAC15</v>
          </cell>
          <cell r="B1759" t="str">
            <v>BANDERA FCB CAMP NOU 150x100cm</v>
          </cell>
        </row>
        <row r="1760">
          <cell r="A1760" t="str">
            <v>5004BACF</v>
          </cell>
          <cell r="B1760" t="str">
            <v>BANDERA FCB FIRMAS CAMPIONS</v>
          </cell>
        </row>
        <row r="1761">
          <cell r="A1761" t="str">
            <v>5004BAH1</v>
          </cell>
          <cell r="B1761" t="str">
            <v>BANDERA FCB HORIZONTAL 150x100cm</v>
          </cell>
        </row>
        <row r="1762">
          <cell r="A1762" t="str">
            <v>5004BAH2</v>
          </cell>
          <cell r="B1762" t="str">
            <v>BANDERA FCB HORIZONTAL CAT 150x100cm</v>
          </cell>
        </row>
        <row r="1763">
          <cell r="A1763" t="str">
            <v>5004BAV1</v>
          </cell>
          <cell r="B1763" t="str">
            <v>BANDERA FCB VERTICAL 150x100cm</v>
          </cell>
        </row>
        <row r="1764">
          <cell r="A1764" t="str">
            <v>5004BAV1M</v>
          </cell>
          <cell r="B1764" t="str">
            <v>BANDERA FCB VERTICAL 100x75cm</v>
          </cell>
        </row>
        <row r="1765">
          <cell r="A1765" t="str">
            <v>5004BAV1P</v>
          </cell>
          <cell r="B1765" t="str">
            <v>BANDERA FCB VERTICAL 75x50cm</v>
          </cell>
        </row>
        <row r="1766">
          <cell r="A1766" t="str">
            <v>5004BDBO</v>
          </cell>
          <cell r="B1766" t="str">
            <v>BUFANDA DOBLE TUBULAR FCB-BORUSSIA</v>
          </cell>
        </row>
        <row r="1767">
          <cell r="A1767" t="str">
            <v>5004BDCE</v>
          </cell>
          <cell r="B1767" t="str">
            <v>BUFANDA DOBLE TUBULAR FCB-CELTIC</v>
          </cell>
        </row>
        <row r="1768">
          <cell r="A1768" t="str">
            <v>5004BDCH</v>
          </cell>
          <cell r="B1768" t="str">
            <v>BUFANDA DOBLE CHAMPIONS 17-18 FCB-CHELSEA</v>
          </cell>
        </row>
        <row r="1769">
          <cell r="A1769" t="str">
            <v>5004BDCI</v>
          </cell>
          <cell r="B1769" t="str">
            <v>BUFANDA DOBLE TUBULAR FCB-M.CITY</v>
          </cell>
        </row>
        <row r="1770">
          <cell r="A1770" t="str">
            <v>5004BDJU</v>
          </cell>
          <cell r="B1770" t="str">
            <v>BUFANDA DOBLE CHAMPIONS FCB-JUVENTUS</v>
          </cell>
        </row>
        <row r="1771">
          <cell r="A1771" t="str">
            <v>5004BDJU2</v>
          </cell>
          <cell r="B1771" t="str">
            <v>BUFANDA DOBLE CHAMPIONS 17-18 FCB JUVE</v>
          </cell>
        </row>
        <row r="1772">
          <cell r="A1772" t="str">
            <v>5004BDOL</v>
          </cell>
          <cell r="B1772" t="str">
            <v>BUFANDA DOBLE CHAMPIONS 17-18 FCB OLIMPIACOS</v>
          </cell>
        </row>
        <row r="1773">
          <cell r="A1773" t="str">
            <v>5004BDPSG</v>
          </cell>
          <cell r="B1773" t="str">
            <v>BUFANDA DOBLE CHAMPIONS FCB-PARIS SG</v>
          </cell>
        </row>
        <row r="1774">
          <cell r="A1774" t="str">
            <v>5004BDSP</v>
          </cell>
          <cell r="B1774" t="str">
            <v>BUFANDA DOBLE CHAMPIONS 17-18 FCB-SPORTING</v>
          </cell>
        </row>
        <row r="1775">
          <cell r="A1775" t="str">
            <v>5004BFC15</v>
          </cell>
          <cell r="B1775" t="str">
            <v>BUFANDA HD FINAL COPA 2015</v>
          </cell>
        </row>
        <row r="1776">
          <cell r="A1776" t="str">
            <v>5004BFC16</v>
          </cell>
          <cell r="B1776" t="str">
            <v>BUFANDA TELAR FINAL COPA-16 FCB-SEVILLA</v>
          </cell>
        </row>
        <row r="1777">
          <cell r="A1777" t="str">
            <v>5004BFC17</v>
          </cell>
          <cell r="B1777" t="str">
            <v xml:space="preserve">BUFANDA FINAL DE COPA FCB-DEP ALAVES </v>
          </cell>
        </row>
        <row r="1778">
          <cell r="A1778" t="str">
            <v>5004BFPI</v>
          </cell>
          <cell r="B1778" t="str">
            <v>BUFANDA FCB HD FULLPIC INIESTA</v>
          </cell>
        </row>
        <row r="1779">
          <cell r="A1779" t="str">
            <v>5004BFPM</v>
          </cell>
          <cell r="B1779" t="str">
            <v>BUFANDA FCB HD FULLPIC MESSI</v>
          </cell>
        </row>
        <row r="1780">
          <cell r="A1780" t="str">
            <v>5004BFPN</v>
          </cell>
          <cell r="B1780" t="str">
            <v>BUFANDA FCB HD FULLPIC NEYMAR</v>
          </cell>
        </row>
        <row r="1781">
          <cell r="A1781" t="str">
            <v>5004BFPP</v>
          </cell>
          <cell r="B1781" t="str">
            <v>BUFANDA FCB HD FULLPIC PIQUE</v>
          </cell>
        </row>
        <row r="1782">
          <cell r="A1782" t="str">
            <v>5004BFPS</v>
          </cell>
          <cell r="B1782" t="str">
            <v>BUFANDA FCB HD FULLPIC SUAREZ</v>
          </cell>
        </row>
        <row r="1783">
          <cell r="A1783" t="str">
            <v>5004BHCH</v>
          </cell>
          <cell r="B1783" t="str">
            <v>BUFANDA HD CHAMPIONS 17-18 FCB-CHELSEA</v>
          </cell>
        </row>
        <row r="1784">
          <cell r="A1784" t="str">
            <v>5004BHDBO</v>
          </cell>
          <cell r="B1784" t="str">
            <v>BUFANDA HD FCB-BORUSSIA</v>
          </cell>
        </row>
        <row r="1785">
          <cell r="A1785" t="str">
            <v>5004BHDCE</v>
          </cell>
          <cell r="B1785" t="str">
            <v>BUFANDA HD FCB-CELTIC</v>
          </cell>
        </row>
        <row r="1786">
          <cell r="A1786" t="str">
            <v>5004BHDCI</v>
          </cell>
          <cell r="B1786" t="str">
            <v>BUFANDA HD FCB-M.CITY</v>
          </cell>
        </row>
        <row r="1787">
          <cell r="A1787" t="str">
            <v>5004BHDFM</v>
          </cell>
          <cell r="B1787" t="str">
            <v>BUFANDA TELAR FCB FACE MESSI</v>
          </cell>
        </row>
        <row r="1788">
          <cell r="A1788" t="str">
            <v>5004BHDG17</v>
          </cell>
          <cell r="B1788" t="str">
            <v>BUFANDA HD GAMPER-2017</v>
          </cell>
        </row>
        <row r="1789">
          <cell r="A1789" t="str">
            <v>5004BHDJU</v>
          </cell>
          <cell r="B1789" t="str">
            <v>BUFANDA HD CHAMPIONS FCB-JUVENTUS</v>
          </cell>
        </row>
        <row r="1790">
          <cell r="A1790" t="str">
            <v>5004BHDJU2</v>
          </cell>
          <cell r="B1790" t="str">
            <v>BUFANDA HD CHAMPIONS 17-18 FCB JUVE</v>
          </cell>
        </row>
        <row r="1791">
          <cell r="A1791" t="str">
            <v>5004BHDOL</v>
          </cell>
          <cell r="B1791" t="str">
            <v>BUFANDA HD CHAMPIONS 17-18 FCB OLIMPIACOS</v>
          </cell>
        </row>
        <row r="1792">
          <cell r="A1792" t="str">
            <v>5004BHDPSG</v>
          </cell>
          <cell r="B1792" t="str">
            <v>BUFANDA HD CHAMPIONS FCB-PARIS SG</v>
          </cell>
        </row>
        <row r="1793">
          <cell r="A1793" t="str">
            <v>5004BHDS</v>
          </cell>
          <cell r="B1793" t="str">
            <v>BUFANDA FCB HD SKYLINE</v>
          </cell>
        </row>
        <row r="1794">
          <cell r="A1794" t="str">
            <v>5004BHDSP</v>
          </cell>
          <cell r="B1794" t="str">
            <v>BUFANDA HD CHAMPIONS 17-18 FCB-SPORTING</v>
          </cell>
        </row>
        <row r="1795">
          <cell r="A1795" t="str">
            <v>5004BTBS</v>
          </cell>
          <cell r="B1795" t="str">
            <v>BUFANDA FCB TELAR BIG SHIELD</v>
          </cell>
        </row>
        <row r="1796">
          <cell r="A1796" t="str">
            <v>5004BTH11</v>
          </cell>
          <cell r="B1796" t="str">
            <v>BUFANDA FCB TELAR HORIZONTAL Nº11</v>
          </cell>
        </row>
        <row r="1797">
          <cell r="A1797" t="str">
            <v>5004BTPI</v>
          </cell>
          <cell r="B1797" t="str">
            <v>BUFANDA TELAR FCB PLAYER INIESTA</v>
          </cell>
        </row>
        <row r="1798">
          <cell r="A1798" t="str">
            <v>5004BTPM</v>
          </cell>
          <cell r="B1798" t="str">
            <v>BUFANDA TELAR FCB PLAYER MESSI</v>
          </cell>
        </row>
        <row r="1799">
          <cell r="A1799" t="str">
            <v>5004BTPN</v>
          </cell>
          <cell r="B1799" t="str">
            <v>BUFANDA TELAR FCB PLAYER NEYMAR JR</v>
          </cell>
        </row>
        <row r="1800">
          <cell r="A1800" t="str">
            <v>5004BTPP</v>
          </cell>
          <cell r="B1800" t="str">
            <v>BUFANDA TELAR FCB PLAYER PIQUE</v>
          </cell>
        </row>
        <row r="1801">
          <cell r="A1801" t="str">
            <v>5004BTPS</v>
          </cell>
          <cell r="B1801" t="str">
            <v>BUFANDA TELAR FCB PLAYER SUAREZ</v>
          </cell>
        </row>
        <row r="1802">
          <cell r="A1802" t="str">
            <v>5004BUD10</v>
          </cell>
          <cell r="B1802" t="str">
            <v>BUFANDA FCB DOBLE Nº10 3ºEQUIP.</v>
          </cell>
        </row>
        <row r="1803">
          <cell r="A1803" t="str">
            <v>5004BUD11</v>
          </cell>
          <cell r="B1803" t="str">
            <v>BUFANDA FCB DOBLE Nº11 ESTRELLAS</v>
          </cell>
        </row>
        <row r="1804">
          <cell r="A1804" t="str">
            <v>5004BUD12</v>
          </cell>
          <cell r="B1804" t="str">
            <v>BUFANDA FCB DOBLE 2ºEQ. 16/17</v>
          </cell>
        </row>
        <row r="1805">
          <cell r="A1805" t="str">
            <v>5004BUD15</v>
          </cell>
          <cell r="B1805" t="str">
            <v>BUFANDA FCB DOBLE TUB.Nº15</v>
          </cell>
        </row>
        <row r="1806">
          <cell r="A1806" t="str">
            <v>5004BUD16</v>
          </cell>
          <cell r="B1806" t="str">
            <v>BUFANDA FCB DOBLE Nº16</v>
          </cell>
        </row>
        <row r="1807">
          <cell r="A1807" t="str">
            <v>5004BUD8</v>
          </cell>
          <cell r="B1807" t="str">
            <v xml:space="preserve">BUFANDA FCB DOBLE Nº8 </v>
          </cell>
        </row>
        <row r="1808">
          <cell r="A1808" t="str">
            <v>5004BUD9</v>
          </cell>
          <cell r="B1808" t="str">
            <v>BUFANDA FCB DOBLE Nº9 CAT (OUTLET)</v>
          </cell>
        </row>
        <row r="1809">
          <cell r="A1809" t="str">
            <v>5004BUDE3</v>
          </cell>
          <cell r="B1809" t="str">
            <v>BUFANDA FCB DOBLE ESPIGA Nº3 (OUTLET)</v>
          </cell>
        </row>
        <row r="1810">
          <cell r="A1810" t="str">
            <v>5004BUDV1</v>
          </cell>
          <cell r="B1810" t="str">
            <v>BUFANDA FCB DOBLE VERTICAL Nº1</v>
          </cell>
        </row>
        <row r="1811">
          <cell r="A1811" t="str">
            <v>5004BUDV2</v>
          </cell>
          <cell r="B1811" t="str">
            <v>BUFANDA FCB DOBLE VERTICAL Nº2</v>
          </cell>
        </row>
        <row r="1812">
          <cell r="A1812" t="str">
            <v>5004BUDV4</v>
          </cell>
          <cell r="B1812" t="str">
            <v>BUFANDA FCB DOBLE VERTICAL Nº4</v>
          </cell>
        </row>
        <row r="1813">
          <cell r="A1813" t="str">
            <v>5004BUDV5</v>
          </cell>
          <cell r="B1813" t="str">
            <v>BUFANDA FCB DOBLE VERTICAL Nº5</v>
          </cell>
        </row>
        <row r="1814">
          <cell r="A1814" t="str">
            <v>5004BUDV6</v>
          </cell>
          <cell r="B1814" t="str">
            <v>BUFANDA FCB DOBLE HORIZONTAL Nº6</v>
          </cell>
        </row>
        <row r="1815">
          <cell r="A1815" t="str">
            <v>5004BUDV7</v>
          </cell>
          <cell r="B1815" t="str">
            <v>BUFANDA FCB DOBLE TEMPORADA Nº7</v>
          </cell>
        </row>
        <row r="1816">
          <cell r="A1816" t="str">
            <v>5004BUF1</v>
          </cell>
          <cell r="B1816" t="str">
            <v>BUFANDA FCB FAN</v>
          </cell>
        </row>
        <row r="1817">
          <cell r="A1817" t="str">
            <v>5004BUHD1</v>
          </cell>
          <cell r="B1817" t="str">
            <v>BUFANDA FCB HD VERTICAL Nº1</v>
          </cell>
        </row>
        <row r="1818">
          <cell r="A1818" t="str">
            <v>5004BUHD10</v>
          </cell>
          <cell r="B1818" t="str">
            <v>BUFANDA FCB HD Nº10</v>
          </cell>
        </row>
        <row r="1819">
          <cell r="A1819" t="str">
            <v>5004BUHD2</v>
          </cell>
          <cell r="B1819" t="str">
            <v>BUFANDA FCB HD ESPIGA ROSA Nº2</v>
          </cell>
        </row>
        <row r="1820">
          <cell r="A1820" t="str">
            <v>5004BUHD3</v>
          </cell>
          <cell r="B1820" t="str">
            <v>BUFANDA FCB HD ESPIGA Nº3 (OUTLET)</v>
          </cell>
        </row>
        <row r="1821">
          <cell r="A1821" t="str">
            <v>5004BUHD4</v>
          </cell>
          <cell r="B1821" t="str">
            <v>BUFANDA FCB HD TEMPORADA Nº4</v>
          </cell>
        </row>
        <row r="1822">
          <cell r="A1822" t="str">
            <v>5004BUHD5</v>
          </cell>
          <cell r="B1822" t="str">
            <v>BUFANDA FCB HD NEGRA Nº5</v>
          </cell>
        </row>
        <row r="1823">
          <cell r="A1823" t="str">
            <v>5004BUHD6</v>
          </cell>
          <cell r="B1823" t="str">
            <v>BUFANDA FCB HD HORIZONTAL Nº6</v>
          </cell>
        </row>
        <row r="1824">
          <cell r="A1824" t="str">
            <v>5004BUHD7</v>
          </cell>
          <cell r="B1824" t="str">
            <v>BUFANDA FCB HD Nº7 CAT</v>
          </cell>
        </row>
        <row r="1825">
          <cell r="A1825" t="str">
            <v>5004BUHD8</v>
          </cell>
          <cell r="B1825" t="str">
            <v>BUFANDA FCB HD Nº8 TRAINING (OUTLET)</v>
          </cell>
        </row>
        <row r="1826">
          <cell r="A1826" t="str">
            <v>5004BUS1</v>
          </cell>
          <cell r="B1826" t="str">
            <v xml:space="preserve">BUFANDA FCB SUBLIMADA HD JUGADORES </v>
          </cell>
        </row>
        <row r="1827">
          <cell r="A1827" t="str">
            <v xml:space="preserve">5004BUS2 </v>
          </cell>
          <cell r="B1827" t="str">
            <v xml:space="preserve">BUFANDA FCB SUBLIMADA HD DIBU </v>
          </cell>
        </row>
        <row r="1828">
          <cell r="A1828" t="str">
            <v>5004BUS3</v>
          </cell>
          <cell r="B1828" t="str">
            <v xml:space="preserve">BUFANDA FCB SUBLIMADA HD CLASICA </v>
          </cell>
        </row>
        <row r="1829">
          <cell r="A1829" t="str">
            <v>5004BUT10</v>
          </cell>
          <cell r="B1829" t="str">
            <v>BUFANDA FCB TELAR Nº10 COMBI (OUTLET)</v>
          </cell>
        </row>
        <row r="1830">
          <cell r="A1830" t="str">
            <v>5004BUT12</v>
          </cell>
          <cell r="B1830" t="str">
            <v>BUFANDA FCB TELAR BICOLOR Nº12</v>
          </cell>
        </row>
        <row r="1831">
          <cell r="A1831" t="str">
            <v>5004BUT14</v>
          </cell>
          <cell r="B1831" t="str">
            <v>BUFANDA FCB TELAR CAMP NOU Nº14</v>
          </cell>
        </row>
        <row r="1832">
          <cell r="A1832" t="str">
            <v>5004BUT16</v>
          </cell>
          <cell r="B1832" t="str">
            <v>BUFANDA FCB TELAR Nº16</v>
          </cell>
        </row>
        <row r="1833">
          <cell r="A1833" t="str">
            <v>5004BUT17</v>
          </cell>
          <cell r="B1833" t="str">
            <v>BUFANDA FCB TELAR Nº17</v>
          </cell>
        </row>
        <row r="1834">
          <cell r="A1834" t="str">
            <v>5004BUT18</v>
          </cell>
          <cell r="B1834" t="str">
            <v>BUFANDA FCB TELAR Nº18</v>
          </cell>
        </row>
        <row r="1835">
          <cell r="A1835" t="str">
            <v>5004BUT8</v>
          </cell>
          <cell r="B1835" t="str">
            <v>BUFANDA FCB TELAR Nº8 GRANA (OUTLET)</v>
          </cell>
        </row>
        <row r="1836">
          <cell r="A1836" t="str">
            <v>5004BUT9</v>
          </cell>
          <cell r="B1836" t="str">
            <v>BUFANDA FCB TELAR Nº9 AZUL (OUTLET)</v>
          </cell>
        </row>
        <row r="1837">
          <cell r="A1837" t="str">
            <v>5004BUTC</v>
          </cell>
          <cell r="B1837" t="str">
            <v>BUFANDA TELAR CAMPIONS FCB</v>
          </cell>
        </row>
        <row r="1838">
          <cell r="A1838" t="str">
            <v>5004BUTCA</v>
          </cell>
          <cell r="B1838" t="str">
            <v>BUFANDA TELAR CAMPEONES FCB</v>
          </cell>
        </row>
        <row r="1839">
          <cell r="A1839" t="str">
            <v>5004BUTH5</v>
          </cell>
          <cell r="B1839" t="str">
            <v>BUFANDA FCB TELAR HORIZONTAL Nº5</v>
          </cell>
        </row>
        <row r="1840">
          <cell r="A1840" t="str">
            <v>5004BUTH6</v>
          </cell>
          <cell r="B1840" t="str">
            <v>BUFANDA FCB TELAR HORIZONTAL Nº6</v>
          </cell>
        </row>
        <row r="1841">
          <cell r="A1841" t="str">
            <v>5004BUTH7</v>
          </cell>
          <cell r="B1841" t="str">
            <v>BUFANDA FCB TELAR HORIZONTAL Nº7</v>
          </cell>
        </row>
        <row r="1842">
          <cell r="A1842" t="str">
            <v>5004BUTIC</v>
          </cell>
          <cell r="B1842" t="str">
            <v xml:space="preserve">BUFANDA CAMP NOU INAUGURAL </v>
          </cell>
        </row>
        <row r="1843">
          <cell r="A1843" t="str">
            <v>5004BUTV1</v>
          </cell>
          <cell r="B1843" t="str">
            <v>BUFANDA FCB TELAR VERTICAL Nº1</v>
          </cell>
        </row>
        <row r="1844">
          <cell r="A1844" t="str">
            <v>5004BUTV2</v>
          </cell>
          <cell r="B1844" t="str">
            <v>BUFANDA FCB TELAR VERTICAL Nº2</v>
          </cell>
        </row>
        <row r="1845">
          <cell r="A1845" t="str">
            <v>5004BUTW2</v>
          </cell>
          <cell r="B1845" t="str">
            <v>BUFANDA FCB TELAR WOMAN</v>
          </cell>
        </row>
        <row r="1846">
          <cell r="A1846" t="str">
            <v>5004BUTW3</v>
          </cell>
          <cell r="B1846" t="str">
            <v>BUFANDA FCB TELAR FUCSIA</v>
          </cell>
        </row>
        <row r="1847">
          <cell r="A1847" t="str">
            <v>5004CBH</v>
          </cell>
          <cell r="B1847" t="str">
            <v>CARTERA BANDERA HORIZONTAL FCB</v>
          </cell>
        </row>
        <row r="1848">
          <cell r="A1848" t="str">
            <v>5004CCM</v>
          </cell>
          <cell r="B1848" t="str">
            <v>CARTERA CORE FCB MARINO</v>
          </cell>
        </row>
        <row r="1849">
          <cell r="A1849" t="str">
            <v>5004CEM</v>
          </cell>
          <cell r="B1849" t="str">
            <v>CARTERA ESCUDO FCB</v>
          </cell>
        </row>
        <row r="1850">
          <cell r="A1850" t="str">
            <v>5004CHDAR</v>
          </cell>
          <cell r="B1850" t="str">
            <v>BUFANDA DOBLE TUBULAR FCB-ARSENAL</v>
          </cell>
        </row>
        <row r="1851">
          <cell r="A1851" t="str">
            <v>5004CHDAT</v>
          </cell>
          <cell r="B1851" t="str">
            <v>BUFANDA CHAMPIONS DOBLE FCB-AT.MADRID</v>
          </cell>
        </row>
        <row r="1852">
          <cell r="A1852" t="str">
            <v>5004CHDB</v>
          </cell>
          <cell r="B1852" t="str">
            <v>BUFANDA DOBLE CHAMPIONS FCB-BAYERN</v>
          </cell>
        </row>
        <row r="1853">
          <cell r="A1853" t="str">
            <v>5004CHDB04</v>
          </cell>
          <cell r="B1853" t="str">
            <v>BUFANDA DOBLE TUBULAR FCB-BAYER04</v>
          </cell>
        </row>
        <row r="1854">
          <cell r="A1854" t="str">
            <v>5004CHDBA</v>
          </cell>
          <cell r="B1854" t="str">
            <v>BUFANDA DOBLE TUBULAR FCB-BATE</v>
          </cell>
        </row>
        <row r="1855">
          <cell r="A1855" t="str">
            <v>5004CHDBV</v>
          </cell>
          <cell r="B1855" t="str">
            <v>BUFANDA DOBLE TUBULAR FCB-BATE</v>
          </cell>
        </row>
        <row r="1856">
          <cell r="A1856" t="str">
            <v>5004CHDC</v>
          </cell>
          <cell r="B1856" t="str">
            <v>BUFANDA DOBLE CHAMPIONS FCB-CITY</v>
          </cell>
        </row>
        <row r="1857">
          <cell r="A1857" t="str">
            <v>5004CHDF</v>
          </cell>
          <cell r="B1857" t="str">
            <v>BUFANDA DOBLE FINAL CHAMPIONS FCB-JUVENTUS</v>
          </cell>
        </row>
        <row r="1858">
          <cell r="A1858" t="str">
            <v>5004CHDP</v>
          </cell>
          <cell r="B1858" t="str">
            <v>BUFANDA DOBLE CHAMPIONS FCB-PSG</v>
          </cell>
        </row>
        <row r="1859">
          <cell r="A1859" t="str">
            <v>5004CHDR</v>
          </cell>
          <cell r="B1859" t="str">
            <v>BUFANDA DOBLE TUBULAR FCB-ROMA</v>
          </cell>
        </row>
        <row r="1860">
          <cell r="A1860" t="str">
            <v>5004CHHDB</v>
          </cell>
          <cell r="B1860" t="str">
            <v>BUFANDA HD CHAMPIONS FCB-BAYERN</v>
          </cell>
        </row>
        <row r="1861">
          <cell r="A1861" t="str">
            <v>5004CHHDBA</v>
          </cell>
          <cell r="B1861" t="str">
            <v>BUFANDA HD FCB-BATE</v>
          </cell>
        </row>
        <row r="1862">
          <cell r="A1862" t="str">
            <v>5004CHHDBV</v>
          </cell>
          <cell r="B1862" t="str">
            <v>BUFANDA HD FCB-BATE</v>
          </cell>
        </row>
        <row r="1863">
          <cell r="A1863" t="str">
            <v>5004CHHDC</v>
          </cell>
          <cell r="B1863" t="str">
            <v>BUFANDA HD CHAMPIONS FCB-CITY</v>
          </cell>
        </row>
        <row r="1864">
          <cell r="A1864" t="str">
            <v>5004CHHDF</v>
          </cell>
          <cell r="B1864" t="str">
            <v>BUFANDA TELAR HD FINAL CHAMPIONS FCB-JUVENTUS</v>
          </cell>
        </row>
        <row r="1865">
          <cell r="A1865" t="str">
            <v>5004CHHDP</v>
          </cell>
          <cell r="B1865" t="str">
            <v>BUFANDA HD CHAMPIONS FCB-PSG</v>
          </cell>
        </row>
        <row r="1866">
          <cell r="A1866" t="str">
            <v>5004CHHDR</v>
          </cell>
          <cell r="B1866" t="str">
            <v>BUFANDA HD FCB-ROMA</v>
          </cell>
        </row>
        <row r="1867">
          <cell r="A1867" t="str">
            <v>5004CNP</v>
          </cell>
          <cell r="B1867" t="str">
            <v>CARTERA SEAL FCB</v>
          </cell>
        </row>
        <row r="1868">
          <cell r="A1868" t="str">
            <v>5004DAMM</v>
          </cell>
          <cell r="B1868" t="str">
            <v>BUFANDA HD FCB &amp; ED</v>
          </cell>
        </row>
        <row r="1869">
          <cell r="A1869" t="str">
            <v>5004GAR</v>
          </cell>
          <cell r="B1869" t="str">
            <v>GORRO FAN ARLEKIN FCB</v>
          </cell>
        </row>
        <row r="1870">
          <cell r="A1870" t="str">
            <v>5004GBB</v>
          </cell>
          <cell r="B1870" t="str">
            <v>GORRO BORLA BLAUGRANA FCB</v>
          </cell>
        </row>
        <row r="1871">
          <cell r="A1871" t="str">
            <v>5004GBL</v>
          </cell>
          <cell r="B1871" t="str">
            <v>GORRO BORLA LOGO FCB</v>
          </cell>
        </row>
        <row r="1872">
          <cell r="A1872" t="str">
            <v>5004GBM</v>
          </cell>
          <cell r="B1872" t="str">
            <v>GORRO BORLA FCB</v>
          </cell>
        </row>
        <row r="1873">
          <cell r="A1873" t="str">
            <v>5004GBMP</v>
          </cell>
          <cell r="B1873" t="str">
            <v>GORRO BORLA FCB JR.</v>
          </cell>
        </row>
        <row r="1874">
          <cell r="A1874" t="str">
            <v>5004GBS</v>
          </cell>
          <cell r="B1874" t="str">
            <v>GORRO BORLA STRIPES FCB</v>
          </cell>
        </row>
        <row r="1875">
          <cell r="A1875" t="str">
            <v>5004GBSP</v>
          </cell>
          <cell r="B1875" t="str">
            <v>GORRO BORLA STRIPES FCB JR.</v>
          </cell>
        </row>
        <row r="1876">
          <cell r="A1876" t="str">
            <v>5004GCAT</v>
          </cell>
          <cell r="B1876" t="str">
            <v>GORRO CAT FCB</v>
          </cell>
        </row>
        <row r="1877">
          <cell r="A1877" t="str">
            <v>5004GCATP</v>
          </cell>
          <cell r="B1877" t="str">
            <v>GORRO CAT FCB JR.</v>
          </cell>
        </row>
        <row r="1878">
          <cell r="A1878" t="str">
            <v>5004GCH</v>
          </cell>
          <cell r="B1878" t="str">
            <v>GORRO CHAMP FCB</v>
          </cell>
        </row>
        <row r="1879">
          <cell r="A1879" t="str">
            <v>5004GEM</v>
          </cell>
          <cell r="B1879" t="str">
            <v>GORRO ESCUDO FCB</v>
          </cell>
        </row>
        <row r="1880">
          <cell r="A1880" t="str">
            <v xml:space="preserve">5004GHB </v>
          </cell>
          <cell r="B1880" t="str">
            <v>GORRO FAN HULL FCB</v>
          </cell>
        </row>
        <row r="1881">
          <cell r="A1881" t="str">
            <v>5004GJB</v>
          </cell>
          <cell r="B1881" t="str">
            <v>GORRO FAN JESTER FCB</v>
          </cell>
        </row>
        <row r="1882">
          <cell r="A1882" t="str">
            <v>5004GPB</v>
          </cell>
          <cell r="B1882" t="str">
            <v>GORRO FAN PAFF FCB</v>
          </cell>
        </row>
        <row r="1883">
          <cell r="A1883" t="str">
            <v>5004GRH</v>
          </cell>
          <cell r="B1883" t="str">
            <v>GORRO RAYAS HORIZONTAL FCB</v>
          </cell>
        </row>
        <row r="1884">
          <cell r="A1884" t="str">
            <v>5004GRHF</v>
          </cell>
          <cell r="B1884" t="str">
            <v>GORRO RAYAS HORIZONTAL FCB</v>
          </cell>
        </row>
        <row r="1885">
          <cell r="A1885" t="str">
            <v>5004GRL</v>
          </cell>
          <cell r="B1885" t="str">
            <v>GORRO REVERS FCB</v>
          </cell>
        </row>
        <row r="1886">
          <cell r="A1886" t="str">
            <v>5004GRLP</v>
          </cell>
          <cell r="B1886" t="str">
            <v>GORRO REVERS FCB JR</v>
          </cell>
        </row>
        <row r="1887">
          <cell r="A1887" t="str">
            <v>5004GRV</v>
          </cell>
          <cell r="B1887" t="str">
            <v>GORRO REVERS  FCB</v>
          </cell>
        </row>
        <row r="1888">
          <cell r="A1888" t="str">
            <v>5004GRVP</v>
          </cell>
          <cell r="B1888" t="str">
            <v>GORRO REVERS FCB JR.</v>
          </cell>
        </row>
        <row r="1889">
          <cell r="A1889" t="str">
            <v>5004GST</v>
          </cell>
          <cell r="B1889" t="str">
            <v>GORRO CHULLO FCB STARS</v>
          </cell>
        </row>
        <row r="1890">
          <cell r="A1890" t="str">
            <v>5004GTR</v>
          </cell>
          <cell r="B1890" t="str">
            <v>GORRO CHULLO FCB TRENDY</v>
          </cell>
        </row>
        <row r="1891">
          <cell r="A1891" t="str">
            <v>5004GU1</v>
          </cell>
          <cell r="B1891" t="str">
            <v>GUANTES FCB</v>
          </cell>
        </row>
        <row r="1892">
          <cell r="A1892" t="str">
            <v>5004GY1</v>
          </cell>
          <cell r="B1892" t="str">
            <v>GYMSACK 1ºEQUIP FCB</v>
          </cell>
        </row>
        <row r="1893">
          <cell r="A1893" t="str">
            <v>5004GY117</v>
          </cell>
          <cell r="B1893" t="str">
            <v>GYMSACK FCB 1ºEQ. 2017-18</v>
          </cell>
        </row>
        <row r="1894">
          <cell r="A1894" t="str">
            <v>5004GY15</v>
          </cell>
          <cell r="B1894" t="str">
            <v>GYMSACK FCB 1ºEQ. 2015/16</v>
          </cell>
        </row>
        <row r="1895">
          <cell r="A1895" t="str">
            <v>5004GY16</v>
          </cell>
          <cell r="B1895" t="str">
            <v>GYMSACK FCB 1ºEQ. 2016/17</v>
          </cell>
        </row>
        <row r="1896">
          <cell r="A1896" t="str">
            <v>5004GY17</v>
          </cell>
          <cell r="B1896" t="str">
            <v>GYMSACK FCB 2ºEQ. 2016/17</v>
          </cell>
        </row>
        <row r="1897">
          <cell r="A1897" t="str">
            <v>5004GY2</v>
          </cell>
          <cell r="B1897" t="str">
            <v>GYMSACK FCB 2ºEQ. 2015/16</v>
          </cell>
        </row>
        <row r="1898">
          <cell r="A1898" t="str">
            <v>5004GYB</v>
          </cell>
          <cell r="B1898" t="str">
            <v>GYMSACK ESCUDO FCB</v>
          </cell>
        </row>
        <row r="1899">
          <cell r="A1899" t="str">
            <v>5004GYF</v>
          </cell>
          <cell r="B1899" t="str">
            <v>GYMSACK ESCUDO FCB</v>
          </cell>
        </row>
        <row r="1900">
          <cell r="A1900" t="str">
            <v>5004GYN</v>
          </cell>
          <cell r="B1900" t="str">
            <v>GYMSACK SEAL FCB</v>
          </cell>
        </row>
        <row r="1901">
          <cell r="A1901" t="str">
            <v>5004GYR</v>
          </cell>
          <cell r="B1901" t="str">
            <v>GYMSACK ESCUDO FCB</v>
          </cell>
        </row>
        <row r="1902">
          <cell r="A1902" t="str">
            <v>5004GZB</v>
          </cell>
          <cell r="B1902" t="str">
            <v>GORRO FAN ZANY FCB</v>
          </cell>
        </row>
        <row r="1903">
          <cell r="A1903" t="str">
            <v>5004HDAR</v>
          </cell>
          <cell r="B1903" t="str">
            <v>BUFANDA HD FCB-ARSENAL</v>
          </cell>
        </row>
        <row r="1904">
          <cell r="A1904" t="str">
            <v>5004HDAT</v>
          </cell>
          <cell r="B1904" t="str">
            <v>BUFANDA CHAMPIONS HD FCB-AT.MADRID</v>
          </cell>
        </row>
        <row r="1905">
          <cell r="A1905" t="str">
            <v>5004HDB4</v>
          </cell>
          <cell r="B1905" t="str">
            <v>BUFANDA HD FCB-BAYER04</v>
          </cell>
        </row>
        <row r="1906">
          <cell r="A1906" t="str">
            <v>5004LB1</v>
          </cell>
          <cell r="B1906" t="str">
            <v>LANYARD BANDERA FCB</v>
          </cell>
        </row>
        <row r="1907">
          <cell r="A1907" t="str">
            <v>5004LB2</v>
          </cell>
          <cell r="B1907" t="str">
            <v>LANYARD BANDERA REVERS FCB</v>
          </cell>
        </row>
        <row r="1908">
          <cell r="A1908" t="str">
            <v>5004LEA</v>
          </cell>
          <cell r="B1908" t="str">
            <v xml:space="preserve">LANYARD ESCUDO REVERS FCB </v>
          </cell>
        </row>
        <row r="1909">
          <cell r="A1909" t="str">
            <v>5004LEM</v>
          </cell>
          <cell r="B1909" t="str">
            <v>LANYARD ESCUDO REVERS FCB</v>
          </cell>
        </row>
        <row r="1910">
          <cell r="A1910" t="str">
            <v>5004LEN</v>
          </cell>
          <cell r="B1910" t="str">
            <v>LANYARD ESCUDO REVERS FCB</v>
          </cell>
        </row>
        <row r="1911">
          <cell r="A1911" t="str">
            <v>5004LNP</v>
          </cell>
          <cell r="B1911" t="str">
            <v xml:space="preserve">LANYARD ESCUDO FCB </v>
          </cell>
        </row>
        <row r="1912">
          <cell r="A1912" t="str">
            <v>5004PB</v>
          </cell>
          <cell r="B1912" t="str">
            <v>PALO BANDERA FCB 100cms</v>
          </cell>
        </row>
        <row r="1913">
          <cell r="A1913" t="str">
            <v>5004PBG</v>
          </cell>
          <cell r="B1913" t="str">
            <v>PALO BANDERA FCB 150cms</v>
          </cell>
        </row>
        <row r="1914">
          <cell r="A1914" t="str">
            <v>5004PBHA</v>
          </cell>
          <cell r="B1914" t="str">
            <v>BUFANDA FCB PREMIUM HIPS</v>
          </cell>
        </row>
        <row r="1915">
          <cell r="A1915" t="str">
            <v>5004PBHG</v>
          </cell>
          <cell r="B1915" t="str">
            <v>BUFANDA FCB PREMIUM HIPS</v>
          </cell>
        </row>
        <row r="1916">
          <cell r="A1916" t="str">
            <v>5004PGHA</v>
          </cell>
          <cell r="B1916" t="str">
            <v>GORRO PREMIUM HIPS FCB</v>
          </cell>
        </row>
        <row r="1917">
          <cell r="A1917" t="str">
            <v>5004PGHG</v>
          </cell>
          <cell r="B1917" t="str">
            <v>GORRO PREMIUM HIPS FCB</v>
          </cell>
        </row>
        <row r="1918">
          <cell r="A1918" t="str">
            <v>5004PWBI</v>
          </cell>
          <cell r="B1918" t="str">
            <v>BUFANDA FCB PREMIUM WOMAN INFINITY</v>
          </cell>
        </row>
        <row r="1919">
          <cell r="A1919" t="str">
            <v>5004PWBM</v>
          </cell>
          <cell r="B1919" t="str">
            <v>BUFANDA FCB PREMIUM WOMAN MOD</v>
          </cell>
        </row>
        <row r="1920">
          <cell r="A1920" t="str">
            <v>5004PWGI</v>
          </cell>
          <cell r="B1920" t="str">
            <v>GORRO PREMIUM WOMAN INFINITY FCB</v>
          </cell>
        </row>
        <row r="1921">
          <cell r="A1921" t="str">
            <v>5004PWGM</v>
          </cell>
          <cell r="B1921" t="str">
            <v>GORRO PREMIUM WOMAN  MOD FCB</v>
          </cell>
        </row>
        <row r="1922">
          <cell r="A1922" t="str">
            <v>5004SGB</v>
          </cell>
          <cell r="B1922" t="str">
            <v>SET GUANTES-BUF-GORRO JUNIOR FCB</v>
          </cell>
        </row>
        <row r="1923">
          <cell r="A1923" t="str">
            <v>5004SI</v>
          </cell>
          <cell r="B1923" t="str">
            <v>SET GUANTES-BUF-GORRO INFANTIL FCB</v>
          </cell>
        </row>
        <row r="1924">
          <cell r="A1924" t="str">
            <v>5004SJ</v>
          </cell>
          <cell r="B1924" t="str">
            <v>SET STRIPES BUFANDA-GORRO JR.FCB</v>
          </cell>
        </row>
        <row r="1925">
          <cell r="A1925" t="str">
            <v>5011BS</v>
          </cell>
          <cell r="B1925" t="str">
            <v>BERMUDA CABALLERO F.C.B.</v>
          </cell>
        </row>
        <row r="1926">
          <cell r="A1926" t="str">
            <v>50200101-</v>
          </cell>
          <cell r="B1926" t="str">
            <v>CAMIS. M/C 1ªEQUIP. PORTO NUMERADA</v>
          </cell>
        </row>
        <row r="1927">
          <cell r="A1927" t="str">
            <v>6043  901</v>
          </cell>
          <cell r="B1927" t="str">
            <v>CAM.BASKET TDK-MANRESA CREUS Nº7</v>
          </cell>
        </row>
        <row r="1928">
          <cell r="A1928" t="str">
            <v>90610NK</v>
          </cell>
          <cell r="B1928" t="str">
            <v>CAMIS. PORTERO SPIDER 2</v>
          </cell>
        </row>
        <row r="1929">
          <cell r="A1929" t="str">
            <v>90611NK</v>
          </cell>
          <cell r="B1929" t="str">
            <v>PANT. CORTO PORTERO LINTER 2</v>
          </cell>
        </row>
        <row r="1930">
          <cell r="A1930" t="str">
            <v>90614NK</v>
          </cell>
          <cell r="B1930" t="str">
            <v>PANT.LARGO PORTERO PLUS 2</v>
          </cell>
        </row>
        <row r="1931">
          <cell r="A1931" t="str">
            <v>90667TK</v>
          </cell>
          <cell r="B1931" t="str">
            <v>CAMISETA M/C SEL.ITALIA 1ª EQUIPACION</v>
          </cell>
        </row>
        <row r="1932">
          <cell r="A1932" t="str">
            <v>90669TK</v>
          </cell>
          <cell r="B1932" t="str">
            <v>CAMISETA M/C SEL.ITALIA 2ª EQUIPACION</v>
          </cell>
        </row>
        <row r="1933">
          <cell r="A1933" t="str">
            <v>90671TK</v>
          </cell>
          <cell r="B1933" t="str">
            <v>PANTALON SEL.ITALIA 1ªEQUIPACION</v>
          </cell>
        </row>
        <row r="1934">
          <cell r="A1934" t="str">
            <v>90672TK</v>
          </cell>
          <cell r="B1934" t="str">
            <v>PANTALON SEL.ITALIA 2ªEQUIPACION</v>
          </cell>
        </row>
        <row r="1935">
          <cell r="A1935" t="str">
            <v>95080TK</v>
          </cell>
          <cell r="B1935" t="str">
            <v>BOX SEL.ITALIA 1ªEQUIPACION</v>
          </cell>
        </row>
        <row r="1936">
          <cell r="A1936" t="str">
            <v>95095TK</v>
          </cell>
          <cell r="B1936" t="str">
            <v>BOX SEL.ITALIA 2ªEQUIPACION</v>
          </cell>
        </row>
        <row r="1937">
          <cell r="A1937" t="str">
            <v>A5001AH</v>
          </cell>
          <cell r="B1937" t="str">
            <v>CAMISETA HORIZONTAL FCB</v>
          </cell>
        </row>
        <row r="1938">
          <cell r="A1938" t="str">
            <v>A5001AHP</v>
          </cell>
          <cell r="B1938" t="str">
            <v>CAMISETA HORIZONTAL FCB JNR.</v>
          </cell>
        </row>
        <row r="1939">
          <cell r="A1939" t="str">
            <v>A5001AV</v>
          </cell>
          <cell r="B1939" t="str">
            <v>CAMISETA VERTICAL FCB</v>
          </cell>
        </row>
        <row r="1940">
          <cell r="A1940" t="str">
            <v>A5001AVP</v>
          </cell>
          <cell r="B1940" t="str">
            <v>CAMISETA VERTICAL FCB JNR.</v>
          </cell>
        </row>
        <row r="1941">
          <cell r="A1941" t="str">
            <v>A66119A</v>
          </cell>
          <cell r="B1941" t="str">
            <v>FCB THIRD 2017-2018</v>
          </cell>
        </row>
        <row r="1942">
          <cell r="A1942" t="str">
            <v>A66121A</v>
          </cell>
          <cell r="B1942" t="str">
            <v>FCB AWAY 2017-2018</v>
          </cell>
        </row>
        <row r="1943">
          <cell r="A1943" t="str">
            <v>A66122A</v>
          </cell>
          <cell r="B1943" t="str">
            <v>FCB JUGADORS 2017-2018</v>
          </cell>
        </row>
        <row r="1944">
          <cell r="A1944" t="str">
            <v>A66A103A</v>
          </cell>
          <cell r="B1944" t="str">
            <v>BOTELLIN FCB MESSI LIMITED EDITION '15/16</v>
          </cell>
        </row>
        <row r="1945">
          <cell r="A1945" t="str">
            <v>A66A105A</v>
          </cell>
          <cell r="B1945" t="str">
            <v>BOTELLIN GIG.R.MADRID 2ºEQ. TEMP.15/16</v>
          </cell>
        </row>
        <row r="1946">
          <cell r="A1946" t="str">
            <v>A66A106A</v>
          </cell>
          <cell r="B1946" t="str">
            <v>BOTELLIN FCB THIRD TEMP.15/16</v>
          </cell>
        </row>
        <row r="1947">
          <cell r="A1947" t="str">
            <v>A66A55C</v>
          </cell>
          <cell r="B1947" t="str">
            <v>BOTELLIN FCB CLASSIC TEMP.16/17</v>
          </cell>
        </row>
        <row r="1948">
          <cell r="A1948" t="str">
            <v>A66A98B</v>
          </cell>
          <cell r="B1948" t="str">
            <v>BOTELLIN FCB AWAY TEMP.16/17</v>
          </cell>
        </row>
        <row r="1949">
          <cell r="A1949" t="str">
            <v>A66B00A</v>
          </cell>
          <cell r="B1949" t="str">
            <v>BOTELLIN BANDERA FCB</v>
          </cell>
        </row>
        <row r="1950">
          <cell r="A1950" t="str">
            <v>A66B01A</v>
          </cell>
          <cell r="B1950" t="str">
            <v>BOTELLIN HIMNO FCB</v>
          </cell>
        </row>
        <row r="1951">
          <cell r="A1951" t="str">
            <v>A66B101A</v>
          </cell>
          <cell r="B1951" t="str">
            <v>BOTELLIN FCB NEYMAR TEMP.15/16</v>
          </cell>
        </row>
        <row r="1952">
          <cell r="A1952" t="str">
            <v>A66B101B</v>
          </cell>
          <cell r="B1952" t="str">
            <v>BOTELLIN FCB NEYMAR TEMP.16/17</v>
          </cell>
        </row>
        <row r="1953">
          <cell r="A1953" t="str">
            <v>A66B102A</v>
          </cell>
          <cell r="B1953" t="str">
            <v>BOTELLIN FCB MESSI TEMP.15/16</v>
          </cell>
        </row>
        <row r="1954">
          <cell r="A1954" t="str">
            <v>A66B102B</v>
          </cell>
          <cell r="B1954" t="str">
            <v>BOTELLIN FCB MESSI TEMP.16/17</v>
          </cell>
        </row>
        <row r="1955">
          <cell r="A1955" t="str">
            <v>A66B104A</v>
          </cell>
          <cell r="B1955" t="str">
            <v>BOTELLIN HIMNO FCB TEMP.15/16</v>
          </cell>
        </row>
        <row r="1956">
          <cell r="A1956" t="str">
            <v>A66B106B</v>
          </cell>
          <cell r="B1956" t="str">
            <v>BOTELLIN FCB THIRD TEMP.16/17</v>
          </cell>
        </row>
        <row r="1957">
          <cell r="A1957" t="str">
            <v>A66B107A</v>
          </cell>
          <cell r="B1957" t="str">
            <v>BOTELLIN FCB JUGADORES TEMP.15/16</v>
          </cell>
        </row>
        <row r="1958">
          <cell r="A1958" t="str">
            <v>A66B107B</v>
          </cell>
          <cell r="B1958" t="str">
            <v>BOTELLIN FCB JUGADORES TEMP.16/17</v>
          </cell>
        </row>
        <row r="1959">
          <cell r="A1959" t="str">
            <v>A66B108A</v>
          </cell>
          <cell r="B1959" t="str">
            <v>BOTELLIN R.MADRID JUGADORES TEMP.15/16</v>
          </cell>
        </row>
        <row r="1960">
          <cell r="A1960" t="str">
            <v>A66B116A</v>
          </cell>
          <cell r="B1960" t="str">
            <v>BOTELLIN FCB CLASSIC 17-18</v>
          </cell>
        </row>
        <row r="1961">
          <cell r="A1961" t="str">
            <v>A66B119A</v>
          </cell>
          <cell r="B1961" t="str">
            <v>BOTELLIN FCB THIRD 17-18</v>
          </cell>
        </row>
        <row r="1962">
          <cell r="A1962" t="str">
            <v>A66B121A</v>
          </cell>
          <cell r="B1962" t="str">
            <v>BOTELLIN FCB AWAY 17-18</v>
          </cell>
        </row>
        <row r="1963">
          <cell r="A1963" t="str">
            <v>A66B122A</v>
          </cell>
          <cell r="B1963" t="str">
            <v>BOTELLIN FCB JUGADORES 17-18</v>
          </cell>
        </row>
        <row r="1964">
          <cell r="A1964" t="str">
            <v>A66B35A</v>
          </cell>
          <cell r="B1964" t="str">
            <v>BOTELLIN FCB ROSA</v>
          </cell>
        </row>
        <row r="1965">
          <cell r="A1965" t="str">
            <v>A66B37A</v>
          </cell>
          <cell r="B1965" t="str">
            <v>BOTELLIN RAYADO MESSI Nº10</v>
          </cell>
        </row>
        <row r="1966">
          <cell r="A1966" t="str">
            <v>A66B37B</v>
          </cell>
          <cell r="B1966" t="str">
            <v>BOTELLIN DEGRADADO MESSI Nº10</v>
          </cell>
        </row>
        <row r="1967">
          <cell r="A1967" t="str">
            <v>A66B38A</v>
          </cell>
          <cell r="B1967" t="str">
            <v>BOTELLIN 2ªEQUIP.FCB</v>
          </cell>
        </row>
        <row r="1968">
          <cell r="A1968" t="str">
            <v>A66B39A</v>
          </cell>
          <cell r="B1968" t="str">
            <v>BOTELLIN 1ªEQUIP.JUGADORES FCB</v>
          </cell>
        </row>
        <row r="1969">
          <cell r="A1969" t="str">
            <v>A66B41A</v>
          </cell>
          <cell r="B1969" t="str">
            <v>BOTELLIN GIGANTE MESSI Nº10 FCB</v>
          </cell>
        </row>
        <row r="1970">
          <cell r="A1970" t="str">
            <v>A66B48A</v>
          </cell>
          <cell r="B1970" t="str">
            <v>BOTELLIN FCB CLASSIC TEMP.15/16</v>
          </cell>
        </row>
        <row r="1971">
          <cell r="A1971" t="str">
            <v>A66B49A</v>
          </cell>
          <cell r="B1971" t="str">
            <v>BOTELLIN FCB CLASSIC OUTDOOR</v>
          </cell>
        </row>
        <row r="1972">
          <cell r="A1972" t="str">
            <v>A66B50B</v>
          </cell>
          <cell r="B1972" t="str">
            <v>BOTELLIN FCB RAYADO MESSI Nº10 TEMP.14/15</v>
          </cell>
        </row>
        <row r="1973">
          <cell r="A1973" t="str">
            <v>A66B53A</v>
          </cell>
          <cell r="B1973" t="str">
            <v>BOTELLIN 2ºEQUIPO TEMPORADA 13/14</v>
          </cell>
        </row>
        <row r="1974">
          <cell r="A1974" t="str">
            <v>A66B54A</v>
          </cell>
          <cell r="B1974" t="str">
            <v>BOTELLIN 1ºEQ. NEYMAR JR.</v>
          </cell>
        </row>
        <row r="1975">
          <cell r="A1975" t="str">
            <v>A66B56A</v>
          </cell>
          <cell r="B1975" t="str">
            <v>BOTELLIN FCB JUGADORES TEMP.14/15</v>
          </cell>
        </row>
        <row r="1976">
          <cell r="A1976" t="str">
            <v>A66B57A</v>
          </cell>
          <cell r="B1976" t="str">
            <v>BOTELLIN R.MADRID JUGADORES TEMP.14/15</v>
          </cell>
        </row>
        <row r="1977">
          <cell r="A1977" t="str">
            <v>A66B60A</v>
          </cell>
          <cell r="B1977" t="str">
            <v>BOTELLIN R.MARID C.RONALDO Nº7</v>
          </cell>
        </row>
        <row r="1978">
          <cell r="A1978" t="str">
            <v>A66B62A</v>
          </cell>
          <cell r="B1978" t="str">
            <v>BOTELLIN GIGANTE FCB JUGADORES</v>
          </cell>
        </row>
        <row r="1979">
          <cell r="A1979" t="str">
            <v>A66B68A</v>
          </cell>
          <cell r="B1979" t="str">
            <v>BOTELLIN MESSI LIMITED ED.2014 FCB</v>
          </cell>
        </row>
        <row r="1980">
          <cell r="A1980" t="str">
            <v>A66B72A</v>
          </cell>
          <cell r="B1980" t="str">
            <v>BOTELLIN R.MADRID CAMPEONES DECIMA</v>
          </cell>
        </row>
        <row r="1981">
          <cell r="A1981" t="str">
            <v>A66B82A</v>
          </cell>
          <cell r="B1981" t="str">
            <v>BOTELLIN FCB BLACK OUTDOOR</v>
          </cell>
        </row>
        <row r="1982">
          <cell r="A1982" t="str">
            <v>A66B83A</v>
          </cell>
          <cell r="B1982" t="str">
            <v>BOTELLIN GIGANTE MESSI Nº10 FCB TEMP.14/15</v>
          </cell>
        </row>
        <row r="1983">
          <cell r="A1983" t="str">
            <v>A66B85A</v>
          </cell>
          <cell r="B1983" t="str">
            <v>BOTELLIN GIGANTE 2ºEQUIP. FCB TEMP.14/15</v>
          </cell>
        </row>
        <row r="1984">
          <cell r="A1984" t="str">
            <v>A66B86A</v>
          </cell>
          <cell r="B1984" t="str">
            <v>BOTELLIN R.MADRID STARS</v>
          </cell>
        </row>
        <row r="1985">
          <cell r="A1985" t="str">
            <v>A66B93A</v>
          </cell>
          <cell r="B1985" t="str">
            <v>BOTELLIN FCB BART SIMPSON</v>
          </cell>
        </row>
        <row r="1986">
          <cell r="A1986" t="str">
            <v>A66B94A</v>
          </cell>
          <cell r="B1986" t="str">
            <v>BOTELLIN GIGANTE FCB SIMPSONIZED TEAM</v>
          </cell>
        </row>
        <row r="1987">
          <cell r="A1987" t="str">
            <v>A66B98A</v>
          </cell>
          <cell r="B1987" t="str">
            <v>BOTELLIN FCB SENYERA TEMP.15/16</v>
          </cell>
        </row>
        <row r="1988">
          <cell r="A1988" t="str">
            <v>A68P00A</v>
          </cell>
          <cell r="B1988" t="str">
            <v>THERMO FCB ISOTERMICO</v>
          </cell>
        </row>
        <row r="1989">
          <cell r="A1989" t="str">
            <v>A68TP00A</v>
          </cell>
          <cell r="B1989" t="str">
            <v>THERMO R.MADRID 500ml.</v>
          </cell>
        </row>
        <row r="1990">
          <cell r="A1990" t="str">
            <v>A71BO00A</v>
          </cell>
          <cell r="B1990" t="str">
            <v xml:space="preserve">THERMO RM BLACK PREMIUM URBAN 500 ML </v>
          </cell>
        </row>
        <row r="1991">
          <cell r="A1991" t="str">
            <v>A71BO01A</v>
          </cell>
          <cell r="B1991" t="str">
            <v xml:space="preserve">THERMO RM WHITE PREMIUM URBAN 500 ML </v>
          </cell>
        </row>
        <row r="1992">
          <cell r="A1992" t="str">
            <v>A74B00A</v>
          </cell>
          <cell r="B1992" t="str">
            <v xml:space="preserve">BOTELLIN FCB SPORTS WATER </v>
          </cell>
        </row>
        <row r="1993">
          <cell r="A1993" t="str">
            <v>A74B01A</v>
          </cell>
          <cell r="B1993" t="str">
            <v xml:space="preserve">RM BLACK SPORTS WATER BOTTLE 600ml </v>
          </cell>
        </row>
        <row r="1994">
          <cell r="A1994" t="str">
            <v>A74B02A</v>
          </cell>
          <cell r="B1994" t="str">
            <v>RM WHITE SPORTS WATER BOTTLE 600ml</v>
          </cell>
        </row>
        <row r="1995">
          <cell r="A1995" t="str">
            <v>A74B06A</v>
          </cell>
          <cell r="B1995" t="str">
            <v>BOTELLA FCB MES QUE UN CLUB</v>
          </cell>
        </row>
        <row r="1996">
          <cell r="A1996" t="str">
            <v>A74B09B</v>
          </cell>
          <cell r="B1996" t="str">
            <v>BOTELLIN FCB MES QUE UN CLUB CICLISTA</v>
          </cell>
        </row>
        <row r="1997">
          <cell r="A1997" t="str">
            <v>A75B00A</v>
          </cell>
          <cell r="B1997" t="str">
            <v xml:space="preserve">BOTELLA FCB TRITAN </v>
          </cell>
        </row>
        <row r="1998">
          <cell r="A1998" t="str">
            <v>AAR16G</v>
          </cell>
          <cell r="B1998" t="str">
            <v>CAMIS.REPLICA ARGENTINA 1erEQUIPO AD.</v>
          </cell>
        </row>
        <row r="1999">
          <cell r="A1999" t="str">
            <v>AAR16G1</v>
          </cell>
          <cell r="B1999" t="str">
            <v>CAMIS.REPLICA ARGENTINA 1erEQUIPO LISA AD.</v>
          </cell>
        </row>
        <row r="2000">
          <cell r="A2000" t="str">
            <v>AAR16P</v>
          </cell>
          <cell r="B2000" t="str">
            <v>CAMIS.REPLICA ARGENTINA 1erEQUIPO JNR.</v>
          </cell>
        </row>
        <row r="2001">
          <cell r="A2001" t="str">
            <v>AAR16P1</v>
          </cell>
          <cell r="B2001" t="str">
            <v>CAMIS.REPLICA ARGENTINA 1erEQUIPO LISA JNR.</v>
          </cell>
        </row>
        <row r="2002">
          <cell r="A2002" t="str">
            <v>AAR19</v>
          </cell>
          <cell r="B2002" t="str">
            <v>BOX REPLICA ARGENTINA 1erEQUIPO</v>
          </cell>
        </row>
        <row r="2003">
          <cell r="A2003" t="str">
            <v>AAR191</v>
          </cell>
          <cell r="B2003" t="str">
            <v>BOX REPLICA ARGENTINA 1erEQUIPO LISO</v>
          </cell>
        </row>
        <row r="2004">
          <cell r="A2004" t="str">
            <v>ABA16G</v>
          </cell>
          <cell r="B2004" t="str">
            <v>CAMIS.REPLICA BAYERN 1erEQUIPO AD.</v>
          </cell>
        </row>
        <row r="2005">
          <cell r="A2005" t="str">
            <v>ABA16G1</v>
          </cell>
          <cell r="B2005" t="str">
            <v>CAMIS.REPLICA BAYERN 1erEQUIPO LISA AD.</v>
          </cell>
        </row>
        <row r="2006">
          <cell r="A2006" t="str">
            <v>ABA16P</v>
          </cell>
          <cell r="B2006" t="str">
            <v>CAMIS.REPLICA BAYERN 1erEQUIPO JNR.</v>
          </cell>
        </row>
        <row r="2007">
          <cell r="A2007" t="str">
            <v>ABA16P1</v>
          </cell>
          <cell r="B2007" t="str">
            <v>CAMIS.REPLICA BAYERN 1erEQUIPO LISA JNR.</v>
          </cell>
        </row>
        <row r="2008">
          <cell r="A2008" t="str">
            <v>ABA19</v>
          </cell>
          <cell r="B2008" t="str">
            <v>BOX REPLICA BAYERN 1erEQUIPO</v>
          </cell>
        </row>
        <row r="2009">
          <cell r="A2009" t="str">
            <v>ABA191</v>
          </cell>
          <cell r="B2009" t="str">
            <v>BOX REPLICA BAYERN 1erEQUIPO LISO</v>
          </cell>
        </row>
        <row r="2010">
          <cell r="A2010" t="str">
            <v>ABA26G1</v>
          </cell>
          <cell r="B2010" t="str">
            <v>CAMIS.REPLICA BAYERN 2ºEQUIPO LISA AD.</v>
          </cell>
        </row>
        <row r="2011">
          <cell r="A2011" t="str">
            <v>ABA26P1</v>
          </cell>
          <cell r="B2011" t="str">
            <v>CAMIS.REPLICA BAYERN 2ºEQUIPO LISA JNR.</v>
          </cell>
        </row>
        <row r="2012">
          <cell r="A2012" t="str">
            <v>ABA291</v>
          </cell>
          <cell r="B2012" t="str">
            <v>BOX REPLICA BAYERN 2ºEQUIPO LISO</v>
          </cell>
        </row>
        <row r="2013">
          <cell r="A2013" t="str">
            <v>ACH16G</v>
          </cell>
          <cell r="B2013" t="str">
            <v>CAMIS.REPLICA CHELSEA 1erEQUIPO LISA AD.</v>
          </cell>
        </row>
        <row r="2014">
          <cell r="A2014" t="str">
            <v>ACH16G1</v>
          </cell>
          <cell r="B2014" t="str">
            <v>CAMIS.REPLICA CHELSEA 1erEQUIPO AD.</v>
          </cell>
        </row>
        <row r="2015">
          <cell r="A2015" t="str">
            <v>ACH16P</v>
          </cell>
          <cell r="B2015" t="str">
            <v>CAMIS.REPLICA CHELSEA 1erEQUIPO JNR.</v>
          </cell>
        </row>
        <row r="2016">
          <cell r="A2016" t="str">
            <v>ACH16P1</v>
          </cell>
          <cell r="B2016" t="str">
            <v>CAMIS.REPLICA CHELSEA 1erEQUIPO LISA JNR.</v>
          </cell>
        </row>
        <row r="2017">
          <cell r="A2017" t="str">
            <v>ACH19</v>
          </cell>
          <cell r="B2017" t="str">
            <v>BOX REPLICA CHELSEA 1erEQUIPO</v>
          </cell>
        </row>
        <row r="2018">
          <cell r="A2018" t="str">
            <v>ACH191</v>
          </cell>
          <cell r="B2018" t="str">
            <v xml:space="preserve">BOX REPLICA CHELSEA 1erEQUIPO LISO </v>
          </cell>
        </row>
        <row r="2019">
          <cell r="A2019" t="str">
            <v>ALI16G</v>
          </cell>
          <cell r="B2019" t="str">
            <v>CAMIS.REPLICA LIVERPOOL 1erEQUIPO AD.</v>
          </cell>
        </row>
        <row r="2020">
          <cell r="A2020" t="str">
            <v>ALI16G1</v>
          </cell>
          <cell r="B2020" t="str">
            <v>CAMIS.REPLICA LIVERPOOL 1erEQUIPO LISA AD.</v>
          </cell>
        </row>
        <row r="2021">
          <cell r="A2021" t="str">
            <v>ALI16P</v>
          </cell>
          <cell r="B2021" t="str">
            <v>CAMIS.REPLICA LIVERPOOL 1erEQUIPO JNR.</v>
          </cell>
        </row>
        <row r="2022">
          <cell r="A2022" t="str">
            <v>ALI16P1</v>
          </cell>
          <cell r="B2022" t="str">
            <v>CAMIS.REPLICA LIVERPOOL 1erEQUIPO LISA JNR.</v>
          </cell>
        </row>
        <row r="2023">
          <cell r="A2023" t="str">
            <v>ALI19</v>
          </cell>
          <cell r="B2023" t="str">
            <v>BOX REPLICA LIVERPOOL 1erEQUIPO</v>
          </cell>
        </row>
        <row r="2024">
          <cell r="A2024" t="str">
            <v>ALI191</v>
          </cell>
          <cell r="B2024" t="str">
            <v>BOX REPLICA LIVERPOOL 1erEQUIPO LISO</v>
          </cell>
        </row>
        <row r="2025">
          <cell r="A2025" t="str">
            <v>ALI26G</v>
          </cell>
          <cell r="B2025" t="str">
            <v>CAMIS.REPLICA LIVERPOOL 2ºEQUIPO AD.</v>
          </cell>
        </row>
        <row r="2026">
          <cell r="A2026" t="str">
            <v>ALI26G1</v>
          </cell>
          <cell r="B2026" t="str">
            <v>CAMIS.REPLICA LIVERPOOL 2ºEQUIPO LISA AD.</v>
          </cell>
        </row>
        <row r="2027">
          <cell r="A2027" t="str">
            <v>ALI26P</v>
          </cell>
          <cell r="B2027" t="str">
            <v>CAMIS.REPLICA LIVERPOOL 2ºEQUIPO JNR.</v>
          </cell>
        </row>
        <row r="2028">
          <cell r="A2028" t="str">
            <v>ALI26P1</v>
          </cell>
          <cell r="B2028" t="str">
            <v>CAMIS.REPLICA LIVERPOOL 2ºEQUIPO LISA JNR.</v>
          </cell>
        </row>
        <row r="2029">
          <cell r="A2029" t="str">
            <v>ALI29</v>
          </cell>
          <cell r="B2029" t="str">
            <v xml:space="preserve">BOX REPLICA LIVERPOOL 2ºEQUIPO </v>
          </cell>
        </row>
        <row r="2030">
          <cell r="A2030" t="str">
            <v>ALI291</v>
          </cell>
          <cell r="B2030" t="str">
            <v>BOX REPLICA LIVERPOOL 2ºEQUIPO LISO</v>
          </cell>
        </row>
        <row r="2031">
          <cell r="A2031" t="str">
            <v>AMA16G1</v>
          </cell>
          <cell r="B2031" t="str">
            <v>CAMIS.REPLICA MARSELLA 1erEQUIPO LISA AD.</v>
          </cell>
        </row>
        <row r="2032">
          <cell r="A2032" t="str">
            <v>AMA16P1</v>
          </cell>
          <cell r="B2032" t="str">
            <v>CAMIS.REPLICA MARSELLA 1erEQUIPO LISA JNR.</v>
          </cell>
        </row>
        <row r="2033">
          <cell r="A2033" t="str">
            <v>AMA191</v>
          </cell>
          <cell r="B2033" t="str">
            <v>BOX REPLICA MARSELLA 1erEQUIPO LISO</v>
          </cell>
        </row>
        <row r="2034">
          <cell r="A2034" t="str">
            <v>AMA26G1</v>
          </cell>
          <cell r="B2034" t="str">
            <v>CAMIS.REPLICA MARSELLA 2ºEQUIPO LISA AD.</v>
          </cell>
        </row>
        <row r="2035">
          <cell r="A2035" t="str">
            <v>AMA26P1</v>
          </cell>
          <cell r="B2035" t="str">
            <v>CAMIS.REPLICA MARSELLA 2ºEQUIPO LISA JNR.</v>
          </cell>
        </row>
        <row r="2036">
          <cell r="A2036" t="str">
            <v>AMA291</v>
          </cell>
          <cell r="B2036" t="str">
            <v>BOX REPLICA MARSELLA 2ºEQUIPO LISO</v>
          </cell>
        </row>
        <row r="2037">
          <cell r="A2037" t="str">
            <v>AMI16G</v>
          </cell>
          <cell r="B2037" t="str">
            <v>CAMIS.REPLICA MILAN 1erEQUIPO AD.</v>
          </cell>
        </row>
        <row r="2038">
          <cell r="A2038" t="str">
            <v>AMI16G1</v>
          </cell>
          <cell r="B2038" t="str">
            <v>CAMIS.REPLICA MILAN 1erEQUIPO LISA AD.</v>
          </cell>
        </row>
        <row r="2039">
          <cell r="A2039" t="str">
            <v>AMI16P</v>
          </cell>
          <cell r="B2039" t="str">
            <v>CAMIS.REPLICA MILAN 1erEQUIPO JNR.</v>
          </cell>
        </row>
        <row r="2040">
          <cell r="A2040" t="str">
            <v>AMI16P1</v>
          </cell>
          <cell r="B2040" t="str">
            <v>CAMIS.REPLICA MILAN 1erEQUIPO LISA JNR.</v>
          </cell>
        </row>
        <row r="2041">
          <cell r="A2041" t="str">
            <v>AMI19</v>
          </cell>
          <cell r="B2041" t="str">
            <v xml:space="preserve">BOX REPLICA MILAN 1erEQUIPO </v>
          </cell>
        </row>
        <row r="2042">
          <cell r="A2042" t="str">
            <v>AMI191</v>
          </cell>
          <cell r="B2042" t="str">
            <v>BOX REPLICA MILAN 1erEQUIPO LISO</v>
          </cell>
        </row>
        <row r="2043">
          <cell r="A2043" t="str">
            <v>AMI26G</v>
          </cell>
          <cell r="B2043" t="str">
            <v>CAMIS.REPLICA MILAN 2ºEQUIPO AD.</v>
          </cell>
        </row>
        <row r="2044">
          <cell r="A2044" t="str">
            <v>AMI26G1</v>
          </cell>
          <cell r="B2044" t="str">
            <v>CAMIS.REPLICA MILAN 2ºEQUIPO LISA AD.</v>
          </cell>
        </row>
        <row r="2045">
          <cell r="A2045" t="str">
            <v>AMI26P</v>
          </cell>
          <cell r="B2045" t="str">
            <v>CAMIS.REPLICA MILAN 2ºEQUIPO JNR.</v>
          </cell>
        </row>
        <row r="2046">
          <cell r="A2046" t="str">
            <v>AMI26P1</v>
          </cell>
          <cell r="B2046" t="str">
            <v>CAMIS.REPLICA MILAN 2ºEQUIPO LISA JNR.</v>
          </cell>
        </row>
        <row r="2047">
          <cell r="A2047" t="str">
            <v>AMI29</v>
          </cell>
          <cell r="B2047" t="str">
            <v>BOX REPLICA MILAN 2ºEQUIPO</v>
          </cell>
        </row>
        <row r="2048">
          <cell r="A2048" t="str">
            <v>AMI291</v>
          </cell>
          <cell r="B2048" t="str">
            <v>BOX REPLICA MILAN 2ºEQUIPO LISO</v>
          </cell>
        </row>
        <row r="2049">
          <cell r="A2049" t="str">
            <v>B&amp;C150</v>
          </cell>
          <cell r="B2049" t="str">
            <v>CAMISETA VISA-FCB M/LARGA</v>
          </cell>
        </row>
        <row r="2050">
          <cell r="A2050" t="str">
            <v>B17G</v>
          </cell>
          <cell r="B2050" t="str">
            <v>MEDIAS BARCELONA ADULTO</v>
          </cell>
        </row>
        <row r="2051">
          <cell r="A2051" t="str">
            <v>B17P</v>
          </cell>
          <cell r="B2051" t="str">
            <v>MEDIAS BARCELONA NIÑO</v>
          </cell>
        </row>
        <row r="2052">
          <cell r="A2052" t="str">
            <v>BAG51BC</v>
          </cell>
          <cell r="B2052" t="str">
            <v>PARAGUAS INFANTIL AUTOMATICO 17" FCB</v>
          </cell>
        </row>
        <row r="2053">
          <cell r="A2053" t="str">
            <v>BAG51RM</v>
          </cell>
          <cell r="B2053" t="str">
            <v>PARAGUAS INFANTIL AUTOMATICO 17" R.MADRID</v>
          </cell>
        </row>
        <row r="2054">
          <cell r="A2054" t="str">
            <v>BAG52BC</v>
          </cell>
          <cell r="B2054" t="str">
            <v>PARAGUAS CADETE AUTOMATICO 23" FCB</v>
          </cell>
        </row>
        <row r="2055">
          <cell r="A2055" t="str">
            <v>BAG52RM</v>
          </cell>
          <cell r="B2055" t="str">
            <v>PARAGUAS CADETE AUTOMATICO 23" R.MADRID</v>
          </cell>
        </row>
        <row r="2056">
          <cell r="A2056" t="str">
            <v>BAG54BC</v>
          </cell>
          <cell r="B2056" t="str">
            <v>PARAGUAS PLEGABLE CABALLERO AUTO. FCB</v>
          </cell>
        </row>
        <row r="2057">
          <cell r="A2057" t="str">
            <v>BAG54RM</v>
          </cell>
          <cell r="B2057" t="str">
            <v>PARAGUAS PLEGABLE CABALLERO AUTO. R.MADRID</v>
          </cell>
        </row>
        <row r="2058">
          <cell r="A2058" t="str">
            <v>BAG55BC</v>
          </cell>
          <cell r="B2058" t="str">
            <v>PARAGUAS CABALLERO AUTOMATICO 25" FCB</v>
          </cell>
        </row>
        <row r="2059">
          <cell r="A2059" t="str">
            <v>BAG55RM</v>
          </cell>
          <cell r="B2059" t="str">
            <v>PARAGUAS CABALLERO AUTOMATICO 25" R.MADRID</v>
          </cell>
        </row>
        <row r="2060">
          <cell r="A2060" t="str">
            <v>BASPORT</v>
          </cell>
          <cell r="B2060" t="str">
            <v>BAÑADOR FCB-SPORT 2010</v>
          </cell>
        </row>
        <row r="2061">
          <cell r="A2061" t="str">
            <v>BBC08BC</v>
          </cell>
          <cell r="B2061" t="str">
            <v>BOLIGRAFO C/CUERDA FCB</v>
          </cell>
        </row>
        <row r="2062">
          <cell r="A2062" t="str">
            <v>BBC08RM</v>
          </cell>
          <cell r="B2062" t="str">
            <v>BOLIGRAFO C/CUERDA R.MADRID</v>
          </cell>
        </row>
        <row r="2063">
          <cell r="A2063" t="str">
            <v>BBC09BC</v>
          </cell>
          <cell r="B2063" t="str">
            <v>BOLIGRAFO C/CUERDA FCB</v>
          </cell>
        </row>
        <row r="2064">
          <cell r="A2064" t="str">
            <v>BBD201RM</v>
          </cell>
          <cell r="B2064" t="str">
            <v>BANDOLERA PORTADISCMAN R. MADRID</v>
          </cell>
        </row>
        <row r="2065">
          <cell r="A2065" t="str">
            <v>BBD33BC</v>
          </cell>
          <cell r="B2065" t="str">
            <v>BANDOLERA PORTADISCMAN FCB</v>
          </cell>
        </row>
        <row r="2066">
          <cell r="A2066" t="str">
            <v>BBD42BC</v>
          </cell>
          <cell r="B2066" t="str">
            <v>BANDOLERA PORTADISCMAN FCB</v>
          </cell>
        </row>
        <row r="2067">
          <cell r="A2067" t="str">
            <v>BBD52BC</v>
          </cell>
          <cell r="B2067" t="str">
            <v>BANDOLERA CON SOLAPA FCB</v>
          </cell>
        </row>
        <row r="2068">
          <cell r="A2068" t="str">
            <v>BBD52RM</v>
          </cell>
          <cell r="B2068" t="str">
            <v>BANDOLERA PORTADISCMAN R.MADRID</v>
          </cell>
        </row>
        <row r="2069">
          <cell r="A2069" t="str">
            <v>BBD53BC</v>
          </cell>
          <cell r="B2069" t="str">
            <v>BANDOLERA C/CREMALLERA FCB</v>
          </cell>
        </row>
        <row r="2070">
          <cell r="A2070" t="str">
            <v>BBD601BC</v>
          </cell>
          <cell r="B2070" t="str">
            <v>BANDOLERA PORTADISCMAN FCB</v>
          </cell>
        </row>
        <row r="2071">
          <cell r="A2071" t="str">
            <v>BBF05BC</v>
          </cell>
          <cell r="B2071" t="str">
            <v>ROLLER TINTA LIQUIDA FCB</v>
          </cell>
        </row>
        <row r="2072">
          <cell r="A2072" t="str">
            <v>BBF05RM</v>
          </cell>
          <cell r="B2072" t="str">
            <v>ROLLER TINTA LIQUIDA R.MADRID</v>
          </cell>
        </row>
        <row r="2073">
          <cell r="A2073" t="str">
            <v>BBP02BC</v>
          </cell>
          <cell r="B2073" t="str">
            <v>BOLIGRAFO 3 COLORES FCB</v>
          </cell>
        </row>
        <row r="2074">
          <cell r="A2074" t="str">
            <v>BBP04BC</v>
          </cell>
          <cell r="B2074" t="str">
            <v>BOLIGRAFO CLIP RUBBER FCB</v>
          </cell>
        </row>
        <row r="2075">
          <cell r="A2075" t="str">
            <v>BBP05BC</v>
          </cell>
          <cell r="B2075" t="str">
            <v>BOLÍGRAFO 3 COLORES FC</v>
          </cell>
        </row>
        <row r="2076">
          <cell r="A2076" t="str">
            <v>BBP17BC</v>
          </cell>
          <cell r="B2076" t="str">
            <v>BOLIGRAFO BASIC FCB</v>
          </cell>
        </row>
        <row r="2077">
          <cell r="A2077" t="str">
            <v>BBP17RM</v>
          </cell>
          <cell r="B2077" t="str">
            <v>BOLIGRAFO BASIC R.MADRID</v>
          </cell>
        </row>
        <row r="2078">
          <cell r="A2078" t="str">
            <v>BBP30BC</v>
          </cell>
          <cell r="B2078" t="str">
            <v>BOLIGRAFO CLIP FCB</v>
          </cell>
        </row>
        <row r="2079">
          <cell r="A2079" t="str">
            <v>BBP30RM</v>
          </cell>
          <cell r="B2079" t="str">
            <v>BOLIGRAFO CLIP R.MADRID</v>
          </cell>
        </row>
        <row r="2080">
          <cell r="A2080" t="str">
            <v>BBP31BC</v>
          </cell>
          <cell r="B2080" t="str">
            <v>BOLIGRAFO CLIP FCB SENYERA</v>
          </cell>
        </row>
        <row r="2081">
          <cell r="A2081" t="str">
            <v>BBSC04RM</v>
          </cell>
          <cell r="B2081" t="str">
            <v>BOLIGRAFO 6 COLORES R.MADRID</v>
          </cell>
        </row>
        <row r="2082">
          <cell r="A2082" t="str">
            <v>BBSC05BC</v>
          </cell>
          <cell r="B2082" t="str">
            <v>BOLIGRAFO 6 COLORES FCB</v>
          </cell>
        </row>
        <row r="2083">
          <cell r="A2083" t="str">
            <v>BBSC05RM</v>
          </cell>
          <cell r="B2083" t="str">
            <v>BOLIGRAFO 6 COLORES R.MADRID</v>
          </cell>
        </row>
        <row r="2084">
          <cell r="A2084" t="str">
            <v>BBSC10BC</v>
          </cell>
          <cell r="B2084" t="str">
            <v>BOLIGRAFO 8 COLORES FCB</v>
          </cell>
        </row>
        <row r="2085">
          <cell r="A2085" t="str">
            <v>BBSC10RM</v>
          </cell>
          <cell r="B2085" t="str">
            <v>BOLIGRAFO 8 COLORES R.MADRID</v>
          </cell>
        </row>
        <row r="2086">
          <cell r="A2086" t="str">
            <v>BBSC11BC</v>
          </cell>
          <cell r="B2086" t="str">
            <v>BOLIGRAFO 8 COLORES FCB</v>
          </cell>
        </row>
        <row r="2087">
          <cell r="A2087" t="str">
            <v>BBSC11RM</v>
          </cell>
          <cell r="B2087" t="str">
            <v>BOLIGRAFO 8 COLORES RM</v>
          </cell>
        </row>
        <row r="2088">
          <cell r="A2088" t="str">
            <v>BCHM01BC</v>
          </cell>
          <cell r="B2088" t="str">
            <v>ACCESORIO MOVIL FCB</v>
          </cell>
        </row>
        <row r="2089">
          <cell r="A2089" t="str">
            <v>BCHM01RM</v>
          </cell>
          <cell r="B2089" t="str">
            <v>COLGANTE MOVIL RUBBER 3D R.MADRID</v>
          </cell>
        </row>
        <row r="2090">
          <cell r="A2090" t="str">
            <v>BCR20RM</v>
          </cell>
          <cell r="B2090" t="str">
            <v>CENICERO REAL MADRID</v>
          </cell>
        </row>
        <row r="2091">
          <cell r="A2091" t="str">
            <v>BDM05BC</v>
          </cell>
          <cell r="B2091" t="str">
            <v>DESPERTADOR MUSICAL FCB</v>
          </cell>
        </row>
        <row r="2092">
          <cell r="A2092" t="str">
            <v>BDM06RM</v>
          </cell>
          <cell r="B2092" t="str">
            <v>DESPERTADOR MUSICAL R.MADRID</v>
          </cell>
        </row>
        <row r="2093">
          <cell r="A2093" t="str">
            <v>BER05RM</v>
          </cell>
          <cell r="B2093" t="str">
            <v>GOMA DECORADA R.MADRID</v>
          </cell>
        </row>
        <row r="2094">
          <cell r="A2094" t="str">
            <v>BER07BC</v>
          </cell>
          <cell r="B2094" t="str">
            <v>GOMA DECORADA ESCUDO FCB</v>
          </cell>
        </row>
        <row r="2095">
          <cell r="A2095" t="str">
            <v>BF00111</v>
          </cell>
          <cell r="B2095" t="str">
            <v>BILLETERO TARJETERO PIEL FCB</v>
          </cell>
        </row>
        <row r="2096">
          <cell r="A2096" t="str">
            <v>BF00605</v>
          </cell>
          <cell r="B2096" t="str">
            <v>PORTAMONEDAS PIEL FCB</v>
          </cell>
        </row>
        <row r="2097">
          <cell r="A2097" t="str">
            <v>BGS44BC</v>
          </cell>
          <cell r="B2097" t="str">
            <v>BLISTER 6 LAPICES FCB</v>
          </cell>
        </row>
        <row r="2098">
          <cell r="A2098" t="str">
            <v>BGS44RM</v>
          </cell>
          <cell r="B2098" t="str">
            <v>BLISTER 6 LAPICES R. MADRID</v>
          </cell>
        </row>
        <row r="2099">
          <cell r="A2099" t="str">
            <v>BGS54BC</v>
          </cell>
          <cell r="B2099" t="str">
            <v>BLISTER 6 LAPICES FCB</v>
          </cell>
        </row>
        <row r="2100">
          <cell r="A2100" t="str">
            <v>BGS54RM</v>
          </cell>
          <cell r="B2100" t="str">
            <v>BLISTER 6 LAPICES R.MADRID</v>
          </cell>
        </row>
        <row r="2101">
          <cell r="A2101" t="str">
            <v>BIM01RM</v>
          </cell>
          <cell r="B2101" t="str">
            <v>IMAN METALICO R.MADRID</v>
          </cell>
        </row>
        <row r="2102">
          <cell r="A2102" t="str">
            <v>BIM10RM</v>
          </cell>
          <cell r="B2102" t="str">
            <v>IMAN 80X55 RM ESCUDO</v>
          </cell>
        </row>
        <row r="2103">
          <cell r="A2103" t="str">
            <v>BIM20BC</v>
          </cell>
          <cell r="B2103" t="str">
            <v>IMAN FCB ESCUDO BLAUGRANA</v>
          </cell>
        </row>
        <row r="2104">
          <cell r="A2104" t="str">
            <v>BIM20RM</v>
          </cell>
          <cell r="B2104" t="str">
            <v>IMAN RM ESCUDO</v>
          </cell>
        </row>
        <row r="2105">
          <cell r="A2105" t="str">
            <v>BIM21BC</v>
          </cell>
          <cell r="B2105" t="str">
            <v>IMAN FCB ESTADIO</v>
          </cell>
        </row>
        <row r="2106">
          <cell r="A2106" t="str">
            <v>BIM24BC</v>
          </cell>
          <cell r="B2106" t="str">
            <v>IMAN FCB NEYMAR</v>
          </cell>
        </row>
        <row r="2107">
          <cell r="A2107" t="str">
            <v>BIM25RM</v>
          </cell>
          <cell r="B2107" t="str">
            <v>IMAN RM ESTADIO</v>
          </cell>
        </row>
        <row r="2108">
          <cell r="A2108" t="str">
            <v>BIM26BC</v>
          </cell>
          <cell r="B2108" t="str">
            <v>IMAN FCB MESSI</v>
          </cell>
        </row>
        <row r="2109">
          <cell r="A2109" t="str">
            <v>BIM26RM</v>
          </cell>
          <cell r="B2109" t="str">
            <v>IMAN RM PANORAMICO</v>
          </cell>
        </row>
        <row r="2110">
          <cell r="A2110" t="str">
            <v>BIM30BC</v>
          </cell>
          <cell r="B2110" t="str">
            <v>IMAN FCB PANORAMICO</v>
          </cell>
        </row>
        <row r="2111">
          <cell r="A2111" t="str">
            <v>BIR03BC</v>
          </cell>
          <cell r="B2111" t="str">
            <v>IMAN RUBBER 3D FCB</v>
          </cell>
        </row>
        <row r="2112">
          <cell r="A2112" t="str">
            <v>BIR03RM</v>
          </cell>
          <cell r="B2112" t="str">
            <v>IMAN RUBBER 3D R. MADRID</v>
          </cell>
        </row>
        <row r="2113">
          <cell r="A2113" t="str">
            <v>BMD201RM</v>
          </cell>
          <cell r="B2113" t="str">
            <v>MONEDERO BORDADO R.MADRID</v>
          </cell>
        </row>
        <row r="2114">
          <cell r="A2114" t="str">
            <v>BMD211RM</v>
          </cell>
          <cell r="B2114" t="str">
            <v>MONEDERO BORDADO R.MADRID</v>
          </cell>
        </row>
        <row r="2115">
          <cell r="A2115" t="str">
            <v>BMD601BC</v>
          </cell>
          <cell r="B2115" t="str">
            <v>MONEDERO FCB</v>
          </cell>
        </row>
        <row r="2116">
          <cell r="A2116" t="str">
            <v>BMG10RM</v>
          </cell>
          <cell r="B2116" t="str">
            <v>TAZA JUGADORES R.MADRID</v>
          </cell>
        </row>
        <row r="2117">
          <cell r="A2117" t="str">
            <v>BMG24RM</v>
          </cell>
          <cell r="B2117" t="str">
            <v>TAZA REAL MADRID</v>
          </cell>
        </row>
        <row r="2118">
          <cell r="A2118" t="str">
            <v>BMG25CRM</v>
          </cell>
          <cell r="B2118" t="str">
            <v>TAZA REAL MADRID</v>
          </cell>
        </row>
        <row r="2119">
          <cell r="A2119" t="str">
            <v>BMG28CRM</v>
          </cell>
          <cell r="B2119" t="str">
            <v>TAZA REAL MADRID CAMPEONES</v>
          </cell>
        </row>
        <row r="2120">
          <cell r="A2120" t="str">
            <v>BMG29CRM</v>
          </cell>
          <cell r="B2120" t="str">
            <v xml:space="preserve">TAZA REAL MADRID </v>
          </cell>
        </row>
        <row r="2121">
          <cell r="A2121" t="str">
            <v>BMG31CRM</v>
          </cell>
          <cell r="B2121" t="str">
            <v xml:space="preserve">TAZA REAL MADRID </v>
          </cell>
        </row>
        <row r="2122">
          <cell r="A2122" t="str">
            <v>BMG32CRM</v>
          </cell>
          <cell r="B2122" t="str">
            <v>TAZA REAL MADRID 1902</v>
          </cell>
        </row>
        <row r="2123">
          <cell r="A2123" t="str">
            <v>BMG36CRM</v>
          </cell>
          <cell r="B2123" t="str">
            <v xml:space="preserve">TAZA REAL MADRID </v>
          </cell>
        </row>
        <row r="2124">
          <cell r="A2124" t="str">
            <v>BPH08BC</v>
          </cell>
          <cell r="B2124" t="str">
            <v>HUCHA CUBILETE DE METAL FCB</v>
          </cell>
        </row>
        <row r="2125">
          <cell r="A2125" t="str">
            <v>BPH08RM</v>
          </cell>
          <cell r="B2125" t="str">
            <v>HUCHA CUBILETE DE METAL R.MADRID</v>
          </cell>
        </row>
        <row r="2126">
          <cell r="A2126" t="str">
            <v>BPH09BC</v>
          </cell>
          <cell r="B2126" t="str">
            <v>HUCHA CUBILETE DE METAL FCB</v>
          </cell>
        </row>
        <row r="2127">
          <cell r="A2127" t="str">
            <v>BPH09RM</v>
          </cell>
          <cell r="B2127" t="str">
            <v>HUCHA CUBILETE DE METAL R.MADRID</v>
          </cell>
        </row>
        <row r="2128">
          <cell r="A2128" t="str">
            <v>BQ16G1</v>
          </cell>
          <cell r="B2128" t="str">
            <v>CAMISETA BASQUET FCB REPLICA ADULTO</v>
          </cell>
        </row>
        <row r="2129">
          <cell r="A2129" t="str">
            <v>BRCI001</v>
          </cell>
          <cell r="B2129" t="str">
            <v>Carcasa Movil NEGRA-ESCUDO PLATA iPHONE 4 FCB</v>
          </cell>
        </row>
        <row r="2130">
          <cell r="A2130" t="str">
            <v>BRCI002</v>
          </cell>
          <cell r="B2130" t="str">
            <v>Carcasa Movil CRISTAL ESCUDO iPHONE</v>
          </cell>
        </row>
        <row r="2131">
          <cell r="A2131" t="str">
            <v>BRCI003</v>
          </cell>
          <cell r="B2131" t="str">
            <v>Carcasa Movil BANDERA ESCUDO iPHONE</v>
          </cell>
        </row>
        <row r="2132">
          <cell r="A2132" t="str">
            <v>BRCI004</v>
          </cell>
          <cell r="B2132" t="str">
            <v>Carcasa Movil PLATA ESCUDO iPHONE 4 FCB</v>
          </cell>
        </row>
        <row r="2133">
          <cell r="A2133" t="str">
            <v>BRCI005</v>
          </cell>
          <cell r="B2133" t="str">
            <v>Carcasa Movil AZUL ESCUDO iPHONE 4 FCB</v>
          </cell>
        </row>
        <row r="2134">
          <cell r="A2134" t="str">
            <v>BRCI006</v>
          </cell>
          <cell r="B2134" t="str">
            <v>Funda Movil TPU BLAUGRANA iPHONE 5 FCB</v>
          </cell>
        </row>
        <row r="2135">
          <cell r="A2135" t="str">
            <v>BRCI008</v>
          </cell>
          <cell r="B2135" t="str">
            <v>Funda Movil TPU 1º EQ. iPHONE 5 FCB</v>
          </cell>
        </row>
        <row r="2136">
          <cell r="A2136" t="str">
            <v>BRCI010</v>
          </cell>
          <cell r="B2136" t="str">
            <v>Funda Movil TPU 2º EQ. iPHONE 5 FCB</v>
          </cell>
        </row>
        <row r="2137">
          <cell r="A2137" t="str">
            <v>BRCI011</v>
          </cell>
          <cell r="B2137" t="str">
            <v>Carcasa Movil PIEL ESCUDO PLATA Iphone 5 FCB</v>
          </cell>
        </row>
        <row r="2138">
          <cell r="A2138" t="str">
            <v>BRCI012</v>
          </cell>
          <cell r="B2138" t="str">
            <v>Funda Movil TPU 2º EQ.  iPHONE 4 FCB</v>
          </cell>
        </row>
        <row r="2139">
          <cell r="A2139" t="str">
            <v>BRCT003</v>
          </cell>
          <cell r="B2139" t="str">
            <v>Funda Movil TPU LOGO RETRO Samsung S4 FCB</v>
          </cell>
        </row>
        <row r="2140">
          <cell r="A2140" t="str">
            <v>BRCT004</v>
          </cell>
          <cell r="B2140" t="str">
            <v>Funda movil TPU 1ºEQ. Samsung S4 FCB</v>
          </cell>
        </row>
        <row r="2141">
          <cell r="A2141" t="str">
            <v>BRCT015</v>
          </cell>
          <cell r="B2141" t="str">
            <v>Funda Movil TPU 1ºEQ. Samsung S5 FCB</v>
          </cell>
        </row>
        <row r="2142">
          <cell r="A2142" t="str">
            <v>BRCT016</v>
          </cell>
          <cell r="B2142" t="str">
            <v>Carcasa Movil CRISTAL ESCUDO Sony Xperia Z2</v>
          </cell>
        </row>
        <row r="2143">
          <cell r="A2143" t="str">
            <v>BRD71BC</v>
          </cell>
          <cell r="B2143" t="str">
            <v>DESPERTADOR CAMPANAS 12x9cm FCB</v>
          </cell>
        </row>
        <row r="2144">
          <cell r="A2144" t="str">
            <v>BRD71RM</v>
          </cell>
          <cell r="B2144" t="str">
            <v>DESPERTADOR CAMPANAS 12x9cm R.MADRID</v>
          </cell>
        </row>
        <row r="2145">
          <cell r="A2145" t="str">
            <v>BRD72BC</v>
          </cell>
          <cell r="B2145" t="str">
            <v>DESPERTADOR CAMPANAS 18x13cm FCB</v>
          </cell>
        </row>
        <row r="2146">
          <cell r="A2146" t="str">
            <v>BRFB001</v>
          </cell>
          <cell r="B2146" t="str">
            <v>BRAZALETE RUNNING FCB</v>
          </cell>
        </row>
        <row r="2147">
          <cell r="A2147" t="str">
            <v>BRFM031</v>
          </cell>
          <cell r="B2147" t="str">
            <v>Funda Movil ESCUDO Azul -L-</v>
          </cell>
        </row>
        <row r="2148">
          <cell r="A2148" t="str">
            <v>BRFM032</v>
          </cell>
          <cell r="B2148" t="str">
            <v>Funda Movil BANDERA Blaugrana -L-</v>
          </cell>
        </row>
        <row r="2149">
          <cell r="A2149" t="str">
            <v>BRFM033</v>
          </cell>
          <cell r="B2149" t="str">
            <v>Funda Movil ESCUDO Negra -L-</v>
          </cell>
        </row>
        <row r="2150">
          <cell r="A2150" t="str">
            <v>BRFM034</v>
          </cell>
          <cell r="B2150" t="str">
            <v>Funda Movil ESCUDO Azul -XL-</v>
          </cell>
        </row>
        <row r="2151">
          <cell r="A2151" t="str">
            <v>BRFM035</v>
          </cell>
          <cell r="B2151" t="str">
            <v>Funda Movil BANDERA Blaugrana -XL-</v>
          </cell>
        </row>
        <row r="2152">
          <cell r="A2152" t="str">
            <v>BRFM036</v>
          </cell>
          <cell r="B2152" t="str">
            <v>Funda Movil ESCUDO Negra -XL-</v>
          </cell>
        </row>
        <row r="2153">
          <cell r="A2153" t="str">
            <v>BRFM037</v>
          </cell>
          <cell r="B2153" t="str">
            <v>Funda Movil POCKET Negro</v>
          </cell>
        </row>
        <row r="2154">
          <cell r="A2154" t="str">
            <v>BRFM038</v>
          </cell>
          <cell r="B2154" t="str">
            <v>Funda Movil SLIM LOGO RELIEVE PLATA iPHONE 4 FCB</v>
          </cell>
        </row>
        <row r="2155">
          <cell r="A2155" t="str">
            <v xml:space="preserve">BRFM056 </v>
          </cell>
          <cell r="B2155" t="str">
            <v>FUNDA SLIM NEGRA PLATA IPHONE 5 FCB</v>
          </cell>
        </row>
        <row r="2156">
          <cell r="A2156" t="str">
            <v>BRFM058</v>
          </cell>
          <cell r="B2156" t="str">
            <v>Funda PIEL SLIM Logo RelievePlata iPHONE 5 FCB</v>
          </cell>
        </row>
        <row r="2157">
          <cell r="A2157" t="str">
            <v>BRFM060</v>
          </cell>
          <cell r="B2157" t="str">
            <v>Funda SLIM Logo Relieve Plata Samsung S4 FCB</v>
          </cell>
        </row>
        <row r="2158">
          <cell r="A2158" t="str">
            <v>BRFM062</v>
          </cell>
          <cell r="B2158" t="str">
            <v>Funda Movil FOLIO-SOPORTE ESCUDO Gris IPHONE 6</v>
          </cell>
        </row>
        <row r="2159">
          <cell r="A2159" t="str">
            <v>BSET40BC</v>
          </cell>
          <cell r="B2159" t="str">
            <v>BOLIGRAFOS FCB PACK 2</v>
          </cell>
        </row>
        <row r="2160">
          <cell r="A2160" t="str">
            <v>BSET40RM</v>
          </cell>
          <cell r="B2160" t="str">
            <v>BOLIGRAFOS RM PACK 2</v>
          </cell>
        </row>
        <row r="2161">
          <cell r="A2161" t="str">
            <v>BST22RM</v>
          </cell>
          <cell r="B2161" t="str">
            <v>STICKERS RELIEVE R.MADRID</v>
          </cell>
        </row>
        <row r="2162">
          <cell r="A2162" t="str">
            <v>BST24BC</v>
          </cell>
          <cell r="B2162" t="str">
            <v>STICKERS RELIEVE FCB</v>
          </cell>
        </row>
        <row r="2163">
          <cell r="A2163" t="str">
            <v>BTC1</v>
          </cell>
          <cell r="B2163" t="str">
            <v>CAMIS.BARÇA&amp;TOONS FLY</v>
          </cell>
        </row>
        <row r="2164">
          <cell r="A2164" t="str">
            <v>BTC2</v>
          </cell>
          <cell r="B2164" t="str">
            <v>CAMIS.BARÇA&amp;TOONS GRADA</v>
          </cell>
        </row>
        <row r="2165">
          <cell r="A2165" t="str">
            <v>BTC3</v>
          </cell>
          <cell r="B2165" t="str">
            <v>CAMIS.BARÇA&amp;TOONS BALL</v>
          </cell>
        </row>
        <row r="2166">
          <cell r="A2166" t="str">
            <v>BTG1</v>
          </cell>
          <cell r="B2166" t="str">
            <v>GORRA BARÇA&amp;TOONS INFANTIL</v>
          </cell>
        </row>
        <row r="2167">
          <cell r="A2167" t="str">
            <v>BTG2</v>
          </cell>
          <cell r="B2167" t="str">
            <v>GORRA BARÇA&amp;TOONS JNR</v>
          </cell>
        </row>
        <row r="2168">
          <cell r="A2168" t="str">
            <v>BTP09BC</v>
          </cell>
          <cell r="B2168" t="str">
            <v>LAPIZ MASCOTA GOMA FCB</v>
          </cell>
        </row>
        <row r="2169">
          <cell r="A2169" t="str">
            <v>BTP09RM</v>
          </cell>
          <cell r="B2169" t="str">
            <v>LAPIZ MASCOTA GOMA R.MADRID</v>
          </cell>
        </row>
        <row r="2170">
          <cell r="A2170" t="str">
            <v>BUFAND</v>
          </cell>
          <cell r="B2170" t="str">
            <v>BUFANDA MORABANC ANDORRA</v>
          </cell>
        </row>
        <row r="2171">
          <cell r="A2171" t="str">
            <v>BUFCAMP</v>
          </cell>
          <cell r="B2171" t="str">
            <v>BUFANDA CAMPEONES FCB</v>
          </cell>
        </row>
        <row r="2172">
          <cell r="A2172" t="str">
            <v>BUFCAMPC</v>
          </cell>
          <cell r="B2172" t="str">
            <v>BUFANDA CAMPIONS FCB</v>
          </cell>
        </row>
        <row r="2173">
          <cell r="A2173" t="str">
            <v>C17G</v>
          </cell>
          <cell r="B2173" t="str">
            <v>MEDIAS BARCELONA 1ºEQ.ADULTO</v>
          </cell>
        </row>
        <row r="2174">
          <cell r="A2174" t="str">
            <v>C17P</v>
          </cell>
          <cell r="B2174" t="str">
            <v>MEDIAS BARCELONA 1ºEQ.NIÑO</v>
          </cell>
        </row>
        <row r="2175">
          <cell r="A2175" t="str">
            <v>C27G</v>
          </cell>
          <cell r="B2175" t="str">
            <v>MEDIAS BARCELONA 2ºEQ.ADULTO</v>
          </cell>
        </row>
        <row r="2176">
          <cell r="A2176" t="str">
            <v>C27P</v>
          </cell>
          <cell r="B2176" t="str">
            <v>MEDIAS BARCELONA 2ºEQ.NIÑO</v>
          </cell>
        </row>
        <row r="2177">
          <cell r="A2177" t="str">
            <v>CAFCB211</v>
          </cell>
          <cell r="B2177" t="str">
            <v>GORRA FCB SURTIDA</v>
          </cell>
        </row>
        <row r="2178">
          <cell r="A2178" t="str">
            <v>CAMCHAMP</v>
          </cell>
          <cell r="B2178" t="str">
            <v>Cami. Algodon CHAMPIONS</v>
          </cell>
        </row>
        <row r="2179">
          <cell r="A2179" t="str">
            <v>CAMFCB21</v>
          </cell>
          <cell r="B2179" t="str">
            <v>GORRA FCB SURTIDA</v>
          </cell>
        </row>
        <row r="2180">
          <cell r="A2180" t="str">
            <v>CAMFCB211</v>
          </cell>
          <cell r="B2180" t="str">
            <v>CAMISETA FCB ADULTO ALCAMPO</v>
          </cell>
        </row>
        <row r="2181">
          <cell r="A2181" t="str">
            <v>CAMISPORT</v>
          </cell>
          <cell r="B2181" t="str">
            <v>Camiseta Pol/Alg estamp. F.C.Barcelona</v>
          </cell>
        </row>
        <row r="2182">
          <cell r="A2182" t="str">
            <v>CAMMUNDO</v>
          </cell>
          <cell r="B2182" t="str">
            <v>Cam. Campions Basquet</v>
          </cell>
        </row>
        <row r="2183">
          <cell r="A2183" t="str">
            <v>CAMPMD</v>
          </cell>
          <cell r="B2183" t="str">
            <v>CAMISETA CAMPEONES</v>
          </cell>
        </row>
        <row r="2184">
          <cell r="A2184" t="str">
            <v>CBNDYE</v>
          </cell>
          <cell r="B2184" t="str">
            <v>CAMISETA MEN BASIC FCB "TO DYE"</v>
          </cell>
        </row>
        <row r="2185">
          <cell r="A2185" t="str">
            <v>CBNDYEP</v>
          </cell>
          <cell r="B2185" t="str">
            <v>CAMISETA MEN BASIC FCB "TO DYE" JR</v>
          </cell>
        </row>
        <row r="2186">
          <cell r="A2186" t="str">
            <v>CBWA1P</v>
          </cell>
          <cell r="B2186" t="str">
            <v xml:space="preserve">CAMISETA BASICA FCB NIÑA AZUL </v>
          </cell>
        </row>
        <row r="2187">
          <cell r="A2187" t="str">
            <v>CBWASOP</v>
          </cell>
          <cell r="B2187" t="str">
            <v xml:space="preserve">CAMISETA BASICA GIRL ( SOLS ) </v>
          </cell>
        </row>
        <row r="2188">
          <cell r="A2188" t="str">
            <v>CBWC0</v>
          </cell>
          <cell r="B2188" t="str">
            <v>CAMIS.WARNER-F.C.B. ALGODON ADULTO</v>
          </cell>
        </row>
        <row r="2189">
          <cell r="A2189" t="str">
            <v>CBWF0</v>
          </cell>
          <cell r="B2189" t="str">
            <v>CAMIS.WARNER-F.C.B. FACE ADULTO</v>
          </cell>
        </row>
        <row r="2190">
          <cell r="A2190" t="str">
            <v>CBWF0P</v>
          </cell>
          <cell r="B2190" t="str">
            <v>CAMIS.WARNER-F.C.B. FACE NIÑO</v>
          </cell>
        </row>
        <row r="2191">
          <cell r="A2191" t="str">
            <v>CBWG0</v>
          </cell>
          <cell r="B2191" t="str">
            <v>GORRA MORDISCO</v>
          </cell>
        </row>
        <row r="2192">
          <cell r="A2192" t="str">
            <v>CBWR1</v>
          </cell>
          <cell r="B2192" t="str">
            <v>CAMISETA BASICA FCB WOMAN ROSA</v>
          </cell>
        </row>
        <row r="2193">
          <cell r="A2193" t="str">
            <v>CBWR1P</v>
          </cell>
          <cell r="B2193" t="str">
            <v>CAMISETA BASICA  FCB NIÑA ROSA</v>
          </cell>
        </row>
        <row r="2194">
          <cell r="A2194" t="str">
            <v>CCOBEGA</v>
          </cell>
          <cell r="B2194" t="str">
            <v>CAMISETA FCB MyCOKE</v>
          </cell>
        </row>
        <row r="2195">
          <cell r="A2195" t="str">
            <v>CCORDOBA</v>
          </cell>
          <cell r="B2195" t="str">
            <v>CAMIS.M/C "SOCIOS CORDOBA C.F."</v>
          </cell>
        </row>
        <row r="2196">
          <cell r="A2196" t="str">
            <v>CGT04</v>
          </cell>
          <cell r="B2196" t="str">
            <v>CAMIS.M/C "CAMI A GOTEBORG"</v>
          </cell>
        </row>
        <row r="2197">
          <cell r="A2197" t="str">
            <v>CONFCB211</v>
          </cell>
          <cell r="B2197" t="str">
            <v>PACK FCB CAMISETA+SHORT ADULTO ALCAMPO</v>
          </cell>
        </row>
        <row r="2198">
          <cell r="A2198" t="str">
            <v>CONFCB21P</v>
          </cell>
          <cell r="B2198" t="str">
            <v>PACK FCB CAMISETA+SHORT NIÑO ALCAMPO</v>
          </cell>
        </row>
        <row r="2199">
          <cell r="A2199" t="str">
            <v>D17G</v>
          </cell>
          <cell r="B2199" t="str">
            <v>MEDIAS BARCELONA 1ºEQ.ADULTO</v>
          </cell>
        </row>
        <row r="2200">
          <cell r="A2200" t="str">
            <v>D17P</v>
          </cell>
          <cell r="B2200" t="str">
            <v>MEDIAS BARCELONA 1ºEQ.NIÑO</v>
          </cell>
        </row>
        <row r="2201">
          <cell r="A2201" t="str">
            <v>E.KAPPA</v>
          </cell>
          <cell r="B2201">
            <v>0</v>
          </cell>
        </row>
        <row r="2202">
          <cell r="A2202" t="str">
            <v>E17G</v>
          </cell>
          <cell r="B2202" t="str">
            <v>MEDIAS BARCELONA 1ºEQ.ADULTO</v>
          </cell>
        </row>
        <row r="2203">
          <cell r="A2203" t="str">
            <v>E17P</v>
          </cell>
          <cell r="B2203" t="str">
            <v>MEDIAS BARCELONA 1ºEQ.NIÑO</v>
          </cell>
        </row>
        <row r="2204">
          <cell r="A2204" t="str">
            <v>E27G</v>
          </cell>
          <cell r="B2204" t="str">
            <v>MEDIAS BARCELONA 2ª EQUIP.ADULTO</v>
          </cell>
        </row>
        <row r="2205">
          <cell r="A2205" t="str">
            <v>E27P</v>
          </cell>
          <cell r="B2205" t="str">
            <v>MEDIAS BARCELONA 2ºEQ.NIÑO</v>
          </cell>
        </row>
        <row r="2206">
          <cell r="A2206" t="str">
            <v>EJ5012</v>
          </cell>
          <cell r="B2206" t="str">
            <v>BANDERIN FCB PICO 25X45</v>
          </cell>
        </row>
        <row r="2207">
          <cell r="A2207" t="str">
            <v>EJ5710</v>
          </cell>
          <cell r="B2207" t="str">
            <v>BANDERIN FCB MEDIANO</v>
          </cell>
        </row>
        <row r="2208">
          <cell r="A2208" t="str">
            <v>EJ6020</v>
          </cell>
          <cell r="B2208" t="str">
            <v>BANDERIN FCB COCHE REDONDO ESCUDO</v>
          </cell>
        </row>
        <row r="2209">
          <cell r="A2209" t="str">
            <v>EJ6720</v>
          </cell>
          <cell r="B2209" t="str">
            <v>BANDERIN FCB PICO 10X17</v>
          </cell>
        </row>
        <row r="2210">
          <cell r="A2210" t="str">
            <v>EJ7019</v>
          </cell>
          <cell r="B2210" t="str">
            <v>BANDERIN FCB PLANTILLA 2016-17</v>
          </cell>
        </row>
        <row r="2211">
          <cell r="A2211" t="str">
            <v>EJ73</v>
          </cell>
          <cell r="B2211" t="str">
            <v>BANDERIN FCB COCHE 2016-17</v>
          </cell>
        </row>
        <row r="2212">
          <cell r="A2212" t="str">
            <v>EJ7601</v>
          </cell>
          <cell r="B2212" t="str">
            <v>BANDERIN FCB PLAYERS 2016-17</v>
          </cell>
        </row>
        <row r="2213">
          <cell r="A2213" t="str">
            <v>EJBC</v>
          </cell>
          <cell r="B2213" t="str">
            <v>BANDERIN FCB mod. CARAS JUGADORES</v>
          </cell>
        </row>
        <row r="2214">
          <cell r="A2214" t="str">
            <v>EJBCN</v>
          </cell>
          <cell r="B2214" t="str">
            <v>BANDERIN FCB CARAS JUGADORES TEMP.15/16</v>
          </cell>
        </row>
        <row r="2215">
          <cell r="A2215" t="str">
            <v>EJBCO</v>
          </cell>
          <cell r="B2215" t="str">
            <v>BANDERIN FCB mod. COCHE</v>
          </cell>
        </row>
        <row r="2216">
          <cell r="A2216" t="str">
            <v>EJBCON</v>
          </cell>
          <cell r="B2216" t="str">
            <v>BANDERIN COCHE TEMPOR.15/16</v>
          </cell>
        </row>
        <row r="2217">
          <cell r="A2217" t="str">
            <v>EJBL</v>
          </cell>
          <cell r="B2217" t="str">
            <v>BANDERIN FCB mod. LUJO</v>
          </cell>
        </row>
        <row r="2218">
          <cell r="A2218" t="str">
            <v>EJBM</v>
          </cell>
          <cell r="B2218" t="str">
            <v>BANDERIN FCB mod. MEDIANO</v>
          </cell>
        </row>
        <row r="2219">
          <cell r="A2219" t="str">
            <v>EJBME</v>
          </cell>
          <cell r="B2219" t="str">
            <v>BANDERIN FCB mod.MILLOR EQUIP MON</v>
          </cell>
        </row>
        <row r="2220">
          <cell r="A2220" t="str">
            <v>EJBP</v>
          </cell>
          <cell r="B2220" t="str">
            <v>BANDERIN FCB mod. PICO</v>
          </cell>
        </row>
        <row r="2221">
          <cell r="A2221" t="str">
            <v>EJBR</v>
          </cell>
          <cell r="B2221" t="str">
            <v>BANDERIN FCB mod. REDONDO</v>
          </cell>
        </row>
        <row r="2222">
          <cell r="A2222" t="str">
            <v>EJBS</v>
          </cell>
          <cell r="B2222" t="str">
            <v>BANDERIN FCB SELECCIÓN 6 PLAYERS</v>
          </cell>
        </row>
        <row r="2223">
          <cell r="A2223" t="str">
            <v>EJBSC</v>
          </cell>
          <cell r="B2223" t="str">
            <v>BANDERIN FCB SELECCION FOTO CAMPO</v>
          </cell>
        </row>
        <row r="2224">
          <cell r="A2224" t="str">
            <v>F14811</v>
          </cell>
          <cell r="B2224" t="str">
            <v>ORIGINAL BUFF FCB 1ºEQUIP</v>
          </cell>
        </row>
        <row r="2225">
          <cell r="A2225" t="str">
            <v>F14812</v>
          </cell>
          <cell r="B2225" t="str">
            <v>ORIGINAL BUFF FCB 2ºEQUIP</v>
          </cell>
        </row>
        <row r="2226">
          <cell r="A2226" t="str">
            <v>F17G</v>
          </cell>
          <cell r="B2226" t="str">
            <v>MEDIAS BARCELONA 1ºEQ.ADULTO</v>
          </cell>
        </row>
        <row r="2227">
          <cell r="A2227" t="str">
            <v>F17P</v>
          </cell>
          <cell r="B2227" t="str">
            <v>MEDIAS BARCELONA 1ºEQ.NIÑO</v>
          </cell>
        </row>
        <row r="2228">
          <cell r="A2228" t="str">
            <v>F430020</v>
          </cell>
          <cell r="B2228" t="str">
            <v>BANDANA BUFF FCB 1ºEQUIP</v>
          </cell>
        </row>
        <row r="2229">
          <cell r="A2229" t="str">
            <v>F46811</v>
          </cell>
          <cell r="B2229" t="str">
            <v>POLAR BUFF FCB 1ºEQUIP</v>
          </cell>
        </row>
        <row r="2230">
          <cell r="A2230" t="str">
            <v>F46812</v>
          </cell>
          <cell r="B2230" t="str">
            <v>POLAR BUFF FCB 2ºEQUIP</v>
          </cell>
        </row>
        <row r="2231">
          <cell r="A2231" t="str">
            <v>G17G</v>
          </cell>
          <cell r="B2231" t="str">
            <v>MEDIAS BARCELONA 1ºEQ.ADULTO</v>
          </cell>
        </row>
        <row r="2232">
          <cell r="A2232" t="str">
            <v>G17P</v>
          </cell>
          <cell r="B2232" t="str">
            <v>MEDIAS BARCELONA 1ºEQ.NIÑO</v>
          </cell>
        </row>
        <row r="2233">
          <cell r="A2233" t="str">
            <v>G24004</v>
          </cell>
          <cell r="B2233" t="str">
            <v>CALCETIN BARÇA SRA. FCB</v>
          </cell>
        </row>
        <row r="2234">
          <cell r="A2234" t="str">
            <v>G24005</v>
          </cell>
          <cell r="B2234" t="str">
            <v>CALCENTIN SRA. FCB</v>
          </cell>
        </row>
        <row r="2235">
          <cell r="A2235" t="str">
            <v>G24006</v>
          </cell>
          <cell r="B2235" t="str">
            <v>CALCETIN CAMP NOU FCB JR.</v>
          </cell>
        </row>
        <row r="2236">
          <cell r="A2236" t="str">
            <v>G24007</v>
          </cell>
          <cell r="B2236" t="str">
            <v>CALCETIN RAYADO SRA. FCB</v>
          </cell>
        </row>
        <row r="2237">
          <cell r="A2237" t="str">
            <v>G24008</v>
          </cell>
          <cell r="B2237" t="str">
            <v>CALCETIN MESSI Nº10 FCB</v>
          </cell>
        </row>
        <row r="2238">
          <cell r="A2238" t="str">
            <v>G24011</v>
          </cell>
          <cell r="B2238" t="str">
            <v>CALCETIN ESCUDO FCB JR.</v>
          </cell>
        </row>
        <row r="2239">
          <cell r="A2239" t="str">
            <v>G24012</v>
          </cell>
          <cell r="B2239" t="str">
            <v>CALCETIN CARA MESSI FCB JR.</v>
          </cell>
        </row>
        <row r="2240">
          <cell r="A2240" t="str">
            <v>G24020</v>
          </cell>
          <cell r="B2240" t="str">
            <v>CALCETIN INVISIBLE ESCUDO JR.FCB</v>
          </cell>
        </row>
        <row r="2241">
          <cell r="A2241" t="str">
            <v>G24022</v>
          </cell>
          <cell r="B2241" t="str">
            <v>CALCETIN FABREGAS Nº4 FCB</v>
          </cell>
        </row>
        <row r="2242">
          <cell r="A2242" t="str">
            <v>G24023</v>
          </cell>
          <cell r="B2242" t="str">
            <v>CALCETIN INVISIBLE ESCUDO FCB</v>
          </cell>
        </row>
        <row r="2243">
          <cell r="A2243" t="str">
            <v>G24029</v>
          </cell>
          <cell r="B2243" t="str">
            <v>CALCETIN ANTIDESLIZANTE ESCUDO JR.FCB</v>
          </cell>
        </row>
        <row r="2244">
          <cell r="A2244" t="str">
            <v>G24030</v>
          </cell>
          <cell r="B2244" t="str">
            <v>CALCETIN ESCUDO FCB</v>
          </cell>
        </row>
        <row r="2245">
          <cell r="A2245" t="str">
            <v>G24031</v>
          </cell>
          <cell r="B2245" t="str">
            <v>CALCETIN CAMP NOU FCB</v>
          </cell>
        </row>
        <row r="2246">
          <cell r="A2246" t="str">
            <v>G24066</v>
          </cell>
          <cell r="B2246" t="str">
            <v>MUÑEQUERA ESCUDO FCB</v>
          </cell>
        </row>
        <row r="2247">
          <cell r="A2247" t="str">
            <v>G24067</v>
          </cell>
          <cell r="B2247" t="str">
            <v>MUÑEQUERA LISA MESSI FCB</v>
          </cell>
        </row>
        <row r="2248">
          <cell r="A2248" t="str">
            <v>G24068</v>
          </cell>
          <cell r="B2248" t="str">
            <v>MUÑEQUERA LISA XAVI FCB</v>
          </cell>
        </row>
        <row r="2249">
          <cell r="A2249" t="str">
            <v>G24069</v>
          </cell>
          <cell r="B2249" t="str">
            <v>MUÑEQUERA LISA INIESTA FCB</v>
          </cell>
        </row>
        <row r="2250">
          <cell r="A2250" t="str">
            <v>G24070</v>
          </cell>
          <cell r="B2250" t="str">
            <v>MUÑEQUERA LISA PIQUE FCB</v>
          </cell>
        </row>
        <row r="2251">
          <cell r="A2251" t="str">
            <v>G24071</v>
          </cell>
          <cell r="B2251" t="str">
            <v>BRAZALETE CAPITAN FCB</v>
          </cell>
        </row>
        <row r="2252">
          <cell r="A2252" t="str">
            <v>G24073</v>
          </cell>
          <cell r="B2252" t="str">
            <v>CALCETIN ALTO ESCUDO JNR. FCB</v>
          </cell>
        </row>
        <row r="2253">
          <cell r="A2253" t="str">
            <v>G24078</v>
          </cell>
          <cell r="B2253" t="str">
            <v>CALCETIN MESSI Nº10 FCB JR.</v>
          </cell>
        </row>
        <row r="2254">
          <cell r="A2254" t="str">
            <v>G24084</v>
          </cell>
          <cell r="B2254" t="str">
            <v>CALCETIN ANTIDESLIZANTE ESCUDO FCB</v>
          </cell>
        </row>
        <row r="2255">
          <cell r="A2255" t="str">
            <v>G24085</v>
          </cell>
          <cell r="B2255" t="str">
            <v>CALCETIN ALTO RAYADO SRA. FCB</v>
          </cell>
        </row>
        <row r="2256">
          <cell r="A2256" t="str">
            <v>G24086</v>
          </cell>
          <cell r="B2256" t="str">
            <v>CALCETIN ANTIDESLIZANTE MESSI JR.FCB</v>
          </cell>
        </row>
        <row r="2257">
          <cell r="A2257" t="str">
            <v>G24092</v>
          </cell>
          <cell r="B2257" t="str">
            <v>CALCETIN FABREGAS Nº4 FCB JR.</v>
          </cell>
        </row>
        <row r="2258">
          <cell r="A2258" t="str">
            <v>G24094</v>
          </cell>
          <cell r="B2258" t="str">
            <v>CALCETIN ANTIDESLIZANTE FABREGAS JR.FCB</v>
          </cell>
        </row>
        <row r="2259">
          <cell r="A2259" t="str">
            <v>G24099</v>
          </cell>
          <cell r="B2259" t="str">
            <v>MUÑEQUERA LISA FABREGAS FCB</v>
          </cell>
        </row>
        <row r="2260">
          <cell r="A2260" t="str">
            <v>G24100</v>
          </cell>
          <cell r="B2260" t="str">
            <v>CALCETIN ESCUDO BEBE FCB</v>
          </cell>
        </row>
        <row r="2261">
          <cell r="A2261" t="str">
            <v>G24101</v>
          </cell>
          <cell r="B2261" t="str">
            <v>CALCETIN MESSI Nº10 FCB BEBE</v>
          </cell>
        </row>
        <row r="2262">
          <cell r="A2262" t="str">
            <v>G24106</v>
          </cell>
          <cell r="B2262" t="str">
            <v>CALCETIN ESTRELLAS FCB</v>
          </cell>
        </row>
        <row r="2263">
          <cell r="A2263" t="str">
            <v>G24108</v>
          </cell>
          <cell r="B2263" t="str">
            <v>MUÑEQUERA RAYADA MESSI FCB</v>
          </cell>
        </row>
        <row r="2264">
          <cell r="A2264" t="str">
            <v>G24109</v>
          </cell>
          <cell r="B2264" t="str">
            <v>MUÑEQUERA RAYADA XAVI FCB</v>
          </cell>
        </row>
        <row r="2265">
          <cell r="A2265" t="str">
            <v>G24110</v>
          </cell>
          <cell r="B2265" t="str">
            <v>MUÑEQUERA RAYADA INIESTA FCB</v>
          </cell>
        </row>
        <row r="2266">
          <cell r="A2266" t="str">
            <v>G24111</v>
          </cell>
          <cell r="B2266" t="str">
            <v>MUÑEQUERA RAYADA PIQUE FCB</v>
          </cell>
        </row>
        <row r="2267">
          <cell r="A2267" t="str">
            <v>G24112</v>
          </cell>
          <cell r="B2267" t="str">
            <v>MUÑEQUERA RAYADA FABREGAS FCB</v>
          </cell>
        </row>
        <row r="2268">
          <cell r="A2268" t="str">
            <v>G24113</v>
          </cell>
          <cell r="B2268" t="str">
            <v>CINTA ESCUDO FCB</v>
          </cell>
        </row>
        <row r="2269">
          <cell r="A2269" t="str">
            <v>G27G</v>
          </cell>
          <cell r="B2269" t="str">
            <v>MEDIAS BARCELONA 2ª EQUIP.ADULTO ORANGE</v>
          </cell>
        </row>
        <row r="2270">
          <cell r="A2270" t="str">
            <v>G27P</v>
          </cell>
          <cell r="B2270" t="str">
            <v>MEDIAS BARCELONA 2ºEQ.NIÑO</v>
          </cell>
        </row>
        <row r="2271">
          <cell r="A2271" t="str">
            <v>G37P</v>
          </cell>
          <cell r="B2271" t="str">
            <v>MEDIAS PORTERO BARCELONA</v>
          </cell>
        </row>
        <row r="2272">
          <cell r="A2272" t="str">
            <v>G84126</v>
          </cell>
          <cell r="B2272" t="str">
            <v>CONJUNTO MUÑEQUERA MESSI+ESCUDO FCB</v>
          </cell>
        </row>
        <row r="2273">
          <cell r="A2273" t="str">
            <v>G84688</v>
          </cell>
          <cell r="B2273" t="str">
            <v>CALCETIN JUGADORES FCB JR.</v>
          </cell>
        </row>
        <row r="2274">
          <cell r="A2274" t="str">
            <v>G84689</v>
          </cell>
          <cell r="B2274" t="str">
            <v>CALCETIN JUGADORES FCB AD.</v>
          </cell>
        </row>
        <row r="2275">
          <cell r="A2275" t="str">
            <v>G84690</v>
          </cell>
          <cell r="B2275" t="str">
            <v>CALCETIN ANTIDESLIZANTE JUGADORES JR.FCB</v>
          </cell>
        </row>
        <row r="2276">
          <cell r="A2276" t="str">
            <v>GCOBEGA</v>
          </cell>
          <cell r="B2276" t="str">
            <v xml:space="preserve">GORRA FCB MyCOKE </v>
          </cell>
        </row>
        <row r="2277">
          <cell r="A2277" t="str">
            <v>GORRACHAN</v>
          </cell>
          <cell r="B2277" t="str">
            <v>Gorra FECHA</v>
          </cell>
        </row>
        <row r="2278">
          <cell r="A2278" t="str">
            <v>GORRAMD</v>
          </cell>
          <cell r="B2278" t="str">
            <v>GORRA MICRO FCB "MUNDO DEPORTIVO"</v>
          </cell>
        </row>
        <row r="2279">
          <cell r="A2279" t="str">
            <v>GORRASPOR</v>
          </cell>
          <cell r="B2279" t="str">
            <v>GORRA F.C.BARCELONA / SPORT</v>
          </cell>
        </row>
        <row r="2280">
          <cell r="A2280" t="str">
            <v>GP01</v>
          </cell>
          <cell r="B2280" t="str">
            <v>PACK CALCETIN CORTO ESCUDO FCB</v>
          </cell>
        </row>
        <row r="2281">
          <cell r="A2281" t="str">
            <v>GP02</v>
          </cell>
          <cell r="B2281" t="str">
            <v>PACK CALCETIN CORTO CAMP+FABREGAS FCB</v>
          </cell>
        </row>
        <row r="2282">
          <cell r="A2282" t="str">
            <v>GP03</v>
          </cell>
          <cell r="B2282" t="str">
            <v>PACK CALCETIN CORTO MESSI FCB</v>
          </cell>
        </row>
        <row r="2283">
          <cell r="A2283" t="str">
            <v>GP04</v>
          </cell>
          <cell r="B2283" t="str">
            <v>PACK CALCETIN CORTO XAVI+INIESTA+PIQUE FCB</v>
          </cell>
        </row>
        <row r="2284">
          <cell r="A2284" t="str">
            <v>GP05</v>
          </cell>
          <cell r="B2284" t="str">
            <v>PACK CALCETIN INVISIBLE ESCUDO FCB</v>
          </cell>
        </row>
        <row r="2285">
          <cell r="A2285" t="str">
            <v>H17G</v>
          </cell>
          <cell r="B2285" t="str">
            <v>MEDIAS BARCELONA 1ºEQ.ADULTO</v>
          </cell>
        </row>
        <row r="2286">
          <cell r="A2286" t="str">
            <v>H17P</v>
          </cell>
          <cell r="B2286" t="str">
            <v>MEDIAS BARCELONA 1ºEQ.NIÑO</v>
          </cell>
        </row>
        <row r="2287">
          <cell r="A2287" t="str">
            <v>H27G</v>
          </cell>
          <cell r="B2287" t="str">
            <v>MEDIAS BARCELONA 2ºEQ.ADULTO</v>
          </cell>
        </row>
        <row r="2288">
          <cell r="A2288" t="str">
            <v>H27P</v>
          </cell>
          <cell r="B2288" t="str">
            <v>MEDIAS BARCELONA 2ºEQ.NIÑO</v>
          </cell>
        </row>
        <row r="2289">
          <cell r="A2289" t="str">
            <v>H37P</v>
          </cell>
          <cell r="B2289" t="str">
            <v>MEDIAS PORTERO BARCELONA</v>
          </cell>
        </row>
        <row r="2290">
          <cell r="A2290" t="str">
            <v>I5001BCA</v>
          </cell>
          <cell r="B2290" t="str">
            <v>BERMUDA SHORTS CAMP FCB</v>
          </cell>
        </row>
        <row r="2291">
          <cell r="A2291" t="str">
            <v>I5001C99</v>
          </cell>
          <cell r="B2291" t="str">
            <v>T-SHIRT FCB 1899</v>
          </cell>
        </row>
        <row r="2292">
          <cell r="A2292" t="str">
            <v>I5001CA</v>
          </cell>
          <cell r="B2292" t="str">
            <v>T-SHIRT ARROW FCB</v>
          </cell>
        </row>
        <row r="2293">
          <cell r="A2293" t="str">
            <v>I5001CAAG</v>
          </cell>
          <cell r="B2293" t="str">
            <v>T-SHIRT ACTION GRUPO FCB</v>
          </cell>
        </row>
        <row r="2294">
          <cell r="A2294" t="str">
            <v>I5001CAAGP</v>
          </cell>
          <cell r="B2294" t="str">
            <v>T-SHIRT ACTION GRUPO FCB JR</v>
          </cell>
        </row>
        <row r="2295">
          <cell r="A2295" t="str">
            <v>I5001CAAM</v>
          </cell>
          <cell r="B2295" t="str">
            <v>T-SHIRT ACTION MESSI</v>
          </cell>
        </row>
        <row r="2296">
          <cell r="A2296" t="str">
            <v>I5001CAAMP</v>
          </cell>
          <cell r="B2296" t="str">
            <v>T-SHIRT ACTION MESSI JUNIOR</v>
          </cell>
        </row>
        <row r="2297">
          <cell r="A2297" t="str">
            <v>I5001CAAN</v>
          </cell>
          <cell r="B2297" t="str">
            <v xml:space="preserve">T-SHIRT ACTION NEYMAR JR </v>
          </cell>
        </row>
        <row r="2298">
          <cell r="A2298" t="str">
            <v>I5001CAANP</v>
          </cell>
          <cell r="B2298" t="str">
            <v>T-SHIRT ACTION NEYMAR JR</v>
          </cell>
        </row>
        <row r="2299">
          <cell r="A2299" t="str">
            <v>I5001CAD</v>
          </cell>
          <cell r="B2299" t="str">
            <v>T-SHIRT ADDED NAVY</v>
          </cell>
        </row>
        <row r="2300">
          <cell r="A2300" t="str">
            <v>I5001CADP</v>
          </cell>
          <cell r="B2300" t="str">
            <v>T-SHIRT ADDED JUNIOR FCB</v>
          </cell>
        </row>
        <row r="2301">
          <cell r="A2301" t="str">
            <v>I5001CAE</v>
          </cell>
          <cell r="B2301" t="str">
            <v>T-SHIRT ESPACE FCB</v>
          </cell>
        </row>
        <row r="2302">
          <cell r="A2302" t="str">
            <v>I5001CAEM</v>
          </cell>
          <cell r="B2302" t="str">
            <v>T-SHIRT ELITE FCB</v>
          </cell>
        </row>
        <row r="2303">
          <cell r="A2303" t="str">
            <v>I5001CAEP</v>
          </cell>
          <cell r="B2303" t="str">
            <v>T-SHIRT ESPACE FCB JUNIOR</v>
          </cell>
        </row>
        <row r="2304">
          <cell r="A2304" t="str">
            <v>I5001CAER</v>
          </cell>
          <cell r="B2304" t="str">
            <v>T-SHIRT ELITE FCB</v>
          </cell>
        </row>
        <row r="2305">
          <cell r="A2305" t="str">
            <v>I5001CAFG</v>
          </cell>
          <cell r="B2305" t="str">
            <v>T-SHIRT FEEL FCB</v>
          </cell>
        </row>
        <row r="2306">
          <cell r="A2306" t="str">
            <v>I5001CAG16</v>
          </cell>
          <cell r="B2306" t="str">
            <v>T-SHIRT ACTION FCB TEAM</v>
          </cell>
        </row>
        <row r="2307">
          <cell r="A2307" t="str">
            <v>I5001CAK</v>
          </cell>
          <cell r="B2307" t="str">
            <v>KIT TEAM ARROW FCB JR</v>
          </cell>
        </row>
        <row r="2308">
          <cell r="A2308" t="str">
            <v>I5001CAM</v>
          </cell>
          <cell r="B2308" t="str">
            <v>T-SHIRT CAMPIONS FCB</v>
          </cell>
        </row>
        <row r="2309">
          <cell r="A2309" t="str">
            <v>I5001CAM16</v>
          </cell>
          <cell r="B2309" t="str">
            <v>T-SHIRT ACTION FCB MESSI</v>
          </cell>
        </row>
        <row r="2310">
          <cell r="A2310" t="str">
            <v>I5001CAN16</v>
          </cell>
          <cell r="B2310" t="str">
            <v>T-SHIRT ACTION FCB NEYMAR</v>
          </cell>
        </row>
        <row r="2311">
          <cell r="A2311" t="str">
            <v>I5001CAP</v>
          </cell>
          <cell r="B2311" t="str">
            <v>T-SHIRT ARROW JUNIOR FCB</v>
          </cell>
        </row>
        <row r="2312">
          <cell r="A2312" t="str">
            <v>I5001CAPA</v>
          </cell>
          <cell r="B2312" t="str">
            <v>T-SHIRT PUFF FCB</v>
          </cell>
        </row>
        <row r="2313">
          <cell r="A2313" t="str">
            <v>I5001CAPAP</v>
          </cell>
          <cell r="B2313" t="str">
            <v>T-SHIRT PUFF FCB JUNIOR</v>
          </cell>
        </row>
        <row r="2314">
          <cell r="A2314" t="str">
            <v>I5001CAPM</v>
          </cell>
          <cell r="B2314" t="str">
            <v>T-SHIRT PUFF FCB</v>
          </cell>
        </row>
        <row r="2315">
          <cell r="A2315" t="str">
            <v>I5001CAPR</v>
          </cell>
          <cell r="B2315" t="str">
            <v>T-SHIRT PUFF FCB</v>
          </cell>
        </row>
        <row r="2316">
          <cell r="A2316" t="str">
            <v>I5001CASG</v>
          </cell>
          <cell r="B2316" t="str">
            <v>T-SHIRT SUN FCB</v>
          </cell>
        </row>
        <row r="2317">
          <cell r="A2317" t="str">
            <v>I5001CAT</v>
          </cell>
          <cell r="B2317" t="str">
            <v>T-SHIRT CAT FCB</v>
          </cell>
        </row>
        <row r="2318">
          <cell r="A2318" t="str">
            <v>I5001CATP</v>
          </cell>
          <cell r="B2318" t="str">
            <v>T-SHIRT CAT FCB JR</v>
          </cell>
        </row>
        <row r="2319">
          <cell r="A2319" t="str">
            <v>I5001CBK</v>
          </cell>
          <cell r="B2319" t="str">
            <v>T-SHIRT BASKET FCB</v>
          </cell>
        </row>
        <row r="2320">
          <cell r="A2320" t="str">
            <v>I5001CBKP</v>
          </cell>
          <cell r="B2320" t="str">
            <v>T-SHIRT BASKET FCB JUNIOR</v>
          </cell>
        </row>
        <row r="2321">
          <cell r="A2321" t="str">
            <v>I5001CBR</v>
          </cell>
          <cell r="B2321" t="str">
            <v>T-SHIRT BARÇA FCB</v>
          </cell>
        </row>
        <row r="2322">
          <cell r="A2322" t="str">
            <v>I5001CBRP</v>
          </cell>
          <cell r="B2322" t="str">
            <v>T-SHIRT BARÇA JUNIOR FCB</v>
          </cell>
        </row>
        <row r="2323">
          <cell r="A2323" t="str">
            <v>I5001CBU</v>
          </cell>
          <cell r="B2323" t="str">
            <v>T-SHIRT BLUES FCB</v>
          </cell>
        </row>
        <row r="2324">
          <cell r="A2324" t="str">
            <v>I5001CCE</v>
          </cell>
          <cell r="B2324" t="str">
            <v>T-SHIRT COLLEGE FCB</v>
          </cell>
        </row>
        <row r="2325">
          <cell r="A2325" t="str">
            <v>I5001CCEP</v>
          </cell>
          <cell r="B2325" t="str">
            <v>T-SHIRT COLLEGE FCB JR</v>
          </cell>
        </row>
        <row r="2326">
          <cell r="A2326" t="str">
            <v>I5001CCG</v>
          </cell>
          <cell r="B2326" t="str">
            <v>T-SHIRT COLLEGE FCB</v>
          </cell>
        </row>
        <row r="2327">
          <cell r="A2327" t="str">
            <v>I5001CCGP</v>
          </cell>
          <cell r="B2327" t="str">
            <v>T-SHIRT COLLEGE FCB JR</v>
          </cell>
        </row>
        <row r="2328">
          <cell r="A2328" t="str">
            <v>I5001CCL</v>
          </cell>
          <cell r="B2328" t="str">
            <v>T-SHIRT CLUB FCB</v>
          </cell>
        </row>
        <row r="2329">
          <cell r="A2329" t="str">
            <v>I5001CCM2</v>
          </cell>
          <cell r="B2329" t="str">
            <v>T-SHIRT CATMASS FCB</v>
          </cell>
        </row>
        <row r="2330">
          <cell r="A2330" t="str">
            <v>I5001CCM2P</v>
          </cell>
          <cell r="B2330" t="str">
            <v>T-SHIRT CATMASS FCB</v>
          </cell>
        </row>
        <row r="2331">
          <cell r="A2331" t="str">
            <v>I5001CCR</v>
          </cell>
          <cell r="B2331" t="str">
            <v>T-SHIRT CORE FCB</v>
          </cell>
        </row>
        <row r="2332">
          <cell r="A2332" t="str">
            <v>I5001CCRM</v>
          </cell>
          <cell r="B2332" t="str">
            <v>T-SHIRT CORE FCB</v>
          </cell>
        </row>
        <row r="2333">
          <cell r="A2333" t="str">
            <v>I5001CCU</v>
          </cell>
          <cell r="B2333" t="str">
            <v>T-SHIRT CAMP NOU FCB</v>
          </cell>
        </row>
        <row r="2334">
          <cell r="A2334" t="str">
            <v>I5001CCWP</v>
          </cell>
          <cell r="B2334" t="str">
            <v>T-SHIRT WORLD FCB JR</v>
          </cell>
        </row>
        <row r="2335">
          <cell r="A2335" t="str">
            <v>I5001CDI</v>
          </cell>
          <cell r="B2335" t="str">
            <v>T-SHIRT DIGITAL FCB</v>
          </cell>
        </row>
        <row r="2336">
          <cell r="A2336" t="str">
            <v>I5001CFC</v>
          </cell>
          <cell r="B2336" t="str">
            <v>T-SHIRT FIRMA-14 CAT FCB</v>
          </cell>
        </row>
        <row r="2337">
          <cell r="A2337" t="str">
            <v>I5001CFCP</v>
          </cell>
          <cell r="B2337" t="str">
            <v>T-SHIRT FIRMA-14 CAT JR</v>
          </cell>
        </row>
        <row r="2338">
          <cell r="A2338" t="str">
            <v>I5001CFI</v>
          </cell>
          <cell r="B2338" t="str">
            <v xml:space="preserve">T-SHIRT FIRMA-14 FCB </v>
          </cell>
        </row>
        <row r="2339">
          <cell r="A2339" t="str">
            <v>I5001CFI5</v>
          </cell>
          <cell r="B2339" t="str">
            <v>T-SHIRT FIRMA-15 FCB</v>
          </cell>
        </row>
        <row r="2340">
          <cell r="A2340" t="str">
            <v>I5001CFI6</v>
          </cell>
          <cell r="B2340" t="str">
            <v>T-SHIRT FIRMA-16 FCB</v>
          </cell>
        </row>
        <row r="2341">
          <cell r="A2341" t="str">
            <v>I5001CFI6P</v>
          </cell>
          <cell r="B2341" t="str">
            <v>T-SHIRT FIRMA-16 FCB JR</v>
          </cell>
        </row>
        <row r="2342">
          <cell r="A2342" t="str">
            <v>I5001CFIP</v>
          </cell>
          <cell r="B2342" t="str">
            <v>T-SHIRT FIRMA-14 JR</v>
          </cell>
        </row>
        <row r="2343">
          <cell r="A2343" t="str">
            <v>I5001CFRP</v>
          </cell>
          <cell r="B2343" t="str">
            <v>T-SHIRT PLAYER-15 RUNNERS FCB</v>
          </cell>
        </row>
        <row r="2344">
          <cell r="A2344" t="str">
            <v>I5001CG</v>
          </cell>
          <cell r="B2344" t="str">
            <v>T-SHIRT DIAGONAL FCB</v>
          </cell>
        </row>
        <row r="2345">
          <cell r="A2345" t="str">
            <v>I5001CGMP</v>
          </cell>
          <cell r="B2345" t="str">
            <v>T-SHIRT GRAPHIC JUNIOR</v>
          </cell>
        </row>
        <row r="2346">
          <cell r="A2346" t="str">
            <v>I5001CGR</v>
          </cell>
          <cell r="B2346" t="str">
            <v>T-SHIRT GRAPHIC FCB</v>
          </cell>
        </row>
        <row r="2347">
          <cell r="A2347" t="str">
            <v>I5001CGRM</v>
          </cell>
          <cell r="B2347" t="str">
            <v>T-SHIRT GRAPHIC FCB</v>
          </cell>
        </row>
        <row r="2348">
          <cell r="A2348" t="str">
            <v>I5001CGRP</v>
          </cell>
          <cell r="B2348" t="str">
            <v>T-SHIRT GRAPHIC FCB JUNIOR</v>
          </cell>
        </row>
        <row r="2349">
          <cell r="A2349" t="str">
            <v>I5001CGS</v>
          </cell>
          <cell r="B2349" t="str">
            <v>SLEEVELESS T-SHIRT DIAGONAL FCB</v>
          </cell>
        </row>
        <row r="2350">
          <cell r="A2350" t="str">
            <v>I5001CL</v>
          </cell>
          <cell r="B2350" t="str">
            <v>T-SHIRT LIST FCB</v>
          </cell>
        </row>
        <row r="2351">
          <cell r="A2351" t="str">
            <v>I5001CL5</v>
          </cell>
          <cell r="B2351" t="str">
            <v>T-SHIRT LIST-15 FCB</v>
          </cell>
        </row>
        <row r="2352">
          <cell r="A2352" t="str">
            <v>I5001CL5P</v>
          </cell>
          <cell r="B2352" t="str">
            <v>T-SHIRT LIST-15 FCB JR</v>
          </cell>
        </row>
        <row r="2353">
          <cell r="A2353" t="str">
            <v>I5001CLK</v>
          </cell>
          <cell r="B2353" t="str">
            <v>T-SHIRT LINK FCB</v>
          </cell>
        </row>
        <row r="2354">
          <cell r="A2354" t="str">
            <v>I5001CLKM</v>
          </cell>
          <cell r="B2354" t="str">
            <v>T-SHIRT LINK FCB</v>
          </cell>
        </row>
        <row r="2355">
          <cell r="A2355" t="str">
            <v>I5001CLKP</v>
          </cell>
          <cell r="B2355" t="str">
            <v>T-SHIRT LINK FCB JUNIOR</v>
          </cell>
        </row>
        <row r="2356">
          <cell r="A2356" t="str">
            <v>I5001CLP</v>
          </cell>
          <cell r="B2356" t="str">
            <v>T-SHIRT LIST FCB JUNIOR</v>
          </cell>
        </row>
        <row r="2357">
          <cell r="A2357" t="str">
            <v>I5001CLPP</v>
          </cell>
          <cell r="B2357" t="str">
            <v>PACK LIST FCB JUNIOR</v>
          </cell>
        </row>
        <row r="2358">
          <cell r="A2358" t="str">
            <v>I5001CLR</v>
          </cell>
          <cell r="B2358" t="str">
            <v>T-SHIRT LAUREL FCB</v>
          </cell>
        </row>
        <row r="2359">
          <cell r="A2359" t="str">
            <v>I5001CMD</v>
          </cell>
          <cell r="B2359" t="str">
            <v>T-SHIRT MADE FCB</v>
          </cell>
        </row>
        <row r="2360">
          <cell r="A2360" t="str">
            <v>I5001CMR</v>
          </cell>
          <cell r="B2360" t="str">
            <v>T-SHIRT MARK FCB</v>
          </cell>
        </row>
        <row r="2361">
          <cell r="A2361" t="str">
            <v>I5001CMRM</v>
          </cell>
          <cell r="B2361" t="str">
            <v>T-SHIRT MARK FCB</v>
          </cell>
        </row>
        <row r="2362">
          <cell r="A2362" t="str">
            <v>I5001CMS</v>
          </cell>
          <cell r="B2362" t="str">
            <v>T-SHIRT MES FCB</v>
          </cell>
        </row>
        <row r="2363">
          <cell r="A2363" t="str">
            <v>I5001CPI</v>
          </cell>
          <cell r="B2363" t="str">
            <v>T-SHIRT PIRAMID FCB</v>
          </cell>
        </row>
        <row r="2364">
          <cell r="A2364" t="str">
            <v>I5001CPIP</v>
          </cell>
          <cell r="B2364" t="str">
            <v>T-SHIRT PIRAMID FCB JUNIOR</v>
          </cell>
        </row>
        <row r="2365">
          <cell r="A2365" t="str">
            <v>I5001CPL</v>
          </cell>
          <cell r="B2365" t="str">
            <v>T-SHIRT PLAYER FCB</v>
          </cell>
        </row>
        <row r="2366">
          <cell r="A2366" t="str">
            <v>I5001CPLP</v>
          </cell>
          <cell r="B2366" t="str">
            <v>T-SHIRT PLAYER FCB JR</v>
          </cell>
        </row>
        <row r="2367">
          <cell r="A2367" t="str">
            <v>I5001CPM1</v>
          </cell>
          <cell r="B2367" t="str">
            <v>T-SHIRT PLANEMASS FCB</v>
          </cell>
        </row>
        <row r="2368">
          <cell r="A2368" t="str">
            <v>I5001CPM1P</v>
          </cell>
          <cell r="B2368" t="str">
            <v>T-SHIRT PLANEMASS FCB JUNIOR</v>
          </cell>
        </row>
        <row r="2369">
          <cell r="A2369" t="str">
            <v>I5001CPN</v>
          </cell>
          <cell r="B2369" t="str">
            <v>T-SHIRT PIRAMID FCB</v>
          </cell>
        </row>
        <row r="2370">
          <cell r="A2370" t="str">
            <v>I5001CPNP</v>
          </cell>
          <cell r="B2370" t="str">
            <v>T-SHIRT PIRAMID FCB JR</v>
          </cell>
        </row>
        <row r="2371">
          <cell r="A2371" t="str">
            <v>I5001CPR</v>
          </cell>
          <cell r="B2371" t="str">
            <v>T-SHIRT PRINT FCB</v>
          </cell>
        </row>
        <row r="2372">
          <cell r="A2372" t="str">
            <v>I5001CPS</v>
          </cell>
          <cell r="B2372" t="str">
            <v>T-SHIRT POST FCB</v>
          </cell>
        </row>
        <row r="2373">
          <cell r="A2373" t="str">
            <v>I5001CPTA</v>
          </cell>
          <cell r="B2373" t="str">
            <v xml:space="preserve">T-SHIRT TRAINING FCB </v>
          </cell>
        </row>
        <row r="2374">
          <cell r="A2374" t="str">
            <v>I5001CPTAP</v>
          </cell>
          <cell r="B2374" t="str">
            <v>T-SHIRT TRAINING FCB JUNIOR</v>
          </cell>
        </row>
        <row r="2375">
          <cell r="A2375" t="str">
            <v>I5001CPTF</v>
          </cell>
          <cell r="B2375" t="str">
            <v>T-SHIRT TRAINING FCB</v>
          </cell>
        </row>
        <row r="2376">
          <cell r="A2376" t="str">
            <v>I5001CPTFP</v>
          </cell>
          <cell r="B2376" t="str">
            <v>T-SHIRT TRAINING FCB JUNIOR</v>
          </cell>
        </row>
        <row r="2377">
          <cell r="A2377" t="str">
            <v>I5001CPTM</v>
          </cell>
          <cell r="B2377" t="str">
            <v>T-SHIRT TRAINING FCB</v>
          </cell>
        </row>
        <row r="2378">
          <cell r="A2378" t="str">
            <v>I5001CPTMP</v>
          </cell>
          <cell r="B2378" t="str">
            <v xml:space="preserve">T-SHIRT TRAINING FCB </v>
          </cell>
        </row>
        <row r="2379">
          <cell r="A2379" t="str">
            <v>I5001CSA</v>
          </cell>
          <cell r="B2379" t="str">
            <v>T-SHIRT SHADE FCB</v>
          </cell>
        </row>
        <row r="2380">
          <cell r="A2380" t="str">
            <v>I5001CSB</v>
          </cell>
          <cell r="B2380" t="str">
            <v>TANK TOP WOMAN BALLS FCB</v>
          </cell>
        </row>
        <row r="2381">
          <cell r="A2381" t="str">
            <v>I5001CSE</v>
          </cell>
          <cell r="B2381" t="str">
            <v>T-SHIRT WOMAN ESCUT FCB</v>
          </cell>
        </row>
        <row r="2382">
          <cell r="A2382" t="str">
            <v>I5001CSL</v>
          </cell>
          <cell r="B2382" t="str">
            <v>T-SHIRT WOMAN LOVE FCB</v>
          </cell>
        </row>
        <row r="2383">
          <cell r="A2383" t="str">
            <v>I5001CSS</v>
          </cell>
          <cell r="B2383" t="str">
            <v>T-SHIRT CLASS FCB</v>
          </cell>
        </row>
        <row r="2384">
          <cell r="A2384" t="str">
            <v>I5001CSSP</v>
          </cell>
          <cell r="B2384" t="str">
            <v>T-SHIRT CLASS FCB JR</v>
          </cell>
        </row>
        <row r="2385">
          <cell r="A2385" t="str">
            <v>I5001CTA</v>
          </cell>
          <cell r="B2385" t="str">
            <v>T-SHIRT TEAM FCB</v>
          </cell>
        </row>
        <row r="2386">
          <cell r="A2386" t="str">
            <v>I5001CTAM</v>
          </cell>
          <cell r="B2386" t="str">
            <v>T-SHIRT TRAINING FCB</v>
          </cell>
        </row>
        <row r="2387">
          <cell r="A2387" t="str">
            <v>I5001CTAMP</v>
          </cell>
          <cell r="B2387" t="str">
            <v>T-SHIRT TRAINING FCB JUNIOR</v>
          </cell>
        </row>
        <row r="2388">
          <cell r="A2388" t="str">
            <v>I5001CTAN</v>
          </cell>
          <cell r="B2388" t="str">
            <v>T-SHIRT TRAINING FCB</v>
          </cell>
        </row>
        <row r="2389">
          <cell r="A2389" t="str">
            <v>I5001CTANP</v>
          </cell>
          <cell r="B2389" t="str">
            <v>T-SHIRT TRAINING FCB JUNIOR</v>
          </cell>
        </row>
        <row r="2390">
          <cell r="A2390" t="str">
            <v>I5001CTANS</v>
          </cell>
          <cell r="B2390" t="str">
            <v>T-SHIRT TRAINING W/S FCB</v>
          </cell>
        </row>
        <row r="2391">
          <cell r="A2391" t="str">
            <v>I5001CTAP</v>
          </cell>
          <cell r="B2391" t="str">
            <v>T-SHIRT TEAM JUNIOR FCB</v>
          </cell>
        </row>
        <row r="2392">
          <cell r="A2392" t="str">
            <v>I5001CTAS</v>
          </cell>
          <cell r="B2392" t="str">
            <v>T-SHIRT TRAINING W/S FCB</v>
          </cell>
        </row>
        <row r="2393">
          <cell r="A2393" t="str">
            <v>I5001CTASP</v>
          </cell>
          <cell r="B2393" t="str">
            <v>T-SHIRT TRAINING W/S FCB JUNIOR</v>
          </cell>
        </row>
        <row r="2394">
          <cell r="A2394" t="str">
            <v>I5001CTBL</v>
          </cell>
          <cell r="B2394" t="str">
            <v>T-SHIRT BILINES FCB</v>
          </cell>
        </row>
        <row r="2395">
          <cell r="A2395" t="str">
            <v>I5001CTM</v>
          </cell>
          <cell r="B2395" t="str">
            <v xml:space="preserve">T-SHIRT MIX FCB </v>
          </cell>
        </row>
        <row r="2396">
          <cell r="A2396" t="str">
            <v>I5001CTMN</v>
          </cell>
          <cell r="B2396" t="str">
            <v>T-SHIRT MIX FCB</v>
          </cell>
        </row>
        <row r="2397">
          <cell r="A2397" t="str">
            <v>I5001CTMP</v>
          </cell>
          <cell r="B2397" t="str">
            <v>T-SHIRT MIX FCB JR</v>
          </cell>
        </row>
        <row r="2398">
          <cell r="A2398" t="str">
            <v>I5001CTO</v>
          </cell>
          <cell r="B2398" t="str">
            <v>T-SHIRT TOTS FCB</v>
          </cell>
        </row>
        <row r="2399">
          <cell r="A2399" t="str">
            <v>I5001CTU</v>
          </cell>
          <cell r="B2399" t="str">
            <v>T-SHIRT TUNITS</v>
          </cell>
        </row>
        <row r="2400">
          <cell r="A2400" t="str">
            <v>I5001CTUP</v>
          </cell>
          <cell r="B2400" t="str">
            <v>T-SHIRT TUNITS JUNIOR FCB</v>
          </cell>
        </row>
        <row r="2401">
          <cell r="A2401" t="str">
            <v>I5001CTY</v>
          </cell>
          <cell r="B2401" t="str">
            <v>T-SHIRT UNIVERSITY FCB</v>
          </cell>
        </row>
        <row r="2402">
          <cell r="A2402" t="str">
            <v>I5001CUP</v>
          </cell>
          <cell r="B2402" t="str">
            <v>T-SHIRT UP FCB</v>
          </cell>
        </row>
        <row r="2403">
          <cell r="A2403" t="str">
            <v>I5001CUPP</v>
          </cell>
          <cell r="B2403" t="str">
            <v>T-SHIRT UP FCB JUNIOR</v>
          </cell>
        </row>
        <row r="2404">
          <cell r="A2404" t="str">
            <v>I5001CWAG</v>
          </cell>
          <cell r="B2404" t="str">
            <v>T-SHIRT WOMAN ARROW FCB</v>
          </cell>
        </row>
        <row r="2405">
          <cell r="A2405" t="str">
            <v>I5001CWAL</v>
          </cell>
          <cell r="B2405" t="str">
            <v>T-SHIRT WOMAN ARROW FCB</v>
          </cell>
        </row>
        <row r="2406">
          <cell r="A2406" t="str">
            <v>I5001CWB</v>
          </cell>
          <cell r="B2406" t="str">
            <v>T-SHIRT WOMAN THE BEST FCB</v>
          </cell>
        </row>
        <row r="2407">
          <cell r="A2407" t="str">
            <v>I5001CWD</v>
          </cell>
          <cell r="B2407" t="str">
            <v>T-SHIRT WOMAN RED FCB</v>
          </cell>
        </row>
        <row r="2408">
          <cell r="A2408" t="str">
            <v>I5001CWFG</v>
          </cell>
          <cell r="B2408" t="str">
            <v>T-SHIRT WOMAN FEEL FCB</v>
          </cell>
        </row>
        <row r="2409">
          <cell r="A2409" t="str">
            <v>I5001CWFM</v>
          </cell>
          <cell r="B2409" t="str">
            <v>T-SHIRT WOMAN FEEL FCB</v>
          </cell>
        </row>
        <row r="2410">
          <cell r="A2410" t="str">
            <v>I5001CWHC</v>
          </cell>
          <cell r="B2410" t="str">
            <v>T-SHIRT WOMAN PIC FCB</v>
          </cell>
        </row>
        <row r="2411">
          <cell r="A2411" t="str">
            <v>I5001CWHLA</v>
          </cell>
          <cell r="B2411" t="str">
            <v>T-SHIRT WOMAN LENTS FCB</v>
          </cell>
        </row>
        <row r="2412">
          <cell r="A2412" t="str">
            <v>I5001CWHLC</v>
          </cell>
          <cell r="B2412" t="str">
            <v>T-SHIRT WOMAN LENTS FCB</v>
          </cell>
        </row>
        <row r="2413">
          <cell r="A2413" t="str">
            <v>I5001CWHP</v>
          </cell>
          <cell r="B2413" t="str">
            <v>T-SHIRT WOMAN PIEL FCB</v>
          </cell>
        </row>
        <row r="2414">
          <cell r="A2414" t="str">
            <v>I5001CWHR</v>
          </cell>
          <cell r="B2414" t="str">
            <v>T-SHIRT WOMAN PIC FCB</v>
          </cell>
        </row>
        <row r="2415">
          <cell r="A2415" t="str">
            <v>I5001CWI</v>
          </cell>
          <cell r="B2415" t="str">
            <v>T-SHIRT STRIP WOMAN FCB</v>
          </cell>
        </row>
        <row r="2416">
          <cell r="A2416" t="str">
            <v>I5001CWK</v>
          </cell>
          <cell r="B2416" t="str">
            <v>T-SHIRT WOMAN KISS FCB</v>
          </cell>
        </row>
        <row r="2417">
          <cell r="A2417" t="str">
            <v>I5001CWKR</v>
          </cell>
          <cell r="B2417" t="str">
            <v>T-SHIRT WOMAN KISS FCB</v>
          </cell>
        </row>
        <row r="2418">
          <cell r="A2418" t="str">
            <v>I5001CWL</v>
          </cell>
          <cell r="B2418" t="str">
            <v>T-SHIRT WOMAN LINK FCB</v>
          </cell>
        </row>
        <row r="2419">
          <cell r="A2419" t="str">
            <v>I5001CWLM</v>
          </cell>
          <cell r="B2419" t="str">
            <v>T-SHIRT WOMAN LINK FCB</v>
          </cell>
        </row>
        <row r="2420">
          <cell r="A2420" t="str">
            <v>I5001CWO</v>
          </cell>
          <cell r="B2420" t="str">
            <v>T-SHIRT WOMAN SUN FCB</v>
          </cell>
        </row>
        <row r="2421">
          <cell r="A2421" t="str">
            <v>I5001CWOM</v>
          </cell>
          <cell r="B2421" t="str">
            <v>T-SHIRT WOMAN SUN FCB</v>
          </cell>
        </row>
        <row r="2422">
          <cell r="A2422" t="str">
            <v>I5001CWOMP</v>
          </cell>
          <cell r="B2422" t="str">
            <v>T-SHIRT WOMAN SUN FCB JR</v>
          </cell>
        </row>
        <row r="2423">
          <cell r="A2423" t="str">
            <v>I5001CWP</v>
          </cell>
          <cell r="B2423" t="str">
            <v>TOP TANK WOMAN PIXEL FCB</v>
          </cell>
        </row>
        <row r="2424">
          <cell r="A2424" t="str">
            <v>I5001CWPAP</v>
          </cell>
          <cell r="B2424" t="str">
            <v>T-SHIRT WOMAN PICTUR FCB JUNIOR</v>
          </cell>
        </row>
        <row r="2425">
          <cell r="A2425" t="str">
            <v>I5001CWPG</v>
          </cell>
          <cell r="B2425" t="str">
            <v>T-SHIRT WOMAN PEBBLE FCB</v>
          </cell>
        </row>
        <row r="2426">
          <cell r="A2426" t="str">
            <v>I5001CWPLP</v>
          </cell>
          <cell r="B2426" t="str">
            <v>T-SHIRT WOMAN PICTUR FCB JUNIOR</v>
          </cell>
        </row>
        <row r="2427">
          <cell r="A2427" t="str">
            <v>I5001CWPR</v>
          </cell>
          <cell r="B2427" t="str">
            <v>T-SHIRT WOMAN PEBBLE FCB</v>
          </cell>
        </row>
        <row r="2428">
          <cell r="A2428" t="str">
            <v>I5001CWS</v>
          </cell>
          <cell r="B2428" t="str">
            <v>SHORTS WOMAN FCB</v>
          </cell>
        </row>
        <row r="2429">
          <cell r="A2429" t="str">
            <v>I5001CWSA</v>
          </cell>
          <cell r="B2429" t="str">
            <v>T-SHIRT WOMAN SUN FCB</v>
          </cell>
        </row>
        <row r="2430">
          <cell r="A2430" t="str">
            <v>I5001CWSAP</v>
          </cell>
          <cell r="B2430" t="str">
            <v>T-SHIRT WOMAN SUN FCB JUNIOR</v>
          </cell>
        </row>
        <row r="2431">
          <cell r="A2431" t="str">
            <v>I5001CWTA</v>
          </cell>
          <cell r="B2431" t="str">
            <v>TOP TANK WOMAN GOLD FCB</v>
          </cell>
        </row>
        <row r="2432">
          <cell r="A2432" t="str">
            <v>I5001CWTG</v>
          </cell>
          <cell r="B2432" t="str">
            <v>TOP TANK WOMAN GOLD FCB</v>
          </cell>
        </row>
        <row r="2433">
          <cell r="A2433" t="str">
            <v>I5001CYM</v>
          </cell>
          <cell r="B2433" t="str">
            <v>T-SHIRT PLAYER-14 MESSI FCB</v>
          </cell>
        </row>
        <row r="2434">
          <cell r="A2434" t="str">
            <v>I5001CYM5</v>
          </cell>
          <cell r="B2434" t="str">
            <v>T-SHIRT PLAYER-15 FCB MESSI</v>
          </cell>
        </row>
        <row r="2435">
          <cell r="A2435" t="str">
            <v>I5001CYM6</v>
          </cell>
          <cell r="B2435" t="str">
            <v>T-SHIRT PLAYER-16 MESSI FCB</v>
          </cell>
        </row>
        <row r="2436">
          <cell r="A2436" t="str">
            <v>I5001CYM6P</v>
          </cell>
          <cell r="B2436" t="str">
            <v>T-SHIRT PLAYER-16 MESSI FCB JR</v>
          </cell>
        </row>
        <row r="2437">
          <cell r="A2437" t="str">
            <v>I5001CYMP</v>
          </cell>
          <cell r="B2437" t="str">
            <v>T-SHIRT PLAYER-14 MESSI FCB JUNIOR</v>
          </cell>
        </row>
        <row r="2438">
          <cell r="A2438" t="str">
            <v>I5001CYN</v>
          </cell>
          <cell r="B2438" t="str">
            <v>T-SHIRT PLAYER-14 NEYMAR JR FCB</v>
          </cell>
        </row>
        <row r="2439">
          <cell r="A2439" t="str">
            <v>I5001CYN5</v>
          </cell>
          <cell r="B2439" t="str">
            <v>T-SHIRT PLAYER-15 FCB NEYMAR</v>
          </cell>
        </row>
        <row r="2440">
          <cell r="A2440" t="str">
            <v>I5001CYN6</v>
          </cell>
          <cell r="B2440" t="str">
            <v>T-SHIRT PLAYER-16 NEYMAR FCB</v>
          </cell>
        </row>
        <row r="2441">
          <cell r="A2441" t="str">
            <v>I5001CYN6P</v>
          </cell>
          <cell r="B2441" t="str">
            <v>T-SHIRT PLAYER-16 NEYMAR FCB JR</v>
          </cell>
        </row>
        <row r="2442">
          <cell r="A2442" t="str">
            <v>I5001CYNP</v>
          </cell>
          <cell r="B2442" t="str">
            <v>T-SHIRT PLAYER-14 NEYMAR JR FCB JUNIOR</v>
          </cell>
        </row>
        <row r="2443">
          <cell r="A2443" t="str">
            <v>I5001CYO</v>
          </cell>
          <cell r="B2443" t="str">
            <v>T-SHIRT YOKE FCB</v>
          </cell>
        </row>
        <row r="2444">
          <cell r="A2444" t="str">
            <v>I5001CYOP</v>
          </cell>
          <cell r="B2444" t="str">
            <v>T-SHIRT YOKE FCB JR</v>
          </cell>
        </row>
        <row r="2445">
          <cell r="A2445" t="str">
            <v>I5001CYS6</v>
          </cell>
          <cell r="B2445" t="str">
            <v>T-SHIRT PLAYER-16 SUAREZ FCB</v>
          </cell>
        </row>
        <row r="2446">
          <cell r="A2446" t="str">
            <v>I5001CYS6P</v>
          </cell>
          <cell r="B2446" t="str">
            <v>T-SHIRT PLAYER-16 SUAREZ FCB JR</v>
          </cell>
        </row>
        <row r="2447">
          <cell r="A2447" t="str">
            <v>I5001GAG</v>
          </cell>
          <cell r="B2447" t="str">
            <v>CAP AGE FCB</v>
          </cell>
        </row>
        <row r="2448">
          <cell r="A2448" t="str">
            <v>I5001GANB</v>
          </cell>
          <cell r="B2448" t="str">
            <v>CAP ARROW BABY FCB</v>
          </cell>
        </row>
        <row r="2449">
          <cell r="A2449" t="str">
            <v>I5001GANP</v>
          </cell>
          <cell r="B2449" t="str">
            <v>CAP ARROW JUNIOR FCB</v>
          </cell>
        </row>
        <row r="2450">
          <cell r="A2450" t="str">
            <v>I5001GB</v>
          </cell>
          <cell r="B2450" t="str">
            <v>CAP BLUR FCB</v>
          </cell>
        </row>
        <row r="2451">
          <cell r="A2451" t="str">
            <v>I5001GBA</v>
          </cell>
          <cell r="B2451" t="str">
            <v>CAP BASIC FCB</v>
          </cell>
        </row>
        <row r="2452">
          <cell r="A2452" t="str">
            <v>I5001GBE</v>
          </cell>
          <cell r="B2452" t="str">
            <v>CAP BARCELONA FCB</v>
          </cell>
        </row>
        <row r="2453">
          <cell r="A2453" t="str">
            <v>I5001GBEP</v>
          </cell>
          <cell r="B2453" t="str">
            <v>CAP BARCELONA FCB JR</v>
          </cell>
        </row>
        <row r="2454">
          <cell r="A2454" t="str">
            <v>I5001GCAT</v>
          </cell>
          <cell r="B2454" t="str">
            <v>CAP CAT FCB</v>
          </cell>
        </row>
        <row r="2455">
          <cell r="A2455" t="str">
            <v>I5001GCB</v>
          </cell>
          <cell r="B2455" t="str">
            <v>CAP COMBI FCB</v>
          </cell>
        </row>
        <row r="2456">
          <cell r="A2456" t="str">
            <v>I5001GCE</v>
          </cell>
          <cell r="B2456" t="str">
            <v>CAP CENTER FCB</v>
          </cell>
        </row>
        <row r="2457">
          <cell r="A2457" t="str">
            <v>I5001GCEP</v>
          </cell>
          <cell r="B2457" t="str">
            <v>CAP CENTER FCB JR</v>
          </cell>
        </row>
        <row r="2458">
          <cell r="A2458" t="str">
            <v>I5001GCL</v>
          </cell>
          <cell r="B2458" t="str">
            <v>CAP CLASIC FCB</v>
          </cell>
        </row>
        <row r="2459">
          <cell r="A2459" t="str">
            <v>I5001GCN</v>
          </cell>
          <cell r="B2459" t="str">
            <v>CAP CAMP FCB</v>
          </cell>
        </row>
        <row r="2460">
          <cell r="A2460" t="str">
            <v>I5001GCY</v>
          </cell>
          <cell r="B2460" t="str">
            <v>CAP COMBI FCB</v>
          </cell>
        </row>
        <row r="2461">
          <cell r="A2461" t="str">
            <v>I5001GD1</v>
          </cell>
          <cell r="B2461" t="str">
            <v>CAP DUAL FCB</v>
          </cell>
        </row>
        <row r="2462">
          <cell r="A2462" t="str">
            <v>I5001GD1P</v>
          </cell>
          <cell r="B2462" t="str">
            <v>CAP DUAL FCB JR</v>
          </cell>
        </row>
        <row r="2463">
          <cell r="A2463" t="str">
            <v>I5001GDE</v>
          </cell>
          <cell r="B2463" t="str">
            <v>CAP DENIM FCB</v>
          </cell>
        </row>
        <row r="2464">
          <cell r="A2464" t="str">
            <v>I5001GDU</v>
          </cell>
          <cell r="B2464" t="str">
            <v>CAP DUO FCB</v>
          </cell>
        </row>
        <row r="2465">
          <cell r="A2465" t="str">
            <v>I5001GDUB</v>
          </cell>
          <cell r="B2465" t="str">
            <v>CAP DUO FCB BABY</v>
          </cell>
        </row>
        <row r="2466">
          <cell r="A2466" t="str">
            <v>I5001GDUP</v>
          </cell>
          <cell r="B2466" t="str">
            <v>CAP DUO FCB JUNIOR</v>
          </cell>
        </row>
        <row r="2467">
          <cell r="A2467" t="str">
            <v>I5001GEB</v>
          </cell>
          <cell r="B2467" t="str">
            <v>CAP ESCUDO FCB</v>
          </cell>
        </row>
        <row r="2468">
          <cell r="A2468" t="str">
            <v>I5001GEBP</v>
          </cell>
          <cell r="B2468" t="str">
            <v>CAP ESCUDO JUNIOR FCB</v>
          </cell>
        </row>
        <row r="2469">
          <cell r="A2469" t="str">
            <v>I5001GED</v>
          </cell>
          <cell r="B2469" t="str">
            <v>CAP END FCB</v>
          </cell>
        </row>
        <row r="2470">
          <cell r="A2470" t="str">
            <v>I5001GEN</v>
          </cell>
          <cell r="B2470" t="str">
            <v>CAP ESCUDO FCB</v>
          </cell>
        </row>
        <row r="2471">
          <cell r="A2471" t="str">
            <v>I5001GEQ</v>
          </cell>
          <cell r="B2471" t="str">
            <v>CAP EQUIP FCB</v>
          </cell>
        </row>
        <row r="2472">
          <cell r="A2472" t="str">
            <v>I5001GEQB</v>
          </cell>
          <cell r="B2472" t="str">
            <v>CAP EQUIP BABY FCB</v>
          </cell>
        </row>
        <row r="2473">
          <cell r="A2473" t="str">
            <v>I5001GEQP</v>
          </cell>
          <cell r="B2473" t="str">
            <v>CAP EQUIP JUNIOR FCB</v>
          </cell>
        </row>
        <row r="2474">
          <cell r="A2474" t="str">
            <v>I5001GES</v>
          </cell>
          <cell r="B2474" t="str">
            <v>CAP ESTEL FCB</v>
          </cell>
        </row>
        <row r="2475">
          <cell r="A2475" t="str">
            <v>I5001GESP</v>
          </cell>
          <cell r="B2475" t="str">
            <v>CAP ESTEL FCB</v>
          </cell>
        </row>
        <row r="2476">
          <cell r="A2476" t="str">
            <v>I5001GFG</v>
          </cell>
          <cell r="B2476" t="str">
            <v>CAP FLAG FCB</v>
          </cell>
        </row>
        <row r="2477">
          <cell r="A2477" t="str">
            <v>I5001GFL</v>
          </cell>
          <cell r="B2477" t="str">
            <v>CAP FLAT 1899 FCB</v>
          </cell>
        </row>
        <row r="2478">
          <cell r="A2478" t="str">
            <v>I5001GL2</v>
          </cell>
          <cell r="B2478" t="str">
            <v>CAP LINES</v>
          </cell>
        </row>
        <row r="2479">
          <cell r="A2479" t="str">
            <v>I5001GLB</v>
          </cell>
          <cell r="B2479" t="str">
            <v>CAP BI-LINES FCB</v>
          </cell>
        </row>
        <row r="2480">
          <cell r="A2480" t="str">
            <v>I5001GLG</v>
          </cell>
          <cell r="B2480" t="str">
            <v>CAP LOGO FCB</v>
          </cell>
        </row>
        <row r="2481">
          <cell r="A2481" t="str">
            <v>I5001GLI</v>
          </cell>
          <cell r="B2481" t="str">
            <v>CAP LIST FCB</v>
          </cell>
        </row>
        <row r="2482">
          <cell r="A2482" t="str">
            <v>I5001GLIP</v>
          </cell>
          <cell r="B2482" t="str">
            <v>CAP LIST FCB JUNIOR</v>
          </cell>
        </row>
        <row r="2483">
          <cell r="A2483" t="str">
            <v>I5001GMT</v>
          </cell>
          <cell r="B2483" t="str">
            <v>CAP MIXED FCB</v>
          </cell>
        </row>
        <row r="2484">
          <cell r="A2484" t="str">
            <v>I5001GMTP</v>
          </cell>
          <cell r="B2484" t="str">
            <v>CAP MIXED FCB</v>
          </cell>
        </row>
        <row r="2485">
          <cell r="A2485" t="str">
            <v>I5001GMX</v>
          </cell>
          <cell r="B2485" t="str">
            <v>CAP MIXED FCB</v>
          </cell>
        </row>
        <row r="2486">
          <cell r="A2486" t="str">
            <v>I5001GMXB</v>
          </cell>
          <cell r="B2486" t="str">
            <v>CAP MIXED FCB BABY</v>
          </cell>
        </row>
        <row r="2487">
          <cell r="A2487" t="str">
            <v>I5001GMXP</v>
          </cell>
          <cell r="B2487" t="str">
            <v>CAP MIXED FCB JR</v>
          </cell>
        </row>
        <row r="2488">
          <cell r="A2488" t="str">
            <v>I5001GPF</v>
          </cell>
          <cell r="B2488" t="str">
            <v>CAP PREMIUM FLANNEL FCB</v>
          </cell>
        </row>
        <row r="2489">
          <cell r="A2489" t="str">
            <v>I5001GPG</v>
          </cell>
          <cell r="B2489" t="str">
            <v>CAP PRINTED FCB</v>
          </cell>
        </row>
        <row r="2490">
          <cell r="A2490" t="str">
            <v>I5001GPGP</v>
          </cell>
          <cell r="B2490" t="str">
            <v>CAP PRINTED FCB JUNIOR</v>
          </cell>
        </row>
        <row r="2491">
          <cell r="A2491" t="str">
            <v>I5001GPJ</v>
          </cell>
          <cell r="B2491" t="str">
            <v>CAP PREMIUM JOY FCB</v>
          </cell>
        </row>
        <row r="2492">
          <cell r="A2492" t="str">
            <v>I5001GPLP</v>
          </cell>
          <cell r="B2492" t="str">
            <v>CAP PLAYER FCB JR</v>
          </cell>
        </row>
        <row r="2493">
          <cell r="A2493" t="str">
            <v>I5001GPSK</v>
          </cell>
          <cell r="B2493" t="str">
            <v>CAP PREMIUM SKATE FCB</v>
          </cell>
        </row>
        <row r="2494">
          <cell r="A2494" t="str">
            <v>I5001GPSP</v>
          </cell>
          <cell r="B2494" t="str">
            <v>CAP PREMIUM SPIRIT FCB</v>
          </cell>
        </row>
        <row r="2495">
          <cell r="A2495" t="str">
            <v>I5001GRM</v>
          </cell>
          <cell r="B2495" t="str">
            <v>CAP RAP FCB</v>
          </cell>
        </row>
        <row r="2496">
          <cell r="A2496" t="str">
            <v>I5001GRN</v>
          </cell>
          <cell r="B2496" t="str">
            <v>CAP RAP FCB</v>
          </cell>
        </row>
        <row r="2497">
          <cell r="A2497" t="str">
            <v>I5001GSB</v>
          </cell>
          <cell r="B2497" t="str">
            <v>CAP SOCCER FCB BABY</v>
          </cell>
        </row>
        <row r="2498">
          <cell r="A2498" t="str">
            <v>I5001GSBP</v>
          </cell>
          <cell r="B2498" t="str">
            <v>CAP SOCCER FCB</v>
          </cell>
        </row>
        <row r="2499">
          <cell r="A2499" t="str">
            <v>I5001GSC</v>
          </cell>
          <cell r="B2499" t="str">
            <v>CAP SOCCER FCB</v>
          </cell>
        </row>
        <row r="2500">
          <cell r="A2500" t="str">
            <v>I5001GSCBB</v>
          </cell>
          <cell r="B2500" t="str">
            <v>CAP SOCCER FCB BABY</v>
          </cell>
        </row>
        <row r="2501">
          <cell r="A2501" t="str">
            <v>I5001GSCP</v>
          </cell>
          <cell r="B2501" t="str">
            <v>CAP SOCCER FCB JR</v>
          </cell>
        </row>
        <row r="2502">
          <cell r="A2502" t="str">
            <v>I5001GSF</v>
          </cell>
          <cell r="B2502" t="str">
            <v>CAP SOCCER FCB</v>
          </cell>
        </row>
        <row r="2503">
          <cell r="A2503" t="str">
            <v>I5001GSFP</v>
          </cell>
          <cell r="B2503" t="str">
            <v>CAP SOCCER FCB JUNIOR</v>
          </cell>
        </row>
        <row r="2504">
          <cell r="A2504" t="str">
            <v>I5001GSN</v>
          </cell>
          <cell r="B2504" t="str">
            <v>CAP SOCCER FCB</v>
          </cell>
        </row>
        <row r="2505">
          <cell r="A2505" t="str">
            <v>I5001GSO</v>
          </cell>
          <cell r="B2505" t="str">
            <v>CAP SOCCER FCB</v>
          </cell>
        </row>
        <row r="2506">
          <cell r="A2506" t="str">
            <v>I5001GSOP</v>
          </cell>
          <cell r="B2506" t="str">
            <v>CAP SOCCER FCB JR</v>
          </cell>
        </row>
        <row r="2507">
          <cell r="A2507" t="str">
            <v>I5001GST</v>
          </cell>
          <cell r="B2507" t="str">
            <v>CAP STRIPES FCB</v>
          </cell>
        </row>
        <row r="2508">
          <cell r="A2508" t="str">
            <v>I5001GSTP</v>
          </cell>
          <cell r="B2508" t="str">
            <v>CAP STRIPES FCB JUNIOR</v>
          </cell>
        </row>
        <row r="2509">
          <cell r="A2509" t="str">
            <v>I5001GSY</v>
          </cell>
          <cell r="B2509" t="str">
            <v>CAP SOCCER FCB</v>
          </cell>
        </row>
        <row r="2510">
          <cell r="A2510" t="str">
            <v>I5001GSYP</v>
          </cell>
          <cell r="B2510" t="str">
            <v>CAP SOCCER FCB JR</v>
          </cell>
        </row>
        <row r="2511">
          <cell r="A2511" t="str">
            <v>I5001GTJ</v>
          </cell>
          <cell r="B2511" t="str">
            <v>CAP TRACK FCB</v>
          </cell>
        </row>
        <row r="2512">
          <cell r="A2512" t="str">
            <v>I5001GUR</v>
          </cell>
          <cell r="B2512" t="str">
            <v>CAP URBAN FCB</v>
          </cell>
        </row>
        <row r="2513">
          <cell r="A2513" t="str">
            <v>I5001GWB</v>
          </cell>
          <cell r="B2513" t="str">
            <v>CAP WOMAN FCB</v>
          </cell>
        </row>
        <row r="2514">
          <cell r="A2514" t="str">
            <v>I5001GWR</v>
          </cell>
          <cell r="B2514" t="str">
            <v>CAP WOMAN REFLEX FCB</v>
          </cell>
        </row>
        <row r="2515">
          <cell r="A2515" t="str">
            <v>I5001KFI5</v>
          </cell>
          <cell r="B2515" t="str">
            <v>MINI KIT FIRMA-15 FCB</v>
          </cell>
        </row>
        <row r="2516">
          <cell r="A2516" t="str">
            <v>I5001KFR</v>
          </cell>
          <cell r="B2516" t="str">
            <v>MINI KIT FIRMA-15 RUNNERS FCB</v>
          </cell>
        </row>
        <row r="2517">
          <cell r="A2517" t="str">
            <v>I5001KTYN</v>
          </cell>
          <cell r="B2517" t="str">
            <v>KIT TRAINING FCB JUNIOR</v>
          </cell>
        </row>
        <row r="2518">
          <cell r="A2518" t="str">
            <v>I5001KYM5</v>
          </cell>
          <cell r="B2518" t="str">
            <v>MINI KIT PLAYER-15 FCB MESSI JR</v>
          </cell>
        </row>
        <row r="2519">
          <cell r="A2519" t="str">
            <v>I5001KYM6</v>
          </cell>
          <cell r="B2519" t="str">
            <v>T-SHIRT PLAYER-16 MESSI FCB</v>
          </cell>
        </row>
        <row r="2520">
          <cell r="A2520" t="str">
            <v>I5001KYM6P</v>
          </cell>
          <cell r="B2520" t="str">
            <v>MINI KIT PLAYER-16 MESSI FCB</v>
          </cell>
        </row>
        <row r="2521">
          <cell r="A2521" t="str">
            <v>I5001KYN5</v>
          </cell>
          <cell r="B2521" t="str">
            <v>MINI KIT PLAYER-15 FCB NEYMAR JR</v>
          </cell>
        </row>
        <row r="2522">
          <cell r="A2522" t="str">
            <v>I5001KYN6</v>
          </cell>
          <cell r="B2522" t="str">
            <v>T-SHIRT PLAYER-16 NEYMAR JR FCB</v>
          </cell>
        </row>
        <row r="2523">
          <cell r="A2523" t="str">
            <v>I5001KYN6P</v>
          </cell>
          <cell r="B2523" t="str">
            <v>MINI KIT PLAYER-16 NEYMAR JR FCB</v>
          </cell>
        </row>
        <row r="2524">
          <cell r="A2524" t="str">
            <v>I5001KYS5</v>
          </cell>
          <cell r="B2524" t="str">
            <v>MINI KIT PLAYER-15 FCB SUAREZ</v>
          </cell>
        </row>
        <row r="2525">
          <cell r="A2525" t="str">
            <v>I5001KYT6</v>
          </cell>
          <cell r="B2525" t="str">
            <v>T-SHIRT PLAYER-16 TEAM FCB</v>
          </cell>
        </row>
        <row r="2526">
          <cell r="A2526" t="str">
            <v>I5001KYT6P</v>
          </cell>
          <cell r="B2526" t="str">
            <v>MINI KIT PLAYER-16 TEAM FCB</v>
          </cell>
        </row>
        <row r="2527">
          <cell r="A2527" t="str">
            <v>I5001PAD</v>
          </cell>
          <cell r="B2527" t="str">
            <v>POLO ADDED</v>
          </cell>
        </row>
        <row r="2528">
          <cell r="A2528" t="str">
            <v>I5001PBE</v>
          </cell>
          <cell r="B2528" t="str">
            <v>POLO BEST FCB</v>
          </cell>
        </row>
        <row r="2529">
          <cell r="A2529" t="str">
            <v>I5001PBK</v>
          </cell>
          <cell r="B2529" t="str">
            <v>SHORTS BASKET FCB</v>
          </cell>
        </row>
        <row r="2530">
          <cell r="A2530" t="str">
            <v>I5001PBN</v>
          </cell>
          <cell r="B2530" t="str">
            <v>POLO BANDA FCB</v>
          </cell>
        </row>
        <row r="2531">
          <cell r="A2531" t="str">
            <v>I5001PBU</v>
          </cell>
          <cell r="B2531" t="str">
            <v>POLO BLUES FCB</v>
          </cell>
        </row>
        <row r="2532">
          <cell r="A2532" t="str">
            <v>I5001PC2</v>
          </cell>
          <cell r="B2532" t="str">
            <v>POLO CASUAL FIRST FCB</v>
          </cell>
        </row>
        <row r="2533">
          <cell r="A2533" t="str">
            <v>I5001PCA</v>
          </cell>
          <cell r="B2533" t="str">
            <v>POLO CAT FCB</v>
          </cell>
        </row>
        <row r="2534">
          <cell r="A2534" t="str">
            <v>I5001PCAP</v>
          </cell>
          <cell r="B2534" t="str">
            <v>POLO CAT FCB JUNIOR</v>
          </cell>
        </row>
        <row r="2535">
          <cell r="A2535" t="str">
            <v>I5001PCG</v>
          </cell>
          <cell r="B2535" t="str">
            <v>POLO STREET COTTON STRIPES FCB</v>
          </cell>
        </row>
        <row r="2536">
          <cell r="A2536" t="str">
            <v>I5001PCGM</v>
          </cell>
          <cell r="B2536" t="str">
            <v>POLO COTTON FCB</v>
          </cell>
        </row>
        <row r="2537">
          <cell r="A2537" t="str">
            <v>I5001PCL</v>
          </cell>
          <cell r="B2537" t="str">
            <v>POLO CLASS FCB</v>
          </cell>
        </row>
        <row r="2538">
          <cell r="A2538" t="str">
            <v>I5001PCP</v>
          </cell>
          <cell r="B2538" t="str">
            <v>POLO PRIME FCB</v>
          </cell>
        </row>
        <row r="2539">
          <cell r="A2539" t="str">
            <v>I5001PCR</v>
          </cell>
          <cell r="B2539" t="str">
            <v>POLO CORE FCB</v>
          </cell>
        </row>
        <row r="2540">
          <cell r="A2540" t="str">
            <v>I5001PCS</v>
          </cell>
          <cell r="B2540" t="str">
            <v>POLO SPIRIT FCB</v>
          </cell>
        </row>
        <row r="2541">
          <cell r="A2541" t="str">
            <v>I5001PFO</v>
          </cell>
          <cell r="B2541" t="str">
            <v>POLO FORM FCB</v>
          </cell>
        </row>
        <row r="2542">
          <cell r="A2542" t="str">
            <v>I5001PHS</v>
          </cell>
          <cell r="B2542" t="str">
            <v>POLO HANS FCB</v>
          </cell>
        </row>
        <row r="2543">
          <cell r="A2543" t="str">
            <v>I5001PJKP</v>
          </cell>
          <cell r="B2543" t="str">
            <v>POLO JOKE FCB JR</v>
          </cell>
        </row>
        <row r="2544">
          <cell r="A2544" t="str">
            <v>I5001PKPL</v>
          </cell>
          <cell r="B2544" t="str">
            <v>PACK PLAYER FCB</v>
          </cell>
        </row>
        <row r="2545">
          <cell r="A2545" t="str">
            <v>I5001PKR</v>
          </cell>
          <cell r="B2545" t="str">
            <v>POLO KRACK FCB</v>
          </cell>
        </row>
        <row r="2546">
          <cell r="A2546" t="str">
            <v>I5001PKYM</v>
          </cell>
          <cell r="B2546" t="str">
            <v>PACK PLAYER-14 FCB MESSI</v>
          </cell>
        </row>
        <row r="2547">
          <cell r="A2547" t="str">
            <v>I5001PKYN</v>
          </cell>
          <cell r="B2547" t="str">
            <v>PACK PLAYER-14 FCB NEYMAR</v>
          </cell>
        </row>
        <row r="2548">
          <cell r="A2548" t="str">
            <v>I5001PLE</v>
          </cell>
          <cell r="B2548" t="str">
            <v>POLO LINE FCB</v>
          </cell>
        </row>
        <row r="2549">
          <cell r="A2549" t="str">
            <v>I5001PLEW</v>
          </cell>
          <cell r="B2549" t="str">
            <v>POLO LINE WOMAN FCB</v>
          </cell>
        </row>
        <row r="2550">
          <cell r="A2550" t="str">
            <v>I5001PON</v>
          </cell>
          <cell r="B2550" t="str">
            <v>POLO ONE FCB</v>
          </cell>
        </row>
        <row r="2551">
          <cell r="A2551" t="str">
            <v>I5001PONP</v>
          </cell>
          <cell r="B2551" t="str">
            <v>POLO ONE FCB JR</v>
          </cell>
        </row>
        <row r="2552">
          <cell r="A2552" t="str">
            <v>I5001PP</v>
          </cell>
          <cell r="B2552" t="str">
            <v>POLO PREMIER FCB</v>
          </cell>
        </row>
        <row r="2553">
          <cell r="A2553" t="str">
            <v>I5001PPSA</v>
          </cell>
          <cell r="B2553" t="str">
            <v>POLO TRAINING FCB</v>
          </cell>
        </row>
        <row r="2554">
          <cell r="A2554" t="str">
            <v>I5001PPSF</v>
          </cell>
          <cell r="B2554" t="str">
            <v>POLO TRAINING FCB</v>
          </cell>
        </row>
        <row r="2555">
          <cell r="A2555" t="str">
            <v>I5001PPSN</v>
          </cell>
          <cell r="B2555" t="str">
            <v>POLO TRAINING FCB</v>
          </cell>
        </row>
        <row r="2556">
          <cell r="A2556" t="str">
            <v>I5001PS4</v>
          </cell>
          <cell r="B2556" t="str">
            <v>POLO NECK STREET STRIPES FCB</v>
          </cell>
        </row>
        <row r="2557">
          <cell r="A2557" t="str">
            <v>I5001PS5</v>
          </cell>
          <cell r="B2557" t="str">
            <v>POLO CULE FCB</v>
          </cell>
        </row>
        <row r="2558">
          <cell r="A2558" t="str">
            <v>I5001PSI</v>
          </cell>
          <cell r="B2558" t="str">
            <v>POLO SINCE FCB</v>
          </cell>
        </row>
        <row r="2559">
          <cell r="A2559" t="str">
            <v>I5001PSK</v>
          </cell>
          <cell r="B2559" t="str">
            <v>SHORTS KNIT FCB</v>
          </cell>
        </row>
        <row r="2560">
          <cell r="A2560" t="str">
            <v>I5001PSKP</v>
          </cell>
          <cell r="B2560" t="str">
            <v>SHORTS KNIT FCB JR</v>
          </cell>
        </row>
        <row r="2561">
          <cell r="A2561" t="str">
            <v>I5001PSR</v>
          </cell>
          <cell r="B2561" t="str">
            <v>SLEEVELESS POLO WOMAN FCB</v>
          </cell>
        </row>
        <row r="2562">
          <cell r="A2562" t="str">
            <v>I5001PTP</v>
          </cell>
          <cell r="B2562" t="str">
            <v>POLO TAP FCB</v>
          </cell>
        </row>
        <row r="2563">
          <cell r="A2563" t="str">
            <v>I5001SEA</v>
          </cell>
          <cell r="B2563" t="str">
            <v>SHIRT L/S SEA FCB</v>
          </cell>
        </row>
        <row r="2564">
          <cell r="A2564" t="str">
            <v>I5001SEC</v>
          </cell>
          <cell r="B2564" t="str">
            <v>SHIRT S/S CHECKED FCB</v>
          </cell>
        </row>
        <row r="2565">
          <cell r="A2565" t="str">
            <v>I5001SECP</v>
          </cell>
          <cell r="B2565" t="str">
            <v>SHIRT S/S CHECKED FCB JR</v>
          </cell>
        </row>
        <row r="2566">
          <cell r="A2566" t="str">
            <v>I5001TRW</v>
          </cell>
          <cell r="B2566" t="str">
            <v>TOP TANK WOMAN RAYAS FCB</v>
          </cell>
        </row>
        <row r="2567">
          <cell r="A2567" t="str">
            <v>I5001TWCG</v>
          </cell>
          <cell r="B2567" t="str">
            <v>TOP TANK WOMAN CORE FCB</v>
          </cell>
        </row>
        <row r="2568">
          <cell r="A2568" t="str">
            <v>I5001TWCR</v>
          </cell>
          <cell r="B2568" t="str">
            <v>TOP TANK WOMAN CORE FCB</v>
          </cell>
        </row>
        <row r="2569">
          <cell r="A2569" t="str">
            <v>I5002BOM</v>
          </cell>
          <cell r="B2569" t="str">
            <v>JACKET BOMBER FCB</v>
          </cell>
        </row>
        <row r="2570">
          <cell r="A2570" t="str">
            <v>I5002BOMP</v>
          </cell>
          <cell r="B2570" t="str">
            <v>JACKET BOMBER FCB JUNIOR</v>
          </cell>
        </row>
        <row r="2571">
          <cell r="A2571" t="str">
            <v>I5002CF</v>
          </cell>
          <cell r="B2571" t="str">
            <v>T-SHIRT L/S FIELD FCB NAVY</v>
          </cell>
        </row>
        <row r="2572">
          <cell r="A2572" t="str">
            <v>I5002CH99</v>
          </cell>
          <cell r="B2572" t="str">
            <v>TRACKSUIT FCB 1899</v>
          </cell>
        </row>
        <row r="2573">
          <cell r="A2573" t="str">
            <v>I5002CH9P</v>
          </cell>
          <cell r="B2573" t="str">
            <v>TRACKSUIT FCB 1899 JR</v>
          </cell>
        </row>
        <row r="2574">
          <cell r="A2574" t="str">
            <v>I5002CHC</v>
          </cell>
          <cell r="B2574" t="str">
            <v>WAISTCOAT FCB</v>
          </cell>
        </row>
        <row r="2575">
          <cell r="A2575" t="str">
            <v>I5002CHF</v>
          </cell>
          <cell r="B2575" t="str">
            <v>TRACKSUIT FULL FCB</v>
          </cell>
        </row>
        <row r="2576">
          <cell r="A2576" t="str">
            <v>I5002CHFP</v>
          </cell>
          <cell r="B2576" t="str">
            <v>TRACKSUIT FULL FCB JUNIOR</v>
          </cell>
        </row>
        <row r="2577">
          <cell r="A2577" t="str">
            <v>I5002CHG</v>
          </cell>
          <cell r="B2577" t="str">
            <v>TRACKSUIT GALAXY FCB</v>
          </cell>
        </row>
        <row r="2578">
          <cell r="A2578" t="str">
            <v>I5002CHM</v>
          </cell>
          <cell r="B2578" t="str">
            <v>TRACKSUIT MASTER FCB</v>
          </cell>
        </row>
        <row r="2579">
          <cell r="A2579" t="str">
            <v>I5002CHMP</v>
          </cell>
          <cell r="B2579" t="str">
            <v>TRACKSUIT MASTER FCB JUNIOR</v>
          </cell>
        </row>
        <row r="2580">
          <cell r="A2580" t="str">
            <v>I5002CHPG</v>
          </cell>
          <cell r="B2580" t="str">
            <v>TRACKSUIT FCB PIPING</v>
          </cell>
        </row>
        <row r="2581">
          <cell r="A2581" t="str">
            <v>I5002CHPL</v>
          </cell>
          <cell r="B2581" t="str">
            <v>JACKET PLUS FCB</v>
          </cell>
        </row>
        <row r="2582">
          <cell r="A2582" t="str">
            <v>I5002CHPLP</v>
          </cell>
          <cell r="B2582" t="str">
            <v>JACKET PLUS FCB JUNIOR</v>
          </cell>
        </row>
        <row r="2583">
          <cell r="A2583" t="str">
            <v>I5002CHPN</v>
          </cell>
          <cell r="B2583" t="str">
            <v>TRACKSUIT FCB PIPING</v>
          </cell>
        </row>
        <row r="2584">
          <cell r="A2584" t="str">
            <v>I5002CHPP</v>
          </cell>
          <cell r="B2584" t="str">
            <v>TRACKSUIT FCB PIPING JR</v>
          </cell>
        </row>
        <row r="2585">
          <cell r="A2585" t="str">
            <v>I5002CHR</v>
          </cell>
          <cell r="B2585" t="str">
            <v>TRACKSUIT RACING FCB</v>
          </cell>
        </row>
        <row r="2586">
          <cell r="A2586" t="str">
            <v>I5002CHRP</v>
          </cell>
          <cell r="B2586" t="str">
            <v>TRACKSUIT RACING JUNIOR FCB</v>
          </cell>
        </row>
        <row r="2587">
          <cell r="A2587" t="str">
            <v>I5002CHS</v>
          </cell>
          <cell r="B2587" t="str">
            <v>TRACKSUIT SCOUT FCB</v>
          </cell>
        </row>
        <row r="2588">
          <cell r="A2588" t="str">
            <v>I5002CHV</v>
          </cell>
          <cell r="B2588" t="str">
            <v>JACKET VICTORY FCB</v>
          </cell>
        </row>
        <row r="2589">
          <cell r="A2589" t="str">
            <v>I5002CHVP</v>
          </cell>
          <cell r="B2589" t="str">
            <v>JACKET VICTORY FCB JUNIOR</v>
          </cell>
        </row>
        <row r="2590">
          <cell r="A2590" t="str">
            <v>I5002CLC</v>
          </cell>
          <cell r="B2590" t="str">
            <v xml:space="preserve">WAISTCOAT FCB </v>
          </cell>
        </row>
        <row r="2591">
          <cell r="A2591" t="str">
            <v>I5002CLCP</v>
          </cell>
          <cell r="B2591" t="str">
            <v>WAISTCOAT FCB JR</v>
          </cell>
        </row>
        <row r="2592">
          <cell r="A2592" t="str">
            <v>I5002CLW</v>
          </cell>
          <cell r="B2592" t="str">
            <v>WAISTCOAT FCB WOMAN</v>
          </cell>
        </row>
        <row r="2593">
          <cell r="A2593" t="str">
            <v>I5002CWB</v>
          </cell>
          <cell r="B2593" t="str">
            <v>T-SHIRT FCB WOMAN 1899 BACK</v>
          </cell>
        </row>
        <row r="2594">
          <cell r="A2594" t="str">
            <v>I5002CWC</v>
          </cell>
          <cell r="B2594" t="str">
            <v>T-SHIRT FCB WOMAN CUORE</v>
          </cell>
        </row>
        <row r="2595">
          <cell r="A2595" t="str">
            <v>I5002CWCG</v>
          </cell>
          <cell r="B2595" t="str">
            <v>SHIRT WOMAN CRACKED FCB</v>
          </cell>
        </row>
        <row r="2596">
          <cell r="A2596" t="str">
            <v>I5002CWCN</v>
          </cell>
          <cell r="B2596" t="str">
            <v>SHIRT WOMAN CRACKED FCB</v>
          </cell>
        </row>
        <row r="2597">
          <cell r="A2597" t="str">
            <v>I5002CWFN</v>
          </cell>
          <cell r="B2597" t="str">
            <v>SHIRT WOMAN FOIL FCB</v>
          </cell>
        </row>
        <row r="2598">
          <cell r="A2598" t="str">
            <v>I5002CWFR</v>
          </cell>
          <cell r="B2598" t="str">
            <v>SHIRT WOMAN FOIL FCB</v>
          </cell>
        </row>
        <row r="2599">
          <cell r="A2599" t="str">
            <v>I5002CWHB</v>
          </cell>
          <cell r="B2599" t="str">
            <v>SHIRT L/S WOMAN BANNER FCB</v>
          </cell>
        </row>
        <row r="2600">
          <cell r="A2600" t="str">
            <v>I5002CWHE</v>
          </cell>
          <cell r="B2600" t="str">
            <v>SHIRT L/S WOMAN ELE FCB</v>
          </cell>
        </row>
        <row r="2601">
          <cell r="A2601" t="str">
            <v>I5002CWL</v>
          </cell>
          <cell r="B2601" t="str">
            <v>SHIRT WOMAN LAYERING FCB</v>
          </cell>
        </row>
        <row r="2602">
          <cell r="A2602" t="str">
            <v>I5002CZM</v>
          </cell>
          <cell r="B2602" t="str">
            <v>BOMBER JACKET MASTER FCB</v>
          </cell>
        </row>
        <row r="2603">
          <cell r="A2603" t="str">
            <v>I5002FPI</v>
          </cell>
          <cell r="B2603" t="str">
            <v>FLEECE ICE FCB</v>
          </cell>
        </row>
        <row r="2604">
          <cell r="A2604" t="str">
            <v>I5002FPIP</v>
          </cell>
          <cell r="B2604" t="str">
            <v>FLEECE FCB JUNIOR</v>
          </cell>
        </row>
        <row r="2605">
          <cell r="A2605" t="str">
            <v>I5002IMM</v>
          </cell>
          <cell r="B2605" t="str">
            <v>RAINCOAT FCB RAIN</v>
          </cell>
        </row>
        <row r="2606">
          <cell r="A2606" t="str">
            <v>I5002IMMP</v>
          </cell>
          <cell r="B2606" t="str">
            <v>RAINCOAT FCB RAIN JR</v>
          </cell>
        </row>
        <row r="2607">
          <cell r="A2607" t="str">
            <v>I5002IMN</v>
          </cell>
          <cell r="B2607" t="str">
            <v>RAINCOAT FCB RAIN</v>
          </cell>
        </row>
        <row r="2608">
          <cell r="A2608" t="str">
            <v>I5002MPE</v>
          </cell>
          <cell r="B2608" t="str">
            <v>FLEECE EDITION FCB</v>
          </cell>
        </row>
        <row r="2609">
          <cell r="A2609" t="str">
            <v>I5002MPEP</v>
          </cell>
          <cell r="B2609" t="str">
            <v>FLEECE EDITION FCB JR</v>
          </cell>
        </row>
        <row r="2610">
          <cell r="A2610" t="str">
            <v>I5002MPS</v>
          </cell>
          <cell r="B2610" t="str">
            <v>FLEECE FCB ESCUDO</v>
          </cell>
        </row>
        <row r="2611">
          <cell r="A2611" t="str">
            <v>I5002MPSP</v>
          </cell>
          <cell r="B2611" t="str">
            <v>FLEECE FCB ESCUDO JR</v>
          </cell>
        </row>
        <row r="2612">
          <cell r="A2612" t="str">
            <v>I5002MPX</v>
          </cell>
          <cell r="B2612" t="str">
            <v>FLEECE FCB</v>
          </cell>
        </row>
        <row r="2613">
          <cell r="A2613" t="str">
            <v>I5002MPXP</v>
          </cell>
          <cell r="B2613" t="str">
            <v>FLEECE FCB JR</v>
          </cell>
        </row>
        <row r="2614">
          <cell r="A2614" t="str">
            <v>I5002PAPL</v>
          </cell>
          <cell r="B2614" t="str">
            <v>POLO APLIK L/S FCB</v>
          </cell>
        </row>
        <row r="2615">
          <cell r="A2615" t="str">
            <v>I5002PBA</v>
          </cell>
          <cell r="B2615" t="str">
            <v>POLO FCB L/S BAND</v>
          </cell>
        </row>
        <row r="2616">
          <cell r="A2616" t="str">
            <v>I5002PCH</v>
          </cell>
          <cell r="B2616" t="str">
            <v>PANTS JOGGING FELPA FCB</v>
          </cell>
        </row>
        <row r="2617">
          <cell r="A2617" t="str">
            <v>I5002PCHF</v>
          </cell>
          <cell r="B2617" t="str">
            <v>JOGGING PANTS FULL FCB</v>
          </cell>
        </row>
        <row r="2618">
          <cell r="A2618" t="str">
            <v>I5002PCHP</v>
          </cell>
          <cell r="B2618" t="str">
            <v>PANTS JOGGING FELPA FCB JR</v>
          </cell>
        </row>
        <row r="2619">
          <cell r="A2619" t="str">
            <v>I5002PIA</v>
          </cell>
          <cell r="B2619" t="str">
            <v>POLO APPLY FCB</v>
          </cell>
        </row>
        <row r="2620">
          <cell r="A2620" t="str">
            <v>I5002PIR</v>
          </cell>
          <cell r="B2620" t="str">
            <v>POLO RUGBY FCB</v>
          </cell>
        </row>
        <row r="2621">
          <cell r="A2621" t="str">
            <v>I5002PIRP</v>
          </cell>
          <cell r="B2621" t="str">
            <v>POLO RUGBY FCB JUNIOR</v>
          </cell>
        </row>
        <row r="2622">
          <cell r="A2622" t="str">
            <v>I5002PKP</v>
          </cell>
          <cell r="B2622" t="str">
            <v xml:space="preserve">PARKA FCB PIPING </v>
          </cell>
        </row>
        <row r="2623">
          <cell r="A2623" t="str">
            <v>I5002PKW</v>
          </cell>
          <cell r="B2623" t="str">
            <v>PARKA WINTER FCB</v>
          </cell>
        </row>
        <row r="2624">
          <cell r="A2624" t="str">
            <v>I5002PLN</v>
          </cell>
          <cell r="B2624" t="str">
            <v>POLO FCB L/S LINES</v>
          </cell>
        </row>
        <row r="2625">
          <cell r="A2625" t="str">
            <v>I5002POU</v>
          </cell>
          <cell r="B2625" t="str">
            <v>PARKA OUT FCB</v>
          </cell>
        </row>
        <row r="2626">
          <cell r="A2626" t="str">
            <v>I5002PTR</v>
          </cell>
          <cell r="B2626" t="str">
            <v>POLO FCB L/S TRICOLOR</v>
          </cell>
        </row>
        <row r="2627">
          <cell r="A2627" t="str">
            <v>I5002PTRP</v>
          </cell>
          <cell r="B2627" t="str">
            <v>POLO FCB L/S TRICOLOR JR</v>
          </cell>
        </row>
        <row r="2628">
          <cell r="A2628" t="str">
            <v>I5002PWB</v>
          </cell>
          <cell r="B2628" t="str">
            <v>POLO FCB WOMAN 1899 BACK</v>
          </cell>
        </row>
        <row r="2629">
          <cell r="A2629" t="str">
            <v>I5002SBK</v>
          </cell>
          <cell r="B2629" t="str">
            <v>SWEATSHIRT FCB BACK</v>
          </cell>
        </row>
        <row r="2630">
          <cell r="A2630" t="str">
            <v>I5002SBT</v>
          </cell>
          <cell r="B2630" t="str">
            <v>SWEATSHIRT FCB BUTTON</v>
          </cell>
        </row>
        <row r="2631">
          <cell r="A2631" t="str">
            <v>I5002SBTP</v>
          </cell>
          <cell r="B2631" t="str">
            <v>SWEATSHIRT FCB BUTTON JR</v>
          </cell>
        </row>
        <row r="2632">
          <cell r="A2632" t="str">
            <v>I5002SCA</v>
          </cell>
          <cell r="B2632" t="str">
            <v>SWEATSHIRT FCB CUT</v>
          </cell>
        </row>
        <row r="2633">
          <cell r="A2633" t="str">
            <v>I5002SCH</v>
          </cell>
          <cell r="B2633" t="str">
            <v>SWEATSHIRT CHAMPIONS FCB</v>
          </cell>
        </row>
        <row r="2634">
          <cell r="A2634" t="str">
            <v>I5002SCN</v>
          </cell>
          <cell r="B2634" t="str">
            <v>SWEATSHIRT FCB CUT</v>
          </cell>
        </row>
        <row r="2635">
          <cell r="A2635" t="str">
            <v>I5002SCT</v>
          </cell>
          <cell r="B2635" t="str">
            <v xml:space="preserve">SWEATSHIRT FCB COLLEGE TRICOLOR </v>
          </cell>
        </row>
        <row r="2636">
          <cell r="A2636" t="str">
            <v>I5002SCTP</v>
          </cell>
          <cell r="B2636" t="str">
            <v>SWEATSHIRT FCB COLLEGE TRICOLOR JR</v>
          </cell>
        </row>
        <row r="2637">
          <cell r="A2637" t="str">
            <v>I5002SD</v>
          </cell>
          <cell r="B2637" t="str">
            <v>SWEATER DANGER</v>
          </cell>
        </row>
        <row r="2638">
          <cell r="A2638" t="str">
            <v>I5002SF</v>
          </cell>
          <cell r="B2638" t="str">
            <v>SWEATSHIRT FELT FCB</v>
          </cell>
        </row>
        <row r="2639">
          <cell r="A2639" t="str">
            <v>I5002SFP</v>
          </cell>
          <cell r="B2639" t="str">
            <v>SWEATSHIRT FELT FCB JR</v>
          </cell>
        </row>
        <row r="2640">
          <cell r="A2640" t="str">
            <v>I5002SGRP</v>
          </cell>
          <cell r="B2640" t="str">
            <v>SWEATSHIRT GRAPHIC FCB JUNIOR</v>
          </cell>
        </row>
        <row r="2641">
          <cell r="A2641" t="str">
            <v>I5002SHF</v>
          </cell>
          <cell r="B2641" t="str">
            <v>SWEATSHIRT HOODIE FCB</v>
          </cell>
        </row>
        <row r="2642">
          <cell r="A2642" t="str">
            <v>I5002SHFP</v>
          </cell>
          <cell r="B2642" t="str">
            <v>SWEATSHIRT HOODIE FCB JR</v>
          </cell>
        </row>
        <row r="2643">
          <cell r="A2643" t="str">
            <v>I5002SHL</v>
          </cell>
          <cell r="B2643" t="str">
            <v>SOFTSHELL OUT FCB</v>
          </cell>
        </row>
        <row r="2644">
          <cell r="A2644" t="str">
            <v>I5002SHWL</v>
          </cell>
          <cell r="B2644" t="str">
            <v>SOFTSHELL WOMAN IN FCB</v>
          </cell>
        </row>
        <row r="2645">
          <cell r="A2645" t="str">
            <v>I5002SIC</v>
          </cell>
          <cell r="B2645" t="str">
            <v>SWEATSHIRT CAMP NOU FCB</v>
          </cell>
        </row>
        <row r="2646">
          <cell r="A2646" t="str">
            <v>I5002SICP</v>
          </cell>
          <cell r="B2646" t="str">
            <v>SWEATSHIRT CAMP NOU FCB JUNIOR</v>
          </cell>
        </row>
        <row r="2647">
          <cell r="A2647" t="str">
            <v>I5002SIS</v>
          </cell>
          <cell r="B2647" t="str">
            <v>SWEATSHIRT SINCE FCB</v>
          </cell>
        </row>
        <row r="2648">
          <cell r="A2648" t="str">
            <v>I5002SISP</v>
          </cell>
          <cell r="B2648" t="str">
            <v>SWEATSHIRT SINCE FCB JUNIOR</v>
          </cell>
        </row>
        <row r="2649">
          <cell r="A2649" t="str">
            <v>I5002SIT</v>
          </cell>
          <cell r="B2649" t="str">
            <v>SWEATSHIRT WOMAN TEN FCB</v>
          </cell>
        </row>
        <row r="2650">
          <cell r="A2650" t="str">
            <v>I5002SIW</v>
          </cell>
          <cell r="B2650" t="str">
            <v>SWEATSHIRT WEMBLEY FCB</v>
          </cell>
        </row>
        <row r="2651">
          <cell r="A2651" t="str">
            <v>I5002SIY</v>
          </cell>
          <cell r="B2651" t="str">
            <v>SWEATSHIRT YOLE FCB</v>
          </cell>
        </row>
        <row r="2652">
          <cell r="A2652" t="str">
            <v>I5002SIYP</v>
          </cell>
          <cell r="B2652" t="str">
            <v>SWEATSHIRT YOLE FCB JUNIOR</v>
          </cell>
        </row>
        <row r="2653">
          <cell r="A2653" t="str">
            <v>I5002SMES</v>
          </cell>
          <cell r="B2653" t="str">
            <v>SWEATSHIRT FCB MES QUE</v>
          </cell>
        </row>
        <row r="2654">
          <cell r="A2654" t="str">
            <v>I5002SSF</v>
          </cell>
          <cell r="B2654" t="str">
            <v>SOFTSHELL FCB FRONT</v>
          </cell>
        </row>
        <row r="2655">
          <cell r="A2655" t="str">
            <v>I5002SSP</v>
          </cell>
          <cell r="B2655" t="str">
            <v>SWEATER SPIRIT FCB</v>
          </cell>
        </row>
        <row r="2656">
          <cell r="A2656" t="str">
            <v>I5002STM</v>
          </cell>
          <cell r="B2656" t="str">
            <v>SWEATSHIRT FCB TRICOLOR</v>
          </cell>
        </row>
        <row r="2657">
          <cell r="A2657" t="str">
            <v>I5002STMP</v>
          </cell>
          <cell r="B2657" t="str">
            <v>SWEATSHIRT FCB TRICOLOR JR</v>
          </cell>
        </row>
        <row r="2658">
          <cell r="A2658" t="str">
            <v>I5002STR</v>
          </cell>
          <cell r="B2658" t="str">
            <v>SWEATSHIRT FCB TRICOLOR</v>
          </cell>
        </row>
        <row r="2659">
          <cell r="A2659" t="str">
            <v>I5002STRP</v>
          </cell>
          <cell r="B2659" t="str">
            <v>SWEATSHIRT FCB TRICOLOR JR</v>
          </cell>
        </row>
        <row r="2660">
          <cell r="A2660" t="str">
            <v>I5002STX</v>
          </cell>
          <cell r="B2660" t="str">
            <v xml:space="preserve">SWEATSHIRT FCB TEXTO </v>
          </cell>
        </row>
        <row r="2661">
          <cell r="A2661" t="str">
            <v>I5002SV</v>
          </cell>
          <cell r="B2661" t="str">
            <v>SWEATSHIRT VISION FCB</v>
          </cell>
        </row>
        <row r="2662">
          <cell r="A2662" t="str">
            <v>I5002SVIN</v>
          </cell>
          <cell r="B2662" t="str">
            <v>SWEATSHIRT VINTAGE FCB</v>
          </cell>
        </row>
        <row r="2663">
          <cell r="A2663" t="str">
            <v>I5002SVP</v>
          </cell>
          <cell r="B2663" t="str">
            <v>SWEATSHIRT VISION FCB JR</v>
          </cell>
        </row>
        <row r="2664">
          <cell r="A2664" t="str">
            <v>I5002SWC</v>
          </cell>
          <cell r="B2664" t="str">
            <v>SWEATSHIRT WOMAN CITY FCB</v>
          </cell>
        </row>
        <row r="2665">
          <cell r="A2665" t="str">
            <v>I5002SWE</v>
          </cell>
          <cell r="B2665" t="str">
            <v>SWEATSHIRT WOMAN ELE FCB</v>
          </cell>
        </row>
        <row r="2666">
          <cell r="A2666" t="str">
            <v>I5002SWF</v>
          </cell>
          <cell r="B2666" t="str">
            <v>SWEATSHIRT WOMAN LOGO FCB</v>
          </cell>
        </row>
        <row r="2667">
          <cell r="A2667" t="str">
            <v>I5002SWG</v>
          </cell>
          <cell r="B2667" t="str">
            <v>SWEATSHIRT WOMAN GARNET FCB</v>
          </cell>
        </row>
        <row r="2668">
          <cell r="A2668" t="str">
            <v>I5002SWHB</v>
          </cell>
          <cell r="B2668" t="str">
            <v>SWEATSHIRT WOMAN HOODIE BLUE FCB</v>
          </cell>
        </row>
        <row r="2669">
          <cell r="A2669" t="str">
            <v>I5002SWHBP</v>
          </cell>
          <cell r="B2669" t="str">
            <v>SWEATSHIRT WOMAN HOODIE BLUE JR</v>
          </cell>
        </row>
        <row r="2670">
          <cell r="A2670" t="str">
            <v>I5002SWJM</v>
          </cell>
          <cell r="B2670" t="str">
            <v>SWEATSHIRT WOMAN JAZZY FCB</v>
          </cell>
        </row>
        <row r="2671">
          <cell r="A2671" t="str">
            <v>I5002SWJN</v>
          </cell>
          <cell r="B2671" t="str">
            <v>SWEATSHIRT WOMAN JAZZY FCB</v>
          </cell>
        </row>
        <row r="2672">
          <cell r="A2672" t="str">
            <v>I5002SWT</v>
          </cell>
          <cell r="B2672" t="str">
            <v>SWEATSHIRT FCB WOMAN TEXTO</v>
          </cell>
        </row>
        <row r="2673">
          <cell r="A2673" t="str">
            <v>I5002SWV</v>
          </cell>
          <cell r="B2673" t="str">
            <v>SWEATSHIRT FCB WOMAN VISION</v>
          </cell>
        </row>
        <row r="2674">
          <cell r="A2674" t="str">
            <v>I501CAG16P</v>
          </cell>
          <cell r="B2674" t="str">
            <v>T-SHIRT ACTION FCB TEAM JR</v>
          </cell>
        </row>
        <row r="2675">
          <cell r="A2675" t="str">
            <v>I501CAM16P</v>
          </cell>
          <cell r="B2675" t="str">
            <v>T-SHIRT ACTION FCB MESSI JR</v>
          </cell>
        </row>
        <row r="2676">
          <cell r="A2676" t="str">
            <v>I501CAN16P</v>
          </cell>
          <cell r="B2676" t="str">
            <v>T-SHIRT ACTION FCB NEYMAR JR</v>
          </cell>
        </row>
        <row r="2677">
          <cell r="A2677" t="str">
            <v>I501CCRMP</v>
          </cell>
          <cell r="B2677" t="str">
            <v>T-SHIRT CORE FCB</v>
          </cell>
        </row>
        <row r="2678">
          <cell r="A2678" t="str">
            <v>I501CFI5P</v>
          </cell>
          <cell r="B2678" t="str">
            <v>T-SHIRT FIRMA-15 FCB JR</v>
          </cell>
        </row>
        <row r="2679">
          <cell r="A2679" t="str">
            <v>I501CFIPP</v>
          </cell>
          <cell r="B2679" t="str">
            <v>PACK FIRMA-14 FCB JUNIOR</v>
          </cell>
        </row>
        <row r="2680">
          <cell r="A2680" t="str">
            <v>I501CTANSP</v>
          </cell>
          <cell r="B2680" t="str">
            <v>T-SHIRT TRAINING W/S FCB JUNIOR</v>
          </cell>
        </row>
        <row r="2681">
          <cell r="A2681" t="str">
            <v>I501CYM5P</v>
          </cell>
          <cell r="B2681" t="str">
            <v>T-SHIRT PLAYER-15 FCB MESSI</v>
          </cell>
        </row>
        <row r="2682">
          <cell r="A2682" t="str">
            <v>I501CYMPP</v>
          </cell>
          <cell r="B2682" t="str">
            <v>PACK PLAYER-14 MESSI FCB JUNIOR</v>
          </cell>
        </row>
        <row r="2683">
          <cell r="A2683" t="str">
            <v>I501CYN5P</v>
          </cell>
          <cell r="B2683" t="str">
            <v>T-SHIRT PLAYER-15 FCB NEYMAR JR</v>
          </cell>
        </row>
        <row r="2684">
          <cell r="A2684" t="str">
            <v>I501CYNPP</v>
          </cell>
          <cell r="B2684" t="str">
            <v>PACK PLAYER-14 NEYMAR FCB JUNIOR</v>
          </cell>
        </row>
        <row r="2685">
          <cell r="A2685" t="str">
            <v>I501GCATP</v>
          </cell>
          <cell r="B2685" t="str">
            <v>CAP CAT FCB JR</v>
          </cell>
        </row>
        <row r="2686">
          <cell r="A2686" t="str">
            <v>I501GSB</v>
          </cell>
          <cell r="B2686" t="str">
            <v>CAP SOCCER FCB</v>
          </cell>
        </row>
        <row r="2687">
          <cell r="A2687" t="str">
            <v>I502PCHFP</v>
          </cell>
          <cell r="B2687" t="str">
            <v>JOGGING PANTS FULL FCB JUNIOR</v>
          </cell>
        </row>
        <row r="2688">
          <cell r="A2688" t="str">
            <v>I700571</v>
          </cell>
          <cell r="B2688" t="str">
            <v xml:space="preserve">PLASTICERAS FCB </v>
          </cell>
        </row>
        <row r="2689">
          <cell r="A2689" t="str">
            <v>I700576</v>
          </cell>
          <cell r="B2689" t="str">
            <v>ROTULADORES FCB</v>
          </cell>
        </row>
        <row r="2690">
          <cell r="A2690" t="str">
            <v>I700581</v>
          </cell>
          <cell r="B2690" t="str">
            <v>BOLIGRAFO FCB INOX IMAGEN SURTIDO</v>
          </cell>
        </row>
        <row r="2691">
          <cell r="A2691" t="str">
            <v>I700690</v>
          </cell>
          <cell r="B2691" t="str">
            <v>BOLIGRAFO FCB INOX IMAGEN MESSI</v>
          </cell>
        </row>
        <row r="2692">
          <cell r="A2692" t="str">
            <v>IBF00787</v>
          </cell>
          <cell r="B2692" t="str">
            <v>FC BARCELONA SHORTS JR</v>
          </cell>
        </row>
        <row r="2693">
          <cell r="A2693" t="str">
            <v>IBF00788</v>
          </cell>
          <cell r="B2693" t="str">
            <v>FC BARCELONA SHORTS</v>
          </cell>
        </row>
        <row r="2694">
          <cell r="A2694" t="str">
            <v>II5001CA</v>
          </cell>
          <cell r="B2694" t="str">
            <v>CAMISETA ARROW FCB MARINO</v>
          </cell>
        </row>
        <row r="2695">
          <cell r="A2695" t="str">
            <v>II5001CTA</v>
          </cell>
          <cell r="B2695" t="str">
            <v>CAMISETA TEAM FCB AMARILLO</v>
          </cell>
        </row>
        <row r="2696">
          <cell r="A2696" t="str">
            <v>II5001GAG</v>
          </cell>
          <cell r="B2696" t="str">
            <v>GORRA AGE FCB</v>
          </cell>
        </row>
        <row r="2697">
          <cell r="A2697" t="str">
            <v>II5001GAN</v>
          </cell>
          <cell r="B2697" t="str">
            <v>GORRA ARROW NAVY FCB</v>
          </cell>
        </row>
        <row r="2698">
          <cell r="A2698" t="str">
            <v>II5001GCB</v>
          </cell>
          <cell r="B2698" t="str">
            <v>GORRA COMBI FCB BLACK/YLL</v>
          </cell>
        </row>
        <row r="2699">
          <cell r="A2699" t="str">
            <v>II5001GCN</v>
          </cell>
          <cell r="B2699" t="str">
            <v>GORRA CAMP MARI/GRANA FCB</v>
          </cell>
        </row>
        <row r="2700">
          <cell r="A2700" t="str">
            <v>II5001GD1</v>
          </cell>
          <cell r="B2700" t="str">
            <v>GORRA DUAL FCB</v>
          </cell>
        </row>
        <row r="2701">
          <cell r="A2701" t="str">
            <v>II5001GEN</v>
          </cell>
          <cell r="B2701" t="str">
            <v>GORRA ESCUDO FCB</v>
          </cell>
        </row>
        <row r="2702">
          <cell r="A2702" t="str">
            <v>II5001GEQ</v>
          </cell>
          <cell r="B2702" t="str">
            <v>GORRA EQUIP FCB</v>
          </cell>
        </row>
        <row r="2703">
          <cell r="A2703" t="str">
            <v>II5001GLB</v>
          </cell>
          <cell r="B2703" t="str">
            <v>GORRA BI-LINES FCB</v>
          </cell>
        </row>
        <row r="2704">
          <cell r="A2704" t="str">
            <v>II5001PBN</v>
          </cell>
          <cell r="B2704" t="str">
            <v>POLO BANDA FCB</v>
          </cell>
        </row>
        <row r="2705">
          <cell r="A2705" t="str">
            <v>II5001PCG</v>
          </cell>
          <cell r="B2705" t="str">
            <v>POLO COTTON FCB MARINO</v>
          </cell>
        </row>
        <row r="2706">
          <cell r="A2706" t="str">
            <v>II5001PS5</v>
          </cell>
          <cell r="B2706" t="str">
            <v>POLO Street CULE FCB</v>
          </cell>
        </row>
        <row r="2707">
          <cell r="A2707" t="str">
            <v>II5002SCO</v>
          </cell>
          <cell r="B2707" t="str">
            <v>SUDADERA COOL FCB</v>
          </cell>
        </row>
        <row r="2708">
          <cell r="A2708" t="str">
            <v>II5002SD</v>
          </cell>
          <cell r="B2708" t="str">
            <v>SUDADERA DANGER FCB</v>
          </cell>
        </row>
        <row r="2709">
          <cell r="A2709" t="str">
            <v>IKBBI</v>
          </cell>
          <cell r="B2709" t="str">
            <v>SWIMSUIT BICOLOR BRASIL</v>
          </cell>
        </row>
        <row r="2710">
          <cell r="A2710" t="str">
            <v>IKBCTA</v>
          </cell>
          <cell r="B2710" t="str">
            <v>T-SHIRT TEAM BRASIL</v>
          </cell>
        </row>
        <row r="2711">
          <cell r="A2711" t="str">
            <v>IKBCTAP</v>
          </cell>
          <cell r="B2711" t="str">
            <v>T-SHIRT TEAM BRASIL JR</v>
          </cell>
        </row>
        <row r="2712">
          <cell r="A2712" t="str">
            <v>IKBGEQ</v>
          </cell>
          <cell r="B2712" t="str">
            <v>CAP EQUIP BRASIL</v>
          </cell>
        </row>
        <row r="2713">
          <cell r="A2713" t="str">
            <v>IKBPFO</v>
          </cell>
          <cell r="B2713" t="str">
            <v>POLO FORM BRASIL</v>
          </cell>
        </row>
        <row r="2714">
          <cell r="A2714" t="str">
            <v>IKBPK</v>
          </cell>
          <cell r="B2714" t="str">
            <v>PACK BRASIL JR</v>
          </cell>
        </row>
        <row r="2715">
          <cell r="A2715" t="str">
            <v>IKBPST</v>
          </cell>
          <cell r="B2715" t="str">
            <v>POLO STRIPE BRASIL</v>
          </cell>
        </row>
        <row r="2716">
          <cell r="A2716" t="str">
            <v>IKFBBI</v>
          </cell>
          <cell r="B2716" t="str">
            <v>SWIMSUIT BICOLOR FRANCE</v>
          </cell>
        </row>
        <row r="2717">
          <cell r="A2717" t="str">
            <v>IKFCTA</v>
          </cell>
          <cell r="B2717" t="str">
            <v>T-SHIRT TEAM FRANCE</v>
          </cell>
        </row>
        <row r="2718">
          <cell r="A2718" t="str">
            <v>IKFCTAP</v>
          </cell>
          <cell r="B2718" t="str">
            <v>T-SHIRT TEAM FRANCE JR</v>
          </cell>
        </row>
        <row r="2719">
          <cell r="A2719" t="str">
            <v>IKFGEQ</v>
          </cell>
          <cell r="B2719" t="str">
            <v>CAP EQUIP FRANCE</v>
          </cell>
        </row>
        <row r="2720">
          <cell r="A2720" t="str">
            <v>IKFPFO</v>
          </cell>
          <cell r="B2720" t="str">
            <v>POLO FORM FRANCE</v>
          </cell>
        </row>
        <row r="2721">
          <cell r="A2721" t="str">
            <v>IKFPK</v>
          </cell>
          <cell r="B2721" t="str">
            <v>PACK FRANCE JR</v>
          </cell>
        </row>
        <row r="2722">
          <cell r="A2722" t="str">
            <v>IKFPST</v>
          </cell>
          <cell r="B2722" t="str">
            <v>POLO STRIPE FRANCE</v>
          </cell>
        </row>
        <row r="2723">
          <cell r="A2723" t="str">
            <v>IKHBBI</v>
          </cell>
          <cell r="B2723" t="str">
            <v>SWIMSUIT BICOLOR HOLLAND</v>
          </cell>
        </row>
        <row r="2724">
          <cell r="A2724" t="str">
            <v>IKHCTA</v>
          </cell>
          <cell r="B2724" t="str">
            <v>T-SHIRT TEAM HOLLAND</v>
          </cell>
        </row>
        <row r="2725">
          <cell r="A2725" t="str">
            <v>IKHCTAP</v>
          </cell>
          <cell r="B2725" t="str">
            <v>T-SHIRT TEAM HOLLAND JR</v>
          </cell>
        </row>
        <row r="2726">
          <cell r="A2726" t="str">
            <v>IKHGEQ</v>
          </cell>
          <cell r="B2726" t="str">
            <v>CAP EQUIP HOLLAND</v>
          </cell>
        </row>
        <row r="2727">
          <cell r="A2727" t="str">
            <v>IKHPFO</v>
          </cell>
          <cell r="B2727" t="str">
            <v>POLO FORM HOLLAND</v>
          </cell>
        </row>
        <row r="2728">
          <cell r="A2728" t="str">
            <v>IKHPK</v>
          </cell>
          <cell r="B2728" t="str">
            <v>PACK HOLLAND JR</v>
          </cell>
        </row>
        <row r="2729">
          <cell r="A2729" t="str">
            <v>IKHPST</v>
          </cell>
          <cell r="B2729" t="str">
            <v>POLO STRIPE HOLLAND</v>
          </cell>
        </row>
        <row r="2730">
          <cell r="A2730" t="str">
            <v>IKJBBI</v>
          </cell>
          <cell r="B2730" t="str">
            <v>SWIMSUIT BICOLOR JUVENTUS</v>
          </cell>
        </row>
        <row r="2731">
          <cell r="A2731" t="str">
            <v>IKJCTA</v>
          </cell>
          <cell r="B2731" t="str">
            <v>T-SHIRT TEAM JUVE</v>
          </cell>
        </row>
        <row r="2732">
          <cell r="A2732" t="str">
            <v>IKJCTAP</v>
          </cell>
          <cell r="B2732" t="str">
            <v>T-SHIRT TEAM JUVENTUS JR</v>
          </cell>
        </row>
        <row r="2733">
          <cell r="A2733" t="str">
            <v>IKJGEQ</v>
          </cell>
          <cell r="B2733" t="str">
            <v>CAP EQUIP JUVENTUS</v>
          </cell>
        </row>
        <row r="2734">
          <cell r="A2734" t="str">
            <v>IKJPFO</v>
          </cell>
          <cell r="B2734" t="str">
            <v>POLO FORM JUVE</v>
          </cell>
        </row>
        <row r="2735">
          <cell r="A2735" t="str">
            <v>IKJPK</v>
          </cell>
          <cell r="B2735" t="str">
            <v>PACK JUVENTUS JR</v>
          </cell>
        </row>
        <row r="2736">
          <cell r="A2736" t="str">
            <v>IKJPST</v>
          </cell>
          <cell r="B2736" t="str">
            <v>POLO STRIPE JUVE</v>
          </cell>
        </row>
        <row r="2737">
          <cell r="A2737" t="str">
            <v>IKMBBI</v>
          </cell>
          <cell r="B2737" t="str">
            <v>SWIMSUIT BICOLOR MANCHESTER</v>
          </cell>
        </row>
        <row r="2738">
          <cell r="A2738" t="str">
            <v>IKMCLB</v>
          </cell>
          <cell r="B2738" t="str">
            <v>T-SHIRT CLUB MANCHESTER</v>
          </cell>
        </row>
        <row r="2739">
          <cell r="A2739" t="str">
            <v>IKMCLBP</v>
          </cell>
          <cell r="B2739" t="str">
            <v>T-SHIRT CLUB MANCHESTER JUNIOR</v>
          </cell>
        </row>
        <row r="2740">
          <cell r="A2740" t="str">
            <v>IKMCTA</v>
          </cell>
          <cell r="B2740" t="str">
            <v>T-SHIRT TEAM MANCHESTER</v>
          </cell>
        </row>
        <row r="2741">
          <cell r="A2741" t="str">
            <v>IKMCTAP</v>
          </cell>
          <cell r="B2741" t="str">
            <v>T-SHIRT TEAM MANCHESTER JR</v>
          </cell>
        </row>
        <row r="2742">
          <cell r="A2742" t="str">
            <v>IKMGEQ</v>
          </cell>
          <cell r="B2742" t="str">
            <v>CAP EQUIP MANCHESTER</v>
          </cell>
        </row>
        <row r="2743">
          <cell r="A2743" t="str">
            <v>IKMPCLB</v>
          </cell>
          <cell r="B2743" t="str">
            <v>PACK MANCHESTER CLUB JUNIOR</v>
          </cell>
        </row>
        <row r="2744">
          <cell r="A2744" t="str">
            <v>IKMPFO</v>
          </cell>
          <cell r="B2744" t="str">
            <v>POLO FORM MANCHESTER</v>
          </cell>
        </row>
        <row r="2745">
          <cell r="A2745" t="str">
            <v>IKMPK</v>
          </cell>
          <cell r="B2745" t="str">
            <v>PACK MANCHESTER JR</v>
          </cell>
        </row>
        <row r="2746">
          <cell r="A2746" t="str">
            <v>IKMPST</v>
          </cell>
          <cell r="B2746" t="str">
            <v>POLO STRIPE MANCHESTER</v>
          </cell>
        </row>
        <row r="2747">
          <cell r="A2747" t="str">
            <v>IMA00274</v>
          </cell>
          <cell r="B2747" t="str">
            <v>MANCHESTER SHORTS</v>
          </cell>
        </row>
        <row r="2748">
          <cell r="A2748" t="str">
            <v>IR16G</v>
          </cell>
          <cell r="B2748" t="str">
            <v>HOME TAKE DOWN ADULT</v>
          </cell>
        </row>
        <row r="2749">
          <cell r="A2749" t="str">
            <v>IR16N</v>
          </cell>
          <cell r="B2749" t="str">
            <v>HOME TAKE DOWN JUNIOR</v>
          </cell>
        </row>
        <row r="2750">
          <cell r="A2750" t="str">
            <v>IR17G</v>
          </cell>
          <cell r="B2750" t="str">
            <v>HOME SOCKS FCB</v>
          </cell>
        </row>
        <row r="2751">
          <cell r="A2751" t="str">
            <v>IR17P</v>
          </cell>
          <cell r="B2751" t="str">
            <v>HOME SOCKS FCB JR</v>
          </cell>
        </row>
        <row r="2752">
          <cell r="A2752" t="str">
            <v>IR26G</v>
          </cell>
          <cell r="B2752" t="str">
            <v>AWAY TAKE DOWN ADULT</v>
          </cell>
        </row>
        <row r="2753">
          <cell r="A2753" t="str">
            <v>IR26N</v>
          </cell>
          <cell r="B2753" t="str">
            <v>AWAY TAKE DOWN JUNIOR</v>
          </cell>
        </row>
        <row r="2754">
          <cell r="A2754" t="str">
            <v>J17G</v>
          </cell>
          <cell r="B2754" t="str">
            <v>MEDIAS BARCELONA 1ºEQ. ADULTO</v>
          </cell>
        </row>
        <row r="2755">
          <cell r="A2755" t="str">
            <v>J17P</v>
          </cell>
          <cell r="B2755" t="str">
            <v>MEDIAS BARCELONA 1ºEQ.NIÑO</v>
          </cell>
        </row>
        <row r="2756">
          <cell r="A2756" t="str">
            <v>J27G</v>
          </cell>
          <cell r="B2756" t="str">
            <v>MEDIAS BARCELONA 2ºEQ.ADULTO</v>
          </cell>
        </row>
        <row r="2757">
          <cell r="A2757" t="str">
            <v>J27P</v>
          </cell>
          <cell r="B2757" t="str">
            <v>MEDIAS BARCELONA 2ºEQ.NIÑO</v>
          </cell>
        </row>
        <row r="2758">
          <cell r="A2758" t="str">
            <v>J37P</v>
          </cell>
          <cell r="B2758" t="str">
            <v>MEDIAS PORTERO BARCELONA</v>
          </cell>
        </row>
        <row r="2759">
          <cell r="A2759" t="str">
            <v>JATM9901</v>
          </cell>
          <cell r="B2759" t="str">
            <v>BOTELLIN ATLETICO DE MADRID AZUL</v>
          </cell>
        </row>
        <row r="2760">
          <cell r="A2760" t="str">
            <v>JATM9902</v>
          </cell>
          <cell r="B2760" t="str">
            <v>BOTELLIN ATLETICO DE MADRID ROJO</v>
          </cell>
        </row>
        <row r="2761">
          <cell r="A2761" t="str">
            <v>JB1005</v>
          </cell>
          <cell r="B2761" t="str">
            <v>BALON MINI FCB</v>
          </cell>
        </row>
        <row r="2762">
          <cell r="A2762" t="str">
            <v>JB1012</v>
          </cell>
          <cell r="B2762" t="str">
            <v>BALON MEDIANO FCB</v>
          </cell>
        </row>
        <row r="2763">
          <cell r="A2763" t="str">
            <v>JB1013</v>
          </cell>
          <cell r="B2763" t="str">
            <v>LLAVERO FCB BALON</v>
          </cell>
        </row>
        <row r="2764">
          <cell r="A2764" t="str">
            <v>JB1015</v>
          </cell>
          <cell r="B2764" t="str">
            <v>BALON GRANDE FCB DORADO</v>
          </cell>
        </row>
        <row r="2765">
          <cell r="A2765" t="str">
            <v>JB1017</v>
          </cell>
          <cell r="B2765" t="str">
            <v>BALON GRANDE FCB PLATA</v>
          </cell>
        </row>
        <row r="2766">
          <cell r="A2766" t="str">
            <v>JB1023</v>
          </cell>
          <cell r="B2766" t="str">
            <v>BALON MEDIANO FCB</v>
          </cell>
        </row>
        <row r="2767">
          <cell r="A2767" t="str">
            <v>JB1024</v>
          </cell>
          <cell r="B2767" t="str">
            <v xml:space="preserve">BALON MINI FCB </v>
          </cell>
        </row>
        <row r="2768">
          <cell r="A2768" t="str">
            <v>JB1031</v>
          </cell>
          <cell r="B2768" t="str">
            <v>BALON GRANDE FCB</v>
          </cell>
        </row>
        <row r="2769">
          <cell r="A2769" t="str">
            <v>JB1047</v>
          </cell>
          <cell r="B2769" t="str">
            <v>BALON GRANDE LEGENDS FCB</v>
          </cell>
        </row>
        <row r="2770">
          <cell r="A2770" t="str">
            <v>JB1048</v>
          </cell>
          <cell r="B2770" t="str">
            <v>BALON GRANDE HISTORICO FCB</v>
          </cell>
        </row>
        <row r="2771">
          <cell r="A2771" t="str">
            <v>JB1049</v>
          </cell>
          <cell r="B2771" t="str">
            <v>BALON MEDIANO HISTORICO FCB</v>
          </cell>
        </row>
        <row r="2772">
          <cell r="A2772" t="str">
            <v>JB1055</v>
          </cell>
          <cell r="B2772" t="str">
            <v>BALON GRANDE LINEAS FCB AZUL</v>
          </cell>
        </row>
        <row r="2773">
          <cell r="A2773" t="str">
            <v>JB1056</v>
          </cell>
          <cell r="B2773" t="str">
            <v>BALON GRANDE LINEAS FCB NARANJA</v>
          </cell>
        </row>
        <row r="2774">
          <cell r="A2774" t="str">
            <v>JB1057</v>
          </cell>
          <cell r="B2774" t="str">
            <v>BALON GRANDE LINEAS FCB ROJO</v>
          </cell>
        </row>
        <row r="2775">
          <cell r="A2775" t="str">
            <v>JB1058</v>
          </cell>
          <cell r="B2775" t="str">
            <v>BALON GRANDE 2ªEQ.DEGRADADO FCB</v>
          </cell>
        </row>
        <row r="2776">
          <cell r="A2776" t="str">
            <v>JB1058MED</v>
          </cell>
          <cell r="B2776" t="str">
            <v>BALON MEDIANO 2ªEQ.DEGRADADO FCB</v>
          </cell>
        </row>
        <row r="2777">
          <cell r="A2777" t="str">
            <v>JB1058MIN</v>
          </cell>
          <cell r="B2777" t="str">
            <v>BALON MINI 2ªEQ.DEGRADADO FCB</v>
          </cell>
        </row>
        <row r="2778">
          <cell r="A2778" t="str">
            <v>JB1059</v>
          </cell>
          <cell r="B2778" t="str">
            <v>BALON GRANDE 1ªEQ.DEGRADADO FCB</v>
          </cell>
        </row>
        <row r="2779">
          <cell r="A2779" t="str">
            <v>JB1059MED</v>
          </cell>
          <cell r="B2779" t="str">
            <v>BALON MEDIANO 1ªEQ.DEGRADADO FCB</v>
          </cell>
        </row>
        <row r="2780">
          <cell r="A2780" t="str">
            <v>JB1059MIN</v>
          </cell>
          <cell r="B2780" t="str">
            <v>BALON MINI 1ªEQ.DEGRADADO FCB</v>
          </cell>
        </row>
        <row r="2781">
          <cell r="A2781" t="str">
            <v>JB1060</v>
          </cell>
          <cell r="B2781" t="str">
            <v>BALON JUGADORES FCB</v>
          </cell>
        </row>
        <row r="2782">
          <cell r="A2782" t="str">
            <v>JB1062</v>
          </cell>
          <cell r="B2782" t="str">
            <v>BALON GRANDE BASKET FCB</v>
          </cell>
        </row>
        <row r="2783">
          <cell r="A2783" t="str">
            <v>JB1063</v>
          </cell>
          <cell r="B2783" t="str">
            <v>BALON MEDIANO VOLLEYBALL FCB</v>
          </cell>
        </row>
        <row r="2784">
          <cell r="A2784" t="str">
            <v>JB1064</v>
          </cell>
          <cell r="B2784" t="str">
            <v xml:space="preserve">BALON GRANDE VOLLEYBALL FCB </v>
          </cell>
        </row>
        <row r="2785">
          <cell r="A2785" t="str">
            <v>JB1066</v>
          </cell>
          <cell r="B2785" t="str">
            <v>BALON MINI FCB ROSA</v>
          </cell>
        </row>
        <row r="2786">
          <cell r="A2786" t="str">
            <v>JB1067</v>
          </cell>
          <cell r="B2786" t="str">
            <v>BALON MINI FCB NARANJA</v>
          </cell>
        </row>
        <row r="2787">
          <cell r="A2787" t="str">
            <v>JB1068</v>
          </cell>
          <cell r="B2787" t="str">
            <v>BALON MEDIANO LINEAS FCB NARANJA</v>
          </cell>
        </row>
        <row r="2788">
          <cell r="A2788" t="str">
            <v>JB1070</v>
          </cell>
          <cell r="B2788" t="str">
            <v>BALON GRANDE FCB FOSFORESCENTE</v>
          </cell>
        </row>
        <row r="2789">
          <cell r="A2789" t="str">
            <v>JB1079</v>
          </cell>
          <cell r="B2789" t="str">
            <v>BALON GRANDE FCB ROSA</v>
          </cell>
        </row>
        <row r="2790">
          <cell r="A2790" t="str">
            <v>JB1086</v>
          </cell>
          <cell r="B2790" t="str">
            <v>BALON MEDIANO FCB ROSA</v>
          </cell>
        </row>
        <row r="2791">
          <cell r="A2791" t="str">
            <v>JB1093</v>
          </cell>
          <cell r="B2791" t="str">
            <v>BALON MINI FCB</v>
          </cell>
        </row>
        <row r="2792">
          <cell r="A2792" t="str">
            <v>JB1094</v>
          </cell>
          <cell r="B2792" t="str">
            <v>BALON MEDIANO FCB</v>
          </cell>
        </row>
        <row r="2793">
          <cell r="A2793" t="str">
            <v>JB1095</v>
          </cell>
          <cell r="B2793" t="str">
            <v xml:space="preserve">BALON GRANDE FCB </v>
          </cell>
        </row>
        <row r="2794">
          <cell r="A2794" t="str">
            <v>JB1096</v>
          </cell>
          <cell r="B2794" t="str">
            <v>BALON GRANDE LAURELES FCB</v>
          </cell>
        </row>
        <row r="2795">
          <cell r="A2795" t="str">
            <v>JB1100</v>
          </cell>
          <cell r="B2795" t="str">
            <v>BALON JUGADORES FCB MESSI</v>
          </cell>
        </row>
        <row r="2796">
          <cell r="A2796" t="str">
            <v>JB1102</v>
          </cell>
          <cell r="B2796" t="str">
            <v>BALON JUGADORES FCB INIESTA</v>
          </cell>
        </row>
        <row r="2797">
          <cell r="A2797" t="str">
            <v>JB1103</v>
          </cell>
          <cell r="B2797" t="str">
            <v>BALON JUGADORES FCB PIQUE</v>
          </cell>
        </row>
        <row r="2798">
          <cell r="A2798" t="str">
            <v>JB1104</v>
          </cell>
          <cell r="B2798" t="str">
            <v>BALON JUGADORES FCB XAVI</v>
          </cell>
        </row>
        <row r="2799">
          <cell r="A2799" t="str">
            <v>JB1105</v>
          </cell>
          <cell r="B2799" t="str">
            <v>BALON JUGADORES FCB PUYOL</v>
          </cell>
        </row>
        <row r="2800">
          <cell r="A2800" t="str">
            <v>JB1106</v>
          </cell>
          <cell r="B2800" t="str">
            <v>BALON JUGADORES FCB PEDRO</v>
          </cell>
        </row>
        <row r="2801">
          <cell r="A2801" t="str">
            <v>JB1107</v>
          </cell>
          <cell r="B2801" t="str">
            <v>BALON JUGADORES FCB VILLA</v>
          </cell>
        </row>
        <row r="2802">
          <cell r="A2802" t="str">
            <v>JB1108</v>
          </cell>
          <cell r="B2802" t="str">
            <v>BALON JUGADORES FCB V.VALDES</v>
          </cell>
        </row>
        <row r="2803">
          <cell r="A2803" t="str">
            <v>JB1109</v>
          </cell>
          <cell r="B2803" t="str">
            <v>BALON JUGADORES FCB FABREGAS</v>
          </cell>
        </row>
        <row r="2804">
          <cell r="A2804" t="str">
            <v>JB1110</v>
          </cell>
          <cell r="B2804" t="str">
            <v>BALON JUGADORES FCB NEYMAR</v>
          </cell>
        </row>
        <row r="2805">
          <cell r="A2805" t="str">
            <v>JB1121</v>
          </cell>
          <cell r="B2805" t="str">
            <v>BALON GRANDE ESCUDOS FCB DORADO</v>
          </cell>
        </row>
        <row r="2806">
          <cell r="A2806" t="str">
            <v>JB1122</v>
          </cell>
          <cell r="B2806" t="str">
            <v>BALON GRANDE ESCUDOS FCB AZUL</v>
          </cell>
        </row>
        <row r="2807">
          <cell r="A2807" t="str">
            <v>JB1123</v>
          </cell>
          <cell r="B2807" t="str">
            <v>BALON MINI ESCUDOS FCB</v>
          </cell>
        </row>
        <row r="2808">
          <cell r="A2808" t="str">
            <v>JB1191</v>
          </cell>
          <cell r="B2808" t="str">
            <v>BALON MEDIANO FCB GREEN</v>
          </cell>
        </row>
        <row r="2809">
          <cell r="A2809" t="str">
            <v>JB1192</v>
          </cell>
          <cell r="B2809" t="str">
            <v>BALON MINI FCB NARANJA</v>
          </cell>
        </row>
        <row r="2810">
          <cell r="A2810" t="str">
            <v>JB1200</v>
          </cell>
          <cell r="B2810" t="str">
            <v>BALON MINI JUGADORES FCB-OFERTA-</v>
          </cell>
        </row>
        <row r="2811">
          <cell r="A2811" t="str">
            <v>JB12004</v>
          </cell>
          <cell r="B2811" t="str">
            <v>JARRA DE CERVEZA FCB 50CL</v>
          </cell>
        </row>
        <row r="2812">
          <cell r="A2812" t="str">
            <v>JB12005</v>
          </cell>
          <cell r="B2812" t="str">
            <v>TAZA CRISTAL FCB BALON</v>
          </cell>
        </row>
        <row r="2813">
          <cell r="A2813" t="str">
            <v>JB12007</v>
          </cell>
          <cell r="B2813" t="str">
            <v>TAZA CRISTAL FCB BANDERA</v>
          </cell>
        </row>
        <row r="2814">
          <cell r="A2814" t="str">
            <v>JB1201</v>
          </cell>
          <cell r="B2814" t="str">
            <v>BALON MINI JUGADORES FCB XAVI</v>
          </cell>
        </row>
        <row r="2815">
          <cell r="A2815" t="str">
            <v>JB12010</v>
          </cell>
          <cell r="B2815" t="str">
            <v>VASO DE CERVEZA FCB 62CL</v>
          </cell>
        </row>
        <row r="2816">
          <cell r="A2816" t="str">
            <v>JB12012</v>
          </cell>
          <cell r="B2816" t="str">
            <v xml:space="preserve">CENICERO CRISTAL FCB </v>
          </cell>
        </row>
        <row r="2817">
          <cell r="A2817" t="str">
            <v>JB12013</v>
          </cell>
          <cell r="B2817" t="str">
            <v>CHUPITO ESCUDO FCB</v>
          </cell>
        </row>
        <row r="2818">
          <cell r="A2818" t="str">
            <v>JB12014</v>
          </cell>
          <cell r="B2818" t="str">
            <v>CHUPITO DOBLE ESCUDO</v>
          </cell>
        </row>
        <row r="2819">
          <cell r="A2819" t="str">
            <v>JB1202</v>
          </cell>
          <cell r="B2819" t="str">
            <v>BALON MINI JUGADORES FCB V.VALDES</v>
          </cell>
        </row>
        <row r="2820">
          <cell r="A2820" t="str">
            <v>JB12021</v>
          </cell>
          <cell r="B2820" t="str">
            <v>JARRA DE CERVEZA BALON FCB 50CL</v>
          </cell>
        </row>
        <row r="2821">
          <cell r="A2821" t="str">
            <v>JB12023</v>
          </cell>
          <cell r="B2821" t="str">
            <v>JARRA DE CERVEZA FCB 32CL</v>
          </cell>
        </row>
        <row r="2822">
          <cell r="A2822" t="str">
            <v>JB12026</v>
          </cell>
          <cell r="B2822" t="str">
            <v>TAZA CRISTAL FCB JUGADORES</v>
          </cell>
        </row>
        <row r="2823">
          <cell r="A2823" t="str">
            <v>JB12028</v>
          </cell>
          <cell r="B2823" t="str">
            <v>TAZA CRISTAL FCB FIRMAS 14/15</v>
          </cell>
        </row>
        <row r="2824">
          <cell r="A2824" t="str">
            <v>JB1203</v>
          </cell>
          <cell r="B2824" t="str">
            <v>BALON MINI JUGADORES FCB PIQUE</v>
          </cell>
        </row>
        <row r="2825">
          <cell r="A2825" t="str">
            <v>JB1204</v>
          </cell>
          <cell r="B2825" t="str">
            <v>BALON MINI JUGADORES FCB INIESTA</v>
          </cell>
        </row>
        <row r="2826">
          <cell r="A2826" t="str">
            <v>JB12200</v>
          </cell>
          <cell r="B2826" t="str">
            <v>TAZA CRISTAL FCB FIRMAS BLAUGRANA 16-17</v>
          </cell>
        </row>
        <row r="2827">
          <cell r="A2827" t="str">
            <v>JB12201</v>
          </cell>
          <cell r="B2827" t="str">
            <v>TAZA CRISTAL FCB ESCUDOS 1899</v>
          </cell>
        </row>
        <row r="2828">
          <cell r="A2828" t="str">
            <v>JB12202</v>
          </cell>
          <cell r="B2828" t="str">
            <v>TAZA CRISTAL FCB BANDERA 2</v>
          </cell>
        </row>
        <row r="2829">
          <cell r="A2829" t="str">
            <v>JB12203</v>
          </cell>
          <cell r="B2829" t="str">
            <v>TAZA CRISTAL FCB POSE 16-17</v>
          </cell>
        </row>
        <row r="2830">
          <cell r="A2830" t="str">
            <v>JB12204</v>
          </cell>
          <cell r="B2830" t="str">
            <v>PACK 3 CHUPITOS FCB</v>
          </cell>
        </row>
        <row r="2831">
          <cell r="A2831" t="str">
            <v>JB12205</v>
          </cell>
          <cell r="B2831" t="str">
            <v>JARRA C. FCB DE CERVEZA 50CL 1899</v>
          </cell>
        </row>
        <row r="2832">
          <cell r="A2832" t="str">
            <v>JB12206</v>
          </cell>
          <cell r="B2832" t="str">
            <v>JARRA C. FCB DE CERVEZA 50CL RIBBOM</v>
          </cell>
        </row>
        <row r="2833">
          <cell r="A2833" t="str">
            <v>JB12207</v>
          </cell>
          <cell r="B2833" t="str">
            <v>PINTA FCB CRISTAL 1899 60CL</v>
          </cell>
        </row>
        <row r="2834">
          <cell r="A2834" t="str">
            <v>JB12209</v>
          </cell>
          <cell r="B2834" t="str">
            <v>JARRA C. FCB DE CERVEZA 32CL RIBBOM</v>
          </cell>
        </row>
        <row r="2835">
          <cell r="A2835" t="str">
            <v>JB12210</v>
          </cell>
          <cell r="B2835" t="str">
            <v>JARRA C. FCB DE CERVEZA 32CL 1899</v>
          </cell>
        </row>
        <row r="2836">
          <cell r="A2836" t="str">
            <v>JB13002</v>
          </cell>
          <cell r="B2836" t="str">
            <v>ADHESIVO FCB ESCUDO PEQUEÑO</v>
          </cell>
        </row>
        <row r="2837">
          <cell r="A2837" t="str">
            <v>JB13007</v>
          </cell>
          <cell r="B2837" t="str">
            <v>ADHESIVO FCB ESCUDO MEDIANO</v>
          </cell>
        </row>
        <row r="2838">
          <cell r="A2838" t="str">
            <v>JB13012</v>
          </cell>
          <cell r="B2838" t="str">
            <v>ADHESIVO FCB ESCUDO GRANDE</v>
          </cell>
        </row>
        <row r="2839">
          <cell r="A2839" t="str">
            <v>JB13023</v>
          </cell>
          <cell r="B2839" t="str">
            <v>ADHESIVO FCB SILUETA ESCUDO PEQUEÑO</v>
          </cell>
        </row>
        <row r="2840">
          <cell r="A2840" t="str">
            <v>JB13024</v>
          </cell>
          <cell r="B2840" t="str">
            <v>ADHESIVO FCB SILUETA ESCUDO MEDIANO</v>
          </cell>
        </row>
        <row r="2841">
          <cell r="A2841" t="str">
            <v>JB13025</v>
          </cell>
          <cell r="B2841" t="str">
            <v>ADHESIVO FCB SILUETA ESCUDO GRANDE</v>
          </cell>
        </row>
        <row r="2842">
          <cell r="A2842" t="str">
            <v>JB13026</v>
          </cell>
          <cell r="B2842" t="str">
            <v>ADHESIVO FCB SILUETA ESCUDO GIGANTE</v>
          </cell>
        </row>
        <row r="2843">
          <cell r="A2843" t="str">
            <v>JB1500</v>
          </cell>
          <cell r="B2843" t="str">
            <v>BALON MINI PLAST.ESCUDO FCB</v>
          </cell>
        </row>
        <row r="2844">
          <cell r="A2844" t="str">
            <v>JB1501</v>
          </cell>
          <cell r="B2844" t="str">
            <v>BALON MEDIANO PLAST.ESCUDO FCB</v>
          </cell>
        </row>
        <row r="2845">
          <cell r="A2845" t="str">
            <v>JB1502</v>
          </cell>
          <cell r="B2845" t="str">
            <v>BALON GRANDE PLAST.ESCUDO FCB</v>
          </cell>
        </row>
        <row r="2846">
          <cell r="A2846" t="str">
            <v>JB1503</v>
          </cell>
          <cell r="B2846" t="str">
            <v>BALON MINI PLAST.EQUIPO FCB</v>
          </cell>
        </row>
        <row r="2847">
          <cell r="A2847" t="str">
            <v>JB1504</v>
          </cell>
          <cell r="B2847" t="str">
            <v>BALON MEDIANO PLAST.EQUIPO FCB</v>
          </cell>
        </row>
        <row r="2848">
          <cell r="A2848" t="str">
            <v>JB1505</v>
          </cell>
          <cell r="B2848" t="str">
            <v>BALON GRANDE PLAST.EQUIPO FCB</v>
          </cell>
        </row>
        <row r="2849">
          <cell r="A2849" t="str">
            <v>JB1506</v>
          </cell>
          <cell r="B2849" t="str">
            <v>BALON MINI PLAST.MESSI FCB</v>
          </cell>
        </row>
        <row r="2850">
          <cell r="A2850" t="str">
            <v>JB1507</v>
          </cell>
          <cell r="B2850" t="str">
            <v>BALON MEDIANO PLAST.MESSI FCB</v>
          </cell>
        </row>
        <row r="2851">
          <cell r="A2851" t="str">
            <v>JB1508</v>
          </cell>
          <cell r="B2851" t="str">
            <v>BALON GRANDE PLAST.MESSI FCB</v>
          </cell>
        </row>
        <row r="2852">
          <cell r="A2852" t="str">
            <v>JB17002</v>
          </cell>
          <cell r="B2852" t="str">
            <v>PLACA METALICA FCB CAMP NOU</v>
          </cell>
        </row>
        <row r="2853">
          <cell r="A2853" t="str">
            <v>JB17003</v>
          </cell>
          <cell r="B2853" t="str">
            <v>PLACA METALICA FCB MESSI</v>
          </cell>
        </row>
        <row r="2854">
          <cell r="A2854" t="str">
            <v>JB17004</v>
          </cell>
          <cell r="B2854" t="str">
            <v>PLACA METALICA FCB SINCE 1899</v>
          </cell>
        </row>
        <row r="2855">
          <cell r="A2855" t="str">
            <v>JB1702</v>
          </cell>
          <cell r="B2855" t="str">
            <v>BALON GRANDE FCB CAT</v>
          </cell>
        </row>
        <row r="2856">
          <cell r="A2856" t="str">
            <v>JB1703</v>
          </cell>
          <cell r="B2856" t="str">
            <v>BALON GRANDE FCB BANDERA</v>
          </cell>
        </row>
        <row r="2857">
          <cell r="A2857" t="str">
            <v>JB1705</v>
          </cell>
          <cell r="B2857" t="str">
            <v>BALON GRANDE FCB SENYERA</v>
          </cell>
        </row>
        <row r="2858">
          <cell r="A2858" t="str">
            <v>JB1706</v>
          </cell>
          <cell r="B2858" t="str">
            <v>BALON GRANDE FCB FLUORESCENTE AMARILLO</v>
          </cell>
        </row>
        <row r="2859">
          <cell r="A2859" t="str">
            <v>JB1707</v>
          </cell>
          <cell r="B2859" t="str">
            <v>BALON GRANDE FCB FLUORESCENTE NARANJA</v>
          </cell>
        </row>
        <row r="2860">
          <cell r="A2860" t="str">
            <v>JB1708</v>
          </cell>
          <cell r="B2860" t="str">
            <v>BALON MEDIANO FCB FLUORESCENTE NARANJA</v>
          </cell>
        </row>
        <row r="2861">
          <cell r="A2861" t="str">
            <v>JB1709</v>
          </cell>
          <cell r="B2861" t="str">
            <v>BALON MEDIANO FCB FLUORESCENTE AMARILLO</v>
          </cell>
        </row>
        <row r="2862">
          <cell r="A2862" t="str">
            <v>JB1710</v>
          </cell>
          <cell r="B2862" t="str">
            <v>BALON GRANDE FCB FLUORESCENTE ROSA</v>
          </cell>
        </row>
        <row r="2863">
          <cell r="A2863" t="str">
            <v>JB1711</v>
          </cell>
          <cell r="B2863" t="str">
            <v>BALON MEDIANO FCB FLUORESCENTE ROSA</v>
          </cell>
        </row>
        <row r="2864">
          <cell r="A2864" t="str">
            <v>JB1713</v>
          </cell>
          <cell r="B2864" t="str">
            <v>BALON MEDIANO FCB SENYERA</v>
          </cell>
        </row>
        <row r="2865">
          <cell r="A2865" t="str">
            <v>JB1714</v>
          </cell>
          <cell r="B2865" t="str">
            <v>BALON MEDIANO FCB CAT</v>
          </cell>
        </row>
        <row r="2866">
          <cell r="A2866" t="str">
            <v>JB1715</v>
          </cell>
          <cell r="B2866" t="str">
            <v>BALON MINI FCB CAT</v>
          </cell>
        </row>
        <row r="2867">
          <cell r="A2867" t="str">
            <v>JB1716</v>
          </cell>
          <cell r="B2867" t="str">
            <v>BALON GRANDE FCB LINEAS</v>
          </cell>
        </row>
        <row r="2868">
          <cell r="A2868" t="str">
            <v>JB1716A</v>
          </cell>
          <cell r="B2868" t="str">
            <v>BALON MINI FCB SENYERA</v>
          </cell>
        </row>
        <row r="2869">
          <cell r="A2869" t="str">
            <v>JB1720</v>
          </cell>
          <cell r="B2869" t="str">
            <v>BALON MINI FCB FLUORESCENTE NARANJA</v>
          </cell>
        </row>
        <row r="2870">
          <cell r="A2870" t="str">
            <v>JB1720B</v>
          </cell>
          <cell r="B2870" t="str">
            <v>BALON MINI FCB BANDERA</v>
          </cell>
        </row>
        <row r="2871">
          <cell r="A2871" t="str">
            <v>JB1721</v>
          </cell>
          <cell r="B2871" t="str">
            <v>BALON MINI FCB FLUORESCENTE AMARILLO</v>
          </cell>
        </row>
        <row r="2872">
          <cell r="A2872" t="str">
            <v>JB1722</v>
          </cell>
          <cell r="B2872" t="str">
            <v>BALON MEDIANO FCB LINEAS</v>
          </cell>
        </row>
        <row r="2873">
          <cell r="A2873" t="str">
            <v>JB1723</v>
          </cell>
          <cell r="B2873" t="str">
            <v>BALON MEDIANO FCB BANDERA</v>
          </cell>
        </row>
        <row r="2874">
          <cell r="A2874" t="str">
            <v>JB1725</v>
          </cell>
          <cell r="B2874" t="str">
            <v>BALON MINI FCB FLUORESCENTE ROSA</v>
          </cell>
        </row>
        <row r="2875">
          <cell r="A2875" t="str">
            <v>JB1726</v>
          </cell>
          <cell r="B2875" t="str">
            <v>BALON GRANDE LINEAS FCB PLATA</v>
          </cell>
        </row>
        <row r="2876">
          <cell r="A2876" t="str">
            <v>JB1727</v>
          </cell>
          <cell r="B2876" t="str">
            <v>BALON GRANDE LINEAS FCB DORADO</v>
          </cell>
        </row>
        <row r="2877">
          <cell r="A2877" t="str">
            <v>JB1733</v>
          </cell>
          <cell r="B2877" t="str">
            <v>BALON GRANDE FCB 1ª EQUIP 16-17</v>
          </cell>
        </row>
        <row r="2878">
          <cell r="A2878" t="str">
            <v>JB1734</v>
          </cell>
          <cell r="B2878" t="str">
            <v>BALON MEDIANO FCB 1ª EQUIP 16-17</v>
          </cell>
        </row>
        <row r="2879">
          <cell r="A2879" t="str">
            <v>JB1735</v>
          </cell>
          <cell r="B2879" t="str">
            <v>BALON MINI FCB 1ª EQUIP 16-17</v>
          </cell>
        </row>
        <row r="2880">
          <cell r="A2880" t="str">
            <v>JB1736</v>
          </cell>
          <cell r="B2880" t="str">
            <v>BALON GRANDE FCB AWAY 16-17</v>
          </cell>
        </row>
        <row r="2881">
          <cell r="A2881" t="str">
            <v>JB1737</v>
          </cell>
          <cell r="B2881" t="str">
            <v>BALON MEDIANO FCB AWAY 16-17</v>
          </cell>
        </row>
        <row r="2882">
          <cell r="A2882" t="str">
            <v>JB1738</v>
          </cell>
          <cell r="B2882" t="str">
            <v>BALON MINI FCB NEGRO FIRMAS FLUOR</v>
          </cell>
        </row>
        <row r="2883">
          <cell r="A2883" t="str">
            <v>JB1738L</v>
          </cell>
          <cell r="B2883" t="str">
            <v>BALON MINI FCB AWAY 16-17</v>
          </cell>
        </row>
        <row r="2884">
          <cell r="A2884" t="str">
            <v>JB1741</v>
          </cell>
          <cell r="B2884" t="str">
            <v>BALON GRANDE FCB NEGRO FIRMAS FLUOR</v>
          </cell>
        </row>
        <row r="2885">
          <cell r="A2885" t="str">
            <v>JB1742</v>
          </cell>
          <cell r="B2885" t="str">
            <v>BALON MEDIANO FCB NEGRO FIRMAS FLUOR</v>
          </cell>
        </row>
        <row r="2886">
          <cell r="A2886" t="str">
            <v>JB1742J</v>
          </cell>
          <cell r="B2886" t="str">
            <v>BALON GRANDE FCB JUGADORES</v>
          </cell>
        </row>
        <row r="2887">
          <cell r="A2887" t="str">
            <v>JB1757</v>
          </cell>
          <cell r="B2887" t="str">
            <v xml:space="preserve">BALON GRANDE FCB FIRMAS TEJANO </v>
          </cell>
        </row>
        <row r="2888">
          <cell r="A2888" t="str">
            <v>JB1777</v>
          </cell>
          <cell r="B2888" t="str">
            <v>BALON GRANDE FCB 1ºEQ.2018</v>
          </cell>
        </row>
        <row r="2889">
          <cell r="A2889" t="str">
            <v>JB1778</v>
          </cell>
          <cell r="B2889" t="str">
            <v>BALON MEDIANO FCB 1º EQ.2018</v>
          </cell>
        </row>
        <row r="2890">
          <cell r="A2890" t="str">
            <v>JB1779</v>
          </cell>
          <cell r="B2890" t="str">
            <v>BALON MINI FCB 1º EQ.2018</v>
          </cell>
        </row>
        <row r="2891">
          <cell r="A2891" t="str">
            <v>JB1780</v>
          </cell>
          <cell r="B2891" t="str">
            <v>BALON GRANDE FCB 3º EQUIP. 2018</v>
          </cell>
        </row>
        <row r="2892">
          <cell r="A2892" t="str">
            <v>JB1781</v>
          </cell>
          <cell r="B2892" t="str">
            <v>BALON MEDIANO FCB 3º EQ.2018</v>
          </cell>
        </row>
        <row r="2893">
          <cell r="A2893" t="str">
            <v>JB1782</v>
          </cell>
          <cell r="B2893" t="str">
            <v>BALON MINI FCB 3º EQUIP. 2018</v>
          </cell>
        </row>
        <row r="2894">
          <cell r="A2894" t="str">
            <v>JB3018</v>
          </cell>
          <cell r="B2894" t="str">
            <v>BOLIGRAFO LUMINOSO</v>
          </cell>
        </row>
        <row r="2895">
          <cell r="A2895" t="str">
            <v>JB3022</v>
          </cell>
          <cell r="B2895" t="str">
            <v>BOLIGRAFO FCB PROYECTOR</v>
          </cell>
        </row>
        <row r="2896">
          <cell r="A2896" t="str">
            <v>JB3030</v>
          </cell>
          <cell r="B2896" t="str">
            <v>BOLIGRAFO FCB GOMA</v>
          </cell>
        </row>
        <row r="2897">
          <cell r="A2897" t="str">
            <v>JB3034</v>
          </cell>
          <cell r="B2897" t="str">
            <v>BOLIGRAFO FCB JUMBO</v>
          </cell>
        </row>
        <row r="2898">
          <cell r="A2898" t="str">
            <v>JB3037</v>
          </cell>
          <cell r="B2898" t="str">
            <v>BOLIGRAFO FCB NEON</v>
          </cell>
        </row>
        <row r="2899">
          <cell r="A2899" t="str">
            <v>JB3038</v>
          </cell>
          <cell r="B2899" t="str">
            <v>BOLIGRAFO FCB MUSICAL</v>
          </cell>
        </row>
        <row r="2900">
          <cell r="A2900" t="str">
            <v>JB3041</v>
          </cell>
          <cell r="B2900" t="str">
            <v>BOLIGRAFO FCB VENTILADOR</v>
          </cell>
        </row>
        <row r="2901">
          <cell r="A2901" t="str">
            <v>JB3050</v>
          </cell>
          <cell r="B2901" t="str">
            <v>BOLIGRAFO FCB ATRAPALUZ</v>
          </cell>
        </row>
        <row r="2902">
          <cell r="A2902" t="str">
            <v>JB3051</v>
          </cell>
          <cell r="B2902" t="str">
            <v>BOLIGRAFO FCB JUGADORES INOX</v>
          </cell>
        </row>
        <row r="2903">
          <cell r="A2903" t="str">
            <v>JB3052</v>
          </cell>
          <cell r="B2903" t="str">
            <v>BOLIGRAFO FCB LENTICULAR INOX</v>
          </cell>
        </row>
        <row r="2904">
          <cell r="A2904" t="str">
            <v>JB3061</v>
          </cell>
          <cell r="B2904" t="str">
            <v>BOLIGRAFO FCB BALON</v>
          </cell>
        </row>
        <row r="2905">
          <cell r="A2905" t="str">
            <v>JB3062</v>
          </cell>
          <cell r="B2905" t="str">
            <v>BOLIGRAFO FCB BURBUJAS</v>
          </cell>
        </row>
        <row r="2906">
          <cell r="A2906" t="str">
            <v>JB3066</v>
          </cell>
          <cell r="B2906" t="str">
            <v>BOLIGRAFO FCB MOSQUETON</v>
          </cell>
        </row>
        <row r="2907">
          <cell r="A2907" t="str">
            <v>JB6003</v>
          </cell>
          <cell r="B2907" t="str">
            <v>LLAVERO FCB GIRATORIO ESCUDO</v>
          </cell>
        </row>
        <row r="2908">
          <cell r="A2908" t="str">
            <v>JB6004B</v>
          </cell>
          <cell r="B2908" t="str">
            <v>LLAVERO FCB GIRATORIO JUGADOR</v>
          </cell>
        </row>
        <row r="2909">
          <cell r="A2909" t="str">
            <v>JB6005</v>
          </cell>
          <cell r="B2909" t="str">
            <v>LLAVERO FCB ESCUDO PLATEADO</v>
          </cell>
        </row>
        <row r="2910">
          <cell r="A2910" t="str">
            <v>JB6006</v>
          </cell>
          <cell r="B2910" t="str">
            <v>LLAVERO FCB ESCUDO DORADO</v>
          </cell>
        </row>
        <row r="2911">
          <cell r="A2911" t="str">
            <v>JB6011</v>
          </cell>
          <cell r="B2911" t="str">
            <v>LLAVERO FCB 3 PIEZAS</v>
          </cell>
        </row>
        <row r="2912">
          <cell r="A2912" t="str">
            <v>JB6012</v>
          </cell>
          <cell r="B2912" t="str">
            <v>LLAVERO FCB CAMISETA PLASTICO</v>
          </cell>
        </row>
        <row r="2913">
          <cell r="A2913" t="str">
            <v>JB6016</v>
          </cell>
          <cell r="B2913" t="str">
            <v xml:space="preserve">LLAVERO FCB PIEL </v>
          </cell>
        </row>
        <row r="2914">
          <cell r="A2914" t="str">
            <v>JB6019</v>
          </cell>
          <cell r="B2914" t="str">
            <v>LLAVERO FCB MOSQUETON</v>
          </cell>
        </row>
        <row r="2915">
          <cell r="A2915" t="str">
            <v>JB6021</v>
          </cell>
          <cell r="B2915" t="str">
            <v>PINS FCB VARIOS</v>
          </cell>
        </row>
        <row r="2916">
          <cell r="A2916" t="str">
            <v>JB6023</v>
          </cell>
          <cell r="B2916" t="str">
            <v>ABRIDOR FCB IMAN</v>
          </cell>
        </row>
        <row r="2917">
          <cell r="A2917" t="str">
            <v>JB6024</v>
          </cell>
          <cell r="B2917" t="str">
            <v>LLAVERO FCB DOBLE GIRO ESCUDO</v>
          </cell>
        </row>
        <row r="2918">
          <cell r="A2918" t="str">
            <v>JB6030</v>
          </cell>
          <cell r="B2918" t="str">
            <v>LLAVERO FCB JUGADOR</v>
          </cell>
        </row>
        <row r="2919">
          <cell r="A2919" t="str">
            <v>JB6031</v>
          </cell>
          <cell r="B2919" t="str">
            <v>LLAVERO FCB PELUCHES</v>
          </cell>
        </row>
        <row r="2920">
          <cell r="A2920" t="str">
            <v>JB6035</v>
          </cell>
          <cell r="B2920" t="str">
            <v>LLAVERO FCB ABRIDOR PLANO</v>
          </cell>
        </row>
        <row r="2921">
          <cell r="A2921" t="str">
            <v>JB6037</v>
          </cell>
          <cell r="B2921" t="str">
            <v>LLAVERO FCB ESCUDO GOMA</v>
          </cell>
        </row>
        <row r="2922">
          <cell r="A2922" t="str">
            <v>JB6038</v>
          </cell>
          <cell r="B2922" t="str">
            <v>LLAVERO FCB GIRATORIO ESCUDO BALON</v>
          </cell>
        </row>
        <row r="2923">
          <cell r="A2923" t="str">
            <v>JB6039</v>
          </cell>
          <cell r="B2923" t="str">
            <v>LLAVERO FCB EQUIPACION GOMA</v>
          </cell>
        </row>
        <row r="2924">
          <cell r="A2924" t="str">
            <v>JB6050</v>
          </cell>
          <cell r="B2924" t="str">
            <v>LLAVERO FCB ESCUDO CAMPO</v>
          </cell>
        </row>
        <row r="2925">
          <cell r="A2925" t="str">
            <v>JB6051</v>
          </cell>
          <cell r="B2925" t="str">
            <v>LLAVERO FCB ESCUDO CAMPO BRONCE</v>
          </cell>
        </row>
        <row r="2926">
          <cell r="A2926" t="str">
            <v>JB6053</v>
          </cell>
          <cell r="B2926" t="str">
            <v>LLAVERO FCB I LOVE BARCELONA</v>
          </cell>
        </row>
        <row r="2927">
          <cell r="A2927" t="str">
            <v>JB6055</v>
          </cell>
          <cell r="B2927" t="str">
            <v>LLAVERO FCB MARCO MESSI</v>
          </cell>
        </row>
        <row r="2928">
          <cell r="A2928" t="str">
            <v>JB6056</v>
          </cell>
          <cell r="B2928" t="str">
            <v>LLAVERO FCB MARCO CAMP NOU</v>
          </cell>
        </row>
        <row r="2929">
          <cell r="A2929" t="str">
            <v>JB6057</v>
          </cell>
          <cell r="B2929" t="str">
            <v>LLAVERO FCB MARCO 1899</v>
          </cell>
        </row>
        <row r="2930">
          <cell r="A2930" t="str">
            <v>JB6058</v>
          </cell>
          <cell r="B2930" t="str">
            <v>LLAVERO FCB EL MILLOR EQUIP DEL MON</v>
          </cell>
        </row>
        <row r="2931">
          <cell r="A2931" t="str">
            <v>JB6059</v>
          </cell>
          <cell r="B2931" t="str">
            <v>LLAVERO FCB CAMP NOU DIBUJO</v>
          </cell>
        </row>
        <row r="2932">
          <cell r="A2932" t="str">
            <v>JB6060</v>
          </cell>
          <cell r="B2932" t="str">
            <v>LLAVERO FCB CAMPO+PIN</v>
          </cell>
        </row>
        <row r="2933">
          <cell r="A2933" t="str">
            <v>JB6061</v>
          </cell>
          <cell r="B2933" t="str">
            <v>LLAVERO FCB BANDERIN COBRE</v>
          </cell>
        </row>
        <row r="2934">
          <cell r="A2934" t="str">
            <v>JB6084</v>
          </cell>
          <cell r="B2934" t="str">
            <v>LLAVERO FCB BOTA</v>
          </cell>
        </row>
        <row r="2935">
          <cell r="A2935" t="str">
            <v>JB6087</v>
          </cell>
          <cell r="B2935" t="str">
            <v>LLAVERO FCB LUJO CAMISETA ESCUDO</v>
          </cell>
        </row>
        <row r="2936">
          <cell r="A2936" t="str">
            <v>JB6088</v>
          </cell>
          <cell r="B2936" t="str">
            <v>LLAVERO FCB LUJO ESCUDO BALON</v>
          </cell>
        </row>
        <row r="2937">
          <cell r="A2937" t="str">
            <v>JB6089</v>
          </cell>
          <cell r="B2937" t="str">
            <v>LLAVERO FCB PIEL NEGRO</v>
          </cell>
        </row>
        <row r="2938">
          <cell r="A2938" t="str">
            <v>JB6090</v>
          </cell>
          <cell r="B2938" t="str">
            <v>ABRIDOR FCB IMAN CHAPA</v>
          </cell>
        </row>
        <row r="2939">
          <cell r="A2939" t="str">
            <v>JB6090A</v>
          </cell>
          <cell r="B2939" t="str">
            <v>IMAN METALICO FCB CAMPO</v>
          </cell>
        </row>
        <row r="2940">
          <cell r="A2940" t="str">
            <v>JB6090B</v>
          </cell>
          <cell r="B2940" t="str">
            <v>IMAN METALICO FCB LAURELES</v>
          </cell>
        </row>
        <row r="2941">
          <cell r="A2941" t="str">
            <v>JB6090C</v>
          </cell>
          <cell r="B2941" t="str">
            <v>IMAN METALICO FCB REDONDO</v>
          </cell>
        </row>
        <row r="2942">
          <cell r="A2942" t="str">
            <v>JB6090D</v>
          </cell>
          <cell r="B2942" t="str">
            <v>IMAN METALICO FCB ESCUDO</v>
          </cell>
        </row>
        <row r="2943">
          <cell r="A2943" t="str">
            <v>JB6090E</v>
          </cell>
          <cell r="B2943" t="str">
            <v>IMAN METALICO FCB ESCUDO BARRAS</v>
          </cell>
        </row>
        <row r="2944">
          <cell r="A2944" t="str">
            <v>JB6091</v>
          </cell>
          <cell r="B2944" t="str">
            <v>IMAN 3D FCB</v>
          </cell>
        </row>
        <row r="2945">
          <cell r="A2945" t="str">
            <v>JB6095</v>
          </cell>
          <cell r="B2945" t="str">
            <v>LLAVERO FCB PATITO LUZ/SONIDO</v>
          </cell>
        </row>
        <row r="2946">
          <cell r="A2946" t="str">
            <v>JB6098</v>
          </cell>
          <cell r="B2946" t="str">
            <v>CHAPAS FCB</v>
          </cell>
        </row>
        <row r="2947">
          <cell r="A2947" t="str">
            <v>JB7000</v>
          </cell>
          <cell r="B2947" t="str">
            <v>LLAVERO FCB BOTA METALICA</v>
          </cell>
        </row>
        <row r="2948">
          <cell r="A2948" t="str">
            <v>JB7001</v>
          </cell>
          <cell r="B2948" t="str">
            <v>LLAVERO FCB CORAZON</v>
          </cell>
        </row>
        <row r="2949">
          <cell r="A2949" t="str">
            <v>JB7002</v>
          </cell>
          <cell r="B2949" t="str">
            <v>LLAVERO FCB AROS</v>
          </cell>
        </row>
        <row r="2950">
          <cell r="A2950" t="str">
            <v>JB7003</v>
          </cell>
          <cell r="B2950" t="str">
            <v>LLAVERO FCB GIRATORIO GOMA</v>
          </cell>
        </row>
        <row r="2951">
          <cell r="A2951" t="str">
            <v>JB7004</v>
          </cell>
          <cell r="B2951" t="str">
            <v>LLAVERO FCB ESTRELLA JUGADOR</v>
          </cell>
        </row>
        <row r="2952">
          <cell r="A2952" t="str">
            <v>JB7005</v>
          </cell>
          <cell r="B2952" t="str">
            <v>LLAVERO FCB LUJO ESCUDO BOTA</v>
          </cell>
        </row>
        <row r="2953">
          <cell r="A2953" t="str">
            <v>JB7010</v>
          </cell>
          <cell r="B2953" t="str">
            <v>LLAVERO FCB CORTAUÑAS</v>
          </cell>
        </row>
        <row r="2954">
          <cell r="A2954" t="str">
            <v>JB7011</v>
          </cell>
          <cell r="B2954" t="str">
            <v>LLAVERO FCB ESCUDO CHAPA</v>
          </cell>
        </row>
        <row r="2955">
          <cell r="A2955" t="str">
            <v>JB7012</v>
          </cell>
          <cell r="B2955" t="str">
            <v>LLAVERO FCB ESCUDO + PIN</v>
          </cell>
        </row>
        <row r="2956">
          <cell r="A2956" t="str">
            <v>JB7013</v>
          </cell>
          <cell r="B2956" t="str">
            <v>LLAVERO BEST TEAM GIRL</v>
          </cell>
        </row>
        <row r="2957">
          <cell r="A2957" t="str">
            <v>JB7014</v>
          </cell>
          <cell r="B2957" t="str">
            <v>LLAVERO FCB REDONDO GIRL</v>
          </cell>
        </row>
        <row r="2958">
          <cell r="A2958" t="str">
            <v>JB7015</v>
          </cell>
          <cell r="B2958" t="str">
            <v>LLAVERO BEST TEAM FCB</v>
          </cell>
        </row>
        <row r="2959">
          <cell r="A2959" t="str">
            <v>JB7016</v>
          </cell>
          <cell r="B2959" t="str">
            <v>LLAVERO FCB PLACA</v>
          </cell>
        </row>
        <row r="2960">
          <cell r="A2960" t="str">
            <v>JB7017</v>
          </cell>
          <cell r="B2960" t="str">
            <v>LLAVERO VINTAGE FCB</v>
          </cell>
        </row>
        <row r="2961">
          <cell r="A2961" t="str">
            <v>JB7018</v>
          </cell>
          <cell r="B2961" t="str">
            <v>LLAVERO FCB CAMP NOU</v>
          </cell>
        </row>
        <row r="2962">
          <cell r="A2962" t="str">
            <v>JB7020</v>
          </cell>
          <cell r="B2962" t="str">
            <v>LLAVERO FCB CRISTAL JUGADORES</v>
          </cell>
        </row>
        <row r="2963">
          <cell r="A2963" t="str">
            <v>JB7021</v>
          </cell>
          <cell r="B2963" t="str">
            <v>LLAVERO FCB BAMBA</v>
          </cell>
        </row>
        <row r="2964">
          <cell r="A2964" t="str">
            <v>JB7022</v>
          </cell>
          <cell r="B2964" t="str">
            <v>LLAVERO FCB BOTA-BALON</v>
          </cell>
        </row>
        <row r="2965">
          <cell r="A2965" t="str">
            <v>JB7023</v>
          </cell>
          <cell r="B2965" t="str">
            <v>LLAVERO FCB ESCUDO GIGANTE</v>
          </cell>
        </row>
        <row r="2966">
          <cell r="A2966" t="str">
            <v>JB7025</v>
          </cell>
          <cell r="B2966" t="str">
            <v>LLAVERO FCB PIEL PREMIUM</v>
          </cell>
        </row>
        <row r="2967">
          <cell r="A2967" t="str">
            <v>JB7026</v>
          </cell>
          <cell r="B2967" t="str">
            <v>LLAVERO FCB LLAVERO CAMP NOU PREMIUM</v>
          </cell>
        </row>
        <row r="2968">
          <cell r="A2968" t="str">
            <v>JB7030</v>
          </cell>
          <cell r="B2968" t="str">
            <v>LLAVERO FCB ESCUDO PLAST.GRANDE</v>
          </cell>
        </row>
        <row r="2969">
          <cell r="A2969" t="str">
            <v>JB7031</v>
          </cell>
          <cell r="B2969" t="str">
            <v>BALON MINI LINEAS FCB</v>
          </cell>
        </row>
        <row r="2970">
          <cell r="A2970" t="str">
            <v>JB7037</v>
          </cell>
          <cell r="B2970" t="str">
            <v>LLAVERO FCB FLUORESCENTE</v>
          </cell>
        </row>
        <row r="2971">
          <cell r="A2971" t="str">
            <v>JB7040</v>
          </cell>
          <cell r="B2971" t="str">
            <v>LLAVERO FCB PLACA BLAUGRANA</v>
          </cell>
        </row>
        <row r="2972">
          <cell r="A2972" t="str">
            <v>JB7041</v>
          </cell>
          <cell r="B2972" t="str">
            <v>LLAVERO FCB PLACA CAT</v>
          </cell>
        </row>
        <row r="2973">
          <cell r="A2973" t="str">
            <v>JB7042</v>
          </cell>
          <cell r="B2973" t="str">
            <v>LLAVERO FCB PLACA JUGADORES</v>
          </cell>
        </row>
        <row r="2974">
          <cell r="A2974" t="str">
            <v>JB7043</v>
          </cell>
          <cell r="B2974" t="str">
            <v>LLAVERO FCB PLACA CAMP NOU</v>
          </cell>
        </row>
        <row r="2975">
          <cell r="A2975" t="str">
            <v>JB7044</v>
          </cell>
          <cell r="B2975" t="str">
            <v>LLAVERO FCB PLACA NEYMAR</v>
          </cell>
        </row>
        <row r="2976">
          <cell r="A2976" t="str">
            <v>JB7045</v>
          </cell>
          <cell r="B2976" t="str">
            <v>LLAVERO FCB SILUETA ESCUDO</v>
          </cell>
        </row>
        <row r="2977">
          <cell r="A2977" t="str">
            <v>JB7046</v>
          </cell>
          <cell r="B2977" t="str">
            <v>LLAVERO FCB ESCUDO SILUETA CIRCULO</v>
          </cell>
        </row>
        <row r="2978">
          <cell r="A2978" t="str">
            <v>JB7048</v>
          </cell>
          <cell r="B2978" t="str">
            <v>LLAVERO FCB ESCUDO VERTICAL</v>
          </cell>
        </row>
        <row r="2979">
          <cell r="A2979" t="str">
            <v>JB7050</v>
          </cell>
          <cell r="B2979" t="str">
            <v>LLAVERO FCB BALON BLAUGRANA</v>
          </cell>
        </row>
        <row r="2980">
          <cell r="A2980" t="str">
            <v>JB7051</v>
          </cell>
          <cell r="B2980" t="str">
            <v>LLAVERO FCB BALON NARANJA</v>
          </cell>
        </row>
        <row r="2981">
          <cell r="A2981" t="str">
            <v>JB7052</v>
          </cell>
          <cell r="B2981" t="str">
            <v>LLAVERO FCB BALON NEGRO</v>
          </cell>
        </row>
        <row r="2982">
          <cell r="A2982" t="str">
            <v>JB7053</v>
          </cell>
          <cell r="B2982" t="str">
            <v>LLAVERO FCB CURVADO</v>
          </cell>
        </row>
        <row r="2983">
          <cell r="A2983" t="str">
            <v>JB7054</v>
          </cell>
          <cell r="B2983" t="str">
            <v>LLAVERO FCB CUADRADO</v>
          </cell>
        </row>
        <row r="2984">
          <cell r="A2984" t="str">
            <v>JB7055</v>
          </cell>
          <cell r="B2984" t="str">
            <v>LLAVERO FCB GORRA ABRIDOR</v>
          </cell>
        </row>
        <row r="2985">
          <cell r="A2985" t="str">
            <v>JB7056</v>
          </cell>
          <cell r="B2985" t="str">
            <v>LLAVERO FCB MESSI PVC</v>
          </cell>
        </row>
        <row r="2986">
          <cell r="A2986" t="str">
            <v>JB7057</v>
          </cell>
          <cell r="B2986" t="str">
            <v>LLAVERO FOTO NEYMAR</v>
          </cell>
        </row>
        <row r="2987">
          <cell r="A2987" t="str">
            <v>JB7061</v>
          </cell>
          <cell r="B2987" t="str">
            <v>LLAVERO PROYECTOR FCB</v>
          </cell>
        </row>
        <row r="2988">
          <cell r="A2988" t="str">
            <v>JB7066</v>
          </cell>
          <cell r="B2988" t="str">
            <v>LLAVERO FCB BALON LINEAS</v>
          </cell>
        </row>
        <row r="2989">
          <cell r="A2989" t="str">
            <v>JB7067</v>
          </cell>
          <cell r="B2989" t="str">
            <v>LLAVERO FCB BALON 1º EQUIP 17</v>
          </cell>
        </row>
        <row r="2990">
          <cell r="A2990" t="str">
            <v>JB7069</v>
          </cell>
          <cell r="B2990" t="str">
            <v>LLAVERO FCB BALON VINTAGE</v>
          </cell>
        </row>
        <row r="2991">
          <cell r="A2991" t="str">
            <v>JB7070</v>
          </cell>
          <cell r="B2991" t="str">
            <v>LLAVERO FCB BOTA BALON</v>
          </cell>
        </row>
        <row r="2992">
          <cell r="A2992" t="str">
            <v>JB7071</v>
          </cell>
          <cell r="B2992" t="str">
            <v>LLAVERO FCB ABRIDOR BLAUGRANA</v>
          </cell>
        </row>
        <row r="2993">
          <cell r="A2993" t="str">
            <v>JB7072</v>
          </cell>
          <cell r="B2993" t="str">
            <v>LLAVERO FCB ABRIDOR FLUOR</v>
          </cell>
        </row>
        <row r="2994">
          <cell r="A2994" t="str">
            <v>JB7073</v>
          </cell>
          <cell r="B2994" t="str">
            <v>LLAVERO FCB ABRIDOR ESCUDO LOGO</v>
          </cell>
        </row>
        <row r="2995">
          <cell r="A2995" t="str">
            <v>JB7074</v>
          </cell>
          <cell r="B2995" t="str">
            <v>IMAN FCB ESCUDO ABRIDOR</v>
          </cell>
        </row>
        <row r="2996">
          <cell r="A2996" t="str">
            <v>JB7075</v>
          </cell>
          <cell r="B2996" t="str">
            <v>IMAN FCB ESCUDO CIRCULO</v>
          </cell>
        </row>
        <row r="2997">
          <cell r="A2997" t="str">
            <v>JB7079</v>
          </cell>
          <cell r="B2997" t="str">
            <v>LLAVERO FCB BOTA PLATA</v>
          </cell>
        </row>
        <row r="2998">
          <cell r="A2998" t="str">
            <v>JB7080</v>
          </cell>
          <cell r="B2998" t="str">
            <v>LLAVERO BALON FCB PLATEADO</v>
          </cell>
        </row>
        <row r="2999">
          <cell r="A2999" t="str">
            <v>JB7081</v>
          </cell>
          <cell r="B2999" t="str">
            <v>LLAVERO BALON FCB DORADO</v>
          </cell>
        </row>
        <row r="3000">
          <cell r="A3000" t="str">
            <v>JB7082</v>
          </cell>
          <cell r="B3000" t="str">
            <v>LLAVERO FCB LAGARTO PEQUEÑO</v>
          </cell>
        </row>
        <row r="3001">
          <cell r="A3001" t="str">
            <v>JB7083</v>
          </cell>
          <cell r="B3001" t="str">
            <v xml:space="preserve">LLAVERO FCB LAGARTO GRANDE </v>
          </cell>
        </row>
        <row r="3002">
          <cell r="A3002" t="str">
            <v>JB7084</v>
          </cell>
          <cell r="B3002" t="str">
            <v>LLAVERO BOTA VOLUMEN FCB DORADO</v>
          </cell>
        </row>
        <row r="3003">
          <cell r="A3003" t="str">
            <v>JB7088</v>
          </cell>
          <cell r="B3003" t="str">
            <v>LLAVERO FCB FLUOR AMARILLO</v>
          </cell>
        </row>
        <row r="3004">
          <cell r="A3004" t="str">
            <v>JB7090</v>
          </cell>
          <cell r="B3004" t="str">
            <v>IMAN METALICO FCB ESCUDO ORO</v>
          </cell>
        </row>
        <row r="3005">
          <cell r="A3005" t="str">
            <v>JB7092</v>
          </cell>
          <cell r="B3005" t="str">
            <v>IMAN METALICO FCB ESCUDO PLATA</v>
          </cell>
        </row>
        <row r="3006">
          <cell r="A3006" t="str">
            <v>JB7093</v>
          </cell>
          <cell r="B3006" t="str">
            <v>LLAVERO FCB PURPURINA</v>
          </cell>
        </row>
        <row r="3007">
          <cell r="A3007" t="str">
            <v>JB7094</v>
          </cell>
          <cell r="B3007" t="str">
            <v>LLAVERO FCB FLUOR MORADO</v>
          </cell>
        </row>
        <row r="3008">
          <cell r="A3008" t="str">
            <v>JB7095</v>
          </cell>
          <cell r="B3008" t="str">
            <v>LLAVERO FCB FLUOR NARANJA</v>
          </cell>
        </row>
        <row r="3009">
          <cell r="A3009" t="str">
            <v>JB70961</v>
          </cell>
          <cell r="B3009" t="str">
            <v>LLAVERO FCB METALICO NEGRO/FLUOR AMARILLO</v>
          </cell>
        </row>
        <row r="3010">
          <cell r="A3010" t="str">
            <v>JB70962</v>
          </cell>
          <cell r="B3010" t="str">
            <v>LLAVERO FCB METALICO NEGRO/FLUOR ROSA</v>
          </cell>
        </row>
        <row r="3011">
          <cell r="A3011" t="str">
            <v>JB70963</v>
          </cell>
          <cell r="B3011" t="str">
            <v>LLAVERO FCB METALICO NEGRO/FLUOR NARANJA</v>
          </cell>
        </row>
        <row r="3012">
          <cell r="A3012" t="str">
            <v>JB70964</v>
          </cell>
          <cell r="B3012" t="str">
            <v>LLAVERO FCB METALICO NEGRO/FLUOR AZUL OSCURO</v>
          </cell>
        </row>
        <row r="3013">
          <cell r="A3013" t="str">
            <v>JB70965</v>
          </cell>
          <cell r="B3013" t="str">
            <v>LLAVERO FCB METALICO NEGRO/FLUOR VERDE</v>
          </cell>
        </row>
        <row r="3014">
          <cell r="A3014" t="str">
            <v>JB70966</v>
          </cell>
          <cell r="B3014" t="str">
            <v>LLAVERO FCB METALICO NEGRO/FLUOR MORADO</v>
          </cell>
        </row>
        <row r="3015">
          <cell r="A3015" t="str">
            <v>JB70967</v>
          </cell>
          <cell r="B3015" t="str">
            <v>LLAVERO FCB METALICO NEGRO/FLUOR AZUL CLARO</v>
          </cell>
        </row>
        <row r="3016">
          <cell r="A3016" t="str">
            <v>JB7200</v>
          </cell>
          <cell r="B3016" t="str">
            <v>LLAVERO FCB ESCUDO JUGADORES</v>
          </cell>
        </row>
        <row r="3017">
          <cell r="A3017" t="str">
            <v>JB7204</v>
          </cell>
          <cell r="B3017" t="str">
            <v>LLAVERO FCB PURPURINA BICOLOR</v>
          </cell>
        </row>
        <row r="3018">
          <cell r="A3018" t="str">
            <v>JB8000</v>
          </cell>
          <cell r="B3018" t="str">
            <v>LIBRO DE COLOREAR FCB</v>
          </cell>
        </row>
        <row r="3019">
          <cell r="A3019" t="str">
            <v>JB8001</v>
          </cell>
          <cell r="B3019" t="str">
            <v>ALBUM DE FOTOS FCB</v>
          </cell>
        </row>
        <row r="3020">
          <cell r="A3020" t="str">
            <v>JB8003</v>
          </cell>
          <cell r="B3020" t="str">
            <v>YOYO FCB</v>
          </cell>
        </row>
        <row r="3021">
          <cell r="A3021" t="str">
            <v>JB8004</v>
          </cell>
          <cell r="B3021" t="str">
            <v>CEPILLO DE DIENTES ELECTRONICO FCB</v>
          </cell>
        </row>
        <row r="3022">
          <cell r="A3022" t="str">
            <v>JB8005</v>
          </cell>
          <cell r="B3022" t="str">
            <v>PATITO FCB</v>
          </cell>
        </row>
        <row r="3023">
          <cell r="A3023" t="str">
            <v>JB8007</v>
          </cell>
          <cell r="B3023" t="str">
            <v>GAFAS INFANTILES FCB GIRL</v>
          </cell>
        </row>
        <row r="3024">
          <cell r="A3024" t="str">
            <v>JB8008</v>
          </cell>
          <cell r="B3024" t="str">
            <v>GAFAS INFANTILES FCB KID</v>
          </cell>
        </row>
        <row r="3025">
          <cell r="A3025" t="str">
            <v>JB8013</v>
          </cell>
          <cell r="B3025" t="str">
            <v>CAÑA PARA BEBER FCB</v>
          </cell>
        </row>
        <row r="3026">
          <cell r="A3026" t="str">
            <v>JB8015</v>
          </cell>
          <cell r="B3026" t="str">
            <v>FUNDA DE CARNET ROSA</v>
          </cell>
        </row>
        <row r="3027">
          <cell r="A3027" t="str">
            <v>JB8016</v>
          </cell>
          <cell r="B3027" t="str">
            <v>FUNDA DE CARNET PIEL</v>
          </cell>
        </row>
        <row r="3028">
          <cell r="A3028" t="str">
            <v>JB8017</v>
          </cell>
          <cell r="B3028" t="str">
            <v>FUNDA DE CARNET CAMPO</v>
          </cell>
        </row>
        <row r="3029">
          <cell r="A3029" t="str">
            <v>JB8091</v>
          </cell>
          <cell r="B3029" t="str">
            <v>GAFAS FCB MESSI</v>
          </cell>
        </row>
        <row r="3030">
          <cell r="A3030" t="str">
            <v>JB8092</v>
          </cell>
          <cell r="B3030" t="str">
            <v>GAFAS FCB ESCUDOS</v>
          </cell>
        </row>
        <row r="3031">
          <cell r="A3031" t="str">
            <v>JB8093</v>
          </cell>
          <cell r="B3031" t="str">
            <v>GAFAS FCB I LOVE</v>
          </cell>
        </row>
        <row r="3032">
          <cell r="A3032" t="str">
            <v>JB9014</v>
          </cell>
          <cell r="B3032" t="str">
            <v>COJIN ESCUDO FCB</v>
          </cell>
        </row>
        <row r="3033">
          <cell r="A3033" t="str">
            <v>JB9022</v>
          </cell>
          <cell r="B3033" t="str">
            <v>KIT DE ENTRENO FCB</v>
          </cell>
        </row>
        <row r="3034">
          <cell r="A3034" t="str">
            <v>JB9023</v>
          </cell>
          <cell r="B3034" t="str">
            <v>MEGAFONO FCB</v>
          </cell>
        </row>
        <row r="3035">
          <cell r="A3035" t="str">
            <v>JB9024</v>
          </cell>
          <cell r="B3035" t="str">
            <v>BURBUJAS FCB BLAUGRANA</v>
          </cell>
        </row>
        <row r="3036">
          <cell r="A3036" t="str">
            <v>JB9030</v>
          </cell>
          <cell r="B3036" t="str">
            <v>BOLSA ECOLOGICA FCB BLAUGRANA</v>
          </cell>
        </row>
        <row r="3037">
          <cell r="A3037" t="str">
            <v>JB9031</v>
          </cell>
          <cell r="B3037" t="str">
            <v>BOLSA ECOLOGICA FCB NEGRA</v>
          </cell>
        </row>
        <row r="3038">
          <cell r="A3038" t="str">
            <v>JB9032</v>
          </cell>
          <cell r="B3038" t="str">
            <v>BOLSA ECOLOGICA VINTAGE FCB BARÇA</v>
          </cell>
        </row>
        <row r="3039">
          <cell r="A3039" t="str">
            <v>JB9037</v>
          </cell>
          <cell r="B3039" t="str">
            <v>BOLSA ECOLOGICA VINTAGE FCB CAT</v>
          </cell>
        </row>
        <row r="3040">
          <cell r="A3040" t="str">
            <v>JB9039</v>
          </cell>
          <cell r="B3040" t="str">
            <v>BOLSA FCB ECOLOGICA</v>
          </cell>
        </row>
        <row r="3041">
          <cell r="A3041" t="str">
            <v>JB9041</v>
          </cell>
          <cell r="B3041" t="str">
            <v>CANTIMPLORA FCB 3D</v>
          </cell>
        </row>
        <row r="3042">
          <cell r="A3042" t="str">
            <v>JB9045</v>
          </cell>
          <cell r="B3042" t="str">
            <v>CANTIMPLORA 3D CAMPO</v>
          </cell>
        </row>
        <row r="3043">
          <cell r="A3043" t="str">
            <v>JB9045V</v>
          </cell>
          <cell r="B3043" t="str">
            <v>VASO BALON FCB</v>
          </cell>
        </row>
        <row r="3044">
          <cell r="A3044" t="str">
            <v>JB9046</v>
          </cell>
          <cell r="B3044" t="str">
            <v>CANTIMPLORA 3D JUGADORES</v>
          </cell>
        </row>
        <row r="3045">
          <cell r="A3045" t="str">
            <v>JB9047</v>
          </cell>
          <cell r="B3045" t="str">
            <v>CANTIMPLORA 3D ESCUDOS BALONES</v>
          </cell>
        </row>
        <row r="3046">
          <cell r="A3046" t="str">
            <v>JB9048</v>
          </cell>
          <cell r="B3046" t="str">
            <v>CANTIMPLORA 3D ESCUDOS</v>
          </cell>
        </row>
        <row r="3047">
          <cell r="A3047" t="str">
            <v>JB9049</v>
          </cell>
          <cell r="B3047" t="str">
            <v>CANTIMPLORA FCB KID</v>
          </cell>
        </row>
        <row r="3048">
          <cell r="A3048" t="str">
            <v>JB9050</v>
          </cell>
          <cell r="B3048" t="str">
            <v>CANTIMPLORA TAZA FCB</v>
          </cell>
        </row>
        <row r="3049">
          <cell r="A3049" t="str">
            <v>JB9060</v>
          </cell>
          <cell r="B3049" t="str">
            <v>COMETA FCB</v>
          </cell>
        </row>
        <row r="3050">
          <cell r="A3050" t="str">
            <v>JB9060B</v>
          </cell>
          <cell r="B3050" t="str">
            <v>COPA CON CAÑA FCB</v>
          </cell>
        </row>
        <row r="3051">
          <cell r="A3051" t="str">
            <v>JB9061</v>
          </cell>
          <cell r="B3051" t="str">
            <v>IMAN CRISTAL FCB</v>
          </cell>
        </row>
        <row r="3052">
          <cell r="A3052" t="str">
            <v>JB9062</v>
          </cell>
          <cell r="B3052" t="str">
            <v>PISAPAPELES FCB</v>
          </cell>
        </row>
        <row r="3053">
          <cell r="A3053" t="str">
            <v>JB9071</v>
          </cell>
          <cell r="B3053" t="str">
            <v>ESPINILLERAS FCB</v>
          </cell>
        </row>
        <row r="3054">
          <cell r="A3054" t="str">
            <v>JB9072</v>
          </cell>
          <cell r="B3054" t="str">
            <v>SET ACCESORIOS PELO FCB</v>
          </cell>
        </row>
        <row r="3055">
          <cell r="A3055" t="str">
            <v>JB9074</v>
          </cell>
          <cell r="B3055" t="str">
            <v>GUANTES PORTERO FCB INFANTILES</v>
          </cell>
        </row>
        <row r="3056">
          <cell r="A3056" t="str">
            <v>JB9083</v>
          </cell>
          <cell r="B3056" t="str">
            <v>MUÑECO ANDARIN FCB</v>
          </cell>
        </row>
        <row r="3057">
          <cell r="A3057" t="str">
            <v>JB9084</v>
          </cell>
          <cell r="B3057" t="str">
            <v>MOVIL DE JUGUETE FCB</v>
          </cell>
        </row>
        <row r="3058">
          <cell r="A3058" t="str">
            <v>JB9100</v>
          </cell>
          <cell r="B3058" t="str">
            <v>TAZA FCB JUGADORES B&amp;W MESSI</v>
          </cell>
        </row>
        <row r="3059">
          <cell r="A3059" t="str">
            <v>JB9104</v>
          </cell>
          <cell r="B3059" t="str">
            <v>TAZA FCB JUGADORES B&amp;W NEYMAR</v>
          </cell>
        </row>
        <row r="3060">
          <cell r="A3060" t="str">
            <v>JB9500</v>
          </cell>
          <cell r="B3060" t="str">
            <v>COJIN ANTIESTRES FCB MANOS GRANDE</v>
          </cell>
        </row>
        <row r="3061">
          <cell r="A3061" t="str">
            <v>JB9501</v>
          </cell>
          <cell r="B3061" t="str">
            <v>COJIN ANTIESTRES FCB MANOS MINI</v>
          </cell>
        </row>
        <row r="3062">
          <cell r="A3062" t="str">
            <v>JB9502</v>
          </cell>
          <cell r="B3062" t="str">
            <v>COJIN ANTIESTRES FCB CUADRADO</v>
          </cell>
        </row>
        <row r="3063">
          <cell r="A3063" t="str">
            <v>JB9503</v>
          </cell>
          <cell r="B3063" t="str">
            <v>COJIN ANTIESTRES FCB RECTANGULAR</v>
          </cell>
        </row>
        <row r="3064">
          <cell r="A3064" t="str">
            <v>JB9504</v>
          </cell>
          <cell r="B3064" t="str">
            <v>COJIN ANTIESTRES FCB REDONDO</v>
          </cell>
        </row>
        <row r="3065">
          <cell r="A3065" t="str">
            <v>JB9505</v>
          </cell>
          <cell r="B3065" t="str">
            <v>COJIN ANTIESTRES FCB CORAZON GRANDE</v>
          </cell>
        </row>
        <row r="3066">
          <cell r="A3066" t="str">
            <v>JB9506</v>
          </cell>
          <cell r="B3066" t="str">
            <v>COJIN ANTIESTRES FCB CORAZON MEDIANO</v>
          </cell>
        </row>
        <row r="3067">
          <cell r="A3067" t="str">
            <v>JB9507</v>
          </cell>
          <cell r="B3067" t="str">
            <v>COJIN ANTIESTRES FCB MANOS CORAZON GR.</v>
          </cell>
        </row>
        <row r="3068">
          <cell r="A3068" t="str">
            <v>JB9508</v>
          </cell>
          <cell r="B3068" t="str">
            <v>COJIN ANTIESTRES FCB MANOS CORAZON MINI</v>
          </cell>
        </row>
        <row r="3069">
          <cell r="A3069" t="str">
            <v>JB9509</v>
          </cell>
          <cell r="B3069" t="str">
            <v>COJIN CUADRADO BANDERA FCB</v>
          </cell>
        </row>
        <row r="3070">
          <cell r="A3070" t="str">
            <v>JB9510</v>
          </cell>
          <cell r="B3070" t="str">
            <v>COJIN BALON</v>
          </cell>
        </row>
        <row r="3071">
          <cell r="A3071" t="str">
            <v>JB9511</v>
          </cell>
          <cell r="B3071" t="str">
            <v>COJIN CUELLO</v>
          </cell>
        </row>
        <row r="3072">
          <cell r="A3072" t="str">
            <v>JB9512</v>
          </cell>
          <cell r="B3072" t="str">
            <v>COJIN COPA</v>
          </cell>
        </row>
        <row r="3073">
          <cell r="A3073" t="str">
            <v>JB9817</v>
          </cell>
          <cell r="B3073" t="str">
            <v>JARRA FCB BEER MUG 1.L</v>
          </cell>
        </row>
        <row r="3074">
          <cell r="A3074" t="str">
            <v>JB9818</v>
          </cell>
          <cell r="B3074" t="str">
            <v>JARRA FCB BEER MUG 0.5L ESCUDO</v>
          </cell>
        </row>
        <row r="3075">
          <cell r="A3075" t="str">
            <v>JB9818G</v>
          </cell>
          <cell r="B3075" t="str">
            <v>CENICERO CERAMICA FCB BLANCO 10cm.</v>
          </cell>
        </row>
        <row r="3076">
          <cell r="A3076" t="str">
            <v>JB9819</v>
          </cell>
          <cell r="B3076" t="str">
            <v>JARRA FCB BEER MUG 0.5L</v>
          </cell>
        </row>
        <row r="3077">
          <cell r="A3077" t="str">
            <v>JB9820</v>
          </cell>
          <cell r="B3077" t="str">
            <v>CENICERO CERAMICA FCB BLANCO 6cm.</v>
          </cell>
        </row>
        <row r="3078">
          <cell r="A3078" t="str">
            <v>JB9823</v>
          </cell>
          <cell r="B3078" t="str">
            <v>TAZA FCB FIRMAS NEGRA</v>
          </cell>
        </row>
        <row r="3079">
          <cell r="A3079" t="str">
            <v>JB9840</v>
          </cell>
          <cell r="B3079" t="str">
            <v>TAZA CERAMICA FCB NEGRA ESCUDO</v>
          </cell>
        </row>
        <row r="3080">
          <cell r="A3080" t="str">
            <v>JB9841</v>
          </cell>
          <cell r="B3080" t="str">
            <v>TAZA CERAMICA FCB NEGRA ESCUDO NEGRA</v>
          </cell>
        </row>
        <row r="3081">
          <cell r="A3081" t="str">
            <v>JB9856</v>
          </cell>
          <cell r="B3081" t="str">
            <v>TAZA FIRMAS FCB</v>
          </cell>
        </row>
        <row r="3082">
          <cell r="A3082" t="str">
            <v>JB9857</v>
          </cell>
          <cell r="B3082" t="str">
            <v>TAZA CAPITA FCB</v>
          </cell>
        </row>
        <row r="3083">
          <cell r="A3083" t="str">
            <v>JB9858</v>
          </cell>
          <cell r="B3083" t="str">
            <v>TAZA AMARILLO FCB</v>
          </cell>
        </row>
        <row r="3084">
          <cell r="A3084" t="str">
            <v>JB9859</v>
          </cell>
          <cell r="B3084" t="str">
            <v>TAZA CAMP NOU FCB</v>
          </cell>
        </row>
        <row r="3085">
          <cell r="A3085" t="str">
            <v>JB9864</v>
          </cell>
          <cell r="B3085" t="str">
            <v>TAZA JUGADORES FCB</v>
          </cell>
        </row>
        <row r="3086">
          <cell r="A3086" t="str">
            <v>JB9865</v>
          </cell>
          <cell r="B3086" t="str">
            <v>TAZA FCB DEGRADADA BLAUGRANA</v>
          </cell>
        </row>
        <row r="3087">
          <cell r="A3087" t="str">
            <v>JB9866</v>
          </cell>
          <cell r="B3087" t="str">
            <v>TAZA FCB EMBEDDED NEGRA</v>
          </cell>
        </row>
        <row r="3088">
          <cell r="A3088" t="str">
            <v>JB9869</v>
          </cell>
          <cell r="B3088" t="str">
            <v>TAZA FCB CAMISETA 3D</v>
          </cell>
        </row>
        <row r="3089">
          <cell r="A3089" t="str">
            <v>JB9874</v>
          </cell>
          <cell r="B3089" t="str">
            <v>TAZA BANDERA FCB TEMP.16/17</v>
          </cell>
        </row>
        <row r="3090">
          <cell r="A3090" t="str">
            <v>JB9882</v>
          </cell>
          <cell r="B3090" t="str">
            <v>JARRA CERVEZA CERAMICA FCB 50cl.</v>
          </cell>
        </row>
        <row r="3091">
          <cell r="A3091" t="str">
            <v>JB9883</v>
          </cell>
          <cell r="B3091" t="str">
            <v>TAZA CUCHARA FORÇA BARÇA</v>
          </cell>
        </row>
        <row r="3092">
          <cell r="A3092" t="str">
            <v>JB9884</v>
          </cell>
          <cell r="B3092" t="str">
            <v>TAZA FCB CUCHARA NEGRA</v>
          </cell>
        </row>
        <row r="3093">
          <cell r="A3093" t="str">
            <v>JB9885</v>
          </cell>
          <cell r="B3093" t="str">
            <v>TAZA 1899 FCB NEGRO</v>
          </cell>
        </row>
        <row r="3094">
          <cell r="A3094" t="str">
            <v>JB9887</v>
          </cell>
          <cell r="B3094" t="str">
            <v>TAZA VIDRIERA FCB</v>
          </cell>
        </row>
        <row r="3095">
          <cell r="A3095" t="str">
            <v>JB9888</v>
          </cell>
          <cell r="B3095" t="str">
            <v>TAZA FCB FIRMAS AWAY 14/15</v>
          </cell>
        </row>
        <row r="3096">
          <cell r="A3096" t="str">
            <v>JB9889</v>
          </cell>
          <cell r="B3096" t="str">
            <v>TAZA FCB NEYMAR TEMP 16/17</v>
          </cell>
        </row>
        <row r="3097">
          <cell r="A3097" t="str">
            <v>JB9891</v>
          </cell>
          <cell r="B3097" t="str">
            <v>TAZA JUGADORES FCB</v>
          </cell>
        </row>
        <row r="3098">
          <cell r="A3098" t="str">
            <v>JB9891A</v>
          </cell>
          <cell r="B3098" t="str">
            <v>TAZA JUGADORES ACCION FCB</v>
          </cell>
        </row>
        <row r="3099">
          <cell r="A3099" t="str">
            <v>JB9892</v>
          </cell>
          <cell r="B3099" t="str">
            <v>TAZA LEGENDS FCB</v>
          </cell>
        </row>
        <row r="3100">
          <cell r="A3100" t="str">
            <v>JB9896</v>
          </cell>
          <cell r="B3100" t="str">
            <v>TAZA FCB MESSI TEMP.16/17</v>
          </cell>
        </row>
        <row r="3101">
          <cell r="A3101" t="str">
            <v>JB9898</v>
          </cell>
          <cell r="B3101" t="str">
            <v>TAZA FCB FIRMAS BLANCA</v>
          </cell>
        </row>
        <row r="3102">
          <cell r="A3102" t="str">
            <v>JB9899</v>
          </cell>
          <cell r="B3102" t="str">
            <v>TAZA FCB JUG. FONDO BLANCO</v>
          </cell>
        </row>
        <row r="3103">
          <cell r="A3103" t="str">
            <v>JB9900</v>
          </cell>
          <cell r="B3103" t="str">
            <v>TAZA FCB FIRMAS 17/18</v>
          </cell>
        </row>
        <row r="3104">
          <cell r="A3104" t="str">
            <v>JB9901</v>
          </cell>
          <cell r="B3104" t="str">
            <v>BOTELLIN RAYADO FCB</v>
          </cell>
        </row>
        <row r="3105">
          <cell r="A3105" t="str">
            <v>JB9902</v>
          </cell>
          <cell r="B3105" t="str">
            <v>TAZA FCB 2º EQUIP. 16/17</v>
          </cell>
        </row>
        <row r="3106">
          <cell r="A3106" t="str">
            <v>JB9903</v>
          </cell>
          <cell r="B3106" t="str">
            <v>TAZA FCB MESSI FONDO CAMPO</v>
          </cell>
        </row>
        <row r="3107">
          <cell r="A3107" t="str">
            <v>JB9904</v>
          </cell>
          <cell r="B3107" t="str">
            <v>BOTELLIN BANDERA FCB</v>
          </cell>
        </row>
        <row r="3108">
          <cell r="A3108" t="str">
            <v>JB9905</v>
          </cell>
          <cell r="B3108" t="str">
            <v>BOTELLIN GIGANTE BLAUGRANA FCB</v>
          </cell>
        </row>
        <row r="3109">
          <cell r="A3109" t="str">
            <v>JB9906</v>
          </cell>
          <cell r="B3109" t="str">
            <v>BOTELLIN CHAMPIONS FCB</v>
          </cell>
        </row>
        <row r="3110">
          <cell r="A3110" t="str">
            <v>JB9908</v>
          </cell>
          <cell r="B3110" t="str">
            <v>BOTELLIN MOSQUETON FCB</v>
          </cell>
        </row>
        <row r="3111">
          <cell r="A3111" t="str">
            <v>JB9909</v>
          </cell>
          <cell r="B3111" t="str">
            <v>BOTELLIN  ROSA FCB</v>
          </cell>
        </row>
        <row r="3112">
          <cell r="A3112" t="str">
            <v>JB9910</v>
          </cell>
          <cell r="B3112" t="str">
            <v>BOTELLIN GIGANTE NEGRO FCB</v>
          </cell>
        </row>
        <row r="3113">
          <cell r="A3113" t="str">
            <v>JB9912</v>
          </cell>
          <cell r="B3113" t="str">
            <v>TAZA FCB FIRMAS NEGRA</v>
          </cell>
        </row>
        <row r="3114">
          <cell r="A3114" t="str">
            <v>JBMEO</v>
          </cell>
          <cell r="B3114" t="str">
            <v>BALON FCB MEDIANO-OFERTA-</v>
          </cell>
        </row>
        <row r="3115">
          <cell r="A3115" t="str">
            <v>JBMIO</v>
          </cell>
          <cell r="B3115" t="str">
            <v>BALON FCB MINI -OFERTA-</v>
          </cell>
        </row>
        <row r="3116">
          <cell r="A3116" t="str">
            <v>JBMJO</v>
          </cell>
          <cell r="B3116" t="str">
            <v>BALON MINI JUGADORES FCB -OFERTA-</v>
          </cell>
        </row>
        <row r="3117">
          <cell r="A3117" t="str">
            <v>JERSEYMD</v>
          </cell>
          <cell r="B3117" t="str">
            <v>JERSEY FCB / MUNDO DEPORTIVO</v>
          </cell>
        </row>
        <row r="3118">
          <cell r="A3118" t="str">
            <v>JES1005</v>
          </cell>
          <cell r="B3118" t="str">
            <v>BALON MINI FIRMAS SEL.ESPAÑOLA</v>
          </cell>
        </row>
        <row r="3119">
          <cell r="A3119" t="str">
            <v>JES1012</v>
          </cell>
          <cell r="B3119" t="str">
            <v>BALON MEDIANO FIRMAS SEL.ESPAÑOLA</v>
          </cell>
        </row>
        <row r="3120">
          <cell r="A3120" t="str">
            <v>JES1030</v>
          </cell>
          <cell r="B3120" t="str">
            <v>BALON GRANDE ESCUDO SEL.ESPAÑOLA</v>
          </cell>
        </row>
        <row r="3121">
          <cell r="A3121" t="str">
            <v>JES1031</v>
          </cell>
          <cell r="B3121" t="str">
            <v>BALON GRANDE FIRMAS SEL.ESPAÑOLA</v>
          </cell>
        </row>
        <row r="3122">
          <cell r="A3122" t="str">
            <v>JES1048</v>
          </cell>
          <cell r="B3122" t="str">
            <v>BALON HISTORICO ESPAÑA</v>
          </cell>
        </row>
        <row r="3123">
          <cell r="A3123" t="str">
            <v>JES1060</v>
          </cell>
          <cell r="B3123" t="str">
            <v>BALON FOTOS EQUIPO SEL.ESPAÑOLA</v>
          </cell>
        </row>
        <row r="3124">
          <cell r="A3124" t="str">
            <v>JES1100</v>
          </cell>
          <cell r="B3124" t="str">
            <v>BALON FOTO S.RAMOS SEL.ESPAÑOLA</v>
          </cell>
        </row>
        <row r="3125">
          <cell r="A3125" t="str">
            <v>JES1101</v>
          </cell>
          <cell r="B3125" t="str">
            <v>BALON FOTO CASILLAS SEL.ESPAÑOLA</v>
          </cell>
        </row>
        <row r="3126">
          <cell r="A3126" t="str">
            <v>JES1102</v>
          </cell>
          <cell r="B3126" t="str">
            <v>BALON FOTO VILLA SEL.ESPAÑOLA</v>
          </cell>
        </row>
        <row r="3127">
          <cell r="A3127" t="str">
            <v>JES1104</v>
          </cell>
          <cell r="B3127" t="str">
            <v>BALON FOTO XAVI SEL.ESPAÑOLA</v>
          </cell>
        </row>
        <row r="3128">
          <cell r="A3128" t="str">
            <v>JES1105</v>
          </cell>
          <cell r="B3128" t="str">
            <v>BALON FOTO X.ALONSO SEL.ESPAÑOLA</v>
          </cell>
        </row>
        <row r="3129">
          <cell r="A3129" t="str">
            <v>JESP1030M</v>
          </cell>
          <cell r="B3129" t="str">
            <v>BALON MEDIANO RCDE ESCUDO</v>
          </cell>
        </row>
        <row r="3130">
          <cell r="A3130" t="str">
            <v>JESP1031M</v>
          </cell>
          <cell r="B3130" t="str">
            <v>BALON MEDIANO RCDE RAYADO</v>
          </cell>
        </row>
        <row r="3131">
          <cell r="A3131" t="str">
            <v>JESPA1005</v>
          </cell>
          <cell r="B3131" t="str">
            <v>BALON MINI RCDE</v>
          </cell>
        </row>
        <row r="3132">
          <cell r="A3132" t="str">
            <v>JESPA1030</v>
          </cell>
          <cell r="B3132" t="str">
            <v>BALON GRANDE RCDE ESCUDOS</v>
          </cell>
        </row>
        <row r="3133">
          <cell r="A3133" t="str">
            <v>JESPA1031</v>
          </cell>
          <cell r="B3133" t="str">
            <v>BALON GRANDE RCDE RAYADO</v>
          </cell>
        </row>
        <row r="3134">
          <cell r="A3134" t="str">
            <v>JESPA1048</v>
          </cell>
          <cell r="B3134" t="str">
            <v>BALON RCDE HISTORICO</v>
          </cell>
        </row>
        <row r="3135">
          <cell r="A3135" t="str">
            <v>JESPA6005</v>
          </cell>
          <cell r="B3135" t="str">
            <v>LLAVERO ESCUDO RCDESPANYOL</v>
          </cell>
        </row>
        <row r="3136">
          <cell r="A3136" t="str">
            <v>JESPA7000</v>
          </cell>
          <cell r="B3136" t="str">
            <v>LLAVERO BOTA ORO RCDE</v>
          </cell>
        </row>
        <row r="3137">
          <cell r="A3137" t="str">
            <v>JESPA7001</v>
          </cell>
          <cell r="B3137" t="str">
            <v>LLAVERO ESCOCIA RCDE</v>
          </cell>
        </row>
        <row r="3138">
          <cell r="A3138" t="str">
            <v>JESPA8004</v>
          </cell>
          <cell r="B3138" t="str">
            <v>CEPILLO DE DIENTES ELEC. RCDE</v>
          </cell>
        </row>
        <row r="3139">
          <cell r="A3139" t="str">
            <v>JESPA8005</v>
          </cell>
          <cell r="B3139" t="str">
            <v>PATITO RCDESPANYOL</v>
          </cell>
        </row>
        <row r="3140">
          <cell r="A3140" t="str">
            <v>JESPA9041</v>
          </cell>
          <cell r="B3140" t="str">
            <v>CANTIMPLORA 3D RCDESPANYOL</v>
          </cell>
        </row>
        <row r="3141">
          <cell r="A3141" t="str">
            <v>JFCB6018</v>
          </cell>
          <cell r="B3141" t="str">
            <v>MUÑECO PELUCHE FCB PEQ.</v>
          </cell>
        </row>
        <row r="3142">
          <cell r="A3142" t="str">
            <v>JFCB6019</v>
          </cell>
          <cell r="B3142" t="str">
            <v>MUÑECO PELUCHE FCB GRANDE</v>
          </cell>
        </row>
        <row r="3143">
          <cell r="A3143" t="str">
            <v>JMU1005</v>
          </cell>
          <cell r="B3143" t="str">
            <v>BALON MINI FIRMAS MANCHESTER</v>
          </cell>
        </row>
        <row r="3144">
          <cell r="A3144" t="str">
            <v>JMU1012</v>
          </cell>
          <cell r="B3144" t="str">
            <v>BALON MEDIANO FIRMAS MANCHESTER</v>
          </cell>
        </row>
        <row r="3145">
          <cell r="A3145" t="str">
            <v>JMU1013</v>
          </cell>
          <cell r="B3145" t="str">
            <v>LLAVERO BALON MANCHESTER</v>
          </cell>
        </row>
        <row r="3146">
          <cell r="A3146" t="str">
            <v>JMU1030</v>
          </cell>
          <cell r="B3146" t="str">
            <v>BALON GRANDE ESCUDO MANCHESTER</v>
          </cell>
        </row>
        <row r="3147">
          <cell r="A3147" t="str">
            <v>JMU1031</v>
          </cell>
          <cell r="B3147" t="str">
            <v>BALON GRANDE FIRMAS MANCHESTER</v>
          </cell>
        </row>
        <row r="3148">
          <cell r="A3148" t="str">
            <v>JMU1048</v>
          </cell>
          <cell r="B3148" t="str">
            <v>BALON HISTORICO MANCHESTER</v>
          </cell>
        </row>
        <row r="3149">
          <cell r="A3149" t="str">
            <v>JMU6003</v>
          </cell>
          <cell r="B3149" t="str">
            <v>LLAVERO GIRATORIO ESCUDO MANCHESTER</v>
          </cell>
        </row>
        <row r="3150">
          <cell r="A3150" t="str">
            <v>JMU6006</v>
          </cell>
          <cell r="B3150" t="str">
            <v>LLAVERO ESCUDO DORADO MANCHESTER</v>
          </cell>
        </row>
        <row r="3151">
          <cell r="A3151" t="str">
            <v>JMU6007</v>
          </cell>
          <cell r="B3151" t="str">
            <v>LLAVERO TELA MANCHESTER</v>
          </cell>
        </row>
        <row r="3152">
          <cell r="A3152" t="str">
            <v>JMU6084</v>
          </cell>
          <cell r="B3152" t="str">
            <v>LLAVERO BOTA MANCHESTER</v>
          </cell>
        </row>
        <row r="3153">
          <cell r="A3153" t="str">
            <v>JMU7000</v>
          </cell>
          <cell r="B3153" t="str">
            <v>LLAVERO BOTA METALICA MANCHESTER</v>
          </cell>
        </row>
        <row r="3154">
          <cell r="A3154" t="str">
            <v>JMU9020</v>
          </cell>
          <cell r="B3154" t="str">
            <v>BOTELLIN MANCHESTER</v>
          </cell>
        </row>
        <row r="3155">
          <cell r="A3155" t="str">
            <v>JMU9041</v>
          </cell>
          <cell r="B3155" t="str">
            <v>CANTIMPLORA 3D MANCHESTER</v>
          </cell>
        </row>
        <row r="3156">
          <cell r="A3156" t="str">
            <v>JOAF</v>
          </cell>
          <cell r="B3156" t="str">
            <v>ALBUM DE FOTOS FCB</v>
          </cell>
        </row>
        <row r="3157">
          <cell r="A3157" t="str">
            <v>JOAI</v>
          </cell>
          <cell r="B3157" t="str">
            <v>ABRIDOR IMAN</v>
          </cell>
        </row>
        <row r="3158">
          <cell r="A3158" t="str">
            <v>JOAIC</v>
          </cell>
          <cell r="B3158" t="str">
            <v>ABRIDOR IMAN CHAPA</v>
          </cell>
        </row>
        <row r="3159">
          <cell r="A3159" t="str">
            <v>JOBB</v>
          </cell>
          <cell r="B3159" t="str">
            <v xml:space="preserve">BALON BASKETBALL </v>
          </cell>
        </row>
        <row r="3160">
          <cell r="A3160" t="str">
            <v>JOBE</v>
          </cell>
          <cell r="B3160" t="str">
            <v>BALON GRANDE ESCUDOS</v>
          </cell>
        </row>
        <row r="3161">
          <cell r="A3161" t="str">
            <v>JOBEP</v>
          </cell>
          <cell r="B3161" t="str">
            <v>BALON MINI ESCUDO</v>
          </cell>
        </row>
        <row r="3162">
          <cell r="A3162" t="str">
            <v>JOBG</v>
          </cell>
          <cell r="B3162" t="str">
            <v>BALON GRANDE FCB</v>
          </cell>
        </row>
        <row r="3163">
          <cell r="A3163" t="str">
            <v>JOBGEMU</v>
          </cell>
          <cell r="B3163" t="str">
            <v>BALON GRANDE MANCHESTER ESCUDO</v>
          </cell>
        </row>
        <row r="3164">
          <cell r="A3164" t="str">
            <v>JOBGESE</v>
          </cell>
          <cell r="B3164" t="str">
            <v>BALON GRANDE ESPAÑA ESCUDO</v>
          </cell>
        </row>
        <row r="3165">
          <cell r="A3165" t="str">
            <v>JOBGESF</v>
          </cell>
          <cell r="B3165" t="str">
            <v>BALON GRANDE ESPAÑA FIRMAS</v>
          </cell>
        </row>
        <row r="3166">
          <cell r="A3166" t="str">
            <v>JOBGESFE</v>
          </cell>
          <cell r="B3166" t="str">
            <v>BALON FOTOS EQUIPO SEL.ESPAÑOLA</v>
          </cell>
        </row>
        <row r="3167">
          <cell r="A3167" t="str">
            <v>JOBGESPAE</v>
          </cell>
          <cell r="B3167" t="str">
            <v>BALON ESCUDOS RCD ESPANYOL</v>
          </cell>
        </row>
        <row r="3168">
          <cell r="A3168" t="str">
            <v>JOBGMU</v>
          </cell>
          <cell r="B3168" t="str">
            <v>BALON GRANDE MANCHESTER</v>
          </cell>
        </row>
        <row r="3169">
          <cell r="A3169" t="str">
            <v>JOBGMUH</v>
          </cell>
          <cell r="B3169" t="str">
            <v>BALON GRANDE MANCHESTER HISTORICO</v>
          </cell>
        </row>
        <row r="3170">
          <cell r="A3170" t="str">
            <v>JOBJ</v>
          </cell>
          <cell r="B3170" t="str">
            <v>BALON GRANDE JUGADORES</v>
          </cell>
        </row>
        <row r="3171">
          <cell r="A3171" t="str">
            <v>JOBM</v>
          </cell>
          <cell r="B3171" t="str">
            <v>BALON MEDIANO FCB</v>
          </cell>
        </row>
        <row r="3172">
          <cell r="A3172" t="str">
            <v>JOBMMU</v>
          </cell>
          <cell r="B3172" t="str">
            <v>BALON MEDIANO MANCHESTER</v>
          </cell>
        </row>
        <row r="3173">
          <cell r="A3173" t="str">
            <v>JOBOA</v>
          </cell>
          <cell r="B3173" t="str">
            <v>BOLIGRAFO ATRAPALUZ SURTIDO</v>
          </cell>
        </row>
        <row r="3174">
          <cell r="A3174" t="str">
            <v>JOBOB</v>
          </cell>
          <cell r="B3174" t="str">
            <v>BOLIGRAFO BALON</v>
          </cell>
        </row>
        <row r="3175">
          <cell r="A3175" t="str">
            <v>JOBOBU</v>
          </cell>
          <cell r="B3175" t="str">
            <v>BOLIGRAFO BURBUJAS</v>
          </cell>
        </row>
        <row r="3176">
          <cell r="A3176" t="str">
            <v>JOBOC</v>
          </cell>
          <cell r="B3176" t="str">
            <v>BOLIGRAFO CAMPIONS</v>
          </cell>
        </row>
        <row r="3177">
          <cell r="A3177" t="str">
            <v>JOBOG</v>
          </cell>
          <cell r="B3177" t="str">
            <v>BOLIGRAFO GOMA</v>
          </cell>
        </row>
        <row r="3178">
          <cell r="A3178" t="str">
            <v>JOBOI</v>
          </cell>
          <cell r="B3178" t="str">
            <v>BOLIGRAFO INOXCROM</v>
          </cell>
        </row>
        <row r="3179">
          <cell r="A3179" t="str">
            <v>JOBOJ</v>
          </cell>
          <cell r="B3179" t="str">
            <v>BOLIGRAFO JUMBO</v>
          </cell>
        </row>
        <row r="3180">
          <cell r="A3180" t="str">
            <v>JOBOJI</v>
          </cell>
          <cell r="B3180" t="str">
            <v>BOLIGRAFO JUGADORES INOX</v>
          </cell>
        </row>
        <row r="3181">
          <cell r="A3181" t="str">
            <v>JOBOL</v>
          </cell>
          <cell r="B3181" t="str">
            <v>BOLIGRAFO LUMINOSO</v>
          </cell>
        </row>
        <row r="3182">
          <cell r="A3182" t="str">
            <v>JOBOLI</v>
          </cell>
          <cell r="B3182" t="str">
            <v>BOLIGRAFO LENTICULAR INOX.</v>
          </cell>
        </row>
        <row r="3183">
          <cell r="A3183" t="str">
            <v>JOBOM</v>
          </cell>
          <cell r="B3183" t="str">
            <v xml:space="preserve">BOLIGRAFO MULTIPROYECTOR </v>
          </cell>
        </row>
        <row r="3184">
          <cell r="A3184" t="str">
            <v>JOBOMS</v>
          </cell>
          <cell r="B3184" t="str">
            <v>BOLIGRAFO MUSICAL</v>
          </cell>
        </row>
        <row r="3185">
          <cell r="A3185" t="str">
            <v>JOBON</v>
          </cell>
          <cell r="B3185" t="str">
            <v>BOLIGRAFO NEON</v>
          </cell>
        </row>
        <row r="3186">
          <cell r="A3186" t="str">
            <v>JOBOP</v>
          </cell>
          <cell r="B3186" t="str">
            <v>BOLIGRAFO PROYECTOR</v>
          </cell>
        </row>
        <row r="3187">
          <cell r="A3187" t="str">
            <v>JOBOPT</v>
          </cell>
          <cell r="B3187" t="str">
            <v>BOLIGRAFO PACK TURISTICO</v>
          </cell>
        </row>
        <row r="3188">
          <cell r="A3188" t="str">
            <v>JOBOS</v>
          </cell>
          <cell r="B3188" t="str">
            <v>BOLIGRAFO SATINADO-BALON</v>
          </cell>
        </row>
        <row r="3189">
          <cell r="A3189" t="str">
            <v>JOBOV</v>
          </cell>
          <cell r="B3189" t="str">
            <v>BOLIGRAFO VENTILADOR</v>
          </cell>
        </row>
        <row r="3190">
          <cell r="A3190" t="str">
            <v>JOBP</v>
          </cell>
          <cell r="B3190" t="str">
            <v>BALON MINI FCB</v>
          </cell>
        </row>
        <row r="3191">
          <cell r="A3191" t="str">
            <v>JOBPESF</v>
          </cell>
          <cell r="B3191" t="str">
            <v>BALON MINI SEL.ESPAÑOLA</v>
          </cell>
        </row>
        <row r="3192">
          <cell r="A3192" t="str">
            <v>JOBPJ</v>
          </cell>
          <cell r="B3192" t="str">
            <v>BALON MINI JUGADORES</v>
          </cell>
        </row>
        <row r="3193">
          <cell r="A3193" t="str">
            <v>JOBPMU</v>
          </cell>
          <cell r="B3193" t="str">
            <v>BALON MINI MANCHESTER</v>
          </cell>
        </row>
        <row r="3194">
          <cell r="A3194" t="str">
            <v>JOBRG</v>
          </cell>
          <cell r="B3194" t="str">
            <v xml:space="preserve">BALON RETRO GRANDE </v>
          </cell>
        </row>
        <row r="3195">
          <cell r="A3195" t="str">
            <v>JOBRM</v>
          </cell>
          <cell r="B3195" t="str">
            <v>BALON RETRO MEDIANO</v>
          </cell>
        </row>
        <row r="3196">
          <cell r="A3196" t="str">
            <v>JOBS</v>
          </cell>
          <cell r="B3196" t="str">
            <v>BALON GRANDE SINCE 1899</v>
          </cell>
        </row>
        <row r="3197">
          <cell r="A3197" t="str">
            <v>JOBSM</v>
          </cell>
          <cell r="B3197" t="str">
            <v>BALON MEDIANO SINCE 1899</v>
          </cell>
        </row>
        <row r="3198">
          <cell r="A3198" t="str">
            <v>JOBT</v>
          </cell>
          <cell r="B3198" t="str">
            <v>BOTELLIN FCB</v>
          </cell>
        </row>
        <row r="3199">
          <cell r="A3199" t="str">
            <v>JOBTD</v>
          </cell>
          <cell r="B3199" t="str">
            <v>BATH TIME DUCK FCB</v>
          </cell>
        </row>
        <row r="3200">
          <cell r="A3200" t="str">
            <v>JOBTESB</v>
          </cell>
          <cell r="B3200" t="str">
            <v>BOTELLIN BANDERA SEL. ESPAÑOLA</v>
          </cell>
        </row>
        <row r="3201">
          <cell r="A3201" t="str">
            <v>JOBTESE</v>
          </cell>
          <cell r="B3201" t="str">
            <v>BOTELLIN ESCUDO SEL. ESPAÑOLA</v>
          </cell>
        </row>
        <row r="3202">
          <cell r="A3202" t="str">
            <v>JOBTH</v>
          </cell>
          <cell r="B3202" t="str">
            <v>BOTELLIN HIMNO</v>
          </cell>
        </row>
        <row r="3203">
          <cell r="A3203" t="str">
            <v>JOBTJ</v>
          </cell>
          <cell r="B3203" t="str">
            <v>BOTELLIN JUGADORES</v>
          </cell>
        </row>
        <row r="3204">
          <cell r="A3204" t="str">
            <v>JOBTM</v>
          </cell>
          <cell r="B3204" t="str">
            <v>BOTELLIN MOSQUETON</v>
          </cell>
        </row>
        <row r="3205">
          <cell r="A3205" t="str">
            <v>JOBTMU</v>
          </cell>
          <cell r="B3205" t="str">
            <v>BOTELLIN MANCHESTER</v>
          </cell>
        </row>
        <row r="3206">
          <cell r="A3206" t="str">
            <v>JOBTR</v>
          </cell>
          <cell r="B3206" t="str">
            <v>BOTELLIN RAYADO</v>
          </cell>
        </row>
        <row r="3207">
          <cell r="A3207" t="str">
            <v>JOBTRM</v>
          </cell>
          <cell r="B3207" t="str">
            <v>BOTELLIN R. MADRID</v>
          </cell>
        </row>
        <row r="3208">
          <cell r="A3208" t="str">
            <v>JOBU</v>
          </cell>
          <cell r="B3208" t="str">
            <v>BURBUJAS</v>
          </cell>
        </row>
        <row r="3209">
          <cell r="A3209" t="str">
            <v>JOBVG</v>
          </cell>
          <cell r="B3209" t="str">
            <v xml:space="preserve">BALON VOLLEYBALL GRANDE </v>
          </cell>
        </row>
        <row r="3210">
          <cell r="A3210" t="str">
            <v>JOBVM</v>
          </cell>
          <cell r="B3210" t="str">
            <v>BALON VOLLEYBALL MEDIANO</v>
          </cell>
        </row>
        <row r="3211">
          <cell r="A3211" t="str">
            <v>JOC</v>
          </cell>
          <cell r="B3211" t="str">
            <v>CANTIMPLORA 3D</v>
          </cell>
        </row>
        <row r="3212">
          <cell r="A3212" t="str">
            <v>JOCAC</v>
          </cell>
          <cell r="B3212" t="str">
            <v>COJIN ANTISTRESS CUADRADO</v>
          </cell>
        </row>
        <row r="3213">
          <cell r="A3213" t="str">
            <v>JOCACG</v>
          </cell>
          <cell r="B3213" t="str">
            <v>COJIN ANTISTRESS CORAZON GRANDE</v>
          </cell>
        </row>
        <row r="3214">
          <cell r="A3214" t="str">
            <v>JOCACM</v>
          </cell>
          <cell r="B3214" t="str">
            <v>COJIN ANTISTRESS CORAZON MEDIANO</v>
          </cell>
        </row>
        <row r="3215">
          <cell r="A3215" t="str">
            <v>JOCAMG</v>
          </cell>
          <cell r="B3215" t="str">
            <v>COJIN ANTISTRESS MANOS GRANDE</v>
          </cell>
        </row>
        <row r="3216">
          <cell r="A3216" t="str">
            <v>JOCAMP</v>
          </cell>
          <cell r="B3216" t="str">
            <v>COJIN ANTISTRESS MANOS MINI</v>
          </cell>
        </row>
        <row r="3217">
          <cell r="A3217" t="str">
            <v>JOCAR</v>
          </cell>
          <cell r="B3217" t="str">
            <v>COJIN ANTISTRESS RECTANGULAR</v>
          </cell>
        </row>
        <row r="3218">
          <cell r="A3218" t="str">
            <v>JOCC</v>
          </cell>
          <cell r="B3218" t="str">
            <v>CANTIMPLORA 3D CAMPO</v>
          </cell>
        </row>
        <row r="3219">
          <cell r="A3219" t="str">
            <v>JOCD</v>
          </cell>
          <cell r="B3219" t="str">
            <v>CEPILLO DE DIENTES ELECTRONICO FCB</v>
          </cell>
        </row>
        <row r="3220">
          <cell r="A3220" t="str">
            <v>JOCDES</v>
          </cell>
          <cell r="B3220" t="str">
            <v>CEPILLO DE DIENTES ELEC. ESPAÑA</v>
          </cell>
        </row>
        <row r="3221">
          <cell r="A3221" t="str">
            <v>JOCDRM</v>
          </cell>
          <cell r="B3221" t="str">
            <v>CEPILLO DIENTES ELECTRONICOS R. MADRID</v>
          </cell>
        </row>
        <row r="3222">
          <cell r="A3222" t="str">
            <v>JOCE</v>
          </cell>
          <cell r="B3222" t="str">
            <v>CANTIMPLORA 3D ESCUDOS</v>
          </cell>
        </row>
        <row r="3223">
          <cell r="A3223" t="str">
            <v>JOCEB</v>
          </cell>
          <cell r="B3223" t="str">
            <v>CANTIMPLORA 3D ESCUDOS BALONES</v>
          </cell>
        </row>
        <row r="3224">
          <cell r="A3224" t="str">
            <v>JOCES</v>
          </cell>
          <cell r="B3224" t="str">
            <v>CANTIMPLORA 3D SEL. ESPAÑOLA</v>
          </cell>
        </row>
        <row r="3225">
          <cell r="A3225" t="str">
            <v>JOCH</v>
          </cell>
          <cell r="B3225" t="str">
            <v>CHAPAS FCB</v>
          </cell>
        </row>
        <row r="3226">
          <cell r="A3226" t="str">
            <v>JOCJ</v>
          </cell>
          <cell r="B3226" t="str">
            <v>CANTIMPLORA 3D JUGADORES</v>
          </cell>
        </row>
        <row r="3227">
          <cell r="A3227" t="str">
            <v>JOCK</v>
          </cell>
          <cell r="B3227" t="str">
            <v>CANTIMPLORA KID</v>
          </cell>
        </row>
        <row r="3228">
          <cell r="A3228" t="str">
            <v>JOCMRM</v>
          </cell>
          <cell r="B3228" t="str">
            <v>CANTIMPLORA METALICA R.MADRID</v>
          </cell>
        </row>
        <row r="3229">
          <cell r="A3229" t="str">
            <v>JOCMU</v>
          </cell>
          <cell r="B3229" t="str">
            <v>CANTIMPLORA 3D MANCHESTER</v>
          </cell>
        </row>
        <row r="3230">
          <cell r="A3230" t="str">
            <v>JOCO</v>
          </cell>
          <cell r="B3230" t="str">
            <v>COMETA FCB</v>
          </cell>
        </row>
        <row r="3231">
          <cell r="A3231" t="str">
            <v>JOCOC</v>
          </cell>
          <cell r="B3231" t="str">
            <v>COPA CON CAÑA</v>
          </cell>
        </row>
        <row r="3232">
          <cell r="A3232" t="str">
            <v>JOCORM</v>
          </cell>
          <cell r="B3232" t="str">
            <v>COMETA R. MADRID</v>
          </cell>
        </row>
        <row r="3233">
          <cell r="A3233" t="str">
            <v>JOCT</v>
          </cell>
          <cell r="B3233" t="str">
            <v>CANTIMPLORA TAZA</v>
          </cell>
        </row>
        <row r="3234">
          <cell r="A3234" t="str">
            <v>JOE</v>
          </cell>
          <cell r="B3234" t="str">
            <v>ESPINILLERAS FCB</v>
          </cell>
        </row>
        <row r="3235">
          <cell r="A3235" t="str">
            <v>JOESG</v>
          </cell>
          <cell r="B3235" t="str">
            <v>ESCUDO TELA GRANDE FCB</v>
          </cell>
        </row>
        <row r="3236">
          <cell r="A3236" t="str">
            <v>JOESP</v>
          </cell>
          <cell r="B3236" t="str">
            <v>ESCUDO TELA PEQUEÑO</v>
          </cell>
        </row>
        <row r="3237">
          <cell r="A3237" t="str">
            <v>JOFC</v>
          </cell>
          <cell r="B3237" t="str">
            <v>FUNDA CARNET</v>
          </cell>
        </row>
        <row r="3238">
          <cell r="A3238" t="str">
            <v>JOGFG</v>
          </cell>
          <cell r="B3238" t="str">
            <v>GAFAS INFANTILES GIRL FCB</v>
          </cell>
        </row>
        <row r="3239">
          <cell r="A3239" t="str">
            <v>JOGFGRM</v>
          </cell>
          <cell r="B3239" t="str">
            <v>GAFAS INFANTILES GIRL R.MADRID</v>
          </cell>
        </row>
        <row r="3240">
          <cell r="A3240" t="str">
            <v>JOGFK</v>
          </cell>
          <cell r="B3240" t="str">
            <v>GAFAS INFANTILES KID FCB</v>
          </cell>
        </row>
        <row r="3241">
          <cell r="A3241" t="str">
            <v>JOGFKRM</v>
          </cell>
          <cell r="B3241" t="str">
            <v>GAFAS INFANTILES KID R.MADRID</v>
          </cell>
        </row>
        <row r="3242">
          <cell r="A3242" t="str">
            <v>JOI</v>
          </cell>
          <cell r="B3242" t="str">
            <v xml:space="preserve">IMAN METAL </v>
          </cell>
        </row>
        <row r="3243">
          <cell r="A3243" t="str">
            <v>JOID</v>
          </cell>
          <cell r="B3243" t="str">
            <v>IMÁN 3D FCB</v>
          </cell>
        </row>
        <row r="3244">
          <cell r="A3244" t="str">
            <v>JOJBA</v>
          </cell>
          <cell r="B3244" t="str">
            <v>JUEGO BLANDO BASEBALL</v>
          </cell>
        </row>
        <row r="3245">
          <cell r="A3245" t="str">
            <v>JOJBO</v>
          </cell>
          <cell r="B3245" t="str">
            <v>JUEGO BLANDO BOLOS</v>
          </cell>
        </row>
        <row r="3246">
          <cell r="A3246" t="str">
            <v>JOK</v>
          </cell>
          <cell r="B3246" t="str">
            <v>KIT ENTRENO FCB</v>
          </cell>
        </row>
        <row r="3247">
          <cell r="A3247" t="str">
            <v>JOKRM</v>
          </cell>
          <cell r="B3247" t="str">
            <v>KIT ENTRENO R.MADRID</v>
          </cell>
        </row>
        <row r="3248">
          <cell r="A3248" t="str">
            <v>JOLA</v>
          </cell>
          <cell r="B3248" t="str">
            <v>LLAVERO ABRIDOR</v>
          </cell>
        </row>
        <row r="3249">
          <cell r="A3249" t="str">
            <v>JOLAR</v>
          </cell>
          <cell r="B3249" t="str">
            <v>LLAVERO AROS</v>
          </cell>
        </row>
        <row r="3250">
          <cell r="A3250" t="str">
            <v>JOLB</v>
          </cell>
          <cell r="B3250" t="str">
            <v>LLAVERO BALON</v>
          </cell>
        </row>
        <row r="3251">
          <cell r="A3251" t="str">
            <v>JOLBO</v>
          </cell>
          <cell r="B3251" t="str">
            <v>LLAVERO BOTA</v>
          </cell>
        </row>
        <row r="3252">
          <cell r="A3252" t="str">
            <v>JOLBOM</v>
          </cell>
          <cell r="B3252" t="str">
            <v xml:space="preserve">LLAVERO BOTA METALICA </v>
          </cell>
        </row>
        <row r="3253">
          <cell r="A3253" t="str">
            <v>JOLBT</v>
          </cell>
          <cell r="B3253" t="str">
            <v>LLAVERO BEST TEAM</v>
          </cell>
        </row>
        <row r="3254">
          <cell r="A3254" t="str">
            <v>JOLC</v>
          </cell>
          <cell r="B3254" t="str">
            <v>LLAVERO CAMISETA -Plastico-</v>
          </cell>
        </row>
        <row r="3255">
          <cell r="A3255" t="str">
            <v>JOLCJ</v>
          </cell>
          <cell r="B3255" t="str">
            <v>LLAVERO CRISTAL JUGADORES</v>
          </cell>
        </row>
        <row r="3256">
          <cell r="A3256" t="str">
            <v>JOLCN</v>
          </cell>
          <cell r="B3256" t="str">
            <v>LLAVERO CAMP NOU PREMIUM</v>
          </cell>
        </row>
        <row r="3257">
          <cell r="A3257" t="str">
            <v>JOLCP</v>
          </cell>
          <cell r="B3257" t="str">
            <v>LLAVERO CAMPO</v>
          </cell>
        </row>
        <row r="3258">
          <cell r="A3258" t="str">
            <v>JOLCPN</v>
          </cell>
          <cell r="B3258" t="str">
            <v>LLAVERO CAMP NOU</v>
          </cell>
        </row>
        <row r="3259">
          <cell r="A3259" t="str">
            <v>JOLCU</v>
          </cell>
          <cell r="B3259" t="str">
            <v>LLAVERO CORTAUÑAS</v>
          </cell>
        </row>
        <row r="3260">
          <cell r="A3260" t="str">
            <v>JOLDG</v>
          </cell>
          <cell r="B3260" t="str">
            <v>LLAVERO DOBLE GIRO</v>
          </cell>
        </row>
        <row r="3261">
          <cell r="A3261" t="str">
            <v>JOLE</v>
          </cell>
          <cell r="B3261" t="str">
            <v>LLAVERO ESCUDO</v>
          </cell>
        </row>
        <row r="3262">
          <cell r="A3262" t="str">
            <v>JOLEP</v>
          </cell>
          <cell r="B3262" t="str">
            <v>LLAVERO ESCUDO + PIN</v>
          </cell>
        </row>
        <row r="3263">
          <cell r="A3263" t="str">
            <v>JOLEQ</v>
          </cell>
          <cell r="B3263" t="str">
            <v>LLAVERO EQUIPACION</v>
          </cell>
        </row>
        <row r="3264">
          <cell r="A3264" t="str">
            <v>JOLES</v>
          </cell>
          <cell r="B3264" t="str">
            <v>LLAVERO ESCOCIA</v>
          </cell>
        </row>
        <row r="3265">
          <cell r="A3265" t="str">
            <v>JOLESCB</v>
          </cell>
          <cell r="B3265" t="str">
            <v>LLAVERO CAMISETA BALON ESPAÑA</v>
          </cell>
        </row>
        <row r="3266">
          <cell r="A3266" t="str">
            <v>JOLESG</v>
          </cell>
          <cell r="B3266" t="str">
            <v>LLAVERO GIRATORIO ESPAÑA</v>
          </cell>
        </row>
        <row r="3267">
          <cell r="A3267" t="str">
            <v>JOLFJE</v>
          </cell>
          <cell r="B3267" t="str">
            <v>LLAVERO FOTO JUGADOR</v>
          </cell>
        </row>
        <row r="3268">
          <cell r="A3268" t="str">
            <v>JOLG</v>
          </cell>
          <cell r="B3268" t="str">
            <v>LLAVERO GIRATORIO ESCUDO</v>
          </cell>
        </row>
        <row r="3269">
          <cell r="A3269" t="str">
            <v>JOLGC</v>
          </cell>
          <cell r="B3269" t="str">
            <v>LLAVERO CORAZON</v>
          </cell>
        </row>
        <row r="3270">
          <cell r="A3270" t="str">
            <v>JOLGG</v>
          </cell>
          <cell r="B3270" t="str">
            <v>LLAVERO GIRATORIO GOMA</v>
          </cell>
        </row>
        <row r="3271">
          <cell r="A3271" t="str">
            <v>JOLGIR</v>
          </cell>
          <cell r="B3271" t="str">
            <v>LLAVERO GIRATORIO</v>
          </cell>
        </row>
        <row r="3272">
          <cell r="A3272" t="str">
            <v>JOLIC</v>
          </cell>
          <cell r="B3272" t="str">
            <v>LIBRO DE COLOREAR FCB</v>
          </cell>
        </row>
        <row r="3273">
          <cell r="A3273" t="str">
            <v>JOLJ</v>
          </cell>
          <cell r="B3273" t="str">
            <v>LLAVERO JUGADOR</v>
          </cell>
        </row>
        <row r="3274">
          <cell r="A3274" t="str">
            <v>JOLL</v>
          </cell>
          <cell r="B3274" t="str">
            <v>LLAVERO LUJO ESCUDO BALON</v>
          </cell>
        </row>
        <row r="3275">
          <cell r="A3275" t="str">
            <v>JOLLC</v>
          </cell>
          <cell r="B3275" t="str">
            <v>LLAVERO LUJO CAMISETA ESCUDO</v>
          </cell>
        </row>
        <row r="3276">
          <cell r="A3276" t="str">
            <v>JOLLE</v>
          </cell>
          <cell r="B3276" t="str">
            <v>LLAVERO LUJO ESCUDO BOTA</v>
          </cell>
        </row>
        <row r="3277">
          <cell r="A3277" t="str">
            <v>JOLM</v>
          </cell>
          <cell r="B3277" t="str">
            <v xml:space="preserve">LLAVERO MOSQUETON </v>
          </cell>
        </row>
        <row r="3278">
          <cell r="A3278" t="str">
            <v>JOLMU</v>
          </cell>
          <cell r="B3278" t="str">
            <v>LLAVERO MANCHESTER</v>
          </cell>
        </row>
        <row r="3279">
          <cell r="A3279" t="str">
            <v>JOLOG</v>
          </cell>
          <cell r="B3279" t="str">
            <v>LLAVERO OX.GRANDE</v>
          </cell>
        </row>
        <row r="3280">
          <cell r="A3280" t="str">
            <v>JOLP</v>
          </cell>
          <cell r="B3280" t="str">
            <v>LLAVERO PELUCHES SURTIDO</v>
          </cell>
        </row>
        <row r="3281">
          <cell r="A3281" t="str">
            <v>JOLPI</v>
          </cell>
          <cell r="B3281" t="str">
            <v>LLAVERO PIEL</v>
          </cell>
        </row>
        <row r="3282">
          <cell r="A3282" t="str">
            <v>JOLPL</v>
          </cell>
          <cell r="B3282" t="str">
            <v>LLAVERO PLACA</v>
          </cell>
        </row>
        <row r="3283">
          <cell r="A3283" t="str">
            <v>JOLPP</v>
          </cell>
          <cell r="B3283" t="str">
            <v>LLAVERO PIEL PREMIUM</v>
          </cell>
        </row>
        <row r="3284">
          <cell r="A3284" t="str">
            <v>JOLPTL</v>
          </cell>
          <cell r="B3284" t="str">
            <v>LLAVERO PATITO LUZ</v>
          </cell>
        </row>
        <row r="3285">
          <cell r="A3285" t="str">
            <v>JOLRG</v>
          </cell>
          <cell r="B3285" t="str">
            <v>LLAVERO REDONDO GIRL</v>
          </cell>
        </row>
        <row r="3286">
          <cell r="A3286" t="str">
            <v>JOLV</v>
          </cell>
          <cell r="B3286" t="str">
            <v>LLAVERO VINTAGE</v>
          </cell>
        </row>
        <row r="3287">
          <cell r="A3287" t="str">
            <v>JOME</v>
          </cell>
          <cell r="B3287" t="str">
            <v>MEGAFONO FCB- HIMNO</v>
          </cell>
        </row>
        <row r="3288">
          <cell r="A3288" t="str">
            <v>JOMERM</v>
          </cell>
          <cell r="B3288" t="str">
            <v>MEGAFONO -HIMNO R. MADRID</v>
          </cell>
        </row>
        <row r="3289">
          <cell r="A3289" t="str">
            <v>JOP</v>
          </cell>
          <cell r="B3289" t="str">
            <v xml:space="preserve">PIN METAL </v>
          </cell>
        </row>
        <row r="3290">
          <cell r="A3290" t="str">
            <v>JOSBG</v>
          </cell>
          <cell r="B3290" t="str">
            <v>BALON SEVILLA GRANDE</v>
          </cell>
        </row>
        <row r="3291">
          <cell r="A3291" t="str">
            <v>JOSBP</v>
          </cell>
          <cell r="B3291" t="str">
            <v>BALON SEVILLA MINI</v>
          </cell>
        </row>
        <row r="3292">
          <cell r="A3292" t="str">
            <v>JOSBT</v>
          </cell>
          <cell r="B3292" t="str">
            <v>BOTELLIN SEVILLA</v>
          </cell>
        </row>
        <row r="3293">
          <cell r="A3293" t="str">
            <v>JOSCD</v>
          </cell>
          <cell r="B3293" t="str">
            <v>CEPILLO DIENTES ELECTRONICO SEVILLA</v>
          </cell>
        </row>
        <row r="3294">
          <cell r="A3294" t="str">
            <v>JOSL</v>
          </cell>
          <cell r="B3294" t="str">
            <v>LLAVERO SEVILLA</v>
          </cell>
        </row>
        <row r="3295">
          <cell r="A3295" t="str">
            <v>JOSP</v>
          </cell>
          <cell r="B3295" t="str">
            <v>SET ACCESORIOS PELO FCB</v>
          </cell>
        </row>
        <row r="3296">
          <cell r="A3296" t="str">
            <v>JOV</v>
          </cell>
          <cell r="B3296" t="str">
            <v>VASO 3D</v>
          </cell>
        </row>
        <row r="3297">
          <cell r="A3297" t="str">
            <v>JOVB</v>
          </cell>
          <cell r="B3297" t="str">
            <v>VASO BALON FCB</v>
          </cell>
        </row>
        <row r="3298">
          <cell r="A3298" t="str">
            <v>JOYO</v>
          </cell>
          <cell r="B3298" t="str">
            <v>YOYO FCB</v>
          </cell>
        </row>
        <row r="3299">
          <cell r="A3299" t="str">
            <v>JRM3022</v>
          </cell>
          <cell r="B3299" t="str">
            <v>BOLIGRAFO RM PROYECTOR</v>
          </cell>
        </row>
        <row r="3300">
          <cell r="A3300" t="str">
            <v>JRM6010</v>
          </cell>
          <cell r="B3300" t="str">
            <v>MUÑECO PELUCHE R.MADRID PEQ</v>
          </cell>
        </row>
        <row r="3301">
          <cell r="A3301" t="str">
            <v>JRM6011</v>
          </cell>
          <cell r="B3301" t="str">
            <v>MUÑECO PELUCHE R.MADRID GRANDE</v>
          </cell>
        </row>
        <row r="3302">
          <cell r="A3302" t="str">
            <v>JRM6084</v>
          </cell>
          <cell r="B3302" t="str">
            <v>LLAVERO RM BOTA PIEL BLANCA</v>
          </cell>
        </row>
        <row r="3303">
          <cell r="A3303" t="str">
            <v>JRM6085</v>
          </cell>
          <cell r="B3303" t="str">
            <v>LLAVERO RM BOTA PIEL NEGRA</v>
          </cell>
        </row>
        <row r="3304">
          <cell r="A3304" t="str">
            <v>JRM7050</v>
          </cell>
          <cell r="B3304" t="str">
            <v>LLAVERO RM BALON BLANCO/NEGRO</v>
          </cell>
        </row>
        <row r="3305">
          <cell r="A3305" t="str">
            <v>JRM7051</v>
          </cell>
          <cell r="B3305" t="str">
            <v>LLAVERO RM BALON MORADO</v>
          </cell>
        </row>
        <row r="3306">
          <cell r="A3306" t="str">
            <v>JRM7052</v>
          </cell>
          <cell r="B3306" t="str">
            <v>LLAVERO RM BALON BLANCO/MORADO</v>
          </cell>
        </row>
        <row r="3307">
          <cell r="A3307" t="str">
            <v>JRM8001</v>
          </cell>
          <cell r="B3307" t="str">
            <v>ALBUM DE FOTOS REAL MADRID</v>
          </cell>
        </row>
        <row r="3308">
          <cell r="A3308" t="str">
            <v>JRM8004</v>
          </cell>
          <cell r="B3308" t="str">
            <v>CEPILLO DE DIENTES ELEC. REAL MADRID</v>
          </cell>
        </row>
        <row r="3309">
          <cell r="A3309" t="str">
            <v xml:space="preserve">JRM8005 </v>
          </cell>
          <cell r="B3309" t="str">
            <v>PATITO REAL MADRID</v>
          </cell>
        </row>
        <row r="3310">
          <cell r="A3310" t="str">
            <v>JRM8007</v>
          </cell>
          <cell r="B3310" t="str">
            <v>GAFAS INFANTILES R.MADRID GIRL</v>
          </cell>
        </row>
        <row r="3311">
          <cell r="A3311" t="str">
            <v>JRM8008</v>
          </cell>
          <cell r="B3311" t="str">
            <v>GAFAS INFANTILES R.MADRID KID</v>
          </cell>
        </row>
        <row r="3312">
          <cell r="A3312" t="str">
            <v>JRM8016</v>
          </cell>
          <cell r="B3312" t="str">
            <v>FUNDA DE CARNET PIEL R.MADRID</v>
          </cell>
        </row>
        <row r="3313">
          <cell r="A3313" t="str">
            <v>JRM8017</v>
          </cell>
          <cell r="B3313" t="str">
            <v>FUNDA DE CARNET CAMPO R.MADRID</v>
          </cell>
        </row>
        <row r="3314">
          <cell r="A3314" t="str">
            <v>JRM8020</v>
          </cell>
          <cell r="B3314" t="str">
            <v>CEPILLO DIENTES REDONDO R.MADRID</v>
          </cell>
        </row>
        <row r="3315">
          <cell r="A3315" t="str">
            <v>JRM9001</v>
          </cell>
          <cell r="B3315" t="str">
            <v>BOTELLIN MOSQUETON R.MADRID NEGRO MATE</v>
          </cell>
        </row>
        <row r="3316">
          <cell r="A3316" t="str">
            <v>JRM9003</v>
          </cell>
          <cell r="B3316" t="str">
            <v>BOTELLIN MOSQUETON R.MADRID ESCUDO NEGRO</v>
          </cell>
        </row>
        <row r="3317">
          <cell r="A3317" t="str">
            <v>JRM9004</v>
          </cell>
          <cell r="B3317" t="str">
            <v>BOTELLIN MOSQUETON R.MADRID ESCUDO BLANCO</v>
          </cell>
        </row>
        <row r="3318">
          <cell r="A3318" t="str">
            <v>JRM9005</v>
          </cell>
          <cell r="B3318" t="str">
            <v>BOTELLIN MOSQUETON R.MADRID HIMNO BLANCO</v>
          </cell>
        </row>
        <row r="3319">
          <cell r="A3319" t="str">
            <v>JRM9010</v>
          </cell>
          <cell r="B3319" t="str">
            <v>BOTELLIN MOSQUETON R.MADRID ESCUDO MORADO</v>
          </cell>
        </row>
        <row r="3320">
          <cell r="A3320" t="str">
            <v>JRM9013</v>
          </cell>
          <cell r="B3320" t="str">
            <v>BOTELLIN MOSQUETÓN REAL MADRID FUCSIA</v>
          </cell>
        </row>
        <row r="3321">
          <cell r="A3321" t="str">
            <v>JRM9020</v>
          </cell>
          <cell r="B3321" t="str">
            <v>MEGAFONO REAL MADRID</v>
          </cell>
        </row>
        <row r="3322">
          <cell r="A3322" t="str">
            <v>JRM9022</v>
          </cell>
          <cell r="B3322" t="str">
            <v>KIT DE ENTRENO REAL MADRID</v>
          </cell>
        </row>
        <row r="3323">
          <cell r="A3323" t="str">
            <v>JRM9041</v>
          </cell>
          <cell r="B3323" t="str">
            <v>CANTIMPLORA REAL MADRID 3D</v>
          </cell>
        </row>
        <row r="3324">
          <cell r="A3324" t="str">
            <v>JRM9042</v>
          </cell>
          <cell r="B3324" t="str">
            <v>BOTELLIN REAL MADRID</v>
          </cell>
        </row>
        <row r="3325">
          <cell r="A3325" t="str">
            <v>JRM9060</v>
          </cell>
          <cell r="B3325" t="str">
            <v>COMETA REAL MADRID</v>
          </cell>
        </row>
        <row r="3326">
          <cell r="A3326" t="str">
            <v>JRM9061</v>
          </cell>
          <cell r="B3326" t="str">
            <v>CANTIMPLORA METALICA R.MADRID</v>
          </cell>
        </row>
        <row r="3327">
          <cell r="A3327" t="str">
            <v>JRM9072</v>
          </cell>
          <cell r="B3327" t="str">
            <v>SET DE PELO R. MADRID</v>
          </cell>
        </row>
        <row r="3328">
          <cell r="A3328" t="str">
            <v>JRM9084</v>
          </cell>
          <cell r="B3328" t="str">
            <v>MOVIL DE JUGUETE REAL MADRID</v>
          </cell>
        </row>
        <row r="3329">
          <cell r="A3329" t="str">
            <v>JRM9561</v>
          </cell>
          <cell r="B3329" t="str">
            <v xml:space="preserve">LLAVERO RM COJIN ESCUDO </v>
          </cell>
        </row>
        <row r="3330">
          <cell r="A3330" t="str">
            <v>JRM9564</v>
          </cell>
          <cell r="B3330" t="str">
            <v>LLAVERO RM COJIN CAMISETA</v>
          </cell>
        </row>
        <row r="3331">
          <cell r="A3331" t="str">
            <v>JSE1005</v>
          </cell>
          <cell r="B3331" t="str">
            <v>BALON MINI SEVILLA</v>
          </cell>
        </row>
        <row r="3332">
          <cell r="A3332" t="str">
            <v>JSE1031</v>
          </cell>
          <cell r="B3332" t="str">
            <v>BALON GRANDE SEVILLA</v>
          </cell>
        </row>
        <row r="3333">
          <cell r="A3333" t="str">
            <v>JSE1048</v>
          </cell>
          <cell r="B3333" t="str">
            <v>BALON GRANDE HISTORICO SEVILLA</v>
          </cell>
        </row>
        <row r="3334">
          <cell r="A3334" t="str">
            <v>JSYFCB</v>
          </cell>
          <cell r="B3334" t="str">
            <v>JERSEY F.C.B/M.DEPORTIVO</v>
          </cell>
        </row>
        <row r="3335">
          <cell r="A3335" t="str">
            <v>JSYMD</v>
          </cell>
          <cell r="B3335" t="str">
            <v>JERSEY R.SOCIEDAD/M.DEPORTIVO</v>
          </cell>
        </row>
        <row r="3336">
          <cell r="A3336" t="str">
            <v>JVA1048</v>
          </cell>
          <cell r="B3336" t="str">
            <v>BALON HISTORICO VALENCIA</v>
          </cell>
        </row>
        <row r="3337">
          <cell r="A3337" t="str">
            <v>JVA3022</v>
          </cell>
          <cell r="B3337" t="str">
            <v>BOLIGRAFO PROYECTOR VALENCIA</v>
          </cell>
        </row>
        <row r="3338">
          <cell r="A3338" t="str">
            <v>JVA6003</v>
          </cell>
          <cell r="B3338" t="str">
            <v>LLAVERO GIRATORIO VALENCIA</v>
          </cell>
        </row>
        <row r="3339">
          <cell r="A3339" t="str">
            <v>JVA6005</v>
          </cell>
          <cell r="B3339" t="str">
            <v>LLAVERO ESCUDO VALENCIA</v>
          </cell>
        </row>
        <row r="3340">
          <cell r="A3340" t="str">
            <v>JVA6012</v>
          </cell>
          <cell r="B3340" t="str">
            <v>LLAVERO CAMISETA PLASTICO VALENCIA</v>
          </cell>
        </row>
        <row r="3341">
          <cell r="A3341" t="str">
            <v>JVA7000</v>
          </cell>
          <cell r="B3341" t="str">
            <v>LLAVERO BOTA METALICA VALENCIA</v>
          </cell>
        </row>
        <row r="3342">
          <cell r="A3342" t="str">
            <v>JVA7015</v>
          </cell>
          <cell r="B3342" t="str">
            <v>LLAVERO TELA VALENCIA</v>
          </cell>
        </row>
        <row r="3343">
          <cell r="A3343" t="str">
            <v>JVA8004</v>
          </cell>
          <cell r="B3343" t="str">
            <v>CEPILLO DE DIENTES VALENCIA</v>
          </cell>
        </row>
        <row r="3344">
          <cell r="A3344" t="str">
            <v>JVA8005</v>
          </cell>
          <cell r="B3344" t="str">
            <v>PATITO VALENCIA</v>
          </cell>
        </row>
        <row r="3345">
          <cell r="A3345" t="str">
            <v>JVA9042</v>
          </cell>
          <cell r="B3345" t="str">
            <v>CANTIMPLORA 3D VALENCIA</v>
          </cell>
        </row>
        <row r="3346">
          <cell r="A3346" t="str">
            <v>JVA9901</v>
          </cell>
          <cell r="B3346" t="str">
            <v>BOTELLIN VALENCIA</v>
          </cell>
        </row>
        <row r="3347">
          <cell r="A3347" t="str">
            <v>JVA9902</v>
          </cell>
          <cell r="B3347" t="str">
            <v>BOTELLIN NARANJA VALENCIA</v>
          </cell>
        </row>
        <row r="3348">
          <cell r="A3348" t="str">
            <v>K7AC</v>
          </cell>
          <cell r="B3348" t="str">
            <v>CAMISETA CLUB ARSENAL-17</v>
          </cell>
        </row>
        <row r="3349">
          <cell r="A3349" t="str">
            <v>K7ACP</v>
          </cell>
          <cell r="B3349" t="str">
            <v>CAMISETA CLUB ARSENAL-17 JR.</v>
          </cell>
        </row>
        <row r="3350">
          <cell r="A3350" t="str">
            <v>K7AP</v>
          </cell>
          <cell r="B3350" t="str">
            <v>PACK CLUB ARSENAL-17 JR.</v>
          </cell>
        </row>
        <row r="3351">
          <cell r="A3351" t="str">
            <v>K7BC</v>
          </cell>
          <cell r="B3351" t="str">
            <v>CAMISETA CLUB BAYERN-18</v>
          </cell>
        </row>
        <row r="3352">
          <cell r="A3352" t="str">
            <v>K7BP</v>
          </cell>
          <cell r="B3352" t="str">
            <v>PACK CLUB BAYERN-18 JR.</v>
          </cell>
        </row>
        <row r="3353">
          <cell r="A3353" t="str">
            <v>K7CC</v>
          </cell>
          <cell r="B3353" t="str">
            <v>CAMISETA CLUB CITY-18</v>
          </cell>
        </row>
        <row r="3354">
          <cell r="A3354" t="str">
            <v>K7CCP</v>
          </cell>
          <cell r="B3354" t="str">
            <v>CAMISETA CLUB CITY-17 JR.</v>
          </cell>
        </row>
        <row r="3355">
          <cell r="A3355" t="str">
            <v>K7CEC</v>
          </cell>
          <cell r="B3355" t="str">
            <v>CAMISETA CLUB CELTIC-17</v>
          </cell>
        </row>
        <row r="3356">
          <cell r="A3356" t="str">
            <v>K7CECP</v>
          </cell>
          <cell r="B3356" t="str">
            <v>CAMISETA CLUB CELTIC-17 JR.</v>
          </cell>
        </row>
        <row r="3357">
          <cell r="A3357" t="str">
            <v>K7CEP</v>
          </cell>
          <cell r="B3357" t="str">
            <v>PACK CLUB CELTIC-17 JR.</v>
          </cell>
        </row>
        <row r="3358">
          <cell r="A3358" t="str">
            <v>K7CF</v>
          </cell>
          <cell r="B3358" t="str">
            <v>CAMISETA FAN CITY</v>
          </cell>
        </row>
        <row r="3359">
          <cell r="A3359" t="str">
            <v>K7CHC</v>
          </cell>
          <cell r="B3359" t="str">
            <v>CAMISETA CLUB CHELSEA-18</v>
          </cell>
        </row>
        <row r="3360">
          <cell r="A3360" t="str">
            <v>K7CHCP</v>
          </cell>
          <cell r="B3360" t="str">
            <v>CAMISETA CLUB CHELSEA-18 JR.</v>
          </cell>
        </row>
        <row r="3361">
          <cell r="A3361" t="str">
            <v>K7CHF</v>
          </cell>
          <cell r="B3361" t="str">
            <v>CAMISETA FAN CHELSEA</v>
          </cell>
        </row>
        <row r="3362">
          <cell r="A3362" t="str">
            <v>K7CHP</v>
          </cell>
          <cell r="B3362" t="str">
            <v>PACK CLUB CHELSEA-18 JR.</v>
          </cell>
        </row>
        <row r="3363">
          <cell r="A3363" t="str">
            <v>K7CP</v>
          </cell>
          <cell r="B3363" t="str">
            <v>PACK CLUB CITY-18 JR.</v>
          </cell>
        </row>
        <row r="3364">
          <cell r="A3364" t="str">
            <v>K7JC</v>
          </cell>
          <cell r="B3364" t="str">
            <v>CAMISETA CLUB JUVE-17</v>
          </cell>
        </row>
        <row r="3365">
          <cell r="A3365" t="str">
            <v>K7JCP</v>
          </cell>
          <cell r="B3365" t="str">
            <v>CAMISETA CLUB JUVE-17 JR.</v>
          </cell>
        </row>
        <row r="3366">
          <cell r="A3366" t="str">
            <v>K7JP</v>
          </cell>
          <cell r="B3366" t="str">
            <v>PACK CLUB JUVE-17 JR.</v>
          </cell>
        </row>
        <row r="3367">
          <cell r="A3367" t="str">
            <v>K7JPA</v>
          </cell>
          <cell r="B3367" t="str">
            <v>PANTALON CLUB JUVE-17 JR.</v>
          </cell>
        </row>
        <row r="3368">
          <cell r="A3368" t="str">
            <v>K7LC</v>
          </cell>
          <cell r="B3368" t="str">
            <v>CAMISETA CLUB LIVERPOOL-18</v>
          </cell>
        </row>
        <row r="3369">
          <cell r="A3369" t="str">
            <v>K7LCP</v>
          </cell>
          <cell r="B3369" t="str">
            <v>CAMISETA CLUB LIVERPOOL-17 JR.</v>
          </cell>
        </row>
        <row r="3370">
          <cell r="A3370" t="str">
            <v>K7LF</v>
          </cell>
          <cell r="B3370" t="str">
            <v>CAMISETA FAN LIVERPOOL</v>
          </cell>
        </row>
        <row r="3371">
          <cell r="A3371" t="str">
            <v>K7LP</v>
          </cell>
          <cell r="B3371" t="str">
            <v>PACK CLUB LIVERPOOL-18 JR.</v>
          </cell>
        </row>
        <row r="3372">
          <cell r="A3372" t="str">
            <v>K7TC</v>
          </cell>
          <cell r="B3372" t="str">
            <v>CAMISETA CLUB TOTTENHAM-18</v>
          </cell>
        </row>
        <row r="3373">
          <cell r="A3373" t="str">
            <v>K7TF</v>
          </cell>
          <cell r="B3373" t="str">
            <v xml:space="preserve">CAMISETA FAN TOTTENHAM </v>
          </cell>
        </row>
        <row r="3374">
          <cell r="A3374" t="str">
            <v>K7TP</v>
          </cell>
          <cell r="B3374" t="str">
            <v>PACK CLUB TOTTENHAM-18 JR.</v>
          </cell>
        </row>
        <row r="3375">
          <cell r="A3375" t="str">
            <v>KACLB</v>
          </cell>
          <cell r="B3375" t="str">
            <v>CAMISETA CLUB ARSENAL</v>
          </cell>
        </row>
        <row r="3376">
          <cell r="A3376" t="str">
            <v>KACLBA</v>
          </cell>
          <cell r="B3376" t="str">
            <v>CAMISETA CLUB ARSENAL</v>
          </cell>
        </row>
        <row r="3377">
          <cell r="A3377" t="str">
            <v>KACLBO</v>
          </cell>
          <cell r="B3377" t="str">
            <v xml:space="preserve">CAMISETA CLUB ARSENAL </v>
          </cell>
        </row>
        <row r="3378">
          <cell r="A3378" t="str">
            <v>KACLBP</v>
          </cell>
          <cell r="B3378" t="str">
            <v>CAMISETA CLUB ARSENAL JR.</v>
          </cell>
        </row>
        <row r="3379">
          <cell r="A3379" t="str">
            <v>KACLBPA</v>
          </cell>
          <cell r="B3379" t="str">
            <v>CAMISETA CLUB ARSENAL JR.</v>
          </cell>
        </row>
        <row r="3380">
          <cell r="A3380" t="str">
            <v>KACLBPO</v>
          </cell>
          <cell r="B3380" t="str">
            <v xml:space="preserve">CAMISETA CLUB ARSENAL JR. </v>
          </cell>
        </row>
        <row r="3381">
          <cell r="A3381" t="str">
            <v>KAPCLB</v>
          </cell>
          <cell r="B3381" t="str">
            <v>PACK CLUB ARSENAL JR.</v>
          </cell>
        </row>
        <row r="3382">
          <cell r="A3382" t="str">
            <v>KAPCLBA</v>
          </cell>
          <cell r="B3382" t="str">
            <v>PACK CLUB ARSENAL JR.</v>
          </cell>
        </row>
        <row r="3383">
          <cell r="A3383" t="str">
            <v>KAPCLBO</v>
          </cell>
          <cell r="B3383" t="str">
            <v>PACK CLUB ARSENAL JR.</v>
          </cell>
        </row>
        <row r="3384">
          <cell r="A3384" t="str">
            <v>KAR16G</v>
          </cell>
          <cell r="B3384" t="str">
            <v>CAMIS.REPLICA ARSENAL 1erEQUIPO AD.</v>
          </cell>
        </row>
        <row r="3385">
          <cell r="A3385" t="str">
            <v>KAR16G1</v>
          </cell>
          <cell r="B3385" t="str">
            <v>CAMIS.REPLICA ARSENAL 1erEQUIPO LISA AD.</v>
          </cell>
        </row>
        <row r="3386">
          <cell r="A3386" t="str">
            <v>KAR16P</v>
          </cell>
          <cell r="B3386" t="str">
            <v>CAMIS.REPLICA ARSENAL 1er.EQUIPO JR.</v>
          </cell>
        </row>
        <row r="3387">
          <cell r="A3387" t="str">
            <v>KAR16P1</v>
          </cell>
          <cell r="B3387" t="str">
            <v>CAMIS.REPLICA ARSENAL 1er.EQUIPO LISA JR.</v>
          </cell>
        </row>
        <row r="3388">
          <cell r="A3388" t="str">
            <v>KAR19</v>
          </cell>
          <cell r="B3388" t="str">
            <v xml:space="preserve">BOX REPLICA ARSENAL 1er.EQUIPO </v>
          </cell>
        </row>
        <row r="3389">
          <cell r="A3389" t="str">
            <v>KAR191</v>
          </cell>
          <cell r="B3389" t="str">
            <v xml:space="preserve">BOX REPLICA ARSENAL 1er.EQUIPO LISO </v>
          </cell>
        </row>
        <row r="3390">
          <cell r="A3390" t="str">
            <v>KAR26G</v>
          </cell>
          <cell r="B3390" t="str">
            <v>CAMIS.REPLICA ARSENAL 2ºEQUIPO AD.</v>
          </cell>
        </row>
        <row r="3391">
          <cell r="A3391" t="str">
            <v>KAR26G1</v>
          </cell>
          <cell r="B3391" t="str">
            <v>CAMIS.REPLICA ARSENAL 2ºEQUIPO LISA AD.</v>
          </cell>
        </row>
        <row r="3392">
          <cell r="A3392" t="str">
            <v>KAR26P</v>
          </cell>
          <cell r="B3392" t="str">
            <v>CAMIS.REPLICA ARSENAL 2ºEQUIPO JR.</v>
          </cell>
        </row>
        <row r="3393">
          <cell r="A3393" t="str">
            <v>KAR26P1</v>
          </cell>
          <cell r="B3393" t="str">
            <v>CAMIS.REPLICA ARSENAL 2ºEQUIPO LISA JR.</v>
          </cell>
        </row>
        <row r="3394">
          <cell r="A3394" t="str">
            <v>KAR29</v>
          </cell>
          <cell r="B3394" t="str">
            <v xml:space="preserve">BOX REPLICA ARSENAL 2ºEQUIPO </v>
          </cell>
        </row>
        <row r="3395">
          <cell r="A3395" t="str">
            <v>KAR291</v>
          </cell>
          <cell r="B3395" t="str">
            <v xml:space="preserve">BOX REPLICA ARSENAL 2ºEQUIPO LISO </v>
          </cell>
        </row>
        <row r="3396">
          <cell r="A3396" t="str">
            <v>KASCLB</v>
          </cell>
          <cell r="B3396" t="str">
            <v>PANTALON CLUB ARSENAL JR.</v>
          </cell>
        </row>
        <row r="3397">
          <cell r="A3397" t="str">
            <v>KBBI</v>
          </cell>
          <cell r="B3397" t="str">
            <v>BAÑADOR BICOLOR BRASIL</v>
          </cell>
        </row>
        <row r="3398">
          <cell r="A3398" t="str">
            <v>KBCTA</v>
          </cell>
          <cell r="B3398" t="str">
            <v>CAMISETA TEAM BRASIL</v>
          </cell>
        </row>
        <row r="3399">
          <cell r="A3399" t="str">
            <v>KBCTAN</v>
          </cell>
          <cell r="B3399" t="str">
            <v xml:space="preserve">CAMISETA TEAM BRASIL </v>
          </cell>
        </row>
        <row r="3400">
          <cell r="A3400" t="str">
            <v>KBCTAP</v>
          </cell>
          <cell r="B3400" t="str">
            <v>CAMISETA TEAM BRASIL JR</v>
          </cell>
        </row>
        <row r="3401">
          <cell r="A3401" t="str">
            <v>KBCTAPN</v>
          </cell>
          <cell r="B3401" t="str">
            <v>CAMISETA TEAM BRASIL JR.</v>
          </cell>
        </row>
        <row r="3402">
          <cell r="A3402" t="str">
            <v>KBCTAPR</v>
          </cell>
          <cell r="B3402" t="str">
            <v>CAMISETA TEAM BRASIL JR-REJILLA-</v>
          </cell>
        </row>
        <row r="3403">
          <cell r="A3403" t="str">
            <v>KBF</v>
          </cell>
          <cell r="B3403" t="str">
            <v>CAMISETA FAN BRASIL</v>
          </cell>
        </row>
        <row r="3404">
          <cell r="A3404" t="str">
            <v>KBGEQ</v>
          </cell>
          <cell r="B3404" t="str">
            <v>GORRA EQUIP BRASIL</v>
          </cell>
        </row>
        <row r="3405">
          <cell r="A3405" t="str">
            <v>KBP</v>
          </cell>
          <cell r="B3405" t="str">
            <v>PANTALON BRASIL JR.</v>
          </cell>
        </row>
        <row r="3406">
          <cell r="A3406" t="str">
            <v>KBPFO</v>
          </cell>
          <cell r="B3406" t="str">
            <v>POLO FORM BRASIL</v>
          </cell>
        </row>
        <row r="3407">
          <cell r="A3407" t="str">
            <v>KBPK</v>
          </cell>
          <cell r="B3407" t="str">
            <v>PACK BRASIL JR</v>
          </cell>
        </row>
        <row r="3408">
          <cell r="A3408" t="str">
            <v>KBPKN</v>
          </cell>
          <cell r="B3408" t="str">
            <v>PACK BRASIL JR.</v>
          </cell>
        </row>
        <row r="3409">
          <cell r="A3409" t="str">
            <v>KBPLN</v>
          </cell>
          <cell r="B3409" t="str">
            <v>CAMISETA PLAYER NEYMAR BRASIL</v>
          </cell>
        </row>
        <row r="3410">
          <cell r="A3410" t="str">
            <v>KBPLNP</v>
          </cell>
          <cell r="B3410" t="str">
            <v>CAMISETA PLAYER NEYMAR BRASIL JR.</v>
          </cell>
        </row>
        <row r="3411">
          <cell r="A3411" t="str">
            <v>KBPST</v>
          </cell>
          <cell r="B3411" t="str">
            <v>POLO STRIPE BRASIL</v>
          </cell>
        </row>
        <row r="3412">
          <cell r="A3412" t="str">
            <v>KBR16G</v>
          </cell>
          <cell r="B3412" t="str">
            <v>CAMIS.REPLICA BRASIL 1er.EQUIPO AD.</v>
          </cell>
        </row>
        <row r="3413">
          <cell r="A3413" t="str">
            <v>KBR16G1</v>
          </cell>
          <cell r="B3413" t="str">
            <v>CAMIS.REPLICA BRASIL 1er.EQUIPO LISA AD.</v>
          </cell>
        </row>
        <row r="3414">
          <cell r="A3414" t="str">
            <v>KBR16P</v>
          </cell>
          <cell r="B3414" t="str">
            <v>CAMIS.REPLICA BRASIL 1er.EQUIPO JR.</v>
          </cell>
        </row>
        <row r="3415">
          <cell r="A3415" t="str">
            <v>KBR16P1</v>
          </cell>
          <cell r="B3415" t="str">
            <v>CAMIS.REPLICA BRASIL 1er.EQUIPO LISO JR.</v>
          </cell>
        </row>
        <row r="3416">
          <cell r="A3416" t="str">
            <v>KBR19</v>
          </cell>
          <cell r="B3416" t="str">
            <v xml:space="preserve">BOX REPLICA BRASIL 1er.EQUIPO </v>
          </cell>
        </row>
        <row r="3417">
          <cell r="A3417" t="str">
            <v>KBR191</v>
          </cell>
          <cell r="B3417" t="str">
            <v xml:space="preserve">BOX REPLICA BRASIL 1er.EQUIPO LISO </v>
          </cell>
        </row>
        <row r="3418">
          <cell r="A3418" t="str">
            <v>KCCA</v>
          </cell>
          <cell r="B3418" t="str">
            <v>CAMISETA CITY</v>
          </cell>
        </row>
        <row r="3419">
          <cell r="A3419" t="str">
            <v>KCCAK</v>
          </cell>
          <cell r="B3419" t="str">
            <v>CAMISETA CITY</v>
          </cell>
        </row>
        <row r="3420">
          <cell r="A3420" t="str">
            <v>KCCLB</v>
          </cell>
          <cell r="B3420" t="str">
            <v>CAMISETA CLUB CITY</v>
          </cell>
        </row>
        <row r="3421">
          <cell r="A3421" t="str">
            <v>KCCLBK</v>
          </cell>
          <cell r="B3421" t="str">
            <v xml:space="preserve">CAMISETA CLUB CITY </v>
          </cell>
        </row>
        <row r="3422">
          <cell r="A3422" t="str">
            <v>KCCLBN</v>
          </cell>
          <cell r="B3422" t="str">
            <v>CAMISETA CLUB CITY</v>
          </cell>
        </row>
        <row r="3423">
          <cell r="A3423" t="str">
            <v>KCCLBP</v>
          </cell>
          <cell r="B3423" t="str">
            <v>CAMISETA CLUB CITY JR.</v>
          </cell>
        </row>
        <row r="3424">
          <cell r="A3424" t="str">
            <v>KCCLBPK</v>
          </cell>
          <cell r="B3424" t="str">
            <v xml:space="preserve">CAMISETA CLUB CITY JR. </v>
          </cell>
        </row>
        <row r="3425">
          <cell r="A3425" t="str">
            <v>KCCLBPN</v>
          </cell>
          <cell r="B3425" t="str">
            <v>CAMISETA CLUB CITY JR.</v>
          </cell>
        </row>
        <row r="3426">
          <cell r="A3426" t="str">
            <v>KCCLBPS</v>
          </cell>
          <cell r="B3426" t="str">
            <v>CAMISETA CLUB CITY JR.</v>
          </cell>
        </row>
        <row r="3427">
          <cell r="A3427" t="str">
            <v>KCCLBS</v>
          </cell>
          <cell r="B3427" t="str">
            <v>CAMISETA CLUB CITY</v>
          </cell>
        </row>
        <row r="3428">
          <cell r="A3428" t="str">
            <v>KCCP</v>
          </cell>
          <cell r="B3428" t="str">
            <v>CAMISETA CITY JR.</v>
          </cell>
        </row>
        <row r="3429">
          <cell r="A3429" t="str">
            <v>KCCPK</v>
          </cell>
          <cell r="B3429" t="str">
            <v>CAMISETA CITY JR.</v>
          </cell>
        </row>
        <row r="3430">
          <cell r="A3430" t="str">
            <v>KCE16G1</v>
          </cell>
          <cell r="B3430" t="str">
            <v>CAMIS.REPLICA CELTIC 1er.EQUIPO LISA AD.</v>
          </cell>
        </row>
        <row r="3431">
          <cell r="A3431" t="str">
            <v>KCE16P1</v>
          </cell>
          <cell r="B3431" t="str">
            <v>CAMIS.REPLICA CELTIC 1er.EQUIPO LISA JR.</v>
          </cell>
        </row>
        <row r="3432">
          <cell r="A3432" t="str">
            <v>KCE191</v>
          </cell>
          <cell r="B3432" t="str">
            <v xml:space="preserve">BOX REPLICA CELTIC 1er.EQUIPO LISO </v>
          </cell>
        </row>
        <row r="3433">
          <cell r="A3433" t="str">
            <v>KCECLB</v>
          </cell>
          <cell r="B3433" t="str">
            <v>CAMISETA CLUB CELTIC</v>
          </cell>
        </row>
        <row r="3434">
          <cell r="A3434" t="str">
            <v>KCECLBP</v>
          </cell>
          <cell r="B3434" t="str">
            <v>CAMISETA CLUB CELTIC JR.</v>
          </cell>
        </row>
        <row r="3435">
          <cell r="A3435" t="str">
            <v>KCEPCLB</v>
          </cell>
          <cell r="B3435" t="str">
            <v>PACK CLUB CELTIC JR.</v>
          </cell>
        </row>
        <row r="3436">
          <cell r="A3436" t="str">
            <v>KCESCLB</v>
          </cell>
          <cell r="B3436" t="str">
            <v>PANTALON CLUB CELTIC JR.</v>
          </cell>
        </row>
        <row r="3437">
          <cell r="A3437" t="str">
            <v>KCHC</v>
          </cell>
          <cell r="B3437" t="str">
            <v>CAMISETA CHELSEA</v>
          </cell>
        </row>
        <row r="3438">
          <cell r="A3438" t="str">
            <v>KCHCA</v>
          </cell>
          <cell r="B3438" t="str">
            <v>CAMISETA 1905 CHELSEA</v>
          </cell>
        </row>
        <row r="3439">
          <cell r="A3439" t="str">
            <v>KCHCLB</v>
          </cell>
          <cell r="B3439" t="str">
            <v>CAMISETA CLUB CHELSEA</v>
          </cell>
        </row>
        <row r="3440">
          <cell r="A3440" t="str">
            <v>KCHCLBD</v>
          </cell>
          <cell r="B3440" t="str">
            <v>CAMISETA CLUB CHELSEA</v>
          </cell>
        </row>
        <row r="3441">
          <cell r="A3441" t="str">
            <v>KCHCLBF</v>
          </cell>
          <cell r="B3441" t="str">
            <v>CAMISETA CLUB CHELSEA</v>
          </cell>
        </row>
        <row r="3442">
          <cell r="A3442" t="str">
            <v>KCHCLBFA</v>
          </cell>
          <cell r="B3442" t="str">
            <v>CAMISETA CLUB CHELSEA</v>
          </cell>
        </row>
        <row r="3443">
          <cell r="A3443" t="str">
            <v>KCHCLBP</v>
          </cell>
          <cell r="B3443" t="str">
            <v>CAMISETA CLUB CHELSEA JR.</v>
          </cell>
        </row>
        <row r="3444">
          <cell r="A3444" t="str">
            <v>KCHCLBPD</v>
          </cell>
          <cell r="B3444" t="str">
            <v>CAMISETA CLUB CHELSEA JR.</v>
          </cell>
        </row>
        <row r="3445">
          <cell r="A3445" t="str">
            <v>KCHCLBPF</v>
          </cell>
          <cell r="B3445" t="str">
            <v xml:space="preserve">CAMISETA CLUB CHELSEA JR. </v>
          </cell>
        </row>
        <row r="3446">
          <cell r="A3446" t="str">
            <v>KCHCLBPFA</v>
          </cell>
          <cell r="B3446" t="str">
            <v>CAMISETA CLUB CHELSEA JR.</v>
          </cell>
        </row>
        <row r="3447">
          <cell r="A3447" t="str">
            <v>KCHCP</v>
          </cell>
          <cell r="B3447" t="str">
            <v>CAMISETA CHELSEA JR.</v>
          </cell>
        </row>
        <row r="3448">
          <cell r="A3448" t="str">
            <v>KCHP</v>
          </cell>
          <cell r="B3448" t="str">
            <v>POLO CHELSEA</v>
          </cell>
        </row>
        <row r="3449">
          <cell r="A3449" t="str">
            <v>KCHPCLB</v>
          </cell>
          <cell r="B3449" t="str">
            <v>PACK CLUB CHELSEA JR.</v>
          </cell>
        </row>
        <row r="3450">
          <cell r="A3450" t="str">
            <v>KCHPCLBD</v>
          </cell>
          <cell r="B3450" t="str">
            <v>PACK CLUB CHELSEA JR.</v>
          </cell>
        </row>
        <row r="3451">
          <cell r="A3451" t="str">
            <v>KCHPCLBF</v>
          </cell>
          <cell r="B3451" t="str">
            <v xml:space="preserve">PACK CLUB CHELSEA JR. </v>
          </cell>
        </row>
        <row r="3452">
          <cell r="A3452" t="str">
            <v>KCHPCLBFA</v>
          </cell>
          <cell r="B3452" t="str">
            <v>PACK CLUB CHELSEA JR.</v>
          </cell>
        </row>
        <row r="3453">
          <cell r="A3453" t="str">
            <v>KCHPK</v>
          </cell>
          <cell r="B3453" t="str">
            <v>PACK CHELSEA JR.</v>
          </cell>
        </row>
        <row r="3454">
          <cell r="A3454" t="str">
            <v>KCHSCLB</v>
          </cell>
          <cell r="B3454" t="str">
            <v>PANTALON CLUB CHELSEA JR.</v>
          </cell>
        </row>
        <row r="3455">
          <cell r="A3455" t="str">
            <v>KCP</v>
          </cell>
          <cell r="B3455" t="str">
            <v>POLO CITY</v>
          </cell>
        </row>
        <row r="3456">
          <cell r="A3456" t="str">
            <v>KCPCLB</v>
          </cell>
          <cell r="B3456" t="str">
            <v>PACK CLUB CITY JR.</v>
          </cell>
        </row>
        <row r="3457">
          <cell r="A3457" t="str">
            <v>KCPCLBK</v>
          </cell>
          <cell r="B3457" t="str">
            <v xml:space="preserve">PACK CLUB CITY JR. </v>
          </cell>
        </row>
        <row r="3458">
          <cell r="A3458" t="str">
            <v>KCPCLBN</v>
          </cell>
          <cell r="B3458" t="str">
            <v>PACK CLUB CITY JR.</v>
          </cell>
        </row>
        <row r="3459">
          <cell r="A3459" t="str">
            <v>KCPCLBS</v>
          </cell>
          <cell r="B3459" t="str">
            <v>PACK CLUB CITY JR.</v>
          </cell>
        </row>
        <row r="3460">
          <cell r="A3460" t="str">
            <v>KCPK</v>
          </cell>
          <cell r="B3460" t="str">
            <v>PACK CITY JR.</v>
          </cell>
        </row>
        <row r="3461">
          <cell r="A3461" t="str">
            <v>KCPKK</v>
          </cell>
          <cell r="B3461" t="str">
            <v>PACK CITY JR.</v>
          </cell>
        </row>
        <row r="3462">
          <cell r="A3462" t="str">
            <v>KCSCLB</v>
          </cell>
          <cell r="B3462" t="str">
            <v>PANTALON CLUB CITY JR.</v>
          </cell>
        </row>
        <row r="3463">
          <cell r="A3463" t="str">
            <v>KFBBI</v>
          </cell>
          <cell r="B3463" t="str">
            <v>BAÑADOR BICOLOR FRANCE</v>
          </cell>
        </row>
        <row r="3464">
          <cell r="A3464" t="str">
            <v>KFCBJR001</v>
          </cell>
          <cell r="B3464">
            <v>0</v>
          </cell>
        </row>
        <row r="3465">
          <cell r="A3465" t="str">
            <v>KFCBJR002</v>
          </cell>
          <cell r="B3465" t="str">
            <v>G.SOL FCB SHINNY TRANSPARENT RED BLUE REVO MIRROR</v>
          </cell>
        </row>
        <row r="3466">
          <cell r="A3466" t="str">
            <v>KFCBPACK</v>
          </cell>
          <cell r="B3466" t="str">
            <v>EXPOSITOR 12 GAFAS SOL FCB</v>
          </cell>
        </row>
        <row r="3467">
          <cell r="A3467" t="str">
            <v>KFCBSR001</v>
          </cell>
          <cell r="B3467" t="str">
            <v>G.SOL FCB SHINNY TRANSPARENT RED BLUE REVO MIRROR</v>
          </cell>
        </row>
        <row r="3468">
          <cell r="A3468" t="str">
            <v>KFCBSR002</v>
          </cell>
          <cell r="B3468" t="str">
            <v>G.SOL FCB RUBBER BLUE NAVY RED MIRROR</v>
          </cell>
        </row>
        <row r="3469">
          <cell r="A3469" t="str">
            <v>KFCBSR003</v>
          </cell>
          <cell r="B3469" t="str">
            <v>G.SOL FCB RUBBER BLUE NAVY BLUE MIRROR</v>
          </cell>
        </row>
        <row r="3470">
          <cell r="A3470" t="str">
            <v>KFCBSR004</v>
          </cell>
          <cell r="B3470" t="str">
            <v>G.SOL FCB RUBBER BLACK RED REVO MIRROR</v>
          </cell>
        </row>
        <row r="3471">
          <cell r="A3471" t="str">
            <v>KFCBSR005</v>
          </cell>
          <cell r="B3471" t="str">
            <v>G.SOL FCB RUBBER BLACK ICE BLUE REVO</v>
          </cell>
        </row>
        <row r="3472">
          <cell r="A3472" t="str">
            <v>KFCBSR006</v>
          </cell>
          <cell r="B3472" t="str">
            <v>G.SOL FCB RUBBER BLACK GREY NO REVO MIRROR</v>
          </cell>
        </row>
        <row r="3473">
          <cell r="A3473" t="str">
            <v>KFCP</v>
          </cell>
          <cell r="B3473" t="str">
            <v>CAMISETA PLAYER FRANCE</v>
          </cell>
        </row>
        <row r="3474">
          <cell r="A3474" t="str">
            <v>KFCPP</v>
          </cell>
          <cell r="B3474" t="str">
            <v>CAMISETA PLAYER FRANCE JR.</v>
          </cell>
        </row>
        <row r="3475">
          <cell r="A3475" t="str">
            <v>KFCTA</v>
          </cell>
          <cell r="B3475" t="str">
            <v>CAMISETA TEAM FRANCE</v>
          </cell>
        </row>
        <row r="3476">
          <cell r="A3476" t="str">
            <v>KFCTAB</v>
          </cell>
          <cell r="B3476" t="str">
            <v xml:space="preserve">CAMISETA TEAM FRANCE </v>
          </cell>
        </row>
        <row r="3477">
          <cell r="A3477" t="str">
            <v>KFCTAG</v>
          </cell>
          <cell r="B3477" t="str">
            <v xml:space="preserve">CAMISETA TEAM FRANCE </v>
          </cell>
        </row>
        <row r="3478">
          <cell r="A3478" t="str">
            <v>KFCTAP</v>
          </cell>
          <cell r="B3478" t="str">
            <v>CAMISETA TEAM FRANCE JR</v>
          </cell>
        </row>
        <row r="3479">
          <cell r="A3479" t="str">
            <v>KFCTAPB</v>
          </cell>
          <cell r="B3479" t="str">
            <v>CAMISETA TEAM FRANCE JR.</v>
          </cell>
        </row>
        <row r="3480">
          <cell r="A3480" t="str">
            <v>KFCTAPG</v>
          </cell>
          <cell r="B3480" t="str">
            <v>CAMISETA TEAM FRANCE JR.</v>
          </cell>
        </row>
        <row r="3481">
          <cell r="A3481" t="str">
            <v>KFCTAPO</v>
          </cell>
          <cell r="B3481" t="str">
            <v xml:space="preserve">CAMISETA TEAM FRANCE </v>
          </cell>
        </row>
        <row r="3482">
          <cell r="A3482" t="str">
            <v>KFCTAPOP</v>
          </cell>
          <cell r="B3482" t="str">
            <v>CAMISETA TEAM FRANCE JR</v>
          </cell>
        </row>
        <row r="3483">
          <cell r="A3483" t="str">
            <v>KFCTAPP</v>
          </cell>
          <cell r="B3483" t="str">
            <v>CAMISETA TEAM FRANCE JR.</v>
          </cell>
        </row>
        <row r="3484">
          <cell r="A3484" t="str">
            <v>KFCTAPR</v>
          </cell>
          <cell r="B3484" t="str">
            <v>CAMISETA TEAM FRANCE JR.</v>
          </cell>
        </row>
        <row r="3485">
          <cell r="A3485" t="str">
            <v>KFCTAR</v>
          </cell>
          <cell r="B3485" t="str">
            <v>CAMISETA TEAM FRANCE</v>
          </cell>
        </row>
        <row r="3486">
          <cell r="A3486" t="str">
            <v>KFGEQ</v>
          </cell>
          <cell r="B3486" t="str">
            <v>GORRA EQUIP FRANCE</v>
          </cell>
        </row>
        <row r="3487">
          <cell r="A3487" t="str">
            <v>KFPFO</v>
          </cell>
          <cell r="B3487" t="str">
            <v>POLO FORM FRANCE</v>
          </cell>
        </row>
        <row r="3488">
          <cell r="A3488" t="str">
            <v>KFPK</v>
          </cell>
          <cell r="B3488" t="str">
            <v>PACK FRANCE JR</v>
          </cell>
        </row>
        <row r="3489">
          <cell r="A3489" t="str">
            <v>KFPKB</v>
          </cell>
          <cell r="B3489" t="str">
            <v>PACK FRANCE JR.</v>
          </cell>
        </row>
        <row r="3490">
          <cell r="A3490" t="str">
            <v>KFPKG</v>
          </cell>
          <cell r="B3490" t="str">
            <v>PACK FRANCE JR.</v>
          </cell>
        </row>
        <row r="3491">
          <cell r="A3491" t="str">
            <v>KFPKP</v>
          </cell>
          <cell r="B3491" t="str">
            <v>PACK FRANCE JR.</v>
          </cell>
        </row>
        <row r="3492">
          <cell r="A3492" t="str">
            <v>KFPKR</v>
          </cell>
          <cell r="B3492" t="str">
            <v>PACK FRANCE JR.</v>
          </cell>
        </row>
        <row r="3493">
          <cell r="A3493" t="str">
            <v>KFPST</v>
          </cell>
          <cell r="B3493" t="str">
            <v>POLO STRIPE FRANCE</v>
          </cell>
        </row>
        <row r="3494">
          <cell r="A3494" t="str">
            <v>KFS</v>
          </cell>
          <cell r="B3494" t="str">
            <v>PANTALON TEAM FRANCE JR.</v>
          </cell>
        </row>
        <row r="3495">
          <cell r="A3495" t="str">
            <v>KHBBI</v>
          </cell>
          <cell r="B3495" t="str">
            <v>BAÑADOR BICOLOR HOLLAND</v>
          </cell>
        </row>
        <row r="3496">
          <cell r="A3496" t="str">
            <v>KHCTA</v>
          </cell>
          <cell r="B3496" t="str">
            <v>CAMISETA TEAM HOLLAND</v>
          </cell>
        </row>
        <row r="3497">
          <cell r="A3497" t="str">
            <v>KHCTAP</v>
          </cell>
          <cell r="B3497" t="str">
            <v>CAMISETA TEAM HOLLAND JR</v>
          </cell>
        </row>
        <row r="3498">
          <cell r="A3498" t="str">
            <v>KHCTAPV</v>
          </cell>
          <cell r="B3498" t="str">
            <v>CAMISETA TEAM HOLLAND JR.</v>
          </cell>
        </row>
        <row r="3499">
          <cell r="A3499" t="str">
            <v>KHCTAR</v>
          </cell>
          <cell r="B3499" t="str">
            <v>CAMISETA TEAM HOLLAND</v>
          </cell>
        </row>
        <row r="3500">
          <cell r="A3500" t="str">
            <v>KHCTAV</v>
          </cell>
          <cell r="B3500" t="str">
            <v xml:space="preserve">CAMISETA TEAM HOLLAND </v>
          </cell>
        </row>
        <row r="3501">
          <cell r="A3501" t="str">
            <v>KHGEQ</v>
          </cell>
          <cell r="B3501" t="str">
            <v>GORRA EQUIP HOLLAND</v>
          </cell>
        </row>
        <row r="3502">
          <cell r="A3502" t="str">
            <v>KHO16G</v>
          </cell>
          <cell r="B3502" t="str">
            <v>CAMIS.REPLICA HOLANDA 1er.EQUIPO AD.</v>
          </cell>
        </row>
        <row r="3503">
          <cell r="A3503" t="str">
            <v>KHO16G1</v>
          </cell>
          <cell r="B3503" t="str">
            <v>CAMIS.REPLICA HOLANDA 1er.EQUIPO LISO AD.</v>
          </cell>
        </row>
        <row r="3504">
          <cell r="A3504" t="str">
            <v>KHO16P</v>
          </cell>
          <cell r="B3504" t="str">
            <v>CAMIS.REPLICA HOLANDA 1er.EQUIPO JR.</v>
          </cell>
        </row>
        <row r="3505">
          <cell r="A3505" t="str">
            <v>KHO16P1</v>
          </cell>
          <cell r="B3505" t="str">
            <v>CAMIS.REPLICA HOLANDA 1er.EQUIPO LISO JR.</v>
          </cell>
        </row>
        <row r="3506">
          <cell r="A3506" t="str">
            <v>KHO19</v>
          </cell>
          <cell r="B3506" t="str">
            <v>BOX REPLICA HOLANDA 1er.EQUIPO</v>
          </cell>
        </row>
        <row r="3507">
          <cell r="A3507" t="str">
            <v>KHO191</v>
          </cell>
          <cell r="B3507" t="str">
            <v xml:space="preserve">BOX REPLICA HOLANDA 1er.EQUIPO LISO </v>
          </cell>
        </row>
        <row r="3508">
          <cell r="A3508" t="str">
            <v>KHPFO</v>
          </cell>
          <cell r="B3508" t="str">
            <v>POLO FORM HOLLAND</v>
          </cell>
        </row>
        <row r="3509">
          <cell r="A3509" t="str">
            <v>KHPK</v>
          </cell>
          <cell r="B3509" t="str">
            <v>PACK HOLLAND JR</v>
          </cell>
        </row>
        <row r="3510">
          <cell r="A3510" t="str">
            <v>KHPKV</v>
          </cell>
          <cell r="B3510" t="str">
            <v>PACK HOLLAND JR.</v>
          </cell>
        </row>
        <row r="3511">
          <cell r="A3511" t="str">
            <v>KHPST</v>
          </cell>
          <cell r="B3511" t="str">
            <v>POLO STRIPE HOLLAND</v>
          </cell>
        </row>
        <row r="3512">
          <cell r="A3512" t="str">
            <v>KHS</v>
          </cell>
          <cell r="B3512" t="str">
            <v>PANTALON TEAM HOLLAND JR.</v>
          </cell>
        </row>
        <row r="3513">
          <cell r="A3513" t="str">
            <v>KIN16P</v>
          </cell>
          <cell r="B3513" t="str">
            <v>CAMIS.REPLICA INTER 1er.EQUIPO JR.</v>
          </cell>
        </row>
        <row r="3514">
          <cell r="A3514" t="str">
            <v>KIN16P1</v>
          </cell>
          <cell r="B3514" t="str">
            <v>CAMIS.REPLICA INTER 1er.EQUIPO LISO JR.</v>
          </cell>
        </row>
        <row r="3515">
          <cell r="A3515" t="str">
            <v>KIN19</v>
          </cell>
          <cell r="B3515" t="str">
            <v xml:space="preserve">BOX REPLICA INTER 1er.EQUIPO </v>
          </cell>
        </row>
        <row r="3516">
          <cell r="A3516" t="str">
            <v>KIN191</v>
          </cell>
          <cell r="B3516" t="str">
            <v xml:space="preserve">BOX REPLICA INTER 1er.EQUIPO LISO </v>
          </cell>
        </row>
        <row r="3517">
          <cell r="A3517" t="str">
            <v>KJBBI</v>
          </cell>
          <cell r="B3517" t="str">
            <v>BAÑADOR BICOLOR JUVE</v>
          </cell>
        </row>
        <row r="3518">
          <cell r="A3518" t="str">
            <v>KJCTA</v>
          </cell>
          <cell r="B3518" t="str">
            <v>CAMISETA TEAM JUVE</v>
          </cell>
        </row>
        <row r="3519">
          <cell r="A3519" t="str">
            <v>KJCTAL</v>
          </cell>
          <cell r="B3519" t="str">
            <v>CAMISETA TEAM JUVE</v>
          </cell>
        </row>
        <row r="3520">
          <cell r="A3520" t="str">
            <v>KJCTAM</v>
          </cell>
          <cell r="B3520" t="str">
            <v>CAMISETA TEAM JUVE</v>
          </cell>
        </row>
        <row r="3521">
          <cell r="A3521" t="str">
            <v>KJCTAP</v>
          </cell>
          <cell r="B3521" t="str">
            <v>CAMISETA TEAM JUVE JR</v>
          </cell>
        </row>
        <row r="3522">
          <cell r="A3522" t="str">
            <v>KJCTAPI</v>
          </cell>
          <cell r="B3522" t="str">
            <v xml:space="preserve">CAMISETA TEAM JUVE </v>
          </cell>
        </row>
        <row r="3523">
          <cell r="A3523" t="str">
            <v>KJCTAPL</v>
          </cell>
          <cell r="B3523" t="str">
            <v>CAMISETA TEAM JUVE JR.</v>
          </cell>
        </row>
        <row r="3524">
          <cell r="A3524" t="str">
            <v>KJCTAPO</v>
          </cell>
          <cell r="B3524" t="str">
            <v>CAMISETA TEAM JUVE</v>
          </cell>
        </row>
        <row r="3525">
          <cell r="A3525" t="str">
            <v>KJCTAPP</v>
          </cell>
          <cell r="B3525" t="str">
            <v>CAMISETA TEAM JUVE JR.</v>
          </cell>
        </row>
        <row r="3526">
          <cell r="A3526" t="str">
            <v>KJCTAPPO</v>
          </cell>
          <cell r="B3526" t="str">
            <v>CAMISETA TEAM JUVE JR.</v>
          </cell>
        </row>
        <row r="3527">
          <cell r="A3527" t="str">
            <v>KJGEQ</v>
          </cell>
          <cell r="B3527" t="str">
            <v>GORRA EQUIP JUVE</v>
          </cell>
        </row>
        <row r="3528">
          <cell r="A3528" t="str">
            <v>KJPFO</v>
          </cell>
          <cell r="B3528" t="str">
            <v>POLO FORM JUVE</v>
          </cell>
        </row>
        <row r="3529">
          <cell r="A3529" t="str">
            <v>KJPK</v>
          </cell>
          <cell r="B3529" t="str">
            <v>PACK JUVE JR</v>
          </cell>
        </row>
        <row r="3530">
          <cell r="A3530" t="str">
            <v>KJPKL</v>
          </cell>
          <cell r="B3530" t="str">
            <v>PACK JUVE JR.</v>
          </cell>
        </row>
        <row r="3531">
          <cell r="A3531" t="str">
            <v>KJPKM</v>
          </cell>
          <cell r="B3531" t="str">
            <v>PACK JUVE JR</v>
          </cell>
        </row>
        <row r="3532">
          <cell r="A3532" t="str">
            <v>KJPKP</v>
          </cell>
          <cell r="B3532" t="str">
            <v>PACK JUVE JR.</v>
          </cell>
        </row>
        <row r="3533">
          <cell r="A3533" t="str">
            <v>KJPKPO</v>
          </cell>
          <cell r="B3533" t="str">
            <v>PACK JUVE JR.</v>
          </cell>
        </row>
        <row r="3534">
          <cell r="A3534" t="str">
            <v>KJPST</v>
          </cell>
          <cell r="B3534" t="str">
            <v>POLO STRIPE JUVE</v>
          </cell>
        </row>
        <row r="3535">
          <cell r="A3535" t="str">
            <v>KJS</v>
          </cell>
          <cell r="B3535" t="str">
            <v>PANTALON TEAM JUVE JR.</v>
          </cell>
        </row>
        <row r="3536">
          <cell r="A3536" t="str">
            <v>KJV16G</v>
          </cell>
          <cell r="B3536" t="str">
            <v>CAMIS.REPLICA JUVE 1er.EQUIPO AD.</v>
          </cell>
        </row>
        <row r="3537">
          <cell r="A3537" t="str">
            <v>KJV16G1</v>
          </cell>
          <cell r="B3537" t="str">
            <v>CAMIS.REPLICA JUVE 1er.EQUIPO LISA AD.</v>
          </cell>
        </row>
        <row r="3538">
          <cell r="A3538" t="str">
            <v>KJV16P</v>
          </cell>
          <cell r="B3538" t="str">
            <v>CAMIS.REPLICA JUVE 1er.EQUIPO JR.</v>
          </cell>
        </row>
        <row r="3539">
          <cell r="A3539" t="str">
            <v>KJV16P1</v>
          </cell>
          <cell r="B3539" t="str">
            <v>CAMIS.REPLICA JUVE 1er.EQUIPO LISA JR.</v>
          </cell>
        </row>
        <row r="3540">
          <cell r="A3540" t="str">
            <v>KJV19</v>
          </cell>
          <cell r="B3540" t="str">
            <v xml:space="preserve">BOX REPLICA JUVE 1er.EQUIPO </v>
          </cell>
        </row>
        <row r="3541">
          <cell r="A3541" t="str">
            <v>KJV191</v>
          </cell>
          <cell r="B3541" t="str">
            <v xml:space="preserve">BOX REPLICA JUVE 1er.EQUIPO LISO </v>
          </cell>
        </row>
        <row r="3542">
          <cell r="A3542" t="str">
            <v>KLCLB</v>
          </cell>
          <cell r="B3542" t="str">
            <v>CAMISETA CLUB LIVERPOOL</v>
          </cell>
        </row>
        <row r="3543">
          <cell r="A3543" t="str">
            <v>KLCLBP</v>
          </cell>
          <cell r="B3543" t="str">
            <v>CAMISETA CLUB LIVERPOOL JR.</v>
          </cell>
        </row>
        <row r="3544">
          <cell r="A3544" t="str">
            <v>KLCLBPS</v>
          </cell>
          <cell r="B3544" t="str">
            <v xml:space="preserve">CAMISETA CLUB LIVERPOOL JR. </v>
          </cell>
        </row>
        <row r="3545">
          <cell r="A3545" t="str">
            <v>KLCLBPST</v>
          </cell>
          <cell r="B3545" t="str">
            <v>CAMISETA CLUB LIVERPOOL JR.</v>
          </cell>
        </row>
        <row r="3546">
          <cell r="A3546" t="str">
            <v>KLCLBS</v>
          </cell>
          <cell r="B3546" t="str">
            <v xml:space="preserve">CAMISETA CLUB LIVERPOOL </v>
          </cell>
        </row>
        <row r="3547">
          <cell r="A3547" t="str">
            <v>KLCLBST</v>
          </cell>
          <cell r="B3547" t="str">
            <v>CAMISETA CLUB LIVERPOOL</v>
          </cell>
        </row>
        <row r="3548">
          <cell r="A3548" t="str">
            <v>KLPCLB</v>
          </cell>
          <cell r="B3548" t="str">
            <v>PACK CLUB LIVERPOOL JR.</v>
          </cell>
        </row>
        <row r="3549">
          <cell r="A3549" t="str">
            <v>KLPCLBS</v>
          </cell>
          <cell r="B3549" t="str">
            <v xml:space="preserve">PACK CLUB LIVERPOOL JR. </v>
          </cell>
        </row>
        <row r="3550">
          <cell r="A3550" t="str">
            <v>KLPCLBST</v>
          </cell>
          <cell r="B3550" t="str">
            <v>PACK CLUB LIVERPOOL JR.</v>
          </cell>
        </row>
        <row r="3551">
          <cell r="A3551" t="str">
            <v>KLSCLB</v>
          </cell>
          <cell r="B3551" t="str">
            <v>PANTALON CLUB LIVERPOOL JR.</v>
          </cell>
        </row>
        <row r="3552">
          <cell r="A3552" t="str">
            <v>KMA16G</v>
          </cell>
          <cell r="B3552" t="str">
            <v>CAMIS.REPLICA MANCHESTER 1er.EQUIPO AD.</v>
          </cell>
        </row>
        <row r="3553">
          <cell r="A3553" t="str">
            <v>KMA16G1</v>
          </cell>
          <cell r="B3553" t="str">
            <v>CAMIS.REPLICA MANCHESTER 1er.EQUIPO AD.</v>
          </cell>
        </row>
        <row r="3554">
          <cell r="A3554" t="str">
            <v>KMA16P</v>
          </cell>
          <cell r="B3554" t="str">
            <v>CAMIS.REPLICA MANCHESTER 1er.EQUIPO JR.</v>
          </cell>
        </row>
        <row r="3555">
          <cell r="A3555" t="str">
            <v>KMA16P1</v>
          </cell>
          <cell r="B3555" t="str">
            <v>CAMIS.REPLICA MANCHESTER 1er.EQUIPO LISO JR.</v>
          </cell>
        </row>
        <row r="3556">
          <cell r="A3556" t="str">
            <v>KMA19</v>
          </cell>
          <cell r="B3556" t="str">
            <v xml:space="preserve">BOX REPLICA MANCHESTER 1er.EQUIPO </v>
          </cell>
        </row>
        <row r="3557">
          <cell r="A3557" t="str">
            <v>KMA191</v>
          </cell>
          <cell r="B3557" t="str">
            <v xml:space="preserve">BOX REPLICA MANCHESTER 1er.EQUIPO LISO </v>
          </cell>
        </row>
        <row r="3558">
          <cell r="A3558" t="str">
            <v>KMA26G</v>
          </cell>
          <cell r="B3558" t="str">
            <v>CAMIS.REPLICA MANCHESTER 2ºEQUIPO AD.</v>
          </cell>
        </row>
        <row r="3559">
          <cell r="A3559" t="str">
            <v>KMA26G1</v>
          </cell>
          <cell r="B3559" t="str">
            <v>CAMIS.REPLICA MANCHESTER 2ºEQUIPO LISA AD.</v>
          </cell>
        </row>
        <row r="3560">
          <cell r="A3560" t="str">
            <v>KMA26P</v>
          </cell>
          <cell r="B3560" t="str">
            <v>CAMIS.REPLICA MANCHESTER 2ºEQUIPO JR.</v>
          </cell>
        </row>
        <row r="3561">
          <cell r="A3561" t="str">
            <v>KMA26P1</v>
          </cell>
          <cell r="B3561" t="str">
            <v>CAMIS.REPLICA MANCHESTER 2ºEQUIPO LISO JR.</v>
          </cell>
        </row>
        <row r="3562">
          <cell r="A3562" t="str">
            <v>KMA29</v>
          </cell>
          <cell r="B3562" t="str">
            <v xml:space="preserve">BOX REPLICA MANCHESTER 2ºEQUIPO </v>
          </cell>
        </row>
        <row r="3563">
          <cell r="A3563" t="str">
            <v>KMA291</v>
          </cell>
          <cell r="B3563" t="str">
            <v xml:space="preserve">BOX REPLICA MANCHESTER 2ºEQUIPO LISO </v>
          </cell>
        </row>
        <row r="3564">
          <cell r="A3564" t="str">
            <v>KMBBI</v>
          </cell>
          <cell r="B3564" t="str">
            <v>BAÑADOR BICOLOR MANCHESTER</v>
          </cell>
        </row>
        <row r="3565">
          <cell r="A3565" t="str">
            <v>KMCA</v>
          </cell>
          <cell r="B3565" t="str">
            <v>CAMISETA 1879 MANCHESTER</v>
          </cell>
        </row>
        <row r="3566">
          <cell r="A3566" t="str">
            <v>KMCF1</v>
          </cell>
          <cell r="B3566" t="str">
            <v>CAMISETA FIRMA MANCHESTER</v>
          </cell>
        </row>
        <row r="3567">
          <cell r="A3567" t="str">
            <v>KMCF1P</v>
          </cell>
          <cell r="B3567" t="str">
            <v>CAMISETA FIRMA MANCHESTER JR.</v>
          </cell>
        </row>
        <row r="3568">
          <cell r="A3568" t="str">
            <v>KMCF2</v>
          </cell>
          <cell r="B3568" t="str">
            <v>CAMISETA FIRMA MANCHESTER</v>
          </cell>
        </row>
        <row r="3569">
          <cell r="A3569" t="str">
            <v>KMCF2P</v>
          </cell>
          <cell r="B3569" t="str">
            <v>CAMISETA FIRMA MANCHESTER JR.</v>
          </cell>
        </row>
        <row r="3570">
          <cell r="A3570" t="str">
            <v>KMCF3</v>
          </cell>
          <cell r="B3570" t="str">
            <v>CAMISETA FIRMA MANCHESTER</v>
          </cell>
        </row>
        <row r="3571">
          <cell r="A3571" t="str">
            <v>KMCF3P</v>
          </cell>
          <cell r="B3571" t="str">
            <v>CAMISETA FIRMA MANCHESTER JR.</v>
          </cell>
        </row>
        <row r="3572">
          <cell r="A3572" t="str">
            <v>KMCLB</v>
          </cell>
          <cell r="B3572" t="str">
            <v>CAMISETA CLUB MANCHESTER</v>
          </cell>
        </row>
        <row r="3573">
          <cell r="A3573" t="str">
            <v>KMCLBI</v>
          </cell>
          <cell r="B3573" t="str">
            <v>CAMISETA CLUB MANCHESTER</v>
          </cell>
        </row>
        <row r="3574">
          <cell r="A3574" t="str">
            <v>KMCLBM</v>
          </cell>
          <cell r="B3574" t="str">
            <v>CAMISETA CLUB MANCHESTER</v>
          </cell>
        </row>
        <row r="3575">
          <cell r="A3575" t="str">
            <v>KMCLBP</v>
          </cell>
          <cell r="B3575" t="str">
            <v>CAMISETA CLUB MANCHESTER JR.</v>
          </cell>
        </row>
        <row r="3576">
          <cell r="A3576" t="str">
            <v>KMCLBPI</v>
          </cell>
          <cell r="B3576" t="str">
            <v>CAMISETA CLUB MANCHESTER JR.</v>
          </cell>
        </row>
        <row r="3577">
          <cell r="A3577" t="str">
            <v>KMCLBPM</v>
          </cell>
          <cell r="B3577" t="str">
            <v>CAMISETA CLUB MANCHESTER JR.</v>
          </cell>
        </row>
        <row r="3578">
          <cell r="A3578" t="str">
            <v>KMCLBPO</v>
          </cell>
          <cell r="B3578" t="str">
            <v>CAMISETA CLUB MANCHESTER</v>
          </cell>
        </row>
        <row r="3579">
          <cell r="A3579" t="str">
            <v>KMCLBPPO</v>
          </cell>
          <cell r="B3579" t="str">
            <v>CAMISETA CLUB MANCHESTER JR.</v>
          </cell>
        </row>
        <row r="3580">
          <cell r="A3580" t="str">
            <v>KMCLBPR</v>
          </cell>
          <cell r="B3580" t="str">
            <v xml:space="preserve">CAMISETA CLUB MANCHESTER JR. </v>
          </cell>
        </row>
        <row r="3581">
          <cell r="A3581" t="str">
            <v>KMCLBPV</v>
          </cell>
          <cell r="B3581" t="str">
            <v xml:space="preserve">CAMISETA CLUB MANCHESTER JR. </v>
          </cell>
        </row>
        <row r="3582">
          <cell r="A3582" t="str">
            <v>KMCLBR</v>
          </cell>
          <cell r="B3582" t="str">
            <v>CAMISETA CLUB MANCHESTER</v>
          </cell>
        </row>
        <row r="3583">
          <cell r="A3583" t="str">
            <v>KMCLBV</v>
          </cell>
          <cell r="B3583" t="str">
            <v>CAMISETA CLUB MANCHESTER</v>
          </cell>
        </row>
        <row r="3584">
          <cell r="A3584" t="str">
            <v>KMCP1</v>
          </cell>
          <cell r="B3584" t="str">
            <v>CAMISETA PLAYER MANCHESTER</v>
          </cell>
        </row>
        <row r="3585">
          <cell r="A3585" t="str">
            <v>KMCP1P</v>
          </cell>
          <cell r="B3585" t="str">
            <v>CAMISETA PLAYER MANCHESTER JR.</v>
          </cell>
        </row>
        <row r="3586">
          <cell r="A3586" t="str">
            <v>KMCP2</v>
          </cell>
          <cell r="B3586" t="str">
            <v>CAMISETA PLAYER MANCHESTER</v>
          </cell>
        </row>
        <row r="3587">
          <cell r="A3587" t="str">
            <v>KMCP2P</v>
          </cell>
          <cell r="B3587" t="str">
            <v>CAMISETA PLAYER MANCHESTER JR.</v>
          </cell>
        </row>
        <row r="3588">
          <cell r="A3588" t="str">
            <v>KMCP3</v>
          </cell>
          <cell r="B3588" t="str">
            <v>CAMISETA PLAYER MANCHESTER</v>
          </cell>
        </row>
        <row r="3589">
          <cell r="A3589" t="str">
            <v>KMCP3P</v>
          </cell>
          <cell r="B3589" t="str">
            <v>CAMISETA PLAYER MANCHESTER JR.</v>
          </cell>
        </row>
        <row r="3590">
          <cell r="A3590" t="str">
            <v>KMCTA</v>
          </cell>
          <cell r="B3590" t="str">
            <v>CAMISETA TEAM MANCHESTER</v>
          </cell>
        </row>
        <row r="3591">
          <cell r="A3591" t="str">
            <v>KMCTAP</v>
          </cell>
          <cell r="B3591" t="str">
            <v>CAMISETA TEAM MANCHESTER JR</v>
          </cell>
        </row>
        <row r="3592">
          <cell r="A3592" t="str">
            <v>KMCTAPR</v>
          </cell>
          <cell r="B3592" t="str">
            <v>CAMISETA TEAM MANCHESTER JR.</v>
          </cell>
        </row>
        <row r="3593">
          <cell r="A3593" t="str">
            <v>KMCTAPV</v>
          </cell>
          <cell r="B3593" t="str">
            <v>CAMISETA TEAM MANCHESTER JR.</v>
          </cell>
        </row>
        <row r="3594">
          <cell r="A3594" t="str">
            <v>KMCTAR</v>
          </cell>
          <cell r="B3594" t="str">
            <v xml:space="preserve">CAMISETA TEAM MANCHESTER </v>
          </cell>
        </row>
        <row r="3595">
          <cell r="A3595" t="str">
            <v>KMCTAV</v>
          </cell>
          <cell r="B3595" t="str">
            <v>CAMISETA TEAM MANCHESTER</v>
          </cell>
        </row>
        <row r="3596">
          <cell r="A3596" t="str">
            <v>KMGEQ</v>
          </cell>
          <cell r="B3596" t="str">
            <v>GORRA EQUIP MANCHESTER</v>
          </cell>
        </row>
        <row r="3597">
          <cell r="A3597" t="str">
            <v>KMPCLB</v>
          </cell>
          <cell r="B3597" t="str">
            <v>PACK CLUB MANCHESTER JR.</v>
          </cell>
        </row>
        <row r="3598">
          <cell r="A3598" t="str">
            <v>KMPCLBI</v>
          </cell>
          <cell r="B3598" t="str">
            <v>PACK CLUB MANCHESTER JR.</v>
          </cell>
        </row>
        <row r="3599">
          <cell r="A3599" t="str">
            <v>KMPCLBM</v>
          </cell>
          <cell r="B3599" t="str">
            <v>PACK CLUB MANCHESTER JR.</v>
          </cell>
        </row>
        <row r="3600">
          <cell r="A3600" t="str">
            <v>KMPCLBPO</v>
          </cell>
          <cell r="B3600" t="str">
            <v>PACK CLUB MANCHESTER JR.</v>
          </cell>
        </row>
        <row r="3601">
          <cell r="A3601" t="str">
            <v>KMPCLBR</v>
          </cell>
          <cell r="B3601" t="str">
            <v xml:space="preserve">PACK CLUB MANCHESTER JR. </v>
          </cell>
        </row>
        <row r="3602">
          <cell r="A3602" t="str">
            <v>KMPCLBV</v>
          </cell>
          <cell r="B3602" t="str">
            <v xml:space="preserve">PACK CLUB MANCHESTER JR. </v>
          </cell>
        </row>
        <row r="3603">
          <cell r="A3603" t="str">
            <v>KMPFO</v>
          </cell>
          <cell r="B3603" t="str">
            <v>POLO FORM MANCHESTER</v>
          </cell>
        </row>
        <row r="3604">
          <cell r="A3604" t="str">
            <v>KMPK</v>
          </cell>
          <cell r="B3604" t="str">
            <v>PACK MANCHESTER JR</v>
          </cell>
        </row>
        <row r="3605">
          <cell r="A3605" t="str">
            <v>KMPKF1P</v>
          </cell>
          <cell r="B3605" t="str">
            <v>PACK MANCHESTER FIRMA JR.</v>
          </cell>
        </row>
        <row r="3606">
          <cell r="A3606" t="str">
            <v>KMPKF2P</v>
          </cell>
          <cell r="B3606" t="str">
            <v>PACK MANCHESTER FIRMA JR.</v>
          </cell>
        </row>
        <row r="3607">
          <cell r="A3607" t="str">
            <v>KMPKF3P</v>
          </cell>
          <cell r="B3607" t="str">
            <v>PACK MANCHESTER FIRMA JR.</v>
          </cell>
        </row>
        <row r="3608">
          <cell r="A3608" t="str">
            <v>KMPKFP</v>
          </cell>
          <cell r="B3608" t="str">
            <v>PACK MANCHESTER FIRMA JR.</v>
          </cell>
        </row>
        <row r="3609">
          <cell r="A3609" t="str">
            <v>KMPKR</v>
          </cell>
          <cell r="B3609" t="str">
            <v>PACK MANCHESTER JR.</v>
          </cell>
        </row>
        <row r="3610">
          <cell r="A3610" t="str">
            <v>KMPKV</v>
          </cell>
          <cell r="B3610" t="str">
            <v>PACK MANCHESTER JR.</v>
          </cell>
        </row>
        <row r="3611">
          <cell r="A3611" t="str">
            <v>KMPST</v>
          </cell>
          <cell r="B3611" t="str">
            <v>POLO STRIPE MANCHESTER</v>
          </cell>
        </row>
        <row r="3612">
          <cell r="A3612" t="str">
            <v>KMSCLB</v>
          </cell>
          <cell r="B3612" t="str">
            <v>PANTALON CLUB MANCHESTER JR.</v>
          </cell>
        </row>
        <row r="3613">
          <cell r="A3613" t="str">
            <v>KMSP</v>
          </cell>
          <cell r="B3613" t="str">
            <v>SUDADERA MANCHESTER</v>
          </cell>
        </row>
        <row r="3614">
          <cell r="A3614" t="str">
            <v>KPO16G</v>
          </cell>
          <cell r="B3614" t="str">
            <v>CAMIS.REPLICA PORTUGAL 1er.EQUIPO AD.</v>
          </cell>
        </row>
        <row r="3615">
          <cell r="A3615" t="str">
            <v>KPO16G1</v>
          </cell>
          <cell r="B3615" t="str">
            <v>CAMIS.REPLICA PORTUGAL 1er.EQUIPO LISO AD.</v>
          </cell>
        </row>
        <row r="3616">
          <cell r="A3616" t="str">
            <v>KPO16P</v>
          </cell>
          <cell r="B3616" t="str">
            <v>CAMIS.REPLICA PORTUGAL 1er.EQUIPO JR.</v>
          </cell>
        </row>
        <row r="3617">
          <cell r="A3617" t="str">
            <v>KPO16P1</v>
          </cell>
          <cell r="B3617" t="str">
            <v>CAMIS.REPLICA PORTUGAL 1er.EQUIPO LISO JR.</v>
          </cell>
        </row>
        <row r="3618">
          <cell r="A3618" t="str">
            <v>KPO19</v>
          </cell>
          <cell r="B3618" t="str">
            <v xml:space="preserve">BOX REPLICA PORTUGAL 1er.EQUIPO </v>
          </cell>
        </row>
        <row r="3619">
          <cell r="A3619" t="str">
            <v>KPO191</v>
          </cell>
          <cell r="B3619" t="str">
            <v xml:space="preserve">BOX REPLICA PORTUGAL 1er.EQUIPO LISO </v>
          </cell>
        </row>
        <row r="3620">
          <cell r="A3620" t="str">
            <v>KPO26G</v>
          </cell>
          <cell r="B3620" t="str">
            <v>CAMIS.REPLICA PORTUGAL 2ºEQUIPO AD.</v>
          </cell>
        </row>
        <row r="3621">
          <cell r="A3621" t="str">
            <v>KPO26G1</v>
          </cell>
          <cell r="B3621" t="str">
            <v>CAMIS.REPLICA PORTUGAL 2ºEQUIPO LISO AD.</v>
          </cell>
        </row>
        <row r="3622">
          <cell r="A3622" t="str">
            <v>KPO26P</v>
          </cell>
          <cell r="B3622" t="str">
            <v>CAMIS.REPLICA PORTUGAL 2ºEQUIPO JR.</v>
          </cell>
        </row>
        <row r="3623">
          <cell r="A3623" t="str">
            <v>KPO26P1</v>
          </cell>
          <cell r="B3623" t="str">
            <v>CAMIS.REPLICA PORTUGAL 2ºEQUIPO LISO JR.</v>
          </cell>
        </row>
        <row r="3624">
          <cell r="A3624" t="str">
            <v>KPO29</v>
          </cell>
          <cell r="B3624" t="str">
            <v xml:space="preserve">BOX REPLICA PORTUGAL 2ºEQUIPO </v>
          </cell>
        </row>
        <row r="3625">
          <cell r="A3625" t="str">
            <v>KPO291</v>
          </cell>
          <cell r="B3625" t="str">
            <v xml:space="preserve">BOX REPLICA PORTUGAL 2ºEQUIPO LISO </v>
          </cell>
        </row>
        <row r="3626">
          <cell r="A3626" t="str">
            <v>L17G</v>
          </cell>
          <cell r="B3626" t="str">
            <v>MEDIAS BARCELONA 1ºEQ. ADULTO</v>
          </cell>
        </row>
        <row r="3627">
          <cell r="A3627" t="str">
            <v>L17P</v>
          </cell>
          <cell r="B3627" t="str">
            <v>MEDIAS BARCELONA 1ºEQ. NIÑO</v>
          </cell>
        </row>
        <row r="3628">
          <cell r="A3628" t="str">
            <v>L27G</v>
          </cell>
          <cell r="B3628" t="str">
            <v>MEDIAS BARCELONA 2ºEQ.ADULTO</v>
          </cell>
        </row>
        <row r="3629">
          <cell r="A3629" t="str">
            <v>L27P</v>
          </cell>
          <cell r="B3629" t="str">
            <v>MEDIAS BARCELONA 2ºEQ. NIÑO</v>
          </cell>
        </row>
        <row r="3630">
          <cell r="A3630" t="str">
            <v>L37P</v>
          </cell>
          <cell r="B3630" t="str">
            <v>MEDIAS PORTERO BARCELONA</v>
          </cell>
        </row>
        <row r="3631">
          <cell r="A3631" t="str">
            <v>LBTB</v>
          </cell>
          <cell r="B3631" t="str">
            <v>BANDANA BARÇA&amp;TOONS</v>
          </cell>
        </row>
        <row r="3632">
          <cell r="A3632" t="str">
            <v>LBTBP</v>
          </cell>
          <cell r="B3632" t="str">
            <v>BANDANA POLAR BARÇA&amp;TOONS</v>
          </cell>
        </row>
        <row r="3633">
          <cell r="A3633" t="str">
            <v>LBTC</v>
          </cell>
          <cell r="B3633" t="str">
            <v>CALCETIN NIÑO BARÇA&amp;TOONS</v>
          </cell>
        </row>
        <row r="3634">
          <cell r="A3634" t="str">
            <v>LBTCP</v>
          </cell>
          <cell r="B3634" t="str">
            <v>CONJUNTO POLAR BARÇA&amp;TOONS</v>
          </cell>
        </row>
        <row r="3635">
          <cell r="A3635" t="str">
            <v>LBTCT</v>
          </cell>
          <cell r="B3635" t="str">
            <v>CALCETIN TOBILLERO NIÑO BARÇA&amp;TOONS</v>
          </cell>
        </row>
        <row r="3636">
          <cell r="A3636" t="str">
            <v>LBTFM</v>
          </cell>
          <cell r="B3636" t="str">
            <v>FUNDA MOVIL BARÇA&amp;TOONS</v>
          </cell>
        </row>
        <row r="3637">
          <cell r="A3637" t="str">
            <v>LBTPP</v>
          </cell>
          <cell r="B3637" t="str">
            <v>PRACTIC POLAR BARÇA&amp;TOONS</v>
          </cell>
        </row>
        <row r="3638">
          <cell r="A3638" t="str">
            <v>LDOLL1</v>
          </cell>
          <cell r="B3638" t="str">
            <v>FCB DOLL MESSI</v>
          </cell>
        </row>
        <row r="3639">
          <cell r="A3639" t="str">
            <v>LDOLL2</v>
          </cell>
          <cell r="B3639" t="str">
            <v>FCB DOLL NEYMAR</v>
          </cell>
        </row>
        <row r="3640">
          <cell r="A3640" t="str">
            <v>LDOLL3</v>
          </cell>
          <cell r="B3640" t="str">
            <v>FCB DOLL SUAREZ</v>
          </cell>
        </row>
        <row r="3641">
          <cell r="A3641" t="str">
            <v>LDOLL4</v>
          </cell>
          <cell r="B3641" t="str">
            <v>FCB DOLL INIESTA</v>
          </cell>
        </row>
        <row r="3642">
          <cell r="A3642" t="str">
            <v>LDOLL5</v>
          </cell>
          <cell r="B3642" t="str">
            <v>FCB DOLL PIQUE</v>
          </cell>
        </row>
        <row r="3643">
          <cell r="A3643" t="str">
            <v>M10102</v>
          </cell>
          <cell r="B3643" t="str">
            <v>VASO CRISTAL FCB BRISA MEDITERRANEA</v>
          </cell>
        </row>
        <row r="3644">
          <cell r="A3644" t="str">
            <v>M10104</v>
          </cell>
          <cell r="B3644" t="str">
            <v>VASO CRISTAL FCB PASION</v>
          </cell>
        </row>
        <row r="3645">
          <cell r="A3645" t="str">
            <v>M10106</v>
          </cell>
          <cell r="B3645" t="str">
            <v>VASO CRISTAL FCB SOL Y PLAYA</v>
          </cell>
        </row>
        <row r="3646">
          <cell r="A3646" t="str">
            <v>M102</v>
          </cell>
          <cell r="B3646" t="str">
            <v>VELA FCB SUPPORTER Pack</v>
          </cell>
        </row>
        <row r="3647">
          <cell r="A3647" t="str">
            <v>M10300</v>
          </cell>
          <cell r="B3647" t="str">
            <v>FANAL FCB ESCUDO</v>
          </cell>
        </row>
        <row r="3648">
          <cell r="A3648" t="str">
            <v>M10301</v>
          </cell>
          <cell r="B3648" t="str">
            <v>FANAL FCB MESSI</v>
          </cell>
        </row>
        <row r="3649">
          <cell r="A3649" t="str">
            <v>M10305</v>
          </cell>
          <cell r="B3649" t="str">
            <v>FANAL FCB NEYMAR</v>
          </cell>
        </row>
        <row r="3650">
          <cell r="A3650" t="str">
            <v>M10901</v>
          </cell>
          <cell r="B3650" t="str">
            <v>VELA ATRAPAHUMO FCB AZUL</v>
          </cell>
        </row>
        <row r="3651">
          <cell r="A3651" t="str">
            <v>M10902</v>
          </cell>
          <cell r="B3651" t="str">
            <v>VELA ATRAPAHUMO FCB GRANA</v>
          </cell>
        </row>
        <row r="3652">
          <cell r="A3652" t="str">
            <v>M10903</v>
          </cell>
          <cell r="B3652" t="str">
            <v>VELA ATRAPAHUMO FCB SURTIDO</v>
          </cell>
        </row>
        <row r="3653">
          <cell r="A3653" t="str">
            <v>MD5001GC3</v>
          </cell>
          <cell r="B3653" t="str">
            <v>GORRA CAMP FCB BLUE "M.DEPORTIVO"</v>
          </cell>
        </row>
        <row r="3654">
          <cell r="A3654" t="str">
            <v>MDBA</v>
          </cell>
          <cell r="B3654" t="str">
            <v>BAÑADOR FCB OFERTA</v>
          </cell>
        </row>
        <row r="3655">
          <cell r="A3655" t="str">
            <v>MDBA2</v>
          </cell>
          <cell r="B3655" t="str">
            <v>BAÑADOR FCB-MUNDO DEPORTIVO</v>
          </cell>
        </row>
        <row r="3656">
          <cell r="A3656" t="str">
            <v>MDCBAL</v>
          </cell>
          <cell r="B3656" t="str">
            <v>CAMIS.MESSI-BALON DE ORO</v>
          </cell>
        </row>
        <row r="3657">
          <cell r="A3657" t="str">
            <v>MDSCAT</v>
          </cell>
          <cell r="B3657" t="str">
            <v>SUDADERA CATALUNYA</v>
          </cell>
        </row>
        <row r="3658">
          <cell r="A3658" t="str">
            <v>MDTRICAMP</v>
          </cell>
          <cell r="B3658" t="str">
            <v>CAMIS.TRICAMPIONS/M.DEPORTIVO</v>
          </cell>
        </row>
        <row r="3659">
          <cell r="A3659" t="str">
            <v>MESSIMD</v>
          </cell>
          <cell r="B3659" t="str">
            <v>CAMIS.MESSI 100%Alg./M.DEPORTIVO</v>
          </cell>
        </row>
        <row r="3660">
          <cell r="A3660" t="str">
            <v>MUESTRAS</v>
          </cell>
          <cell r="B3660">
            <v>0</v>
          </cell>
        </row>
        <row r="3661">
          <cell r="A3661" t="str">
            <v>O4002305</v>
          </cell>
          <cell r="B3661" t="str">
            <v>SET COCINA FONDO TOROS AZUL</v>
          </cell>
        </row>
        <row r="3662">
          <cell r="A3662" t="str">
            <v>O4003305</v>
          </cell>
          <cell r="B3662" t="str">
            <v>SET COCINA TORO NOMBRES AZUL</v>
          </cell>
        </row>
        <row r="3663">
          <cell r="A3663" t="str">
            <v>O4012305</v>
          </cell>
          <cell r="B3663" t="str">
            <v>MANOPLA COCINA FONDO TOROS AZUL</v>
          </cell>
        </row>
        <row r="3664">
          <cell r="A3664" t="str">
            <v>O4012312</v>
          </cell>
          <cell r="B3664" t="str">
            <v>MANOPLA COCINA FONDO TOROS AMARILLO</v>
          </cell>
        </row>
        <row r="3665">
          <cell r="A3665" t="str">
            <v>O4013305</v>
          </cell>
          <cell r="B3665" t="str">
            <v>MANOPLA COCINA TORO NOMBRES AZUL</v>
          </cell>
        </row>
        <row r="3666">
          <cell r="A3666" t="str">
            <v>O4013307</v>
          </cell>
          <cell r="B3666" t="str">
            <v>MANOPLA COCINA TORO NOMBRES NEGRO</v>
          </cell>
        </row>
        <row r="3667">
          <cell r="A3667" t="str">
            <v>O5392301</v>
          </cell>
          <cell r="B3667" t="str">
            <v>BOLSO MANO FONDO TOROS ROJO</v>
          </cell>
        </row>
        <row r="3668">
          <cell r="A3668" t="str">
            <v>O5392305</v>
          </cell>
          <cell r="B3668" t="str">
            <v>BOLSO MANO FONDO TOROS AZUL</v>
          </cell>
        </row>
        <row r="3669">
          <cell r="A3669" t="str">
            <v>O5392312</v>
          </cell>
          <cell r="B3669" t="str">
            <v>BOLSO MANO FONDO TOROS AMARILLO</v>
          </cell>
        </row>
        <row r="3670">
          <cell r="A3670" t="str">
            <v>O5393301</v>
          </cell>
          <cell r="B3670" t="str">
            <v>BOLSO MANO TORO NOMBRES ROJO</v>
          </cell>
        </row>
        <row r="3671">
          <cell r="A3671" t="str">
            <v>O5393305</v>
          </cell>
          <cell r="B3671" t="str">
            <v>BOLSO MANO TORO NOMBRES AZUL</v>
          </cell>
        </row>
        <row r="3672">
          <cell r="A3672" t="str">
            <v>O5393307</v>
          </cell>
          <cell r="B3672" t="str">
            <v>BOLSO MANO TORO NOMBRES NEGRO</v>
          </cell>
        </row>
        <row r="3673">
          <cell r="A3673" t="str">
            <v>O5402101</v>
          </cell>
          <cell r="B3673" t="str">
            <v>BOLSO MANO GRANDE TOROS TAPIZ ROJO</v>
          </cell>
        </row>
        <row r="3674">
          <cell r="A3674" t="str">
            <v>O5402105</v>
          </cell>
          <cell r="B3674" t="str">
            <v>BOLSO MANO GRANDE TOROS TAPIZ AZUL</v>
          </cell>
        </row>
        <row r="3675">
          <cell r="A3675" t="str">
            <v>O5402107</v>
          </cell>
          <cell r="B3675" t="str">
            <v>BOLSO MANO GRANDE TOROS TAPIZ NEGRO</v>
          </cell>
        </row>
        <row r="3676">
          <cell r="A3676" t="str">
            <v>O5402144</v>
          </cell>
          <cell r="B3676" t="str">
            <v>BOLSO MANO GRANDE TOROS TAPIZ MARRON</v>
          </cell>
        </row>
        <row r="3677">
          <cell r="A3677" t="str">
            <v>O5403305</v>
          </cell>
          <cell r="B3677" t="str">
            <v>BOLSO MANO GRANDE TORO NOMBRES AZUL</v>
          </cell>
        </row>
        <row r="3678">
          <cell r="A3678" t="str">
            <v>O5512301</v>
          </cell>
          <cell r="B3678" t="str">
            <v>BANDERA FONDO TORO ROJA</v>
          </cell>
        </row>
        <row r="3679">
          <cell r="A3679" t="str">
            <v>OI12</v>
          </cell>
          <cell r="B3679" t="str">
            <v>IMAN CUADRO ESCUDO R.MADRID</v>
          </cell>
        </row>
        <row r="3680">
          <cell r="A3680" t="str">
            <v>OI19</v>
          </cell>
          <cell r="B3680" t="str">
            <v>IMAN ABRIDOR ESCUDO R.MADRID</v>
          </cell>
        </row>
        <row r="3681">
          <cell r="A3681" t="str">
            <v>OI22</v>
          </cell>
          <cell r="B3681" t="str">
            <v>IMAN ZAMAC ESCUDO R.MADRID</v>
          </cell>
        </row>
        <row r="3682">
          <cell r="A3682" t="str">
            <v>OI9</v>
          </cell>
          <cell r="B3682" t="str">
            <v>IMAN ESTADIO R.MADRID</v>
          </cell>
        </row>
        <row r="3683">
          <cell r="A3683" t="str">
            <v>OJAR1</v>
          </cell>
          <cell r="B3683" t="str">
            <v>JARRA TERMO BLANCA R.MADRID</v>
          </cell>
        </row>
        <row r="3684">
          <cell r="A3684" t="str">
            <v>OJAR2</v>
          </cell>
          <cell r="B3684" t="str">
            <v>JARRA TERMO PLATEADA R.MADRID</v>
          </cell>
        </row>
        <row r="3685">
          <cell r="A3685" t="str">
            <v>OM2</v>
          </cell>
          <cell r="B3685" t="str">
            <v>MECHERO FUNDA METALICA R.MADRID</v>
          </cell>
        </row>
        <row r="3686">
          <cell r="A3686" t="str">
            <v>OMAT2</v>
          </cell>
          <cell r="B3686" t="str">
            <v>MATRICULA JUGADORES EN MOVIMIENTO R.MADRID</v>
          </cell>
        </row>
        <row r="3687">
          <cell r="A3687" t="str">
            <v>OMAT3</v>
          </cell>
          <cell r="B3687" t="str">
            <v>MATRICULA JUGADORES BUSTO R.MADRID</v>
          </cell>
        </row>
        <row r="3688">
          <cell r="A3688" t="str">
            <v>OMAT5</v>
          </cell>
          <cell r="B3688" t="str">
            <v>MATRICULA ESTADIO INTERIOR R.MADRID</v>
          </cell>
        </row>
        <row r="3689">
          <cell r="A3689" t="str">
            <v>OP03</v>
          </cell>
          <cell r="B3689" t="str">
            <v>POSAVASOS ESCUDO R.MADRID</v>
          </cell>
        </row>
        <row r="3690">
          <cell r="A3690" t="str">
            <v>OP4</v>
          </cell>
          <cell r="B3690" t="str">
            <v>PIN ESCUDO R.MADRID</v>
          </cell>
        </row>
        <row r="3691">
          <cell r="A3691" t="str">
            <v>OP5</v>
          </cell>
          <cell r="B3691" t="str">
            <v>PIN ESTADIO R.MADRID</v>
          </cell>
        </row>
        <row r="3692">
          <cell r="A3692" t="str">
            <v>OP6</v>
          </cell>
          <cell r="B3692" t="str">
            <v>PIN ESTRELLA R.MADRID</v>
          </cell>
        </row>
        <row r="3693">
          <cell r="A3693" t="str">
            <v>OPUL8</v>
          </cell>
          <cell r="B3693" t="str">
            <v>PULSERA GOMA ESCUDO R.MADRID</v>
          </cell>
        </row>
        <row r="3694">
          <cell r="A3694" t="str">
            <v>OPUL9</v>
          </cell>
          <cell r="B3694" t="str">
            <v>PULSERA TELA BLANCA R.MADRID</v>
          </cell>
        </row>
        <row r="3695">
          <cell r="A3695" t="str">
            <v>OSOM1</v>
          </cell>
          <cell r="B3695" t="str">
            <v>SOMBRERO NEGRO R.MADRID</v>
          </cell>
        </row>
        <row r="3696">
          <cell r="A3696" t="str">
            <v>OSOM3</v>
          </cell>
          <cell r="B3696" t="str">
            <v>SOMBRERO BLANCO R.MADRID</v>
          </cell>
        </row>
        <row r="3697">
          <cell r="A3697" t="str">
            <v>OSOM4</v>
          </cell>
          <cell r="B3697" t="str">
            <v>SOMBRERO AUSTRALIANO AZUL R.MADRID</v>
          </cell>
        </row>
        <row r="3698">
          <cell r="A3698" t="str">
            <v>OY11</v>
          </cell>
          <cell r="B3698" t="str">
            <v>LLAVERO REDONDO METAL.ESCUDO GIRAT.R.MADRID</v>
          </cell>
        </row>
        <row r="3699">
          <cell r="A3699" t="str">
            <v>OY13B</v>
          </cell>
          <cell r="B3699" t="str">
            <v>LLAVERO CAMISETA R.MADRID BALE</v>
          </cell>
        </row>
        <row r="3700">
          <cell r="A3700" t="str">
            <v>OY13C</v>
          </cell>
          <cell r="B3700" t="str">
            <v>LLAVERO CAMISETA R.MADRID CASILLAS</v>
          </cell>
        </row>
        <row r="3701">
          <cell r="A3701" t="str">
            <v>OY13R</v>
          </cell>
          <cell r="B3701" t="str">
            <v>LLAVERO CAMISETA R.MADRID RONALDO</v>
          </cell>
        </row>
        <row r="3702">
          <cell r="A3702" t="str">
            <v>OY13RA</v>
          </cell>
          <cell r="B3702" t="str">
            <v>LLAVERO CAMISETA R.MADRID RAMOS</v>
          </cell>
        </row>
        <row r="3703">
          <cell r="A3703" t="str">
            <v>OY15</v>
          </cell>
          <cell r="B3703" t="str">
            <v>LLAVERO REDONDO METAL R.MADRID</v>
          </cell>
        </row>
        <row r="3704">
          <cell r="A3704" t="str">
            <v>OY17</v>
          </cell>
          <cell r="B3704" t="str">
            <v>LLAVERO ESTRELLAS R.MADRID</v>
          </cell>
        </row>
        <row r="3705">
          <cell r="A3705" t="str">
            <v>OY18</v>
          </cell>
          <cell r="B3705" t="str">
            <v>LLAVERO CHAPA R.MADRID</v>
          </cell>
        </row>
        <row r="3706">
          <cell r="A3706" t="str">
            <v>OY26</v>
          </cell>
          <cell r="B3706" t="str">
            <v>LLAVERO OVAL R.MADRID</v>
          </cell>
        </row>
        <row r="3707">
          <cell r="A3707" t="str">
            <v>OY27</v>
          </cell>
          <cell r="B3707" t="str">
            <v>LLAVERO ESCUDO RESINA R.MADRID</v>
          </cell>
        </row>
        <row r="3708">
          <cell r="A3708" t="str">
            <v>OY29</v>
          </cell>
          <cell r="B3708" t="str">
            <v>LLAVERO CHAPA R.MADRID</v>
          </cell>
        </row>
        <row r="3709">
          <cell r="A3709" t="str">
            <v>OY30</v>
          </cell>
          <cell r="B3709" t="str">
            <v>LLAVERO BALON RESINA R.MADRID</v>
          </cell>
        </row>
        <row r="3710">
          <cell r="A3710" t="str">
            <v>OY35</v>
          </cell>
          <cell r="B3710" t="str">
            <v>LLAVERO ONE COLOR R.MADRID</v>
          </cell>
        </row>
        <row r="3711">
          <cell r="A3711" t="str">
            <v>OY4</v>
          </cell>
          <cell r="B3711" t="str">
            <v>LLAVERO LAGRIMA R.MADRID</v>
          </cell>
        </row>
        <row r="3712">
          <cell r="A3712" t="str">
            <v>OY5</v>
          </cell>
          <cell r="B3712" t="str">
            <v>LLAVERO ESCUDO NUEVO R.MADRID</v>
          </cell>
        </row>
        <row r="3713">
          <cell r="A3713" t="str">
            <v>OY9</v>
          </cell>
          <cell r="B3713" t="str">
            <v>LLAVERO CUERO ESCUDO R.MADRID</v>
          </cell>
        </row>
        <row r="3714">
          <cell r="A3714" t="str">
            <v>OYK20</v>
          </cell>
          <cell r="B3714" t="str">
            <v>LLAVERO KEY GOTA R.MADRID</v>
          </cell>
        </row>
        <row r="3715">
          <cell r="A3715" t="str">
            <v>OYK21</v>
          </cell>
          <cell r="B3715" t="str">
            <v>LLAVERO KEY ESCUDO R.MADRID</v>
          </cell>
        </row>
        <row r="3716">
          <cell r="A3716" t="str">
            <v>OYK22</v>
          </cell>
          <cell r="B3716" t="str">
            <v>LLAVERO KEY PLACA R.MADRID</v>
          </cell>
        </row>
        <row r="3717">
          <cell r="A3717" t="str">
            <v>OYK23</v>
          </cell>
          <cell r="B3717" t="str">
            <v>LLAVERO KEY ESTRELLAS R.MADRID</v>
          </cell>
        </row>
        <row r="3718">
          <cell r="A3718" t="str">
            <v>P11953RM</v>
          </cell>
          <cell r="B3718" t="str">
            <v>TAZA R.MADRID AMAZING FOOTBALL</v>
          </cell>
        </row>
        <row r="3719">
          <cell r="A3719" t="str">
            <v>P11954RM</v>
          </cell>
          <cell r="B3719" t="str">
            <v>TAZA R.MADRID BRAND COLORS</v>
          </cell>
        </row>
        <row r="3720">
          <cell r="A3720" t="str">
            <v>P30041AT</v>
          </cell>
          <cell r="B3720" t="str">
            <v>JARRA CERVEZA 28cl. AT.MADRID</v>
          </cell>
        </row>
        <row r="3721">
          <cell r="A3721" t="str">
            <v>P30091AT</v>
          </cell>
          <cell r="B3721" t="str">
            <v>JARRA CERVEZA 62cl. AT.MADRID</v>
          </cell>
        </row>
        <row r="3722">
          <cell r="A3722" t="str">
            <v>P301010AT</v>
          </cell>
          <cell r="B3722" t="str">
            <v>MUG ROJA 30cl. AT.MADRID</v>
          </cell>
        </row>
        <row r="3723">
          <cell r="A3723" t="str">
            <v>P301030AT</v>
          </cell>
          <cell r="B3723" t="str">
            <v>MUG AZUL 30cl. AT.MADRID</v>
          </cell>
        </row>
        <row r="3724">
          <cell r="A3724" t="str">
            <v>P301040AT</v>
          </cell>
          <cell r="B3724" t="str">
            <v>MUG FRANJAS 30cl. AT.MADRID</v>
          </cell>
        </row>
        <row r="3725">
          <cell r="A3725" t="str">
            <v>P30111AT</v>
          </cell>
          <cell r="B3725" t="str">
            <v>MUG ATLETI HIMNO 30cl. AT.MADRID</v>
          </cell>
        </row>
        <row r="3726">
          <cell r="A3726" t="str">
            <v>P30117AT</v>
          </cell>
          <cell r="B3726" t="str">
            <v>MUG ATLETI CAMPEONES LIGA-14</v>
          </cell>
        </row>
        <row r="3727">
          <cell r="A3727" t="str">
            <v>P3012AT</v>
          </cell>
          <cell r="B3727" t="str">
            <v>PACK 3 CHUPITOS AT.MADRID</v>
          </cell>
        </row>
        <row r="3728">
          <cell r="A3728" t="str">
            <v>P30181AT</v>
          </cell>
          <cell r="B3728" t="str">
            <v>CENICERO Pequeño AT.MADRID</v>
          </cell>
        </row>
        <row r="3729">
          <cell r="A3729" t="str">
            <v>P3019AT</v>
          </cell>
          <cell r="B3729" t="str">
            <v>CHUPITO 8cm. AT.MADRID</v>
          </cell>
        </row>
        <row r="3730">
          <cell r="A3730" t="str">
            <v>P3038AT</v>
          </cell>
          <cell r="B3730" t="str">
            <v>VASO CERVEZA 62cl. AT.MADRID</v>
          </cell>
        </row>
        <row r="3731">
          <cell r="A3731" t="str">
            <v>P50041FCB</v>
          </cell>
          <cell r="B3731" t="str">
            <v>JARRA CERVEZA 28cl. FCB</v>
          </cell>
        </row>
        <row r="3732">
          <cell r="A3732" t="str">
            <v>P50091FCB</v>
          </cell>
          <cell r="B3732" t="str">
            <v>JARRA CERVEZA 62cl. FCB</v>
          </cell>
        </row>
        <row r="3733">
          <cell r="A3733" t="str">
            <v>P501130FB</v>
          </cell>
          <cell r="B3733" t="str">
            <v>MUG PLAYERS 13-14 30 cl. FCB</v>
          </cell>
        </row>
        <row r="3734">
          <cell r="A3734" t="str">
            <v>P501140FB</v>
          </cell>
          <cell r="B3734" t="str">
            <v>MUG FIRMAS 1ºEQUIP 30 cl. FCB</v>
          </cell>
        </row>
        <row r="3735">
          <cell r="A3735" t="str">
            <v>P501141FB</v>
          </cell>
          <cell r="B3735" t="str">
            <v>MUG FIRMAS 2ºEQUIP 30cl. FCB</v>
          </cell>
        </row>
        <row r="3736">
          <cell r="A3736" t="str">
            <v>P501150FB</v>
          </cell>
          <cell r="B3736" t="str">
            <v>MUG HOME SHIRT 30cl. FCB</v>
          </cell>
        </row>
        <row r="3737">
          <cell r="A3737" t="str">
            <v>P5012FCB</v>
          </cell>
          <cell r="B3737" t="str">
            <v>PACK 3 CHUPITOS FCB</v>
          </cell>
        </row>
        <row r="3738">
          <cell r="A3738" t="str">
            <v>P5018FCB</v>
          </cell>
          <cell r="B3738" t="str">
            <v>CENICERO Pequeño FCB</v>
          </cell>
        </row>
        <row r="3739">
          <cell r="A3739" t="str">
            <v>P5019FCB</v>
          </cell>
          <cell r="B3739" t="str">
            <v>CHUPITO 8 cm. FCB</v>
          </cell>
        </row>
        <row r="3740">
          <cell r="A3740" t="str">
            <v>P5038FCB</v>
          </cell>
          <cell r="B3740" t="str">
            <v>VASO CERVEZA 62 cl. FCB</v>
          </cell>
        </row>
        <row r="3741">
          <cell r="A3741" t="str">
            <v>P70041RM</v>
          </cell>
          <cell r="B3741" t="str">
            <v>JARRA CERVEZA 28cl. R.MADRID</v>
          </cell>
        </row>
        <row r="3742">
          <cell r="A3742" t="str">
            <v>P70091RM</v>
          </cell>
          <cell r="B3742" t="str">
            <v>JARRA CERVEZA 62cl. R.MADRID</v>
          </cell>
        </row>
        <row r="3743">
          <cell r="A3743" t="str">
            <v>P701110RM</v>
          </cell>
          <cell r="B3743" t="str">
            <v>MUG FANATIC 30cl. R.MADRID</v>
          </cell>
        </row>
        <row r="3744">
          <cell r="A3744" t="str">
            <v>P701140RM</v>
          </cell>
          <cell r="B3744" t="str">
            <v>MUG 5 STARS STADIUM 30cl.R.MADRID</v>
          </cell>
        </row>
        <row r="3745">
          <cell r="A3745" t="str">
            <v>P701150RM</v>
          </cell>
          <cell r="B3745" t="str">
            <v>MUG 100% BLANCO 30 cl. R.MADRID</v>
          </cell>
        </row>
        <row r="3746">
          <cell r="A3746" t="str">
            <v>P701160RM</v>
          </cell>
          <cell r="B3746" t="str">
            <v>MUG ESTADIO 30cl. R.MADRID</v>
          </cell>
        </row>
        <row r="3747">
          <cell r="A3747" t="str">
            <v>P7012RM</v>
          </cell>
          <cell r="B3747" t="str">
            <v>PACK 3 CHUPITOS R.MADRID</v>
          </cell>
        </row>
        <row r="3748">
          <cell r="A3748" t="str">
            <v>P7018RM</v>
          </cell>
          <cell r="B3748" t="str">
            <v>CENICERO Pequeño R.MADRID</v>
          </cell>
        </row>
        <row r="3749">
          <cell r="A3749" t="str">
            <v>P7019RM</v>
          </cell>
          <cell r="B3749" t="str">
            <v>CHUPITO 8 cm. R.MADRID</v>
          </cell>
        </row>
        <row r="3750">
          <cell r="A3750" t="str">
            <v>P7038RM</v>
          </cell>
          <cell r="B3750" t="str">
            <v>VASO CERVEZA 62 cl. R.MADRID</v>
          </cell>
        </row>
        <row r="3751">
          <cell r="A3751" t="str">
            <v>P80041BI</v>
          </cell>
          <cell r="B3751" t="str">
            <v>JARRA CERVEZA 28cl. AT.BILBAO</v>
          </cell>
        </row>
        <row r="3752">
          <cell r="A3752" t="str">
            <v>P80091BI</v>
          </cell>
          <cell r="B3752" t="str">
            <v>JARRA CERVEZA 62cl. AT.BILBAO</v>
          </cell>
        </row>
        <row r="3753">
          <cell r="A3753" t="str">
            <v>P80101BI</v>
          </cell>
          <cell r="B3753" t="str">
            <v>MUG SAN MAMES 30cl. AT.BILBAO</v>
          </cell>
        </row>
        <row r="3754">
          <cell r="A3754" t="str">
            <v>P80111BI</v>
          </cell>
          <cell r="B3754" t="str">
            <v>MUG ROJA 30cl. AT.BILBAO</v>
          </cell>
        </row>
        <row r="3755">
          <cell r="A3755" t="str">
            <v>P8012BI</v>
          </cell>
          <cell r="B3755" t="str">
            <v>PACK 3 CHUPITOS AT.BILBAO</v>
          </cell>
        </row>
        <row r="3756">
          <cell r="A3756" t="str">
            <v>P8018BI</v>
          </cell>
          <cell r="B3756" t="str">
            <v>CENICERO CRISTAL 10cm. AT.BILBAO</v>
          </cell>
        </row>
        <row r="3757">
          <cell r="A3757" t="str">
            <v>P8019BI</v>
          </cell>
          <cell r="B3757" t="str">
            <v>CHUPITO 8cm. AT.BILBAO</v>
          </cell>
        </row>
        <row r="3758">
          <cell r="A3758" t="str">
            <v>P8038BI</v>
          </cell>
          <cell r="B3758" t="str">
            <v>VASO CERVEZA PRAGUE AT.BILBAO</v>
          </cell>
        </row>
        <row r="3759">
          <cell r="A3759" t="str">
            <v>P90042VA</v>
          </cell>
          <cell r="B3759" t="str">
            <v>JARRA CERVEZA MEDIANA 62cl. VALENCIA</v>
          </cell>
        </row>
        <row r="3760">
          <cell r="A3760" t="str">
            <v>P90091VA</v>
          </cell>
          <cell r="B3760" t="str">
            <v>JARRA CERVEZA 62cl. VALENCIA</v>
          </cell>
        </row>
        <row r="3761">
          <cell r="A3761" t="str">
            <v>P901020VA</v>
          </cell>
          <cell r="B3761" t="str">
            <v>MUG TAZA TRICOLOR 30cl. VALENCIA</v>
          </cell>
        </row>
        <row r="3762">
          <cell r="A3762" t="str">
            <v>P901110VA</v>
          </cell>
          <cell r="B3762" t="str">
            <v>MUG HIMNO 30cl. VALENCIA</v>
          </cell>
        </row>
        <row r="3763">
          <cell r="A3763" t="str">
            <v>P9012VA</v>
          </cell>
          <cell r="B3763" t="str">
            <v>PACK 3 CHUPITOS VALENCIA</v>
          </cell>
        </row>
        <row r="3764">
          <cell r="A3764" t="str">
            <v>P9018VA</v>
          </cell>
          <cell r="B3764" t="str">
            <v>CENICERO Pequeño VALENCIA</v>
          </cell>
        </row>
        <row r="3765">
          <cell r="A3765" t="str">
            <v>P9019VA</v>
          </cell>
          <cell r="B3765" t="str">
            <v>CHUPITO 8cm. VALENCIA</v>
          </cell>
        </row>
        <row r="3766">
          <cell r="A3766" t="str">
            <v>P9038VA</v>
          </cell>
          <cell r="B3766" t="str">
            <v>VASO CERVEZA 62cl. VALENCIA</v>
          </cell>
        </row>
        <row r="3767">
          <cell r="A3767" t="str">
            <v>POLARFCB</v>
          </cell>
          <cell r="B3767" t="str">
            <v>POLAR FCB /MUNDO DEPORTIVO</v>
          </cell>
        </row>
        <row r="3768">
          <cell r="A3768" t="str">
            <v>POLO10</v>
          </cell>
          <cell r="B3768" t="str">
            <v>POLO EL MUNDO DEPORTIVO 10</v>
          </cell>
        </row>
        <row r="3769">
          <cell r="A3769" t="str">
            <v>POLO10N</v>
          </cell>
          <cell r="B3769" t="str">
            <v>POLO EL MUNDO DEPORTIVO 10</v>
          </cell>
        </row>
        <row r="3770">
          <cell r="A3770" t="str">
            <v>POLOMD</v>
          </cell>
          <cell r="B3770" t="str">
            <v>POLO F.C.B./ MUNDO DEPORTIVO</v>
          </cell>
        </row>
        <row r="3771">
          <cell r="A3771" t="str">
            <v>POLOMDL</v>
          </cell>
          <cell r="B3771" t="str">
            <v>POLO M/L GRANITO F.C.BARCELONA</v>
          </cell>
        </row>
        <row r="3772">
          <cell r="A3772" t="str">
            <v>POLORB</v>
          </cell>
          <cell r="B3772" t="str">
            <v>POLO RUGBY FCB/MUNDO DEPORTIVO</v>
          </cell>
        </row>
        <row r="3773">
          <cell r="A3773" t="str">
            <v>PRM19</v>
          </cell>
          <cell r="B3773" t="str">
            <v>BUFANDA DOBLE FCB-DAMM FINAL COPA</v>
          </cell>
        </row>
        <row r="3774">
          <cell r="A3774" t="str">
            <v>PRM20</v>
          </cell>
          <cell r="B3774" t="str">
            <v>BUFANDA DOBLE FCB-DAMM "FINAL COPA"</v>
          </cell>
        </row>
        <row r="3775">
          <cell r="A3775" t="str">
            <v>PROMOCAR</v>
          </cell>
          <cell r="B3775" t="str">
            <v>MAILLOT DE FOOT FCBARCELONA-Polyester-</v>
          </cell>
        </row>
        <row r="3776">
          <cell r="A3776" t="str">
            <v>PROMOCC</v>
          </cell>
          <cell r="B3776" t="str">
            <v>CAMIS.PROMOCION BARÇA-COBEGA</v>
          </cell>
        </row>
        <row r="3777">
          <cell r="A3777" t="str">
            <v>PROMOWI</v>
          </cell>
          <cell r="B3777" t="str">
            <v>CAMIS.PROMOC.WINTERTHUR-FCB</v>
          </cell>
        </row>
        <row r="3778">
          <cell r="A3778" t="str">
            <v>REALMD</v>
          </cell>
          <cell r="B3778" t="str">
            <v>CAMIS.R.SOCIEDAD 100%Alg./M.DEPORTIVO</v>
          </cell>
        </row>
        <row r="3779">
          <cell r="A3779" t="str">
            <v>RM0CBA</v>
          </cell>
          <cell r="B3779" t="str">
            <v>CAMISETA BASICA MAN RM (AZUL)</v>
          </cell>
        </row>
        <row r="3780">
          <cell r="A3780" t="str">
            <v>RM0CBAB</v>
          </cell>
          <cell r="B3780" t="str">
            <v>CAMISETA BASICA BEBE RM (AZUL)</v>
          </cell>
        </row>
        <row r="3781">
          <cell r="A3781" t="str">
            <v>RM0CBAE</v>
          </cell>
          <cell r="B3781" t="str">
            <v>CAMISETA BASICA INF. RM (AZUL)</v>
          </cell>
        </row>
        <row r="3782">
          <cell r="A3782" t="str">
            <v>RM0CBAM</v>
          </cell>
          <cell r="B3782" t="str">
            <v>CAMISETA BASICA MAN RM (AZUL MELANGE)</v>
          </cell>
        </row>
        <row r="3783">
          <cell r="A3783" t="str">
            <v>RM0CBAP</v>
          </cell>
          <cell r="B3783" t="str">
            <v>CAMISETA BASICA JR. RM (AZUL)</v>
          </cell>
        </row>
        <row r="3784">
          <cell r="A3784" t="str">
            <v>RM0CBB</v>
          </cell>
          <cell r="B3784" t="str">
            <v>CAMISETA BASICA MAN RM (BLANCO)</v>
          </cell>
        </row>
        <row r="3785">
          <cell r="A3785" t="str">
            <v>RM0CBBB</v>
          </cell>
          <cell r="B3785" t="str">
            <v>CAMISETA BASICA BEBE RM (NIÑO-BLANCO)</v>
          </cell>
        </row>
        <row r="3786">
          <cell r="A3786" t="str">
            <v>RM0CBBE</v>
          </cell>
          <cell r="B3786" t="str">
            <v>CAMISETA BASICA INF. RM (BLANCO)</v>
          </cell>
        </row>
        <row r="3787">
          <cell r="A3787" t="str">
            <v>RM0CBBP</v>
          </cell>
          <cell r="B3787" t="str">
            <v>CAMISETA BASICA JR. RM (BLANCO)</v>
          </cell>
        </row>
        <row r="3788">
          <cell r="A3788" t="str">
            <v>RM0CBGM</v>
          </cell>
          <cell r="B3788" t="str">
            <v>CAMISETA BASICA MAN RM (GRIS MELANGE)</v>
          </cell>
        </row>
        <row r="3789">
          <cell r="A3789" t="str">
            <v>RM0CBM</v>
          </cell>
          <cell r="B3789" t="str">
            <v>CAMISETA BASICA MAN RM (MARINO)</v>
          </cell>
        </row>
        <row r="3790">
          <cell r="A3790" t="str">
            <v>RM0CBME</v>
          </cell>
          <cell r="B3790" t="str">
            <v>CAMISETA BASICA MAN INF RM (MARINO)</v>
          </cell>
        </row>
        <row r="3791">
          <cell r="A3791" t="str">
            <v>RM0CBMP</v>
          </cell>
          <cell r="B3791" t="str">
            <v>CAMISETA BASICA MAN JR RM ( MARINO )</v>
          </cell>
        </row>
        <row r="3792">
          <cell r="A3792" t="str">
            <v>RM0CBNM</v>
          </cell>
          <cell r="B3792" t="str">
            <v>CAMISETA BASICA MAN RM (NAVY MELANGE)</v>
          </cell>
        </row>
        <row r="3793">
          <cell r="A3793" t="str">
            <v>RM0CBP</v>
          </cell>
          <cell r="B3793" t="str">
            <v>CAMISETA BASICA MAN RM (AZUL PETROL)</v>
          </cell>
        </row>
        <row r="3794">
          <cell r="A3794" t="str">
            <v>RM0CBPE</v>
          </cell>
          <cell r="B3794" t="str">
            <v>CAMISETA BASICA INF. RM (AZUL PETROL)</v>
          </cell>
        </row>
        <row r="3795">
          <cell r="A3795" t="str">
            <v>RM0CBPP</v>
          </cell>
          <cell r="B3795" t="str">
            <v>CAMISETA BASICA JR. RM (AZUL PETROL)</v>
          </cell>
        </row>
        <row r="3796">
          <cell r="A3796" t="str">
            <v>RM0SBA</v>
          </cell>
          <cell r="B3796" t="str">
            <v>SUDADERA C/RDO BASICA RM (AZUL)</v>
          </cell>
        </row>
        <row r="3797">
          <cell r="A3797" t="str">
            <v>RM0SBB</v>
          </cell>
          <cell r="B3797" t="str">
            <v>SUDADERA C/RDO BASICA RM (BLANCO)</v>
          </cell>
        </row>
        <row r="3798">
          <cell r="A3798" t="str">
            <v>RM0SBBBE</v>
          </cell>
          <cell r="B3798" t="str">
            <v>SUDADERA BASICA BEBE RM (BLANCO)</v>
          </cell>
        </row>
        <row r="3799">
          <cell r="A3799" t="str">
            <v>RM0SBG</v>
          </cell>
          <cell r="B3799" t="str">
            <v>SUDADERA C/RDO BASICA RM (GRIS MELANGE)</v>
          </cell>
        </row>
        <row r="3800">
          <cell r="A3800" t="str">
            <v>RM0SBHM</v>
          </cell>
          <cell r="B3800" t="str">
            <v>SUDADERA CAP HOODIE BASICA RM (MARINO)</v>
          </cell>
        </row>
        <row r="3801">
          <cell r="A3801" t="str">
            <v>RM0SBHMP</v>
          </cell>
          <cell r="B3801" t="str">
            <v>SUDADERA CAP HOODIE BASICA JR RM (MARINO)</v>
          </cell>
        </row>
        <row r="3802">
          <cell r="A3802" t="str">
            <v>RM0SBWB</v>
          </cell>
          <cell r="B3802" t="str">
            <v>SUDADERA C/RED WOMAN BASICA RM (BLANCO)</v>
          </cell>
        </row>
        <row r="3803">
          <cell r="A3803" t="str">
            <v>RM0SBWM</v>
          </cell>
          <cell r="B3803" t="str">
            <v>SUDADERA C/RED WOMAN BASICA RM (MARINO)</v>
          </cell>
        </row>
        <row r="3804">
          <cell r="A3804" t="str">
            <v>RM0WCBB</v>
          </cell>
          <cell r="B3804" t="str">
            <v>CAMISETA BASICA WOMAN RM (BLANCO)</v>
          </cell>
        </row>
        <row r="3805">
          <cell r="A3805" t="str">
            <v>RM0WCBBB</v>
          </cell>
          <cell r="B3805" t="str">
            <v>CAMISETA BASICA BEBE RM (NIÑA-BLANCO)</v>
          </cell>
        </row>
        <row r="3806">
          <cell r="A3806" t="str">
            <v>RM0WCBBE</v>
          </cell>
          <cell r="B3806" t="str">
            <v>CAMISETA BASICA NIÑA INF. RM (BLANCO)</v>
          </cell>
        </row>
        <row r="3807">
          <cell r="A3807" t="str">
            <v>RM0WCBBP</v>
          </cell>
          <cell r="B3807" t="str">
            <v>CAMISETA BASICA NIÑA JR. RM (BLANCO)</v>
          </cell>
        </row>
        <row r="3808">
          <cell r="A3808" t="str">
            <v>RM0WCBGM</v>
          </cell>
          <cell r="B3808" t="str">
            <v>CAMISETA BASICA WOMAN RM (GRIS MELANGE)</v>
          </cell>
        </row>
        <row r="3809">
          <cell r="A3809" t="str">
            <v>RM0WCBNM</v>
          </cell>
          <cell r="B3809" t="str">
            <v>CAMISETA BASICA WOMAN RM (NEGRO MELANGE)</v>
          </cell>
        </row>
        <row r="3810">
          <cell r="A3810" t="str">
            <v>RM0WCBRM</v>
          </cell>
          <cell r="B3810" t="str">
            <v>CAMISETA BASICA WOMAN RM (ROSA MELANGE)</v>
          </cell>
        </row>
        <row r="3811">
          <cell r="A3811" t="str">
            <v>RM0WCBRME</v>
          </cell>
          <cell r="B3811" t="str">
            <v>CAMISETA BASICA NIÑA INF. RM (ROSA MELANGE)</v>
          </cell>
        </row>
        <row r="3812">
          <cell r="A3812" t="str">
            <v>RM0WCBRMP</v>
          </cell>
          <cell r="B3812" t="str">
            <v>CAMISETA BASICA NIÑA JR. RM (ROSA MELANGE)</v>
          </cell>
        </row>
        <row r="3813">
          <cell r="A3813" t="str">
            <v>RM0WCBTB</v>
          </cell>
          <cell r="B3813" t="str">
            <v>CAMISETA BASICA TIR.WOMAN RM (BLANCO)</v>
          </cell>
        </row>
        <row r="3814">
          <cell r="A3814" t="str">
            <v>RM0WCBTG</v>
          </cell>
          <cell r="B3814" t="str">
            <v>CAMISETA BASICA TIR.WOMAN RM (GRIS MELANGE)</v>
          </cell>
        </row>
        <row r="3815">
          <cell r="A3815" t="str">
            <v>RM0WCBTR</v>
          </cell>
          <cell r="B3815" t="str">
            <v>CAMISETA BASICA TIR.WOMAN RM (ROSA MELANGE)</v>
          </cell>
        </row>
        <row r="3816">
          <cell r="A3816" t="str">
            <v>RM17B1</v>
          </cell>
          <cell r="B3816" t="str">
            <v>BOX 1ªEQ. RM 2017-18 JR.</v>
          </cell>
        </row>
        <row r="3817">
          <cell r="A3817" t="str">
            <v>RM17B2</v>
          </cell>
          <cell r="B3817" t="str">
            <v>BOX 2ªEQ. RM 2017-18 JR.</v>
          </cell>
        </row>
        <row r="3818">
          <cell r="A3818" t="str">
            <v>RM17B3</v>
          </cell>
          <cell r="B3818" t="str">
            <v>BOX 3ªEQ. RM 2017-18 JR.</v>
          </cell>
        </row>
        <row r="3819">
          <cell r="A3819" t="str">
            <v>RM17B4</v>
          </cell>
          <cell r="B3819" t="str">
            <v>BOX PORTERO 1ªEQ. RM 2017-18 JR.</v>
          </cell>
        </row>
        <row r="3820">
          <cell r="A3820" t="str">
            <v>RM17C1</v>
          </cell>
          <cell r="B3820" t="str">
            <v>CAMISETA 1ªEQ. RM 2017-18 ADULTO</v>
          </cell>
        </row>
        <row r="3821">
          <cell r="A3821" t="str">
            <v>RM17C10</v>
          </cell>
          <cell r="B3821" t="str">
            <v>CAMISETA 1ºEQ.RM 17/18-SIN EMBOLSAR</v>
          </cell>
        </row>
        <row r="3822">
          <cell r="A3822" t="str">
            <v>RM17C19</v>
          </cell>
          <cell r="B3822" t="str">
            <v>CAMISETA 1ºEQ.RM 17/18-MANIPULAR</v>
          </cell>
        </row>
        <row r="3823">
          <cell r="A3823" t="str">
            <v>RM17C1P</v>
          </cell>
          <cell r="B3823" t="str">
            <v>CAMISETA 1ªEQ. RM 2017-18 JR.</v>
          </cell>
        </row>
        <row r="3824">
          <cell r="A3824" t="str">
            <v>RM17C1P0</v>
          </cell>
          <cell r="B3824" t="str">
            <v>CAMISETA 1ºEQ.RM 17/18 JR-SIN EMBOLSAR</v>
          </cell>
        </row>
        <row r="3825">
          <cell r="A3825" t="str">
            <v>RM17C1P9</v>
          </cell>
          <cell r="B3825" t="str">
            <v>CAMISETA 1ºEQ.RM 17/18 JR-MANIPULAR</v>
          </cell>
        </row>
        <row r="3826">
          <cell r="A3826" t="str">
            <v>RM17C2</v>
          </cell>
          <cell r="B3826" t="str">
            <v>CAMISETA 2ªEQ. RM 2017-18 ADULTO</v>
          </cell>
        </row>
        <row r="3827">
          <cell r="A3827" t="str">
            <v>RM17C20</v>
          </cell>
          <cell r="B3827" t="str">
            <v>CAMISETA 2ºEQ.RM 17/18-SIN EMBOLSAR</v>
          </cell>
        </row>
        <row r="3828">
          <cell r="A3828" t="str">
            <v>RM17C29</v>
          </cell>
          <cell r="B3828" t="str">
            <v>CAMISETA 2ºEQ. RM 17/18-MANIPULAR</v>
          </cell>
        </row>
        <row r="3829">
          <cell r="A3829" t="str">
            <v>RM17C2P</v>
          </cell>
          <cell r="B3829" t="str">
            <v>CAMISETA 2ªEQ. RM 2017-18 JR.</v>
          </cell>
        </row>
        <row r="3830">
          <cell r="A3830" t="str">
            <v>RM17C2P0</v>
          </cell>
          <cell r="B3830" t="str">
            <v>CAMISETA 2ºEQ.RM 17/18 JR-SIN EMBOLSAR</v>
          </cell>
        </row>
        <row r="3831">
          <cell r="A3831" t="str">
            <v>RM17C2P9</v>
          </cell>
          <cell r="B3831" t="str">
            <v>CAMISETA 2ºEQ.RM 17/18 JR-MANIPULAR</v>
          </cell>
        </row>
        <row r="3832">
          <cell r="A3832" t="str">
            <v>RM17C3</v>
          </cell>
          <cell r="B3832" t="str">
            <v>CAMISETA 3ªEQ. RM 2017-18 ADULTO</v>
          </cell>
        </row>
        <row r="3833">
          <cell r="A3833" t="str">
            <v>RM17C30</v>
          </cell>
          <cell r="B3833" t="str">
            <v>CAMISETA 3ºEQ.RM 17/18-SIN EMBOLSAR</v>
          </cell>
        </row>
        <row r="3834">
          <cell r="A3834" t="str">
            <v>RM17C39</v>
          </cell>
          <cell r="B3834" t="str">
            <v>CAMISETA 3ºEQ.RM 17/18-MANIPULAR</v>
          </cell>
        </row>
        <row r="3835">
          <cell r="A3835" t="str">
            <v>RM17C3P</v>
          </cell>
          <cell r="B3835" t="str">
            <v>CAMISETA 3ªEQ. RM 2017-18 JR.</v>
          </cell>
        </row>
        <row r="3836">
          <cell r="A3836" t="str">
            <v>RM17C3P0</v>
          </cell>
          <cell r="B3836" t="str">
            <v>CAMISETA 3ºEQ.RM 17/18 JR-SIN EMBOLSAR</v>
          </cell>
        </row>
        <row r="3837">
          <cell r="A3837" t="str">
            <v>RM17C3P9</v>
          </cell>
          <cell r="B3837" t="str">
            <v>CAMISETA 3ºEQ.RM 17/18 JR-MANIPULAR</v>
          </cell>
        </row>
        <row r="3838">
          <cell r="A3838" t="str">
            <v>RM17C4</v>
          </cell>
          <cell r="B3838" t="str">
            <v>CAMISETA PORTERO 1ªEQ. RM 2017-18 ADULTO</v>
          </cell>
        </row>
        <row r="3839">
          <cell r="A3839" t="str">
            <v>RM17C40</v>
          </cell>
          <cell r="B3839" t="str">
            <v>CAM. PORTERO 1ªEQ. RM 2017-18 ADULTO -SIN EMBOLSAR</v>
          </cell>
        </row>
        <row r="3840">
          <cell r="A3840" t="str">
            <v>RM17C4P</v>
          </cell>
          <cell r="B3840" t="str">
            <v>CAMISETA PORTERO 1ªEQ. RM 2017-18 JR.</v>
          </cell>
        </row>
        <row r="3841">
          <cell r="A3841" t="str">
            <v>RM17C4P0</v>
          </cell>
          <cell r="B3841" t="str">
            <v>CAM. PORTERO 1ªEQ. RM 2017-18 JR -SIN EMBOLSAR</v>
          </cell>
        </row>
        <row r="3842">
          <cell r="A3842" t="str">
            <v>RM17CB1</v>
          </cell>
          <cell r="B3842" t="str">
            <v>CAMISETA 1º BASQUET RM 2017-18</v>
          </cell>
        </row>
        <row r="3843">
          <cell r="A3843" t="str">
            <v>RM17CB1P</v>
          </cell>
          <cell r="B3843" t="str">
            <v>CAMISETA 1º BASQUET RM 2017-18 NIÑO</v>
          </cell>
        </row>
        <row r="3844">
          <cell r="A3844" t="str">
            <v>RM17M1</v>
          </cell>
          <cell r="B3844" t="str">
            <v>MEDIAS 1ªEQ. RM 2017-18 ADULTO</v>
          </cell>
        </row>
        <row r="3845">
          <cell r="A3845" t="str">
            <v>RM17M1P</v>
          </cell>
          <cell r="B3845" t="str">
            <v>MEDIAS 1ªEQ. RM 2017-18 JR.</v>
          </cell>
        </row>
        <row r="3846">
          <cell r="A3846" t="str">
            <v>RM17M2</v>
          </cell>
          <cell r="B3846" t="str">
            <v>MEDIAS 2ªEQ. RM 2017-18 ADULTO</v>
          </cell>
        </row>
        <row r="3847">
          <cell r="A3847" t="str">
            <v>RM17M2P</v>
          </cell>
          <cell r="B3847" t="str">
            <v>MEDIAS 2ªEQ. RM 2017-18 JR.</v>
          </cell>
        </row>
        <row r="3848">
          <cell r="A3848" t="str">
            <v>RM17M3</v>
          </cell>
          <cell r="B3848" t="str">
            <v>MEDIAS 3ªEQ. RM 2017-18 ADULTO</v>
          </cell>
        </row>
        <row r="3849">
          <cell r="A3849" t="str">
            <v>RM17M3P</v>
          </cell>
          <cell r="B3849" t="str">
            <v>MEDIAS 3ªEQ. RM 2017-18 JR.</v>
          </cell>
        </row>
        <row r="3850">
          <cell r="A3850" t="str">
            <v>RM17M4P</v>
          </cell>
          <cell r="B3850" t="str">
            <v>MEDIAS PORTERO 1ªEQ. RM 2017-18 JR.</v>
          </cell>
        </row>
        <row r="3851">
          <cell r="A3851" t="str">
            <v>RM17P1</v>
          </cell>
          <cell r="B3851" t="str">
            <v>SHORT 1ªEQ. RM 2017-18 ADULTO</v>
          </cell>
        </row>
        <row r="3852">
          <cell r="A3852" t="str">
            <v>RM17P1P</v>
          </cell>
          <cell r="B3852" t="str">
            <v>SHORT 1ªEQ. RM 2017-18 JR.</v>
          </cell>
        </row>
        <row r="3853">
          <cell r="A3853" t="str">
            <v>RM17P1P0</v>
          </cell>
          <cell r="B3853" t="str">
            <v>SHORT 1ºEQ.RM 17/18 JR-SIN EMBOLSAR</v>
          </cell>
        </row>
        <row r="3854">
          <cell r="A3854" t="str">
            <v>RM17P2</v>
          </cell>
          <cell r="B3854" t="str">
            <v>SHORT 2ªEQ. RM 2017-18 ADULTO</v>
          </cell>
        </row>
        <row r="3855">
          <cell r="A3855" t="str">
            <v>RM17P2P</v>
          </cell>
          <cell r="B3855" t="str">
            <v>SHORT 2ªEQ. RM 2017-18 JR.</v>
          </cell>
        </row>
        <row r="3856">
          <cell r="A3856" t="str">
            <v>RM17P2P0</v>
          </cell>
          <cell r="B3856" t="str">
            <v>SHORT 2ºEQ.RM 17/18 JR-SIN EMBOLSAR</v>
          </cell>
        </row>
        <row r="3857">
          <cell r="A3857" t="str">
            <v>RM17P3</v>
          </cell>
          <cell r="B3857" t="str">
            <v>SHORT 3ªEQ. RM 2017-18 ADULTO</v>
          </cell>
        </row>
        <row r="3858">
          <cell r="A3858" t="str">
            <v>RM17P3P</v>
          </cell>
          <cell r="B3858" t="str">
            <v>SHORT 3ªEQ. RM 2017-18 JR.</v>
          </cell>
        </row>
        <row r="3859">
          <cell r="A3859" t="str">
            <v>RM17P3P0</v>
          </cell>
          <cell r="B3859" t="str">
            <v>SHORT 3ºEQ.RM 17/18 JR-SIN EMBOLSAR</v>
          </cell>
        </row>
        <row r="3860">
          <cell r="A3860" t="str">
            <v>RM17P4</v>
          </cell>
          <cell r="B3860" t="str">
            <v>PANTALON PORTERO RM</v>
          </cell>
        </row>
        <row r="3861">
          <cell r="A3861" t="str">
            <v>RM17P4P</v>
          </cell>
          <cell r="B3861" t="str">
            <v>PANTALON PORTERO RM JR</v>
          </cell>
        </row>
        <row r="3862">
          <cell r="A3862" t="str">
            <v>RM17PB1</v>
          </cell>
          <cell r="B3862" t="str">
            <v>PANTALÓN 1º BASQUET RM 2017-18</v>
          </cell>
        </row>
        <row r="3863">
          <cell r="A3863" t="str">
            <v>RM17PB1P</v>
          </cell>
          <cell r="B3863" t="str">
            <v>PANTALÓN 1º BASQUET RM 2017-18 NIÑO</v>
          </cell>
        </row>
        <row r="3864">
          <cell r="A3864" t="str">
            <v>RM1BAA2</v>
          </cell>
          <cell r="B3864" t="str">
            <v>BAÑADOR AWAY Nº2 RM</v>
          </cell>
        </row>
        <row r="3865">
          <cell r="A3865" t="str">
            <v>RM1BAA2P</v>
          </cell>
          <cell r="B3865" t="str">
            <v>BAÑADOR AWAY Nº2 RM INF.</v>
          </cell>
        </row>
        <row r="3866">
          <cell r="A3866" t="str">
            <v>RM1BAH1</v>
          </cell>
          <cell r="B3866" t="str">
            <v>BAÑADOR HOME Nº1 RM</v>
          </cell>
        </row>
        <row r="3867">
          <cell r="A3867" t="str">
            <v>RM1BAH1P</v>
          </cell>
          <cell r="B3867" t="str">
            <v>BAÑADOR HOME Nº1 RM INF.</v>
          </cell>
        </row>
        <row r="3868">
          <cell r="A3868" t="str">
            <v>RM1BEC1</v>
          </cell>
          <cell r="B3868" t="str">
            <v>BERMUDA CARGO Nº1 RM</v>
          </cell>
        </row>
        <row r="3869">
          <cell r="A3869" t="str">
            <v>RM1BKW1</v>
          </cell>
          <cell r="B3869" t="str">
            <v>BIKINI WOMAN Nº1 RM</v>
          </cell>
        </row>
        <row r="3870">
          <cell r="A3870" t="str">
            <v>RM1CBMCP1</v>
          </cell>
          <cell r="B3870" t="str">
            <v>CAMISETA BAÑO M/C Nº1 RM INF.</v>
          </cell>
        </row>
        <row r="3871">
          <cell r="A3871" t="str">
            <v>RM1CBML1</v>
          </cell>
          <cell r="B3871" t="str">
            <v>CAMISETA BAÑO M/L Nº1 RM CHILD</v>
          </cell>
        </row>
        <row r="3872">
          <cell r="A3872" t="str">
            <v>RM1CE1</v>
          </cell>
          <cell r="B3872" t="str">
            <v>CAMISETA ESTAMPADA Nº1 RM</v>
          </cell>
        </row>
        <row r="3873">
          <cell r="A3873" t="str">
            <v>RM1CE11</v>
          </cell>
          <cell r="B3873" t="str">
            <v>CAMISETA ESTAMPADA Nº11 RM</v>
          </cell>
        </row>
        <row r="3874">
          <cell r="A3874" t="str">
            <v>RM1CE11P</v>
          </cell>
          <cell r="B3874" t="str">
            <v>CAMISETA ESTAMPADA Nº11 RM INF.</v>
          </cell>
        </row>
        <row r="3875">
          <cell r="A3875" t="str">
            <v>RM1CE14</v>
          </cell>
          <cell r="B3875" t="str">
            <v>CAMISETA ESTAMPADA Nº14 RM</v>
          </cell>
        </row>
        <row r="3876">
          <cell r="A3876" t="str">
            <v>RM1CE15</v>
          </cell>
          <cell r="B3876" t="str">
            <v>CAMISETA ESTAMPADA Nº15 RM</v>
          </cell>
        </row>
        <row r="3877">
          <cell r="A3877" t="str">
            <v>RM1CE16</v>
          </cell>
          <cell r="B3877" t="str">
            <v>CAMISETA ESTAMPADA Nº16 RM</v>
          </cell>
        </row>
        <row r="3878">
          <cell r="A3878" t="str">
            <v>RM1CE16P</v>
          </cell>
          <cell r="B3878" t="str">
            <v>CAMISETA ESTAMPADA Nº16 RM INF.</v>
          </cell>
        </row>
        <row r="3879">
          <cell r="A3879" t="str">
            <v>RM1CE17</v>
          </cell>
          <cell r="B3879" t="str">
            <v>CAMISETA ESTAMPADA Nº17 RM</v>
          </cell>
        </row>
        <row r="3880">
          <cell r="A3880" t="str">
            <v>RM1CE18</v>
          </cell>
          <cell r="B3880" t="str">
            <v>CAM.EST.3D Nº18</v>
          </cell>
        </row>
        <row r="3881">
          <cell r="A3881" t="str">
            <v>RM1CE18P</v>
          </cell>
          <cell r="B3881" t="str">
            <v>CAM.EST.3D Nº18 JR.</v>
          </cell>
        </row>
        <row r="3882">
          <cell r="A3882" t="str">
            <v>RM1CE19</v>
          </cell>
          <cell r="B3882" t="str">
            <v>CAM. BORDADA Nº19 RM</v>
          </cell>
        </row>
        <row r="3883">
          <cell r="A3883" t="str">
            <v>RM1CE19P</v>
          </cell>
          <cell r="B3883" t="str">
            <v>CAM.BORDADA Nº19 JR.</v>
          </cell>
        </row>
        <row r="3884">
          <cell r="A3884" t="str">
            <v>RM1CE1P</v>
          </cell>
          <cell r="B3884" t="str">
            <v>CAMISETA ESTAMPADA Nº1 RM INF.</v>
          </cell>
        </row>
        <row r="3885">
          <cell r="A3885" t="str">
            <v>RM1CE2</v>
          </cell>
          <cell r="B3885" t="str">
            <v>CAMISETA ESTAMPADA Nº2 RM</v>
          </cell>
        </row>
        <row r="3886">
          <cell r="A3886" t="str">
            <v>RM1CE20</v>
          </cell>
          <cell r="B3886" t="str">
            <v>CAM.ESTAMPADA Nº20</v>
          </cell>
        </row>
        <row r="3887">
          <cell r="A3887" t="str">
            <v>RM1CE20P</v>
          </cell>
          <cell r="B3887" t="str">
            <v>CAM.BORDADA Nº20 JR</v>
          </cell>
        </row>
        <row r="3888">
          <cell r="A3888" t="str">
            <v>RM1CE21</v>
          </cell>
          <cell r="B3888" t="str">
            <v xml:space="preserve">CAM.ESTAMPADA Nº21 RM </v>
          </cell>
        </row>
        <row r="3889">
          <cell r="A3889" t="str">
            <v>RM1CE21P</v>
          </cell>
          <cell r="B3889" t="str">
            <v>CAMISETA ESTAMPADA Nº21 RM INF.</v>
          </cell>
        </row>
        <row r="3890">
          <cell r="A3890" t="str">
            <v>RM1CE2P</v>
          </cell>
          <cell r="B3890" t="str">
            <v>CAMISETA ESTAMPADA Nº2 RM INF.</v>
          </cell>
        </row>
        <row r="3891">
          <cell r="A3891" t="str">
            <v>RM1CE3</v>
          </cell>
          <cell r="B3891" t="str">
            <v>CAMISETA ESTAMPADA Nº3 RM</v>
          </cell>
        </row>
        <row r="3892">
          <cell r="A3892" t="str">
            <v>RM1CE4</v>
          </cell>
          <cell r="B3892" t="str">
            <v>CAMISETA ESTAMPADA Nº4 RM</v>
          </cell>
        </row>
        <row r="3893">
          <cell r="A3893" t="str">
            <v>RM1CE5</v>
          </cell>
          <cell r="B3893" t="str">
            <v>CAMISETA ESTAMPADA Nº5 RM</v>
          </cell>
        </row>
        <row r="3894">
          <cell r="A3894" t="str">
            <v>RM1CE5P</v>
          </cell>
          <cell r="B3894" t="str">
            <v>CAMISETA ESTAMPADA Nº5 RM INF.</v>
          </cell>
        </row>
        <row r="3895">
          <cell r="A3895" t="str">
            <v>RM1CE6</v>
          </cell>
          <cell r="B3895" t="str">
            <v>CAMISETA ESTAMPADA Nº6 RM</v>
          </cell>
        </row>
        <row r="3896">
          <cell r="A3896" t="str">
            <v>RM1CE7</v>
          </cell>
          <cell r="B3896" t="str">
            <v>CAMISETA ESTAMPADA Nº7 RM</v>
          </cell>
        </row>
        <row r="3897">
          <cell r="A3897" t="str">
            <v>RM1CE8</v>
          </cell>
          <cell r="B3897" t="str">
            <v>CAMISETA ESTAMPADA Nº8 RM</v>
          </cell>
        </row>
        <row r="3898">
          <cell r="A3898" t="str">
            <v>RM1CE9</v>
          </cell>
          <cell r="B3898" t="str">
            <v>CAMISETA ESTAMPADA Nº9 RM</v>
          </cell>
        </row>
        <row r="3899">
          <cell r="A3899" t="str">
            <v>RM1CE9P</v>
          </cell>
          <cell r="B3899" t="str">
            <v>CAMISETA ESTAMPADA Nº9 RM INF.</v>
          </cell>
        </row>
        <row r="3900">
          <cell r="A3900" t="str">
            <v>RM1CEB1</v>
          </cell>
          <cell r="B3900" t="str">
            <v>CAMISETA ESTAMPADA Nº1 RM CHILD</v>
          </cell>
        </row>
        <row r="3901">
          <cell r="A3901" t="str">
            <v>RM1CEB2</v>
          </cell>
          <cell r="B3901" t="str">
            <v>CAMISETA ESTAMPADA Nº2 RM CHILD</v>
          </cell>
        </row>
        <row r="3902">
          <cell r="A3902" t="str">
            <v>RM1CEB3</v>
          </cell>
          <cell r="B3902" t="str">
            <v>CAMISETA ESTAMPADA Nº3 RM CHILD</v>
          </cell>
        </row>
        <row r="3903">
          <cell r="A3903" t="str">
            <v>RM1CEB4</v>
          </cell>
          <cell r="B3903" t="str">
            <v>CAMISETA ESTAMPADA Nº4 RM CHILD</v>
          </cell>
        </row>
        <row r="3904">
          <cell r="A3904" t="str">
            <v>RM1CEB5</v>
          </cell>
          <cell r="B3904" t="str">
            <v>CAMISETA ESTAMPADA Nº5 RM CHILD</v>
          </cell>
        </row>
        <row r="3905">
          <cell r="A3905" t="str">
            <v>RM1CMK1</v>
          </cell>
          <cell r="B3905" t="str">
            <v>CAMISETA ATACK 1ª EQ. 2017 RM</v>
          </cell>
        </row>
        <row r="3906">
          <cell r="A3906" t="str">
            <v>RM1CMK1P</v>
          </cell>
          <cell r="B3906" t="str">
            <v>CAMISETA ATACK 1ª EQ. 2017 INF. RM</v>
          </cell>
        </row>
        <row r="3907">
          <cell r="A3907" t="str">
            <v>RM1CMK2</v>
          </cell>
          <cell r="B3907" t="str">
            <v>CAMISETA ATACK 2ª EQ. 2017 RM</v>
          </cell>
        </row>
        <row r="3908">
          <cell r="A3908" t="str">
            <v>RM1CMK2P</v>
          </cell>
          <cell r="B3908" t="str">
            <v>CAMISETA ATACK 2ª EQ. 2017 INF. RM</v>
          </cell>
        </row>
        <row r="3909">
          <cell r="A3909" t="str">
            <v>RM1CP17</v>
          </cell>
          <cell r="B3909" t="str">
            <v>CAMISETA POLIESTER PLAYER-17 RM</v>
          </cell>
        </row>
        <row r="3910">
          <cell r="A3910" t="str">
            <v>RM1CP17P</v>
          </cell>
          <cell r="B3910" t="str">
            <v>CAMISETA POLIESTER PLAYER-17 INF. RM</v>
          </cell>
        </row>
        <row r="3911">
          <cell r="A3911" t="str">
            <v>RM1CP18</v>
          </cell>
          <cell r="B3911" t="str">
            <v>CAMISETA POLIESTER PLAYER-18 RM</v>
          </cell>
        </row>
        <row r="3912">
          <cell r="A3912" t="str">
            <v>RM1CP18P</v>
          </cell>
          <cell r="B3912" t="str">
            <v>CAMISETA POLIESTER PLAYER-18 INF. RM</v>
          </cell>
        </row>
        <row r="3913">
          <cell r="A3913" t="str">
            <v>RM1CT1</v>
          </cell>
          <cell r="B3913" t="str">
            <v>CAMISETA TRAINING-17 Nº1 RM</v>
          </cell>
        </row>
        <row r="3914">
          <cell r="A3914" t="str">
            <v>RM1CT1P</v>
          </cell>
          <cell r="B3914" t="str">
            <v>CAMISETA TRAINING-17 Nº1 RM INF.</v>
          </cell>
        </row>
        <row r="3915">
          <cell r="A3915" t="str">
            <v>RM1CT2</v>
          </cell>
          <cell r="B3915" t="str">
            <v>CAMISETA TRAINING-17 Nº2 RM</v>
          </cell>
        </row>
        <row r="3916">
          <cell r="A3916" t="str">
            <v>RM1CT2P</v>
          </cell>
          <cell r="B3916" t="str">
            <v>CAMISETA TRAINING-17 Nº2 RM INF.</v>
          </cell>
        </row>
        <row r="3917">
          <cell r="A3917" t="str">
            <v>RM1CT3</v>
          </cell>
          <cell r="B3917" t="str">
            <v>CAMISETA TRAINING-17 Nº3 RM</v>
          </cell>
        </row>
        <row r="3918">
          <cell r="A3918" t="str">
            <v>RM1CT3P</v>
          </cell>
          <cell r="B3918" t="str">
            <v>CAMISETA TRAINING-17 Nº3 RM INF.</v>
          </cell>
        </row>
        <row r="3919">
          <cell r="A3919" t="str">
            <v>RM1CT4</v>
          </cell>
          <cell r="B3919" t="str">
            <v>CAMISETA TRAINING-17 Nº4 RM</v>
          </cell>
        </row>
        <row r="3920">
          <cell r="A3920" t="str">
            <v>RM1CT4P</v>
          </cell>
          <cell r="B3920" t="str">
            <v>CAMISETA TRAINING-17 Nº4 RM INF.</v>
          </cell>
        </row>
        <row r="3921">
          <cell r="A3921" t="str">
            <v>RM1CTSM1</v>
          </cell>
          <cell r="B3921" t="str">
            <v>CAMISETA S/M TRAINING-17 Nº1 RM</v>
          </cell>
        </row>
        <row r="3922">
          <cell r="A3922" t="str">
            <v>RM1CTSM1P</v>
          </cell>
          <cell r="B3922" t="str">
            <v>CAMISETA S/M TRAINING-17 Nº1 RM INF.</v>
          </cell>
        </row>
        <row r="3923">
          <cell r="A3923" t="str">
            <v>RM1CW1</v>
          </cell>
          <cell r="B3923" t="str">
            <v>CAMISETA WOMAN M/C Nº1 RM</v>
          </cell>
        </row>
        <row r="3924">
          <cell r="A3924" t="str">
            <v>RM1CW1P</v>
          </cell>
          <cell r="B3924" t="str">
            <v>CAMISETA WOMAN M/C Nº1 RM INF.</v>
          </cell>
        </row>
        <row r="3925">
          <cell r="A3925" t="str">
            <v>RM1CW2</v>
          </cell>
          <cell r="B3925" t="str">
            <v>CAMISETA WOMAN M/C Nº2 RM</v>
          </cell>
        </row>
        <row r="3926">
          <cell r="A3926" t="str">
            <v>RM1CW2P</v>
          </cell>
          <cell r="B3926" t="str">
            <v>CAMISETA WOMAN M/C Nº2 RM INF.</v>
          </cell>
        </row>
        <row r="3927">
          <cell r="A3927" t="str">
            <v>RM1CW3</v>
          </cell>
          <cell r="B3927" t="str">
            <v>CAMISETA WOMAN M/C Nº3 RM</v>
          </cell>
        </row>
        <row r="3928">
          <cell r="A3928" t="str">
            <v>RM1CW5</v>
          </cell>
          <cell r="B3928" t="str">
            <v>CAMISETA WOMAN M/C Nº5 RM</v>
          </cell>
        </row>
        <row r="3929">
          <cell r="A3929" t="str">
            <v>RM1CWT1</v>
          </cell>
          <cell r="B3929" t="str">
            <v>CAMISETA WOMAN TIR. Nº1 RM</v>
          </cell>
        </row>
        <row r="3930">
          <cell r="A3930" t="str">
            <v>RM1PC1</v>
          </cell>
          <cell r="B3930" t="str">
            <v>PANTALON CORTO POINT Nº1 RM</v>
          </cell>
        </row>
        <row r="3931">
          <cell r="A3931" t="str">
            <v>RM1PC1P</v>
          </cell>
          <cell r="B3931" t="str">
            <v>PANTALON CORTO POINT Nº1 RM INF.</v>
          </cell>
        </row>
        <row r="3932">
          <cell r="A3932" t="str">
            <v>RM1PO1</v>
          </cell>
          <cell r="B3932" t="str">
            <v>POLO Nº1 RM</v>
          </cell>
        </row>
        <row r="3933">
          <cell r="A3933" t="str">
            <v>RM1PO1P</v>
          </cell>
          <cell r="B3933" t="str">
            <v>POLO Nº1 RM INF.</v>
          </cell>
        </row>
        <row r="3934">
          <cell r="A3934" t="str">
            <v>RM1PO2</v>
          </cell>
          <cell r="B3934" t="str">
            <v>POLO Nº2 RM</v>
          </cell>
        </row>
        <row r="3935">
          <cell r="A3935" t="str">
            <v>RM1PO2P</v>
          </cell>
          <cell r="B3935" t="str">
            <v>POLO Nº2 RM INF.</v>
          </cell>
        </row>
        <row r="3936">
          <cell r="A3936" t="str">
            <v>RM1PO3</v>
          </cell>
          <cell r="B3936" t="str">
            <v>POLO Nº3 RM</v>
          </cell>
        </row>
        <row r="3937">
          <cell r="A3937" t="str">
            <v>RM1PO4</v>
          </cell>
          <cell r="B3937" t="str">
            <v>POLO Nº4 RM</v>
          </cell>
        </row>
        <row r="3938">
          <cell r="A3938" t="str">
            <v>RM1PO5</v>
          </cell>
          <cell r="B3938" t="str">
            <v>POLO Nº5 RM</v>
          </cell>
        </row>
        <row r="3939">
          <cell r="A3939" t="str">
            <v>RM1PO6</v>
          </cell>
          <cell r="B3939" t="str">
            <v>POLO Nº6 RM</v>
          </cell>
        </row>
        <row r="3940">
          <cell r="A3940" t="str">
            <v>RM1PO6P</v>
          </cell>
          <cell r="B3940" t="str">
            <v>POLO Nº6 RM INF.</v>
          </cell>
        </row>
        <row r="3941">
          <cell r="A3941" t="str">
            <v>RM1POT1</v>
          </cell>
          <cell r="B3941" t="str">
            <v>POLO POLIESTER TRAINING Nº1 RM</v>
          </cell>
        </row>
        <row r="3942">
          <cell r="A3942" t="str">
            <v>RM1POT2</v>
          </cell>
          <cell r="B3942" t="str">
            <v>POLO POLIESTER TRAINING Nº2 RM</v>
          </cell>
        </row>
        <row r="3943">
          <cell r="A3943" t="str">
            <v>RM1POT2P</v>
          </cell>
          <cell r="B3943" t="str">
            <v>POLO POLIESTER TRAINING Nº2 RM INF.</v>
          </cell>
        </row>
        <row r="3944">
          <cell r="A3944" t="str">
            <v>RM1POT3</v>
          </cell>
          <cell r="B3944" t="str">
            <v>POLO POLIESTER TRAINING Nº3 RM</v>
          </cell>
        </row>
        <row r="3945">
          <cell r="A3945" t="str">
            <v>RM1POT4</v>
          </cell>
          <cell r="B3945" t="str">
            <v>POLO POLIESTER TRAINING Nº4 RM</v>
          </cell>
        </row>
        <row r="3946">
          <cell r="A3946" t="str">
            <v>RM1POWPQ</v>
          </cell>
          <cell r="B3946" t="str">
            <v>POLO WOMAN-PIQUE RM</v>
          </cell>
        </row>
        <row r="3947">
          <cell r="A3947" t="str">
            <v>RM1PTB</v>
          </cell>
          <cell r="B3947" t="str">
            <v>PANTALON TRAINING-17 RM</v>
          </cell>
        </row>
        <row r="3948">
          <cell r="A3948" t="str">
            <v>RM1PTBP</v>
          </cell>
          <cell r="B3948" t="str">
            <v>PANTALON TRAINING-17 RM INF.</v>
          </cell>
        </row>
        <row r="3949">
          <cell r="A3949" t="str">
            <v>RM1PTN</v>
          </cell>
          <cell r="B3949" t="str">
            <v>PANTALON TRAINING-17 RM</v>
          </cell>
        </row>
        <row r="3950">
          <cell r="A3950" t="str">
            <v>RM1PTNP</v>
          </cell>
          <cell r="B3950" t="str">
            <v>PANTALON TRAINING-17 INF. RM</v>
          </cell>
        </row>
        <row r="3951">
          <cell r="A3951" t="str">
            <v>RM1SWN1</v>
          </cell>
          <cell r="B3951" t="str">
            <v>SHORT WOMAN Nº1 RM</v>
          </cell>
        </row>
        <row r="3952">
          <cell r="A3952" t="str">
            <v>RM1WT17B</v>
          </cell>
          <cell r="B3952" t="str">
            <v>CAMISETA WOMAN TRAINING-17 RM</v>
          </cell>
        </row>
        <row r="3953">
          <cell r="A3953" t="str">
            <v>RM1WT17F</v>
          </cell>
          <cell r="B3953" t="str">
            <v>CAMISETA WOMAN TRAINING-17 RM</v>
          </cell>
        </row>
        <row r="3954">
          <cell r="A3954" t="str">
            <v>RM2CFTW1</v>
          </cell>
          <cell r="B3954" t="str">
            <v>CAMISETA M/L WOMAN Nº1 RM (SALMON)</v>
          </cell>
        </row>
        <row r="3955">
          <cell r="A3955" t="str">
            <v>RM2CHPA1</v>
          </cell>
          <cell r="B3955" t="str">
            <v>CHANDAL POL.ACETATO Nº1 RM</v>
          </cell>
        </row>
        <row r="3956">
          <cell r="A3956" t="str">
            <v>RM2CHPA1P</v>
          </cell>
          <cell r="B3956" t="str">
            <v>CHANDAL POL.ACETATO Nº1 RM JR.</v>
          </cell>
        </row>
        <row r="3957">
          <cell r="A3957" t="str">
            <v>RM2CPA1</v>
          </cell>
          <cell r="B3957" t="str">
            <v>CHAQUETA POL.ABIERTA Nº1 RM</v>
          </cell>
        </row>
        <row r="3958">
          <cell r="A3958" t="str">
            <v>RM2CPA1P</v>
          </cell>
          <cell r="B3958" t="str">
            <v>CHAQUETA POL.ABIERTA Nº1 RM JR.</v>
          </cell>
        </row>
        <row r="3959">
          <cell r="A3959" t="str">
            <v>RM2JCF</v>
          </cell>
          <cell r="B3959" t="str">
            <v xml:space="preserve">CHRISTMAS JERSEY REAL MADRID </v>
          </cell>
        </row>
        <row r="3960">
          <cell r="A3960" t="str">
            <v>RM2JCFP</v>
          </cell>
          <cell r="B3960" t="str">
            <v xml:space="preserve">CHRISTMAS JERSEY REAL MADRID JR </v>
          </cell>
        </row>
        <row r="3961">
          <cell r="A3961" t="str">
            <v>RM2PCHT1</v>
          </cell>
          <cell r="B3961" t="str">
            <v>PANTALON CHANDAL TRAINING Nº1 RM</v>
          </cell>
        </row>
        <row r="3962">
          <cell r="A3962" t="str">
            <v>RM2PCHT1P</v>
          </cell>
          <cell r="B3962" t="str">
            <v>PANTALON CHANDAL TRAINING Nº1 RM JR.</v>
          </cell>
        </row>
        <row r="3963">
          <cell r="A3963" t="str">
            <v>RM2PJK1</v>
          </cell>
          <cell r="B3963" t="str">
            <v>PADDED JACKET Nº1 RM</v>
          </cell>
        </row>
        <row r="3964">
          <cell r="A3964" t="str">
            <v>RM2PJK1P</v>
          </cell>
          <cell r="B3964" t="str">
            <v>PADDED JACKET Nº1 RM JR.</v>
          </cell>
        </row>
        <row r="3965">
          <cell r="A3965" t="str">
            <v>RM2PJKW1B</v>
          </cell>
          <cell r="B3965" t="str">
            <v>PADDED JACKET WOMAN Nº1 RM</v>
          </cell>
        </row>
        <row r="3966">
          <cell r="A3966" t="str">
            <v>RM2RA1</v>
          </cell>
          <cell r="B3966" t="str">
            <v>RAINCOAT Nº1 RM</v>
          </cell>
        </row>
        <row r="3967">
          <cell r="A3967" t="str">
            <v>RM2RA1P</v>
          </cell>
          <cell r="B3967" t="str">
            <v>RAINCOAT Nº1 RM JR.</v>
          </cell>
        </row>
        <row r="3968">
          <cell r="A3968" t="str">
            <v>RM2SA4</v>
          </cell>
          <cell r="B3968" t="str">
            <v>SUD.ABIERTA Nº4</v>
          </cell>
        </row>
        <row r="3969">
          <cell r="A3969" t="str">
            <v>RM2SA4P</v>
          </cell>
          <cell r="B3969" t="str">
            <v xml:space="preserve">SUD.ABIERTA Nº4 JR </v>
          </cell>
        </row>
        <row r="3970">
          <cell r="A3970" t="str">
            <v>RM2SCA1</v>
          </cell>
          <cell r="B3970" t="str">
            <v>SUDADERA CAP ABIERTA Nº1 RM (NEGRA)</v>
          </cell>
        </row>
        <row r="3971">
          <cell r="A3971" t="str">
            <v>RM2SCA1B</v>
          </cell>
          <cell r="B3971" t="str">
            <v>SUDADERA CAP.ABIERTA Nº1 RM</v>
          </cell>
        </row>
        <row r="3972">
          <cell r="A3972" t="str">
            <v>RM2SCA2</v>
          </cell>
          <cell r="B3972" t="str">
            <v>SUDADERA CAP ABIERTA Nº2 RM (BLANCO)</v>
          </cell>
        </row>
        <row r="3973">
          <cell r="A3973" t="str">
            <v>RM2SCA2B</v>
          </cell>
          <cell r="B3973" t="str">
            <v>SUDADERA CAP.ABIERTA Nº2 RM</v>
          </cell>
        </row>
        <row r="3974">
          <cell r="A3974" t="str">
            <v>RM2SCA2BP</v>
          </cell>
          <cell r="B3974" t="str">
            <v>SUDADERA CAP.ABIERTA Nº2 RM JR.</v>
          </cell>
        </row>
        <row r="3975">
          <cell r="A3975" t="str">
            <v>RM2SCA3</v>
          </cell>
          <cell r="B3975" t="str">
            <v>SUDADERA CAP.ABIERTA Nº3 RM</v>
          </cell>
        </row>
        <row r="3976">
          <cell r="A3976" t="str">
            <v>RM2SCA3P</v>
          </cell>
          <cell r="B3976" t="str">
            <v>SUDADERA CAP.ABIERTA Nº3 RM JR.</v>
          </cell>
        </row>
        <row r="3977">
          <cell r="A3977" t="str">
            <v>RM2SCA4</v>
          </cell>
          <cell r="B3977" t="str">
            <v>SUD.CAP ABIERTA Nº4</v>
          </cell>
        </row>
        <row r="3978">
          <cell r="A3978" t="str">
            <v>RM2SCA4P</v>
          </cell>
          <cell r="B3978" t="str">
            <v>SUD.CAP ABIERTA Nº4</v>
          </cell>
        </row>
        <row r="3979">
          <cell r="A3979" t="str">
            <v>RM2SCAW1</v>
          </cell>
          <cell r="B3979" t="str">
            <v xml:space="preserve">SUDADERA CAPUCHA ABIERTA WOMAN Nº1 RM </v>
          </cell>
        </row>
        <row r="3980">
          <cell r="A3980" t="str">
            <v>RM2SCAW1P</v>
          </cell>
          <cell r="B3980" t="str">
            <v>SUDADERA CAPUCHA ABIERTA WOMAN Nº1 RM JR.</v>
          </cell>
        </row>
        <row r="3981">
          <cell r="A3981" t="str">
            <v>RM2SCAW2</v>
          </cell>
          <cell r="B3981" t="str">
            <v>SUDADERA ABIERTA CAPUCHA WOMAN Nº2 RM (ROSA)</v>
          </cell>
        </row>
        <row r="3982">
          <cell r="A3982" t="str">
            <v>RM2SCAW3</v>
          </cell>
          <cell r="B3982" t="str">
            <v>SUDADERA ABIERTA CAPUCHA WOMAN Nº3 RM ( GRIS )</v>
          </cell>
        </row>
        <row r="3983">
          <cell r="A3983" t="str">
            <v>RM2SCAW3B</v>
          </cell>
          <cell r="B3983" t="str">
            <v>SUDADERA CAPUCHA WOMAN Nº3 RM</v>
          </cell>
        </row>
        <row r="3984">
          <cell r="A3984" t="str">
            <v>RM2SCAW3BP</v>
          </cell>
          <cell r="B3984" t="str">
            <v>SUDADERA CAPUCHA WOMAN Nº3 RM JR.</v>
          </cell>
        </row>
        <row r="3985">
          <cell r="A3985" t="str">
            <v>RM2SCH1</v>
          </cell>
          <cell r="B3985" t="str">
            <v>SUDADERA CAP.HOODIE Nº1 RM</v>
          </cell>
        </row>
        <row r="3986">
          <cell r="A3986" t="str">
            <v>RM2SCH1P</v>
          </cell>
          <cell r="B3986" t="str">
            <v>SUDADERA CAP.HOODIE Nº1 RM JR.</v>
          </cell>
        </row>
        <row r="3987">
          <cell r="A3987" t="str">
            <v>RM2SCR1B</v>
          </cell>
          <cell r="B3987" t="str">
            <v>SUDADERA CUELLO REDONDO Nº1 RM</v>
          </cell>
        </row>
        <row r="3988">
          <cell r="A3988" t="str">
            <v>RM2SCR2B</v>
          </cell>
          <cell r="B3988" t="str">
            <v>SUDADERA CUELLO REDONDO Nº2 RM</v>
          </cell>
        </row>
        <row r="3989">
          <cell r="A3989" t="str">
            <v>RM2SCR3B</v>
          </cell>
          <cell r="B3989" t="str">
            <v>SUDADERA CUELLO REDONDO Nº3 RM</v>
          </cell>
        </row>
        <row r="3990">
          <cell r="A3990" t="str">
            <v>RM2SCRB1B</v>
          </cell>
          <cell r="B3990" t="str">
            <v>SUDADERA C.RDO BABY Nº1 RM</v>
          </cell>
        </row>
        <row r="3991">
          <cell r="A3991" t="str">
            <v>RM2SCRB2B</v>
          </cell>
          <cell r="B3991" t="str">
            <v>SUDADERA C.RDO BABY Nº2 RM</v>
          </cell>
        </row>
        <row r="3992">
          <cell r="A3992" t="str">
            <v>RM2SCRW1</v>
          </cell>
          <cell r="B3992" t="str">
            <v>SUDADERA C/REDONDO WOMAN Nº1 RM</v>
          </cell>
        </row>
        <row r="3993">
          <cell r="A3993" t="str">
            <v>RM2SCRW2</v>
          </cell>
          <cell r="B3993" t="str">
            <v>SUDADERA C/REDONDO WOMAN Nº2 RM</v>
          </cell>
        </row>
        <row r="3994">
          <cell r="A3994" t="str">
            <v>RM2SF1</v>
          </cell>
          <cell r="B3994" t="str">
            <v>SOFTSHELL Nº1 RM</v>
          </cell>
        </row>
        <row r="3995">
          <cell r="A3995" t="str">
            <v>RM2SFW1</v>
          </cell>
          <cell r="B3995" t="str">
            <v>SOFTSHELL WOMAN Nº1 RM</v>
          </cell>
        </row>
        <row r="3996">
          <cell r="A3996" t="str">
            <v>RM3GO1</v>
          </cell>
          <cell r="B3996" t="str">
            <v>GORRA ORIGINAL Nº1 RM</v>
          </cell>
        </row>
        <row r="3997">
          <cell r="A3997" t="str">
            <v>RM3GO10B</v>
          </cell>
          <cell r="B3997" t="str">
            <v xml:space="preserve">GORRA TRIBU Nº10 RM </v>
          </cell>
        </row>
        <row r="3998">
          <cell r="A3998" t="str">
            <v>RM3GO11B</v>
          </cell>
          <cell r="B3998" t="str">
            <v>GORRA Nº11 RM</v>
          </cell>
        </row>
        <row r="3999">
          <cell r="A3999" t="str">
            <v>RM3GO11BP</v>
          </cell>
          <cell r="B3999" t="str">
            <v>GORRA Nº11 RM JR.</v>
          </cell>
        </row>
        <row r="4000">
          <cell r="A4000" t="str">
            <v>RM3GO12</v>
          </cell>
          <cell r="B4000" t="str">
            <v>GORRA Nº12 RM</v>
          </cell>
        </row>
        <row r="4001">
          <cell r="A4001" t="str">
            <v>RM3GO12P</v>
          </cell>
          <cell r="B4001" t="str">
            <v>GORRA Nº12 RM JR.</v>
          </cell>
        </row>
        <row r="4002">
          <cell r="A4002" t="str">
            <v>RM3GO14</v>
          </cell>
          <cell r="B4002" t="str">
            <v>GORRA MELANGE Nº14 RM</v>
          </cell>
        </row>
        <row r="4003">
          <cell r="A4003" t="str">
            <v>RM3GO1B</v>
          </cell>
          <cell r="B4003" t="str">
            <v>GORRA ORIGINAL Nº1 RM BEBE</v>
          </cell>
        </row>
        <row r="4004">
          <cell r="A4004" t="str">
            <v>RM3GO1P</v>
          </cell>
          <cell r="B4004" t="str">
            <v>GORRA ORIGINAL Nº1 RM JR.</v>
          </cell>
        </row>
        <row r="4005">
          <cell r="A4005" t="str">
            <v>RM3GO2</v>
          </cell>
          <cell r="B4005" t="str">
            <v>GORRA ORIGINAL Nº2 RM</v>
          </cell>
        </row>
        <row r="4006">
          <cell r="A4006" t="str">
            <v>RM3GO2P</v>
          </cell>
          <cell r="B4006" t="str">
            <v>GORRA ORIGINAL Nº2 RM JR.</v>
          </cell>
        </row>
        <row r="4007">
          <cell r="A4007" t="str">
            <v>RM3GO3</v>
          </cell>
          <cell r="B4007" t="str">
            <v>GORRA 1ªEQUIP-17 Nº3 RM</v>
          </cell>
        </row>
        <row r="4008">
          <cell r="A4008" t="str">
            <v>RM3GO3B</v>
          </cell>
          <cell r="B4008" t="str">
            <v>GORRA 1ªEQUIP-17 Nº3 RM BEBE</v>
          </cell>
        </row>
        <row r="4009">
          <cell r="A4009" t="str">
            <v>RM3GO3P</v>
          </cell>
          <cell r="B4009" t="str">
            <v>GORRA 1ªEQUIP-17 Nº3 RM JR.</v>
          </cell>
        </row>
        <row r="4010">
          <cell r="A4010" t="str">
            <v>RM3GO4</v>
          </cell>
          <cell r="B4010" t="str">
            <v>GORRA 2ºEQUIP Nº4 RM</v>
          </cell>
        </row>
        <row r="4011">
          <cell r="A4011" t="str">
            <v>RM3GO4P</v>
          </cell>
          <cell r="B4011" t="str">
            <v>GORRA 2ºEQUIP Nº4 RM JR.</v>
          </cell>
        </row>
        <row r="4012">
          <cell r="A4012" t="str">
            <v>RM3GO5</v>
          </cell>
          <cell r="B4012" t="str">
            <v>GORRA Nº5 RM</v>
          </cell>
        </row>
        <row r="4013">
          <cell r="A4013" t="str">
            <v>RM3GO5P</v>
          </cell>
          <cell r="B4013" t="str">
            <v>GORRA Nº5 RM JR.</v>
          </cell>
        </row>
        <row r="4014">
          <cell r="A4014" t="str">
            <v>RM3GO6B</v>
          </cell>
          <cell r="B4014" t="str">
            <v>GORRA WOMAN Nº6 RM</v>
          </cell>
        </row>
        <row r="4015">
          <cell r="A4015" t="str">
            <v>RM3GO7</v>
          </cell>
          <cell r="B4015" t="str">
            <v>GORRA WOMAN Nº7 RM</v>
          </cell>
        </row>
        <row r="4016">
          <cell r="A4016" t="str">
            <v>RM3GO8</v>
          </cell>
          <cell r="B4016" t="str">
            <v>GORRA PREMIUM Nº8 RM</v>
          </cell>
        </row>
        <row r="4017">
          <cell r="A4017" t="str">
            <v>RM3GO9</v>
          </cell>
          <cell r="B4017" t="str">
            <v>GORRA TRIBU Nº9 RM</v>
          </cell>
        </row>
        <row r="4018">
          <cell r="A4018" t="str">
            <v>RM3GO9P</v>
          </cell>
          <cell r="B4018" t="str">
            <v>GORRA TRIBU Nº9 RM JR.</v>
          </cell>
        </row>
        <row r="4019">
          <cell r="A4019" t="str">
            <v>RM4BCLUB</v>
          </cell>
          <cell r="B4019" t="str">
            <v>BUFANDA MADRIDISTA</v>
          </cell>
        </row>
        <row r="4020">
          <cell r="A4020" t="str">
            <v>RM4BHDCLUB</v>
          </cell>
          <cell r="B4020" t="str">
            <v>BUFANDA MADRIDISTA JUNIOR</v>
          </cell>
        </row>
        <row r="4021">
          <cell r="A4021" t="str">
            <v>RM4BTCLUB</v>
          </cell>
          <cell r="B4021" t="str">
            <v>BUFANDA TELAR MADRIDISTA - CLUB</v>
          </cell>
        </row>
        <row r="4022">
          <cell r="A4022" t="str">
            <v>RM4BUF1</v>
          </cell>
          <cell r="B4022" t="str">
            <v>BUFANDA TELAR Nº1 RM</v>
          </cell>
        </row>
        <row r="4023">
          <cell r="A4023" t="str">
            <v>RM4BUF2</v>
          </cell>
          <cell r="B4023" t="str">
            <v>BUFANDA TELAR Nº2 RM</v>
          </cell>
        </row>
        <row r="4024">
          <cell r="A4024" t="str">
            <v>RM4BUF3</v>
          </cell>
          <cell r="B4024" t="str">
            <v>BUFANDA TELAR Nº3 RM</v>
          </cell>
        </row>
        <row r="4025">
          <cell r="A4025" t="str">
            <v>RM4BUF4</v>
          </cell>
          <cell r="B4025" t="str">
            <v>BUFANDA TELAR Nº4 RM</v>
          </cell>
        </row>
        <row r="4026">
          <cell r="A4026" t="str">
            <v>RM4BUF5</v>
          </cell>
          <cell r="B4026" t="str">
            <v>BUFANDA TELAR Nº5 RM</v>
          </cell>
        </row>
        <row r="4027">
          <cell r="A4027" t="str">
            <v>RM4BUF6</v>
          </cell>
          <cell r="B4027" t="str">
            <v>BUFANDA TELAR Nº6 RM</v>
          </cell>
        </row>
        <row r="4028">
          <cell r="A4028" t="str">
            <v>RM4BUF7</v>
          </cell>
          <cell r="B4028" t="str">
            <v>BUFANDA TELAR Nº7 RM</v>
          </cell>
        </row>
        <row r="4029">
          <cell r="A4029" t="str">
            <v>RM4BUF8</v>
          </cell>
          <cell r="B4029" t="str">
            <v>BUFANDA TELAR Nº8 RM</v>
          </cell>
        </row>
        <row r="4030">
          <cell r="A4030" t="str">
            <v>RM4BUFD1</v>
          </cell>
          <cell r="B4030" t="str">
            <v>BUFANDA DOBLE CIRCULAR Nº1 RM</v>
          </cell>
        </row>
        <row r="4031">
          <cell r="A4031" t="str">
            <v>RM4BUFD2</v>
          </cell>
          <cell r="B4031" t="str">
            <v>BUFANDA DOBLE CIRCULAR Nº2 RM</v>
          </cell>
        </row>
        <row r="4032">
          <cell r="A4032" t="str">
            <v>RM4BUFD3C</v>
          </cell>
          <cell r="B4032" t="str">
            <v>BUFANDA DOBLE CIRCULAR Nº3 RM</v>
          </cell>
        </row>
        <row r="4033">
          <cell r="A4033" t="str">
            <v>RM4BUFD4C</v>
          </cell>
          <cell r="B4033" t="str">
            <v>BUFANDA DOBLE CIRCULAR Nº4 RM</v>
          </cell>
        </row>
        <row r="4034">
          <cell r="A4034" t="str">
            <v>RM4BUFD5</v>
          </cell>
          <cell r="B4034" t="str">
            <v>BUFANDA DOBLE CIRCULAR Nº5 RM</v>
          </cell>
        </row>
        <row r="4035">
          <cell r="A4035" t="str">
            <v>RM4BUFD6B</v>
          </cell>
          <cell r="B4035" t="str">
            <v>BUFANDA DOBLE CIRCULAR Nº6 RM</v>
          </cell>
        </row>
        <row r="4036">
          <cell r="A4036" t="str">
            <v>RM4BUFD7C</v>
          </cell>
          <cell r="B4036" t="str">
            <v>BUFANDA DOBLE CIRCULAR Nº7 RM</v>
          </cell>
        </row>
        <row r="4037">
          <cell r="A4037" t="str">
            <v>RM5BUFT1</v>
          </cell>
          <cell r="B4037" t="str">
            <v>BUFANDA TUBULAR Nº1 C/POLAR RM</v>
          </cell>
        </row>
        <row r="4038">
          <cell r="A4038" t="str">
            <v>RM5BUFT1P</v>
          </cell>
          <cell r="B4038" t="str">
            <v>BUFANDA TUBULAR Nº4  C/POLAR RM JR.</v>
          </cell>
        </row>
        <row r="4039">
          <cell r="A4039" t="str">
            <v>RM5BUP4</v>
          </cell>
          <cell r="B4039" t="str">
            <v>BUFANDA PREMIUM Nº4 RM</v>
          </cell>
        </row>
        <row r="4040">
          <cell r="A4040" t="str">
            <v>RM5BUPW2B</v>
          </cell>
          <cell r="B4040" t="str">
            <v>BUFANDA PREMIUM WOMAN Nº2 RM</v>
          </cell>
        </row>
        <row r="4041">
          <cell r="A4041" t="str">
            <v>RM5GO1</v>
          </cell>
          <cell r="B4041" t="str">
            <v>GORRO Nº1 INV.RM</v>
          </cell>
        </row>
        <row r="4042">
          <cell r="A4042" t="str">
            <v>RM5GO1P</v>
          </cell>
          <cell r="B4042" t="str">
            <v>GORRO Nº1 INV.RM JR.</v>
          </cell>
        </row>
        <row r="4043">
          <cell r="A4043" t="str">
            <v>RM5GO2</v>
          </cell>
          <cell r="B4043" t="str">
            <v>GORRO REVERS Nº2 INV.RM</v>
          </cell>
        </row>
        <row r="4044">
          <cell r="A4044" t="str">
            <v>RM5GO2P</v>
          </cell>
          <cell r="B4044" t="str">
            <v>GORRO REVERS Nº 2 INV.RM JR.</v>
          </cell>
        </row>
        <row r="4045">
          <cell r="A4045" t="str">
            <v>RM5GO3</v>
          </cell>
          <cell r="B4045" t="str">
            <v>GORRO Nº 3 INV.RM</v>
          </cell>
        </row>
        <row r="4046">
          <cell r="A4046" t="str">
            <v>RM5GO3P</v>
          </cell>
          <cell r="B4046" t="str">
            <v>GORRO Nº3 INV.RM JR.</v>
          </cell>
        </row>
        <row r="4047">
          <cell r="A4047" t="str">
            <v>RM5GO4</v>
          </cell>
          <cell r="B4047" t="str">
            <v>GORRO TRAINING Nº4 INV.RM</v>
          </cell>
        </row>
        <row r="4048">
          <cell r="A4048" t="str">
            <v>RM5GO6</v>
          </cell>
          <cell r="B4048" t="str">
            <v>GORRO Nº6 RM</v>
          </cell>
        </row>
        <row r="4049">
          <cell r="A4049" t="str">
            <v>RM5GOP3</v>
          </cell>
          <cell r="B4049" t="str">
            <v>GORRO PREMIUM Nº3 RM</v>
          </cell>
        </row>
        <row r="4050">
          <cell r="A4050" t="str">
            <v>RM5GOPW1B</v>
          </cell>
          <cell r="B4050" t="str">
            <v>GORRO PREMIUM WOMAN Nº1 RM</v>
          </cell>
        </row>
        <row r="4051">
          <cell r="A4051" t="str">
            <v>RM5GOW5</v>
          </cell>
          <cell r="B4051" t="str">
            <v>GORRO WOMAN Nº5 INV.RM</v>
          </cell>
        </row>
        <row r="4052">
          <cell r="A4052" t="str">
            <v>RM5GOW7</v>
          </cell>
          <cell r="B4052" t="str">
            <v>GORRO WOMAN Nº7 INV.RM</v>
          </cell>
        </row>
        <row r="4053">
          <cell r="A4053" t="str">
            <v>RM5GUP1</v>
          </cell>
          <cell r="B4053" t="str">
            <v>GUANTE POLAR Nº 1 INV.RM</v>
          </cell>
        </row>
        <row r="4054">
          <cell r="A4054" t="str">
            <v>RM5GUP1P</v>
          </cell>
          <cell r="B4054" t="str">
            <v>GUANTE POLAR  Nº1 INV.RM INF.</v>
          </cell>
        </row>
        <row r="4055">
          <cell r="A4055" t="str">
            <v>RM5KGBP</v>
          </cell>
          <cell r="B4055" t="str">
            <v>KIT GORRO-BUFANDA RM INF.</v>
          </cell>
        </row>
        <row r="4056">
          <cell r="A4056" t="str">
            <v>RM6B1CLUB</v>
          </cell>
          <cell r="B4056" t="str">
            <v>BANDERIN CAR CLUB'18 RM</v>
          </cell>
        </row>
        <row r="4057">
          <cell r="A4057" t="str">
            <v>RM6B3CLUB</v>
          </cell>
          <cell r="B4057" t="str">
            <v>BANDERIN PICO CLUB'18 RM</v>
          </cell>
        </row>
        <row r="4058">
          <cell r="A4058" t="str">
            <v>RM6BAG2</v>
          </cell>
          <cell r="B4058" t="str">
            <v>SHOPPING BAG Nº2 RM</v>
          </cell>
        </row>
        <row r="4059">
          <cell r="A4059" t="str">
            <v>RM6BANG1</v>
          </cell>
          <cell r="B4059" t="str">
            <v>BANDERA GRANDE Nº1 RM</v>
          </cell>
        </row>
        <row r="4060">
          <cell r="A4060" t="str">
            <v>RM6BANG2</v>
          </cell>
          <cell r="B4060" t="str">
            <v>BANDERA GRANDE Nº2 RM</v>
          </cell>
        </row>
        <row r="4061">
          <cell r="A4061" t="str">
            <v>RM6BANG3</v>
          </cell>
          <cell r="B4061" t="str">
            <v>BANDERA GRANDE Nº3 RM</v>
          </cell>
        </row>
        <row r="4062">
          <cell r="A4062" t="str">
            <v>RM6BANG5</v>
          </cell>
          <cell r="B4062" t="str">
            <v>BANDERA GRANDE Nº5 RM</v>
          </cell>
        </row>
        <row r="4063">
          <cell r="A4063" t="str">
            <v>RM6BANM1</v>
          </cell>
          <cell r="B4063" t="str">
            <v>BANDERA MEDIANA Nº1 RM</v>
          </cell>
        </row>
        <row r="4064">
          <cell r="A4064" t="str">
            <v>RM6BANP1</v>
          </cell>
          <cell r="B4064" t="str">
            <v>BANDERA PEQUEÑA Nº1 RM</v>
          </cell>
        </row>
        <row r="4065">
          <cell r="A4065" t="str">
            <v>RM6BANP2</v>
          </cell>
          <cell r="B4065" t="str">
            <v>BANDERA PEQUEÑA Nº2 RM</v>
          </cell>
        </row>
        <row r="4066">
          <cell r="A4066" t="str">
            <v>RM6BDR1</v>
          </cell>
          <cell r="B4066" t="str">
            <v>BANDERIN Nº1 CAR 10x14 RM</v>
          </cell>
        </row>
        <row r="4067">
          <cell r="A4067" t="str">
            <v>RM6BDR3</v>
          </cell>
          <cell r="B4067" t="str">
            <v>BANDERIN Nº3 PICO 24x45 RM</v>
          </cell>
        </row>
        <row r="4068">
          <cell r="A4068" t="str">
            <v>RM6BDR4</v>
          </cell>
          <cell r="B4068" t="str">
            <v>BANDERIN Nº4 ESTADIO 24x32 RM</v>
          </cell>
        </row>
        <row r="4069">
          <cell r="A4069" t="str">
            <v>RM6BDR5</v>
          </cell>
          <cell r="B4069" t="str">
            <v>BANDERIN Nº5 PLAYERS 24x33 RM</v>
          </cell>
        </row>
        <row r="4070">
          <cell r="A4070" t="str">
            <v>RM6BDR5B</v>
          </cell>
          <cell r="B4070" t="str">
            <v>BANDERIN Nº5B 5-PLAYERS 24x33 RM</v>
          </cell>
        </row>
        <row r="4071">
          <cell r="A4071" t="str">
            <v>RM6BDR6</v>
          </cell>
          <cell r="B4071" t="str">
            <v>BANDERIN Nº6 PLAYERS TEMP-17/18 29x47 RM</v>
          </cell>
        </row>
        <row r="4072">
          <cell r="A4072" t="str">
            <v>RM6CAR1</v>
          </cell>
          <cell r="B4072" t="str">
            <v>CARTERA Nº1 RM</v>
          </cell>
        </row>
        <row r="4073">
          <cell r="A4073" t="str">
            <v>RM6CAR2</v>
          </cell>
          <cell r="B4073" t="str">
            <v>CARTERA Nº2 RM</v>
          </cell>
        </row>
        <row r="4074">
          <cell r="A4074" t="str">
            <v>RM6CAR3</v>
          </cell>
          <cell r="B4074" t="str">
            <v>CARTERA Nº3 RM</v>
          </cell>
        </row>
        <row r="4075">
          <cell r="A4075" t="str">
            <v>RM6CAR4SAF</v>
          </cell>
          <cell r="B4075" t="str">
            <v>CARTERA Nº4 1ªEQ. RM</v>
          </cell>
        </row>
        <row r="4076">
          <cell r="A4076" t="str">
            <v>RM6CAR5SAF</v>
          </cell>
          <cell r="B4076" t="str">
            <v>CARTERA Nº5 2ªEQ. RM</v>
          </cell>
        </row>
        <row r="4077">
          <cell r="A4077" t="str">
            <v>RM6ESP2</v>
          </cell>
          <cell r="B4077" t="str">
            <v>ESPINILLERAS Nº2 RM</v>
          </cell>
        </row>
        <row r="4078">
          <cell r="A4078" t="str">
            <v>RM6GUPO1</v>
          </cell>
          <cell r="B4078" t="str">
            <v>GUANTES PORTERO Nº1 RM</v>
          </cell>
        </row>
        <row r="4079">
          <cell r="A4079" t="str">
            <v>RM6GY1</v>
          </cell>
          <cell r="B4079" t="str">
            <v>GYMSACK 1ª EQ. Nº1 RM</v>
          </cell>
        </row>
        <row r="4080">
          <cell r="A4080" t="str">
            <v>RM6GY2</v>
          </cell>
          <cell r="B4080" t="str">
            <v>GYMSACK 2ª EQ. Nº2 RM</v>
          </cell>
        </row>
        <row r="4081">
          <cell r="A4081" t="str">
            <v>RM6GY3</v>
          </cell>
          <cell r="B4081" t="str">
            <v>GYMSACK TRAINING Nº3 RM</v>
          </cell>
        </row>
        <row r="4082">
          <cell r="A4082" t="str">
            <v>RM6GY4B</v>
          </cell>
          <cell r="B4082" t="str">
            <v>GYMSACK Nº4 RM</v>
          </cell>
        </row>
        <row r="4083">
          <cell r="A4083" t="str">
            <v>RM6GY5SAF</v>
          </cell>
          <cell r="B4083" t="str">
            <v>GYMSACK Nº5 1ªEQ. RM</v>
          </cell>
        </row>
        <row r="4084">
          <cell r="A4084" t="str">
            <v>RM6GY6SAF</v>
          </cell>
          <cell r="B4084" t="str">
            <v>GYMSACK Nº6 1ªEQ. RM</v>
          </cell>
        </row>
        <row r="4085">
          <cell r="A4085" t="str">
            <v>RM6GY7SAF</v>
          </cell>
          <cell r="B4085" t="str">
            <v>GYMSACK Nº7 2ªEQ. RM</v>
          </cell>
        </row>
        <row r="4086">
          <cell r="A4086" t="str">
            <v>RM6GYCLUB</v>
          </cell>
          <cell r="B4086" t="str">
            <v>GYMSACK JUNIOR RM</v>
          </cell>
        </row>
        <row r="4087">
          <cell r="A4087" t="str">
            <v>RM6LY1</v>
          </cell>
          <cell r="B4087" t="str">
            <v>LANYARD 1ªEQ. Nº1-1.50CM RM</v>
          </cell>
        </row>
        <row r="4088">
          <cell r="A4088" t="str">
            <v>RM6LY2</v>
          </cell>
          <cell r="B4088" t="str">
            <v>LANYARD 2ª EQ. Nº2-1.50CM RM</v>
          </cell>
        </row>
        <row r="4089">
          <cell r="A4089" t="str">
            <v>RM6LY4</v>
          </cell>
          <cell r="B4089" t="str">
            <v>LANDYARD Nº 4-1.50CM RM</v>
          </cell>
        </row>
        <row r="4090">
          <cell r="A4090" t="str">
            <v>RM6LY5</v>
          </cell>
          <cell r="B4090" t="str">
            <v>LANDYARD Nº5 -2.00CM RM</v>
          </cell>
        </row>
        <row r="4091">
          <cell r="A4091" t="str">
            <v>RM7BG1</v>
          </cell>
          <cell r="B4091" t="str">
            <v>BALON Nº1 TALLA 5-GRAN RM</v>
          </cell>
        </row>
        <row r="4092">
          <cell r="A4092" t="str">
            <v>RM7BG10</v>
          </cell>
          <cell r="B4092" t="str">
            <v>BALON Nº10 TALLA 5-GRAN RM</v>
          </cell>
        </row>
        <row r="4093">
          <cell r="A4093" t="str">
            <v>RM7BG11</v>
          </cell>
          <cell r="B4093" t="str">
            <v>BALON Nº11 TALLA 5-GRAN RM</v>
          </cell>
        </row>
        <row r="4094">
          <cell r="A4094" t="str">
            <v>RM7BG12</v>
          </cell>
          <cell r="B4094" t="str">
            <v>BALON GRANDE HISTORICO RM</v>
          </cell>
        </row>
        <row r="4095">
          <cell r="A4095" t="str">
            <v>RM7BG14</v>
          </cell>
          <cell r="B4095" t="str">
            <v>BALON HISTORICO BLANCO RM</v>
          </cell>
        </row>
        <row r="4096">
          <cell r="A4096" t="str">
            <v>RM7BG15</v>
          </cell>
          <cell r="B4096" t="str">
            <v>BALON PLAYER'18 TALLA 5-GRAN RM</v>
          </cell>
        </row>
        <row r="4097">
          <cell r="A4097" t="str">
            <v>RM7BG1E2</v>
          </cell>
          <cell r="B4097" t="str">
            <v>BALON Nº1 TALLA 5-GRAN/2 CAPAS RM</v>
          </cell>
        </row>
        <row r="4098">
          <cell r="A4098" t="str">
            <v>RM7BG2</v>
          </cell>
          <cell r="B4098" t="str">
            <v>BALON Nº2 TALLA 5-GRAN RM</v>
          </cell>
        </row>
        <row r="4099">
          <cell r="A4099" t="str">
            <v>RM7BG2E2</v>
          </cell>
          <cell r="B4099" t="str">
            <v>BALON Nº2 TALLA 5-GRAN/2 CAPAS RM</v>
          </cell>
        </row>
        <row r="4100">
          <cell r="A4100" t="str">
            <v>RM7BG3</v>
          </cell>
          <cell r="B4100" t="str">
            <v>BALON Nº3 TALLA 5-GRAN RM</v>
          </cell>
        </row>
        <row r="4101">
          <cell r="A4101" t="str">
            <v>RM7BG3E1</v>
          </cell>
          <cell r="B4101" t="str">
            <v>BALON Nº3 TALLA 5 RM (JOSMA)</v>
          </cell>
        </row>
        <row r="4102">
          <cell r="A4102" t="str">
            <v>RM7BG4</v>
          </cell>
          <cell r="B4102" t="str">
            <v>BALON Nº4 TALLA 5-GRAN RM</v>
          </cell>
        </row>
        <row r="4103">
          <cell r="A4103" t="str">
            <v>RM7BG5</v>
          </cell>
          <cell r="B4103" t="str">
            <v>BALON Nº5 TALLA 5-GRAN RM</v>
          </cell>
        </row>
        <row r="4104">
          <cell r="A4104" t="str">
            <v>RM7BG5E2</v>
          </cell>
          <cell r="B4104" t="str">
            <v>BALON Nº5 TALLA 5-GRAN/2 CAPAS RM</v>
          </cell>
        </row>
        <row r="4105">
          <cell r="A4105" t="str">
            <v>RM7BG6</v>
          </cell>
          <cell r="B4105" t="str">
            <v>BALON Nº6 TALLA 5-GRAN RM</v>
          </cell>
        </row>
        <row r="4106">
          <cell r="A4106" t="str">
            <v>RM7BG7</v>
          </cell>
          <cell r="B4106" t="str">
            <v>BALON Nº7 TALLA 5-GRAN RM</v>
          </cell>
        </row>
        <row r="4107">
          <cell r="A4107" t="str">
            <v>RM7BG8</v>
          </cell>
          <cell r="B4107" t="str">
            <v>BALON Nº5 GRANDE TPU RM</v>
          </cell>
        </row>
        <row r="4108">
          <cell r="A4108" t="str">
            <v>RM7BG9</v>
          </cell>
          <cell r="B4108" t="str">
            <v>BALON GRANDE LEGEND RM</v>
          </cell>
        </row>
        <row r="4109">
          <cell r="A4109" t="str">
            <v>RM7BM1</v>
          </cell>
          <cell r="B4109" t="str">
            <v>BALON Nº1 TALLA 2-MED RM</v>
          </cell>
        </row>
        <row r="4110">
          <cell r="A4110" t="str">
            <v>RM7BM10</v>
          </cell>
          <cell r="B4110" t="str">
            <v>BALON Nº10 TALLA 2-MED RM</v>
          </cell>
        </row>
        <row r="4111">
          <cell r="A4111" t="str">
            <v>RM7BM2</v>
          </cell>
          <cell r="B4111" t="str">
            <v>BALON Nº2 TALLA 2-MED RM</v>
          </cell>
        </row>
        <row r="4112">
          <cell r="A4112" t="str">
            <v>RM7BM3</v>
          </cell>
          <cell r="B4112" t="str">
            <v>BALON Nº3 TALLA 2-MED RM</v>
          </cell>
        </row>
        <row r="4113">
          <cell r="A4113" t="str">
            <v>RM7BM4</v>
          </cell>
          <cell r="B4113" t="str">
            <v>BALON Nº4 TALLA 2-MED RM</v>
          </cell>
        </row>
        <row r="4114">
          <cell r="A4114" t="str">
            <v>RM7BM5</v>
          </cell>
          <cell r="B4114" t="str">
            <v>BALON Nº5 TALLA 2-MED RM</v>
          </cell>
        </row>
        <row r="4115">
          <cell r="A4115" t="str">
            <v>RM7BM6</v>
          </cell>
          <cell r="B4115" t="str">
            <v>BALON Nº6 TALLA 2-MED RM</v>
          </cell>
        </row>
        <row r="4116">
          <cell r="A4116" t="str">
            <v>RM7BP1</v>
          </cell>
          <cell r="B4116" t="str">
            <v>BALON Nº1 TALLA 0-PEQ RM</v>
          </cell>
        </row>
        <row r="4117">
          <cell r="A4117" t="str">
            <v>RM7BP10</v>
          </cell>
          <cell r="B4117" t="str">
            <v>BALON Nº10 TALLA 0-PEQ RM</v>
          </cell>
        </row>
        <row r="4118">
          <cell r="A4118" t="str">
            <v>RM7BP2</v>
          </cell>
          <cell r="B4118" t="str">
            <v>BALON Nº2 TALLA 0-PEQ RM</v>
          </cell>
        </row>
        <row r="4119">
          <cell r="A4119" t="str">
            <v>RM7BP2E2</v>
          </cell>
          <cell r="B4119" t="str">
            <v>BALON Nº2 TALLA 0-PEQ/2 CAPAS RM</v>
          </cell>
        </row>
        <row r="4120">
          <cell r="A4120" t="str">
            <v>RM7BP3</v>
          </cell>
          <cell r="B4120" t="str">
            <v>BALON Nº3 TALLA 0-PEQ RM</v>
          </cell>
        </row>
        <row r="4121">
          <cell r="A4121" t="str">
            <v>RM7BP4</v>
          </cell>
          <cell r="B4121" t="str">
            <v>BALON Nº4 TALLA 0-PEQ RM</v>
          </cell>
        </row>
        <row r="4122">
          <cell r="A4122" t="str">
            <v>RM7BP5</v>
          </cell>
          <cell r="B4122" t="str">
            <v>BALON Nº5 TALLA 0-PEQ RM</v>
          </cell>
        </row>
        <row r="4123">
          <cell r="A4123" t="str">
            <v>RM7BP6</v>
          </cell>
          <cell r="B4123" t="str">
            <v>BALON Nº6 TALLA 0-PEQ RM</v>
          </cell>
        </row>
        <row r="4124">
          <cell r="A4124" t="str">
            <v>RM8CIN2</v>
          </cell>
          <cell r="B4124" t="str">
            <v>CALCETIN INSIDE Nº2 RM</v>
          </cell>
        </row>
        <row r="4125">
          <cell r="A4125" t="str">
            <v>RM8CIN5</v>
          </cell>
          <cell r="B4125" t="str">
            <v>CALCETIN INSIDE Nº5 RM</v>
          </cell>
        </row>
        <row r="4126">
          <cell r="A4126" t="str">
            <v>RM8CNIN1</v>
          </cell>
          <cell r="B4126" t="str">
            <v>CALCETIN NIÑO INVISIBLE Nº1 RM</v>
          </cell>
        </row>
        <row r="4127">
          <cell r="A4127" t="str">
            <v>RM8CNIN2</v>
          </cell>
          <cell r="B4127" t="str">
            <v>CALCETIN NIÑO INVISIBLE Nº2 RM</v>
          </cell>
        </row>
        <row r="4128">
          <cell r="A4128" t="str">
            <v>RM8CNQU3</v>
          </cell>
          <cell r="B4128" t="str">
            <v>CALCETIN NIÑO QUARTER Nº3 RM</v>
          </cell>
        </row>
        <row r="4129">
          <cell r="A4129" t="str">
            <v>RM8CNQU4</v>
          </cell>
          <cell r="B4129" t="str">
            <v>CALCETIN NIÑO QUARTER Nº4 RM</v>
          </cell>
        </row>
        <row r="4130">
          <cell r="A4130" t="str">
            <v>RM8CQU6</v>
          </cell>
          <cell r="B4130" t="str">
            <v>CALCETIN QUARTER Nº6 RM</v>
          </cell>
        </row>
        <row r="4131">
          <cell r="A4131" t="str">
            <v>RM8CQU8</v>
          </cell>
          <cell r="B4131" t="str">
            <v>CALCETIN QUARTER Nº8 RM</v>
          </cell>
        </row>
        <row r="4132">
          <cell r="A4132" t="str">
            <v>RM9BC1</v>
          </cell>
          <cell r="B4132" t="str">
            <v>BRAZALETE CAPITAN Nº1 RM</v>
          </cell>
        </row>
        <row r="4133">
          <cell r="A4133" t="str">
            <v>RM9BC2P</v>
          </cell>
          <cell r="B4133" t="str">
            <v>BRAZALETE CAPITAN Nº2 RM INF.</v>
          </cell>
        </row>
        <row r="4134">
          <cell r="A4134" t="str">
            <v>RM9BCCLUB</v>
          </cell>
          <cell r="B4134" t="str">
            <v>BRAZALETE CAPITAN RM CLUB</v>
          </cell>
        </row>
        <row r="4135">
          <cell r="A4135" t="str">
            <v>RM9CP1</v>
          </cell>
          <cell r="B4135" t="str">
            <v>CINTA PELO Nº1 RM</v>
          </cell>
        </row>
        <row r="4136">
          <cell r="A4136" t="str">
            <v>RM9CP2P</v>
          </cell>
          <cell r="B4136" t="str">
            <v>CINTA PELO Nº2 RM INF.</v>
          </cell>
        </row>
        <row r="4137">
          <cell r="A4137" t="str">
            <v>RM9MU1</v>
          </cell>
          <cell r="B4137" t="str">
            <v>MUÑEQUERA Nº1 RM</v>
          </cell>
        </row>
        <row r="4138">
          <cell r="A4138" t="str">
            <v>RM9MU2</v>
          </cell>
          <cell r="B4138" t="str">
            <v>MUÑEQUERA Nº2 RM</v>
          </cell>
        </row>
        <row r="4139">
          <cell r="A4139" t="str">
            <v>RMCI001</v>
          </cell>
          <cell r="B4139" t="str">
            <v>Funda Movil TPU BLANCO/PLATA iPHONE 4 R.MADRID</v>
          </cell>
        </row>
        <row r="4140">
          <cell r="A4140" t="str">
            <v>RMCI002</v>
          </cell>
          <cell r="B4140" t="str">
            <v>Funda Movil TPU BLANCO/PLATA iPHONE 5 R.MADRID</v>
          </cell>
        </row>
        <row r="4141">
          <cell r="A4141" t="str">
            <v>RMCI003</v>
          </cell>
          <cell r="B4141" t="str">
            <v>Carcasa Movil CRISTAL ESCUDO iPHONE 5 R.MADRID</v>
          </cell>
        </row>
        <row r="4142">
          <cell r="A4142" t="str">
            <v>RME17B1E</v>
          </cell>
          <cell r="B4142" t="str">
            <v>HOME KIT S/S REAL MADRID JR</v>
          </cell>
        </row>
        <row r="4143">
          <cell r="A4143" t="str">
            <v>RME17B1L</v>
          </cell>
          <cell r="B4143" t="str">
            <v>HOME KIT S/S REAL MADRID JR</v>
          </cell>
        </row>
        <row r="4144">
          <cell r="A4144" t="str">
            <v>RME17B2L</v>
          </cell>
          <cell r="B4144" t="str">
            <v>AWAY KIT S/S REAL MADRID JR</v>
          </cell>
        </row>
        <row r="4145">
          <cell r="A4145" t="str">
            <v>RME17B2P</v>
          </cell>
          <cell r="B4145" t="str">
            <v>AWAY KIT S/S REAL MADRID JR</v>
          </cell>
        </row>
        <row r="4146">
          <cell r="A4146" t="str">
            <v>RME17B3E</v>
          </cell>
          <cell r="B4146" t="str">
            <v>KIT 3rd TEAM REAL MADRID JR</v>
          </cell>
        </row>
        <row r="4147">
          <cell r="A4147" t="str">
            <v>RME17B3L</v>
          </cell>
          <cell r="B4147" t="str">
            <v>KIT 3rd TEAM REAL MADRID JR</v>
          </cell>
        </row>
        <row r="4148">
          <cell r="A4148" t="str">
            <v>RME17C1E</v>
          </cell>
          <cell r="B4148" t="str">
            <v>HOME SHIRT S/S REAL MADRID</v>
          </cell>
        </row>
        <row r="4149">
          <cell r="A4149" t="str">
            <v>RME17C1EP</v>
          </cell>
          <cell r="B4149" t="str">
            <v>HOME SHIRT S/S REAL MADRID JR</v>
          </cell>
        </row>
        <row r="4150">
          <cell r="A4150" t="str">
            <v>RME17C1L</v>
          </cell>
          <cell r="B4150" t="str">
            <v>HOME SHIRT S/S REAL MADRID</v>
          </cell>
        </row>
        <row r="4151">
          <cell r="A4151" t="str">
            <v>RME17C1LP</v>
          </cell>
          <cell r="B4151" t="str">
            <v>HOME SHIRT S/S REAL MADRID JR</v>
          </cell>
        </row>
        <row r="4152">
          <cell r="A4152" t="str">
            <v>RME17C2E</v>
          </cell>
          <cell r="B4152" t="str">
            <v>AWAY SHIRT S/S REAL MADRID</v>
          </cell>
        </row>
        <row r="4153">
          <cell r="A4153" t="str">
            <v>RME17C2EP</v>
          </cell>
          <cell r="B4153" t="str">
            <v>AWAY SHIRT S/S REAL MADRID JR</v>
          </cell>
        </row>
        <row r="4154">
          <cell r="A4154" t="str">
            <v>RME17C2L</v>
          </cell>
          <cell r="B4154" t="str">
            <v>AWAY SHIRT S/S REAL MADRID</v>
          </cell>
        </row>
        <row r="4155">
          <cell r="A4155" t="str">
            <v>RME17C2LP</v>
          </cell>
          <cell r="B4155" t="str">
            <v>AWAY SHIRT S/S REAL MADRID JR</v>
          </cell>
        </row>
        <row r="4156">
          <cell r="A4156" t="str">
            <v>RME17C3E</v>
          </cell>
          <cell r="B4156" t="str">
            <v>SHIRT 3rd TEAM REAL MADRID</v>
          </cell>
        </row>
        <row r="4157">
          <cell r="A4157" t="str">
            <v>RME17C3EP</v>
          </cell>
          <cell r="B4157" t="str">
            <v>SHIRT 3rd TEAM REAL MADRID JR</v>
          </cell>
        </row>
        <row r="4158">
          <cell r="A4158" t="str">
            <v>RME17C3L</v>
          </cell>
          <cell r="B4158" t="str">
            <v>SHIRT 3rd TEAM REAL MADRID</v>
          </cell>
        </row>
        <row r="4159">
          <cell r="A4159" t="str">
            <v>RME17C3LP</v>
          </cell>
          <cell r="B4159" t="str">
            <v>SHIRT 3rd TEAM REAL MADRID JR</v>
          </cell>
        </row>
        <row r="4160">
          <cell r="A4160" t="str">
            <v>RME17CB1</v>
          </cell>
          <cell r="B4160" t="str">
            <v>CAMISETA 1ª BASQUET RM EU 2017-18 - ESTAMPADO</v>
          </cell>
        </row>
        <row r="4161">
          <cell r="A4161" t="str">
            <v>RME17CB1P</v>
          </cell>
          <cell r="B4161" t="str">
            <v>CAMISETA 1ª BASQUET RM EU 2017-18 NIÑO - ESTAMPADO</v>
          </cell>
        </row>
        <row r="4162">
          <cell r="A4162" t="str">
            <v>RME17KCB</v>
          </cell>
          <cell r="B4162" t="str">
            <v>KIT BASQUET 1º EQUIP. RM 2017-18</v>
          </cell>
        </row>
        <row r="4163">
          <cell r="A4163" t="str">
            <v>RME17KCBE</v>
          </cell>
          <cell r="B4163" t="str">
            <v>KIT BASQUET 1º EQUIP. RM 2017-18 - ESTAMPADO</v>
          </cell>
        </row>
        <row r="4164">
          <cell r="A4164" t="str">
            <v>RME17KCBEP</v>
          </cell>
          <cell r="B4164" t="str">
            <v>KIT BASQUET 1ª EQUIP. RM 2017-18 JR. - ESTAMPADO</v>
          </cell>
        </row>
        <row r="4165">
          <cell r="A4165" t="str">
            <v>RME17KCBP</v>
          </cell>
          <cell r="B4165" t="str">
            <v>KIT BASQUET 1º EQUIP. RM 2017-18 JR</v>
          </cell>
        </row>
        <row r="4166">
          <cell r="A4166" t="str">
            <v>RME1C17</v>
          </cell>
          <cell r="B4166" t="str">
            <v>GRAPHIC T-SHIRT/ SP6357A-4-NRO</v>
          </cell>
        </row>
        <row r="4167">
          <cell r="A4167" t="str">
            <v>RME1CE1</v>
          </cell>
          <cell r="B4167" t="str">
            <v xml:space="preserve">CAMISETA ESTAMPADA EU Nº 1  </v>
          </cell>
        </row>
        <row r="4168">
          <cell r="A4168" t="str">
            <v>RME1CE16</v>
          </cell>
          <cell r="B4168" t="str">
            <v>CREST T-SHIRT</v>
          </cell>
        </row>
        <row r="4169">
          <cell r="A4169" t="str">
            <v>RME1CE16P</v>
          </cell>
          <cell r="B4169" t="str">
            <v>CREST T-SHIRT JR/ SP6358K-4-NRO</v>
          </cell>
        </row>
        <row r="4170">
          <cell r="A4170" t="str">
            <v>RME1CE1P</v>
          </cell>
          <cell r="B4170" t="str">
            <v>CAMISETA ESTAMPADA EU Nº 1 INF.</v>
          </cell>
        </row>
        <row r="4171">
          <cell r="A4171" t="str">
            <v>RME1CE2</v>
          </cell>
          <cell r="B4171" t="str">
            <v>CREST T-SHIRT/ SP6358A-1-NRO</v>
          </cell>
        </row>
        <row r="4172">
          <cell r="A4172" t="str">
            <v>RME1CE2P</v>
          </cell>
          <cell r="B4172" t="str">
            <v>CREST T-SHIRT JR/ SP6358K-1-NRO</v>
          </cell>
        </row>
        <row r="4173">
          <cell r="A4173" t="str">
            <v>RME1CE3</v>
          </cell>
          <cell r="B4173" t="str">
            <v>CAMISETA ESTAMPADA EU Nº 3</v>
          </cell>
        </row>
        <row r="4174">
          <cell r="A4174" t="str">
            <v>RME1CE3P</v>
          </cell>
          <cell r="B4174" t="str">
            <v>CAMISETA ESTAMPADA EU Nº 3 INF</v>
          </cell>
        </row>
        <row r="4175">
          <cell r="A4175" t="str">
            <v>RME1CP6</v>
          </cell>
          <cell r="B4175" t="str">
            <v>POLY T V-NECK / SP6437A-1-NRO</v>
          </cell>
        </row>
        <row r="4176">
          <cell r="A4176" t="str">
            <v>RME1CP6P</v>
          </cell>
          <cell r="B4176" t="str">
            <v>POLY T V-NECK JR/ SP6437K-1-NRO</v>
          </cell>
        </row>
        <row r="4177">
          <cell r="A4177" t="str">
            <v>RME1CP7</v>
          </cell>
          <cell r="B4177" t="str">
            <v>POLY T V-NECK / SP6437A-4-NRO</v>
          </cell>
        </row>
        <row r="4178">
          <cell r="A4178" t="str">
            <v>RME1CP7P</v>
          </cell>
          <cell r="B4178" t="str">
            <v>POLY T V-NECK JR/ SP6437K-4-NRO</v>
          </cell>
        </row>
        <row r="4179">
          <cell r="A4179" t="str">
            <v>RME1CP8</v>
          </cell>
          <cell r="B4179" t="str">
            <v>POLY T ROUND NECK/ SP6438A-4-NRO</v>
          </cell>
        </row>
        <row r="4180">
          <cell r="A4180" t="str">
            <v>RME1CP8P</v>
          </cell>
          <cell r="B4180" t="str">
            <v>POLY T ROUND NECK JR/ SP6438K-4-NRO</v>
          </cell>
        </row>
        <row r="4181">
          <cell r="A4181" t="str">
            <v>RME1CP9</v>
          </cell>
          <cell r="B4181" t="str">
            <v>POLY ROUND NECK / SP6438A-1-NRO</v>
          </cell>
        </row>
        <row r="4182">
          <cell r="A4182" t="str">
            <v>RME1CP9P</v>
          </cell>
          <cell r="B4182" t="str">
            <v>POLY T ROUND NECK JR/ SP6438K-1-NRO</v>
          </cell>
        </row>
        <row r="4183">
          <cell r="A4183" t="str">
            <v>RME1CT1</v>
          </cell>
          <cell r="B4183" t="str">
            <v>T-SHIRT TRAINING EU Nº1 REAL MADRID</v>
          </cell>
        </row>
        <row r="4184">
          <cell r="A4184" t="str">
            <v>RME1CT2</v>
          </cell>
          <cell r="B4184" t="str">
            <v>T-SHIRT TRAINING EU Nº2 REAL MADRID</v>
          </cell>
        </row>
        <row r="4185">
          <cell r="A4185" t="str">
            <v>RME1CT3</v>
          </cell>
          <cell r="B4185" t="str">
            <v>T-SHIRT TRAINING EU Nº3 REAL MADRID</v>
          </cell>
        </row>
        <row r="4186">
          <cell r="A4186" t="str">
            <v>RME1CT4</v>
          </cell>
          <cell r="B4186" t="str">
            <v>T-SHIRT TRAINING EU Nº4 REAL MADRID</v>
          </cell>
        </row>
        <row r="4187">
          <cell r="A4187" t="str">
            <v>RME1CT5</v>
          </cell>
          <cell r="B4187" t="str">
            <v>T-SHIRT TRAINING EU Nº5 REAL MADRID</v>
          </cell>
        </row>
        <row r="4188">
          <cell r="A4188" t="str">
            <v>RME1KT1</v>
          </cell>
          <cell r="B4188" t="str">
            <v>KIT TRAINING EU Nº1 REAL MADRID</v>
          </cell>
        </row>
        <row r="4189">
          <cell r="A4189" t="str">
            <v>RME1KT2</v>
          </cell>
          <cell r="B4189" t="str">
            <v>KIT TRAINING EU Nº2 REAL MADRID</v>
          </cell>
        </row>
        <row r="4190">
          <cell r="A4190" t="str">
            <v>RME1KT3</v>
          </cell>
          <cell r="B4190" t="str">
            <v>KIT TRAINING EU Nº3 REAL MADRID</v>
          </cell>
        </row>
        <row r="4191">
          <cell r="A4191" t="str">
            <v>RME1KT4</v>
          </cell>
          <cell r="B4191" t="str">
            <v>KIT TRAINING EU Nº4 REAL MADRID</v>
          </cell>
        </row>
        <row r="4192">
          <cell r="A4192" t="str">
            <v>RME1KT5</v>
          </cell>
          <cell r="B4192" t="str">
            <v>KIT TRAINING EU Nº5 REAL MADRID</v>
          </cell>
        </row>
        <row r="4193">
          <cell r="A4193" t="str">
            <v>RME1KT6</v>
          </cell>
          <cell r="B4193" t="str">
            <v>KIT TRAINING EU Nº6 REAL MADRID</v>
          </cell>
        </row>
        <row r="4194">
          <cell r="A4194" t="str">
            <v>RME1KT7</v>
          </cell>
          <cell r="B4194" t="str">
            <v>JUNIOR POLY KIT (TOP + SHORT) RM</v>
          </cell>
        </row>
        <row r="4195">
          <cell r="A4195" t="str">
            <v>RME1KT8</v>
          </cell>
          <cell r="B4195" t="str">
            <v>JUNIOR POLY KIT (TOP + SHORT) RM</v>
          </cell>
        </row>
        <row r="4196">
          <cell r="A4196" t="str">
            <v>RME1KT9</v>
          </cell>
          <cell r="B4196" t="str">
            <v>JUNIOR POLY KIT (TOP + SHORT) RM</v>
          </cell>
        </row>
        <row r="4197">
          <cell r="A4197" t="str">
            <v>RME1P1</v>
          </cell>
          <cell r="B4197" t="str">
            <v>POLO SHIRT / SP6360A-4-NRO</v>
          </cell>
        </row>
        <row r="4198">
          <cell r="A4198" t="str">
            <v>RME1P1P</v>
          </cell>
          <cell r="B4198" t="str">
            <v>POLO SHIRT JR/ SP6360K-4-NRO</v>
          </cell>
        </row>
        <row r="4199">
          <cell r="A4199" t="str">
            <v>RME2BT1</v>
          </cell>
          <cell r="B4199" t="str">
            <v>BOMBER TRAINING EU Nº1 REAL MADRID</v>
          </cell>
        </row>
        <row r="4200">
          <cell r="A4200" t="str">
            <v>RME2BT1P</v>
          </cell>
          <cell r="B4200" t="str">
            <v>BOMBER TRAINING EU Nº1 REAL MADRID JR</v>
          </cell>
        </row>
        <row r="4201">
          <cell r="A4201" t="str">
            <v>RME2BT2</v>
          </cell>
          <cell r="B4201" t="str">
            <v>BOMBER TRAINING EU Nº2 REAL MADRID</v>
          </cell>
        </row>
        <row r="4202">
          <cell r="A4202" t="str">
            <v>RME2BT2P</v>
          </cell>
          <cell r="B4202" t="str">
            <v>BOMBER TRAINING EU Nº2 REAL MADRID JR</v>
          </cell>
        </row>
        <row r="4203">
          <cell r="A4203" t="str">
            <v>RME2BT3</v>
          </cell>
          <cell r="B4203" t="str">
            <v>BOMBER TRAINING EU Nº3 REAL MADRID</v>
          </cell>
        </row>
        <row r="4204">
          <cell r="A4204" t="str">
            <v>RME2BT3P</v>
          </cell>
          <cell r="B4204" t="str">
            <v>BOMBER TRAINING EU Nº3 REAL MADRID JR</v>
          </cell>
        </row>
        <row r="4205">
          <cell r="A4205" t="str">
            <v>RME2CH7</v>
          </cell>
          <cell r="B4205" t="str">
            <v>TRACKSUIT / SP6366A-4-NRO</v>
          </cell>
        </row>
        <row r="4206">
          <cell r="A4206" t="str">
            <v>RME2CH7P</v>
          </cell>
          <cell r="B4206" t="str">
            <v>TRACKSUIT JR/ SP6366K-4-NRO</v>
          </cell>
        </row>
        <row r="4207">
          <cell r="A4207" t="str">
            <v>RME2CHB1</v>
          </cell>
          <cell r="B4207" t="str">
            <v>BASEBALL JACKET / SP6361A-4-NRO</v>
          </cell>
        </row>
        <row r="4208">
          <cell r="A4208" t="str">
            <v>RME2CHB1P</v>
          </cell>
          <cell r="B4208" t="str">
            <v>BASEBALL JACKET / SP6361K-4-NRO</v>
          </cell>
        </row>
        <row r="4209">
          <cell r="A4209" t="str">
            <v>RME2CHE1</v>
          </cell>
          <cell r="B4209" t="str">
            <v>TRACKSUIT STADIUM EU Nº1 REAL MADRID</v>
          </cell>
        </row>
        <row r="4210">
          <cell r="A4210" t="str">
            <v>RME2CHE1P</v>
          </cell>
          <cell r="B4210" t="str">
            <v>TRACKSUIT STADIUM EU Nº1 REAL MADRID JR</v>
          </cell>
        </row>
        <row r="4211">
          <cell r="A4211" t="str">
            <v>RME2CHE2</v>
          </cell>
          <cell r="B4211" t="str">
            <v>TRACKSUIT STADIUM EU Nº2 REAL MADRID</v>
          </cell>
        </row>
        <row r="4212">
          <cell r="A4212" t="str">
            <v>RME2CHE2P</v>
          </cell>
          <cell r="B4212" t="str">
            <v>TRACKSUIT STADIUM Nº2 REAL MADRID JR</v>
          </cell>
        </row>
        <row r="4213">
          <cell r="A4213" t="str">
            <v>RME2CHE3</v>
          </cell>
          <cell r="B4213" t="str">
            <v>TRACKSUIT STADIUM Nº3 REAL MADRID</v>
          </cell>
        </row>
        <row r="4214">
          <cell r="A4214" t="str">
            <v>RME2CHE3P</v>
          </cell>
          <cell r="B4214" t="str">
            <v>TRACKSUIT STADIUM EU Nº3 REAL MADRID JR</v>
          </cell>
        </row>
        <row r="4215">
          <cell r="A4215" t="str">
            <v>RME2CHE4</v>
          </cell>
          <cell r="B4215" t="str">
            <v>TRACKSUIT STADIUM EU Nº4 REAL MADRID</v>
          </cell>
        </row>
        <row r="4216">
          <cell r="A4216" t="str">
            <v>RME2CHE4P</v>
          </cell>
          <cell r="B4216" t="str">
            <v>TRACKSUIT STADIUM EU Nº4 REAL MADRID JR</v>
          </cell>
        </row>
        <row r="4217">
          <cell r="A4217" t="str">
            <v>RME2CHE5</v>
          </cell>
          <cell r="B4217" t="str">
            <v>TRACKSUIT STADIUM EU Nº5 REAL MADRID</v>
          </cell>
        </row>
        <row r="4218">
          <cell r="A4218" t="str">
            <v>RME2CHE5P</v>
          </cell>
          <cell r="B4218" t="str">
            <v>TRACKSUIT STADIUM Nº5 REAL MADRID JR</v>
          </cell>
        </row>
        <row r="4219">
          <cell r="A4219" t="str">
            <v>RME2CHE6</v>
          </cell>
          <cell r="B4219" t="str">
            <v>TRACKSUIT STADIUM Nº6 REAL MADRID</v>
          </cell>
        </row>
        <row r="4220">
          <cell r="A4220" t="str">
            <v>RME2CHE6P</v>
          </cell>
          <cell r="B4220" t="str">
            <v>TRACKSUIT STADIUM Nº6 REAL MADRID JR</v>
          </cell>
        </row>
        <row r="4221">
          <cell r="A4221" t="str">
            <v>RME2CHP1</v>
          </cell>
          <cell r="B4221" t="str">
            <v>JACKET EU Nº1 REAL MADRID</v>
          </cell>
        </row>
        <row r="4222">
          <cell r="A4222" t="str">
            <v>RME2CHP1P</v>
          </cell>
          <cell r="B4222" t="str">
            <v>JACKET EU  Nº1 REAL MADRID JR</v>
          </cell>
        </row>
        <row r="4223">
          <cell r="A4223" t="str">
            <v>RME2CHP2</v>
          </cell>
          <cell r="B4223" t="str">
            <v>JACKET EU Nº2 REAL MADRID</v>
          </cell>
        </row>
        <row r="4224">
          <cell r="A4224" t="str">
            <v>RME2CHP2P</v>
          </cell>
          <cell r="B4224" t="str">
            <v>JACKET EU Nº2 REAL MADRID JR</v>
          </cell>
        </row>
        <row r="4225">
          <cell r="A4225" t="str">
            <v>RME2CHP3</v>
          </cell>
          <cell r="B4225" t="str">
            <v>JACKET EU Nº3 REAL MADRID</v>
          </cell>
        </row>
        <row r="4226">
          <cell r="A4226" t="str">
            <v>RME2CHP3P</v>
          </cell>
          <cell r="B4226" t="str">
            <v>JACKET EU Nº3 REAL MADRID JR</v>
          </cell>
        </row>
        <row r="4227">
          <cell r="A4227" t="str">
            <v>RME2CHP4</v>
          </cell>
          <cell r="B4227" t="str">
            <v xml:space="preserve">JACKET EU Nº4 REAL MADRID </v>
          </cell>
        </row>
        <row r="4228">
          <cell r="A4228" t="str">
            <v>RME2CHP4P</v>
          </cell>
          <cell r="B4228" t="str">
            <v>JACKET EU Nº4 REAL MADRID JR</v>
          </cell>
        </row>
        <row r="4229">
          <cell r="A4229" t="str">
            <v>RME2CHP5</v>
          </cell>
          <cell r="B4229" t="str">
            <v>JACKET EU Nº5 REAL MADRID</v>
          </cell>
        </row>
        <row r="4230">
          <cell r="A4230" t="str">
            <v>RME2CHP5P</v>
          </cell>
          <cell r="B4230" t="str">
            <v>JACKET EU Nº5 REAL MADRID JR</v>
          </cell>
        </row>
        <row r="4231">
          <cell r="A4231" t="str">
            <v>RME2CHP6</v>
          </cell>
          <cell r="B4231" t="str">
            <v>TRICOT TOP / SP6364A-4-NRO</v>
          </cell>
        </row>
        <row r="4232">
          <cell r="A4232" t="str">
            <v>RME2CHP6P</v>
          </cell>
          <cell r="B4232" t="str">
            <v>TRICOT TOP JR / SP6364K-4-NRO</v>
          </cell>
        </row>
        <row r="4233">
          <cell r="A4233" t="str">
            <v>RME2CHT1</v>
          </cell>
          <cell r="B4233" t="str">
            <v>TRACKSUIT TRAINING EU Nº1 REAL MADRID</v>
          </cell>
        </row>
        <row r="4234">
          <cell r="A4234" t="str">
            <v>RME2CHT1P</v>
          </cell>
          <cell r="B4234" t="str">
            <v>TRACKSUIT TRAINING EU Nº1 REAL MADRID JR</v>
          </cell>
        </row>
        <row r="4235">
          <cell r="A4235" t="str">
            <v>RME2CHT2</v>
          </cell>
          <cell r="B4235" t="str">
            <v>TRACKSUIT TRAINING EU Nº2 REAL MADRID</v>
          </cell>
        </row>
        <row r="4236">
          <cell r="A4236" t="str">
            <v>RME2CHT2P</v>
          </cell>
          <cell r="B4236" t="str">
            <v>TRACKSUIT TRAINING EU Nº 2 REAL MADRID JR</v>
          </cell>
        </row>
        <row r="4237">
          <cell r="A4237" t="str">
            <v>RME2CHT3</v>
          </cell>
          <cell r="B4237" t="str">
            <v>TRACKSUIT TRAINING EU Nº3 REAL MADRID</v>
          </cell>
        </row>
        <row r="4238">
          <cell r="A4238" t="str">
            <v>RME2CHT3P</v>
          </cell>
          <cell r="B4238" t="str">
            <v>TRACKSUIT TRAINING EU Nº3 REAL MADRID JR</v>
          </cell>
        </row>
        <row r="4239">
          <cell r="A4239" t="str">
            <v>RME2CHT4</v>
          </cell>
          <cell r="B4239" t="str">
            <v>TRACKSUIT TRAINING EU Nº4 REAL MADRID</v>
          </cell>
        </row>
        <row r="4240">
          <cell r="A4240" t="str">
            <v>RME2CHT4P</v>
          </cell>
          <cell r="B4240" t="str">
            <v>TRACKSUIT TRAINING EU Nº4 REAL MADRID JR</v>
          </cell>
        </row>
        <row r="4241">
          <cell r="A4241" t="str">
            <v>RME2CHT5</v>
          </cell>
          <cell r="B4241" t="str">
            <v>TRACKSUIT TRAINING EU Nº5 REAL MADRID</v>
          </cell>
        </row>
        <row r="4242">
          <cell r="A4242" t="str">
            <v>RME2CHT5P</v>
          </cell>
          <cell r="B4242" t="str">
            <v>TRACKSUIT TRAINING EU Nº5 REAL MADRID JR</v>
          </cell>
        </row>
        <row r="4243">
          <cell r="A4243" t="str">
            <v>RME2CHT8P</v>
          </cell>
          <cell r="B4243" t="str">
            <v>KIDS TRACKSUIT RM</v>
          </cell>
        </row>
        <row r="4244">
          <cell r="A4244" t="str">
            <v>RME2CHT9P</v>
          </cell>
          <cell r="B4244" t="str">
            <v>KIDS TRACKSUIT RM</v>
          </cell>
        </row>
        <row r="4245">
          <cell r="A4245" t="str">
            <v>RME2CR1</v>
          </cell>
          <cell r="B4245" t="str">
            <v>CREW NECK SWEAT/ SP6362A-4-NRO</v>
          </cell>
        </row>
        <row r="4246">
          <cell r="A4246" t="str">
            <v>RME2CR1P</v>
          </cell>
          <cell r="B4246" t="str">
            <v>CREW NECK SWEAT / SP6362K-4-NRO</v>
          </cell>
        </row>
        <row r="4247">
          <cell r="A4247" t="str">
            <v>RME2CT1</v>
          </cell>
          <cell r="B4247" t="str">
            <v>WAISTCOAT TRAINING EU Nº1 REAL MADRID</v>
          </cell>
        </row>
        <row r="4248">
          <cell r="A4248" t="str">
            <v>RME2CT1P</v>
          </cell>
          <cell r="B4248" t="str">
            <v>WAISTCOAT TRAINING EU Nº1 REAL MADRID JR</v>
          </cell>
        </row>
        <row r="4249">
          <cell r="A4249" t="str">
            <v>RME2CT2</v>
          </cell>
          <cell r="B4249" t="str">
            <v>WAISTCOAT TRAINING EU Nº2 REAL MADRID</v>
          </cell>
        </row>
        <row r="4250">
          <cell r="A4250" t="str">
            <v>RME2CT2P</v>
          </cell>
          <cell r="B4250" t="str">
            <v>WAISTCOAT TRAINING EU Nº2 REAL MADRID JR</v>
          </cell>
        </row>
        <row r="4251">
          <cell r="A4251" t="str">
            <v>RME2CT3</v>
          </cell>
          <cell r="B4251" t="str">
            <v>WAISTCOAT TRAINING EU Nº3 REAL MADRID</v>
          </cell>
        </row>
        <row r="4252">
          <cell r="A4252" t="str">
            <v>RME2CT3P</v>
          </cell>
          <cell r="B4252" t="str">
            <v>WAISTCOAT TRAINING EU Nº3 REAL MADRID JR</v>
          </cell>
        </row>
        <row r="4253">
          <cell r="A4253" t="str">
            <v>RME2CT4P</v>
          </cell>
          <cell r="B4253" t="str">
            <v>JR PADDED JACKET FULL ZIP SLEEVELESS RM</v>
          </cell>
        </row>
        <row r="4254">
          <cell r="A4254" t="str">
            <v>RME2CT5P</v>
          </cell>
          <cell r="B4254" t="str">
            <v>JR PADDED JACKET FULL ZIP SLEEVELESS RM</v>
          </cell>
        </row>
        <row r="4255">
          <cell r="A4255" t="str">
            <v>RME2PCH1</v>
          </cell>
          <cell r="B4255" t="str">
            <v>CORE FLEECE JOGGER / SP6367A-4-NRO</v>
          </cell>
        </row>
        <row r="4256">
          <cell r="A4256" t="str">
            <v>RME2PCH1P</v>
          </cell>
          <cell r="B4256" t="str">
            <v>SLIM FIT FLEECE JOGGER / SP6439K-4-NRO</v>
          </cell>
        </row>
        <row r="4257">
          <cell r="A4257" t="str">
            <v>RME2PLT1</v>
          </cell>
          <cell r="B4257" t="str">
            <v>JOGGING PANTS TRAINING EU Nº1 REAL MADRID</v>
          </cell>
        </row>
        <row r="4258">
          <cell r="A4258" t="str">
            <v>RME2PLT1P</v>
          </cell>
          <cell r="B4258" t="str">
            <v>JOGGING PANTS TRAINING EU Nº1 REAL MADRID JR</v>
          </cell>
        </row>
        <row r="4259">
          <cell r="A4259" t="str">
            <v>RME2PLT2</v>
          </cell>
          <cell r="B4259" t="str">
            <v>JOGGING PANT TRAINING EU Nº2 REAL MADRID</v>
          </cell>
        </row>
        <row r="4260">
          <cell r="A4260" t="str">
            <v>RME2PLT2P</v>
          </cell>
          <cell r="B4260" t="str">
            <v>JOGGING PANTS TRAINING EU Nº2 REAL MADRID JR</v>
          </cell>
        </row>
        <row r="4261">
          <cell r="A4261" t="str">
            <v>RME2PLT3</v>
          </cell>
          <cell r="B4261" t="str">
            <v>JOGGING PANTS TRAINING EU Nº3 REAL MADRID</v>
          </cell>
        </row>
        <row r="4262">
          <cell r="A4262" t="str">
            <v>RME2PLT3P</v>
          </cell>
          <cell r="B4262" t="str">
            <v>JOGGING PANTS TRAINING EU Nº3 REAL MADRID JR</v>
          </cell>
        </row>
        <row r="4263">
          <cell r="A4263" t="str">
            <v>RME2PLT4</v>
          </cell>
          <cell r="B4263" t="str">
            <v>JOGGING PANTS TRAINING EU Nº4 REAL MADRID</v>
          </cell>
        </row>
        <row r="4264">
          <cell r="A4264" t="str">
            <v>RME2PLT4P</v>
          </cell>
          <cell r="B4264" t="str">
            <v>JOGGING PANTS TRAINING EU Nº4 REAL MADRID JR</v>
          </cell>
        </row>
        <row r="4265">
          <cell r="A4265" t="str">
            <v>RME2PLT5</v>
          </cell>
          <cell r="B4265" t="str">
            <v>JOGGING PANTS TRAINING EU Nº5 REAL MADRID</v>
          </cell>
        </row>
        <row r="4266">
          <cell r="A4266" t="str">
            <v>RME2PLT5P</v>
          </cell>
          <cell r="B4266" t="str">
            <v>JOGGING PANTS TRAINING EU Nº5 REAL MADRID JR</v>
          </cell>
        </row>
        <row r="4267">
          <cell r="A4267" t="str">
            <v>RME2PLT6</v>
          </cell>
          <cell r="B4267" t="str">
            <v>JOGGING PANTS TRAINING EU Nº6 REAL MADRID</v>
          </cell>
        </row>
        <row r="4268">
          <cell r="A4268" t="str">
            <v>RME2PLT6P</v>
          </cell>
          <cell r="B4268" t="str">
            <v>JOGGING PANTS TRAINING EU Nº6 REAL MADRID JR</v>
          </cell>
        </row>
        <row r="4269">
          <cell r="A4269" t="str">
            <v>RME2PLT7</v>
          </cell>
          <cell r="B4269" t="str">
            <v>JOGGING PANTS TRAINING EU Nº7 REAL MADRID</v>
          </cell>
        </row>
        <row r="4270">
          <cell r="A4270" t="str">
            <v>RME2PLT7P</v>
          </cell>
          <cell r="B4270" t="str">
            <v>JOGGING PANTS TRAINING EU Nº7 REAL MADRID JR</v>
          </cell>
        </row>
        <row r="4271">
          <cell r="A4271" t="str">
            <v>RME2RA1</v>
          </cell>
          <cell r="B4271" t="str">
            <v>SHOWER JACKET / SP6365A-4-NRO</v>
          </cell>
        </row>
        <row r="4272">
          <cell r="A4272" t="str">
            <v>RME2RA1P</v>
          </cell>
          <cell r="B4272" t="str">
            <v>SHOWER JACKET / SP6365K-4-NRO</v>
          </cell>
        </row>
        <row r="4273">
          <cell r="A4273" t="str">
            <v>RME2SF1</v>
          </cell>
          <cell r="B4273" t="str">
            <v>SOFTSHELL Nº1 REAL MADRID</v>
          </cell>
        </row>
        <row r="4274">
          <cell r="A4274" t="str">
            <v>RME2SH1</v>
          </cell>
          <cell r="B4274" t="str">
            <v>OTH HOODY / SP6356A-4-NRO</v>
          </cell>
        </row>
        <row r="4275">
          <cell r="A4275" t="str">
            <v>RME2SH1P</v>
          </cell>
          <cell r="B4275" t="str">
            <v>OTH HOODY / SP6356K-4-NRO</v>
          </cell>
        </row>
        <row r="4276">
          <cell r="A4276" t="str">
            <v>RME2SH2</v>
          </cell>
          <cell r="B4276" t="str">
            <v>FULL ZIP HOODY / SP6363A-4-NRO</v>
          </cell>
        </row>
        <row r="4277">
          <cell r="A4277" t="str">
            <v>RME2SH2P</v>
          </cell>
          <cell r="B4277" t="str">
            <v>FULL ZIP HOODY/ SP6363K-4-NRO</v>
          </cell>
        </row>
        <row r="4278">
          <cell r="A4278" t="str">
            <v>RME3SI1</v>
          </cell>
          <cell r="B4278" t="str">
            <v>SET WINTER Nº1 REAL MADRID</v>
          </cell>
        </row>
        <row r="4279">
          <cell r="A4279" t="str">
            <v>RME3SI2</v>
          </cell>
          <cell r="B4279" t="str">
            <v>SET WINTER Nº2 REAL MADRID</v>
          </cell>
        </row>
        <row r="4280">
          <cell r="A4280" t="str">
            <v>RME3SI3</v>
          </cell>
          <cell r="B4280" t="str">
            <v>SET WINTER Nº3 REAL MADRID</v>
          </cell>
        </row>
        <row r="4281">
          <cell r="A4281" t="str">
            <v>RME4BUF10</v>
          </cell>
          <cell r="B4281" t="str">
            <v>BUFANDA TELAR RM - FANATIC MUNDIAL 17</v>
          </cell>
        </row>
        <row r="4282">
          <cell r="A4282" t="str">
            <v>RME7B1</v>
          </cell>
          <cell r="B4282" t="str">
            <v>BALL EU Nº1 REAL MADRID BIG SIZE</v>
          </cell>
        </row>
        <row r="4283">
          <cell r="A4283" t="str">
            <v>RME7B1P</v>
          </cell>
          <cell r="B4283" t="str">
            <v>BALL EU Nº1 REAL MADRID SMALL SIZE</v>
          </cell>
        </row>
        <row r="4284">
          <cell r="A4284" t="str">
            <v>RME7B2</v>
          </cell>
          <cell r="B4284" t="str">
            <v>BALL EU Nº2 REAL MADRID BIG SIZE</v>
          </cell>
        </row>
        <row r="4285">
          <cell r="A4285" t="str">
            <v>RME7B2P</v>
          </cell>
          <cell r="B4285" t="str">
            <v>BALL EU Nº2 REAL MADRID SMALL SIZE</v>
          </cell>
        </row>
        <row r="4286">
          <cell r="A4286" t="str">
            <v>RME7B3</v>
          </cell>
          <cell r="B4286" t="str">
            <v>BALL EU Nº3 REAL MADRID BIG SIZE</v>
          </cell>
        </row>
        <row r="4287">
          <cell r="A4287" t="str">
            <v>RME7B3P</v>
          </cell>
          <cell r="B4287" t="str">
            <v>BALL EU Nº3 REAL MADRID SMALL SIZE</v>
          </cell>
        </row>
        <row r="4288">
          <cell r="A4288" t="str">
            <v>RME7B4</v>
          </cell>
          <cell r="B4288" t="str">
            <v>BALL EU Nº 4 REAL MADRID BIG SIZE</v>
          </cell>
        </row>
        <row r="4289">
          <cell r="A4289" t="str">
            <v>RME7B4P</v>
          </cell>
          <cell r="B4289" t="str">
            <v>BALL EU Nº4 REAL MADRID SMALL SIZE</v>
          </cell>
        </row>
        <row r="4290">
          <cell r="A4290" t="str">
            <v>RME7B5</v>
          </cell>
          <cell r="B4290" t="str">
            <v>BALL EU Nº5 REAL MADRID BIG SIZE</v>
          </cell>
        </row>
        <row r="4291">
          <cell r="A4291" t="str">
            <v>RME7B5P</v>
          </cell>
          <cell r="B4291" t="str">
            <v>BALL EU Nº 5 REAL MADRID SMALL SIZE</v>
          </cell>
        </row>
        <row r="4292">
          <cell r="A4292" t="str">
            <v>RME7B6</v>
          </cell>
          <cell r="B4292" t="str">
            <v>BALL EU Nº6 REAL MADRID BIG SIZE</v>
          </cell>
        </row>
        <row r="4293">
          <cell r="A4293" t="str">
            <v>RME7B6P</v>
          </cell>
          <cell r="B4293" t="str">
            <v>BALL EU Nº6 REAL MADRID SMALL SIZE</v>
          </cell>
        </row>
        <row r="4294">
          <cell r="A4294" t="str">
            <v>RME7B7</v>
          </cell>
          <cell r="B4294" t="str">
            <v>BALL EU Nº7 REAL MADRID BIG SIZE</v>
          </cell>
        </row>
        <row r="4295">
          <cell r="A4295" t="str">
            <v>RME7B7P</v>
          </cell>
          <cell r="B4295" t="str">
            <v>BALL EU Nº7 REAL MADRID SMALL SIZE</v>
          </cell>
        </row>
        <row r="4296">
          <cell r="A4296" t="str">
            <v>RME7B8</v>
          </cell>
          <cell r="B4296" t="str">
            <v>BALL EU Nº8 REAL MADRID BIG SIZE</v>
          </cell>
        </row>
        <row r="4297">
          <cell r="A4297" t="str">
            <v>RME7B8P</v>
          </cell>
          <cell r="B4297" t="str">
            <v>BALL EU Nº8 REAL MADRID SMALL SIZE</v>
          </cell>
        </row>
        <row r="4298">
          <cell r="A4298" t="str">
            <v>RME7BG1E1</v>
          </cell>
          <cell r="B4298" t="str">
            <v xml:space="preserve">BALON Nº1 TALLA 5- GRAN RM EU </v>
          </cell>
        </row>
        <row r="4299">
          <cell r="A4299" t="str">
            <v>RMF1CE1</v>
          </cell>
          <cell r="B4299" t="str">
            <v xml:space="preserve">COTTON TEE SINGLES DAY Nº1 </v>
          </cell>
        </row>
        <row r="4300">
          <cell r="A4300" t="str">
            <v>RMF1CE1P</v>
          </cell>
          <cell r="B4300" t="str">
            <v xml:space="preserve">COTTON TEE SINGLES DAY Nº1 JR </v>
          </cell>
        </row>
        <row r="4301">
          <cell r="A4301" t="str">
            <v>RMF1CE2</v>
          </cell>
          <cell r="B4301" t="str">
            <v>COTTON TEE SINGLES DAY Nº2</v>
          </cell>
        </row>
        <row r="4302">
          <cell r="A4302" t="str">
            <v>RMF1CE2P</v>
          </cell>
          <cell r="B4302" t="str">
            <v xml:space="preserve">COTTON TEE Nº2 JR </v>
          </cell>
        </row>
        <row r="4303">
          <cell r="A4303" t="str">
            <v>RMF1CE3</v>
          </cell>
          <cell r="B4303" t="str">
            <v xml:space="preserve">COTTON TEE SINGLES DAY Nº3 </v>
          </cell>
        </row>
        <row r="4304">
          <cell r="A4304" t="str">
            <v>RMF1CE3P</v>
          </cell>
          <cell r="B4304" t="str">
            <v>COTTON TEE SINGLES DAY Nº3</v>
          </cell>
        </row>
        <row r="4305">
          <cell r="A4305" t="str">
            <v>RMF1CE4</v>
          </cell>
          <cell r="B4305" t="str">
            <v xml:space="preserve">COTTON TEE SINGLES DAY Nº4 </v>
          </cell>
        </row>
        <row r="4306">
          <cell r="A4306" t="str">
            <v>RMF1CE5</v>
          </cell>
          <cell r="B4306" t="str">
            <v xml:space="preserve">COTTON TEE SINGLES DAY Nº5 </v>
          </cell>
        </row>
        <row r="4307">
          <cell r="A4307" t="str">
            <v>RMF1CE6</v>
          </cell>
          <cell r="B4307" t="str">
            <v>COTTON TEE SINGLES DAY Nº6</v>
          </cell>
        </row>
        <row r="4308">
          <cell r="A4308" t="str">
            <v>RMF1CE6P</v>
          </cell>
          <cell r="B4308" t="str">
            <v xml:space="preserve">COTTON TEE SINGLES DAY Nº6 JR </v>
          </cell>
        </row>
        <row r="4309">
          <cell r="A4309" t="str">
            <v>RMF1CP1</v>
          </cell>
          <cell r="B4309" t="str">
            <v>POLY TEE SINGLES DAY Nº1</v>
          </cell>
        </row>
        <row r="4310">
          <cell r="A4310" t="str">
            <v>RMF1CP1P</v>
          </cell>
          <cell r="B4310" t="str">
            <v xml:space="preserve">POLY TEE SINGLES DAY Nº1 JR </v>
          </cell>
        </row>
        <row r="4311">
          <cell r="A4311" t="str">
            <v>RMF1CP2</v>
          </cell>
          <cell r="B4311" t="str">
            <v>POLY TEE SINGLES DAY Nº2</v>
          </cell>
        </row>
        <row r="4312">
          <cell r="A4312" t="str">
            <v>RMF1CP2P</v>
          </cell>
          <cell r="B4312" t="str">
            <v>POLY TEE SINGLES DAY Nº2</v>
          </cell>
        </row>
        <row r="4313">
          <cell r="A4313" t="str">
            <v>RMF1CP3</v>
          </cell>
          <cell r="B4313" t="str">
            <v>POLY TEE SINGLES DAY Nº3</v>
          </cell>
        </row>
        <row r="4314">
          <cell r="A4314" t="str">
            <v>RMF1CP3P</v>
          </cell>
          <cell r="B4314" t="str">
            <v xml:space="preserve">POLY TEE SINGLES DAY Nº3 JR </v>
          </cell>
        </row>
        <row r="4315">
          <cell r="A4315" t="str">
            <v>RMF2S4</v>
          </cell>
          <cell r="B4315" t="str">
            <v>CREW NECK SWEAT FANATIC Nº4</v>
          </cell>
        </row>
        <row r="4316">
          <cell r="A4316" t="str">
            <v>RMF2S5</v>
          </cell>
          <cell r="B4316" t="str">
            <v>CREW NECK SWEAT FANATIC Nº5</v>
          </cell>
        </row>
        <row r="4317">
          <cell r="A4317" t="str">
            <v>RMF2S6</v>
          </cell>
          <cell r="B4317" t="str">
            <v>CREW NECK SWEAT FANATIC Nº6</v>
          </cell>
        </row>
        <row r="4318">
          <cell r="A4318" t="str">
            <v>RMF2S7</v>
          </cell>
          <cell r="B4318" t="str">
            <v>CREW NECK SWEAT FANATIC Nº7</v>
          </cell>
        </row>
        <row r="4319">
          <cell r="A4319" t="str">
            <v>RMF2SC4</v>
          </cell>
          <cell r="B4319" t="str">
            <v>HOODY FANATIC Nº4</v>
          </cell>
        </row>
        <row r="4320">
          <cell r="A4320" t="str">
            <v>RMF2SC4P</v>
          </cell>
          <cell r="B4320" t="str">
            <v xml:space="preserve">HOODY FANATIC JR </v>
          </cell>
        </row>
        <row r="4321">
          <cell r="A4321" t="str">
            <v>RMFM004</v>
          </cell>
          <cell r="B4321" t="str">
            <v>Funda Movil PIEL SLIM LOGO PLATA iPHONE 4 R.MADRID</v>
          </cell>
        </row>
        <row r="4322">
          <cell r="A4322" t="str">
            <v>RMFM005</v>
          </cell>
          <cell r="B4322" t="str">
            <v>Funda Movil PIEL SLIM LOGO PLATA iPhone 5 R.MADRID</v>
          </cell>
        </row>
        <row r="4323">
          <cell r="A4323" t="str">
            <v>RMFM008</v>
          </cell>
          <cell r="B4323" t="str">
            <v>Funda Movil SLIM LOGO PLATA Samsung S4 R.MADRID</v>
          </cell>
        </row>
        <row r="4324">
          <cell r="A4324" t="str">
            <v>RMFSC3</v>
          </cell>
          <cell r="B4324" t="str">
            <v>HOODY FANATIC Nº3</v>
          </cell>
        </row>
        <row r="4325">
          <cell r="A4325" t="str">
            <v>RMFSC3P</v>
          </cell>
          <cell r="B4325" t="str">
            <v>HOODY FANATIC Nº3 JR</v>
          </cell>
        </row>
        <row r="4326">
          <cell r="A4326" t="str">
            <v>RMGO14</v>
          </cell>
          <cell r="B4326" t="str">
            <v>GORRA MELANGE Nº14 RM</v>
          </cell>
        </row>
        <row r="4327">
          <cell r="A4327" t="str">
            <v>RMGO16</v>
          </cell>
          <cell r="B4327" t="str">
            <v>GORRA TRIBU Nº16 RM</v>
          </cell>
        </row>
        <row r="4328">
          <cell r="A4328" t="str">
            <v>S104</v>
          </cell>
          <cell r="B4328" t="str">
            <v>PACK CALCETIN CORTO ESCUDO FCB</v>
          </cell>
        </row>
        <row r="4329">
          <cell r="A4329" t="str">
            <v>S107</v>
          </cell>
          <cell r="B4329" t="str">
            <v>PACK CALCETIN INVISIBLE ESCUDO FCB</v>
          </cell>
        </row>
        <row r="4330">
          <cell r="A4330" t="str">
            <v>S15G</v>
          </cell>
          <cell r="B4330" t="str">
            <v>PANTALON BARCELONA 1ºEQ.ADULTO</v>
          </cell>
        </row>
        <row r="4331">
          <cell r="A4331" t="str">
            <v>S15P</v>
          </cell>
          <cell r="B4331" t="str">
            <v>PANTALON BARCELONA 1ºEQ.NIÑO</v>
          </cell>
        </row>
        <row r="4332">
          <cell r="A4332" t="str">
            <v>S15P0</v>
          </cell>
          <cell r="B4332" t="str">
            <v>PANTALON FCB 1ºEQ.NIÑO-SIN EMBOLSAR</v>
          </cell>
        </row>
        <row r="4333">
          <cell r="A4333" t="str">
            <v>S16G</v>
          </cell>
          <cell r="B4333" t="str">
            <v>CAM.BARCELONA 1ºEQ.ADULTO</v>
          </cell>
        </row>
        <row r="4334">
          <cell r="A4334" t="str">
            <v>S16G0</v>
          </cell>
          <cell r="B4334" t="str">
            <v>CAM.BARCELONA 1ºEQ.ADULTO-SIN EMBOLSAR</v>
          </cell>
        </row>
        <row r="4335">
          <cell r="A4335" t="str">
            <v>S16G1</v>
          </cell>
          <cell r="B4335" t="str">
            <v>CAM.BARCELONA 1ºEQ.ADULTO LISA</v>
          </cell>
        </row>
        <row r="4336">
          <cell r="A4336" t="str">
            <v>S16N</v>
          </cell>
          <cell r="B4336" t="str">
            <v>CAM.BARCELONA 1ºEQ.NIÑO</v>
          </cell>
        </row>
        <row r="4337">
          <cell r="A4337" t="str">
            <v>S16N0</v>
          </cell>
          <cell r="B4337" t="str">
            <v>CAM.BARCELONA 1ºEQ.NIÑO-SIN EMBOLSAR-</v>
          </cell>
        </row>
        <row r="4338">
          <cell r="A4338" t="str">
            <v>S16N1</v>
          </cell>
          <cell r="B4338" t="str">
            <v>CAM.BARCELONA 1ºEQ.NIÑO LISA</v>
          </cell>
        </row>
        <row r="4339">
          <cell r="A4339" t="str">
            <v>S16P</v>
          </cell>
          <cell r="B4339" t="str">
            <v>CAM.BARCELONA 1ºEQ.JNR.</v>
          </cell>
        </row>
        <row r="4340">
          <cell r="A4340" t="str">
            <v>S16P0</v>
          </cell>
          <cell r="B4340" t="str">
            <v>CAM.BARCELONA 1ºEQ.JNR-SIN EMBOLSAR-</v>
          </cell>
        </row>
        <row r="4341">
          <cell r="A4341" t="str">
            <v>S16P1</v>
          </cell>
          <cell r="B4341" t="str">
            <v>CAM.BARCELONA 1ºEQ.JNR. LISA</v>
          </cell>
        </row>
        <row r="4342">
          <cell r="A4342" t="str">
            <v>S17G</v>
          </cell>
          <cell r="B4342" t="str">
            <v>MEDIAS BARCELONA 1ºEQ.ADULTO</v>
          </cell>
        </row>
        <row r="4343">
          <cell r="A4343" t="str">
            <v>S17P</v>
          </cell>
          <cell r="B4343" t="str">
            <v>MEDIAS BARCELONA 1ºEQ.NIÑO</v>
          </cell>
        </row>
        <row r="4344">
          <cell r="A4344" t="str">
            <v>S19</v>
          </cell>
          <cell r="B4344" t="str">
            <v>BOX BARCELONA 1ºEQ.JNR.</v>
          </cell>
        </row>
        <row r="4345">
          <cell r="A4345" t="str">
            <v>S191</v>
          </cell>
          <cell r="B4345" t="str">
            <v>BOX BARCELONA 1ºEQ.JNR. LISO</v>
          </cell>
        </row>
        <row r="4346">
          <cell r="A4346" t="str">
            <v>S19N</v>
          </cell>
          <cell r="B4346" t="str">
            <v>BOX BARCELONA 1ºEQ.NIÑO</v>
          </cell>
        </row>
        <row r="4347">
          <cell r="A4347" t="str">
            <v>S19N1</v>
          </cell>
          <cell r="B4347" t="str">
            <v>BOX BARCELONA 1ºEQ.NIÑO LISO</v>
          </cell>
        </row>
        <row r="4348">
          <cell r="A4348" t="str">
            <v>S25G</v>
          </cell>
          <cell r="B4348" t="str">
            <v>PANTALON BARCELONA 2ºEQ.ADULTO</v>
          </cell>
        </row>
        <row r="4349">
          <cell r="A4349" t="str">
            <v>S25P</v>
          </cell>
          <cell r="B4349" t="str">
            <v>PANTALON BARCELONA 2ºEQ.NIÑO</v>
          </cell>
        </row>
        <row r="4350">
          <cell r="A4350" t="str">
            <v>S25P0</v>
          </cell>
          <cell r="B4350" t="str">
            <v>PANTALON FCB 2ºEQ.NIÑO-SIN EMBOLSAR</v>
          </cell>
        </row>
        <row r="4351">
          <cell r="A4351" t="str">
            <v>S26G</v>
          </cell>
          <cell r="B4351" t="str">
            <v>CAM.BARCELONA 2ºEQ.ADULTO</v>
          </cell>
        </row>
        <row r="4352">
          <cell r="A4352" t="str">
            <v>S26G0</v>
          </cell>
          <cell r="B4352" t="str">
            <v>CAM.BARCELONA 2ºEQ.ADULTO-SIN EMBOLSAR</v>
          </cell>
        </row>
        <row r="4353">
          <cell r="A4353" t="str">
            <v>S26G1</v>
          </cell>
          <cell r="B4353" t="str">
            <v>CAM.BARCELONA 2ºEQ.ADULTO LISA</v>
          </cell>
        </row>
        <row r="4354">
          <cell r="A4354" t="str">
            <v>S26N</v>
          </cell>
          <cell r="B4354" t="str">
            <v>CAM.BARCELONA 2ºEQ.NIÑO</v>
          </cell>
        </row>
        <row r="4355">
          <cell r="A4355" t="str">
            <v>S26N0</v>
          </cell>
          <cell r="B4355" t="str">
            <v>CAM.BARCELONA 2ºEQ.NIÑO-SIN EMBOLSAR-</v>
          </cell>
        </row>
        <row r="4356">
          <cell r="A4356" t="str">
            <v>S26N1</v>
          </cell>
          <cell r="B4356" t="str">
            <v>CAM.BARCELONA 2ºEQ.NIÑO LISA</v>
          </cell>
        </row>
        <row r="4357">
          <cell r="A4357" t="str">
            <v>S26P</v>
          </cell>
          <cell r="B4357" t="str">
            <v>CAM.BARCELONA 2ºEQ.JNR.</v>
          </cell>
        </row>
        <row r="4358">
          <cell r="A4358" t="str">
            <v>S26P0</v>
          </cell>
          <cell r="B4358" t="str">
            <v>CAM.BARCELONA 2ºEQ.JNR-SIN EMBOLSAR-</v>
          </cell>
        </row>
        <row r="4359">
          <cell r="A4359" t="str">
            <v>S26P1</v>
          </cell>
          <cell r="B4359" t="str">
            <v>CAM.BARCELONA 2ºEQ.JNR.LISA</v>
          </cell>
        </row>
        <row r="4360">
          <cell r="A4360" t="str">
            <v>S27G</v>
          </cell>
          <cell r="B4360" t="str">
            <v>MEDIAS BARCELONA 2ºEQ.ADULTO</v>
          </cell>
        </row>
        <row r="4361">
          <cell r="A4361" t="str">
            <v>S27P</v>
          </cell>
          <cell r="B4361" t="str">
            <v>MEDIAS BARCELONA 2ºEQ.NIÑO</v>
          </cell>
        </row>
        <row r="4362">
          <cell r="A4362" t="str">
            <v>S29</v>
          </cell>
          <cell r="B4362" t="str">
            <v>BOX BARCELONA 2ºEQ.JNR.</v>
          </cell>
        </row>
        <row r="4363">
          <cell r="A4363" t="str">
            <v>S291</v>
          </cell>
          <cell r="B4363" t="str">
            <v>BOX BARCELONA 2ºEQ.JNR.LISO</v>
          </cell>
        </row>
        <row r="4364">
          <cell r="A4364" t="str">
            <v>S29N</v>
          </cell>
          <cell r="B4364" t="str">
            <v>BOX BARCELONA 2ºEQ.NIÑO</v>
          </cell>
        </row>
        <row r="4365">
          <cell r="A4365" t="str">
            <v>S29N1</v>
          </cell>
          <cell r="B4365" t="str">
            <v>BOX BARCELONA 2ºEQ.NIÑO LISO</v>
          </cell>
        </row>
        <row r="4366">
          <cell r="A4366" t="str">
            <v>S35P</v>
          </cell>
          <cell r="B4366" t="str">
            <v>PANTALON PORTERO BARCELONA JR.</v>
          </cell>
        </row>
        <row r="4367">
          <cell r="A4367" t="str">
            <v>S36G</v>
          </cell>
          <cell r="B4367" t="str">
            <v>CAM.BARCELONA PORTERO ADULTO</v>
          </cell>
        </row>
        <row r="4368">
          <cell r="A4368" t="str">
            <v>S36G0</v>
          </cell>
          <cell r="B4368" t="str">
            <v>CAM.BARCELONA PORTERO ADULTO-SIN EMBOLSAR</v>
          </cell>
        </row>
        <row r="4369">
          <cell r="A4369" t="str">
            <v>S36G1</v>
          </cell>
          <cell r="B4369" t="str">
            <v>CAM.BARCELONA PORTERO LISA ADULTO</v>
          </cell>
        </row>
        <row r="4370">
          <cell r="A4370" t="str">
            <v>S36GR0</v>
          </cell>
          <cell r="B4370" t="str">
            <v>CAM.BARCELONA PORTERO ADULTO-SIN EMBOLSAR</v>
          </cell>
        </row>
        <row r="4371">
          <cell r="A4371" t="str">
            <v>S36N</v>
          </cell>
          <cell r="B4371" t="str">
            <v>CAM.BARCELONA PORTERO NIÑO</v>
          </cell>
        </row>
        <row r="4372">
          <cell r="A4372" t="str">
            <v>S36N0</v>
          </cell>
          <cell r="B4372" t="str">
            <v>CAM.BARCELONA PORTERO NIÑO-SIN EMBOLSAR</v>
          </cell>
        </row>
        <row r="4373">
          <cell r="A4373" t="str">
            <v>S36N1</v>
          </cell>
          <cell r="B4373" t="str">
            <v>CAM.BARCELONA PORTERO LISA NIÑO</v>
          </cell>
        </row>
        <row r="4374">
          <cell r="A4374" t="str">
            <v>S36NR0</v>
          </cell>
          <cell r="B4374" t="str">
            <v>CAM.BARCELONA PORTERO ROJO NIÑO-SIN EMBOLSAR</v>
          </cell>
        </row>
        <row r="4375">
          <cell r="A4375" t="str">
            <v>S36P</v>
          </cell>
          <cell r="B4375" t="str">
            <v>CAM.BARCELONA PORTERO JR.</v>
          </cell>
        </row>
        <row r="4376">
          <cell r="A4376" t="str">
            <v>S36P0</v>
          </cell>
          <cell r="B4376" t="str">
            <v>CAM.BARCELONA PORTERO JR.-SIN EMBOLSAR</v>
          </cell>
        </row>
        <row r="4377">
          <cell r="A4377" t="str">
            <v>S36P1</v>
          </cell>
          <cell r="B4377" t="str">
            <v>CAM.BARCELONA PORTERO LISA JR.</v>
          </cell>
        </row>
        <row r="4378">
          <cell r="A4378" t="str">
            <v>S36PR0</v>
          </cell>
          <cell r="B4378" t="str">
            <v>CAM.BARCELONA PORTERO ROJO JR.-SIN EMBOLSAR</v>
          </cell>
        </row>
        <row r="4379">
          <cell r="A4379" t="str">
            <v>S37P</v>
          </cell>
          <cell r="B4379" t="str">
            <v>MEDIAS PORTERO BARCELONA JR.</v>
          </cell>
        </row>
        <row r="4380">
          <cell r="A4380" t="str">
            <v>S39</v>
          </cell>
          <cell r="B4380" t="str">
            <v>BOX BARCELONA PORTERO JR.</v>
          </cell>
        </row>
        <row r="4381">
          <cell r="A4381" t="str">
            <v>S391</v>
          </cell>
          <cell r="B4381" t="str">
            <v>BOX BARCELONA PORTERO LISO JR.</v>
          </cell>
        </row>
        <row r="4382">
          <cell r="A4382" t="str">
            <v>S39N</v>
          </cell>
          <cell r="B4382" t="str">
            <v>BOX BARCELONA PORTERO NIÑO</v>
          </cell>
        </row>
        <row r="4383">
          <cell r="A4383" t="str">
            <v>S39N1</v>
          </cell>
          <cell r="B4383" t="str">
            <v>BOX BARCELONA PORTERO LISO NIÑO</v>
          </cell>
        </row>
        <row r="4384">
          <cell r="A4384" t="str">
            <v>S45G</v>
          </cell>
          <cell r="B4384" t="str">
            <v>PANTALON BARCELONA 3ºEQ.ADULTO</v>
          </cell>
        </row>
        <row r="4385">
          <cell r="A4385" t="str">
            <v>S45P</v>
          </cell>
          <cell r="B4385" t="str">
            <v>PANTALON BARCELONA 3ºEQ.NIÑO</v>
          </cell>
        </row>
        <row r="4386">
          <cell r="A4386" t="str">
            <v>S45P0</v>
          </cell>
          <cell r="B4386" t="str">
            <v>PANTALON FCB 3ºEQ.NIÑO-SIN EMBOLSAR</v>
          </cell>
        </row>
        <row r="4387">
          <cell r="A4387" t="str">
            <v>S46G</v>
          </cell>
          <cell r="B4387" t="str">
            <v>CAM.BARCELONA 3ºEQ.ADULTO</v>
          </cell>
        </row>
        <row r="4388">
          <cell r="A4388" t="str">
            <v>S46G0</v>
          </cell>
          <cell r="B4388" t="str">
            <v>CAM.BARCELONA 3ºEQ.ADULTO-SIN EMBOLSAR</v>
          </cell>
        </row>
        <row r="4389">
          <cell r="A4389" t="str">
            <v>S46G1</v>
          </cell>
          <cell r="B4389" t="str">
            <v>CAM.BARCELONA 3ºEQ.ADULTO LISA</v>
          </cell>
        </row>
        <row r="4390">
          <cell r="A4390" t="str">
            <v>S46N</v>
          </cell>
          <cell r="B4390" t="str">
            <v>CAM.BARCELONA 3ºEQ.NIÑO</v>
          </cell>
        </row>
        <row r="4391">
          <cell r="A4391" t="str">
            <v>S46N0</v>
          </cell>
          <cell r="B4391" t="str">
            <v>CAM.BARCELONA 3ºEQ.NIÑO-SIN EMBOLSAR-</v>
          </cell>
        </row>
        <row r="4392">
          <cell r="A4392" t="str">
            <v>S46N1</v>
          </cell>
          <cell r="B4392" t="str">
            <v>CAM.BARCELONA 3ºEQ.NIÑO LISA</v>
          </cell>
        </row>
        <row r="4393">
          <cell r="A4393" t="str">
            <v>S46P</v>
          </cell>
          <cell r="B4393" t="str">
            <v>CAM.BARCELONA 3ºEQ.JNR.</v>
          </cell>
        </row>
        <row r="4394">
          <cell r="A4394" t="str">
            <v>S46P0</v>
          </cell>
          <cell r="B4394" t="str">
            <v>CAM.BARCELONA 3ºEQ.JNR-SIN EMBOLSAR-</v>
          </cell>
        </row>
        <row r="4395">
          <cell r="A4395" t="str">
            <v>S46P1</v>
          </cell>
          <cell r="B4395" t="str">
            <v>CAM.BARCELONA 3ºEQ.JNR.LISA</v>
          </cell>
        </row>
        <row r="4396">
          <cell r="A4396" t="str">
            <v>S47G</v>
          </cell>
          <cell r="B4396" t="str">
            <v>MEDIAS BARCELONA 3ºEQ.ADULTO</v>
          </cell>
        </row>
        <row r="4397">
          <cell r="A4397" t="str">
            <v>S47P</v>
          </cell>
          <cell r="B4397" t="str">
            <v>MEDIAS BARCELONA 3ºEQ.NIÑO</v>
          </cell>
        </row>
        <row r="4398">
          <cell r="A4398" t="str">
            <v>S49</v>
          </cell>
          <cell r="B4398" t="str">
            <v>BOX BARCELONA 3ºEQ.JNR.</v>
          </cell>
        </row>
        <row r="4399">
          <cell r="A4399" t="str">
            <v>S491</v>
          </cell>
          <cell r="B4399" t="str">
            <v>BOX BARCELONA 3ºEQ.JNR.LISO</v>
          </cell>
        </row>
        <row r="4400">
          <cell r="A4400" t="str">
            <v>S49N</v>
          </cell>
          <cell r="B4400" t="str">
            <v>BOX BARCELONA 3ºEQ.NIÑO</v>
          </cell>
        </row>
        <row r="4401">
          <cell r="A4401" t="str">
            <v>S49N1</v>
          </cell>
          <cell r="B4401" t="str">
            <v>BOX BARCELONA 3ºEQ.NIÑO LISO</v>
          </cell>
        </row>
        <row r="4402">
          <cell r="A4402" t="str">
            <v>S56G</v>
          </cell>
          <cell r="B4402" t="str">
            <v xml:space="preserve">CAM.BARCELONA SRA.1ºEQ. </v>
          </cell>
        </row>
        <row r="4403">
          <cell r="A4403" t="str">
            <v>S56G0</v>
          </cell>
          <cell r="B4403" t="str">
            <v>CAM.BARCELONA 1ºEQ.SRA-SIN EMBOLSAR-</v>
          </cell>
        </row>
        <row r="4404">
          <cell r="A4404" t="str">
            <v>S56G1</v>
          </cell>
          <cell r="B4404" t="str">
            <v>CAM.BARCELONA SRA. 1ºEQ. LISA</v>
          </cell>
        </row>
        <row r="4405">
          <cell r="A4405" t="str">
            <v>SA025FCB</v>
          </cell>
          <cell r="B4405" t="str">
            <v>PORTATODO ESTRECHO FCB</v>
          </cell>
        </row>
        <row r="4406">
          <cell r="A4406" t="str">
            <v>SA036FCB</v>
          </cell>
          <cell r="B4406" t="str">
            <v>BILLETERA FCB</v>
          </cell>
        </row>
        <row r="4407">
          <cell r="A4407" t="str">
            <v>SA036RM</v>
          </cell>
          <cell r="B4407" t="str">
            <v>BILLETERA R.MADRID 12,5x 9,5cm</v>
          </cell>
        </row>
        <row r="4408">
          <cell r="A4408" t="str">
            <v>SA174FCB</v>
          </cell>
          <cell r="B4408" t="str">
            <v>MOCHILA ESCOLAR 32cm FCB</v>
          </cell>
        </row>
        <row r="4409">
          <cell r="A4409" t="str">
            <v>SA174RM</v>
          </cell>
          <cell r="B4409" t="str">
            <v>MOCHILA ESCOLAR 32cm R.MADRID</v>
          </cell>
        </row>
        <row r="4410">
          <cell r="A4410" t="str">
            <v>SA1774RM</v>
          </cell>
          <cell r="B4410" t="str">
            <v>MOCHILA REAL MADRID  BLANCA</v>
          </cell>
        </row>
        <row r="4411">
          <cell r="A4411" t="str">
            <v>SA196FCB</v>
          </cell>
          <cell r="B4411" t="str">
            <v>SACO PLANO 35cm FCB</v>
          </cell>
        </row>
        <row r="4412">
          <cell r="A4412" t="str">
            <v>SA196RM</v>
          </cell>
          <cell r="B4412" t="str">
            <v>SACO PLANO 35cm R.MADRID</v>
          </cell>
        </row>
        <row r="4413">
          <cell r="A4413" t="str">
            <v>SA2036FCB</v>
          </cell>
          <cell r="B4413" t="str">
            <v>BILLETERA FCB</v>
          </cell>
        </row>
        <row r="4414">
          <cell r="A4414" t="str">
            <v>SA2174FCB</v>
          </cell>
          <cell r="B4414" t="str">
            <v>MOCHILA 32,5cm FCB</v>
          </cell>
        </row>
        <row r="4415">
          <cell r="A4415" t="str">
            <v>SA2196FCB</v>
          </cell>
          <cell r="B4415" t="str">
            <v>SACO PLANO 35cm FCB</v>
          </cell>
        </row>
        <row r="4416">
          <cell r="A4416" t="str">
            <v>SA2323FCB</v>
          </cell>
          <cell r="B4416" t="str">
            <v>PORTATODO TRIANGULAR FCB</v>
          </cell>
        </row>
        <row r="4417">
          <cell r="A4417" t="str">
            <v>SA2511FCB</v>
          </cell>
          <cell r="B4417" t="str">
            <v>BANDOLERA 17cm FCB</v>
          </cell>
        </row>
        <row r="4418">
          <cell r="A4418" t="str">
            <v>SA2513FCB</v>
          </cell>
          <cell r="B4418" t="str">
            <v>PORTATODO DOBLE FCB</v>
          </cell>
        </row>
        <row r="4419">
          <cell r="A4419" t="str">
            <v>SA2560FCB</v>
          </cell>
          <cell r="B4419" t="str">
            <v>MOCHILA DOBLE FCB 32x42x16cm</v>
          </cell>
        </row>
        <row r="4420">
          <cell r="A4420" t="str">
            <v>SA2774RM</v>
          </cell>
          <cell r="B4420" t="str">
            <v>MOCHILA REAL MADRID  NEGRA</v>
          </cell>
        </row>
        <row r="4421">
          <cell r="A4421" t="str">
            <v>SA2A036FB</v>
          </cell>
          <cell r="B4421" t="str">
            <v>BILLETERA 3ºEQUIP FCB</v>
          </cell>
        </row>
        <row r="4422">
          <cell r="A4422" t="str">
            <v>SA2A323FB</v>
          </cell>
          <cell r="B4422" t="str">
            <v>PORTATODO TRIANGULAR 3ºEQUIP. FCB</v>
          </cell>
        </row>
        <row r="4423">
          <cell r="A4423" t="str">
            <v>SA2A560FB</v>
          </cell>
          <cell r="B4423" t="str">
            <v>MOCHILA DOBLE 32cm 3ºEQUIP FCB</v>
          </cell>
        </row>
        <row r="4424">
          <cell r="A4424" t="str">
            <v>SA2A661FB</v>
          </cell>
          <cell r="B4424" t="str">
            <v>MOCHILA 32cm 3ºEQUIP FCB</v>
          </cell>
        </row>
        <row r="4425">
          <cell r="A4425" t="str">
            <v>SA323FCB</v>
          </cell>
          <cell r="B4425" t="str">
            <v>PORTATODO TRIANGULAR FCB</v>
          </cell>
        </row>
        <row r="4426">
          <cell r="A4426" t="str">
            <v>SA3774FCB</v>
          </cell>
          <cell r="B4426" t="str">
            <v>MOCHILA ESCOLAR BLAUGRANA FCB</v>
          </cell>
        </row>
        <row r="4427">
          <cell r="A4427" t="str">
            <v>SA3A036FB</v>
          </cell>
          <cell r="B4427" t="str">
            <v>BILLETERA 2ºEQUIP FCB</v>
          </cell>
        </row>
        <row r="4428">
          <cell r="A4428" t="str">
            <v>SA3A196FB</v>
          </cell>
          <cell r="B4428" t="str">
            <v>SACO PLANO 3ºEQUIP FCB</v>
          </cell>
        </row>
        <row r="4429">
          <cell r="A4429" t="str">
            <v>SA3A323FB</v>
          </cell>
          <cell r="B4429" t="str">
            <v>PORTATODO TRIANGULAR 2ºEQUIP FCB</v>
          </cell>
        </row>
        <row r="4430">
          <cell r="A4430" t="str">
            <v>SA3A396FB</v>
          </cell>
          <cell r="B4430" t="str">
            <v>MOCHILA DOBLE 32cm 3ºEQUIP FCB</v>
          </cell>
        </row>
        <row r="4431">
          <cell r="A4431" t="str">
            <v>SA3A560FB</v>
          </cell>
          <cell r="B4431" t="str">
            <v>MOCHILA DOBLE 32cm 2ºEQUIP FCB</v>
          </cell>
        </row>
        <row r="4432">
          <cell r="A4432" t="str">
            <v>SA3A661FB</v>
          </cell>
          <cell r="B4432" t="str">
            <v>MOCHILA 32cm 2ºEQUIP. FCB</v>
          </cell>
        </row>
        <row r="4433">
          <cell r="A4433" t="str">
            <v>SA3A742FB</v>
          </cell>
          <cell r="B4433" t="str">
            <v>PORTATODO 3ºEQUIP FCB</v>
          </cell>
        </row>
        <row r="4434">
          <cell r="A4434" t="str">
            <v>SA4174FCB</v>
          </cell>
          <cell r="B4434" t="str">
            <v>MOCHILA ESCOLAR 32cm FCB</v>
          </cell>
        </row>
        <row r="4435">
          <cell r="A4435" t="str">
            <v>SA4774FCB</v>
          </cell>
          <cell r="B4435" t="str">
            <v>MOCHILA ESCOLAR FCB</v>
          </cell>
        </row>
        <row r="4436">
          <cell r="A4436" t="str">
            <v>SA4A661FB</v>
          </cell>
          <cell r="B4436" t="str">
            <v>MOCHILA 32cm NEGRA FCB</v>
          </cell>
        </row>
        <row r="4437">
          <cell r="A4437" t="str">
            <v>SA511FCB</v>
          </cell>
          <cell r="B4437" t="str">
            <v>BANDOLERA 17cm FCB</v>
          </cell>
        </row>
        <row r="4438">
          <cell r="A4438" t="str">
            <v>SA511RM</v>
          </cell>
          <cell r="B4438" t="str">
            <v>BANDOLERA 17cm R.MADRID</v>
          </cell>
        </row>
        <row r="4439">
          <cell r="A4439" t="str">
            <v>SA558FCB</v>
          </cell>
          <cell r="B4439" t="str">
            <v>MOCHILA 32x40x14cm FCB</v>
          </cell>
        </row>
        <row r="4440">
          <cell r="A4440" t="str">
            <v>SA560FCB</v>
          </cell>
          <cell r="B4440" t="str">
            <v>MOCHILA DOBLE 32cm FCB</v>
          </cell>
        </row>
        <row r="4441">
          <cell r="A4441" t="str">
            <v>SA560RM</v>
          </cell>
          <cell r="B4441" t="str">
            <v>MOCHILA DOBLE 32cm R.MADRID</v>
          </cell>
        </row>
        <row r="4442">
          <cell r="A4442" t="str">
            <v>SA661FCB</v>
          </cell>
          <cell r="B4442" t="str">
            <v xml:space="preserve">MOCHILA FCB 32x43x17 cm </v>
          </cell>
        </row>
        <row r="4443">
          <cell r="A4443" t="str">
            <v>SA661RM</v>
          </cell>
          <cell r="B4443" t="str">
            <v>MOCHILA MULTIBOLSILLOS REAL MADRID BLANCA</v>
          </cell>
        </row>
        <row r="4444">
          <cell r="A4444" t="str">
            <v>SA7025FCB</v>
          </cell>
          <cell r="B4444" t="str">
            <v>PORTATODO ESTRECHO FCB AZUL</v>
          </cell>
        </row>
        <row r="4445">
          <cell r="A4445" t="str">
            <v>SA7036RM</v>
          </cell>
          <cell r="B4445" t="str">
            <v>BILLETERA REAL MADRID AZUL</v>
          </cell>
        </row>
        <row r="4446">
          <cell r="A4446" t="str">
            <v>SA7174FCB</v>
          </cell>
          <cell r="B4446" t="str">
            <v>MOCHILA ESCOLAR FCB AZUL</v>
          </cell>
        </row>
        <row r="4447">
          <cell r="A4447" t="str">
            <v>SA7174RM</v>
          </cell>
          <cell r="B4447" t="str">
            <v>MOCHILA ESCOLAR REAL MADRID AZUL</v>
          </cell>
        </row>
        <row r="4448">
          <cell r="A4448" t="str">
            <v>SA72025FCB</v>
          </cell>
          <cell r="B4448" t="str">
            <v>PORTATODO ESTRECHO FCB GRANATE</v>
          </cell>
        </row>
        <row r="4449">
          <cell r="A4449" t="str">
            <v>SA72174FCB</v>
          </cell>
          <cell r="B4449" t="str">
            <v>MOCHILA ESCOLAR FCB GRANATE</v>
          </cell>
        </row>
        <row r="4450">
          <cell r="A4450" t="str">
            <v>SA72511FCB</v>
          </cell>
          <cell r="B4450" t="str">
            <v>BANDOLERA FCB GRANATE</v>
          </cell>
        </row>
        <row r="4451">
          <cell r="A4451" t="str">
            <v>SA72513FCB</v>
          </cell>
          <cell r="B4451" t="str">
            <v>PORTATODO DOBLE FCB GRANATE</v>
          </cell>
        </row>
        <row r="4452">
          <cell r="A4452" t="str">
            <v>SA72560FCB</v>
          </cell>
          <cell r="B4452" t="str">
            <v>MOCHILA DOBLE FCB GRANATE</v>
          </cell>
        </row>
        <row r="4453">
          <cell r="A4453" t="str">
            <v>SA72661FCB</v>
          </cell>
          <cell r="B4453" t="str">
            <v>MOCHILA MULTIBOLSILLOS FCB GRANATE</v>
          </cell>
        </row>
        <row r="4454">
          <cell r="A4454" t="str">
            <v>SA7513FCB</v>
          </cell>
          <cell r="B4454" t="str">
            <v>PORTATODO DOBLE FCB AZUL</v>
          </cell>
        </row>
        <row r="4455">
          <cell r="A4455" t="str">
            <v>SA7513RM</v>
          </cell>
          <cell r="B4455" t="str">
            <v>PORTATODO DOBLE REAL MADRID AZUL</v>
          </cell>
        </row>
        <row r="4456">
          <cell r="A4456" t="str">
            <v>SA7774RM</v>
          </cell>
          <cell r="B4456" t="str">
            <v>MOCHILA ESCOLAR R.MADRID</v>
          </cell>
        </row>
        <row r="4457">
          <cell r="A4457" t="str">
            <v>SA9174FCB</v>
          </cell>
          <cell r="B4457" t="str">
            <v>MOCHILA ESCOLAR FCB 32cms.</v>
          </cell>
        </row>
        <row r="4458">
          <cell r="A4458" t="str">
            <v>SA9174RM</v>
          </cell>
          <cell r="B4458" t="str">
            <v>MOCHILA ESCOLAR R.MADRID 32cms.</v>
          </cell>
        </row>
        <row r="4459">
          <cell r="A4459" t="str">
            <v>SA9513RM</v>
          </cell>
          <cell r="B4459" t="str">
            <v>PORTATODO DOBLE R.MADRID</v>
          </cell>
        </row>
        <row r="4460">
          <cell r="A4460" t="str">
            <v>SAB011</v>
          </cell>
          <cell r="B4460" t="str">
            <v>BRAZALETE BLAUGRANA FCB</v>
          </cell>
        </row>
        <row r="4461">
          <cell r="A4461" t="str">
            <v>SAB012</v>
          </cell>
          <cell r="B4461" t="str">
            <v>BRAZALETE SENYERA FCB</v>
          </cell>
        </row>
        <row r="4462">
          <cell r="A4462" t="str">
            <v>SBK20</v>
          </cell>
          <cell r="B4462" t="str">
            <v>PACK CALCETIN INVISIBLE JR. FORÇA BARÇA FCB</v>
          </cell>
        </row>
        <row r="4463">
          <cell r="A4463" t="str">
            <v>SBK23</v>
          </cell>
          <cell r="B4463" t="str">
            <v>PACK CALCETIN INVISIBLE JR.BALLS FCB</v>
          </cell>
        </row>
        <row r="4464">
          <cell r="A4464" t="str">
            <v>SBK25</v>
          </cell>
          <cell r="B4464" t="str">
            <v>PACK CALCETIN CORTO BABY FCB</v>
          </cell>
        </row>
        <row r="4465">
          <cell r="A4465" t="str">
            <v>SE17G</v>
          </cell>
          <cell r="B4465" t="str">
            <v>MEDIAS EUROPA 1ª EQUIP. FCB - ADULTO</v>
          </cell>
        </row>
        <row r="4466">
          <cell r="A4466" t="str">
            <v>SE17P</v>
          </cell>
          <cell r="B4466" t="str">
            <v>MEDIAS EUROPA 1ª EQUIP. FCB - NIÑO</v>
          </cell>
        </row>
        <row r="4467">
          <cell r="A4467" t="str">
            <v>SM63</v>
          </cell>
          <cell r="B4467" t="str">
            <v>PACK CALCETIN INVISIBLE RELLEU FCB</v>
          </cell>
        </row>
        <row r="4468">
          <cell r="A4468" t="str">
            <v>SM67</v>
          </cell>
          <cell r="B4468" t="str">
            <v>PACK CALCETIN INVISIBLE MON-LOGOS FCB</v>
          </cell>
        </row>
        <row r="4469">
          <cell r="A4469" t="str">
            <v>SPORTCAM</v>
          </cell>
          <cell r="B4469" t="str">
            <v>CAMIS.SPORT CAMPUS FCB</v>
          </cell>
        </row>
        <row r="4470">
          <cell r="A4470" t="str">
            <v>SPORTCM</v>
          </cell>
          <cell r="B4470" t="str">
            <v>MEDIAS SPORT-CAMPUS FCB</v>
          </cell>
        </row>
        <row r="4471">
          <cell r="A4471" t="str">
            <v>SPORTCSH</v>
          </cell>
          <cell r="B4471" t="str">
            <v>PANTALON SPORT CAMPUS FCB</v>
          </cell>
        </row>
        <row r="4472">
          <cell r="A4472" t="str">
            <v>SPORTHIS</v>
          </cell>
          <cell r="B4472" t="str">
            <v>CAMIS.BARÇA ANYS 2O</v>
          </cell>
        </row>
        <row r="4473">
          <cell r="A4473" t="str">
            <v>SUDASPORT</v>
          </cell>
          <cell r="B4473" t="str">
            <v>SUDADERAS SPORT F.C.BARCELONA</v>
          </cell>
        </row>
        <row r="4474">
          <cell r="A4474" t="str">
            <v>SUDPSOLS</v>
          </cell>
          <cell r="B4474" t="str">
            <v>SUDADERA BASICA SOLS (NIÑO)</v>
          </cell>
        </row>
        <row r="4475">
          <cell r="A4475" t="str">
            <v>SUDSOLS</v>
          </cell>
          <cell r="B4475" t="str">
            <v>SUDADERA BASICA SOLS</v>
          </cell>
        </row>
        <row r="4476">
          <cell r="A4476" t="str">
            <v>SUDSPORT</v>
          </cell>
          <cell r="B4476" t="str">
            <v>SUDADERA FCB -SPORT-</v>
          </cell>
        </row>
        <row r="4477">
          <cell r="A4477" t="str">
            <v>SW56</v>
          </cell>
          <cell r="B4477" t="str">
            <v>PACK CALCETIN INVISIBLE SRA. BALLS FCB</v>
          </cell>
        </row>
        <row r="4478">
          <cell r="A4478" t="str">
            <v>SWB01</v>
          </cell>
          <cell r="B4478" t="str">
            <v>MUÑEQUERA BLAUGRANA FCB</v>
          </cell>
        </row>
        <row r="4479">
          <cell r="A4479" t="str">
            <v>SWB02</v>
          </cell>
          <cell r="B4479" t="str">
            <v>MUÑEQUERA SENYERA FCB</v>
          </cell>
        </row>
        <row r="4480">
          <cell r="A4480" t="str">
            <v>SWB03</v>
          </cell>
          <cell r="B4480" t="str">
            <v>MUÑEQUERA MESSI NEGRO FCB</v>
          </cell>
        </row>
        <row r="4481">
          <cell r="A4481" t="str">
            <v>SWB04</v>
          </cell>
          <cell r="B4481" t="str">
            <v>PACK 2 MUÑEQUERAS MESSI+RAYAS FCB</v>
          </cell>
        </row>
        <row r="4482">
          <cell r="A4482" t="str">
            <v>SWB05</v>
          </cell>
          <cell r="B4482" t="str">
            <v>MUÑEQUERA MESSI AZUL FCB</v>
          </cell>
        </row>
        <row r="4483">
          <cell r="A4483" t="str">
            <v>SWB06</v>
          </cell>
          <cell r="B4483" t="str">
            <v>MUÑEQUERAS RAYAS ESCUDO FCB</v>
          </cell>
        </row>
        <row r="4484">
          <cell r="A4484" t="str">
            <v>SWB08</v>
          </cell>
          <cell r="B4484" t="str">
            <v>MUÑEQUERA NEYMAR FCB NEGRO</v>
          </cell>
        </row>
        <row r="4485">
          <cell r="A4485" t="str">
            <v>SWB09</v>
          </cell>
          <cell r="B4485" t="str">
            <v>MUÑEQUERA NEYMAR FCB AZUL</v>
          </cell>
        </row>
        <row r="4486">
          <cell r="A4486" t="str">
            <v>SWB11</v>
          </cell>
          <cell r="B4486" t="str">
            <v>MUÑEQUERA MESSI FCB SENYERA</v>
          </cell>
        </row>
        <row r="4487">
          <cell r="A4487" t="str">
            <v>SWB12</v>
          </cell>
          <cell r="B4487" t="str">
            <v>MUÑEQUERA NEYMAR FCB SENYERA</v>
          </cell>
        </row>
        <row r="4488">
          <cell r="A4488" t="str">
            <v>SWB14</v>
          </cell>
          <cell r="B4488" t="str">
            <v>MUÑEQUERA SUAREZ FCB</v>
          </cell>
        </row>
        <row r="4489">
          <cell r="A4489" t="str">
            <v>SWB15</v>
          </cell>
          <cell r="B4489" t="str">
            <v>MUÑEQUERA SENYERA FCB SUAREZ</v>
          </cell>
        </row>
        <row r="4490">
          <cell r="A4490" t="str">
            <v>SWMD</v>
          </cell>
          <cell r="B4490" t="str">
            <v>SUDADERA WEMBLEY-M.DEPORTIVO-</v>
          </cell>
        </row>
        <row r="4491">
          <cell r="A4491" t="str">
            <v>T15G</v>
          </cell>
          <cell r="B4491" t="str">
            <v>PANTALON BARCELONA 1ºEQ.ADULTO</v>
          </cell>
        </row>
        <row r="4492">
          <cell r="A4492" t="str">
            <v>T15P</v>
          </cell>
          <cell r="B4492" t="str">
            <v>PANTALON BARCELONA 1ºEQ.NIÑO</v>
          </cell>
        </row>
        <row r="4493">
          <cell r="A4493" t="str">
            <v>T15P0</v>
          </cell>
          <cell r="B4493" t="str">
            <v>PANTALON FCB 1ºEQ.NIÑO-SIN EMBOLSAR-</v>
          </cell>
        </row>
        <row r="4494">
          <cell r="A4494" t="str">
            <v>T16G</v>
          </cell>
          <cell r="B4494" t="str">
            <v>CAM.BARCELONA 1ºEQ.ADULTO</v>
          </cell>
        </row>
        <row r="4495">
          <cell r="A4495" t="str">
            <v>T16G0</v>
          </cell>
          <cell r="B4495" t="str">
            <v>CAM.BARCELONA 1ºEQ.ADULTO-SIN EMBOLSAR-</v>
          </cell>
        </row>
        <row r="4496">
          <cell r="A4496" t="str">
            <v>T16G9</v>
          </cell>
          <cell r="B4496" t="str">
            <v>CAM.BARCELONA 1ºEQ.ADULTO-PARA MANIPULAR-</v>
          </cell>
        </row>
        <row r="4497">
          <cell r="A4497" t="str">
            <v>T16P</v>
          </cell>
          <cell r="B4497" t="str">
            <v>CAM.BARCELONA 1ºEQ.JNR.</v>
          </cell>
        </row>
        <row r="4498">
          <cell r="A4498" t="str">
            <v>T16P0</v>
          </cell>
          <cell r="B4498" t="str">
            <v>CAM.BARCELONA 1ºEQ.JNR.-SIN EMBOLSAR-</v>
          </cell>
        </row>
        <row r="4499">
          <cell r="A4499" t="str">
            <v>T16P9</v>
          </cell>
          <cell r="B4499" t="str">
            <v>CAM.BARCELONA 1ºEQ.JNR.-PARA MANIPULAR-</v>
          </cell>
        </row>
        <row r="4500">
          <cell r="A4500" t="str">
            <v>T17G</v>
          </cell>
          <cell r="B4500" t="str">
            <v>MEDIAS BARCELONA 1ºEQ.ADULTO</v>
          </cell>
        </row>
        <row r="4501">
          <cell r="A4501" t="str">
            <v>T17P</v>
          </cell>
          <cell r="B4501" t="str">
            <v>MEDIAS BARCELONA 1ºEQ.JNR.</v>
          </cell>
        </row>
        <row r="4502">
          <cell r="A4502" t="str">
            <v>T19</v>
          </cell>
          <cell r="B4502" t="str">
            <v>BOX BARCELONA 1ºEQ.JNR.</v>
          </cell>
        </row>
        <row r="4503">
          <cell r="A4503" t="str">
            <v>T25G</v>
          </cell>
          <cell r="B4503" t="str">
            <v>PANTALON BARCELONA 2ºEQ.ADULTO</v>
          </cell>
        </row>
        <row r="4504">
          <cell r="A4504" t="str">
            <v>T25P</v>
          </cell>
          <cell r="B4504" t="str">
            <v>PANTALON BARCELONA 2ºEQ.NIÑO</v>
          </cell>
        </row>
        <row r="4505">
          <cell r="A4505" t="str">
            <v>T25P0</v>
          </cell>
          <cell r="B4505" t="str">
            <v>PANTALON FCB 2ºEQ.NIÑO-SIN EMBOLSAR-</v>
          </cell>
        </row>
        <row r="4506">
          <cell r="A4506" t="str">
            <v>T26G</v>
          </cell>
          <cell r="B4506" t="str">
            <v>CAM.BARCELONA 2ºEQ.ADULTO</v>
          </cell>
        </row>
        <row r="4507">
          <cell r="A4507" t="str">
            <v>T26G0</v>
          </cell>
          <cell r="B4507" t="str">
            <v>CAM.BARCELONA 2ºEQ.ADULTO-SIN EMBOLSAR-</v>
          </cell>
        </row>
        <row r="4508">
          <cell r="A4508" t="str">
            <v>T26G9</v>
          </cell>
          <cell r="B4508" t="str">
            <v>CAM.BARCELONA 2ºEQ.ADULTO-PARA MANIPULAR-</v>
          </cell>
        </row>
        <row r="4509">
          <cell r="A4509" t="str">
            <v>T26P</v>
          </cell>
          <cell r="B4509" t="str">
            <v>CAM.BARCELONA 2ºEQ.JNR.</v>
          </cell>
        </row>
        <row r="4510">
          <cell r="A4510" t="str">
            <v>T26P0</v>
          </cell>
          <cell r="B4510" t="str">
            <v>CAM.BARCELONA 2ºEQ.JNR.-SIN EMBOLSAR-</v>
          </cell>
        </row>
        <row r="4511">
          <cell r="A4511" t="str">
            <v>T26P9</v>
          </cell>
          <cell r="B4511" t="str">
            <v>CAM.BARCELONA 2ºEQ.JNR-PARA MANIPULAR-</v>
          </cell>
        </row>
        <row r="4512">
          <cell r="A4512" t="str">
            <v>T27G</v>
          </cell>
          <cell r="B4512" t="str">
            <v>MEDIAS BARCELONA 2ºEQ.ADULTO</v>
          </cell>
        </row>
        <row r="4513">
          <cell r="A4513" t="str">
            <v>T27P</v>
          </cell>
          <cell r="B4513" t="str">
            <v>MEDIAS BARCELONA 2ºEQ.NIÑO</v>
          </cell>
        </row>
        <row r="4514">
          <cell r="A4514" t="str">
            <v>T29</v>
          </cell>
          <cell r="B4514" t="str">
            <v>BOX BARCELONA 2ºEQ.JNR.</v>
          </cell>
        </row>
        <row r="4515">
          <cell r="A4515" t="str">
            <v>T35P</v>
          </cell>
          <cell r="B4515" t="str">
            <v>PANTALON PORTERO BARCELONA JR</v>
          </cell>
        </row>
        <row r="4516">
          <cell r="A4516" t="str">
            <v>T36G</v>
          </cell>
          <cell r="B4516" t="str">
            <v>CAM.BARCELONA PORTERO ADULTO</v>
          </cell>
        </row>
        <row r="4517">
          <cell r="A4517" t="str">
            <v>T36G0</v>
          </cell>
          <cell r="B4517" t="str">
            <v>CAM. BARCELONA PORTERO ADULTO -SIN EMBOLSAR-</v>
          </cell>
        </row>
        <row r="4518">
          <cell r="A4518" t="str">
            <v>T36P</v>
          </cell>
          <cell r="B4518" t="str">
            <v>CAM. BARCELONA PORTERO NIÑO</v>
          </cell>
        </row>
        <row r="4519">
          <cell r="A4519" t="str">
            <v>T36P0</v>
          </cell>
          <cell r="B4519" t="str">
            <v>CAM. BARCELONA PORTERO JR -SIN EMBOLSAR-</v>
          </cell>
        </row>
        <row r="4520">
          <cell r="A4520" t="str">
            <v>T37P</v>
          </cell>
          <cell r="B4520" t="str">
            <v>MEDIAS PORTERO BARCELONA JR.</v>
          </cell>
        </row>
        <row r="4521">
          <cell r="A4521" t="str">
            <v>T39</v>
          </cell>
          <cell r="B4521" t="str">
            <v>BOX BARCELONA PORTERO NIÑO</v>
          </cell>
        </row>
        <row r="4522">
          <cell r="A4522" t="str">
            <v>T45G</v>
          </cell>
          <cell r="B4522" t="str">
            <v>PANTALON BARCELONA 3ºEQ.ADULTO</v>
          </cell>
        </row>
        <row r="4523">
          <cell r="A4523" t="str">
            <v>T45P</v>
          </cell>
          <cell r="B4523" t="str">
            <v>PANTALON BARCELONA 3ºEQ.NIÑO</v>
          </cell>
        </row>
        <row r="4524">
          <cell r="A4524" t="str">
            <v>T45P0</v>
          </cell>
          <cell r="B4524" t="str">
            <v>PANTALON FCB 3ºEQ.NIÑO-SIN EMBOLSAR-</v>
          </cell>
        </row>
        <row r="4525">
          <cell r="A4525" t="str">
            <v>T46G</v>
          </cell>
          <cell r="B4525" t="str">
            <v>CAM.BARCELONA 3ºEQ.ADULTO</v>
          </cell>
        </row>
        <row r="4526">
          <cell r="A4526" t="str">
            <v>T46G0</v>
          </cell>
          <cell r="B4526" t="str">
            <v>CAM.BARCELONA 3ºEQ.ADULTO-SIN EMBOLSAR-</v>
          </cell>
        </row>
        <row r="4527">
          <cell r="A4527" t="str">
            <v>T46P</v>
          </cell>
          <cell r="B4527" t="str">
            <v>CAM.BARCELONA 3ºEQ.JNR.</v>
          </cell>
        </row>
        <row r="4528">
          <cell r="A4528" t="str">
            <v>T46P0</v>
          </cell>
          <cell r="B4528" t="str">
            <v>CAM.BARCELONA 3ºEQ.JNR.-SIN EMBOLSAR-</v>
          </cell>
        </row>
        <row r="4529">
          <cell r="A4529" t="str">
            <v>T47G</v>
          </cell>
          <cell r="B4529" t="str">
            <v>MEDIAS BARCELONA 3ºEQ.ADULTO</v>
          </cell>
        </row>
        <row r="4530">
          <cell r="A4530" t="str">
            <v>T47P</v>
          </cell>
          <cell r="B4530" t="str">
            <v>MEDIAS BARCELONA 3ºEQ.JNR.</v>
          </cell>
        </row>
        <row r="4531">
          <cell r="A4531" t="str">
            <v>T49</v>
          </cell>
          <cell r="B4531" t="str">
            <v>BOX BARCELONA 3ºEQ.JNR.</v>
          </cell>
        </row>
        <row r="4532">
          <cell r="A4532" t="str">
            <v>T5320720</v>
          </cell>
          <cell r="B4532" t="str">
            <v>TIRITAS FCB</v>
          </cell>
        </row>
        <row r="4533">
          <cell r="A4533" t="str">
            <v>T56G</v>
          </cell>
          <cell r="B4533" t="str">
            <v>CAM.BARCELONA SRA.1ºEQ.</v>
          </cell>
        </row>
        <row r="4534">
          <cell r="A4534" t="str">
            <v>T56G0</v>
          </cell>
          <cell r="B4534" t="str">
            <v>CAM.BARCELONA SRA.1ºEQ.-SIN EMBOLSAR-</v>
          </cell>
        </row>
        <row r="4535">
          <cell r="A4535" t="str">
            <v>TMBK0</v>
          </cell>
          <cell r="B4535" t="str">
            <v>KIT DE VIAJE FCB JR.</v>
          </cell>
        </row>
        <row r="4536">
          <cell r="A4536" t="str">
            <v>TMBK1</v>
          </cell>
          <cell r="B4536" t="str">
            <v>KIT DE VIAJE FCB ADULTO</v>
          </cell>
        </row>
        <row r="4537">
          <cell r="A4537" t="str">
            <v>TMBK2</v>
          </cell>
          <cell r="B4537" t="str">
            <v>KIT DE VIAJE R.MADRID JR.</v>
          </cell>
        </row>
        <row r="4538">
          <cell r="A4538" t="str">
            <v>TMBK3</v>
          </cell>
          <cell r="B4538" t="str">
            <v>KIT DE VIAJE R.MADRID ADULTO</v>
          </cell>
        </row>
        <row r="4539">
          <cell r="A4539" t="str">
            <v>U38134T4</v>
          </cell>
          <cell r="B4539" t="str">
            <v>PELUCHE PERRO FCB PEQUEÑO</v>
          </cell>
        </row>
        <row r="4540">
          <cell r="A4540" t="str">
            <v>U38135T4</v>
          </cell>
          <cell r="B4540" t="str">
            <v>PELUCHE ABEJA FCB PEQUEÑO</v>
          </cell>
        </row>
        <row r="4541">
          <cell r="A4541" t="str">
            <v>U38136T4</v>
          </cell>
          <cell r="B4541" t="str">
            <v>PELUCHE MONO FCB PEQUEÑO</v>
          </cell>
        </row>
        <row r="4542">
          <cell r="A4542" t="str">
            <v>U38137T4</v>
          </cell>
          <cell r="B4542" t="str">
            <v>PELUCHE ZORRO FCB PEQUEÑO</v>
          </cell>
        </row>
        <row r="4543">
          <cell r="A4543" t="str">
            <v>U38334T4</v>
          </cell>
          <cell r="B4543" t="str">
            <v>PELUCHE PERRO FCB MEDIANO</v>
          </cell>
        </row>
        <row r="4544">
          <cell r="A4544" t="str">
            <v>U38335T4</v>
          </cell>
          <cell r="B4544" t="str">
            <v>PELUCHE ABEJA FCB MEDIANO</v>
          </cell>
        </row>
        <row r="4545">
          <cell r="A4545" t="str">
            <v>U38535T4</v>
          </cell>
          <cell r="B4545" t="str">
            <v>PELUCHE ABEJA FCB GRANDE</v>
          </cell>
        </row>
        <row r="4546">
          <cell r="A4546" t="str">
            <v>U809025</v>
          </cell>
          <cell r="B4546" t="str">
            <v>TAZA AUTOGRAFOS FCB</v>
          </cell>
        </row>
        <row r="4547">
          <cell r="A4547" t="str">
            <v>U809026</v>
          </cell>
          <cell r="B4547" t="str">
            <v>TAZA POSANDO FCB</v>
          </cell>
        </row>
        <row r="4548">
          <cell r="A4548" t="str">
            <v>U809027</v>
          </cell>
          <cell r="B4548" t="str">
            <v>TAZA BEST TEAM FCB</v>
          </cell>
        </row>
        <row r="4549">
          <cell r="A4549" t="str">
            <v>U809028</v>
          </cell>
          <cell r="B4549" t="str">
            <v>TAZA CAMP NOU FCB</v>
          </cell>
        </row>
        <row r="4550">
          <cell r="A4550" t="str">
            <v>U809029</v>
          </cell>
          <cell r="B4550" t="str">
            <v>TAZA DIBUJITOS FCB</v>
          </cell>
        </row>
        <row r="4551">
          <cell r="A4551" t="str">
            <v>U809030</v>
          </cell>
          <cell r="B4551" t="str">
            <v>TAZA ESCUDOS COLORES FCB</v>
          </cell>
        </row>
        <row r="4552">
          <cell r="A4552" t="str">
            <v>U809031</v>
          </cell>
          <cell r="B4552" t="str">
            <v>TAZA FORÇA BARÇA FCB</v>
          </cell>
        </row>
        <row r="4553">
          <cell r="A4553" t="str">
            <v>U809032</v>
          </cell>
          <cell r="B4553" t="str">
            <v>TAZA MES QUE UN CLUB FCB</v>
          </cell>
        </row>
        <row r="4554">
          <cell r="A4554" t="str">
            <v>U809033</v>
          </cell>
          <cell r="B4554" t="str">
            <v>TAZA I LOVE FCB NEGRA</v>
          </cell>
        </row>
        <row r="4555">
          <cell r="A4555" t="str">
            <v>U809034</v>
          </cell>
          <cell r="B4555" t="str">
            <v>TAZA I LOVE FCB ROSA</v>
          </cell>
        </row>
        <row r="4556">
          <cell r="A4556" t="str">
            <v>U809081</v>
          </cell>
          <cell r="B4556" t="str">
            <v>BREAKFAST SET ESCUDO FCB</v>
          </cell>
        </row>
        <row r="4557">
          <cell r="A4557" t="str">
            <v>U809082</v>
          </cell>
          <cell r="B4557" t="str">
            <v>BREAKFAST SET FIRMAS FCB</v>
          </cell>
        </row>
        <row r="4558">
          <cell r="A4558" t="str">
            <v>U809672</v>
          </cell>
          <cell r="B4558" t="str">
            <v>TAZA FCB BARCODE</v>
          </cell>
        </row>
        <row r="4559">
          <cell r="A4559" t="str">
            <v>U809673</v>
          </cell>
          <cell r="B4559" t="str">
            <v>TAZA FCB CONTINUO</v>
          </cell>
        </row>
        <row r="4560">
          <cell r="A4560" t="str">
            <v>U809674</v>
          </cell>
          <cell r="B4560" t="str">
            <v>TAZA FCB FOTO CAMP NOU</v>
          </cell>
        </row>
        <row r="4561">
          <cell r="A4561" t="str">
            <v>U809675</v>
          </cell>
          <cell r="B4561" t="str">
            <v xml:space="preserve">TAZA FCB RETRO BARÇA </v>
          </cell>
        </row>
        <row r="4562">
          <cell r="A4562" t="str">
            <v>U809676</v>
          </cell>
          <cell r="B4562" t="str">
            <v>TAZA FCB MESSI</v>
          </cell>
        </row>
        <row r="4563">
          <cell r="A4563" t="str">
            <v>U810578</v>
          </cell>
          <cell r="B4563" t="str">
            <v>TAZA BERNABEU R.MADRID</v>
          </cell>
        </row>
        <row r="4564">
          <cell r="A4564" t="str">
            <v>U810582</v>
          </cell>
          <cell r="B4564" t="str">
            <v>TAZA ESCUDOS R.MADRID</v>
          </cell>
        </row>
        <row r="4565">
          <cell r="A4565" t="str">
            <v>U810762</v>
          </cell>
          <cell r="B4565" t="str">
            <v>TAZA BOTA DE ORO FCB</v>
          </cell>
        </row>
        <row r="4566">
          <cell r="A4566" t="str">
            <v>U810763</v>
          </cell>
          <cell r="B4566" t="str">
            <v>TAZA CATALANA CAPITA FCB</v>
          </cell>
        </row>
        <row r="4567">
          <cell r="A4567" t="str">
            <v>U811348</v>
          </cell>
          <cell r="B4567" t="str">
            <v>TAZA FOTO R.MADRID</v>
          </cell>
        </row>
        <row r="4568">
          <cell r="A4568" t="str">
            <v>U811349</v>
          </cell>
          <cell r="B4568" t="str">
            <v>TAZA ONCE R.MADRID</v>
          </cell>
        </row>
        <row r="4569">
          <cell r="A4569" t="str">
            <v>U811351</v>
          </cell>
          <cell r="B4569" t="str">
            <v>TAZA C.RONALDO R.MADRID</v>
          </cell>
        </row>
        <row r="4570">
          <cell r="A4570" t="str">
            <v>UP404</v>
          </cell>
          <cell r="B4570" t="str">
            <v>BUFANDA FCB-DAMM EXPORT</v>
          </cell>
        </row>
        <row r="4571">
          <cell r="A4571" t="str">
            <v>UX1024</v>
          </cell>
          <cell r="B4571" t="str">
            <v>CAM.ESTRELLA TRAINING ED.EXPORT T.L</v>
          </cell>
        </row>
        <row r="4572">
          <cell r="A4572" t="str">
            <v>UX1025</v>
          </cell>
          <cell r="B4572" t="str">
            <v>CAM.ESTRELLA TRAINING ED.EXPORT T.XL</v>
          </cell>
        </row>
        <row r="4573">
          <cell r="A4573" t="str">
            <v>UX1026</v>
          </cell>
          <cell r="B4573" t="str">
            <v>CAM.ESTRELLA TRAINING ED.EXPORT WOMAN T.L</v>
          </cell>
        </row>
        <row r="4574">
          <cell r="A4574" t="str">
            <v>UX1029</v>
          </cell>
          <cell r="B4574" t="str">
            <v>ED EXPORT GYMSACK-PETATE FCB OFFICIAL SP.</v>
          </cell>
        </row>
        <row r="4575">
          <cell r="A4575" t="str">
            <v>UX1030</v>
          </cell>
          <cell r="B4575" t="str">
            <v>GORRA DAMM FCB</v>
          </cell>
        </row>
        <row r="4576">
          <cell r="A4576" t="str">
            <v>UX1033</v>
          </cell>
          <cell r="B4576" t="str">
            <v>CAM.ESTRELLA TRAINING ED.EXPORT WOMAN T.L+</v>
          </cell>
        </row>
        <row r="4577">
          <cell r="A4577" t="str">
            <v>UX943</v>
          </cell>
          <cell r="B4577" t="str">
            <v>GORRA ED FCB EXPORT</v>
          </cell>
        </row>
        <row r="4578">
          <cell r="A4578" t="str">
            <v>UX945</v>
          </cell>
          <cell r="B4578" t="str">
            <v>CAMISETA FCB ESTRELLA D.TL</v>
          </cell>
        </row>
        <row r="4579">
          <cell r="A4579" t="str">
            <v>UX948</v>
          </cell>
          <cell r="B4579" t="str">
            <v xml:space="preserve">CAMISETA ED FCB TRAINING TL </v>
          </cell>
        </row>
        <row r="4580">
          <cell r="A4580" t="str">
            <v>UX951</v>
          </cell>
          <cell r="B4580" t="str">
            <v>CAMISETA FCB ESTRELLA D.TXL</v>
          </cell>
        </row>
        <row r="4581">
          <cell r="A4581" t="str">
            <v>UX952</v>
          </cell>
          <cell r="B4581" t="str">
            <v>CAMISETA ED FCB TRAINING TXL</v>
          </cell>
        </row>
        <row r="4582">
          <cell r="A4582" t="str">
            <v>V15G</v>
          </cell>
          <cell r="B4582" t="str">
            <v>PANTALON BARCELONA 1ªEQ.ADULTO</v>
          </cell>
        </row>
        <row r="4583">
          <cell r="A4583" t="str">
            <v>V15P</v>
          </cell>
          <cell r="B4583" t="str">
            <v>PANTALON BARCELONA 1ªEQ.JNR.</v>
          </cell>
        </row>
        <row r="4584">
          <cell r="A4584" t="str">
            <v>V15P0</v>
          </cell>
          <cell r="B4584" t="str">
            <v>PANTALON FCB 1ªEQ.JNR.-SIN EMBOLSAR-</v>
          </cell>
        </row>
        <row r="4585">
          <cell r="A4585" t="str">
            <v>V16G</v>
          </cell>
          <cell r="B4585" t="str">
            <v>CAM.BARCELONA 1ªEQ.ADULTO</v>
          </cell>
        </row>
        <row r="4586">
          <cell r="A4586" t="str">
            <v>V16G0</v>
          </cell>
          <cell r="B4586" t="str">
            <v>CAM.BARCELONA 1ªEQ.ADULTO-SIN EMBOLSAR-</v>
          </cell>
        </row>
        <row r="4587">
          <cell r="A4587" t="str">
            <v>V16G9</v>
          </cell>
          <cell r="B4587" t="str">
            <v>CAM.BARCELONA 1ºEQ.ADULTO-PARA MANIPULAR-</v>
          </cell>
        </row>
        <row r="4588">
          <cell r="A4588" t="str">
            <v>V16P</v>
          </cell>
          <cell r="B4588" t="str">
            <v>CAM.BARCELONA 1ªEQ.JNR.</v>
          </cell>
        </row>
        <row r="4589">
          <cell r="A4589" t="str">
            <v>V16P0</v>
          </cell>
          <cell r="B4589" t="str">
            <v>CAM.BARCELONA 1ªEQ.JNR.-SIN EMBOLSAR-</v>
          </cell>
        </row>
        <row r="4590">
          <cell r="A4590" t="str">
            <v>V16P9</v>
          </cell>
          <cell r="B4590" t="str">
            <v>CAM.BARCELONA 1ºEQ.JR-PARA MANIPULAR-</v>
          </cell>
        </row>
        <row r="4591">
          <cell r="A4591" t="str">
            <v>V17G</v>
          </cell>
          <cell r="B4591" t="str">
            <v>MEDIAS BARCELONA 1ªEQ.ADULTO</v>
          </cell>
        </row>
        <row r="4592">
          <cell r="A4592" t="str">
            <v>V17P</v>
          </cell>
          <cell r="B4592" t="str">
            <v>MEDIAS BARCELONA 1ªEQ.JNR.</v>
          </cell>
        </row>
        <row r="4593">
          <cell r="A4593" t="str">
            <v>V19</v>
          </cell>
          <cell r="B4593" t="str">
            <v>BOX BARCELONA 1ªEQ.JNR.</v>
          </cell>
        </row>
        <row r="4594">
          <cell r="A4594" t="str">
            <v>V25G</v>
          </cell>
          <cell r="B4594" t="str">
            <v>PANTALON BARCELONA 2ªEQ.ADULTO</v>
          </cell>
        </row>
        <row r="4595">
          <cell r="A4595" t="str">
            <v>V25P</v>
          </cell>
          <cell r="B4595" t="str">
            <v>PANTALON BARCELONA 2ªEQ.JNR.</v>
          </cell>
        </row>
        <row r="4596">
          <cell r="A4596" t="str">
            <v>V25P0</v>
          </cell>
          <cell r="B4596" t="str">
            <v>PANTALON FCB 2ªEQ.JNR.-SIN EMBOLSAR-</v>
          </cell>
        </row>
        <row r="4597">
          <cell r="A4597" t="str">
            <v>V26G</v>
          </cell>
          <cell r="B4597" t="str">
            <v>CAM.BARCELONA 2ªEQ.ADULTO</v>
          </cell>
        </row>
        <row r="4598">
          <cell r="A4598" t="str">
            <v>V26G0</v>
          </cell>
          <cell r="B4598" t="str">
            <v>CAM.BARCELONA 2ªEQ.ADULTO-SIN EMBOLSAR-</v>
          </cell>
        </row>
        <row r="4599">
          <cell r="A4599" t="str">
            <v>V26G9</v>
          </cell>
          <cell r="B4599" t="str">
            <v>CAM.BARCELONA 2ºEQ.ADULTO-PARA MANIPULAR-</v>
          </cell>
        </row>
        <row r="4600">
          <cell r="A4600" t="str">
            <v>V26P</v>
          </cell>
          <cell r="B4600" t="str">
            <v>CAM.BARCELONA 2ªEQ.JNR.</v>
          </cell>
        </row>
        <row r="4601">
          <cell r="A4601" t="str">
            <v>V26P0</v>
          </cell>
          <cell r="B4601" t="str">
            <v>CAM.BARCELONA 2ªEQ.JNR.-SIN EMBOLSAR-</v>
          </cell>
        </row>
        <row r="4602">
          <cell r="A4602" t="str">
            <v>V26P9</v>
          </cell>
          <cell r="B4602" t="str">
            <v>CAM.BARCELONA 2ºEQ.JR-PARA MANIPULAR-</v>
          </cell>
        </row>
        <row r="4603">
          <cell r="A4603" t="str">
            <v>V27G</v>
          </cell>
          <cell r="B4603" t="str">
            <v>MEDIAS BARCELONA 2ªEQ.ADULTO</v>
          </cell>
        </row>
        <row r="4604">
          <cell r="A4604" t="str">
            <v>V27P</v>
          </cell>
          <cell r="B4604" t="str">
            <v>MEDIAS BARCELONA 2ªEQ.JNR.</v>
          </cell>
        </row>
        <row r="4605">
          <cell r="A4605" t="str">
            <v>V29</v>
          </cell>
          <cell r="B4605" t="str">
            <v>BOX BARCELONA 2ªEQ.JNR.</v>
          </cell>
        </row>
        <row r="4606">
          <cell r="A4606" t="str">
            <v>V35P</v>
          </cell>
          <cell r="B4606" t="str">
            <v>PANTALON PORTERO BARCELONA JR</v>
          </cell>
        </row>
        <row r="4607">
          <cell r="A4607" t="str">
            <v>V36G</v>
          </cell>
          <cell r="B4607" t="str">
            <v>CAM.BARCELONA PORTERO ADULTO</v>
          </cell>
        </row>
        <row r="4608">
          <cell r="A4608" t="str">
            <v>V36G0</v>
          </cell>
          <cell r="B4608" t="str">
            <v>CAM.BARCELONA PORTERO ADULTO-SIN EMBOLSAR-</v>
          </cell>
        </row>
        <row r="4609">
          <cell r="A4609" t="str">
            <v>V36P</v>
          </cell>
          <cell r="B4609" t="str">
            <v>CAM.BARCELONA PORTERO NIÑO</v>
          </cell>
        </row>
        <row r="4610">
          <cell r="A4610" t="str">
            <v>V36P0</v>
          </cell>
          <cell r="B4610" t="str">
            <v>CAM.BARCELONA PORTERO JR-SIN EMBOLSAR-</v>
          </cell>
        </row>
        <row r="4611">
          <cell r="A4611" t="str">
            <v>V37P</v>
          </cell>
          <cell r="B4611" t="str">
            <v>MEDIAS PORTERO BARCELONA JR.</v>
          </cell>
        </row>
        <row r="4612">
          <cell r="A4612" t="str">
            <v>V39</v>
          </cell>
          <cell r="B4612" t="str">
            <v>BOX BARCELONA PORTERO NIÑO</v>
          </cell>
        </row>
        <row r="4613">
          <cell r="A4613" t="str">
            <v>V45G</v>
          </cell>
          <cell r="B4613" t="str">
            <v>PANTALON BARCELONA 3ªEQ.ADULTO</v>
          </cell>
        </row>
        <row r="4614">
          <cell r="A4614" t="str">
            <v>V45P</v>
          </cell>
          <cell r="B4614" t="str">
            <v>PANTALON BARCELONA 3ªEQ.JNR.</v>
          </cell>
        </row>
        <row r="4615">
          <cell r="A4615" t="str">
            <v>V45P0</v>
          </cell>
          <cell r="B4615" t="str">
            <v>PANTALON FCB 3ªEQ.JNR.-SIN EMBOLSAR-</v>
          </cell>
        </row>
        <row r="4616">
          <cell r="A4616" t="str">
            <v>V46G</v>
          </cell>
          <cell r="B4616" t="str">
            <v>CAM. BARCELONA 3ªEQ.ADULTO</v>
          </cell>
        </row>
        <row r="4617">
          <cell r="A4617" t="str">
            <v>V46G0</v>
          </cell>
          <cell r="B4617" t="str">
            <v>CAM.BARCELONA 3ªEQ.ADULTO-SIN EMBOLSAR-</v>
          </cell>
        </row>
        <row r="4618">
          <cell r="A4618" t="str">
            <v>V46P</v>
          </cell>
          <cell r="B4618" t="str">
            <v>CAM.BARCELONA 3ªEQ.JNR.</v>
          </cell>
        </row>
        <row r="4619">
          <cell r="A4619" t="str">
            <v>V46P0</v>
          </cell>
          <cell r="B4619" t="str">
            <v>CAM.BARCELONA 3ªEQ.JNR.-SIN EMBOLSAR-</v>
          </cell>
        </row>
        <row r="4620">
          <cell r="A4620" t="str">
            <v>V47G</v>
          </cell>
          <cell r="B4620" t="str">
            <v>MEDIAS BARCELONA 3ªEQ.ADULTO</v>
          </cell>
        </row>
        <row r="4621">
          <cell r="A4621" t="str">
            <v>V47P</v>
          </cell>
          <cell r="B4621" t="str">
            <v>MEDIAS BARCELONA 3ªEQ.JNR.</v>
          </cell>
        </row>
        <row r="4622">
          <cell r="A4622" t="str">
            <v>V49</v>
          </cell>
          <cell r="B4622" t="str">
            <v>BOX BARCELONA 3ªEQ.JNR.</v>
          </cell>
        </row>
        <row r="4623">
          <cell r="A4623" t="str">
            <v>5001GMA</v>
          </cell>
          <cell r="B4623" t="str">
            <v>GORRA ACTIVE FCB GRIS</v>
          </cell>
        </row>
        <row r="4624">
          <cell r="A4624" t="str">
            <v>RM17CB1</v>
          </cell>
          <cell r="B4624" t="str">
            <v>CAMISETA 1º BASQUET RM 2017-18</v>
          </cell>
        </row>
        <row r="4625">
          <cell r="A4625" t="str">
            <v>RM17CB1P</v>
          </cell>
          <cell r="B4625" t="str">
            <v>CAMISETA 1º BASQUET RM 2017-18 NIÑO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L48"/>
  <sheetViews>
    <sheetView tabSelected="1" workbookViewId="0">
      <selection activeCell="Y16" sqref="Y16"/>
    </sheetView>
  </sheetViews>
  <sheetFormatPr defaultColWidth="11.42578125" defaultRowHeight="12.75" x14ac:dyDescent="0.2"/>
  <cols>
    <col min="1" max="1" width="5.5703125" style="1" customWidth="1"/>
    <col min="2" max="2" width="14" style="66" bestFit="1" customWidth="1"/>
    <col min="3" max="3" width="47.7109375" style="3" bestFit="1" customWidth="1"/>
    <col min="4" max="4" width="3" style="3" customWidth="1"/>
    <col min="5" max="6" width="5.140625" style="1" customWidth="1"/>
    <col min="7" max="7" width="4.42578125" style="1" customWidth="1"/>
    <col min="8" max="10" width="4.28515625" style="1" customWidth="1"/>
    <col min="11" max="11" width="4.7109375" style="1" customWidth="1"/>
    <col min="12" max="16" width="4.28515625" style="1" customWidth="1"/>
    <col min="17" max="17" width="7.7109375" style="1" customWidth="1"/>
    <col min="18" max="245" width="11.42578125" style="62"/>
    <col min="246" max="246" width="5.140625" style="62" customWidth="1"/>
    <col min="247" max="247" width="40.85546875" style="62" customWidth="1"/>
    <col min="248" max="248" width="5.28515625" style="62" customWidth="1"/>
    <col min="249" max="259" width="4" style="62" customWidth="1"/>
    <col min="260" max="260" width="6.42578125" style="62" customWidth="1"/>
    <col min="261" max="501" width="11.42578125" style="62"/>
    <col min="502" max="502" width="5.140625" style="62" customWidth="1"/>
    <col min="503" max="503" width="40.85546875" style="62" customWidth="1"/>
    <col min="504" max="504" width="5.28515625" style="62" customWidth="1"/>
    <col min="505" max="515" width="4" style="62" customWidth="1"/>
    <col min="516" max="516" width="6.42578125" style="62" customWidth="1"/>
    <col min="517" max="757" width="11.42578125" style="62"/>
    <col min="758" max="758" width="5.140625" style="62" customWidth="1"/>
    <col min="759" max="759" width="40.85546875" style="62" customWidth="1"/>
    <col min="760" max="760" width="5.28515625" style="62" customWidth="1"/>
    <col min="761" max="771" width="4" style="62" customWidth="1"/>
    <col min="772" max="772" width="6.42578125" style="62" customWidth="1"/>
    <col min="773" max="1013" width="11.42578125" style="62"/>
    <col min="1014" max="1014" width="5.140625" style="62" customWidth="1"/>
    <col min="1015" max="1015" width="40.85546875" style="62" customWidth="1"/>
    <col min="1016" max="1016" width="5.28515625" style="62" customWidth="1"/>
    <col min="1017" max="1027" width="4" style="62" customWidth="1"/>
    <col min="1028" max="1028" width="6.42578125" style="62" customWidth="1"/>
    <col min="1029" max="1269" width="11.42578125" style="62"/>
    <col min="1270" max="1270" width="5.140625" style="62" customWidth="1"/>
    <col min="1271" max="1271" width="40.85546875" style="62" customWidth="1"/>
    <col min="1272" max="1272" width="5.28515625" style="62" customWidth="1"/>
    <col min="1273" max="1283" width="4" style="62" customWidth="1"/>
    <col min="1284" max="1284" width="6.42578125" style="62" customWidth="1"/>
    <col min="1285" max="1525" width="11.42578125" style="62"/>
    <col min="1526" max="1526" width="5.140625" style="62" customWidth="1"/>
    <col min="1527" max="1527" width="40.85546875" style="62" customWidth="1"/>
    <col min="1528" max="1528" width="5.28515625" style="62" customWidth="1"/>
    <col min="1529" max="1539" width="4" style="62" customWidth="1"/>
    <col min="1540" max="1540" width="6.42578125" style="62" customWidth="1"/>
    <col min="1541" max="1781" width="11.42578125" style="62"/>
    <col min="1782" max="1782" width="5.140625" style="62" customWidth="1"/>
    <col min="1783" max="1783" width="40.85546875" style="62" customWidth="1"/>
    <col min="1784" max="1784" width="5.28515625" style="62" customWidth="1"/>
    <col min="1785" max="1795" width="4" style="62" customWidth="1"/>
    <col min="1796" max="1796" width="6.42578125" style="62" customWidth="1"/>
    <col min="1797" max="2037" width="11.42578125" style="62"/>
    <col min="2038" max="2038" width="5.140625" style="62" customWidth="1"/>
    <col min="2039" max="2039" width="40.85546875" style="62" customWidth="1"/>
    <col min="2040" max="2040" width="5.28515625" style="62" customWidth="1"/>
    <col min="2041" max="2051" width="4" style="62" customWidth="1"/>
    <col min="2052" max="2052" width="6.42578125" style="62" customWidth="1"/>
    <col min="2053" max="2293" width="11.42578125" style="62"/>
    <col min="2294" max="2294" width="5.140625" style="62" customWidth="1"/>
    <col min="2295" max="2295" width="40.85546875" style="62" customWidth="1"/>
    <col min="2296" max="2296" width="5.28515625" style="62" customWidth="1"/>
    <col min="2297" max="2307" width="4" style="62" customWidth="1"/>
    <col min="2308" max="2308" width="6.42578125" style="62" customWidth="1"/>
    <col min="2309" max="2549" width="11.42578125" style="62"/>
    <col min="2550" max="2550" width="5.140625" style="62" customWidth="1"/>
    <col min="2551" max="2551" width="40.85546875" style="62" customWidth="1"/>
    <col min="2552" max="2552" width="5.28515625" style="62" customWidth="1"/>
    <col min="2553" max="2563" width="4" style="62" customWidth="1"/>
    <col min="2564" max="2564" width="6.42578125" style="62" customWidth="1"/>
    <col min="2565" max="2805" width="11.42578125" style="62"/>
    <col min="2806" max="2806" width="5.140625" style="62" customWidth="1"/>
    <col min="2807" max="2807" width="40.85546875" style="62" customWidth="1"/>
    <col min="2808" max="2808" width="5.28515625" style="62" customWidth="1"/>
    <col min="2809" max="2819" width="4" style="62" customWidth="1"/>
    <col min="2820" max="2820" width="6.42578125" style="62" customWidth="1"/>
    <col min="2821" max="3061" width="11.42578125" style="62"/>
    <col min="3062" max="3062" width="5.140625" style="62" customWidth="1"/>
    <col min="3063" max="3063" width="40.85546875" style="62" customWidth="1"/>
    <col min="3064" max="3064" width="5.28515625" style="62" customWidth="1"/>
    <col min="3065" max="3075" width="4" style="62" customWidth="1"/>
    <col min="3076" max="3076" width="6.42578125" style="62" customWidth="1"/>
    <col min="3077" max="3317" width="11.42578125" style="62"/>
    <col min="3318" max="3318" width="5.140625" style="62" customWidth="1"/>
    <col min="3319" max="3319" width="40.85546875" style="62" customWidth="1"/>
    <col min="3320" max="3320" width="5.28515625" style="62" customWidth="1"/>
    <col min="3321" max="3331" width="4" style="62" customWidth="1"/>
    <col min="3332" max="3332" width="6.42578125" style="62" customWidth="1"/>
    <col min="3333" max="3573" width="11.42578125" style="62"/>
    <col min="3574" max="3574" width="5.140625" style="62" customWidth="1"/>
    <col min="3575" max="3575" width="40.85546875" style="62" customWidth="1"/>
    <col min="3576" max="3576" width="5.28515625" style="62" customWidth="1"/>
    <col min="3577" max="3587" width="4" style="62" customWidth="1"/>
    <col min="3588" max="3588" width="6.42578125" style="62" customWidth="1"/>
    <col min="3589" max="3829" width="11.42578125" style="62"/>
    <col min="3830" max="3830" width="5.140625" style="62" customWidth="1"/>
    <col min="3831" max="3831" width="40.85546875" style="62" customWidth="1"/>
    <col min="3832" max="3832" width="5.28515625" style="62" customWidth="1"/>
    <col min="3833" max="3843" width="4" style="62" customWidth="1"/>
    <col min="3844" max="3844" width="6.42578125" style="62" customWidth="1"/>
    <col min="3845" max="4085" width="11.42578125" style="62"/>
    <col min="4086" max="4086" width="5.140625" style="62" customWidth="1"/>
    <col min="4087" max="4087" width="40.85546875" style="62" customWidth="1"/>
    <col min="4088" max="4088" width="5.28515625" style="62" customWidth="1"/>
    <col min="4089" max="4099" width="4" style="62" customWidth="1"/>
    <col min="4100" max="4100" width="6.42578125" style="62" customWidth="1"/>
    <col min="4101" max="4341" width="11.42578125" style="62"/>
    <col min="4342" max="4342" width="5.140625" style="62" customWidth="1"/>
    <col min="4343" max="4343" width="40.85546875" style="62" customWidth="1"/>
    <col min="4344" max="4344" width="5.28515625" style="62" customWidth="1"/>
    <col min="4345" max="4355" width="4" style="62" customWidth="1"/>
    <col min="4356" max="4356" width="6.42578125" style="62" customWidth="1"/>
    <col min="4357" max="4597" width="11.42578125" style="62"/>
    <col min="4598" max="4598" width="5.140625" style="62" customWidth="1"/>
    <col min="4599" max="4599" width="40.85546875" style="62" customWidth="1"/>
    <col min="4600" max="4600" width="5.28515625" style="62" customWidth="1"/>
    <col min="4601" max="4611" width="4" style="62" customWidth="1"/>
    <col min="4612" max="4612" width="6.42578125" style="62" customWidth="1"/>
    <col min="4613" max="4853" width="11.42578125" style="62"/>
    <col min="4854" max="4854" width="5.140625" style="62" customWidth="1"/>
    <col min="4855" max="4855" width="40.85546875" style="62" customWidth="1"/>
    <col min="4856" max="4856" width="5.28515625" style="62" customWidth="1"/>
    <col min="4857" max="4867" width="4" style="62" customWidth="1"/>
    <col min="4868" max="4868" width="6.42578125" style="62" customWidth="1"/>
    <col min="4869" max="5109" width="11.42578125" style="62"/>
    <col min="5110" max="5110" width="5.140625" style="62" customWidth="1"/>
    <col min="5111" max="5111" width="40.85546875" style="62" customWidth="1"/>
    <col min="5112" max="5112" width="5.28515625" style="62" customWidth="1"/>
    <col min="5113" max="5123" width="4" style="62" customWidth="1"/>
    <col min="5124" max="5124" width="6.42578125" style="62" customWidth="1"/>
    <col min="5125" max="5365" width="11.42578125" style="62"/>
    <col min="5366" max="5366" width="5.140625" style="62" customWidth="1"/>
    <col min="5367" max="5367" width="40.85546875" style="62" customWidth="1"/>
    <col min="5368" max="5368" width="5.28515625" style="62" customWidth="1"/>
    <col min="5369" max="5379" width="4" style="62" customWidth="1"/>
    <col min="5380" max="5380" width="6.42578125" style="62" customWidth="1"/>
    <col min="5381" max="5621" width="11.42578125" style="62"/>
    <col min="5622" max="5622" width="5.140625" style="62" customWidth="1"/>
    <col min="5623" max="5623" width="40.85546875" style="62" customWidth="1"/>
    <col min="5624" max="5624" width="5.28515625" style="62" customWidth="1"/>
    <col min="5625" max="5635" width="4" style="62" customWidth="1"/>
    <col min="5636" max="5636" width="6.42578125" style="62" customWidth="1"/>
    <col min="5637" max="5877" width="11.42578125" style="62"/>
    <col min="5878" max="5878" width="5.140625" style="62" customWidth="1"/>
    <col min="5879" max="5879" width="40.85546875" style="62" customWidth="1"/>
    <col min="5880" max="5880" width="5.28515625" style="62" customWidth="1"/>
    <col min="5881" max="5891" width="4" style="62" customWidth="1"/>
    <col min="5892" max="5892" width="6.42578125" style="62" customWidth="1"/>
    <col min="5893" max="6133" width="11.42578125" style="62"/>
    <col min="6134" max="6134" width="5.140625" style="62" customWidth="1"/>
    <col min="6135" max="6135" width="40.85546875" style="62" customWidth="1"/>
    <col min="6136" max="6136" width="5.28515625" style="62" customWidth="1"/>
    <col min="6137" max="6147" width="4" style="62" customWidth="1"/>
    <col min="6148" max="6148" width="6.42578125" style="62" customWidth="1"/>
    <col min="6149" max="6389" width="11.42578125" style="62"/>
    <col min="6390" max="6390" width="5.140625" style="62" customWidth="1"/>
    <col min="6391" max="6391" width="40.85546875" style="62" customWidth="1"/>
    <col min="6392" max="6392" width="5.28515625" style="62" customWidth="1"/>
    <col min="6393" max="6403" width="4" style="62" customWidth="1"/>
    <col min="6404" max="6404" width="6.42578125" style="62" customWidth="1"/>
    <col min="6405" max="6645" width="11.42578125" style="62"/>
    <col min="6646" max="6646" width="5.140625" style="62" customWidth="1"/>
    <col min="6647" max="6647" width="40.85546875" style="62" customWidth="1"/>
    <col min="6648" max="6648" width="5.28515625" style="62" customWidth="1"/>
    <col min="6649" max="6659" width="4" style="62" customWidth="1"/>
    <col min="6660" max="6660" width="6.42578125" style="62" customWidth="1"/>
    <col min="6661" max="6901" width="11.42578125" style="62"/>
    <col min="6902" max="6902" width="5.140625" style="62" customWidth="1"/>
    <col min="6903" max="6903" width="40.85546875" style="62" customWidth="1"/>
    <col min="6904" max="6904" width="5.28515625" style="62" customWidth="1"/>
    <col min="6905" max="6915" width="4" style="62" customWidth="1"/>
    <col min="6916" max="6916" width="6.42578125" style="62" customWidth="1"/>
    <col min="6917" max="7157" width="11.42578125" style="62"/>
    <col min="7158" max="7158" width="5.140625" style="62" customWidth="1"/>
    <col min="7159" max="7159" width="40.85546875" style="62" customWidth="1"/>
    <col min="7160" max="7160" width="5.28515625" style="62" customWidth="1"/>
    <col min="7161" max="7171" width="4" style="62" customWidth="1"/>
    <col min="7172" max="7172" width="6.42578125" style="62" customWidth="1"/>
    <col min="7173" max="7413" width="11.42578125" style="62"/>
    <col min="7414" max="7414" width="5.140625" style="62" customWidth="1"/>
    <col min="7415" max="7415" width="40.85546875" style="62" customWidth="1"/>
    <col min="7416" max="7416" width="5.28515625" style="62" customWidth="1"/>
    <col min="7417" max="7427" width="4" style="62" customWidth="1"/>
    <col min="7428" max="7428" width="6.42578125" style="62" customWidth="1"/>
    <col min="7429" max="7669" width="11.42578125" style="62"/>
    <col min="7670" max="7670" width="5.140625" style="62" customWidth="1"/>
    <col min="7671" max="7671" width="40.85546875" style="62" customWidth="1"/>
    <col min="7672" max="7672" width="5.28515625" style="62" customWidth="1"/>
    <col min="7673" max="7683" width="4" style="62" customWidth="1"/>
    <col min="7684" max="7684" width="6.42578125" style="62" customWidth="1"/>
    <col min="7685" max="7925" width="11.42578125" style="62"/>
    <col min="7926" max="7926" width="5.140625" style="62" customWidth="1"/>
    <col min="7927" max="7927" width="40.85546875" style="62" customWidth="1"/>
    <col min="7928" max="7928" width="5.28515625" style="62" customWidth="1"/>
    <col min="7929" max="7939" width="4" style="62" customWidth="1"/>
    <col min="7940" max="7940" width="6.42578125" style="62" customWidth="1"/>
    <col min="7941" max="8181" width="11.42578125" style="62"/>
    <col min="8182" max="8182" width="5.140625" style="62" customWidth="1"/>
    <col min="8183" max="8183" width="40.85546875" style="62" customWidth="1"/>
    <col min="8184" max="8184" width="5.28515625" style="62" customWidth="1"/>
    <col min="8185" max="8195" width="4" style="62" customWidth="1"/>
    <col min="8196" max="8196" width="6.42578125" style="62" customWidth="1"/>
    <col min="8197" max="8437" width="11.42578125" style="62"/>
    <col min="8438" max="8438" width="5.140625" style="62" customWidth="1"/>
    <col min="8439" max="8439" width="40.85546875" style="62" customWidth="1"/>
    <col min="8440" max="8440" width="5.28515625" style="62" customWidth="1"/>
    <col min="8441" max="8451" width="4" style="62" customWidth="1"/>
    <col min="8452" max="8452" width="6.42578125" style="62" customWidth="1"/>
    <col min="8453" max="8693" width="11.42578125" style="62"/>
    <col min="8694" max="8694" width="5.140625" style="62" customWidth="1"/>
    <col min="8695" max="8695" width="40.85546875" style="62" customWidth="1"/>
    <col min="8696" max="8696" width="5.28515625" style="62" customWidth="1"/>
    <col min="8697" max="8707" width="4" style="62" customWidth="1"/>
    <col min="8708" max="8708" width="6.42578125" style="62" customWidth="1"/>
    <col min="8709" max="8949" width="11.42578125" style="62"/>
    <col min="8950" max="8950" width="5.140625" style="62" customWidth="1"/>
    <col min="8951" max="8951" width="40.85546875" style="62" customWidth="1"/>
    <col min="8952" max="8952" width="5.28515625" style="62" customWidth="1"/>
    <col min="8953" max="8963" width="4" style="62" customWidth="1"/>
    <col min="8964" max="8964" width="6.42578125" style="62" customWidth="1"/>
    <col min="8965" max="9205" width="11.42578125" style="62"/>
    <col min="9206" max="9206" width="5.140625" style="62" customWidth="1"/>
    <col min="9207" max="9207" width="40.85546875" style="62" customWidth="1"/>
    <col min="9208" max="9208" width="5.28515625" style="62" customWidth="1"/>
    <col min="9209" max="9219" width="4" style="62" customWidth="1"/>
    <col min="9220" max="9220" width="6.42578125" style="62" customWidth="1"/>
    <col min="9221" max="9461" width="11.42578125" style="62"/>
    <col min="9462" max="9462" width="5.140625" style="62" customWidth="1"/>
    <col min="9463" max="9463" width="40.85546875" style="62" customWidth="1"/>
    <col min="9464" max="9464" width="5.28515625" style="62" customWidth="1"/>
    <col min="9465" max="9475" width="4" style="62" customWidth="1"/>
    <col min="9476" max="9476" width="6.42578125" style="62" customWidth="1"/>
    <col min="9477" max="9717" width="11.42578125" style="62"/>
    <col min="9718" max="9718" width="5.140625" style="62" customWidth="1"/>
    <col min="9719" max="9719" width="40.85546875" style="62" customWidth="1"/>
    <col min="9720" max="9720" width="5.28515625" style="62" customWidth="1"/>
    <col min="9721" max="9731" width="4" style="62" customWidth="1"/>
    <col min="9732" max="9732" width="6.42578125" style="62" customWidth="1"/>
    <col min="9733" max="9973" width="11.42578125" style="62"/>
    <col min="9974" max="9974" width="5.140625" style="62" customWidth="1"/>
    <col min="9975" max="9975" width="40.85546875" style="62" customWidth="1"/>
    <col min="9976" max="9976" width="5.28515625" style="62" customWidth="1"/>
    <col min="9977" max="9987" width="4" style="62" customWidth="1"/>
    <col min="9988" max="9988" width="6.42578125" style="62" customWidth="1"/>
    <col min="9989" max="10229" width="11.42578125" style="62"/>
    <col min="10230" max="10230" width="5.140625" style="62" customWidth="1"/>
    <col min="10231" max="10231" width="40.85546875" style="62" customWidth="1"/>
    <col min="10232" max="10232" width="5.28515625" style="62" customWidth="1"/>
    <col min="10233" max="10243" width="4" style="62" customWidth="1"/>
    <col min="10244" max="10244" width="6.42578125" style="62" customWidth="1"/>
    <col min="10245" max="10485" width="11.42578125" style="62"/>
    <col min="10486" max="10486" width="5.140625" style="62" customWidth="1"/>
    <col min="10487" max="10487" width="40.85546875" style="62" customWidth="1"/>
    <col min="10488" max="10488" width="5.28515625" style="62" customWidth="1"/>
    <col min="10489" max="10499" width="4" style="62" customWidth="1"/>
    <col min="10500" max="10500" width="6.42578125" style="62" customWidth="1"/>
    <col min="10501" max="10741" width="11.42578125" style="62"/>
    <col min="10742" max="10742" width="5.140625" style="62" customWidth="1"/>
    <col min="10743" max="10743" width="40.85546875" style="62" customWidth="1"/>
    <col min="10744" max="10744" width="5.28515625" style="62" customWidth="1"/>
    <col min="10745" max="10755" width="4" style="62" customWidth="1"/>
    <col min="10756" max="10756" width="6.42578125" style="62" customWidth="1"/>
    <col min="10757" max="10997" width="11.42578125" style="62"/>
    <col min="10998" max="10998" width="5.140625" style="62" customWidth="1"/>
    <col min="10999" max="10999" width="40.85546875" style="62" customWidth="1"/>
    <col min="11000" max="11000" width="5.28515625" style="62" customWidth="1"/>
    <col min="11001" max="11011" width="4" style="62" customWidth="1"/>
    <col min="11012" max="11012" width="6.42578125" style="62" customWidth="1"/>
    <col min="11013" max="11253" width="11.42578125" style="62"/>
    <col min="11254" max="11254" width="5.140625" style="62" customWidth="1"/>
    <col min="11255" max="11255" width="40.85546875" style="62" customWidth="1"/>
    <col min="11256" max="11256" width="5.28515625" style="62" customWidth="1"/>
    <col min="11257" max="11267" width="4" style="62" customWidth="1"/>
    <col min="11268" max="11268" width="6.42578125" style="62" customWidth="1"/>
    <col min="11269" max="11509" width="11.42578125" style="62"/>
    <col min="11510" max="11510" width="5.140625" style="62" customWidth="1"/>
    <col min="11511" max="11511" width="40.85546875" style="62" customWidth="1"/>
    <col min="11512" max="11512" width="5.28515625" style="62" customWidth="1"/>
    <col min="11513" max="11523" width="4" style="62" customWidth="1"/>
    <col min="11524" max="11524" width="6.42578125" style="62" customWidth="1"/>
    <col min="11525" max="11765" width="11.42578125" style="62"/>
    <col min="11766" max="11766" width="5.140625" style="62" customWidth="1"/>
    <col min="11767" max="11767" width="40.85546875" style="62" customWidth="1"/>
    <col min="11768" max="11768" width="5.28515625" style="62" customWidth="1"/>
    <col min="11769" max="11779" width="4" style="62" customWidth="1"/>
    <col min="11780" max="11780" width="6.42578125" style="62" customWidth="1"/>
    <col min="11781" max="12021" width="11.42578125" style="62"/>
    <col min="12022" max="12022" width="5.140625" style="62" customWidth="1"/>
    <col min="12023" max="12023" width="40.85546875" style="62" customWidth="1"/>
    <col min="12024" max="12024" width="5.28515625" style="62" customWidth="1"/>
    <col min="12025" max="12035" width="4" style="62" customWidth="1"/>
    <col min="12036" max="12036" width="6.42578125" style="62" customWidth="1"/>
    <col min="12037" max="12277" width="11.42578125" style="62"/>
    <col min="12278" max="12278" width="5.140625" style="62" customWidth="1"/>
    <col min="12279" max="12279" width="40.85546875" style="62" customWidth="1"/>
    <col min="12280" max="12280" width="5.28515625" style="62" customWidth="1"/>
    <col min="12281" max="12291" width="4" style="62" customWidth="1"/>
    <col min="12292" max="12292" width="6.42578125" style="62" customWidth="1"/>
    <col min="12293" max="12533" width="11.42578125" style="62"/>
    <col min="12534" max="12534" width="5.140625" style="62" customWidth="1"/>
    <col min="12535" max="12535" width="40.85546875" style="62" customWidth="1"/>
    <col min="12536" max="12536" width="5.28515625" style="62" customWidth="1"/>
    <col min="12537" max="12547" width="4" style="62" customWidth="1"/>
    <col min="12548" max="12548" width="6.42578125" style="62" customWidth="1"/>
    <col min="12549" max="12789" width="11.42578125" style="62"/>
    <col min="12790" max="12790" width="5.140625" style="62" customWidth="1"/>
    <col min="12791" max="12791" width="40.85546875" style="62" customWidth="1"/>
    <col min="12792" max="12792" width="5.28515625" style="62" customWidth="1"/>
    <col min="12793" max="12803" width="4" style="62" customWidth="1"/>
    <col min="12804" max="12804" width="6.42578125" style="62" customWidth="1"/>
    <col min="12805" max="13045" width="11.42578125" style="62"/>
    <col min="13046" max="13046" width="5.140625" style="62" customWidth="1"/>
    <col min="13047" max="13047" width="40.85546875" style="62" customWidth="1"/>
    <col min="13048" max="13048" width="5.28515625" style="62" customWidth="1"/>
    <col min="13049" max="13059" width="4" style="62" customWidth="1"/>
    <col min="13060" max="13060" width="6.42578125" style="62" customWidth="1"/>
    <col min="13061" max="13301" width="11.42578125" style="62"/>
    <col min="13302" max="13302" width="5.140625" style="62" customWidth="1"/>
    <col min="13303" max="13303" width="40.85546875" style="62" customWidth="1"/>
    <col min="13304" max="13304" width="5.28515625" style="62" customWidth="1"/>
    <col min="13305" max="13315" width="4" style="62" customWidth="1"/>
    <col min="13316" max="13316" width="6.42578125" style="62" customWidth="1"/>
    <col min="13317" max="13557" width="11.42578125" style="62"/>
    <col min="13558" max="13558" width="5.140625" style="62" customWidth="1"/>
    <col min="13559" max="13559" width="40.85546875" style="62" customWidth="1"/>
    <col min="13560" max="13560" width="5.28515625" style="62" customWidth="1"/>
    <col min="13561" max="13571" width="4" style="62" customWidth="1"/>
    <col min="13572" max="13572" width="6.42578125" style="62" customWidth="1"/>
    <col min="13573" max="13813" width="11.42578125" style="62"/>
    <col min="13814" max="13814" width="5.140625" style="62" customWidth="1"/>
    <col min="13815" max="13815" width="40.85546875" style="62" customWidth="1"/>
    <col min="13816" max="13816" width="5.28515625" style="62" customWidth="1"/>
    <col min="13817" max="13827" width="4" style="62" customWidth="1"/>
    <col min="13828" max="13828" width="6.42578125" style="62" customWidth="1"/>
    <col min="13829" max="14069" width="11.42578125" style="62"/>
    <col min="14070" max="14070" width="5.140625" style="62" customWidth="1"/>
    <col min="14071" max="14071" width="40.85546875" style="62" customWidth="1"/>
    <col min="14072" max="14072" width="5.28515625" style="62" customWidth="1"/>
    <col min="14073" max="14083" width="4" style="62" customWidth="1"/>
    <col min="14084" max="14084" width="6.42578125" style="62" customWidth="1"/>
    <col min="14085" max="14325" width="11.42578125" style="62"/>
    <col min="14326" max="14326" width="5.140625" style="62" customWidth="1"/>
    <col min="14327" max="14327" width="40.85546875" style="62" customWidth="1"/>
    <col min="14328" max="14328" width="5.28515625" style="62" customWidth="1"/>
    <col min="14329" max="14339" width="4" style="62" customWidth="1"/>
    <col min="14340" max="14340" width="6.42578125" style="62" customWidth="1"/>
    <col min="14341" max="14581" width="11.42578125" style="62"/>
    <col min="14582" max="14582" width="5.140625" style="62" customWidth="1"/>
    <col min="14583" max="14583" width="40.85546875" style="62" customWidth="1"/>
    <col min="14584" max="14584" width="5.28515625" style="62" customWidth="1"/>
    <col min="14585" max="14595" width="4" style="62" customWidth="1"/>
    <col min="14596" max="14596" width="6.42578125" style="62" customWidth="1"/>
    <col min="14597" max="14837" width="11.42578125" style="62"/>
    <col min="14838" max="14838" width="5.140625" style="62" customWidth="1"/>
    <col min="14839" max="14839" width="40.85546875" style="62" customWidth="1"/>
    <col min="14840" max="14840" width="5.28515625" style="62" customWidth="1"/>
    <col min="14841" max="14851" width="4" style="62" customWidth="1"/>
    <col min="14852" max="14852" width="6.42578125" style="62" customWidth="1"/>
    <col min="14853" max="15093" width="11.42578125" style="62"/>
    <col min="15094" max="15094" width="5.140625" style="62" customWidth="1"/>
    <col min="15095" max="15095" width="40.85546875" style="62" customWidth="1"/>
    <col min="15096" max="15096" width="5.28515625" style="62" customWidth="1"/>
    <col min="15097" max="15107" width="4" style="62" customWidth="1"/>
    <col min="15108" max="15108" width="6.42578125" style="62" customWidth="1"/>
    <col min="15109" max="15349" width="11.42578125" style="62"/>
    <col min="15350" max="15350" width="5.140625" style="62" customWidth="1"/>
    <col min="15351" max="15351" width="40.85546875" style="62" customWidth="1"/>
    <col min="15352" max="15352" width="5.28515625" style="62" customWidth="1"/>
    <col min="15353" max="15363" width="4" style="62" customWidth="1"/>
    <col min="15364" max="15364" width="6.42578125" style="62" customWidth="1"/>
    <col min="15365" max="15605" width="11.42578125" style="62"/>
    <col min="15606" max="15606" width="5.140625" style="62" customWidth="1"/>
    <col min="15607" max="15607" width="40.85546875" style="62" customWidth="1"/>
    <col min="15608" max="15608" width="5.28515625" style="62" customWidth="1"/>
    <col min="15609" max="15619" width="4" style="62" customWidth="1"/>
    <col min="15620" max="15620" width="6.42578125" style="62" customWidth="1"/>
    <col min="15621" max="15861" width="11.42578125" style="62"/>
    <col min="15862" max="15862" width="5.140625" style="62" customWidth="1"/>
    <col min="15863" max="15863" width="40.85546875" style="62" customWidth="1"/>
    <col min="15864" max="15864" width="5.28515625" style="62" customWidth="1"/>
    <col min="15865" max="15875" width="4" style="62" customWidth="1"/>
    <col min="15876" max="15876" width="6.42578125" style="62" customWidth="1"/>
    <col min="15877" max="16117" width="11.42578125" style="62"/>
    <col min="16118" max="16118" width="5.140625" style="62" customWidth="1"/>
    <col min="16119" max="16119" width="40.85546875" style="62" customWidth="1"/>
    <col min="16120" max="16120" width="5.28515625" style="62" customWidth="1"/>
    <col min="16121" max="16131" width="4" style="62" customWidth="1"/>
    <col min="16132" max="16132" width="6.42578125" style="62" customWidth="1"/>
    <col min="16133" max="16380" width="11.42578125" style="62"/>
    <col min="16381" max="16384" width="11.42578125" style="62" customWidth="1"/>
  </cols>
  <sheetData>
    <row r="1" spans="1:19" ht="20.100000000000001" customHeight="1" x14ac:dyDescent="0.2">
      <c r="B1" s="127"/>
      <c r="C1" s="127"/>
      <c r="D1" s="86"/>
    </row>
    <row r="2" spans="1:19" ht="20.100000000000001" customHeight="1" x14ac:dyDescent="0.25">
      <c r="B2" s="86"/>
      <c r="C2" s="4"/>
      <c r="D2" s="4"/>
    </row>
    <row r="3" spans="1:19" ht="20.100000000000001" customHeight="1" x14ac:dyDescent="0.25">
      <c r="B3" s="86"/>
      <c r="C3" s="4"/>
      <c r="D3" s="4"/>
      <c r="E3" s="5"/>
      <c r="F3" s="5"/>
      <c r="G3" s="5"/>
      <c r="H3" s="5"/>
      <c r="I3" s="5"/>
      <c r="J3" s="5"/>
      <c r="K3" s="5"/>
    </row>
    <row r="4" spans="1:19" s="63" customFormat="1" ht="20.100000000000001" customHeight="1" x14ac:dyDescent="0.25">
      <c r="A4" s="6"/>
      <c r="B4" s="7" t="s">
        <v>0</v>
      </c>
      <c r="C4" s="8"/>
      <c r="D4" s="9"/>
      <c r="E4" s="1"/>
      <c r="F4" s="1"/>
      <c r="G4" s="1"/>
      <c r="H4" s="1"/>
      <c r="I4" s="1"/>
      <c r="J4" s="1"/>
      <c r="K4" s="1"/>
      <c r="L4" s="5"/>
      <c r="M4" s="5"/>
      <c r="N4" s="5"/>
      <c r="O4" s="5"/>
      <c r="P4" s="5"/>
      <c r="Q4" s="11"/>
      <c r="R4" s="6"/>
    </row>
    <row r="5" spans="1:19" s="63" customFormat="1" ht="18.75" customHeight="1" x14ac:dyDescent="0.25">
      <c r="A5" s="6"/>
      <c r="B5" s="7" t="s">
        <v>183</v>
      </c>
      <c r="C5" s="8" t="s">
        <v>189</v>
      </c>
      <c r="D5" s="9"/>
      <c r="E5" s="12"/>
      <c r="F5" s="12"/>
      <c r="G5" s="12"/>
      <c r="H5" s="12"/>
      <c r="I5" s="12"/>
      <c r="J5" s="12"/>
      <c r="K5" s="12"/>
      <c r="L5" s="12"/>
      <c r="M5" s="1"/>
      <c r="N5" s="1"/>
      <c r="O5" s="1"/>
      <c r="P5" s="1"/>
      <c r="Q5" s="3"/>
      <c r="R5" s="6"/>
      <c r="S5" s="6"/>
    </row>
    <row r="6" spans="1:19" s="64" customFormat="1" ht="18" customHeight="1" x14ac:dyDescent="0.25">
      <c r="A6" s="3"/>
      <c r="B6" s="7" t="s">
        <v>2</v>
      </c>
      <c r="C6" s="8"/>
      <c r="D6" s="5"/>
      <c r="E6" s="12"/>
      <c r="F6" s="12"/>
      <c r="G6" s="12"/>
      <c r="H6" s="12"/>
      <c r="I6" s="12"/>
      <c r="J6" s="12"/>
      <c r="K6" s="12"/>
      <c r="L6" s="3"/>
      <c r="M6" s="3"/>
      <c r="N6" s="3"/>
      <c r="O6" s="3"/>
      <c r="P6" s="3"/>
      <c r="Q6" s="3"/>
    </row>
    <row r="7" spans="1:19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12"/>
      <c r="J7" s="12"/>
      <c r="K7" s="12"/>
      <c r="L7" s="3"/>
      <c r="M7" s="3"/>
      <c r="N7" s="3"/>
      <c r="O7" s="3"/>
      <c r="P7" s="3"/>
      <c r="Q7" s="3"/>
    </row>
    <row r="8" spans="1:19" s="65" customFormat="1" ht="20.100000000000001" customHeight="1" thickBot="1" x14ac:dyDescent="0.25">
      <c r="A8" s="76" t="s">
        <v>3</v>
      </c>
      <c r="B8" s="77" t="s">
        <v>4</v>
      </c>
      <c r="C8" s="76" t="s">
        <v>5</v>
      </c>
      <c r="D8" s="78"/>
      <c r="E8" s="80">
        <v>4</v>
      </c>
      <c r="F8" s="80">
        <v>6</v>
      </c>
      <c r="G8" s="80">
        <v>8</v>
      </c>
      <c r="H8" s="80">
        <v>10</v>
      </c>
      <c r="I8" s="81">
        <v>12</v>
      </c>
      <c r="J8" s="82">
        <v>14</v>
      </c>
      <c r="K8" s="78">
        <v>16</v>
      </c>
      <c r="L8" s="78" t="s">
        <v>6</v>
      </c>
      <c r="M8" s="77" t="s">
        <v>7</v>
      </c>
      <c r="N8" s="77" t="s">
        <v>8</v>
      </c>
      <c r="O8" s="77" t="s">
        <v>9</v>
      </c>
      <c r="P8" s="77" t="s">
        <v>10</v>
      </c>
      <c r="Q8" s="77" t="s">
        <v>12</v>
      </c>
    </row>
    <row r="9" spans="1:19" s="64" customFormat="1" ht="20.100000000000001" customHeight="1" x14ac:dyDescent="0.2">
      <c r="A9" s="22">
        <v>1</v>
      </c>
      <c r="B9" s="23" t="s">
        <v>130</v>
      </c>
      <c r="C9" s="24" t="str">
        <f>VLOOKUP(B9,[1]Hoja1!$A:$B,2,0)</f>
        <v>CAMISETA PLAYER-16 NEYMAR FCB INF.</v>
      </c>
      <c r="D9" s="25"/>
      <c r="E9" s="27">
        <v>39</v>
      </c>
      <c r="F9" s="27">
        <v>63</v>
      </c>
      <c r="G9" s="29">
        <v>20</v>
      </c>
      <c r="H9" s="27"/>
      <c r="I9" s="27"/>
      <c r="J9" s="29"/>
      <c r="K9" s="30"/>
      <c r="L9" s="31"/>
      <c r="M9" s="32"/>
      <c r="N9" s="32"/>
      <c r="O9" s="29"/>
      <c r="P9" s="29"/>
      <c r="Q9" s="34">
        <f t="shared" ref="Q9:Q40" si="0">SUM(E9:P9)</f>
        <v>122</v>
      </c>
    </row>
    <row r="10" spans="1:19" s="64" customFormat="1" ht="20.100000000000001" customHeight="1" x14ac:dyDescent="0.2">
      <c r="A10" s="22">
        <v>1</v>
      </c>
      <c r="B10" s="23" t="s">
        <v>131</v>
      </c>
      <c r="C10" s="35" t="str">
        <f>VLOOKUP(B10,[1]Hoja1!$A:$B,2,0)</f>
        <v>CAMISETA PLAYER-16 MESSI FCB INF.</v>
      </c>
      <c r="D10" s="36"/>
      <c r="E10" s="38"/>
      <c r="F10" s="38">
        <v>33</v>
      </c>
      <c r="G10" s="32">
        <v>17</v>
      </c>
      <c r="H10" s="38"/>
      <c r="I10" s="38"/>
      <c r="J10" s="32"/>
      <c r="K10" s="39"/>
      <c r="L10" s="40"/>
      <c r="M10" s="32"/>
      <c r="N10" s="32"/>
      <c r="O10" s="32"/>
      <c r="P10" s="32"/>
      <c r="Q10" s="34">
        <f t="shared" si="0"/>
        <v>50</v>
      </c>
    </row>
    <row r="11" spans="1:19" s="64" customFormat="1" ht="20.100000000000001" customHeight="1" x14ac:dyDescent="0.2">
      <c r="A11" s="22">
        <v>1</v>
      </c>
      <c r="B11" s="23" t="s">
        <v>132</v>
      </c>
      <c r="C11" s="35" t="str">
        <f>VLOOKUP(B11,[1]Hoja1!$A:$B,2,0)</f>
        <v>CAMISETA S/M TRAINING'17 FCB AMARILLO</v>
      </c>
      <c r="D11" s="36"/>
      <c r="E11" s="38"/>
      <c r="F11" s="38"/>
      <c r="G11" s="32">
        <v>80</v>
      </c>
      <c r="H11" s="38"/>
      <c r="I11" s="38"/>
      <c r="J11" s="32"/>
      <c r="K11" s="39"/>
      <c r="L11" s="40"/>
      <c r="M11" s="32"/>
      <c r="N11" s="32"/>
      <c r="O11" s="32"/>
      <c r="P11" s="32"/>
      <c r="Q11" s="34">
        <f t="shared" si="0"/>
        <v>80</v>
      </c>
    </row>
    <row r="12" spans="1:19" s="64" customFormat="1" ht="20.100000000000001" customHeight="1" x14ac:dyDescent="0.2">
      <c r="A12" s="22">
        <v>2</v>
      </c>
      <c r="B12" s="23" t="s">
        <v>132</v>
      </c>
      <c r="C12" s="35" t="str">
        <f>VLOOKUP(B12,[1]Hoja1!$A:$B,2,0)</f>
        <v>CAMISETA S/M TRAINING'17 FCB AMARILLO</v>
      </c>
      <c r="D12" s="36"/>
      <c r="E12" s="38"/>
      <c r="F12" s="38"/>
      <c r="G12" s="32">
        <v>85</v>
      </c>
      <c r="H12" s="38">
        <v>118</v>
      </c>
      <c r="I12" s="38"/>
      <c r="J12" s="32"/>
      <c r="K12" s="39"/>
      <c r="L12" s="40"/>
      <c r="M12" s="32"/>
      <c r="N12" s="32"/>
      <c r="O12" s="23"/>
      <c r="P12" s="23"/>
      <c r="Q12" s="34">
        <f t="shared" si="0"/>
        <v>203</v>
      </c>
    </row>
    <row r="13" spans="1:19" s="64" customFormat="1" ht="20.100000000000001" customHeight="1" x14ac:dyDescent="0.2">
      <c r="A13" s="22">
        <v>3</v>
      </c>
      <c r="B13" s="23" t="s">
        <v>132</v>
      </c>
      <c r="C13" s="35" t="str">
        <f>VLOOKUP(B13,[1]Hoja1!$A:$B,2,0)</f>
        <v>CAMISETA S/M TRAINING'17 FCB AMARILLO</v>
      </c>
      <c r="D13" s="36"/>
      <c r="E13" s="38"/>
      <c r="F13" s="38"/>
      <c r="G13" s="32"/>
      <c r="H13" s="38">
        <v>100</v>
      </c>
      <c r="I13" s="38">
        <v>110</v>
      </c>
      <c r="J13" s="32"/>
      <c r="K13" s="39"/>
      <c r="L13" s="40"/>
      <c r="M13" s="32"/>
      <c r="N13" s="32"/>
      <c r="O13" s="32"/>
      <c r="P13" s="32"/>
      <c r="Q13" s="34">
        <f t="shared" si="0"/>
        <v>210</v>
      </c>
    </row>
    <row r="14" spans="1:19" s="64" customFormat="1" ht="20.100000000000001" customHeight="1" x14ac:dyDescent="0.2">
      <c r="A14" s="22">
        <v>4</v>
      </c>
      <c r="B14" s="23" t="s">
        <v>132</v>
      </c>
      <c r="C14" s="35" t="str">
        <f>VLOOKUP(B14,[1]Hoja1!$A:$B,2,0)</f>
        <v>CAMISETA S/M TRAINING'17 FCB AMARILLO</v>
      </c>
      <c r="D14" s="36"/>
      <c r="E14" s="38"/>
      <c r="F14" s="38"/>
      <c r="G14" s="32"/>
      <c r="H14" s="38"/>
      <c r="I14" s="38">
        <v>100</v>
      </c>
      <c r="J14" s="32">
        <v>99</v>
      </c>
      <c r="K14" s="39"/>
      <c r="L14" s="40"/>
      <c r="M14" s="32"/>
      <c r="N14" s="32"/>
      <c r="O14" s="32"/>
      <c r="P14" s="32"/>
      <c r="Q14" s="34">
        <f t="shared" si="0"/>
        <v>199</v>
      </c>
    </row>
    <row r="15" spans="1:19" s="64" customFormat="1" ht="20.100000000000001" customHeight="1" x14ac:dyDescent="0.2">
      <c r="A15" s="22">
        <v>5</v>
      </c>
      <c r="B15" s="23" t="s">
        <v>132</v>
      </c>
      <c r="C15" s="35" t="str">
        <f>VLOOKUP(B15,[1]Hoja1!$A:$B,2,0)</f>
        <v>CAMISETA S/M TRAINING'17 FCB AMARILLO</v>
      </c>
      <c r="D15" s="36"/>
      <c r="E15" s="38"/>
      <c r="F15" s="38"/>
      <c r="G15" s="32"/>
      <c r="H15" s="38"/>
      <c r="I15" s="38"/>
      <c r="J15" s="32">
        <v>120</v>
      </c>
      <c r="K15" s="39"/>
      <c r="L15" s="40">
        <v>60</v>
      </c>
      <c r="M15" s="32"/>
      <c r="N15" s="32"/>
      <c r="O15" s="32"/>
      <c r="P15" s="32"/>
      <c r="Q15" s="34">
        <f t="shared" si="0"/>
        <v>180</v>
      </c>
    </row>
    <row r="16" spans="1:19" s="64" customFormat="1" ht="20.100000000000001" customHeight="1" x14ac:dyDescent="0.2">
      <c r="A16" s="22">
        <v>6</v>
      </c>
      <c r="B16" s="23" t="s">
        <v>132</v>
      </c>
      <c r="C16" s="35" t="str">
        <f>VLOOKUP(B16,[1]Hoja1!$A:$B,2,0)</f>
        <v>CAMISETA S/M TRAINING'17 FCB AMARILLO</v>
      </c>
      <c r="D16" s="36"/>
      <c r="E16" s="38"/>
      <c r="F16" s="38"/>
      <c r="G16" s="32"/>
      <c r="H16" s="38"/>
      <c r="I16" s="38"/>
      <c r="J16" s="32"/>
      <c r="K16" s="39"/>
      <c r="L16" s="40">
        <v>68</v>
      </c>
      <c r="M16" s="32">
        <v>96</v>
      </c>
      <c r="N16" s="32"/>
      <c r="O16" s="32"/>
      <c r="P16" s="32"/>
      <c r="Q16" s="34">
        <f t="shared" si="0"/>
        <v>164</v>
      </c>
    </row>
    <row r="17" spans="1:17" s="64" customFormat="1" ht="20.100000000000001" customHeight="1" x14ac:dyDescent="0.2">
      <c r="A17" s="22">
        <v>7</v>
      </c>
      <c r="B17" s="23" t="s">
        <v>132</v>
      </c>
      <c r="C17" s="35" t="str">
        <f>VLOOKUP(B17,[1]Hoja1!$A:$B,2,0)</f>
        <v>CAMISETA S/M TRAINING'17 FCB AMARILLO</v>
      </c>
      <c r="D17" s="36"/>
      <c r="E17" s="38"/>
      <c r="F17" s="38"/>
      <c r="G17" s="32"/>
      <c r="H17" s="38"/>
      <c r="I17" s="38"/>
      <c r="J17" s="32"/>
      <c r="K17" s="39"/>
      <c r="L17" s="40"/>
      <c r="M17" s="32"/>
      <c r="N17" s="32">
        <v>107</v>
      </c>
      <c r="O17" s="32">
        <v>70</v>
      </c>
      <c r="P17" s="32"/>
      <c r="Q17" s="34">
        <f t="shared" si="0"/>
        <v>177</v>
      </c>
    </row>
    <row r="18" spans="1:17" s="64" customFormat="1" ht="20.100000000000001" customHeight="1" x14ac:dyDescent="0.2">
      <c r="A18" s="22">
        <v>8</v>
      </c>
      <c r="B18" s="23" t="s">
        <v>132</v>
      </c>
      <c r="C18" s="35" t="str">
        <f>VLOOKUP(B18,[1]Hoja1!$A:$B,2,0)</f>
        <v>CAMISETA S/M TRAINING'17 FCB AMARILLO</v>
      </c>
      <c r="D18" s="36"/>
      <c r="E18" s="38"/>
      <c r="F18" s="38"/>
      <c r="G18" s="32"/>
      <c r="H18" s="38"/>
      <c r="I18" s="38"/>
      <c r="J18" s="32"/>
      <c r="K18" s="39"/>
      <c r="L18" s="40"/>
      <c r="M18" s="32"/>
      <c r="N18" s="32"/>
      <c r="O18" s="32">
        <v>31</v>
      </c>
      <c r="P18" s="32"/>
      <c r="Q18" s="34">
        <f t="shared" si="0"/>
        <v>31</v>
      </c>
    </row>
    <row r="19" spans="1:17" s="64" customFormat="1" ht="20.100000000000001" customHeight="1" x14ac:dyDescent="0.2">
      <c r="A19" s="22">
        <v>8</v>
      </c>
      <c r="B19" s="23" t="s">
        <v>145</v>
      </c>
      <c r="C19" s="35" t="str">
        <f>VLOOKUP(B19,[1]Hoja1!$A:$B,2,0)</f>
        <v>CAMISETA CATMASS 2ºEQ. FCB JR. (OUTLET)</v>
      </c>
      <c r="D19" s="36"/>
      <c r="E19" s="38"/>
      <c r="F19" s="38"/>
      <c r="G19" s="32"/>
      <c r="H19" s="38"/>
      <c r="I19" s="38"/>
      <c r="J19" s="32">
        <v>60</v>
      </c>
      <c r="K19" s="39"/>
      <c r="L19" s="40">
        <v>54</v>
      </c>
      <c r="M19" s="32"/>
      <c r="N19" s="32"/>
      <c r="O19" s="32"/>
      <c r="P19" s="32"/>
      <c r="Q19" s="34">
        <f t="shared" si="0"/>
        <v>114</v>
      </c>
    </row>
    <row r="20" spans="1:17" s="64" customFormat="1" ht="20.100000000000001" customHeight="1" x14ac:dyDescent="0.2">
      <c r="A20" s="22">
        <v>9</v>
      </c>
      <c r="B20" s="23" t="s">
        <v>145</v>
      </c>
      <c r="C20" s="35" t="str">
        <f>VLOOKUP(B20,[1]Hoja1!$A:$B,2,0)</f>
        <v>CAMISETA CATMASS 2ºEQ. FCB JR. (OUTLET)</v>
      </c>
      <c r="D20" s="36"/>
      <c r="E20" s="38"/>
      <c r="F20" s="38"/>
      <c r="G20" s="32"/>
      <c r="H20" s="38">
        <v>68</v>
      </c>
      <c r="I20" s="38">
        <v>44</v>
      </c>
      <c r="J20" s="32">
        <v>39</v>
      </c>
      <c r="K20" s="39"/>
      <c r="L20" s="40"/>
      <c r="M20" s="32"/>
      <c r="N20" s="32"/>
      <c r="O20" s="32"/>
      <c r="P20" s="32"/>
      <c r="Q20" s="34">
        <f t="shared" si="0"/>
        <v>151</v>
      </c>
    </row>
    <row r="21" spans="1:17" s="64" customFormat="1" ht="20.100000000000001" customHeight="1" x14ac:dyDescent="0.2">
      <c r="A21" s="22">
        <v>9</v>
      </c>
      <c r="B21" s="23" t="s">
        <v>131</v>
      </c>
      <c r="C21" s="35" t="str">
        <f>VLOOKUP(B21,[1]Hoja1!$A:$B,2,0)</f>
        <v>CAMISETA PLAYER-16 MESSI FCB INF.</v>
      </c>
      <c r="D21" s="36"/>
      <c r="E21" s="38"/>
      <c r="F21" s="38"/>
      <c r="G21" s="32">
        <v>46</v>
      </c>
      <c r="H21" s="38"/>
      <c r="I21" s="38"/>
      <c r="J21" s="32"/>
      <c r="K21" s="39"/>
      <c r="L21" s="40"/>
      <c r="M21" s="32"/>
      <c r="N21" s="32"/>
      <c r="O21" s="32"/>
      <c r="P21" s="32"/>
      <c r="Q21" s="34">
        <f t="shared" si="0"/>
        <v>46</v>
      </c>
    </row>
    <row r="22" spans="1:17" s="64" customFormat="1" ht="20.100000000000001" customHeight="1" x14ac:dyDescent="0.2">
      <c r="A22" s="22">
        <v>10</v>
      </c>
      <c r="B22" s="23" t="s">
        <v>131</v>
      </c>
      <c r="C22" s="35" t="str">
        <f>VLOOKUP(B22,[1]Hoja1!$A:$B,2,0)</f>
        <v>CAMISETA PLAYER-16 MESSI FCB INF.</v>
      </c>
      <c r="D22" s="36"/>
      <c r="E22" s="38">
        <v>47</v>
      </c>
      <c r="F22" s="38">
        <v>15</v>
      </c>
      <c r="G22" s="32">
        <v>9</v>
      </c>
      <c r="H22" s="38"/>
      <c r="I22" s="38"/>
      <c r="J22" s="32"/>
      <c r="K22" s="39"/>
      <c r="L22" s="40"/>
      <c r="M22" s="32"/>
      <c r="N22" s="32"/>
      <c r="O22" s="32"/>
      <c r="P22" s="32"/>
      <c r="Q22" s="34">
        <f t="shared" si="0"/>
        <v>71</v>
      </c>
    </row>
    <row r="23" spans="1:17" s="64" customFormat="1" ht="20.100000000000001" customHeight="1" x14ac:dyDescent="0.2">
      <c r="A23" s="22">
        <v>10</v>
      </c>
      <c r="B23" s="23" t="s">
        <v>133</v>
      </c>
      <c r="C23" s="35" t="str">
        <f>VLOOKUP(B23,[1]Hoja1!$A:$B,2,0)</f>
        <v>CAMISETA TRAINING'16 FCB ORANGE</v>
      </c>
      <c r="D23" s="36"/>
      <c r="E23" s="38"/>
      <c r="F23" s="38"/>
      <c r="G23" s="32"/>
      <c r="H23" s="38"/>
      <c r="I23" s="38"/>
      <c r="J23" s="32"/>
      <c r="K23" s="39"/>
      <c r="L23" s="40"/>
      <c r="M23" s="32"/>
      <c r="N23" s="32">
        <v>35</v>
      </c>
      <c r="O23" s="32">
        <v>70</v>
      </c>
      <c r="P23" s="32"/>
      <c r="Q23" s="34">
        <f t="shared" si="0"/>
        <v>105</v>
      </c>
    </row>
    <row r="24" spans="1:17" s="64" customFormat="1" ht="20.100000000000001" customHeight="1" x14ac:dyDescent="0.2">
      <c r="A24" s="22">
        <v>11</v>
      </c>
      <c r="B24" s="23" t="s">
        <v>133</v>
      </c>
      <c r="C24" s="35" t="str">
        <f>VLOOKUP(B24,[1]Hoja1!$A:$B,2,0)</f>
        <v>CAMISETA TRAINING'16 FCB ORANGE</v>
      </c>
      <c r="D24" s="36"/>
      <c r="E24" s="38"/>
      <c r="F24" s="38"/>
      <c r="G24" s="32"/>
      <c r="H24" s="38"/>
      <c r="I24" s="38"/>
      <c r="J24" s="32"/>
      <c r="K24" s="39"/>
      <c r="L24" s="40"/>
      <c r="M24" s="32"/>
      <c r="N24" s="32"/>
      <c r="O24" s="32">
        <v>10</v>
      </c>
      <c r="P24" s="32"/>
      <c r="Q24" s="34">
        <f t="shared" si="0"/>
        <v>10</v>
      </c>
    </row>
    <row r="25" spans="1:17" s="64" customFormat="1" ht="20.100000000000001" customHeight="1" x14ac:dyDescent="0.2">
      <c r="A25" s="22">
        <v>11</v>
      </c>
      <c r="B25" s="23" t="s">
        <v>147</v>
      </c>
      <c r="C25" s="35" t="str">
        <f>VLOOKUP(B25,[1]Hoja1!$A:$B,2,0)</f>
        <v>CAMISETA FCB MARKET 1ª EQUIP.JR 16-17</v>
      </c>
      <c r="D25" s="36"/>
      <c r="E25" s="38"/>
      <c r="F25" s="38"/>
      <c r="G25" s="32"/>
      <c r="H25" s="38"/>
      <c r="I25" s="38"/>
      <c r="J25" s="32">
        <v>72</v>
      </c>
      <c r="K25" s="39"/>
      <c r="L25" s="40"/>
      <c r="M25" s="32"/>
      <c r="N25" s="32"/>
      <c r="O25" s="32"/>
      <c r="P25" s="32"/>
      <c r="Q25" s="34">
        <f t="shared" si="0"/>
        <v>72</v>
      </c>
    </row>
    <row r="26" spans="1:17" s="64" customFormat="1" ht="20.100000000000001" customHeight="1" x14ac:dyDescent="0.2">
      <c r="A26" s="22">
        <v>11</v>
      </c>
      <c r="B26" s="23" t="s">
        <v>134</v>
      </c>
      <c r="C26" s="35" t="str">
        <f>VLOOKUP(B26,[1]Hoja1!$A:$B,2,0)</f>
        <v>CAMISETA BASKET FCB (OUTLET)</v>
      </c>
      <c r="D26" s="36"/>
      <c r="E26" s="38"/>
      <c r="F26" s="38"/>
      <c r="G26" s="32"/>
      <c r="H26" s="38"/>
      <c r="I26" s="38"/>
      <c r="J26" s="32"/>
      <c r="K26" s="39"/>
      <c r="L26" s="40">
        <v>32</v>
      </c>
      <c r="M26" s="32"/>
      <c r="N26" s="32"/>
      <c r="O26" s="32">
        <v>12</v>
      </c>
      <c r="P26" s="32">
        <v>15</v>
      </c>
      <c r="Q26" s="34">
        <f t="shared" si="0"/>
        <v>59</v>
      </c>
    </row>
    <row r="27" spans="1:17" s="64" customFormat="1" ht="20.100000000000001" customHeight="1" x14ac:dyDescent="0.2">
      <c r="A27" s="22">
        <v>12</v>
      </c>
      <c r="B27" s="23" t="s">
        <v>134</v>
      </c>
      <c r="C27" s="35" t="str">
        <f>VLOOKUP(B27,[1]Hoja1!$A:$B,2,0)</f>
        <v>CAMISETA BASKET FCB (OUTLET)</v>
      </c>
      <c r="D27" s="36"/>
      <c r="E27" s="38"/>
      <c r="F27" s="38"/>
      <c r="G27" s="32"/>
      <c r="H27" s="38"/>
      <c r="I27" s="38"/>
      <c r="J27" s="32"/>
      <c r="K27" s="39"/>
      <c r="L27" s="40"/>
      <c r="M27" s="32"/>
      <c r="N27" s="32"/>
      <c r="O27" s="32">
        <v>53</v>
      </c>
      <c r="P27" s="32"/>
      <c r="Q27" s="34">
        <f t="shared" si="0"/>
        <v>53</v>
      </c>
    </row>
    <row r="28" spans="1:17" s="64" customFormat="1" ht="20.100000000000001" customHeight="1" x14ac:dyDescent="0.2">
      <c r="A28" s="22">
        <v>12</v>
      </c>
      <c r="B28" s="23" t="s">
        <v>135</v>
      </c>
      <c r="C28" s="35" t="str">
        <f>VLOOKUP(B28,[1]Hoja1!$A:$B,2,0)</f>
        <v>CAMISETA TRAINING FCB MARINO</v>
      </c>
      <c r="D28" s="36"/>
      <c r="E28" s="38"/>
      <c r="F28" s="38"/>
      <c r="G28" s="32"/>
      <c r="H28" s="38"/>
      <c r="I28" s="38"/>
      <c r="J28" s="32"/>
      <c r="K28" s="39"/>
      <c r="L28" s="40"/>
      <c r="M28" s="32"/>
      <c r="N28" s="32"/>
      <c r="O28" s="32"/>
      <c r="P28" s="32">
        <v>75</v>
      </c>
      <c r="Q28" s="34">
        <f t="shared" si="0"/>
        <v>75</v>
      </c>
    </row>
    <row r="29" spans="1:17" s="64" customFormat="1" ht="20.100000000000001" customHeight="1" x14ac:dyDescent="0.2">
      <c r="A29" s="22">
        <v>13</v>
      </c>
      <c r="B29" s="23" t="s">
        <v>136</v>
      </c>
      <c r="C29" s="35" t="str">
        <f>VLOOKUP(B29,[1]Hoja1!$A:$B,2,0)</f>
        <v>CAMISETA TRAINING'17 FCB ORANGE JR</v>
      </c>
      <c r="D29" s="36"/>
      <c r="E29" s="38"/>
      <c r="F29" s="38"/>
      <c r="G29" s="32">
        <v>3</v>
      </c>
      <c r="H29" s="38"/>
      <c r="I29" s="38"/>
      <c r="J29" s="32"/>
      <c r="K29" s="39"/>
      <c r="L29" s="40">
        <v>2</v>
      </c>
      <c r="M29" s="32">
        <v>2</v>
      </c>
      <c r="N29" s="32"/>
      <c r="O29" s="32"/>
      <c r="P29" s="32"/>
      <c r="Q29" s="34">
        <f t="shared" si="0"/>
        <v>7</v>
      </c>
    </row>
    <row r="30" spans="1:17" s="64" customFormat="1" ht="20.100000000000001" customHeight="1" x14ac:dyDescent="0.2">
      <c r="A30" s="22">
        <v>13</v>
      </c>
      <c r="B30" s="23" t="s">
        <v>137</v>
      </c>
      <c r="C30" s="35" t="str">
        <f>VLOOKUP(B30,[1]Hoja1!$A:$B,2,0)</f>
        <v>CAMISETA PLAYER-17 FCB NEYMAR JR</v>
      </c>
      <c r="D30" s="36"/>
      <c r="E30" s="38"/>
      <c r="F30" s="38"/>
      <c r="G30" s="32">
        <v>46</v>
      </c>
      <c r="H30" s="38"/>
      <c r="I30" s="38"/>
      <c r="J30" s="32">
        <v>10</v>
      </c>
      <c r="K30" s="39"/>
      <c r="L30" s="40"/>
      <c r="M30" s="32"/>
      <c r="N30" s="32">
        <v>3</v>
      </c>
      <c r="O30" s="32"/>
      <c r="P30" s="32"/>
      <c r="Q30" s="34">
        <f t="shared" si="0"/>
        <v>59</v>
      </c>
    </row>
    <row r="31" spans="1:17" s="64" customFormat="1" ht="20.100000000000001" customHeight="1" x14ac:dyDescent="0.2">
      <c r="A31" s="22">
        <v>13</v>
      </c>
      <c r="B31" s="23" t="s">
        <v>180</v>
      </c>
      <c r="C31" s="35" t="str">
        <f>VLOOKUP(B31,[1]Hoja1!$A:$B,2,0)</f>
        <v>CAMISETA PLAYER-16 FCB MESSI</v>
      </c>
      <c r="D31" s="36"/>
      <c r="E31" s="38"/>
      <c r="F31" s="38"/>
      <c r="G31" s="32"/>
      <c r="H31" s="38"/>
      <c r="I31" s="38"/>
      <c r="J31" s="83"/>
      <c r="K31" s="39"/>
      <c r="L31" s="40"/>
      <c r="M31" s="32">
        <v>19</v>
      </c>
      <c r="N31" s="32">
        <v>46</v>
      </c>
      <c r="O31" s="32">
        <v>11</v>
      </c>
      <c r="P31" s="32">
        <v>47</v>
      </c>
      <c r="Q31" s="34">
        <f t="shared" si="0"/>
        <v>123</v>
      </c>
    </row>
    <row r="32" spans="1:17" s="64" customFormat="1" ht="20.100000000000001" customHeight="1" x14ac:dyDescent="0.2">
      <c r="A32" s="22">
        <v>14</v>
      </c>
      <c r="B32" s="23" t="s">
        <v>182</v>
      </c>
      <c r="C32" s="35" t="s">
        <v>146</v>
      </c>
      <c r="D32" s="36"/>
      <c r="E32" s="38">
        <v>35</v>
      </c>
      <c r="F32" s="38">
        <v>48</v>
      </c>
      <c r="G32" s="32">
        <v>10</v>
      </c>
      <c r="H32" s="38"/>
      <c r="I32" s="38"/>
      <c r="J32" s="83"/>
      <c r="K32" s="39"/>
      <c r="L32" s="40"/>
      <c r="M32" s="32"/>
      <c r="N32" s="32"/>
      <c r="O32" s="32">
        <v>20</v>
      </c>
      <c r="P32" s="32"/>
      <c r="Q32" s="34">
        <f t="shared" si="0"/>
        <v>113</v>
      </c>
    </row>
    <row r="33" spans="1:16132" s="64" customFormat="1" ht="20.100000000000001" customHeight="1" x14ac:dyDescent="0.2">
      <c r="A33" s="22">
        <v>14</v>
      </c>
      <c r="B33" s="23" t="s">
        <v>138</v>
      </c>
      <c r="C33" s="35" t="str">
        <f>VLOOKUP(B33,[1]Hoja1!$A:$B,2,0)</f>
        <v>CAMISETA TRAINING'16 FCB MARINO INF.</v>
      </c>
      <c r="D33" s="36"/>
      <c r="E33" s="38"/>
      <c r="F33" s="38"/>
      <c r="G33" s="32">
        <v>29</v>
      </c>
      <c r="H33" s="38"/>
      <c r="I33" s="38"/>
      <c r="J33" s="83"/>
      <c r="K33" s="39"/>
      <c r="L33" s="40"/>
      <c r="M33" s="32"/>
      <c r="N33" s="32"/>
      <c r="O33" s="32"/>
      <c r="P33" s="32"/>
      <c r="Q33" s="34">
        <f t="shared" si="0"/>
        <v>29</v>
      </c>
    </row>
    <row r="34" spans="1:16132" s="64" customFormat="1" ht="20.100000000000001" customHeight="1" x14ac:dyDescent="0.2">
      <c r="A34" s="22">
        <v>14</v>
      </c>
      <c r="B34" s="23" t="s">
        <v>139</v>
      </c>
      <c r="C34" s="35" t="str">
        <f>VLOOKUP(B34,[1]Hoja1!$A:$B,2,0)</f>
        <v>CAMISETA FCB MARKET 1º EQ. 16-17</v>
      </c>
      <c r="D34" s="36"/>
      <c r="E34" s="38"/>
      <c r="F34" s="38">
        <v>8</v>
      </c>
      <c r="G34" s="32"/>
      <c r="H34" s="38"/>
      <c r="I34" s="38"/>
      <c r="J34" s="83"/>
      <c r="K34" s="39"/>
      <c r="L34" s="40"/>
      <c r="M34" s="32"/>
      <c r="N34" s="32"/>
      <c r="O34" s="32"/>
      <c r="P34" s="32"/>
      <c r="Q34" s="34">
        <f t="shared" si="0"/>
        <v>8</v>
      </c>
    </row>
    <row r="35" spans="1:16132" s="64" customFormat="1" ht="20.100000000000001" customHeight="1" x14ac:dyDescent="0.2">
      <c r="A35" s="22">
        <v>14</v>
      </c>
      <c r="B35" s="23" t="s">
        <v>140</v>
      </c>
      <c r="C35" s="35" t="str">
        <f>VLOOKUP(B35,[1]Hoja1!$A:$B,2,0)</f>
        <v>CAMISETA FCB ACTION MESSI '17</v>
      </c>
      <c r="D35" s="36"/>
      <c r="E35" s="38"/>
      <c r="F35" s="38"/>
      <c r="G35" s="32"/>
      <c r="H35" s="38"/>
      <c r="I35" s="38">
        <v>1</v>
      </c>
      <c r="J35" s="83"/>
      <c r="K35" s="39"/>
      <c r="L35" s="40"/>
      <c r="M35" s="32"/>
      <c r="N35" s="32"/>
      <c r="O35" s="32">
        <v>3</v>
      </c>
      <c r="P35" s="32">
        <v>2</v>
      </c>
      <c r="Q35" s="34">
        <f t="shared" si="0"/>
        <v>6</v>
      </c>
    </row>
    <row r="36" spans="1:16132" s="64" customFormat="1" ht="20.100000000000001" customHeight="1" x14ac:dyDescent="0.2">
      <c r="A36" s="22">
        <v>14</v>
      </c>
      <c r="B36" s="23" t="s">
        <v>144</v>
      </c>
      <c r="C36" s="35" t="s">
        <v>181</v>
      </c>
      <c r="D36" s="36"/>
      <c r="E36" s="38"/>
      <c r="F36" s="38"/>
      <c r="G36" s="32"/>
      <c r="H36" s="38"/>
      <c r="I36" s="38"/>
      <c r="J36" s="83"/>
      <c r="K36" s="39"/>
      <c r="L36" s="40"/>
      <c r="M36" s="32">
        <v>58</v>
      </c>
      <c r="N36" s="32"/>
      <c r="O36" s="32"/>
      <c r="P36" s="32"/>
      <c r="Q36" s="34">
        <f t="shared" si="0"/>
        <v>58</v>
      </c>
    </row>
    <row r="37" spans="1:16132" s="64" customFormat="1" ht="20.100000000000001" customHeight="1" x14ac:dyDescent="0.2">
      <c r="A37" s="22">
        <v>15</v>
      </c>
      <c r="B37" s="23" t="s">
        <v>143</v>
      </c>
      <c r="C37" s="35" t="s">
        <v>146</v>
      </c>
      <c r="D37" s="36"/>
      <c r="E37" s="38"/>
      <c r="F37" s="38"/>
      <c r="G37" s="32"/>
      <c r="H37" s="38"/>
      <c r="I37" s="38"/>
      <c r="J37" s="83"/>
      <c r="K37" s="39"/>
      <c r="L37" s="40"/>
      <c r="M37" s="32">
        <v>15</v>
      </c>
      <c r="N37" s="32">
        <v>16</v>
      </c>
      <c r="O37" s="32">
        <v>12</v>
      </c>
      <c r="P37" s="32">
        <v>11</v>
      </c>
      <c r="Q37" s="34">
        <f t="shared" si="0"/>
        <v>54</v>
      </c>
    </row>
    <row r="38" spans="1:16132" s="64" customFormat="1" ht="20.100000000000001" customHeight="1" x14ac:dyDescent="0.2">
      <c r="A38" s="22">
        <v>15</v>
      </c>
      <c r="B38" s="23" t="s">
        <v>130</v>
      </c>
      <c r="C38" s="35" t="str">
        <f>VLOOKUP(B38,[1]Hoja1!$A:$B,2,0)</f>
        <v>CAMISETA PLAYER-16 NEYMAR FCB INF.</v>
      </c>
      <c r="D38" s="36"/>
      <c r="E38" s="38"/>
      <c r="F38" s="38">
        <v>1</v>
      </c>
      <c r="G38" s="32"/>
      <c r="H38" s="38"/>
      <c r="I38" s="38"/>
      <c r="J38" s="83"/>
      <c r="K38" s="39"/>
      <c r="L38" s="40"/>
      <c r="M38" s="32"/>
      <c r="N38" s="32"/>
      <c r="O38" s="32"/>
      <c r="P38" s="32"/>
      <c r="Q38" s="34">
        <f t="shared" si="0"/>
        <v>1</v>
      </c>
    </row>
    <row r="39" spans="1:16132" s="64" customFormat="1" ht="20.100000000000001" customHeight="1" x14ac:dyDescent="0.2">
      <c r="A39" s="22">
        <v>15</v>
      </c>
      <c r="B39" s="23" t="s">
        <v>141</v>
      </c>
      <c r="C39" s="35" t="str">
        <f>VLOOKUP(B39,[1]Hoja1!$A:$B,2,0)</f>
        <v>CAMISETA FCB ACTION MESSI</v>
      </c>
      <c r="D39" s="36"/>
      <c r="E39" s="38"/>
      <c r="F39" s="38"/>
      <c r="G39" s="32"/>
      <c r="H39" s="38"/>
      <c r="I39" s="38"/>
      <c r="J39" s="83"/>
      <c r="K39" s="39"/>
      <c r="L39" s="40">
        <v>2</v>
      </c>
      <c r="M39" s="32"/>
      <c r="N39" s="32">
        <v>1</v>
      </c>
      <c r="O39" s="32"/>
      <c r="P39" s="32"/>
      <c r="Q39" s="34">
        <f t="shared" si="0"/>
        <v>3</v>
      </c>
    </row>
    <row r="40" spans="1:16132" s="64" customFormat="1" ht="20.100000000000001" customHeight="1" x14ac:dyDescent="0.2">
      <c r="A40" s="22">
        <v>15</v>
      </c>
      <c r="B40" s="23" t="s">
        <v>142</v>
      </c>
      <c r="C40" s="35" t="str">
        <f>VLOOKUP(B40,[1]Hoja1!$A:$B,2,0)</f>
        <v xml:space="preserve">CAMISETA FCB ACTION GRUPO </v>
      </c>
      <c r="D40" s="36"/>
      <c r="E40" s="38"/>
      <c r="F40" s="38"/>
      <c r="G40" s="32"/>
      <c r="H40" s="38">
        <v>1</v>
      </c>
      <c r="I40" s="38"/>
      <c r="J40" s="83"/>
      <c r="K40" s="39"/>
      <c r="L40" s="40"/>
      <c r="M40" s="32"/>
      <c r="N40" s="32"/>
      <c r="O40" s="32">
        <v>1</v>
      </c>
      <c r="P40" s="32"/>
      <c r="Q40" s="34">
        <f t="shared" si="0"/>
        <v>2</v>
      </c>
    </row>
    <row r="41" spans="1:16132" s="64" customFormat="1" ht="20.100000000000001" customHeight="1" x14ac:dyDescent="0.2">
      <c r="A41" s="22"/>
      <c r="B41" s="23"/>
      <c r="C41" s="35"/>
      <c r="D41" s="45"/>
      <c r="E41" s="38"/>
      <c r="F41" s="38"/>
      <c r="G41" s="32"/>
      <c r="H41" s="38"/>
      <c r="I41" s="38"/>
      <c r="J41" s="32"/>
      <c r="K41" s="39"/>
      <c r="L41" s="40"/>
      <c r="M41" s="32"/>
      <c r="N41" s="32"/>
      <c r="O41" s="32"/>
      <c r="P41" s="32"/>
      <c r="Q41" s="34"/>
    </row>
    <row r="42" spans="1:16132" s="64" customFormat="1" ht="20.100000000000001" customHeight="1" thickBot="1" x14ac:dyDescent="0.3">
      <c r="A42" s="46"/>
      <c r="B42" s="47"/>
      <c r="C42" s="48"/>
      <c r="D42" s="49"/>
      <c r="E42" s="47"/>
      <c r="F42" s="56"/>
      <c r="G42" s="53"/>
      <c r="H42" s="47"/>
      <c r="I42" s="51"/>
      <c r="J42" s="47"/>
      <c r="K42" s="54"/>
      <c r="L42" s="55"/>
      <c r="M42" s="47"/>
      <c r="N42" s="47"/>
      <c r="O42" s="47"/>
      <c r="P42" s="47"/>
      <c r="Q42" s="57">
        <f>SUM(Q9:Q41)</f>
        <v>2635</v>
      </c>
    </row>
    <row r="43" spans="1:16132" s="1" customFormat="1" ht="20.100000000000001" customHeight="1" x14ac:dyDescent="0.25">
      <c r="B43" s="58" t="s">
        <v>33</v>
      </c>
      <c r="C43" s="59"/>
      <c r="D43" s="60"/>
      <c r="J43" s="61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  <c r="DI43" s="62"/>
      <c r="DJ43" s="62"/>
      <c r="DK43" s="62"/>
      <c r="DL43" s="62"/>
      <c r="DM43" s="62"/>
      <c r="DN43" s="62"/>
      <c r="DO43" s="62"/>
      <c r="DP43" s="62"/>
      <c r="DQ43" s="62"/>
      <c r="DR43" s="62"/>
      <c r="DS43" s="62"/>
      <c r="DT43" s="62"/>
      <c r="DU43" s="62"/>
      <c r="DV43" s="62"/>
      <c r="DW43" s="62"/>
      <c r="DX43" s="62"/>
      <c r="DY43" s="62"/>
      <c r="DZ43" s="62"/>
      <c r="EA43" s="62"/>
      <c r="EB43" s="62"/>
      <c r="EC43" s="62"/>
      <c r="ED43" s="62"/>
      <c r="EE43" s="62"/>
      <c r="EF43" s="62"/>
      <c r="EG43" s="62"/>
      <c r="EH43" s="62"/>
      <c r="EI43" s="62"/>
      <c r="EJ43" s="62"/>
      <c r="EK43" s="62"/>
      <c r="EL43" s="62"/>
      <c r="EM43" s="62"/>
      <c r="EN43" s="62"/>
      <c r="EO43" s="62"/>
      <c r="EP43" s="62"/>
      <c r="EQ43" s="62"/>
      <c r="ER43" s="62"/>
      <c r="ES43" s="62"/>
      <c r="ET43" s="62"/>
      <c r="EU43" s="62"/>
      <c r="EV43" s="62"/>
      <c r="EW43" s="62"/>
      <c r="EX43" s="62"/>
      <c r="EY43" s="62"/>
      <c r="EZ43" s="62"/>
      <c r="FA43" s="62"/>
      <c r="FB43" s="62"/>
      <c r="FC43" s="62"/>
      <c r="FD43" s="62"/>
      <c r="FE43" s="62"/>
      <c r="FF43" s="62"/>
      <c r="FG43" s="62"/>
      <c r="FH43" s="62"/>
      <c r="FI43" s="62"/>
      <c r="FJ43" s="62"/>
      <c r="FK43" s="62"/>
      <c r="FL43" s="62"/>
      <c r="FM43" s="62"/>
      <c r="FN43" s="62"/>
      <c r="FO43" s="62"/>
      <c r="FP43" s="62"/>
      <c r="FQ43" s="62"/>
      <c r="FR43" s="62"/>
      <c r="FS43" s="62"/>
      <c r="FT43" s="62"/>
      <c r="FU43" s="62"/>
      <c r="FV43" s="62"/>
      <c r="FW43" s="62"/>
      <c r="FX43" s="62"/>
      <c r="FY43" s="62"/>
      <c r="FZ43" s="62"/>
      <c r="GA43" s="62"/>
      <c r="GB43" s="62"/>
      <c r="GC43" s="62"/>
      <c r="GD43" s="62"/>
      <c r="GE43" s="62"/>
      <c r="GF43" s="62"/>
      <c r="GG43" s="62"/>
      <c r="GH43" s="62"/>
      <c r="GI43" s="62"/>
      <c r="GJ43" s="62"/>
      <c r="GK43" s="62"/>
      <c r="GL43" s="62"/>
      <c r="GM43" s="62"/>
      <c r="GN43" s="62"/>
      <c r="GO43" s="62"/>
      <c r="GP43" s="62"/>
      <c r="GQ43" s="62"/>
      <c r="GR43" s="62"/>
      <c r="GS43" s="62"/>
      <c r="GT43" s="62"/>
      <c r="GU43" s="62"/>
      <c r="GV43" s="62"/>
      <c r="GW43" s="62"/>
      <c r="GX43" s="62"/>
      <c r="GY43" s="62"/>
      <c r="GZ43" s="62"/>
      <c r="HA43" s="62"/>
      <c r="HB43" s="62"/>
      <c r="HC43" s="62"/>
      <c r="HD43" s="62"/>
      <c r="HE43" s="62"/>
      <c r="HF43" s="62"/>
      <c r="HG43" s="62"/>
      <c r="HH43" s="62"/>
      <c r="HI43" s="62"/>
      <c r="HJ43" s="62"/>
      <c r="HK43" s="62"/>
      <c r="HL43" s="62"/>
      <c r="HM43" s="62"/>
      <c r="HN43" s="62"/>
      <c r="HO43" s="62"/>
      <c r="HP43" s="62"/>
      <c r="HQ43" s="62"/>
      <c r="HR43" s="62"/>
      <c r="HS43" s="62"/>
      <c r="HT43" s="62"/>
      <c r="HU43" s="62"/>
      <c r="HV43" s="62"/>
      <c r="HW43" s="62"/>
      <c r="HX43" s="62"/>
      <c r="HY43" s="62"/>
      <c r="HZ43" s="62"/>
      <c r="IA43" s="62"/>
      <c r="IB43" s="62"/>
      <c r="IC43" s="62"/>
      <c r="ID43" s="62"/>
      <c r="IE43" s="62"/>
      <c r="IF43" s="62"/>
      <c r="IG43" s="62"/>
      <c r="IH43" s="62"/>
      <c r="II43" s="62"/>
      <c r="IJ43" s="62"/>
      <c r="IK43" s="62"/>
      <c r="IL43" s="62"/>
      <c r="IM43" s="62"/>
      <c r="IN43" s="62"/>
      <c r="IO43" s="62"/>
      <c r="IP43" s="62"/>
      <c r="IQ43" s="62"/>
      <c r="IR43" s="62"/>
      <c r="IS43" s="62"/>
      <c r="IT43" s="62"/>
      <c r="IU43" s="62"/>
      <c r="IV43" s="62"/>
      <c r="IW43" s="62"/>
      <c r="IX43" s="62"/>
      <c r="IY43" s="62"/>
      <c r="IZ43" s="62"/>
      <c r="JA43" s="62"/>
      <c r="JB43" s="62"/>
      <c r="JC43" s="62"/>
      <c r="JD43" s="62"/>
      <c r="JE43" s="62"/>
      <c r="JF43" s="62"/>
      <c r="JG43" s="62"/>
      <c r="JH43" s="62"/>
      <c r="JI43" s="62"/>
      <c r="JJ43" s="62"/>
      <c r="JK43" s="62"/>
      <c r="JL43" s="62"/>
      <c r="JM43" s="62"/>
      <c r="JN43" s="62"/>
      <c r="JO43" s="62"/>
      <c r="JP43" s="62"/>
      <c r="JQ43" s="62"/>
      <c r="JR43" s="62"/>
      <c r="JS43" s="62"/>
      <c r="JT43" s="62"/>
      <c r="JU43" s="62"/>
      <c r="JV43" s="62"/>
      <c r="JW43" s="62"/>
      <c r="JX43" s="62"/>
      <c r="JY43" s="62"/>
      <c r="JZ43" s="62"/>
      <c r="KA43" s="62"/>
      <c r="KB43" s="62"/>
      <c r="KC43" s="62"/>
      <c r="KD43" s="62"/>
      <c r="KE43" s="62"/>
      <c r="KF43" s="62"/>
      <c r="KG43" s="62"/>
      <c r="KH43" s="62"/>
      <c r="KI43" s="62"/>
      <c r="KJ43" s="62"/>
      <c r="KK43" s="62"/>
      <c r="KL43" s="62"/>
      <c r="KM43" s="62"/>
      <c r="KN43" s="62"/>
      <c r="KO43" s="62"/>
      <c r="KP43" s="62"/>
      <c r="KQ43" s="62"/>
      <c r="KR43" s="62"/>
      <c r="KS43" s="62"/>
      <c r="KT43" s="62"/>
      <c r="KU43" s="62"/>
      <c r="KV43" s="62"/>
      <c r="KW43" s="62"/>
      <c r="KX43" s="62"/>
      <c r="KY43" s="62"/>
      <c r="KZ43" s="62"/>
      <c r="LA43" s="62"/>
      <c r="LB43" s="62"/>
      <c r="LC43" s="62"/>
      <c r="LD43" s="62"/>
      <c r="LE43" s="62"/>
      <c r="LF43" s="62"/>
      <c r="LG43" s="62"/>
      <c r="LH43" s="62"/>
      <c r="LI43" s="62"/>
      <c r="LJ43" s="62"/>
      <c r="LK43" s="62"/>
      <c r="LL43" s="62"/>
      <c r="LM43" s="62"/>
      <c r="LN43" s="62"/>
      <c r="LO43" s="62"/>
      <c r="LP43" s="62"/>
      <c r="LQ43" s="62"/>
      <c r="LR43" s="62"/>
      <c r="LS43" s="62"/>
      <c r="LT43" s="62"/>
      <c r="LU43" s="62"/>
      <c r="LV43" s="62"/>
      <c r="LW43" s="62"/>
      <c r="LX43" s="62"/>
      <c r="LY43" s="62"/>
      <c r="LZ43" s="62"/>
      <c r="MA43" s="62"/>
      <c r="MB43" s="62"/>
      <c r="MC43" s="62"/>
      <c r="MD43" s="62"/>
      <c r="ME43" s="62"/>
      <c r="MF43" s="62"/>
      <c r="MG43" s="62"/>
      <c r="MH43" s="62"/>
      <c r="MI43" s="62"/>
      <c r="MJ43" s="62"/>
      <c r="MK43" s="62"/>
      <c r="ML43" s="62"/>
      <c r="MM43" s="62"/>
      <c r="MN43" s="62"/>
      <c r="MO43" s="62"/>
      <c r="MP43" s="62"/>
      <c r="MQ43" s="62"/>
      <c r="MR43" s="62"/>
      <c r="MS43" s="62"/>
      <c r="MT43" s="62"/>
      <c r="MU43" s="62"/>
      <c r="MV43" s="62"/>
      <c r="MW43" s="62"/>
      <c r="MX43" s="62"/>
      <c r="MY43" s="62"/>
      <c r="MZ43" s="62"/>
      <c r="NA43" s="62"/>
      <c r="NB43" s="62"/>
      <c r="NC43" s="62"/>
      <c r="ND43" s="62"/>
      <c r="NE43" s="62"/>
      <c r="NF43" s="62"/>
      <c r="NG43" s="62"/>
      <c r="NH43" s="62"/>
      <c r="NI43" s="62"/>
      <c r="NJ43" s="62"/>
      <c r="NK43" s="62"/>
      <c r="NL43" s="62"/>
      <c r="NM43" s="62"/>
      <c r="NN43" s="62"/>
      <c r="NO43" s="62"/>
      <c r="NP43" s="62"/>
      <c r="NQ43" s="62"/>
      <c r="NR43" s="62"/>
      <c r="NS43" s="62"/>
      <c r="NT43" s="62"/>
      <c r="NU43" s="62"/>
      <c r="NV43" s="62"/>
      <c r="NW43" s="62"/>
      <c r="NX43" s="62"/>
      <c r="NY43" s="62"/>
      <c r="NZ43" s="62"/>
      <c r="OA43" s="62"/>
      <c r="OB43" s="62"/>
      <c r="OC43" s="62"/>
      <c r="OD43" s="62"/>
      <c r="OE43" s="62"/>
      <c r="OF43" s="62"/>
      <c r="OG43" s="62"/>
      <c r="OH43" s="62"/>
      <c r="OI43" s="62"/>
      <c r="OJ43" s="62"/>
      <c r="OK43" s="62"/>
      <c r="OL43" s="62"/>
      <c r="OM43" s="62"/>
      <c r="ON43" s="62"/>
      <c r="OO43" s="62"/>
      <c r="OP43" s="62"/>
      <c r="OQ43" s="62"/>
      <c r="OR43" s="62"/>
      <c r="OS43" s="62"/>
      <c r="OT43" s="62"/>
      <c r="OU43" s="62"/>
      <c r="OV43" s="62"/>
      <c r="OW43" s="62"/>
      <c r="OX43" s="62"/>
      <c r="OY43" s="62"/>
      <c r="OZ43" s="62"/>
      <c r="PA43" s="62"/>
      <c r="PB43" s="62"/>
      <c r="PC43" s="62"/>
      <c r="PD43" s="62"/>
      <c r="PE43" s="62"/>
      <c r="PF43" s="62"/>
      <c r="PG43" s="62"/>
      <c r="PH43" s="62"/>
      <c r="PI43" s="62"/>
      <c r="PJ43" s="62"/>
      <c r="PK43" s="62"/>
      <c r="PL43" s="62"/>
      <c r="PM43" s="62"/>
      <c r="PN43" s="62"/>
      <c r="PO43" s="62"/>
      <c r="PP43" s="62"/>
      <c r="PQ43" s="62"/>
      <c r="PR43" s="62"/>
      <c r="PS43" s="62"/>
      <c r="PT43" s="62"/>
      <c r="PU43" s="62"/>
      <c r="PV43" s="62"/>
      <c r="PW43" s="62"/>
      <c r="PX43" s="62"/>
      <c r="PY43" s="62"/>
      <c r="PZ43" s="62"/>
      <c r="QA43" s="62"/>
      <c r="QB43" s="62"/>
      <c r="QC43" s="62"/>
      <c r="QD43" s="62"/>
      <c r="QE43" s="62"/>
      <c r="QF43" s="62"/>
      <c r="QG43" s="62"/>
      <c r="QH43" s="62"/>
      <c r="QI43" s="62"/>
      <c r="QJ43" s="62"/>
      <c r="QK43" s="62"/>
      <c r="QL43" s="62"/>
      <c r="QM43" s="62"/>
      <c r="QN43" s="62"/>
      <c r="QO43" s="62"/>
      <c r="QP43" s="62"/>
      <c r="QQ43" s="62"/>
      <c r="QR43" s="62"/>
      <c r="QS43" s="62"/>
      <c r="QT43" s="62"/>
      <c r="QU43" s="62"/>
      <c r="QV43" s="62"/>
      <c r="QW43" s="62"/>
      <c r="QX43" s="62"/>
      <c r="QY43" s="62"/>
      <c r="QZ43" s="62"/>
      <c r="RA43" s="62"/>
      <c r="RB43" s="62"/>
      <c r="RC43" s="62"/>
      <c r="RD43" s="62"/>
      <c r="RE43" s="62"/>
      <c r="RF43" s="62"/>
      <c r="RG43" s="62"/>
      <c r="RH43" s="62"/>
      <c r="RI43" s="62"/>
      <c r="RJ43" s="62"/>
      <c r="RK43" s="62"/>
      <c r="RL43" s="62"/>
      <c r="RM43" s="62"/>
      <c r="RN43" s="62"/>
      <c r="RO43" s="62"/>
      <c r="RP43" s="62"/>
      <c r="RQ43" s="62"/>
      <c r="RR43" s="62"/>
      <c r="RS43" s="62"/>
      <c r="RT43" s="62"/>
      <c r="RU43" s="62"/>
      <c r="RV43" s="62"/>
      <c r="RW43" s="62"/>
      <c r="RX43" s="62"/>
      <c r="RY43" s="62"/>
      <c r="RZ43" s="62"/>
      <c r="SA43" s="62"/>
      <c r="SB43" s="62"/>
      <c r="SC43" s="62"/>
      <c r="SD43" s="62"/>
      <c r="SE43" s="62"/>
      <c r="SF43" s="62"/>
      <c r="SG43" s="62"/>
      <c r="SH43" s="62"/>
      <c r="SI43" s="62"/>
      <c r="SJ43" s="62"/>
      <c r="SK43" s="62"/>
      <c r="SL43" s="62"/>
      <c r="SM43" s="62"/>
      <c r="SN43" s="62"/>
      <c r="SO43" s="62"/>
      <c r="SP43" s="62"/>
      <c r="SQ43" s="62"/>
      <c r="SR43" s="62"/>
      <c r="SS43" s="62"/>
      <c r="ST43" s="62"/>
      <c r="SU43" s="62"/>
      <c r="SV43" s="62"/>
      <c r="SW43" s="62"/>
      <c r="SX43" s="62"/>
      <c r="SY43" s="62"/>
      <c r="SZ43" s="62"/>
      <c r="TA43" s="62"/>
      <c r="TB43" s="62"/>
      <c r="TC43" s="62"/>
      <c r="TD43" s="62"/>
      <c r="TE43" s="62"/>
      <c r="TF43" s="62"/>
      <c r="TG43" s="62"/>
      <c r="TH43" s="62"/>
      <c r="TI43" s="62"/>
      <c r="TJ43" s="62"/>
      <c r="TK43" s="62"/>
      <c r="TL43" s="62"/>
      <c r="TM43" s="62"/>
      <c r="TN43" s="62"/>
      <c r="TO43" s="62"/>
      <c r="TP43" s="62"/>
      <c r="TQ43" s="62"/>
      <c r="TR43" s="62"/>
      <c r="TS43" s="62"/>
      <c r="TT43" s="62"/>
      <c r="TU43" s="62"/>
      <c r="TV43" s="62"/>
      <c r="TW43" s="62"/>
      <c r="TX43" s="62"/>
      <c r="TY43" s="62"/>
      <c r="TZ43" s="62"/>
      <c r="UA43" s="62"/>
      <c r="UB43" s="62"/>
      <c r="UC43" s="62"/>
      <c r="UD43" s="62"/>
      <c r="UE43" s="62"/>
      <c r="UF43" s="62"/>
      <c r="UG43" s="62"/>
      <c r="UH43" s="62"/>
      <c r="UI43" s="62"/>
      <c r="UJ43" s="62"/>
      <c r="UK43" s="62"/>
      <c r="UL43" s="62"/>
      <c r="UM43" s="62"/>
      <c r="UN43" s="62"/>
      <c r="UO43" s="62"/>
      <c r="UP43" s="62"/>
      <c r="UQ43" s="62"/>
      <c r="UR43" s="62"/>
      <c r="US43" s="62"/>
      <c r="UT43" s="62"/>
      <c r="UU43" s="62"/>
      <c r="UV43" s="62"/>
      <c r="UW43" s="62"/>
      <c r="UX43" s="62"/>
      <c r="UY43" s="62"/>
      <c r="UZ43" s="62"/>
      <c r="VA43" s="62"/>
      <c r="VB43" s="62"/>
      <c r="VC43" s="62"/>
      <c r="VD43" s="62"/>
      <c r="VE43" s="62"/>
      <c r="VF43" s="62"/>
      <c r="VG43" s="62"/>
      <c r="VH43" s="62"/>
      <c r="VI43" s="62"/>
      <c r="VJ43" s="62"/>
      <c r="VK43" s="62"/>
      <c r="VL43" s="62"/>
      <c r="VM43" s="62"/>
      <c r="VN43" s="62"/>
      <c r="VO43" s="62"/>
      <c r="VP43" s="62"/>
      <c r="VQ43" s="62"/>
      <c r="VR43" s="62"/>
      <c r="VS43" s="62"/>
      <c r="VT43" s="62"/>
      <c r="VU43" s="62"/>
      <c r="VV43" s="62"/>
      <c r="VW43" s="62"/>
      <c r="VX43" s="62"/>
      <c r="VY43" s="62"/>
      <c r="VZ43" s="62"/>
      <c r="WA43" s="62"/>
      <c r="WB43" s="62"/>
      <c r="WC43" s="62"/>
      <c r="WD43" s="62"/>
      <c r="WE43" s="62"/>
      <c r="WF43" s="62"/>
      <c r="WG43" s="62"/>
      <c r="WH43" s="62"/>
      <c r="WI43" s="62"/>
      <c r="WJ43" s="62"/>
      <c r="WK43" s="62"/>
      <c r="WL43" s="62"/>
      <c r="WM43" s="62"/>
      <c r="WN43" s="62"/>
      <c r="WO43" s="62"/>
      <c r="WP43" s="62"/>
      <c r="WQ43" s="62"/>
      <c r="WR43" s="62"/>
      <c r="WS43" s="62"/>
      <c r="WT43" s="62"/>
      <c r="WU43" s="62"/>
      <c r="WV43" s="62"/>
      <c r="WW43" s="62"/>
      <c r="WX43" s="62"/>
      <c r="WY43" s="62"/>
      <c r="WZ43" s="62"/>
      <c r="XA43" s="62"/>
      <c r="XB43" s="62"/>
      <c r="XC43" s="62"/>
      <c r="XD43" s="62"/>
      <c r="XE43" s="62"/>
      <c r="XF43" s="62"/>
      <c r="XG43" s="62"/>
      <c r="XH43" s="62"/>
      <c r="XI43" s="62"/>
      <c r="XJ43" s="62"/>
      <c r="XK43" s="62"/>
      <c r="XL43" s="62"/>
      <c r="XM43" s="62"/>
      <c r="XN43" s="62"/>
      <c r="XO43" s="62"/>
      <c r="XP43" s="62"/>
      <c r="XQ43" s="62"/>
      <c r="XR43" s="62"/>
      <c r="XS43" s="62"/>
      <c r="XT43" s="62"/>
      <c r="XU43" s="62"/>
      <c r="XV43" s="62"/>
      <c r="XW43" s="62"/>
      <c r="XX43" s="62"/>
      <c r="XY43" s="62"/>
      <c r="XZ43" s="62"/>
      <c r="YA43" s="62"/>
      <c r="YB43" s="62"/>
      <c r="YC43" s="62"/>
      <c r="YD43" s="62"/>
      <c r="YE43" s="62"/>
      <c r="YF43" s="62"/>
      <c r="YG43" s="62"/>
      <c r="YH43" s="62"/>
      <c r="YI43" s="62"/>
      <c r="YJ43" s="62"/>
      <c r="YK43" s="62"/>
      <c r="YL43" s="62"/>
      <c r="YM43" s="62"/>
      <c r="YN43" s="62"/>
      <c r="YO43" s="62"/>
      <c r="YP43" s="62"/>
      <c r="YQ43" s="62"/>
      <c r="YR43" s="62"/>
      <c r="YS43" s="62"/>
      <c r="YT43" s="62"/>
      <c r="YU43" s="62"/>
      <c r="YV43" s="62"/>
      <c r="YW43" s="62"/>
      <c r="YX43" s="62"/>
      <c r="YY43" s="62"/>
      <c r="YZ43" s="62"/>
      <c r="ZA43" s="62"/>
      <c r="ZB43" s="62"/>
      <c r="ZC43" s="62"/>
      <c r="ZD43" s="62"/>
      <c r="ZE43" s="62"/>
      <c r="ZF43" s="62"/>
      <c r="ZG43" s="62"/>
      <c r="ZH43" s="62"/>
      <c r="ZI43" s="62"/>
      <c r="ZJ43" s="62"/>
      <c r="ZK43" s="62"/>
      <c r="ZL43" s="62"/>
      <c r="ZM43" s="62"/>
      <c r="ZN43" s="62"/>
      <c r="ZO43" s="62"/>
      <c r="ZP43" s="62"/>
      <c r="ZQ43" s="62"/>
      <c r="ZR43" s="62"/>
      <c r="ZS43" s="62"/>
      <c r="ZT43" s="62"/>
      <c r="ZU43" s="62"/>
      <c r="ZV43" s="62"/>
      <c r="ZW43" s="62"/>
      <c r="ZX43" s="62"/>
      <c r="ZY43" s="62"/>
      <c r="ZZ43" s="62"/>
      <c r="AAA43" s="62"/>
      <c r="AAB43" s="62"/>
      <c r="AAC43" s="62"/>
      <c r="AAD43" s="62"/>
      <c r="AAE43" s="62"/>
      <c r="AAF43" s="62"/>
      <c r="AAG43" s="62"/>
      <c r="AAH43" s="62"/>
      <c r="AAI43" s="62"/>
      <c r="AAJ43" s="62"/>
      <c r="AAK43" s="62"/>
      <c r="AAL43" s="62"/>
      <c r="AAM43" s="62"/>
      <c r="AAN43" s="62"/>
      <c r="AAO43" s="62"/>
      <c r="AAP43" s="62"/>
      <c r="AAQ43" s="62"/>
      <c r="AAR43" s="62"/>
      <c r="AAS43" s="62"/>
      <c r="AAT43" s="62"/>
      <c r="AAU43" s="62"/>
      <c r="AAV43" s="62"/>
      <c r="AAW43" s="62"/>
      <c r="AAX43" s="62"/>
      <c r="AAY43" s="62"/>
      <c r="AAZ43" s="62"/>
      <c r="ABA43" s="62"/>
      <c r="ABB43" s="62"/>
      <c r="ABC43" s="62"/>
      <c r="ABD43" s="62"/>
      <c r="ABE43" s="62"/>
      <c r="ABF43" s="62"/>
      <c r="ABG43" s="62"/>
      <c r="ABH43" s="62"/>
      <c r="ABI43" s="62"/>
      <c r="ABJ43" s="62"/>
      <c r="ABK43" s="62"/>
      <c r="ABL43" s="62"/>
      <c r="ABM43" s="62"/>
      <c r="ABN43" s="62"/>
      <c r="ABO43" s="62"/>
      <c r="ABP43" s="62"/>
      <c r="ABQ43" s="62"/>
      <c r="ABR43" s="62"/>
      <c r="ABS43" s="62"/>
      <c r="ABT43" s="62"/>
      <c r="ABU43" s="62"/>
      <c r="ABV43" s="62"/>
      <c r="ABW43" s="62"/>
      <c r="ABX43" s="62"/>
      <c r="ABY43" s="62"/>
      <c r="ABZ43" s="62"/>
      <c r="ACA43" s="62"/>
      <c r="ACB43" s="62"/>
      <c r="ACC43" s="62"/>
      <c r="ACD43" s="62"/>
      <c r="ACE43" s="62"/>
      <c r="ACF43" s="62"/>
      <c r="ACG43" s="62"/>
      <c r="ACH43" s="62"/>
      <c r="ACI43" s="62"/>
      <c r="ACJ43" s="62"/>
      <c r="ACK43" s="62"/>
      <c r="ACL43" s="62"/>
      <c r="ACM43" s="62"/>
      <c r="ACN43" s="62"/>
      <c r="ACO43" s="62"/>
      <c r="ACP43" s="62"/>
      <c r="ACQ43" s="62"/>
      <c r="ACR43" s="62"/>
      <c r="ACS43" s="62"/>
      <c r="ACT43" s="62"/>
      <c r="ACU43" s="62"/>
      <c r="ACV43" s="62"/>
      <c r="ACW43" s="62"/>
      <c r="ACX43" s="62"/>
      <c r="ACY43" s="62"/>
      <c r="ACZ43" s="62"/>
      <c r="ADA43" s="62"/>
      <c r="ADB43" s="62"/>
      <c r="ADC43" s="62"/>
      <c r="ADD43" s="62"/>
      <c r="ADE43" s="62"/>
      <c r="ADF43" s="62"/>
      <c r="ADG43" s="62"/>
      <c r="ADH43" s="62"/>
      <c r="ADI43" s="62"/>
      <c r="ADJ43" s="62"/>
      <c r="ADK43" s="62"/>
      <c r="ADL43" s="62"/>
      <c r="ADM43" s="62"/>
      <c r="ADN43" s="62"/>
      <c r="ADO43" s="62"/>
      <c r="ADP43" s="62"/>
      <c r="ADQ43" s="62"/>
      <c r="ADR43" s="62"/>
      <c r="ADS43" s="62"/>
      <c r="ADT43" s="62"/>
      <c r="ADU43" s="62"/>
      <c r="ADV43" s="62"/>
      <c r="ADW43" s="62"/>
      <c r="ADX43" s="62"/>
      <c r="ADY43" s="62"/>
      <c r="ADZ43" s="62"/>
      <c r="AEA43" s="62"/>
      <c r="AEB43" s="62"/>
      <c r="AEC43" s="62"/>
      <c r="AED43" s="62"/>
      <c r="AEE43" s="62"/>
      <c r="AEF43" s="62"/>
      <c r="AEG43" s="62"/>
      <c r="AEH43" s="62"/>
      <c r="AEI43" s="62"/>
      <c r="AEJ43" s="62"/>
      <c r="AEK43" s="62"/>
      <c r="AEL43" s="62"/>
      <c r="AEM43" s="62"/>
      <c r="AEN43" s="62"/>
      <c r="AEO43" s="62"/>
      <c r="AEP43" s="62"/>
      <c r="AEQ43" s="62"/>
      <c r="AER43" s="62"/>
      <c r="AES43" s="62"/>
      <c r="AET43" s="62"/>
      <c r="AEU43" s="62"/>
      <c r="AEV43" s="62"/>
      <c r="AEW43" s="62"/>
      <c r="AEX43" s="62"/>
      <c r="AEY43" s="62"/>
      <c r="AEZ43" s="62"/>
      <c r="AFA43" s="62"/>
      <c r="AFB43" s="62"/>
      <c r="AFC43" s="62"/>
      <c r="AFD43" s="62"/>
      <c r="AFE43" s="62"/>
      <c r="AFF43" s="62"/>
      <c r="AFG43" s="62"/>
      <c r="AFH43" s="62"/>
      <c r="AFI43" s="62"/>
      <c r="AFJ43" s="62"/>
      <c r="AFK43" s="62"/>
      <c r="AFL43" s="62"/>
      <c r="AFM43" s="62"/>
      <c r="AFN43" s="62"/>
      <c r="AFO43" s="62"/>
      <c r="AFP43" s="62"/>
      <c r="AFQ43" s="62"/>
      <c r="AFR43" s="62"/>
      <c r="AFS43" s="62"/>
      <c r="AFT43" s="62"/>
      <c r="AFU43" s="62"/>
      <c r="AFV43" s="62"/>
      <c r="AFW43" s="62"/>
      <c r="AFX43" s="62"/>
      <c r="AFY43" s="62"/>
      <c r="AFZ43" s="62"/>
      <c r="AGA43" s="62"/>
      <c r="AGB43" s="62"/>
      <c r="AGC43" s="62"/>
      <c r="AGD43" s="62"/>
      <c r="AGE43" s="62"/>
      <c r="AGF43" s="62"/>
      <c r="AGG43" s="62"/>
      <c r="AGH43" s="62"/>
      <c r="AGI43" s="62"/>
      <c r="AGJ43" s="62"/>
      <c r="AGK43" s="62"/>
      <c r="AGL43" s="62"/>
      <c r="AGM43" s="62"/>
      <c r="AGN43" s="62"/>
      <c r="AGO43" s="62"/>
      <c r="AGP43" s="62"/>
      <c r="AGQ43" s="62"/>
      <c r="AGR43" s="62"/>
      <c r="AGS43" s="62"/>
      <c r="AGT43" s="62"/>
      <c r="AGU43" s="62"/>
      <c r="AGV43" s="62"/>
      <c r="AGW43" s="62"/>
      <c r="AGX43" s="62"/>
      <c r="AGY43" s="62"/>
      <c r="AGZ43" s="62"/>
      <c r="AHA43" s="62"/>
      <c r="AHB43" s="62"/>
      <c r="AHC43" s="62"/>
      <c r="AHD43" s="62"/>
      <c r="AHE43" s="62"/>
      <c r="AHF43" s="62"/>
      <c r="AHG43" s="62"/>
      <c r="AHH43" s="62"/>
      <c r="AHI43" s="62"/>
      <c r="AHJ43" s="62"/>
      <c r="AHK43" s="62"/>
      <c r="AHL43" s="62"/>
      <c r="AHM43" s="62"/>
      <c r="AHN43" s="62"/>
      <c r="AHO43" s="62"/>
      <c r="AHP43" s="62"/>
      <c r="AHQ43" s="62"/>
      <c r="AHR43" s="62"/>
      <c r="AHS43" s="62"/>
      <c r="AHT43" s="62"/>
      <c r="AHU43" s="62"/>
      <c r="AHV43" s="62"/>
      <c r="AHW43" s="62"/>
      <c r="AHX43" s="62"/>
      <c r="AHY43" s="62"/>
      <c r="AHZ43" s="62"/>
      <c r="AIA43" s="62"/>
      <c r="AIB43" s="62"/>
      <c r="AIC43" s="62"/>
      <c r="AID43" s="62"/>
      <c r="AIE43" s="62"/>
      <c r="AIF43" s="62"/>
      <c r="AIG43" s="62"/>
      <c r="AIH43" s="62"/>
      <c r="AII43" s="62"/>
      <c r="AIJ43" s="62"/>
      <c r="AIK43" s="62"/>
      <c r="AIL43" s="62"/>
      <c r="AIM43" s="62"/>
      <c r="AIN43" s="62"/>
      <c r="AIO43" s="62"/>
      <c r="AIP43" s="62"/>
      <c r="AIQ43" s="62"/>
      <c r="AIR43" s="62"/>
      <c r="AIS43" s="62"/>
      <c r="AIT43" s="62"/>
      <c r="AIU43" s="62"/>
      <c r="AIV43" s="62"/>
      <c r="AIW43" s="62"/>
      <c r="AIX43" s="62"/>
      <c r="AIY43" s="62"/>
      <c r="AIZ43" s="62"/>
      <c r="AJA43" s="62"/>
      <c r="AJB43" s="62"/>
      <c r="AJC43" s="62"/>
      <c r="AJD43" s="62"/>
      <c r="AJE43" s="62"/>
      <c r="AJF43" s="62"/>
      <c r="AJG43" s="62"/>
      <c r="AJH43" s="62"/>
      <c r="AJI43" s="62"/>
      <c r="AJJ43" s="62"/>
      <c r="AJK43" s="62"/>
      <c r="AJL43" s="62"/>
      <c r="AJM43" s="62"/>
      <c r="AJN43" s="62"/>
      <c r="AJO43" s="62"/>
      <c r="AJP43" s="62"/>
      <c r="AJQ43" s="62"/>
      <c r="AJR43" s="62"/>
      <c r="AJS43" s="62"/>
      <c r="AJT43" s="62"/>
      <c r="AJU43" s="62"/>
      <c r="AJV43" s="62"/>
      <c r="AJW43" s="62"/>
      <c r="AJX43" s="62"/>
      <c r="AJY43" s="62"/>
      <c r="AJZ43" s="62"/>
      <c r="AKA43" s="62"/>
      <c r="AKB43" s="62"/>
      <c r="AKC43" s="62"/>
      <c r="AKD43" s="62"/>
      <c r="AKE43" s="62"/>
      <c r="AKF43" s="62"/>
      <c r="AKG43" s="62"/>
      <c r="AKH43" s="62"/>
      <c r="AKI43" s="62"/>
      <c r="AKJ43" s="62"/>
      <c r="AKK43" s="62"/>
      <c r="AKL43" s="62"/>
      <c r="AKM43" s="62"/>
      <c r="AKN43" s="62"/>
      <c r="AKO43" s="62"/>
      <c r="AKP43" s="62"/>
      <c r="AKQ43" s="62"/>
      <c r="AKR43" s="62"/>
      <c r="AKS43" s="62"/>
      <c r="AKT43" s="62"/>
      <c r="AKU43" s="62"/>
      <c r="AKV43" s="62"/>
      <c r="AKW43" s="62"/>
      <c r="AKX43" s="62"/>
      <c r="AKY43" s="62"/>
      <c r="AKZ43" s="62"/>
      <c r="ALA43" s="62"/>
      <c r="ALB43" s="62"/>
      <c r="ALC43" s="62"/>
      <c r="ALD43" s="62"/>
      <c r="ALE43" s="62"/>
      <c r="ALF43" s="62"/>
      <c r="ALG43" s="62"/>
      <c r="ALH43" s="62"/>
      <c r="ALI43" s="62"/>
      <c r="ALJ43" s="62"/>
      <c r="ALK43" s="62"/>
      <c r="ALL43" s="62"/>
      <c r="ALM43" s="62"/>
      <c r="ALN43" s="62"/>
      <c r="ALO43" s="62"/>
      <c r="ALP43" s="62"/>
      <c r="ALQ43" s="62"/>
      <c r="ALR43" s="62"/>
      <c r="ALS43" s="62"/>
      <c r="ALT43" s="62"/>
      <c r="ALU43" s="62"/>
      <c r="ALV43" s="62"/>
      <c r="ALW43" s="62"/>
      <c r="ALX43" s="62"/>
      <c r="ALY43" s="62"/>
      <c r="ALZ43" s="62"/>
      <c r="AMA43" s="62"/>
      <c r="AMB43" s="62"/>
      <c r="AMC43" s="62"/>
      <c r="AMD43" s="62"/>
      <c r="AME43" s="62"/>
      <c r="AMF43" s="62"/>
      <c r="AMG43" s="62"/>
      <c r="AMH43" s="62"/>
      <c r="AMI43" s="62"/>
      <c r="AMJ43" s="62"/>
      <c r="AMK43" s="62"/>
      <c r="AML43" s="62"/>
      <c r="AMM43" s="62"/>
      <c r="AMN43" s="62"/>
      <c r="AMO43" s="62"/>
      <c r="AMP43" s="62"/>
      <c r="AMQ43" s="62"/>
      <c r="AMR43" s="62"/>
      <c r="AMS43" s="62"/>
      <c r="AMT43" s="62"/>
      <c r="AMU43" s="62"/>
      <c r="AMV43" s="62"/>
      <c r="AMW43" s="62"/>
      <c r="AMX43" s="62"/>
      <c r="AMY43" s="62"/>
      <c r="AMZ43" s="62"/>
      <c r="ANA43" s="62"/>
      <c r="ANB43" s="62"/>
      <c r="ANC43" s="62"/>
      <c r="AND43" s="62"/>
      <c r="ANE43" s="62"/>
      <c r="ANF43" s="62"/>
      <c r="ANG43" s="62"/>
      <c r="ANH43" s="62"/>
      <c r="ANI43" s="62"/>
      <c r="ANJ43" s="62"/>
      <c r="ANK43" s="62"/>
      <c r="ANL43" s="62"/>
      <c r="ANM43" s="62"/>
      <c r="ANN43" s="62"/>
      <c r="ANO43" s="62"/>
      <c r="ANP43" s="62"/>
      <c r="ANQ43" s="62"/>
      <c r="ANR43" s="62"/>
      <c r="ANS43" s="62"/>
      <c r="ANT43" s="62"/>
      <c r="ANU43" s="62"/>
      <c r="ANV43" s="62"/>
      <c r="ANW43" s="62"/>
      <c r="ANX43" s="62"/>
      <c r="ANY43" s="62"/>
      <c r="ANZ43" s="62"/>
      <c r="AOA43" s="62"/>
      <c r="AOB43" s="62"/>
      <c r="AOC43" s="62"/>
      <c r="AOD43" s="62"/>
      <c r="AOE43" s="62"/>
      <c r="AOF43" s="62"/>
      <c r="AOG43" s="62"/>
      <c r="AOH43" s="62"/>
      <c r="AOI43" s="62"/>
      <c r="AOJ43" s="62"/>
      <c r="AOK43" s="62"/>
      <c r="AOL43" s="62"/>
      <c r="AOM43" s="62"/>
      <c r="AON43" s="62"/>
      <c r="AOO43" s="62"/>
      <c r="AOP43" s="62"/>
      <c r="AOQ43" s="62"/>
      <c r="AOR43" s="62"/>
      <c r="AOS43" s="62"/>
      <c r="AOT43" s="62"/>
      <c r="AOU43" s="62"/>
      <c r="AOV43" s="62"/>
      <c r="AOW43" s="62"/>
      <c r="AOX43" s="62"/>
      <c r="AOY43" s="62"/>
      <c r="AOZ43" s="62"/>
      <c r="APA43" s="62"/>
      <c r="APB43" s="62"/>
      <c r="APC43" s="62"/>
      <c r="APD43" s="62"/>
      <c r="APE43" s="62"/>
      <c r="APF43" s="62"/>
      <c r="APG43" s="62"/>
      <c r="APH43" s="62"/>
      <c r="API43" s="62"/>
      <c r="APJ43" s="62"/>
      <c r="APK43" s="62"/>
      <c r="APL43" s="62"/>
      <c r="APM43" s="62"/>
      <c r="APN43" s="62"/>
      <c r="APO43" s="62"/>
      <c r="APP43" s="62"/>
      <c r="APQ43" s="62"/>
      <c r="APR43" s="62"/>
      <c r="APS43" s="62"/>
      <c r="APT43" s="62"/>
      <c r="APU43" s="62"/>
      <c r="APV43" s="62"/>
      <c r="APW43" s="62"/>
      <c r="APX43" s="62"/>
      <c r="APY43" s="62"/>
      <c r="APZ43" s="62"/>
      <c r="AQA43" s="62"/>
      <c r="AQB43" s="62"/>
      <c r="AQC43" s="62"/>
      <c r="AQD43" s="62"/>
      <c r="AQE43" s="62"/>
      <c r="AQF43" s="62"/>
      <c r="AQG43" s="62"/>
      <c r="AQH43" s="62"/>
      <c r="AQI43" s="62"/>
      <c r="AQJ43" s="62"/>
      <c r="AQK43" s="62"/>
      <c r="AQL43" s="62"/>
      <c r="AQM43" s="62"/>
      <c r="AQN43" s="62"/>
      <c r="AQO43" s="62"/>
      <c r="AQP43" s="62"/>
      <c r="AQQ43" s="62"/>
      <c r="AQR43" s="62"/>
      <c r="AQS43" s="62"/>
      <c r="AQT43" s="62"/>
      <c r="AQU43" s="62"/>
      <c r="AQV43" s="62"/>
      <c r="AQW43" s="62"/>
      <c r="AQX43" s="62"/>
      <c r="AQY43" s="62"/>
      <c r="AQZ43" s="62"/>
      <c r="ARA43" s="62"/>
      <c r="ARB43" s="62"/>
      <c r="ARC43" s="62"/>
      <c r="ARD43" s="62"/>
      <c r="ARE43" s="62"/>
      <c r="ARF43" s="62"/>
      <c r="ARG43" s="62"/>
      <c r="ARH43" s="62"/>
      <c r="ARI43" s="62"/>
      <c r="ARJ43" s="62"/>
      <c r="ARK43" s="62"/>
      <c r="ARL43" s="62"/>
      <c r="ARM43" s="62"/>
      <c r="ARN43" s="62"/>
      <c r="ARO43" s="62"/>
      <c r="ARP43" s="62"/>
      <c r="ARQ43" s="62"/>
      <c r="ARR43" s="62"/>
      <c r="ARS43" s="62"/>
      <c r="ART43" s="62"/>
      <c r="ARU43" s="62"/>
      <c r="ARV43" s="62"/>
      <c r="ARW43" s="62"/>
      <c r="ARX43" s="62"/>
      <c r="ARY43" s="62"/>
      <c r="ARZ43" s="62"/>
      <c r="ASA43" s="62"/>
      <c r="ASB43" s="62"/>
      <c r="ASC43" s="62"/>
      <c r="ASD43" s="62"/>
      <c r="ASE43" s="62"/>
      <c r="ASF43" s="62"/>
      <c r="ASG43" s="62"/>
      <c r="ASH43" s="62"/>
      <c r="ASI43" s="62"/>
      <c r="ASJ43" s="62"/>
      <c r="ASK43" s="62"/>
      <c r="ASL43" s="62"/>
      <c r="ASM43" s="62"/>
      <c r="ASN43" s="62"/>
      <c r="ASO43" s="62"/>
      <c r="ASP43" s="62"/>
      <c r="ASQ43" s="62"/>
      <c r="ASR43" s="62"/>
      <c r="ASS43" s="62"/>
      <c r="AST43" s="62"/>
      <c r="ASU43" s="62"/>
      <c r="ASV43" s="62"/>
      <c r="ASW43" s="62"/>
      <c r="ASX43" s="62"/>
      <c r="ASY43" s="62"/>
      <c r="ASZ43" s="62"/>
      <c r="ATA43" s="62"/>
      <c r="ATB43" s="62"/>
      <c r="ATC43" s="62"/>
      <c r="ATD43" s="62"/>
      <c r="ATE43" s="62"/>
      <c r="ATF43" s="62"/>
      <c r="ATG43" s="62"/>
      <c r="ATH43" s="62"/>
      <c r="ATI43" s="62"/>
      <c r="ATJ43" s="62"/>
      <c r="ATK43" s="62"/>
      <c r="ATL43" s="62"/>
      <c r="ATM43" s="62"/>
      <c r="ATN43" s="62"/>
      <c r="ATO43" s="62"/>
      <c r="ATP43" s="62"/>
      <c r="ATQ43" s="62"/>
      <c r="ATR43" s="62"/>
      <c r="ATS43" s="62"/>
      <c r="ATT43" s="62"/>
      <c r="ATU43" s="62"/>
      <c r="ATV43" s="62"/>
      <c r="ATW43" s="62"/>
      <c r="ATX43" s="62"/>
      <c r="ATY43" s="62"/>
      <c r="ATZ43" s="62"/>
      <c r="AUA43" s="62"/>
      <c r="AUB43" s="62"/>
      <c r="AUC43" s="62"/>
      <c r="AUD43" s="62"/>
      <c r="AUE43" s="62"/>
      <c r="AUF43" s="62"/>
      <c r="AUG43" s="62"/>
      <c r="AUH43" s="62"/>
      <c r="AUI43" s="62"/>
      <c r="AUJ43" s="62"/>
      <c r="AUK43" s="62"/>
      <c r="AUL43" s="62"/>
      <c r="AUM43" s="62"/>
      <c r="AUN43" s="62"/>
      <c r="AUO43" s="62"/>
      <c r="AUP43" s="62"/>
      <c r="AUQ43" s="62"/>
      <c r="AUR43" s="62"/>
      <c r="AUS43" s="62"/>
      <c r="AUT43" s="62"/>
      <c r="AUU43" s="62"/>
      <c r="AUV43" s="62"/>
      <c r="AUW43" s="62"/>
      <c r="AUX43" s="62"/>
      <c r="AUY43" s="62"/>
      <c r="AUZ43" s="62"/>
      <c r="AVA43" s="62"/>
      <c r="AVB43" s="62"/>
      <c r="AVC43" s="62"/>
      <c r="AVD43" s="62"/>
      <c r="AVE43" s="62"/>
      <c r="AVF43" s="62"/>
      <c r="AVG43" s="62"/>
      <c r="AVH43" s="62"/>
      <c r="AVI43" s="62"/>
      <c r="AVJ43" s="62"/>
      <c r="AVK43" s="62"/>
      <c r="AVL43" s="62"/>
      <c r="AVM43" s="62"/>
      <c r="AVN43" s="62"/>
      <c r="AVO43" s="62"/>
      <c r="AVP43" s="62"/>
      <c r="AVQ43" s="62"/>
      <c r="AVR43" s="62"/>
      <c r="AVS43" s="62"/>
      <c r="AVT43" s="62"/>
      <c r="AVU43" s="62"/>
      <c r="AVV43" s="62"/>
      <c r="AVW43" s="62"/>
      <c r="AVX43" s="62"/>
      <c r="AVY43" s="62"/>
      <c r="AVZ43" s="62"/>
      <c r="AWA43" s="62"/>
      <c r="AWB43" s="62"/>
      <c r="AWC43" s="62"/>
      <c r="AWD43" s="62"/>
      <c r="AWE43" s="62"/>
      <c r="AWF43" s="62"/>
      <c r="AWG43" s="62"/>
      <c r="AWH43" s="62"/>
      <c r="AWI43" s="62"/>
      <c r="AWJ43" s="62"/>
      <c r="AWK43" s="62"/>
      <c r="AWL43" s="62"/>
      <c r="AWM43" s="62"/>
      <c r="AWN43" s="62"/>
      <c r="AWO43" s="62"/>
      <c r="AWP43" s="62"/>
      <c r="AWQ43" s="62"/>
      <c r="AWR43" s="62"/>
      <c r="AWS43" s="62"/>
      <c r="AWT43" s="62"/>
      <c r="AWU43" s="62"/>
      <c r="AWV43" s="62"/>
      <c r="AWW43" s="62"/>
      <c r="AWX43" s="62"/>
      <c r="AWY43" s="62"/>
      <c r="AWZ43" s="62"/>
      <c r="AXA43" s="62"/>
      <c r="AXB43" s="62"/>
      <c r="AXC43" s="62"/>
      <c r="AXD43" s="62"/>
      <c r="AXE43" s="62"/>
      <c r="AXF43" s="62"/>
      <c r="AXG43" s="62"/>
      <c r="AXH43" s="62"/>
      <c r="AXI43" s="62"/>
      <c r="AXJ43" s="62"/>
      <c r="AXK43" s="62"/>
      <c r="AXL43" s="62"/>
      <c r="AXM43" s="62"/>
      <c r="AXN43" s="62"/>
      <c r="AXO43" s="62"/>
      <c r="AXP43" s="62"/>
      <c r="AXQ43" s="62"/>
      <c r="AXR43" s="62"/>
      <c r="AXS43" s="62"/>
      <c r="AXT43" s="62"/>
      <c r="AXU43" s="62"/>
      <c r="AXV43" s="62"/>
      <c r="AXW43" s="62"/>
      <c r="AXX43" s="62"/>
      <c r="AXY43" s="62"/>
      <c r="AXZ43" s="62"/>
      <c r="AYA43" s="62"/>
      <c r="AYB43" s="62"/>
      <c r="AYC43" s="62"/>
      <c r="AYD43" s="62"/>
      <c r="AYE43" s="62"/>
      <c r="AYF43" s="62"/>
      <c r="AYG43" s="62"/>
      <c r="AYH43" s="62"/>
      <c r="AYI43" s="62"/>
      <c r="AYJ43" s="62"/>
      <c r="AYK43" s="62"/>
      <c r="AYL43" s="62"/>
      <c r="AYM43" s="62"/>
      <c r="AYN43" s="62"/>
      <c r="AYO43" s="62"/>
      <c r="AYP43" s="62"/>
      <c r="AYQ43" s="62"/>
      <c r="AYR43" s="62"/>
      <c r="AYS43" s="62"/>
      <c r="AYT43" s="62"/>
      <c r="AYU43" s="62"/>
      <c r="AYV43" s="62"/>
      <c r="AYW43" s="62"/>
      <c r="AYX43" s="62"/>
      <c r="AYY43" s="62"/>
      <c r="AYZ43" s="62"/>
      <c r="AZA43" s="62"/>
      <c r="AZB43" s="62"/>
      <c r="AZC43" s="62"/>
      <c r="AZD43" s="62"/>
      <c r="AZE43" s="62"/>
      <c r="AZF43" s="62"/>
      <c r="AZG43" s="62"/>
      <c r="AZH43" s="62"/>
      <c r="AZI43" s="62"/>
      <c r="AZJ43" s="62"/>
      <c r="AZK43" s="62"/>
      <c r="AZL43" s="62"/>
      <c r="AZM43" s="62"/>
      <c r="AZN43" s="62"/>
      <c r="AZO43" s="62"/>
      <c r="AZP43" s="62"/>
      <c r="AZQ43" s="62"/>
      <c r="AZR43" s="62"/>
      <c r="AZS43" s="62"/>
      <c r="AZT43" s="62"/>
      <c r="AZU43" s="62"/>
      <c r="AZV43" s="62"/>
      <c r="AZW43" s="62"/>
      <c r="AZX43" s="62"/>
      <c r="AZY43" s="62"/>
      <c r="AZZ43" s="62"/>
      <c r="BAA43" s="62"/>
      <c r="BAB43" s="62"/>
      <c r="BAC43" s="62"/>
      <c r="BAD43" s="62"/>
      <c r="BAE43" s="62"/>
      <c r="BAF43" s="62"/>
      <c r="BAG43" s="62"/>
      <c r="BAH43" s="62"/>
      <c r="BAI43" s="62"/>
      <c r="BAJ43" s="62"/>
      <c r="BAK43" s="62"/>
      <c r="BAL43" s="62"/>
      <c r="BAM43" s="62"/>
      <c r="BAN43" s="62"/>
      <c r="BAO43" s="62"/>
      <c r="BAP43" s="62"/>
      <c r="BAQ43" s="62"/>
      <c r="BAR43" s="62"/>
      <c r="BAS43" s="62"/>
      <c r="BAT43" s="62"/>
      <c r="BAU43" s="62"/>
      <c r="BAV43" s="62"/>
      <c r="BAW43" s="62"/>
      <c r="BAX43" s="62"/>
      <c r="BAY43" s="62"/>
      <c r="BAZ43" s="62"/>
      <c r="BBA43" s="62"/>
      <c r="BBB43" s="62"/>
      <c r="BBC43" s="62"/>
      <c r="BBD43" s="62"/>
      <c r="BBE43" s="62"/>
      <c r="BBF43" s="62"/>
      <c r="BBG43" s="62"/>
      <c r="BBH43" s="62"/>
      <c r="BBI43" s="62"/>
      <c r="BBJ43" s="62"/>
      <c r="BBK43" s="62"/>
      <c r="BBL43" s="62"/>
      <c r="BBM43" s="62"/>
      <c r="BBN43" s="62"/>
      <c r="BBO43" s="62"/>
      <c r="BBP43" s="62"/>
      <c r="BBQ43" s="62"/>
      <c r="BBR43" s="62"/>
      <c r="BBS43" s="62"/>
      <c r="BBT43" s="62"/>
      <c r="BBU43" s="62"/>
      <c r="BBV43" s="62"/>
      <c r="BBW43" s="62"/>
      <c r="BBX43" s="62"/>
      <c r="BBY43" s="62"/>
      <c r="BBZ43" s="62"/>
      <c r="BCA43" s="62"/>
      <c r="BCB43" s="62"/>
      <c r="BCC43" s="62"/>
      <c r="BCD43" s="62"/>
      <c r="BCE43" s="62"/>
      <c r="BCF43" s="62"/>
      <c r="BCG43" s="62"/>
      <c r="BCH43" s="62"/>
      <c r="BCI43" s="62"/>
      <c r="BCJ43" s="62"/>
      <c r="BCK43" s="62"/>
      <c r="BCL43" s="62"/>
      <c r="BCM43" s="62"/>
      <c r="BCN43" s="62"/>
      <c r="BCO43" s="62"/>
      <c r="BCP43" s="62"/>
      <c r="BCQ43" s="62"/>
      <c r="BCR43" s="62"/>
      <c r="BCS43" s="62"/>
      <c r="BCT43" s="62"/>
      <c r="BCU43" s="62"/>
      <c r="BCV43" s="62"/>
      <c r="BCW43" s="62"/>
      <c r="BCX43" s="62"/>
      <c r="BCY43" s="62"/>
      <c r="BCZ43" s="62"/>
      <c r="BDA43" s="62"/>
      <c r="BDB43" s="62"/>
      <c r="BDC43" s="62"/>
      <c r="BDD43" s="62"/>
      <c r="BDE43" s="62"/>
      <c r="BDF43" s="62"/>
      <c r="BDG43" s="62"/>
      <c r="BDH43" s="62"/>
      <c r="BDI43" s="62"/>
      <c r="BDJ43" s="62"/>
      <c r="BDK43" s="62"/>
      <c r="BDL43" s="62"/>
      <c r="BDM43" s="62"/>
      <c r="BDN43" s="62"/>
      <c r="BDO43" s="62"/>
      <c r="BDP43" s="62"/>
      <c r="BDQ43" s="62"/>
      <c r="BDR43" s="62"/>
      <c r="BDS43" s="62"/>
      <c r="BDT43" s="62"/>
      <c r="BDU43" s="62"/>
      <c r="BDV43" s="62"/>
      <c r="BDW43" s="62"/>
      <c r="BDX43" s="62"/>
      <c r="BDY43" s="62"/>
      <c r="BDZ43" s="62"/>
      <c r="BEA43" s="62"/>
      <c r="BEB43" s="62"/>
      <c r="BEC43" s="62"/>
      <c r="BED43" s="62"/>
      <c r="BEE43" s="62"/>
      <c r="BEF43" s="62"/>
      <c r="BEG43" s="62"/>
      <c r="BEH43" s="62"/>
      <c r="BEI43" s="62"/>
      <c r="BEJ43" s="62"/>
      <c r="BEK43" s="62"/>
      <c r="BEL43" s="62"/>
      <c r="BEM43" s="62"/>
      <c r="BEN43" s="62"/>
      <c r="BEO43" s="62"/>
      <c r="BEP43" s="62"/>
      <c r="BEQ43" s="62"/>
      <c r="BER43" s="62"/>
      <c r="BES43" s="62"/>
      <c r="BET43" s="62"/>
      <c r="BEU43" s="62"/>
      <c r="BEV43" s="62"/>
      <c r="BEW43" s="62"/>
      <c r="BEX43" s="62"/>
      <c r="BEY43" s="62"/>
      <c r="BEZ43" s="62"/>
      <c r="BFA43" s="62"/>
      <c r="BFB43" s="62"/>
      <c r="BFC43" s="62"/>
      <c r="BFD43" s="62"/>
      <c r="BFE43" s="62"/>
      <c r="BFF43" s="62"/>
      <c r="BFG43" s="62"/>
      <c r="BFH43" s="62"/>
      <c r="BFI43" s="62"/>
      <c r="BFJ43" s="62"/>
      <c r="BFK43" s="62"/>
      <c r="BFL43" s="62"/>
      <c r="BFM43" s="62"/>
      <c r="BFN43" s="62"/>
      <c r="BFO43" s="62"/>
      <c r="BFP43" s="62"/>
      <c r="BFQ43" s="62"/>
      <c r="BFR43" s="62"/>
      <c r="BFS43" s="62"/>
      <c r="BFT43" s="62"/>
      <c r="BFU43" s="62"/>
      <c r="BFV43" s="62"/>
      <c r="BFW43" s="62"/>
      <c r="BFX43" s="62"/>
      <c r="BFY43" s="62"/>
      <c r="BFZ43" s="62"/>
      <c r="BGA43" s="62"/>
      <c r="BGB43" s="62"/>
      <c r="BGC43" s="62"/>
      <c r="BGD43" s="62"/>
      <c r="BGE43" s="62"/>
      <c r="BGF43" s="62"/>
      <c r="BGG43" s="62"/>
      <c r="BGH43" s="62"/>
      <c r="BGI43" s="62"/>
      <c r="BGJ43" s="62"/>
      <c r="BGK43" s="62"/>
      <c r="BGL43" s="62"/>
      <c r="BGM43" s="62"/>
      <c r="BGN43" s="62"/>
      <c r="BGO43" s="62"/>
      <c r="BGP43" s="62"/>
      <c r="BGQ43" s="62"/>
      <c r="BGR43" s="62"/>
      <c r="BGS43" s="62"/>
      <c r="BGT43" s="62"/>
      <c r="BGU43" s="62"/>
      <c r="BGV43" s="62"/>
      <c r="BGW43" s="62"/>
      <c r="BGX43" s="62"/>
      <c r="BGY43" s="62"/>
      <c r="BGZ43" s="62"/>
      <c r="BHA43" s="62"/>
      <c r="BHB43" s="62"/>
      <c r="BHC43" s="62"/>
      <c r="BHD43" s="62"/>
      <c r="BHE43" s="62"/>
      <c r="BHF43" s="62"/>
      <c r="BHG43" s="62"/>
      <c r="BHH43" s="62"/>
      <c r="BHI43" s="62"/>
      <c r="BHJ43" s="62"/>
      <c r="BHK43" s="62"/>
      <c r="BHL43" s="62"/>
      <c r="BHM43" s="62"/>
      <c r="BHN43" s="62"/>
      <c r="BHO43" s="62"/>
      <c r="BHP43" s="62"/>
      <c r="BHQ43" s="62"/>
      <c r="BHR43" s="62"/>
      <c r="BHS43" s="62"/>
      <c r="BHT43" s="62"/>
      <c r="BHU43" s="62"/>
      <c r="BHV43" s="62"/>
      <c r="BHW43" s="62"/>
      <c r="BHX43" s="62"/>
      <c r="BHY43" s="62"/>
      <c r="BHZ43" s="62"/>
      <c r="BIA43" s="62"/>
      <c r="BIB43" s="62"/>
      <c r="BIC43" s="62"/>
      <c r="BID43" s="62"/>
      <c r="BIE43" s="62"/>
      <c r="BIF43" s="62"/>
      <c r="BIG43" s="62"/>
      <c r="BIH43" s="62"/>
      <c r="BII43" s="62"/>
      <c r="BIJ43" s="62"/>
      <c r="BIK43" s="62"/>
      <c r="BIL43" s="62"/>
      <c r="BIM43" s="62"/>
      <c r="BIN43" s="62"/>
      <c r="BIO43" s="62"/>
      <c r="BIP43" s="62"/>
      <c r="BIQ43" s="62"/>
      <c r="BIR43" s="62"/>
      <c r="BIS43" s="62"/>
      <c r="BIT43" s="62"/>
      <c r="BIU43" s="62"/>
      <c r="BIV43" s="62"/>
      <c r="BIW43" s="62"/>
      <c r="BIX43" s="62"/>
      <c r="BIY43" s="62"/>
      <c r="BIZ43" s="62"/>
      <c r="BJA43" s="62"/>
      <c r="BJB43" s="62"/>
      <c r="BJC43" s="62"/>
      <c r="BJD43" s="62"/>
      <c r="BJE43" s="62"/>
      <c r="BJF43" s="62"/>
      <c r="BJG43" s="62"/>
      <c r="BJH43" s="62"/>
      <c r="BJI43" s="62"/>
      <c r="BJJ43" s="62"/>
      <c r="BJK43" s="62"/>
      <c r="BJL43" s="62"/>
      <c r="BJM43" s="62"/>
      <c r="BJN43" s="62"/>
      <c r="BJO43" s="62"/>
      <c r="BJP43" s="62"/>
      <c r="BJQ43" s="62"/>
      <c r="BJR43" s="62"/>
      <c r="BJS43" s="62"/>
      <c r="BJT43" s="62"/>
      <c r="BJU43" s="62"/>
      <c r="BJV43" s="62"/>
      <c r="BJW43" s="62"/>
      <c r="BJX43" s="62"/>
      <c r="BJY43" s="62"/>
      <c r="BJZ43" s="62"/>
      <c r="BKA43" s="62"/>
      <c r="BKB43" s="62"/>
      <c r="BKC43" s="62"/>
      <c r="BKD43" s="62"/>
      <c r="BKE43" s="62"/>
      <c r="BKF43" s="62"/>
      <c r="BKG43" s="62"/>
      <c r="BKH43" s="62"/>
      <c r="BKI43" s="62"/>
      <c r="BKJ43" s="62"/>
      <c r="BKK43" s="62"/>
      <c r="BKL43" s="62"/>
      <c r="BKM43" s="62"/>
      <c r="BKN43" s="62"/>
      <c r="BKO43" s="62"/>
      <c r="BKP43" s="62"/>
      <c r="BKQ43" s="62"/>
      <c r="BKR43" s="62"/>
      <c r="BKS43" s="62"/>
      <c r="BKT43" s="62"/>
      <c r="BKU43" s="62"/>
      <c r="BKV43" s="62"/>
      <c r="BKW43" s="62"/>
      <c r="BKX43" s="62"/>
      <c r="BKY43" s="62"/>
      <c r="BKZ43" s="62"/>
      <c r="BLA43" s="62"/>
      <c r="BLB43" s="62"/>
      <c r="BLC43" s="62"/>
      <c r="BLD43" s="62"/>
      <c r="BLE43" s="62"/>
      <c r="BLF43" s="62"/>
      <c r="BLG43" s="62"/>
      <c r="BLH43" s="62"/>
      <c r="BLI43" s="62"/>
      <c r="BLJ43" s="62"/>
      <c r="BLK43" s="62"/>
      <c r="BLL43" s="62"/>
      <c r="BLM43" s="62"/>
      <c r="BLN43" s="62"/>
      <c r="BLO43" s="62"/>
      <c r="BLP43" s="62"/>
      <c r="BLQ43" s="62"/>
      <c r="BLR43" s="62"/>
      <c r="BLS43" s="62"/>
      <c r="BLT43" s="62"/>
      <c r="BLU43" s="62"/>
      <c r="BLV43" s="62"/>
      <c r="BLW43" s="62"/>
      <c r="BLX43" s="62"/>
      <c r="BLY43" s="62"/>
      <c r="BLZ43" s="62"/>
      <c r="BMA43" s="62"/>
      <c r="BMB43" s="62"/>
      <c r="BMC43" s="62"/>
      <c r="BMD43" s="62"/>
      <c r="BME43" s="62"/>
      <c r="BMF43" s="62"/>
      <c r="BMG43" s="62"/>
      <c r="BMH43" s="62"/>
      <c r="BMI43" s="62"/>
      <c r="BMJ43" s="62"/>
      <c r="BMK43" s="62"/>
      <c r="BML43" s="62"/>
      <c r="BMM43" s="62"/>
      <c r="BMN43" s="62"/>
      <c r="BMO43" s="62"/>
      <c r="BMP43" s="62"/>
      <c r="BMQ43" s="62"/>
      <c r="BMR43" s="62"/>
      <c r="BMS43" s="62"/>
      <c r="BMT43" s="62"/>
      <c r="BMU43" s="62"/>
      <c r="BMV43" s="62"/>
      <c r="BMW43" s="62"/>
      <c r="BMX43" s="62"/>
      <c r="BMY43" s="62"/>
      <c r="BMZ43" s="62"/>
      <c r="BNA43" s="62"/>
      <c r="BNB43" s="62"/>
      <c r="BNC43" s="62"/>
      <c r="BND43" s="62"/>
      <c r="BNE43" s="62"/>
      <c r="BNF43" s="62"/>
      <c r="BNG43" s="62"/>
      <c r="BNH43" s="62"/>
      <c r="BNI43" s="62"/>
      <c r="BNJ43" s="62"/>
      <c r="BNK43" s="62"/>
      <c r="BNL43" s="62"/>
      <c r="BNM43" s="62"/>
      <c r="BNN43" s="62"/>
      <c r="BNO43" s="62"/>
      <c r="BNP43" s="62"/>
      <c r="BNQ43" s="62"/>
      <c r="BNR43" s="62"/>
      <c r="BNS43" s="62"/>
      <c r="BNT43" s="62"/>
      <c r="BNU43" s="62"/>
      <c r="BNV43" s="62"/>
      <c r="BNW43" s="62"/>
      <c r="BNX43" s="62"/>
      <c r="BNY43" s="62"/>
      <c r="BNZ43" s="62"/>
      <c r="BOA43" s="62"/>
      <c r="BOB43" s="62"/>
      <c r="BOC43" s="62"/>
      <c r="BOD43" s="62"/>
      <c r="BOE43" s="62"/>
      <c r="BOF43" s="62"/>
      <c r="BOG43" s="62"/>
      <c r="BOH43" s="62"/>
      <c r="BOI43" s="62"/>
      <c r="BOJ43" s="62"/>
      <c r="BOK43" s="62"/>
      <c r="BOL43" s="62"/>
      <c r="BOM43" s="62"/>
      <c r="BON43" s="62"/>
      <c r="BOO43" s="62"/>
      <c r="BOP43" s="62"/>
      <c r="BOQ43" s="62"/>
      <c r="BOR43" s="62"/>
      <c r="BOS43" s="62"/>
      <c r="BOT43" s="62"/>
      <c r="BOU43" s="62"/>
      <c r="BOV43" s="62"/>
      <c r="BOW43" s="62"/>
      <c r="BOX43" s="62"/>
      <c r="BOY43" s="62"/>
      <c r="BOZ43" s="62"/>
      <c r="BPA43" s="62"/>
      <c r="BPB43" s="62"/>
      <c r="BPC43" s="62"/>
      <c r="BPD43" s="62"/>
      <c r="BPE43" s="62"/>
      <c r="BPF43" s="62"/>
      <c r="BPG43" s="62"/>
      <c r="BPH43" s="62"/>
      <c r="BPI43" s="62"/>
      <c r="BPJ43" s="62"/>
      <c r="BPK43" s="62"/>
      <c r="BPL43" s="62"/>
      <c r="BPM43" s="62"/>
      <c r="BPN43" s="62"/>
      <c r="BPO43" s="62"/>
      <c r="BPP43" s="62"/>
      <c r="BPQ43" s="62"/>
      <c r="BPR43" s="62"/>
      <c r="BPS43" s="62"/>
      <c r="BPT43" s="62"/>
      <c r="BPU43" s="62"/>
      <c r="BPV43" s="62"/>
      <c r="BPW43" s="62"/>
      <c r="BPX43" s="62"/>
      <c r="BPY43" s="62"/>
      <c r="BPZ43" s="62"/>
      <c r="BQA43" s="62"/>
      <c r="BQB43" s="62"/>
      <c r="BQC43" s="62"/>
      <c r="BQD43" s="62"/>
      <c r="BQE43" s="62"/>
      <c r="BQF43" s="62"/>
      <c r="BQG43" s="62"/>
      <c r="BQH43" s="62"/>
      <c r="BQI43" s="62"/>
      <c r="BQJ43" s="62"/>
      <c r="BQK43" s="62"/>
      <c r="BQL43" s="62"/>
      <c r="BQM43" s="62"/>
      <c r="BQN43" s="62"/>
      <c r="BQO43" s="62"/>
      <c r="BQP43" s="62"/>
      <c r="BQQ43" s="62"/>
      <c r="BQR43" s="62"/>
      <c r="BQS43" s="62"/>
      <c r="BQT43" s="62"/>
      <c r="BQU43" s="62"/>
      <c r="BQV43" s="62"/>
      <c r="BQW43" s="62"/>
      <c r="BQX43" s="62"/>
      <c r="BQY43" s="62"/>
      <c r="BQZ43" s="62"/>
      <c r="BRA43" s="62"/>
      <c r="BRB43" s="62"/>
      <c r="BRC43" s="62"/>
      <c r="BRD43" s="62"/>
      <c r="BRE43" s="62"/>
      <c r="BRF43" s="62"/>
      <c r="BRG43" s="62"/>
      <c r="BRH43" s="62"/>
      <c r="BRI43" s="62"/>
      <c r="BRJ43" s="62"/>
      <c r="BRK43" s="62"/>
      <c r="BRL43" s="62"/>
      <c r="BRM43" s="62"/>
      <c r="BRN43" s="62"/>
      <c r="BRO43" s="62"/>
      <c r="BRP43" s="62"/>
      <c r="BRQ43" s="62"/>
      <c r="BRR43" s="62"/>
      <c r="BRS43" s="62"/>
      <c r="BRT43" s="62"/>
      <c r="BRU43" s="62"/>
      <c r="BRV43" s="62"/>
      <c r="BRW43" s="62"/>
      <c r="BRX43" s="62"/>
      <c r="BRY43" s="62"/>
      <c r="BRZ43" s="62"/>
      <c r="BSA43" s="62"/>
      <c r="BSB43" s="62"/>
      <c r="BSC43" s="62"/>
      <c r="BSD43" s="62"/>
      <c r="BSE43" s="62"/>
      <c r="BSF43" s="62"/>
      <c r="BSG43" s="62"/>
      <c r="BSH43" s="62"/>
      <c r="BSI43" s="62"/>
      <c r="BSJ43" s="62"/>
      <c r="BSK43" s="62"/>
      <c r="BSL43" s="62"/>
      <c r="BSM43" s="62"/>
      <c r="BSN43" s="62"/>
      <c r="BSO43" s="62"/>
      <c r="BSP43" s="62"/>
      <c r="BSQ43" s="62"/>
      <c r="BSR43" s="62"/>
      <c r="BSS43" s="62"/>
      <c r="BST43" s="62"/>
      <c r="BSU43" s="62"/>
      <c r="BSV43" s="62"/>
      <c r="BSW43" s="62"/>
      <c r="BSX43" s="62"/>
      <c r="BSY43" s="62"/>
      <c r="BSZ43" s="62"/>
      <c r="BTA43" s="62"/>
      <c r="BTB43" s="62"/>
      <c r="BTC43" s="62"/>
      <c r="BTD43" s="62"/>
      <c r="BTE43" s="62"/>
      <c r="BTF43" s="62"/>
      <c r="BTG43" s="62"/>
      <c r="BTH43" s="62"/>
      <c r="BTI43" s="62"/>
      <c r="BTJ43" s="62"/>
      <c r="BTK43" s="62"/>
      <c r="BTL43" s="62"/>
      <c r="BTM43" s="62"/>
      <c r="BTN43" s="62"/>
      <c r="BTO43" s="62"/>
      <c r="BTP43" s="62"/>
      <c r="BTQ43" s="62"/>
      <c r="BTR43" s="62"/>
      <c r="BTS43" s="62"/>
      <c r="BTT43" s="62"/>
      <c r="BTU43" s="62"/>
      <c r="BTV43" s="62"/>
      <c r="BTW43" s="62"/>
      <c r="BTX43" s="62"/>
      <c r="BTY43" s="62"/>
      <c r="BTZ43" s="62"/>
      <c r="BUA43" s="62"/>
      <c r="BUB43" s="62"/>
      <c r="BUC43" s="62"/>
      <c r="BUD43" s="62"/>
      <c r="BUE43" s="62"/>
      <c r="BUF43" s="62"/>
      <c r="BUG43" s="62"/>
      <c r="BUH43" s="62"/>
      <c r="BUI43" s="62"/>
      <c r="BUJ43" s="62"/>
      <c r="BUK43" s="62"/>
      <c r="BUL43" s="62"/>
      <c r="BUM43" s="62"/>
      <c r="BUN43" s="62"/>
      <c r="BUO43" s="62"/>
      <c r="BUP43" s="62"/>
      <c r="BUQ43" s="62"/>
      <c r="BUR43" s="62"/>
      <c r="BUS43" s="62"/>
      <c r="BUT43" s="62"/>
      <c r="BUU43" s="62"/>
      <c r="BUV43" s="62"/>
      <c r="BUW43" s="62"/>
      <c r="BUX43" s="62"/>
      <c r="BUY43" s="62"/>
      <c r="BUZ43" s="62"/>
      <c r="BVA43" s="62"/>
      <c r="BVB43" s="62"/>
      <c r="BVC43" s="62"/>
      <c r="BVD43" s="62"/>
      <c r="BVE43" s="62"/>
      <c r="BVF43" s="62"/>
      <c r="BVG43" s="62"/>
      <c r="BVH43" s="62"/>
      <c r="BVI43" s="62"/>
      <c r="BVJ43" s="62"/>
      <c r="BVK43" s="62"/>
      <c r="BVL43" s="62"/>
      <c r="BVM43" s="62"/>
      <c r="BVN43" s="62"/>
      <c r="BVO43" s="62"/>
      <c r="BVP43" s="62"/>
      <c r="BVQ43" s="62"/>
      <c r="BVR43" s="62"/>
      <c r="BVS43" s="62"/>
      <c r="BVT43" s="62"/>
      <c r="BVU43" s="62"/>
      <c r="BVV43" s="62"/>
      <c r="BVW43" s="62"/>
      <c r="BVX43" s="62"/>
      <c r="BVY43" s="62"/>
      <c r="BVZ43" s="62"/>
      <c r="BWA43" s="62"/>
      <c r="BWB43" s="62"/>
      <c r="BWC43" s="62"/>
      <c r="BWD43" s="62"/>
      <c r="BWE43" s="62"/>
      <c r="BWF43" s="62"/>
      <c r="BWG43" s="62"/>
      <c r="BWH43" s="62"/>
      <c r="BWI43" s="62"/>
      <c r="BWJ43" s="62"/>
      <c r="BWK43" s="62"/>
      <c r="BWL43" s="62"/>
      <c r="BWM43" s="62"/>
      <c r="BWN43" s="62"/>
      <c r="BWO43" s="62"/>
      <c r="BWP43" s="62"/>
      <c r="BWQ43" s="62"/>
      <c r="BWR43" s="62"/>
      <c r="BWS43" s="62"/>
      <c r="BWT43" s="62"/>
      <c r="BWU43" s="62"/>
      <c r="BWV43" s="62"/>
      <c r="BWW43" s="62"/>
      <c r="BWX43" s="62"/>
      <c r="BWY43" s="62"/>
      <c r="BWZ43" s="62"/>
      <c r="BXA43" s="62"/>
      <c r="BXB43" s="62"/>
      <c r="BXC43" s="62"/>
      <c r="BXD43" s="62"/>
      <c r="BXE43" s="62"/>
      <c r="BXF43" s="62"/>
      <c r="BXG43" s="62"/>
      <c r="BXH43" s="62"/>
      <c r="BXI43" s="62"/>
      <c r="BXJ43" s="62"/>
      <c r="BXK43" s="62"/>
      <c r="BXL43" s="62"/>
      <c r="BXM43" s="62"/>
      <c r="BXN43" s="62"/>
      <c r="BXO43" s="62"/>
      <c r="BXP43" s="62"/>
      <c r="BXQ43" s="62"/>
      <c r="BXR43" s="62"/>
      <c r="BXS43" s="62"/>
      <c r="BXT43" s="62"/>
      <c r="BXU43" s="62"/>
      <c r="BXV43" s="62"/>
      <c r="BXW43" s="62"/>
      <c r="BXX43" s="62"/>
      <c r="BXY43" s="62"/>
      <c r="BXZ43" s="62"/>
      <c r="BYA43" s="62"/>
      <c r="BYB43" s="62"/>
      <c r="BYC43" s="62"/>
      <c r="BYD43" s="62"/>
      <c r="BYE43" s="62"/>
      <c r="BYF43" s="62"/>
      <c r="BYG43" s="62"/>
      <c r="BYH43" s="62"/>
      <c r="BYI43" s="62"/>
      <c r="BYJ43" s="62"/>
      <c r="BYK43" s="62"/>
      <c r="BYL43" s="62"/>
      <c r="BYM43" s="62"/>
      <c r="BYN43" s="62"/>
      <c r="BYO43" s="62"/>
      <c r="BYP43" s="62"/>
      <c r="BYQ43" s="62"/>
      <c r="BYR43" s="62"/>
      <c r="BYS43" s="62"/>
      <c r="BYT43" s="62"/>
      <c r="BYU43" s="62"/>
      <c r="BYV43" s="62"/>
      <c r="BYW43" s="62"/>
      <c r="BYX43" s="62"/>
      <c r="BYY43" s="62"/>
      <c r="BYZ43" s="62"/>
      <c r="BZA43" s="62"/>
      <c r="BZB43" s="62"/>
      <c r="BZC43" s="62"/>
      <c r="BZD43" s="62"/>
      <c r="BZE43" s="62"/>
      <c r="BZF43" s="62"/>
      <c r="BZG43" s="62"/>
      <c r="BZH43" s="62"/>
      <c r="BZI43" s="62"/>
      <c r="BZJ43" s="62"/>
      <c r="BZK43" s="62"/>
      <c r="BZL43" s="62"/>
      <c r="BZM43" s="62"/>
      <c r="BZN43" s="62"/>
      <c r="BZO43" s="62"/>
      <c r="BZP43" s="62"/>
      <c r="BZQ43" s="62"/>
      <c r="BZR43" s="62"/>
      <c r="BZS43" s="62"/>
      <c r="BZT43" s="62"/>
      <c r="BZU43" s="62"/>
      <c r="BZV43" s="62"/>
      <c r="BZW43" s="62"/>
      <c r="BZX43" s="62"/>
      <c r="BZY43" s="62"/>
      <c r="BZZ43" s="62"/>
      <c r="CAA43" s="62"/>
      <c r="CAB43" s="62"/>
      <c r="CAC43" s="62"/>
      <c r="CAD43" s="62"/>
      <c r="CAE43" s="62"/>
      <c r="CAF43" s="62"/>
      <c r="CAG43" s="62"/>
      <c r="CAH43" s="62"/>
      <c r="CAI43" s="62"/>
      <c r="CAJ43" s="62"/>
      <c r="CAK43" s="62"/>
      <c r="CAL43" s="62"/>
      <c r="CAM43" s="62"/>
      <c r="CAN43" s="62"/>
      <c r="CAO43" s="62"/>
      <c r="CAP43" s="62"/>
      <c r="CAQ43" s="62"/>
      <c r="CAR43" s="62"/>
      <c r="CAS43" s="62"/>
      <c r="CAT43" s="62"/>
      <c r="CAU43" s="62"/>
      <c r="CAV43" s="62"/>
      <c r="CAW43" s="62"/>
      <c r="CAX43" s="62"/>
      <c r="CAY43" s="62"/>
      <c r="CAZ43" s="62"/>
      <c r="CBA43" s="62"/>
      <c r="CBB43" s="62"/>
      <c r="CBC43" s="62"/>
      <c r="CBD43" s="62"/>
      <c r="CBE43" s="62"/>
      <c r="CBF43" s="62"/>
      <c r="CBG43" s="62"/>
      <c r="CBH43" s="62"/>
      <c r="CBI43" s="62"/>
      <c r="CBJ43" s="62"/>
      <c r="CBK43" s="62"/>
      <c r="CBL43" s="62"/>
      <c r="CBM43" s="62"/>
      <c r="CBN43" s="62"/>
      <c r="CBO43" s="62"/>
      <c r="CBP43" s="62"/>
      <c r="CBQ43" s="62"/>
      <c r="CBR43" s="62"/>
      <c r="CBS43" s="62"/>
      <c r="CBT43" s="62"/>
      <c r="CBU43" s="62"/>
      <c r="CBV43" s="62"/>
      <c r="CBW43" s="62"/>
      <c r="CBX43" s="62"/>
      <c r="CBY43" s="62"/>
      <c r="CBZ43" s="62"/>
      <c r="CCA43" s="62"/>
      <c r="CCB43" s="62"/>
      <c r="CCC43" s="62"/>
      <c r="CCD43" s="62"/>
      <c r="CCE43" s="62"/>
      <c r="CCF43" s="62"/>
      <c r="CCG43" s="62"/>
      <c r="CCH43" s="62"/>
      <c r="CCI43" s="62"/>
      <c r="CCJ43" s="62"/>
      <c r="CCK43" s="62"/>
      <c r="CCL43" s="62"/>
      <c r="CCM43" s="62"/>
      <c r="CCN43" s="62"/>
      <c r="CCO43" s="62"/>
      <c r="CCP43" s="62"/>
      <c r="CCQ43" s="62"/>
      <c r="CCR43" s="62"/>
      <c r="CCS43" s="62"/>
      <c r="CCT43" s="62"/>
      <c r="CCU43" s="62"/>
      <c r="CCV43" s="62"/>
      <c r="CCW43" s="62"/>
      <c r="CCX43" s="62"/>
      <c r="CCY43" s="62"/>
      <c r="CCZ43" s="62"/>
      <c r="CDA43" s="62"/>
      <c r="CDB43" s="62"/>
      <c r="CDC43" s="62"/>
      <c r="CDD43" s="62"/>
      <c r="CDE43" s="62"/>
      <c r="CDF43" s="62"/>
      <c r="CDG43" s="62"/>
      <c r="CDH43" s="62"/>
      <c r="CDI43" s="62"/>
      <c r="CDJ43" s="62"/>
      <c r="CDK43" s="62"/>
      <c r="CDL43" s="62"/>
      <c r="CDM43" s="62"/>
      <c r="CDN43" s="62"/>
      <c r="CDO43" s="62"/>
      <c r="CDP43" s="62"/>
      <c r="CDQ43" s="62"/>
      <c r="CDR43" s="62"/>
      <c r="CDS43" s="62"/>
      <c r="CDT43" s="62"/>
      <c r="CDU43" s="62"/>
      <c r="CDV43" s="62"/>
      <c r="CDW43" s="62"/>
      <c r="CDX43" s="62"/>
      <c r="CDY43" s="62"/>
      <c r="CDZ43" s="62"/>
      <c r="CEA43" s="62"/>
      <c r="CEB43" s="62"/>
      <c r="CEC43" s="62"/>
      <c r="CED43" s="62"/>
      <c r="CEE43" s="62"/>
      <c r="CEF43" s="62"/>
      <c r="CEG43" s="62"/>
      <c r="CEH43" s="62"/>
      <c r="CEI43" s="62"/>
      <c r="CEJ43" s="62"/>
      <c r="CEK43" s="62"/>
      <c r="CEL43" s="62"/>
      <c r="CEM43" s="62"/>
      <c r="CEN43" s="62"/>
      <c r="CEO43" s="62"/>
      <c r="CEP43" s="62"/>
      <c r="CEQ43" s="62"/>
      <c r="CER43" s="62"/>
      <c r="CES43" s="62"/>
      <c r="CET43" s="62"/>
      <c r="CEU43" s="62"/>
      <c r="CEV43" s="62"/>
      <c r="CEW43" s="62"/>
      <c r="CEX43" s="62"/>
      <c r="CEY43" s="62"/>
      <c r="CEZ43" s="62"/>
      <c r="CFA43" s="62"/>
      <c r="CFB43" s="62"/>
      <c r="CFC43" s="62"/>
      <c r="CFD43" s="62"/>
      <c r="CFE43" s="62"/>
      <c r="CFF43" s="62"/>
      <c r="CFG43" s="62"/>
      <c r="CFH43" s="62"/>
      <c r="CFI43" s="62"/>
      <c r="CFJ43" s="62"/>
      <c r="CFK43" s="62"/>
      <c r="CFL43" s="62"/>
      <c r="CFM43" s="62"/>
      <c r="CFN43" s="62"/>
      <c r="CFO43" s="62"/>
      <c r="CFP43" s="62"/>
      <c r="CFQ43" s="62"/>
      <c r="CFR43" s="62"/>
      <c r="CFS43" s="62"/>
      <c r="CFT43" s="62"/>
      <c r="CFU43" s="62"/>
      <c r="CFV43" s="62"/>
      <c r="CFW43" s="62"/>
      <c r="CFX43" s="62"/>
      <c r="CFY43" s="62"/>
      <c r="CFZ43" s="62"/>
      <c r="CGA43" s="62"/>
      <c r="CGB43" s="62"/>
      <c r="CGC43" s="62"/>
      <c r="CGD43" s="62"/>
      <c r="CGE43" s="62"/>
      <c r="CGF43" s="62"/>
      <c r="CGG43" s="62"/>
      <c r="CGH43" s="62"/>
      <c r="CGI43" s="62"/>
      <c r="CGJ43" s="62"/>
      <c r="CGK43" s="62"/>
      <c r="CGL43" s="62"/>
      <c r="CGM43" s="62"/>
      <c r="CGN43" s="62"/>
      <c r="CGO43" s="62"/>
      <c r="CGP43" s="62"/>
      <c r="CGQ43" s="62"/>
      <c r="CGR43" s="62"/>
      <c r="CGS43" s="62"/>
      <c r="CGT43" s="62"/>
      <c r="CGU43" s="62"/>
      <c r="CGV43" s="62"/>
      <c r="CGW43" s="62"/>
      <c r="CGX43" s="62"/>
      <c r="CGY43" s="62"/>
      <c r="CGZ43" s="62"/>
      <c r="CHA43" s="62"/>
      <c r="CHB43" s="62"/>
      <c r="CHC43" s="62"/>
      <c r="CHD43" s="62"/>
      <c r="CHE43" s="62"/>
      <c r="CHF43" s="62"/>
      <c r="CHG43" s="62"/>
      <c r="CHH43" s="62"/>
      <c r="CHI43" s="62"/>
      <c r="CHJ43" s="62"/>
      <c r="CHK43" s="62"/>
      <c r="CHL43" s="62"/>
      <c r="CHM43" s="62"/>
      <c r="CHN43" s="62"/>
      <c r="CHO43" s="62"/>
      <c r="CHP43" s="62"/>
      <c r="CHQ43" s="62"/>
      <c r="CHR43" s="62"/>
      <c r="CHS43" s="62"/>
      <c r="CHT43" s="62"/>
      <c r="CHU43" s="62"/>
      <c r="CHV43" s="62"/>
      <c r="CHW43" s="62"/>
      <c r="CHX43" s="62"/>
      <c r="CHY43" s="62"/>
      <c r="CHZ43" s="62"/>
      <c r="CIA43" s="62"/>
      <c r="CIB43" s="62"/>
      <c r="CIC43" s="62"/>
      <c r="CID43" s="62"/>
      <c r="CIE43" s="62"/>
      <c r="CIF43" s="62"/>
      <c r="CIG43" s="62"/>
      <c r="CIH43" s="62"/>
      <c r="CII43" s="62"/>
      <c r="CIJ43" s="62"/>
      <c r="CIK43" s="62"/>
      <c r="CIL43" s="62"/>
      <c r="CIM43" s="62"/>
      <c r="CIN43" s="62"/>
      <c r="CIO43" s="62"/>
      <c r="CIP43" s="62"/>
      <c r="CIQ43" s="62"/>
      <c r="CIR43" s="62"/>
      <c r="CIS43" s="62"/>
      <c r="CIT43" s="62"/>
      <c r="CIU43" s="62"/>
      <c r="CIV43" s="62"/>
      <c r="CIW43" s="62"/>
      <c r="CIX43" s="62"/>
      <c r="CIY43" s="62"/>
      <c r="CIZ43" s="62"/>
      <c r="CJA43" s="62"/>
      <c r="CJB43" s="62"/>
      <c r="CJC43" s="62"/>
      <c r="CJD43" s="62"/>
      <c r="CJE43" s="62"/>
      <c r="CJF43" s="62"/>
      <c r="CJG43" s="62"/>
      <c r="CJH43" s="62"/>
      <c r="CJI43" s="62"/>
      <c r="CJJ43" s="62"/>
      <c r="CJK43" s="62"/>
      <c r="CJL43" s="62"/>
      <c r="CJM43" s="62"/>
      <c r="CJN43" s="62"/>
      <c r="CJO43" s="62"/>
      <c r="CJP43" s="62"/>
      <c r="CJQ43" s="62"/>
      <c r="CJR43" s="62"/>
      <c r="CJS43" s="62"/>
      <c r="CJT43" s="62"/>
      <c r="CJU43" s="62"/>
      <c r="CJV43" s="62"/>
      <c r="CJW43" s="62"/>
      <c r="CJX43" s="62"/>
      <c r="CJY43" s="62"/>
      <c r="CJZ43" s="62"/>
      <c r="CKA43" s="62"/>
      <c r="CKB43" s="62"/>
      <c r="CKC43" s="62"/>
      <c r="CKD43" s="62"/>
      <c r="CKE43" s="62"/>
      <c r="CKF43" s="62"/>
      <c r="CKG43" s="62"/>
      <c r="CKH43" s="62"/>
      <c r="CKI43" s="62"/>
      <c r="CKJ43" s="62"/>
      <c r="CKK43" s="62"/>
      <c r="CKL43" s="62"/>
      <c r="CKM43" s="62"/>
      <c r="CKN43" s="62"/>
      <c r="CKO43" s="62"/>
      <c r="CKP43" s="62"/>
      <c r="CKQ43" s="62"/>
      <c r="CKR43" s="62"/>
      <c r="CKS43" s="62"/>
      <c r="CKT43" s="62"/>
      <c r="CKU43" s="62"/>
      <c r="CKV43" s="62"/>
      <c r="CKW43" s="62"/>
      <c r="CKX43" s="62"/>
      <c r="CKY43" s="62"/>
      <c r="CKZ43" s="62"/>
      <c r="CLA43" s="62"/>
      <c r="CLB43" s="62"/>
      <c r="CLC43" s="62"/>
      <c r="CLD43" s="62"/>
      <c r="CLE43" s="62"/>
      <c r="CLF43" s="62"/>
      <c r="CLG43" s="62"/>
      <c r="CLH43" s="62"/>
      <c r="CLI43" s="62"/>
      <c r="CLJ43" s="62"/>
      <c r="CLK43" s="62"/>
      <c r="CLL43" s="62"/>
      <c r="CLM43" s="62"/>
      <c r="CLN43" s="62"/>
      <c r="CLO43" s="62"/>
      <c r="CLP43" s="62"/>
      <c r="CLQ43" s="62"/>
      <c r="CLR43" s="62"/>
      <c r="CLS43" s="62"/>
      <c r="CLT43" s="62"/>
      <c r="CLU43" s="62"/>
      <c r="CLV43" s="62"/>
      <c r="CLW43" s="62"/>
      <c r="CLX43" s="62"/>
      <c r="CLY43" s="62"/>
      <c r="CLZ43" s="62"/>
      <c r="CMA43" s="62"/>
      <c r="CMB43" s="62"/>
      <c r="CMC43" s="62"/>
      <c r="CMD43" s="62"/>
      <c r="CME43" s="62"/>
      <c r="CMF43" s="62"/>
      <c r="CMG43" s="62"/>
      <c r="CMH43" s="62"/>
      <c r="CMI43" s="62"/>
      <c r="CMJ43" s="62"/>
      <c r="CMK43" s="62"/>
      <c r="CML43" s="62"/>
      <c r="CMM43" s="62"/>
      <c r="CMN43" s="62"/>
      <c r="CMO43" s="62"/>
      <c r="CMP43" s="62"/>
      <c r="CMQ43" s="62"/>
      <c r="CMR43" s="62"/>
      <c r="CMS43" s="62"/>
      <c r="CMT43" s="62"/>
      <c r="CMU43" s="62"/>
      <c r="CMV43" s="62"/>
      <c r="CMW43" s="62"/>
      <c r="CMX43" s="62"/>
      <c r="CMY43" s="62"/>
      <c r="CMZ43" s="62"/>
      <c r="CNA43" s="62"/>
      <c r="CNB43" s="62"/>
      <c r="CNC43" s="62"/>
      <c r="CND43" s="62"/>
      <c r="CNE43" s="62"/>
      <c r="CNF43" s="62"/>
      <c r="CNG43" s="62"/>
      <c r="CNH43" s="62"/>
      <c r="CNI43" s="62"/>
      <c r="CNJ43" s="62"/>
      <c r="CNK43" s="62"/>
      <c r="CNL43" s="62"/>
      <c r="CNM43" s="62"/>
      <c r="CNN43" s="62"/>
      <c r="CNO43" s="62"/>
      <c r="CNP43" s="62"/>
      <c r="CNQ43" s="62"/>
      <c r="CNR43" s="62"/>
      <c r="CNS43" s="62"/>
      <c r="CNT43" s="62"/>
      <c r="CNU43" s="62"/>
      <c r="CNV43" s="62"/>
      <c r="CNW43" s="62"/>
      <c r="CNX43" s="62"/>
      <c r="CNY43" s="62"/>
      <c r="CNZ43" s="62"/>
      <c r="COA43" s="62"/>
      <c r="COB43" s="62"/>
      <c r="COC43" s="62"/>
      <c r="COD43" s="62"/>
      <c r="COE43" s="62"/>
      <c r="COF43" s="62"/>
      <c r="COG43" s="62"/>
      <c r="COH43" s="62"/>
      <c r="COI43" s="62"/>
      <c r="COJ43" s="62"/>
      <c r="COK43" s="62"/>
      <c r="COL43" s="62"/>
      <c r="COM43" s="62"/>
      <c r="CON43" s="62"/>
      <c r="COO43" s="62"/>
      <c r="COP43" s="62"/>
      <c r="COQ43" s="62"/>
      <c r="COR43" s="62"/>
      <c r="COS43" s="62"/>
      <c r="COT43" s="62"/>
      <c r="COU43" s="62"/>
      <c r="COV43" s="62"/>
      <c r="COW43" s="62"/>
      <c r="COX43" s="62"/>
      <c r="COY43" s="62"/>
      <c r="COZ43" s="62"/>
      <c r="CPA43" s="62"/>
      <c r="CPB43" s="62"/>
      <c r="CPC43" s="62"/>
      <c r="CPD43" s="62"/>
      <c r="CPE43" s="62"/>
      <c r="CPF43" s="62"/>
      <c r="CPG43" s="62"/>
      <c r="CPH43" s="62"/>
      <c r="CPI43" s="62"/>
      <c r="CPJ43" s="62"/>
      <c r="CPK43" s="62"/>
      <c r="CPL43" s="62"/>
      <c r="CPM43" s="62"/>
      <c r="CPN43" s="62"/>
      <c r="CPO43" s="62"/>
      <c r="CPP43" s="62"/>
      <c r="CPQ43" s="62"/>
      <c r="CPR43" s="62"/>
      <c r="CPS43" s="62"/>
      <c r="CPT43" s="62"/>
      <c r="CPU43" s="62"/>
      <c r="CPV43" s="62"/>
      <c r="CPW43" s="62"/>
      <c r="CPX43" s="62"/>
      <c r="CPY43" s="62"/>
      <c r="CPZ43" s="62"/>
      <c r="CQA43" s="62"/>
      <c r="CQB43" s="62"/>
      <c r="CQC43" s="62"/>
      <c r="CQD43" s="62"/>
      <c r="CQE43" s="62"/>
      <c r="CQF43" s="62"/>
      <c r="CQG43" s="62"/>
      <c r="CQH43" s="62"/>
      <c r="CQI43" s="62"/>
      <c r="CQJ43" s="62"/>
      <c r="CQK43" s="62"/>
      <c r="CQL43" s="62"/>
      <c r="CQM43" s="62"/>
      <c r="CQN43" s="62"/>
      <c r="CQO43" s="62"/>
      <c r="CQP43" s="62"/>
      <c r="CQQ43" s="62"/>
      <c r="CQR43" s="62"/>
      <c r="CQS43" s="62"/>
      <c r="CQT43" s="62"/>
      <c r="CQU43" s="62"/>
      <c r="CQV43" s="62"/>
      <c r="CQW43" s="62"/>
      <c r="CQX43" s="62"/>
      <c r="CQY43" s="62"/>
      <c r="CQZ43" s="62"/>
      <c r="CRA43" s="62"/>
      <c r="CRB43" s="62"/>
      <c r="CRC43" s="62"/>
      <c r="CRD43" s="62"/>
      <c r="CRE43" s="62"/>
      <c r="CRF43" s="62"/>
      <c r="CRG43" s="62"/>
      <c r="CRH43" s="62"/>
      <c r="CRI43" s="62"/>
      <c r="CRJ43" s="62"/>
      <c r="CRK43" s="62"/>
      <c r="CRL43" s="62"/>
      <c r="CRM43" s="62"/>
      <c r="CRN43" s="62"/>
      <c r="CRO43" s="62"/>
      <c r="CRP43" s="62"/>
      <c r="CRQ43" s="62"/>
      <c r="CRR43" s="62"/>
      <c r="CRS43" s="62"/>
      <c r="CRT43" s="62"/>
      <c r="CRU43" s="62"/>
      <c r="CRV43" s="62"/>
      <c r="CRW43" s="62"/>
      <c r="CRX43" s="62"/>
      <c r="CRY43" s="62"/>
      <c r="CRZ43" s="62"/>
      <c r="CSA43" s="62"/>
      <c r="CSB43" s="62"/>
      <c r="CSC43" s="62"/>
      <c r="CSD43" s="62"/>
      <c r="CSE43" s="62"/>
      <c r="CSF43" s="62"/>
      <c r="CSG43" s="62"/>
      <c r="CSH43" s="62"/>
      <c r="CSI43" s="62"/>
      <c r="CSJ43" s="62"/>
      <c r="CSK43" s="62"/>
      <c r="CSL43" s="62"/>
      <c r="CSM43" s="62"/>
      <c r="CSN43" s="62"/>
      <c r="CSO43" s="62"/>
      <c r="CSP43" s="62"/>
      <c r="CSQ43" s="62"/>
      <c r="CSR43" s="62"/>
      <c r="CSS43" s="62"/>
      <c r="CST43" s="62"/>
      <c r="CSU43" s="62"/>
      <c r="CSV43" s="62"/>
      <c r="CSW43" s="62"/>
      <c r="CSX43" s="62"/>
      <c r="CSY43" s="62"/>
      <c r="CSZ43" s="62"/>
      <c r="CTA43" s="62"/>
      <c r="CTB43" s="62"/>
      <c r="CTC43" s="62"/>
      <c r="CTD43" s="62"/>
      <c r="CTE43" s="62"/>
      <c r="CTF43" s="62"/>
      <c r="CTG43" s="62"/>
      <c r="CTH43" s="62"/>
      <c r="CTI43" s="62"/>
      <c r="CTJ43" s="62"/>
      <c r="CTK43" s="62"/>
      <c r="CTL43" s="62"/>
      <c r="CTM43" s="62"/>
      <c r="CTN43" s="62"/>
      <c r="CTO43" s="62"/>
      <c r="CTP43" s="62"/>
      <c r="CTQ43" s="62"/>
      <c r="CTR43" s="62"/>
      <c r="CTS43" s="62"/>
      <c r="CTT43" s="62"/>
      <c r="CTU43" s="62"/>
      <c r="CTV43" s="62"/>
      <c r="CTW43" s="62"/>
      <c r="CTX43" s="62"/>
      <c r="CTY43" s="62"/>
      <c r="CTZ43" s="62"/>
      <c r="CUA43" s="62"/>
      <c r="CUB43" s="62"/>
      <c r="CUC43" s="62"/>
      <c r="CUD43" s="62"/>
      <c r="CUE43" s="62"/>
      <c r="CUF43" s="62"/>
      <c r="CUG43" s="62"/>
      <c r="CUH43" s="62"/>
      <c r="CUI43" s="62"/>
      <c r="CUJ43" s="62"/>
      <c r="CUK43" s="62"/>
      <c r="CUL43" s="62"/>
      <c r="CUM43" s="62"/>
      <c r="CUN43" s="62"/>
      <c r="CUO43" s="62"/>
      <c r="CUP43" s="62"/>
      <c r="CUQ43" s="62"/>
      <c r="CUR43" s="62"/>
      <c r="CUS43" s="62"/>
      <c r="CUT43" s="62"/>
      <c r="CUU43" s="62"/>
      <c r="CUV43" s="62"/>
      <c r="CUW43" s="62"/>
      <c r="CUX43" s="62"/>
      <c r="CUY43" s="62"/>
      <c r="CUZ43" s="62"/>
      <c r="CVA43" s="62"/>
      <c r="CVB43" s="62"/>
      <c r="CVC43" s="62"/>
      <c r="CVD43" s="62"/>
      <c r="CVE43" s="62"/>
      <c r="CVF43" s="62"/>
      <c r="CVG43" s="62"/>
      <c r="CVH43" s="62"/>
      <c r="CVI43" s="62"/>
      <c r="CVJ43" s="62"/>
      <c r="CVK43" s="62"/>
      <c r="CVL43" s="62"/>
      <c r="CVM43" s="62"/>
      <c r="CVN43" s="62"/>
      <c r="CVO43" s="62"/>
      <c r="CVP43" s="62"/>
      <c r="CVQ43" s="62"/>
      <c r="CVR43" s="62"/>
      <c r="CVS43" s="62"/>
      <c r="CVT43" s="62"/>
      <c r="CVU43" s="62"/>
      <c r="CVV43" s="62"/>
      <c r="CVW43" s="62"/>
      <c r="CVX43" s="62"/>
      <c r="CVY43" s="62"/>
      <c r="CVZ43" s="62"/>
      <c r="CWA43" s="62"/>
      <c r="CWB43" s="62"/>
      <c r="CWC43" s="62"/>
      <c r="CWD43" s="62"/>
      <c r="CWE43" s="62"/>
      <c r="CWF43" s="62"/>
      <c r="CWG43" s="62"/>
      <c r="CWH43" s="62"/>
      <c r="CWI43" s="62"/>
      <c r="CWJ43" s="62"/>
      <c r="CWK43" s="62"/>
      <c r="CWL43" s="62"/>
      <c r="CWM43" s="62"/>
      <c r="CWN43" s="62"/>
      <c r="CWO43" s="62"/>
      <c r="CWP43" s="62"/>
      <c r="CWQ43" s="62"/>
      <c r="CWR43" s="62"/>
      <c r="CWS43" s="62"/>
      <c r="CWT43" s="62"/>
      <c r="CWU43" s="62"/>
      <c r="CWV43" s="62"/>
      <c r="CWW43" s="62"/>
      <c r="CWX43" s="62"/>
      <c r="CWY43" s="62"/>
      <c r="CWZ43" s="62"/>
      <c r="CXA43" s="62"/>
      <c r="CXB43" s="62"/>
      <c r="CXC43" s="62"/>
      <c r="CXD43" s="62"/>
      <c r="CXE43" s="62"/>
      <c r="CXF43" s="62"/>
      <c r="CXG43" s="62"/>
      <c r="CXH43" s="62"/>
      <c r="CXI43" s="62"/>
      <c r="CXJ43" s="62"/>
      <c r="CXK43" s="62"/>
      <c r="CXL43" s="62"/>
      <c r="CXM43" s="62"/>
      <c r="CXN43" s="62"/>
      <c r="CXO43" s="62"/>
      <c r="CXP43" s="62"/>
      <c r="CXQ43" s="62"/>
      <c r="CXR43" s="62"/>
      <c r="CXS43" s="62"/>
      <c r="CXT43" s="62"/>
      <c r="CXU43" s="62"/>
      <c r="CXV43" s="62"/>
      <c r="CXW43" s="62"/>
      <c r="CXX43" s="62"/>
      <c r="CXY43" s="62"/>
      <c r="CXZ43" s="62"/>
      <c r="CYA43" s="62"/>
      <c r="CYB43" s="62"/>
      <c r="CYC43" s="62"/>
      <c r="CYD43" s="62"/>
      <c r="CYE43" s="62"/>
      <c r="CYF43" s="62"/>
      <c r="CYG43" s="62"/>
      <c r="CYH43" s="62"/>
      <c r="CYI43" s="62"/>
      <c r="CYJ43" s="62"/>
      <c r="CYK43" s="62"/>
      <c r="CYL43" s="62"/>
      <c r="CYM43" s="62"/>
      <c r="CYN43" s="62"/>
      <c r="CYO43" s="62"/>
      <c r="CYP43" s="62"/>
      <c r="CYQ43" s="62"/>
      <c r="CYR43" s="62"/>
      <c r="CYS43" s="62"/>
      <c r="CYT43" s="62"/>
      <c r="CYU43" s="62"/>
      <c r="CYV43" s="62"/>
      <c r="CYW43" s="62"/>
      <c r="CYX43" s="62"/>
      <c r="CYY43" s="62"/>
      <c r="CYZ43" s="62"/>
      <c r="CZA43" s="62"/>
      <c r="CZB43" s="62"/>
      <c r="CZC43" s="62"/>
      <c r="CZD43" s="62"/>
      <c r="CZE43" s="62"/>
      <c r="CZF43" s="62"/>
      <c r="CZG43" s="62"/>
      <c r="CZH43" s="62"/>
      <c r="CZI43" s="62"/>
      <c r="CZJ43" s="62"/>
      <c r="CZK43" s="62"/>
      <c r="CZL43" s="62"/>
      <c r="CZM43" s="62"/>
      <c r="CZN43" s="62"/>
      <c r="CZO43" s="62"/>
      <c r="CZP43" s="62"/>
      <c r="CZQ43" s="62"/>
      <c r="CZR43" s="62"/>
      <c r="CZS43" s="62"/>
      <c r="CZT43" s="62"/>
      <c r="CZU43" s="62"/>
      <c r="CZV43" s="62"/>
      <c r="CZW43" s="62"/>
      <c r="CZX43" s="62"/>
      <c r="CZY43" s="62"/>
      <c r="CZZ43" s="62"/>
      <c r="DAA43" s="62"/>
      <c r="DAB43" s="62"/>
      <c r="DAC43" s="62"/>
      <c r="DAD43" s="62"/>
      <c r="DAE43" s="62"/>
      <c r="DAF43" s="62"/>
      <c r="DAG43" s="62"/>
      <c r="DAH43" s="62"/>
      <c r="DAI43" s="62"/>
      <c r="DAJ43" s="62"/>
      <c r="DAK43" s="62"/>
      <c r="DAL43" s="62"/>
      <c r="DAM43" s="62"/>
      <c r="DAN43" s="62"/>
      <c r="DAO43" s="62"/>
      <c r="DAP43" s="62"/>
      <c r="DAQ43" s="62"/>
      <c r="DAR43" s="62"/>
      <c r="DAS43" s="62"/>
      <c r="DAT43" s="62"/>
      <c r="DAU43" s="62"/>
      <c r="DAV43" s="62"/>
      <c r="DAW43" s="62"/>
      <c r="DAX43" s="62"/>
      <c r="DAY43" s="62"/>
      <c r="DAZ43" s="62"/>
      <c r="DBA43" s="62"/>
      <c r="DBB43" s="62"/>
      <c r="DBC43" s="62"/>
      <c r="DBD43" s="62"/>
      <c r="DBE43" s="62"/>
      <c r="DBF43" s="62"/>
      <c r="DBG43" s="62"/>
      <c r="DBH43" s="62"/>
      <c r="DBI43" s="62"/>
      <c r="DBJ43" s="62"/>
      <c r="DBK43" s="62"/>
      <c r="DBL43" s="62"/>
      <c r="DBM43" s="62"/>
      <c r="DBN43" s="62"/>
      <c r="DBO43" s="62"/>
      <c r="DBP43" s="62"/>
      <c r="DBQ43" s="62"/>
      <c r="DBR43" s="62"/>
      <c r="DBS43" s="62"/>
      <c r="DBT43" s="62"/>
      <c r="DBU43" s="62"/>
      <c r="DBV43" s="62"/>
      <c r="DBW43" s="62"/>
      <c r="DBX43" s="62"/>
      <c r="DBY43" s="62"/>
      <c r="DBZ43" s="62"/>
      <c r="DCA43" s="62"/>
      <c r="DCB43" s="62"/>
      <c r="DCC43" s="62"/>
      <c r="DCD43" s="62"/>
      <c r="DCE43" s="62"/>
      <c r="DCF43" s="62"/>
      <c r="DCG43" s="62"/>
      <c r="DCH43" s="62"/>
      <c r="DCI43" s="62"/>
      <c r="DCJ43" s="62"/>
      <c r="DCK43" s="62"/>
      <c r="DCL43" s="62"/>
      <c r="DCM43" s="62"/>
      <c r="DCN43" s="62"/>
      <c r="DCO43" s="62"/>
      <c r="DCP43" s="62"/>
      <c r="DCQ43" s="62"/>
      <c r="DCR43" s="62"/>
      <c r="DCS43" s="62"/>
      <c r="DCT43" s="62"/>
      <c r="DCU43" s="62"/>
      <c r="DCV43" s="62"/>
      <c r="DCW43" s="62"/>
      <c r="DCX43" s="62"/>
      <c r="DCY43" s="62"/>
      <c r="DCZ43" s="62"/>
      <c r="DDA43" s="62"/>
      <c r="DDB43" s="62"/>
      <c r="DDC43" s="62"/>
      <c r="DDD43" s="62"/>
      <c r="DDE43" s="62"/>
      <c r="DDF43" s="62"/>
      <c r="DDG43" s="62"/>
      <c r="DDH43" s="62"/>
      <c r="DDI43" s="62"/>
      <c r="DDJ43" s="62"/>
      <c r="DDK43" s="62"/>
      <c r="DDL43" s="62"/>
      <c r="DDM43" s="62"/>
      <c r="DDN43" s="62"/>
      <c r="DDO43" s="62"/>
      <c r="DDP43" s="62"/>
      <c r="DDQ43" s="62"/>
      <c r="DDR43" s="62"/>
      <c r="DDS43" s="62"/>
      <c r="DDT43" s="62"/>
      <c r="DDU43" s="62"/>
      <c r="DDV43" s="62"/>
      <c r="DDW43" s="62"/>
      <c r="DDX43" s="62"/>
      <c r="DDY43" s="62"/>
      <c r="DDZ43" s="62"/>
      <c r="DEA43" s="62"/>
      <c r="DEB43" s="62"/>
      <c r="DEC43" s="62"/>
      <c r="DED43" s="62"/>
      <c r="DEE43" s="62"/>
      <c r="DEF43" s="62"/>
      <c r="DEG43" s="62"/>
      <c r="DEH43" s="62"/>
      <c r="DEI43" s="62"/>
      <c r="DEJ43" s="62"/>
      <c r="DEK43" s="62"/>
      <c r="DEL43" s="62"/>
      <c r="DEM43" s="62"/>
      <c r="DEN43" s="62"/>
      <c r="DEO43" s="62"/>
      <c r="DEP43" s="62"/>
      <c r="DEQ43" s="62"/>
      <c r="DER43" s="62"/>
      <c r="DES43" s="62"/>
      <c r="DET43" s="62"/>
      <c r="DEU43" s="62"/>
      <c r="DEV43" s="62"/>
      <c r="DEW43" s="62"/>
      <c r="DEX43" s="62"/>
      <c r="DEY43" s="62"/>
      <c r="DEZ43" s="62"/>
      <c r="DFA43" s="62"/>
      <c r="DFB43" s="62"/>
      <c r="DFC43" s="62"/>
      <c r="DFD43" s="62"/>
      <c r="DFE43" s="62"/>
      <c r="DFF43" s="62"/>
      <c r="DFG43" s="62"/>
      <c r="DFH43" s="62"/>
      <c r="DFI43" s="62"/>
      <c r="DFJ43" s="62"/>
      <c r="DFK43" s="62"/>
      <c r="DFL43" s="62"/>
      <c r="DFM43" s="62"/>
      <c r="DFN43" s="62"/>
      <c r="DFO43" s="62"/>
      <c r="DFP43" s="62"/>
      <c r="DFQ43" s="62"/>
      <c r="DFR43" s="62"/>
      <c r="DFS43" s="62"/>
      <c r="DFT43" s="62"/>
      <c r="DFU43" s="62"/>
      <c r="DFV43" s="62"/>
      <c r="DFW43" s="62"/>
      <c r="DFX43" s="62"/>
      <c r="DFY43" s="62"/>
      <c r="DFZ43" s="62"/>
      <c r="DGA43" s="62"/>
      <c r="DGB43" s="62"/>
      <c r="DGC43" s="62"/>
      <c r="DGD43" s="62"/>
      <c r="DGE43" s="62"/>
      <c r="DGF43" s="62"/>
      <c r="DGG43" s="62"/>
      <c r="DGH43" s="62"/>
      <c r="DGI43" s="62"/>
      <c r="DGJ43" s="62"/>
      <c r="DGK43" s="62"/>
      <c r="DGL43" s="62"/>
      <c r="DGM43" s="62"/>
      <c r="DGN43" s="62"/>
      <c r="DGO43" s="62"/>
      <c r="DGP43" s="62"/>
      <c r="DGQ43" s="62"/>
      <c r="DGR43" s="62"/>
      <c r="DGS43" s="62"/>
      <c r="DGT43" s="62"/>
      <c r="DGU43" s="62"/>
      <c r="DGV43" s="62"/>
      <c r="DGW43" s="62"/>
      <c r="DGX43" s="62"/>
      <c r="DGY43" s="62"/>
      <c r="DGZ43" s="62"/>
      <c r="DHA43" s="62"/>
      <c r="DHB43" s="62"/>
      <c r="DHC43" s="62"/>
      <c r="DHD43" s="62"/>
      <c r="DHE43" s="62"/>
      <c r="DHF43" s="62"/>
      <c r="DHG43" s="62"/>
      <c r="DHH43" s="62"/>
      <c r="DHI43" s="62"/>
      <c r="DHJ43" s="62"/>
      <c r="DHK43" s="62"/>
      <c r="DHL43" s="62"/>
      <c r="DHM43" s="62"/>
      <c r="DHN43" s="62"/>
      <c r="DHO43" s="62"/>
      <c r="DHP43" s="62"/>
      <c r="DHQ43" s="62"/>
      <c r="DHR43" s="62"/>
      <c r="DHS43" s="62"/>
      <c r="DHT43" s="62"/>
      <c r="DHU43" s="62"/>
      <c r="DHV43" s="62"/>
      <c r="DHW43" s="62"/>
      <c r="DHX43" s="62"/>
      <c r="DHY43" s="62"/>
      <c r="DHZ43" s="62"/>
      <c r="DIA43" s="62"/>
      <c r="DIB43" s="62"/>
      <c r="DIC43" s="62"/>
      <c r="DID43" s="62"/>
      <c r="DIE43" s="62"/>
      <c r="DIF43" s="62"/>
      <c r="DIG43" s="62"/>
      <c r="DIH43" s="62"/>
      <c r="DII43" s="62"/>
      <c r="DIJ43" s="62"/>
      <c r="DIK43" s="62"/>
      <c r="DIL43" s="62"/>
      <c r="DIM43" s="62"/>
      <c r="DIN43" s="62"/>
      <c r="DIO43" s="62"/>
      <c r="DIP43" s="62"/>
      <c r="DIQ43" s="62"/>
      <c r="DIR43" s="62"/>
      <c r="DIS43" s="62"/>
      <c r="DIT43" s="62"/>
      <c r="DIU43" s="62"/>
      <c r="DIV43" s="62"/>
      <c r="DIW43" s="62"/>
      <c r="DIX43" s="62"/>
      <c r="DIY43" s="62"/>
      <c r="DIZ43" s="62"/>
      <c r="DJA43" s="62"/>
      <c r="DJB43" s="62"/>
      <c r="DJC43" s="62"/>
      <c r="DJD43" s="62"/>
      <c r="DJE43" s="62"/>
      <c r="DJF43" s="62"/>
      <c r="DJG43" s="62"/>
      <c r="DJH43" s="62"/>
      <c r="DJI43" s="62"/>
      <c r="DJJ43" s="62"/>
      <c r="DJK43" s="62"/>
      <c r="DJL43" s="62"/>
      <c r="DJM43" s="62"/>
      <c r="DJN43" s="62"/>
      <c r="DJO43" s="62"/>
      <c r="DJP43" s="62"/>
      <c r="DJQ43" s="62"/>
      <c r="DJR43" s="62"/>
      <c r="DJS43" s="62"/>
      <c r="DJT43" s="62"/>
      <c r="DJU43" s="62"/>
      <c r="DJV43" s="62"/>
      <c r="DJW43" s="62"/>
      <c r="DJX43" s="62"/>
      <c r="DJY43" s="62"/>
      <c r="DJZ43" s="62"/>
      <c r="DKA43" s="62"/>
      <c r="DKB43" s="62"/>
      <c r="DKC43" s="62"/>
      <c r="DKD43" s="62"/>
      <c r="DKE43" s="62"/>
      <c r="DKF43" s="62"/>
      <c r="DKG43" s="62"/>
      <c r="DKH43" s="62"/>
      <c r="DKI43" s="62"/>
      <c r="DKJ43" s="62"/>
      <c r="DKK43" s="62"/>
      <c r="DKL43" s="62"/>
      <c r="DKM43" s="62"/>
      <c r="DKN43" s="62"/>
      <c r="DKO43" s="62"/>
      <c r="DKP43" s="62"/>
      <c r="DKQ43" s="62"/>
      <c r="DKR43" s="62"/>
      <c r="DKS43" s="62"/>
      <c r="DKT43" s="62"/>
      <c r="DKU43" s="62"/>
      <c r="DKV43" s="62"/>
      <c r="DKW43" s="62"/>
      <c r="DKX43" s="62"/>
      <c r="DKY43" s="62"/>
      <c r="DKZ43" s="62"/>
      <c r="DLA43" s="62"/>
      <c r="DLB43" s="62"/>
      <c r="DLC43" s="62"/>
      <c r="DLD43" s="62"/>
      <c r="DLE43" s="62"/>
      <c r="DLF43" s="62"/>
      <c r="DLG43" s="62"/>
      <c r="DLH43" s="62"/>
      <c r="DLI43" s="62"/>
      <c r="DLJ43" s="62"/>
      <c r="DLK43" s="62"/>
      <c r="DLL43" s="62"/>
      <c r="DLM43" s="62"/>
      <c r="DLN43" s="62"/>
      <c r="DLO43" s="62"/>
      <c r="DLP43" s="62"/>
      <c r="DLQ43" s="62"/>
      <c r="DLR43" s="62"/>
      <c r="DLS43" s="62"/>
      <c r="DLT43" s="62"/>
      <c r="DLU43" s="62"/>
      <c r="DLV43" s="62"/>
      <c r="DLW43" s="62"/>
      <c r="DLX43" s="62"/>
      <c r="DLY43" s="62"/>
      <c r="DLZ43" s="62"/>
      <c r="DMA43" s="62"/>
      <c r="DMB43" s="62"/>
      <c r="DMC43" s="62"/>
      <c r="DMD43" s="62"/>
      <c r="DME43" s="62"/>
      <c r="DMF43" s="62"/>
      <c r="DMG43" s="62"/>
      <c r="DMH43" s="62"/>
      <c r="DMI43" s="62"/>
      <c r="DMJ43" s="62"/>
      <c r="DMK43" s="62"/>
      <c r="DML43" s="62"/>
      <c r="DMM43" s="62"/>
      <c r="DMN43" s="62"/>
      <c r="DMO43" s="62"/>
      <c r="DMP43" s="62"/>
      <c r="DMQ43" s="62"/>
      <c r="DMR43" s="62"/>
      <c r="DMS43" s="62"/>
      <c r="DMT43" s="62"/>
      <c r="DMU43" s="62"/>
      <c r="DMV43" s="62"/>
      <c r="DMW43" s="62"/>
      <c r="DMX43" s="62"/>
      <c r="DMY43" s="62"/>
      <c r="DMZ43" s="62"/>
      <c r="DNA43" s="62"/>
      <c r="DNB43" s="62"/>
      <c r="DNC43" s="62"/>
      <c r="DND43" s="62"/>
      <c r="DNE43" s="62"/>
      <c r="DNF43" s="62"/>
      <c r="DNG43" s="62"/>
      <c r="DNH43" s="62"/>
      <c r="DNI43" s="62"/>
      <c r="DNJ43" s="62"/>
      <c r="DNK43" s="62"/>
      <c r="DNL43" s="62"/>
      <c r="DNM43" s="62"/>
      <c r="DNN43" s="62"/>
      <c r="DNO43" s="62"/>
      <c r="DNP43" s="62"/>
      <c r="DNQ43" s="62"/>
      <c r="DNR43" s="62"/>
      <c r="DNS43" s="62"/>
      <c r="DNT43" s="62"/>
      <c r="DNU43" s="62"/>
      <c r="DNV43" s="62"/>
      <c r="DNW43" s="62"/>
      <c r="DNX43" s="62"/>
      <c r="DNY43" s="62"/>
      <c r="DNZ43" s="62"/>
      <c r="DOA43" s="62"/>
      <c r="DOB43" s="62"/>
      <c r="DOC43" s="62"/>
      <c r="DOD43" s="62"/>
      <c r="DOE43" s="62"/>
      <c r="DOF43" s="62"/>
      <c r="DOG43" s="62"/>
      <c r="DOH43" s="62"/>
      <c r="DOI43" s="62"/>
      <c r="DOJ43" s="62"/>
      <c r="DOK43" s="62"/>
      <c r="DOL43" s="62"/>
      <c r="DOM43" s="62"/>
      <c r="DON43" s="62"/>
      <c r="DOO43" s="62"/>
      <c r="DOP43" s="62"/>
      <c r="DOQ43" s="62"/>
      <c r="DOR43" s="62"/>
      <c r="DOS43" s="62"/>
      <c r="DOT43" s="62"/>
      <c r="DOU43" s="62"/>
      <c r="DOV43" s="62"/>
      <c r="DOW43" s="62"/>
      <c r="DOX43" s="62"/>
      <c r="DOY43" s="62"/>
      <c r="DOZ43" s="62"/>
      <c r="DPA43" s="62"/>
      <c r="DPB43" s="62"/>
      <c r="DPC43" s="62"/>
      <c r="DPD43" s="62"/>
      <c r="DPE43" s="62"/>
      <c r="DPF43" s="62"/>
      <c r="DPG43" s="62"/>
      <c r="DPH43" s="62"/>
      <c r="DPI43" s="62"/>
      <c r="DPJ43" s="62"/>
      <c r="DPK43" s="62"/>
      <c r="DPL43" s="62"/>
      <c r="DPM43" s="62"/>
      <c r="DPN43" s="62"/>
      <c r="DPO43" s="62"/>
      <c r="DPP43" s="62"/>
      <c r="DPQ43" s="62"/>
      <c r="DPR43" s="62"/>
      <c r="DPS43" s="62"/>
      <c r="DPT43" s="62"/>
      <c r="DPU43" s="62"/>
      <c r="DPV43" s="62"/>
      <c r="DPW43" s="62"/>
      <c r="DPX43" s="62"/>
      <c r="DPY43" s="62"/>
      <c r="DPZ43" s="62"/>
      <c r="DQA43" s="62"/>
      <c r="DQB43" s="62"/>
      <c r="DQC43" s="62"/>
      <c r="DQD43" s="62"/>
      <c r="DQE43" s="62"/>
      <c r="DQF43" s="62"/>
      <c r="DQG43" s="62"/>
      <c r="DQH43" s="62"/>
      <c r="DQI43" s="62"/>
      <c r="DQJ43" s="62"/>
      <c r="DQK43" s="62"/>
      <c r="DQL43" s="62"/>
      <c r="DQM43" s="62"/>
      <c r="DQN43" s="62"/>
      <c r="DQO43" s="62"/>
      <c r="DQP43" s="62"/>
      <c r="DQQ43" s="62"/>
      <c r="DQR43" s="62"/>
      <c r="DQS43" s="62"/>
      <c r="DQT43" s="62"/>
      <c r="DQU43" s="62"/>
      <c r="DQV43" s="62"/>
      <c r="DQW43" s="62"/>
      <c r="DQX43" s="62"/>
      <c r="DQY43" s="62"/>
      <c r="DQZ43" s="62"/>
      <c r="DRA43" s="62"/>
      <c r="DRB43" s="62"/>
      <c r="DRC43" s="62"/>
      <c r="DRD43" s="62"/>
      <c r="DRE43" s="62"/>
      <c r="DRF43" s="62"/>
      <c r="DRG43" s="62"/>
      <c r="DRH43" s="62"/>
      <c r="DRI43" s="62"/>
      <c r="DRJ43" s="62"/>
      <c r="DRK43" s="62"/>
      <c r="DRL43" s="62"/>
      <c r="DRM43" s="62"/>
      <c r="DRN43" s="62"/>
      <c r="DRO43" s="62"/>
      <c r="DRP43" s="62"/>
      <c r="DRQ43" s="62"/>
      <c r="DRR43" s="62"/>
      <c r="DRS43" s="62"/>
      <c r="DRT43" s="62"/>
      <c r="DRU43" s="62"/>
      <c r="DRV43" s="62"/>
      <c r="DRW43" s="62"/>
      <c r="DRX43" s="62"/>
      <c r="DRY43" s="62"/>
      <c r="DRZ43" s="62"/>
      <c r="DSA43" s="62"/>
      <c r="DSB43" s="62"/>
      <c r="DSC43" s="62"/>
      <c r="DSD43" s="62"/>
      <c r="DSE43" s="62"/>
      <c r="DSF43" s="62"/>
      <c r="DSG43" s="62"/>
      <c r="DSH43" s="62"/>
      <c r="DSI43" s="62"/>
      <c r="DSJ43" s="62"/>
      <c r="DSK43" s="62"/>
      <c r="DSL43" s="62"/>
      <c r="DSM43" s="62"/>
      <c r="DSN43" s="62"/>
      <c r="DSO43" s="62"/>
      <c r="DSP43" s="62"/>
      <c r="DSQ43" s="62"/>
      <c r="DSR43" s="62"/>
      <c r="DSS43" s="62"/>
      <c r="DST43" s="62"/>
      <c r="DSU43" s="62"/>
      <c r="DSV43" s="62"/>
      <c r="DSW43" s="62"/>
      <c r="DSX43" s="62"/>
      <c r="DSY43" s="62"/>
      <c r="DSZ43" s="62"/>
      <c r="DTA43" s="62"/>
      <c r="DTB43" s="62"/>
      <c r="DTC43" s="62"/>
      <c r="DTD43" s="62"/>
      <c r="DTE43" s="62"/>
      <c r="DTF43" s="62"/>
      <c r="DTG43" s="62"/>
      <c r="DTH43" s="62"/>
      <c r="DTI43" s="62"/>
      <c r="DTJ43" s="62"/>
      <c r="DTK43" s="62"/>
      <c r="DTL43" s="62"/>
      <c r="DTM43" s="62"/>
      <c r="DTN43" s="62"/>
      <c r="DTO43" s="62"/>
      <c r="DTP43" s="62"/>
      <c r="DTQ43" s="62"/>
      <c r="DTR43" s="62"/>
      <c r="DTS43" s="62"/>
      <c r="DTT43" s="62"/>
      <c r="DTU43" s="62"/>
      <c r="DTV43" s="62"/>
      <c r="DTW43" s="62"/>
      <c r="DTX43" s="62"/>
      <c r="DTY43" s="62"/>
      <c r="DTZ43" s="62"/>
      <c r="DUA43" s="62"/>
      <c r="DUB43" s="62"/>
      <c r="DUC43" s="62"/>
      <c r="DUD43" s="62"/>
      <c r="DUE43" s="62"/>
      <c r="DUF43" s="62"/>
      <c r="DUG43" s="62"/>
      <c r="DUH43" s="62"/>
      <c r="DUI43" s="62"/>
      <c r="DUJ43" s="62"/>
      <c r="DUK43" s="62"/>
      <c r="DUL43" s="62"/>
      <c r="DUM43" s="62"/>
      <c r="DUN43" s="62"/>
      <c r="DUO43" s="62"/>
      <c r="DUP43" s="62"/>
      <c r="DUQ43" s="62"/>
      <c r="DUR43" s="62"/>
      <c r="DUS43" s="62"/>
      <c r="DUT43" s="62"/>
      <c r="DUU43" s="62"/>
      <c r="DUV43" s="62"/>
      <c r="DUW43" s="62"/>
      <c r="DUX43" s="62"/>
      <c r="DUY43" s="62"/>
      <c r="DUZ43" s="62"/>
      <c r="DVA43" s="62"/>
      <c r="DVB43" s="62"/>
      <c r="DVC43" s="62"/>
      <c r="DVD43" s="62"/>
      <c r="DVE43" s="62"/>
      <c r="DVF43" s="62"/>
      <c r="DVG43" s="62"/>
      <c r="DVH43" s="62"/>
      <c r="DVI43" s="62"/>
      <c r="DVJ43" s="62"/>
      <c r="DVK43" s="62"/>
      <c r="DVL43" s="62"/>
      <c r="DVM43" s="62"/>
      <c r="DVN43" s="62"/>
      <c r="DVO43" s="62"/>
      <c r="DVP43" s="62"/>
      <c r="DVQ43" s="62"/>
      <c r="DVR43" s="62"/>
      <c r="DVS43" s="62"/>
      <c r="DVT43" s="62"/>
      <c r="DVU43" s="62"/>
      <c r="DVV43" s="62"/>
      <c r="DVW43" s="62"/>
      <c r="DVX43" s="62"/>
      <c r="DVY43" s="62"/>
      <c r="DVZ43" s="62"/>
      <c r="DWA43" s="62"/>
      <c r="DWB43" s="62"/>
      <c r="DWC43" s="62"/>
      <c r="DWD43" s="62"/>
      <c r="DWE43" s="62"/>
      <c r="DWF43" s="62"/>
      <c r="DWG43" s="62"/>
      <c r="DWH43" s="62"/>
      <c r="DWI43" s="62"/>
      <c r="DWJ43" s="62"/>
      <c r="DWK43" s="62"/>
      <c r="DWL43" s="62"/>
      <c r="DWM43" s="62"/>
      <c r="DWN43" s="62"/>
      <c r="DWO43" s="62"/>
      <c r="DWP43" s="62"/>
      <c r="DWQ43" s="62"/>
      <c r="DWR43" s="62"/>
      <c r="DWS43" s="62"/>
      <c r="DWT43" s="62"/>
      <c r="DWU43" s="62"/>
      <c r="DWV43" s="62"/>
      <c r="DWW43" s="62"/>
      <c r="DWX43" s="62"/>
      <c r="DWY43" s="62"/>
      <c r="DWZ43" s="62"/>
      <c r="DXA43" s="62"/>
      <c r="DXB43" s="62"/>
      <c r="DXC43" s="62"/>
      <c r="DXD43" s="62"/>
      <c r="DXE43" s="62"/>
      <c r="DXF43" s="62"/>
      <c r="DXG43" s="62"/>
      <c r="DXH43" s="62"/>
      <c r="DXI43" s="62"/>
      <c r="DXJ43" s="62"/>
      <c r="DXK43" s="62"/>
      <c r="DXL43" s="62"/>
      <c r="DXM43" s="62"/>
      <c r="DXN43" s="62"/>
      <c r="DXO43" s="62"/>
      <c r="DXP43" s="62"/>
      <c r="DXQ43" s="62"/>
      <c r="DXR43" s="62"/>
      <c r="DXS43" s="62"/>
      <c r="DXT43" s="62"/>
      <c r="DXU43" s="62"/>
      <c r="DXV43" s="62"/>
      <c r="DXW43" s="62"/>
      <c r="DXX43" s="62"/>
      <c r="DXY43" s="62"/>
      <c r="DXZ43" s="62"/>
      <c r="DYA43" s="62"/>
      <c r="DYB43" s="62"/>
      <c r="DYC43" s="62"/>
      <c r="DYD43" s="62"/>
      <c r="DYE43" s="62"/>
      <c r="DYF43" s="62"/>
      <c r="DYG43" s="62"/>
      <c r="DYH43" s="62"/>
      <c r="DYI43" s="62"/>
      <c r="DYJ43" s="62"/>
      <c r="DYK43" s="62"/>
      <c r="DYL43" s="62"/>
      <c r="DYM43" s="62"/>
      <c r="DYN43" s="62"/>
      <c r="DYO43" s="62"/>
      <c r="DYP43" s="62"/>
      <c r="DYQ43" s="62"/>
      <c r="DYR43" s="62"/>
      <c r="DYS43" s="62"/>
      <c r="DYT43" s="62"/>
      <c r="DYU43" s="62"/>
      <c r="DYV43" s="62"/>
      <c r="DYW43" s="62"/>
      <c r="DYX43" s="62"/>
      <c r="DYY43" s="62"/>
      <c r="DYZ43" s="62"/>
      <c r="DZA43" s="62"/>
      <c r="DZB43" s="62"/>
      <c r="DZC43" s="62"/>
      <c r="DZD43" s="62"/>
      <c r="DZE43" s="62"/>
      <c r="DZF43" s="62"/>
      <c r="DZG43" s="62"/>
      <c r="DZH43" s="62"/>
      <c r="DZI43" s="62"/>
      <c r="DZJ43" s="62"/>
      <c r="DZK43" s="62"/>
      <c r="DZL43" s="62"/>
      <c r="DZM43" s="62"/>
      <c r="DZN43" s="62"/>
      <c r="DZO43" s="62"/>
      <c r="DZP43" s="62"/>
      <c r="DZQ43" s="62"/>
      <c r="DZR43" s="62"/>
      <c r="DZS43" s="62"/>
      <c r="DZT43" s="62"/>
      <c r="DZU43" s="62"/>
      <c r="DZV43" s="62"/>
      <c r="DZW43" s="62"/>
      <c r="DZX43" s="62"/>
      <c r="DZY43" s="62"/>
      <c r="DZZ43" s="62"/>
      <c r="EAA43" s="62"/>
      <c r="EAB43" s="62"/>
      <c r="EAC43" s="62"/>
      <c r="EAD43" s="62"/>
      <c r="EAE43" s="62"/>
      <c r="EAF43" s="62"/>
      <c r="EAG43" s="62"/>
      <c r="EAH43" s="62"/>
      <c r="EAI43" s="62"/>
      <c r="EAJ43" s="62"/>
      <c r="EAK43" s="62"/>
      <c r="EAL43" s="62"/>
      <c r="EAM43" s="62"/>
      <c r="EAN43" s="62"/>
      <c r="EAO43" s="62"/>
      <c r="EAP43" s="62"/>
      <c r="EAQ43" s="62"/>
      <c r="EAR43" s="62"/>
      <c r="EAS43" s="62"/>
      <c r="EAT43" s="62"/>
      <c r="EAU43" s="62"/>
      <c r="EAV43" s="62"/>
      <c r="EAW43" s="62"/>
      <c r="EAX43" s="62"/>
      <c r="EAY43" s="62"/>
      <c r="EAZ43" s="62"/>
      <c r="EBA43" s="62"/>
      <c r="EBB43" s="62"/>
      <c r="EBC43" s="62"/>
      <c r="EBD43" s="62"/>
      <c r="EBE43" s="62"/>
      <c r="EBF43" s="62"/>
      <c r="EBG43" s="62"/>
      <c r="EBH43" s="62"/>
      <c r="EBI43" s="62"/>
      <c r="EBJ43" s="62"/>
      <c r="EBK43" s="62"/>
      <c r="EBL43" s="62"/>
      <c r="EBM43" s="62"/>
      <c r="EBN43" s="62"/>
      <c r="EBO43" s="62"/>
      <c r="EBP43" s="62"/>
      <c r="EBQ43" s="62"/>
      <c r="EBR43" s="62"/>
      <c r="EBS43" s="62"/>
      <c r="EBT43" s="62"/>
      <c r="EBU43" s="62"/>
      <c r="EBV43" s="62"/>
      <c r="EBW43" s="62"/>
      <c r="EBX43" s="62"/>
      <c r="EBY43" s="62"/>
      <c r="EBZ43" s="62"/>
      <c r="ECA43" s="62"/>
      <c r="ECB43" s="62"/>
      <c r="ECC43" s="62"/>
      <c r="ECD43" s="62"/>
      <c r="ECE43" s="62"/>
      <c r="ECF43" s="62"/>
      <c r="ECG43" s="62"/>
      <c r="ECH43" s="62"/>
      <c r="ECI43" s="62"/>
      <c r="ECJ43" s="62"/>
      <c r="ECK43" s="62"/>
      <c r="ECL43" s="62"/>
      <c r="ECM43" s="62"/>
      <c r="ECN43" s="62"/>
      <c r="ECO43" s="62"/>
      <c r="ECP43" s="62"/>
      <c r="ECQ43" s="62"/>
      <c r="ECR43" s="62"/>
      <c r="ECS43" s="62"/>
      <c r="ECT43" s="62"/>
      <c r="ECU43" s="62"/>
      <c r="ECV43" s="62"/>
      <c r="ECW43" s="62"/>
      <c r="ECX43" s="62"/>
      <c r="ECY43" s="62"/>
      <c r="ECZ43" s="62"/>
      <c r="EDA43" s="62"/>
      <c r="EDB43" s="62"/>
      <c r="EDC43" s="62"/>
      <c r="EDD43" s="62"/>
      <c r="EDE43" s="62"/>
      <c r="EDF43" s="62"/>
      <c r="EDG43" s="62"/>
      <c r="EDH43" s="62"/>
      <c r="EDI43" s="62"/>
      <c r="EDJ43" s="62"/>
      <c r="EDK43" s="62"/>
      <c r="EDL43" s="62"/>
      <c r="EDM43" s="62"/>
      <c r="EDN43" s="62"/>
      <c r="EDO43" s="62"/>
      <c r="EDP43" s="62"/>
      <c r="EDQ43" s="62"/>
      <c r="EDR43" s="62"/>
      <c r="EDS43" s="62"/>
      <c r="EDT43" s="62"/>
      <c r="EDU43" s="62"/>
      <c r="EDV43" s="62"/>
      <c r="EDW43" s="62"/>
      <c r="EDX43" s="62"/>
      <c r="EDY43" s="62"/>
      <c r="EDZ43" s="62"/>
      <c r="EEA43" s="62"/>
      <c r="EEB43" s="62"/>
      <c r="EEC43" s="62"/>
      <c r="EED43" s="62"/>
      <c r="EEE43" s="62"/>
      <c r="EEF43" s="62"/>
      <c r="EEG43" s="62"/>
      <c r="EEH43" s="62"/>
      <c r="EEI43" s="62"/>
      <c r="EEJ43" s="62"/>
      <c r="EEK43" s="62"/>
      <c r="EEL43" s="62"/>
      <c r="EEM43" s="62"/>
      <c r="EEN43" s="62"/>
      <c r="EEO43" s="62"/>
      <c r="EEP43" s="62"/>
      <c r="EEQ43" s="62"/>
      <c r="EER43" s="62"/>
      <c r="EES43" s="62"/>
      <c r="EET43" s="62"/>
      <c r="EEU43" s="62"/>
      <c r="EEV43" s="62"/>
      <c r="EEW43" s="62"/>
      <c r="EEX43" s="62"/>
      <c r="EEY43" s="62"/>
      <c r="EEZ43" s="62"/>
      <c r="EFA43" s="62"/>
      <c r="EFB43" s="62"/>
      <c r="EFC43" s="62"/>
      <c r="EFD43" s="62"/>
      <c r="EFE43" s="62"/>
      <c r="EFF43" s="62"/>
      <c r="EFG43" s="62"/>
      <c r="EFH43" s="62"/>
      <c r="EFI43" s="62"/>
      <c r="EFJ43" s="62"/>
      <c r="EFK43" s="62"/>
      <c r="EFL43" s="62"/>
      <c r="EFM43" s="62"/>
      <c r="EFN43" s="62"/>
      <c r="EFO43" s="62"/>
      <c r="EFP43" s="62"/>
      <c r="EFQ43" s="62"/>
      <c r="EFR43" s="62"/>
      <c r="EFS43" s="62"/>
      <c r="EFT43" s="62"/>
      <c r="EFU43" s="62"/>
      <c r="EFV43" s="62"/>
      <c r="EFW43" s="62"/>
      <c r="EFX43" s="62"/>
      <c r="EFY43" s="62"/>
      <c r="EFZ43" s="62"/>
      <c r="EGA43" s="62"/>
      <c r="EGB43" s="62"/>
      <c r="EGC43" s="62"/>
      <c r="EGD43" s="62"/>
      <c r="EGE43" s="62"/>
      <c r="EGF43" s="62"/>
      <c r="EGG43" s="62"/>
      <c r="EGH43" s="62"/>
      <c r="EGI43" s="62"/>
      <c r="EGJ43" s="62"/>
      <c r="EGK43" s="62"/>
      <c r="EGL43" s="62"/>
      <c r="EGM43" s="62"/>
      <c r="EGN43" s="62"/>
      <c r="EGO43" s="62"/>
      <c r="EGP43" s="62"/>
      <c r="EGQ43" s="62"/>
      <c r="EGR43" s="62"/>
      <c r="EGS43" s="62"/>
      <c r="EGT43" s="62"/>
      <c r="EGU43" s="62"/>
      <c r="EGV43" s="62"/>
      <c r="EGW43" s="62"/>
      <c r="EGX43" s="62"/>
      <c r="EGY43" s="62"/>
      <c r="EGZ43" s="62"/>
      <c r="EHA43" s="62"/>
      <c r="EHB43" s="62"/>
      <c r="EHC43" s="62"/>
      <c r="EHD43" s="62"/>
      <c r="EHE43" s="62"/>
      <c r="EHF43" s="62"/>
      <c r="EHG43" s="62"/>
      <c r="EHH43" s="62"/>
      <c r="EHI43" s="62"/>
      <c r="EHJ43" s="62"/>
      <c r="EHK43" s="62"/>
      <c r="EHL43" s="62"/>
      <c r="EHM43" s="62"/>
      <c r="EHN43" s="62"/>
      <c r="EHO43" s="62"/>
      <c r="EHP43" s="62"/>
      <c r="EHQ43" s="62"/>
      <c r="EHR43" s="62"/>
      <c r="EHS43" s="62"/>
      <c r="EHT43" s="62"/>
      <c r="EHU43" s="62"/>
      <c r="EHV43" s="62"/>
      <c r="EHW43" s="62"/>
      <c r="EHX43" s="62"/>
      <c r="EHY43" s="62"/>
      <c r="EHZ43" s="62"/>
      <c r="EIA43" s="62"/>
      <c r="EIB43" s="62"/>
      <c r="EIC43" s="62"/>
      <c r="EID43" s="62"/>
      <c r="EIE43" s="62"/>
      <c r="EIF43" s="62"/>
      <c r="EIG43" s="62"/>
      <c r="EIH43" s="62"/>
      <c r="EII43" s="62"/>
      <c r="EIJ43" s="62"/>
      <c r="EIK43" s="62"/>
      <c r="EIL43" s="62"/>
      <c r="EIM43" s="62"/>
      <c r="EIN43" s="62"/>
      <c r="EIO43" s="62"/>
      <c r="EIP43" s="62"/>
      <c r="EIQ43" s="62"/>
      <c r="EIR43" s="62"/>
      <c r="EIS43" s="62"/>
      <c r="EIT43" s="62"/>
      <c r="EIU43" s="62"/>
      <c r="EIV43" s="62"/>
      <c r="EIW43" s="62"/>
      <c r="EIX43" s="62"/>
      <c r="EIY43" s="62"/>
      <c r="EIZ43" s="62"/>
      <c r="EJA43" s="62"/>
      <c r="EJB43" s="62"/>
      <c r="EJC43" s="62"/>
      <c r="EJD43" s="62"/>
      <c r="EJE43" s="62"/>
      <c r="EJF43" s="62"/>
      <c r="EJG43" s="62"/>
      <c r="EJH43" s="62"/>
      <c r="EJI43" s="62"/>
      <c r="EJJ43" s="62"/>
      <c r="EJK43" s="62"/>
      <c r="EJL43" s="62"/>
      <c r="EJM43" s="62"/>
      <c r="EJN43" s="62"/>
      <c r="EJO43" s="62"/>
      <c r="EJP43" s="62"/>
      <c r="EJQ43" s="62"/>
      <c r="EJR43" s="62"/>
      <c r="EJS43" s="62"/>
      <c r="EJT43" s="62"/>
      <c r="EJU43" s="62"/>
      <c r="EJV43" s="62"/>
      <c r="EJW43" s="62"/>
      <c r="EJX43" s="62"/>
      <c r="EJY43" s="62"/>
      <c r="EJZ43" s="62"/>
      <c r="EKA43" s="62"/>
      <c r="EKB43" s="62"/>
      <c r="EKC43" s="62"/>
      <c r="EKD43" s="62"/>
      <c r="EKE43" s="62"/>
      <c r="EKF43" s="62"/>
      <c r="EKG43" s="62"/>
      <c r="EKH43" s="62"/>
      <c r="EKI43" s="62"/>
      <c r="EKJ43" s="62"/>
      <c r="EKK43" s="62"/>
      <c r="EKL43" s="62"/>
      <c r="EKM43" s="62"/>
      <c r="EKN43" s="62"/>
      <c r="EKO43" s="62"/>
      <c r="EKP43" s="62"/>
      <c r="EKQ43" s="62"/>
      <c r="EKR43" s="62"/>
      <c r="EKS43" s="62"/>
      <c r="EKT43" s="62"/>
      <c r="EKU43" s="62"/>
      <c r="EKV43" s="62"/>
      <c r="EKW43" s="62"/>
      <c r="EKX43" s="62"/>
      <c r="EKY43" s="62"/>
      <c r="EKZ43" s="62"/>
      <c r="ELA43" s="62"/>
      <c r="ELB43" s="62"/>
      <c r="ELC43" s="62"/>
      <c r="ELD43" s="62"/>
      <c r="ELE43" s="62"/>
      <c r="ELF43" s="62"/>
      <c r="ELG43" s="62"/>
      <c r="ELH43" s="62"/>
      <c r="ELI43" s="62"/>
      <c r="ELJ43" s="62"/>
      <c r="ELK43" s="62"/>
      <c r="ELL43" s="62"/>
      <c r="ELM43" s="62"/>
      <c r="ELN43" s="62"/>
      <c r="ELO43" s="62"/>
      <c r="ELP43" s="62"/>
      <c r="ELQ43" s="62"/>
      <c r="ELR43" s="62"/>
      <c r="ELS43" s="62"/>
      <c r="ELT43" s="62"/>
      <c r="ELU43" s="62"/>
      <c r="ELV43" s="62"/>
      <c r="ELW43" s="62"/>
      <c r="ELX43" s="62"/>
      <c r="ELY43" s="62"/>
      <c r="ELZ43" s="62"/>
      <c r="EMA43" s="62"/>
      <c r="EMB43" s="62"/>
      <c r="EMC43" s="62"/>
      <c r="EMD43" s="62"/>
      <c r="EME43" s="62"/>
      <c r="EMF43" s="62"/>
      <c r="EMG43" s="62"/>
      <c r="EMH43" s="62"/>
      <c r="EMI43" s="62"/>
      <c r="EMJ43" s="62"/>
      <c r="EMK43" s="62"/>
      <c r="EML43" s="62"/>
      <c r="EMM43" s="62"/>
      <c r="EMN43" s="62"/>
      <c r="EMO43" s="62"/>
      <c r="EMP43" s="62"/>
      <c r="EMQ43" s="62"/>
      <c r="EMR43" s="62"/>
      <c r="EMS43" s="62"/>
      <c r="EMT43" s="62"/>
      <c r="EMU43" s="62"/>
      <c r="EMV43" s="62"/>
      <c r="EMW43" s="62"/>
      <c r="EMX43" s="62"/>
      <c r="EMY43" s="62"/>
      <c r="EMZ43" s="62"/>
      <c r="ENA43" s="62"/>
      <c r="ENB43" s="62"/>
      <c r="ENC43" s="62"/>
      <c r="END43" s="62"/>
      <c r="ENE43" s="62"/>
      <c r="ENF43" s="62"/>
      <c r="ENG43" s="62"/>
      <c r="ENH43" s="62"/>
      <c r="ENI43" s="62"/>
      <c r="ENJ43" s="62"/>
      <c r="ENK43" s="62"/>
      <c r="ENL43" s="62"/>
      <c r="ENM43" s="62"/>
      <c r="ENN43" s="62"/>
      <c r="ENO43" s="62"/>
      <c r="ENP43" s="62"/>
      <c r="ENQ43" s="62"/>
      <c r="ENR43" s="62"/>
      <c r="ENS43" s="62"/>
      <c r="ENT43" s="62"/>
      <c r="ENU43" s="62"/>
      <c r="ENV43" s="62"/>
      <c r="ENW43" s="62"/>
      <c r="ENX43" s="62"/>
      <c r="ENY43" s="62"/>
      <c r="ENZ43" s="62"/>
      <c r="EOA43" s="62"/>
      <c r="EOB43" s="62"/>
      <c r="EOC43" s="62"/>
      <c r="EOD43" s="62"/>
      <c r="EOE43" s="62"/>
      <c r="EOF43" s="62"/>
      <c r="EOG43" s="62"/>
      <c r="EOH43" s="62"/>
      <c r="EOI43" s="62"/>
      <c r="EOJ43" s="62"/>
      <c r="EOK43" s="62"/>
      <c r="EOL43" s="62"/>
      <c r="EOM43" s="62"/>
      <c r="EON43" s="62"/>
      <c r="EOO43" s="62"/>
      <c r="EOP43" s="62"/>
      <c r="EOQ43" s="62"/>
      <c r="EOR43" s="62"/>
      <c r="EOS43" s="62"/>
      <c r="EOT43" s="62"/>
      <c r="EOU43" s="62"/>
      <c r="EOV43" s="62"/>
      <c r="EOW43" s="62"/>
      <c r="EOX43" s="62"/>
      <c r="EOY43" s="62"/>
      <c r="EOZ43" s="62"/>
      <c r="EPA43" s="62"/>
      <c r="EPB43" s="62"/>
      <c r="EPC43" s="62"/>
      <c r="EPD43" s="62"/>
      <c r="EPE43" s="62"/>
      <c r="EPF43" s="62"/>
      <c r="EPG43" s="62"/>
      <c r="EPH43" s="62"/>
      <c r="EPI43" s="62"/>
      <c r="EPJ43" s="62"/>
      <c r="EPK43" s="62"/>
      <c r="EPL43" s="62"/>
      <c r="EPM43" s="62"/>
      <c r="EPN43" s="62"/>
      <c r="EPO43" s="62"/>
      <c r="EPP43" s="62"/>
      <c r="EPQ43" s="62"/>
      <c r="EPR43" s="62"/>
      <c r="EPS43" s="62"/>
      <c r="EPT43" s="62"/>
      <c r="EPU43" s="62"/>
      <c r="EPV43" s="62"/>
      <c r="EPW43" s="62"/>
      <c r="EPX43" s="62"/>
      <c r="EPY43" s="62"/>
      <c r="EPZ43" s="62"/>
      <c r="EQA43" s="62"/>
      <c r="EQB43" s="62"/>
      <c r="EQC43" s="62"/>
      <c r="EQD43" s="62"/>
      <c r="EQE43" s="62"/>
      <c r="EQF43" s="62"/>
      <c r="EQG43" s="62"/>
      <c r="EQH43" s="62"/>
      <c r="EQI43" s="62"/>
      <c r="EQJ43" s="62"/>
      <c r="EQK43" s="62"/>
      <c r="EQL43" s="62"/>
      <c r="EQM43" s="62"/>
      <c r="EQN43" s="62"/>
      <c r="EQO43" s="62"/>
      <c r="EQP43" s="62"/>
      <c r="EQQ43" s="62"/>
      <c r="EQR43" s="62"/>
      <c r="EQS43" s="62"/>
      <c r="EQT43" s="62"/>
      <c r="EQU43" s="62"/>
      <c r="EQV43" s="62"/>
      <c r="EQW43" s="62"/>
      <c r="EQX43" s="62"/>
      <c r="EQY43" s="62"/>
      <c r="EQZ43" s="62"/>
      <c r="ERA43" s="62"/>
      <c r="ERB43" s="62"/>
      <c r="ERC43" s="62"/>
      <c r="ERD43" s="62"/>
      <c r="ERE43" s="62"/>
      <c r="ERF43" s="62"/>
      <c r="ERG43" s="62"/>
      <c r="ERH43" s="62"/>
      <c r="ERI43" s="62"/>
      <c r="ERJ43" s="62"/>
      <c r="ERK43" s="62"/>
      <c r="ERL43" s="62"/>
      <c r="ERM43" s="62"/>
      <c r="ERN43" s="62"/>
      <c r="ERO43" s="62"/>
      <c r="ERP43" s="62"/>
      <c r="ERQ43" s="62"/>
      <c r="ERR43" s="62"/>
      <c r="ERS43" s="62"/>
      <c r="ERT43" s="62"/>
      <c r="ERU43" s="62"/>
      <c r="ERV43" s="62"/>
      <c r="ERW43" s="62"/>
      <c r="ERX43" s="62"/>
      <c r="ERY43" s="62"/>
      <c r="ERZ43" s="62"/>
      <c r="ESA43" s="62"/>
      <c r="ESB43" s="62"/>
      <c r="ESC43" s="62"/>
      <c r="ESD43" s="62"/>
      <c r="ESE43" s="62"/>
      <c r="ESF43" s="62"/>
      <c r="ESG43" s="62"/>
      <c r="ESH43" s="62"/>
      <c r="ESI43" s="62"/>
      <c r="ESJ43" s="62"/>
      <c r="ESK43" s="62"/>
      <c r="ESL43" s="62"/>
      <c r="ESM43" s="62"/>
      <c r="ESN43" s="62"/>
      <c r="ESO43" s="62"/>
      <c r="ESP43" s="62"/>
      <c r="ESQ43" s="62"/>
      <c r="ESR43" s="62"/>
      <c r="ESS43" s="62"/>
      <c r="EST43" s="62"/>
      <c r="ESU43" s="62"/>
      <c r="ESV43" s="62"/>
      <c r="ESW43" s="62"/>
      <c r="ESX43" s="62"/>
      <c r="ESY43" s="62"/>
      <c r="ESZ43" s="62"/>
      <c r="ETA43" s="62"/>
      <c r="ETB43" s="62"/>
      <c r="ETC43" s="62"/>
      <c r="ETD43" s="62"/>
      <c r="ETE43" s="62"/>
      <c r="ETF43" s="62"/>
      <c r="ETG43" s="62"/>
      <c r="ETH43" s="62"/>
      <c r="ETI43" s="62"/>
      <c r="ETJ43" s="62"/>
      <c r="ETK43" s="62"/>
      <c r="ETL43" s="62"/>
      <c r="ETM43" s="62"/>
      <c r="ETN43" s="62"/>
      <c r="ETO43" s="62"/>
      <c r="ETP43" s="62"/>
      <c r="ETQ43" s="62"/>
      <c r="ETR43" s="62"/>
      <c r="ETS43" s="62"/>
      <c r="ETT43" s="62"/>
      <c r="ETU43" s="62"/>
      <c r="ETV43" s="62"/>
      <c r="ETW43" s="62"/>
      <c r="ETX43" s="62"/>
      <c r="ETY43" s="62"/>
      <c r="ETZ43" s="62"/>
      <c r="EUA43" s="62"/>
      <c r="EUB43" s="62"/>
      <c r="EUC43" s="62"/>
      <c r="EUD43" s="62"/>
      <c r="EUE43" s="62"/>
      <c r="EUF43" s="62"/>
      <c r="EUG43" s="62"/>
      <c r="EUH43" s="62"/>
      <c r="EUI43" s="62"/>
      <c r="EUJ43" s="62"/>
      <c r="EUK43" s="62"/>
      <c r="EUL43" s="62"/>
      <c r="EUM43" s="62"/>
      <c r="EUN43" s="62"/>
      <c r="EUO43" s="62"/>
      <c r="EUP43" s="62"/>
      <c r="EUQ43" s="62"/>
      <c r="EUR43" s="62"/>
      <c r="EUS43" s="62"/>
      <c r="EUT43" s="62"/>
      <c r="EUU43" s="62"/>
      <c r="EUV43" s="62"/>
      <c r="EUW43" s="62"/>
      <c r="EUX43" s="62"/>
      <c r="EUY43" s="62"/>
      <c r="EUZ43" s="62"/>
      <c r="EVA43" s="62"/>
      <c r="EVB43" s="62"/>
      <c r="EVC43" s="62"/>
      <c r="EVD43" s="62"/>
      <c r="EVE43" s="62"/>
      <c r="EVF43" s="62"/>
      <c r="EVG43" s="62"/>
      <c r="EVH43" s="62"/>
      <c r="EVI43" s="62"/>
      <c r="EVJ43" s="62"/>
      <c r="EVK43" s="62"/>
      <c r="EVL43" s="62"/>
      <c r="EVM43" s="62"/>
      <c r="EVN43" s="62"/>
      <c r="EVO43" s="62"/>
      <c r="EVP43" s="62"/>
      <c r="EVQ43" s="62"/>
      <c r="EVR43" s="62"/>
      <c r="EVS43" s="62"/>
      <c r="EVT43" s="62"/>
      <c r="EVU43" s="62"/>
      <c r="EVV43" s="62"/>
      <c r="EVW43" s="62"/>
      <c r="EVX43" s="62"/>
      <c r="EVY43" s="62"/>
      <c r="EVZ43" s="62"/>
      <c r="EWA43" s="62"/>
      <c r="EWB43" s="62"/>
      <c r="EWC43" s="62"/>
      <c r="EWD43" s="62"/>
      <c r="EWE43" s="62"/>
      <c r="EWF43" s="62"/>
      <c r="EWG43" s="62"/>
      <c r="EWH43" s="62"/>
      <c r="EWI43" s="62"/>
      <c r="EWJ43" s="62"/>
      <c r="EWK43" s="62"/>
      <c r="EWL43" s="62"/>
      <c r="EWM43" s="62"/>
      <c r="EWN43" s="62"/>
      <c r="EWO43" s="62"/>
      <c r="EWP43" s="62"/>
      <c r="EWQ43" s="62"/>
      <c r="EWR43" s="62"/>
      <c r="EWS43" s="62"/>
      <c r="EWT43" s="62"/>
      <c r="EWU43" s="62"/>
      <c r="EWV43" s="62"/>
      <c r="EWW43" s="62"/>
      <c r="EWX43" s="62"/>
      <c r="EWY43" s="62"/>
      <c r="EWZ43" s="62"/>
      <c r="EXA43" s="62"/>
      <c r="EXB43" s="62"/>
      <c r="EXC43" s="62"/>
      <c r="EXD43" s="62"/>
      <c r="EXE43" s="62"/>
      <c r="EXF43" s="62"/>
      <c r="EXG43" s="62"/>
      <c r="EXH43" s="62"/>
      <c r="EXI43" s="62"/>
      <c r="EXJ43" s="62"/>
      <c r="EXK43" s="62"/>
      <c r="EXL43" s="62"/>
      <c r="EXM43" s="62"/>
      <c r="EXN43" s="62"/>
      <c r="EXO43" s="62"/>
      <c r="EXP43" s="62"/>
      <c r="EXQ43" s="62"/>
      <c r="EXR43" s="62"/>
      <c r="EXS43" s="62"/>
      <c r="EXT43" s="62"/>
      <c r="EXU43" s="62"/>
      <c r="EXV43" s="62"/>
      <c r="EXW43" s="62"/>
      <c r="EXX43" s="62"/>
      <c r="EXY43" s="62"/>
      <c r="EXZ43" s="62"/>
      <c r="EYA43" s="62"/>
      <c r="EYB43" s="62"/>
      <c r="EYC43" s="62"/>
      <c r="EYD43" s="62"/>
      <c r="EYE43" s="62"/>
      <c r="EYF43" s="62"/>
      <c r="EYG43" s="62"/>
      <c r="EYH43" s="62"/>
      <c r="EYI43" s="62"/>
      <c r="EYJ43" s="62"/>
      <c r="EYK43" s="62"/>
      <c r="EYL43" s="62"/>
      <c r="EYM43" s="62"/>
      <c r="EYN43" s="62"/>
      <c r="EYO43" s="62"/>
      <c r="EYP43" s="62"/>
      <c r="EYQ43" s="62"/>
      <c r="EYR43" s="62"/>
      <c r="EYS43" s="62"/>
      <c r="EYT43" s="62"/>
      <c r="EYU43" s="62"/>
      <c r="EYV43" s="62"/>
      <c r="EYW43" s="62"/>
      <c r="EYX43" s="62"/>
      <c r="EYY43" s="62"/>
      <c r="EYZ43" s="62"/>
      <c r="EZA43" s="62"/>
      <c r="EZB43" s="62"/>
      <c r="EZC43" s="62"/>
      <c r="EZD43" s="62"/>
      <c r="EZE43" s="62"/>
      <c r="EZF43" s="62"/>
      <c r="EZG43" s="62"/>
      <c r="EZH43" s="62"/>
      <c r="EZI43" s="62"/>
      <c r="EZJ43" s="62"/>
      <c r="EZK43" s="62"/>
      <c r="EZL43" s="62"/>
      <c r="EZM43" s="62"/>
      <c r="EZN43" s="62"/>
      <c r="EZO43" s="62"/>
      <c r="EZP43" s="62"/>
      <c r="EZQ43" s="62"/>
      <c r="EZR43" s="62"/>
      <c r="EZS43" s="62"/>
      <c r="EZT43" s="62"/>
      <c r="EZU43" s="62"/>
      <c r="EZV43" s="62"/>
      <c r="EZW43" s="62"/>
      <c r="EZX43" s="62"/>
      <c r="EZY43" s="62"/>
      <c r="EZZ43" s="62"/>
      <c r="FAA43" s="62"/>
      <c r="FAB43" s="62"/>
      <c r="FAC43" s="62"/>
      <c r="FAD43" s="62"/>
      <c r="FAE43" s="62"/>
      <c r="FAF43" s="62"/>
      <c r="FAG43" s="62"/>
      <c r="FAH43" s="62"/>
      <c r="FAI43" s="62"/>
      <c r="FAJ43" s="62"/>
      <c r="FAK43" s="62"/>
      <c r="FAL43" s="62"/>
      <c r="FAM43" s="62"/>
      <c r="FAN43" s="62"/>
      <c r="FAO43" s="62"/>
      <c r="FAP43" s="62"/>
      <c r="FAQ43" s="62"/>
      <c r="FAR43" s="62"/>
      <c r="FAS43" s="62"/>
      <c r="FAT43" s="62"/>
      <c r="FAU43" s="62"/>
      <c r="FAV43" s="62"/>
      <c r="FAW43" s="62"/>
      <c r="FAX43" s="62"/>
      <c r="FAY43" s="62"/>
      <c r="FAZ43" s="62"/>
      <c r="FBA43" s="62"/>
      <c r="FBB43" s="62"/>
      <c r="FBC43" s="62"/>
      <c r="FBD43" s="62"/>
      <c r="FBE43" s="62"/>
      <c r="FBF43" s="62"/>
      <c r="FBG43" s="62"/>
      <c r="FBH43" s="62"/>
      <c r="FBI43" s="62"/>
      <c r="FBJ43" s="62"/>
      <c r="FBK43" s="62"/>
      <c r="FBL43" s="62"/>
      <c r="FBM43" s="62"/>
      <c r="FBN43" s="62"/>
      <c r="FBO43" s="62"/>
      <c r="FBP43" s="62"/>
      <c r="FBQ43" s="62"/>
      <c r="FBR43" s="62"/>
      <c r="FBS43" s="62"/>
      <c r="FBT43" s="62"/>
      <c r="FBU43" s="62"/>
      <c r="FBV43" s="62"/>
      <c r="FBW43" s="62"/>
      <c r="FBX43" s="62"/>
      <c r="FBY43" s="62"/>
      <c r="FBZ43" s="62"/>
      <c r="FCA43" s="62"/>
      <c r="FCB43" s="62"/>
      <c r="FCC43" s="62"/>
      <c r="FCD43" s="62"/>
      <c r="FCE43" s="62"/>
      <c r="FCF43" s="62"/>
      <c r="FCG43" s="62"/>
      <c r="FCH43" s="62"/>
      <c r="FCI43" s="62"/>
      <c r="FCJ43" s="62"/>
      <c r="FCK43" s="62"/>
      <c r="FCL43" s="62"/>
      <c r="FCM43" s="62"/>
      <c r="FCN43" s="62"/>
      <c r="FCO43" s="62"/>
      <c r="FCP43" s="62"/>
      <c r="FCQ43" s="62"/>
      <c r="FCR43" s="62"/>
      <c r="FCS43" s="62"/>
      <c r="FCT43" s="62"/>
      <c r="FCU43" s="62"/>
      <c r="FCV43" s="62"/>
      <c r="FCW43" s="62"/>
      <c r="FCX43" s="62"/>
      <c r="FCY43" s="62"/>
      <c r="FCZ43" s="62"/>
      <c r="FDA43" s="62"/>
      <c r="FDB43" s="62"/>
      <c r="FDC43" s="62"/>
      <c r="FDD43" s="62"/>
      <c r="FDE43" s="62"/>
      <c r="FDF43" s="62"/>
      <c r="FDG43" s="62"/>
      <c r="FDH43" s="62"/>
      <c r="FDI43" s="62"/>
      <c r="FDJ43" s="62"/>
      <c r="FDK43" s="62"/>
      <c r="FDL43" s="62"/>
      <c r="FDM43" s="62"/>
      <c r="FDN43" s="62"/>
      <c r="FDO43" s="62"/>
      <c r="FDP43" s="62"/>
      <c r="FDQ43" s="62"/>
      <c r="FDR43" s="62"/>
      <c r="FDS43" s="62"/>
      <c r="FDT43" s="62"/>
      <c r="FDU43" s="62"/>
      <c r="FDV43" s="62"/>
      <c r="FDW43" s="62"/>
      <c r="FDX43" s="62"/>
      <c r="FDY43" s="62"/>
      <c r="FDZ43" s="62"/>
      <c r="FEA43" s="62"/>
      <c r="FEB43" s="62"/>
      <c r="FEC43" s="62"/>
      <c r="FED43" s="62"/>
      <c r="FEE43" s="62"/>
      <c r="FEF43" s="62"/>
      <c r="FEG43" s="62"/>
      <c r="FEH43" s="62"/>
      <c r="FEI43" s="62"/>
      <c r="FEJ43" s="62"/>
      <c r="FEK43" s="62"/>
      <c r="FEL43" s="62"/>
      <c r="FEM43" s="62"/>
      <c r="FEN43" s="62"/>
      <c r="FEO43" s="62"/>
      <c r="FEP43" s="62"/>
      <c r="FEQ43" s="62"/>
      <c r="FER43" s="62"/>
      <c r="FES43" s="62"/>
      <c r="FET43" s="62"/>
      <c r="FEU43" s="62"/>
      <c r="FEV43" s="62"/>
      <c r="FEW43" s="62"/>
      <c r="FEX43" s="62"/>
      <c r="FEY43" s="62"/>
      <c r="FEZ43" s="62"/>
      <c r="FFA43" s="62"/>
      <c r="FFB43" s="62"/>
      <c r="FFC43" s="62"/>
      <c r="FFD43" s="62"/>
      <c r="FFE43" s="62"/>
      <c r="FFF43" s="62"/>
      <c r="FFG43" s="62"/>
      <c r="FFH43" s="62"/>
      <c r="FFI43" s="62"/>
      <c r="FFJ43" s="62"/>
      <c r="FFK43" s="62"/>
      <c r="FFL43" s="62"/>
      <c r="FFM43" s="62"/>
      <c r="FFN43" s="62"/>
      <c r="FFO43" s="62"/>
      <c r="FFP43" s="62"/>
      <c r="FFQ43" s="62"/>
      <c r="FFR43" s="62"/>
      <c r="FFS43" s="62"/>
      <c r="FFT43" s="62"/>
      <c r="FFU43" s="62"/>
      <c r="FFV43" s="62"/>
      <c r="FFW43" s="62"/>
      <c r="FFX43" s="62"/>
      <c r="FFY43" s="62"/>
      <c r="FFZ43" s="62"/>
      <c r="FGA43" s="62"/>
      <c r="FGB43" s="62"/>
      <c r="FGC43" s="62"/>
      <c r="FGD43" s="62"/>
      <c r="FGE43" s="62"/>
      <c r="FGF43" s="62"/>
      <c r="FGG43" s="62"/>
      <c r="FGH43" s="62"/>
      <c r="FGI43" s="62"/>
      <c r="FGJ43" s="62"/>
      <c r="FGK43" s="62"/>
      <c r="FGL43" s="62"/>
      <c r="FGM43" s="62"/>
      <c r="FGN43" s="62"/>
      <c r="FGO43" s="62"/>
      <c r="FGP43" s="62"/>
      <c r="FGQ43" s="62"/>
      <c r="FGR43" s="62"/>
      <c r="FGS43" s="62"/>
      <c r="FGT43" s="62"/>
      <c r="FGU43" s="62"/>
      <c r="FGV43" s="62"/>
      <c r="FGW43" s="62"/>
      <c r="FGX43" s="62"/>
      <c r="FGY43" s="62"/>
      <c r="FGZ43" s="62"/>
      <c r="FHA43" s="62"/>
      <c r="FHB43" s="62"/>
      <c r="FHC43" s="62"/>
      <c r="FHD43" s="62"/>
      <c r="FHE43" s="62"/>
      <c r="FHF43" s="62"/>
      <c r="FHG43" s="62"/>
      <c r="FHH43" s="62"/>
      <c r="FHI43" s="62"/>
      <c r="FHJ43" s="62"/>
      <c r="FHK43" s="62"/>
      <c r="FHL43" s="62"/>
      <c r="FHM43" s="62"/>
      <c r="FHN43" s="62"/>
      <c r="FHO43" s="62"/>
      <c r="FHP43" s="62"/>
      <c r="FHQ43" s="62"/>
      <c r="FHR43" s="62"/>
      <c r="FHS43" s="62"/>
      <c r="FHT43" s="62"/>
      <c r="FHU43" s="62"/>
      <c r="FHV43" s="62"/>
      <c r="FHW43" s="62"/>
      <c r="FHX43" s="62"/>
      <c r="FHY43" s="62"/>
      <c r="FHZ43" s="62"/>
      <c r="FIA43" s="62"/>
      <c r="FIB43" s="62"/>
      <c r="FIC43" s="62"/>
      <c r="FID43" s="62"/>
      <c r="FIE43" s="62"/>
      <c r="FIF43" s="62"/>
      <c r="FIG43" s="62"/>
      <c r="FIH43" s="62"/>
      <c r="FII43" s="62"/>
      <c r="FIJ43" s="62"/>
      <c r="FIK43" s="62"/>
      <c r="FIL43" s="62"/>
      <c r="FIM43" s="62"/>
      <c r="FIN43" s="62"/>
      <c r="FIO43" s="62"/>
      <c r="FIP43" s="62"/>
      <c r="FIQ43" s="62"/>
      <c r="FIR43" s="62"/>
      <c r="FIS43" s="62"/>
      <c r="FIT43" s="62"/>
      <c r="FIU43" s="62"/>
      <c r="FIV43" s="62"/>
      <c r="FIW43" s="62"/>
      <c r="FIX43" s="62"/>
      <c r="FIY43" s="62"/>
      <c r="FIZ43" s="62"/>
      <c r="FJA43" s="62"/>
      <c r="FJB43" s="62"/>
      <c r="FJC43" s="62"/>
      <c r="FJD43" s="62"/>
      <c r="FJE43" s="62"/>
      <c r="FJF43" s="62"/>
      <c r="FJG43" s="62"/>
      <c r="FJH43" s="62"/>
      <c r="FJI43" s="62"/>
      <c r="FJJ43" s="62"/>
      <c r="FJK43" s="62"/>
      <c r="FJL43" s="62"/>
      <c r="FJM43" s="62"/>
      <c r="FJN43" s="62"/>
      <c r="FJO43" s="62"/>
      <c r="FJP43" s="62"/>
      <c r="FJQ43" s="62"/>
      <c r="FJR43" s="62"/>
      <c r="FJS43" s="62"/>
      <c r="FJT43" s="62"/>
      <c r="FJU43" s="62"/>
      <c r="FJV43" s="62"/>
      <c r="FJW43" s="62"/>
      <c r="FJX43" s="62"/>
      <c r="FJY43" s="62"/>
      <c r="FJZ43" s="62"/>
      <c r="FKA43" s="62"/>
      <c r="FKB43" s="62"/>
      <c r="FKC43" s="62"/>
      <c r="FKD43" s="62"/>
      <c r="FKE43" s="62"/>
      <c r="FKF43" s="62"/>
      <c r="FKG43" s="62"/>
      <c r="FKH43" s="62"/>
      <c r="FKI43" s="62"/>
      <c r="FKJ43" s="62"/>
      <c r="FKK43" s="62"/>
      <c r="FKL43" s="62"/>
      <c r="FKM43" s="62"/>
      <c r="FKN43" s="62"/>
      <c r="FKO43" s="62"/>
      <c r="FKP43" s="62"/>
      <c r="FKQ43" s="62"/>
      <c r="FKR43" s="62"/>
      <c r="FKS43" s="62"/>
      <c r="FKT43" s="62"/>
      <c r="FKU43" s="62"/>
      <c r="FKV43" s="62"/>
      <c r="FKW43" s="62"/>
      <c r="FKX43" s="62"/>
      <c r="FKY43" s="62"/>
      <c r="FKZ43" s="62"/>
      <c r="FLA43" s="62"/>
      <c r="FLB43" s="62"/>
      <c r="FLC43" s="62"/>
      <c r="FLD43" s="62"/>
      <c r="FLE43" s="62"/>
      <c r="FLF43" s="62"/>
      <c r="FLG43" s="62"/>
      <c r="FLH43" s="62"/>
      <c r="FLI43" s="62"/>
      <c r="FLJ43" s="62"/>
      <c r="FLK43" s="62"/>
      <c r="FLL43" s="62"/>
      <c r="FLM43" s="62"/>
      <c r="FLN43" s="62"/>
      <c r="FLO43" s="62"/>
      <c r="FLP43" s="62"/>
      <c r="FLQ43" s="62"/>
      <c r="FLR43" s="62"/>
      <c r="FLS43" s="62"/>
      <c r="FLT43" s="62"/>
      <c r="FLU43" s="62"/>
      <c r="FLV43" s="62"/>
      <c r="FLW43" s="62"/>
      <c r="FLX43" s="62"/>
      <c r="FLY43" s="62"/>
      <c r="FLZ43" s="62"/>
      <c r="FMA43" s="62"/>
      <c r="FMB43" s="62"/>
      <c r="FMC43" s="62"/>
      <c r="FMD43" s="62"/>
      <c r="FME43" s="62"/>
      <c r="FMF43" s="62"/>
      <c r="FMG43" s="62"/>
      <c r="FMH43" s="62"/>
      <c r="FMI43" s="62"/>
      <c r="FMJ43" s="62"/>
      <c r="FMK43" s="62"/>
      <c r="FML43" s="62"/>
      <c r="FMM43" s="62"/>
      <c r="FMN43" s="62"/>
      <c r="FMO43" s="62"/>
      <c r="FMP43" s="62"/>
      <c r="FMQ43" s="62"/>
      <c r="FMR43" s="62"/>
      <c r="FMS43" s="62"/>
      <c r="FMT43" s="62"/>
      <c r="FMU43" s="62"/>
      <c r="FMV43" s="62"/>
      <c r="FMW43" s="62"/>
      <c r="FMX43" s="62"/>
      <c r="FMY43" s="62"/>
      <c r="FMZ43" s="62"/>
      <c r="FNA43" s="62"/>
      <c r="FNB43" s="62"/>
      <c r="FNC43" s="62"/>
      <c r="FND43" s="62"/>
      <c r="FNE43" s="62"/>
      <c r="FNF43" s="62"/>
      <c r="FNG43" s="62"/>
      <c r="FNH43" s="62"/>
      <c r="FNI43" s="62"/>
      <c r="FNJ43" s="62"/>
      <c r="FNK43" s="62"/>
      <c r="FNL43" s="62"/>
      <c r="FNM43" s="62"/>
      <c r="FNN43" s="62"/>
      <c r="FNO43" s="62"/>
      <c r="FNP43" s="62"/>
      <c r="FNQ43" s="62"/>
      <c r="FNR43" s="62"/>
      <c r="FNS43" s="62"/>
      <c r="FNT43" s="62"/>
      <c r="FNU43" s="62"/>
      <c r="FNV43" s="62"/>
      <c r="FNW43" s="62"/>
      <c r="FNX43" s="62"/>
      <c r="FNY43" s="62"/>
      <c r="FNZ43" s="62"/>
      <c r="FOA43" s="62"/>
      <c r="FOB43" s="62"/>
      <c r="FOC43" s="62"/>
      <c r="FOD43" s="62"/>
      <c r="FOE43" s="62"/>
      <c r="FOF43" s="62"/>
      <c r="FOG43" s="62"/>
      <c r="FOH43" s="62"/>
      <c r="FOI43" s="62"/>
      <c r="FOJ43" s="62"/>
      <c r="FOK43" s="62"/>
      <c r="FOL43" s="62"/>
      <c r="FOM43" s="62"/>
      <c r="FON43" s="62"/>
      <c r="FOO43" s="62"/>
      <c r="FOP43" s="62"/>
      <c r="FOQ43" s="62"/>
      <c r="FOR43" s="62"/>
      <c r="FOS43" s="62"/>
      <c r="FOT43" s="62"/>
      <c r="FOU43" s="62"/>
      <c r="FOV43" s="62"/>
      <c r="FOW43" s="62"/>
      <c r="FOX43" s="62"/>
      <c r="FOY43" s="62"/>
      <c r="FOZ43" s="62"/>
      <c r="FPA43" s="62"/>
      <c r="FPB43" s="62"/>
      <c r="FPC43" s="62"/>
      <c r="FPD43" s="62"/>
      <c r="FPE43" s="62"/>
      <c r="FPF43" s="62"/>
      <c r="FPG43" s="62"/>
      <c r="FPH43" s="62"/>
      <c r="FPI43" s="62"/>
      <c r="FPJ43" s="62"/>
      <c r="FPK43" s="62"/>
      <c r="FPL43" s="62"/>
      <c r="FPM43" s="62"/>
      <c r="FPN43" s="62"/>
      <c r="FPO43" s="62"/>
      <c r="FPP43" s="62"/>
      <c r="FPQ43" s="62"/>
      <c r="FPR43" s="62"/>
      <c r="FPS43" s="62"/>
      <c r="FPT43" s="62"/>
      <c r="FPU43" s="62"/>
      <c r="FPV43" s="62"/>
      <c r="FPW43" s="62"/>
      <c r="FPX43" s="62"/>
      <c r="FPY43" s="62"/>
      <c r="FPZ43" s="62"/>
      <c r="FQA43" s="62"/>
      <c r="FQB43" s="62"/>
      <c r="FQC43" s="62"/>
      <c r="FQD43" s="62"/>
      <c r="FQE43" s="62"/>
      <c r="FQF43" s="62"/>
      <c r="FQG43" s="62"/>
      <c r="FQH43" s="62"/>
      <c r="FQI43" s="62"/>
      <c r="FQJ43" s="62"/>
      <c r="FQK43" s="62"/>
      <c r="FQL43" s="62"/>
      <c r="FQM43" s="62"/>
      <c r="FQN43" s="62"/>
      <c r="FQO43" s="62"/>
      <c r="FQP43" s="62"/>
      <c r="FQQ43" s="62"/>
      <c r="FQR43" s="62"/>
      <c r="FQS43" s="62"/>
      <c r="FQT43" s="62"/>
      <c r="FQU43" s="62"/>
      <c r="FQV43" s="62"/>
      <c r="FQW43" s="62"/>
      <c r="FQX43" s="62"/>
      <c r="FQY43" s="62"/>
      <c r="FQZ43" s="62"/>
      <c r="FRA43" s="62"/>
      <c r="FRB43" s="62"/>
      <c r="FRC43" s="62"/>
      <c r="FRD43" s="62"/>
      <c r="FRE43" s="62"/>
      <c r="FRF43" s="62"/>
      <c r="FRG43" s="62"/>
      <c r="FRH43" s="62"/>
      <c r="FRI43" s="62"/>
      <c r="FRJ43" s="62"/>
      <c r="FRK43" s="62"/>
      <c r="FRL43" s="62"/>
      <c r="FRM43" s="62"/>
      <c r="FRN43" s="62"/>
      <c r="FRO43" s="62"/>
      <c r="FRP43" s="62"/>
      <c r="FRQ43" s="62"/>
      <c r="FRR43" s="62"/>
      <c r="FRS43" s="62"/>
      <c r="FRT43" s="62"/>
      <c r="FRU43" s="62"/>
      <c r="FRV43" s="62"/>
      <c r="FRW43" s="62"/>
      <c r="FRX43" s="62"/>
      <c r="FRY43" s="62"/>
      <c r="FRZ43" s="62"/>
      <c r="FSA43" s="62"/>
      <c r="FSB43" s="62"/>
      <c r="FSC43" s="62"/>
      <c r="FSD43" s="62"/>
      <c r="FSE43" s="62"/>
      <c r="FSF43" s="62"/>
      <c r="FSG43" s="62"/>
      <c r="FSH43" s="62"/>
      <c r="FSI43" s="62"/>
      <c r="FSJ43" s="62"/>
      <c r="FSK43" s="62"/>
      <c r="FSL43" s="62"/>
      <c r="FSM43" s="62"/>
      <c r="FSN43" s="62"/>
      <c r="FSO43" s="62"/>
      <c r="FSP43" s="62"/>
      <c r="FSQ43" s="62"/>
      <c r="FSR43" s="62"/>
      <c r="FSS43" s="62"/>
      <c r="FST43" s="62"/>
      <c r="FSU43" s="62"/>
      <c r="FSV43" s="62"/>
      <c r="FSW43" s="62"/>
      <c r="FSX43" s="62"/>
      <c r="FSY43" s="62"/>
      <c r="FSZ43" s="62"/>
      <c r="FTA43" s="62"/>
      <c r="FTB43" s="62"/>
      <c r="FTC43" s="62"/>
      <c r="FTD43" s="62"/>
      <c r="FTE43" s="62"/>
      <c r="FTF43" s="62"/>
      <c r="FTG43" s="62"/>
      <c r="FTH43" s="62"/>
      <c r="FTI43" s="62"/>
      <c r="FTJ43" s="62"/>
      <c r="FTK43" s="62"/>
      <c r="FTL43" s="62"/>
      <c r="FTM43" s="62"/>
      <c r="FTN43" s="62"/>
      <c r="FTO43" s="62"/>
      <c r="FTP43" s="62"/>
      <c r="FTQ43" s="62"/>
      <c r="FTR43" s="62"/>
      <c r="FTS43" s="62"/>
      <c r="FTT43" s="62"/>
      <c r="FTU43" s="62"/>
      <c r="FTV43" s="62"/>
      <c r="FTW43" s="62"/>
      <c r="FTX43" s="62"/>
      <c r="FTY43" s="62"/>
      <c r="FTZ43" s="62"/>
      <c r="FUA43" s="62"/>
      <c r="FUB43" s="62"/>
      <c r="FUC43" s="62"/>
      <c r="FUD43" s="62"/>
      <c r="FUE43" s="62"/>
      <c r="FUF43" s="62"/>
      <c r="FUG43" s="62"/>
      <c r="FUH43" s="62"/>
      <c r="FUI43" s="62"/>
      <c r="FUJ43" s="62"/>
      <c r="FUK43" s="62"/>
      <c r="FUL43" s="62"/>
      <c r="FUM43" s="62"/>
      <c r="FUN43" s="62"/>
      <c r="FUO43" s="62"/>
      <c r="FUP43" s="62"/>
      <c r="FUQ43" s="62"/>
      <c r="FUR43" s="62"/>
      <c r="FUS43" s="62"/>
      <c r="FUT43" s="62"/>
      <c r="FUU43" s="62"/>
      <c r="FUV43" s="62"/>
      <c r="FUW43" s="62"/>
      <c r="FUX43" s="62"/>
      <c r="FUY43" s="62"/>
      <c r="FUZ43" s="62"/>
      <c r="FVA43" s="62"/>
      <c r="FVB43" s="62"/>
      <c r="FVC43" s="62"/>
      <c r="FVD43" s="62"/>
      <c r="FVE43" s="62"/>
      <c r="FVF43" s="62"/>
      <c r="FVG43" s="62"/>
      <c r="FVH43" s="62"/>
      <c r="FVI43" s="62"/>
      <c r="FVJ43" s="62"/>
      <c r="FVK43" s="62"/>
      <c r="FVL43" s="62"/>
      <c r="FVM43" s="62"/>
      <c r="FVN43" s="62"/>
      <c r="FVO43" s="62"/>
      <c r="FVP43" s="62"/>
      <c r="FVQ43" s="62"/>
      <c r="FVR43" s="62"/>
      <c r="FVS43" s="62"/>
      <c r="FVT43" s="62"/>
      <c r="FVU43" s="62"/>
      <c r="FVV43" s="62"/>
      <c r="FVW43" s="62"/>
      <c r="FVX43" s="62"/>
      <c r="FVY43" s="62"/>
      <c r="FVZ43" s="62"/>
      <c r="FWA43" s="62"/>
      <c r="FWB43" s="62"/>
      <c r="FWC43" s="62"/>
      <c r="FWD43" s="62"/>
      <c r="FWE43" s="62"/>
      <c r="FWF43" s="62"/>
      <c r="FWG43" s="62"/>
      <c r="FWH43" s="62"/>
      <c r="FWI43" s="62"/>
      <c r="FWJ43" s="62"/>
      <c r="FWK43" s="62"/>
      <c r="FWL43" s="62"/>
      <c r="FWM43" s="62"/>
      <c r="FWN43" s="62"/>
      <c r="FWO43" s="62"/>
      <c r="FWP43" s="62"/>
      <c r="FWQ43" s="62"/>
      <c r="FWR43" s="62"/>
      <c r="FWS43" s="62"/>
      <c r="FWT43" s="62"/>
      <c r="FWU43" s="62"/>
      <c r="FWV43" s="62"/>
      <c r="FWW43" s="62"/>
      <c r="FWX43" s="62"/>
      <c r="FWY43" s="62"/>
      <c r="FWZ43" s="62"/>
      <c r="FXA43" s="62"/>
      <c r="FXB43" s="62"/>
      <c r="FXC43" s="62"/>
      <c r="FXD43" s="62"/>
      <c r="FXE43" s="62"/>
      <c r="FXF43" s="62"/>
      <c r="FXG43" s="62"/>
      <c r="FXH43" s="62"/>
      <c r="FXI43" s="62"/>
      <c r="FXJ43" s="62"/>
      <c r="FXK43" s="62"/>
      <c r="FXL43" s="62"/>
      <c r="FXM43" s="62"/>
      <c r="FXN43" s="62"/>
      <c r="FXO43" s="62"/>
      <c r="FXP43" s="62"/>
      <c r="FXQ43" s="62"/>
      <c r="FXR43" s="62"/>
      <c r="FXS43" s="62"/>
      <c r="FXT43" s="62"/>
      <c r="FXU43" s="62"/>
      <c r="FXV43" s="62"/>
      <c r="FXW43" s="62"/>
      <c r="FXX43" s="62"/>
      <c r="FXY43" s="62"/>
      <c r="FXZ43" s="62"/>
      <c r="FYA43" s="62"/>
      <c r="FYB43" s="62"/>
      <c r="FYC43" s="62"/>
      <c r="FYD43" s="62"/>
      <c r="FYE43" s="62"/>
      <c r="FYF43" s="62"/>
      <c r="FYG43" s="62"/>
      <c r="FYH43" s="62"/>
      <c r="FYI43" s="62"/>
      <c r="FYJ43" s="62"/>
      <c r="FYK43" s="62"/>
      <c r="FYL43" s="62"/>
      <c r="FYM43" s="62"/>
      <c r="FYN43" s="62"/>
      <c r="FYO43" s="62"/>
      <c r="FYP43" s="62"/>
      <c r="FYQ43" s="62"/>
      <c r="FYR43" s="62"/>
      <c r="FYS43" s="62"/>
      <c r="FYT43" s="62"/>
      <c r="FYU43" s="62"/>
      <c r="FYV43" s="62"/>
      <c r="FYW43" s="62"/>
      <c r="FYX43" s="62"/>
      <c r="FYY43" s="62"/>
      <c r="FYZ43" s="62"/>
      <c r="FZA43" s="62"/>
      <c r="FZB43" s="62"/>
      <c r="FZC43" s="62"/>
      <c r="FZD43" s="62"/>
      <c r="FZE43" s="62"/>
      <c r="FZF43" s="62"/>
      <c r="FZG43" s="62"/>
      <c r="FZH43" s="62"/>
      <c r="FZI43" s="62"/>
      <c r="FZJ43" s="62"/>
      <c r="FZK43" s="62"/>
      <c r="FZL43" s="62"/>
      <c r="FZM43" s="62"/>
      <c r="FZN43" s="62"/>
      <c r="FZO43" s="62"/>
      <c r="FZP43" s="62"/>
      <c r="FZQ43" s="62"/>
      <c r="FZR43" s="62"/>
      <c r="FZS43" s="62"/>
      <c r="FZT43" s="62"/>
      <c r="FZU43" s="62"/>
      <c r="FZV43" s="62"/>
      <c r="FZW43" s="62"/>
      <c r="FZX43" s="62"/>
      <c r="FZY43" s="62"/>
      <c r="FZZ43" s="62"/>
      <c r="GAA43" s="62"/>
      <c r="GAB43" s="62"/>
      <c r="GAC43" s="62"/>
      <c r="GAD43" s="62"/>
      <c r="GAE43" s="62"/>
      <c r="GAF43" s="62"/>
      <c r="GAG43" s="62"/>
      <c r="GAH43" s="62"/>
      <c r="GAI43" s="62"/>
      <c r="GAJ43" s="62"/>
      <c r="GAK43" s="62"/>
      <c r="GAL43" s="62"/>
      <c r="GAM43" s="62"/>
      <c r="GAN43" s="62"/>
      <c r="GAO43" s="62"/>
      <c r="GAP43" s="62"/>
      <c r="GAQ43" s="62"/>
      <c r="GAR43" s="62"/>
      <c r="GAS43" s="62"/>
      <c r="GAT43" s="62"/>
      <c r="GAU43" s="62"/>
      <c r="GAV43" s="62"/>
      <c r="GAW43" s="62"/>
      <c r="GAX43" s="62"/>
      <c r="GAY43" s="62"/>
      <c r="GAZ43" s="62"/>
      <c r="GBA43" s="62"/>
      <c r="GBB43" s="62"/>
      <c r="GBC43" s="62"/>
      <c r="GBD43" s="62"/>
      <c r="GBE43" s="62"/>
      <c r="GBF43" s="62"/>
      <c r="GBG43" s="62"/>
      <c r="GBH43" s="62"/>
      <c r="GBI43" s="62"/>
      <c r="GBJ43" s="62"/>
      <c r="GBK43" s="62"/>
      <c r="GBL43" s="62"/>
      <c r="GBM43" s="62"/>
      <c r="GBN43" s="62"/>
      <c r="GBO43" s="62"/>
      <c r="GBP43" s="62"/>
      <c r="GBQ43" s="62"/>
      <c r="GBR43" s="62"/>
      <c r="GBS43" s="62"/>
      <c r="GBT43" s="62"/>
      <c r="GBU43" s="62"/>
      <c r="GBV43" s="62"/>
      <c r="GBW43" s="62"/>
      <c r="GBX43" s="62"/>
      <c r="GBY43" s="62"/>
      <c r="GBZ43" s="62"/>
      <c r="GCA43" s="62"/>
      <c r="GCB43" s="62"/>
      <c r="GCC43" s="62"/>
      <c r="GCD43" s="62"/>
      <c r="GCE43" s="62"/>
      <c r="GCF43" s="62"/>
      <c r="GCG43" s="62"/>
      <c r="GCH43" s="62"/>
      <c r="GCI43" s="62"/>
      <c r="GCJ43" s="62"/>
      <c r="GCK43" s="62"/>
      <c r="GCL43" s="62"/>
      <c r="GCM43" s="62"/>
      <c r="GCN43" s="62"/>
      <c r="GCO43" s="62"/>
      <c r="GCP43" s="62"/>
      <c r="GCQ43" s="62"/>
      <c r="GCR43" s="62"/>
      <c r="GCS43" s="62"/>
      <c r="GCT43" s="62"/>
      <c r="GCU43" s="62"/>
      <c r="GCV43" s="62"/>
      <c r="GCW43" s="62"/>
      <c r="GCX43" s="62"/>
      <c r="GCY43" s="62"/>
      <c r="GCZ43" s="62"/>
      <c r="GDA43" s="62"/>
      <c r="GDB43" s="62"/>
      <c r="GDC43" s="62"/>
      <c r="GDD43" s="62"/>
      <c r="GDE43" s="62"/>
      <c r="GDF43" s="62"/>
      <c r="GDG43" s="62"/>
      <c r="GDH43" s="62"/>
      <c r="GDI43" s="62"/>
      <c r="GDJ43" s="62"/>
      <c r="GDK43" s="62"/>
      <c r="GDL43" s="62"/>
      <c r="GDM43" s="62"/>
      <c r="GDN43" s="62"/>
      <c r="GDO43" s="62"/>
      <c r="GDP43" s="62"/>
      <c r="GDQ43" s="62"/>
      <c r="GDR43" s="62"/>
      <c r="GDS43" s="62"/>
      <c r="GDT43" s="62"/>
      <c r="GDU43" s="62"/>
      <c r="GDV43" s="62"/>
      <c r="GDW43" s="62"/>
      <c r="GDX43" s="62"/>
      <c r="GDY43" s="62"/>
      <c r="GDZ43" s="62"/>
      <c r="GEA43" s="62"/>
      <c r="GEB43" s="62"/>
      <c r="GEC43" s="62"/>
      <c r="GED43" s="62"/>
      <c r="GEE43" s="62"/>
      <c r="GEF43" s="62"/>
      <c r="GEG43" s="62"/>
      <c r="GEH43" s="62"/>
      <c r="GEI43" s="62"/>
      <c r="GEJ43" s="62"/>
      <c r="GEK43" s="62"/>
      <c r="GEL43" s="62"/>
      <c r="GEM43" s="62"/>
      <c r="GEN43" s="62"/>
      <c r="GEO43" s="62"/>
      <c r="GEP43" s="62"/>
      <c r="GEQ43" s="62"/>
      <c r="GER43" s="62"/>
      <c r="GES43" s="62"/>
      <c r="GET43" s="62"/>
      <c r="GEU43" s="62"/>
      <c r="GEV43" s="62"/>
      <c r="GEW43" s="62"/>
      <c r="GEX43" s="62"/>
      <c r="GEY43" s="62"/>
      <c r="GEZ43" s="62"/>
      <c r="GFA43" s="62"/>
      <c r="GFB43" s="62"/>
      <c r="GFC43" s="62"/>
      <c r="GFD43" s="62"/>
      <c r="GFE43" s="62"/>
      <c r="GFF43" s="62"/>
      <c r="GFG43" s="62"/>
      <c r="GFH43" s="62"/>
      <c r="GFI43" s="62"/>
      <c r="GFJ43" s="62"/>
      <c r="GFK43" s="62"/>
      <c r="GFL43" s="62"/>
      <c r="GFM43" s="62"/>
      <c r="GFN43" s="62"/>
      <c r="GFO43" s="62"/>
      <c r="GFP43" s="62"/>
      <c r="GFQ43" s="62"/>
      <c r="GFR43" s="62"/>
      <c r="GFS43" s="62"/>
      <c r="GFT43" s="62"/>
      <c r="GFU43" s="62"/>
      <c r="GFV43" s="62"/>
      <c r="GFW43" s="62"/>
      <c r="GFX43" s="62"/>
      <c r="GFY43" s="62"/>
      <c r="GFZ43" s="62"/>
      <c r="GGA43" s="62"/>
      <c r="GGB43" s="62"/>
      <c r="GGC43" s="62"/>
      <c r="GGD43" s="62"/>
      <c r="GGE43" s="62"/>
      <c r="GGF43" s="62"/>
      <c r="GGG43" s="62"/>
      <c r="GGH43" s="62"/>
      <c r="GGI43" s="62"/>
      <c r="GGJ43" s="62"/>
      <c r="GGK43" s="62"/>
      <c r="GGL43" s="62"/>
      <c r="GGM43" s="62"/>
      <c r="GGN43" s="62"/>
      <c r="GGO43" s="62"/>
      <c r="GGP43" s="62"/>
      <c r="GGQ43" s="62"/>
      <c r="GGR43" s="62"/>
      <c r="GGS43" s="62"/>
      <c r="GGT43" s="62"/>
      <c r="GGU43" s="62"/>
      <c r="GGV43" s="62"/>
      <c r="GGW43" s="62"/>
      <c r="GGX43" s="62"/>
      <c r="GGY43" s="62"/>
      <c r="GGZ43" s="62"/>
      <c r="GHA43" s="62"/>
      <c r="GHB43" s="62"/>
      <c r="GHC43" s="62"/>
      <c r="GHD43" s="62"/>
      <c r="GHE43" s="62"/>
      <c r="GHF43" s="62"/>
      <c r="GHG43" s="62"/>
      <c r="GHH43" s="62"/>
      <c r="GHI43" s="62"/>
      <c r="GHJ43" s="62"/>
      <c r="GHK43" s="62"/>
      <c r="GHL43" s="62"/>
      <c r="GHM43" s="62"/>
      <c r="GHN43" s="62"/>
      <c r="GHO43" s="62"/>
      <c r="GHP43" s="62"/>
      <c r="GHQ43" s="62"/>
      <c r="GHR43" s="62"/>
      <c r="GHS43" s="62"/>
      <c r="GHT43" s="62"/>
      <c r="GHU43" s="62"/>
      <c r="GHV43" s="62"/>
      <c r="GHW43" s="62"/>
      <c r="GHX43" s="62"/>
      <c r="GHY43" s="62"/>
      <c r="GHZ43" s="62"/>
      <c r="GIA43" s="62"/>
      <c r="GIB43" s="62"/>
      <c r="GIC43" s="62"/>
      <c r="GID43" s="62"/>
      <c r="GIE43" s="62"/>
      <c r="GIF43" s="62"/>
      <c r="GIG43" s="62"/>
      <c r="GIH43" s="62"/>
      <c r="GII43" s="62"/>
      <c r="GIJ43" s="62"/>
      <c r="GIK43" s="62"/>
      <c r="GIL43" s="62"/>
      <c r="GIM43" s="62"/>
      <c r="GIN43" s="62"/>
      <c r="GIO43" s="62"/>
      <c r="GIP43" s="62"/>
      <c r="GIQ43" s="62"/>
      <c r="GIR43" s="62"/>
      <c r="GIS43" s="62"/>
      <c r="GIT43" s="62"/>
      <c r="GIU43" s="62"/>
      <c r="GIV43" s="62"/>
      <c r="GIW43" s="62"/>
      <c r="GIX43" s="62"/>
      <c r="GIY43" s="62"/>
      <c r="GIZ43" s="62"/>
      <c r="GJA43" s="62"/>
      <c r="GJB43" s="62"/>
      <c r="GJC43" s="62"/>
      <c r="GJD43" s="62"/>
      <c r="GJE43" s="62"/>
      <c r="GJF43" s="62"/>
      <c r="GJG43" s="62"/>
      <c r="GJH43" s="62"/>
      <c r="GJI43" s="62"/>
      <c r="GJJ43" s="62"/>
      <c r="GJK43" s="62"/>
      <c r="GJL43" s="62"/>
      <c r="GJM43" s="62"/>
      <c r="GJN43" s="62"/>
      <c r="GJO43" s="62"/>
      <c r="GJP43" s="62"/>
      <c r="GJQ43" s="62"/>
      <c r="GJR43" s="62"/>
      <c r="GJS43" s="62"/>
      <c r="GJT43" s="62"/>
      <c r="GJU43" s="62"/>
      <c r="GJV43" s="62"/>
      <c r="GJW43" s="62"/>
      <c r="GJX43" s="62"/>
      <c r="GJY43" s="62"/>
      <c r="GJZ43" s="62"/>
      <c r="GKA43" s="62"/>
      <c r="GKB43" s="62"/>
      <c r="GKC43" s="62"/>
      <c r="GKD43" s="62"/>
      <c r="GKE43" s="62"/>
      <c r="GKF43" s="62"/>
      <c r="GKG43" s="62"/>
      <c r="GKH43" s="62"/>
      <c r="GKI43" s="62"/>
      <c r="GKJ43" s="62"/>
      <c r="GKK43" s="62"/>
      <c r="GKL43" s="62"/>
      <c r="GKM43" s="62"/>
      <c r="GKN43" s="62"/>
      <c r="GKO43" s="62"/>
      <c r="GKP43" s="62"/>
      <c r="GKQ43" s="62"/>
      <c r="GKR43" s="62"/>
      <c r="GKS43" s="62"/>
      <c r="GKT43" s="62"/>
      <c r="GKU43" s="62"/>
      <c r="GKV43" s="62"/>
      <c r="GKW43" s="62"/>
      <c r="GKX43" s="62"/>
      <c r="GKY43" s="62"/>
      <c r="GKZ43" s="62"/>
      <c r="GLA43" s="62"/>
      <c r="GLB43" s="62"/>
      <c r="GLC43" s="62"/>
      <c r="GLD43" s="62"/>
      <c r="GLE43" s="62"/>
      <c r="GLF43" s="62"/>
      <c r="GLG43" s="62"/>
      <c r="GLH43" s="62"/>
      <c r="GLI43" s="62"/>
      <c r="GLJ43" s="62"/>
      <c r="GLK43" s="62"/>
      <c r="GLL43" s="62"/>
      <c r="GLM43" s="62"/>
      <c r="GLN43" s="62"/>
      <c r="GLO43" s="62"/>
      <c r="GLP43" s="62"/>
      <c r="GLQ43" s="62"/>
      <c r="GLR43" s="62"/>
      <c r="GLS43" s="62"/>
      <c r="GLT43" s="62"/>
      <c r="GLU43" s="62"/>
      <c r="GLV43" s="62"/>
      <c r="GLW43" s="62"/>
      <c r="GLX43" s="62"/>
      <c r="GLY43" s="62"/>
      <c r="GLZ43" s="62"/>
      <c r="GMA43" s="62"/>
      <c r="GMB43" s="62"/>
      <c r="GMC43" s="62"/>
      <c r="GMD43" s="62"/>
      <c r="GME43" s="62"/>
      <c r="GMF43" s="62"/>
      <c r="GMG43" s="62"/>
      <c r="GMH43" s="62"/>
      <c r="GMI43" s="62"/>
      <c r="GMJ43" s="62"/>
      <c r="GMK43" s="62"/>
      <c r="GML43" s="62"/>
      <c r="GMM43" s="62"/>
      <c r="GMN43" s="62"/>
      <c r="GMO43" s="62"/>
      <c r="GMP43" s="62"/>
      <c r="GMQ43" s="62"/>
      <c r="GMR43" s="62"/>
      <c r="GMS43" s="62"/>
      <c r="GMT43" s="62"/>
      <c r="GMU43" s="62"/>
      <c r="GMV43" s="62"/>
      <c r="GMW43" s="62"/>
      <c r="GMX43" s="62"/>
      <c r="GMY43" s="62"/>
      <c r="GMZ43" s="62"/>
      <c r="GNA43" s="62"/>
      <c r="GNB43" s="62"/>
      <c r="GNC43" s="62"/>
      <c r="GND43" s="62"/>
      <c r="GNE43" s="62"/>
      <c r="GNF43" s="62"/>
      <c r="GNG43" s="62"/>
      <c r="GNH43" s="62"/>
      <c r="GNI43" s="62"/>
      <c r="GNJ43" s="62"/>
      <c r="GNK43" s="62"/>
      <c r="GNL43" s="62"/>
      <c r="GNM43" s="62"/>
      <c r="GNN43" s="62"/>
      <c r="GNO43" s="62"/>
      <c r="GNP43" s="62"/>
      <c r="GNQ43" s="62"/>
      <c r="GNR43" s="62"/>
      <c r="GNS43" s="62"/>
      <c r="GNT43" s="62"/>
      <c r="GNU43" s="62"/>
      <c r="GNV43" s="62"/>
      <c r="GNW43" s="62"/>
      <c r="GNX43" s="62"/>
      <c r="GNY43" s="62"/>
      <c r="GNZ43" s="62"/>
      <c r="GOA43" s="62"/>
      <c r="GOB43" s="62"/>
      <c r="GOC43" s="62"/>
      <c r="GOD43" s="62"/>
      <c r="GOE43" s="62"/>
      <c r="GOF43" s="62"/>
      <c r="GOG43" s="62"/>
      <c r="GOH43" s="62"/>
      <c r="GOI43" s="62"/>
      <c r="GOJ43" s="62"/>
      <c r="GOK43" s="62"/>
      <c r="GOL43" s="62"/>
      <c r="GOM43" s="62"/>
      <c r="GON43" s="62"/>
      <c r="GOO43" s="62"/>
      <c r="GOP43" s="62"/>
      <c r="GOQ43" s="62"/>
      <c r="GOR43" s="62"/>
      <c r="GOS43" s="62"/>
      <c r="GOT43" s="62"/>
      <c r="GOU43" s="62"/>
      <c r="GOV43" s="62"/>
      <c r="GOW43" s="62"/>
      <c r="GOX43" s="62"/>
      <c r="GOY43" s="62"/>
      <c r="GOZ43" s="62"/>
      <c r="GPA43" s="62"/>
      <c r="GPB43" s="62"/>
      <c r="GPC43" s="62"/>
      <c r="GPD43" s="62"/>
      <c r="GPE43" s="62"/>
      <c r="GPF43" s="62"/>
      <c r="GPG43" s="62"/>
      <c r="GPH43" s="62"/>
      <c r="GPI43" s="62"/>
      <c r="GPJ43" s="62"/>
      <c r="GPK43" s="62"/>
      <c r="GPL43" s="62"/>
      <c r="GPM43" s="62"/>
      <c r="GPN43" s="62"/>
      <c r="GPO43" s="62"/>
      <c r="GPP43" s="62"/>
      <c r="GPQ43" s="62"/>
      <c r="GPR43" s="62"/>
      <c r="GPS43" s="62"/>
      <c r="GPT43" s="62"/>
      <c r="GPU43" s="62"/>
      <c r="GPV43" s="62"/>
      <c r="GPW43" s="62"/>
      <c r="GPX43" s="62"/>
      <c r="GPY43" s="62"/>
      <c r="GPZ43" s="62"/>
      <c r="GQA43" s="62"/>
      <c r="GQB43" s="62"/>
      <c r="GQC43" s="62"/>
      <c r="GQD43" s="62"/>
      <c r="GQE43" s="62"/>
      <c r="GQF43" s="62"/>
      <c r="GQG43" s="62"/>
      <c r="GQH43" s="62"/>
      <c r="GQI43" s="62"/>
      <c r="GQJ43" s="62"/>
      <c r="GQK43" s="62"/>
      <c r="GQL43" s="62"/>
      <c r="GQM43" s="62"/>
      <c r="GQN43" s="62"/>
      <c r="GQO43" s="62"/>
      <c r="GQP43" s="62"/>
      <c r="GQQ43" s="62"/>
      <c r="GQR43" s="62"/>
      <c r="GQS43" s="62"/>
      <c r="GQT43" s="62"/>
      <c r="GQU43" s="62"/>
      <c r="GQV43" s="62"/>
      <c r="GQW43" s="62"/>
      <c r="GQX43" s="62"/>
      <c r="GQY43" s="62"/>
      <c r="GQZ43" s="62"/>
      <c r="GRA43" s="62"/>
      <c r="GRB43" s="62"/>
      <c r="GRC43" s="62"/>
      <c r="GRD43" s="62"/>
      <c r="GRE43" s="62"/>
      <c r="GRF43" s="62"/>
      <c r="GRG43" s="62"/>
      <c r="GRH43" s="62"/>
      <c r="GRI43" s="62"/>
      <c r="GRJ43" s="62"/>
      <c r="GRK43" s="62"/>
      <c r="GRL43" s="62"/>
      <c r="GRM43" s="62"/>
      <c r="GRN43" s="62"/>
      <c r="GRO43" s="62"/>
      <c r="GRP43" s="62"/>
      <c r="GRQ43" s="62"/>
      <c r="GRR43" s="62"/>
      <c r="GRS43" s="62"/>
      <c r="GRT43" s="62"/>
      <c r="GRU43" s="62"/>
      <c r="GRV43" s="62"/>
      <c r="GRW43" s="62"/>
      <c r="GRX43" s="62"/>
      <c r="GRY43" s="62"/>
      <c r="GRZ43" s="62"/>
      <c r="GSA43" s="62"/>
      <c r="GSB43" s="62"/>
      <c r="GSC43" s="62"/>
      <c r="GSD43" s="62"/>
      <c r="GSE43" s="62"/>
      <c r="GSF43" s="62"/>
      <c r="GSG43" s="62"/>
      <c r="GSH43" s="62"/>
      <c r="GSI43" s="62"/>
      <c r="GSJ43" s="62"/>
      <c r="GSK43" s="62"/>
      <c r="GSL43" s="62"/>
      <c r="GSM43" s="62"/>
      <c r="GSN43" s="62"/>
      <c r="GSO43" s="62"/>
      <c r="GSP43" s="62"/>
      <c r="GSQ43" s="62"/>
      <c r="GSR43" s="62"/>
      <c r="GSS43" s="62"/>
      <c r="GST43" s="62"/>
      <c r="GSU43" s="62"/>
      <c r="GSV43" s="62"/>
      <c r="GSW43" s="62"/>
      <c r="GSX43" s="62"/>
      <c r="GSY43" s="62"/>
      <c r="GSZ43" s="62"/>
      <c r="GTA43" s="62"/>
      <c r="GTB43" s="62"/>
      <c r="GTC43" s="62"/>
      <c r="GTD43" s="62"/>
      <c r="GTE43" s="62"/>
      <c r="GTF43" s="62"/>
      <c r="GTG43" s="62"/>
      <c r="GTH43" s="62"/>
      <c r="GTI43" s="62"/>
      <c r="GTJ43" s="62"/>
      <c r="GTK43" s="62"/>
      <c r="GTL43" s="62"/>
      <c r="GTM43" s="62"/>
      <c r="GTN43" s="62"/>
      <c r="GTO43" s="62"/>
      <c r="GTP43" s="62"/>
      <c r="GTQ43" s="62"/>
      <c r="GTR43" s="62"/>
      <c r="GTS43" s="62"/>
      <c r="GTT43" s="62"/>
      <c r="GTU43" s="62"/>
      <c r="GTV43" s="62"/>
      <c r="GTW43" s="62"/>
      <c r="GTX43" s="62"/>
      <c r="GTY43" s="62"/>
      <c r="GTZ43" s="62"/>
      <c r="GUA43" s="62"/>
      <c r="GUB43" s="62"/>
      <c r="GUC43" s="62"/>
      <c r="GUD43" s="62"/>
      <c r="GUE43" s="62"/>
      <c r="GUF43" s="62"/>
      <c r="GUG43" s="62"/>
      <c r="GUH43" s="62"/>
      <c r="GUI43" s="62"/>
      <c r="GUJ43" s="62"/>
      <c r="GUK43" s="62"/>
      <c r="GUL43" s="62"/>
      <c r="GUM43" s="62"/>
      <c r="GUN43" s="62"/>
      <c r="GUO43" s="62"/>
      <c r="GUP43" s="62"/>
      <c r="GUQ43" s="62"/>
      <c r="GUR43" s="62"/>
      <c r="GUS43" s="62"/>
      <c r="GUT43" s="62"/>
      <c r="GUU43" s="62"/>
      <c r="GUV43" s="62"/>
      <c r="GUW43" s="62"/>
      <c r="GUX43" s="62"/>
      <c r="GUY43" s="62"/>
      <c r="GUZ43" s="62"/>
      <c r="GVA43" s="62"/>
      <c r="GVB43" s="62"/>
      <c r="GVC43" s="62"/>
      <c r="GVD43" s="62"/>
      <c r="GVE43" s="62"/>
      <c r="GVF43" s="62"/>
      <c r="GVG43" s="62"/>
      <c r="GVH43" s="62"/>
      <c r="GVI43" s="62"/>
      <c r="GVJ43" s="62"/>
      <c r="GVK43" s="62"/>
      <c r="GVL43" s="62"/>
      <c r="GVM43" s="62"/>
      <c r="GVN43" s="62"/>
      <c r="GVO43" s="62"/>
      <c r="GVP43" s="62"/>
      <c r="GVQ43" s="62"/>
      <c r="GVR43" s="62"/>
      <c r="GVS43" s="62"/>
      <c r="GVT43" s="62"/>
      <c r="GVU43" s="62"/>
      <c r="GVV43" s="62"/>
      <c r="GVW43" s="62"/>
      <c r="GVX43" s="62"/>
      <c r="GVY43" s="62"/>
      <c r="GVZ43" s="62"/>
      <c r="GWA43" s="62"/>
      <c r="GWB43" s="62"/>
      <c r="GWC43" s="62"/>
      <c r="GWD43" s="62"/>
      <c r="GWE43" s="62"/>
      <c r="GWF43" s="62"/>
      <c r="GWG43" s="62"/>
      <c r="GWH43" s="62"/>
      <c r="GWI43" s="62"/>
      <c r="GWJ43" s="62"/>
      <c r="GWK43" s="62"/>
      <c r="GWL43" s="62"/>
      <c r="GWM43" s="62"/>
      <c r="GWN43" s="62"/>
      <c r="GWO43" s="62"/>
      <c r="GWP43" s="62"/>
      <c r="GWQ43" s="62"/>
      <c r="GWR43" s="62"/>
      <c r="GWS43" s="62"/>
      <c r="GWT43" s="62"/>
      <c r="GWU43" s="62"/>
      <c r="GWV43" s="62"/>
      <c r="GWW43" s="62"/>
      <c r="GWX43" s="62"/>
      <c r="GWY43" s="62"/>
      <c r="GWZ43" s="62"/>
      <c r="GXA43" s="62"/>
      <c r="GXB43" s="62"/>
      <c r="GXC43" s="62"/>
      <c r="GXD43" s="62"/>
      <c r="GXE43" s="62"/>
      <c r="GXF43" s="62"/>
      <c r="GXG43" s="62"/>
      <c r="GXH43" s="62"/>
      <c r="GXI43" s="62"/>
      <c r="GXJ43" s="62"/>
      <c r="GXK43" s="62"/>
      <c r="GXL43" s="62"/>
      <c r="GXM43" s="62"/>
      <c r="GXN43" s="62"/>
      <c r="GXO43" s="62"/>
      <c r="GXP43" s="62"/>
      <c r="GXQ43" s="62"/>
      <c r="GXR43" s="62"/>
      <c r="GXS43" s="62"/>
      <c r="GXT43" s="62"/>
      <c r="GXU43" s="62"/>
      <c r="GXV43" s="62"/>
      <c r="GXW43" s="62"/>
      <c r="GXX43" s="62"/>
      <c r="GXY43" s="62"/>
      <c r="GXZ43" s="62"/>
      <c r="GYA43" s="62"/>
      <c r="GYB43" s="62"/>
      <c r="GYC43" s="62"/>
      <c r="GYD43" s="62"/>
      <c r="GYE43" s="62"/>
      <c r="GYF43" s="62"/>
      <c r="GYG43" s="62"/>
      <c r="GYH43" s="62"/>
      <c r="GYI43" s="62"/>
      <c r="GYJ43" s="62"/>
      <c r="GYK43" s="62"/>
      <c r="GYL43" s="62"/>
      <c r="GYM43" s="62"/>
      <c r="GYN43" s="62"/>
      <c r="GYO43" s="62"/>
      <c r="GYP43" s="62"/>
      <c r="GYQ43" s="62"/>
      <c r="GYR43" s="62"/>
      <c r="GYS43" s="62"/>
      <c r="GYT43" s="62"/>
      <c r="GYU43" s="62"/>
      <c r="GYV43" s="62"/>
      <c r="GYW43" s="62"/>
      <c r="GYX43" s="62"/>
      <c r="GYY43" s="62"/>
      <c r="GYZ43" s="62"/>
      <c r="GZA43" s="62"/>
      <c r="GZB43" s="62"/>
      <c r="GZC43" s="62"/>
      <c r="GZD43" s="62"/>
      <c r="GZE43" s="62"/>
      <c r="GZF43" s="62"/>
      <c r="GZG43" s="62"/>
      <c r="GZH43" s="62"/>
      <c r="GZI43" s="62"/>
      <c r="GZJ43" s="62"/>
      <c r="GZK43" s="62"/>
      <c r="GZL43" s="62"/>
      <c r="GZM43" s="62"/>
      <c r="GZN43" s="62"/>
      <c r="GZO43" s="62"/>
      <c r="GZP43" s="62"/>
      <c r="GZQ43" s="62"/>
      <c r="GZR43" s="62"/>
      <c r="GZS43" s="62"/>
      <c r="GZT43" s="62"/>
      <c r="GZU43" s="62"/>
      <c r="GZV43" s="62"/>
      <c r="GZW43" s="62"/>
      <c r="GZX43" s="62"/>
      <c r="GZY43" s="62"/>
      <c r="GZZ43" s="62"/>
      <c r="HAA43" s="62"/>
      <c r="HAB43" s="62"/>
      <c r="HAC43" s="62"/>
      <c r="HAD43" s="62"/>
      <c r="HAE43" s="62"/>
      <c r="HAF43" s="62"/>
      <c r="HAG43" s="62"/>
      <c r="HAH43" s="62"/>
      <c r="HAI43" s="62"/>
      <c r="HAJ43" s="62"/>
      <c r="HAK43" s="62"/>
      <c r="HAL43" s="62"/>
      <c r="HAM43" s="62"/>
      <c r="HAN43" s="62"/>
      <c r="HAO43" s="62"/>
      <c r="HAP43" s="62"/>
      <c r="HAQ43" s="62"/>
      <c r="HAR43" s="62"/>
      <c r="HAS43" s="62"/>
      <c r="HAT43" s="62"/>
      <c r="HAU43" s="62"/>
      <c r="HAV43" s="62"/>
      <c r="HAW43" s="62"/>
      <c r="HAX43" s="62"/>
      <c r="HAY43" s="62"/>
      <c r="HAZ43" s="62"/>
      <c r="HBA43" s="62"/>
      <c r="HBB43" s="62"/>
      <c r="HBC43" s="62"/>
      <c r="HBD43" s="62"/>
      <c r="HBE43" s="62"/>
      <c r="HBF43" s="62"/>
      <c r="HBG43" s="62"/>
      <c r="HBH43" s="62"/>
      <c r="HBI43" s="62"/>
      <c r="HBJ43" s="62"/>
      <c r="HBK43" s="62"/>
      <c r="HBL43" s="62"/>
      <c r="HBM43" s="62"/>
      <c r="HBN43" s="62"/>
      <c r="HBO43" s="62"/>
      <c r="HBP43" s="62"/>
      <c r="HBQ43" s="62"/>
      <c r="HBR43" s="62"/>
      <c r="HBS43" s="62"/>
      <c r="HBT43" s="62"/>
      <c r="HBU43" s="62"/>
      <c r="HBV43" s="62"/>
      <c r="HBW43" s="62"/>
      <c r="HBX43" s="62"/>
      <c r="HBY43" s="62"/>
      <c r="HBZ43" s="62"/>
      <c r="HCA43" s="62"/>
      <c r="HCB43" s="62"/>
      <c r="HCC43" s="62"/>
      <c r="HCD43" s="62"/>
      <c r="HCE43" s="62"/>
      <c r="HCF43" s="62"/>
      <c r="HCG43" s="62"/>
      <c r="HCH43" s="62"/>
      <c r="HCI43" s="62"/>
      <c r="HCJ43" s="62"/>
      <c r="HCK43" s="62"/>
      <c r="HCL43" s="62"/>
      <c r="HCM43" s="62"/>
      <c r="HCN43" s="62"/>
      <c r="HCO43" s="62"/>
      <c r="HCP43" s="62"/>
      <c r="HCQ43" s="62"/>
      <c r="HCR43" s="62"/>
      <c r="HCS43" s="62"/>
      <c r="HCT43" s="62"/>
      <c r="HCU43" s="62"/>
      <c r="HCV43" s="62"/>
      <c r="HCW43" s="62"/>
      <c r="HCX43" s="62"/>
      <c r="HCY43" s="62"/>
      <c r="HCZ43" s="62"/>
      <c r="HDA43" s="62"/>
      <c r="HDB43" s="62"/>
      <c r="HDC43" s="62"/>
      <c r="HDD43" s="62"/>
      <c r="HDE43" s="62"/>
      <c r="HDF43" s="62"/>
      <c r="HDG43" s="62"/>
      <c r="HDH43" s="62"/>
      <c r="HDI43" s="62"/>
      <c r="HDJ43" s="62"/>
      <c r="HDK43" s="62"/>
      <c r="HDL43" s="62"/>
      <c r="HDM43" s="62"/>
      <c r="HDN43" s="62"/>
      <c r="HDO43" s="62"/>
      <c r="HDP43" s="62"/>
      <c r="HDQ43" s="62"/>
      <c r="HDR43" s="62"/>
      <c r="HDS43" s="62"/>
      <c r="HDT43" s="62"/>
      <c r="HDU43" s="62"/>
      <c r="HDV43" s="62"/>
      <c r="HDW43" s="62"/>
      <c r="HDX43" s="62"/>
      <c r="HDY43" s="62"/>
      <c r="HDZ43" s="62"/>
      <c r="HEA43" s="62"/>
      <c r="HEB43" s="62"/>
      <c r="HEC43" s="62"/>
      <c r="HED43" s="62"/>
      <c r="HEE43" s="62"/>
      <c r="HEF43" s="62"/>
      <c r="HEG43" s="62"/>
      <c r="HEH43" s="62"/>
      <c r="HEI43" s="62"/>
      <c r="HEJ43" s="62"/>
      <c r="HEK43" s="62"/>
      <c r="HEL43" s="62"/>
      <c r="HEM43" s="62"/>
      <c r="HEN43" s="62"/>
      <c r="HEO43" s="62"/>
      <c r="HEP43" s="62"/>
      <c r="HEQ43" s="62"/>
      <c r="HER43" s="62"/>
      <c r="HES43" s="62"/>
      <c r="HET43" s="62"/>
      <c r="HEU43" s="62"/>
      <c r="HEV43" s="62"/>
      <c r="HEW43" s="62"/>
      <c r="HEX43" s="62"/>
      <c r="HEY43" s="62"/>
      <c r="HEZ43" s="62"/>
      <c r="HFA43" s="62"/>
      <c r="HFB43" s="62"/>
      <c r="HFC43" s="62"/>
      <c r="HFD43" s="62"/>
      <c r="HFE43" s="62"/>
      <c r="HFF43" s="62"/>
      <c r="HFG43" s="62"/>
      <c r="HFH43" s="62"/>
      <c r="HFI43" s="62"/>
      <c r="HFJ43" s="62"/>
      <c r="HFK43" s="62"/>
      <c r="HFL43" s="62"/>
      <c r="HFM43" s="62"/>
      <c r="HFN43" s="62"/>
      <c r="HFO43" s="62"/>
      <c r="HFP43" s="62"/>
      <c r="HFQ43" s="62"/>
      <c r="HFR43" s="62"/>
      <c r="HFS43" s="62"/>
      <c r="HFT43" s="62"/>
      <c r="HFU43" s="62"/>
      <c r="HFV43" s="62"/>
      <c r="HFW43" s="62"/>
      <c r="HFX43" s="62"/>
      <c r="HFY43" s="62"/>
      <c r="HFZ43" s="62"/>
      <c r="HGA43" s="62"/>
      <c r="HGB43" s="62"/>
      <c r="HGC43" s="62"/>
      <c r="HGD43" s="62"/>
      <c r="HGE43" s="62"/>
      <c r="HGF43" s="62"/>
      <c r="HGG43" s="62"/>
      <c r="HGH43" s="62"/>
      <c r="HGI43" s="62"/>
      <c r="HGJ43" s="62"/>
      <c r="HGK43" s="62"/>
      <c r="HGL43" s="62"/>
      <c r="HGM43" s="62"/>
      <c r="HGN43" s="62"/>
      <c r="HGO43" s="62"/>
      <c r="HGP43" s="62"/>
      <c r="HGQ43" s="62"/>
      <c r="HGR43" s="62"/>
      <c r="HGS43" s="62"/>
      <c r="HGT43" s="62"/>
      <c r="HGU43" s="62"/>
      <c r="HGV43" s="62"/>
      <c r="HGW43" s="62"/>
      <c r="HGX43" s="62"/>
      <c r="HGY43" s="62"/>
      <c r="HGZ43" s="62"/>
      <c r="HHA43" s="62"/>
      <c r="HHB43" s="62"/>
      <c r="HHC43" s="62"/>
      <c r="HHD43" s="62"/>
      <c r="HHE43" s="62"/>
      <c r="HHF43" s="62"/>
      <c r="HHG43" s="62"/>
      <c r="HHH43" s="62"/>
      <c r="HHI43" s="62"/>
      <c r="HHJ43" s="62"/>
      <c r="HHK43" s="62"/>
      <c r="HHL43" s="62"/>
      <c r="HHM43" s="62"/>
      <c r="HHN43" s="62"/>
      <c r="HHO43" s="62"/>
      <c r="HHP43" s="62"/>
      <c r="HHQ43" s="62"/>
      <c r="HHR43" s="62"/>
      <c r="HHS43" s="62"/>
      <c r="HHT43" s="62"/>
      <c r="HHU43" s="62"/>
      <c r="HHV43" s="62"/>
      <c r="HHW43" s="62"/>
      <c r="HHX43" s="62"/>
      <c r="HHY43" s="62"/>
      <c r="HHZ43" s="62"/>
      <c r="HIA43" s="62"/>
      <c r="HIB43" s="62"/>
      <c r="HIC43" s="62"/>
      <c r="HID43" s="62"/>
      <c r="HIE43" s="62"/>
      <c r="HIF43" s="62"/>
      <c r="HIG43" s="62"/>
      <c r="HIH43" s="62"/>
      <c r="HII43" s="62"/>
      <c r="HIJ43" s="62"/>
      <c r="HIK43" s="62"/>
      <c r="HIL43" s="62"/>
      <c r="HIM43" s="62"/>
      <c r="HIN43" s="62"/>
      <c r="HIO43" s="62"/>
      <c r="HIP43" s="62"/>
      <c r="HIQ43" s="62"/>
      <c r="HIR43" s="62"/>
      <c r="HIS43" s="62"/>
      <c r="HIT43" s="62"/>
      <c r="HIU43" s="62"/>
      <c r="HIV43" s="62"/>
      <c r="HIW43" s="62"/>
      <c r="HIX43" s="62"/>
      <c r="HIY43" s="62"/>
      <c r="HIZ43" s="62"/>
      <c r="HJA43" s="62"/>
      <c r="HJB43" s="62"/>
      <c r="HJC43" s="62"/>
      <c r="HJD43" s="62"/>
      <c r="HJE43" s="62"/>
      <c r="HJF43" s="62"/>
      <c r="HJG43" s="62"/>
      <c r="HJH43" s="62"/>
      <c r="HJI43" s="62"/>
      <c r="HJJ43" s="62"/>
      <c r="HJK43" s="62"/>
      <c r="HJL43" s="62"/>
      <c r="HJM43" s="62"/>
      <c r="HJN43" s="62"/>
      <c r="HJO43" s="62"/>
      <c r="HJP43" s="62"/>
      <c r="HJQ43" s="62"/>
      <c r="HJR43" s="62"/>
      <c r="HJS43" s="62"/>
      <c r="HJT43" s="62"/>
      <c r="HJU43" s="62"/>
      <c r="HJV43" s="62"/>
      <c r="HJW43" s="62"/>
      <c r="HJX43" s="62"/>
      <c r="HJY43" s="62"/>
      <c r="HJZ43" s="62"/>
      <c r="HKA43" s="62"/>
      <c r="HKB43" s="62"/>
      <c r="HKC43" s="62"/>
      <c r="HKD43" s="62"/>
      <c r="HKE43" s="62"/>
      <c r="HKF43" s="62"/>
      <c r="HKG43" s="62"/>
      <c r="HKH43" s="62"/>
      <c r="HKI43" s="62"/>
      <c r="HKJ43" s="62"/>
      <c r="HKK43" s="62"/>
      <c r="HKL43" s="62"/>
      <c r="HKM43" s="62"/>
      <c r="HKN43" s="62"/>
      <c r="HKO43" s="62"/>
      <c r="HKP43" s="62"/>
      <c r="HKQ43" s="62"/>
      <c r="HKR43" s="62"/>
      <c r="HKS43" s="62"/>
      <c r="HKT43" s="62"/>
      <c r="HKU43" s="62"/>
      <c r="HKV43" s="62"/>
      <c r="HKW43" s="62"/>
      <c r="HKX43" s="62"/>
      <c r="HKY43" s="62"/>
      <c r="HKZ43" s="62"/>
      <c r="HLA43" s="62"/>
      <c r="HLB43" s="62"/>
      <c r="HLC43" s="62"/>
      <c r="HLD43" s="62"/>
      <c r="HLE43" s="62"/>
      <c r="HLF43" s="62"/>
      <c r="HLG43" s="62"/>
      <c r="HLH43" s="62"/>
      <c r="HLI43" s="62"/>
      <c r="HLJ43" s="62"/>
      <c r="HLK43" s="62"/>
      <c r="HLL43" s="62"/>
      <c r="HLM43" s="62"/>
      <c r="HLN43" s="62"/>
      <c r="HLO43" s="62"/>
      <c r="HLP43" s="62"/>
      <c r="HLQ43" s="62"/>
      <c r="HLR43" s="62"/>
      <c r="HLS43" s="62"/>
      <c r="HLT43" s="62"/>
      <c r="HLU43" s="62"/>
      <c r="HLV43" s="62"/>
      <c r="HLW43" s="62"/>
      <c r="HLX43" s="62"/>
      <c r="HLY43" s="62"/>
      <c r="HLZ43" s="62"/>
      <c r="HMA43" s="62"/>
      <c r="HMB43" s="62"/>
      <c r="HMC43" s="62"/>
      <c r="HMD43" s="62"/>
      <c r="HME43" s="62"/>
      <c r="HMF43" s="62"/>
      <c r="HMG43" s="62"/>
      <c r="HMH43" s="62"/>
      <c r="HMI43" s="62"/>
      <c r="HMJ43" s="62"/>
      <c r="HMK43" s="62"/>
      <c r="HML43" s="62"/>
      <c r="HMM43" s="62"/>
      <c r="HMN43" s="62"/>
      <c r="HMO43" s="62"/>
      <c r="HMP43" s="62"/>
      <c r="HMQ43" s="62"/>
      <c r="HMR43" s="62"/>
      <c r="HMS43" s="62"/>
      <c r="HMT43" s="62"/>
      <c r="HMU43" s="62"/>
      <c r="HMV43" s="62"/>
      <c r="HMW43" s="62"/>
      <c r="HMX43" s="62"/>
      <c r="HMY43" s="62"/>
      <c r="HMZ43" s="62"/>
      <c r="HNA43" s="62"/>
      <c r="HNB43" s="62"/>
      <c r="HNC43" s="62"/>
      <c r="HND43" s="62"/>
      <c r="HNE43" s="62"/>
      <c r="HNF43" s="62"/>
      <c r="HNG43" s="62"/>
      <c r="HNH43" s="62"/>
      <c r="HNI43" s="62"/>
      <c r="HNJ43" s="62"/>
      <c r="HNK43" s="62"/>
      <c r="HNL43" s="62"/>
      <c r="HNM43" s="62"/>
      <c r="HNN43" s="62"/>
      <c r="HNO43" s="62"/>
      <c r="HNP43" s="62"/>
      <c r="HNQ43" s="62"/>
      <c r="HNR43" s="62"/>
      <c r="HNS43" s="62"/>
      <c r="HNT43" s="62"/>
      <c r="HNU43" s="62"/>
      <c r="HNV43" s="62"/>
      <c r="HNW43" s="62"/>
      <c r="HNX43" s="62"/>
      <c r="HNY43" s="62"/>
      <c r="HNZ43" s="62"/>
      <c r="HOA43" s="62"/>
      <c r="HOB43" s="62"/>
      <c r="HOC43" s="62"/>
      <c r="HOD43" s="62"/>
      <c r="HOE43" s="62"/>
      <c r="HOF43" s="62"/>
      <c r="HOG43" s="62"/>
      <c r="HOH43" s="62"/>
      <c r="HOI43" s="62"/>
      <c r="HOJ43" s="62"/>
      <c r="HOK43" s="62"/>
      <c r="HOL43" s="62"/>
      <c r="HOM43" s="62"/>
      <c r="HON43" s="62"/>
      <c r="HOO43" s="62"/>
      <c r="HOP43" s="62"/>
      <c r="HOQ43" s="62"/>
      <c r="HOR43" s="62"/>
      <c r="HOS43" s="62"/>
      <c r="HOT43" s="62"/>
      <c r="HOU43" s="62"/>
      <c r="HOV43" s="62"/>
      <c r="HOW43" s="62"/>
      <c r="HOX43" s="62"/>
      <c r="HOY43" s="62"/>
      <c r="HOZ43" s="62"/>
      <c r="HPA43" s="62"/>
      <c r="HPB43" s="62"/>
      <c r="HPC43" s="62"/>
      <c r="HPD43" s="62"/>
      <c r="HPE43" s="62"/>
      <c r="HPF43" s="62"/>
      <c r="HPG43" s="62"/>
      <c r="HPH43" s="62"/>
      <c r="HPI43" s="62"/>
      <c r="HPJ43" s="62"/>
      <c r="HPK43" s="62"/>
      <c r="HPL43" s="62"/>
      <c r="HPM43" s="62"/>
      <c r="HPN43" s="62"/>
      <c r="HPO43" s="62"/>
      <c r="HPP43" s="62"/>
      <c r="HPQ43" s="62"/>
      <c r="HPR43" s="62"/>
      <c r="HPS43" s="62"/>
      <c r="HPT43" s="62"/>
      <c r="HPU43" s="62"/>
      <c r="HPV43" s="62"/>
      <c r="HPW43" s="62"/>
      <c r="HPX43" s="62"/>
      <c r="HPY43" s="62"/>
      <c r="HPZ43" s="62"/>
      <c r="HQA43" s="62"/>
      <c r="HQB43" s="62"/>
      <c r="HQC43" s="62"/>
      <c r="HQD43" s="62"/>
      <c r="HQE43" s="62"/>
      <c r="HQF43" s="62"/>
      <c r="HQG43" s="62"/>
      <c r="HQH43" s="62"/>
      <c r="HQI43" s="62"/>
      <c r="HQJ43" s="62"/>
      <c r="HQK43" s="62"/>
      <c r="HQL43" s="62"/>
      <c r="HQM43" s="62"/>
      <c r="HQN43" s="62"/>
      <c r="HQO43" s="62"/>
      <c r="HQP43" s="62"/>
      <c r="HQQ43" s="62"/>
      <c r="HQR43" s="62"/>
      <c r="HQS43" s="62"/>
      <c r="HQT43" s="62"/>
      <c r="HQU43" s="62"/>
      <c r="HQV43" s="62"/>
      <c r="HQW43" s="62"/>
      <c r="HQX43" s="62"/>
      <c r="HQY43" s="62"/>
      <c r="HQZ43" s="62"/>
      <c r="HRA43" s="62"/>
      <c r="HRB43" s="62"/>
      <c r="HRC43" s="62"/>
      <c r="HRD43" s="62"/>
      <c r="HRE43" s="62"/>
      <c r="HRF43" s="62"/>
      <c r="HRG43" s="62"/>
      <c r="HRH43" s="62"/>
      <c r="HRI43" s="62"/>
      <c r="HRJ43" s="62"/>
      <c r="HRK43" s="62"/>
      <c r="HRL43" s="62"/>
      <c r="HRM43" s="62"/>
      <c r="HRN43" s="62"/>
      <c r="HRO43" s="62"/>
      <c r="HRP43" s="62"/>
      <c r="HRQ43" s="62"/>
      <c r="HRR43" s="62"/>
      <c r="HRS43" s="62"/>
      <c r="HRT43" s="62"/>
      <c r="HRU43" s="62"/>
      <c r="HRV43" s="62"/>
      <c r="HRW43" s="62"/>
      <c r="HRX43" s="62"/>
      <c r="HRY43" s="62"/>
      <c r="HRZ43" s="62"/>
      <c r="HSA43" s="62"/>
      <c r="HSB43" s="62"/>
      <c r="HSC43" s="62"/>
      <c r="HSD43" s="62"/>
      <c r="HSE43" s="62"/>
      <c r="HSF43" s="62"/>
      <c r="HSG43" s="62"/>
      <c r="HSH43" s="62"/>
      <c r="HSI43" s="62"/>
      <c r="HSJ43" s="62"/>
      <c r="HSK43" s="62"/>
      <c r="HSL43" s="62"/>
      <c r="HSM43" s="62"/>
      <c r="HSN43" s="62"/>
      <c r="HSO43" s="62"/>
      <c r="HSP43" s="62"/>
      <c r="HSQ43" s="62"/>
      <c r="HSR43" s="62"/>
      <c r="HSS43" s="62"/>
      <c r="HST43" s="62"/>
      <c r="HSU43" s="62"/>
      <c r="HSV43" s="62"/>
      <c r="HSW43" s="62"/>
      <c r="HSX43" s="62"/>
      <c r="HSY43" s="62"/>
      <c r="HSZ43" s="62"/>
      <c r="HTA43" s="62"/>
      <c r="HTB43" s="62"/>
      <c r="HTC43" s="62"/>
      <c r="HTD43" s="62"/>
      <c r="HTE43" s="62"/>
      <c r="HTF43" s="62"/>
      <c r="HTG43" s="62"/>
      <c r="HTH43" s="62"/>
      <c r="HTI43" s="62"/>
      <c r="HTJ43" s="62"/>
      <c r="HTK43" s="62"/>
      <c r="HTL43" s="62"/>
      <c r="HTM43" s="62"/>
      <c r="HTN43" s="62"/>
      <c r="HTO43" s="62"/>
      <c r="HTP43" s="62"/>
      <c r="HTQ43" s="62"/>
      <c r="HTR43" s="62"/>
      <c r="HTS43" s="62"/>
      <c r="HTT43" s="62"/>
      <c r="HTU43" s="62"/>
      <c r="HTV43" s="62"/>
      <c r="HTW43" s="62"/>
      <c r="HTX43" s="62"/>
      <c r="HTY43" s="62"/>
      <c r="HTZ43" s="62"/>
      <c r="HUA43" s="62"/>
      <c r="HUB43" s="62"/>
      <c r="HUC43" s="62"/>
      <c r="HUD43" s="62"/>
      <c r="HUE43" s="62"/>
      <c r="HUF43" s="62"/>
      <c r="HUG43" s="62"/>
      <c r="HUH43" s="62"/>
      <c r="HUI43" s="62"/>
      <c r="HUJ43" s="62"/>
      <c r="HUK43" s="62"/>
      <c r="HUL43" s="62"/>
      <c r="HUM43" s="62"/>
      <c r="HUN43" s="62"/>
      <c r="HUO43" s="62"/>
      <c r="HUP43" s="62"/>
      <c r="HUQ43" s="62"/>
      <c r="HUR43" s="62"/>
      <c r="HUS43" s="62"/>
      <c r="HUT43" s="62"/>
      <c r="HUU43" s="62"/>
      <c r="HUV43" s="62"/>
      <c r="HUW43" s="62"/>
      <c r="HUX43" s="62"/>
      <c r="HUY43" s="62"/>
      <c r="HUZ43" s="62"/>
      <c r="HVA43" s="62"/>
      <c r="HVB43" s="62"/>
      <c r="HVC43" s="62"/>
      <c r="HVD43" s="62"/>
      <c r="HVE43" s="62"/>
      <c r="HVF43" s="62"/>
      <c r="HVG43" s="62"/>
      <c r="HVH43" s="62"/>
      <c r="HVI43" s="62"/>
      <c r="HVJ43" s="62"/>
      <c r="HVK43" s="62"/>
      <c r="HVL43" s="62"/>
      <c r="HVM43" s="62"/>
      <c r="HVN43" s="62"/>
      <c r="HVO43" s="62"/>
      <c r="HVP43" s="62"/>
      <c r="HVQ43" s="62"/>
      <c r="HVR43" s="62"/>
      <c r="HVS43" s="62"/>
      <c r="HVT43" s="62"/>
      <c r="HVU43" s="62"/>
      <c r="HVV43" s="62"/>
      <c r="HVW43" s="62"/>
      <c r="HVX43" s="62"/>
      <c r="HVY43" s="62"/>
      <c r="HVZ43" s="62"/>
      <c r="HWA43" s="62"/>
      <c r="HWB43" s="62"/>
      <c r="HWC43" s="62"/>
      <c r="HWD43" s="62"/>
      <c r="HWE43" s="62"/>
      <c r="HWF43" s="62"/>
      <c r="HWG43" s="62"/>
      <c r="HWH43" s="62"/>
      <c r="HWI43" s="62"/>
      <c r="HWJ43" s="62"/>
      <c r="HWK43" s="62"/>
      <c r="HWL43" s="62"/>
      <c r="HWM43" s="62"/>
      <c r="HWN43" s="62"/>
      <c r="HWO43" s="62"/>
      <c r="HWP43" s="62"/>
      <c r="HWQ43" s="62"/>
      <c r="HWR43" s="62"/>
      <c r="HWS43" s="62"/>
      <c r="HWT43" s="62"/>
      <c r="HWU43" s="62"/>
      <c r="HWV43" s="62"/>
      <c r="HWW43" s="62"/>
      <c r="HWX43" s="62"/>
      <c r="HWY43" s="62"/>
      <c r="HWZ43" s="62"/>
      <c r="HXA43" s="62"/>
      <c r="HXB43" s="62"/>
      <c r="HXC43" s="62"/>
      <c r="HXD43" s="62"/>
      <c r="HXE43" s="62"/>
      <c r="HXF43" s="62"/>
      <c r="HXG43" s="62"/>
      <c r="HXH43" s="62"/>
      <c r="HXI43" s="62"/>
      <c r="HXJ43" s="62"/>
      <c r="HXK43" s="62"/>
      <c r="HXL43" s="62"/>
      <c r="HXM43" s="62"/>
      <c r="HXN43" s="62"/>
      <c r="HXO43" s="62"/>
      <c r="HXP43" s="62"/>
      <c r="HXQ43" s="62"/>
      <c r="HXR43" s="62"/>
      <c r="HXS43" s="62"/>
      <c r="HXT43" s="62"/>
      <c r="HXU43" s="62"/>
      <c r="HXV43" s="62"/>
      <c r="HXW43" s="62"/>
      <c r="HXX43" s="62"/>
      <c r="HXY43" s="62"/>
      <c r="HXZ43" s="62"/>
      <c r="HYA43" s="62"/>
      <c r="HYB43" s="62"/>
      <c r="HYC43" s="62"/>
      <c r="HYD43" s="62"/>
      <c r="HYE43" s="62"/>
      <c r="HYF43" s="62"/>
      <c r="HYG43" s="62"/>
      <c r="HYH43" s="62"/>
      <c r="HYI43" s="62"/>
      <c r="HYJ43" s="62"/>
      <c r="HYK43" s="62"/>
      <c r="HYL43" s="62"/>
      <c r="HYM43" s="62"/>
      <c r="HYN43" s="62"/>
      <c r="HYO43" s="62"/>
      <c r="HYP43" s="62"/>
      <c r="HYQ43" s="62"/>
      <c r="HYR43" s="62"/>
      <c r="HYS43" s="62"/>
      <c r="HYT43" s="62"/>
      <c r="HYU43" s="62"/>
      <c r="HYV43" s="62"/>
      <c r="HYW43" s="62"/>
      <c r="HYX43" s="62"/>
      <c r="HYY43" s="62"/>
      <c r="HYZ43" s="62"/>
      <c r="HZA43" s="62"/>
      <c r="HZB43" s="62"/>
      <c r="HZC43" s="62"/>
      <c r="HZD43" s="62"/>
      <c r="HZE43" s="62"/>
      <c r="HZF43" s="62"/>
      <c r="HZG43" s="62"/>
      <c r="HZH43" s="62"/>
      <c r="HZI43" s="62"/>
      <c r="HZJ43" s="62"/>
      <c r="HZK43" s="62"/>
      <c r="HZL43" s="62"/>
      <c r="HZM43" s="62"/>
      <c r="HZN43" s="62"/>
      <c r="HZO43" s="62"/>
      <c r="HZP43" s="62"/>
      <c r="HZQ43" s="62"/>
      <c r="HZR43" s="62"/>
      <c r="HZS43" s="62"/>
      <c r="HZT43" s="62"/>
      <c r="HZU43" s="62"/>
      <c r="HZV43" s="62"/>
      <c r="HZW43" s="62"/>
      <c r="HZX43" s="62"/>
      <c r="HZY43" s="62"/>
      <c r="HZZ43" s="62"/>
      <c r="IAA43" s="62"/>
      <c r="IAB43" s="62"/>
      <c r="IAC43" s="62"/>
      <c r="IAD43" s="62"/>
      <c r="IAE43" s="62"/>
      <c r="IAF43" s="62"/>
      <c r="IAG43" s="62"/>
      <c r="IAH43" s="62"/>
      <c r="IAI43" s="62"/>
      <c r="IAJ43" s="62"/>
      <c r="IAK43" s="62"/>
      <c r="IAL43" s="62"/>
      <c r="IAM43" s="62"/>
      <c r="IAN43" s="62"/>
      <c r="IAO43" s="62"/>
      <c r="IAP43" s="62"/>
      <c r="IAQ43" s="62"/>
      <c r="IAR43" s="62"/>
      <c r="IAS43" s="62"/>
      <c r="IAT43" s="62"/>
      <c r="IAU43" s="62"/>
      <c r="IAV43" s="62"/>
      <c r="IAW43" s="62"/>
      <c r="IAX43" s="62"/>
      <c r="IAY43" s="62"/>
      <c r="IAZ43" s="62"/>
      <c r="IBA43" s="62"/>
      <c r="IBB43" s="62"/>
      <c r="IBC43" s="62"/>
      <c r="IBD43" s="62"/>
      <c r="IBE43" s="62"/>
      <c r="IBF43" s="62"/>
      <c r="IBG43" s="62"/>
      <c r="IBH43" s="62"/>
      <c r="IBI43" s="62"/>
      <c r="IBJ43" s="62"/>
      <c r="IBK43" s="62"/>
      <c r="IBL43" s="62"/>
      <c r="IBM43" s="62"/>
      <c r="IBN43" s="62"/>
      <c r="IBO43" s="62"/>
      <c r="IBP43" s="62"/>
      <c r="IBQ43" s="62"/>
      <c r="IBR43" s="62"/>
      <c r="IBS43" s="62"/>
      <c r="IBT43" s="62"/>
      <c r="IBU43" s="62"/>
      <c r="IBV43" s="62"/>
      <c r="IBW43" s="62"/>
      <c r="IBX43" s="62"/>
      <c r="IBY43" s="62"/>
      <c r="IBZ43" s="62"/>
      <c r="ICA43" s="62"/>
      <c r="ICB43" s="62"/>
      <c r="ICC43" s="62"/>
      <c r="ICD43" s="62"/>
      <c r="ICE43" s="62"/>
      <c r="ICF43" s="62"/>
      <c r="ICG43" s="62"/>
      <c r="ICH43" s="62"/>
      <c r="ICI43" s="62"/>
      <c r="ICJ43" s="62"/>
      <c r="ICK43" s="62"/>
      <c r="ICL43" s="62"/>
      <c r="ICM43" s="62"/>
      <c r="ICN43" s="62"/>
      <c r="ICO43" s="62"/>
      <c r="ICP43" s="62"/>
      <c r="ICQ43" s="62"/>
      <c r="ICR43" s="62"/>
      <c r="ICS43" s="62"/>
      <c r="ICT43" s="62"/>
      <c r="ICU43" s="62"/>
      <c r="ICV43" s="62"/>
      <c r="ICW43" s="62"/>
      <c r="ICX43" s="62"/>
      <c r="ICY43" s="62"/>
      <c r="ICZ43" s="62"/>
      <c r="IDA43" s="62"/>
      <c r="IDB43" s="62"/>
      <c r="IDC43" s="62"/>
      <c r="IDD43" s="62"/>
      <c r="IDE43" s="62"/>
      <c r="IDF43" s="62"/>
      <c r="IDG43" s="62"/>
      <c r="IDH43" s="62"/>
      <c r="IDI43" s="62"/>
      <c r="IDJ43" s="62"/>
      <c r="IDK43" s="62"/>
      <c r="IDL43" s="62"/>
      <c r="IDM43" s="62"/>
      <c r="IDN43" s="62"/>
      <c r="IDO43" s="62"/>
      <c r="IDP43" s="62"/>
      <c r="IDQ43" s="62"/>
      <c r="IDR43" s="62"/>
      <c r="IDS43" s="62"/>
      <c r="IDT43" s="62"/>
      <c r="IDU43" s="62"/>
      <c r="IDV43" s="62"/>
      <c r="IDW43" s="62"/>
      <c r="IDX43" s="62"/>
      <c r="IDY43" s="62"/>
      <c r="IDZ43" s="62"/>
      <c r="IEA43" s="62"/>
      <c r="IEB43" s="62"/>
      <c r="IEC43" s="62"/>
      <c r="IED43" s="62"/>
      <c r="IEE43" s="62"/>
      <c r="IEF43" s="62"/>
      <c r="IEG43" s="62"/>
      <c r="IEH43" s="62"/>
      <c r="IEI43" s="62"/>
      <c r="IEJ43" s="62"/>
      <c r="IEK43" s="62"/>
      <c r="IEL43" s="62"/>
      <c r="IEM43" s="62"/>
      <c r="IEN43" s="62"/>
      <c r="IEO43" s="62"/>
      <c r="IEP43" s="62"/>
      <c r="IEQ43" s="62"/>
      <c r="IER43" s="62"/>
      <c r="IES43" s="62"/>
      <c r="IET43" s="62"/>
      <c r="IEU43" s="62"/>
      <c r="IEV43" s="62"/>
      <c r="IEW43" s="62"/>
      <c r="IEX43" s="62"/>
      <c r="IEY43" s="62"/>
      <c r="IEZ43" s="62"/>
      <c r="IFA43" s="62"/>
      <c r="IFB43" s="62"/>
      <c r="IFC43" s="62"/>
      <c r="IFD43" s="62"/>
      <c r="IFE43" s="62"/>
      <c r="IFF43" s="62"/>
      <c r="IFG43" s="62"/>
      <c r="IFH43" s="62"/>
      <c r="IFI43" s="62"/>
      <c r="IFJ43" s="62"/>
      <c r="IFK43" s="62"/>
      <c r="IFL43" s="62"/>
      <c r="IFM43" s="62"/>
      <c r="IFN43" s="62"/>
      <c r="IFO43" s="62"/>
      <c r="IFP43" s="62"/>
      <c r="IFQ43" s="62"/>
      <c r="IFR43" s="62"/>
      <c r="IFS43" s="62"/>
      <c r="IFT43" s="62"/>
      <c r="IFU43" s="62"/>
      <c r="IFV43" s="62"/>
      <c r="IFW43" s="62"/>
      <c r="IFX43" s="62"/>
      <c r="IFY43" s="62"/>
      <c r="IFZ43" s="62"/>
      <c r="IGA43" s="62"/>
      <c r="IGB43" s="62"/>
      <c r="IGC43" s="62"/>
      <c r="IGD43" s="62"/>
      <c r="IGE43" s="62"/>
      <c r="IGF43" s="62"/>
      <c r="IGG43" s="62"/>
      <c r="IGH43" s="62"/>
      <c r="IGI43" s="62"/>
      <c r="IGJ43" s="62"/>
      <c r="IGK43" s="62"/>
      <c r="IGL43" s="62"/>
      <c r="IGM43" s="62"/>
      <c r="IGN43" s="62"/>
      <c r="IGO43" s="62"/>
      <c r="IGP43" s="62"/>
      <c r="IGQ43" s="62"/>
      <c r="IGR43" s="62"/>
      <c r="IGS43" s="62"/>
      <c r="IGT43" s="62"/>
      <c r="IGU43" s="62"/>
      <c r="IGV43" s="62"/>
      <c r="IGW43" s="62"/>
      <c r="IGX43" s="62"/>
      <c r="IGY43" s="62"/>
      <c r="IGZ43" s="62"/>
      <c r="IHA43" s="62"/>
      <c r="IHB43" s="62"/>
      <c r="IHC43" s="62"/>
      <c r="IHD43" s="62"/>
      <c r="IHE43" s="62"/>
      <c r="IHF43" s="62"/>
      <c r="IHG43" s="62"/>
      <c r="IHH43" s="62"/>
      <c r="IHI43" s="62"/>
      <c r="IHJ43" s="62"/>
      <c r="IHK43" s="62"/>
      <c r="IHL43" s="62"/>
      <c r="IHM43" s="62"/>
      <c r="IHN43" s="62"/>
      <c r="IHO43" s="62"/>
      <c r="IHP43" s="62"/>
      <c r="IHQ43" s="62"/>
      <c r="IHR43" s="62"/>
      <c r="IHS43" s="62"/>
      <c r="IHT43" s="62"/>
      <c r="IHU43" s="62"/>
      <c r="IHV43" s="62"/>
      <c r="IHW43" s="62"/>
      <c r="IHX43" s="62"/>
      <c r="IHY43" s="62"/>
      <c r="IHZ43" s="62"/>
      <c r="IIA43" s="62"/>
      <c r="IIB43" s="62"/>
      <c r="IIC43" s="62"/>
      <c r="IID43" s="62"/>
      <c r="IIE43" s="62"/>
      <c r="IIF43" s="62"/>
      <c r="IIG43" s="62"/>
      <c r="IIH43" s="62"/>
      <c r="III43" s="62"/>
      <c r="IIJ43" s="62"/>
      <c r="IIK43" s="62"/>
      <c r="IIL43" s="62"/>
      <c r="IIM43" s="62"/>
      <c r="IIN43" s="62"/>
      <c r="IIO43" s="62"/>
      <c r="IIP43" s="62"/>
      <c r="IIQ43" s="62"/>
      <c r="IIR43" s="62"/>
      <c r="IIS43" s="62"/>
      <c r="IIT43" s="62"/>
      <c r="IIU43" s="62"/>
      <c r="IIV43" s="62"/>
      <c r="IIW43" s="62"/>
      <c r="IIX43" s="62"/>
      <c r="IIY43" s="62"/>
      <c r="IIZ43" s="62"/>
      <c r="IJA43" s="62"/>
      <c r="IJB43" s="62"/>
      <c r="IJC43" s="62"/>
      <c r="IJD43" s="62"/>
      <c r="IJE43" s="62"/>
      <c r="IJF43" s="62"/>
      <c r="IJG43" s="62"/>
      <c r="IJH43" s="62"/>
      <c r="IJI43" s="62"/>
      <c r="IJJ43" s="62"/>
      <c r="IJK43" s="62"/>
      <c r="IJL43" s="62"/>
      <c r="IJM43" s="62"/>
      <c r="IJN43" s="62"/>
      <c r="IJO43" s="62"/>
      <c r="IJP43" s="62"/>
      <c r="IJQ43" s="62"/>
      <c r="IJR43" s="62"/>
      <c r="IJS43" s="62"/>
      <c r="IJT43" s="62"/>
      <c r="IJU43" s="62"/>
      <c r="IJV43" s="62"/>
      <c r="IJW43" s="62"/>
      <c r="IJX43" s="62"/>
      <c r="IJY43" s="62"/>
      <c r="IJZ43" s="62"/>
      <c r="IKA43" s="62"/>
      <c r="IKB43" s="62"/>
      <c r="IKC43" s="62"/>
      <c r="IKD43" s="62"/>
      <c r="IKE43" s="62"/>
      <c r="IKF43" s="62"/>
      <c r="IKG43" s="62"/>
      <c r="IKH43" s="62"/>
      <c r="IKI43" s="62"/>
      <c r="IKJ43" s="62"/>
      <c r="IKK43" s="62"/>
      <c r="IKL43" s="62"/>
      <c r="IKM43" s="62"/>
      <c r="IKN43" s="62"/>
      <c r="IKO43" s="62"/>
      <c r="IKP43" s="62"/>
      <c r="IKQ43" s="62"/>
      <c r="IKR43" s="62"/>
      <c r="IKS43" s="62"/>
      <c r="IKT43" s="62"/>
      <c r="IKU43" s="62"/>
      <c r="IKV43" s="62"/>
      <c r="IKW43" s="62"/>
      <c r="IKX43" s="62"/>
      <c r="IKY43" s="62"/>
      <c r="IKZ43" s="62"/>
      <c r="ILA43" s="62"/>
      <c r="ILB43" s="62"/>
      <c r="ILC43" s="62"/>
      <c r="ILD43" s="62"/>
      <c r="ILE43" s="62"/>
      <c r="ILF43" s="62"/>
      <c r="ILG43" s="62"/>
      <c r="ILH43" s="62"/>
      <c r="ILI43" s="62"/>
      <c r="ILJ43" s="62"/>
      <c r="ILK43" s="62"/>
      <c r="ILL43" s="62"/>
      <c r="ILM43" s="62"/>
      <c r="ILN43" s="62"/>
      <c r="ILO43" s="62"/>
      <c r="ILP43" s="62"/>
      <c r="ILQ43" s="62"/>
      <c r="ILR43" s="62"/>
      <c r="ILS43" s="62"/>
      <c r="ILT43" s="62"/>
      <c r="ILU43" s="62"/>
      <c r="ILV43" s="62"/>
      <c r="ILW43" s="62"/>
      <c r="ILX43" s="62"/>
      <c r="ILY43" s="62"/>
      <c r="ILZ43" s="62"/>
      <c r="IMA43" s="62"/>
      <c r="IMB43" s="62"/>
      <c r="IMC43" s="62"/>
      <c r="IMD43" s="62"/>
      <c r="IME43" s="62"/>
      <c r="IMF43" s="62"/>
      <c r="IMG43" s="62"/>
      <c r="IMH43" s="62"/>
      <c r="IMI43" s="62"/>
      <c r="IMJ43" s="62"/>
      <c r="IMK43" s="62"/>
      <c r="IML43" s="62"/>
      <c r="IMM43" s="62"/>
      <c r="IMN43" s="62"/>
      <c r="IMO43" s="62"/>
      <c r="IMP43" s="62"/>
      <c r="IMQ43" s="62"/>
      <c r="IMR43" s="62"/>
      <c r="IMS43" s="62"/>
      <c r="IMT43" s="62"/>
      <c r="IMU43" s="62"/>
      <c r="IMV43" s="62"/>
      <c r="IMW43" s="62"/>
      <c r="IMX43" s="62"/>
      <c r="IMY43" s="62"/>
      <c r="IMZ43" s="62"/>
      <c r="INA43" s="62"/>
      <c r="INB43" s="62"/>
      <c r="INC43" s="62"/>
      <c r="IND43" s="62"/>
      <c r="INE43" s="62"/>
      <c r="INF43" s="62"/>
      <c r="ING43" s="62"/>
      <c r="INH43" s="62"/>
      <c r="INI43" s="62"/>
      <c r="INJ43" s="62"/>
      <c r="INK43" s="62"/>
      <c r="INL43" s="62"/>
      <c r="INM43" s="62"/>
      <c r="INN43" s="62"/>
      <c r="INO43" s="62"/>
      <c r="INP43" s="62"/>
      <c r="INQ43" s="62"/>
      <c r="INR43" s="62"/>
      <c r="INS43" s="62"/>
      <c r="INT43" s="62"/>
      <c r="INU43" s="62"/>
      <c r="INV43" s="62"/>
      <c r="INW43" s="62"/>
      <c r="INX43" s="62"/>
      <c r="INY43" s="62"/>
      <c r="INZ43" s="62"/>
      <c r="IOA43" s="62"/>
      <c r="IOB43" s="62"/>
      <c r="IOC43" s="62"/>
      <c r="IOD43" s="62"/>
      <c r="IOE43" s="62"/>
      <c r="IOF43" s="62"/>
      <c r="IOG43" s="62"/>
      <c r="IOH43" s="62"/>
      <c r="IOI43" s="62"/>
      <c r="IOJ43" s="62"/>
      <c r="IOK43" s="62"/>
      <c r="IOL43" s="62"/>
      <c r="IOM43" s="62"/>
      <c r="ION43" s="62"/>
      <c r="IOO43" s="62"/>
      <c r="IOP43" s="62"/>
      <c r="IOQ43" s="62"/>
      <c r="IOR43" s="62"/>
      <c r="IOS43" s="62"/>
      <c r="IOT43" s="62"/>
      <c r="IOU43" s="62"/>
      <c r="IOV43" s="62"/>
      <c r="IOW43" s="62"/>
      <c r="IOX43" s="62"/>
      <c r="IOY43" s="62"/>
      <c r="IOZ43" s="62"/>
      <c r="IPA43" s="62"/>
      <c r="IPB43" s="62"/>
      <c r="IPC43" s="62"/>
      <c r="IPD43" s="62"/>
      <c r="IPE43" s="62"/>
      <c r="IPF43" s="62"/>
      <c r="IPG43" s="62"/>
      <c r="IPH43" s="62"/>
      <c r="IPI43" s="62"/>
      <c r="IPJ43" s="62"/>
      <c r="IPK43" s="62"/>
      <c r="IPL43" s="62"/>
      <c r="IPM43" s="62"/>
      <c r="IPN43" s="62"/>
      <c r="IPO43" s="62"/>
      <c r="IPP43" s="62"/>
      <c r="IPQ43" s="62"/>
      <c r="IPR43" s="62"/>
      <c r="IPS43" s="62"/>
      <c r="IPT43" s="62"/>
      <c r="IPU43" s="62"/>
      <c r="IPV43" s="62"/>
      <c r="IPW43" s="62"/>
      <c r="IPX43" s="62"/>
      <c r="IPY43" s="62"/>
      <c r="IPZ43" s="62"/>
      <c r="IQA43" s="62"/>
      <c r="IQB43" s="62"/>
      <c r="IQC43" s="62"/>
      <c r="IQD43" s="62"/>
      <c r="IQE43" s="62"/>
      <c r="IQF43" s="62"/>
      <c r="IQG43" s="62"/>
      <c r="IQH43" s="62"/>
      <c r="IQI43" s="62"/>
      <c r="IQJ43" s="62"/>
      <c r="IQK43" s="62"/>
      <c r="IQL43" s="62"/>
      <c r="IQM43" s="62"/>
      <c r="IQN43" s="62"/>
      <c r="IQO43" s="62"/>
      <c r="IQP43" s="62"/>
      <c r="IQQ43" s="62"/>
      <c r="IQR43" s="62"/>
      <c r="IQS43" s="62"/>
      <c r="IQT43" s="62"/>
      <c r="IQU43" s="62"/>
      <c r="IQV43" s="62"/>
      <c r="IQW43" s="62"/>
      <c r="IQX43" s="62"/>
      <c r="IQY43" s="62"/>
      <c r="IQZ43" s="62"/>
      <c r="IRA43" s="62"/>
      <c r="IRB43" s="62"/>
      <c r="IRC43" s="62"/>
      <c r="IRD43" s="62"/>
      <c r="IRE43" s="62"/>
      <c r="IRF43" s="62"/>
      <c r="IRG43" s="62"/>
      <c r="IRH43" s="62"/>
      <c r="IRI43" s="62"/>
      <c r="IRJ43" s="62"/>
      <c r="IRK43" s="62"/>
      <c r="IRL43" s="62"/>
      <c r="IRM43" s="62"/>
      <c r="IRN43" s="62"/>
      <c r="IRO43" s="62"/>
      <c r="IRP43" s="62"/>
      <c r="IRQ43" s="62"/>
      <c r="IRR43" s="62"/>
      <c r="IRS43" s="62"/>
      <c r="IRT43" s="62"/>
      <c r="IRU43" s="62"/>
      <c r="IRV43" s="62"/>
      <c r="IRW43" s="62"/>
      <c r="IRX43" s="62"/>
      <c r="IRY43" s="62"/>
      <c r="IRZ43" s="62"/>
      <c r="ISA43" s="62"/>
      <c r="ISB43" s="62"/>
      <c r="ISC43" s="62"/>
      <c r="ISD43" s="62"/>
      <c r="ISE43" s="62"/>
      <c r="ISF43" s="62"/>
      <c r="ISG43" s="62"/>
      <c r="ISH43" s="62"/>
      <c r="ISI43" s="62"/>
      <c r="ISJ43" s="62"/>
      <c r="ISK43" s="62"/>
      <c r="ISL43" s="62"/>
      <c r="ISM43" s="62"/>
      <c r="ISN43" s="62"/>
      <c r="ISO43" s="62"/>
      <c r="ISP43" s="62"/>
      <c r="ISQ43" s="62"/>
      <c r="ISR43" s="62"/>
      <c r="ISS43" s="62"/>
      <c r="IST43" s="62"/>
      <c r="ISU43" s="62"/>
      <c r="ISV43" s="62"/>
      <c r="ISW43" s="62"/>
      <c r="ISX43" s="62"/>
      <c r="ISY43" s="62"/>
      <c r="ISZ43" s="62"/>
      <c r="ITA43" s="62"/>
      <c r="ITB43" s="62"/>
      <c r="ITC43" s="62"/>
      <c r="ITD43" s="62"/>
      <c r="ITE43" s="62"/>
      <c r="ITF43" s="62"/>
      <c r="ITG43" s="62"/>
      <c r="ITH43" s="62"/>
      <c r="ITI43" s="62"/>
      <c r="ITJ43" s="62"/>
      <c r="ITK43" s="62"/>
      <c r="ITL43" s="62"/>
      <c r="ITM43" s="62"/>
      <c r="ITN43" s="62"/>
      <c r="ITO43" s="62"/>
      <c r="ITP43" s="62"/>
      <c r="ITQ43" s="62"/>
      <c r="ITR43" s="62"/>
      <c r="ITS43" s="62"/>
      <c r="ITT43" s="62"/>
      <c r="ITU43" s="62"/>
      <c r="ITV43" s="62"/>
      <c r="ITW43" s="62"/>
      <c r="ITX43" s="62"/>
      <c r="ITY43" s="62"/>
      <c r="ITZ43" s="62"/>
      <c r="IUA43" s="62"/>
      <c r="IUB43" s="62"/>
      <c r="IUC43" s="62"/>
      <c r="IUD43" s="62"/>
      <c r="IUE43" s="62"/>
      <c r="IUF43" s="62"/>
      <c r="IUG43" s="62"/>
      <c r="IUH43" s="62"/>
      <c r="IUI43" s="62"/>
      <c r="IUJ43" s="62"/>
      <c r="IUK43" s="62"/>
      <c r="IUL43" s="62"/>
      <c r="IUM43" s="62"/>
      <c r="IUN43" s="62"/>
      <c r="IUO43" s="62"/>
      <c r="IUP43" s="62"/>
      <c r="IUQ43" s="62"/>
      <c r="IUR43" s="62"/>
      <c r="IUS43" s="62"/>
      <c r="IUT43" s="62"/>
      <c r="IUU43" s="62"/>
      <c r="IUV43" s="62"/>
      <c r="IUW43" s="62"/>
      <c r="IUX43" s="62"/>
      <c r="IUY43" s="62"/>
      <c r="IUZ43" s="62"/>
      <c r="IVA43" s="62"/>
      <c r="IVB43" s="62"/>
      <c r="IVC43" s="62"/>
      <c r="IVD43" s="62"/>
      <c r="IVE43" s="62"/>
      <c r="IVF43" s="62"/>
      <c r="IVG43" s="62"/>
      <c r="IVH43" s="62"/>
      <c r="IVI43" s="62"/>
      <c r="IVJ43" s="62"/>
      <c r="IVK43" s="62"/>
      <c r="IVL43" s="62"/>
      <c r="IVM43" s="62"/>
      <c r="IVN43" s="62"/>
      <c r="IVO43" s="62"/>
      <c r="IVP43" s="62"/>
      <c r="IVQ43" s="62"/>
      <c r="IVR43" s="62"/>
      <c r="IVS43" s="62"/>
      <c r="IVT43" s="62"/>
      <c r="IVU43" s="62"/>
      <c r="IVV43" s="62"/>
      <c r="IVW43" s="62"/>
      <c r="IVX43" s="62"/>
      <c r="IVY43" s="62"/>
      <c r="IVZ43" s="62"/>
      <c r="IWA43" s="62"/>
      <c r="IWB43" s="62"/>
      <c r="IWC43" s="62"/>
      <c r="IWD43" s="62"/>
      <c r="IWE43" s="62"/>
      <c r="IWF43" s="62"/>
      <c r="IWG43" s="62"/>
      <c r="IWH43" s="62"/>
      <c r="IWI43" s="62"/>
      <c r="IWJ43" s="62"/>
      <c r="IWK43" s="62"/>
      <c r="IWL43" s="62"/>
      <c r="IWM43" s="62"/>
      <c r="IWN43" s="62"/>
      <c r="IWO43" s="62"/>
      <c r="IWP43" s="62"/>
      <c r="IWQ43" s="62"/>
      <c r="IWR43" s="62"/>
      <c r="IWS43" s="62"/>
      <c r="IWT43" s="62"/>
      <c r="IWU43" s="62"/>
      <c r="IWV43" s="62"/>
      <c r="IWW43" s="62"/>
      <c r="IWX43" s="62"/>
      <c r="IWY43" s="62"/>
      <c r="IWZ43" s="62"/>
      <c r="IXA43" s="62"/>
      <c r="IXB43" s="62"/>
      <c r="IXC43" s="62"/>
      <c r="IXD43" s="62"/>
      <c r="IXE43" s="62"/>
      <c r="IXF43" s="62"/>
      <c r="IXG43" s="62"/>
      <c r="IXH43" s="62"/>
      <c r="IXI43" s="62"/>
      <c r="IXJ43" s="62"/>
      <c r="IXK43" s="62"/>
      <c r="IXL43" s="62"/>
      <c r="IXM43" s="62"/>
      <c r="IXN43" s="62"/>
      <c r="IXO43" s="62"/>
      <c r="IXP43" s="62"/>
      <c r="IXQ43" s="62"/>
      <c r="IXR43" s="62"/>
      <c r="IXS43" s="62"/>
      <c r="IXT43" s="62"/>
      <c r="IXU43" s="62"/>
      <c r="IXV43" s="62"/>
      <c r="IXW43" s="62"/>
      <c r="IXX43" s="62"/>
      <c r="IXY43" s="62"/>
      <c r="IXZ43" s="62"/>
      <c r="IYA43" s="62"/>
      <c r="IYB43" s="62"/>
      <c r="IYC43" s="62"/>
      <c r="IYD43" s="62"/>
      <c r="IYE43" s="62"/>
      <c r="IYF43" s="62"/>
      <c r="IYG43" s="62"/>
      <c r="IYH43" s="62"/>
      <c r="IYI43" s="62"/>
      <c r="IYJ43" s="62"/>
      <c r="IYK43" s="62"/>
      <c r="IYL43" s="62"/>
      <c r="IYM43" s="62"/>
      <c r="IYN43" s="62"/>
      <c r="IYO43" s="62"/>
      <c r="IYP43" s="62"/>
      <c r="IYQ43" s="62"/>
      <c r="IYR43" s="62"/>
      <c r="IYS43" s="62"/>
      <c r="IYT43" s="62"/>
      <c r="IYU43" s="62"/>
      <c r="IYV43" s="62"/>
      <c r="IYW43" s="62"/>
      <c r="IYX43" s="62"/>
      <c r="IYY43" s="62"/>
      <c r="IYZ43" s="62"/>
      <c r="IZA43" s="62"/>
      <c r="IZB43" s="62"/>
      <c r="IZC43" s="62"/>
      <c r="IZD43" s="62"/>
      <c r="IZE43" s="62"/>
      <c r="IZF43" s="62"/>
      <c r="IZG43" s="62"/>
      <c r="IZH43" s="62"/>
      <c r="IZI43" s="62"/>
      <c r="IZJ43" s="62"/>
      <c r="IZK43" s="62"/>
      <c r="IZL43" s="62"/>
      <c r="IZM43" s="62"/>
      <c r="IZN43" s="62"/>
      <c r="IZO43" s="62"/>
      <c r="IZP43" s="62"/>
      <c r="IZQ43" s="62"/>
      <c r="IZR43" s="62"/>
      <c r="IZS43" s="62"/>
      <c r="IZT43" s="62"/>
      <c r="IZU43" s="62"/>
      <c r="IZV43" s="62"/>
      <c r="IZW43" s="62"/>
      <c r="IZX43" s="62"/>
      <c r="IZY43" s="62"/>
      <c r="IZZ43" s="62"/>
      <c r="JAA43" s="62"/>
      <c r="JAB43" s="62"/>
      <c r="JAC43" s="62"/>
      <c r="JAD43" s="62"/>
      <c r="JAE43" s="62"/>
      <c r="JAF43" s="62"/>
      <c r="JAG43" s="62"/>
      <c r="JAH43" s="62"/>
      <c r="JAI43" s="62"/>
      <c r="JAJ43" s="62"/>
      <c r="JAK43" s="62"/>
      <c r="JAL43" s="62"/>
      <c r="JAM43" s="62"/>
      <c r="JAN43" s="62"/>
      <c r="JAO43" s="62"/>
      <c r="JAP43" s="62"/>
      <c r="JAQ43" s="62"/>
      <c r="JAR43" s="62"/>
      <c r="JAS43" s="62"/>
      <c r="JAT43" s="62"/>
      <c r="JAU43" s="62"/>
      <c r="JAV43" s="62"/>
      <c r="JAW43" s="62"/>
      <c r="JAX43" s="62"/>
      <c r="JAY43" s="62"/>
      <c r="JAZ43" s="62"/>
      <c r="JBA43" s="62"/>
      <c r="JBB43" s="62"/>
      <c r="JBC43" s="62"/>
      <c r="JBD43" s="62"/>
      <c r="JBE43" s="62"/>
      <c r="JBF43" s="62"/>
      <c r="JBG43" s="62"/>
      <c r="JBH43" s="62"/>
      <c r="JBI43" s="62"/>
      <c r="JBJ43" s="62"/>
      <c r="JBK43" s="62"/>
      <c r="JBL43" s="62"/>
      <c r="JBM43" s="62"/>
      <c r="JBN43" s="62"/>
      <c r="JBO43" s="62"/>
      <c r="JBP43" s="62"/>
      <c r="JBQ43" s="62"/>
      <c r="JBR43" s="62"/>
      <c r="JBS43" s="62"/>
      <c r="JBT43" s="62"/>
      <c r="JBU43" s="62"/>
      <c r="JBV43" s="62"/>
      <c r="JBW43" s="62"/>
      <c r="JBX43" s="62"/>
      <c r="JBY43" s="62"/>
      <c r="JBZ43" s="62"/>
      <c r="JCA43" s="62"/>
      <c r="JCB43" s="62"/>
      <c r="JCC43" s="62"/>
      <c r="JCD43" s="62"/>
      <c r="JCE43" s="62"/>
      <c r="JCF43" s="62"/>
      <c r="JCG43" s="62"/>
      <c r="JCH43" s="62"/>
      <c r="JCI43" s="62"/>
      <c r="JCJ43" s="62"/>
      <c r="JCK43" s="62"/>
      <c r="JCL43" s="62"/>
      <c r="JCM43" s="62"/>
      <c r="JCN43" s="62"/>
      <c r="JCO43" s="62"/>
      <c r="JCP43" s="62"/>
      <c r="JCQ43" s="62"/>
      <c r="JCR43" s="62"/>
      <c r="JCS43" s="62"/>
      <c r="JCT43" s="62"/>
      <c r="JCU43" s="62"/>
      <c r="JCV43" s="62"/>
      <c r="JCW43" s="62"/>
      <c r="JCX43" s="62"/>
      <c r="JCY43" s="62"/>
      <c r="JCZ43" s="62"/>
      <c r="JDA43" s="62"/>
      <c r="JDB43" s="62"/>
      <c r="JDC43" s="62"/>
      <c r="JDD43" s="62"/>
      <c r="JDE43" s="62"/>
      <c r="JDF43" s="62"/>
      <c r="JDG43" s="62"/>
      <c r="JDH43" s="62"/>
      <c r="JDI43" s="62"/>
      <c r="JDJ43" s="62"/>
      <c r="JDK43" s="62"/>
      <c r="JDL43" s="62"/>
      <c r="JDM43" s="62"/>
      <c r="JDN43" s="62"/>
      <c r="JDO43" s="62"/>
      <c r="JDP43" s="62"/>
      <c r="JDQ43" s="62"/>
      <c r="JDR43" s="62"/>
      <c r="JDS43" s="62"/>
      <c r="JDT43" s="62"/>
      <c r="JDU43" s="62"/>
      <c r="JDV43" s="62"/>
      <c r="JDW43" s="62"/>
      <c r="JDX43" s="62"/>
      <c r="JDY43" s="62"/>
      <c r="JDZ43" s="62"/>
      <c r="JEA43" s="62"/>
      <c r="JEB43" s="62"/>
      <c r="JEC43" s="62"/>
      <c r="JED43" s="62"/>
      <c r="JEE43" s="62"/>
      <c r="JEF43" s="62"/>
      <c r="JEG43" s="62"/>
      <c r="JEH43" s="62"/>
      <c r="JEI43" s="62"/>
      <c r="JEJ43" s="62"/>
      <c r="JEK43" s="62"/>
      <c r="JEL43" s="62"/>
      <c r="JEM43" s="62"/>
      <c r="JEN43" s="62"/>
      <c r="JEO43" s="62"/>
      <c r="JEP43" s="62"/>
      <c r="JEQ43" s="62"/>
      <c r="JER43" s="62"/>
      <c r="JES43" s="62"/>
      <c r="JET43" s="62"/>
      <c r="JEU43" s="62"/>
      <c r="JEV43" s="62"/>
      <c r="JEW43" s="62"/>
      <c r="JEX43" s="62"/>
      <c r="JEY43" s="62"/>
      <c r="JEZ43" s="62"/>
      <c r="JFA43" s="62"/>
      <c r="JFB43" s="62"/>
      <c r="JFC43" s="62"/>
      <c r="JFD43" s="62"/>
      <c r="JFE43" s="62"/>
      <c r="JFF43" s="62"/>
      <c r="JFG43" s="62"/>
      <c r="JFH43" s="62"/>
      <c r="JFI43" s="62"/>
      <c r="JFJ43" s="62"/>
      <c r="JFK43" s="62"/>
      <c r="JFL43" s="62"/>
      <c r="JFM43" s="62"/>
      <c r="JFN43" s="62"/>
      <c r="JFO43" s="62"/>
      <c r="JFP43" s="62"/>
      <c r="JFQ43" s="62"/>
      <c r="JFR43" s="62"/>
      <c r="JFS43" s="62"/>
      <c r="JFT43" s="62"/>
      <c r="JFU43" s="62"/>
      <c r="JFV43" s="62"/>
      <c r="JFW43" s="62"/>
      <c r="JFX43" s="62"/>
      <c r="JFY43" s="62"/>
      <c r="JFZ43" s="62"/>
      <c r="JGA43" s="62"/>
      <c r="JGB43" s="62"/>
      <c r="JGC43" s="62"/>
      <c r="JGD43" s="62"/>
      <c r="JGE43" s="62"/>
      <c r="JGF43" s="62"/>
      <c r="JGG43" s="62"/>
      <c r="JGH43" s="62"/>
      <c r="JGI43" s="62"/>
      <c r="JGJ43" s="62"/>
      <c r="JGK43" s="62"/>
      <c r="JGL43" s="62"/>
      <c r="JGM43" s="62"/>
      <c r="JGN43" s="62"/>
      <c r="JGO43" s="62"/>
      <c r="JGP43" s="62"/>
      <c r="JGQ43" s="62"/>
      <c r="JGR43" s="62"/>
      <c r="JGS43" s="62"/>
      <c r="JGT43" s="62"/>
      <c r="JGU43" s="62"/>
      <c r="JGV43" s="62"/>
      <c r="JGW43" s="62"/>
      <c r="JGX43" s="62"/>
      <c r="JGY43" s="62"/>
      <c r="JGZ43" s="62"/>
      <c r="JHA43" s="62"/>
      <c r="JHB43" s="62"/>
      <c r="JHC43" s="62"/>
      <c r="JHD43" s="62"/>
      <c r="JHE43" s="62"/>
      <c r="JHF43" s="62"/>
      <c r="JHG43" s="62"/>
      <c r="JHH43" s="62"/>
      <c r="JHI43" s="62"/>
      <c r="JHJ43" s="62"/>
      <c r="JHK43" s="62"/>
      <c r="JHL43" s="62"/>
      <c r="JHM43" s="62"/>
      <c r="JHN43" s="62"/>
      <c r="JHO43" s="62"/>
      <c r="JHP43" s="62"/>
      <c r="JHQ43" s="62"/>
      <c r="JHR43" s="62"/>
      <c r="JHS43" s="62"/>
      <c r="JHT43" s="62"/>
      <c r="JHU43" s="62"/>
      <c r="JHV43" s="62"/>
      <c r="JHW43" s="62"/>
      <c r="JHX43" s="62"/>
      <c r="JHY43" s="62"/>
      <c r="JHZ43" s="62"/>
      <c r="JIA43" s="62"/>
      <c r="JIB43" s="62"/>
      <c r="JIC43" s="62"/>
      <c r="JID43" s="62"/>
      <c r="JIE43" s="62"/>
      <c r="JIF43" s="62"/>
      <c r="JIG43" s="62"/>
      <c r="JIH43" s="62"/>
      <c r="JII43" s="62"/>
      <c r="JIJ43" s="62"/>
      <c r="JIK43" s="62"/>
      <c r="JIL43" s="62"/>
      <c r="JIM43" s="62"/>
      <c r="JIN43" s="62"/>
      <c r="JIO43" s="62"/>
      <c r="JIP43" s="62"/>
      <c r="JIQ43" s="62"/>
      <c r="JIR43" s="62"/>
      <c r="JIS43" s="62"/>
      <c r="JIT43" s="62"/>
      <c r="JIU43" s="62"/>
      <c r="JIV43" s="62"/>
      <c r="JIW43" s="62"/>
      <c r="JIX43" s="62"/>
      <c r="JIY43" s="62"/>
      <c r="JIZ43" s="62"/>
      <c r="JJA43" s="62"/>
      <c r="JJB43" s="62"/>
      <c r="JJC43" s="62"/>
      <c r="JJD43" s="62"/>
      <c r="JJE43" s="62"/>
      <c r="JJF43" s="62"/>
      <c r="JJG43" s="62"/>
      <c r="JJH43" s="62"/>
      <c r="JJI43" s="62"/>
      <c r="JJJ43" s="62"/>
      <c r="JJK43" s="62"/>
      <c r="JJL43" s="62"/>
      <c r="JJM43" s="62"/>
      <c r="JJN43" s="62"/>
      <c r="JJO43" s="62"/>
      <c r="JJP43" s="62"/>
      <c r="JJQ43" s="62"/>
      <c r="JJR43" s="62"/>
      <c r="JJS43" s="62"/>
      <c r="JJT43" s="62"/>
      <c r="JJU43" s="62"/>
      <c r="JJV43" s="62"/>
      <c r="JJW43" s="62"/>
      <c r="JJX43" s="62"/>
      <c r="JJY43" s="62"/>
      <c r="JJZ43" s="62"/>
      <c r="JKA43" s="62"/>
      <c r="JKB43" s="62"/>
      <c r="JKC43" s="62"/>
      <c r="JKD43" s="62"/>
      <c r="JKE43" s="62"/>
      <c r="JKF43" s="62"/>
      <c r="JKG43" s="62"/>
      <c r="JKH43" s="62"/>
      <c r="JKI43" s="62"/>
      <c r="JKJ43" s="62"/>
      <c r="JKK43" s="62"/>
      <c r="JKL43" s="62"/>
      <c r="JKM43" s="62"/>
      <c r="JKN43" s="62"/>
      <c r="JKO43" s="62"/>
      <c r="JKP43" s="62"/>
      <c r="JKQ43" s="62"/>
      <c r="JKR43" s="62"/>
      <c r="JKS43" s="62"/>
      <c r="JKT43" s="62"/>
      <c r="JKU43" s="62"/>
      <c r="JKV43" s="62"/>
      <c r="JKW43" s="62"/>
      <c r="JKX43" s="62"/>
      <c r="JKY43" s="62"/>
      <c r="JKZ43" s="62"/>
      <c r="JLA43" s="62"/>
      <c r="JLB43" s="62"/>
      <c r="JLC43" s="62"/>
      <c r="JLD43" s="62"/>
      <c r="JLE43" s="62"/>
      <c r="JLF43" s="62"/>
      <c r="JLG43" s="62"/>
      <c r="JLH43" s="62"/>
      <c r="JLI43" s="62"/>
      <c r="JLJ43" s="62"/>
      <c r="JLK43" s="62"/>
      <c r="JLL43" s="62"/>
      <c r="JLM43" s="62"/>
      <c r="JLN43" s="62"/>
      <c r="JLO43" s="62"/>
      <c r="JLP43" s="62"/>
      <c r="JLQ43" s="62"/>
      <c r="JLR43" s="62"/>
      <c r="JLS43" s="62"/>
      <c r="JLT43" s="62"/>
      <c r="JLU43" s="62"/>
      <c r="JLV43" s="62"/>
      <c r="JLW43" s="62"/>
      <c r="JLX43" s="62"/>
      <c r="JLY43" s="62"/>
      <c r="JLZ43" s="62"/>
      <c r="JMA43" s="62"/>
      <c r="JMB43" s="62"/>
      <c r="JMC43" s="62"/>
      <c r="JMD43" s="62"/>
      <c r="JME43" s="62"/>
      <c r="JMF43" s="62"/>
      <c r="JMG43" s="62"/>
      <c r="JMH43" s="62"/>
      <c r="JMI43" s="62"/>
      <c r="JMJ43" s="62"/>
      <c r="JMK43" s="62"/>
      <c r="JML43" s="62"/>
      <c r="JMM43" s="62"/>
      <c r="JMN43" s="62"/>
      <c r="JMO43" s="62"/>
      <c r="JMP43" s="62"/>
      <c r="JMQ43" s="62"/>
      <c r="JMR43" s="62"/>
      <c r="JMS43" s="62"/>
      <c r="JMT43" s="62"/>
      <c r="JMU43" s="62"/>
      <c r="JMV43" s="62"/>
      <c r="JMW43" s="62"/>
      <c r="JMX43" s="62"/>
      <c r="JMY43" s="62"/>
      <c r="JMZ43" s="62"/>
      <c r="JNA43" s="62"/>
      <c r="JNB43" s="62"/>
      <c r="JNC43" s="62"/>
      <c r="JND43" s="62"/>
      <c r="JNE43" s="62"/>
      <c r="JNF43" s="62"/>
      <c r="JNG43" s="62"/>
      <c r="JNH43" s="62"/>
      <c r="JNI43" s="62"/>
      <c r="JNJ43" s="62"/>
      <c r="JNK43" s="62"/>
      <c r="JNL43" s="62"/>
      <c r="JNM43" s="62"/>
      <c r="JNN43" s="62"/>
      <c r="JNO43" s="62"/>
      <c r="JNP43" s="62"/>
      <c r="JNQ43" s="62"/>
      <c r="JNR43" s="62"/>
      <c r="JNS43" s="62"/>
      <c r="JNT43" s="62"/>
      <c r="JNU43" s="62"/>
      <c r="JNV43" s="62"/>
      <c r="JNW43" s="62"/>
      <c r="JNX43" s="62"/>
      <c r="JNY43" s="62"/>
      <c r="JNZ43" s="62"/>
      <c r="JOA43" s="62"/>
      <c r="JOB43" s="62"/>
      <c r="JOC43" s="62"/>
      <c r="JOD43" s="62"/>
      <c r="JOE43" s="62"/>
      <c r="JOF43" s="62"/>
      <c r="JOG43" s="62"/>
      <c r="JOH43" s="62"/>
      <c r="JOI43" s="62"/>
      <c r="JOJ43" s="62"/>
      <c r="JOK43" s="62"/>
      <c r="JOL43" s="62"/>
      <c r="JOM43" s="62"/>
      <c r="JON43" s="62"/>
      <c r="JOO43" s="62"/>
      <c r="JOP43" s="62"/>
      <c r="JOQ43" s="62"/>
      <c r="JOR43" s="62"/>
      <c r="JOS43" s="62"/>
      <c r="JOT43" s="62"/>
      <c r="JOU43" s="62"/>
      <c r="JOV43" s="62"/>
      <c r="JOW43" s="62"/>
      <c r="JOX43" s="62"/>
      <c r="JOY43" s="62"/>
      <c r="JOZ43" s="62"/>
      <c r="JPA43" s="62"/>
      <c r="JPB43" s="62"/>
      <c r="JPC43" s="62"/>
      <c r="JPD43" s="62"/>
      <c r="JPE43" s="62"/>
      <c r="JPF43" s="62"/>
      <c r="JPG43" s="62"/>
      <c r="JPH43" s="62"/>
      <c r="JPI43" s="62"/>
      <c r="JPJ43" s="62"/>
      <c r="JPK43" s="62"/>
      <c r="JPL43" s="62"/>
      <c r="JPM43" s="62"/>
      <c r="JPN43" s="62"/>
      <c r="JPO43" s="62"/>
      <c r="JPP43" s="62"/>
      <c r="JPQ43" s="62"/>
      <c r="JPR43" s="62"/>
      <c r="JPS43" s="62"/>
      <c r="JPT43" s="62"/>
      <c r="JPU43" s="62"/>
      <c r="JPV43" s="62"/>
      <c r="JPW43" s="62"/>
      <c r="JPX43" s="62"/>
      <c r="JPY43" s="62"/>
      <c r="JPZ43" s="62"/>
      <c r="JQA43" s="62"/>
      <c r="JQB43" s="62"/>
      <c r="JQC43" s="62"/>
      <c r="JQD43" s="62"/>
      <c r="JQE43" s="62"/>
      <c r="JQF43" s="62"/>
      <c r="JQG43" s="62"/>
      <c r="JQH43" s="62"/>
      <c r="JQI43" s="62"/>
      <c r="JQJ43" s="62"/>
      <c r="JQK43" s="62"/>
      <c r="JQL43" s="62"/>
      <c r="JQM43" s="62"/>
      <c r="JQN43" s="62"/>
      <c r="JQO43" s="62"/>
      <c r="JQP43" s="62"/>
      <c r="JQQ43" s="62"/>
      <c r="JQR43" s="62"/>
      <c r="JQS43" s="62"/>
      <c r="JQT43" s="62"/>
      <c r="JQU43" s="62"/>
      <c r="JQV43" s="62"/>
      <c r="JQW43" s="62"/>
      <c r="JQX43" s="62"/>
      <c r="JQY43" s="62"/>
      <c r="JQZ43" s="62"/>
      <c r="JRA43" s="62"/>
      <c r="JRB43" s="62"/>
      <c r="JRC43" s="62"/>
      <c r="JRD43" s="62"/>
      <c r="JRE43" s="62"/>
      <c r="JRF43" s="62"/>
      <c r="JRG43" s="62"/>
      <c r="JRH43" s="62"/>
      <c r="JRI43" s="62"/>
      <c r="JRJ43" s="62"/>
      <c r="JRK43" s="62"/>
      <c r="JRL43" s="62"/>
      <c r="JRM43" s="62"/>
      <c r="JRN43" s="62"/>
      <c r="JRO43" s="62"/>
      <c r="JRP43" s="62"/>
      <c r="JRQ43" s="62"/>
      <c r="JRR43" s="62"/>
      <c r="JRS43" s="62"/>
      <c r="JRT43" s="62"/>
      <c r="JRU43" s="62"/>
      <c r="JRV43" s="62"/>
      <c r="JRW43" s="62"/>
      <c r="JRX43" s="62"/>
      <c r="JRY43" s="62"/>
      <c r="JRZ43" s="62"/>
      <c r="JSA43" s="62"/>
      <c r="JSB43" s="62"/>
      <c r="JSC43" s="62"/>
      <c r="JSD43" s="62"/>
      <c r="JSE43" s="62"/>
      <c r="JSF43" s="62"/>
      <c r="JSG43" s="62"/>
      <c r="JSH43" s="62"/>
      <c r="JSI43" s="62"/>
      <c r="JSJ43" s="62"/>
      <c r="JSK43" s="62"/>
      <c r="JSL43" s="62"/>
      <c r="JSM43" s="62"/>
      <c r="JSN43" s="62"/>
      <c r="JSO43" s="62"/>
      <c r="JSP43" s="62"/>
      <c r="JSQ43" s="62"/>
      <c r="JSR43" s="62"/>
      <c r="JSS43" s="62"/>
      <c r="JST43" s="62"/>
      <c r="JSU43" s="62"/>
      <c r="JSV43" s="62"/>
      <c r="JSW43" s="62"/>
      <c r="JSX43" s="62"/>
      <c r="JSY43" s="62"/>
      <c r="JSZ43" s="62"/>
      <c r="JTA43" s="62"/>
      <c r="JTB43" s="62"/>
      <c r="JTC43" s="62"/>
      <c r="JTD43" s="62"/>
      <c r="JTE43" s="62"/>
      <c r="JTF43" s="62"/>
      <c r="JTG43" s="62"/>
      <c r="JTH43" s="62"/>
      <c r="JTI43" s="62"/>
      <c r="JTJ43" s="62"/>
      <c r="JTK43" s="62"/>
      <c r="JTL43" s="62"/>
      <c r="JTM43" s="62"/>
      <c r="JTN43" s="62"/>
      <c r="JTO43" s="62"/>
      <c r="JTP43" s="62"/>
      <c r="JTQ43" s="62"/>
      <c r="JTR43" s="62"/>
      <c r="JTS43" s="62"/>
      <c r="JTT43" s="62"/>
      <c r="JTU43" s="62"/>
      <c r="JTV43" s="62"/>
      <c r="JTW43" s="62"/>
      <c r="JTX43" s="62"/>
      <c r="JTY43" s="62"/>
      <c r="JTZ43" s="62"/>
      <c r="JUA43" s="62"/>
      <c r="JUB43" s="62"/>
      <c r="JUC43" s="62"/>
      <c r="JUD43" s="62"/>
      <c r="JUE43" s="62"/>
      <c r="JUF43" s="62"/>
      <c r="JUG43" s="62"/>
      <c r="JUH43" s="62"/>
      <c r="JUI43" s="62"/>
      <c r="JUJ43" s="62"/>
      <c r="JUK43" s="62"/>
      <c r="JUL43" s="62"/>
      <c r="JUM43" s="62"/>
      <c r="JUN43" s="62"/>
      <c r="JUO43" s="62"/>
      <c r="JUP43" s="62"/>
      <c r="JUQ43" s="62"/>
      <c r="JUR43" s="62"/>
      <c r="JUS43" s="62"/>
      <c r="JUT43" s="62"/>
      <c r="JUU43" s="62"/>
      <c r="JUV43" s="62"/>
      <c r="JUW43" s="62"/>
      <c r="JUX43" s="62"/>
      <c r="JUY43" s="62"/>
      <c r="JUZ43" s="62"/>
      <c r="JVA43" s="62"/>
      <c r="JVB43" s="62"/>
      <c r="JVC43" s="62"/>
      <c r="JVD43" s="62"/>
      <c r="JVE43" s="62"/>
      <c r="JVF43" s="62"/>
      <c r="JVG43" s="62"/>
      <c r="JVH43" s="62"/>
      <c r="JVI43" s="62"/>
      <c r="JVJ43" s="62"/>
      <c r="JVK43" s="62"/>
      <c r="JVL43" s="62"/>
      <c r="JVM43" s="62"/>
      <c r="JVN43" s="62"/>
      <c r="JVO43" s="62"/>
      <c r="JVP43" s="62"/>
      <c r="JVQ43" s="62"/>
      <c r="JVR43" s="62"/>
      <c r="JVS43" s="62"/>
      <c r="JVT43" s="62"/>
      <c r="JVU43" s="62"/>
      <c r="JVV43" s="62"/>
      <c r="JVW43" s="62"/>
      <c r="JVX43" s="62"/>
      <c r="JVY43" s="62"/>
      <c r="JVZ43" s="62"/>
      <c r="JWA43" s="62"/>
      <c r="JWB43" s="62"/>
      <c r="JWC43" s="62"/>
      <c r="JWD43" s="62"/>
      <c r="JWE43" s="62"/>
      <c r="JWF43" s="62"/>
      <c r="JWG43" s="62"/>
      <c r="JWH43" s="62"/>
      <c r="JWI43" s="62"/>
      <c r="JWJ43" s="62"/>
      <c r="JWK43" s="62"/>
      <c r="JWL43" s="62"/>
      <c r="JWM43" s="62"/>
      <c r="JWN43" s="62"/>
      <c r="JWO43" s="62"/>
      <c r="JWP43" s="62"/>
      <c r="JWQ43" s="62"/>
      <c r="JWR43" s="62"/>
      <c r="JWS43" s="62"/>
      <c r="JWT43" s="62"/>
      <c r="JWU43" s="62"/>
      <c r="JWV43" s="62"/>
      <c r="JWW43" s="62"/>
      <c r="JWX43" s="62"/>
      <c r="JWY43" s="62"/>
      <c r="JWZ43" s="62"/>
      <c r="JXA43" s="62"/>
      <c r="JXB43" s="62"/>
      <c r="JXC43" s="62"/>
      <c r="JXD43" s="62"/>
      <c r="JXE43" s="62"/>
      <c r="JXF43" s="62"/>
      <c r="JXG43" s="62"/>
      <c r="JXH43" s="62"/>
      <c r="JXI43" s="62"/>
      <c r="JXJ43" s="62"/>
      <c r="JXK43" s="62"/>
      <c r="JXL43" s="62"/>
      <c r="JXM43" s="62"/>
      <c r="JXN43" s="62"/>
      <c r="JXO43" s="62"/>
      <c r="JXP43" s="62"/>
      <c r="JXQ43" s="62"/>
      <c r="JXR43" s="62"/>
      <c r="JXS43" s="62"/>
      <c r="JXT43" s="62"/>
      <c r="JXU43" s="62"/>
      <c r="JXV43" s="62"/>
      <c r="JXW43" s="62"/>
      <c r="JXX43" s="62"/>
      <c r="JXY43" s="62"/>
      <c r="JXZ43" s="62"/>
      <c r="JYA43" s="62"/>
      <c r="JYB43" s="62"/>
      <c r="JYC43" s="62"/>
      <c r="JYD43" s="62"/>
      <c r="JYE43" s="62"/>
      <c r="JYF43" s="62"/>
      <c r="JYG43" s="62"/>
      <c r="JYH43" s="62"/>
      <c r="JYI43" s="62"/>
      <c r="JYJ43" s="62"/>
      <c r="JYK43" s="62"/>
      <c r="JYL43" s="62"/>
      <c r="JYM43" s="62"/>
      <c r="JYN43" s="62"/>
      <c r="JYO43" s="62"/>
      <c r="JYP43" s="62"/>
      <c r="JYQ43" s="62"/>
      <c r="JYR43" s="62"/>
      <c r="JYS43" s="62"/>
      <c r="JYT43" s="62"/>
      <c r="JYU43" s="62"/>
      <c r="JYV43" s="62"/>
      <c r="JYW43" s="62"/>
      <c r="JYX43" s="62"/>
      <c r="JYY43" s="62"/>
      <c r="JYZ43" s="62"/>
      <c r="JZA43" s="62"/>
      <c r="JZB43" s="62"/>
      <c r="JZC43" s="62"/>
      <c r="JZD43" s="62"/>
      <c r="JZE43" s="62"/>
      <c r="JZF43" s="62"/>
      <c r="JZG43" s="62"/>
      <c r="JZH43" s="62"/>
      <c r="JZI43" s="62"/>
      <c r="JZJ43" s="62"/>
      <c r="JZK43" s="62"/>
      <c r="JZL43" s="62"/>
      <c r="JZM43" s="62"/>
      <c r="JZN43" s="62"/>
      <c r="JZO43" s="62"/>
      <c r="JZP43" s="62"/>
      <c r="JZQ43" s="62"/>
      <c r="JZR43" s="62"/>
      <c r="JZS43" s="62"/>
      <c r="JZT43" s="62"/>
      <c r="JZU43" s="62"/>
      <c r="JZV43" s="62"/>
      <c r="JZW43" s="62"/>
      <c r="JZX43" s="62"/>
      <c r="JZY43" s="62"/>
      <c r="JZZ43" s="62"/>
      <c r="KAA43" s="62"/>
      <c r="KAB43" s="62"/>
      <c r="KAC43" s="62"/>
      <c r="KAD43" s="62"/>
      <c r="KAE43" s="62"/>
      <c r="KAF43" s="62"/>
      <c r="KAG43" s="62"/>
      <c r="KAH43" s="62"/>
      <c r="KAI43" s="62"/>
      <c r="KAJ43" s="62"/>
      <c r="KAK43" s="62"/>
      <c r="KAL43" s="62"/>
      <c r="KAM43" s="62"/>
      <c r="KAN43" s="62"/>
      <c r="KAO43" s="62"/>
      <c r="KAP43" s="62"/>
      <c r="KAQ43" s="62"/>
      <c r="KAR43" s="62"/>
      <c r="KAS43" s="62"/>
      <c r="KAT43" s="62"/>
      <c r="KAU43" s="62"/>
      <c r="KAV43" s="62"/>
      <c r="KAW43" s="62"/>
      <c r="KAX43" s="62"/>
      <c r="KAY43" s="62"/>
      <c r="KAZ43" s="62"/>
      <c r="KBA43" s="62"/>
      <c r="KBB43" s="62"/>
      <c r="KBC43" s="62"/>
      <c r="KBD43" s="62"/>
      <c r="KBE43" s="62"/>
      <c r="KBF43" s="62"/>
      <c r="KBG43" s="62"/>
      <c r="KBH43" s="62"/>
      <c r="KBI43" s="62"/>
      <c r="KBJ43" s="62"/>
      <c r="KBK43" s="62"/>
      <c r="KBL43" s="62"/>
      <c r="KBM43" s="62"/>
      <c r="KBN43" s="62"/>
      <c r="KBO43" s="62"/>
      <c r="KBP43" s="62"/>
      <c r="KBQ43" s="62"/>
      <c r="KBR43" s="62"/>
      <c r="KBS43" s="62"/>
      <c r="KBT43" s="62"/>
      <c r="KBU43" s="62"/>
      <c r="KBV43" s="62"/>
      <c r="KBW43" s="62"/>
      <c r="KBX43" s="62"/>
      <c r="KBY43" s="62"/>
      <c r="KBZ43" s="62"/>
      <c r="KCA43" s="62"/>
      <c r="KCB43" s="62"/>
      <c r="KCC43" s="62"/>
      <c r="KCD43" s="62"/>
      <c r="KCE43" s="62"/>
      <c r="KCF43" s="62"/>
      <c r="KCG43" s="62"/>
      <c r="KCH43" s="62"/>
      <c r="KCI43" s="62"/>
      <c r="KCJ43" s="62"/>
      <c r="KCK43" s="62"/>
      <c r="KCL43" s="62"/>
      <c r="KCM43" s="62"/>
      <c r="KCN43" s="62"/>
      <c r="KCO43" s="62"/>
      <c r="KCP43" s="62"/>
      <c r="KCQ43" s="62"/>
      <c r="KCR43" s="62"/>
      <c r="KCS43" s="62"/>
      <c r="KCT43" s="62"/>
      <c r="KCU43" s="62"/>
      <c r="KCV43" s="62"/>
      <c r="KCW43" s="62"/>
      <c r="KCX43" s="62"/>
      <c r="KCY43" s="62"/>
      <c r="KCZ43" s="62"/>
      <c r="KDA43" s="62"/>
      <c r="KDB43" s="62"/>
      <c r="KDC43" s="62"/>
      <c r="KDD43" s="62"/>
      <c r="KDE43" s="62"/>
      <c r="KDF43" s="62"/>
      <c r="KDG43" s="62"/>
      <c r="KDH43" s="62"/>
      <c r="KDI43" s="62"/>
      <c r="KDJ43" s="62"/>
      <c r="KDK43" s="62"/>
      <c r="KDL43" s="62"/>
      <c r="KDM43" s="62"/>
      <c r="KDN43" s="62"/>
      <c r="KDO43" s="62"/>
      <c r="KDP43" s="62"/>
      <c r="KDQ43" s="62"/>
      <c r="KDR43" s="62"/>
      <c r="KDS43" s="62"/>
      <c r="KDT43" s="62"/>
      <c r="KDU43" s="62"/>
      <c r="KDV43" s="62"/>
      <c r="KDW43" s="62"/>
      <c r="KDX43" s="62"/>
      <c r="KDY43" s="62"/>
      <c r="KDZ43" s="62"/>
      <c r="KEA43" s="62"/>
      <c r="KEB43" s="62"/>
      <c r="KEC43" s="62"/>
      <c r="KED43" s="62"/>
      <c r="KEE43" s="62"/>
      <c r="KEF43" s="62"/>
      <c r="KEG43" s="62"/>
      <c r="KEH43" s="62"/>
      <c r="KEI43" s="62"/>
      <c r="KEJ43" s="62"/>
      <c r="KEK43" s="62"/>
      <c r="KEL43" s="62"/>
      <c r="KEM43" s="62"/>
      <c r="KEN43" s="62"/>
      <c r="KEO43" s="62"/>
      <c r="KEP43" s="62"/>
      <c r="KEQ43" s="62"/>
      <c r="KER43" s="62"/>
      <c r="KES43" s="62"/>
      <c r="KET43" s="62"/>
      <c r="KEU43" s="62"/>
      <c r="KEV43" s="62"/>
      <c r="KEW43" s="62"/>
      <c r="KEX43" s="62"/>
      <c r="KEY43" s="62"/>
      <c r="KEZ43" s="62"/>
      <c r="KFA43" s="62"/>
      <c r="KFB43" s="62"/>
      <c r="KFC43" s="62"/>
      <c r="KFD43" s="62"/>
      <c r="KFE43" s="62"/>
      <c r="KFF43" s="62"/>
      <c r="KFG43" s="62"/>
      <c r="KFH43" s="62"/>
      <c r="KFI43" s="62"/>
      <c r="KFJ43" s="62"/>
      <c r="KFK43" s="62"/>
      <c r="KFL43" s="62"/>
      <c r="KFM43" s="62"/>
      <c r="KFN43" s="62"/>
      <c r="KFO43" s="62"/>
      <c r="KFP43" s="62"/>
      <c r="KFQ43" s="62"/>
      <c r="KFR43" s="62"/>
      <c r="KFS43" s="62"/>
      <c r="KFT43" s="62"/>
      <c r="KFU43" s="62"/>
      <c r="KFV43" s="62"/>
      <c r="KFW43" s="62"/>
      <c r="KFX43" s="62"/>
      <c r="KFY43" s="62"/>
      <c r="KFZ43" s="62"/>
      <c r="KGA43" s="62"/>
      <c r="KGB43" s="62"/>
      <c r="KGC43" s="62"/>
      <c r="KGD43" s="62"/>
      <c r="KGE43" s="62"/>
      <c r="KGF43" s="62"/>
      <c r="KGG43" s="62"/>
      <c r="KGH43" s="62"/>
      <c r="KGI43" s="62"/>
      <c r="KGJ43" s="62"/>
      <c r="KGK43" s="62"/>
      <c r="KGL43" s="62"/>
      <c r="KGM43" s="62"/>
      <c r="KGN43" s="62"/>
      <c r="KGO43" s="62"/>
      <c r="KGP43" s="62"/>
      <c r="KGQ43" s="62"/>
      <c r="KGR43" s="62"/>
      <c r="KGS43" s="62"/>
      <c r="KGT43" s="62"/>
      <c r="KGU43" s="62"/>
      <c r="KGV43" s="62"/>
      <c r="KGW43" s="62"/>
      <c r="KGX43" s="62"/>
      <c r="KGY43" s="62"/>
      <c r="KGZ43" s="62"/>
      <c r="KHA43" s="62"/>
      <c r="KHB43" s="62"/>
      <c r="KHC43" s="62"/>
      <c r="KHD43" s="62"/>
      <c r="KHE43" s="62"/>
      <c r="KHF43" s="62"/>
      <c r="KHG43" s="62"/>
      <c r="KHH43" s="62"/>
      <c r="KHI43" s="62"/>
      <c r="KHJ43" s="62"/>
      <c r="KHK43" s="62"/>
      <c r="KHL43" s="62"/>
      <c r="KHM43" s="62"/>
      <c r="KHN43" s="62"/>
      <c r="KHO43" s="62"/>
      <c r="KHP43" s="62"/>
      <c r="KHQ43" s="62"/>
      <c r="KHR43" s="62"/>
      <c r="KHS43" s="62"/>
      <c r="KHT43" s="62"/>
      <c r="KHU43" s="62"/>
      <c r="KHV43" s="62"/>
      <c r="KHW43" s="62"/>
      <c r="KHX43" s="62"/>
      <c r="KHY43" s="62"/>
      <c r="KHZ43" s="62"/>
      <c r="KIA43" s="62"/>
      <c r="KIB43" s="62"/>
      <c r="KIC43" s="62"/>
      <c r="KID43" s="62"/>
      <c r="KIE43" s="62"/>
      <c r="KIF43" s="62"/>
      <c r="KIG43" s="62"/>
      <c r="KIH43" s="62"/>
      <c r="KII43" s="62"/>
      <c r="KIJ43" s="62"/>
      <c r="KIK43" s="62"/>
      <c r="KIL43" s="62"/>
      <c r="KIM43" s="62"/>
      <c r="KIN43" s="62"/>
      <c r="KIO43" s="62"/>
      <c r="KIP43" s="62"/>
      <c r="KIQ43" s="62"/>
      <c r="KIR43" s="62"/>
      <c r="KIS43" s="62"/>
      <c r="KIT43" s="62"/>
      <c r="KIU43" s="62"/>
      <c r="KIV43" s="62"/>
      <c r="KIW43" s="62"/>
      <c r="KIX43" s="62"/>
      <c r="KIY43" s="62"/>
      <c r="KIZ43" s="62"/>
      <c r="KJA43" s="62"/>
      <c r="KJB43" s="62"/>
      <c r="KJC43" s="62"/>
      <c r="KJD43" s="62"/>
      <c r="KJE43" s="62"/>
      <c r="KJF43" s="62"/>
      <c r="KJG43" s="62"/>
      <c r="KJH43" s="62"/>
      <c r="KJI43" s="62"/>
      <c r="KJJ43" s="62"/>
      <c r="KJK43" s="62"/>
      <c r="KJL43" s="62"/>
      <c r="KJM43" s="62"/>
      <c r="KJN43" s="62"/>
      <c r="KJO43" s="62"/>
      <c r="KJP43" s="62"/>
      <c r="KJQ43" s="62"/>
      <c r="KJR43" s="62"/>
      <c r="KJS43" s="62"/>
      <c r="KJT43" s="62"/>
      <c r="KJU43" s="62"/>
      <c r="KJV43" s="62"/>
      <c r="KJW43" s="62"/>
      <c r="KJX43" s="62"/>
      <c r="KJY43" s="62"/>
      <c r="KJZ43" s="62"/>
      <c r="KKA43" s="62"/>
      <c r="KKB43" s="62"/>
      <c r="KKC43" s="62"/>
      <c r="KKD43" s="62"/>
      <c r="KKE43" s="62"/>
      <c r="KKF43" s="62"/>
      <c r="KKG43" s="62"/>
      <c r="KKH43" s="62"/>
      <c r="KKI43" s="62"/>
      <c r="KKJ43" s="62"/>
      <c r="KKK43" s="62"/>
      <c r="KKL43" s="62"/>
      <c r="KKM43" s="62"/>
      <c r="KKN43" s="62"/>
      <c r="KKO43" s="62"/>
      <c r="KKP43" s="62"/>
      <c r="KKQ43" s="62"/>
      <c r="KKR43" s="62"/>
      <c r="KKS43" s="62"/>
      <c r="KKT43" s="62"/>
      <c r="KKU43" s="62"/>
      <c r="KKV43" s="62"/>
      <c r="KKW43" s="62"/>
      <c r="KKX43" s="62"/>
      <c r="KKY43" s="62"/>
      <c r="KKZ43" s="62"/>
      <c r="KLA43" s="62"/>
      <c r="KLB43" s="62"/>
      <c r="KLC43" s="62"/>
      <c r="KLD43" s="62"/>
      <c r="KLE43" s="62"/>
      <c r="KLF43" s="62"/>
      <c r="KLG43" s="62"/>
      <c r="KLH43" s="62"/>
      <c r="KLI43" s="62"/>
      <c r="KLJ43" s="62"/>
      <c r="KLK43" s="62"/>
      <c r="KLL43" s="62"/>
      <c r="KLM43" s="62"/>
      <c r="KLN43" s="62"/>
      <c r="KLO43" s="62"/>
      <c r="KLP43" s="62"/>
      <c r="KLQ43" s="62"/>
      <c r="KLR43" s="62"/>
      <c r="KLS43" s="62"/>
      <c r="KLT43" s="62"/>
      <c r="KLU43" s="62"/>
      <c r="KLV43" s="62"/>
      <c r="KLW43" s="62"/>
      <c r="KLX43" s="62"/>
      <c r="KLY43" s="62"/>
      <c r="KLZ43" s="62"/>
      <c r="KMA43" s="62"/>
      <c r="KMB43" s="62"/>
      <c r="KMC43" s="62"/>
      <c r="KMD43" s="62"/>
      <c r="KME43" s="62"/>
      <c r="KMF43" s="62"/>
      <c r="KMG43" s="62"/>
      <c r="KMH43" s="62"/>
      <c r="KMI43" s="62"/>
      <c r="KMJ43" s="62"/>
      <c r="KMK43" s="62"/>
      <c r="KML43" s="62"/>
      <c r="KMM43" s="62"/>
      <c r="KMN43" s="62"/>
      <c r="KMO43" s="62"/>
      <c r="KMP43" s="62"/>
      <c r="KMQ43" s="62"/>
      <c r="KMR43" s="62"/>
      <c r="KMS43" s="62"/>
      <c r="KMT43" s="62"/>
      <c r="KMU43" s="62"/>
      <c r="KMV43" s="62"/>
      <c r="KMW43" s="62"/>
      <c r="KMX43" s="62"/>
      <c r="KMY43" s="62"/>
      <c r="KMZ43" s="62"/>
      <c r="KNA43" s="62"/>
      <c r="KNB43" s="62"/>
      <c r="KNC43" s="62"/>
      <c r="KND43" s="62"/>
      <c r="KNE43" s="62"/>
      <c r="KNF43" s="62"/>
      <c r="KNG43" s="62"/>
      <c r="KNH43" s="62"/>
      <c r="KNI43" s="62"/>
      <c r="KNJ43" s="62"/>
      <c r="KNK43" s="62"/>
      <c r="KNL43" s="62"/>
      <c r="KNM43" s="62"/>
      <c r="KNN43" s="62"/>
      <c r="KNO43" s="62"/>
      <c r="KNP43" s="62"/>
      <c r="KNQ43" s="62"/>
      <c r="KNR43" s="62"/>
      <c r="KNS43" s="62"/>
      <c r="KNT43" s="62"/>
      <c r="KNU43" s="62"/>
      <c r="KNV43" s="62"/>
      <c r="KNW43" s="62"/>
      <c r="KNX43" s="62"/>
      <c r="KNY43" s="62"/>
      <c r="KNZ43" s="62"/>
      <c r="KOA43" s="62"/>
      <c r="KOB43" s="62"/>
      <c r="KOC43" s="62"/>
      <c r="KOD43" s="62"/>
      <c r="KOE43" s="62"/>
      <c r="KOF43" s="62"/>
      <c r="KOG43" s="62"/>
      <c r="KOH43" s="62"/>
      <c r="KOI43" s="62"/>
      <c r="KOJ43" s="62"/>
      <c r="KOK43" s="62"/>
      <c r="KOL43" s="62"/>
      <c r="KOM43" s="62"/>
      <c r="KON43" s="62"/>
      <c r="KOO43" s="62"/>
      <c r="KOP43" s="62"/>
      <c r="KOQ43" s="62"/>
      <c r="KOR43" s="62"/>
      <c r="KOS43" s="62"/>
      <c r="KOT43" s="62"/>
      <c r="KOU43" s="62"/>
      <c r="KOV43" s="62"/>
      <c r="KOW43" s="62"/>
      <c r="KOX43" s="62"/>
      <c r="KOY43" s="62"/>
      <c r="KOZ43" s="62"/>
      <c r="KPA43" s="62"/>
      <c r="KPB43" s="62"/>
      <c r="KPC43" s="62"/>
      <c r="KPD43" s="62"/>
      <c r="KPE43" s="62"/>
      <c r="KPF43" s="62"/>
      <c r="KPG43" s="62"/>
      <c r="KPH43" s="62"/>
      <c r="KPI43" s="62"/>
      <c r="KPJ43" s="62"/>
      <c r="KPK43" s="62"/>
      <c r="KPL43" s="62"/>
      <c r="KPM43" s="62"/>
      <c r="KPN43" s="62"/>
      <c r="KPO43" s="62"/>
      <c r="KPP43" s="62"/>
      <c r="KPQ43" s="62"/>
      <c r="KPR43" s="62"/>
      <c r="KPS43" s="62"/>
      <c r="KPT43" s="62"/>
      <c r="KPU43" s="62"/>
      <c r="KPV43" s="62"/>
      <c r="KPW43" s="62"/>
      <c r="KPX43" s="62"/>
      <c r="KPY43" s="62"/>
      <c r="KPZ43" s="62"/>
      <c r="KQA43" s="62"/>
      <c r="KQB43" s="62"/>
      <c r="KQC43" s="62"/>
      <c r="KQD43" s="62"/>
      <c r="KQE43" s="62"/>
      <c r="KQF43" s="62"/>
      <c r="KQG43" s="62"/>
      <c r="KQH43" s="62"/>
      <c r="KQI43" s="62"/>
      <c r="KQJ43" s="62"/>
      <c r="KQK43" s="62"/>
      <c r="KQL43" s="62"/>
      <c r="KQM43" s="62"/>
      <c r="KQN43" s="62"/>
      <c r="KQO43" s="62"/>
      <c r="KQP43" s="62"/>
      <c r="KQQ43" s="62"/>
      <c r="KQR43" s="62"/>
      <c r="KQS43" s="62"/>
      <c r="KQT43" s="62"/>
      <c r="KQU43" s="62"/>
      <c r="KQV43" s="62"/>
      <c r="KQW43" s="62"/>
      <c r="KQX43" s="62"/>
      <c r="KQY43" s="62"/>
      <c r="KQZ43" s="62"/>
      <c r="KRA43" s="62"/>
      <c r="KRB43" s="62"/>
      <c r="KRC43" s="62"/>
      <c r="KRD43" s="62"/>
      <c r="KRE43" s="62"/>
      <c r="KRF43" s="62"/>
      <c r="KRG43" s="62"/>
      <c r="KRH43" s="62"/>
      <c r="KRI43" s="62"/>
      <c r="KRJ43" s="62"/>
      <c r="KRK43" s="62"/>
      <c r="KRL43" s="62"/>
      <c r="KRM43" s="62"/>
      <c r="KRN43" s="62"/>
      <c r="KRO43" s="62"/>
      <c r="KRP43" s="62"/>
      <c r="KRQ43" s="62"/>
      <c r="KRR43" s="62"/>
      <c r="KRS43" s="62"/>
      <c r="KRT43" s="62"/>
      <c r="KRU43" s="62"/>
      <c r="KRV43" s="62"/>
      <c r="KRW43" s="62"/>
      <c r="KRX43" s="62"/>
      <c r="KRY43" s="62"/>
      <c r="KRZ43" s="62"/>
      <c r="KSA43" s="62"/>
      <c r="KSB43" s="62"/>
      <c r="KSC43" s="62"/>
      <c r="KSD43" s="62"/>
      <c r="KSE43" s="62"/>
      <c r="KSF43" s="62"/>
      <c r="KSG43" s="62"/>
      <c r="KSH43" s="62"/>
      <c r="KSI43" s="62"/>
      <c r="KSJ43" s="62"/>
      <c r="KSK43" s="62"/>
      <c r="KSL43" s="62"/>
      <c r="KSM43" s="62"/>
      <c r="KSN43" s="62"/>
      <c r="KSO43" s="62"/>
      <c r="KSP43" s="62"/>
      <c r="KSQ43" s="62"/>
      <c r="KSR43" s="62"/>
      <c r="KSS43" s="62"/>
      <c r="KST43" s="62"/>
      <c r="KSU43" s="62"/>
      <c r="KSV43" s="62"/>
      <c r="KSW43" s="62"/>
      <c r="KSX43" s="62"/>
      <c r="KSY43" s="62"/>
      <c r="KSZ43" s="62"/>
      <c r="KTA43" s="62"/>
      <c r="KTB43" s="62"/>
      <c r="KTC43" s="62"/>
      <c r="KTD43" s="62"/>
      <c r="KTE43" s="62"/>
      <c r="KTF43" s="62"/>
      <c r="KTG43" s="62"/>
      <c r="KTH43" s="62"/>
      <c r="KTI43" s="62"/>
      <c r="KTJ43" s="62"/>
      <c r="KTK43" s="62"/>
      <c r="KTL43" s="62"/>
      <c r="KTM43" s="62"/>
      <c r="KTN43" s="62"/>
      <c r="KTO43" s="62"/>
      <c r="KTP43" s="62"/>
      <c r="KTQ43" s="62"/>
      <c r="KTR43" s="62"/>
      <c r="KTS43" s="62"/>
      <c r="KTT43" s="62"/>
      <c r="KTU43" s="62"/>
      <c r="KTV43" s="62"/>
      <c r="KTW43" s="62"/>
      <c r="KTX43" s="62"/>
      <c r="KTY43" s="62"/>
      <c r="KTZ43" s="62"/>
      <c r="KUA43" s="62"/>
      <c r="KUB43" s="62"/>
      <c r="KUC43" s="62"/>
      <c r="KUD43" s="62"/>
      <c r="KUE43" s="62"/>
      <c r="KUF43" s="62"/>
      <c r="KUG43" s="62"/>
      <c r="KUH43" s="62"/>
      <c r="KUI43" s="62"/>
      <c r="KUJ43" s="62"/>
      <c r="KUK43" s="62"/>
      <c r="KUL43" s="62"/>
      <c r="KUM43" s="62"/>
      <c r="KUN43" s="62"/>
      <c r="KUO43" s="62"/>
      <c r="KUP43" s="62"/>
      <c r="KUQ43" s="62"/>
      <c r="KUR43" s="62"/>
      <c r="KUS43" s="62"/>
      <c r="KUT43" s="62"/>
      <c r="KUU43" s="62"/>
      <c r="KUV43" s="62"/>
      <c r="KUW43" s="62"/>
      <c r="KUX43" s="62"/>
      <c r="KUY43" s="62"/>
      <c r="KUZ43" s="62"/>
      <c r="KVA43" s="62"/>
      <c r="KVB43" s="62"/>
      <c r="KVC43" s="62"/>
      <c r="KVD43" s="62"/>
      <c r="KVE43" s="62"/>
      <c r="KVF43" s="62"/>
      <c r="KVG43" s="62"/>
      <c r="KVH43" s="62"/>
      <c r="KVI43" s="62"/>
      <c r="KVJ43" s="62"/>
      <c r="KVK43" s="62"/>
      <c r="KVL43" s="62"/>
      <c r="KVM43" s="62"/>
      <c r="KVN43" s="62"/>
      <c r="KVO43" s="62"/>
      <c r="KVP43" s="62"/>
      <c r="KVQ43" s="62"/>
      <c r="KVR43" s="62"/>
      <c r="KVS43" s="62"/>
      <c r="KVT43" s="62"/>
      <c r="KVU43" s="62"/>
      <c r="KVV43" s="62"/>
      <c r="KVW43" s="62"/>
      <c r="KVX43" s="62"/>
      <c r="KVY43" s="62"/>
      <c r="KVZ43" s="62"/>
      <c r="KWA43" s="62"/>
      <c r="KWB43" s="62"/>
      <c r="KWC43" s="62"/>
      <c r="KWD43" s="62"/>
      <c r="KWE43" s="62"/>
      <c r="KWF43" s="62"/>
      <c r="KWG43" s="62"/>
      <c r="KWH43" s="62"/>
      <c r="KWI43" s="62"/>
      <c r="KWJ43" s="62"/>
      <c r="KWK43" s="62"/>
      <c r="KWL43" s="62"/>
      <c r="KWM43" s="62"/>
      <c r="KWN43" s="62"/>
      <c r="KWO43" s="62"/>
      <c r="KWP43" s="62"/>
      <c r="KWQ43" s="62"/>
      <c r="KWR43" s="62"/>
      <c r="KWS43" s="62"/>
      <c r="KWT43" s="62"/>
      <c r="KWU43" s="62"/>
      <c r="KWV43" s="62"/>
      <c r="KWW43" s="62"/>
      <c r="KWX43" s="62"/>
      <c r="KWY43" s="62"/>
      <c r="KWZ43" s="62"/>
      <c r="KXA43" s="62"/>
      <c r="KXB43" s="62"/>
      <c r="KXC43" s="62"/>
      <c r="KXD43" s="62"/>
      <c r="KXE43" s="62"/>
      <c r="KXF43" s="62"/>
      <c r="KXG43" s="62"/>
      <c r="KXH43" s="62"/>
      <c r="KXI43" s="62"/>
      <c r="KXJ43" s="62"/>
      <c r="KXK43" s="62"/>
      <c r="KXL43" s="62"/>
      <c r="KXM43" s="62"/>
      <c r="KXN43" s="62"/>
      <c r="KXO43" s="62"/>
      <c r="KXP43" s="62"/>
      <c r="KXQ43" s="62"/>
      <c r="KXR43" s="62"/>
      <c r="KXS43" s="62"/>
      <c r="KXT43" s="62"/>
      <c r="KXU43" s="62"/>
      <c r="KXV43" s="62"/>
      <c r="KXW43" s="62"/>
      <c r="KXX43" s="62"/>
      <c r="KXY43" s="62"/>
      <c r="KXZ43" s="62"/>
      <c r="KYA43" s="62"/>
      <c r="KYB43" s="62"/>
      <c r="KYC43" s="62"/>
      <c r="KYD43" s="62"/>
      <c r="KYE43" s="62"/>
      <c r="KYF43" s="62"/>
      <c r="KYG43" s="62"/>
      <c r="KYH43" s="62"/>
      <c r="KYI43" s="62"/>
      <c r="KYJ43" s="62"/>
      <c r="KYK43" s="62"/>
      <c r="KYL43" s="62"/>
      <c r="KYM43" s="62"/>
      <c r="KYN43" s="62"/>
      <c r="KYO43" s="62"/>
      <c r="KYP43" s="62"/>
      <c r="KYQ43" s="62"/>
      <c r="KYR43" s="62"/>
      <c r="KYS43" s="62"/>
      <c r="KYT43" s="62"/>
      <c r="KYU43" s="62"/>
      <c r="KYV43" s="62"/>
      <c r="KYW43" s="62"/>
      <c r="KYX43" s="62"/>
      <c r="KYY43" s="62"/>
      <c r="KYZ43" s="62"/>
      <c r="KZA43" s="62"/>
      <c r="KZB43" s="62"/>
      <c r="KZC43" s="62"/>
      <c r="KZD43" s="62"/>
      <c r="KZE43" s="62"/>
      <c r="KZF43" s="62"/>
      <c r="KZG43" s="62"/>
      <c r="KZH43" s="62"/>
      <c r="KZI43" s="62"/>
      <c r="KZJ43" s="62"/>
      <c r="KZK43" s="62"/>
      <c r="KZL43" s="62"/>
      <c r="KZM43" s="62"/>
      <c r="KZN43" s="62"/>
      <c r="KZO43" s="62"/>
      <c r="KZP43" s="62"/>
      <c r="KZQ43" s="62"/>
      <c r="KZR43" s="62"/>
      <c r="KZS43" s="62"/>
      <c r="KZT43" s="62"/>
      <c r="KZU43" s="62"/>
      <c r="KZV43" s="62"/>
      <c r="KZW43" s="62"/>
      <c r="KZX43" s="62"/>
      <c r="KZY43" s="62"/>
      <c r="KZZ43" s="62"/>
      <c r="LAA43" s="62"/>
      <c r="LAB43" s="62"/>
      <c r="LAC43" s="62"/>
      <c r="LAD43" s="62"/>
      <c r="LAE43" s="62"/>
      <c r="LAF43" s="62"/>
      <c r="LAG43" s="62"/>
      <c r="LAH43" s="62"/>
      <c r="LAI43" s="62"/>
      <c r="LAJ43" s="62"/>
      <c r="LAK43" s="62"/>
      <c r="LAL43" s="62"/>
      <c r="LAM43" s="62"/>
      <c r="LAN43" s="62"/>
      <c r="LAO43" s="62"/>
      <c r="LAP43" s="62"/>
      <c r="LAQ43" s="62"/>
      <c r="LAR43" s="62"/>
      <c r="LAS43" s="62"/>
      <c r="LAT43" s="62"/>
      <c r="LAU43" s="62"/>
      <c r="LAV43" s="62"/>
      <c r="LAW43" s="62"/>
      <c r="LAX43" s="62"/>
      <c r="LAY43" s="62"/>
      <c r="LAZ43" s="62"/>
      <c r="LBA43" s="62"/>
      <c r="LBB43" s="62"/>
      <c r="LBC43" s="62"/>
      <c r="LBD43" s="62"/>
      <c r="LBE43" s="62"/>
      <c r="LBF43" s="62"/>
      <c r="LBG43" s="62"/>
      <c r="LBH43" s="62"/>
      <c r="LBI43" s="62"/>
      <c r="LBJ43" s="62"/>
      <c r="LBK43" s="62"/>
      <c r="LBL43" s="62"/>
      <c r="LBM43" s="62"/>
      <c r="LBN43" s="62"/>
      <c r="LBO43" s="62"/>
      <c r="LBP43" s="62"/>
      <c r="LBQ43" s="62"/>
      <c r="LBR43" s="62"/>
      <c r="LBS43" s="62"/>
      <c r="LBT43" s="62"/>
      <c r="LBU43" s="62"/>
      <c r="LBV43" s="62"/>
      <c r="LBW43" s="62"/>
      <c r="LBX43" s="62"/>
      <c r="LBY43" s="62"/>
      <c r="LBZ43" s="62"/>
      <c r="LCA43" s="62"/>
      <c r="LCB43" s="62"/>
      <c r="LCC43" s="62"/>
      <c r="LCD43" s="62"/>
      <c r="LCE43" s="62"/>
      <c r="LCF43" s="62"/>
      <c r="LCG43" s="62"/>
      <c r="LCH43" s="62"/>
      <c r="LCI43" s="62"/>
      <c r="LCJ43" s="62"/>
      <c r="LCK43" s="62"/>
      <c r="LCL43" s="62"/>
      <c r="LCM43" s="62"/>
      <c r="LCN43" s="62"/>
      <c r="LCO43" s="62"/>
      <c r="LCP43" s="62"/>
      <c r="LCQ43" s="62"/>
      <c r="LCR43" s="62"/>
      <c r="LCS43" s="62"/>
      <c r="LCT43" s="62"/>
      <c r="LCU43" s="62"/>
      <c r="LCV43" s="62"/>
      <c r="LCW43" s="62"/>
      <c r="LCX43" s="62"/>
      <c r="LCY43" s="62"/>
      <c r="LCZ43" s="62"/>
      <c r="LDA43" s="62"/>
      <c r="LDB43" s="62"/>
      <c r="LDC43" s="62"/>
      <c r="LDD43" s="62"/>
      <c r="LDE43" s="62"/>
      <c r="LDF43" s="62"/>
      <c r="LDG43" s="62"/>
      <c r="LDH43" s="62"/>
      <c r="LDI43" s="62"/>
      <c r="LDJ43" s="62"/>
      <c r="LDK43" s="62"/>
      <c r="LDL43" s="62"/>
      <c r="LDM43" s="62"/>
      <c r="LDN43" s="62"/>
      <c r="LDO43" s="62"/>
      <c r="LDP43" s="62"/>
      <c r="LDQ43" s="62"/>
      <c r="LDR43" s="62"/>
      <c r="LDS43" s="62"/>
      <c r="LDT43" s="62"/>
      <c r="LDU43" s="62"/>
      <c r="LDV43" s="62"/>
      <c r="LDW43" s="62"/>
      <c r="LDX43" s="62"/>
      <c r="LDY43" s="62"/>
      <c r="LDZ43" s="62"/>
      <c r="LEA43" s="62"/>
      <c r="LEB43" s="62"/>
      <c r="LEC43" s="62"/>
      <c r="LED43" s="62"/>
      <c r="LEE43" s="62"/>
      <c r="LEF43" s="62"/>
      <c r="LEG43" s="62"/>
      <c r="LEH43" s="62"/>
      <c r="LEI43" s="62"/>
      <c r="LEJ43" s="62"/>
      <c r="LEK43" s="62"/>
      <c r="LEL43" s="62"/>
      <c r="LEM43" s="62"/>
      <c r="LEN43" s="62"/>
      <c r="LEO43" s="62"/>
      <c r="LEP43" s="62"/>
      <c r="LEQ43" s="62"/>
      <c r="LER43" s="62"/>
      <c r="LES43" s="62"/>
      <c r="LET43" s="62"/>
      <c r="LEU43" s="62"/>
      <c r="LEV43" s="62"/>
      <c r="LEW43" s="62"/>
      <c r="LEX43" s="62"/>
      <c r="LEY43" s="62"/>
      <c r="LEZ43" s="62"/>
      <c r="LFA43" s="62"/>
      <c r="LFB43" s="62"/>
      <c r="LFC43" s="62"/>
      <c r="LFD43" s="62"/>
      <c r="LFE43" s="62"/>
      <c r="LFF43" s="62"/>
      <c r="LFG43" s="62"/>
      <c r="LFH43" s="62"/>
      <c r="LFI43" s="62"/>
      <c r="LFJ43" s="62"/>
      <c r="LFK43" s="62"/>
      <c r="LFL43" s="62"/>
      <c r="LFM43" s="62"/>
      <c r="LFN43" s="62"/>
      <c r="LFO43" s="62"/>
      <c r="LFP43" s="62"/>
      <c r="LFQ43" s="62"/>
      <c r="LFR43" s="62"/>
      <c r="LFS43" s="62"/>
      <c r="LFT43" s="62"/>
      <c r="LFU43" s="62"/>
      <c r="LFV43" s="62"/>
      <c r="LFW43" s="62"/>
      <c r="LFX43" s="62"/>
      <c r="LFY43" s="62"/>
      <c r="LFZ43" s="62"/>
      <c r="LGA43" s="62"/>
      <c r="LGB43" s="62"/>
      <c r="LGC43" s="62"/>
      <c r="LGD43" s="62"/>
      <c r="LGE43" s="62"/>
      <c r="LGF43" s="62"/>
      <c r="LGG43" s="62"/>
      <c r="LGH43" s="62"/>
      <c r="LGI43" s="62"/>
      <c r="LGJ43" s="62"/>
      <c r="LGK43" s="62"/>
      <c r="LGL43" s="62"/>
      <c r="LGM43" s="62"/>
      <c r="LGN43" s="62"/>
      <c r="LGO43" s="62"/>
      <c r="LGP43" s="62"/>
      <c r="LGQ43" s="62"/>
      <c r="LGR43" s="62"/>
      <c r="LGS43" s="62"/>
      <c r="LGT43" s="62"/>
      <c r="LGU43" s="62"/>
      <c r="LGV43" s="62"/>
      <c r="LGW43" s="62"/>
      <c r="LGX43" s="62"/>
      <c r="LGY43" s="62"/>
      <c r="LGZ43" s="62"/>
      <c r="LHA43" s="62"/>
      <c r="LHB43" s="62"/>
      <c r="LHC43" s="62"/>
      <c r="LHD43" s="62"/>
      <c r="LHE43" s="62"/>
      <c r="LHF43" s="62"/>
      <c r="LHG43" s="62"/>
      <c r="LHH43" s="62"/>
      <c r="LHI43" s="62"/>
      <c r="LHJ43" s="62"/>
      <c r="LHK43" s="62"/>
      <c r="LHL43" s="62"/>
      <c r="LHM43" s="62"/>
      <c r="LHN43" s="62"/>
      <c r="LHO43" s="62"/>
      <c r="LHP43" s="62"/>
      <c r="LHQ43" s="62"/>
      <c r="LHR43" s="62"/>
      <c r="LHS43" s="62"/>
      <c r="LHT43" s="62"/>
      <c r="LHU43" s="62"/>
      <c r="LHV43" s="62"/>
      <c r="LHW43" s="62"/>
      <c r="LHX43" s="62"/>
      <c r="LHY43" s="62"/>
      <c r="LHZ43" s="62"/>
      <c r="LIA43" s="62"/>
      <c r="LIB43" s="62"/>
      <c r="LIC43" s="62"/>
      <c r="LID43" s="62"/>
      <c r="LIE43" s="62"/>
      <c r="LIF43" s="62"/>
      <c r="LIG43" s="62"/>
      <c r="LIH43" s="62"/>
      <c r="LII43" s="62"/>
      <c r="LIJ43" s="62"/>
      <c r="LIK43" s="62"/>
      <c r="LIL43" s="62"/>
      <c r="LIM43" s="62"/>
      <c r="LIN43" s="62"/>
      <c r="LIO43" s="62"/>
      <c r="LIP43" s="62"/>
      <c r="LIQ43" s="62"/>
      <c r="LIR43" s="62"/>
      <c r="LIS43" s="62"/>
      <c r="LIT43" s="62"/>
      <c r="LIU43" s="62"/>
      <c r="LIV43" s="62"/>
      <c r="LIW43" s="62"/>
      <c r="LIX43" s="62"/>
      <c r="LIY43" s="62"/>
      <c r="LIZ43" s="62"/>
      <c r="LJA43" s="62"/>
      <c r="LJB43" s="62"/>
      <c r="LJC43" s="62"/>
      <c r="LJD43" s="62"/>
      <c r="LJE43" s="62"/>
      <c r="LJF43" s="62"/>
      <c r="LJG43" s="62"/>
      <c r="LJH43" s="62"/>
      <c r="LJI43" s="62"/>
      <c r="LJJ43" s="62"/>
      <c r="LJK43" s="62"/>
      <c r="LJL43" s="62"/>
      <c r="LJM43" s="62"/>
      <c r="LJN43" s="62"/>
      <c r="LJO43" s="62"/>
      <c r="LJP43" s="62"/>
      <c r="LJQ43" s="62"/>
      <c r="LJR43" s="62"/>
      <c r="LJS43" s="62"/>
      <c r="LJT43" s="62"/>
      <c r="LJU43" s="62"/>
      <c r="LJV43" s="62"/>
      <c r="LJW43" s="62"/>
      <c r="LJX43" s="62"/>
      <c r="LJY43" s="62"/>
      <c r="LJZ43" s="62"/>
      <c r="LKA43" s="62"/>
      <c r="LKB43" s="62"/>
      <c r="LKC43" s="62"/>
      <c r="LKD43" s="62"/>
      <c r="LKE43" s="62"/>
      <c r="LKF43" s="62"/>
      <c r="LKG43" s="62"/>
      <c r="LKH43" s="62"/>
      <c r="LKI43" s="62"/>
      <c r="LKJ43" s="62"/>
      <c r="LKK43" s="62"/>
      <c r="LKL43" s="62"/>
      <c r="LKM43" s="62"/>
      <c r="LKN43" s="62"/>
      <c r="LKO43" s="62"/>
      <c r="LKP43" s="62"/>
      <c r="LKQ43" s="62"/>
      <c r="LKR43" s="62"/>
      <c r="LKS43" s="62"/>
      <c r="LKT43" s="62"/>
      <c r="LKU43" s="62"/>
      <c r="LKV43" s="62"/>
      <c r="LKW43" s="62"/>
      <c r="LKX43" s="62"/>
      <c r="LKY43" s="62"/>
      <c r="LKZ43" s="62"/>
      <c r="LLA43" s="62"/>
      <c r="LLB43" s="62"/>
      <c r="LLC43" s="62"/>
      <c r="LLD43" s="62"/>
      <c r="LLE43" s="62"/>
      <c r="LLF43" s="62"/>
      <c r="LLG43" s="62"/>
      <c r="LLH43" s="62"/>
      <c r="LLI43" s="62"/>
      <c r="LLJ43" s="62"/>
      <c r="LLK43" s="62"/>
      <c r="LLL43" s="62"/>
      <c r="LLM43" s="62"/>
      <c r="LLN43" s="62"/>
      <c r="LLO43" s="62"/>
      <c r="LLP43" s="62"/>
      <c r="LLQ43" s="62"/>
      <c r="LLR43" s="62"/>
      <c r="LLS43" s="62"/>
      <c r="LLT43" s="62"/>
      <c r="LLU43" s="62"/>
      <c r="LLV43" s="62"/>
      <c r="LLW43" s="62"/>
      <c r="LLX43" s="62"/>
      <c r="LLY43" s="62"/>
      <c r="LLZ43" s="62"/>
      <c r="LMA43" s="62"/>
      <c r="LMB43" s="62"/>
      <c r="LMC43" s="62"/>
      <c r="LMD43" s="62"/>
      <c r="LME43" s="62"/>
      <c r="LMF43" s="62"/>
      <c r="LMG43" s="62"/>
      <c r="LMH43" s="62"/>
      <c r="LMI43" s="62"/>
      <c r="LMJ43" s="62"/>
      <c r="LMK43" s="62"/>
      <c r="LML43" s="62"/>
      <c r="LMM43" s="62"/>
      <c r="LMN43" s="62"/>
      <c r="LMO43" s="62"/>
      <c r="LMP43" s="62"/>
      <c r="LMQ43" s="62"/>
      <c r="LMR43" s="62"/>
      <c r="LMS43" s="62"/>
      <c r="LMT43" s="62"/>
      <c r="LMU43" s="62"/>
      <c r="LMV43" s="62"/>
      <c r="LMW43" s="62"/>
      <c r="LMX43" s="62"/>
      <c r="LMY43" s="62"/>
      <c r="LMZ43" s="62"/>
      <c r="LNA43" s="62"/>
      <c r="LNB43" s="62"/>
      <c r="LNC43" s="62"/>
      <c r="LND43" s="62"/>
      <c r="LNE43" s="62"/>
      <c r="LNF43" s="62"/>
      <c r="LNG43" s="62"/>
      <c r="LNH43" s="62"/>
      <c r="LNI43" s="62"/>
      <c r="LNJ43" s="62"/>
      <c r="LNK43" s="62"/>
      <c r="LNL43" s="62"/>
      <c r="LNM43" s="62"/>
      <c r="LNN43" s="62"/>
      <c r="LNO43" s="62"/>
      <c r="LNP43" s="62"/>
      <c r="LNQ43" s="62"/>
      <c r="LNR43" s="62"/>
      <c r="LNS43" s="62"/>
      <c r="LNT43" s="62"/>
      <c r="LNU43" s="62"/>
      <c r="LNV43" s="62"/>
      <c r="LNW43" s="62"/>
      <c r="LNX43" s="62"/>
      <c r="LNY43" s="62"/>
      <c r="LNZ43" s="62"/>
      <c r="LOA43" s="62"/>
      <c r="LOB43" s="62"/>
      <c r="LOC43" s="62"/>
      <c r="LOD43" s="62"/>
      <c r="LOE43" s="62"/>
      <c r="LOF43" s="62"/>
      <c r="LOG43" s="62"/>
      <c r="LOH43" s="62"/>
      <c r="LOI43" s="62"/>
      <c r="LOJ43" s="62"/>
      <c r="LOK43" s="62"/>
      <c r="LOL43" s="62"/>
      <c r="LOM43" s="62"/>
      <c r="LON43" s="62"/>
      <c r="LOO43" s="62"/>
      <c r="LOP43" s="62"/>
      <c r="LOQ43" s="62"/>
      <c r="LOR43" s="62"/>
      <c r="LOS43" s="62"/>
      <c r="LOT43" s="62"/>
      <c r="LOU43" s="62"/>
      <c r="LOV43" s="62"/>
      <c r="LOW43" s="62"/>
      <c r="LOX43" s="62"/>
      <c r="LOY43" s="62"/>
      <c r="LOZ43" s="62"/>
      <c r="LPA43" s="62"/>
      <c r="LPB43" s="62"/>
      <c r="LPC43" s="62"/>
      <c r="LPD43" s="62"/>
      <c r="LPE43" s="62"/>
      <c r="LPF43" s="62"/>
      <c r="LPG43" s="62"/>
      <c r="LPH43" s="62"/>
      <c r="LPI43" s="62"/>
      <c r="LPJ43" s="62"/>
      <c r="LPK43" s="62"/>
      <c r="LPL43" s="62"/>
      <c r="LPM43" s="62"/>
      <c r="LPN43" s="62"/>
      <c r="LPO43" s="62"/>
      <c r="LPP43" s="62"/>
      <c r="LPQ43" s="62"/>
      <c r="LPR43" s="62"/>
      <c r="LPS43" s="62"/>
      <c r="LPT43" s="62"/>
      <c r="LPU43" s="62"/>
      <c r="LPV43" s="62"/>
      <c r="LPW43" s="62"/>
      <c r="LPX43" s="62"/>
      <c r="LPY43" s="62"/>
      <c r="LPZ43" s="62"/>
      <c r="LQA43" s="62"/>
      <c r="LQB43" s="62"/>
      <c r="LQC43" s="62"/>
      <c r="LQD43" s="62"/>
      <c r="LQE43" s="62"/>
      <c r="LQF43" s="62"/>
      <c r="LQG43" s="62"/>
      <c r="LQH43" s="62"/>
      <c r="LQI43" s="62"/>
      <c r="LQJ43" s="62"/>
      <c r="LQK43" s="62"/>
      <c r="LQL43" s="62"/>
      <c r="LQM43" s="62"/>
      <c r="LQN43" s="62"/>
      <c r="LQO43" s="62"/>
      <c r="LQP43" s="62"/>
      <c r="LQQ43" s="62"/>
      <c r="LQR43" s="62"/>
      <c r="LQS43" s="62"/>
      <c r="LQT43" s="62"/>
      <c r="LQU43" s="62"/>
      <c r="LQV43" s="62"/>
      <c r="LQW43" s="62"/>
      <c r="LQX43" s="62"/>
      <c r="LQY43" s="62"/>
      <c r="LQZ43" s="62"/>
      <c r="LRA43" s="62"/>
      <c r="LRB43" s="62"/>
      <c r="LRC43" s="62"/>
      <c r="LRD43" s="62"/>
      <c r="LRE43" s="62"/>
      <c r="LRF43" s="62"/>
      <c r="LRG43" s="62"/>
      <c r="LRH43" s="62"/>
      <c r="LRI43" s="62"/>
      <c r="LRJ43" s="62"/>
      <c r="LRK43" s="62"/>
      <c r="LRL43" s="62"/>
      <c r="LRM43" s="62"/>
      <c r="LRN43" s="62"/>
      <c r="LRO43" s="62"/>
      <c r="LRP43" s="62"/>
      <c r="LRQ43" s="62"/>
      <c r="LRR43" s="62"/>
      <c r="LRS43" s="62"/>
      <c r="LRT43" s="62"/>
      <c r="LRU43" s="62"/>
      <c r="LRV43" s="62"/>
      <c r="LRW43" s="62"/>
      <c r="LRX43" s="62"/>
      <c r="LRY43" s="62"/>
      <c r="LRZ43" s="62"/>
      <c r="LSA43" s="62"/>
      <c r="LSB43" s="62"/>
      <c r="LSC43" s="62"/>
      <c r="LSD43" s="62"/>
      <c r="LSE43" s="62"/>
      <c r="LSF43" s="62"/>
      <c r="LSG43" s="62"/>
      <c r="LSH43" s="62"/>
      <c r="LSI43" s="62"/>
      <c r="LSJ43" s="62"/>
      <c r="LSK43" s="62"/>
      <c r="LSL43" s="62"/>
      <c r="LSM43" s="62"/>
      <c r="LSN43" s="62"/>
      <c r="LSO43" s="62"/>
      <c r="LSP43" s="62"/>
      <c r="LSQ43" s="62"/>
      <c r="LSR43" s="62"/>
      <c r="LSS43" s="62"/>
      <c r="LST43" s="62"/>
      <c r="LSU43" s="62"/>
      <c r="LSV43" s="62"/>
      <c r="LSW43" s="62"/>
      <c r="LSX43" s="62"/>
      <c r="LSY43" s="62"/>
      <c r="LSZ43" s="62"/>
      <c r="LTA43" s="62"/>
      <c r="LTB43" s="62"/>
      <c r="LTC43" s="62"/>
      <c r="LTD43" s="62"/>
      <c r="LTE43" s="62"/>
      <c r="LTF43" s="62"/>
      <c r="LTG43" s="62"/>
      <c r="LTH43" s="62"/>
      <c r="LTI43" s="62"/>
      <c r="LTJ43" s="62"/>
      <c r="LTK43" s="62"/>
      <c r="LTL43" s="62"/>
      <c r="LTM43" s="62"/>
      <c r="LTN43" s="62"/>
      <c r="LTO43" s="62"/>
      <c r="LTP43" s="62"/>
      <c r="LTQ43" s="62"/>
      <c r="LTR43" s="62"/>
      <c r="LTS43" s="62"/>
      <c r="LTT43" s="62"/>
      <c r="LTU43" s="62"/>
      <c r="LTV43" s="62"/>
      <c r="LTW43" s="62"/>
      <c r="LTX43" s="62"/>
      <c r="LTY43" s="62"/>
      <c r="LTZ43" s="62"/>
      <c r="LUA43" s="62"/>
      <c r="LUB43" s="62"/>
      <c r="LUC43" s="62"/>
      <c r="LUD43" s="62"/>
      <c r="LUE43" s="62"/>
      <c r="LUF43" s="62"/>
      <c r="LUG43" s="62"/>
      <c r="LUH43" s="62"/>
      <c r="LUI43" s="62"/>
      <c r="LUJ43" s="62"/>
      <c r="LUK43" s="62"/>
      <c r="LUL43" s="62"/>
      <c r="LUM43" s="62"/>
      <c r="LUN43" s="62"/>
      <c r="LUO43" s="62"/>
      <c r="LUP43" s="62"/>
      <c r="LUQ43" s="62"/>
      <c r="LUR43" s="62"/>
      <c r="LUS43" s="62"/>
      <c r="LUT43" s="62"/>
      <c r="LUU43" s="62"/>
      <c r="LUV43" s="62"/>
      <c r="LUW43" s="62"/>
      <c r="LUX43" s="62"/>
      <c r="LUY43" s="62"/>
      <c r="LUZ43" s="62"/>
      <c r="LVA43" s="62"/>
      <c r="LVB43" s="62"/>
      <c r="LVC43" s="62"/>
      <c r="LVD43" s="62"/>
      <c r="LVE43" s="62"/>
      <c r="LVF43" s="62"/>
      <c r="LVG43" s="62"/>
      <c r="LVH43" s="62"/>
      <c r="LVI43" s="62"/>
      <c r="LVJ43" s="62"/>
      <c r="LVK43" s="62"/>
      <c r="LVL43" s="62"/>
      <c r="LVM43" s="62"/>
      <c r="LVN43" s="62"/>
      <c r="LVO43" s="62"/>
      <c r="LVP43" s="62"/>
      <c r="LVQ43" s="62"/>
      <c r="LVR43" s="62"/>
      <c r="LVS43" s="62"/>
      <c r="LVT43" s="62"/>
      <c r="LVU43" s="62"/>
      <c r="LVV43" s="62"/>
      <c r="LVW43" s="62"/>
      <c r="LVX43" s="62"/>
      <c r="LVY43" s="62"/>
      <c r="LVZ43" s="62"/>
      <c r="LWA43" s="62"/>
      <c r="LWB43" s="62"/>
      <c r="LWC43" s="62"/>
      <c r="LWD43" s="62"/>
      <c r="LWE43" s="62"/>
      <c r="LWF43" s="62"/>
      <c r="LWG43" s="62"/>
      <c r="LWH43" s="62"/>
      <c r="LWI43" s="62"/>
      <c r="LWJ43" s="62"/>
      <c r="LWK43" s="62"/>
      <c r="LWL43" s="62"/>
      <c r="LWM43" s="62"/>
      <c r="LWN43" s="62"/>
      <c r="LWO43" s="62"/>
      <c r="LWP43" s="62"/>
      <c r="LWQ43" s="62"/>
      <c r="LWR43" s="62"/>
      <c r="LWS43" s="62"/>
      <c r="LWT43" s="62"/>
      <c r="LWU43" s="62"/>
      <c r="LWV43" s="62"/>
      <c r="LWW43" s="62"/>
      <c r="LWX43" s="62"/>
      <c r="LWY43" s="62"/>
      <c r="LWZ43" s="62"/>
      <c r="LXA43" s="62"/>
      <c r="LXB43" s="62"/>
      <c r="LXC43" s="62"/>
      <c r="LXD43" s="62"/>
      <c r="LXE43" s="62"/>
      <c r="LXF43" s="62"/>
      <c r="LXG43" s="62"/>
      <c r="LXH43" s="62"/>
      <c r="LXI43" s="62"/>
      <c r="LXJ43" s="62"/>
      <c r="LXK43" s="62"/>
      <c r="LXL43" s="62"/>
      <c r="LXM43" s="62"/>
      <c r="LXN43" s="62"/>
      <c r="LXO43" s="62"/>
      <c r="LXP43" s="62"/>
      <c r="LXQ43" s="62"/>
      <c r="LXR43" s="62"/>
      <c r="LXS43" s="62"/>
      <c r="LXT43" s="62"/>
      <c r="LXU43" s="62"/>
      <c r="LXV43" s="62"/>
      <c r="LXW43" s="62"/>
      <c r="LXX43" s="62"/>
      <c r="LXY43" s="62"/>
      <c r="LXZ43" s="62"/>
      <c r="LYA43" s="62"/>
      <c r="LYB43" s="62"/>
      <c r="LYC43" s="62"/>
      <c r="LYD43" s="62"/>
      <c r="LYE43" s="62"/>
      <c r="LYF43" s="62"/>
      <c r="LYG43" s="62"/>
      <c r="LYH43" s="62"/>
      <c r="LYI43" s="62"/>
      <c r="LYJ43" s="62"/>
      <c r="LYK43" s="62"/>
      <c r="LYL43" s="62"/>
      <c r="LYM43" s="62"/>
      <c r="LYN43" s="62"/>
      <c r="LYO43" s="62"/>
      <c r="LYP43" s="62"/>
      <c r="LYQ43" s="62"/>
      <c r="LYR43" s="62"/>
      <c r="LYS43" s="62"/>
      <c r="LYT43" s="62"/>
      <c r="LYU43" s="62"/>
      <c r="LYV43" s="62"/>
      <c r="LYW43" s="62"/>
      <c r="LYX43" s="62"/>
      <c r="LYY43" s="62"/>
      <c r="LYZ43" s="62"/>
      <c r="LZA43" s="62"/>
      <c r="LZB43" s="62"/>
      <c r="LZC43" s="62"/>
      <c r="LZD43" s="62"/>
      <c r="LZE43" s="62"/>
      <c r="LZF43" s="62"/>
      <c r="LZG43" s="62"/>
      <c r="LZH43" s="62"/>
      <c r="LZI43" s="62"/>
      <c r="LZJ43" s="62"/>
      <c r="LZK43" s="62"/>
      <c r="LZL43" s="62"/>
      <c r="LZM43" s="62"/>
      <c r="LZN43" s="62"/>
      <c r="LZO43" s="62"/>
      <c r="LZP43" s="62"/>
      <c r="LZQ43" s="62"/>
      <c r="LZR43" s="62"/>
      <c r="LZS43" s="62"/>
      <c r="LZT43" s="62"/>
      <c r="LZU43" s="62"/>
      <c r="LZV43" s="62"/>
      <c r="LZW43" s="62"/>
      <c r="LZX43" s="62"/>
      <c r="LZY43" s="62"/>
      <c r="LZZ43" s="62"/>
      <c r="MAA43" s="62"/>
      <c r="MAB43" s="62"/>
      <c r="MAC43" s="62"/>
      <c r="MAD43" s="62"/>
      <c r="MAE43" s="62"/>
      <c r="MAF43" s="62"/>
      <c r="MAG43" s="62"/>
      <c r="MAH43" s="62"/>
      <c r="MAI43" s="62"/>
      <c r="MAJ43" s="62"/>
      <c r="MAK43" s="62"/>
      <c r="MAL43" s="62"/>
      <c r="MAM43" s="62"/>
      <c r="MAN43" s="62"/>
      <c r="MAO43" s="62"/>
      <c r="MAP43" s="62"/>
      <c r="MAQ43" s="62"/>
      <c r="MAR43" s="62"/>
      <c r="MAS43" s="62"/>
      <c r="MAT43" s="62"/>
      <c r="MAU43" s="62"/>
      <c r="MAV43" s="62"/>
      <c r="MAW43" s="62"/>
      <c r="MAX43" s="62"/>
      <c r="MAY43" s="62"/>
      <c r="MAZ43" s="62"/>
      <c r="MBA43" s="62"/>
      <c r="MBB43" s="62"/>
      <c r="MBC43" s="62"/>
      <c r="MBD43" s="62"/>
      <c r="MBE43" s="62"/>
      <c r="MBF43" s="62"/>
      <c r="MBG43" s="62"/>
      <c r="MBH43" s="62"/>
      <c r="MBI43" s="62"/>
      <c r="MBJ43" s="62"/>
      <c r="MBK43" s="62"/>
      <c r="MBL43" s="62"/>
      <c r="MBM43" s="62"/>
      <c r="MBN43" s="62"/>
      <c r="MBO43" s="62"/>
      <c r="MBP43" s="62"/>
      <c r="MBQ43" s="62"/>
      <c r="MBR43" s="62"/>
      <c r="MBS43" s="62"/>
      <c r="MBT43" s="62"/>
      <c r="MBU43" s="62"/>
      <c r="MBV43" s="62"/>
      <c r="MBW43" s="62"/>
      <c r="MBX43" s="62"/>
      <c r="MBY43" s="62"/>
      <c r="MBZ43" s="62"/>
      <c r="MCA43" s="62"/>
      <c r="MCB43" s="62"/>
      <c r="MCC43" s="62"/>
      <c r="MCD43" s="62"/>
      <c r="MCE43" s="62"/>
      <c r="MCF43" s="62"/>
      <c r="MCG43" s="62"/>
      <c r="MCH43" s="62"/>
      <c r="MCI43" s="62"/>
      <c r="MCJ43" s="62"/>
      <c r="MCK43" s="62"/>
      <c r="MCL43" s="62"/>
      <c r="MCM43" s="62"/>
      <c r="MCN43" s="62"/>
      <c r="MCO43" s="62"/>
      <c r="MCP43" s="62"/>
      <c r="MCQ43" s="62"/>
      <c r="MCR43" s="62"/>
      <c r="MCS43" s="62"/>
      <c r="MCT43" s="62"/>
      <c r="MCU43" s="62"/>
      <c r="MCV43" s="62"/>
      <c r="MCW43" s="62"/>
      <c r="MCX43" s="62"/>
      <c r="MCY43" s="62"/>
      <c r="MCZ43" s="62"/>
      <c r="MDA43" s="62"/>
      <c r="MDB43" s="62"/>
      <c r="MDC43" s="62"/>
      <c r="MDD43" s="62"/>
      <c r="MDE43" s="62"/>
      <c r="MDF43" s="62"/>
      <c r="MDG43" s="62"/>
      <c r="MDH43" s="62"/>
      <c r="MDI43" s="62"/>
      <c r="MDJ43" s="62"/>
      <c r="MDK43" s="62"/>
      <c r="MDL43" s="62"/>
      <c r="MDM43" s="62"/>
      <c r="MDN43" s="62"/>
      <c r="MDO43" s="62"/>
      <c r="MDP43" s="62"/>
      <c r="MDQ43" s="62"/>
      <c r="MDR43" s="62"/>
      <c r="MDS43" s="62"/>
      <c r="MDT43" s="62"/>
      <c r="MDU43" s="62"/>
      <c r="MDV43" s="62"/>
      <c r="MDW43" s="62"/>
      <c r="MDX43" s="62"/>
      <c r="MDY43" s="62"/>
      <c r="MDZ43" s="62"/>
      <c r="MEA43" s="62"/>
      <c r="MEB43" s="62"/>
      <c r="MEC43" s="62"/>
      <c r="MED43" s="62"/>
      <c r="MEE43" s="62"/>
      <c r="MEF43" s="62"/>
      <c r="MEG43" s="62"/>
      <c r="MEH43" s="62"/>
      <c r="MEI43" s="62"/>
      <c r="MEJ43" s="62"/>
      <c r="MEK43" s="62"/>
      <c r="MEL43" s="62"/>
      <c r="MEM43" s="62"/>
      <c r="MEN43" s="62"/>
      <c r="MEO43" s="62"/>
      <c r="MEP43" s="62"/>
      <c r="MEQ43" s="62"/>
      <c r="MER43" s="62"/>
      <c r="MES43" s="62"/>
      <c r="MET43" s="62"/>
      <c r="MEU43" s="62"/>
      <c r="MEV43" s="62"/>
      <c r="MEW43" s="62"/>
      <c r="MEX43" s="62"/>
      <c r="MEY43" s="62"/>
      <c r="MEZ43" s="62"/>
      <c r="MFA43" s="62"/>
      <c r="MFB43" s="62"/>
      <c r="MFC43" s="62"/>
      <c r="MFD43" s="62"/>
      <c r="MFE43" s="62"/>
      <c r="MFF43" s="62"/>
      <c r="MFG43" s="62"/>
      <c r="MFH43" s="62"/>
      <c r="MFI43" s="62"/>
      <c r="MFJ43" s="62"/>
      <c r="MFK43" s="62"/>
      <c r="MFL43" s="62"/>
      <c r="MFM43" s="62"/>
      <c r="MFN43" s="62"/>
      <c r="MFO43" s="62"/>
      <c r="MFP43" s="62"/>
      <c r="MFQ43" s="62"/>
      <c r="MFR43" s="62"/>
      <c r="MFS43" s="62"/>
      <c r="MFT43" s="62"/>
      <c r="MFU43" s="62"/>
      <c r="MFV43" s="62"/>
      <c r="MFW43" s="62"/>
      <c r="MFX43" s="62"/>
      <c r="MFY43" s="62"/>
      <c r="MFZ43" s="62"/>
      <c r="MGA43" s="62"/>
      <c r="MGB43" s="62"/>
      <c r="MGC43" s="62"/>
      <c r="MGD43" s="62"/>
      <c r="MGE43" s="62"/>
      <c r="MGF43" s="62"/>
      <c r="MGG43" s="62"/>
      <c r="MGH43" s="62"/>
      <c r="MGI43" s="62"/>
      <c r="MGJ43" s="62"/>
      <c r="MGK43" s="62"/>
      <c r="MGL43" s="62"/>
      <c r="MGM43" s="62"/>
      <c r="MGN43" s="62"/>
      <c r="MGO43" s="62"/>
      <c r="MGP43" s="62"/>
      <c r="MGQ43" s="62"/>
      <c r="MGR43" s="62"/>
      <c r="MGS43" s="62"/>
      <c r="MGT43" s="62"/>
      <c r="MGU43" s="62"/>
      <c r="MGV43" s="62"/>
      <c r="MGW43" s="62"/>
      <c r="MGX43" s="62"/>
      <c r="MGY43" s="62"/>
      <c r="MGZ43" s="62"/>
      <c r="MHA43" s="62"/>
      <c r="MHB43" s="62"/>
      <c r="MHC43" s="62"/>
      <c r="MHD43" s="62"/>
      <c r="MHE43" s="62"/>
      <c r="MHF43" s="62"/>
      <c r="MHG43" s="62"/>
      <c r="MHH43" s="62"/>
      <c r="MHI43" s="62"/>
      <c r="MHJ43" s="62"/>
      <c r="MHK43" s="62"/>
      <c r="MHL43" s="62"/>
      <c r="MHM43" s="62"/>
      <c r="MHN43" s="62"/>
      <c r="MHO43" s="62"/>
      <c r="MHP43" s="62"/>
      <c r="MHQ43" s="62"/>
      <c r="MHR43" s="62"/>
      <c r="MHS43" s="62"/>
      <c r="MHT43" s="62"/>
      <c r="MHU43" s="62"/>
      <c r="MHV43" s="62"/>
      <c r="MHW43" s="62"/>
      <c r="MHX43" s="62"/>
      <c r="MHY43" s="62"/>
      <c r="MHZ43" s="62"/>
      <c r="MIA43" s="62"/>
      <c r="MIB43" s="62"/>
      <c r="MIC43" s="62"/>
      <c r="MID43" s="62"/>
      <c r="MIE43" s="62"/>
      <c r="MIF43" s="62"/>
      <c r="MIG43" s="62"/>
      <c r="MIH43" s="62"/>
      <c r="MII43" s="62"/>
      <c r="MIJ43" s="62"/>
      <c r="MIK43" s="62"/>
      <c r="MIL43" s="62"/>
      <c r="MIM43" s="62"/>
      <c r="MIN43" s="62"/>
      <c r="MIO43" s="62"/>
      <c r="MIP43" s="62"/>
      <c r="MIQ43" s="62"/>
      <c r="MIR43" s="62"/>
      <c r="MIS43" s="62"/>
      <c r="MIT43" s="62"/>
      <c r="MIU43" s="62"/>
      <c r="MIV43" s="62"/>
      <c r="MIW43" s="62"/>
      <c r="MIX43" s="62"/>
      <c r="MIY43" s="62"/>
      <c r="MIZ43" s="62"/>
      <c r="MJA43" s="62"/>
      <c r="MJB43" s="62"/>
      <c r="MJC43" s="62"/>
      <c r="MJD43" s="62"/>
      <c r="MJE43" s="62"/>
      <c r="MJF43" s="62"/>
      <c r="MJG43" s="62"/>
      <c r="MJH43" s="62"/>
      <c r="MJI43" s="62"/>
      <c r="MJJ43" s="62"/>
      <c r="MJK43" s="62"/>
      <c r="MJL43" s="62"/>
      <c r="MJM43" s="62"/>
      <c r="MJN43" s="62"/>
      <c r="MJO43" s="62"/>
      <c r="MJP43" s="62"/>
      <c r="MJQ43" s="62"/>
      <c r="MJR43" s="62"/>
      <c r="MJS43" s="62"/>
      <c r="MJT43" s="62"/>
      <c r="MJU43" s="62"/>
      <c r="MJV43" s="62"/>
      <c r="MJW43" s="62"/>
      <c r="MJX43" s="62"/>
      <c r="MJY43" s="62"/>
      <c r="MJZ43" s="62"/>
      <c r="MKA43" s="62"/>
      <c r="MKB43" s="62"/>
      <c r="MKC43" s="62"/>
      <c r="MKD43" s="62"/>
      <c r="MKE43" s="62"/>
      <c r="MKF43" s="62"/>
      <c r="MKG43" s="62"/>
      <c r="MKH43" s="62"/>
      <c r="MKI43" s="62"/>
      <c r="MKJ43" s="62"/>
      <c r="MKK43" s="62"/>
      <c r="MKL43" s="62"/>
      <c r="MKM43" s="62"/>
      <c r="MKN43" s="62"/>
      <c r="MKO43" s="62"/>
      <c r="MKP43" s="62"/>
      <c r="MKQ43" s="62"/>
      <c r="MKR43" s="62"/>
      <c r="MKS43" s="62"/>
      <c r="MKT43" s="62"/>
      <c r="MKU43" s="62"/>
      <c r="MKV43" s="62"/>
      <c r="MKW43" s="62"/>
      <c r="MKX43" s="62"/>
      <c r="MKY43" s="62"/>
      <c r="MKZ43" s="62"/>
      <c r="MLA43" s="62"/>
      <c r="MLB43" s="62"/>
      <c r="MLC43" s="62"/>
      <c r="MLD43" s="62"/>
      <c r="MLE43" s="62"/>
      <c r="MLF43" s="62"/>
      <c r="MLG43" s="62"/>
      <c r="MLH43" s="62"/>
      <c r="MLI43" s="62"/>
      <c r="MLJ43" s="62"/>
      <c r="MLK43" s="62"/>
      <c r="MLL43" s="62"/>
      <c r="MLM43" s="62"/>
      <c r="MLN43" s="62"/>
      <c r="MLO43" s="62"/>
      <c r="MLP43" s="62"/>
      <c r="MLQ43" s="62"/>
      <c r="MLR43" s="62"/>
      <c r="MLS43" s="62"/>
      <c r="MLT43" s="62"/>
      <c r="MLU43" s="62"/>
      <c r="MLV43" s="62"/>
      <c r="MLW43" s="62"/>
      <c r="MLX43" s="62"/>
      <c r="MLY43" s="62"/>
      <c r="MLZ43" s="62"/>
      <c r="MMA43" s="62"/>
      <c r="MMB43" s="62"/>
      <c r="MMC43" s="62"/>
      <c r="MMD43" s="62"/>
      <c r="MME43" s="62"/>
      <c r="MMF43" s="62"/>
      <c r="MMG43" s="62"/>
      <c r="MMH43" s="62"/>
      <c r="MMI43" s="62"/>
      <c r="MMJ43" s="62"/>
      <c r="MMK43" s="62"/>
      <c r="MML43" s="62"/>
      <c r="MMM43" s="62"/>
      <c r="MMN43" s="62"/>
      <c r="MMO43" s="62"/>
      <c r="MMP43" s="62"/>
      <c r="MMQ43" s="62"/>
      <c r="MMR43" s="62"/>
      <c r="MMS43" s="62"/>
      <c r="MMT43" s="62"/>
      <c r="MMU43" s="62"/>
      <c r="MMV43" s="62"/>
      <c r="MMW43" s="62"/>
      <c r="MMX43" s="62"/>
      <c r="MMY43" s="62"/>
      <c r="MMZ43" s="62"/>
      <c r="MNA43" s="62"/>
      <c r="MNB43" s="62"/>
      <c r="MNC43" s="62"/>
      <c r="MND43" s="62"/>
      <c r="MNE43" s="62"/>
      <c r="MNF43" s="62"/>
      <c r="MNG43" s="62"/>
      <c r="MNH43" s="62"/>
      <c r="MNI43" s="62"/>
      <c r="MNJ43" s="62"/>
      <c r="MNK43" s="62"/>
      <c r="MNL43" s="62"/>
      <c r="MNM43" s="62"/>
      <c r="MNN43" s="62"/>
      <c r="MNO43" s="62"/>
      <c r="MNP43" s="62"/>
      <c r="MNQ43" s="62"/>
      <c r="MNR43" s="62"/>
      <c r="MNS43" s="62"/>
      <c r="MNT43" s="62"/>
      <c r="MNU43" s="62"/>
      <c r="MNV43" s="62"/>
      <c r="MNW43" s="62"/>
      <c r="MNX43" s="62"/>
      <c r="MNY43" s="62"/>
      <c r="MNZ43" s="62"/>
      <c r="MOA43" s="62"/>
      <c r="MOB43" s="62"/>
      <c r="MOC43" s="62"/>
      <c r="MOD43" s="62"/>
      <c r="MOE43" s="62"/>
      <c r="MOF43" s="62"/>
      <c r="MOG43" s="62"/>
      <c r="MOH43" s="62"/>
      <c r="MOI43" s="62"/>
      <c r="MOJ43" s="62"/>
      <c r="MOK43" s="62"/>
      <c r="MOL43" s="62"/>
      <c r="MOM43" s="62"/>
      <c r="MON43" s="62"/>
      <c r="MOO43" s="62"/>
      <c r="MOP43" s="62"/>
      <c r="MOQ43" s="62"/>
      <c r="MOR43" s="62"/>
      <c r="MOS43" s="62"/>
      <c r="MOT43" s="62"/>
      <c r="MOU43" s="62"/>
      <c r="MOV43" s="62"/>
      <c r="MOW43" s="62"/>
      <c r="MOX43" s="62"/>
      <c r="MOY43" s="62"/>
      <c r="MOZ43" s="62"/>
      <c r="MPA43" s="62"/>
      <c r="MPB43" s="62"/>
      <c r="MPC43" s="62"/>
      <c r="MPD43" s="62"/>
      <c r="MPE43" s="62"/>
      <c r="MPF43" s="62"/>
      <c r="MPG43" s="62"/>
      <c r="MPH43" s="62"/>
      <c r="MPI43" s="62"/>
      <c r="MPJ43" s="62"/>
      <c r="MPK43" s="62"/>
      <c r="MPL43" s="62"/>
      <c r="MPM43" s="62"/>
      <c r="MPN43" s="62"/>
      <c r="MPO43" s="62"/>
      <c r="MPP43" s="62"/>
      <c r="MPQ43" s="62"/>
      <c r="MPR43" s="62"/>
      <c r="MPS43" s="62"/>
      <c r="MPT43" s="62"/>
      <c r="MPU43" s="62"/>
      <c r="MPV43" s="62"/>
      <c r="MPW43" s="62"/>
      <c r="MPX43" s="62"/>
      <c r="MPY43" s="62"/>
      <c r="MPZ43" s="62"/>
      <c r="MQA43" s="62"/>
      <c r="MQB43" s="62"/>
      <c r="MQC43" s="62"/>
      <c r="MQD43" s="62"/>
      <c r="MQE43" s="62"/>
      <c r="MQF43" s="62"/>
      <c r="MQG43" s="62"/>
      <c r="MQH43" s="62"/>
      <c r="MQI43" s="62"/>
      <c r="MQJ43" s="62"/>
      <c r="MQK43" s="62"/>
      <c r="MQL43" s="62"/>
      <c r="MQM43" s="62"/>
      <c r="MQN43" s="62"/>
      <c r="MQO43" s="62"/>
      <c r="MQP43" s="62"/>
      <c r="MQQ43" s="62"/>
      <c r="MQR43" s="62"/>
      <c r="MQS43" s="62"/>
      <c r="MQT43" s="62"/>
      <c r="MQU43" s="62"/>
      <c r="MQV43" s="62"/>
      <c r="MQW43" s="62"/>
      <c r="MQX43" s="62"/>
      <c r="MQY43" s="62"/>
      <c r="MQZ43" s="62"/>
      <c r="MRA43" s="62"/>
      <c r="MRB43" s="62"/>
      <c r="MRC43" s="62"/>
      <c r="MRD43" s="62"/>
      <c r="MRE43" s="62"/>
      <c r="MRF43" s="62"/>
      <c r="MRG43" s="62"/>
      <c r="MRH43" s="62"/>
      <c r="MRI43" s="62"/>
      <c r="MRJ43" s="62"/>
      <c r="MRK43" s="62"/>
      <c r="MRL43" s="62"/>
      <c r="MRM43" s="62"/>
      <c r="MRN43" s="62"/>
      <c r="MRO43" s="62"/>
      <c r="MRP43" s="62"/>
      <c r="MRQ43" s="62"/>
      <c r="MRR43" s="62"/>
      <c r="MRS43" s="62"/>
      <c r="MRT43" s="62"/>
      <c r="MRU43" s="62"/>
      <c r="MRV43" s="62"/>
      <c r="MRW43" s="62"/>
      <c r="MRX43" s="62"/>
      <c r="MRY43" s="62"/>
      <c r="MRZ43" s="62"/>
      <c r="MSA43" s="62"/>
      <c r="MSB43" s="62"/>
      <c r="MSC43" s="62"/>
      <c r="MSD43" s="62"/>
      <c r="MSE43" s="62"/>
      <c r="MSF43" s="62"/>
      <c r="MSG43" s="62"/>
      <c r="MSH43" s="62"/>
      <c r="MSI43" s="62"/>
      <c r="MSJ43" s="62"/>
      <c r="MSK43" s="62"/>
      <c r="MSL43" s="62"/>
      <c r="MSM43" s="62"/>
      <c r="MSN43" s="62"/>
      <c r="MSO43" s="62"/>
      <c r="MSP43" s="62"/>
      <c r="MSQ43" s="62"/>
      <c r="MSR43" s="62"/>
      <c r="MSS43" s="62"/>
      <c r="MST43" s="62"/>
      <c r="MSU43" s="62"/>
      <c r="MSV43" s="62"/>
      <c r="MSW43" s="62"/>
      <c r="MSX43" s="62"/>
      <c r="MSY43" s="62"/>
      <c r="MSZ43" s="62"/>
      <c r="MTA43" s="62"/>
      <c r="MTB43" s="62"/>
      <c r="MTC43" s="62"/>
      <c r="MTD43" s="62"/>
      <c r="MTE43" s="62"/>
      <c r="MTF43" s="62"/>
      <c r="MTG43" s="62"/>
      <c r="MTH43" s="62"/>
      <c r="MTI43" s="62"/>
      <c r="MTJ43" s="62"/>
      <c r="MTK43" s="62"/>
      <c r="MTL43" s="62"/>
      <c r="MTM43" s="62"/>
      <c r="MTN43" s="62"/>
      <c r="MTO43" s="62"/>
      <c r="MTP43" s="62"/>
      <c r="MTQ43" s="62"/>
      <c r="MTR43" s="62"/>
      <c r="MTS43" s="62"/>
      <c r="MTT43" s="62"/>
      <c r="MTU43" s="62"/>
      <c r="MTV43" s="62"/>
      <c r="MTW43" s="62"/>
      <c r="MTX43" s="62"/>
      <c r="MTY43" s="62"/>
      <c r="MTZ43" s="62"/>
      <c r="MUA43" s="62"/>
      <c r="MUB43" s="62"/>
      <c r="MUC43" s="62"/>
      <c r="MUD43" s="62"/>
      <c r="MUE43" s="62"/>
      <c r="MUF43" s="62"/>
      <c r="MUG43" s="62"/>
      <c r="MUH43" s="62"/>
      <c r="MUI43" s="62"/>
      <c r="MUJ43" s="62"/>
      <c r="MUK43" s="62"/>
      <c r="MUL43" s="62"/>
      <c r="MUM43" s="62"/>
      <c r="MUN43" s="62"/>
      <c r="MUO43" s="62"/>
      <c r="MUP43" s="62"/>
      <c r="MUQ43" s="62"/>
      <c r="MUR43" s="62"/>
      <c r="MUS43" s="62"/>
      <c r="MUT43" s="62"/>
      <c r="MUU43" s="62"/>
      <c r="MUV43" s="62"/>
      <c r="MUW43" s="62"/>
      <c r="MUX43" s="62"/>
      <c r="MUY43" s="62"/>
      <c r="MUZ43" s="62"/>
      <c r="MVA43" s="62"/>
      <c r="MVB43" s="62"/>
      <c r="MVC43" s="62"/>
      <c r="MVD43" s="62"/>
      <c r="MVE43" s="62"/>
      <c r="MVF43" s="62"/>
      <c r="MVG43" s="62"/>
      <c r="MVH43" s="62"/>
      <c r="MVI43" s="62"/>
      <c r="MVJ43" s="62"/>
      <c r="MVK43" s="62"/>
      <c r="MVL43" s="62"/>
      <c r="MVM43" s="62"/>
      <c r="MVN43" s="62"/>
      <c r="MVO43" s="62"/>
      <c r="MVP43" s="62"/>
      <c r="MVQ43" s="62"/>
      <c r="MVR43" s="62"/>
      <c r="MVS43" s="62"/>
      <c r="MVT43" s="62"/>
      <c r="MVU43" s="62"/>
      <c r="MVV43" s="62"/>
      <c r="MVW43" s="62"/>
      <c r="MVX43" s="62"/>
      <c r="MVY43" s="62"/>
      <c r="MVZ43" s="62"/>
      <c r="MWA43" s="62"/>
      <c r="MWB43" s="62"/>
      <c r="MWC43" s="62"/>
      <c r="MWD43" s="62"/>
      <c r="MWE43" s="62"/>
      <c r="MWF43" s="62"/>
      <c r="MWG43" s="62"/>
      <c r="MWH43" s="62"/>
      <c r="MWI43" s="62"/>
      <c r="MWJ43" s="62"/>
      <c r="MWK43" s="62"/>
      <c r="MWL43" s="62"/>
      <c r="MWM43" s="62"/>
      <c r="MWN43" s="62"/>
      <c r="MWO43" s="62"/>
      <c r="MWP43" s="62"/>
      <c r="MWQ43" s="62"/>
      <c r="MWR43" s="62"/>
      <c r="MWS43" s="62"/>
      <c r="MWT43" s="62"/>
      <c r="MWU43" s="62"/>
      <c r="MWV43" s="62"/>
      <c r="MWW43" s="62"/>
      <c r="MWX43" s="62"/>
      <c r="MWY43" s="62"/>
      <c r="MWZ43" s="62"/>
      <c r="MXA43" s="62"/>
      <c r="MXB43" s="62"/>
      <c r="MXC43" s="62"/>
      <c r="MXD43" s="62"/>
      <c r="MXE43" s="62"/>
      <c r="MXF43" s="62"/>
      <c r="MXG43" s="62"/>
      <c r="MXH43" s="62"/>
      <c r="MXI43" s="62"/>
      <c r="MXJ43" s="62"/>
      <c r="MXK43" s="62"/>
      <c r="MXL43" s="62"/>
      <c r="MXM43" s="62"/>
      <c r="MXN43" s="62"/>
      <c r="MXO43" s="62"/>
      <c r="MXP43" s="62"/>
      <c r="MXQ43" s="62"/>
      <c r="MXR43" s="62"/>
      <c r="MXS43" s="62"/>
      <c r="MXT43" s="62"/>
      <c r="MXU43" s="62"/>
      <c r="MXV43" s="62"/>
      <c r="MXW43" s="62"/>
      <c r="MXX43" s="62"/>
      <c r="MXY43" s="62"/>
      <c r="MXZ43" s="62"/>
      <c r="MYA43" s="62"/>
      <c r="MYB43" s="62"/>
      <c r="MYC43" s="62"/>
      <c r="MYD43" s="62"/>
      <c r="MYE43" s="62"/>
      <c r="MYF43" s="62"/>
      <c r="MYG43" s="62"/>
      <c r="MYH43" s="62"/>
      <c r="MYI43" s="62"/>
      <c r="MYJ43" s="62"/>
      <c r="MYK43" s="62"/>
      <c r="MYL43" s="62"/>
      <c r="MYM43" s="62"/>
      <c r="MYN43" s="62"/>
      <c r="MYO43" s="62"/>
      <c r="MYP43" s="62"/>
      <c r="MYQ43" s="62"/>
      <c r="MYR43" s="62"/>
      <c r="MYS43" s="62"/>
      <c r="MYT43" s="62"/>
      <c r="MYU43" s="62"/>
      <c r="MYV43" s="62"/>
      <c r="MYW43" s="62"/>
      <c r="MYX43" s="62"/>
      <c r="MYY43" s="62"/>
      <c r="MYZ43" s="62"/>
      <c r="MZA43" s="62"/>
      <c r="MZB43" s="62"/>
      <c r="MZC43" s="62"/>
      <c r="MZD43" s="62"/>
      <c r="MZE43" s="62"/>
      <c r="MZF43" s="62"/>
      <c r="MZG43" s="62"/>
      <c r="MZH43" s="62"/>
      <c r="MZI43" s="62"/>
      <c r="MZJ43" s="62"/>
      <c r="MZK43" s="62"/>
      <c r="MZL43" s="62"/>
      <c r="MZM43" s="62"/>
      <c r="MZN43" s="62"/>
      <c r="MZO43" s="62"/>
      <c r="MZP43" s="62"/>
      <c r="MZQ43" s="62"/>
      <c r="MZR43" s="62"/>
      <c r="MZS43" s="62"/>
      <c r="MZT43" s="62"/>
      <c r="MZU43" s="62"/>
      <c r="MZV43" s="62"/>
      <c r="MZW43" s="62"/>
      <c r="MZX43" s="62"/>
      <c r="MZY43" s="62"/>
      <c r="MZZ43" s="62"/>
      <c r="NAA43" s="62"/>
      <c r="NAB43" s="62"/>
      <c r="NAC43" s="62"/>
      <c r="NAD43" s="62"/>
      <c r="NAE43" s="62"/>
      <c r="NAF43" s="62"/>
      <c r="NAG43" s="62"/>
      <c r="NAH43" s="62"/>
      <c r="NAI43" s="62"/>
      <c r="NAJ43" s="62"/>
      <c r="NAK43" s="62"/>
      <c r="NAL43" s="62"/>
      <c r="NAM43" s="62"/>
      <c r="NAN43" s="62"/>
      <c r="NAO43" s="62"/>
      <c r="NAP43" s="62"/>
      <c r="NAQ43" s="62"/>
      <c r="NAR43" s="62"/>
      <c r="NAS43" s="62"/>
      <c r="NAT43" s="62"/>
      <c r="NAU43" s="62"/>
      <c r="NAV43" s="62"/>
      <c r="NAW43" s="62"/>
      <c r="NAX43" s="62"/>
      <c r="NAY43" s="62"/>
      <c r="NAZ43" s="62"/>
      <c r="NBA43" s="62"/>
      <c r="NBB43" s="62"/>
      <c r="NBC43" s="62"/>
      <c r="NBD43" s="62"/>
      <c r="NBE43" s="62"/>
      <c r="NBF43" s="62"/>
      <c r="NBG43" s="62"/>
      <c r="NBH43" s="62"/>
      <c r="NBI43" s="62"/>
      <c r="NBJ43" s="62"/>
      <c r="NBK43" s="62"/>
      <c r="NBL43" s="62"/>
      <c r="NBM43" s="62"/>
      <c r="NBN43" s="62"/>
      <c r="NBO43" s="62"/>
      <c r="NBP43" s="62"/>
      <c r="NBQ43" s="62"/>
      <c r="NBR43" s="62"/>
      <c r="NBS43" s="62"/>
      <c r="NBT43" s="62"/>
      <c r="NBU43" s="62"/>
      <c r="NBV43" s="62"/>
      <c r="NBW43" s="62"/>
      <c r="NBX43" s="62"/>
      <c r="NBY43" s="62"/>
      <c r="NBZ43" s="62"/>
      <c r="NCA43" s="62"/>
      <c r="NCB43" s="62"/>
      <c r="NCC43" s="62"/>
      <c r="NCD43" s="62"/>
      <c r="NCE43" s="62"/>
      <c r="NCF43" s="62"/>
      <c r="NCG43" s="62"/>
      <c r="NCH43" s="62"/>
      <c r="NCI43" s="62"/>
      <c r="NCJ43" s="62"/>
      <c r="NCK43" s="62"/>
      <c r="NCL43" s="62"/>
      <c r="NCM43" s="62"/>
      <c r="NCN43" s="62"/>
      <c r="NCO43" s="62"/>
      <c r="NCP43" s="62"/>
      <c r="NCQ43" s="62"/>
      <c r="NCR43" s="62"/>
      <c r="NCS43" s="62"/>
      <c r="NCT43" s="62"/>
      <c r="NCU43" s="62"/>
      <c r="NCV43" s="62"/>
      <c r="NCW43" s="62"/>
      <c r="NCX43" s="62"/>
      <c r="NCY43" s="62"/>
      <c r="NCZ43" s="62"/>
      <c r="NDA43" s="62"/>
      <c r="NDB43" s="62"/>
      <c r="NDC43" s="62"/>
      <c r="NDD43" s="62"/>
      <c r="NDE43" s="62"/>
      <c r="NDF43" s="62"/>
      <c r="NDG43" s="62"/>
      <c r="NDH43" s="62"/>
      <c r="NDI43" s="62"/>
      <c r="NDJ43" s="62"/>
      <c r="NDK43" s="62"/>
      <c r="NDL43" s="62"/>
      <c r="NDM43" s="62"/>
      <c r="NDN43" s="62"/>
      <c r="NDO43" s="62"/>
      <c r="NDP43" s="62"/>
      <c r="NDQ43" s="62"/>
      <c r="NDR43" s="62"/>
      <c r="NDS43" s="62"/>
      <c r="NDT43" s="62"/>
      <c r="NDU43" s="62"/>
      <c r="NDV43" s="62"/>
      <c r="NDW43" s="62"/>
      <c r="NDX43" s="62"/>
      <c r="NDY43" s="62"/>
      <c r="NDZ43" s="62"/>
      <c r="NEA43" s="62"/>
      <c r="NEB43" s="62"/>
      <c r="NEC43" s="62"/>
      <c r="NED43" s="62"/>
      <c r="NEE43" s="62"/>
      <c r="NEF43" s="62"/>
      <c r="NEG43" s="62"/>
      <c r="NEH43" s="62"/>
      <c r="NEI43" s="62"/>
      <c r="NEJ43" s="62"/>
      <c r="NEK43" s="62"/>
      <c r="NEL43" s="62"/>
      <c r="NEM43" s="62"/>
      <c r="NEN43" s="62"/>
      <c r="NEO43" s="62"/>
      <c r="NEP43" s="62"/>
      <c r="NEQ43" s="62"/>
      <c r="NER43" s="62"/>
      <c r="NES43" s="62"/>
      <c r="NET43" s="62"/>
      <c r="NEU43" s="62"/>
      <c r="NEV43" s="62"/>
      <c r="NEW43" s="62"/>
      <c r="NEX43" s="62"/>
      <c r="NEY43" s="62"/>
      <c r="NEZ43" s="62"/>
      <c r="NFA43" s="62"/>
      <c r="NFB43" s="62"/>
      <c r="NFC43" s="62"/>
      <c r="NFD43" s="62"/>
      <c r="NFE43" s="62"/>
      <c r="NFF43" s="62"/>
      <c r="NFG43" s="62"/>
      <c r="NFH43" s="62"/>
      <c r="NFI43" s="62"/>
      <c r="NFJ43" s="62"/>
      <c r="NFK43" s="62"/>
      <c r="NFL43" s="62"/>
      <c r="NFM43" s="62"/>
      <c r="NFN43" s="62"/>
      <c r="NFO43" s="62"/>
      <c r="NFP43" s="62"/>
      <c r="NFQ43" s="62"/>
      <c r="NFR43" s="62"/>
      <c r="NFS43" s="62"/>
      <c r="NFT43" s="62"/>
      <c r="NFU43" s="62"/>
      <c r="NFV43" s="62"/>
      <c r="NFW43" s="62"/>
      <c r="NFX43" s="62"/>
      <c r="NFY43" s="62"/>
      <c r="NFZ43" s="62"/>
      <c r="NGA43" s="62"/>
      <c r="NGB43" s="62"/>
      <c r="NGC43" s="62"/>
      <c r="NGD43" s="62"/>
      <c r="NGE43" s="62"/>
      <c r="NGF43" s="62"/>
      <c r="NGG43" s="62"/>
      <c r="NGH43" s="62"/>
      <c r="NGI43" s="62"/>
      <c r="NGJ43" s="62"/>
      <c r="NGK43" s="62"/>
      <c r="NGL43" s="62"/>
      <c r="NGM43" s="62"/>
      <c r="NGN43" s="62"/>
      <c r="NGO43" s="62"/>
      <c r="NGP43" s="62"/>
      <c r="NGQ43" s="62"/>
      <c r="NGR43" s="62"/>
      <c r="NGS43" s="62"/>
      <c r="NGT43" s="62"/>
      <c r="NGU43" s="62"/>
      <c r="NGV43" s="62"/>
      <c r="NGW43" s="62"/>
      <c r="NGX43" s="62"/>
      <c r="NGY43" s="62"/>
      <c r="NGZ43" s="62"/>
      <c r="NHA43" s="62"/>
      <c r="NHB43" s="62"/>
      <c r="NHC43" s="62"/>
      <c r="NHD43" s="62"/>
      <c r="NHE43" s="62"/>
      <c r="NHF43" s="62"/>
      <c r="NHG43" s="62"/>
      <c r="NHH43" s="62"/>
      <c r="NHI43" s="62"/>
      <c r="NHJ43" s="62"/>
      <c r="NHK43" s="62"/>
      <c r="NHL43" s="62"/>
      <c r="NHM43" s="62"/>
      <c r="NHN43" s="62"/>
      <c r="NHO43" s="62"/>
      <c r="NHP43" s="62"/>
      <c r="NHQ43" s="62"/>
      <c r="NHR43" s="62"/>
      <c r="NHS43" s="62"/>
      <c r="NHT43" s="62"/>
      <c r="NHU43" s="62"/>
      <c r="NHV43" s="62"/>
      <c r="NHW43" s="62"/>
      <c r="NHX43" s="62"/>
      <c r="NHY43" s="62"/>
      <c r="NHZ43" s="62"/>
      <c r="NIA43" s="62"/>
      <c r="NIB43" s="62"/>
      <c r="NIC43" s="62"/>
      <c r="NID43" s="62"/>
      <c r="NIE43" s="62"/>
      <c r="NIF43" s="62"/>
      <c r="NIG43" s="62"/>
      <c r="NIH43" s="62"/>
      <c r="NII43" s="62"/>
      <c r="NIJ43" s="62"/>
      <c r="NIK43" s="62"/>
      <c r="NIL43" s="62"/>
      <c r="NIM43" s="62"/>
      <c r="NIN43" s="62"/>
      <c r="NIO43" s="62"/>
      <c r="NIP43" s="62"/>
      <c r="NIQ43" s="62"/>
      <c r="NIR43" s="62"/>
      <c r="NIS43" s="62"/>
      <c r="NIT43" s="62"/>
      <c r="NIU43" s="62"/>
      <c r="NIV43" s="62"/>
      <c r="NIW43" s="62"/>
      <c r="NIX43" s="62"/>
      <c r="NIY43" s="62"/>
      <c r="NIZ43" s="62"/>
      <c r="NJA43" s="62"/>
      <c r="NJB43" s="62"/>
      <c r="NJC43" s="62"/>
      <c r="NJD43" s="62"/>
      <c r="NJE43" s="62"/>
      <c r="NJF43" s="62"/>
      <c r="NJG43" s="62"/>
      <c r="NJH43" s="62"/>
      <c r="NJI43" s="62"/>
      <c r="NJJ43" s="62"/>
      <c r="NJK43" s="62"/>
      <c r="NJL43" s="62"/>
      <c r="NJM43" s="62"/>
      <c r="NJN43" s="62"/>
      <c r="NJO43" s="62"/>
      <c r="NJP43" s="62"/>
      <c r="NJQ43" s="62"/>
      <c r="NJR43" s="62"/>
      <c r="NJS43" s="62"/>
      <c r="NJT43" s="62"/>
      <c r="NJU43" s="62"/>
      <c r="NJV43" s="62"/>
      <c r="NJW43" s="62"/>
      <c r="NJX43" s="62"/>
      <c r="NJY43" s="62"/>
      <c r="NJZ43" s="62"/>
      <c r="NKA43" s="62"/>
      <c r="NKB43" s="62"/>
      <c r="NKC43" s="62"/>
      <c r="NKD43" s="62"/>
      <c r="NKE43" s="62"/>
      <c r="NKF43" s="62"/>
      <c r="NKG43" s="62"/>
      <c r="NKH43" s="62"/>
      <c r="NKI43" s="62"/>
      <c r="NKJ43" s="62"/>
      <c r="NKK43" s="62"/>
      <c r="NKL43" s="62"/>
      <c r="NKM43" s="62"/>
      <c r="NKN43" s="62"/>
      <c r="NKO43" s="62"/>
      <c r="NKP43" s="62"/>
      <c r="NKQ43" s="62"/>
      <c r="NKR43" s="62"/>
      <c r="NKS43" s="62"/>
      <c r="NKT43" s="62"/>
      <c r="NKU43" s="62"/>
      <c r="NKV43" s="62"/>
      <c r="NKW43" s="62"/>
      <c r="NKX43" s="62"/>
      <c r="NKY43" s="62"/>
      <c r="NKZ43" s="62"/>
      <c r="NLA43" s="62"/>
      <c r="NLB43" s="62"/>
      <c r="NLC43" s="62"/>
      <c r="NLD43" s="62"/>
      <c r="NLE43" s="62"/>
      <c r="NLF43" s="62"/>
      <c r="NLG43" s="62"/>
      <c r="NLH43" s="62"/>
      <c r="NLI43" s="62"/>
      <c r="NLJ43" s="62"/>
      <c r="NLK43" s="62"/>
      <c r="NLL43" s="62"/>
      <c r="NLM43" s="62"/>
      <c r="NLN43" s="62"/>
      <c r="NLO43" s="62"/>
      <c r="NLP43" s="62"/>
      <c r="NLQ43" s="62"/>
      <c r="NLR43" s="62"/>
      <c r="NLS43" s="62"/>
      <c r="NLT43" s="62"/>
      <c r="NLU43" s="62"/>
      <c r="NLV43" s="62"/>
      <c r="NLW43" s="62"/>
      <c r="NLX43" s="62"/>
      <c r="NLY43" s="62"/>
      <c r="NLZ43" s="62"/>
      <c r="NMA43" s="62"/>
      <c r="NMB43" s="62"/>
      <c r="NMC43" s="62"/>
      <c r="NMD43" s="62"/>
      <c r="NME43" s="62"/>
      <c r="NMF43" s="62"/>
      <c r="NMG43" s="62"/>
      <c r="NMH43" s="62"/>
      <c r="NMI43" s="62"/>
      <c r="NMJ43" s="62"/>
      <c r="NMK43" s="62"/>
      <c r="NML43" s="62"/>
      <c r="NMM43" s="62"/>
      <c r="NMN43" s="62"/>
      <c r="NMO43" s="62"/>
      <c r="NMP43" s="62"/>
      <c r="NMQ43" s="62"/>
      <c r="NMR43" s="62"/>
      <c r="NMS43" s="62"/>
      <c r="NMT43" s="62"/>
      <c r="NMU43" s="62"/>
      <c r="NMV43" s="62"/>
      <c r="NMW43" s="62"/>
      <c r="NMX43" s="62"/>
      <c r="NMY43" s="62"/>
      <c r="NMZ43" s="62"/>
      <c r="NNA43" s="62"/>
      <c r="NNB43" s="62"/>
      <c r="NNC43" s="62"/>
      <c r="NND43" s="62"/>
      <c r="NNE43" s="62"/>
      <c r="NNF43" s="62"/>
      <c r="NNG43" s="62"/>
      <c r="NNH43" s="62"/>
      <c r="NNI43" s="62"/>
      <c r="NNJ43" s="62"/>
      <c r="NNK43" s="62"/>
      <c r="NNL43" s="62"/>
      <c r="NNM43" s="62"/>
      <c r="NNN43" s="62"/>
      <c r="NNO43" s="62"/>
      <c r="NNP43" s="62"/>
      <c r="NNQ43" s="62"/>
      <c r="NNR43" s="62"/>
      <c r="NNS43" s="62"/>
      <c r="NNT43" s="62"/>
      <c r="NNU43" s="62"/>
      <c r="NNV43" s="62"/>
      <c r="NNW43" s="62"/>
      <c r="NNX43" s="62"/>
      <c r="NNY43" s="62"/>
      <c r="NNZ43" s="62"/>
      <c r="NOA43" s="62"/>
      <c r="NOB43" s="62"/>
      <c r="NOC43" s="62"/>
      <c r="NOD43" s="62"/>
      <c r="NOE43" s="62"/>
      <c r="NOF43" s="62"/>
      <c r="NOG43" s="62"/>
      <c r="NOH43" s="62"/>
      <c r="NOI43" s="62"/>
      <c r="NOJ43" s="62"/>
      <c r="NOK43" s="62"/>
      <c r="NOL43" s="62"/>
      <c r="NOM43" s="62"/>
      <c r="NON43" s="62"/>
      <c r="NOO43" s="62"/>
      <c r="NOP43" s="62"/>
      <c r="NOQ43" s="62"/>
      <c r="NOR43" s="62"/>
      <c r="NOS43" s="62"/>
      <c r="NOT43" s="62"/>
      <c r="NOU43" s="62"/>
      <c r="NOV43" s="62"/>
      <c r="NOW43" s="62"/>
      <c r="NOX43" s="62"/>
      <c r="NOY43" s="62"/>
      <c r="NOZ43" s="62"/>
      <c r="NPA43" s="62"/>
      <c r="NPB43" s="62"/>
      <c r="NPC43" s="62"/>
      <c r="NPD43" s="62"/>
      <c r="NPE43" s="62"/>
      <c r="NPF43" s="62"/>
      <c r="NPG43" s="62"/>
      <c r="NPH43" s="62"/>
      <c r="NPI43" s="62"/>
      <c r="NPJ43" s="62"/>
      <c r="NPK43" s="62"/>
      <c r="NPL43" s="62"/>
      <c r="NPM43" s="62"/>
      <c r="NPN43" s="62"/>
      <c r="NPO43" s="62"/>
      <c r="NPP43" s="62"/>
      <c r="NPQ43" s="62"/>
      <c r="NPR43" s="62"/>
      <c r="NPS43" s="62"/>
      <c r="NPT43" s="62"/>
      <c r="NPU43" s="62"/>
      <c r="NPV43" s="62"/>
      <c r="NPW43" s="62"/>
      <c r="NPX43" s="62"/>
      <c r="NPY43" s="62"/>
      <c r="NPZ43" s="62"/>
      <c r="NQA43" s="62"/>
      <c r="NQB43" s="62"/>
      <c r="NQC43" s="62"/>
      <c r="NQD43" s="62"/>
      <c r="NQE43" s="62"/>
      <c r="NQF43" s="62"/>
      <c r="NQG43" s="62"/>
      <c r="NQH43" s="62"/>
      <c r="NQI43" s="62"/>
      <c r="NQJ43" s="62"/>
      <c r="NQK43" s="62"/>
      <c r="NQL43" s="62"/>
      <c r="NQM43" s="62"/>
      <c r="NQN43" s="62"/>
      <c r="NQO43" s="62"/>
      <c r="NQP43" s="62"/>
      <c r="NQQ43" s="62"/>
      <c r="NQR43" s="62"/>
      <c r="NQS43" s="62"/>
      <c r="NQT43" s="62"/>
      <c r="NQU43" s="62"/>
      <c r="NQV43" s="62"/>
      <c r="NQW43" s="62"/>
      <c r="NQX43" s="62"/>
      <c r="NQY43" s="62"/>
      <c r="NQZ43" s="62"/>
      <c r="NRA43" s="62"/>
      <c r="NRB43" s="62"/>
      <c r="NRC43" s="62"/>
      <c r="NRD43" s="62"/>
      <c r="NRE43" s="62"/>
      <c r="NRF43" s="62"/>
      <c r="NRG43" s="62"/>
      <c r="NRH43" s="62"/>
      <c r="NRI43" s="62"/>
      <c r="NRJ43" s="62"/>
      <c r="NRK43" s="62"/>
      <c r="NRL43" s="62"/>
      <c r="NRM43" s="62"/>
      <c r="NRN43" s="62"/>
      <c r="NRO43" s="62"/>
      <c r="NRP43" s="62"/>
      <c r="NRQ43" s="62"/>
      <c r="NRR43" s="62"/>
      <c r="NRS43" s="62"/>
      <c r="NRT43" s="62"/>
      <c r="NRU43" s="62"/>
      <c r="NRV43" s="62"/>
      <c r="NRW43" s="62"/>
      <c r="NRX43" s="62"/>
      <c r="NRY43" s="62"/>
      <c r="NRZ43" s="62"/>
      <c r="NSA43" s="62"/>
      <c r="NSB43" s="62"/>
      <c r="NSC43" s="62"/>
      <c r="NSD43" s="62"/>
      <c r="NSE43" s="62"/>
      <c r="NSF43" s="62"/>
      <c r="NSG43" s="62"/>
      <c r="NSH43" s="62"/>
      <c r="NSI43" s="62"/>
      <c r="NSJ43" s="62"/>
      <c r="NSK43" s="62"/>
      <c r="NSL43" s="62"/>
      <c r="NSM43" s="62"/>
      <c r="NSN43" s="62"/>
      <c r="NSO43" s="62"/>
      <c r="NSP43" s="62"/>
      <c r="NSQ43" s="62"/>
      <c r="NSR43" s="62"/>
      <c r="NSS43" s="62"/>
      <c r="NST43" s="62"/>
      <c r="NSU43" s="62"/>
      <c r="NSV43" s="62"/>
      <c r="NSW43" s="62"/>
      <c r="NSX43" s="62"/>
      <c r="NSY43" s="62"/>
      <c r="NSZ43" s="62"/>
      <c r="NTA43" s="62"/>
      <c r="NTB43" s="62"/>
      <c r="NTC43" s="62"/>
      <c r="NTD43" s="62"/>
      <c r="NTE43" s="62"/>
      <c r="NTF43" s="62"/>
      <c r="NTG43" s="62"/>
      <c r="NTH43" s="62"/>
      <c r="NTI43" s="62"/>
      <c r="NTJ43" s="62"/>
      <c r="NTK43" s="62"/>
      <c r="NTL43" s="62"/>
      <c r="NTM43" s="62"/>
      <c r="NTN43" s="62"/>
      <c r="NTO43" s="62"/>
      <c r="NTP43" s="62"/>
      <c r="NTQ43" s="62"/>
      <c r="NTR43" s="62"/>
      <c r="NTS43" s="62"/>
      <c r="NTT43" s="62"/>
      <c r="NTU43" s="62"/>
      <c r="NTV43" s="62"/>
      <c r="NTW43" s="62"/>
      <c r="NTX43" s="62"/>
      <c r="NTY43" s="62"/>
      <c r="NTZ43" s="62"/>
      <c r="NUA43" s="62"/>
      <c r="NUB43" s="62"/>
      <c r="NUC43" s="62"/>
      <c r="NUD43" s="62"/>
      <c r="NUE43" s="62"/>
      <c r="NUF43" s="62"/>
      <c r="NUG43" s="62"/>
      <c r="NUH43" s="62"/>
      <c r="NUI43" s="62"/>
      <c r="NUJ43" s="62"/>
      <c r="NUK43" s="62"/>
      <c r="NUL43" s="62"/>
      <c r="NUM43" s="62"/>
      <c r="NUN43" s="62"/>
      <c r="NUO43" s="62"/>
      <c r="NUP43" s="62"/>
      <c r="NUQ43" s="62"/>
      <c r="NUR43" s="62"/>
      <c r="NUS43" s="62"/>
      <c r="NUT43" s="62"/>
      <c r="NUU43" s="62"/>
      <c r="NUV43" s="62"/>
      <c r="NUW43" s="62"/>
      <c r="NUX43" s="62"/>
      <c r="NUY43" s="62"/>
      <c r="NUZ43" s="62"/>
      <c r="NVA43" s="62"/>
      <c r="NVB43" s="62"/>
      <c r="NVC43" s="62"/>
      <c r="NVD43" s="62"/>
      <c r="NVE43" s="62"/>
      <c r="NVF43" s="62"/>
      <c r="NVG43" s="62"/>
      <c r="NVH43" s="62"/>
      <c r="NVI43" s="62"/>
      <c r="NVJ43" s="62"/>
      <c r="NVK43" s="62"/>
      <c r="NVL43" s="62"/>
      <c r="NVM43" s="62"/>
      <c r="NVN43" s="62"/>
      <c r="NVO43" s="62"/>
      <c r="NVP43" s="62"/>
      <c r="NVQ43" s="62"/>
      <c r="NVR43" s="62"/>
      <c r="NVS43" s="62"/>
      <c r="NVT43" s="62"/>
      <c r="NVU43" s="62"/>
      <c r="NVV43" s="62"/>
      <c r="NVW43" s="62"/>
      <c r="NVX43" s="62"/>
      <c r="NVY43" s="62"/>
      <c r="NVZ43" s="62"/>
      <c r="NWA43" s="62"/>
      <c r="NWB43" s="62"/>
      <c r="NWC43" s="62"/>
      <c r="NWD43" s="62"/>
      <c r="NWE43" s="62"/>
      <c r="NWF43" s="62"/>
      <c r="NWG43" s="62"/>
      <c r="NWH43" s="62"/>
      <c r="NWI43" s="62"/>
      <c r="NWJ43" s="62"/>
      <c r="NWK43" s="62"/>
      <c r="NWL43" s="62"/>
      <c r="NWM43" s="62"/>
      <c r="NWN43" s="62"/>
      <c r="NWO43" s="62"/>
      <c r="NWP43" s="62"/>
      <c r="NWQ43" s="62"/>
      <c r="NWR43" s="62"/>
      <c r="NWS43" s="62"/>
      <c r="NWT43" s="62"/>
      <c r="NWU43" s="62"/>
      <c r="NWV43" s="62"/>
      <c r="NWW43" s="62"/>
      <c r="NWX43" s="62"/>
      <c r="NWY43" s="62"/>
      <c r="NWZ43" s="62"/>
      <c r="NXA43" s="62"/>
      <c r="NXB43" s="62"/>
      <c r="NXC43" s="62"/>
      <c r="NXD43" s="62"/>
      <c r="NXE43" s="62"/>
      <c r="NXF43" s="62"/>
      <c r="NXG43" s="62"/>
      <c r="NXH43" s="62"/>
      <c r="NXI43" s="62"/>
      <c r="NXJ43" s="62"/>
      <c r="NXK43" s="62"/>
      <c r="NXL43" s="62"/>
      <c r="NXM43" s="62"/>
      <c r="NXN43" s="62"/>
      <c r="NXO43" s="62"/>
      <c r="NXP43" s="62"/>
      <c r="NXQ43" s="62"/>
      <c r="NXR43" s="62"/>
      <c r="NXS43" s="62"/>
      <c r="NXT43" s="62"/>
      <c r="NXU43" s="62"/>
      <c r="NXV43" s="62"/>
      <c r="NXW43" s="62"/>
      <c r="NXX43" s="62"/>
      <c r="NXY43" s="62"/>
      <c r="NXZ43" s="62"/>
      <c r="NYA43" s="62"/>
      <c r="NYB43" s="62"/>
      <c r="NYC43" s="62"/>
      <c r="NYD43" s="62"/>
      <c r="NYE43" s="62"/>
      <c r="NYF43" s="62"/>
      <c r="NYG43" s="62"/>
      <c r="NYH43" s="62"/>
      <c r="NYI43" s="62"/>
      <c r="NYJ43" s="62"/>
      <c r="NYK43" s="62"/>
      <c r="NYL43" s="62"/>
      <c r="NYM43" s="62"/>
      <c r="NYN43" s="62"/>
      <c r="NYO43" s="62"/>
      <c r="NYP43" s="62"/>
      <c r="NYQ43" s="62"/>
      <c r="NYR43" s="62"/>
      <c r="NYS43" s="62"/>
      <c r="NYT43" s="62"/>
      <c r="NYU43" s="62"/>
      <c r="NYV43" s="62"/>
      <c r="NYW43" s="62"/>
      <c r="NYX43" s="62"/>
      <c r="NYY43" s="62"/>
      <c r="NYZ43" s="62"/>
      <c r="NZA43" s="62"/>
      <c r="NZB43" s="62"/>
      <c r="NZC43" s="62"/>
      <c r="NZD43" s="62"/>
      <c r="NZE43" s="62"/>
      <c r="NZF43" s="62"/>
      <c r="NZG43" s="62"/>
      <c r="NZH43" s="62"/>
      <c r="NZI43" s="62"/>
      <c r="NZJ43" s="62"/>
      <c r="NZK43" s="62"/>
      <c r="NZL43" s="62"/>
      <c r="NZM43" s="62"/>
      <c r="NZN43" s="62"/>
      <c r="NZO43" s="62"/>
      <c r="NZP43" s="62"/>
      <c r="NZQ43" s="62"/>
      <c r="NZR43" s="62"/>
      <c r="NZS43" s="62"/>
      <c r="NZT43" s="62"/>
      <c r="NZU43" s="62"/>
      <c r="NZV43" s="62"/>
      <c r="NZW43" s="62"/>
      <c r="NZX43" s="62"/>
      <c r="NZY43" s="62"/>
      <c r="NZZ43" s="62"/>
      <c r="OAA43" s="62"/>
      <c r="OAB43" s="62"/>
      <c r="OAC43" s="62"/>
      <c r="OAD43" s="62"/>
      <c r="OAE43" s="62"/>
      <c r="OAF43" s="62"/>
      <c r="OAG43" s="62"/>
      <c r="OAH43" s="62"/>
      <c r="OAI43" s="62"/>
      <c r="OAJ43" s="62"/>
      <c r="OAK43" s="62"/>
      <c r="OAL43" s="62"/>
      <c r="OAM43" s="62"/>
      <c r="OAN43" s="62"/>
      <c r="OAO43" s="62"/>
      <c r="OAP43" s="62"/>
      <c r="OAQ43" s="62"/>
      <c r="OAR43" s="62"/>
      <c r="OAS43" s="62"/>
      <c r="OAT43" s="62"/>
      <c r="OAU43" s="62"/>
      <c r="OAV43" s="62"/>
      <c r="OAW43" s="62"/>
      <c r="OAX43" s="62"/>
      <c r="OAY43" s="62"/>
      <c r="OAZ43" s="62"/>
      <c r="OBA43" s="62"/>
      <c r="OBB43" s="62"/>
      <c r="OBC43" s="62"/>
      <c r="OBD43" s="62"/>
      <c r="OBE43" s="62"/>
      <c r="OBF43" s="62"/>
      <c r="OBG43" s="62"/>
      <c r="OBH43" s="62"/>
      <c r="OBI43" s="62"/>
      <c r="OBJ43" s="62"/>
      <c r="OBK43" s="62"/>
      <c r="OBL43" s="62"/>
      <c r="OBM43" s="62"/>
      <c r="OBN43" s="62"/>
      <c r="OBO43" s="62"/>
      <c r="OBP43" s="62"/>
      <c r="OBQ43" s="62"/>
      <c r="OBR43" s="62"/>
      <c r="OBS43" s="62"/>
      <c r="OBT43" s="62"/>
      <c r="OBU43" s="62"/>
      <c r="OBV43" s="62"/>
      <c r="OBW43" s="62"/>
      <c r="OBX43" s="62"/>
      <c r="OBY43" s="62"/>
      <c r="OBZ43" s="62"/>
      <c r="OCA43" s="62"/>
      <c r="OCB43" s="62"/>
      <c r="OCC43" s="62"/>
      <c r="OCD43" s="62"/>
      <c r="OCE43" s="62"/>
      <c r="OCF43" s="62"/>
      <c r="OCG43" s="62"/>
      <c r="OCH43" s="62"/>
      <c r="OCI43" s="62"/>
      <c r="OCJ43" s="62"/>
      <c r="OCK43" s="62"/>
      <c r="OCL43" s="62"/>
      <c r="OCM43" s="62"/>
      <c r="OCN43" s="62"/>
      <c r="OCO43" s="62"/>
      <c r="OCP43" s="62"/>
      <c r="OCQ43" s="62"/>
      <c r="OCR43" s="62"/>
      <c r="OCS43" s="62"/>
      <c r="OCT43" s="62"/>
      <c r="OCU43" s="62"/>
      <c r="OCV43" s="62"/>
      <c r="OCW43" s="62"/>
      <c r="OCX43" s="62"/>
      <c r="OCY43" s="62"/>
      <c r="OCZ43" s="62"/>
      <c r="ODA43" s="62"/>
      <c r="ODB43" s="62"/>
      <c r="ODC43" s="62"/>
      <c r="ODD43" s="62"/>
      <c r="ODE43" s="62"/>
      <c r="ODF43" s="62"/>
      <c r="ODG43" s="62"/>
      <c r="ODH43" s="62"/>
      <c r="ODI43" s="62"/>
      <c r="ODJ43" s="62"/>
      <c r="ODK43" s="62"/>
      <c r="ODL43" s="62"/>
      <c r="ODM43" s="62"/>
      <c r="ODN43" s="62"/>
      <c r="ODO43" s="62"/>
      <c r="ODP43" s="62"/>
      <c r="ODQ43" s="62"/>
      <c r="ODR43" s="62"/>
      <c r="ODS43" s="62"/>
      <c r="ODT43" s="62"/>
      <c r="ODU43" s="62"/>
      <c r="ODV43" s="62"/>
      <c r="ODW43" s="62"/>
      <c r="ODX43" s="62"/>
      <c r="ODY43" s="62"/>
      <c r="ODZ43" s="62"/>
      <c r="OEA43" s="62"/>
      <c r="OEB43" s="62"/>
      <c r="OEC43" s="62"/>
      <c r="OED43" s="62"/>
      <c r="OEE43" s="62"/>
      <c r="OEF43" s="62"/>
      <c r="OEG43" s="62"/>
      <c r="OEH43" s="62"/>
      <c r="OEI43" s="62"/>
      <c r="OEJ43" s="62"/>
      <c r="OEK43" s="62"/>
      <c r="OEL43" s="62"/>
      <c r="OEM43" s="62"/>
      <c r="OEN43" s="62"/>
      <c r="OEO43" s="62"/>
      <c r="OEP43" s="62"/>
      <c r="OEQ43" s="62"/>
      <c r="OER43" s="62"/>
      <c r="OES43" s="62"/>
      <c r="OET43" s="62"/>
      <c r="OEU43" s="62"/>
      <c r="OEV43" s="62"/>
      <c r="OEW43" s="62"/>
      <c r="OEX43" s="62"/>
      <c r="OEY43" s="62"/>
      <c r="OEZ43" s="62"/>
      <c r="OFA43" s="62"/>
      <c r="OFB43" s="62"/>
      <c r="OFC43" s="62"/>
      <c r="OFD43" s="62"/>
      <c r="OFE43" s="62"/>
      <c r="OFF43" s="62"/>
      <c r="OFG43" s="62"/>
      <c r="OFH43" s="62"/>
      <c r="OFI43" s="62"/>
      <c r="OFJ43" s="62"/>
      <c r="OFK43" s="62"/>
      <c r="OFL43" s="62"/>
      <c r="OFM43" s="62"/>
      <c r="OFN43" s="62"/>
      <c r="OFO43" s="62"/>
      <c r="OFP43" s="62"/>
      <c r="OFQ43" s="62"/>
      <c r="OFR43" s="62"/>
      <c r="OFS43" s="62"/>
      <c r="OFT43" s="62"/>
      <c r="OFU43" s="62"/>
      <c r="OFV43" s="62"/>
      <c r="OFW43" s="62"/>
      <c r="OFX43" s="62"/>
      <c r="OFY43" s="62"/>
      <c r="OFZ43" s="62"/>
      <c r="OGA43" s="62"/>
      <c r="OGB43" s="62"/>
      <c r="OGC43" s="62"/>
      <c r="OGD43" s="62"/>
      <c r="OGE43" s="62"/>
      <c r="OGF43" s="62"/>
      <c r="OGG43" s="62"/>
      <c r="OGH43" s="62"/>
      <c r="OGI43" s="62"/>
      <c r="OGJ43" s="62"/>
      <c r="OGK43" s="62"/>
      <c r="OGL43" s="62"/>
      <c r="OGM43" s="62"/>
      <c r="OGN43" s="62"/>
      <c r="OGO43" s="62"/>
      <c r="OGP43" s="62"/>
      <c r="OGQ43" s="62"/>
      <c r="OGR43" s="62"/>
      <c r="OGS43" s="62"/>
      <c r="OGT43" s="62"/>
      <c r="OGU43" s="62"/>
      <c r="OGV43" s="62"/>
      <c r="OGW43" s="62"/>
      <c r="OGX43" s="62"/>
      <c r="OGY43" s="62"/>
      <c r="OGZ43" s="62"/>
      <c r="OHA43" s="62"/>
      <c r="OHB43" s="62"/>
      <c r="OHC43" s="62"/>
      <c r="OHD43" s="62"/>
      <c r="OHE43" s="62"/>
      <c r="OHF43" s="62"/>
      <c r="OHG43" s="62"/>
      <c r="OHH43" s="62"/>
      <c r="OHI43" s="62"/>
      <c r="OHJ43" s="62"/>
      <c r="OHK43" s="62"/>
      <c r="OHL43" s="62"/>
      <c r="OHM43" s="62"/>
      <c r="OHN43" s="62"/>
      <c r="OHO43" s="62"/>
      <c r="OHP43" s="62"/>
      <c r="OHQ43" s="62"/>
      <c r="OHR43" s="62"/>
      <c r="OHS43" s="62"/>
      <c r="OHT43" s="62"/>
      <c r="OHU43" s="62"/>
      <c r="OHV43" s="62"/>
      <c r="OHW43" s="62"/>
      <c r="OHX43" s="62"/>
      <c r="OHY43" s="62"/>
      <c r="OHZ43" s="62"/>
      <c r="OIA43" s="62"/>
      <c r="OIB43" s="62"/>
      <c r="OIC43" s="62"/>
      <c r="OID43" s="62"/>
      <c r="OIE43" s="62"/>
      <c r="OIF43" s="62"/>
      <c r="OIG43" s="62"/>
      <c r="OIH43" s="62"/>
      <c r="OII43" s="62"/>
      <c r="OIJ43" s="62"/>
      <c r="OIK43" s="62"/>
      <c r="OIL43" s="62"/>
      <c r="OIM43" s="62"/>
      <c r="OIN43" s="62"/>
      <c r="OIO43" s="62"/>
      <c r="OIP43" s="62"/>
      <c r="OIQ43" s="62"/>
      <c r="OIR43" s="62"/>
      <c r="OIS43" s="62"/>
      <c r="OIT43" s="62"/>
      <c r="OIU43" s="62"/>
      <c r="OIV43" s="62"/>
      <c r="OIW43" s="62"/>
      <c r="OIX43" s="62"/>
      <c r="OIY43" s="62"/>
      <c r="OIZ43" s="62"/>
      <c r="OJA43" s="62"/>
      <c r="OJB43" s="62"/>
      <c r="OJC43" s="62"/>
      <c r="OJD43" s="62"/>
      <c r="OJE43" s="62"/>
      <c r="OJF43" s="62"/>
      <c r="OJG43" s="62"/>
      <c r="OJH43" s="62"/>
      <c r="OJI43" s="62"/>
      <c r="OJJ43" s="62"/>
      <c r="OJK43" s="62"/>
      <c r="OJL43" s="62"/>
      <c r="OJM43" s="62"/>
      <c r="OJN43" s="62"/>
      <c r="OJO43" s="62"/>
      <c r="OJP43" s="62"/>
      <c r="OJQ43" s="62"/>
      <c r="OJR43" s="62"/>
      <c r="OJS43" s="62"/>
      <c r="OJT43" s="62"/>
      <c r="OJU43" s="62"/>
      <c r="OJV43" s="62"/>
      <c r="OJW43" s="62"/>
      <c r="OJX43" s="62"/>
      <c r="OJY43" s="62"/>
      <c r="OJZ43" s="62"/>
      <c r="OKA43" s="62"/>
      <c r="OKB43" s="62"/>
      <c r="OKC43" s="62"/>
      <c r="OKD43" s="62"/>
      <c r="OKE43" s="62"/>
      <c r="OKF43" s="62"/>
      <c r="OKG43" s="62"/>
      <c r="OKH43" s="62"/>
      <c r="OKI43" s="62"/>
      <c r="OKJ43" s="62"/>
      <c r="OKK43" s="62"/>
      <c r="OKL43" s="62"/>
      <c r="OKM43" s="62"/>
      <c r="OKN43" s="62"/>
      <c r="OKO43" s="62"/>
      <c r="OKP43" s="62"/>
      <c r="OKQ43" s="62"/>
      <c r="OKR43" s="62"/>
      <c r="OKS43" s="62"/>
      <c r="OKT43" s="62"/>
      <c r="OKU43" s="62"/>
      <c r="OKV43" s="62"/>
      <c r="OKW43" s="62"/>
      <c r="OKX43" s="62"/>
      <c r="OKY43" s="62"/>
      <c r="OKZ43" s="62"/>
      <c r="OLA43" s="62"/>
      <c r="OLB43" s="62"/>
      <c r="OLC43" s="62"/>
      <c r="OLD43" s="62"/>
      <c r="OLE43" s="62"/>
      <c r="OLF43" s="62"/>
      <c r="OLG43" s="62"/>
      <c r="OLH43" s="62"/>
      <c r="OLI43" s="62"/>
      <c r="OLJ43" s="62"/>
      <c r="OLK43" s="62"/>
      <c r="OLL43" s="62"/>
      <c r="OLM43" s="62"/>
      <c r="OLN43" s="62"/>
      <c r="OLO43" s="62"/>
      <c r="OLP43" s="62"/>
      <c r="OLQ43" s="62"/>
      <c r="OLR43" s="62"/>
      <c r="OLS43" s="62"/>
      <c r="OLT43" s="62"/>
      <c r="OLU43" s="62"/>
      <c r="OLV43" s="62"/>
      <c r="OLW43" s="62"/>
      <c r="OLX43" s="62"/>
      <c r="OLY43" s="62"/>
      <c r="OLZ43" s="62"/>
      <c r="OMA43" s="62"/>
      <c r="OMB43" s="62"/>
      <c r="OMC43" s="62"/>
      <c r="OMD43" s="62"/>
      <c r="OME43" s="62"/>
      <c r="OMF43" s="62"/>
      <c r="OMG43" s="62"/>
      <c r="OMH43" s="62"/>
      <c r="OMI43" s="62"/>
      <c r="OMJ43" s="62"/>
      <c r="OMK43" s="62"/>
      <c r="OML43" s="62"/>
      <c r="OMM43" s="62"/>
      <c r="OMN43" s="62"/>
      <c r="OMO43" s="62"/>
      <c r="OMP43" s="62"/>
      <c r="OMQ43" s="62"/>
      <c r="OMR43" s="62"/>
      <c r="OMS43" s="62"/>
      <c r="OMT43" s="62"/>
      <c r="OMU43" s="62"/>
      <c r="OMV43" s="62"/>
      <c r="OMW43" s="62"/>
      <c r="OMX43" s="62"/>
      <c r="OMY43" s="62"/>
      <c r="OMZ43" s="62"/>
      <c r="ONA43" s="62"/>
      <c r="ONB43" s="62"/>
      <c r="ONC43" s="62"/>
      <c r="OND43" s="62"/>
      <c r="ONE43" s="62"/>
      <c r="ONF43" s="62"/>
      <c r="ONG43" s="62"/>
      <c r="ONH43" s="62"/>
      <c r="ONI43" s="62"/>
      <c r="ONJ43" s="62"/>
      <c r="ONK43" s="62"/>
      <c r="ONL43" s="62"/>
      <c r="ONM43" s="62"/>
      <c r="ONN43" s="62"/>
      <c r="ONO43" s="62"/>
      <c r="ONP43" s="62"/>
      <c r="ONQ43" s="62"/>
      <c r="ONR43" s="62"/>
      <c r="ONS43" s="62"/>
      <c r="ONT43" s="62"/>
      <c r="ONU43" s="62"/>
      <c r="ONV43" s="62"/>
      <c r="ONW43" s="62"/>
      <c r="ONX43" s="62"/>
      <c r="ONY43" s="62"/>
      <c r="ONZ43" s="62"/>
      <c r="OOA43" s="62"/>
      <c r="OOB43" s="62"/>
      <c r="OOC43" s="62"/>
      <c r="OOD43" s="62"/>
      <c r="OOE43" s="62"/>
      <c r="OOF43" s="62"/>
      <c r="OOG43" s="62"/>
      <c r="OOH43" s="62"/>
      <c r="OOI43" s="62"/>
      <c r="OOJ43" s="62"/>
      <c r="OOK43" s="62"/>
      <c r="OOL43" s="62"/>
      <c r="OOM43" s="62"/>
      <c r="OON43" s="62"/>
      <c r="OOO43" s="62"/>
      <c r="OOP43" s="62"/>
      <c r="OOQ43" s="62"/>
      <c r="OOR43" s="62"/>
      <c r="OOS43" s="62"/>
      <c r="OOT43" s="62"/>
      <c r="OOU43" s="62"/>
      <c r="OOV43" s="62"/>
      <c r="OOW43" s="62"/>
      <c r="OOX43" s="62"/>
      <c r="OOY43" s="62"/>
      <c r="OOZ43" s="62"/>
      <c r="OPA43" s="62"/>
      <c r="OPB43" s="62"/>
      <c r="OPC43" s="62"/>
      <c r="OPD43" s="62"/>
      <c r="OPE43" s="62"/>
      <c r="OPF43" s="62"/>
      <c r="OPG43" s="62"/>
      <c r="OPH43" s="62"/>
      <c r="OPI43" s="62"/>
      <c r="OPJ43" s="62"/>
      <c r="OPK43" s="62"/>
      <c r="OPL43" s="62"/>
      <c r="OPM43" s="62"/>
      <c r="OPN43" s="62"/>
      <c r="OPO43" s="62"/>
      <c r="OPP43" s="62"/>
      <c r="OPQ43" s="62"/>
      <c r="OPR43" s="62"/>
      <c r="OPS43" s="62"/>
      <c r="OPT43" s="62"/>
      <c r="OPU43" s="62"/>
      <c r="OPV43" s="62"/>
      <c r="OPW43" s="62"/>
      <c r="OPX43" s="62"/>
      <c r="OPY43" s="62"/>
      <c r="OPZ43" s="62"/>
      <c r="OQA43" s="62"/>
      <c r="OQB43" s="62"/>
      <c r="OQC43" s="62"/>
      <c r="OQD43" s="62"/>
      <c r="OQE43" s="62"/>
      <c r="OQF43" s="62"/>
      <c r="OQG43" s="62"/>
      <c r="OQH43" s="62"/>
      <c r="OQI43" s="62"/>
      <c r="OQJ43" s="62"/>
      <c r="OQK43" s="62"/>
      <c r="OQL43" s="62"/>
      <c r="OQM43" s="62"/>
      <c r="OQN43" s="62"/>
      <c r="OQO43" s="62"/>
      <c r="OQP43" s="62"/>
      <c r="OQQ43" s="62"/>
      <c r="OQR43" s="62"/>
      <c r="OQS43" s="62"/>
      <c r="OQT43" s="62"/>
      <c r="OQU43" s="62"/>
      <c r="OQV43" s="62"/>
      <c r="OQW43" s="62"/>
      <c r="OQX43" s="62"/>
      <c r="OQY43" s="62"/>
      <c r="OQZ43" s="62"/>
      <c r="ORA43" s="62"/>
      <c r="ORB43" s="62"/>
      <c r="ORC43" s="62"/>
      <c r="ORD43" s="62"/>
      <c r="ORE43" s="62"/>
      <c r="ORF43" s="62"/>
      <c r="ORG43" s="62"/>
      <c r="ORH43" s="62"/>
      <c r="ORI43" s="62"/>
      <c r="ORJ43" s="62"/>
      <c r="ORK43" s="62"/>
      <c r="ORL43" s="62"/>
      <c r="ORM43" s="62"/>
      <c r="ORN43" s="62"/>
      <c r="ORO43" s="62"/>
      <c r="ORP43" s="62"/>
      <c r="ORQ43" s="62"/>
      <c r="ORR43" s="62"/>
      <c r="ORS43" s="62"/>
      <c r="ORT43" s="62"/>
      <c r="ORU43" s="62"/>
      <c r="ORV43" s="62"/>
      <c r="ORW43" s="62"/>
      <c r="ORX43" s="62"/>
      <c r="ORY43" s="62"/>
      <c r="ORZ43" s="62"/>
      <c r="OSA43" s="62"/>
      <c r="OSB43" s="62"/>
      <c r="OSC43" s="62"/>
      <c r="OSD43" s="62"/>
      <c r="OSE43" s="62"/>
      <c r="OSF43" s="62"/>
      <c r="OSG43" s="62"/>
      <c r="OSH43" s="62"/>
      <c r="OSI43" s="62"/>
      <c r="OSJ43" s="62"/>
      <c r="OSK43" s="62"/>
      <c r="OSL43" s="62"/>
      <c r="OSM43" s="62"/>
      <c r="OSN43" s="62"/>
      <c r="OSO43" s="62"/>
      <c r="OSP43" s="62"/>
      <c r="OSQ43" s="62"/>
      <c r="OSR43" s="62"/>
      <c r="OSS43" s="62"/>
      <c r="OST43" s="62"/>
      <c r="OSU43" s="62"/>
      <c r="OSV43" s="62"/>
      <c r="OSW43" s="62"/>
      <c r="OSX43" s="62"/>
      <c r="OSY43" s="62"/>
      <c r="OSZ43" s="62"/>
      <c r="OTA43" s="62"/>
      <c r="OTB43" s="62"/>
      <c r="OTC43" s="62"/>
      <c r="OTD43" s="62"/>
      <c r="OTE43" s="62"/>
      <c r="OTF43" s="62"/>
      <c r="OTG43" s="62"/>
      <c r="OTH43" s="62"/>
      <c r="OTI43" s="62"/>
      <c r="OTJ43" s="62"/>
      <c r="OTK43" s="62"/>
      <c r="OTL43" s="62"/>
      <c r="OTM43" s="62"/>
      <c r="OTN43" s="62"/>
      <c r="OTO43" s="62"/>
      <c r="OTP43" s="62"/>
      <c r="OTQ43" s="62"/>
      <c r="OTR43" s="62"/>
      <c r="OTS43" s="62"/>
      <c r="OTT43" s="62"/>
      <c r="OTU43" s="62"/>
      <c r="OTV43" s="62"/>
      <c r="OTW43" s="62"/>
      <c r="OTX43" s="62"/>
      <c r="OTY43" s="62"/>
      <c r="OTZ43" s="62"/>
      <c r="OUA43" s="62"/>
      <c r="OUB43" s="62"/>
      <c r="OUC43" s="62"/>
      <c r="OUD43" s="62"/>
      <c r="OUE43" s="62"/>
      <c r="OUF43" s="62"/>
      <c r="OUG43" s="62"/>
      <c r="OUH43" s="62"/>
      <c r="OUI43" s="62"/>
      <c r="OUJ43" s="62"/>
      <c r="OUK43" s="62"/>
      <c r="OUL43" s="62"/>
      <c r="OUM43" s="62"/>
      <c r="OUN43" s="62"/>
      <c r="OUO43" s="62"/>
      <c r="OUP43" s="62"/>
      <c r="OUQ43" s="62"/>
      <c r="OUR43" s="62"/>
      <c r="OUS43" s="62"/>
      <c r="OUT43" s="62"/>
      <c r="OUU43" s="62"/>
      <c r="OUV43" s="62"/>
      <c r="OUW43" s="62"/>
      <c r="OUX43" s="62"/>
      <c r="OUY43" s="62"/>
      <c r="OUZ43" s="62"/>
      <c r="OVA43" s="62"/>
      <c r="OVB43" s="62"/>
      <c r="OVC43" s="62"/>
      <c r="OVD43" s="62"/>
      <c r="OVE43" s="62"/>
      <c r="OVF43" s="62"/>
      <c r="OVG43" s="62"/>
      <c r="OVH43" s="62"/>
      <c r="OVI43" s="62"/>
      <c r="OVJ43" s="62"/>
      <c r="OVK43" s="62"/>
      <c r="OVL43" s="62"/>
      <c r="OVM43" s="62"/>
      <c r="OVN43" s="62"/>
      <c r="OVO43" s="62"/>
      <c r="OVP43" s="62"/>
      <c r="OVQ43" s="62"/>
      <c r="OVR43" s="62"/>
      <c r="OVS43" s="62"/>
      <c r="OVT43" s="62"/>
      <c r="OVU43" s="62"/>
      <c r="OVV43" s="62"/>
      <c r="OVW43" s="62"/>
      <c r="OVX43" s="62"/>
      <c r="OVY43" s="62"/>
      <c r="OVZ43" s="62"/>
      <c r="OWA43" s="62"/>
      <c r="OWB43" s="62"/>
      <c r="OWC43" s="62"/>
      <c r="OWD43" s="62"/>
      <c r="OWE43" s="62"/>
      <c r="OWF43" s="62"/>
      <c r="OWG43" s="62"/>
      <c r="OWH43" s="62"/>
      <c r="OWI43" s="62"/>
      <c r="OWJ43" s="62"/>
      <c r="OWK43" s="62"/>
      <c r="OWL43" s="62"/>
      <c r="OWM43" s="62"/>
      <c r="OWN43" s="62"/>
      <c r="OWO43" s="62"/>
      <c r="OWP43" s="62"/>
      <c r="OWQ43" s="62"/>
      <c r="OWR43" s="62"/>
      <c r="OWS43" s="62"/>
      <c r="OWT43" s="62"/>
      <c r="OWU43" s="62"/>
      <c r="OWV43" s="62"/>
      <c r="OWW43" s="62"/>
      <c r="OWX43" s="62"/>
      <c r="OWY43" s="62"/>
      <c r="OWZ43" s="62"/>
      <c r="OXA43" s="62"/>
      <c r="OXB43" s="62"/>
      <c r="OXC43" s="62"/>
      <c r="OXD43" s="62"/>
      <c r="OXE43" s="62"/>
      <c r="OXF43" s="62"/>
      <c r="OXG43" s="62"/>
      <c r="OXH43" s="62"/>
      <c r="OXI43" s="62"/>
      <c r="OXJ43" s="62"/>
      <c r="OXK43" s="62"/>
      <c r="OXL43" s="62"/>
      <c r="OXM43" s="62"/>
      <c r="OXN43" s="62"/>
      <c r="OXO43" s="62"/>
      <c r="OXP43" s="62"/>
      <c r="OXQ43" s="62"/>
      <c r="OXR43" s="62"/>
      <c r="OXS43" s="62"/>
      <c r="OXT43" s="62"/>
      <c r="OXU43" s="62"/>
      <c r="OXV43" s="62"/>
      <c r="OXW43" s="62"/>
      <c r="OXX43" s="62"/>
      <c r="OXY43" s="62"/>
      <c r="OXZ43" s="62"/>
      <c r="OYA43" s="62"/>
      <c r="OYB43" s="62"/>
      <c r="OYC43" s="62"/>
      <c r="OYD43" s="62"/>
      <c r="OYE43" s="62"/>
      <c r="OYF43" s="62"/>
      <c r="OYG43" s="62"/>
      <c r="OYH43" s="62"/>
      <c r="OYI43" s="62"/>
      <c r="OYJ43" s="62"/>
      <c r="OYK43" s="62"/>
      <c r="OYL43" s="62"/>
      <c r="OYM43" s="62"/>
      <c r="OYN43" s="62"/>
      <c r="OYO43" s="62"/>
      <c r="OYP43" s="62"/>
      <c r="OYQ43" s="62"/>
      <c r="OYR43" s="62"/>
      <c r="OYS43" s="62"/>
      <c r="OYT43" s="62"/>
      <c r="OYU43" s="62"/>
      <c r="OYV43" s="62"/>
      <c r="OYW43" s="62"/>
      <c r="OYX43" s="62"/>
      <c r="OYY43" s="62"/>
      <c r="OYZ43" s="62"/>
      <c r="OZA43" s="62"/>
      <c r="OZB43" s="62"/>
      <c r="OZC43" s="62"/>
      <c r="OZD43" s="62"/>
      <c r="OZE43" s="62"/>
      <c r="OZF43" s="62"/>
      <c r="OZG43" s="62"/>
      <c r="OZH43" s="62"/>
      <c r="OZI43" s="62"/>
      <c r="OZJ43" s="62"/>
      <c r="OZK43" s="62"/>
      <c r="OZL43" s="62"/>
      <c r="OZM43" s="62"/>
      <c r="OZN43" s="62"/>
      <c r="OZO43" s="62"/>
      <c r="OZP43" s="62"/>
      <c r="OZQ43" s="62"/>
      <c r="OZR43" s="62"/>
      <c r="OZS43" s="62"/>
      <c r="OZT43" s="62"/>
      <c r="OZU43" s="62"/>
      <c r="OZV43" s="62"/>
      <c r="OZW43" s="62"/>
      <c r="OZX43" s="62"/>
      <c r="OZY43" s="62"/>
      <c r="OZZ43" s="62"/>
      <c r="PAA43" s="62"/>
      <c r="PAB43" s="62"/>
      <c r="PAC43" s="62"/>
      <c r="PAD43" s="62"/>
      <c r="PAE43" s="62"/>
      <c r="PAF43" s="62"/>
      <c r="PAG43" s="62"/>
      <c r="PAH43" s="62"/>
      <c r="PAI43" s="62"/>
      <c r="PAJ43" s="62"/>
      <c r="PAK43" s="62"/>
      <c r="PAL43" s="62"/>
      <c r="PAM43" s="62"/>
      <c r="PAN43" s="62"/>
      <c r="PAO43" s="62"/>
      <c r="PAP43" s="62"/>
      <c r="PAQ43" s="62"/>
      <c r="PAR43" s="62"/>
      <c r="PAS43" s="62"/>
      <c r="PAT43" s="62"/>
      <c r="PAU43" s="62"/>
      <c r="PAV43" s="62"/>
      <c r="PAW43" s="62"/>
      <c r="PAX43" s="62"/>
      <c r="PAY43" s="62"/>
      <c r="PAZ43" s="62"/>
      <c r="PBA43" s="62"/>
      <c r="PBB43" s="62"/>
      <c r="PBC43" s="62"/>
      <c r="PBD43" s="62"/>
      <c r="PBE43" s="62"/>
      <c r="PBF43" s="62"/>
      <c r="PBG43" s="62"/>
      <c r="PBH43" s="62"/>
      <c r="PBI43" s="62"/>
      <c r="PBJ43" s="62"/>
      <c r="PBK43" s="62"/>
      <c r="PBL43" s="62"/>
      <c r="PBM43" s="62"/>
      <c r="PBN43" s="62"/>
      <c r="PBO43" s="62"/>
      <c r="PBP43" s="62"/>
      <c r="PBQ43" s="62"/>
      <c r="PBR43" s="62"/>
      <c r="PBS43" s="62"/>
      <c r="PBT43" s="62"/>
      <c r="PBU43" s="62"/>
      <c r="PBV43" s="62"/>
      <c r="PBW43" s="62"/>
      <c r="PBX43" s="62"/>
      <c r="PBY43" s="62"/>
      <c r="PBZ43" s="62"/>
      <c r="PCA43" s="62"/>
      <c r="PCB43" s="62"/>
      <c r="PCC43" s="62"/>
      <c r="PCD43" s="62"/>
      <c r="PCE43" s="62"/>
      <c r="PCF43" s="62"/>
      <c r="PCG43" s="62"/>
      <c r="PCH43" s="62"/>
      <c r="PCI43" s="62"/>
      <c r="PCJ43" s="62"/>
      <c r="PCK43" s="62"/>
      <c r="PCL43" s="62"/>
      <c r="PCM43" s="62"/>
      <c r="PCN43" s="62"/>
      <c r="PCO43" s="62"/>
      <c r="PCP43" s="62"/>
      <c r="PCQ43" s="62"/>
      <c r="PCR43" s="62"/>
      <c r="PCS43" s="62"/>
      <c r="PCT43" s="62"/>
      <c r="PCU43" s="62"/>
      <c r="PCV43" s="62"/>
      <c r="PCW43" s="62"/>
      <c r="PCX43" s="62"/>
      <c r="PCY43" s="62"/>
      <c r="PCZ43" s="62"/>
      <c r="PDA43" s="62"/>
      <c r="PDB43" s="62"/>
      <c r="PDC43" s="62"/>
      <c r="PDD43" s="62"/>
      <c r="PDE43" s="62"/>
      <c r="PDF43" s="62"/>
      <c r="PDG43" s="62"/>
      <c r="PDH43" s="62"/>
      <c r="PDI43" s="62"/>
      <c r="PDJ43" s="62"/>
      <c r="PDK43" s="62"/>
      <c r="PDL43" s="62"/>
      <c r="PDM43" s="62"/>
      <c r="PDN43" s="62"/>
      <c r="PDO43" s="62"/>
      <c r="PDP43" s="62"/>
      <c r="PDQ43" s="62"/>
      <c r="PDR43" s="62"/>
      <c r="PDS43" s="62"/>
      <c r="PDT43" s="62"/>
      <c r="PDU43" s="62"/>
      <c r="PDV43" s="62"/>
      <c r="PDW43" s="62"/>
      <c r="PDX43" s="62"/>
      <c r="PDY43" s="62"/>
      <c r="PDZ43" s="62"/>
      <c r="PEA43" s="62"/>
      <c r="PEB43" s="62"/>
      <c r="PEC43" s="62"/>
      <c r="PED43" s="62"/>
      <c r="PEE43" s="62"/>
      <c r="PEF43" s="62"/>
      <c r="PEG43" s="62"/>
      <c r="PEH43" s="62"/>
      <c r="PEI43" s="62"/>
      <c r="PEJ43" s="62"/>
      <c r="PEK43" s="62"/>
      <c r="PEL43" s="62"/>
      <c r="PEM43" s="62"/>
      <c r="PEN43" s="62"/>
      <c r="PEO43" s="62"/>
      <c r="PEP43" s="62"/>
      <c r="PEQ43" s="62"/>
      <c r="PER43" s="62"/>
      <c r="PES43" s="62"/>
      <c r="PET43" s="62"/>
      <c r="PEU43" s="62"/>
      <c r="PEV43" s="62"/>
      <c r="PEW43" s="62"/>
      <c r="PEX43" s="62"/>
      <c r="PEY43" s="62"/>
      <c r="PEZ43" s="62"/>
      <c r="PFA43" s="62"/>
      <c r="PFB43" s="62"/>
      <c r="PFC43" s="62"/>
      <c r="PFD43" s="62"/>
      <c r="PFE43" s="62"/>
      <c r="PFF43" s="62"/>
      <c r="PFG43" s="62"/>
      <c r="PFH43" s="62"/>
      <c r="PFI43" s="62"/>
      <c r="PFJ43" s="62"/>
      <c r="PFK43" s="62"/>
      <c r="PFL43" s="62"/>
      <c r="PFM43" s="62"/>
      <c r="PFN43" s="62"/>
      <c r="PFO43" s="62"/>
      <c r="PFP43" s="62"/>
      <c r="PFQ43" s="62"/>
      <c r="PFR43" s="62"/>
      <c r="PFS43" s="62"/>
      <c r="PFT43" s="62"/>
      <c r="PFU43" s="62"/>
      <c r="PFV43" s="62"/>
      <c r="PFW43" s="62"/>
      <c r="PFX43" s="62"/>
      <c r="PFY43" s="62"/>
      <c r="PFZ43" s="62"/>
      <c r="PGA43" s="62"/>
      <c r="PGB43" s="62"/>
      <c r="PGC43" s="62"/>
      <c r="PGD43" s="62"/>
      <c r="PGE43" s="62"/>
      <c r="PGF43" s="62"/>
      <c r="PGG43" s="62"/>
      <c r="PGH43" s="62"/>
      <c r="PGI43" s="62"/>
      <c r="PGJ43" s="62"/>
      <c r="PGK43" s="62"/>
      <c r="PGL43" s="62"/>
      <c r="PGM43" s="62"/>
      <c r="PGN43" s="62"/>
      <c r="PGO43" s="62"/>
      <c r="PGP43" s="62"/>
      <c r="PGQ43" s="62"/>
      <c r="PGR43" s="62"/>
      <c r="PGS43" s="62"/>
      <c r="PGT43" s="62"/>
      <c r="PGU43" s="62"/>
      <c r="PGV43" s="62"/>
      <c r="PGW43" s="62"/>
      <c r="PGX43" s="62"/>
      <c r="PGY43" s="62"/>
      <c r="PGZ43" s="62"/>
      <c r="PHA43" s="62"/>
      <c r="PHB43" s="62"/>
      <c r="PHC43" s="62"/>
      <c r="PHD43" s="62"/>
      <c r="PHE43" s="62"/>
      <c r="PHF43" s="62"/>
      <c r="PHG43" s="62"/>
      <c r="PHH43" s="62"/>
      <c r="PHI43" s="62"/>
      <c r="PHJ43" s="62"/>
      <c r="PHK43" s="62"/>
      <c r="PHL43" s="62"/>
      <c r="PHM43" s="62"/>
      <c r="PHN43" s="62"/>
      <c r="PHO43" s="62"/>
      <c r="PHP43" s="62"/>
      <c r="PHQ43" s="62"/>
      <c r="PHR43" s="62"/>
      <c r="PHS43" s="62"/>
      <c r="PHT43" s="62"/>
      <c r="PHU43" s="62"/>
      <c r="PHV43" s="62"/>
      <c r="PHW43" s="62"/>
      <c r="PHX43" s="62"/>
      <c r="PHY43" s="62"/>
      <c r="PHZ43" s="62"/>
      <c r="PIA43" s="62"/>
      <c r="PIB43" s="62"/>
      <c r="PIC43" s="62"/>
      <c r="PID43" s="62"/>
      <c r="PIE43" s="62"/>
      <c r="PIF43" s="62"/>
      <c r="PIG43" s="62"/>
      <c r="PIH43" s="62"/>
      <c r="PII43" s="62"/>
      <c r="PIJ43" s="62"/>
      <c r="PIK43" s="62"/>
      <c r="PIL43" s="62"/>
      <c r="PIM43" s="62"/>
      <c r="PIN43" s="62"/>
      <c r="PIO43" s="62"/>
      <c r="PIP43" s="62"/>
      <c r="PIQ43" s="62"/>
      <c r="PIR43" s="62"/>
      <c r="PIS43" s="62"/>
      <c r="PIT43" s="62"/>
      <c r="PIU43" s="62"/>
      <c r="PIV43" s="62"/>
      <c r="PIW43" s="62"/>
      <c r="PIX43" s="62"/>
      <c r="PIY43" s="62"/>
      <c r="PIZ43" s="62"/>
      <c r="PJA43" s="62"/>
      <c r="PJB43" s="62"/>
      <c r="PJC43" s="62"/>
      <c r="PJD43" s="62"/>
      <c r="PJE43" s="62"/>
      <c r="PJF43" s="62"/>
      <c r="PJG43" s="62"/>
      <c r="PJH43" s="62"/>
      <c r="PJI43" s="62"/>
      <c r="PJJ43" s="62"/>
      <c r="PJK43" s="62"/>
      <c r="PJL43" s="62"/>
      <c r="PJM43" s="62"/>
      <c r="PJN43" s="62"/>
      <c r="PJO43" s="62"/>
      <c r="PJP43" s="62"/>
      <c r="PJQ43" s="62"/>
      <c r="PJR43" s="62"/>
      <c r="PJS43" s="62"/>
      <c r="PJT43" s="62"/>
      <c r="PJU43" s="62"/>
      <c r="PJV43" s="62"/>
      <c r="PJW43" s="62"/>
      <c r="PJX43" s="62"/>
      <c r="PJY43" s="62"/>
      <c r="PJZ43" s="62"/>
      <c r="PKA43" s="62"/>
      <c r="PKB43" s="62"/>
      <c r="PKC43" s="62"/>
      <c r="PKD43" s="62"/>
      <c r="PKE43" s="62"/>
      <c r="PKF43" s="62"/>
      <c r="PKG43" s="62"/>
      <c r="PKH43" s="62"/>
      <c r="PKI43" s="62"/>
      <c r="PKJ43" s="62"/>
      <c r="PKK43" s="62"/>
      <c r="PKL43" s="62"/>
      <c r="PKM43" s="62"/>
      <c r="PKN43" s="62"/>
      <c r="PKO43" s="62"/>
      <c r="PKP43" s="62"/>
      <c r="PKQ43" s="62"/>
      <c r="PKR43" s="62"/>
      <c r="PKS43" s="62"/>
      <c r="PKT43" s="62"/>
      <c r="PKU43" s="62"/>
      <c r="PKV43" s="62"/>
      <c r="PKW43" s="62"/>
      <c r="PKX43" s="62"/>
      <c r="PKY43" s="62"/>
      <c r="PKZ43" s="62"/>
      <c r="PLA43" s="62"/>
      <c r="PLB43" s="62"/>
      <c r="PLC43" s="62"/>
      <c r="PLD43" s="62"/>
      <c r="PLE43" s="62"/>
      <c r="PLF43" s="62"/>
      <c r="PLG43" s="62"/>
      <c r="PLH43" s="62"/>
      <c r="PLI43" s="62"/>
      <c r="PLJ43" s="62"/>
      <c r="PLK43" s="62"/>
      <c r="PLL43" s="62"/>
      <c r="PLM43" s="62"/>
      <c r="PLN43" s="62"/>
      <c r="PLO43" s="62"/>
      <c r="PLP43" s="62"/>
      <c r="PLQ43" s="62"/>
      <c r="PLR43" s="62"/>
      <c r="PLS43" s="62"/>
      <c r="PLT43" s="62"/>
      <c r="PLU43" s="62"/>
      <c r="PLV43" s="62"/>
      <c r="PLW43" s="62"/>
      <c r="PLX43" s="62"/>
      <c r="PLY43" s="62"/>
      <c r="PLZ43" s="62"/>
      <c r="PMA43" s="62"/>
      <c r="PMB43" s="62"/>
      <c r="PMC43" s="62"/>
      <c r="PMD43" s="62"/>
      <c r="PME43" s="62"/>
      <c r="PMF43" s="62"/>
      <c r="PMG43" s="62"/>
      <c r="PMH43" s="62"/>
      <c r="PMI43" s="62"/>
      <c r="PMJ43" s="62"/>
      <c r="PMK43" s="62"/>
      <c r="PML43" s="62"/>
      <c r="PMM43" s="62"/>
      <c r="PMN43" s="62"/>
      <c r="PMO43" s="62"/>
      <c r="PMP43" s="62"/>
      <c r="PMQ43" s="62"/>
      <c r="PMR43" s="62"/>
      <c r="PMS43" s="62"/>
      <c r="PMT43" s="62"/>
      <c r="PMU43" s="62"/>
      <c r="PMV43" s="62"/>
      <c r="PMW43" s="62"/>
      <c r="PMX43" s="62"/>
      <c r="PMY43" s="62"/>
      <c r="PMZ43" s="62"/>
      <c r="PNA43" s="62"/>
      <c r="PNB43" s="62"/>
      <c r="PNC43" s="62"/>
      <c r="PND43" s="62"/>
      <c r="PNE43" s="62"/>
      <c r="PNF43" s="62"/>
      <c r="PNG43" s="62"/>
      <c r="PNH43" s="62"/>
      <c r="PNI43" s="62"/>
      <c r="PNJ43" s="62"/>
      <c r="PNK43" s="62"/>
      <c r="PNL43" s="62"/>
      <c r="PNM43" s="62"/>
      <c r="PNN43" s="62"/>
      <c r="PNO43" s="62"/>
      <c r="PNP43" s="62"/>
      <c r="PNQ43" s="62"/>
      <c r="PNR43" s="62"/>
      <c r="PNS43" s="62"/>
      <c r="PNT43" s="62"/>
      <c r="PNU43" s="62"/>
      <c r="PNV43" s="62"/>
      <c r="PNW43" s="62"/>
      <c r="PNX43" s="62"/>
      <c r="PNY43" s="62"/>
      <c r="PNZ43" s="62"/>
      <c r="POA43" s="62"/>
      <c r="POB43" s="62"/>
      <c r="POC43" s="62"/>
      <c r="POD43" s="62"/>
      <c r="POE43" s="62"/>
      <c r="POF43" s="62"/>
      <c r="POG43" s="62"/>
      <c r="POH43" s="62"/>
      <c r="POI43" s="62"/>
      <c r="POJ43" s="62"/>
      <c r="POK43" s="62"/>
      <c r="POL43" s="62"/>
      <c r="POM43" s="62"/>
      <c r="PON43" s="62"/>
      <c r="POO43" s="62"/>
      <c r="POP43" s="62"/>
      <c r="POQ43" s="62"/>
      <c r="POR43" s="62"/>
      <c r="POS43" s="62"/>
      <c r="POT43" s="62"/>
      <c r="POU43" s="62"/>
      <c r="POV43" s="62"/>
      <c r="POW43" s="62"/>
      <c r="POX43" s="62"/>
      <c r="POY43" s="62"/>
      <c r="POZ43" s="62"/>
      <c r="PPA43" s="62"/>
      <c r="PPB43" s="62"/>
      <c r="PPC43" s="62"/>
      <c r="PPD43" s="62"/>
      <c r="PPE43" s="62"/>
      <c r="PPF43" s="62"/>
      <c r="PPG43" s="62"/>
      <c r="PPH43" s="62"/>
      <c r="PPI43" s="62"/>
      <c r="PPJ43" s="62"/>
      <c r="PPK43" s="62"/>
      <c r="PPL43" s="62"/>
      <c r="PPM43" s="62"/>
      <c r="PPN43" s="62"/>
      <c r="PPO43" s="62"/>
      <c r="PPP43" s="62"/>
      <c r="PPQ43" s="62"/>
      <c r="PPR43" s="62"/>
      <c r="PPS43" s="62"/>
      <c r="PPT43" s="62"/>
      <c r="PPU43" s="62"/>
      <c r="PPV43" s="62"/>
      <c r="PPW43" s="62"/>
      <c r="PPX43" s="62"/>
      <c r="PPY43" s="62"/>
      <c r="PPZ43" s="62"/>
      <c r="PQA43" s="62"/>
      <c r="PQB43" s="62"/>
      <c r="PQC43" s="62"/>
      <c r="PQD43" s="62"/>
      <c r="PQE43" s="62"/>
      <c r="PQF43" s="62"/>
      <c r="PQG43" s="62"/>
      <c r="PQH43" s="62"/>
      <c r="PQI43" s="62"/>
      <c r="PQJ43" s="62"/>
      <c r="PQK43" s="62"/>
      <c r="PQL43" s="62"/>
      <c r="PQM43" s="62"/>
      <c r="PQN43" s="62"/>
      <c r="PQO43" s="62"/>
      <c r="PQP43" s="62"/>
      <c r="PQQ43" s="62"/>
      <c r="PQR43" s="62"/>
      <c r="PQS43" s="62"/>
      <c r="PQT43" s="62"/>
      <c r="PQU43" s="62"/>
      <c r="PQV43" s="62"/>
      <c r="PQW43" s="62"/>
      <c r="PQX43" s="62"/>
      <c r="PQY43" s="62"/>
      <c r="PQZ43" s="62"/>
      <c r="PRA43" s="62"/>
      <c r="PRB43" s="62"/>
      <c r="PRC43" s="62"/>
      <c r="PRD43" s="62"/>
      <c r="PRE43" s="62"/>
      <c r="PRF43" s="62"/>
      <c r="PRG43" s="62"/>
      <c r="PRH43" s="62"/>
      <c r="PRI43" s="62"/>
      <c r="PRJ43" s="62"/>
      <c r="PRK43" s="62"/>
      <c r="PRL43" s="62"/>
      <c r="PRM43" s="62"/>
      <c r="PRN43" s="62"/>
      <c r="PRO43" s="62"/>
      <c r="PRP43" s="62"/>
      <c r="PRQ43" s="62"/>
      <c r="PRR43" s="62"/>
      <c r="PRS43" s="62"/>
      <c r="PRT43" s="62"/>
      <c r="PRU43" s="62"/>
      <c r="PRV43" s="62"/>
      <c r="PRW43" s="62"/>
      <c r="PRX43" s="62"/>
      <c r="PRY43" s="62"/>
      <c r="PRZ43" s="62"/>
      <c r="PSA43" s="62"/>
      <c r="PSB43" s="62"/>
      <c r="PSC43" s="62"/>
      <c r="PSD43" s="62"/>
      <c r="PSE43" s="62"/>
      <c r="PSF43" s="62"/>
      <c r="PSG43" s="62"/>
      <c r="PSH43" s="62"/>
      <c r="PSI43" s="62"/>
      <c r="PSJ43" s="62"/>
      <c r="PSK43" s="62"/>
      <c r="PSL43" s="62"/>
      <c r="PSM43" s="62"/>
      <c r="PSN43" s="62"/>
      <c r="PSO43" s="62"/>
      <c r="PSP43" s="62"/>
      <c r="PSQ43" s="62"/>
      <c r="PSR43" s="62"/>
      <c r="PSS43" s="62"/>
      <c r="PST43" s="62"/>
      <c r="PSU43" s="62"/>
      <c r="PSV43" s="62"/>
      <c r="PSW43" s="62"/>
      <c r="PSX43" s="62"/>
      <c r="PSY43" s="62"/>
      <c r="PSZ43" s="62"/>
      <c r="PTA43" s="62"/>
      <c r="PTB43" s="62"/>
      <c r="PTC43" s="62"/>
      <c r="PTD43" s="62"/>
      <c r="PTE43" s="62"/>
      <c r="PTF43" s="62"/>
      <c r="PTG43" s="62"/>
      <c r="PTH43" s="62"/>
      <c r="PTI43" s="62"/>
      <c r="PTJ43" s="62"/>
      <c r="PTK43" s="62"/>
      <c r="PTL43" s="62"/>
      <c r="PTM43" s="62"/>
      <c r="PTN43" s="62"/>
      <c r="PTO43" s="62"/>
      <c r="PTP43" s="62"/>
      <c r="PTQ43" s="62"/>
      <c r="PTR43" s="62"/>
      <c r="PTS43" s="62"/>
      <c r="PTT43" s="62"/>
      <c r="PTU43" s="62"/>
      <c r="PTV43" s="62"/>
      <c r="PTW43" s="62"/>
      <c r="PTX43" s="62"/>
      <c r="PTY43" s="62"/>
      <c r="PTZ43" s="62"/>
      <c r="PUA43" s="62"/>
      <c r="PUB43" s="62"/>
      <c r="PUC43" s="62"/>
      <c r="PUD43" s="62"/>
      <c r="PUE43" s="62"/>
      <c r="PUF43" s="62"/>
      <c r="PUG43" s="62"/>
      <c r="PUH43" s="62"/>
      <c r="PUI43" s="62"/>
      <c r="PUJ43" s="62"/>
      <c r="PUK43" s="62"/>
      <c r="PUL43" s="62"/>
      <c r="PUM43" s="62"/>
      <c r="PUN43" s="62"/>
      <c r="PUO43" s="62"/>
      <c r="PUP43" s="62"/>
      <c r="PUQ43" s="62"/>
      <c r="PUR43" s="62"/>
      <c r="PUS43" s="62"/>
      <c r="PUT43" s="62"/>
      <c r="PUU43" s="62"/>
      <c r="PUV43" s="62"/>
      <c r="PUW43" s="62"/>
      <c r="PUX43" s="62"/>
      <c r="PUY43" s="62"/>
      <c r="PUZ43" s="62"/>
      <c r="PVA43" s="62"/>
      <c r="PVB43" s="62"/>
      <c r="PVC43" s="62"/>
      <c r="PVD43" s="62"/>
      <c r="PVE43" s="62"/>
      <c r="PVF43" s="62"/>
      <c r="PVG43" s="62"/>
      <c r="PVH43" s="62"/>
      <c r="PVI43" s="62"/>
      <c r="PVJ43" s="62"/>
      <c r="PVK43" s="62"/>
      <c r="PVL43" s="62"/>
      <c r="PVM43" s="62"/>
      <c r="PVN43" s="62"/>
      <c r="PVO43" s="62"/>
      <c r="PVP43" s="62"/>
      <c r="PVQ43" s="62"/>
      <c r="PVR43" s="62"/>
      <c r="PVS43" s="62"/>
      <c r="PVT43" s="62"/>
      <c r="PVU43" s="62"/>
      <c r="PVV43" s="62"/>
      <c r="PVW43" s="62"/>
      <c r="PVX43" s="62"/>
      <c r="PVY43" s="62"/>
      <c r="PVZ43" s="62"/>
      <c r="PWA43" s="62"/>
      <c r="PWB43" s="62"/>
      <c r="PWC43" s="62"/>
      <c r="PWD43" s="62"/>
      <c r="PWE43" s="62"/>
      <c r="PWF43" s="62"/>
      <c r="PWG43" s="62"/>
      <c r="PWH43" s="62"/>
      <c r="PWI43" s="62"/>
      <c r="PWJ43" s="62"/>
      <c r="PWK43" s="62"/>
      <c r="PWL43" s="62"/>
      <c r="PWM43" s="62"/>
      <c r="PWN43" s="62"/>
      <c r="PWO43" s="62"/>
      <c r="PWP43" s="62"/>
      <c r="PWQ43" s="62"/>
      <c r="PWR43" s="62"/>
      <c r="PWS43" s="62"/>
      <c r="PWT43" s="62"/>
      <c r="PWU43" s="62"/>
      <c r="PWV43" s="62"/>
      <c r="PWW43" s="62"/>
      <c r="PWX43" s="62"/>
      <c r="PWY43" s="62"/>
      <c r="PWZ43" s="62"/>
      <c r="PXA43" s="62"/>
      <c r="PXB43" s="62"/>
      <c r="PXC43" s="62"/>
      <c r="PXD43" s="62"/>
      <c r="PXE43" s="62"/>
      <c r="PXF43" s="62"/>
      <c r="PXG43" s="62"/>
      <c r="PXH43" s="62"/>
      <c r="PXI43" s="62"/>
      <c r="PXJ43" s="62"/>
      <c r="PXK43" s="62"/>
      <c r="PXL43" s="62"/>
      <c r="PXM43" s="62"/>
      <c r="PXN43" s="62"/>
      <c r="PXO43" s="62"/>
      <c r="PXP43" s="62"/>
      <c r="PXQ43" s="62"/>
      <c r="PXR43" s="62"/>
      <c r="PXS43" s="62"/>
      <c r="PXT43" s="62"/>
      <c r="PXU43" s="62"/>
      <c r="PXV43" s="62"/>
      <c r="PXW43" s="62"/>
      <c r="PXX43" s="62"/>
      <c r="PXY43" s="62"/>
      <c r="PXZ43" s="62"/>
      <c r="PYA43" s="62"/>
      <c r="PYB43" s="62"/>
      <c r="PYC43" s="62"/>
      <c r="PYD43" s="62"/>
      <c r="PYE43" s="62"/>
      <c r="PYF43" s="62"/>
      <c r="PYG43" s="62"/>
      <c r="PYH43" s="62"/>
      <c r="PYI43" s="62"/>
      <c r="PYJ43" s="62"/>
      <c r="PYK43" s="62"/>
      <c r="PYL43" s="62"/>
      <c r="PYM43" s="62"/>
      <c r="PYN43" s="62"/>
      <c r="PYO43" s="62"/>
      <c r="PYP43" s="62"/>
      <c r="PYQ43" s="62"/>
      <c r="PYR43" s="62"/>
      <c r="PYS43" s="62"/>
      <c r="PYT43" s="62"/>
      <c r="PYU43" s="62"/>
      <c r="PYV43" s="62"/>
      <c r="PYW43" s="62"/>
      <c r="PYX43" s="62"/>
      <c r="PYY43" s="62"/>
      <c r="PYZ43" s="62"/>
      <c r="PZA43" s="62"/>
      <c r="PZB43" s="62"/>
      <c r="PZC43" s="62"/>
      <c r="PZD43" s="62"/>
      <c r="PZE43" s="62"/>
      <c r="PZF43" s="62"/>
      <c r="PZG43" s="62"/>
      <c r="PZH43" s="62"/>
      <c r="PZI43" s="62"/>
      <c r="PZJ43" s="62"/>
      <c r="PZK43" s="62"/>
      <c r="PZL43" s="62"/>
      <c r="PZM43" s="62"/>
      <c r="PZN43" s="62"/>
      <c r="PZO43" s="62"/>
      <c r="PZP43" s="62"/>
      <c r="PZQ43" s="62"/>
      <c r="PZR43" s="62"/>
      <c r="PZS43" s="62"/>
      <c r="PZT43" s="62"/>
      <c r="PZU43" s="62"/>
      <c r="PZV43" s="62"/>
      <c r="PZW43" s="62"/>
      <c r="PZX43" s="62"/>
      <c r="PZY43" s="62"/>
      <c r="PZZ43" s="62"/>
      <c r="QAA43" s="62"/>
      <c r="QAB43" s="62"/>
      <c r="QAC43" s="62"/>
      <c r="QAD43" s="62"/>
      <c r="QAE43" s="62"/>
      <c r="QAF43" s="62"/>
      <c r="QAG43" s="62"/>
      <c r="QAH43" s="62"/>
      <c r="QAI43" s="62"/>
      <c r="QAJ43" s="62"/>
      <c r="QAK43" s="62"/>
      <c r="QAL43" s="62"/>
      <c r="QAM43" s="62"/>
      <c r="QAN43" s="62"/>
      <c r="QAO43" s="62"/>
      <c r="QAP43" s="62"/>
      <c r="QAQ43" s="62"/>
      <c r="QAR43" s="62"/>
      <c r="QAS43" s="62"/>
      <c r="QAT43" s="62"/>
      <c r="QAU43" s="62"/>
      <c r="QAV43" s="62"/>
      <c r="QAW43" s="62"/>
      <c r="QAX43" s="62"/>
      <c r="QAY43" s="62"/>
      <c r="QAZ43" s="62"/>
      <c r="QBA43" s="62"/>
      <c r="QBB43" s="62"/>
      <c r="QBC43" s="62"/>
      <c r="QBD43" s="62"/>
      <c r="QBE43" s="62"/>
      <c r="QBF43" s="62"/>
      <c r="QBG43" s="62"/>
      <c r="QBH43" s="62"/>
      <c r="QBI43" s="62"/>
      <c r="QBJ43" s="62"/>
      <c r="QBK43" s="62"/>
      <c r="QBL43" s="62"/>
      <c r="QBM43" s="62"/>
      <c r="QBN43" s="62"/>
      <c r="QBO43" s="62"/>
      <c r="QBP43" s="62"/>
      <c r="QBQ43" s="62"/>
      <c r="QBR43" s="62"/>
      <c r="QBS43" s="62"/>
      <c r="QBT43" s="62"/>
      <c r="QBU43" s="62"/>
      <c r="QBV43" s="62"/>
      <c r="QBW43" s="62"/>
      <c r="QBX43" s="62"/>
      <c r="QBY43" s="62"/>
      <c r="QBZ43" s="62"/>
      <c r="QCA43" s="62"/>
      <c r="QCB43" s="62"/>
      <c r="QCC43" s="62"/>
      <c r="QCD43" s="62"/>
      <c r="QCE43" s="62"/>
      <c r="QCF43" s="62"/>
      <c r="QCG43" s="62"/>
      <c r="QCH43" s="62"/>
      <c r="QCI43" s="62"/>
      <c r="QCJ43" s="62"/>
      <c r="QCK43" s="62"/>
      <c r="QCL43" s="62"/>
      <c r="QCM43" s="62"/>
      <c r="QCN43" s="62"/>
      <c r="QCO43" s="62"/>
      <c r="QCP43" s="62"/>
      <c r="QCQ43" s="62"/>
      <c r="QCR43" s="62"/>
      <c r="QCS43" s="62"/>
      <c r="QCT43" s="62"/>
      <c r="QCU43" s="62"/>
      <c r="QCV43" s="62"/>
      <c r="QCW43" s="62"/>
      <c r="QCX43" s="62"/>
      <c r="QCY43" s="62"/>
      <c r="QCZ43" s="62"/>
      <c r="QDA43" s="62"/>
      <c r="QDB43" s="62"/>
      <c r="QDC43" s="62"/>
      <c r="QDD43" s="62"/>
      <c r="QDE43" s="62"/>
      <c r="QDF43" s="62"/>
      <c r="QDG43" s="62"/>
      <c r="QDH43" s="62"/>
      <c r="QDI43" s="62"/>
      <c r="QDJ43" s="62"/>
      <c r="QDK43" s="62"/>
      <c r="QDL43" s="62"/>
      <c r="QDM43" s="62"/>
      <c r="QDN43" s="62"/>
      <c r="QDO43" s="62"/>
      <c r="QDP43" s="62"/>
      <c r="QDQ43" s="62"/>
      <c r="QDR43" s="62"/>
      <c r="QDS43" s="62"/>
      <c r="QDT43" s="62"/>
      <c r="QDU43" s="62"/>
      <c r="QDV43" s="62"/>
      <c r="QDW43" s="62"/>
      <c r="QDX43" s="62"/>
      <c r="QDY43" s="62"/>
      <c r="QDZ43" s="62"/>
      <c r="QEA43" s="62"/>
      <c r="QEB43" s="62"/>
      <c r="QEC43" s="62"/>
      <c r="QED43" s="62"/>
      <c r="QEE43" s="62"/>
      <c r="QEF43" s="62"/>
      <c r="QEG43" s="62"/>
      <c r="QEH43" s="62"/>
      <c r="QEI43" s="62"/>
      <c r="QEJ43" s="62"/>
      <c r="QEK43" s="62"/>
      <c r="QEL43" s="62"/>
      <c r="QEM43" s="62"/>
      <c r="QEN43" s="62"/>
      <c r="QEO43" s="62"/>
      <c r="QEP43" s="62"/>
      <c r="QEQ43" s="62"/>
      <c r="QER43" s="62"/>
      <c r="QES43" s="62"/>
      <c r="QET43" s="62"/>
      <c r="QEU43" s="62"/>
      <c r="QEV43" s="62"/>
      <c r="QEW43" s="62"/>
      <c r="QEX43" s="62"/>
      <c r="QEY43" s="62"/>
      <c r="QEZ43" s="62"/>
      <c r="QFA43" s="62"/>
      <c r="QFB43" s="62"/>
      <c r="QFC43" s="62"/>
      <c r="QFD43" s="62"/>
      <c r="QFE43" s="62"/>
      <c r="QFF43" s="62"/>
      <c r="QFG43" s="62"/>
      <c r="QFH43" s="62"/>
      <c r="QFI43" s="62"/>
      <c r="QFJ43" s="62"/>
      <c r="QFK43" s="62"/>
      <c r="QFL43" s="62"/>
      <c r="QFM43" s="62"/>
      <c r="QFN43" s="62"/>
      <c r="QFO43" s="62"/>
      <c r="QFP43" s="62"/>
      <c r="QFQ43" s="62"/>
      <c r="QFR43" s="62"/>
      <c r="QFS43" s="62"/>
      <c r="QFT43" s="62"/>
      <c r="QFU43" s="62"/>
      <c r="QFV43" s="62"/>
      <c r="QFW43" s="62"/>
      <c r="QFX43" s="62"/>
      <c r="QFY43" s="62"/>
      <c r="QFZ43" s="62"/>
      <c r="QGA43" s="62"/>
      <c r="QGB43" s="62"/>
      <c r="QGC43" s="62"/>
      <c r="QGD43" s="62"/>
      <c r="QGE43" s="62"/>
      <c r="QGF43" s="62"/>
      <c r="QGG43" s="62"/>
      <c r="QGH43" s="62"/>
      <c r="QGI43" s="62"/>
      <c r="QGJ43" s="62"/>
      <c r="QGK43" s="62"/>
      <c r="QGL43" s="62"/>
      <c r="QGM43" s="62"/>
      <c r="QGN43" s="62"/>
      <c r="QGO43" s="62"/>
      <c r="QGP43" s="62"/>
      <c r="QGQ43" s="62"/>
      <c r="QGR43" s="62"/>
      <c r="QGS43" s="62"/>
      <c r="QGT43" s="62"/>
      <c r="QGU43" s="62"/>
      <c r="QGV43" s="62"/>
      <c r="QGW43" s="62"/>
      <c r="QGX43" s="62"/>
      <c r="QGY43" s="62"/>
      <c r="QGZ43" s="62"/>
      <c r="QHA43" s="62"/>
      <c r="QHB43" s="62"/>
      <c r="QHC43" s="62"/>
      <c r="QHD43" s="62"/>
      <c r="QHE43" s="62"/>
      <c r="QHF43" s="62"/>
      <c r="QHG43" s="62"/>
      <c r="QHH43" s="62"/>
      <c r="QHI43" s="62"/>
      <c r="QHJ43" s="62"/>
      <c r="QHK43" s="62"/>
      <c r="QHL43" s="62"/>
      <c r="QHM43" s="62"/>
      <c r="QHN43" s="62"/>
      <c r="QHO43" s="62"/>
      <c r="QHP43" s="62"/>
      <c r="QHQ43" s="62"/>
      <c r="QHR43" s="62"/>
      <c r="QHS43" s="62"/>
      <c r="QHT43" s="62"/>
      <c r="QHU43" s="62"/>
      <c r="QHV43" s="62"/>
      <c r="QHW43" s="62"/>
      <c r="QHX43" s="62"/>
      <c r="QHY43" s="62"/>
      <c r="QHZ43" s="62"/>
      <c r="QIA43" s="62"/>
      <c r="QIB43" s="62"/>
      <c r="QIC43" s="62"/>
      <c r="QID43" s="62"/>
      <c r="QIE43" s="62"/>
      <c r="QIF43" s="62"/>
      <c r="QIG43" s="62"/>
      <c r="QIH43" s="62"/>
      <c r="QII43" s="62"/>
      <c r="QIJ43" s="62"/>
      <c r="QIK43" s="62"/>
      <c r="QIL43" s="62"/>
      <c r="QIM43" s="62"/>
      <c r="QIN43" s="62"/>
      <c r="QIO43" s="62"/>
      <c r="QIP43" s="62"/>
      <c r="QIQ43" s="62"/>
      <c r="QIR43" s="62"/>
      <c r="QIS43" s="62"/>
      <c r="QIT43" s="62"/>
      <c r="QIU43" s="62"/>
      <c r="QIV43" s="62"/>
      <c r="QIW43" s="62"/>
      <c r="QIX43" s="62"/>
      <c r="QIY43" s="62"/>
      <c r="QIZ43" s="62"/>
      <c r="QJA43" s="62"/>
      <c r="QJB43" s="62"/>
      <c r="QJC43" s="62"/>
      <c r="QJD43" s="62"/>
      <c r="QJE43" s="62"/>
      <c r="QJF43" s="62"/>
      <c r="QJG43" s="62"/>
      <c r="QJH43" s="62"/>
      <c r="QJI43" s="62"/>
      <c r="QJJ43" s="62"/>
      <c r="QJK43" s="62"/>
      <c r="QJL43" s="62"/>
      <c r="QJM43" s="62"/>
      <c r="QJN43" s="62"/>
      <c r="QJO43" s="62"/>
      <c r="QJP43" s="62"/>
      <c r="QJQ43" s="62"/>
      <c r="QJR43" s="62"/>
      <c r="QJS43" s="62"/>
      <c r="QJT43" s="62"/>
      <c r="QJU43" s="62"/>
      <c r="QJV43" s="62"/>
      <c r="QJW43" s="62"/>
      <c r="QJX43" s="62"/>
      <c r="QJY43" s="62"/>
      <c r="QJZ43" s="62"/>
      <c r="QKA43" s="62"/>
      <c r="QKB43" s="62"/>
      <c r="QKC43" s="62"/>
      <c r="QKD43" s="62"/>
      <c r="QKE43" s="62"/>
      <c r="QKF43" s="62"/>
      <c r="QKG43" s="62"/>
      <c r="QKH43" s="62"/>
      <c r="QKI43" s="62"/>
      <c r="QKJ43" s="62"/>
      <c r="QKK43" s="62"/>
      <c r="QKL43" s="62"/>
      <c r="QKM43" s="62"/>
      <c r="QKN43" s="62"/>
      <c r="QKO43" s="62"/>
      <c r="QKP43" s="62"/>
      <c r="QKQ43" s="62"/>
      <c r="QKR43" s="62"/>
      <c r="QKS43" s="62"/>
      <c r="QKT43" s="62"/>
      <c r="QKU43" s="62"/>
      <c r="QKV43" s="62"/>
      <c r="QKW43" s="62"/>
      <c r="QKX43" s="62"/>
      <c r="QKY43" s="62"/>
      <c r="QKZ43" s="62"/>
      <c r="QLA43" s="62"/>
      <c r="QLB43" s="62"/>
      <c r="QLC43" s="62"/>
      <c r="QLD43" s="62"/>
      <c r="QLE43" s="62"/>
      <c r="QLF43" s="62"/>
      <c r="QLG43" s="62"/>
      <c r="QLH43" s="62"/>
      <c r="QLI43" s="62"/>
      <c r="QLJ43" s="62"/>
      <c r="QLK43" s="62"/>
      <c r="QLL43" s="62"/>
      <c r="QLM43" s="62"/>
      <c r="QLN43" s="62"/>
      <c r="QLO43" s="62"/>
      <c r="QLP43" s="62"/>
      <c r="QLQ43" s="62"/>
      <c r="QLR43" s="62"/>
      <c r="QLS43" s="62"/>
      <c r="QLT43" s="62"/>
      <c r="QLU43" s="62"/>
      <c r="QLV43" s="62"/>
      <c r="QLW43" s="62"/>
      <c r="QLX43" s="62"/>
      <c r="QLY43" s="62"/>
      <c r="QLZ43" s="62"/>
      <c r="QMA43" s="62"/>
      <c r="QMB43" s="62"/>
      <c r="QMC43" s="62"/>
      <c r="QMD43" s="62"/>
      <c r="QME43" s="62"/>
      <c r="QMF43" s="62"/>
      <c r="QMG43" s="62"/>
      <c r="QMH43" s="62"/>
      <c r="QMI43" s="62"/>
      <c r="QMJ43" s="62"/>
      <c r="QMK43" s="62"/>
      <c r="QML43" s="62"/>
      <c r="QMM43" s="62"/>
      <c r="QMN43" s="62"/>
      <c r="QMO43" s="62"/>
      <c r="QMP43" s="62"/>
      <c r="QMQ43" s="62"/>
      <c r="QMR43" s="62"/>
      <c r="QMS43" s="62"/>
      <c r="QMT43" s="62"/>
      <c r="QMU43" s="62"/>
      <c r="QMV43" s="62"/>
      <c r="QMW43" s="62"/>
      <c r="QMX43" s="62"/>
      <c r="QMY43" s="62"/>
      <c r="QMZ43" s="62"/>
      <c r="QNA43" s="62"/>
      <c r="QNB43" s="62"/>
      <c r="QNC43" s="62"/>
      <c r="QND43" s="62"/>
      <c r="QNE43" s="62"/>
      <c r="QNF43" s="62"/>
      <c r="QNG43" s="62"/>
      <c r="QNH43" s="62"/>
      <c r="QNI43" s="62"/>
      <c r="QNJ43" s="62"/>
      <c r="QNK43" s="62"/>
      <c r="QNL43" s="62"/>
      <c r="QNM43" s="62"/>
      <c r="QNN43" s="62"/>
      <c r="QNO43" s="62"/>
      <c r="QNP43" s="62"/>
      <c r="QNQ43" s="62"/>
      <c r="QNR43" s="62"/>
      <c r="QNS43" s="62"/>
      <c r="QNT43" s="62"/>
      <c r="QNU43" s="62"/>
      <c r="QNV43" s="62"/>
      <c r="QNW43" s="62"/>
      <c r="QNX43" s="62"/>
      <c r="QNY43" s="62"/>
      <c r="QNZ43" s="62"/>
      <c r="QOA43" s="62"/>
      <c r="QOB43" s="62"/>
      <c r="QOC43" s="62"/>
      <c r="QOD43" s="62"/>
      <c r="QOE43" s="62"/>
      <c r="QOF43" s="62"/>
      <c r="QOG43" s="62"/>
      <c r="QOH43" s="62"/>
      <c r="QOI43" s="62"/>
      <c r="QOJ43" s="62"/>
      <c r="QOK43" s="62"/>
      <c r="QOL43" s="62"/>
      <c r="QOM43" s="62"/>
      <c r="QON43" s="62"/>
      <c r="QOO43" s="62"/>
      <c r="QOP43" s="62"/>
      <c r="QOQ43" s="62"/>
      <c r="QOR43" s="62"/>
      <c r="QOS43" s="62"/>
      <c r="QOT43" s="62"/>
      <c r="QOU43" s="62"/>
      <c r="QOV43" s="62"/>
      <c r="QOW43" s="62"/>
      <c r="QOX43" s="62"/>
      <c r="QOY43" s="62"/>
      <c r="QOZ43" s="62"/>
      <c r="QPA43" s="62"/>
      <c r="QPB43" s="62"/>
      <c r="QPC43" s="62"/>
      <c r="QPD43" s="62"/>
      <c r="QPE43" s="62"/>
      <c r="QPF43" s="62"/>
      <c r="QPG43" s="62"/>
      <c r="QPH43" s="62"/>
      <c r="QPI43" s="62"/>
      <c r="QPJ43" s="62"/>
      <c r="QPK43" s="62"/>
      <c r="QPL43" s="62"/>
      <c r="QPM43" s="62"/>
      <c r="QPN43" s="62"/>
      <c r="QPO43" s="62"/>
      <c r="QPP43" s="62"/>
      <c r="QPQ43" s="62"/>
      <c r="QPR43" s="62"/>
      <c r="QPS43" s="62"/>
      <c r="QPT43" s="62"/>
      <c r="QPU43" s="62"/>
      <c r="QPV43" s="62"/>
      <c r="QPW43" s="62"/>
      <c r="QPX43" s="62"/>
      <c r="QPY43" s="62"/>
      <c r="QPZ43" s="62"/>
      <c r="QQA43" s="62"/>
      <c r="QQB43" s="62"/>
      <c r="QQC43" s="62"/>
      <c r="QQD43" s="62"/>
      <c r="QQE43" s="62"/>
      <c r="QQF43" s="62"/>
      <c r="QQG43" s="62"/>
      <c r="QQH43" s="62"/>
      <c r="QQI43" s="62"/>
      <c r="QQJ43" s="62"/>
      <c r="QQK43" s="62"/>
      <c r="QQL43" s="62"/>
      <c r="QQM43" s="62"/>
      <c r="QQN43" s="62"/>
      <c r="QQO43" s="62"/>
      <c r="QQP43" s="62"/>
      <c r="QQQ43" s="62"/>
      <c r="QQR43" s="62"/>
      <c r="QQS43" s="62"/>
      <c r="QQT43" s="62"/>
      <c r="QQU43" s="62"/>
      <c r="QQV43" s="62"/>
      <c r="QQW43" s="62"/>
      <c r="QQX43" s="62"/>
      <c r="QQY43" s="62"/>
      <c r="QQZ43" s="62"/>
      <c r="QRA43" s="62"/>
      <c r="QRB43" s="62"/>
      <c r="QRC43" s="62"/>
      <c r="QRD43" s="62"/>
      <c r="QRE43" s="62"/>
      <c r="QRF43" s="62"/>
      <c r="QRG43" s="62"/>
      <c r="QRH43" s="62"/>
      <c r="QRI43" s="62"/>
      <c r="QRJ43" s="62"/>
      <c r="QRK43" s="62"/>
      <c r="QRL43" s="62"/>
      <c r="QRM43" s="62"/>
      <c r="QRN43" s="62"/>
      <c r="QRO43" s="62"/>
      <c r="QRP43" s="62"/>
      <c r="QRQ43" s="62"/>
      <c r="QRR43" s="62"/>
      <c r="QRS43" s="62"/>
      <c r="QRT43" s="62"/>
      <c r="QRU43" s="62"/>
      <c r="QRV43" s="62"/>
      <c r="QRW43" s="62"/>
      <c r="QRX43" s="62"/>
      <c r="QRY43" s="62"/>
      <c r="QRZ43" s="62"/>
      <c r="QSA43" s="62"/>
      <c r="QSB43" s="62"/>
      <c r="QSC43" s="62"/>
      <c r="QSD43" s="62"/>
      <c r="QSE43" s="62"/>
      <c r="QSF43" s="62"/>
      <c r="QSG43" s="62"/>
      <c r="QSH43" s="62"/>
      <c r="QSI43" s="62"/>
      <c r="QSJ43" s="62"/>
      <c r="QSK43" s="62"/>
      <c r="QSL43" s="62"/>
      <c r="QSM43" s="62"/>
      <c r="QSN43" s="62"/>
      <c r="QSO43" s="62"/>
      <c r="QSP43" s="62"/>
      <c r="QSQ43" s="62"/>
      <c r="QSR43" s="62"/>
      <c r="QSS43" s="62"/>
      <c r="QST43" s="62"/>
      <c r="QSU43" s="62"/>
      <c r="QSV43" s="62"/>
      <c r="QSW43" s="62"/>
      <c r="QSX43" s="62"/>
      <c r="QSY43" s="62"/>
      <c r="QSZ43" s="62"/>
      <c r="QTA43" s="62"/>
      <c r="QTB43" s="62"/>
      <c r="QTC43" s="62"/>
      <c r="QTD43" s="62"/>
      <c r="QTE43" s="62"/>
      <c r="QTF43" s="62"/>
      <c r="QTG43" s="62"/>
      <c r="QTH43" s="62"/>
      <c r="QTI43" s="62"/>
      <c r="QTJ43" s="62"/>
      <c r="QTK43" s="62"/>
      <c r="QTL43" s="62"/>
      <c r="QTM43" s="62"/>
      <c r="QTN43" s="62"/>
      <c r="QTO43" s="62"/>
      <c r="QTP43" s="62"/>
      <c r="QTQ43" s="62"/>
      <c r="QTR43" s="62"/>
      <c r="QTS43" s="62"/>
      <c r="QTT43" s="62"/>
      <c r="QTU43" s="62"/>
      <c r="QTV43" s="62"/>
      <c r="QTW43" s="62"/>
      <c r="QTX43" s="62"/>
      <c r="QTY43" s="62"/>
      <c r="QTZ43" s="62"/>
      <c r="QUA43" s="62"/>
      <c r="QUB43" s="62"/>
      <c r="QUC43" s="62"/>
      <c r="QUD43" s="62"/>
      <c r="QUE43" s="62"/>
      <c r="QUF43" s="62"/>
      <c r="QUG43" s="62"/>
      <c r="QUH43" s="62"/>
      <c r="QUI43" s="62"/>
      <c r="QUJ43" s="62"/>
      <c r="QUK43" s="62"/>
      <c r="QUL43" s="62"/>
      <c r="QUM43" s="62"/>
      <c r="QUN43" s="62"/>
      <c r="QUO43" s="62"/>
      <c r="QUP43" s="62"/>
      <c r="QUQ43" s="62"/>
      <c r="QUR43" s="62"/>
      <c r="QUS43" s="62"/>
      <c r="QUT43" s="62"/>
      <c r="QUU43" s="62"/>
      <c r="QUV43" s="62"/>
      <c r="QUW43" s="62"/>
      <c r="QUX43" s="62"/>
      <c r="QUY43" s="62"/>
      <c r="QUZ43" s="62"/>
      <c r="QVA43" s="62"/>
      <c r="QVB43" s="62"/>
      <c r="QVC43" s="62"/>
      <c r="QVD43" s="62"/>
      <c r="QVE43" s="62"/>
      <c r="QVF43" s="62"/>
      <c r="QVG43" s="62"/>
      <c r="QVH43" s="62"/>
      <c r="QVI43" s="62"/>
      <c r="QVJ43" s="62"/>
      <c r="QVK43" s="62"/>
      <c r="QVL43" s="62"/>
      <c r="QVM43" s="62"/>
      <c r="QVN43" s="62"/>
      <c r="QVO43" s="62"/>
      <c r="QVP43" s="62"/>
      <c r="QVQ43" s="62"/>
      <c r="QVR43" s="62"/>
      <c r="QVS43" s="62"/>
      <c r="QVT43" s="62"/>
      <c r="QVU43" s="62"/>
      <c r="QVV43" s="62"/>
      <c r="QVW43" s="62"/>
      <c r="QVX43" s="62"/>
      <c r="QVY43" s="62"/>
      <c r="QVZ43" s="62"/>
      <c r="QWA43" s="62"/>
      <c r="QWB43" s="62"/>
      <c r="QWC43" s="62"/>
      <c r="QWD43" s="62"/>
      <c r="QWE43" s="62"/>
      <c r="QWF43" s="62"/>
      <c r="QWG43" s="62"/>
      <c r="QWH43" s="62"/>
      <c r="QWI43" s="62"/>
      <c r="QWJ43" s="62"/>
      <c r="QWK43" s="62"/>
      <c r="QWL43" s="62"/>
      <c r="QWM43" s="62"/>
      <c r="QWN43" s="62"/>
      <c r="QWO43" s="62"/>
      <c r="QWP43" s="62"/>
      <c r="QWQ43" s="62"/>
      <c r="QWR43" s="62"/>
      <c r="QWS43" s="62"/>
      <c r="QWT43" s="62"/>
      <c r="QWU43" s="62"/>
      <c r="QWV43" s="62"/>
      <c r="QWW43" s="62"/>
      <c r="QWX43" s="62"/>
      <c r="QWY43" s="62"/>
      <c r="QWZ43" s="62"/>
      <c r="QXA43" s="62"/>
      <c r="QXB43" s="62"/>
      <c r="QXC43" s="62"/>
      <c r="QXD43" s="62"/>
      <c r="QXE43" s="62"/>
      <c r="QXF43" s="62"/>
      <c r="QXG43" s="62"/>
      <c r="QXH43" s="62"/>
      <c r="QXI43" s="62"/>
      <c r="QXJ43" s="62"/>
      <c r="QXK43" s="62"/>
      <c r="QXL43" s="62"/>
      <c r="QXM43" s="62"/>
      <c r="QXN43" s="62"/>
      <c r="QXO43" s="62"/>
      <c r="QXP43" s="62"/>
      <c r="QXQ43" s="62"/>
      <c r="QXR43" s="62"/>
      <c r="QXS43" s="62"/>
      <c r="QXT43" s="62"/>
      <c r="QXU43" s="62"/>
      <c r="QXV43" s="62"/>
      <c r="QXW43" s="62"/>
      <c r="QXX43" s="62"/>
      <c r="QXY43" s="62"/>
      <c r="QXZ43" s="62"/>
      <c r="QYA43" s="62"/>
      <c r="QYB43" s="62"/>
      <c r="QYC43" s="62"/>
      <c r="QYD43" s="62"/>
      <c r="QYE43" s="62"/>
      <c r="QYF43" s="62"/>
      <c r="QYG43" s="62"/>
      <c r="QYH43" s="62"/>
      <c r="QYI43" s="62"/>
      <c r="QYJ43" s="62"/>
      <c r="QYK43" s="62"/>
      <c r="QYL43" s="62"/>
      <c r="QYM43" s="62"/>
      <c r="QYN43" s="62"/>
      <c r="QYO43" s="62"/>
      <c r="QYP43" s="62"/>
      <c r="QYQ43" s="62"/>
      <c r="QYR43" s="62"/>
      <c r="QYS43" s="62"/>
      <c r="QYT43" s="62"/>
      <c r="QYU43" s="62"/>
      <c r="QYV43" s="62"/>
      <c r="QYW43" s="62"/>
      <c r="QYX43" s="62"/>
      <c r="QYY43" s="62"/>
      <c r="QYZ43" s="62"/>
      <c r="QZA43" s="62"/>
      <c r="QZB43" s="62"/>
      <c r="QZC43" s="62"/>
      <c r="QZD43" s="62"/>
      <c r="QZE43" s="62"/>
      <c r="QZF43" s="62"/>
      <c r="QZG43" s="62"/>
      <c r="QZH43" s="62"/>
      <c r="QZI43" s="62"/>
      <c r="QZJ43" s="62"/>
      <c r="QZK43" s="62"/>
      <c r="QZL43" s="62"/>
      <c r="QZM43" s="62"/>
      <c r="QZN43" s="62"/>
      <c r="QZO43" s="62"/>
      <c r="QZP43" s="62"/>
      <c r="QZQ43" s="62"/>
      <c r="QZR43" s="62"/>
      <c r="QZS43" s="62"/>
      <c r="QZT43" s="62"/>
      <c r="QZU43" s="62"/>
      <c r="QZV43" s="62"/>
      <c r="QZW43" s="62"/>
      <c r="QZX43" s="62"/>
      <c r="QZY43" s="62"/>
      <c r="QZZ43" s="62"/>
      <c r="RAA43" s="62"/>
      <c r="RAB43" s="62"/>
      <c r="RAC43" s="62"/>
      <c r="RAD43" s="62"/>
      <c r="RAE43" s="62"/>
      <c r="RAF43" s="62"/>
      <c r="RAG43" s="62"/>
      <c r="RAH43" s="62"/>
      <c r="RAI43" s="62"/>
      <c r="RAJ43" s="62"/>
      <c r="RAK43" s="62"/>
      <c r="RAL43" s="62"/>
      <c r="RAM43" s="62"/>
      <c r="RAN43" s="62"/>
      <c r="RAO43" s="62"/>
      <c r="RAP43" s="62"/>
      <c r="RAQ43" s="62"/>
      <c r="RAR43" s="62"/>
      <c r="RAS43" s="62"/>
      <c r="RAT43" s="62"/>
      <c r="RAU43" s="62"/>
      <c r="RAV43" s="62"/>
      <c r="RAW43" s="62"/>
      <c r="RAX43" s="62"/>
      <c r="RAY43" s="62"/>
      <c r="RAZ43" s="62"/>
      <c r="RBA43" s="62"/>
      <c r="RBB43" s="62"/>
      <c r="RBC43" s="62"/>
      <c r="RBD43" s="62"/>
      <c r="RBE43" s="62"/>
      <c r="RBF43" s="62"/>
      <c r="RBG43" s="62"/>
      <c r="RBH43" s="62"/>
      <c r="RBI43" s="62"/>
      <c r="RBJ43" s="62"/>
      <c r="RBK43" s="62"/>
      <c r="RBL43" s="62"/>
      <c r="RBM43" s="62"/>
      <c r="RBN43" s="62"/>
      <c r="RBO43" s="62"/>
      <c r="RBP43" s="62"/>
      <c r="RBQ43" s="62"/>
      <c r="RBR43" s="62"/>
      <c r="RBS43" s="62"/>
      <c r="RBT43" s="62"/>
      <c r="RBU43" s="62"/>
      <c r="RBV43" s="62"/>
      <c r="RBW43" s="62"/>
      <c r="RBX43" s="62"/>
      <c r="RBY43" s="62"/>
      <c r="RBZ43" s="62"/>
      <c r="RCA43" s="62"/>
      <c r="RCB43" s="62"/>
      <c r="RCC43" s="62"/>
      <c r="RCD43" s="62"/>
      <c r="RCE43" s="62"/>
      <c r="RCF43" s="62"/>
      <c r="RCG43" s="62"/>
      <c r="RCH43" s="62"/>
      <c r="RCI43" s="62"/>
      <c r="RCJ43" s="62"/>
      <c r="RCK43" s="62"/>
      <c r="RCL43" s="62"/>
      <c r="RCM43" s="62"/>
      <c r="RCN43" s="62"/>
      <c r="RCO43" s="62"/>
      <c r="RCP43" s="62"/>
      <c r="RCQ43" s="62"/>
      <c r="RCR43" s="62"/>
      <c r="RCS43" s="62"/>
      <c r="RCT43" s="62"/>
      <c r="RCU43" s="62"/>
      <c r="RCV43" s="62"/>
      <c r="RCW43" s="62"/>
      <c r="RCX43" s="62"/>
      <c r="RCY43" s="62"/>
      <c r="RCZ43" s="62"/>
      <c r="RDA43" s="62"/>
      <c r="RDB43" s="62"/>
      <c r="RDC43" s="62"/>
      <c r="RDD43" s="62"/>
      <c r="RDE43" s="62"/>
      <c r="RDF43" s="62"/>
      <c r="RDG43" s="62"/>
      <c r="RDH43" s="62"/>
      <c r="RDI43" s="62"/>
      <c r="RDJ43" s="62"/>
      <c r="RDK43" s="62"/>
      <c r="RDL43" s="62"/>
      <c r="RDM43" s="62"/>
      <c r="RDN43" s="62"/>
      <c r="RDO43" s="62"/>
      <c r="RDP43" s="62"/>
      <c r="RDQ43" s="62"/>
      <c r="RDR43" s="62"/>
      <c r="RDS43" s="62"/>
      <c r="RDT43" s="62"/>
      <c r="RDU43" s="62"/>
      <c r="RDV43" s="62"/>
      <c r="RDW43" s="62"/>
      <c r="RDX43" s="62"/>
      <c r="RDY43" s="62"/>
      <c r="RDZ43" s="62"/>
      <c r="REA43" s="62"/>
      <c r="REB43" s="62"/>
      <c r="REC43" s="62"/>
      <c r="RED43" s="62"/>
      <c r="REE43" s="62"/>
      <c r="REF43" s="62"/>
      <c r="REG43" s="62"/>
      <c r="REH43" s="62"/>
      <c r="REI43" s="62"/>
      <c r="REJ43" s="62"/>
      <c r="REK43" s="62"/>
      <c r="REL43" s="62"/>
      <c r="REM43" s="62"/>
      <c r="REN43" s="62"/>
      <c r="REO43" s="62"/>
      <c r="REP43" s="62"/>
      <c r="REQ43" s="62"/>
      <c r="RER43" s="62"/>
      <c r="RES43" s="62"/>
      <c r="RET43" s="62"/>
      <c r="REU43" s="62"/>
      <c r="REV43" s="62"/>
      <c r="REW43" s="62"/>
      <c r="REX43" s="62"/>
      <c r="REY43" s="62"/>
      <c r="REZ43" s="62"/>
      <c r="RFA43" s="62"/>
      <c r="RFB43" s="62"/>
      <c r="RFC43" s="62"/>
      <c r="RFD43" s="62"/>
      <c r="RFE43" s="62"/>
      <c r="RFF43" s="62"/>
      <c r="RFG43" s="62"/>
      <c r="RFH43" s="62"/>
      <c r="RFI43" s="62"/>
      <c r="RFJ43" s="62"/>
      <c r="RFK43" s="62"/>
      <c r="RFL43" s="62"/>
      <c r="RFM43" s="62"/>
      <c r="RFN43" s="62"/>
      <c r="RFO43" s="62"/>
      <c r="RFP43" s="62"/>
      <c r="RFQ43" s="62"/>
      <c r="RFR43" s="62"/>
      <c r="RFS43" s="62"/>
      <c r="RFT43" s="62"/>
      <c r="RFU43" s="62"/>
      <c r="RFV43" s="62"/>
      <c r="RFW43" s="62"/>
      <c r="RFX43" s="62"/>
      <c r="RFY43" s="62"/>
      <c r="RFZ43" s="62"/>
      <c r="RGA43" s="62"/>
      <c r="RGB43" s="62"/>
      <c r="RGC43" s="62"/>
      <c r="RGD43" s="62"/>
      <c r="RGE43" s="62"/>
      <c r="RGF43" s="62"/>
      <c r="RGG43" s="62"/>
      <c r="RGH43" s="62"/>
      <c r="RGI43" s="62"/>
      <c r="RGJ43" s="62"/>
      <c r="RGK43" s="62"/>
      <c r="RGL43" s="62"/>
      <c r="RGM43" s="62"/>
      <c r="RGN43" s="62"/>
      <c r="RGO43" s="62"/>
      <c r="RGP43" s="62"/>
      <c r="RGQ43" s="62"/>
      <c r="RGR43" s="62"/>
      <c r="RGS43" s="62"/>
      <c r="RGT43" s="62"/>
      <c r="RGU43" s="62"/>
      <c r="RGV43" s="62"/>
      <c r="RGW43" s="62"/>
      <c r="RGX43" s="62"/>
      <c r="RGY43" s="62"/>
      <c r="RGZ43" s="62"/>
      <c r="RHA43" s="62"/>
      <c r="RHB43" s="62"/>
      <c r="RHC43" s="62"/>
      <c r="RHD43" s="62"/>
      <c r="RHE43" s="62"/>
      <c r="RHF43" s="62"/>
      <c r="RHG43" s="62"/>
      <c r="RHH43" s="62"/>
      <c r="RHI43" s="62"/>
      <c r="RHJ43" s="62"/>
      <c r="RHK43" s="62"/>
      <c r="RHL43" s="62"/>
      <c r="RHM43" s="62"/>
      <c r="RHN43" s="62"/>
      <c r="RHO43" s="62"/>
      <c r="RHP43" s="62"/>
      <c r="RHQ43" s="62"/>
      <c r="RHR43" s="62"/>
      <c r="RHS43" s="62"/>
      <c r="RHT43" s="62"/>
      <c r="RHU43" s="62"/>
      <c r="RHV43" s="62"/>
      <c r="RHW43" s="62"/>
      <c r="RHX43" s="62"/>
      <c r="RHY43" s="62"/>
      <c r="RHZ43" s="62"/>
      <c r="RIA43" s="62"/>
      <c r="RIB43" s="62"/>
      <c r="RIC43" s="62"/>
      <c r="RID43" s="62"/>
      <c r="RIE43" s="62"/>
      <c r="RIF43" s="62"/>
      <c r="RIG43" s="62"/>
      <c r="RIH43" s="62"/>
      <c r="RII43" s="62"/>
      <c r="RIJ43" s="62"/>
      <c r="RIK43" s="62"/>
      <c r="RIL43" s="62"/>
      <c r="RIM43" s="62"/>
      <c r="RIN43" s="62"/>
      <c r="RIO43" s="62"/>
      <c r="RIP43" s="62"/>
      <c r="RIQ43" s="62"/>
      <c r="RIR43" s="62"/>
      <c r="RIS43" s="62"/>
      <c r="RIT43" s="62"/>
      <c r="RIU43" s="62"/>
      <c r="RIV43" s="62"/>
      <c r="RIW43" s="62"/>
      <c r="RIX43" s="62"/>
      <c r="RIY43" s="62"/>
      <c r="RIZ43" s="62"/>
      <c r="RJA43" s="62"/>
      <c r="RJB43" s="62"/>
      <c r="RJC43" s="62"/>
      <c r="RJD43" s="62"/>
      <c r="RJE43" s="62"/>
      <c r="RJF43" s="62"/>
      <c r="RJG43" s="62"/>
      <c r="RJH43" s="62"/>
      <c r="RJI43" s="62"/>
      <c r="RJJ43" s="62"/>
      <c r="RJK43" s="62"/>
      <c r="RJL43" s="62"/>
      <c r="RJM43" s="62"/>
      <c r="RJN43" s="62"/>
      <c r="RJO43" s="62"/>
      <c r="RJP43" s="62"/>
      <c r="RJQ43" s="62"/>
      <c r="RJR43" s="62"/>
      <c r="RJS43" s="62"/>
      <c r="RJT43" s="62"/>
      <c r="RJU43" s="62"/>
      <c r="RJV43" s="62"/>
      <c r="RJW43" s="62"/>
      <c r="RJX43" s="62"/>
      <c r="RJY43" s="62"/>
      <c r="RJZ43" s="62"/>
      <c r="RKA43" s="62"/>
      <c r="RKB43" s="62"/>
      <c r="RKC43" s="62"/>
      <c r="RKD43" s="62"/>
      <c r="RKE43" s="62"/>
      <c r="RKF43" s="62"/>
      <c r="RKG43" s="62"/>
      <c r="RKH43" s="62"/>
      <c r="RKI43" s="62"/>
      <c r="RKJ43" s="62"/>
      <c r="RKK43" s="62"/>
      <c r="RKL43" s="62"/>
      <c r="RKM43" s="62"/>
      <c r="RKN43" s="62"/>
      <c r="RKO43" s="62"/>
      <c r="RKP43" s="62"/>
      <c r="RKQ43" s="62"/>
      <c r="RKR43" s="62"/>
      <c r="RKS43" s="62"/>
      <c r="RKT43" s="62"/>
      <c r="RKU43" s="62"/>
      <c r="RKV43" s="62"/>
      <c r="RKW43" s="62"/>
      <c r="RKX43" s="62"/>
      <c r="RKY43" s="62"/>
      <c r="RKZ43" s="62"/>
      <c r="RLA43" s="62"/>
      <c r="RLB43" s="62"/>
      <c r="RLC43" s="62"/>
      <c r="RLD43" s="62"/>
      <c r="RLE43" s="62"/>
      <c r="RLF43" s="62"/>
      <c r="RLG43" s="62"/>
      <c r="RLH43" s="62"/>
      <c r="RLI43" s="62"/>
      <c r="RLJ43" s="62"/>
      <c r="RLK43" s="62"/>
      <c r="RLL43" s="62"/>
      <c r="RLM43" s="62"/>
      <c r="RLN43" s="62"/>
      <c r="RLO43" s="62"/>
      <c r="RLP43" s="62"/>
      <c r="RLQ43" s="62"/>
      <c r="RLR43" s="62"/>
      <c r="RLS43" s="62"/>
      <c r="RLT43" s="62"/>
      <c r="RLU43" s="62"/>
      <c r="RLV43" s="62"/>
      <c r="RLW43" s="62"/>
      <c r="RLX43" s="62"/>
      <c r="RLY43" s="62"/>
      <c r="RLZ43" s="62"/>
      <c r="RMA43" s="62"/>
      <c r="RMB43" s="62"/>
      <c r="RMC43" s="62"/>
      <c r="RMD43" s="62"/>
      <c r="RME43" s="62"/>
      <c r="RMF43" s="62"/>
      <c r="RMG43" s="62"/>
      <c r="RMH43" s="62"/>
      <c r="RMI43" s="62"/>
      <c r="RMJ43" s="62"/>
      <c r="RMK43" s="62"/>
      <c r="RML43" s="62"/>
      <c r="RMM43" s="62"/>
      <c r="RMN43" s="62"/>
      <c r="RMO43" s="62"/>
      <c r="RMP43" s="62"/>
      <c r="RMQ43" s="62"/>
      <c r="RMR43" s="62"/>
      <c r="RMS43" s="62"/>
      <c r="RMT43" s="62"/>
      <c r="RMU43" s="62"/>
      <c r="RMV43" s="62"/>
      <c r="RMW43" s="62"/>
      <c r="RMX43" s="62"/>
      <c r="RMY43" s="62"/>
      <c r="RMZ43" s="62"/>
      <c r="RNA43" s="62"/>
      <c r="RNB43" s="62"/>
      <c r="RNC43" s="62"/>
      <c r="RND43" s="62"/>
      <c r="RNE43" s="62"/>
      <c r="RNF43" s="62"/>
      <c r="RNG43" s="62"/>
      <c r="RNH43" s="62"/>
      <c r="RNI43" s="62"/>
      <c r="RNJ43" s="62"/>
      <c r="RNK43" s="62"/>
      <c r="RNL43" s="62"/>
      <c r="RNM43" s="62"/>
      <c r="RNN43" s="62"/>
      <c r="RNO43" s="62"/>
      <c r="RNP43" s="62"/>
      <c r="RNQ43" s="62"/>
      <c r="RNR43" s="62"/>
      <c r="RNS43" s="62"/>
      <c r="RNT43" s="62"/>
      <c r="RNU43" s="62"/>
      <c r="RNV43" s="62"/>
      <c r="RNW43" s="62"/>
      <c r="RNX43" s="62"/>
      <c r="RNY43" s="62"/>
      <c r="RNZ43" s="62"/>
      <c r="ROA43" s="62"/>
      <c r="ROB43" s="62"/>
      <c r="ROC43" s="62"/>
      <c r="ROD43" s="62"/>
      <c r="ROE43" s="62"/>
      <c r="ROF43" s="62"/>
      <c r="ROG43" s="62"/>
      <c r="ROH43" s="62"/>
      <c r="ROI43" s="62"/>
      <c r="ROJ43" s="62"/>
      <c r="ROK43" s="62"/>
      <c r="ROL43" s="62"/>
      <c r="ROM43" s="62"/>
      <c r="RON43" s="62"/>
      <c r="ROO43" s="62"/>
      <c r="ROP43" s="62"/>
      <c r="ROQ43" s="62"/>
      <c r="ROR43" s="62"/>
      <c r="ROS43" s="62"/>
      <c r="ROT43" s="62"/>
      <c r="ROU43" s="62"/>
      <c r="ROV43" s="62"/>
      <c r="ROW43" s="62"/>
      <c r="ROX43" s="62"/>
      <c r="ROY43" s="62"/>
      <c r="ROZ43" s="62"/>
      <c r="RPA43" s="62"/>
      <c r="RPB43" s="62"/>
      <c r="RPC43" s="62"/>
      <c r="RPD43" s="62"/>
      <c r="RPE43" s="62"/>
      <c r="RPF43" s="62"/>
      <c r="RPG43" s="62"/>
      <c r="RPH43" s="62"/>
      <c r="RPI43" s="62"/>
      <c r="RPJ43" s="62"/>
      <c r="RPK43" s="62"/>
      <c r="RPL43" s="62"/>
      <c r="RPM43" s="62"/>
      <c r="RPN43" s="62"/>
      <c r="RPO43" s="62"/>
      <c r="RPP43" s="62"/>
      <c r="RPQ43" s="62"/>
      <c r="RPR43" s="62"/>
      <c r="RPS43" s="62"/>
      <c r="RPT43" s="62"/>
      <c r="RPU43" s="62"/>
      <c r="RPV43" s="62"/>
      <c r="RPW43" s="62"/>
      <c r="RPX43" s="62"/>
      <c r="RPY43" s="62"/>
      <c r="RPZ43" s="62"/>
      <c r="RQA43" s="62"/>
      <c r="RQB43" s="62"/>
      <c r="RQC43" s="62"/>
      <c r="RQD43" s="62"/>
      <c r="RQE43" s="62"/>
      <c r="RQF43" s="62"/>
      <c r="RQG43" s="62"/>
      <c r="RQH43" s="62"/>
      <c r="RQI43" s="62"/>
      <c r="RQJ43" s="62"/>
      <c r="RQK43" s="62"/>
      <c r="RQL43" s="62"/>
      <c r="RQM43" s="62"/>
      <c r="RQN43" s="62"/>
      <c r="RQO43" s="62"/>
      <c r="RQP43" s="62"/>
      <c r="RQQ43" s="62"/>
      <c r="RQR43" s="62"/>
      <c r="RQS43" s="62"/>
      <c r="RQT43" s="62"/>
      <c r="RQU43" s="62"/>
      <c r="RQV43" s="62"/>
      <c r="RQW43" s="62"/>
      <c r="RQX43" s="62"/>
      <c r="RQY43" s="62"/>
      <c r="RQZ43" s="62"/>
      <c r="RRA43" s="62"/>
      <c r="RRB43" s="62"/>
      <c r="RRC43" s="62"/>
      <c r="RRD43" s="62"/>
      <c r="RRE43" s="62"/>
      <c r="RRF43" s="62"/>
      <c r="RRG43" s="62"/>
      <c r="RRH43" s="62"/>
      <c r="RRI43" s="62"/>
      <c r="RRJ43" s="62"/>
      <c r="RRK43" s="62"/>
      <c r="RRL43" s="62"/>
      <c r="RRM43" s="62"/>
      <c r="RRN43" s="62"/>
      <c r="RRO43" s="62"/>
      <c r="RRP43" s="62"/>
      <c r="RRQ43" s="62"/>
      <c r="RRR43" s="62"/>
      <c r="RRS43" s="62"/>
      <c r="RRT43" s="62"/>
      <c r="RRU43" s="62"/>
      <c r="RRV43" s="62"/>
      <c r="RRW43" s="62"/>
      <c r="RRX43" s="62"/>
      <c r="RRY43" s="62"/>
      <c r="RRZ43" s="62"/>
      <c r="RSA43" s="62"/>
      <c r="RSB43" s="62"/>
      <c r="RSC43" s="62"/>
      <c r="RSD43" s="62"/>
      <c r="RSE43" s="62"/>
      <c r="RSF43" s="62"/>
      <c r="RSG43" s="62"/>
      <c r="RSH43" s="62"/>
      <c r="RSI43" s="62"/>
      <c r="RSJ43" s="62"/>
      <c r="RSK43" s="62"/>
      <c r="RSL43" s="62"/>
      <c r="RSM43" s="62"/>
      <c r="RSN43" s="62"/>
      <c r="RSO43" s="62"/>
      <c r="RSP43" s="62"/>
      <c r="RSQ43" s="62"/>
      <c r="RSR43" s="62"/>
      <c r="RSS43" s="62"/>
      <c r="RST43" s="62"/>
      <c r="RSU43" s="62"/>
      <c r="RSV43" s="62"/>
      <c r="RSW43" s="62"/>
      <c r="RSX43" s="62"/>
      <c r="RSY43" s="62"/>
      <c r="RSZ43" s="62"/>
      <c r="RTA43" s="62"/>
      <c r="RTB43" s="62"/>
      <c r="RTC43" s="62"/>
      <c r="RTD43" s="62"/>
      <c r="RTE43" s="62"/>
      <c r="RTF43" s="62"/>
      <c r="RTG43" s="62"/>
      <c r="RTH43" s="62"/>
      <c r="RTI43" s="62"/>
      <c r="RTJ43" s="62"/>
      <c r="RTK43" s="62"/>
      <c r="RTL43" s="62"/>
      <c r="RTM43" s="62"/>
      <c r="RTN43" s="62"/>
      <c r="RTO43" s="62"/>
      <c r="RTP43" s="62"/>
      <c r="RTQ43" s="62"/>
      <c r="RTR43" s="62"/>
      <c r="RTS43" s="62"/>
      <c r="RTT43" s="62"/>
      <c r="RTU43" s="62"/>
      <c r="RTV43" s="62"/>
      <c r="RTW43" s="62"/>
      <c r="RTX43" s="62"/>
      <c r="RTY43" s="62"/>
      <c r="RTZ43" s="62"/>
      <c r="RUA43" s="62"/>
      <c r="RUB43" s="62"/>
      <c r="RUC43" s="62"/>
      <c r="RUD43" s="62"/>
      <c r="RUE43" s="62"/>
      <c r="RUF43" s="62"/>
      <c r="RUG43" s="62"/>
      <c r="RUH43" s="62"/>
      <c r="RUI43" s="62"/>
      <c r="RUJ43" s="62"/>
      <c r="RUK43" s="62"/>
      <c r="RUL43" s="62"/>
      <c r="RUM43" s="62"/>
      <c r="RUN43" s="62"/>
      <c r="RUO43" s="62"/>
      <c r="RUP43" s="62"/>
      <c r="RUQ43" s="62"/>
      <c r="RUR43" s="62"/>
      <c r="RUS43" s="62"/>
      <c r="RUT43" s="62"/>
      <c r="RUU43" s="62"/>
      <c r="RUV43" s="62"/>
      <c r="RUW43" s="62"/>
      <c r="RUX43" s="62"/>
      <c r="RUY43" s="62"/>
      <c r="RUZ43" s="62"/>
      <c r="RVA43" s="62"/>
      <c r="RVB43" s="62"/>
      <c r="RVC43" s="62"/>
      <c r="RVD43" s="62"/>
      <c r="RVE43" s="62"/>
      <c r="RVF43" s="62"/>
      <c r="RVG43" s="62"/>
      <c r="RVH43" s="62"/>
      <c r="RVI43" s="62"/>
      <c r="RVJ43" s="62"/>
      <c r="RVK43" s="62"/>
      <c r="RVL43" s="62"/>
      <c r="RVM43" s="62"/>
      <c r="RVN43" s="62"/>
      <c r="RVO43" s="62"/>
      <c r="RVP43" s="62"/>
      <c r="RVQ43" s="62"/>
      <c r="RVR43" s="62"/>
      <c r="RVS43" s="62"/>
      <c r="RVT43" s="62"/>
      <c r="RVU43" s="62"/>
      <c r="RVV43" s="62"/>
      <c r="RVW43" s="62"/>
      <c r="RVX43" s="62"/>
      <c r="RVY43" s="62"/>
      <c r="RVZ43" s="62"/>
      <c r="RWA43" s="62"/>
      <c r="RWB43" s="62"/>
      <c r="RWC43" s="62"/>
      <c r="RWD43" s="62"/>
      <c r="RWE43" s="62"/>
      <c r="RWF43" s="62"/>
      <c r="RWG43" s="62"/>
      <c r="RWH43" s="62"/>
      <c r="RWI43" s="62"/>
      <c r="RWJ43" s="62"/>
      <c r="RWK43" s="62"/>
      <c r="RWL43" s="62"/>
      <c r="RWM43" s="62"/>
      <c r="RWN43" s="62"/>
      <c r="RWO43" s="62"/>
      <c r="RWP43" s="62"/>
      <c r="RWQ43" s="62"/>
      <c r="RWR43" s="62"/>
      <c r="RWS43" s="62"/>
      <c r="RWT43" s="62"/>
      <c r="RWU43" s="62"/>
      <c r="RWV43" s="62"/>
      <c r="RWW43" s="62"/>
      <c r="RWX43" s="62"/>
      <c r="RWY43" s="62"/>
      <c r="RWZ43" s="62"/>
      <c r="RXA43" s="62"/>
      <c r="RXB43" s="62"/>
      <c r="RXC43" s="62"/>
      <c r="RXD43" s="62"/>
      <c r="RXE43" s="62"/>
      <c r="RXF43" s="62"/>
      <c r="RXG43" s="62"/>
      <c r="RXH43" s="62"/>
      <c r="RXI43" s="62"/>
      <c r="RXJ43" s="62"/>
      <c r="RXK43" s="62"/>
      <c r="RXL43" s="62"/>
      <c r="RXM43" s="62"/>
      <c r="RXN43" s="62"/>
      <c r="RXO43" s="62"/>
      <c r="RXP43" s="62"/>
      <c r="RXQ43" s="62"/>
      <c r="RXR43" s="62"/>
      <c r="RXS43" s="62"/>
      <c r="RXT43" s="62"/>
      <c r="RXU43" s="62"/>
      <c r="RXV43" s="62"/>
      <c r="RXW43" s="62"/>
      <c r="RXX43" s="62"/>
      <c r="RXY43" s="62"/>
      <c r="RXZ43" s="62"/>
      <c r="RYA43" s="62"/>
      <c r="RYB43" s="62"/>
      <c r="RYC43" s="62"/>
      <c r="RYD43" s="62"/>
      <c r="RYE43" s="62"/>
      <c r="RYF43" s="62"/>
      <c r="RYG43" s="62"/>
      <c r="RYH43" s="62"/>
      <c r="RYI43" s="62"/>
      <c r="RYJ43" s="62"/>
      <c r="RYK43" s="62"/>
      <c r="RYL43" s="62"/>
      <c r="RYM43" s="62"/>
      <c r="RYN43" s="62"/>
      <c r="RYO43" s="62"/>
      <c r="RYP43" s="62"/>
      <c r="RYQ43" s="62"/>
      <c r="RYR43" s="62"/>
      <c r="RYS43" s="62"/>
      <c r="RYT43" s="62"/>
      <c r="RYU43" s="62"/>
      <c r="RYV43" s="62"/>
      <c r="RYW43" s="62"/>
      <c r="RYX43" s="62"/>
      <c r="RYY43" s="62"/>
      <c r="RYZ43" s="62"/>
      <c r="RZA43" s="62"/>
      <c r="RZB43" s="62"/>
      <c r="RZC43" s="62"/>
      <c r="RZD43" s="62"/>
      <c r="RZE43" s="62"/>
      <c r="RZF43" s="62"/>
      <c r="RZG43" s="62"/>
      <c r="RZH43" s="62"/>
      <c r="RZI43" s="62"/>
      <c r="RZJ43" s="62"/>
      <c r="RZK43" s="62"/>
      <c r="RZL43" s="62"/>
      <c r="RZM43" s="62"/>
      <c r="RZN43" s="62"/>
      <c r="RZO43" s="62"/>
      <c r="RZP43" s="62"/>
      <c r="RZQ43" s="62"/>
      <c r="RZR43" s="62"/>
      <c r="RZS43" s="62"/>
      <c r="RZT43" s="62"/>
      <c r="RZU43" s="62"/>
      <c r="RZV43" s="62"/>
      <c r="RZW43" s="62"/>
      <c r="RZX43" s="62"/>
      <c r="RZY43" s="62"/>
      <c r="RZZ43" s="62"/>
      <c r="SAA43" s="62"/>
      <c r="SAB43" s="62"/>
      <c r="SAC43" s="62"/>
      <c r="SAD43" s="62"/>
      <c r="SAE43" s="62"/>
      <c r="SAF43" s="62"/>
      <c r="SAG43" s="62"/>
      <c r="SAH43" s="62"/>
      <c r="SAI43" s="62"/>
      <c r="SAJ43" s="62"/>
      <c r="SAK43" s="62"/>
      <c r="SAL43" s="62"/>
      <c r="SAM43" s="62"/>
      <c r="SAN43" s="62"/>
      <c r="SAO43" s="62"/>
      <c r="SAP43" s="62"/>
      <c r="SAQ43" s="62"/>
      <c r="SAR43" s="62"/>
      <c r="SAS43" s="62"/>
      <c r="SAT43" s="62"/>
      <c r="SAU43" s="62"/>
      <c r="SAV43" s="62"/>
      <c r="SAW43" s="62"/>
      <c r="SAX43" s="62"/>
      <c r="SAY43" s="62"/>
      <c r="SAZ43" s="62"/>
      <c r="SBA43" s="62"/>
      <c r="SBB43" s="62"/>
      <c r="SBC43" s="62"/>
      <c r="SBD43" s="62"/>
      <c r="SBE43" s="62"/>
      <c r="SBF43" s="62"/>
      <c r="SBG43" s="62"/>
      <c r="SBH43" s="62"/>
      <c r="SBI43" s="62"/>
      <c r="SBJ43" s="62"/>
      <c r="SBK43" s="62"/>
      <c r="SBL43" s="62"/>
      <c r="SBM43" s="62"/>
      <c r="SBN43" s="62"/>
      <c r="SBO43" s="62"/>
      <c r="SBP43" s="62"/>
      <c r="SBQ43" s="62"/>
      <c r="SBR43" s="62"/>
      <c r="SBS43" s="62"/>
      <c r="SBT43" s="62"/>
      <c r="SBU43" s="62"/>
      <c r="SBV43" s="62"/>
      <c r="SBW43" s="62"/>
      <c r="SBX43" s="62"/>
      <c r="SBY43" s="62"/>
      <c r="SBZ43" s="62"/>
      <c r="SCA43" s="62"/>
      <c r="SCB43" s="62"/>
      <c r="SCC43" s="62"/>
      <c r="SCD43" s="62"/>
      <c r="SCE43" s="62"/>
      <c r="SCF43" s="62"/>
      <c r="SCG43" s="62"/>
      <c r="SCH43" s="62"/>
      <c r="SCI43" s="62"/>
      <c r="SCJ43" s="62"/>
      <c r="SCK43" s="62"/>
      <c r="SCL43" s="62"/>
      <c r="SCM43" s="62"/>
      <c r="SCN43" s="62"/>
      <c r="SCO43" s="62"/>
      <c r="SCP43" s="62"/>
      <c r="SCQ43" s="62"/>
      <c r="SCR43" s="62"/>
      <c r="SCS43" s="62"/>
      <c r="SCT43" s="62"/>
      <c r="SCU43" s="62"/>
      <c r="SCV43" s="62"/>
      <c r="SCW43" s="62"/>
      <c r="SCX43" s="62"/>
      <c r="SCY43" s="62"/>
      <c r="SCZ43" s="62"/>
      <c r="SDA43" s="62"/>
      <c r="SDB43" s="62"/>
      <c r="SDC43" s="62"/>
      <c r="SDD43" s="62"/>
      <c r="SDE43" s="62"/>
      <c r="SDF43" s="62"/>
      <c r="SDG43" s="62"/>
      <c r="SDH43" s="62"/>
      <c r="SDI43" s="62"/>
      <c r="SDJ43" s="62"/>
      <c r="SDK43" s="62"/>
      <c r="SDL43" s="62"/>
      <c r="SDM43" s="62"/>
      <c r="SDN43" s="62"/>
      <c r="SDO43" s="62"/>
      <c r="SDP43" s="62"/>
      <c r="SDQ43" s="62"/>
      <c r="SDR43" s="62"/>
      <c r="SDS43" s="62"/>
      <c r="SDT43" s="62"/>
      <c r="SDU43" s="62"/>
      <c r="SDV43" s="62"/>
      <c r="SDW43" s="62"/>
      <c r="SDX43" s="62"/>
      <c r="SDY43" s="62"/>
      <c r="SDZ43" s="62"/>
      <c r="SEA43" s="62"/>
      <c r="SEB43" s="62"/>
      <c r="SEC43" s="62"/>
      <c r="SED43" s="62"/>
      <c r="SEE43" s="62"/>
      <c r="SEF43" s="62"/>
      <c r="SEG43" s="62"/>
      <c r="SEH43" s="62"/>
      <c r="SEI43" s="62"/>
      <c r="SEJ43" s="62"/>
      <c r="SEK43" s="62"/>
      <c r="SEL43" s="62"/>
      <c r="SEM43" s="62"/>
      <c r="SEN43" s="62"/>
      <c r="SEO43" s="62"/>
      <c r="SEP43" s="62"/>
      <c r="SEQ43" s="62"/>
      <c r="SER43" s="62"/>
      <c r="SES43" s="62"/>
      <c r="SET43" s="62"/>
      <c r="SEU43" s="62"/>
      <c r="SEV43" s="62"/>
      <c r="SEW43" s="62"/>
      <c r="SEX43" s="62"/>
      <c r="SEY43" s="62"/>
      <c r="SEZ43" s="62"/>
      <c r="SFA43" s="62"/>
      <c r="SFB43" s="62"/>
      <c r="SFC43" s="62"/>
      <c r="SFD43" s="62"/>
      <c r="SFE43" s="62"/>
      <c r="SFF43" s="62"/>
      <c r="SFG43" s="62"/>
      <c r="SFH43" s="62"/>
      <c r="SFI43" s="62"/>
      <c r="SFJ43" s="62"/>
      <c r="SFK43" s="62"/>
      <c r="SFL43" s="62"/>
      <c r="SFM43" s="62"/>
      <c r="SFN43" s="62"/>
      <c r="SFO43" s="62"/>
      <c r="SFP43" s="62"/>
      <c r="SFQ43" s="62"/>
      <c r="SFR43" s="62"/>
      <c r="SFS43" s="62"/>
      <c r="SFT43" s="62"/>
      <c r="SFU43" s="62"/>
      <c r="SFV43" s="62"/>
      <c r="SFW43" s="62"/>
      <c r="SFX43" s="62"/>
      <c r="SFY43" s="62"/>
      <c r="SFZ43" s="62"/>
      <c r="SGA43" s="62"/>
      <c r="SGB43" s="62"/>
      <c r="SGC43" s="62"/>
      <c r="SGD43" s="62"/>
      <c r="SGE43" s="62"/>
      <c r="SGF43" s="62"/>
      <c r="SGG43" s="62"/>
      <c r="SGH43" s="62"/>
      <c r="SGI43" s="62"/>
      <c r="SGJ43" s="62"/>
      <c r="SGK43" s="62"/>
      <c r="SGL43" s="62"/>
      <c r="SGM43" s="62"/>
      <c r="SGN43" s="62"/>
      <c r="SGO43" s="62"/>
      <c r="SGP43" s="62"/>
      <c r="SGQ43" s="62"/>
      <c r="SGR43" s="62"/>
      <c r="SGS43" s="62"/>
      <c r="SGT43" s="62"/>
      <c r="SGU43" s="62"/>
      <c r="SGV43" s="62"/>
      <c r="SGW43" s="62"/>
      <c r="SGX43" s="62"/>
      <c r="SGY43" s="62"/>
      <c r="SGZ43" s="62"/>
      <c r="SHA43" s="62"/>
      <c r="SHB43" s="62"/>
      <c r="SHC43" s="62"/>
      <c r="SHD43" s="62"/>
      <c r="SHE43" s="62"/>
      <c r="SHF43" s="62"/>
      <c r="SHG43" s="62"/>
      <c r="SHH43" s="62"/>
      <c r="SHI43" s="62"/>
      <c r="SHJ43" s="62"/>
      <c r="SHK43" s="62"/>
      <c r="SHL43" s="62"/>
      <c r="SHM43" s="62"/>
      <c r="SHN43" s="62"/>
      <c r="SHO43" s="62"/>
      <c r="SHP43" s="62"/>
      <c r="SHQ43" s="62"/>
      <c r="SHR43" s="62"/>
      <c r="SHS43" s="62"/>
      <c r="SHT43" s="62"/>
      <c r="SHU43" s="62"/>
      <c r="SHV43" s="62"/>
      <c r="SHW43" s="62"/>
      <c r="SHX43" s="62"/>
      <c r="SHY43" s="62"/>
      <c r="SHZ43" s="62"/>
      <c r="SIA43" s="62"/>
      <c r="SIB43" s="62"/>
      <c r="SIC43" s="62"/>
      <c r="SID43" s="62"/>
      <c r="SIE43" s="62"/>
      <c r="SIF43" s="62"/>
      <c r="SIG43" s="62"/>
      <c r="SIH43" s="62"/>
      <c r="SII43" s="62"/>
      <c r="SIJ43" s="62"/>
      <c r="SIK43" s="62"/>
      <c r="SIL43" s="62"/>
      <c r="SIM43" s="62"/>
      <c r="SIN43" s="62"/>
      <c r="SIO43" s="62"/>
      <c r="SIP43" s="62"/>
      <c r="SIQ43" s="62"/>
      <c r="SIR43" s="62"/>
      <c r="SIS43" s="62"/>
      <c r="SIT43" s="62"/>
      <c r="SIU43" s="62"/>
      <c r="SIV43" s="62"/>
      <c r="SIW43" s="62"/>
      <c r="SIX43" s="62"/>
      <c r="SIY43" s="62"/>
      <c r="SIZ43" s="62"/>
      <c r="SJA43" s="62"/>
      <c r="SJB43" s="62"/>
      <c r="SJC43" s="62"/>
      <c r="SJD43" s="62"/>
      <c r="SJE43" s="62"/>
      <c r="SJF43" s="62"/>
      <c r="SJG43" s="62"/>
      <c r="SJH43" s="62"/>
      <c r="SJI43" s="62"/>
      <c r="SJJ43" s="62"/>
      <c r="SJK43" s="62"/>
      <c r="SJL43" s="62"/>
      <c r="SJM43" s="62"/>
      <c r="SJN43" s="62"/>
      <c r="SJO43" s="62"/>
      <c r="SJP43" s="62"/>
      <c r="SJQ43" s="62"/>
      <c r="SJR43" s="62"/>
      <c r="SJS43" s="62"/>
      <c r="SJT43" s="62"/>
      <c r="SJU43" s="62"/>
      <c r="SJV43" s="62"/>
      <c r="SJW43" s="62"/>
      <c r="SJX43" s="62"/>
      <c r="SJY43" s="62"/>
      <c r="SJZ43" s="62"/>
      <c r="SKA43" s="62"/>
      <c r="SKB43" s="62"/>
      <c r="SKC43" s="62"/>
      <c r="SKD43" s="62"/>
      <c r="SKE43" s="62"/>
      <c r="SKF43" s="62"/>
      <c r="SKG43" s="62"/>
      <c r="SKH43" s="62"/>
      <c r="SKI43" s="62"/>
      <c r="SKJ43" s="62"/>
      <c r="SKK43" s="62"/>
      <c r="SKL43" s="62"/>
      <c r="SKM43" s="62"/>
      <c r="SKN43" s="62"/>
      <c r="SKO43" s="62"/>
      <c r="SKP43" s="62"/>
      <c r="SKQ43" s="62"/>
      <c r="SKR43" s="62"/>
      <c r="SKS43" s="62"/>
      <c r="SKT43" s="62"/>
      <c r="SKU43" s="62"/>
      <c r="SKV43" s="62"/>
      <c r="SKW43" s="62"/>
      <c r="SKX43" s="62"/>
      <c r="SKY43" s="62"/>
      <c r="SKZ43" s="62"/>
      <c r="SLA43" s="62"/>
      <c r="SLB43" s="62"/>
      <c r="SLC43" s="62"/>
      <c r="SLD43" s="62"/>
      <c r="SLE43" s="62"/>
      <c r="SLF43" s="62"/>
      <c r="SLG43" s="62"/>
      <c r="SLH43" s="62"/>
      <c r="SLI43" s="62"/>
      <c r="SLJ43" s="62"/>
      <c r="SLK43" s="62"/>
      <c r="SLL43" s="62"/>
      <c r="SLM43" s="62"/>
      <c r="SLN43" s="62"/>
      <c r="SLO43" s="62"/>
      <c r="SLP43" s="62"/>
      <c r="SLQ43" s="62"/>
      <c r="SLR43" s="62"/>
      <c r="SLS43" s="62"/>
      <c r="SLT43" s="62"/>
      <c r="SLU43" s="62"/>
      <c r="SLV43" s="62"/>
      <c r="SLW43" s="62"/>
      <c r="SLX43" s="62"/>
      <c r="SLY43" s="62"/>
      <c r="SLZ43" s="62"/>
      <c r="SMA43" s="62"/>
      <c r="SMB43" s="62"/>
      <c r="SMC43" s="62"/>
      <c r="SMD43" s="62"/>
      <c r="SME43" s="62"/>
      <c r="SMF43" s="62"/>
      <c r="SMG43" s="62"/>
      <c r="SMH43" s="62"/>
      <c r="SMI43" s="62"/>
      <c r="SMJ43" s="62"/>
      <c r="SMK43" s="62"/>
      <c r="SML43" s="62"/>
      <c r="SMM43" s="62"/>
      <c r="SMN43" s="62"/>
      <c r="SMO43" s="62"/>
      <c r="SMP43" s="62"/>
      <c r="SMQ43" s="62"/>
      <c r="SMR43" s="62"/>
      <c r="SMS43" s="62"/>
      <c r="SMT43" s="62"/>
      <c r="SMU43" s="62"/>
      <c r="SMV43" s="62"/>
      <c r="SMW43" s="62"/>
      <c r="SMX43" s="62"/>
      <c r="SMY43" s="62"/>
      <c r="SMZ43" s="62"/>
      <c r="SNA43" s="62"/>
      <c r="SNB43" s="62"/>
      <c r="SNC43" s="62"/>
      <c r="SND43" s="62"/>
      <c r="SNE43" s="62"/>
      <c r="SNF43" s="62"/>
      <c r="SNG43" s="62"/>
      <c r="SNH43" s="62"/>
      <c r="SNI43" s="62"/>
      <c r="SNJ43" s="62"/>
      <c r="SNK43" s="62"/>
      <c r="SNL43" s="62"/>
      <c r="SNM43" s="62"/>
      <c r="SNN43" s="62"/>
      <c r="SNO43" s="62"/>
      <c r="SNP43" s="62"/>
      <c r="SNQ43" s="62"/>
      <c r="SNR43" s="62"/>
      <c r="SNS43" s="62"/>
      <c r="SNT43" s="62"/>
      <c r="SNU43" s="62"/>
      <c r="SNV43" s="62"/>
      <c r="SNW43" s="62"/>
      <c r="SNX43" s="62"/>
      <c r="SNY43" s="62"/>
      <c r="SNZ43" s="62"/>
      <c r="SOA43" s="62"/>
      <c r="SOB43" s="62"/>
      <c r="SOC43" s="62"/>
      <c r="SOD43" s="62"/>
      <c r="SOE43" s="62"/>
      <c r="SOF43" s="62"/>
      <c r="SOG43" s="62"/>
      <c r="SOH43" s="62"/>
      <c r="SOI43" s="62"/>
      <c r="SOJ43" s="62"/>
      <c r="SOK43" s="62"/>
      <c r="SOL43" s="62"/>
      <c r="SOM43" s="62"/>
      <c r="SON43" s="62"/>
      <c r="SOO43" s="62"/>
      <c r="SOP43" s="62"/>
      <c r="SOQ43" s="62"/>
      <c r="SOR43" s="62"/>
      <c r="SOS43" s="62"/>
      <c r="SOT43" s="62"/>
      <c r="SOU43" s="62"/>
      <c r="SOV43" s="62"/>
      <c r="SOW43" s="62"/>
      <c r="SOX43" s="62"/>
      <c r="SOY43" s="62"/>
      <c r="SOZ43" s="62"/>
      <c r="SPA43" s="62"/>
      <c r="SPB43" s="62"/>
      <c r="SPC43" s="62"/>
      <c r="SPD43" s="62"/>
      <c r="SPE43" s="62"/>
      <c r="SPF43" s="62"/>
      <c r="SPG43" s="62"/>
      <c r="SPH43" s="62"/>
      <c r="SPI43" s="62"/>
      <c r="SPJ43" s="62"/>
      <c r="SPK43" s="62"/>
      <c r="SPL43" s="62"/>
      <c r="SPM43" s="62"/>
      <c r="SPN43" s="62"/>
      <c r="SPO43" s="62"/>
      <c r="SPP43" s="62"/>
      <c r="SPQ43" s="62"/>
      <c r="SPR43" s="62"/>
      <c r="SPS43" s="62"/>
      <c r="SPT43" s="62"/>
      <c r="SPU43" s="62"/>
      <c r="SPV43" s="62"/>
      <c r="SPW43" s="62"/>
      <c r="SPX43" s="62"/>
      <c r="SPY43" s="62"/>
      <c r="SPZ43" s="62"/>
      <c r="SQA43" s="62"/>
      <c r="SQB43" s="62"/>
      <c r="SQC43" s="62"/>
      <c r="SQD43" s="62"/>
      <c r="SQE43" s="62"/>
      <c r="SQF43" s="62"/>
      <c r="SQG43" s="62"/>
      <c r="SQH43" s="62"/>
      <c r="SQI43" s="62"/>
      <c r="SQJ43" s="62"/>
      <c r="SQK43" s="62"/>
      <c r="SQL43" s="62"/>
      <c r="SQM43" s="62"/>
      <c r="SQN43" s="62"/>
      <c r="SQO43" s="62"/>
      <c r="SQP43" s="62"/>
      <c r="SQQ43" s="62"/>
      <c r="SQR43" s="62"/>
      <c r="SQS43" s="62"/>
      <c r="SQT43" s="62"/>
      <c r="SQU43" s="62"/>
      <c r="SQV43" s="62"/>
      <c r="SQW43" s="62"/>
      <c r="SQX43" s="62"/>
      <c r="SQY43" s="62"/>
      <c r="SQZ43" s="62"/>
      <c r="SRA43" s="62"/>
      <c r="SRB43" s="62"/>
      <c r="SRC43" s="62"/>
      <c r="SRD43" s="62"/>
      <c r="SRE43" s="62"/>
      <c r="SRF43" s="62"/>
      <c r="SRG43" s="62"/>
      <c r="SRH43" s="62"/>
      <c r="SRI43" s="62"/>
      <c r="SRJ43" s="62"/>
      <c r="SRK43" s="62"/>
      <c r="SRL43" s="62"/>
      <c r="SRM43" s="62"/>
      <c r="SRN43" s="62"/>
      <c r="SRO43" s="62"/>
      <c r="SRP43" s="62"/>
      <c r="SRQ43" s="62"/>
      <c r="SRR43" s="62"/>
      <c r="SRS43" s="62"/>
      <c r="SRT43" s="62"/>
      <c r="SRU43" s="62"/>
      <c r="SRV43" s="62"/>
      <c r="SRW43" s="62"/>
      <c r="SRX43" s="62"/>
      <c r="SRY43" s="62"/>
      <c r="SRZ43" s="62"/>
      <c r="SSA43" s="62"/>
      <c r="SSB43" s="62"/>
      <c r="SSC43" s="62"/>
      <c r="SSD43" s="62"/>
      <c r="SSE43" s="62"/>
      <c r="SSF43" s="62"/>
      <c r="SSG43" s="62"/>
      <c r="SSH43" s="62"/>
      <c r="SSI43" s="62"/>
      <c r="SSJ43" s="62"/>
      <c r="SSK43" s="62"/>
      <c r="SSL43" s="62"/>
      <c r="SSM43" s="62"/>
      <c r="SSN43" s="62"/>
      <c r="SSO43" s="62"/>
      <c r="SSP43" s="62"/>
      <c r="SSQ43" s="62"/>
      <c r="SSR43" s="62"/>
      <c r="SSS43" s="62"/>
      <c r="SST43" s="62"/>
      <c r="SSU43" s="62"/>
      <c r="SSV43" s="62"/>
      <c r="SSW43" s="62"/>
      <c r="SSX43" s="62"/>
      <c r="SSY43" s="62"/>
      <c r="SSZ43" s="62"/>
      <c r="STA43" s="62"/>
      <c r="STB43" s="62"/>
      <c r="STC43" s="62"/>
      <c r="STD43" s="62"/>
      <c r="STE43" s="62"/>
      <c r="STF43" s="62"/>
      <c r="STG43" s="62"/>
      <c r="STH43" s="62"/>
      <c r="STI43" s="62"/>
      <c r="STJ43" s="62"/>
      <c r="STK43" s="62"/>
      <c r="STL43" s="62"/>
      <c r="STM43" s="62"/>
      <c r="STN43" s="62"/>
      <c r="STO43" s="62"/>
      <c r="STP43" s="62"/>
      <c r="STQ43" s="62"/>
      <c r="STR43" s="62"/>
      <c r="STS43" s="62"/>
      <c r="STT43" s="62"/>
      <c r="STU43" s="62"/>
      <c r="STV43" s="62"/>
      <c r="STW43" s="62"/>
      <c r="STX43" s="62"/>
      <c r="STY43" s="62"/>
      <c r="STZ43" s="62"/>
      <c r="SUA43" s="62"/>
      <c r="SUB43" s="62"/>
      <c r="SUC43" s="62"/>
      <c r="SUD43" s="62"/>
      <c r="SUE43" s="62"/>
      <c r="SUF43" s="62"/>
      <c r="SUG43" s="62"/>
      <c r="SUH43" s="62"/>
      <c r="SUI43" s="62"/>
      <c r="SUJ43" s="62"/>
      <c r="SUK43" s="62"/>
      <c r="SUL43" s="62"/>
      <c r="SUM43" s="62"/>
      <c r="SUN43" s="62"/>
      <c r="SUO43" s="62"/>
      <c r="SUP43" s="62"/>
      <c r="SUQ43" s="62"/>
      <c r="SUR43" s="62"/>
      <c r="SUS43" s="62"/>
      <c r="SUT43" s="62"/>
      <c r="SUU43" s="62"/>
      <c r="SUV43" s="62"/>
      <c r="SUW43" s="62"/>
      <c r="SUX43" s="62"/>
      <c r="SUY43" s="62"/>
      <c r="SUZ43" s="62"/>
      <c r="SVA43" s="62"/>
      <c r="SVB43" s="62"/>
      <c r="SVC43" s="62"/>
      <c r="SVD43" s="62"/>
      <c r="SVE43" s="62"/>
      <c r="SVF43" s="62"/>
      <c r="SVG43" s="62"/>
      <c r="SVH43" s="62"/>
      <c r="SVI43" s="62"/>
      <c r="SVJ43" s="62"/>
      <c r="SVK43" s="62"/>
      <c r="SVL43" s="62"/>
      <c r="SVM43" s="62"/>
      <c r="SVN43" s="62"/>
      <c r="SVO43" s="62"/>
      <c r="SVP43" s="62"/>
      <c r="SVQ43" s="62"/>
      <c r="SVR43" s="62"/>
      <c r="SVS43" s="62"/>
      <c r="SVT43" s="62"/>
      <c r="SVU43" s="62"/>
      <c r="SVV43" s="62"/>
      <c r="SVW43" s="62"/>
      <c r="SVX43" s="62"/>
      <c r="SVY43" s="62"/>
      <c r="SVZ43" s="62"/>
      <c r="SWA43" s="62"/>
      <c r="SWB43" s="62"/>
      <c r="SWC43" s="62"/>
      <c r="SWD43" s="62"/>
      <c r="SWE43" s="62"/>
      <c r="SWF43" s="62"/>
      <c r="SWG43" s="62"/>
      <c r="SWH43" s="62"/>
      <c r="SWI43" s="62"/>
      <c r="SWJ43" s="62"/>
      <c r="SWK43" s="62"/>
      <c r="SWL43" s="62"/>
      <c r="SWM43" s="62"/>
      <c r="SWN43" s="62"/>
      <c r="SWO43" s="62"/>
      <c r="SWP43" s="62"/>
      <c r="SWQ43" s="62"/>
      <c r="SWR43" s="62"/>
      <c r="SWS43" s="62"/>
      <c r="SWT43" s="62"/>
      <c r="SWU43" s="62"/>
      <c r="SWV43" s="62"/>
      <c r="SWW43" s="62"/>
      <c r="SWX43" s="62"/>
      <c r="SWY43" s="62"/>
      <c r="SWZ43" s="62"/>
      <c r="SXA43" s="62"/>
      <c r="SXB43" s="62"/>
      <c r="SXC43" s="62"/>
      <c r="SXD43" s="62"/>
      <c r="SXE43" s="62"/>
      <c r="SXF43" s="62"/>
      <c r="SXG43" s="62"/>
      <c r="SXH43" s="62"/>
      <c r="SXI43" s="62"/>
      <c r="SXJ43" s="62"/>
      <c r="SXK43" s="62"/>
      <c r="SXL43" s="62"/>
      <c r="SXM43" s="62"/>
      <c r="SXN43" s="62"/>
      <c r="SXO43" s="62"/>
      <c r="SXP43" s="62"/>
      <c r="SXQ43" s="62"/>
      <c r="SXR43" s="62"/>
      <c r="SXS43" s="62"/>
      <c r="SXT43" s="62"/>
      <c r="SXU43" s="62"/>
      <c r="SXV43" s="62"/>
      <c r="SXW43" s="62"/>
      <c r="SXX43" s="62"/>
      <c r="SXY43" s="62"/>
      <c r="SXZ43" s="62"/>
      <c r="SYA43" s="62"/>
      <c r="SYB43" s="62"/>
      <c r="SYC43" s="62"/>
      <c r="SYD43" s="62"/>
      <c r="SYE43" s="62"/>
      <c r="SYF43" s="62"/>
      <c r="SYG43" s="62"/>
      <c r="SYH43" s="62"/>
      <c r="SYI43" s="62"/>
      <c r="SYJ43" s="62"/>
      <c r="SYK43" s="62"/>
      <c r="SYL43" s="62"/>
      <c r="SYM43" s="62"/>
      <c r="SYN43" s="62"/>
      <c r="SYO43" s="62"/>
      <c r="SYP43" s="62"/>
      <c r="SYQ43" s="62"/>
      <c r="SYR43" s="62"/>
      <c r="SYS43" s="62"/>
      <c r="SYT43" s="62"/>
      <c r="SYU43" s="62"/>
      <c r="SYV43" s="62"/>
      <c r="SYW43" s="62"/>
      <c r="SYX43" s="62"/>
      <c r="SYY43" s="62"/>
      <c r="SYZ43" s="62"/>
      <c r="SZA43" s="62"/>
      <c r="SZB43" s="62"/>
      <c r="SZC43" s="62"/>
      <c r="SZD43" s="62"/>
      <c r="SZE43" s="62"/>
      <c r="SZF43" s="62"/>
      <c r="SZG43" s="62"/>
      <c r="SZH43" s="62"/>
      <c r="SZI43" s="62"/>
      <c r="SZJ43" s="62"/>
      <c r="SZK43" s="62"/>
      <c r="SZL43" s="62"/>
      <c r="SZM43" s="62"/>
      <c r="SZN43" s="62"/>
      <c r="SZO43" s="62"/>
      <c r="SZP43" s="62"/>
      <c r="SZQ43" s="62"/>
      <c r="SZR43" s="62"/>
      <c r="SZS43" s="62"/>
      <c r="SZT43" s="62"/>
      <c r="SZU43" s="62"/>
      <c r="SZV43" s="62"/>
      <c r="SZW43" s="62"/>
      <c r="SZX43" s="62"/>
      <c r="SZY43" s="62"/>
      <c r="SZZ43" s="62"/>
      <c r="TAA43" s="62"/>
      <c r="TAB43" s="62"/>
      <c r="TAC43" s="62"/>
      <c r="TAD43" s="62"/>
      <c r="TAE43" s="62"/>
      <c r="TAF43" s="62"/>
      <c r="TAG43" s="62"/>
      <c r="TAH43" s="62"/>
      <c r="TAI43" s="62"/>
      <c r="TAJ43" s="62"/>
      <c r="TAK43" s="62"/>
      <c r="TAL43" s="62"/>
      <c r="TAM43" s="62"/>
      <c r="TAN43" s="62"/>
      <c r="TAO43" s="62"/>
      <c r="TAP43" s="62"/>
      <c r="TAQ43" s="62"/>
      <c r="TAR43" s="62"/>
      <c r="TAS43" s="62"/>
      <c r="TAT43" s="62"/>
      <c r="TAU43" s="62"/>
      <c r="TAV43" s="62"/>
      <c r="TAW43" s="62"/>
      <c r="TAX43" s="62"/>
      <c r="TAY43" s="62"/>
      <c r="TAZ43" s="62"/>
      <c r="TBA43" s="62"/>
      <c r="TBB43" s="62"/>
      <c r="TBC43" s="62"/>
      <c r="TBD43" s="62"/>
      <c r="TBE43" s="62"/>
      <c r="TBF43" s="62"/>
      <c r="TBG43" s="62"/>
      <c r="TBH43" s="62"/>
      <c r="TBI43" s="62"/>
      <c r="TBJ43" s="62"/>
      <c r="TBK43" s="62"/>
      <c r="TBL43" s="62"/>
      <c r="TBM43" s="62"/>
      <c r="TBN43" s="62"/>
      <c r="TBO43" s="62"/>
      <c r="TBP43" s="62"/>
      <c r="TBQ43" s="62"/>
      <c r="TBR43" s="62"/>
      <c r="TBS43" s="62"/>
      <c r="TBT43" s="62"/>
      <c r="TBU43" s="62"/>
      <c r="TBV43" s="62"/>
      <c r="TBW43" s="62"/>
      <c r="TBX43" s="62"/>
      <c r="TBY43" s="62"/>
      <c r="TBZ43" s="62"/>
      <c r="TCA43" s="62"/>
      <c r="TCB43" s="62"/>
      <c r="TCC43" s="62"/>
      <c r="TCD43" s="62"/>
      <c r="TCE43" s="62"/>
      <c r="TCF43" s="62"/>
      <c r="TCG43" s="62"/>
      <c r="TCH43" s="62"/>
      <c r="TCI43" s="62"/>
      <c r="TCJ43" s="62"/>
      <c r="TCK43" s="62"/>
      <c r="TCL43" s="62"/>
      <c r="TCM43" s="62"/>
      <c r="TCN43" s="62"/>
      <c r="TCO43" s="62"/>
      <c r="TCP43" s="62"/>
      <c r="TCQ43" s="62"/>
      <c r="TCR43" s="62"/>
      <c r="TCS43" s="62"/>
      <c r="TCT43" s="62"/>
      <c r="TCU43" s="62"/>
      <c r="TCV43" s="62"/>
      <c r="TCW43" s="62"/>
      <c r="TCX43" s="62"/>
      <c r="TCY43" s="62"/>
      <c r="TCZ43" s="62"/>
      <c r="TDA43" s="62"/>
      <c r="TDB43" s="62"/>
      <c r="TDC43" s="62"/>
      <c r="TDD43" s="62"/>
      <c r="TDE43" s="62"/>
      <c r="TDF43" s="62"/>
      <c r="TDG43" s="62"/>
      <c r="TDH43" s="62"/>
      <c r="TDI43" s="62"/>
      <c r="TDJ43" s="62"/>
      <c r="TDK43" s="62"/>
      <c r="TDL43" s="62"/>
      <c r="TDM43" s="62"/>
      <c r="TDN43" s="62"/>
      <c r="TDO43" s="62"/>
      <c r="TDP43" s="62"/>
      <c r="TDQ43" s="62"/>
      <c r="TDR43" s="62"/>
      <c r="TDS43" s="62"/>
      <c r="TDT43" s="62"/>
      <c r="TDU43" s="62"/>
      <c r="TDV43" s="62"/>
      <c r="TDW43" s="62"/>
      <c r="TDX43" s="62"/>
      <c r="TDY43" s="62"/>
      <c r="TDZ43" s="62"/>
      <c r="TEA43" s="62"/>
      <c r="TEB43" s="62"/>
      <c r="TEC43" s="62"/>
      <c r="TED43" s="62"/>
      <c r="TEE43" s="62"/>
      <c r="TEF43" s="62"/>
      <c r="TEG43" s="62"/>
      <c r="TEH43" s="62"/>
      <c r="TEI43" s="62"/>
      <c r="TEJ43" s="62"/>
      <c r="TEK43" s="62"/>
      <c r="TEL43" s="62"/>
      <c r="TEM43" s="62"/>
      <c r="TEN43" s="62"/>
      <c r="TEO43" s="62"/>
      <c r="TEP43" s="62"/>
      <c r="TEQ43" s="62"/>
      <c r="TER43" s="62"/>
      <c r="TES43" s="62"/>
      <c r="TET43" s="62"/>
      <c r="TEU43" s="62"/>
      <c r="TEV43" s="62"/>
      <c r="TEW43" s="62"/>
      <c r="TEX43" s="62"/>
      <c r="TEY43" s="62"/>
      <c r="TEZ43" s="62"/>
      <c r="TFA43" s="62"/>
      <c r="TFB43" s="62"/>
      <c r="TFC43" s="62"/>
      <c r="TFD43" s="62"/>
      <c r="TFE43" s="62"/>
      <c r="TFF43" s="62"/>
      <c r="TFG43" s="62"/>
      <c r="TFH43" s="62"/>
      <c r="TFI43" s="62"/>
      <c r="TFJ43" s="62"/>
      <c r="TFK43" s="62"/>
      <c r="TFL43" s="62"/>
      <c r="TFM43" s="62"/>
      <c r="TFN43" s="62"/>
      <c r="TFO43" s="62"/>
      <c r="TFP43" s="62"/>
      <c r="TFQ43" s="62"/>
      <c r="TFR43" s="62"/>
      <c r="TFS43" s="62"/>
      <c r="TFT43" s="62"/>
      <c r="TFU43" s="62"/>
      <c r="TFV43" s="62"/>
      <c r="TFW43" s="62"/>
      <c r="TFX43" s="62"/>
      <c r="TFY43" s="62"/>
      <c r="TFZ43" s="62"/>
      <c r="TGA43" s="62"/>
      <c r="TGB43" s="62"/>
      <c r="TGC43" s="62"/>
      <c r="TGD43" s="62"/>
      <c r="TGE43" s="62"/>
      <c r="TGF43" s="62"/>
      <c r="TGG43" s="62"/>
      <c r="TGH43" s="62"/>
      <c r="TGI43" s="62"/>
      <c r="TGJ43" s="62"/>
      <c r="TGK43" s="62"/>
      <c r="TGL43" s="62"/>
      <c r="TGM43" s="62"/>
      <c r="TGN43" s="62"/>
      <c r="TGO43" s="62"/>
      <c r="TGP43" s="62"/>
      <c r="TGQ43" s="62"/>
      <c r="TGR43" s="62"/>
      <c r="TGS43" s="62"/>
      <c r="TGT43" s="62"/>
      <c r="TGU43" s="62"/>
      <c r="TGV43" s="62"/>
      <c r="TGW43" s="62"/>
      <c r="TGX43" s="62"/>
      <c r="TGY43" s="62"/>
      <c r="TGZ43" s="62"/>
      <c r="THA43" s="62"/>
      <c r="THB43" s="62"/>
      <c r="THC43" s="62"/>
      <c r="THD43" s="62"/>
      <c r="THE43" s="62"/>
      <c r="THF43" s="62"/>
      <c r="THG43" s="62"/>
      <c r="THH43" s="62"/>
      <c r="THI43" s="62"/>
      <c r="THJ43" s="62"/>
      <c r="THK43" s="62"/>
      <c r="THL43" s="62"/>
      <c r="THM43" s="62"/>
      <c r="THN43" s="62"/>
      <c r="THO43" s="62"/>
      <c r="THP43" s="62"/>
      <c r="THQ43" s="62"/>
      <c r="THR43" s="62"/>
      <c r="THS43" s="62"/>
      <c r="THT43" s="62"/>
      <c r="THU43" s="62"/>
      <c r="THV43" s="62"/>
      <c r="THW43" s="62"/>
      <c r="THX43" s="62"/>
      <c r="THY43" s="62"/>
      <c r="THZ43" s="62"/>
      <c r="TIA43" s="62"/>
      <c r="TIB43" s="62"/>
      <c r="TIC43" s="62"/>
      <c r="TID43" s="62"/>
      <c r="TIE43" s="62"/>
      <c r="TIF43" s="62"/>
      <c r="TIG43" s="62"/>
      <c r="TIH43" s="62"/>
      <c r="TII43" s="62"/>
      <c r="TIJ43" s="62"/>
      <c r="TIK43" s="62"/>
      <c r="TIL43" s="62"/>
      <c r="TIM43" s="62"/>
      <c r="TIN43" s="62"/>
      <c r="TIO43" s="62"/>
      <c r="TIP43" s="62"/>
      <c r="TIQ43" s="62"/>
      <c r="TIR43" s="62"/>
      <c r="TIS43" s="62"/>
      <c r="TIT43" s="62"/>
      <c r="TIU43" s="62"/>
      <c r="TIV43" s="62"/>
      <c r="TIW43" s="62"/>
      <c r="TIX43" s="62"/>
      <c r="TIY43" s="62"/>
      <c r="TIZ43" s="62"/>
      <c r="TJA43" s="62"/>
      <c r="TJB43" s="62"/>
      <c r="TJC43" s="62"/>
      <c r="TJD43" s="62"/>
      <c r="TJE43" s="62"/>
      <c r="TJF43" s="62"/>
      <c r="TJG43" s="62"/>
      <c r="TJH43" s="62"/>
      <c r="TJI43" s="62"/>
      <c r="TJJ43" s="62"/>
      <c r="TJK43" s="62"/>
      <c r="TJL43" s="62"/>
      <c r="TJM43" s="62"/>
      <c r="TJN43" s="62"/>
      <c r="TJO43" s="62"/>
      <c r="TJP43" s="62"/>
      <c r="TJQ43" s="62"/>
      <c r="TJR43" s="62"/>
      <c r="TJS43" s="62"/>
      <c r="TJT43" s="62"/>
      <c r="TJU43" s="62"/>
      <c r="TJV43" s="62"/>
      <c r="TJW43" s="62"/>
      <c r="TJX43" s="62"/>
      <c r="TJY43" s="62"/>
      <c r="TJZ43" s="62"/>
      <c r="TKA43" s="62"/>
      <c r="TKB43" s="62"/>
      <c r="TKC43" s="62"/>
      <c r="TKD43" s="62"/>
      <c r="TKE43" s="62"/>
      <c r="TKF43" s="62"/>
      <c r="TKG43" s="62"/>
      <c r="TKH43" s="62"/>
      <c r="TKI43" s="62"/>
      <c r="TKJ43" s="62"/>
      <c r="TKK43" s="62"/>
      <c r="TKL43" s="62"/>
      <c r="TKM43" s="62"/>
      <c r="TKN43" s="62"/>
      <c r="TKO43" s="62"/>
      <c r="TKP43" s="62"/>
      <c r="TKQ43" s="62"/>
      <c r="TKR43" s="62"/>
      <c r="TKS43" s="62"/>
      <c r="TKT43" s="62"/>
      <c r="TKU43" s="62"/>
      <c r="TKV43" s="62"/>
      <c r="TKW43" s="62"/>
      <c r="TKX43" s="62"/>
      <c r="TKY43" s="62"/>
      <c r="TKZ43" s="62"/>
      <c r="TLA43" s="62"/>
      <c r="TLB43" s="62"/>
      <c r="TLC43" s="62"/>
      <c r="TLD43" s="62"/>
      <c r="TLE43" s="62"/>
      <c r="TLF43" s="62"/>
      <c r="TLG43" s="62"/>
      <c r="TLH43" s="62"/>
      <c r="TLI43" s="62"/>
      <c r="TLJ43" s="62"/>
      <c r="TLK43" s="62"/>
      <c r="TLL43" s="62"/>
      <c r="TLM43" s="62"/>
      <c r="TLN43" s="62"/>
      <c r="TLO43" s="62"/>
      <c r="TLP43" s="62"/>
      <c r="TLQ43" s="62"/>
      <c r="TLR43" s="62"/>
      <c r="TLS43" s="62"/>
      <c r="TLT43" s="62"/>
      <c r="TLU43" s="62"/>
      <c r="TLV43" s="62"/>
      <c r="TLW43" s="62"/>
      <c r="TLX43" s="62"/>
      <c r="TLY43" s="62"/>
      <c r="TLZ43" s="62"/>
      <c r="TMA43" s="62"/>
      <c r="TMB43" s="62"/>
      <c r="TMC43" s="62"/>
      <c r="TMD43" s="62"/>
      <c r="TME43" s="62"/>
      <c r="TMF43" s="62"/>
      <c r="TMG43" s="62"/>
      <c r="TMH43" s="62"/>
      <c r="TMI43" s="62"/>
      <c r="TMJ43" s="62"/>
      <c r="TMK43" s="62"/>
      <c r="TML43" s="62"/>
      <c r="TMM43" s="62"/>
      <c r="TMN43" s="62"/>
      <c r="TMO43" s="62"/>
      <c r="TMP43" s="62"/>
      <c r="TMQ43" s="62"/>
      <c r="TMR43" s="62"/>
      <c r="TMS43" s="62"/>
      <c r="TMT43" s="62"/>
      <c r="TMU43" s="62"/>
      <c r="TMV43" s="62"/>
      <c r="TMW43" s="62"/>
      <c r="TMX43" s="62"/>
      <c r="TMY43" s="62"/>
      <c r="TMZ43" s="62"/>
      <c r="TNA43" s="62"/>
      <c r="TNB43" s="62"/>
      <c r="TNC43" s="62"/>
      <c r="TND43" s="62"/>
      <c r="TNE43" s="62"/>
      <c r="TNF43" s="62"/>
      <c r="TNG43" s="62"/>
      <c r="TNH43" s="62"/>
      <c r="TNI43" s="62"/>
      <c r="TNJ43" s="62"/>
      <c r="TNK43" s="62"/>
      <c r="TNL43" s="62"/>
      <c r="TNM43" s="62"/>
      <c r="TNN43" s="62"/>
      <c r="TNO43" s="62"/>
      <c r="TNP43" s="62"/>
      <c r="TNQ43" s="62"/>
      <c r="TNR43" s="62"/>
      <c r="TNS43" s="62"/>
      <c r="TNT43" s="62"/>
      <c r="TNU43" s="62"/>
      <c r="TNV43" s="62"/>
      <c r="TNW43" s="62"/>
      <c r="TNX43" s="62"/>
      <c r="TNY43" s="62"/>
      <c r="TNZ43" s="62"/>
      <c r="TOA43" s="62"/>
      <c r="TOB43" s="62"/>
      <c r="TOC43" s="62"/>
      <c r="TOD43" s="62"/>
      <c r="TOE43" s="62"/>
      <c r="TOF43" s="62"/>
      <c r="TOG43" s="62"/>
      <c r="TOH43" s="62"/>
      <c r="TOI43" s="62"/>
      <c r="TOJ43" s="62"/>
      <c r="TOK43" s="62"/>
      <c r="TOL43" s="62"/>
      <c r="TOM43" s="62"/>
      <c r="TON43" s="62"/>
      <c r="TOO43" s="62"/>
      <c r="TOP43" s="62"/>
      <c r="TOQ43" s="62"/>
      <c r="TOR43" s="62"/>
      <c r="TOS43" s="62"/>
      <c r="TOT43" s="62"/>
      <c r="TOU43" s="62"/>
      <c r="TOV43" s="62"/>
      <c r="TOW43" s="62"/>
      <c r="TOX43" s="62"/>
      <c r="TOY43" s="62"/>
      <c r="TOZ43" s="62"/>
      <c r="TPA43" s="62"/>
      <c r="TPB43" s="62"/>
      <c r="TPC43" s="62"/>
      <c r="TPD43" s="62"/>
      <c r="TPE43" s="62"/>
      <c r="TPF43" s="62"/>
      <c r="TPG43" s="62"/>
      <c r="TPH43" s="62"/>
      <c r="TPI43" s="62"/>
      <c r="TPJ43" s="62"/>
      <c r="TPK43" s="62"/>
      <c r="TPL43" s="62"/>
      <c r="TPM43" s="62"/>
      <c r="TPN43" s="62"/>
      <c r="TPO43" s="62"/>
      <c r="TPP43" s="62"/>
      <c r="TPQ43" s="62"/>
      <c r="TPR43" s="62"/>
      <c r="TPS43" s="62"/>
      <c r="TPT43" s="62"/>
      <c r="TPU43" s="62"/>
      <c r="TPV43" s="62"/>
      <c r="TPW43" s="62"/>
      <c r="TPX43" s="62"/>
      <c r="TPY43" s="62"/>
      <c r="TPZ43" s="62"/>
      <c r="TQA43" s="62"/>
      <c r="TQB43" s="62"/>
      <c r="TQC43" s="62"/>
      <c r="TQD43" s="62"/>
      <c r="TQE43" s="62"/>
      <c r="TQF43" s="62"/>
      <c r="TQG43" s="62"/>
      <c r="TQH43" s="62"/>
      <c r="TQI43" s="62"/>
      <c r="TQJ43" s="62"/>
      <c r="TQK43" s="62"/>
      <c r="TQL43" s="62"/>
      <c r="TQM43" s="62"/>
      <c r="TQN43" s="62"/>
      <c r="TQO43" s="62"/>
      <c r="TQP43" s="62"/>
      <c r="TQQ43" s="62"/>
      <c r="TQR43" s="62"/>
      <c r="TQS43" s="62"/>
      <c r="TQT43" s="62"/>
      <c r="TQU43" s="62"/>
      <c r="TQV43" s="62"/>
      <c r="TQW43" s="62"/>
      <c r="TQX43" s="62"/>
      <c r="TQY43" s="62"/>
      <c r="TQZ43" s="62"/>
      <c r="TRA43" s="62"/>
      <c r="TRB43" s="62"/>
      <c r="TRC43" s="62"/>
      <c r="TRD43" s="62"/>
      <c r="TRE43" s="62"/>
      <c r="TRF43" s="62"/>
      <c r="TRG43" s="62"/>
      <c r="TRH43" s="62"/>
      <c r="TRI43" s="62"/>
      <c r="TRJ43" s="62"/>
      <c r="TRK43" s="62"/>
      <c r="TRL43" s="62"/>
      <c r="TRM43" s="62"/>
      <c r="TRN43" s="62"/>
      <c r="TRO43" s="62"/>
      <c r="TRP43" s="62"/>
      <c r="TRQ43" s="62"/>
      <c r="TRR43" s="62"/>
      <c r="TRS43" s="62"/>
      <c r="TRT43" s="62"/>
      <c r="TRU43" s="62"/>
      <c r="TRV43" s="62"/>
      <c r="TRW43" s="62"/>
      <c r="TRX43" s="62"/>
      <c r="TRY43" s="62"/>
      <c r="TRZ43" s="62"/>
      <c r="TSA43" s="62"/>
      <c r="TSB43" s="62"/>
      <c r="TSC43" s="62"/>
      <c r="TSD43" s="62"/>
      <c r="TSE43" s="62"/>
      <c r="TSF43" s="62"/>
      <c r="TSG43" s="62"/>
      <c r="TSH43" s="62"/>
      <c r="TSI43" s="62"/>
      <c r="TSJ43" s="62"/>
      <c r="TSK43" s="62"/>
      <c r="TSL43" s="62"/>
      <c r="TSM43" s="62"/>
      <c r="TSN43" s="62"/>
      <c r="TSO43" s="62"/>
      <c r="TSP43" s="62"/>
      <c r="TSQ43" s="62"/>
      <c r="TSR43" s="62"/>
      <c r="TSS43" s="62"/>
      <c r="TST43" s="62"/>
      <c r="TSU43" s="62"/>
      <c r="TSV43" s="62"/>
      <c r="TSW43" s="62"/>
      <c r="TSX43" s="62"/>
      <c r="TSY43" s="62"/>
      <c r="TSZ43" s="62"/>
      <c r="TTA43" s="62"/>
      <c r="TTB43" s="62"/>
      <c r="TTC43" s="62"/>
      <c r="TTD43" s="62"/>
      <c r="TTE43" s="62"/>
      <c r="TTF43" s="62"/>
      <c r="TTG43" s="62"/>
      <c r="TTH43" s="62"/>
      <c r="TTI43" s="62"/>
      <c r="TTJ43" s="62"/>
      <c r="TTK43" s="62"/>
      <c r="TTL43" s="62"/>
      <c r="TTM43" s="62"/>
      <c r="TTN43" s="62"/>
      <c r="TTO43" s="62"/>
      <c r="TTP43" s="62"/>
      <c r="TTQ43" s="62"/>
      <c r="TTR43" s="62"/>
      <c r="TTS43" s="62"/>
      <c r="TTT43" s="62"/>
      <c r="TTU43" s="62"/>
      <c r="TTV43" s="62"/>
      <c r="TTW43" s="62"/>
      <c r="TTX43" s="62"/>
      <c r="TTY43" s="62"/>
      <c r="TTZ43" s="62"/>
      <c r="TUA43" s="62"/>
      <c r="TUB43" s="62"/>
      <c r="TUC43" s="62"/>
      <c r="TUD43" s="62"/>
      <c r="TUE43" s="62"/>
      <c r="TUF43" s="62"/>
      <c r="TUG43" s="62"/>
      <c r="TUH43" s="62"/>
      <c r="TUI43" s="62"/>
      <c r="TUJ43" s="62"/>
      <c r="TUK43" s="62"/>
      <c r="TUL43" s="62"/>
      <c r="TUM43" s="62"/>
      <c r="TUN43" s="62"/>
      <c r="TUO43" s="62"/>
      <c r="TUP43" s="62"/>
      <c r="TUQ43" s="62"/>
      <c r="TUR43" s="62"/>
      <c r="TUS43" s="62"/>
      <c r="TUT43" s="62"/>
      <c r="TUU43" s="62"/>
      <c r="TUV43" s="62"/>
      <c r="TUW43" s="62"/>
      <c r="TUX43" s="62"/>
      <c r="TUY43" s="62"/>
      <c r="TUZ43" s="62"/>
      <c r="TVA43" s="62"/>
      <c r="TVB43" s="62"/>
      <c r="TVC43" s="62"/>
      <c r="TVD43" s="62"/>
      <c r="TVE43" s="62"/>
      <c r="TVF43" s="62"/>
      <c r="TVG43" s="62"/>
      <c r="TVH43" s="62"/>
      <c r="TVI43" s="62"/>
      <c r="TVJ43" s="62"/>
      <c r="TVK43" s="62"/>
      <c r="TVL43" s="62"/>
      <c r="TVM43" s="62"/>
      <c r="TVN43" s="62"/>
      <c r="TVO43" s="62"/>
      <c r="TVP43" s="62"/>
      <c r="TVQ43" s="62"/>
      <c r="TVR43" s="62"/>
      <c r="TVS43" s="62"/>
      <c r="TVT43" s="62"/>
      <c r="TVU43" s="62"/>
      <c r="TVV43" s="62"/>
      <c r="TVW43" s="62"/>
      <c r="TVX43" s="62"/>
      <c r="TVY43" s="62"/>
      <c r="TVZ43" s="62"/>
      <c r="TWA43" s="62"/>
      <c r="TWB43" s="62"/>
      <c r="TWC43" s="62"/>
      <c r="TWD43" s="62"/>
      <c r="TWE43" s="62"/>
      <c r="TWF43" s="62"/>
      <c r="TWG43" s="62"/>
      <c r="TWH43" s="62"/>
      <c r="TWI43" s="62"/>
      <c r="TWJ43" s="62"/>
      <c r="TWK43" s="62"/>
      <c r="TWL43" s="62"/>
      <c r="TWM43" s="62"/>
      <c r="TWN43" s="62"/>
      <c r="TWO43" s="62"/>
      <c r="TWP43" s="62"/>
      <c r="TWQ43" s="62"/>
      <c r="TWR43" s="62"/>
      <c r="TWS43" s="62"/>
      <c r="TWT43" s="62"/>
      <c r="TWU43" s="62"/>
      <c r="TWV43" s="62"/>
      <c r="TWW43" s="62"/>
      <c r="TWX43" s="62"/>
      <c r="TWY43" s="62"/>
      <c r="TWZ43" s="62"/>
      <c r="TXA43" s="62"/>
      <c r="TXB43" s="62"/>
      <c r="TXC43" s="62"/>
      <c r="TXD43" s="62"/>
      <c r="TXE43" s="62"/>
      <c r="TXF43" s="62"/>
      <c r="TXG43" s="62"/>
      <c r="TXH43" s="62"/>
      <c r="TXI43" s="62"/>
      <c r="TXJ43" s="62"/>
      <c r="TXK43" s="62"/>
      <c r="TXL43" s="62"/>
      <c r="TXM43" s="62"/>
      <c r="TXN43" s="62"/>
      <c r="TXO43" s="62"/>
      <c r="TXP43" s="62"/>
      <c r="TXQ43" s="62"/>
      <c r="TXR43" s="62"/>
      <c r="TXS43" s="62"/>
      <c r="TXT43" s="62"/>
      <c r="TXU43" s="62"/>
      <c r="TXV43" s="62"/>
      <c r="TXW43" s="62"/>
      <c r="TXX43" s="62"/>
      <c r="TXY43" s="62"/>
      <c r="TXZ43" s="62"/>
      <c r="TYA43" s="62"/>
      <c r="TYB43" s="62"/>
      <c r="TYC43" s="62"/>
      <c r="TYD43" s="62"/>
      <c r="TYE43" s="62"/>
      <c r="TYF43" s="62"/>
      <c r="TYG43" s="62"/>
      <c r="TYH43" s="62"/>
      <c r="TYI43" s="62"/>
      <c r="TYJ43" s="62"/>
      <c r="TYK43" s="62"/>
      <c r="TYL43" s="62"/>
      <c r="TYM43" s="62"/>
      <c r="TYN43" s="62"/>
      <c r="TYO43" s="62"/>
      <c r="TYP43" s="62"/>
      <c r="TYQ43" s="62"/>
      <c r="TYR43" s="62"/>
      <c r="TYS43" s="62"/>
      <c r="TYT43" s="62"/>
      <c r="TYU43" s="62"/>
      <c r="TYV43" s="62"/>
      <c r="TYW43" s="62"/>
      <c r="TYX43" s="62"/>
      <c r="TYY43" s="62"/>
      <c r="TYZ43" s="62"/>
      <c r="TZA43" s="62"/>
      <c r="TZB43" s="62"/>
      <c r="TZC43" s="62"/>
      <c r="TZD43" s="62"/>
      <c r="TZE43" s="62"/>
      <c r="TZF43" s="62"/>
      <c r="TZG43" s="62"/>
      <c r="TZH43" s="62"/>
      <c r="TZI43" s="62"/>
      <c r="TZJ43" s="62"/>
      <c r="TZK43" s="62"/>
      <c r="TZL43" s="62"/>
      <c r="TZM43" s="62"/>
      <c r="TZN43" s="62"/>
      <c r="TZO43" s="62"/>
      <c r="TZP43" s="62"/>
      <c r="TZQ43" s="62"/>
      <c r="TZR43" s="62"/>
      <c r="TZS43" s="62"/>
      <c r="TZT43" s="62"/>
      <c r="TZU43" s="62"/>
      <c r="TZV43" s="62"/>
      <c r="TZW43" s="62"/>
      <c r="TZX43" s="62"/>
      <c r="TZY43" s="62"/>
      <c r="TZZ43" s="62"/>
      <c r="UAA43" s="62"/>
      <c r="UAB43" s="62"/>
      <c r="UAC43" s="62"/>
      <c r="UAD43" s="62"/>
      <c r="UAE43" s="62"/>
      <c r="UAF43" s="62"/>
      <c r="UAG43" s="62"/>
      <c r="UAH43" s="62"/>
      <c r="UAI43" s="62"/>
      <c r="UAJ43" s="62"/>
      <c r="UAK43" s="62"/>
      <c r="UAL43" s="62"/>
      <c r="UAM43" s="62"/>
      <c r="UAN43" s="62"/>
      <c r="UAO43" s="62"/>
      <c r="UAP43" s="62"/>
      <c r="UAQ43" s="62"/>
      <c r="UAR43" s="62"/>
      <c r="UAS43" s="62"/>
      <c r="UAT43" s="62"/>
      <c r="UAU43" s="62"/>
      <c r="UAV43" s="62"/>
      <c r="UAW43" s="62"/>
      <c r="UAX43" s="62"/>
      <c r="UAY43" s="62"/>
      <c r="UAZ43" s="62"/>
      <c r="UBA43" s="62"/>
      <c r="UBB43" s="62"/>
      <c r="UBC43" s="62"/>
      <c r="UBD43" s="62"/>
      <c r="UBE43" s="62"/>
      <c r="UBF43" s="62"/>
      <c r="UBG43" s="62"/>
      <c r="UBH43" s="62"/>
      <c r="UBI43" s="62"/>
      <c r="UBJ43" s="62"/>
      <c r="UBK43" s="62"/>
      <c r="UBL43" s="62"/>
      <c r="UBM43" s="62"/>
      <c r="UBN43" s="62"/>
      <c r="UBO43" s="62"/>
      <c r="UBP43" s="62"/>
      <c r="UBQ43" s="62"/>
      <c r="UBR43" s="62"/>
      <c r="UBS43" s="62"/>
      <c r="UBT43" s="62"/>
      <c r="UBU43" s="62"/>
      <c r="UBV43" s="62"/>
      <c r="UBW43" s="62"/>
      <c r="UBX43" s="62"/>
      <c r="UBY43" s="62"/>
      <c r="UBZ43" s="62"/>
      <c r="UCA43" s="62"/>
      <c r="UCB43" s="62"/>
      <c r="UCC43" s="62"/>
      <c r="UCD43" s="62"/>
      <c r="UCE43" s="62"/>
      <c r="UCF43" s="62"/>
      <c r="UCG43" s="62"/>
      <c r="UCH43" s="62"/>
      <c r="UCI43" s="62"/>
      <c r="UCJ43" s="62"/>
      <c r="UCK43" s="62"/>
      <c r="UCL43" s="62"/>
      <c r="UCM43" s="62"/>
      <c r="UCN43" s="62"/>
      <c r="UCO43" s="62"/>
      <c r="UCP43" s="62"/>
      <c r="UCQ43" s="62"/>
      <c r="UCR43" s="62"/>
      <c r="UCS43" s="62"/>
      <c r="UCT43" s="62"/>
      <c r="UCU43" s="62"/>
      <c r="UCV43" s="62"/>
      <c r="UCW43" s="62"/>
      <c r="UCX43" s="62"/>
      <c r="UCY43" s="62"/>
      <c r="UCZ43" s="62"/>
      <c r="UDA43" s="62"/>
      <c r="UDB43" s="62"/>
      <c r="UDC43" s="62"/>
      <c r="UDD43" s="62"/>
      <c r="UDE43" s="62"/>
      <c r="UDF43" s="62"/>
      <c r="UDG43" s="62"/>
      <c r="UDH43" s="62"/>
      <c r="UDI43" s="62"/>
      <c r="UDJ43" s="62"/>
      <c r="UDK43" s="62"/>
      <c r="UDL43" s="62"/>
      <c r="UDM43" s="62"/>
      <c r="UDN43" s="62"/>
      <c r="UDO43" s="62"/>
      <c r="UDP43" s="62"/>
      <c r="UDQ43" s="62"/>
      <c r="UDR43" s="62"/>
      <c r="UDS43" s="62"/>
      <c r="UDT43" s="62"/>
      <c r="UDU43" s="62"/>
      <c r="UDV43" s="62"/>
      <c r="UDW43" s="62"/>
      <c r="UDX43" s="62"/>
      <c r="UDY43" s="62"/>
      <c r="UDZ43" s="62"/>
      <c r="UEA43" s="62"/>
      <c r="UEB43" s="62"/>
      <c r="UEC43" s="62"/>
      <c r="UED43" s="62"/>
      <c r="UEE43" s="62"/>
      <c r="UEF43" s="62"/>
      <c r="UEG43" s="62"/>
      <c r="UEH43" s="62"/>
      <c r="UEI43" s="62"/>
      <c r="UEJ43" s="62"/>
      <c r="UEK43" s="62"/>
      <c r="UEL43" s="62"/>
      <c r="UEM43" s="62"/>
      <c r="UEN43" s="62"/>
      <c r="UEO43" s="62"/>
      <c r="UEP43" s="62"/>
      <c r="UEQ43" s="62"/>
      <c r="UER43" s="62"/>
      <c r="UES43" s="62"/>
      <c r="UET43" s="62"/>
      <c r="UEU43" s="62"/>
      <c r="UEV43" s="62"/>
      <c r="UEW43" s="62"/>
      <c r="UEX43" s="62"/>
      <c r="UEY43" s="62"/>
      <c r="UEZ43" s="62"/>
      <c r="UFA43" s="62"/>
      <c r="UFB43" s="62"/>
      <c r="UFC43" s="62"/>
      <c r="UFD43" s="62"/>
      <c r="UFE43" s="62"/>
      <c r="UFF43" s="62"/>
      <c r="UFG43" s="62"/>
      <c r="UFH43" s="62"/>
      <c r="UFI43" s="62"/>
      <c r="UFJ43" s="62"/>
      <c r="UFK43" s="62"/>
      <c r="UFL43" s="62"/>
      <c r="UFM43" s="62"/>
      <c r="UFN43" s="62"/>
      <c r="UFO43" s="62"/>
      <c r="UFP43" s="62"/>
      <c r="UFQ43" s="62"/>
      <c r="UFR43" s="62"/>
      <c r="UFS43" s="62"/>
      <c r="UFT43" s="62"/>
      <c r="UFU43" s="62"/>
      <c r="UFV43" s="62"/>
      <c r="UFW43" s="62"/>
      <c r="UFX43" s="62"/>
      <c r="UFY43" s="62"/>
      <c r="UFZ43" s="62"/>
      <c r="UGA43" s="62"/>
      <c r="UGB43" s="62"/>
      <c r="UGC43" s="62"/>
      <c r="UGD43" s="62"/>
      <c r="UGE43" s="62"/>
      <c r="UGF43" s="62"/>
      <c r="UGG43" s="62"/>
      <c r="UGH43" s="62"/>
      <c r="UGI43" s="62"/>
      <c r="UGJ43" s="62"/>
      <c r="UGK43" s="62"/>
      <c r="UGL43" s="62"/>
      <c r="UGM43" s="62"/>
      <c r="UGN43" s="62"/>
      <c r="UGO43" s="62"/>
      <c r="UGP43" s="62"/>
      <c r="UGQ43" s="62"/>
      <c r="UGR43" s="62"/>
      <c r="UGS43" s="62"/>
      <c r="UGT43" s="62"/>
      <c r="UGU43" s="62"/>
      <c r="UGV43" s="62"/>
      <c r="UGW43" s="62"/>
      <c r="UGX43" s="62"/>
      <c r="UGY43" s="62"/>
      <c r="UGZ43" s="62"/>
      <c r="UHA43" s="62"/>
      <c r="UHB43" s="62"/>
      <c r="UHC43" s="62"/>
      <c r="UHD43" s="62"/>
      <c r="UHE43" s="62"/>
      <c r="UHF43" s="62"/>
      <c r="UHG43" s="62"/>
      <c r="UHH43" s="62"/>
      <c r="UHI43" s="62"/>
      <c r="UHJ43" s="62"/>
      <c r="UHK43" s="62"/>
      <c r="UHL43" s="62"/>
      <c r="UHM43" s="62"/>
      <c r="UHN43" s="62"/>
      <c r="UHO43" s="62"/>
      <c r="UHP43" s="62"/>
      <c r="UHQ43" s="62"/>
      <c r="UHR43" s="62"/>
      <c r="UHS43" s="62"/>
      <c r="UHT43" s="62"/>
      <c r="UHU43" s="62"/>
      <c r="UHV43" s="62"/>
      <c r="UHW43" s="62"/>
      <c r="UHX43" s="62"/>
      <c r="UHY43" s="62"/>
      <c r="UHZ43" s="62"/>
      <c r="UIA43" s="62"/>
      <c r="UIB43" s="62"/>
      <c r="UIC43" s="62"/>
      <c r="UID43" s="62"/>
      <c r="UIE43" s="62"/>
      <c r="UIF43" s="62"/>
      <c r="UIG43" s="62"/>
      <c r="UIH43" s="62"/>
      <c r="UII43" s="62"/>
      <c r="UIJ43" s="62"/>
      <c r="UIK43" s="62"/>
      <c r="UIL43" s="62"/>
      <c r="UIM43" s="62"/>
      <c r="UIN43" s="62"/>
      <c r="UIO43" s="62"/>
      <c r="UIP43" s="62"/>
      <c r="UIQ43" s="62"/>
      <c r="UIR43" s="62"/>
      <c r="UIS43" s="62"/>
      <c r="UIT43" s="62"/>
      <c r="UIU43" s="62"/>
      <c r="UIV43" s="62"/>
      <c r="UIW43" s="62"/>
      <c r="UIX43" s="62"/>
      <c r="UIY43" s="62"/>
      <c r="UIZ43" s="62"/>
      <c r="UJA43" s="62"/>
      <c r="UJB43" s="62"/>
      <c r="UJC43" s="62"/>
      <c r="UJD43" s="62"/>
      <c r="UJE43" s="62"/>
      <c r="UJF43" s="62"/>
      <c r="UJG43" s="62"/>
      <c r="UJH43" s="62"/>
      <c r="UJI43" s="62"/>
      <c r="UJJ43" s="62"/>
      <c r="UJK43" s="62"/>
      <c r="UJL43" s="62"/>
      <c r="UJM43" s="62"/>
      <c r="UJN43" s="62"/>
      <c r="UJO43" s="62"/>
      <c r="UJP43" s="62"/>
      <c r="UJQ43" s="62"/>
      <c r="UJR43" s="62"/>
      <c r="UJS43" s="62"/>
      <c r="UJT43" s="62"/>
      <c r="UJU43" s="62"/>
      <c r="UJV43" s="62"/>
      <c r="UJW43" s="62"/>
      <c r="UJX43" s="62"/>
      <c r="UJY43" s="62"/>
      <c r="UJZ43" s="62"/>
      <c r="UKA43" s="62"/>
      <c r="UKB43" s="62"/>
      <c r="UKC43" s="62"/>
      <c r="UKD43" s="62"/>
      <c r="UKE43" s="62"/>
      <c r="UKF43" s="62"/>
      <c r="UKG43" s="62"/>
      <c r="UKH43" s="62"/>
      <c r="UKI43" s="62"/>
      <c r="UKJ43" s="62"/>
      <c r="UKK43" s="62"/>
      <c r="UKL43" s="62"/>
      <c r="UKM43" s="62"/>
      <c r="UKN43" s="62"/>
      <c r="UKO43" s="62"/>
      <c r="UKP43" s="62"/>
      <c r="UKQ43" s="62"/>
      <c r="UKR43" s="62"/>
      <c r="UKS43" s="62"/>
      <c r="UKT43" s="62"/>
      <c r="UKU43" s="62"/>
      <c r="UKV43" s="62"/>
      <c r="UKW43" s="62"/>
      <c r="UKX43" s="62"/>
      <c r="UKY43" s="62"/>
      <c r="UKZ43" s="62"/>
      <c r="ULA43" s="62"/>
      <c r="ULB43" s="62"/>
      <c r="ULC43" s="62"/>
      <c r="ULD43" s="62"/>
      <c r="ULE43" s="62"/>
      <c r="ULF43" s="62"/>
      <c r="ULG43" s="62"/>
      <c r="ULH43" s="62"/>
      <c r="ULI43" s="62"/>
      <c r="ULJ43" s="62"/>
      <c r="ULK43" s="62"/>
      <c r="ULL43" s="62"/>
      <c r="ULM43" s="62"/>
      <c r="ULN43" s="62"/>
      <c r="ULO43" s="62"/>
      <c r="ULP43" s="62"/>
      <c r="ULQ43" s="62"/>
      <c r="ULR43" s="62"/>
      <c r="ULS43" s="62"/>
      <c r="ULT43" s="62"/>
      <c r="ULU43" s="62"/>
      <c r="ULV43" s="62"/>
      <c r="ULW43" s="62"/>
      <c r="ULX43" s="62"/>
      <c r="ULY43" s="62"/>
      <c r="ULZ43" s="62"/>
      <c r="UMA43" s="62"/>
      <c r="UMB43" s="62"/>
      <c r="UMC43" s="62"/>
      <c r="UMD43" s="62"/>
      <c r="UME43" s="62"/>
      <c r="UMF43" s="62"/>
      <c r="UMG43" s="62"/>
      <c r="UMH43" s="62"/>
      <c r="UMI43" s="62"/>
      <c r="UMJ43" s="62"/>
      <c r="UMK43" s="62"/>
      <c r="UML43" s="62"/>
      <c r="UMM43" s="62"/>
      <c r="UMN43" s="62"/>
      <c r="UMO43" s="62"/>
      <c r="UMP43" s="62"/>
      <c r="UMQ43" s="62"/>
      <c r="UMR43" s="62"/>
      <c r="UMS43" s="62"/>
      <c r="UMT43" s="62"/>
      <c r="UMU43" s="62"/>
      <c r="UMV43" s="62"/>
      <c r="UMW43" s="62"/>
      <c r="UMX43" s="62"/>
      <c r="UMY43" s="62"/>
      <c r="UMZ43" s="62"/>
      <c r="UNA43" s="62"/>
      <c r="UNB43" s="62"/>
      <c r="UNC43" s="62"/>
      <c r="UND43" s="62"/>
      <c r="UNE43" s="62"/>
      <c r="UNF43" s="62"/>
      <c r="UNG43" s="62"/>
      <c r="UNH43" s="62"/>
      <c r="UNI43" s="62"/>
      <c r="UNJ43" s="62"/>
      <c r="UNK43" s="62"/>
      <c r="UNL43" s="62"/>
      <c r="UNM43" s="62"/>
      <c r="UNN43" s="62"/>
      <c r="UNO43" s="62"/>
      <c r="UNP43" s="62"/>
      <c r="UNQ43" s="62"/>
      <c r="UNR43" s="62"/>
      <c r="UNS43" s="62"/>
      <c r="UNT43" s="62"/>
      <c r="UNU43" s="62"/>
      <c r="UNV43" s="62"/>
      <c r="UNW43" s="62"/>
      <c r="UNX43" s="62"/>
      <c r="UNY43" s="62"/>
      <c r="UNZ43" s="62"/>
      <c r="UOA43" s="62"/>
      <c r="UOB43" s="62"/>
      <c r="UOC43" s="62"/>
      <c r="UOD43" s="62"/>
      <c r="UOE43" s="62"/>
      <c r="UOF43" s="62"/>
      <c r="UOG43" s="62"/>
      <c r="UOH43" s="62"/>
      <c r="UOI43" s="62"/>
      <c r="UOJ43" s="62"/>
      <c r="UOK43" s="62"/>
      <c r="UOL43" s="62"/>
      <c r="UOM43" s="62"/>
      <c r="UON43" s="62"/>
      <c r="UOO43" s="62"/>
      <c r="UOP43" s="62"/>
      <c r="UOQ43" s="62"/>
      <c r="UOR43" s="62"/>
      <c r="UOS43" s="62"/>
      <c r="UOT43" s="62"/>
      <c r="UOU43" s="62"/>
      <c r="UOV43" s="62"/>
      <c r="UOW43" s="62"/>
      <c r="UOX43" s="62"/>
      <c r="UOY43" s="62"/>
      <c r="UOZ43" s="62"/>
      <c r="UPA43" s="62"/>
      <c r="UPB43" s="62"/>
      <c r="UPC43" s="62"/>
      <c r="UPD43" s="62"/>
      <c r="UPE43" s="62"/>
      <c r="UPF43" s="62"/>
      <c r="UPG43" s="62"/>
      <c r="UPH43" s="62"/>
      <c r="UPI43" s="62"/>
      <c r="UPJ43" s="62"/>
      <c r="UPK43" s="62"/>
      <c r="UPL43" s="62"/>
      <c r="UPM43" s="62"/>
      <c r="UPN43" s="62"/>
      <c r="UPO43" s="62"/>
      <c r="UPP43" s="62"/>
      <c r="UPQ43" s="62"/>
      <c r="UPR43" s="62"/>
      <c r="UPS43" s="62"/>
      <c r="UPT43" s="62"/>
      <c r="UPU43" s="62"/>
      <c r="UPV43" s="62"/>
      <c r="UPW43" s="62"/>
      <c r="UPX43" s="62"/>
      <c r="UPY43" s="62"/>
      <c r="UPZ43" s="62"/>
      <c r="UQA43" s="62"/>
      <c r="UQB43" s="62"/>
      <c r="UQC43" s="62"/>
      <c r="UQD43" s="62"/>
      <c r="UQE43" s="62"/>
      <c r="UQF43" s="62"/>
      <c r="UQG43" s="62"/>
      <c r="UQH43" s="62"/>
      <c r="UQI43" s="62"/>
      <c r="UQJ43" s="62"/>
      <c r="UQK43" s="62"/>
      <c r="UQL43" s="62"/>
      <c r="UQM43" s="62"/>
      <c r="UQN43" s="62"/>
      <c r="UQO43" s="62"/>
      <c r="UQP43" s="62"/>
      <c r="UQQ43" s="62"/>
      <c r="UQR43" s="62"/>
      <c r="UQS43" s="62"/>
      <c r="UQT43" s="62"/>
      <c r="UQU43" s="62"/>
      <c r="UQV43" s="62"/>
      <c r="UQW43" s="62"/>
      <c r="UQX43" s="62"/>
      <c r="UQY43" s="62"/>
      <c r="UQZ43" s="62"/>
      <c r="URA43" s="62"/>
      <c r="URB43" s="62"/>
      <c r="URC43" s="62"/>
      <c r="URD43" s="62"/>
      <c r="URE43" s="62"/>
      <c r="URF43" s="62"/>
      <c r="URG43" s="62"/>
      <c r="URH43" s="62"/>
      <c r="URI43" s="62"/>
      <c r="URJ43" s="62"/>
      <c r="URK43" s="62"/>
      <c r="URL43" s="62"/>
      <c r="URM43" s="62"/>
      <c r="URN43" s="62"/>
      <c r="URO43" s="62"/>
      <c r="URP43" s="62"/>
      <c r="URQ43" s="62"/>
      <c r="URR43" s="62"/>
      <c r="URS43" s="62"/>
      <c r="URT43" s="62"/>
      <c r="URU43" s="62"/>
      <c r="URV43" s="62"/>
      <c r="URW43" s="62"/>
      <c r="URX43" s="62"/>
      <c r="URY43" s="62"/>
      <c r="URZ43" s="62"/>
      <c r="USA43" s="62"/>
      <c r="USB43" s="62"/>
      <c r="USC43" s="62"/>
      <c r="USD43" s="62"/>
      <c r="USE43" s="62"/>
      <c r="USF43" s="62"/>
      <c r="USG43" s="62"/>
      <c r="USH43" s="62"/>
      <c r="USI43" s="62"/>
      <c r="USJ43" s="62"/>
      <c r="USK43" s="62"/>
      <c r="USL43" s="62"/>
      <c r="USM43" s="62"/>
      <c r="USN43" s="62"/>
      <c r="USO43" s="62"/>
      <c r="USP43" s="62"/>
      <c r="USQ43" s="62"/>
      <c r="USR43" s="62"/>
      <c r="USS43" s="62"/>
      <c r="UST43" s="62"/>
      <c r="USU43" s="62"/>
      <c r="USV43" s="62"/>
      <c r="USW43" s="62"/>
      <c r="USX43" s="62"/>
      <c r="USY43" s="62"/>
      <c r="USZ43" s="62"/>
      <c r="UTA43" s="62"/>
      <c r="UTB43" s="62"/>
      <c r="UTC43" s="62"/>
      <c r="UTD43" s="62"/>
      <c r="UTE43" s="62"/>
      <c r="UTF43" s="62"/>
      <c r="UTG43" s="62"/>
      <c r="UTH43" s="62"/>
      <c r="UTI43" s="62"/>
      <c r="UTJ43" s="62"/>
      <c r="UTK43" s="62"/>
      <c r="UTL43" s="62"/>
      <c r="UTM43" s="62"/>
      <c r="UTN43" s="62"/>
      <c r="UTO43" s="62"/>
      <c r="UTP43" s="62"/>
      <c r="UTQ43" s="62"/>
      <c r="UTR43" s="62"/>
      <c r="UTS43" s="62"/>
      <c r="UTT43" s="62"/>
      <c r="UTU43" s="62"/>
      <c r="UTV43" s="62"/>
      <c r="UTW43" s="62"/>
      <c r="UTX43" s="62"/>
      <c r="UTY43" s="62"/>
      <c r="UTZ43" s="62"/>
      <c r="UUA43" s="62"/>
      <c r="UUB43" s="62"/>
      <c r="UUC43" s="62"/>
      <c r="UUD43" s="62"/>
      <c r="UUE43" s="62"/>
      <c r="UUF43" s="62"/>
      <c r="UUG43" s="62"/>
      <c r="UUH43" s="62"/>
      <c r="UUI43" s="62"/>
      <c r="UUJ43" s="62"/>
      <c r="UUK43" s="62"/>
      <c r="UUL43" s="62"/>
      <c r="UUM43" s="62"/>
      <c r="UUN43" s="62"/>
      <c r="UUO43" s="62"/>
      <c r="UUP43" s="62"/>
      <c r="UUQ43" s="62"/>
      <c r="UUR43" s="62"/>
      <c r="UUS43" s="62"/>
      <c r="UUT43" s="62"/>
      <c r="UUU43" s="62"/>
      <c r="UUV43" s="62"/>
      <c r="UUW43" s="62"/>
      <c r="UUX43" s="62"/>
      <c r="UUY43" s="62"/>
      <c r="UUZ43" s="62"/>
      <c r="UVA43" s="62"/>
      <c r="UVB43" s="62"/>
      <c r="UVC43" s="62"/>
      <c r="UVD43" s="62"/>
      <c r="UVE43" s="62"/>
      <c r="UVF43" s="62"/>
      <c r="UVG43" s="62"/>
      <c r="UVH43" s="62"/>
      <c r="UVI43" s="62"/>
      <c r="UVJ43" s="62"/>
      <c r="UVK43" s="62"/>
      <c r="UVL43" s="62"/>
      <c r="UVM43" s="62"/>
      <c r="UVN43" s="62"/>
      <c r="UVO43" s="62"/>
      <c r="UVP43" s="62"/>
      <c r="UVQ43" s="62"/>
      <c r="UVR43" s="62"/>
      <c r="UVS43" s="62"/>
      <c r="UVT43" s="62"/>
      <c r="UVU43" s="62"/>
      <c r="UVV43" s="62"/>
      <c r="UVW43" s="62"/>
      <c r="UVX43" s="62"/>
      <c r="UVY43" s="62"/>
      <c r="UVZ43" s="62"/>
      <c r="UWA43" s="62"/>
      <c r="UWB43" s="62"/>
      <c r="UWC43" s="62"/>
      <c r="UWD43" s="62"/>
      <c r="UWE43" s="62"/>
      <c r="UWF43" s="62"/>
      <c r="UWG43" s="62"/>
      <c r="UWH43" s="62"/>
      <c r="UWI43" s="62"/>
      <c r="UWJ43" s="62"/>
      <c r="UWK43" s="62"/>
      <c r="UWL43" s="62"/>
      <c r="UWM43" s="62"/>
      <c r="UWN43" s="62"/>
      <c r="UWO43" s="62"/>
      <c r="UWP43" s="62"/>
      <c r="UWQ43" s="62"/>
      <c r="UWR43" s="62"/>
      <c r="UWS43" s="62"/>
      <c r="UWT43" s="62"/>
      <c r="UWU43" s="62"/>
      <c r="UWV43" s="62"/>
      <c r="UWW43" s="62"/>
      <c r="UWX43" s="62"/>
      <c r="UWY43" s="62"/>
      <c r="UWZ43" s="62"/>
      <c r="UXA43" s="62"/>
      <c r="UXB43" s="62"/>
      <c r="UXC43" s="62"/>
      <c r="UXD43" s="62"/>
      <c r="UXE43" s="62"/>
      <c r="UXF43" s="62"/>
      <c r="UXG43" s="62"/>
      <c r="UXH43" s="62"/>
      <c r="UXI43" s="62"/>
      <c r="UXJ43" s="62"/>
      <c r="UXK43" s="62"/>
      <c r="UXL43" s="62"/>
      <c r="UXM43" s="62"/>
      <c r="UXN43" s="62"/>
      <c r="UXO43" s="62"/>
      <c r="UXP43" s="62"/>
      <c r="UXQ43" s="62"/>
      <c r="UXR43" s="62"/>
      <c r="UXS43" s="62"/>
      <c r="UXT43" s="62"/>
      <c r="UXU43" s="62"/>
      <c r="UXV43" s="62"/>
      <c r="UXW43" s="62"/>
      <c r="UXX43" s="62"/>
      <c r="UXY43" s="62"/>
      <c r="UXZ43" s="62"/>
      <c r="UYA43" s="62"/>
      <c r="UYB43" s="62"/>
      <c r="UYC43" s="62"/>
      <c r="UYD43" s="62"/>
      <c r="UYE43" s="62"/>
      <c r="UYF43" s="62"/>
      <c r="UYG43" s="62"/>
      <c r="UYH43" s="62"/>
      <c r="UYI43" s="62"/>
      <c r="UYJ43" s="62"/>
      <c r="UYK43" s="62"/>
      <c r="UYL43" s="62"/>
      <c r="UYM43" s="62"/>
      <c r="UYN43" s="62"/>
      <c r="UYO43" s="62"/>
      <c r="UYP43" s="62"/>
      <c r="UYQ43" s="62"/>
      <c r="UYR43" s="62"/>
      <c r="UYS43" s="62"/>
      <c r="UYT43" s="62"/>
      <c r="UYU43" s="62"/>
      <c r="UYV43" s="62"/>
      <c r="UYW43" s="62"/>
      <c r="UYX43" s="62"/>
      <c r="UYY43" s="62"/>
      <c r="UYZ43" s="62"/>
      <c r="UZA43" s="62"/>
      <c r="UZB43" s="62"/>
      <c r="UZC43" s="62"/>
      <c r="UZD43" s="62"/>
      <c r="UZE43" s="62"/>
      <c r="UZF43" s="62"/>
      <c r="UZG43" s="62"/>
      <c r="UZH43" s="62"/>
      <c r="UZI43" s="62"/>
      <c r="UZJ43" s="62"/>
      <c r="UZK43" s="62"/>
      <c r="UZL43" s="62"/>
      <c r="UZM43" s="62"/>
      <c r="UZN43" s="62"/>
      <c r="UZO43" s="62"/>
      <c r="UZP43" s="62"/>
      <c r="UZQ43" s="62"/>
      <c r="UZR43" s="62"/>
      <c r="UZS43" s="62"/>
      <c r="UZT43" s="62"/>
      <c r="UZU43" s="62"/>
      <c r="UZV43" s="62"/>
      <c r="UZW43" s="62"/>
      <c r="UZX43" s="62"/>
      <c r="UZY43" s="62"/>
      <c r="UZZ43" s="62"/>
      <c r="VAA43" s="62"/>
      <c r="VAB43" s="62"/>
      <c r="VAC43" s="62"/>
      <c r="VAD43" s="62"/>
      <c r="VAE43" s="62"/>
      <c r="VAF43" s="62"/>
      <c r="VAG43" s="62"/>
      <c r="VAH43" s="62"/>
      <c r="VAI43" s="62"/>
      <c r="VAJ43" s="62"/>
      <c r="VAK43" s="62"/>
      <c r="VAL43" s="62"/>
      <c r="VAM43" s="62"/>
      <c r="VAN43" s="62"/>
      <c r="VAO43" s="62"/>
      <c r="VAP43" s="62"/>
      <c r="VAQ43" s="62"/>
      <c r="VAR43" s="62"/>
      <c r="VAS43" s="62"/>
      <c r="VAT43" s="62"/>
      <c r="VAU43" s="62"/>
      <c r="VAV43" s="62"/>
      <c r="VAW43" s="62"/>
      <c r="VAX43" s="62"/>
      <c r="VAY43" s="62"/>
      <c r="VAZ43" s="62"/>
      <c r="VBA43" s="62"/>
      <c r="VBB43" s="62"/>
      <c r="VBC43" s="62"/>
      <c r="VBD43" s="62"/>
      <c r="VBE43" s="62"/>
      <c r="VBF43" s="62"/>
      <c r="VBG43" s="62"/>
      <c r="VBH43" s="62"/>
      <c r="VBI43" s="62"/>
      <c r="VBJ43" s="62"/>
      <c r="VBK43" s="62"/>
      <c r="VBL43" s="62"/>
      <c r="VBM43" s="62"/>
      <c r="VBN43" s="62"/>
      <c r="VBO43" s="62"/>
      <c r="VBP43" s="62"/>
      <c r="VBQ43" s="62"/>
      <c r="VBR43" s="62"/>
      <c r="VBS43" s="62"/>
      <c r="VBT43" s="62"/>
      <c r="VBU43" s="62"/>
      <c r="VBV43" s="62"/>
      <c r="VBW43" s="62"/>
      <c r="VBX43" s="62"/>
      <c r="VBY43" s="62"/>
      <c r="VBZ43" s="62"/>
      <c r="VCA43" s="62"/>
      <c r="VCB43" s="62"/>
      <c r="VCC43" s="62"/>
      <c r="VCD43" s="62"/>
      <c r="VCE43" s="62"/>
      <c r="VCF43" s="62"/>
      <c r="VCG43" s="62"/>
      <c r="VCH43" s="62"/>
      <c r="VCI43" s="62"/>
      <c r="VCJ43" s="62"/>
      <c r="VCK43" s="62"/>
      <c r="VCL43" s="62"/>
      <c r="VCM43" s="62"/>
      <c r="VCN43" s="62"/>
      <c r="VCO43" s="62"/>
      <c r="VCP43" s="62"/>
      <c r="VCQ43" s="62"/>
      <c r="VCR43" s="62"/>
      <c r="VCS43" s="62"/>
      <c r="VCT43" s="62"/>
      <c r="VCU43" s="62"/>
      <c r="VCV43" s="62"/>
      <c r="VCW43" s="62"/>
      <c r="VCX43" s="62"/>
      <c r="VCY43" s="62"/>
      <c r="VCZ43" s="62"/>
      <c r="VDA43" s="62"/>
      <c r="VDB43" s="62"/>
      <c r="VDC43" s="62"/>
      <c r="VDD43" s="62"/>
      <c r="VDE43" s="62"/>
      <c r="VDF43" s="62"/>
      <c r="VDG43" s="62"/>
      <c r="VDH43" s="62"/>
      <c r="VDI43" s="62"/>
      <c r="VDJ43" s="62"/>
      <c r="VDK43" s="62"/>
      <c r="VDL43" s="62"/>
      <c r="VDM43" s="62"/>
      <c r="VDN43" s="62"/>
      <c r="VDO43" s="62"/>
      <c r="VDP43" s="62"/>
      <c r="VDQ43" s="62"/>
      <c r="VDR43" s="62"/>
      <c r="VDS43" s="62"/>
      <c r="VDT43" s="62"/>
      <c r="VDU43" s="62"/>
      <c r="VDV43" s="62"/>
      <c r="VDW43" s="62"/>
      <c r="VDX43" s="62"/>
      <c r="VDY43" s="62"/>
      <c r="VDZ43" s="62"/>
      <c r="VEA43" s="62"/>
      <c r="VEB43" s="62"/>
      <c r="VEC43" s="62"/>
      <c r="VED43" s="62"/>
      <c r="VEE43" s="62"/>
      <c r="VEF43" s="62"/>
      <c r="VEG43" s="62"/>
      <c r="VEH43" s="62"/>
      <c r="VEI43" s="62"/>
      <c r="VEJ43" s="62"/>
      <c r="VEK43" s="62"/>
      <c r="VEL43" s="62"/>
      <c r="VEM43" s="62"/>
      <c r="VEN43" s="62"/>
      <c r="VEO43" s="62"/>
      <c r="VEP43" s="62"/>
      <c r="VEQ43" s="62"/>
      <c r="VER43" s="62"/>
      <c r="VES43" s="62"/>
      <c r="VET43" s="62"/>
      <c r="VEU43" s="62"/>
      <c r="VEV43" s="62"/>
      <c r="VEW43" s="62"/>
      <c r="VEX43" s="62"/>
      <c r="VEY43" s="62"/>
      <c r="VEZ43" s="62"/>
      <c r="VFA43" s="62"/>
      <c r="VFB43" s="62"/>
      <c r="VFC43" s="62"/>
      <c r="VFD43" s="62"/>
      <c r="VFE43" s="62"/>
      <c r="VFF43" s="62"/>
      <c r="VFG43" s="62"/>
      <c r="VFH43" s="62"/>
      <c r="VFI43" s="62"/>
      <c r="VFJ43" s="62"/>
      <c r="VFK43" s="62"/>
      <c r="VFL43" s="62"/>
      <c r="VFM43" s="62"/>
      <c r="VFN43" s="62"/>
      <c r="VFO43" s="62"/>
      <c r="VFP43" s="62"/>
      <c r="VFQ43" s="62"/>
      <c r="VFR43" s="62"/>
      <c r="VFS43" s="62"/>
      <c r="VFT43" s="62"/>
      <c r="VFU43" s="62"/>
      <c r="VFV43" s="62"/>
      <c r="VFW43" s="62"/>
      <c r="VFX43" s="62"/>
      <c r="VFY43" s="62"/>
      <c r="VFZ43" s="62"/>
      <c r="VGA43" s="62"/>
      <c r="VGB43" s="62"/>
      <c r="VGC43" s="62"/>
      <c r="VGD43" s="62"/>
      <c r="VGE43" s="62"/>
      <c r="VGF43" s="62"/>
      <c r="VGG43" s="62"/>
      <c r="VGH43" s="62"/>
      <c r="VGI43" s="62"/>
      <c r="VGJ43" s="62"/>
      <c r="VGK43" s="62"/>
      <c r="VGL43" s="62"/>
      <c r="VGM43" s="62"/>
      <c r="VGN43" s="62"/>
      <c r="VGO43" s="62"/>
      <c r="VGP43" s="62"/>
      <c r="VGQ43" s="62"/>
      <c r="VGR43" s="62"/>
      <c r="VGS43" s="62"/>
      <c r="VGT43" s="62"/>
      <c r="VGU43" s="62"/>
      <c r="VGV43" s="62"/>
      <c r="VGW43" s="62"/>
      <c r="VGX43" s="62"/>
      <c r="VGY43" s="62"/>
      <c r="VGZ43" s="62"/>
      <c r="VHA43" s="62"/>
      <c r="VHB43" s="62"/>
      <c r="VHC43" s="62"/>
      <c r="VHD43" s="62"/>
      <c r="VHE43" s="62"/>
      <c r="VHF43" s="62"/>
      <c r="VHG43" s="62"/>
      <c r="VHH43" s="62"/>
      <c r="VHI43" s="62"/>
      <c r="VHJ43" s="62"/>
      <c r="VHK43" s="62"/>
      <c r="VHL43" s="62"/>
      <c r="VHM43" s="62"/>
      <c r="VHN43" s="62"/>
      <c r="VHO43" s="62"/>
      <c r="VHP43" s="62"/>
      <c r="VHQ43" s="62"/>
      <c r="VHR43" s="62"/>
      <c r="VHS43" s="62"/>
      <c r="VHT43" s="62"/>
      <c r="VHU43" s="62"/>
      <c r="VHV43" s="62"/>
      <c r="VHW43" s="62"/>
      <c r="VHX43" s="62"/>
      <c r="VHY43" s="62"/>
      <c r="VHZ43" s="62"/>
      <c r="VIA43" s="62"/>
      <c r="VIB43" s="62"/>
      <c r="VIC43" s="62"/>
      <c r="VID43" s="62"/>
      <c r="VIE43" s="62"/>
      <c r="VIF43" s="62"/>
      <c r="VIG43" s="62"/>
      <c r="VIH43" s="62"/>
      <c r="VII43" s="62"/>
      <c r="VIJ43" s="62"/>
      <c r="VIK43" s="62"/>
      <c r="VIL43" s="62"/>
      <c r="VIM43" s="62"/>
      <c r="VIN43" s="62"/>
      <c r="VIO43" s="62"/>
      <c r="VIP43" s="62"/>
      <c r="VIQ43" s="62"/>
      <c r="VIR43" s="62"/>
      <c r="VIS43" s="62"/>
      <c r="VIT43" s="62"/>
      <c r="VIU43" s="62"/>
      <c r="VIV43" s="62"/>
      <c r="VIW43" s="62"/>
      <c r="VIX43" s="62"/>
      <c r="VIY43" s="62"/>
      <c r="VIZ43" s="62"/>
      <c r="VJA43" s="62"/>
      <c r="VJB43" s="62"/>
      <c r="VJC43" s="62"/>
      <c r="VJD43" s="62"/>
      <c r="VJE43" s="62"/>
      <c r="VJF43" s="62"/>
      <c r="VJG43" s="62"/>
      <c r="VJH43" s="62"/>
      <c r="VJI43" s="62"/>
      <c r="VJJ43" s="62"/>
      <c r="VJK43" s="62"/>
      <c r="VJL43" s="62"/>
      <c r="VJM43" s="62"/>
      <c r="VJN43" s="62"/>
      <c r="VJO43" s="62"/>
      <c r="VJP43" s="62"/>
      <c r="VJQ43" s="62"/>
      <c r="VJR43" s="62"/>
      <c r="VJS43" s="62"/>
      <c r="VJT43" s="62"/>
      <c r="VJU43" s="62"/>
      <c r="VJV43" s="62"/>
      <c r="VJW43" s="62"/>
      <c r="VJX43" s="62"/>
      <c r="VJY43" s="62"/>
      <c r="VJZ43" s="62"/>
      <c r="VKA43" s="62"/>
      <c r="VKB43" s="62"/>
      <c r="VKC43" s="62"/>
      <c r="VKD43" s="62"/>
      <c r="VKE43" s="62"/>
      <c r="VKF43" s="62"/>
      <c r="VKG43" s="62"/>
      <c r="VKH43" s="62"/>
      <c r="VKI43" s="62"/>
      <c r="VKJ43" s="62"/>
      <c r="VKK43" s="62"/>
      <c r="VKL43" s="62"/>
      <c r="VKM43" s="62"/>
      <c r="VKN43" s="62"/>
      <c r="VKO43" s="62"/>
      <c r="VKP43" s="62"/>
      <c r="VKQ43" s="62"/>
      <c r="VKR43" s="62"/>
      <c r="VKS43" s="62"/>
      <c r="VKT43" s="62"/>
      <c r="VKU43" s="62"/>
      <c r="VKV43" s="62"/>
      <c r="VKW43" s="62"/>
      <c r="VKX43" s="62"/>
      <c r="VKY43" s="62"/>
      <c r="VKZ43" s="62"/>
      <c r="VLA43" s="62"/>
      <c r="VLB43" s="62"/>
      <c r="VLC43" s="62"/>
      <c r="VLD43" s="62"/>
      <c r="VLE43" s="62"/>
      <c r="VLF43" s="62"/>
      <c r="VLG43" s="62"/>
      <c r="VLH43" s="62"/>
      <c r="VLI43" s="62"/>
      <c r="VLJ43" s="62"/>
      <c r="VLK43" s="62"/>
      <c r="VLL43" s="62"/>
      <c r="VLM43" s="62"/>
      <c r="VLN43" s="62"/>
      <c r="VLO43" s="62"/>
      <c r="VLP43" s="62"/>
      <c r="VLQ43" s="62"/>
      <c r="VLR43" s="62"/>
      <c r="VLS43" s="62"/>
      <c r="VLT43" s="62"/>
      <c r="VLU43" s="62"/>
      <c r="VLV43" s="62"/>
      <c r="VLW43" s="62"/>
      <c r="VLX43" s="62"/>
      <c r="VLY43" s="62"/>
      <c r="VLZ43" s="62"/>
      <c r="VMA43" s="62"/>
      <c r="VMB43" s="62"/>
      <c r="VMC43" s="62"/>
      <c r="VMD43" s="62"/>
      <c r="VME43" s="62"/>
      <c r="VMF43" s="62"/>
      <c r="VMG43" s="62"/>
      <c r="VMH43" s="62"/>
      <c r="VMI43" s="62"/>
      <c r="VMJ43" s="62"/>
      <c r="VMK43" s="62"/>
      <c r="VML43" s="62"/>
      <c r="VMM43" s="62"/>
      <c r="VMN43" s="62"/>
      <c r="VMO43" s="62"/>
      <c r="VMP43" s="62"/>
      <c r="VMQ43" s="62"/>
      <c r="VMR43" s="62"/>
      <c r="VMS43" s="62"/>
      <c r="VMT43" s="62"/>
      <c r="VMU43" s="62"/>
      <c r="VMV43" s="62"/>
      <c r="VMW43" s="62"/>
      <c r="VMX43" s="62"/>
      <c r="VMY43" s="62"/>
      <c r="VMZ43" s="62"/>
      <c r="VNA43" s="62"/>
      <c r="VNB43" s="62"/>
      <c r="VNC43" s="62"/>
      <c r="VND43" s="62"/>
      <c r="VNE43" s="62"/>
      <c r="VNF43" s="62"/>
      <c r="VNG43" s="62"/>
      <c r="VNH43" s="62"/>
      <c r="VNI43" s="62"/>
      <c r="VNJ43" s="62"/>
      <c r="VNK43" s="62"/>
      <c r="VNL43" s="62"/>
      <c r="VNM43" s="62"/>
      <c r="VNN43" s="62"/>
      <c r="VNO43" s="62"/>
      <c r="VNP43" s="62"/>
      <c r="VNQ43" s="62"/>
      <c r="VNR43" s="62"/>
      <c r="VNS43" s="62"/>
      <c r="VNT43" s="62"/>
      <c r="VNU43" s="62"/>
      <c r="VNV43" s="62"/>
      <c r="VNW43" s="62"/>
      <c r="VNX43" s="62"/>
      <c r="VNY43" s="62"/>
      <c r="VNZ43" s="62"/>
      <c r="VOA43" s="62"/>
      <c r="VOB43" s="62"/>
      <c r="VOC43" s="62"/>
      <c r="VOD43" s="62"/>
      <c r="VOE43" s="62"/>
      <c r="VOF43" s="62"/>
      <c r="VOG43" s="62"/>
      <c r="VOH43" s="62"/>
      <c r="VOI43" s="62"/>
      <c r="VOJ43" s="62"/>
      <c r="VOK43" s="62"/>
      <c r="VOL43" s="62"/>
      <c r="VOM43" s="62"/>
      <c r="VON43" s="62"/>
      <c r="VOO43" s="62"/>
      <c r="VOP43" s="62"/>
      <c r="VOQ43" s="62"/>
      <c r="VOR43" s="62"/>
      <c r="VOS43" s="62"/>
      <c r="VOT43" s="62"/>
      <c r="VOU43" s="62"/>
      <c r="VOV43" s="62"/>
      <c r="VOW43" s="62"/>
      <c r="VOX43" s="62"/>
      <c r="VOY43" s="62"/>
      <c r="VOZ43" s="62"/>
      <c r="VPA43" s="62"/>
      <c r="VPB43" s="62"/>
      <c r="VPC43" s="62"/>
      <c r="VPD43" s="62"/>
      <c r="VPE43" s="62"/>
      <c r="VPF43" s="62"/>
      <c r="VPG43" s="62"/>
      <c r="VPH43" s="62"/>
      <c r="VPI43" s="62"/>
      <c r="VPJ43" s="62"/>
      <c r="VPK43" s="62"/>
      <c r="VPL43" s="62"/>
      <c r="VPM43" s="62"/>
      <c r="VPN43" s="62"/>
      <c r="VPO43" s="62"/>
      <c r="VPP43" s="62"/>
      <c r="VPQ43" s="62"/>
      <c r="VPR43" s="62"/>
      <c r="VPS43" s="62"/>
      <c r="VPT43" s="62"/>
      <c r="VPU43" s="62"/>
      <c r="VPV43" s="62"/>
      <c r="VPW43" s="62"/>
      <c r="VPX43" s="62"/>
      <c r="VPY43" s="62"/>
      <c r="VPZ43" s="62"/>
      <c r="VQA43" s="62"/>
      <c r="VQB43" s="62"/>
      <c r="VQC43" s="62"/>
      <c r="VQD43" s="62"/>
      <c r="VQE43" s="62"/>
      <c r="VQF43" s="62"/>
      <c r="VQG43" s="62"/>
      <c r="VQH43" s="62"/>
      <c r="VQI43" s="62"/>
      <c r="VQJ43" s="62"/>
      <c r="VQK43" s="62"/>
      <c r="VQL43" s="62"/>
      <c r="VQM43" s="62"/>
      <c r="VQN43" s="62"/>
      <c r="VQO43" s="62"/>
      <c r="VQP43" s="62"/>
      <c r="VQQ43" s="62"/>
      <c r="VQR43" s="62"/>
      <c r="VQS43" s="62"/>
      <c r="VQT43" s="62"/>
      <c r="VQU43" s="62"/>
      <c r="VQV43" s="62"/>
      <c r="VQW43" s="62"/>
      <c r="VQX43" s="62"/>
      <c r="VQY43" s="62"/>
      <c r="VQZ43" s="62"/>
      <c r="VRA43" s="62"/>
      <c r="VRB43" s="62"/>
      <c r="VRC43" s="62"/>
      <c r="VRD43" s="62"/>
      <c r="VRE43" s="62"/>
      <c r="VRF43" s="62"/>
      <c r="VRG43" s="62"/>
      <c r="VRH43" s="62"/>
      <c r="VRI43" s="62"/>
      <c r="VRJ43" s="62"/>
      <c r="VRK43" s="62"/>
      <c r="VRL43" s="62"/>
      <c r="VRM43" s="62"/>
      <c r="VRN43" s="62"/>
      <c r="VRO43" s="62"/>
      <c r="VRP43" s="62"/>
      <c r="VRQ43" s="62"/>
      <c r="VRR43" s="62"/>
      <c r="VRS43" s="62"/>
      <c r="VRT43" s="62"/>
      <c r="VRU43" s="62"/>
      <c r="VRV43" s="62"/>
      <c r="VRW43" s="62"/>
      <c r="VRX43" s="62"/>
      <c r="VRY43" s="62"/>
      <c r="VRZ43" s="62"/>
      <c r="VSA43" s="62"/>
      <c r="VSB43" s="62"/>
      <c r="VSC43" s="62"/>
      <c r="VSD43" s="62"/>
      <c r="VSE43" s="62"/>
      <c r="VSF43" s="62"/>
      <c r="VSG43" s="62"/>
      <c r="VSH43" s="62"/>
      <c r="VSI43" s="62"/>
      <c r="VSJ43" s="62"/>
      <c r="VSK43" s="62"/>
      <c r="VSL43" s="62"/>
      <c r="VSM43" s="62"/>
      <c r="VSN43" s="62"/>
      <c r="VSO43" s="62"/>
      <c r="VSP43" s="62"/>
      <c r="VSQ43" s="62"/>
      <c r="VSR43" s="62"/>
      <c r="VSS43" s="62"/>
      <c r="VST43" s="62"/>
      <c r="VSU43" s="62"/>
      <c r="VSV43" s="62"/>
      <c r="VSW43" s="62"/>
      <c r="VSX43" s="62"/>
      <c r="VSY43" s="62"/>
      <c r="VSZ43" s="62"/>
      <c r="VTA43" s="62"/>
      <c r="VTB43" s="62"/>
      <c r="VTC43" s="62"/>
      <c r="VTD43" s="62"/>
      <c r="VTE43" s="62"/>
      <c r="VTF43" s="62"/>
      <c r="VTG43" s="62"/>
      <c r="VTH43" s="62"/>
      <c r="VTI43" s="62"/>
      <c r="VTJ43" s="62"/>
      <c r="VTK43" s="62"/>
      <c r="VTL43" s="62"/>
      <c r="VTM43" s="62"/>
      <c r="VTN43" s="62"/>
      <c r="VTO43" s="62"/>
      <c r="VTP43" s="62"/>
      <c r="VTQ43" s="62"/>
      <c r="VTR43" s="62"/>
      <c r="VTS43" s="62"/>
      <c r="VTT43" s="62"/>
      <c r="VTU43" s="62"/>
      <c r="VTV43" s="62"/>
      <c r="VTW43" s="62"/>
      <c r="VTX43" s="62"/>
      <c r="VTY43" s="62"/>
      <c r="VTZ43" s="62"/>
      <c r="VUA43" s="62"/>
      <c r="VUB43" s="62"/>
      <c r="VUC43" s="62"/>
      <c r="VUD43" s="62"/>
      <c r="VUE43" s="62"/>
      <c r="VUF43" s="62"/>
      <c r="VUG43" s="62"/>
      <c r="VUH43" s="62"/>
      <c r="VUI43" s="62"/>
      <c r="VUJ43" s="62"/>
      <c r="VUK43" s="62"/>
      <c r="VUL43" s="62"/>
      <c r="VUM43" s="62"/>
      <c r="VUN43" s="62"/>
      <c r="VUO43" s="62"/>
      <c r="VUP43" s="62"/>
      <c r="VUQ43" s="62"/>
      <c r="VUR43" s="62"/>
      <c r="VUS43" s="62"/>
      <c r="VUT43" s="62"/>
      <c r="VUU43" s="62"/>
      <c r="VUV43" s="62"/>
      <c r="VUW43" s="62"/>
      <c r="VUX43" s="62"/>
      <c r="VUY43" s="62"/>
      <c r="VUZ43" s="62"/>
      <c r="VVA43" s="62"/>
      <c r="VVB43" s="62"/>
      <c r="VVC43" s="62"/>
      <c r="VVD43" s="62"/>
      <c r="VVE43" s="62"/>
      <c r="VVF43" s="62"/>
      <c r="VVG43" s="62"/>
      <c r="VVH43" s="62"/>
      <c r="VVI43" s="62"/>
      <c r="VVJ43" s="62"/>
      <c r="VVK43" s="62"/>
      <c r="VVL43" s="62"/>
      <c r="VVM43" s="62"/>
      <c r="VVN43" s="62"/>
      <c r="VVO43" s="62"/>
      <c r="VVP43" s="62"/>
      <c r="VVQ43" s="62"/>
      <c r="VVR43" s="62"/>
      <c r="VVS43" s="62"/>
      <c r="VVT43" s="62"/>
      <c r="VVU43" s="62"/>
      <c r="VVV43" s="62"/>
      <c r="VVW43" s="62"/>
      <c r="VVX43" s="62"/>
      <c r="VVY43" s="62"/>
      <c r="VVZ43" s="62"/>
      <c r="VWA43" s="62"/>
      <c r="VWB43" s="62"/>
      <c r="VWC43" s="62"/>
      <c r="VWD43" s="62"/>
      <c r="VWE43" s="62"/>
      <c r="VWF43" s="62"/>
      <c r="VWG43" s="62"/>
      <c r="VWH43" s="62"/>
      <c r="VWI43" s="62"/>
      <c r="VWJ43" s="62"/>
      <c r="VWK43" s="62"/>
      <c r="VWL43" s="62"/>
      <c r="VWM43" s="62"/>
      <c r="VWN43" s="62"/>
      <c r="VWO43" s="62"/>
      <c r="VWP43" s="62"/>
      <c r="VWQ43" s="62"/>
      <c r="VWR43" s="62"/>
      <c r="VWS43" s="62"/>
      <c r="VWT43" s="62"/>
      <c r="VWU43" s="62"/>
      <c r="VWV43" s="62"/>
      <c r="VWW43" s="62"/>
      <c r="VWX43" s="62"/>
      <c r="VWY43" s="62"/>
      <c r="VWZ43" s="62"/>
      <c r="VXA43" s="62"/>
      <c r="VXB43" s="62"/>
      <c r="VXC43" s="62"/>
      <c r="VXD43" s="62"/>
      <c r="VXE43" s="62"/>
      <c r="VXF43" s="62"/>
      <c r="VXG43" s="62"/>
      <c r="VXH43" s="62"/>
      <c r="VXI43" s="62"/>
      <c r="VXJ43" s="62"/>
      <c r="VXK43" s="62"/>
      <c r="VXL43" s="62"/>
      <c r="VXM43" s="62"/>
      <c r="VXN43" s="62"/>
      <c r="VXO43" s="62"/>
      <c r="VXP43" s="62"/>
      <c r="VXQ43" s="62"/>
      <c r="VXR43" s="62"/>
      <c r="VXS43" s="62"/>
      <c r="VXT43" s="62"/>
      <c r="VXU43" s="62"/>
      <c r="VXV43" s="62"/>
      <c r="VXW43" s="62"/>
      <c r="VXX43" s="62"/>
      <c r="VXY43" s="62"/>
      <c r="VXZ43" s="62"/>
      <c r="VYA43" s="62"/>
      <c r="VYB43" s="62"/>
      <c r="VYC43" s="62"/>
      <c r="VYD43" s="62"/>
      <c r="VYE43" s="62"/>
      <c r="VYF43" s="62"/>
      <c r="VYG43" s="62"/>
      <c r="VYH43" s="62"/>
      <c r="VYI43" s="62"/>
      <c r="VYJ43" s="62"/>
      <c r="VYK43" s="62"/>
      <c r="VYL43" s="62"/>
      <c r="VYM43" s="62"/>
      <c r="VYN43" s="62"/>
      <c r="VYO43" s="62"/>
      <c r="VYP43" s="62"/>
      <c r="VYQ43" s="62"/>
      <c r="VYR43" s="62"/>
      <c r="VYS43" s="62"/>
      <c r="VYT43" s="62"/>
      <c r="VYU43" s="62"/>
      <c r="VYV43" s="62"/>
      <c r="VYW43" s="62"/>
      <c r="VYX43" s="62"/>
      <c r="VYY43" s="62"/>
      <c r="VYZ43" s="62"/>
      <c r="VZA43" s="62"/>
      <c r="VZB43" s="62"/>
      <c r="VZC43" s="62"/>
      <c r="VZD43" s="62"/>
      <c r="VZE43" s="62"/>
      <c r="VZF43" s="62"/>
      <c r="VZG43" s="62"/>
      <c r="VZH43" s="62"/>
      <c r="VZI43" s="62"/>
      <c r="VZJ43" s="62"/>
      <c r="VZK43" s="62"/>
      <c r="VZL43" s="62"/>
      <c r="VZM43" s="62"/>
      <c r="VZN43" s="62"/>
      <c r="VZO43" s="62"/>
      <c r="VZP43" s="62"/>
      <c r="VZQ43" s="62"/>
      <c r="VZR43" s="62"/>
      <c r="VZS43" s="62"/>
      <c r="VZT43" s="62"/>
      <c r="VZU43" s="62"/>
      <c r="VZV43" s="62"/>
      <c r="VZW43" s="62"/>
      <c r="VZX43" s="62"/>
      <c r="VZY43" s="62"/>
      <c r="VZZ43" s="62"/>
      <c r="WAA43" s="62"/>
      <c r="WAB43" s="62"/>
      <c r="WAC43" s="62"/>
      <c r="WAD43" s="62"/>
      <c r="WAE43" s="62"/>
      <c r="WAF43" s="62"/>
      <c r="WAG43" s="62"/>
      <c r="WAH43" s="62"/>
      <c r="WAI43" s="62"/>
      <c r="WAJ43" s="62"/>
      <c r="WAK43" s="62"/>
      <c r="WAL43" s="62"/>
      <c r="WAM43" s="62"/>
      <c r="WAN43" s="62"/>
      <c r="WAO43" s="62"/>
      <c r="WAP43" s="62"/>
      <c r="WAQ43" s="62"/>
      <c r="WAR43" s="62"/>
      <c r="WAS43" s="62"/>
      <c r="WAT43" s="62"/>
      <c r="WAU43" s="62"/>
      <c r="WAV43" s="62"/>
      <c r="WAW43" s="62"/>
      <c r="WAX43" s="62"/>
      <c r="WAY43" s="62"/>
      <c r="WAZ43" s="62"/>
      <c r="WBA43" s="62"/>
      <c r="WBB43" s="62"/>
      <c r="WBC43" s="62"/>
      <c r="WBD43" s="62"/>
      <c r="WBE43" s="62"/>
      <c r="WBF43" s="62"/>
      <c r="WBG43" s="62"/>
      <c r="WBH43" s="62"/>
      <c r="WBI43" s="62"/>
      <c r="WBJ43" s="62"/>
      <c r="WBK43" s="62"/>
      <c r="WBL43" s="62"/>
      <c r="WBM43" s="62"/>
      <c r="WBN43" s="62"/>
      <c r="WBO43" s="62"/>
      <c r="WBP43" s="62"/>
      <c r="WBQ43" s="62"/>
      <c r="WBR43" s="62"/>
      <c r="WBS43" s="62"/>
      <c r="WBT43" s="62"/>
      <c r="WBU43" s="62"/>
      <c r="WBV43" s="62"/>
      <c r="WBW43" s="62"/>
      <c r="WBX43" s="62"/>
      <c r="WBY43" s="62"/>
      <c r="WBZ43" s="62"/>
      <c r="WCA43" s="62"/>
      <c r="WCB43" s="62"/>
      <c r="WCC43" s="62"/>
      <c r="WCD43" s="62"/>
      <c r="WCE43" s="62"/>
      <c r="WCF43" s="62"/>
      <c r="WCG43" s="62"/>
      <c r="WCH43" s="62"/>
      <c r="WCI43" s="62"/>
      <c r="WCJ43" s="62"/>
      <c r="WCK43" s="62"/>
      <c r="WCL43" s="62"/>
      <c r="WCM43" s="62"/>
      <c r="WCN43" s="62"/>
      <c r="WCO43" s="62"/>
      <c r="WCP43" s="62"/>
      <c r="WCQ43" s="62"/>
      <c r="WCR43" s="62"/>
      <c r="WCS43" s="62"/>
      <c r="WCT43" s="62"/>
      <c r="WCU43" s="62"/>
      <c r="WCV43" s="62"/>
      <c r="WCW43" s="62"/>
      <c r="WCX43" s="62"/>
      <c r="WCY43" s="62"/>
      <c r="WCZ43" s="62"/>
      <c r="WDA43" s="62"/>
      <c r="WDB43" s="62"/>
      <c r="WDC43" s="62"/>
      <c r="WDD43" s="62"/>
      <c r="WDE43" s="62"/>
      <c r="WDF43" s="62"/>
      <c r="WDG43" s="62"/>
      <c r="WDH43" s="62"/>
      <c r="WDI43" s="62"/>
      <c r="WDJ43" s="62"/>
      <c r="WDK43" s="62"/>
      <c r="WDL43" s="62"/>
      <c r="WDM43" s="62"/>
      <c r="WDN43" s="62"/>
      <c r="WDO43" s="62"/>
      <c r="WDP43" s="62"/>
      <c r="WDQ43" s="62"/>
      <c r="WDR43" s="62"/>
      <c r="WDS43" s="62"/>
      <c r="WDT43" s="62"/>
      <c r="WDU43" s="62"/>
      <c r="WDV43" s="62"/>
      <c r="WDW43" s="62"/>
      <c r="WDX43" s="62"/>
      <c r="WDY43" s="62"/>
      <c r="WDZ43" s="62"/>
      <c r="WEA43" s="62"/>
      <c r="WEB43" s="62"/>
      <c r="WEC43" s="62"/>
      <c r="WED43" s="62"/>
      <c r="WEE43" s="62"/>
      <c r="WEF43" s="62"/>
      <c r="WEG43" s="62"/>
      <c r="WEH43" s="62"/>
      <c r="WEI43" s="62"/>
      <c r="WEJ43" s="62"/>
      <c r="WEK43" s="62"/>
      <c r="WEL43" s="62"/>
      <c r="WEM43" s="62"/>
      <c r="WEN43" s="62"/>
      <c r="WEO43" s="62"/>
      <c r="WEP43" s="62"/>
      <c r="WEQ43" s="62"/>
      <c r="WER43" s="62"/>
      <c r="WES43" s="62"/>
      <c r="WET43" s="62"/>
      <c r="WEU43" s="62"/>
      <c r="WEV43" s="62"/>
      <c r="WEW43" s="62"/>
      <c r="WEX43" s="62"/>
      <c r="WEY43" s="62"/>
      <c r="WEZ43" s="62"/>
      <c r="WFA43" s="62"/>
      <c r="WFB43" s="62"/>
      <c r="WFC43" s="62"/>
      <c r="WFD43" s="62"/>
      <c r="WFE43" s="62"/>
      <c r="WFF43" s="62"/>
      <c r="WFG43" s="62"/>
      <c r="WFH43" s="62"/>
      <c r="WFI43" s="62"/>
      <c r="WFJ43" s="62"/>
      <c r="WFK43" s="62"/>
      <c r="WFL43" s="62"/>
      <c r="WFM43" s="62"/>
      <c r="WFN43" s="62"/>
      <c r="WFO43" s="62"/>
      <c r="WFP43" s="62"/>
      <c r="WFQ43" s="62"/>
      <c r="WFR43" s="62"/>
      <c r="WFS43" s="62"/>
      <c r="WFT43" s="62"/>
      <c r="WFU43" s="62"/>
      <c r="WFV43" s="62"/>
      <c r="WFW43" s="62"/>
      <c r="WFX43" s="62"/>
      <c r="WFY43" s="62"/>
      <c r="WFZ43" s="62"/>
      <c r="WGA43" s="62"/>
      <c r="WGB43" s="62"/>
      <c r="WGC43" s="62"/>
      <c r="WGD43" s="62"/>
      <c r="WGE43" s="62"/>
      <c r="WGF43" s="62"/>
      <c r="WGG43" s="62"/>
      <c r="WGH43" s="62"/>
      <c r="WGI43" s="62"/>
      <c r="WGJ43" s="62"/>
      <c r="WGK43" s="62"/>
      <c r="WGL43" s="62"/>
      <c r="WGM43" s="62"/>
      <c r="WGN43" s="62"/>
      <c r="WGO43" s="62"/>
      <c r="WGP43" s="62"/>
      <c r="WGQ43" s="62"/>
      <c r="WGR43" s="62"/>
      <c r="WGS43" s="62"/>
      <c r="WGT43" s="62"/>
      <c r="WGU43" s="62"/>
      <c r="WGV43" s="62"/>
      <c r="WGW43" s="62"/>
      <c r="WGX43" s="62"/>
      <c r="WGY43" s="62"/>
      <c r="WGZ43" s="62"/>
      <c r="WHA43" s="62"/>
      <c r="WHB43" s="62"/>
      <c r="WHC43" s="62"/>
      <c r="WHD43" s="62"/>
      <c r="WHE43" s="62"/>
      <c r="WHF43" s="62"/>
      <c r="WHG43" s="62"/>
      <c r="WHH43" s="62"/>
      <c r="WHI43" s="62"/>
      <c r="WHJ43" s="62"/>
      <c r="WHK43" s="62"/>
      <c r="WHL43" s="62"/>
      <c r="WHM43" s="62"/>
      <c r="WHN43" s="62"/>
      <c r="WHO43" s="62"/>
      <c r="WHP43" s="62"/>
      <c r="WHQ43" s="62"/>
      <c r="WHR43" s="62"/>
      <c r="WHS43" s="62"/>
      <c r="WHT43" s="62"/>
      <c r="WHU43" s="62"/>
      <c r="WHV43" s="62"/>
      <c r="WHW43" s="62"/>
      <c r="WHX43" s="62"/>
      <c r="WHY43" s="62"/>
      <c r="WHZ43" s="62"/>
      <c r="WIA43" s="62"/>
      <c r="WIB43" s="62"/>
      <c r="WIC43" s="62"/>
      <c r="WID43" s="62"/>
      <c r="WIE43" s="62"/>
      <c r="WIF43" s="62"/>
      <c r="WIG43" s="62"/>
      <c r="WIH43" s="62"/>
      <c r="WII43" s="62"/>
      <c r="WIJ43" s="62"/>
      <c r="WIK43" s="62"/>
      <c r="WIL43" s="62"/>
      <c r="WIM43" s="62"/>
      <c r="WIN43" s="62"/>
      <c r="WIO43" s="62"/>
      <c r="WIP43" s="62"/>
      <c r="WIQ43" s="62"/>
      <c r="WIR43" s="62"/>
      <c r="WIS43" s="62"/>
      <c r="WIT43" s="62"/>
      <c r="WIU43" s="62"/>
      <c r="WIV43" s="62"/>
      <c r="WIW43" s="62"/>
      <c r="WIX43" s="62"/>
      <c r="WIY43" s="62"/>
      <c r="WIZ43" s="62"/>
      <c r="WJA43" s="62"/>
      <c r="WJB43" s="62"/>
      <c r="WJC43" s="62"/>
      <c r="WJD43" s="62"/>
      <c r="WJE43" s="62"/>
      <c r="WJF43" s="62"/>
      <c r="WJG43" s="62"/>
      <c r="WJH43" s="62"/>
      <c r="WJI43" s="62"/>
      <c r="WJJ43" s="62"/>
      <c r="WJK43" s="62"/>
      <c r="WJL43" s="62"/>
      <c r="WJM43" s="62"/>
      <c r="WJN43" s="62"/>
      <c r="WJO43" s="62"/>
      <c r="WJP43" s="62"/>
      <c r="WJQ43" s="62"/>
      <c r="WJR43" s="62"/>
      <c r="WJS43" s="62"/>
      <c r="WJT43" s="62"/>
      <c r="WJU43" s="62"/>
      <c r="WJV43" s="62"/>
      <c r="WJW43" s="62"/>
      <c r="WJX43" s="62"/>
      <c r="WJY43" s="62"/>
      <c r="WJZ43" s="62"/>
      <c r="WKA43" s="62"/>
      <c r="WKB43" s="62"/>
      <c r="WKC43" s="62"/>
      <c r="WKD43" s="62"/>
      <c r="WKE43" s="62"/>
      <c r="WKF43" s="62"/>
      <c r="WKG43" s="62"/>
      <c r="WKH43" s="62"/>
      <c r="WKI43" s="62"/>
      <c r="WKJ43" s="62"/>
      <c r="WKK43" s="62"/>
      <c r="WKL43" s="62"/>
      <c r="WKM43" s="62"/>
      <c r="WKN43" s="62"/>
      <c r="WKO43" s="62"/>
      <c r="WKP43" s="62"/>
      <c r="WKQ43" s="62"/>
      <c r="WKR43" s="62"/>
      <c r="WKS43" s="62"/>
      <c r="WKT43" s="62"/>
      <c r="WKU43" s="62"/>
      <c r="WKV43" s="62"/>
      <c r="WKW43" s="62"/>
      <c r="WKX43" s="62"/>
      <c r="WKY43" s="62"/>
      <c r="WKZ43" s="62"/>
      <c r="WLA43" s="62"/>
      <c r="WLB43" s="62"/>
      <c r="WLC43" s="62"/>
      <c r="WLD43" s="62"/>
      <c r="WLE43" s="62"/>
      <c r="WLF43" s="62"/>
      <c r="WLG43" s="62"/>
      <c r="WLH43" s="62"/>
      <c r="WLI43" s="62"/>
      <c r="WLJ43" s="62"/>
      <c r="WLK43" s="62"/>
      <c r="WLL43" s="62"/>
      <c r="WLM43" s="62"/>
      <c r="WLN43" s="62"/>
      <c r="WLO43" s="62"/>
      <c r="WLP43" s="62"/>
      <c r="WLQ43" s="62"/>
      <c r="WLR43" s="62"/>
      <c r="WLS43" s="62"/>
      <c r="WLT43" s="62"/>
      <c r="WLU43" s="62"/>
      <c r="WLV43" s="62"/>
      <c r="WLW43" s="62"/>
      <c r="WLX43" s="62"/>
      <c r="WLY43" s="62"/>
      <c r="WLZ43" s="62"/>
      <c r="WMA43" s="62"/>
      <c r="WMB43" s="62"/>
      <c r="WMC43" s="62"/>
      <c r="WMD43" s="62"/>
      <c r="WME43" s="62"/>
      <c r="WMF43" s="62"/>
      <c r="WMG43" s="62"/>
      <c r="WMH43" s="62"/>
      <c r="WMI43" s="62"/>
      <c r="WMJ43" s="62"/>
      <c r="WMK43" s="62"/>
      <c r="WML43" s="62"/>
      <c r="WMM43" s="62"/>
      <c r="WMN43" s="62"/>
      <c r="WMO43" s="62"/>
      <c r="WMP43" s="62"/>
      <c r="WMQ43" s="62"/>
      <c r="WMR43" s="62"/>
      <c r="WMS43" s="62"/>
      <c r="WMT43" s="62"/>
      <c r="WMU43" s="62"/>
      <c r="WMV43" s="62"/>
      <c r="WMW43" s="62"/>
      <c r="WMX43" s="62"/>
      <c r="WMY43" s="62"/>
      <c r="WMZ43" s="62"/>
      <c r="WNA43" s="62"/>
      <c r="WNB43" s="62"/>
      <c r="WNC43" s="62"/>
      <c r="WND43" s="62"/>
      <c r="WNE43" s="62"/>
      <c r="WNF43" s="62"/>
      <c r="WNG43" s="62"/>
      <c r="WNH43" s="62"/>
      <c r="WNI43" s="62"/>
      <c r="WNJ43" s="62"/>
      <c r="WNK43" s="62"/>
      <c r="WNL43" s="62"/>
      <c r="WNM43" s="62"/>
      <c r="WNN43" s="62"/>
      <c r="WNO43" s="62"/>
      <c r="WNP43" s="62"/>
      <c r="WNQ43" s="62"/>
      <c r="WNR43" s="62"/>
      <c r="WNS43" s="62"/>
      <c r="WNT43" s="62"/>
      <c r="WNU43" s="62"/>
      <c r="WNV43" s="62"/>
      <c r="WNW43" s="62"/>
      <c r="WNX43" s="62"/>
      <c r="WNY43" s="62"/>
      <c r="WNZ43" s="62"/>
      <c r="WOA43" s="62"/>
      <c r="WOB43" s="62"/>
      <c r="WOC43" s="62"/>
      <c r="WOD43" s="62"/>
      <c r="WOE43" s="62"/>
      <c r="WOF43" s="62"/>
      <c r="WOG43" s="62"/>
      <c r="WOH43" s="62"/>
      <c r="WOI43" s="62"/>
      <c r="WOJ43" s="62"/>
      <c r="WOK43" s="62"/>
      <c r="WOL43" s="62"/>
      <c r="WOM43" s="62"/>
      <c r="WON43" s="62"/>
      <c r="WOO43" s="62"/>
      <c r="WOP43" s="62"/>
      <c r="WOQ43" s="62"/>
      <c r="WOR43" s="62"/>
      <c r="WOS43" s="62"/>
      <c r="WOT43" s="62"/>
      <c r="WOU43" s="62"/>
      <c r="WOV43" s="62"/>
      <c r="WOW43" s="62"/>
      <c r="WOX43" s="62"/>
      <c r="WOY43" s="62"/>
      <c r="WOZ43" s="62"/>
      <c r="WPA43" s="62"/>
      <c r="WPB43" s="62"/>
      <c r="WPC43" s="62"/>
      <c r="WPD43" s="62"/>
      <c r="WPE43" s="62"/>
      <c r="WPF43" s="62"/>
      <c r="WPG43" s="62"/>
      <c r="WPH43" s="62"/>
      <c r="WPI43" s="62"/>
      <c r="WPJ43" s="62"/>
      <c r="WPK43" s="62"/>
      <c r="WPL43" s="62"/>
      <c r="WPM43" s="62"/>
      <c r="WPN43" s="62"/>
      <c r="WPO43" s="62"/>
      <c r="WPP43" s="62"/>
      <c r="WPQ43" s="62"/>
      <c r="WPR43" s="62"/>
      <c r="WPS43" s="62"/>
      <c r="WPT43" s="62"/>
      <c r="WPU43" s="62"/>
      <c r="WPV43" s="62"/>
      <c r="WPW43" s="62"/>
      <c r="WPX43" s="62"/>
      <c r="WPY43" s="62"/>
      <c r="WPZ43" s="62"/>
      <c r="WQA43" s="62"/>
      <c r="WQB43" s="62"/>
      <c r="WQC43" s="62"/>
      <c r="WQD43" s="62"/>
      <c r="WQE43" s="62"/>
      <c r="WQF43" s="62"/>
      <c r="WQG43" s="62"/>
      <c r="WQH43" s="62"/>
      <c r="WQI43" s="62"/>
      <c r="WQJ43" s="62"/>
      <c r="WQK43" s="62"/>
      <c r="WQL43" s="62"/>
      <c r="WQM43" s="62"/>
      <c r="WQN43" s="62"/>
      <c r="WQO43" s="62"/>
      <c r="WQP43" s="62"/>
      <c r="WQQ43" s="62"/>
      <c r="WQR43" s="62"/>
      <c r="WQS43" s="62"/>
      <c r="WQT43" s="62"/>
      <c r="WQU43" s="62"/>
      <c r="WQV43" s="62"/>
      <c r="WQW43" s="62"/>
      <c r="WQX43" s="62"/>
      <c r="WQY43" s="62"/>
      <c r="WQZ43" s="62"/>
      <c r="WRA43" s="62"/>
      <c r="WRB43" s="62"/>
      <c r="WRC43" s="62"/>
      <c r="WRD43" s="62"/>
      <c r="WRE43" s="62"/>
      <c r="WRF43" s="62"/>
      <c r="WRG43" s="62"/>
      <c r="WRH43" s="62"/>
      <c r="WRI43" s="62"/>
      <c r="WRJ43" s="62"/>
      <c r="WRK43" s="62"/>
      <c r="WRL43" s="62"/>
      <c r="WRM43" s="62"/>
      <c r="WRN43" s="62"/>
      <c r="WRO43" s="62"/>
      <c r="WRP43" s="62"/>
      <c r="WRQ43" s="62"/>
      <c r="WRR43" s="62"/>
      <c r="WRS43" s="62"/>
      <c r="WRT43" s="62"/>
      <c r="WRU43" s="62"/>
      <c r="WRV43" s="62"/>
      <c r="WRW43" s="62"/>
      <c r="WRX43" s="62"/>
      <c r="WRY43" s="62"/>
      <c r="WRZ43" s="62"/>
      <c r="WSA43" s="62"/>
      <c r="WSB43" s="62"/>
      <c r="WSC43" s="62"/>
      <c r="WSD43" s="62"/>
      <c r="WSE43" s="62"/>
      <c r="WSF43" s="62"/>
      <c r="WSG43" s="62"/>
      <c r="WSH43" s="62"/>
      <c r="WSI43" s="62"/>
      <c r="WSJ43" s="62"/>
      <c r="WSK43" s="62"/>
      <c r="WSL43" s="62"/>
      <c r="WSM43" s="62"/>
      <c r="WSN43" s="62"/>
      <c r="WSO43" s="62"/>
      <c r="WSP43" s="62"/>
      <c r="WSQ43" s="62"/>
      <c r="WSR43" s="62"/>
      <c r="WSS43" s="62"/>
      <c r="WST43" s="62"/>
      <c r="WSU43" s="62"/>
      <c r="WSV43" s="62"/>
      <c r="WSW43" s="62"/>
      <c r="WSX43" s="62"/>
      <c r="WSY43" s="62"/>
      <c r="WSZ43" s="62"/>
      <c r="WTA43" s="62"/>
      <c r="WTB43" s="62"/>
      <c r="WTC43" s="62"/>
      <c r="WTD43" s="62"/>
      <c r="WTE43" s="62"/>
      <c r="WTF43" s="62"/>
      <c r="WTG43" s="62"/>
      <c r="WTH43" s="62"/>
      <c r="WTI43" s="62"/>
      <c r="WTJ43" s="62"/>
      <c r="WTK43" s="62"/>
      <c r="WTL43" s="62"/>
      <c r="WTM43" s="62"/>
      <c r="WTN43" s="62"/>
      <c r="WTO43" s="62"/>
      <c r="WTP43" s="62"/>
      <c r="WTQ43" s="62"/>
      <c r="WTR43" s="62"/>
      <c r="WTS43" s="62"/>
      <c r="WTT43" s="62"/>
      <c r="WTU43" s="62"/>
      <c r="WTV43" s="62"/>
      <c r="WTW43" s="62"/>
      <c r="WTX43" s="62"/>
      <c r="WTY43" s="62"/>
      <c r="WTZ43" s="62"/>
      <c r="WUA43" s="62"/>
      <c r="WUB43" s="62"/>
      <c r="WUC43" s="62"/>
      <c r="WUD43" s="62"/>
      <c r="WUE43" s="62"/>
      <c r="WUF43" s="62"/>
      <c r="WUG43" s="62"/>
      <c r="WUH43" s="62"/>
      <c r="WUI43" s="62"/>
      <c r="WUJ43" s="62"/>
      <c r="WUK43" s="62"/>
      <c r="WUL43" s="62"/>
      <c r="WUM43" s="62"/>
      <c r="WUN43" s="62"/>
      <c r="WUO43" s="62"/>
      <c r="WUP43" s="62"/>
      <c r="WUQ43" s="62"/>
      <c r="WUR43" s="62"/>
      <c r="WUS43" s="62"/>
      <c r="WUT43" s="62"/>
      <c r="WUU43" s="62"/>
      <c r="WUV43" s="62"/>
      <c r="WUW43" s="62"/>
      <c r="WUX43" s="62"/>
      <c r="WUY43" s="62"/>
      <c r="WUZ43" s="62"/>
      <c r="WVA43" s="62"/>
      <c r="WVB43" s="62"/>
      <c r="WVC43" s="62"/>
      <c r="WVD43" s="62"/>
      <c r="WVE43" s="62"/>
      <c r="WVF43" s="62"/>
      <c r="WVG43" s="62"/>
      <c r="WVH43" s="62"/>
      <c r="WVI43" s="62"/>
      <c r="WVJ43" s="62"/>
      <c r="WVK43" s="62"/>
      <c r="WVL43" s="62"/>
    </row>
    <row r="44" spans="1:16132" s="1" customFormat="1" ht="20.100000000000001" customHeight="1" x14ac:dyDescent="0.2">
      <c r="B44" s="66"/>
      <c r="C44" s="3"/>
      <c r="D44" s="3"/>
      <c r="J44" s="3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  <c r="DI44" s="62"/>
      <c r="DJ44" s="62"/>
      <c r="DK44" s="62"/>
      <c r="DL44" s="62"/>
      <c r="DM44" s="62"/>
      <c r="DN44" s="62"/>
      <c r="DO44" s="62"/>
      <c r="DP44" s="62"/>
      <c r="DQ44" s="62"/>
      <c r="DR44" s="62"/>
      <c r="DS44" s="62"/>
      <c r="DT44" s="62"/>
      <c r="DU44" s="62"/>
      <c r="DV44" s="62"/>
      <c r="DW44" s="62"/>
      <c r="DX44" s="62"/>
      <c r="DY44" s="62"/>
      <c r="DZ44" s="62"/>
      <c r="EA44" s="62"/>
      <c r="EB44" s="62"/>
      <c r="EC44" s="62"/>
      <c r="ED44" s="62"/>
      <c r="EE44" s="62"/>
      <c r="EF44" s="62"/>
      <c r="EG44" s="62"/>
      <c r="EH44" s="62"/>
      <c r="EI44" s="62"/>
      <c r="EJ44" s="62"/>
      <c r="EK44" s="62"/>
      <c r="EL44" s="62"/>
      <c r="EM44" s="62"/>
      <c r="EN44" s="62"/>
      <c r="EO44" s="62"/>
      <c r="EP44" s="62"/>
      <c r="EQ44" s="62"/>
      <c r="ER44" s="62"/>
      <c r="ES44" s="62"/>
      <c r="ET44" s="62"/>
      <c r="EU44" s="62"/>
      <c r="EV44" s="62"/>
      <c r="EW44" s="62"/>
      <c r="EX44" s="62"/>
      <c r="EY44" s="62"/>
      <c r="EZ44" s="62"/>
      <c r="FA44" s="62"/>
      <c r="FB44" s="62"/>
      <c r="FC44" s="62"/>
      <c r="FD44" s="62"/>
      <c r="FE44" s="62"/>
      <c r="FF44" s="62"/>
      <c r="FG44" s="62"/>
      <c r="FH44" s="62"/>
      <c r="FI44" s="62"/>
      <c r="FJ44" s="62"/>
      <c r="FK44" s="62"/>
      <c r="FL44" s="62"/>
      <c r="FM44" s="62"/>
      <c r="FN44" s="62"/>
      <c r="FO44" s="62"/>
      <c r="FP44" s="62"/>
      <c r="FQ44" s="62"/>
      <c r="FR44" s="62"/>
      <c r="FS44" s="62"/>
      <c r="FT44" s="62"/>
      <c r="FU44" s="62"/>
      <c r="FV44" s="62"/>
      <c r="FW44" s="62"/>
      <c r="FX44" s="62"/>
      <c r="FY44" s="62"/>
      <c r="FZ44" s="62"/>
      <c r="GA44" s="62"/>
      <c r="GB44" s="62"/>
      <c r="GC44" s="62"/>
      <c r="GD44" s="62"/>
      <c r="GE44" s="62"/>
      <c r="GF44" s="62"/>
      <c r="GG44" s="62"/>
      <c r="GH44" s="62"/>
      <c r="GI44" s="62"/>
      <c r="GJ44" s="62"/>
      <c r="GK44" s="62"/>
      <c r="GL44" s="62"/>
      <c r="GM44" s="62"/>
      <c r="GN44" s="62"/>
      <c r="GO44" s="62"/>
      <c r="GP44" s="62"/>
      <c r="GQ44" s="62"/>
      <c r="GR44" s="62"/>
      <c r="GS44" s="62"/>
      <c r="GT44" s="62"/>
      <c r="GU44" s="62"/>
      <c r="GV44" s="62"/>
      <c r="GW44" s="62"/>
      <c r="GX44" s="62"/>
      <c r="GY44" s="62"/>
      <c r="GZ44" s="62"/>
      <c r="HA44" s="62"/>
      <c r="HB44" s="62"/>
      <c r="HC44" s="62"/>
      <c r="HD44" s="62"/>
      <c r="HE44" s="62"/>
      <c r="HF44" s="62"/>
      <c r="HG44" s="62"/>
      <c r="HH44" s="62"/>
      <c r="HI44" s="62"/>
      <c r="HJ44" s="62"/>
      <c r="HK44" s="62"/>
      <c r="HL44" s="62"/>
      <c r="HM44" s="62"/>
      <c r="HN44" s="62"/>
      <c r="HO44" s="62"/>
      <c r="HP44" s="62"/>
      <c r="HQ44" s="62"/>
      <c r="HR44" s="62"/>
      <c r="HS44" s="62"/>
      <c r="HT44" s="62"/>
      <c r="HU44" s="62"/>
      <c r="HV44" s="62"/>
      <c r="HW44" s="62"/>
      <c r="HX44" s="62"/>
      <c r="HY44" s="62"/>
      <c r="HZ44" s="62"/>
      <c r="IA44" s="62"/>
      <c r="IB44" s="62"/>
      <c r="IC44" s="62"/>
      <c r="ID44" s="62"/>
      <c r="IE44" s="62"/>
      <c r="IF44" s="62"/>
      <c r="IG44" s="62"/>
      <c r="IH44" s="62"/>
      <c r="II44" s="62"/>
      <c r="IJ44" s="62"/>
      <c r="IK44" s="62"/>
      <c r="IL44" s="62"/>
      <c r="IM44" s="62"/>
      <c r="IN44" s="62"/>
      <c r="IO44" s="62"/>
      <c r="IP44" s="62"/>
      <c r="IQ44" s="62"/>
      <c r="IR44" s="62"/>
      <c r="IS44" s="62"/>
      <c r="IT44" s="62"/>
      <c r="IU44" s="62"/>
      <c r="IV44" s="62"/>
      <c r="IW44" s="62"/>
      <c r="IX44" s="62"/>
      <c r="IY44" s="62"/>
      <c r="IZ44" s="62"/>
      <c r="JA44" s="62"/>
      <c r="JB44" s="62"/>
      <c r="JC44" s="62"/>
      <c r="JD44" s="62"/>
      <c r="JE44" s="62"/>
      <c r="JF44" s="62"/>
      <c r="JG44" s="62"/>
      <c r="JH44" s="62"/>
      <c r="JI44" s="62"/>
      <c r="JJ44" s="62"/>
      <c r="JK44" s="62"/>
      <c r="JL44" s="62"/>
      <c r="JM44" s="62"/>
      <c r="JN44" s="62"/>
      <c r="JO44" s="62"/>
      <c r="JP44" s="62"/>
      <c r="JQ44" s="62"/>
      <c r="JR44" s="62"/>
      <c r="JS44" s="62"/>
      <c r="JT44" s="62"/>
      <c r="JU44" s="62"/>
      <c r="JV44" s="62"/>
      <c r="JW44" s="62"/>
      <c r="JX44" s="62"/>
      <c r="JY44" s="62"/>
      <c r="JZ44" s="62"/>
      <c r="KA44" s="62"/>
      <c r="KB44" s="62"/>
      <c r="KC44" s="62"/>
      <c r="KD44" s="62"/>
      <c r="KE44" s="62"/>
      <c r="KF44" s="62"/>
      <c r="KG44" s="62"/>
      <c r="KH44" s="62"/>
      <c r="KI44" s="62"/>
      <c r="KJ44" s="62"/>
      <c r="KK44" s="62"/>
      <c r="KL44" s="62"/>
      <c r="KM44" s="62"/>
      <c r="KN44" s="62"/>
      <c r="KO44" s="62"/>
      <c r="KP44" s="62"/>
      <c r="KQ44" s="62"/>
      <c r="KR44" s="62"/>
      <c r="KS44" s="62"/>
      <c r="KT44" s="62"/>
      <c r="KU44" s="62"/>
      <c r="KV44" s="62"/>
      <c r="KW44" s="62"/>
      <c r="KX44" s="62"/>
      <c r="KY44" s="62"/>
      <c r="KZ44" s="62"/>
      <c r="LA44" s="62"/>
      <c r="LB44" s="62"/>
      <c r="LC44" s="62"/>
      <c r="LD44" s="62"/>
      <c r="LE44" s="62"/>
      <c r="LF44" s="62"/>
      <c r="LG44" s="62"/>
      <c r="LH44" s="62"/>
      <c r="LI44" s="62"/>
      <c r="LJ44" s="62"/>
      <c r="LK44" s="62"/>
      <c r="LL44" s="62"/>
      <c r="LM44" s="62"/>
      <c r="LN44" s="62"/>
      <c r="LO44" s="62"/>
      <c r="LP44" s="62"/>
      <c r="LQ44" s="62"/>
      <c r="LR44" s="62"/>
      <c r="LS44" s="62"/>
      <c r="LT44" s="62"/>
      <c r="LU44" s="62"/>
      <c r="LV44" s="62"/>
      <c r="LW44" s="62"/>
      <c r="LX44" s="62"/>
      <c r="LY44" s="62"/>
      <c r="LZ44" s="62"/>
      <c r="MA44" s="62"/>
      <c r="MB44" s="62"/>
      <c r="MC44" s="62"/>
      <c r="MD44" s="62"/>
      <c r="ME44" s="62"/>
      <c r="MF44" s="62"/>
      <c r="MG44" s="62"/>
      <c r="MH44" s="62"/>
      <c r="MI44" s="62"/>
      <c r="MJ44" s="62"/>
      <c r="MK44" s="62"/>
      <c r="ML44" s="62"/>
      <c r="MM44" s="62"/>
      <c r="MN44" s="62"/>
      <c r="MO44" s="62"/>
      <c r="MP44" s="62"/>
      <c r="MQ44" s="62"/>
      <c r="MR44" s="62"/>
      <c r="MS44" s="62"/>
      <c r="MT44" s="62"/>
      <c r="MU44" s="62"/>
      <c r="MV44" s="62"/>
      <c r="MW44" s="62"/>
      <c r="MX44" s="62"/>
      <c r="MY44" s="62"/>
      <c r="MZ44" s="62"/>
      <c r="NA44" s="62"/>
      <c r="NB44" s="62"/>
      <c r="NC44" s="62"/>
      <c r="ND44" s="62"/>
      <c r="NE44" s="62"/>
      <c r="NF44" s="62"/>
      <c r="NG44" s="62"/>
      <c r="NH44" s="62"/>
      <c r="NI44" s="62"/>
      <c r="NJ44" s="62"/>
      <c r="NK44" s="62"/>
      <c r="NL44" s="62"/>
      <c r="NM44" s="62"/>
      <c r="NN44" s="62"/>
      <c r="NO44" s="62"/>
      <c r="NP44" s="62"/>
      <c r="NQ44" s="62"/>
      <c r="NR44" s="62"/>
      <c r="NS44" s="62"/>
      <c r="NT44" s="62"/>
      <c r="NU44" s="62"/>
      <c r="NV44" s="62"/>
      <c r="NW44" s="62"/>
      <c r="NX44" s="62"/>
      <c r="NY44" s="62"/>
      <c r="NZ44" s="62"/>
      <c r="OA44" s="62"/>
      <c r="OB44" s="62"/>
      <c r="OC44" s="62"/>
      <c r="OD44" s="62"/>
      <c r="OE44" s="62"/>
      <c r="OF44" s="62"/>
      <c r="OG44" s="62"/>
      <c r="OH44" s="62"/>
      <c r="OI44" s="62"/>
      <c r="OJ44" s="62"/>
      <c r="OK44" s="62"/>
      <c r="OL44" s="62"/>
      <c r="OM44" s="62"/>
      <c r="ON44" s="62"/>
      <c r="OO44" s="62"/>
      <c r="OP44" s="62"/>
      <c r="OQ44" s="62"/>
      <c r="OR44" s="62"/>
      <c r="OS44" s="62"/>
      <c r="OT44" s="62"/>
      <c r="OU44" s="62"/>
      <c r="OV44" s="62"/>
      <c r="OW44" s="62"/>
      <c r="OX44" s="62"/>
      <c r="OY44" s="62"/>
      <c r="OZ44" s="62"/>
      <c r="PA44" s="62"/>
      <c r="PB44" s="62"/>
      <c r="PC44" s="62"/>
      <c r="PD44" s="62"/>
      <c r="PE44" s="62"/>
      <c r="PF44" s="62"/>
      <c r="PG44" s="62"/>
      <c r="PH44" s="62"/>
      <c r="PI44" s="62"/>
      <c r="PJ44" s="62"/>
      <c r="PK44" s="62"/>
      <c r="PL44" s="62"/>
      <c r="PM44" s="62"/>
      <c r="PN44" s="62"/>
      <c r="PO44" s="62"/>
      <c r="PP44" s="62"/>
      <c r="PQ44" s="62"/>
      <c r="PR44" s="62"/>
      <c r="PS44" s="62"/>
      <c r="PT44" s="62"/>
      <c r="PU44" s="62"/>
      <c r="PV44" s="62"/>
      <c r="PW44" s="62"/>
      <c r="PX44" s="62"/>
      <c r="PY44" s="62"/>
      <c r="PZ44" s="62"/>
      <c r="QA44" s="62"/>
      <c r="QB44" s="62"/>
      <c r="QC44" s="62"/>
      <c r="QD44" s="62"/>
      <c r="QE44" s="62"/>
      <c r="QF44" s="62"/>
      <c r="QG44" s="62"/>
      <c r="QH44" s="62"/>
      <c r="QI44" s="62"/>
      <c r="QJ44" s="62"/>
      <c r="QK44" s="62"/>
      <c r="QL44" s="62"/>
      <c r="QM44" s="62"/>
      <c r="QN44" s="62"/>
      <c r="QO44" s="62"/>
      <c r="QP44" s="62"/>
      <c r="QQ44" s="62"/>
      <c r="QR44" s="62"/>
      <c r="QS44" s="62"/>
      <c r="QT44" s="62"/>
      <c r="QU44" s="62"/>
      <c r="QV44" s="62"/>
      <c r="QW44" s="62"/>
      <c r="QX44" s="62"/>
      <c r="QY44" s="62"/>
      <c r="QZ44" s="62"/>
      <c r="RA44" s="62"/>
      <c r="RB44" s="62"/>
      <c r="RC44" s="62"/>
      <c r="RD44" s="62"/>
      <c r="RE44" s="62"/>
      <c r="RF44" s="62"/>
      <c r="RG44" s="62"/>
      <c r="RH44" s="62"/>
      <c r="RI44" s="62"/>
      <c r="RJ44" s="62"/>
      <c r="RK44" s="62"/>
      <c r="RL44" s="62"/>
      <c r="RM44" s="62"/>
      <c r="RN44" s="62"/>
      <c r="RO44" s="62"/>
      <c r="RP44" s="62"/>
      <c r="RQ44" s="62"/>
      <c r="RR44" s="62"/>
      <c r="RS44" s="62"/>
      <c r="RT44" s="62"/>
      <c r="RU44" s="62"/>
      <c r="RV44" s="62"/>
      <c r="RW44" s="62"/>
      <c r="RX44" s="62"/>
      <c r="RY44" s="62"/>
      <c r="RZ44" s="62"/>
      <c r="SA44" s="62"/>
      <c r="SB44" s="62"/>
      <c r="SC44" s="62"/>
      <c r="SD44" s="62"/>
      <c r="SE44" s="62"/>
      <c r="SF44" s="62"/>
      <c r="SG44" s="62"/>
      <c r="SH44" s="62"/>
      <c r="SI44" s="62"/>
      <c r="SJ44" s="62"/>
      <c r="SK44" s="62"/>
      <c r="SL44" s="62"/>
      <c r="SM44" s="62"/>
      <c r="SN44" s="62"/>
      <c r="SO44" s="62"/>
      <c r="SP44" s="62"/>
      <c r="SQ44" s="62"/>
      <c r="SR44" s="62"/>
      <c r="SS44" s="62"/>
      <c r="ST44" s="62"/>
      <c r="SU44" s="62"/>
      <c r="SV44" s="62"/>
      <c r="SW44" s="62"/>
      <c r="SX44" s="62"/>
      <c r="SY44" s="62"/>
      <c r="SZ44" s="62"/>
      <c r="TA44" s="62"/>
      <c r="TB44" s="62"/>
      <c r="TC44" s="62"/>
      <c r="TD44" s="62"/>
      <c r="TE44" s="62"/>
      <c r="TF44" s="62"/>
      <c r="TG44" s="62"/>
      <c r="TH44" s="62"/>
      <c r="TI44" s="62"/>
      <c r="TJ44" s="62"/>
      <c r="TK44" s="62"/>
      <c r="TL44" s="62"/>
      <c r="TM44" s="62"/>
      <c r="TN44" s="62"/>
      <c r="TO44" s="62"/>
      <c r="TP44" s="62"/>
      <c r="TQ44" s="62"/>
      <c r="TR44" s="62"/>
      <c r="TS44" s="62"/>
      <c r="TT44" s="62"/>
      <c r="TU44" s="62"/>
      <c r="TV44" s="62"/>
      <c r="TW44" s="62"/>
      <c r="TX44" s="62"/>
      <c r="TY44" s="62"/>
      <c r="TZ44" s="62"/>
      <c r="UA44" s="62"/>
      <c r="UB44" s="62"/>
      <c r="UC44" s="62"/>
      <c r="UD44" s="62"/>
      <c r="UE44" s="62"/>
      <c r="UF44" s="62"/>
      <c r="UG44" s="62"/>
      <c r="UH44" s="62"/>
      <c r="UI44" s="62"/>
      <c r="UJ44" s="62"/>
      <c r="UK44" s="62"/>
      <c r="UL44" s="62"/>
      <c r="UM44" s="62"/>
      <c r="UN44" s="62"/>
      <c r="UO44" s="62"/>
      <c r="UP44" s="62"/>
      <c r="UQ44" s="62"/>
      <c r="UR44" s="62"/>
      <c r="US44" s="62"/>
      <c r="UT44" s="62"/>
      <c r="UU44" s="62"/>
      <c r="UV44" s="62"/>
      <c r="UW44" s="62"/>
      <c r="UX44" s="62"/>
      <c r="UY44" s="62"/>
      <c r="UZ44" s="62"/>
      <c r="VA44" s="62"/>
      <c r="VB44" s="62"/>
      <c r="VC44" s="62"/>
      <c r="VD44" s="62"/>
      <c r="VE44" s="62"/>
      <c r="VF44" s="62"/>
      <c r="VG44" s="62"/>
      <c r="VH44" s="62"/>
      <c r="VI44" s="62"/>
      <c r="VJ44" s="62"/>
      <c r="VK44" s="62"/>
      <c r="VL44" s="62"/>
      <c r="VM44" s="62"/>
      <c r="VN44" s="62"/>
      <c r="VO44" s="62"/>
      <c r="VP44" s="62"/>
      <c r="VQ44" s="62"/>
      <c r="VR44" s="62"/>
      <c r="VS44" s="62"/>
      <c r="VT44" s="62"/>
      <c r="VU44" s="62"/>
      <c r="VV44" s="62"/>
      <c r="VW44" s="62"/>
      <c r="VX44" s="62"/>
      <c r="VY44" s="62"/>
      <c r="VZ44" s="62"/>
      <c r="WA44" s="62"/>
      <c r="WB44" s="62"/>
      <c r="WC44" s="62"/>
      <c r="WD44" s="62"/>
      <c r="WE44" s="62"/>
      <c r="WF44" s="62"/>
      <c r="WG44" s="62"/>
      <c r="WH44" s="62"/>
      <c r="WI44" s="62"/>
      <c r="WJ44" s="62"/>
      <c r="WK44" s="62"/>
      <c r="WL44" s="62"/>
      <c r="WM44" s="62"/>
      <c r="WN44" s="62"/>
      <c r="WO44" s="62"/>
      <c r="WP44" s="62"/>
      <c r="WQ44" s="62"/>
      <c r="WR44" s="62"/>
      <c r="WS44" s="62"/>
      <c r="WT44" s="62"/>
      <c r="WU44" s="62"/>
      <c r="WV44" s="62"/>
      <c r="WW44" s="62"/>
      <c r="WX44" s="62"/>
      <c r="WY44" s="62"/>
      <c r="WZ44" s="62"/>
      <c r="XA44" s="62"/>
      <c r="XB44" s="62"/>
      <c r="XC44" s="62"/>
      <c r="XD44" s="62"/>
      <c r="XE44" s="62"/>
      <c r="XF44" s="62"/>
      <c r="XG44" s="62"/>
      <c r="XH44" s="62"/>
      <c r="XI44" s="62"/>
      <c r="XJ44" s="62"/>
      <c r="XK44" s="62"/>
      <c r="XL44" s="62"/>
      <c r="XM44" s="62"/>
      <c r="XN44" s="62"/>
      <c r="XO44" s="62"/>
      <c r="XP44" s="62"/>
      <c r="XQ44" s="62"/>
      <c r="XR44" s="62"/>
      <c r="XS44" s="62"/>
      <c r="XT44" s="62"/>
      <c r="XU44" s="62"/>
      <c r="XV44" s="62"/>
      <c r="XW44" s="62"/>
      <c r="XX44" s="62"/>
      <c r="XY44" s="62"/>
      <c r="XZ44" s="62"/>
      <c r="YA44" s="62"/>
      <c r="YB44" s="62"/>
      <c r="YC44" s="62"/>
      <c r="YD44" s="62"/>
      <c r="YE44" s="62"/>
      <c r="YF44" s="62"/>
      <c r="YG44" s="62"/>
      <c r="YH44" s="62"/>
      <c r="YI44" s="62"/>
      <c r="YJ44" s="62"/>
      <c r="YK44" s="62"/>
      <c r="YL44" s="62"/>
      <c r="YM44" s="62"/>
      <c r="YN44" s="62"/>
      <c r="YO44" s="62"/>
      <c r="YP44" s="62"/>
      <c r="YQ44" s="62"/>
      <c r="YR44" s="62"/>
      <c r="YS44" s="62"/>
      <c r="YT44" s="62"/>
      <c r="YU44" s="62"/>
      <c r="YV44" s="62"/>
      <c r="YW44" s="62"/>
      <c r="YX44" s="62"/>
      <c r="YY44" s="62"/>
      <c r="YZ44" s="62"/>
      <c r="ZA44" s="62"/>
      <c r="ZB44" s="62"/>
      <c r="ZC44" s="62"/>
      <c r="ZD44" s="62"/>
      <c r="ZE44" s="62"/>
      <c r="ZF44" s="62"/>
      <c r="ZG44" s="62"/>
      <c r="ZH44" s="62"/>
      <c r="ZI44" s="62"/>
      <c r="ZJ44" s="62"/>
      <c r="ZK44" s="62"/>
      <c r="ZL44" s="62"/>
      <c r="ZM44" s="62"/>
      <c r="ZN44" s="62"/>
      <c r="ZO44" s="62"/>
      <c r="ZP44" s="62"/>
      <c r="ZQ44" s="62"/>
      <c r="ZR44" s="62"/>
      <c r="ZS44" s="62"/>
      <c r="ZT44" s="62"/>
      <c r="ZU44" s="62"/>
      <c r="ZV44" s="62"/>
      <c r="ZW44" s="62"/>
      <c r="ZX44" s="62"/>
      <c r="ZY44" s="62"/>
      <c r="ZZ44" s="62"/>
      <c r="AAA44" s="62"/>
      <c r="AAB44" s="62"/>
      <c r="AAC44" s="62"/>
      <c r="AAD44" s="62"/>
      <c r="AAE44" s="62"/>
      <c r="AAF44" s="62"/>
      <c r="AAG44" s="62"/>
      <c r="AAH44" s="62"/>
      <c r="AAI44" s="62"/>
      <c r="AAJ44" s="62"/>
      <c r="AAK44" s="62"/>
      <c r="AAL44" s="62"/>
      <c r="AAM44" s="62"/>
      <c r="AAN44" s="62"/>
      <c r="AAO44" s="62"/>
      <c r="AAP44" s="62"/>
      <c r="AAQ44" s="62"/>
      <c r="AAR44" s="62"/>
      <c r="AAS44" s="62"/>
      <c r="AAT44" s="62"/>
      <c r="AAU44" s="62"/>
      <c r="AAV44" s="62"/>
      <c r="AAW44" s="62"/>
      <c r="AAX44" s="62"/>
      <c r="AAY44" s="62"/>
      <c r="AAZ44" s="62"/>
      <c r="ABA44" s="62"/>
      <c r="ABB44" s="62"/>
      <c r="ABC44" s="62"/>
      <c r="ABD44" s="62"/>
      <c r="ABE44" s="62"/>
      <c r="ABF44" s="62"/>
      <c r="ABG44" s="62"/>
      <c r="ABH44" s="62"/>
      <c r="ABI44" s="62"/>
      <c r="ABJ44" s="62"/>
      <c r="ABK44" s="62"/>
      <c r="ABL44" s="62"/>
      <c r="ABM44" s="62"/>
      <c r="ABN44" s="62"/>
      <c r="ABO44" s="62"/>
      <c r="ABP44" s="62"/>
      <c r="ABQ44" s="62"/>
      <c r="ABR44" s="62"/>
      <c r="ABS44" s="62"/>
      <c r="ABT44" s="62"/>
      <c r="ABU44" s="62"/>
      <c r="ABV44" s="62"/>
      <c r="ABW44" s="62"/>
      <c r="ABX44" s="62"/>
      <c r="ABY44" s="62"/>
      <c r="ABZ44" s="62"/>
      <c r="ACA44" s="62"/>
      <c r="ACB44" s="62"/>
      <c r="ACC44" s="62"/>
      <c r="ACD44" s="62"/>
      <c r="ACE44" s="62"/>
      <c r="ACF44" s="62"/>
      <c r="ACG44" s="62"/>
      <c r="ACH44" s="62"/>
      <c r="ACI44" s="62"/>
      <c r="ACJ44" s="62"/>
      <c r="ACK44" s="62"/>
      <c r="ACL44" s="62"/>
      <c r="ACM44" s="62"/>
      <c r="ACN44" s="62"/>
      <c r="ACO44" s="62"/>
      <c r="ACP44" s="62"/>
      <c r="ACQ44" s="62"/>
      <c r="ACR44" s="62"/>
      <c r="ACS44" s="62"/>
      <c r="ACT44" s="62"/>
      <c r="ACU44" s="62"/>
      <c r="ACV44" s="62"/>
      <c r="ACW44" s="62"/>
      <c r="ACX44" s="62"/>
      <c r="ACY44" s="62"/>
      <c r="ACZ44" s="62"/>
      <c r="ADA44" s="62"/>
      <c r="ADB44" s="62"/>
      <c r="ADC44" s="62"/>
      <c r="ADD44" s="62"/>
      <c r="ADE44" s="62"/>
      <c r="ADF44" s="62"/>
      <c r="ADG44" s="62"/>
      <c r="ADH44" s="62"/>
      <c r="ADI44" s="62"/>
      <c r="ADJ44" s="62"/>
      <c r="ADK44" s="62"/>
      <c r="ADL44" s="62"/>
      <c r="ADM44" s="62"/>
      <c r="ADN44" s="62"/>
      <c r="ADO44" s="62"/>
      <c r="ADP44" s="62"/>
      <c r="ADQ44" s="62"/>
      <c r="ADR44" s="62"/>
      <c r="ADS44" s="62"/>
      <c r="ADT44" s="62"/>
      <c r="ADU44" s="62"/>
      <c r="ADV44" s="62"/>
      <c r="ADW44" s="62"/>
      <c r="ADX44" s="62"/>
      <c r="ADY44" s="62"/>
      <c r="ADZ44" s="62"/>
      <c r="AEA44" s="62"/>
      <c r="AEB44" s="62"/>
      <c r="AEC44" s="62"/>
      <c r="AED44" s="62"/>
      <c r="AEE44" s="62"/>
      <c r="AEF44" s="62"/>
      <c r="AEG44" s="62"/>
      <c r="AEH44" s="62"/>
      <c r="AEI44" s="62"/>
      <c r="AEJ44" s="62"/>
      <c r="AEK44" s="62"/>
      <c r="AEL44" s="62"/>
      <c r="AEM44" s="62"/>
      <c r="AEN44" s="62"/>
      <c r="AEO44" s="62"/>
      <c r="AEP44" s="62"/>
      <c r="AEQ44" s="62"/>
      <c r="AER44" s="62"/>
      <c r="AES44" s="62"/>
      <c r="AET44" s="62"/>
      <c r="AEU44" s="62"/>
      <c r="AEV44" s="62"/>
      <c r="AEW44" s="62"/>
      <c r="AEX44" s="62"/>
      <c r="AEY44" s="62"/>
      <c r="AEZ44" s="62"/>
      <c r="AFA44" s="62"/>
      <c r="AFB44" s="62"/>
      <c r="AFC44" s="62"/>
      <c r="AFD44" s="62"/>
      <c r="AFE44" s="62"/>
      <c r="AFF44" s="62"/>
      <c r="AFG44" s="62"/>
      <c r="AFH44" s="62"/>
      <c r="AFI44" s="62"/>
      <c r="AFJ44" s="62"/>
      <c r="AFK44" s="62"/>
      <c r="AFL44" s="62"/>
      <c r="AFM44" s="62"/>
      <c r="AFN44" s="62"/>
      <c r="AFO44" s="62"/>
      <c r="AFP44" s="62"/>
      <c r="AFQ44" s="62"/>
      <c r="AFR44" s="62"/>
      <c r="AFS44" s="62"/>
      <c r="AFT44" s="62"/>
      <c r="AFU44" s="62"/>
      <c r="AFV44" s="62"/>
      <c r="AFW44" s="62"/>
      <c r="AFX44" s="62"/>
      <c r="AFY44" s="62"/>
      <c r="AFZ44" s="62"/>
      <c r="AGA44" s="62"/>
      <c r="AGB44" s="62"/>
      <c r="AGC44" s="62"/>
      <c r="AGD44" s="62"/>
      <c r="AGE44" s="62"/>
      <c r="AGF44" s="62"/>
      <c r="AGG44" s="62"/>
      <c r="AGH44" s="62"/>
      <c r="AGI44" s="62"/>
      <c r="AGJ44" s="62"/>
      <c r="AGK44" s="62"/>
      <c r="AGL44" s="62"/>
      <c r="AGM44" s="62"/>
      <c r="AGN44" s="62"/>
      <c r="AGO44" s="62"/>
      <c r="AGP44" s="62"/>
      <c r="AGQ44" s="62"/>
      <c r="AGR44" s="62"/>
      <c r="AGS44" s="62"/>
      <c r="AGT44" s="62"/>
      <c r="AGU44" s="62"/>
      <c r="AGV44" s="62"/>
      <c r="AGW44" s="62"/>
      <c r="AGX44" s="62"/>
      <c r="AGY44" s="62"/>
      <c r="AGZ44" s="62"/>
      <c r="AHA44" s="62"/>
      <c r="AHB44" s="62"/>
      <c r="AHC44" s="62"/>
      <c r="AHD44" s="62"/>
      <c r="AHE44" s="62"/>
      <c r="AHF44" s="62"/>
      <c r="AHG44" s="62"/>
      <c r="AHH44" s="62"/>
      <c r="AHI44" s="62"/>
      <c r="AHJ44" s="62"/>
      <c r="AHK44" s="62"/>
      <c r="AHL44" s="62"/>
      <c r="AHM44" s="62"/>
      <c r="AHN44" s="62"/>
      <c r="AHO44" s="62"/>
      <c r="AHP44" s="62"/>
      <c r="AHQ44" s="62"/>
      <c r="AHR44" s="62"/>
      <c r="AHS44" s="62"/>
      <c r="AHT44" s="62"/>
      <c r="AHU44" s="62"/>
      <c r="AHV44" s="62"/>
      <c r="AHW44" s="62"/>
      <c r="AHX44" s="62"/>
      <c r="AHY44" s="62"/>
      <c r="AHZ44" s="62"/>
      <c r="AIA44" s="62"/>
      <c r="AIB44" s="62"/>
      <c r="AIC44" s="62"/>
      <c r="AID44" s="62"/>
      <c r="AIE44" s="62"/>
      <c r="AIF44" s="62"/>
      <c r="AIG44" s="62"/>
      <c r="AIH44" s="62"/>
      <c r="AII44" s="62"/>
      <c r="AIJ44" s="62"/>
      <c r="AIK44" s="62"/>
      <c r="AIL44" s="62"/>
      <c r="AIM44" s="62"/>
      <c r="AIN44" s="62"/>
      <c r="AIO44" s="62"/>
      <c r="AIP44" s="62"/>
      <c r="AIQ44" s="62"/>
      <c r="AIR44" s="62"/>
      <c r="AIS44" s="62"/>
      <c r="AIT44" s="62"/>
      <c r="AIU44" s="62"/>
      <c r="AIV44" s="62"/>
      <c r="AIW44" s="62"/>
      <c r="AIX44" s="62"/>
      <c r="AIY44" s="62"/>
      <c r="AIZ44" s="62"/>
      <c r="AJA44" s="62"/>
      <c r="AJB44" s="62"/>
      <c r="AJC44" s="62"/>
      <c r="AJD44" s="62"/>
      <c r="AJE44" s="62"/>
      <c r="AJF44" s="62"/>
      <c r="AJG44" s="62"/>
      <c r="AJH44" s="62"/>
      <c r="AJI44" s="62"/>
      <c r="AJJ44" s="62"/>
      <c r="AJK44" s="62"/>
      <c r="AJL44" s="62"/>
      <c r="AJM44" s="62"/>
      <c r="AJN44" s="62"/>
      <c r="AJO44" s="62"/>
      <c r="AJP44" s="62"/>
      <c r="AJQ44" s="62"/>
      <c r="AJR44" s="62"/>
      <c r="AJS44" s="62"/>
      <c r="AJT44" s="62"/>
      <c r="AJU44" s="62"/>
      <c r="AJV44" s="62"/>
      <c r="AJW44" s="62"/>
      <c r="AJX44" s="62"/>
      <c r="AJY44" s="62"/>
      <c r="AJZ44" s="62"/>
      <c r="AKA44" s="62"/>
      <c r="AKB44" s="62"/>
      <c r="AKC44" s="62"/>
      <c r="AKD44" s="62"/>
      <c r="AKE44" s="62"/>
      <c r="AKF44" s="62"/>
      <c r="AKG44" s="62"/>
      <c r="AKH44" s="62"/>
      <c r="AKI44" s="62"/>
      <c r="AKJ44" s="62"/>
      <c r="AKK44" s="62"/>
      <c r="AKL44" s="62"/>
      <c r="AKM44" s="62"/>
      <c r="AKN44" s="62"/>
      <c r="AKO44" s="62"/>
      <c r="AKP44" s="62"/>
      <c r="AKQ44" s="62"/>
      <c r="AKR44" s="62"/>
      <c r="AKS44" s="62"/>
      <c r="AKT44" s="62"/>
      <c r="AKU44" s="62"/>
      <c r="AKV44" s="62"/>
      <c r="AKW44" s="62"/>
      <c r="AKX44" s="62"/>
      <c r="AKY44" s="62"/>
      <c r="AKZ44" s="62"/>
      <c r="ALA44" s="62"/>
      <c r="ALB44" s="62"/>
      <c r="ALC44" s="62"/>
      <c r="ALD44" s="62"/>
      <c r="ALE44" s="62"/>
      <c r="ALF44" s="62"/>
      <c r="ALG44" s="62"/>
      <c r="ALH44" s="62"/>
      <c r="ALI44" s="62"/>
      <c r="ALJ44" s="62"/>
      <c r="ALK44" s="62"/>
      <c r="ALL44" s="62"/>
      <c r="ALM44" s="62"/>
      <c r="ALN44" s="62"/>
      <c r="ALO44" s="62"/>
      <c r="ALP44" s="62"/>
      <c r="ALQ44" s="62"/>
      <c r="ALR44" s="62"/>
      <c r="ALS44" s="62"/>
      <c r="ALT44" s="62"/>
      <c r="ALU44" s="62"/>
      <c r="ALV44" s="62"/>
      <c r="ALW44" s="62"/>
      <c r="ALX44" s="62"/>
      <c r="ALY44" s="62"/>
      <c r="ALZ44" s="62"/>
      <c r="AMA44" s="62"/>
      <c r="AMB44" s="62"/>
      <c r="AMC44" s="62"/>
      <c r="AMD44" s="62"/>
      <c r="AME44" s="62"/>
      <c r="AMF44" s="62"/>
      <c r="AMG44" s="62"/>
      <c r="AMH44" s="62"/>
      <c r="AMI44" s="62"/>
      <c r="AMJ44" s="62"/>
      <c r="AMK44" s="62"/>
      <c r="AML44" s="62"/>
      <c r="AMM44" s="62"/>
      <c r="AMN44" s="62"/>
      <c r="AMO44" s="62"/>
      <c r="AMP44" s="62"/>
      <c r="AMQ44" s="62"/>
      <c r="AMR44" s="62"/>
      <c r="AMS44" s="62"/>
      <c r="AMT44" s="62"/>
      <c r="AMU44" s="62"/>
      <c r="AMV44" s="62"/>
      <c r="AMW44" s="62"/>
      <c r="AMX44" s="62"/>
      <c r="AMY44" s="62"/>
      <c r="AMZ44" s="62"/>
      <c r="ANA44" s="62"/>
      <c r="ANB44" s="62"/>
      <c r="ANC44" s="62"/>
      <c r="AND44" s="62"/>
      <c r="ANE44" s="62"/>
      <c r="ANF44" s="62"/>
      <c r="ANG44" s="62"/>
      <c r="ANH44" s="62"/>
      <c r="ANI44" s="62"/>
      <c r="ANJ44" s="62"/>
      <c r="ANK44" s="62"/>
      <c r="ANL44" s="62"/>
      <c r="ANM44" s="62"/>
      <c r="ANN44" s="62"/>
      <c r="ANO44" s="62"/>
      <c r="ANP44" s="62"/>
      <c r="ANQ44" s="62"/>
      <c r="ANR44" s="62"/>
      <c r="ANS44" s="62"/>
      <c r="ANT44" s="62"/>
      <c r="ANU44" s="62"/>
      <c r="ANV44" s="62"/>
      <c r="ANW44" s="62"/>
      <c r="ANX44" s="62"/>
      <c r="ANY44" s="62"/>
      <c r="ANZ44" s="62"/>
      <c r="AOA44" s="62"/>
      <c r="AOB44" s="62"/>
      <c r="AOC44" s="62"/>
      <c r="AOD44" s="62"/>
      <c r="AOE44" s="62"/>
      <c r="AOF44" s="62"/>
      <c r="AOG44" s="62"/>
      <c r="AOH44" s="62"/>
      <c r="AOI44" s="62"/>
      <c r="AOJ44" s="62"/>
      <c r="AOK44" s="62"/>
      <c r="AOL44" s="62"/>
      <c r="AOM44" s="62"/>
      <c r="AON44" s="62"/>
      <c r="AOO44" s="62"/>
      <c r="AOP44" s="62"/>
      <c r="AOQ44" s="62"/>
      <c r="AOR44" s="62"/>
      <c r="AOS44" s="62"/>
      <c r="AOT44" s="62"/>
      <c r="AOU44" s="62"/>
      <c r="AOV44" s="62"/>
      <c r="AOW44" s="62"/>
      <c r="AOX44" s="62"/>
      <c r="AOY44" s="62"/>
      <c r="AOZ44" s="62"/>
      <c r="APA44" s="62"/>
      <c r="APB44" s="62"/>
      <c r="APC44" s="62"/>
      <c r="APD44" s="62"/>
      <c r="APE44" s="62"/>
      <c r="APF44" s="62"/>
      <c r="APG44" s="62"/>
      <c r="APH44" s="62"/>
      <c r="API44" s="62"/>
      <c r="APJ44" s="62"/>
      <c r="APK44" s="62"/>
      <c r="APL44" s="62"/>
      <c r="APM44" s="62"/>
      <c r="APN44" s="62"/>
      <c r="APO44" s="62"/>
      <c r="APP44" s="62"/>
      <c r="APQ44" s="62"/>
      <c r="APR44" s="62"/>
      <c r="APS44" s="62"/>
      <c r="APT44" s="62"/>
      <c r="APU44" s="62"/>
      <c r="APV44" s="62"/>
      <c r="APW44" s="62"/>
      <c r="APX44" s="62"/>
      <c r="APY44" s="62"/>
      <c r="APZ44" s="62"/>
      <c r="AQA44" s="62"/>
      <c r="AQB44" s="62"/>
      <c r="AQC44" s="62"/>
      <c r="AQD44" s="62"/>
      <c r="AQE44" s="62"/>
      <c r="AQF44" s="62"/>
      <c r="AQG44" s="62"/>
      <c r="AQH44" s="62"/>
      <c r="AQI44" s="62"/>
      <c r="AQJ44" s="62"/>
      <c r="AQK44" s="62"/>
      <c r="AQL44" s="62"/>
      <c r="AQM44" s="62"/>
      <c r="AQN44" s="62"/>
      <c r="AQO44" s="62"/>
      <c r="AQP44" s="62"/>
      <c r="AQQ44" s="62"/>
      <c r="AQR44" s="62"/>
      <c r="AQS44" s="62"/>
      <c r="AQT44" s="62"/>
      <c r="AQU44" s="62"/>
      <c r="AQV44" s="62"/>
      <c r="AQW44" s="62"/>
      <c r="AQX44" s="62"/>
      <c r="AQY44" s="62"/>
      <c r="AQZ44" s="62"/>
      <c r="ARA44" s="62"/>
      <c r="ARB44" s="62"/>
      <c r="ARC44" s="62"/>
      <c r="ARD44" s="62"/>
      <c r="ARE44" s="62"/>
      <c r="ARF44" s="62"/>
      <c r="ARG44" s="62"/>
      <c r="ARH44" s="62"/>
      <c r="ARI44" s="62"/>
      <c r="ARJ44" s="62"/>
      <c r="ARK44" s="62"/>
      <c r="ARL44" s="62"/>
      <c r="ARM44" s="62"/>
      <c r="ARN44" s="62"/>
      <c r="ARO44" s="62"/>
      <c r="ARP44" s="62"/>
      <c r="ARQ44" s="62"/>
      <c r="ARR44" s="62"/>
      <c r="ARS44" s="62"/>
      <c r="ART44" s="62"/>
      <c r="ARU44" s="62"/>
      <c r="ARV44" s="62"/>
      <c r="ARW44" s="62"/>
      <c r="ARX44" s="62"/>
      <c r="ARY44" s="62"/>
      <c r="ARZ44" s="62"/>
      <c r="ASA44" s="62"/>
      <c r="ASB44" s="62"/>
      <c r="ASC44" s="62"/>
      <c r="ASD44" s="62"/>
      <c r="ASE44" s="62"/>
      <c r="ASF44" s="62"/>
      <c r="ASG44" s="62"/>
      <c r="ASH44" s="62"/>
      <c r="ASI44" s="62"/>
      <c r="ASJ44" s="62"/>
      <c r="ASK44" s="62"/>
      <c r="ASL44" s="62"/>
      <c r="ASM44" s="62"/>
      <c r="ASN44" s="62"/>
      <c r="ASO44" s="62"/>
      <c r="ASP44" s="62"/>
      <c r="ASQ44" s="62"/>
      <c r="ASR44" s="62"/>
      <c r="ASS44" s="62"/>
      <c r="AST44" s="62"/>
      <c r="ASU44" s="62"/>
      <c r="ASV44" s="62"/>
      <c r="ASW44" s="62"/>
      <c r="ASX44" s="62"/>
      <c r="ASY44" s="62"/>
      <c r="ASZ44" s="62"/>
      <c r="ATA44" s="62"/>
      <c r="ATB44" s="62"/>
      <c r="ATC44" s="62"/>
      <c r="ATD44" s="62"/>
      <c r="ATE44" s="62"/>
      <c r="ATF44" s="62"/>
      <c r="ATG44" s="62"/>
      <c r="ATH44" s="62"/>
      <c r="ATI44" s="62"/>
      <c r="ATJ44" s="62"/>
      <c r="ATK44" s="62"/>
      <c r="ATL44" s="62"/>
      <c r="ATM44" s="62"/>
      <c r="ATN44" s="62"/>
      <c r="ATO44" s="62"/>
      <c r="ATP44" s="62"/>
      <c r="ATQ44" s="62"/>
      <c r="ATR44" s="62"/>
      <c r="ATS44" s="62"/>
      <c r="ATT44" s="62"/>
      <c r="ATU44" s="62"/>
      <c r="ATV44" s="62"/>
      <c r="ATW44" s="62"/>
      <c r="ATX44" s="62"/>
      <c r="ATY44" s="62"/>
      <c r="ATZ44" s="62"/>
      <c r="AUA44" s="62"/>
      <c r="AUB44" s="62"/>
      <c r="AUC44" s="62"/>
      <c r="AUD44" s="62"/>
      <c r="AUE44" s="62"/>
      <c r="AUF44" s="62"/>
      <c r="AUG44" s="62"/>
      <c r="AUH44" s="62"/>
      <c r="AUI44" s="62"/>
      <c r="AUJ44" s="62"/>
      <c r="AUK44" s="62"/>
      <c r="AUL44" s="62"/>
      <c r="AUM44" s="62"/>
      <c r="AUN44" s="62"/>
      <c r="AUO44" s="62"/>
      <c r="AUP44" s="62"/>
      <c r="AUQ44" s="62"/>
      <c r="AUR44" s="62"/>
      <c r="AUS44" s="62"/>
      <c r="AUT44" s="62"/>
      <c r="AUU44" s="62"/>
      <c r="AUV44" s="62"/>
      <c r="AUW44" s="62"/>
      <c r="AUX44" s="62"/>
      <c r="AUY44" s="62"/>
      <c r="AUZ44" s="62"/>
      <c r="AVA44" s="62"/>
      <c r="AVB44" s="62"/>
      <c r="AVC44" s="62"/>
      <c r="AVD44" s="62"/>
      <c r="AVE44" s="62"/>
      <c r="AVF44" s="62"/>
      <c r="AVG44" s="62"/>
      <c r="AVH44" s="62"/>
      <c r="AVI44" s="62"/>
      <c r="AVJ44" s="62"/>
      <c r="AVK44" s="62"/>
      <c r="AVL44" s="62"/>
      <c r="AVM44" s="62"/>
      <c r="AVN44" s="62"/>
      <c r="AVO44" s="62"/>
      <c r="AVP44" s="62"/>
      <c r="AVQ44" s="62"/>
      <c r="AVR44" s="62"/>
      <c r="AVS44" s="62"/>
      <c r="AVT44" s="62"/>
      <c r="AVU44" s="62"/>
      <c r="AVV44" s="62"/>
      <c r="AVW44" s="62"/>
      <c r="AVX44" s="62"/>
      <c r="AVY44" s="62"/>
      <c r="AVZ44" s="62"/>
      <c r="AWA44" s="62"/>
      <c r="AWB44" s="62"/>
      <c r="AWC44" s="62"/>
      <c r="AWD44" s="62"/>
      <c r="AWE44" s="62"/>
      <c r="AWF44" s="62"/>
      <c r="AWG44" s="62"/>
      <c r="AWH44" s="62"/>
      <c r="AWI44" s="62"/>
      <c r="AWJ44" s="62"/>
      <c r="AWK44" s="62"/>
      <c r="AWL44" s="62"/>
      <c r="AWM44" s="62"/>
      <c r="AWN44" s="62"/>
      <c r="AWO44" s="62"/>
      <c r="AWP44" s="62"/>
      <c r="AWQ44" s="62"/>
      <c r="AWR44" s="62"/>
      <c r="AWS44" s="62"/>
      <c r="AWT44" s="62"/>
      <c r="AWU44" s="62"/>
      <c r="AWV44" s="62"/>
      <c r="AWW44" s="62"/>
      <c r="AWX44" s="62"/>
      <c r="AWY44" s="62"/>
      <c r="AWZ44" s="62"/>
      <c r="AXA44" s="62"/>
      <c r="AXB44" s="62"/>
      <c r="AXC44" s="62"/>
      <c r="AXD44" s="62"/>
      <c r="AXE44" s="62"/>
      <c r="AXF44" s="62"/>
      <c r="AXG44" s="62"/>
      <c r="AXH44" s="62"/>
      <c r="AXI44" s="62"/>
      <c r="AXJ44" s="62"/>
      <c r="AXK44" s="62"/>
      <c r="AXL44" s="62"/>
      <c r="AXM44" s="62"/>
      <c r="AXN44" s="62"/>
      <c r="AXO44" s="62"/>
      <c r="AXP44" s="62"/>
      <c r="AXQ44" s="62"/>
      <c r="AXR44" s="62"/>
      <c r="AXS44" s="62"/>
      <c r="AXT44" s="62"/>
      <c r="AXU44" s="62"/>
      <c r="AXV44" s="62"/>
      <c r="AXW44" s="62"/>
      <c r="AXX44" s="62"/>
      <c r="AXY44" s="62"/>
      <c r="AXZ44" s="62"/>
      <c r="AYA44" s="62"/>
      <c r="AYB44" s="62"/>
      <c r="AYC44" s="62"/>
      <c r="AYD44" s="62"/>
      <c r="AYE44" s="62"/>
      <c r="AYF44" s="62"/>
      <c r="AYG44" s="62"/>
      <c r="AYH44" s="62"/>
      <c r="AYI44" s="62"/>
      <c r="AYJ44" s="62"/>
      <c r="AYK44" s="62"/>
      <c r="AYL44" s="62"/>
      <c r="AYM44" s="62"/>
      <c r="AYN44" s="62"/>
      <c r="AYO44" s="62"/>
      <c r="AYP44" s="62"/>
      <c r="AYQ44" s="62"/>
      <c r="AYR44" s="62"/>
      <c r="AYS44" s="62"/>
      <c r="AYT44" s="62"/>
      <c r="AYU44" s="62"/>
      <c r="AYV44" s="62"/>
      <c r="AYW44" s="62"/>
      <c r="AYX44" s="62"/>
      <c r="AYY44" s="62"/>
      <c r="AYZ44" s="62"/>
      <c r="AZA44" s="62"/>
      <c r="AZB44" s="62"/>
      <c r="AZC44" s="62"/>
      <c r="AZD44" s="62"/>
      <c r="AZE44" s="62"/>
      <c r="AZF44" s="62"/>
      <c r="AZG44" s="62"/>
      <c r="AZH44" s="62"/>
      <c r="AZI44" s="62"/>
      <c r="AZJ44" s="62"/>
      <c r="AZK44" s="62"/>
      <c r="AZL44" s="62"/>
      <c r="AZM44" s="62"/>
      <c r="AZN44" s="62"/>
      <c r="AZO44" s="62"/>
      <c r="AZP44" s="62"/>
      <c r="AZQ44" s="62"/>
      <c r="AZR44" s="62"/>
      <c r="AZS44" s="62"/>
      <c r="AZT44" s="62"/>
      <c r="AZU44" s="62"/>
      <c r="AZV44" s="62"/>
      <c r="AZW44" s="62"/>
      <c r="AZX44" s="62"/>
      <c r="AZY44" s="62"/>
      <c r="AZZ44" s="62"/>
      <c r="BAA44" s="62"/>
      <c r="BAB44" s="62"/>
      <c r="BAC44" s="62"/>
      <c r="BAD44" s="62"/>
      <c r="BAE44" s="62"/>
      <c r="BAF44" s="62"/>
      <c r="BAG44" s="62"/>
      <c r="BAH44" s="62"/>
      <c r="BAI44" s="62"/>
      <c r="BAJ44" s="62"/>
      <c r="BAK44" s="62"/>
      <c r="BAL44" s="62"/>
      <c r="BAM44" s="62"/>
      <c r="BAN44" s="62"/>
      <c r="BAO44" s="62"/>
      <c r="BAP44" s="62"/>
      <c r="BAQ44" s="62"/>
      <c r="BAR44" s="62"/>
      <c r="BAS44" s="62"/>
      <c r="BAT44" s="62"/>
      <c r="BAU44" s="62"/>
      <c r="BAV44" s="62"/>
      <c r="BAW44" s="62"/>
      <c r="BAX44" s="62"/>
      <c r="BAY44" s="62"/>
      <c r="BAZ44" s="62"/>
      <c r="BBA44" s="62"/>
      <c r="BBB44" s="62"/>
      <c r="BBC44" s="62"/>
      <c r="BBD44" s="62"/>
      <c r="BBE44" s="62"/>
      <c r="BBF44" s="62"/>
      <c r="BBG44" s="62"/>
      <c r="BBH44" s="62"/>
      <c r="BBI44" s="62"/>
      <c r="BBJ44" s="62"/>
      <c r="BBK44" s="62"/>
      <c r="BBL44" s="62"/>
      <c r="BBM44" s="62"/>
      <c r="BBN44" s="62"/>
      <c r="BBO44" s="62"/>
      <c r="BBP44" s="62"/>
      <c r="BBQ44" s="62"/>
      <c r="BBR44" s="62"/>
      <c r="BBS44" s="62"/>
      <c r="BBT44" s="62"/>
      <c r="BBU44" s="62"/>
      <c r="BBV44" s="62"/>
      <c r="BBW44" s="62"/>
      <c r="BBX44" s="62"/>
      <c r="BBY44" s="62"/>
      <c r="BBZ44" s="62"/>
      <c r="BCA44" s="62"/>
      <c r="BCB44" s="62"/>
      <c r="BCC44" s="62"/>
      <c r="BCD44" s="62"/>
      <c r="BCE44" s="62"/>
      <c r="BCF44" s="62"/>
      <c r="BCG44" s="62"/>
      <c r="BCH44" s="62"/>
      <c r="BCI44" s="62"/>
      <c r="BCJ44" s="62"/>
      <c r="BCK44" s="62"/>
      <c r="BCL44" s="62"/>
      <c r="BCM44" s="62"/>
      <c r="BCN44" s="62"/>
      <c r="BCO44" s="62"/>
      <c r="BCP44" s="62"/>
      <c r="BCQ44" s="62"/>
      <c r="BCR44" s="62"/>
      <c r="BCS44" s="62"/>
      <c r="BCT44" s="62"/>
      <c r="BCU44" s="62"/>
      <c r="BCV44" s="62"/>
      <c r="BCW44" s="62"/>
      <c r="BCX44" s="62"/>
      <c r="BCY44" s="62"/>
      <c r="BCZ44" s="62"/>
      <c r="BDA44" s="62"/>
      <c r="BDB44" s="62"/>
      <c r="BDC44" s="62"/>
      <c r="BDD44" s="62"/>
      <c r="BDE44" s="62"/>
      <c r="BDF44" s="62"/>
      <c r="BDG44" s="62"/>
      <c r="BDH44" s="62"/>
      <c r="BDI44" s="62"/>
      <c r="BDJ44" s="62"/>
      <c r="BDK44" s="62"/>
      <c r="BDL44" s="62"/>
      <c r="BDM44" s="62"/>
      <c r="BDN44" s="62"/>
      <c r="BDO44" s="62"/>
      <c r="BDP44" s="62"/>
      <c r="BDQ44" s="62"/>
      <c r="BDR44" s="62"/>
      <c r="BDS44" s="62"/>
      <c r="BDT44" s="62"/>
      <c r="BDU44" s="62"/>
      <c r="BDV44" s="62"/>
      <c r="BDW44" s="62"/>
      <c r="BDX44" s="62"/>
      <c r="BDY44" s="62"/>
      <c r="BDZ44" s="62"/>
      <c r="BEA44" s="62"/>
      <c r="BEB44" s="62"/>
      <c r="BEC44" s="62"/>
      <c r="BED44" s="62"/>
      <c r="BEE44" s="62"/>
      <c r="BEF44" s="62"/>
      <c r="BEG44" s="62"/>
      <c r="BEH44" s="62"/>
      <c r="BEI44" s="62"/>
      <c r="BEJ44" s="62"/>
      <c r="BEK44" s="62"/>
      <c r="BEL44" s="62"/>
      <c r="BEM44" s="62"/>
      <c r="BEN44" s="62"/>
      <c r="BEO44" s="62"/>
      <c r="BEP44" s="62"/>
      <c r="BEQ44" s="62"/>
      <c r="BER44" s="62"/>
      <c r="BES44" s="62"/>
      <c r="BET44" s="62"/>
      <c r="BEU44" s="62"/>
      <c r="BEV44" s="62"/>
      <c r="BEW44" s="62"/>
      <c r="BEX44" s="62"/>
      <c r="BEY44" s="62"/>
      <c r="BEZ44" s="62"/>
      <c r="BFA44" s="62"/>
      <c r="BFB44" s="62"/>
      <c r="BFC44" s="62"/>
      <c r="BFD44" s="62"/>
      <c r="BFE44" s="62"/>
      <c r="BFF44" s="62"/>
      <c r="BFG44" s="62"/>
      <c r="BFH44" s="62"/>
      <c r="BFI44" s="62"/>
      <c r="BFJ44" s="62"/>
      <c r="BFK44" s="62"/>
      <c r="BFL44" s="62"/>
      <c r="BFM44" s="62"/>
      <c r="BFN44" s="62"/>
      <c r="BFO44" s="62"/>
      <c r="BFP44" s="62"/>
      <c r="BFQ44" s="62"/>
      <c r="BFR44" s="62"/>
      <c r="BFS44" s="62"/>
      <c r="BFT44" s="62"/>
      <c r="BFU44" s="62"/>
      <c r="BFV44" s="62"/>
      <c r="BFW44" s="62"/>
      <c r="BFX44" s="62"/>
      <c r="BFY44" s="62"/>
      <c r="BFZ44" s="62"/>
      <c r="BGA44" s="62"/>
      <c r="BGB44" s="62"/>
      <c r="BGC44" s="62"/>
      <c r="BGD44" s="62"/>
      <c r="BGE44" s="62"/>
      <c r="BGF44" s="62"/>
      <c r="BGG44" s="62"/>
      <c r="BGH44" s="62"/>
      <c r="BGI44" s="62"/>
      <c r="BGJ44" s="62"/>
      <c r="BGK44" s="62"/>
      <c r="BGL44" s="62"/>
      <c r="BGM44" s="62"/>
      <c r="BGN44" s="62"/>
      <c r="BGO44" s="62"/>
      <c r="BGP44" s="62"/>
      <c r="BGQ44" s="62"/>
      <c r="BGR44" s="62"/>
      <c r="BGS44" s="62"/>
      <c r="BGT44" s="62"/>
      <c r="BGU44" s="62"/>
      <c r="BGV44" s="62"/>
      <c r="BGW44" s="62"/>
      <c r="BGX44" s="62"/>
      <c r="BGY44" s="62"/>
      <c r="BGZ44" s="62"/>
      <c r="BHA44" s="62"/>
      <c r="BHB44" s="62"/>
      <c r="BHC44" s="62"/>
      <c r="BHD44" s="62"/>
      <c r="BHE44" s="62"/>
      <c r="BHF44" s="62"/>
      <c r="BHG44" s="62"/>
      <c r="BHH44" s="62"/>
      <c r="BHI44" s="62"/>
      <c r="BHJ44" s="62"/>
      <c r="BHK44" s="62"/>
      <c r="BHL44" s="62"/>
      <c r="BHM44" s="62"/>
      <c r="BHN44" s="62"/>
      <c r="BHO44" s="62"/>
      <c r="BHP44" s="62"/>
      <c r="BHQ44" s="62"/>
      <c r="BHR44" s="62"/>
      <c r="BHS44" s="62"/>
      <c r="BHT44" s="62"/>
      <c r="BHU44" s="62"/>
      <c r="BHV44" s="62"/>
      <c r="BHW44" s="62"/>
      <c r="BHX44" s="62"/>
      <c r="BHY44" s="62"/>
      <c r="BHZ44" s="62"/>
      <c r="BIA44" s="62"/>
      <c r="BIB44" s="62"/>
      <c r="BIC44" s="62"/>
      <c r="BID44" s="62"/>
      <c r="BIE44" s="62"/>
      <c r="BIF44" s="62"/>
      <c r="BIG44" s="62"/>
      <c r="BIH44" s="62"/>
      <c r="BII44" s="62"/>
      <c r="BIJ44" s="62"/>
      <c r="BIK44" s="62"/>
      <c r="BIL44" s="62"/>
      <c r="BIM44" s="62"/>
      <c r="BIN44" s="62"/>
      <c r="BIO44" s="62"/>
      <c r="BIP44" s="62"/>
      <c r="BIQ44" s="62"/>
      <c r="BIR44" s="62"/>
      <c r="BIS44" s="62"/>
      <c r="BIT44" s="62"/>
      <c r="BIU44" s="62"/>
      <c r="BIV44" s="62"/>
      <c r="BIW44" s="62"/>
      <c r="BIX44" s="62"/>
      <c r="BIY44" s="62"/>
      <c r="BIZ44" s="62"/>
      <c r="BJA44" s="62"/>
      <c r="BJB44" s="62"/>
      <c r="BJC44" s="62"/>
      <c r="BJD44" s="62"/>
      <c r="BJE44" s="62"/>
      <c r="BJF44" s="62"/>
      <c r="BJG44" s="62"/>
      <c r="BJH44" s="62"/>
      <c r="BJI44" s="62"/>
      <c r="BJJ44" s="62"/>
      <c r="BJK44" s="62"/>
      <c r="BJL44" s="62"/>
      <c r="BJM44" s="62"/>
      <c r="BJN44" s="62"/>
      <c r="BJO44" s="62"/>
      <c r="BJP44" s="62"/>
      <c r="BJQ44" s="62"/>
      <c r="BJR44" s="62"/>
      <c r="BJS44" s="62"/>
      <c r="BJT44" s="62"/>
      <c r="BJU44" s="62"/>
      <c r="BJV44" s="62"/>
      <c r="BJW44" s="62"/>
      <c r="BJX44" s="62"/>
      <c r="BJY44" s="62"/>
      <c r="BJZ44" s="62"/>
      <c r="BKA44" s="62"/>
      <c r="BKB44" s="62"/>
      <c r="BKC44" s="62"/>
      <c r="BKD44" s="62"/>
      <c r="BKE44" s="62"/>
      <c r="BKF44" s="62"/>
      <c r="BKG44" s="62"/>
      <c r="BKH44" s="62"/>
      <c r="BKI44" s="62"/>
      <c r="BKJ44" s="62"/>
      <c r="BKK44" s="62"/>
      <c r="BKL44" s="62"/>
      <c r="BKM44" s="62"/>
      <c r="BKN44" s="62"/>
      <c r="BKO44" s="62"/>
      <c r="BKP44" s="62"/>
      <c r="BKQ44" s="62"/>
      <c r="BKR44" s="62"/>
      <c r="BKS44" s="62"/>
      <c r="BKT44" s="62"/>
      <c r="BKU44" s="62"/>
      <c r="BKV44" s="62"/>
      <c r="BKW44" s="62"/>
      <c r="BKX44" s="62"/>
      <c r="BKY44" s="62"/>
      <c r="BKZ44" s="62"/>
      <c r="BLA44" s="62"/>
      <c r="BLB44" s="62"/>
      <c r="BLC44" s="62"/>
      <c r="BLD44" s="62"/>
      <c r="BLE44" s="62"/>
      <c r="BLF44" s="62"/>
      <c r="BLG44" s="62"/>
      <c r="BLH44" s="62"/>
      <c r="BLI44" s="62"/>
      <c r="BLJ44" s="62"/>
      <c r="BLK44" s="62"/>
      <c r="BLL44" s="62"/>
      <c r="BLM44" s="62"/>
      <c r="BLN44" s="62"/>
      <c r="BLO44" s="62"/>
      <c r="BLP44" s="62"/>
      <c r="BLQ44" s="62"/>
      <c r="BLR44" s="62"/>
      <c r="BLS44" s="62"/>
      <c r="BLT44" s="62"/>
      <c r="BLU44" s="62"/>
      <c r="BLV44" s="62"/>
      <c r="BLW44" s="62"/>
      <c r="BLX44" s="62"/>
      <c r="BLY44" s="62"/>
      <c r="BLZ44" s="62"/>
      <c r="BMA44" s="62"/>
      <c r="BMB44" s="62"/>
      <c r="BMC44" s="62"/>
      <c r="BMD44" s="62"/>
      <c r="BME44" s="62"/>
      <c r="BMF44" s="62"/>
      <c r="BMG44" s="62"/>
      <c r="BMH44" s="62"/>
      <c r="BMI44" s="62"/>
      <c r="BMJ44" s="62"/>
      <c r="BMK44" s="62"/>
      <c r="BML44" s="62"/>
      <c r="BMM44" s="62"/>
      <c r="BMN44" s="62"/>
      <c r="BMO44" s="62"/>
      <c r="BMP44" s="62"/>
      <c r="BMQ44" s="62"/>
      <c r="BMR44" s="62"/>
      <c r="BMS44" s="62"/>
      <c r="BMT44" s="62"/>
      <c r="BMU44" s="62"/>
      <c r="BMV44" s="62"/>
      <c r="BMW44" s="62"/>
      <c r="BMX44" s="62"/>
      <c r="BMY44" s="62"/>
      <c r="BMZ44" s="62"/>
      <c r="BNA44" s="62"/>
      <c r="BNB44" s="62"/>
      <c r="BNC44" s="62"/>
      <c r="BND44" s="62"/>
      <c r="BNE44" s="62"/>
      <c r="BNF44" s="62"/>
      <c r="BNG44" s="62"/>
      <c r="BNH44" s="62"/>
      <c r="BNI44" s="62"/>
      <c r="BNJ44" s="62"/>
      <c r="BNK44" s="62"/>
      <c r="BNL44" s="62"/>
      <c r="BNM44" s="62"/>
      <c r="BNN44" s="62"/>
      <c r="BNO44" s="62"/>
      <c r="BNP44" s="62"/>
      <c r="BNQ44" s="62"/>
      <c r="BNR44" s="62"/>
      <c r="BNS44" s="62"/>
      <c r="BNT44" s="62"/>
      <c r="BNU44" s="62"/>
      <c r="BNV44" s="62"/>
      <c r="BNW44" s="62"/>
      <c r="BNX44" s="62"/>
      <c r="BNY44" s="62"/>
      <c r="BNZ44" s="62"/>
      <c r="BOA44" s="62"/>
      <c r="BOB44" s="62"/>
      <c r="BOC44" s="62"/>
      <c r="BOD44" s="62"/>
      <c r="BOE44" s="62"/>
      <c r="BOF44" s="62"/>
      <c r="BOG44" s="62"/>
      <c r="BOH44" s="62"/>
      <c r="BOI44" s="62"/>
      <c r="BOJ44" s="62"/>
      <c r="BOK44" s="62"/>
      <c r="BOL44" s="62"/>
      <c r="BOM44" s="62"/>
      <c r="BON44" s="62"/>
      <c r="BOO44" s="62"/>
      <c r="BOP44" s="62"/>
      <c r="BOQ44" s="62"/>
      <c r="BOR44" s="62"/>
      <c r="BOS44" s="62"/>
      <c r="BOT44" s="62"/>
      <c r="BOU44" s="62"/>
      <c r="BOV44" s="62"/>
      <c r="BOW44" s="62"/>
      <c r="BOX44" s="62"/>
      <c r="BOY44" s="62"/>
      <c r="BOZ44" s="62"/>
      <c r="BPA44" s="62"/>
      <c r="BPB44" s="62"/>
      <c r="BPC44" s="62"/>
      <c r="BPD44" s="62"/>
      <c r="BPE44" s="62"/>
      <c r="BPF44" s="62"/>
      <c r="BPG44" s="62"/>
      <c r="BPH44" s="62"/>
      <c r="BPI44" s="62"/>
      <c r="BPJ44" s="62"/>
      <c r="BPK44" s="62"/>
      <c r="BPL44" s="62"/>
      <c r="BPM44" s="62"/>
      <c r="BPN44" s="62"/>
      <c r="BPO44" s="62"/>
      <c r="BPP44" s="62"/>
      <c r="BPQ44" s="62"/>
      <c r="BPR44" s="62"/>
      <c r="BPS44" s="62"/>
      <c r="BPT44" s="62"/>
      <c r="BPU44" s="62"/>
      <c r="BPV44" s="62"/>
      <c r="BPW44" s="62"/>
      <c r="BPX44" s="62"/>
      <c r="BPY44" s="62"/>
      <c r="BPZ44" s="62"/>
      <c r="BQA44" s="62"/>
      <c r="BQB44" s="62"/>
      <c r="BQC44" s="62"/>
      <c r="BQD44" s="62"/>
      <c r="BQE44" s="62"/>
      <c r="BQF44" s="62"/>
      <c r="BQG44" s="62"/>
      <c r="BQH44" s="62"/>
      <c r="BQI44" s="62"/>
      <c r="BQJ44" s="62"/>
      <c r="BQK44" s="62"/>
      <c r="BQL44" s="62"/>
      <c r="BQM44" s="62"/>
      <c r="BQN44" s="62"/>
      <c r="BQO44" s="62"/>
      <c r="BQP44" s="62"/>
      <c r="BQQ44" s="62"/>
      <c r="BQR44" s="62"/>
      <c r="BQS44" s="62"/>
      <c r="BQT44" s="62"/>
      <c r="BQU44" s="62"/>
      <c r="BQV44" s="62"/>
      <c r="BQW44" s="62"/>
      <c r="BQX44" s="62"/>
      <c r="BQY44" s="62"/>
      <c r="BQZ44" s="62"/>
      <c r="BRA44" s="62"/>
      <c r="BRB44" s="62"/>
      <c r="BRC44" s="62"/>
      <c r="BRD44" s="62"/>
      <c r="BRE44" s="62"/>
      <c r="BRF44" s="62"/>
      <c r="BRG44" s="62"/>
      <c r="BRH44" s="62"/>
      <c r="BRI44" s="62"/>
      <c r="BRJ44" s="62"/>
      <c r="BRK44" s="62"/>
      <c r="BRL44" s="62"/>
      <c r="BRM44" s="62"/>
      <c r="BRN44" s="62"/>
      <c r="BRO44" s="62"/>
      <c r="BRP44" s="62"/>
      <c r="BRQ44" s="62"/>
      <c r="BRR44" s="62"/>
      <c r="BRS44" s="62"/>
      <c r="BRT44" s="62"/>
      <c r="BRU44" s="62"/>
      <c r="BRV44" s="62"/>
      <c r="BRW44" s="62"/>
      <c r="BRX44" s="62"/>
      <c r="BRY44" s="62"/>
      <c r="BRZ44" s="62"/>
      <c r="BSA44" s="62"/>
      <c r="BSB44" s="62"/>
      <c r="BSC44" s="62"/>
      <c r="BSD44" s="62"/>
      <c r="BSE44" s="62"/>
      <c r="BSF44" s="62"/>
      <c r="BSG44" s="62"/>
      <c r="BSH44" s="62"/>
      <c r="BSI44" s="62"/>
      <c r="BSJ44" s="62"/>
      <c r="BSK44" s="62"/>
      <c r="BSL44" s="62"/>
      <c r="BSM44" s="62"/>
      <c r="BSN44" s="62"/>
      <c r="BSO44" s="62"/>
      <c r="BSP44" s="62"/>
      <c r="BSQ44" s="62"/>
      <c r="BSR44" s="62"/>
      <c r="BSS44" s="62"/>
      <c r="BST44" s="62"/>
      <c r="BSU44" s="62"/>
      <c r="BSV44" s="62"/>
      <c r="BSW44" s="62"/>
      <c r="BSX44" s="62"/>
      <c r="BSY44" s="62"/>
      <c r="BSZ44" s="62"/>
      <c r="BTA44" s="62"/>
      <c r="BTB44" s="62"/>
      <c r="BTC44" s="62"/>
      <c r="BTD44" s="62"/>
      <c r="BTE44" s="62"/>
      <c r="BTF44" s="62"/>
      <c r="BTG44" s="62"/>
      <c r="BTH44" s="62"/>
      <c r="BTI44" s="62"/>
      <c r="BTJ44" s="62"/>
      <c r="BTK44" s="62"/>
      <c r="BTL44" s="62"/>
      <c r="BTM44" s="62"/>
      <c r="BTN44" s="62"/>
      <c r="BTO44" s="62"/>
      <c r="BTP44" s="62"/>
      <c r="BTQ44" s="62"/>
      <c r="BTR44" s="62"/>
      <c r="BTS44" s="62"/>
      <c r="BTT44" s="62"/>
      <c r="BTU44" s="62"/>
      <c r="BTV44" s="62"/>
      <c r="BTW44" s="62"/>
      <c r="BTX44" s="62"/>
      <c r="BTY44" s="62"/>
      <c r="BTZ44" s="62"/>
      <c r="BUA44" s="62"/>
      <c r="BUB44" s="62"/>
      <c r="BUC44" s="62"/>
      <c r="BUD44" s="62"/>
      <c r="BUE44" s="62"/>
      <c r="BUF44" s="62"/>
      <c r="BUG44" s="62"/>
      <c r="BUH44" s="62"/>
      <c r="BUI44" s="62"/>
      <c r="BUJ44" s="62"/>
      <c r="BUK44" s="62"/>
      <c r="BUL44" s="62"/>
      <c r="BUM44" s="62"/>
      <c r="BUN44" s="62"/>
      <c r="BUO44" s="62"/>
      <c r="BUP44" s="62"/>
      <c r="BUQ44" s="62"/>
      <c r="BUR44" s="62"/>
      <c r="BUS44" s="62"/>
      <c r="BUT44" s="62"/>
      <c r="BUU44" s="62"/>
      <c r="BUV44" s="62"/>
      <c r="BUW44" s="62"/>
      <c r="BUX44" s="62"/>
      <c r="BUY44" s="62"/>
      <c r="BUZ44" s="62"/>
      <c r="BVA44" s="62"/>
      <c r="BVB44" s="62"/>
      <c r="BVC44" s="62"/>
      <c r="BVD44" s="62"/>
      <c r="BVE44" s="62"/>
      <c r="BVF44" s="62"/>
      <c r="BVG44" s="62"/>
      <c r="BVH44" s="62"/>
      <c r="BVI44" s="62"/>
      <c r="BVJ44" s="62"/>
      <c r="BVK44" s="62"/>
      <c r="BVL44" s="62"/>
      <c r="BVM44" s="62"/>
      <c r="BVN44" s="62"/>
      <c r="BVO44" s="62"/>
      <c r="BVP44" s="62"/>
      <c r="BVQ44" s="62"/>
      <c r="BVR44" s="62"/>
      <c r="BVS44" s="62"/>
      <c r="BVT44" s="62"/>
      <c r="BVU44" s="62"/>
      <c r="BVV44" s="62"/>
      <c r="BVW44" s="62"/>
      <c r="BVX44" s="62"/>
      <c r="BVY44" s="62"/>
      <c r="BVZ44" s="62"/>
      <c r="BWA44" s="62"/>
      <c r="BWB44" s="62"/>
      <c r="BWC44" s="62"/>
      <c r="BWD44" s="62"/>
      <c r="BWE44" s="62"/>
      <c r="BWF44" s="62"/>
      <c r="BWG44" s="62"/>
      <c r="BWH44" s="62"/>
      <c r="BWI44" s="62"/>
      <c r="BWJ44" s="62"/>
      <c r="BWK44" s="62"/>
      <c r="BWL44" s="62"/>
      <c r="BWM44" s="62"/>
      <c r="BWN44" s="62"/>
      <c r="BWO44" s="62"/>
      <c r="BWP44" s="62"/>
      <c r="BWQ44" s="62"/>
      <c r="BWR44" s="62"/>
      <c r="BWS44" s="62"/>
      <c r="BWT44" s="62"/>
      <c r="BWU44" s="62"/>
      <c r="BWV44" s="62"/>
      <c r="BWW44" s="62"/>
      <c r="BWX44" s="62"/>
      <c r="BWY44" s="62"/>
      <c r="BWZ44" s="62"/>
      <c r="BXA44" s="62"/>
      <c r="BXB44" s="62"/>
      <c r="BXC44" s="62"/>
      <c r="BXD44" s="62"/>
      <c r="BXE44" s="62"/>
      <c r="BXF44" s="62"/>
      <c r="BXG44" s="62"/>
      <c r="BXH44" s="62"/>
      <c r="BXI44" s="62"/>
      <c r="BXJ44" s="62"/>
      <c r="BXK44" s="62"/>
      <c r="BXL44" s="62"/>
      <c r="BXM44" s="62"/>
      <c r="BXN44" s="62"/>
      <c r="BXO44" s="62"/>
      <c r="BXP44" s="62"/>
      <c r="BXQ44" s="62"/>
      <c r="BXR44" s="62"/>
      <c r="BXS44" s="62"/>
      <c r="BXT44" s="62"/>
      <c r="BXU44" s="62"/>
      <c r="BXV44" s="62"/>
      <c r="BXW44" s="62"/>
      <c r="BXX44" s="62"/>
      <c r="BXY44" s="62"/>
      <c r="BXZ44" s="62"/>
      <c r="BYA44" s="62"/>
      <c r="BYB44" s="62"/>
      <c r="BYC44" s="62"/>
      <c r="BYD44" s="62"/>
      <c r="BYE44" s="62"/>
      <c r="BYF44" s="62"/>
      <c r="BYG44" s="62"/>
      <c r="BYH44" s="62"/>
      <c r="BYI44" s="62"/>
      <c r="BYJ44" s="62"/>
      <c r="BYK44" s="62"/>
      <c r="BYL44" s="62"/>
      <c r="BYM44" s="62"/>
      <c r="BYN44" s="62"/>
      <c r="BYO44" s="62"/>
      <c r="BYP44" s="62"/>
      <c r="BYQ44" s="62"/>
      <c r="BYR44" s="62"/>
      <c r="BYS44" s="62"/>
      <c r="BYT44" s="62"/>
      <c r="BYU44" s="62"/>
      <c r="BYV44" s="62"/>
      <c r="BYW44" s="62"/>
      <c r="BYX44" s="62"/>
      <c r="BYY44" s="62"/>
      <c r="BYZ44" s="62"/>
      <c r="BZA44" s="62"/>
      <c r="BZB44" s="62"/>
      <c r="BZC44" s="62"/>
      <c r="BZD44" s="62"/>
      <c r="BZE44" s="62"/>
      <c r="BZF44" s="62"/>
      <c r="BZG44" s="62"/>
      <c r="BZH44" s="62"/>
      <c r="BZI44" s="62"/>
      <c r="BZJ44" s="62"/>
      <c r="BZK44" s="62"/>
      <c r="BZL44" s="62"/>
      <c r="BZM44" s="62"/>
      <c r="BZN44" s="62"/>
      <c r="BZO44" s="62"/>
      <c r="BZP44" s="62"/>
      <c r="BZQ44" s="62"/>
      <c r="BZR44" s="62"/>
      <c r="BZS44" s="62"/>
      <c r="BZT44" s="62"/>
      <c r="BZU44" s="62"/>
      <c r="BZV44" s="62"/>
      <c r="BZW44" s="62"/>
      <c r="BZX44" s="62"/>
      <c r="BZY44" s="62"/>
      <c r="BZZ44" s="62"/>
      <c r="CAA44" s="62"/>
      <c r="CAB44" s="62"/>
      <c r="CAC44" s="62"/>
      <c r="CAD44" s="62"/>
      <c r="CAE44" s="62"/>
      <c r="CAF44" s="62"/>
      <c r="CAG44" s="62"/>
      <c r="CAH44" s="62"/>
      <c r="CAI44" s="62"/>
      <c r="CAJ44" s="62"/>
      <c r="CAK44" s="62"/>
      <c r="CAL44" s="62"/>
      <c r="CAM44" s="62"/>
      <c r="CAN44" s="62"/>
      <c r="CAO44" s="62"/>
      <c r="CAP44" s="62"/>
      <c r="CAQ44" s="62"/>
      <c r="CAR44" s="62"/>
      <c r="CAS44" s="62"/>
      <c r="CAT44" s="62"/>
      <c r="CAU44" s="62"/>
      <c r="CAV44" s="62"/>
      <c r="CAW44" s="62"/>
      <c r="CAX44" s="62"/>
      <c r="CAY44" s="62"/>
      <c r="CAZ44" s="62"/>
      <c r="CBA44" s="62"/>
      <c r="CBB44" s="62"/>
      <c r="CBC44" s="62"/>
      <c r="CBD44" s="62"/>
      <c r="CBE44" s="62"/>
      <c r="CBF44" s="62"/>
      <c r="CBG44" s="62"/>
      <c r="CBH44" s="62"/>
      <c r="CBI44" s="62"/>
      <c r="CBJ44" s="62"/>
      <c r="CBK44" s="62"/>
      <c r="CBL44" s="62"/>
      <c r="CBM44" s="62"/>
      <c r="CBN44" s="62"/>
      <c r="CBO44" s="62"/>
      <c r="CBP44" s="62"/>
      <c r="CBQ44" s="62"/>
      <c r="CBR44" s="62"/>
      <c r="CBS44" s="62"/>
      <c r="CBT44" s="62"/>
      <c r="CBU44" s="62"/>
      <c r="CBV44" s="62"/>
      <c r="CBW44" s="62"/>
      <c r="CBX44" s="62"/>
      <c r="CBY44" s="62"/>
      <c r="CBZ44" s="62"/>
      <c r="CCA44" s="62"/>
      <c r="CCB44" s="62"/>
      <c r="CCC44" s="62"/>
      <c r="CCD44" s="62"/>
      <c r="CCE44" s="62"/>
      <c r="CCF44" s="62"/>
      <c r="CCG44" s="62"/>
      <c r="CCH44" s="62"/>
      <c r="CCI44" s="62"/>
      <c r="CCJ44" s="62"/>
      <c r="CCK44" s="62"/>
      <c r="CCL44" s="62"/>
      <c r="CCM44" s="62"/>
      <c r="CCN44" s="62"/>
      <c r="CCO44" s="62"/>
      <c r="CCP44" s="62"/>
      <c r="CCQ44" s="62"/>
      <c r="CCR44" s="62"/>
      <c r="CCS44" s="62"/>
      <c r="CCT44" s="62"/>
      <c r="CCU44" s="62"/>
      <c r="CCV44" s="62"/>
      <c r="CCW44" s="62"/>
      <c r="CCX44" s="62"/>
      <c r="CCY44" s="62"/>
      <c r="CCZ44" s="62"/>
      <c r="CDA44" s="62"/>
      <c r="CDB44" s="62"/>
      <c r="CDC44" s="62"/>
      <c r="CDD44" s="62"/>
      <c r="CDE44" s="62"/>
      <c r="CDF44" s="62"/>
      <c r="CDG44" s="62"/>
      <c r="CDH44" s="62"/>
      <c r="CDI44" s="62"/>
      <c r="CDJ44" s="62"/>
      <c r="CDK44" s="62"/>
      <c r="CDL44" s="62"/>
      <c r="CDM44" s="62"/>
      <c r="CDN44" s="62"/>
      <c r="CDO44" s="62"/>
      <c r="CDP44" s="62"/>
      <c r="CDQ44" s="62"/>
      <c r="CDR44" s="62"/>
      <c r="CDS44" s="62"/>
      <c r="CDT44" s="62"/>
      <c r="CDU44" s="62"/>
      <c r="CDV44" s="62"/>
      <c r="CDW44" s="62"/>
      <c r="CDX44" s="62"/>
      <c r="CDY44" s="62"/>
      <c r="CDZ44" s="62"/>
      <c r="CEA44" s="62"/>
      <c r="CEB44" s="62"/>
      <c r="CEC44" s="62"/>
      <c r="CED44" s="62"/>
      <c r="CEE44" s="62"/>
      <c r="CEF44" s="62"/>
      <c r="CEG44" s="62"/>
      <c r="CEH44" s="62"/>
      <c r="CEI44" s="62"/>
      <c r="CEJ44" s="62"/>
      <c r="CEK44" s="62"/>
      <c r="CEL44" s="62"/>
      <c r="CEM44" s="62"/>
      <c r="CEN44" s="62"/>
      <c r="CEO44" s="62"/>
      <c r="CEP44" s="62"/>
      <c r="CEQ44" s="62"/>
      <c r="CER44" s="62"/>
      <c r="CES44" s="62"/>
      <c r="CET44" s="62"/>
      <c r="CEU44" s="62"/>
      <c r="CEV44" s="62"/>
      <c r="CEW44" s="62"/>
      <c r="CEX44" s="62"/>
      <c r="CEY44" s="62"/>
      <c r="CEZ44" s="62"/>
      <c r="CFA44" s="62"/>
      <c r="CFB44" s="62"/>
      <c r="CFC44" s="62"/>
      <c r="CFD44" s="62"/>
      <c r="CFE44" s="62"/>
      <c r="CFF44" s="62"/>
      <c r="CFG44" s="62"/>
      <c r="CFH44" s="62"/>
      <c r="CFI44" s="62"/>
      <c r="CFJ44" s="62"/>
      <c r="CFK44" s="62"/>
      <c r="CFL44" s="62"/>
      <c r="CFM44" s="62"/>
      <c r="CFN44" s="62"/>
      <c r="CFO44" s="62"/>
      <c r="CFP44" s="62"/>
      <c r="CFQ44" s="62"/>
      <c r="CFR44" s="62"/>
      <c r="CFS44" s="62"/>
      <c r="CFT44" s="62"/>
      <c r="CFU44" s="62"/>
      <c r="CFV44" s="62"/>
      <c r="CFW44" s="62"/>
      <c r="CFX44" s="62"/>
      <c r="CFY44" s="62"/>
      <c r="CFZ44" s="62"/>
      <c r="CGA44" s="62"/>
      <c r="CGB44" s="62"/>
      <c r="CGC44" s="62"/>
      <c r="CGD44" s="62"/>
      <c r="CGE44" s="62"/>
      <c r="CGF44" s="62"/>
      <c r="CGG44" s="62"/>
      <c r="CGH44" s="62"/>
      <c r="CGI44" s="62"/>
      <c r="CGJ44" s="62"/>
      <c r="CGK44" s="62"/>
      <c r="CGL44" s="62"/>
      <c r="CGM44" s="62"/>
      <c r="CGN44" s="62"/>
      <c r="CGO44" s="62"/>
      <c r="CGP44" s="62"/>
      <c r="CGQ44" s="62"/>
      <c r="CGR44" s="62"/>
      <c r="CGS44" s="62"/>
      <c r="CGT44" s="62"/>
      <c r="CGU44" s="62"/>
      <c r="CGV44" s="62"/>
      <c r="CGW44" s="62"/>
      <c r="CGX44" s="62"/>
      <c r="CGY44" s="62"/>
      <c r="CGZ44" s="62"/>
      <c r="CHA44" s="62"/>
      <c r="CHB44" s="62"/>
      <c r="CHC44" s="62"/>
      <c r="CHD44" s="62"/>
      <c r="CHE44" s="62"/>
      <c r="CHF44" s="62"/>
      <c r="CHG44" s="62"/>
      <c r="CHH44" s="62"/>
      <c r="CHI44" s="62"/>
      <c r="CHJ44" s="62"/>
      <c r="CHK44" s="62"/>
      <c r="CHL44" s="62"/>
      <c r="CHM44" s="62"/>
      <c r="CHN44" s="62"/>
      <c r="CHO44" s="62"/>
      <c r="CHP44" s="62"/>
      <c r="CHQ44" s="62"/>
      <c r="CHR44" s="62"/>
      <c r="CHS44" s="62"/>
      <c r="CHT44" s="62"/>
      <c r="CHU44" s="62"/>
      <c r="CHV44" s="62"/>
      <c r="CHW44" s="62"/>
      <c r="CHX44" s="62"/>
      <c r="CHY44" s="62"/>
      <c r="CHZ44" s="62"/>
      <c r="CIA44" s="62"/>
      <c r="CIB44" s="62"/>
      <c r="CIC44" s="62"/>
      <c r="CID44" s="62"/>
      <c r="CIE44" s="62"/>
      <c r="CIF44" s="62"/>
      <c r="CIG44" s="62"/>
      <c r="CIH44" s="62"/>
      <c r="CII44" s="62"/>
      <c r="CIJ44" s="62"/>
      <c r="CIK44" s="62"/>
      <c r="CIL44" s="62"/>
      <c r="CIM44" s="62"/>
      <c r="CIN44" s="62"/>
      <c r="CIO44" s="62"/>
      <c r="CIP44" s="62"/>
      <c r="CIQ44" s="62"/>
      <c r="CIR44" s="62"/>
      <c r="CIS44" s="62"/>
      <c r="CIT44" s="62"/>
      <c r="CIU44" s="62"/>
      <c r="CIV44" s="62"/>
      <c r="CIW44" s="62"/>
      <c r="CIX44" s="62"/>
      <c r="CIY44" s="62"/>
      <c r="CIZ44" s="62"/>
      <c r="CJA44" s="62"/>
      <c r="CJB44" s="62"/>
      <c r="CJC44" s="62"/>
      <c r="CJD44" s="62"/>
      <c r="CJE44" s="62"/>
      <c r="CJF44" s="62"/>
      <c r="CJG44" s="62"/>
      <c r="CJH44" s="62"/>
      <c r="CJI44" s="62"/>
      <c r="CJJ44" s="62"/>
      <c r="CJK44" s="62"/>
      <c r="CJL44" s="62"/>
      <c r="CJM44" s="62"/>
      <c r="CJN44" s="62"/>
      <c r="CJO44" s="62"/>
      <c r="CJP44" s="62"/>
      <c r="CJQ44" s="62"/>
      <c r="CJR44" s="62"/>
      <c r="CJS44" s="62"/>
      <c r="CJT44" s="62"/>
      <c r="CJU44" s="62"/>
      <c r="CJV44" s="62"/>
      <c r="CJW44" s="62"/>
      <c r="CJX44" s="62"/>
      <c r="CJY44" s="62"/>
      <c r="CJZ44" s="62"/>
      <c r="CKA44" s="62"/>
      <c r="CKB44" s="62"/>
      <c r="CKC44" s="62"/>
      <c r="CKD44" s="62"/>
      <c r="CKE44" s="62"/>
      <c r="CKF44" s="62"/>
      <c r="CKG44" s="62"/>
      <c r="CKH44" s="62"/>
      <c r="CKI44" s="62"/>
      <c r="CKJ44" s="62"/>
      <c r="CKK44" s="62"/>
      <c r="CKL44" s="62"/>
      <c r="CKM44" s="62"/>
      <c r="CKN44" s="62"/>
      <c r="CKO44" s="62"/>
      <c r="CKP44" s="62"/>
      <c r="CKQ44" s="62"/>
      <c r="CKR44" s="62"/>
      <c r="CKS44" s="62"/>
      <c r="CKT44" s="62"/>
      <c r="CKU44" s="62"/>
      <c r="CKV44" s="62"/>
      <c r="CKW44" s="62"/>
      <c r="CKX44" s="62"/>
      <c r="CKY44" s="62"/>
      <c r="CKZ44" s="62"/>
      <c r="CLA44" s="62"/>
      <c r="CLB44" s="62"/>
      <c r="CLC44" s="62"/>
      <c r="CLD44" s="62"/>
      <c r="CLE44" s="62"/>
      <c r="CLF44" s="62"/>
      <c r="CLG44" s="62"/>
      <c r="CLH44" s="62"/>
      <c r="CLI44" s="62"/>
      <c r="CLJ44" s="62"/>
      <c r="CLK44" s="62"/>
      <c r="CLL44" s="62"/>
      <c r="CLM44" s="62"/>
      <c r="CLN44" s="62"/>
      <c r="CLO44" s="62"/>
      <c r="CLP44" s="62"/>
      <c r="CLQ44" s="62"/>
      <c r="CLR44" s="62"/>
      <c r="CLS44" s="62"/>
      <c r="CLT44" s="62"/>
      <c r="CLU44" s="62"/>
      <c r="CLV44" s="62"/>
      <c r="CLW44" s="62"/>
      <c r="CLX44" s="62"/>
      <c r="CLY44" s="62"/>
      <c r="CLZ44" s="62"/>
      <c r="CMA44" s="62"/>
      <c r="CMB44" s="62"/>
      <c r="CMC44" s="62"/>
      <c r="CMD44" s="62"/>
      <c r="CME44" s="62"/>
      <c r="CMF44" s="62"/>
      <c r="CMG44" s="62"/>
      <c r="CMH44" s="62"/>
      <c r="CMI44" s="62"/>
      <c r="CMJ44" s="62"/>
      <c r="CMK44" s="62"/>
      <c r="CML44" s="62"/>
      <c r="CMM44" s="62"/>
      <c r="CMN44" s="62"/>
      <c r="CMO44" s="62"/>
      <c r="CMP44" s="62"/>
      <c r="CMQ44" s="62"/>
      <c r="CMR44" s="62"/>
      <c r="CMS44" s="62"/>
      <c r="CMT44" s="62"/>
      <c r="CMU44" s="62"/>
      <c r="CMV44" s="62"/>
      <c r="CMW44" s="62"/>
      <c r="CMX44" s="62"/>
      <c r="CMY44" s="62"/>
      <c r="CMZ44" s="62"/>
      <c r="CNA44" s="62"/>
      <c r="CNB44" s="62"/>
      <c r="CNC44" s="62"/>
      <c r="CND44" s="62"/>
      <c r="CNE44" s="62"/>
      <c r="CNF44" s="62"/>
      <c r="CNG44" s="62"/>
      <c r="CNH44" s="62"/>
      <c r="CNI44" s="62"/>
      <c r="CNJ44" s="62"/>
      <c r="CNK44" s="62"/>
      <c r="CNL44" s="62"/>
      <c r="CNM44" s="62"/>
      <c r="CNN44" s="62"/>
      <c r="CNO44" s="62"/>
      <c r="CNP44" s="62"/>
      <c r="CNQ44" s="62"/>
      <c r="CNR44" s="62"/>
      <c r="CNS44" s="62"/>
      <c r="CNT44" s="62"/>
      <c r="CNU44" s="62"/>
      <c r="CNV44" s="62"/>
      <c r="CNW44" s="62"/>
      <c r="CNX44" s="62"/>
      <c r="CNY44" s="62"/>
      <c r="CNZ44" s="62"/>
      <c r="COA44" s="62"/>
      <c r="COB44" s="62"/>
      <c r="COC44" s="62"/>
      <c r="COD44" s="62"/>
      <c r="COE44" s="62"/>
      <c r="COF44" s="62"/>
      <c r="COG44" s="62"/>
      <c r="COH44" s="62"/>
      <c r="COI44" s="62"/>
      <c r="COJ44" s="62"/>
      <c r="COK44" s="62"/>
      <c r="COL44" s="62"/>
      <c r="COM44" s="62"/>
      <c r="CON44" s="62"/>
      <c r="COO44" s="62"/>
      <c r="COP44" s="62"/>
      <c r="COQ44" s="62"/>
      <c r="COR44" s="62"/>
      <c r="COS44" s="62"/>
      <c r="COT44" s="62"/>
      <c r="COU44" s="62"/>
      <c r="COV44" s="62"/>
      <c r="COW44" s="62"/>
      <c r="COX44" s="62"/>
      <c r="COY44" s="62"/>
      <c r="COZ44" s="62"/>
      <c r="CPA44" s="62"/>
      <c r="CPB44" s="62"/>
      <c r="CPC44" s="62"/>
      <c r="CPD44" s="62"/>
      <c r="CPE44" s="62"/>
      <c r="CPF44" s="62"/>
      <c r="CPG44" s="62"/>
      <c r="CPH44" s="62"/>
      <c r="CPI44" s="62"/>
      <c r="CPJ44" s="62"/>
      <c r="CPK44" s="62"/>
      <c r="CPL44" s="62"/>
      <c r="CPM44" s="62"/>
      <c r="CPN44" s="62"/>
      <c r="CPO44" s="62"/>
      <c r="CPP44" s="62"/>
      <c r="CPQ44" s="62"/>
      <c r="CPR44" s="62"/>
      <c r="CPS44" s="62"/>
      <c r="CPT44" s="62"/>
      <c r="CPU44" s="62"/>
      <c r="CPV44" s="62"/>
      <c r="CPW44" s="62"/>
      <c r="CPX44" s="62"/>
      <c r="CPY44" s="62"/>
      <c r="CPZ44" s="62"/>
      <c r="CQA44" s="62"/>
      <c r="CQB44" s="62"/>
      <c r="CQC44" s="62"/>
      <c r="CQD44" s="62"/>
      <c r="CQE44" s="62"/>
      <c r="CQF44" s="62"/>
      <c r="CQG44" s="62"/>
      <c r="CQH44" s="62"/>
      <c r="CQI44" s="62"/>
      <c r="CQJ44" s="62"/>
      <c r="CQK44" s="62"/>
      <c r="CQL44" s="62"/>
      <c r="CQM44" s="62"/>
      <c r="CQN44" s="62"/>
      <c r="CQO44" s="62"/>
      <c r="CQP44" s="62"/>
      <c r="CQQ44" s="62"/>
      <c r="CQR44" s="62"/>
      <c r="CQS44" s="62"/>
      <c r="CQT44" s="62"/>
      <c r="CQU44" s="62"/>
      <c r="CQV44" s="62"/>
      <c r="CQW44" s="62"/>
      <c r="CQX44" s="62"/>
      <c r="CQY44" s="62"/>
      <c r="CQZ44" s="62"/>
      <c r="CRA44" s="62"/>
      <c r="CRB44" s="62"/>
      <c r="CRC44" s="62"/>
      <c r="CRD44" s="62"/>
      <c r="CRE44" s="62"/>
      <c r="CRF44" s="62"/>
      <c r="CRG44" s="62"/>
      <c r="CRH44" s="62"/>
      <c r="CRI44" s="62"/>
      <c r="CRJ44" s="62"/>
      <c r="CRK44" s="62"/>
      <c r="CRL44" s="62"/>
      <c r="CRM44" s="62"/>
      <c r="CRN44" s="62"/>
      <c r="CRO44" s="62"/>
      <c r="CRP44" s="62"/>
      <c r="CRQ44" s="62"/>
      <c r="CRR44" s="62"/>
      <c r="CRS44" s="62"/>
      <c r="CRT44" s="62"/>
      <c r="CRU44" s="62"/>
      <c r="CRV44" s="62"/>
      <c r="CRW44" s="62"/>
      <c r="CRX44" s="62"/>
      <c r="CRY44" s="62"/>
      <c r="CRZ44" s="62"/>
      <c r="CSA44" s="62"/>
      <c r="CSB44" s="62"/>
      <c r="CSC44" s="62"/>
      <c r="CSD44" s="62"/>
      <c r="CSE44" s="62"/>
      <c r="CSF44" s="62"/>
      <c r="CSG44" s="62"/>
      <c r="CSH44" s="62"/>
      <c r="CSI44" s="62"/>
      <c r="CSJ44" s="62"/>
      <c r="CSK44" s="62"/>
      <c r="CSL44" s="62"/>
      <c r="CSM44" s="62"/>
      <c r="CSN44" s="62"/>
      <c r="CSO44" s="62"/>
      <c r="CSP44" s="62"/>
      <c r="CSQ44" s="62"/>
      <c r="CSR44" s="62"/>
      <c r="CSS44" s="62"/>
      <c r="CST44" s="62"/>
      <c r="CSU44" s="62"/>
      <c r="CSV44" s="62"/>
      <c r="CSW44" s="62"/>
      <c r="CSX44" s="62"/>
      <c r="CSY44" s="62"/>
      <c r="CSZ44" s="62"/>
      <c r="CTA44" s="62"/>
      <c r="CTB44" s="62"/>
      <c r="CTC44" s="62"/>
      <c r="CTD44" s="62"/>
      <c r="CTE44" s="62"/>
      <c r="CTF44" s="62"/>
      <c r="CTG44" s="62"/>
      <c r="CTH44" s="62"/>
      <c r="CTI44" s="62"/>
      <c r="CTJ44" s="62"/>
      <c r="CTK44" s="62"/>
      <c r="CTL44" s="62"/>
      <c r="CTM44" s="62"/>
      <c r="CTN44" s="62"/>
      <c r="CTO44" s="62"/>
      <c r="CTP44" s="62"/>
      <c r="CTQ44" s="62"/>
      <c r="CTR44" s="62"/>
      <c r="CTS44" s="62"/>
      <c r="CTT44" s="62"/>
      <c r="CTU44" s="62"/>
      <c r="CTV44" s="62"/>
      <c r="CTW44" s="62"/>
      <c r="CTX44" s="62"/>
      <c r="CTY44" s="62"/>
      <c r="CTZ44" s="62"/>
      <c r="CUA44" s="62"/>
      <c r="CUB44" s="62"/>
      <c r="CUC44" s="62"/>
      <c r="CUD44" s="62"/>
      <c r="CUE44" s="62"/>
      <c r="CUF44" s="62"/>
      <c r="CUG44" s="62"/>
      <c r="CUH44" s="62"/>
      <c r="CUI44" s="62"/>
      <c r="CUJ44" s="62"/>
      <c r="CUK44" s="62"/>
      <c r="CUL44" s="62"/>
      <c r="CUM44" s="62"/>
      <c r="CUN44" s="62"/>
      <c r="CUO44" s="62"/>
      <c r="CUP44" s="62"/>
      <c r="CUQ44" s="62"/>
      <c r="CUR44" s="62"/>
      <c r="CUS44" s="62"/>
      <c r="CUT44" s="62"/>
      <c r="CUU44" s="62"/>
      <c r="CUV44" s="62"/>
      <c r="CUW44" s="62"/>
      <c r="CUX44" s="62"/>
      <c r="CUY44" s="62"/>
      <c r="CUZ44" s="62"/>
      <c r="CVA44" s="62"/>
      <c r="CVB44" s="62"/>
      <c r="CVC44" s="62"/>
      <c r="CVD44" s="62"/>
      <c r="CVE44" s="62"/>
      <c r="CVF44" s="62"/>
      <c r="CVG44" s="62"/>
      <c r="CVH44" s="62"/>
      <c r="CVI44" s="62"/>
      <c r="CVJ44" s="62"/>
      <c r="CVK44" s="62"/>
      <c r="CVL44" s="62"/>
      <c r="CVM44" s="62"/>
      <c r="CVN44" s="62"/>
      <c r="CVO44" s="62"/>
      <c r="CVP44" s="62"/>
      <c r="CVQ44" s="62"/>
      <c r="CVR44" s="62"/>
      <c r="CVS44" s="62"/>
      <c r="CVT44" s="62"/>
      <c r="CVU44" s="62"/>
      <c r="CVV44" s="62"/>
      <c r="CVW44" s="62"/>
      <c r="CVX44" s="62"/>
      <c r="CVY44" s="62"/>
      <c r="CVZ44" s="62"/>
      <c r="CWA44" s="62"/>
      <c r="CWB44" s="62"/>
      <c r="CWC44" s="62"/>
      <c r="CWD44" s="62"/>
      <c r="CWE44" s="62"/>
      <c r="CWF44" s="62"/>
      <c r="CWG44" s="62"/>
      <c r="CWH44" s="62"/>
      <c r="CWI44" s="62"/>
      <c r="CWJ44" s="62"/>
      <c r="CWK44" s="62"/>
      <c r="CWL44" s="62"/>
      <c r="CWM44" s="62"/>
      <c r="CWN44" s="62"/>
      <c r="CWO44" s="62"/>
      <c r="CWP44" s="62"/>
      <c r="CWQ44" s="62"/>
      <c r="CWR44" s="62"/>
      <c r="CWS44" s="62"/>
      <c r="CWT44" s="62"/>
      <c r="CWU44" s="62"/>
      <c r="CWV44" s="62"/>
      <c r="CWW44" s="62"/>
      <c r="CWX44" s="62"/>
      <c r="CWY44" s="62"/>
      <c r="CWZ44" s="62"/>
      <c r="CXA44" s="62"/>
      <c r="CXB44" s="62"/>
      <c r="CXC44" s="62"/>
      <c r="CXD44" s="62"/>
      <c r="CXE44" s="62"/>
      <c r="CXF44" s="62"/>
      <c r="CXG44" s="62"/>
      <c r="CXH44" s="62"/>
      <c r="CXI44" s="62"/>
      <c r="CXJ44" s="62"/>
      <c r="CXK44" s="62"/>
      <c r="CXL44" s="62"/>
      <c r="CXM44" s="62"/>
      <c r="CXN44" s="62"/>
      <c r="CXO44" s="62"/>
      <c r="CXP44" s="62"/>
      <c r="CXQ44" s="62"/>
      <c r="CXR44" s="62"/>
      <c r="CXS44" s="62"/>
      <c r="CXT44" s="62"/>
      <c r="CXU44" s="62"/>
      <c r="CXV44" s="62"/>
      <c r="CXW44" s="62"/>
      <c r="CXX44" s="62"/>
      <c r="CXY44" s="62"/>
      <c r="CXZ44" s="62"/>
      <c r="CYA44" s="62"/>
      <c r="CYB44" s="62"/>
      <c r="CYC44" s="62"/>
      <c r="CYD44" s="62"/>
      <c r="CYE44" s="62"/>
      <c r="CYF44" s="62"/>
      <c r="CYG44" s="62"/>
      <c r="CYH44" s="62"/>
      <c r="CYI44" s="62"/>
      <c r="CYJ44" s="62"/>
      <c r="CYK44" s="62"/>
      <c r="CYL44" s="62"/>
      <c r="CYM44" s="62"/>
      <c r="CYN44" s="62"/>
      <c r="CYO44" s="62"/>
      <c r="CYP44" s="62"/>
      <c r="CYQ44" s="62"/>
      <c r="CYR44" s="62"/>
      <c r="CYS44" s="62"/>
      <c r="CYT44" s="62"/>
      <c r="CYU44" s="62"/>
      <c r="CYV44" s="62"/>
      <c r="CYW44" s="62"/>
      <c r="CYX44" s="62"/>
      <c r="CYY44" s="62"/>
      <c r="CYZ44" s="62"/>
      <c r="CZA44" s="62"/>
      <c r="CZB44" s="62"/>
      <c r="CZC44" s="62"/>
      <c r="CZD44" s="62"/>
      <c r="CZE44" s="62"/>
      <c r="CZF44" s="62"/>
      <c r="CZG44" s="62"/>
      <c r="CZH44" s="62"/>
      <c r="CZI44" s="62"/>
      <c r="CZJ44" s="62"/>
      <c r="CZK44" s="62"/>
      <c r="CZL44" s="62"/>
      <c r="CZM44" s="62"/>
      <c r="CZN44" s="62"/>
      <c r="CZO44" s="62"/>
      <c r="CZP44" s="62"/>
      <c r="CZQ44" s="62"/>
      <c r="CZR44" s="62"/>
      <c r="CZS44" s="62"/>
      <c r="CZT44" s="62"/>
      <c r="CZU44" s="62"/>
      <c r="CZV44" s="62"/>
      <c r="CZW44" s="62"/>
      <c r="CZX44" s="62"/>
      <c r="CZY44" s="62"/>
      <c r="CZZ44" s="62"/>
      <c r="DAA44" s="62"/>
      <c r="DAB44" s="62"/>
      <c r="DAC44" s="62"/>
      <c r="DAD44" s="62"/>
      <c r="DAE44" s="62"/>
      <c r="DAF44" s="62"/>
      <c r="DAG44" s="62"/>
      <c r="DAH44" s="62"/>
      <c r="DAI44" s="62"/>
      <c r="DAJ44" s="62"/>
      <c r="DAK44" s="62"/>
      <c r="DAL44" s="62"/>
      <c r="DAM44" s="62"/>
      <c r="DAN44" s="62"/>
      <c r="DAO44" s="62"/>
      <c r="DAP44" s="62"/>
      <c r="DAQ44" s="62"/>
      <c r="DAR44" s="62"/>
      <c r="DAS44" s="62"/>
      <c r="DAT44" s="62"/>
      <c r="DAU44" s="62"/>
      <c r="DAV44" s="62"/>
      <c r="DAW44" s="62"/>
      <c r="DAX44" s="62"/>
      <c r="DAY44" s="62"/>
      <c r="DAZ44" s="62"/>
      <c r="DBA44" s="62"/>
      <c r="DBB44" s="62"/>
      <c r="DBC44" s="62"/>
      <c r="DBD44" s="62"/>
      <c r="DBE44" s="62"/>
      <c r="DBF44" s="62"/>
      <c r="DBG44" s="62"/>
      <c r="DBH44" s="62"/>
      <c r="DBI44" s="62"/>
      <c r="DBJ44" s="62"/>
      <c r="DBK44" s="62"/>
      <c r="DBL44" s="62"/>
      <c r="DBM44" s="62"/>
      <c r="DBN44" s="62"/>
      <c r="DBO44" s="62"/>
      <c r="DBP44" s="62"/>
      <c r="DBQ44" s="62"/>
      <c r="DBR44" s="62"/>
      <c r="DBS44" s="62"/>
      <c r="DBT44" s="62"/>
      <c r="DBU44" s="62"/>
      <c r="DBV44" s="62"/>
      <c r="DBW44" s="62"/>
      <c r="DBX44" s="62"/>
      <c r="DBY44" s="62"/>
      <c r="DBZ44" s="62"/>
      <c r="DCA44" s="62"/>
      <c r="DCB44" s="62"/>
      <c r="DCC44" s="62"/>
      <c r="DCD44" s="62"/>
      <c r="DCE44" s="62"/>
      <c r="DCF44" s="62"/>
      <c r="DCG44" s="62"/>
      <c r="DCH44" s="62"/>
      <c r="DCI44" s="62"/>
      <c r="DCJ44" s="62"/>
      <c r="DCK44" s="62"/>
      <c r="DCL44" s="62"/>
      <c r="DCM44" s="62"/>
      <c r="DCN44" s="62"/>
      <c r="DCO44" s="62"/>
      <c r="DCP44" s="62"/>
      <c r="DCQ44" s="62"/>
      <c r="DCR44" s="62"/>
      <c r="DCS44" s="62"/>
      <c r="DCT44" s="62"/>
      <c r="DCU44" s="62"/>
      <c r="DCV44" s="62"/>
      <c r="DCW44" s="62"/>
      <c r="DCX44" s="62"/>
      <c r="DCY44" s="62"/>
      <c r="DCZ44" s="62"/>
      <c r="DDA44" s="62"/>
      <c r="DDB44" s="62"/>
      <c r="DDC44" s="62"/>
      <c r="DDD44" s="62"/>
      <c r="DDE44" s="62"/>
      <c r="DDF44" s="62"/>
      <c r="DDG44" s="62"/>
      <c r="DDH44" s="62"/>
      <c r="DDI44" s="62"/>
      <c r="DDJ44" s="62"/>
      <c r="DDK44" s="62"/>
      <c r="DDL44" s="62"/>
      <c r="DDM44" s="62"/>
      <c r="DDN44" s="62"/>
      <c r="DDO44" s="62"/>
      <c r="DDP44" s="62"/>
      <c r="DDQ44" s="62"/>
      <c r="DDR44" s="62"/>
      <c r="DDS44" s="62"/>
      <c r="DDT44" s="62"/>
      <c r="DDU44" s="62"/>
      <c r="DDV44" s="62"/>
      <c r="DDW44" s="62"/>
      <c r="DDX44" s="62"/>
      <c r="DDY44" s="62"/>
      <c r="DDZ44" s="62"/>
      <c r="DEA44" s="62"/>
      <c r="DEB44" s="62"/>
      <c r="DEC44" s="62"/>
      <c r="DED44" s="62"/>
      <c r="DEE44" s="62"/>
      <c r="DEF44" s="62"/>
      <c r="DEG44" s="62"/>
      <c r="DEH44" s="62"/>
      <c r="DEI44" s="62"/>
      <c r="DEJ44" s="62"/>
      <c r="DEK44" s="62"/>
      <c r="DEL44" s="62"/>
      <c r="DEM44" s="62"/>
      <c r="DEN44" s="62"/>
      <c r="DEO44" s="62"/>
      <c r="DEP44" s="62"/>
      <c r="DEQ44" s="62"/>
      <c r="DER44" s="62"/>
      <c r="DES44" s="62"/>
      <c r="DET44" s="62"/>
      <c r="DEU44" s="62"/>
      <c r="DEV44" s="62"/>
      <c r="DEW44" s="62"/>
      <c r="DEX44" s="62"/>
      <c r="DEY44" s="62"/>
      <c r="DEZ44" s="62"/>
      <c r="DFA44" s="62"/>
      <c r="DFB44" s="62"/>
      <c r="DFC44" s="62"/>
      <c r="DFD44" s="62"/>
      <c r="DFE44" s="62"/>
      <c r="DFF44" s="62"/>
      <c r="DFG44" s="62"/>
      <c r="DFH44" s="62"/>
      <c r="DFI44" s="62"/>
      <c r="DFJ44" s="62"/>
      <c r="DFK44" s="62"/>
      <c r="DFL44" s="62"/>
      <c r="DFM44" s="62"/>
      <c r="DFN44" s="62"/>
      <c r="DFO44" s="62"/>
      <c r="DFP44" s="62"/>
      <c r="DFQ44" s="62"/>
      <c r="DFR44" s="62"/>
      <c r="DFS44" s="62"/>
      <c r="DFT44" s="62"/>
      <c r="DFU44" s="62"/>
      <c r="DFV44" s="62"/>
      <c r="DFW44" s="62"/>
      <c r="DFX44" s="62"/>
      <c r="DFY44" s="62"/>
      <c r="DFZ44" s="62"/>
      <c r="DGA44" s="62"/>
      <c r="DGB44" s="62"/>
      <c r="DGC44" s="62"/>
      <c r="DGD44" s="62"/>
      <c r="DGE44" s="62"/>
      <c r="DGF44" s="62"/>
      <c r="DGG44" s="62"/>
      <c r="DGH44" s="62"/>
      <c r="DGI44" s="62"/>
      <c r="DGJ44" s="62"/>
      <c r="DGK44" s="62"/>
      <c r="DGL44" s="62"/>
      <c r="DGM44" s="62"/>
      <c r="DGN44" s="62"/>
      <c r="DGO44" s="62"/>
      <c r="DGP44" s="62"/>
      <c r="DGQ44" s="62"/>
      <c r="DGR44" s="62"/>
      <c r="DGS44" s="62"/>
      <c r="DGT44" s="62"/>
      <c r="DGU44" s="62"/>
      <c r="DGV44" s="62"/>
      <c r="DGW44" s="62"/>
      <c r="DGX44" s="62"/>
      <c r="DGY44" s="62"/>
      <c r="DGZ44" s="62"/>
      <c r="DHA44" s="62"/>
      <c r="DHB44" s="62"/>
      <c r="DHC44" s="62"/>
      <c r="DHD44" s="62"/>
      <c r="DHE44" s="62"/>
      <c r="DHF44" s="62"/>
      <c r="DHG44" s="62"/>
      <c r="DHH44" s="62"/>
      <c r="DHI44" s="62"/>
      <c r="DHJ44" s="62"/>
      <c r="DHK44" s="62"/>
      <c r="DHL44" s="62"/>
      <c r="DHM44" s="62"/>
      <c r="DHN44" s="62"/>
      <c r="DHO44" s="62"/>
      <c r="DHP44" s="62"/>
      <c r="DHQ44" s="62"/>
      <c r="DHR44" s="62"/>
      <c r="DHS44" s="62"/>
      <c r="DHT44" s="62"/>
      <c r="DHU44" s="62"/>
      <c r="DHV44" s="62"/>
      <c r="DHW44" s="62"/>
      <c r="DHX44" s="62"/>
      <c r="DHY44" s="62"/>
      <c r="DHZ44" s="62"/>
      <c r="DIA44" s="62"/>
      <c r="DIB44" s="62"/>
      <c r="DIC44" s="62"/>
      <c r="DID44" s="62"/>
      <c r="DIE44" s="62"/>
      <c r="DIF44" s="62"/>
      <c r="DIG44" s="62"/>
      <c r="DIH44" s="62"/>
      <c r="DII44" s="62"/>
      <c r="DIJ44" s="62"/>
      <c r="DIK44" s="62"/>
      <c r="DIL44" s="62"/>
      <c r="DIM44" s="62"/>
      <c r="DIN44" s="62"/>
      <c r="DIO44" s="62"/>
      <c r="DIP44" s="62"/>
      <c r="DIQ44" s="62"/>
      <c r="DIR44" s="62"/>
      <c r="DIS44" s="62"/>
      <c r="DIT44" s="62"/>
      <c r="DIU44" s="62"/>
      <c r="DIV44" s="62"/>
      <c r="DIW44" s="62"/>
      <c r="DIX44" s="62"/>
      <c r="DIY44" s="62"/>
      <c r="DIZ44" s="62"/>
      <c r="DJA44" s="62"/>
      <c r="DJB44" s="62"/>
      <c r="DJC44" s="62"/>
      <c r="DJD44" s="62"/>
      <c r="DJE44" s="62"/>
      <c r="DJF44" s="62"/>
      <c r="DJG44" s="62"/>
      <c r="DJH44" s="62"/>
      <c r="DJI44" s="62"/>
      <c r="DJJ44" s="62"/>
      <c r="DJK44" s="62"/>
      <c r="DJL44" s="62"/>
      <c r="DJM44" s="62"/>
      <c r="DJN44" s="62"/>
      <c r="DJO44" s="62"/>
      <c r="DJP44" s="62"/>
      <c r="DJQ44" s="62"/>
      <c r="DJR44" s="62"/>
      <c r="DJS44" s="62"/>
      <c r="DJT44" s="62"/>
      <c r="DJU44" s="62"/>
      <c r="DJV44" s="62"/>
      <c r="DJW44" s="62"/>
      <c r="DJX44" s="62"/>
      <c r="DJY44" s="62"/>
      <c r="DJZ44" s="62"/>
      <c r="DKA44" s="62"/>
      <c r="DKB44" s="62"/>
      <c r="DKC44" s="62"/>
      <c r="DKD44" s="62"/>
      <c r="DKE44" s="62"/>
      <c r="DKF44" s="62"/>
      <c r="DKG44" s="62"/>
      <c r="DKH44" s="62"/>
      <c r="DKI44" s="62"/>
      <c r="DKJ44" s="62"/>
      <c r="DKK44" s="62"/>
      <c r="DKL44" s="62"/>
      <c r="DKM44" s="62"/>
      <c r="DKN44" s="62"/>
      <c r="DKO44" s="62"/>
      <c r="DKP44" s="62"/>
      <c r="DKQ44" s="62"/>
      <c r="DKR44" s="62"/>
      <c r="DKS44" s="62"/>
      <c r="DKT44" s="62"/>
      <c r="DKU44" s="62"/>
      <c r="DKV44" s="62"/>
      <c r="DKW44" s="62"/>
      <c r="DKX44" s="62"/>
      <c r="DKY44" s="62"/>
      <c r="DKZ44" s="62"/>
      <c r="DLA44" s="62"/>
      <c r="DLB44" s="62"/>
      <c r="DLC44" s="62"/>
      <c r="DLD44" s="62"/>
      <c r="DLE44" s="62"/>
      <c r="DLF44" s="62"/>
      <c r="DLG44" s="62"/>
      <c r="DLH44" s="62"/>
      <c r="DLI44" s="62"/>
      <c r="DLJ44" s="62"/>
      <c r="DLK44" s="62"/>
      <c r="DLL44" s="62"/>
      <c r="DLM44" s="62"/>
      <c r="DLN44" s="62"/>
      <c r="DLO44" s="62"/>
      <c r="DLP44" s="62"/>
      <c r="DLQ44" s="62"/>
      <c r="DLR44" s="62"/>
      <c r="DLS44" s="62"/>
      <c r="DLT44" s="62"/>
      <c r="DLU44" s="62"/>
      <c r="DLV44" s="62"/>
      <c r="DLW44" s="62"/>
      <c r="DLX44" s="62"/>
      <c r="DLY44" s="62"/>
      <c r="DLZ44" s="62"/>
      <c r="DMA44" s="62"/>
      <c r="DMB44" s="62"/>
      <c r="DMC44" s="62"/>
      <c r="DMD44" s="62"/>
      <c r="DME44" s="62"/>
      <c r="DMF44" s="62"/>
      <c r="DMG44" s="62"/>
      <c r="DMH44" s="62"/>
      <c r="DMI44" s="62"/>
      <c r="DMJ44" s="62"/>
      <c r="DMK44" s="62"/>
      <c r="DML44" s="62"/>
      <c r="DMM44" s="62"/>
      <c r="DMN44" s="62"/>
      <c r="DMO44" s="62"/>
      <c r="DMP44" s="62"/>
      <c r="DMQ44" s="62"/>
      <c r="DMR44" s="62"/>
      <c r="DMS44" s="62"/>
      <c r="DMT44" s="62"/>
      <c r="DMU44" s="62"/>
      <c r="DMV44" s="62"/>
      <c r="DMW44" s="62"/>
      <c r="DMX44" s="62"/>
      <c r="DMY44" s="62"/>
      <c r="DMZ44" s="62"/>
      <c r="DNA44" s="62"/>
      <c r="DNB44" s="62"/>
      <c r="DNC44" s="62"/>
      <c r="DND44" s="62"/>
      <c r="DNE44" s="62"/>
      <c r="DNF44" s="62"/>
      <c r="DNG44" s="62"/>
      <c r="DNH44" s="62"/>
      <c r="DNI44" s="62"/>
      <c r="DNJ44" s="62"/>
      <c r="DNK44" s="62"/>
      <c r="DNL44" s="62"/>
      <c r="DNM44" s="62"/>
      <c r="DNN44" s="62"/>
      <c r="DNO44" s="62"/>
      <c r="DNP44" s="62"/>
      <c r="DNQ44" s="62"/>
      <c r="DNR44" s="62"/>
      <c r="DNS44" s="62"/>
      <c r="DNT44" s="62"/>
      <c r="DNU44" s="62"/>
      <c r="DNV44" s="62"/>
      <c r="DNW44" s="62"/>
      <c r="DNX44" s="62"/>
      <c r="DNY44" s="62"/>
      <c r="DNZ44" s="62"/>
      <c r="DOA44" s="62"/>
      <c r="DOB44" s="62"/>
      <c r="DOC44" s="62"/>
      <c r="DOD44" s="62"/>
      <c r="DOE44" s="62"/>
      <c r="DOF44" s="62"/>
      <c r="DOG44" s="62"/>
      <c r="DOH44" s="62"/>
      <c r="DOI44" s="62"/>
      <c r="DOJ44" s="62"/>
      <c r="DOK44" s="62"/>
      <c r="DOL44" s="62"/>
      <c r="DOM44" s="62"/>
      <c r="DON44" s="62"/>
      <c r="DOO44" s="62"/>
      <c r="DOP44" s="62"/>
      <c r="DOQ44" s="62"/>
      <c r="DOR44" s="62"/>
      <c r="DOS44" s="62"/>
      <c r="DOT44" s="62"/>
      <c r="DOU44" s="62"/>
      <c r="DOV44" s="62"/>
      <c r="DOW44" s="62"/>
      <c r="DOX44" s="62"/>
      <c r="DOY44" s="62"/>
      <c r="DOZ44" s="62"/>
      <c r="DPA44" s="62"/>
      <c r="DPB44" s="62"/>
      <c r="DPC44" s="62"/>
      <c r="DPD44" s="62"/>
      <c r="DPE44" s="62"/>
      <c r="DPF44" s="62"/>
      <c r="DPG44" s="62"/>
      <c r="DPH44" s="62"/>
      <c r="DPI44" s="62"/>
      <c r="DPJ44" s="62"/>
      <c r="DPK44" s="62"/>
      <c r="DPL44" s="62"/>
      <c r="DPM44" s="62"/>
      <c r="DPN44" s="62"/>
      <c r="DPO44" s="62"/>
      <c r="DPP44" s="62"/>
      <c r="DPQ44" s="62"/>
      <c r="DPR44" s="62"/>
      <c r="DPS44" s="62"/>
      <c r="DPT44" s="62"/>
      <c r="DPU44" s="62"/>
      <c r="DPV44" s="62"/>
      <c r="DPW44" s="62"/>
      <c r="DPX44" s="62"/>
      <c r="DPY44" s="62"/>
      <c r="DPZ44" s="62"/>
      <c r="DQA44" s="62"/>
      <c r="DQB44" s="62"/>
      <c r="DQC44" s="62"/>
      <c r="DQD44" s="62"/>
      <c r="DQE44" s="62"/>
      <c r="DQF44" s="62"/>
      <c r="DQG44" s="62"/>
      <c r="DQH44" s="62"/>
      <c r="DQI44" s="62"/>
      <c r="DQJ44" s="62"/>
      <c r="DQK44" s="62"/>
      <c r="DQL44" s="62"/>
      <c r="DQM44" s="62"/>
      <c r="DQN44" s="62"/>
      <c r="DQO44" s="62"/>
      <c r="DQP44" s="62"/>
      <c r="DQQ44" s="62"/>
      <c r="DQR44" s="62"/>
      <c r="DQS44" s="62"/>
      <c r="DQT44" s="62"/>
      <c r="DQU44" s="62"/>
      <c r="DQV44" s="62"/>
      <c r="DQW44" s="62"/>
      <c r="DQX44" s="62"/>
      <c r="DQY44" s="62"/>
      <c r="DQZ44" s="62"/>
      <c r="DRA44" s="62"/>
      <c r="DRB44" s="62"/>
      <c r="DRC44" s="62"/>
      <c r="DRD44" s="62"/>
      <c r="DRE44" s="62"/>
      <c r="DRF44" s="62"/>
      <c r="DRG44" s="62"/>
      <c r="DRH44" s="62"/>
      <c r="DRI44" s="62"/>
      <c r="DRJ44" s="62"/>
      <c r="DRK44" s="62"/>
      <c r="DRL44" s="62"/>
      <c r="DRM44" s="62"/>
      <c r="DRN44" s="62"/>
      <c r="DRO44" s="62"/>
      <c r="DRP44" s="62"/>
      <c r="DRQ44" s="62"/>
      <c r="DRR44" s="62"/>
      <c r="DRS44" s="62"/>
      <c r="DRT44" s="62"/>
      <c r="DRU44" s="62"/>
      <c r="DRV44" s="62"/>
      <c r="DRW44" s="62"/>
      <c r="DRX44" s="62"/>
      <c r="DRY44" s="62"/>
      <c r="DRZ44" s="62"/>
      <c r="DSA44" s="62"/>
      <c r="DSB44" s="62"/>
      <c r="DSC44" s="62"/>
      <c r="DSD44" s="62"/>
      <c r="DSE44" s="62"/>
      <c r="DSF44" s="62"/>
      <c r="DSG44" s="62"/>
      <c r="DSH44" s="62"/>
      <c r="DSI44" s="62"/>
      <c r="DSJ44" s="62"/>
      <c r="DSK44" s="62"/>
      <c r="DSL44" s="62"/>
      <c r="DSM44" s="62"/>
      <c r="DSN44" s="62"/>
      <c r="DSO44" s="62"/>
      <c r="DSP44" s="62"/>
      <c r="DSQ44" s="62"/>
      <c r="DSR44" s="62"/>
      <c r="DSS44" s="62"/>
      <c r="DST44" s="62"/>
      <c r="DSU44" s="62"/>
      <c r="DSV44" s="62"/>
      <c r="DSW44" s="62"/>
      <c r="DSX44" s="62"/>
      <c r="DSY44" s="62"/>
      <c r="DSZ44" s="62"/>
      <c r="DTA44" s="62"/>
      <c r="DTB44" s="62"/>
      <c r="DTC44" s="62"/>
      <c r="DTD44" s="62"/>
      <c r="DTE44" s="62"/>
      <c r="DTF44" s="62"/>
      <c r="DTG44" s="62"/>
      <c r="DTH44" s="62"/>
      <c r="DTI44" s="62"/>
      <c r="DTJ44" s="62"/>
      <c r="DTK44" s="62"/>
      <c r="DTL44" s="62"/>
      <c r="DTM44" s="62"/>
      <c r="DTN44" s="62"/>
      <c r="DTO44" s="62"/>
      <c r="DTP44" s="62"/>
      <c r="DTQ44" s="62"/>
      <c r="DTR44" s="62"/>
      <c r="DTS44" s="62"/>
      <c r="DTT44" s="62"/>
      <c r="DTU44" s="62"/>
      <c r="DTV44" s="62"/>
      <c r="DTW44" s="62"/>
      <c r="DTX44" s="62"/>
      <c r="DTY44" s="62"/>
      <c r="DTZ44" s="62"/>
      <c r="DUA44" s="62"/>
      <c r="DUB44" s="62"/>
      <c r="DUC44" s="62"/>
      <c r="DUD44" s="62"/>
      <c r="DUE44" s="62"/>
      <c r="DUF44" s="62"/>
      <c r="DUG44" s="62"/>
      <c r="DUH44" s="62"/>
      <c r="DUI44" s="62"/>
      <c r="DUJ44" s="62"/>
      <c r="DUK44" s="62"/>
      <c r="DUL44" s="62"/>
      <c r="DUM44" s="62"/>
      <c r="DUN44" s="62"/>
      <c r="DUO44" s="62"/>
      <c r="DUP44" s="62"/>
      <c r="DUQ44" s="62"/>
      <c r="DUR44" s="62"/>
      <c r="DUS44" s="62"/>
      <c r="DUT44" s="62"/>
      <c r="DUU44" s="62"/>
      <c r="DUV44" s="62"/>
      <c r="DUW44" s="62"/>
      <c r="DUX44" s="62"/>
      <c r="DUY44" s="62"/>
      <c r="DUZ44" s="62"/>
      <c r="DVA44" s="62"/>
      <c r="DVB44" s="62"/>
      <c r="DVC44" s="62"/>
      <c r="DVD44" s="62"/>
      <c r="DVE44" s="62"/>
      <c r="DVF44" s="62"/>
      <c r="DVG44" s="62"/>
      <c r="DVH44" s="62"/>
      <c r="DVI44" s="62"/>
      <c r="DVJ44" s="62"/>
      <c r="DVK44" s="62"/>
      <c r="DVL44" s="62"/>
      <c r="DVM44" s="62"/>
      <c r="DVN44" s="62"/>
      <c r="DVO44" s="62"/>
      <c r="DVP44" s="62"/>
      <c r="DVQ44" s="62"/>
      <c r="DVR44" s="62"/>
      <c r="DVS44" s="62"/>
      <c r="DVT44" s="62"/>
      <c r="DVU44" s="62"/>
      <c r="DVV44" s="62"/>
      <c r="DVW44" s="62"/>
      <c r="DVX44" s="62"/>
      <c r="DVY44" s="62"/>
      <c r="DVZ44" s="62"/>
      <c r="DWA44" s="62"/>
      <c r="DWB44" s="62"/>
      <c r="DWC44" s="62"/>
      <c r="DWD44" s="62"/>
      <c r="DWE44" s="62"/>
      <c r="DWF44" s="62"/>
      <c r="DWG44" s="62"/>
      <c r="DWH44" s="62"/>
      <c r="DWI44" s="62"/>
      <c r="DWJ44" s="62"/>
      <c r="DWK44" s="62"/>
      <c r="DWL44" s="62"/>
      <c r="DWM44" s="62"/>
      <c r="DWN44" s="62"/>
      <c r="DWO44" s="62"/>
      <c r="DWP44" s="62"/>
      <c r="DWQ44" s="62"/>
      <c r="DWR44" s="62"/>
      <c r="DWS44" s="62"/>
      <c r="DWT44" s="62"/>
      <c r="DWU44" s="62"/>
      <c r="DWV44" s="62"/>
      <c r="DWW44" s="62"/>
      <c r="DWX44" s="62"/>
      <c r="DWY44" s="62"/>
      <c r="DWZ44" s="62"/>
      <c r="DXA44" s="62"/>
      <c r="DXB44" s="62"/>
      <c r="DXC44" s="62"/>
      <c r="DXD44" s="62"/>
      <c r="DXE44" s="62"/>
      <c r="DXF44" s="62"/>
      <c r="DXG44" s="62"/>
      <c r="DXH44" s="62"/>
      <c r="DXI44" s="62"/>
      <c r="DXJ44" s="62"/>
      <c r="DXK44" s="62"/>
      <c r="DXL44" s="62"/>
      <c r="DXM44" s="62"/>
      <c r="DXN44" s="62"/>
      <c r="DXO44" s="62"/>
      <c r="DXP44" s="62"/>
      <c r="DXQ44" s="62"/>
      <c r="DXR44" s="62"/>
      <c r="DXS44" s="62"/>
      <c r="DXT44" s="62"/>
      <c r="DXU44" s="62"/>
      <c r="DXV44" s="62"/>
      <c r="DXW44" s="62"/>
      <c r="DXX44" s="62"/>
      <c r="DXY44" s="62"/>
      <c r="DXZ44" s="62"/>
      <c r="DYA44" s="62"/>
      <c r="DYB44" s="62"/>
      <c r="DYC44" s="62"/>
      <c r="DYD44" s="62"/>
      <c r="DYE44" s="62"/>
      <c r="DYF44" s="62"/>
      <c r="DYG44" s="62"/>
      <c r="DYH44" s="62"/>
      <c r="DYI44" s="62"/>
      <c r="DYJ44" s="62"/>
      <c r="DYK44" s="62"/>
      <c r="DYL44" s="62"/>
      <c r="DYM44" s="62"/>
      <c r="DYN44" s="62"/>
      <c r="DYO44" s="62"/>
      <c r="DYP44" s="62"/>
      <c r="DYQ44" s="62"/>
      <c r="DYR44" s="62"/>
      <c r="DYS44" s="62"/>
      <c r="DYT44" s="62"/>
      <c r="DYU44" s="62"/>
      <c r="DYV44" s="62"/>
      <c r="DYW44" s="62"/>
      <c r="DYX44" s="62"/>
      <c r="DYY44" s="62"/>
      <c r="DYZ44" s="62"/>
      <c r="DZA44" s="62"/>
      <c r="DZB44" s="62"/>
      <c r="DZC44" s="62"/>
      <c r="DZD44" s="62"/>
      <c r="DZE44" s="62"/>
      <c r="DZF44" s="62"/>
      <c r="DZG44" s="62"/>
      <c r="DZH44" s="62"/>
      <c r="DZI44" s="62"/>
      <c r="DZJ44" s="62"/>
      <c r="DZK44" s="62"/>
      <c r="DZL44" s="62"/>
      <c r="DZM44" s="62"/>
      <c r="DZN44" s="62"/>
      <c r="DZO44" s="62"/>
      <c r="DZP44" s="62"/>
      <c r="DZQ44" s="62"/>
      <c r="DZR44" s="62"/>
      <c r="DZS44" s="62"/>
      <c r="DZT44" s="62"/>
      <c r="DZU44" s="62"/>
      <c r="DZV44" s="62"/>
      <c r="DZW44" s="62"/>
      <c r="DZX44" s="62"/>
      <c r="DZY44" s="62"/>
      <c r="DZZ44" s="62"/>
      <c r="EAA44" s="62"/>
      <c r="EAB44" s="62"/>
      <c r="EAC44" s="62"/>
      <c r="EAD44" s="62"/>
      <c r="EAE44" s="62"/>
      <c r="EAF44" s="62"/>
      <c r="EAG44" s="62"/>
      <c r="EAH44" s="62"/>
      <c r="EAI44" s="62"/>
      <c r="EAJ44" s="62"/>
      <c r="EAK44" s="62"/>
      <c r="EAL44" s="62"/>
      <c r="EAM44" s="62"/>
      <c r="EAN44" s="62"/>
      <c r="EAO44" s="62"/>
      <c r="EAP44" s="62"/>
      <c r="EAQ44" s="62"/>
      <c r="EAR44" s="62"/>
      <c r="EAS44" s="62"/>
      <c r="EAT44" s="62"/>
      <c r="EAU44" s="62"/>
      <c r="EAV44" s="62"/>
      <c r="EAW44" s="62"/>
      <c r="EAX44" s="62"/>
      <c r="EAY44" s="62"/>
      <c r="EAZ44" s="62"/>
      <c r="EBA44" s="62"/>
      <c r="EBB44" s="62"/>
      <c r="EBC44" s="62"/>
      <c r="EBD44" s="62"/>
      <c r="EBE44" s="62"/>
      <c r="EBF44" s="62"/>
      <c r="EBG44" s="62"/>
      <c r="EBH44" s="62"/>
      <c r="EBI44" s="62"/>
      <c r="EBJ44" s="62"/>
      <c r="EBK44" s="62"/>
      <c r="EBL44" s="62"/>
      <c r="EBM44" s="62"/>
      <c r="EBN44" s="62"/>
      <c r="EBO44" s="62"/>
      <c r="EBP44" s="62"/>
      <c r="EBQ44" s="62"/>
      <c r="EBR44" s="62"/>
      <c r="EBS44" s="62"/>
      <c r="EBT44" s="62"/>
      <c r="EBU44" s="62"/>
      <c r="EBV44" s="62"/>
      <c r="EBW44" s="62"/>
      <c r="EBX44" s="62"/>
      <c r="EBY44" s="62"/>
      <c r="EBZ44" s="62"/>
      <c r="ECA44" s="62"/>
      <c r="ECB44" s="62"/>
      <c r="ECC44" s="62"/>
      <c r="ECD44" s="62"/>
      <c r="ECE44" s="62"/>
      <c r="ECF44" s="62"/>
      <c r="ECG44" s="62"/>
      <c r="ECH44" s="62"/>
      <c r="ECI44" s="62"/>
      <c r="ECJ44" s="62"/>
      <c r="ECK44" s="62"/>
      <c r="ECL44" s="62"/>
      <c r="ECM44" s="62"/>
      <c r="ECN44" s="62"/>
      <c r="ECO44" s="62"/>
      <c r="ECP44" s="62"/>
      <c r="ECQ44" s="62"/>
      <c r="ECR44" s="62"/>
      <c r="ECS44" s="62"/>
      <c r="ECT44" s="62"/>
      <c r="ECU44" s="62"/>
      <c r="ECV44" s="62"/>
      <c r="ECW44" s="62"/>
      <c r="ECX44" s="62"/>
      <c r="ECY44" s="62"/>
      <c r="ECZ44" s="62"/>
      <c r="EDA44" s="62"/>
      <c r="EDB44" s="62"/>
      <c r="EDC44" s="62"/>
      <c r="EDD44" s="62"/>
      <c r="EDE44" s="62"/>
      <c r="EDF44" s="62"/>
      <c r="EDG44" s="62"/>
      <c r="EDH44" s="62"/>
      <c r="EDI44" s="62"/>
      <c r="EDJ44" s="62"/>
      <c r="EDK44" s="62"/>
      <c r="EDL44" s="62"/>
      <c r="EDM44" s="62"/>
      <c r="EDN44" s="62"/>
      <c r="EDO44" s="62"/>
      <c r="EDP44" s="62"/>
      <c r="EDQ44" s="62"/>
      <c r="EDR44" s="62"/>
      <c r="EDS44" s="62"/>
      <c r="EDT44" s="62"/>
      <c r="EDU44" s="62"/>
      <c r="EDV44" s="62"/>
      <c r="EDW44" s="62"/>
      <c r="EDX44" s="62"/>
      <c r="EDY44" s="62"/>
      <c r="EDZ44" s="62"/>
      <c r="EEA44" s="62"/>
      <c r="EEB44" s="62"/>
      <c r="EEC44" s="62"/>
      <c r="EED44" s="62"/>
      <c r="EEE44" s="62"/>
      <c r="EEF44" s="62"/>
      <c r="EEG44" s="62"/>
      <c r="EEH44" s="62"/>
      <c r="EEI44" s="62"/>
      <c r="EEJ44" s="62"/>
      <c r="EEK44" s="62"/>
      <c r="EEL44" s="62"/>
      <c r="EEM44" s="62"/>
      <c r="EEN44" s="62"/>
      <c r="EEO44" s="62"/>
      <c r="EEP44" s="62"/>
      <c r="EEQ44" s="62"/>
      <c r="EER44" s="62"/>
      <c r="EES44" s="62"/>
      <c r="EET44" s="62"/>
      <c r="EEU44" s="62"/>
      <c r="EEV44" s="62"/>
      <c r="EEW44" s="62"/>
      <c r="EEX44" s="62"/>
      <c r="EEY44" s="62"/>
      <c r="EEZ44" s="62"/>
      <c r="EFA44" s="62"/>
      <c r="EFB44" s="62"/>
      <c r="EFC44" s="62"/>
      <c r="EFD44" s="62"/>
      <c r="EFE44" s="62"/>
      <c r="EFF44" s="62"/>
      <c r="EFG44" s="62"/>
      <c r="EFH44" s="62"/>
      <c r="EFI44" s="62"/>
      <c r="EFJ44" s="62"/>
      <c r="EFK44" s="62"/>
      <c r="EFL44" s="62"/>
      <c r="EFM44" s="62"/>
      <c r="EFN44" s="62"/>
      <c r="EFO44" s="62"/>
      <c r="EFP44" s="62"/>
      <c r="EFQ44" s="62"/>
      <c r="EFR44" s="62"/>
      <c r="EFS44" s="62"/>
      <c r="EFT44" s="62"/>
      <c r="EFU44" s="62"/>
      <c r="EFV44" s="62"/>
      <c r="EFW44" s="62"/>
      <c r="EFX44" s="62"/>
      <c r="EFY44" s="62"/>
      <c r="EFZ44" s="62"/>
      <c r="EGA44" s="62"/>
      <c r="EGB44" s="62"/>
      <c r="EGC44" s="62"/>
      <c r="EGD44" s="62"/>
      <c r="EGE44" s="62"/>
      <c r="EGF44" s="62"/>
      <c r="EGG44" s="62"/>
      <c r="EGH44" s="62"/>
      <c r="EGI44" s="62"/>
      <c r="EGJ44" s="62"/>
      <c r="EGK44" s="62"/>
      <c r="EGL44" s="62"/>
      <c r="EGM44" s="62"/>
      <c r="EGN44" s="62"/>
      <c r="EGO44" s="62"/>
      <c r="EGP44" s="62"/>
      <c r="EGQ44" s="62"/>
      <c r="EGR44" s="62"/>
      <c r="EGS44" s="62"/>
      <c r="EGT44" s="62"/>
      <c r="EGU44" s="62"/>
      <c r="EGV44" s="62"/>
      <c r="EGW44" s="62"/>
      <c r="EGX44" s="62"/>
      <c r="EGY44" s="62"/>
      <c r="EGZ44" s="62"/>
      <c r="EHA44" s="62"/>
      <c r="EHB44" s="62"/>
      <c r="EHC44" s="62"/>
      <c r="EHD44" s="62"/>
      <c r="EHE44" s="62"/>
      <c r="EHF44" s="62"/>
      <c r="EHG44" s="62"/>
      <c r="EHH44" s="62"/>
      <c r="EHI44" s="62"/>
      <c r="EHJ44" s="62"/>
      <c r="EHK44" s="62"/>
      <c r="EHL44" s="62"/>
      <c r="EHM44" s="62"/>
      <c r="EHN44" s="62"/>
      <c r="EHO44" s="62"/>
      <c r="EHP44" s="62"/>
      <c r="EHQ44" s="62"/>
      <c r="EHR44" s="62"/>
      <c r="EHS44" s="62"/>
      <c r="EHT44" s="62"/>
      <c r="EHU44" s="62"/>
      <c r="EHV44" s="62"/>
      <c r="EHW44" s="62"/>
      <c r="EHX44" s="62"/>
      <c r="EHY44" s="62"/>
      <c r="EHZ44" s="62"/>
      <c r="EIA44" s="62"/>
      <c r="EIB44" s="62"/>
      <c r="EIC44" s="62"/>
      <c r="EID44" s="62"/>
      <c r="EIE44" s="62"/>
      <c r="EIF44" s="62"/>
      <c r="EIG44" s="62"/>
      <c r="EIH44" s="62"/>
      <c r="EII44" s="62"/>
      <c r="EIJ44" s="62"/>
      <c r="EIK44" s="62"/>
      <c r="EIL44" s="62"/>
      <c r="EIM44" s="62"/>
      <c r="EIN44" s="62"/>
      <c r="EIO44" s="62"/>
      <c r="EIP44" s="62"/>
      <c r="EIQ44" s="62"/>
      <c r="EIR44" s="62"/>
      <c r="EIS44" s="62"/>
      <c r="EIT44" s="62"/>
      <c r="EIU44" s="62"/>
      <c r="EIV44" s="62"/>
      <c r="EIW44" s="62"/>
      <c r="EIX44" s="62"/>
      <c r="EIY44" s="62"/>
      <c r="EIZ44" s="62"/>
      <c r="EJA44" s="62"/>
      <c r="EJB44" s="62"/>
      <c r="EJC44" s="62"/>
      <c r="EJD44" s="62"/>
      <c r="EJE44" s="62"/>
      <c r="EJF44" s="62"/>
      <c r="EJG44" s="62"/>
      <c r="EJH44" s="62"/>
      <c r="EJI44" s="62"/>
      <c r="EJJ44" s="62"/>
      <c r="EJK44" s="62"/>
      <c r="EJL44" s="62"/>
      <c r="EJM44" s="62"/>
      <c r="EJN44" s="62"/>
      <c r="EJO44" s="62"/>
      <c r="EJP44" s="62"/>
      <c r="EJQ44" s="62"/>
      <c r="EJR44" s="62"/>
      <c r="EJS44" s="62"/>
      <c r="EJT44" s="62"/>
      <c r="EJU44" s="62"/>
      <c r="EJV44" s="62"/>
      <c r="EJW44" s="62"/>
      <c r="EJX44" s="62"/>
      <c r="EJY44" s="62"/>
      <c r="EJZ44" s="62"/>
      <c r="EKA44" s="62"/>
      <c r="EKB44" s="62"/>
      <c r="EKC44" s="62"/>
      <c r="EKD44" s="62"/>
      <c r="EKE44" s="62"/>
      <c r="EKF44" s="62"/>
      <c r="EKG44" s="62"/>
      <c r="EKH44" s="62"/>
      <c r="EKI44" s="62"/>
      <c r="EKJ44" s="62"/>
      <c r="EKK44" s="62"/>
      <c r="EKL44" s="62"/>
      <c r="EKM44" s="62"/>
      <c r="EKN44" s="62"/>
      <c r="EKO44" s="62"/>
      <c r="EKP44" s="62"/>
      <c r="EKQ44" s="62"/>
      <c r="EKR44" s="62"/>
      <c r="EKS44" s="62"/>
      <c r="EKT44" s="62"/>
      <c r="EKU44" s="62"/>
      <c r="EKV44" s="62"/>
      <c r="EKW44" s="62"/>
      <c r="EKX44" s="62"/>
      <c r="EKY44" s="62"/>
      <c r="EKZ44" s="62"/>
      <c r="ELA44" s="62"/>
      <c r="ELB44" s="62"/>
      <c r="ELC44" s="62"/>
      <c r="ELD44" s="62"/>
      <c r="ELE44" s="62"/>
      <c r="ELF44" s="62"/>
      <c r="ELG44" s="62"/>
      <c r="ELH44" s="62"/>
      <c r="ELI44" s="62"/>
      <c r="ELJ44" s="62"/>
      <c r="ELK44" s="62"/>
      <c r="ELL44" s="62"/>
      <c r="ELM44" s="62"/>
      <c r="ELN44" s="62"/>
      <c r="ELO44" s="62"/>
      <c r="ELP44" s="62"/>
      <c r="ELQ44" s="62"/>
      <c r="ELR44" s="62"/>
      <c r="ELS44" s="62"/>
      <c r="ELT44" s="62"/>
      <c r="ELU44" s="62"/>
      <c r="ELV44" s="62"/>
      <c r="ELW44" s="62"/>
      <c r="ELX44" s="62"/>
      <c r="ELY44" s="62"/>
      <c r="ELZ44" s="62"/>
      <c r="EMA44" s="62"/>
      <c r="EMB44" s="62"/>
      <c r="EMC44" s="62"/>
      <c r="EMD44" s="62"/>
      <c r="EME44" s="62"/>
      <c r="EMF44" s="62"/>
      <c r="EMG44" s="62"/>
      <c r="EMH44" s="62"/>
      <c r="EMI44" s="62"/>
      <c r="EMJ44" s="62"/>
      <c r="EMK44" s="62"/>
      <c r="EML44" s="62"/>
      <c r="EMM44" s="62"/>
      <c r="EMN44" s="62"/>
      <c r="EMO44" s="62"/>
      <c r="EMP44" s="62"/>
      <c r="EMQ44" s="62"/>
      <c r="EMR44" s="62"/>
      <c r="EMS44" s="62"/>
      <c r="EMT44" s="62"/>
      <c r="EMU44" s="62"/>
      <c r="EMV44" s="62"/>
      <c r="EMW44" s="62"/>
      <c r="EMX44" s="62"/>
      <c r="EMY44" s="62"/>
      <c r="EMZ44" s="62"/>
      <c r="ENA44" s="62"/>
      <c r="ENB44" s="62"/>
      <c r="ENC44" s="62"/>
      <c r="END44" s="62"/>
      <c r="ENE44" s="62"/>
      <c r="ENF44" s="62"/>
      <c r="ENG44" s="62"/>
      <c r="ENH44" s="62"/>
      <c r="ENI44" s="62"/>
      <c r="ENJ44" s="62"/>
      <c r="ENK44" s="62"/>
      <c r="ENL44" s="62"/>
      <c r="ENM44" s="62"/>
      <c r="ENN44" s="62"/>
      <c r="ENO44" s="62"/>
      <c r="ENP44" s="62"/>
      <c r="ENQ44" s="62"/>
      <c r="ENR44" s="62"/>
      <c r="ENS44" s="62"/>
      <c r="ENT44" s="62"/>
      <c r="ENU44" s="62"/>
      <c r="ENV44" s="62"/>
      <c r="ENW44" s="62"/>
      <c r="ENX44" s="62"/>
      <c r="ENY44" s="62"/>
      <c r="ENZ44" s="62"/>
      <c r="EOA44" s="62"/>
      <c r="EOB44" s="62"/>
      <c r="EOC44" s="62"/>
      <c r="EOD44" s="62"/>
      <c r="EOE44" s="62"/>
      <c r="EOF44" s="62"/>
      <c r="EOG44" s="62"/>
      <c r="EOH44" s="62"/>
      <c r="EOI44" s="62"/>
      <c r="EOJ44" s="62"/>
      <c r="EOK44" s="62"/>
      <c r="EOL44" s="62"/>
      <c r="EOM44" s="62"/>
      <c r="EON44" s="62"/>
      <c r="EOO44" s="62"/>
      <c r="EOP44" s="62"/>
      <c r="EOQ44" s="62"/>
      <c r="EOR44" s="62"/>
      <c r="EOS44" s="62"/>
      <c r="EOT44" s="62"/>
      <c r="EOU44" s="62"/>
      <c r="EOV44" s="62"/>
      <c r="EOW44" s="62"/>
      <c r="EOX44" s="62"/>
      <c r="EOY44" s="62"/>
      <c r="EOZ44" s="62"/>
      <c r="EPA44" s="62"/>
      <c r="EPB44" s="62"/>
      <c r="EPC44" s="62"/>
      <c r="EPD44" s="62"/>
      <c r="EPE44" s="62"/>
      <c r="EPF44" s="62"/>
      <c r="EPG44" s="62"/>
      <c r="EPH44" s="62"/>
      <c r="EPI44" s="62"/>
      <c r="EPJ44" s="62"/>
      <c r="EPK44" s="62"/>
      <c r="EPL44" s="62"/>
      <c r="EPM44" s="62"/>
      <c r="EPN44" s="62"/>
      <c r="EPO44" s="62"/>
      <c r="EPP44" s="62"/>
      <c r="EPQ44" s="62"/>
      <c r="EPR44" s="62"/>
      <c r="EPS44" s="62"/>
      <c r="EPT44" s="62"/>
      <c r="EPU44" s="62"/>
      <c r="EPV44" s="62"/>
      <c r="EPW44" s="62"/>
      <c r="EPX44" s="62"/>
      <c r="EPY44" s="62"/>
      <c r="EPZ44" s="62"/>
      <c r="EQA44" s="62"/>
      <c r="EQB44" s="62"/>
      <c r="EQC44" s="62"/>
      <c r="EQD44" s="62"/>
      <c r="EQE44" s="62"/>
      <c r="EQF44" s="62"/>
      <c r="EQG44" s="62"/>
      <c r="EQH44" s="62"/>
      <c r="EQI44" s="62"/>
      <c r="EQJ44" s="62"/>
      <c r="EQK44" s="62"/>
      <c r="EQL44" s="62"/>
      <c r="EQM44" s="62"/>
      <c r="EQN44" s="62"/>
      <c r="EQO44" s="62"/>
      <c r="EQP44" s="62"/>
      <c r="EQQ44" s="62"/>
      <c r="EQR44" s="62"/>
      <c r="EQS44" s="62"/>
      <c r="EQT44" s="62"/>
      <c r="EQU44" s="62"/>
      <c r="EQV44" s="62"/>
      <c r="EQW44" s="62"/>
      <c r="EQX44" s="62"/>
      <c r="EQY44" s="62"/>
      <c r="EQZ44" s="62"/>
      <c r="ERA44" s="62"/>
      <c r="ERB44" s="62"/>
      <c r="ERC44" s="62"/>
      <c r="ERD44" s="62"/>
      <c r="ERE44" s="62"/>
      <c r="ERF44" s="62"/>
      <c r="ERG44" s="62"/>
      <c r="ERH44" s="62"/>
      <c r="ERI44" s="62"/>
      <c r="ERJ44" s="62"/>
      <c r="ERK44" s="62"/>
      <c r="ERL44" s="62"/>
      <c r="ERM44" s="62"/>
      <c r="ERN44" s="62"/>
      <c r="ERO44" s="62"/>
      <c r="ERP44" s="62"/>
      <c r="ERQ44" s="62"/>
      <c r="ERR44" s="62"/>
      <c r="ERS44" s="62"/>
      <c r="ERT44" s="62"/>
      <c r="ERU44" s="62"/>
      <c r="ERV44" s="62"/>
      <c r="ERW44" s="62"/>
      <c r="ERX44" s="62"/>
      <c r="ERY44" s="62"/>
      <c r="ERZ44" s="62"/>
      <c r="ESA44" s="62"/>
      <c r="ESB44" s="62"/>
      <c r="ESC44" s="62"/>
      <c r="ESD44" s="62"/>
      <c r="ESE44" s="62"/>
      <c r="ESF44" s="62"/>
      <c r="ESG44" s="62"/>
      <c r="ESH44" s="62"/>
      <c r="ESI44" s="62"/>
      <c r="ESJ44" s="62"/>
      <c r="ESK44" s="62"/>
      <c r="ESL44" s="62"/>
      <c r="ESM44" s="62"/>
      <c r="ESN44" s="62"/>
      <c r="ESO44" s="62"/>
      <c r="ESP44" s="62"/>
      <c r="ESQ44" s="62"/>
      <c r="ESR44" s="62"/>
      <c r="ESS44" s="62"/>
      <c r="EST44" s="62"/>
      <c r="ESU44" s="62"/>
      <c r="ESV44" s="62"/>
      <c r="ESW44" s="62"/>
      <c r="ESX44" s="62"/>
      <c r="ESY44" s="62"/>
      <c r="ESZ44" s="62"/>
      <c r="ETA44" s="62"/>
      <c r="ETB44" s="62"/>
      <c r="ETC44" s="62"/>
      <c r="ETD44" s="62"/>
      <c r="ETE44" s="62"/>
      <c r="ETF44" s="62"/>
      <c r="ETG44" s="62"/>
      <c r="ETH44" s="62"/>
      <c r="ETI44" s="62"/>
      <c r="ETJ44" s="62"/>
      <c r="ETK44" s="62"/>
      <c r="ETL44" s="62"/>
      <c r="ETM44" s="62"/>
      <c r="ETN44" s="62"/>
      <c r="ETO44" s="62"/>
      <c r="ETP44" s="62"/>
      <c r="ETQ44" s="62"/>
      <c r="ETR44" s="62"/>
      <c r="ETS44" s="62"/>
      <c r="ETT44" s="62"/>
      <c r="ETU44" s="62"/>
      <c r="ETV44" s="62"/>
      <c r="ETW44" s="62"/>
      <c r="ETX44" s="62"/>
      <c r="ETY44" s="62"/>
      <c r="ETZ44" s="62"/>
      <c r="EUA44" s="62"/>
      <c r="EUB44" s="62"/>
      <c r="EUC44" s="62"/>
      <c r="EUD44" s="62"/>
      <c r="EUE44" s="62"/>
      <c r="EUF44" s="62"/>
      <c r="EUG44" s="62"/>
      <c r="EUH44" s="62"/>
      <c r="EUI44" s="62"/>
      <c r="EUJ44" s="62"/>
      <c r="EUK44" s="62"/>
      <c r="EUL44" s="62"/>
      <c r="EUM44" s="62"/>
      <c r="EUN44" s="62"/>
      <c r="EUO44" s="62"/>
      <c r="EUP44" s="62"/>
      <c r="EUQ44" s="62"/>
      <c r="EUR44" s="62"/>
      <c r="EUS44" s="62"/>
      <c r="EUT44" s="62"/>
      <c r="EUU44" s="62"/>
      <c r="EUV44" s="62"/>
      <c r="EUW44" s="62"/>
      <c r="EUX44" s="62"/>
      <c r="EUY44" s="62"/>
      <c r="EUZ44" s="62"/>
      <c r="EVA44" s="62"/>
      <c r="EVB44" s="62"/>
      <c r="EVC44" s="62"/>
      <c r="EVD44" s="62"/>
      <c r="EVE44" s="62"/>
      <c r="EVF44" s="62"/>
      <c r="EVG44" s="62"/>
      <c r="EVH44" s="62"/>
      <c r="EVI44" s="62"/>
      <c r="EVJ44" s="62"/>
      <c r="EVK44" s="62"/>
      <c r="EVL44" s="62"/>
      <c r="EVM44" s="62"/>
      <c r="EVN44" s="62"/>
      <c r="EVO44" s="62"/>
      <c r="EVP44" s="62"/>
      <c r="EVQ44" s="62"/>
      <c r="EVR44" s="62"/>
      <c r="EVS44" s="62"/>
      <c r="EVT44" s="62"/>
      <c r="EVU44" s="62"/>
      <c r="EVV44" s="62"/>
      <c r="EVW44" s="62"/>
      <c r="EVX44" s="62"/>
      <c r="EVY44" s="62"/>
      <c r="EVZ44" s="62"/>
      <c r="EWA44" s="62"/>
      <c r="EWB44" s="62"/>
      <c r="EWC44" s="62"/>
      <c r="EWD44" s="62"/>
      <c r="EWE44" s="62"/>
      <c r="EWF44" s="62"/>
      <c r="EWG44" s="62"/>
      <c r="EWH44" s="62"/>
      <c r="EWI44" s="62"/>
      <c r="EWJ44" s="62"/>
      <c r="EWK44" s="62"/>
      <c r="EWL44" s="62"/>
      <c r="EWM44" s="62"/>
      <c r="EWN44" s="62"/>
      <c r="EWO44" s="62"/>
      <c r="EWP44" s="62"/>
      <c r="EWQ44" s="62"/>
      <c r="EWR44" s="62"/>
      <c r="EWS44" s="62"/>
      <c r="EWT44" s="62"/>
      <c r="EWU44" s="62"/>
      <c r="EWV44" s="62"/>
      <c r="EWW44" s="62"/>
      <c r="EWX44" s="62"/>
      <c r="EWY44" s="62"/>
      <c r="EWZ44" s="62"/>
      <c r="EXA44" s="62"/>
      <c r="EXB44" s="62"/>
      <c r="EXC44" s="62"/>
      <c r="EXD44" s="62"/>
      <c r="EXE44" s="62"/>
      <c r="EXF44" s="62"/>
      <c r="EXG44" s="62"/>
      <c r="EXH44" s="62"/>
      <c r="EXI44" s="62"/>
      <c r="EXJ44" s="62"/>
      <c r="EXK44" s="62"/>
      <c r="EXL44" s="62"/>
      <c r="EXM44" s="62"/>
      <c r="EXN44" s="62"/>
      <c r="EXO44" s="62"/>
      <c r="EXP44" s="62"/>
      <c r="EXQ44" s="62"/>
      <c r="EXR44" s="62"/>
      <c r="EXS44" s="62"/>
      <c r="EXT44" s="62"/>
      <c r="EXU44" s="62"/>
      <c r="EXV44" s="62"/>
      <c r="EXW44" s="62"/>
      <c r="EXX44" s="62"/>
      <c r="EXY44" s="62"/>
      <c r="EXZ44" s="62"/>
      <c r="EYA44" s="62"/>
      <c r="EYB44" s="62"/>
      <c r="EYC44" s="62"/>
      <c r="EYD44" s="62"/>
      <c r="EYE44" s="62"/>
      <c r="EYF44" s="62"/>
      <c r="EYG44" s="62"/>
      <c r="EYH44" s="62"/>
      <c r="EYI44" s="62"/>
      <c r="EYJ44" s="62"/>
      <c r="EYK44" s="62"/>
      <c r="EYL44" s="62"/>
      <c r="EYM44" s="62"/>
      <c r="EYN44" s="62"/>
      <c r="EYO44" s="62"/>
      <c r="EYP44" s="62"/>
      <c r="EYQ44" s="62"/>
      <c r="EYR44" s="62"/>
      <c r="EYS44" s="62"/>
      <c r="EYT44" s="62"/>
      <c r="EYU44" s="62"/>
      <c r="EYV44" s="62"/>
      <c r="EYW44" s="62"/>
      <c r="EYX44" s="62"/>
      <c r="EYY44" s="62"/>
      <c r="EYZ44" s="62"/>
      <c r="EZA44" s="62"/>
      <c r="EZB44" s="62"/>
      <c r="EZC44" s="62"/>
      <c r="EZD44" s="62"/>
      <c r="EZE44" s="62"/>
      <c r="EZF44" s="62"/>
      <c r="EZG44" s="62"/>
      <c r="EZH44" s="62"/>
      <c r="EZI44" s="62"/>
      <c r="EZJ44" s="62"/>
      <c r="EZK44" s="62"/>
      <c r="EZL44" s="62"/>
      <c r="EZM44" s="62"/>
      <c r="EZN44" s="62"/>
      <c r="EZO44" s="62"/>
      <c r="EZP44" s="62"/>
      <c r="EZQ44" s="62"/>
      <c r="EZR44" s="62"/>
      <c r="EZS44" s="62"/>
      <c r="EZT44" s="62"/>
      <c r="EZU44" s="62"/>
      <c r="EZV44" s="62"/>
      <c r="EZW44" s="62"/>
      <c r="EZX44" s="62"/>
      <c r="EZY44" s="62"/>
      <c r="EZZ44" s="62"/>
      <c r="FAA44" s="62"/>
      <c r="FAB44" s="62"/>
      <c r="FAC44" s="62"/>
      <c r="FAD44" s="62"/>
      <c r="FAE44" s="62"/>
      <c r="FAF44" s="62"/>
      <c r="FAG44" s="62"/>
      <c r="FAH44" s="62"/>
      <c r="FAI44" s="62"/>
      <c r="FAJ44" s="62"/>
      <c r="FAK44" s="62"/>
      <c r="FAL44" s="62"/>
      <c r="FAM44" s="62"/>
      <c r="FAN44" s="62"/>
      <c r="FAO44" s="62"/>
      <c r="FAP44" s="62"/>
      <c r="FAQ44" s="62"/>
      <c r="FAR44" s="62"/>
      <c r="FAS44" s="62"/>
      <c r="FAT44" s="62"/>
      <c r="FAU44" s="62"/>
      <c r="FAV44" s="62"/>
      <c r="FAW44" s="62"/>
      <c r="FAX44" s="62"/>
      <c r="FAY44" s="62"/>
      <c r="FAZ44" s="62"/>
      <c r="FBA44" s="62"/>
      <c r="FBB44" s="62"/>
      <c r="FBC44" s="62"/>
      <c r="FBD44" s="62"/>
      <c r="FBE44" s="62"/>
      <c r="FBF44" s="62"/>
      <c r="FBG44" s="62"/>
      <c r="FBH44" s="62"/>
      <c r="FBI44" s="62"/>
      <c r="FBJ44" s="62"/>
      <c r="FBK44" s="62"/>
      <c r="FBL44" s="62"/>
      <c r="FBM44" s="62"/>
      <c r="FBN44" s="62"/>
      <c r="FBO44" s="62"/>
      <c r="FBP44" s="62"/>
      <c r="FBQ44" s="62"/>
      <c r="FBR44" s="62"/>
      <c r="FBS44" s="62"/>
      <c r="FBT44" s="62"/>
      <c r="FBU44" s="62"/>
      <c r="FBV44" s="62"/>
      <c r="FBW44" s="62"/>
      <c r="FBX44" s="62"/>
      <c r="FBY44" s="62"/>
      <c r="FBZ44" s="62"/>
      <c r="FCA44" s="62"/>
      <c r="FCB44" s="62"/>
      <c r="FCC44" s="62"/>
      <c r="FCD44" s="62"/>
      <c r="FCE44" s="62"/>
      <c r="FCF44" s="62"/>
      <c r="FCG44" s="62"/>
      <c r="FCH44" s="62"/>
      <c r="FCI44" s="62"/>
      <c r="FCJ44" s="62"/>
      <c r="FCK44" s="62"/>
      <c r="FCL44" s="62"/>
      <c r="FCM44" s="62"/>
      <c r="FCN44" s="62"/>
      <c r="FCO44" s="62"/>
      <c r="FCP44" s="62"/>
      <c r="FCQ44" s="62"/>
      <c r="FCR44" s="62"/>
      <c r="FCS44" s="62"/>
      <c r="FCT44" s="62"/>
      <c r="FCU44" s="62"/>
      <c r="FCV44" s="62"/>
      <c r="FCW44" s="62"/>
      <c r="FCX44" s="62"/>
      <c r="FCY44" s="62"/>
      <c r="FCZ44" s="62"/>
      <c r="FDA44" s="62"/>
      <c r="FDB44" s="62"/>
      <c r="FDC44" s="62"/>
      <c r="FDD44" s="62"/>
      <c r="FDE44" s="62"/>
      <c r="FDF44" s="62"/>
      <c r="FDG44" s="62"/>
      <c r="FDH44" s="62"/>
      <c r="FDI44" s="62"/>
      <c r="FDJ44" s="62"/>
      <c r="FDK44" s="62"/>
      <c r="FDL44" s="62"/>
      <c r="FDM44" s="62"/>
      <c r="FDN44" s="62"/>
      <c r="FDO44" s="62"/>
      <c r="FDP44" s="62"/>
      <c r="FDQ44" s="62"/>
      <c r="FDR44" s="62"/>
      <c r="FDS44" s="62"/>
      <c r="FDT44" s="62"/>
      <c r="FDU44" s="62"/>
      <c r="FDV44" s="62"/>
      <c r="FDW44" s="62"/>
      <c r="FDX44" s="62"/>
      <c r="FDY44" s="62"/>
      <c r="FDZ44" s="62"/>
      <c r="FEA44" s="62"/>
      <c r="FEB44" s="62"/>
      <c r="FEC44" s="62"/>
      <c r="FED44" s="62"/>
      <c r="FEE44" s="62"/>
      <c r="FEF44" s="62"/>
      <c r="FEG44" s="62"/>
      <c r="FEH44" s="62"/>
      <c r="FEI44" s="62"/>
      <c r="FEJ44" s="62"/>
      <c r="FEK44" s="62"/>
      <c r="FEL44" s="62"/>
      <c r="FEM44" s="62"/>
      <c r="FEN44" s="62"/>
      <c r="FEO44" s="62"/>
      <c r="FEP44" s="62"/>
      <c r="FEQ44" s="62"/>
      <c r="FER44" s="62"/>
      <c r="FES44" s="62"/>
      <c r="FET44" s="62"/>
      <c r="FEU44" s="62"/>
      <c r="FEV44" s="62"/>
      <c r="FEW44" s="62"/>
      <c r="FEX44" s="62"/>
      <c r="FEY44" s="62"/>
      <c r="FEZ44" s="62"/>
      <c r="FFA44" s="62"/>
      <c r="FFB44" s="62"/>
      <c r="FFC44" s="62"/>
      <c r="FFD44" s="62"/>
      <c r="FFE44" s="62"/>
      <c r="FFF44" s="62"/>
      <c r="FFG44" s="62"/>
      <c r="FFH44" s="62"/>
      <c r="FFI44" s="62"/>
      <c r="FFJ44" s="62"/>
      <c r="FFK44" s="62"/>
      <c r="FFL44" s="62"/>
      <c r="FFM44" s="62"/>
      <c r="FFN44" s="62"/>
      <c r="FFO44" s="62"/>
      <c r="FFP44" s="62"/>
      <c r="FFQ44" s="62"/>
      <c r="FFR44" s="62"/>
      <c r="FFS44" s="62"/>
      <c r="FFT44" s="62"/>
      <c r="FFU44" s="62"/>
      <c r="FFV44" s="62"/>
      <c r="FFW44" s="62"/>
      <c r="FFX44" s="62"/>
      <c r="FFY44" s="62"/>
      <c r="FFZ44" s="62"/>
      <c r="FGA44" s="62"/>
      <c r="FGB44" s="62"/>
      <c r="FGC44" s="62"/>
      <c r="FGD44" s="62"/>
      <c r="FGE44" s="62"/>
      <c r="FGF44" s="62"/>
      <c r="FGG44" s="62"/>
      <c r="FGH44" s="62"/>
      <c r="FGI44" s="62"/>
      <c r="FGJ44" s="62"/>
      <c r="FGK44" s="62"/>
      <c r="FGL44" s="62"/>
      <c r="FGM44" s="62"/>
      <c r="FGN44" s="62"/>
      <c r="FGO44" s="62"/>
      <c r="FGP44" s="62"/>
      <c r="FGQ44" s="62"/>
      <c r="FGR44" s="62"/>
      <c r="FGS44" s="62"/>
      <c r="FGT44" s="62"/>
      <c r="FGU44" s="62"/>
      <c r="FGV44" s="62"/>
      <c r="FGW44" s="62"/>
      <c r="FGX44" s="62"/>
      <c r="FGY44" s="62"/>
      <c r="FGZ44" s="62"/>
      <c r="FHA44" s="62"/>
      <c r="FHB44" s="62"/>
      <c r="FHC44" s="62"/>
      <c r="FHD44" s="62"/>
      <c r="FHE44" s="62"/>
      <c r="FHF44" s="62"/>
      <c r="FHG44" s="62"/>
      <c r="FHH44" s="62"/>
      <c r="FHI44" s="62"/>
      <c r="FHJ44" s="62"/>
      <c r="FHK44" s="62"/>
      <c r="FHL44" s="62"/>
      <c r="FHM44" s="62"/>
      <c r="FHN44" s="62"/>
      <c r="FHO44" s="62"/>
      <c r="FHP44" s="62"/>
      <c r="FHQ44" s="62"/>
      <c r="FHR44" s="62"/>
      <c r="FHS44" s="62"/>
      <c r="FHT44" s="62"/>
      <c r="FHU44" s="62"/>
      <c r="FHV44" s="62"/>
      <c r="FHW44" s="62"/>
      <c r="FHX44" s="62"/>
      <c r="FHY44" s="62"/>
      <c r="FHZ44" s="62"/>
      <c r="FIA44" s="62"/>
      <c r="FIB44" s="62"/>
      <c r="FIC44" s="62"/>
      <c r="FID44" s="62"/>
      <c r="FIE44" s="62"/>
      <c r="FIF44" s="62"/>
      <c r="FIG44" s="62"/>
      <c r="FIH44" s="62"/>
      <c r="FII44" s="62"/>
      <c r="FIJ44" s="62"/>
      <c r="FIK44" s="62"/>
      <c r="FIL44" s="62"/>
      <c r="FIM44" s="62"/>
      <c r="FIN44" s="62"/>
      <c r="FIO44" s="62"/>
      <c r="FIP44" s="62"/>
      <c r="FIQ44" s="62"/>
      <c r="FIR44" s="62"/>
      <c r="FIS44" s="62"/>
      <c r="FIT44" s="62"/>
      <c r="FIU44" s="62"/>
      <c r="FIV44" s="62"/>
      <c r="FIW44" s="62"/>
      <c r="FIX44" s="62"/>
      <c r="FIY44" s="62"/>
      <c r="FIZ44" s="62"/>
      <c r="FJA44" s="62"/>
      <c r="FJB44" s="62"/>
      <c r="FJC44" s="62"/>
      <c r="FJD44" s="62"/>
      <c r="FJE44" s="62"/>
      <c r="FJF44" s="62"/>
      <c r="FJG44" s="62"/>
      <c r="FJH44" s="62"/>
      <c r="FJI44" s="62"/>
      <c r="FJJ44" s="62"/>
      <c r="FJK44" s="62"/>
      <c r="FJL44" s="62"/>
      <c r="FJM44" s="62"/>
      <c r="FJN44" s="62"/>
      <c r="FJO44" s="62"/>
      <c r="FJP44" s="62"/>
      <c r="FJQ44" s="62"/>
      <c r="FJR44" s="62"/>
      <c r="FJS44" s="62"/>
      <c r="FJT44" s="62"/>
      <c r="FJU44" s="62"/>
      <c r="FJV44" s="62"/>
      <c r="FJW44" s="62"/>
      <c r="FJX44" s="62"/>
      <c r="FJY44" s="62"/>
      <c r="FJZ44" s="62"/>
      <c r="FKA44" s="62"/>
      <c r="FKB44" s="62"/>
      <c r="FKC44" s="62"/>
      <c r="FKD44" s="62"/>
      <c r="FKE44" s="62"/>
      <c r="FKF44" s="62"/>
      <c r="FKG44" s="62"/>
      <c r="FKH44" s="62"/>
      <c r="FKI44" s="62"/>
      <c r="FKJ44" s="62"/>
      <c r="FKK44" s="62"/>
      <c r="FKL44" s="62"/>
      <c r="FKM44" s="62"/>
      <c r="FKN44" s="62"/>
      <c r="FKO44" s="62"/>
      <c r="FKP44" s="62"/>
      <c r="FKQ44" s="62"/>
      <c r="FKR44" s="62"/>
      <c r="FKS44" s="62"/>
      <c r="FKT44" s="62"/>
      <c r="FKU44" s="62"/>
      <c r="FKV44" s="62"/>
      <c r="FKW44" s="62"/>
      <c r="FKX44" s="62"/>
      <c r="FKY44" s="62"/>
      <c r="FKZ44" s="62"/>
      <c r="FLA44" s="62"/>
      <c r="FLB44" s="62"/>
      <c r="FLC44" s="62"/>
      <c r="FLD44" s="62"/>
      <c r="FLE44" s="62"/>
      <c r="FLF44" s="62"/>
      <c r="FLG44" s="62"/>
      <c r="FLH44" s="62"/>
      <c r="FLI44" s="62"/>
      <c r="FLJ44" s="62"/>
      <c r="FLK44" s="62"/>
      <c r="FLL44" s="62"/>
      <c r="FLM44" s="62"/>
      <c r="FLN44" s="62"/>
      <c r="FLO44" s="62"/>
      <c r="FLP44" s="62"/>
      <c r="FLQ44" s="62"/>
      <c r="FLR44" s="62"/>
      <c r="FLS44" s="62"/>
      <c r="FLT44" s="62"/>
      <c r="FLU44" s="62"/>
      <c r="FLV44" s="62"/>
      <c r="FLW44" s="62"/>
      <c r="FLX44" s="62"/>
      <c r="FLY44" s="62"/>
      <c r="FLZ44" s="62"/>
      <c r="FMA44" s="62"/>
      <c r="FMB44" s="62"/>
      <c r="FMC44" s="62"/>
      <c r="FMD44" s="62"/>
      <c r="FME44" s="62"/>
      <c r="FMF44" s="62"/>
      <c r="FMG44" s="62"/>
      <c r="FMH44" s="62"/>
      <c r="FMI44" s="62"/>
      <c r="FMJ44" s="62"/>
      <c r="FMK44" s="62"/>
      <c r="FML44" s="62"/>
      <c r="FMM44" s="62"/>
      <c r="FMN44" s="62"/>
      <c r="FMO44" s="62"/>
      <c r="FMP44" s="62"/>
      <c r="FMQ44" s="62"/>
      <c r="FMR44" s="62"/>
      <c r="FMS44" s="62"/>
      <c r="FMT44" s="62"/>
      <c r="FMU44" s="62"/>
      <c r="FMV44" s="62"/>
      <c r="FMW44" s="62"/>
      <c r="FMX44" s="62"/>
      <c r="FMY44" s="62"/>
      <c r="FMZ44" s="62"/>
      <c r="FNA44" s="62"/>
      <c r="FNB44" s="62"/>
      <c r="FNC44" s="62"/>
      <c r="FND44" s="62"/>
      <c r="FNE44" s="62"/>
      <c r="FNF44" s="62"/>
      <c r="FNG44" s="62"/>
      <c r="FNH44" s="62"/>
      <c r="FNI44" s="62"/>
      <c r="FNJ44" s="62"/>
      <c r="FNK44" s="62"/>
      <c r="FNL44" s="62"/>
      <c r="FNM44" s="62"/>
      <c r="FNN44" s="62"/>
      <c r="FNO44" s="62"/>
      <c r="FNP44" s="62"/>
      <c r="FNQ44" s="62"/>
      <c r="FNR44" s="62"/>
      <c r="FNS44" s="62"/>
      <c r="FNT44" s="62"/>
      <c r="FNU44" s="62"/>
      <c r="FNV44" s="62"/>
      <c r="FNW44" s="62"/>
      <c r="FNX44" s="62"/>
      <c r="FNY44" s="62"/>
      <c r="FNZ44" s="62"/>
      <c r="FOA44" s="62"/>
      <c r="FOB44" s="62"/>
      <c r="FOC44" s="62"/>
      <c r="FOD44" s="62"/>
      <c r="FOE44" s="62"/>
      <c r="FOF44" s="62"/>
      <c r="FOG44" s="62"/>
      <c r="FOH44" s="62"/>
      <c r="FOI44" s="62"/>
      <c r="FOJ44" s="62"/>
      <c r="FOK44" s="62"/>
      <c r="FOL44" s="62"/>
      <c r="FOM44" s="62"/>
      <c r="FON44" s="62"/>
      <c r="FOO44" s="62"/>
      <c r="FOP44" s="62"/>
      <c r="FOQ44" s="62"/>
      <c r="FOR44" s="62"/>
      <c r="FOS44" s="62"/>
      <c r="FOT44" s="62"/>
      <c r="FOU44" s="62"/>
      <c r="FOV44" s="62"/>
      <c r="FOW44" s="62"/>
      <c r="FOX44" s="62"/>
      <c r="FOY44" s="62"/>
      <c r="FOZ44" s="62"/>
      <c r="FPA44" s="62"/>
      <c r="FPB44" s="62"/>
      <c r="FPC44" s="62"/>
      <c r="FPD44" s="62"/>
      <c r="FPE44" s="62"/>
      <c r="FPF44" s="62"/>
      <c r="FPG44" s="62"/>
      <c r="FPH44" s="62"/>
      <c r="FPI44" s="62"/>
      <c r="FPJ44" s="62"/>
      <c r="FPK44" s="62"/>
      <c r="FPL44" s="62"/>
      <c r="FPM44" s="62"/>
      <c r="FPN44" s="62"/>
      <c r="FPO44" s="62"/>
      <c r="FPP44" s="62"/>
      <c r="FPQ44" s="62"/>
      <c r="FPR44" s="62"/>
      <c r="FPS44" s="62"/>
      <c r="FPT44" s="62"/>
      <c r="FPU44" s="62"/>
      <c r="FPV44" s="62"/>
      <c r="FPW44" s="62"/>
      <c r="FPX44" s="62"/>
      <c r="FPY44" s="62"/>
      <c r="FPZ44" s="62"/>
      <c r="FQA44" s="62"/>
      <c r="FQB44" s="62"/>
      <c r="FQC44" s="62"/>
      <c r="FQD44" s="62"/>
      <c r="FQE44" s="62"/>
      <c r="FQF44" s="62"/>
      <c r="FQG44" s="62"/>
      <c r="FQH44" s="62"/>
      <c r="FQI44" s="62"/>
      <c r="FQJ44" s="62"/>
      <c r="FQK44" s="62"/>
      <c r="FQL44" s="62"/>
      <c r="FQM44" s="62"/>
      <c r="FQN44" s="62"/>
      <c r="FQO44" s="62"/>
      <c r="FQP44" s="62"/>
      <c r="FQQ44" s="62"/>
      <c r="FQR44" s="62"/>
      <c r="FQS44" s="62"/>
      <c r="FQT44" s="62"/>
      <c r="FQU44" s="62"/>
      <c r="FQV44" s="62"/>
      <c r="FQW44" s="62"/>
      <c r="FQX44" s="62"/>
      <c r="FQY44" s="62"/>
      <c r="FQZ44" s="62"/>
      <c r="FRA44" s="62"/>
      <c r="FRB44" s="62"/>
      <c r="FRC44" s="62"/>
      <c r="FRD44" s="62"/>
      <c r="FRE44" s="62"/>
      <c r="FRF44" s="62"/>
      <c r="FRG44" s="62"/>
      <c r="FRH44" s="62"/>
      <c r="FRI44" s="62"/>
      <c r="FRJ44" s="62"/>
      <c r="FRK44" s="62"/>
      <c r="FRL44" s="62"/>
      <c r="FRM44" s="62"/>
      <c r="FRN44" s="62"/>
      <c r="FRO44" s="62"/>
      <c r="FRP44" s="62"/>
      <c r="FRQ44" s="62"/>
      <c r="FRR44" s="62"/>
      <c r="FRS44" s="62"/>
      <c r="FRT44" s="62"/>
      <c r="FRU44" s="62"/>
      <c r="FRV44" s="62"/>
      <c r="FRW44" s="62"/>
      <c r="FRX44" s="62"/>
      <c r="FRY44" s="62"/>
      <c r="FRZ44" s="62"/>
      <c r="FSA44" s="62"/>
      <c r="FSB44" s="62"/>
      <c r="FSC44" s="62"/>
      <c r="FSD44" s="62"/>
      <c r="FSE44" s="62"/>
      <c r="FSF44" s="62"/>
      <c r="FSG44" s="62"/>
      <c r="FSH44" s="62"/>
      <c r="FSI44" s="62"/>
      <c r="FSJ44" s="62"/>
      <c r="FSK44" s="62"/>
      <c r="FSL44" s="62"/>
      <c r="FSM44" s="62"/>
      <c r="FSN44" s="62"/>
      <c r="FSO44" s="62"/>
      <c r="FSP44" s="62"/>
      <c r="FSQ44" s="62"/>
      <c r="FSR44" s="62"/>
      <c r="FSS44" s="62"/>
      <c r="FST44" s="62"/>
      <c r="FSU44" s="62"/>
      <c r="FSV44" s="62"/>
      <c r="FSW44" s="62"/>
      <c r="FSX44" s="62"/>
      <c r="FSY44" s="62"/>
      <c r="FSZ44" s="62"/>
      <c r="FTA44" s="62"/>
      <c r="FTB44" s="62"/>
      <c r="FTC44" s="62"/>
      <c r="FTD44" s="62"/>
      <c r="FTE44" s="62"/>
      <c r="FTF44" s="62"/>
      <c r="FTG44" s="62"/>
      <c r="FTH44" s="62"/>
      <c r="FTI44" s="62"/>
      <c r="FTJ44" s="62"/>
      <c r="FTK44" s="62"/>
      <c r="FTL44" s="62"/>
      <c r="FTM44" s="62"/>
      <c r="FTN44" s="62"/>
      <c r="FTO44" s="62"/>
      <c r="FTP44" s="62"/>
      <c r="FTQ44" s="62"/>
      <c r="FTR44" s="62"/>
      <c r="FTS44" s="62"/>
      <c r="FTT44" s="62"/>
      <c r="FTU44" s="62"/>
      <c r="FTV44" s="62"/>
      <c r="FTW44" s="62"/>
      <c r="FTX44" s="62"/>
      <c r="FTY44" s="62"/>
      <c r="FTZ44" s="62"/>
      <c r="FUA44" s="62"/>
      <c r="FUB44" s="62"/>
      <c r="FUC44" s="62"/>
      <c r="FUD44" s="62"/>
      <c r="FUE44" s="62"/>
      <c r="FUF44" s="62"/>
      <c r="FUG44" s="62"/>
      <c r="FUH44" s="62"/>
      <c r="FUI44" s="62"/>
      <c r="FUJ44" s="62"/>
      <c r="FUK44" s="62"/>
      <c r="FUL44" s="62"/>
      <c r="FUM44" s="62"/>
      <c r="FUN44" s="62"/>
      <c r="FUO44" s="62"/>
      <c r="FUP44" s="62"/>
      <c r="FUQ44" s="62"/>
      <c r="FUR44" s="62"/>
      <c r="FUS44" s="62"/>
      <c r="FUT44" s="62"/>
      <c r="FUU44" s="62"/>
      <c r="FUV44" s="62"/>
      <c r="FUW44" s="62"/>
      <c r="FUX44" s="62"/>
      <c r="FUY44" s="62"/>
      <c r="FUZ44" s="62"/>
      <c r="FVA44" s="62"/>
      <c r="FVB44" s="62"/>
      <c r="FVC44" s="62"/>
      <c r="FVD44" s="62"/>
      <c r="FVE44" s="62"/>
      <c r="FVF44" s="62"/>
      <c r="FVG44" s="62"/>
      <c r="FVH44" s="62"/>
      <c r="FVI44" s="62"/>
      <c r="FVJ44" s="62"/>
      <c r="FVK44" s="62"/>
      <c r="FVL44" s="62"/>
      <c r="FVM44" s="62"/>
      <c r="FVN44" s="62"/>
      <c r="FVO44" s="62"/>
      <c r="FVP44" s="62"/>
      <c r="FVQ44" s="62"/>
      <c r="FVR44" s="62"/>
      <c r="FVS44" s="62"/>
      <c r="FVT44" s="62"/>
      <c r="FVU44" s="62"/>
      <c r="FVV44" s="62"/>
      <c r="FVW44" s="62"/>
      <c r="FVX44" s="62"/>
      <c r="FVY44" s="62"/>
      <c r="FVZ44" s="62"/>
      <c r="FWA44" s="62"/>
      <c r="FWB44" s="62"/>
      <c r="FWC44" s="62"/>
      <c r="FWD44" s="62"/>
      <c r="FWE44" s="62"/>
      <c r="FWF44" s="62"/>
      <c r="FWG44" s="62"/>
      <c r="FWH44" s="62"/>
      <c r="FWI44" s="62"/>
      <c r="FWJ44" s="62"/>
      <c r="FWK44" s="62"/>
      <c r="FWL44" s="62"/>
      <c r="FWM44" s="62"/>
      <c r="FWN44" s="62"/>
      <c r="FWO44" s="62"/>
      <c r="FWP44" s="62"/>
      <c r="FWQ44" s="62"/>
      <c r="FWR44" s="62"/>
      <c r="FWS44" s="62"/>
      <c r="FWT44" s="62"/>
      <c r="FWU44" s="62"/>
      <c r="FWV44" s="62"/>
      <c r="FWW44" s="62"/>
      <c r="FWX44" s="62"/>
      <c r="FWY44" s="62"/>
      <c r="FWZ44" s="62"/>
      <c r="FXA44" s="62"/>
      <c r="FXB44" s="62"/>
      <c r="FXC44" s="62"/>
      <c r="FXD44" s="62"/>
      <c r="FXE44" s="62"/>
      <c r="FXF44" s="62"/>
      <c r="FXG44" s="62"/>
      <c r="FXH44" s="62"/>
      <c r="FXI44" s="62"/>
      <c r="FXJ44" s="62"/>
      <c r="FXK44" s="62"/>
      <c r="FXL44" s="62"/>
      <c r="FXM44" s="62"/>
      <c r="FXN44" s="62"/>
      <c r="FXO44" s="62"/>
      <c r="FXP44" s="62"/>
      <c r="FXQ44" s="62"/>
      <c r="FXR44" s="62"/>
      <c r="FXS44" s="62"/>
      <c r="FXT44" s="62"/>
      <c r="FXU44" s="62"/>
      <c r="FXV44" s="62"/>
      <c r="FXW44" s="62"/>
      <c r="FXX44" s="62"/>
      <c r="FXY44" s="62"/>
      <c r="FXZ44" s="62"/>
      <c r="FYA44" s="62"/>
      <c r="FYB44" s="62"/>
      <c r="FYC44" s="62"/>
      <c r="FYD44" s="62"/>
      <c r="FYE44" s="62"/>
      <c r="FYF44" s="62"/>
      <c r="FYG44" s="62"/>
      <c r="FYH44" s="62"/>
      <c r="FYI44" s="62"/>
      <c r="FYJ44" s="62"/>
      <c r="FYK44" s="62"/>
      <c r="FYL44" s="62"/>
      <c r="FYM44" s="62"/>
      <c r="FYN44" s="62"/>
      <c r="FYO44" s="62"/>
      <c r="FYP44" s="62"/>
      <c r="FYQ44" s="62"/>
      <c r="FYR44" s="62"/>
      <c r="FYS44" s="62"/>
      <c r="FYT44" s="62"/>
      <c r="FYU44" s="62"/>
      <c r="FYV44" s="62"/>
      <c r="FYW44" s="62"/>
      <c r="FYX44" s="62"/>
      <c r="FYY44" s="62"/>
      <c r="FYZ44" s="62"/>
      <c r="FZA44" s="62"/>
      <c r="FZB44" s="62"/>
      <c r="FZC44" s="62"/>
      <c r="FZD44" s="62"/>
      <c r="FZE44" s="62"/>
      <c r="FZF44" s="62"/>
      <c r="FZG44" s="62"/>
      <c r="FZH44" s="62"/>
      <c r="FZI44" s="62"/>
      <c r="FZJ44" s="62"/>
      <c r="FZK44" s="62"/>
      <c r="FZL44" s="62"/>
      <c r="FZM44" s="62"/>
      <c r="FZN44" s="62"/>
      <c r="FZO44" s="62"/>
      <c r="FZP44" s="62"/>
      <c r="FZQ44" s="62"/>
      <c r="FZR44" s="62"/>
      <c r="FZS44" s="62"/>
      <c r="FZT44" s="62"/>
      <c r="FZU44" s="62"/>
      <c r="FZV44" s="62"/>
      <c r="FZW44" s="62"/>
      <c r="FZX44" s="62"/>
      <c r="FZY44" s="62"/>
      <c r="FZZ44" s="62"/>
      <c r="GAA44" s="62"/>
      <c r="GAB44" s="62"/>
      <c r="GAC44" s="62"/>
      <c r="GAD44" s="62"/>
      <c r="GAE44" s="62"/>
      <c r="GAF44" s="62"/>
      <c r="GAG44" s="62"/>
      <c r="GAH44" s="62"/>
      <c r="GAI44" s="62"/>
      <c r="GAJ44" s="62"/>
      <c r="GAK44" s="62"/>
      <c r="GAL44" s="62"/>
      <c r="GAM44" s="62"/>
      <c r="GAN44" s="62"/>
      <c r="GAO44" s="62"/>
      <c r="GAP44" s="62"/>
      <c r="GAQ44" s="62"/>
      <c r="GAR44" s="62"/>
      <c r="GAS44" s="62"/>
      <c r="GAT44" s="62"/>
      <c r="GAU44" s="62"/>
      <c r="GAV44" s="62"/>
      <c r="GAW44" s="62"/>
      <c r="GAX44" s="62"/>
      <c r="GAY44" s="62"/>
      <c r="GAZ44" s="62"/>
      <c r="GBA44" s="62"/>
      <c r="GBB44" s="62"/>
      <c r="GBC44" s="62"/>
      <c r="GBD44" s="62"/>
      <c r="GBE44" s="62"/>
      <c r="GBF44" s="62"/>
      <c r="GBG44" s="62"/>
      <c r="GBH44" s="62"/>
      <c r="GBI44" s="62"/>
      <c r="GBJ44" s="62"/>
      <c r="GBK44" s="62"/>
      <c r="GBL44" s="62"/>
      <c r="GBM44" s="62"/>
      <c r="GBN44" s="62"/>
      <c r="GBO44" s="62"/>
      <c r="GBP44" s="62"/>
      <c r="GBQ44" s="62"/>
      <c r="GBR44" s="62"/>
      <c r="GBS44" s="62"/>
      <c r="GBT44" s="62"/>
      <c r="GBU44" s="62"/>
      <c r="GBV44" s="62"/>
      <c r="GBW44" s="62"/>
      <c r="GBX44" s="62"/>
      <c r="GBY44" s="62"/>
      <c r="GBZ44" s="62"/>
      <c r="GCA44" s="62"/>
      <c r="GCB44" s="62"/>
      <c r="GCC44" s="62"/>
      <c r="GCD44" s="62"/>
      <c r="GCE44" s="62"/>
      <c r="GCF44" s="62"/>
      <c r="GCG44" s="62"/>
      <c r="GCH44" s="62"/>
      <c r="GCI44" s="62"/>
      <c r="GCJ44" s="62"/>
      <c r="GCK44" s="62"/>
      <c r="GCL44" s="62"/>
      <c r="GCM44" s="62"/>
      <c r="GCN44" s="62"/>
      <c r="GCO44" s="62"/>
      <c r="GCP44" s="62"/>
      <c r="GCQ44" s="62"/>
      <c r="GCR44" s="62"/>
      <c r="GCS44" s="62"/>
      <c r="GCT44" s="62"/>
      <c r="GCU44" s="62"/>
      <c r="GCV44" s="62"/>
      <c r="GCW44" s="62"/>
      <c r="GCX44" s="62"/>
      <c r="GCY44" s="62"/>
      <c r="GCZ44" s="62"/>
      <c r="GDA44" s="62"/>
      <c r="GDB44" s="62"/>
      <c r="GDC44" s="62"/>
      <c r="GDD44" s="62"/>
      <c r="GDE44" s="62"/>
      <c r="GDF44" s="62"/>
      <c r="GDG44" s="62"/>
      <c r="GDH44" s="62"/>
      <c r="GDI44" s="62"/>
      <c r="GDJ44" s="62"/>
      <c r="GDK44" s="62"/>
      <c r="GDL44" s="62"/>
      <c r="GDM44" s="62"/>
      <c r="GDN44" s="62"/>
      <c r="GDO44" s="62"/>
      <c r="GDP44" s="62"/>
      <c r="GDQ44" s="62"/>
      <c r="GDR44" s="62"/>
      <c r="GDS44" s="62"/>
      <c r="GDT44" s="62"/>
      <c r="GDU44" s="62"/>
      <c r="GDV44" s="62"/>
      <c r="GDW44" s="62"/>
      <c r="GDX44" s="62"/>
      <c r="GDY44" s="62"/>
      <c r="GDZ44" s="62"/>
      <c r="GEA44" s="62"/>
      <c r="GEB44" s="62"/>
      <c r="GEC44" s="62"/>
      <c r="GED44" s="62"/>
      <c r="GEE44" s="62"/>
      <c r="GEF44" s="62"/>
      <c r="GEG44" s="62"/>
      <c r="GEH44" s="62"/>
      <c r="GEI44" s="62"/>
      <c r="GEJ44" s="62"/>
      <c r="GEK44" s="62"/>
      <c r="GEL44" s="62"/>
      <c r="GEM44" s="62"/>
      <c r="GEN44" s="62"/>
      <c r="GEO44" s="62"/>
      <c r="GEP44" s="62"/>
      <c r="GEQ44" s="62"/>
      <c r="GER44" s="62"/>
      <c r="GES44" s="62"/>
      <c r="GET44" s="62"/>
      <c r="GEU44" s="62"/>
      <c r="GEV44" s="62"/>
      <c r="GEW44" s="62"/>
      <c r="GEX44" s="62"/>
      <c r="GEY44" s="62"/>
      <c r="GEZ44" s="62"/>
      <c r="GFA44" s="62"/>
      <c r="GFB44" s="62"/>
      <c r="GFC44" s="62"/>
      <c r="GFD44" s="62"/>
      <c r="GFE44" s="62"/>
      <c r="GFF44" s="62"/>
      <c r="GFG44" s="62"/>
      <c r="GFH44" s="62"/>
      <c r="GFI44" s="62"/>
      <c r="GFJ44" s="62"/>
      <c r="GFK44" s="62"/>
      <c r="GFL44" s="62"/>
      <c r="GFM44" s="62"/>
      <c r="GFN44" s="62"/>
      <c r="GFO44" s="62"/>
      <c r="GFP44" s="62"/>
      <c r="GFQ44" s="62"/>
      <c r="GFR44" s="62"/>
      <c r="GFS44" s="62"/>
      <c r="GFT44" s="62"/>
      <c r="GFU44" s="62"/>
      <c r="GFV44" s="62"/>
      <c r="GFW44" s="62"/>
      <c r="GFX44" s="62"/>
      <c r="GFY44" s="62"/>
      <c r="GFZ44" s="62"/>
      <c r="GGA44" s="62"/>
      <c r="GGB44" s="62"/>
      <c r="GGC44" s="62"/>
      <c r="GGD44" s="62"/>
      <c r="GGE44" s="62"/>
      <c r="GGF44" s="62"/>
      <c r="GGG44" s="62"/>
      <c r="GGH44" s="62"/>
      <c r="GGI44" s="62"/>
      <c r="GGJ44" s="62"/>
      <c r="GGK44" s="62"/>
      <c r="GGL44" s="62"/>
      <c r="GGM44" s="62"/>
      <c r="GGN44" s="62"/>
      <c r="GGO44" s="62"/>
      <c r="GGP44" s="62"/>
      <c r="GGQ44" s="62"/>
      <c r="GGR44" s="62"/>
      <c r="GGS44" s="62"/>
      <c r="GGT44" s="62"/>
      <c r="GGU44" s="62"/>
      <c r="GGV44" s="62"/>
      <c r="GGW44" s="62"/>
      <c r="GGX44" s="62"/>
      <c r="GGY44" s="62"/>
      <c r="GGZ44" s="62"/>
      <c r="GHA44" s="62"/>
      <c r="GHB44" s="62"/>
      <c r="GHC44" s="62"/>
      <c r="GHD44" s="62"/>
      <c r="GHE44" s="62"/>
      <c r="GHF44" s="62"/>
      <c r="GHG44" s="62"/>
      <c r="GHH44" s="62"/>
      <c r="GHI44" s="62"/>
      <c r="GHJ44" s="62"/>
      <c r="GHK44" s="62"/>
      <c r="GHL44" s="62"/>
      <c r="GHM44" s="62"/>
      <c r="GHN44" s="62"/>
      <c r="GHO44" s="62"/>
      <c r="GHP44" s="62"/>
      <c r="GHQ44" s="62"/>
      <c r="GHR44" s="62"/>
      <c r="GHS44" s="62"/>
      <c r="GHT44" s="62"/>
      <c r="GHU44" s="62"/>
      <c r="GHV44" s="62"/>
      <c r="GHW44" s="62"/>
      <c r="GHX44" s="62"/>
      <c r="GHY44" s="62"/>
      <c r="GHZ44" s="62"/>
      <c r="GIA44" s="62"/>
      <c r="GIB44" s="62"/>
      <c r="GIC44" s="62"/>
      <c r="GID44" s="62"/>
      <c r="GIE44" s="62"/>
      <c r="GIF44" s="62"/>
      <c r="GIG44" s="62"/>
      <c r="GIH44" s="62"/>
      <c r="GII44" s="62"/>
      <c r="GIJ44" s="62"/>
      <c r="GIK44" s="62"/>
      <c r="GIL44" s="62"/>
      <c r="GIM44" s="62"/>
      <c r="GIN44" s="62"/>
      <c r="GIO44" s="62"/>
      <c r="GIP44" s="62"/>
      <c r="GIQ44" s="62"/>
      <c r="GIR44" s="62"/>
      <c r="GIS44" s="62"/>
      <c r="GIT44" s="62"/>
      <c r="GIU44" s="62"/>
      <c r="GIV44" s="62"/>
      <c r="GIW44" s="62"/>
      <c r="GIX44" s="62"/>
      <c r="GIY44" s="62"/>
      <c r="GIZ44" s="62"/>
      <c r="GJA44" s="62"/>
      <c r="GJB44" s="62"/>
      <c r="GJC44" s="62"/>
      <c r="GJD44" s="62"/>
      <c r="GJE44" s="62"/>
      <c r="GJF44" s="62"/>
      <c r="GJG44" s="62"/>
      <c r="GJH44" s="62"/>
      <c r="GJI44" s="62"/>
      <c r="GJJ44" s="62"/>
      <c r="GJK44" s="62"/>
      <c r="GJL44" s="62"/>
      <c r="GJM44" s="62"/>
      <c r="GJN44" s="62"/>
      <c r="GJO44" s="62"/>
      <c r="GJP44" s="62"/>
      <c r="GJQ44" s="62"/>
      <c r="GJR44" s="62"/>
      <c r="GJS44" s="62"/>
      <c r="GJT44" s="62"/>
      <c r="GJU44" s="62"/>
      <c r="GJV44" s="62"/>
      <c r="GJW44" s="62"/>
      <c r="GJX44" s="62"/>
      <c r="GJY44" s="62"/>
      <c r="GJZ44" s="62"/>
      <c r="GKA44" s="62"/>
      <c r="GKB44" s="62"/>
      <c r="GKC44" s="62"/>
      <c r="GKD44" s="62"/>
      <c r="GKE44" s="62"/>
      <c r="GKF44" s="62"/>
      <c r="GKG44" s="62"/>
      <c r="GKH44" s="62"/>
      <c r="GKI44" s="62"/>
      <c r="GKJ44" s="62"/>
      <c r="GKK44" s="62"/>
      <c r="GKL44" s="62"/>
      <c r="GKM44" s="62"/>
      <c r="GKN44" s="62"/>
      <c r="GKO44" s="62"/>
      <c r="GKP44" s="62"/>
      <c r="GKQ44" s="62"/>
      <c r="GKR44" s="62"/>
      <c r="GKS44" s="62"/>
      <c r="GKT44" s="62"/>
      <c r="GKU44" s="62"/>
      <c r="GKV44" s="62"/>
      <c r="GKW44" s="62"/>
      <c r="GKX44" s="62"/>
      <c r="GKY44" s="62"/>
      <c r="GKZ44" s="62"/>
      <c r="GLA44" s="62"/>
      <c r="GLB44" s="62"/>
      <c r="GLC44" s="62"/>
      <c r="GLD44" s="62"/>
      <c r="GLE44" s="62"/>
      <c r="GLF44" s="62"/>
      <c r="GLG44" s="62"/>
      <c r="GLH44" s="62"/>
      <c r="GLI44" s="62"/>
      <c r="GLJ44" s="62"/>
      <c r="GLK44" s="62"/>
      <c r="GLL44" s="62"/>
      <c r="GLM44" s="62"/>
      <c r="GLN44" s="62"/>
      <c r="GLO44" s="62"/>
      <c r="GLP44" s="62"/>
      <c r="GLQ44" s="62"/>
      <c r="GLR44" s="62"/>
      <c r="GLS44" s="62"/>
      <c r="GLT44" s="62"/>
      <c r="GLU44" s="62"/>
      <c r="GLV44" s="62"/>
      <c r="GLW44" s="62"/>
      <c r="GLX44" s="62"/>
      <c r="GLY44" s="62"/>
      <c r="GLZ44" s="62"/>
      <c r="GMA44" s="62"/>
      <c r="GMB44" s="62"/>
      <c r="GMC44" s="62"/>
      <c r="GMD44" s="62"/>
      <c r="GME44" s="62"/>
      <c r="GMF44" s="62"/>
      <c r="GMG44" s="62"/>
      <c r="GMH44" s="62"/>
      <c r="GMI44" s="62"/>
      <c r="GMJ44" s="62"/>
      <c r="GMK44" s="62"/>
      <c r="GML44" s="62"/>
      <c r="GMM44" s="62"/>
      <c r="GMN44" s="62"/>
      <c r="GMO44" s="62"/>
      <c r="GMP44" s="62"/>
      <c r="GMQ44" s="62"/>
      <c r="GMR44" s="62"/>
      <c r="GMS44" s="62"/>
      <c r="GMT44" s="62"/>
      <c r="GMU44" s="62"/>
      <c r="GMV44" s="62"/>
      <c r="GMW44" s="62"/>
      <c r="GMX44" s="62"/>
      <c r="GMY44" s="62"/>
      <c r="GMZ44" s="62"/>
      <c r="GNA44" s="62"/>
      <c r="GNB44" s="62"/>
      <c r="GNC44" s="62"/>
      <c r="GND44" s="62"/>
      <c r="GNE44" s="62"/>
      <c r="GNF44" s="62"/>
      <c r="GNG44" s="62"/>
      <c r="GNH44" s="62"/>
      <c r="GNI44" s="62"/>
      <c r="GNJ44" s="62"/>
      <c r="GNK44" s="62"/>
      <c r="GNL44" s="62"/>
      <c r="GNM44" s="62"/>
      <c r="GNN44" s="62"/>
      <c r="GNO44" s="62"/>
      <c r="GNP44" s="62"/>
      <c r="GNQ44" s="62"/>
      <c r="GNR44" s="62"/>
      <c r="GNS44" s="62"/>
      <c r="GNT44" s="62"/>
      <c r="GNU44" s="62"/>
      <c r="GNV44" s="62"/>
      <c r="GNW44" s="62"/>
      <c r="GNX44" s="62"/>
      <c r="GNY44" s="62"/>
      <c r="GNZ44" s="62"/>
      <c r="GOA44" s="62"/>
      <c r="GOB44" s="62"/>
      <c r="GOC44" s="62"/>
      <c r="GOD44" s="62"/>
      <c r="GOE44" s="62"/>
      <c r="GOF44" s="62"/>
      <c r="GOG44" s="62"/>
      <c r="GOH44" s="62"/>
      <c r="GOI44" s="62"/>
      <c r="GOJ44" s="62"/>
      <c r="GOK44" s="62"/>
      <c r="GOL44" s="62"/>
      <c r="GOM44" s="62"/>
      <c r="GON44" s="62"/>
      <c r="GOO44" s="62"/>
      <c r="GOP44" s="62"/>
      <c r="GOQ44" s="62"/>
      <c r="GOR44" s="62"/>
      <c r="GOS44" s="62"/>
      <c r="GOT44" s="62"/>
      <c r="GOU44" s="62"/>
      <c r="GOV44" s="62"/>
      <c r="GOW44" s="62"/>
      <c r="GOX44" s="62"/>
      <c r="GOY44" s="62"/>
      <c r="GOZ44" s="62"/>
      <c r="GPA44" s="62"/>
      <c r="GPB44" s="62"/>
      <c r="GPC44" s="62"/>
      <c r="GPD44" s="62"/>
      <c r="GPE44" s="62"/>
      <c r="GPF44" s="62"/>
      <c r="GPG44" s="62"/>
      <c r="GPH44" s="62"/>
      <c r="GPI44" s="62"/>
      <c r="GPJ44" s="62"/>
      <c r="GPK44" s="62"/>
      <c r="GPL44" s="62"/>
      <c r="GPM44" s="62"/>
      <c r="GPN44" s="62"/>
      <c r="GPO44" s="62"/>
      <c r="GPP44" s="62"/>
      <c r="GPQ44" s="62"/>
      <c r="GPR44" s="62"/>
      <c r="GPS44" s="62"/>
      <c r="GPT44" s="62"/>
      <c r="GPU44" s="62"/>
      <c r="GPV44" s="62"/>
      <c r="GPW44" s="62"/>
      <c r="GPX44" s="62"/>
      <c r="GPY44" s="62"/>
      <c r="GPZ44" s="62"/>
      <c r="GQA44" s="62"/>
      <c r="GQB44" s="62"/>
      <c r="GQC44" s="62"/>
      <c r="GQD44" s="62"/>
      <c r="GQE44" s="62"/>
      <c r="GQF44" s="62"/>
      <c r="GQG44" s="62"/>
      <c r="GQH44" s="62"/>
      <c r="GQI44" s="62"/>
      <c r="GQJ44" s="62"/>
      <c r="GQK44" s="62"/>
      <c r="GQL44" s="62"/>
      <c r="GQM44" s="62"/>
      <c r="GQN44" s="62"/>
      <c r="GQO44" s="62"/>
      <c r="GQP44" s="62"/>
      <c r="GQQ44" s="62"/>
      <c r="GQR44" s="62"/>
      <c r="GQS44" s="62"/>
      <c r="GQT44" s="62"/>
      <c r="GQU44" s="62"/>
      <c r="GQV44" s="62"/>
      <c r="GQW44" s="62"/>
      <c r="GQX44" s="62"/>
      <c r="GQY44" s="62"/>
      <c r="GQZ44" s="62"/>
      <c r="GRA44" s="62"/>
      <c r="GRB44" s="62"/>
      <c r="GRC44" s="62"/>
      <c r="GRD44" s="62"/>
      <c r="GRE44" s="62"/>
      <c r="GRF44" s="62"/>
      <c r="GRG44" s="62"/>
      <c r="GRH44" s="62"/>
      <c r="GRI44" s="62"/>
      <c r="GRJ44" s="62"/>
      <c r="GRK44" s="62"/>
      <c r="GRL44" s="62"/>
      <c r="GRM44" s="62"/>
      <c r="GRN44" s="62"/>
      <c r="GRO44" s="62"/>
      <c r="GRP44" s="62"/>
      <c r="GRQ44" s="62"/>
      <c r="GRR44" s="62"/>
      <c r="GRS44" s="62"/>
      <c r="GRT44" s="62"/>
      <c r="GRU44" s="62"/>
      <c r="GRV44" s="62"/>
      <c r="GRW44" s="62"/>
      <c r="GRX44" s="62"/>
      <c r="GRY44" s="62"/>
      <c r="GRZ44" s="62"/>
      <c r="GSA44" s="62"/>
      <c r="GSB44" s="62"/>
      <c r="GSC44" s="62"/>
      <c r="GSD44" s="62"/>
      <c r="GSE44" s="62"/>
      <c r="GSF44" s="62"/>
      <c r="GSG44" s="62"/>
      <c r="GSH44" s="62"/>
      <c r="GSI44" s="62"/>
      <c r="GSJ44" s="62"/>
      <c r="GSK44" s="62"/>
      <c r="GSL44" s="62"/>
      <c r="GSM44" s="62"/>
      <c r="GSN44" s="62"/>
      <c r="GSO44" s="62"/>
      <c r="GSP44" s="62"/>
      <c r="GSQ44" s="62"/>
      <c r="GSR44" s="62"/>
      <c r="GSS44" s="62"/>
      <c r="GST44" s="62"/>
      <c r="GSU44" s="62"/>
      <c r="GSV44" s="62"/>
      <c r="GSW44" s="62"/>
      <c r="GSX44" s="62"/>
      <c r="GSY44" s="62"/>
      <c r="GSZ44" s="62"/>
      <c r="GTA44" s="62"/>
      <c r="GTB44" s="62"/>
      <c r="GTC44" s="62"/>
      <c r="GTD44" s="62"/>
      <c r="GTE44" s="62"/>
      <c r="GTF44" s="62"/>
      <c r="GTG44" s="62"/>
      <c r="GTH44" s="62"/>
      <c r="GTI44" s="62"/>
      <c r="GTJ44" s="62"/>
      <c r="GTK44" s="62"/>
      <c r="GTL44" s="62"/>
      <c r="GTM44" s="62"/>
      <c r="GTN44" s="62"/>
      <c r="GTO44" s="62"/>
      <c r="GTP44" s="62"/>
      <c r="GTQ44" s="62"/>
      <c r="GTR44" s="62"/>
      <c r="GTS44" s="62"/>
      <c r="GTT44" s="62"/>
      <c r="GTU44" s="62"/>
      <c r="GTV44" s="62"/>
      <c r="GTW44" s="62"/>
      <c r="GTX44" s="62"/>
      <c r="GTY44" s="62"/>
      <c r="GTZ44" s="62"/>
      <c r="GUA44" s="62"/>
      <c r="GUB44" s="62"/>
      <c r="GUC44" s="62"/>
      <c r="GUD44" s="62"/>
      <c r="GUE44" s="62"/>
      <c r="GUF44" s="62"/>
      <c r="GUG44" s="62"/>
      <c r="GUH44" s="62"/>
      <c r="GUI44" s="62"/>
      <c r="GUJ44" s="62"/>
      <c r="GUK44" s="62"/>
      <c r="GUL44" s="62"/>
      <c r="GUM44" s="62"/>
      <c r="GUN44" s="62"/>
      <c r="GUO44" s="62"/>
      <c r="GUP44" s="62"/>
      <c r="GUQ44" s="62"/>
      <c r="GUR44" s="62"/>
      <c r="GUS44" s="62"/>
      <c r="GUT44" s="62"/>
      <c r="GUU44" s="62"/>
      <c r="GUV44" s="62"/>
      <c r="GUW44" s="62"/>
      <c r="GUX44" s="62"/>
      <c r="GUY44" s="62"/>
      <c r="GUZ44" s="62"/>
      <c r="GVA44" s="62"/>
      <c r="GVB44" s="62"/>
      <c r="GVC44" s="62"/>
      <c r="GVD44" s="62"/>
      <c r="GVE44" s="62"/>
      <c r="GVF44" s="62"/>
      <c r="GVG44" s="62"/>
      <c r="GVH44" s="62"/>
      <c r="GVI44" s="62"/>
      <c r="GVJ44" s="62"/>
      <c r="GVK44" s="62"/>
      <c r="GVL44" s="62"/>
      <c r="GVM44" s="62"/>
      <c r="GVN44" s="62"/>
      <c r="GVO44" s="62"/>
      <c r="GVP44" s="62"/>
      <c r="GVQ44" s="62"/>
      <c r="GVR44" s="62"/>
      <c r="GVS44" s="62"/>
      <c r="GVT44" s="62"/>
      <c r="GVU44" s="62"/>
      <c r="GVV44" s="62"/>
      <c r="GVW44" s="62"/>
      <c r="GVX44" s="62"/>
      <c r="GVY44" s="62"/>
      <c r="GVZ44" s="62"/>
      <c r="GWA44" s="62"/>
      <c r="GWB44" s="62"/>
      <c r="GWC44" s="62"/>
      <c r="GWD44" s="62"/>
      <c r="GWE44" s="62"/>
      <c r="GWF44" s="62"/>
      <c r="GWG44" s="62"/>
      <c r="GWH44" s="62"/>
      <c r="GWI44" s="62"/>
      <c r="GWJ44" s="62"/>
      <c r="GWK44" s="62"/>
      <c r="GWL44" s="62"/>
      <c r="GWM44" s="62"/>
      <c r="GWN44" s="62"/>
      <c r="GWO44" s="62"/>
      <c r="GWP44" s="62"/>
      <c r="GWQ44" s="62"/>
      <c r="GWR44" s="62"/>
      <c r="GWS44" s="62"/>
      <c r="GWT44" s="62"/>
      <c r="GWU44" s="62"/>
      <c r="GWV44" s="62"/>
      <c r="GWW44" s="62"/>
      <c r="GWX44" s="62"/>
      <c r="GWY44" s="62"/>
      <c r="GWZ44" s="62"/>
      <c r="GXA44" s="62"/>
      <c r="GXB44" s="62"/>
      <c r="GXC44" s="62"/>
      <c r="GXD44" s="62"/>
      <c r="GXE44" s="62"/>
      <c r="GXF44" s="62"/>
      <c r="GXG44" s="62"/>
      <c r="GXH44" s="62"/>
      <c r="GXI44" s="62"/>
      <c r="GXJ44" s="62"/>
      <c r="GXK44" s="62"/>
      <c r="GXL44" s="62"/>
      <c r="GXM44" s="62"/>
      <c r="GXN44" s="62"/>
      <c r="GXO44" s="62"/>
      <c r="GXP44" s="62"/>
      <c r="GXQ44" s="62"/>
      <c r="GXR44" s="62"/>
      <c r="GXS44" s="62"/>
      <c r="GXT44" s="62"/>
      <c r="GXU44" s="62"/>
      <c r="GXV44" s="62"/>
      <c r="GXW44" s="62"/>
      <c r="GXX44" s="62"/>
      <c r="GXY44" s="62"/>
      <c r="GXZ44" s="62"/>
      <c r="GYA44" s="62"/>
      <c r="GYB44" s="62"/>
      <c r="GYC44" s="62"/>
      <c r="GYD44" s="62"/>
      <c r="GYE44" s="62"/>
      <c r="GYF44" s="62"/>
      <c r="GYG44" s="62"/>
      <c r="GYH44" s="62"/>
      <c r="GYI44" s="62"/>
      <c r="GYJ44" s="62"/>
      <c r="GYK44" s="62"/>
      <c r="GYL44" s="62"/>
      <c r="GYM44" s="62"/>
      <c r="GYN44" s="62"/>
      <c r="GYO44" s="62"/>
      <c r="GYP44" s="62"/>
      <c r="GYQ44" s="62"/>
      <c r="GYR44" s="62"/>
      <c r="GYS44" s="62"/>
      <c r="GYT44" s="62"/>
      <c r="GYU44" s="62"/>
      <c r="GYV44" s="62"/>
      <c r="GYW44" s="62"/>
      <c r="GYX44" s="62"/>
      <c r="GYY44" s="62"/>
      <c r="GYZ44" s="62"/>
      <c r="GZA44" s="62"/>
      <c r="GZB44" s="62"/>
      <c r="GZC44" s="62"/>
      <c r="GZD44" s="62"/>
      <c r="GZE44" s="62"/>
      <c r="GZF44" s="62"/>
      <c r="GZG44" s="62"/>
      <c r="GZH44" s="62"/>
      <c r="GZI44" s="62"/>
      <c r="GZJ44" s="62"/>
      <c r="GZK44" s="62"/>
      <c r="GZL44" s="62"/>
      <c r="GZM44" s="62"/>
      <c r="GZN44" s="62"/>
      <c r="GZO44" s="62"/>
      <c r="GZP44" s="62"/>
      <c r="GZQ44" s="62"/>
      <c r="GZR44" s="62"/>
      <c r="GZS44" s="62"/>
      <c r="GZT44" s="62"/>
      <c r="GZU44" s="62"/>
      <c r="GZV44" s="62"/>
      <c r="GZW44" s="62"/>
      <c r="GZX44" s="62"/>
      <c r="GZY44" s="62"/>
      <c r="GZZ44" s="62"/>
      <c r="HAA44" s="62"/>
      <c r="HAB44" s="62"/>
      <c r="HAC44" s="62"/>
      <c r="HAD44" s="62"/>
      <c r="HAE44" s="62"/>
      <c r="HAF44" s="62"/>
      <c r="HAG44" s="62"/>
      <c r="HAH44" s="62"/>
      <c r="HAI44" s="62"/>
      <c r="HAJ44" s="62"/>
      <c r="HAK44" s="62"/>
      <c r="HAL44" s="62"/>
      <c r="HAM44" s="62"/>
      <c r="HAN44" s="62"/>
      <c r="HAO44" s="62"/>
      <c r="HAP44" s="62"/>
      <c r="HAQ44" s="62"/>
      <c r="HAR44" s="62"/>
      <c r="HAS44" s="62"/>
      <c r="HAT44" s="62"/>
      <c r="HAU44" s="62"/>
      <c r="HAV44" s="62"/>
      <c r="HAW44" s="62"/>
      <c r="HAX44" s="62"/>
      <c r="HAY44" s="62"/>
      <c r="HAZ44" s="62"/>
      <c r="HBA44" s="62"/>
      <c r="HBB44" s="62"/>
      <c r="HBC44" s="62"/>
      <c r="HBD44" s="62"/>
      <c r="HBE44" s="62"/>
      <c r="HBF44" s="62"/>
      <c r="HBG44" s="62"/>
      <c r="HBH44" s="62"/>
      <c r="HBI44" s="62"/>
      <c r="HBJ44" s="62"/>
      <c r="HBK44" s="62"/>
      <c r="HBL44" s="62"/>
      <c r="HBM44" s="62"/>
      <c r="HBN44" s="62"/>
      <c r="HBO44" s="62"/>
      <c r="HBP44" s="62"/>
      <c r="HBQ44" s="62"/>
      <c r="HBR44" s="62"/>
      <c r="HBS44" s="62"/>
      <c r="HBT44" s="62"/>
      <c r="HBU44" s="62"/>
      <c r="HBV44" s="62"/>
      <c r="HBW44" s="62"/>
      <c r="HBX44" s="62"/>
      <c r="HBY44" s="62"/>
      <c r="HBZ44" s="62"/>
      <c r="HCA44" s="62"/>
      <c r="HCB44" s="62"/>
      <c r="HCC44" s="62"/>
      <c r="HCD44" s="62"/>
      <c r="HCE44" s="62"/>
      <c r="HCF44" s="62"/>
      <c r="HCG44" s="62"/>
      <c r="HCH44" s="62"/>
      <c r="HCI44" s="62"/>
      <c r="HCJ44" s="62"/>
      <c r="HCK44" s="62"/>
      <c r="HCL44" s="62"/>
      <c r="HCM44" s="62"/>
      <c r="HCN44" s="62"/>
      <c r="HCO44" s="62"/>
      <c r="HCP44" s="62"/>
      <c r="HCQ44" s="62"/>
      <c r="HCR44" s="62"/>
      <c r="HCS44" s="62"/>
      <c r="HCT44" s="62"/>
      <c r="HCU44" s="62"/>
      <c r="HCV44" s="62"/>
      <c r="HCW44" s="62"/>
      <c r="HCX44" s="62"/>
      <c r="HCY44" s="62"/>
      <c r="HCZ44" s="62"/>
      <c r="HDA44" s="62"/>
      <c r="HDB44" s="62"/>
      <c r="HDC44" s="62"/>
      <c r="HDD44" s="62"/>
      <c r="HDE44" s="62"/>
      <c r="HDF44" s="62"/>
      <c r="HDG44" s="62"/>
      <c r="HDH44" s="62"/>
      <c r="HDI44" s="62"/>
      <c r="HDJ44" s="62"/>
      <c r="HDK44" s="62"/>
      <c r="HDL44" s="62"/>
      <c r="HDM44" s="62"/>
      <c r="HDN44" s="62"/>
      <c r="HDO44" s="62"/>
      <c r="HDP44" s="62"/>
      <c r="HDQ44" s="62"/>
      <c r="HDR44" s="62"/>
      <c r="HDS44" s="62"/>
      <c r="HDT44" s="62"/>
      <c r="HDU44" s="62"/>
      <c r="HDV44" s="62"/>
      <c r="HDW44" s="62"/>
      <c r="HDX44" s="62"/>
      <c r="HDY44" s="62"/>
      <c r="HDZ44" s="62"/>
      <c r="HEA44" s="62"/>
      <c r="HEB44" s="62"/>
      <c r="HEC44" s="62"/>
      <c r="HED44" s="62"/>
      <c r="HEE44" s="62"/>
      <c r="HEF44" s="62"/>
      <c r="HEG44" s="62"/>
      <c r="HEH44" s="62"/>
      <c r="HEI44" s="62"/>
      <c r="HEJ44" s="62"/>
      <c r="HEK44" s="62"/>
      <c r="HEL44" s="62"/>
      <c r="HEM44" s="62"/>
      <c r="HEN44" s="62"/>
      <c r="HEO44" s="62"/>
      <c r="HEP44" s="62"/>
      <c r="HEQ44" s="62"/>
      <c r="HER44" s="62"/>
      <c r="HES44" s="62"/>
      <c r="HET44" s="62"/>
      <c r="HEU44" s="62"/>
      <c r="HEV44" s="62"/>
      <c r="HEW44" s="62"/>
      <c r="HEX44" s="62"/>
      <c r="HEY44" s="62"/>
      <c r="HEZ44" s="62"/>
      <c r="HFA44" s="62"/>
      <c r="HFB44" s="62"/>
      <c r="HFC44" s="62"/>
      <c r="HFD44" s="62"/>
      <c r="HFE44" s="62"/>
      <c r="HFF44" s="62"/>
      <c r="HFG44" s="62"/>
      <c r="HFH44" s="62"/>
      <c r="HFI44" s="62"/>
      <c r="HFJ44" s="62"/>
      <c r="HFK44" s="62"/>
      <c r="HFL44" s="62"/>
      <c r="HFM44" s="62"/>
      <c r="HFN44" s="62"/>
      <c r="HFO44" s="62"/>
      <c r="HFP44" s="62"/>
      <c r="HFQ44" s="62"/>
      <c r="HFR44" s="62"/>
      <c r="HFS44" s="62"/>
      <c r="HFT44" s="62"/>
      <c r="HFU44" s="62"/>
      <c r="HFV44" s="62"/>
      <c r="HFW44" s="62"/>
      <c r="HFX44" s="62"/>
      <c r="HFY44" s="62"/>
      <c r="HFZ44" s="62"/>
      <c r="HGA44" s="62"/>
      <c r="HGB44" s="62"/>
      <c r="HGC44" s="62"/>
      <c r="HGD44" s="62"/>
      <c r="HGE44" s="62"/>
      <c r="HGF44" s="62"/>
      <c r="HGG44" s="62"/>
      <c r="HGH44" s="62"/>
      <c r="HGI44" s="62"/>
      <c r="HGJ44" s="62"/>
      <c r="HGK44" s="62"/>
      <c r="HGL44" s="62"/>
      <c r="HGM44" s="62"/>
      <c r="HGN44" s="62"/>
      <c r="HGO44" s="62"/>
      <c r="HGP44" s="62"/>
      <c r="HGQ44" s="62"/>
      <c r="HGR44" s="62"/>
      <c r="HGS44" s="62"/>
      <c r="HGT44" s="62"/>
      <c r="HGU44" s="62"/>
      <c r="HGV44" s="62"/>
      <c r="HGW44" s="62"/>
      <c r="HGX44" s="62"/>
      <c r="HGY44" s="62"/>
      <c r="HGZ44" s="62"/>
      <c r="HHA44" s="62"/>
      <c r="HHB44" s="62"/>
      <c r="HHC44" s="62"/>
      <c r="HHD44" s="62"/>
      <c r="HHE44" s="62"/>
      <c r="HHF44" s="62"/>
      <c r="HHG44" s="62"/>
      <c r="HHH44" s="62"/>
      <c r="HHI44" s="62"/>
      <c r="HHJ44" s="62"/>
      <c r="HHK44" s="62"/>
      <c r="HHL44" s="62"/>
      <c r="HHM44" s="62"/>
      <c r="HHN44" s="62"/>
      <c r="HHO44" s="62"/>
      <c r="HHP44" s="62"/>
      <c r="HHQ44" s="62"/>
      <c r="HHR44" s="62"/>
      <c r="HHS44" s="62"/>
      <c r="HHT44" s="62"/>
      <c r="HHU44" s="62"/>
      <c r="HHV44" s="62"/>
      <c r="HHW44" s="62"/>
      <c r="HHX44" s="62"/>
      <c r="HHY44" s="62"/>
      <c r="HHZ44" s="62"/>
      <c r="HIA44" s="62"/>
      <c r="HIB44" s="62"/>
      <c r="HIC44" s="62"/>
      <c r="HID44" s="62"/>
      <c r="HIE44" s="62"/>
      <c r="HIF44" s="62"/>
      <c r="HIG44" s="62"/>
      <c r="HIH44" s="62"/>
      <c r="HII44" s="62"/>
      <c r="HIJ44" s="62"/>
      <c r="HIK44" s="62"/>
      <c r="HIL44" s="62"/>
      <c r="HIM44" s="62"/>
      <c r="HIN44" s="62"/>
      <c r="HIO44" s="62"/>
      <c r="HIP44" s="62"/>
      <c r="HIQ44" s="62"/>
      <c r="HIR44" s="62"/>
      <c r="HIS44" s="62"/>
      <c r="HIT44" s="62"/>
      <c r="HIU44" s="62"/>
      <c r="HIV44" s="62"/>
      <c r="HIW44" s="62"/>
      <c r="HIX44" s="62"/>
      <c r="HIY44" s="62"/>
      <c r="HIZ44" s="62"/>
      <c r="HJA44" s="62"/>
      <c r="HJB44" s="62"/>
      <c r="HJC44" s="62"/>
      <c r="HJD44" s="62"/>
      <c r="HJE44" s="62"/>
      <c r="HJF44" s="62"/>
      <c r="HJG44" s="62"/>
      <c r="HJH44" s="62"/>
      <c r="HJI44" s="62"/>
      <c r="HJJ44" s="62"/>
      <c r="HJK44" s="62"/>
      <c r="HJL44" s="62"/>
      <c r="HJM44" s="62"/>
      <c r="HJN44" s="62"/>
      <c r="HJO44" s="62"/>
      <c r="HJP44" s="62"/>
      <c r="HJQ44" s="62"/>
      <c r="HJR44" s="62"/>
      <c r="HJS44" s="62"/>
      <c r="HJT44" s="62"/>
      <c r="HJU44" s="62"/>
      <c r="HJV44" s="62"/>
      <c r="HJW44" s="62"/>
      <c r="HJX44" s="62"/>
      <c r="HJY44" s="62"/>
      <c r="HJZ44" s="62"/>
      <c r="HKA44" s="62"/>
      <c r="HKB44" s="62"/>
      <c r="HKC44" s="62"/>
      <c r="HKD44" s="62"/>
      <c r="HKE44" s="62"/>
      <c r="HKF44" s="62"/>
      <c r="HKG44" s="62"/>
      <c r="HKH44" s="62"/>
      <c r="HKI44" s="62"/>
      <c r="HKJ44" s="62"/>
      <c r="HKK44" s="62"/>
      <c r="HKL44" s="62"/>
      <c r="HKM44" s="62"/>
      <c r="HKN44" s="62"/>
      <c r="HKO44" s="62"/>
      <c r="HKP44" s="62"/>
      <c r="HKQ44" s="62"/>
      <c r="HKR44" s="62"/>
      <c r="HKS44" s="62"/>
      <c r="HKT44" s="62"/>
      <c r="HKU44" s="62"/>
      <c r="HKV44" s="62"/>
      <c r="HKW44" s="62"/>
      <c r="HKX44" s="62"/>
      <c r="HKY44" s="62"/>
      <c r="HKZ44" s="62"/>
      <c r="HLA44" s="62"/>
      <c r="HLB44" s="62"/>
      <c r="HLC44" s="62"/>
      <c r="HLD44" s="62"/>
      <c r="HLE44" s="62"/>
      <c r="HLF44" s="62"/>
      <c r="HLG44" s="62"/>
      <c r="HLH44" s="62"/>
      <c r="HLI44" s="62"/>
      <c r="HLJ44" s="62"/>
      <c r="HLK44" s="62"/>
      <c r="HLL44" s="62"/>
      <c r="HLM44" s="62"/>
      <c r="HLN44" s="62"/>
      <c r="HLO44" s="62"/>
      <c r="HLP44" s="62"/>
      <c r="HLQ44" s="62"/>
      <c r="HLR44" s="62"/>
      <c r="HLS44" s="62"/>
      <c r="HLT44" s="62"/>
      <c r="HLU44" s="62"/>
      <c r="HLV44" s="62"/>
      <c r="HLW44" s="62"/>
      <c r="HLX44" s="62"/>
      <c r="HLY44" s="62"/>
      <c r="HLZ44" s="62"/>
      <c r="HMA44" s="62"/>
      <c r="HMB44" s="62"/>
      <c r="HMC44" s="62"/>
      <c r="HMD44" s="62"/>
      <c r="HME44" s="62"/>
      <c r="HMF44" s="62"/>
      <c r="HMG44" s="62"/>
      <c r="HMH44" s="62"/>
      <c r="HMI44" s="62"/>
      <c r="HMJ44" s="62"/>
      <c r="HMK44" s="62"/>
      <c r="HML44" s="62"/>
      <c r="HMM44" s="62"/>
      <c r="HMN44" s="62"/>
      <c r="HMO44" s="62"/>
      <c r="HMP44" s="62"/>
      <c r="HMQ44" s="62"/>
      <c r="HMR44" s="62"/>
      <c r="HMS44" s="62"/>
      <c r="HMT44" s="62"/>
      <c r="HMU44" s="62"/>
      <c r="HMV44" s="62"/>
      <c r="HMW44" s="62"/>
      <c r="HMX44" s="62"/>
      <c r="HMY44" s="62"/>
      <c r="HMZ44" s="62"/>
      <c r="HNA44" s="62"/>
      <c r="HNB44" s="62"/>
      <c r="HNC44" s="62"/>
      <c r="HND44" s="62"/>
      <c r="HNE44" s="62"/>
      <c r="HNF44" s="62"/>
      <c r="HNG44" s="62"/>
      <c r="HNH44" s="62"/>
      <c r="HNI44" s="62"/>
      <c r="HNJ44" s="62"/>
      <c r="HNK44" s="62"/>
      <c r="HNL44" s="62"/>
      <c r="HNM44" s="62"/>
      <c r="HNN44" s="62"/>
      <c r="HNO44" s="62"/>
      <c r="HNP44" s="62"/>
      <c r="HNQ44" s="62"/>
      <c r="HNR44" s="62"/>
      <c r="HNS44" s="62"/>
      <c r="HNT44" s="62"/>
      <c r="HNU44" s="62"/>
      <c r="HNV44" s="62"/>
      <c r="HNW44" s="62"/>
      <c r="HNX44" s="62"/>
      <c r="HNY44" s="62"/>
      <c r="HNZ44" s="62"/>
      <c r="HOA44" s="62"/>
      <c r="HOB44" s="62"/>
      <c r="HOC44" s="62"/>
      <c r="HOD44" s="62"/>
      <c r="HOE44" s="62"/>
      <c r="HOF44" s="62"/>
      <c r="HOG44" s="62"/>
      <c r="HOH44" s="62"/>
      <c r="HOI44" s="62"/>
      <c r="HOJ44" s="62"/>
      <c r="HOK44" s="62"/>
      <c r="HOL44" s="62"/>
      <c r="HOM44" s="62"/>
      <c r="HON44" s="62"/>
      <c r="HOO44" s="62"/>
      <c r="HOP44" s="62"/>
      <c r="HOQ44" s="62"/>
      <c r="HOR44" s="62"/>
      <c r="HOS44" s="62"/>
      <c r="HOT44" s="62"/>
      <c r="HOU44" s="62"/>
      <c r="HOV44" s="62"/>
      <c r="HOW44" s="62"/>
      <c r="HOX44" s="62"/>
      <c r="HOY44" s="62"/>
      <c r="HOZ44" s="62"/>
      <c r="HPA44" s="62"/>
      <c r="HPB44" s="62"/>
      <c r="HPC44" s="62"/>
      <c r="HPD44" s="62"/>
      <c r="HPE44" s="62"/>
      <c r="HPF44" s="62"/>
      <c r="HPG44" s="62"/>
      <c r="HPH44" s="62"/>
      <c r="HPI44" s="62"/>
      <c r="HPJ44" s="62"/>
      <c r="HPK44" s="62"/>
      <c r="HPL44" s="62"/>
      <c r="HPM44" s="62"/>
      <c r="HPN44" s="62"/>
      <c r="HPO44" s="62"/>
      <c r="HPP44" s="62"/>
      <c r="HPQ44" s="62"/>
      <c r="HPR44" s="62"/>
      <c r="HPS44" s="62"/>
      <c r="HPT44" s="62"/>
      <c r="HPU44" s="62"/>
      <c r="HPV44" s="62"/>
      <c r="HPW44" s="62"/>
      <c r="HPX44" s="62"/>
      <c r="HPY44" s="62"/>
      <c r="HPZ44" s="62"/>
      <c r="HQA44" s="62"/>
      <c r="HQB44" s="62"/>
      <c r="HQC44" s="62"/>
      <c r="HQD44" s="62"/>
      <c r="HQE44" s="62"/>
      <c r="HQF44" s="62"/>
      <c r="HQG44" s="62"/>
      <c r="HQH44" s="62"/>
      <c r="HQI44" s="62"/>
      <c r="HQJ44" s="62"/>
      <c r="HQK44" s="62"/>
      <c r="HQL44" s="62"/>
      <c r="HQM44" s="62"/>
      <c r="HQN44" s="62"/>
      <c r="HQO44" s="62"/>
      <c r="HQP44" s="62"/>
      <c r="HQQ44" s="62"/>
      <c r="HQR44" s="62"/>
      <c r="HQS44" s="62"/>
      <c r="HQT44" s="62"/>
      <c r="HQU44" s="62"/>
      <c r="HQV44" s="62"/>
      <c r="HQW44" s="62"/>
      <c r="HQX44" s="62"/>
      <c r="HQY44" s="62"/>
      <c r="HQZ44" s="62"/>
      <c r="HRA44" s="62"/>
      <c r="HRB44" s="62"/>
      <c r="HRC44" s="62"/>
      <c r="HRD44" s="62"/>
      <c r="HRE44" s="62"/>
      <c r="HRF44" s="62"/>
      <c r="HRG44" s="62"/>
      <c r="HRH44" s="62"/>
      <c r="HRI44" s="62"/>
      <c r="HRJ44" s="62"/>
      <c r="HRK44" s="62"/>
      <c r="HRL44" s="62"/>
      <c r="HRM44" s="62"/>
      <c r="HRN44" s="62"/>
      <c r="HRO44" s="62"/>
      <c r="HRP44" s="62"/>
      <c r="HRQ44" s="62"/>
      <c r="HRR44" s="62"/>
      <c r="HRS44" s="62"/>
      <c r="HRT44" s="62"/>
      <c r="HRU44" s="62"/>
      <c r="HRV44" s="62"/>
      <c r="HRW44" s="62"/>
      <c r="HRX44" s="62"/>
      <c r="HRY44" s="62"/>
      <c r="HRZ44" s="62"/>
      <c r="HSA44" s="62"/>
      <c r="HSB44" s="62"/>
      <c r="HSC44" s="62"/>
      <c r="HSD44" s="62"/>
      <c r="HSE44" s="62"/>
      <c r="HSF44" s="62"/>
      <c r="HSG44" s="62"/>
      <c r="HSH44" s="62"/>
      <c r="HSI44" s="62"/>
      <c r="HSJ44" s="62"/>
      <c r="HSK44" s="62"/>
      <c r="HSL44" s="62"/>
      <c r="HSM44" s="62"/>
      <c r="HSN44" s="62"/>
      <c r="HSO44" s="62"/>
      <c r="HSP44" s="62"/>
      <c r="HSQ44" s="62"/>
      <c r="HSR44" s="62"/>
      <c r="HSS44" s="62"/>
      <c r="HST44" s="62"/>
      <c r="HSU44" s="62"/>
      <c r="HSV44" s="62"/>
      <c r="HSW44" s="62"/>
      <c r="HSX44" s="62"/>
      <c r="HSY44" s="62"/>
      <c r="HSZ44" s="62"/>
      <c r="HTA44" s="62"/>
      <c r="HTB44" s="62"/>
      <c r="HTC44" s="62"/>
      <c r="HTD44" s="62"/>
      <c r="HTE44" s="62"/>
      <c r="HTF44" s="62"/>
      <c r="HTG44" s="62"/>
      <c r="HTH44" s="62"/>
      <c r="HTI44" s="62"/>
      <c r="HTJ44" s="62"/>
      <c r="HTK44" s="62"/>
      <c r="HTL44" s="62"/>
      <c r="HTM44" s="62"/>
      <c r="HTN44" s="62"/>
      <c r="HTO44" s="62"/>
      <c r="HTP44" s="62"/>
      <c r="HTQ44" s="62"/>
      <c r="HTR44" s="62"/>
      <c r="HTS44" s="62"/>
      <c r="HTT44" s="62"/>
      <c r="HTU44" s="62"/>
      <c r="HTV44" s="62"/>
      <c r="HTW44" s="62"/>
      <c r="HTX44" s="62"/>
      <c r="HTY44" s="62"/>
      <c r="HTZ44" s="62"/>
      <c r="HUA44" s="62"/>
      <c r="HUB44" s="62"/>
      <c r="HUC44" s="62"/>
      <c r="HUD44" s="62"/>
      <c r="HUE44" s="62"/>
      <c r="HUF44" s="62"/>
      <c r="HUG44" s="62"/>
      <c r="HUH44" s="62"/>
      <c r="HUI44" s="62"/>
      <c r="HUJ44" s="62"/>
      <c r="HUK44" s="62"/>
      <c r="HUL44" s="62"/>
      <c r="HUM44" s="62"/>
      <c r="HUN44" s="62"/>
      <c r="HUO44" s="62"/>
      <c r="HUP44" s="62"/>
      <c r="HUQ44" s="62"/>
      <c r="HUR44" s="62"/>
      <c r="HUS44" s="62"/>
      <c r="HUT44" s="62"/>
      <c r="HUU44" s="62"/>
      <c r="HUV44" s="62"/>
      <c r="HUW44" s="62"/>
      <c r="HUX44" s="62"/>
      <c r="HUY44" s="62"/>
      <c r="HUZ44" s="62"/>
      <c r="HVA44" s="62"/>
      <c r="HVB44" s="62"/>
      <c r="HVC44" s="62"/>
      <c r="HVD44" s="62"/>
      <c r="HVE44" s="62"/>
      <c r="HVF44" s="62"/>
      <c r="HVG44" s="62"/>
      <c r="HVH44" s="62"/>
      <c r="HVI44" s="62"/>
      <c r="HVJ44" s="62"/>
      <c r="HVK44" s="62"/>
      <c r="HVL44" s="62"/>
      <c r="HVM44" s="62"/>
      <c r="HVN44" s="62"/>
      <c r="HVO44" s="62"/>
      <c r="HVP44" s="62"/>
      <c r="HVQ44" s="62"/>
      <c r="HVR44" s="62"/>
      <c r="HVS44" s="62"/>
      <c r="HVT44" s="62"/>
      <c r="HVU44" s="62"/>
      <c r="HVV44" s="62"/>
      <c r="HVW44" s="62"/>
      <c r="HVX44" s="62"/>
      <c r="HVY44" s="62"/>
      <c r="HVZ44" s="62"/>
      <c r="HWA44" s="62"/>
      <c r="HWB44" s="62"/>
      <c r="HWC44" s="62"/>
      <c r="HWD44" s="62"/>
      <c r="HWE44" s="62"/>
      <c r="HWF44" s="62"/>
      <c r="HWG44" s="62"/>
      <c r="HWH44" s="62"/>
      <c r="HWI44" s="62"/>
      <c r="HWJ44" s="62"/>
      <c r="HWK44" s="62"/>
      <c r="HWL44" s="62"/>
      <c r="HWM44" s="62"/>
      <c r="HWN44" s="62"/>
      <c r="HWO44" s="62"/>
      <c r="HWP44" s="62"/>
      <c r="HWQ44" s="62"/>
      <c r="HWR44" s="62"/>
      <c r="HWS44" s="62"/>
      <c r="HWT44" s="62"/>
      <c r="HWU44" s="62"/>
      <c r="HWV44" s="62"/>
      <c r="HWW44" s="62"/>
      <c r="HWX44" s="62"/>
      <c r="HWY44" s="62"/>
      <c r="HWZ44" s="62"/>
      <c r="HXA44" s="62"/>
      <c r="HXB44" s="62"/>
      <c r="HXC44" s="62"/>
      <c r="HXD44" s="62"/>
      <c r="HXE44" s="62"/>
      <c r="HXF44" s="62"/>
      <c r="HXG44" s="62"/>
      <c r="HXH44" s="62"/>
      <c r="HXI44" s="62"/>
      <c r="HXJ44" s="62"/>
      <c r="HXK44" s="62"/>
      <c r="HXL44" s="62"/>
      <c r="HXM44" s="62"/>
      <c r="HXN44" s="62"/>
      <c r="HXO44" s="62"/>
      <c r="HXP44" s="62"/>
      <c r="HXQ44" s="62"/>
      <c r="HXR44" s="62"/>
      <c r="HXS44" s="62"/>
      <c r="HXT44" s="62"/>
      <c r="HXU44" s="62"/>
      <c r="HXV44" s="62"/>
      <c r="HXW44" s="62"/>
      <c r="HXX44" s="62"/>
      <c r="HXY44" s="62"/>
      <c r="HXZ44" s="62"/>
      <c r="HYA44" s="62"/>
      <c r="HYB44" s="62"/>
      <c r="HYC44" s="62"/>
      <c r="HYD44" s="62"/>
      <c r="HYE44" s="62"/>
      <c r="HYF44" s="62"/>
      <c r="HYG44" s="62"/>
      <c r="HYH44" s="62"/>
      <c r="HYI44" s="62"/>
      <c r="HYJ44" s="62"/>
      <c r="HYK44" s="62"/>
      <c r="HYL44" s="62"/>
      <c r="HYM44" s="62"/>
      <c r="HYN44" s="62"/>
      <c r="HYO44" s="62"/>
      <c r="HYP44" s="62"/>
      <c r="HYQ44" s="62"/>
      <c r="HYR44" s="62"/>
      <c r="HYS44" s="62"/>
      <c r="HYT44" s="62"/>
      <c r="HYU44" s="62"/>
      <c r="HYV44" s="62"/>
      <c r="HYW44" s="62"/>
      <c r="HYX44" s="62"/>
      <c r="HYY44" s="62"/>
      <c r="HYZ44" s="62"/>
      <c r="HZA44" s="62"/>
      <c r="HZB44" s="62"/>
      <c r="HZC44" s="62"/>
      <c r="HZD44" s="62"/>
      <c r="HZE44" s="62"/>
      <c r="HZF44" s="62"/>
      <c r="HZG44" s="62"/>
      <c r="HZH44" s="62"/>
      <c r="HZI44" s="62"/>
      <c r="HZJ44" s="62"/>
      <c r="HZK44" s="62"/>
      <c r="HZL44" s="62"/>
      <c r="HZM44" s="62"/>
      <c r="HZN44" s="62"/>
      <c r="HZO44" s="62"/>
      <c r="HZP44" s="62"/>
      <c r="HZQ44" s="62"/>
      <c r="HZR44" s="62"/>
      <c r="HZS44" s="62"/>
      <c r="HZT44" s="62"/>
      <c r="HZU44" s="62"/>
      <c r="HZV44" s="62"/>
      <c r="HZW44" s="62"/>
      <c r="HZX44" s="62"/>
      <c r="HZY44" s="62"/>
      <c r="HZZ44" s="62"/>
      <c r="IAA44" s="62"/>
      <c r="IAB44" s="62"/>
      <c r="IAC44" s="62"/>
      <c r="IAD44" s="62"/>
      <c r="IAE44" s="62"/>
      <c r="IAF44" s="62"/>
      <c r="IAG44" s="62"/>
      <c r="IAH44" s="62"/>
      <c r="IAI44" s="62"/>
      <c r="IAJ44" s="62"/>
      <c r="IAK44" s="62"/>
      <c r="IAL44" s="62"/>
      <c r="IAM44" s="62"/>
      <c r="IAN44" s="62"/>
      <c r="IAO44" s="62"/>
      <c r="IAP44" s="62"/>
      <c r="IAQ44" s="62"/>
      <c r="IAR44" s="62"/>
      <c r="IAS44" s="62"/>
      <c r="IAT44" s="62"/>
      <c r="IAU44" s="62"/>
      <c r="IAV44" s="62"/>
      <c r="IAW44" s="62"/>
      <c r="IAX44" s="62"/>
      <c r="IAY44" s="62"/>
      <c r="IAZ44" s="62"/>
      <c r="IBA44" s="62"/>
      <c r="IBB44" s="62"/>
      <c r="IBC44" s="62"/>
      <c r="IBD44" s="62"/>
      <c r="IBE44" s="62"/>
      <c r="IBF44" s="62"/>
      <c r="IBG44" s="62"/>
      <c r="IBH44" s="62"/>
      <c r="IBI44" s="62"/>
      <c r="IBJ44" s="62"/>
      <c r="IBK44" s="62"/>
      <c r="IBL44" s="62"/>
      <c r="IBM44" s="62"/>
      <c r="IBN44" s="62"/>
      <c r="IBO44" s="62"/>
      <c r="IBP44" s="62"/>
      <c r="IBQ44" s="62"/>
      <c r="IBR44" s="62"/>
      <c r="IBS44" s="62"/>
      <c r="IBT44" s="62"/>
      <c r="IBU44" s="62"/>
      <c r="IBV44" s="62"/>
      <c r="IBW44" s="62"/>
      <c r="IBX44" s="62"/>
      <c r="IBY44" s="62"/>
      <c r="IBZ44" s="62"/>
      <c r="ICA44" s="62"/>
      <c r="ICB44" s="62"/>
      <c r="ICC44" s="62"/>
      <c r="ICD44" s="62"/>
      <c r="ICE44" s="62"/>
      <c r="ICF44" s="62"/>
      <c r="ICG44" s="62"/>
      <c r="ICH44" s="62"/>
      <c r="ICI44" s="62"/>
      <c r="ICJ44" s="62"/>
      <c r="ICK44" s="62"/>
      <c r="ICL44" s="62"/>
      <c r="ICM44" s="62"/>
      <c r="ICN44" s="62"/>
      <c r="ICO44" s="62"/>
      <c r="ICP44" s="62"/>
      <c r="ICQ44" s="62"/>
      <c r="ICR44" s="62"/>
      <c r="ICS44" s="62"/>
      <c r="ICT44" s="62"/>
      <c r="ICU44" s="62"/>
      <c r="ICV44" s="62"/>
      <c r="ICW44" s="62"/>
      <c r="ICX44" s="62"/>
      <c r="ICY44" s="62"/>
      <c r="ICZ44" s="62"/>
      <c r="IDA44" s="62"/>
      <c r="IDB44" s="62"/>
      <c r="IDC44" s="62"/>
      <c r="IDD44" s="62"/>
      <c r="IDE44" s="62"/>
      <c r="IDF44" s="62"/>
      <c r="IDG44" s="62"/>
      <c r="IDH44" s="62"/>
      <c r="IDI44" s="62"/>
      <c r="IDJ44" s="62"/>
      <c r="IDK44" s="62"/>
      <c r="IDL44" s="62"/>
      <c r="IDM44" s="62"/>
      <c r="IDN44" s="62"/>
      <c r="IDO44" s="62"/>
      <c r="IDP44" s="62"/>
      <c r="IDQ44" s="62"/>
      <c r="IDR44" s="62"/>
      <c r="IDS44" s="62"/>
      <c r="IDT44" s="62"/>
      <c r="IDU44" s="62"/>
      <c r="IDV44" s="62"/>
      <c r="IDW44" s="62"/>
      <c r="IDX44" s="62"/>
      <c r="IDY44" s="62"/>
      <c r="IDZ44" s="62"/>
      <c r="IEA44" s="62"/>
      <c r="IEB44" s="62"/>
      <c r="IEC44" s="62"/>
      <c r="IED44" s="62"/>
      <c r="IEE44" s="62"/>
      <c r="IEF44" s="62"/>
      <c r="IEG44" s="62"/>
      <c r="IEH44" s="62"/>
      <c r="IEI44" s="62"/>
      <c r="IEJ44" s="62"/>
      <c r="IEK44" s="62"/>
      <c r="IEL44" s="62"/>
      <c r="IEM44" s="62"/>
      <c r="IEN44" s="62"/>
      <c r="IEO44" s="62"/>
      <c r="IEP44" s="62"/>
      <c r="IEQ44" s="62"/>
      <c r="IER44" s="62"/>
      <c r="IES44" s="62"/>
      <c r="IET44" s="62"/>
      <c r="IEU44" s="62"/>
      <c r="IEV44" s="62"/>
      <c r="IEW44" s="62"/>
      <c r="IEX44" s="62"/>
      <c r="IEY44" s="62"/>
      <c r="IEZ44" s="62"/>
      <c r="IFA44" s="62"/>
      <c r="IFB44" s="62"/>
      <c r="IFC44" s="62"/>
      <c r="IFD44" s="62"/>
      <c r="IFE44" s="62"/>
      <c r="IFF44" s="62"/>
      <c r="IFG44" s="62"/>
      <c r="IFH44" s="62"/>
      <c r="IFI44" s="62"/>
      <c r="IFJ44" s="62"/>
      <c r="IFK44" s="62"/>
      <c r="IFL44" s="62"/>
      <c r="IFM44" s="62"/>
      <c r="IFN44" s="62"/>
      <c r="IFO44" s="62"/>
      <c r="IFP44" s="62"/>
      <c r="IFQ44" s="62"/>
      <c r="IFR44" s="62"/>
      <c r="IFS44" s="62"/>
      <c r="IFT44" s="62"/>
      <c r="IFU44" s="62"/>
      <c r="IFV44" s="62"/>
      <c r="IFW44" s="62"/>
      <c r="IFX44" s="62"/>
      <c r="IFY44" s="62"/>
      <c r="IFZ44" s="62"/>
      <c r="IGA44" s="62"/>
      <c r="IGB44" s="62"/>
      <c r="IGC44" s="62"/>
      <c r="IGD44" s="62"/>
      <c r="IGE44" s="62"/>
      <c r="IGF44" s="62"/>
      <c r="IGG44" s="62"/>
      <c r="IGH44" s="62"/>
      <c r="IGI44" s="62"/>
      <c r="IGJ44" s="62"/>
      <c r="IGK44" s="62"/>
      <c r="IGL44" s="62"/>
      <c r="IGM44" s="62"/>
      <c r="IGN44" s="62"/>
      <c r="IGO44" s="62"/>
      <c r="IGP44" s="62"/>
      <c r="IGQ44" s="62"/>
      <c r="IGR44" s="62"/>
      <c r="IGS44" s="62"/>
      <c r="IGT44" s="62"/>
      <c r="IGU44" s="62"/>
      <c r="IGV44" s="62"/>
      <c r="IGW44" s="62"/>
      <c r="IGX44" s="62"/>
      <c r="IGY44" s="62"/>
      <c r="IGZ44" s="62"/>
      <c r="IHA44" s="62"/>
      <c r="IHB44" s="62"/>
      <c r="IHC44" s="62"/>
      <c r="IHD44" s="62"/>
      <c r="IHE44" s="62"/>
      <c r="IHF44" s="62"/>
      <c r="IHG44" s="62"/>
      <c r="IHH44" s="62"/>
      <c r="IHI44" s="62"/>
      <c r="IHJ44" s="62"/>
      <c r="IHK44" s="62"/>
      <c r="IHL44" s="62"/>
      <c r="IHM44" s="62"/>
      <c r="IHN44" s="62"/>
      <c r="IHO44" s="62"/>
      <c r="IHP44" s="62"/>
      <c r="IHQ44" s="62"/>
      <c r="IHR44" s="62"/>
      <c r="IHS44" s="62"/>
      <c r="IHT44" s="62"/>
      <c r="IHU44" s="62"/>
      <c r="IHV44" s="62"/>
      <c r="IHW44" s="62"/>
      <c r="IHX44" s="62"/>
      <c r="IHY44" s="62"/>
      <c r="IHZ44" s="62"/>
      <c r="IIA44" s="62"/>
      <c r="IIB44" s="62"/>
      <c r="IIC44" s="62"/>
      <c r="IID44" s="62"/>
      <c r="IIE44" s="62"/>
      <c r="IIF44" s="62"/>
      <c r="IIG44" s="62"/>
      <c r="IIH44" s="62"/>
      <c r="III44" s="62"/>
      <c r="IIJ44" s="62"/>
      <c r="IIK44" s="62"/>
      <c r="IIL44" s="62"/>
      <c r="IIM44" s="62"/>
      <c r="IIN44" s="62"/>
      <c r="IIO44" s="62"/>
      <c r="IIP44" s="62"/>
      <c r="IIQ44" s="62"/>
      <c r="IIR44" s="62"/>
      <c r="IIS44" s="62"/>
      <c r="IIT44" s="62"/>
      <c r="IIU44" s="62"/>
      <c r="IIV44" s="62"/>
      <c r="IIW44" s="62"/>
      <c r="IIX44" s="62"/>
      <c r="IIY44" s="62"/>
      <c r="IIZ44" s="62"/>
      <c r="IJA44" s="62"/>
      <c r="IJB44" s="62"/>
      <c r="IJC44" s="62"/>
      <c r="IJD44" s="62"/>
      <c r="IJE44" s="62"/>
      <c r="IJF44" s="62"/>
      <c r="IJG44" s="62"/>
      <c r="IJH44" s="62"/>
      <c r="IJI44" s="62"/>
      <c r="IJJ44" s="62"/>
      <c r="IJK44" s="62"/>
      <c r="IJL44" s="62"/>
      <c r="IJM44" s="62"/>
      <c r="IJN44" s="62"/>
      <c r="IJO44" s="62"/>
      <c r="IJP44" s="62"/>
      <c r="IJQ44" s="62"/>
      <c r="IJR44" s="62"/>
      <c r="IJS44" s="62"/>
      <c r="IJT44" s="62"/>
      <c r="IJU44" s="62"/>
      <c r="IJV44" s="62"/>
      <c r="IJW44" s="62"/>
      <c r="IJX44" s="62"/>
      <c r="IJY44" s="62"/>
      <c r="IJZ44" s="62"/>
      <c r="IKA44" s="62"/>
      <c r="IKB44" s="62"/>
      <c r="IKC44" s="62"/>
      <c r="IKD44" s="62"/>
      <c r="IKE44" s="62"/>
      <c r="IKF44" s="62"/>
      <c r="IKG44" s="62"/>
      <c r="IKH44" s="62"/>
      <c r="IKI44" s="62"/>
      <c r="IKJ44" s="62"/>
      <c r="IKK44" s="62"/>
      <c r="IKL44" s="62"/>
      <c r="IKM44" s="62"/>
      <c r="IKN44" s="62"/>
      <c r="IKO44" s="62"/>
      <c r="IKP44" s="62"/>
      <c r="IKQ44" s="62"/>
      <c r="IKR44" s="62"/>
      <c r="IKS44" s="62"/>
      <c r="IKT44" s="62"/>
      <c r="IKU44" s="62"/>
      <c r="IKV44" s="62"/>
      <c r="IKW44" s="62"/>
      <c r="IKX44" s="62"/>
      <c r="IKY44" s="62"/>
      <c r="IKZ44" s="62"/>
      <c r="ILA44" s="62"/>
      <c r="ILB44" s="62"/>
      <c r="ILC44" s="62"/>
      <c r="ILD44" s="62"/>
      <c r="ILE44" s="62"/>
      <c r="ILF44" s="62"/>
      <c r="ILG44" s="62"/>
      <c r="ILH44" s="62"/>
      <c r="ILI44" s="62"/>
      <c r="ILJ44" s="62"/>
      <c r="ILK44" s="62"/>
      <c r="ILL44" s="62"/>
      <c r="ILM44" s="62"/>
      <c r="ILN44" s="62"/>
      <c r="ILO44" s="62"/>
      <c r="ILP44" s="62"/>
      <c r="ILQ44" s="62"/>
      <c r="ILR44" s="62"/>
      <c r="ILS44" s="62"/>
      <c r="ILT44" s="62"/>
      <c r="ILU44" s="62"/>
      <c r="ILV44" s="62"/>
      <c r="ILW44" s="62"/>
      <c r="ILX44" s="62"/>
      <c r="ILY44" s="62"/>
      <c r="ILZ44" s="62"/>
      <c r="IMA44" s="62"/>
      <c r="IMB44" s="62"/>
      <c r="IMC44" s="62"/>
      <c r="IMD44" s="62"/>
      <c r="IME44" s="62"/>
      <c r="IMF44" s="62"/>
      <c r="IMG44" s="62"/>
      <c r="IMH44" s="62"/>
      <c r="IMI44" s="62"/>
      <c r="IMJ44" s="62"/>
      <c r="IMK44" s="62"/>
      <c r="IML44" s="62"/>
      <c r="IMM44" s="62"/>
      <c r="IMN44" s="62"/>
      <c r="IMO44" s="62"/>
      <c r="IMP44" s="62"/>
      <c r="IMQ44" s="62"/>
      <c r="IMR44" s="62"/>
      <c r="IMS44" s="62"/>
      <c r="IMT44" s="62"/>
      <c r="IMU44" s="62"/>
      <c r="IMV44" s="62"/>
      <c r="IMW44" s="62"/>
      <c r="IMX44" s="62"/>
      <c r="IMY44" s="62"/>
      <c r="IMZ44" s="62"/>
      <c r="INA44" s="62"/>
      <c r="INB44" s="62"/>
      <c r="INC44" s="62"/>
      <c r="IND44" s="62"/>
      <c r="INE44" s="62"/>
      <c r="INF44" s="62"/>
      <c r="ING44" s="62"/>
      <c r="INH44" s="62"/>
      <c r="INI44" s="62"/>
      <c r="INJ44" s="62"/>
      <c r="INK44" s="62"/>
      <c r="INL44" s="62"/>
      <c r="INM44" s="62"/>
      <c r="INN44" s="62"/>
      <c r="INO44" s="62"/>
      <c r="INP44" s="62"/>
      <c r="INQ44" s="62"/>
      <c r="INR44" s="62"/>
      <c r="INS44" s="62"/>
      <c r="INT44" s="62"/>
      <c r="INU44" s="62"/>
      <c r="INV44" s="62"/>
      <c r="INW44" s="62"/>
      <c r="INX44" s="62"/>
      <c r="INY44" s="62"/>
      <c r="INZ44" s="62"/>
      <c r="IOA44" s="62"/>
      <c r="IOB44" s="62"/>
      <c r="IOC44" s="62"/>
      <c r="IOD44" s="62"/>
      <c r="IOE44" s="62"/>
      <c r="IOF44" s="62"/>
      <c r="IOG44" s="62"/>
      <c r="IOH44" s="62"/>
      <c r="IOI44" s="62"/>
      <c r="IOJ44" s="62"/>
      <c r="IOK44" s="62"/>
      <c r="IOL44" s="62"/>
      <c r="IOM44" s="62"/>
      <c r="ION44" s="62"/>
      <c r="IOO44" s="62"/>
      <c r="IOP44" s="62"/>
      <c r="IOQ44" s="62"/>
      <c r="IOR44" s="62"/>
      <c r="IOS44" s="62"/>
      <c r="IOT44" s="62"/>
      <c r="IOU44" s="62"/>
      <c r="IOV44" s="62"/>
      <c r="IOW44" s="62"/>
      <c r="IOX44" s="62"/>
      <c r="IOY44" s="62"/>
      <c r="IOZ44" s="62"/>
      <c r="IPA44" s="62"/>
      <c r="IPB44" s="62"/>
      <c r="IPC44" s="62"/>
      <c r="IPD44" s="62"/>
      <c r="IPE44" s="62"/>
      <c r="IPF44" s="62"/>
      <c r="IPG44" s="62"/>
      <c r="IPH44" s="62"/>
      <c r="IPI44" s="62"/>
      <c r="IPJ44" s="62"/>
      <c r="IPK44" s="62"/>
      <c r="IPL44" s="62"/>
      <c r="IPM44" s="62"/>
      <c r="IPN44" s="62"/>
      <c r="IPO44" s="62"/>
      <c r="IPP44" s="62"/>
      <c r="IPQ44" s="62"/>
      <c r="IPR44" s="62"/>
      <c r="IPS44" s="62"/>
      <c r="IPT44" s="62"/>
      <c r="IPU44" s="62"/>
      <c r="IPV44" s="62"/>
      <c r="IPW44" s="62"/>
      <c r="IPX44" s="62"/>
      <c r="IPY44" s="62"/>
      <c r="IPZ44" s="62"/>
      <c r="IQA44" s="62"/>
      <c r="IQB44" s="62"/>
      <c r="IQC44" s="62"/>
      <c r="IQD44" s="62"/>
      <c r="IQE44" s="62"/>
      <c r="IQF44" s="62"/>
      <c r="IQG44" s="62"/>
      <c r="IQH44" s="62"/>
      <c r="IQI44" s="62"/>
      <c r="IQJ44" s="62"/>
      <c r="IQK44" s="62"/>
      <c r="IQL44" s="62"/>
      <c r="IQM44" s="62"/>
      <c r="IQN44" s="62"/>
      <c r="IQO44" s="62"/>
      <c r="IQP44" s="62"/>
      <c r="IQQ44" s="62"/>
      <c r="IQR44" s="62"/>
      <c r="IQS44" s="62"/>
      <c r="IQT44" s="62"/>
      <c r="IQU44" s="62"/>
      <c r="IQV44" s="62"/>
      <c r="IQW44" s="62"/>
      <c r="IQX44" s="62"/>
      <c r="IQY44" s="62"/>
      <c r="IQZ44" s="62"/>
      <c r="IRA44" s="62"/>
      <c r="IRB44" s="62"/>
      <c r="IRC44" s="62"/>
      <c r="IRD44" s="62"/>
      <c r="IRE44" s="62"/>
      <c r="IRF44" s="62"/>
      <c r="IRG44" s="62"/>
      <c r="IRH44" s="62"/>
      <c r="IRI44" s="62"/>
      <c r="IRJ44" s="62"/>
      <c r="IRK44" s="62"/>
      <c r="IRL44" s="62"/>
      <c r="IRM44" s="62"/>
      <c r="IRN44" s="62"/>
      <c r="IRO44" s="62"/>
      <c r="IRP44" s="62"/>
      <c r="IRQ44" s="62"/>
      <c r="IRR44" s="62"/>
      <c r="IRS44" s="62"/>
      <c r="IRT44" s="62"/>
      <c r="IRU44" s="62"/>
      <c r="IRV44" s="62"/>
      <c r="IRW44" s="62"/>
      <c r="IRX44" s="62"/>
      <c r="IRY44" s="62"/>
      <c r="IRZ44" s="62"/>
      <c r="ISA44" s="62"/>
      <c r="ISB44" s="62"/>
      <c r="ISC44" s="62"/>
      <c r="ISD44" s="62"/>
      <c r="ISE44" s="62"/>
      <c r="ISF44" s="62"/>
      <c r="ISG44" s="62"/>
      <c r="ISH44" s="62"/>
      <c r="ISI44" s="62"/>
      <c r="ISJ44" s="62"/>
      <c r="ISK44" s="62"/>
      <c r="ISL44" s="62"/>
      <c r="ISM44" s="62"/>
      <c r="ISN44" s="62"/>
      <c r="ISO44" s="62"/>
      <c r="ISP44" s="62"/>
      <c r="ISQ44" s="62"/>
      <c r="ISR44" s="62"/>
      <c r="ISS44" s="62"/>
      <c r="IST44" s="62"/>
      <c r="ISU44" s="62"/>
      <c r="ISV44" s="62"/>
      <c r="ISW44" s="62"/>
      <c r="ISX44" s="62"/>
      <c r="ISY44" s="62"/>
      <c r="ISZ44" s="62"/>
      <c r="ITA44" s="62"/>
      <c r="ITB44" s="62"/>
      <c r="ITC44" s="62"/>
      <c r="ITD44" s="62"/>
      <c r="ITE44" s="62"/>
      <c r="ITF44" s="62"/>
      <c r="ITG44" s="62"/>
      <c r="ITH44" s="62"/>
      <c r="ITI44" s="62"/>
      <c r="ITJ44" s="62"/>
      <c r="ITK44" s="62"/>
      <c r="ITL44" s="62"/>
      <c r="ITM44" s="62"/>
      <c r="ITN44" s="62"/>
      <c r="ITO44" s="62"/>
      <c r="ITP44" s="62"/>
      <c r="ITQ44" s="62"/>
      <c r="ITR44" s="62"/>
      <c r="ITS44" s="62"/>
      <c r="ITT44" s="62"/>
      <c r="ITU44" s="62"/>
      <c r="ITV44" s="62"/>
      <c r="ITW44" s="62"/>
      <c r="ITX44" s="62"/>
      <c r="ITY44" s="62"/>
      <c r="ITZ44" s="62"/>
      <c r="IUA44" s="62"/>
      <c r="IUB44" s="62"/>
      <c r="IUC44" s="62"/>
      <c r="IUD44" s="62"/>
      <c r="IUE44" s="62"/>
      <c r="IUF44" s="62"/>
      <c r="IUG44" s="62"/>
      <c r="IUH44" s="62"/>
      <c r="IUI44" s="62"/>
      <c r="IUJ44" s="62"/>
      <c r="IUK44" s="62"/>
      <c r="IUL44" s="62"/>
      <c r="IUM44" s="62"/>
      <c r="IUN44" s="62"/>
      <c r="IUO44" s="62"/>
      <c r="IUP44" s="62"/>
      <c r="IUQ44" s="62"/>
      <c r="IUR44" s="62"/>
      <c r="IUS44" s="62"/>
      <c r="IUT44" s="62"/>
      <c r="IUU44" s="62"/>
      <c r="IUV44" s="62"/>
      <c r="IUW44" s="62"/>
      <c r="IUX44" s="62"/>
      <c r="IUY44" s="62"/>
      <c r="IUZ44" s="62"/>
      <c r="IVA44" s="62"/>
      <c r="IVB44" s="62"/>
      <c r="IVC44" s="62"/>
      <c r="IVD44" s="62"/>
      <c r="IVE44" s="62"/>
      <c r="IVF44" s="62"/>
      <c r="IVG44" s="62"/>
      <c r="IVH44" s="62"/>
      <c r="IVI44" s="62"/>
      <c r="IVJ44" s="62"/>
      <c r="IVK44" s="62"/>
      <c r="IVL44" s="62"/>
      <c r="IVM44" s="62"/>
      <c r="IVN44" s="62"/>
      <c r="IVO44" s="62"/>
      <c r="IVP44" s="62"/>
      <c r="IVQ44" s="62"/>
      <c r="IVR44" s="62"/>
      <c r="IVS44" s="62"/>
      <c r="IVT44" s="62"/>
      <c r="IVU44" s="62"/>
      <c r="IVV44" s="62"/>
      <c r="IVW44" s="62"/>
      <c r="IVX44" s="62"/>
      <c r="IVY44" s="62"/>
      <c r="IVZ44" s="62"/>
      <c r="IWA44" s="62"/>
      <c r="IWB44" s="62"/>
      <c r="IWC44" s="62"/>
      <c r="IWD44" s="62"/>
      <c r="IWE44" s="62"/>
      <c r="IWF44" s="62"/>
      <c r="IWG44" s="62"/>
      <c r="IWH44" s="62"/>
      <c r="IWI44" s="62"/>
      <c r="IWJ44" s="62"/>
      <c r="IWK44" s="62"/>
      <c r="IWL44" s="62"/>
      <c r="IWM44" s="62"/>
      <c r="IWN44" s="62"/>
      <c r="IWO44" s="62"/>
      <c r="IWP44" s="62"/>
      <c r="IWQ44" s="62"/>
      <c r="IWR44" s="62"/>
      <c r="IWS44" s="62"/>
      <c r="IWT44" s="62"/>
      <c r="IWU44" s="62"/>
      <c r="IWV44" s="62"/>
      <c r="IWW44" s="62"/>
      <c r="IWX44" s="62"/>
      <c r="IWY44" s="62"/>
      <c r="IWZ44" s="62"/>
      <c r="IXA44" s="62"/>
      <c r="IXB44" s="62"/>
      <c r="IXC44" s="62"/>
      <c r="IXD44" s="62"/>
      <c r="IXE44" s="62"/>
      <c r="IXF44" s="62"/>
      <c r="IXG44" s="62"/>
      <c r="IXH44" s="62"/>
      <c r="IXI44" s="62"/>
      <c r="IXJ44" s="62"/>
      <c r="IXK44" s="62"/>
      <c r="IXL44" s="62"/>
      <c r="IXM44" s="62"/>
      <c r="IXN44" s="62"/>
      <c r="IXO44" s="62"/>
      <c r="IXP44" s="62"/>
      <c r="IXQ44" s="62"/>
      <c r="IXR44" s="62"/>
      <c r="IXS44" s="62"/>
      <c r="IXT44" s="62"/>
      <c r="IXU44" s="62"/>
      <c r="IXV44" s="62"/>
      <c r="IXW44" s="62"/>
      <c r="IXX44" s="62"/>
      <c r="IXY44" s="62"/>
      <c r="IXZ44" s="62"/>
      <c r="IYA44" s="62"/>
      <c r="IYB44" s="62"/>
      <c r="IYC44" s="62"/>
      <c r="IYD44" s="62"/>
      <c r="IYE44" s="62"/>
      <c r="IYF44" s="62"/>
      <c r="IYG44" s="62"/>
      <c r="IYH44" s="62"/>
      <c r="IYI44" s="62"/>
      <c r="IYJ44" s="62"/>
      <c r="IYK44" s="62"/>
      <c r="IYL44" s="62"/>
      <c r="IYM44" s="62"/>
      <c r="IYN44" s="62"/>
      <c r="IYO44" s="62"/>
      <c r="IYP44" s="62"/>
      <c r="IYQ44" s="62"/>
      <c r="IYR44" s="62"/>
      <c r="IYS44" s="62"/>
      <c r="IYT44" s="62"/>
      <c r="IYU44" s="62"/>
      <c r="IYV44" s="62"/>
      <c r="IYW44" s="62"/>
      <c r="IYX44" s="62"/>
      <c r="IYY44" s="62"/>
      <c r="IYZ44" s="62"/>
      <c r="IZA44" s="62"/>
      <c r="IZB44" s="62"/>
      <c r="IZC44" s="62"/>
      <c r="IZD44" s="62"/>
      <c r="IZE44" s="62"/>
      <c r="IZF44" s="62"/>
      <c r="IZG44" s="62"/>
      <c r="IZH44" s="62"/>
      <c r="IZI44" s="62"/>
      <c r="IZJ44" s="62"/>
      <c r="IZK44" s="62"/>
      <c r="IZL44" s="62"/>
      <c r="IZM44" s="62"/>
      <c r="IZN44" s="62"/>
      <c r="IZO44" s="62"/>
      <c r="IZP44" s="62"/>
      <c r="IZQ44" s="62"/>
      <c r="IZR44" s="62"/>
      <c r="IZS44" s="62"/>
      <c r="IZT44" s="62"/>
      <c r="IZU44" s="62"/>
      <c r="IZV44" s="62"/>
      <c r="IZW44" s="62"/>
      <c r="IZX44" s="62"/>
      <c r="IZY44" s="62"/>
      <c r="IZZ44" s="62"/>
      <c r="JAA44" s="62"/>
      <c r="JAB44" s="62"/>
      <c r="JAC44" s="62"/>
      <c r="JAD44" s="62"/>
      <c r="JAE44" s="62"/>
      <c r="JAF44" s="62"/>
      <c r="JAG44" s="62"/>
      <c r="JAH44" s="62"/>
      <c r="JAI44" s="62"/>
      <c r="JAJ44" s="62"/>
      <c r="JAK44" s="62"/>
      <c r="JAL44" s="62"/>
      <c r="JAM44" s="62"/>
      <c r="JAN44" s="62"/>
      <c r="JAO44" s="62"/>
      <c r="JAP44" s="62"/>
      <c r="JAQ44" s="62"/>
      <c r="JAR44" s="62"/>
      <c r="JAS44" s="62"/>
      <c r="JAT44" s="62"/>
      <c r="JAU44" s="62"/>
      <c r="JAV44" s="62"/>
      <c r="JAW44" s="62"/>
      <c r="JAX44" s="62"/>
      <c r="JAY44" s="62"/>
      <c r="JAZ44" s="62"/>
      <c r="JBA44" s="62"/>
      <c r="JBB44" s="62"/>
      <c r="JBC44" s="62"/>
      <c r="JBD44" s="62"/>
      <c r="JBE44" s="62"/>
      <c r="JBF44" s="62"/>
      <c r="JBG44" s="62"/>
      <c r="JBH44" s="62"/>
      <c r="JBI44" s="62"/>
      <c r="JBJ44" s="62"/>
      <c r="JBK44" s="62"/>
      <c r="JBL44" s="62"/>
      <c r="JBM44" s="62"/>
      <c r="JBN44" s="62"/>
      <c r="JBO44" s="62"/>
      <c r="JBP44" s="62"/>
      <c r="JBQ44" s="62"/>
      <c r="JBR44" s="62"/>
      <c r="JBS44" s="62"/>
      <c r="JBT44" s="62"/>
      <c r="JBU44" s="62"/>
      <c r="JBV44" s="62"/>
      <c r="JBW44" s="62"/>
      <c r="JBX44" s="62"/>
      <c r="JBY44" s="62"/>
      <c r="JBZ44" s="62"/>
      <c r="JCA44" s="62"/>
      <c r="JCB44" s="62"/>
      <c r="JCC44" s="62"/>
      <c r="JCD44" s="62"/>
      <c r="JCE44" s="62"/>
      <c r="JCF44" s="62"/>
      <c r="JCG44" s="62"/>
      <c r="JCH44" s="62"/>
      <c r="JCI44" s="62"/>
      <c r="JCJ44" s="62"/>
      <c r="JCK44" s="62"/>
      <c r="JCL44" s="62"/>
      <c r="JCM44" s="62"/>
      <c r="JCN44" s="62"/>
      <c r="JCO44" s="62"/>
      <c r="JCP44" s="62"/>
      <c r="JCQ44" s="62"/>
      <c r="JCR44" s="62"/>
      <c r="JCS44" s="62"/>
      <c r="JCT44" s="62"/>
      <c r="JCU44" s="62"/>
      <c r="JCV44" s="62"/>
      <c r="JCW44" s="62"/>
      <c r="JCX44" s="62"/>
      <c r="JCY44" s="62"/>
      <c r="JCZ44" s="62"/>
      <c r="JDA44" s="62"/>
      <c r="JDB44" s="62"/>
      <c r="JDC44" s="62"/>
      <c r="JDD44" s="62"/>
      <c r="JDE44" s="62"/>
      <c r="JDF44" s="62"/>
      <c r="JDG44" s="62"/>
      <c r="JDH44" s="62"/>
      <c r="JDI44" s="62"/>
      <c r="JDJ44" s="62"/>
      <c r="JDK44" s="62"/>
      <c r="JDL44" s="62"/>
      <c r="JDM44" s="62"/>
      <c r="JDN44" s="62"/>
      <c r="JDO44" s="62"/>
      <c r="JDP44" s="62"/>
      <c r="JDQ44" s="62"/>
      <c r="JDR44" s="62"/>
      <c r="JDS44" s="62"/>
      <c r="JDT44" s="62"/>
      <c r="JDU44" s="62"/>
      <c r="JDV44" s="62"/>
      <c r="JDW44" s="62"/>
      <c r="JDX44" s="62"/>
      <c r="JDY44" s="62"/>
      <c r="JDZ44" s="62"/>
      <c r="JEA44" s="62"/>
      <c r="JEB44" s="62"/>
      <c r="JEC44" s="62"/>
      <c r="JED44" s="62"/>
      <c r="JEE44" s="62"/>
      <c r="JEF44" s="62"/>
      <c r="JEG44" s="62"/>
      <c r="JEH44" s="62"/>
      <c r="JEI44" s="62"/>
      <c r="JEJ44" s="62"/>
      <c r="JEK44" s="62"/>
      <c r="JEL44" s="62"/>
      <c r="JEM44" s="62"/>
      <c r="JEN44" s="62"/>
      <c r="JEO44" s="62"/>
      <c r="JEP44" s="62"/>
      <c r="JEQ44" s="62"/>
      <c r="JER44" s="62"/>
      <c r="JES44" s="62"/>
      <c r="JET44" s="62"/>
      <c r="JEU44" s="62"/>
      <c r="JEV44" s="62"/>
      <c r="JEW44" s="62"/>
      <c r="JEX44" s="62"/>
      <c r="JEY44" s="62"/>
      <c r="JEZ44" s="62"/>
      <c r="JFA44" s="62"/>
      <c r="JFB44" s="62"/>
      <c r="JFC44" s="62"/>
      <c r="JFD44" s="62"/>
      <c r="JFE44" s="62"/>
      <c r="JFF44" s="62"/>
      <c r="JFG44" s="62"/>
      <c r="JFH44" s="62"/>
      <c r="JFI44" s="62"/>
      <c r="JFJ44" s="62"/>
      <c r="JFK44" s="62"/>
      <c r="JFL44" s="62"/>
      <c r="JFM44" s="62"/>
      <c r="JFN44" s="62"/>
      <c r="JFO44" s="62"/>
      <c r="JFP44" s="62"/>
      <c r="JFQ44" s="62"/>
      <c r="JFR44" s="62"/>
      <c r="JFS44" s="62"/>
      <c r="JFT44" s="62"/>
      <c r="JFU44" s="62"/>
      <c r="JFV44" s="62"/>
      <c r="JFW44" s="62"/>
      <c r="JFX44" s="62"/>
      <c r="JFY44" s="62"/>
      <c r="JFZ44" s="62"/>
      <c r="JGA44" s="62"/>
      <c r="JGB44" s="62"/>
      <c r="JGC44" s="62"/>
      <c r="JGD44" s="62"/>
      <c r="JGE44" s="62"/>
      <c r="JGF44" s="62"/>
      <c r="JGG44" s="62"/>
      <c r="JGH44" s="62"/>
      <c r="JGI44" s="62"/>
      <c r="JGJ44" s="62"/>
      <c r="JGK44" s="62"/>
      <c r="JGL44" s="62"/>
      <c r="JGM44" s="62"/>
      <c r="JGN44" s="62"/>
      <c r="JGO44" s="62"/>
      <c r="JGP44" s="62"/>
      <c r="JGQ44" s="62"/>
      <c r="JGR44" s="62"/>
      <c r="JGS44" s="62"/>
      <c r="JGT44" s="62"/>
      <c r="JGU44" s="62"/>
      <c r="JGV44" s="62"/>
      <c r="JGW44" s="62"/>
      <c r="JGX44" s="62"/>
      <c r="JGY44" s="62"/>
      <c r="JGZ44" s="62"/>
      <c r="JHA44" s="62"/>
      <c r="JHB44" s="62"/>
      <c r="JHC44" s="62"/>
      <c r="JHD44" s="62"/>
      <c r="JHE44" s="62"/>
      <c r="JHF44" s="62"/>
      <c r="JHG44" s="62"/>
      <c r="JHH44" s="62"/>
      <c r="JHI44" s="62"/>
      <c r="JHJ44" s="62"/>
      <c r="JHK44" s="62"/>
      <c r="JHL44" s="62"/>
      <c r="JHM44" s="62"/>
      <c r="JHN44" s="62"/>
      <c r="JHO44" s="62"/>
      <c r="JHP44" s="62"/>
      <c r="JHQ44" s="62"/>
      <c r="JHR44" s="62"/>
      <c r="JHS44" s="62"/>
      <c r="JHT44" s="62"/>
      <c r="JHU44" s="62"/>
      <c r="JHV44" s="62"/>
      <c r="JHW44" s="62"/>
      <c r="JHX44" s="62"/>
      <c r="JHY44" s="62"/>
      <c r="JHZ44" s="62"/>
      <c r="JIA44" s="62"/>
      <c r="JIB44" s="62"/>
      <c r="JIC44" s="62"/>
      <c r="JID44" s="62"/>
      <c r="JIE44" s="62"/>
      <c r="JIF44" s="62"/>
      <c r="JIG44" s="62"/>
      <c r="JIH44" s="62"/>
      <c r="JII44" s="62"/>
      <c r="JIJ44" s="62"/>
      <c r="JIK44" s="62"/>
      <c r="JIL44" s="62"/>
      <c r="JIM44" s="62"/>
      <c r="JIN44" s="62"/>
      <c r="JIO44" s="62"/>
      <c r="JIP44" s="62"/>
      <c r="JIQ44" s="62"/>
      <c r="JIR44" s="62"/>
      <c r="JIS44" s="62"/>
      <c r="JIT44" s="62"/>
      <c r="JIU44" s="62"/>
      <c r="JIV44" s="62"/>
      <c r="JIW44" s="62"/>
      <c r="JIX44" s="62"/>
      <c r="JIY44" s="62"/>
      <c r="JIZ44" s="62"/>
      <c r="JJA44" s="62"/>
      <c r="JJB44" s="62"/>
      <c r="JJC44" s="62"/>
      <c r="JJD44" s="62"/>
      <c r="JJE44" s="62"/>
      <c r="JJF44" s="62"/>
      <c r="JJG44" s="62"/>
      <c r="JJH44" s="62"/>
      <c r="JJI44" s="62"/>
      <c r="JJJ44" s="62"/>
      <c r="JJK44" s="62"/>
      <c r="JJL44" s="62"/>
      <c r="JJM44" s="62"/>
      <c r="JJN44" s="62"/>
      <c r="JJO44" s="62"/>
      <c r="JJP44" s="62"/>
      <c r="JJQ44" s="62"/>
      <c r="JJR44" s="62"/>
      <c r="JJS44" s="62"/>
      <c r="JJT44" s="62"/>
      <c r="JJU44" s="62"/>
      <c r="JJV44" s="62"/>
      <c r="JJW44" s="62"/>
      <c r="JJX44" s="62"/>
      <c r="JJY44" s="62"/>
      <c r="JJZ44" s="62"/>
      <c r="JKA44" s="62"/>
      <c r="JKB44" s="62"/>
      <c r="JKC44" s="62"/>
      <c r="JKD44" s="62"/>
      <c r="JKE44" s="62"/>
      <c r="JKF44" s="62"/>
      <c r="JKG44" s="62"/>
      <c r="JKH44" s="62"/>
      <c r="JKI44" s="62"/>
      <c r="JKJ44" s="62"/>
      <c r="JKK44" s="62"/>
      <c r="JKL44" s="62"/>
      <c r="JKM44" s="62"/>
      <c r="JKN44" s="62"/>
      <c r="JKO44" s="62"/>
      <c r="JKP44" s="62"/>
      <c r="JKQ44" s="62"/>
      <c r="JKR44" s="62"/>
      <c r="JKS44" s="62"/>
      <c r="JKT44" s="62"/>
      <c r="JKU44" s="62"/>
      <c r="JKV44" s="62"/>
      <c r="JKW44" s="62"/>
      <c r="JKX44" s="62"/>
      <c r="JKY44" s="62"/>
      <c r="JKZ44" s="62"/>
      <c r="JLA44" s="62"/>
      <c r="JLB44" s="62"/>
      <c r="JLC44" s="62"/>
      <c r="JLD44" s="62"/>
      <c r="JLE44" s="62"/>
      <c r="JLF44" s="62"/>
      <c r="JLG44" s="62"/>
      <c r="JLH44" s="62"/>
      <c r="JLI44" s="62"/>
      <c r="JLJ44" s="62"/>
      <c r="JLK44" s="62"/>
      <c r="JLL44" s="62"/>
      <c r="JLM44" s="62"/>
      <c r="JLN44" s="62"/>
      <c r="JLO44" s="62"/>
      <c r="JLP44" s="62"/>
      <c r="JLQ44" s="62"/>
      <c r="JLR44" s="62"/>
      <c r="JLS44" s="62"/>
      <c r="JLT44" s="62"/>
      <c r="JLU44" s="62"/>
      <c r="JLV44" s="62"/>
      <c r="JLW44" s="62"/>
      <c r="JLX44" s="62"/>
      <c r="JLY44" s="62"/>
      <c r="JLZ44" s="62"/>
      <c r="JMA44" s="62"/>
      <c r="JMB44" s="62"/>
      <c r="JMC44" s="62"/>
      <c r="JMD44" s="62"/>
      <c r="JME44" s="62"/>
      <c r="JMF44" s="62"/>
      <c r="JMG44" s="62"/>
      <c r="JMH44" s="62"/>
      <c r="JMI44" s="62"/>
      <c r="JMJ44" s="62"/>
      <c r="JMK44" s="62"/>
      <c r="JML44" s="62"/>
      <c r="JMM44" s="62"/>
      <c r="JMN44" s="62"/>
      <c r="JMO44" s="62"/>
      <c r="JMP44" s="62"/>
      <c r="JMQ44" s="62"/>
      <c r="JMR44" s="62"/>
      <c r="JMS44" s="62"/>
      <c r="JMT44" s="62"/>
      <c r="JMU44" s="62"/>
      <c r="JMV44" s="62"/>
      <c r="JMW44" s="62"/>
      <c r="JMX44" s="62"/>
      <c r="JMY44" s="62"/>
      <c r="JMZ44" s="62"/>
      <c r="JNA44" s="62"/>
      <c r="JNB44" s="62"/>
      <c r="JNC44" s="62"/>
      <c r="JND44" s="62"/>
      <c r="JNE44" s="62"/>
      <c r="JNF44" s="62"/>
      <c r="JNG44" s="62"/>
      <c r="JNH44" s="62"/>
      <c r="JNI44" s="62"/>
      <c r="JNJ44" s="62"/>
      <c r="JNK44" s="62"/>
      <c r="JNL44" s="62"/>
      <c r="JNM44" s="62"/>
      <c r="JNN44" s="62"/>
      <c r="JNO44" s="62"/>
      <c r="JNP44" s="62"/>
      <c r="JNQ44" s="62"/>
      <c r="JNR44" s="62"/>
      <c r="JNS44" s="62"/>
      <c r="JNT44" s="62"/>
      <c r="JNU44" s="62"/>
      <c r="JNV44" s="62"/>
      <c r="JNW44" s="62"/>
      <c r="JNX44" s="62"/>
      <c r="JNY44" s="62"/>
      <c r="JNZ44" s="62"/>
      <c r="JOA44" s="62"/>
      <c r="JOB44" s="62"/>
      <c r="JOC44" s="62"/>
      <c r="JOD44" s="62"/>
      <c r="JOE44" s="62"/>
      <c r="JOF44" s="62"/>
      <c r="JOG44" s="62"/>
      <c r="JOH44" s="62"/>
      <c r="JOI44" s="62"/>
      <c r="JOJ44" s="62"/>
      <c r="JOK44" s="62"/>
      <c r="JOL44" s="62"/>
      <c r="JOM44" s="62"/>
      <c r="JON44" s="62"/>
      <c r="JOO44" s="62"/>
      <c r="JOP44" s="62"/>
      <c r="JOQ44" s="62"/>
      <c r="JOR44" s="62"/>
      <c r="JOS44" s="62"/>
      <c r="JOT44" s="62"/>
      <c r="JOU44" s="62"/>
      <c r="JOV44" s="62"/>
      <c r="JOW44" s="62"/>
      <c r="JOX44" s="62"/>
      <c r="JOY44" s="62"/>
      <c r="JOZ44" s="62"/>
      <c r="JPA44" s="62"/>
      <c r="JPB44" s="62"/>
      <c r="JPC44" s="62"/>
      <c r="JPD44" s="62"/>
      <c r="JPE44" s="62"/>
      <c r="JPF44" s="62"/>
      <c r="JPG44" s="62"/>
      <c r="JPH44" s="62"/>
      <c r="JPI44" s="62"/>
      <c r="JPJ44" s="62"/>
      <c r="JPK44" s="62"/>
      <c r="JPL44" s="62"/>
      <c r="JPM44" s="62"/>
      <c r="JPN44" s="62"/>
      <c r="JPO44" s="62"/>
      <c r="JPP44" s="62"/>
      <c r="JPQ44" s="62"/>
      <c r="JPR44" s="62"/>
      <c r="JPS44" s="62"/>
      <c r="JPT44" s="62"/>
      <c r="JPU44" s="62"/>
      <c r="JPV44" s="62"/>
      <c r="JPW44" s="62"/>
      <c r="JPX44" s="62"/>
      <c r="JPY44" s="62"/>
      <c r="JPZ44" s="62"/>
      <c r="JQA44" s="62"/>
      <c r="JQB44" s="62"/>
      <c r="JQC44" s="62"/>
      <c r="JQD44" s="62"/>
      <c r="JQE44" s="62"/>
      <c r="JQF44" s="62"/>
      <c r="JQG44" s="62"/>
      <c r="JQH44" s="62"/>
      <c r="JQI44" s="62"/>
      <c r="JQJ44" s="62"/>
      <c r="JQK44" s="62"/>
      <c r="JQL44" s="62"/>
      <c r="JQM44" s="62"/>
      <c r="JQN44" s="62"/>
      <c r="JQO44" s="62"/>
      <c r="JQP44" s="62"/>
      <c r="JQQ44" s="62"/>
      <c r="JQR44" s="62"/>
      <c r="JQS44" s="62"/>
      <c r="JQT44" s="62"/>
      <c r="JQU44" s="62"/>
      <c r="JQV44" s="62"/>
      <c r="JQW44" s="62"/>
      <c r="JQX44" s="62"/>
      <c r="JQY44" s="62"/>
      <c r="JQZ44" s="62"/>
      <c r="JRA44" s="62"/>
      <c r="JRB44" s="62"/>
      <c r="JRC44" s="62"/>
      <c r="JRD44" s="62"/>
      <c r="JRE44" s="62"/>
      <c r="JRF44" s="62"/>
      <c r="JRG44" s="62"/>
      <c r="JRH44" s="62"/>
      <c r="JRI44" s="62"/>
      <c r="JRJ44" s="62"/>
      <c r="JRK44" s="62"/>
      <c r="JRL44" s="62"/>
      <c r="JRM44" s="62"/>
      <c r="JRN44" s="62"/>
      <c r="JRO44" s="62"/>
      <c r="JRP44" s="62"/>
      <c r="JRQ44" s="62"/>
      <c r="JRR44" s="62"/>
      <c r="JRS44" s="62"/>
      <c r="JRT44" s="62"/>
      <c r="JRU44" s="62"/>
      <c r="JRV44" s="62"/>
      <c r="JRW44" s="62"/>
      <c r="JRX44" s="62"/>
      <c r="JRY44" s="62"/>
      <c r="JRZ44" s="62"/>
      <c r="JSA44" s="62"/>
      <c r="JSB44" s="62"/>
      <c r="JSC44" s="62"/>
      <c r="JSD44" s="62"/>
      <c r="JSE44" s="62"/>
      <c r="JSF44" s="62"/>
      <c r="JSG44" s="62"/>
      <c r="JSH44" s="62"/>
      <c r="JSI44" s="62"/>
      <c r="JSJ44" s="62"/>
      <c r="JSK44" s="62"/>
      <c r="JSL44" s="62"/>
      <c r="JSM44" s="62"/>
      <c r="JSN44" s="62"/>
      <c r="JSO44" s="62"/>
      <c r="JSP44" s="62"/>
      <c r="JSQ44" s="62"/>
      <c r="JSR44" s="62"/>
      <c r="JSS44" s="62"/>
      <c r="JST44" s="62"/>
      <c r="JSU44" s="62"/>
      <c r="JSV44" s="62"/>
      <c r="JSW44" s="62"/>
      <c r="JSX44" s="62"/>
      <c r="JSY44" s="62"/>
      <c r="JSZ44" s="62"/>
      <c r="JTA44" s="62"/>
      <c r="JTB44" s="62"/>
      <c r="JTC44" s="62"/>
      <c r="JTD44" s="62"/>
      <c r="JTE44" s="62"/>
      <c r="JTF44" s="62"/>
      <c r="JTG44" s="62"/>
      <c r="JTH44" s="62"/>
      <c r="JTI44" s="62"/>
      <c r="JTJ44" s="62"/>
      <c r="JTK44" s="62"/>
      <c r="JTL44" s="62"/>
      <c r="JTM44" s="62"/>
      <c r="JTN44" s="62"/>
      <c r="JTO44" s="62"/>
      <c r="JTP44" s="62"/>
      <c r="JTQ44" s="62"/>
      <c r="JTR44" s="62"/>
      <c r="JTS44" s="62"/>
      <c r="JTT44" s="62"/>
      <c r="JTU44" s="62"/>
      <c r="JTV44" s="62"/>
      <c r="JTW44" s="62"/>
      <c r="JTX44" s="62"/>
      <c r="JTY44" s="62"/>
      <c r="JTZ44" s="62"/>
      <c r="JUA44" s="62"/>
      <c r="JUB44" s="62"/>
      <c r="JUC44" s="62"/>
      <c r="JUD44" s="62"/>
      <c r="JUE44" s="62"/>
      <c r="JUF44" s="62"/>
      <c r="JUG44" s="62"/>
      <c r="JUH44" s="62"/>
      <c r="JUI44" s="62"/>
      <c r="JUJ44" s="62"/>
      <c r="JUK44" s="62"/>
      <c r="JUL44" s="62"/>
      <c r="JUM44" s="62"/>
      <c r="JUN44" s="62"/>
      <c r="JUO44" s="62"/>
      <c r="JUP44" s="62"/>
      <c r="JUQ44" s="62"/>
      <c r="JUR44" s="62"/>
      <c r="JUS44" s="62"/>
      <c r="JUT44" s="62"/>
      <c r="JUU44" s="62"/>
      <c r="JUV44" s="62"/>
      <c r="JUW44" s="62"/>
      <c r="JUX44" s="62"/>
      <c r="JUY44" s="62"/>
      <c r="JUZ44" s="62"/>
      <c r="JVA44" s="62"/>
      <c r="JVB44" s="62"/>
      <c r="JVC44" s="62"/>
      <c r="JVD44" s="62"/>
      <c r="JVE44" s="62"/>
      <c r="JVF44" s="62"/>
      <c r="JVG44" s="62"/>
      <c r="JVH44" s="62"/>
      <c r="JVI44" s="62"/>
      <c r="JVJ44" s="62"/>
      <c r="JVK44" s="62"/>
      <c r="JVL44" s="62"/>
      <c r="JVM44" s="62"/>
      <c r="JVN44" s="62"/>
      <c r="JVO44" s="62"/>
      <c r="JVP44" s="62"/>
      <c r="JVQ44" s="62"/>
      <c r="JVR44" s="62"/>
      <c r="JVS44" s="62"/>
      <c r="JVT44" s="62"/>
      <c r="JVU44" s="62"/>
      <c r="JVV44" s="62"/>
      <c r="JVW44" s="62"/>
      <c r="JVX44" s="62"/>
      <c r="JVY44" s="62"/>
      <c r="JVZ44" s="62"/>
      <c r="JWA44" s="62"/>
      <c r="JWB44" s="62"/>
      <c r="JWC44" s="62"/>
      <c r="JWD44" s="62"/>
      <c r="JWE44" s="62"/>
      <c r="JWF44" s="62"/>
      <c r="JWG44" s="62"/>
      <c r="JWH44" s="62"/>
      <c r="JWI44" s="62"/>
      <c r="JWJ44" s="62"/>
      <c r="JWK44" s="62"/>
      <c r="JWL44" s="62"/>
      <c r="JWM44" s="62"/>
      <c r="JWN44" s="62"/>
      <c r="JWO44" s="62"/>
      <c r="JWP44" s="62"/>
      <c r="JWQ44" s="62"/>
      <c r="JWR44" s="62"/>
      <c r="JWS44" s="62"/>
      <c r="JWT44" s="62"/>
      <c r="JWU44" s="62"/>
      <c r="JWV44" s="62"/>
      <c r="JWW44" s="62"/>
      <c r="JWX44" s="62"/>
      <c r="JWY44" s="62"/>
      <c r="JWZ44" s="62"/>
      <c r="JXA44" s="62"/>
      <c r="JXB44" s="62"/>
      <c r="JXC44" s="62"/>
      <c r="JXD44" s="62"/>
      <c r="JXE44" s="62"/>
      <c r="JXF44" s="62"/>
      <c r="JXG44" s="62"/>
      <c r="JXH44" s="62"/>
      <c r="JXI44" s="62"/>
      <c r="JXJ44" s="62"/>
      <c r="JXK44" s="62"/>
      <c r="JXL44" s="62"/>
      <c r="JXM44" s="62"/>
      <c r="JXN44" s="62"/>
      <c r="JXO44" s="62"/>
      <c r="JXP44" s="62"/>
      <c r="JXQ44" s="62"/>
      <c r="JXR44" s="62"/>
      <c r="JXS44" s="62"/>
      <c r="JXT44" s="62"/>
      <c r="JXU44" s="62"/>
      <c r="JXV44" s="62"/>
      <c r="JXW44" s="62"/>
      <c r="JXX44" s="62"/>
      <c r="JXY44" s="62"/>
      <c r="JXZ44" s="62"/>
      <c r="JYA44" s="62"/>
      <c r="JYB44" s="62"/>
      <c r="JYC44" s="62"/>
      <c r="JYD44" s="62"/>
      <c r="JYE44" s="62"/>
      <c r="JYF44" s="62"/>
      <c r="JYG44" s="62"/>
      <c r="JYH44" s="62"/>
      <c r="JYI44" s="62"/>
      <c r="JYJ44" s="62"/>
      <c r="JYK44" s="62"/>
      <c r="JYL44" s="62"/>
      <c r="JYM44" s="62"/>
      <c r="JYN44" s="62"/>
      <c r="JYO44" s="62"/>
      <c r="JYP44" s="62"/>
      <c r="JYQ44" s="62"/>
      <c r="JYR44" s="62"/>
      <c r="JYS44" s="62"/>
      <c r="JYT44" s="62"/>
      <c r="JYU44" s="62"/>
      <c r="JYV44" s="62"/>
      <c r="JYW44" s="62"/>
      <c r="JYX44" s="62"/>
      <c r="JYY44" s="62"/>
      <c r="JYZ44" s="62"/>
      <c r="JZA44" s="62"/>
      <c r="JZB44" s="62"/>
      <c r="JZC44" s="62"/>
      <c r="JZD44" s="62"/>
      <c r="JZE44" s="62"/>
      <c r="JZF44" s="62"/>
      <c r="JZG44" s="62"/>
      <c r="JZH44" s="62"/>
      <c r="JZI44" s="62"/>
      <c r="JZJ44" s="62"/>
      <c r="JZK44" s="62"/>
      <c r="JZL44" s="62"/>
      <c r="JZM44" s="62"/>
      <c r="JZN44" s="62"/>
      <c r="JZO44" s="62"/>
      <c r="JZP44" s="62"/>
      <c r="JZQ44" s="62"/>
      <c r="JZR44" s="62"/>
      <c r="JZS44" s="62"/>
      <c r="JZT44" s="62"/>
      <c r="JZU44" s="62"/>
      <c r="JZV44" s="62"/>
      <c r="JZW44" s="62"/>
      <c r="JZX44" s="62"/>
      <c r="JZY44" s="62"/>
      <c r="JZZ44" s="62"/>
      <c r="KAA44" s="62"/>
      <c r="KAB44" s="62"/>
      <c r="KAC44" s="62"/>
      <c r="KAD44" s="62"/>
      <c r="KAE44" s="62"/>
      <c r="KAF44" s="62"/>
      <c r="KAG44" s="62"/>
      <c r="KAH44" s="62"/>
      <c r="KAI44" s="62"/>
      <c r="KAJ44" s="62"/>
      <c r="KAK44" s="62"/>
      <c r="KAL44" s="62"/>
      <c r="KAM44" s="62"/>
      <c r="KAN44" s="62"/>
      <c r="KAO44" s="62"/>
      <c r="KAP44" s="62"/>
      <c r="KAQ44" s="62"/>
      <c r="KAR44" s="62"/>
      <c r="KAS44" s="62"/>
      <c r="KAT44" s="62"/>
      <c r="KAU44" s="62"/>
      <c r="KAV44" s="62"/>
      <c r="KAW44" s="62"/>
      <c r="KAX44" s="62"/>
      <c r="KAY44" s="62"/>
      <c r="KAZ44" s="62"/>
      <c r="KBA44" s="62"/>
      <c r="KBB44" s="62"/>
      <c r="KBC44" s="62"/>
      <c r="KBD44" s="62"/>
      <c r="KBE44" s="62"/>
      <c r="KBF44" s="62"/>
      <c r="KBG44" s="62"/>
      <c r="KBH44" s="62"/>
      <c r="KBI44" s="62"/>
      <c r="KBJ44" s="62"/>
      <c r="KBK44" s="62"/>
      <c r="KBL44" s="62"/>
      <c r="KBM44" s="62"/>
      <c r="KBN44" s="62"/>
      <c r="KBO44" s="62"/>
      <c r="KBP44" s="62"/>
      <c r="KBQ44" s="62"/>
      <c r="KBR44" s="62"/>
      <c r="KBS44" s="62"/>
      <c r="KBT44" s="62"/>
      <c r="KBU44" s="62"/>
      <c r="KBV44" s="62"/>
      <c r="KBW44" s="62"/>
      <c r="KBX44" s="62"/>
      <c r="KBY44" s="62"/>
      <c r="KBZ44" s="62"/>
      <c r="KCA44" s="62"/>
      <c r="KCB44" s="62"/>
      <c r="KCC44" s="62"/>
      <c r="KCD44" s="62"/>
      <c r="KCE44" s="62"/>
      <c r="KCF44" s="62"/>
      <c r="KCG44" s="62"/>
      <c r="KCH44" s="62"/>
      <c r="KCI44" s="62"/>
      <c r="KCJ44" s="62"/>
      <c r="KCK44" s="62"/>
      <c r="KCL44" s="62"/>
      <c r="KCM44" s="62"/>
      <c r="KCN44" s="62"/>
      <c r="KCO44" s="62"/>
      <c r="KCP44" s="62"/>
      <c r="KCQ44" s="62"/>
      <c r="KCR44" s="62"/>
      <c r="KCS44" s="62"/>
      <c r="KCT44" s="62"/>
      <c r="KCU44" s="62"/>
      <c r="KCV44" s="62"/>
      <c r="KCW44" s="62"/>
      <c r="KCX44" s="62"/>
      <c r="KCY44" s="62"/>
      <c r="KCZ44" s="62"/>
      <c r="KDA44" s="62"/>
      <c r="KDB44" s="62"/>
      <c r="KDC44" s="62"/>
      <c r="KDD44" s="62"/>
      <c r="KDE44" s="62"/>
      <c r="KDF44" s="62"/>
      <c r="KDG44" s="62"/>
      <c r="KDH44" s="62"/>
      <c r="KDI44" s="62"/>
      <c r="KDJ44" s="62"/>
      <c r="KDK44" s="62"/>
      <c r="KDL44" s="62"/>
      <c r="KDM44" s="62"/>
      <c r="KDN44" s="62"/>
      <c r="KDO44" s="62"/>
      <c r="KDP44" s="62"/>
      <c r="KDQ44" s="62"/>
      <c r="KDR44" s="62"/>
      <c r="KDS44" s="62"/>
      <c r="KDT44" s="62"/>
      <c r="KDU44" s="62"/>
      <c r="KDV44" s="62"/>
      <c r="KDW44" s="62"/>
      <c r="KDX44" s="62"/>
      <c r="KDY44" s="62"/>
      <c r="KDZ44" s="62"/>
      <c r="KEA44" s="62"/>
      <c r="KEB44" s="62"/>
      <c r="KEC44" s="62"/>
      <c r="KED44" s="62"/>
      <c r="KEE44" s="62"/>
      <c r="KEF44" s="62"/>
      <c r="KEG44" s="62"/>
      <c r="KEH44" s="62"/>
      <c r="KEI44" s="62"/>
      <c r="KEJ44" s="62"/>
      <c r="KEK44" s="62"/>
      <c r="KEL44" s="62"/>
      <c r="KEM44" s="62"/>
      <c r="KEN44" s="62"/>
      <c r="KEO44" s="62"/>
      <c r="KEP44" s="62"/>
      <c r="KEQ44" s="62"/>
      <c r="KER44" s="62"/>
      <c r="KES44" s="62"/>
      <c r="KET44" s="62"/>
      <c r="KEU44" s="62"/>
      <c r="KEV44" s="62"/>
      <c r="KEW44" s="62"/>
      <c r="KEX44" s="62"/>
      <c r="KEY44" s="62"/>
      <c r="KEZ44" s="62"/>
      <c r="KFA44" s="62"/>
      <c r="KFB44" s="62"/>
      <c r="KFC44" s="62"/>
      <c r="KFD44" s="62"/>
      <c r="KFE44" s="62"/>
      <c r="KFF44" s="62"/>
      <c r="KFG44" s="62"/>
      <c r="KFH44" s="62"/>
      <c r="KFI44" s="62"/>
      <c r="KFJ44" s="62"/>
      <c r="KFK44" s="62"/>
      <c r="KFL44" s="62"/>
      <c r="KFM44" s="62"/>
      <c r="KFN44" s="62"/>
      <c r="KFO44" s="62"/>
      <c r="KFP44" s="62"/>
      <c r="KFQ44" s="62"/>
      <c r="KFR44" s="62"/>
      <c r="KFS44" s="62"/>
      <c r="KFT44" s="62"/>
      <c r="KFU44" s="62"/>
      <c r="KFV44" s="62"/>
      <c r="KFW44" s="62"/>
      <c r="KFX44" s="62"/>
      <c r="KFY44" s="62"/>
      <c r="KFZ44" s="62"/>
      <c r="KGA44" s="62"/>
      <c r="KGB44" s="62"/>
      <c r="KGC44" s="62"/>
      <c r="KGD44" s="62"/>
      <c r="KGE44" s="62"/>
      <c r="KGF44" s="62"/>
      <c r="KGG44" s="62"/>
      <c r="KGH44" s="62"/>
      <c r="KGI44" s="62"/>
      <c r="KGJ44" s="62"/>
      <c r="KGK44" s="62"/>
      <c r="KGL44" s="62"/>
      <c r="KGM44" s="62"/>
      <c r="KGN44" s="62"/>
      <c r="KGO44" s="62"/>
      <c r="KGP44" s="62"/>
      <c r="KGQ44" s="62"/>
      <c r="KGR44" s="62"/>
      <c r="KGS44" s="62"/>
      <c r="KGT44" s="62"/>
      <c r="KGU44" s="62"/>
      <c r="KGV44" s="62"/>
      <c r="KGW44" s="62"/>
      <c r="KGX44" s="62"/>
      <c r="KGY44" s="62"/>
      <c r="KGZ44" s="62"/>
      <c r="KHA44" s="62"/>
      <c r="KHB44" s="62"/>
      <c r="KHC44" s="62"/>
      <c r="KHD44" s="62"/>
      <c r="KHE44" s="62"/>
      <c r="KHF44" s="62"/>
      <c r="KHG44" s="62"/>
      <c r="KHH44" s="62"/>
      <c r="KHI44" s="62"/>
      <c r="KHJ44" s="62"/>
      <c r="KHK44" s="62"/>
      <c r="KHL44" s="62"/>
      <c r="KHM44" s="62"/>
      <c r="KHN44" s="62"/>
      <c r="KHO44" s="62"/>
      <c r="KHP44" s="62"/>
      <c r="KHQ44" s="62"/>
      <c r="KHR44" s="62"/>
      <c r="KHS44" s="62"/>
      <c r="KHT44" s="62"/>
      <c r="KHU44" s="62"/>
      <c r="KHV44" s="62"/>
      <c r="KHW44" s="62"/>
      <c r="KHX44" s="62"/>
      <c r="KHY44" s="62"/>
      <c r="KHZ44" s="62"/>
      <c r="KIA44" s="62"/>
      <c r="KIB44" s="62"/>
      <c r="KIC44" s="62"/>
      <c r="KID44" s="62"/>
      <c r="KIE44" s="62"/>
      <c r="KIF44" s="62"/>
      <c r="KIG44" s="62"/>
      <c r="KIH44" s="62"/>
      <c r="KII44" s="62"/>
      <c r="KIJ44" s="62"/>
      <c r="KIK44" s="62"/>
      <c r="KIL44" s="62"/>
      <c r="KIM44" s="62"/>
      <c r="KIN44" s="62"/>
      <c r="KIO44" s="62"/>
      <c r="KIP44" s="62"/>
      <c r="KIQ44" s="62"/>
      <c r="KIR44" s="62"/>
      <c r="KIS44" s="62"/>
      <c r="KIT44" s="62"/>
      <c r="KIU44" s="62"/>
      <c r="KIV44" s="62"/>
      <c r="KIW44" s="62"/>
      <c r="KIX44" s="62"/>
      <c r="KIY44" s="62"/>
      <c r="KIZ44" s="62"/>
      <c r="KJA44" s="62"/>
      <c r="KJB44" s="62"/>
      <c r="KJC44" s="62"/>
      <c r="KJD44" s="62"/>
      <c r="KJE44" s="62"/>
      <c r="KJF44" s="62"/>
      <c r="KJG44" s="62"/>
      <c r="KJH44" s="62"/>
      <c r="KJI44" s="62"/>
      <c r="KJJ44" s="62"/>
      <c r="KJK44" s="62"/>
      <c r="KJL44" s="62"/>
      <c r="KJM44" s="62"/>
      <c r="KJN44" s="62"/>
      <c r="KJO44" s="62"/>
      <c r="KJP44" s="62"/>
      <c r="KJQ44" s="62"/>
      <c r="KJR44" s="62"/>
      <c r="KJS44" s="62"/>
      <c r="KJT44" s="62"/>
      <c r="KJU44" s="62"/>
      <c r="KJV44" s="62"/>
      <c r="KJW44" s="62"/>
      <c r="KJX44" s="62"/>
      <c r="KJY44" s="62"/>
      <c r="KJZ44" s="62"/>
      <c r="KKA44" s="62"/>
      <c r="KKB44" s="62"/>
      <c r="KKC44" s="62"/>
      <c r="KKD44" s="62"/>
      <c r="KKE44" s="62"/>
      <c r="KKF44" s="62"/>
      <c r="KKG44" s="62"/>
      <c r="KKH44" s="62"/>
      <c r="KKI44" s="62"/>
      <c r="KKJ44" s="62"/>
      <c r="KKK44" s="62"/>
      <c r="KKL44" s="62"/>
      <c r="KKM44" s="62"/>
      <c r="KKN44" s="62"/>
      <c r="KKO44" s="62"/>
      <c r="KKP44" s="62"/>
      <c r="KKQ44" s="62"/>
      <c r="KKR44" s="62"/>
      <c r="KKS44" s="62"/>
      <c r="KKT44" s="62"/>
      <c r="KKU44" s="62"/>
      <c r="KKV44" s="62"/>
      <c r="KKW44" s="62"/>
      <c r="KKX44" s="62"/>
      <c r="KKY44" s="62"/>
      <c r="KKZ44" s="62"/>
      <c r="KLA44" s="62"/>
      <c r="KLB44" s="62"/>
      <c r="KLC44" s="62"/>
      <c r="KLD44" s="62"/>
      <c r="KLE44" s="62"/>
      <c r="KLF44" s="62"/>
      <c r="KLG44" s="62"/>
      <c r="KLH44" s="62"/>
      <c r="KLI44" s="62"/>
      <c r="KLJ44" s="62"/>
      <c r="KLK44" s="62"/>
      <c r="KLL44" s="62"/>
      <c r="KLM44" s="62"/>
      <c r="KLN44" s="62"/>
      <c r="KLO44" s="62"/>
      <c r="KLP44" s="62"/>
      <c r="KLQ44" s="62"/>
      <c r="KLR44" s="62"/>
      <c r="KLS44" s="62"/>
      <c r="KLT44" s="62"/>
      <c r="KLU44" s="62"/>
      <c r="KLV44" s="62"/>
      <c r="KLW44" s="62"/>
      <c r="KLX44" s="62"/>
      <c r="KLY44" s="62"/>
      <c r="KLZ44" s="62"/>
      <c r="KMA44" s="62"/>
      <c r="KMB44" s="62"/>
      <c r="KMC44" s="62"/>
      <c r="KMD44" s="62"/>
      <c r="KME44" s="62"/>
      <c r="KMF44" s="62"/>
      <c r="KMG44" s="62"/>
      <c r="KMH44" s="62"/>
      <c r="KMI44" s="62"/>
      <c r="KMJ44" s="62"/>
      <c r="KMK44" s="62"/>
      <c r="KML44" s="62"/>
      <c r="KMM44" s="62"/>
      <c r="KMN44" s="62"/>
      <c r="KMO44" s="62"/>
      <c r="KMP44" s="62"/>
      <c r="KMQ44" s="62"/>
      <c r="KMR44" s="62"/>
      <c r="KMS44" s="62"/>
      <c r="KMT44" s="62"/>
      <c r="KMU44" s="62"/>
      <c r="KMV44" s="62"/>
      <c r="KMW44" s="62"/>
      <c r="KMX44" s="62"/>
      <c r="KMY44" s="62"/>
      <c r="KMZ44" s="62"/>
      <c r="KNA44" s="62"/>
      <c r="KNB44" s="62"/>
      <c r="KNC44" s="62"/>
      <c r="KND44" s="62"/>
      <c r="KNE44" s="62"/>
      <c r="KNF44" s="62"/>
      <c r="KNG44" s="62"/>
      <c r="KNH44" s="62"/>
      <c r="KNI44" s="62"/>
      <c r="KNJ44" s="62"/>
      <c r="KNK44" s="62"/>
      <c r="KNL44" s="62"/>
      <c r="KNM44" s="62"/>
      <c r="KNN44" s="62"/>
      <c r="KNO44" s="62"/>
      <c r="KNP44" s="62"/>
      <c r="KNQ44" s="62"/>
      <c r="KNR44" s="62"/>
      <c r="KNS44" s="62"/>
      <c r="KNT44" s="62"/>
      <c r="KNU44" s="62"/>
      <c r="KNV44" s="62"/>
      <c r="KNW44" s="62"/>
      <c r="KNX44" s="62"/>
      <c r="KNY44" s="62"/>
      <c r="KNZ44" s="62"/>
      <c r="KOA44" s="62"/>
      <c r="KOB44" s="62"/>
      <c r="KOC44" s="62"/>
      <c r="KOD44" s="62"/>
      <c r="KOE44" s="62"/>
      <c r="KOF44" s="62"/>
      <c r="KOG44" s="62"/>
      <c r="KOH44" s="62"/>
      <c r="KOI44" s="62"/>
      <c r="KOJ44" s="62"/>
      <c r="KOK44" s="62"/>
      <c r="KOL44" s="62"/>
      <c r="KOM44" s="62"/>
      <c r="KON44" s="62"/>
      <c r="KOO44" s="62"/>
      <c r="KOP44" s="62"/>
      <c r="KOQ44" s="62"/>
      <c r="KOR44" s="62"/>
      <c r="KOS44" s="62"/>
      <c r="KOT44" s="62"/>
      <c r="KOU44" s="62"/>
      <c r="KOV44" s="62"/>
      <c r="KOW44" s="62"/>
      <c r="KOX44" s="62"/>
      <c r="KOY44" s="62"/>
      <c r="KOZ44" s="62"/>
      <c r="KPA44" s="62"/>
      <c r="KPB44" s="62"/>
      <c r="KPC44" s="62"/>
      <c r="KPD44" s="62"/>
      <c r="KPE44" s="62"/>
      <c r="KPF44" s="62"/>
      <c r="KPG44" s="62"/>
      <c r="KPH44" s="62"/>
      <c r="KPI44" s="62"/>
      <c r="KPJ44" s="62"/>
      <c r="KPK44" s="62"/>
      <c r="KPL44" s="62"/>
      <c r="KPM44" s="62"/>
      <c r="KPN44" s="62"/>
      <c r="KPO44" s="62"/>
      <c r="KPP44" s="62"/>
      <c r="KPQ44" s="62"/>
      <c r="KPR44" s="62"/>
      <c r="KPS44" s="62"/>
      <c r="KPT44" s="62"/>
      <c r="KPU44" s="62"/>
      <c r="KPV44" s="62"/>
      <c r="KPW44" s="62"/>
      <c r="KPX44" s="62"/>
      <c r="KPY44" s="62"/>
      <c r="KPZ44" s="62"/>
      <c r="KQA44" s="62"/>
      <c r="KQB44" s="62"/>
      <c r="KQC44" s="62"/>
      <c r="KQD44" s="62"/>
      <c r="KQE44" s="62"/>
      <c r="KQF44" s="62"/>
      <c r="KQG44" s="62"/>
      <c r="KQH44" s="62"/>
      <c r="KQI44" s="62"/>
      <c r="KQJ44" s="62"/>
      <c r="KQK44" s="62"/>
      <c r="KQL44" s="62"/>
      <c r="KQM44" s="62"/>
      <c r="KQN44" s="62"/>
      <c r="KQO44" s="62"/>
      <c r="KQP44" s="62"/>
      <c r="KQQ44" s="62"/>
      <c r="KQR44" s="62"/>
      <c r="KQS44" s="62"/>
      <c r="KQT44" s="62"/>
      <c r="KQU44" s="62"/>
      <c r="KQV44" s="62"/>
      <c r="KQW44" s="62"/>
      <c r="KQX44" s="62"/>
      <c r="KQY44" s="62"/>
      <c r="KQZ44" s="62"/>
      <c r="KRA44" s="62"/>
      <c r="KRB44" s="62"/>
      <c r="KRC44" s="62"/>
      <c r="KRD44" s="62"/>
      <c r="KRE44" s="62"/>
      <c r="KRF44" s="62"/>
      <c r="KRG44" s="62"/>
      <c r="KRH44" s="62"/>
      <c r="KRI44" s="62"/>
      <c r="KRJ44" s="62"/>
      <c r="KRK44" s="62"/>
      <c r="KRL44" s="62"/>
      <c r="KRM44" s="62"/>
      <c r="KRN44" s="62"/>
      <c r="KRO44" s="62"/>
      <c r="KRP44" s="62"/>
      <c r="KRQ44" s="62"/>
      <c r="KRR44" s="62"/>
      <c r="KRS44" s="62"/>
      <c r="KRT44" s="62"/>
      <c r="KRU44" s="62"/>
      <c r="KRV44" s="62"/>
      <c r="KRW44" s="62"/>
      <c r="KRX44" s="62"/>
      <c r="KRY44" s="62"/>
      <c r="KRZ44" s="62"/>
      <c r="KSA44" s="62"/>
      <c r="KSB44" s="62"/>
      <c r="KSC44" s="62"/>
      <c r="KSD44" s="62"/>
      <c r="KSE44" s="62"/>
      <c r="KSF44" s="62"/>
      <c r="KSG44" s="62"/>
      <c r="KSH44" s="62"/>
      <c r="KSI44" s="62"/>
      <c r="KSJ44" s="62"/>
      <c r="KSK44" s="62"/>
      <c r="KSL44" s="62"/>
      <c r="KSM44" s="62"/>
      <c r="KSN44" s="62"/>
      <c r="KSO44" s="62"/>
      <c r="KSP44" s="62"/>
      <c r="KSQ44" s="62"/>
      <c r="KSR44" s="62"/>
      <c r="KSS44" s="62"/>
      <c r="KST44" s="62"/>
      <c r="KSU44" s="62"/>
      <c r="KSV44" s="62"/>
      <c r="KSW44" s="62"/>
      <c r="KSX44" s="62"/>
      <c r="KSY44" s="62"/>
      <c r="KSZ44" s="62"/>
      <c r="KTA44" s="62"/>
      <c r="KTB44" s="62"/>
      <c r="KTC44" s="62"/>
      <c r="KTD44" s="62"/>
      <c r="KTE44" s="62"/>
      <c r="KTF44" s="62"/>
      <c r="KTG44" s="62"/>
      <c r="KTH44" s="62"/>
      <c r="KTI44" s="62"/>
      <c r="KTJ44" s="62"/>
      <c r="KTK44" s="62"/>
      <c r="KTL44" s="62"/>
      <c r="KTM44" s="62"/>
      <c r="KTN44" s="62"/>
      <c r="KTO44" s="62"/>
      <c r="KTP44" s="62"/>
      <c r="KTQ44" s="62"/>
      <c r="KTR44" s="62"/>
      <c r="KTS44" s="62"/>
      <c r="KTT44" s="62"/>
      <c r="KTU44" s="62"/>
      <c r="KTV44" s="62"/>
      <c r="KTW44" s="62"/>
      <c r="KTX44" s="62"/>
      <c r="KTY44" s="62"/>
      <c r="KTZ44" s="62"/>
      <c r="KUA44" s="62"/>
      <c r="KUB44" s="62"/>
      <c r="KUC44" s="62"/>
      <c r="KUD44" s="62"/>
      <c r="KUE44" s="62"/>
      <c r="KUF44" s="62"/>
      <c r="KUG44" s="62"/>
      <c r="KUH44" s="62"/>
      <c r="KUI44" s="62"/>
      <c r="KUJ44" s="62"/>
      <c r="KUK44" s="62"/>
      <c r="KUL44" s="62"/>
      <c r="KUM44" s="62"/>
      <c r="KUN44" s="62"/>
      <c r="KUO44" s="62"/>
      <c r="KUP44" s="62"/>
      <c r="KUQ44" s="62"/>
      <c r="KUR44" s="62"/>
      <c r="KUS44" s="62"/>
      <c r="KUT44" s="62"/>
      <c r="KUU44" s="62"/>
      <c r="KUV44" s="62"/>
      <c r="KUW44" s="62"/>
      <c r="KUX44" s="62"/>
      <c r="KUY44" s="62"/>
      <c r="KUZ44" s="62"/>
      <c r="KVA44" s="62"/>
      <c r="KVB44" s="62"/>
      <c r="KVC44" s="62"/>
      <c r="KVD44" s="62"/>
      <c r="KVE44" s="62"/>
      <c r="KVF44" s="62"/>
      <c r="KVG44" s="62"/>
      <c r="KVH44" s="62"/>
      <c r="KVI44" s="62"/>
      <c r="KVJ44" s="62"/>
      <c r="KVK44" s="62"/>
      <c r="KVL44" s="62"/>
      <c r="KVM44" s="62"/>
      <c r="KVN44" s="62"/>
      <c r="KVO44" s="62"/>
      <c r="KVP44" s="62"/>
      <c r="KVQ44" s="62"/>
      <c r="KVR44" s="62"/>
      <c r="KVS44" s="62"/>
      <c r="KVT44" s="62"/>
      <c r="KVU44" s="62"/>
      <c r="KVV44" s="62"/>
      <c r="KVW44" s="62"/>
      <c r="KVX44" s="62"/>
      <c r="KVY44" s="62"/>
      <c r="KVZ44" s="62"/>
      <c r="KWA44" s="62"/>
      <c r="KWB44" s="62"/>
      <c r="KWC44" s="62"/>
      <c r="KWD44" s="62"/>
      <c r="KWE44" s="62"/>
      <c r="KWF44" s="62"/>
      <c r="KWG44" s="62"/>
      <c r="KWH44" s="62"/>
      <c r="KWI44" s="62"/>
      <c r="KWJ44" s="62"/>
      <c r="KWK44" s="62"/>
      <c r="KWL44" s="62"/>
      <c r="KWM44" s="62"/>
      <c r="KWN44" s="62"/>
      <c r="KWO44" s="62"/>
      <c r="KWP44" s="62"/>
      <c r="KWQ44" s="62"/>
      <c r="KWR44" s="62"/>
      <c r="KWS44" s="62"/>
      <c r="KWT44" s="62"/>
      <c r="KWU44" s="62"/>
      <c r="KWV44" s="62"/>
      <c r="KWW44" s="62"/>
      <c r="KWX44" s="62"/>
      <c r="KWY44" s="62"/>
      <c r="KWZ44" s="62"/>
      <c r="KXA44" s="62"/>
      <c r="KXB44" s="62"/>
      <c r="KXC44" s="62"/>
      <c r="KXD44" s="62"/>
      <c r="KXE44" s="62"/>
      <c r="KXF44" s="62"/>
      <c r="KXG44" s="62"/>
      <c r="KXH44" s="62"/>
      <c r="KXI44" s="62"/>
      <c r="KXJ44" s="62"/>
      <c r="KXK44" s="62"/>
      <c r="KXL44" s="62"/>
      <c r="KXM44" s="62"/>
      <c r="KXN44" s="62"/>
      <c r="KXO44" s="62"/>
      <c r="KXP44" s="62"/>
      <c r="KXQ44" s="62"/>
      <c r="KXR44" s="62"/>
      <c r="KXS44" s="62"/>
      <c r="KXT44" s="62"/>
      <c r="KXU44" s="62"/>
      <c r="KXV44" s="62"/>
      <c r="KXW44" s="62"/>
      <c r="KXX44" s="62"/>
      <c r="KXY44" s="62"/>
      <c r="KXZ44" s="62"/>
      <c r="KYA44" s="62"/>
      <c r="KYB44" s="62"/>
      <c r="KYC44" s="62"/>
      <c r="KYD44" s="62"/>
      <c r="KYE44" s="62"/>
      <c r="KYF44" s="62"/>
      <c r="KYG44" s="62"/>
      <c r="KYH44" s="62"/>
      <c r="KYI44" s="62"/>
      <c r="KYJ44" s="62"/>
      <c r="KYK44" s="62"/>
      <c r="KYL44" s="62"/>
      <c r="KYM44" s="62"/>
      <c r="KYN44" s="62"/>
      <c r="KYO44" s="62"/>
      <c r="KYP44" s="62"/>
      <c r="KYQ44" s="62"/>
      <c r="KYR44" s="62"/>
      <c r="KYS44" s="62"/>
      <c r="KYT44" s="62"/>
      <c r="KYU44" s="62"/>
      <c r="KYV44" s="62"/>
      <c r="KYW44" s="62"/>
      <c r="KYX44" s="62"/>
      <c r="KYY44" s="62"/>
      <c r="KYZ44" s="62"/>
      <c r="KZA44" s="62"/>
      <c r="KZB44" s="62"/>
      <c r="KZC44" s="62"/>
      <c r="KZD44" s="62"/>
      <c r="KZE44" s="62"/>
      <c r="KZF44" s="62"/>
      <c r="KZG44" s="62"/>
      <c r="KZH44" s="62"/>
      <c r="KZI44" s="62"/>
      <c r="KZJ44" s="62"/>
      <c r="KZK44" s="62"/>
      <c r="KZL44" s="62"/>
      <c r="KZM44" s="62"/>
      <c r="KZN44" s="62"/>
      <c r="KZO44" s="62"/>
      <c r="KZP44" s="62"/>
      <c r="KZQ44" s="62"/>
      <c r="KZR44" s="62"/>
      <c r="KZS44" s="62"/>
      <c r="KZT44" s="62"/>
      <c r="KZU44" s="62"/>
      <c r="KZV44" s="62"/>
      <c r="KZW44" s="62"/>
      <c r="KZX44" s="62"/>
      <c r="KZY44" s="62"/>
      <c r="KZZ44" s="62"/>
      <c r="LAA44" s="62"/>
      <c r="LAB44" s="62"/>
      <c r="LAC44" s="62"/>
      <c r="LAD44" s="62"/>
      <c r="LAE44" s="62"/>
      <c r="LAF44" s="62"/>
      <c r="LAG44" s="62"/>
      <c r="LAH44" s="62"/>
      <c r="LAI44" s="62"/>
      <c r="LAJ44" s="62"/>
      <c r="LAK44" s="62"/>
      <c r="LAL44" s="62"/>
      <c r="LAM44" s="62"/>
      <c r="LAN44" s="62"/>
      <c r="LAO44" s="62"/>
      <c r="LAP44" s="62"/>
      <c r="LAQ44" s="62"/>
      <c r="LAR44" s="62"/>
      <c r="LAS44" s="62"/>
      <c r="LAT44" s="62"/>
      <c r="LAU44" s="62"/>
      <c r="LAV44" s="62"/>
      <c r="LAW44" s="62"/>
      <c r="LAX44" s="62"/>
      <c r="LAY44" s="62"/>
      <c r="LAZ44" s="62"/>
      <c r="LBA44" s="62"/>
      <c r="LBB44" s="62"/>
      <c r="LBC44" s="62"/>
      <c r="LBD44" s="62"/>
      <c r="LBE44" s="62"/>
      <c r="LBF44" s="62"/>
      <c r="LBG44" s="62"/>
      <c r="LBH44" s="62"/>
      <c r="LBI44" s="62"/>
      <c r="LBJ44" s="62"/>
      <c r="LBK44" s="62"/>
      <c r="LBL44" s="62"/>
      <c r="LBM44" s="62"/>
      <c r="LBN44" s="62"/>
      <c r="LBO44" s="62"/>
      <c r="LBP44" s="62"/>
      <c r="LBQ44" s="62"/>
      <c r="LBR44" s="62"/>
      <c r="LBS44" s="62"/>
      <c r="LBT44" s="62"/>
      <c r="LBU44" s="62"/>
      <c r="LBV44" s="62"/>
      <c r="LBW44" s="62"/>
      <c r="LBX44" s="62"/>
      <c r="LBY44" s="62"/>
      <c r="LBZ44" s="62"/>
      <c r="LCA44" s="62"/>
      <c r="LCB44" s="62"/>
      <c r="LCC44" s="62"/>
      <c r="LCD44" s="62"/>
      <c r="LCE44" s="62"/>
      <c r="LCF44" s="62"/>
      <c r="LCG44" s="62"/>
      <c r="LCH44" s="62"/>
      <c r="LCI44" s="62"/>
      <c r="LCJ44" s="62"/>
      <c r="LCK44" s="62"/>
      <c r="LCL44" s="62"/>
      <c r="LCM44" s="62"/>
      <c r="LCN44" s="62"/>
      <c r="LCO44" s="62"/>
      <c r="LCP44" s="62"/>
      <c r="LCQ44" s="62"/>
      <c r="LCR44" s="62"/>
      <c r="LCS44" s="62"/>
      <c r="LCT44" s="62"/>
      <c r="LCU44" s="62"/>
      <c r="LCV44" s="62"/>
      <c r="LCW44" s="62"/>
      <c r="LCX44" s="62"/>
      <c r="LCY44" s="62"/>
      <c r="LCZ44" s="62"/>
      <c r="LDA44" s="62"/>
      <c r="LDB44" s="62"/>
      <c r="LDC44" s="62"/>
      <c r="LDD44" s="62"/>
      <c r="LDE44" s="62"/>
      <c r="LDF44" s="62"/>
      <c r="LDG44" s="62"/>
      <c r="LDH44" s="62"/>
      <c r="LDI44" s="62"/>
      <c r="LDJ44" s="62"/>
      <c r="LDK44" s="62"/>
      <c r="LDL44" s="62"/>
      <c r="LDM44" s="62"/>
      <c r="LDN44" s="62"/>
      <c r="LDO44" s="62"/>
      <c r="LDP44" s="62"/>
      <c r="LDQ44" s="62"/>
      <c r="LDR44" s="62"/>
      <c r="LDS44" s="62"/>
      <c r="LDT44" s="62"/>
      <c r="LDU44" s="62"/>
      <c r="LDV44" s="62"/>
      <c r="LDW44" s="62"/>
      <c r="LDX44" s="62"/>
      <c r="LDY44" s="62"/>
      <c r="LDZ44" s="62"/>
      <c r="LEA44" s="62"/>
      <c r="LEB44" s="62"/>
      <c r="LEC44" s="62"/>
      <c r="LED44" s="62"/>
      <c r="LEE44" s="62"/>
      <c r="LEF44" s="62"/>
      <c r="LEG44" s="62"/>
      <c r="LEH44" s="62"/>
      <c r="LEI44" s="62"/>
      <c r="LEJ44" s="62"/>
      <c r="LEK44" s="62"/>
      <c r="LEL44" s="62"/>
      <c r="LEM44" s="62"/>
      <c r="LEN44" s="62"/>
      <c r="LEO44" s="62"/>
      <c r="LEP44" s="62"/>
      <c r="LEQ44" s="62"/>
      <c r="LER44" s="62"/>
      <c r="LES44" s="62"/>
      <c r="LET44" s="62"/>
      <c r="LEU44" s="62"/>
      <c r="LEV44" s="62"/>
      <c r="LEW44" s="62"/>
      <c r="LEX44" s="62"/>
      <c r="LEY44" s="62"/>
      <c r="LEZ44" s="62"/>
      <c r="LFA44" s="62"/>
      <c r="LFB44" s="62"/>
      <c r="LFC44" s="62"/>
      <c r="LFD44" s="62"/>
      <c r="LFE44" s="62"/>
      <c r="LFF44" s="62"/>
      <c r="LFG44" s="62"/>
      <c r="LFH44" s="62"/>
      <c r="LFI44" s="62"/>
      <c r="LFJ44" s="62"/>
      <c r="LFK44" s="62"/>
      <c r="LFL44" s="62"/>
      <c r="LFM44" s="62"/>
      <c r="LFN44" s="62"/>
      <c r="LFO44" s="62"/>
      <c r="LFP44" s="62"/>
      <c r="LFQ44" s="62"/>
      <c r="LFR44" s="62"/>
      <c r="LFS44" s="62"/>
      <c r="LFT44" s="62"/>
      <c r="LFU44" s="62"/>
      <c r="LFV44" s="62"/>
      <c r="LFW44" s="62"/>
      <c r="LFX44" s="62"/>
      <c r="LFY44" s="62"/>
      <c r="LFZ44" s="62"/>
      <c r="LGA44" s="62"/>
      <c r="LGB44" s="62"/>
      <c r="LGC44" s="62"/>
      <c r="LGD44" s="62"/>
      <c r="LGE44" s="62"/>
      <c r="LGF44" s="62"/>
      <c r="LGG44" s="62"/>
      <c r="LGH44" s="62"/>
      <c r="LGI44" s="62"/>
      <c r="LGJ44" s="62"/>
      <c r="LGK44" s="62"/>
      <c r="LGL44" s="62"/>
      <c r="LGM44" s="62"/>
      <c r="LGN44" s="62"/>
      <c r="LGO44" s="62"/>
      <c r="LGP44" s="62"/>
      <c r="LGQ44" s="62"/>
      <c r="LGR44" s="62"/>
      <c r="LGS44" s="62"/>
      <c r="LGT44" s="62"/>
      <c r="LGU44" s="62"/>
      <c r="LGV44" s="62"/>
      <c r="LGW44" s="62"/>
      <c r="LGX44" s="62"/>
      <c r="LGY44" s="62"/>
      <c r="LGZ44" s="62"/>
      <c r="LHA44" s="62"/>
      <c r="LHB44" s="62"/>
      <c r="LHC44" s="62"/>
      <c r="LHD44" s="62"/>
      <c r="LHE44" s="62"/>
      <c r="LHF44" s="62"/>
      <c r="LHG44" s="62"/>
      <c r="LHH44" s="62"/>
      <c r="LHI44" s="62"/>
      <c r="LHJ44" s="62"/>
      <c r="LHK44" s="62"/>
      <c r="LHL44" s="62"/>
      <c r="LHM44" s="62"/>
      <c r="LHN44" s="62"/>
      <c r="LHO44" s="62"/>
      <c r="LHP44" s="62"/>
      <c r="LHQ44" s="62"/>
      <c r="LHR44" s="62"/>
      <c r="LHS44" s="62"/>
      <c r="LHT44" s="62"/>
      <c r="LHU44" s="62"/>
      <c r="LHV44" s="62"/>
      <c r="LHW44" s="62"/>
      <c r="LHX44" s="62"/>
      <c r="LHY44" s="62"/>
      <c r="LHZ44" s="62"/>
      <c r="LIA44" s="62"/>
      <c r="LIB44" s="62"/>
      <c r="LIC44" s="62"/>
      <c r="LID44" s="62"/>
      <c r="LIE44" s="62"/>
      <c r="LIF44" s="62"/>
      <c r="LIG44" s="62"/>
      <c r="LIH44" s="62"/>
      <c r="LII44" s="62"/>
      <c r="LIJ44" s="62"/>
      <c r="LIK44" s="62"/>
      <c r="LIL44" s="62"/>
      <c r="LIM44" s="62"/>
      <c r="LIN44" s="62"/>
      <c r="LIO44" s="62"/>
      <c r="LIP44" s="62"/>
      <c r="LIQ44" s="62"/>
      <c r="LIR44" s="62"/>
      <c r="LIS44" s="62"/>
      <c r="LIT44" s="62"/>
      <c r="LIU44" s="62"/>
      <c r="LIV44" s="62"/>
      <c r="LIW44" s="62"/>
      <c r="LIX44" s="62"/>
      <c r="LIY44" s="62"/>
      <c r="LIZ44" s="62"/>
      <c r="LJA44" s="62"/>
      <c r="LJB44" s="62"/>
      <c r="LJC44" s="62"/>
      <c r="LJD44" s="62"/>
      <c r="LJE44" s="62"/>
      <c r="LJF44" s="62"/>
      <c r="LJG44" s="62"/>
      <c r="LJH44" s="62"/>
      <c r="LJI44" s="62"/>
      <c r="LJJ44" s="62"/>
      <c r="LJK44" s="62"/>
      <c r="LJL44" s="62"/>
      <c r="LJM44" s="62"/>
      <c r="LJN44" s="62"/>
      <c r="LJO44" s="62"/>
      <c r="LJP44" s="62"/>
      <c r="LJQ44" s="62"/>
      <c r="LJR44" s="62"/>
      <c r="LJS44" s="62"/>
      <c r="LJT44" s="62"/>
      <c r="LJU44" s="62"/>
      <c r="LJV44" s="62"/>
      <c r="LJW44" s="62"/>
      <c r="LJX44" s="62"/>
      <c r="LJY44" s="62"/>
      <c r="LJZ44" s="62"/>
      <c r="LKA44" s="62"/>
      <c r="LKB44" s="62"/>
      <c r="LKC44" s="62"/>
      <c r="LKD44" s="62"/>
      <c r="LKE44" s="62"/>
      <c r="LKF44" s="62"/>
      <c r="LKG44" s="62"/>
      <c r="LKH44" s="62"/>
      <c r="LKI44" s="62"/>
      <c r="LKJ44" s="62"/>
      <c r="LKK44" s="62"/>
      <c r="LKL44" s="62"/>
      <c r="LKM44" s="62"/>
      <c r="LKN44" s="62"/>
      <c r="LKO44" s="62"/>
      <c r="LKP44" s="62"/>
      <c r="LKQ44" s="62"/>
      <c r="LKR44" s="62"/>
      <c r="LKS44" s="62"/>
      <c r="LKT44" s="62"/>
      <c r="LKU44" s="62"/>
      <c r="LKV44" s="62"/>
      <c r="LKW44" s="62"/>
      <c r="LKX44" s="62"/>
      <c r="LKY44" s="62"/>
      <c r="LKZ44" s="62"/>
      <c r="LLA44" s="62"/>
      <c r="LLB44" s="62"/>
      <c r="LLC44" s="62"/>
      <c r="LLD44" s="62"/>
      <c r="LLE44" s="62"/>
      <c r="LLF44" s="62"/>
      <c r="LLG44" s="62"/>
      <c r="LLH44" s="62"/>
      <c r="LLI44" s="62"/>
      <c r="LLJ44" s="62"/>
      <c r="LLK44" s="62"/>
      <c r="LLL44" s="62"/>
      <c r="LLM44" s="62"/>
      <c r="LLN44" s="62"/>
      <c r="LLO44" s="62"/>
      <c r="LLP44" s="62"/>
      <c r="LLQ44" s="62"/>
      <c r="LLR44" s="62"/>
      <c r="LLS44" s="62"/>
      <c r="LLT44" s="62"/>
      <c r="LLU44" s="62"/>
      <c r="LLV44" s="62"/>
      <c r="LLW44" s="62"/>
      <c r="LLX44" s="62"/>
      <c r="LLY44" s="62"/>
      <c r="LLZ44" s="62"/>
      <c r="LMA44" s="62"/>
      <c r="LMB44" s="62"/>
      <c r="LMC44" s="62"/>
      <c r="LMD44" s="62"/>
      <c r="LME44" s="62"/>
      <c r="LMF44" s="62"/>
      <c r="LMG44" s="62"/>
      <c r="LMH44" s="62"/>
      <c r="LMI44" s="62"/>
      <c r="LMJ44" s="62"/>
      <c r="LMK44" s="62"/>
      <c r="LML44" s="62"/>
      <c r="LMM44" s="62"/>
      <c r="LMN44" s="62"/>
      <c r="LMO44" s="62"/>
      <c r="LMP44" s="62"/>
      <c r="LMQ44" s="62"/>
      <c r="LMR44" s="62"/>
      <c r="LMS44" s="62"/>
      <c r="LMT44" s="62"/>
      <c r="LMU44" s="62"/>
      <c r="LMV44" s="62"/>
      <c r="LMW44" s="62"/>
      <c r="LMX44" s="62"/>
      <c r="LMY44" s="62"/>
      <c r="LMZ44" s="62"/>
      <c r="LNA44" s="62"/>
      <c r="LNB44" s="62"/>
      <c r="LNC44" s="62"/>
      <c r="LND44" s="62"/>
      <c r="LNE44" s="62"/>
      <c r="LNF44" s="62"/>
      <c r="LNG44" s="62"/>
      <c r="LNH44" s="62"/>
      <c r="LNI44" s="62"/>
      <c r="LNJ44" s="62"/>
      <c r="LNK44" s="62"/>
      <c r="LNL44" s="62"/>
      <c r="LNM44" s="62"/>
      <c r="LNN44" s="62"/>
      <c r="LNO44" s="62"/>
      <c r="LNP44" s="62"/>
      <c r="LNQ44" s="62"/>
      <c r="LNR44" s="62"/>
      <c r="LNS44" s="62"/>
      <c r="LNT44" s="62"/>
      <c r="LNU44" s="62"/>
      <c r="LNV44" s="62"/>
      <c r="LNW44" s="62"/>
      <c r="LNX44" s="62"/>
      <c r="LNY44" s="62"/>
      <c r="LNZ44" s="62"/>
      <c r="LOA44" s="62"/>
      <c r="LOB44" s="62"/>
      <c r="LOC44" s="62"/>
      <c r="LOD44" s="62"/>
      <c r="LOE44" s="62"/>
      <c r="LOF44" s="62"/>
      <c r="LOG44" s="62"/>
      <c r="LOH44" s="62"/>
      <c r="LOI44" s="62"/>
      <c r="LOJ44" s="62"/>
      <c r="LOK44" s="62"/>
      <c r="LOL44" s="62"/>
      <c r="LOM44" s="62"/>
      <c r="LON44" s="62"/>
      <c r="LOO44" s="62"/>
      <c r="LOP44" s="62"/>
      <c r="LOQ44" s="62"/>
      <c r="LOR44" s="62"/>
      <c r="LOS44" s="62"/>
      <c r="LOT44" s="62"/>
      <c r="LOU44" s="62"/>
      <c r="LOV44" s="62"/>
      <c r="LOW44" s="62"/>
      <c r="LOX44" s="62"/>
      <c r="LOY44" s="62"/>
      <c r="LOZ44" s="62"/>
      <c r="LPA44" s="62"/>
      <c r="LPB44" s="62"/>
      <c r="LPC44" s="62"/>
      <c r="LPD44" s="62"/>
      <c r="LPE44" s="62"/>
      <c r="LPF44" s="62"/>
      <c r="LPG44" s="62"/>
      <c r="LPH44" s="62"/>
      <c r="LPI44" s="62"/>
      <c r="LPJ44" s="62"/>
      <c r="LPK44" s="62"/>
      <c r="LPL44" s="62"/>
      <c r="LPM44" s="62"/>
      <c r="LPN44" s="62"/>
      <c r="LPO44" s="62"/>
      <c r="LPP44" s="62"/>
      <c r="LPQ44" s="62"/>
      <c r="LPR44" s="62"/>
      <c r="LPS44" s="62"/>
      <c r="LPT44" s="62"/>
      <c r="LPU44" s="62"/>
      <c r="LPV44" s="62"/>
      <c r="LPW44" s="62"/>
      <c r="LPX44" s="62"/>
      <c r="LPY44" s="62"/>
      <c r="LPZ44" s="62"/>
      <c r="LQA44" s="62"/>
      <c r="LQB44" s="62"/>
      <c r="LQC44" s="62"/>
      <c r="LQD44" s="62"/>
      <c r="LQE44" s="62"/>
      <c r="LQF44" s="62"/>
      <c r="LQG44" s="62"/>
      <c r="LQH44" s="62"/>
      <c r="LQI44" s="62"/>
      <c r="LQJ44" s="62"/>
      <c r="LQK44" s="62"/>
      <c r="LQL44" s="62"/>
      <c r="LQM44" s="62"/>
      <c r="LQN44" s="62"/>
      <c r="LQO44" s="62"/>
      <c r="LQP44" s="62"/>
      <c r="LQQ44" s="62"/>
      <c r="LQR44" s="62"/>
      <c r="LQS44" s="62"/>
      <c r="LQT44" s="62"/>
      <c r="LQU44" s="62"/>
      <c r="LQV44" s="62"/>
      <c r="LQW44" s="62"/>
      <c r="LQX44" s="62"/>
      <c r="LQY44" s="62"/>
      <c r="LQZ44" s="62"/>
      <c r="LRA44" s="62"/>
      <c r="LRB44" s="62"/>
      <c r="LRC44" s="62"/>
      <c r="LRD44" s="62"/>
      <c r="LRE44" s="62"/>
      <c r="LRF44" s="62"/>
      <c r="LRG44" s="62"/>
      <c r="LRH44" s="62"/>
      <c r="LRI44" s="62"/>
      <c r="LRJ44" s="62"/>
      <c r="LRK44" s="62"/>
      <c r="LRL44" s="62"/>
      <c r="LRM44" s="62"/>
      <c r="LRN44" s="62"/>
      <c r="LRO44" s="62"/>
      <c r="LRP44" s="62"/>
      <c r="LRQ44" s="62"/>
      <c r="LRR44" s="62"/>
      <c r="LRS44" s="62"/>
      <c r="LRT44" s="62"/>
      <c r="LRU44" s="62"/>
      <c r="LRV44" s="62"/>
      <c r="LRW44" s="62"/>
      <c r="LRX44" s="62"/>
      <c r="LRY44" s="62"/>
      <c r="LRZ44" s="62"/>
      <c r="LSA44" s="62"/>
      <c r="LSB44" s="62"/>
      <c r="LSC44" s="62"/>
      <c r="LSD44" s="62"/>
      <c r="LSE44" s="62"/>
      <c r="LSF44" s="62"/>
      <c r="LSG44" s="62"/>
      <c r="LSH44" s="62"/>
      <c r="LSI44" s="62"/>
      <c r="LSJ44" s="62"/>
      <c r="LSK44" s="62"/>
      <c r="LSL44" s="62"/>
      <c r="LSM44" s="62"/>
      <c r="LSN44" s="62"/>
      <c r="LSO44" s="62"/>
      <c r="LSP44" s="62"/>
      <c r="LSQ44" s="62"/>
      <c r="LSR44" s="62"/>
      <c r="LSS44" s="62"/>
      <c r="LST44" s="62"/>
      <c r="LSU44" s="62"/>
      <c r="LSV44" s="62"/>
      <c r="LSW44" s="62"/>
      <c r="LSX44" s="62"/>
      <c r="LSY44" s="62"/>
      <c r="LSZ44" s="62"/>
      <c r="LTA44" s="62"/>
      <c r="LTB44" s="62"/>
      <c r="LTC44" s="62"/>
      <c r="LTD44" s="62"/>
      <c r="LTE44" s="62"/>
      <c r="LTF44" s="62"/>
      <c r="LTG44" s="62"/>
      <c r="LTH44" s="62"/>
      <c r="LTI44" s="62"/>
      <c r="LTJ44" s="62"/>
      <c r="LTK44" s="62"/>
      <c r="LTL44" s="62"/>
      <c r="LTM44" s="62"/>
      <c r="LTN44" s="62"/>
      <c r="LTO44" s="62"/>
      <c r="LTP44" s="62"/>
      <c r="LTQ44" s="62"/>
      <c r="LTR44" s="62"/>
      <c r="LTS44" s="62"/>
      <c r="LTT44" s="62"/>
      <c r="LTU44" s="62"/>
      <c r="LTV44" s="62"/>
      <c r="LTW44" s="62"/>
      <c r="LTX44" s="62"/>
      <c r="LTY44" s="62"/>
      <c r="LTZ44" s="62"/>
      <c r="LUA44" s="62"/>
      <c r="LUB44" s="62"/>
      <c r="LUC44" s="62"/>
      <c r="LUD44" s="62"/>
      <c r="LUE44" s="62"/>
      <c r="LUF44" s="62"/>
      <c r="LUG44" s="62"/>
      <c r="LUH44" s="62"/>
      <c r="LUI44" s="62"/>
      <c r="LUJ44" s="62"/>
      <c r="LUK44" s="62"/>
      <c r="LUL44" s="62"/>
      <c r="LUM44" s="62"/>
      <c r="LUN44" s="62"/>
      <c r="LUO44" s="62"/>
      <c r="LUP44" s="62"/>
      <c r="LUQ44" s="62"/>
      <c r="LUR44" s="62"/>
      <c r="LUS44" s="62"/>
      <c r="LUT44" s="62"/>
      <c r="LUU44" s="62"/>
      <c r="LUV44" s="62"/>
      <c r="LUW44" s="62"/>
      <c r="LUX44" s="62"/>
      <c r="LUY44" s="62"/>
      <c r="LUZ44" s="62"/>
      <c r="LVA44" s="62"/>
      <c r="LVB44" s="62"/>
      <c r="LVC44" s="62"/>
      <c r="LVD44" s="62"/>
      <c r="LVE44" s="62"/>
      <c r="LVF44" s="62"/>
      <c r="LVG44" s="62"/>
      <c r="LVH44" s="62"/>
      <c r="LVI44" s="62"/>
      <c r="LVJ44" s="62"/>
      <c r="LVK44" s="62"/>
      <c r="LVL44" s="62"/>
      <c r="LVM44" s="62"/>
      <c r="LVN44" s="62"/>
      <c r="LVO44" s="62"/>
      <c r="LVP44" s="62"/>
      <c r="LVQ44" s="62"/>
      <c r="LVR44" s="62"/>
      <c r="LVS44" s="62"/>
      <c r="LVT44" s="62"/>
      <c r="LVU44" s="62"/>
      <c r="LVV44" s="62"/>
      <c r="LVW44" s="62"/>
      <c r="LVX44" s="62"/>
      <c r="LVY44" s="62"/>
      <c r="LVZ44" s="62"/>
      <c r="LWA44" s="62"/>
      <c r="LWB44" s="62"/>
      <c r="LWC44" s="62"/>
      <c r="LWD44" s="62"/>
      <c r="LWE44" s="62"/>
      <c r="LWF44" s="62"/>
      <c r="LWG44" s="62"/>
      <c r="LWH44" s="62"/>
      <c r="LWI44" s="62"/>
      <c r="LWJ44" s="62"/>
      <c r="LWK44" s="62"/>
      <c r="LWL44" s="62"/>
      <c r="LWM44" s="62"/>
      <c r="LWN44" s="62"/>
      <c r="LWO44" s="62"/>
      <c r="LWP44" s="62"/>
      <c r="LWQ44" s="62"/>
      <c r="LWR44" s="62"/>
      <c r="LWS44" s="62"/>
      <c r="LWT44" s="62"/>
      <c r="LWU44" s="62"/>
      <c r="LWV44" s="62"/>
      <c r="LWW44" s="62"/>
      <c r="LWX44" s="62"/>
      <c r="LWY44" s="62"/>
      <c r="LWZ44" s="62"/>
      <c r="LXA44" s="62"/>
      <c r="LXB44" s="62"/>
      <c r="LXC44" s="62"/>
      <c r="LXD44" s="62"/>
      <c r="LXE44" s="62"/>
      <c r="LXF44" s="62"/>
      <c r="LXG44" s="62"/>
      <c r="LXH44" s="62"/>
      <c r="LXI44" s="62"/>
      <c r="LXJ44" s="62"/>
      <c r="LXK44" s="62"/>
      <c r="LXL44" s="62"/>
      <c r="LXM44" s="62"/>
      <c r="LXN44" s="62"/>
      <c r="LXO44" s="62"/>
      <c r="LXP44" s="62"/>
      <c r="LXQ44" s="62"/>
      <c r="LXR44" s="62"/>
      <c r="LXS44" s="62"/>
      <c r="LXT44" s="62"/>
      <c r="LXU44" s="62"/>
      <c r="LXV44" s="62"/>
      <c r="LXW44" s="62"/>
      <c r="LXX44" s="62"/>
      <c r="LXY44" s="62"/>
      <c r="LXZ44" s="62"/>
      <c r="LYA44" s="62"/>
      <c r="LYB44" s="62"/>
      <c r="LYC44" s="62"/>
      <c r="LYD44" s="62"/>
      <c r="LYE44" s="62"/>
      <c r="LYF44" s="62"/>
      <c r="LYG44" s="62"/>
      <c r="LYH44" s="62"/>
      <c r="LYI44" s="62"/>
      <c r="LYJ44" s="62"/>
      <c r="LYK44" s="62"/>
      <c r="LYL44" s="62"/>
      <c r="LYM44" s="62"/>
      <c r="LYN44" s="62"/>
      <c r="LYO44" s="62"/>
      <c r="LYP44" s="62"/>
      <c r="LYQ44" s="62"/>
      <c r="LYR44" s="62"/>
      <c r="LYS44" s="62"/>
      <c r="LYT44" s="62"/>
      <c r="LYU44" s="62"/>
      <c r="LYV44" s="62"/>
      <c r="LYW44" s="62"/>
      <c r="LYX44" s="62"/>
      <c r="LYY44" s="62"/>
      <c r="LYZ44" s="62"/>
      <c r="LZA44" s="62"/>
      <c r="LZB44" s="62"/>
      <c r="LZC44" s="62"/>
      <c r="LZD44" s="62"/>
      <c r="LZE44" s="62"/>
      <c r="LZF44" s="62"/>
      <c r="LZG44" s="62"/>
      <c r="LZH44" s="62"/>
      <c r="LZI44" s="62"/>
      <c r="LZJ44" s="62"/>
      <c r="LZK44" s="62"/>
      <c r="LZL44" s="62"/>
      <c r="LZM44" s="62"/>
      <c r="LZN44" s="62"/>
      <c r="LZO44" s="62"/>
      <c r="LZP44" s="62"/>
      <c r="LZQ44" s="62"/>
      <c r="LZR44" s="62"/>
      <c r="LZS44" s="62"/>
      <c r="LZT44" s="62"/>
      <c r="LZU44" s="62"/>
      <c r="LZV44" s="62"/>
      <c r="LZW44" s="62"/>
      <c r="LZX44" s="62"/>
      <c r="LZY44" s="62"/>
      <c r="LZZ44" s="62"/>
      <c r="MAA44" s="62"/>
      <c r="MAB44" s="62"/>
      <c r="MAC44" s="62"/>
      <c r="MAD44" s="62"/>
      <c r="MAE44" s="62"/>
      <c r="MAF44" s="62"/>
      <c r="MAG44" s="62"/>
      <c r="MAH44" s="62"/>
      <c r="MAI44" s="62"/>
      <c r="MAJ44" s="62"/>
      <c r="MAK44" s="62"/>
      <c r="MAL44" s="62"/>
      <c r="MAM44" s="62"/>
      <c r="MAN44" s="62"/>
      <c r="MAO44" s="62"/>
      <c r="MAP44" s="62"/>
      <c r="MAQ44" s="62"/>
      <c r="MAR44" s="62"/>
      <c r="MAS44" s="62"/>
      <c r="MAT44" s="62"/>
      <c r="MAU44" s="62"/>
      <c r="MAV44" s="62"/>
      <c r="MAW44" s="62"/>
      <c r="MAX44" s="62"/>
      <c r="MAY44" s="62"/>
      <c r="MAZ44" s="62"/>
      <c r="MBA44" s="62"/>
      <c r="MBB44" s="62"/>
      <c r="MBC44" s="62"/>
      <c r="MBD44" s="62"/>
      <c r="MBE44" s="62"/>
      <c r="MBF44" s="62"/>
      <c r="MBG44" s="62"/>
      <c r="MBH44" s="62"/>
      <c r="MBI44" s="62"/>
      <c r="MBJ44" s="62"/>
      <c r="MBK44" s="62"/>
      <c r="MBL44" s="62"/>
      <c r="MBM44" s="62"/>
      <c r="MBN44" s="62"/>
      <c r="MBO44" s="62"/>
      <c r="MBP44" s="62"/>
      <c r="MBQ44" s="62"/>
      <c r="MBR44" s="62"/>
      <c r="MBS44" s="62"/>
      <c r="MBT44" s="62"/>
      <c r="MBU44" s="62"/>
      <c r="MBV44" s="62"/>
      <c r="MBW44" s="62"/>
      <c r="MBX44" s="62"/>
      <c r="MBY44" s="62"/>
      <c r="MBZ44" s="62"/>
      <c r="MCA44" s="62"/>
      <c r="MCB44" s="62"/>
      <c r="MCC44" s="62"/>
      <c r="MCD44" s="62"/>
      <c r="MCE44" s="62"/>
      <c r="MCF44" s="62"/>
      <c r="MCG44" s="62"/>
      <c r="MCH44" s="62"/>
      <c r="MCI44" s="62"/>
      <c r="MCJ44" s="62"/>
      <c r="MCK44" s="62"/>
      <c r="MCL44" s="62"/>
      <c r="MCM44" s="62"/>
      <c r="MCN44" s="62"/>
      <c r="MCO44" s="62"/>
      <c r="MCP44" s="62"/>
      <c r="MCQ44" s="62"/>
      <c r="MCR44" s="62"/>
      <c r="MCS44" s="62"/>
      <c r="MCT44" s="62"/>
      <c r="MCU44" s="62"/>
      <c r="MCV44" s="62"/>
      <c r="MCW44" s="62"/>
      <c r="MCX44" s="62"/>
      <c r="MCY44" s="62"/>
      <c r="MCZ44" s="62"/>
      <c r="MDA44" s="62"/>
      <c r="MDB44" s="62"/>
      <c r="MDC44" s="62"/>
      <c r="MDD44" s="62"/>
      <c r="MDE44" s="62"/>
      <c r="MDF44" s="62"/>
      <c r="MDG44" s="62"/>
      <c r="MDH44" s="62"/>
      <c r="MDI44" s="62"/>
      <c r="MDJ44" s="62"/>
      <c r="MDK44" s="62"/>
      <c r="MDL44" s="62"/>
      <c r="MDM44" s="62"/>
      <c r="MDN44" s="62"/>
      <c r="MDO44" s="62"/>
      <c r="MDP44" s="62"/>
      <c r="MDQ44" s="62"/>
      <c r="MDR44" s="62"/>
      <c r="MDS44" s="62"/>
      <c r="MDT44" s="62"/>
      <c r="MDU44" s="62"/>
      <c r="MDV44" s="62"/>
      <c r="MDW44" s="62"/>
      <c r="MDX44" s="62"/>
      <c r="MDY44" s="62"/>
      <c r="MDZ44" s="62"/>
      <c r="MEA44" s="62"/>
      <c r="MEB44" s="62"/>
      <c r="MEC44" s="62"/>
      <c r="MED44" s="62"/>
      <c r="MEE44" s="62"/>
      <c r="MEF44" s="62"/>
      <c r="MEG44" s="62"/>
      <c r="MEH44" s="62"/>
      <c r="MEI44" s="62"/>
      <c r="MEJ44" s="62"/>
      <c r="MEK44" s="62"/>
      <c r="MEL44" s="62"/>
      <c r="MEM44" s="62"/>
      <c r="MEN44" s="62"/>
      <c r="MEO44" s="62"/>
      <c r="MEP44" s="62"/>
      <c r="MEQ44" s="62"/>
      <c r="MER44" s="62"/>
      <c r="MES44" s="62"/>
      <c r="MET44" s="62"/>
      <c r="MEU44" s="62"/>
      <c r="MEV44" s="62"/>
      <c r="MEW44" s="62"/>
      <c r="MEX44" s="62"/>
      <c r="MEY44" s="62"/>
      <c r="MEZ44" s="62"/>
      <c r="MFA44" s="62"/>
      <c r="MFB44" s="62"/>
      <c r="MFC44" s="62"/>
      <c r="MFD44" s="62"/>
      <c r="MFE44" s="62"/>
      <c r="MFF44" s="62"/>
      <c r="MFG44" s="62"/>
      <c r="MFH44" s="62"/>
      <c r="MFI44" s="62"/>
      <c r="MFJ44" s="62"/>
      <c r="MFK44" s="62"/>
      <c r="MFL44" s="62"/>
      <c r="MFM44" s="62"/>
      <c r="MFN44" s="62"/>
      <c r="MFO44" s="62"/>
      <c r="MFP44" s="62"/>
      <c r="MFQ44" s="62"/>
      <c r="MFR44" s="62"/>
      <c r="MFS44" s="62"/>
      <c r="MFT44" s="62"/>
      <c r="MFU44" s="62"/>
      <c r="MFV44" s="62"/>
      <c r="MFW44" s="62"/>
      <c r="MFX44" s="62"/>
      <c r="MFY44" s="62"/>
      <c r="MFZ44" s="62"/>
      <c r="MGA44" s="62"/>
      <c r="MGB44" s="62"/>
      <c r="MGC44" s="62"/>
      <c r="MGD44" s="62"/>
      <c r="MGE44" s="62"/>
      <c r="MGF44" s="62"/>
      <c r="MGG44" s="62"/>
      <c r="MGH44" s="62"/>
      <c r="MGI44" s="62"/>
      <c r="MGJ44" s="62"/>
      <c r="MGK44" s="62"/>
      <c r="MGL44" s="62"/>
      <c r="MGM44" s="62"/>
      <c r="MGN44" s="62"/>
      <c r="MGO44" s="62"/>
      <c r="MGP44" s="62"/>
      <c r="MGQ44" s="62"/>
      <c r="MGR44" s="62"/>
      <c r="MGS44" s="62"/>
      <c r="MGT44" s="62"/>
      <c r="MGU44" s="62"/>
      <c r="MGV44" s="62"/>
      <c r="MGW44" s="62"/>
      <c r="MGX44" s="62"/>
      <c r="MGY44" s="62"/>
      <c r="MGZ44" s="62"/>
      <c r="MHA44" s="62"/>
      <c r="MHB44" s="62"/>
      <c r="MHC44" s="62"/>
      <c r="MHD44" s="62"/>
      <c r="MHE44" s="62"/>
      <c r="MHF44" s="62"/>
      <c r="MHG44" s="62"/>
      <c r="MHH44" s="62"/>
      <c r="MHI44" s="62"/>
      <c r="MHJ44" s="62"/>
      <c r="MHK44" s="62"/>
      <c r="MHL44" s="62"/>
      <c r="MHM44" s="62"/>
      <c r="MHN44" s="62"/>
      <c r="MHO44" s="62"/>
      <c r="MHP44" s="62"/>
      <c r="MHQ44" s="62"/>
      <c r="MHR44" s="62"/>
      <c r="MHS44" s="62"/>
      <c r="MHT44" s="62"/>
      <c r="MHU44" s="62"/>
      <c r="MHV44" s="62"/>
      <c r="MHW44" s="62"/>
      <c r="MHX44" s="62"/>
      <c r="MHY44" s="62"/>
      <c r="MHZ44" s="62"/>
      <c r="MIA44" s="62"/>
      <c r="MIB44" s="62"/>
      <c r="MIC44" s="62"/>
      <c r="MID44" s="62"/>
      <c r="MIE44" s="62"/>
      <c r="MIF44" s="62"/>
      <c r="MIG44" s="62"/>
      <c r="MIH44" s="62"/>
      <c r="MII44" s="62"/>
      <c r="MIJ44" s="62"/>
      <c r="MIK44" s="62"/>
      <c r="MIL44" s="62"/>
      <c r="MIM44" s="62"/>
      <c r="MIN44" s="62"/>
      <c r="MIO44" s="62"/>
      <c r="MIP44" s="62"/>
      <c r="MIQ44" s="62"/>
      <c r="MIR44" s="62"/>
      <c r="MIS44" s="62"/>
      <c r="MIT44" s="62"/>
      <c r="MIU44" s="62"/>
      <c r="MIV44" s="62"/>
      <c r="MIW44" s="62"/>
      <c r="MIX44" s="62"/>
      <c r="MIY44" s="62"/>
      <c r="MIZ44" s="62"/>
      <c r="MJA44" s="62"/>
      <c r="MJB44" s="62"/>
      <c r="MJC44" s="62"/>
      <c r="MJD44" s="62"/>
      <c r="MJE44" s="62"/>
      <c r="MJF44" s="62"/>
      <c r="MJG44" s="62"/>
      <c r="MJH44" s="62"/>
      <c r="MJI44" s="62"/>
      <c r="MJJ44" s="62"/>
      <c r="MJK44" s="62"/>
      <c r="MJL44" s="62"/>
      <c r="MJM44" s="62"/>
      <c r="MJN44" s="62"/>
      <c r="MJO44" s="62"/>
      <c r="MJP44" s="62"/>
      <c r="MJQ44" s="62"/>
      <c r="MJR44" s="62"/>
      <c r="MJS44" s="62"/>
      <c r="MJT44" s="62"/>
      <c r="MJU44" s="62"/>
      <c r="MJV44" s="62"/>
      <c r="MJW44" s="62"/>
      <c r="MJX44" s="62"/>
      <c r="MJY44" s="62"/>
      <c r="MJZ44" s="62"/>
      <c r="MKA44" s="62"/>
      <c r="MKB44" s="62"/>
      <c r="MKC44" s="62"/>
      <c r="MKD44" s="62"/>
      <c r="MKE44" s="62"/>
      <c r="MKF44" s="62"/>
      <c r="MKG44" s="62"/>
      <c r="MKH44" s="62"/>
      <c r="MKI44" s="62"/>
      <c r="MKJ44" s="62"/>
      <c r="MKK44" s="62"/>
      <c r="MKL44" s="62"/>
      <c r="MKM44" s="62"/>
      <c r="MKN44" s="62"/>
      <c r="MKO44" s="62"/>
      <c r="MKP44" s="62"/>
      <c r="MKQ44" s="62"/>
      <c r="MKR44" s="62"/>
      <c r="MKS44" s="62"/>
      <c r="MKT44" s="62"/>
      <c r="MKU44" s="62"/>
      <c r="MKV44" s="62"/>
      <c r="MKW44" s="62"/>
      <c r="MKX44" s="62"/>
      <c r="MKY44" s="62"/>
      <c r="MKZ44" s="62"/>
      <c r="MLA44" s="62"/>
      <c r="MLB44" s="62"/>
      <c r="MLC44" s="62"/>
      <c r="MLD44" s="62"/>
      <c r="MLE44" s="62"/>
      <c r="MLF44" s="62"/>
      <c r="MLG44" s="62"/>
      <c r="MLH44" s="62"/>
      <c r="MLI44" s="62"/>
      <c r="MLJ44" s="62"/>
      <c r="MLK44" s="62"/>
      <c r="MLL44" s="62"/>
      <c r="MLM44" s="62"/>
      <c r="MLN44" s="62"/>
      <c r="MLO44" s="62"/>
      <c r="MLP44" s="62"/>
      <c r="MLQ44" s="62"/>
      <c r="MLR44" s="62"/>
      <c r="MLS44" s="62"/>
      <c r="MLT44" s="62"/>
      <c r="MLU44" s="62"/>
      <c r="MLV44" s="62"/>
      <c r="MLW44" s="62"/>
      <c r="MLX44" s="62"/>
      <c r="MLY44" s="62"/>
      <c r="MLZ44" s="62"/>
      <c r="MMA44" s="62"/>
      <c r="MMB44" s="62"/>
      <c r="MMC44" s="62"/>
      <c r="MMD44" s="62"/>
      <c r="MME44" s="62"/>
      <c r="MMF44" s="62"/>
      <c r="MMG44" s="62"/>
      <c r="MMH44" s="62"/>
      <c r="MMI44" s="62"/>
      <c r="MMJ44" s="62"/>
      <c r="MMK44" s="62"/>
      <c r="MML44" s="62"/>
      <c r="MMM44" s="62"/>
      <c r="MMN44" s="62"/>
      <c r="MMO44" s="62"/>
      <c r="MMP44" s="62"/>
      <c r="MMQ44" s="62"/>
      <c r="MMR44" s="62"/>
      <c r="MMS44" s="62"/>
      <c r="MMT44" s="62"/>
      <c r="MMU44" s="62"/>
      <c r="MMV44" s="62"/>
      <c r="MMW44" s="62"/>
      <c r="MMX44" s="62"/>
      <c r="MMY44" s="62"/>
      <c r="MMZ44" s="62"/>
      <c r="MNA44" s="62"/>
      <c r="MNB44" s="62"/>
      <c r="MNC44" s="62"/>
      <c r="MND44" s="62"/>
      <c r="MNE44" s="62"/>
      <c r="MNF44" s="62"/>
      <c r="MNG44" s="62"/>
      <c r="MNH44" s="62"/>
      <c r="MNI44" s="62"/>
      <c r="MNJ44" s="62"/>
      <c r="MNK44" s="62"/>
      <c r="MNL44" s="62"/>
      <c r="MNM44" s="62"/>
      <c r="MNN44" s="62"/>
      <c r="MNO44" s="62"/>
      <c r="MNP44" s="62"/>
      <c r="MNQ44" s="62"/>
      <c r="MNR44" s="62"/>
      <c r="MNS44" s="62"/>
      <c r="MNT44" s="62"/>
      <c r="MNU44" s="62"/>
      <c r="MNV44" s="62"/>
      <c r="MNW44" s="62"/>
      <c r="MNX44" s="62"/>
      <c r="MNY44" s="62"/>
      <c r="MNZ44" s="62"/>
      <c r="MOA44" s="62"/>
      <c r="MOB44" s="62"/>
      <c r="MOC44" s="62"/>
      <c r="MOD44" s="62"/>
      <c r="MOE44" s="62"/>
      <c r="MOF44" s="62"/>
      <c r="MOG44" s="62"/>
      <c r="MOH44" s="62"/>
      <c r="MOI44" s="62"/>
      <c r="MOJ44" s="62"/>
      <c r="MOK44" s="62"/>
      <c r="MOL44" s="62"/>
      <c r="MOM44" s="62"/>
      <c r="MON44" s="62"/>
      <c r="MOO44" s="62"/>
      <c r="MOP44" s="62"/>
      <c r="MOQ44" s="62"/>
      <c r="MOR44" s="62"/>
      <c r="MOS44" s="62"/>
      <c r="MOT44" s="62"/>
      <c r="MOU44" s="62"/>
      <c r="MOV44" s="62"/>
      <c r="MOW44" s="62"/>
      <c r="MOX44" s="62"/>
      <c r="MOY44" s="62"/>
      <c r="MOZ44" s="62"/>
      <c r="MPA44" s="62"/>
      <c r="MPB44" s="62"/>
      <c r="MPC44" s="62"/>
      <c r="MPD44" s="62"/>
      <c r="MPE44" s="62"/>
      <c r="MPF44" s="62"/>
      <c r="MPG44" s="62"/>
      <c r="MPH44" s="62"/>
      <c r="MPI44" s="62"/>
      <c r="MPJ44" s="62"/>
      <c r="MPK44" s="62"/>
      <c r="MPL44" s="62"/>
      <c r="MPM44" s="62"/>
      <c r="MPN44" s="62"/>
      <c r="MPO44" s="62"/>
      <c r="MPP44" s="62"/>
      <c r="MPQ44" s="62"/>
      <c r="MPR44" s="62"/>
      <c r="MPS44" s="62"/>
      <c r="MPT44" s="62"/>
      <c r="MPU44" s="62"/>
      <c r="MPV44" s="62"/>
      <c r="MPW44" s="62"/>
      <c r="MPX44" s="62"/>
      <c r="MPY44" s="62"/>
      <c r="MPZ44" s="62"/>
      <c r="MQA44" s="62"/>
      <c r="MQB44" s="62"/>
      <c r="MQC44" s="62"/>
      <c r="MQD44" s="62"/>
      <c r="MQE44" s="62"/>
      <c r="MQF44" s="62"/>
      <c r="MQG44" s="62"/>
      <c r="MQH44" s="62"/>
      <c r="MQI44" s="62"/>
      <c r="MQJ44" s="62"/>
      <c r="MQK44" s="62"/>
      <c r="MQL44" s="62"/>
      <c r="MQM44" s="62"/>
      <c r="MQN44" s="62"/>
      <c r="MQO44" s="62"/>
      <c r="MQP44" s="62"/>
      <c r="MQQ44" s="62"/>
      <c r="MQR44" s="62"/>
      <c r="MQS44" s="62"/>
      <c r="MQT44" s="62"/>
      <c r="MQU44" s="62"/>
      <c r="MQV44" s="62"/>
      <c r="MQW44" s="62"/>
      <c r="MQX44" s="62"/>
      <c r="MQY44" s="62"/>
      <c r="MQZ44" s="62"/>
      <c r="MRA44" s="62"/>
      <c r="MRB44" s="62"/>
      <c r="MRC44" s="62"/>
      <c r="MRD44" s="62"/>
      <c r="MRE44" s="62"/>
      <c r="MRF44" s="62"/>
      <c r="MRG44" s="62"/>
      <c r="MRH44" s="62"/>
      <c r="MRI44" s="62"/>
      <c r="MRJ44" s="62"/>
      <c r="MRK44" s="62"/>
      <c r="MRL44" s="62"/>
      <c r="MRM44" s="62"/>
      <c r="MRN44" s="62"/>
      <c r="MRO44" s="62"/>
      <c r="MRP44" s="62"/>
      <c r="MRQ44" s="62"/>
      <c r="MRR44" s="62"/>
      <c r="MRS44" s="62"/>
      <c r="MRT44" s="62"/>
      <c r="MRU44" s="62"/>
      <c r="MRV44" s="62"/>
      <c r="MRW44" s="62"/>
      <c r="MRX44" s="62"/>
      <c r="MRY44" s="62"/>
      <c r="MRZ44" s="62"/>
      <c r="MSA44" s="62"/>
      <c r="MSB44" s="62"/>
      <c r="MSC44" s="62"/>
      <c r="MSD44" s="62"/>
      <c r="MSE44" s="62"/>
      <c r="MSF44" s="62"/>
      <c r="MSG44" s="62"/>
      <c r="MSH44" s="62"/>
      <c r="MSI44" s="62"/>
      <c r="MSJ44" s="62"/>
      <c r="MSK44" s="62"/>
      <c r="MSL44" s="62"/>
      <c r="MSM44" s="62"/>
      <c r="MSN44" s="62"/>
      <c r="MSO44" s="62"/>
      <c r="MSP44" s="62"/>
      <c r="MSQ44" s="62"/>
      <c r="MSR44" s="62"/>
      <c r="MSS44" s="62"/>
      <c r="MST44" s="62"/>
      <c r="MSU44" s="62"/>
      <c r="MSV44" s="62"/>
      <c r="MSW44" s="62"/>
      <c r="MSX44" s="62"/>
      <c r="MSY44" s="62"/>
      <c r="MSZ44" s="62"/>
      <c r="MTA44" s="62"/>
      <c r="MTB44" s="62"/>
      <c r="MTC44" s="62"/>
      <c r="MTD44" s="62"/>
      <c r="MTE44" s="62"/>
      <c r="MTF44" s="62"/>
      <c r="MTG44" s="62"/>
      <c r="MTH44" s="62"/>
      <c r="MTI44" s="62"/>
      <c r="MTJ44" s="62"/>
      <c r="MTK44" s="62"/>
      <c r="MTL44" s="62"/>
      <c r="MTM44" s="62"/>
      <c r="MTN44" s="62"/>
      <c r="MTO44" s="62"/>
      <c r="MTP44" s="62"/>
      <c r="MTQ44" s="62"/>
      <c r="MTR44" s="62"/>
      <c r="MTS44" s="62"/>
      <c r="MTT44" s="62"/>
      <c r="MTU44" s="62"/>
      <c r="MTV44" s="62"/>
      <c r="MTW44" s="62"/>
      <c r="MTX44" s="62"/>
      <c r="MTY44" s="62"/>
      <c r="MTZ44" s="62"/>
      <c r="MUA44" s="62"/>
      <c r="MUB44" s="62"/>
      <c r="MUC44" s="62"/>
      <c r="MUD44" s="62"/>
      <c r="MUE44" s="62"/>
      <c r="MUF44" s="62"/>
      <c r="MUG44" s="62"/>
      <c r="MUH44" s="62"/>
      <c r="MUI44" s="62"/>
      <c r="MUJ44" s="62"/>
      <c r="MUK44" s="62"/>
      <c r="MUL44" s="62"/>
      <c r="MUM44" s="62"/>
      <c r="MUN44" s="62"/>
      <c r="MUO44" s="62"/>
      <c r="MUP44" s="62"/>
      <c r="MUQ44" s="62"/>
      <c r="MUR44" s="62"/>
      <c r="MUS44" s="62"/>
      <c r="MUT44" s="62"/>
      <c r="MUU44" s="62"/>
      <c r="MUV44" s="62"/>
      <c r="MUW44" s="62"/>
      <c r="MUX44" s="62"/>
      <c r="MUY44" s="62"/>
      <c r="MUZ44" s="62"/>
      <c r="MVA44" s="62"/>
      <c r="MVB44" s="62"/>
      <c r="MVC44" s="62"/>
      <c r="MVD44" s="62"/>
      <c r="MVE44" s="62"/>
      <c r="MVF44" s="62"/>
      <c r="MVG44" s="62"/>
      <c r="MVH44" s="62"/>
      <c r="MVI44" s="62"/>
      <c r="MVJ44" s="62"/>
      <c r="MVK44" s="62"/>
      <c r="MVL44" s="62"/>
      <c r="MVM44" s="62"/>
      <c r="MVN44" s="62"/>
      <c r="MVO44" s="62"/>
      <c r="MVP44" s="62"/>
      <c r="MVQ44" s="62"/>
      <c r="MVR44" s="62"/>
      <c r="MVS44" s="62"/>
      <c r="MVT44" s="62"/>
      <c r="MVU44" s="62"/>
      <c r="MVV44" s="62"/>
      <c r="MVW44" s="62"/>
      <c r="MVX44" s="62"/>
      <c r="MVY44" s="62"/>
      <c r="MVZ44" s="62"/>
      <c r="MWA44" s="62"/>
      <c r="MWB44" s="62"/>
      <c r="MWC44" s="62"/>
      <c r="MWD44" s="62"/>
      <c r="MWE44" s="62"/>
      <c r="MWF44" s="62"/>
      <c r="MWG44" s="62"/>
      <c r="MWH44" s="62"/>
      <c r="MWI44" s="62"/>
      <c r="MWJ44" s="62"/>
      <c r="MWK44" s="62"/>
      <c r="MWL44" s="62"/>
      <c r="MWM44" s="62"/>
      <c r="MWN44" s="62"/>
      <c r="MWO44" s="62"/>
      <c r="MWP44" s="62"/>
      <c r="MWQ44" s="62"/>
      <c r="MWR44" s="62"/>
      <c r="MWS44" s="62"/>
      <c r="MWT44" s="62"/>
      <c r="MWU44" s="62"/>
      <c r="MWV44" s="62"/>
      <c r="MWW44" s="62"/>
      <c r="MWX44" s="62"/>
      <c r="MWY44" s="62"/>
      <c r="MWZ44" s="62"/>
      <c r="MXA44" s="62"/>
      <c r="MXB44" s="62"/>
      <c r="MXC44" s="62"/>
      <c r="MXD44" s="62"/>
      <c r="MXE44" s="62"/>
      <c r="MXF44" s="62"/>
      <c r="MXG44" s="62"/>
      <c r="MXH44" s="62"/>
      <c r="MXI44" s="62"/>
      <c r="MXJ44" s="62"/>
      <c r="MXK44" s="62"/>
      <c r="MXL44" s="62"/>
      <c r="MXM44" s="62"/>
      <c r="MXN44" s="62"/>
      <c r="MXO44" s="62"/>
      <c r="MXP44" s="62"/>
      <c r="MXQ44" s="62"/>
      <c r="MXR44" s="62"/>
      <c r="MXS44" s="62"/>
      <c r="MXT44" s="62"/>
      <c r="MXU44" s="62"/>
      <c r="MXV44" s="62"/>
      <c r="MXW44" s="62"/>
      <c r="MXX44" s="62"/>
      <c r="MXY44" s="62"/>
      <c r="MXZ44" s="62"/>
      <c r="MYA44" s="62"/>
      <c r="MYB44" s="62"/>
      <c r="MYC44" s="62"/>
      <c r="MYD44" s="62"/>
      <c r="MYE44" s="62"/>
      <c r="MYF44" s="62"/>
      <c r="MYG44" s="62"/>
      <c r="MYH44" s="62"/>
      <c r="MYI44" s="62"/>
      <c r="MYJ44" s="62"/>
      <c r="MYK44" s="62"/>
      <c r="MYL44" s="62"/>
      <c r="MYM44" s="62"/>
      <c r="MYN44" s="62"/>
      <c r="MYO44" s="62"/>
      <c r="MYP44" s="62"/>
      <c r="MYQ44" s="62"/>
      <c r="MYR44" s="62"/>
      <c r="MYS44" s="62"/>
      <c r="MYT44" s="62"/>
      <c r="MYU44" s="62"/>
      <c r="MYV44" s="62"/>
      <c r="MYW44" s="62"/>
      <c r="MYX44" s="62"/>
      <c r="MYY44" s="62"/>
      <c r="MYZ44" s="62"/>
      <c r="MZA44" s="62"/>
      <c r="MZB44" s="62"/>
      <c r="MZC44" s="62"/>
      <c r="MZD44" s="62"/>
      <c r="MZE44" s="62"/>
      <c r="MZF44" s="62"/>
      <c r="MZG44" s="62"/>
      <c r="MZH44" s="62"/>
      <c r="MZI44" s="62"/>
      <c r="MZJ44" s="62"/>
      <c r="MZK44" s="62"/>
      <c r="MZL44" s="62"/>
      <c r="MZM44" s="62"/>
      <c r="MZN44" s="62"/>
      <c r="MZO44" s="62"/>
      <c r="MZP44" s="62"/>
      <c r="MZQ44" s="62"/>
      <c r="MZR44" s="62"/>
      <c r="MZS44" s="62"/>
      <c r="MZT44" s="62"/>
      <c r="MZU44" s="62"/>
      <c r="MZV44" s="62"/>
      <c r="MZW44" s="62"/>
      <c r="MZX44" s="62"/>
      <c r="MZY44" s="62"/>
      <c r="MZZ44" s="62"/>
      <c r="NAA44" s="62"/>
      <c r="NAB44" s="62"/>
      <c r="NAC44" s="62"/>
      <c r="NAD44" s="62"/>
      <c r="NAE44" s="62"/>
      <c r="NAF44" s="62"/>
      <c r="NAG44" s="62"/>
      <c r="NAH44" s="62"/>
      <c r="NAI44" s="62"/>
      <c r="NAJ44" s="62"/>
      <c r="NAK44" s="62"/>
      <c r="NAL44" s="62"/>
      <c r="NAM44" s="62"/>
      <c r="NAN44" s="62"/>
      <c r="NAO44" s="62"/>
      <c r="NAP44" s="62"/>
      <c r="NAQ44" s="62"/>
      <c r="NAR44" s="62"/>
      <c r="NAS44" s="62"/>
      <c r="NAT44" s="62"/>
      <c r="NAU44" s="62"/>
      <c r="NAV44" s="62"/>
      <c r="NAW44" s="62"/>
      <c r="NAX44" s="62"/>
      <c r="NAY44" s="62"/>
      <c r="NAZ44" s="62"/>
      <c r="NBA44" s="62"/>
      <c r="NBB44" s="62"/>
      <c r="NBC44" s="62"/>
      <c r="NBD44" s="62"/>
      <c r="NBE44" s="62"/>
      <c r="NBF44" s="62"/>
      <c r="NBG44" s="62"/>
      <c r="NBH44" s="62"/>
      <c r="NBI44" s="62"/>
      <c r="NBJ44" s="62"/>
      <c r="NBK44" s="62"/>
      <c r="NBL44" s="62"/>
      <c r="NBM44" s="62"/>
      <c r="NBN44" s="62"/>
      <c r="NBO44" s="62"/>
      <c r="NBP44" s="62"/>
      <c r="NBQ44" s="62"/>
      <c r="NBR44" s="62"/>
      <c r="NBS44" s="62"/>
      <c r="NBT44" s="62"/>
      <c r="NBU44" s="62"/>
      <c r="NBV44" s="62"/>
      <c r="NBW44" s="62"/>
      <c r="NBX44" s="62"/>
      <c r="NBY44" s="62"/>
      <c r="NBZ44" s="62"/>
      <c r="NCA44" s="62"/>
      <c r="NCB44" s="62"/>
      <c r="NCC44" s="62"/>
      <c r="NCD44" s="62"/>
      <c r="NCE44" s="62"/>
      <c r="NCF44" s="62"/>
      <c r="NCG44" s="62"/>
      <c r="NCH44" s="62"/>
      <c r="NCI44" s="62"/>
      <c r="NCJ44" s="62"/>
      <c r="NCK44" s="62"/>
      <c r="NCL44" s="62"/>
      <c r="NCM44" s="62"/>
      <c r="NCN44" s="62"/>
      <c r="NCO44" s="62"/>
      <c r="NCP44" s="62"/>
      <c r="NCQ44" s="62"/>
      <c r="NCR44" s="62"/>
      <c r="NCS44" s="62"/>
      <c r="NCT44" s="62"/>
      <c r="NCU44" s="62"/>
      <c r="NCV44" s="62"/>
      <c r="NCW44" s="62"/>
      <c r="NCX44" s="62"/>
      <c r="NCY44" s="62"/>
      <c r="NCZ44" s="62"/>
      <c r="NDA44" s="62"/>
      <c r="NDB44" s="62"/>
      <c r="NDC44" s="62"/>
      <c r="NDD44" s="62"/>
      <c r="NDE44" s="62"/>
      <c r="NDF44" s="62"/>
      <c r="NDG44" s="62"/>
      <c r="NDH44" s="62"/>
      <c r="NDI44" s="62"/>
      <c r="NDJ44" s="62"/>
      <c r="NDK44" s="62"/>
      <c r="NDL44" s="62"/>
      <c r="NDM44" s="62"/>
      <c r="NDN44" s="62"/>
      <c r="NDO44" s="62"/>
      <c r="NDP44" s="62"/>
      <c r="NDQ44" s="62"/>
      <c r="NDR44" s="62"/>
      <c r="NDS44" s="62"/>
      <c r="NDT44" s="62"/>
      <c r="NDU44" s="62"/>
      <c r="NDV44" s="62"/>
      <c r="NDW44" s="62"/>
      <c r="NDX44" s="62"/>
      <c r="NDY44" s="62"/>
      <c r="NDZ44" s="62"/>
      <c r="NEA44" s="62"/>
      <c r="NEB44" s="62"/>
      <c r="NEC44" s="62"/>
      <c r="NED44" s="62"/>
      <c r="NEE44" s="62"/>
      <c r="NEF44" s="62"/>
      <c r="NEG44" s="62"/>
      <c r="NEH44" s="62"/>
      <c r="NEI44" s="62"/>
      <c r="NEJ44" s="62"/>
      <c r="NEK44" s="62"/>
      <c r="NEL44" s="62"/>
      <c r="NEM44" s="62"/>
      <c r="NEN44" s="62"/>
      <c r="NEO44" s="62"/>
      <c r="NEP44" s="62"/>
      <c r="NEQ44" s="62"/>
      <c r="NER44" s="62"/>
      <c r="NES44" s="62"/>
      <c r="NET44" s="62"/>
      <c r="NEU44" s="62"/>
      <c r="NEV44" s="62"/>
      <c r="NEW44" s="62"/>
      <c r="NEX44" s="62"/>
      <c r="NEY44" s="62"/>
      <c r="NEZ44" s="62"/>
      <c r="NFA44" s="62"/>
      <c r="NFB44" s="62"/>
      <c r="NFC44" s="62"/>
      <c r="NFD44" s="62"/>
      <c r="NFE44" s="62"/>
      <c r="NFF44" s="62"/>
      <c r="NFG44" s="62"/>
      <c r="NFH44" s="62"/>
      <c r="NFI44" s="62"/>
      <c r="NFJ44" s="62"/>
      <c r="NFK44" s="62"/>
      <c r="NFL44" s="62"/>
      <c r="NFM44" s="62"/>
      <c r="NFN44" s="62"/>
      <c r="NFO44" s="62"/>
      <c r="NFP44" s="62"/>
      <c r="NFQ44" s="62"/>
      <c r="NFR44" s="62"/>
      <c r="NFS44" s="62"/>
      <c r="NFT44" s="62"/>
      <c r="NFU44" s="62"/>
      <c r="NFV44" s="62"/>
      <c r="NFW44" s="62"/>
      <c r="NFX44" s="62"/>
      <c r="NFY44" s="62"/>
      <c r="NFZ44" s="62"/>
      <c r="NGA44" s="62"/>
      <c r="NGB44" s="62"/>
      <c r="NGC44" s="62"/>
      <c r="NGD44" s="62"/>
      <c r="NGE44" s="62"/>
      <c r="NGF44" s="62"/>
      <c r="NGG44" s="62"/>
      <c r="NGH44" s="62"/>
      <c r="NGI44" s="62"/>
      <c r="NGJ44" s="62"/>
      <c r="NGK44" s="62"/>
      <c r="NGL44" s="62"/>
      <c r="NGM44" s="62"/>
      <c r="NGN44" s="62"/>
      <c r="NGO44" s="62"/>
      <c r="NGP44" s="62"/>
      <c r="NGQ44" s="62"/>
      <c r="NGR44" s="62"/>
      <c r="NGS44" s="62"/>
      <c r="NGT44" s="62"/>
      <c r="NGU44" s="62"/>
      <c r="NGV44" s="62"/>
      <c r="NGW44" s="62"/>
      <c r="NGX44" s="62"/>
      <c r="NGY44" s="62"/>
      <c r="NGZ44" s="62"/>
      <c r="NHA44" s="62"/>
      <c r="NHB44" s="62"/>
      <c r="NHC44" s="62"/>
      <c r="NHD44" s="62"/>
      <c r="NHE44" s="62"/>
      <c r="NHF44" s="62"/>
      <c r="NHG44" s="62"/>
      <c r="NHH44" s="62"/>
      <c r="NHI44" s="62"/>
      <c r="NHJ44" s="62"/>
      <c r="NHK44" s="62"/>
      <c r="NHL44" s="62"/>
      <c r="NHM44" s="62"/>
      <c r="NHN44" s="62"/>
      <c r="NHO44" s="62"/>
      <c r="NHP44" s="62"/>
      <c r="NHQ44" s="62"/>
      <c r="NHR44" s="62"/>
      <c r="NHS44" s="62"/>
      <c r="NHT44" s="62"/>
      <c r="NHU44" s="62"/>
      <c r="NHV44" s="62"/>
      <c r="NHW44" s="62"/>
      <c r="NHX44" s="62"/>
      <c r="NHY44" s="62"/>
      <c r="NHZ44" s="62"/>
      <c r="NIA44" s="62"/>
      <c r="NIB44" s="62"/>
      <c r="NIC44" s="62"/>
      <c r="NID44" s="62"/>
      <c r="NIE44" s="62"/>
      <c r="NIF44" s="62"/>
      <c r="NIG44" s="62"/>
      <c r="NIH44" s="62"/>
      <c r="NII44" s="62"/>
      <c r="NIJ44" s="62"/>
      <c r="NIK44" s="62"/>
      <c r="NIL44" s="62"/>
      <c r="NIM44" s="62"/>
      <c r="NIN44" s="62"/>
      <c r="NIO44" s="62"/>
      <c r="NIP44" s="62"/>
      <c r="NIQ44" s="62"/>
      <c r="NIR44" s="62"/>
      <c r="NIS44" s="62"/>
      <c r="NIT44" s="62"/>
      <c r="NIU44" s="62"/>
      <c r="NIV44" s="62"/>
      <c r="NIW44" s="62"/>
      <c r="NIX44" s="62"/>
      <c r="NIY44" s="62"/>
      <c r="NIZ44" s="62"/>
      <c r="NJA44" s="62"/>
      <c r="NJB44" s="62"/>
      <c r="NJC44" s="62"/>
      <c r="NJD44" s="62"/>
      <c r="NJE44" s="62"/>
      <c r="NJF44" s="62"/>
      <c r="NJG44" s="62"/>
      <c r="NJH44" s="62"/>
      <c r="NJI44" s="62"/>
      <c r="NJJ44" s="62"/>
      <c r="NJK44" s="62"/>
      <c r="NJL44" s="62"/>
      <c r="NJM44" s="62"/>
      <c r="NJN44" s="62"/>
      <c r="NJO44" s="62"/>
      <c r="NJP44" s="62"/>
      <c r="NJQ44" s="62"/>
      <c r="NJR44" s="62"/>
      <c r="NJS44" s="62"/>
      <c r="NJT44" s="62"/>
      <c r="NJU44" s="62"/>
      <c r="NJV44" s="62"/>
      <c r="NJW44" s="62"/>
      <c r="NJX44" s="62"/>
      <c r="NJY44" s="62"/>
      <c r="NJZ44" s="62"/>
      <c r="NKA44" s="62"/>
      <c r="NKB44" s="62"/>
      <c r="NKC44" s="62"/>
      <c r="NKD44" s="62"/>
      <c r="NKE44" s="62"/>
      <c r="NKF44" s="62"/>
      <c r="NKG44" s="62"/>
      <c r="NKH44" s="62"/>
      <c r="NKI44" s="62"/>
      <c r="NKJ44" s="62"/>
      <c r="NKK44" s="62"/>
      <c r="NKL44" s="62"/>
      <c r="NKM44" s="62"/>
      <c r="NKN44" s="62"/>
      <c r="NKO44" s="62"/>
      <c r="NKP44" s="62"/>
      <c r="NKQ44" s="62"/>
      <c r="NKR44" s="62"/>
      <c r="NKS44" s="62"/>
      <c r="NKT44" s="62"/>
      <c r="NKU44" s="62"/>
      <c r="NKV44" s="62"/>
      <c r="NKW44" s="62"/>
      <c r="NKX44" s="62"/>
      <c r="NKY44" s="62"/>
      <c r="NKZ44" s="62"/>
      <c r="NLA44" s="62"/>
      <c r="NLB44" s="62"/>
      <c r="NLC44" s="62"/>
      <c r="NLD44" s="62"/>
      <c r="NLE44" s="62"/>
      <c r="NLF44" s="62"/>
      <c r="NLG44" s="62"/>
      <c r="NLH44" s="62"/>
      <c r="NLI44" s="62"/>
      <c r="NLJ44" s="62"/>
      <c r="NLK44" s="62"/>
      <c r="NLL44" s="62"/>
      <c r="NLM44" s="62"/>
      <c r="NLN44" s="62"/>
      <c r="NLO44" s="62"/>
      <c r="NLP44" s="62"/>
      <c r="NLQ44" s="62"/>
      <c r="NLR44" s="62"/>
      <c r="NLS44" s="62"/>
      <c r="NLT44" s="62"/>
      <c r="NLU44" s="62"/>
      <c r="NLV44" s="62"/>
      <c r="NLW44" s="62"/>
      <c r="NLX44" s="62"/>
      <c r="NLY44" s="62"/>
      <c r="NLZ44" s="62"/>
      <c r="NMA44" s="62"/>
      <c r="NMB44" s="62"/>
      <c r="NMC44" s="62"/>
      <c r="NMD44" s="62"/>
      <c r="NME44" s="62"/>
      <c r="NMF44" s="62"/>
      <c r="NMG44" s="62"/>
      <c r="NMH44" s="62"/>
      <c r="NMI44" s="62"/>
      <c r="NMJ44" s="62"/>
      <c r="NMK44" s="62"/>
      <c r="NML44" s="62"/>
      <c r="NMM44" s="62"/>
      <c r="NMN44" s="62"/>
      <c r="NMO44" s="62"/>
      <c r="NMP44" s="62"/>
      <c r="NMQ44" s="62"/>
      <c r="NMR44" s="62"/>
      <c r="NMS44" s="62"/>
      <c r="NMT44" s="62"/>
      <c r="NMU44" s="62"/>
      <c r="NMV44" s="62"/>
      <c r="NMW44" s="62"/>
      <c r="NMX44" s="62"/>
      <c r="NMY44" s="62"/>
      <c r="NMZ44" s="62"/>
      <c r="NNA44" s="62"/>
      <c r="NNB44" s="62"/>
      <c r="NNC44" s="62"/>
      <c r="NND44" s="62"/>
      <c r="NNE44" s="62"/>
      <c r="NNF44" s="62"/>
      <c r="NNG44" s="62"/>
      <c r="NNH44" s="62"/>
      <c r="NNI44" s="62"/>
      <c r="NNJ44" s="62"/>
      <c r="NNK44" s="62"/>
      <c r="NNL44" s="62"/>
      <c r="NNM44" s="62"/>
      <c r="NNN44" s="62"/>
      <c r="NNO44" s="62"/>
      <c r="NNP44" s="62"/>
      <c r="NNQ44" s="62"/>
      <c r="NNR44" s="62"/>
      <c r="NNS44" s="62"/>
      <c r="NNT44" s="62"/>
      <c r="NNU44" s="62"/>
      <c r="NNV44" s="62"/>
      <c r="NNW44" s="62"/>
      <c r="NNX44" s="62"/>
      <c r="NNY44" s="62"/>
      <c r="NNZ44" s="62"/>
      <c r="NOA44" s="62"/>
      <c r="NOB44" s="62"/>
      <c r="NOC44" s="62"/>
      <c r="NOD44" s="62"/>
      <c r="NOE44" s="62"/>
      <c r="NOF44" s="62"/>
      <c r="NOG44" s="62"/>
      <c r="NOH44" s="62"/>
      <c r="NOI44" s="62"/>
      <c r="NOJ44" s="62"/>
      <c r="NOK44" s="62"/>
      <c r="NOL44" s="62"/>
      <c r="NOM44" s="62"/>
      <c r="NON44" s="62"/>
      <c r="NOO44" s="62"/>
      <c r="NOP44" s="62"/>
      <c r="NOQ44" s="62"/>
      <c r="NOR44" s="62"/>
      <c r="NOS44" s="62"/>
      <c r="NOT44" s="62"/>
      <c r="NOU44" s="62"/>
      <c r="NOV44" s="62"/>
      <c r="NOW44" s="62"/>
      <c r="NOX44" s="62"/>
      <c r="NOY44" s="62"/>
      <c r="NOZ44" s="62"/>
      <c r="NPA44" s="62"/>
      <c r="NPB44" s="62"/>
      <c r="NPC44" s="62"/>
      <c r="NPD44" s="62"/>
      <c r="NPE44" s="62"/>
      <c r="NPF44" s="62"/>
      <c r="NPG44" s="62"/>
      <c r="NPH44" s="62"/>
      <c r="NPI44" s="62"/>
      <c r="NPJ44" s="62"/>
      <c r="NPK44" s="62"/>
      <c r="NPL44" s="62"/>
      <c r="NPM44" s="62"/>
      <c r="NPN44" s="62"/>
      <c r="NPO44" s="62"/>
      <c r="NPP44" s="62"/>
      <c r="NPQ44" s="62"/>
      <c r="NPR44" s="62"/>
      <c r="NPS44" s="62"/>
      <c r="NPT44" s="62"/>
      <c r="NPU44" s="62"/>
      <c r="NPV44" s="62"/>
      <c r="NPW44" s="62"/>
      <c r="NPX44" s="62"/>
      <c r="NPY44" s="62"/>
      <c r="NPZ44" s="62"/>
      <c r="NQA44" s="62"/>
      <c r="NQB44" s="62"/>
      <c r="NQC44" s="62"/>
      <c r="NQD44" s="62"/>
      <c r="NQE44" s="62"/>
      <c r="NQF44" s="62"/>
      <c r="NQG44" s="62"/>
      <c r="NQH44" s="62"/>
      <c r="NQI44" s="62"/>
      <c r="NQJ44" s="62"/>
      <c r="NQK44" s="62"/>
      <c r="NQL44" s="62"/>
      <c r="NQM44" s="62"/>
      <c r="NQN44" s="62"/>
      <c r="NQO44" s="62"/>
      <c r="NQP44" s="62"/>
      <c r="NQQ44" s="62"/>
      <c r="NQR44" s="62"/>
      <c r="NQS44" s="62"/>
      <c r="NQT44" s="62"/>
      <c r="NQU44" s="62"/>
      <c r="NQV44" s="62"/>
      <c r="NQW44" s="62"/>
      <c r="NQX44" s="62"/>
      <c r="NQY44" s="62"/>
      <c r="NQZ44" s="62"/>
      <c r="NRA44" s="62"/>
      <c r="NRB44" s="62"/>
      <c r="NRC44" s="62"/>
      <c r="NRD44" s="62"/>
      <c r="NRE44" s="62"/>
      <c r="NRF44" s="62"/>
      <c r="NRG44" s="62"/>
      <c r="NRH44" s="62"/>
      <c r="NRI44" s="62"/>
      <c r="NRJ44" s="62"/>
      <c r="NRK44" s="62"/>
      <c r="NRL44" s="62"/>
      <c r="NRM44" s="62"/>
      <c r="NRN44" s="62"/>
      <c r="NRO44" s="62"/>
      <c r="NRP44" s="62"/>
      <c r="NRQ44" s="62"/>
      <c r="NRR44" s="62"/>
      <c r="NRS44" s="62"/>
      <c r="NRT44" s="62"/>
      <c r="NRU44" s="62"/>
      <c r="NRV44" s="62"/>
      <c r="NRW44" s="62"/>
      <c r="NRX44" s="62"/>
      <c r="NRY44" s="62"/>
      <c r="NRZ44" s="62"/>
      <c r="NSA44" s="62"/>
      <c r="NSB44" s="62"/>
      <c r="NSC44" s="62"/>
      <c r="NSD44" s="62"/>
      <c r="NSE44" s="62"/>
      <c r="NSF44" s="62"/>
      <c r="NSG44" s="62"/>
      <c r="NSH44" s="62"/>
      <c r="NSI44" s="62"/>
      <c r="NSJ44" s="62"/>
      <c r="NSK44" s="62"/>
      <c r="NSL44" s="62"/>
      <c r="NSM44" s="62"/>
      <c r="NSN44" s="62"/>
      <c r="NSO44" s="62"/>
      <c r="NSP44" s="62"/>
      <c r="NSQ44" s="62"/>
      <c r="NSR44" s="62"/>
      <c r="NSS44" s="62"/>
      <c r="NST44" s="62"/>
      <c r="NSU44" s="62"/>
      <c r="NSV44" s="62"/>
      <c r="NSW44" s="62"/>
      <c r="NSX44" s="62"/>
      <c r="NSY44" s="62"/>
      <c r="NSZ44" s="62"/>
      <c r="NTA44" s="62"/>
      <c r="NTB44" s="62"/>
      <c r="NTC44" s="62"/>
      <c r="NTD44" s="62"/>
      <c r="NTE44" s="62"/>
      <c r="NTF44" s="62"/>
      <c r="NTG44" s="62"/>
      <c r="NTH44" s="62"/>
      <c r="NTI44" s="62"/>
      <c r="NTJ44" s="62"/>
      <c r="NTK44" s="62"/>
      <c r="NTL44" s="62"/>
      <c r="NTM44" s="62"/>
      <c r="NTN44" s="62"/>
      <c r="NTO44" s="62"/>
      <c r="NTP44" s="62"/>
      <c r="NTQ44" s="62"/>
      <c r="NTR44" s="62"/>
      <c r="NTS44" s="62"/>
      <c r="NTT44" s="62"/>
      <c r="NTU44" s="62"/>
      <c r="NTV44" s="62"/>
      <c r="NTW44" s="62"/>
      <c r="NTX44" s="62"/>
      <c r="NTY44" s="62"/>
      <c r="NTZ44" s="62"/>
      <c r="NUA44" s="62"/>
      <c r="NUB44" s="62"/>
      <c r="NUC44" s="62"/>
      <c r="NUD44" s="62"/>
      <c r="NUE44" s="62"/>
      <c r="NUF44" s="62"/>
      <c r="NUG44" s="62"/>
      <c r="NUH44" s="62"/>
      <c r="NUI44" s="62"/>
      <c r="NUJ44" s="62"/>
      <c r="NUK44" s="62"/>
      <c r="NUL44" s="62"/>
      <c r="NUM44" s="62"/>
      <c r="NUN44" s="62"/>
      <c r="NUO44" s="62"/>
      <c r="NUP44" s="62"/>
      <c r="NUQ44" s="62"/>
      <c r="NUR44" s="62"/>
      <c r="NUS44" s="62"/>
      <c r="NUT44" s="62"/>
      <c r="NUU44" s="62"/>
      <c r="NUV44" s="62"/>
      <c r="NUW44" s="62"/>
      <c r="NUX44" s="62"/>
      <c r="NUY44" s="62"/>
      <c r="NUZ44" s="62"/>
      <c r="NVA44" s="62"/>
      <c r="NVB44" s="62"/>
      <c r="NVC44" s="62"/>
      <c r="NVD44" s="62"/>
      <c r="NVE44" s="62"/>
      <c r="NVF44" s="62"/>
      <c r="NVG44" s="62"/>
      <c r="NVH44" s="62"/>
      <c r="NVI44" s="62"/>
      <c r="NVJ44" s="62"/>
      <c r="NVK44" s="62"/>
      <c r="NVL44" s="62"/>
      <c r="NVM44" s="62"/>
      <c r="NVN44" s="62"/>
      <c r="NVO44" s="62"/>
      <c r="NVP44" s="62"/>
      <c r="NVQ44" s="62"/>
      <c r="NVR44" s="62"/>
      <c r="NVS44" s="62"/>
      <c r="NVT44" s="62"/>
      <c r="NVU44" s="62"/>
      <c r="NVV44" s="62"/>
      <c r="NVW44" s="62"/>
      <c r="NVX44" s="62"/>
      <c r="NVY44" s="62"/>
      <c r="NVZ44" s="62"/>
      <c r="NWA44" s="62"/>
      <c r="NWB44" s="62"/>
      <c r="NWC44" s="62"/>
      <c r="NWD44" s="62"/>
      <c r="NWE44" s="62"/>
      <c r="NWF44" s="62"/>
      <c r="NWG44" s="62"/>
      <c r="NWH44" s="62"/>
      <c r="NWI44" s="62"/>
      <c r="NWJ44" s="62"/>
      <c r="NWK44" s="62"/>
      <c r="NWL44" s="62"/>
      <c r="NWM44" s="62"/>
      <c r="NWN44" s="62"/>
      <c r="NWO44" s="62"/>
      <c r="NWP44" s="62"/>
      <c r="NWQ44" s="62"/>
      <c r="NWR44" s="62"/>
      <c r="NWS44" s="62"/>
      <c r="NWT44" s="62"/>
      <c r="NWU44" s="62"/>
      <c r="NWV44" s="62"/>
      <c r="NWW44" s="62"/>
      <c r="NWX44" s="62"/>
      <c r="NWY44" s="62"/>
      <c r="NWZ44" s="62"/>
      <c r="NXA44" s="62"/>
      <c r="NXB44" s="62"/>
      <c r="NXC44" s="62"/>
      <c r="NXD44" s="62"/>
      <c r="NXE44" s="62"/>
      <c r="NXF44" s="62"/>
      <c r="NXG44" s="62"/>
      <c r="NXH44" s="62"/>
      <c r="NXI44" s="62"/>
      <c r="NXJ44" s="62"/>
      <c r="NXK44" s="62"/>
      <c r="NXL44" s="62"/>
      <c r="NXM44" s="62"/>
      <c r="NXN44" s="62"/>
      <c r="NXO44" s="62"/>
      <c r="NXP44" s="62"/>
      <c r="NXQ44" s="62"/>
      <c r="NXR44" s="62"/>
      <c r="NXS44" s="62"/>
      <c r="NXT44" s="62"/>
      <c r="NXU44" s="62"/>
      <c r="NXV44" s="62"/>
      <c r="NXW44" s="62"/>
      <c r="NXX44" s="62"/>
      <c r="NXY44" s="62"/>
      <c r="NXZ44" s="62"/>
      <c r="NYA44" s="62"/>
      <c r="NYB44" s="62"/>
      <c r="NYC44" s="62"/>
      <c r="NYD44" s="62"/>
      <c r="NYE44" s="62"/>
      <c r="NYF44" s="62"/>
      <c r="NYG44" s="62"/>
      <c r="NYH44" s="62"/>
      <c r="NYI44" s="62"/>
      <c r="NYJ44" s="62"/>
      <c r="NYK44" s="62"/>
      <c r="NYL44" s="62"/>
      <c r="NYM44" s="62"/>
      <c r="NYN44" s="62"/>
      <c r="NYO44" s="62"/>
      <c r="NYP44" s="62"/>
      <c r="NYQ44" s="62"/>
      <c r="NYR44" s="62"/>
      <c r="NYS44" s="62"/>
      <c r="NYT44" s="62"/>
      <c r="NYU44" s="62"/>
      <c r="NYV44" s="62"/>
      <c r="NYW44" s="62"/>
      <c r="NYX44" s="62"/>
      <c r="NYY44" s="62"/>
      <c r="NYZ44" s="62"/>
      <c r="NZA44" s="62"/>
      <c r="NZB44" s="62"/>
      <c r="NZC44" s="62"/>
      <c r="NZD44" s="62"/>
      <c r="NZE44" s="62"/>
      <c r="NZF44" s="62"/>
      <c r="NZG44" s="62"/>
      <c r="NZH44" s="62"/>
      <c r="NZI44" s="62"/>
      <c r="NZJ44" s="62"/>
      <c r="NZK44" s="62"/>
      <c r="NZL44" s="62"/>
      <c r="NZM44" s="62"/>
      <c r="NZN44" s="62"/>
      <c r="NZO44" s="62"/>
      <c r="NZP44" s="62"/>
      <c r="NZQ44" s="62"/>
      <c r="NZR44" s="62"/>
      <c r="NZS44" s="62"/>
      <c r="NZT44" s="62"/>
      <c r="NZU44" s="62"/>
      <c r="NZV44" s="62"/>
      <c r="NZW44" s="62"/>
      <c r="NZX44" s="62"/>
      <c r="NZY44" s="62"/>
      <c r="NZZ44" s="62"/>
      <c r="OAA44" s="62"/>
      <c r="OAB44" s="62"/>
      <c r="OAC44" s="62"/>
      <c r="OAD44" s="62"/>
      <c r="OAE44" s="62"/>
      <c r="OAF44" s="62"/>
      <c r="OAG44" s="62"/>
      <c r="OAH44" s="62"/>
      <c r="OAI44" s="62"/>
      <c r="OAJ44" s="62"/>
      <c r="OAK44" s="62"/>
      <c r="OAL44" s="62"/>
      <c r="OAM44" s="62"/>
      <c r="OAN44" s="62"/>
      <c r="OAO44" s="62"/>
      <c r="OAP44" s="62"/>
      <c r="OAQ44" s="62"/>
      <c r="OAR44" s="62"/>
      <c r="OAS44" s="62"/>
      <c r="OAT44" s="62"/>
      <c r="OAU44" s="62"/>
      <c r="OAV44" s="62"/>
      <c r="OAW44" s="62"/>
      <c r="OAX44" s="62"/>
      <c r="OAY44" s="62"/>
      <c r="OAZ44" s="62"/>
      <c r="OBA44" s="62"/>
      <c r="OBB44" s="62"/>
      <c r="OBC44" s="62"/>
      <c r="OBD44" s="62"/>
      <c r="OBE44" s="62"/>
      <c r="OBF44" s="62"/>
      <c r="OBG44" s="62"/>
      <c r="OBH44" s="62"/>
      <c r="OBI44" s="62"/>
      <c r="OBJ44" s="62"/>
      <c r="OBK44" s="62"/>
      <c r="OBL44" s="62"/>
      <c r="OBM44" s="62"/>
      <c r="OBN44" s="62"/>
      <c r="OBO44" s="62"/>
      <c r="OBP44" s="62"/>
      <c r="OBQ44" s="62"/>
      <c r="OBR44" s="62"/>
      <c r="OBS44" s="62"/>
      <c r="OBT44" s="62"/>
      <c r="OBU44" s="62"/>
      <c r="OBV44" s="62"/>
      <c r="OBW44" s="62"/>
      <c r="OBX44" s="62"/>
      <c r="OBY44" s="62"/>
      <c r="OBZ44" s="62"/>
      <c r="OCA44" s="62"/>
      <c r="OCB44" s="62"/>
      <c r="OCC44" s="62"/>
      <c r="OCD44" s="62"/>
      <c r="OCE44" s="62"/>
      <c r="OCF44" s="62"/>
      <c r="OCG44" s="62"/>
      <c r="OCH44" s="62"/>
      <c r="OCI44" s="62"/>
      <c r="OCJ44" s="62"/>
      <c r="OCK44" s="62"/>
      <c r="OCL44" s="62"/>
      <c r="OCM44" s="62"/>
      <c r="OCN44" s="62"/>
      <c r="OCO44" s="62"/>
      <c r="OCP44" s="62"/>
      <c r="OCQ44" s="62"/>
      <c r="OCR44" s="62"/>
      <c r="OCS44" s="62"/>
      <c r="OCT44" s="62"/>
      <c r="OCU44" s="62"/>
      <c r="OCV44" s="62"/>
      <c r="OCW44" s="62"/>
      <c r="OCX44" s="62"/>
      <c r="OCY44" s="62"/>
      <c r="OCZ44" s="62"/>
      <c r="ODA44" s="62"/>
      <c r="ODB44" s="62"/>
      <c r="ODC44" s="62"/>
      <c r="ODD44" s="62"/>
      <c r="ODE44" s="62"/>
      <c r="ODF44" s="62"/>
      <c r="ODG44" s="62"/>
      <c r="ODH44" s="62"/>
      <c r="ODI44" s="62"/>
      <c r="ODJ44" s="62"/>
      <c r="ODK44" s="62"/>
      <c r="ODL44" s="62"/>
      <c r="ODM44" s="62"/>
      <c r="ODN44" s="62"/>
      <c r="ODO44" s="62"/>
      <c r="ODP44" s="62"/>
      <c r="ODQ44" s="62"/>
      <c r="ODR44" s="62"/>
      <c r="ODS44" s="62"/>
      <c r="ODT44" s="62"/>
      <c r="ODU44" s="62"/>
      <c r="ODV44" s="62"/>
      <c r="ODW44" s="62"/>
      <c r="ODX44" s="62"/>
      <c r="ODY44" s="62"/>
      <c r="ODZ44" s="62"/>
      <c r="OEA44" s="62"/>
      <c r="OEB44" s="62"/>
      <c r="OEC44" s="62"/>
      <c r="OED44" s="62"/>
      <c r="OEE44" s="62"/>
      <c r="OEF44" s="62"/>
      <c r="OEG44" s="62"/>
      <c r="OEH44" s="62"/>
      <c r="OEI44" s="62"/>
      <c r="OEJ44" s="62"/>
      <c r="OEK44" s="62"/>
      <c r="OEL44" s="62"/>
      <c r="OEM44" s="62"/>
      <c r="OEN44" s="62"/>
      <c r="OEO44" s="62"/>
      <c r="OEP44" s="62"/>
      <c r="OEQ44" s="62"/>
      <c r="OER44" s="62"/>
      <c r="OES44" s="62"/>
      <c r="OET44" s="62"/>
      <c r="OEU44" s="62"/>
      <c r="OEV44" s="62"/>
      <c r="OEW44" s="62"/>
      <c r="OEX44" s="62"/>
      <c r="OEY44" s="62"/>
      <c r="OEZ44" s="62"/>
      <c r="OFA44" s="62"/>
      <c r="OFB44" s="62"/>
      <c r="OFC44" s="62"/>
      <c r="OFD44" s="62"/>
      <c r="OFE44" s="62"/>
      <c r="OFF44" s="62"/>
      <c r="OFG44" s="62"/>
      <c r="OFH44" s="62"/>
      <c r="OFI44" s="62"/>
      <c r="OFJ44" s="62"/>
      <c r="OFK44" s="62"/>
      <c r="OFL44" s="62"/>
      <c r="OFM44" s="62"/>
      <c r="OFN44" s="62"/>
      <c r="OFO44" s="62"/>
      <c r="OFP44" s="62"/>
      <c r="OFQ44" s="62"/>
      <c r="OFR44" s="62"/>
      <c r="OFS44" s="62"/>
      <c r="OFT44" s="62"/>
      <c r="OFU44" s="62"/>
      <c r="OFV44" s="62"/>
      <c r="OFW44" s="62"/>
      <c r="OFX44" s="62"/>
      <c r="OFY44" s="62"/>
      <c r="OFZ44" s="62"/>
      <c r="OGA44" s="62"/>
      <c r="OGB44" s="62"/>
      <c r="OGC44" s="62"/>
      <c r="OGD44" s="62"/>
      <c r="OGE44" s="62"/>
      <c r="OGF44" s="62"/>
      <c r="OGG44" s="62"/>
      <c r="OGH44" s="62"/>
      <c r="OGI44" s="62"/>
      <c r="OGJ44" s="62"/>
      <c r="OGK44" s="62"/>
      <c r="OGL44" s="62"/>
      <c r="OGM44" s="62"/>
      <c r="OGN44" s="62"/>
      <c r="OGO44" s="62"/>
      <c r="OGP44" s="62"/>
      <c r="OGQ44" s="62"/>
      <c r="OGR44" s="62"/>
      <c r="OGS44" s="62"/>
      <c r="OGT44" s="62"/>
      <c r="OGU44" s="62"/>
      <c r="OGV44" s="62"/>
      <c r="OGW44" s="62"/>
      <c r="OGX44" s="62"/>
      <c r="OGY44" s="62"/>
      <c r="OGZ44" s="62"/>
      <c r="OHA44" s="62"/>
      <c r="OHB44" s="62"/>
      <c r="OHC44" s="62"/>
      <c r="OHD44" s="62"/>
      <c r="OHE44" s="62"/>
      <c r="OHF44" s="62"/>
      <c r="OHG44" s="62"/>
      <c r="OHH44" s="62"/>
      <c r="OHI44" s="62"/>
      <c r="OHJ44" s="62"/>
      <c r="OHK44" s="62"/>
      <c r="OHL44" s="62"/>
      <c r="OHM44" s="62"/>
      <c r="OHN44" s="62"/>
      <c r="OHO44" s="62"/>
      <c r="OHP44" s="62"/>
      <c r="OHQ44" s="62"/>
      <c r="OHR44" s="62"/>
      <c r="OHS44" s="62"/>
      <c r="OHT44" s="62"/>
      <c r="OHU44" s="62"/>
      <c r="OHV44" s="62"/>
      <c r="OHW44" s="62"/>
      <c r="OHX44" s="62"/>
      <c r="OHY44" s="62"/>
      <c r="OHZ44" s="62"/>
      <c r="OIA44" s="62"/>
      <c r="OIB44" s="62"/>
      <c r="OIC44" s="62"/>
      <c r="OID44" s="62"/>
      <c r="OIE44" s="62"/>
      <c r="OIF44" s="62"/>
      <c r="OIG44" s="62"/>
      <c r="OIH44" s="62"/>
      <c r="OII44" s="62"/>
      <c r="OIJ44" s="62"/>
      <c r="OIK44" s="62"/>
      <c r="OIL44" s="62"/>
      <c r="OIM44" s="62"/>
      <c r="OIN44" s="62"/>
      <c r="OIO44" s="62"/>
      <c r="OIP44" s="62"/>
      <c r="OIQ44" s="62"/>
      <c r="OIR44" s="62"/>
      <c r="OIS44" s="62"/>
      <c r="OIT44" s="62"/>
      <c r="OIU44" s="62"/>
      <c r="OIV44" s="62"/>
      <c r="OIW44" s="62"/>
      <c r="OIX44" s="62"/>
      <c r="OIY44" s="62"/>
      <c r="OIZ44" s="62"/>
      <c r="OJA44" s="62"/>
      <c r="OJB44" s="62"/>
      <c r="OJC44" s="62"/>
      <c r="OJD44" s="62"/>
      <c r="OJE44" s="62"/>
      <c r="OJF44" s="62"/>
      <c r="OJG44" s="62"/>
      <c r="OJH44" s="62"/>
      <c r="OJI44" s="62"/>
      <c r="OJJ44" s="62"/>
      <c r="OJK44" s="62"/>
      <c r="OJL44" s="62"/>
      <c r="OJM44" s="62"/>
      <c r="OJN44" s="62"/>
      <c r="OJO44" s="62"/>
      <c r="OJP44" s="62"/>
      <c r="OJQ44" s="62"/>
      <c r="OJR44" s="62"/>
      <c r="OJS44" s="62"/>
      <c r="OJT44" s="62"/>
      <c r="OJU44" s="62"/>
      <c r="OJV44" s="62"/>
      <c r="OJW44" s="62"/>
      <c r="OJX44" s="62"/>
      <c r="OJY44" s="62"/>
      <c r="OJZ44" s="62"/>
      <c r="OKA44" s="62"/>
      <c r="OKB44" s="62"/>
      <c r="OKC44" s="62"/>
      <c r="OKD44" s="62"/>
      <c r="OKE44" s="62"/>
      <c r="OKF44" s="62"/>
      <c r="OKG44" s="62"/>
      <c r="OKH44" s="62"/>
      <c r="OKI44" s="62"/>
      <c r="OKJ44" s="62"/>
      <c r="OKK44" s="62"/>
      <c r="OKL44" s="62"/>
      <c r="OKM44" s="62"/>
      <c r="OKN44" s="62"/>
      <c r="OKO44" s="62"/>
      <c r="OKP44" s="62"/>
      <c r="OKQ44" s="62"/>
      <c r="OKR44" s="62"/>
      <c r="OKS44" s="62"/>
      <c r="OKT44" s="62"/>
      <c r="OKU44" s="62"/>
      <c r="OKV44" s="62"/>
      <c r="OKW44" s="62"/>
      <c r="OKX44" s="62"/>
      <c r="OKY44" s="62"/>
      <c r="OKZ44" s="62"/>
      <c r="OLA44" s="62"/>
      <c r="OLB44" s="62"/>
      <c r="OLC44" s="62"/>
      <c r="OLD44" s="62"/>
      <c r="OLE44" s="62"/>
      <c r="OLF44" s="62"/>
      <c r="OLG44" s="62"/>
      <c r="OLH44" s="62"/>
      <c r="OLI44" s="62"/>
      <c r="OLJ44" s="62"/>
      <c r="OLK44" s="62"/>
      <c r="OLL44" s="62"/>
      <c r="OLM44" s="62"/>
      <c r="OLN44" s="62"/>
      <c r="OLO44" s="62"/>
      <c r="OLP44" s="62"/>
      <c r="OLQ44" s="62"/>
      <c r="OLR44" s="62"/>
      <c r="OLS44" s="62"/>
      <c r="OLT44" s="62"/>
      <c r="OLU44" s="62"/>
      <c r="OLV44" s="62"/>
      <c r="OLW44" s="62"/>
      <c r="OLX44" s="62"/>
      <c r="OLY44" s="62"/>
      <c r="OLZ44" s="62"/>
      <c r="OMA44" s="62"/>
      <c r="OMB44" s="62"/>
      <c r="OMC44" s="62"/>
      <c r="OMD44" s="62"/>
      <c r="OME44" s="62"/>
      <c r="OMF44" s="62"/>
      <c r="OMG44" s="62"/>
      <c r="OMH44" s="62"/>
      <c r="OMI44" s="62"/>
      <c r="OMJ44" s="62"/>
      <c r="OMK44" s="62"/>
      <c r="OML44" s="62"/>
      <c r="OMM44" s="62"/>
      <c r="OMN44" s="62"/>
      <c r="OMO44" s="62"/>
      <c r="OMP44" s="62"/>
      <c r="OMQ44" s="62"/>
      <c r="OMR44" s="62"/>
      <c r="OMS44" s="62"/>
      <c r="OMT44" s="62"/>
      <c r="OMU44" s="62"/>
      <c r="OMV44" s="62"/>
      <c r="OMW44" s="62"/>
      <c r="OMX44" s="62"/>
      <c r="OMY44" s="62"/>
      <c r="OMZ44" s="62"/>
      <c r="ONA44" s="62"/>
      <c r="ONB44" s="62"/>
      <c r="ONC44" s="62"/>
      <c r="OND44" s="62"/>
      <c r="ONE44" s="62"/>
      <c r="ONF44" s="62"/>
      <c r="ONG44" s="62"/>
      <c r="ONH44" s="62"/>
      <c r="ONI44" s="62"/>
      <c r="ONJ44" s="62"/>
      <c r="ONK44" s="62"/>
      <c r="ONL44" s="62"/>
      <c r="ONM44" s="62"/>
      <c r="ONN44" s="62"/>
      <c r="ONO44" s="62"/>
      <c r="ONP44" s="62"/>
      <c r="ONQ44" s="62"/>
      <c r="ONR44" s="62"/>
      <c r="ONS44" s="62"/>
      <c r="ONT44" s="62"/>
      <c r="ONU44" s="62"/>
      <c r="ONV44" s="62"/>
      <c r="ONW44" s="62"/>
      <c r="ONX44" s="62"/>
      <c r="ONY44" s="62"/>
      <c r="ONZ44" s="62"/>
      <c r="OOA44" s="62"/>
      <c r="OOB44" s="62"/>
      <c r="OOC44" s="62"/>
      <c r="OOD44" s="62"/>
      <c r="OOE44" s="62"/>
      <c r="OOF44" s="62"/>
      <c r="OOG44" s="62"/>
      <c r="OOH44" s="62"/>
      <c r="OOI44" s="62"/>
      <c r="OOJ44" s="62"/>
      <c r="OOK44" s="62"/>
      <c r="OOL44" s="62"/>
      <c r="OOM44" s="62"/>
      <c r="OON44" s="62"/>
      <c r="OOO44" s="62"/>
      <c r="OOP44" s="62"/>
      <c r="OOQ44" s="62"/>
      <c r="OOR44" s="62"/>
      <c r="OOS44" s="62"/>
      <c r="OOT44" s="62"/>
      <c r="OOU44" s="62"/>
      <c r="OOV44" s="62"/>
      <c r="OOW44" s="62"/>
      <c r="OOX44" s="62"/>
      <c r="OOY44" s="62"/>
      <c r="OOZ44" s="62"/>
      <c r="OPA44" s="62"/>
      <c r="OPB44" s="62"/>
      <c r="OPC44" s="62"/>
      <c r="OPD44" s="62"/>
      <c r="OPE44" s="62"/>
      <c r="OPF44" s="62"/>
      <c r="OPG44" s="62"/>
      <c r="OPH44" s="62"/>
      <c r="OPI44" s="62"/>
      <c r="OPJ44" s="62"/>
      <c r="OPK44" s="62"/>
      <c r="OPL44" s="62"/>
      <c r="OPM44" s="62"/>
      <c r="OPN44" s="62"/>
      <c r="OPO44" s="62"/>
      <c r="OPP44" s="62"/>
      <c r="OPQ44" s="62"/>
      <c r="OPR44" s="62"/>
      <c r="OPS44" s="62"/>
      <c r="OPT44" s="62"/>
      <c r="OPU44" s="62"/>
      <c r="OPV44" s="62"/>
      <c r="OPW44" s="62"/>
      <c r="OPX44" s="62"/>
      <c r="OPY44" s="62"/>
      <c r="OPZ44" s="62"/>
      <c r="OQA44" s="62"/>
      <c r="OQB44" s="62"/>
      <c r="OQC44" s="62"/>
      <c r="OQD44" s="62"/>
      <c r="OQE44" s="62"/>
      <c r="OQF44" s="62"/>
      <c r="OQG44" s="62"/>
      <c r="OQH44" s="62"/>
      <c r="OQI44" s="62"/>
      <c r="OQJ44" s="62"/>
      <c r="OQK44" s="62"/>
      <c r="OQL44" s="62"/>
      <c r="OQM44" s="62"/>
      <c r="OQN44" s="62"/>
      <c r="OQO44" s="62"/>
      <c r="OQP44" s="62"/>
      <c r="OQQ44" s="62"/>
      <c r="OQR44" s="62"/>
      <c r="OQS44" s="62"/>
      <c r="OQT44" s="62"/>
      <c r="OQU44" s="62"/>
      <c r="OQV44" s="62"/>
      <c r="OQW44" s="62"/>
      <c r="OQX44" s="62"/>
      <c r="OQY44" s="62"/>
      <c r="OQZ44" s="62"/>
      <c r="ORA44" s="62"/>
      <c r="ORB44" s="62"/>
      <c r="ORC44" s="62"/>
      <c r="ORD44" s="62"/>
      <c r="ORE44" s="62"/>
      <c r="ORF44" s="62"/>
      <c r="ORG44" s="62"/>
      <c r="ORH44" s="62"/>
      <c r="ORI44" s="62"/>
      <c r="ORJ44" s="62"/>
      <c r="ORK44" s="62"/>
      <c r="ORL44" s="62"/>
      <c r="ORM44" s="62"/>
      <c r="ORN44" s="62"/>
      <c r="ORO44" s="62"/>
      <c r="ORP44" s="62"/>
      <c r="ORQ44" s="62"/>
      <c r="ORR44" s="62"/>
      <c r="ORS44" s="62"/>
      <c r="ORT44" s="62"/>
      <c r="ORU44" s="62"/>
      <c r="ORV44" s="62"/>
      <c r="ORW44" s="62"/>
      <c r="ORX44" s="62"/>
      <c r="ORY44" s="62"/>
      <c r="ORZ44" s="62"/>
      <c r="OSA44" s="62"/>
      <c r="OSB44" s="62"/>
      <c r="OSC44" s="62"/>
      <c r="OSD44" s="62"/>
      <c r="OSE44" s="62"/>
      <c r="OSF44" s="62"/>
      <c r="OSG44" s="62"/>
      <c r="OSH44" s="62"/>
      <c r="OSI44" s="62"/>
      <c r="OSJ44" s="62"/>
      <c r="OSK44" s="62"/>
      <c r="OSL44" s="62"/>
      <c r="OSM44" s="62"/>
      <c r="OSN44" s="62"/>
      <c r="OSO44" s="62"/>
      <c r="OSP44" s="62"/>
      <c r="OSQ44" s="62"/>
      <c r="OSR44" s="62"/>
      <c r="OSS44" s="62"/>
      <c r="OST44" s="62"/>
      <c r="OSU44" s="62"/>
      <c r="OSV44" s="62"/>
      <c r="OSW44" s="62"/>
      <c r="OSX44" s="62"/>
      <c r="OSY44" s="62"/>
      <c r="OSZ44" s="62"/>
      <c r="OTA44" s="62"/>
      <c r="OTB44" s="62"/>
      <c r="OTC44" s="62"/>
      <c r="OTD44" s="62"/>
      <c r="OTE44" s="62"/>
      <c r="OTF44" s="62"/>
      <c r="OTG44" s="62"/>
      <c r="OTH44" s="62"/>
      <c r="OTI44" s="62"/>
      <c r="OTJ44" s="62"/>
      <c r="OTK44" s="62"/>
      <c r="OTL44" s="62"/>
      <c r="OTM44" s="62"/>
      <c r="OTN44" s="62"/>
      <c r="OTO44" s="62"/>
      <c r="OTP44" s="62"/>
      <c r="OTQ44" s="62"/>
      <c r="OTR44" s="62"/>
      <c r="OTS44" s="62"/>
      <c r="OTT44" s="62"/>
      <c r="OTU44" s="62"/>
      <c r="OTV44" s="62"/>
      <c r="OTW44" s="62"/>
      <c r="OTX44" s="62"/>
      <c r="OTY44" s="62"/>
      <c r="OTZ44" s="62"/>
      <c r="OUA44" s="62"/>
      <c r="OUB44" s="62"/>
      <c r="OUC44" s="62"/>
      <c r="OUD44" s="62"/>
      <c r="OUE44" s="62"/>
      <c r="OUF44" s="62"/>
      <c r="OUG44" s="62"/>
      <c r="OUH44" s="62"/>
      <c r="OUI44" s="62"/>
      <c r="OUJ44" s="62"/>
      <c r="OUK44" s="62"/>
      <c r="OUL44" s="62"/>
      <c r="OUM44" s="62"/>
      <c r="OUN44" s="62"/>
      <c r="OUO44" s="62"/>
      <c r="OUP44" s="62"/>
      <c r="OUQ44" s="62"/>
      <c r="OUR44" s="62"/>
      <c r="OUS44" s="62"/>
      <c r="OUT44" s="62"/>
      <c r="OUU44" s="62"/>
      <c r="OUV44" s="62"/>
      <c r="OUW44" s="62"/>
      <c r="OUX44" s="62"/>
      <c r="OUY44" s="62"/>
      <c r="OUZ44" s="62"/>
      <c r="OVA44" s="62"/>
      <c r="OVB44" s="62"/>
      <c r="OVC44" s="62"/>
      <c r="OVD44" s="62"/>
      <c r="OVE44" s="62"/>
      <c r="OVF44" s="62"/>
      <c r="OVG44" s="62"/>
      <c r="OVH44" s="62"/>
      <c r="OVI44" s="62"/>
      <c r="OVJ44" s="62"/>
      <c r="OVK44" s="62"/>
      <c r="OVL44" s="62"/>
      <c r="OVM44" s="62"/>
      <c r="OVN44" s="62"/>
      <c r="OVO44" s="62"/>
      <c r="OVP44" s="62"/>
      <c r="OVQ44" s="62"/>
      <c r="OVR44" s="62"/>
      <c r="OVS44" s="62"/>
      <c r="OVT44" s="62"/>
      <c r="OVU44" s="62"/>
      <c r="OVV44" s="62"/>
      <c r="OVW44" s="62"/>
      <c r="OVX44" s="62"/>
      <c r="OVY44" s="62"/>
      <c r="OVZ44" s="62"/>
      <c r="OWA44" s="62"/>
      <c r="OWB44" s="62"/>
      <c r="OWC44" s="62"/>
      <c r="OWD44" s="62"/>
      <c r="OWE44" s="62"/>
      <c r="OWF44" s="62"/>
      <c r="OWG44" s="62"/>
      <c r="OWH44" s="62"/>
      <c r="OWI44" s="62"/>
      <c r="OWJ44" s="62"/>
      <c r="OWK44" s="62"/>
      <c r="OWL44" s="62"/>
      <c r="OWM44" s="62"/>
      <c r="OWN44" s="62"/>
      <c r="OWO44" s="62"/>
      <c r="OWP44" s="62"/>
      <c r="OWQ44" s="62"/>
      <c r="OWR44" s="62"/>
      <c r="OWS44" s="62"/>
      <c r="OWT44" s="62"/>
      <c r="OWU44" s="62"/>
      <c r="OWV44" s="62"/>
      <c r="OWW44" s="62"/>
      <c r="OWX44" s="62"/>
      <c r="OWY44" s="62"/>
      <c r="OWZ44" s="62"/>
      <c r="OXA44" s="62"/>
      <c r="OXB44" s="62"/>
      <c r="OXC44" s="62"/>
      <c r="OXD44" s="62"/>
      <c r="OXE44" s="62"/>
      <c r="OXF44" s="62"/>
      <c r="OXG44" s="62"/>
      <c r="OXH44" s="62"/>
      <c r="OXI44" s="62"/>
      <c r="OXJ44" s="62"/>
      <c r="OXK44" s="62"/>
      <c r="OXL44" s="62"/>
      <c r="OXM44" s="62"/>
      <c r="OXN44" s="62"/>
      <c r="OXO44" s="62"/>
      <c r="OXP44" s="62"/>
      <c r="OXQ44" s="62"/>
      <c r="OXR44" s="62"/>
      <c r="OXS44" s="62"/>
      <c r="OXT44" s="62"/>
      <c r="OXU44" s="62"/>
      <c r="OXV44" s="62"/>
      <c r="OXW44" s="62"/>
      <c r="OXX44" s="62"/>
      <c r="OXY44" s="62"/>
      <c r="OXZ44" s="62"/>
      <c r="OYA44" s="62"/>
      <c r="OYB44" s="62"/>
      <c r="OYC44" s="62"/>
      <c r="OYD44" s="62"/>
      <c r="OYE44" s="62"/>
      <c r="OYF44" s="62"/>
      <c r="OYG44" s="62"/>
      <c r="OYH44" s="62"/>
      <c r="OYI44" s="62"/>
      <c r="OYJ44" s="62"/>
      <c r="OYK44" s="62"/>
      <c r="OYL44" s="62"/>
      <c r="OYM44" s="62"/>
      <c r="OYN44" s="62"/>
      <c r="OYO44" s="62"/>
      <c r="OYP44" s="62"/>
      <c r="OYQ44" s="62"/>
      <c r="OYR44" s="62"/>
      <c r="OYS44" s="62"/>
      <c r="OYT44" s="62"/>
      <c r="OYU44" s="62"/>
      <c r="OYV44" s="62"/>
      <c r="OYW44" s="62"/>
      <c r="OYX44" s="62"/>
      <c r="OYY44" s="62"/>
      <c r="OYZ44" s="62"/>
      <c r="OZA44" s="62"/>
      <c r="OZB44" s="62"/>
      <c r="OZC44" s="62"/>
      <c r="OZD44" s="62"/>
      <c r="OZE44" s="62"/>
      <c r="OZF44" s="62"/>
      <c r="OZG44" s="62"/>
      <c r="OZH44" s="62"/>
      <c r="OZI44" s="62"/>
      <c r="OZJ44" s="62"/>
      <c r="OZK44" s="62"/>
      <c r="OZL44" s="62"/>
      <c r="OZM44" s="62"/>
      <c r="OZN44" s="62"/>
      <c r="OZO44" s="62"/>
      <c r="OZP44" s="62"/>
      <c r="OZQ44" s="62"/>
      <c r="OZR44" s="62"/>
      <c r="OZS44" s="62"/>
      <c r="OZT44" s="62"/>
      <c r="OZU44" s="62"/>
      <c r="OZV44" s="62"/>
      <c r="OZW44" s="62"/>
      <c r="OZX44" s="62"/>
      <c r="OZY44" s="62"/>
      <c r="OZZ44" s="62"/>
      <c r="PAA44" s="62"/>
      <c r="PAB44" s="62"/>
      <c r="PAC44" s="62"/>
      <c r="PAD44" s="62"/>
      <c r="PAE44" s="62"/>
      <c r="PAF44" s="62"/>
      <c r="PAG44" s="62"/>
      <c r="PAH44" s="62"/>
      <c r="PAI44" s="62"/>
      <c r="PAJ44" s="62"/>
      <c r="PAK44" s="62"/>
      <c r="PAL44" s="62"/>
      <c r="PAM44" s="62"/>
      <c r="PAN44" s="62"/>
      <c r="PAO44" s="62"/>
      <c r="PAP44" s="62"/>
      <c r="PAQ44" s="62"/>
      <c r="PAR44" s="62"/>
      <c r="PAS44" s="62"/>
      <c r="PAT44" s="62"/>
      <c r="PAU44" s="62"/>
      <c r="PAV44" s="62"/>
      <c r="PAW44" s="62"/>
      <c r="PAX44" s="62"/>
      <c r="PAY44" s="62"/>
      <c r="PAZ44" s="62"/>
      <c r="PBA44" s="62"/>
      <c r="PBB44" s="62"/>
      <c r="PBC44" s="62"/>
      <c r="PBD44" s="62"/>
      <c r="PBE44" s="62"/>
      <c r="PBF44" s="62"/>
      <c r="PBG44" s="62"/>
      <c r="PBH44" s="62"/>
      <c r="PBI44" s="62"/>
      <c r="PBJ44" s="62"/>
      <c r="PBK44" s="62"/>
      <c r="PBL44" s="62"/>
      <c r="PBM44" s="62"/>
      <c r="PBN44" s="62"/>
      <c r="PBO44" s="62"/>
      <c r="PBP44" s="62"/>
      <c r="PBQ44" s="62"/>
      <c r="PBR44" s="62"/>
      <c r="PBS44" s="62"/>
      <c r="PBT44" s="62"/>
      <c r="PBU44" s="62"/>
      <c r="PBV44" s="62"/>
      <c r="PBW44" s="62"/>
      <c r="PBX44" s="62"/>
      <c r="PBY44" s="62"/>
      <c r="PBZ44" s="62"/>
      <c r="PCA44" s="62"/>
      <c r="PCB44" s="62"/>
      <c r="PCC44" s="62"/>
      <c r="PCD44" s="62"/>
      <c r="PCE44" s="62"/>
      <c r="PCF44" s="62"/>
      <c r="PCG44" s="62"/>
      <c r="PCH44" s="62"/>
      <c r="PCI44" s="62"/>
      <c r="PCJ44" s="62"/>
      <c r="PCK44" s="62"/>
      <c r="PCL44" s="62"/>
      <c r="PCM44" s="62"/>
      <c r="PCN44" s="62"/>
      <c r="PCO44" s="62"/>
      <c r="PCP44" s="62"/>
      <c r="PCQ44" s="62"/>
      <c r="PCR44" s="62"/>
      <c r="PCS44" s="62"/>
      <c r="PCT44" s="62"/>
      <c r="PCU44" s="62"/>
      <c r="PCV44" s="62"/>
      <c r="PCW44" s="62"/>
      <c r="PCX44" s="62"/>
      <c r="PCY44" s="62"/>
      <c r="PCZ44" s="62"/>
      <c r="PDA44" s="62"/>
      <c r="PDB44" s="62"/>
      <c r="PDC44" s="62"/>
      <c r="PDD44" s="62"/>
      <c r="PDE44" s="62"/>
      <c r="PDF44" s="62"/>
      <c r="PDG44" s="62"/>
      <c r="PDH44" s="62"/>
      <c r="PDI44" s="62"/>
      <c r="PDJ44" s="62"/>
      <c r="PDK44" s="62"/>
      <c r="PDL44" s="62"/>
      <c r="PDM44" s="62"/>
      <c r="PDN44" s="62"/>
      <c r="PDO44" s="62"/>
      <c r="PDP44" s="62"/>
      <c r="PDQ44" s="62"/>
      <c r="PDR44" s="62"/>
      <c r="PDS44" s="62"/>
      <c r="PDT44" s="62"/>
      <c r="PDU44" s="62"/>
      <c r="PDV44" s="62"/>
      <c r="PDW44" s="62"/>
      <c r="PDX44" s="62"/>
      <c r="PDY44" s="62"/>
      <c r="PDZ44" s="62"/>
      <c r="PEA44" s="62"/>
      <c r="PEB44" s="62"/>
      <c r="PEC44" s="62"/>
      <c r="PED44" s="62"/>
      <c r="PEE44" s="62"/>
      <c r="PEF44" s="62"/>
      <c r="PEG44" s="62"/>
      <c r="PEH44" s="62"/>
      <c r="PEI44" s="62"/>
      <c r="PEJ44" s="62"/>
      <c r="PEK44" s="62"/>
      <c r="PEL44" s="62"/>
      <c r="PEM44" s="62"/>
      <c r="PEN44" s="62"/>
      <c r="PEO44" s="62"/>
      <c r="PEP44" s="62"/>
      <c r="PEQ44" s="62"/>
      <c r="PER44" s="62"/>
      <c r="PES44" s="62"/>
      <c r="PET44" s="62"/>
      <c r="PEU44" s="62"/>
      <c r="PEV44" s="62"/>
      <c r="PEW44" s="62"/>
      <c r="PEX44" s="62"/>
      <c r="PEY44" s="62"/>
      <c r="PEZ44" s="62"/>
      <c r="PFA44" s="62"/>
      <c r="PFB44" s="62"/>
      <c r="PFC44" s="62"/>
      <c r="PFD44" s="62"/>
      <c r="PFE44" s="62"/>
      <c r="PFF44" s="62"/>
      <c r="PFG44" s="62"/>
      <c r="PFH44" s="62"/>
      <c r="PFI44" s="62"/>
      <c r="PFJ44" s="62"/>
      <c r="PFK44" s="62"/>
      <c r="PFL44" s="62"/>
      <c r="PFM44" s="62"/>
      <c r="PFN44" s="62"/>
      <c r="PFO44" s="62"/>
      <c r="PFP44" s="62"/>
      <c r="PFQ44" s="62"/>
      <c r="PFR44" s="62"/>
      <c r="PFS44" s="62"/>
      <c r="PFT44" s="62"/>
      <c r="PFU44" s="62"/>
      <c r="PFV44" s="62"/>
      <c r="PFW44" s="62"/>
      <c r="PFX44" s="62"/>
      <c r="PFY44" s="62"/>
      <c r="PFZ44" s="62"/>
      <c r="PGA44" s="62"/>
      <c r="PGB44" s="62"/>
      <c r="PGC44" s="62"/>
      <c r="PGD44" s="62"/>
      <c r="PGE44" s="62"/>
      <c r="PGF44" s="62"/>
      <c r="PGG44" s="62"/>
      <c r="PGH44" s="62"/>
      <c r="PGI44" s="62"/>
      <c r="PGJ44" s="62"/>
      <c r="PGK44" s="62"/>
      <c r="PGL44" s="62"/>
      <c r="PGM44" s="62"/>
      <c r="PGN44" s="62"/>
      <c r="PGO44" s="62"/>
      <c r="PGP44" s="62"/>
      <c r="PGQ44" s="62"/>
      <c r="PGR44" s="62"/>
      <c r="PGS44" s="62"/>
      <c r="PGT44" s="62"/>
      <c r="PGU44" s="62"/>
      <c r="PGV44" s="62"/>
      <c r="PGW44" s="62"/>
      <c r="PGX44" s="62"/>
      <c r="PGY44" s="62"/>
      <c r="PGZ44" s="62"/>
      <c r="PHA44" s="62"/>
      <c r="PHB44" s="62"/>
      <c r="PHC44" s="62"/>
      <c r="PHD44" s="62"/>
      <c r="PHE44" s="62"/>
      <c r="PHF44" s="62"/>
      <c r="PHG44" s="62"/>
      <c r="PHH44" s="62"/>
      <c r="PHI44" s="62"/>
      <c r="PHJ44" s="62"/>
      <c r="PHK44" s="62"/>
      <c r="PHL44" s="62"/>
      <c r="PHM44" s="62"/>
      <c r="PHN44" s="62"/>
      <c r="PHO44" s="62"/>
      <c r="PHP44" s="62"/>
      <c r="PHQ44" s="62"/>
      <c r="PHR44" s="62"/>
      <c r="PHS44" s="62"/>
      <c r="PHT44" s="62"/>
      <c r="PHU44" s="62"/>
      <c r="PHV44" s="62"/>
      <c r="PHW44" s="62"/>
      <c r="PHX44" s="62"/>
      <c r="PHY44" s="62"/>
      <c r="PHZ44" s="62"/>
      <c r="PIA44" s="62"/>
      <c r="PIB44" s="62"/>
      <c r="PIC44" s="62"/>
      <c r="PID44" s="62"/>
      <c r="PIE44" s="62"/>
      <c r="PIF44" s="62"/>
      <c r="PIG44" s="62"/>
      <c r="PIH44" s="62"/>
      <c r="PII44" s="62"/>
      <c r="PIJ44" s="62"/>
      <c r="PIK44" s="62"/>
      <c r="PIL44" s="62"/>
      <c r="PIM44" s="62"/>
      <c r="PIN44" s="62"/>
      <c r="PIO44" s="62"/>
      <c r="PIP44" s="62"/>
      <c r="PIQ44" s="62"/>
      <c r="PIR44" s="62"/>
      <c r="PIS44" s="62"/>
      <c r="PIT44" s="62"/>
      <c r="PIU44" s="62"/>
      <c r="PIV44" s="62"/>
      <c r="PIW44" s="62"/>
      <c r="PIX44" s="62"/>
      <c r="PIY44" s="62"/>
      <c r="PIZ44" s="62"/>
      <c r="PJA44" s="62"/>
      <c r="PJB44" s="62"/>
      <c r="PJC44" s="62"/>
      <c r="PJD44" s="62"/>
      <c r="PJE44" s="62"/>
      <c r="PJF44" s="62"/>
      <c r="PJG44" s="62"/>
      <c r="PJH44" s="62"/>
      <c r="PJI44" s="62"/>
      <c r="PJJ44" s="62"/>
      <c r="PJK44" s="62"/>
      <c r="PJL44" s="62"/>
      <c r="PJM44" s="62"/>
      <c r="PJN44" s="62"/>
      <c r="PJO44" s="62"/>
      <c r="PJP44" s="62"/>
      <c r="PJQ44" s="62"/>
      <c r="PJR44" s="62"/>
      <c r="PJS44" s="62"/>
      <c r="PJT44" s="62"/>
      <c r="PJU44" s="62"/>
      <c r="PJV44" s="62"/>
      <c r="PJW44" s="62"/>
      <c r="PJX44" s="62"/>
      <c r="PJY44" s="62"/>
      <c r="PJZ44" s="62"/>
      <c r="PKA44" s="62"/>
      <c r="PKB44" s="62"/>
      <c r="PKC44" s="62"/>
      <c r="PKD44" s="62"/>
      <c r="PKE44" s="62"/>
      <c r="PKF44" s="62"/>
      <c r="PKG44" s="62"/>
      <c r="PKH44" s="62"/>
      <c r="PKI44" s="62"/>
      <c r="PKJ44" s="62"/>
      <c r="PKK44" s="62"/>
      <c r="PKL44" s="62"/>
      <c r="PKM44" s="62"/>
      <c r="PKN44" s="62"/>
      <c r="PKO44" s="62"/>
      <c r="PKP44" s="62"/>
      <c r="PKQ44" s="62"/>
      <c r="PKR44" s="62"/>
      <c r="PKS44" s="62"/>
      <c r="PKT44" s="62"/>
      <c r="PKU44" s="62"/>
      <c r="PKV44" s="62"/>
      <c r="PKW44" s="62"/>
      <c r="PKX44" s="62"/>
      <c r="PKY44" s="62"/>
      <c r="PKZ44" s="62"/>
      <c r="PLA44" s="62"/>
      <c r="PLB44" s="62"/>
      <c r="PLC44" s="62"/>
      <c r="PLD44" s="62"/>
      <c r="PLE44" s="62"/>
      <c r="PLF44" s="62"/>
      <c r="PLG44" s="62"/>
      <c r="PLH44" s="62"/>
      <c r="PLI44" s="62"/>
      <c r="PLJ44" s="62"/>
      <c r="PLK44" s="62"/>
      <c r="PLL44" s="62"/>
      <c r="PLM44" s="62"/>
      <c r="PLN44" s="62"/>
      <c r="PLO44" s="62"/>
      <c r="PLP44" s="62"/>
      <c r="PLQ44" s="62"/>
      <c r="PLR44" s="62"/>
      <c r="PLS44" s="62"/>
      <c r="PLT44" s="62"/>
      <c r="PLU44" s="62"/>
      <c r="PLV44" s="62"/>
      <c r="PLW44" s="62"/>
      <c r="PLX44" s="62"/>
      <c r="PLY44" s="62"/>
      <c r="PLZ44" s="62"/>
      <c r="PMA44" s="62"/>
      <c r="PMB44" s="62"/>
      <c r="PMC44" s="62"/>
      <c r="PMD44" s="62"/>
      <c r="PME44" s="62"/>
      <c r="PMF44" s="62"/>
      <c r="PMG44" s="62"/>
      <c r="PMH44" s="62"/>
      <c r="PMI44" s="62"/>
      <c r="PMJ44" s="62"/>
      <c r="PMK44" s="62"/>
      <c r="PML44" s="62"/>
      <c r="PMM44" s="62"/>
      <c r="PMN44" s="62"/>
      <c r="PMO44" s="62"/>
      <c r="PMP44" s="62"/>
      <c r="PMQ44" s="62"/>
      <c r="PMR44" s="62"/>
      <c r="PMS44" s="62"/>
      <c r="PMT44" s="62"/>
      <c r="PMU44" s="62"/>
      <c r="PMV44" s="62"/>
      <c r="PMW44" s="62"/>
      <c r="PMX44" s="62"/>
      <c r="PMY44" s="62"/>
      <c r="PMZ44" s="62"/>
      <c r="PNA44" s="62"/>
      <c r="PNB44" s="62"/>
      <c r="PNC44" s="62"/>
      <c r="PND44" s="62"/>
      <c r="PNE44" s="62"/>
      <c r="PNF44" s="62"/>
      <c r="PNG44" s="62"/>
      <c r="PNH44" s="62"/>
      <c r="PNI44" s="62"/>
      <c r="PNJ44" s="62"/>
      <c r="PNK44" s="62"/>
      <c r="PNL44" s="62"/>
      <c r="PNM44" s="62"/>
      <c r="PNN44" s="62"/>
      <c r="PNO44" s="62"/>
      <c r="PNP44" s="62"/>
      <c r="PNQ44" s="62"/>
      <c r="PNR44" s="62"/>
      <c r="PNS44" s="62"/>
      <c r="PNT44" s="62"/>
      <c r="PNU44" s="62"/>
      <c r="PNV44" s="62"/>
      <c r="PNW44" s="62"/>
      <c r="PNX44" s="62"/>
      <c r="PNY44" s="62"/>
      <c r="PNZ44" s="62"/>
      <c r="POA44" s="62"/>
      <c r="POB44" s="62"/>
      <c r="POC44" s="62"/>
      <c r="POD44" s="62"/>
      <c r="POE44" s="62"/>
      <c r="POF44" s="62"/>
      <c r="POG44" s="62"/>
      <c r="POH44" s="62"/>
      <c r="POI44" s="62"/>
      <c r="POJ44" s="62"/>
      <c r="POK44" s="62"/>
      <c r="POL44" s="62"/>
      <c r="POM44" s="62"/>
      <c r="PON44" s="62"/>
      <c r="POO44" s="62"/>
      <c r="POP44" s="62"/>
      <c r="POQ44" s="62"/>
      <c r="POR44" s="62"/>
      <c r="POS44" s="62"/>
      <c r="POT44" s="62"/>
      <c r="POU44" s="62"/>
      <c r="POV44" s="62"/>
      <c r="POW44" s="62"/>
      <c r="POX44" s="62"/>
      <c r="POY44" s="62"/>
      <c r="POZ44" s="62"/>
      <c r="PPA44" s="62"/>
      <c r="PPB44" s="62"/>
      <c r="PPC44" s="62"/>
      <c r="PPD44" s="62"/>
      <c r="PPE44" s="62"/>
      <c r="PPF44" s="62"/>
      <c r="PPG44" s="62"/>
      <c r="PPH44" s="62"/>
      <c r="PPI44" s="62"/>
      <c r="PPJ44" s="62"/>
      <c r="PPK44" s="62"/>
      <c r="PPL44" s="62"/>
      <c r="PPM44" s="62"/>
      <c r="PPN44" s="62"/>
      <c r="PPO44" s="62"/>
      <c r="PPP44" s="62"/>
      <c r="PPQ44" s="62"/>
      <c r="PPR44" s="62"/>
      <c r="PPS44" s="62"/>
      <c r="PPT44" s="62"/>
      <c r="PPU44" s="62"/>
      <c r="PPV44" s="62"/>
      <c r="PPW44" s="62"/>
      <c r="PPX44" s="62"/>
      <c r="PPY44" s="62"/>
      <c r="PPZ44" s="62"/>
      <c r="PQA44" s="62"/>
      <c r="PQB44" s="62"/>
      <c r="PQC44" s="62"/>
      <c r="PQD44" s="62"/>
      <c r="PQE44" s="62"/>
      <c r="PQF44" s="62"/>
      <c r="PQG44" s="62"/>
      <c r="PQH44" s="62"/>
      <c r="PQI44" s="62"/>
      <c r="PQJ44" s="62"/>
      <c r="PQK44" s="62"/>
      <c r="PQL44" s="62"/>
      <c r="PQM44" s="62"/>
      <c r="PQN44" s="62"/>
      <c r="PQO44" s="62"/>
      <c r="PQP44" s="62"/>
      <c r="PQQ44" s="62"/>
      <c r="PQR44" s="62"/>
      <c r="PQS44" s="62"/>
      <c r="PQT44" s="62"/>
      <c r="PQU44" s="62"/>
      <c r="PQV44" s="62"/>
      <c r="PQW44" s="62"/>
      <c r="PQX44" s="62"/>
      <c r="PQY44" s="62"/>
      <c r="PQZ44" s="62"/>
      <c r="PRA44" s="62"/>
      <c r="PRB44" s="62"/>
      <c r="PRC44" s="62"/>
      <c r="PRD44" s="62"/>
      <c r="PRE44" s="62"/>
      <c r="PRF44" s="62"/>
      <c r="PRG44" s="62"/>
      <c r="PRH44" s="62"/>
      <c r="PRI44" s="62"/>
      <c r="PRJ44" s="62"/>
      <c r="PRK44" s="62"/>
      <c r="PRL44" s="62"/>
      <c r="PRM44" s="62"/>
      <c r="PRN44" s="62"/>
      <c r="PRO44" s="62"/>
      <c r="PRP44" s="62"/>
      <c r="PRQ44" s="62"/>
      <c r="PRR44" s="62"/>
      <c r="PRS44" s="62"/>
      <c r="PRT44" s="62"/>
      <c r="PRU44" s="62"/>
      <c r="PRV44" s="62"/>
      <c r="PRW44" s="62"/>
      <c r="PRX44" s="62"/>
      <c r="PRY44" s="62"/>
      <c r="PRZ44" s="62"/>
      <c r="PSA44" s="62"/>
      <c r="PSB44" s="62"/>
      <c r="PSC44" s="62"/>
      <c r="PSD44" s="62"/>
      <c r="PSE44" s="62"/>
      <c r="PSF44" s="62"/>
      <c r="PSG44" s="62"/>
      <c r="PSH44" s="62"/>
      <c r="PSI44" s="62"/>
      <c r="PSJ44" s="62"/>
      <c r="PSK44" s="62"/>
      <c r="PSL44" s="62"/>
      <c r="PSM44" s="62"/>
      <c r="PSN44" s="62"/>
      <c r="PSO44" s="62"/>
      <c r="PSP44" s="62"/>
      <c r="PSQ44" s="62"/>
      <c r="PSR44" s="62"/>
      <c r="PSS44" s="62"/>
      <c r="PST44" s="62"/>
      <c r="PSU44" s="62"/>
      <c r="PSV44" s="62"/>
      <c r="PSW44" s="62"/>
      <c r="PSX44" s="62"/>
      <c r="PSY44" s="62"/>
      <c r="PSZ44" s="62"/>
      <c r="PTA44" s="62"/>
      <c r="PTB44" s="62"/>
      <c r="PTC44" s="62"/>
      <c r="PTD44" s="62"/>
      <c r="PTE44" s="62"/>
      <c r="PTF44" s="62"/>
      <c r="PTG44" s="62"/>
      <c r="PTH44" s="62"/>
      <c r="PTI44" s="62"/>
      <c r="PTJ44" s="62"/>
      <c r="PTK44" s="62"/>
      <c r="PTL44" s="62"/>
      <c r="PTM44" s="62"/>
      <c r="PTN44" s="62"/>
      <c r="PTO44" s="62"/>
      <c r="PTP44" s="62"/>
      <c r="PTQ44" s="62"/>
      <c r="PTR44" s="62"/>
      <c r="PTS44" s="62"/>
      <c r="PTT44" s="62"/>
      <c r="PTU44" s="62"/>
      <c r="PTV44" s="62"/>
      <c r="PTW44" s="62"/>
      <c r="PTX44" s="62"/>
      <c r="PTY44" s="62"/>
      <c r="PTZ44" s="62"/>
      <c r="PUA44" s="62"/>
      <c r="PUB44" s="62"/>
      <c r="PUC44" s="62"/>
      <c r="PUD44" s="62"/>
      <c r="PUE44" s="62"/>
      <c r="PUF44" s="62"/>
      <c r="PUG44" s="62"/>
      <c r="PUH44" s="62"/>
      <c r="PUI44" s="62"/>
      <c r="PUJ44" s="62"/>
      <c r="PUK44" s="62"/>
      <c r="PUL44" s="62"/>
      <c r="PUM44" s="62"/>
      <c r="PUN44" s="62"/>
      <c r="PUO44" s="62"/>
      <c r="PUP44" s="62"/>
      <c r="PUQ44" s="62"/>
      <c r="PUR44" s="62"/>
      <c r="PUS44" s="62"/>
      <c r="PUT44" s="62"/>
      <c r="PUU44" s="62"/>
      <c r="PUV44" s="62"/>
      <c r="PUW44" s="62"/>
      <c r="PUX44" s="62"/>
      <c r="PUY44" s="62"/>
      <c r="PUZ44" s="62"/>
      <c r="PVA44" s="62"/>
      <c r="PVB44" s="62"/>
      <c r="PVC44" s="62"/>
      <c r="PVD44" s="62"/>
      <c r="PVE44" s="62"/>
      <c r="PVF44" s="62"/>
      <c r="PVG44" s="62"/>
      <c r="PVH44" s="62"/>
      <c r="PVI44" s="62"/>
      <c r="PVJ44" s="62"/>
      <c r="PVK44" s="62"/>
      <c r="PVL44" s="62"/>
      <c r="PVM44" s="62"/>
      <c r="PVN44" s="62"/>
      <c r="PVO44" s="62"/>
      <c r="PVP44" s="62"/>
      <c r="PVQ44" s="62"/>
      <c r="PVR44" s="62"/>
      <c r="PVS44" s="62"/>
      <c r="PVT44" s="62"/>
      <c r="PVU44" s="62"/>
      <c r="PVV44" s="62"/>
      <c r="PVW44" s="62"/>
      <c r="PVX44" s="62"/>
      <c r="PVY44" s="62"/>
      <c r="PVZ44" s="62"/>
      <c r="PWA44" s="62"/>
      <c r="PWB44" s="62"/>
      <c r="PWC44" s="62"/>
      <c r="PWD44" s="62"/>
      <c r="PWE44" s="62"/>
      <c r="PWF44" s="62"/>
      <c r="PWG44" s="62"/>
      <c r="PWH44" s="62"/>
      <c r="PWI44" s="62"/>
      <c r="PWJ44" s="62"/>
      <c r="PWK44" s="62"/>
      <c r="PWL44" s="62"/>
      <c r="PWM44" s="62"/>
      <c r="PWN44" s="62"/>
      <c r="PWO44" s="62"/>
      <c r="PWP44" s="62"/>
      <c r="PWQ44" s="62"/>
      <c r="PWR44" s="62"/>
      <c r="PWS44" s="62"/>
      <c r="PWT44" s="62"/>
      <c r="PWU44" s="62"/>
      <c r="PWV44" s="62"/>
      <c r="PWW44" s="62"/>
      <c r="PWX44" s="62"/>
      <c r="PWY44" s="62"/>
      <c r="PWZ44" s="62"/>
      <c r="PXA44" s="62"/>
      <c r="PXB44" s="62"/>
      <c r="PXC44" s="62"/>
      <c r="PXD44" s="62"/>
      <c r="PXE44" s="62"/>
      <c r="PXF44" s="62"/>
      <c r="PXG44" s="62"/>
      <c r="PXH44" s="62"/>
      <c r="PXI44" s="62"/>
      <c r="PXJ44" s="62"/>
      <c r="PXK44" s="62"/>
      <c r="PXL44" s="62"/>
      <c r="PXM44" s="62"/>
      <c r="PXN44" s="62"/>
      <c r="PXO44" s="62"/>
      <c r="PXP44" s="62"/>
      <c r="PXQ44" s="62"/>
      <c r="PXR44" s="62"/>
      <c r="PXS44" s="62"/>
      <c r="PXT44" s="62"/>
      <c r="PXU44" s="62"/>
      <c r="PXV44" s="62"/>
      <c r="PXW44" s="62"/>
      <c r="PXX44" s="62"/>
      <c r="PXY44" s="62"/>
      <c r="PXZ44" s="62"/>
      <c r="PYA44" s="62"/>
      <c r="PYB44" s="62"/>
      <c r="PYC44" s="62"/>
      <c r="PYD44" s="62"/>
      <c r="PYE44" s="62"/>
      <c r="PYF44" s="62"/>
      <c r="PYG44" s="62"/>
      <c r="PYH44" s="62"/>
      <c r="PYI44" s="62"/>
      <c r="PYJ44" s="62"/>
      <c r="PYK44" s="62"/>
      <c r="PYL44" s="62"/>
      <c r="PYM44" s="62"/>
      <c r="PYN44" s="62"/>
      <c r="PYO44" s="62"/>
      <c r="PYP44" s="62"/>
      <c r="PYQ44" s="62"/>
      <c r="PYR44" s="62"/>
      <c r="PYS44" s="62"/>
      <c r="PYT44" s="62"/>
      <c r="PYU44" s="62"/>
      <c r="PYV44" s="62"/>
      <c r="PYW44" s="62"/>
      <c r="PYX44" s="62"/>
      <c r="PYY44" s="62"/>
      <c r="PYZ44" s="62"/>
      <c r="PZA44" s="62"/>
      <c r="PZB44" s="62"/>
      <c r="PZC44" s="62"/>
      <c r="PZD44" s="62"/>
      <c r="PZE44" s="62"/>
      <c r="PZF44" s="62"/>
      <c r="PZG44" s="62"/>
      <c r="PZH44" s="62"/>
      <c r="PZI44" s="62"/>
      <c r="PZJ44" s="62"/>
      <c r="PZK44" s="62"/>
      <c r="PZL44" s="62"/>
      <c r="PZM44" s="62"/>
      <c r="PZN44" s="62"/>
      <c r="PZO44" s="62"/>
      <c r="PZP44" s="62"/>
      <c r="PZQ44" s="62"/>
      <c r="PZR44" s="62"/>
      <c r="PZS44" s="62"/>
      <c r="PZT44" s="62"/>
      <c r="PZU44" s="62"/>
      <c r="PZV44" s="62"/>
      <c r="PZW44" s="62"/>
      <c r="PZX44" s="62"/>
      <c r="PZY44" s="62"/>
      <c r="PZZ44" s="62"/>
      <c r="QAA44" s="62"/>
      <c r="QAB44" s="62"/>
      <c r="QAC44" s="62"/>
      <c r="QAD44" s="62"/>
      <c r="QAE44" s="62"/>
      <c r="QAF44" s="62"/>
      <c r="QAG44" s="62"/>
      <c r="QAH44" s="62"/>
      <c r="QAI44" s="62"/>
      <c r="QAJ44" s="62"/>
      <c r="QAK44" s="62"/>
      <c r="QAL44" s="62"/>
      <c r="QAM44" s="62"/>
      <c r="QAN44" s="62"/>
      <c r="QAO44" s="62"/>
      <c r="QAP44" s="62"/>
      <c r="QAQ44" s="62"/>
      <c r="QAR44" s="62"/>
      <c r="QAS44" s="62"/>
      <c r="QAT44" s="62"/>
      <c r="QAU44" s="62"/>
      <c r="QAV44" s="62"/>
      <c r="QAW44" s="62"/>
      <c r="QAX44" s="62"/>
      <c r="QAY44" s="62"/>
      <c r="QAZ44" s="62"/>
      <c r="QBA44" s="62"/>
      <c r="QBB44" s="62"/>
      <c r="QBC44" s="62"/>
      <c r="QBD44" s="62"/>
      <c r="QBE44" s="62"/>
      <c r="QBF44" s="62"/>
      <c r="QBG44" s="62"/>
      <c r="QBH44" s="62"/>
      <c r="QBI44" s="62"/>
      <c r="QBJ44" s="62"/>
      <c r="QBK44" s="62"/>
      <c r="QBL44" s="62"/>
      <c r="QBM44" s="62"/>
      <c r="QBN44" s="62"/>
      <c r="QBO44" s="62"/>
      <c r="QBP44" s="62"/>
      <c r="QBQ44" s="62"/>
      <c r="QBR44" s="62"/>
      <c r="QBS44" s="62"/>
      <c r="QBT44" s="62"/>
      <c r="QBU44" s="62"/>
      <c r="QBV44" s="62"/>
      <c r="QBW44" s="62"/>
      <c r="QBX44" s="62"/>
      <c r="QBY44" s="62"/>
      <c r="QBZ44" s="62"/>
      <c r="QCA44" s="62"/>
      <c r="QCB44" s="62"/>
      <c r="QCC44" s="62"/>
      <c r="QCD44" s="62"/>
      <c r="QCE44" s="62"/>
      <c r="QCF44" s="62"/>
      <c r="QCG44" s="62"/>
      <c r="QCH44" s="62"/>
      <c r="QCI44" s="62"/>
      <c r="QCJ44" s="62"/>
      <c r="QCK44" s="62"/>
      <c r="QCL44" s="62"/>
      <c r="QCM44" s="62"/>
      <c r="QCN44" s="62"/>
      <c r="QCO44" s="62"/>
      <c r="QCP44" s="62"/>
      <c r="QCQ44" s="62"/>
      <c r="QCR44" s="62"/>
      <c r="QCS44" s="62"/>
      <c r="QCT44" s="62"/>
      <c r="QCU44" s="62"/>
      <c r="QCV44" s="62"/>
      <c r="QCW44" s="62"/>
      <c r="QCX44" s="62"/>
      <c r="QCY44" s="62"/>
      <c r="QCZ44" s="62"/>
      <c r="QDA44" s="62"/>
      <c r="QDB44" s="62"/>
      <c r="QDC44" s="62"/>
      <c r="QDD44" s="62"/>
      <c r="QDE44" s="62"/>
      <c r="QDF44" s="62"/>
      <c r="QDG44" s="62"/>
      <c r="QDH44" s="62"/>
      <c r="QDI44" s="62"/>
      <c r="QDJ44" s="62"/>
      <c r="QDK44" s="62"/>
      <c r="QDL44" s="62"/>
      <c r="QDM44" s="62"/>
      <c r="QDN44" s="62"/>
      <c r="QDO44" s="62"/>
      <c r="QDP44" s="62"/>
      <c r="QDQ44" s="62"/>
      <c r="QDR44" s="62"/>
      <c r="QDS44" s="62"/>
      <c r="QDT44" s="62"/>
      <c r="QDU44" s="62"/>
      <c r="QDV44" s="62"/>
      <c r="QDW44" s="62"/>
      <c r="QDX44" s="62"/>
      <c r="QDY44" s="62"/>
      <c r="QDZ44" s="62"/>
      <c r="QEA44" s="62"/>
      <c r="QEB44" s="62"/>
      <c r="QEC44" s="62"/>
      <c r="QED44" s="62"/>
      <c r="QEE44" s="62"/>
      <c r="QEF44" s="62"/>
      <c r="QEG44" s="62"/>
      <c r="QEH44" s="62"/>
      <c r="QEI44" s="62"/>
      <c r="QEJ44" s="62"/>
      <c r="QEK44" s="62"/>
      <c r="QEL44" s="62"/>
      <c r="QEM44" s="62"/>
      <c r="QEN44" s="62"/>
      <c r="QEO44" s="62"/>
      <c r="QEP44" s="62"/>
      <c r="QEQ44" s="62"/>
      <c r="QER44" s="62"/>
      <c r="QES44" s="62"/>
      <c r="QET44" s="62"/>
      <c r="QEU44" s="62"/>
      <c r="QEV44" s="62"/>
      <c r="QEW44" s="62"/>
      <c r="QEX44" s="62"/>
      <c r="QEY44" s="62"/>
      <c r="QEZ44" s="62"/>
      <c r="QFA44" s="62"/>
      <c r="QFB44" s="62"/>
      <c r="QFC44" s="62"/>
      <c r="QFD44" s="62"/>
      <c r="QFE44" s="62"/>
      <c r="QFF44" s="62"/>
      <c r="QFG44" s="62"/>
      <c r="QFH44" s="62"/>
      <c r="QFI44" s="62"/>
      <c r="QFJ44" s="62"/>
      <c r="QFK44" s="62"/>
      <c r="QFL44" s="62"/>
      <c r="QFM44" s="62"/>
      <c r="QFN44" s="62"/>
      <c r="QFO44" s="62"/>
      <c r="QFP44" s="62"/>
      <c r="QFQ44" s="62"/>
      <c r="QFR44" s="62"/>
      <c r="QFS44" s="62"/>
      <c r="QFT44" s="62"/>
      <c r="QFU44" s="62"/>
      <c r="QFV44" s="62"/>
      <c r="QFW44" s="62"/>
      <c r="QFX44" s="62"/>
      <c r="QFY44" s="62"/>
      <c r="QFZ44" s="62"/>
      <c r="QGA44" s="62"/>
      <c r="QGB44" s="62"/>
      <c r="QGC44" s="62"/>
      <c r="QGD44" s="62"/>
      <c r="QGE44" s="62"/>
      <c r="QGF44" s="62"/>
      <c r="QGG44" s="62"/>
      <c r="QGH44" s="62"/>
      <c r="QGI44" s="62"/>
      <c r="QGJ44" s="62"/>
      <c r="QGK44" s="62"/>
      <c r="QGL44" s="62"/>
      <c r="QGM44" s="62"/>
      <c r="QGN44" s="62"/>
      <c r="QGO44" s="62"/>
      <c r="QGP44" s="62"/>
      <c r="QGQ44" s="62"/>
      <c r="QGR44" s="62"/>
      <c r="QGS44" s="62"/>
      <c r="QGT44" s="62"/>
      <c r="QGU44" s="62"/>
      <c r="QGV44" s="62"/>
      <c r="QGW44" s="62"/>
      <c r="QGX44" s="62"/>
      <c r="QGY44" s="62"/>
      <c r="QGZ44" s="62"/>
      <c r="QHA44" s="62"/>
      <c r="QHB44" s="62"/>
      <c r="QHC44" s="62"/>
      <c r="QHD44" s="62"/>
      <c r="QHE44" s="62"/>
      <c r="QHF44" s="62"/>
      <c r="QHG44" s="62"/>
      <c r="QHH44" s="62"/>
      <c r="QHI44" s="62"/>
      <c r="QHJ44" s="62"/>
      <c r="QHK44" s="62"/>
      <c r="QHL44" s="62"/>
      <c r="QHM44" s="62"/>
      <c r="QHN44" s="62"/>
      <c r="QHO44" s="62"/>
      <c r="QHP44" s="62"/>
      <c r="QHQ44" s="62"/>
      <c r="QHR44" s="62"/>
      <c r="QHS44" s="62"/>
      <c r="QHT44" s="62"/>
      <c r="QHU44" s="62"/>
      <c r="QHV44" s="62"/>
      <c r="QHW44" s="62"/>
      <c r="QHX44" s="62"/>
      <c r="QHY44" s="62"/>
      <c r="QHZ44" s="62"/>
      <c r="QIA44" s="62"/>
      <c r="QIB44" s="62"/>
      <c r="QIC44" s="62"/>
      <c r="QID44" s="62"/>
      <c r="QIE44" s="62"/>
      <c r="QIF44" s="62"/>
      <c r="QIG44" s="62"/>
      <c r="QIH44" s="62"/>
      <c r="QII44" s="62"/>
      <c r="QIJ44" s="62"/>
      <c r="QIK44" s="62"/>
      <c r="QIL44" s="62"/>
      <c r="QIM44" s="62"/>
      <c r="QIN44" s="62"/>
      <c r="QIO44" s="62"/>
      <c r="QIP44" s="62"/>
      <c r="QIQ44" s="62"/>
      <c r="QIR44" s="62"/>
      <c r="QIS44" s="62"/>
      <c r="QIT44" s="62"/>
      <c r="QIU44" s="62"/>
      <c r="QIV44" s="62"/>
      <c r="QIW44" s="62"/>
      <c r="QIX44" s="62"/>
      <c r="QIY44" s="62"/>
      <c r="QIZ44" s="62"/>
      <c r="QJA44" s="62"/>
      <c r="QJB44" s="62"/>
      <c r="QJC44" s="62"/>
      <c r="QJD44" s="62"/>
      <c r="QJE44" s="62"/>
      <c r="QJF44" s="62"/>
      <c r="QJG44" s="62"/>
      <c r="QJH44" s="62"/>
      <c r="QJI44" s="62"/>
      <c r="QJJ44" s="62"/>
      <c r="QJK44" s="62"/>
      <c r="QJL44" s="62"/>
      <c r="QJM44" s="62"/>
      <c r="QJN44" s="62"/>
      <c r="QJO44" s="62"/>
      <c r="QJP44" s="62"/>
      <c r="QJQ44" s="62"/>
      <c r="QJR44" s="62"/>
      <c r="QJS44" s="62"/>
      <c r="QJT44" s="62"/>
      <c r="QJU44" s="62"/>
      <c r="QJV44" s="62"/>
      <c r="QJW44" s="62"/>
      <c r="QJX44" s="62"/>
      <c r="QJY44" s="62"/>
      <c r="QJZ44" s="62"/>
      <c r="QKA44" s="62"/>
      <c r="QKB44" s="62"/>
      <c r="QKC44" s="62"/>
      <c r="QKD44" s="62"/>
      <c r="QKE44" s="62"/>
      <c r="QKF44" s="62"/>
      <c r="QKG44" s="62"/>
      <c r="QKH44" s="62"/>
      <c r="QKI44" s="62"/>
      <c r="QKJ44" s="62"/>
      <c r="QKK44" s="62"/>
      <c r="QKL44" s="62"/>
      <c r="QKM44" s="62"/>
      <c r="QKN44" s="62"/>
      <c r="QKO44" s="62"/>
      <c r="QKP44" s="62"/>
      <c r="QKQ44" s="62"/>
      <c r="QKR44" s="62"/>
      <c r="QKS44" s="62"/>
      <c r="QKT44" s="62"/>
      <c r="QKU44" s="62"/>
      <c r="QKV44" s="62"/>
      <c r="QKW44" s="62"/>
      <c r="QKX44" s="62"/>
      <c r="QKY44" s="62"/>
      <c r="QKZ44" s="62"/>
      <c r="QLA44" s="62"/>
      <c r="QLB44" s="62"/>
      <c r="QLC44" s="62"/>
      <c r="QLD44" s="62"/>
      <c r="QLE44" s="62"/>
      <c r="QLF44" s="62"/>
      <c r="QLG44" s="62"/>
      <c r="QLH44" s="62"/>
      <c r="QLI44" s="62"/>
      <c r="QLJ44" s="62"/>
      <c r="QLK44" s="62"/>
      <c r="QLL44" s="62"/>
      <c r="QLM44" s="62"/>
      <c r="QLN44" s="62"/>
      <c r="QLO44" s="62"/>
      <c r="QLP44" s="62"/>
      <c r="QLQ44" s="62"/>
      <c r="QLR44" s="62"/>
      <c r="QLS44" s="62"/>
      <c r="QLT44" s="62"/>
      <c r="QLU44" s="62"/>
      <c r="QLV44" s="62"/>
      <c r="QLW44" s="62"/>
      <c r="QLX44" s="62"/>
      <c r="QLY44" s="62"/>
      <c r="QLZ44" s="62"/>
      <c r="QMA44" s="62"/>
      <c r="QMB44" s="62"/>
      <c r="QMC44" s="62"/>
      <c r="QMD44" s="62"/>
      <c r="QME44" s="62"/>
      <c r="QMF44" s="62"/>
      <c r="QMG44" s="62"/>
      <c r="QMH44" s="62"/>
      <c r="QMI44" s="62"/>
      <c r="QMJ44" s="62"/>
      <c r="QMK44" s="62"/>
      <c r="QML44" s="62"/>
      <c r="QMM44" s="62"/>
      <c r="QMN44" s="62"/>
      <c r="QMO44" s="62"/>
      <c r="QMP44" s="62"/>
      <c r="QMQ44" s="62"/>
      <c r="QMR44" s="62"/>
      <c r="QMS44" s="62"/>
      <c r="QMT44" s="62"/>
      <c r="QMU44" s="62"/>
      <c r="QMV44" s="62"/>
      <c r="QMW44" s="62"/>
      <c r="QMX44" s="62"/>
      <c r="QMY44" s="62"/>
      <c r="QMZ44" s="62"/>
      <c r="QNA44" s="62"/>
      <c r="QNB44" s="62"/>
      <c r="QNC44" s="62"/>
      <c r="QND44" s="62"/>
      <c r="QNE44" s="62"/>
      <c r="QNF44" s="62"/>
      <c r="QNG44" s="62"/>
      <c r="QNH44" s="62"/>
      <c r="QNI44" s="62"/>
      <c r="QNJ44" s="62"/>
      <c r="QNK44" s="62"/>
      <c r="QNL44" s="62"/>
      <c r="QNM44" s="62"/>
      <c r="QNN44" s="62"/>
      <c r="QNO44" s="62"/>
      <c r="QNP44" s="62"/>
      <c r="QNQ44" s="62"/>
      <c r="QNR44" s="62"/>
      <c r="QNS44" s="62"/>
      <c r="QNT44" s="62"/>
      <c r="QNU44" s="62"/>
      <c r="QNV44" s="62"/>
      <c r="QNW44" s="62"/>
      <c r="QNX44" s="62"/>
      <c r="QNY44" s="62"/>
      <c r="QNZ44" s="62"/>
      <c r="QOA44" s="62"/>
      <c r="QOB44" s="62"/>
      <c r="QOC44" s="62"/>
      <c r="QOD44" s="62"/>
      <c r="QOE44" s="62"/>
      <c r="QOF44" s="62"/>
      <c r="QOG44" s="62"/>
      <c r="QOH44" s="62"/>
      <c r="QOI44" s="62"/>
      <c r="QOJ44" s="62"/>
      <c r="QOK44" s="62"/>
      <c r="QOL44" s="62"/>
      <c r="QOM44" s="62"/>
      <c r="QON44" s="62"/>
      <c r="QOO44" s="62"/>
      <c r="QOP44" s="62"/>
      <c r="QOQ44" s="62"/>
      <c r="QOR44" s="62"/>
      <c r="QOS44" s="62"/>
      <c r="QOT44" s="62"/>
      <c r="QOU44" s="62"/>
      <c r="QOV44" s="62"/>
      <c r="QOW44" s="62"/>
      <c r="QOX44" s="62"/>
      <c r="QOY44" s="62"/>
      <c r="QOZ44" s="62"/>
      <c r="QPA44" s="62"/>
      <c r="QPB44" s="62"/>
      <c r="QPC44" s="62"/>
      <c r="QPD44" s="62"/>
      <c r="QPE44" s="62"/>
      <c r="QPF44" s="62"/>
      <c r="QPG44" s="62"/>
      <c r="QPH44" s="62"/>
      <c r="QPI44" s="62"/>
      <c r="QPJ44" s="62"/>
      <c r="QPK44" s="62"/>
      <c r="QPL44" s="62"/>
      <c r="QPM44" s="62"/>
      <c r="QPN44" s="62"/>
      <c r="QPO44" s="62"/>
      <c r="QPP44" s="62"/>
      <c r="QPQ44" s="62"/>
      <c r="QPR44" s="62"/>
      <c r="QPS44" s="62"/>
      <c r="QPT44" s="62"/>
      <c r="QPU44" s="62"/>
      <c r="QPV44" s="62"/>
      <c r="QPW44" s="62"/>
      <c r="QPX44" s="62"/>
      <c r="QPY44" s="62"/>
      <c r="QPZ44" s="62"/>
      <c r="QQA44" s="62"/>
      <c r="QQB44" s="62"/>
      <c r="QQC44" s="62"/>
      <c r="QQD44" s="62"/>
      <c r="QQE44" s="62"/>
      <c r="QQF44" s="62"/>
      <c r="QQG44" s="62"/>
      <c r="QQH44" s="62"/>
      <c r="QQI44" s="62"/>
      <c r="QQJ44" s="62"/>
      <c r="QQK44" s="62"/>
      <c r="QQL44" s="62"/>
      <c r="QQM44" s="62"/>
      <c r="QQN44" s="62"/>
      <c r="QQO44" s="62"/>
      <c r="QQP44" s="62"/>
      <c r="QQQ44" s="62"/>
      <c r="QQR44" s="62"/>
      <c r="QQS44" s="62"/>
      <c r="QQT44" s="62"/>
      <c r="QQU44" s="62"/>
      <c r="QQV44" s="62"/>
      <c r="QQW44" s="62"/>
      <c r="QQX44" s="62"/>
      <c r="QQY44" s="62"/>
      <c r="QQZ44" s="62"/>
      <c r="QRA44" s="62"/>
      <c r="QRB44" s="62"/>
      <c r="QRC44" s="62"/>
      <c r="QRD44" s="62"/>
      <c r="QRE44" s="62"/>
      <c r="QRF44" s="62"/>
      <c r="QRG44" s="62"/>
      <c r="QRH44" s="62"/>
      <c r="QRI44" s="62"/>
      <c r="QRJ44" s="62"/>
      <c r="QRK44" s="62"/>
      <c r="QRL44" s="62"/>
      <c r="QRM44" s="62"/>
      <c r="QRN44" s="62"/>
      <c r="QRO44" s="62"/>
      <c r="QRP44" s="62"/>
      <c r="QRQ44" s="62"/>
      <c r="QRR44" s="62"/>
      <c r="QRS44" s="62"/>
      <c r="QRT44" s="62"/>
      <c r="QRU44" s="62"/>
      <c r="QRV44" s="62"/>
      <c r="QRW44" s="62"/>
      <c r="QRX44" s="62"/>
      <c r="QRY44" s="62"/>
      <c r="QRZ44" s="62"/>
      <c r="QSA44" s="62"/>
      <c r="QSB44" s="62"/>
      <c r="QSC44" s="62"/>
      <c r="QSD44" s="62"/>
      <c r="QSE44" s="62"/>
      <c r="QSF44" s="62"/>
      <c r="QSG44" s="62"/>
      <c r="QSH44" s="62"/>
      <c r="QSI44" s="62"/>
      <c r="QSJ44" s="62"/>
      <c r="QSK44" s="62"/>
      <c r="QSL44" s="62"/>
      <c r="QSM44" s="62"/>
      <c r="QSN44" s="62"/>
      <c r="QSO44" s="62"/>
      <c r="QSP44" s="62"/>
      <c r="QSQ44" s="62"/>
      <c r="QSR44" s="62"/>
      <c r="QSS44" s="62"/>
      <c r="QST44" s="62"/>
      <c r="QSU44" s="62"/>
      <c r="QSV44" s="62"/>
      <c r="QSW44" s="62"/>
      <c r="QSX44" s="62"/>
      <c r="QSY44" s="62"/>
      <c r="QSZ44" s="62"/>
      <c r="QTA44" s="62"/>
      <c r="QTB44" s="62"/>
      <c r="QTC44" s="62"/>
      <c r="QTD44" s="62"/>
      <c r="QTE44" s="62"/>
      <c r="QTF44" s="62"/>
      <c r="QTG44" s="62"/>
      <c r="QTH44" s="62"/>
      <c r="QTI44" s="62"/>
      <c r="QTJ44" s="62"/>
      <c r="QTK44" s="62"/>
      <c r="QTL44" s="62"/>
      <c r="QTM44" s="62"/>
      <c r="QTN44" s="62"/>
      <c r="QTO44" s="62"/>
      <c r="QTP44" s="62"/>
      <c r="QTQ44" s="62"/>
      <c r="QTR44" s="62"/>
      <c r="QTS44" s="62"/>
      <c r="QTT44" s="62"/>
      <c r="QTU44" s="62"/>
      <c r="QTV44" s="62"/>
      <c r="QTW44" s="62"/>
      <c r="QTX44" s="62"/>
      <c r="QTY44" s="62"/>
      <c r="QTZ44" s="62"/>
      <c r="QUA44" s="62"/>
      <c r="QUB44" s="62"/>
      <c r="QUC44" s="62"/>
      <c r="QUD44" s="62"/>
      <c r="QUE44" s="62"/>
      <c r="QUF44" s="62"/>
      <c r="QUG44" s="62"/>
      <c r="QUH44" s="62"/>
      <c r="QUI44" s="62"/>
      <c r="QUJ44" s="62"/>
      <c r="QUK44" s="62"/>
      <c r="QUL44" s="62"/>
      <c r="QUM44" s="62"/>
      <c r="QUN44" s="62"/>
      <c r="QUO44" s="62"/>
      <c r="QUP44" s="62"/>
      <c r="QUQ44" s="62"/>
      <c r="QUR44" s="62"/>
      <c r="QUS44" s="62"/>
      <c r="QUT44" s="62"/>
      <c r="QUU44" s="62"/>
      <c r="QUV44" s="62"/>
      <c r="QUW44" s="62"/>
      <c r="QUX44" s="62"/>
      <c r="QUY44" s="62"/>
      <c r="QUZ44" s="62"/>
      <c r="QVA44" s="62"/>
      <c r="QVB44" s="62"/>
      <c r="QVC44" s="62"/>
      <c r="QVD44" s="62"/>
      <c r="QVE44" s="62"/>
      <c r="QVF44" s="62"/>
      <c r="QVG44" s="62"/>
      <c r="QVH44" s="62"/>
      <c r="QVI44" s="62"/>
      <c r="QVJ44" s="62"/>
      <c r="QVK44" s="62"/>
      <c r="QVL44" s="62"/>
      <c r="QVM44" s="62"/>
      <c r="QVN44" s="62"/>
      <c r="QVO44" s="62"/>
      <c r="QVP44" s="62"/>
      <c r="QVQ44" s="62"/>
      <c r="QVR44" s="62"/>
      <c r="QVS44" s="62"/>
      <c r="QVT44" s="62"/>
      <c r="QVU44" s="62"/>
      <c r="QVV44" s="62"/>
      <c r="QVW44" s="62"/>
      <c r="QVX44" s="62"/>
      <c r="QVY44" s="62"/>
      <c r="QVZ44" s="62"/>
      <c r="QWA44" s="62"/>
      <c r="QWB44" s="62"/>
      <c r="QWC44" s="62"/>
      <c r="QWD44" s="62"/>
      <c r="QWE44" s="62"/>
      <c r="QWF44" s="62"/>
      <c r="QWG44" s="62"/>
      <c r="QWH44" s="62"/>
      <c r="QWI44" s="62"/>
      <c r="QWJ44" s="62"/>
      <c r="QWK44" s="62"/>
      <c r="QWL44" s="62"/>
      <c r="QWM44" s="62"/>
      <c r="QWN44" s="62"/>
      <c r="QWO44" s="62"/>
      <c r="QWP44" s="62"/>
      <c r="QWQ44" s="62"/>
      <c r="QWR44" s="62"/>
      <c r="QWS44" s="62"/>
      <c r="QWT44" s="62"/>
      <c r="QWU44" s="62"/>
      <c r="QWV44" s="62"/>
      <c r="QWW44" s="62"/>
      <c r="QWX44" s="62"/>
      <c r="QWY44" s="62"/>
      <c r="QWZ44" s="62"/>
      <c r="QXA44" s="62"/>
      <c r="QXB44" s="62"/>
      <c r="QXC44" s="62"/>
      <c r="QXD44" s="62"/>
      <c r="QXE44" s="62"/>
      <c r="QXF44" s="62"/>
      <c r="QXG44" s="62"/>
      <c r="QXH44" s="62"/>
      <c r="QXI44" s="62"/>
      <c r="QXJ44" s="62"/>
      <c r="QXK44" s="62"/>
      <c r="QXL44" s="62"/>
      <c r="QXM44" s="62"/>
      <c r="QXN44" s="62"/>
      <c r="QXO44" s="62"/>
      <c r="QXP44" s="62"/>
      <c r="QXQ44" s="62"/>
      <c r="QXR44" s="62"/>
      <c r="QXS44" s="62"/>
      <c r="QXT44" s="62"/>
      <c r="QXU44" s="62"/>
      <c r="QXV44" s="62"/>
      <c r="QXW44" s="62"/>
      <c r="QXX44" s="62"/>
      <c r="QXY44" s="62"/>
      <c r="QXZ44" s="62"/>
      <c r="QYA44" s="62"/>
      <c r="QYB44" s="62"/>
      <c r="QYC44" s="62"/>
      <c r="QYD44" s="62"/>
      <c r="QYE44" s="62"/>
      <c r="QYF44" s="62"/>
      <c r="QYG44" s="62"/>
      <c r="QYH44" s="62"/>
      <c r="QYI44" s="62"/>
      <c r="QYJ44" s="62"/>
      <c r="QYK44" s="62"/>
      <c r="QYL44" s="62"/>
      <c r="QYM44" s="62"/>
      <c r="QYN44" s="62"/>
      <c r="QYO44" s="62"/>
      <c r="QYP44" s="62"/>
      <c r="QYQ44" s="62"/>
      <c r="QYR44" s="62"/>
      <c r="QYS44" s="62"/>
      <c r="QYT44" s="62"/>
      <c r="QYU44" s="62"/>
      <c r="QYV44" s="62"/>
      <c r="QYW44" s="62"/>
      <c r="QYX44" s="62"/>
      <c r="QYY44" s="62"/>
      <c r="QYZ44" s="62"/>
      <c r="QZA44" s="62"/>
      <c r="QZB44" s="62"/>
      <c r="QZC44" s="62"/>
      <c r="QZD44" s="62"/>
      <c r="QZE44" s="62"/>
      <c r="QZF44" s="62"/>
      <c r="QZG44" s="62"/>
      <c r="QZH44" s="62"/>
      <c r="QZI44" s="62"/>
      <c r="QZJ44" s="62"/>
      <c r="QZK44" s="62"/>
      <c r="QZL44" s="62"/>
      <c r="QZM44" s="62"/>
      <c r="QZN44" s="62"/>
      <c r="QZO44" s="62"/>
      <c r="QZP44" s="62"/>
      <c r="QZQ44" s="62"/>
      <c r="QZR44" s="62"/>
      <c r="QZS44" s="62"/>
      <c r="QZT44" s="62"/>
      <c r="QZU44" s="62"/>
      <c r="QZV44" s="62"/>
      <c r="QZW44" s="62"/>
      <c r="QZX44" s="62"/>
      <c r="QZY44" s="62"/>
      <c r="QZZ44" s="62"/>
      <c r="RAA44" s="62"/>
      <c r="RAB44" s="62"/>
      <c r="RAC44" s="62"/>
      <c r="RAD44" s="62"/>
      <c r="RAE44" s="62"/>
      <c r="RAF44" s="62"/>
      <c r="RAG44" s="62"/>
      <c r="RAH44" s="62"/>
      <c r="RAI44" s="62"/>
      <c r="RAJ44" s="62"/>
      <c r="RAK44" s="62"/>
      <c r="RAL44" s="62"/>
      <c r="RAM44" s="62"/>
      <c r="RAN44" s="62"/>
      <c r="RAO44" s="62"/>
      <c r="RAP44" s="62"/>
      <c r="RAQ44" s="62"/>
      <c r="RAR44" s="62"/>
      <c r="RAS44" s="62"/>
      <c r="RAT44" s="62"/>
      <c r="RAU44" s="62"/>
      <c r="RAV44" s="62"/>
      <c r="RAW44" s="62"/>
      <c r="RAX44" s="62"/>
      <c r="RAY44" s="62"/>
      <c r="RAZ44" s="62"/>
      <c r="RBA44" s="62"/>
      <c r="RBB44" s="62"/>
      <c r="RBC44" s="62"/>
      <c r="RBD44" s="62"/>
      <c r="RBE44" s="62"/>
      <c r="RBF44" s="62"/>
      <c r="RBG44" s="62"/>
      <c r="RBH44" s="62"/>
      <c r="RBI44" s="62"/>
      <c r="RBJ44" s="62"/>
      <c r="RBK44" s="62"/>
      <c r="RBL44" s="62"/>
      <c r="RBM44" s="62"/>
      <c r="RBN44" s="62"/>
      <c r="RBO44" s="62"/>
      <c r="RBP44" s="62"/>
      <c r="RBQ44" s="62"/>
      <c r="RBR44" s="62"/>
      <c r="RBS44" s="62"/>
      <c r="RBT44" s="62"/>
      <c r="RBU44" s="62"/>
      <c r="RBV44" s="62"/>
      <c r="RBW44" s="62"/>
      <c r="RBX44" s="62"/>
      <c r="RBY44" s="62"/>
      <c r="RBZ44" s="62"/>
      <c r="RCA44" s="62"/>
      <c r="RCB44" s="62"/>
      <c r="RCC44" s="62"/>
      <c r="RCD44" s="62"/>
      <c r="RCE44" s="62"/>
      <c r="RCF44" s="62"/>
      <c r="RCG44" s="62"/>
      <c r="RCH44" s="62"/>
      <c r="RCI44" s="62"/>
      <c r="RCJ44" s="62"/>
      <c r="RCK44" s="62"/>
      <c r="RCL44" s="62"/>
      <c r="RCM44" s="62"/>
      <c r="RCN44" s="62"/>
      <c r="RCO44" s="62"/>
      <c r="RCP44" s="62"/>
      <c r="RCQ44" s="62"/>
      <c r="RCR44" s="62"/>
      <c r="RCS44" s="62"/>
      <c r="RCT44" s="62"/>
      <c r="RCU44" s="62"/>
      <c r="RCV44" s="62"/>
      <c r="RCW44" s="62"/>
      <c r="RCX44" s="62"/>
      <c r="RCY44" s="62"/>
      <c r="RCZ44" s="62"/>
      <c r="RDA44" s="62"/>
      <c r="RDB44" s="62"/>
      <c r="RDC44" s="62"/>
      <c r="RDD44" s="62"/>
      <c r="RDE44" s="62"/>
      <c r="RDF44" s="62"/>
      <c r="RDG44" s="62"/>
      <c r="RDH44" s="62"/>
      <c r="RDI44" s="62"/>
      <c r="RDJ44" s="62"/>
      <c r="RDK44" s="62"/>
      <c r="RDL44" s="62"/>
      <c r="RDM44" s="62"/>
      <c r="RDN44" s="62"/>
      <c r="RDO44" s="62"/>
      <c r="RDP44" s="62"/>
      <c r="RDQ44" s="62"/>
      <c r="RDR44" s="62"/>
      <c r="RDS44" s="62"/>
      <c r="RDT44" s="62"/>
      <c r="RDU44" s="62"/>
      <c r="RDV44" s="62"/>
      <c r="RDW44" s="62"/>
      <c r="RDX44" s="62"/>
      <c r="RDY44" s="62"/>
      <c r="RDZ44" s="62"/>
      <c r="REA44" s="62"/>
      <c r="REB44" s="62"/>
      <c r="REC44" s="62"/>
      <c r="RED44" s="62"/>
      <c r="REE44" s="62"/>
      <c r="REF44" s="62"/>
      <c r="REG44" s="62"/>
      <c r="REH44" s="62"/>
      <c r="REI44" s="62"/>
      <c r="REJ44" s="62"/>
      <c r="REK44" s="62"/>
      <c r="REL44" s="62"/>
      <c r="REM44" s="62"/>
      <c r="REN44" s="62"/>
      <c r="REO44" s="62"/>
      <c r="REP44" s="62"/>
      <c r="REQ44" s="62"/>
      <c r="RER44" s="62"/>
      <c r="RES44" s="62"/>
      <c r="RET44" s="62"/>
      <c r="REU44" s="62"/>
      <c r="REV44" s="62"/>
      <c r="REW44" s="62"/>
      <c r="REX44" s="62"/>
      <c r="REY44" s="62"/>
      <c r="REZ44" s="62"/>
      <c r="RFA44" s="62"/>
      <c r="RFB44" s="62"/>
      <c r="RFC44" s="62"/>
      <c r="RFD44" s="62"/>
      <c r="RFE44" s="62"/>
      <c r="RFF44" s="62"/>
      <c r="RFG44" s="62"/>
      <c r="RFH44" s="62"/>
      <c r="RFI44" s="62"/>
      <c r="RFJ44" s="62"/>
      <c r="RFK44" s="62"/>
      <c r="RFL44" s="62"/>
      <c r="RFM44" s="62"/>
      <c r="RFN44" s="62"/>
      <c r="RFO44" s="62"/>
      <c r="RFP44" s="62"/>
      <c r="RFQ44" s="62"/>
      <c r="RFR44" s="62"/>
      <c r="RFS44" s="62"/>
      <c r="RFT44" s="62"/>
      <c r="RFU44" s="62"/>
      <c r="RFV44" s="62"/>
      <c r="RFW44" s="62"/>
      <c r="RFX44" s="62"/>
      <c r="RFY44" s="62"/>
      <c r="RFZ44" s="62"/>
      <c r="RGA44" s="62"/>
      <c r="RGB44" s="62"/>
      <c r="RGC44" s="62"/>
      <c r="RGD44" s="62"/>
      <c r="RGE44" s="62"/>
      <c r="RGF44" s="62"/>
      <c r="RGG44" s="62"/>
      <c r="RGH44" s="62"/>
      <c r="RGI44" s="62"/>
      <c r="RGJ44" s="62"/>
      <c r="RGK44" s="62"/>
      <c r="RGL44" s="62"/>
      <c r="RGM44" s="62"/>
      <c r="RGN44" s="62"/>
      <c r="RGO44" s="62"/>
      <c r="RGP44" s="62"/>
      <c r="RGQ44" s="62"/>
      <c r="RGR44" s="62"/>
      <c r="RGS44" s="62"/>
      <c r="RGT44" s="62"/>
      <c r="RGU44" s="62"/>
      <c r="RGV44" s="62"/>
      <c r="RGW44" s="62"/>
      <c r="RGX44" s="62"/>
      <c r="RGY44" s="62"/>
      <c r="RGZ44" s="62"/>
      <c r="RHA44" s="62"/>
      <c r="RHB44" s="62"/>
      <c r="RHC44" s="62"/>
      <c r="RHD44" s="62"/>
      <c r="RHE44" s="62"/>
      <c r="RHF44" s="62"/>
      <c r="RHG44" s="62"/>
      <c r="RHH44" s="62"/>
      <c r="RHI44" s="62"/>
      <c r="RHJ44" s="62"/>
      <c r="RHK44" s="62"/>
      <c r="RHL44" s="62"/>
      <c r="RHM44" s="62"/>
      <c r="RHN44" s="62"/>
      <c r="RHO44" s="62"/>
      <c r="RHP44" s="62"/>
      <c r="RHQ44" s="62"/>
      <c r="RHR44" s="62"/>
      <c r="RHS44" s="62"/>
      <c r="RHT44" s="62"/>
      <c r="RHU44" s="62"/>
      <c r="RHV44" s="62"/>
      <c r="RHW44" s="62"/>
      <c r="RHX44" s="62"/>
      <c r="RHY44" s="62"/>
      <c r="RHZ44" s="62"/>
      <c r="RIA44" s="62"/>
      <c r="RIB44" s="62"/>
      <c r="RIC44" s="62"/>
      <c r="RID44" s="62"/>
      <c r="RIE44" s="62"/>
      <c r="RIF44" s="62"/>
      <c r="RIG44" s="62"/>
      <c r="RIH44" s="62"/>
      <c r="RII44" s="62"/>
      <c r="RIJ44" s="62"/>
      <c r="RIK44" s="62"/>
      <c r="RIL44" s="62"/>
      <c r="RIM44" s="62"/>
      <c r="RIN44" s="62"/>
      <c r="RIO44" s="62"/>
      <c r="RIP44" s="62"/>
      <c r="RIQ44" s="62"/>
      <c r="RIR44" s="62"/>
      <c r="RIS44" s="62"/>
      <c r="RIT44" s="62"/>
      <c r="RIU44" s="62"/>
      <c r="RIV44" s="62"/>
      <c r="RIW44" s="62"/>
      <c r="RIX44" s="62"/>
      <c r="RIY44" s="62"/>
      <c r="RIZ44" s="62"/>
      <c r="RJA44" s="62"/>
      <c r="RJB44" s="62"/>
      <c r="RJC44" s="62"/>
      <c r="RJD44" s="62"/>
      <c r="RJE44" s="62"/>
      <c r="RJF44" s="62"/>
      <c r="RJG44" s="62"/>
      <c r="RJH44" s="62"/>
      <c r="RJI44" s="62"/>
      <c r="RJJ44" s="62"/>
      <c r="RJK44" s="62"/>
      <c r="RJL44" s="62"/>
      <c r="RJM44" s="62"/>
      <c r="RJN44" s="62"/>
      <c r="RJO44" s="62"/>
      <c r="RJP44" s="62"/>
      <c r="RJQ44" s="62"/>
      <c r="RJR44" s="62"/>
      <c r="RJS44" s="62"/>
      <c r="RJT44" s="62"/>
      <c r="RJU44" s="62"/>
      <c r="RJV44" s="62"/>
      <c r="RJW44" s="62"/>
      <c r="RJX44" s="62"/>
      <c r="RJY44" s="62"/>
      <c r="RJZ44" s="62"/>
      <c r="RKA44" s="62"/>
      <c r="RKB44" s="62"/>
      <c r="RKC44" s="62"/>
      <c r="RKD44" s="62"/>
      <c r="RKE44" s="62"/>
      <c r="RKF44" s="62"/>
      <c r="RKG44" s="62"/>
      <c r="RKH44" s="62"/>
      <c r="RKI44" s="62"/>
      <c r="RKJ44" s="62"/>
      <c r="RKK44" s="62"/>
      <c r="RKL44" s="62"/>
      <c r="RKM44" s="62"/>
      <c r="RKN44" s="62"/>
      <c r="RKO44" s="62"/>
      <c r="RKP44" s="62"/>
      <c r="RKQ44" s="62"/>
      <c r="RKR44" s="62"/>
      <c r="RKS44" s="62"/>
      <c r="RKT44" s="62"/>
      <c r="RKU44" s="62"/>
      <c r="RKV44" s="62"/>
      <c r="RKW44" s="62"/>
      <c r="RKX44" s="62"/>
      <c r="RKY44" s="62"/>
      <c r="RKZ44" s="62"/>
      <c r="RLA44" s="62"/>
      <c r="RLB44" s="62"/>
      <c r="RLC44" s="62"/>
      <c r="RLD44" s="62"/>
      <c r="RLE44" s="62"/>
      <c r="RLF44" s="62"/>
      <c r="RLG44" s="62"/>
      <c r="RLH44" s="62"/>
      <c r="RLI44" s="62"/>
      <c r="RLJ44" s="62"/>
      <c r="RLK44" s="62"/>
      <c r="RLL44" s="62"/>
      <c r="RLM44" s="62"/>
      <c r="RLN44" s="62"/>
      <c r="RLO44" s="62"/>
      <c r="RLP44" s="62"/>
      <c r="RLQ44" s="62"/>
      <c r="RLR44" s="62"/>
      <c r="RLS44" s="62"/>
      <c r="RLT44" s="62"/>
      <c r="RLU44" s="62"/>
      <c r="RLV44" s="62"/>
      <c r="RLW44" s="62"/>
      <c r="RLX44" s="62"/>
      <c r="RLY44" s="62"/>
      <c r="RLZ44" s="62"/>
      <c r="RMA44" s="62"/>
      <c r="RMB44" s="62"/>
      <c r="RMC44" s="62"/>
      <c r="RMD44" s="62"/>
      <c r="RME44" s="62"/>
      <c r="RMF44" s="62"/>
      <c r="RMG44" s="62"/>
      <c r="RMH44" s="62"/>
      <c r="RMI44" s="62"/>
      <c r="RMJ44" s="62"/>
      <c r="RMK44" s="62"/>
      <c r="RML44" s="62"/>
      <c r="RMM44" s="62"/>
      <c r="RMN44" s="62"/>
      <c r="RMO44" s="62"/>
      <c r="RMP44" s="62"/>
      <c r="RMQ44" s="62"/>
      <c r="RMR44" s="62"/>
      <c r="RMS44" s="62"/>
      <c r="RMT44" s="62"/>
      <c r="RMU44" s="62"/>
      <c r="RMV44" s="62"/>
      <c r="RMW44" s="62"/>
      <c r="RMX44" s="62"/>
      <c r="RMY44" s="62"/>
      <c r="RMZ44" s="62"/>
      <c r="RNA44" s="62"/>
      <c r="RNB44" s="62"/>
      <c r="RNC44" s="62"/>
      <c r="RND44" s="62"/>
      <c r="RNE44" s="62"/>
      <c r="RNF44" s="62"/>
      <c r="RNG44" s="62"/>
      <c r="RNH44" s="62"/>
      <c r="RNI44" s="62"/>
      <c r="RNJ44" s="62"/>
      <c r="RNK44" s="62"/>
      <c r="RNL44" s="62"/>
      <c r="RNM44" s="62"/>
      <c r="RNN44" s="62"/>
      <c r="RNO44" s="62"/>
      <c r="RNP44" s="62"/>
      <c r="RNQ44" s="62"/>
      <c r="RNR44" s="62"/>
      <c r="RNS44" s="62"/>
      <c r="RNT44" s="62"/>
      <c r="RNU44" s="62"/>
      <c r="RNV44" s="62"/>
      <c r="RNW44" s="62"/>
      <c r="RNX44" s="62"/>
      <c r="RNY44" s="62"/>
      <c r="RNZ44" s="62"/>
      <c r="ROA44" s="62"/>
      <c r="ROB44" s="62"/>
      <c r="ROC44" s="62"/>
      <c r="ROD44" s="62"/>
      <c r="ROE44" s="62"/>
      <c r="ROF44" s="62"/>
      <c r="ROG44" s="62"/>
      <c r="ROH44" s="62"/>
      <c r="ROI44" s="62"/>
      <c r="ROJ44" s="62"/>
      <c r="ROK44" s="62"/>
      <c r="ROL44" s="62"/>
      <c r="ROM44" s="62"/>
      <c r="RON44" s="62"/>
      <c r="ROO44" s="62"/>
      <c r="ROP44" s="62"/>
      <c r="ROQ44" s="62"/>
      <c r="ROR44" s="62"/>
      <c r="ROS44" s="62"/>
      <c r="ROT44" s="62"/>
      <c r="ROU44" s="62"/>
      <c r="ROV44" s="62"/>
      <c r="ROW44" s="62"/>
      <c r="ROX44" s="62"/>
      <c r="ROY44" s="62"/>
      <c r="ROZ44" s="62"/>
      <c r="RPA44" s="62"/>
      <c r="RPB44" s="62"/>
      <c r="RPC44" s="62"/>
      <c r="RPD44" s="62"/>
      <c r="RPE44" s="62"/>
      <c r="RPF44" s="62"/>
      <c r="RPG44" s="62"/>
      <c r="RPH44" s="62"/>
      <c r="RPI44" s="62"/>
      <c r="RPJ44" s="62"/>
      <c r="RPK44" s="62"/>
      <c r="RPL44" s="62"/>
      <c r="RPM44" s="62"/>
      <c r="RPN44" s="62"/>
      <c r="RPO44" s="62"/>
      <c r="RPP44" s="62"/>
      <c r="RPQ44" s="62"/>
      <c r="RPR44" s="62"/>
      <c r="RPS44" s="62"/>
      <c r="RPT44" s="62"/>
      <c r="RPU44" s="62"/>
      <c r="RPV44" s="62"/>
      <c r="RPW44" s="62"/>
      <c r="RPX44" s="62"/>
      <c r="RPY44" s="62"/>
      <c r="RPZ44" s="62"/>
      <c r="RQA44" s="62"/>
      <c r="RQB44" s="62"/>
      <c r="RQC44" s="62"/>
      <c r="RQD44" s="62"/>
      <c r="RQE44" s="62"/>
      <c r="RQF44" s="62"/>
      <c r="RQG44" s="62"/>
      <c r="RQH44" s="62"/>
      <c r="RQI44" s="62"/>
      <c r="RQJ44" s="62"/>
      <c r="RQK44" s="62"/>
      <c r="RQL44" s="62"/>
      <c r="RQM44" s="62"/>
      <c r="RQN44" s="62"/>
      <c r="RQO44" s="62"/>
      <c r="RQP44" s="62"/>
      <c r="RQQ44" s="62"/>
      <c r="RQR44" s="62"/>
      <c r="RQS44" s="62"/>
      <c r="RQT44" s="62"/>
      <c r="RQU44" s="62"/>
      <c r="RQV44" s="62"/>
      <c r="RQW44" s="62"/>
      <c r="RQX44" s="62"/>
      <c r="RQY44" s="62"/>
      <c r="RQZ44" s="62"/>
      <c r="RRA44" s="62"/>
      <c r="RRB44" s="62"/>
      <c r="RRC44" s="62"/>
      <c r="RRD44" s="62"/>
      <c r="RRE44" s="62"/>
      <c r="RRF44" s="62"/>
      <c r="RRG44" s="62"/>
      <c r="RRH44" s="62"/>
      <c r="RRI44" s="62"/>
      <c r="RRJ44" s="62"/>
      <c r="RRK44" s="62"/>
      <c r="RRL44" s="62"/>
      <c r="RRM44" s="62"/>
      <c r="RRN44" s="62"/>
      <c r="RRO44" s="62"/>
      <c r="RRP44" s="62"/>
      <c r="RRQ44" s="62"/>
      <c r="RRR44" s="62"/>
      <c r="RRS44" s="62"/>
      <c r="RRT44" s="62"/>
      <c r="RRU44" s="62"/>
      <c r="RRV44" s="62"/>
      <c r="RRW44" s="62"/>
      <c r="RRX44" s="62"/>
      <c r="RRY44" s="62"/>
      <c r="RRZ44" s="62"/>
      <c r="RSA44" s="62"/>
      <c r="RSB44" s="62"/>
      <c r="RSC44" s="62"/>
      <c r="RSD44" s="62"/>
      <c r="RSE44" s="62"/>
      <c r="RSF44" s="62"/>
      <c r="RSG44" s="62"/>
      <c r="RSH44" s="62"/>
      <c r="RSI44" s="62"/>
      <c r="RSJ44" s="62"/>
      <c r="RSK44" s="62"/>
      <c r="RSL44" s="62"/>
      <c r="RSM44" s="62"/>
      <c r="RSN44" s="62"/>
      <c r="RSO44" s="62"/>
      <c r="RSP44" s="62"/>
      <c r="RSQ44" s="62"/>
      <c r="RSR44" s="62"/>
      <c r="RSS44" s="62"/>
      <c r="RST44" s="62"/>
      <c r="RSU44" s="62"/>
      <c r="RSV44" s="62"/>
      <c r="RSW44" s="62"/>
      <c r="RSX44" s="62"/>
      <c r="RSY44" s="62"/>
      <c r="RSZ44" s="62"/>
      <c r="RTA44" s="62"/>
      <c r="RTB44" s="62"/>
      <c r="RTC44" s="62"/>
      <c r="RTD44" s="62"/>
      <c r="RTE44" s="62"/>
      <c r="RTF44" s="62"/>
      <c r="RTG44" s="62"/>
      <c r="RTH44" s="62"/>
      <c r="RTI44" s="62"/>
      <c r="RTJ44" s="62"/>
      <c r="RTK44" s="62"/>
      <c r="RTL44" s="62"/>
      <c r="RTM44" s="62"/>
      <c r="RTN44" s="62"/>
      <c r="RTO44" s="62"/>
      <c r="RTP44" s="62"/>
      <c r="RTQ44" s="62"/>
      <c r="RTR44" s="62"/>
      <c r="RTS44" s="62"/>
      <c r="RTT44" s="62"/>
      <c r="RTU44" s="62"/>
      <c r="RTV44" s="62"/>
      <c r="RTW44" s="62"/>
      <c r="RTX44" s="62"/>
      <c r="RTY44" s="62"/>
      <c r="RTZ44" s="62"/>
      <c r="RUA44" s="62"/>
      <c r="RUB44" s="62"/>
      <c r="RUC44" s="62"/>
      <c r="RUD44" s="62"/>
      <c r="RUE44" s="62"/>
      <c r="RUF44" s="62"/>
      <c r="RUG44" s="62"/>
      <c r="RUH44" s="62"/>
      <c r="RUI44" s="62"/>
      <c r="RUJ44" s="62"/>
      <c r="RUK44" s="62"/>
      <c r="RUL44" s="62"/>
      <c r="RUM44" s="62"/>
      <c r="RUN44" s="62"/>
      <c r="RUO44" s="62"/>
      <c r="RUP44" s="62"/>
      <c r="RUQ44" s="62"/>
      <c r="RUR44" s="62"/>
      <c r="RUS44" s="62"/>
      <c r="RUT44" s="62"/>
      <c r="RUU44" s="62"/>
      <c r="RUV44" s="62"/>
      <c r="RUW44" s="62"/>
      <c r="RUX44" s="62"/>
      <c r="RUY44" s="62"/>
      <c r="RUZ44" s="62"/>
      <c r="RVA44" s="62"/>
      <c r="RVB44" s="62"/>
      <c r="RVC44" s="62"/>
      <c r="RVD44" s="62"/>
      <c r="RVE44" s="62"/>
      <c r="RVF44" s="62"/>
      <c r="RVG44" s="62"/>
      <c r="RVH44" s="62"/>
      <c r="RVI44" s="62"/>
      <c r="RVJ44" s="62"/>
      <c r="RVK44" s="62"/>
      <c r="RVL44" s="62"/>
      <c r="RVM44" s="62"/>
      <c r="RVN44" s="62"/>
      <c r="RVO44" s="62"/>
      <c r="RVP44" s="62"/>
      <c r="RVQ44" s="62"/>
      <c r="RVR44" s="62"/>
      <c r="RVS44" s="62"/>
      <c r="RVT44" s="62"/>
      <c r="RVU44" s="62"/>
      <c r="RVV44" s="62"/>
      <c r="RVW44" s="62"/>
      <c r="RVX44" s="62"/>
      <c r="RVY44" s="62"/>
      <c r="RVZ44" s="62"/>
      <c r="RWA44" s="62"/>
      <c r="RWB44" s="62"/>
      <c r="RWC44" s="62"/>
      <c r="RWD44" s="62"/>
      <c r="RWE44" s="62"/>
      <c r="RWF44" s="62"/>
      <c r="RWG44" s="62"/>
      <c r="RWH44" s="62"/>
      <c r="RWI44" s="62"/>
      <c r="RWJ44" s="62"/>
      <c r="RWK44" s="62"/>
      <c r="RWL44" s="62"/>
      <c r="RWM44" s="62"/>
      <c r="RWN44" s="62"/>
      <c r="RWO44" s="62"/>
      <c r="RWP44" s="62"/>
      <c r="RWQ44" s="62"/>
      <c r="RWR44" s="62"/>
      <c r="RWS44" s="62"/>
      <c r="RWT44" s="62"/>
      <c r="RWU44" s="62"/>
      <c r="RWV44" s="62"/>
      <c r="RWW44" s="62"/>
      <c r="RWX44" s="62"/>
      <c r="RWY44" s="62"/>
      <c r="RWZ44" s="62"/>
      <c r="RXA44" s="62"/>
      <c r="RXB44" s="62"/>
      <c r="RXC44" s="62"/>
      <c r="RXD44" s="62"/>
      <c r="RXE44" s="62"/>
      <c r="RXF44" s="62"/>
      <c r="RXG44" s="62"/>
      <c r="RXH44" s="62"/>
      <c r="RXI44" s="62"/>
      <c r="RXJ44" s="62"/>
      <c r="RXK44" s="62"/>
      <c r="RXL44" s="62"/>
      <c r="RXM44" s="62"/>
      <c r="RXN44" s="62"/>
      <c r="RXO44" s="62"/>
      <c r="RXP44" s="62"/>
      <c r="RXQ44" s="62"/>
      <c r="RXR44" s="62"/>
      <c r="RXS44" s="62"/>
      <c r="RXT44" s="62"/>
      <c r="RXU44" s="62"/>
      <c r="RXV44" s="62"/>
      <c r="RXW44" s="62"/>
      <c r="RXX44" s="62"/>
      <c r="RXY44" s="62"/>
      <c r="RXZ44" s="62"/>
      <c r="RYA44" s="62"/>
      <c r="RYB44" s="62"/>
      <c r="RYC44" s="62"/>
      <c r="RYD44" s="62"/>
      <c r="RYE44" s="62"/>
      <c r="RYF44" s="62"/>
      <c r="RYG44" s="62"/>
      <c r="RYH44" s="62"/>
      <c r="RYI44" s="62"/>
      <c r="RYJ44" s="62"/>
      <c r="RYK44" s="62"/>
      <c r="RYL44" s="62"/>
      <c r="RYM44" s="62"/>
      <c r="RYN44" s="62"/>
      <c r="RYO44" s="62"/>
      <c r="RYP44" s="62"/>
      <c r="RYQ44" s="62"/>
      <c r="RYR44" s="62"/>
      <c r="RYS44" s="62"/>
      <c r="RYT44" s="62"/>
      <c r="RYU44" s="62"/>
      <c r="RYV44" s="62"/>
      <c r="RYW44" s="62"/>
      <c r="RYX44" s="62"/>
      <c r="RYY44" s="62"/>
      <c r="RYZ44" s="62"/>
      <c r="RZA44" s="62"/>
      <c r="RZB44" s="62"/>
      <c r="RZC44" s="62"/>
      <c r="RZD44" s="62"/>
      <c r="RZE44" s="62"/>
      <c r="RZF44" s="62"/>
      <c r="RZG44" s="62"/>
      <c r="RZH44" s="62"/>
      <c r="RZI44" s="62"/>
      <c r="RZJ44" s="62"/>
      <c r="RZK44" s="62"/>
      <c r="RZL44" s="62"/>
      <c r="RZM44" s="62"/>
      <c r="RZN44" s="62"/>
      <c r="RZO44" s="62"/>
      <c r="RZP44" s="62"/>
      <c r="RZQ44" s="62"/>
      <c r="RZR44" s="62"/>
      <c r="RZS44" s="62"/>
      <c r="RZT44" s="62"/>
      <c r="RZU44" s="62"/>
      <c r="RZV44" s="62"/>
      <c r="RZW44" s="62"/>
      <c r="RZX44" s="62"/>
      <c r="RZY44" s="62"/>
      <c r="RZZ44" s="62"/>
      <c r="SAA44" s="62"/>
      <c r="SAB44" s="62"/>
      <c r="SAC44" s="62"/>
      <c r="SAD44" s="62"/>
      <c r="SAE44" s="62"/>
      <c r="SAF44" s="62"/>
      <c r="SAG44" s="62"/>
      <c r="SAH44" s="62"/>
      <c r="SAI44" s="62"/>
      <c r="SAJ44" s="62"/>
      <c r="SAK44" s="62"/>
      <c r="SAL44" s="62"/>
      <c r="SAM44" s="62"/>
      <c r="SAN44" s="62"/>
      <c r="SAO44" s="62"/>
      <c r="SAP44" s="62"/>
      <c r="SAQ44" s="62"/>
      <c r="SAR44" s="62"/>
      <c r="SAS44" s="62"/>
      <c r="SAT44" s="62"/>
      <c r="SAU44" s="62"/>
      <c r="SAV44" s="62"/>
      <c r="SAW44" s="62"/>
      <c r="SAX44" s="62"/>
      <c r="SAY44" s="62"/>
      <c r="SAZ44" s="62"/>
      <c r="SBA44" s="62"/>
      <c r="SBB44" s="62"/>
      <c r="SBC44" s="62"/>
      <c r="SBD44" s="62"/>
      <c r="SBE44" s="62"/>
      <c r="SBF44" s="62"/>
      <c r="SBG44" s="62"/>
      <c r="SBH44" s="62"/>
      <c r="SBI44" s="62"/>
      <c r="SBJ44" s="62"/>
      <c r="SBK44" s="62"/>
      <c r="SBL44" s="62"/>
      <c r="SBM44" s="62"/>
      <c r="SBN44" s="62"/>
      <c r="SBO44" s="62"/>
      <c r="SBP44" s="62"/>
      <c r="SBQ44" s="62"/>
      <c r="SBR44" s="62"/>
      <c r="SBS44" s="62"/>
      <c r="SBT44" s="62"/>
      <c r="SBU44" s="62"/>
      <c r="SBV44" s="62"/>
      <c r="SBW44" s="62"/>
      <c r="SBX44" s="62"/>
      <c r="SBY44" s="62"/>
      <c r="SBZ44" s="62"/>
      <c r="SCA44" s="62"/>
      <c r="SCB44" s="62"/>
      <c r="SCC44" s="62"/>
      <c r="SCD44" s="62"/>
      <c r="SCE44" s="62"/>
      <c r="SCF44" s="62"/>
      <c r="SCG44" s="62"/>
      <c r="SCH44" s="62"/>
      <c r="SCI44" s="62"/>
      <c r="SCJ44" s="62"/>
      <c r="SCK44" s="62"/>
      <c r="SCL44" s="62"/>
      <c r="SCM44" s="62"/>
      <c r="SCN44" s="62"/>
      <c r="SCO44" s="62"/>
      <c r="SCP44" s="62"/>
      <c r="SCQ44" s="62"/>
      <c r="SCR44" s="62"/>
      <c r="SCS44" s="62"/>
      <c r="SCT44" s="62"/>
      <c r="SCU44" s="62"/>
      <c r="SCV44" s="62"/>
      <c r="SCW44" s="62"/>
      <c r="SCX44" s="62"/>
      <c r="SCY44" s="62"/>
      <c r="SCZ44" s="62"/>
      <c r="SDA44" s="62"/>
      <c r="SDB44" s="62"/>
      <c r="SDC44" s="62"/>
      <c r="SDD44" s="62"/>
      <c r="SDE44" s="62"/>
      <c r="SDF44" s="62"/>
      <c r="SDG44" s="62"/>
      <c r="SDH44" s="62"/>
      <c r="SDI44" s="62"/>
      <c r="SDJ44" s="62"/>
      <c r="SDK44" s="62"/>
      <c r="SDL44" s="62"/>
      <c r="SDM44" s="62"/>
      <c r="SDN44" s="62"/>
      <c r="SDO44" s="62"/>
      <c r="SDP44" s="62"/>
      <c r="SDQ44" s="62"/>
      <c r="SDR44" s="62"/>
      <c r="SDS44" s="62"/>
      <c r="SDT44" s="62"/>
      <c r="SDU44" s="62"/>
      <c r="SDV44" s="62"/>
      <c r="SDW44" s="62"/>
      <c r="SDX44" s="62"/>
      <c r="SDY44" s="62"/>
      <c r="SDZ44" s="62"/>
      <c r="SEA44" s="62"/>
      <c r="SEB44" s="62"/>
      <c r="SEC44" s="62"/>
      <c r="SED44" s="62"/>
      <c r="SEE44" s="62"/>
      <c r="SEF44" s="62"/>
      <c r="SEG44" s="62"/>
      <c r="SEH44" s="62"/>
      <c r="SEI44" s="62"/>
      <c r="SEJ44" s="62"/>
      <c r="SEK44" s="62"/>
      <c r="SEL44" s="62"/>
      <c r="SEM44" s="62"/>
      <c r="SEN44" s="62"/>
      <c r="SEO44" s="62"/>
      <c r="SEP44" s="62"/>
      <c r="SEQ44" s="62"/>
      <c r="SER44" s="62"/>
      <c r="SES44" s="62"/>
      <c r="SET44" s="62"/>
      <c r="SEU44" s="62"/>
      <c r="SEV44" s="62"/>
      <c r="SEW44" s="62"/>
      <c r="SEX44" s="62"/>
      <c r="SEY44" s="62"/>
      <c r="SEZ44" s="62"/>
      <c r="SFA44" s="62"/>
      <c r="SFB44" s="62"/>
      <c r="SFC44" s="62"/>
      <c r="SFD44" s="62"/>
      <c r="SFE44" s="62"/>
      <c r="SFF44" s="62"/>
      <c r="SFG44" s="62"/>
      <c r="SFH44" s="62"/>
      <c r="SFI44" s="62"/>
      <c r="SFJ44" s="62"/>
      <c r="SFK44" s="62"/>
      <c r="SFL44" s="62"/>
      <c r="SFM44" s="62"/>
      <c r="SFN44" s="62"/>
      <c r="SFO44" s="62"/>
      <c r="SFP44" s="62"/>
      <c r="SFQ44" s="62"/>
      <c r="SFR44" s="62"/>
      <c r="SFS44" s="62"/>
      <c r="SFT44" s="62"/>
      <c r="SFU44" s="62"/>
      <c r="SFV44" s="62"/>
      <c r="SFW44" s="62"/>
      <c r="SFX44" s="62"/>
      <c r="SFY44" s="62"/>
      <c r="SFZ44" s="62"/>
      <c r="SGA44" s="62"/>
      <c r="SGB44" s="62"/>
      <c r="SGC44" s="62"/>
      <c r="SGD44" s="62"/>
      <c r="SGE44" s="62"/>
      <c r="SGF44" s="62"/>
      <c r="SGG44" s="62"/>
      <c r="SGH44" s="62"/>
      <c r="SGI44" s="62"/>
      <c r="SGJ44" s="62"/>
      <c r="SGK44" s="62"/>
      <c r="SGL44" s="62"/>
      <c r="SGM44" s="62"/>
      <c r="SGN44" s="62"/>
      <c r="SGO44" s="62"/>
      <c r="SGP44" s="62"/>
      <c r="SGQ44" s="62"/>
      <c r="SGR44" s="62"/>
      <c r="SGS44" s="62"/>
      <c r="SGT44" s="62"/>
      <c r="SGU44" s="62"/>
      <c r="SGV44" s="62"/>
      <c r="SGW44" s="62"/>
      <c r="SGX44" s="62"/>
      <c r="SGY44" s="62"/>
      <c r="SGZ44" s="62"/>
      <c r="SHA44" s="62"/>
      <c r="SHB44" s="62"/>
      <c r="SHC44" s="62"/>
      <c r="SHD44" s="62"/>
      <c r="SHE44" s="62"/>
      <c r="SHF44" s="62"/>
      <c r="SHG44" s="62"/>
      <c r="SHH44" s="62"/>
      <c r="SHI44" s="62"/>
      <c r="SHJ44" s="62"/>
      <c r="SHK44" s="62"/>
      <c r="SHL44" s="62"/>
      <c r="SHM44" s="62"/>
      <c r="SHN44" s="62"/>
      <c r="SHO44" s="62"/>
      <c r="SHP44" s="62"/>
      <c r="SHQ44" s="62"/>
      <c r="SHR44" s="62"/>
      <c r="SHS44" s="62"/>
      <c r="SHT44" s="62"/>
      <c r="SHU44" s="62"/>
      <c r="SHV44" s="62"/>
      <c r="SHW44" s="62"/>
      <c r="SHX44" s="62"/>
      <c r="SHY44" s="62"/>
      <c r="SHZ44" s="62"/>
      <c r="SIA44" s="62"/>
      <c r="SIB44" s="62"/>
      <c r="SIC44" s="62"/>
      <c r="SID44" s="62"/>
      <c r="SIE44" s="62"/>
      <c r="SIF44" s="62"/>
      <c r="SIG44" s="62"/>
      <c r="SIH44" s="62"/>
      <c r="SII44" s="62"/>
      <c r="SIJ44" s="62"/>
      <c r="SIK44" s="62"/>
      <c r="SIL44" s="62"/>
      <c r="SIM44" s="62"/>
      <c r="SIN44" s="62"/>
      <c r="SIO44" s="62"/>
      <c r="SIP44" s="62"/>
      <c r="SIQ44" s="62"/>
      <c r="SIR44" s="62"/>
      <c r="SIS44" s="62"/>
      <c r="SIT44" s="62"/>
      <c r="SIU44" s="62"/>
      <c r="SIV44" s="62"/>
      <c r="SIW44" s="62"/>
      <c r="SIX44" s="62"/>
      <c r="SIY44" s="62"/>
      <c r="SIZ44" s="62"/>
      <c r="SJA44" s="62"/>
      <c r="SJB44" s="62"/>
      <c r="SJC44" s="62"/>
      <c r="SJD44" s="62"/>
      <c r="SJE44" s="62"/>
      <c r="SJF44" s="62"/>
      <c r="SJG44" s="62"/>
      <c r="SJH44" s="62"/>
      <c r="SJI44" s="62"/>
      <c r="SJJ44" s="62"/>
      <c r="SJK44" s="62"/>
      <c r="SJL44" s="62"/>
      <c r="SJM44" s="62"/>
      <c r="SJN44" s="62"/>
      <c r="SJO44" s="62"/>
      <c r="SJP44" s="62"/>
      <c r="SJQ44" s="62"/>
      <c r="SJR44" s="62"/>
      <c r="SJS44" s="62"/>
      <c r="SJT44" s="62"/>
      <c r="SJU44" s="62"/>
      <c r="SJV44" s="62"/>
      <c r="SJW44" s="62"/>
      <c r="SJX44" s="62"/>
      <c r="SJY44" s="62"/>
      <c r="SJZ44" s="62"/>
      <c r="SKA44" s="62"/>
      <c r="SKB44" s="62"/>
      <c r="SKC44" s="62"/>
      <c r="SKD44" s="62"/>
      <c r="SKE44" s="62"/>
      <c r="SKF44" s="62"/>
      <c r="SKG44" s="62"/>
      <c r="SKH44" s="62"/>
      <c r="SKI44" s="62"/>
      <c r="SKJ44" s="62"/>
      <c r="SKK44" s="62"/>
      <c r="SKL44" s="62"/>
      <c r="SKM44" s="62"/>
      <c r="SKN44" s="62"/>
      <c r="SKO44" s="62"/>
      <c r="SKP44" s="62"/>
      <c r="SKQ44" s="62"/>
      <c r="SKR44" s="62"/>
      <c r="SKS44" s="62"/>
      <c r="SKT44" s="62"/>
      <c r="SKU44" s="62"/>
      <c r="SKV44" s="62"/>
      <c r="SKW44" s="62"/>
      <c r="SKX44" s="62"/>
      <c r="SKY44" s="62"/>
      <c r="SKZ44" s="62"/>
      <c r="SLA44" s="62"/>
      <c r="SLB44" s="62"/>
      <c r="SLC44" s="62"/>
      <c r="SLD44" s="62"/>
      <c r="SLE44" s="62"/>
      <c r="SLF44" s="62"/>
      <c r="SLG44" s="62"/>
      <c r="SLH44" s="62"/>
      <c r="SLI44" s="62"/>
      <c r="SLJ44" s="62"/>
      <c r="SLK44" s="62"/>
      <c r="SLL44" s="62"/>
      <c r="SLM44" s="62"/>
      <c r="SLN44" s="62"/>
      <c r="SLO44" s="62"/>
      <c r="SLP44" s="62"/>
      <c r="SLQ44" s="62"/>
      <c r="SLR44" s="62"/>
      <c r="SLS44" s="62"/>
      <c r="SLT44" s="62"/>
      <c r="SLU44" s="62"/>
      <c r="SLV44" s="62"/>
      <c r="SLW44" s="62"/>
      <c r="SLX44" s="62"/>
      <c r="SLY44" s="62"/>
      <c r="SLZ44" s="62"/>
      <c r="SMA44" s="62"/>
      <c r="SMB44" s="62"/>
      <c r="SMC44" s="62"/>
      <c r="SMD44" s="62"/>
      <c r="SME44" s="62"/>
      <c r="SMF44" s="62"/>
      <c r="SMG44" s="62"/>
      <c r="SMH44" s="62"/>
      <c r="SMI44" s="62"/>
      <c r="SMJ44" s="62"/>
      <c r="SMK44" s="62"/>
      <c r="SML44" s="62"/>
      <c r="SMM44" s="62"/>
      <c r="SMN44" s="62"/>
      <c r="SMO44" s="62"/>
      <c r="SMP44" s="62"/>
      <c r="SMQ44" s="62"/>
      <c r="SMR44" s="62"/>
      <c r="SMS44" s="62"/>
      <c r="SMT44" s="62"/>
      <c r="SMU44" s="62"/>
      <c r="SMV44" s="62"/>
      <c r="SMW44" s="62"/>
      <c r="SMX44" s="62"/>
      <c r="SMY44" s="62"/>
      <c r="SMZ44" s="62"/>
      <c r="SNA44" s="62"/>
      <c r="SNB44" s="62"/>
      <c r="SNC44" s="62"/>
      <c r="SND44" s="62"/>
      <c r="SNE44" s="62"/>
      <c r="SNF44" s="62"/>
      <c r="SNG44" s="62"/>
      <c r="SNH44" s="62"/>
      <c r="SNI44" s="62"/>
      <c r="SNJ44" s="62"/>
      <c r="SNK44" s="62"/>
      <c r="SNL44" s="62"/>
      <c r="SNM44" s="62"/>
      <c r="SNN44" s="62"/>
      <c r="SNO44" s="62"/>
      <c r="SNP44" s="62"/>
      <c r="SNQ44" s="62"/>
      <c r="SNR44" s="62"/>
      <c r="SNS44" s="62"/>
      <c r="SNT44" s="62"/>
      <c r="SNU44" s="62"/>
      <c r="SNV44" s="62"/>
      <c r="SNW44" s="62"/>
      <c r="SNX44" s="62"/>
      <c r="SNY44" s="62"/>
      <c r="SNZ44" s="62"/>
      <c r="SOA44" s="62"/>
      <c r="SOB44" s="62"/>
      <c r="SOC44" s="62"/>
      <c r="SOD44" s="62"/>
      <c r="SOE44" s="62"/>
      <c r="SOF44" s="62"/>
      <c r="SOG44" s="62"/>
      <c r="SOH44" s="62"/>
      <c r="SOI44" s="62"/>
      <c r="SOJ44" s="62"/>
      <c r="SOK44" s="62"/>
      <c r="SOL44" s="62"/>
      <c r="SOM44" s="62"/>
      <c r="SON44" s="62"/>
      <c r="SOO44" s="62"/>
      <c r="SOP44" s="62"/>
      <c r="SOQ44" s="62"/>
      <c r="SOR44" s="62"/>
      <c r="SOS44" s="62"/>
      <c r="SOT44" s="62"/>
      <c r="SOU44" s="62"/>
      <c r="SOV44" s="62"/>
      <c r="SOW44" s="62"/>
      <c r="SOX44" s="62"/>
      <c r="SOY44" s="62"/>
      <c r="SOZ44" s="62"/>
      <c r="SPA44" s="62"/>
      <c r="SPB44" s="62"/>
      <c r="SPC44" s="62"/>
      <c r="SPD44" s="62"/>
      <c r="SPE44" s="62"/>
      <c r="SPF44" s="62"/>
      <c r="SPG44" s="62"/>
      <c r="SPH44" s="62"/>
      <c r="SPI44" s="62"/>
      <c r="SPJ44" s="62"/>
      <c r="SPK44" s="62"/>
      <c r="SPL44" s="62"/>
      <c r="SPM44" s="62"/>
      <c r="SPN44" s="62"/>
      <c r="SPO44" s="62"/>
      <c r="SPP44" s="62"/>
      <c r="SPQ44" s="62"/>
      <c r="SPR44" s="62"/>
      <c r="SPS44" s="62"/>
      <c r="SPT44" s="62"/>
      <c r="SPU44" s="62"/>
      <c r="SPV44" s="62"/>
      <c r="SPW44" s="62"/>
      <c r="SPX44" s="62"/>
      <c r="SPY44" s="62"/>
      <c r="SPZ44" s="62"/>
      <c r="SQA44" s="62"/>
      <c r="SQB44" s="62"/>
      <c r="SQC44" s="62"/>
      <c r="SQD44" s="62"/>
      <c r="SQE44" s="62"/>
      <c r="SQF44" s="62"/>
      <c r="SQG44" s="62"/>
      <c r="SQH44" s="62"/>
      <c r="SQI44" s="62"/>
      <c r="SQJ44" s="62"/>
      <c r="SQK44" s="62"/>
      <c r="SQL44" s="62"/>
      <c r="SQM44" s="62"/>
      <c r="SQN44" s="62"/>
      <c r="SQO44" s="62"/>
      <c r="SQP44" s="62"/>
      <c r="SQQ44" s="62"/>
      <c r="SQR44" s="62"/>
      <c r="SQS44" s="62"/>
      <c r="SQT44" s="62"/>
      <c r="SQU44" s="62"/>
      <c r="SQV44" s="62"/>
      <c r="SQW44" s="62"/>
      <c r="SQX44" s="62"/>
      <c r="SQY44" s="62"/>
      <c r="SQZ44" s="62"/>
      <c r="SRA44" s="62"/>
      <c r="SRB44" s="62"/>
      <c r="SRC44" s="62"/>
      <c r="SRD44" s="62"/>
      <c r="SRE44" s="62"/>
      <c r="SRF44" s="62"/>
      <c r="SRG44" s="62"/>
      <c r="SRH44" s="62"/>
      <c r="SRI44" s="62"/>
      <c r="SRJ44" s="62"/>
      <c r="SRK44" s="62"/>
      <c r="SRL44" s="62"/>
      <c r="SRM44" s="62"/>
      <c r="SRN44" s="62"/>
      <c r="SRO44" s="62"/>
      <c r="SRP44" s="62"/>
      <c r="SRQ44" s="62"/>
      <c r="SRR44" s="62"/>
      <c r="SRS44" s="62"/>
      <c r="SRT44" s="62"/>
      <c r="SRU44" s="62"/>
      <c r="SRV44" s="62"/>
      <c r="SRW44" s="62"/>
      <c r="SRX44" s="62"/>
      <c r="SRY44" s="62"/>
      <c r="SRZ44" s="62"/>
      <c r="SSA44" s="62"/>
      <c r="SSB44" s="62"/>
      <c r="SSC44" s="62"/>
      <c r="SSD44" s="62"/>
      <c r="SSE44" s="62"/>
      <c r="SSF44" s="62"/>
      <c r="SSG44" s="62"/>
      <c r="SSH44" s="62"/>
      <c r="SSI44" s="62"/>
      <c r="SSJ44" s="62"/>
      <c r="SSK44" s="62"/>
      <c r="SSL44" s="62"/>
      <c r="SSM44" s="62"/>
      <c r="SSN44" s="62"/>
      <c r="SSO44" s="62"/>
      <c r="SSP44" s="62"/>
      <c r="SSQ44" s="62"/>
      <c r="SSR44" s="62"/>
      <c r="SSS44" s="62"/>
      <c r="SST44" s="62"/>
      <c r="SSU44" s="62"/>
      <c r="SSV44" s="62"/>
      <c r="SSW44" s="62"/>
      <c r="SSX44" s="62"/>
      <c r="SSY44" s="62"/>
      <c r="SSZ44" s="62"/>
      <c r="STA44" s="62"/>
      <c r="STB44" s="62"/>
      <c r="STC44" s="62"/>
      <c r="STD44" s="62"/>
      <c r="STE44" s="62"/>
      <c r="STF44" s="62"/>
      <c r="STG44" s="62"/>
      <c r="STH44" s="62"/>
      <c r="STI44" s="62"/>
      <c r="STJ44" s="62"/>
      <c r="STK44" s="62"/>
      <c r="STL44" s="62"/>
      <c r="STM44" s="62"/>
      <c r="STN44" s="62"/>
      <c r="STO44" s="62"/>
      <c r="STP44" s="62"/>
      <c r="STQ44" s="62"/>
      <c r="STR44" s="62"/>
      <c r="STS44" s="62"/>
      <c r="STT44" s="62"/>
      <c r="STU44" s="62"/>
      <c r="STV44" s="62"/>
      <c r="STW44" s="62"/>
      <c r="STX44" s="62"/>
      <c r="STY44" s="62"/>
      <c r="STZ44" s="62"/>
      <c r="SUA44" s="62"/>
      <c r="SUB44" s="62"/>
      <c r="SUC44" s="62"/>
      <c r="SUD44" s="62"/>
      <c r="SUE44" s="62"/>
      <c r="SUF44" s="62"/>
      <c r="SUG44" s="62"/>
      <c r="SUH44" s="62"/>
      <c r="SUI44" s="62"/>
      <c r="SUJ44" s="62"/>
      <c r="SUK44" s="62"/>
      <c r="SUL44" s="62"/>
      <c r="SUM44" s="62"/>
      <c r="SUN44" s="62"/>
      <c r="SUO44" s="62"/>
      <c r="SUP44" s="62"/>
      <c r="SUQ44" s="62"/>
      <c r="SUR44" s="62"/>
      <c r="SUS44" s="62"/>
      <c r="SUT44" s="62"/>
      <c r="SUU44" s="62"/>
      <c r="SUV44" s="62"/>
      <c r="SUW44" s="62"/>
      <c r="SUX44" s="62"/>
      <c r="SUY44" s="62"/>
      <c r="SUZ44" s="62"/>
      <c r="SVA44" s="62"/>
      <c r="SVB44" s="62"/>
      <c r="SVC44" s="62"/>
      <c r="SVD44" s="62"/>
      <c r="SVE44" s="62"/>
      <c r="SVF44" s="62"/>
      <c r="SVG44" s="62"/>
      <c r="SVH44" s="62"/>
      <c r="SVI44" s="62"/>
      <c r="SVJ44" s="62"/>
      <c r="SVK44" s="62"/>
      <c r="SVL44" s="62"/>
      <c r="SVM44" s="62"/>
      <c r="SVN44" s="62"/>
      <c r="SVO44" s="62"/>
      <c r="SVP44" s="62"/>
      <c r="SVQ44" s="62"/>
      <c r="SVR44" s="62"/>
      <c r="SVS44" s="62"/>
      <c r="SVT44" s="62"/>
      <c r="SVU44" s="62"/>
      <c r="SVV44" s="62"/>
      <c r="SVW44" s="62"/>
      <c r="SVX44" s="62"/>
      <c r="SVY44" s="62"/>
      <c r="SVZ44" s="62"/>
      <c r="SWA44" s="62"/>
      <c r="SWB44" s="62"/>
      <c r="SWC44" s="62"/>
      <c r="SWD44" s="62"/>
      <c r="SWE44" s="62"/>
      <c r="SWF44" s="62"/>
      <c r="SWG44" s="62"/>
      <c r="SWH44" s="62"/>
      <c r="SWI44" s="62"/>
      <c r="SWJ44" s="62"/>
      <c r="SWK44" s="62"/>
      <c r="SWL44" s="62"/>
      <c r="SWM44" s="62"/>
      <c r="SWN44" s="62"/>
      <c r="SWO44" s="62"/>
      <c r="SWP44" s="62"/>
      <c r="SWQ44" s="62"/>
      <c r="SWR44" s="62"/>
      <c r="SWS44" s="62"/>
      <c r="SWT44" s="62"/>
      <c r="SWU44" s="62"/>
      <c r="SWV44" s="62"/>
      <c r="SWW44" s="62"/>
      <c r="SWX44" s="62"/>
      <c r="SWY44" s="62"/>
      <c r="SWZ44" s="62"/>
      <c r="SXA44" s="62"/>
      <c r="SXB44" s="62"/>
      <c r="SXC44" s="62"/>
      <c r="SXD44" s="62"/>
      <c r="SXE44" s="62"/>
      <c r="SXF44" s="62"/>
      <c r="SXG44" s="62"/>
      <c r="SXH44" s="62"/>
      <c r="SXI44" s="62"/>
      <c r="SXJ44" s="62"/>
      <c r="SXK44" s="62"/>
      <c r="SXL44" s="62"/>
      <c r="SXM44" s="62"/>
      <c r="SXN44" s="62"/>
      <c r="SXO44" s="62"/>
      <c r="SXP44" s="62"/>
      <c r="SXQ44" s="62"/>
      <c r="SXR44" s="62"/>
      <c r="SXS44" s="62"/>
      <c r="SXT44" s="62"/>
      <c r="SXU44" s="62"/>
      <c r="SXV44" s="62"/>
      <c r="SXW44" s="62"/>
      <c r="SXX44" s="62"/>
      <c r="SXY44" s="62"/>
      <c r="SXZ44" s="62"/>
      <c r="SYA44" s="62"/>
      <c r="SYB44" s="62"/>
      <c r="SYC44" s="62"/>
      <c r="SYD44" s="62"/>
      <c r="SYE44" s="62"/>
      <c r="SYF44" s="62"/>
      <c r="SYG44" s="62"/>
      <c r="SYH44" s="62"/>
      <c r="SYI44" s="62"/>
      <c r="SYJ44" s="62"/>
      <c r="SYK44" s="62"/>
      <c r="SYL44" s="62"/>
      <c r="SYM44" s="62"/>
      <c r="SYN44" s="62"/>
      <c r="SYO44" s="62"/>
      <c r="SYP44" s="62"/>
      <c r="SYQ44" s="62"/>
      <c r="SYR44" s="62"/>
      <c r="SYS44" s="62"/>
      <c r="SYT44" s="62"/>
      <c r="SYU44" s="62"/>
      <c r="SYV44" s="62"/>
      <c r="SYW44" s="62"/>
      <c r="SYX44" s="62"/>
      <c r="SYY44" s="62"/>
      <c r="SYZ44" s="62"/>
      <c r="SZA44" s="62"/>
      <c r="SZB44" s="62"/>
      <c r="SZC44" s="62"/>
      <c r="SZD44" s="62"/>
      <c r="SZE44" s="62"/>
      <c r="SZF44" s="62"/>
      <c r="SZG44" s="62"/>
      <c r="SZH44" s="62"/>
      <c r="SZI44" s="62"/>
      <c r="SZJ44" s="62"/>
      <c r="SZK44" s="62"/>
      <c r="SZL44" s="62"/>
      <c r="SZM44" s="62"/>
      <c r="SZN44" s="62"/>
      <c r="SZO44" s="62"/>
      <c r="SZP44" s="62"/>
      <c r="SZQ44" s="62"/>
      <c r="SZR44" s="62"/>
      <c r="SZS44" s="62"/>
      <c r="SZT44" s="62"/>
      <c r="SZU44" s="62"/>
      <c r="SZV44" s="62"/>
      <c r="SZW44" s="62"/>
      <c r="SZX44" s="62"/>
      <c r="SZY44" s="62"/>
      <c r="SZZ44" s="62"/>
      <c r="TAA44" s="62"/>
      <c r="TAB44" s="62"/>
      <c r="TAC44" s="62"/>
      <c r="TAD44" s="62"/>
      <c r="TAE44" s="62"/>
      <c r="TAF44" s="62"/>
      <c r="TAG44" s="62"/>
      <c r="TAH44" s="62"/>
      <c r="TAI44" s="62"/>
      <c r="TAJ44" s="62"/>
      <c r="TAK44" s="62"/>
      <c r="TAL44" s="62"/>
      <c r="TAM44" s="62"/>
      <c r="TAN44" s="62"/>
      <c r="TAO44" s="62"/>
      <c r="TAP44" s="62"/>
      <c r="TAQ44" s="62"/>
      <c r="TAR44" s="62"/>
      <c r="TAS44" s="62"/>
      <c r="TAT44" s="62"/>
      <c r="TAU44" s="62"/>
      <c r="TAV44" s="62"/>
      <c r="TAW44" s="62"/>
      <c r="TAX44" s="62"/>
      <c r="TAY44" s="62"/>
      <c r="TAZ44" s="62"/>
      <c r="TBA44" s="62"/>
      <c r="TBB44" s="62"/>
      <c r="TBC44" s="62"/>
      <c r="TBD44" s="62"/>
      <c r="TBE44" s="62"/>
      <c r="TBF44" s="62"/>
      <c r="TBG44" s="62"/>
      <c r="TBH44" s="62"/>
      <c r="TBI44" s="62"/>
      <c r="TBJ44" s="62"/>
      <c r="TBK44" s="62"/>
      <c r="TBL44" s="62"/>
      <c r="TBM44" s="62"/>
      <c r="TBN44" s="62"/>
      <c r="TBO44" s="62"/>
      <c r="TBP44" s="62"/>
      <c r="TBQ44" s="62"/>
      <c r="TBR44" s="62"/>
      <c r="TBS44" s="62"/>
      <c r="TBT44" s="62"/>
      <c r="TBU44" s="62"/>
      <c r="TBV44" s="62"/>
      <c r="TBW44" s="62"/>
      <c r="TBX44" s="62"/>
      <c r="TBY44" s="62"/>
      <c r="TBZ44" s="62"/>
      <c r="TCA44" s="62"/>
      <c r="TCB44" s="62"/>
      <c r="TCC44" s="62"/>
      <c r="TCD44" s="62"/>
      <c r="TCE44" s="62"/>
      <c r="TCF44" s="62"/>
      <c r="TCG44" s="62"/>
      <c r="TCH44" s="62"/>
      <c r="TCI44" s="62"/>
      <c r="TCJ44" s="62"/>
      <c r="TCK44" s="62"/>
      <c r="TCL44" s="62"/>
      <c r="TCM44" s="62"/>
      <c r="TCN44" s="62"/>
      <c r="TCO44" s="62"/>
      <c r="TCP44" s="62"/>
      <c r="TCQ44" s="62"/>
      <c r="TCR44" s="62"/>
      <c r="TCS44" s="62"/>
      <c r="TCT44" s="62"/>
      <c r="TCU44" s="62"/>
      <c r="TCV44" s="62"/>
      <c r="TCW44" s="62"/>
      <c r="TCX44" s="62"/>
      <c r="TCY44" s="62"/>
      <c r="TCZ44" s="62"/>
      <c r="TDA44" s="62"/>
      <c r="TDB44" s="62"/>
      <c r="TDC44" s="62"/>
      <c r="TDD44" s="62"/>
      <c r="TDE44" s="62"/>
      <c r="TDF44" s="62"/>
      <c r="TDG44" s="62"/>
      <c r="TDH44" s="62"/>
      <c r="TDI44" s="62"/>
      <c r="TDJ44" s="62"/>
      <c r="TDK44" s="62"/>
      <c r="TDL44" s="62"/>
      <c r="TDM44" s="62"/>
      <c r="TDN44" s="62"/>
      <c r="TDO44" s="62"/>
      <c r="TDP44" s="62"/>
      <c r="TDQ44" s="62"/>
      <c r="TDR44" s="62"/>
      <c r="TDS44" s="62"/>
      <c r="TDT44" s="62"/>
      <c r="TDU44" s="62"/>
      <c r="TDV44" s="62"/>
      <c r="TDW44" s="62"/>
      <c r="TDX44" s="62"/>
      <c r="TDY44" s="62"/>
      <c r="TDZ44" s="62"/>
      <c r="TEA44" s="62"/>
      <c r="TEB44" s="62"/>
      <c r="TEC44" s="62"/>
      <c r="TED44" s="62"/>
      <c r="TEE44" s="62"/>
      <c r="TEF44" s="62"/>
      <c r="TEG44" s="62"/>
      <c r="TEH44" s="62"/>
      <c r="TEI44" s="62"/>
      <c r="TEJ44" s="62"/>
      <c r="TEK44" s="62"/>
      <c r="TEL44" s="62"/>
      <c r="TEM44" s="62"/>
      <c r="TEN44" s="62"/>
      <c r="TEO44" s="62"/>
      <c r="TEP44" s="62"/>
      <c r="TEQ44" s="62"/>
      <c r="TER44" s="62"/>
      <c r="TES44" s="62"/>
      <c r="TET44" s="62"/>
      <c r="TEU44" s="62"/>
      <c r="TEV44" s="62"/>
      <c r="TEW44" s="62"/>
      <c r="TEX44" s="62"/>
      <c r="TEY44" s="62"/>
      <c r="TEZ44" s="62"/>
      <c r="TFA44" s="62"/>
      <c r="TFB44" s="62"/>
      <c r="TFC44" s="62"/>
      <c r="TFD44" s="62"/>
      <c r="TFE44" s="62"/>
      <c r="TFF44" s="62"/>
      <c r="TFG44" s="62"/>
      <c r="TFH44" s="62"/>
      <c r="TFI44" s="62"/>
      <c r="TFJ44" s="62"/>
      <c r="TFK44" s="62"/>
      <c r="TFL44" s="62"/>
      <c r="TFM44" s="62"/>
      <c r="TFN44" s="62"/>
      <c r="TFO44" s="62"/>
      <c r="TFP44" s="62"/>
      <c r="TFQ44" s="62"/>
      <c r="TFR44" s="62"/>
      <c r="TFS44" s="62"/>
      <c r="TFT44" s="62"/>
      <c r="TFU44" s="62"/>
      <c r="TFV44" s="62"/>
      <c r="TFW44" s="62"/>
      <c r="TFX44" s="62"/>
      <c r="TFY44" s="62"/>
      <c r="TFZ44" s="62"/>
      <c r="TGA44" s="62"/>
      <c r="TGB44" s="62"/>
      <c r="TGC44" s="62"/>
      <c r="TGD44" s="62"/>
      <c r="TGE44" s="62"/>
      <c r="TGF44" s="62"/>
      <c r="TGG44" s="62"/>
      <c r="TGH44" s="62"/>
      <c r="TGI44" s="62"/>
      <c r="TGJ44" s="62"/>
      <c r="TGK44" s="62"/>
      <c r="TGL44" s="62"/>
      <c r="TGM44" s="62"/>
      <c r="TGN44" s="62"/>
      <c r="TGO44" s="62"/>
      <c r="TGP44" s="62"/>
      <c r="TGQ44" s="62"/>
      <c r="TGR44" s="62"/>
      <c r="TGS44" s="62"/>
      <c r="TGT44" s="62"/>
      <c r="TGU44" s="62"/>
      <c r="TGV44" s="62"/>
      <c r="TGW44" s="62"/>
      <c r="TGX44" s="62"/>
      <c r="TGY44" s="62"/>
      <c r="TGZ44" s="62"/>
      <c r="THA44" s="62"/>
      <c r="THB44" s="62"/>
      <c r="THC44" s="62"/>
      <c r="THD44" s="62"/>
      <c r="THE44" s="62"/>
      <c r="THF44" s="62"/>
      <c r="THG44" s="62"/>
      <c r="THH44" s="62"/>
      <c r="THI44" s="62"/>
      <c r="THJ44" s="62"/>
      <c r="THK44" s="62"/>
      <c r="THL44" s="62"/>
      <c r="THM44" s="62"/>
      <c r="THN44" s="62"/>
      <c r="THO44" s="62"/>
      <c r="THP44" s="62"/>
      <c r="THQ44" s="62"/>
      <c r="THR44" s="62"/>
      <c r="THS44" s="62"/>
      <c r="THT44" s="62"/>
      <c r="THU44" s="62"/>
      <c r="THV44" s="62"/>
      <c r="THW44" s="62"/>
      <c r="THX44" s="62"/>
      <c r="THY44" s="62"/>
      <c r="THZ44" s="62"/>
      <c r="TIA44" s="62"/>
      <c r="TIB44" s="62"/>
      <c r="TIC44" s="62"/>
      <c r="TID44" s="62"/>
      <c r="TIE44" s="62"/>
      <c r="TIF44" s="62"/>
      <c r="TIG44" s="62"/>
      <c r="TIH44" s="62"/>
      <c r="TII44" s="62"/>
      <c r="TIJ44" s="62"/>
      <c r="TIK44" s="62"/>
      <c r="TIL44" s="62"/>
      <c r="TIM44" s="62"/>
      <c r="TIN44" s="62"/>
      <c r="TIO44" s="62"/>
      <c r="TIP44" s="62"/>
      <c r="TIQ44" s="62"/>
      <c r="TIR44" s="62"/>
      <c r="TIS44" s="62"/>
      <c r="TIT44" s="62"/>
      <c r="TIU44" s="62"/>
      <c r="TIV44" s="62"/>
      <c r="TIW44" s="62"/>
      <c r="TIX44" s="62"/>
      <c r="TIY44" s="62"/>
      <c r="TIZ44" s="62"/>
      <c r="TJA44" s="62"/>
      <c r="TJB44" s="62"/>
      <c r="TJC44" s="62"/>
      <c r="TJD44" s="62"/>
      <c r="TJE44" s="62"/>
      <c r="TJF44" s="62"/>
      <c r="TJG44" s="62"/>
      <c r="TJH44" s="62"/>
      <c r="TJI44" s="62"/>
      <c r="TJJ44" s="62"/>
      <c r="TJK44" s="62"/>
      <c r="TJL44" s="62"/>
      <c r="TJM44" s="62"/>
      <c r="TJN44" s="62"/>
      <c r="TJO44" s="62"/>
      <c r="TJP44" s="62"/>
      <c r="TJQ44" s="62"/>
      <c r="TJR44" s="62"/>
      <c r="TJS44" s="62"/>
      <c r="TJT44" s="62"/>
      <c r="TJU44" s="62"/>
      <c r="TJV44" s="62"/>
      <c r="TJW44" s="62"/>
      <c r="TJX44" s="62"/>
      <c r="TJY44" s="62"/>
      <c r="TJZ44" s="62"/>
      <c r="TKA44" s="62"/>
      <c r="TKB44" s="62"/>
      <c r="TKC44" s="62"/>
      <c r="TKD44" s="62"/>
      <c r="TKE44" s="62"/>
      <c r="TKF44" s="62"/>
      <c r="TKG44" s="62"/>
      <c r="TKH44" s="62"/>
      <c r="TKI44" s="62"/>
      <c r="TKJ44" s="62"/>
      <c r="TKK44" s="62"/>
      <c r="TKL44" s="62"/>
      <c r="TKM44" s="62"/>
      <c r="TKN44" s="62"/>
      <c r="TKO44" s="62"/>
      <c r="TKP44" s="62"/>
      <c r="TKQ44" s="62"/>
      <c r="TKR44" s="62"/>
      <c r="TKS44" s="62"/>
      <c r="TKT44" s="62"/>
      <c r="TKU44" s="62"/>
      <c r="TKV44" s="62"/>
      <c r="TKW44" s="62"/>
      <c r="TKX44" s="62"/>
      <c r="TKY44" s="62"/>
      <c r="TKZ44" s="62"/>
      <c r="TLA44" s="62"/>
      <c r="TLB44" s="62"/>
      <c r="TLC44" s="62"/>
      <c r="TLD44" s="62"/>
      <c r="TLE44" s="62"/>
      <c r="TLF44" s="62"/>
      <c r="TLG44" s="62"/>
      <c r="TLH44" s="62"/>
      <c r="TLI44" s="62"/>
      <c r="TLJ44" s="62"/>
      <c r="TLK44" s="62"/>
      <c r="TLL44" s="62"/>
      <c r="TLM44" s="62"/>
      <c r="TLN44" s="62"/>
      <c r="TLO44" s="62"/>
      <c r="TLP44" s="62"/>
      <c r="TLQ44" s="62"/>
      <c r="TLR44" s="62"/>
      <c r="TLS44" s="62"/>
      <c r="TLT44" s="62"/>
      <c r="TLU44" s="62"/>
      <c r="TLV44" s="62"/>
      <c r="TLW44" s="62"/>
      <c r="TLX44" s="62"/>
      <c r="TLY44" s="62"/>
      <c r="TLZ44" s="62"/>
      <c r="TMA44" s="62"/>
      <c r="TMB44" s="62"/>
      <c r="TMC44" s="62"/>
      <c r="TMD44" s="62"/>
      <c r="TME44" s="62"/>
      <c r="TMF44" s="62"/>
      <c r="TMG44" s="62"/>
      <c r="TMH44" s="62"/>
      <c r="TMI44" s="62"/>
      <c r="TMJ44" s="62"/>
      <c r="TMK44" s="62"/>
      <c r="TML44" s="62"/>
      <c r="TMM44" s="62"/>
      <c r="TMN44" s="62"/>
      <c r="TMO44" s="62"/>
      <c r="TMP44" s="62"/>
      <c r="TMQ44" s="62"/>
      <c r="TMR44" s="62"/>
      <c r="TMS44" s="62"/>
      <c r="TMT44" s="62"/>
      <c r="TMU44" s="62"/>
      <c r="TMV44" s="62"/>
      <c r="TMW44" s="62"/>
      <c r="TMX44" s="62"/>
      <c r="TMY44" s="62"/>
      <c r="TMZ44" s="62"/>
      <c r="TNA44" s="62"/>
      <c r="TNB44" s="62"/>
      <c r="TNC44" s="62"/>
      <c r="TND44" s="62"/>
      <c r="TNE44" s="62"/>
      <c r="TNF44" s="62"/>
      <c r="TNG44" s="62"/>
      <c r="TNH44" s="62"/>
      <c r="TNI44" s="62"/>
      <c r="TNJ44" s="62"/>
      <c r="TNK44" s="62"/>
      <c r="TNL44" s="62"/>
      <c r="TNM44" s="62"/>
      <c r="TNN44" s="62"/>
      <c r="TNO44" s="62"/>
      <c r="TNP44" s="62"/>
      <c r="TNQ44" s="62"/>
      <c r="TNR44" s="62"/>
      <c r="TNS44" s="62"/>
      <c r="TNT44" s="62"/>
      <c r="TNU44" s="62"/>
      <c r="TNV44" s="62"/>
      <c r="TNW44" s="62"/>
      <c r="TNX44" s="62"/>
      <c r="TNY44" s="62"/>
      <c r="TNZ44" s="62"/>
      <c r="TOA44" s="62"/>
      <c r="TOB44" s="62"/>
      <c r="TOC44" s="62"/>
      <c r="TOD44" s="62"/>
      <c r="TOE44" s="62"/>
      <c r="TOF44" s="62"/>
      <c r="TOG44" s="62"/>
      <c r="TOH44" s="62"/>
      <c r="TOI44" s="62"/>
      <c r="TOJ44" s="62"/>
      <c r="TOK44" s="62"/>
      <c r="TOL44" s="62"/>
      <c r="TOM44" s="62"/>
      <c r="TON44" s="62"/>
      <c r="TOO44" s="62"/>
      <c r="TOP44" s="62"/>
      <c r="TOQ44" s="62"/>
      <c r="TOR44" s="62"/>
      <c r="TOS44" s="62"/>
      <c r="TOT44" s="62"/>
      <c r="TOU44" s="62"/>
      <c r="TOV44" s="62"/>
      <c r="TOW44" s="62"/>
      <c r="TOX44" s="62"/>
      <c r="TOY44" s="62"/>
      <c r="TOZ44" s="62"/>
      <c r="TPA44" s="62"/>
      <c r="TPB44" s="62"/>
      <c r="TPC44" s="62"/>
      <c r="TPD44" s="62"/>
      <c r="TPE44" s="62"/>
      <c r="TPF44" s="62"/>
      <c r="TPG44" s="62"/>
      <c r="TPH44" s="62"/>
      <c r="TPI44" s="62"/>
      <c r="TPJ44" s="62"/>
      <c r="TPK44" s="62"/>
      <c r="TPL44" s="62"/>
      <c r="TPM44" s="62"/>
      <c r="TPN44" s="62"/>
      <c r="TPO44" s="62"/>
      <c r="TPP44" s="62"/>
      <c r="TPQ44" s="62"/>
      <c r="TPR44" s="62"/>
      <c r="TPS44" s="62"/>
      <c r="TPT44" s="62"/>
      <c r="TPU44" s="62"/>
      <c r="TPV44" s="62"/>
      <c r="TPW44" s="62"/>
      <c r="TPX44" s="62"/>
      <c r="TPY44" s="62"/>
      <c r="TPZ44" s="62"/>
      <c r="TQA44" s="62"/>
      <c r="TQB44" s="62"/>
      <c r="TQC44" s="62"/>
      <c r="TQD44" s="62"/>
      <c r="TQE44" s="62"/>
      <c r="TQF44" s="62"/>
      <c r="TQG44" s="62"/>
      <c r="TQH44" s="62"/>
      <c r="TQI44" s="62"/>
      <c r="TQJ44" s="62"/>
      <c r="TQK44" s="62"/>
      <c r="TQL44" s="62"/>
      <c r="TQM44" s="62"/>
      <c r="TQN44" s="62"/>
      <c r="TQO44" s="62"/>
      <c r="TQP44" s="62"/>
      <c r="TQQ44" s="62"/>
      <c r="TQR44" s="62"/>
      <c r="TQS44" s="62"/>
      <c r="TQT44" s="62"/>
      <c r="TQU44" s="62"/>
      <c r="TQV44" s="62"/>
      <c r="TQW44" s="62"/>
      <c r="TQX44" s="62"/>
      <c r="TQY44" s="62"/>
      <c r="TQZ44" s="62"/>
      <c r="TRA44" s="62"/>
      <c r="TRB44" s="62"/>
      <c r="TRC44" s="62"/>
      <c r="TRD44" s="62"/>
      <c r="TRE44" s="62"/>
      <c r="TRF44" s="62"/>
      <c r="TRG44" s="62"/>
      <c r="TRH44" s="62"/>
      <c r="TRI44" s="62"/>
      <c r="TRJ44" s="62"/>
      <c r="TRK44" s="62"/>
      <c r="TRL44" s="62"/>
      <c r="TRM44" s="62"/>
      <c r="TRN44" s="62"/>
      <c r="TRO44" s="62"/>
      <c r="TRP44" s="62"/>
      <c r="TRQ44" s="62"/>
      <c r="TRR44" s="62"/>
      <c r="TRS44" s="62"/>
      <c r="TRT44" s="62"/>
      <c r="TRU44" s="62"/>
      <c r="TRV44" s="62"/>
      <c r="TRW44" s="62"/>
      <c r="TRX44" s="62"/>
      <c r="TRY44" s="62"/>
      <c r="TRZ44" s="62"/>
      <c r="TSA44" s="62"/>
      <c r="TSB44" s="62"/>
      <c r="TSC44" s="62"/>
      <c r="TSD44" s="62"/>
      <c r="TSE44" s="62"/>
      <c r="TSF44" s="62"/>
      <c r="TSG44" s="62"/>
      <c r="TSH44" s="62"/>
      <c r="TSI44" s="62"/>
      <c r="TSJ44" s="62"/>
      <c r="TSK44" s="62"/>
      <c r="TSL44" s="62"/>
      <c r="TSM44" s="62"/>
      <c r="TSN44" s="62"/>
      <c r="TSO44" s="62"/>
      <c r="TSP44" s="62"/>
      <c r="TSQ44" s="62"/>
      <c r="TSR44" s="62"/>
      <c r="TSS44" s="62"/>
      <c r="TST44" s="62"/>
      <c r="TSU44" s="62"/>
      <c r="TSV44" s="62"/>
      <c r="TSW44" s="62"/>
      <c r="TSX44" s="62"/>
      <c r="TSY44" s="62"/>
      <c r="TSZ44" s="62"/>
      <c r="TTA44" s="62"/>
      <c r="TTB44" s="62"/>
      <c r="TTC44" s="62"/>
      <c r="TTD44" s="62"/>
      <c r="TTE44" s="62"/>
      <c r="TTF44" s="62"/>
      <c r="TTG44" s="62"/>
      <c r="TTH44" s="62"/>
      <c r="TTI44" s="62"/>
      <c r="TTJ44" s="62"/>
      <c r="TTK44" s="62"/>
      <c r="TTL44" s="62"/>
      <c r="TTM44" s="62"/>
      <c r="TTN44" s="62"/>
      <c r="TTO44" s="62"/>
      <c r="TTP44" s="62"/>
      <c r="TTQ44" s="62"/>
      <c r="TTR44" s="62"/>
      <c r="TTS44" s="62"/>
      <c r="TTT44" s="62"/>
      <c r="TTU44" s="62"/>
      <c r="TTV44" s="62"/>
      <c r="TTW44" s="62"/>
      <c r="TTX44" s="62"/>
      <c r="TTY44" s="62"/>
      <c r="TTZ44" s="62"/>
      <c r="TUA44" s="62"/>
      <c r="TUB44" s="62"/>
      <c r="TUC44" s="62"/>
      <c r="TUD44" s="62"/>
      <c r="TUE44" s="62"/>
      <c r="TUF44" s="62"/>
      <c r="TUG44" s="62"/>
      <c r="TUH44" s="62"/>
      <c r="TUI44" s="62"/>
      <c r="TUJ44" s="62"/>
      <c r="TUK44" s="62"/>
      <c r="TUL44" s="62"/>
      <c r="TUM44" s="62"/>
      <c r="TUN44" s="62"/>
      <c r="TUO44" s="62"/>
      <c r="TUP44" s="62"/>
      <c r="TUQ44" s="62"/>
      <c r="TUR44" s="62"/>
      <c r="TUS44" s="62"/>
      <c r="TUT44" s="62"/>
      <c r="TUU44" s="62"/>
      <c r="TUV44" s="62"/>
      <c r="TUW44" s="62"/>
      <c r="TUX44" s="62"/>
      <c r="TUY44" s="62"/>
      <c r="TUZ44" s="62"/>
      <c r="TVA44" s="62"/>
      <c r="TVB44" s="62"/>
      <c r="TVC44" s="62"/>
      <c r="TVD44" s="62"/>
      <c r="TVE44" s="62"/>
      <c r="TVF44" s="62"/>
      <c r="TVG44" s="62"/>
      <c r="TVH44" s="62"/>
      <c r="TVI44" s="62"/>
      <c r="TVJ44" s="62"/>
      <c r="TVK44" s="62"/>
      <c r="TVL44" s="62"/>
      <c r="TVM44" s="62"/>
      <c r="TVN44" s="62"/>
      <c r="TVO44" s="62"/>
      <c r="TVP44" s="62"/>
      <c r="TVQ44" s="62"/>
      <c r="TVR44" s="62"/>
      <c r="TVS44" s="62"/>
      <c r="TVT44" s="62"/>
      <c r="TVU44" s="62"/>
      <c r="TVV44" s="62"/>
      <c r="TVW44" s="62"/>
      <c r="TVX44" s="62"/>
      <c r="TVY44" s="62"/>
      <c r="TVZ44" s="62"/>
      <c r="TWA44" s="62"/>
      <c r="TWB44" s="62"/>
      <c r="TWC44" s="62"/>
      <c r="TWD44" s="62"/>
      <c r="TWE44" s="62"/>
      <c r="TWF44" s="62"/>
      <c r="TWG44" s="62"/>
      <c r="TWH44" s="62"/>
      <c r="TWI44" s="62"/>
      <c r="TWJ44" s="62"/>
      <c r="TWK44" s="62"/>
      <c r="TWL44" s="62"/>
      <c r="TWM44" s="62"/>
      <c r="TWN44" s="62"/>
      <c r="TWO44" s="62"/>
      <c r="TWP44" s="62"/>
      <c r="TWQ44" s="62"/>
      <c r="TWR44" s="62"/>
      <c r="TWS44" s="62"/>
      <c r="TWT44" s="62"/>
      <c r="TWU44" s="62"/>
      <c r="TWV44" s="62"/>
      <c r="TWW44" s="62"/>
      <c r="TWX44" s="62"/>
      <c r="TWY44" s="62"/>
      <c r="TWZ44" s="62"/>
      <c r="TXA44" s="62"/>
      <c r="TXB44" s="62"/>
      <c r="TXC44" s="62"/>
      <c r="TXD44" s="62"/>
      <c r="TXE44" s="62"/>
      <c r="TXF44" s="62"/>
      <c r="TXG44" s="62"/>
      <c r="TXH44" s="62"/>
      <c r="TXI44" s="62"/>
      <c r="TXJ44" s="62"/>
      <c r="TXK44" s="62"/>
      <c r="TXL44" s="62"/>
      <c r="TXM44" s="62"/>
      <c r="TXN44" s="62"/>
      <c r="TXO44" s="62"/>
      <c r="TXP44" s="62"/>
      <c r="TXQ44" s="62"/>
      <c r="TXR44" s="62"/>
      <c r="TXS44" s="62"/>
      <c r="TXT44" s="62"/>
      <c r="TXU44" s="62"/>
      <c r="TXV44" s="62"/>
      <c r="TXW44" s="62"/>
      <c r="TXX44" s="62"/>
      <c r="TXY44" s="62"/>
      <c r="TXZ44" s="62"/>
      <c r="TYA44" s="62"/>
      <c r="TYB44" s="62"/>
      <c r="TYC44" s="62"/>
      <c r="TYD44" s="62"/>
      <c r="TYE44" s="62"/>
      <c r="TYF44" s="62"/>
      <c r="TYG44" s="62"/>
      <c r="TYH44" s="62"/>
      <c r="TYI44" s="62"/>
      <c r="TYJ44" s="62"/>
      <c r="TYK44" s="62"/>
      <c r="TYL44" s="62"/>
      <c r="TYM44" s="62"/>
      <c r="TYN44" s="62"/>
      <c r="TYO44" s="62"/>
      <c r="TYP44" s="62"/>
      <c r="TYQ44" s="62"/>
      <c r="TYR44" s="62"/>
      <c r="TYS44" s="62"/>
      <c r="TYT44" s="62"/>
      <c r="TYU44" s="62"/>
      <c r="TYV44" s="62"/>
      <c r="TYW44" s="62"/>
      <c r="TYX44" s="62"/>
      <c r="TYY44" s="62"/>
      <c r="TYZ44" s="62"/>
      <c r="TZA44" s="62"/>
      <c r="TZB44" s="62"/>
      <c r="TZC44" s="62"/>
      <c r="TZD44" s="62"/>
      <c r="TZE44" s="62"/>
      <c r="TZF44" s="62"/>
      <c r="TZG44" s="62"/>
      <c r="TZH44" s="62"/>
      <c r="TZI44" s="62"/>
      <c r="TZJ44" s="62"/>
      <c r="TZK44" s="62"/>
      <c r="TZL44" s="62"/>
      <c r="TZM44" s="62"/>
      <c r="TZN44" s="62"/>
      <c r="TZO44" s="62"/>
      <c r="TZP44" s="62"/>
      <c r="TZQ44" s="62"/>
      <c r="TZR44" s="62"/>
      <c r="TZS44" s="62"/>
      <c r="TZT44" s="62"/>
      <c r="TZU44" s="62"/>
      <c r="TZV44" s="62"/>
      <c r="TZW44" s="62"/>
      <c r="TZX44" s="62"/>
      <c r="TZY44" s="62"/>
      <c r="TZZ44" s="62"/>
      <c r="UAA44" s="62"/>
      <c r="UAB44" s="62"/>
      <c r="UAC44" s="62"/>
      <c r="UAD44" s="62"/>
      <c r="UAE44" s="62"/>
      <c r="UAF44" s="62"/>
      <c r="UAG44" s="62"/>
      <c r="UAH44" s="62"/>
      <c r="UAI44" s="62"/>
      <c r="UAJ44" s="62"/>
      <c r="UAK44" s="62"/>
      <c r="UAL44" s="62"/>
      <c r="UAM44" s="62"/>
      <c r="UAN44" s="62"/>
      <c r="UAO44" s="62"/>
      <c r="UAP44" s="62"/>
      <c r="UAQ44" s="62"/>
      <c r="UAR44" s="62"/>
      <c r="UAS44" s="62"/>
      <c r="UAT44" s="62"/>
      <c r="UAU44" s="62"/>
      <c r="UAV44" s="62"/>
      <c r="UAW44" s="62"/>
      <c r="UAX44" s="62"/>
      <c r="UAY44" s="62"/>
      <c r="UAZ44" s="62"/>
      <c r="UBA44" s="62"/>
      <c r="UBB44" s="62"/>
      <c r="UBC44" s="62"/>
      <c r="UBD44" s="62"/>
      <c r="UBE44" s="62"/>
      <c r="UBF44" s="62"/>
      <c r="UBG44" s="62"/>
      <c r="UBH44" s="62"/>
      <c r="UBI44" s="62"/>
      <c r="UBJ44" s="62"/>
      <c r="UBK44" s="62"/>
      <c r="UBL44" s="62"/>
      <c r="UBM44" s="62"/>
      <c r="UBN44" s="62"/>
      <c r="UBO44" s="62"/>
      <c r="UBP44" s="62"/>
      <c r="UBQ44" s="62"/>
      <c r="UBR44" s="62"/>
      <c r="UBS44" s="62"/>
      <c r="UBT44" s="62"/>
      <c r="UBU44" s="62"/>
      <c r="UBV44" s="62"/>
      <c r="UBW44" s="62"/>
      <c r="UBX44" s="62"/>
      <c r="UBY44" s="62"/>
      <c r="UBZ44" s="62"/>
      <c r="UCA44" s="62"/>
      <c r="UCB44" s="62"/>
      <c r="UCC44" s="62"/>
      <c r="UCD44" s="62"/>
      <c r="UCE44" s="62"/>
      <c r="UCF44" s="62"/>
      <c r="UCG44" s="62"/>
      <c r="UCH44" s="62"/>
      <c r="UCI44" s="62"/>
      <c r="UCJ44" s="62"/>
      <c r="UCK44" s="62"/>
      <c r="UCL44" s="62"/>
      <c r="UCM44" s="62"/>
      <c r="UCN44" s="62"/>
      <c r="UCO44" s="62"/>
      <c r="UCP44" s="62"/>
      <c r="UCQ44" s="62"/>
      <c r="UCR44" s="62"/>
      <c r="UCS44" s="62"/>
      <c r="UCT44" s="62"/>
      <c r="UCU44" s="62"/>
      <c r="UCV44" s="62"/>
      <c r="UCW44" s="62"/>
      <c r="UCX44" s="62"/>
      <c r="UCY44" s="62"/>
      <c r="UCZ44" s="62"/>
      <c r="UDA44" s="62"/>
      <c r="UDB44" s="62"/>
      <c r="UDC44" s="62"/>
      <c r="UDD44" s="62"/>
      <c r="UDE44" s="62"/>
      <c r="UDF44" s="62"/>
      <c r="UDG44" s="62"/>
      <c r="UDH44" s="62"/>
      <c r="UDI44" s="62"/>
      <c r="UDJ44" s="62"/>
      <c r="UDK44" s="62"/>
      <c r="UDL44" s="62"/>
      <c r="UDM44" s="62"/>
      <c r="UDN44" s="62"/>
      <c r="UDO44" s="62"/>
      <c r="UDP44" s="62"/>
      <c r="UDQ44" s="62"/>
      <c r="UDR44" s="62"/>
      <c r="UDS44" s="62"/>
      <c r="UDT44" s="62"/>
      <c r="UDU44" s="62"/>
      <c r="UDV44" s="62"/>
      <c r="UDW44" s="62"/>
      <c r="UDX44" s="62"/>
      <c r="UDY44" s="62"/>
      <c r="UDZ44" s="62"/>
      <c r="UEA44" s="62"/>
      <c r="UEB44" s="62"/>
      <c r="UEC44" s="62"/>
      <c r="UED44" s="62"/>
      <c r="UEE44" s="62"/>
      <c r="UEF44" s="62"/>
      <c r="UEG44" s="62"/>
      <c r="UEH44" s="62"/>
      <c r="UEI44" s="62"/>
      <c r="UEJ44" s="62"/>
      <c r="UEK44" s="62"/>
      <c r="UEL44" s="62"/>
      <c r="UEM44" s="62"/>
      <c r="UEN44" s="62"/>
      <c r="UEO44" s="62"/>
      <c r="UEP44" s="62"/>
      <c r="UEQ44" s="62"/>
      <c r="UER44" s="62"/>
      <c r="UES44" s="62"/>
      <c r="UET44" s="62"/>
      <c r="UEU44" s="62"/>
      <c r="UEV44" s="62"/>
      <c r="UEW44" s="62"/>
      <c r="UEX44" s="62"/>
      <c r="UEY44" s="62"/>
      <c r="UEZ44" s="62"/>
      <c r="UFA44" s="62"/>
      <c r="UFB44" s="62"/>
      <c r="UFC44" s="62"/>
      <c r="UFD44" s="62"/>
      <c r="UFE44" s="62"/>
      <c r="UFF44" s="62"/>
      <c r="UFG44" s="62"/>
      <c r="UFH44" s="62"/>
      <c r="UFI44" s="62"/>
      <c r="UFJ44" s="62"/>
      <c r="UFK44" s="62"/>
      <c r="UFL44" s="62"/>
      <c r="UFM44" s="62"/>
      <c r="UFN44" s="62"/>
      <c r="UFO44" s="62"/>
      <c r="UFP44" s="62"/>
      <c r="UFQ44" s="62"/>
      <c r="UFR44" s="62"/>
      <c r="UFS44" s="62"/>
      <c r="UFT44" s="62"/>
      <c r="UFU44" s="62"/>
      <c r="UFV44" s="62"/>
      <c r="UFW44" s="62"/>
      <c r="UFX44" s="62"/>
      <c r="UFY44" s="62"/>
      <c r="UFZ44" s="62"/>
      <c r="UGA44" s="62"/>
      <c r="UGB44" s="62"/>
      <c r="UGC44" s="62"/>
      <c r="UGD44" s="62"/>
      <c r="UGE44" s="62"/>
      <c r="UGF44" s="62"/>
      <c r="UGG44" s="62"/>
      <c r="UGH44" s="62"/>
      <c r="UGI44" s="62"/>
      <c r="UGJ44" s="62"/>
      <c r="UGK44" s="62"/>
      <c r="UGL44" s="62"/>
      <c r="UGM44" s="62"/>
      <c r="UGN44" s="62"/>
      <c r="UGO44" s="62"/>
      <c r="UGP44" s="62"/>
      <c r="UGQ44" s="62"/>
      <c r="UGR44" s="62"/>
      <c r="UGS44" s="62"/>
      <c r="UGT44" s="62"/>
      <c r="UGU44" s="62"/>
      <c r="UGV44" s="62"/>
      <c r="UGW44" s="62"/>
      <c r="UGX44" s="62"/>
      <c r="UGY44" s="62"/>
      <c r="UGZ44" s="62"/>
      <c r="UHA44" s="62"/>
      <c r="UHB44" s="62"/>
      <c r="UHC44" s="62"/>
      <c r="UHD44" s="62"/>
      <c r="UHE44" s="62"/>
      <c r="UHF44" s="62"/>
      <c r="UHG44" s="62"/>
      <c r="UHH44" s="62"/>
      <c r="UHI44" s="62"/>
      <c r="UHJ44" s="62"/>
      <c r="UHK44" s="62"/>
      <c r="UHL44" s="62"/>
      <c r="UHM44" s="62"/>
      <c r="UHN44" s="62"/>
      <c r="UHO44" s="62"/>
      <c r="UHP44" s="62"/>
      <c r="UHQ44" s="62"/>
      <c r="UHR44" s="62"/>
      <c r="UHS44" s="62"/>
      <c r="UHT44" s="62"/>
      <c r="UHU44" s="62"/>
      <c r="UHV44" s="62"/>
      <c r="UHW44" s="62"/>
      <c r="UHX44" s="62"/>
      <c r="UHY44" s="62"/>
      <c r="UHZ44" s="62"/>
      <c r="UIA44" s="62"/>
      <c r="UIB44" s="62"/>
      <c r="UIC44" s="62"/>
      <c r="UID44" s="62"/>
      <c r="UIE44" s="62"/>
      <c r="UIF44" s="62"/>
      <c r="UIG44" s="62"/>
      <c r="UIH44" s="62"/>
      <c r="UII44" s="62"/>
      <c r="UIJ44" s="62"/>
      <c r="UIK44" s="62"/>
      <c r="UIL44" s="62"/>
      <c r="UIM44" s="62"/>
      <c r="UIN44" s="62"/>
      <c r="UIO44" s="62"/>
      <c r="UIP44" s="62"/>
      <c r="UIQ44" s="62"/>
      <c r="UIR44" s="62"/>
      <c r="UIS44" s="62"/>
      <c r="UIT44" s="62"/>
      <c r="UIU44" s="62"/>
      <c r="UIV44" s="62"/>
      <c r="UIW44" s="62"/>
      <c r="UIX44" s="62"/>
      <c r="UIY44" s="62"/>
      <c r="UIZ44" s="62"/>
      <c r="UJA44" s="62"/>
      <c r="UJB44" s="62"/>
      <c r="UJC44" s="62"/>
      <c r="UJD44" s="62"/>
      <c r="UJE44" s="62"/>
      <c r="UJF44" s="62"/>
      <c r="UJG44" s="62"/>
      <c r="UJH44" s="62"/>
      <c r="UJI44" s="62"/>
      <c r="UJJ44" s="62"/>
      <c r="UJK44" s="62"/>
      <c r="UJL44" s="62"/>
      <c r="UJM44" s="62"/>
      <c r="UJN44" s="62"/>
      <c r="UJO44" s="62"/>
      <c r="UJP44" s="62"/>
      <c r="UJQ44" s="62"/>
      <c r="UJR44" s="62"/>
      <c r="UJS44" s="62"/>
      <c r="UJT44" s="62"/>
      <c r="UJU44" s="62"/>
      <c r="UJV44" s="62"/>
      <c r="UJW44" s="62"/>
      <c r="UJX44" s="62"/>
      <c r="UJY44" s="62"/>
      <c r="UJZ44" s="62"/>
      <c r="UKA44" s="62"/>
      <c r="UKB44" s="62"/>
      <c r="UKC44" s="62"/>
      <c r="UKD44" s="62"/>
      <c r="UKE44" s="62"/>
      <c r="UKF44" s="62"/>
      <c r="UKG44" s="62"/>
      <c r="UKH44" s="62"/>
      <c r="UKI44" s="62"/>
      <c r="UKJ44" s="62"/>
      <c r="UKK44" s="62"/>
      <c r="UKL44" s="62"/>
      <c r="UKM44" s="62"/>
      <c r="UKN44" s="62"/>
      <c r="UKO44" s="62"/>
      <c r="UKP44" s="62"/>
      <c r="UKQ44" s="62"/>
      <c r="UKR44" s="62"/>
      <c r="UKS44" s="62"/>
      <c r="UKT44" s="62"/>
      <c r="UKU44" s="62"/>
      <c r="UKV44" s="62"/>
      <c r="UKW44" s="62"/>
      <c r="UKX44" s="62"/>
      <c r="UKY44" s="62"/>
      <c r="UKZ44" s="62"/>
      <c r="ULA44" s="62"/>
      <c r="ULB44" s="62"/>
      <c r="ULC44" s="62"/>
      <c r="ULD44" s="62"/>
      <c r="ULE44" s="62"/>
      <c r="ULF44" s="62"/>
      <c r="ULG44" s="62"/>
      <c r="ULH44" s="62"/>
      <c r="ULI44" s="62"/>
      <c r="ULJ44" s="62"/>
      <c r="ULK44" s="62"/>
      <c r="ULL44" s="62"/>
      <c r="ULM44" s="62"/>
      <c r="ULN44" s="62"/>
      <c r="ULO44" s="62"/>
      <c r="ULP44" s="62"/>
      <c r="ULQ44" s="62"/>
      <c r="ULR44" s="62"/>
      <c r="ULS44" s="62"/>
      <c r="ULT44" s="62"/>
      <c r="ULU44" s="62"/>
      <c r="ULV44" s="62"/>
      <c r="ULW44" s="62"/>
      <c r="ULX44" s="62"/>
      <c r="ULY44" s="62"/>
      <c r="ULZ44" s="62"/>
      <c r="UMA44" s="62"/>
      <c r="UMB44" s="62"/>
      <c r="UMC44" s="62"/>
      <c r="UMD44" s="62"/>
      <c r="UME44" s="62"/>
      <c r="UMF44" s="62"/>
      <c r="UMG44" s="62"/>
      <c r="UMH44" s="62"/>
      <c r="UMI44" s="62"/>
      <c r="UMJ44" s="62"/>
      <c r="UMK44" s="62"/>
      <c r="UML44" s="62"/>
      <c r="UMM44" s="62"/>
      <c r="UMN44" s="62"/>
      <c r="UMO44" s="62"/>
      <c r="UMP44" s="62"/>
      <c r="UMQ44" s="62"/>
      <c r="UMR44" s="62"/>
      <c r="UMS44" s="62"/>
      <c r="UMT44" s="62"/>
      <c r="UMU44" s="62"/>
      <c r="UMV44" s="62"/>
      <c r="UMW44" s="62"/>
      <c r="UMX44" s="62"/>
      <c r="UMY44" s="62"/>
      <c r="UMZ44" s="62"/>
      <c r="UNA44" s="62"/>
      <c r="UNB44" s="62"/>
      <c r="UNC44" s="62"/>
      <c r="UND44" s="62"/>
      <c r="UNE44" s="62"/>
      <c r="UNF44" s="62"/>
      <c r="UNG44" s="62"/>
      <c r="UNH44" s="62"/>
      <c r="UNI44" s="62"/>
      <c r="UNJ44" s="62"/>
      <c r="UNK44" s="62"/>
      <c r="UNL44" s="62"/>
      <c r="UNM44" s="62"/>
      <c r="UNN44" s="62"/>
      <c r="UNO44" s="62"/>
      <c r="UNP44" s="62"/>
      <c r="UNQ44" s="62"/>
      <c r="UNR44" s="62"/>
      <c r="UNS44" s="62"/>
      <c r="UNT44" s="62"/>
      <c r="UNU44" s="62"/>
      <c r="UNV44" s="62"/>
      <c r="UNW44" s="62"/>
      <c r="UNX44" s="62"/>
      <c r="UNY44" s="62"/>
      <c r="UNZ44" s="62"/>
      <c r="UOA44" s="62"/>
      <c r="UOB44" s="62"/>
      <c r="UOC44" s="62"/>
      <c r="UOD44" s="62"/>
      <c r="UOE44" s="62"/>
      <c r="UOF44" s="62"/>
      <c r="UOG44" s="62"/>
      <c r="UOH44" s="62"/>
      <c r="UOI44" s="62"/>
      <c r="UOJ44" s="62"/>
      <c r="UOK44" s="62"/>
      <c r="UOL44" s="62"/>
      <c r="UOM44" s="62"/>
      <c r="UON44" s="62"/>
      <c r="UOO44" s="62"/>
      <c r="UOP44" s="62"/>
      <c r="UOQ44" s="62"/>
      <c r="UOR44" s="62"/>
      <c r="UOS44" s="62"/>
      <c r="UOT44" s="62"/>
      <c r="UOU44" s="62"/>
      <c r="UOV44" s="62"/>
      <c r="UOW44" s="62"/>
      <c r="UOX44" s="62"/>
      <c r="UOY44" s="62"/>
      <c r="UOZ44" s="62"/>
      <c r="UPA44" s="62"/>
      <c r="UPB44" s="62"/>
      <c r="UPC44" s="62"/>
      <c r="UPD44" s="62"/>
      <c r="UPE44" s="62"/>
      <c r="UPF44" s="62"/>
      <c r="UPG44" s="62"/>
      <c r="UPH44" s="62"/>
      <c r="UPI44" s="62"/>
      <c r="UPJ44" s="62"/>
      <c r="UPK44" s="62"/>
      <c r="UPL44" s="62"/>
      <c r="UPM44" s="62"/>
      <c r="UPN44" s="62"/>
      <c r="UPO44" s="62"/>
      <c r="UPP44" s="62"/>
      <c r="UPQ44" s="62"/>
      <c r="UPR44" s="62"/>
      <c r="UPS44" s="62"/>
      <c r="UPT44" s="62"/>
      <c r="UPU44" s="62"/>
      <c r="UPV44" s="62"/>
      <c r="UPW44" s="62"/>
      <c r="UPX44" s="62"/>
      <c r="UPY44" s="62"/>
      <c r="UPZ44" s="62"/>
      <c r="UQA44" s="62"/>
      <c r="UQB44" s="62"/>
      <c r="UQC44" s="62"/>
      <c r="UQD44" s="62"/>
      <c r="UQE44" s="62"/>
      <c r="UQF44" s="62"/>
      <c r="UQG44" s="62"/>
      <c r="UQH44" s="62"/>
      <c r="UQI44" s="62"/>
      <c r="UQJ44" s="62"/>
      <c r="UQK44" s="62"/>
      <c r="UQL44" s="62"/>
      <c r="UQM44" s="62"/>
      <c r="UQN44" s="62"/>
      <c r="UQO44" s="62"/>
      <c r="UQP44" s="62"/>
      <c r="UQQ44" s="62"/>
      <c r="UQR44" s="62"/>
      <c r="UQS44" s="62"/>
      <c r="UQT44" s="62"/>
      <c r="UQU44" s="62"/>
      <c r="UQV44" s="62"/>
      <c r="UQW44" s="62"/>
      <c r="UQX44" s="62"/>
      <c r="UQY44" s="62"/>
      <c r="UQZ44" s="62"/>
      <c r="URA44" s="62"/>
      <c r="URB44" s="62"/>
      <c r="URC44" s="62"/>
      <c r="URD44" s="62"/>
      <c r="URE44" s="62"/>
      <c r="URF44" s="62"/>
      <c r="URG44" s="62"/>
      <c r="URH44" s="62"/>
      <c r="URI44" s="62"/>
      <c r="URJ44" s="62"/>
      <c r="URK44" s="62"/>
      <c r="URL44" s="62"/>
      <c r="URM44" s="62"/>
      <c r="URN44" s="62"/>
      <c r="URO44" s="62"/>
      <c r="URP44" s="62"/>
      <c r="URQ44" s="62"/>
      <c r="URR44" s="62"/>
      <c r="URS44" s="62"/>
      <c r="URT44" s="62"/>
      <c r="URU44" s="62"/>
      <c r="URV44" s="62"/>
      <c r="URW44" s="62"/>
      <c r="URX44" s="62"/>
      <c r="URY44" s="62"/>
      <c r="URZ44" s="62"/>
      <c r="USA44" s="62"/>
      <c r="USB44" s="62"/>
      <c r="USC44" s="62"/>
      <c r="USD44" s="62"/>
      <c r="USE44" s="62"/>
      <c r="USF44" s="62"/>
      <c r="USG44" s="62"/>
      <c r="USH44" s="62"/>
      <c r="USI44" s="62"/>
      <c r="USJ44" s="62"/>
      <c r="USK44" s="62"/>
      <c r="USL44" s="62"/>
      <c r="USM44" s="62"/>
      <c r="USN44" s="62"/>
      <c r="USO44" s="62"/>
      <c r="USP44" s="62"/>
      <c r="USQ44" s="62"/>
      <c r="USR44" s="62"/>
      <c r="USS44" s="62"/>
      <c r="UST44" s="62"/>
      <c r="USU44" s="62"/>
      <c r="USV44" s="62"/>
      <c r="USW44" s="62"/>
      <c r="USX44" s="62"/>
      <c r="USY44" s="62"/>
      <c r="USZ44" s="62"/>
      <c r="UTA44" s="62"/>
      <c r="UTB44" s="62"/>
      <c r="UTC44" s="62"/>
      <c r="UTD44" s="62"/>
      <c r="UTE44" s="62"/>
      <c r="UTF44" s="62"/>
      <c r="UTG44" s="62"/>
      <c r="UTH44" s="62"/>
      <c r="UTI44" s="62"/>
      <c r="UTJ44" s="62"/>
      <c r="UTK44" s="62"/>
      <c r="UTL44" s="62"/>
      <c r="UTM44" s="62"/>
      <c r="UTN44" s="62"/>
      <c r="UTO44" s="62"/>
      <c r="UTP44" s="62"/>
      <c r="UTQ44" s="62"/>
      <c r="UTR44" s="62"/>
      <c r="UTS44" s="62"/>
      <c r="UTT44" s="62"/>
      <c r="UTU44" s="62"/>
      <c r="UTV44" s="62"/>
      <c r="UTW44" s="62"/>
      <c r="UTX44" s="62"/>
      <c r="UTY44" s="62"/>
      <c r="UTZ44" s="62"/>
      <c r="UUA44" s="62"/>
      <c r="UUB44" s="62"/>
      <c r="UUC44" s="62"/>
      <c r="UUD44" s="62"/>
      <c r="UUE44" s="62"/>
      <c r="UUF44" s="62"/>
      <c r="UUG44" s="62"/>
      <c r="UUH44" s="62"/>
      <c r="UUI44" s="62"/>
      <c r="UUJ44" s="62"/>
      <c r="UUK44" s="62"/>
      <c r="UUL44" s="62"/>
      <c r="UUM44" s="62"/>
      <c r="UUN44" s="62"/>
      <c r="UUO44" s="62"/>
      <c r="UUP44" s="62"/>
      <c r="UUQ44" s="62"/>
      <c r="UUR44" s="62"/>
      <c r="UUS44" s="62"/>
      <c r="UUT44" s="62"/>
      <c r="UUU44" s="62"/>
      <c r="UUV44" s="62"/>
      <c r="UUW44" s="62"/>
      <c r="UUX44" s="62"/>
      <c r="UUY44" s="62"/>
      <c r="UUZ44" s="62"/>
      <c r="UVA44" s="62"/>
      <c r="UVB44" s="62"/>
      <c r="UVC44" s="62"/>
      <c r="UVD44" s="62"/>
      <c r="UVE44" s="62"/>
      <c r="UVF44" s="62"/>
      <c r="UVG44" s="62"/>
      <c r="UVH44" s="62"/>
      <c r="UVI44" s="62"/>
      <c r="UVJ44" s="62"/>
      <c r="UVK44" s="62"/>
      <c r="UVL44" s="62"/>
      <c r="UVM44" s="62"/>
      <c r="UVN44" s="62"/>
      <c r="UVO44" s="62"/>
      <c r="UVP44" s="62"/>
      <c r="UVQ44" s="62"/>
      <c r="UVR44" s="62"/>
      <c r="UVS44" s="62"/>
      <c r="UVT44" s="62"/>
      <c r="UVU44" s="62"/>
      <c r="UVV44" s="62"/>
      <c r="UVW44" s="62"/>
      <c r="UVX44" s="62"/>
      <c r="UVY44" s="62"/>
      <c r="UVZ44" s="62"/>
      <c r="UWA44" s="62"/>
      <c r="UWB44" s="62"/>
      <c r="UWC44" s="62"/>
      <c r="UWD44" s="62"/>
      <c r="UWE44" s="62"/>
      <c r="UWF44" s="62"/>
      <c r="UWG44" s="62"/>
      <c r="UWH44" s="62"/>
      <c r="UWI44" s="62"/>
      <c r="UWJ44" s="62"/>
      <c r="UWK44" s="62"/>
      <c r="UWL44" s="62"/>
      <c r="UWM44" s="62"/>
      <c r="UWN44" s="62"/>
      <c r="UWO44" s="62"/>
      <c r="UWP44" s="62"/>
      <c r="UWQ44" s="62"/>
      <c r="UWR44" s="62"/>
      <c r="UWS44" s="62"/>
      <c r="UWT44" s="62"/>
      <c r="UWU44" s="62"/>
      <c r="UWV44" s="62"/>
      <c r="UWW44" s="62"/>
      <c r="UWX44" s="62"/>
      <c r="UWY44" s="62"/>
      <c r="UWZ44" s="62"/>
      <c r="UXA44" s="62"/>
      <c r="UXB44" s="62"/>
      <c r="UXC44" s="62"/>
      <c r="UXD44" s="62"/>
      <c r="UXE44" s="62"/>
      <c r="UXF44" s="62"/>
      <c r="UXG44" s="62"/>
      <c r="UXH44" s="62"/>
      <c r="UXI44" s="62"/>
      <c r="UXJ44" s="62"/>
      <c r="UXK44" s="62"/>
      <c r="UXL44" s="62"/>
      <c r="UXM44" s="62"/>
      <c r="UXN44" s="62"/>
      <c r="UXO44" s="62"/>
      <c r="UXP44" s="62"/>
      <c r="UXQ44" s="62"/>
      <c r="UXR44" s="62"/>
      <c r="UXS44" s="62"/>
      <c r="UXT44" s="62"/>
      <c r="UXU44" s="62"/>
      <c r="UXV44" s="62"/>
      <c r="UXW44" s="62"/>
      <c r="UXX44" s="62"/>
      <c r="UXY44" s="62"/>
      <c r="UXZ44" s="62"/>
      <c r="UYA44" s="62"/>
      <c r="UYB44" s="62"/>
      <c r="UYC44" s="62"/>
      <c r="UYD44" s="62"/>
      <c r="UYE44" s="62"/>
      <c r="UYF44" s="62"/>
      <c r="UYG44" s="62"/>
      <c r="UYH44" s="62"/>
      <c r="UYI44" s="62"/>
      <c r="UYJ44" s="62"/>
      <c r="UYK44" s="62"/>
      <c r="UYL44" s="62"/>
      <c r="UYM44" s="62"/>
      <c r="UYN44" s="62"/>
      <c r="UYO44" s="62"/>
      <c r="UYP44" s="62"/>
      <c r="UYQ44" s="62"/>
      <c r="UYR44" s="62"/>
      <c r="UYS44" s="62"/>
      <c r="UYT44" s="62"/>
      <c r="UYU44" s="62"/>
      <c r="UYV44" s="62"/>
      <c r="UYW44" s="62"/>
      <c r="UYX44" s="62"/>
      <c r="UYY44" s="62"/>
      <c r="UYZ44" s="62"/>
      <c r="UZA44" s="62"/>
      <c r="UZB44" s="62"/>
      <c r="UZC44" s="62"/>
      <c r="UZD44" s="62"/>
      <c r="UZE44" s="62"/>
      <c r="UZF44" s="62"/>
      <c r="UZG44" s="62"/>
      <c r="UZH44" s="62"/>
      <c r="UZI44" s="62"/>
      <c r="UZJ44" s="62"/>
      <c r="UZK44" s="62"/>
      <c r="UZL44" s="62"/>
      <c r="UZM44" s="62"/>
      <c r="UZN44" s="62"/>
      <c r="UZO44" s="62"/>
      <c r="UZP44" s="62"/>
      <c r="UZQ44" s="62"/>
      <c r="UZR44" s="62"/>
      <c r="UZS44" s="62"/>
      <c r="UZT44" s="62"/>
      <c r="UZU44" s="62"/>
      <c r="UZV44" s="62"/>
      <c r="UZW44" s="62"/>
      <c r="UZX44" s="62"/>
      <c r="UZY44" s="62"/>
      <c r="UZZ44" s="62"/>
      <c r="VAA44" s="62"/>
      <c r="VAB44" s="62"/>
      <c r="VAC44" s="62"/>
      <c r="VAD44" s="62"/>
      <c r="VAE44" s="62"/>
      <c r="VAF44" s="62"/>
      <c r="VAG44" s="62"/>
      <c r="VAH44" s="62"/>
      <c r="VAI44" s="62"/>
      <c r="VAJ44" s="62"/>
      <c r="VAK44" s="62"/>
      <c r="VAL44" s="62"/>
      <c r="VAM44" s="62"/>
      <c r="VAN44" s="62"/>
      <c r="VAO44" s="62"/>
      <c r="VAP44" s="62"/>
      <c r="VAQ44" s="62"/>
      <c r="VAR44" s="62"/>
      <c r="VAS44" s="62"/>
      <c r="VAT44" s="62"/>
      <c r="VAU44" s="62"/>
      <c r="VAV44" s="62"/>
      <c r="VAW44" s="62"/>
      <c r="VAX44" s="62"/>
      <c r="VAY44" s="62"/>
      <c r="VAZ44" s="62"/>
      <c r="VBA44" s="62"/>
      <c r="VBB44" s="62"/>
      <c r="VBC44" s="62"/>
      <c r="VBD44" s="62"/>
      <c r="VBE44" s="62"/>
      <c r="VBF44" s="62"/>
      <c r="VBG44" s="62"/>
      <c r="VBH44" s="62"/>
      <c r="VBI44" s="62"/>
      <c r="VBJ44" s="62"/>
      <c r="VBK44" s="62"/>
      <c r="VBL44" s="62"/>
      <c r="VBM44" s="62"/>
      <c r="VBN44" s="62"/>
      <c r="VBO44" s="62"/>
      <c r="VBP44" s="62"/>
      <c r="VBQ44" s="62"/>
      <c r="VBR44" s="62"/>
      <c r="VBS44" s="62"/>
      <c r="VBT44" s="62"/>
      <c r="VBU44" s="62"/>
      <c r="VBV44" s="62"/>
      <c r="VBW44" s="62"/>
      <c r="VBX44" s="62"/>
      <c r="VBY44" s="62"/>
      <c r="VBZ44" s="62"/>
      <c r="VCA44" s="62"/>
      <c r="VCB44" s="62"/>
      <c r="VCC44" s="62"/>
      <c r="VCD44" s="62"/>
      <c r="VCE44" s="62"/>
      <c r="VCF44" s="62"/>
      <c r="VCG44" s="62"/>
      <c r="VCH44" s="62"/>
      <c r="VCI44" s="62"/>
      <c r="VCJ44" s="62"/>
      <c r="VCK44" s="62"/>
      <c r="VCL44" s="62"/>
      <c r="VCM44" s="62"/>
      <c r="VCN44" s="62"/>
      <c r="VCO44" s="62"/>
      <c r="VCP44" s="62"/>
      <c r="VCQ44" s="62"/>
      <c r="VCR44" s="62"/>
      <c r="VCS44" s="62"/>
      <c r="VCT44" s="62"/>
      <c r="VCU44" s="62"/>
      <c r="VCV44" s="62"/>
      <c r="VCW44" s="62"/>
      <c r="VCX44" s="62"/>
      <c r="VCY44" s="62"/>
      <c r="VCZ44" s="62"/>
      <c r="VDA44" s="62"/>
      <c r="VDB44" s="62"/>
      <c r="VDC44" s="62"/>
      <c r="VDD44" s="62"/>
      <c r="VDE44" s="62"/>
      <c r="VDF44" s="62"/>
      <c r="VDG44" s="62"/>
      <c r="VDH44" s="62"/>
      <c r="VDI44" s="62"/>
      <c r="VDJ44" s="62"/>
      <c r="VDK44" s="62"/>
      <c r="VDL44" s="62"/>
      <c r="VDM44" s="62"/>
      <c r="VDN44" s="62"/>
      <c r="VDO44" s="62"/>
      <c r="VDP44" s="62"/>
      <c r="VDQ44" s="62"/>
      <c r="VDR44" s="62"/>
      <c r="VDS44" s="62"/>
      <c r="VDT44" s="62"/>
      <c r="VDU44" s="62"/>
      <c r="VDV44" s="62"/>
      <c r="VDW44" s="62"/>
      <c r="VDX44" s="62"/>
      <c r="VDY44" s="62"/>
      <c r="VDZ44" s="62"/>
      <c r="VEA44" s="62"/>
      <c r="VEB44" s="62"/>
      <c r="VEC44" s="62"/>
      <c r="VED44" s="62"/>
      <c r="VEE44" s="62"/>
      <c r="VEF44" s="62"/>
      <c r="VEG44" s="62"/>
      <c r="VEH44" s="62"/>
      <c r="VEI44" s="62"/>
      <c r="VEJ44" s="62"/>
      <c r="VEK44" s="62"/>
      <c r="VEL44" s="62"/>
      <c r="VEM44" s="62"/>
      <c r="VEN44" s="62"/>
      <c r="VEO44" s="62"/>
      <c r="VEP44" s="62"/>
      <c r="VEQ44" s="62"/>
      <c r="VER44" s="62"/>
      <c r="VES44" s="62"/>
      <c r="VET44" s="62"/>
      <c r="VEU44" s="62"/>
      <c r="VEV44" s="62"/>
      <c r="VEW44" s="62"/>
      <c r="VEX44" s="62"/>
      <c r="VEY44" s="62"/>
      <c r="VEZ44" s="62"/>
      <c r="VFA44" s="62"/>
      <c r="VFB44" s="62"/>
      <c r="VFC44" s="62"/>
      <c r="VFD44" s="62"/>
      <c r="VFE44" s="62"/>
      <c r="VFF44" s="62"/>
      <c r="VFG44" s="62"/>
      <c r="VFH44" s="62"/>
      <c r="VFI44" s="62"/>
      <c r="VFJ44" s="62"/>
      <c r="VFK44" s="62"/>
      <c r="VFL44" s="62"/>
      <c r="VFM44" s="62"/>
      <c r="VFN44" s="62"/>
      <c r="VFO44" s="62"/>
      <c r="VFP44" s="62"/>
      <c r="VFQ44" s="62"/>
      <c r="VFR44" s="62"/>
      <c r="VFS44" s="62"/>
      <c r="VFT44" s="62"/>
      <c r="VFU44" s="62"/>
      <c r="VFV44" s="62"/>
      <c r="VFW44" s="62"/>
      <c r="VFX44" s="62"/>
      <c r="VFY44" s="62"/>
      <c r="VFZ44" s="62"/>
      <c r="VGA44" s="62"/>
      <c r="VGB44" s="62"/>
      <c r="VGC44" s="62"/>
      <c r="VGD44" s="62"/>
      <c r="VGE44" s="62"/>
      <c r="VGF44" s="62"/>
      <c r="VGG44" s="62"/>
      <c r="VGH44" s="62"/>
      <c r="VGI44" s="62"/>
      <c r="VGJ44" s="62"/>
      <c r="VGK44" s="62"/>
      <c r="VGL44" s="62"/>
      <c r="VGM44" s="62"/>
      <c r="VGN44" s="62"/>
      <c r="VGO44" s="62"/>
      <c r="VGP44" s="62"/>
      <c r="VGQ44" s="62"/>
      <c r="VGR44" s="62"/>
      <c r="VGS44" s="62"/>
      <c r="VGT44" s="62"/>
      <c r="VGU44" s="62"/>
      <c r="VGV44" s="62"/>
      <c r="VGW44" s="62"/>
      <c r="VGX44" s="62"/>
      <c r="VGY44" s="62"/>
      <c r="VGZ44" s="62"/>
      <c r="VHA44" s="62"/>
      <c r="VHB44" s="62"/>
      <c r="VHC44" s="62"/>
      <c r="VHD44" s="62"/>
      <c r="VHE44" s="62"/>
      <c r="VHF44" s="62"/>
      <c r="VHG44" s="62"/>
      <c r="VHH44" s="62"/>
      <c r="VHI44" s="62"/>
      <c r="VHJ44" s="62"/>
      <c r="VHK44" s="62"/>
      <c r="VHL44" s="62"/>
      <c r="VHM44" s="62"/>
      <c r="VHN44" s="62"/>
      <c r="VHO44" s="62"/>
      <c r="VHP44" s="62"/>
      <c r="VHQ44" s="62"/>
      <c r="VHR44" s="62"/>
      <c r="VHS44" s="62"/>
      <c r="VHT44" s="62"/>
      <c r="VHU44" s="62"/>
      <c r="VHV44" s="62"/>
      <c r="VHW44" s="62"/>
      <c r="VHX44" s="62"/>
      <c r="VHY44" s="62"/>
      <c r="VHZ44" s="62"/>
      <c r="VIA44" s="62"/>
      <c r="VIB44" s="62"/>
      <c r="VIC44" s="62"/>
      <c r="VID44" s="62"/>
      <c r="VIE44" s="62"/>
      <c r="VIF44" s="62"/>
      <c r="VIG44" s="62"/>
      <c r="VIH44" s="62"/>
      <c r="VII44" s="62"/>
      <c r="VIJ44" s="62"/>
      <c r="VIK44" s="62"/>
      <c r="VIL44" s="62"/>
      <c r="VIM44" s="62"/>
      <c r="VIN44" s="62"/>
      <c r="VIO44" s="62"/>
      <c r="VIP44" s="62"/>
      <c r="VIQ44" s="62"/>
      <c r="VIR44" s="62"/>
      <c r="VIS44" s="62"/>
      <c r="VIT44" s="62"/>
      <c r="VIU44" s="62"/>
      <c r="VIV44" s="62"/>
      <c r="VIW44" s="62"/>
      <c r="VIX44" s="62"/>
      <c r="VIY44" s="62"/>
      <c r="VIZ44" s="62"/>
      <c r="VJA44" s="62"/>
      <c r="VJB44" s="62"/>
      <c r="VJC44" s="62"/>
      <c r="VJD44" s="62"/>
      <c r="VJE44" s="62"/>
      <c r="VJF44" s="62"/>
      <c r="VJG44" s="62"/>
      <c r="VJH44" s="62"/>
      <c r="VJI44" s="62"/>
      <c r="VJJ44" s="62"/>
      <c r="VJK44" s="62"/>
      <c r="VJL44" s="62"/>
      <c r="VJM44" s="62"/>
      <c r="VJN44" s="62"/>
      <c r="VJO44" s="62"/>
      <c r="VJP44" s="62"/>
      <c r="VJQ44" s="62"/>
      <c r="VJR44" s="62"/>
      <c r="VJS44" s="62"/>
      <c r="VJT44" s="62"/>
      <c r="VJU44" s="62"/>
      <c r="VJV44" s="62"/>
      <c r="VJW44" s="62"/>
      <c r="VJX44" s="62"/>
      <c r="VJY44" s="62"/>
      <c r="VJZ44" s="62"/>
      <c r="VKA44" s="62"/>
      <c r="VKB44" s="62"/>
      <c r="VKC44" s="62"/>
      <c r="VKD44" s="62"/>
      <c r="VKE44" s="62"/>
      <c r="VKF44" s="62"/>
      <c r="VKG44" s="62"/>
      <c r="VKH44" s="62"/>
      <c r="VKI44" s="62"/>
      <c r="VKJ44" s="62"/>
      <c r="VKK44" s="62"/>
      <c r="VKL44" s="62"/>
      <c r="VKM44" s="62"/>
      <c r="VKN44" s="62"/>
      <c r="VKO44" s="62"/>
      <c r="VKP44" s="62"/>
      <c r="VKQ44" s="62"/>
      <c r="VKR44" s="62"/>
      <c r="VKS44" s="62"/>
      <c r="VKT44" s="62"/>
      <c r="VKU44" s="62"/>
      <c r="VKV44" s="62"/>
      <c r="VKW44" s="62"/>
      <c r="VKX44" s="62"/>
      <c r="VKY44" s="62"/>
      <c r="VKZ44" s="62"/>
      <c r="VLA44" s="62"/>
      <c r="VLB44" s="62"/>
      <c r="VLC44" s="62"/>
      <c r="VLD44" s="62"/>
      <c r="VLE44" s="62"/>
      <c r="VLF44" s="62"/>
      <c r="VLG44" s="62"/>
      <c r="VLH44" s="62"/>
      <c r="VLI44" s="62"/>
      <c r="VLJ44" s="62"/>
      <c r="VLK44" s="62"/>
      <c r="VLL44" s="62"/>
      <c r="VLM44" s="62"/>
      <c r="VLN44" s="62"/>
      <c r="VLO44" s="62"/>
      <c r="VLP44" s="62"/>
      <c r="VLQ44" s="62"/>
      <c r="VLR44" s="62"/>
      <c r="VLS44" s="62"/>
      <c r="VLT44" s="62"/>
      <c r="VLU44" s="62"/>
      <c r="VLV44" s="62"/>
      <c r="VLW44" s="62"/>
      <c r="VLX44" s="62"/>
      <c r="VLY44" s="62"/>
      <c r="VLZ44" s="62"/>
      <c r="VMA44" s="62"/>
      <c r="VMB44" s="62"/>
      <c r="VMC44" s="62"/>
      <c r="VMD44" s="62"/>
      <c r="VME44" s="62"/>
      <c r="VMF44" s="62"/>
      <c r="VMG44" s="62"/>
      <c r="VMH44" s="62"/>
      <c r="VMI44" s="62"/>
      <c r="VMJ44" s="62"/>
      <c r="VMK44" s="62"/>
      <c r="VML44" s="62"/>
      <c r="VMM44" s="62"/>
      <c r="VMN44" s="62"/>
      <c r="VMO44" s="62"/>
      <c r="VMP44" s="62"/>
      <c r="VMQ44" s="62"/>
      <c r="VMR44" s="62"/>
      <c r="VMS44" s="62"/>
      <c r="VMT44" s="62"/>
      <c r="VMU44" s="62"/>
      <c r="VMV44" s="62"/>
      <c r="VMW44" s="62"/>
      <c r="VMX44" s="62"/>
      <c r="VMY44" s="62"/>
      <c r="VMZ44" s="62"/>
      <c r="VNA44" s="62"/>
      <c r="VNB44" s="62"/>
      <c r="VNC44" s="62"/>
      <c r="VND44" s="62"/>
      <c r="VNE44" s="62"/>
      <c r="VNF44" s="62"/>
      <c r="VNG44" s="62"/>
      <c r="VNH44" s="62"/>
      <c r="VNI44" s="62"/>
      <c r="VNJ44" s="62"/>
      <c r="VNK44" s="62"/>
      <c r="VNL44" s="62"/>
      <c r="VNM44" s="62"/>
      <c r="VNN44" s="62"/>
      <c r="VNO44" s="62"/>
      <c r="VNP44" s="62"/>
      <c r="VNQ44" s="62"/>
      <c r="VNR44" s="62"/>
      <c r="VNS44" s="62"/>
      <c r="VNT44" s="62"/>
      <c r="VNU44" s="62"/>
      <c r="VNV44" s="62"/>
      <c r="VNW44" s="62"/>
      <c r="VNX44" s="62"/>
      <c r="VNY44" s="62"/>
      <c r="VNZ44" s="62"/>
      <c r="VOA44" s="62"/>
      <c r="VOB44" s="62"/>
      <c r="VOC44" s="62"/>
      <c r="VOD44" s="62"/>
      <c r="VOE44" s="62"/>
      <c r="VOF44" s="62"/>
      <c r="VOG44" s="62"/>
      <c r="VOH44" s="62"/>
      <c r="VOI44" s="62"/>
      <c r="VOJ44" s="62"/>
      <c r="VOK44" s="62"/>
      <c r="VOL44" s="62"/>
      <c r="VOM44" s="62"/>
      <c r="VON44" s="62"/>
      <c r="VOO44" s="62"/>
      <c r="VOP44" s="62"/>
      <c r="VOQ44" s="62"/>
      <c r="VOR44" s="62"/>
      <c r="VOS44" s="62"/>
      <c r="VOT44" s="62"/>
      <c r="VOU44" s="62"/>
      <c r="VOV44" s="62"/>
      <c r="VOW44" s="62"/>
      <c r="VOX44" s="62"/>
      <c r="VOY44" s="62"/>
      <c r="VOZ44" s="62"/>
      <c r="VPA44" s="62"/>
      <c r="VPB44" s="62"/>
      <c r="VPC44" s="62"/>
      <c r="VPD44" s="62"/>
      <c r="VPE44" s="62"/>
      <c r="VPF44" s="62"/>
      <c r="VPG44" s="62"/>
      <c r="VPH44" s="62"/>
      <c r="VPI44" s="62"/>
      <c r="VPJ44" s="62"/>
      <c r="VPK44" s="62"/>
      <c r="VPL44" s="62"/>
      <c r="VPM44" s="62"/>
      <c r="VPN44" s="62"/>
      <c r="VPO44" s="62"/>
      <c r="VPP44" s="62"/>
      <c r="VPQ44" s="62"/>
      <c r="VPR44" s="62"/>
      <c r="VPS44" s="62"/>
      <c r="VPT44" s="62"/>
      <c r="VPU44" s="62"/>
      <c r="VPV44" s="62"/>
      <c r="VPW44" s="62"/>
      <c r="VPX44" s="62"/>
      <c r="VPY44" s="62"/>
      <c r="VPZ44" s="62"/>
      <c r="VQA44" s="62"/>
      <c r="VQB44" s="62"/>
      <c r="VQC44" s="62"/>
      <c r="VQD44" s="62"/>
      <c r="VQE44" s="62"/>
      <c r="VQF44" s="62"/>
      <c r="VQG44" s="62"/>
      <c r="VQH44" s="62"/>
      <c r="VQI44" s="62"/>
      <c r="VQJ44" s="62"/>
      <c r="VQK44" s="62"/>
      <c r="VQL44" s="62"/>
      <c r="VQM44" s="62"/>
      <c r="VQN44" s="62"/>
      <c r="VQO44" s="62"/>
      <c r="VQP44" s="62"/>
      <c r="VQQ44" s="62"/>
      <c r="VQR44" s="62"/>
      <c r="VQS44" s="62"/>
      <c r="VQT44" s="62"/>
      <c r="VQU44" s="62"/>
      <c r="VQV44" s="62"/>
      <c r="VQW44" s="62"/>
      <c r="VQX44" s="62"/>
      <c r="VQY44" s="62"/>
      <c r="VQZ44" s="62"/>
      <c r="VRA44" s="62"/>
      <c r="VRB44" s="62"/>
      <c r="VRC44" s="62"/>
      <c r="VRD44" s="62"/>
      <c r="VRE44" s="62"/>
      <c r="VRF44" s="62"/>
      <c r="VRG44" s="62"/>
      <c r="VRH44" s="62"/>
      <c r="VRI44" s="62"/>
      <c r="VRJ44" s="62"/>
      <c r="VRK44" s="62"/>
      <c r="VRL44" s="62"/>
      <c r="VRM44" s="62"/>
      <c r="VRN44" s="62"/>
      <c r="VRO44" s="62"/>
      <c r="VRP44" s="62"/>
      <c r="VRQ44" s="62"/>
      <c r="VRR44" s="62"/>
      <c r="VRS44" s="62"/>
      <c r="VRT44" s="62"/>
      <c r="VRU44" s="62"/>
      <c r="VRV44" s="62"/>
      <c r="VRW44" s="62"/>
      <c r="VRX44" s="62"/>
      <c r="VRY44" s="62"/>
      <c r="VRZ44" s="62"/>
      <c r="VSA44" s="62"/>
      <c r="VSB44" s="62"/>
      <c r="VSC44" s="62"/>
      <c r="VSD44" s="62"/>
      <c r="VSE44" s="62"/>
      <c r="VSF44" s="62"/>
      <c r="VSG44" s="62"/>
      <c r="VSH44" s="62"/>
      <c r="VSI44" s="62"/>
      <c r="VSJ44" s="62"/>
      <c r="VSK44" s="62"/>
      <c r="VSL44" s="62"/>
      <c r="VSM44" s="62"/>
      <c r="VSN44" s="62"/>
      <c r="VSO44" s="62"/>
      <c r="VSP44" s="62"/>
      <c r="VSQ44" s="62"/>
      <c r="VSR44" s="62"/>
      <c r="VSS44" s="62"/>
      <c r="VST44" s="62"/>
      <c r="VSU44" s="62"/>
      <c r="VSV44" s="62"/>
      <c r="VSW44" s="62"/>
      <c r="VSX44" s="62"/>
      <c r="VSY44" s="62"/>
      <c r="VSZ44" s="62"/>
      <c r="VTA44" s="62"/>
      <c r="VTB44" s="62"/>
      <c r="VTC44" s="62"/>
      <c r="VTD44" s="62"/>
      <c r="VTE44" s="62"/>
      <c r="VTF44" s="62"/>
      <c r="VTG44" s="62"/>
      <c r="VTH44" s="62"/>
      <c r="VTI44" s="62"/>
      <c r="VTJ44" s="62"/>
      <c r="VTK44" s="62"/>
      <c r="VTL44" s="62"/>
      <c r="VTM44" s="62"/>
      <c r="VTN44" s="62"/>
      <c r="VTO44" s="62"/>
      <c r="VTP44" s="62"/>
      <c r="VTQ44" s="62"/>
      <c r="VTR44" s="62"/>
      <c r="VTS44" s="62"/>
      <c r="VTT44" s="62"/>
      <c r="VTU44" s="62"/>
      <c r="VTV44" s="62"/>
      <c r="VTW44" s="62"/>
      <c r="VTX44" s="62"/>
      <c r="VTY44" s="62"/>
      <c r="VTZ44" s="62"/>
      <c r="VUA44" s="62"/>
      <c r="VUB44" s="62"/>
      <c r="VUC44" s="62"/>
      <c r="VUD44" s="62"/>
      <c r="VUE44" s="62"/>
      <c r="VUF44" s="62"/>
      <c r="VUG44" s="62"/>
      <c r="VUH44" s="62"/>
      <c r="VUI44" s="62"/>
      <c r="VUJ44" s="62"/>
      <c r="VUK44" s="62"/>
      <c r="VUL44" s="62"/>
      <c r="VUM44" s="62"/>
      <c r="VUN44" s="62"/>
      <c r="VUO44" s="62"/>
      <c r="VUP44" s="62"/>
      <c r="VUQ44" s="62"/>
      <c r="VUR44" s="62"/>
      <c r="VUS44" s="62"/>
      <c r="VUT44" s="62"/>
      <c r="VUU44" s="62"/>
      <c r="VUV44" s="62"/>
      <c r="VUW44" s="62"/>
      <c r="VUX44" s="62"/>
      <c r="VUY44" s="62"/>
      <c r="VUZ44" s="62"/>
      <c r="VVA44" s="62"/>
      <c r="VVB44" s="62"/>
      <c r="VVC44" s="62"/>
      <c r="VVD44" s="62"/>
      <c r="VVE44" s="62"/>
      <c r="VVF44" s="62"/>
      <c r="VVG44" s="62"/>
      <c r="VVH44" s="62"/>
      <c r="VVI44" s="62"/>
      <c r="VVJ44" s="62"/>
      <c r="VVK44" s="62"/>
      <c r="VVL44" s="62"/>
      <c r="VVM44" s="62"/>
      <c r="VVN44" s="62"/>
      <c r="VVO44" s="62"/>
      <c r="VVP44" s="62"/>
      <c r="VVQ44" s="62"/>
      <c r="VVR44" s="62"/>
      <c r="VVS44" s="62"/>
      <c r="VVT44" s="62"/>
      <c r="VVU44" s="62"/>
      <c r="VVV44" s="62"/>
      <c r="VVW44" s="62"/>
      <c r="VVX44" s="62"/>
      <c r="VVY44" s="62"/>
      <c r="VVZ44" s="62"/>
      <c r="VWA44" s="62"/>
      <c r="VWB44" s="62"/>
      <c r="VWC44" s="62"/>
      <c r="VWD44" s="62"/>
      <c r="VWE44" s="62"/>
      <c r="VWF44" s="62"/>
      <c r="VWG44" s="62"/>
      <c r="VWH44" s="62"/>
      <c r="VWI44" s="62"/>
      <c r="VWJ44" s="62"/>
      <c r="VWK44" s="62"/>
      <c r="VWL44" s="62"/>
      <c r="VWM44" s="62"/>
      <c r="VWN44" s="62"/>
      <c r="VWO44" s="62"/>
      <c r="VWP44" s="62"/>
      <c r="VWQ44" s="62"/>
      <c r="VWR44" s="62"/>
      <c r="VWS44" s="62"/>
      <c r="VWT44" s="62"/>
      <c r="VWU44" s="62"/>
      <c r="VWV44" s="62"/>
      <c r="VWW44" s="62"/>
      <c r="VWX44" s="62"/>
      <c r="VWY44" s="62"/>
      <c r="VWZ44" s="62"/>
      <c r="VXA44" s="62"/>
      <c r="VXB44" s="62"/>
      <c r="VXC44" s="62"/>
      <c r="VXD44" s="62"/>
      <c r="VXE44" s="62"/>
      <c r="VXF44" s="62"/>
      <c r="VXG44" s="62"/>
      <c r="VXH44" s="62"/>
      <c r="VXI44" s="62"/>
      <c r="VXJ44" s="62"/>
      <c r="VXK44" s="62"/>
      <c r="VXL44" s="62"/>
      <c r="VXM44" s="62"/>
      <c r="VXN44" s="62"/>
      <c r="VXO44" s="62"/>
      <c r="VXP44" s="62"/>
      <c r="VXQ44" s="62"/>
      <c r="VXR44" s="62"/>
      <c r="VXS44" s="62"/>
      <c r="VXT44" s="62"/>
      <c r="VXU44" s="62"/>
      <c r="VXV44" s="62"/>
      <c r="VXW44" s="62"/>
      <c r="VXX44" s="62"/>
      <c r="VXY44" s="62"/>
      <c r="VXZ44" s="62"/>
      <c r="VYA44" s="62"/>
      <c r="VYB44" s="62"/>
      <c r="VYC44" s="62"/>
      <c r="VYD44" s="62"/>
      <c r="VYE44" s="62"/>
      <c r="VYF44" s="62"/>
      <c r="VYG44" s="62"/>
      <c r="VYH44" s="62"/>
      <c r="VYI44" s="62"/>
      <c r="VYJ44" s="62"/>
      <c r="VYK44" s="62"/>
      <c r="VYL44" s="62"/>
      <c r="VYM44" s="62"/>
      <c r="VYN44" s="62"/>
      <c r="VYO44" s="62"/>
      <c r="VYP44" s="62"/>
      <c r="VYQ44" s="62"/>
      <c r="VYR44" s="62"/>
      <c r="VYS44" s="62"/>
      <c r="VYT44" s="62"/>
      <c r="VYU44" s="62"/>
      <c r="VYV44" s="62"/>
      <c r="VYW44" s="62"/>
      <c r="VYX44" s="62"/>
      <c r="VYY44" s="62"/>
      <c r="VYZ44" s="62"/>
      <c r="VZA44" s="62"/>
      <c r="VZB44" s="62"/>
      <c r="VZC44" s="62"/>
      <c r="VZD44" s="62"/>
      <c r="VZE44" s="62"/>
      <c r="VZF44" s="62"/>
      <c r="VZG44" s="62"/>
      <c r="VZH44" s="62"/>
      <c r="VZI44" s="62"/>
      <c r="VZJ44" s="62"/>
      <c r="VZK44" s="62"/>
      <c r="VZL44" s="62"/>
      <c r="VZM44" s="62"/>
      <c r="VZN44" s="62"/>
      <c r="VZO44" s="62"/>
      <c r="VZP44" s="62"/>
      <c r="VZQ44" s="62"/>
      <c r="VZR44" s="62"/>
      <c r="VZS44" s="62"/>
      <c r="VZT44" s="62"/>
      <c r="VZU44" s="62"/>
      <c r="VZV44" s="62"/>
      <c r="VZW44" s="62"/>
      <c r="VZX44" s="62"/>
      <c r="VZY44" s="62"/>
      <c r="VZZ44" s="62"/>
      <c r="WAA44" s="62"/>
      <c r="WAB44" s="62"/>
      <c r="WAC44" s="62"/>
      <c r="WAD44" s="62"/>
      <c r="WAE44" s="62"/>
      <c r="WAF44" s="62"/>
      <c r="WAG44" s="62"/>
      <c r="WAH44" s="62"/>
      <c r="WAI44" s="62"/>
      <c r="WAJ44" s="62"/>
      <c r="WAK44" s="62"/>
      <c r="WAL44" s="62"/>
      <c r="WAM44" s="62"/>
      <c r="WAN44" s="62"/>
      <c r="WAO44" s="62"/>
      <c r="WAP44" s="62"/>
      <c r="WAQ44" s="62"/>
      <c r="WAR44" s="62"/>
      <c r="WAS44" s="62"/>
      <c r="WAT44" s="62"/>
      <c r="WAU44" s="62"/>
      <c r="WAV44" s="62"/>
      <c r="WAW44" s="62"/>
      <c r="WAX44" s="62"/>
      <c r="WAY44" s="62"/>
      <c r="WAZ44" s="62"/>
      <c r="WBA44" s="62"/>
      <c r="WBB44" s="62"/>
      <c r="WBC44" s="62"/>
      <c r="WBD44" s="62"/>
      <c r="WBE44" s="62"/>
      <c r="WBF44" s="62"/>
      <c r="WBG44" s="62"/>
      <c r="WBH44" s="62"/>
      <c r="WBI44" s="62"/>
      <c r="WBJ44" s="62"/>
      <c r="WBK44" s="62"/>
      <c r="WBL44" s="62"/>
      <c r="WBM44" s="62"/>
      <c r="WBN44" s="62"/>
      <c r="WBO44" s="62"/>
      <c r="WBP44" s="62"/>
      <c r="WBQ44" s="62"/>
      <c r="WBR44" s="62"/>
      <c r="WBS44" s="62"/>
      <c r="WBT44" s="62"/>
      <c r="WBU44" s="62"/>
      <c r="WBV44" s="62"/>
      <c r="WBW44" s="62"/>
      <c r="WBX44" s="62"/>
      <c r="WBY44" s="62"/>
      <c r="WBZ44" s="62"/>
      <c r="WCA44" s="62"/>
      <c r="WCB44" s="62"/>
      <c r="WCC44" s="62"/>
      <c r="WCD44" s="62"/>
      <c r="WCE44" s="62"/>
      <c r="WCF44" s="62"/>
      <c r="WCG44" s="62"/>
      <c r="WCH44" s="62"/>
      <c r="WCI44" s="62"/>
      <c r="WCJ44" s="62"/>
      <c r="WCK44" s="62"/>
      <c r="WCL44" s="62"/>
      <c r="WCM44" s="62"/>
      <c r="WCN44" s="62"/>
      <c r="WCO44" s="62"/>
      <c r="WCP44" s="62"/>
      <c r="WCQ44" s="62"/>
      <c r="WCR44" s="62"/>
      <c r="WCS44" s="62"/>
      <c r="WCT44" s="62"/>
      <c r="WCU44" s="62"/>
      <c r="WCV44" s="62"/>
      <c r="WCW44" s="62"/>
      <c r="WCX44" s="62"/>
      <c r="WCY44" s="62"/>
      <c r="WCZ44" s="62"/>
      <c r="WDA44" s="62"/>
      <c r="WDB44" s="62"/>
      <c r="WDC44" s="62"/>
      <c r="WDD44" s="62"/>
      <c r="WDE44" s="62"/>
      <c r="WDF44" s="62"/>
      <c r="WDG44" s="62"/>
      <c r="WDH44" s="62"/>
      <c r="WDI44" s="62"/>
      <c r="WDJ44" s="62"/>
      <c r="WDK44" s="62"/>
      <c r="WDL44" s="62"/>
      <c r="WDM44" s="62"/>
      <c r="WDN44" s="62"/>
      <c r="WDO44" s="62"/>
      <c r="WDP44" s="62"/>
      <c r="WDQ44" s="62"/>
      <c r="WDR44" s="62"/>
      <c r="WDS44" s="62"/>
      <c r="WDT44" s="62"/>
      <c r="WDU44" s="62"/>
      <c r="WDV44" s="62"/>
      <c r="WDW44" s="62"/>
      <c r="WDX44" s="62"/>
      <c r="WDY44" s="62"/>
      <c r="WDZ44" s="62"/>
      <c r="WEA44" s="62"/>
      <c r="WEB44" s="62"/>
      <c r="WEC44" s="62"/>
      <c r="WED44" s="62"/>
      <c r="WEE44" s="62"/>
      <c r="WEF44" s="62"/>
      <c r="WEG44" s="62"/>
      <c r="WEH44" s="62"/>
      <c r="WEI44" s="62"/>
      <c r="WEJ44" s="62"/>
      <c r="WEK44" s="62"/>
      <c r="WEL44" s="62"/>
      <c r="WEM44" s="62"/>
      <c r="WEN44" s="62"/>
      <c r="WEO44" s="62"/>
      <c r="WEP44" s="62"/>
      <c r="WEQ44" s="62"/>
      <c r="WER44" s="62"/>
      <c r="WES44" s="62"/>
      <c r="WET44" s="62"/>
      <c r="WEU44" s="62"/>
      <c r="WEV44" s="62"/>
      <c r="WEW44" s="62"/>
      <c r="WEX44" s="62"/>
      <c r="WEY44" s="62"/>
      <c r="WEZ44" s="62"/>
      <c r="WFA44" s="62"/>
      <c r="WFB44" s="62"/>
      <c r="WFC44" s="62"/>
      <c r="WFD44" s="62"/>
      <c r="WFE44" s="62"/>
      <c r="WFF44" s="62"/>
      <c r="WFG44" s="62"/>
      <c r="WFH44" s="62"/>
      <c r="WFI44" s="62"/>
      <c r="WFJ44" s="62"/>
      <c r="WFK44" s="62"/>
      <c r="WFL44" s="62"/>
      <c r="WFM44" s="62"/>
      <c r="WFN44" s="62"/>
      <c r="WFO44" s="62"/>
      <c r="WFP44" s="62"/>
      <c r="WFQ44" s="62"/>
      <c r="WFR44" s="62"/>
      <c r="WFS44" s="62"/>
      <c r="WFT44" s="62"/>
      <c r="WFU44" s="62"/>
      <c r="WFV44" s="62"/>
      <c r="WFW44" s="62"/>
      <c r="WFX44" s="62"/>
      <c r="WFY44" s="62"/>
      <c r="WFZ44" s="62"/>
      <c r="WGA44" s="62"/>
      <c r="WGB44" s="62"/>
      <c r="WGC44" s="62"/>
      <c r="WGD44" s="62"/>
      <c r="WGE44" s="62"/>
      <c r="WGF44" s="62"/>
      <c r="WGG44" s="62"/>
      <c r="WGH44" s="62"/>
      <c r="WGI44" s="62"/>
      <c r="WGJ44" s="62"/>
      <c r="WGK44" s="62"/>
      <c r="WGL44" s="62"/>
      <c r="WGM44" s="62"/>
      <c r="WGN44" s="62"/>
      <c r="WGO44" s="62"/>
      <c r="WGP44" s="62"/>
      <c r="WGQ44" s="62"/>
      <c r="WGR44" s="62"/>
      <c r="WGS44" s="62"/>
      <c r="WGT44" s="62"/>
      <c r="WGU44" s="62"/>
      <c r="WGV44" s="62"/>
      <c r="WGW44" s="62"/>
      <c r="WGX44" s="62"/>
      <c r="WGY44" s="62"/>
      <c r="WGZ44" s="62"/>
      <c r="WHA44" s="62"/>
      <c r="WHB44" s="62"/>
      <c r="WHC44" s="62"/>
      <c r="WHD44" s="62"/>
      <c r="WHE44" s="62"/>
      <c r="WHF44" s="62"/>
      <c r="WHG44" s="62"/>
      <c r="WHH44" s="62"/>
      <c r="WHI44" s="62"/>
      <c r="WHJ44" s="62"/>
      <c r="WHK44" s="62"/>
      <c r="WHL44" s="62"/>
      <c r="WHM44" s="62"/>
      <c r="WHN44" s="62"/>
      <c r="WHO44" s="62"/>
      <c r="WHP44" s="62"/>
      <c r="WHQ44" s="62"/>
      <c r="WHR44" s="62"/>
      <c r="WHS44" s="62"/>
      <c r="WHT44" s="62"/>
      <c r="WHU44" s="62"/>
      <c r="WHV44" s="62"/>
      <c r="WHW44" s="62"/>
      <c r="WHX44" s="62"/>
      <c r="WHY44" s="62"/>
      <c r="WHZ44" s="62"/>
      <c r="WIA44" s="62"/>
      <c r="WIB44" s="62"/>
      <c r="WIC44" s="62"/>
      <c r="WID44" s="62"/>
      <c r="WIE44" s="62"/>
      <c r="WIF44" s="62"/>
      <c r="WIG44" s="62"/>
      <c r="WIH44" s="62"/>
      <c r="WII44" s="62"/>
      <c r="WIJ44" s="62"/>
      <c r="WIK44" s="62"/>
      <c r="WIL44" s="62"/>
      <c r="WIM44" s="62"/>
      <c r="WIN44" s="62"/>
      <c r="WIO44" s="62"/>
      <c r="WIP44" s="62"/>
      <c r="WIQ44" s="62"/>
      <c r="WIR44" s="62"/>
      <c r="WIS44" s="62"/>
      <c r="WIT44" s="62"/>
      <c r="WIU44" s="62"/>
      <c r="WIV44" s="62"/>
      <c r="WIW44" s="62"/>
      <c r="WIX44" s="62"/>
      <c r="WIY44" s="62"/>
      <c r="WIZ44" s="62"/>
      <c r="WJA44" s="62"/>
      <c r="WJB44" s="62"/>
      <c r="WJC44" s="62"/>
      <c r="WJD44" s="62"/>
      <c r="WJE44" s="62"/>
      <c r="WJF44" s="62"/>
      <c r="WJG44" s="62"/>
      <c r="WJH44" s="62"/>
      <c r="WJI44" s="62"/>
      <c r="WJJ44" s="62"/>
      <c r="WJK44" s="62"/>
      <c r="WJL44" s="62"/>
      <c r="WJM44" s="62"/>
      <c r="WJN44" s="62"/>
      <c r="WJO44" s="62"/>
      <c r="WJP44" s="62"/>
      <c r="WJQ44" s="62"/>
      <c r="WJR44" s="62"/>
      <c r="WJS44" s="62"/>
      <c r="WJT44" s="62"/>
      <c r="WJU44" s="62"/>
      <c r="WJV44" s="62"/>
      <c r="WJW44" s="62"/>
      <c r="WJX44" s="62"/>
      <c r="WJY44" s="62"/>
      <c r="WJZ44" s="62"/>
      <c r="WKA44" s="62"/>
      <c r="WKB44" s="62"/>
      <c r="WKC44" s="62"/>
      <c r="WKD44" s="62"/>
      <c r="WKE44" s="62"/>
      <c r="WKF44" s="62"/>
      <c r="WKG44" s="62"/>
      <c r="WKH44" s="62"/>
      <c r="WKI44" s="62"/>
      <c r="WKJ44" s="62"/>
      <c r="WKK44" s="62"/>
      <c r="WKL44" s="62"/>
      <c r="WKM44" s="62"/>
      <c r="WKN44" s="62"/>
      <c r="WKO44" s="62"/>
      <c r="WKP44" s="62"/>
      <c r="WKQ44" s="62"/>
      <c r="WKR44" s="62"/>
      <c r="WKS44" s="62"/>
      <c r="WKT44" s="62"/>
      <c r="WKU44" s="62"/>
      <c r="WKV44" s="62"/>
      <c r="WKW44" s="62"/>
      <c r="WKX44" s="62"/>
      <c r="WKY44" s="62"/>
      <c r="WKZ44" s="62"/>
      <c r="WLA44" s="62"/>
      <c r="WLB44" s="62"/>
      <c r="WLC44" s="62"/>
      <c r="WLD44" s="62"/>
      <c r="WLE44" s="62"/>
      <c r="WLF44" s="62"/>
      <c r="WLG44" s="62"/>
      <c r="WLH44" s="62"/>
      <c r="WLI44" s="62"/>
      <c r="WLJ44" s="62"/>
      <c r="WLK44" s="62"/>
      <c r="WLL44" s="62"/>
      <c r="WLM44" s="62"/>
      <c r="WLN44" s="62"/>
      <c r="WLO44" s="62"/>
      <c r="WLP44" s="62"/>
      <c r="WLQ44" s="62"/>
      <c r="WLR44" s="62"/>
      <c r="WLS44" s="62"/>
      <c r="WLT44" s="62"/>
      <c r="WLU44" s="62"/>
      <c r="WLV44" s="62"/>
      <c r="WLW44" s="62"/>
      <c r="WLX44" s="62"/>
      <c r="WLY44" s="62"/>
      <c r="WLZ44" s="62"/>
      <c r="WMA44" s="62"/>
      <c r="WMB44" s="62"/>
      <c r="WMC44" s="62"/>
      <c r="WMD44" s="62"/>
      <c r="WME44" s="62"/>
      <c r="WMF44" s="62"/>
      <c r="WMG44" s="62"/>
      <c r="WMH44" s="62"/>
      <c r="WMI44" s="62"/>
      <c r="WMJ44" s="62"/>
      <c r="WMK44" s="62"/>
      <c r="WML44" s="62"/>
      <c r="WMM44" s="62"/>
      <c r="WMN44" s="62"/>
      <c r="WMO44" s="62"/>
      <c r="WMP44" s="62"/>
      <c r="WMQ44" s="62"/>
      <c r="WMR44" s="62"/>
      <c r="WMS44" s="62"/>
      <c r="WMT44" s="62"/>
      <c r="WMU44" s="62"/>
      <c r="WMV44" s="62"/>
      <c r="WMW44" s="62"/>
      <c r="WMX44" s="62"/>
      <c r="WMY44" s="62"/>
      <c r="WMZ44" s="62"/>
      <c r="WNA44" s="62"/>
      <c r="WNB44" s="62"/>
      <c r="WNC44" s="62"/>
      <c r="WND44" s="62"/>
      <c r="WNE44" s="62"/>
      <c r="WNF44" s="62"/>
      <c r="WNG44" s="62"/>
      <c r="WNH44" s="62"/>
      <c r="WNI44" s="62"/>
      <c r="WNJ44" s="62"/>
      <c r="WNK44" s="62"/>
      <c r="WNL44" s="62"/>
      <c r="WNM44" s="62"/>
      <c r="WNN44" s="62"/>
      <c r="WNO44" s="62"/>
      <c r="WNP44" s="62"/>
      <c r="WNQ44" s="62"/>
      <c r="WNR44" s="62"/>
      <c r="WNS44" s="62"/>
      <c r="WNT44" s="62"/>
      <c r="WNU44" s="62"/>
      <c r="WNV44" s="62"/>
      <c r="WNW44" s="62"/>
      <c r="WNX44" s="62"/>
      <c r="WNY44" s="62"/>
      <c r="WNZ44" s="62"/>
      <c r="WOA44" s="62"/>
      <c r="WOB44" s="62"/>
      <c r="WOC44" s="62"/>
      <c r="WOD44" s="62"/>
      <c r="WOE44" s="62"/>
      <c r="WOF44" s="62"/>
      <c r="WOG44" s="62"/>
      <c r="WOH44" s="62"/>
      <c r="WOI44" s="62"/>
      <c r="WOJ44" s="62"/>
      <c r="WOK44" s="62"/>
      <c r="WOL44" s="62"/>
      <c r="WOM44" s="62"/>
      <c r="WON44" s="62"/>
      <c r="WOO44" s="62"/>
      <c r="WOP44" s="62"/>
      <c r="WOQ44" s="62"/>
      <c r="WOR44" s="62"/>
      <c r="WOS44" s="62"/>
      <c r="WOT44" s="62"/>
      <c r="WOU44" s="62"/>
      <c r="WOV44" s="62"/>
      <c r="WOW44" s="62"/>
      <c r="WOX44" s="62"/>
      <c r="WOY44" s="62"/>
      <c r="WOZ44" s="62"/>
      <c r="WPA44" s="62"/>
      <c r="WPB44" s="62"/>
      <c r="WPC44" s="62"/>
      <c r="WPD44" s="62"/>
      <c r="WPE44" s="62"/>
      <c r="WPF44" s="62"/>
      <c r="WPG44" s="62"/>
      <c r="WPH44" s="62"/>
      <c r="WPI44" s="62"/>
      <c r="WPJ44" s="62"/>
      <c r="WPK44" s="62"/>
      <c r="WPL44" s="62"/>
      <c r="WPM44" s="62"/>
      <c r="WPN44" s="62"/>
      <c r="WPO44" s="62"/>
      <c r="WPP44" s="62"/>
      <c r="WPQ44" s="62"/>
      <c r="WPR44" s="62"/>
      <c r="WPS44" s="62"/>
      <c r="WPT44" s="62"/>
      <c r="WPU44" s="62"/>
      <c r="WPV44" s="62"/>
      <c r="WPW44" s="62"/>
      <c r="WPX44" s="62"/>
      <c r="WPY44" s="62"/>
      <c r="WPZ44" s="62"/>
      <c r="WQA44" s="62"/>
      <c r="WQB44" s="62"/>
      <c r="WQC44" s="62"/>
      <c r="WQD44" s="62"/>
      <c r="WQE44" s="62"/>
      <c r="WQF44" s="62"/>
      <c r="WQG44" s="62"/>
      <c r="WQH44" s="62"/>
      <c r="WQI44" s="62"/>
      <c r="WQJ44" s="62"/>
      <c r="WQK44" s="62"/>
      <c r="WQL44" s="62"/>
      <c r="WQM44" s="62"/>
      <c r="WQN44" s="62"/>
      <c r="WQO44" s="62"/>
      <c r="WQP44" s="62"/>
      <c r="WQQ44" s="62"/>
      <c r="WQR44" s="62"/>
      <c r="WQS44" s="62"/>
      <c r="WQT44" s="62"/>
      <c r="WQU44" s="62"/>
      <c r="WQV44" s="62"/>
      <c r="WQW44" s="62"/>
      <c r="WQX44" s="62"/>
      <c r="WQY44" s="62"/>
      <c r="WQZ44" s="62"/>
      <c r="WRA44" s="62"/>
      <c r="WRB44" s="62"/>
      <c r="WRC44" s="62"/>
      <c r="WRD44" s="62"/>
      <c r="WRE44" s="62"/>
      <c r="WRF44" s="62"/>
      <c r="WRG44" s="62"/>
      <c r="WRH44" s="62"/>
      <c r="WRI44" s="62"/>
      <c r="WRJ44" s="62"/>
      <c r="WRK44" s="62"/>
      <c r="WRL44" s="62"/>
      <c r="WRM44" s="62"/>
      <c r="WRN44" s="62"/>
      <c r="WRO44" s="62"/>
      <c r="WRP44" s="62"/>
      <c r="WRQ44" s="62"/>
      <c r="WRR44" s="62"/>
      <c r="WRS44" s="62"/>
      <c r="WRT44" s="62"/>
      <c r="WRU44" s="62"/>
      <c r="WRV44" s="62"/>
      <c r="WRW44" s="62"/>
      <c r="WRX44" s="62"/>
      <c r="WRY44" s="62"/>
      <c r="WRZ44" s="62"/>
      <c r="WSA44" s="62"/>
      <c r="WSB44" s="62"/>
      <c r="WSC44" s="62"/>
      <c r="WSD44" s="62"/>
      <c r="WSE44" s="62"/>
      <c r="WSF44" s="62"/>
      <c r="WSG44" s="62"/>
      <c r="WSH44" s="62"/>
      <c r="WSI44" s="62"/>
      <c r="WSJ44" s="62"/>
      <c r="WSK44" s="62"/>
      <c r="WSL44" s="62"/>
      <c r="WSM44" s="62"/>
      <c r="WSN44" s="62"/>
      <c r="WSO44" s="62"/>
      <c r="WSP44" s="62"/>
      <c r="WSQ44" s="62"/>
      <c r="WSR44" s="62"/>
      <c r="WSS44" s="62"/>
      <c r="WST44" s="62"/>
      <c r="WSU44" s="62"/>
      <c r="WSV44" s="62"/>
      <c r="WSW44" s="62"/>
      <c r="WSX44" s="62"/>
      <c r="WSY44" s="62"/>
      <c r="WSZ44" s="62"/>
      <c r="WTA44" s="62"/>
      <c r="WTB44" s="62"/>
      <c r="WTC44" s="62"/>
      <c r="WTD44" s="62"/>
      <c r="WTE44" s="62"/>
      <c r="WTF44" s="62"/>
      <c r="WTG44" s="62"/>
      <c r="WTH44" s="62"/>
      <c r="WTI44" s="62"/>
      <c r="WTJ44" s="62"/>
      <c r="WTK44" s="62"/>
      <c r="WTL44" s="62"/>
      <c r="WTM44" s="62"/>
      <c r="WTN44" s="62"/>
      <c r="WTO44" s="62"/>
      <c r="WTP44" s="62"/>
      <c r="WTQ44" s="62"/>
      <c r="WTR44" s="62"/>
      <c r="WTS44" s="62"/>
      <c r="WTT44" s="62"/>
      <c r="WTU44" s="62"/>
      <c r="WTV44" s="62"/>
      <c r="WTW44" s="62"/>
      <c r="WTX44" s="62"/>
      <c r="WTY44" s="62"/>
      <c r="WTZ44" s="62"/>
      <c r="WUA44" s="62"/>
      <c r="WUB44" s="62"/>
      <c r="WUC44" s="62"/>
      <c r="WUD44" s="62"/>
      <c r="WUE44" s="62"/>
      <c r="WUF44" s="62"/>
      <c r="WUG44" s="62"/>
      <c r="WUH44" s="62"/>
      <c r="WUI44" s="62"/>
      <c r="WUJ44" s="62"/>
      <c r="WUK44" s="62"/>
      <c r="WUL44" s="62"/>
      <c r="WUM44" s="62"/>
      <c r="WUN44" s="62"/>
      <c r="WUO44" s="62"/>
      <c r="WUP44" s="62"/>
      <c r="WUQ44" s="62"/>
      <c r="WUR44" s="62"/>
      <c r="WUS44" s="62"/>
      <c r="WUT44" s="62"/>
      <c r="WUU44" s="62"/>
      <c r="WUV44" s="62"/>
      <c r="WUW44" s="62"/>
      <c r="WUX44" s="62"/>
      <c r="WUY44" s="62"/>
      <c r="WUZ44" s="62"/>
      <c r="WVA44" s="62"/>
      <c r="WVB44" s="62"/>
      <c r="WVC44" s="62"/>
      <c r="WVD44" s="62"/>
      <c r="WVE44" s="62"/>
      <c r="WVF44" s="62"/>
      <c r="WVG44" s="62"/>
      <c r="WVH44" s="62"/>
      <c r="WVI44" s="62"/>
      <c r="WVJ44" s="62"/>
      <c r="WVK44" s="62"/>
      <c r="WVL44" s="62"/>
    </row>
    <row r="45" spans="1:16132" s="1" customFormat="1" ht="20.100000000000001" customHeight="1" x14ac:dyDescent="0.2">
      <c r="B45" s="66"/>
      <c r="C45" s="3"/>
      <c r="D45" s="3"/>
      <c r="J45" s="3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  <c r="DI45" s="62"/>
      <c r="DJ45" s="62"/>
      <c r="DK45" s="62"/>
      <c r="DL45" s="62"/>
      <c r="DM45" s="62"/>
      <c r="DN45" s="62"/>
      <c r="DO45" s="62"/>
      <c r="DP45" s="62"/>
      <c r="DQ45" s="62"/>
      <c r="DR45" s="62"/>
      <c r="DS45" s="62"/>
      <c r="DT45" s="62"/>
      <c r="DU45" s="62"/>
      <c r="DV45" s="62"/>
      <c r="DW45" s="62"/>
      <c r="DX45" s="62"/>
      <c r="DY45" s="62"/>
      <c r="DZ45" s="62"/>
      <c r="EA45" s="62"/>
      <c r="EB45" s="62"/>
      <c r="EC45" s="62"/>
      <c r="ED45" s="62"/>
      <c r="EE45" s="62"/>
      <c r="EF45" s="62"/>
      <c r="EG45" s="62"/>
      <c r="EH45" s="62"/>
      <c r="EI45" s="62"/>
      <c r="EJ45" s="62"/>
      <c r="EK45" s="62"/>
      <c r="EL45" s="62"/>
      <c r="EM45" s="62"/>
      <c r="EN45" s="62"/>
      <c r="EO45" s="62"/>
      <c r="EP45" s="62"/>
      <c r="EQ45" s="62"/>
      <c r="ER45" s="62"/>
      <c r="ES45" s="62"/>
      <c r="ET45" s="62"/>
      <c r="EU45" s="62"/>
      <c r="EV45" s="62"/>
      <c r="EW45" s="62"/>
      <c r="EX45" s="62"/>
      <c r="EY45" s="62"/>
      <c r="EZ45" s="62"/>
      <c r="FA45" s="62"/>
      <c r="FB45" s="62"/>
      <c r="FC45" s="62"/>
      <c r="FD45" s="62"/>
      <c r="FE45" s="62"/>
      <c r="FF45" s="62"/>
      <c r="FG45" s="62"/>
      <c r="FH45" s="62"/>
      <c r="FI45" s="62"/>
      <c r="FJ45" s="62"/>
      <c r="FK45" s="62"/>
      <c r="FL45" s="62"/>
      <c r="FM45" s="62"/>
      <c r="FN45" s="62"/>
      <c r="FO45" s="62"/>
      <c r="FP45" s="62"/>
      <c r="FQ45" s="62"/>
      <c r="FR45" s="62"/>
      <c r="FS45" s="62"/>
      <c r="FT45" s="62"/>
      <c r="FU45" s="62"/>
      <c r="FV45" s="62"/>
      <c r="FW45" s="62"/>
      <c r="FX45" s="62"/>
      <c r="FY45" s="62"/>
      <c r="FZ45" s="62"/>
      <c r="GA45" s="62"/>
      <c r="GB45" s="62"/>
      <c r="GC45" s="62"/>
      <c r="GD45" s="62"/>
      <c r="GE45" s="62"/>
      <c r="GF45" s="62"/>
      <c r="GG45" s="62"/>
      <c r="GH45" s="62"/>
      <c r="GI45" s="62"/>
      <c r="GJ45" s="62"/>
      <c r="GK45" s="62"/>
      <c r="GL45" s="62"/>
      <c r="GM45" s="62"/>
      <c r="GN45" s="62"/>
      <c r="GO45" s="62"/>
      <c r="GP45" s="62"/>
      <c r="GQ45" s="62"/>
      <c r="GR45" s="62"/>
      <c r="GS45" s="62"/>
      <c r="GT45" s="62"/>
      <c r="GU45" s="62"/>
      <c r="GV45" s="62"/>
      <c r="GW45" s="62"/>
      <c r="GX45" s="62"/>
      <c r="GY45" s="62"/>
      <c r="GZ45" s="62"/>
      <c r="HA45" s="62"/>
      <c r="HB45" s="62"/>
      <c r="HC45" s="62"/>
      <c r="HD45" s="62"/>
      <c r="HE45" s="62"/>
      <c r="HF45" s="62"/>
      <c r="HG45" s="62"/>
      <c r="HH45" s="62"/>
      <c r="HI45" s="62"/>
      <c r="HJ45" s="62"/>
      <c r="HK45" s="62"/>
      <c r="HL45" s="62"/>
      <c r="HM45" s="62"/>
      <c r="HN45" s="62"/>
      <c r="HO45" s="62"/>
      <c r="HP45" s="62"/>
      <c r="HQ45" s="62"/>
      <c r="HR45" s="62"/>
      <c r="HS45" s="62"/>
      <c r="HT45" s="62"/>
      <c r="HU45" s="62"/>
      <c r="HV45" s="62"/>
      <c r="HW45" s="62"/>
      <c r="HX45" s="62"/>
      <c r="HY45" s="62"/>
      <c r="HZ45" s="62"/>
      <c r="IA45" s="62"/>
      <c r="IB45" s="62"/>
      <c r="IC45" s="62"/>
      <c r="ID45" s="62"/>
      <c r="IE45" s="62"/>
      <c r="IF45" s="62"/>
      <c r="IG45" s="62"/>
      <c r="IH45" s="62"/>
      <c r="II45" s="62"/>
      <c r="IJ45" s="62"/>
      <c r="IK45" s="62"/>
      <c r="IL45" s="62"/>
      <c r="IM45" s="62"/>
      <c r="IN45" s="62"/>
      <c r="IO45" s="62"/>
      <c r="IP45" s="62"/>
      <c r="IQ45" s="62"/>
      <c r="IR45" s="62"/>
      <c r="IS45" s="62"/>
      <c r="IT45" s="62"/>
      <c r="IU45" s="62"/>
      <c r="IV45" s="62"/>
      <c r="IW45" s="62"/>
      <c r="IX45" s="62"/>
      <c r="IY45" s="62"/>
      <c r="IZ45" s="62"/>
      <c r="JA45" s="62"/>
      <c r="JB45" s="62"/>
      <c r="JC45" s="62"/>
      <c r="JD45" s="62"/>
      <c r="JE45" s="62"/>
      <c r="JF45" s="62"/>
      <c r="JG45" s="62"/>
      <c r="JH45" s="62"/>
      <c r="JI45" s="62"/>
      <c r="JJ45" s="62"/>
      <c r="JK45" s="62"/>
      <c r="JL45" s="62"/>
      <c r="JM45" s="62"/>
      <c r="JN45" s="62"/>
      <c r="JO45" s="62"/>
      <c r="JP45" s="62"/>
      <c r="JQ45" s="62"/>
      <c r="JR45" s="62"/>
      <c r="JS45" s="62"/>
      <c r="JT45" s="62"/>
      <c r="JU45" s="62"/>
      <c r="JV45" s="62"/>
      <c r="JW45" s="62"/>
      <c r="JX45" s="62"/>
      <c r="JY45" s="62"/>
      <c r="JZ45" s="62"/>
      <c r="KA45" s="62"/>
      <c r="KB45" s="62"/>
      <c r="KC45" s="62"/>
      <c r="KD45" s="62"/>
      <c r="KE45" s="62"/>
      <c r="KF45" s="62"/>
      <c r="KG45" s="62"/>
      <c r="KH45" s="62"/>
      <c r="KI45" s="62"/>
      <c r="KJ45" s="62"/>
      <c r="KK45" s="62"/>
      <c r="KL45" s="62"/>
      <c r="KM45" s="62"/>
      <c r="KN45" s="62"/>
      <c r="KO45" s="62"/>
      <c r="KP45" s="62"/>
      <c r="KQ45" s="62"/>
      <c r="KR45" s="62"/>
      <c r="KS45" s="62"/>
      <c r="KT45" s="62"/>
      <c r="KU45" s="62"/>
      <c r="KV45" s="62"/>
      <c r="KW45" s="62"/>
      <c r="KX45" s="62"/>
      <c r="KY45" s="62"/>
      <c r="KZ45" s="62"/>
      <c r="LA45" s="62"/>
      <c r="LB45" s="62"/>
      <c r="LC45" s="62"/>
      <c r="LD45" s="62"/>
      <c r="LE45" s="62"/>
      <c r="LF45" s="62"/>
      <c r="LG45" s="62"/>
      <c r="LH45" s="62"/>
      <c r="LI45" s="62"/>
      <c r="LJ45" s="62"/>
      <c r="LK45" s="62"/>
      <c r="LL45" s="62"/>
      <c r="LM45" s="62"/>
      <c r="LN45" s="62"/>
      <c r="LO45" s="62"/>
      <c r="LP45" s="62"/>
      <c r="LQ45" s="62"/>
      <c r="LR45" s="62"/>
      <c r="LS45" s="62"/>
      <c r="LT45" s="62"/>
      <c r="LU45" s="62"/>
      <c r="LV45" s="62"/>
      <c r="LW45" s="62"/>
      <c r="LX45" s="62"/>
      <c r="LY45" s="62"/>
      <c r="LZ45" s="62"/>
      <c r="MA45" s="62"/>
      <c r="MB45" s="62"/>
      <c r="MC45" s="62"/>
      <c r="MD45" s="62"/>
      <c r="ME45" s="62"/>
      <c r="MF45" s="62"/>
      <c r="MG45" s="62"/>
      <c r="MH45" s="62"/>
      <c r="MI45" s="62"/>
      <c r="MJ45" s="62"/>
      <c r="MK45" s="62"/>
      <c r="ML45" s="62"/>
      <c r="MM45" s="62"/>
      <c r="MN45" s="62"/>
      <c r="MO45" s="62"/>
      <c r="MP45" s="62"/>
      <c r="MQ45" s="62"/>
      <c r="MR45" s="62"/>
      <c r="MS45" s="62"/>
      <c r="MT45" s="62"/>
      <c r="MU45" s="62"/>
      <c r="MV45" s="62"/>
      <c r="MW45" s="62"/>
      <c r="MX45" s="62"/>
      <c r="MY45" s="62"/>
      <c r="MZ45" s="62"/>
      <c r="NA45" s="62"/>
      <c r="NB45" s="62"/>
      <c r="NC45" s="62"/>
      <c r="ND45" s="62"/>
      <c r="NE45" s="62"/>
      <c r="NF45" s="62"/>
      <c r="NG45" s="62"/>
      <c r="NH45" s="62"/>
      <c r="NI45" s="62"/>
      <c r="NJ45" s="62"/>
      <c r="NK45" s="62"/>
      <c r="NL45" s="62"/>
      <c r="NM45" s="62"/>
      <c r="NN45" s="62"/>
      <c r="NO45" s="62"/>
      <c r="NP45" s="62"/>
      <c r="NQ45" s="62"/>
      <c r="NR45" s="62"/>
      <c r="NS45" s="62"/>
      <c r="NT45" s="62"/>
      <c r="NU45" s="62"/>
      <c r="NV45" s="62"/>
      <c r="NW45" s="62"/>
      <c r="NX45" s="62"/>
      <c r="NY45" s="62"/>
      <c r="NZ45" s="62"/>
      <c r="OA45" s="62"/>
      <c r="OB45" s="62"/>
      <c r="OC45" s="62"/>
      <c r="OD45" s="62"/>
      <c r="OE45" s="62"/>
      <c r="OF45" s="62"/>
      <c r="OG45" s="62"/>
      <c r="OH45" s="62"/>
      <c r="OI45" s="62"/>
      <c r="OJ45" s="62"/>
      <c r="OK45" s="62"/>
      <c r="OL45" s="62"/>
      <c r="OM45" s="62"/>
      <c r="ON45" s="62"/>
      <c r="OO45" s="62"/>
      <c r="OP45" s="62"/>
      <c r="OQ45" s="62"/>
      <c r="OR45" s="62"/>
      <c r="OS45" s="62"/>
      <c r="OT45" s="62"/>
      <c r="OU45" s="62"/>
      <c r="OV45" s="62"/>
      <c r="OW45" s="62"/>
      <c r="OX45" s="62"/>
      <c r="OY45" s="62"/>
      <c r="OZ45" s="62"/>
      <c r="PA45" s="62"/>
      <c r="PB45" s="62"/>
      <c r="PC45" s="62"/>
      <c r="PD45" s="62"/>
      <c r="PE45" s="62"/>
      <c r="PF45" s="62"/>
      <c r="PG45" s="62"/>
      <c r="PH45" s="62"/>
      <c r="PI45" s="62"/>
      <c r="PJ45" s="62"/>
      <c r="PK45" s="62"/>
      <c r="PL45" s="62"/>
      <c r="PM45" s="62"/>
      <c r="PN45" s="62"/>
      <c r="PO45" s="62"/>
      <c r="PP45" s="62"/>
      <c r="PQ45" s="62"/>
      <c r="PR45" s="62"/>
      <c r="PS45" s="62"/>
      <c r="PT45" s="62"/>
      <c r="PU45" s="62"/>
      <c r="PV45" s="62"/>
      <c r="PW45" s="62"/>
      <c r="PX45" s="62"/>
      <c r="PY45" s="62"/>
      <c r="PZ45" s="62"/>
      <c r="QA45" s="62"/>
      <c r="QB45" s="62"/>
      <c r="QC45" s="62"/>
      <c r="QD45" s="62"/>
      <c r="QE45" s="62"/>
      <c r="QF45" s="62"/>
      <c r="QG45" s="62"/>
      <c r="QH45" s="62"/>
      <c r="QI45" s="62"/>
      <c r="QJ45" s="62"/>
      <c r="QK45" s="62"/>
      <c r="QL45" s="62"/>
      <c r="QM45" s="62"/>
      <c r="QN45" s="62"/>
      <c r="QO45" s="62"/>
      <c r="QP45" s="62"/>
      <c r="QQ45" s="62"/>
      <c r="QR45" s="62"/>
      <c r="QS45" s="62"/>
      <c r="QT45" s="62"/>
      <c r="QU45" s="62"/>
      <c r="QV45" s="62"/>
      <c r="QW45" s="62"/>
      <c r="QX45" s="62"/>
      <c r="QY45" s="62"/>
      <c r="QZ45" s="62"/>
      <c r="RA45" s="62"/>
      <c r="RB45" s="62"/>
      <c r="RC45" s="62"/>
      <c r="RD45" s="62"/>
      <c r="RE45" s="62"/>
      <c r="RF45" s="62"/>
      <c r="RG45" s="62"/>
      <c r="RH45" s="62"/>
      <c r="RI45" s="62"/>
      <c r="RJ45" s="62"/>
      <c r="RK45" s="62"/>
      <c r="RL45" s="62"/>
      <c r="RM45" s="62"/>
      <c r="RN45" s="62"/>
      <c r="RO45" s="62"/>
      <c r="RP45" s="62"/>
      <c r="RQ45" s="62"/>
      <c r="RR45" s="62"/>
      <c r="RS45" s="62"/>
      <c r="RT45" s="62"/>
      <c r="RU45" s="62"/>
      <c r="RV45" s="62"/>
      <c r="RW45" s="62"/>
      <c r="RX45" s="62"/>
      <c r="RY45" s="62"/>
      <c r="RZ45" s="62"/>
      <c r="SA45" s="62"/>
      <c r="SB45" s="62"/>
      <c r="SC45" s="62"/>
      <c r="SD45" s="62"/>
      <c r="SE45" s="62"/>
      <c r="SF45" s="62"/>
      <c r="SG45" s="62"/>
      <c r="SH45" s="62"/>
      <c r="SI45" s="62"/>
      <c r="SJ45" s="62"/>
      <c r="SK45" s="62"/>
      <c r="SL45" s="62"/>
      <c r="SM45" s="62"/>
      <c r="SN45" s="62"/>
      <c r="SO45" s="62"/>
      <c r="SP45" s="62"/>
      <c r="SQ45" s="62"/>
      <c r="SR45" s="62"/>
      <c r="SS45" s="62"/>
      <c r="ST45" s="62"/>
      <c r="SU45" s="62"/>
      <c r="SV45" s="62"/>
      <c r="SW45" s="62"/>
      <c r="SX45" s="62"/>
      <c r="SY45" s="62"/>
      <c r="SZ45" s="62"/>
      <c r="TA45" s="62"/>
      <c r="TB45" s="62"/>
      <c r="TC45" s="62"/>
      <c r="TD45" s="62"/>
      <c r="TE45" s="62"/>
      <c r="TF45" s="62"/>
      <c r="TG45" s="62"/>
      <c r="TH45" s="62"/>
      <c r="TI45" s="62"/>
      <c r="TJ45" s="62"/>
      <c r="TK45" s="62"/>
      <c r="TL45" s="62"/>
      <c r="TM45" s="62"/>
      <c r="TN45" s="62"/>
      <c r="TO45" s="62"/>
      <c r="TP45" s="62"/>
      <c r="TQ45" s="62"/>
      <c r="TR45" s="62"/>
      <c r="TS45" s="62"/>
      <c r="TT45" s="62"/>
      <c r="TU45" s="62"/>
      <c r="TV45" s="62"/>
      <c r="TW45" s="62"/>
      <c r="TX45" s="62"/>
      <c r="TY45" s="62"/>
      <c r="TZ45" s="62"/>
      <c r="UA45" s="62"/>
      <c r="UB45" s="62"/>
      <c r="UC45" s="62"/>
      <c r="UD45" s="62"/>
      <c r="UE45" s="62"/>
      <c r="UF45" s="62"/>
      <c r="UG45" s="62"/>
      <c r="UH45" s="62"/>
      <c r="UI45" s="62"/>
      <c r="UJ45" s="62"/>
      <c r="UK45" s="62"/>
      <c r="UL45" s="62"/>
      <c r="UM45" s="62"/>
      <c r="UN45" s="62"/>
      <c r="UO45" s="62"/>
      <c r="UP45" s="62"/>
      <c r="UQ45" s="62"/>
      <c r="UR45" s="62"/>
      <c r="US45" s="62"/>
      <c r="UT45" s="62"/>
      <c r="UU45" s="62"/>
      <c r="UV45" s="62"/>
      <c r="UW45" s="62"/>
      <c r="UX45" s="62"/>
      <c r="UY45" s="62"/>
      <c r="UZ45" s="62"/>
      <c r="VA45" s="62"/>
      <c r="VB45" s="62"/>
      <c r="VC45" s="62"/>
      <c r="VD45" s="62"/>
      <c r="VE45" s="62"/>
      <c r="VF45" s="62"/>
      <c r="VG45" s="62"/>
      <c r="VH45" s="62"/>
      <c r="VI45" s="62"/>
      <c r="VJ45" s="62"/>
      <c r="VK45" s="62"/>
      <c r="VL45" s="62"/>
      <c r="VM45" s="62"/>
      <c r="VN45" s="62"/>
      <c r="VO45" s="62"/>
      <c r="VP45" s="62"/>
      <c r="VQ45" s="62"/>
      <c r="VR45" s="62"/>
      <c r="VS45" s="62"/>
      <c r="VT45" s="62"/>
      <c r="VU45" s="62"/>
      <c r="VV45" s="62"/>
      <c r="VW45" s="62"/>
      <c r="VX45" s="62"/>
      <c r="VY45" s="62"/>
      <c r="VZ45" s="62"/>
      <c r="WA45" s="62"/>
      <c r="WB45" s="62"/>
      <c r="WC45" s="62"/>
      <c r="WD45" s="62"/>
      <c r="WE45" s="62"/>
      <c r="WF45" s="62"/>
      <c r="WG45" s="62"/>
      <c r="WH45" s="62"/>
      <c r="WI45" s="62"/>
      <c r="WJ45" s="62"/>
      <c r="WK45" s="62"/>
      <c r="WL45" s="62"/>
      <c r="WM45" s="62"/>
      <c r="WN45" s="62"/>
      <c r="WO45" s="62"/>
      <c r="WP45" s="62"/>
      <c r="WQ45" s="62"/>
      <c r="WR45" s="62"/>
      <c r="WS45" s="62"/>
      <c r="WT45" s="62"/>
      <c r="WU45" s="62"/>
      <c r="WV45" s="62"/>
      <c r="WW45" s="62"/>
      <c r="WX45" s="62"/>
      <c r="WY45" s="62"/>
      <c r="WZ45" s="62"/>
      <c r="XA45" s="62"/>
      <c r="XB45" s="62"/>
      <c r="XC45" s="62"/>
      <c r="XD45" s="62"/>
      <c r="XE45" s="62"/>
      <c r="XF45" s="62"/>
      <c r="XG45" s="62"/>
      <c r="XH45" s="62"/>
      <c r="XI45" s="62"/>
      <c r="XJ45" s="62"/>
      <c r="XK45" s="62"/>
      <c r="XL45" s="62"/>
      <c r="XM45" s="62"/>
      <c r="XN45" s="62"/>
      <c r="XO45" s="62"/>
      <c r="XP45" s="62"/>
      <c r="XQ45" s="62"/>
      <c r="XR45" s="62"/>
      <c r="XS45" s="62"/>
      <c r="XT45" s="62"/>
      <c r="XU45" s="62"/>
      <c r="XV45" s="62"/>
      <c r="XW45" s="62"/>
      <c r="XX45" s="62"/>
      <c r="XY45" s="62"/>
      <c r="XZ45" s="62"/>
      <c r="YA45" s="62"/>
      <c r="YB45" s="62"/>
      <c r="YC45" s="62"/>
      <c r="YD45" s="62"/>
      <c r="YE45" s="62"/>
      <c r="YF45" s="62"/>
      <c r="YG45" s="62"/>
      <c r="YH45" s="62"/>
      <c r="YI45" s="62"/>
      <c r="YJ45" s="62"/>
      <c r="YK45" s="62"/>
      <c r="YL45" s="62"/>
      <c r="YM45" s="62"/>
      <c r="YN45" s="62"/>
      <c r="YO45" s="62"/>
      <c r="YP45" s="62"/>
      <c r="YQ45" s="62"/>
      <c r="YR45" s="62"/>
      <c r="YS45" s="62"/>
      <c r="YT45" s="62"/>
      <c r="YU45" s="62"/>
      <c r="YV45" s="62"/>
      <c r="YW45" s="62"/>
      <c r="YX45" s="62"/>
      <c r="YY45" s="62"/>
      <c r="YZ45" s="62"/>
      <c r="ZA45" s="62"/>
      <c r="ZB45" s="62"/>
      <c r="ZC45" s="62"/>
      <c r="ZD45" s="62"/>
      <c r="ZE45" s="62"/>
      <c r="ZF45" s="62"/>
      <c r="ZG45" s="62"/>
      <c r="ZH45" s="62"/>
      <c r="ZI45" s="62"/>
      <c r="ZJ45" s="62"/>
      <c r="ZK45" s="62"/>
      <c r="ZL45" s="62"/>
      <c r="ZM45" s="62"/>
      <c r="ZN45" s="62"/>
      <c r="ZO45" s="62"/>
      <c r="ZP45" s="62"/>
      <c r="ZQ45" s="62"/>
      <c r="ZR45" s="62"/>
      <c r="ZS45" s="62"/>
      <c r="ZT45" s="62"/>
      <c r="ZU45" s="62"/>
      <c r="ZV45" s="62"/>
      <c r="ZW45" s="62"/>
      <c r="ZX45" s="62"/>
      <c r="ZY45" s="62"/>
      <c r="ZZ45" s="62"/>
      <c r="AAA45" s="62"/>
      <c r="AAB45" s="62"/>
      <c r="AAC45" s="62"/>
      <c r="AAD45" s="62"/>
      <c r="AAE45" s="62"/>
      <c r="AAF45" s="62"/>
      <c r="AAG45" s="62"/>
      <c r="AAH45" s="62"/>
      <c r="AAI45" s="62"/>
      <c r="AAJ45" s="62"/>
      <c r="AAK45" s="62"/>
      <c r="AAL45" s="62"/>
      <c r="AAM45" s="62"/>
      <c r="AAN45" s="62"/>
      <c r="AAO45" s="62"/>
      <c r="AAP45" s="62"/>
      <c r="AAQ45" s="62"/>
      <c r="AAR45" s="62"/>
      <c r="AAS45" s="62"/>
      <c r="AAT45" s="62"/>
      <c r="AAU45" s="62"/>
      <c r="AAV45" s="62"/>
      <c r="AAW45" s="62"/>
      <c r="AAX45" s="62"/>
      <c r="AAY45" s="62"/>
      <c r="AAZ45" s="62"/>
      <c r="ABA45" s="62"/>
      <c r="ABB45" s="62"/>
      <c r="ABC45" s="62"/>
      <c r="ABD45" s="62"/>
      <c r="ABE45" s="62"/>
      <c r="ABF45" s="62"/>
      <c r="ABG45" s="62"/>
      <c r="ABH45" s="62"/>
      <c r="ABI45" s="62"/>
      <c r="ABJ45" s="62"/>
      <c r="ABK45" s="62"/>
      <c r="ABL45" s="62"/>
      <c r="ABM45" s="62"/>
      <c r="ABN45" s="62"/>
      <c r="ABO45" s="62"/>
      <c r="ABP45" s="62"/>
      <c r="ABQ45" s="62"/>
      <c r="ABR45" s="62"/>
      <c r="ABS45" s="62"/>
      <c r="ABT45" s="62"/>
      <c r="ABU45" s="62"/>
      <c r="ABV45" s="62"/>
      <c r="ABW45" s="62"/>
      <c r="ABX45" s="62"/>
      <c r="ABY45" s="62"/>
      <c r="ABZ45" s="62"/>
      <c r="ACA45" s="62"/>
      <c r="ACB45" s="62"/>
      <c r="ACC45" s="62"/>
      <c r="ACD45" s="62"/>
      <c r="ACE45" s="62"/>
      <c r="ACF45" s="62"/>
      <c r="ACG45" s="62"/>
      <c r="ACH45" s="62"/>
      <c r="ACI45" s="62"/>
      <c r="ACJ45" s="62"/>
      <c r="ACK45" s="62"/>
      <c r="ACL45" s="62"/>
      <c r="ACM45" s="62"/>
      <c r="ACN45" s="62"/>
      <c r="ACO45" s="62"/>
      <c r="ACP45" s="62"/>
      <c r="ACQ45" s="62"/>
      <c r="ACR45" s="62"/>
      <c r="ACS45" s="62"/>
      <c r="ACT45" s="62"/>
      <c r="ACU45" s="62"/>
      <c r="ACV45" s="62"/>
      <c r="ACW45" s="62"/>
      <c r="ACX45" s="62"/>
      <c r="ACY45" s="62"/>
      <c r="ACZ45" s="62"/>
      <c r="ADA45" s="62"/>
      <c r="ADB45" s="62"/>
      <c r="ADC45" s="62"/>
      <c r="ADD45" s="62"/>
      <c r="ADE45" s="62"/>
      <c r="ADF45" s="62"/>
      <c r="ADG45" s="62"/>
      <c r="ADH45" s="62"/>
      <c r="ADI45" s="62"/>
      <c r="ADJ45" s="62"/>
      <c r="ADK45" s="62"/>
      <c r="ADL45" s="62"/>
      <c r="ADM45" s="62"/>
      <c r="ADN45" s="62"/>
      <c r="ADO45" s="62"/>
      <c r="ADP45" s="62"/>
      <c r="ADQ45" s="62"/>
      <c r="ADR45" s="62"/>
      <c r="ADS45" s="62"/>
      <c r="ADT45" s="62"/>
      <c r="ADU45" s="62"/>
      <c r="ADV45" s="62"/>
      <c r="ADW45" s="62"/>
      <c r="ADX45" s="62"/>
      <c r="ADY45" s="62"/>
      <c r="ADZ45" s="62"/>
      <c r="AEA45" s="62"/>
      <c r="AEB45" s="62"/>
      <c r="AEC45" s="62"/>
      <c r="AED45" s="62"/>
      <c r="AEE45" s="62"/>
      <c r="AEF45" s="62"/>
      <c r="AEG45" s="62"/>
      <c r="AEH45" s="62"/>
      <c r="AEI45" s="62"/>
      <c r="AEJ45" s="62"/>
      <c r="AEK45" s="62"/>
      <c r="AEL45" s="62"/>
      <c r="AEM45" s="62"/>
      <c r="AEN45" s="62"/>
      <c r="AEO45" s="62"/>
      <c r="AEP45" s="62"/>
      <c r="AEQ45" s="62"/>
      <c r="AER45" s="62"/>
      <c r="AES45" s="62"/>
      <c r="AET45" s="62"/>
      <c r="AEU45" s="62"/>
      <c r="AEV45" s="62"/>
      <c r="AEW45" s="62"/>
      <c r="AEX45" s="62"/>
      <c r="AEY45" s="62"/>
      <c r="AEZ45" s="62"/>
      <c r="AFA45" s="62"/>
      <c r="AFB45" s="62"/>
      <c r="AFC45" s="62"/>
      <c r="AFD45" s="62"/>
      <c r="AFE45" s="62"/>
      <c r="AFF45" s="62"/>
      <c r="AFG45" s="62"/>
      <c r="AFH45" s="62"/>
      <c r="AFI45" s="62"/>
      <c r="AFJ45" s="62"/>
      <c r="AFK45" s="62"/>
      <c r="AFL45" s="62"/>
      <c r="AFM45" s="62"/>
      <c r="AFN45" s="62"/>
      <c r="AFO45" s="62"/>
      <c r="AFP45" s="62"/>
      <c r="AFQ45" s="62"/>
      <c r="AFR45" s="62"/>
      <c r="AFS45" s="62"/>
      <c r="AFT45" s="62"/>
      <c r="AFU45" s="62"/>
      <c r="AFV45" s="62"/>
      <c r="AFW45" s="62"/>
      <c r="AFX45" s="62"/>
      <c r="AFY45" s="62"/>
      <c r="AFZ45" s="62"/>
      <c r="AGA45" s="62"/>
      <c r="AGB45" s="62"/>
      <c r="AGC45" s="62"/>
      <c r="AGD45" s="62"/>
      <c r="AGE45" s="62"/>
      <c r="AGF45" s="62"/>
      <c r="AGG45" s="62"/>
      <c r="AGH45" s="62"/>
      <c r="AGI45" s="62"/>
      <c r="AGJ45" s="62"/>
      <c r="AGK45" s="62"/>
      <c r="AGL45" s="62"/>
      <c r="AGM45" s="62"/>
      <c r="AGN45" s="62"/>
      <c r="AGO45" s="62"/>
      <c r="AGP45" s="62"/>
      <c r="AGQ45" s="62"/>
      <c r="AGR45" s="62"/>
      <c r="AGS45" s="62"/>
      <c r="AGT45" s="62"/>
      <c r="AGU45" s="62"/>
      <c r="AGV45" s="62"/>
      <c r="AGW45" s="62"/>
      <c r="AGX45" s="62"/>
      <c r="AGY45" s="62"/>
      <c r="AGZ45" s="62"/>
      <c r="AHA45" s="62"/>
      <c r="AHB45" s="62"/>
      <c r="AHC45" s="62"/>
      <c r="AHD45" s="62"/>
      <c r="AHE45" s="62"/>
      <c r="AHF45" s="62"/>
      <c r="AHG45" s="62"/>
      <c r="AHH45" s="62"/>
      <c r="AHI45" s="62"/>
      <c r="AHJ45" s="62"/>
      <c r="AHK45" s="62"/>
      <c r="AHL45" s="62"/>
      <c r="AHM45" s="62"/>
      <c r="AHN45" s="62"/>
      <c r="AHO45" s="62"/>
      <c r="AHP45" s="62"/>
      <c r="AHQ45" s="62"/>
      <c r="AHR45" s="62"/>
      <c r="AHS45" s="62"/>
      <c r="AHT45" s="62"/>
      <c r="AHU45" s="62"/>
      <c r="AHV45" s="62"/>
      <c r="AHW45" s="62"/>
      <c r="AHX45" s="62"/>
      <c r="AHY45" s="62"/>
      <c r="AHZ45" s="62"/>
      <c r="AIA45" s="62"/>
      <c r="AIB45" s="62"/>
      <c r="AIC45" s="62"/>
      <c r="AID45" s="62"/>
      <c r="AIE45" s="62"/>
      <c r="AIF45" s="62"/>
      <c r="AIG45" s="62"/>
      <c r="AIH45" s="62"/>
      <c r="AII45" s="62"/>
      <c r="AIJ45" s="62"/>
      <c r="AIK45" s="62"/>
      <c r="AIL45" s="62"/>
      <c r="AIM45" s="62"/>
      <c r="AIN45" s="62"/>
      <c r="AIO45" s="62"/>
      <c r="AIP45" s="62"/>
      <c r="AIQ45" s="62"/>
      <c r="AIR45" s="62"/>
      <c r="AIS45" s="62"/>
      <c r="AIT45" s="62"/>
      <c r="AIU45" s="62"/>
      <c r="AIV45" s="62"/>
      <c r="AIW45" s="62"/>
      <c r="AIX45" s="62"/>
      <c r="AIY45" s="62"/>
      <c r="AIZ45" s="62"/>
      <c r="AJA45" s="62"/>
      <c r="AJB45" s="62"/>
      <c r="AJC45" s="62"/>
      <c r="AJD45" s="62"/>
      <c r="AJE45" s="62"/>
      <c r="AJF45" s="62"/>
      <c r="AJG45" s="62"/>
      <c r="AJH45" s="62"/>
      <c r="AJI45" s="62"/>
      <c r="AJJ45" s="62"/>
      <c r="AJK45" s="62"/>
      <c r="AJL45" s="62"/>
      <c r="AJM45" s="62"/>
      <c r="AJN45" s="62"/>
      <c r="AJO45" s="62"/>
      <c r="AJP45" s="62"/>
      <c r="AJQ45" s="62"/>
      <c r="AJR45" s="62"/>
      <c r="AJS45" s="62"/>
      <c r="AJT45" s="62"/>
      <c r="AJU45" s="62"/>
      <c r="AJV45" s="62"/>
      <c r="AJW45" s="62"/>
      <c r="AJX45" s="62"/>
      <c r="AJY45" s="62"/>
      <c r="AJZ45" s="62"/>
      <c r="AKA45" s="62"/>
      <c r="AKB45" s="62"/>
      <c r="AKC45" s="62"/>
      <c r="AKD45" s="62"/>
      <c r="AKE45" s="62"/>
      <c r="AKF45" s="62"/>
      <c r="AKG45" s="62"/>
      <c r="AKH45" s="62"/>
      <c r="AKI45" s="62"/>
      <c r="AKJ45" s="62"/>
      <c r="AKK45" s="62"/>
      <c r="AKL45" s="62"/>
      <c r="AKM45" s="62"/>
      <c r="AKN45" s="62"/>
      <c r="AKO45" s="62"/>
      <c r="AKP45" s="62"/>
      <c r="AKQ45" s="62"/>
      <c r="AKR45" s="62"/>
      <c r="AKS45" s="62"/>
      <c r="AKT45" s="62"/>
      <c r="AKU45" s="62"/>
      <c r="AKV45" s="62"/>
      <c r="AKW45" s="62"/>
      <c r="AKX45" s="62"/>
      <c r="AKY45" s="62"/>
      <c r="AKZ45" s="62"/>
      <c r="ALA45" s="62"/>
      <c r="ALB45" s="62"/>
      <c r="ALC45" s="62"/>
      <c r="ALD45" s="62"/>
      <c r="ALE45" s="62"/>
      <c r="ALF45" s="62"/>
      <c r="ALG45" s="62"/>
      <c r="ALH45" s="62"/>
      <c r="ALI45" s="62"/>
      <c r="ALJ45" s="62"/>
      <c r="ALK45" s="62"/>
      <c r="ALL45" s="62"/>
      <c r="ALM45" s="62"/>
      <c r="ALN45" s="62"/>
      <c r="ALO45" s="62"/>
      <c r="ALP45" s="62"/>
      <c r="ALQ45" s="62"/>
      <c r="ALR45" s="62"/>
      <c r="ALS45" s="62"/>
      <c r="ALT45" s="62"/>
      <c r="ALU45" s="62"/>
      <c r="ALV45" s="62"/>
      <c r="ALW45" s="62"/>
      <c r="ALX45" s="62"/>
      <c r="ALY45" s="62"/>
      <c r="ALZ45" s="62"/>
      <c r="AMA45" s="62"/>
      <c r="AMB45" s="62"/>
      <c r="AMC45" s="62"/>
      <c r="AMD45" s="62"/>
      <c r="AME45" s="62"/>
      <c r="AMF45" s="62"/>
      <c r="AMG45" s="62"/>
      <c r="AMH45" s="62"/>
      <c r="AMI45" s="62"/>
      <c r="AMJ45" s="62"/>
      <c r="AMK45" s="62"/>
      <c r="AML45" s="62"/>
      <c r="AMM45" s="62"/>
      <c r="AMN45" s="62"/>
      <c r="AMO45" s="62"/>
      <c r="AMP45" s="62"/>
      <c r="AMQ45" s="62"/>
      <c r="AMR45" s="62"/>
      <c r="AMS45" s="62"/>
      <c r="AMT45" s="62"/>
      <c r="AMU45" s="62"/>
      <c r="AMV45" s="62"/>
      <c r="AMW45" s="62"/>
      <c r="AMX45" s="62"/>
      <c r="AMY45" s="62"/>
      <c r="AMZ45" s="62"/>
      <c r="ANA45" s="62"/>
      <c r="ANB45" s="62"/>
      <c r="ANC45" s="62"/>
      <c r="AND45" s="62"/>
      <c r="ANE45" s="62"/>
      <c r="ANF45" s="62"/>
      <c r="ANG45" s="62"/>
      <c r="ANH45" s="62"/>
      <c r="ANI45" s="62"/>
      <c r="ANJ45" s="62"/>
      <c r="ANK45" s="62"/>
      <c r="ANL45" s="62"/>
      <c r="ANM45" s="62"/>
      <c r="ANN45" s="62"/>
      <c r="ANO45" s="62"/>
      <c r="ANP45" s="62"/>
      <c r="ANQ45" s="62"/>
      <c r="ANR45" s="62"/>
      <c r="ANS45" s="62"/>
      <c r="ANT45" s="62"/>
      <c r="ANU45" s="62"/>
      <c r="ANV45" s="62"/>
      <c r="ANW45" s="62"/>
      <c r="ANX45" s="62"/>
      <c r="ANY45" s="62"/>
      <c r="ANZ45" s="62"/>
      <c r="AOA45" s="62"/>
      <c r="AOB45" s="62"/>
      <c r="AOC45" s="62"/>
      <c r="AOD45" s="62"/>
      <c r="AOE45" s="62"/>
      <c r="AOF45" s="62"/>
      <c r="AOG45" s="62"/>
      <c r="AOH45" s="62"/>
      <c r="AOI45" s="62"/>
      <c r="AOJ45" s="62"/>
      <c r="AOK45" s="62"/>
      <c r="AOL45" s="62"/>
      <c r="AOM45" s="62"/>
      <c r="AON45" s="62"/>
      <c r="AOO45" s="62"/>
      <c r="AOP45" s="62"/>
      <c r="AOQ45" s="62"/>
      <c r="AOR45" s="62"/>
      <c r="AOS45" s="62"/>
      <c r="AOT45" s="62"/>
      <c r="AOU45" s="62"/>
      <c r="AOV45" s="62"/>
      <c r="AOW45" s="62"/>
      <c r="AOX45" s="62"/>
      <c r="AOY45" s="62"/>
      <c r="AOZ45" s="62"/>
      <c r="APA45" s="62"/>
      <c r="APB45" s="62"/>
      <c r="APC45" s="62"/>
      <c r="APD45" s="62"/>
      <c r="APE45" s="62"/>
      <c r="APF45" s="62"/>
      <c r="APG45" s="62"/>
      <c r="APH45" s="62"/>
      <c r="API45" s="62"/>
      <c r="APJ45" s="62"/>
      <c r="APK45" s="62"/>
      <c r="APL45" s="62"/>
      <c r="APM45" s="62"/>
      <c r="APN45" s="62"/>
      <c r="APO45" s="62"/>
      <c r="APP45" s="62"/>
      <c r="APQ45" s="62"/>
      <c r="APR45" s="62"/>
      <c r="APS45" s="62"/>
      <c r="APT45" s="62"/>
      <c r="APU45" s="62"/>
      <c r="APV45" s="62"/>
      <c r="APW45" s="62"/>
      <c r="APX45" s="62"/>
      <c r="APY45" s="62"/>
      <c r="APZ45" s="62"/>
      <c r="AQA45" s="62"/>
      <c r="AQB45" s="62"/>
      <c r="AQC45" s="62"/>
      <c r="AQD45" s="62"/>
      <c r="AQE45" s="62"/>
      <c r="AQF45" s="62"/>
      <c r="AQG45" s="62"/>
      <c r="AQH45" s="62"/>
      <c r="AQI45" s="62"/>
      <c r="AQJ45" s="62"/>
      <c r="AQK45" s="62"/>
      <c r="AQL45" s="62"/>
      <c r="AQM45" s="62"/>
      <c r="AQN45" s="62"/>
      <c r="AQO45" s="62"/>
      <c r="AQP45" s="62"/>
      <c r="AQQ45" s="62"/>
      <c r="AQR45" s="62"/>
      <c r="AQS45" s="62"/>
      <c r="AQT45" s="62"/>
      <c r="AQU45" s="62"/>
      <c r="AQV45" s="62"/>
      <c r="AQW45" s="62"/>
      <c r="AQX45" s="62"/>
      <c r="AQY45" s="62"/>
      <c r="AQZ45" s="62"/>
      <c r="ARA45" s="62"/>
      <c r="ARB45" s="62"/>
      <c r="ARC45" s="62"/>
      <c r="ARD45" s="62"/>
      <c r="ARE45" s="62"/>
      <c r="ARF45" s="62"/>
      <c r="ARG45" s="62"/>
      <c r="ARH45" s="62"/>
      <c r="ARI45" s="62"/>
      <c r="ARJ45" s="62"/>
      <c r="ARK45" s="62"/>
      <c r="ARL45" s="62"/>
      <c r="ARM45" s="62"/>
      <c r="ARN45" s="62"/>
      <c r="ARO45" s="62"/>
      <c r="ARP45" s="62"/>
      <c r="ARQ45" s="62"/>
      <c r="ARR45" s="62"/>
      <c r="ARS45" s="62"/>
      <c r="ART45" s="62"/>
      <c r="ARU45" s="62"/>
      <c r="ARV45" s="62"/>
      <c r="ARW45" s="62"/>
      <c r="ARX45" s="62"/>
      <c r="ARY45" s="62"/>
      <c r="ARZ45" s="62"/>
      <c r="ASA45" s="62"/>
      <c r="ASB45" s="62"/>
      <c r="ASC45" s="62"/>
      <c r="ASD45" s="62"/>
      <c r="ASE45" s="62"/>
      <c r="ASF45" s="62"/>
      <c r="ASG45" s="62"/>
      <c r="ASH45" s="62"/>
      <c r="ASI45" s="62"/>
      <c r="ASJ45" s="62"/>
      <c r="ASK45" s="62"/>
      <c r="ASL45" s="62"/>
      <c r="ASM45" s="62"/>
      <c r="ASN45" s="62"/>
      <c r="ASO45" s="62"/>
      <c r="ASP45" s="62"/>
      <c r="ASQ45" s="62"/>
      <c r="ASR45" s="62"/>
      <c r="ASS45" s="62"/>
      <c r="AST45" s="62"/>
      <c r="ASU45" s="62"/>
      <c r="ASV45" s="62"/>
      <c r="ASW45" s="62"/>
      <c r="ASX45" s="62"/>
      <c r="ASY45" s="62"/>
      <c r="ASZ45" s="62"/>
      <c r="ATA45" s="62"/>
      <c r="ATB45" s="62"/>
      <c r="ATC45" s="62"/>
      <c r="ATD45" s="62"/>
      <c r="ATE45" s="62"/>
      <c r="ATF45" s="62"/>
      <c r="ATG45" s="62"/>
      <c r="ATH45" s="62"/>
      <c r="ATI45" s="62"/>
      <c r="ATJ45" s="62"/>
      <c r="ATK45" s="62"/>
      <c r="ATL45" s="62"/>
      <c r="ATM45" s="62"/>
      <c r="ATN45" s="62"/>
      <c r="ATO45" s="62"/>
      <c r="ATP45" s="62"/>
      <c r="ATQ45" s="62"/>
      <c r="ATR45" s="62"/>
      <c r="ATS45" s="62"/>
      <c r="ATT45" s="62"/>
      <c r="ATU45" s="62"/>
      <c r="ATV45" s="62"/>
      <c r="ATW45" s="62"/>
      <c r="ATX45" s="62"/>
      <c r="ATY45" s="62"/>
      <c r="ATZ45" s="62"/>
      <c r="AUA45" s="62"/>
      <c r="AUB45" s="62"/>
      <c r="AUC45" s="62"/>
      <c r="AUD45" s="62"/>
      <c r="AUE45" s="62"/>
      <c r="AUF45" s="62"/>
      <c r="AUG45" s="62"/>
      <c r="AUH45" s="62"/>
      <c r="AUI45" s="62"/>
      <c r="AUJ45" s="62"/>
      <c r="AUK45" s="62"/>
      <c r="AUL45" s="62"/>
      <c r="AUM45" s="62"/>
      <c r="AUN45" s="62"/>
      <c r="AUO45" s="62"/>
      <c r="AUP45" s="62"/>
      <c r="AUQ45" s="62"/>
      <c r="AUR45" s="62"/>
      <c r="AUS45" s="62"/>
      <c r="AUT45" s="62"/>
      <c r="AUU45" s="62"/>
      <c r="AUV45" s="62"/>
      <c r="AUW45" s="62"/>
      <c r="AUX45" s="62"/>
      <c r="AUY45" s="62"/>
      <c r="AUZ45" s="62"/>
      <c r="AVA45" s="62"/>
      <c r="AVB45" s="62"/>
      <c r="AVC45" s="62"/>
      <c r="AVD45" s="62"/>
      <c r="AVE45" s="62"/>
      <c r="AVF45" s="62"/>
      <c r="AVG45" s="62"/>
      <c r="AVH45" s="62"/>
      <c r="AVI45" s="62"/>
      <c r="AVJ45" s="62"/>
      <c r="AVK45" s="62"/>
      <c r="AVL45" s="62"/>
      <c r="AVM45" s="62"/>
      <c r="AVN45" s="62"/>
      <c r="AVO45" s="62"/>
      <c r="AVP45" s="62"/>
      <c r="AVQ45" s="62"/>
      <c r="AVR45" s="62"/>
      <c r="AVS45" s="62"/>
      <c r="AVT45" s="62"/>
      <c r="AVU45" s="62"/>
      <c r="AVV45" s="62"/>
      <c r="AVW45" s="62"/>
      <c r="AVX45" s="62"/>
      <c r="AVY45" s="62"/>
      <c r="AVZ45" s="62"/>
      <c r="AWA45" s="62"/>
      <c r="AWB45" s="62"/>
      <c r="AWC45" s="62"/>
      <c r="AWD45" s="62"/>
      <c r="AWE45" s="62"/>
      <c r="AWF45" s="62"/>
      <c r="AWG45" s="62"/>
      <c r="AWH45" s="62"/>
      <c r="AWI45" s="62"/>
      <c r="AWJ45" s="62"/>
      <c r="AWK45" s="62"/>
      <c r="AWL45" s="62"/>
      <c r="AWM45" s="62"/>
      <c r="AWN45" s="62"/>
      <c r="AWO45" s="62"/>
      <c r="AWP45" s="62"/>
      <c r="AWQ45" s="62"/>
      <c r="AWR45" s="62"/>
      <c r="AWS45" s="62"/>
      <c r="AWT45" s="62"/>
      <c r="AWU45" s="62"/>
      <c r="AWV45" s="62"/>
      <c r="AWW45" s="62"/>
      <c r="AWX45" s="62"/>
      <c r="AWY45" s="62"/>
      <c r="AWZ45" s="62"/>
      <c r="AXA45" s="62"/>
      <c r="AXB45" s="62"/>
      <c r="AXC45" s="62"/>
      <c r="AXD45" s="62"/>
      <c r="AXE45" s="62"/>
      <c r="AXF45" s="62"/>
      <c r="AXG45" s="62"/>
      <c r="AXH45" s="62"/>
      <c r="AXI45" s="62"/>
      <c r="AXJ45" s="62"/>
      <c r="AXK45" s="62"/>
      <c r="AXL45" s="62"/>
      <c r="AXM45" s="62"/>
      <c r="AXN45" s="62"/>
      <c r="AXO45" s="62"/>
      <c r="AXP45" s="62"/>
      <c r="AXQ45" s="62"/>
      <c r="AXR45" s="62"/>
      <c r="AXS45" s="62"/>
      <c r="AXT45" s="62"/>
      <c r="AXU45" s="62"/>
      <c r="AXV45" s="62"/>
      <c r="AXW45" s="62"/>
      <c r="AXX45" s="62"/>
      <c r="AXY45" s="62"/>
      <c r="AXZ45" s="62"/>
      <c r="AYA45" s="62"/>
      <c r="AYB45" s="62"/>
      <c r="AYC45" s="62"/>
      <c r="AYD45" s="62"/>
      <c r="AYE45" s="62"/>
      <c r="AYF45" s="62"/>
      <c r="AYG45" s="62"/>
      <c r="AYH45" s="62"/>
      <c r="AYI45" s="62"/>
      <c r="AYJ45" s="62"/>
      <c r="AYK45" s="62"/>
      <c r="AYL45" s="62"/>
      <c r="AYM45" s="62"/>
      <c r="AYN45" s="62"/>
      <c r="AYO45" s="62"/>
      <c r="AYP45" s="62"/>
      <c r="AYQ45" s="62"/>
      <c r="AYR45" s="62"/>
      <c r="AYS45" s="62"/>
      <c r="AYT45" s="62"/>
      <c r="AYU45" s="62"/>
      <c r="AYV45" s="62"/>
      <c r="AYW45" s="62"/>
      <c r="AYX45" s="62"/>
      <c r="AYY45" s="62"/>
      <c r="AYZ45" s="62"/>
      <c r="AZA45" s="62"/>
      <c r="AZB45" s="62"/>
      <c r="AZC45" s="62"/>
      <c r="AZD45" s="62"/>
      <c r="AZE45" s="62"/>
      <c r="AZF45" s="62"/>
      <c r="AZG45" s="62"/>
      <c r="AZH45" s="62"/>
      <c r="AZI45" s="62"/>
      <c r="AZJ45" s="62"/>
      <c r="AZK45" s="62"/>
      <c r="AZL45" s="62"/>
      <c r="AZM45" s="62"/>
      <c r="AZN45" s="62"/>
      <c r="AZO45" s="62"/>
      <c r="AZP45" s="62"/>
      <c r="AZQ45" s="62"/>
      <c r="AZR45" s="62"/>
      <c r="AZS45" s="62"/>
      <c r="AZT45" s="62"/>
      <c r="AZU45" s="62"/>
      <c r="AZV45" s="62"/>
      <c r="AZW45" s="62"/>
      <c r="AZX45" s="62"/>
      <c r="AZY45" s="62"/>
      <c r="AZZ45" s="62"/>
      <c r="BAA45" s="62"/>
      <c r="BAB45" s="62"/>
      <c r="BAC45" s="62"/>
      <c r="BAD45" s="62"/>
      <c r="BAE45" s="62"/>
      <c r="BAF45" s="62"/>
      <c r="BAG45" s="62"/>
      <c r="BAH45" s="62"/>
      <c r="BAI45" s="62"/>
      <c r="BAJ45" s="62"/>
      <c r="BAK45" s="62"/>
      <c r="BAL45" s="62"/>
      <c r="BAM45" s="62"/>
      <c r="BAN45" s="62"/>
      <c r="BAO45" s="62"/>
      <c r="BAP45" s="62"/>
      <c r="BAQ45" s="62"/>
      <c r="BAR45" s="62"/>
      <c r="BAS45" s="62"/>
      <c r="BAT45" s="62"/>
      <c r="BAU45" s="62"/>
      <c r="BAV45" s="62"/>
      <c r="BAW45" s="62"/>
      <c r="BAX45" s="62"/>
      <c r="BAY45" s="62"/>
      <c r="BAZ45" s="62"/>
      <c r="BBA45" s="62"/>
      <c r="BBB45" s="62"/>
      <c r="BBC45" s="62"/>
      <c r="BBD45" s="62"/>
      <c r="BBE45" s="62"/>
      <c r="BBF45" s="62"/>
      <c r="BBG45" s="62"/>
      <c r="BBH45" s="62"/>
      <c r="BBI45" s="62"/>
      <c r="BBJ45" s="62"/>
      <c r="BBK45" s="62"/>
      <c r="BBL45" s="62"/>
      <c r="BBM45" s="62"/>
      <c r="BBN45" s="62"/>
      <c r="BBO45" s="62"/>
      <c r="BBP45" s="62"/>
      <c r="BBQ45" s="62"/>
      <c r="BBR45" s="62"/>
      <c r="BBS45" s="62"/>
      <c r="BBT45" s="62"/>
      <c r="BBU45" s="62"/>
      <c r="BBV45" s="62"/>
      <c r="BBW45" s="62"/>
      <c r="BBX45" s="62"/>
      <c r="BBY45" s="62"/>
      <c r="BBZ45" s="62"/>
      <c r="BCA45" s="62"/>
      <c r="BCB45" s="62"/>
      <c r="BCC45" s="62"/>
      <c r="BCD45" s="62"/>
      <c r="BCE45" s="62"/>
      <c r="BCF45" s="62"/>
      <c r="BCG45" s="62"/>
      <c r="BCH45" s="62"/>
      <c r="BCI45" s="62"/>
      <c r="BCJ45" s="62"/>
      <c r="BCK45" s="62"/>
      <c r="BCL45" s="62"/>
      <c r="BCM45" s="62"/>
      <c r="BCN45" s="62"/>
      <c r="BCO45" s="62"/>
      <c r="BCP45" s="62"/>
      <c r="BCQ45" s="62"/>
      <c r="BCR45" s="62"/>
      <c r="BCS45" s="62"/>
      <c r="BCT45" s="62"/>
      <c r="BCU45" s="62"/>
      <c r="BCV45" s="62"/>
      <c r="BCW45" s="62"/>
      <c r="BCX45" s="62"/>
      <c r="BCY45" s="62"/>
      <c r="BCZ45" s="62"/>
      <c r="BDA45" s="62"/>
      <c r="BDB45" s="62"/>
      <c r="BDC45" s="62"/>
      <c r="BDD45" s="62"/>
      <c r="BDE45" s="62"/>
      <c r="BDF45" s="62"/>
      <c r="BDG45" s="62"/>
      <c r="BDH45" s="62"/>
      <c r="BDI45" s="62"/>
      <c r="BDJ45" s="62"/>
      <c r="BDK45" s="62"/>
      <c r="BDL45" s="62"/>
      <c r="BDM45" s="62"/>
      <c r="BDN45" s="62"/>
      <c r="BDO45" s="62"/>
      <c r="BDP45" s="62"/>
      <c r="BDQ45" s="62"/>
      <c r="BDR45" s="62"/>
      <c r="BDS45" s="62"/>
      <c r="BDT45" s="62"/>
      <c r="BDU45" s="62"/>
      <c r="BDV45" s="62"/>
      <c r="BDW45" s="62"/>
      <c r="BDX45" s="62"/>
      <c r="BDY45" s="62"/>
      <c r="BDZ45" s="62"/>
      <c r="BEA45" s="62"/>
      <c r="BEB45" s="62"/>
      <c r="BEC45" s="62"/>
      <c r="BED45" s="62"/>
      <c r="BEE45" s="62"/>
      <c r="BEF45" s="62"/>
      <c r="BEG45" s="62"/>
      <c r="BEH45" s="62"/>
      <c r="BEI45" s="62"/>
      <c r="BEJ45" s="62"/>
      <c r="BEK45" s="62"/>
      <c r="BEL45" s="62"/>
      <c r="BEM45" s="62"/>
      <c r="BEN45" s="62"/>
      <c r="BEO45" s="62"/>
      <c r="BEP45" s="62"/>
      <c r="BEQ45" s="62"/>
      <c r="BER45" s="62"/>
      <c r="BES45" s="62"/>
      <c r="BET45" s="62"/>
      <c r="BEU45" s="62"/>
      <c r="BEV45" s="62"/>
      <c r="BEW45" s="62"/>
      <c r="BEX45" s="62"/>
      <c r="BEY45" s="62"/>
      <c r="BEZ45" s="62"/>
      <c r="BFA45" s="62"/>
      <c r="BFB45" s="62"/>
      <c r="BFC45" s="62"/>
      <c r="BFD45" s="62"/>
      <c r="BFE45" s="62"/>
      <c r="BFF45" s="62"/>
      <c r="BFG45" s="62"/>
      <c r="BFH45" s="62"/>
      <c r="BFI45" s="62"/>
      <c r="BFJ45" s="62"/>
      <c r="BFK45" s="62"/>
      <c r="BFL45" s="62"/>
      <c r="BFM45" s="62"/>
      <c r="BFN45" s="62"/>
      <c r="BFO45" s="62"/>
      <c r="BFP45" s="62"/>
      <c r="BFQ45" s="62"/>
      <c r="BFR45" s="62"/>
      <c r="BFS45" s="62"/>
      <c r="BFT45" s="62"/>
      <c r="BFU45" s="62"/>
      <c r="BFV45" s="62"/>
      <c r="BFW45" s="62"/>
      <c r="BFX45" s="62"/>
      <c r="BFY45" s="62"/>
      <c r="BFZ45" s="62"/>
      <c r="BGA45" s="62"/>
      <c r="BGB45" s="62"/>
      <c r="BGC45" s="62"/>
      <c r="BGD45" s="62"/>
      <c r="BGE45" s="62"/>
      <c r="BGF45" s="62"/>
      <c r="BGG45" s="62"/>
      <c r="BGH45" s="62"/>
      <c r="BGI45" s="62"/>
      <c r="BGJ45" s="62"/>
      <c r="BGK45" s="62"/>
      <c r="BGL45" s="62"/>
      <c r="BGM45" s="62"/>
      <c r="BGN45" s="62"/>
      <c r="BGO45" s="62"/>
      <c r="BGP45" s="62"/>
      <c r="BGQ45" s="62"/>
      <c r="BGR45" s="62"/>
      <c r="BGS45" s="62"/>
      <c r="BGT45" s="62"/>
      <c r="BGU45" s="62"/>
      <c r="BGV45" s="62"/>
      <c r="BGW45" s="62"/>
      <c r="BGX45" s="62"/>
      <c r="BGY45" s="62"/>
      <c r="BGZ45" s="62"/>
      <c r="BHA45" s="62"/>
      <c r="BHB45" s="62"/>
      <c r="BHC45" s="62"/>
      <c r="BHD45" s="62"/>
      <c r="BHE45" s="62"/>
      <c r="BHF45" s="62"/>
      <c r="BHG45" s="62"/>
      <c r="BHH45" s="62"/>
      <c r="BHI45" s="62"/>
      <c r="BHJ45" s="62"/>
      <c r="BHK45" s="62"/>
      <c r="BHL45" s="62"/>
      <c r="BHM45" s="62"/>
      <c r="BHN45" s="62"/>
      <c r="BHO45" s="62"/>
      <c r="BHP45" s="62"/>
      <c r="BHQ45" s="62"/>
      <c r="BHR45" s="62"/>
      <c r="BHS45" s="62"/>
      <c r="BHT45" s="62"/>
      <c r="BHU45" s="62"/>
      <c r="BHV45" s="62"/>
      <c r="BHW45" s="62"/>
      <c r="BHX45" s="62"/>
      <c r="BHY45" s="62"/>
      <c r="BHZ45" s="62"/>
      <c r="BIA45" s="62"/>
      <c r="BIB45" s="62"/>
      <c r="BIC45" s="62"/>
      <c r="BID45" s="62"/>
      <c r="BIE45" s="62"/>
      <c r="BIF45" s="62"/>
      <c r="BIG45" s="62"/>
      <c r="BIH45" s="62"/>
      <c r="BII45" s="62"/>
      <c r="BIJ45" s="62"/>
      <c r="BIK45" s="62"/>
      <c r="BIL45" s="62"/>
      <c r="BIM45" s="62"/>
      <c r="BIN45" s="62"/>
      <c r="BIO45" s="62"/>
      <c r="BIP45" s="62"/>
      <c r="BIQ45" s="62"/>
      <c r="BIR45" s="62"/>
      <c r="BIS45" s="62"/>
      <c r="BIT45" s="62"/>
      <c r="BIU45" s="62"/>
      <c r="BIV45" s="62"/>
      <c r="BIW45" s="62"/>
      <c r="BIX45" s="62"/>
      <c r="BIY45" s="62"/>
      <c r="BIZ45" s="62"/>
      <c r="BJA45" s="62"/>
      <c r="BJB45" s="62"/>
      <c r="BJC45" s="62"/>
      <c r="BJD45" s="62"/>
      <c r="BJE45" s="62"/>
      <c r="BJF45" s="62"/>
      <c r="BJG45" s="62"/>
      <c r="BJH45" s="62"/>
      <c r="BJI45" s="62"/>
      <c r="BJJ45" s="62"/>
      <c r="BJK45" s="62"/>
      <c r="BJL45" s="62"/>
      <c r="BJM45" s="62"/>
      <c r="BJN45" s="62"/>
      <c r="BJO45" s="62"/>
      <c r="BJP45" s="62"/>
      <c r="BJQ45" s="62"/>
      <c r="BJR45" s="62"/>
      <c r="BJS45" s="62"/>
      <c r="BJT45" s="62"/>
      <c r="BJU45" s="62"/>
      <c r="BJV45" s="62"/>
      <c r="BJW45" s="62"/>
      <c r="BJX45" s="62"/>
      <c r="BJY45" s="62"/>
      <c r="BJZ45" s="62"/>
      <c r="BKA45" s="62"/>
      <c r="BKB45" s="62"/>
      <c r="BKC45" s="62"/>
      <c r="BKD45" s="62"/>
      <c r="BKE45" s="62"/>
      <c r="BKF45" s="62"/>
      <c r="BKG45" s="62"/>
      <c r="BKH45" s="62"/>
      <c r="BKI45" s="62"/>
      <c r="BKJ45" s="62"/>
      <c r="BKK45" s="62"/>
      <c r="BKL45" s="62"/>
      <c r="BKM45" s="62"/>
      <c r="BKN45" s="62"/>
      <c r="BKO45" s="62"/>
      <c r="BKP45" s="62"/>
      <c r="BKQ45" s="62"/>
      <c r="BKR45" s="62"/>
      <c r="BKS45" s="62"/>
      <c r="BKT45" s="62"/>
      <c r="BKU45" s="62"/>
      <c r="BKV45" s="62"/>
      <c r="BKW45" s="62"/>
      <c r="BKX45" s="62"/>
      <c r="BKY45" s="62"/>
      <c r="BKZ45" s="62"/>
      <c r="BLA45" s="62"/>
      <c r="BLB45" s="62"/>
      <c r="BLC45" s="62"/>
      <c r="BLD45" s="62"/>
      <c r="BLE45" s="62"/>
      <c r="BLF45" s="62"/>
      <c r="BLG45" s="62"/>
      <c r="BLH45" s="62"/>
      <c r="BLI45" s="62"/>
      <c r="BLJ45" s="62"/>
      <c r="BLK45" s="62"/>
      <c r="BLL45" s="62"/>
      <c r="BLM45" s="62"/>
      <c r="BLN45" s="62"/>
      <c r="BLO45" s="62"/>
      <c r="BLP45" s="62"/>
      <c r="BLQ45" s="62"/>
      <c r="BLR45" s="62"/>
      <c r="BLS45" s="62"/>
      <c r="BLT45" s="62"/>
      <c r="BLU45" s="62"/>
      <c r="BLV45" s="62"/>
      <c r="BLW45" s="62"/>
      <c r="BLX45" s="62"/>
      <c r="BLY45" s="62"/>
      <c r="BLZ45" s="62"/>
      <c r="BMA45" s="62"/>
      <c r="BMB45" s="62"/>
      <c r="BMC45" s="62"/>
      <c r="BMD45" s="62"/>
      <c r="BME45" s="62"/>
      <c r="BMF45" s="62"/>
      <c r="BMG45" s="62"/>
      <c r="BMH45" s="62"/>
      <c r="BMI45" s="62"/>
      <c r="BMJ45" s="62"/>
      <c r="BMK45" s="62"/>
      <c r="BML45" s="62"/>
      <c r="BMM45" s="62"/>
      <c r="BMN45" s="62"/>
      <c r="BMO45" s="62"/>
      <c r="BMP45" s="62"/>
      <c r="BMQ45" s="62"/>
      <c r="BMR45" s="62"/>
      <c r="BMS45" s="62"/>
      <c r="BMT45" s="62"/>
      <c r="BMU45" s="62"/>
      <c r="BMV45" s="62"/>
      <c r="BMW45" s="62"/>
      <c r="BMX45" s="62"/>
      <c r="BMY45" s="62"/>
      <c r="BMZ45" s="62"/>
      <c r="BNA45" s="62"/>
      <c r="BNB45" s="62"/>
      <c r="BNC45" s="62"/>
      <c r="BND45" s="62"/>
      <c r="BNE45" s="62"/>
      <c r="BNF45" s="62"/>
      <c r="BNG45" s="62"/>
      <c r="BNH45" s="62"/>
      <c r="BNI45" s="62"/>
      <c r="BNJ45" s="62"/>
      <c r="BNK45" s="62"/>
      <c r="BNL45" s="62"/>
      <c r="BNM45" s="62"/>
      <c r="BNN45" s="62"/>
      <c r="BNO45" s="62"/>
      <c r="BNP45" s="62"/>
      <c r="BNQ45" s="62"/>
      <c r="BNR45" s="62"/>
      <c r="BNS45" s="62"/>
      <c r="BNT45" s="62"/>
      <c r="BNU45" s="62"/>
      <c r="BNV45" s="62"/>
      <c r="BNW45" s="62"/>
      <c r="BNX45" s="62"/>
      <c r="BNY45" s="62"/>
      <c r="BNZ45" s="62"/>
      <c r="BOA45" s="62"/>
      <c r="BOB45" s="62"/>
      <c r="BOC45" s="62"/>
      <c r="BOD45" s="62"/>
      <c r="BOE45" s="62"/>
      <c r="BOF45" s="62"/>
      <c r="BOG45" s="62"/>
      <c r="BOH45" s="62"/>
      <c r="BOI45" s="62"/>
      <c r="BOJ45" s="62"/>
      <c r="BOK45" s="62"/>
      <c r="BOL45" s="62"/>
      <c r="BOM45" s="62"/>
      <c r="BON45" s="62"/>
      <c r="BOO45" s="62"/>
      <c r="BOP45" s="62"/>
      <c r="BOQ45" s="62"/>
      <c r="BOR45" s="62"/>
      <c r="BOS45" s="62"/>
      <c r="BOT45" s="62"/>
      <c r="BOU45" s="62"/>
      <c r="BOV45" s="62"/>
      <c r="BOW45" s="62"/>
      <c r="BOX45" s="62"/>
      <c r="BOY45" s="62"/>
      <c r="BOZ45" s="62"/>
      <c r="BPA45" s="62"/>
      <c r="BPB45" s="62"/>
      <c r="BPC45" s="62"/>
      <c r="BPD45" s="62"/>
      <c r="BPE45" s="62"/>
      <c r="BPF45" s="62"/>
      <c r="BPG45" s="62"/>
      <c r="BPH45" s="62"/>
      <c r="BPI45" s="62"/>
      <c r="BPJ45" s="62"/>
      <c r="BPK45" s="62"/>
      <c r="BPL45" s="62"/>
      <c r="BPM45" s="62"/>
      <c r="BPN45" s="62"/>
      <c r="BPO45" s="62"/>
      <c r="BPP45" s="62"/>
      <c r="BPQ45" s="62"/>
      <c r="BPR45" s="62"/>
      <c r="BPS45" s="62"/>
      <c r="BPT45" s="62"/>
      <c r="BPU45" s="62"/>
      <c r="BPV45" s="62"/>
      <c r="BPW45" s="62"/>
      <c r="BPX45" s="62"/>
      <c r="BPY45" s="62"/>
      <c r="BPZ45" s="62"/>
      <c r="BQA45" s="62"/>
      <c r="BQB45" s="62"/>
      <c r="BQC45" s="62"/>
      <c r="BQD45" s="62"/>
      <c r="BQE45" s="62"/>
      <c r="BQF45" s="62"/>
      <c r="BQG45" s="62"/>
      <c r="BQH45" s="62"/>
      <c r="BQI45" s="62"/>
      <c r="BQJ45" s="62"/>
      <c r="BQK45" s="62"/>
      <c r="BQL45" s="62"/>
      <c r="BQM45" s="62"/>
      <c r="BQN45" s="62"/>
      <c r="BQO45" s="62"/>
      <c r="BQP45" s="62"/>
      <c r="BQQ45" s="62"/>
      <c r="BQR45" s="62"/>
      <c r="BQS45" s="62"/>
      <c r="BQT45" s="62"/>
      <c r="BQU45" s="62"/>
      <c r="BQV45" s="62"/>
      <c r="BQW45" s="62"/>
      <c r="BQX45" s="62"/>
      <c r="BQY45" s="62"/>
      <c r="BQZ45" s="62"/>
      <c r="BRA45" s="62"/>
      <c r="BRB45" s="62"/>
      <c r="BRC45" s="62"/>
      <c r="BRD45" s="62"/>
      <c r="BRE45" s="62"/>
      <c r="BRF45" s="62"/>
      <c r="BRG45" s="62"/>
      <c r="BRH45" s="62"/>
      <c r="BRI45" s="62"/>
      <c r="BRJ45" s="62"/>
      <c r="BRK45" s="62"/>
      <c r="BRL45" s="62"/>
      <c r="BRM45" s="62"/>
      <c r="BRN45" s="62"/>
      <c r="BRO45" s="62"/>
      <c r="BRP45" s="62"/>
      <c r="BRQ45" s="62"/>
      <c r="BRR45" s="62"/>
      <c r="BRS45" s="62"/>
      <c r="BRT45" s="62"/>
      <c r="BRU45" s="62"/>
      <c r="BRV45" s="62"/>
      <c r="BRW45" s="62"/>
      <c r="BRX45" s="62"/>
      <c r="BRY45" s="62"/>
      <c r="BRZ45" s="62"/>
      <c r="BSA45" s="62"/>
      <c r="BSB45" s="62"/>
      <c r="BSC45" s="62"/>
      <c r="BSD45" s="62"/>
      <c r="BSE45" s="62"/>
      <c r="BSF45" s="62"/>
      <c r="BSG45" s="62"/>
      <c r="BSH45" s="62"/>
      <c r="BSI45" s="62"/>
      <c r="BSJ45" s="62"/>
      <c r="BSK45" s="62"/>
      <c r="BSL45" s="62"/>
      <c r="BSM45" s="62"/>
      <c r="BSN45" s="62"/>
      <c r="BSO45" s="62"/>
      <c r="BSP45" s="62"/>
      <c r="BSQ45" s="62"/>
      <c r="BSR45" s="62"/>
      <c r="BSS45" s="62"/>
      <c r="BST45" s="62"/>
      <c r="BSU45" s="62"/>
      <c r="BSV45" s="62"/>
      <c r="BSW45" s="62"/>
      <c r="BSX45" s="62"/>
      <c r="BSY45" s="62"/>
      <c r="BSZ45" s="62"/>
      <c r="BTA45" s="62"/>
      <c r="BTB45" s="62"/>
      <c r="BTC45" s="62"/>
      <c r="BTD45" s="62"/>
      <c r="BTE45" s="62"/>
      <c r="BTF45" s="62"/>
      <c r="BTG45" s="62"/>
      <c r="BTH45" s="62"/>
      <c r="BTI45" s="62"/>
      <c r="BTJ45" s="62"/>
      <c r="BTK45" s="62"/>
      <c r="BTL45" s="62"/>
      <c r="BTM45" s="62"/>
      <c r="BTN45" s="62"/>
      <c r="BTO45" s="62"/>
      <c r="BTP45" s="62"/>
      <c r="BTQ45" s="62"/>
      <c r="BTR45" s="62"/>
      <c r="BTS45" s="62"/>
      <c r="BTT45" s="62"/>
      <c r="BTU45" s="62"/>
      <c r="BTV45" s="62"/>
      <c r="BTW45" s="62"/>
      <c r="BTX45" s="62"/>
      <c r="BTY45" s="62"/>
      <c r="BTZ45" s="62"/>
      <c r="BUA45" s="62"/>
      <c r="BUB45" s="62"/>
      <c r="BUC45" s="62"/>
      <c r="BUD45" s="62"/>
      <c r="BUE45" s="62"/>
      <c r="BUF45" s="62"/>
      <c r="BUG45" s="62"/>
      <c r="BUH45" s="62"/>
      <c r="BUI45" s="62"/>
      <c r="BUJ45" s="62"/>
      <c r="BUK45" s="62"/>
      <c r="BUL45" s="62"/>
      <c r="BUM45" s="62"/>
      <c r="BUN45" s="62"/>
      <c r="BUO45" s="62"/>
      <c r="BUP45" s="62"/>
      <c r="BUQ45" s="62"/>
      <c r="BUR45" s="62"/>
      <c r="BUS45" s="62"/>
      <c r="BUT45" s="62"/>
      <c r="BUU45" s="62"/>
      <c r="BUV45" s="62"/>
      <c r="BUW45" s="62"/>
      <c r="BUX45" s="62"/>
      <c r="BUY45" s="62"/>
      <c r="BUZ45" s="62"/>
      <c r="BVA45" s="62"/>
      <c r="BVB45" s="62"/>
      <c r="BVC45" s="62"/>
      <c r="BVD45" s="62"/>
      <c r="BVE45" s="62"/>
      <c r="BVF45" s="62"/>
      <c r="BVG45" s="62"/>
      <c r="BVH45" s="62"/>
      <c r="BVI45" s="62"/>
      <c r="BVJ45" s="62"/>
      <c r="BVK45" s="62"/>
      <c r="BVL45" s="62"/>
      <c r="BVM45" s="62"/>
      <c r="BVN45" s="62"/>
      <c r="BVO45" s="62"/>
      <c r="BVP45" s="62"/>
      <c r="BVQ45" s="62"/>
      <c r="BVR45" s="62"/>
      <c r="BVS45" s="62"/>
      <c r="BVT45" s="62"/>
      <c r="BVU45" s="62"/>
      <c r="BVV45" s="62"/>
      <c r="BVW45" s="62"/>
      <c r="BVX45" s="62"/>
      <c r="BVY45" s="62"/>
      <c r="BVZ45" s="62"/>
      <c r="BWA45" s="62"/>
      <c r="BWB45" s="62"/>
      <c r="BWC45" s="62"/>
      <c r="BWD45" s="62"/>
      <c r="BWE45" s="62"/>
      <c r="BWF45" s="62"/>
      <c r="BWG45" s="62"/>
      <c r="BWH45" s="62"/>
      <c r="BWI45" s="62"/>
      <c r="BWJ45" s="62"/>
      <c r="BWK45" s="62"/>
      <c r="BWL45" s="62"/>
      <c r="BWM45" s="62"/>
      <c r="BWN45" s="62"/>
      <c r="BWO45" s="62"/>
      <c r="BWP45" s="62"/>
      <c r="BWQ45" s="62"/>
      <c r="BWR45" s="62"/>
      <c r="BWS45" s="62"/>
      <c r="BWT45" s="62"/>
      <c r="BWU45" s="62"/>
      <c r="BWV45" s="62"/>
      <c r="BWW45" s="62"/>
      <c r="BWX45" s="62"/>
      <c r="BWY45" s="62"/>
      <c r="BWZ45" s="62"/>
      <c r="BXA45" s="62"/>
      <c r="BXB45" s="62"/>
      <c r="BXC45" s="62"/>
      <c r="BXD45" s="62"/>
      <c r="BXE45" s="62"/>
      <c r="BXF45" s="62"/>
      <c r="BXG45" s="62"/>
      <c r="BXH45" s="62"/>
      <c r="BXI45" s="62"/>
      <c r="BXJ45" s="62"/>
      <c r="BXK45" s="62"/>
      <c r="BXL45" s="62"/>
      <c r="BXM45" s="62"/>
      <c r="BXN45" s="62"/>
      <c r="BXO45" s="62"/>
      <c r="BXP45" s="62"/>
      <c r="BXQ45" s="62"/>
      <c r="BXR45" s="62"/>
      <c r="BXS45" s="62"/>
      <c r="BXT45" s="62"/>
      <c r="BXU45" s="62"/>
      <c r="BXV45" s="62"/>
      <c r="BXW45" s="62"/>
      <c r="BXX45" s="62"/>
      <c r="BXY45" s="62"/>
      <c r="BXZ45" s="62"/>
      <c r="BYA45" s="62"/>
      <c r="BYB45" s="62"/>
      <c r="BYC45" s="62"/>
      <c r="BYD45" s="62"/>
      <c r="BYE45" s="62"/>
      <c r="BYF45" s="62"/>
      <c r="BYG45" s="62"/>
      <c r="BYH45" s="62"/>
      <c r="BYI45" s="62"/>
      <c r="BYJ45" s="62"/>
      <c r="BYK45" s="62"/>
      <c r="BYL45" s="62"/>
      <c r="BYM45" s="62"/>
      <c r="BYN45" s="62"/>
      <c r="BYO45" s="62"/>
      <c r="BYP45" s="62"/>
      <c r="BYQ45" s="62"/>
      <c r="BYR45" s="62"/>
      <c r="BYS45" s="62"/>
      <c r="BYT45" s="62"/>
      <c r="BYU45" s="62"/>
      <c r="BYV45" s="62"/>
      <c r="BYW45" s="62"/>
      <c r="BYX45" s="62"/>
      <c r="BYY45" s="62"/>
      <c r="BYZ45" s="62"/>
      <c r="BZA45" s="62"/>
      <c r="BZB45" s="62"/>
      <c r="BZC45" s="62"/>
      <c r="BZD45" s="62"/>
      <c r="BZE45" s="62"/>
      <c r="BZF45" s="62"/>
      <c r="BZG45" s="62"/>
      <c r="BZH45" s="62"/>
      <c r="BZI45" s="62"/>
      <c r="BZJ45" s="62"/>
      <c r="BZK45" s="62"/>
      <c r="BZL45" s="62"/>
      <c r="BZM45" s="62"/>
      <c r="BZN45" s="62"/>
      <c r="BZO45" s="62"/>
      <c r="BZP45" s="62"/>
      <c r="BZQ45" s="62"/>
      <c r="BZR45" s="62"/>
      <c r="BZS45" s="62"/>
      <c r="BZT45" s="62"/>
      <c r="BZU45" s="62"/>
      <c r="BZV45" s="62"/>
      <c r="BZW45" s="62"/>
      <c r="BZX45" s="62"/>
      <c r="BZY45" s="62"/>
      <c r="BZZ45" s="62"/>
      <c r="CAA45" s="62"/>
      <c r="CAB45" s="62"/>
      <c r="CAC45" s="62"/>
      <c r="CAD45" s="62"/>
      <c r="CAE45" s="62"/>
      <c r="CAF45" s="62"/>
      <c r="CAG45" s="62"/>
      <c r="CAH45" s="62"/>
      <c r="CAI45" s="62"/>
      <c r="CAJ45" s="62"/>
      <c r="CAK45" s="62"/>
      <c r="CAL45" s="62"/>
      <c r="CAM45" s="62"/>
      <c r="CAN45" s="62"/>
      <c r="CAO45" s="62"/>
      <c r="CAP45" s="62"/>
      <c r="CAQ45" s="62"/>
      <c r="CAR45" s="62"/>
      <c r="CAS45" s="62"/>
      <c r="CAT45" s="62"/>
      <c r="CAU45" s="62"/>
      <c r="CAV45" s="62"/>
      <c r="CAW45" s="62"/>
      <c r="CAX45" s="62"/>
      <c r="CAY45" s="62"/>
      <c r="CAZ45" s="62"/>
      <c r="CBA45" s="62"/>
      <c r="CBB45" s="62"/>
      <c r="CBC45" s="62"/>
      <c r="CBD45" s="62"/>
      <c r="CBE45" s="62"/>
      <c r="CBF45" s="62"/>
      <c r="CBG45" s="62"/>
      <c r="CBH45" s="62"/>
      <c r="CBI45" s="62"/>
      <c r="CBJ45" s="62"/>
      <c r="CBK45" s="62"/>
      <c r="CBL45" s="62"/>
      <c r="CBM45" s="62"/>
      <c r="CBN45" s="62"/>
      <c r="CBO45" s="62"/>
      <c r="CBP45" s="62"/>
      <c r="CBQ45" s="62"/>
      <c r="CBR45" s="62"/>
      <c r="CBS45" s="62"/>
      <c r="CBT45" s="62"/>
      <c r="CBU45" s="62"/>
      <c r="CBV45" s="62"/>
      <c r="CBW45" s="62"/>
      <c r="CBX45" s="62"/>
      <c r="CBY45" s="62"/>
      <c r="CBZ45" s="62"/>
      <c r="CCA45" s="62"/>
      <c r="CCB45" s="62"/>
      <c r="CCC45" s="62"/>
      <c r="CCD45" s="62"/>
      <c r="CCE45" s="62"/>
      <c r="CCF45" s="62"/>
      <c r="CCG45" s="62"/>
      <c r="CCH45" s="62"/>
      <c r="CCI45" s="62"/>
      <c r="CCJ45" s="62"/>
      <c r="CCK45" s="62"/>
      <c r="CCL45" s="62"/>
      <c r="CCM45" s="62"/>
      <c r="CCN45" s="62"/>
      <c r="CCO45" s="62"/>
      <c r="CCP45" s="62"/>
      <c r="CCQ45" s="62"/>
      <c r="CCR45" s="62"/>
      <c r="CCS45" s="62"/>
      <c r="CCT45" s="62"/>
      <c r="CCU45" s="62"/>
      <c r="CCV45" s="62"/>
      <c r="CCW45" s="62"/>
      <c r="CCX45" s="62"/>
      <c r="CCY45" s="62"/>
      <c r="CCZ45" s="62"/>
      <c r="CDA45" s="62"/>
      <c r="CDB45" s="62"/>
      <c r="CDC45" s="62"/>
      <c r="CDD45" s="62"/>
      <c r="CDE45" s="62"/>
      <c r="CDF45" s="62"/>
      <c r="CDG45" s="62"/>
      <c r="CDH45" s="62"/>
      <c r="CDI45" s="62"/>
      <c r="CDJ45" s="62"/>
      <c r="CDK45" s="62"/>
      <c r="CDL45" s="62"/>
      <c r="CDM45" s="62"/>
      <c r="CDN45" s="62"/>
      <c r="CDO45" s="62"/>
      <c r="CDP45" s="62"/>
      <c r="CDQ45" s="62"/>
      <c r="CDR45" s="62"/>
      <c r="CDS45" s="62"/>
      <c r="CDT45" s="62"/>
      <c r="CDU45" s="62"/>
      <c r="CDV45" s="62"/>
      <c r="CDW45" s="62"/>
      <c r="CDX45" s="62"/>
      <c r="CDY45" s="62"/>
      <c r="CDZ45" s="62"/>
      <c r="CEA45" s="62"/>
      <c r="CEB45" s="62"/>
      <c r="CEC45" s="62"/>
      <c r="CED45" s="62"/>
      <c r="CEE45" s="62"/>
      <c r="CEF45" s="62"/>
      <c r="CEG45" s="62"/>
      <c r="CEH45" s="62"/>
      <c r="CEI45" s="62"/>
      <c r="CEJ45" s="62"/>
      <c r="CEK45" s="62"/>
      <c r="CEL45" s="62"/>
      <c r="CEM45" s="62"/>
      <c r="CEN45" s="62"/>
      <c r="CEO45" s="62"/>
      <c r="CEP45" s="62"/>
      <c r="CEQ45" s="62"/>
      <c r="CER45" s="62"/>
      <c r="CES45" s="62"/>
      <c r="CET45" s="62"/>
      <c r="CEU45" s="62"/>
      <c r="CEV45" s="62"/>
      <c r="CEW45" s="62"/>
      <c r="CEX45" s="62"/>
      <c r="CEY45" s="62"/>
      <c r="CEZ45" s="62"/>
      <c r="CFA45" s="62"/>
      <c r="CFB45" s="62"/>
      <c r="CFC45" s="62"/>
      <c r="CFD45" s="62"/>
      <c r="CFE45" s="62"/>
      <c r="CFF45" s="62"/>
      <c r="CFG45" s="62"/>
      <c r="CFH45" s="62"/>
      <c r="CFI45" s="62"/>
      <c r="CFJ45" s="62"/>
      <c r="CFK45" s="62"/>
      <c r="CFL45" s="62"/>
      <c r="CFM45" s="62"/>
      <c r="CFN45" s="62"/>
      <c r="CFO45" s="62"/>
      <c r="CFP45" s="62"/>
      <c r="CFQ45" s="62"/>
      <c r="CFR45" s="62"/>
      <c r="CFS45" s="62"/>
      <c r="CFT45" s="62"/>
      <c r="CFU45" s="62"/>
      <c r="CFV45" s="62"/>
      <c r="CFW45" s="62"/>
      <c r="CFX45" s="62"/>
      <c r="CFY45" s="62"/>
      <c r="CFZ45" s="62"/>
      <c r="CGA45" s="62"/>
      <c r="CGB45" s="62"/>
      <c r="CGC45" s="62"/>
      <c r="CGD45" s="62"/>
      <c r="CGE45" s="62"/>
      <c r="CGF45" s="62"/>
      <c r="CGG45" s="62"/>
      <c r="CGH45" s="62"/>
      <c r="CGI45" s="62"/>
      <c r="CGJ45" s="62"/>
      <c r="CGK45" s="62"/>
      <c r="CGL45" s="62"/>
      <c r="CGM45" s="62"/>
      <c r="CGN45" s="62"/>
      <c r="CGO45" s="62"/>
      <c r="CGP45" s="62"/>
      <c r="CGQ45" s="62"/>
      <c r="CGR45" s="62"/>
      <c r="CGS45" s="62"/>
      <c r="CGT45" s="62"/>
      <c r="CGU45" s="62"/>
      <c r="CGV45" s="62"/>
      <c r="CGW45" s="62"/>
      <c r="CGX45" s="62"/>
      <c r="CGY45" s="62"/>
      <c r="CGZ45" s="62"/>
      <c r="CHA45" s="62"/>
      <c r="CHB45" s="62"/>
      <c r="CHC45" s="62"/>
      <c r="CHD45" s="62"/>
      <c r="CHE45" s="62"/>
      <c r="CHF45" s="62"/>
      <c r="CHG45" s="62"/>
      <c r="CHH45" s="62"/>
      <c r="CHI45" s="62"/>
      <c r="CHJ45" s="62"/>
      <c r="CHK45" s="62"/>
      <c r="CHL45" s="62"/>
      <c r="CHM45" s="62"/>
      <c r="CHN45" s="62"/>
      <c r="CHO45" s="62"/>
      <c r="CHP45" s="62"/>
      <c r="CHQ45" s="62"/>
      <c r="CHR45" s="62"/>
      <c r="CHS45" s="62"/>
      <c r="CHT45" s="62"/>
      <c r="CHU45" s="62"/>
      <c r="CHV45" s="62"/>
      <c r="CHW45" s="62"/>
      <c r="CHX45" s="62"/>
      <c r="CHY45" s="62"/>
      <c r="CHZ45" s="62"/>
      <c r="CIA45" s="62"/>
      <c r="CIB45" s="62"/>
      <c r="CIC45" s="62"/>
      <c r="CID45" s="62"/>
      <c r="CIE45" s="62"/>
      <c r="CIF45" s="62"/>
      <c r="CIG45" s="62"/>
      <c r="CIH45" s="62"/>
      <c r="CII45" s="62"/>
      <c r="CIJ45" s="62"/>
      <c r="CIK45" s="62"/>
      <c r="CIL45" s="62"/>
      <c r="CIM45" s="62"/>
      <c r="CIN45" s="62"/>
      <c r="CIO45" s="62"/>
      <c r="CIP45" s="62"/>
      <c r="CIQ45" s="62"/>
      <c r="CIR45" s="62"/>
      <c r="CIS45" s="62"/>
      <c r="CIT45" s="62"/>
      <c r="CIU45" s="62"/>
      <c r="CIV45" s="62"/>
      <c r="CIW45" s="62"/>
      <c r="CIX45" s="62"/>
      <c r="CIY45" s="62"/>
      <c r="CIZ45" s="62"/>
      <c r="CJA45" s="62"/>
      <c r="CJB45" s="62"/>
      <c r="CJC45" s="62"/>
      <c r="CJD45" s="62"/>
      <c r="CJE45" s="62"/>
      <c r="CJF45" s="62"/>
      <c r="CJG45" s="62"/>
      <c r="CJH45" s="62"/>
      <c r="CJI45" s="62"/>
      <c r="CJJ45" s="62"/>
      <c r="CJK45" s="62"/>
      <c r="CJL45" s="62"/>
      <c r="CJM45" s="62"/>
      <c r="CJN45" s="62"/>
      <c r="CJO45" s="62"/>
      <c r="CJP45" s="62"/>
      <c r="CJQ45" s="62"/>
      <c r="CJR45" s="62"/>
      <c r="CJS45" s="62"/>
      <c r="CJT45" s="62"/>
      <c r="CJU45" s="62"/>
      <c r="CJV45" s="62"/>
      <c r="CJW45" s="62"/>
      <c r="CJX45" s="62"/>
      <c r="CJY45" s="62"/>
      <c r="CJZ45" s="62"/>
      <c r="CKA45" s="62"/>
      <c r="CKB45" s="62"/>
      <c r="CKC45" s="62"/>
      <c r="CKD45" s="62"/>
      <c r="CKE45" s="62"/>
      <c r="CKF45" s="62"/>
      <c r="CKG45" s="62"/>
      <c r="CKH45" s="62"/>
      <c r="CKI45" s="62"/>
      <c r="CKJ45" s="62"/>
      <c r="CKK45" s="62"/>
      <c r="CKL45" s="62"/>
      <c r="CKM45" s="62"/>
      <c r="CKN45" s="62"/>
      <c r="CKO45" s="62"/>
      <c r="CKP45" s="62"/>
      <c r="CKQ45" s="62"/>
      <c r="CKR45" s="62"/>
      <c r="CKS45" s="62"/>
      <c r="CKT45" s="62"/>
      <c r="CKU45" s="62"/>
      <c r="CKV45" s="62"/>
      <c r="CKW45" s="62"/>
      <c r="CKX45" s="62"/>
      <c r="CKY45" s="62"/>
      <c r="CKZ45" s="62"/>
      <c r="CLA45" s="62"/>
      <c r="CLB45" s="62"/>
      <c r="CLC45" s="62"/>
      <c r="CLD45" s="62"/>
      <c r="CLE45" s="62"/>
      <c r="CLF45" s="62"/>
      <c r="CLG45" s="62"/>
      <c r="CLH45" s="62"/>
      <c r="CLI45" s="62"/>
      <c r="CLJ45" s="62"/>
      <c r="CLK45" s="62"/>
      <c r="CLL45" s="62"/>
      <c r="CLM45" s="62"/>
      <c r="CLN45" s="62"/>
      <c r="CLO45" s="62"/>
      <c r="CLP45" s="62"/>
      <c r="CLQ45" s="62"/>
      <c r="CLR45" s="62"/>
      <c r="CLS45" s="62"/>
      <c r="CLT45" s="62"/>
      <c r="CLU45" s="62"/>
      <c r="CLV45" s="62"/>
      <c r="CLW45" s="62"/>
      <c r="CLX45" s="62"/>
      <c r="CLY45" s="62"/>
      <c r="CLZ45" s="62"/>
      <c r="CMA45" s="62"/>
      <c r="CMB45" s="62"/>
      <c r="CMC45" s="62"/>
      <c r="CMD45" s="62"/>
      <c r="CME45" s="62"/>
      <c r="CMF45" s="62"/>
      <c r="CMG45" s="62"/>
      <c r="CMH45" s="62"/>
      <c r="CMI45" s="62"/>
      <c r="CMJ45" s="62"/>
      <c r="CMK45" s="62"/>
      <c r="CML45" s="62"/>
      <c r="CMM45" s="62"/>
      <c r="CMN45" s="62"/>
      <c r="CMO45" s="62"/>
      <c r="CMP45" s="62"/>
      <c r="CMQ45" s="62"/>
      <c r="CMR45" s="62"/>
      <c r="CMS45" s="62"/>
      <c r="CMT45" s="62"/>
      <c r="CMU45" s="62"/>
      <c r="CMV45" s="62"/>
      <c r="CMW45" s="62"/>
      <c r="CMX45" s="62"/>
      <c r="CMY45" s="62"/>
      <c r="CMZ45" s="62"/>
      <c r="CNA45" s="62"/>
      <c r="CNB45" s="62"/>
      <c r="CNC45" s="62"/>
      <c r="CND45" s="62"/>
      <c r="CNE45" s="62"/>
      <c r="CNF45" s="62"/>
      <c r="CNG45" s="62"/>
      <c r="CNH45" s="62"/>
      <c r="CNI45" s="62"/>
      <c r="CNJ45" s="62"/>
      <c r="CNK45" s="62"/>
      <c r="CNL45" s="62"/>
      <c r="CNM45" s="62"/>
      <c r="CNN45" s="62"/>
      <c r="CNO45" s="62"/>
      <c r="CNP45" s="62"/>
      <c r="CNQ45" s="62"/>
      <c r="CNR45" s="62"/>
      <c r="CNS45" s="62"/>
      <c r="CNT45" s="62"/>
      <c r="CNU45" s="62"/>
      <c r="CNV45" s="62"/>
      <c r="CNW45" s="62"/>
      <c r="CNX45" s="62"/>
      <c r="CNY45" s="62"/>
      <c r="CNZ45" s="62"/>
      <c r="COA45" s="62"/>
      <c r="COB45" s="62"/>
      <c r="COC45" s="62"/>
      <c r="COD45" s="62"/>
      <c r="COE45" s="62"/>
      <c r="COF45" s="62"/>
      <c r="COG45" s="62"/>
      <c r="COH45" s="62"/>
      <c r="COI45" s="62"/>
      <c r="COJ45" s="62"/>
      <c r="COK45" s="62"/>
      <c r="COL45" s="62"/>
      <c r="COM45" s="62"/>
      <c r="CON45" s="62"/>
      <c r="COO45" s="62"/>
      <c r="COP45" s="62"/>
      <c r="COQ45" s="62"/>
      <c r="COR45" s="62"/>
      <c r="COS45" s="62"/>
      <c r="COT45" s="62"/>
      <c r="COU45" s="62"/>
      <c r="COV45" s="62"/>
      <c r="COW45" s="62"/>
      <c r="COX45" s="62"/>
      <c r="COY45" s="62"/>
      <c r="COZ45" s="62"/>
      <c r="CPA45" s="62"/>
      <c r="CPB45" s="62"/>
      <c r="CPC45" s="62"/>
      <c r="CPD45" s="62"/>
      <c r="CPE45" s="62"/>
      <c r="CPF45" s="62"/>
      <c r="CPG45" s="62"/>
      <c r="CPH45" s="62"/>
      <c r="CPI45" s="62"/>
      <c r="CPJ45" s="62"/>
      <c r="CPK45" s="62"/>
      <c r="CPL45" s="62"/>
      <c r="CPM45" s="62"/>
      <c r="CPN45" s="62"/>
      <c r="CPO45" s="62"/>
      <c r="CPP45" s="62"/>
      <c r="CPQ45" s="62"/>
      <c r="CPR45" s="62"/>
      <c r="CPS45" s="62"/>
      <c r="CPT45" s="62"/>
      <c r="CPU45" s="62"/>
      <c r="CPV45" s="62"/>
      <c r="CPW45" s="62"/>
      <c r="CPX45" s="62"/>
      <c r="CPY45" s="62"/>
      <c r="CPZ45" s="62"/>
      <c r="CQA45" s="62"/>
      <c r="CQB45" s="62"/>
      <c r="CQC45" s="62"/>
      <c r="CQD45" s="62"/>
      <c r="CQE45" s="62"/>
      <c r="CQF45" s="62"/>
      <c r="CQG45" s="62"/>
      <c r="CQH45" s="62"/>
      <c r="CQI45" s="62"/>
      <c r="CQJ45" s="62"/>
      <c r="CQK45" s="62"/>
      <c r="CQL45" s="62"/>
      <c r="CQM45" s="62"/>
      <c r="CQN45" s="62"/>
      <c r="CQO45" s="62"/>
      <c r="CQP45" s="62"/>
      <c r="CQQ45" s="62"/>
      <c r="CQR45" s="62"/>
      <c r="CQS45" s="62"/>
      <c r="CQT45" s="62"/>
      <c r="CQU45" s="62"/>
      <c r="CQV45" s="62"/>
      <c r="CQW45" s="62"/>
      <c r="CQX45" s="62"/>
      <c r="CQY45" s="62"/>
      <c r="CQZ45" s="62"/>
      <c r="CRA45" s="62"/>
      <c r="CRB45" s="62"/>
      <c r="CRC45" s="62"/>
      <c r="CRD45" s="62"/>
      <c r="CRE45" s="62"/>
      <c r="CRF45" s="62"/>
      <c r="CRG45" s="62"/>
      <c r="CRH45" s="62"/>
      <c r="CRI45" s="62"/>
      <c r="CRJ45" s="62"/>
      <c r="CRK45" s="62"/>
      <c r="CRL45" s="62"/>
      <c r="CRM45" s="62"/>
      <c r="CRN45" s="62"/>
      <c r="CRO45" s="62"/>
      <c r="CRP45" s="62"/>
      <c r="CRQ45" s="62"/>
      <c r="CRR45" s="62"/>
      <c r="CRS45" s="62"/>
      <c r="CRT45" s="62"/>
      <c r="CRU45" s="62"/>
      <c r="CRV45" s="62"/>
      <c r="CRW45" s="62"/>
      <c r="CRX45" s="62"/>
      <c r="CRY45" s="62"/>
      <c r="CRZ45" s="62"/>
      <c r="CSA45" s="62"/>
      <c r="CSB45" s="62"/>
      <c r="CSC45" s="62"/>
      <c r="CSD45" s="62"/>
      <c r="CSE45" s="62"/>
      <c r="CSF45" s="62"/>
      <c r="CSG45" s="62"/>
      <c r="CSH45" s="62"/>
      <c r="CSI45" s="62"/>
      <c r="CSJ45" s="62"/>
      <c r="CSK45" s="62"/>
      <c r="CSL45" s="62"/>
      <c r="CSM45" s="62"/>
      <c r="CSN45" s="62"/>
      <c r="CSO45" s="62"/>
      <c r="CSP45" s="62"/>
      <c r="CSQ45" s="62"/>
      <c r="CSR45" s="62"/>
      <c r="CSS45" s="62"/>
      <c r="CST45" s="62"/>
      <c r="CSU45" s="62"/>
      <c r="CSV45" s="62"/>
      <c r="CSW45" s="62"/>
      <c r="CSX45" s="62"/>
      <c r="CSY45" s="62"/>
      <c r="CSZ45" s="62"/>
      <c r="CTA45" s="62"/>
      <c r="CTB45" s="62"/>
      <c r="CTC45" s="62"/>
      <c r="CTD45" s="62"/>
      <c r="CTE45" s="62"/>
      <c r="CTF45" s="62"/>
      <c r="CTG45" s="62"/>
      <c r="CTH45" s="62"/>
      <c r="CTI45" s="62"/>
      <c r="CTJ45" s="62"/>
      <c r="CTK45" s="62"/>
      <c r="CTL45" s="62"/>
      <c r="CTM45" s="62"/>
      <c r="CTN45" s="62"/>
      <c r="CTO45" s="62"/>
      <c r="CTP45" s="62"/>
      <c r="CTQ45" s="62"/>
      <c r="CTR45" s="62"/>
      <c r="CTS45" s="62"/>
      <c r="CTT45" s="62"/>
      <c r="CTU45" s="62"/>
      <c r="CTV45" s="62"/>
      <c r="CTW45" s="62"/>
      <c r="CTX45" s="62"/>
      <c r="CTY45" s="62"/>
      <c r="CTZ45" s="62"/>
      <c r="CUA45" s="62"/>
      <c r="CUB45" s="62"/>
      <c r="CUC45" s="62"/>
      <c r="CUD45" s="62"/>
      <c r="CUE45" s="62"/>
      <c r="CUF45" s="62"/>
      <c r="CUG45" s="62"/>
      <c r="CUH45" s="62"/>
      <c r="CUI45" s="62"/>
      <c r="CUJ45" s="62"/>
      <c r="CUK45" s="62"/>
      <c r="CUL45" s="62"/>
      <c r="CUM45" s="62"/>
      <c r="CUN45" s="62"/>
      <c r="CUO45" s="62"/>
      <c r="CUP45" s="62"/>
      <c r="CUQ45" s="62"/>
      <c r="CUR45" s="62"/>
      <c r="CUS45" s="62"/>
      <c r="CUT45" s="62"/>
      <c r="CUU45" s="62"/>
      <c r="CUV45" s="62"/>
      <c r="CUW45" s="62"/>
      <c r="CUX45" s="62"/>
      <c r="CUY45" s="62"/>
      <c r="CUZ45" s="62"/>
      <c r="CVA45" s="62"/>
      <c r="CVB45" s="62"/>
      <c r="CVC45" s="62"/>
      <c r="CVD45" s="62"/>
      <c r="CVE45" s="62"/>
      <c r="CVF45" s="62"/>
      <c r="CVG45" s="62"/>
      <c r="CVH45" s="62"/>
      <c r="CVI45" s="62"/>
      <c r="CVJ45" s="62"/>
      <c r="CVK45" s="62"/>
      <c r="CVL45" s="62"/>
      <c r="CVM45" s="62"/>
      <c r="CVN45" s="62"/>
      <c r="CVO45" s="62"/>
      <c r="CVP45" s="62"/>
      <c r="CVQ45" s="62"/>
      <c r="CVR45" s="62"/>
      <c r="CVS45" s="62"/>
      <c r="CVT45" s="62"/>
      <c r="CVU45" s="62"/>
      <c r="CVV45" s="62"/>
      <c r="CVW45" s="62"/>
      <c r="CVX45" s="62"/>
      <c r="CVY45" s="62"/>
      <c r="CVZ45" s="62"/>
      <c r="CWA45" s="62"/>
      <c r="CWB45" s="62"/>
      <c r="CWC45" s="62"/>
      <c r="CWD45" s="62"/>
      <c r="CWE45" s="62"/>
      <c r="CWF45" s="62"/>
      <c r="CWG45" s="62"/>
      <c r="CWH45" s="62"/>
      <c r="CWI45" s="62"/>
      <c r="CWJ45" s="62"/>
      <c r="CWK45" s="62"/>
      <c r="CWL45" s="62"/>
      <c r="CWM45" s="62"/>
      <c r="CWN45" s="62"/>
      <c r="CWO45" s="62"/>
      <c r="CWP45" s="62"/>
      <c r="CWQ45" s="62"/>
      <c r="CWR45" s="62"/>
      <c r="CWS45" s="62"/>
      <c r="CWT45" s="62"/>
      <c r="CWU45" s="62"/>
      <c r="CWV45" s="62"/>
      <c r="CWW45" s="62"/>
      <c r="CWX45" s="62"/>
      <c r="CWY45" s="62"/>
      <c r="CWZ45" s="62"/>
      <c r="CXA45" s="62"/>
      <c r="CXB45" s="62"/>
      <c r="CXC45" s="62"/>
      <c r="CXD45" s="62"/>
      <c r="CXE45" s="62"/>
      <c r="CXF45" s="62"/>
      <c r="CXG45" s="62"/>
      <c r="CXH45" s="62"/>
      <c r="CXI45" s="62"/>
      <c r="CXJ45" s="62"/>
      <c r="CXK45" s="62"/>
      <c r="CXL45" s="62"/>
      <c r="CXM45" s="62"/>
      <c r="CXN45" s="62"/>
      <c r="CXO45" s="62"/>
      <c r="CXP45" s="62"/>
      <c r="CXQ45" s="62"/>
      <c r="CXR45" s="62"/>
      <c r="CXS45" s="62"/>
      <c r="CXT45" s="62"/>
      <c r="CXU45" s="62"/>
      <c r="CXV45" s="62"/>
      <c r="CXW45" s="62"/>
      <c r="CXX45" s="62"/>
      <c r="CXY45" s="62"/>
      <c r="CXZ45" s="62"/>
      <c r="CYA45" s="62"/>
      <c r="CYB45" s="62"/>
      <c r="CYC45" s="62"/>
      <c r="CYD45" s="62"/>
      <c r="CYE45" s="62"/>
      <c r="CYF45" s="62"/>
      <c r="CYG45" s="62"/>
      <c r="CYH45" s="62"/>
      <c r="CYI45" s="62"/>
      <c r="CYJ45" s="62"/>
      <c r="CYK45" s="62"/>
      <c r="CYL45" s="62"/>
      <c r="CYM45" s="62"/>
      <c r="CYN45" s="62"/>
      <c r="CYO45" s="62"/>
      <c r="CYP45" s="62"/>
      <c r="CYQ45" s="62"/>
      <c r="CYR45" s="62"/>
      <c r="CYS45" s="62"/>
      <c r="CYT45" s="62"/>
      <c r="CYU45" s="62"/>
      <c r="CYV45" s="62"/>
      <c r="CYW45" s="62"/>
      <c r="CYX45" s="62"/>
      <c r="CYY45" s="62"/>
      <c r="CYZ45" s="62"/>
      <c r="CZA45" s="62"/>
      <c r="CZB45" s="62"/>
      <c r="CZC45" s="62"/>
      <c r="CZD45" s="62"/>
      <c r="CZE45" s="62"/>
      <c r="CZF45" s="62"/>
      <c r="CZG45" s="62"/>
      <c r="CZH45" s="62"/>
      <c r="CZI45" s="62"/>
      <c r="CZJ45" s="62"/>
      <c r="CZK45" s="62"/>
      <c r="CZL45" s="62"/>
      <c r="CZM45" s="62"/>
      <c r="CZN45" s="62"/>
      <c r="CZO45" s="62"/>
      <c r="CZP45" s="62"/>
      <c r="CZQ45" s="62"/>
      <c r="CZR45" s="62"/>
      <c r="CZS45" s="62"/>
      <c r="CZT45" s="62"/>
      <c r="CZU45" s="62"/>
      <c r="CZV45" s="62"/>
      <c r="CZW45" s="62"/>
      <c r="CZX45" s="62"/>
      <c r="CZY45" s="62"/>
      <c r="CZZ45" s="62"/>
      <c r="DAA45" s="62"/>
      <c r="DAB45" s="62"/>
      <c r="DAC45" s="62"/>
      <c r="DAD45" s="62"/>
      <c r="DAE45" s="62"/>
      <c r="DAF45" s="62"/>
      <c r="DAG45" s="62"/>
      <c r="DAH45" s="62"/>
      <c r="DAI45" s="62"/>
      <c r="DAJ45" s="62"/>
      <c r="DAK45" s="62"/>
      <c r="DAL45" s="62"/>
      <c r="DAM45" s="62"/>
      <c r="DAN45" s="62"/>
      <c r="DAO45" s="62"/>
      <c r="DAP45" s="62"/>
      <c r="DAQ45" s="62"/>
      <c r="DAR45" s="62"/>
      <c r="DAS45" s="62"/>
      <c r="DAT45" s="62"/>
      <c r="DAU45" s="62"/>
      <c r="DAV45" s="62"/>
      <c r="DAW45" s="62"/>
      <c r="DAX45" s="62"/>
      <c r="DAY45" s="62"/>
      <c r="DAZ45" s="62"/>
      <c r="DBA45" s="62"/>
      <c r="DBB45" s="62"/>
      <c r="DBC45" s="62"/>
      <c r="DBD45" s="62"/>
      <c r="DBE45" s="62"/>
      <c r="DBF45" s="62"/>
      <c r="DBG45" s="62"/>
      <c r="DBH45" s="62"/>
      <c r="DBI45" s="62"/>
      <c r="DBJ45" s="62"/>
      <c r="DBK45" s="62"/>
      <c r="DBL45" s="62"/>
      <c r="DBM45" s="62"/>
      <c r="DBN45" s="62"/>
      <c r="DBO45" s="62"/>
      <c r="DBP45" s="62"/>
      <c r="DBQ45" s="62"/>
      <c r="DBR45" s="62"/>
      <c r="DBS45" s="62"/>
      <c r="DBT45" s="62"/>
      <c r="DBU45" s="62"/>
      <c r="DBV45" s="62"/>
      <c r="DBW45" s="62"/>
      <c r="DBX45" s="62"/>
      <c r="DBY45" s="62"/>
      <c r="DBZ45" s="62"/>
      <c r="DCA45" s="62"/>
      <c r="DCB45" s="62"/>
      <c r="DCC45" s="62"/>
      <c r="DCD45" s="62"/>
      <c r="DCE45" s="62"/>
      <c r="DCF45" s="62"/>
      <c r="DCG45" s="62"/>
      <c r="DCH45" s="62"/>
      <c r="DCI45" s="62"/>
      <c r="DCJ45" s="62"/>
      <c r="DCK45" s="62"/>
      <c r="DCL45" s="62"/>
      <c r="DCM45" s="62"/>
      <c r="DCN45" s="62"/>
      <c r="DCO45" s="62"/>
      <c r="DCP45" s="62"/>
      <c r="DCQ45" s="62"/>
      <c r="DCR45" s="62"/>
      <c r="DCS45" s="62"/>
      <c r="DCT45" s="62"/>
      <c r="DCU45" s="62"/>
      <c r="DCV45" s="62"/>
      <c r="DCW45" s="62"/>
      <c r="DCX45" s="62"/>
      <c r="DCY45" s="62"/>
      <c r="DCZ45" s="62"/>
      <c r="DDA45" s="62"/>
      <c r="DDB45" s="62"/>
      <c r="DDC45" s="62"/>
      <c r="DDD45" s="62"/>
      <c r="DDE45" s="62"/>
      <c r="DDF45" s="62"/>
      <c r="DDG45" s="62"/>
      <c r="DDH45" s="62"/>
      <c r="DDI45" s="62"/>
      <c r="DDJ45" s="62"/>
      <c r="DDK45" s="62"/>
      <c r="DDL45" s="62"/>
      <c r="DDM45" s="62"/>
      <c r="DDN45" s="62"/>
      <c r="DDO45" s="62"/>
      <c r="DDP45" s="62"/>
      <c r="DDQ45" s="62"/>
      <c r="DDR45" s="62"/>
      <c r="DDS45" s="62"/>
      <c r="DDT45" s="62"/>
      <c r="DDU45" s="62"/>
      <c r="DDV45" s="62"/>
      <c r="DDW45" s="62"/>
      <c r="DDX45" s="62"/>
      <c r="DDY45" s="62"/>
      <c r="DDZ45" s="62"/>
      <c r="DEA45" s="62"/>
      <c r="DEB45" s="62"/>
      <c r="DEC45" s="62"/>
      <c r="DED45" s="62"/>
      <c r="DEE45" s="62"/>
      <c r="DEF45" s="62"/>
      <c r="DEG45" s="62"/>
      <c r="DEH45" s="62"/>
      <c r="DEI45" s="62"/>
      <c r="DEJ45" s="62"/>
      <c r="DEK45" s="62"/>
      <c r="DEL45" s="62"/>
      <c r="DEM45" s="62"/>
      <c r="DEN45" s="62"/>
      <c r="DEO45" s="62"/>
      <c r="DEP45" s="62"/>
      <c r="DEQ45" s="62"/>
      <c r="DER45" s="62"/>
      <c r="DES45" s="62"/>
      <c r="DET45" s="62"/>
      <c r="DEU45" s="62"/>
      <c r="DEV45" s="62"/>
      <c r="DEW45" s="62"/>
      <c r="DEX45" s="62"/>
      <c r="DEY45" s="62"/>
      <c r="DEZ45" s="62"/>
      <c r="DFA45" s="62"/>
      <c r="DFB45" s="62"/>
      <c r="DFC45" s="62"/>
      <c r="DFD45" s="62"/>
      <c r="DFE45" s="62"/>
      <c r="DFF45" s="62"/>
      <c r="DFG45" s="62"/>
      <c r="DFH45" s="62"/>
      <c r="DFI45" s="62"/>
      <c r="DFJ45" s="62"/>
      <c r="DFK45" s="62"/>
      <c r="DFL45" s="62"/>
      <c r="DFM45" s="62"/>
      <c r="DFN45" s="62"/>
      <c r="DFO45" s="62"/>
      <c r="DFP45" s="62"/>
      <c r="DFQ45" s="62"/>
      <c r="DFR45" s="62"/>
      <c r="DFS45" s="62"/>
      <c r="DFT45" s="62"/>
      <c r="DFU45" s="62"/>
      <c r="DFV45" s="62"/>
      <c r="DFW45" s="62"/>
      <c r="DFX45" s="62"/>
      <c r="DFY45" s="62"/>
      <c r="DFZ45" s="62"/>
      <c r="DGA45" s="62"/>
      <c r="DGB45" s="62"/>
      <c r="DGC45" s="62"/>
      <c r="DGD45" s="62"/>
      <c r="DGE45" s="62"/>
      <c r="DGF45" s="62"/>
      <c r="DGG45" s="62"/>
      <c r="DGH45" s="62"/>
      <c r="DGI45" s="62"/>
      <c r="DGJ45" s="62"/>
      <c r="DGK45" s="62"/>
      <c r="DGL45" s="62"/>
      <c r="DGM45" s="62"/>
      <c r="DGN45" s="62"/>
      <c r="DGO45" s="62"/>
      <c r="DGP45" s="62"/>
      <c r="DGQ45" s="62"/>
      <c r="DGR45" s="62"/>
      <c r="DGS45" s="62"/>
      <c r="DGT45" s="62"/>
      <c r="DGU45" s="62"/>
      <c r="DGV45" s="62"/>
      <c r="DGW45" s="62"/>
      <c r="DGX45" s="62"/>
      <c r="DGY45" s="62"/>
      <c r="DGZ45" s="62"/>
      <c r="DHA45" s="62"/>
      <c r="DHB45" s="62"/>
      <c r="DHC45" s="62"/>
      <c r="DHD45" s="62"/>
      <c r="DHE45" s="62"/>
      <c r="DHF45" s="62"/>
      <c r="DHG45" s="62"/>
      <c r="DHH45" s="62"/>
      <c r="DHI45" s="62"/>
      <c r="DHJ45" s="62"/>
      <c r="DHK45" s="62"/>
      <c r="DHL45" s="62"/>
      <c r="DHM45" s="62"/>
      <c r="DHN45" s="62"/>
      <c r="DHO45" s="62"/>
      <c r="DHP45" s="62"/>
      <c r="DHQ45" s="62"/>
      <c r="DHR45" s="62"/>
      <c r="DHS45" s="62"/>
      <c r="DHT45" s="62"/>
      <c r="DHU45" s="62"/>
      <c r="DHV45" s="62"/>
      <c r="DHW45" s="62"/>
      <c r="DHX45" s="62"/>
      <c r="DHY45" s="62"/>
      <c r="DHZ45" s="62"/>
      <c r="DIA45" s="62"/>
      <c r="DIB45" s="62"/>
      <c r="DIC45" s="62"/>
      <c r="DID45" s="62"/>
      <c r="DIE45" s="62"/>
      <c r="DIF45" s="62"/>
      <c r="DIG45" s="62"/>
      <c r="DIH45" s="62"/>
      <c r="DII45" s="62"/>
      <c r="DIJ45" s="62"/>
      <c r="DIK45" s="62"/>
      <c r="DIL45" s="62"/>
      <c r="DIM45" s="62"/>
      <c r="DIN45" s="62"/>
      <c r="DIO45" s="62"/>
      <c r="DIP45" s="62"/>
      <c r="DIQ45" s="62"/>
      <c r="DIR45" s="62"/>
      <c r="DIS45" s="62"/>
      <c r="DIT45" s="62"/>
      <c r="DIU45" s="62"/>
      <c r="DIV45" s="62"/>
      <c r="DIW45" s="62"/>
      <c r="DIX45" s="62"/>
      <c r="DIY45" s="62"/>
      <c r="DIZ45" s="62"/>
      <c r="DJA45" s="62"/>
      <c r="DJB45" s="62"/>
      <c r="DJC45" s="62"/>
      <c r="DJD45" s="62"/>
      <c r="DJE45" s="62"/>
      <c r="DJF45" s="62"/>
      <c r="DJG45" s="62"/>
      <c r="DJH45" s="62"/>
      <c r="DJI45" s="62"/>
      <c r="DJJ45" s="62"/>
      <c r="DJK45" s="62"/>
      <c r="DJL45" s="62"/>
      <c r="DJM45" s="62"/>
      <c r="DJN45" s="62"/>
      <c r="DJO45" s="62"/>
      <c r="DJP45" s="62"/>
      <c r="DJQ45" s="62"/>
      <c r="DJR45" s="62"/>
      <c r="DJS45" s="62"/>
      <c r="DJT45" s="62"/>
      <c r="DJU45" s="62"/>
      <c r="DJV45" s="62"/>
      <c r="DJW45" s="62"/>
      <c r="DJX45" s="62"/>
      <c r="DJY45" s="62"/>
      <c r="DJZ45" s="62"/>
      <c r="DKA45" s="62"/>
      <c r="DKB45" s="62"/>
      <c r="DKC45" s="62"/>
      <c r="DKD45" s="62"/>
      <c r="DKE45" s="62"/>
      <c r="DKF45" s="62"/>
      <c r="DKG45" s="62"/>
      <c r="DKH45" s="62"/>
      <c r="DKI45" s="62"/>
      <c r="DKJ45" s="62"/>
      <c r="DKK45" s="62"/>
      <c r="DKL45" s="62"/>
      <c r="DKM45" s="62"/>
      <c r="DKN45" s="62"/>
      <c r="DKO45" s="62"/>
      <c r="DKP45" s="62"/>
      <c r="DKQ45" s="62"/>
      <c r="DKR45" s="62"/>
      <c r="DKS45" s="62"/>
      <c r="DKT45" s="62"/>
      <c r="DKU45" s="62"/>
      <c r="DKV45" s="62"/>
      <c r="DKW45" s="62"/>
      <c r="DKX45" s="62"/>
      <c r="DKY45" s="62"/>
      <c r="DKZ45" s="62"/>
      <c r="DLA45" s="62"/>
      <c r="DLB45" s="62"/>
      <c r="DLC45" s="62"/>
      <c r="DLD45" s="62"/>
      <c r="DLE45" s="62"/>
      <c r="DLF45" s="62"/>
      <c r="DLG45" s="62"/>
      <c r="DLH45" s="62"/>
      <c r="DLI45" s="62"/>
      <c r="DLJ45" s="62"/>
      <c r="DLK45" s="62"/>
      <c r="DLL45" s="62"/>
      <c r="DLM45" s="62"/>
      <c r="DLN45" s="62"/>
      <c r="DLO45" s="62"/>
      <c r="DLP45" s="62"/>
      <c r="DLQ45" s="62"/>
      <c r="DLR45" s="62"/>
      <c r="DLS45" s="62"/>
      <c r="DLT45" s="62"/>
      <c r="DLU45" s="62"/>
      <c r="DLV45" s="62"/>
      <c r="DLW45" s="62"/>
      <c r="DLX45" s="62"/>
      <c r="DLY45" s="62"/>
      <c r="DLZ45" s="62"/>
      <c r="DMA45" s="62"/>
      <c r="DMB45" s="62"/>
      <c r="DMC45" s="62"/>
      <c r="DMD45" s="62"/>
      <c r="DME45" s="62"/>
      <c r="DMF45" s="62"/>
      <c r="DMG45" s="62"/>
      <c r="DMH45" s="62"/>
      <c r="DMI45" s="62"/>
      <c r="DMJ45" s="62"/>
      <c r="DMK45" s="62"/>
      <c r="DML45" s="62"/>
      <c r="DMM45" s="62"/>
      <c r="DMN45" s="62"/>
      <c r="DMO45" s="62"/>
      <c r="DMP45" s="62"/>
      <c r="DMQ45" s="62"/>
      <c r="DMR45" s="62"/>
      <c r="DMS45" s="62"/>
      <c r="DMT45" s="62"/>
      <c r="DMU45" s="62"/>
      <c r="DMV45" s="62"/>
      <c r="DMW45" s="62"/>
      <c r="DMX45" s="62"/>
      <c r="DMY45" s="62"/>
      <c r="DMZ45" s="62"/>
      <c r="DNA45" s="62"/>
      <c r="DNB45" s="62"/>
      <c r="DNC45" s="62"/>
      <c r="DND45" s="62"/>
      <c r="DNE45" s="62"/>
      <c r="DNF45" s="62"/>
      <c r="DNG45" s="62"/>
      <c r="DNH45" s="62"/>
      <c r="DNI45" s="62"/>
      <c r="DNJ45" s="62"/>
      <c r="DNK45" s="62"/>
      <c r="DNL45" s="62"/>
      <c r="DNM45" s="62"/>
      <c r="DNN45" s="62"/>
      <c r="DNO45" s="62"/>
      <c r="DNP45" s="62"/>
      <c r="DNQ45" s="62"/>
      <c r="DNR45" s="62"/>
      <c r="DNS45" s="62"/>
      <c r="DNT45" s="62"/>
      <c r="DNU45" s="62"/>
      <c r="DNV45" s="62"/>
      <c r="DNW45" s="62"/>
      <c r="DNX45" s="62"/>
      <c r="DNY45" s="62"/>
      <c r="DNZ45" s="62"/>
      <c r="DOA45" s="62"/>
      <c r="DOB45" s="62"/>
      <c r="DOC45" s="62"/>
      <c r="DOD45" s="62"/>
      <c r="DOE45" s="62"/>
      <c r="DOF45" s="62"/>
      <c r="DOG45" s="62"/>
      <c r="DOH45" s="62"/>
      <c r="DOI45" s="62"/>
      <c r="DOJ45" s="62"/>
      <c r="DOK45" s="62"/>
      <c r="DOL45" s="62"/>
      <c r="DOM45" s="62"/>
      <c r="DON45" s="62"/>
      <c r="DOO45" s="62"/>
      <c r="DOP45" s="62"/>
      <c r="DOQ45" s="62"/>
      <c r="DOR45" s="62"/>
      <c r="DOS45" s="62"/>
      <c r="DOT45" s="62"/>
      <c r="DOU45" s="62"/>
      <c r="DOV45" s="62"/>
      <c r="DOW45" s="62"/>
      <c r="DOX45" s="62"/>
      <c r="DOY45" s="62"/>
      <c r="DOZ45" s="62"/>
      <c r="DPA45" s="62"/>
      <c r="DPB45" s="62"/>
      <c r="DPC45" s="62"/>
      <c r="DPD45" s="62"/>
      <c r="DPE45" s="62"/>
      <c r="DPF45" s="62"/>
      <c r="DPG45" s="62"/>
      <c r="DPH45" s="62"/>
      <c r="DPI45" s="62"/>
      <c r="DPJ45" s="62"/>
      <c r="DPK45" s="62"/>
      <c r="DPL45" s="62"/>
      <c r="DPM45" s="62"/>
      <c r="DPN45" s="62"/>
      <c r="DPO45" s="62"/>
      <c r="DPP45" s="62"/>
      <c r="DPQ45" s="62"/>
      <c r="DPR45" s="62"/>
      <c r="DPS45" s="62"/>
      <c r="DPT45" s="62"/>
      <c r="DPU45" s="62"/>
      <c r="DPV45" s="62"/>
      <c r="DPW45" s="62"/>
      <c r="DPX45" s="62"/>
      <c r="DPY45" s="62"/>
      <c r="DPZ45" s="62"/>
      <c r="DQA45" s="62"/>
      <c r="DQB45" s="62"/>
      <c r="DQC45" s="62"/>
      <c r="DQD45" s="62"/>
      <c r="DQE45" s="62"/>
      <c r="DQF45" s="62"/>
      <c r="DQG45" s="62"/>
      <c r="DQH45" s="62"/>
      <c r="DQI45" s="62"/>
      <c r="DQJ45" s="62"/>
      <c r="DQK45" s="62"/>
      <c r="DQL45" s="62"/>
      <c r="DQM45" s="62"/>
      <c r="DQN45" s="62"/>
      <c r="DQO45" s="62"/>
      <c r="DQP45" s="62"/>
      <c r="DQQ45" s="62"/>
      <c r="DQR45" s="62"/>
      <c r="DQS45" s="62"/>
      <c r="DQT45" s="62"/>
      <c r="DQU45" s="62"/>
      <c r="DQV45" s="62"/>
      <c r="DQW45" s="62"/>
      <c r="DQX45" s="62"/>
      <c r="DQY45" s="62"/>
      <c r="DQZ45" s="62"/>
      <c r="DRA45" s="62"/>
      <c r="DRB45" s="62"/>
      <c r="DRC45" s="62"/>
      <c r="DRD45" s="62"/>
      <c r="DRE45" s="62"/>
      <c r="DRF45" s="62"/>
      <c r="DRG45" s="62"/>
      <c r="DRH45" s="62"/>
      <c r="DRI45" s="62"/>
      <c r="DRJ45" s="62"/>
      <c r="DRK45" s="62"/>
      <c r="DRL45" s="62"/>
      <c r="DRM45" s="62"/>
      <c r="DRN45" s="62"/>
      <c r="DRO45" s="62"/>
      <c r="DRP45" s="62"/>
      <c r="DRQ45" s="62"/>
      <c r="DRR45" s="62"/>
      <c r="DRS45" s="62"/>
      <c r="DRT45" s="62"/>
      <c r="DRU45" s="62"/>
      <c r="DRV45" s="62"/>
      <c r="DRW45" s="62"/>
      <c r="DRX45" s="62"/>
      <c r="DRY45" s="62"/>
      <c r="DRZ45" s="62"/>
      <c r="DSA45" s="62"/>
      <c r="DSB45" s="62"/>
      <c r="DSC45" s="62"/>
      <c r="DSD45" s="62"/>
      <c r="DSE45" s="62"/>
      <c r="DSF45" s="62"/>
      <c r="DSG45" s="62"/>
      <c r="DSH45" s="62"/>
      <c r="DSI45" s="62"/>
      <c r="DSJ45" s="62"/>
      <c r="DSK45" s="62"/>
      <c r="DSL45" s="62"/>
      <c r="DSM45" s="62"/>
      <c r="DSN45" s="62"/>
      <c r="DSO45" s="62"/>
      <c r="DSP45" s="62"/>
      <c r="DSQ45" s="62"/>
      <c r="DSR45" s="62"/>
      <c r="DSS45" s="62"/>
      <c r="DST45" s="62"/>
      <c r="DSU45" s="62"/>
      <c r="DSV45" s="62"/>
      <c r="DSW45" s="62"/>
      <c r="DSX45" s="62"/>
      <c r="DSY45" s="62"/>
      <c r="DSZ45" s="62"/>
      <c r="DTA45" s="62"/>
      <c r="DTB45" s="62"/>
      <c r="DTC45" s="62"/>
      <c r="DTD45" s="62"/>
      <c r="DTE45" s="62"/>
      <c r="DTF45" s="62"/>
      <c r="DTG45" s="62"/>
      <c r="DTH45" s="62"/>
      <c r="DTI45" s="62"/>
      <c r="DTJ45" s="62"/>
      <c r="DTK45" s="62"/>
      <c r="DTL45" s="62"/>
      <c r="DTM45" s="62"/>
      <c r="DTN45" s="62"/>
      <c r="DTO45" s="62"/>
      <c r="DTP45" s="62"/>
      <c r="DTQ45" s="62"/>
      <c r="DTR45" s="62"/>
      <c r="DTS45" s="62"/>
      <c r="DTT45" s="62"/>
      <c r="DTU45" s="62"/>
      <c r="DTV45" s="62"/>
      <c r="DTW45" s="62"/>
      <c r="DTX45" s="62"/>
      <c r="DTY45" s="62"/>
      <c r="DTZ45" s="62"/>
      <c r="DUA45" s="62"/>
      <c r="DUB45" s="62"/>
      <c r="DUC45" s="62"/>
      <c r="DUD45" s="62"/>
      <c r="DUE45" s="62"/>
      <c r="DUF45" s="62"/>
      <c r="DUG45" s="62"/>
      <c r="DUH45" s="62"/>
      <c r="DUI45" s="62"/>
      <c r="DUJ45" s="62"/>
      <c r="DUK45" s="62"/>
      <c r="DUL45" s="62"/>
      <c r="DUM45" s="62"/>
      <c r="DUN45" s="62"/>
      <c r="DUO45" s="62"/>
      <c r="DUP45" s="62"/>
      <c r="DUQ45" s="62"/>
      <c r="DUR45" s="62"/>
      <c r="DUS45" s="62"/>
      <c r="DUT45" s="62"/>
      <c r="DUU45" s="62"/>
      <c r="DUV45" s="62"/>
      <c r="DUW45" s="62"/>
      <c r="DUX45" s="62"/>
      <c r="DUY45" s="62"/>
      <c r="DUZ45" s="62"/>
      <c r="DVA45" s="62"/>
      <c r="DVB45" s="62"/>
      <c r="DVC45" s="62"/>
      <c r="DVD45" s="62"/>
      <c r="DVE45" s="62"/>
      <c r="DVF45" s="62"/>
      <c r="DVG45" s="62"/>
      <c r="DVH45" s="62"/>
      <c r="DVI45" s="62"/>
      <c r="DVJ45" s="62"/>
      <c r="DVK45" s="62"/>
      <c r="DVL45" s="62"/>
      <c r="DVM45" s="62"/>
      <c r="DVN45" s="62"/>
      <c r="DVO45" s="62"/>
      <c r="DVP45" s="62"/>
      <c r="DVQ45" s="62"/>
      <c r="DVR45" s="62"/>
      <c r="DVS45" s="62"/>
      <c r="DVT45" s="62"/>
      <c r="DVU45" s="62"/>
      <c r="DVV45" s="62"/>
      <c r="DVW45" s="62"/>
      <c r="DVX45" s="62"/>
      <c r="DVY45" s="62"/>
      <c r="DVZ45" s="62"/>
      <c r="DWA45" s="62"/>
      <c r="DWB45" s="62"/>
      <c r="DWC45" s="62"/>
      <c r="DWD45" s="62"/>
      <c r="DWE45" s="62"/>
      <c r="DWF45" s="62"/>
      <c r="DWG45" s="62"/>
      <c r="DWH45" s="62"/>
      <c r="DWI45" s="62"/>
      <c r="DWJ45" s="62"/>
      <c r="DWK45" s="62"/>
      <c r="DWL45" s="62"/>
      <c r="DWM45" s="62"/>
      <c r="DWN45" s="62"/>
      <c r="DWO45" s="62"/>
      <c r="DWP45" s="62"/>
      <c r="DWQ45" s="62"/>
      <c r="DWR45" s="62"/>
      <c r="DWS45" s="62"/>
      <c r="DWT45" s="62"/>
      <c r="DWU45" s="62"/>
      <c r="DWV45" s="62"/>
      <c r="DWW45" s="62"/>
      <c r="DWX45" s="62"/>
      <c r="DWY45" s="62"/>
      <c r="DWZ45" s="62"/>
      <c r="DXA45" s="62"/>
      <c r="DXB45" s="62"/>
      <c r="DXC45" s="62"/>
      <c r="DXD45" s="62"/>
      <c r="DXE45" s="62"/>
      <c r="DXF45" s="62"/>
      <c r="DXG45" s="62"/>
      <c r="DXH45" s="62"/>
      <c r="DXI45" s="62"/>
      <c r="DXJ45" s="62"/>
      <c r="DXK45" s="62"/>
      <c r="DXL45" s="62"/>
      <c r="DXM45" s="62"/>
      <c r="DXN45" s="62"/>
      <c r="DXO45" s="62"/>
      <c r="DXP45" s="62"/>
      <c r="DXQ45" s="62"/>
      <c r="DXR45" s="62"/>
      <c r="DXS45" s="62"/>
      <c r="DXT45" s="62"/>
      <c r="DXU45" s="62"/>
      <c r="DXV45" s="62"/>
      <c r="DXW45" s="62"/>
      <c r="DXX45" s="62"/>
      <c r="DXY45" s="62"/>
      <c r="DXZ45" s="62"/>
      <c r="DYA45" s="62"/>
      <c r="DYB45" s="62"/>
      <c r="DYC45" s="62"/>
      <c r="DYD45" s="62"/>
      <c r="DYE45" s="62"/>
      <c r="DYF45" s="62"/>
      <c r="DYG45" s="62"/>
      <c r="DYH45" s="62"/>
      <c r="DYI45" s="62"/>
      <c r="DYJ45" s="62"/>
      <c r="DYK45" s="62"/>
      <c r="DYL45" s="62"/>
      <c r="DYM45" s="62"/>
      <c r="DYN45" s="62"/>
      <c r="DYO45" s="62"/>
      <c r="DYP45" s="62"/>
      <c r="DYQ45" s="62"/>
      <c r="DYR45" s="62"/>
      <c r="DYS45" s="62"/>
      <c r="DYT45" s="62"/>
      <c r="DYU45" s="62"/>
      <c r="DYV45" s="62"/>
      <c r="DYW45" s="62"/>
      <c r="DYX45" s="62"/>
      <c r="DYY45" s="62"/>
      <c r="DYZ45" s="62"/>
      <c r="DZA45" s="62"/>
      <c r="DZB45" s="62"/>
      <c r="DZC45" s="62"/>
      <c r="DZD45" s="62"/>
      <c r="DZE45" s="62"/>
      <c r="DZF45" s="62"/>
      <c r="DZG45" s="62"/>
      <c r="DZH45" s="62"/>
      <c r="DZI45" s="62"/>
      <c r="DZJ45" s="62"/>
      <c r="DZK45" s="62"/>
      <c r="DZL45" s="62"/>
      <c r="DZM45" s="62"/>
      <c r="DZN45" s="62"/>
      <c r="DZO45" s="62"/>
      <c r="DZP45" s="62"/>
      <c r="DZQ45" s="62"/>
      <c r="DZR45" s="62"/>
      <c r="DZS45" s="62"/>
      <c r="DZT45" s="62"/>
      <c r="DZU45" s="62"/>
      <c r="DZV45" s="62"/>
      <c r="DZW45" s="62"/>
      <c r="DZX45" s="62"/>
      <c r="DZY45" s="62"/>
      <c r="DZZ45" s="62"/>
      <c r="EAA45" s="62"/>
      <c r="EAB45" s="62"/>
      <c r="EAC45" s="62"/>
      <c r="EAD45" s="62"/>
      <c r="EAE45" s="62"/>
      <c r="EAF45" s="62"/>
      <c r="EAG45" s="62"/>
      <c r="EAH45" s="62"/>
      <c r="EAI45" s="62"/>
      <c r="EAJ45" s="62"/>
      <c r="EAK45" s="62"/>
      <c r="EAL45" s="62"/>
      <c r="EAM45" s="62"/>
      <c r="EAN45" s="62"/>
      <c r="EAO45" s="62"/>
      <c r="EAP45" s="62"/>
      <c r="EAQ45" s="62"/>
      <c r="EAR45" s="62"/>
      <c r="EAS45" s="62"/>
      <c r="EAT45" s="62"/>
      <c r="EAU45" s="62"/>
      <c r="EAV45" s="62"/>
      <c r="EAW45" s="62"/>
      <c r="EAX45" s="62"/>
      <c r="EAY45" s="62"/>
      <c r="EAZ45" s="62"/>
      <c r="EBA45" s="62"/>
      <c r="EBB45" s="62"/>
      <c r="EBC45" s="62"/>
      <c r="EBD45" s="62"/>
      <c r="EBE45" s="62"/>
      <c r="EBF45" s="62"/>
      <c r="EBG45" s="62"/>
      <c r="EBH45" s="62"/>
      <c r="EBI45" s="62"/>
      <c r="EBJ45" s="62"/>
      <c r="EBK45" s="62"/>
      <c r="EBL45" s="62"/>
      <c r="EBM45" s="62"/>
      <c r="EBN45" s="62"/>
      <c r="EBO45" s="62"/>
      <c r="EBP45" s="62"/>
      <c r="EBQ45" s="62"/>
      <c r="EBR45" s="62"/>
      <c r="EBS45" s="62"/>
      <c r="EBT45" s="62"/>
      <c r="EBU45" s="62"/>
      <c r="EBV45" s="62"/>
      <c r="EBW45" s="62"/>
      <c r="EBX45" s="62"/>
      <c r="EBY45" s="62"/>
      <c r="EBZ45" s="62"/>
      <c r="ECA45" s="62"/>
      <c r="ECB45" s="62"/>
      <c r="ECC45" s="62"/>
      <c r="ECD45" s="62"/>
      <c r="ECE45" s="62"/>
      <c r="ECF45" s="62"/>
      <c r="ECG45" s="62"/>
      <c r="ECH45" s="62"/>
      <c r="ECI45" s="62"/>
      <c r="ECJ45" s="62"/>
      <c r="ECK45" s="62"/>
      <c r="ECL45" s="62"/>
      <c r="ECM45" s="62"/>
      <c r="ECN45" s="62"/>
      <c r="ECO45" s="62"/>
      <c r="ECP45" s="62"/>
      <c r="ECQ45" s="62"/>
      <c r="ECR45" s="62"/>
      <c r="ECS45" s="62"/>
      <c r="ECT45" s="62"/>
      <c r="ECU45" s="62"/>
      <c r="ECV45" s="62"/>
      <c r="ECW45" s="62"/>
      <c r="ECX45" s="62"/>
      <c r="ECY45" s="62"/>
      <c r="ECZ45" s="62"/>
      <c r="EDA45" s="62"/>
      <c r="EDB45" s="62"/>
      <c r="EDC45" s="62"/>
      <c r="EDD45" s="62"/>
      <c r="EDE45" s="62"/>
      <c r="EDF45" s="62"/>
      <c r="EDG45" s="62"/>
      <c r="EDH45" s="62"/>
      <c r="EDI45" s="62"/>
      <c r="EDJ45" s="62"/>
      <c r="EDK45" s="62"/>
      <c r="EDL45" s="62"/>
      <c r="EDM45" s="62"/>
      <c r="EDN45" s="62"/>
      <c r="EDO45" s="62"/>
      <c r="EDP45" s="62"/>
      <c r="EDQ45" s="62"/>
      <c r="EDR45" s="62"/>
      <c r="EDS45" s="62"/>
      <c r="EDT45" s="62"/>
      <c r="EDU45" s="62"/>
      <c r="EDV45" s="62"/>
      <c r="EDW45" s="62"/>
      <c r="EDX45" s="62"/>
      <c r="EDY45" s="62"/>
      <c r="EDZ45" s="62"/>
      <c r="EEA45" s="62"/>
      <c r="EEB45" s="62"/>
      <c r="EEC45" s="62"/>
      <c r="EED45" s="62"/>
      <c r="EEE45" s="62"/>
      <c r="EEF45" s="62"/>
      <c r="EEG45" s="62"/>
      <c r="EEH45" s="62"/>
      <c r="EEI45" s="62"/>
      <c r="EEJ45" s="62"/>
      <c r="EEK45" s="62"/>
      <c r="EEL45" s="62"/>
      <c r="EEM45" s="62"/>
      <c r="EEN45" s="62"/>
      <c r="EEO45" s="62"/>
      <c r="EEP45" s="62"/>
      <c r="EEQ45" s="62"/>
      <c r="EER45" s="62"/>
      <c r="EES45" s="62"/>
      <c r="EET45" s="62"/>
      <c r="EEU45" s="62"/>
      <c r="EEV45" s="62"/>
      <c r="EEW45" s="62"/>
      <c r="EEX45" s="62"/>
      <c r="EEY45" s="62"/>
      <c r="EEZ45" s="62"/>
      <c r="EFA45" s="62"/>
      <c r="EFB45" s="62"/>
      <c r="EFC45" s="62"/>
      <c r="EFD45" s="62"/>
      <c r="EFE45" s="62"/>
      <c r="EFF45" s="62"/>
      <c r="EFG45" s="62"/>
      <c r="EFH45" s="62"/>
      <c r="EFI45" s="62"/>
      <c r="EFJ45" s="62"/>
      <c r="EFK45" s="62"/>
      <c r="EFL45" s="62"/>
      <c r="EFM45" s="62"/>
      <c r="EFN45" s="62"/>
      <c r="EFO45" s="62"/>
      <c r="EFP45" s="62"/>
      <c r="EFQ45" s="62"/>
      <c r="EFR45" s="62"/>
      <c r="EFS45" s="62"/>
      <c r="EFT45" s="62"/>
      <c r="EFU45" s="62"/>
      <c r="EFV45" s="62"/>
      <c r="EFW45" s="62"/>
      <c r="EFX45" s="62"/>
      <c r="EFY45" s="62"/>
      <c r="EFZ45" s="62"/>
      <c r="EGA45" s="62"/>
      <c r="EGB45" s="62"/>
      <c r="EGC45" s="62"/>
      <c r="EGD45" s="62"/>
      <c r="EGE45" s="62"/>
      <c r="EGF45" s="62"/>
      <c r="EGG45" s="62"/>
      <c r="EGH45" s="62"/>
      <c r="EGI45" s="62"/>
      <c r="EGJ45" s="62"/>
      <c r="EGK45" s="62"/>
      <c r="EGL45" s="62"/>
      <c r="EGM45" s="62"/>
      <c r="EGN45" s="62"/>
      <c r="EGO45" s="62"/>
      <c r="EGP45" s="62"/>
      <c r="EGQ45" s="62"/>
      <c r="EGR45" s="62"/>
      <c r="EGS45" s="62"/>
      <c r="EGT45" s="62"/>
      <c r="EGU45" s="62"/>
      <c r="EGV45" s="62"/>
      <c r="EGW45" s="62"/>
      <c r="EGX45" s="62"/>
      <c r="EGY45" s="62"/>
      <c r="EGZ45" s="62"/>
      <c r="EHA45" s="62"/>
      <c r="EHB45" s="62"/>
      <c r="EHC45" s="62"/>
      <c r="EHD45" s="62"/>
      <c r="EHE45" s="62"/>
      <c r="EHF45" s="62"/>
      <c r="EHG45" s="62"/>
      <c r="EHH45" s="62"/>
      <c r="EHI45" s="62"/>
      <c r="EHJ45" s="62"/>
      <c r="EHK45" s="62"/>
      <c r="EHL45" s="62"/>
      <c r="EHM45" s="62"/>
      <c r="EHN45" s="62"/>
      <c r="EHO45" s="62"/>
      <c r="EHP45" s="62"/>
      <c r="EHQ45" s="62"/>
      <c r="EHR45" s="62"/>
      <c r="EHS45" s="62"/>
      <c r="EHT45" s="62"/>
      <c r="EHU45" s="62"/>
      <c r="EHV45" s="62"/>
      <c r="EHW45" s="62"/>
      <c r="EHX45" s="62"/>
      <c r="EHY45" s="62"/>
      <c r="EHZ45" s="62"/>
      <c r="EIA45" s="62"/>
      <c r="EIB45" s="62"/>
      <c r="EIC45" s="62"/>
      <c r="EID45" s="62"/>
      <c r="EIE45" s="62"/>
      <c r="EIF45" s="62"/>
      <c r="EIG45" s="62"/>
      <c r="EIH45" s="62"/>
      <c r="EII45" s="62"/>
      <c r="EIJ45" s="62"/>
      <c r="EIK45" s="62"/>
      <c r="EIL45" s="62"/>
      <c r="EIM45" s="62"/>
      <c r="EIN45" s="62"/>
      <c r="EIO45" s="62"/>
      <c r="EIP45" s="62"/>
      <c r="EIQ45" s="62"/>
      <c r="EIR45" s="62"/>
      <c r="EIS45" s="62"/>
      <c r="EIT45" s="62"/>
      <c r="EIU45" s="62"/>
      <c r="EIV45" s="62"/>
      <c r="EIW45" s="62"/>
      <c r="EIX45" s="62"/>
      <c r="EIY45" s="62"/>
      <c r="EIZ45" s="62"/>
      <c r="EJA45" s="62"/>
      <c r="EJB45" s="62"/>
      <c r="EJC45" s="62"/>
      <c r="EJD45" s="62"/>
      <c r="EJE45" s="62"/>
      <c r="EJF45" s="62"/>
      <c r="EJG45" s="62"/>
      <c r="EJH45" s="62"/>
      <c r="EJI45" s="62"/>
      <c r="EJJ45" s="62"/>
      <c r="EJK45" s="62"/>
      <c r="EJL45" s="62"/>
      <c r="EJM45" s="62"/>
      <c r="EJN45" s="62"/>
      <c r="EJO45" s="62"/>
      <c r="EJP45" s="62"/>
      <c r="EJQ45" s="62"/>
      <c r="EJR45" s="62"/>
      <c r="EJS45" s="62"/>
      <c r="EJT45" s="62"/>
      <c r="EJU45" s="62"/>
      <c r="EJV45" s="62"/>
      <c r="EJW45" s="62"/>
      <c r="EJX45" s="62"/>
      <c r="EJY45" s="62"/>
      <c r="EJZ45" s="62"/>
      <c r="EKA45" s="62"/>
      <c r="EKB45" s="62"/>
      <c r="EKC45" s="62"/>
      <c r="EKD45" s="62"/>
      <c r="EKE45" s="62"/>
      <c r="EKF45" s="62"/>
      <c r="EKG45" s="62"/>
      <c r="EKH45" s="62"/>
      <c r="EKI45" s="62"/>
      <c r="EKJ45" s="62"/>
      <c r="EKK45" s="62"/>
      <c r="EKL45" s="62"/>
      <c r="EKM45" s="62"/>
      <c r="EKN45" s="62"/>
      <c r="EKO45" s="62"/>
      <c r="EKP45" s="62"/>
      <c r="EKQ45" s="62"/>
      <c r="EKR45" s="62"/>
      <c r="EKS45" s="62"/>
      <c r="EKT45" s="62"/>
      <c r="EKU45" s="62"/>
      <c r="EKV45" s="62"/>
      <c r="EKW45" s="62"/>
      <c r="EKX45" s="62"/>
      <c r="EKY45" s="62"/>
      <c r="EKZ45" s="62"/>
      <c r="ELA45" s="62"/>
      <c r="ELB45" s="62"/>
      <c r="ELC45" s="62"/>
      <c r="ELD45" s="62"/>
      <c r="ELE45" s="62"/>
      <c r="ELF45" s="62"/>
      <c r="ELG45" s="62"/>
      <c r="ELH45" s="62"/>
      <c r="ELI45" s="62"/>
      <c r="ELJ45" s="62"/>
      <c r="ELK45" s="62"/>
      <c r="ELL45" s="62"/>
      <c r="ELM45" s="62"/>
      <c r="ELN45" s="62"/>
      <c r="ELO45" s="62"/>
      <c r="ELP45" s="62"/>
      <c r="ELQ45" s="62"/>
      <c r="ELR45" s="62"/>
      <c r="ELS45" s="62"/>
      <c r="ELT45" s="62"/>
      <c r="ELU45" s="62"/>
      <c r="ELV45" s="62"/>
      <c r="ELW45" s="62"/>
      <c r="ELX45" s="62"/>
      <c r="ELY45" s="62"/>
      <c r="ELZ45" s="62"/>
      <c r="EMA45" s="62"/>
      <c r="EMB45" s="62"/>
      <c r="EMC45" s="62"/>
      <c r="EMD45" s="62"/>
      <c r="EME45" s="62"/>
      <c r="EMF45" s="62"/>
      <c r="EMG45" s="62"/>
      <c r="EMH45" s="62"/>
      <c r="EMI45" s="62"/>
      <c r="EMJ45" s="62"/>
      <c r="EMK45" s="62"/>
      <c r="EML45" s="62"/>
      <c r="EMM45" s="62"/>
      <c r="EMN45" s="62"/>
      <c r="EMO45" s="62"/>
      <c r="EMP45" s="62"/>
      <c r="EMQ45" s="62"/>
      <c r="EMR45" s="62"/>
      <c r="EMS45" s="62"/>
      <c r="EMT45" s="62"/>
      <c r="EMU45" s="62"/>
      <c r="EMV45" s="62"/>
      <c r="EMW45" s="62"/>
      <c r="EMX45" s="62"/>
      <c r="EMY45" s="62"/>
      <c r="EMZ45" s="62"/>
      <c r="ENA45" s="62"/>
      <c r="ENB45" s="62"/>
      <c r="ENC45" s="62"/>
      <c r="END45" s="62"/>
      <c r="ENE45" s="62"/>
      <c r="ENF45" s="62"/>
      <c r="ENG45" s="62"/>
      <c r="ENH45" s="62"/>
      <c r="ENI45" s="62"/>
      <c r="ENJ45" s="62"/>
      <c r="ENK45" s="62"/>
      <c r="ENL45" s="62"/>
      <c r="ENM45" s="62"/>
      <c r="ENN45" s="62"/>
      <c r="ENO45" s="62"/>
      <c r="ENP45" s="62"/>
      <c r="ENQ45" s="62"/>
      <c r="ENR45" s="62"/>
      <c r="ENS45" s="62"/>
      <c r="ENT45" s="62"/>
      <c r="ENU45" s="62"/>
      <c r="ENV45" s="62"/>
      <c r="ENW45" s="62"/>
      <c r="ENX45" s="62"/>
      <c r="ENY45" s="62"/>
      <c r="ENZ45" s="62"/>
      <c r="EOA45" s="62"/>
      <c r="EOB45" s="62"/>
      <c r="EOC45" s="62"/>
      <c r="EOD45" s="62"/>
      <c r="EOE45" s="62"/>
      <c r="EOF45" s="62"/>
      <c r="EOG45" s="62"/>
      <c r="EOH45" s="62"/>
      <c r="EOI45" s="62"/>
      <c r="EOJ45" s="62"/>
      <c r="EOK45" s="62"/>
      <c r="EOL45" s="62"/>
      <c r="EOM45" s="62"/>
      <c r="EON45" s="62"/>
      <c r="EOO45" s="62"/>
      <c r="EOP45" s="62"/>
      <c r="EOQ45" s="62"/>
      <c r="EOR45" s="62"/>
      <c r="EOS45" s="62"/>
      <c r="EOT45" s="62"/>
      <c r="EOU45" s="62"/>
      <c r="EOV45" s="62"/>
      <c r="EOW45" s="62"/>
      <c r="EOX45" s="62"/>
      <c r="EOY45" s="62"/>
      <c r="EOZ45" s="62"/>
      <c r="EPA45" s="62"/>
      <c r="EPB45" s="62"/>
      <c r="EPC45" s="62"/>
      <c r="EPD45" s="62"/>
      <c r="EPE45" s="62"/>
      <c r="EPF45" s="62"/>
      <c r="EPG45" s="62"/>
      <c r="EPH45" s="62"/>
      <c r="EPI45" s="62"/>
      <c r="EPJ45" s="62"/>
      <c r="EPK45" s="62"/>
      <c r="EPL45" s="62"/>
      <c r="EPM45" s="62"/>
      <c r="EPN45" s="62"/>
      <c r="EPO45" s="62"/>
      <c r="EPP45" s="62"/>
      <c r="EPQ45" s="62"/>
      <c r="EPR45" s="62"/>
      <c r="EPS45" s="62"/>
      <c r="EPT45" s="62"/>
      <c r="EPU45" s="62"/>
      <c r="EPV45" s="62"/>
      <c r="EPW45" s="62"/>
      <c r="EPX45" s="62"/>
      <c r="EPY45" s="62"/>
      <c r="EPZ45" s="62"/>
      <c r="EQA45" s="62"/>
      <c r="EQB45" s="62"/>
      <c r="EQC45" s="62"/>
      <c r="EQD45" s="62"/>
      <c r="EQE45" s="62"/>
      <c r="EQF45" s="62"/>
      <c r="EQG45" s="62"/>
      <c r="EQH45" s="62"/>
      <c r="EQI45" s="62"/>
      <c r="EQJ45" s="62"/>
      <c r="EQK45" s="62"/>
      <c r="EQL45" s="62"/>
      <c r="EQM45" s="62"/>
      <c r="EQN45" s="62"/>
      <c r="EQO45" s="62"/>
      <c r="EQP45" s="62"/>
      <c r="EQQ45" s="62"/>
      <c r="EQR45" s="62"/>
      <c r="EQS45" s="62"/>
      <c r="EQT45" s="62"/>
      <c r="EQU45" s="62"/>
      <c r="EQV45" s="62"/>
      <c r="EQW45" s="62"/>
      <c r="EQX45" s="62"/>
      <c r="EQY45" s="62"/>
      <c r="EQZ45" s="62"/>
      <c r="ERA45" s="62"/>
      <c r="ERB45" s="62"/>
      <c r="ERC45" s="62"/>
      <c r="ERD45" s="62"/>
      <c r="ERE45" s="62"/>
      <c r="ERF45" s="62"/>
      <c r="ERG45" s="62"/>
      <c r="ERH45" s="62"/>
      <c r="ERI45" s="62"/>
      <c r="ERJ45" s="62"/>
      <c r="ERK45" s="62"/>
      <c r="ERL45" s="62"/>
      <c r="ERM45" s="62"/>
      <c r="ERN45" s="62"/>
      <c r="ERO45" s="62"/>
      <c r="ERP45" s="62"/>
      <c r="ERQ45" s="62"/>
      <c r="ERR45" s="62"/>
      <c r="ERS45" s="62"/>
      <c r="ERT45" s="62"/>
      <c r="ERU45" s="62"/>
      <c r="ERV45" s="62"/>
      <c r="ERW45" s="62"/>
      <c r="ERX45" s="62"/>
      <c r="ERY45" s="62"/>
      <c r="ERZ45" s="62"/>
      <c r="ESA45" s="62"/>
      <c r="ESB45" s="62"/>
      <c r="ESC45" s="62"/>
      <c r="ESD45" s="62"/>
      <c r="ESE45" s="62"/>
      <c r="ESF45" s="62"/>
      <c r="ESG45" s="62"/>
      <c r="ESH45" s="62"/>
      <c r="ESI45" s="62"/>
      <c r="ESJ45" s="62"/>
      <c r="ESK45" s="62"/>
      <c r="ESL45" s="62"/>
      <c r="ESM45" s="62"/>
      <c r="ESN45" s="62"/>
      <c r="ESO45" s="62"/>
      <c r="ESP45" s="62"/>
      <c r="ESQ45" s="62"/>
      <c r="ESR45" s="62"/>
      <c r="ESS45" s="62"/>
      <c r="EST45" s="62"/>
      <c r="ESU45" s="62"/>
      <c r="ESV45" s="62"/>
      <c r="ESW45" s="62"/>
      <c r="ESX45" s="62"/>
      <c r="ESY45" s="62"/>
      <c r="ESZ45" s="62"/>
      <c r="ETA45" s="62"/>
      <c r="ETB45" s="62"/>
      <c r="ETC45" s="62"/>
      <c r="ETD45" s="62"/>
      <c r="ETE45" s="62"/>
      <c r="ETF45" s="62"/>
      <c r="ETG45" s="62"/>
      <c r="ETH45" s="62"/>
      <c r="ETI45" s="62"/>
      <c r="ETJ45" s="62"/>
      <c r="ETK45" s="62"/>
      <c r="ETL45" s="62"/>
      <c r="ETM45" s="62"/>
      <c r="ETN45" s="62"/>
      <c r="ETO45" s="62"/>
      <c r="ETP45" s="62"/>
      <c r="ETQ45" s="62"/>
      <c r="ETR45" s="62"/>
      <c r="ETS45" s="62"/>
      <c r="ETT45" s="62"/>
      <c r="ETU45" s="62"/>
      <c r="ETV45" s="62"/>
      <c r="ETW45" s="62"/>
      <c r="ETX45" s="62"/>
      <c r="ETY45" s="62"/>
      <c r="ETZ45" s="62"/>
      <c r="EUA45" s="62"/>
      <c r="EUB45" s="62"/>
      <c r="EUC45" s="62"/>
      <c r="EUD45" s="62"/>
      <c r="EUE45" s="62"/>
      <c r="EUF45" s="62"/>
      <c r="EUG45" s="62"/>
      <c r="EUH45" s="62"/>
      <c r="EUI45" s="62"/>
      <c r="EUJ45" s="62"/>
      <c r="EUK45" s="62"/>
      <c r="EUL45" s="62"/>
      <c r="EUM45" s="62"/>
      <c r="EUN45" s="62"/>
      <c r="EUO45" s="62"/>
      <c r="EUP45" s="62"/>
      <c r="EUQ45" s="62"/>
      <c r="EUR45" s="62"/>
      <c r="EUS45" s="62"/>
      <c r="EUT45" s="62"/>
      <c r="EUU45" s="62"/>
      <c r="EUV45" s="62"/>
      <c r="EUW45" s="62"/>
      <c r="EUX45" s="62"/>
      <c r="EUY45" s="62"/>
      <c r="EUZ45" s="62"/>
      <c r="EVA45" s="62"/>
      <c r="EVB45" s="62"/>
      <c r="EVC45" s="62"/>
      <c r="EVD45" s="62"/>
      <c r="EVE45" s="62"/>
      <c r="EVF45" s="62"/>
      <c r="EVG45" s="62"/>
      <c r="EVH45" s="62"/>
      <c r="EVI45" s="62"/>
      <c r="EVJ45" s="62"/>
      <c r="EVK45" s="62"/>
      <c r="EVL45" s="62"/>
      <c r="EVM45" s="62"/>
      <c r="EVN45" s="62"/>
      <c r="EVO45" s="62"/>
      <c r="EVP45" s="62"/>
      <c r="EVQ45" s="62"/>
      <c r="EVR45" s="62"/>
      <c r="EVS45" s="62"/>
      <c r="EVT45" s="62"/>
      <c r="EVU45" s="62"/>
      <c r="EVV45" s="62"/>
      <c r="EVW45" s="62"/>
      <c r="EVX45" s="62"/>
      <c r="EVY45" s="62"/>
      <c r="EVZ45" s="62"/>
      <c r="EWA45" s="62"/>
      <c r="EWB45" s="62"/>
      <c r="EWC45" s="62"/>
      <c r="EWD45" s="62"/>
      <c r="EWE45" s="62"/>
      <c r="EWF45" s="62"/>
      <c r="EWG45" s="62"/>
      <c r="EWH45" s="62"/>
      <c r="EWI45" s="62"/>
      <c r="EWJ45" s="62"/>
      <c r="EWK45" s="62"/>
      <c r="EWL45" s="62"/>
      <c r="EWM45" s="62"/>
      <c r="EWN45" s="62"/>
      <c r="EWO45" s="62"/>
      <c r="EWP45" s="62"/>
      <c r="EWQ45" s="62"/>
      <c r="EWR45" s="62"/>
      <c r="EWS45" s="62"/>
      <c r="EWT45" s="62"/>
      <c r="EWU45" s="62"/>
      <c r="EWV45" s="62"/>
      <c r="EWW45" s="62"/>
      <c r="EWX45" s="62"/>
      <c r="EWY45" s="62"/>
      <c r="EWZ45" s="62"/>
      <c r="EXA45" s="62"/>
      <c r="EXB45" s="62"/>
      <c r="EXC45" s="62"/>
      <c r="EXD45" s="62"/>
      <c r="EXE45" s="62"/>
      <c r="EXF45" s="62"/>
      <c r="EXG45" s="62"/>
      <c r="EXH45" s="62"/>
      <c r="EXI45" s="62"/>
      <c r="EXJ45" s="62"/>
      <c r="EXK45" s="62"/>
      <c r="EXL45" s="62"/>
      <c r="EXM45" s="62"/>
      <c r="EXN45" s="62"/>
      <c r="EXO45" s="62"/>
      <c r="EXP45" s="62"/>
      <c r="EXQ45" s="62"/>
      <c r="EXR45" s="62"/>
      <c r="EXS45" s="62"/>
      <c r="EXT45" s="62"/>
      <c r="EXU45" s="62"/>
      <c r="EXV45" s="62"/>
      <c r="EXW45" s="62"/>
      <c r="EXX45" s="62"/>
      <c r="EXY45" s="62"/>
      <c r="EXZ45" s="62"/>
      <c r="EYA45" s="62"/>
      <c r="EYB45" s="62"/>
      <c r="EYC45" s="62"/>
      <c r="EYD45" s="62"/>
      <c r="EYE45" s="62"/>
      <c r="EYF45" s="62"/>
      <c r="EYG45" s="62"/>
      <c r="EYH45" s="62"/>
      <c r="EYI45" s="62"/>
      <c r="EYJ45" s="62"/>
      <c r="EYK45" s="62"/>
      <c r="EYL45" s="62"/>
      <c r="EYM45" s="62"/>
      <c r="EYN45" s="62"/>
      <c r="EYO45" s="62"/>
      <c r="EYP45" s="62"/>
      <c r="EYQ45" s="62"/>
      <c r="EYR45" s="62"/>
      <c r="EYS45" s="62"/>
      <c r="EYT45" s="62"/>
      <c r="EYU45" s="62"/>
      <c r="EYV45" s="62"/>
      <c r="EYW45" s="62"/>
      <c r="EYX45" s="62"/>
      <c r="EYY45" s="62"/>
      <c r="EYZ45" s="62"/>
      <c r="EZA45" s="62"/>
      <c r="EZB45" s="62"/>
      <c r="EZC45" s="62"/>
      <c r="EZD45" s="62"/>
      <c r="EZE45" s="62"/>
      <c r="EZF45" s="62"/>
      <c r="EZG45" s="62"/>
      <c r="EZH45" s="62"/>
      <c r="EZI45" s="62"/>
      <c r="EZJ45" s="62"/>
      <c r="EZK45" s="62"/>
      <c r="EZL45" s="62"/>
      <c r="EZM45" s="62"/>
      <c r="EZN45" s="62"/>
      <c r="EZO45" s="62"/>
      <c r="EZP45" s="62"/>
      <c r="EZQ45" s="62"/>
      <c r="EZR45" s="62"/>
      <c r="EZS45" s="62"/>
      <c r="EZT45" s="62"/>
      <c r="EZU45" s="62"/>
      <c r="EZV45" s="62"/>
      <c r="EZW45" s="62"/>
      <c r="EZX45" s="62"/>
      <c r="EZY45" s="62"/>
      <c r="EZZ45" s="62"/>
      <c r="FAA45" s="62"/>
      <c r="FAB45" s="62"/>
      <c r="FAC45" s="62"/>
      <c r="FAD45" s="62"/>
      <c r="FAE45" s="62"/>
      <c r="FAF45" s="62"/>
      <c r="FAG45" s="62"/>
      <c r="FAH45" s="62"/>
      <c r="FAI45" s="62"/>
      <c r="FAJ45" s="62"/>
      <c r="FAK45" s="62"/>
      <c r="FAL45" s="62"/>
      <c r="FAM45" s="62"/>
      <c r="FAN45" s="62"/>
      <c r="FAO45" s="62"/>
      <c r="FAP45" s="62"/>
      <c r="FAQ45" s="62"/>
      <c r="FAR45" s="62"/>
      <c r="FAS45" s="62"/>
      <c r="FAT45" s="62"/>
      <c r="FAU45" s="62"/>
      <c r="FAV45" s="62"/>
      <c r="FAW45" s="62"/>
      <c r="FAX45" s="62"/>
      <c r="FAY45" s="62"/>
      <c r="FAZ45" s="62"/>
      <c r="FBA45" s="62"/>
      <c r="FBB45" s="62"/>
      <c r="FBC45" s="62"/>
      <c r="FBD45" s="62"/>
      <c r="FBE45" s="62"/>
      <c r="FBF45" s="62"/>
      <c r="FBG45" s="62"/>
      <c r="FBH45" s="62"/>
      <c r="FBI45" s="62"/>
      <c r="FBJ45" s="62"/>
      <c r="FBK45" s="62"/>
      <c r="FBL45" s="62"/>
      <c r="FBM45" s="62"/>
      <c r="FBN45" s="62"/>
      <c r="FBO45" s="62"/>
      <c r="FBP45" s="62"/>
      <c r="FBQ45" s="62"/>
      <c r="FBR45" s="62"/>
      <c r="FBS45" s="62"/>
      <c r="FBT45" s="62"/>
      <c r="FBU45" s="62"/>
      <c r="FBV45" s="62"/>
      <c r="FBW45" s="62"/>
      <c r="FBX45" s="62"/>
      <c r="FBY45" s="62"/>
      <c r="FBZ45" s="62"/>
      <c r="FCA45" s="62"/>
      <c r="FCB45" s="62"/>
      <c r="FCC45" s="62"/>
      <c r="FCD45" s="62"/>
      <c r="FCE45" s="62"/>
      <c r="FCF45" s="62"/>
      <c r="FCG45" s="62"/>
      <c r="FCH45" s="62"/>
      <c r="FCI45" s="62"/>
      <c r="FCJ45" s="62"/>
      <c r="FCK45" s="62"/>
      <c r="FCL45" s="62"/>
      <c r="FCM45" s="62"/>
      <c r="FCN45" s="62"/>
      <c r="FCO45" s="62"/>
      <c r="FCP45" s="62"/>
      <c r="FCQ45" s="62"/>
      <c r="FCR45" s="62"/>
      <c r="FCS45" s="62"/>
      <c r="FCT45" s="62"/>
      <c r="FCU45" s="62"/>
      <c r="FCV45" s="62"/>
      <c r="FCW45" s="62"/>
      <c r="FCX45" s="62"/>
      <c r="FCY45" s="62"/>
      <c r="FCZ45" s="62"/>
      <c r="FDA45" s="62"/>
      <c r="FDB45" s="62"/>
      <c r="FDC45" s="62"/>
      <c r="FDD45" s="62"/>
      <c r="FDE45" s="62"/>
      <c r="FDF45" s="62"/>
      <c r="FDG45" s="62"/>
      <c r="FDH45" s="62"/>
      <c r="FDI45" s="62"/>
      <c r="FDJ45" s="62"/>
      <c r="FDK45" s="62"/>
      <c r="FDL45" s="62"/>
      <c r="FDM45" s="62"/>
      <c r="FDN45" s="62"/>
      <c r="FDO45" s="62"/>
      <c r="FDP45" s="62"/>
      <c r="FDQ45" s="62"/>
      <c r="FDR45" s="62"/>
      <c r="FDS45" s="62"/>
      <c r="FDT45" s="62"/>
      <c r="FDU45" s="62"/>
      <c r="FDV45" s="62"/>
      <c r="FDW45" s="62"/>
      <c r="FDX45" s="62"/>
      <c r="FDY45" s="62"/>
      <c r="FDZ45" s="62"/>
      <c r="FEA45" s="62"/>
      <c r="FEB45" s="62"/>
      <c r="FEC45" s="62"/>
      <c r="FED45" s="62"/>
      <c r="FEE45" s="62"/>
      <c r="FEF45" s="62"/>
      <c r="FEG45" s="62"/>
      <c r="FEH45" s="62"/>
      <c r="FEI45" s="62"/>
      <c r="FEJ45" s="62"/>
      <c r="FEK45" s="62"/>
      <c r="FEL45" s="62"/>
      <c r="FEM45" s="62"/>
      <c r="FEN45" s="62"/>
      <c r="FEO45" s="62"/>
      <c r="FEP45" s="62"/>
      <c r="FEQ45" s="62"/>
      <c r="FER45" s="62"/>
      <c r="FES45" s="62"/>
      <c r="FET45" s="62"/>
      <c r="FEU45" s="62"/>
      <c r="FEV45" s="62"/>
      <c r="FEW45" s="62"/>
      <c r="FEX45" s="62"/>
      <c r="FEY45" s="62"/>
      <c r="FEZ45" s="62"/>
      <c r="FFA45" s="62"/>
      <c r="FFB45" s="62"/>
      <c r="FFC45" s="62"/>
      <c r="FFD45" s="62"/>
      <c r="FFE45" s="62"/>
      <c r="FFF45" s="62"/>
      <c r="FFG45" s="62"/>
      <c r="FFH45" s="62"/>
      <c r="FFI45" s="62"/>
      <c r="FFJ45" s="62"/>
      <c r="FFK45" s="62"/>
      <c r="FFL45" s="62"/>
      <c r="FFM45" s="62"/>
      <c r="FFN45" s="62"/>
      <c r="FFO45" s="62"/>
      <c r="FFP45" s="62"/>
      <c r="FFQ45" s="62"/>
      <c r="FFR45" s="62"/>
      <c r="FFS45" s="62"/>
      <c r="FFT45" s="62"/>
      <c r="FFU45" s="62"/>
      <c r="FFV45" s="62"/>
      <c r="FFW45" s="62"/>
      <c r="FFX45" s="62"/>
      <c r="FFY45" s="62"/>
      <c r="FFZ45" s="62"/>
      <c r="FGA45" s="62"/>
      <c r="FGB45" s="62"/>
      <c r="FGC45" s="62"/>
      <c r="FGD45" s="62"/>
      <c r="FGE45" s="62"/>
      <c r="FGF45" s="62"/>
      <c r="FGG45" s="62"/>
      <c r="FGH45" s="62"/>
      <c r="FGI45" s="62"/>
      <c r="FGJ45" s="62"/>
      <c r="FGK45" s="62"/>
      <c r="FGL45" s="62"/>
      <c r="FGM45" s="62"/>
      <c r="FGN45" s="62"/>
      <c r="FGO45" s="62"/>
      <c r="FGP45" s="62"/>
      <c r="FGQ45" s="62"/>
      <c r="FGR45" s="62"/>
      <c r="FGS45" s="62"/>
      <c r="FGT45" s="62"/>
      <c r="FGU45" s="62"/>
      <c r="FGV45" s="62"/>
      <c r="FGW45" s="62"/>
      <c r="FGX45" s="62"/>
      <c r="FGY45" s="62"/>
      <c r="FGZ45" s="62"/>
      <c r="FHA45" s="62"/>
      <c r="FHB45" s="62"/>
      <c r="FHC45" s="62"/>
      <c r="FHD45" s="62"/>
      <c r="FHE45" s="62"/>
      <c r="FHF45" s="62"/>
      <c r="FHG45" s="62"/>
      <c r="FHH45" s="62"/>
      <c r="FHI45" s="62"/>
      <c r="FHJ45" s="62"/>
      <c r="FHK45" s="62"/>
      <c r="FHL45" s="62"/>
      <c r="FHM45" s="62"/>
      <c r="FHN45" s="62"/>
      <c r="FHO45" s="62"/>
      <c r="FHP45" s="62"/>
      <c r="FHQ45" s="62"/>
      <c r="FHR45" s="62"/>
      <c r="FHS45" s="62"/>
      <c r="FHT45" s="62"/>
      <c r="FHU45" s="62"/>
      <c r="FHV45" s="62"/>
      <c r="FHW45" s="62"/>
      <c r="FHX45" s="62"/>
      <c r="FHY45" s="62"/>
      <c r="FHZ45" s="62"/>
      <c r="FIA45" s="62"/>
      <c r="FIB45" s="62"/>
      <c r="FIC45" s="62"/>
      <c r="FID45" s="62"/>
      <c r="FIE45" s="62"/>
      <c r="FIF45" s="62"/>
      <c r="FIG45" s="62"/>
      <c r="FIH45" s="62"/>
      <c r="FII45" s="62"/>
      <c r="FIJ45" s="62"/>
      <c r="FIK45" s="62"/>
      <c r="FIL45" s="62"/>
      <c r="FIM45" s="62"/>
      <c r="FIN45" s="62"/>
      <c r="FIO45" s="62"/>
      <c r="FIP45" s="62"/>
      <c r="FIQ45" s="62"/>
      <c r="FIR45" s="62"/>
      <c r="FIS45" s="62"/>
      <c r="FIT45" s="62"/>
      <c r="FIU45" s="62"/>
      <c r="FIV45" s="62"/>
      <c r="FIW45" s="62"/>
      <c r="FIX45" s="62"/>
      <c r="FIY45" s="62"/>
      <c r="FIZ45" s="62"/>
      <c r="FJA45" s="62"/>
      <c r="FJB45" s="62"/>
      <c r="FJC45" s="62"/>
      <c r="FJD45" s="62"/>
      <c r="FJE45" s="62"/>
      <c r="FJF45" s="62"/>
      <c r="FJG45" s="62"/>
      <c r="FJH45" s="62"/>
      <c r="FJI45" s="62"/>
      <c r="FJJ45" s="62"/>
      <c r="FJK45" s="62"/>
      <c r="FJL45" s="62"/>
      <c r="FJM45" s="62"/>
      <c r="FJN45" s="62"/>
      <c r="FJO45" s="62"/>
      <c r="FJP45" s="62"/>
      <c r="FJQ45" s="62"/>
      <c r="FJR45" s="62"/>
      <c r="FJS45" s="62"/>
      <c r="FJT45" s="62"/>
      <c r="FJU45" s="62"/>
      <c r="FJV45" s="62"/>
      <c r="FJW45" s="62"/>
      <c r="FJX45" s="62"/>
      <c r="FJY45" s="62"/>
      <c r="FJZ45" s="62"/>
      <c r="FKA45" s="62"/>
      <c r="FKB45" s="62"/>
      <c r="FKC45" s="62"/>
      <c r="FKD45" s="62"/>
      <c r="FKE45" s="62"/>
      <c r="FKF45" s="62"/>
      <c r="FKG45" s="62"/>
      <c r="FKH45" s="62"/>
      <c r="FKI45" s="62"/>
      <c r="FKJ45" s="62"/>
      <c r="FKK45" s="62"/>
      <c r="FKL45" s="62"/>
      <c r="FKM45" s="62"/>
      <c r="FKN45" s="62"/>
      <c r="FKO45" s="62"/>
      <c r="FKP45" s="62"/>
      <c r="FKQ45" s="62"/>
      <c r="FKR45" s="62"/>
      <c r="FKS45" s="62"/>
      <c r="FKT45" s="62"/>
      <c r="FKU45" s="62"/>
      <c r="FKV45" s="62"/>
      <c r="FKW45" s="62"/>
      <c r="FKX45" s="62"/>
      <c r="FKY45" s="62"/>
      <c r="FKZ45" s="62"/>
      <c r="FLA45" s="62"/>
      <c r="FLB45" s="62"/>
      <c r="FLC45" s="62"/>
      <c r="FLD45" s="62"/>
      <c r="FLE45" s="62"/>
      <c r="FLF45" s="62"/>
      <c r="FLG45" s="62"/>
      <c r="FLH45" s="62"/>
      <c r="FLI45" s="62"/>
      <c r="FLJ45" s="62"/>
      <c r="FLK45" s="62"/>
      <c r="FLL45" s="62"/>
      <c r="FLM45" s="62"/>
      <c r="FLN45" s="62"/>
      <c r="FLO45" s="62"/>
      <c r="FLP45" s="62"/>
      <c r="FLQ45" s="62"/>
      <c r="FLR45" s="62"/>
      <c r="FLS45" s="62"/>
      <c r="FLT45" s="62"/>
      <c r="FLU45" s="62"/>
      <c r="FLV45" s="62"/>
      <c r="FLW45" s="62"/>
      <c r="FLX45" s="62"/>
      <c r="FLY45" s="62"/>
      <c r="FLZ45" s="62"/>
      <c r="FMA45" s="62"/>
      <c r="FMB45" s="62"/>
      <c r="FMC45" s="62"/>
      <c r="FMD45" s="62"/>
      <c r="FME45" s="62"/>
      <c r="FMF45" s="62"/>
      <c r="FMG45" s="62"/>
      <c r="FMH45" s="62"/>
      <c r="FMI45" s="62"/>
      <c r="FMJ45" s="62"/>
      <c r="FMK45" s="62"/>
      <c r="FML45" s="62"/>
      <c r="FMM45" s="62"/>
      <c r="FMN45" s="62"/>
      <c r="FMO45" s="62"/>
      <c r="FMP45" s="62"/>
      <c r="FMQ45" s="62"/>
      <c r="FMR45" s="62"/>
      <c r="FMS45" s="62"/>
      <c r="FMT45" s="62"/>
      <c r="FMU45" s="62"/>
      <c r="FMV45" s="62"/>
      <c r="FMW45" s="62"/>
      <c r="FMX45" s="62"/>
      <c r="FMY45" s="62"/>
      <c r="FMZ45" s="62"/>
      <c r="FNA45" s="62"/>
      <c r="FNB45" s="62"/>
      <c r="FNC45" s="62"/>
      <c r="FND45" s="62"/>
      <c r="FNE45" s="62"/>
      <c r="FNF45" s="62"/>
      <c r="FNG45" s="62"/>
      <c r="FNH45" s="62"/>
      <c r="FNI45" s="62"/>
      <c r="FNJ45" s="62"/>
      <c r="FNK45" s="62"/>
      <c r="FNL45" s="62"/>
      <c r="FNM45" s="62"/>
      <c r="FNN45" s="62"/>
      <c r="FNO45" s="62"/>
      <c r="FNP45" s="62"/>
      <c r="FNQ45" s="62"/>
      <c r="FNR45" s="62"/>
      <c r="FNS45" s="62"/>
      <c r="FNT45" s="62"/>
      <c r="FNU45" s="62"/>
      <c r="FNV45" s="62"/>
      <c r="FNW45" s="62"/>
      <c r="FNX45" s="62"/>
      <c r="FNY45" s="62"/>
      <c r="FNZ45" s="62"/>
      <c r="FOA45" s="62"/>
      <c r="FOB45" s="62"/>
      <c r="FOC45" s="62"/>
      <c r="FOD45" s="62"/>
      <c r="FOE45" s="62"/>
      <c r="FOF45" s="62"/>
      <c r="FOG45" s="62"/>
      <c r="FOH45" s="62"/>
      <c r="FOI45" s="62"/>
      <c r="FOJ45" s="62"/>
      <c r="FOK45" s="62"/>
      <c r="FOL45" s="62"/>
      <c r="FOM45" s="62"/>
      <c r="FON45" s="62"/>
      <c r="FOO45" s="62"/>
      <c r="FOP45" s="62"/>
      <c r="FOQ45" s="62"/>
      <c r="FOR45" s="62"/>
      <c r="FOS45" s="62"/>
      <c r="FOT45" s="62"/>
      <c r="FOU45" s="62"/>
      <c r="FOV45" s="62"/>
      <c r="FOW45" s="62"/>
      <c r="FOX45" s="62"/>
      <c r="FOY45" s="62"/>
      <c r="FOZ45" s="62"/>
      <c r="FPA45" s="62"/>
      <c r="FPB45" s="62"/>
      <c r="FPC45" s="62"/>
      <c r="FPD45" s="62"/>
      <c r="FPE45" s="62"/>
      <c r="FPF45" s="62"/>
      <c r="FPG45" s="62"/>
      <c r="FPH45" s="62"/>
      <c r="FPI45" s="62"/>
      <c r="FPJ45" s="62"/>
      <c r="FPK45" s="62"/>
      <c r="FPL45" s="62"/>
      <c r="FPM45" s="62"/>
      <c r="FPN45" s="62"/>
      <c r="FPO45" s="62"/>
      <c r="FPP45" s="62"/>
      <c r="FPQ45" s="62"/>
      <c r="FPR45" s="62"/>
      <c r="FPS45" s="62"/>
      <c r="FPT45" s="62"/>
      <c r="FPU45" s="62"/>
      <c r="FPV45" s="62"/>
      <c r="FPW45" s="62"/>
      <c r="FPX45" s="62"/>
      <c r="FPY45" s="62"/>
      <c r="FPZ45" s="62"/>
      <c r="FQA45" s="62"/>
      <c r="FQB45" s="62"/>
      <c r="FQC45" s="62"/>
      <c r="FQD45" s="62"/>
      <c r="FQE45" s="62"/>
      <c r="FQF45" s="62"/>
      <c r="FQG45" s="62"/>
      <c r="FQH45" s="62"/>
      <c r="FQI45" s="62"/>
      <c r="FQJ45" s="62"/>
      <c r="FQK45" s="62"/>
      <c r="FQL45" s="62"/>
      <c r="FQM45" s="62"/>
      <c r="FQN45" s="62"/>
      <c r="FQO45" s="62"/>
      <c r="FQP45" s="62"/>
      <c r="FQQ45" s="62"/>
      <c r="FQR45" s="62"/>
      <c r="FQS45" s="62"/>
      <c r="FQT45" s="62"/>
      <c r="FQU45" s="62"/>
      <c r="FQV45" s="62"/>
      <c r="FQW45" s="62"/>
      <c r="FQX45" s="62"/>
      <c r="FQY45" s="62"/>
      <c r="FQZ45" s="62"/>
      <c r="FRA45" s="62"/>
      <c r="FRB45" s="62"/>
      <c r="FRC45" s="62"/>
      <c r="FRD45" s="62"/>
      <c r="FRE45" s="62"/>
      <c r="FRF45" s="62"/>
      <c r="FRG45" s="62"/>
      <c r="FRH45" s="62"/>
      <c r="FRI45" s="62"/>
      <c r="FRJ45" s="62"/>
      <c r="FRK45" s="62"/>
      <c r="FRL45" s="62"/>
      <c r="FRM45" s="62"/>
      <c r="FRN45" s="62"/>
      <c r="FRO45" s="62"/>
      <c r="FRP45" s="62"/>
      <c r="FRQ45" s="62"/>
      <c r="FRR45" s="62"/>
      <c r="FRS45" s="62"/>
      <c r="FRT45" s="62"/>
      <c r="FRU45" s="62"/>
      <c r="FRV45" s="62"/>
      <c r="FRW45" s="62"/>
      <c r="FRX45" s="62"/>
      <c r="FRY45" s="62"/>
      <c r="FRZ45" s="62"/>
      <c r="FSA45" s="62"/>
      <c r="FSB45" s="62"/>
      <c r="FSC45" s="62"/>
      <c r="FSD45" s="62"/>
      <c r="FSE45" s="62"/>
      <c r="FSF45" s="62"/>
      <c r="FSG45" s="62"/>
      <c r="FSH45" s="62"/>
      <c r="FSI45" s="62"/>
      <c r="FSJ45" s="62"/>
      <c r="FSK45" s="62"/>
      <c r="FSL45" s="62"/>
      <c r="FSM45" s="62"/>
      <c r="FSN45" s="62"/>
      <c r="FSO45" s="62"/>
      <c r="FSP45" s="62"/>
      <c r="FSQ45" s="62"/>
      <c r="FSR45" s="62"/>
      <c r="FSS45" s="62"/>
      <c r="FST45" s="62"/>
      <c r="FSU45" s="62"/>
      <c r="FSV45" s="62"/>
      <c r="FSW45" s="62"/>
      <c r="FSX45" s="62"/>
      <c r="FSY45" s="62"/>
      <c r="FSZ45" s="62"/>
      <c r="FTA45" s="62"/>
      <c r="FTB45" s="62"/>
      <c r="FTC45" s="62"/>
      <c r="FTD45" s="62"/>
      <c r="FTE45" s="62"/>
      <c r="FTF45" s="62"/>
      <c r="FTG45" s="62"/>
      <c r="FTH45" s="62"/>
      <c r="FTI45" s="62"/>
      <c r="FTJ45" s="62"/>
      <c r="FTK45" s="62"/>
      <c r="FTL45" s="62"/>
      <c r="FTM45" s="62"/>
      <c r="FTN45" s="62"/>
      <c r="FTO45" s="62"/>
      <c r="FTP45" s="62"/>
      <c r="FTQ45" s="62"/>
      <c r="FTR45" s="62"/>
      <c r="FTS45" s="62"/>
      <c r="FTT45" s="62"/>
      <c r="FTU45" s="62"/>
      <c r="FTV45" s="62"/>
      <c r="FTW45" s="62"/>
      <c r="FTX45" s="62"/>
      <c r="FTY45" s="62"/>
      <c r="FTZ45" s="62"/>
      <c r="FUA45" s="62"/>
      <c r="FUB45" s="62"/>
      <c r="FUC45" s="62"/>
      <c r="FUD45" s="62"/>
      <c r="FUE45" s="62"/>
      <c r="FUF45" s="62"/>
      <c r="FUG45" s="62"/>
      <c r="FUH45" s="62"/>
      <c r="FUI45" s="62"/>
      <c r="FUJ45" s="62"/>
      <c r="FUK45" s="62"/>
      <c r="FUL45" s="62"/>
      <c r="FUM45" s="62"/>
      <c r="FUN45" s="62"/>
      <c r="FUO45" s="62"/>
      <c r="FUP45" s="62"/>
      <c r="FUQ45" s="62"/>
      <c r="FUR45" s="62"/>
      <c r="FUS45" s="62"/>
      <c r="FUT45" s="62"/>
      <c r="FUU45" s="62"/>
      <c r="FUV45" s="62"/>
      <c r="FUW45" s="62"/>
      <c r="FUX45" s="62"/>
      <c r="FUY45" s="62"/>
      <c r="FUZ45" s="62"/>
      <c r="FVA45" s="62"/>
      <c r="FVB45" s="62"/>
      <c r="FVC45" s="62"/>
      <c r="FVD45" s="62"/>
      <c r="FVE45" s="62"/>
      <c r="FVF45" s="62"/>
      <c r="FVG45" s="62"/>
      <c r="FVH45" s="62"/>
      <c r="FVI45" s="62"/>
      <c r="FVJ45" s="62"/>
      <c r="FVK45" s="62"/>
      <c r="FVL45" s="62"/>
      <c r="FVM45" s="62"/>
      <c r="FVN45" s="62"/>
      <c r="FVO45" s="62"/>
      <c r="FVP45" s="62"/>
      <c r="FVQ45" s="62"/>
      <c r="FVR45" s="62"/>
      <c r="FVS45" s="62"/>
      <c r="FVT45" s="62"/>
      <c r="FVU45" s="62"/>
      <c r="FVV45" s="62"/>
      <c r="FVW45" s="62"/>
      <c r="FVX45" s="62"/>
      <c r="FVY45" s="62"/>
      <c r="FVZ45" s="62"/>
      <c r="FWA45" s="62"/>
      <c r="FWB45" s="62"/>
      <c r="FWC45" s="62"/>
      <c r="FWD45" s="62"/>
      <c r="FWE45" s="62"/>
      <c r="FWF45" s="62"/>
      <c r="FWG45" s="62"/>
      <c r="FWH45" s="62"/>
      <c r="FWI45" s="62"/>
      <c r="FWJ45" s="62"/>
      <c r="FWK45" s="62"/>
      <c r="FWL45" s="62"/>
      <c r="FWM45" s="62"/>
      <c r="FWN45" s="62"/>
      <c r="FWO45" s="62"/>
      <c r="FWP45" s="62"/>
      <c r="FWQ45" s="62"/>
      <c r="FWR45" s="62"/>
      <c r="FWS45" s="62"/>
      <c r="FWT45" s="62"/>
      <c r="FWU45" s="62"/>
      <c r="FWV45" s="62"/>
      <c r="FWW45" s="62"/>
      <c r="FWX45" s="62"/>
      <c r="FWY45" s="62"/>
      <c r="FWZ45" s="62"/>
      <c r="FXA45" s="62"/>
      <c r="FXB45" s="62"/>
      <c r="FXC45" s="62"/>
      <c r="FXD45" s="62"/>
      <c r="FXE45" s="62"/>
      <c r="FXF45" s="62"/>
      <c r="FXG45" s="62"/>
      <c r="FXH45" s="62"/>
      <c r="FXI45" s="62"/>
      <c r="FXJ45" s="62"/>
      <c r="FXK45" s="62"/>
      <c r="FXL45" s="62"/>
      <c r="FXM45" s="62"/>
      <c r="FXN45" s="62"/>
      <c r="FXO45" s="62"/>
      <c r="FXP45" s="62"/>
      <c r="FXQ45" s="62"/>
      <c r="FXR45" s="62"/>
      <c r="FXS45" s="62"/>
      <c r="FXT45" s="62"/>
      <c r="FXU45" s="62"/>
      <c r="FXV45" s="62"/>
      <c r="FXW45" s="62"/>
      <c r="FXX45" s="62"/>
      <c r="FXY45" s="62"/>
      <c r="FXZ45" s="62"/>
      <c r="FYA45" s="62"/>
      <c r="FYB45" s="62"/>
      <c r="FYC45" s="62"/>
      <c r="FYD45" s="62"/>
      <c r="FYE45" s="62"/>
      <c r="FYF45" s="62"/>
      <c r="FYG45" s="62"/>
      <c r="FYH45" s="62"/>
      <c r="FYI45" s="62"/>
      <c r="FYJ45" s="62"/>
      <c r="FYK45" s="62"/>
      <c r="FYL45" s="62"/>
      <c r="FYM45" s="62"/>
      <c r="FYN45" s="62"/>
      <c r="FYO45" s="62"/>
      <c r="FYP45" s="62"/>
      <c r="FYQ45" s="62"/>
      <c r="FYR45" s="62"/>
      <c r="FYS45" s="62"/>
      <c r="FYT45" s="62"/>
      <c r="FYU45" s="62"/>
      <c r="FYV45" s="62"/>
      <c r="FYW45" s="62"/>
      <c r="FYX45" s="62"/>
      <c r="FYY45" s="62"/>
      <c r="FYZ45" s="62"/>
      <c r="FZA45" s="62"/>
      <c r="FZB45" s="62"/>
      <c r="FZC45" s="62"/>
      <c r="FZD45" s="62"/>
      <c r="FZE45" s="62"/>
      <c r="FZF45" s="62"/>
      <c r="FZG45" s="62"/>
      <c r="FZH45" s="62"/>
      <c r="FZI45" s="62"/>
      <c r="FZJ45" s="62"/>
      <c r="FZK45" s="62"/>
      <c r="FZL45" s="62"/>
      <c r="FZM45" s="62"/>
      <c r="FZN45" s="62"/>
      <c r="FZO45" s="62"/>
      <c r="FZP45" s="62"/>
      <c r="FZQ45" s="62"/>
      <c r="FZR45" s="62"/>
      <c r="FZS45" s="62"/>
      <c r="FZT45" s="62"/>
      <c r="FZU45" s="62"/>
      <c r="FZV45" s="62"/>
      <c r="FZW45" s="62"/>
      <c r="FZX45" s="62"/>
      <c r="FZY45" s="62"/>
      <c r="FZZ45" s="62"/>
      <c r="GAA45" s="62"/>
      <c r="GAB45" s="62"/>
      <c r="GAC45" s="62"/>
      <c r="GAD45" s="62"/>
      <c r="GAE45" s="62"/>
      <c r="GAF45" s="62"/>
      <c r="GAG45" s="62"/>
      <c r="GAH45" s="62"/>
      <c r="GAI45" s="62"/>
      <c r="GAJ45" s="62"/>
      <c r="GAK45" s="62"/>
      <c r="GAL45" s="62"/>
      <c r="GAM45" s="62"/>
      <c r="GAN45" s="62"/>
      <c r="GAO45" s="62"/>
      <c r="GAP45" s="62"/>
      <c r="GAQ45" s="62"/>
      <c r="GAR45" s="62"/>
      <c r="GAS45" s="62"/>
      <c r="GAT45" s="62"/>
      <c r="GAU45" s="62"/>
      <c r="GAV45" s="62"/>
      <c r="GAW45" s="62"/>
      <c r="GAX45" s="62"/>
      <c r="GAY45" s="62"/>
      <c r="GAZ45" s="62"/>
      <c r="GBA45" s="62"/>
      <c r="GBB45" s="62"/>
      <c r="GBC45" s="62"/>
      <c r="GBD45" s="62"/>
      <c r="GBE45" s="62"/>
      <c r="GBF45" s="62"/>
      <c r="GBG45" s="62"/>
      <c r="GBH45" s="62"/>
      <c r="GBI45" s="62"/>
      <c r="GBJ45" s="62"/>
      <c r="GBK45" s="62"/>
      <c r="GBL45" s="62"/>
      <c r="GBM45" s="62"/>
      <c r="GBN45" s="62"/>
      <c r="GBO45" s="62"/>
      <c r="GBP45" s="62"/>
      <c r="GBQ45" s="62"/>
      <c r="GBR45" s="62"/>
      <c r="GBS45" s="62"/>
      <c r="GBT45" s="62"/>
      <c r="GBU45" s="62"/>
      <c r="GBV45" s="62"/>
      <c r="GBW45" s="62"/>
      <c r="GBX45" s="62"/>
      <c r="GBY45" s="62"/>
      <c r="GBZ45" s="62"/>
      <c r="GCA45" s="62"/>
      <c r="GCB45" s="62"/>
      <c r="GCC45" s="62"/>
      <c r="GCD45" s="62"/>
      <c r="GCE45" s="62"/>
      <c r="GCF45" s="62"/>
      <c r="GCG45" s="62"/>
      <c r="GCH45" s="62"/>
      <c r="GCI45" s="62"/>
      <c r="GCJ45" s="62"/>
      <c r="GCK45" s="62"/>
      <c r="GCL45" s="62"/>
      <c r="GCM45" s="62"/>
      <c r="GCN45" s="62"/>
      <c r="GCO45" s="62"/>
      <c r="GCP45" s="62"/>
      <c r="GCQ45" s="62"/>
      <c r="GCR45" s="62"/>
      <c r="GCS45" s="62"/>
      <c r="GCT45" s="62"/>
      <c r="GCU45" s="62"/>
      <c r="GCV45" s="62"/>
      <c r="GCW45" s="62"/>
      <c r="GCX45" s="62"/>
      <c r="GCY45" s="62"/>
      <c r="GCZ45" s="62"/>
      <c r="GDA45" s="62"/>
      <c r="GDB45" s="62"/>
      <c r="GDC45" s="62"/>
      <c r="GDD45" s="62"/>
      <c r="GDE45" s="62"/>
      <c r="GDF45" s="62"/>
      <c r="GDG45" s="62"/>
      <c r="GDH45" s="62"/>
      <c r="GDI45" s="62"/>
      <c r="GDJ45" s="62"/>
      <c r="GDK45" s="62"/>
      <c r="GDL45" s="62"/>
      <c r="GDM45" s="62"/>
      <c r="GDN45" s="62"/>
      <c r="GDO45" s="62"/>
      <c r="GDP45" s="62"/>
      <c r="GDQ45" s="62"/>
      <c r="GDR45" s="62"/>
      <c r="GDS45" s="62"/>
      <c r="GDT45" s="62"/>
      <c r="GDU45" s="62"/>
      <c r="GDV45" s="62"/>
      <c r="GDW45" s="62"/>
      <c r="GDX45" s="62"/>
      <c r="GDY45" s="62"/>
      <c r="GDZ45" s="62"/>
      <c r="GEA45" s="62"/>
      <c r="GEB45" s="62"/>
      <c r="GEC45" s="62"/>
      <c r="GED45" s="62"/>
      <c r="GEE45" s="62"/>
      <c r="GEF45" s="62"/>
      <c r="GEG45" s="62"/>
      <c r="GEH45" s="62"/>
      <c r="GEI45" s="62"/>
      <c r="GEJ45" s="62"/>
      <c r="GEK45" s="62"/>
      <c r="GEL45" s="62"/>
      <c r="GEM45" s="62"/>
      <c r="GEN45" s="62"/>
      <c r="GEO45" s="62"/>
      <c r="GEP45" s="62"/>
      <c r="GEQ45" s="62"/>
      <c r="GER45" s="62"/>
      <c r="GES45" s="62"/>
      <c r="GET45" s="62"/>
      <c r="GEU45" s="62"/>
      <c r="GEV45" s="62"/>
      <c r="GEW45" s="62"/>
      <c r="GEX45" s="62"/>
      <c r="GEY45" s="62"/>
      <c r="GEZ45" s="62"/>
      <c r="GFA45" s="62"/>
      <c r="GFB45" s="62"/>
      <c r="GFC45" s="62"/>
      <c r="GFD45" s="62"/>
      <c r="GFE45" s="62"/>
      <c r="GFF45" s="62"/>
      <c r="GFG45" s="62"/>
      <c r="GFH45" s="62"/>
      <c r="GFI45" s="62"/>
      <c r="GFJ45" s="62"/>
      <c r="GFK45" s="62"/>
      <c r="GFL45" s="62"/>
      <c r="GFM45" s="62"/>
      <c r="GFN45" s="62"/>
      <c r="GFO45" s="62"/>
      <c r="GFP45" s="62"/>
      <c r="GFQ45" s="62"/>
      <c r="GFR45" s="62"/>
      <c r="GFS45" s="62"/>
      <c r="GFT45" s="62"/>
      <c r="GFU45" s="62"/>
      <c r="GFV45" s="62"/>
      <c r="GFW45" s="62"/>
      <c r="GFX45" s="62"/>
      <c r="GFY45" s="62"/>
      <c r="GFZ45" s="62"/>
      <c r="GGA45" s="62"/>
      <c r="GGB45" s="62"/>
      <c r="GGC45" s="62"/>
      <c r="GGD45" s="62"/>
      <c r="GGE45" s="62"/>
      <c r="GGF45" s="62"/>
      <c r="GGG45" s="62"/>
      <c r="GGH45" s="62"/>
      <c r="GGI45" s="62"/>
      <c r="GGJ45" s="62"/>
      <c r="GGK45" s="62"/>
      <c r="GGL45" s="62"/>
      <c r="GGM45" s="62"/>
      <c r="GGN45" s="62"/>
      <c r="GGO45" s="62"/>
      <c r="GGP45" s="62"/>
      <c r="GGQ45" s="62"/>
      <c r="GGR45" s="62"/>
      <c r="GGS45" s="62"/>
      <c r="GGT45" s="62"/>
      <c r="GGU45" s="62"/>
      <c r="GGV45" s="62"/>
      <c r="GGW45" s="62"/>
      <c r="GGX45" s="62"/>
      <c r="GGY45" s="62"/>
      <c r="GGZ45" s="62"/>
      <c r="GHA45" s="62"/>
      <c r="GHB45" s="62"/>
      <c r="GHC45" s="62"/>
      <c r="GHD45" s="62"/>
      <c r="GHE45" s="62"/>
      <c r="GHF45" s="62"/>
      <c r="GHG45" s="62"/>
      <c r="GHH45" s="62"/>
      <c r="GHI45" s="62"/>
      <c r="GHJ45" s="62"/>
      <c r="GHK45" s="62"/>
      <c r="GHL45" s="62"/>
      <c r="GHM45" s="62"/>
      <c r="GHN45" s="62"/>
      <c r="GHO45" s="62"/>
      <c r="GHP45" s="62"/>
      <c r="GHQ45" s="62"/>
      <c r="GHR45" s="62"/>
      <c r="GHS45" s="62"/>
      <c r="GHT45" s="62"/>
      <c r="GHU45" s="62"/>
      <c r="GHV45" s="62"/>
      <c r="GHW45" s="62"/>
      <c r="GHX45" s="62"/>
      <c r="GHY45" s="62"/>
      <c r="GHZ45" s="62"/>
      <c r="GIA45" s="62"/>
      <c r="GIB45" s="62"/>
      <c r="GIC45" s="62"/>
      <c r="GID45" s="62"/>
      <c r="GIE45" s="62"/>
      <c r="GIF45" s="62"/>
      <c r="GIG45" s="62"/>
      <c r="GIH45" s="62"/>
      <c r="GII45" s="62"/>
      <c r="GIJ45" s="62"/>
      <c r="GIK45" s="62"/>
      <c r="GIL45" s="62"/>
      <c r="GIM45" s="62"/>
      <c r="GIN45" s="62"/>
      <c r="GIO45" s="62"/>
      <c r="GIP45" s="62"/>
      <c r="GIQ45" s="62"/>
      <c r="GIR45" s="62"/>
      <c r="GIS45" s="62"/>
      <c r="GIT45" s="62"/>
      <c r="GIU45" s="62"/>
      <c r="GIV45" s="62"/>
      <c r="GIW45" s="62"/>
      <c r="GIX45" s="62"/>
      <c r="GIY45" s="62"/>
      <c r="GIZ45" s="62"/>
      <c r="GJA45" s="62"/>
      <c r="GJB45" s="62"/>
      <c r="GJC45" s="62"/>
      <c r="GJD45" s="62"/>
      <c r="GJE45" s="62"/>
      <c r="GJF45" s="62"/>
      <c r="GJG45" s="62"/>
      <c r="GJH45" s="62"/>
      <c r="GJI45" s="62"/>
      <c r="GJJ45" s="62"/>
      <c r="GJK45" s="62"/>
      <c r="GJL45" s="62"/>
      <c r="GJM45" s="62"/>
      <c r="GJN45" s="62"/>
      <c r="GJO45" s="62"/>
      <c r="GJP45" s="62"/>
      <c r="GJQ45" s="62"/>
      <c r="GJR45" s="62"/>
      <c r="GJS45" s="62"/>
      <c r="GJT45" s="62"/>
      <c r="GJU45" s="62"/>
      <c r="GJV45" s="62"/>
      <c r="GJW45" s="62"/>
      <c r="GJX45" s="62"/>
      <c r="GJY45" s="62"/>
      <c r="GJZ45" s="62"/>
      <c r="GKA45" s="62"/>
      <c r="GKB45" s="62"/>
      <c r="GKC45" s="62"/>
      <c r="GKD45" s="62"/>
      <c r="GKE45" s="62"/>
      <c r="GKF45" s="62"/>
      <c r="GKG45" s="62"/>
      <c r="GKH45" s="62"/>
      <c r="GKI45" s="62"/>
      <c r="GKJ45" s="62"/>
      <c r="GKK45" s="62"/>
      <c r="GKL45" s="62"/>
      <c r="GKM45" s="62"/>
      <c r="GKN45" s="62"/>
      <c r="GKO45" s="62"/>
      <c r="GKP45" s="62"/>
      <c r="GKQ45" s="62"/>
      <c r="GKR45" s="62"/>
      <c r="GKS45" s="62"/>
      <c r="GKT45" s="62"/>
      <c r="GKU45" s="62"/>
      <c r="GKV45" s="62"/>
      <c r="GKW45" s="62"/>
      <c r="GKX45" s="62"/>
      <c r="GKY45" s="62"/>
      <c r="GKZ45" s="62"/>
      <c r="GLA45" s="62"/>
      <c r="GLB45" s="62"/>
      <c r="GLC45" s="62"/>
      <c r="GLD45" s="62"/>
      <c r="GLE45" s="62"/>
      <c r="GLF45" s="62"/>
      <c r="GLG45" s="62"/>
      <c r="GLH45" s="62"/>
      <c r="GLI45" s="62"/>
      <c r="GLJ45" s="62"/>
      <c r="GLK45" s="62"/>
      <c r="GLL45" s="62"/>
      <c r="GLM45" s="62"/>
      <c r="GLN45" s="62"/>
      <c r="GLO45" s="62"/>
      <c r="GLP45" s="62"/>
      <c r="GLQ45" s="62"/>
      <c r="GLR45" s="62"/>
      <c r="GLS45" s="62"/>
      <c r="GLT45" s="62"/>
      <c r="GLU45" s="62"/>
      <c r="GLV45" s="62"/>
      <c r="GLW45" s="62"/>
      <c r="GLX45" s="62"/>
      <c r="GLY45" s="62"/>
      <c r="GLZ45" s="62"/>
      <c r="GMA45" s="62"/>
      <c r="GMB45" s="62"/>
      <c r="GMC45" s="62"/>
      <c r="GMD45" s="62"/>
      <c r="GME45" s="62"/>
      <c r="GMF45" s="62"/>
      <c r="GMG45" s="62"/>
      <c r="GMH45" s="62"/>
      <c r="GMI45" s="62"/>
      <c r="GMJ45" s="62"/>
      <c r="GMK45" s="62"/>
      <c r="GML45" s="62"/>
      <c r="GMM45" s="62"/>
      <c r="GMN45" s="62"/>
      <c r="GMO45" s="62"/>
      <c r="GMP45" s="62"/>
      <c r="GMQ45" s="62"/>
      <c r="GMR45" s="62"/>
      <c r="GMS45" s="62"/>
      <c r="GMT45" s="62"/>
      <c r="GMU45" s="62"/>
      <c r="GMV45" s="62"/>
      <c r="GMW45" s="62"/>
      <c r="GMX45" s="62"/>
      <c r="GMY45" s="62"/>
      <c r="GMZ45" s="62"/>
      <c r="GNA45" s="62"/>
      <c r="GNB45" s="62"/>
      <c r="GNC45" s="62"/>
      <c r="GND45" s="62"/>
      <c r="GNE45" s="62"/>
      <c r="GNF45" s="62"/>
      <c r="GNG45" s="62"/>
      <c r="GNH45" s="62"/>
      <c r="GNI45" s="62"/>
      <c r="GNJ45" s="62"/>
      <c r="GNK45" s="62"/>
      <c r="GNL45" s="62"/>
      <c r="GNM45" s="62"/>
      <c r="GNN45" s="62"/>
      <c r="GNO45" s="62"/>
      <c r="GNP45" s="62"/>
      <c r="GNQ45" s="62"/>
      <c r="GNR45" s="62"/>
      <c r="GNS45" s="62"/>
      <c r="GNT45" s="62"/>
      <c r="GNU45" s="62"/>
      <c r="GNV45" s="62"/>
      <c r="GNW45" s="62"/>
      <c r="GNX45" s="62"/>
      <c r="GNY45" s="62"/>
      <c r="GNZ45" s="62"/>
      <c r="GOA45" s="62"/>
      <c r="GOB45" s="62"/>
      <c r="GOC45" s="62"/>
      <c r="GOD45" s="62"/>
      <c r="GOE45" s="62"/>
      <c r="GOF45" s="62"/>
      <c r="GOG45" s="62"/>
      <c r="GOH45" s="62"/>
      <c r="GOI45" s="62"/>
      <c r="GOJ45" s="62"/>
      <c r="GOK45" s="62"/>
      <c r="GOL45" s="62"/>
      <c r="GOM45" s="62"/>
      <c r="GON45" s="62"/>
      <c r="GOO45" s="62"/>
      <c r="GOP45" s="62"/>
      <c r="GOQ45" s="62"/>
      <c r="GOR45" s="62"/>
      <c r="GOS45" s="62"/>
      <c r="GOT45" s="62"/>
      <c r="GOU45" s="62"/>
      <c r="GOV45" s="62"/>
      <c r="GOW45" s="62"/>
      <c r="GOX45" s="62"/>
      <c r="GOY45" s="62"/>
      <c r="GOZ45" s="62"/>
      <c r="GPA45" s="62"/>
      <c r="GPB45" s="62"/>
      <c r="GPC45" s="62"/>
      <c r="GPD45" s="62"/>
      <c r="GPE45" s="62"/>
      <c r="GPF45" s="62"/>
      <c r="GPG45" s="62"/>
      <c r="GPH45" s="62"/>
      <c r="GPI45" s="62"/>
      <c r="GPJ45" s="62"/>
      <c r="GPK45" s="62"/>
      <c r="GPL45" s="62"/>
      <c r="GPM45" s="62"/>
      <c r="GPN45" s="62"/>
      <c r="GPO45" s="62"/>
      <c r="GPP45" s="62"/>
      <c r="GPQ45" s="62"/>
      <c r="GPR45" s="62"/>
      <c r="GPS45" s="62"/>
      <c r="GPT45" s="62"/>
      <c r="GPU45" s="62"/>
      <c r="GPV45" s="62"/>
      <c r="GPW45" s="62"/>
      <c r="GPX45" s="62"/>
      <c r="GPY45" s="62"/>
      <c r="GPZ45" s="62"/>
      <c r="GQA45" s="62"/>
      <c r="GQB45" s="62"/>
      <c r="GQC45" s="62"/>
      <c r="GQD45" s="62"/>
      <c r="GQE45" s="62"/>
      <c r="GQF45" s="62"/>
      <c r="GQG45" s="62"/>
      <c r="GQH45" s="62"/>
      <c r="GQI45" s="62"/>
      <c r="GQJ45" s="62"/>
      <c r="GQK45" s="62"/>
      <c r="GQL45" s="62"/>
      <c r="GQM45" s="62"/>
      <c r="GQN45" s="62"/>
      <c r="GQO45" s="62"/>
      <c r="GQP45" s="62"/>
      <c r="GQQ45" s="62"/>
      <c r="GQR45" s="62"/>
      <c r="GQS45" s="62"/>
      <c r="GQT45" s="62"/>
      <c r="GQU45" s="62"/>
      <c r="GQV45" s="62"/>
      <c r="GQW45" s="62"/>
      <c r="GQX45" s="62"/>
      <c r="GQY45" s="62"/>
      <c r="GQZ45" s="62"/>
      <c r="GRA45" s="62"/>
      <c r="GRB45" s="62"/>
      <c r="GRC45" s="62"/>
      <c r="GRD45" s="62"/>
      <c r="GRE45" s="62"/>
      <c r="GRF45" s="62"/>
      <c r="GRG45" s="62"/>
      <c r="GRH45" s="62"/>
      <c r="GRI45" s="62"/>
      <c r="GRJ45" s="62"/>
      <c r="GRK45" s="62"/>
      <c r="GRL45" s="62"/>
      <c r="GRM45" s="62"/>
      <c r="GRN45" s="62"/>
      <c r="GRO45" s="62"/>
      <c r="GRP45" s="62"/>
      <c r="GRQ45" s="62"/>
      <c r="GRR45" s="62"/>
      <c r="GRS45" s="62"/>
      <c r="GRT45" s="62"/>
      <c r="GRU45" s="62"/>
      <c r="GRV45" s="62"/>
      <c r="GRW45" s="62"/>
      <c r="GRX45" s="62"/>
      <c r="GRY45" s="62"/>
      <c r="GRZ45" s="62"/>
      <c r="GSA45" s="62"/>
      <c r="GSB45" s="62"/>
      <c r="GSC45" s="62"/>
      <c r="GSD45" s="62"/>
      <c r="GSE45" s="62"/>
      <c r="GSF45" s="62"/>
      <c r="GSG45" s="62"/>
      <c r="GSH45" s="62"/>
      <c r="GSI45" s="62"/>
      <c r="GSJ45" s="62"/>
      <c r="GSK45" s="62"/>
      <c r="GSL45" s="62"/>
      <c r="GSM45" s="62"/>
      <c r="GSN45" s="62"/>
      <c r="GSO45" s="62"/>
      <c r="GSP45" s="62"/>
      <c r="GSQ45" s="62"/>
      <c r="GSR45" s="62"/>
      <c r="GSS45" s="62"/>
      <c r="GST45" s="62"/>
      <c r="GSU45" s="62"/>
      <c r="GSV45" s="62"/>
      <c r="GSW45" s="62"/>
      <c r="GSX45" s="62"/>
      <c r="GSY45" s="62"/>
      <c r="GSZ45" s="62"/>
      <c r="GTA45" s="62"/>
      <c r="GTB45" s="62"/>
      <c r="GTC45" s="62"/>
      <c r="GTD45" s="62"/>
      <c r="GTE45" s="62"/>
      <c r="GTF45" s="62"/>
      <c r="GTG45" s="62"/>
      <c r="GTH45" s="62"/>
      <c r="GTI45" s="62"/>
      <c r="GTJ45" s="62"/>
      <c r="GTK45" s="62"/>
      <c r="GTL45" s="62"/>
      <c r="GTM45" s="62"/>
      <c r="GTN45" s="62"/>
      <c r="GTO45" s="62"/>
      <c r="GTP45" s="62"/>
      <c r="GTQ45" s="62"/>
      <c r="GTR45" s="62"/>
      <c r="GTS45" s="62"/>
      <c r="GTT45" s="62"/>
      <c r="GTU45" s="62"/>
      <c r="GTV45" s="62"/>
      <c r="GTW45" s="62"/>
      <c r="GTX45" s="62"/>
      <c r="GTY45" s="62"/>
      <c r="GTZ45" s="62"/>
      <c r="GUA45" s="62"/>
      <c r="GUB45" s="62"/>
      <c r="GUC45" s="62"/>
      <c r="GUD45" s="62"/>
      <c r="GUE45" s="62"/>
      <c r="GUF45" s="62"/>
      <c r="GUG45" s="62"/>
      <c r="GUH45" s="62"/>
      <c r="GUI45" s="62"/>
      <c r="GUJ45" s="62"/>
      <c r="GUK45" s="62"/>
      <c r="GUL45" s="62"/>
      <c r="GUM45" s="62"/>
      <c r="GUN45" s="62"/>
      <c r="GUO45" s="62"/>
      <c r="GUP45" s="62"/>
      <c r="GUQ45" s="62"/>
      <c r="GUR45" s="62"/>
      <c r="GUS45" s="62"/>
      <c r="GUT45" s="62"/>
      <c r="GUU45" s="62"/>
      <c r="GUV45" s="62"/>
      <c r="GUW45" s="62"/>
      <c r="GUX45" s="62"/>
      <c r="GUY45" s="62"/>
      <c r="GUZ45" s="62"/>
      <c r="GVA45" s="62"/>
      <c r="GVB45" s="62"/>
      <c r="GVC45" s="62"/>
      <c r="GVD45" s="62"/>
      <c r="GVE45" s="62"/>
      <c r="GVF45" s="62"/>
      <c r="GVG45" s="62"/>
      <c r="GVH45" s="62"/>
      <c r="GVI45" s="62"/>
      <c r="GVJ45" s="62"/>
      <c r="GVK45" s="62"/>
      <c r="GVL45" s="62"/>
      <c r="GVM45" s="62"/>
      <c r="GVN45" s="62"/>
      <c r="GVO45" s="62"/>
      <c r="GVP45" s="62"/>
      <c r="GVQ45" s="62"/>
      <c r="GVR45" s="62"/>
      <c r="GVS45" s="62"/>
      <c r="GVT45" s="62"/>
      <c r="GVU45" s="62"/>
      <c r="GVV45" s="62"/>
      <c r="GVW45" s="62"/>
      <c r="GVX45" s="62"/>
      <c r="GVY45" s="62"/>
      <c r="GVZ45" s="62"/>
      <c r="GWA45" s="62"/>
      <c r="GWB45" s="62"/>
      <c r="GWC45" s="62"/>
      <c r="GWD45" s="62"/>
      <c r="GWE45" s="62"/>
      <c r="GWF45" s="62"/>
      <c r="GWG45" s="62"/>
      <c r="GWH45" s="62"/>
      <c r="GWI45" s="62"/>
      <c r="GWJ45" s="62"/>
      <c r="GWK45" s="62"/>
      <c r="GWL45" s="62"/>
      <c r="GWM45" s="62"/>
      <c r="GWN45" s="62"/>
      <c r="GWO45" s="62"/>
      <c r="GWP45" s="62"/>
      <c r="GWQ45" s="62"/>
      <c r="GWR45" s="62"/>
      <c r="GWS45" s="62"/>
      <c r="GWT45" s="62"/>
      <c r="GWU45" s="62"/>
      <c r="GWV45" s="62"/>
      <c r="GWW45" s="62"/>
      <c r="GWX45" s="62"/>
      <c r="GWY45" s="62"/>
      <c r="GWZ45" s="62"/>
      <c r="GXA45" s="62"/>
      <c r="GXB45" s="62"/>
      <c r="GXC45" s="62"/>
      <c r="GXD45" s="62"/>
      <c r="GXE45" s="62"/>
      <c r="GXF45" s="62"/>
      <c r="GXG45" s="62"/>
      <c r="GXH45" s="62"/>
      <c r="GXI45" s="62"/>
      <c r="GXJ45" s="62"/>
      <c r="GXK45" s="62"/>
      <c r="GXL45" s="62"/>
      <c r="GXM45" s="62"/>
      <c r="GXN45" s="62"/>
      <c r="GXO45" s="62"/>
      <c r="GXP45" s="62"/>
      <c r="GXQ45" s="62"/>
      <c r="GXR45" s="62"/>
      <c r="GXS45" s="62"/>
      <c r="GXT45" s="62"/>
      <c r="GXU45" s="62"/>
      <c r="GXV45" s="62"/>
      <c r="GXW45" s="62"/>
      <c r="GXX45" s="62"/>
      <c r="GXY45" s="62"/>
      <c r="GXZ45" s="62"/>
      <c r="GYA45" s="62"/>
      <c r="GYB45" s="62"/>
      <c r="GYC45" s="62"/>
      <c r="GYD45" s="62"/>
      <c r="GYE45" s="62"/>
      <c r="GYF45" s="62"/>
      <c r="GYG45" s="62"/>
      <c r="GYH45" s="62"/>
      <c r="GYI45" s="62"/>
      <c r="GYJ45" s="62"/>
      <c r="GYK45" s="62"/>
      <c r="GYL45" s="62"/>
      <c r="GYM45" s="62"/>
      <c r="GYN45" s="62"/>
      <c r="GYO45" s="62"/>
      <c r="GYP45" s="62"/>
      <c r="GYQ45" s="62"/>
      <c r="GYR45" s="62"/>
      <c r="GYS45" s="62"/>
      <c r="GYT45" s="62"/>
      <c r="GYU45" s="62"/>
      <c r="GYV45" s="62"/>
      <c r="GYW45" s="62"/>
      <c r="GYX45" s="62"/>
      <c r="GYY45" s="62"/>
      <c r="GYZ45" s="62"/>
      <c r="GZA45" s="62"/>
      <c r="GZB45" s="62"/>
      <c r="GZC45" s="62"/>
      <c r="GZD45" s="62"/>
      <c r="GZE45" s="62"/>
      <c r="GZF45" s="62"/>
      <c r="GZG45" s="62"/>
      <c r="GZH45" s="62"/>
      <c r="GZI45" s="62"/>
      <c r="GZJ45" s="62"/>
      <c r="GZK45" s="62"/>
      <c r="GZL45" s="62"/>
      <c r="GZM45" s="62"/>
      <c r="GZN45" s="62"/>
      <c r="GZO45" s="62"/>
      <c r="GZP45" s="62"/>
      <c r="GZQ45" s="62"/>
      <c r="GZR45" s="62"/>
      <c r="GZS45" s="62"/>
      <c r="GZT45" s="62"/>
      <c r="GZU45" s="62"/>
      <c r="GZV45" s="62"/>
      <c r="GZW45" s="62"/>
      <c r="GZX45" s="62"/>
      <c r="GZY45" s="62"/>
      <c r="GZZ45" s="62"/>
      <c r="HAA45" s="62"/>
      <c r="HAB45" s="62"/>
      <c r="HAC45" s="62"/>
      <c r="HAD45" s="62"/>
      <c r="HAE45" s="62"/>
      <c r="HAF45" s="62"/>
      <c r="HAG45" s="62"/>
      <c r="HAH45" s="62"/>
      <c r="HAI45" s="62"/>
      <c r="HAJ45" s="62"/>
      <c r="HAK45" s="62"/>
      <c r="HAL45" s="62"/>
      <c r="HAM45" s="62"/>
      <c r="HAN45" s="62"/>
      <c r="HAO45" s="62"/>
      <c r="HAP45" s="62"/>
      <c r="HAQ45" s="62"/>
      <c r="HAR45" s="62"/>
      <c r="HAS45" s="62"/>
      <c r="HAT45" s="62"/>
      <c r="HAU45" s="62"/>
      <c r="HAV45" s="62"/>
      <c r="HAW45" s="62"/>
      <c r="HAX45" s="62"/>
      <c r="HAY45" s="62"/>
      <c r="HAZ45" s="62"/>
      <c r="HBA45" s="62"/>
      <c r="HBB45" s="62"/>
      <c r="HBC45" s="62"/>
      <c r="HBD45" s="62"/>
      <c r="HBE45" s="62"/>
      <c r="HBF45" s="62"/>
      <c r="HBG45" s="62"/>
      <c r="HBH45" s="62"/>
      <c r="HBI45" s="62"/>
      <c r="HBJ45" s="62"/>
      <c r="HBK45" s="62"/>
      <c r="HBL45" s="62"/>
      <c r="HBM45" s="62"/>
      <c r="HBN45" s="62"/>
      <c r="HBO45" s="62"/>
      <c r="HBP45" s="62"/>
      <c r="HBQ45" s="62"/>
      <c r="HBR45" s="62"/>
      <c r="HBS45" s="62"/>
      <c r="HBT45" s="62"/>
      <c r="HBU45" s="62"/>
      <c r="HBV45" s="62"/>
      <c r="HBW45" s="62"/>
      <c r="HBX45" s="62"/>
      <c r="HBY45" s="62"/>
      <c r="HBZ45" s="62"/>
      <c r="HCA45" s="62"/>
      <c r="HCB45" s="62"/>
      <c r="HCC45" s="62"/>
      <c r="HCD45" s="62"/>
      <c r="HCE45" s="62"/>
      <c r="HCF45" s="62"/>
      <c r="HCG45" s="62"/>
      <c r="HCH45" s="62"/>
      <c r="HCI45" s="62"/>
      <c r="HCJ45" s="62"/>
      <c r="HCK45" s="62"/>
      <c r="HCL45" s="62"/>
      <c r="HCM45" s="62"/>
      <c r="HCN45" s="62"/>
      <c r="HCO45" s="62"/>
      <c r="HCP45" s="62"/>
      <c r="HCQ45" s="62"/>
      <c r="HCR45" s="62"/>
      <c r="HCS45" s="62"/>
      <c r="HCT45" s="62"/>
      <c r="HCU45" s="62"/>
      <c r="HCV45" s="62"/>
      <c r="HCW45" s="62"/>
      <c r="HCX45" s="62"/>
      <c r="HCY45" s="62"/>
      <c r="HCZ45" s="62"/>
      <c r="HDA45" s="62"/>
      <c r="HDB45" s="62"/>
      <c r="HDC45" s="62"/>
      <c r="HDD45" s="62"/>
      <c r="HDE45" s="62"/>
      <c r="HDF45" s="62"/>
      <c r="HDG45" s="62"/>
      <c r="HDH45" s="62"/>
      <c r="HDI45" s="62"/>
      <c r="HDJ45" s="62"/>
      <c r="HDK45" s="62"/>
      <c r="HDL45" s="62"/>
      <c r="HDM45" s="62"/>
      <c r="HDN45" s="62"/>
      <c r="HDO45" s="62"/>
      <c r="HDP45" s="62"/>
      <c r="HDQ45" s="62"/>
      <c r="HDR45" s="62"/>
      <c r="HDS45" s="62"/>
      <c r="HDT45" s="62"/>
      <c r="HDU45" s="62"/>
      <c r="HDV45" s="62"/>
      <c r="HDW45" s="62"/>
      <c r="HDX45" s="62"/>
      <c r="HDY45" s="62"/>
      <c r="HDZ45" s="62"/>
      <c r="HEA45" s="62"/>
      <c r="HEB45" s="62"/>
      <c r="HEC45" s="62"/>
      <c r="HED45" s="62"/>
      <c r="HEE45" s="62"/>
      <c r="HEF45" s="62"/>
      <c r="HEG45" s="62"/>
      <c r="HEH45" s="62"/>
      <c r="HEI45" s="62"/>
      <c r="HEJ45" s="62"/>
      <c r="HEK45" s="62"/>
      <c r="HEL45" s="62"/>
      <c r="HEM45" s="62"/>
      <c r="HEN45" s="62"/>
      <c r="HEO45" s="62"/>
      <c r="HEP45" s="62"/>
      <c r="HEQ45" s="62"/>
      <c r="HER45" s="62"/>
      <c r="HES45" s="62"/>
      <c r="HET45" s="62"/>
      <c r="HEU45" s="62"/>
      <c r="HEV45" s="62"/>
      <c r="HEW45" s="62"/>
      <c r="HEX45" s="62"/>
      <c r="HEY45" s="62"/>
      <c r="HEZ45" s="62"/>
      <c r="HFA45" s="62"/>
      <c r="HFB45" s="62"/>
      <c r="HFC45" s="62"/>
      <c r="HFD45" s="62"/>
      <c r="HFE45" s="62"/>
      <c r="HFF45" s="62"/>
      <c r="HFG45" s="62"/>
      <c r="HFH45" s="62"/>
      <c r="HFI45" s="62"/>
      <c r="HFJ45" s="62"/>
      <c r="HFK45" s="62"/>
      <c r="HFL45" s="62"/>
      <c r="HFM45" s="62"/>
      <c r="HFN45" s="62"/>
      <c r="HFO45" s="62"/>
      <c r="HFP45" s="62"/>
      <c r="HFQ45" s="62"/>
      <c r="HFR45" s="62"/>
      <c r="HFS45" s="62"/>
      <c r="HFT45" s="62"/>
      <c r="HFU45" s="62"/>
      <c r="HFV45" s="62"/>
      <c r="HFW45" s="62"/>
      <c r="HFX45" s="62"/>
      <c r="HFY45" s="62"/>
      <c r="HFZ45" s="62"/>
      <c r="HGA45" s="62"/>
      <c r="HGB45" s="62"/>
      <c r="HGC45" s="62"/>
      <c r="HGD45" s="62"/>
      <c r="HGE45" s="62"/>
      <c r="HGF45" s="62"/>
      <c r="HGG45" s="62"/>
      <c r="HGH45" s="62"/>
      <c r="HGI45" s="62"/>
      <c r="HGJ45" s="62"/>
      <c r="HGK45" s="62"/>
      <c r="HGL45" s="62"/>
      <c r="HGM45" s="62"/>
      <c r="HGN45" s="62"/>
      <c r="HGO45" s="62"/>
      <c r="HGP45" s="62"/>
      <c r="HGQ45" s="62"/>
      <c r="HGR45" s="62"/>
      <c r="HGS45" s="62"/>
      <c r="HGT45" s="62"/>
      <c r="HGU45" s="62"/>
      <c r="HGV45" s="62"/>
      <c r="HGW45" s="62"/>
      <c r="HGX45" s="62"/>
      <c r="HGY45" s="62"/>
      <c r="HGZ45" s="62"/>
      <c r="HHA45" s="62"/>
      <c r="HHB45" s="62"/>
      <c r="HHC45" s="62"/>
      <c r="HHD45" s="62"/>
      <c r="HHE45" s="62"/>
      <c r="HHF45" s="62"/>
      <c r="HHG45" s="62"/>
      <c r="HHH45" s="62"/>
      <c r="HHI45" s="62"/>
      <c r="HHJ45" s="62"/>
      <c r="HHK45" s="62"/>
      <c r="HHL45" s="62"/>
      <c r="HHM45" s="62"/>
      <c r="HHN45" s="62"/>
      <c r="HHO45" s="62"/>
      <c r="HHP45" s="62"/>
      <c r="HHQ45" s="62"/>
      <c r="HHR45" s="62"/>
      <c r="HHS45" s="62"/>
      <c r="HHT45" s="62"/>
      <c r="HHU45" s="62"/>
      <c r="HHV45" s="62"/>
      <c r="HHW45" s="62"/>
      <c r="HHX45" s="62"/>
      <c r="HHY45" s="62"/>
      <c r="HHZ45" s="62"/>
      <c r="HIA45" s="62"/>
      <c r="HIB45" s="62"/>
      <c r="HIC45" s="62"/>
      <c r="HID45" s="62"/>
      <c r="HIE45" s="62"/>
      <c r="HIF45" s="62"/>
      <c r="HIG45" s="62"/>
      <c r="HIH45" s="62"/>
      <c r="HII45" s="62"/>
      <c r="HIJ45" s="62"/>
      <c r="HIK45" s="62"/>
      <c r="HIL45" s="62"/>
      <c r="HIM45" s="62"/>
      <c r="HIN45" s="62"/>
      <c r="HIO45" s="62"/>
      <c r="HIP45" s="62"/>
      <c r="HIQ45" s="62"/>
      <c r="HIR45" s="62"/>
      <c r="HIS45" s="62"/>
      <c r="HIT45" s="62"/>
      <c r="HIU45" s="62"/>
      <c r="HIV45" s="62"/>
      <c r="HIW45" s="62"/>
      <c r="HIX45" s="62"/>
      <c r="HIY45" s="62"/>
      <c r="HIZ45" s="62"/>
      <c r="HJA45" s="62"/>
      <c r="HJB45" s="62"/>
      <c r="HJC45" s="62"/>
      <c r="HJD45" s="62"/>
      <c r="HJE45" s="62"/>
      <c r="HJF45" s="62"/>
      <c r="HJG45" s="62"/>
      <c r="HJH45" s="62"/>
      <c r="HJI45" s="62"/>
      <c r="HJJ45" s="62"/>
      <c r="HJK45" s="62"/>
      <c r="HJL45" s="62"/>
      <c r="HJM45" s="62"/>
      <c r="HJN45" s="62"/>
      <c r="HJO45" s="62"/>
      <c r="HJP45" s="62"/>
      <c r="HJQ45" s="62"/>
      <c r="HJR45" s="62"/>
      <c r="HJS45" s="62"/>
      <c r="HJT45" s="62"/>
      <c r="HJU45" s="62"/>
      <c r="HJV45" s="62"/>
      <c r="HJW45" s="62"/>
      <c r="HJX45" s="62"/>
      <c r="HJY45" s="62"/>
      <c r="HJZ45" s="62"/>
      <c r="HKA45" s="62"/>
      <c r="HKB45" s="62"/>
      <c r="HKC45" s="62"/>
      <c r="HKD45" s="62"/>
      <c r="HKE45" s="62"/>
      <c r="HKF45" s="62"/>
      <c r="HKG45" s="62"/>
      <c r="HKH45" s="62"/>
      <c r="HKI45" s="62"/>
      <c r="HKJ45" s="62"/>
      <c r="HKK45" s="62"/>
      <c r="HKL45" s="62"/>
      <c r="HKM45" s="62"/>
      <c r="HKN45" s="62"/>
      <c r="HKO45" s="62"/>
      <c r="HKP45" s="62"/>
      <c r="HKQ45" s="62"/>
      <c r="HKR45" s="62"/>
      <c r="HKS45" s="62"/>
      <c r="HKT45" s="62"/>
      <c r="HKU45" s="62"/>
      <c r="HKV45" s="62"/>
      <c r="HKW45" s="62"/>
      <c r="HKX45" s="62"/>
      <c r="HKY45" s="62"/>
      <c r="HKZ45" s="62"/>
      <c r="HLA45" s="62"/>
      <c r="HLB45" s="62"/>
      <c r="HLC45" s="62"/>
      <c r="HLD45" s="62"/>
      <c r="HLE45" s="62"/>
      <c r="HLF45" s="62"/>
      <c r="HLG45" s="62"/>
      <c r="HLH45" s="62"/>
      <c r="HLI45" s="62"/>
      <c r="HLJ45" s="62"/>
      <c r="HLK45" s="62"/>
      <c r="HLL45" s="62"/>
      <c r="HLM45" s="62"/>
      <c r="HLN45" s="62"/>
      <c r="HLO45" s="62"/>
      <c r="HLP45" s="62"/>
      <c r="HLQ45" s="62"/>
      <c r="HLR45" s="62"/>
      <c r="HLS45" s="62"/>
      <c r="HLT45" s="62"/>
      <c r="HLU45" s="62"/>
      <c r="HLV45" s="62"/>
      <c r="HLW45" s="62"/>
      <c r="HLX45" s="62"/>
      <c r="HLY45" s="62"/>
      <c r="HLZ45" s="62"/>
      <c r="HMA45" s="62"/>
      <c r="HMB45" s="62"/>
      <c r="HMC45" s="62"/>
      <c r="HMD45" s="62"/>
      <c r="HME45" s="62"/>
      <c r="HMF45" s="62"/>
      <c r="HMG45" s="62"/>
      <c r="HMH45" s="62"/>
      <c r="HMI45" s="62"/>
      <c r="HMJ45" s="62"/>
      <c r="HMK45" s="62"/>
      <c r="HML45" s="62"/>
      <c r="HMM45" s="62"/>
      <c r="HMN45" s="62"/>
      <c r="HMO45" s="62"/>
      <c r="HMP45" s="62"/>
      <c r="HMQ45" s="62"/>
      <c r="HMR45" s="62"/>
      <c r="HMS45" s="62"/>
      <c r="HMT45" s="62"/>
      <c r="HMU45" s="62"/>
      <c r="HMV45" s="62"/>
      <c r="HMW45" s="62"/>
      <c r="HMX45" s="62"/>
      <c r="HMY45" s="62"/>
      <c r="HMZ45" s="62"/>
      <c r="HNA45" s="62"/>
      <c r="HNB45" s="62"/>
      <c r="HNC45" s="62"/>
      <c r="HND45" s="62"/>
      <c r="HNE45" s="62"/>
      <c r="HNF45" s="62"/>
      <c r="HNG45" s="62"/>
      <c r="HNH45" s="62"/>
      <c r="HNI45" s="62"/>
      <c r="HNJ45" s="62"/>
      <c r="HNK45" s="62"/>
      <c r="HNL45" s="62"/>
      <c r="HNM45" s="62"/>
      <c r="HNN45" s="62"/>
      <c r="HNO45" s="62"/>
      <c r="HNP45" s="62"/>
      <c r="HNQ45" s="62"/>
      <c r="HNR45" s="62"/>
      <c r="HNS45" s="62"/>
      <c r="HNT45" s="62"/>
      <c r="HNU45" s="62"/>
      <c r="HNV45" s="62"/>
      <c r="HNW45" s="62"/>
      <c r="HNX45" s="62"/>
      <c r="HNY45" s="62"/>
      <c r="HNZ45" s="62"/>
      <c r="HOA45" s="62"/>
      <c r="HOB45" s="62"/>
      <c r="HOC45" s="62"/>
      <c r="HOD45" s="62"/>
      <c r="HOE45" s="62"/>
      <c r="HOF45" s="62"/>
      <c r="HOG45" s="62"/>
      <c r="HOH45" s="62"/>
      <c r="HOI45" s="62"/>
      <c r="HOJ45" s="62"/>
      <c r="HOK45" s="62"/>
      <c r="HOL45" s="62"/>
      <c r="HOM45" s="62"/>
      <c r="HON45" s="62"/>
      <c r="HOO45" s="62"/>
      <c r="HOP45" s="62"/>
      <c r="HOQ45" s="62"/>
      <c r="HOR45" s="62"/>
      <c r="HOS45" s="62"/>
      <c r="HOT45" s="62"/>
      <c r="HOU45" s="62"/>
      <c r="HOV45" s="62"/>
      <c r="HOW45" s="62"/>
      <c r="HOX45" s="62"/>
      <c r="HOY45" s="62"/>
      <c r="HOZ45" s="62"/>
      <c r="HPA45" s="62"/>
      <c r="HPB45" s="62"/>
      <c r="HPC45" s="62"/>
      <c r="HPD45" s="62"/>
      <c r="HPE45" s="62"/>
      <c r="HPF45" s="62"/>
      <c r="HPG45" s="62"/>
      <c r="HPH45" s="62"/>
      <c r="HPI45" s="62"/>
      <c r="HPJ45" s="62"/>
      <c r="HPK45" s="62"/>
      <c r="HPL45" s="62"/>
      <c r="HPM45" s="62"/>
      <c r="HPN45" s="62"/>
      <c r="HPO45" s="62"/>
      <c r="HPP45" s="62"/>
      <c r="HPQ45" s="62"/>
      <c r="HPR45" s="62"/>
      <c r="HPS45" s="62"/>
      <c r="HPT45" s="62"/>
      <c r="HPU45" s="62"/>
      <c r="HPV45" s="62"/>
      <c r="HPW45" s="62"/>
      <c r="HPX45" s="62"/>
      <c r="HPY45" s="62"/>
      <c r="HPZ45" s="62"/>
      <c r="HQA45" s="62"/>
      <c r="HQB45" s="62"/>
      <c r="HQC45" s="62"/>
      <c r="HQD45" s="62"/>
      <c r="HQE45" s="62"/>
      <c r="HQF45" s="62"/>
      <c r="HQG45" s="62"/>
      <c r="HQH45" s="62"/>
      <c r="HQI45" s="62"/>
      <c r="HQJ45" s="62"/>
      <c r="HQK45" s="62"/>
      <c r="HQL45" s="62"/>
      <c r="HQM45" s="62"/>
      <c r="HQN45" s="62"/>
      <c r="HQO45" s="62"/>
      <c r="HQP45" s="62"/>
      <c r="HQQ45" s="62"/>
      <c r="HQR45" s="62"/>
      <c r="HQS45" s="62"/>
      <c r="HQT45" s="62"/>
      <c r="HQU45" s="62"/>
      <c r="HQV45" s="62"/>
      <c r="HQW45" s="62"/>
      <c r="HQX45" s="62"/>
      <c r="HQY45" s="62"/>
      <c r="HQZ45" s="62"/>
      <c r="HRA45" s="62"/>
      <c r="HRB45" s="62"/>
      <c r="HRC45" s="62"/>
      <c r="HRD45" s="62"/>
      <c r="HRE45" s="62"/>
      <c r="HRF45" s="62"/>
      <c r="HRG45" s="62"/>
      <c r="HRH45" s="62"/>
      <c r="HRI45" s="62"/>
      <c r="HRJ45" s="62"/>
      <c r="HRK45" s="62"/>
      <c r="HRL45" s="62"/>
      <c r="HRM45" s="62"/>
      <c r="HRN45" s="62"/>
      <c r="HRO45" s="62"/>
      <c r="HRP45" s="62"/>
      <c r="HRQ45" s="62"/>
      <c r="HRR45" s="62"/>
      <c r="HRS45" s="62"/>
      <c r="HRT45" s="62"/>
      <c r="HRU45" s="62"/>
      <c r="HRV45" s="62"/>
      <c r="HRW45" s="62"/>
      <c r="HRX45" s="62"/>
      <c r="HRY45" s="62"/>
      <c r="HRZ45" s="62"/>
      <c r="HSA45" s="62"/>
      <c r="HSB45" s="62"/>
      <c r="HSC45" s="62"/>
      <c r="HSD45" s="62"/>
      <c r="HSE45" s="62"/>
      <c r="HSF45" s="62"/>
      <c r="HSG45" s="62"/>
      <c r="HSH45" s="62"/>
      <c r="HSI45" s="62"/>
      <c r="HSJ45" s="62"/>
      <c r="HSK45" s="62"/>
      <c r="HSL45" s="62"/>
      <c r="HSM45" s="62"/>
      <c r="HSN45" s="62"/>
      <c r="HSO45" s="62"/>
      <c r="HSP45" s="62"/>
      <c r="HSQ45" s="62"/>
      <c r="HSR45" s="62"/>
      <c r="HSS45" s="62"/>
      <c r="HST45" s="62"/>
      <c r="HSU45" s="62"/>
      <c r="HSV45" s="62"/>
      <c r="HSW45" s="62"/>
      <c r="HSX45" s="62"/>
      <c r="HSY45" s="62"/>
      <c r="HSZ45" s="62"/>
      <c r="HTA45" s="62"/>
      <c r="HTB45" s="62"/>
      <c r="HTC45" s="62"/>
      <c r="HTD45" s="62"/>
      <c r="HTE45" s="62"/>
      <c r="HTF45" s="62"/>
      <c r="HTG45" s="62"/>
      <c r="HTH45" s="62"/>
      <c r="HTI45" s="62"/>
      <c r="HTJ45" s="62"/>
      <c r="HTK45" s="62"/>
      <c r="HTL45" s="62"/>
      <c r="HTM45" s="62"/>
      <c r="HTN45" s="62"/>
      <c r="HTO45" s="62"/>
      <c r="HTP45" s="62"/>
      <c r="HTQ45" s="62"/>
      <c r="HTR45" s="62"/>
      <c r="HTS45" s="62"/>
      <c r="HTT45" s="62"/>
      <c r="HTU45" s="62"/>
      <c r="HTV45" s="62"/>
      <c r="HTW45" s="62"/>
      <c r="HTX45" s="62"/>
      <c r="HTY45" s="62"/>
      <c r="HTZ45" s="62"/>
      <c r="HUA45" s="62"/>
      <c r="HUB45" s="62"/>
      <c r="HUC45" s="62"/>
      <c r="HUD45" s="62"/>
      <c r="HUE45" s="62"/>
      <c r="HUF45" s="62"/>
      <c r="HUG45" s="62"/>
      <c r="HUH45" s="62"/>
      <c r="HUI45" s="62"/>
      <c r="HUJ45" s="62"/>
      <c r="HUK45" s="62"/>
      <c r="HUL45" s="62"/>
      <c r="HUM45" s="62"/>
      <c r="HUN45" s="62"/>
      <c r="HUO45" s="62"/>
      <c r="HUP45" s="62"/>
      <c r="HUQ45" s="62"/>
      <c r="HUR45" s="62"/>
      <c r="HUS45" s="62"/>
      <c r="HUT45" s="62"/>
      <c r="HUU45" s="62"/>
      <c r="HUV45" s="62"/>
      <c r="HUW45" s="62"/>
      <c r="HUX45" s="62"/>
      <c r="HUY45" s="62"/>
      <c r="HUZ45" s="62"/>
      <c r="HVA45" s="62"/>
      <c r="HVB45" s="62"/>
      <c r="HVC45" s="62"/>
      <c r="HVD45" s="62"/>
      <c r="HVE45" s="62"/>
      <c r="HVF45" s="62"/>
      <c r="HVG45" s="62"/>
      <c r="HVH45" s="62"/>
      <c r="HVI45" s="62"/>
      <c r="HVJ45" s="62"/>
      <c r="HVK45" s="62"/>
      <c r="HVL45" s="62"/>
      <c r="HVM45" s="62"/>
      <c r="HVN45" s="62"/>
      <c r="HVO45" s="62"/>
      <c r="HVP45" s="62"/>
      <c r="HVQ45" s="62"/>
      <c r="HVR45" s="62"/>
      <c r="HVS45" s="62"/>
      <c r="HVT45" s="62"/>
      <c r="HVU45" s="62"/>
      <c r="HVV45" s="62"/>
      <c r="HVW45" s="62"/>
      <c r="HVX45" s="62"/>
      <c r="HVY45" s="62"/>
      <c r="HVZ45" s="62"/>
      <c r="HWA45" s="62"/>
      <c r="HWB45" s="62"/>
      <c r="HWC45" s="62"/>
      <c r="HWD45" s="62"/>
      <c r="HWE45" s="62"/>
      <c r="HWF45" s="62"/>
      <c r="HWG45" s="62"/>
      <c r="HWH45" s="62"/>
      <c r="HWI45" s="62"/>
      <c r="HWJ45" s="62"/>
      <c r="HWK45" s="62"/>
      <c r="HWL45" s="62"/>
      <c r="HWM45" s="62"/>
      <c r="HWN45" s="62"/>
      <c r="HWO45" s="62"/>
      <c r="HWP45" s="62"/>
      <c r="HWQ45" s="62"/>
      <c r="HWR45" s="62"/>
      <c r="HWS45" s="62"/>
      <c r="HWT45" s="62"/>
      <c r="HWU45" s="62"/>
      <c r="HWV45" s="62"/>
      <c r="HWW45" s="62"/>
      <c r="HWX45" s="62"/>
      <c r="HWY45" s="62"/>
      <c r="HWZ45" s="62"/>
      <c r="HXA45" s="62"/>
      <c r="HXB45" s="62"/>
      <c r="HXC45" s="62"/>
      <c r="HXD45" s="62"/>
      <c r="HXE45" s="62"/>
      <c r="HXF45" s="62"/>
      <c r="HXG45" s="62"/>
      <c r="HXH45" s="62"/>
      <c r="HXI45" s="62"/>
      <c r="HXJ45" s="62"/>
      <c r="HXK45" s="62"/>
      <c r="HXL45" s="62"/>
      <c r="HXM45" s="62"/>
      <c r="HXN45" s="62"/>
      <c r="HXO45" s="62"/>
      <c r="HXP45" s="62"/>
      <c r="HXQ45" s="62"/>
      <c r="HXR45" s="62"/>
      <c r="HXS45" s="62"/>
      <c r="HXT45" s="62"/>
      <c r="HXU45" s="62"/>
      <c r="HXV45" s="62"/>
      <c r="HXW45" s="62"/>
      <c r="HXX45" s="62"/>
      <c r="HXY45" s="62"/>
      <c r="HXZ45" s="62"/>
      <c r="HYA45" s="62"/>
      <c r="HYB45" s="62"/>
      <c r="HYC45" s="62"/>
      <c r="HYD45" s="62"/>
      <c r="HYE45" s="62"/>
      <c r="HYF45" s="62"/>
      <c r="HYG45" s="62"/>
      <c r="HYH45" s="62"/>
      <c r="HYI45" s="62"/>
      <c r="HYJ45" s="62"/>
      <c r="HYK45" s="62"/>
      <c r="HYL45" s="62"/>
      <c r="HYM45" s="62"/>
      <c r="HYN45" s="62"/>
      <c r="HYO45" s="62"/>
      <c r="HYP45" s="62"/>
      <c r="HYQ45" s="62"/>
      <c r="HYR45" s="62"/>
      <c r="HYS45" s="62"/>
      <c r="HYT45" s="62"/>
      <c r="HYU45" s="62"/>
      <c r="HYV45" s="62"/>
      <c r="HYW45" s="62"/>
      <c r="HYX45" s="62"/>
      <c r="HYY45" s="62"/>
      <c r="HYZ45" s="62"/>
      <c r="HZA45" s="62"/>
      <c r="HZB45" s="62"/>
      <c r="HZC45" s="62"/>
      <c r="HZD45" s="62"/>
      <c r="HZE45" s="62"/>
      <c r="HZF45" s="62"/>
      <c r="HZG45" s="62"/>
      <c r="HZH45" s="62"/>
      <c r="HZI45" s="62"/>
      <c r="HZJ45" s="62"/>
      <c r="HZK45" s="62"/>
      <c r="HZL45" s="62"/>
      <c r="HZM45" s="62"/>
      <c r="HZN45" s="62"/>
      <c r="HZO45" s="62"/>
      <c r="HZP45" s="62"/>
      <c r="HZQ45" s="62"/>
      <c r="HZR45" s="62"/>
      <c r="HZS45" s="62"/>
      <c r="HZT45" s="62"/>
      <c r="HZU45" s="62"/>
      <c r="HZV45" s="62"/>
      <c r="HZW45" s="62"/>
      <c r="HZX45" s="62"/>
      <c r="HZY45" s="62"/>
      <c r="HZZ45" s="62"/>
      <c r="IAA45" s="62"/>
      <c r="IAB45" s="62"/>
      <c r="IAC45" s="62"/>
      <c r="IAD45" s="62"/>
      <c r="IAE45" s="62"/>
      <c r="IAF45" s="62"/>
      <c r="IAG45" s="62"/>
      <c r="IAH45" s="62"/>
      <c r="IAI45" s="62"/>
      <c r="IAJ45" s="62"/>
      <c r="IAK45" s="62"/>
      <c r="IAL45" s="62"/>
      <c r="IAM45" s="62"/>
      <c r="IAN45" s="62"/>
      <c r="IAO45" s="62"/>
      <c r="IAP45" s="62"/>
      <c r="IAQ45" s="62"/>
      <c r="IAR45" s="62"/>
      <c r="IAS45" s="62"/>
      <c r="IAT45" s="62"/>
      <c r="IAU45" s="62"/>
      <c r="IAV45" s="62"/>
      <c r="IAW45" s="62"/>
      <c r="IAX45" s="62"/>
      <c r="IAY45" s="62"/>
      <c r="IAZ45" s="62"/>
      <c r="IBA45" s="62"/>
      <c r="IBB45" s="62"/>
      <c r="IBC45" s="62"/>
      <c r="IBD45" s="62"/>
      <c r="IBE45" s="62"/>
      <c r="IBF45" s="62"/>
      <c r="IBG45" s="62"/>
      <c r="IBH45" s="62"/>
      <c r="IBI45" s="62"/>
      <c r="IBJ45" s="62"/>
      <c r="IBK45" s="62"/>
      <c r="IBL45" s="62"/>
      <c r="IBM45" s="62"/>
      <c r="IBN45" s="62"/>
      <c r="IBO45" s="62"/>
      <c r="IBP45" s="62"/>
      <c r="IBQ45" s="62"/>
      <c r="IBR45" s="62"/>
      <c r="IBS45" s="62"/>
      <c r="IBT45" s="62"/>
      <c r="IBU45" s="62"/>
      <c r="IBV45" s="62"/>
      <c r="IBW45" s="62"/>
      <c r="IBX45" s="62"/>
      <c r="IBY45" s="62"/>
      <c r="IBZ45" s="62"/>
      <c r="ICA45" s="62"/>
      <c r="ICB45" s="62"/>
      <c r="ICC45" s="62"/>
      <c r="ICD45" s="62"/>
      <c r="ICE45" s="62"/>
      <c r="ICF45" s="62"/>
      <c r="ICG45" s="62"/>
      <c r="ICH45" s="62"/>
      <c r="ICI45" s="62"/>
      <c r="ICJ45" s="62"/>
      <c r="ICK45" s="62"/>
      <c r="ICL45" s="62"/>
      <c r="ICM45" s="62"/>
      <c r="ICN45" s="62"/>
      <c r="ICO45" s="62"/>
      <c r="ICP45" s="62"/>
      <c r="ICQ45" s="62"/>
      <c r="ICR45" s="62"/>
      <c r="ICS45" s="62"/>
      <c r="ICT45" s="62"/>
      <c r="ICU45" s="62"/>
      <c r="ICV45" s="62"/>
      <c r="ICW45" s="62"/>
      <c r="ICX45" s="62"/>
      <c r="ICY45" s="62"/>
      <c r="ICZ45" s="62"/>
      <c r="IDA45" s="62"/>
      <c r="IDB45" s="62"/>
      <c r="IDC45" s="62"/>
      <c r="IDD45" s="62"/>
      <c r="IDE45" s="62"/>
      <c r="IDF45" s="62"/>
      <c r="IDG45" s="62"/>
      <c r="IDH45" s="62"/>
      <c r="IDI45" s="62"/>
      <c r="IDJ45" s="62"/>
      <c r="IDK45" s="62"/>
      <c r="IDL45" s="62"/>
      <c r="IDM45" s="62"/>
      <c r="IDN45" s="62"/>
      <c r="IDO45" s="62"/>
      <c r="IDP45" s="62"/>
      <c r="IDQ45" s="62"/>
      <c r="IDR45" s="62"/>
      <c r="IDS45" s="62"/>
      <c r="IDT45" s="62"/>
      <c r="IDU45" s="62"/>
      <c r="IDV45" s="62"/>
      <c r="IDW45" s="62"/>
      <c r="IDX45" s="62"/>
      <c r="IDY45" s="62"/>
      <c r="IDZ45" s="62"/>
      <c r="IEA45" s="62"/>
      <c r="IEB45" s="62"/>
      <c r="IEC45" s="62"/>
      <c r="IED45" s="62"/>
      <c r="IEE45" s="62"/>
      <c r="IEF45" s="62"/>
      <c r="IEG45" s="62"/>
      <c r="IEH45" s="62"/>
      <c r="IEI45" s="62"/>
      <c r="IEJ45" s="62"/>
      <c r="IEK45" s="62"/>
      <c r="IEL45" s="62"/>
      <c r="IEM45" s="62"/>
      <c r="IEN45" s="62"/>
      <c r="IEO45" s="62"/>
      <c r="IEP45" s="62"/>
      <c r="IEQ45" s="62"/>
      <c r="IER45" s="62"/>
      <c r="IES45" s="62"/>
      <c r="IET45" s="62"/>
      <c r="IEU45" s="62"/>
      <c r="IEV45" s="62"/>
      <c r="IEW45" s="62"/>
      <c r="IEX45" s="62"/>
      <c r="IEY45" s="62"/>
      <c r="IEZ45" s="62"/>
      <c r="IFA45" s="62"/>
      <c r="IFB45" s="62"/>
      <c r="IFC45" s="62"/>
      <c r="IFD45" s="62"/>
      <c r="IFE45" s="62"/>
      <c r="IFF45" s="62"/>
      <c r="IFG45" s="62"/>
      <c r="IFH45" s="62"/>
      <c r="IFI45" s="62"/>
      <c r="IFJ45" s="62"/>
      <c r="IFK45" s="62"/>
      <c r="IFL45" s="62"/>
      <c r="IFM45" s="62"/>
      <c r="IFN45" s="62"/>
      <c r="IFO45" s="62"/>
      <c r="IFP45" s="62"/>
      <c r="IFQ45" s="62"/>
      <c r="IFR45" s="62"/>
      <c r="IFS45" s="62"/>
      <c r="IFT45" s="62"/>
      <c r="IFU45" s="62"/>
      <c r="IFV45" s="62"/>
      <c r="IFW45" s="62"/>
      <c r="IFX45" s="62"/>
      <c r="IFY45" s="62"/>
      <c r="IFZ45" s="62"/>
      <c r="IGA45" s="62"/>
      <c r="IGB45" s="62"/>
      <c r="IGC45" s="62"/>
      <c r="IGD45" s="62"/>
      <c r="IGE45" s="62"/>
      <c r="IGF45" s="62"/>
      <c r="IGG45" s="62"/>
      <c r="IGH45" s="62"/>
      <c r="IGI45" s="62"/>
      <c r="IGJ45" s="62"/>
      <c r="IGK45" s="62"/>
      <c r="IGL45" s="62"/>
      <c r="IGM45" s="62"/>
      <c r="IGN45" s="62"/>
      <c r="IGO45" s="62"/>
      <c r="IGP45" s="62"/>
      <c r="IGQ45" s="62"/>
      <c r="IGR45" s="62"/>
      <c r="IGS45" s="62"/>
      <c r="IGT45" s="62"/>
      <c r="IGU45" s="62"/>
      <c r="IGV45" s="62"/>
      <c r="IGW45" s="62"/>
      <c r="IGX45" s="62"/>
      <c r="IGY45" s="62"/>
      <c r="IGZ45" s="62"/>
      <c r="IHA45" s="62"/>
      <c r="IHB45" s="62"/>
      <c r="IHC45" s="62"/>
      <c r="IHD45" s="62"/>
      <c r="IHE45" s="62"/>
      <c r="IHF45" s="62"/>
      <c r="IHG45" s="62"/>
      <c r="IHH45" s="62"/>
      <c r="IHI45" s="62"/>
      <c r="IHJ45" s="62"/>
      <c r="IHK45" s="62"/>
      <c r="IHL45" s="62"/>
      <c r="IHM45" s="62"/>
      <c r="IHN45" s="62"/>
      <c r="IHO45" s="62"/>
      <c r="IHP45" s="62"/>
      <c r="IHQ45" s="62"/>
      <c r="IHR45" s="62"/>
      <c r="IHS45" s="62"/>
      <c r="IHT45" s="62"/>
      <c r="IHU45" s="62"/>
      <c r="IHV45" s="62"/>
      <c r="IHW45" s="62"/>
      <c r="IHX45" s="62"/>
      <c r="IHY45" s="62"/>
      <c r="IHZ45" s="62"/>
      <c r="IIA45" s="62"/>
      <c r="IIB45" s="62"/>
      <c r="IIC45" s="62"/>
      <c r="IID45" s="62"/>
      <c r="IIE45" s="62"/>
      <c r="IIF45" s="62"/>
      <c r="IIG45" s="62"/>
      <c r="IIH45" s="62"/>
      <c r="III45" s="62"/>
      <c r="IIJ45" s="62"/>
      <c r="IIK45" s="62"/>
      <c r="IIL45" s="62"/>
      <c r="IIM45" s="62"/>
      <c r="IIN45" s="62"/>
      <c r="IIO45" s="62"/>
      <c r="IIP45" s="62"/>
      <c r="IIQ45" s="62"/>
      <c r="IIR45" s="62"/>
      <c r="IIS45" s="62"/>
      <c r="IIT45" s="62"/>
      <c r="IIU45" s="62"/>
      <c r="IIV45" s="62"/>
      <c r="IIW45" s="62"/>
      <c r="IIX45" s="62"/>
      <c r="IIY45" s="62"/>
      <c r="IIZ45" s="62"/>
      <c r="IJA45" s="62"/>
      <c r="IJB45" s="62"/>
      <c r="IJC45" s="62"/>
      <c r="IJD45" s="62"/>
      <c r="IJE45" s="62"/>
      <c r="IJF45" s="62"/>
      <c r="IJG45" s="62"/>
      <c r="IJH45" s="62"/>
      <c r="IJI45" s="62"/>
      <c r="IJJ45" s="62"/>
      <c r="IJK45" s="62"/>
      <c r="IJL45" s="62"/>
      <c r="IJM45" s="62"/>
      <c r="IJN45" s="62"/>
      <c r="IJO45" s="62"/>
      <c r="IJP45" s="62"/>
      <c r="IJQ45" s="62"/>
      <c r="IJR45" s="62"/>
      <c r="IJS45" s="62"/>
      <c r="IJT45" s="62"/>
      <c r="IJU45" s="62"/>
      <c r="IJV45" s="62"/>
      <c r="IJW45" s="62"/>
      <c r="IJX45" s="62"/>
      <c r="IJY45" s="62"/>
      <c r="IJZ45" s="62"/>
      <c r="IKA45" s="62"/>
      <c r="IKB45" s="62"/>
      <c r="IKC45" s="62"/>
      <c r="IKD45" s="62"/>
      <c r="IKE45" s="62"/>
      <c r="IKF45" s="62"/>
      <c r="IKG45" s="62"/>
      <c r="IKH45" s="62"/>
      <c r="IKI45" s="62"/>
      <c r="IKJ45" s="62"/>
      <c r="IKK45" s="62"/>
      <c r="IKL45" s="62"/>
      <c r="IKM45" s="62"/>
      <c r="IKN45" s="62"/>
      <c r="IKO45" s="62"/>
      <c r="IKP45" s="62"/>
      <c r="IKQ45" s="62"/>
      <c r="IKR45" s="62"/>
      <c r="IKS45" s="62"/>
      <c r="IKT45" s="62"/>
      <c r="IKU45" s="62"/>
      <c r="IKV45" s="62"/>
      <c r="IKW45" s="62"/>
      <c r="IKX45" s="62"/>
      <c r="IKY45" s="62"/>
      <c r="IKZ45" s="62"/>
      <c r="ILA45" s="62"/>
      <c r="ILB45" s="62"/>
      <c r="ILC45" s="62"/>
      <c r="ILD45" s="62"/>
      <c r="ILE45" s="62"/>
      <c r="ILF45" s="62"/>
      <c r="ILG45" s="62"/>
      <c r="ILH45" s="62"/>
      <c r="ILI45" s="62"/>
      <c r="ILJ45" s="62"/>
      <c r="ILK45" s="62"/>
      <c r="ILL45" s="62"/>
      <c r="ILM45" s="62"/>
      <c r="ILN45" s="62"/>
      <c r="ILO45" s="62"/>
      <c r="ILP45" s="62"/>
      <c r="ILQ45" s="62"/>
      <c r="ILR45" s="62"/>
      <c r="ILS45" s="62"/>
      <c r="ILT45" s="62"/>
      <c r="ILU45" s="62"/>
      <c r="ILV45" s="62"/>
      <c r="ILW45" s="62"/>
      <c r="ILX45" s="62"/>
      <c r="ILY45" s="62"/>
      <c r="ILZ45" s="62"/>
      <c r="IMA45" s="62"/>
      <c r="IMB45" s="62"/>
      <c r="IMC45" s="62"/>
      <c r="IMD45" s="62"/>
      <c r="IME45" s="62"/>
      <c r="IMF45" s="62"/>
      <c r="IMG45" s="62"/>
      <c r="IMH45" s="62"/>
      <c r="IMI45" s="62"/>
      <c r="IMJ45" s="62"/>
      <c r="IMK45" s="62"/>
      <c r="IML45" s="62"/>
      <c r="IMM45" s="62"/>
      <c r="IMN45" s="62"/>
      <c r="IMO45" s="62"/>
      <c r="IMP45" s="62"/>
      <c r="IMQ45" s="62"/>
      <c r="IMR45" s="62"/>
      <c r="IMS45" s="62"/>
      <c r="IMT45" s="62"/>
      <c r="IMU45" s="62"/>
      <c r="IMV45" s="62"/>
      <c r="IMW45" s="62"/>
      <c r="IMX45" s="62"/>
      <c r="IMY45" s="62"/>
      <c r="IMZ45" s="62"/>
      <c r="INA45" s="62"/>
      <c r="INB45" s="62"/>
      <c r="INC45" s="62"/>
      <c r="IND45" s="62"/>
      <c r="INE45" s="62"/>
      <c r="INF45" s="62"/>
      <c r="ING45" s="62"/>
      <c r="INH45" s="62"/>
      <c r="INI45" s="62"/>
      <c r="INJ45" s="62"/>
      <c r="INK45" s="62"/>
      <c r="INL45" s="62"/>
      <c r="INM45" s="62"/>
      <c r="INN45" s="62"/>
      <c r="INO45" s="62"/>
      <c r="INP45" s="62"/>
      <c r="INQ45" s="62"/>
      <c r="INR45" s="62"/>
      <c r="INS45" s="62"/>
      <c r="INT45" s="62"/>
      <c r="INU45" s="62"/>
      <c r="INV45" s="62"/>
      <c r="INW45" s="62"/>
      <c r="INX45" s="62"/>
      <c r="INY45" s="62"/>
      <c r="INZ45" s="62"/>
      <c r="IOA45" s="62"/>
      <c r="IOB45" s="62"/>
      <c r="IOC45" s="62"/>
      <c r="IOD45" s="62"/>
      <c r="IOE45" s="62"/>
      <c r="IOF45" s="62"/>
      <c r="IOG45" s="62"/>
      <c r="IOH45" s="62"/>
      <c r="IOI45" s="62"/>
      <c r="IOJ45" s="62"/>
      <c r="IOK45" s="62"/>
      <c r="IOL45" s="62"/>
      <c r="IOM45" s="62"/>
      <c r="ION45" s="62"/>
      <c r="IOO45" s="62"/>
      <c r="IOP45" s="62"/>
      <c r="IOQ45" s="62"/>
      <c r="IOR45" s="62"/>
      <c r="IOS45" s="62"/>
      <c r="IOT45" s="62"/>
      <c r="IOU45" s="62"/>
      <c r="IOV45" s="62"/>
      <c r="IOW45" s="62"/>
      <c r="IOX45" s="62"/>
      <c r="IOY45" s="62"/>
      <c r="IOZ45" s="62"/>
      <c r="IPA45" s="62"/>
      <c r="IPB45" s="62"/>
      <c r="IPC45" s="62"/>
      <c r="IPD45" s="62"/>
      <c r="IPE45" s="62"/>
      <c r="IPF45" s="62"/>
      <c r="IPG45" s="62"/>
      <c r="IPH45" s="62"/>
      <c r="IPI45" s="62"/>
      <c r="IPJ45" s="62"/>
      <c r="IPK45" s="62"/>
      <c r="IPL45" s="62"/>
      <c r="IPM45" s="62"/>
      <c r="IPN45" s="62"/>
      <c r="IPO45" s="62"/>
      <c r="IPP45" s="62"/>
      <c r="IPQ45" s="62"/>
      <c r="IPR45" s="62"/>
      <c r="IPS45" s="62"/>
      <c r="IPT45" s="62"/>
      <c r="IPU45" s="62"/>
      <c r="IPV45" s="62"/>
      <c r="IPW45" s="62"/>
      <c r="IPX45" s="62"/>
      <c r="IPY45" s="62"/>
      <c r="IPZ45" s="62"/>
      <c r="IQA45" s="62"/>
      <c r="IQB45" s="62"/>
      <c r="IQC45" s="62"/>
      <c r="IQD45" s="62"/>
      <c r="IQE45" s="62"/>
      <c r="IQF45" s="62"/>
      <c r="IQG45" s="62"/>
      <c r="IQH45" s="62"/>
      <c r="IQI45" s="62"/>
      <c r="IQJ45" s="62"/>
      <c r="IQK45" s="62"/>
      <c r="IQL45" s="62"/>
      <c r="IQM45" s="62"/>
      <c r="IQN45" s="62"/>
      <c r="IQO45" s="62"/>
      <c r="IQP45" s="62"/>
      <c r="IQQ45" s="62"/>
      <c r="IQR45" s="62"/>
      <c r="IQS45" s="62"/>
      <c r="IQT45" s="62"/>
      <c r="IQU45" s="62"/>
      <c r="IQV45" s="62"/>
      <c r="IQW45" s="62"/>
      <c r="IQX45" s="62"/>
      <c r="IQY45" s="62"/>
      <c r="IQZ45" s="62"/>
      <c r="IRA45" s="62"/>
      <c r="IRB45" s="62"/>
      <c r="IRC45" s="62"/>
      <c r="IRD45" s="62"/>
      <c r="IRE45" s="62"/>
      <c r="IRF45" s="62"/>
      <c r="IRG45" s="62"/>
      <c r="IRH45" s="62"/>
      <c r="IRI45" s="62"/>
      <c r="IRJ45" s="62"/>
      <c r="IRK45" s="62"/>
      <c r="IRL45" s="62"/>
      <c r="IRM45" s="62"/>
      <c r="IRN45" s="62"/>
      <c r="IRO45" s="62"/>
      <c r="IRP45" s="62"/>
      <c r="IRQ45" s="62"/>
      <c r="IRR45" s="62"/>
      <c r="IRS45" s="62"/>
      <c r="IRT45" s="62"/>
      <c r="IRU45" s="62"/>
      <c r="IRV45" s="62"/>
      <c r="IRW45" s="62"/>
      <c r="IRX45" s="62"/>
      <c r="IRY45" s="62"/>
      <c r="IRZ45" s="62"/>
      <c r="ISA45" s="62"/>
      <c r="ISB45" s="62"/>
      <c r="ISC45" s="62"/>
      <c r="ISD45" s="62"/>
      <c r="ISE45" s="62"/>
      <c r="ISF45" s="62"/>
      <c r="ISG45" s="62"/>
      <c r="ISH45" s="62"/>
      <c r="ISI45" s="62"/>
      <c r="ISJ45" s="62"/>
      <c r="ISK45" s="62"/>
      <c r="ISL45" s="62"/>
      <c r="ISM45" s="62"/>
      <c r="ISN45" s="62"/>
      <c r="ISO45" s="62"/>
      <c r="ISP45" s="62"/>
      <c r="ISQ45" s="62"/>
      <c r="ISR45" s="62"/>
      <c r="ISS45" s="62"/>
      <c r="IST45" s="62"/>
      <c r="ISU45" s="62"/>
      <c r="ISV45" s="62"/>
      <c r="ISW45" s="62"/>
      <c r="ISX45" s="62"/>
      <c r="ISY45" s="62"/>
      <c r="ISZ45" s="62"/>
      <c r="ITA45" s="62"/>
      <c r="ITB45" s="62"/>
      <c r="ITC45" s="62"/>
      <c r="ITD45" s="62"/>
      <c r="ITE45" s="62"/>
      <c r="ITF45" s="62"/>
      <c r="ITG45" s="62"/>
      <c r="ITH45" s="62"/>
      <c r="ITI45" s="62"/>
      <c r="ITJ45" s="62"/>
      <c r="ITK45" s="62"/>
      <c r="ITL45" s="62"/>
      <c r="ITM45" s="62"/>
      <c r="ITN45" s="62"/>
      <c r="ITO45" s="62"/>
      <c r="ITP45" s="62"/>
      <c r="ITQ45" s="62"/>
      <c r="ITR45" s="62"/>
      <c r="ITS45" s="62"/>
      <c r="ITT45" s="62"/>
      <c r="ITU45" s="62"/>
      <c r="ITV45" s="62"/>
      <c r="ITW45" s="62"/>
      <c r="ITX45" s="62"/>
      <c r="ITY45" s="62"/>
      <c r="ITZ45" s="62"/>
      <c r="IUA45" s="62"/>
      <c r="IUB45" s="62"/>
      <c r="IUC45" s="62"/>
      <c r="IUD45" s="62"/>
      <c r="IUE45" s="62"/>
      <c r="IUF45" s="62"/>
      <c r="IUG45" s="62"/>
      <c r="IUH45" s="62"/>
      <c r="IUI45" s="62"/>
      <c r="IUJ45" s="62"/>
      <c r="IUK45" s="62"/>
      <c r="IUL45" s="62"/>
      <c r="IUM45" s="62"/>
      <c r="IUN45" s="62"/>
      <c r="IUO45" s="62"/>
      <c r="IUP45" s="62"/>
      <c r="IUQ45" s="62"/>
      <c r="IUR45" s="62"/>
      <c r="IUS45" s="62"/>
      <c r="IUT45" s="62"/>
      <c r="IUU45" s="62"/>
      <c r="IUV45" s="62"/>
      <c r="IUW45" s="62"/>
      <c r="IUX45" s="62"/>
      <c r="IUY45" s="62"/>
      <c r="IUZ45" s="62"/>
      <c r="IVA45" s="62"/>
      <c r="IVB45" s="62"/>
      <c r="IVC45" s="62"/>
      <c r="IVD45" s="62"/>
      <c r="IVE45" s="62"/>
      <c r="IVF45" s="62"/>
      <c r="IVG45" s="62"/>
      <c r="IVH45" s="62"/>
      <c r="IVI45" s="62"/>
      <c r="IVJ45" s="62"/>
      <c r="IVK45" s="62"/>
      <c r="IVL45" s="62"/>
      <c r="IVM45" s="62"/>
      <c r="IVN45" s="62"/>
      <c r="IVO45" s="62"/>
      <c r="IVP45" s="62"/>
      <c r="IVQ45" s="62"/>
      <c r="IVR45" s="62"/>
      <c r="IVS45" s="62"/>
      <c r="IVT45" s="62"/>
      <c r="IVU45" s="62"/>
      <c r="IVV45" s="62"/>
      <c r="IVW45" s="62"/>
      <c r="IVX45" s="62"/>
      <c r="IVY45" s="62"/>
      <c r="IVZ45" s="62"/>
      <c r="IWA45" s="62"/>
      <c r="IWB45" s="62"/>
      <c r="IWC45" s="62"/>
      <c r="IWD45" s="62"/>
      <c r="IWE45" s="62"/>
      <c r="IWF45" s="62"/>
      <c r="IWG45" s="62"/>
      <c r="IWH45" s="62"/>
      <c r="IWI45" s="62"/>
      <c r="IWJ45" s="62"/>
      <c r="IWK45" s="62"/>
      <c r="IWL45" s="62"/>
      <c r="IWM45" s="62"/>
      <c r="IWN45" s="62"/>
      <c r="IWO45" s="62"/>
      <c r="IWP45" s="62"/>
      <c r="IWQ45" s="62"/>
      <c r="IWR45" s="62"/>
      <c r="IWS45" s="62"/>
      <c r="IWT45" s="62"/>
      <c r="IWU45" s="62"/>
      <c r="IWV45" s="62"/>
      <c r="IWW45" s="62"/>
      <c r="IWX45" s="62"/>
      <c r="IWY45" s="62"/>
      <c r="IWZ45" s="62"/>
      <c r="IXA45" s="62"/>
      <c r="IXB45" s="62"/>
      <c r="IXC45" s="62"/>
      <c r="IXD45" s="62"/>
      <c r="IXE45" s="62"/>
      <c r="IXF45" s="62"/>
      <c r="IXG45" s="62"/>
      <c r="IXH45" s="62"/>
      <c r="IXI45" s="62"/>
      <c r="IXJ45" s="62"/>
      <c r="IXK45" s="62"/>
      <c r="IXL45" s="62"/>
      <c r="IXM45" s="62"/>
      <c r="IXN45" s="62"/>
      <c r="IXO45" s="62"/>
      <c r="IXP45" s="62"/>
      <c r="IXQ45" s="62"/>
      <c r="IXR45" s="62"/>
      <c r="IXS45" s="62"/>
      <c r="IXT45" s="62"/>
      <c r="IXU45" s="62"/>
      <c r="IXV45" s="62"/>
      <c r="IXW45" s="62"/>
      <c r="IXX45" s="62"/>
      <c r="IXY45" s="62"/>
      <c r="IXZ45" s="62"/>
      <c r="IYA45" s="62"/>
      <c r="IYB45" s="62"/>
      <c r="IYC45" s="62"/>
      <c r="IYD45" s="62"/>
      <c r="IYE45" s="62"/>
      <c r="IYF45" s="62"/>
      <c r="IYG45" s="62"/>
      <c r="IYH45" s="62"/>
      <c r="IYI45" s="62"/>
      <c r="IYJ45" s="62"/>
      <c r="IYK45" s="62"/>
      <c r="IYL45" s="62"/>
      <c r="IYM45" s="62"/>
      <c r="IYN45" s="62"/>
      <c r="IYO45" s="62"/>
      <c r="IYP45" s="62"/>
      <c r="IYQ45" s="62"/>
      <c r="IYR45" s="62"/>
      <c r="IYS45" s="62"/>
      <c r="IYT45" s="62"/>
      <c r="IYU45" s="62"/>
      <c r="IYV45" s="62"/>
      <c r="IYW45" s="62"/>
      <c r="IYX45" s="62"/>
      <c r="IYY45" s="62"/>
      <c r="IYZ45" s="62"/>
      <c r="IZA45" s="62"/>
      <c r="IZB45" s="62"/>
      <c r="IZC45" s="62"/>
      <c r="IZD45" s="62"/>
      <c r="IZE45" s="62"/>
      <c r="IZF45" s="62"/>
      <c r="IZG45" s="62"/>
      <c r="IZH45" s="62"/>
      <c r="IZI45" s="62"/>
      <c r="IZJ45" s="62"/>
      <c r="IZK45" s="62"/>
      <c r="IZL45" s="62"/>
      <c r="IZM45" s="62"/>
      <c r="IZN45" s="62"/>
      <c r="IZO45" s="62"/>
      <c r="IZP45" s="62"/>
      <c r="IZQ45" s="62"/>
      <c r="IZR45" s="62"/>
      <c r="IZS45" s="62"/>
      <c r="IZT45" s="62"/>
      <c r="IZU45" s="62"/>
      <c r="IZV45" s="62"/>
      <c r="IZW45" s="62"/>
      <c r="IZX45" s="62"/>
      <c r="IZY45" s="62"/>
      <c r="IZZ45" s="62"/>
      <c r="JAA45" s="62"/>
      <c r="JAB45" s="62"/>
      <c r="JAC45" s="62"/>
      <c r="JAD45" s="62"/>
      <c r="JAE45" s="62"/>
      <c r="JAF45" s="62"/>
      <c r="JAG45" s="62"/>
      <c r="JAH45" s="62"/>
      <c r="JAI45" s="62"/>
      <c r="JAJ45" s="62"/>
      <c r="JAK45" s="62"/>
      <c r="JAL45" s="62"/>
      <c r="JAM45" s="62"/>
      <c r="JAN45" s="62"/>
      <c r="JAO45" s="62"/>
      <c r="JAP45" s="62"/>
      <c r="JAQ45" s="62"/>
      <c r="JAR45" s="62"/>
      <c r="JAS45" s="62"/>
      <c r="JAT45" s="62"/>
      <c r="JAU45" s="62"/>
      <c r="JAV45" s="62"/>
      <c r="JAW45" s="62"/>
      <c r="JAX45" s="62"/>
      <c r="JAY45" s="62"/>
      <c r="JAZ45" s="62"/>
      <c r="JBA45" s="62"/>
      <c r="JBB45" s="62"/>
      <c r="JBC45" s="62"/>
      <c r="JBD45" s="62"/>
      <c r="JBE45" s="62"/>
      <c r="JBF45" s="62"/>
      <c r="JBG45" s="62"/>
      <c r="JBH45" s="62"/>
      <c r="JBI45" s="62"/>
      <c r="JBJ45" s="62"/>
      <c r="JBK45" s="62"/>
      <c r="JBL45" s="62"/>
      <c r="JBM45" s="62"/>
      <c r="JBN45" s="62"/>
      <c r="JBO45" s="62"/>
      <c r="JBP45" s="62"/>
      <c r="JBQ45" s="62"/>
      <c r="JBR45" s="62"/>
      <c r="JBS45" s="62"/>
      <c r="JBT45" s="62"/>
      <c r="JBU45" s="62"/>
      <c r="JBV45" s="62"/>
      <c r="JBW45" s="62"/>
      <c r="JBX45" s="62"/>
      <c r="JBY45" s="62"/>
      <c r="JBZ45" s="62"/>
      <c r="JCA45" s="62"/>
      <c r="JCB45" s="62"/>
      <c r="JCC45" s="62"/>
      <c r="JCD45" s="62"/>
      <c r="JCE45" s="62"/>
      <c r="JCF45" s="62"/>
      <c r="JCG45" s="62"/>
      <c r="JCH45" s="62"/>
      <c r="JCI45" s="62"/>
      <c r="JCJ45" s="62"/>
      <c r="JCK45" s="62"/>
      <c r="JCL45" s="62"/>
      <c r="JCM45" s="62"/>
      <c r="JCN45" s="62"/>
      <c r="JCO45" s="62"/>
      <c r="JCP45" s="62"/>
      <c r="JCQ45" s="62"/>
      <c r="JCR45" s="62"/>
      <c r="JCS45" s="62"/>
      <c r="JCT45" s="62"/>
      <c r="JCU45" s="62"/>
      <c r="JCV45" s="62"/>
      <c r="JCW45" s="62"/>
      <c r="JCX45" s="62"/>
      <c r="JCY45" s="62"/>
      <c r="JCZ45" s="62"/>
      <c r="JDA45" s="62"/>
      <c r="JDB45" s="62"/>
      <c r="JDC45" s="62"/>
      <c r="JDD45" s="62"/>
      <c r="JDE45" s="62"/>
      <c r="JDF45" s="62"/>
      <c r="JDG45" s="62"/>
      <c r="JDH45" s="62"/>
      <c r="JDI45" s="62"/>
      <c r="JDJ45" s="62"/>
      <c r="JDK45" s="62"/>
      <c r="JDL45" s="62"/>
      <c r="JDM45" s="62"/>
      <c r="JDN45" s="62"/>
      <c r="JDO45" s="62"/>
      <c r="JDP45" s="62"/>
      <c r="JDQ45" s="62"/>
      <c r="JDR45" s="62"/>
      <c r="JDS45" s="62"/>
      <c r="JDT45" s="62"/>
      <c r="JDU45" s="62"/>
      <c r="JDV45" s="62"/>
      <c r="JDW45" s="62"/>
      <c r="JDX45" s="62"/>
      <c r="JDY45" s="62"/>
      <c r="JDZ45" s="62"/>
      <c r="JEA45" s="62"/>
      <c r="JEB45" s="62"/>
      <c r="JEC45" s="62"/>
      <c r="JED45" s="62"/>
      <c r="JEE45" s="62"/>
      <c r="JEF45" s="62"/>
      <c r="JEG45" s="62"/>
      <c r="JEH45" s="62"/>
      <c r="JEI45" s="62"/>
      <c r="JEJ45" s="62"/>
      <c r="JEK45" s="62"/>
      <c r="JEL45" s="62"/>
      <c r="JEM45" s="62"/>
      <c r="JEN45" s="62"/>
      <c r="JEO45" s="62"/>
      <c r="JEP45" s="62"/>
      <c r="JEQ45" s="62"/>
      <c r="JER45" s="62"/>
      <c r="JES45" s="62"/>
      <c r="JET45" s="62"/>
      <c r="JEU45" s="62"/>
      <c r="JEV45" s="62"/>
      <c r="JEW45" s="62"/>
      <c r="JEX45" s="62"/>
      <c r="JEY45" s="62"/>
      <c r="JEZ45" s="62"/>
      <c r="JFA45" s="62"/>
      <c r="JFB45" s="62"/>
      <c r="JFC45" s="62"/>
      <c r="JFD45" s="62"/>
      <c r="JFE45" s="62"/>
      <c r="JFF45" s="62"/>
      <c r="JFG45" s="62"/>
      <c r="JFH45" s="62"/>
      <c r="JFI45" s="62"/>
      <c r="JFJ45" s="62"/>
      <c r="JFK45" s="62"/>
      <c r="JFL45" s="62"/>
      <c r="JFM45" s="62"/>
      <c r="JFN45" s="62"/>
      <c r="JFO45" s="62"/>
      <c r="JFP45" s="62"/>
      <c r="JFQ45" s="62"/>
      <c r="JFR45" s="62"/>
      <c r="JFS45" s="62"/>
      <c r="JFT45" s="62"/>
      <c r="JFU45" s="62"/>
      <c r="JFV45" s="62"/>
      <c r="JFW45" s="62"/>
      <c r="JFX45" s="62"/>
      <c r="JFY45" s="62"/>
      <c r="JFZ45" s="62"/>
      <c r="JGA45" s="62"/>
      <c r="JGB45" s="62"/>
      <c r="JGC45" s="62"/>
      <c r="JGD45" s="62"/>
      <c r="JGE45" s="62"/>
      <c r="JGF45" s="62"/>
      <c r="JGG45" s="62"/>
      <c r="JGH45" s="62"/>
      <c r="JGI45" s="62"/>
      <c r="JGJ45" s="62"/>
      <c r="JGK45" s="62"/>
      <c r="JGL45" s="62"/>
      <c r="JGM45" s="62"/>
      <c r="JGN45" s="62"/>
      <c r="JGO45" s="62"/>
      <c r="JGP45" s="62"/>
      <c r="JGQ45" s="62"/>
      <c r="JGR45" s="62"/>
      <c r="JGS45" s="62"/>
      <c r="JGT45" s="62"/>
      <c r="JGU45" s="62"/>
      <c r="JGV45" s="62"/>
      <c r="JGW45" s="62"/>
      <c r="JGX45" s="62"/>
      <c r="JGY45" s="62"/>
      <c r="JGZ45" s="62"/>
      <c r="JHA45" s="62"/>
      <c r="JHB45" s="62"/>
      <c r="JHC45" s="62"/>
      <c r="JHD45" s="62"/>
      <c r="JHE45" s="62"/>
      <c r="JHF45" s="62"/>
      <c r="JHG45" s="62"/>
      <c r="JHH45" s="62"/>
      <c r="JHI45" s="62"/>
      <c r="JHJ45" s="62"/>
      <c r="JHK45" s="62"/>
      <c r="JHL45" s="62"/>
      <c r="JHM45" s="62"/>
      <c r="JHN45" s="62"/>
      <c r="JHO45" s="62"/>
      <c r="JHP45" s="62"/>
      <c r="JHQ45" s="62"/>
      <c r="JHR45" s="62"/>
      <c r="JHS45" s="62"/>
      <c r="JHT45" s="62"/>
      <c r="JHU45" s="62"/>
      <c r="JHV45" s="62"/>
      <c r="JHW45" s="62"/>
      <c r="JHX45" s="62"/>
      <c r="JHY45" s="62"/>
      <c r="JHZ45" s="62"/>
      <c r="JIA45" s="62"/>
      <c r="JIB45" s="62"/>
      <c r="JIC45" s="62"/>
      <c r="JID45" s="62"/>
      <c r="JIE45" s="62"/>
      <c r="JIF45" s="62"/>
      <c r="JIG45" s="62"/>
      <c r="JIH45" s="62"/>
      <c r="JII45" s="62"/>
      <c r="JIJ45" s="62"/>
      <c r="JIK45" s="62"/>
      <c r="JIL45" s="62"/>
      <c r="JIM45" s="62"/>
      <c r="JIN45" s="62"/>
      <c r="JIO45" s="62"/>
      <c r="JIP45" s="62"/>
      <c r="JIQ45" s="62"/>
      <c r="JIR45" s="62"/>
      <c r="JIS45" s="62"/>
      <c r="JIT45" s="62"/>
      <c r="JIU45" s="62"/>
      <c r="JIV45" s="62"/>
      <c r="JIW45" s="62"/>
      <c r="JIX45" s="62"/>
      <c r="JIY45" s="62"/>
      <c r="JIZ45" s="62"/>
      <c r="JJA45" s="62"/>
      <c r="JJB45" s="62"/>
      <c r="JJC45" s="62"/>
      <c r="JJD45" s="62"/>
      <c r="JJE45" s="62"/>
      <c r="JJF45" s="62"/>
      <c r="JJG45" s="62"/>
      <c r="JJH45" s="62"/>
      <c r="JJI45" s="62"/>
      <c r="JJJ45" s="62"/>
      <c r="JJK45" s="62"/>
      <c r="JJL45" s="62"/>
      <c r="JJM45" s="62"/>
      <c r="JJN45" s="62"/>
      <c r="JJO45" s="62"/>
      <c r="JJP45" s="62"/>
      <c r="JJQ45" s="62"/>
      <c r="JJR45" s="62"/>
      <c r="JJS45" s="62"/>
      <c r="JJT45" s="62"/>
      <c r="JJU45" s="62"/>
      <c r="JJV45" s="62"/>
      <c r="JJW45" s="62"/>
      <c r="JJX45" s="62"/>
      <c r="JJY45" s="62"/>
      <c r="JJZ45" s="62"/>
      <c r="JKA45" s="62"/>
      <c r="JKB45" s="62"/>
      <c r="JKC45" s="62"/>
      <c r="JKD45" s="62"/>
      <c r="JKE45" s="62"/>
      <c r="JKF45" s="62"/>
      <c r="JKG45" s="62"/>
      <c r="JKH45" s="62"/>
      <c r="JKI45" s="62"/>
      <c r="JKJ45" s="62"/>
      <c r="JKK45" s="62"/>
      <c r="JKL45" s="62"/>
      <c r="JKM45" s="62"/>
      <c r="JKN45" s="62"/>
      <c r="JKO45" s="62"/>
      <c r="JKP45" s="62"/>
      <c r="JKQ45" s="62"/>
      <c r="JKR45" s="62"/>
      <c r="JKS45" s="62"/>
      <c r="JKT45" s="62"/>
      <c r="JKU45" s="62"/>
      <c r="JKV45" s="62"/>
      <c r="JKW45" s="62"/>
      <c r="JKX45" s="62"/>
      <c r="JKY45" s="62"/>
      <c r="JKZ45" s="62"/>
      <c r="JLA45" s="62"/>
      <c r="JLB45" s="62"/>
      <c r="JLC45" s="62"/>
      <c r="JLD45" s="62"/>
      <c r="JLE45" s="62"/>
      <c r="JLF45" s="62"/>
      <c r="JLG45" s="62"/>
      <c r="JLH45" s="62"/>
      <c r="JLI45" s="62"/>
      <c r="JLJ45" s="62"/>
      <c r="JLK45" s="62"/>
      <c r="JLL45" s="62"/>
      <c r="JLM45" s="62"/>
      <c r="JLN45" s="62"/>
      <c r="JLO45" s="62"/>
      <c r="JLP45" s="62"/>
      <c r="JLQ45" s="62"/>
      <c r="JLR45" s="62"/>
      <c r="JLS45" s="62"/>
      <c r="JLT45" s="62"/>
      <c r="JLU45" s="62"/>
      <c r="JLV45" s="62"/>
      <c r="JLW45" s="62"/>
      <c r="JLX45" s="62"/>
      <c r="JLY45" s="62"/>
      <c r="JLZ45" s="62"/>
      <c r="JMA45" s="62"/>
      <c r="JMB45" s="62"/>
      <c r="JMC45" s="62"/>
      <c r="JMD45" s="62"/>
      <c r="JME45" s="62"/>
      <c r="JMF45" s="62"/>
      <c r="JMG45" s="62"/>
      <c r="JMH45" s="62"/>
      <c r="JMI45" s="62"/>
      <c r="JMJ45" s="62"/>
      <c r="JMK45" s="62"/>
      <c r="JML45" s="62"/>
      <c r="JMM45" s="62"/>
      <c r="JMN45" s="62"/>
      <c r="JMO45" s="62"/>
      <c r="JMP45" s="62"/>
      <c r="JMQ45" s="62"/>
      <c r="JMR45" s="62"/>
      <c r="JMS45" s="62"/>
      <c r="JMT45" s="62"/>
      <c r="JMU45" s="62"/>
      <c r="JMV45" s="62"/>
      <c r="JMW45" s="62"/>
      <c r="JMX45" s="62"/>
      <c r="JMY45" s="62"/>
      <c r="JMZ45" s="62"/>
      <c r="JNA45" s="62"/>
      <c r="JNB45" s="62"/>
      <c r="JNC45" s="62"/>
      <c r="JND45" s="62"/>
      <c r="JNE45" s="62"/>
      <c r="JNF45" s="62"/>
      <c r="JNG45" s="62"/>
      <c r="JNH45" s="62"/>
      <c r="JNI45" s="62"/>
      <c r="JNJ45" s="62"/>
      <c r="JNK45" s="62"/>
      <c r="JNL45" s="62"/>
      <c r="JNM45" s="62"/>
      <c r="JNN45" s="62"/>
      <c r="JNO45" s="62"/>
      <c r="JNP45" s="62"/>
      <c r="JNQ45" s="62"/>
      <c r="JNR45" s="62"/>
      <c r="JNS45" s="62"/>
      <c r="JNT45" s="62"/>
      <c r="JNU45" s="62"/>
      <c r="JNV45" s="62"/>
      <c r="JNW45" s="62"/>
      <c r="JNX45" s="62"/>
      <c r="JNY45" s="62"/>
      <c r="JNZ45" s="62"/>
      <c r="JOA45" s="62"/>
      <c r="JOB45" s="62"/>
      <c r="JOC45" s="62"/>
      <c r="JOD45" s="62"/>
      <c r="JOE45" s="62"/>
      <c r="JOF45" s="62"/>
      <c r="JOG45" s="62"/>
      <c r="JOH45" s="62"/>
      <c r="JOI45" s="62"/>
      <c r="JOJ45" s="62"/>
      <c r="JOK45" s="62"/>
      <c r="JOL45" s="62"/>
      <c r="JOM45" s="62"/>
      <c r="JON45" s="62"/>
      <c r="JOO45" s="62"/>
      <c r="JOP45" s="62"/>
      <c r="JOQ45" s="62"/>
      <c r="JOR45" s="62"/>
      <c r="JOS45" s="62"/>
      <c r="JOT45" s="62"/>
      <c r="JOU45" s="62"/>
      <c r="JOV45" s="62"/>
      <c r="JOW45" s="62"/>
      <c r="JOX45" s="62"/>
      <c r="JOY45" s="62"/>
      <c r="JOZ45" s="62"/>
      <c r="JPA45" s="62"/>
      <c r="JPB45" s="62"/>
      <c r="JPC45" s="62"/>
      <c r="JPD45" s="62"/>
      <c r="JPE45" s="62"/>
      <c r="JPF45" s="62"/>
      <c r="JPG45" s="62"/>
      <c r="JPH45" s="62"/>
      <c r="JPI45" s="62"/>
      <c r="JPJ45" s="62"/>
      <c r="JPK45" s="62"/>
      <c r="JPL45" s="62"/>
      <c r="JPM45" s="62"/>
      <c r="JPN45" s="62"/>
      <c r="JPO45" s="62"/>
      <c r="JPP45" s="62"/>
      <c r="JPQ45" s="62"/>
      <c r="JPR45" s="62"/>
      <c r="JPS45" s="62"/>
      <c r="JPT45" s="62"/>
      <c r="JPU45" s="62"/>
      <c r="JPV45" s="62"/>
      <c r="JPW45" s="62"/>
      <c r="JPX45" s="62"/>
      <c r="JPY45" s="62"/>
      <c r="JPZ45" s="62"/>
      <c r="JQA45" s="62"/>
      <c r="JQB45" s="62"/>
      <c r="JQC45" s="62"/>
      <c r="JQD45" s="62"/>
      <c r="JQE45" s="62"/>
      <c r="JQF45" s="62"/>
      <c r="JQG45" s="62"/>
      <c r="JQH45" s="62"/>
      <c r="JQI45" s="62"/>
      <c r="JQJ45" s="62"/>
      <c r="JQK45" s="62"/>
      <c r="JQL45" s="62"/>
      <c r="JQM45" s="62"/>
      <c r="JQN45" s="62"/>
      <c r="JQO45" s="62"/>
      <c r="JQP45" s="62"/>
      <c r="JQQ45" s="62"/>
      <c r="JQR45" s="62"/>
      <c r="JQS45" s="62"/>
      <c r="JQT45" s="62"/>
      <c r="JQU45" s="62"/>
      <c r="JQV45" s="62"/>
      <c r="JQW45" s="62"/>
      <c r="JQX45" s="62"/>
      <c r="JQY45" s="62"/>
      <c r="JQZ45" s="62"/>
      <c r="JRA45" s="62"/>
      <c r="JRB45" s="62"/>
      <c r="JRC45" s="62"/>
      <c r="JRD45" s="62"/>
      <c r="JRE45" s="62"/>
      <c r="JRF45" s="62"/>
      <c r="JRG45" s="62"/>
      <c r="JRH45" s="62"/>
      <c r="JRI45" s="62"/>
      <c r="JRJ45" s="62"/>
      <c r="JRK45" s="62"/>
      <c r="JRL45" s="62"/>
      <c r="JRM45" s="62"/>
      <c r="JRN45" s="62"/>
      <c r="JRO45" s="62"/>
      <c r="JRP45" s="62"/>
      <c r="JRQ45" s="62"/>
      <c r="JRR45" s="62"/>
      <c r="JRS45" s="62"/>
      <c r="JRT45" s="62"/>
      <c r="JRU45" s="62"/>
      <c r="JRV45" s="62"/>
      <c r="JRW45" s="62"/>
      <c r="JRX45" s="62"/>
      <c r="JRY45" s="62"/>
      <c r="JRZ45" s="62"/>
      <c r="JSA45" s="62"/>
      <c r="JSB45" s="62"/>
      <c r="JSC45" s="62"/>
      <c r="JSD45" s="62"/>
      <c r="JSE45" s="62"/>
      <c r="JSF45" s="62"/>
      <c r="JSG45" s="62"/>
      <c r="JSH45" s="62"/>
      <c r="JSI45" s="62"/>
      <c r="JSJ45" s="62"/>
      <c r="JSK45" s="62"/>
      <c r="JSL45" s="62"/>
      <c r="JSM45" s="62"/>
      <c r="JSN45" s="62"/>
      <c r="JSO45" s="62"/>
      <c r="JSP45" s="62"/>
      <c r="JSQ45" s="62"/>
      <c r="JSR45" s="62"/>
      <c r="JSS45" s="62"/>
      <c r="JST45" s="62"/>
      <c r="JSU45" s="62"/>
      <c r="JSV45" s="62"/>
      <c r="JSW45" s="62"/>
      <c r="JSX45" s="62"/>
      <c r="JSY45" s="62"/>
      <c r="JSZ45" s="62"/>
      <c r="JTA45" s="62"/>
      <c r="JTB45" s="62"/>
      <c r="JTC45" s="62"/>
      <c r="JTD45" s="62"/>
      <c r="JTE45" s="62"/>
      <c r="JTF45" s="62"/>
      <c r="JTG45" s="62"/>
      <c r="JTH45" s="62"/>
      <c r="JTI45" s="62"/>
      <c r="JTJ45" s="62"/>
      <c r="JTK45" s="62"/>
      <c r="JTL45" s="62"/>
      <c r="JTM45" s="62"/>
      <c r="JTN45" s="62"/>
      <c r="JTO45" s="62"/>
      <c r="JTP45" s="62"/>
      <c r="JTQ45" s="62"/>
      <c r="JTR45" s="62"/>
      <c r="JTS45" s="62"/>
      <c r="JTT45" s="62"/>
      <c r="JTU45" s="62"/>
      <c r="JTV45" s="62"/>
      <c r="JTW45" s="62"/>
      <c r="JTX45" s="62"/>
      <c r="JTY45" s="62"/>
      <c r="JTZ45" s="62"/>
      <c r="JUA45" s="62"/>
      <c r="JUB45" s="62"/>
      <c r="JUC45" s="62"/>
      <c r="JUD45" s="62"/>
      <c r="JUE45" s="62"/>
      <c r="JUF45" s="62"/>
      <c r="JUG45" s="62"/>
      <c r="JUH45" s="62"/>
      <c r="JUI45" s="62"/>
      <c r="JUJ45" s="62"/>
      <c r="JUK45" s="62"/>
      <c r="JUL45" s="62"/>
      <c r="JUM45" s="62"/>
      <c r="JUN45" s="62"/>
      <c r="JUO45" s="62"/>
      <c r="JUP45" s="62"/>
      <c r="JUQ45" s="62"/>
      <c r="JUR45" s="62"/>
      <c r="JUS45" s="62"/>
      <c r="JUT45" s="62"/>
      <c r="JUU45" s="62"/>
      <c r="JUV45" s="62"/>
      <c r="JUW45" s="62"/>
      <c r="JUX45" s="62"/>
      <c r="JUY45" s="62"/>
      <c r="JUZ45" s="62"/>
      <c r="JVA45" s="62"/>
      <c r="JVB45" s="62"/>
      <c r="JVC45" s="62"/>
      <c r="JVD45" s="62"/>
      <c r="JVE45" s="62"/>
      <c r="JVF45" s="62"/>
      <c r="JVG45" s="62"/>
      <c r="JVH45" s="62"/>
      <c r="JVI45" s="62"/>
      <c r="JVJ45" s="62"/>
      <c r="JVK45" s="62"/>
      <c r="JVL45" s="62"/>
      <c r="JVM45" s="62"/>
      <c r="JVN45" s="62"/>
      <c r="JVO45" s="62"/>
      <c r="JVP45" s="62"/>
      <c r="JVQ45" s="62"/>
      <c r="JVR45" s="62"/>
      <c r="JVS45" s="62"/>
      <c r="JVT45" s="62"/>
      <c r="JVU45" s="62"/>
      <c r="JVV45" s="62"/>
      <c r="JVW45" s="62"/>
      <c r="JVX45" s="62"/>
      <c r="JVY45" s="62"/>
      <c r="JVZ45" s="62"/>
      <c r="JWA45" s="62"/>
      <c r="JWB45" s="62"/>
      <c r="JWC45" s="62"/>
      <c r="JWD45" s="62"/>
      <c r="JWE45" s="62"/>
      <c r="JWF45" s="62"/>
      <c r="JWG45" s="62"/>
      <c r="JWH45" s="62"/>
      <c r="JWI45" s="62"/>
      <c r="JWJ45" s="62"/>
      <c r="JWK45" s="62"/>
      <c r="JWL45" s="62"/>
      <c r="JWM45" s="62"/>
      <c r="JWN45" s="62"/>
      <c r="JWO45" s="62"/>
      <c r="JWP45" s="62"/>
      <c r="JWQ45" s="62"/>
      <c r="JWR45" s="62"/>
      <c r="JWS45" s="62"/>
      <c r="JWT45" s="62"/>
      <c r="JWU45" s="62"/>
      <c r="JWV45" s="62"/>
      <c r="JWW45" s="62"/>
      <c r="JWX45" s="62"/>
      <c r="JWY45" s="62"/>
      <c r="JWZ45" s="62"/>
      <c r="JXA45" s="62"/>
      <c r="JXB45" s="62"/>
      <c r="JXC45" s="62"/>
      <c r="JXD45" s="62"/>
      <c r="JXE45" s="62"/>
      <c r="JXF45" s="62"/>
      <c r="JXG45" s="62"/>
      <c r="JXH45" s="62"/>
      <c r="JXI45" s="62"/>
      <c r="JXJ45" s="62"/>
      <c r="JXK45" s="62"/>
      <c r="JXL45" s="62"/>
      <c r="JXM45" s="62"/>
      <c r="JXN45" s="62"/>
      <c r="JXO45" s="62"/>
      <c r="JXP45" s="62"/>
      <c r="JXQ45" s="62"/>
      <c r="JXR45" s="62"/>
      <c r="JXS45" s="62"/>
      <c r="JXT45" s="62"/>
      <c r="JXU45" s="62"/>
      <c r="JXV45" s="62"/>
      <c r="JXW45" s="62"/>
      <c r="JXX45" s="62"/>
      <c r="JXY45" s="62"/>
      <c r="JXZ45" s="62"/>
      <c r="JYA45" s="62"/>
      <c r="JYB45" s="62"/>
      <c r="JYC45" s="62"/>
      <c r="JYD45" s="62"/>
      <c r="JYE45" s="62"/>
      <c r="JYF45" s="62"/>
      <c r="JYG45" s="62"/>
      <c r="JYH45" s="62"/>
      <c r="JYI45" s="62"/>
      <c r="JYJ45" s="62"/>
      <c r="JYK45" s="62"/>
      <c r="JYL45" s="62"/>
      <c r="JYM45" s="62"/>
      <c r="JYN45" s="62"/>
      <c r="JYO45" s="62"/>
      <c r="JYP45" s="62"/>
      <c r="JYQ45" s="62"/>
      <c r="JYR45" s="62"/>
      <c r="JYS45" s="62"/>
      <c r="JYT45" s="62"/>
      <c r="JYU45" s="62"/>
      <c r="JYV45" s="62"/>
      <c r="JYW45" s="62"/>
      <c r="JYX45" s="62"/>
      <c r="JYY45" s="62"/>
      <c r="JYZ45" s="62"/>
      <c r="JZA45" s="62"/>
      <c r="JZB45" s="62"/>
      <c r="JZC45" s="62"/>
      <c r="JZD45" s="62"/>
      <c r="JZE45" s="62"/>
      <c r="JZF45" s="62"/>
      <c r="JZG45" s="62"/>
      <c r="JZH45" s="62"/>
      <c r="JZI45" s="62"/>
      <c r="JZJ45" s="62"/>
      <c r="JZK45" s="62"/>
      <c r="JZL45" s="62"/>
      <c r="JZM45" s="62"/>
      <c r="JZN45" s="62"/>
      <c r="JZO45" s="62"/>
      <c r="JZP45" s="62"/>
      <c r="JZQ45" s="62"/>
      <c r="JZR45" s="62"/>
      <c r="JZS45" s="62"/>
      <c r="JZT45" s="62"/>
      <c r="JZU45" s="62"/>
      <c r="JZV45" s="62"/>
      <c r="JZW45" s="62"/>
      <c r="JZX45" s="62"/>
      <c r="JZY45" s="62"/>
      <c r="JZZ45" s="62"/>
      <c r="KAA45" s="62"/>
      <c r="KAB45" s="62"/>
      <c r="KAC45" s="62"/>
      <c r="KAD45" s="62"/>
      <c r="KAE45" s="62"/>
      <c r="KAF45" s="62"/>
      <c r="KAG45" s="62"/>
      <c r="KAH45" s="62"/>
      <c r="KAI45" s="62"/>
      <c r="KAJ45" s="62"/>
      <c r="KAK45" s="62"/>
      <c r="KAL45" s="62"/>
      <c r="KAM45" s="62"/>
      <c r="KAN45" s="62"/>
      <c r="KAO45" s="62"/>
      <c r="KAP45" s="62"/>
      <c r="KAQ45" s="62"/>
      <c r="KAR45" s="62"/>
      <c r="KAS45" s="62"/>
      <c r="KAT45" s="62"/>
      <c r="KAU45" s="62"/>
      <c r="KAV45" s="62"/>
      <c r="KAW45" s="62"/>
      <c r="KAX45" s="62"/>
      <c r="KAY45" s="62"/>
      <c r="KAZ45" s="62"/>
      <c r="KBA45" s="62"/>
      <c r="KBB45" s="62"/>
      <c r="KBC45" s="62"/>
      <c r="KBD45" s="62"/>
      <c r="KBE45" s="62"/>
      <c r="KBF45" s="62"/>
      <c r="KBG45" s="62"/>
      <c r="KBH45" s="62"/>
      <c r="KBI45" s="62"/>
      <c r="KBJ45" s="62"/>
      <c r="KBK45" s="62"/>
      <c r="KBL45" s="62"/>
      <c r="KBM45" s="62"/>
      <c r="KBN45" s="62"/>
      <c r="KBO45" s="62"/>
      <c r="KBP45" s="62"/>
      <c r="KBQ45" s="62"/>
      <c r="KBR45" s="62"/>
      <c r="KBS45" s="62"/>
      <c r="KBT45" s="62"/>
      <c r="KBU45" s="62"/>
      <c r="KBV45" s="62"/>
      <c r="KBW45" s="62"/>
      <c r="KBX45" s="62"/>
      <c r="KBY45" s="62"/>
      <c r="KBZ45" s="62"/>
      <c r="KCA45" s="62"/>
      <c r="KCB45" s="62"/>
      <c r="KCC45" s="62"/>
      <c r="KCD45" s="62"/>
      <c r="KCE45" s="62"/>
      <c r="KCF45" s="62"/>
      <c r="KCG45" s="62"/>
      <c r="KCH45" s="62"/>
      <c r="KCI45" s="62"/>
      <c r="KCJ45" s="62"/>
      <c r="KCK45" s="62"/>
      <c r="KCL45" s="62"/>
      <c r="KCM45" s="62"/>
      <c r="KCN45" s="62"/>
      <c r="KCO45" s="62"/>
      <c r="KCP45" s="62"/>
      <c r="KCQ45" s="62"/>
      <c r="KCR45" s="62"/>
      <c r="KCS45" s="62"/>
      <c r="KCT45" s="62"/>
      <c r="KCU45" s="62"/>
      <c r="KCV45" s="62"/>
      <c r="KCW45" s="62"/>
      <c r="KCX45" s="62"/>
      <c r="KCY45" s="62"/>
      <c r="KCZ45" s="62"/>
      <c r="KDA45" s="62"/>
      <c r="KDB45" s="62"/>
      <c r="KDC45" s="62"/>
      <c r="KDD45" s="62"/>
      <c r="KDE45" s="62"/>
      <c r="KDF45" s="62"/>
      <c r="KDG45" s="62"/>
      <c r="KDH45" s="62"/>
      <c r="KDI45" s="62"/>
      <c r="KDJ45" s="62"/>
      <c r="KDK45" s="62"/>
      <c r="KDL45" s="62"/>
      <c r="KDM45" s="62"/>
      <c r="KDN45" s="62"/>
      <c r="KDO45" s="62"/>
      <c r="KDP45" s="62"/>
      <c r="KDQ45" s="62"/>
      <c r="KDR45" s="62"/>
      <c r="KDS45" s="62"/>
      <c r="KDT45" s="62"/>
      <c r="KDU45" s="62"/>
      <c r="KDV45" s="62"/>
      <c r="KDW45" s="62"/>
      <c r="KDX45" s="62"/>
      <c r="KDY45" s="62"/>
      <c r="KDZ45" s="62"/>
      <c r="KEA45" s="62"/>
      <c r="KEB45" s="62"/>
      <c r="KEC45" s="62"/>
      <c r="KED45" s="62"/>
      <c r="KEE45" s="62"/>
      <c r="KEF45" s="62"/>
      <c r="KEG45" s="62"/>
      <c r="KEH45" s="62"/>
      <c r="KEI45" s="62"/>
      <c r="KEJ45" s="62"/>
      <c r="KEK45" s="62"/>
      <c r="KEL45" s="62"/>
      <c r="KEM45" s="62"/>
      <c r="KEN45" s="62"/>
      <c r="KEO45" s="62"/>
      <c r="KEP45" s="62"/>
      <c r="KEQ45" s="62"/>
      <c r="KER45" s="62"/>
      <c r="KES45" s="62"/>
      <c r="KET45" s="62"/>
      <c r="KEU45" s="62"/>
      <c r="KEV45" s="62"/>
      <c r="KEW45" s="62"/>
      <c r="KEX45" s="62"/>
      <c r="KEY45" s="62"/>
      <c r="KEZ45" s="62"/>
      <c r="KFA45" s="62"/>
      <c r="KFB45" s="62"/>
      <c r="KFC45" s="62"/>
      <c r="KFD45" s="62"/>
      <c r="KFE45" s="62"/>
      <c r="KFF45" s="62"/>
      <c r="KFG45" s="62"/>
      <c r="KFH45" s="62"/>
      <c r="KFI45" s="62"/>
      <c r="KFJ45" s="62"/>
      <c r="KFK45" s="62"/>
      <c r="KFL45" s="62"/>
      <c r="KFM45" s="62"/>
      <c r="KFN45" s="62"/>
      <c r="KFO45" s="62"/>
      <c r="KFP45" s="62"/>
      <c r="KFQ45" s="62"/>
      <c r="KFR45" s="62"/>
      <c r="KFS45" s="62"/>
      <c r="KFT45" s="62"/>
      <c r="KFU45" s="62"/>
      <c r="KFV45" s="62"/>
      <c r="KFW45" s="62"/>
      <c r="KFX45" s="62"/>
      <c r="KFY45" s="62"/>
      <c r="KFZ45" s="62"/>
      <c r="KGA45" s="62"/>
      <c r="KGB45" s="62"/>
      <c r="KGC45" s="62"/>
      <c r="KGD45" s="62"/>
      <c r="KGE45" s="62"/>
      <c r="KGF45" s="62"/>
      <c r="KGG45" s="62"/>
      <c r="KGH45" s="62"/>
      <c r="KGI45" s="62"/>
      <c r="KGJ45" s="62"/>
      <c r="KGK45" s="62"/>
      <c r="KGL45" s="62"/>
      <c r="KGM45" s="62"/>
      <c r="KGN45" s="62"/>
      <c r="KGO45" s="62"/>
      <c r="KGP45" s="62"/>
      <c r="KGQ45" s="62"/>
      <c r="KGR45" s="62"/>
      <c r="KGS45" s="62"/>
      <c r="KGT45" s="62"/>
      <c r="KGU45" s="62"/>
      <c r="KGV45" s="62"/>
      <c r="KGW45" s="62"/>
      <c r="KGX45" s="62"/>
      <c r="KGY45" s="62"/>
      <c r="KGZ45" s="62"/>
      <c r="KHA45" s="62"/>
      <c r="KHB45" s="62"/>
      <c r="KHC45" s="62"/>
      <c r="KHD45" s="62"/>
      <c r="KHE45" s="62"/>
      <c r="KHF45" s="62"/>
      <c r="KHG45" s="62"/>
      <c r="KHH45" s="62"/>
      <c r="KHI45" s="62"/>
      <c r="KHJ45" s="62"/>
      <c r="KHK45" s="62"/>
      <c r="KHL45" s="62"/>
      <c r="KHM45" s="62"/>
      <c r="KHN45" s="62"/>
      <c r="KHO45" s="62"/>
      <c r="KHP45" s="62"/>
      <c r="KHQ45" s="62"/>
      <c r="KHR45" s="62"/>
      <c r="KHS45" s="62"/>
      <c r="KHT45" s="62"/>
      <c r="KHU45" s="62"/>
      <c r="KHV45" s="62"/>
      <c r="KHW45" s="62"/>
      <c r="KHX45" s="62"/>
      <c r="KHY45" s="62"/>
      <c r="KHZ45" s="62"/>
      <c r="KIA45" s="62"/>
      <c r="KIB45" s="62"/>
      <c r="KIC45" s="62"/>
      <c r="KID45" s="62"/>
      <c r="KIE45" s="62"/>
      <c r="KIF45" s="62"/>
      <c r="KIG45" s="62"/>
      <c r="KIH45" s="62"/>
      <c r="KII45" s="62"/>
      <c r="KIJ45" s="62"/>
      <c r="KIK45" s="62"/>
      <c r="KIL45" s="62"/>
      <c r="KIM45" s="62"/>
      <c r="KIN45" s="62"/>
      <c r="KIO45" s="62"/>
      <c r="KIP45" s="62"/>
      <c r="KIQ45" s="62"/>
      <c r="KIR45" s="62"/>
      <c r="KIS45" s="62"/>
      <c r="KIT45" s="62"/>
      <c r="KIU45" s="62"/>
      <c r="KIV45" s="62"/>
      <c r="KIW45" s="62"/>
      <c r="KIX45" s="62"/>
      <c r="KIY45" s="62"/>
      <c r="KIZ45" s="62"/>
      <c r="KJA45" s="62"/>
      <c r="KJB45" s="62"/>
      <c r="KJC45" s="62"/>
      <c r="KJD45" s="62"/>
      <c r="KJE45" s="62"/>
      <c r="KJF45" s="62"/>
      <c r="KJG45" s="62"/>
      <c r="KJH45" s="62"/>
      <c r="KJI45" s="62"/>
      <c r="KJJ45" s="62"/>
      <c r="KJK45" s="62"/>
      <c r="KJL45" s="62"/>
      <c r="KJM45" s="62"/>
      <c r="KJN45" s="62"/>
      <c r="KJO45" s="62"/>
      <c r="KJP45" s="62"/>
      <c r="KJQ45" s="62"/>
      <c r="KJR45" s="62"/>
      <c r="KJS45" s="62"/>
      <c r="KJT45" s="62"/>
      <c r="KJU45" s="62"/>
      <c r="KJV45" s="62"/>
      <c r="KJW45" s="62"/>
      <c r="KJX45" s="62"/>
      <c r="KJY45" s="62"/>
      <c r="KJZ45" s="62"/>
      <c r="KKA45" s="62"/>
      <c r="KKB45" s="62"/>
      <c r="KKC45" s="62"/>
      <c r="KKD45" s="62"/>
      <c r="KKE45" s="62"/>
      <c r="KKF45" s="62"/>
      <c r="KKG45" s="62"/>
      <c r="KKH45" s="62"/>
      <c r="KKI45" s="62"/>
      <c r="KKJ45" s="62"/>
      <c r="KKK45" s="62"/>
      <c r="KKL45" s="62"/>
      <c r="KKM45" s="62"/>
      <c r="KKN45" s="62"/>
      <c r="KKO45" s="62"/>
      <c r="KKP45" s="62"/>
      <c r="KKQ45" s="62"/>
      <c r="KKR45" s="62"/>
      <c r="KKS45" s="62"/>
      <c r="KKT45" s="62"/>
      <c r="KKU45" s="62"/>
      <c r="KKV45" s="62"/>
      <c r="KKW45" s="62"/>
      <c r="KKX45" s="62"/>
      <c r="KKY45" s="62"/>
      <c r="KKZ45" s="62"/>
      <c r="KLA45" s="62"/>
      <c r="KLB45" s="62"/>
      <c r="KLC45" s="62"/>
      <c r="KLD45" s="62"/>
      <c r="KLE45" s="62"/>
      <c r="KLF45" s="62"/>
      <c r="KLG45" s="62"/>
      <c r="KLH45" s="62"/>
      <c r="KLI45" s="62"/>
      <c r="KLJ45" s="62"/>
      <c r="KLK45" s="62"/>
      <c r="KLL45" s="62"/>
      <c r="KLM45" s="62"/>
      <c r="KLN45" s="62"/>
      <c r="KLO45" s="62"/>
      <c r="KLP45" s="62"/>
      <c r="KLQ45" s="62"/>
      <c r="KLR45" s="62"/>
      <c r="KLS45" s="62"/>
      <c r="KLT45" s="62"/>
      <c r="KLU45" s="62"/>
      <c r="KLV45" s="62"/>
      <c r="KLW45" s="62"/>
      <c r="KLX45" s="62"/>
      <c r="KLY45" s="62"/>
      <c r="KLZ45" s="62"/>
      <c r="KMA45" s="62"/>
      <c r="KMB45" s="62"/>
      <c r="KMC45" s="62"/>
      <c r="KMD45" s="62"/>
      <c r="KME45" s="62"/>
      <c r="KMF45" s="62"/>
      <c r="KMG45" s="62"/>
      <c r="KMH45" s="62"/>
      <c r="KMI45" s="62"/>
      <c r="KMJ45" s="62"/>
      <c r="KMK45" s="62"/>
      <c r="KML45" s="62"/>
      <c r="KMM45" s="62"/>
      <c r="KMN45" s="62"/>
      <c r="KMO45" s="62"/>
      <c r="KMP45" s="62"/>
      <c r="KMQ45" s="62"/>
      <c r="KMR45" s="62"/>
      <c r="KMS45" s="62"/>
      <c r="KMT45" s="62"/>
      <c r="KMU45" s="62"/>
      <c r="KMV45" s="62"/>
      <c r="KMW45" s="62"/>
      <c r="KMX45" s="62"/>
      <c r="KMY45" s="62"/>
      <c r="KMZ45" s="62"/>
      <c r="KNA45" s="62"/>
      <c r="KNB45" s="62"/>
      <c r="KNC45" s="62"/>
      <c r="KND45" s="62"/>
      <c r="KNE45" s="62"/>
      <c r="KNF45" s="62"/>
      <c r="KNG45" s="62"/>
      <c r="KNH45" s="62"/>
      <c r="KNI45" s="62"/>
      <c r="KNJ45" s="62"/>
      <c r="KNK45" s="62"/>
      <c r="KNL45" s="62"/>
      <c r="KNM45" s="62"/>
      <c r="KNN45" s="62"/>
      <c r="KNO45" s="62"/>
      <c r="KNP45" s="62"/>
      <c r="KNQ45" s="62"/>
      <c r="KNR45" s="62"/>
      <c r="KNS45" s="62"/>
      <c r="KNT45" s="62"/>
      <c r="KNU45" s="62"/>
      <c r="KNV45" s="62"/>
      <c r="KNW45" s="62"/>
      <c r="KNX45" s="62"/>
      <c r="KNY45" s="62"/>
      <c r="KNZ45" s="62"/>
      <c r="KOA45" s="62"/>
      <c r="KOB45" s="62"/>
      <c r="KOC45" s="62"/>
      <c r="KOD45" s="62"/>
      <c r="KOE45" s="62"/>
      <c r="KOF45" s="62"/>
      <c r="KOG45" s="62"/>
      <c r="KOH45" s="62"/>
      <c r="KOI45" s="62"/>
      <c r="KOJ45" s="62"/>
      <c r="KOK45" s="62"/>
      <c r="KOL45" s="62"/>
      <c r="KOM45" s="62"/>
      <c r="KON45" s="62"/>
      <c r="KOO45" s="62"/>
      <c r="KOP45" s="62"/>
      <c r="KOQ45" s="62"/>
      <c r="KOR45" s="62"/>
      <c r="KOS45" s="62"/>
      <c r="KOT45" s="62"/>
      <c r="KOU45" s="62"/>
      <c r="KOV45" s="62"/>
      <c r="KOW45" s="62"/>
      <c r="KOX45" s="62"/>
      <c r="KOY45" s="62"/>
      <c r="KOZ45" s="62"/>
      <c r="KPA45" s="62"/>
      <c r="KPB45" s="62"/>
      <c r="KPC45" s="62"/>
      <c r="KPD45" s="62"/>
      <c r="KPE45" s="62"/>
      <c r="KPF45" s="62"/>
      <c r="KPG45" s="62"/>
      <c r="KPH45" s="62"/>
      <c r="KPI45" s="62"/>
      <c r="KPJ45" s="62"/>
      <c r="KPK45" s="62"/>
      <c r="KPL45" s="62"/>
      <c r="KPM45" s="62"/>
      <c r="KPN45" s="62"/>
      <c r="KPO45" s="62"/>
      <c r="KPP45" s="62"/>
      <c r="KPQ45" s="62"/>
      <c r="KPR45" s="62"/>
      <c r="KPS45" s="62"/>
      <c r="KPT45" s="62"/>
      <c r="KPU45" s="62"/>
      <c r="KPV45" s="62"/>
      <c r="KPW45" s="62"/>
      <c r="KPX45" s="62"/>
      <c r="KPY45" s="62"/>
      <c r="KPZ45" s="62"/>
      <c r="KQA45" s="62"/>
      <c r="KQB45" s="62"/>
      <c r="KQC45" s="62"/>
      <c r="KQD45" s="62"/>
      <c r="KQE45" s="62"/>
      <c r="KQF45" s="62"/>
      <c r="KQG45" s="62"/>
      <c r="KQH45" s="62"/>
      <c r="KQI45" s="62"/>
      <c r="KQJ45" s="62"/>
      <c r="KQK45" s="62"/>
      <c r="KQL45" s="62"/>
      <c r="KQM45" s="62"/>
      <c r="KQN45" s="62"/>
      <c r="KQO45" s="62"/>
      <c r="KQP45" s="62"/>
      <c r="KQQ45" s="62"/>
      <c r="KQR45" s="62"/>
      <c r="KQS45" s="62"/>
      <c r="KQT45" s="62"/>
      <c r="KQU45" s="62"/>
      <c r="KQV45" s="62"/>
      <c r="KQW45" s="62"/>
      <c r="KQX45" s="62"/>
      <c r="KQY45" s="62"/>
      <c r="KQZ45" s="62"/>
      <c r="KRA45" s="62"/>
      <c r="KRB45" s="62"/>
      <c r="KRC45" s="62"/>
      <c r="KRD45" s="62"/>
      <c r="KRE45" s="62"/>
      <c r="KRF45" s="62"/>
      <c r="KRG45" s="62"/>
      <c r="KRH45" s="62"/>
      <c r="KRI45" s="62"/>
      <c r="KRJ45" s="62"/>
      <c r="KRK45" s="62"/>
      <c r="KRL45" s="62"/>
      <c r="KRM45" s="62"/>
      <c r="KRN45" s="62"/>
      <c r="KRO45" s="62"/>
      <c r="KRP45" s="62"/>
      <c r="KRQ45" s="62"/>
      <c r="KRR45" s="62"/>
      <c r="KRS45" s="62"/>
      <c r="KRT45" s="62"/>
      <c r="KRU45" s="62"/>
      <c r="KRV45" s="62"/>
      <c r="KRW45" s="62"/>
      <c r="KRX45" s="62"/>
      <c r="KRY45" s="62"/>
      <c r="KRZ45" s="62"/>
      <c r="KSA45" s="62"/>
      <c r="KSB45" s="62"/>
      <c r="KSC45" s="62"/>
      <c r="KSD45" s="62"/>
      <c r="KSE45" s="62"/>
      <c r="KSF45" s="62"/>
      <c r="KSG45" s="62"/>
      <c r="KSH45" s="62"/>
      <c r="KSI45" s="62"/>
      <c r="KSJ45" s="62"/>
      <c r="KSK45" s="62"/>
      <c r="KSL45" s="62"/>
      <c r="KSM45" s="62"/>
      <c r="KSN45" s="62"/>
      <c r="KSO45" s="62"/>
      <c r="KSP45" s="62"/>
      <c r="KSQ45" s="62"/>
      <c r="KSR45" s="62"/>
      <c r="KSS45" s="62"/>
      <c r="KST45" s="62"/>
      <c r="KSU45" s="62"/>
      <c r="KSV45" s="62"/>
      <c r="KSW45" s="62"/>
      <c r="KSX45" s="62"/>
      <c r="KSY45" s="62"/>
      <c r="KSZ45" s="62"/>
      <c r="KTA45" s="62"/>
      <c r="KTB45" s="62"/>
      <c r="KTC45" s="62"/>
      <c r="KTD45" s="62"/>
      <c r="KTE45" s="62"/>
      <c r="KTF45" s="62"/>
      <c r="KTG45" s="62"/>
      <c r="KTH45" s="62"/>
      <c r="KTI45" s="62"/>
      <c r="KTJ45" s="62"/>
      <c r="KTK45" s="62"/>
      <c r="KTL45" s="62"/>
      <c r="KTM45" s="62"/>
      <c r="KTN45" s="62"/>
      <c r="KTO45" s="62"/>
      <c r="KTP45" s="62"/>
      <c r="KTQ45" s="62"/>
      <c r="KTR45" s="62"/>
      <c r="KTS45" s="62"/>
      <c r="KTT45" s="62"/>
      <c r="KTU45" s="62"/>
      <c r="KTV45" s="62"/>
      <c r="KTW45" s="62"/>
      <c r="KTX45" s="62"/>
      <c r="KTY45" s="62"/>
      <c r="KTZ45" s="62"/>
      <c r="KUA45" s="62"/>
      <c r="KUB45" s="62"/>
      <c r="KUC45" s="62"/>
      <c r="KUD45" s="62"/>
      <c r="KUE45" s="62"/>
      <c r="KUF45" s="62"/>
      <c r="KUG45" s="62"/>
      <c r="KUH45" s="62"/>
      <c r="KUI45" s="62"/>
      <c r="KUJ45" s="62"/>
      <c r="KUK45" s="62"/>
      <c r="KUL45" s="62"/>
      <c r="KUM45" s="62"/>
      <c r="KUN45" s="62"/>
      <c r="KUO45" s="62"/>
      <c r="KUP45" s="62"/>
      <c r="KUQ45" s="62"/>
      <c r="KUR45" s="62"/>
      <c r="KUS45" s="62"/>
      <c r="KUT45" s="62"/>
      <c r="KUU45" s="62"/>
      <c r="KUV45" s="62"/>
      <c r="KUW45" s="62"/>
      <c r="KUX45" s="62"/>
      <c r="KUY45" s="62"/>
      <c r="KUZ45" s="62"/>
      <c r="KVA45" s="62"/>
      <c r="KVB45" s="62"/>
      <c r="KVC45" s="62"/>
      <c r="KVD45" s="62"/>
      <c r="KVE45" s="62"/>
      <c r="KVF45" s="62"/>
      <c r="KVG45" s="62"/>
      <c r="KVH45" s="62"/>
      <c r="KVI45" s="62"/>
      <c r="KVJ45" s="62"/>
      <c r="KVK45" s="62"/>
      <c r="KVL45" s="62"/>
      <c r="KVM45" s="62"/>
      <c r="KVN45" s="62"/>
      <c r="KVO45" s="62"/>
      <c r="KVP45" s="62"/>
      <c r="KVQ45" s="62"/>
      <c r="KVR45" s="62"/>
      <c r="KVS45" s="62"/>
      <c r="KVT45" s="62"/>
      <c r="KVU45" s="62"/>
      <c r="KVV45" s="62"/>
      <c r="KVW45" s="62"/>
      <c r="KVX45" s="62"/>
      <c r="KVY45" s="62"/>
      <c r="KVZ45" s="62"/>
      <c r="KWA45" s="62"/>
      <c r="KWB45" s="62"/>
      <c r="KWC45" s="62"/>
      <c r="KWD45" s="62"/>
      <c r="KWE45" s="62"/>
      <c r="KWF45" s="62"/>
      <c r="KWG45" s="62"/>
      <c r="KWH45" s="62"/>
      <c r="KWI45" s="62"/>
      <c r="KWJ45" s="62"/>
      <c r="KWK45" s="62"/>
      <c r="KWL45" s="62"/>
      <c r="KWM45" s="62"/>
      <c r="KWN45" s="62"/>
      <c r="KWO45" s="62"/>
      <c r="KWP45" s="62"/>
      <c r="KWQ45" s="62"/>
      <c r="KWR45" s="62"/>
      <c r="KWS45" s="62"/>
      <c r="KWT45" s="62"/>
      <c r="KWU45" s="62"/>
      <c r="KWV45" s="62"/>
      <c r="KWW45" s="62"/>
      <c r="KWX45" s="62"/>
      <c r="KWY45" s="62"/>
      <c r="KWZ45" s="62"/>
      <c r="KXA45" s="62"/>
      <c r="KXB45" s="62"/>
      <c r="KXC45" s="62"/>
      <c r="KXD45" s="62"/>
      <c r="KXE45" s="62"/>
      <c r="KXF45" s="62"/>
      <c r="KXG45" s="62"/>
      <c r="KXH45" s="62"/>
      <c r="KXI45" s="62"/>
      <c r="KXJ45" s="62"/>
      <c r="KXK45" s="62"/>
      <c r="KXL45" s="62"/>
      <c r="KXM45" s="62"/>
      <c r="KXN45" s="62"/>
      <c r="KXO45" s="62"/>
      <c r="KXP45" s="62"/>
      <c r="KXQ45" s="62"/>
      <c r="KXR45" s="62"/>
      <c r="KXS45" s="62"/>
      <c r="KXT45" s="62"/>
      <c r="KXU45" s="62"/>
      <c r="KXV45" s="62"/>
      <c r="KXW45" s="62"/>
      <c r="KXX45" s="62"/>
      <c r="KXY45" s="62"/>
      <c r="KXZ45" s="62"/>
      <c r="KYA45" s="62"/>
      <c r="KYB45" s="62"/>
      <c r="KYC45" s="62"/>
      <c r="KYD45" s="62"/>
      <c r="KYE45" s="62"/>
      <c r="KYF45" s="62"/>
      <c r="KYG45" s="62"/>
      <c r="KYH45" s="62"/>
      <c r="KYI45" s="62"/>
      <c r="KYJ45" s="62"/>
      <c r="KYK45" s="62"/>
      <c r="KYL45" s="62"/>
      <c r="KYM45" s="62"/>
      <c r="KYN45" s="62"/>
      <c r="KYO45" s="62"/>
      <c r="KYP45" s="62"/>
      <c r="KYQ45" s="62"/>
      <c r="KYR45" s="62"/>
      <c r="KYS45" s="62"/>
      <c r="KYT45" s="62"/>
      <c r="KYU45" s="62"/>
      <c r="KYV45" s="62"/>
      <c r="KYW45" s="62"/>
      <c r="KYX45" s="62"/>
      <c r="KYY45" s="62"/>
      <c r="KYZ45" s="62"/>
      <c r="KZA45" s="62"/>
      <c r="KZB45" s="62"/>
      <c r="KZC45" s="62"/>
      <c r="KZD45" s="62"/>
      <c r="KZE45" s="62"/>
      <c r="KZF45" s="62"/>
      <c r="KZG45" s="62"/>
      <c r="KZH45" s="62"/>
      <c r="KZI45" s="62"/>
      <c r="KZJ45" s="62"/>
      <c r="KZK45" s="62"/>
      <c r="KZL45" s="62"/>
      <c r="KZM45" s="62"/>
      <c r="KZN45" s="62"/>
      <c r="KZO45" s="62"/>
      <c r="KZP45" s="62"/>
      <c r="KZQ45" s="62"/>
      <c r="KZR45" s="62"/>
      <c r="KZS45" s="62"/>
      <c r="KZT45" s="62"/>
      <c r="KZU45" s="62"/>
      <c r="KZV45" s="62"/>
      <c r="KZW45" s="62"/>
      <c r="KZX45" s="62"/>
      <c r="KZY45" s="62"/>
      <c r="KZZ45" s="62"/>
      <c r="LAA45" s="62"/>
      <c r="LAB45" s="62"/>
      <c r="LAC45" s="62"/>
      <c r="LAD45" s="62"/>
      <c r="LAE45" s="62"/>
      <c r="LAF45" s="62"/>
      <c r="LAG45" s="62"/>
      <c r="LAH45" s="62"/>
      <c r="LAI45" s="62"/>
      <c r="LAJ45" s="62"/>
      <c r="LAK45" s="62"/>
      <c r="LAL45" s="62"/>
      <c r="LAM45" s="62"/>
      <c r="LAN45" s="62"/>
      <c r="LAO45" s="62"/>
      <c r="LAP45" s="62"/>
      <c r="LAQ45" s="62"/>
      <c r="LAR45" s="62"/>
      <c r="LAS45" s="62"/>
      <c r="LAT45" s="62"/>
      <c r="LAU45" s="62"/>
      <c r="LAV45" s="62"/>
      <c r="LAW45" s="62"/>
      <c r="LAX45" s="62"/>
      <c r="LAY45" s="62"/>
      <c r="LAZ45" s="62"/>
      <c r="LBA45" s="62"/>
      <c r="LBB45" s="62"/>
      <c r="LBC45" s="62"/>
      <c r="LBD45" s="62"/>
      <c r="LBE45" s="62"/>
      <c r="LBF45" s="62"/>
      <c r="LBG45" s="62"/>
      <c r="LBH45" s="62"/>
      <c r="LBI45" s="62"/>
      <c r="LBJ45" s="62"/>
      <c r="LBK45" s="62"/>
      <c r="LBL45" s="62"/>
      <c r="LBM45" s="62"/>
      <c r="LBN45" s="62"/>
      <c r="LBO45" s="62"/>
      <c r="LBP45" s="62"/>
      <c r="LBQ45" s="62"/>
      <c r="LBR45" s="62"/>
      <c r="LBS45" s="62"/>
      <c r="LBT45" s="62"/>
      <c r="LBU45" s="62"/>
      <c r="LBV45" s="62"/>
      <c r="LBW45" s="62"/>
      <c r="LBX45" s="62"/>
      <c r="LBY45" s="62"/>
      <c r="LBZ45" s="62"/>
      <c r="LCA45" s="62"/>
      <c r="LCB45" s="62"/>
      <c r="LCC45" s="62"/>
      <c r="LCD45" s="62"/>
      <c r="LCE45" s="62"/>
      <c r="LCF45" s="62"/>
      <c r="LCG45" s="62"/>
      <c r="LCH45" s="62"/>
      <c r="LCI45" s="62"/>
      <c r="LCJ45" s="62"/>
      <c r="LCK45" s="62"/>
      <c r="LCL45" s="62"/>
      <c r="LCM45" s="62"/>
      <c r="LCN45" s="62"/>
      <c r="LCO45" s="62"/>
      <c r="LCP45" s="62"/>
      <c r="LCQ45" s="62"/>
      <c r="LCR45" s="62"/>
      <c r="LCS45" s="62"/>
      <c r="LCT45" s="62"/>
      <c r="LCU45" s="62"/>
      <c r="LCV45" s="62"/>
      <c r="LCW45" s="62"/>
      <c r="LCX45" s="62"/>
      <c r="LCY45" s="62"/>
      <c r="LCZ45" s="62"/>
      <c r="LDA45" s="62"/>
      <c r="LDB45" s="62"/>
      <c r="LDC45" s="62"/>
      <c r="LDD45" s="62"/>
      <c r="LDE45" s="62"/>
      <c r="LDF45" s="62"/>
      <c r="LDG45" s="62"/>
      <c r="LDH45" s="62"/>
      <c r="LDI45" s="62"/>
      <c r="LDJ45" s="62"/>
      <c r="LDK45" s="62"/>
      <c r="LDL45" s="62"/>
      <c r="LDM45" s="62"/>
      <c r="LDN45" s="62"/>
      <c r="LDO45" s="62"/>
      <c r="LDP45" s="62"/>
      <c r="LDQ45" s="62"/>
      <c r="LDR45" s="62"/>
      <c r="LDS45" s="62"/>
      <c r="LDT45" s="62"/>
      <c r="LDU45" s="62"/>
      <c r="LDV45" s="62"/>
      <c r="LDW45" s="62"/>
      <c r="LDX45" s="62"/>
      <c r="LDY45" s="62"/>
      <c r="LDZ45" s="62"/>
      <c r="LEA45" s="62"/>
      <c r="LEB45" s="62"/>
      <c r="LEC45" s="62"/>
      <c r="LED45" s="62"/>
      <c r="LEE45" s="62"/>
      <c r="LEF45" s="62"/>
      <c r="LEG45" s="62"/>
      <c r="LEH45" s="62"/>
      <c r="LEI45" s="62"/>
      <c r="LEJ45" s="62"/>
      <c r="LEK45" s="62"/>
      <c r="LEL45" s="62"/>
      <c r="LEM45" s="62"/>
      <c r="LEN45" s="62"/>
      <c r="LEO45" s="62"/>
      <c r="LEP45" s="62"/>
      <c r="LEQ45" s="62"/>
      <c r="LER45" s="62"/>
      <c r="LES45" s="62"/>
      <c r="LET45" s="62"/>
      <c r="LEU45" s="62"/>
      <c r="LEV45" s="62"/>
      <c r="LEW45" s="62"/>
      <c r="LEX45" s="62"/>
      <c r="LEY45" s="62"/>
      <c r="LEZ45" s="62"/>
      <c r="LFA45" s="62"/>
      <c r="LFB45" s="62"/>
      <c r="LFC45" s="62"/>
      <c r="LFD45" s="62"/>
      <c r="LFE45" s="62"/>
      <c r="LFF45" s="62"/>
      <c r="LFG45" s="62"/>
      <c r="LFH45" s="62"/>
      <c r="LFI45" s="62"/>
      <c r="LFJ45" s="62"/>
      <c r="LFK45" s="62"/>
      <c r="LFL45" s="62"/>
      <c r="LFM45" s="62"/>
      <c r="LFN45" s="62"/>
      <c r="LFO45" s="62"/>
      <c r="LFP45" s="62"/>
      <c r="LFQ45" s="62"/>
      <c r="LFR45" s="62"/>
      <c r="LFS45" s="62"/>
      <c r="LFT45" s="62"/>
      <c r="LFU45" s="62"/>
      <c r="LFV45" s="62"/>
      <c r="LFW45" s="62"/>
      <c r="LFX45" s="62"/>
      <c r="LFY45" s="62"/>
      <c r="LFZ45" s="62"/>
      <c r="LGA45" s="62"/>
      <c r="LGB45" s="62"/>
      <c r="LGC45" s="62"/>
      <c r="LGD45" s="62"/>
      <c r="LGE45" s="62"/>
      <c r="LGF45" s="62"/>
      <c r="LGG45" s="62"/>
      <c r="LGH45" s="62"/>
      <c r="LGI45" s="62"/>
      <c r="LGJ45" s="62"/>
      <c r="LGK45" s="62"/>
      <c r="LGL45" s="62"/>
      <c r="LGM45" s="62"/>
      <c r="LGN45" s="62"/>
      <c r="LGO45" s="62"/>
      <c r="LGP45" s="62"/>
      <c r="LGQ45" s="62"/>
      <c r="LGR45" s="62"/>
      <c r="LGS45" s="62"/>
      <c r="LGT45" s="62"/>
      <c r="LGU45" s="62"/>
      <c r="LGV45" s="62"/>
      <c r="LGW45" s="62"/>
      <c r="LGX45" s="62"/>
      <c r="LGY45" s="62"/>
      <c r="LGZ45" s="62"/>
      <c r="LHA45" s="62"/>
      <c r="LHB45" s="62"/>
      <c r="LHC45" s="62"/>
      <c r="LHD45" s="62"/>
      <c r="LHE45" s="62"/>
      <c r="LHF45" s="62"/>
      <c r="LHG45" s="62"/>
      <c r="LHH45" s="62"/>
      <c r="LHI45" s="62"/>
      <c r="LHJ45" s="62"/>
      <c r="LHK45" s="62"/>
      <c r="LHL45" s="62"/>
      <c r="LHM45" s="62"/>
      <c r="LHN45" s="62"/>
      <c r="LHO45" s="62"/>
      <c r="LHP45" s="62"/>
      <c r="LHQ45" s="62"/>
      <c r="LHR45" s="62"/>
      <c r="LHS45" s="62"/>
      <c r="LHT45" s="62"/>
      <c r="LHU45" s="62"/>
      <c r="LHV45" s="62"/>
      <c r="LHW45" s="62"/>
      <c r="LHX45" s="62"/>
      <c r="LHY45" s="62"/>
      <c r="LHZ45" s="62"/>
      <c r="LIA45" s="62"/>
      <c r="LIB45" s="62"/>
      <c r="LIC45" s="62"/>
      <c r="LID45" s="62"/>
      <c r="LIE45" s="62"/>
      <c r="LIF45" s="62"/>
      <c r="LIG45" s="62"/>
      <c r="LIH45" s="62"/>
      <c r="LII45" s="62"/>
      <c r="LIJ45" s="62"/>
      <c r="LIK45" s="62"/>
      <c r="LIL45" s="62"/>
      <c r="LIM45" s="62"/>
      <c r="LIN45" s="62"/>
      <c r="LIO45" s="62"/>
      <c r="LIP45" s="62"/>
      <c r="LIQ45" s="62"/>
      <c r="LIR45" s="62"/>
      <c r="LIS45" s="62"/>
      <c r="LIT45" s="62"/>
      <c r="LIU45" s="62"/>
      <c r="LIV45" s="62"/>
      <c r="LIW45" s="62"/>
      <c r="LIX45" s="62"/>
      <c r="LIY45" s="62"/>
      <c r="LIZ45" s="62"/>
      <c r="LJA45" s="62"/>
      <c r="LJB45" s="62"/>
      <c r="LJC45" s="62"/>
      <c r="LJD45" s="62"/>
      <c r="LJE45" s="62"/>
      <c r="LJF45" s="62"/>
      <c r="LJG45" s="62"/>
      <c r="LJH45" s="62"/>
      <c r="LJI45" s="62"/>
      <c r="LJJ45" s="62"/>
      <c r="LJK45" s="62"/>
      <c r="LJL45" s="62"/>
      <c r="LJM45" s="62"/>
      <c r="LJN45" s="62"/>
      <c r="LJO45" s="62"/>
      <c r="LJP45" s="62"/>
      <c r="LJQ45" s="62"/>
      <c r="LJR45" s="62"/>
      <c r="LJS45" s="62"/>
      <c r="LJT45" s="62"/>
      <c r="LJU45" s="62"/>
      <c r="LJV45" s="62"/>
      <c r="LJW45" s="62"/>
      <c r="LJX45" s="62"/>
      <c r="LJY45" s="62"/>
      <c r="LJZ45" s="62"/>
      <c r="LKA45" s="62"/>
      <c r="LKB45" s="62"/>
      <c r="LKC45" s="62"/>
      <c r="LKD45" s="62"/>
      <c r="LKE45" s="62"/>
      <c r="LKF45" s="62"/>
      <c r="LKG45" s="62"/>
      <c r="LKH45" s="62"/>
      <c r="LKI45" s="62"/>
      <c r="LKJ45" s="62"/>
      <c r="LKK45" s="62"/>
      <c r="LKL45" s="62"/>
      <c r="LKM45" s="62"/>
      <c r="LKN45" s="62"/>
      <c r="LKO45" s="62"/>
      <c r="LKP45" s="62"/>
      <c r="LKQ45" s="62"/>
      <c r="LKR45" s="62"/>
      <c r="LKS45" s="62"/>
      <c r="LKT45" s="62"/>
      <c r="LKU45" s="62"/>
      <c r="LKV45" s="62"/>
      <c r="LKW45" s="62"/>
      <c r="LKX45" s="62"/>
      <c r="LKY45" s="62"/>
      <c r="LKZ45" s="62"/>
      <c r="LLA45" s="62"/>
      <c r="LLB45" s="62"/>
      <c r="LLC45" s="62"/>
      <c r="LLD45" s="62"/>
      <c r="LLE45" s="62"/>
      <c r="LLF45" s="62"/>
      <c r="LLG45" s="62"/>
      <c r="LLH45" s="62"/>
      <c r="LLI45" s="62"/>
      <c r="LLJ45" s="62"/>
      <c r="LLK45" s="62"/>
      <c r="LLL45" s="62"/>
      <c r="LLM45" s="62"/>
      <c r="LLN45" s="62"/>
      <c r="LLO45" s="62"/>
      <c r="LLP45" s="62"/>
      <c r="LLQ45" s="62"/>
      <c r="LLR45" s="62"/>
      <c r="LLS45" s="62"/>
      <c r="LLT45" s="62"/>
      <c r="LLU45" s="62"/>
      <c r="LLV45" s="62"/>
      <c r="LLW45" s="62"/>
      <c r="LLX45" s="62"/>
      <c r="LLY45" s="62"/>
      <c r="LLZ45" s="62"/>
      <c r="LMA45" s="62"/>
      <c r="LMB45" s="62"/>
      <c r="LMC45" s="62"/>
      <c r="LMD45" s="62"/>
      <c r="LME45" s="62"/>
      <c r="LMF45" s="62"/>
      <c r="LMG45" s="62"/>
      <c r="LMH45" s="62"/>
      <c r="LMI45" s="62"/>
      <c r="LMJ45" s="62"/>
      <c r="LMK45" s="62"/>
      <c r="LML45" s="62"/>
      <c r="LMM45" s="62"/>
      <c r="LMN45" s="62"/>
      <c r="LMO45" s="62"/>
      <c r="LMP45" s="62"/>
      <c r="LMQ45" s="62"/>
      <c r="LMR45" s="62"/>
      <c r="LMS45" s="62"/>
      <c r="LMT45" s="62"/>
      <c r="LMU45" s="62"/>
      <c r="LMV45" s="62"/>
      <c r="LMW45" s="62"/>
      <c r="LMX45" s="62"/>
      <c r="LMY45" s="62"/>
      <c r="LMZ45" s="62"/>
      <c r="LNA45" s="62"/>
      <c r="LNB45" s="62"/>
      <c r="LNC45" s="62"/>
      <c r="LND45" s="62"/>
      <c r="LNE45" s="62"/>
      <c r="LNF45" s="62"/>
      <c r="LNG45" s="62"/>
      <c r="LNH45" s="62"/>
      <c r="LNI45" s="62"/>
      <c r="LNJ45" s="62"/>
      <c r="LNK45" s="62"/>
      <c r="LNL45" s="62"/>
      <c r="LNM45" s="62"/>
      <c r="LNN45" s="62"/>
      <c r="LNO45" s="62"/>
      <c r="LNP45" s="62"/>
      <c r="LNQ45" s="62"/>
      <c r="LNR45" s="62"/>
      <c r="LNS45" s="62"/>
      <c r="LNT45" s="62"/>
      <c r="LNU45" s="62"/>
      <c r="LNV45" s="62"/>
      <c r="LNW45" s="62"/>
      <c r="LNX45" s="62"/>
      <c r="LNY45" s="62"/>
      <c r="LNZ45" s="62"/>
      <c r="LOA45" s="62"/>
      <c r="LOB45" s="62"/>
      <c r="LOC45" s="62"/>
      <c r="LOD45" s="62"/>
      <c r="LOE45" s="62"/>
      <c r="LOF45" s="62"/>
      <c r="LOG45" s="62"/>
      <c r="LOH45" s="62"/>
      <c r="LOI45" s="62"/>
      <c r="LOJ45" s="62"/>
      <c r="LOK45" s="62"/>
      <c r="LOL45" s="62"/>
      <c r="LOM45" s="62"/>
      <c r="LON45" s="62"/>
      <c r="LOO45" s="62"/>
      <c r="LOP45" s="62"/>
      <c r="LOQ45" s="62"/>
      <c r="LOR45" s="62"/>
      <c r="LOS45" s="62"/>
      <c r="LOT45" s="62"/>
      <c r="LOU45" s="62"/>
      <c r="LOV45" s="62"/>
      <c r="LOW45" s="62"/>
      <c r="LOX45" s="62"/>
      <c r="LOY45" s="62"/>
      <c r="LOZ45" s="62"/>
      <c r="LPA45" s="62"/>
      <c r="LPB45" s="62"/>
      <c r="LPC45" s="62"/>
      <c r="LPD45" s="62"/>
      <c r="LPE45" s="62"/>
      <c r="LPF45" s="62"/>
      <c r="LPG45" s="62"/>
      <c r="LPH45" s="62"/>
      <c r="LPI45" s="62"/>
      <c r="LPJ45" s="62"/>
      <c r="LPK45" s="62"/>
      <c r="LPL45" s="62"/>
      <c r="LPM45" s="62"/>
      <c r="LPN45" s="62"/>
      <c r="LPO45" s="62"/>
      <c r="LPP45" s="62"/>
      <c r="LPQ45" s="62"/>
      <c r="LPR45" s="62"/>
      <c r="LPS45" s="62"/>
      <c r="LPT45" s="62"/>
      <c r="LPU45" s="62"/>
      <c r="LPV45" s="62"/>
      <c r="LPW45" s="62"/>
      <c r="LPX45" s="62"/>
      <c r="LPY45" s="62"/>
      <c r="LPZ45" s="62"/>
      <c r="LQA45" s="62"/>
      <c r="LQB45" s="62"/>
      <c r="LQC45" s="62"/>
      <c r="LQD45" s="62"/>
      <c r="LQE45" s="62"/>
      <c r="LQF45" s="62"/>
      <c r="LQG45" s="62"/>
      <c r="LQH45" s="62"/>
      <c r="LQI45" s="62"/>
      <c r="LQJ45" s="62"/>
      <c r="LQK45" s="62"/>
      <c r="LQL45" s="62"/>
      <c r="LQM45" s="62"/>
      <c r="LQN45" s="62"/>
      <c r="LQO45" s="62"/>
      <c r="LQP45" s="62"/>
      <c r="LQQ45" s="62"/>
      <c r="LQR45" s="62"/>
      <c r="LQS45" s="62"/>
      <c r="LQT45" s="62"/>
      <c r="LQU45" s="62"/>
      <c r="LQV45" s="62"/>
      <c r="LQW45" s="62"/>
      <c r="LQX45" s="62"/>
      <c r="LQY45" s="62"/>
      <c r="LQZ45" s="62"/>
      <c r="LRA45" s="62"/>
      <c r="LRB45" s="62"/>
      <c r="LRC45" s="62"/>
      <c r="LRD45" s="62"/>
      <c r="LRE45" s="62"/>
      <c r="LRF45" s="62"/>
      <c r="LRG45" s="62"/>
      <c r="LRH45" s="62"/>
      <c r="LRI45" s="62"/>
      <c r="LRJ45" s="62"/>
      <c r="LRK45" s="62"/>
      <c r="LRL45" s="62"/>
      <c r="LRM45" s="62"/>
      <c r="LRN45" s="62"/>
      <c r="LRO45" s="62"/>
      <c r="LRP45" s="62"/>
      <c r="LRQ45" s="62"/>
      <c r="LRR45" s="62"/>
      <c r="LRS45" s="62"/>
      <c r="LRT45" s="62"/>
      <c r="LRU45" s="62"/>
      <c r="LRV45" s="62"/>
      <c r="LRW45" s="62"/>
      <c r="LRX45" s="62"/>
      <c r="LRY45" s="62"/>
      <c r="LRZ45" s="62"/>
      <c r="LSA45" s="62"/>
      <c r="LSB45" s="62"/>
      <c r="LSC45" s="62"/>
      <c r="LSD45" s="62"/>
      <c r="LSE45" s="62"/>
      <c r="LSF45" s="62"/>
      <c r="LSG45" s="62"/>
      <c r="LSH45" s="62"/>
      <c r="LSI45" s="62"/>
      <c r="LSJ45" s="62"/>
      <c r="LSK45" s="62"/>
      <c r="LSL45" s="62"/>
      <c r="LSM45" s="62"/>
      <c r="LSN45" s="62"/>
      <c r="LSO45" s="62"/>
      <c r="LSP45" s="62"/>
      <c r="LSQ45" s="62"/>
      <c r="LSR45" s="62"/>
      <c r="LSS45" s="62"/>
      <c r="LST45" s="62"/>
      <c r="LSU45" s="62"/>
      <c r="LSV45" s="62"/>
      <c r="LSW45" s="62"/>
      <c r="LSX45" s="62"/>
      <c r="LSY45" s="62"/>
      <c r="LSZ45" s="62"/>
      <c r="LTA45" s="62"/>
      <c r="LTB45" s="62"/>
      <c r="LTC45" s="62"/>
      <c r="LTD45" s="62"/>
      <c r="LTE45" s="62"/>
      <c r="LTF45" s="62"/>
      <c r="LTG45" s="62"/>
      <c r="LTH45" s="62"/>
      <c r="LTI45" s="62"/>
      <c r="LTJ45" s="62"/>
      <c r="LTK45" s="62"/>
      <c r="LTL45" s="62"/>
      <c r="LTM45" s="62"/>
      <c r="LTN45" s="62"/>
      <c r="LTO45" s="62"/>
      <c r="LTP45" s="62"/>
      <c r="LTQ45" s="62"/>
      <c r="LTR45" s="62"/>
      <c r="LTS45" s="62"/>
      <c r="LTT45" s="62"/>
      <c r="LTU45" s="62"/>
      <c r="LTV45" s="62"/>
      <c r="LTW45" s="62"/>
      <c r="LTX45" s="62"/>
      <c r="LTY45" s="62"/>
      <c r="LTZ45" s="62"/>
      <c r="LUA45" s="62"/>
      <c r="LUB45" s="62"/>
      <c r="LUC45" s="62"/>
      <c r="LUD45" s="62"/>
      <c r="LUE45" s="62"/>
      <c r="LUF45" s="62"/>
      <c r="LUG45" s="62"/>
      <c r="LUH45" s="62"/>
      <c r="LUI45" s="62"/>
      <c r="LUJ45" s="62"/>
      <c r="LUK45" s="62"/>
      <c r="LUL45" s="62"/>
      <c r="LUM45" s="62"/>
      <c r="LUN45" s="62"/>
      <c r="LUO45" s="62"/>
      <c r="LUP45" s="62"/>
      <c r="LUQ45" s="62"/>
      <c r="LUR45" s="62"/>
      <c r="LUS45" s="62"/>
      <c r="LUT45" s="62"/>
      <c r="LUU45" s="62"/>
      <c r="LUV45" s="62"/>
      <c r="LUW45" s="62"/>
      <c r="LUX45" s="62"/>
      <c r="LUY45" s="62"/>
      <c r="LUZ45" s="62"/>
      <c r="LVA45" s="62"/>
      <c r="LVB45" s="62"/>
      <c r="LVC45" s="62"/>
      <c r="LVD45" s="62"/>
      <c r="LVE45" s="62"/>
      <c r="LVF45" s="62"/>
      <c r="LVG45" s="62"/>
      <c r="LVH45" s="62"/>
      <c r="LVI45" s="62"/>
      <c r="LVJ45" s="62"/>
      <c r="LVK45" s="62"/>
      <c r="LVL45" s="62"/>
      <c r="LVM45" s="62"/>
      <c r="LVN45" s="62"/>
      <c r="LVO45" s="62"/>
      <c r="LVP45" s="62"/>
      <c r="LVQ45" s="62"/>
      <c r="LVR45" s="62"/>
      <c r="LVS45" s="62"/>
      <c r="LVT45" s="62"/>
      <c r="LVU45" s="62"/>
      <c r="LVV45" s="62"/>
      <c r="LVW45" s="62"/>
      <c r="LVX45" s="62"/>
      <c r="LVY45" s="62"/>
      <c r="LVZ45" s="62"/>
      <c r="LWA45" s="62"/>
      <c r="LWB45" s="62"/>
      <c r="LWC45" s="62"/>
      <c r="LWD45" s="62"/>
      <c r="LWE45" s="62"/>
      <c r="LWF45" s="62"/>
      <c r="LWG45" s="62"/>
      <c r="LWH45" s="62"/>
      <c r="LWI45" s="62"/>
      <c r="LWJ45" s="62"/>
      <c r="LWK45" s="62"/>
      <c r="LWL45" s="62"/>
      <c r="LWM45" s="62"/>
      <c r="LWN45" s="62"/>
      <c r="LWO45" s="62"/>
      <c r="LWP45" s="62"/>
      <c r="LWQ45" s="62"/>
      <c r="LWR45" s="62"/>
      <c r="LWS45" s="62"/>
      <c r="LWT45" s="62"/>
      <c r="LWU45" s="62"/>
      <c r="LWV45" s="62"/>
      <c r="LWW45" s="62"/>
      <c r="LWX45" s="62"/>
      <c r="LWY45" s="62"/>
      <c r="LWZ45" s="62"/>
      <c r="LXA45" s="62"/>
      <c r="LXB45" s="62"/>
      <c r="LXC45" s="62"/>
      <c r="LXD45" s="62"/>
      <c r="LXE45" s="62"/>
      <c r="LXF45" s="62"/>
      <c r="LXG45" s="62"/>
      <c r="LXH45" s="62"/>
      <c r="LXI45" s="62"/>
      <c r="LXJ45" s="62"/>
      <c r="LXK45" s="62"/>
      <c r="LXL45" s="62"/>
      <c r="LXM45" s="62"/>
      <c r="LXN45" s="62"/>
      <c r="LXO45" s="62"/>
      <c r="LXP45" s="62"/>
      <c r="LXQ45" s="62"/>
      <c r="LXR45" s="62"/>
      <c r="LXS45" s="62"/>
      <c r="LXT45" s="62"/>
      <c r="LXU45" s="62"/>
      <c r="LXV45" s="62"/>
      <c r="LXW45" s="62"/>
      <c r="LXX45" s="62"/>
      <c r="LXY45" s="62"/>
      <c r="LXZ45" s="62"/>
      <c r="LYA45" s="62"/>
      <c r="LYB45" s="62"/>
      <c r="LYC45" s="62"/>
      <c r="LYD45" s="62"/>
      <c r="LYE45" s="62"/>
      <c r="LYF45" s="62"/>
      <c r="LYG45" s="62"/>
      <c r="LYH45" s="62"/>
      <c r="LYI45" s="62"/>
      <c r="LYJ45" s="62"/>
      <c r="LYK45" s="62"/>
      <c r="LYL45" s="62"/>
      <c r="LYM45" s="62"/>
      <c r="LYN45" s="62"/>
      <c r="LYO45" s="62"/>
      <c r="LYP45" s="62"/>
      <c r="LYQ45" s="62"/>
      <c r="LYR45" s="62"/>
      <c r="LYS45" s="62"/>
      <c r="LYT45" s="62"/>
      <c r="LYU45" s="62"/>
      <c r="LYV45" s="62"/>
      <c r="LYW45" s="62"/>
      <c r="LYX45" s="62"/>
      <c r="LYY45" s="62"/>
      <c r="LYZ45" s="62"/>
      <c r="LZA45" s="62"/>
      <c r="LZB45" s="62"/>
      <c r="LZC45" s="62"/>
      <c r="LZD45" s="62"/>
      <c r="LZE45" s="62"/>
      <c r="LZF45" s="62"/>
      <c r="LZG45" s="62"/>
      <c r="LZH45" s="62"/>
      <c r="LZI45" s="62"/>
      <c r="LZJ45" s="62"/>
      <c r="LZK45" s="62"/>
      <c r="LZL45" s="62"/>
      <c r="LZM45" s="62"/>
      <c r="LZN45" s="62"/>
      <c r="LZO45" s="62"/>
      <c r="LZP45" s="62"/>
      <c r="LZQ45" s="62"/>
      <c r="LZR45" s="62"/>
      <c r="LZS45" s="62"/>
      <c r="LZT45" s="62"/>
      <c r="LZU45" s="62"/>
      <c r="LZV45" s="62"/>
      <c r="LZW45" s="62"/>
      <c r="LZX45" s="62"/>
      <c r="LZY45" s="62"/>
      <c r="LZZ45" s="62"/>
      <c r="MAA45" s="62"/>
      <c r="MAB45" s="62"/>
      <c r="MAC45" s="62"/>
      <c r="MAD45" s="62"/>
      <c r="MAE45" s="62"/>
      <c r="MAF45" s="62"/>
      <c r="MAG45" s="62"/>
      <c r="MAH45" s="62"/>
      <c r="MAI45" s="62"/>
      <c r="MAJ45" s="62"/>
      <c r="MAK45" s="62"/>
      <c r="MAL45" s="62"/>
      <c r="MAM45" s="62"/>
      <c r="MAN45" s="62"/>
      <c r="MAO45" s="62"/>
      <c r="MAP45" s="62"/>
      <c r="MAQ45" s="62"/>
      <c r="MAR45" s="62"/>
      <c r="MAS45" s="62"/>
      <c r="MAT45" s="62"/>
      <c r="MAU45" s="62"/>
      <c r="MAV45" s="62"/>
      <c r="MAW45" s="62"/>
      <c r="MAX45" s="62"/>
      <c r="MAY45" s="62"/>
      <c r="MAZ45" s="62"/>
      <c r="MBA45" s="62"/>
      <c r="MBB45" s="62"/>
      <c r="MBC45" s="62"/>
      <c r="MBD45" s="62"/>
      <c r="MBE45" s="62"/>
      <c r="MBF45" s="62"/>
      <c r="MBG45" s="62"/>
      <c r="MBH45" s="62"/>
      <c r="MBI45" s="62"/>
      <c r="MBJ45" s="62"/>
      <c r="MBK45" s="62"/>
      <c r="MBL45" s="62"/>
      <c r="MBM45" s="62"/>
      <c r="MBN45" s="62"/>
      <c r="MBO45" s="62"/>
      <c r="MBP45" s="62"/>
      <c r="MBQ45" s="62"/>
      <c r="MBR45" s="62"/>
      <c r="MBS45" s="62"/>
      <c r="MBT45" s="62"/>
      <c r="MBU45" s="62"/>
      <c r="MBV45" s="62"/>
      <c r="MBW45" s="62"/>
      <c r="MBX45" s="62"/>
      <c r="MBY45" s="62"/>
      <c r="MBZ45" s="62"/>
      <c r="MCA45" s="62"/>
      <c r="MCB45" s="62"/>
      <c r="MCC45" s="62"/>
      <c r="MCD45" s="62"/>
      <c r="MCE45" s="62"/>
      <c r="MCF45" s="62"/>
      <c r="MCG45" s="62"/>
      <c r="MCH45" s="62"/>
      <c r="MCI45" s="62"/>
      <c r="MCJ45" s="62"/>
      <c r="MCK45" s="62"/>
      <c r="MCL45" s="62"/>
      <c r="MCM45" s="62"/>
      <c r="MCN45" s="62"/>
      <c r="MCO45" s="62"/>
      <c r="MCP45" s="62"/>
      <c r="MCQ45" s="62"/>
      <c r="MCR45" s="62"/>
      <c r="MCS45" s="62"/>
      <c r="MCT45" s="62"/>
      <c r="MCU45" s="62"/>
      <c r="MCV45" s="62"/>
      <c r="MCW45" s="62"/>
      <c r="MCX45" s="62"/>
      <c r="MCY45" s="62"/>
      <c r="MCZ45" s="62"/>
      <c r="MDA45" s="62"/>
      <c r="MDB45" s="62"/>
      <c r="MDC45" s="62"/>
      <c r="MDD45" s="62"/>
      <c r="MDE45" s="62"/>
      <c r="MDF45" s="62"/>
      <c r="MDG45" s="62"/>
      <c r="MDH45" s="62"/>
      <c r="MDI45" s="62"/>
      <c r="MDJ45" s="62"/>
      <c r="MDK45" s="62"/>
      <c r="MDL45" s="62"/>
      <c r="MDM45" s="62"/>
      <c r="MDN45" s="62"/>
      <c r="MDO45" s="62"/>
      <c r="MDP45" s="62"/>
      <c r="MDQ45" s="62"/>
      <c r="MDR45" s="62"/>
      <c r="MDS45" s="62"/>
      <c r="MDT45" s="62"/>
      <c r="MDU45" s="62"/>
      <c r="MDV45" s="62"/>
      <c r="MDW45" s="62"/>
      <c r="MDX45" s="62"/>
      <c r="MDY45" s="62"/>
      <c r="MDZ45" s="62"/>
      <c r="MEA45" s="62"/>
      <c r="MEB45" s="62"/>
      <c r="MEC45" s="62"/>
      <c r="MED45" s="62"/>
      <c r="MEE45" s="62"/>
      <c r="MEF45" s="62"/>
      <c r="MEG45" s="62"/>
      <c r="MEH45" s="62"/>
      <c r="MEI45" s="62"/>
      <c r="MEJ45" s="62"/>
      <c r="MEK45" s="62"/>
      <c r="MEL45" s="62"/>
      <c r="MEM45" s="62"/>
      <c r="MEN45" s="62"/>
      <c r="MEO45" s="62"/>
      <c r="MEP45" s="62"/>
      <c r="MEQ45" s="62"/>
      <c r="MER45" s="62"/>
      <c r="MES45" s="62"/>
      <c r="MET45" s="62"/>
      <c r="MEU45" s="62"/>
      <c r="MEV45" s="62"/>
      <c r="MEW45" s="62"/>
      <c r="MEX45" s="62"/>
      <c r="MEY45" s="62"/>
      <c r="MEZ45" s="62"/>
      <c r="MFA45" s="62"/>
      <c r="MFB45" s="62"/>
      <c r="MFC45" s="62"/>
      <c r="MFD45" s="62"/>
      <c r="MFE45" s="62"/>
      <c r="MFF45" s="62"/>
      <c r="MFG45" s="62"/>
      <c r="MFH45" s="62"/>
      <c r="MFI45" s="62"/>
      <c r="MFJ45" s="62"/>
      <c r="MFK45" s="62"/>
      <c r="MFL45" s="62"/>
      <c r="MFM45" s="62"/>
      <c r="MFN45" s="62"/>
      <c r="MFO45" s="62"/>
      <c r="MFP45" s="62"/>
      <c r="MFQ45" s="62"/>
      <c r="MFR45" s="62"/>
      <c r="MFS45" s="62"/>
      <c r="MFT45" s="62"/>
      <c r="MFU45" s="62"/>
      <c r="MFV45" s="62"/>
      <c r="MFW45" s="62"/>
      <c r="MFX45" s="62"/>
      <c r="MFY45" s="62"/>
      <c r="MFZ45" s="62"/>
      <c r="MGA45" s="62"/>
      <c r="MGB45" s="62"/>
      <c r="MGC45" s="62"/>
      <c r="MGD45" s="62"/>
      <c r="MGE45" s="62"/>
      <c r="MGF45" s="62"/>
      <c r="MGG45" s="62"/>
      <c r="MGH45" s="62"/>
      <c r="MGI45" s="62"/>
      <c r="MGJ45" s="62"/>
      <c r="MGK45" s="62"/>
      <c r="MGL45" s="62"/>
      <c r="MGM45" s="62"/>
      <c r="MGN45" s="62"/>
      <c r="MGO45" s="62"/>
      <c r="MGP45" s="62"/>
      <c r="MGQ45" s="62"/>
      <c r="MGR45" s="62"/>
      <c r="MGS45" s="62"/>
      <c r="MGT45" s="62"/>
      <c r="MGU45" s="62"/>
      <c r="MGV45" s="62"/>
      <c r="MGW45" s="62"/>
      <c r="MGX45" s="62"/>
      <c r="MGY45" s="62"/>
      <c r="MGZ45" s="62"/>
      <c r="MHA45" s="62"/>
      <c r="MHB45" s="62"/>
      <c r="MHC45" s="62"/>
      <c r="MHD45" s="62"/>
      <c r="MHE45" s="62"/>
      <c r="MHF45" s="62"/>
      <c r="MHG45" s="62"/>
      <c r="MHH45" s="62"/>
      <c r="MHI45" s="62"/>
      <c r="MHJ45" s="62"/>
      <c r="MHK45" s="62"/>
      <c r="MHL45" s="62"/>
      <c r="MHM45" s="62"/>
      <c r="MHN45" s="62"/>
      <c r="MHO45" s="62"/>
      <c r="MHP45" s="62"/>
      <c r="MHQ45" s="62"/>
      <c r="MHR45" s="62"/>
      <c r="MHS45" s="62"/>
      <c r="MHT45" s="62"/>
      <c r="MHU45" s="62"/>
      <c r="MHV45" s="62"/>
      <c r="MHW45" s="62"/>
      <c r="MHX45" s="62"/>
      <c r="MHY45" s="62"/>
      <c r="MHZ45" s="62"/>
      <c r="MIA45" s="62"/>
      <c r="MIB45" s="62"/>
      <c r="MIC45" s="62"/>
      <c r="MID45" s="62"/>
      <c r="MIE45" s="62"/>
      <c r="MIF45" s="62"/>
      <c r="MIG45" s="62"/>
      <c r="MIH45" s="62"/>
      <c r="MII45" s="62"/>
      <c r="MIJ45" s="62"/>
      <c r="MIK45" s="62"/>
      <c r="MIL45" s="62"/>
      <c r="MIM45" s="62"/>
      <c r="MIN45" s="62"/>
      <c r="MIO45" s="62"/>
      <c r="MIP45" s="62"/>
      <c r="MIQ45" s="62"/>
      <c r="MIR45" s="62"/>
      <c r="MIS45" s="62"/>
      <c r="MIT45" s="62"/>
      <c r="MIU45" s="62"/>
      <c r="MIV45" s="62"/>
      <c r="MIW45" s="62"/>
      <c r="MIX45" s="62"/>
      <c r="MIY45" s="62"/>
      <c r="MIZ45" s="62"/>
      <c r="MJA45" s="62"/>
      <c r="MJB45" s="62"/>
      <c r="MJC45" s="62"/>
      <c r="MJD45" s="62"/>
      <c r="MJE45" s="62"/>
      <c r="MJF45" s="62"/>
      <c r="MJG45" s="62"/>
      <c r="MJH45" s="62"/>
      <c r="MJI45" s="62"/>
      <c r="MJJ45" s="62"/>
      <c r="MJK45" s="62"/>
      <c r="MJL45" s="62"/>
      <c r="MJM45" s="62"/>
      <c r="MJN45" s="62"/>
      <c r="MJO45" s="62"/>
      <c r="MJP45" s="62"/>
      <c r="MJQ45" s="62"/>
      <c r="MJR45" s="62"/>
      <c r="MJS45" s="62"/>
      <c r="MJT45" s="62"/>
      <c r="MJU45" s="62"/>
      <c r="MJV45" s="62"/>
      <c r="MJW45" s="62"/>
      <c r="MJX45" s="62"/>
      <c r="MJY45" s="62"/>
      <c r="MJZ45" s="62"/>
      <c r="MKA45" s="62"/>
      <c r="MKB45" s="62"/>
      <c r="MKC45" s="62"/>
      <c r="MKD45" s="62"/>
      <c r="MKE45" s="62"/>
      <c r="MKF45" s="62"/>
      <c r="MKG45" s="62"/>
      <c r="MKH45" s="62"/>
      <c r="MKI45" s="62"/>
      <c r="MKJ45" s="62"/>
      <c r="MKK45" s="62"/>
      <c r="MKL45" s="62"/>
      <c r="MKM45" s="62"/>
      <c r="MKN45" s="62"/>
      <c r="MKO45" s="62"/>
      <c r="MKP45" s="62"/>
      <c r="MKQ45" s="62"/>
      <c r="MKR45" s="62"/>
      <c r="MKS45" s="62"/>
      <c r="MKT45" s="62"/>
      <c r="MKU45" s="62"/>
      <c r="MKV45" s="62"/>
      <c r="MKW45" s="62"/>
      <c r="MKX45" s="62"/>
      <c r="MKY45" s="62"/>
      <c r="MKZ45" s="62"/>
      <c r="MLA45" s="62"/>
      <c r="MLB45" s="62"/>
      <c r="MLC45" s="62"/>
      <c r="MLD45" s="62"/>
      <c r="MLE45" s="62"/>
      <c r="MLF45" s="62"/>
      <c r="MLG45" s="62"/>
      <c r="MLH45" s="62"/>
      <c r="MLI45" s="62"/>
      <c r="MLJ45" s="62"/>
      <c r="MLK45" s="62"/>
      <c r="MLL45" s="62"/>
      <c r="MLM45" s="62"/>
      <c r="MLN45" s="62"/>
      <c r="MLO45" s="62"/>
      <c r="MLP45" s="62"/>
      <c r="MLQ45" s="62"/>
      <c r="MLR45" s="62"/>
      <c r="MLS45" s="62"/>
      <c r="MLT45" s="62"/>
      <c r="MLU45" s="62"/>
      <c r="MLV45" s="62"/>
      <c r="MLW45" s="62"/>
      <c r="MLX45" s="62"/>
      <c r="MLY45" s="62"/>
      <c r="MLZ45" s="62"/>
      <c r="MMA45" s="62"/>
      <c r="MMB45" s="62"/>
      <c r="MMC45" s="62"/>
      <c r="MMD45" s="62"/>
      <c r="MME45" s="62"/>
      <c r="MMF45" s="62"/>
      <c r="MMG45" s="62"/>
      <c r="MMH45" s="62"/>
      <c r="MMI45" s="62"/>
      <c r="MMJ45" s="62"/>
      <c r="MMK45" s="62"/>
      <c r="MML45" s="62"/>
      <c r="MMM45" s="62"/>
      <c r="MMN45" s="62"/>
      <c r="MMO45" s="62"/>
      <c r="MMP45" s="62"/>
      <c r="MMQ45" s="62"/>
      <c r="MMR45" s="62"/>
      <c r="MMS45" s="62"/>
      <c r="MMT45" s="62"/>
      <c r="MMU45" s="62"/>
      <c r="MMV45" s="62"/>
      <c r="MMW45" s="62"/>
      <c r="MMX45" s="62"/>
      <c r="MMY45" s="62"/>
      <c r="MMZ45" s="62"/>
      <c r="MNA45" s="62"/>
      <c r="MNB45" s="62"/>
      <c r="MNC45" s="62"/>
      <c r="MND45" s="62"/>
      <c r="MNE45" s="62"/>
      <c r="MNF45" s="62"/>
      <c r="MNG45" s="62"/>
      <c r="MNH45" s="62"/>
      <c r="MNI45" s="62"/>
      <c r="MNJ45" s="62"/>
      <c r="MNK45" s="62"/>
      <c r="MNL45" s="62"/>
      <c r="MNM45" s="62"/>
      <c r="MNN45" s="62"/>
      <c r="MNO45" s="62"/>
      <c r="MNP45" s="62"/>
      <c r="MNQ45" s="62"/>
      <c r="MNR45" s="62"/>
      <c r="MNS45" s="62"/>
      <c r="MNT45" s="62"/>
      <c r="MNU45" s="62"/>
      <c r="MNV45" s="62"/>
      <c r="MNW45" s="62"/>
      <c r="MNX45" s="62"/>
      <c r="MNY45" s="62"/>
      <c r="MNZ45" s="62"/>
      <c r="MOA45" s="62"/>
      <c r="MOB45" s="62"/>
      <c r="MOC45" s="62"/>
      <c r="MOD45" s="62"/>
      <c r="MOE45" s="62"/>
      <c r="MOF45" s="62"/>
      <c r="MOG45" s="62"/>
      <c r="MOH45" s="62"/>
      <c r="MOI45" s="62"/>
      <c r="MOJ45" s="62"/>
      <c r="MOK45" s="62"/>
      <c r="MOL45" s="62"/>
      <c r="MOM45" s="62"/>
      <c r="MON45" s="62"/>
      <c r="MOO45" s="62"/>
      <c r="MOP45" s="62"/>
      <c r="MOQ45" s="62"/>
      <c r="MOR45" s="62"/>
      <c r="MOS45" s="62"/>
      <c r="MOT45" s="62"/>
      <c r="MOU45" s="62"/>
      <c r="MOV45" s="62"/>
      <c r="MOW45" s="62"/>
      <c r="MOX45" s="62"/>
      <c r="MOY45" s="62"/>
      <c r="MOZ45" s="62"/>
      <c r="MPA45" s="62"/>
      <c r="MPB45" s="62"/>
      <c r="MPC45" s="62"/>
      <c r="MPD45" s="62"/>
      <c r="MPE45" s="62"/>
      <c r="MPF45" s="62"/>
      <c r="MPG45" s="62"/>
      <c r="MPH45" s="62"/>
      <c r="MPI45" s="62"/>
      <c r="MPJ45" s="62"/>
      <c r="MPK45" s="62"/>
      <c r="MPL45" s="62"/>
      <c r="MPM45" s="62"/>
      <c r="MPN45" s="62"/>
      <c r="MPO45" s="62"/>
      <c r="MPP45" s="62"/>
      <c r="MPQ45" s="62"/>
      <c r="MPR45" s="62"/>
      <c r="MPS45" s="62"/>
      <c r="MPT45" s="62"/>
      <c r="MPU45" s="62"/>
      <c r="MPV45" s="62"/>
      <c r="MPW45" s="62"/>
      <c r="MPX45" s="62"/>
      <c r="MPY45" s="62"/>
      <c r="MPZ45" s="62"/>
      <c r="MQA45" s="62"/>
      <c r="MQB45" s="62"/>
      <c r="MQC45" s="62"/>
      <c r="MQD45" s="62"/>
      <c r="MQE45" s="62"/>
      <c r="MQF45" s="62"/>
      <c r="MQG45" s="62"/>
      <c r="MQH45" s="62"/>
      <c r="MQI45" s="62"/>
      <c r="MQJ45" s="62"/>
      <c r="MQK45" s="62"/>
      <c r="MQL45" s="62"/>
      <c r="MQM45" s="62"/>
      <c r="MQN45" s="62"/>
      <c r="MQO45" s="62"/>
      <c r="MQP45" s="62"/>
      <c r="MQQ45" s="62"/>
      <c r="MQR45" s="62"/>
      <c r="MQS45" s="62"/>
      <c r="MQT45" s="62"/>
      <c r="MQU45" s="62"/>
      <c r="MQV45" s="62"/>
      <c r="MQW45" s="62"/>
      <c r="MQX45" s="62"/>
      <c r="MQY45" s="62"/>
      <c r="MQZ45" s="62"/>
      <c r="MRA45" s="62"/>
      <c r="MRB45" s="62"/>
      <c r="MRC45" s="62"/>
      <c r="MRD45" s="62"/>
      <c r="MRE45" s="62"/>
      <c r="MRF45" s="62"/>
      <c r="MRG45" s="62"/>
      <c r="MRH45" s="62"/>
      <c r="MRI45" s="62"/>
      <c r="MRJ45" s="62"/>
      <c r="MRK45" s="62"/>
      <c r="MRL45" s="62"/>
      <c r="MRM45" s="62"/>
      <c r="MRN45" s="62"/>
      <c r="MRO45" s="62"/>
      <c r="MRP45" s="62"/>
      <c r="MRQ45" s="62"/>
      <c r="MRR45" s="62"/>
      <c r="MRS45" s="62"/>
      <c r="MRT45" s="62"/>
      <c r="MRU45" s="62"/>
      <c r="MRV45" s="62"/>
      <c r="MRW45" s="62"/>
      <c r="MRX45" s="62"/>
      <c r="MRY45" s="62"/>
      <c r="MRZ45" s="62"/>
      <c r="MSA45" s="62"/>
      <c r="MSB45" s="62"/>
      <c r="MSC45" s="62"/>
      <c r="MSD45" s="62"/>
      <c r="MSE45" s="62"/>
      <c r="MSF45" s="62"/>
      <c r="MSG45" s="62"/>
      <c r="MSH45" s="62"/>
      <c r="MSI45" s="62"/>
      <c r="MSJ45" s="62"/>
      <c r="MSK45" s="62"/>
      <c r="MSL45" s="62"/>
      <c r="MSM45" s="62"/>
      <c r="MSN45" s="62"/>
      <c r="MSO45" s="62"/>
      <c r="MSP45" s="62"/>
      <c r="MSQ45" s="62"/>
      <c r="MSR45" s="62"/>
      <c r="MSS45" s="62"/>
      <c r="MST45" s="62"/>
      <c r="MSU45" s="62"/>
      <c r="MSV45" s="62"/>
      <c r="MSW45" s="62"/>
      <c r="MSX45" s="62"/>
      <c r="MSY45" s="62"/>
      <c r="MSZ45" s="62"/>
      <c r="MTA45" s="62"/>
      <c r="MTB45" s="62"/>
      <c r="MTC45" s="62"/>
      <c r="MTD45" s="62"/>
      <c r="MTE45" s="62"/>
      <c r="MTF45" s="62"/>
      <c r="MTG45" s="62"/>
      <c r="MTH45" s="62"/>
      <c r="MTI45" s="62"/>
      <c r="MTJ45" s="62"/>
      <c r="MTK45" s="62"/>
      <c r="MTL45" s="62"/>
      <c r="MTM45" s="62"/>
      <c r="MTN45" s="62"/>
      <c r="MTO45" s="62"/>
      <c r="MTP45" s="62"/>
      <c r="MTQ45" s="62"/>
      <c r="MTR45" s="62"/>
      <c r="MTS45" s="62"/>
      <c r="MTT45" s="62"/>
      <c r="MTU45" s="62"/>
      <c r="MTV45" s="62"/>
      <c r="MTW45" s="62"/>
      <c r="MTX45" s="62"/>
      <c r="MTY45" s="62"/>
      <c r="MTZ45" s="62"/>
      <c r="MUA45" s="62"/>
      <c r="MUB45" s="62"/>
      <c r="MUC45" s="62"/>
      <c r="MUD45" s="62"/>
      <c r="MUE45" s="62"/>
      <c r="MUF45" s="62"/>
      <c r="MUG45" s="62"/>
      <c r="MUH45" s="62"/>
      <c r="MUI45" s="62"/>
      <c r="MUJ45" s="62"/>
      <c r="MUK45" s="62"/>
      <c r="MUL45" s="62"/>
      <c r="MUM45" s="62"/>
      <c r="MUN45" s="62"/>
      <c r="MUO45" s="62"/>
      <c r="MUP45" s="62"/>
      <c r="MUQ45" s="62"/>
      <c r="MUR45" s="62"/>
      <c r="MUS45" s="62"/>
      <c r="MUT45" s="62"/>
      <c r="MUU45" s="62"/>
      <c r="MUV45" s="62"/>
      <c r="MUW45" s="62"/>
      <c r="MUX45" s="62"/>
      <c r="MUY45" s="62"/>
      <c r="MUZ45" s="62"/>
      <c r="MVA45" s="62"/>
      <c r="MVB45" s="62"/>
      <c r="MVC45" s="62"/>
      <c r="MVD45" s="62"/>
      <c r="MVE45" s="62"/>
      <c r="MVF45" s="62"/>
      <c r="MVG45" s="62"/>
      <c r="MVH45" s="62"/>
      <c r="MVI45" s="62"/>
      <c r="MVJ45" s="62"/>
      <c r="MVK45" s="62"/>
      <c r="MVL45" s="62"/>
      <c r="MVM45" s="62"/>
      <c r="MVN45" s="62"/>
      <c r="MVO45" s="62"/>
      <c r="MVP45" s="62"/>
      <c r="MVQ45" s="62"/>
      <c r="MVR45" s="62"/>
      <c r="MVS45" s="62"/>
      <c r="MVT45" s="62"/>
      <c r="MVU45" s="62"/>
      <c r="MVV45" s="62"/>
      <c r="MVW45" s="62"/>
      <c r="MVX45" s="62"/>
      <c r="MVY45" s="62"/>
      <c r="MVZ45" s="62"/>
      <c r="MWA45" s="62"/>
      <c r="MWB45" s="62"/>
      <c r="MWC45" s="62"/>
      <c r="MWD45" s="62"/>
      <c r="MWE45" s="62"/>
      <c r="MWF45" s="62"/>
      <c r="MWG45" s="62"/>
      <c r="MWH45" s="62"/>
      <c r="MWI45" s="62"/>
      <c r="MWJ45" s="62"/>
      <c r="MWK45" s="62"/>
      <c r="MWL45" s="62"/>
      <c r="MWM45" s="62"/>
      <c r="MWN45" s="62"/>
      <c r="MWO45" s="62"/>
      <c r="MWP45" s="62"/>
      <c r="MWQ45" s="62"/>
      <c r="MWR45" s="62"/>
      <c r="MWS45" s="62"/>
      <c r="MWT45" s="62"/>
      <c r="MWU45" s="62"/>
      <c r="MWV45" s="62"/>
      <c r="MWW45" s="62"/>
      <c r="MWX45" s="62"/>
      <c r="MWY45" s="62"/>
      <c r="MWZ45" s="62"/>
      <c r="MXA45" s="62"/>
      <c r="MXB45" s="62"/>
      <c r="MXC45" s="62"/>
      <c r="MXD45" s="62"/>
      <c r="MXE45" s="62"/>
      <c r="MXF45" s="62"/>
      <c r="MXG45" s="62"/>
      <c r="MXH45" s="62"/>
      <c r="MXI45" s="62"/>
      <c r="MXJ45" s="62"/>
      <c r="MXK45" s="62"/>
      <c r="MXL45" s="62"/>
      <c r="MXM45" s="62"/>
      <c r="MXN45" s="62"/>
      <c r="MXO45" s="62"/>
      <c r="MXP45" s="62"/>
      <c r="MXQ45" s="62"/>
      <c r="MXR45" s="62"/>
      <c r="MXS45" s="62"/>
      <c r="MXT45" s="62"/>
      <c r="MXU45" s="62"/>
      <c r="MXV45" s="62"/>
      <c r="MXW45" s="62"/>
      <c r="MXX45" s="62"/>
      <c r="MXY45" s="62"/>
      <c r="MXZ45" s="62"/>
      <c r="MYA45" s="62"/>
      <c r="MYB45" s="62"/>
      <c r="MYC45" s="62"/>
      <c r="MYD45" s="62"/>
      <c r="MYE45" s="62"/>
      <c r="MYF45" s="62"/>
      <c r="MYG45" s="62"/>
      <c r="MYH45" s="62"/>
      <c r="MYI45" s="62"/>
      <c r="MYJ45" s="62"/>
      <c r="MYK45" s="62"/>
      <c r="MYL45" s="62"/>
      <c r="MYM45" s="62"/>
      <c r="MYN45" s="62"/>
      <c r="MYO45" s="62"/>
      <c r="MYP45" s="62"/>
      <c r="MYQ45" s="62"/>
      <c r="MYR45" s="62"/>
      <c r="MYS45" s="62"/>
      <c r="MYT45" s="62"/>
      <c r="MYU45" s="62"/>
      <c r="MYV45" s="62"/>
      <c r="MYW45" s="62"/>
      <c r="MYX45" s="62"/>
      <c r="MYY45" s="62"/>
      <c r="MYZ45" s="62"/>
      <c r="MZA45" s="62"/>
      <c r="MZB45" s="62"/>
      <c r="MZC45" s="62"/>
      <c r="MZD45" s="62"/>
      <c r="MZE45" s="62"/>
      <c r="MZF45" s="62"/>
      <c r="MZG45" s="62"/>
      <c r="MZH45" s="62"/>
      <c r="MZI45" s="62"/>
      <c r="MZJ45" s="62"/>
      <c r="MZK45" s="62"/>
      <c r="MZL45" s="62"/>
      <c r="MZM45" s="62"/>
      <c r="MZN45" s="62"/>
      <c r="MZO45" s="62"/>
      <c r="MZP45" s="62"/>
      <c r="MZQ45" s="62"/>
      <c r="MZR45" s="62"/>
      <c r="MZS45" s="62"/>
      <c r="MZT45" s="62"/>
      <c r="MZU45" s="62"/>
      <c r="MZV45" s="62"/>
      <c r="MZW45" s="62"/>
      <c r="MZX45" s="62"/>
      <c r="MZY45" s="62"/>
      <c r="MZZ45" s="62"/>
      <c r="NAA45" s="62"/>
      <c r="NAB45" s="62"/>
      <c r="NAC45" s="62"/>
      <c r="NAD45" s="62"/>
      <c r="NAE45" s="62"/>
      <c r="NAF45" s="62"/>
      <c r="NAG45" s="62"/>
      <c r="NAH45" s="62"/>
      <c r="NAI45" s="62"/>
      <c r="NAJ45" s="62"/>
      <c r="NAK45" s="62"/>
      <c r="NAL45" s="62"/>
      <c r="NAM45" s="62"/>
      <c r="NAN45" s="62"/>
      <c r="NAO45" s="62"/>
      <c r="NAP45" s="62"/>
      <c r="NAQ45" s="62"/>
      <c r="NAR45" s="62"/>
      <c r="NAS45" s="62"/>
      <c r="NAT45" s="62"/>
      <c r="NAU45" s="62"/>
      <c r="NAV45" s="62"/>
      <c r="NAW45" s="62"/>
      <c r="NAX45" s="62"/>
      <c r="NAY45" s="62"/>
      <c r="NAZ45" s="62"/>
      <c r="NBA45" s="62"/>
      <c r="NBB45" s="62"/>
      <c r="NBC45" s="62"/>
      <c r="NBD45" s="62"/>
      <c r="NBE45" s="62"/>
      <c r="NBF45" s="62"/>
      <c r="NBG45" s="62"/>
      <c r="NBH45" s="62"/>
      <c r="NBI45" s="62"/>
      <c r="NBJ45" s="62"/>
      <c r="NBK45" s="62"/>
      <c r="NBL45" s="62"/>
      <c r="NBM45" s="62"/>
      <c r="NBN45" s="62"/>
      <c r="NBO45" s="62"/>
      <c r="NBP45" s="62"/>
      <c r="NBQ45" s="62"/>
      <c r="NBR45" s="62"/>
      <c r="NBS45" s="62"/>
      <c r="NBT45" s="62"/>
      <c r="NBU45" s="62"/>
      <c r="NBV45" s="62"/>
      <c r="NBW45" s="62"/>
      <c r="NBX45" s="62"/>
      <c r="NBY45" s="62"/>
      <c r="NBZ45" s="62"/>
      <c r="NCA45" s="62"/>
      <c r="NCB45" s="62"/>
      <c r="NCC45" s="62"/>
      <c r="NCD45" s="62"/>
      <c r="NCE45" s="62"/>
      <c r="NCF45" s="62"/>
      <c r="NCG45" s="62"/>
      <c r="NCH45" s="62"/>
      <c r="NCI45" s="62"/>
      <c r="NCJ45" s="62"/>
      <c r="NCK45" s="62"/>
      <c r="NCL45" s="62"/>
      <c r="NCM45" s="62"/>
      <c r="NCN45" s="62"/>
      <c r="NCO45" s="62"/>
      <c r="NCP45" s="62"/>
      <c r="NCQ45" s="62"/>
      <c r="NCR45" s="62"/>
      <c r="NCS45" s="62"/>
      <c r="NCT45" s="62"/>
      <c r="NCU45" s="62"/>
      <c r="NCV45" s="62"/>
      <c r="NCW45" s="62"/>
      <c r="NCX45" s="62"/>
      <c r="NCY45" s="62"/>
      <c r="NCZ45" s="62"/>
      <c r="NDA45" s="62"/>
      <c r="NDB45" s="62"/>
      <c r="NDC45" s="62"/>
      <c r="NDD45" s="62"/>
      <c r="NDE45" s="62"/>
      <c r="NDF45" s="62"/>
      <c r="NDG45" s="62"/>
      <c r="NDH45" s="62"/>
      <c r="NDI45" s="62"/>
      <c r="NDJ45" s="62"/>
      <c r="NDK45" s="62"/>
      <c r="NDL45" s="62"/>
      <c r="NDM45" s="62"/>
      <c r="NDN45" s="62"/>
      <c r="NDO45" s="62"/>
      <c r="NDP45" s="62"/>
      <c r="NDQ45" s="62"/>
      <c r="NDR45" s="62"/>
      <c r="NDS45" s="62"/>
      <c r="NDT45" s="62"/>
      <c r="NDU45" s="62"/>
      <c r="NDV45" s="62"/>
      <c r="NDW45" s="62"/>
      <c r="NDX45" s="62"/>
      <c r="NDY45" s="62"/>
      <c r="NDZ45" s="62"/>
      <c r="NEA45" s="62"/>
      <c r="NEB45" s="62"/>
      <c r="NEC45" s="62"/>
      <c r="NED45" s="62"/>
      <c r="NEE45" s="62"/>
      <c r="NEF45" s="62"/>
      <c r="NEG45" s="62"/>
      <c r="NEH45" s="62"/>
      <c r="NEI45" s="62"/>
      <c r="NEJ45" s="62"/>
      <c r="NEK45" s="62"/>
      <c r="NEL45" s="62"/>
      <c r="NEM45" s="62"/>
      <c r="NEN45" s="62"/>
      <c r="NEO45" s="62"/>
      <c r="NEP45" s="62"/>
      <c r="NEQ45" s="62"/>
      <c r="NER45" s="62"/>
      <c r="NES45" s="62"/>
      <c r="NET45" s="62"/>
      <c r="NEU45" s="62"/>
      <c r="NEV45" s="62"/>
      <c r="NEW45" s="62"/>
      <c r="NEX45" s="62"/>
      <c r="NEY45" s="62"/>
      <c r="NEZ45" s="62"/>
      <c r="NFA45" s="62"/>
      <c r="NFB45" s="62"/>
      <c r="NFC45" s="62"/>
      <c r="NFD45" s="62"/>
      <c r="NFE45" s="62"/>
      <c r="NFF45" s="62"/>
      <c r="NFG45" s="62"/>
      <c r="NFH45" s="62"/>
      <c r="NFI45" s="62"/>
      <c r="NFJ45" s="62"/>
      <c r="NFK45" s="62"/>
      <c r="NFL45" s="62"/>
      <c r="NFM45" s="62"/>
      <c r="NFN45" s="62"/>
      <c r="NFO45" s="62"/>
      <c r="NFP45" s="62"/>
      <c r="NFQ45" s="62"/>
      <c r="NFR45" s="62"/>
      <c r="NFS45" s="62"/>
      <c r="NFT45" s="62"/>
      <c r="NFU45" s="62"/>
      <c r="NFV45" s="62"/>
      <c r="NFW45" s="62"/>
      <c r="NFX45" s="62"/>
      <c r="NFY45" s="62"/>
      <c r="NFZ45" s="62"/>
      <c r="NGA45" s="62"/>
      <c r="NGB45" s="62"/>
      <c r="NGC45" s="62"/>
      <c r="NGD45" s="62"/>
      <c r="NGE45" s="62"/>
      <c r="NGF45" s="62"/>
      <c r="NGG45" s="62"/>
      <c r="NGH45" s="62"/>
      <c r="NGI45" s="62"/>
      <c r="NGJ45" s="62"/>
      <c r="NGK45" s="62"/>
      <c r="NGL45" s="62"/>
      <c r="NGM45" s="62"/>
      <c r="NGN45" s="62"/>
      <c r="NGO45" s="62"/>
      <c r="NGP45" s="62"/>
      <c r="NGQ45" s="62"/>
      <c r="NGR45" s="62"/>
      <c r="NGS45" s="62"/>
      <c r="NGT45" s="62"/>
      <c r="NGU45" s="62"/>
      <c r="NGV45" s="62"/>
      <c r="NGW45" s="62"/>
      <c r="NGX45" s="62"/>
      <c r="NGY45" s="62"/>
      <c r="NGZ45" s="62"/>
      <c r="NHA45" s="62"/>
      <c r="NHB45" s="62"/>
      <c r="NHC45" s="62"/>
      <c r="NHD45" s="62"/>
      <c r="NHE45" s="62"/>
      <c r="NHF45" s="62"/>
      <c r="NHG45" s="62"/>
      <c r="NHH45" s="62"/>
      <c r="NHI45" s="62"/>
      <c r="NHJ45" s="62"/>
      <c r="NHK45" s="62"/>
      <c r="NHL45" s="62"/>
      <c r="NHM45" s="62"/>
      <c r="NHN45" s="62"/>
      <c r="NHO45" s="62"/>
      <c r="NHP45" s="62"/>
      <c r="NHQ45" s="62"/>
      <c r="NHR45" s="62"/>
      <c r="NHS45" s="62"/>
      <c r="NHT45" s="62"/>
      <c r="NHU45" s="62"/>
      <c r="NHV45" s="62"/>
      <c r="NHW45" s="62"/>
      <c r="NHX45" s="62"/>
      <c r="NHY45" s="62"/>
      <c r="NHZ45" s="62"/>
      <c r="NIA45" s="62"/>
      <c r="NIB45" s="62"/>
      <c r="NIC45" s="62"/>
      <c r="NID45" s="62"/>
      <c r="NIE45" s="62"/>
      <c r="NIF45" s="62"/>
      <c r="NIG45" s="62"/>
      <c r="NIH45" s="62"/>
      <c r="NII45" s="62"/>
      <c r="NIJ45" s="62"/>
      <c r="NIK45" s="62"/>
      <c r="NIL45" s="62"/>
      <c r="NIM45" s="62"/>
      <c r="NIN45" s="62"/>
      <c r="NIO45" s="62"/>
      <c r="NIP45" s="62"/>
      <c r="NIQ45" s="62"/>
      <c r="NIR45" s="62"/>
      <c r="NIS45" s="62"/>
      <c r="NIT45" s="62"/>
      <c r="NIU45" s="62"/>
      <c r="NIV45" s="62"/>
      <c r="NIW45" s="62"/>
      <c r="NIX45" s="62"/>
      <c r="NIY45" s="62"/>
      <c r="NIZ45" s="62"/>
      <c r="NJA45" s="62"/>
      <c r="NJB45" s="62"/>
      <c r="NJC45" s="62"/>
      <c r="NJD45" s="62"/>
      <c r="NJE45" s="62"/>
      <c r="NJF45" s="62"/>
      <c r="NJG45" s="62"/>
      <c r="NJH45" s="62"/>
      <c r="NJI45" s="62"/>
      <c r="NJJ45" s="62"/>
      <c r="NJK45" s="62"/>
      <c r="NJL45" s="62"/>
      <c r="NJM45" s="62"/>
      <c r="NJN45" s="62"/>
      <c r="NJO45" s="62"/>
      <c r="NJP45" s="62"/>
      <c r="NJQ45" s="62"/>
      <c r="NJR45" s="62"/>
      <c r="NJS45" s="62"/>
      <c r="NJT45" s="62"/>
      <c r="NJU45" s="62"/>
      <c r="NJV45" s="62"/>
      <c r="NJW45" s="62"/>
      <c r="NJX45" s="62"/>
      <c r="NJY45" s="62"/>
      <c r="NJZ45" s="62"/>
      <c r="NKA45" s="62"/>
      <c r="NKB45" s="62"/>
      <c r="NKC45" s="62"/>
      <c r="NKD45" s="62"/>
      <c r="NKE45" s="62"/>
      <c r="NKF45" s="62"/>
      <c r="NKG45" s="62"/>
      <c r="NKH45" s="62"/>
      <c r="NKI45" s="62"/>
      <c r="NKJ45" s="62"/>
      <c r="NKK45" s="62"/>
      <c r="NKL45" s="62"/>
      <c r="NKM45" s="62"/>
      <c r="NKN45" s="62"/>
      <c r="NKO45" s="62"/>
      <c r="NKP45" s="62"/>
      <c r="NKQ45" s="62"/>
      <c r="NKR45" s="62"/>
      <c r="NKS45" s="62"/>
      <c r="NKT45" s="62"/>
      <c r="NKU45" s="62"/>
      <c r="NKV45" s="62"/>
      <c r="NKW45" s="62"/>
      <c r="NKX45" s="62"/>
      <c r="NKY45" s="62"/>
      <c r="NKZ45" s="62"/>
      <c r="NLA45" s="62"/>
      <c r="NLB45" s="62"/>
      <c r="NLC45" s="62"/>
      <c r="NLD45" s="62"/>
      <c r="NLE45" s="62"/>
      <c r="NLF45" s="62"/>
      <c r="NLG45" s="62"/>
      <c r="NLH45" s="62"/>
      <c r="NLI45" s="62"/>
      <c r="NLJ45" s="62"/>
      <c r="NLK45" s="62"/>
      <c r="NLL45" s="62"/>
      <c r="NLM45" s="62"/>
      <c r="NLN45" s="62"/>
      <c r="NLO45" s="62"/>
      <c r="NLP45" s="62"/>
      <c r="NLQ45" s="62"/>
      <c r="NLR45" s="62"/>
      <c r="NLS45" s="62"/>
      <c r="NLT45" s="62"/>
      <c r="NLU45" s="62"/>
      <c r="NLV45" s="62"/>
      <c r="NLW45" s="62"/>
      <c r="NLX45" s="62"/>
      <c r="NLY45" s="62"/>
      <c r="NLZ45" s="62"/>
      <c r="NMA45" s="62"/>
      <c r="NMB45" s="62"/>
      <c r="NMC45" s="62"/>
      <c r="NMD45" s="62"/>
      <c r="NME45" s="62"/>
      <c r="NMF45" s="62"/>
      <c r="NMG45" s="62"/>
      <c r="NMH45" s="62"/>
      <c r="NMI45" s="62"/>
      <c r="NMJ45" s="62"/>
      <c r="NMK45" s="62"/>
      <c r="NML45" s="62"/>
      <c r="NMM45" s="62"/>
      <c r="NMN45" s="62"/>
      <c r="NMO45" s="62"/>
      <c r="NMP45" s="62"/>
      <c r="NMQ45" s="62"/>
      <c r="NMR45" s="62"/>
      <c r="NMS45" s="62"/>
      <c r="NMT45" s="62"/>
      <c r="NMU45" s="62"/>
      <c r="NMV45" s="62"/>
      <c r="NMW45" s="62"/>
      <c r="NMX45" s="62"/>
      <c r="NMY45" s="62"/>
      <c r="NMZ45" s="62"/>
      <c r="NNA45" s="62"/>
      <c r="NNB45" s="62"/>
      <c r="NNC45" s="62"/>
      <c r="NND45" s="62"/>
      <c r="NNE45" s="62"/>
      <c r="NNF45" s="62"/>
      <c r="NNG45" s="62"/>
      <c r="NNH45" s="62"/>
      <c r="NNI45" s="62"/>
      <c r="NNJ45" s="62"/>
      <c r="NNK45" s="62"/>
      <c r="NNL45" s="62"/>
      <c r="NNM45" s="62"/>
      <c r="NNN45" s="62"/>
      <c r="NNO45" s="62"/>
      <c r="NNP45" s="62"/>
      <c r="NNQ45" s="62"/>
      <c r="NNR45" s="62"/>
      <c r="NNS45" s="62"/>
      <c r="NNT45" s="62"/>
      <c r="NNU45" s="62"/>
      <c r="NNV45" s="62"/>
      <c r="NNW45" s="62"/>
      <c r="NNX45" s="62"/>
      <c r="NNY45" s="62"/>
      <c r="NNZ45" s="62"/>
      <c r="NOA45" s="62"/>
      <c r="NOB45" s="62"/>
      <c r="NOC45" s="62"/>
      <c r="NOD45" s="62"/>
      <c r="NOE45" s="62"/>
      <c r="NOF45" s="62"/>
      <c r="NOG45" s="62"/>
      <c r="NOH45" s="62"/>
      <c r="NOI45" s="62"/>
      <c r="NOJ45" s="62"/>
      <c r="NOK45" s="62"/>
      <c r="NOL45" s="62"/>
      <c r="NOM45" s="62"/>
      <c r="NON45" s="62"/>
      <c r="NOO45" s="62"/>
      <c r="NOP45" s="62"/>
      <c r="NOQ45" s="62"/>
      <c r="NOR45" s="62"/>
      <c r="NOS45" s="62"/>
      <c r="NOT45" s="62"/>
      <c r="NOU45" s="62"/>
      <c r="NOV45" s="62"/>
      <c r="NOW45" s="62"/>
      <c r="NOX45" s="62"/>
      <c r="NOY45" s="62"/>
      <c r="NOZ45" s="62"/>
      <c r="NPA45" s="62"/>
      <c r="NPB45" s="62"/>
      <c r="NPC45" s="62"/>
      <c r="NPD45" s="62"/>
      <c r="NPE45" s="62"/>
      <c r="NPF45" s="62"/>
      <c r="NPG45" s="62"/>
      <c r="NPH45" s="62"/>
      <c r="NPI45" s="62"/>
      <c r="NPJ45" s="62"/>
      <c r="NPK45" s="62"/>
      <c r="NPL45" s="62"/>
      <c r="NPM45" s="62"/>
      <c r="NPN45" s="62"/>
      <c r="NPO45" s="62"/>
      <c r="NPP45" s="62"/>
      <c r="NPQ45" s="62"/>
      <c r="NPR45" s="62"/>
      <c r="NPS45" s="62"/>
      <c r="NPT45" s="62"/>
      <c r="NPU45" s="62"/>
      <c r="NPV45" s="62"/>
      <c r="NPW45" s="62"/>
      <c r="NPX45" s="62"/>
      <c r="NPY45" s="62"/>
      <c r="NPZ45" s="62"/>
      <c r="NQA45" s="62"/>
      <c r="NQB45" s="62"/>
      <c r="NQC45" s="62"/>
      <c r="NQD45" s="62"/>
      <c r="NQE45" s="62"/>
      <c r="NQF45" s="62"/>
      <c r="NQG45" s="62"/>
      <c r="NQH45" s="62"/>
      <c r="NQI45" s="62"/>
      <c r="NQJ45" s="62"/>
      <c r="NQK45" s="62"/>
      <c r="NQL45" s="62"/>
      <c r="NQM45" s="62"/>
      <c r="NQN45" s="62"/>
      <c r="NQO45" s="62"/>
      <c r="NQP45" s="62"/>
      <c r="NQQ45" s="62"/>
      <c r="NQR45" s="62"/>
      <c r="NQS45" s="62"/>
      <c r="NQT45" s="62"/>
      <c r="NQU45" s="62"/>
      <c r="NQV45" s="62"/>
      <c r="NQW45" s="62"/>
      <c r="NQX45" s="62"/>
      <c r="NQY45" s="62"/>
      <c r="NQZ45" s="62"/>
      <c r="NRA45" s="62"/>
      <c r="NRB45" s="62"/>
      <c r="NRC45" s="62"/>
      <c r="NRD45" s="62"/>
      <c r="NRE45" s="62"/>
      <c r="NRF45" s="62"/>
      <c r="NRG45" s="62"/>
      <c r="NRH45" s="62"/>
      <c r="NRI45" s="62"/>
      <c r="NRJ45" s="62"/>
      <c r="NRK45" s="62"/>
      <c r="NRL45" s="62"/>
      <c r="NRM45" s="62"/>
      <c r="NRN45" s="62"/>
      <c r="NRO45" s="62"/>
      <c r="NRP45" s="62"/>
      <c r="NRQ45" s="62"/>
      <c r="NRR45" s="62"/>
      <c r="NRS45" s="62"/>
      <c r="NRT45" s="62"/>
      <c r="NRU45" s="62"/>
      <c r="NRV45" s="62"/>
      <c r="NRW45" s="62"/>
      <c r="NRX45" s="62"/>
      <c r="NRY45" s="62"/>
      <c r="NRZ45" s="62"/>
      <c r="NSA45" s="62"/>
      <c r="NSB45" s="62"/>
      <c r="NSC45" s="62"/>
      <c r="NSD45" s="62"/>
      <c r="NSE45" s="62"/>
      <c r="NSF45" s="62"/>
      <c r="NSG45" s="62"/>
      <c r="NSH45" s="62"/>
      <c r="NSI45" s="62"/>
      <c r="NSJ45" s="62"/>
      <c r="NSK45" s="62"/>
      <c r="NSL45" s="62"/>
      <c r="NSM45" s="62"/>
      <c r="NSN45" s="62"/>
      <c r="NSO45" s="62"/>
      <c r="NSP45" s="62"/>
      <c r="NSQ45" s="62"/>
      <c r="NSR45" s="62"/>
      <c r="NSS45" s="62"/>
      <c r="NST45" s="62"/>
      <c r="NSU45" s="62"/>
      <c r="NSV45" s="62"/>
      <c r="NSW45" s="62"/>
      <c r="NSX45" s="62"/>
      <c r="NSY45" s="62"/>
      <c r="NSZ45" s="62"/>
      <c r="NTA45" s="62"/>
      <c r="NTB45" s="62"/>
      <c r="NTC45" s="62"/>
      <c r="NTD45" s="62"/>
      <c r="NTE45" s="62"/>
      <c r="NTF45" s="62"/>
      <c r="NTG45" s="62"/>
      <c r="NTH45" s="62"/>
      <c r="NTI45" s="62"/>
      <c r="NTJ45" s="62"/>
      <c r="NTK45" s="62"/>
      <c r="NTL45" s="62"/>
      <c r="NTM45" s="62"/>
      <c r="NTN45" s="62"/>
      <c r="NTO45" s="62"/>
      <c r="NTP45" s="62"/>
      <c r="NTQ45" s="62"/>
      <c r="NTR45" s="62"/>
      <c r="NTS45" s="62"/>
      <c r="NTT45" s="62"/>
      <c r="NTU45" s="62"/>
      <c r="NTV45" s="62"/>
      <c r="NTW45" s="62"/>
      <c r="NTX45" s="62"/>
      <c r="NTY45" s="62"/>
      <c r="NTZ45" s="62"/>
      <c r="NUA45" s="62"/>
      <c r="NUB45" s="62"/>
      <c r="NUC45" s="62"/>
      <c r="NUD45" s="62"/>
      <c r="NUE45" s="62"/>
      <c r="NUF45" s="62"/>
      <c r="NUG45" s="62"/>
      <c r="NUH45" s="62"/>
      <c r="NUI45" s="62"/>
      <c r="NUJ45" s="62"/>
      <c r="NUK45" s="62"/>
      <c r="NUL45" s="62"/>
      <c r="NUM45" s="62"/>
      <c r="NUN45" s="62"/>
      <c r="NUO45" s="62"/>
      <c r="NUP45" s="62"/>
      <c r="NUQ45" s="62"/>
      <c r="NUR45" s="62"/>
      <c r="NUS45" s="62"/>
      <c r="NUT45" s="62"/>
      <c r="NUU45" s="62"/>
      <c r="NUV45" s="62"/>
      <c r="NUW45" s="62"/>
      <c r="NUX45" s="62"/>
      <c r="NUY45" s="62"/>
      <c r="NUZ45" s="62"/>
      <c r="NVA45" s="62"/>
      <c r="NVB45" s="62"/>
      <c r="NVC45" s="62"/>
      <c r="NVD45" s="62"/>
      <c r="NVE45" s="62"/>
      <c r="NVF45" s="62"/>
      <c r="NVG45" s="62"/>
      <c r="NVH45" s="62"/>
      <c r="NVI45" s="62"/>
      <c r="NVJ45" s="62"/>
      <c r="NVK45" s="62"/>
      <c r="NVL45" s="62"/>
      <c r="NVM45" s="62"/>
      <c r="NVN45" s="62"/>
      <c r="NVO45" s="62"/>
      <c r="NVP45" s="62"/>
      <c r="NVQ45" s="62"/>
      <c r="NVR45" s="62"/>
      <c r="NVS45" s="62"/>
      <c r="NVT45" s="62"/>
      <c r="NVU45" s="62"/>
      <c r="NVV45" s="62"/>
      <c r="NVW45" s="62"/>
      <c r="NVX45" s="62"/>
      <c r="NVY45" s="62"/>
      <c r="NVZ45" s="62"/>
      <c r="NWA45" s="62"/>
      <c r="NWB45" s="62"/>
      <c r="NWC45" s="62"/>
      <c r="NWD45" s="62"/>
      <c r="NWE45" s="62"/>
      <c r="NWF45" s="62"/>
      <c r="NWG45" s="62"/>
      <c r="NWH45" s="62"/>
      <c r="NWI45" s="62"/>
      <c r="NWJ45" s="62"/>
      <c r="NWK45" s="62"/>
      <c r="NWL45" s="62"/>
      <c r="NWM45" s="62"/>
      <c r="NWN45" s="62"/>
      <c r="NWO45" s="62"/>
      <c r="NWP45" s="62"/>
      <c r="NWQ45" s="62"/>
      <c r="NWR45" s="62"/>
      <c r="NWS45" s="62"/>
      <c r="NWT45" s="62"/>
      <c r="NWU45" s="62"/>
      <c r="NWV45" s="62"/>
      <c r="NWW45" s="62"/>
      <c r="NWX45" s="62"/>
      <c r="NWY45" s="62"/>
      <c r="NWZ45" s="62"/>
      <c r="NXA45" s="62"/>
      <c r="NXB45" s="62"/>
      <c r="NXC45" s="62"/>
      <c r="NXD45" s="62"/>
      <c r="NXE45" s="62"/>
      <c r="NXF45" s="62"/>
      <c r="NXG45" s="62"/>
      <c r="NXH45" s="62"/>
      <c r="NXI45" s="62"/>
      <c r="NXJ45" s="62"/>
      <c r="NXK45" s="62"/>
      <c r="NXL45" s="62"/>
      <c r="NXM45" s="62"/>
      <c r="NXN45" s="62"/>
      <c r="NXO45" s="62"/>
      <c r="NXP45" s="62"/>
      <c r="NXQ45" s="62"/>
      <c r="NXR45" s="62"/>
      <c r="NXS45" s="62"/>
      <c r="NXT45" s="62"/>
      <c r="NXU45" s="62"/>
      <c r="NXV45" s="62"/>
      <c r="NXW45" s="62"/>
      <c r="NXX45" s="62"/>
      <c r="NXY45" s="62"/>
      <c r="NXZ45" s="62"/>
      <c r="NYA45" s="62"/>
      <c r="NYB45" s="62"/>
      <c r="NYC45" s="62"/>
      <c r="NYD45" s="62"/>
      <c r="NYE45" s="62"/>
      <c r="NYF45" s="62"/>
      <c r="NYG45" s="62"/>
      <c r="NYH45" s="62"/>
      <c r="NYI45" s="62"/>
      <c r="NYJ45" s="62"/>
      <c r="NYK45" s="62"/>
      <c r="NYL45" s="62"/>
      <c r="NYM45" s="62"/>
      <c r="NYN45" s="62"/>
      <c r="NYO45" s="62"/>
      <c r="NYP45" s="62"/>
      <c r="NYQ45" s="62"/>
      <c r="NYR45" s="62"/>
      <c r="NYS45" s="62"/>
      <c r="NYT45" s="62"/>
      <c r="NYU45" s="62"/>
      <c r="NYV45" s="62"/>
      <c r="NYW45" s="62"/>
      <c r="NYX45" s="62"/>
      <c r="NYY45" s="62"/>
      <c r="NYZ45" s="62"/>
      <c r="NZA45" s="62"/>
      <c r="NZB45" s="62"/>
      <c r="NZC45" s="62"/>
      <c r="NZD45" s="62"/>
      <c r="NZE45" s="62"/>
      <c r="NZF45" s="62"/>
      <c r="NZG45" s="62"/>
      <c r="NZH45" s="62"/>
      <c r="NZI45" s="62"/>
      <c r="NZJ45" s="62"/>
      <c r="NZK45" s="62"/>
      <c r="NZL45" s="62"/>
      <c r="NZM45" s="62"/>
      <c r="NZN45" s="62"/>
      <c r="NZO45" s="62"/>
      <c r="NZP45" s="62"/>
      <c r="NZQ45" s="62"/>
      <c r="NZR45" s="62"/>
      <c r="NZS45" s="62"/>
      <c r="NZT45" s="62"/>
      <c r="NZU45" s="62"/>
      <c r="NZV45" s="62"/>
      <c r="NZW45" s="62"/>
      <c r="NZX45" s="62"/>
      <c r="NZY45" s="62"/>
      <c r="NZZ45" s="62"/>
      <c r="OAA45" s="62"/>
      <c r="OAB45" s="62"/>
      <c r="OAC45" s="62"/>
      <c r="OAD45" s="62"/>
      <c r="OAE45" s="62"/>
      <c r="OAF45" s="62"/>
      <c r="OAG45" s="62"/>
      <c r="OAH45" s="62"/>
      <c r="OAI45" s="62"/>
      <c r="OAJ45" s="62"/>
      <c r="OAK45" s="62"/>
      <c r="OAL45" s="62"/>
      <c r="OAM45" s="62"/>
      <c r="OAN45" s="62"/>
      <c r="OAO45" s="62"/>
      <c r="OAP45" s="62"/>
      <c r="OAQ45" s="62"/>
      <c r="OAR45" s="62"/>
      <c r="OAS45" s="62"/>
      <c r="OAT45" s="62"/>
      <c r="OAU45" s="62"/>
      <c r="OAV45" s="62"/>
      <c r="OAW45" s="62"/>
      <c r="OAX45" s="62"/>
      <c r="OAY45" s="62"/>
      <c r="OAZ45" s="62"/>
      <c r="OBA45" s="62"/>
      <c r="OBB45" s="62"/>
      <c r="OBC45" s="62"/>
      <c r="OBD45" s="62"/>
      <c r="OBE45" s="62"/>
      <c r="OBF45" s="62"/>
      <c r="OBG45" s="62"/>
      <c r="OBH45" s="62"/>
      <c r="OBI45" s="62"/>
      <c r="OBJ45" s="62"/>
      <c r="OBK45" s="62"/>
      <c r="OBL45" s="62"/>
      <c r="OBM45" s="62"/>
      <c r="OBN45" s="62"/>
      <c r="OBO45" s="62"/>
      <c r="OBP45" s="62"/>
      <c r="OBQ45" s="62"/>
      <c r="OBR45" s="62"/>
      <c r="OBS45" s="62"/>
      <c r="OBT45" s="62"/>
      <c r="OBU45" s="62"/>
      <c r="OBV45" s="62"/>
      <c r="OBW45" s="62"/>
      <c r="OBX45" s="62"/>
      <c r="OBY45" s="62"/>
      <c r="OBZ45" s="62"/>
      <c r="OCA45" s="62"/>
      <c r="OCB45" s="62"/>
      <c r="OCC45" s="62"/>
      <c r="OCD45" s="62"/>
      <c r="OCE45" s="62"/>
      <c r="OCF45" s="62"/>
      <c r="OCG45" s="62"/>
      <c r="OCH45" s="62"/>
      <c r="OCI45" s="62"/>
      <c r="OCJ45" s="62"/>
      <c r="OCK45" s="62"/>
      <c r="OCL45" s="62"/>
      <c r="OCM45" s="62"/>
      <c r="OCN45" s="62"/>
      <c r="OCO45" s="62"/>
      <c r="OCP45" s="62"/>
      <c r="OCQ45" s="62"/>
      <c r="OCR45" s="62"/>
      <c r="OCS45" s="62"/>
      <c r="OCT45" s="62"/>
      <c r="OCU45" s="62"/>
      <c r="OCV45" s="62"/>
      <c r="OCW45" s="62"/>
      <c r="OCX45" s="62"/>
      <c r="OCY45" s="62"/>
      <c r="OCZ45" s="62"/>
      <c r="ODA45" s="62"/>
      <c r="ODB45" s="62"/>
      <c r="ODC45" s="62"/>
      <c r="ODD45" s="62"/>
      <c r="ODE45" s="62"/>
      <c r="ODF45" s="62"/>
      <c r="ODG45" s="62"/>
      <c r="ODH45" s="62"/>
      <c r="ODI45" s="62"/>
      <c r="ODJ45" s="62"/>
      <c r="ODK45" s="62"/>
      <c r="ODL45" s="62"/>
      <c r="ODM45" s="62"/>
      <c r="ODN45" s="62"/>
      <c r="ODO45" s="62"/>
      <c r="ODP45" s="62"/>
      <c r="ODQ45" s="62"/>
      <c r="ODR45" s="62"/>
      <c r="ODS45" s="62"/>
      <c r="ODT45" s="62"/>
      <c r="ODU45" s="62"/>
      <c r="ODV45" s="62"/>
      <c r="ODW45" s="62"/>
      <c r="ODX45" s="62"/>
      <c r="ODY45" s="62"/>
      <c r="ODZ45" s="62"/>
      <c r="OEA45" s="62"/>
      <c r="OEB45" s="62"/>
      <c r="OEC45" s="62"/>
      <c r="OED45" s="62"/>
      <c r="OEE45" s="62"/>
      <c r="OEF45" s="62"/>
      <c r="OEG45" s="62"/>
      <c r="OEH45" s="62"/>
      <c r="OEI45" s="62"/>
      <c r="OEJ45" s="62"/>
      <c r="OEK45" s="62"/>
      <c r="OEL45" s="62"/>
      <c r="OEM45" s="62"/>
      <c r="OEN45" s="62"/>
      <c r="OEO45" s="62"/>
      <c r="OEP45" s="62"/>
      <c r="OEQ45" s="62"/>
      <c r="OER45" s="62"/>
      <c r="OES45" s="62"/>
      <c r="OET45" s="62"/>
      <c r="OEU45" s="62"/>
      <c r="OEV45" s="62"/>
      <c r="OEW45" s="62"/>
      <c r="OEX45" s="62"/>
      <c r="OEY45" s="62"/>
      <c r="OEZ45" s="62"/>
      <c r="OFA45" s="62"/>
      <c r="OFB45" s="62"/>
      <c r="OFC45" s="62"/>
      <c r="OFD45" s="62"/>
      <c r="OFE45" s="62"/>
      <c r="OFF45" s="62"/>
      <c r="OFG45" s="62"/>
      <c r="OFH45" s="62"/>
      <c r="OFI45" s="62"/>
      <c r="OFJ45" s="62"/>
      <c r="OFK45" s="62"/>
      <c r="OFL45" s="62"/>
      <c r="OFM45" s="62"/>
      <c r="OFN45" s="62"/>
      <c r="OFO45" s="62"/>
      <c r="OFP45" s="62"/>
      <c r="OFQ45" s="62"/>
      <c r="OFR45" s="62"/>
      <c r="OFS45" s="62"/>
      <c r="OFT45" s="62"/>
      <c r="OFU45" s="62"/>
      <c r="OFV45" s="62"/>
      <c r="OFW45" s="62"/>
      <c r="OFX45" s="62"/>
      <c r="OFY45" s="62"/>
      <c r="OFZ45" s="62"/>
      <c r="OGA45" s="62"/>
      <c r="OGB45" s="62"/>
      <c r="OGC45" s="62"/>
      <c r="OGD45" s="62"/>
      <c r="OGE45" s="62"/>
      <c r="OGF45" s="62"/>
      <c r="OGG45" s="62"/>
      <c r="OGH45" s="62"/>
      <c r="OGI45" s="62"/>
      <c r="OGJ45" s="62"/>
      <c r="OGK45" s="62"/>
      <c r="OGL45" s="62"/>
      <c r="OGM45" s="62"/>
      <c r="OGN45" s="62"/>
      <c r="OGO45" s="62"/>
      <c r="OGP45" s="62"/>
      <c r="OGQ45" s="62"/>
      <c r="OGR45" s="62"/>
      <c r="OGS45" s="62"/>
      <c r="OGT45" s="62"/>
      <c r="OGU45" s="62"/>
      <c r="OGV45" s="62"/>
      <c r="OGW45" s="62"/>
      <c r="OGX45" s="62"/>
      <c r="OGY45" s="62"/>
      <c r="OGZ45" s="62"/>
      <c r="OHA45" s="62"/>
      <c r="OHB45" s="62"/>
      <c r="OHC45" s="62"/>
      <c r="OHD45" s="62"/>
      <c r="OHE45" s="62"/>
      <c r="OHF45" s="62"/>
      <c r="OHG45" s="62"/>
      <c r="OHH45" s="62"/>
      <c r="OHI45" s="62"/>
      <c r="OHJ45" s="62"/>
      <c r="OHK45" s="62"/>
      <c r="OHL45" s="62"/>
      <c r="OHM45" s="62"/>
      <c r="OHN45" s="62"/>
      <c r="OHO45" s="62"/>
      <c r="OHP45" s="62"/>
      <c r="OHQ45" s="62"/>
      <c r="OHR45" s="62"/>
      <c r="OHS45" s="62"/>
      <c r="OHT45" s="62"/>
      <c r="OHU45" s="62"/>
      <c r="OHV45" s="62"/>
      <c r="OHW45" s="62"/>
      <c r="OHX45" s="62"/>
      <c r="OHY45" s="62"/>
      <c r="OHZ45" s="62"/>
      <c r="OIA45" s="62"/>
      <c r="OIB45" s="62"/>
      <c r="OIC45" s="62"/>
      <c r="OID45" s="62"/>
      <c r="OIE45" s="62"/>
      <c r="OIF45" s="62"/>
      <c r="OIG45" s="62"/>
      <c r="OIH45" s="62"/>
      <c r="OII45" s="62"/>
      <c r="OIJ45" s="62"/>
      <c r="OIK45" s="62"/>
      <c r="OIL45" s="62"/>
      <c r="OIM45" s="62"/>
      <c r="OIN45" s="62"/>
      <c r="OIO45" s="62"/>
      <c r="OIP45" s="62"/>
      <c r="OIQ45" s="62"/>
      <c r="OIR45" s="62"/>
      <c r="OIS45" s="62"/>
      <c r="OIT45" s="62"/>
      <c r="OIU45" s="62"/>
      <c r="OIV45" s="62"/>
      <c r="OIW45" s="62"/>
      <c r="OIX45" s="62"/>
      <c r="OIY45" s="62"/>
      <c r="OIZ45" s="62"/>
      <c r="OJA45" s="62"/>
      <c r="OJB45" s="62"/>
      <c r="OJC45" s="62"/>
      <c r="OJD45" s="62"/>
      <c r="OJE45" s="62"/>
      <c r="OJF45" s="62"/>
      <c r="OJG45" s="62"/>
      <c r="OJH45" s="62"/>
      <c r="OJI45" s="62"/>
      <c r="OJJ45" s="62"/>
      <c r="OJK45" s="62"/>
      <c r="OJL45" s="62"/>
      <c r="OJM45" s="62"/>
      <c r="OJN45" s="62"/>
      <c r="OJO45" s="62"/>
      <c r="OJP45" s="62"/>
      <c r="OJQ45" s="62"/>
      <c r="OJR45" s="62"/>
      <c r="OJS45" s="62"/>
      <c r="OJT45" s="62"/>
      <c r="OJU45" s="62"/>
      <c r="OJV45" s="62"/>
      <c r="OJW45" s="62"/>
      <c r="OJX45" s="62"/>
      <c r="OJY45" s="62"/>
      <c r="OJZ45" s="62"/>
      <c r="OKA45" s="62"/>
      <c r="OKB45" s="62"/>
      <c r="OKC45" s="62"/>
      <c r="OKD45" s="62"/>
      <c r="OKE45" s="62"/>
      <c r="OKF45" s="62"/>
      <c r="OKG45" s="62"/>
      <c r="OKH45" s="62"/>
      <c r="OKI45" s="62"/>
      <c r="OKJ45" s="62"/>
      <c r="OKK45" s="62"/>
      <c r="OKL45" s="62"/>
      <c r="OKM45" s="62"/>
      <c r="OKN45" s="62"/>
      <c r="OKO45" s="62"/>
      <c r="OKP45" s="62"/>
      <c r="OKQ45" s="62"/>
      <c r="OKR45" s="62"/>
      <c r="OKS45" s="62"/>
      <c r="OKT45" s="62"/>
      <c r="OKU45" s="62"/>
      <c r="OKV45" s="62"/>
      <c r="OKW45" s="62"/>
      <c r="OKX45" s="62"/>
      <c r="OKY45" s="62"/>
      <c r="OKZ45" s="62"/>
      <c r="OLA45" s="62"/>
      <c r="OLB45" s="62"/>
      <c r="OLC45" s="62"/>
      <c r="OLD45" s="62"/>
      <c r="OLE45" s="62"/>
      <c r="OLF45" s="62"/>
      <c r="OLG45" s="62"/>
      <c r="OLH45" s="62"/>
      <c r="OLI45" s="62"/>
      <c r="OLJ45" s="62"/>
      <c r="OLK45" s="62"/>
      <c r="OLL45" s="62"/>
      <c r="OLM45" s="62"/>
      <c r="OLN45" s="62"/>
      <c r="OLO45" s="62"/>
      <c r="OLP45" s="62"/>
      <c r="OLQ45" s="62"/>
      <c r="OLR45" s="62"/>
      <c r="OLS45" s="62"/>
      <c r="OLT45" s="62"/>
      <c r="OLU45" s="62"/>
      <c r="OLV45" s="62"/>
      <c r="OLW45" s="62"/>
      <c r="OLX45" s="62"/>
      <c r="OLY45" s="62"/>
      <c r="OLZ45" s="62"/>
      <c r="OMA45" s="62"/>
      <c r="OMB45" s="62"/>
      <c r="OMC45" s="62"/>
      <c r="OMD45" s="62"/>
      <c r="OME45" s="62"/>
      <c r="OMF45" s="62"/>
      <c r="OMG45" s="62"/>
      <c r="OMH45" s="62"/>
      <c r="OMI45" s="62"/>
      <c r="OMJ45" s="62"/>
      <c r="OMK45" s="62"/>
      <c r="OML45" s="62"/>
      <c r="OMM45" s="62"/>
      <c r="OMN45" s="62"/>
      <c r="OMO45" s="62"/>
      <c r="OMP45" s="62"/>
      <c r="OMQ45" s="62"/>
      <c r="OMR45" s="62"/>
      <c r="OMS45" s="62"/>
      <c r="OMT45" s="62"/>
      <c r="OMU45" s="62"/>
      <c r="OMV45" s="62"/>
      <c r="OMW45" s="62"/>
      <c r="OMX45" s="62"/>
      <c r="OMY45" s="62"/>
      <c r="OMZ45" s="62"/>
      <c r="ONA45" s="62"/>
      <c r="ONB45" s="62"/>
      <c r="ONC45" s="62"/>
      <c r="OND45" s="62"/>
      <c r="ONE45" s="62"/>
      <c r="ONF45" s="62"/>
      <c r="ONG45" s="62"/>
      <c r="ONH45" s="62"/>
      <c r="ONI45" s="62"/>
      <c r="ONJ45" s="62"/>
      <c r="ONK45" s="62"/>
      <c r="ONL45" s="62"/>
      <c r="ONM45" s="62"/>
      <c r="ONN45" s="62"/>
      <c r="ONO45" s="62"/>
      <c r="ONP45" s="62"/>
      <c r="ONQ45" s="62"/>
      <c r="ONR45" s="62"/>
      <c r="ONS45" s="62"/>
      <c r="ONT45" s="62"/>
      <c r="ONU45" s="62"/>
      <c r="ONV45" s="62"/>
      <c r="ONW45" s="62"/>
      <c r="ONX45" s="62"/>
      <c r="ONY45" s="62"/>
      <c r="ONZ45" s="62"/>
      <c r="OOA45" s="62"/>
      <c r="OOB45" s="62"/>
      <c r="OOC45" s="62"/>
      <c r="OOD45" s="62"/>
      <c r="OOE45" s="62"/>
      <c r="OOF45" s="62"/>
      <c r="OOG45" s="62"/>
      <c r="OOH45" s="62"/>
      <c r="OOI45" s="62"/>
      <c r="OOJ45" s="62"/>
      <c r="OOK45" s="62"/>
      <c r="OOL45" s="62"/>
      <c r="OOM45" s="62"/>
      <c r="OON45" s="62"/>
      <c r="OOO45" s="62"/>
      <c r="OOP45" s="62"/>
      <c r="OOQ45" s="62"/>
      <c r="OOR45" s="62"/>
      <c r="OOS45" s="62"/>
      <c r="OOT45" s="62"/>
      <c r="OOU45" s="62"/>
      <c r="OOV45" s="62"/>
      <c r="OOW45" s="62"/>
      <c r="OOX45" s="62"/>
      <c r="OOY45" s="62"/>
      <c r="OOZ45" s="62"/>
      <c r="OPA45" s="62"/>
      <c r="OPB45" s="62"/>
      <c r="OPC45" s="62"/>
      <c r="OPD45" s="62"/>
      <c r="OPE45" s="62"/>
      <c r="OPF45" s="62"/>
      <c r="OPG45" s="62"/>
      <c r="OPH45" s="62"/>
      <c r="OPI45" s="62"/>
      <c r="OPJ45" s="62"/>
      <c r="OPK45" s="62"/>
      <c r="OPL45" s="62"/>
      <c r="OPM45" s="62"/>
      <c r="OPN45" s="62"/>
      <c r="OPO45" s="62"/>
      <c r="OPP45" s="62"/>
      <c r="OPQ45" s="62"/>
      <c r="OPR45" s="62"/>
      <c r="OPS45" s="62"/>
      <c r="OPT45" s="62"/>
      <c r="OPU45" s="62"/>
      <c r="OPV45" s="62"/>
      <c r="OPW45" s="62"/>
      <c r="OPX45" s="62"/>
      <c r="OPY45" s="62"/>
      <c r="OPZ45" s="62"/>
      <c r="OQA45" s="62"/>
      <c r="OQB45" s="62"/>
      <c r="OQC45" s="62"/>
      <c r="OQD45" s="62"/>
      <c r="OQE45" s="62"/>
      <c r="OQF45" s="62"/>
      <c r="OQG45" s="62"/>
      <c r="OQH45" s="62"/>
      <c r="OQI45" s="62"/>
      <c r="OQJ45" s="62"/>
      <c r="OQK45" s="62"/>
      <c r="OQL45" s="62"/>
      <c r="OQM45" s="62"/>
      <c r="OQN45" s="62"/>
      <c r="OQO45" s="62"/>
      <c r="OQP45" s="62"/>
      <c r="OQQ45" s="62"/>
      <c r="OQR45" s="62"/>
      <c r="OQS45" s="62"/>
      <c r="OQT45" s="62"/>
      <c r="OQU45" s="62"/>
      <c r="OQV45" s="62"/>
      <c r="OQW45" s="62"/>
      <c r="OQX45" s="62"/>
      <c r="OQY45" s="62"/>
      <c r="OQZ45" s="62"/>
      <c r="ORA45" s="62"/>
      <c r="ORB45" s="62"/>
      <c r="ORC45" s="62"/>
      <c r="ORD45" s="62"/>
      <c r="ORE45" s="62"/>
      <c r="ORF45" s="62"/>
      <c r="ORG45" s="62"/>
      <c r="ORH45" s="62"/>
      <c r="ORI45" s="62"/>
      <c r="ORJ45" s="62"/>
      <c r="ORK45" s="62"/>
      <c r="ORL45" s="62"/>
      <c r="ORM45" s="62"/>
      <c r="ORN45" s="62"/>
      <c r="ORO45" s="62"/>
      <c r="ORP45" s="62"/>
      <c r="ORQ45" s="62"/>
      <c r="ORR45" s="62"/>
      <c r="ORS45" s="62"/>
      <c r="ORT45" s="62"/>
      <c r="ORU45" s="62"/>
      <c r="ORV45" s="62"/>
      <c r="ORW45" s="62"/>
      <c r="ORX45" s="62"/>
      <c r="ORY45" s="62"/>
      <c r="ORZ45" s="62"/>
      <c r="OSA45" s="62"/>
      <c r="OSB45" s="62"/>
      <c r="OSC45" s="62"/>
      <c r="OSD45" s="62"/>
      <c r="OSE45" s="62"/>
      <c r="OSF45" s="62"/>
      <c r="OSG45" s="62"/>
      <c r="OSH45" s="62"/>
      <c r="OSI45" s="62"/>
      <c r="OSJ45" s="62"/>
      <c r="OSK45" s="62"/>
      <c r="OSL45" s="62"/>
      <c r="OSM45" s="62"/>
      <c r="OSN45" s="62"/>
      <c r="OSO45" s="62"/>
      <c r="OSP45" s="62"/>
      <c r="OSQ45" s="62"/>
      <c r="OSR45" s="62"/>
      <c r="OSS45" s="62"/>
      <c r="OST45" s="62"/>
      <c r="OSU45" s="62"/>
      <c r="OSV45" s="62"/>
      <c r="OSW45" s="62"/>
      <c r="OSX45" s="62"/>
      <c r="OSY45" s="62"/>
      <c r="OSZ45" s="62"/>
      <c r="OTA45" s="62"/>
      <c r="OTB45" s="62"/>
      <c r="OTC45" s="62"/>
      <c r="OTD45" s="62"/>
      <c r="OTE45" s="62"/>
      <c r="OTF45" s="62"/>
      <c r="OTG45" s="62"/>
      <c r="OTH45" s="62"/>
      <c r="OTI45" s="62"/>
      <c r="OTJ45" s="62"/>
      <c r="OTK45" s="62"/>
      <c r="OTL45" s="62"/>
      <c r="OTM45" s="62"/>
      <c r="OTN45" s="62"/>
      <c r="OTO45" s="62"/>
      <c r="OTP45" s="62"/>
      <c r="OTQ45" s="62"/>
      <c r="OTR45" s="62"/>
      <c r="OTS45" s="62"/>
      <c r="OTT45" s="62"/>
      <c r="OTU45" s="62"/>
      <c r="OTV45" s="62"/>
      <c r="OTW45" s="62"/>
      <c r="OTX45" s="62"/>
      <c r="OTY45" s="62"/>
      <c r="OTZ45" s="62"/>
      <c r="OUA45" s="62"/>
      <c r="OUB45" s="62"/>
      <c r="OUC45" s="62"/>
      <c r="OUD45" s="62"/>
      <c r="OUE45" s="62"/>
      <c r="OUF45" s="62"/>
      <c r="OUG45" s="62"/>
      <c r="OUH45" s="62"/>
      <c r="OUI45" s="62"/>
      <c r="OUJ45" s="62"/>
      <c r="OUK45" s="62"/>
      <c r="OUL45" s="62"/>
      <c r="OUM45" s="62"/>
      <c r="OUN45" s="62"/>
      <c r="OUO45" s="62"/>
      <c r="OUP45" s="62"/>
      <c r="OUQ45" s="62"/>
      <c r="OUR45" s="62"/>
      <c r="OUS45" s="62"/>
      <c r="OUT45" s="62"/>
      <c r="OUU45" s="62"/>
      <c r="OUV45" s="62"/>
      <c r="OUW45" s="62"/>
      <c r="OUX45" s="62"/>
      <c r="OUY45" s="62"/>
      <c r="OUZ45" s="62"/>
      <c r="OVA45" s="62"/>
      <c r="OVB45" s="62"/>
      <c r="OVC45" s="62"/>
      <c r="OVD45" s="62"/>
      <c r="OVE45" s="62"/>
      <c r="OVF45" s="62"/>
      <c r="OVG45" s="62"/>
      <c r="OVH45" s="62"/>
      <c r="OVI45" s="62"/>
      <c r="OVJ45" s="62"/>
      <c r="OVK45" s="62"/>
      <c r="OVL45" s="62"/>
      <c r="OVM45" s="62"/>
      <c r="OVN45" s="62"/>
      <c r="OVO45" s="62"/>
      <c r="OVP45" s="62"/>
      <c r="OVQ45" s="62"/>
      <c r="OVR45" s="62"/>
      <c r="OVS45" s="62"/>
      <c r="OVT45" s="62"/>
      <c r="OVU45" s="62"/>
      <c r="OVV45" s="62"/>
      <c r="OVW45" s="62"/>
      <c r="OVX45" s="62"/>
      <c r="OVY45" s="62"/>
      <c r="OVZ45" s="62"/>
      <c r="OWA45" s="62"/>
      <c r="OWB45" s="62"/>
      <c r="OWC45" s="62"/>
      <c r="OWD45" s="62"/>
      <c r="OWE45" s="62"/>
      <c r="OWF45" s="62"/>
      <c r="OWG45" s="62"/>
      <c r="OWH45" s="62"/>
      <c r="OWI45" s="62"/>
      <c r="OWJ45" s="62"/>
      <c r="OWK45" s="62"/>
      <c r="OWL45" s="62"/>
      <c r="OWM45" s="62"/>
      <c r="OWN45" s="62"/>
      <c r="OWO45" s="62"/>
      <c r="OWP45" s="62"/>
      <c r="OWQ45" s="62"/>
      <c r="OWR45" s="62"/>
      <c r="OWS45" s="62"/>
      <c r="OWT45" s="62"/>
      <c r="OWU45" s="62"/>
      <c r="OWV45" s="62"/>
      <c r="OWW45" s="62"/>
      <c r="OWX45" s="62"/>
      <c r="OWY45" s="62"/>
      <c r="OWZ45" s="62"/>
      <c r="OXA45" s="62"/>
      <c r="OXB45" s="62"/>
      <c r="OXC45" s="62"/>
      <c r="OXD45" s="62"/>
      <c r="OXE45" s="62"/>
      <c r="OXF45" s="62"/>
      <c r="OXG45" s="62"/>
      <c r="OXH45" s="62"/>
      <c r="OXI45" s="62"/>
      <c r="OXJ45" s="62"/>
      <c r="OXK45" s="62"/>
      <c r="OXL45" s="62"/>
      <c r="OXM45" s="62"/>
      <c r="OXN45" s="62"/>
      <c r="OXO45" s="62"/>
      <c r="OXP45" s="62"/>
      <c r="OXQ45" s="62"/>
      <c r="OXR45" s="62"/>
      <c r="OXS45" s="62"/>
      <c r="OXT45" s="62"/>
      <c r="OXU45" s="62"/>
      <c r="OXV45" s="62"/>
      <c r="OXW45" s="62"/>
      <c r="OXX45" s="62"/>
      <c r="OXY45" s="62"/>
      <c r="OXZ45" s="62"/>
      <c r="OYA45" s="62"/>
      <c r="OYB45" s="62"/>
      <c r="OYC45" s="62"/>
      <c r="OYD45" s="62"/>
      <c r="OYE45" s="62"/>
      <c r="OYF45" s="62"/>
      <c r="OYG45" s="62"/>
      <c r="OYH45" s="62"/>
      <c r="OYI45" s="62"/>
      <c r="OYJ45" s="62"/>
      <c r="OYK45" s="62"/>
      <c r="OYL45" s="62"/>
      <c r="OYM45" s="62"/>
      <c r="OYN45" s="62"/>
      <c r="OYO45" s="62"/>
      <c r="OYP45" s="62"/>
      <c r="OYQ45" s="62"/>
      <c r="OYR45" s="62"/>
      <c r="OYS45" s="62"/>
      <c r="OYT45" s="62"/>
      <c r="OYU45" s="62"/>
      <c r="OYV45" s="62"/>
      <c r="OYW45" s="62"/>
      <c r="OYX45" s="62"/>
      <c r="OYY45" s="62"/>
      <c r="OYZ45" s="62"/>
      <c r="OZA45" s="62"/>
      <c r="OZB45" s="62"/>
      <c r="OZC45" s="62"/>
      <c r="OZD45" s="62"/>
      <c r="OZE45" s="62"/>
      <c r="OZF45" s="62"/>
      <c r="OZG45" s="62"/>
      <c r="OZH45" s="62"/>
      <c r="OZI45" s="62"/>
      <c r="OZJ45" s="62"/>
      <c r="OZK45" s="62"/>
      <c r="OZL45" s="62"/>
      <c r="OZM45" s="62"/>
      <c r="OZN45" s="62"/>
      <c r="OZO45" s="62"/>
      <c r="OZP45" s="62"/>
      <c r="OZQ45" s="62"/>
      <c r="OZR45" s="62"/>
      <c r="OZS45" s="62"/>
      <c r="OZT45" s="62"/>
      <c r="OZU45" s="62"/>
      <c r="OZV45" s="62"/>
      <c r="OZW45" s="62"/>
      <c r="OZX45" s="62"/>
      <c r="OZY45" s="62"/>
      <c r="OZZ45" s="62"/>
      <c r="PAA45" s="62"/>
      <c r="PAB45" s="62"/>
      <c r="PAC45" s="62"/>
      <c r="PAD45" s="62"/>
      <c r="PAE45" s="62"/>
      <c r="PAF45" s="62"/>
      <c r="PAG45" s="62"/>
      <c r="PAH45" s="62"/>
      <c r="PAI45" s="62"/>
      <c r="PAJ45" s="62"/>
      <c r="PAK45" s="62"/>
      <c r="PAL45" s="62"/>
      <c r="PAM45" s="62"/>
      <c r="PAN45" s="62"/>
      <c r="PAO45" s="62"/>
      <c r="PAP45" s="62"/>
      <c r="PAQ45" s="62"/>
      <c r="PAR45" s="62"/>
      <c r="PAS45" s="62"/>
      <c r="PAT45" s="62"/>
      <c r="PAU45" s="62"/>
      <c r="PAV45" s="62"/>
      <c r="PAW45" s="62"/>
      <c r="PAX45" s="62"/>
      <c r="PAY45" s="62"/>
      <c r="PAZ45" s="62"/>
      <c r="PBA45" s="62"/>
      <c r="PBB45" s="62"/>
      <c r="PBC45" s="62"/>
      <c r="PBD45" s="62"/>
      <c r="PBE45" s="62"/>
      <c r="PBF45" s="62"/>
      <c r="PBG45" s="62"/>
      <c r="PBH45" s="62"/>
      <c r="PBI45" s="62"/>
      <c r="PBJ45" s="62"/>
      <c r="PBK45" s="62"/>
      <c r="PBL45" s="62"/>
      <c r="PBM45" s="62"/>
      <c r="PBN45" s="62"/>
      <c r="PBO45" s="62"/>
      <c r="PBP45" s="62"/>
      <c r="PBQ45" s="62"/>
      <c r="PBR45" s="62"/>
      <c r="PBS45" s="62"/>
      <c r="PBT45" s="62"/>
      <c r="PBU45" s="62"/>
      <c r="PBV45" s="62"/>
      <c r="PBW45" s="62"/>
      <c r="PBX45" s="62"/>
      <c r="PBY45" s="62"/>
      <c r="PBZ45" s="62"/>
      <c r="PCA45" s="62"/>
      <c r="PCB45" s="62"/>
      <c r="PCC45" s="62"/>
      <c r="PCD45" s="62"/>
      <c r="PCE45" s="62"/>
      <c r="PCF45" s="62"/>
      <c r="PCG45" s="62"/>
      <c r="PCH45" s="62"/>
      <c r="PCI45" s="62"/>
      <c r="PCJ45" s="62"/>
      <c r="PCK45" s="62"/>
      <c r="PCL45" s="62"/>
      <c r="PCM45" s="62"/>
      <c r="PCN45" s="62"/>
      <c r="PCO45" s="62"/>
      <c r="PCP45" s="62"/>
      <c r="PCQ45" s="62"/>
      <c r="PCR45" s="62"/>
      <c r="PCS45" s="62"/>
      <c r="PCT45" s="62"/>
      <c r="PCU45" s="62"/>
      <c r="PCV45" s="62"/>
      <c r="PCW45" s="62"/>
      <c r="PCX45" s="62"/>
      <c r="PCY45" s="62"/>
      <c r="PCZ45" s="62"/>
      <c r="PDA45" s="62"/>
      <c r="PDB45" s="62"/>
      <c r="PDC45" s="62"/>
      <c r="PDD45" s="62"/>
      <c r="PDE45" s="62"/>
      <c r="PDF45" s="62"/>
      <c r="PDG45" s="62"/>
      <c r="PDH45" s="62"/>
      <c r="PDI45" s="62"/>
      <c r="PDJ45" s="62"/>
      <c r="PDK45" s="62"/>
      <c r="PDL45" s="62"/>
      <c r="PDM45" s="62"/>
      <c r="PDN45" s="62"/>
      <c r="PDO45" s="62"/>
      <c r="PDP45" s="62"/>
      <c r="PDQ45" s="62"/>
      <c r="PDR45" s="62"/>
      <c r="PDS45" s="62"/>
      <c r="PDT45" s="62"/>
      <c r="PDU45" s="62"/>
      <c r="PDV45" s="62"/>
      <c r="PDW45" s="62"/>
      <c r="PDX45" s="62"/>
      <c r="PDY45" s="62"/>
      <c r="PDZ45" s="62"/>
      <c r="PEA45" s="62"/>
      <c r="PEB45" s="62"/>
      <c r="PEC45" s="62"/>
      <c r="PED45" s="62"/>
      <c r="PEE45" s="62"/>
      <c r="PEF45" s="62"/>
      <c r="PEG45" s="62"/>
      <c r="PEH45" s="62"/>
      <c r="PEI45" s="62"/>
      <c r="PEJ45" s="62"/>
      <c r="PEK45" s="62"/>
      <c r="PEL45" s="62"/>
      <c r="PEM45" s="62"/>
      <c r="PEN45" s="62"/>
      <c r="PEO45" s="62"/>
      <c r="PEP45" s="62"/>
      <c r="PEQ45" s="62"/>
      <c r="PER45" s="62"/>
      <c r="PES45" s="62"/>
      <c r="PET45" s="62"/>
      <c r="PEU45" s="62"/>
      <c r="PEV45" s="62"/>
      <c r="PEW45" s="62"/>
      <c r="PEX45" s="62"/>
      <c r="PEY45" s="62"/>
      <c r="PEZ45" s="62"/>
      <c r="PFA45" s="62"/>
      <c r="PFB45" s="62"/>
      <c r="PFC45" s="62"/>
      <c r="PFD45" s="62"/>
      <c r="PFE45" s="62"/>
      <c r="PFF45" s="62"/>
      <c r="PFG45" s="62"/>
      <c r="PFH45" s="62"/>
      <c r="PFI45" s="62"/>
      <c r="PFJ45" s="62"/>
      <c r="PFK45" s="62"/>
      <c r="PFL45" s="62"/>
      <c r="PFM45" s="62"/>
      <c r="PFN45" s="62"/>
      <c r="PFO45" s="62"/>
      <c r="PFP45" s="62"/>
      <c r="PFQ45" s="62"/>
      <c r="PFR45" s="62"/>
      <c r="PFS45" s="62"/>
      <c r="PFT45" s="62"/>
      <c r="PFU45" s="62"/>
      <c r="PFV45" s="62"/>
      <c r="PFW45" s="62"/>
      <c r="PFX45" s="62"/>
      <c r="PFY45" s="62"/>
      <c r="PFZ45" s="62"/>
      <c r="PGA45" s="62"/>
      <c r="PGB45" s="62"/>
      <c r="PGC45" s="62"/>
      <c r="PGD45" s="62"/>
      <c r="PGE45" s="62"/>
      <c r="PGF45" s="62"/>
      <c r="PGG45" s="62"/>
      <c r="PGH45" s="62"/>
      <c r="PGI45" s="62"/>
      <c r="PGJ45" s="62"/>
      <c r="PGK45" s="62"/>
      <c r="PGL45" s="62"/>
      <c r="PGM45" s="62"/>
      <c r="PGN45" s="62"/>
      <c r="PGO45" s="62"/>
      <c r="PGP45" s="62"/>
      <c r="PGQ45" s="62"/>
      <c r="PGR45" s="62"/>
      <c r="PGS45" s="62"/>
      <c r="PGT45" s="62"/>
      <c r="PGU45" s="62"/>
      <c r="PGV45" s="62"/>
      <c r="PGW45" s="62"/>
      <c r="PGX45" s="62"/>
      <c r="PGY45" s="62"/>
      <c r="PGZ45" s="62"/>
      <c r="PHA45" s="62"/>
      <c r="PHB45" s="62"/>
      <c r="PHC45" s="62"/>
      <c r="PHD45" s="62"/>
      <c r="PHE45" s="62"/>
      <c r="PHF45" s="62"/>
      <c r="PHG45" s="62"/>
      <c r="PHH45" s="62"/>
      <c r="PHI45" s="62"/>
      <c r="PHJ45" s="62"/>
      <c r="PHK45" s="62"/>
      <c r="PHL45" s="62"/>
      <c r="PHM45" s="62"/>
      <c r="PHN45" s="62"/>
      <c r="PHO45" s="62"/>
      <c r="PHP45" s="62"/>
      <c r="PHQ45" s="62"/>
      <c r="PHR45" s="62"/>
      <c r="PHS45" s="62"/>
      <c r="PHT45" s="62"/>
      <c r="PHU45" s="62"/>
      <c r="PHV45" s="62"/>
      <c r="PHW45" s="62"/>
      <c r="PHX45" s="62"/>
      <c r="PHY45" s="62"/>
      <c r="PHZ45" s="62"/>
      <c r="PIA45" s="62"/>
      <c r="PIB45" s="62"/>
      <c r="PIC45" s="62"/>
      <c r="PID45" s="62"/>
      <c r="PIE45" s="62"/>
      <c r="PIF45" s="62"/>
      <c r="PIG45" s="62"/>
      <c r="PIH45" s="62"/>
      <c r="PII45" s="62"/>
      <c r="PIJ45" s="62"/>
      <c r="PIK45" s="62"/>
      <c r="PIL45" s="62"/>
      <c r="PIM45" s="62"/>
      <c r="PIN45" s="62"/>
      <c r="PIO45" s="62"/>
      <c r="PIP45" s="62"/>
      <c r="PIQ45" s="62"/>
      <c r="PIR45" s="62"/>
      <c r="PIS45" s="62"/>
      <c r="PIT45" s="62"/>
      <c r="PIU45" s="62"/>
      <c r="PIV45" s="62"/>
      <c r="PIW45" s="62"/>
      <c r="PIX45" s="62"/>
      <c r="PIY45" s="62"/>
      <c r="PIZ45" s="62"/>
      <c r="PJA45" s="62"/>
      <c r="PJB45" s="62"/>
      <c r="PJC45" s="62"/>
      <c r="PJD45" s="62"/>
      <c r="PJE45" s="62"/>
      <c r="PJF45" s="62"/>
      <c r="PJG45" s="62"/>
      <c r="PJH45" s="62"/>
      <c r="PJI45" s="62"/>
      <c r="PJJ45" s="62"/>
      <c r="PJK45" s="62"/>
      <c r="PJL45" s="62"/>
      <c r="PJM45" s="62"/>
      <c r="PJN45" s="62"/>
      <c r="PJO45" s="62"/>
      <c r="PJP45" s="62"/>
      <c r="PJQ45" s="62"/>
      <c r="PJR45" s="62"/>
      <c r="PJS45" s="62"/>
      <c r="PJT45" s="62"/>
      <c r="PJU45" s="62"/>
      <c r="PJV45" s="62"/>
      <c r="PJW45" s="62"/>
      <c r="PJX45" s="62"/>
      <c r="PJY45" s="62"/>
      <c r="PJZ45" s="62"/>
      <c r="PKA45" s="62"/>
      <c r="PKB45" s="62"/>
      <c r="PKC45" s="62"/>
      <c r="PKD45" s="62"/>
      <c r="PKE45" s="62"/>
      <c r="PKF45" s="62"/>
      <c r="PKG45" s="62"/>
      <c r="PKH45" s="62"/>
      <c r="PKI45" s="62"/>
      <c r="PKJ45" s="62"/>
      <c r="PKK45" s="62"/>
      <c r="PKL45" s="62"/>
      <c r="PKM45" s="62"/>
      <c r="PKN45" s="62"/>
      <c r="PKO45" s="62"/>
      <c r="PKP45" s="62"/>
      <c r="PKQ45" s="62"/>
      <c r="PKR45" s="62"/>
      <c r="PKS45" s="62"/>
      <c r="PKT45" s="62"/>
      <c r="PKU45" s="62"/>
      <c r="PKV45" s="62"/>
      <c r="PKW45" s="62"/>
      <c r="PKX45" s="62"/>
      <c r="PKY45" s="62"/>
      <c r="PKZ45" s="62"/>
      <c r="PLA45" s="62"/>
      <c r="PLB45" s="62"/>
      <c r="PLC45" s="62"/>
      <c r="PLD45" s="62"/>
      <c r="PLE45" s="62"/>
      <c r="PLF45" s="62"/>
      <c r="PLG45" s="62"/>
      <c r="PLH45" s="62"/>
      <c r="PLI45" s="62"/>
      <c r="PLJ45" s="62"/>
      <c r="PLK45" s="62"/>
      <c r="PLL45" s="62"/>
      <c r="PLM45" s="62"/>
      <c r="PLN45" s="62"/>
      <c r="PLO45" s="62"/>
      <c r="PLP45" s="62"/>
      <c r="PLQ45" s="62"/>
      <c r="PLR45" s="62"/>
      <c r="PLS45" s="62"/>
      <c r="PLT45" s="62"/>
      <c r="PLU45" s="62"/>
      <c r="PLV45" s="62"/>
      <c r="PLW45" s="62"/>
      <c r="PLX45" s="62"/>
      <c r="PLY45" s="62"/>
      <c r="PLZ45" s="62"/>
      <c r="PMA45" s="62"/>
      <c r="PMB45" s="62"/>
      <c r="PMC45" s="62"/>
      <c r="PMD45" s="62"/>
      <c r="PME45" s="62"/>
      <c r="PMF45" s="62"/>
      <c r="PMG45" s="62"/>
      <c r="PMH45" s="62"/>
      <c r="PMI45" s="62"/>
      <c r="PMJ45" s="62"/>
      <c r="PMK45" s="62"/>
      <c r="PML45" s="62"/>
      <c r="PMM45" s="62"/>
      <c r="PMN45" s="62"/>
      <c r="PMO45" s="62"/>
      <c r="PMP45" s="62"/>
      <c r="PMQ45" s="62"/>
      <c r="PMR45" s="62"/>
      <c r="PMS45" s="62"/>
      <c r="PMT45" s="62"/>
      <c r="PMU45" s="62"/>
      <c r="PMV45" s="62"/>
      <c r="PMW45" s="62"/>
      <c r="PMX45" s="62"/>
      <c r="PMY45" s="62"/>
      <c r="PMZ45" s="62"/>
      <c r="PNA45" s="62"/>
      <c r="PNB45" s="62"/>
      <c r="PNC45" s="62"/>
      <c r="PND45" s="62"/>
      <c r="PNE45" s="62"/>
      <c r="PNF45" s="62"/>
      <c r="PNG45" s="62"/>
      <c r="PNH45" s="62"/>
      <c r="PNI45" s="62"/>
      <c r="PNJ45" s="62"/>
      <c r="PNK45" s="62"/>
      <c r="PNL45" s="62"/>
      <c r="PNM45" s="62"/>
      <c r="PNN45" s="62"/>
      <c r="PNO45" s="62"/>
      <c r="PNP45" s="62"/>
      <c r="PNQ45" s="62"/>
      <c r="PNR45" s="62"/>
      <c r="PNS45" s="62"/>
      <c r="PNT45" s="62"/>
      <c r="PNU45" s="62"/>
      <c r="PNV45" s="62"/>
      <c r="PNW45" s="62"/>
      <c r="PNX45" s="62"/>
      <c r="PNY45" s="62"/>
      <c r="PNZ45" s="62"/>
      <c r="POA45" s="62"/>
      <c r="POB45" s="62"/>
      <c r="POC45" s="62"/>
      <c r="POD45" s="62"/>
      <c r="POE45" s="62"/>
      <c r="POF45" s="62"/>
      <c r="POG45" s="62"/>
      <c r="POH45" s="62"/>
      <c r="POI45" s="62"/>
      <c r="POJ45" s="62"/>
      <c r="POK45" s="62"/>
      <c r="POL45" s="62"/>
      <c r="POM45" s="62"/>
      <c r="PON45" s="62"/>
      <c r="POO45" s="62"/>
      <c r="POP45" s="62"/>
      <c r="POQ45" s="62"/>
      <c r="POR45" s="62"/>
      <c r="POS45" s="62"/>
      <c r="POT45" s="62"/>
      <c r="POU45" s="62"/>
      <c r="POV45" s="62"/>
      <c r="POW45" s="62"/>
      <c r="POX45" s="62"/>
      <c r="POY45" s="62"/>
      <c r="POZ45" s="62"/>
      <c r="PPA45" s="62"/>
      <c r="PPB45" s="62"/>
      <c r="PPC45" s="62"/>
      <c r="PPD45" s="62"/>
      <c r="PPE45" s="62"/>
      <c r="PPF45" s="62"/>
      <c r="PPG45" s="62"/>
      <c r="PPH45" s="62"/>
      <c r="PPI45" s="62"/>
      <c r="PPJ45" s="62"/>
      <c r="PPK45" s="62"/>
      <c r="PPL45" s="62"/>
      <c r="PPM45" s="62"/>
      <c r="PPN45" s="62"/>
      <c r="PPO45" s="62"/>
      <c r="PPP45" s="62"/>
      <c r="PPQ45" s="62"/>
      <c r="PPR45" s="62"/>
      <c r="PPS45" s="62"/>
      <c r="PPT45" s="62"/>
      <c r="PPU45" s="62"/>
      <c r="PPV45" s="62"/>
      <c r="PPW45" s="62"/>
      <c r="PPX45" s="62"/>
      <c r="PPY45" s="62"/>
      <c r="PPZ45" s="62"/>
      <c r="PQA45" s="62"/>
      <c r="PQB45" s="62"/>
      <c r="PQC45" s="62"/>
      <c r="PQD45" s="62"/>
      <c r="PQE45" s="62"/>
      <c r="PQF45" s="62"/>
      <c r="PQG45" s="62"/>
      <c r="PQH45" s="62"/>
      <c r="PQI45" s="62"/>
      <c r="PQJ45" s="62"/>
      <c r="PQK45" s="62"/>
      <c r="PQL45" s="62"/>
      <c r="PQM45" s="62"/>
      <c r="PQN45" s="62"/>
      <c r="PQO45" s="62"/>
      <c r="PQP45" s="62"/>
      <c r="PQQ45" s="62"/>
      <c r="PQR45" s="62"/>
      <c r="PQS45" s="62"/>
      <c r="PQT45" s="62"/>
      <c r="PQU45" s="62"/>
      <c r="PQV45" s="62"/>
      <c r="PQW45" s="62"/>
      <c r="PQX45" s="62"/>
      <c r="PQY45" s="62"/>
      <c r="PQZ45" s="62"/>
      <c r="PRA45" s="62"/>
      <c r="PRB45" s="62"/>
      <c r="PRC45" s="62"/>
      <c r="PRD45" s="62"/>
      <c r="PRE45" s="62"/>
      <c r="PRF45" s="62"/>
      <c r="PRG45" s="62"/>
      <c r="PRH45" s="62"/>
      <c r="PRI45" s="62"/>
      <c r="PRJ45" s="62"/>
      <c r="PRK45" s="62"/>
      <c r="PRL45" s="62"/>
      <c r="PRM45" s="62"/>
      <c r="PRN45" s="62"/>
      <c r="PRO45" s="62"/>
      <c r="PRP45" s="62"/>
      <c r="PRQ45" s="62"/>
      <c r="PRR45" s="62"/>
      <c r="PRS45" s="62"/>
      <c r="PRT45" s="62"/>
      <c r="PRU45" s="62"/>
      <c r="PRV45" s="62"/>
      <c r="PRW45" s="62"/>
      <c r="PRX45" s="62"/>
      <c r="PRY45" s="62"/>
      <c r="PRZ45" s="62"/>
      <c r="PSA45" s="62"/>
      <c r="PSB45" s="62"/>
      <c r="PSC45" s="62"/>
      <c r="PSD45" s="62"/>
      <c r="PSE45" s="62"/>
      <c r="PSF45" s="62"/>
      <c r="PSG45" s="62"/>
      <c r="PSH45" s="62"/>
      <c r="PSI45" s="62"/>
      <c r="PSJ45" s="62"/>
      <c r="PSK45" s="62"/>
      <c r="PSL45" s="62"/>
      <c r="PSM45" s="62"/>
      <c r="PSN45" s="62"/>
      <c r="PSO45" s="62"/>
      <c r="PSP45" s="62"/>
      <c r="PSQ45" s="62"/>
      <c r="PSR45" s="62"/>
      <c r="PSS45" s="62"/>
      <c r="PST45" s="62"/>
      <c r="PSU45" s="62"/>
      <c r="PSV45" s="62"/>
      <c r="PSW45" s="62"/>
      <c r="PSX45" s="62"/>
      <c r="PSY45" s="62"/>
      <c r="PSZ45" s="62"/>
      <c r="PTA45" s="62"/>
      <c r="PTB45" s="62"/>
      <c r="PTC45" s="62"/>
      <c r="PTD45" s="62"/>
      <c r="PTE45" s="62"/>
      <c r="PTF45" s="62"/>
      <c r="PTG45" s="62"/>
      <c r="PTH45" s="62"/>
      <c r="PTI45" s="62"/>
      <c r="PTJ45" s="62"/>
      <c r="PTK45" s="62"/>
      <c r="PTL45" s="62"/>
      <c r="PTM45" s="62"/>
      <c r="PTN45" s="62"/>
      <c r="PTO45" s="62"/>
      <c r="PTP45" s="62"/>
      <c r="PTQ45" s="62"/>
      <c r="PTR45" s="62"/>
      <c r="PTS45" s="62"/>
      <c r="PTT45" s="62"/>
      <c r="PTU45" s="62"/>
      <c r="PTV45" s="62"/>
      <c r="PTW45" s="62"/>
      <c r="PTX45" s="62"/>
      <c r="PTY45" s="62"/>
      <c r="PTZ45" s="62"/>
      <c r="PUA45" s="62"/>
      <c r="PUB45" s="62"/>
      <c r="PUC45" s="62"/>
      <c r="PUD45" s="62"/>
      <c r="PUE45" s="62"/>
      <c r="PUF45" s="62"/>
      <c r="PUG45" s="62"/>
      <c r="PUH45" s="62"/>
      <c r="PUI45" s="62"/>
      <c r="PUJ45" s="62"/>
      <c r="PUK45" s="62"/>
      <c r="PUL45" s="62"/>
      <c r="PUM45" s="62"/>
      <c r="PUN45" s="62"/>
      <c r="PUO45" s="62"/>
      <c r="PUP45" s="62"/>
      <c r="PUQ45" s="62"/>
      <c r="PUR45" s="62"/>
      <c r="PUS45" s="62"/>
      <c r="PUT45" s="62"/>
      <c r="PUU45" s="62"/>
      <c r="PUV45" s="62"/>
      <c r="PUW45" s="62"/>
      <c r="PUX45" s="62"/>
      <c r="PUY45" s="62"/>
      <c r="PUZ45" s="62"/>
      <c r="PVA45" s="62"/>
      <c r="PVB45" s="62"/>
      <c r="PVC45" s="62"/>
      <c r="PVD45" s="62"/>
      <c r="PVE45" s="62"/>
      <c r="PVF45" s="62"/>
      <c r="PVG45" s="62"/>
      <c r="PVH45" s="62"/>
      <c r="PVI45" s="62"/>
      <c r="PVJ45" s="62"/>
      <c r="PVK45" s="62"/>
      <c r="PVL45" s="62"/>
      <c r="PVM45" s="62"/>
      <c r="PVN45" s="62"/>
      <c r="PVO45" s="62"/>
      <c r="PVP45" s="62"/>
      <c r="PVQ45" s="62"/>
      <c r="PVR45" s="62"/>
      <c r="PVS45" s="62"/>
      <c r="PVT45" s="62"/>
      <c r="PVU45" s="62"/>
      <c r="PVV45" s="62"/>
      <c r="PVW45" s="62"/>
      <c r="PVX45" s="62"/>
      <c r="PVY45" s="62"/>
      <c r="PVZ45" s="62"/>
      <c r="PWA45" s="62"/>
      <c r="PWB45" s="62"/>
      <c r="PWC45" s="62"/>
      <c r="PWD45" s="62"/>
      <c r="PWE45" s="62"/>
      <c r="PWF45" s="62"/>
      <c r="PWG45" s="62"/>
      <c r="PWH45" s="62"/>
      <c r="PWI45" s="62"/>
      <c r="PWJ45" s="62"/>
      <c r="PWK45" s="62"/>
      <c r="PWL45" s="62"/>
      <c r="PWM45" s="62"/>
      <c r="PWN45" s="62"/>
      <c r="PWO45" s="62"/>
      <c r="PWP45" s="62"/>
      <c r="PWQ45" s="62"/>
      <c r="PWR45" s="62"/>
      <c r="PWS45" s="62"/>
      <c r="PWT45" s="62"/>
      <c r="PWU45" s="62"/>
      <c r="PWV45" s="62"/>
      <c r="PWW45" s="62"/>
      <c r="PWX45" s="62"/>
      <c r="PWY45" s="62"/>
      <c r="PWZ45" s="62"/>
      <c r="PXA45" s="62"/>
      <c r="PXB45" s="62"/>
      <c r="PXC45" s="62"/>
      <c r="PXD45" s="62"/>
      <c r="PXE45" s="62"/>
      <c r="PXF45" s="62"/>
      <c r="PXG45" s="62"/>
      <c r="PXH45" s="62"/>
      <c r="PXI45" s="62"/>
      <c r="PXJ45" s="62"/>
      <c r="PXK45" s="62"/>
      <c r="PXL45" s="62"/>
      <c r="PXM45" s="62"/>
      <c r="PXN45" s="62"/>
      <c r="PXO45" s="62"/>
      <c r="PXP45" s="62"/>
      <c r="PXQ45" s="62"/>
      <c r="PXR45" s="62"/>
      <c r="PXS45" s="62"/>
      <c r="PXT45" s="62"/>
      <c r="PXU45" s="62"/>
      <c r="PXV45" s="62"/>
      <c r="PXW45" s="62"/>
      <c r="PXX45" s="62"/>
      <c r="PXY45" s="62"/>
      <c r="PXZ45" s="62"/>
      <c r="PYA45" s="62"/>
      <c r="PYB45" s="62"/>
      <c r="PYC45" s="62"/>
      <c r="PYD45" s="62"/>
      <c r="PYE45" s="62"/>
      <c r="PYF45" s="62"/>
      <c r="PYG45" s="62"/>
      <c r="PYH45" s="62"/>
      <c r="PYI45" s="62"/>
      <c r="PYJ45" s="62"/>
      <c r="PYK45" s="62"/>
      <c r="PYL45" s="62"/>
      <c r="PYM45" s="62"/>
      <c r="PYN45" s="62"/>
      <c r="PYO45" s="62"/>
      <c r="PYP45" s="62"/>
      <c r="PYQ45" s="62"/>
      <c r="PYR45" s="62"/>
      <c r="PYS45" s="62"/>
      <c r="PYT45" s="62"/>
      <c r="PYU45" s="62"/>
      <c r="PYV45" s="62"/>
      <c r="PYW45" s="62"/>
      <c r="PYX45" s="62"/>
      <c r="PYY45" s="62"/>
      <c r="PYZ45" s="62"/>
      <c r="PZA45" s="62"/>
      <c r="PZB45" s="62"/>
      <c r="PZC45" s="62"/>
      <c r="PZD45" s="62"/>
      <c r="PZE45" s="62"/>
      <c r="PZF45" s="62"/>
      <c r="PZG45" s="62"/>
      <c r="PZH45" s="62"/>
      <c r="PZI45" s="62"/>
      <c r="PZJ45" s="62"/>
      <c r="PZK45" s="62"/>
      <c r="PZL45" s="62"/>
      <c r="PZM45" s="62"/>
      <c r="PZN45" s="62"/>
      <c r="PZO45" s="62"/>
      <c r="PZP45" s="62"/>
      <c r="PZQ45" s="62"/>
      <c r="PZR45" s="62"/>
      <c r="PZS45" s="62"/>
      <c r="PZT45" s="62"/>
      <c r="PZU45" s="62"/>
      <c r="PZV45" s="62"/>
      <c r="PZW45" s="62"/>
      <c r="PZX45" s="62"/>
      <c r="PZY45" s="62"/>
      <c r="PZZ45" s="62"/>
      <c r="QAA45" s="62"/>
      <c r="QAB45" s="62"/>
      <c r="QAC45" s="62"/>
      <c r="QAD45" s="62"/>
      <c r="QAE45" s="62"/>
      <c r="QAF45" s="62"/>
      <c r="QAG45" s="62"/>
      <c r="QAH45" s="62"/>
      <c r="QAI45" s="62"/>
      <c r="QAJ45" s="62"/>
      <c r="QAK45" s="62"/>
      <c r="QAL45" s="62"/>
      <c r="QAM45" s="62"/>
      <c r="QAN45" s="62"/>
      <c r="QAO45" s="62"/>
      <c r="QAP45" s="62"/>
      <c r="QAQ45" s="62"/>
      <c r="QAR45" s="62"/>
      <c r="QAS45" s="62"/>
      <c r="QAT45" s="62"/>
      <c r="QAU45" s="62"/>
      <c r="QAV45" s="62"/>
      <c r="QAW45" s="62"/>
      <c r="QAX45" s="62"/>
      <c r="QAY45" s="62"/>
      <c r="QAZ45" s="62"/>
      <c r="QBA45" s="62"/>
      <c r="QBB45" s="62"/>
      <c r="QBC45" s="62"/>
      <c r="QBD45" s="62"/>
      <c r="QBE45" s="62"/>
      <c r="QBF45" s="62"/>
      <c r="QBG45" s="62"/>
      <c r="QBH45" s="62"/>
      <c r="QBI45" s="62"/>
      <c r="QBJ45" s="62"/>
      <c r="QBK45" s="62"/>
      <c r="QBL45" s="62"/>
      <c r="QBM45" s="62"/>
      <c r="QBN45" s="62"/>
      <c r="QBO45" s="62"/>
      <c r="QBP45" s="62"/>
      <c r="QBQ45" s="62"/>
      <c r="QBR45" s="62"/>
      <c r="QBS45" s="62"/>
      <c r="QBT45" s="62"/>
      <c r="QBU45" s="62"/>
      <c r="QBV45" s="62"/>
      <c r="QBW45" s="62"/>
      <c r="QBX45" s="62"/>
      <c r="QBY45" s="62"/>
      <c r="QBZ45" s="62"/>
      <c r="QCA45" s="62"/>
      <c r="QCB45" s="62"/>
      <c r="QCC45" s="62"/>
      <c r="QCD45" s="62"/>
      <c r="QCE45" s="62"/>
      <c r="QCF45" s="62"/>
      <c r="QCG45" s="62"/>
      <c r="QCH45" s="62"/>
      <c r="QCI45" s="62"/>
      <c r="QCJ45" s="62"/>
      <c r="QCK45" s="62"/>
      <c r="QCL45" s="62"/>
      <c r="QCM45" s="62"/>
      <c r="QCN45" s="62"/>
      <c r="QCO45" s="62"/>
      <c r="QCP45" s="62"/>
      <c r="QCQ45" s="62"/>
      <c r="QCR45" s="62"/>
      <c r="QCS45" s="62"/>
      <c r="QCT45" s="62"/>
      <c r="QCU45" s="62"/>
      <c r="QCV45" s="62"/>
      <c r="QCW45" s="62"/>
      <c r="QCX45" s="62"/>
      <c r="QCY45" s="62"/>
      <c r="QCZ45" s="62"/>
      <c r="QDA45" s="62"/>
      <c r="QDB45" s="62"/>
      <c r="QDC45" s="62"/>
      <c r="QDD45" s="62"/>
      <c r="QDE45" s="62"/>
      <c r="QDF45" s="62"/>
      <c r="QDG45" s="62"/>
      <c r="QDH45" s="62"/>
      <c r="QDI45" s="62"/>
      <c r="QDJ45" s="62"/>
      <c r="QDK45" s="62"/>
      <c r="QDL45" s="62"/>
      <c r="QDM45" s="62"/>
      <c r="QDN45" s="62"/>
      <c r="QDO45" s="62"/>
      <c r="QDP45" s="62"/>
      <c r="QDQ45" s="62"/>
      <c r="QDR45" s="62"/>
      <c r="QDS45" s="62"/>
      <c r="QDT45" s="62"/>
      <c r="QDU45" s="62"/>
      <c r="QDV45" s="62"/>
      <c r="QDW45" s="62"/>
      <c r="QDX45" s="62"/>
      <c r="QDY45" s="62"/>
      <c r="QDZ45" s="62"/>
      <c r="QEA45" s="62"/>
      <c r="QEB45" s="62"/>
      <c r="QEC45" s="62"/>
      <c r="QED45" s="62"/>
      <c r="QEE45" s="62"/>
      <c r="QEF45" s="62"/>
      <c r="QEG45" s="62"/>
      <c r="QEH45" s="62"/>
      <c r="QEI45" s="62"/>
      <c r="QEJ45" s="62"/>
      <c r="QEK45" s="62"/>
      <c r="QEL45" s="62"/>
      <c r="QEM45" s="62"/>
      <c r="QEN45" s="62"/>
      <c r="QEO45" s="62"/>
      <c r="QEP45" s="62"/>
      <c r="QEQ45" s="62"/>
      <c r="QER45" s="62"/>
      <c r="QES45" s="62"/>
      <c r="QET45" s="62"/>
      <c r="QEU45" s="62"/>
      <c r="QEV45" s="62"/>
      <c r="QEW45" s="62"/>
      <c r="QEX45" s="62"/>
      <c r="QEY45" s="62"/>
      <c r="QEZ45" s="62"/>
      <c r="QFA45" s="62"/>
      <c r="QFB45" s="62"/>
      <c r="QFC45" s="62"/>
      <c r="QFD45" s="62"/>
      <c r="QFE45" s="62"/>
      <c r="QFF45" s="62"/>
      <c r="QFG45" s="62"/>
      <c r="QFH45" s="62"/>
      <c r="QFI45" s="62"/>
      <c r="QFJ45" s="62"/>
      <c r="QFK45" s="62"/>
      <c r="QFL45" s="62"/>
      <c r="QFM45" s="62"/>
      <c r="QFN45" s="62"/>
      <c r="QFO45" s="62"/>
      <c r="QFP45" s="62"/>
      <c r="QFQ45" s="62"/>
      <c r="QFR45" s="62"/>
      <c r="QFS45" s="62"/>
      <c r="QFT45" s="62"/>
      <c r="QFU45" s="62"/>
      <c r="QFV45" s="62"/>
      <c r="QFW45" s="62"/>
      <c r="QFX45" s="62"/>
      <c r="QFY45" s="62"/>
      <c r="QFZ45" s="62"/>
      <c r="QGA45" s="62"/>
      <c r="QGB45" s="62"/>
      <c r="QGC45" s="62"/>
      <c r="QGD45" s="62"/>
      <c r="QGE45" s="62"/>
      <c r="QGF45" s="62"/>
      <c r="QGG45" s="62"/>
      <c r="QGH45" s="62"/>
      <c r="QGI45" s="62"/>
      <c r="QGJ45" s="62"/>
      <c r="QGK45" s="62"/>
      <c r="QGL45" s="62"/>
      <c r="QGM45" s="62"/>
      <c r="QGN45" s="62"/>
      <c r="QGO45" s="62"/>
      <c r="QGP45" s="62"/>
      <c r="QGQ45" s="62"/>
      <c r="QGR45" s="62"/>
      <c r="QGS45" s="62"/>
      <c r="QGT45" s="62"/>
      <c r="QGU45" s="62"/>
      <c r="QGV45" s="62"/>
      <c r="QGW45" s="62"/>
      <c r="QGX45" s="62"/>
      <c r="QGY45" s="62"/>
      <c r="QGZ45" s="62"/>
      <c r="QHA45" s="62"/>
      <c r="QHB45" s="62"/>
      <c r="QHC45" s="62"/>
      <c r="QHD45" s="62"/>
      <c r="QHE45" s="62"/>
      <c r="QHF45" s="62"/>
      <c r="QHG45" s="62"/>
      <c r="QHH45" s="62"/>
      <c r="QHI45" s="62"/>
      <c r="QHJ45" s="62"/>
      <c r="QHK45" s="62"/>
      <c r="QHL45" s="62"/>
      <c r="QHM45" s="62"/>
      <c r="QHN45" s="62"/>
      <c r="QHO45" s="62"/>
      <c r="QHP45" s="62"/>
      <c r="QHQ45" s="62"/>
      <c r="QHR45" s="62"/>
      <c r="QHS45" s="62"/>
      <c r="QHT45" s="62"/>
      <c r="QHU45" s="62"/>
      <c r="QHV45" s="62"/>
      <c r="QHW45" s="62"/>
      <c r="QHX45" s="62"/>
      <c r="QHY45" s="62"/>
      <c r="QHZ45" s="62"/>
      <c r="QIA45" s="62"/>
      <c r="QIB45" s="62"/>
      <c r="QIC45" s="62"/>
      <c r="QID45" s="62"/>
      <c r="QIE45" s="62"/>
      <c r="QIF45" s="62"/>
      <c r="QIG45" s="62"/>
      <c r="QIH45" s="62"/>
      <c r="QII45" s="62"/>
      <c r="QIJ45" s="62"/>
      <c r="QIK45" s="62"/>
      <c r="QIL45" s="62"/>
      <c r="QIM45" s="62"/>
      <c r="QIN45" s="62"/>
      <c r="QIO45" s="62"/>
      <c r="QIP45" s="62"/>
      <c r="QIQ45" s="62"/>
      <c r="QIR45" s="62"/>
      <c r="QIS45" s="62"/>
      <c r="QIT45" s="62"/>
      <c r="QIU45" s="62"/>
      <c r="QIV45" s="62"/>
      <c r="QIW45" s="62"/>
      <c r="QIX45" s="62"/>
      <c r="QIY45" s="62"/>
      <c r="QIZ45" s="62"/>
      <c r="QJA45" s="62"/>
      <c r="QJB45" s="62"/>
      <c r="QJC45" s="62"/>
      <c r="QJD45" s="62"/>
      <c r="QJE45" s="62"/>
      <c r="QJF45" s="62"/>
      <c r="QJG45" s="62"/>
      <c r="QJH45" s="62"/>
      <c r="QJI45" s="62"/>
      <c r="QJJ45" s="62"/>
      <c r="QJK45" s="62"/>
      <c r="QJL45" s="62"/>
      <c r="QJM45" s="62"/>
      <c r="QJN45" s="62"/>
      <c r="QJO45" s="62"/>
      <c r="QJP45" s="62"/>
      <c r="QJQ45" s="62"/>
      <c r="QJR45" s="62"/>
      <c r="QJS45" s="62"/>
      <c r="QJT45" s="62"/>
      <c r="QJU45" s="62"/>
      <c r="QJV45" s="62"/>
      <c r="QJW45" s="62"/>
      <c r="QJX45" s="62"/>
      <c r="QJY45" s="62"/>
      <c r="QJZ45" s="62"/>
      <c r="QKA45" s="62"/>
      <c r="QKB45" s="62"/>
      <c r="QKC45" s="62"/>
      <c r="QKD45" s="62"/>
      <c r="QKE45" s="62"/>
      <c r="QKF45" s="62"/>
      <c r="QKG45" s="62"/>
      <c r="QKH45" s="62"/>
      <c r="QKI45" s="62"/>
      <c r="QKJ45" s="62"/>
      <c r="QKK45" s="62"/>
      <c r="QKL45" s="62"/>
      <c r="QKM45" s="62"/>
      <c r="QKN45" s="62"/>
      <c r="QKO45" s="62"/>
      <c r="QKP45" s="62"/>
      <c r="QKQ45" s="62"/>
      <c r="QKR45" s="62"/>
      <c r="QKS45" s="62"/>
      <c r="QKT45" s="62"/>
      <c r="QKU45" s="62"/>
      <c r="QKV45" s="62"/>
      <c r="QKW45" s="62"/>
      <c r="QKX45" s="62"/>
      <c r="QKY45" s="62"/>
      <c r="QKZ45" s="62"/>
      <c r="QLA45" s="62"/>
      <c r="QLB45" s="62"/>
      <c r="QLC45" s="62"/>
      <c r="QLD45" s="62"/>
      <c r="QLE45" s="62"/>
      <c r="QLF45" s="62"/>
      <c r="QLG45" s="62"/>
      <c r="QLH45" s="62"/>
      <c r="QLI45" s="62"/>
      <c r="QLJ45" s="62"/>
      <c r="QLK45" s="62"/>
      <c r="QLL45" s="62"/>
      <c r="QLM45" s="62"/>
      <c r="QLN45" s="62"/>
      <c r="QLO45" s="62"/>
      <c r="QLP45" s="62"/>
      <c r="QLQ45" s="62"/>
      <c r="QLR45" s="62"/>
      <c r="QLS45" s="62"/>
      <c r="QLT45" s="62"/>
      <c r="QLU45" s="62"/>
      <c r="QLV45" s="62"/>
      <c r="QLW45" s="62"/>
      <c r="QLX45" s="62"/>
      <c r="QLY45" s="62"/>
      <c r="QLZ45" s="62"/>
      <c r="QMA45" s="62"/>
      <c r="QMB45" s="62"/>
      <c r="QMC45" s="62"/>
      <c r="QMD45" s="62"/>
      <c r="QME45" s="62"/>
      <c r="QMF45" s="62"/>
      <c r="QMG45" s="62"/>
      <c r="QMH45" s="62"/>
      <c r="QMI45" s="62"/>
      <c r="QMJ45" s="62"/>
      <c r="QMK45" s="62"/>
      <c r="QML45" s="62"/>
      <c r="QMM45" s="62"/>
      <c r="QMN45" s="62"/>
      <c r="QMO45" s="62"/>
      <c r="QMP45" s="62"/>
      <c r="QMQ45" s="62"/>
      <c r="QMR45" s="62"/>
      <c r="QMS45" s="62"/>
      <c r="QMT45" s="62"/>
      <c r="QMU45" s="62"/>
      <c r="QMV45" s="62"/>
      <c r="QMW45" s="62"/>
      <c r="QMX45" s="62"/>
      <c r="QMY45" s="62"/>
      <c r="QMZ45" s="62"/>
      <c r="QNA45" s="62"/>
      <c r="QNB45" s="62"/>
      <c r="QNC45" s="62"/>
      <c r="QND45" s="62"/>
      <c r="QNE45" s="62"/>
      <c r="QNF45" s="62"/>
      <c r="QNG45" s="62"/>
      <c r="QNH45" s="62"/>
      <c r="QNI45" s="62"/>
      <c r="QNJ45" s="62"/>
      <c r="QNK45" s="62"/>
      <c r="QNL45" s="62"/>
      <c r="QNM45" s="62"/>
      <c r="QNN45" s="62"/>
      <c r="QNO45" s="62"/>
      <c r="QNP45" s="62"/>
      <c r="QNQ45" s="62"/>
      <c r="QNR45" s="62"/>
      <c r="QNS45" s="62"/>
      <c r="QNT45" s="62"/>
      <c r="QNU45" s="62"/>
      <c r="QNV45" s="62"/>
      <c r="QNW45" s="62"/>
      <c r="QNX45" s="62"/>
      <c r="QNY45" s="62"/>
      <c r="QNZ45" s="62"/>
      <c r="QOA45" s="62"/>
      <c r="QOB45" s="62"/>
      <c r="QOC45" s="62"/>
      <c r="QOD45" s="62"/>
      <c r="QOE45" s="62"/>
      <c r="QOF45" s="62"/>
      <c r="QOG45" s="62"/>
      <c r="QOH45" s="62"/>
      <c r="QOI45" s="62"/>
      <c r="QOJ45" s="62"/>
      <c r="QOK45" s="62"/>
      <c r="QOL45" s="62"/>
      <c r="QOM45" s="62"/>
      <c r="QON45" s="62"/>
      <c r="QOO45" s="62"/>
      <c r="QOP45" s="62"/>
      <c r="QOQ45" s="62"/>
      <c r="QOR45" s="62"/>
      <c r="QOS45" s="62"/>
      <c r="QOT45" s="62"/>
      <c r="QOU45" s="62"/>
      <c r="QOV45" s="62"/>
      <c r="QOW45" s="62"/>
      <c r="QOX45" s="62"/>
      <c r="QOY45" s="62"/>
      <c r="QOZ45" s="62"/>
      <c r="QPA45" s="62"/>
      <c r="QPB45" s="62"/>
      <c r="QPC45" s="62"/>
      <c r="QPD45" s="62"/>
      <c r="QPE45" s="62"/>
      <c r="QPF45" s="62"/>
      <c r="QPG45" s="62"/>
      <c r="QPH45" s="62"/>
      <c r="QPI45" s="62"/>
      <c r="QPJ45" s="62"/>
      <c r="QPK45" s="62"/>
      <c r="QPL45" s="62"/>
      <c r="QPM45" s="62"/>
      <c r="QPN45" s="62"/>
      <c r="QPO45" s="62"/>
      <c r="QPP45" s="62"/>
      <c r="QPQ45" s="62"/>
      <c r="QPR45" s="62"/>
      <c r="QPS45" s="62"/>
      <c r="QPT45" s="62"/>
      <c r="QPU45" s="62"/>
      <c r="QPV45" s="62"/>
      <c r="QPW45" s="62"/>
      <c r="QPX45" s="62"/>
      <c r="QPY45" s="62"/>
      <c r="QPZ45" s="62"/>
      <c r="QQA45" s="62"/>
      <c r="QQB45" s="62"/>
      <c r="QQC45" s="62"/>
      <c r="QQD45" s="62"/>
      <c r="QQE45" s="62"/>
      <c r="QQF45" s="62"/>
      <c r="QQG45" s="62"/>
      <c r="QQH45" s="62"/>
      <c r="QQI45" s="62"/>
      <c r="QQJ45" s="62"/>
      <c r="QQK45" s="62"/>
      <c r="QQL45" s="62"/>
      <c r="QQM45" s="62"/>
      <c r="QQN45" s="62"/>
      <c r="QQO45" s="62"/>
      <c r="QQP45" s="62"/>
      <c r="QQQ45" s="62"/>
      <c r="QQR45" s="62"/>
      <c r="QQS45" s="62"/>
      <c r="QQT45" s="62"/>
      <c r="QQU45" s="62"/>
      <c r="QQV45" s="62"/>
      <c r="QQW45" s="62"/>
      <c r="QQX45" s="62"/>
      <c r="QQY45" s="62"/>
      <c r="QQZ45" s="62"/>
      <c r="QRA45" s="62"/>
      <c r="QRB45" s="62"/>
      <c r="QRC45" s="62"/>
      <c r="QRD45" s="62"/>
      <c r="QRE45" s="62"/>
      <c r="QRF45" s="62"/>
      <c r="QRG45" s="62"/>
      <c r="QRH45" s="62"/>
      <c r="QRI45" s="62"/>
      <c r="QRJ45" s="62"/>
      <c r="QRK45" s="62"/>
      <c r="QRL45" s="62"/>
      <c r="QRM45" s="62"/>
      <c r="QRN45" s="62"/>
      <c r="QRO45" s="62"/>
      <c r="QRP45" s="62"/>
      <c r="QRQ45" s="62"/>
      <c r="QRR45" s="62"/>
      <c r="QRS45" s="62"/>
      <c r="QRT45" s="62"/>
      <c r="QRU45" s="62"/>
      <c r="QRV45" s="62"/>
      <c r="QRW45" s="62"/>
      <c r="QRX45" s="62"/>
      <c r="QRY45" s="62"/>
      <c r="QRZ45" s="62"/>
      <c r="QSA45" s="62"/>
      <c r="QSB45" s="62"/>
      <c r="QSC45" s="62"/>
      <c r="QSD45" s="62"/>
      <c r="QSE45" s="62"/>
      <c r="QSF45" s="62"/>
      <c r="QSG45" s="62"/>
      <c r="QSH45" s="62"/>
      <c r="QSI45" s="62"/>
      <c r="QSJ45" s="62"/>
      <c r="QSK45" s="62"/>
      <c r="QSL45" s="62"/>
      <c r="QSM45" s="62"/>
      <c r="QSN45" s="62"/>
      <c r="QSO45" s="62"/>
      <c r="QSP45" s="62"/>
      <c r="QSQ45" s="62"/>
      <c r="QSR45" s="62"/>
      <c r="QSS45" s="62"/>
      <c r="QST45" s="62"/>
      <c r="QSU45" s="62"/>
      <c r="QSV45" s="62"/>
      <c r="QSW45" s="62"/>
      <c r="QSX45" s="62"/>
      <c r="QSY45" s="62"/>
      <c r="QSZ45" s="62"/>
      <c r="QTA45" s="62"/>
      <c r="QTB45" s="62"/>
      <c r="QTC45" s="62"/>
      <c r="QTD45" s="62"/>
      <c r="QTE45" s="62"/>
      <c r="QTF45" s="62"/>
      <c r="QTG45" s="62"/>
      <c r="QTH45" s="62"/>
      <c r="QTI45" s="62"/>
      <c r="QTJ45" s="62"/>
      <c r="QTK45" s="62"/>
      <c r="QTL45" s="62"/>
      <c r="QTM45" s="62"/>
      <c r="QTN45" s="62"/>
      <c r="QTO45" s="62"/>
      <c r="QTP45" s="62"/>
      <c r="QTQ45" s="62"/>
      <c r="QTR45" s="62"/>
      <c r="QTS45" s="62"/>
      <c r="QTT45" s="62"/>
      <c r="QTU45" s="62"/>
      <c r="QTV45" s="62"/>
      <c r="QTW45" s="62"/>
      <c r="QTX45" s="62"/>
      <c r="QTY45" s="62"/>
      <c r="QTZ45" s="62"/>
      <c r="QUA45" s="62"/>
      <c r="QUB45" s="62"/>
      <c r="QUC45" s="62"/>
      <c r="QUD45" s="62"/>
      <c r="QUE45" s="62"/>
      <c r="QUF45" s="62"/>
      <c r="QUG45" s="62"/>
      <c r="QUH45" s="62"/>
      <c r="QUI45" s="62"/>
      <c r="QUJ45" s="62"/>
      <c r="QUK45" s="62"/>
      <c r="QUL45" s="62"/>
      <c r="QUM45" s="62"/>
      <c r="QUN45" s="62"/>
      <c r="QUO45" s="62"/>
      <c r="QUP45" s="62"/>
      <c r="QUQ45" s="62"/>
      <c r="QUR45" s="62"/>
      <c r="QUS45" s="62"/>
      <c r="QUT45" s="62"/>
      <c r="QUU45" s="62"/>
      <c r="QUV45" s="62"/>
      <c r="QUW45" s="62"/>
      <c r="QUX45" s="62"/>
      <c r="QUY45" s="62"/>
      <c r="QUZ45" s="62"/>
      <c r="QVA45" s="62"/>
      <c r="QVB45" s="62"/>
      <c r="QVC45" s="62"/>
      <c r="QVD45" s="62"/>
      <c r="QVE45" s="62"/>
      <c r="QVF45" s="62"/>
      <c r="QVG45" s="62"/>
      <c r="QVH45" s="62"/>
      <c r="QVI45" s="62"/>
      <c r="QVJ45" s="62"/>
      <c r="QVK45" s="62"/>
      <c r="QVL45" s="62"/>
      <c r="QVM45" s="62"/>
      <c r="QVN45" s="62"/>
      <c r="QVO45" s="62"/>
      <c r="QVP45" s="62"/>
      <c r="QVQ45" s="62"/>
      <c r="QVR45" s="62"/>
      <c r="QVS45" s="62"/>
      <c r="QVT45" s="62"/>
      <c r="QVU45" s="62"/>
      <c r="QVV45" s="62"/>
      <c r="QVW45" s="62"/>
      <c r="QVX45" s="62"/>
      <c r="QVY45" s="62"/>
      <c r="QVZ45" s="62"/>
      <c r="QWA45" s="62"/>
      <c r="QWB45" s="62"/>
      <c r="QWC45" s="62"/>
      <c r="QWD45" s="62"/>
      <c r="QWE45" s="62"/>
      <c r="QWF45" s="62"/>
      <c r="QWG45" s="62"/>
      <c r="QWH45" s="62"/>
      <c r="QWI45" s="62"/>
      <c r="QWJ45" s="62"/>
      <c r="QWK45" s="62"/>
      <c r="QWL45" s="62"/>
      <c r="QWM45" s="62"/>
      <c r="QWN45" s="62"/>
      <c r="QWO45" s="62"/>
      <c r="QWP45" s="62"/>
      <c r="QWQ45" s="62"/>
      <c r="QWR45" s="62"/>
      <c r="QWS45" s="62"/>
      <c r="QWT45" s="62"/>
      <c r="QWU45" s="62"/>
      <c r="QWV45" s="62"/>
      <c r="QWW45" s="62"/>
      <c r="QWX45" s="62"/>
      <c r="QWY45" s="62"/>
      <c r="QWZ45" s="62"/>
      <c r="QXA45" s="62"/>
      <c r="QXB45" s="62"/>
      <c r="QXC45" s="62"/>
      <c r="QXD45" s="62"/>
      <c r="QXE45" s="62"/>
      <c r="QXF45" s="62"/>
      <c r="QXG45" s="62"/>
      <c r="QXH45" s="62"/>
      <c r="QXI45" s="62"/>
      <c r="QXJ45" s="62"/>
      <c r="QXK45" s="62"/>
      <c r="QXL45" s="62"/>
      <c r="QXM45" s="62"/>
      <c r="QXN45" s="62"/>
      <c r="QXO45" s="62"/>
      <c r="QXP45" s="62"/>
      <c r="QXQ45" s="62"/>
      <c r="QXR45" s="62"/>
      <c r="QXS45" s="62"/>
      <c r="QXT45" s="62"/>
      <c r="QXU45" s="62"/>
      <c r="QXV45" s="62"/>
      <c r="QXW45" s="62"/>
      <c r="QXX45" s="62"/>
      <c r="QXY45" s="62"/>
      <c r="QXZ45" s="62"/>
      <c r="QYA45" s="62"/>
      <c r="QYB45" s="62"/>
      <c r="QYC45" s="62"/>
      <c r="QYD45" s="62"/>
      <c r="QYE45" s="62"/>
      <c r="QYF45" s="62"/>
      <c r="QYG45" s="62"/>
      <c r="QYH45" s="62"/>
      <c r="QYI45" s="62"/>
      <c r="QYJ45" s="62"/>
      <c r="QYK45" s="62"/>
      <c r="QYL45" s="62"/>
      <c r="QYM45" s="62"/>
      <c r="QYN45" s="62"/>
      <c r="QYO45" s="62"/>
      <c r="QYP45" s="62"/>
      <c r="QYQ45" s="62"/>
      <c r="QYR45" s="62"/>
      <c r="QYS45" s="62"/>
      <c r="QYT45" s="62"/>
      <c r="QYU45" s="62"/>
      <c r="QYV45" s="62"/>
      <c r="QYW45" s="62"/>
      <c r="QYX45" s="62"/>
      <c r="QYY45" s="62"/>
      <c r="QYZ45" s="62"/>
      <c r="QZA45" s="62"/>
      <c r="QZB45" s="62"/>
      <c r="QZC45" s="62"/>
      <c r="QZD45" s="62"/>
      <c r="QZE45" s="62"/>
      <c r="QZF45" s="62"/>
      <c r="QZG45" s="62"/>
      <c r="QZH45" s="62"/>
      <c r="QZI45" s="62"/>
      <c r="QZJ45" s="62"/>
      <c r="QZK45" s="62"/>
      <c r="QZL45" s="62"/>
      <c r="QZM45" s="62"/>
      <c r="QZN45" s="62"/>
      <c r="QZO45" s="62"/>
      <c r="QZP45" s="62"/>
      <c r="QZQ45" s="62"/>
      <c r="QZR45" s="62"/>
      <c r="QZS45" s="62"/>
      <c r="QZT45" s="62"/>
      <c r="QZU45" s="62"/>
      <c r="QZV45" s="62"/>
      <c r="QZW45" s="62"/>
      <c r="QZX45" s="62"/>
      <c r="QZY45" s="62"/>
      <c r="QZZ45" s="62"/>
      <c r="RAA45" s="62"/>
      <c r="RAB45" s="62"/>
      <c r="RAC45" s="62"/>
      <c r="RAD45" s="62"/>
      <c r="RAE45" s="62"/>
      <c r="RAF45" s="62"/>
      <c r="RAG45" s="62"/>
      <c r="RAH45" s="62"/>
      <c r="RAI45" s="62"/>
      <c r="RAJ45" s="62"/>
      <c r="RAK45" s="62"/>
      <c r="RAL45" s="62"/>
      <c r="RAM45" s="62"/>
      <c r="RAN45" s="62"/>
      <c r="RAO45" s="62"/>
      <c r="RAP45" s="62"/>
      <c r="RAQ45" s="62"/>
      <c r="RAR45" s="62"/>
      <c r="RAS45" s="62"/>
      <c r="RAT45" s="62"/>
      <c r="RAU45" s="62"/>
      <c r="RAV45" s="62"/>
      <c r="RAW45" s="62"/>
      <c r="RAX45" s="62"/>
      <c r="RAY45" s="62"/>
      <c r="RAZ45" s="62"/>
      <c r="RBA45" s="62"/>
      <c r="RBB45" s="62"/>
      <c r="RBC45" s="62"/>
      <c r="RBD45" s="62"/>
      <c r="RBE45" s="62"/>
      <c r="RBF45" s="62"/>
      <c r="RBG45" s="62"/>
      <c r="RBH45" s="62"/>
      <c r="RBI45" s="62"/>
      <c r="RBJ45" s="62"/>
      <c r="RBK45" s="62"/>
      <c r="RBL45" s="62"/>
      <c r="RBM45" s="62"/>
      <c r="RBN45" s="62"/>
      <c r="RBO45" s="62"/>
      <c r="RBP45" s="62"/>
      <c r="RBQ45" s="62"/>
      <c r="RBR45" s="62"/>
      <c r="RBS45" s="62"/>
      <c r="RBT45" s="62"/>
      <c r="RBU45" s="62"/>
      <c r="RBV45" s="62"/>
      <c r="RBW45" s="62"/>
      <c r="RBX45" s="62"/>
      <c r="RBY45" s="62"/>
      <c r="RBZ45" s="62"/>
      <c r="RCA45" s="62"/>
      <c r="RCB45" s="62"/>
      <c r="RCC45" s="62"/>
      <c r="RCD45" s="62"/>
      <c r="RCE45" s="62"/>
      <c r="RCF45" s="62"/>
      <c r="RCG45" s="62"/>
      <c r="RCH45" s="62"/>
      <c r="RCI45" s="62"/>
      <c r="RCJ45" s="62"/>
      <c r="RCK45" s="62"/>
      <c r="RCL45" s="62"/>
      <c r="RCM45" s="62"/>
      <c r="RCN45" s="62"/>
      <c r="RCO45" s="62"/>
      <c r="RCP45" s="62"/>
      <c r="RCQ45" s="62"/>
      <c r="RCR45" s="62"/>
      <c r="RCS45" s="62"/>
      <c r="RCT45" s="62"/>
      <c r="RCU45" s="62"/>
      <c r="RCV45" s="62"/>
      <c r="RCW45" s="62"/>
      <c r="RCX45" s="62"/>
      <c r="RCY45" s="62"/>
      <c r="RCZ45" s="62"/>
      <c r="RDA45" s="62"/>
      <c r="RDB45" s="62"/>
      <c r="RDC45" s="62"/>
      <c r="RDD45" s="62"/>
      <c r="RDE45" s="62"/>
      <c r="RDF45" s="62"/>
      <c r="RDG45" s="62"/>
      <c r="RDH45" s="62"/>
      <c r="RDI45" s="62"/>
      <c r="RDJ45" s="62"/>
      <c r="RDK45" s="62"/>
      <c r="RDL45" s="62"/>
      <c r="RDM45" s="62"/>
      <c r="RDN45" s="62"/>
      <c r="RDO45" s="62"/>
      <c r="RDP45" s="62"/>
      <c r="RDQ45" s="62"/>
      <c r="RDR45" s="62"/>
      <c r="RDS45" s="62"/>
      <c r="RDT45" s="62"/>
      <c r="RDU45" s="62"/>
      <c r="RDV45" s="62"/>
      <c r="RDW45" s="62"/>
      <c r="RDX45" s="62"/>
      <c r="RDY45" s="62"/>
      <c r="RDZ45" s="62"/>
      <c r="REA45" s="62"/>
      <c r="REB45" s="62"/>
      <c r="REC45" s="62"/>
      <c r="RED45" s="62"/>
      <c r="REE45" s="62"/>
      <c r="REF45" s="62"/>
      <c r="REG45" s="62"/>
      <c r="REH45" s="62"/>
      <c r="REI45" s="62"/>
      <c r="REJ45" s="62"/>
      <c r="REK45" s="62"/>
      <c r="REL45" s="62"/>
      <c r="REM45" s="62"/>
      <c r="REN45" s="62"/>
      <c r="REO45" s="62"/>
      <c r="REP45" s="62"/>
      <c r="REQ45" s="62"/>
      <c r="RER45" s="62"/>
      <c r="RES45" s="62"/>
      <c r="RET45" s="62"/>
      <c r="REU45" s="62"/>
      <c r="REV45" s="62"/>
      <c r="REW45" s="62"/>
      <c r="REX45" s="62"/>
      <c r="REY45" s="62"/>
      <c r="REZ45" s="62"/>
      <c r="RFA45" s="62"/>
      <c r="RFB45" s="62"/>
      <c r="RFC45" s="62"/>
      <c r="RFD45" s="62"/>
      <c r="RFE45" s="62"/>
      <c r="RFF45" s="62"/>
      <c r="RFG45" s="62"/>
      <c r="RFH45" s="62"/>
      <c r="RFI45" s="62"/>
      <c r="RFJ45" s="62"/>
      <c r="RFK45" s="62"/>
      <c r="RFL45" s="62"/>
      <c r="RFM45" s="62"/>
      <c r="RFN45" s="62"/>
      <c r="RFO45" s="62"/>
      <c r="RFP45" s="62"/>
      <c r="RFQ45" s="62"/>
      <c r="RFR45" s="62"/>
      <c r="RFS45" s="62"/>
      <c r="RFT45" s="62"/>
      <c r="RFU45" s="62"/>
      <c r="RFV45" s="62"/>
      <c r="RFW45" s="62"/>
      <c r="RFX45" s="62"/>
      <c r="RFY45" s="62"/>
      <c r="RFZ45" s="62"/>
      <c r="RGA45" s="62"/>
      <c r="RGB45" s="62"/>
      <c r="RGC45" s="62"/>
      <c r="RGD45" s="62"/>
      <c r="RGE45" s="62"/>
      <c r="RGF45" s="62"/>
      <c r="RGG45" s="62"/>
      <c r="RGH45" s="62"/>
      <c r="RGI45" s="62"/>
      <c r="RGJ45" s="62"/>
      <c r="RGK45" s="62"/>
      <c r="RGL45" s="62"/>
      <c r="RGM45" s="62"/>
      <c r="RGN45" s="62"/>
      <c r="RGO45" s="62"/>
      <c r="RGP45" s="62"/>
      <c r="RGQ45" s="62"/>
      <c r="RGR45" s="62"/>
      <c r="RGS45" s="62"/>
      <c r="RGT45" s="62"/>
      <c r="RGU45" s="62"/>
      <c r="RGV45" s="62"/>
      <c r="RGW45" s="62"/>
      <c r="RGX45" s="62"/>
      <c r="RGY45" s="62"/>
      <c r="RGZ45" s="62"/>
      <c r="RHA45" s="62"/>
      <c r="RHB45" s="62"/>
      <c r="RHC45" s="62"/>
      <c r="RHD45" s="62"/>
      <c r="RHE45" s="62"/>
      <c r="RHF45" s="62"/>
      <c r="RHG45" s="62"/>
      <c r="RHH45" s="62"/>
      <c r="RHI45" s="62"/>
      <c r="RHJ45" s="62"/>
      <c r="RHK45" s="62"/>
      <c r="RHL45" s="62"/>
      <c r="RHM45" s="62"/>
      <c r="RHN45" s="62"/>
      <c r="RHO45" s="62"/>
      <c r="RHP45" s="62"/>
      <c r="RHQ45" s="62"/>
      <c r="RHR45" s="62"/>
      <c r="RHS45" s="62"/>
      <c r="RHT45" s="62"/>
      <c r="RHU45" s="62"/>
      <c r="RHV45" s="62"/>
      <c r="RHW45" s="62"/>
      <c r="RHX45" s="62"/>
      <c r="RHY45" s="62"/>
      <c r="RHZ45" s="62"/>
      <c r="RIA45" s="62"/>
      <c r="RIB45" s="62"/>
      <c r="RIC45" s="62"/>
      <c r="RID45" s="62"/>
      <c r="RIE45" s="62"/>
      <c r="RIF45" s="62"/>
      <c r="RIG45" s="62"/>
      <c r="RIH45" s="62"/>
      <c r="RII45" s="62"/>
      <c r="RIJ45" s="62"/>
      <c r="RIK45" s="62"/>
      <c r="RIL45" s="62"/>
      <c r="RIM45" s="62"/>
      <c r="RIN45" s="62"/>
      <c r="RIO45" s="62"/>
      <c r="RIP45" s="62"/>
      <c r="RIQ45" s="62"/>
      <c r="RIR45" s="62"/>
      <c r="RIS45" s="62"/>
      <c r="RIT45" s="62"/>
      <c r="RIU45" s="62"/>
      <c r="RIV45" s="62"/>
      <c r="RIW45" s="62"/>
      <c r="RIX45" s="62"/>
      <c r="RIY45" s="62"/>
      <c r="RIZ45" s="62"/>
      <c r="RJA45" s="62"/>
      <c r="RJB45" s="62"/>
      <c r="RJC45" s="62"/>
      <c r="RJD45" s="62"/>
      <c r="RJE45" s="62"/>
      <c r="RJF45" s="62"/>
      <c r="RJG45" s="62"/>
      <c r="RJH45" s="62"/>
      <c r="RJI45" s="62"/>
      <c r="RJJ45" s="62"/>
      <c r="RJK45" s="62"/>
      <c r="RJL45" s="62"/>
      <c r="RJM45" s="62"/>
      <c r="RJN45" s="62"/>
      <c r="RJO45" s="62"/>
      <c r="RJP45" s="62"/>
      <c r="RJQ45" s="62"/>
      <c r="RJR45" s="62"/>
      <c r="RJS45" s="62"/>
      <c r="RJT45" s="62"/>
      <c r="RJU45" s="62"/>
      <c r="RJV45" s="62"/>
      <c r="RJW45" s="62"/>
      <c r="RJX45" s="62"/>
      <c r="RJY45" s="62"/>
      <c r="RJZ45" s="62"/>
      <c r="RKA45" s="62"/>
      <c r="RKB45" s="62"/>
      <c r="RKC45" s="62"/>
      <c r="RKD45" s="62"/>
      <c r="RKE45" s="62"/>
      <c r="RKF45" s="62"/>
      <c r="RKG45" s="62"/>
      <c r="RKH45" s="62"/>
      <c r="RKI45" s="62"/>
      <c r="RKJ45" s="62"/>
      <c r="RKK45" s="62"/>
      <c r="RKL45" s="62"/>
      <c r="RKM45" s="62"/>
      <c r="RKN45" s="62"/>
      <c r="RKO45" s="62"/>
      <c r="RKP45" s="62"/>
      <c r="RKQ45" s="62"/>
      <c r="RKR45" s="62"/>
      <c r="RKS45" s="62"/>
      <c r="RKT45" s="62"/>
      <c r="RKU45" s="62"/>
      <c r="RKV45" s="62"/>
      <c r="RKW45" s="62"/>
      <c r="RKX45" s="62"/>
      <c r="RKY45" s="62"/>
      <c r="RKZ45" s="62"/>
      <c r="RLA45" s="62"/>
      <c r="RLB45" s="62"/>
      <c r="RLC45" s="62"/>
      <c r="RLD45" s="62"/>
      <c r="RLE45" s="62"/>
      <c r="RLF45" s="62"/>
      <c r="RLG45" s="62"/>
      <c r="RLH45" s="62"/>
      <c r="RLI45" s="62"/>
      <c r="RLJ45" s="62"/>
      <c r="RLK45" s="62"/>
      <c r="RLL45" s="62"/>
      <c r="RLM45" s="62"/>
      <c r="RLN45" s="62"/>
      <c r="RLO45" s="62"/>
      <c r="RLP45" s="62"/>
      <c r="RLQ45" s="62"/>
      <c r="RLR45" s="62"/>
      <c r="RLS45" s="62"/>
      <c r="RLT45" s="62"/>
      <c r="RLU45" s="62"/>
      <c r="RLV45" s="62"/>
      <c r="RLW45" s="62"/>
      <c r="RLX45" s="62"/>
      <c r="RLY45" s="62"/>
      <c r="RLZ45" s="62"/>
      <c r="RMA45" s="62"/>
      <c r="RMB45" s="62"/>
      <c r="RMC45" s="62"/>
      <c r="RMD45" s="62"/>
      <c r="RME45" s="62"/>
      <c r="RMF45" s="62"/>
      <c r="RMG45" s="62"/>
      <c r="RMH45" s="62"/>
      <c r="RMI45" s="62"/>
      <c r="RMJ45" s="62"/>
      <c r="RMK45" s="62"/>
      <c r="RML45" s="62"/>
      <c r="RMM45" s="62"/>
      <c r="RMN45" s="62"/>
      <c r="RMO45" s="62"/>
      <c r="RMP45" s="62"/>
      <c r="RMQ45" s="62"/>
      <c r="RMR45" s="62"/>
      <c r="RMS45" s="62"/>
      <c r="RMT45" s="62"/>
      <c r="RMU45" s="62"/>
      <c r="RMV45" s="62"/>
      <c r="RMW45" s="62"/>
      <c r="RMX45" s="62"/>
      <c r="RMY45" s="62"/>
      <c r="RMZ45" s="62"/>
      <c r="RNA45" s="62"/>
      <c r="RNB45" s="62"/>
      <c r="RNC45" s="62"/>
      <c r="RND45" s="62"/>
      <c r="RNE45" s="62"/>
      <c r="RNF45" s="62"/>
      <c r="RNG45" s="62"/>
      <c r="RNH45" s="62"/>
      <c r="RNI45" s="62"/>
      <c r="RNJ45" s="62"/>
      <c r="RNK45" s="62"/>
      <c r="RNL45" s="62"/>
      <c r="RNM45" s="62"/>
      <c r="RNN45" s="62"/>
      <c r="RNO45" s="62"/>
      <c r="RNP45" s="62"/>
      <c r="RNQ45" s="62"/>
      <c r="RNR45" s="62"/>
      <c r="RNS45" s="62"/>
      <c r="RNT45" s="62"/>
      <c r="RNU45" s="62"/>
      <c r="RNV45" s="62"/>
      <c r="RNW45" s="62"/>
      <c r="RNX45" s="62"/>
      <c r="RNY45" s="62"/>
      <c r="RNZ45" s="62"/>
      <c r="ROA45" s="62"/>
      <c r="ROB45" s="62"/>
      <c r="ROC45" s="62"/>
      <c r="ROD45" s="62"/>
      <c r="ROE45" s="62"/>
      <c r="ROF45" s="62"/>
      <c r="ROG45" s="62"/>
      <c r="ROH45" s="62"/>
      <c r="ROI45" s="62"/>
      <c r="ROJ45" s="62"/>
      <c r="ROK45" s="62"/>
      <c r="ROL45" s="62"/>
      <c r="ROM45" s="62"/>
      <c r="RON45" s="62"/>
      <c r="ROO45" s="62"/>
      <c r="ROP45" s="62"/>
      <c r="ROQ45" s="62"/>
      <c r="ROR45" s="62"/>
      <c r="ROS45" s="62"/>
      <c r="ROT45" s="62"/>
      <c r="ROU45" s="62"/>
      <c r="ROV45" s="62"/>
      <c r="ROW45" s="62"/>
      <c r="ROX45" s="62"/>
      <c r="ROY45" s="62"/>
      <c r="ROZ45" s="62"/>
      <c r="RPA45" s="62"/>
      <c r="RPB45" s="62"/>
      <c r="RPC45" s="62"/>
      <c r="RPD45" s="62"/>
      <c r="RPE45" s="62"/>
      <c r="RPF45" s="62"/>
      <c r="RPG45" s="62"/>
      <c r="RPH45" s="62"/>
      <c r="RPI45" s="62"/>
      <c r="RPJ45" s="62"/>
      <c r="RPK45" s="62"/>
      <c r="RPL45" s="62"/>
      <c r="RPM45" s="62"/>
      <c r="RPN45" s="62"/>
      <c r="RPO45" s="62"/>
      <c r="RPP45" s="62"/>
      <c r="RPQ45" s="62"/>
      <c r="RPR45" s="62"/>
      <c r="RPS45" s="62"/>
      <c r="RPT45" s="62"/>
      <c r="RPU45" s="62"/>
      <c r="RPV45" s="62"/>
      <c r="RPW45" s="62"/>
      <c r="RPX45" s="62"/>
      <c r="RPY45" s="62"/>
      <c r="RPZ45" s="62"/>
      <c r="RQA45" s="62"/>
      <c r="RQB45" s="62"/>
      <c r="RQC45" s="62"/>
      <c r="RQD45" s="62"/>
      <c r="RQE45" s="62"/>
      <c r="RQF45" s="62"/>
      <c r="RQG45" s="62"/>
      <c r="RQH45" s="62"/>
      <c r="RQI45" s="62"/>
      <c r="RQJ45" s="62"/>
      <c r="RQK45" s="62"/>
      <c r="RQL45" s="62"/>
      <c r="RQM45" s="62"/>
      <c r="RQN45" s="62"/>
      <c r="RQO45" s="62"/>
      <c r="RQP45" s="62"/>
      <c r="RQQ45" s="62"/>
      <c r="RQR45" s="62"/>
      <c r="RQS45" s="62"/>
      <c r="RQT45" s="62"/>
      <c r="RQU45" s="62"/>
      <c r="RQV45" s="62"/>
      <c r="RQW45" s="62"/>
      <c r="RQX45" s="62"/>
      <c r="RQY45" s="62"/>
      <c r="RQZ45" s="62"/>
      <c r="RRA45" s="62"/>
      <c r="RRB45" s="62"/>
      <c r="RRC45" s="62"/>
      <c r="RRD45" s="62"/>
      <c r="RRE45" s="62"/>
      <c r="RRF45" s="62"/>
      <c r="RRG45" s="62"/>
      <c r="RRH45" s="62"/>
      <c r="RRI45" s="62"/>
      <c r="RRJ45" s="62"/>
      <c r="RRK45" s="62"/>
      <c r="RRL45" s="62"/>
      <c r="RRM45" s="62"/>
      <c r="RRN45" s="62"/>
      <c r="RRO45" s="62"/>
      <c r="RRP45" s="62"/>
      <c r="RRQ45" s="62"/>
      <c r="RRR45" s="62"/>
      <c r="RRS45" s="62"/>
      <c r="RRT45" s="62"/>
      <c r="RRU45" s="62"/>
      <c r="RRV45" s="62"/>
      <c r="RRW45" s="62"/>
      <c r="RRX45" s="62"/>
      <c r="RRY45" s="62"/>
      <c r="RRZ45" s="62"/>
      <c r="RSA45" s="62"/>
      <c r="RSB45" s="62"/>
      <c r="RSC45" s="62"/>
      <c r="RSD45" s="62"/>
      <c r="RSE45" s="62"/>
      <c r="RSF45" s="62"/>
      <c r="RSG45" s="62"/>
      <c r="RSH45" s="62"/>
      <c r="RSI45" s="62"/>
      <c r="RSJ45" s="62"/>
      <c r="RSK45" s="62"/>
      <c r="RSL45" s="62"/>
      <c r="RSM45" s="62"/>
      <c r="RSN45" s="62"/>
      <c r="RSO45" s="62"/>
      <c r="RSP45" s="62"/>
      <c r="RSQ45" s="62"/>
      <c r="RSR45" s="62"/>
      <c r="RSS45" s="62"/>
      <c r="RST45" s="62"/>
      <c r="RSU45" s="62"/>
      <c r="RSV45" s="62"/>
      <c r="RSW45" s="62"/>
      <c r="RSX45" s="62"/>
      <c r="RSY45" s="62"/>
      <c r="RSZ45" s="62"/>
      <c r="RTA45" s="62"/>
      <c r="RTB45" s="62"/>
      <c r="RTC45" s="62"/>
      <c r="RTD45" s="62"/>
      <c r="RTE45" s="62"/>
      <c r="RTF45" s="62"/>
      <c r="RTG45" s="62"/>
      <c r="RTH45" s="62"/>
      <c r="RTI45" s="62"/>
      <c r="RTJ45" s="62"/>
      <c r="RTK45" s="62"/>
      <c r="RTL45" s="62"/>
      <c r="RTM45" s="62"/>
      <c r="RTN45" s="62"/>
      <c r="RTO45" s="62"/>
      <c r="RTP45" s="62"/>
      <c r="RTQ45" s="62"/>
      <c r="RTR45" s="62"/>
      <c r="RTS45" s="62"/>
      <c r="RTT45" s="62"/>
      <c r="RTU45" s="62"/>
      <c r="RTV45" s="62"/>
      <c r="RTW45" s="62"/>
      <c r="RTX45" s="62"/>
      <c r="RTY45" s="62"/>
      <c r="RTZ45" s="62"/>
      <c r="RUA45" s="62"/>
      <c r="RUB45" s="62"/>
      <c r="RUC45" s="62"/>
      <c r="RUD45" s="62"/>
      <c r="RUE45" s="62"/>
      <c r="RUF45" s="62"/>
      <c r="RUG45" s="62"/>
      <c r="RUH45" s="62"/>
      <c r="RUI45" s="62"/>
      <c r="RUJ45" s="62"/>
      <c r="RUK45" s="62"/>
      <c r="RUL45" s="62"/>
      <c r="RUM45" s="62"/>
      <c r="RUN45" s="62"/>
      <c r="RUO45" s="62"/>
      <c r="RUP45" s="62"/>
      <c r="RUQ45" s="62"/>
      <c r="RUR45" s="62"/>
      <c r="RUS45" s="62"/>
      <c r="RUT45" s="62"/>
      <c r="RUU45" s="62"/>
      <c r="RUV45" s="62"/>
      <c r="RUW45" s="62"/>
      <c r="RUX45" s="62"/>
      <c r="RUY45" s="62"/>
      <c r="RUZ45" s="62"/>
      <c r="RVA45" s="62"/>
      <c r="RVB45" s="62"/>
      <c r="RVC45" s="62"/>
      <c r="RVD45" s="62"/>
      <c r="RVE45" s="62"/>
      <c r="RVF45" s="62"/>
      <c r="RVG45" s="62"/>
      <c r="RVH45" s="62"/>
      <c r="RVI45" s="62"/>
      <c r="RVJ45" s="62"/>
      <c r="RVK45" s="62"/>
      <c r="RVL45" s="62"/>
      <c r="RVM45" s="62"/>
      <c r="RVN45" s="62"/>
      <c r="RVO45" s="62"/>
      <c r="RVP45" s="62"/>
      <c r="RVQ45" s="62"/>
      <c r="RVR45" s="62"/>
      <c r="RVS45" s="62"/>
      <c r="RVT45" s="62"/>
      <c r="RVU45" s="62"/>
      <c r="RVV45" s="62"/>
      <c r="RVW45" s="62"/>
      <c r="RVX45" s="62"/>
      <c r="RVY45" s="62"/>
      <c r="RVZ45" s="62"/>
      <c r="RWA45" s="62"/>
      <c r="RWB45" s="62"/>
      <c r="RWC45" s="62"/>
      <c r="RWD45" s="62"/>
      <c r="RWE45" s="62"/>
      <c r="RWF45" s="62"/>
      <c r="RWG45" s="62"/>
      <c r="RWH45" s="62"/>
      <c r="RWI45" s="62"/>
      <c r="RWJ45" s="62"/>
      <c r="RWK45" s="62"/>
      <c r="RWL45" s="62"/>
      <c r="RWM45" s="62"/>
      <c r="RWN45" s="62"/>
      <c r="RWO45" s="62"/>
      <c r="RWP45" s="62"/>
      <c r="RWQ45" s="62"/>
      <c r="RWR45" s="62"/>
      <c r="RWS45" s="62"/>
      <c r="RWT45" s="62"/>
      <c r="RWU45" s="62"/>
      <c r="RWV45" s="62"/>
      <c r="RWW45" s="62"/>
      <c r="RWX45" s="62"/>
      <c r="RWY45" s="62"/>
      <c r="RWZ45" s="62"/>
      <c r="RXA45" s="62"/>
      <c r="RXB45" s="62"/>
      <c r="RXC45" s="62"/>
      <c r="RXD45" s="62"/>
      <c r="RXE45" s="62"/>
      <c r="RXF45" s="62"/>
      <c r="RXG45" s="62"/>
      <c r="RXH45" s="62"/>
      <c r="RXI45" s="62"/>
      <c r="RXJ45" s="62"/>
      <c r="RXK45" s="62"/>
      <c r="RXL45" s="62"/>
      <c r="RXM45" s="62"/>
      <c r="RXN45" s="62"/>
      <c r="RXO45" s="62"/>
      <c r="RXP45" s="62"/>
      <c r="RXQ45" s="62"/>
      <c r="RXR45" s="62"/>
      <c r="RXS45" s="62"/>
      <c r="RXT45" s="62"/>
      <c r="RXU45" s="62"/>
      <c r="RXV45" s="62"/>
      <c r="RXW45" s="62"/>
      <c r="RXX45" s="62"/>
      <c r="RXY45" s="62"/>
      <c r="RXZ45" s="62"/>
      <c r="RYA45" s="62"/>
      <c r="RYB45" s="62"/>
      <c r="RYC45" s="62"/>
      <c r="RYD45" s="62"/>
      <c r="RYE45" s="62"/>
      <c r="RYF45" s="62"/>
      <c r="RYG45" s="62"/>
      <c r="RYH45" s="62"/>
      <c r="RYI45" s="62"/>
      <c r="RYJ45" s="62"/>
      <c r="RYK45" s="62"/>
      <c r="RYL45" s="62"/>
      <c r="RYM45" s="62"/>
      <c r="RYN45" s="62"/>
      <c r="RYO45" s="62"/>
      <c r="RYP45" s="62"/>
      <c r="RYQ45" s="62"/>
      <c r="RYR45" s="62"/>
      <c r="RYS45" s="62"/>
      <c r="RYT45" s="62"/>
      <c r="RYU45" s="62"/>
      <c r="RYV45" s="62"/>
      <c r="RYW45" s="62"/>
      <c r="RYX45" s="62"/>
      <c r="RYY45" s="62"/>
      <c r="RYZ45" s="62"/>
      <c r="RZA45" s="62"/>
      <c r="RZB45" s="62"/>
      <c r="RZC45" s="62"/>
      <c r="RZD45" s="62"/>
      <c r="RZE45" s="62"/>
      <c r="RZF45" s="62"/>
      <c r="RZG45" s="62"/>
      <c r="RZH45" s="62"/>
      <c r="RZI45" s="62"/>
      <c r="RZJ45" s="62"/>
      <c r="RZK45" s="62"/>
      <c r="RZL45" s="62"/>
      <c r="RZM45" s="62"/>
      <c r="RZN45" s="62"/>
      <c r="RZO45" s="62"/>
      <c r="RZP45" s="62"/>
      <c r="RZQ45" s="62"/>
      <c r="RZR45" s="62"/>
      <c r="RZS45" s="62"/>
      <c r="RZT45" s="62"/>
      <c r="RZU45" s="62"/>
      <c r="RZV45" s="62"/>
      <c r="RZW45" s="62"/>
      <c r="RZX45" s="62"/>
      <c r="RZY45" s="62"/>
      <c r="RZZ45" s="62"/>
      <c r="SAA45" s="62"/>
      <c r="SAB45" s="62"/>
      <c r="SAC45" s="62"/>
      <c r="SAD45" s="62"/>
      <c r="SAE45" s="62"/>
      <c r="SAF45" s="62"/>
      <c r="SAG45" s="62"/>
      <c r="SAH45" s="62"/>
      <c r="SAI45" s="62"/>
      <c r="SAJ45" s="62"/>
      <c r="SAK45" s="62"/>
      <c r="SAL45" s="62"/>
      <c r="SAM45" s="62"/>
      <c r="SAN45" s="62"/>
      <c r="SAO45" s="62"/>
      <c r="SAP45" s="62"/>
      <c r="SAQ45" s="62"/>
      <c r="SAR45" s="62"/>
      <c r="SAS45" s="62"/>
      <c r="SAT45" s="62"/>
      <c r="SAU45" s="62"/>
      <c r="SAV45" s="62"/>
      <c r="SAW45" s="62"/>
      <c r="SAX45" s="62"/>
      <c r="SAY45" s="62"/>
      <c r="SAZ45" s="62"/>
      <c r="SBA45" s="62"/>
      <c r="SBB45" s="62"/>
      <c r="SBC45" s="62"/>
      <c r="SBD45" s="62"/>
      <c r="SBE45" s="62"/>
      <c r="SBF45" s="62"/>
      <c r="SBG45" s="62"/>
      <c r="SBH45" s="62"/>
      <c r="SBI45" s="62"/>
      <c r="SBJ45" s="62"/>
      <c r="SBK45" s="62"/>
      <c r="SBL45" s="62"/>
      <c r="SBM45" s="62"/>
      <c r="SBN45" s="62"/>
      <c r="SBO45" s="62"/>
      <c r="SBP45" s="62"/>
      <c r="SBQ45" s="62"/>
      <c r="SBR45" s="62"/>
      <c r="SBS45" s="62"/>
      <c r="SBT45" s="62"/>
      <c r="SBU45" s="62"/>
      <c r="SBV45" s="62"/>
      <c r="SBW45" s="62"/>
      <c r="SBX45" s="62"/>
      <c r="SBY45" s="62"/>
      <c r="SBZ45" s="62"/>
      <c r="SCA45" s="62"/>
      <c r="SCB45" s="62"/>
      <c r="SCC45" s="62"/>
      <c r="SCD45" s="62"/>
      <c r="SCE45" s="62"/>
      <c r="SCF45" s="62"/>
      <c r="SCG45" s="62"/>
      <c r="SCH45" s="62"/>
      <c r="SCI45" s="62"/>
      <c r="SCJ45" s="62"/>
      <c r="SCK45" s="62"/>
      <c r="SCL45" s="62"/>
      <c r="SCM45" s="62"/>
      <c r="SCN45" s="62"/>
      <c r="SCO45" s="62"/>
      <c r="SCP45" s="62"/>
      <c r="SCQ45" s="62"/>
      <c r="SCR45" s="62"/>
      <c r="SCS45" s="62"/>
      <c r="SCT45" s="62"/>
      <c r="SCU45" s="62"/>
      <c r="SCV45" s="62"/>
      <c r="SCW45" s="62"/>
      <c r="SCX45" s="62"/>
      <c r="SCY45" s="62"/>
      <c r="SCZ45" s="62"/>
      <c r="SDA45" s="62"/>
      <c r="SDB45" s="62"/>
      <c r="SDC45" s="62"/>
      <c r="SDD45" s="62"/>
      <c r="SDE45" s="62"/>
      <c r="SDF45" s="62"/>
      <c r="SDG45" s="62"/>
      <c r="SDH45" s="62"/>
      <c r="SDI45" s="62"/>
      <c r="SDJ45" s="62"/>
      <c r="SDK45" s="62"/>
      <c r="SDL45" s="62"/>
      <c r="SDM45" s="62"/>
      <c r="SDN45" s="62"/>
      <c r="SDO45" s="62"/>
      <c r="SDP45" s="62"/>
      <c r="SDQ45" s="62"/>
      <c r="SDR45" s="62"/>
      <c r="SDS45" s="62"/>
      <c r="SDT45" s="62"/>
      <c r="SDU45" s="62"/>
      <c r="SDV45" s="62"/>
      <c r="SDW45" s="62"/>
      <c r="SDX45" s="62"/>
      <c r="SDY45" s="62"/>
      <c r="SDZ45" s="62"/>
      <c r="SEA45" s="62"/>
      <c r="SEB45" s="62"/>
      <c r="SEC45" s="62"/>
      <c r="SED45" s="62"/>
      <c r="SEE45" s="62"/>
      <c r="SEF45" s="62"/>
      <c r="SEG45" s="62"/>
      <c r="SEH45" s="62"/>
      <c r="SEI45" s="62"/>
      <c r="SEJ45" s="62"/>
      <c r="SEK45" s="62"/>
      <c r="SEL45" s="62"/>
      <c r="SEM45" s="62"/>
      <c r="SEN45" s="62"/>
      <c r="SEO45" s="62"/>
      <c r="SEP45" s="62"/>
      <c r="SEQ45" s="62"/>
      <c r="SER45" s="62"/>
      <c r="SES45" s="62"/>
      <c r="SET45" s="62"/>
      <c r="SEU45" s="62"/>
      <c r="SEV45" s="62"/>
      <c r="SEW45" s="62"/>
      <c r="SEX45" s="62"/>
      <c r="SEY45" s="62"/>
      <c r="SEZ45" s="62"/>
      <c r="SFA45" s="62"/>
      <c r="SFB45" s="62"/>
      <c r="SFC45" s="62"/>
      <c r="SFD45" s="62"/>
      <c r="SFE45" s="62"/>
      <c r="SFF45" s="62"/>
      <c r="SFG45" s="62"/>
      <c r="SFH45" s="62"/>
      <c r="SFI45" s="62"/>
      <c r="SFJ45" s="62"/>
      <c r="SFK45" s="62"/>
      <c r="SFL45" s="62"/>
      <c r="SFM45" s="62"/>
      <c r="SFN45" s="62"/>
      <c r="SFO45" s="62"/>
      <c r="SFP45" s="62"/>
      <c r="SFQ45" s="62"/>
      <c r="SFR45" s="62"/>
      <c r="SFS45" s="62"/>
      <c r="SFT45" s="62"/>
      <c r="SFU45" s="62"/>
      <c r="SFV45" s="62"/>
      <c r="SFW45" s="62"/>
      <c r="SFX45" s="62"/>
      <c r="SFY45" s="62"/>
      <c r="SFZ45" s="62"/>
      <c r="SGA45" s="62"/>
      <c r="SGB45" s="62"/>
      <c r="SGC45" s="62"/>
      <c r="SGD45" s="62"/>
      <c r="SGE45" s="62"/>
      <c r="SGF45" s="62"/>
      <c r="SGG45" s="62"/>
      <c r="SGH45" s="62"/>
      <c r="SGI45" s="62"/>
      <c r="SGJ45" s="62"/>
      <c r="SGK45" s="62"/>
      <c r="SGL45" s="62"/>
      <c r="SGM45" s="62"/>
      <c r="SGN45" s="62"/>
      <c r="SGO45" s="62"/>
      <c r="SGP45" s="62"/>
      <c r="SGQ45" s="62"/>
      <c r="SGR45" s="62"/>
      <c r="SGS45" s="62"/>
      <c r="SGT45" s="62"/>
      <c r="SGU45" s="62"/>
      <c r="SGV45" s="62"/>
      <c r="SGW45" s="62"/>
      <c r="SGX45" s="62"/>
      <c r="SGY45" s="62"/>
      <c r="SGZ45" s="62"/>
      <c r="SHA45" s="62"/>
      <c r="SHB45" s="62"/>
      <c r="SHC45" s="62"/>
      <c r="SHD45" s="62"/>
      <c r="SHE45" s="62"/>
      <c r="SHF45" s="62"/>
      <c r="SHG45" s="62"/>
      <c r="SHH45" s="62"/>
      <c r="SHI45" s="62"/>
      <c r="SHJ45" s="62"/>
      <c r="SHK45" s="62"/>
      <c r="SHL45" s="62"/>
      <c r="SHM45" s="62"/>
      <c r="SHN45" s="62"/>
      <c r="SHO45" s="62"/>
      <c r="SHP45" s="62"/>
      <c r="SHQ45" s="62"/>
      <c r="SHR45" s="62"/>
      <c r="SHS45" s="62"/>
      <c r="SHT45" s="62"/>
      <c r="SHU45" s="62"/>
      <c r="SHV45" s="62"/>
      <c r="SHW45" s="62"/>
      <c r="SHX45" s="62"/>
      <c r="SHY45" s="62"/>
      <c r="SHZ45" s="62"/>
      <c r="SIA45" s="62"/>
      <c r="SIB45" s="62"/>
      <c r="SIC45" s="62"/>
      <c r="SID45" s="62"/>
      <c r="SIE45" s="62"/>
      <c r="SIF45" s="62"/>
      <c r="SIG45" s="62"/>
      <c r="SIH45" s="62"/>
      <c r="SII45" s="62"/>
      <c r="SIJ45" s="62"/>
      <c r="SIK45" s="62"/>
      <c r="SIL45" s="62"/>
      <c r="SIM45" s="62"/>
      <c r="SIN45" s="62"/>
      <c r="SIO45" s="62"/>
      <c r="SIP45" s="62"/>
      <c r="SIQ45" s="62"/>
      <c r="SIR45" s="62"/>
      <c r="SIS45" s="62"/>
      <c r="SIT45" s="62"/>
      <c r="SIU45" s="62"/>
      <c r="SIV45" s="62"/>
      <c r="SIW45" s="62"/>
      <c r="SIX45" s="62"/>
      <c r="SIY45" s="62"/>
      <c r="SIZ45" s="62"/>
      <c r="SJA45" s="62"/>
      <c r="SJB45" s="62"/>
      <c r="SJC45" s="62"/>
      <c r="SJD45" s="62"/>
      <c r="SJE45" s="62"/>
      <c r="SJF45" s="62"/>
      <c r="SJG45" s="62"/>
      <c r="SJH45" s="62"/>
      <c r="SJI45" s="62"/>
      <c r="SJJ45" s="62"/>
      <c r="SJK45" s="62"/>
      <c r="SJL45" s="62"/>
      <c r="SJM45" s="62"/>
      <c r="SJN45" s="62"/>
      <c r="SJO45" s="62"/>
      <c r="SJP45" s="62"/>
      <c r="SJQ45" s="62"/>
      <c r="SJR45" s="62"/>
      <c r="SJS45" s="62"/>
      <c r="SJT45" s="62"/>
      <c r="SJU45" s="62"/>
      <c r="SJV45" s="62"/>
      <c r="SJW45" s="62"/>
      <c r="SJX45" s="62"/>
      <c r="SJY45" s="62"/>
      <c r="SJZ45" s="62"/>
      <c r="SKA45" s="62"/>
      <c r="SKB45" s="62"/>
      <c r="SKC45" s="62"/>
      <c r="SKD45" s="62"/>
      <c r="SKE45" s="62"/>
      <c r="SKF45" s="62"/>
      <c r="SKG45" s="62"/>
      <c r="SKH45" s="62"/>
      <c r="SKI45" s="62"/>
      <c r="SKJ45" s="62"/>
      <c r="SKK45" s="62"/>
      <c r="SKL45" s="62"/>
      <c r="SKM45" s="62"/>
      <c r="SKN45" s="62"/>
      <c r="SKO45" s="62"/>
      <c r="SKP45" s="62"/>
      <c r="SKQ45" s="62"/>
      <c r="SKR45" s="62"/>
      <c r="SKS45" s="62"/>
      <c r="SKT45" s="62"/>
      <c r="SKU45" s="62"/>
      <c r="SKV45" s="62"/>
      <c r="SKW45" s="62"/>
      <c r="SKX45" s="62"/>
      <c r="SKY45" s="62"/>
      <c r="SKZ45" s="62"/>
      <c r="SLA45" s="62"/>
      <c r="SLB45" s="62"/>
      <c r="SLC45" s="62"/>
      <c r="SLD45" s="62"/>
      <c r="SLE45" s="62"/>
      <c r="SLF45" s="62"/>
      <c r="SLG45" s="62"/>
      <c r="SLH45" s="62"/>
      <c r="SLI45" s="62"/>
      <c r="SLJ45" s="62"/>
      <c r="SLK45" s="62"/>
      <c r="SLL45" s="62"/>
      <c r="SLM45" s="62"/>
      <c r="SLN45" s="62"/>
      <c r="SLO45" s="62"/>
      <c r="SLP45" s="62"/>
      <c r="SLQ45" s="62"/>
      <c r="SLR45" s="62"/>
      <c r="SLS45" s="62"/>
      <c r="SLT45" s="62"/>
      <c r="SLU45" s="62"/>
      <c r="SLV45" s="62"/>
      <c r="SLW45" s="62"/>
      <c r="SLX45" s="62"/>
      <c r="SLY45" s="62"/>
      <c r="SLZ45" s="62"/>
      <c r="SMA45" s="62"/>
      <c r="SMB45" s="62"/>
      <c r="SMC45" s="62"/>
      <c r="SMD45" s="62"/>
      <c r="SME45" s="62"/>
      <c r="SMF45" s="62"/>
      <c r="SMG45" s="62"/>
      <c r="SMH45" s="62"/>
      <c r="SMI45" s="62"/>
      <c r="SMJ45" s="62"/>
      <c r="SMK45" s="62"/>
      <c r="SML45" s="62"/>
      <c r="SMM45" s="62"/>
      <c r="SMN45" s="62"/>
      <c r="SMO45" s="62"/>
      <c r="SMP45" s="62"/>
      <c r="SMQ45" s="62"/>
      <c r="SMR45" s="62"/>
      <c r="SMS45" s="62"/>
      <c r="SMT45" s="62"/>
      <c r="SMU45" s="62"/>
      <c r="SMV45" s="62"/>
      <c r="SMW45" s="62"/>
      <c r="SMX45" s="62"/>
      <c r="SMY45" s="62"/>
      <c r="SMZ45" s="62"/>
      <c r="SNA45" s="62"/>
      <c r="SNB45" s="62"/>
      <c r="SNC45" s="62"/>
      <c r="SND45" s="62"/>
      <c r="SNE45" s="62"/>
      <c r="SNF45" s="62"/>
      <c r="SNG45" s="62"/>
      <c r="SNH45" s="62"/>
      <c r="SNI45" s="62"/>
      <c r="SNJ45" s="62"/>
      <c r="SNK45" s="62"/>
      <c r="SNL45" s="62"/>
      <c r="SNM45" s="62"/>
      <c r="SNN45" s="62"/>
      <c r="SNO45" s="62"/>
      <c r="SNP45" s="62"/>
      <c r="SNQ45" s="62"/>
      <c r="SNR45" s="62"/>
      <c r="SNS45" s="62"/>
      <c r="SNT45" s="62"/>
      <c r="SNU45" s="62"/>
      <c r="SNV45" s="62"/>
      <c r="SNW45" s="62"/>
      <c r="SNX45" s="62"/>
      <c r="SNY45" s="62"/>
      <c r="SNZ45" s="62"/>
      <c r="SOA45" s="62"/>
      <c r="SOB45" s="62"/>
      <c r="SOC45" s="62"/>
      <c r="SOD45" s="62"/>
      <c r="SOE45" s="62"/>
      <c r="SOF45" s="62"/>
      <c r="SOG45" s="62"/>
      <c r="SOH45" s="62"/>
      <c r="SOI45" s="62"/>
      <c r="SOJ45" s="62"/>
      <c r="SOK45" s="62"/>
      <c r="SOL45" s="62"/>
      <c r="SOM45" s="62"/>
      <c r="SON45" s="62"/>
      <c r="SOO45" s="62"/>
      <c r="SOP45" s="62"/>
      <c r="SOQ45" s="62"/>
      <c r="SOR45" s="62"/>
      <c r="SOS45" s="62"/>
      <c r="SOT45" s="62"/>
      <c r="SOU45" s="62"/>
      <c r="SOV45" s="62"/>
      <c r="SOW45" s="62"/>
      <c r="SOX45" s="62"/>
      <c r="SOY45" s="62"/>
      <c r="SOZ45" s="62"/>
      <c r="SPA45" s="62"/>
      <c r="SPB45" s="62"/>
      <c r="SPC45" s="62"/>
      <c r="SPD45" s="62"/>
      <c r="SPE45" s="62"/>
      <c r="SPF45" s="62"/>
      <c r="SPG45" s="62"/>
      <c r="SPH45" s="62"/>
      <c r="SPI45" s="62"/>
      <c r="SPJ45" s="62"/>
      <c r="SPK45" s="62"/>
      <c r="SPL45" s="62"/>
      <c r="SPM45" s="62"/>
      <c r="SPN45" s="62"/>
      <c r="SPO45" s="62"/>
      <c r="SPP45" s="62"/>
      <c r="SPQ45" s="62"/>
      <c r="SPR45" s="62"/>
      <c r="SPS45" s="62"/>
      <c r="SPT45" s="62"/>
      <c r="SPU45" s="62"/>
      <c r="SPV45" s="62"/>
      <c r="SPW45" s="62"/>
      <c r="SPX45" s="62"/>
      <c r="SPY45" s="62"/>
      <c r="SPZ45" s="62"/>
      <c r="SQA45" s="62"/>
      <c r="SQB45" s="62"/>
      <c r="SQC45" s="62"/>
      <c r="SQD45" s="62"/>
      <c r="SQE45" s="62"/>
      <c r="SQF45" s="62"/>
      <c r="SQG45" s="62"/>
      <c r="SQH45" s="62"/>
      <c r="SQI45" s="62"/>
      <c r="SQJ45" s="62"/>
      <c r="SQK45" s="62"/>
      <c r="SQL45" s="62"/>
      <c r="SQM45" s="62"/>
      <c r="SQN45" s="62"/>
      <c r="SQO45" s="62"/>
      <c r="SQP45" s="62"/>
      <c r="SQQ45" s="62"/>
      <c r="SQR45" s="62"/>
      <c r="SQS45" s="62"/>
      <c r="SQT45" s="62"/>
      <c r="SQU45" s="62"/>
      <c r="SQV45" s="62"/>
      <c r="SQW45" s="62"/>
      <c r="SQX45" s="62"/>
      <c r="SQY45" s="62"/>
      <c r="SQZ45" s="62"/>
      <c r="SRA45" s="62"/>
      <c r="SRB45" s="62"/>
      <c r="SRC45" s="62"/>
      <c r="SRD45" s="62"/>
      <c r="SRE45" s="62"/>
      <c r="SRF45" s="62"/>
      <c r="SRG45" s="62"/>
      <c r="SRH45" s="62"/>
      <c r="SRI45" s="62"/>
      <c r="SRJ45" s="62"/>
      <c r="SRK45" s="62"/>
      <c r="SRL45" s="62"/>
      <c r="SRM45" s="62"/>
      <c r="SRN45" s="62"/>
      <c r="SRO45" s="62"/>
      <c r="SRP45" s="62"/>
      <c r="SRQ45" s="62"/>
      <c r="SRR45" s="62"/>
      <c r="SRS45" s="62"/>
      <c r="SRT45" s="62"/>
      <c r="SRU45" s="62"/>
      <c r="SRV45" s="62"/>
      <c r="SRW45" s="62"/>
      <c r="SRX45" s="62"/>
      <c r="SRY45" s="62"/>
      <c r="SRZ45" s="62"/>
      <c r="SSA45" s="62"/>
      <c r="SSB45" s="62"/>
      <c r="SSC45" s="62"/>
      <c r="SSD45" s="62"/>
      <c r="SSE45" s="62"/>
      <c r="SSF45" s="62"/>
      <c r="SSG45" s="62"/>
      <c r="SSH45" s="62"/>
      <c r="SSI45" s="62"/>
      <c r="SSJ45" s="62"/>
      <c r="SSK45" s="62"/>
      <c r="SSL45" s="62"/>
      <c r="SSM45" s="62"/>
      <c r="SSN45" s="62"/>
      <c r="SSO45" s="62"/>
      <c r="SSP45" s="62"/>
      <c r="SSQ45" s="62"/>
      <c r="SSR45" s="62"/>
      <c r="SSS45" s="62"/>
      <c r="SST45" s="62"/>
      <c r="SSU45" s="62"/>
      <c r="SSV45" s="62"/>
      <c r="SSW45" s="62"/>
      <c r="SSX45" s="62"/>
      <c r="SSY45" s="62"/>
      <c r="SSZ45" s="62"/>
      <c r="STA45" s="62"/>
      <c r="STB45" s="62"/>
      <c r="STC45" s="62"/>
      <c r="STD45" s="62"/>
      <c r="STE45" s="62"/>
      <c r="STF45" s="62"/>
      <c r="STG45" s="62"/>
      <c r="STH45" s="62"/>
      <c r="STI45" s="62"/>
      <c r="STJ45" s="62"/>
      <c r="STK45" s="62"/>
      <c r="STL45" s="62"/>
      <c r="STM45" s="62"/>
      <c r="STN45" s="62"/>
      <c r="STO45" s="62"/>
      <c r="STP45" s="62"/>
      <c r="STQ45" s="62"/>
      <c r="STR45" s="62"/>
      <c r="STS45" s="62"/>
      <c r="STT45" s="62"/>
      <c r="STU45" s="62"/>
      <c r="STV45" s="62"/>
      <c r="STW45" s="62"/>
      <c r="STX45" s="62"/>
      <c r="STY45" s="62"/>
      <c r="STZ45" s="62"/>
      <c r="SUA45" s="62"/>
      <c r="SUB45" s="62"/>
      <c r="SUC45" s="62"/>
      <c r="SUD45" s="62"/>
      <c r="SUE45" s="62"/>
      <c r="SUF45" s="62"/>
      <c r="SUG45" s="62"/>
      <c r="SUH45" s="62"/>
      <c r="SUI45" s="62"/>
      <c r="SUJ45" s="62"/>
      <c r="SUK45" s="62"/>
      <c r="SUL45" s="62"/>
      <c r="SUM45" s="62"/>
      <c r="SUN45" s="62"/>
      <c r="SUO45" s="62"/>
      <c r="SUP45" s="62"/>
      <c r="SUQ45" s="62"/>
      <c r="SUR45" s="62"/>
      <c r="SUS45" s="62"/>
      <c r="SUT45" s="62"/>
      <c r="SUU45" s="62"/>
      <c r="SUV45" s="62"/>
      <c r="SUW45" s="62"/>
      <c r="SUX45" s="62"/>
      <c r="SUY45" s="62"/>
      <c r="SUZ45" s="62"/>
      <c r="SVA45" s="62"/>
      <c r="SVB45" s="62"/>
      <c r="SVC45" s="62"/>
      <c r="SVD45" s="62"/>
      <c r="SVE45" s="62"/>
      <c r="SVF45" s="62"/>
      <c r="SVG45" s="62"/>
      <c r="SVH45" s="62"/>
      <c r="SVI45" s="62"/>
      <c r="SVJ45" s="62"/>
      <c r="SVK45" s="62"/>
      <c r="SVL45" s="62"/>
      <c r="SVM45" s="62"/>
      <c r="SVN45" s="62"/>
      <c r="SVO45" s="62"/>
      <c r="SVP45" s="62"/>
      <c r="SVQ45" s="62"/>
      <c r="SVR45" s="62"/>
      <c r="SVS45" s="62"/>
      <c r="SVT45" s="62"/>
      <c r="SVU45" s="62"/>
      <c r="SVV45" s="62"/>
      <c r="SVW45" s="62"/>
      <c r="SVX45" s="62"/>
      <c r="SVY45" s="62"/>
      <c r="SVZ45" s="62"/>
      <c r="SWA45" s="62"/>
      <c r="SWB45" s="62"/>
      <c r="SWC45" s="62"/>
      <c r="SWD45" s="62"/>
      <c r="SWE45" s="62"/>
      <c r="SWF45" s="62"/>
      <c r="SWG45" s="62"/>
      <c r="SWH45" s="62"/>
      <c r="SWI45" s="62"/>
      <c r="SWJ45" s="62"/>
      <c r="SWK45" s="62"/>
      <c r="SWL45" s="62"/>
      <c r="SWM45" s="62"/>
      <c r="SWN45" s="62"/>
      <c r="SWO45" s="62"/>
      <c r="SWP45" s="62"/>
      <c r="SWQ45" s="62"/>
      <c r="SWR45" s="62"/>
      <c r="SWS45" s="62"/>
      <c r="SWT45" s="62"/>
      <c r="SWU45" s="62"/>
      <c r="SWV45" s="62"/>
      <c r="SWW45" s="62"/>
      <c r="SWX45" s="62"/>
      <c r="SWY45" s="62"/>
      <c r="SWZ45" s="62"/>
      <c r="SXA45" s="62"/>
      <c r="SXB45" s="62"/>
      <c r="SXC45" s="62"/>
      <c r="SXD45" s="62"/>
      <c r="SXE45" s="62"/>
      <c r="SXF45" s="62"/>
      <c r="SXG45" s="62"/>
      <c r="SXH45" s="62"/>
      <c r="SXI45" s="62"/>
      <c r="SXJ45" s="62"/>
      <c r="SXK45" s="62"/>
      <c r="SXL45" s="62"/>
      <c r="SXM45" s="62"/>
      <c r="SXN45" s="62"/>
      <c r="SXO45" s="62"/>
      <c r="SXP45" s="62"/>
      <c r="SXQ45" s="62"/>
      <c r="SXR45" s="62"/>
      <c r="SXS45" s="62"/>
      <c r="SXT45" s="62"/>
      <c r="SXU45" s="62"/>
      <c r="SXV45" s="62"/>
      <c r="SXW45" s="62"/>
      <c r="SXX45" s="62"/>
      <c r="SXY45" s="62"/>
      <c r="SXZ45" s="62"/>
      <c r="SYA45" s="62"/>
      <c r="SYB45" s="62"/>
      <c r="SYC45" s="62"/>
      <c r="SYD45" s="62"/>
      <c r="SYE45" s="62"/>
      <c r="SYF45" s="62"/>
      <c r="SYG45" s="62"/>
      <c r="SYH45" s="62"/>
      <c r="SYI45" s="62"/>
      <c r="SYJ45" s="62"/>
      <c r="SYK45" s="62"/>
      <c r="SYL45" s="62"/>
      <c r="SYM45" s="62"/>
      <c r="SYN45" s="62"/>
      <c r="SYO45" s="62"/>
      <c r="SYP45" s="62"/>
      <c r="SYQ45" s="62"/>
      <c r="SYR45" s="62"/>
      <c r="SYS45" s="62"/>
      <c r="SYT45" s="62"/>
      <c r="SYU45" s="62"/>
      <c r="SYV45" s="62"/>
      <c r="SYW45" s="62"/>
      <c r="SYX45" s="62"/>
      <c r="SYY45" s="62"/>
      <c r="SYZ45" s="62"/>
      <c r="SZA45" s="62"/>
      <c r="SZB45" s="62"/>
      <c r="SZC45" s="62"/>
      <c r="SZD45" s="62"/>
      <c r="SZE45" s="62"/>
      <c r="SZF45" s="62"/>
      <c r="SZG45" s="62"/>
      <c r="SZH45" s="62"/>
      <c r="SZI45" s="62"/>
      <c r="SZJ45" s="62"/>
      <c r="SZK45" s="62"/>
      <c r="SZL45" s="62"/>
      <c r="SZM45" s="62"/>
      <c r="SZN45" s="62"/>
      <c r="SZO45" s="62"/>
      <c r="SZP45" s="62"/>
      <c r="SZQ45" s="62"/>
      <c r="SZR45" s="62"/>
      <c r="SZS45" s="62"/>
      <c r="SZT45" s="62"/>
      <c r="SZU45" s="62"/>
      <c r="SZV45" s="62"/>
      <c r="SZW45" s="62"/>
      <c r="SZX45" s="62"/>
      <c r="SZY45" s="62"/>
      <c r="SZZ45" s="62"/>
      <c r="TAA45" s="62"/>
      <c r="TAB45" s="62"/>
      <c r="TAC45" s="62"/>
      <c r="TAD45" s="62"/>
      <c r="TAE45" s="62"/>
      <c r="TAF45" s="62"/>
      <c r="TAG45" s="62"/>
      <c r="TAH45" s="62"/>
      <c r="TAI45" s="62"/>
      <c r="TAJ45" s="62"/>
      <c r="TAK45" s="62"/>
      <c r="TAL45" s="62"/>
      <c r="TAM45" s="62"/>
      <c r="TAN45" s="62"/>
      <c r="TAO45" s="62"/>
      <c r="TAP45" s="62"/>
      <c r="TAQ45" s="62"/>
      <c r="TAR45" s="62"/>
      <c r="TAS45" s="62"/>
      <c r="TAT45" s="62"/>
      <c r="TAU45" s="62"/>
      <c r="TAV45" s="62"/>
      <c r="TAW45" s="62"/>
      <c r="TAX45" s="62"/>
      <c r="TAY45" s="62"/>
      <c r="TAZ45" s="62"/>
      <c r="TBA45" s="62"/>
      <c r="TBB45" s="62"/>
      <c r="TBC45" s="62"/>
      <c r="TBD45" s="62"/>
      <c r="TBE45" s="62"/>
      <c r="TBF45" s="62"/>
      <c r="TBG45" s="62"/>
      <c r="TBH45" s="62"/>
      <c r="TBI45" s="62"/>
      <c r="TBJ45" s="62"/>
      <c r="TBK45" s="62"/>
      <c r="TBL45" s="62"/>
      <c r="TBM45" s="62"/>
      <c r="TBN45" s="62"/>
      <c r="TBO45" s="62"/>
      <c r="TBP45" s="62"/>
      <c r="TBQ45" s="62"/>
      <c r="TBR45" s="62"/>
      <c r="TBS45" s="62"/>
      <c r="TBT45" s="62"/>
      <c r="TBU45" s="62"/>
      <c r="TBV45" s="62"/>
      <c r="TBW45" s="62"/>
      <c r="TBX45" s="62"/>
      <c r="TBY45" s="62"/>
      <c r="TBZ45" s="62"/>
      <c r="TCA45" s="62"/>
      <c r="TCB45" s="62"/>
      <c r="TCC45" s="62"/>
      <c r="TCD45" s="62"/>
      <c r="TCE45" s="62"/>
      <c r="TCF45" s="62"/>
      <c r="TCG45" s="62"/>
      <c r="TCH45" s="62"/>
      <c r="TCI45" s="62"/>
      <c r="TCJ45" s="62"/>
      <c r="TCK45" s="62"/>
      <c r="TCL45" s="62"/>
      <c r="TCM45" s="62"/>
      <c r="TCN45" s="62"/>
      <c r="TCO45" s="62"/>
      <c r="TCP45" s="62"/>
      <c r="TCQ45" s="62"/>
      <c r="TCR45" s="62"/>
      <c r="TCS45" s="62"/>
      <c r="TCT45" s="62"/>
      <c r="TCU45" s="62"/>
      <c r="TCV45" s="62"/>
      <c r="TCW45" s="62"/>
      <c r="TCX45" s="62"/>
      <c r="TCY45" s="62"/>
      <c r="TCZ45" s="62"/>
      <c r="TDA45" s="62"/>
      <c r="TDB45" s="62"/>
      <c r="TDC45" s="62"/>
      <c r="TDD45" s="62"/>
      <c r="TDE45" s="62"/>
      <c r="TDF45" s="62"/>
      <c r="TDG45" s="62"/>
      <c r="TDH45" s="62"/>
      <c r="TDI45" s="62"/>
      <c r="TDJ45" s="62"/>
      <c r="TDK45" s="62"/>
      <c r="TDL45" s="62"/>
      <c r="TDM45" s="62"/>
      <c r="TDN45" s="62"/>
      <c r="TDO45" s="62"/>
      <c r="TDP45" s="62"/>
      <c r="TDQ45" s="62"/>
      <c r="TDR45" s="62"/>
      <c r="TDS45" s="62"/>
      <c r="TDT45" s="62"/>
      <c r="TDU45" s="62"/>
      <c r="TDV45" s="62"/>
      <c r="TDW45" s="62"/>
      <c r="TDX45" s="62"/>
      <c r="TDY45" s="62"/>
      <c r="TDZ45" s="62"/>
      <c r="TEA45" s="62"/>
      <c r="TEB45" s="62"/>
      <c r="TEC45" s="62"/>
      <c r="TED45" s="62"/>
      <c r="TEE45" s="62"/>
      <c r="TEF45" s="62"/>
      <c r="TEG45" s="62"/>
      <c r="TEH45" s="62"/>
      <c r="TEI45" s="62"/>
      <c r="TEJ45" s="62"/>
      <c r="TEK45" s="62"/>
      <c r="TEL45" s="62"/>
      <c r="TEM45" s="62"/>
      <c r="TEN45" s="62"/>
      <c r="TEO45" s="62"/>
      <c r="TEP45" s="62"/>
      <c r="TEQ45" s="62"/>
      <c r="TER45" s="62"/>
      <c r="TES45" s="62"/>
      <c r="TET45" s="62"/>
      <c r="TEU45" s="62"/>
      <c r="TEV45" s="62"/>
      <c r="TEW45" s="62"/>
      <c r="TEX45" s="62"/>
      <c r="TEY45" s="62"/>
      <c r="TEZ45" s="62"/>
      <c r="TFA45" s="62"/>
      <c r="TFB45" s="62"/>
      <c r="TFC45" s="62"/>
      <c r="TFD45" s="62"/>
      <c r="TFE45" s="62"/>
      <c r="TFF45" s="62"/>
      <c r="TFG45" s="62"/>
      <c r="TFH45" s="62"/>
      <c r="TFI45" s="62"/>
      <c r="TFJ45" s="62"/>
      <c r="TFK45" s="62"/>
      <c r="TFL45" s="62"/>
      <c r="TFM45" s="62"/>
      <c r="TFN45" s="62"/>
      <c r="TFO45" s="62"/>
      <c r="TFP45" s="62"/>
      <c r="TFQ45" s="62"/>
      <c r="TFR45" s="62"/>
      <c r="TFS45" s="62"/>
      <c r="TFT45" s="62"/>
      <c r="TFU45" s="62"/>
      <c r="TFV45" s="62"/>
      <c r="TFW45" s="62"/>
      <c r="TFX45" s="62"/>
      <c r="TFY45" s="62"/>
      <c r="TFZ45" s="62"/>
      <c r="TGA45" s="62"/>
      <c r="TGB45" s="62"/>
      <c r="TGC45" s="62"/>
      <c r="TGD45" s="62"/>
      <c r="TGE45" s="62"/>
      <c r="TGF45" s="62"/>
      <c r="TGG45" s="62"/>
      <c r="TGH45" s="62"/>
      <c r="TGI45" s="62"/>
      <c r="TGJ45" s="62"/>
      <c r="TGK45" s="62"/>
      <c r="TGL45" s="62"/>
      <c r="TGM45" s="62"/>
      <c r="TGN45" s="62"/>
      <c r="TGO45" s="62"/>
      <c r="TGP45" s="62"/>
      <c r="TGQ45" s="62"/>
      <c r="TGR45" s="62"/>
      <c r="TGS45" s="62"/>
      <c r="TGT45" s="62"/>
      <c r="TGU45" s="62"/>
      <c r="TGV45" s="62"/>
      <c r="TGW45" s="62"/>
      <c r="TGX45" s="62"/>
      <c r="TGY45" s="62"/>
      <c r="TGZ45" s="62"/>
      <c r="THA45" s="62"/>
      <c r="THB45" s="62"/>
      <c r="THC45" s="62"/>
      <c r="THD45" s="62"/>
      <c r="THE45" s="62"/>
      <c r="THF45" s="62"/>
      <c r="THG45" s="62"/>
      <c r="THH45" s="62"/>
      <c r="THI45" s="62"/>
      <c r="THJ45" s="62"/>
      <c r="THK45" s="62"/>
      <c r="THL45" s="62"/>
      <c r="THM45" s="62"/>
      <c r="THN45" s="62"/>
      <c r="THO45" s="62"/>
      <c r="THP45" s="62"/>
      <c r="THQ45" s="62"/>
      <c r="THR45" s="62"/>
      <c r="THS45" s="62"/>
      <c r="THT45" s="62"/>
      <c r="THU45" s="62"/>
      <c r="THV45" s="62"/>
      <c r="THW45" s="62"/>
      <c r="THX45" s="62"/>
      <c r="THY45" s="62"/>
      <c r="THZ45" s="62"/>
      <c r="TIA45" s="62"/>
      <c r="TIB45" s="62"/>
      <c r="TIC45" s="62"/>
      <c r="TID45" s="62"/>
      <c r="TIE45" s="62"/>
      <c r="TIF45" s="62"/>
      <c r="TIG45" s="62"/>
      <c r="TIH45" s="62"/>
      <c r="TII45" s="62"/>
      <c r="TIJ45" s="62"/>
      <c r="TIK45" s="62"/>
      <c r="TIL45" s="62"/>
      <c r="TIM45" s="62"/>
      <c r="TIN45" s="62"/>
      <c r="TIO45" s="62"/>
      <c r="TIP45" s="62"/>
      <c r="TIQ45" s="62"/>
      <c r="TIR45" s="62"/>
      <c r="TIS45" s="62"/>
      <c r="TIT45" s="62"/>
      <c r="TIU45" s="62"/>
      <c r="TIV45" s="62"/>
      <c r="TIW45" s="62"/>
      <c r="TIX45" s="62"/>
      <c r="TIY45" s="62"/>
      <c r="TIZ45" s="62"/>
      <c r="TJA45" s="62"/>
      <c r="TJB45" s="62"/>
      <c r="TJC45" s="62"/>
      <c r="TJD45" s="62"/>
      <c r="TJE45" s="62"/>
      <c r="TJF45" s="62"/>
      <c r="TJG45" s="62"/>
      <c r="TJH45" s="62"/>
      <c r="TJI45" s="62"/>
      <c r="TJJ45" s="62"/>
      <c r="TJK45" s="62"/>
      <c r="TJL45" s="62"/>
      <c r="TJM45" s="62"/>
      <c r="TJN45" s="62"/>
      <c r="TJO45" s="62"/>
      <c r="TJP45" s="62"/>
      <c r="TJQ45" s="62"/>
      <c r="TJR45" s="62"/>
      <c r="TJS45" s="62"/>
      <c r="TJT45" s="62"/>
      <c r="TJU45" s="62"/>
      <c r="TJV45" s="62"/>
      <c r="TJW45" s="62"/>
      <c r="TJX45" s="62"/>
      <c r="TJY45" s="62"/>
      <c r="TJZ45" s="62"/>
      <c r="TKA45" s="62"/>
      <c r="TKB45" s="62"/>
      <c r="TKC45" s="62"/>
      <c r="TKD45" s="62"/>
      <c r="TKE45" s="62"/>
      <c r="TKF45" s="62"/>
      <c r="TKG45" s="62"/>
      <c r="TKH45" s="62"/>
      <c r="TKI45" s="62"/>
      <c r="TKJ45" s="62"/>
      <c r="TKK45" s="62"/>
      <c r="TKL45" s="62"/>
      <c r="TKM45" s="62"/>
      <c r="TKN45" s="62"/>
      <c r="TKO45" s="62"/>
      <c r="TKP45" s="62"/>
      <c r="TKQ45" s="62"/>
      <c r="TKR45" s="62"/>
      <c r="TKS45" s="62"/>
      <c r="TKT45" s="62"/>
      <c r="TKU45" s="62"/>
      <c r="TKV45" s="62"/>
      <c r="TKW45" s="62"/>
      <c r="TKX45" s="62"/>
      <c r="TKY45" s="62"/>
      <c r="TKZ45" s="62"/>
      <c r="TLA45" s="62"/>
      <c r="TLB45" s="62"/>
      <c r="TLC45" s="62"/>
      <c r="TLD45" s="62"/>
      <c r="TLE45" s="62"/>
      <c r="TLF45" s="62"/>
      <c r="TLG45" s="62"/>
      <c r="TLH45" s="62"/>
      <c r="TLI45" s="62"/>
      <c r="TLJ45" s="62"/>
      <c r="TLK45" s="62"/>
      <c r="TLL45" s="62"/>
      <c r="TLM45" s="62"/>
      <c r="TLN45" s="62"/>
      <c r="TLO45" s="62"/>
      <c r="TLP45" s="62"/>
      <c r="TLQ45" s="62"/>
      <c r="TLR45" s="62"/>
      <c r="TLS45" s="62"/>
      <c r="TLT45" s="62"/>
      <c r="TLU45" s="62"/>
      <c r="TLV45" s="62"/>
      <c r="TLW45" s="62"/>
      <c r="TLX45" s="62"/>
      <c r="TLY45" s="62"/>
      <c r="TLZ45" s="62"/>
      <c r="TMA45" s="62"/>
      <c r="TMB45" s="62"/>
      <c r="TMC45" s="62"/>
      <c r="TMD45" s="62"/>
      <c r="TME45" s="62"/>
      <c r="TMF45" s="62"/>
      <c r="TMG45" s="62"/>
      <c r="TMH45" s="62"/>
      <c r="TMI45" s="62"/>
      <c r="TMJ45" s="62"/>
      <c r="TMK45" s="62"/>
      <c r="TML45" s="62"/>
      <c r="TMM45" s="62"/>
      <c r="TMN45" s="62"/>
      <c r="TMO45" s="62"/>
      <c r="TMP45" s="62"/>
      <c r="TMQ45" s="62"/>
      <c r="TMR45" s="62"/>
      <c r="TMS45" s="62"/>
      <c r="TMT45" s="62"/>
      <c r="TMU45" s="62"/>
      <c r="TMV45" s="62"/>
      <c r="TMW45" s="62"/>
      <c r="TMX45" s="62"/>
      <c r="TMY45" s="62"/>
      <c r="TMZ45" s="62"/>
      <c r="TNA45" s="62"/>
      <c r="TNB45" s="62"/>
      <c r="TNC45" s="62"/>
      <c r="TND45" s="62"/>
      <c r="TNE45" s="62"/>
      <c r="TNF45" s="62"/>
      <c r="TNG45" s="62"/>
      <c r="TNH45" s="62"/>
      <c r="TNI45" s="62"/>
      <c r="TNJ45" s="62"/>
      <c r="TNK45" s="62"/>
      <c r="TNL45" s="62"/>
      <c r="TNM45" s="62"/>
      <c r="TNN45" s="62"/>
      <c r="TNO45" s="62"/>
      <c r="TNP45" s="62"/>
      <c r="TNQ45" s="62"/>
      <c r="TNR45" s="62"/>
      <c r="TNS45" s="62"/>
      <c r="TNT45" s="62"/>
      <c r="TNU45" s="62"/>
      <c r="TNV45" s="62"/>
      <c r="TNW45" s="62"/>
      <c r="TNX45" s="62"/>
      <c r="TNY45" s="62"/>
      <c r="TNZ45" s="62"/>
      <c r="TOA45" s="62"/>
      <c r="TOB45" s="62"/>
      <c r="TOC45" s="62"/>
      <c r="TOD45" s="62"/>
      <c r="TOE45" s="62"/>
      <c r="TOF45" s="62"/>
      <c r="TOG45" s="62"/>
      <c r="TOH45" s="62"/>
      <c r="TOI45" s="62"/>
      <c r="TOJ45" s="62"/>
      <c r="TOK45" s="62"/>
      <c r="TOL45" s="62"/>
      <c r="TOM45" s="62"/>
      <c r="TON45" s="62"/>
      <c r="TOO45" s="62"/>
      <c r="TOP45" s="62"/>
      <c r="TOQ45" s="62"/>
      <c r="TOR45" s="62"/>
      <c r="TOS45" s="62"/>
      <c r="TOT45" s="62"/>
      <c r="TOU45" s="62"/>
      <c r="TOV45" s="62"/>
      <c r="TOW45" s="62"/>
      <c r="TOX45" s="62"/>
      <c r="TOY45" s="62"/>
      <c r="TOZ45" s="62"/>
      <c r="TPA45" s="62"/>
      <c r="TPB45" s="62"/>
      <c r="TPC45" s="62"/>
      <c r="TPD45" s="62"/>
      <c r="TPE45" s="62"/>
      <c r="TPF45" s="62"/>
      <c r="TPG45" s="62"/>
      <c r="TPH45" s="62"/>
      <c r="TPI45" s="62"/>
      <c r="TPJ45" s="62"/>
      <c r="TPK45" s="62"/>
      <c r="TPL45" s="62"/>
      <c r="TPM45" s="62"/>
      <c r="TPN45" s="62"/>
      <c r="TPO45" s="62"/>
      <c r="TPP45" s="62"/>
      <c r="TPQ45" s="62"/>
      <c r="TPR45" s="62"/>
      <c r="TPS45" s="62"/>
      <c r="TPT45" s="62"/>
      <c r="TPU45" s="62"/>
      <c r="TPV45" s="62"/>
      <c r="TPW45" s="62"/>
      <c r="TPX45" s="62"/>
      <c r="TPY45" s="62"/>
      <c r="TPZ45" s="62"/>
      <c r="TQA45" s="62"/>
      <c r="TQB45" s="62"/>
      <c r="TQC45" s="62"/>
      <c r="TQD45" s="62"/>
      <c r="TQE45" s="62"/>
      <c r="TQF45" s="62"/>
      <c r="TQG45" s="62"/>
      <c r="TQH45" s="62"/>
      <c r="TQI45" s="62"/>
      <c r="TQJ45" s="62"/>
      <c r="TQK45" s="62"/>
      <c r="TQL45" s="62"/>
      <c r="TQM45" s="62"/>
      <c r="TQN45" s="62"/>
      <c r="TQO45" s="62"/>
      <c r="TQP45" s="62"/>
      <c r="TQQ45" s="62"/>
      <c r="TQR45" s="62"/>
      <c r="TQS45" s="62"/>
      <c r="TQT45" s="62"/>
      <c r="TQU45" s="62"/>
      <c r="TQV45" s="62"/>
      <c r="TQW45" s="62"/>
      <c r="TQX45" s="62"/>
      <c r="TQY45" s="62"/>
      <c r="TQZ45" s="62"/>
      <c r="TRA45" s="62"/>
      <c r="TRB45" s="62"/>
      <c r="TRC45" s="62"/>
      <c r="TRD45" s="62"/>
      <c r="TRE45" s="62"/>
      <c r="TRF45" s="62"/>
      <c r="TRG45" s="62"/>
      <c r="TRH45" s="62"/>
      <c r="TRI45" s="62"/>
      <c r="TRJ45" s="62"/>
      <c r="TRK45" s="62"/>
      <c r="TRL45" s="62"/>
      <c r="TRM45" s="62"/>
      <c r="TRN45" s="62"/>
      <c r="TRO45" s="62"/>
      <c r="TRP45" s="62"/>
      <c r="TRQ45" s="62"/>
      <c r="TRR45" s="62"/>
      <c r="TRS45" s="62"/>
      <c r="TRT45" s="62"/>
      <c r="TRU45" s="62"/>
      <c r="TRV45" s="62"/>
      <c r="TRW45" s="62"/>
      <c r="TRX45" s="62"/>
      <c r="TRY45" s="62"/>
      <c r="TRZ45" s="62"/>
      <c r="TSA45" s="62"/>
      <c r="TSB45" s="62"/>
      <c r="TSC45" s="62"/>
      <c r="TSD45" s="62"/>
      <c r="TSE45" s="62"/>
      <c r="TSF45" s="62"/>
      <c r="TSG45" s="62"/>
      <c r="TSH45" s="62"/>
      <c r="TSI45" s="62"/>
      <c r="TSJ45" s="62"/>
      <c r="TSK45" s="62"/>
      <c r="TSL45" s="62"/>
      <c r="TSM45" s="62"/>
      <c r="TSN45" s="62"/>
      <c r="TSO45" s="62"/>
      <c r="TSP45" s="62"/>
      <c r="TSQ45" s="62"/>
      <c r="TSR45" s="62"/>
      <c r="TSS45" s="62"/>
      <c r="TST45" s="62"/>
      <c r="TSU45" s="62"/>
      <c r="TSV45" s="62"/>
      <c r="TSW45" s="62"/>
      <c r="TSX45" s="62"/>
      <c r="TSY45" s="62"/>
      <c r="TSZ45" s="62"/>
      <c r="TTA45" s="62"/>
      <c r="TTB45" s="62"/>
      <c r="TTC45" s="62"/>
      <c r="TTD45" s="62"/>
      <c r="TTE45" s="62"/>
      <c r="TTF45" s="62"/>
      <c r="TTG45" s="62"/>
      <c r="TTH45" s="62"/>
      <c r="TTI45" s="62"/>
      <c r="TTJ45" s="62"/>
      <c r="TTK45" s="62"/>
      <c r="TTL45" s="62"/>
      <c r="TTM45" s="62"/>
      <c r="TTN45" s="62"/>
      <c r="TTO45" s="62"/>
      <c r="TTP45" s="62"/>
      <c r="TTQ45" s="62"/>
      <c r="TTR45" s="62"/>
      <c r="TTS45" s="62"/>
      <c r="TTT45" s="62"/>
      <c r="TTU45" s="62"/>
      <c r="TTV45" s="62"/>
      <c r="TTW45" s="62"/>
      <c r="TTX45" s="62"/>
      <c r="TTY45" s="62"/>
      <c r="TTZ45" s="62"/>
      <c r="TUA45" s="62"/>
      <c r="TUB45" s="62"/>
      <c r="TUC45" s="62"/>
      <c r="TUD45" s="62"/>
      <c r="TUE45" s="62"/>
      <c r="TUF45" s="62"/>
      <c r="TUG45" s="62"/>
      <c r="TUH45" s="62"/>
      <c r="TUI45" s="62"/>
      <c r="TUJ45" s="62"/>
      <c r="TUK45" s="62"/>
      <c r="TUL45" s="62"/>
      <c r="TUM45" s="62"/>
      <c r="TUN45" s="62"/>
      <c r="TUO45" s="62"/>
      <c r="TUP45" s="62"/>
      <c r="TUQ45" s="62"/>
      <c r="TUR45" s="62"/>
      <c r="TUS45" s="62"/>
      <c r="TUT45" s="62"/>
      <c r="TUU45" s="62"/>
      <c r="TUV45" s="62"/>
      <c r="TUW45" s="62"/>
      <c r="TUX45" s="62"/>
      <c r="TUY45" s="62"/>
      <c r="TUZ45" s="62"/>
      <c r="TVA45" s="62"/>
      <c r="TVB45" s="62"/>
      <c r="TVC45" s="62"/>
      <c r="TVD45" s="62"/>
      <c r="TVE45" s="62"/>
      <c r="TVF45" s="62"/>
      <c r="TVG45" s="62"/>
      <c r="TVH45" s="62"/>
      <c r="TVI45" s="62"/>
      <c r="TVJ45" s="62"/>
      <c r="TVK45" s="62"/>
      <c r="TVL45" s="62"/>
      <c r="TVM45" s="62"/>
      <c r="TVN45" s="62"/>
      <c r="TVO45" s="62"/>
      <c r="TVP45" s="62"/>
      <c r="TVQ45" s="62"/>
      <c r="TVR45" s="62"/>
      <c r="TVS45" s="62"/>
      <c r="TVT45" s="62"/>
      <c r="TVU45" s="62"/>
      <c r="TVV45" s="62"/>
      <c r="TVW45" s="62"/>
      <c r="TVX45" s="62"/>
      <c r="TVY45" s="62"/>
      <c r="TVZ45" s="62"/>
      <c r="TWA45" s="62"/>
      <c r="TWB45" s="62"/>
      <c r="TWC45" s="62"/>
      <c r="TWD45" s="62"/>
      <c r="TWE45" s="62"/>
      <c r="TWF45" s="62"/>
      <c r="TWG45" s="62"/>
      <c r="TWH45" s="62"/>
      <c r="TWI45" s="62"/>
      <c r="TWJ45" s="62"/>
      <c r="TWK45" s="62"/>
      <c r="TWL45" s="62"/>
      <c r="TWM45" s="62"/>
      <c r="TWN45" s="62"/>
      <c r="TWO45" s="62"/>
      <c r="TWP45" s="62"/>
      <c r="TWQ45" s="62"/>
      <c r="TWR45" s="62"/>
      <c r="TWS45" s="62"/>
      <c r="TWT45" s="62"/>
      <c r="TWU45" s="62"/>
      <c r="TWV45" s="62"/>
      <c r="TWW45" s="62"/>
      <c r="TWX45" s="62"/>
      <c r="TWY45" s="62"/>
      <c r="TWZ45" s="62"/>
      <c r="TXA45" s="62"/>
      <c r="TXB45" s="62"/>
      <c r="TXC45" s="62"/>
      <c r="TXD45" s="62"/>
      <c r="TXE45" s="62"/>
      <c r="TXF45" s="62"/>
      <c r="TXG45" s="62"/>
      <c r="TXH45" s="62"/>
      <c r="TXI45" s="62"/>
      <c r="TXJ45" s="62"/>
      <c r="TXK45" s="62"/>
      <c r="TXL45" s="62"/>
      <c r="TXM45" s="62"/>
      <c r="TXN45" s="62"/>
      <c r="TXO45" s="62"/>
      <c r="TXP45" s="62"/>
      <c r="TXQ45" s="62"/>
      <c r="TXR45" s="62"/>
      <c r="TXS45" s="62"/>
      <c r="TXT45" s="62"/>
      <c r="TXU45" s="62"/>
      <c r="TXV45" s="62"/>
      <c r="TXW45" s="62"/>
      <c r="TXX45" s="62"/>
      <c r="TXY45" s="62"/>
      <c r="TXZ45" s="62"/>
      <c r="TYA45" s="62"/>
      <c r="TYB45" s="62"/>
      <c r="TYC45" s="62"/>
      <c r="TYD45" s="62"/>
      <c r="TYE45" s="62"/>
      <c r="TYF45" s="62"/>
      <c r="TYG45" s="62"/>
      <c r="TYH45" s="62"/>
      <c r="TYI45" s="62"/>
      <c r="TYJ45" s="62"/>
      <c r="TYK45" s="62"/>
      <c r="TYL45" s="62"/>
      <c r="TYM45" s="62"/>
      <c r="TYN45" s="62"/>
      <c r="TYO45" s="62"/>
      <c r="TYP45" s="62"/>
      <c r="TYQ45" s="62"/>
      <c r="TYR45" s="62"/>
      <c r="TYS45" s="62"/>
      <c r="TYT45" s="62"/>
      <c r="TYU45" s="62"/>
      <c r="TYV45" s="62"/>
      <c r="TYW45" s="62"/>
      <c r="TYX45" s="62"/>
      <c r="TYY45" s="62"/>
      <c r="TYZ45" s="62"/>
      <c r="TZA45" s="62"/>
      <c r="TZB45" s="62"/>
      <c r="TZC45" s="62"/>
      <c r="TZD45" s="62"/>
      <c r="TZE45" s="62"/>
      <c r="TZF45" s="62"/>
      <c r="TZG45" s="62"/>
      <c r="TZH45" s="62"/>
      <c r="TZI45" s="62"/>
      <c r="TZJ45" s="62"/>
      <c r="TZK45" s="62"/>
      <c r="TZL45" s="62"/>
      <c r="TZM45" s="62"/>
      <c r="TZN45" s="62"/>
      <c r="TZO45" s="62"/>
      <c r="TZP45" s="62"/>
      <c r="TZQ45" s="62"/>
      <c r="TZR45" s="62"/>
      <c r="TZS45" s="62"/>
      <c r="TZT45" s="62"/>
      <c r="TZU45" s="62"/>
      <c r="TZV45" s="62"/>
      <c r="TZW45" s="62"/>
      <c r="TZX45" s="62"/>
      <c r="TZY45" s="62"/>
      <c r="TZZ45" s="62"/>
      <c r="UAA45" s="62"/>
      <c r="UAB45" s="62"/>
      <c r="UAC45" s="62"/>
      <c r="UAD45" s="62"/>
      <c r="UAE45" s="62"/>
      <c r="UAF45" s="62"/>
      <c r="UAG45" s="62"/>
      <c r="UAH45" s="62"/>
      <c r="UAI45" s="62"/>
      <c r="UAJ45" s="62"/>
      <c r="UAK45" s="62"/>
      <c r="UAL45" s="62"/>
      <c r="UAM45" s="62"/>
      <c r="UAN45" s="62"/>
      <c r="UAO45" s="62"/>
      <c r="UAP45" s="62"/>
      <c r="UAQ45" s="62"/>
      <c r="UAR45" s="62"/>
      <c r="UAS45" s="62"/>
      <c r="UAT45" s="62"/>
      <c r="UAU45" s="62"/>
      <c r="UAV45" s="62"/>
      <c r="UAW45" s="62"/>
      <c r="UAX45" s="62"/>
      <c r="UAY45" s="62"/>
      <c r="UAZ45" s="62"/>
      <c r="UBA45" s="62"/>
      <c r="UBB45" s="62"/>
      <c r="UBC45" s="62"/>
      <c r="UBD45" s="62"/>
      <c r="UBE45" s="62"/>
      <c r="UBF45" s="62"/>
      <c r="UBG45" s="62"/>
      <c r="UBH45" s="62"/>
      <c r="UBI45" s="62"/>
      <c r="UBJ45" s="62"/>
      <c r="UBK45" s="62"/>
      <c r="UBL45" s="62"/>
      <c r="UBM45" s="62"/>
      <c r="UBN45" s="62"/>
      <c r="UBO45" s="62"/>
      <c r="UBP45" s="62"/>
      <c r="UBQ45" s="62"/>
      <c r="UBR45" s="62"/>
      <c r="UBS45" s="62"/>
      <c r="UBT45" s="62"/>
      <c r="UBU45" s="62"/>
      <c r="UBV45" s="62"/>
      <c r="UBW45" s="62"/>
      <c r="UBX45" s="62"/>
      <c r="UBY45" s="62"/>
      <c r="UBZ45" s="62"/>
      <c r="UCA45" s="62"/>
      <c r="UCB45" s="62"/>
      <c r="UCC45" s="62"/>
      <c r="UCD45" s="62"/>
      <c r="UCE45" s="62"/>
      <c r="UCF45" s="62"/>
      <c r="UCG45" s="62"/>
      <c r="UCH45" s="62"/>
      <c r="UCI45" s="62"/>
      <c r="UCJ45" s="62"/>
      <c r="UCK45" s="62"/>
      <c r="UCL45" s="62"/>
      <c r="UCM45" s="62"/>
      <c r="UCN45" s="62"/>
      <c r="UCO45" s="62"/>
      <c r="UCP45" s="62"/>
      <c r="UCQ45" s="62"/>
      <c r="UCR45" s="62"/>
      <c r="UCS45" s="62"/>
      <c r="UCT45" s="62"/>
      <c r="UCU45" s="62"/>
      <c r="UCV45" s="62"/>
      <c r="UCW45" s="62"/>
      <c r="UCX45" s="62"/>
      <c r="UCY45" s="62"/>
      <c r="UCZ45" s="62"/>
      <c r="UDA45" s="62"/>
      <c r="UDB45" s="62"/>
      <c r="UDC45" s="62"/>
      <c r="UDD45" s="62"/>
      <c r="UDE45" s="62"/>
      <c r="UDF45" s="62"/>
      <c r="UDG45" s="62"/>
      <c r="UDH45" s="62"/>
      <c r="UDI45" s="62"/>
      <c r="UDJ45" s="62"/>
      <c r="UDK45" s="62"/>
      <c r="UDL45" s="62"/>
      <c r="UDM45" s="62"/>
      <c r="UDN45" s="62"/>
      <c r="UDO45" s="62"/>
      <c r="UDP45" s="62"/>
      <c r="UDQ45" s="62"/>
      <c r="UDR45" s="62"/>
      <c r="UDS45" s="62"/>
      <c r="UDT45" s="62"/>
      <c r="UDU45" s="62"/>
      <c r="UDV45" s="62"/>
      <c r="UDW45" s="62"/>
      <c r="UDX45" s="62"/>
      <c r="UDY45" s="62"/>
      <c r="UDZ45" s="62"/>
      <c r="UEA45" s="62"/>
      <c r="UEB45" s="62"/>
      <c r="UEC45" s="62"/>
      <c r="UED45" s="62"/>
      <c r="UEE45" s="62"/>
      <c r="UEF45" s="62"/>
      <c r="UEG45" s="62"/>
      <c r="UEH45" s="62"/>
      <c r="UEI45" s="62"/>
      <c r="UEJ45" s="62"/>
      <c r="UEK45" s="62"/>
      <c r="UEL45" s="62"/>
      <c r="UEM45" s="62"/>
      <c r="UEN45" s="62"/>
      <c r="UEO45" s="62"/>
      <c r="UEP45" s="62"/>
      <c r="UEQ45" s="62"/>
      <c r="UER45" s="62"/>
      <c r="UES45" s="62"/>
      <c r="UET45" s="62"/>
      <c r="UEU45" s="62"/>
      <c r="UEV45" s="62"/>
      <c r="UEW45" s="62"/>
      <c r="UEX45" s="62"/>
      <c r="UEY45" s="62"/>
      <c r="UEZ45" s="62"/>
      <c r="UFA45" s="62"/>
      <c r="UFB45" s="62"/>
      <c r="UFC45" s="62"/>
      <c r="UFD45" s="62"/>
      <c r="UFE45" s="62"/>
      <c r="UFF45" s="62"/>
      <c r="UFG45" s="62"/>
      <c r="UFH45" s="62"/>
      <c r="UFI45" s="62"/>
      <c r="UFJ45" s="62"/>
      <c r="UFK45" s="62"/>
      <c r="UFL45" s="62"/>
      <c r="UFM45" s="62"/>
      <c r="UFN45" s="62"/>
      <c r="UFO45" s="62"/>
      <c r="UFP45" s="62"/>
      <c r="UFQ45" s="62"/>
      <c r="UFR45" s="62"/>
      <c r="UFS45" s="62"/>
      <c r="UFT45" s="62"/>
      <c r="UFU45" s="62"/>
      <c r="UFV45" s="62"/>
      <c r="UFW45" s="62"/>
      <c r="UFX45" s="62"/>
      <c r="UFY45" s="62"/>
      <c r="UFZ45" s="62"/>
      <c r="UGA45" s="62"/>
      <c r="UGB45" s="62"/>
      <c r="UGC45" s="62"/>
      <c r="UGD45" s="62"/>
      <c r="UGE45" s="62"/>
      <c r="UGF45" s="62"/>
      <c r="UGG45" s="62"/>
      <c r="UGH45" s="62"/>
      <c r="UGI45" s="62"/>
      <c r="UGJ45" s="62"/>
      <c r="UGK45" s="62"/>
      <c r="UGL45" s="62"/>
      <c r="UGM45" s="62"/>
      <c r="UGN45" s="62"/>
      <c r="UGO45" s="62"/>
      <c r="UGP45" s="62"/>
      <c r="UGQ45" s="62"/>
      <c r="UGR45" s="62"/>
      <c r="UGS45" s="62"/>
      <c r="UGT45" s="62"/>
      <c r="UGU45" s="62"/>
      <c r="UGV45" s="62"/>
      <c r="UGW45" s="62"/>
      <c r="UGX45" s="62"/>
      <c r="UGY45" s="62"/>
      <c r="UGZ45" s="62"/>
      <c r="UHA45" s="62"/>
      <c r="UHB45" s="62"/>
      <c r="UHC45" s="62"/>
      <c r="UHD45" s="62"/>
      <c r="UHE45" s="62"/>
      <c r="UHF45" s="62"/>
      <c r="UHG45" s="62"/>
      <c r="UHH45" s="62"/>
      <c r="UHI45" s="62"/>
      <c r="UHJ45" s="62"/>
      <c r="UHK45" s="62"/>
      <c r="UHL45" s="62"/>
      <c r="UHM45" s="62"/>
      <c r="UHN45" s="62"/>
      <c r="UHO45" s="62"/>
      <c r="UHP45" s="62"/>
      <c r="UHQ45" s="62"/>
      <c r="UHR45" s="62"/>
      <c r="UHS45" s="62"/>
      <c r="UHT45" s="62"/>
      <c r="UHU45" s="62"/>
      <c r="UHV45" s="62"/>
      <c r="UHW45" s="62"/>
      <c r="UHX45" s="62"/>
      <c r="UHY45" s="62"/>
      <c r="UHZ45" s="62"/>
      <c r="UIA45" s="62"/>
      <c r="UIB45" s="62"/>
      <c r="UIC45" s="62"/>
      <c r="UID45" s="62"/>
      <c r="UIE45" s="62"/>
      <c r="UIF45" s="62"/>
      <c r="UIG45" s="62"/>
      <c r="UIH45" s="62"/>
      <c r="UII45" s="62"/>
      <c r="UIJ45" s="62"/>
      <c r="UIK45" s="62"/>
      <c r="UIL45" s="62"/>
      <c r="UIM45" s="62"/>
      <c r="UIN45" s="62"/>
      <c r="UIO45" s="62"/>
      <c r="UIP45" s="62"/>
      <c r="UIQ45" s="62"/>
      <c r="UIR45" s="62"/>
      <c r="UIS45" s="62"/>
      <c r="UIT45" s="62"/>
      <c r="UIU45" s="62"/>
      <c r="UIV45" s="62"/>
      <c r="UIW45" s="62"/>
      <c r="UIX45" s="62"/>
      <c r="UIY45" s="62"/>
      <c r="UIZ45" s="62"/>
      <c r="UJA45" s="62"/>
      <c r="UJB45" s="62"/>
      <c r="UJC45" s="62"/>
      <c r="UJD45" s="62"/>
      <c r="UJE45" s="62"/>
      <c r="UJF45" s="62"/>
      <c r="UJG45" s="62"/>
      <c r="UJH45" s="62"/>
      <c r="UJI45" s="62"/>
      <c r="UJJ45" s="62"/>
      <c r="UJK45" s="62"/>
      <c r="UJL45" s="62"/>
      <c r="UJM45" s="62"/>
      <c r="UJN45" s="62"/>
      <c r="UJO45" s="62"/>
      <c r="UJP45" s="62"/>
      <c r="UJQ45" s="62"/>
      <c r="UJR45" s="62"/>
      <c r="UJS45" s="62"/>
      <c r="UJT45" s="62"/>
      <c r="UJU45" s="62"/>
      <c r="UJV45" s="62"/>
      <c r="UJW45" s="62"/>
      <c r="UJX45" s="62"/>
      <c r="UJY45" s="62"/>
      <c r="UJZ45" s="62"/>
      <c r="UKA45" s="62"/>
      <c r="UKB45" s="62"/>
      <c r="UKC45" s="62"/>
      <c r="UKD45" s="62"/>
      <c r="UKE45" s="62"/>
      <c r="UKF45" s="62"/>
      <c r="UKG45" s="62"/>
      <c r="UKH45" s="62"/>
      <c r="UKI45" s="62"/>
      <c r="UKJ45" s="62"/>
      <c r="UKK45" s="62"/>
      <c r="UKL45" s="62"/>
      <c r="UKM45" s="62"/>
      <c r="UKN45" s="62"/>
      <c r="UKO45" s="62"/>
      <c r="UKP45" s="62"/>
      <c r="UKQ45" s="62"/>
      <c r="UKR45" s="62"/>
      <c r="UKS45" s="62"/>
      <c r="UKT45" s="62"/>
      <c r="UKU45" s="62"/>
      <c r="UKV45" s="62"/>
      <c r="UKW45" s="62"/>
      <c r="UKX45" s="62"/>
      <c r="UKY45" s="62"/>
      <c r="UKZ45" s="62"/>
      <c r="ULA45" s="62"/>
      <c r="ULB45" s="62"/>
      <c r="ULC45" s="62"/>
      <c r="ULD45" s="62"/>
      <c r="ULE45" s="62"/>
      <c r="ULF45" s="62"/>
      <c r="ULG45" s="62"/>
      <c r="ULH45" s="62"/>
      <c r="ULI45" s="62"/>
      <c r="ULJ45" s="62"/>
      <c r="ULK45" s="62"/>
      <c r="ULL45" s="62"/>
      <c r="ULM45" s="62"/>
      <c r="ULN45" s="62"/>
      <c r="ULO45" s="62"/>
      <c r="ULP45" s="62"/>
      <c r="ULQ45" s="62"/>
      <c r="ULR45" s="62"/>
      <c r="ULS45" s="62"/>
      <c r="ULT45" s="62"/>
      <c r="ULU45" s="62"/>
      <c r="ULV45" s="62"/>
      <c r="ULW45" s="62"/>
      <c r="ULX45" s="62"/>
      <c r="ULY45" s="62"/>
      <c r="ULZ45" s="62"/>
      <c r="UMA45" s="62"/>
      <c r="UMB45" s="62"/>
      <c r="UMC45" s="62"/>
      <c r="UMD45" s="62"/>
      <c r="UME45" s="62"/>
      <c r="UMF45" s="62"/>
      <c r="UMG45" s="62"/>
      <c r="UMH45" s="62"/>
      <c r="UMI45" s="62"/>
      <c r="UMJ45" s="62"/>
      <c r="UMK45" s="62"/>
      <c r="UML45" s="62"/>
      <c r="UMM45" s="62"/>
      <c r="UMN45" s="62"/>
      <c r="UMO45" s="62"/>
      <c r="UMP45" s="62"/>
      <c r="UMQ45" s="62"/>
      <c r="UMR45" s="62"/>
      <c r="UMS45" s="62"/>
      <c r="UMT45" s="62"/>
      <c r="UMU45" s="62"/>
      <c r="UMV45" s="62"/>
      <c r="UMW45" s="62"/>
      <c r="UMX45" s="62"/>
      <c r="UMY45" s="62"/>
      <c r="UMZ45" s="62"/>
      <c r="UNA45" s="62"/>
      <c r="UNB45" s="62"/>
      <c r="UNC45" s="62"/>
      <c r="UND45" s="62"/>
      <c r="UNE45" s="62"/>
      <c r="UNF45" s="62"/>
      <c r="UNG45" s="62"/>
      <c r="UNH45" s="62"/>
      <c r="UNI45" s="62"/>
      <c r="UNJ45" s="62"/>
      <c r="UNK45" s="62"/>
      <c r="UNL45" s="62"/>
      <c r="UNM45" s="62"/>
      <c r="UNN45" s="62"/>
      <c r="UNO45" s="62"/>
      <c r="UNP45" s="62"/>
      <c r="UNQ45" s="62"/>
      <c r="UNR45" s="62"/>
      <c r="UNS45" s="62"/>
      <c r="UNT45" s="62"/>
      <c r="UNU45" s="62"/>
      <c r="UNV45" s="62"/>
      <c r="UNW45" s="62"/>
      <c r="UNX45" s="62"/>
      <c r="UNY45" s="62"/>
      <c r="UNZ45" s="62"/>
      <c r="UOA45" s="62"/>
      <c r="UOB45" s="62"/>
      <c r="UOC45" s="62"/>
      <c r="UOD45" s="62"/>
      <c r="UOE45" s="62"/>
      <c r="UOF45" s="62"/>
      <c r="UOG45" s="62"/>
      <c r="UOH45" s="62"/>
      <c r="UOI45" s="62"/>
      <c r="UOJ45" s="62"/>
      <c r="UOK45" s="62"/>
      <c r="UOL45" s="62"/>
      <c r="UOM45" s="62"/>
      <c r="UON45" s="62"/>
      <c r="UOO45" s="62"/>
      <c r="UOP45" s="62"/>
      <c r="UOQ45" s="62"/>
      <c r="UOR45" s="62"/>
      <c r="UOS45" s="62"/>
      <c r="UOT45" s="62"/>
      <c r="UOU45" s="62"/>
      <c r="UOV45" s="62"/>
      <c r="UOW45" s="62"/>
      <c r="UOX45" s="62"/>
      <c r="UOY45" s="62"/>
      <c r="UOZ45" s="62"/>
      <c r="UPA45" s="62"/>
      <c r="UPB45" s="62"/>
      <c r="UPC45" s="62"/>
      <c r="UPD45" s="62"/>
      <c r="UPE45" s="62"/>
      <c r="UPF45" s="62"/>
      <c r="UPG45" s="62"/>
      <c r="UPH45" s="62"/>
      <c r="UPI45" s="62"/>
      <c r="UPJ45" s="62"/>
      <c r="UPK45" s="62"/>
      <c r="UPL45" s="62"/>
      <c r="UPM45" s="62"/>
      <c r="UPN45" s="62"/>
      <c r="UPO45" s="62"/>
      <c r="UPP45" s="62"/>
      <c r="UPQ45" s="62"/>
      <c r="UPR45" s="62"/>
      <c r="UPS45" s="62"/>
      <c r="UPT45" s="62"/>
      <c r="UPU45" s="62"/>
      <c r="UPV45" s="62"/>
      <c r="UPW45" s="62"/>
      <c r="UPX45" s="62"/>
      <c r="UPY45" s="62"/>
      <c r="UPZ45" s="62"/>
      <c r="UQA45" s="62"/>
      <c r="UQB45" s="62"/>
      <c r="UQC45" s="62"/>
      <c r="UQD45" s="62"/>
      <c r="UQE45" s="62"/>
      <c r="UQF45" s="62"/>
      <c r="UQG45" s="62"/>
      <c r="UQH45" s="62"/>
      <c r="UQI45" s="62"/>
      <c r="UQJ45" s="62"/>
      <c r="UQK45" s="62"/>
      <c r="UQL45" s="62"/>
      <c r="UQM45" s="62"/>
      <c r="UQN45" s="62"/>
      <c r="UQO45" s="62"/>
      <c r="UQP45" s="62"/>
      <c r="UQQ45" s="62"/>
      <c r="UQR45" s="62"/>
      <c r="UQS45" s="62"/>
      <c r="UQT45" s="62"/>
      <c r="UQU45" s="62"/>
      <c r="UQV45" s="62"/>
      <c r="UQW45" s="62"/>
      <c r="UQX45" s="62"/>
      <c r="UQY45" s="62"/>
      <c r="UQZ45" s="62"/>
      <c r="URA45" s="62"/>
      <c r="URB45" s="62"/>
      <c r="URC45" s="62"/>
      <c r="URD45" s="62"/>
      <c r="URE45" s="62"/>
      <c r="URF45" s="62"/>
      <c r="URG45" s="62"/>
      <c r="URH45" s="62"/>
      <c r="URI45" s="62"/>
      <c r="URJ45" s="62"/>
      <c r="URK45" s="62"/>
      <c r="URL45" s="62"/>
      <c r="URM45" s="62"/>
      <c r="URN45" s="62"/>
      <c r="URO45" s="62"/>
      <c r="URP45" s="62"/>
      <c r="URQ45" s="62"/>
      <c r="URR45" s="62"/>
      <c r="URS45" s="62"/>
      <c r="URT45" s="62"/>
      <c r="URU45" s="62"/>
      <c r="URV45" s="62"/>
      <c r="URW45" s="62"/>
      <c r="URX45" s="62"/>
      <c r="URY45" s="62"/>
      <c r="URZ45" s="62"/>
      <c r="USA45" s="62"/>
      <c r="USB45" s="62"/>
      <c r="USC45" s="62"/>
      <c r="USD45" s="62"/>
      <c r="USE45" s="62"/>
      <c r="USF45" s="62"/>
      <c r="USG45" s="62"/>
      <c r="USH45" s="62"/>
      <c r="USI45" s="62"/>
      <c r="USJ45" s="62"/>
      <c r="USK45" s="62"/>
      <c r="USL45" s="62"/>
      <c r="USM45" s="62"/>
      <c r="USN45" s="62"/>
      <c r="USO45" s="62"/>
      <c r="USP45" s="62"/>
      <c r="USQ45" s="62"/>
      <c r="USR45" s="62"/>
      <c r="USS45" s="62"/>
      <c r="UST45" s="62"/>
      <c r="USU45" s="62"/>
      <c r="USV45" s="62"/>
      <c r="USW45" s="62"/>
      <c r="USX45" s="62"/>
      <c r="USY45" s="62"/>
      <c r="USZ45" s="62"/>
      <c r="UTA45" s="62"/>
      <c r="UTB45" s="62"/>
      <c r="UTC45" s="62"/>
      <c r="UTD45" s="62"/>
      <c r="UTE45" s="62"/>
      <c r="UTF45" s="62"/>
      <c r="UTG45" s="62"/>
      <c r="UTH45" s="62"/>
      <c r="UTI45" s="62"/>
      <c r="UTJ45" s="62"/>
      <c r="UTK45" s="62"/>
      <c r="UTL45" s="62"/>
      <c r="UTM45" s="62"/>
      <c r="UTN45" s="62"/>
      <c r="UTO45" s="62"/>
      <c r="UTP45" s="62"/>
      <c r="UTQ45" s="62"/>
      <c r="UTR45" s="62"/>
      <c r="UTS45" s="62"/>
      <c r="UTT45" s="62"/>
      <c r="UTU45" s="62"/>
      <c r="UTV45" s="62"/>
      <c r="UTW45" s="62"/>
      <c r="UTX45" s="62"/>
      <c r="UTY45" s="62"/>
      <c r="UTZ45" s="62"/>
      <c r="UUA45" s="62"/>
      <c r="UUB45" s="62"/>
      <c r="UUC45" s="62"/>
      <c r="UUD45" s="62"/>
      <c r="UUE45" s="62"/>
      <c r="UUF45" s="62"/>
      <c r="UUG45" s="62"/>
      <c r="UUH45" s="62"/>
      <c r="UUI45" s="62"/>
      <c r="UUJ45" s="62"/>
      <c r="UUK45" s="62"/>
      <c r="UUL45" s="62"/>
      <c r="UUM45" s="62"/>
      <c r="UUN45" s="62"/>
      <c r="UUO45" s="62"/>
      <c r="UUP45" s="62"/>
      <c r="UUQ45" s="62"/>
      <c r="UUR45" s="62"/>
      <c r="UUS45" s="62"/>
      <c r="UUT45" s="62"/>
      <c r="UUU45" s="62"/>
      <c r="UUV45" s="62"/>
      <c r="UUW45" s="62"/>
      <c r="UUX45" s="62"/>
      <c r="UUY45" s="62"/>
      <c r="UUZ45" s="62"/>
      <c r="UVA45" s="62"/>
      <c r="UVB45" s="62"/>
      <c r="UVC45" s="62"/>
      <c r="UVD45" s="62"/>
      <c r="UVE45" s="62"/>
      <c r="UVF45" s="62"/>
      <c r="UVG45" s="62"/>
      <c r="UVH45" s="62"/>
      <c r="UVI45" s="62"/>
      <c r="UVJ45" s="62"/>
      <c r="UVK45" s="62"/>
      <c r="UVL45" s="62"/>
      <c r="UVM45" s="62"/>
      <c r="UVN45" s="62"/>
      <c r="UVO45" s="62"/>
      <c r="UVP45" s="62"/>
      <c r="UVQ45" s="62"/>
      <c r="UVR45" s="62"/>
      <c r="UVS45" s="62"/>
      <c r="UVT45" s="62"/>
      <c r="UVU45" s="62"/>
      <c r="UVV45" s="62"/>
      <c r="UVW45" s="62"/>
      <c r="UVX45" s="62"/>
      <c r="UVY45" s="62"/>
      <c r="UVZ45" s="62"/>
      <c r="UWA45" s="62"/>
      <c r="UWB45" s="62"/>
      <c r="UWC45" s="62"/>
      <c r="UWD45" s="62"/>
      <c r="UWE45" s="62"/>
      <c r="UWF45" s="62"/>
      <c r="UWG45" s="62"/>
      <c r="UWH45" s="62"/>
      <c r="UWI45" s="62"/>
      <c r="UWJ45" s="62"/>
      <c r="UWK45" s="62"/>
      <c r="UWL45" s="62"/>
      <c r="UWM45" s="62"/>
      <c r="UWN45" s="62"/>
      <c r="UWO45" s="62"/>
      <c r="UWP45" s="62"/>
      <c r="UWQ45" s="62"/>
      <c r="UWR45" s="62"/>
      <c r="UWS45" s="62"/>
      <c r="UWT45" s="62"/>
      <c r="UWU45" s="62"/>
      <c r="UWV45" s="62"/>
      <c r="UWW45" s="62"/>
      <c r="UWX45" s="62"/>
      <c r="UWY45" s="62"/>
      <c r="UWZ45" s="62"/>
      <c r="UXA45" s="62"/>
      <c r="UXB45" s="62"/>
      <c r="UXC45" s="62"/>
      <c r="UXD45" s="62"/>
      <c r="UXE45" s="62"/>
      <c r="UXF45" s="62"/>
      <c r="UXG45" s="62"/>
      <c r="UXH45" s="62"/>
      <c r="UXI45" s="62"/>
      <c r="UXJ45" s="62"/>
      <c r="UXK45" s="62"/>
      <c r="UXL45" s="62"/>
      <c r="UXM45" s="62"/>
      <c r="UXN45" s="62"/>
      <c r="UXO45" s="62"/>
      <c r="UXP45" s="62"/>
      <c r="UXQ45" s="62"/>
      <c r="UXR45" s="62"/>
      <c r="UXS45" s="62"/>
      <c r="UXT45" s="62"/>
      <c r="UXU45" s="62"/>
      <c r="UXV45" s="62"/>
      <c r="UXW45" s="62"/>
      <c r="UXX45" s="62"/>
      <c r="UXY45" s="62"/>
      <c r="UXZ45" s="62"/>
      <c r="UYA45" s="62"/>
      <c r="UYB45" s="62"/>
      <c r="UYC45" s="62"/>
      <c r="UYD45" s="62"/>
      <c r="UYE45" s="62"/>
      <c r="UYF45" s="62"/>
      <c r="UYG45" s="62"/>
      <c r="UYH45" s="62"/>
      <c r="UYI45" s="62"/>
      <c r="UYJ45" s="62"/>
      <c r="UYK45" s="62"/>
      <c r="UYL45" s="62"/>
      <c r="UYM45" s="62"/>
      <c r="UYN45" s="62"/>
      <c r="UYO45" s="62"/>
      <c r="UYP45" s="62"/>
      <c r="UYQ45" s="62"/>
      <c r="UYR45" s="62"/>
      <c r="UYS45" s="62"/>
      <c r="UYT45" s="62"/>
      <c r="UYU45" s="62"/>
      <c r="UYV45" s="62"/>
      <c r="UYW45" s="62"/>
      <c r="UYX45" s="62"/>
      <c r="UYY45" s="62"/>
      <c r="UYZ45" s="62"/>
      <c r="UZA45" s="62"/>
      <c r="UZB45" s="62"/>
      <c r="UZC45" s="62"/>
      <c r="UZD45" s="62"/>
      <c r="UZE45" s="62"/>
      <c r="UZF45" s="62"/>
      <c r="UZG45" s="62"/>
      <c r="UZH45" s="62"/>
      <c r="UZI45" s="62"/>
      <c r="UZJ45" s="62"/>
      <c r="UZK45" s="62"/>
      <c r="UZL45" s="62"/>
      <c r="UZM45" s="62"/>
      <c r="UZN45" s="62"/>
      <c r="UZO45" s="62"/>
      <c r="UZP45" s="62"/>
      <c r="UZQ45" s="62"/>
      <c r="UZR45" s="62"/>
      <c r="UZS45" s="62"/>
      <c r="UZT45" s="62"/>
      <c r="UZU45" s="62"/>
      <c r="UZV45" s="62"/>
      <c r="UZW45" s="62"/>
      <c r="UZX45" s="62"/>
      <c r="UZY45" s="62"/>
      <c r="UZZ45" s="62"/>
      <c r="VAA45" s="62"/>
      <c r="VAB45" s="62"/>
      <c r="VAC45" s="62"/>
      <c r="VAD45" s="62"/>
      <c r="VAE45" s="62"/>
      <c r="VAF45" s="62"/>
      <c r="VAG45" s="62"/>
      <c r="VAH45" s="62"/>
      <c r="VAI45" s="62"/>
      <c r="VAJ45" s="62"/>
      <c r="VAK45" s="62"/>
      <c r="VAL45" s="62"/>
      <c r="VAM45" s="62"/>
      <c r="VAN45" s="62"/>
      <c r="VAO45" s="62"/>
      <c r="VAP45" s="62"/>
      <c r="VAQ45" s="62"/>
      <c r="VAR45" s="62"/>
      <c r="VAS45" s="62"/>
      <c r="VAT45" s="62"/>
      <c r="VAU45" s="62"/>
      <c r="VAV45" s="62"/>
      <c r="VAW45" s="62"/>
      <c r="VAX45" s="62"/>
      <c r="VAY45" s="62"/>
      <c r="VAZ45" s="62"/>
      <c r="VBA45" s="62"/>
      <c r="VBB45" s="62"/>
      <c r="VBC45" s="62"/>
      <c r="VBD45" s="62"/>
      <c r="VBE45" s="62"/>
      <c r="VBF45" s="62"/>
      <c r="VBG45" s="62"/>
      <c r="VBH45" s="62"/>
      <c r="VBI45" s="62"/>
      <c r="VBJ45" s="62"/>
      <c r="VBK45" s="62"/>
      <c r="VBL45" s="62"/>
      <c r="VBM45" s="62"/>
      <c r="VBN45" s="62"/>
      <c r="VBO45" s="62"/>
      <c r="VBP45" s="62"/>
      <c r="VBQ45" s="62"/>
      <c r="VBR45" s="62"/>
      <c r="VBS45" s="62"/>
      <c r="VBT45" s="62"/>
      <c r="VBU45" s="62"/>
      <c r="VBV45" s="62"/>
      <c r="VBW45" s="62"/>
      <c r="VBX45" s="62"/>
      <c r="VBY45" s="62"/>
      <c r="VBZ45" s="62"/>
      <c r="VCA45" s="62"/>
      <c r="VCB45" s="62"/>
      <c r="VCC45" s="62"/>
      <c r="VCD45" s="62"/>
      <c r="VCE45" s="62"/>
      <c r="VCF45" s="62"/>
      <c r="VCG45" s="62"/>
      <c r="VCH45" s="62"/>
      <c r="VCI45" s="62"/>
      <c r="VCJ45" s="62"/>
      <c r="VCK45" s="62"/>
      <c r="VCL45" s="62"/>
      <c r="VCM45" s="62"/>
      <c r="VCN45" s="62"/>
      <c r="VCO45" s="62"/>
      <c r="VCP45" s="62"/>
      <c r="VCQ45" s="62"/>
      <c r="VCR45" s="62"/>
      <c r="VCS45" s="62"/>
      <c r="VCT45" s="62"/>
      <c r="VCU45" s="62"/>
      <c r="VCV45" s="62"/>
      <c r="VCW45" s="62"/>
      <c r="VCX45" s="62"/>
      <c r="VCY45" s="62"/>
      <c r="VCZ45" s="62"/>
      <c r="VDA45" s="62"/>
      <c r="VDB45" s="62"/>
      <c r="VDC45" s="62"/>
      <c r="VDD45" s="62"/>
      <c r="VDE45" s="62"/>
      <c r="VDF45" s="62"/>
      <c r="VDG45" s="62"/>
      <c r="VDH45" s="62"/>
      <c r="VDI45" s="62"/>
      <c r="VDJ45" s="62"/>
      <c r="VDK45" s="62"/>
      <c r="VDL45" s="62"/>
      <c r="VDM45" s="62"/>
      <c r="VDN45" s="62"/>
      <c r="VDO45" s="62"/>
      <c r="VDP45" s="62"/>
      <c r="VDQ45" s="62"/>
      <c r="VDR45" s="62"/>
      <c r="VDS45" s="62"/>
      <c r="VDT45" s="62"/>
      <c r="VDU45" s="62"/>
      <c r="VDV45" s="62"/>
      <c r="VDW45" s="62"/>
      <c r="VDX45" s="62"/>
      <c r="VDY45" s="62"/>
      <c r="VDZ45" s="62"/>
      <c r="VEA45" s="62"/>
      <c r="VEB45" s="62"/>
      <c r="VEC45" s="62"/>
      <c r="VED45" s="62"/>
      <c r="VEE45" s="62"/>
      <c r="VEF45" s="62"/>
      <c r="VEG45" s="62"/>
      <c r="VEH45" s="62"/>
      <c r="VEI45" s="62"/>
      <c r="VEJ45" s="62"/>
      <c r="VEK45" s="62"/>
      <c r="VEL45" s="62"/>
      <c r="VEM45" s="62"/>
      <c r="VEN45" s="62"/>
      <c r="VEO45" s="62"/>
      <c r="VEP45" s="62"/>
      <c r="VEQ45" s="62"/>
      <c r="VER45" s="62"/>
      <c r="VES45" s="62"/>
      <c r="VET45" s="62"/>
      <c r="VEU45" s="62"/>
      <c r="VEV45" s="62"/>
      <c r="VEW45" s="62"/>
      <c r="VEX45" s="62"/>
      <c r="VEY45" s="62"/>
      <c r="VEZ45" s="62"/>
      <c r="VFA45" s="62"/>
      <c r="VFB45" s="62"/>
      <c r="VFC45" s="62"/>
      <c r="VFD45" s="62"/>
      <c r="VFE45" s="62"/>
      <c r="VFF45" s="62"/>
      <c r="VFG45" s="62"/>
      <c r="VFH45" s="62"/>
      <c r="VFI45" s="62"/>
      <c r="VFJ45" s="62"/>
      <c r="VFK45" s="62"/>
      <c r="VFL45" s="62"/>
      <c r="VFM45" s="62"/>
      <c r="VFN45" s="62"/>
      <c r="VFO45" s="62"/>
      <c r="VFP45" s="62"/>
      <c r="VFQ45" s="62"/>
      <c r="VFR45" s="62"/>
      <c r="VFS45" s="62"/>
      <c r="VFT45" s="62"/>
      <c r="VFU45" s="62"/>
      <c r="VFV45" s="62"/>
      <c r="VFW45" s="62"/>
      <c r="VFX45" s="62"/>
      <c r="VFY45" s="62"/>
      <c r="VFZ45" s="62"/>
      <c r="VGA45" s="62"/>
      <c r="VGB45" s="62"/>
      <c r="VGC45" s="62"/>
      <c r="VGD45" s="62"/>
      <c r="VGE45" s="62"/>
      <c r="VGF45" s="62"/>
      <c r="VGG45" s="62"/>
      <c r="VGH45" s="62"/>
      <c r="VGI45" s="62"/>
      <c r="VGJ45" s="62"/>
      <c r="VGK45" s="62"/>
      <c r="VGL45" s="62"/>
      <c r="VGM45" s="62"/>
      <c r="VGN45" s="62"/>
      <c r="VGO45" s="62"/>
      <c r="VGP45" s="62"/>
      <c r="VGQ45" s="62"/>
      <c r="VGR45" s="62"/>
      <c r="VGS45" s="62"/>
      <c r="VGT45" s="62"/>
      <c r="VGU45" s="62"/>
      <c r="VGV45" s="62"/>
      <c r="VGW45" s="62"/>
      <c r="VGX45" s="62"/>
      <c r="VGY45" s="62"/>
      <c r="VGZ45" s="62"/>
      <c r="VHA45" s="62"/>
      <c r="VHB45" s="62"/>
      <c r="VHC45" s="62"/>
      <c r="VHD45" s="62"/>
      <c r="VHE45" s="62"/>
      <c r="VHF45" s="62"/>
      <c r="VHG45" s="62"/>
      <c r="VHH45" s="62"/>
      <c r="VHI45" s="62"/>
      <c r="VHJ45" s="62"/>
      <c r="VHK45" s="62"/>
      <c r="VHL45" s="62"/>
      <c r="VHM45" s="62"/>
      <c r="VHN45" s="62"/>
      <c r="VHO45" s="62"/>
      <c r="VHP45" s="62"/>
      <c r="VHQ45" s="62"/>
      <c r="VHR45" s="62"/>
      <c r="VHS45" s="62"/>
      <c r="VHT45" s="62"/>
      <c r="VHU45" s="62"/>
      <c r="VHV45" s="62"/>
      <c r="VHW45" s="62"/>
      <c r="VHX45" s="62"/>
      <c r="VHY45" s="62"/>
      <c r="VHZ45" s="62"/>
      <c r="VIA45" s="62"/>
      <c r="VIB45" s="62"/>
      <c r="VIC45" s="62"/>
      <c r="VID45" s="62"/>
      <c r="VIE45" s="62"/>
      <c r="VIF45" s="62"/>
      <c r="VIG45" s="62"/>
      <c r="VIH45" s="62"/>
      <c r="VII45" s="62"/>
      <c r="VIJ45" s="62"/>
      <c r="VIK45" s="62"/>
      <c r="VIL45" s="62"/>
      <c r="VIM45" s="62"/>
      <c r="VIN45" s="62"/>
      <c r="VIO45" s="62"/>
      <c r="VIP45" s="62"/>
      <c r="VIQ45" s="62"/>
      <c r="VIR45" s="62"/>
      <c r="VIS45" s="62"/>
      <c r="VIT45" s="62"/>
      <c r="VIU45" s="62"/>
      <c r="VIV45" s="62"/>
      <c r="VIW45" s="62"/>
      <c r="VIX45" s="62"/>
      <c r="VIY45" s="62"/>
      <c r="VIZ45" s="62"/>
      <c r="VJA45" s="62"/>
      <c r="VJB45" s="62"/>
      <c r="VJC45" s="62"/>
      <c r="VJD45" s="62"/>
      <c r="VJE45" s="62"/>
      <c r="VJF45" s="62"/>
      <c r="VJG45" s="62"/>
      <c r="VJH45" s="62"/>
      <c r="VJI45" s="62"/>
      <c r="VJJ45" s="62"/>
      <c r="VJK45" s="62"/>
      <c r="VJL45" s="62"/>
      <c r="VJM45" s="62"/>
      <c r="VJN45" s="62"/>
      <c r="VJO45" s="62"/>
      <c r="VJP45" s="62"/>
      <c r="VJQ45" s="62"/>
      <c r="VJR45" s="62"/>
      <c r="VJS45" s="62"/>
      <c r="VJT45" s="62"/>
      <c r="VJU45" s="62"/>
      <c r="VJV45" s="62"/>
      <c r="VJW45" s="62"/>
      <c r="VJX45" s="62"/>
      <c r="VJY45" s="62"/>
      <c r="VJZ45" s="62"/>
      <c r="VKA45" s="62"/>
      <c r="VKB45" s="62"/>
      <c r="VKC45" s="62"/>
      <c r="VKD45" s="62"/>
      <c r="VKE45" s="62"/>
      <c r="VKF45" s="62"/>
      <c r="VKG45" s="62"/>
      <c r="VKH45" s="62"/>
      <c r="VKI45" s="62"/>
      <c r="VKJ45" s="62"/>
      <c r="VKK45" s="62"/>
      <c r="VKL45" s="62"/>
      <c r="VKM45" s="62"/>
      <c r="VKN45" s="62"/>
      <c r="VKO45" s="62"/>
      <c r="VKP45" s="62"/>
      <c r="VKQ45" s="62"/>
      <c r="VKR45" s="62"/>
      <c r="VKS45" s="62"/>
      <c r="VKT45" s="62"/>
      <c r="VKU45" s="62"/>
      <c r="VKV45" s="62"/>
      <c r="VKW45" s="62"/>
      <c r="VKX45" s="62"/>
      <c r="VKY45" s="62"/>
      <c r="VKZ45" s="62"/>
      <c r="VLA45" s="62"/>
      <c r="VLB45" s="62"/>
      <c r="VLC45" s="62"/>
      <c r="VLD45" s="62"/>
      <c r="VLE45" s="62"/>
      <c r="VLF45" s="62"/>
      <c r="VLG45" s="62"/>
      <c r="VLH45" s="62"/>
      <c r="VLI45" s="62"/>
      <c r="VLJ45" s="62"/>
      <c r="VLK45" s="62"/>
      <c r="VLL45" s="62"/>
      <c r="VLM45" s="62"/>
      <c r="VLN45" s="62"/>
      <c r="VLO45" s="62"/>
      <c r="VLP45" s="62"/>
      <c r="VLQ45" s="62"/>
      <c r="VLR45" s="62"/>
      <c r="VLS45" s="62"/>
      <c r="VLT45" s="62"/>
      <c r="VLU45" s="62"/>
      <c r="VLV45" s="62"/>
      <c r="VLW45" s="62"/>
      <c r="VLX45" s="62"/>
      <c r="VLY45" s="62"/>
      <c r="VLZ45" s="62"/>
      <c r="VMA45" s="62"/>
      <c r="VMB45" s="62"/>
      <c r="VMC45" s="62"/>
      <c r="VMD45" s="62"/>
      <c r="VME45" s="62"/>
      <c r="VMF45" s="62"/>
      <c r="VMG45" s="62"/>
      <c r="VMH45" s="62"/>
      <c r="VMI45" s="62"/>
      <c r="VMJ45" s="62"/>
      <c r="VMK45" s="62"/>
      <c r="VML45" s="62"/>
      <c r="VMM45" s="62"/>
      <c r="VMN45" s="62"/>
      <c r="VMO45" s="62"/>
      <c r="VMP45" s="62"/>
      <c r="VMQ45" s="62"/>
      <c r="VMR45" s="62"/>
      <c r="VMS45" s="62"/>
      <c r="VMT45" s="62"/>
      <c r="VMU45" s="62"/>
      <c r="VMV45" s="62"/>
      <c r="VMW45" s="62"/>
      <c r="VMX45" s="62"/>
      <c r="VMY45" s="62"/>
      <c r="VMZ45" s="62"/>
      <c r="VNA45" s="62"/>
      <c r="VNB45" s="62"/>
      <c r="VNC45" s="62"/>
      <c r="VND45" s="62"/>
      <c r="VNE45" s="62"/>
      <c r="VNF45" s="62"/>
      <c r="VNG45" s="62"/>
      <c r="VNH45" s="62"/>
      <c r="VNI45" s="62"/>
      <c r="VNJ45" s="62"/>
      <c r="VNK45" s="62"/>
      <c r="VNL45" s="62"/>
      <c r="VNM45" s="62"/>
      <c r="VNN45" s="62"/>
      <c r="VNO45" s="62"/>
      <c r="VNP45" s="62"/>
      <c r="VNQ45" s="62"/>
      <c r="VNR45" s="62"/>
      <c r="VNS45" s="62"/>
      <c r="VNT45" s="62"/>
      <c r="VNU45" s="62"/>
      <c r="VNV45" s="62"/>
      <c r="VNW45" s="62"/>
      <c r="VNX45" s="62"/>
      <c r="VNY45" s="62"/>
      <c r="VNZ45" s="62"/>
      <c r="VOA45" s="62"/>
      <c r="VOB45" s="62"/>
      <c r="VOC45" s="62"/>
      <c r="VOD45" s="62"/>
      <c r="VOE45" s="62"/>
      <c r="VOF45" s="62"/>
      <c r="VOG45" s="62"/>
      <c r="VOH45" s="62"/>
      <c r="VOI45" s="62"/>
      <c r="VOJ45" s="62"/>
      <c r="VOK45" s="62"/>
      <c r="VOL45" s="62"/>
      <c r="VOM45" s="62"/>
      <c r="VON45" s="62"/>
      <c r="VOO45" s="62"/>
      <c r="VOP45" s="62"/>
      <c r="VOQ45" s="62"/>
      <c r="VOR45" s="62"/>
      <c r="VOS45" s="62"/>
      <c r="VOT45" s="62"/>
      <c r="VOU45" s="62"/>
      <c r="VOV45" s="62"/>
      <c r="VOW45" s="62"/>
      <c r="VOX45" s="62"/>
      <c r="VOY45" s="62"/>
      <c r="VOZ45" s="62"/>
      <c r="VPA45" s="62"/>
      <c r="VPB45" s="62"/>
      <c r="VPC45" s="62"/>
      <c r="VPD45" s="62"/>
      <c r="VPE45" s="62"/>
      <c r="VPF45" s="62"/>
      <c r="VPG45" s="62"/>
      <c r="VPH45" s="62"/>
      <c r="VPI45" s="62"/>
      <c r="VPJ45" s="62"/>
      <c r="VPK45" s="62"/>
      <c r="VPL45" s="62"/>
      <c r="VPM45" s="62"/>
      <c r="VPN45" s="62"/>
      <c r="VPO45" s="62"/>
      <c r="VPP45" s="62"/>
      <c r="VPQ45" s="62"/>
      <c r="VPR45" s="62"/>
      <c r="VPS45" s="62"/>
      <c r="VPT45" s="62"/>
      <c r="VPU45" s="62"/>
      <c r="VPV45" s="62"/>
      <c r="VPW45" s="62"/>
      <c r="VPX45" s="62"/>
      <c r="VPY45" s="62"/>
      <c r="VPZ45" s="62"/>
      <c r="VQA45" s="62"/>
      <c r="VQB45" s="62"/>
      <c r="VQC45" s="62"/>
      <c r="VQD45" s="62"/>
      <c r="VQE45" s="62"/>
      <c r="VQF45" s="62"/>
      <c r="VQG45" s="62"/>
      <c r="VQH45" s="62"/>
      <c r="VQI45" s="62"/>
      <c r="VQJ45" s="62"/>
      <c r="VQK45" s="62"/>
      <c r="VQL45" s="62"/>
      <c r="VQM45" s="62"/>
      <c r="VQN45" s="62"/>
      <c r="VQO45" s="62"/>
      <c r="VQP45" s="62"/>
      <c r="VQQ45" s="62"/>
      <c r="VQR45" s="62"/>
      <c r="VQS45" s="62"/>
      <c r="VQT45" s="62"/>
      <c r="VQU45" s="62"/>
      <c r="VQV45" s="62"/>
      <c r="VQW45" s="62"/>
      <c r="VQX45" s="62"/>
      <c r="VQY45" s="62"/>
      <c r="VQZ45" s="62"/>
      <c r="VRA45" s="62"/>
      <c r="VRB45" s="62"/>
      <c r="VRC45" s="62"/>
      <c r="VRD45" s="62"/>
      <c r="VRE45" s="62"/>
      <c r="VRF45" s="62"/>
      <c r="VRG45" s="62"/>
      <c r="VRH45" s="62"/>
      <c r="VRI45" s="62"/>
      <c r="VRJ45" s="62"/>
      <c r="VRK45" s="62"/>
      <c r="VRL45" s="62"/>
      <c r="VRM45" s="62"/>
      <c r="VRN45" s="62"/>
      <c r="VRO45" s="62"/>
      <c r="VRP45" s="62"/>
      <c r="VRQ45" s="62"/>
      <c r="VRR45" s="62"/>
      <c r="VRS45" s="62"/>
      <c r="VRT45" s="62"/>
      <c r="VRU45" s="62"/>
      <c r="VRV45" s="62"/>
      <c r="VRW45" s="62"/>
      <c r="VRX45" s="62"/>
      <c r="VRY45" s="62"/>
      <c r="VRZ45" s="62"/>
      <c r="VSA45" s="62"/>
      <c r="VSB45" s="62"/>
      <c r="VSC45" s="62"/>
      <c r="VSD45" s="62"/>
      <c r="VSE45" s="62"/>
      <c r="VSF45" s="62"/>
      <c r="VSG45" s="62"/>
      <c r="VSH45" s="62"/>
      <c r="VSI45" s="62"/>
      <c r="VSJ45" s="62"/>
      <c r="VSK45" s="62"/>
      <c r="VSL45" s="62"/>
      <c r="VSM45" s="62"/>
      <c r="VSN45" s="62"/>
      <c r="VSO45" s="62"/>
      <c r="VSP45" s="62"/>
      <c r="VSQ45" s="62"/>
      <c r="VSR45" s="62"/>
      <c r="VSS45" s="62"/>
      <c r="VST45" s="62"/>
      <c r="VSU45" s="62"/>
      <c r="VSV45" s="62"/>
      <c r="VSW45" s="62"/>
      <c r="VSX45" s="62"/>
      <c r="VSY45" s="62"/>
      <c r="VSZ45" s="62"/>
      <c r="VTA45" s="62"/>
      <c r="VTB45" s="62"/>
      <c r="VTC45" s="62"/>
      <c r="VTD45" s="62"/>
      <c r="VTE45" s="62"/>
      <c r="VTF45" s="62"/>
      <c r="VTG45" s="62"/>
      <c r="VTH45" s="62"/>
      <c r="VTI45" s="62"/>
      <c r="VTJ45" s="62"/>
      <c r="VTK45" s="62"/>
      <c r="VTL45" s="62"/>
      <c r="VTM45" s="62"/>
      <c r="VTN45" s="62"/>
      <c r="VTO45" s="62"/>
      <c r="VTP45" s="62"/>
      <c r="VTQ45" s="62"/>
      <c r="VTR45" s="62"/>
      <c r="VTS45" s="62"/>
      <c r="VTT45" s="62"/>
      <c r="VTU45" s="62"/>
      <c r="VTV45" s="62"/>
      <c r="VTW45" s="62"/>
      <c r="VTX45" s="62"/>
      <c r="VTY45" s="62"/>
      <c r="VTZ45" s="62"/>
      <c r="VUA45" s="62"/>
      <c r="VUB45" s="62"/>
      <c r="VUC45" s="62"/>
      <c r="VUD45" s="62"/>
      <c r="VUE45" s="62"/>
      <c r="VUF45" s="62"/>
      <c r="VUG45" s="62"/>
      <c r="VUH45" s="62"/>
      <c r="VUI45" s="62"/>
      <c r="VUJ45" s="62"/>
      <c r="VUK45" s="62"/>
      <c r="VUL45" s="62"/>
      <c r="VUM45" s="62"/>
      <c r="VUN45" s="62"/>
      <c r="VUO45" s="62"/>
      <c r="VUP45" s="62"/>
      <c r="VUQ45" s="62"/>
      <c r="VUR45" s="62"/>
      <c r="VUS45" s="62"/>
      <c r="VUT45" s="62"/>
      <c r="VUU45" s="62"/>
      <c r="VUV45" s="62"/>
      <c r="VUW45" s="62"/>
      <c r="VUX45" s="62"/>
      <c r="VUY45" s="62"/>
      <c r="VUZ45" s="62"/>
      <c r="VVA45" s="62"/>
      <c r="VVB45" s="62"/>
      <c r="VVC45" s="62"/>
      <c r="VVD45" s="62"/>
      <c r="VVE45" s="62"/>
      <c r="VVF45" s="62"/>
      <c r="VVG45" s="62"/>
      <c r="VVH45" s="62"/>
      <c r="VVI45" s="62"/>
      <c r="VVJ45" s="62"/>
      <c r="VVK45" s="62"/>
      <c r="VVL45" s="62"/>
      <c r="VVM45" s="62"/>
      <c r="VVN45" s="62"/>
      <c r="VVO45" s="62"/>
      <c r="VVP45" s="62"/>
      <c r="VVQ45" s="62"/>
      <c r="VVR45" s="62"/>
      <c r="VVS45" s="62"/>
      <c r="VVT45" s="62"/>
      <c r="VVU45" s="62"/>
      <c r="VVV45" s="62"/>
      <c r="VVW45" s="62"/>
      <c r="VVX45" s="62"/>
      <c r="VVY45" s="62"/>
      <c r="VVZ45" s="62"/>
      <c r="VWA45" s="62"/>
      <c r="VWB45" s="62"/>
      <c r="VWC45" s="62"/>
      <c r="VWD45" s="62"/>
      <c r="VWE45" s="62"/>
      <c r="VWF45" s="62"/>
      <c r="VWG45" s="62"/>
      <c r="VWH45" s="62"/>
      <c r="VWI45" s="62"/>
      <c r="VWJ45" s="62"/>
      <c r="VWK45" s="62"/>
      <c r="VWL45" s="62"/>
      <c r="VWM45" s="62"/>
      <c r="VWN45" s="62"/>
      <c r="VWO45" s="62"/>
      <c r="VWP45" s="62"/>
      <c r="VWQ45" s="62"/>
      <c r="VWR45" s="62"/>
      <c r="VWS45" s="62"/>
      <c r="VWT45" s="62"/>
      <c r="VWU45" s="62"/>
      <c r="VWV45" s="62"/>
      <c r="VWW45" s="62"/>
      <c r="VWX45" s="62"/>
      <c r="VWY45" s="62"/>
      <c r="VWZ45" s="62"/>
      <c r="VXA45" s="62"/>
      <c r="VXB45" s="62"/>
      <c r="VXC45" s="62"/>
      <c r="VXD45" s="62"/>
      <c r="VXE45" s="62"/>
      <c r="VXF45" s="62"/>
      <c r="VXG45" s="62"/>
      <c r="VXH45" s="62"/>
      <c r="VXI45" s="62"/>
      <c r="VXJ45" s="62"/>
      <c r="VXK45" s="62"/>
      <c r="VXL45" s="62"/>
      <c r="VXM45" s="62"/>
      <c r="VXN45" s="62"/>
      <c r="VXO45" s="62"/>
      <c r="VXP45" s="62"/>
      <c r="VXQ45" s="62"/>
      <c r="VXR45" s="62"/>
      <c r="VXS45" s="62"/>
      <c r="VXT45" s="62"/>
      <c r="VXU45" s="62"/>
      <c r="VXV45" s="62"/>
      <c r="VXW45" s="62"/>
      <c r="VXX45" s="62"/>
      <c r="VXY45" s="62"/>
      <c r="VXZ45" s="62"/>
      <c r="VYA45" s="62"/>
      <c r="VYB45" s="62"/>
      <c r="VYC45" s="62"/>
      <c r="VYD45" s="62"/>
      <c r="VYE45" s="62"/>
      <c r="VYF45" s="62"/>
      <c r="VYG45" s="62"/>
      <c r="VYH45" s="62"/>
      <c r="VYI45" s="62"/>
      <c r="VYJ45" s="62"/>
      <c r="VYK45" s="62"/>
      <c r="VYL45" s="62"/>
      <c r="VYM45" s="62"/>
      <c r="VYN45" s="62"/>
      <c r="VYO45" s="62"/>
      <c r="VYP45" s="62"/>
      <c r="VYQ45" s="62"/>
      <c r="VYR45" s="62"/>
      <c r="VYS45" s="62"/>
      <c r="VYT45" s="62"/>
      <c r="VYU45" s="62"/>
      <c r="VYV45" s="62"/>
      <c r="VYW45" s="62"/>
      <c r="VYX45" s="62"/>
      <c r="VYY45" s="62"/>
      <c r="VYZ45" s="62"/>
      <c r="VZA45" s="62"/>
      <c r="VZB45" s="62"/>
      <c r="VZC45" s="62"/>
      <c r="VZD45" s="62"/>
      <c r="VZE45" s="62"/>
      <c r="VZF45" s="62"/>
      <c r="VZG45" s="62"/>
      <c r="VZH45" s="62"/>
      <c r="VZI45" s="62"/>
      <c r="VZJ45" s="62"/>
      <c r="VZK45" s="62"/>
      <c r="VZL45" s="62"/>
      <c r="VZM45" s="62"/>
      <c r="VZN45" s="62"/>
      <c r="VZO45" s="62"/>
      <c r="VZP45" s="62"/>
      <c r="VZQ45" s="62"/>
      <c r="VZR45" s="62"/>
      <c r="VZS45" s="62"/>
      <c r="VZT45" s="62"/>
      <c r="VZU45" s="62"/>
      <c r="VZV45" s="62"/>
      <c r="VZW45" s="62"/>
      <c r="VZX45" s="62"/>
      <c r="VZY45" s="62"/>
      <c r="VZZ45" s="62"/>
      <c r="WAA45" s="62"/>
      <c r="WAB45" s="62"/>
      <c r="WAC45" s="62"/>
      <c r="WAD45" s="62"/>
      <c r="WAE45" s="62"/>
      <c r="WAF45" s="62"/>
      <c r="WAG45" s="62"/>
      <c r="WAH45" s="62"/>
      <c r="WAI45" s="62"/>
      <c r="WAJ45" s="62"/>
      <c r="WAK45" s="62"/>
      <c r="WAL45" s="62"/>
      <c r="WAM45" s="62"/>
      <c r="WAN45" s="62"/>
      <c r="WAO45" s="62"/>
      <c r="WAP45" s="62"/>
      <c r="WAQ45" s="62"/>
      <c r="WAR45" s="62"/>
      <c r="WAS45" s="62"/>
      <c r="WAT45" s="62"/>
      <c r="WAU45" s="62"/>
      <c r="WAV45" s="62"/>
      <c r="WAW45" s="62"/>
      <c r="WAX45" s="62"/>
      <c r="WAY45" s="62"/>
      <c r="WAZ45" s="62"/>
      <c r="WBA45" s="62"/>
      <c r="WBB45" s="62"/>
      <c r="WBC45" s="62"/>
      <c r="WBD45" s="62"/>
      <c r="WBE45" s="62"/>
      <c r="WBF45" s="62"/>
      <c r="WBG45" s="62"/>
      <c r="WBH45" s="62"/>
      <c r="WBI45" s="62"/>
      <c r="WBJ45" s="62"/>
      <c r="WBK45" s="62"/>
      <c r="WBL45" s="62"/>
      <c r="WBM45" s="62"/>
      <c r="WBN45" s="62"/>
      <c r="WBO45" s="62"/>
      <c r="WBP45" s="62"/>
      <c r="WBQ45" s="62"/>
      <c r="WBR45" s="62"/>
      <c r="WBS45" s="62"/>
      <c r="WBT45" s="62"/>
      <c r="WBU45" s="62"/>
      <c r="WBV45" s="62"/>
      <c r="WBW45" s="62"/>
      <c r="WBX45" s="62"/>
      <c r="WBY45" s="62"/>
      <c r="WBZ45" s="62"/>
      <c r="WCA45" s="62"/>
      <c r="WCB45" s="62"/>
      <c r="WCC45" s="62"/>
      <c r="WCD45" s="62"/>
      <c r="WCE45" s="62"/>
      <c r="WCF45" s="62"/>
      <c r="WCG45" s="62"/>
      <c r="WCH45" s="62"/>
      <c r="WCI45" s="62"/>
      <c r="WCJ45" s="62"/>
      <c r="WCK45" s="62"/>
      <c r="WCL45" s="62"/>
      <c r="WCM45" s="62"/>
      <c r="WCN45" s="62"/>
      <c r="WCO45" s="62"/>
      <c r="WCP45" s="62"/>
      <c r="WCQ45" s="62"/>
      <c r="WCR45" s="62"/>
      <c r="WCS45" s="62"/>
      <c r="WCT45" s="62"/>
      <c r="WCU45" s="62"/>
      <c r="WCV45" s="62"/>
      <c r="WCW45" s="62"/>
      <c r="WCX45" s="62"/>
      <c r="WCY45" s="62"/>
      <c r="WCZ45" s="62"/>
      <c r="WDA45" s="62"/>
      <c r="WDB45" s="62"/>
      <c r="WDC45" s="62"/>
      <c r="WDD45" s="62"/>
      <c r="WDE45" s="62"/>
      <c r="WDF45" s="62"/>
      <c r="WDG45" s="62"/>
      <c r="WDH45" s="62"/>
      <c r="WDI45" s="62"/>
      <c r="WDJ45" s="62"/>
      <c r="WDK45" s="62"/>
      <c r="WDL45" s="62"/>
      <c r="WDM45" s="62"/>
      <c r="WDN45" s="62"/>
      <c r="WDO45" s="62"/>
      <c r="WDP45" s="62"/>
      <c r="WDQ45" s="62"/>
      <c r="WDR45" s="62"/>
      <c r="WDS45" s="62"/>
      <c r="WDT45" s="62"/>
      <c r="WDU45" s="62"/>
      <c r="WDV45" s="62"/>
      <c r="WDW45" s="62"/>
      <c r="WDX45" s="62"/>
      <c r="WDY45" s="62"/>
      <c r="WDZ45" s="62"/>
      <c r="WEA45" s="62"/>
      <c r="WEB45" s="62"/>
      <c r="WEC45" s="62"/>
      <c r="WED45" s="62"/>
      <c r="WEE45" s="62"/>
      <c r="WEF45" s="62"/>
      <c r="WEG45" s="62"/>
      <c r="WEH45" s="62"/>
      <c r="WEI45" s="62"/>
      <c r="WEJ45" s="62"/>
      <c r="WEK45" s="62"/>
      <c r="WEL45" s="62"/>
      <c r="WEM45" s="62"/>
      <c r="WEN45" s="62"/>
      <c r="WEO45" s="62"/>
      <c r="WEP45" s="62"/>
      <c r="WEQ45" s="62"/>
      <c r="WER45" s="62"/>
      <c r="WES45" s="62"/>
      <c r="WET45" s="62"/>
      <c r="WEU45" s="62"/>
      <c r="WEV45" s="62"/>
      <c r="WEW45" s="62"/>
      <c r="WEX45" s="62"/>
      <c r="WEY45" s="62"/>
      <c r="WEZ45" s="62"/>
      <c r="WFA45" s="62"/>
      <c r="WFB45" s="62"/>
      <c r="WFC45" s="62"/>
      <c r="WFD45" s="62"/>
      <c r="WFE45" s="62"/>
      <c r="WFF45" s="62"/>
      <c r="WFG45" s="62"/>
      <c r="WFH45" s="62"/>
      <c r="WFI45" s="62"/>
      <c r="WFJ45" s="62"/>
      <c r="WFK45" s="62"/>
      <c r="WFL45" s="62"/>
      <c r="WFM45" s="62"/>
      <c r="WFN45" s="62"/>
      <c r="WFO45" s="62"/>
      <c r="WFP45" s="62"/>
      <c r="WFQ45" s="62"/>
      <c r="WFR45" s="62"/>
      <c r="WFS45" s="62"/>
      <c r="WFT45" s="62"/>
      <c r="WFU45" s="62"/>
      <c r="WFV45" s="62"/>
      <c r="WFW45" s="62"/>
      <c r="WFX45" s="62"/>
      <c r="WFY45" s="62"/>
      <c r="WFZ45" s="62"/>
      <c r="WGA45" s="62"/>
      <c r="WGB45" s="62"/>
      <c r="WGC45" s="62"/>
      <c r="WGD45" s="62"/>
      <c r="WGE45" s="62"/>
      <c r="WGF45" s="62"/>
      <c r="WGG45" s="62"/>
      <c r="WGH45" s="62"/>
      <c r="WGI45" s="62"/>
      <c r="WGJ45" s="62"/>
      <c r="WGK45" s="62"/>
      <c r="WGL45" s="62"/>
      <c r="WGM45" s="62"/>
      <c r="WGN45" s="62"/>
      <c r="WGO45" s="62"/>
      <c r="WGP45" s="62"/>
      <c r="WGQ45" s="62"/>
      <c r="WGR45" s="62"/>
      <c r="WGS45" s="62"/>
      <c r="WGT45" s="62"/>
      <c r="WGU45" s="62"/>
      <c r="WGV45" s="62"/>
      <c r="WGW45" s="62"/>
      <c r="WGX45" s="62"/>
      <c r="WGY45" s="62"/>
      <c r="WGZ45" s="62"/>
      <c r="WHA45" s="62"/>
      <c r="WHB45" s="62"/>
      <c r="WHC45" s="62"/>
      <c r="WHD45" s="62"/>
      <c r="WHE45" s="62"/>
      <c r="WHF45" s="62"/>
      <c r="WHG45" s="62"/>
      <c r="WHH45" s="62"/>
      <c r="WHI45" s="62"/>
      <c r="WHJ45" s="62"/>
      <c r="WHK45" s="62"/>
      <c r="WHL45" s="62"/>
      <c r="WHM45" s="62"/>
      <c r="WHN45" s="62"/>
      <c r="WHO45" s="62"/>
      <c r="WHP45" s="62"/>
      <c r="WHQ45" s="62"/>
      <c r="WHR45" s="62"/>
      <c r="WHS45" s="62"/>
      <c r="WHT45" s="62"/>
      <c r="WHU45" s="62"/>
      <c r="WHV45" s="62"/>
      <c r="WHW45" s="62"/>
      <c r="WHX45" s="62"/>
      <c r="WHY45" s="62"/>
      <c r="WHZ45" s="62"/>
      <c r="WIA45" s="62"/>
      <c r="WIB45" s="62"/>
      <c r="WIC45" s="62"/>
      <c r="WID45" s="62"/>
      <c r="WIE45" s="62"/>
      <c r="WIF45" s="62"/>
      <c r="WIG45" s="62"/>
      <c r="WIH45" s="62"/>
      <c r="WII45" s="62"/>
      <c r="WIJ45" s="62"/>
      <c r="WIK45" s="62"/>
      <c r="WIL45" s="62"/>
      <c r="WIM45" s="62"/>
      <c r="WIN45" s="62"/>
      <c r="WIO45" s="62"/>
      <c r="WIP45" s="62"/>
      <c r="WIQ45" s="62"/>
      <c r="WIR45" s="62"/>
      <c r="WIS45" s="62"/>
      <c r="WIT45" s="62"/>
      <c r="WIU45" s="62"/>
      <c r="WIV45" s="62"/>
      <c r="WIW45" s="62"/>
      <c r="WIX45" s="62"/>
      <c r="WIY45" s="62"/>
      <c r="WIZ45" s="62"/>
      <c r="WJA45" s="62"/>
      <c r="WJB45" s="62"/>
      <c r="WJC45" s="62"/>
      <c r="WJD45" s="62"/>
      <c r="WJE45" s="62"/>
      <c r="WJF45" s="62"/>
      <c r="WJG45" s="62"/>
      <c r="WJH45" s="62"/>
      <c r="WJI45" s="62"/>
      <c r="WJJ45" s="62"/>
      <c r="WJK45" s="62"/>
      <c r="WJL45" s="62"/>
      <c r="WJM45" s="62"/>
      <c r="WJN45" s="62"/>
      <c r="WJO45" s="62"/>
      <c r="WJP45" s="62"/>
      <c r="WJQ45" s="62"/>
      <c r="WJR45" s="62"/>
      <c r="WJS45" s="62"/>
      <c r="WJT45" s="62"/>
      <c r="WJU45" s="62"/>
      <c r="WJV45" s="62"/>
      <c r="WJW45" s="62"/>
      <c r="WJX45" s="62"/>
      <c r="WJY45" s="62"/>
      <c r="WJZ45" s="62"/>
      <c r="WKA45" s="62"/>
      <c r="WKB45" s="62"/>
      <c r="WKC45" s="62"/>
      <c r="WKD45" s="62"/>
      <c r="WKE45" s="62"/>
      <c r="WKF45" s="62"/>
      <c r="WKG45" s="62"/>
      <c r="WKH45" s="62"/>
      <c r="WKI45" s="62"/>
      <c r="WKJ45" s="62"/>
      <c r="WKK45" s="62"/>
      <c r="WKL45" s="62"/>
      <c r="WKM45" s="62"/>
      <c r="WKN45" s="62"/>
      <c r="WKO45" s="62"/>
      <c r="WKP45" s="62"/>
      <c r="WKQ45" s="62"/>
      <c r="WKR45" s="62"/>
      <c r="WKS45" s="62"/>
      <c r="WKT45" s="62"/>
      <c r="WKU45" s="62"/>
      <c r="WKV45" s="62"/>
      <c r="WKW45" s="62"/>
      <c r="WKX45" s="62"/>
      <c r="WKY45" s="62"/>
      <c r="WKZ45" s="62"/>
      <c r="WLA45" s="62"/>
      <c r="WLB45" s="62"/>
      <c r="WLC45" s="62"/>
      <c r="WLD45" s="62"/>
      <c r="WLE45" s="62"/>
      <c r="WLF45" s="62"/>
      <c r="WLG45" s="62"/>
      <c r="WLH45" s="62"/>
      <c r="WLI45" s="62"/>
      <c r="WLJ45" s="62"/>
      <c r="WLK45" s="62"/>
      <c r="WLL45" s="62"/>
      <c r="WLM45" s="62"/>
      <c r="WLN45" s="62"/>
      <c r="WLO45" s="62"/>
      <c r="WLP45" s="62"/>
      <c r="WLQ45" s="62"/>
      <c r="WLR45" s="62"/>
      <c r="WLS45" s="62"/>
      <c r="WLT45" s="62"/>
      <c r="WLU45" s="62"/>
      <c r="WLV45" s="62"/>
      <c r="WLW45" s="62"/>
      <c r="WLX45" s="62"/>
      <c r="WLY45" s="62"/>
      <c r="WLZ45" s="62"/>
      <c r="WMA45" s="62"/>
      <c r="WMB45" s="62"/>
      <c r="WMC45" s="62"/>
      <c r="WMD45" s="62"/>
      <c r="WME45" s="62"/>
      <c r="WMF45" s="62"/>
      <c r="WMG45" s="62"/>
      <c r="WMH45" s="62"/>
      <c r="WMI45" s="62"/>
      <c r="WMJ45" s="62"/>
      <c r="WMK45" s="62"/>
      <c r="WML45" s="62"/>
      <c r="WMM45" s="62"/>
      <c r="WMN45" s="62"/>
      <c r="WMO45" s="62"/>
      <c r="WMP45" s="62"/>
      <c r="WMQ45" s="62"/>
      <c r="WMR45" s="62"/>
      <c r="WMS45" s="62"/>
      <c r="WMT45" s="62"/>
      <c r="WMU45" s="62"/>
      <c r="WMV45" s="62"/>
      <c r="WMW45" s="62"/>
      <c r="WMX45" s="62"/>
      <c r="WMY45" s="62"/>
      <c r="WMZ45" s="62"/>
      <c r="WNA45" s="62"/>
      <c r="WNB45" s="62"/>
      <c r="WNC45" s="62"/>
      <c r="WND45" s="62"/>
      <c r="WNE45" s="62"/>
      <c r="WNF45" s="62"/>
      <c r="WNG45" s="62"/>
      <c r="WNH45" s="62"/>
      <c r="WNI45" s="62"/>
      <c r="WNJ45" s="62"/>
      <c r="WNK45" s="62"/>
      <c r="WNL45" s="62"/>
      <c r="WNM45" s="62"/>
      <c r="WNN45" s="62"/>
      <c r="WNO45" s="62"/>
      <c r="WNP45" s="62"/>
      <c r="WNQ45" s="62"/>
      <c r="WNR45" s="62"/>
      <c r="WNS45" s="62"/>
      <c r="WNT45" s="62"/>
      <c r="WNU45" s="62"/>
      <c r="WNV45" s="62"/>
      <c r="WNW45" s="62"/>
      <c r="WNX45" s="62"/>
      <c r="WNY45" s="62"/>
      <c r="WNZ45" s="62"/>
      <c r="WOA45" s="62"/>
      <c r="WOB45" s="62"/>
      <c r="WOC45" s="62"/>
      <c r="WOD45" s="62"/>
      <c r="WOE45" s="62"/>
      <c r="WOF45" s="62"/>
      <c r="WOG45" s="62"/>
      <c r="WOH45" s="62"/>
      <c r="WOI45" s="62"/>
      <c r="WOJ45" s="62"/>
      <c r="WOK45" s="62"/>
      <c r="WOL45" s="62"/>
      <c r="WOM45" s="62"/>
      <c r="WON45" s="62"/>
      <c r="WOO45" s="62"/>
      <c r="WOP45" s="62"/>
      <c r="WOQ45" s="62"/>
      <c r="WOR45" s="62"/>
      <c r="WOS45" s="62"/>
      <c r="WOT45" s="62"/>
      <c r="WOU45" s="62"/>
      <c r="WOV45" s="62"/>
      <c r="WOW45" s="62"/>
      <c r="WOX45" s="62"/>
      <c r="WOY45" s="62"/>
      <c r="WOZ45" s="62"/>
      <c r="WPA45" s="62"/>
      <c r="WPB45" s="62"/>
      <c r="WPC45" s="62"/>
      <c r="WPD45" s="62"/>
      <c r="WPE45" s="62"/>
      <c r="WPF45" s="62"/>
      <c r="WPG45" s="62"/>
      <c r="WPH45" s="62"/>
      <c r="WPI45" s="62"/>
      <c r="WPJ45" s="62"/>
      <c r="WPK45" s="62"/>
      <c r="WPL45" s="62"/>
      <c r="WPM45" s="62"/>
      <c r="WPN45" s="62"/>
      <c r="WPO45" s="62"/>
      <c r="WPP45" s="62"/>
      <c r="WPQ45" s="62"/>
      <c r="WPR45" s="62"/>
      <c r="WPS45" s="62"/>
      <c r="WPT45" s="62"/>
      <c r="WPU45" s="62"/>
      <c r="WPV45" s="62"/>
      <c r="WPW45" s="62"/>
      <c r="WPX45" s="62"/>
      <c r="WPY45" s="62"/>
      <c r="WPZ45" s="62"/>
      <c r="WQA45" s="62"/>
      <c r="WQB45" s="62"/>
      <c r="WQC45" s="62"/>
      <c r="WQD45" s="62"/>
      <c r="WQE45" s="62"/>
      <c r="WQF45" s="62"/>
      <c r="WQG45" s="62"/>
      <c r="WQH45" s="62"/>
      <c r="WQI45" s="62"/>
      <c r="WQJ45" s="62"/>
      <c r="WQK45" s="62"/>
      <c r="WQL45" s="62"/>
      <c r="WQM45" s="62"/>
      <c r="WQN45" s="62"/>
      <c r="WQO45" s="62"/>
      <c r="WQP45" s="62"/>
      <c r="WQQ45" s="62"/>
      <c r="WQR45" s="62"/>
      <c r="WQS45" s="62"/>
      <c r="WQT45" s="62"/>
      <c r="WQU45" s="62"/>
      <c r="WQV45" s="62"/>
      <c r="WQW45" s="62"/>
      <c r="WQX45" s="62"/>
      <c r="WQY45" s="62"/>
      <c r="WQZ45" s="62"/>
      <c r="WRA45" s="62"/>
      <c r="WRB45" s="62"/>
      <c r="WRC45" s="62"/>
      <c r="WRD45" s="62"/>
      <c r="WRE45" s="62"/>
      <c r="WRF45" s="62"/>
      <c r="WRG45" s="62"/>
      <c r="WRH45" s="62"/>
      <c r="WRI45" s="62"/>
      <c r="WRJ45" s="62"/>
      <c r="WRK45" s="62"/>
      <c r="WRL45" s="62"/>
      <c r="WRM45" s="62"/>
      <c r="WRN45" s="62"/>
      <c r="WRO45" s="62"/>
      <c r="WRP45" s="62"/>
      <c r="WRQ45" s="62"/>
      <c r="WRR45" s="62"/>
      <c r="WRS45" s="62"/>
      <c r="WRT45" s="62"/>
      <c r="WRU45" s="62"/>
      <c r="WRV45" s="62"/>
      <c r="WRW45" s="62"/>
      <c r="WRX45" s="62"/>
      <c r="WRY45" s="62"/>
      <c r="WRZ45" s="62"/>
      <c r="WSA45" s="62"/>
      <c r="WSB45" s="62"/>
      <c r="WSC45" s="62"/>
      <c r="WSD45" s="62"/>
      <c r="WSE45" s="62"/>
      <c r="WSF45" s="62"/>
      <c r="WSG45" s="62"/>
      <c r="WSH45" s="62"/>
      <c r="WSI45" s="62"/>
      <c r="WSJ45" s="62"/>
      <c r="WSK45" s="62"/>
      <c r="WSL45" s="62"/>
      <c r="WSM45" s="62"/>
      <c r="WSN45" s="62"/>
      <c r="WSO45" s="62"/>
      <c r="WSP45" s="62"/>
      <c r="WSQ45" s="62"/>
      <c r="WSR45" s="62"/>
      <c r="WSS45" s="62"/>
      <c r="WST45" s="62"/>
      <c r="WSU45" s="62"/>
      <c r="WSV45" s="62"/>
      <c r="WSW45" s="62"/>
      <c r="WSX45" s="62"/>
      <c r="WSY45" s="62"/>
      <c r="WSZ45" s="62"/>
      <c r="WTA45" s="62"/>
      <c r="WTB45" s="62"/>
      <c r="WTC45" s="62"/>
      <c r="WTD45" s="62"/>
      <c r="WTE45" s="62"/>
      <c r="WTF45" s="62"/>
      <c r="WTG45" s="62"/>
      <c r="WTH45" s="62"/>
      <c r="WTI45" s="62"/>
      <c r="WTJ45" s="62"/>
      <c r="WTK45" s="62"/>
      <c r="WTL45" s="62"/>
      <c r="WTM45" s="62"/>
      <c r="WTN45" s="62"/>
      <c r="WTO45" s="62"/>
      <c r="WTP45" s="62"/>
      <c r="WTQ45" s="62"/>
      <c r="WTR45" s="62"/>
      <c r="WTS45" s="62"/>
      <c r="WTT45" s="62"/>
      <c r="WTU45" s="62"/>
      <c r="WTV45" s="62"/>
      <c r="WTW45" s="62"/>
      <c r="WTX45" s="62"/>
      <c r="WTY45" s="62"/>
      <c r="WTZ45" s="62"/>
      <c r="WUA45" s="62"/>
      <c r="WUB45" s="62"/>
      <c r="WUC45" s="62"/>
      <c r="WUD45" s="62"/>
      <c r="WUE45" s="62"/>
      <c r="WUF45" s="62"/>
      <c r="WUG45" s="62"/>
      <c r="WUH45" s="62"/>
      <c r="WUI45" s="62"/>
      <c r="WUJ45" s="62"/>
      <c r="WUK45" s="62"/>
      <c r="WUL45" s="62"/>
      <c r="WUM45" s="62"/>
      <c r="WUN45" s="62"/>
      <c r="WUO45" s="62"/>
      <c r="WUP45" s="62"/>
      <c r="WUQ45" s="62"/>
      <c r="WUR45" s="62"/>
      <c r="WUS45" s="62"/>
      <c r="WUT45" s="62"/>
      <c r="WUU45" s="62"/>
      <c r="WUV45" s="62"/>
      <c r="WUW45" s="62"/>
      <c r="WUX45" s="62"/>
      <c r="WUY45" s="62"/>
      <c r="WUZ45" s="62"/>
      <c r="WVA45" s="62"/>
      <c r="WVB45" s="62"/>
      <c r="WVC45" s="62"/>
      <c r="WVD45" s="62"/>
      <c r="WVE45" s="62"/>
      <c r="WVF45" s="62"/>
      <c r="WVG45" s="62"/>
      <c r="WVH45" s="62"/>
      <c r="WVI45" s="62"/>
      <c r="WVJ45" s="62"/>
      <c r="WVK45" s="62"/>
      <c r="WVL45" s="62"/>
    </row>
    <row r="46" spans="1:16132" s="1" customFormat="1" ht="20.100000000000001" customHeight="1" x14ac:dyDescent="0.2">
      <c r="B46" s="66"/>
      <c r="C46" s="3"/>
      <c r="D46" s="3"/>
      <c r="J46" s="3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  <c r="DI46" s="62"/>
      <c r="DJ46" s="62"/>
      <c r="DK46" s="62"/>
      <c r="DL46" s="62"/>
      <c r="DM46" s="62"/>
      <c r="DN46" s="62"/>
      <c r="DO46" s="62"/>
      <c r="DP46" s="62"/>
      <c r="DQ46" s="62"/>
      <c r="DR46" s="62"/>
      <c r="DS46" s="62"/>
      <c r="DT46" s="62"/>
      <c r="DU46" s="62"/>
      <c r="DV46" s="62"/>
      <c r="DW46" s="62"/>
      <c r="DX46" s="62"/>
      <c r="DY46" s="62"/>
      <c r="DZ46" s="62"/>
      <c r="EA46" s="62"/>
      <c r="EB46" s="62"/>
      <c r="EC46" s="62"/>
      <c r="ED46" s="62"/>
      <c r="EE46" s="62"/>
      <c r="EF46" s="62"/>
      <c r="EG46" s="62"/>
      <c r="EH46" s="62"/>
      <c r="EI46" s="62"/>
      <c r="EJ46" s="62"/>
      <c r="EK46" s="62"/>
      <c r="EL46" s="62"/>
      <c r="EM46" s="62"/>
      <c r="EN46" s="62"/>
      <c r="EO46" s="62"/>
      <c r="EP46" s="62"/>
      <c r="EQ46" s="62"/>
      <c r="ER46" s="62"/>
      <c r="ES46" s="62"/>
      <c r="ET46" s="62"/>
      <c r="EU46" s="62"/>
      <c r="EV46" s="62"/>
      <c r="EW46" s="62"/>
      <c r="EX46" s="62"/>
      <c r="EY46" s="62"/>
      <c r="EZ46" s="62"/>
      <c r="FA46" s="62"/>
      <c r="FB46" s="62"/>
      <c r="FC46" s="62"/>
      <c r="FD46" s="62"/>
      <c r="FE46" s="62"/>
      <c r="FF46" s="62"/>
      <c r="FG46" s="62"/>
      <c r="FH46" s="62"/>
      <c r="FI46" s="62"/>
      <c r="FJ46" s="62"/>
      <c r="FK46" s="62"/>
      <c r="FL46" s="62"/>
      <c r="FM46" s="62"/>
      <c r="FN46" s="62"/>
      <c r="FO46" s="62"/>
      <c r="FP46" s="62"/>
      <c r="FQ46" s="62"/>
      <c r="FR46" s="62"/>
      <c r="FS46" s="62"/>
      <c r="FT46" s="62"/>
      <c r="FU46" s="62"/>
      <c r="FV46" s="62"/>
      <c r="FW46" s="62"/>
      <c r="FX46" s="62"/>
      <c r="FY46" s="62"/>
      <c r="FZ46" s="62"/>
      <c r="GA46" s="62"/>
      <c r="GB46" s="62"/>
      <c r="GC46" s="62"/>
      <c r="GD46" s="62"/>
      <c r="GE46" s="62"/>
      <c r="GF46" s="62"/>
      <c r="GG46" s="62"/>
      <c r="GH46" s="62"/>
      <c r="GI46" s="62"/>
      <c r="GJ46" s="62"/>
      <c r="GK46" s="62"/>
      <c r="GL46" s="62"/>
      <c r="GM46" s="62"/>
      <c r="GN46" s="62"/>
      <c r="GO46" s="62"/>
      <c r="GP46" s="62"/>
      <c r="GQ46" s="62"/>
      <c r="GR46" s="62"/>
      <c r="GS46" s="62"/>
      <c r="GT46" s="62"/>
      <c r="GU46" s="62"/>
      <c r="GV46" s="62"/>
      <c r="GW46" s="62"/>
      <c r="GX46" s="62"/>
      <c r="GY46" s="62"/>
      <c r="GZ46" s="62"/>
      <c r="HA46" s="62"/>
      <c r="HB46" s="62"/>
      <c r="HC46" s="62"/>
      <c r="HD46" s="62"/>
      <c r="HE46" s="62"/>
      <c r="HF46" s="62"/>
      <c r="HG46" s="62"/>
      <c r="HH46" s="62"/>
      <c r="HI46" s="62"/>
      <c r="HJ46" s="62"/>
      <c r="HK46" s="62"/>
      <c r="HL46" s="62"/>
      <c r="HM46" s="62"/>
      <c r="HN46" s="62"/>
      <c r="HO46" s="62"/>
      <c r="HP46" s="62"/>
      <c r="HQ46" s="62"/>
      <c r="HR46" s="62"/>
      <c r="HS46" s="62"/>
      <c r="HT46" s="62"/>
      <c r="HU46" s="62"/>
      <c r="HV46" s="62"/>
      <c r="HW46" s="62"/>
      <c r="HX46" s="62"/>
      <c r="HY46" s="62"/>
      <c r="HZ46" s="62"/>
      <c r="IA46" s="62"/>
      <c r="IB46" s="62"/>
      <c r="IC46" s="62"/>
      <c r="ID46" s="62"/>
      <c r="IE46" s="62"/>
      <c r="IF46" s="62"/>
      <c r="IG46" s="62"/>
      <c r="IH46" s="62"/>
      <c r="II46" s="62"/>
      <c r="IJ46" s="62"/>
      <c r="IK46" s="62"/>
      <c r="IL46" s="62"/>
      <c r="IM46" s="62"/>
      <c r="IN46" s="62"/>
      <c r="IO46" s="62"/>
      <c r="IP46" s="62"/>
      <c r="IQ46" s="62"/>
      <c r="IR46" s="62"/>
      <c r="IS46" s="62"/>
      <c r="IT46" s="62"/>
      <c r="IU46" s="62"/>
      <c r="IV46" s="62"/>
      <c r="IW46" s="62"/>
      <c r="IX46" s="62"/>
      <c r="IY46" s="62"/>
      <c r="IZ46" s="62"/>
      <c r="JA46" s="62"/>
      <c r="JB46" s="62"/>
      <c r="JC46" s="62"/>
      <c r="JD46" s="62"/>
      <c r="JE46" s="62"/>
      <c r="JF46" s="62"/>
      <c r="JG46" s="62"/>
      <c r="JH46" s="62"/>
      <c r="JI46" s="62"/>
      <c r="JJ46" s="62"/>
      <c r="JK46" s="62"/>
      <c r="JL46" s="62"/>
      <c r="JM46" s="62"/>
      <c r="JN46" s="62"/>
      <c r="JO46" s="62"/>
      <c r="JP46" s="62"/>
      <c r="JQ46" s="62"/>
      <c r="JR46" s="62"/>
      <c r="JS46" s="62"/>
      <c r="JT46" s="62"/>
      <c r="JU46" s="62"/>
      <c r="JV46" s="62"/>
      <c r="JW46" s="62"/>
      <c r="JX46" s="62"/>
      <c r="JY46" s="62"/>
      <c r="JZ46" s="62"/>
      <c r="KA46" s="62"/>
      <c r="KB46" s="62"/>
      <c r="KC46" s="62"/>
      <c r="KD46" s="62"/>
      <c r="KE46" s="62"/>
      <c r="KF46" s="62"/>
      <c r="KG46" s="62"/>
      <c r="KH46" s="62"/>
      <c r="KI46" s="62"/>
      <c r="KJ46" s="62"/>
      <c r="KK46" s="62"/>
      <c r="KL46" s="62"/>
      <c r="KM46" s="62"/>
      <c r="KN46" s="62"/>
      <c r="KO46" s="62"/>
      <c r="KP46" s="62"/>
      <c r="KQ46" s="62"/>
      <c r="KR46" s="62"/>
      <c r="KS46" s="62"/>
      <c r="KT46" s="62"/>
      <c r="KU46" s="62"/>
      <c r="KV46" s="62"/>
      <c r="KW46" s="62"/>
      <c r="KX46" s="62"/>
      <c r="KY46" s="62"/>
      <c r="KZ46" s="62"/>
      <c r="LA46" s="62"/>
      <c r="LB46" s="62"/>
      <c r="LC46" s="62"/>
      <c r="LD46" s="62"/>
      <c r="LE46" s="62"/>
      <c r="LF46" s="62"/>
      <c r="LG46" s="62"/>
      <c r="LH46" s="62"/>
      <c r="LI46" s="62"/>
      <c r="LJ46" s="62"/>
      <c r="LK46" s="62"/>
      <c r="LL46" s="62"/>
      <c r="LM46" s="62"/>
      <c r="LN46" s="62"/>
      <c r="LO46" s="62"/>
      <c r="LP46" s="62"/>
      <c r="LQ46" s="62"/>
      <c r="LR46" s="62"/>
      <c r="LS46" s="62"/>
      <c r="LT46" s="62"/>
      <c r="LU46" s="62"/>
      <c r="LV46" s="62"/>
      <c r="LW46" s="62"/>
      <c r="LX46" s="62"/>
      <c r="LY46" s="62"/>
      <c r="LZ46" s="62"/>
      <c r="MA46" s="62"/>
      <c r="MB46" s="62"/>
      <c r="MC46" s="62"/>
      <c r="MD46" s="62"/>
      <c r="ME46" s="62"/>
      <c r="MF46" s="62"/>
      <c r="MG46" s="62"/>
      <c r="MH46" s="62"/>
      <c r="MI46" s="62"/>
      <c r="MJ46" s="62"/>
      <c r="MK46" s="62"/>
      <c r="ML46" s="62"/>
      <c r="MM46" s="62"/>
      <c r="MN46" s="62"/>
      <c r="MO46" s="62"/>
      <c r="MP46" s="62"/>
      <c r="MQ46" s="62"/>
      <c r="MR46" s="62"/>
      <c r="MS46" s="62"/>
      <c r="MT46" s="62"/>
      <c r="MU46" s="62"/>
      <c r="MV46" s="62"/>
      <c r="MW46" s="62"/>
      <c r="MX46" s="62"/>
      <c r="MY46" s="62"/>
      <c r="MZ46" s="62"/>
      <c r="NA46" s="62"/>
      <c r="NB46" s="62"/>
      <c r="NC46" s="62"/>
      <c r="ND46" s="62"/>
      <c r="NE46" s="62"/>
      <c r="NF46" s="62"/>
      <c r="NG46" s="62"/>
      <c r="NH46" s="62"/>
      <c r="NI46" s="62"/>
      <c r="NJ46" s="62"/>
      <c r="NK46" s="62"/>
      <c r="NL46" s="62"/>
      <c r="NM46" s="62"/>
      <c r="NN46" s="62"/>
      <c r="NO46" s="62"/>
      <c r="NP46" s="62"/>
      <c r="NQ46" s="62"/>
      <c r="NR46" s="62"/>
      <c r="NS46" s="62"/>
      <c r="NT46" s="62"/>
      <c r="NU46" s="62"/>
      <c r="NV46" s="62"/>
      <c r="NW46" s="62"/>
      <c r="NX46" s="62"/>
      <c r="NY46" s="62"/>
      <c r="NZ46" s="62"/>
      <c r="OA46" s="62"/>
      <c r="OB46" s="62"/>
      <c r="OC46" s="62"/>
      <c r="OD46" s="62"/>
      <c r="OE46" s="62"/>
      <c r="OF46" s="62"/>
      <c r="OG46" s="62"/>
      <c r="OH46" s="62"/>
      <c r="OI46" s="62"/>
      <c r="OJ46" s="62"/>
      <c r="OK46" s="62"/>
      <c r="OL46" s="62"/>
      <c r="OM46" s="62"/>
      <c r="ON46" s="62"/>
      <c r="OO46" s="62"/>
      <c r="OP46" s="62"/>
      <c r="OQ46" s="62"/>
      <c r="OR46" s="62"/>
      <c r="OS46" s="62"/>
      <c r="OT46" s="62"/>
      <c r="OU46" s="62"/>
      <c r="OV46" s="62"/>
      <c r="OW46" s="62"/>
      <c r="OX46" s="62"/>
      <c r="OY46" s="62"/>
      <c r="OZ46" s="62"/>
      <c r="PA46" s="62"/>
      <c r="PB46" s="62"/>
      <c r="PC46" s="62"/>
      <c r="PD46" s="62"/>
      <c r="PE46" s="62"/>
      <c r="PF46" s="62"/>
      <c r="PG46" s="62"/>
      <c r="PH46" s="62"/>
      <c r="PI46" s="62"/>
      <c r="PJ46" s="62"/>
      <c r="PK46" s="62"/>
      <c r="PL46" s="62"/>
      <c r="PM46" s="62"/>
      <c r="PN46" s="62"/>
      <c r="PO46" s="62"/>
      <c r="PP46" s="62"/>
      <c r="PQ46" s="62"/>
      <c r="PR46" s="62"/>
      <c r="PS46" s="62"/>
      <c r="PT46" s="62"/>
      <c r="PU46" s="62"/>
      <c r="PV46" s="62"/>
      <c r="PW46" s="62"/>
      <c r="PX46" s="62"/>
      <c r="PY46" s="62"/>
      <c r="PZ46" s="62"/>
      <c r="QA46" s="62"/>
      <c r="QB46" s="62"/>
      <c r="QC46" s="62"/>
      <c r="QD46" s="62"/>
      <c r="QE46" s="62"/>
      <c r="QF46" s="62"/>
      <c r="QG46" s="62"/>
      <c r="QH46" s="62"/>
      <c r="QI46" s="62"/>
      <c r="QJ46" s="62"/>
      <c r="QK46" s="62"/>
      <c r="QL46" s="62"/>
      <c r="QM46" s="62"/>
      <c r="QN46" s="62"/>
      <c r="QO46" s="62"/>
      <c r="QP46" s="62"/>
      <c r="QQ46" s="62"/>
      <c r="QR46" s="62"/>
      <c r="QS46" s="62"/>
      <c r="QT46" s="62"/>
      <c r="QU46" s="62"/>
      <c r="QV46" s="62"/>
      <c r="QW46" s="62"/>
      <c r="QX46" s="62"/>
      <c r="QY46" s="62"/>
      <c r="QZ46" s="62"/>
      <c r="RA46" s="62"/>
      <c r="RB46" s="62"/>
      <c r="RC46" s="62"/>
      <c r="RD46" s="62"/>
      <c r="RE46" s="62"/>
      <c r="RF46" s="62"/>
      <c r="RG46" s="62"/>
      <c r="RH46" s="62"/>
      <c r="RI46" s="62"/>
      <c r="RJ46" s="62"/>
      <c r="RK46" s="62"/>
      <c r="RL46" s="62"/>
      <c r="RM46" s="62"/>
      <c r="RN46" s="62"/>
      <c r="RO46" s="62"/>
      <c r="RP46" s="62"/>
      <c r="RQ46" s="62"/>
      <c r="RR46" s="62"/>
      <c r="RS46" s="62"/>
      <c r="RT46" s="62"/>
      <c r="RU46" s="62"/>
      <c r="RV46" s="62"/>
      <c r="RW46" s="62"/>
      <c r="RX46" s="62"/>
      <c r="RY46" s="62"/>
      <c r="RZ46" s="62"/>
      <c r="SA46" s="62"/>
      <c r="SB46" s="62"/>
      <c r="SC46" s="62"/>
      <c r="SD46" s="62"/>
      <c r="SE46" s="62"/>
      <c r="SF46" s="62"/>
      <c r="SG46" s="62"/>
      <c r="SH46" s="62"/>
      <c r="SI46" s="62"/>
      <c r="SJ46" s="62"/>
      <c r="SK46" s="62"/>
      <c r="SL46" s="62"/>
      <c r="SM46" s="62"/>
      <c r="SN46" s="62"/>
      <c r="SO46" s="62"/>
      <c r="SP46" s="62"/>
      <c r="SQ46" s="62"/>
      <c r="SR46" s="62"/>
      <c r="SS46" s="62"/>
      <c r="ST46" s="62"/>
      <c r="SU46" s="62"/>
      <c r="SV46" s="62"/>
      <c r="SW46" s="62"/>
      <c r="SX46" s="62"/>
      <c r="SY46" s="62"/>
      <c r="SZ46" s="62"/>
      <c r="TA46" s="62"/>
      <c r="TB46" s="62"/>
      <c r="TC46" s="62"/>
      <c r="TD46" s="62"/>
      <c r="TE46" s="62"/>
      <c r="TF46" s="62"/>
      <c r="TG46" s="62"/>
      <c r="TH46" s="62"/>
      <c r="TI46" s="62"/>
      <c r="TJ46" s="62"/>
      <c r="TK46" s="62"/>
      <c r="TL46" s="62"/>
      <c r="TM46" s="62"/>
      <c r="TN46" s="62"/>
      <c r="TO46" s="62"/>
      <c r="TP46" s="62"/>
      <c r="TQ46" s="62"/>
      <c r="TR46" s="62"/>
      <c r="TS46" s="62"/>
      <c r="TT46" s="62"/>
      <c r="TU46" s="62"/>
      <c r="TV46" s="62"/>
      <c r="TW46" s="62"/>
      <c r="TX46" s="62"/>
      <c r="TY46" s="62"/>
      <c r="TZ46" s="62"/>
      <c r="UA46" s="62"/>
      <c r="UB46" s="62"/>
      <c r="UC46" s="62"/>
      <c r="UD46" s="62"/>
      <c r="UE46" s="62"/>
      <c r="UF46" s="62"/>
      <c r="UG46" s="62"/>
      <c r="UH46" s="62"/>
      <c r="UI46" s="62"/>
      <c r="UJ46" s="62"/>
      <c r="UK46" s="62"/>
      <c r="UL46" s="62"/>
      <c r="UM46" s="62"/>
      <c r="UN46" s="62"/>
      <c r="UO46" s="62"/>
      <c r="UP46" s="62"/>
      <c r="UQ46" s="62"/>
      <c r="UR46" s="62"/>
      <c r="US46" s="62"/>
      <c r="UT46" s="62"/>
      <c r="UU46" s="62"/>
      <c r="UV46" s="62"/>
      <c r="UW46" s="62"/>
      <c r="UX46" s="62"/>
      <c r="UY46" s="62"/>
      <c r="UZ46" s="62"/>
      <c r="VA46" s="62"/>
      <c r="VB46" s="62"/>
      <c r="VC46" s="62"/>
      <c r="VD46" s="62"/>
      <c r="VE46" s="62"/>
      <c r="VF46" s="62"/>
      <c r="VG46" s="62"/>
      <c r="VH46" s="62"/>
      <c r="VI46" s="62"/>
      <c r="VJ46" s="62"/>
      <c r="VK46" s="62"/>
      <c r="VL46" s="62"/>
      <c r="VM46" s="62"/>
      <c r="VN46" s="62"/>
      <c r="VO46" s="62"/>
      <c r="VP46" s="62"/>
      <c r="VQ46" s="62"/>
      <c r="VR46" s="62"/>
      <c r="VS46" s="62"/>
      <c r="VT46" s="62"/>
      <c r="VU46" s="62"/>
      <c r="VV46" s="62"/>
      <c r="VW46" s="62"/>
      <c r="VX46" s="62"/>
      <c r="VY46" s="62"/>
      <c r="VZ46" s="62"/>
      <c r="WA46" s="62"/>
      <c r="WB46" s="62"/>
      <c r="WC46" s="62"/>
      <c r="WD46" s="62"/>
      <c r="WE46" s="62"/>
      <c r="WF46" s="62"/>
      <c r="WG46" s="62"/>
      <c r="WH46" s="62"/>
      <c r="WI46" s="62"/>
      <c r="WJ46" s="62"/>
      <c r="WK46" s="62"/>
      <c r="WL46" s="62"/>
      <c r="WM46" s="62"/>
      <c r="WN46" s="62"/>
      <c r="WO46" s="62"/>
      <c r="WP46" s="62"/>
      <c r="WQ46" s="62"/>
      <c r="WR46" s="62"/>
      <c r="WS46" s="62"/>
      <c r="WT46" s="62"/>
      <c r="WU46" s="62"/>
      <c r="WV46" s="62"/>
      <c r="WW46" s="62"/>
      <c r="WX46" s="62"/>
      <c r="WY46" s="62"/>
      <c r="WZ46" s="62"/>
      <c r="XA46" s="62"/>
      <c r="XB46" s="62"/>
      <c r="XC46" s="62"/>
      <c r="XD46" s="62"/>
      <c r="XE46" s="62"/>
      <c r="XF46" s="62"/>
      <c r="XG46" s="62"/>
      <c r="XH46" s="62"/>
      <c r="XI46" s="62"/>
      <c r="XJ46" s="62"/>
      <c r="XK46" s="62"/>
      <c r="XL46" s="62"/>
      <c r="XM46" s="62"/>
      <c r="XN46" s="62"/>
      <c r="XO46" s="62"/>
      <c r="XP46" s="62"/>
      <c r="XQ46" s="62"/>
      <c r="XR46" s="62"/>
      <c r="XS46" s="62"/>
      <c r="XT46" s="62"/>
      <c r="XU46" s="62"/>
      <c r="XV46" s="62"/>
      <c r="XW46" s="62"/>
      <c r="XX46" s="62"/>
      <c r="XY46" s="62"/>
      <c r="XZ46" s="62"/>
      <c r="YA46" s="62"/>
      <c r="YB46" s="62"/>
      <c r="YC46" s="62"/>
      <c r="YD46" s="62"/>
      <c r="YE46" s="62"/>
      <c r="YF46" s="62"/>
      <c r="YG46" s="62"/>
      <c r="YH46" s="62"/>
      <c r="YI46" s="62"/>
      <c r="YJ46" s="62"/>
      <c r="YK46" s="62"/>
      <c r="YL46" s="62"/>
      <c r="YM46" s="62"/>
      <c r="YN46" s="62"/>
      <c r="YO46" s="62"/>
      <c r="YP46" s="62"/>
      <c r="YQ46" s="62"/>
      <c r="YR46" s="62"/>
      <c r="YS46" s="62"/>
      <c r="YT46" s="62"/>
      <c r="YU46" s="62"/>
      <c r="YV46" s="62"/>
      <c r="YW46" s="62"/>
      <c r="YX46" s="62"/>
      <c r="YY46" s="62"/>
      <c r="YZ46" s="62"/>
      <c r="ZA46" s="62"/>
      <c r="ZB46" s="62"/>
      <c r="ZC46" s="62"/>
      <c r="ZD46" s="62"/>
      <c r="ZE46" s="62"/>
      <c r="ZF46" s="62"/>
      <c r="ZG46" s="62"/>
      <c r="ZH46" s="62"/>
      <c r="ZI46" s="62"/>
      <c r="ZJ46" s="62"/>
      <c r="ZK46" s="62"/>
      <c r="ZL46" s="62"/>
      <c r="ZM46" s="62"/>
      <c r="ZN46" s="62"/>
      <c r="ZO46" s="62"/>
      <c r="ZP46" s="62"/>
      <c r="ZQ46" s="62"/>
      <c r="ZR46" s="62"/>
      <c r="ZS46" s="62"/>
      <c r="ZT46" s="62"/>
      <c r="ZU46" s="62"/>
      <c r="ZV46" s="62"/>
      <c r="ZW46" s="62"/>
      <c r="ZX46" s="62"/>
      <c r="ZY46" s="62"/>
      <c r="ZZ46" s="62"/>
      <c r="AAA46" s="62"/>
      <c r="AAB46" s="62"/>
      <c r="AAC46" s="62"/>
      <c r="AAD46" s="62"/>
      <c r="AAE46" s="62"/>
      <c r="AAF46" s="62"/>
      <c r="AAG46" s="62"/>
      <c r="AAH46" s="62"/>
      <c r="AAI46" s="62"/>
      <c r="AAJ46" s="62"/>
      <c r="AAK46" s="62"/>
      <c r="AAL46" s="62"/>
      <c r="AAM46" s="62"/>
      <c r="AAN46" s="62"/>
      <c r="AAO46" s="62"/>
      <c r="AAP46" s="62"/>
      <c r="AAQ46" s="62"/>
      <c r="AAR46" s="62"/>
      <c r="AAS46" s="62"/>
      <c r="AAT46" s="62"/>
      <c r="AAU46" s="62"/>
      <c r="AAV46" s="62"/>
      <c r="AAW46" s="62"/>
      <c r="AAX46" s="62"/>
      <c r="AAY46" s="62"/>
      <c r="AAZ46" s="62"/>
      <c r="ABA46" s="62"/>
      <c r="ABB46" s="62"/>
      <c r="ABC46" s="62"/>
      <c r="ABD46" s="62"/>
      <c r="ABE46" s="62"/>
      <c r="ABF46" s="62"/>
      <c r="ABG46" s="62"/>
      <c r="ABH46" s="62"/>
      <c r="ABI46" s="62"/>
      <c r="ABJ46" s="62"/>
      <c r="ABK46" s="62"/>
      <c r="ABL46" s="62"/>
      <c r="ABM46" s="62"/>
      <c r="ABN46" s="62"/>
      <c r="ABO46" s="62"/>
      <c r="ABP46" s="62"/>
      <c r="ABQ46" s="62"/>
      <c r="ABR46" s="62"/>
      <c r="ABS46" s="62"/>
      <c r="ABT46" s="62"/>
      <c r="ABU46" s="62"/>
      <c r="ABV46" s="62"/>
      <c r="ABW46" s="62"/>
      <c r="ABX46" s="62"/>
      <c r="ABY46" s="62"/>
      <c r="ABZ46" s="62"/>
      <c r="ACA46" s="62"/>
      <c r="ACB46" s="62"/>
      <c r="ACC46" s="62"/>
      <c r="ACD46" s="62"/>
      <c r="ACE46" s="62"/>
      <c r="ACF46" s="62"/>
      <c r="ACG46" s="62"/>
      <c r="ACH46" s="62"/>
      <c r="ACI46" s="62"/>
      <c r="ACJ46" s="62"/>
      <c r="ACK46" s="62"/>
      <c r="ACL46" s="62"/>
      <c r="ACM46" s="62"/>
      <c r="ACN46" s="62"/>
      <c r="ACO46" s="62"/>
      <c r="ACP46" s="62"/>
      <c r="ACQ46" s="62"/>
      <c r="ACR46" s="62"/>
      <c r="ACS46" s="62"/>
      <c r="ACT46" s="62"/>
      <c r="ACU46" s="62"/>
      <c r="ACV46" s="62"/>
      <c r="ACW46" s="62"/>
      <c r="ACX46" s="62"/>
      <c r="ACY46" s="62"/>
      <c r="ACZ46" s="62"/>
      <c r="ADA46" s="62"/>
      <c r="ADB46" s="62"/>
      <c r="ADC46" s="62"/>
      <c r="ADD46" s="62"/>
      <c r="ADE46" s="62"/>
      <c r="ADF46" s="62"/>
      <c r="ADG46" s="62"/>
      <c r="ADH46" s="62"/>
      <c r="ADI46" s="62"/>
      <c r="ADJ46" s="62"/>
      <c r="ADK46" s="62"/>
      <c r="ADL46" s="62"/>
      <c r="ADM46" s="62"/>
      <c r="ADN46" s="62"/>
      <c r="ADO46" s="62"/>
      <c r="ADP46" s="62"/>
      <c r="ADQ46" s="62"/>
      <c r="ADR46" s="62"/>
      <c r="ADS46" s="62"/>
      <c r="ADT46" s="62"/>
      <c r="ADU46" s="62"/>
      <c r="ADV46" s="62"/>
      <c r="ADW46" s="62"/>
      <c r="ADX46" s="62"/>
      <c r="ADY46" s="62"/>
      <c r="ADZ46" s="62"/>
      <c r="AEA46" s="62"/>
      <c r="AEB46" s="62"/>
      <c r="AEC46" s="62"/>
      <c r="AED46" s="62"/>
      <c r="AEE46" s="62"/>
      <c r="AEF46" s="62"/>
      <c r="AEG46" s="62"/>
      <c r="AEH46" s="62"/>
      <c r="AEI46" s="62"/>
      <c r="AEJ46" s="62"/>
      <c r="AEK46" s="62"/>
      <c r="AEL46" s="62"/>
      <c r="AEM46" s="62"/>
      <c r="AEN46" s="62"/>
      <c r="AEO46" s="62"/>
      <c r="AEP46" s="62"/>
      <c r="AEQ46" s="62"/>
      <c r="AER46" s="62"/>
      <c r="AES46" s="62"/>
      <c r="AET46" s="62"/>
      <c r="AEU46" s="62"/>
      <c r="AEV46" s="62"/>
      <c r="AEW46" s="62"/>
      <c r="AEX46" s="62"/>
      <c r="AEY46" s="62"/>
      <c r="AEZ46" s="62"/>
      <c r="AFA46" s="62"/>
      <c r="AFB46" s="62"/>
      <c r="AFC46" s="62"/>
      <c r="AFD46" s="62"/>
      <c r="AFE46" s="62"/>
      <c r="AFF46" s="62"/>
      <c r="AFG46" s="62"/>
      <c r="AFH46" s="62"/>
      <c r="AFI46" s="62"/>
      <c r="AFJ46" s="62"/>
      <c r="AFK46" s="62"/>
      <c r="AFL46" s="62"/>
      <c r="AFM46" s="62"/>
      <c r="AFN46" s="62"/>
      <c r="AFO46" s="62"/>
      <c r="AFP46" s="62"/>
      <c r="AFQ46" s="62"/>
      <c r="AFR46" s="62"/>
      <c r="AFS46" s="62"/>
      <c r="AFT46" s="62"/>
      <c r="AFU46" s="62"/>
      <c r="AFV46" s="62"/>
      <c r="AFW46" s="62"/>
      <c r="AFX46" s="62"/>
      <c r="AFY46" s="62"/>
      <c r="AFZ46" s="62"/>
      <c r="AGA46" s="62"/>
      <c r="AGB46" s="62"/>
      <c r="AGC46" s="62"/>
      <c r="AGD46" s="62"/>
      <c r="AGE46" s="62"/>
      <c r="AGF46" s="62"/>
      <c r="AGG46" s="62"/>
      <c r="AGH46" s="62"/>
      <c r="AGI46" s="62"/>
      <c r="AGJ46" s="62"/>
      <c r="AGK46" s="62"/>
      <c r="AGL46" s="62"/>
      <c r="AGM46" s="62"/>
      <c r="AGN46" s="62"/>
      <c r="AGO46" s="62"/>
      <c r="AGP46" s="62"/>
      <c r="AGQ46" s="62"/>
      <c r="AGR46" s="62"/>
      <c r="AGS46" s="62"/>
      <c r="AGT46" s="62"/>
      <c r="AGU46" s="62"/>
      <c r="AGV46" s="62"/>
      <c r="AGW46" s="62"/>
      <c r="AGX46" s="62"/>
      <c r="AGY46" s="62"/>
      <c r="AGZ46" s="62"/>
      <c r="AHA46" s="62"/>
      <c r="AHB46" s="62"/>
      <c r="AHC46" s="62"/>
      <c r="AHD46" s="62"/>
      <c r="AHE46" s="62"/>
      <c r="AHF46" s="62"/>
      <c r="AHG46" s="62"/>
      <c r="AHH46" s="62"/>
      <c r="AHI46" s="62"/>
      <c r="AHJ46" s="62"/>
      <c r="AHK46" s="62"/>
      <c r="AHL46" s="62"/>
      <c r="AHM46" s="62"/>
      <c r="AHN46" s="62"/>
      <c r="AHO46" s="62"/>
      <c r="AHP46" s="62"/>
      <c r="AHQ46" s="62"/>
      <c r="AHR46" s="62"/>
      <c r="AHS46" s="62"/>
      <c r="AHT46" s="62"/>
      <c r="AHU46" s="62"/>
      <c r="AHV46" s="62"/>
      <c r="AHW46" s="62"/>
      <c r="AHX46" s="62"/>
      <c r="AHY46" s="62"/>
      <c r="AHZ46" s="62"/>
      <c r="AIA46" s="62"/>
      <c r="AIB46" s="62"/>
      <c r="AIC46" s="62"/>
      <c r="AID46" s="62"/>
      <c r="AIE46" s="62"/>
      <c r="AIF46" s="62"/>
      <c r="AIG46" s="62"/>
      <c r="AIH46" s="62"/>
      <c r="AII46" s="62"/>
      <c r="AIJ46" s="62"/>
      <c r="AIK46" s="62"/>
      <c r="AIL46" s="62"/>
      <c r="AIM46" s="62"/>
      <c r="AIN46" s="62"/>
      <c r="AIO46" s="62"/>
      <c r="AIP46" s="62"/>
      <c r="AIQ46" s="62"/>
      <c r="AIR46" s="62"/>
      <c r="AIS46" s="62"/>
      <c r="AIT46" s="62"/>
      <c r="AIU46" s="62"/>
      <c r="AIV46" s="62"/>
      <c r="AIW46" s="62"/>
      <c r="AIX46" s="62"/>
      <c r="AIY46" s="62"/>
      <c r="AIZ46" s="62"/>
      <c r="AJA46" s="62"/>
      <c r="AJB46" s="62"/>
      <c r="AJC46" s="62"/>
      <c r="AJD46" s="62"/>
      <c r="AJE46" s="62"/>
      <c r="AJF46" s="62"/>
      <c r="AJG46" s="62"/>
      <c r="AJH46" s="62"/>
      <c r="AJI46" s="62"/>
      <c r="AJJ46" s="62"/>
      <c r="AJK46" s="62"/>
      <c r="AJL46" s="62"/>
      <c r="AJM46" s="62"/>
      <c r="AJN46" s="62"/>
      <c r="AJO46" s="62"/>
      <c r="AJP46" s="62"/>
      <c r="AJQ46" s="62"/>
      <c r="AJR46" s="62"/>
      <c r="AJS46" s="62"/>
      <c r="AJT46" s="62"/>
      <c r="AJU46" s="62"/>
      <c r="AJV46" s="62"/>
      <c r="AJW46" s="62"/>
      <c r="AJX46" s="62"/>
      <c r="AJY46" s="62"/>
      <c r="AJZ46" s="62"/>
      <c r="AKA46" s="62"/>
      <c r="AKB46" s="62"/>
      <c r="AKC46" s="62"/>
      <c r="AKD46" s="62"/>
      <c r="AKE46" s="62"/>
      <c r="AKF46" s="62"/>
      <c r="AKG46" s="62"/>
      <c r="AKH46" s="62"/>
      <c r="AKI46" s="62"/>
      <c r="AKJ46" s="62"/>
      <c r="AKK46" s="62"/>
      <c r="AKL46" s="62"/>
      <c r="AKM46" s="62"/>
      <c r="AKN46" s="62"/>
      <c r="AKO46" s="62"/>
      <c r="AKP46" s="62"/>
      <c r="AKQ46" s="62"/>
      <c r="AKR46" s="62"/>
      <c r="AKS46" s="62"/>
      <c r="AKT46" s="62"/>
      <c r="AKU46" s="62"/>
      <c r="AKV46" s="62"/>
      <c r="AKW46" s="62"/>
      <c r="AKX46" s="62"/>
      <c r="AKY46" s="62"/>
      <c r="AKZ46" s="62"/>
      <c r="ALA46" s="62"/>
      <c r="ALB46" s="62"/>
      <c r="ALC46" s="62"/>
      <c r="ALD46" s="62"/>
      <c r="ALE46" s="62"/>
      <c r="ALF46" s="62"/>
      <c r="ALG46" s="62"/>
      <c r="ALH46" s="62"/>
      <c r="ALI46" s="62"/>
      <c r="ALJ46" s="62"/>
      <c r="ALK46" s="62"/>
      <c r="ALL46" s="62"/>
      <c r="ALM46" s="62"/>
      <c r="ALN46" s="62"/>
      <c r="ALO46" s="62"/>
      <c r="ALP46" s="62"/>
      <c r="ALQ46" s="62"/>
      <c r="ALR46" s="62"/>
      <c r="ALS46" s="62"/>
      <c r="ALT46" s="62"/>
      <c r="ALU46" s="62"/>
      <c r="ALV46" s="62"/>
      <c r="ALW46" s="62"/>
      <c r="ALX46" s="62"/>
      <c r="ALY46" s="62"/>
      <c r="ALZ46" s="62"/>
      <c r="AMA46" s="62"/>
      <c r="AMB46" s="62"/>
      <c r="AMC46" s="62"/>
      <c r="AMD46" s="62"/>
      <c r="AME46" s="62"/>
      <c r="AMF46" s="62"/>
      <c r="AMG46" s="62"/>
      <c r="AMH46" s="62"/>
      <c r="AMI46" s="62"/>
      <c r="AMJ46" s="62"/>
      <c r="AMK46" s="62"/>
      <c r="AML46" s="62"/>
      <c r="AMM46" s="62"/>
      <c r="AMN46" s="62"/>
      <c r="AMO46" s="62"/>
      <c r="AMP46" s="62"/>
      <c r="AMQ46" s="62"/>
      <c r="AMR46" s="62"/>
      <c r="AMS46" s="62"/>
      <c r="AMT46" s="62"/>
      <c r="AMU46" s="62"/>
      <c r="AMV46" s="62"/>
      <c r="AMW46" s="62"/>
      <c r="AMX46" s="62"/>
      <c r="AMY46" s="62"/>
      <c r="AMZ46" s="62"/>
      <c r="ANA46" s="62"/>
      <c r="ANB46" s="62"/>
      <c r="ANC46" s="62"/>
      <c r="AND46" s="62"/>
      <c r="ANE46" s="62"/>
      <c r="ANF46" s="62"/>
      <c r="ANG46" s="62"/>
      <c r="ANH46" s="62"/>
      <c r="ANI46" s="62"/>
      <c r="ANJ46" s="62"/>
      <c r="ANK46" s="62"/>
      <c r="ANL46" s="62"/>
      <c r="ANM46" s="62"/>
      <c r="ANN46" s="62"/>
      <c r="ANO46" s="62"/>
      <c r="ANP46" s="62"/>
      <c r="ANQ46" s="62"/>
      <c r="ANR46" s="62"/>
      <c r="ANS46" s="62"/>
      <c r="ANT46" s="62"/>
      <c r="ANU46" s="62"/>
      <c r="ANV46" s="62"/>
      <c r="ANW46" s="62"/>
      <c r="ANX46" s="62"/>
      <c r="ANY46" s="62"/>
      <c r="ANZ46" s="62"/>
      <c r="AOA46" s="62"/>
      <c r="AOB46" s="62"/>
      <c r="AOC46" s="62"/>
      <c r="AOD46" s="62"/>
      <c r="AOE46" s="62"/>
      <c r="AOF46" s="62"/>
      <c r="AOG46" s="62"/>
      <c r="AOH46" s="62"/>
      <c r="AOI46" s="62"/>
      <c r="AOJ46" s="62"/>
      <c r="AOK46" s="62"/>
      <c r="AOL46" s="62"/>
      <c r="AOM46" s="62"/>
      <c r="AON46" s="62"/>
      <c r="AOO46" s="62"/>
      <c r="AOP46" s="62"/>
      <c r="AOQ46" s="62"/>
      <c r="AOR46" s="62"/>
      <c r="AOS46" s="62"/>
      <c r="AOT46" s="62"/>
      <c r="AOU46" s="62"/>
      <c r="AOV46" s="62"/>
      <c r="AOW46" s="62"/>
      <c r="AOX46" s="62"/>
      <c r="AOY46" s="62"/>
      <c r="AOZ46" s="62"/>
      <c r="APA46" s="62"/>
      <c r="APB46" s="62"/>
      <c r="APC46" s="62"/>
      <c r="APD46" s="62"/>
      <c r="APE46" s="62"/>
      <c r="APF46" s="62"/>
      <c r="APG46" s="62"/>
      <c r="APH46" s="62"/>
      <c r="API46" s="62"/>
      <c r="APJ46" s="62"/>
      <c r="APK46" s="62"/>
      <c r="APL46" s="62"/>
      <c r="APM46" s="62"/>
      <c r="APN46" s="62"/>
      <c r="APO46" s="62"/>
      <c r="APP46" s="62"/>
      <c r="APQ46" s="62"/>
      <c r="APR46" s="62"/>
      <c r="APS46" s="62"/>
      <c r="APT46" s="62"/>
      <c r="APU46" s="62"/>
      <c r="APV46" s="62"/>
      <c r="APW46" s="62"/>
      <c r="APX46" s="62"/>
      <c r="APY46" s="62"/>
      <c r="APZ46" s="62"/>
      <c r="AQA46" s="62"/>
      <c r="AQB46" s="62"/>
      <c r="AQC46" s="62"/>
      <c r="AQD46" s="62"/>
      <c r="AQE46" s="62"/>
      <c r="AQF46" s="62"/>
      <c r="AQG46" s="62"/>
      <c r="AQH46" s="62"/>
      <c r="AQI46" s="62"/>
      <c r="AQJ46" s="62"/>
      <c r="AQK46" s="62"/>
      <c r="AQL46" s="62"/>
      <c r="AQM46" s="62"/>
      <c r="AQN46" s="62"/>
      <c r="AQO46" s="62"/>
      <c r="AQP46" s="62"/>
      <c r="AQQ46" s="62"/>
      <c r="AQR46" s="62"/>
      <c r="AQS46" s="62"/>
      <c r="AQT46" s="62"/>
      <c r="AQU46" s="62"/>
      <c r="AQV46" s="62"/>
      <c r="AQW46" s="62"/>
      <c r="AQX46" s="62"/>
      <c r="AQY46" s="62"/>
      <c r="AQZ46" s="62"/>
      <c r="ARA46" s="62"/>
      <c r="ARB46" s="62"/>
      <c r="ARC46" s="62"/>
      <c r="ARD46" s="62"/>
      <c r="ARE46" s="62"/>
      <c r="ARF46" s="62"/>
      <c r="ARG46" s="62"/>
      <c r="ARH46" s="62"/>
      <c r="ARI46" s="62"/>
      <c r="ARJ46" s="62"/>
      <c r="ARK46" s="62"/>
      <c r="ARL46" s="62"/>
      <c r="ARM46" s="62"/>
      <c r="ARN46" s="62"/>
      <c r="ARO46" s="62"/>
      <c r="ARP46" s="62"/>
      <c r="ARQ46" s="62"/>
      <c r="ARR46" s="62"/>
      <c r="ARS46" s="62"/>
      <c r="ART46" s="62"/>
      <c r="ARU46" s="62"/>
      <c r="ARV46" s="62"/>
      <c r="ARW46" s="62"/>
      <c r="ARX46" s="62"/>
      <c r="ARY46" s="62"/>
      <c r="ARZ46" s="62"/>
      <c r="ASA46" s="62"/>
      <c r="ASB46" s="62"/>
      <c r="ASC46" s="62"/>
      <c r="ASD46" s="62"/>
      <c r="ASE46" s="62"/>
      <c r="ASF46" s="62"/>
      <c r="ASG46" s="62"/>
      <c r="ASH46" s="62"/>
      <c r="ASI46" s="62"/>
      <c r="ASJ46" s="62"/>
      <c r="ASK46" s="62"/>
      <c r="ASL46" s="62"/>
      <c r="ASM46" s="62"/>
      <c r="ASN46" s="62"/>
      <c r="ASO46" s="62"/>
      <c r="ASP46" s="62"/>
      <c r="ASQ46" s="62"/>
      <c r="ASR46" s="62"/>
      <c r="ASS46" s="62"/>
      <c r="AST46" s="62"/>
      <c r="ASU46" s="62"/>
      <c r="ASV46" s="62"/>
      <c r="ASW46" s="62"/>
      <c r="ASX46" s="62"/>
      <c r="ASY46" s="62"/>
      <c r="ASZ46" s="62"/>
      <c r="ATA46" s="62"/>
      <c r="ATB46" s="62"/>
      <c r="ATC46" s="62"/>
      <c r="ATD46" s="62"/>
      <c r="ATE46" s="62"/>
      <c r="ATF46" s="62"/>
      <c r="ATG46" s="62"/>
      <c r="ATH46" s="62"/>
      <c r="ATI46" s="62"/>
      <c r="ATJ46" s="62"/>
      <c r="ATK46" s="62"/>
      <c r="ATL46" s="62"/>
      <c r="ATM46" s="62"/>
      <c r="ATN46" s="62"/>
      <c r="ATO46" s="62"/>
      <c r="ATP46" s="62"/>
      <c r="ATQ46" s="62"/>
      <c r="ATR46" s="62"/>
      <c r="ATS46" s="62"/>
      <c r="ATT46" s="62"/>
      <c r="ATU46" s="62"/>
      <c r="ATV46" s="62"/>
      <c r="ATW46" s="62"/>
      <c r="ATX46" s="62"/>
      <c r="ATY46" s="62"/>
      <c r="ATZ46" s="62"/>
      <c r="AUA46" s="62"/>
      <c r="AUB46" s="62"/>
      <c r="AUC46" s="62"/>
      <c r="AUD46" s="62"/>
      <c r="AUE46" s="62"/>
      <c r="AUF46" s="62"/>
      <c r="AUG46" s="62"/>
      <c r="AUH46" s="62"/>
      <c r="AUI46" s="62"/>
      <c r="AUJ46" s="62"/>
      <c r="AUK46" s="62"/>
      <c r="AUL46" s="62"/>
      <c r="AUM46" s="62"/>
      <c r="AUN46" s="62"/>
      <c r="AUO46" s="62"/>
      <c r="AUP46" s="62"/>
      <c r="AUQ46" s="62"/>
      <c r="AUR46" s="62"/>
      <c r="AUS46" s="62"/>
      <c r="AUT46" s="62"/>
      <c r="AUU46" s="62"/>
      <c r="AUV46" s="62"/>
      <c r="AUW46" s="62"/>
      <c r="AUX46" s="62"/>
      <c r="AUY46" s="62"/>
      <c r="AUZ46" s="62"/>
      <c r="AVA46" s="62"/>
      <c r="AVB46" s="62"/>
      <c r="AVC46" s="62"/>
      <c r="AVD46" s="62"/>
      <c r="AVE46" s="62"/>
      <c r="AVF46" s="62"/>
      <c r="AVG46" s="62"/>
      <c r="AVH46" s="62"/>
      <c r="AVI46" s="62"/>
      <c r="AVJ46" s="62"/>
      <c r="AVK46" s="62"/>
      <c r="AVL46" s="62"/>
      <c r="AVM46" s="62"/>
      <c r="AVN46" s="62"/>
      <c r="AVO46" s="62"/>
      <c r="AVP46" s="62"/>
      <c r="AVQ46" s="62"/>
      <c r="AVR46" s="62"/>
      <c r="AVS46" s="62"/>
      <c r="AVT46" s="62"/>
      <c r="AVU46" s="62"/>
      <c r="AVV46" s="62"/>
      <c r="AVW46" s="62"/>
      <c r="AVX46" s="62"/>
      <c r="AVY46" s="62"/>
      <c r="AVZ46" s="62"/>
      <c r="AWA46" s="62"/>
      <c r="AWB46" s="62"/>
      <c r="AWC46" s="62"/>
      <c r="AWD46" s="62"/>
      <c r="AWE46" s="62"/>
      <c r="AWF46" s="62"/>
      <c r="AWG46" s="62"/>
      <c r="AWH46" s="62"/>
      <c r="AWI46" s="62"/>
      <c r="AWJ46" s="62"/>
      <c r="AWK46" s="62"/>
      <c r="AWL46" s="62"/>
      <c r="AWM46" s="62"/>
      <c r="AWN46" s="62"/>
      <c r="AWO46" s="62"/>
      <c r="AWP46" s="62"/>
      <c r="AWQ46" s="62"/>
      <c r="AWR46" s="62"/>
      <c r="AWS46" s="62"/>
      <c r="AWT46" s="62"/>
      <c r="AWU46" s="62"/>
      <c r="AWV46" s="62"/>
      <c r="AWW46" s="62"/>
      <c r="AWX46" s="62"/>
      <c r="AWY46" s="62"/>
      <c r="AWZ46" s="62"/>
      <c r="AXA46" s="62"/>
      <c r="AXB46" s="62"/>
      <c r="AXC46" s="62"/>
      <c r="AXD46" s="62"/>
      <c r="AXE46" s="62"/>
      <c r="AXF46" s="62"/>
      <c r="AXG46" s="62"/>
      <c r="AXH46" s="62"/>
      <c r="AXI46" s="62"/>
      <c r="AXJ46" s="62"/>
      <c r="AXK46" s="62"/>
      <c r="AXL46" s="62"/>
      <c r="AXM46" s="62"/>
      <c r="AXN46" s="62"/>
      <c r="AXO46" s="62"/>
      <c r="AXP46" s="62"/>
      <c r="AXQ46" s="62"/>
      <c r="AXR46" s="62"/>
      <c r="AXS46" s="62"/>
      <c r="AXT46" s="62"/>
      <c r="AXU46" s="62"/>
      <c r="AXV46" s="62"/>
      <c r="AXW46" s="62"/>
      <c r="AXX46" s="62"/>
      <c r="AXY46" s="62"/>
      <c r="AXZ46" s="62"/>
      <c r="AYA46" s="62"/>
      <c r="AYB46" s="62"/>
      <c r="AYC46" s="62"/>
      <c r="AYD46" s="62"/>
      <c r="AYE46" s="62"/>
      <c r="AYF46" s="62"/>
      <c r="AYG46" s="62"/>
      <c r="AYH46" s="62"/>
      <c r="AYI46" s="62"/>
      <c r="AYJ46" s="62"/>
      <c r="AYK46" s="62"/>
      <c r="AYL46" s="62"/>
      <c r="AYM46" s="62"/>
      <c r="AYN46" s="62"/>
      <c r="AYO46" s="62"/>
      <c r="AYP46" s="62"/>
      <c r="AYQ46" s="62"/>
      <c r="AYR46" s="62"/>
      <c r="AYS46" s="62"/>
      <c r="AYT46" s="62"/>
      <c r="AYU46" s="62"/>
      <c r="AYV46" s="62"/>
      <c r="AYW46" s="62"/>
      <c r="AYX46" s="62"/>
      <c r="AYY46" s="62"/>
      <c r="AYZ46" s="62"/>
      <c r="AZA46" s="62"/>
      <c r="AZB46" s="62"/>
      <c r="AZC46" s="62"/>
      <c r="AZD46" s="62"/>
      <c r="AZE46" s="62"/>
      <c r="AZF46" s="62"/>
      <c r="AZG46" s="62"/>
      <c r="AZH46" s="62"/>
      <c r="AZI46" s="62"/>
      <c r="AZJ46" s="62"/>
      <c r="AZK46" s="62"/>
      <c r="AZL46" s="62"/>
      <c r="AZM46" s="62"/>
      <c r="AZN46" s="62"/>
      <c r="AZO46" s="62"/>
      <c r="AZP46" s="62"/>
      <c r="AZQ46" s="62"/>
      <c r="AZR46" s="62"/>
      <c r="AZS46" s="62"/>
      <c r="AZT46" s="62"/>
      <c r="AZU46" s="62"/>
      <c r="AZV46" s="62"/>
      <c r="AZW46" s="62"/>
      <c r="AZX46" s="62"/>
      <c r="AZY46" s="62"/>
      <c r="AZZ46" s="62"/>
      <c r="BAA46" s="62"/>
      <c r="BAB46" s="62"/>
      <c r="BAC46" s="62"/>
      <c r="BAD46" s="62"/>
      <c r="BAE46" s="62"/>
      <c r="BAF46" s="62"/>
      <c r="BAG46" s="62"/>
      <c r="BAH46" s="62"/>
      <c r="BAI46" s="62"/>
      <c r="BAJ46" s="62"/>
      <c r="BAK46" s="62"/>
      <c r="BAL46" s="62"/>
      <c r="BAM46" s="62"/>
      <c r="BAN46" s="62"/>
      <c r="BAO46" s="62"/>
      <c r="BAP46" s="62"/>
      <c r="BAQ46" s="62"/>
      <c r="BAR46" s="62"/>
      <c r="BAS46" s="62"/>
      <c r="BAT46" s="62"/>
      <c r="BAU46" s="62"/>
      <c r="BAV46" s="62"/>
      <c r="BAW46" s="62"/>
      <c r="BAX46" s="62"/>
      <c r="BAY46" s="62"/>
      <c r="BAZ46" s="62"/>
      <c r="BBA46" s="62"/>
      <c r="BBB46" s="62"/>
      <c r="BBC46" s="62"/>
      <c r="BBD46" s="62"/>
      <c r="BBE46" s="62"/>
      <c r="BBF46" s="62"/>
      <c r="BBG46" s="62"/>
      <c r="BBH46" s="62"/>
      <c r="BBI46" s="62"/>
      <c r="BBJ46" s="62"/>
      <c r="BBK46" s="62"/>
      <c r="BBL46" s="62"/>
      <c r="BBM46" s="62"/>
      <c r="BBN46" s="62"/>
      <c r="BBO46" s="62"/>
      <c r="BBP46" s="62"/>
      <c r="BBQ46" s="62"/>
      <c r="BBR46" s="62"/>
      <c r="BBS46" s="62"/>
      <c r="BBT46" s="62"/>
      <c r="BBU46" s="62"/>
      <c r="BBV46" s="62"/>
      <c r="BBW46" s="62"/>
      <c r="BBX46" s="62"/>
      <c r="BBY46" s="62"/>
      <c r="BBZ46" s="62"/>
      <c r="BCA46" s="62"/>
      <c r="BCB46" s="62"/>
      <c r="BCC46" s="62"/>
      <c r="BCD46" s="62"/>
      <c r="BCE46" s="62"/>
      <c r="BCF46" s="62"/>
      <c r="BCG46" s="62"/>
      <c r="BCH46" s="62"/>
      <c r="BCI46" s="62"/>
      <c r="BCJ46" s="62"/>
      <c r="BCK46" s="62"/>
      <c r="BCL46" s="62"/>
      <c r="BCM46" s="62"/>
      <c r="BCN46" s="62"/>
      <c r="BCO46" s="62"/>
      <c r="BCP46" s="62"/>
      <c r="BCQ46" s="62"/>
      <c r="BCR46" s="62"/>
      <c r="BCS46" s="62"/>
      <c r="BCT46" s="62"/>
      <c r="BCU46" s="62"/>
      <c r="BCV46" s="62"/>
      <c r="BCW46" s="62"/>
      <c r="BCX46" s="62"/>
      <c r="BCY46" s="62"/>
      <c r="BCZ46" s="62"/>
      <c r="BDA46" s="62"/>
      <c r="BDB46" s="62"/>
      <c r="BDC46" s="62"/>
      <c r="BDD46" s="62"/>
      <c r="BDE46" s="62"/>
      <c r="BDF46" s="62"/>
      <c r="BDG46" s="62"/>
      <c r="BDH46" s="62"/>
      <c r="BDI46" s="62"/>
      <c r="BDJ46" s="62"/>
      <c r="BDK46" s="62"/>
      <c r="BDL46" s="62"/>
      <c r="BDM46" s="62"/>
      <c r="BDN46" s="62"/>
      <c r="BDO46" s="62"/>
      <c r="BDP46" s="62"/>
      <c r="BDQ46" s="62"/>
      <c r="BDR46" s="62"/>
      <c r="BDS46" s="62"/>
      <c r="BDT46" s="62"/>
      <c r="BDU46" s="62"/>
      <c r="BDV46" s="62"/>
      <c r="BDW46" s="62"/>
      <c r="BDX46" s="62"/>
      <c r="BDY46" s="62"/>
      <c r="BDZ46" s="62"/>
      <c r="BEA46" s="62"/>
      <c r="BEB46" s="62"/>
      <c r="BEC46" s="62"/>
      <c r="BED46" s="62"/>
      <c r="BEE46" s="62"/>
      <c r="BEF46" s="62"/>
      <c r="BEG46" s="62"/>
      <c r="BEH46" s="62"/>
      <c r="BEI46" s="62"/>
      <c r="BEJ46" s="62"/>
      <c r="BEK46" s="62"/>
      <c r="BEL46" s="62"/>
      <c r="BEM46" s="62"/>
      <c r="BEN46" s="62"/>
      <c r="BEO46" s="62"/>
      <c r="BEP46" s="62"/>
      <c r="BEQ46" s="62"/>
      <c r="BER46" s="62"/>
      <c r="BES46" s="62"/>
      <c r="BET46" s="62"/>
      <c r="BEU46" s="62"/>
      <c r="BEV46" s="62"/>
      <c r="BEW46" s="62"/>
      <c r="BEX46" s="62"/>
      <c r="BEY46" s="62"/>
      <c r="BEZ46" s="62"/>
      <c r="BFA46" s="62"/>
      <c r="BFB46" s="62"/>
      <c r="BFC46" s="62"/>
      <c r="BFD46" s="62"/>
      <c r="BFE46" s="62"/>
      <c r="BFF46" s="62"/>
      <c r="BFG46" s="62"/>
      <c r="BFH46" s="62"/>
      <c r="BFI46" s="62"/>
      <c r="BFJ46" s="62"/>
      <c r="BFK46" s="62"/>
      <c r="BFL46" s="62"/>
      <c r="BFM46" s="62"/>
      <c r="BFN46" s="62"/>
      <c r="BFO46" s="62"/>
      <c r="BFP46" s="62"/>
      <c r="BFQ46" s="62"/>
      <c r="BFR46" s="62"/>
      <c r="BFS46" s="62"/>
      <c r="BFT46" s="62"/>
      <c r="BFU46" s="62"/>
      <c r="BFV46" s="62"/>
      <c r="BFW46" s="62"/>
      <c r="BFX46" s="62"/>
      <c r="BFY46" s="62"/>
      <c r="BFZ46" s="62"/>
      <c r="BGA46" s="62"/>
      <c r="BGB46" s="62"/>
      <c r="BGC46" s="62"/>
      <c r="BGD46" s="62"/>
      <c r="BGE46" s="62"/>
      <c r="BGF46" s="62"/>
      <c r="BGG46" s="62"/>
      <c r="BGH46" s="62"/>
      <c r="BGI46" s="62"/>
      <c r="BGJ46" s="62"/>
      <c r="BGK46" s="62"/>
      <c r="BGL46" s="62"/>
      <c r="BGM46" s="62"/>
      <c r="BGN46" s="62"/>
      <c r="BGO46" s="62"/>
      <c r="BGP46" s="62"/>
      <c r="BGQ46" s="62"/>
      <c r="BGR46" s="62"/>
      <c r="BGS46" s="62"/>
      <c r="BGT46" s="62"/>
      <c r="BGU46" s="62"/>
      <c r="BGV46" s="62"/>
      <c r="BGW46" s="62"/>
      <c r="BGX46" s="62"/>
      <c r="BGY46" s="62"/>
      <c r="BGZ46" s="62"/>
      <c r="BHA46" s="62"/>
      <c r="BHB46" s="62"/>
      <c r="BHC46" s="62"/>
      <c r="BHD46" s="62"/>
      <c r="BHE46" s="62"/>
      <c r="BHF46" s="62"/>
      <c r="BHG46" s="62"/>
      <c r="BHH46" s="62"/>
      <c r="BHI46" s="62"/>
      <c r="BHJ46" s="62"/>
      <c r="BHK46" s="62"/>
      <c r="BHL46" s="62"/>
      <c r="BHM46" s="62"/>
      <c r="BHN46" s="62"/>
      <c r="BHO46" s="62"/>
      <c r="BHP46" s="62"/>
      <c r="BHQ46" s="62"/>
      <c r="BHR46" s="62"/>
      <c r="BHS46" s="62"/>
      <c r="BHT46" s="62"/>
      <c r="BHU46" s="62"/>
      <c r="BHV46" s="62"/>
      <c r="BHW46" s="62"/>
      <c r="BHX46" s="62"/>
      <c r="BHY46" s="62"/>
      <c r="BHZ46" s="62"/>
      <c r="BIA46" s="62"/>
      <c r="BIB46" s="62"/>
      <c r="BIC46" s="62"/>
      <c r="BID46" s="62"/>
      <c r="BIE46" s="62"/>
      <c r="BIF46" s="62"/>
      <c r="BIG46" s="62"/>
      <c r="BIH46" s="62"/>
      <c r="BII46" s="62"/>
      <c r="BIJ46" s="62"/>
      <c r="BIK46" s="62"/>
      <c r="BIL46" s="62"/>
      <c r="BIM46" s="62"/>
      <c r="BIN46" s="62"/>
      <c r="BIO46" s="62"/>
      <c r="BIP46" s="62"/>
      <c r="BIQ46" s="62"/>
      <c r="BIR46" s="62"/>
      <c r="BIS46" s="62"/>
      <c r="BIT46" s="62"/>
      <c r="BIU46" s="62"/>
      <c r="BIV46" s="62"/>
      <c r="BIW46" s="62"/>
      <c r="BIX46" s="62"/>
      <c r="BIY46" s="62"/>
      <c r="BIZ46" s="62"/>
      <c r="BJA46" s="62"/>
      <c r="BJB46" s="62"/>
      <c r="BJC46" s="62"/>
      <c r="BJD46" s="62"/>
      <c r="BJE46" s="62"/>
      <c r="BJF46" s="62"/>
      <c r="BJG46" s="62"/>
      <c r="BJH46" s="62"/>
      <c r="BJI46" s="62"/>
      <c r="BJJ46" s="62"/>
      <c r="BJK46" s="62"/>
      <c r="BJL46" s="62"/>
      <c r="BJM46" s="62"/>
      <c r="BJN46" s="62"/>
      <c r="BJO46" s="62"/>
      <c r="BJP46" s="62"/>
      <c r="BJQ46" s="62"/>
      <c r="BJR46" s="62"/>
      <c r="BJS46" s="62"/>
      <c r="BJT46" s="62"/>
      <c r="BJU46" s="62"/>
      <c r="BJV46" s="62"/>
      <c r="BJW46" s="62"/>
      <c r="BJX46" s="62"/>
      <c r="BJY46" s="62"/>
      <c r="BJZ46" s="62"/>
      <c r="BKA46" s="62"/>
      <c r="BKB46" s="62"/>
      <c r="BKC46" s="62"/>
      <c r="BKD46" s="62"/>
      <c r="BKE46" s="62"/>
      <c r="BKF46" s="62"/>
      <c r="BKG46" s="62"/>
      <c r="BKH46" s="62"/>
      <c r="BKI46" s="62"/>
      <c r="BKJ46" s="62"/>
      <c r="BKK46" s="62"/>
      <c r="BKL46" s="62"/>
      <c r="BKM46" s="62"/>
      <c r="BKN46" s="62"/>
      <c r="BKO46" s="62"/>
      <c r="BKP46" s="62"/>
      <c r="BKQ46" s="62"/>
      <c r="BKR46" s="62"/>
      <c r="BKS46" s="62"/>
      <c r="BKT46" s="62"/>
      <c r="BKU46" s="62"/>
      <c r="BKV46" s="62"/>
      <c r="BKW46" s="62"/>
      <c r="BKX46" s="62"/>
      <c r="BKY46" s="62"/>
      <c r="BKZ46" s="62"/>
      <c r="BLA46" s="62"/>
      <c r="BLB46" s="62"/>
      <c r="BLC46" s="62"/>
      <c r="BLD46" s="62"/>
      <c r="BLE46" s="62"/>
      <c r="BLF46" s="62"/>
      <c r="BLG46" s="62"/>
      <c r="BLH46" s="62"/>
      <c r="BLI46" s="62"/>
      <c r="BLJ46" s="62"/>
      <c r="BLK46" s="62"/>
      <c r="BLL46" s="62"/>
      <c r="BLM46" s="62"/>
      <c r="BLN46" s="62"/>
      <c r="BLO46" s="62"/>
      <c r="BLP46" s="62"/>
      <c r="BLQ46" s="62"/>
      <c r="BLR46" s="62"/>
      <c r="BLS46" s="62"/>
      <c r="BLT46" s="62"/>
      <c r="BLU46" s="62"/>
      <c r="BLV46" s="62"/>
      <c r="BLW46" s="62"/>
      <c r="BLX46" s="62"/>
      <c r="BLY46" s="62"/>
      <c r="BLZ46" s="62"/>
      <c r="BMA46" s="62"/>
      <c r="BMB46" s="62"/>
      <c r="BMC46" s="62"/>
      <c r="BMD46" s="62"/>
      <c r="BME46" s="62"/>
      <c r="BMF46" s="62"/>
      <c r="BMG46" s="62"/>
      <c r="BMH46" s="62"/>
      <c r="BMI46" s="62"/>
      <c r="BMJ46" s="62"/>
      <c r="BMK46" s="62"/>
      <c r="BML46" s="62"/>
      <c r="BMM46" s="62"/>
      <c r="BMN46" s="62"/>
      <c r="BMO46" s="62"/>
      <c r="BMP46" s="62"/>
      <c r="BMQ46" s="62"/>
      <c r="BMR46" s="62"/>
      <c r="BMS46" s="62"/>
      <c r="BMT46" s="62"/>
      <c r="BMU46" s="62"/>
      <c r="BMV46" s="62"/>
      <c r="BMW46" s="62"/>
      <c r="BMX46" s="62"/>
      <c r="BMY46" s="62"/>
      <c r="BMZ46" s="62"/>
      <c r="BNA46" s="62"/>
      <c r="BNB46" s="62"/>
      <c r="BNC46" s="62"/>
      <c r="BND46" s="62"/>
      <c r="BNE46" s="62"/>
      <c r="BNF46" s="62"/>
      <c r="BNG46" s="62"/>
      <c r="BNH46" s="62"/>
      <c r="BNI46" s="62"/>
      <c r="BNJ46" s="62"/>
      <c r="BNK46" s="62"/>
      <c r="BNL46" s="62"/>
      <c r="BNM46" s="62"/>
      <c r="BNN46" s="62"/>
      <c r="BNO46" s="62"/>
      <c r="BNP46" s="62"/>
      <c r="BNQ46" s="62"/>
      <c r="BNR46" s="62"/>
      <c r="BNS46" s="62"/>
      <c r="BNT46" s="62"/>
      <c r="BNU46" s="62"/>
      <c r="BNV46" s="62"/>
      <c r="BNW46" s="62"/>
      <c r="BNX46" s="62"/>
      <c r="BNY46" s="62"/>
      <c r="BNZ46" s="62"/>
      <c r="BOA46" s="62"/>
      <c r="BOB46" s="62"/>
      <c r="BOC46" s="62"/>
      <c r="BOD46" s="62"/>
      <c r="BOE46" s="62"/>
      <c r="BOF46" s="62"/>
      <c r="BOG46" s="62"/>
      <c r="BOH46" s="62"/>
      <c r="BOI46" s="62"/>
      <c r="BOJ46" s="62"/>
      <c r="BOK46" s="62"/>
      <c r="BOL46" s="62"/>
      <c r="BOM46" s="62"/>
      <c r="BON46" s="62"/>
      <c r="BOO46" s="62"/>
      <c r="BOP46" s="62"/>
      <c r="BOQ46" s="62"/>
      <c r="BOR46" s="62"/>
      <c r="BOS46" s="62"/>
      <c r="BOT46" s="62"/>
      <c r="BOU46" s="62"/>
      <c r="BOV46" s="62"/>
      <c r="BOW46" s="62"/>
      <c r="BOX46" s="62"/>
      <c r="BOY46" s="62"/>
      <c r="BOZ46" s="62"/>
      <c r="BPA46" s="62"/>
      <c r="BPB46" s="62"/>
      <c r="BPC46" s="62"/>
      <c r="BPD46" s="62"/>
      <c r="BPE46" s="62"/>
      <c r="BPF46" s="62"/>
      <c r="BPG46" s="62"/>
      <c r="BPH46" s="62"/>
      <c r="BPI46" s="62"/>
      <c r="BPJ46" s="62"/>
      <c r="BPK46" s="62"/>
      <c r="BPL46" s="62"/>
      <c r="BPM46" s="62"/>
      <c r="BPN46" s="62"/>
      <c r="BPO46" s="62"/>
      <c r="BPP46" s="62"/>
      <c r="BPQ46" s="62"/>
      <c r="BPR46" s="62"/>
      <c r="BPS46" s="62"/>
      <c r="BPT46" s="62"/>
      <c r="BPU46" s="62"/>
      <c r="BPV46" s="62"/>
      <c r="BPW46" s="62"/>
      <c r="BPX46" s="62"/>
      <c r="BPY46" s="62"/>
      <c r="BPZ46" s="62"/>
      <c r="BQA46" s="62"/>
      <c r="BQB46" s="62"/>
      <c r="BQC46" s="62"/>
      <c r="BQD46" s="62"/>
      <c r="BQE46" s="62"/>
      <c r="BQF46" s="62"/>
      <c r="BQG46" s="62"/>
      <c r="BQH46" s="62"/>
      <c r="BQI46" s="62"/>
      <c r="BQJ46" s="62"/>
      <c r="BQK46" s="62"/>
      <c r="BQL46" s="62"/>
      <c r="BQM46" s="62"/>
      <c r="BQN46" s="62"/>
      <c r="BQO46" s="62"/>
      <c r="BQP46" s="62"/>
      <c r="BQQ46" s="62"/>
      <c r="BQR46" s="62"/>
      <c r="BQS46" s="62"/>
      <c r="BQT46" s="62"/>
      <c r="BQU46" s="62"/>
      <c r="BQV46" s="62"/>
      <c r="BQW46" s="62"/>
      <c r="BQX46" s="62"/>
      <c r="BQY46" s="62"/>
      <c r="BQZ46" s="62"/>
      <c r="BRA46" s="62"/>
      <c r="BRB46" s="62"/>
      <c r="BRC46" s="62"/>
      <c r="BRD46" s="62"/>
      <c r="BRE46" s="62"/>
      <c r="BRF46" s="62"/>
      <c r="BRG46" s="62"/>
      <c r="BRH46" s="62"/>
      <c r="BRI46" s="62"/>
      <c r="BRJ46" s="62"/>
      <c r="BRK46" s="62"/>
      <c r="BRL46" s="62"/>
      <c r="BRM46" s="62"/>
      <c r="BRN46" s="62"/>
      <c r="BRO46" s="62"/>
      <c r="BRP46" s="62"/>
      <c r="BRQ46" s="62"/>
      <c r="BRR46" s="62"/>
      <c r="BRS46" s="62"/>
      <c r="BRT46" s="62"/>
      <c r="BRU46" s="62"/>
      <c r="BRV46" s="62"/>
      <c r="BRW46" s="62"/>
      <c r="BRX46" s="62"/>
      <c r="BRY46" s="62"/>
      <c r="BRZ46" s="62"/>
      <c r="BSA46" s="62"/>
      <c r="BSB46" s="62"/>
      <c r="BSC46" s="62"/>
      <c r="BSD46" s="62"/>
      <c r="BSE46" s="62"/>
      <c r="BSF46" s="62"/>
      <c r="BSG46" s="62"/>
      <c r="BSH46" s="62"/>
      <c r="BSI46" s="62"/>
      <c r="BSJ46" s="62"/>
      <c r="BSK46" s="62"/>
      <c r="BSL46" s="62"/>
      <c r="BSM46" s="62"/>
      <c r="BSN46" s="62"/>
      <c r="BSO46" s="62"/>
      <c r="BSP46" s="62"/>
      <c r="BSQ46" s="62"/>
      <c r="BSR46" s="62"/>
      <c r="BSS46" s="62"/>
      <c r="BST46" s="62"/>
      <c r="BSU46" s="62"/>
      <c r="BSV46" s="62"/>
      <c r="BSW46" s="62"/>
      <c r="BSX46" s="62"/>
      <c r="BSY46" s="62"/>
      <c r="BSZ46" s="62"/>
      <c r="BTA46" s="62"/>
      <c r="BTB46" s="62"/>
      <c r="BTC46" s="62"/>
      <c r="BTD46" s="62"/>
      <c r="BTE46" s="62"/>
      <c r="BTF46" s="62"/>
      <c r="BTG46" s="62"/>
      <c r="BTH46" s="62"/>
      <c r="BTI46" s="62"/>
      <c r="BTJ46" s="62"/>
      <c r="BTK46" s="62"/>
      <c r="BTL46" s="62"/>
      <c r="BTM46" s="62"/>
      <c r="BTN46" s="62"/>
      <c r="BTO46" s="62"/>
      <c r="BTP46" s="62"/>
      <c r="BTQ46" s="62"/>
      <c r="BTR46" s="62"/>
      <c r="BTS46" s="62"/>
      <c r="BTT46" s="62"/>
      <c r="BTU46" s="62"/>
      <c r="BTV46" s="62"/>
      <c r="BTW46" s="62"/>
      <c r="BTX46" s="62"/>
      <c r="BTY46" s="62"/>
      <c r="BTZ46" s="62"/>
      <c r="BUA46" s="62"/>
      <c r="BUB46" s="62"/>
      <c r="BUC46" s="62"/>
      <c r="BUD46" s="62"/>
      <c r="BUE46" s="62"/>
      <c r="BUF46" s="62"/>
      <c r="BUG46" s="62"/>
      <c r="BUH46" s="62"/>
      <c r="BUI46" s="62"/>
      <c r="BUJ46" s="62"/>
      <c r="BUK46" s="62"/>
      <c r="BUL46" s="62"/>
      <c r="BUM46" s="62"/>
      <c r="BUN46" s="62"/>
      <c r="BUO46" s="62"/>
      <c r="BUP46" s="62"/>
      <c r="BUQ46" s="62"/>
      <c r="BUR46" s="62"/>
      <c r="BUS46" s="62"/>
      <c r="BUT46" s="62"/>
      <c r="BUU46" s="62"/>
      <c r="BUV46" s="62"/>
      <c r="BUW46" s="62"/>
      <c r="BUX46" s="62"/>
      <c r="BUY46" s="62"/>
      <c r="BUZ46" s="62"/>
      <c r="BVA46" s="62"/>
      <c r="BVB46" s="62"/>
      <c r="BVC46" s="62"/>
      <c r="BVD46" s="62"/>
      <c r="BVE46" s="62"/>
      <c r="BVF46" s="62"/>
      <c r="BVG46" s="62"/>
      <c r="BVH46" s="62"/>
      <c r="BVI46" s="62"/>
      <c r="BVJ46" s="62"/>
      <c r="BVK46" s="62"/>
      <c r="BVL46" s="62"/>
      <c r="BVM46" s="62"/>
      <c r="BVN46" s="62"/>
      <c r="BVO46" s="62"/>
      <c r="BVP46" s="62"/>
      <c r="BVQ46" s="62"/>
      <c r="BVR46" s="62"/>
      <c r="BVS46" s="62"/>
      <c r="BVT46" s="62"/>
      <c r="BVU46" s="62"/>
      <c r="BVV46" s="62"/>
      <c r="BVW46" s="62"/>
      <c r="BVX46" s="62"/>
      <c r="BVY46" s="62"/>
      <c r="BVZ46" s="62"/>
      <c r="BWA46" s="62"/>
      <c r="BWB46" s="62"/>
      <c r="BWC46" s="62"/>
      <c r="BWD46" s="62"/>
      <c r="BWE46" s="62"/>
      <c r="BWF46" s="62"/>
      <c r="BWG46" s="62"/>
      <c r="BWH46" s="62"/>
      <c r="BWI46" s="62"/>
      <c r="BWJ46" s="62"/>
      <c r="BWK46" s="62"/>
      <c r="BWL46" s="62"/>
      <c r="BWM46" s="62"/>
      <c r="BWN46" s="62"/>
      <c r="BWO46" s="62"/>
      <c r="BWP46" s="62"/>
      <c r="BWQ46" s="62"/>
      <c r="BWR46" s="62"/>
      <c r="BWS46" s="62"/>
      <c r="BWT46" s="62"/>
      <c r="BWU46" s="62"/>
      <c r="BWV46" s="62"/>
      <c r="BWW46" s="62"/>
      <c r="BWX46" s="62"/>
      <c r="BWY46" s="62"/>
      <c r="BWZ46" s="62"/>
      <c r="BXA46" s="62"/>
      <c r="BXB46" s="62"/>
      <c r="BXC46" s="62"/>
      <c r="BXD46" s="62"/>
      <c r="BXE46" s="62"/>
      <c r="BXF46" s="62"/>
      <c r="BXG46" s="62"/>
      <c r="BXH46" s="62"/>
      <c r="BXI46" s="62"/>
      <c r="BXJ46" s="62"/>
      <c r="BXK46" s="62"/>
      <c r="BXL46" s="62"/>
      <c r="BXM46" s="62"/>
      <c r="BXN46" s="62"/>
      <c r="BXO46" s="62"/>
      <c r="BXP46" s="62"/>
      <c r="BXQ46" s="62"/>
      <c r="BXR46" s="62"/>
      <c r="BXS46" s="62"/>
      <c r="BXT46" s="62"/>
      <c r="BXU46" s="62"/>
      <c r="BXV46" s="62"/>
      <c r="BXW46" s="62"/>
      <c r="BXX46" s="62"/>
      <c r="BXY46" s="62"/>
      <c r="BXZ46" s="62"/>
      <c r="BYA46" s="62"/>
      <c r="BYB46" s="62"/>
      <c r="BYC46" s="62"/>
      <c r="BYD46" s="62"/>
      <c r="BYE46" s="62"/>
      <c r="BYF46" s="62"/>
      <c r="BYG46" s="62"/>
      <c r="BYH46" s="62"/>
      <c r="BYI46" s="62"/>
      <c r="BYJ46" s="62"/>
      <c r="BYK46" s="62"/>
      <c r="BYL46" s="62"/>
      <c r="BYM46" s="62"/>
      <c r="BYN46" s="62"/>
      <c r="BYO46" s="62"/>
      <c r="BYP46" s="62"/>
      <c r="BYQ46" s="62"/>
      <c r="BYR46" s="62"/>
      <c r="BYS46" s="62"/>
      <c r="BYT46" s="62"/>
      <c r="BYU46" s="62"/>
      <c r="BYV46" s="62"/>
      <c r="BYW46" s="62"/>
      <c r="BYX46" s="62"/>
      <c r="BYY46" s="62"/>
      <c r="BYZ46" s="62"/>
      <c r="BZA46" s="62"/>
      <c r="BZB46" s="62"/>
      <c r="BZC46" s="62"/>
      <c r="BZD46" s="62"/>
      <c r="BZE46" s="62"/>
      <c r="BZF46" s="62"/>
      <c r="BZG46" s="62"/>
      <c r="BZH46" s="62"/>
      <c r="BZI46" s="62"/>
      <c r="BZJ46" s="62"/>
      <c r="BZK46" s="62"/>
      <c r="BZL46" s="62"/>
      <c r="BZM46" s="62"/>
      <c r="BZN46" s="62"/>
      <c r="BZO46" s="62"/>
      <c r="BZP46" s="62"/>
      <c r="BZQ46" s="62"/>
      <c r="BZR46" s="62"/>
      <c r="BZS46" s="62"/>
      <c r="BZT46" s="62"/>
      <c r="BZU46" s="62"/>
      <c r="BZV46" s="62"/>
      <c r="BZW46" s="62"/>
      <c r="BZX46" s="62"/>
      <c r="BZY46" s="62"/>
      <c r="BZZ46" s="62"/>
      <c r="CAA46" s="62"/>
      <c r="CAB46" s="62"/>
      <c r="CAC46" s="62"/>
      <c r="CAD46" s="62"/>
      <c r="CAE46" s="62"/>
      <c r="CAF46" s="62"/>
      <c r="CAG46" s="62"/>
      <c r="CAH46" s="62"/>
      <c r="CAI46" s="62"/>
      <c r="CAJ46" s="62"/>
      <c r="CAK46" s="62"/>
      <c r="CAL46" s="62"/>
      <c r="CAM46" s="62"/>
      <c r="CAN46" s="62"/>
      <c r="CAO46" s="62"/>
      <c r="CAP46" s="62"/>
      <c r="CAQ46" s="62"/>
      <c r="CAR46" s="62"/>
      <c r="CAS46" s="62"/>
      <c r="CAT46" s="62"/>
      <c r="CAU46" s="62"/>
      <c r="CAV46" s="62"/>
      <c r="CAW46" s="62"/>
      <c r="CAX46" s="62"/>
      <c r="CAY46" s="62"/>
      <c r="CAZ46" s="62"/>
      <c r="CBA46" s="62"/>
      <c r="CBB46" s="62"/>
      <c r="CBC46" s="62"/>
      <c r="CBD46" s="62"/>
      <c r="CBE46" s="62"/>
      <c r="CBF46" s="62"/>
      <c r="CBG46" s="62"/>
      <c r="CBH46" s="62"/>
      <c r="CBI46" s="62"/>
      <c r="CBJ46" s="62"/>
      <c r="CBK46" s="62"/>
      <c r="CBL46" s="62"/>
      <c r="CBM46" s="62"/>
      <c r="CBN46" s="62"/>
      <c r="CBO46" s="62"/>
      <c r="CBP46" s="62"/>
      <c r="CBQ46" s="62"/>
      <c r="CBR46" s="62"/>
      <c r="CBS46" s="62"/>
      <c r="CBT46" s="62"/>
      <c r="CBU46" s="62"/>
      <c r="CBV46" s="62"/>
      <c r="CBW46" s="62"/>
      <c r="CBX46" s="62"/>
      <c r="CBY46" s="62"/>
      <c r="CBZ46" s="62"/>
      <c r="CCA46" s="62"/>
      <c r="CCB46" s="62"/>
      <c r="CCC46" s="62"/>
      <c r="CCD46" s="62"/>
      <c r="CCE46" s="62"/>
      <c r="CCF46" s="62"/>
      <c r="CCG46" s="62"/>
      <c r="CCH46" s="62"/>
      <c r="CCI46" s="62"/>
      <c r="CCJ46" s="62"/>
      <c r="CCK46" s="62"/>
      <c r="CCL46" s="62"/>
      <c r="CCM46" s="62"/>
      <c r="CCN46" s="62"/>
      <c r="CCO46" s="62"/>
      <c r="CCP46" s="62"/>
      <c r="CCQ46" s="62"/>
      <c r="CCR46" s="62"/>
      <c r="CCS46" s="62"/>
      <c r="CCT46" s="62"/>
      <c r="CCU46" s="62"/>
      <c r="CCV46" s="62"/>
      <c r="CCW46" s="62"/>
      <c r="CCX46" s="62"/>
      <c r="CCY46" s="62"/>
      <c r="CCZ46" s="62"/>
      <c r="CDA46" s="62"/>
      <c r="CDB46" s="62"/>
      <c r="CDC46" s="62"/>
      <c r="CDD46" s="62"/>
      <c r="CDE46" s="62"/>
      <c r="CDF46" s="62"/>
      <c r="CDG46" s="62"/>
      <c r="CDH46" s="62"/>
      <c r="CDI46" s="62"/>
      <c r="CDJ46" s="62"/>
      <c r="CDK46" s="62"/>
      <c r="CDL46" s="62"/>
      <c r="CDM46" s="62"/>
      <c r="CDN46" s="62"/>
      <c r="CDO46" s="62"/>
      <c r="CDP46" s="62"/>
      <c r="CDQ46" s="62"/>
      <c r="CDR46" s="62"/>
      <c r="CDS46" s="62"/>
      <c r="CDT46" s="62"/>
      <c r="CDU46" s="62"/>
      <c r="CDV46" s="62"/>
      <c r="CDW46" s="62"/>
      <c r="CDX46" s="62"/>
      <c r="CDY46" s="62"/>
      <c r="CDZ46" s="62"/>
      <c r="CEA46" s="62"/>
      <c r="CEB46" s="62"/>
      <c r="CEC46" s="62"/>
      <c r="CED46" s="62"/>
      <c r="CEE46" s="62"/>
      <c r="CEF46" s="62"/>
      <c r="CEG46" s="62"/>
      <c r="CEH46" s="62"/>
      <c r="CEI46" s="62"/>
      <c r="CEJ46" s="62"/>
      <c r="CEK46" s="62"/>
      <c r="CEL46" s="62"/>
      <c r="CEM46" s="62"/>
      <c r="CEN46" s="62"/>
      <c r="CEO46" s="62"/>
      <c r="CEP46" s="62"/>
      <c r="CEQ46" s="62"/>
      <c r="CER46" s="62"/>
      <c r="CES46" s="62"/>
      <c r="CET46" s="62"/>
      <c r="CEU46" s="62"/>
      <c r="CEV46" s="62"/>
      <c r="CEW46" s="62"/>
      <c r="CEX46" s="62"/>
      <c r="CEY46" s="62"/>
      <c r="CEZ46" s="62"/>
      <c r="CFA46" s="62"/>
      <c r="CFB46" s="62"/>
      <c r="CFC46" s="62"/>
      <c r="CFD46" s="62"/>
      <c r="CFE46" s="62"/>
      <c r="CFF46" s="62"/>
      <c r="CFG46" s="62"/>
      <c r="CFH46" s="62"/>
      <c r="CFI46" s="62"/>
      <c r="CFJ46" s="62"/>
      <c r="CFK46" s="62"/>
      <c r="CFL46" s="62"/>
      <c r="CFM46" s="62"/>
      <c r="CFN46" s="62"/>
      <c r="CFO46" s="62"/>
      <c r="CFP46" s="62"/>
      <c r="CFQ46" s="62"/>
      <c r="CFR46" s="62"/>
      <c r="CFS46" s="62"/>
      <c r="CFT46" s="62"/>
      <c r="CFU46" s="62"/>
      <c r="CFV46" s="62"/>
      <c r="CFW46" s="62"/>
      <c r="CFX46" s="62"/>
      <c r="CFY46" s="62"/>
      <c r="CFZ46" s="62"/>
      <c r="CGA46" s="62"/>
      <c r="CGB46" s="62"/>
      <c r="CGC46" s="62"/>
      <c r="CGD46" s="62"/>
      <c r="CGE46" s="62"/>
      <c r="CGF46" s="62"/>
      <c r="CGG46" s="62"/>
      <c r="CGH46" s="62"/>
      <c r="CGI46" s="62"/>
      <c r="CGJ46" s="62"/>
      <c r="CGK46" s="62"/>
      <c r="CGL46" s="62"/>
      <c r="CGM46" s="62"/>
      <c r="CGN46" s="62"/>
      <c r="CGO46" s="62"/>
      <c r="CGP46" s="62"/>
      <c r="CGQ46" s="62"/>
      <c r="CGR46" s="62"/>
      <c r="CGS46" s="62"/>
      <c r="CGT46" s="62"/>
      <c r="CGU46" s="62"/>
      <c r="CGV46" s="62"/>
      <c r="CGW46" s="62"/>
      <c r="CGX46" s="62"/>
      <c r="CGY46" s="62"/>
      <c r="CGZ46" s="62"/>
      <c r="CHA46" s="62"/>
      <c r="CHB46" s="62"/>
      <c r="CHC46" s="62"/>
      <c r="CHD46" s="62"/>
      <c r="CHE46" s="62"/>
      <c r="CHF46" s="62"/>
      <c r="CHG46" s="62"/>
      <c r="CHH46" s="62"/>
      <c r="CHI46" s="62"/>
      <c r="CHJ46" s="62"/>
      <c r="CHK46" s="62"/>
      <c r="CHL46" s="62"/>
      <c r="CHM46" s="62"/>
      <c r="CHN46" s="62"/>
      <c r="CHO46" s="62"/>
      <c r="CHP46" s="62"/>
      <c r="CHQ46" s="62"/>
      <c r="CHR46" s="62"/>
      <c r="CHS46" s="62"/>
      <c r="CHT46" s="62"/>
      <c r="CHU46" s="62"/>
      <c r="CHV46" s="62"/>
      <c r="CHW46" s="62"/>
      <c r="CHX46" s="62"/>
      <c r="CHY46" s="62"/>
      <c r="CHZ46" s="62"/>
      <c r="CIA46" s="62"/>
      <c r="CIB46" s="62"/>
      <c r="CIC46" s="62"/>
      <c r="CID46" s="62"/>
      <c r="CIE46" s="62"/>
      <c r="CIF46" s="62"/>
      <c r="CIG46" s="62"/>
      <c r="CIH46" s="62"/>
      <c r="CII46" s="62"/>
      <c r="CIJ46" s="62"/>
      <c r="CIK46" s="62"/>
      <c r="CIL46" s="62"/>
      <c r="CIM46" s="62"/>
      <c r="CIN46" s="62"/>
      <c r="CIO46" s="62"/>
      <c r="CIP46" s="62"/>
      <c r="CIQ46" s="62"/>
      <c r="CIR46" s="62"/>
      <c r="CIS46" s="62"/>
      <c r="CIT46" s="62"/>
      <c r="CIU46" s="62"/>
      <c r="CIV46" s="62"/>
      <c r="CIW46" s="62"/>
      <c r="CIX46" s="62"/>
      <c r="CIY46" s="62"/>
      <c r="CIZ46" s="62"/>
      <c r="CJA46" s="62"/>
      <c r="CJB46" s="62"/>
      <c r="CJC46" s="62"/>
      <c r="CJD46" s="62"/>
      <c r="CJE46" s="62"/>
      <c r="CJF46" s="62"/>
      <c r="CJG46" s="62"/>
      <c r="CJH46" s="62"/>
      <c r="CJI46" s="62"/>
      <c r="CJJ46" s="62"/>
      <c r="CJK46" s="62"/>
      <c r="CJL46" s="62"/>
      <c r="CJM46" s="62"/>
      <c r="CJN46" s="62"/>
      <c r="CJO46" s="62"/>
      <c r="CJP46" s="62"/>
      <c r="CJQ46" s="62"/>
      <c r="CJR46" s="62"/>
      <c r="CJS46" s="62"/>
      <c r="CJT46" s="62"/>
      <c r="CJU46" s="62"/>
      <c r="CJV46" s="62"/>
      <c r="CJW46" s="62"/>
      <c r="CJX46" s="62"/>
      <c r="CJY46" s="62"/>
      <c r="CJZ46" s="62"/>
      <c r="CKA46" s="62"/>
      <c r="CKB46" s="62"/>
      <c r="CKC46" s="62"/>
      <c r="CKD46" s="62"/>
      <c r="CKE46" s="62"/>
      <c r="CKF46" s="62"/>
      <c r="CKG46" s="62"/>
      <c r="CKH46" s="62"/>
      <c r="CKI46" s="62"/>
      <c r="CKJ46" s="62"/>
      <c r="CKK46" s="62"/>
      <c r="CKL46" s="62"/>
      <c r="CKM46" s="62"/>
      <c r="CKN46" s="62"/>
      <c r="CKO46" s="62"/>
      <c r="CKP46" s="62"/>
      <c r="CKQ46" s="62"/>
      <c r="CKR46" s="62"/>
      <c r="CKS46" s="62"/>
      <c r="CKT46" s="62"/>
      <c r="CKU46" s="62"/>
      <c r="CKV46" s="62"/>
      <c r="CKW46" s="62"/>
      <c r="CKX46" s="62"/>
      <c r="CKY46" s="62"/>
      <c r="CKZ46" s="62"/>
      <c r="CLA46" s="62"/>
      <c r="CLB46" s="62"/>
      <c r="CLC46" s="62"/>
      <c r="CLD46" s="62"/>
      <c r="CLE46" s="62"/>
      <c r="CLF46" s="62"/>
      <c r="CLG46" s="62"/>
      <c r="CLH46" s="62"/>
      <c r="CLI46" s="62"/>
      <c r="CLJ46" s="62"/>
      <c r="CLK46" s="62"/>
      <c r="CLL46" s="62"/>
      <c r="CLM46" s="62"/>
      <c r="CLN46" s="62"/>
      <c r="CLO46" s="62"/>
      <c r="CLP46" s="62"/>
      <c r="CLQ46" s="62"/>
      <c r="CLR46" s="62"/>
      <c r="CLS46" s="62"/>
      <c r="CLT46" s="62"/>
      <c r="CLU46" s="62"/>
      <c r="CLV46" s="62"/>
      <c r="CLW46" s="62"/>
      <c r="CLX46" s="62"/>
      <c r="CLY46" s="62"/>
      <c r="CLZ46" s="62"/>
      <c r="CMA46" s="62"/>
      <c r="CMB46" s="62"/>
      <c r="CMC46" s="62"/>
      <c r="CMD46" s="62"/>
      <c r="CME46" s="62"/>
      <c r="CMF46" s="62"/>
      <c r="CMG46" s="62"/>
      <c r="CMH46" s="62"/>
      <c r="CMI46" s="62"/>
      <c r="CMJ46" s="62"/>
      <c r="CMK46" s="62"/>
      <c r="CML46" s="62"/>
      <c r="CMM46" s="62"/>
      <c r="CMN46" s="62"/>
      <c r="CMO46" s="62"/>
      <c r="CMP46" s="62"/>
      <c r="CMQ46" s="62"/>
      <c r="CMR46" s="62"/>
      <c r="CMS46" s="62"/>
      <c r="CMT46" s="62"/>
      <c r="CMU46" s="62"/>
      <c r="CMV46" s="62"/>
      <c r="CMW46" s="62"/>
      <c r="CMX46" s="62"/>
      <c r="CMY46" s="62"/>
      <c r="CMZ46" s="62"/>
      <c r="CNA46" s="62"/>
      <c r="CNB46" s="62"/>
      <c r="CNC46" s="62"/>
      <c r="CND46" s="62"/>
      <c r="CNE46" s="62"/>
      <c r="CNF46" s="62"/>
      <c r="CNG46" s="62"/>
      <c r="CNH46" s="62"/>
      <c r="CNI46" s="62"/>
      <c r="CNJ46" s="62"/>
      <c r="CNK46" s="62"/>
      <c r="CNL46" s="62"/>
      <c r="CNM46" s="62"/>
      <c r="CNN46" s="62"/>
      <c r="CNO46" s="62"/>
      <c r="CNP46" s="62"/>
      <c r="CNQ46" s="62"/>
      <c r="CNR46" s="62"/>
      <c r="CNS46" s="62"/>
      <c r="CNT46" s="62"/>
      <c r="CNU46" s="62"/>
      <c r="CNV46" s="62"/>
      <c r="CNW46" s="62"/>
      <c r="CNX46" s="62"/>
      <c r="CNY46" s="62"/>
      <c r="CNZ46" s="62"/>
      <c r="COA46" s="62"/>
      <c r="COB46" s="62"/>
      <c r="COC46" s="62"/>
      <c r="COD46" s="62"/>
      <c r="COE46" s="62"/>
      <c r="COF46" s="62"/>
      <c r="COG46" s="62"/>
      <c r="COH46" s="62"/>
      <c r="COI46" s="62"/>
      <c r="COJ46" s="62"/>
      <c r="COK46" s="62"/>
      <c r="COL46" s="62"/>
      <c r="COM46" s="62"/>
      <c r="CON46" s="62"/>
      <c r="COO46" s="62"/>
      <c r="COP46" s="62"/>
      <c r="COQ46" s="62"/>
      <c r="COR46" s="62"/>
      <c r="COS46" s="62"/>
      <c r="COT46" s="62"/>
      <c r="COU46" s="62"/>
      <c r="COV46" s="62"/>
      <c r="COW46" s="62"/>
      <c r="COX46" s="62"/>
      <c r="COY46" s="62"/>
      <c r="COZ46" s="62"/>
      <c r="CPA46" s="62"/>
      <c r="CPB46" s="62"/>
      <c r="CPC46" s="62"/>
      <c r="CPD46" s="62"/>
      <c r="CPE46" s="62"/>
      <c r="CPF46" s="62"/>
      <c r="CPG46" s="62"/>
      <c r="CPH46" s="62"/>
      <c r="CPI46" s="62"/>
      <c r="CPJ46" s="62"/>
      <c r="CPK46" s="62"/>
      <c r="CPL46" s="62"/>
      <c r="CPM46" s="62"/>
      <c r="CPN46" s="62"/>
      <c r="CPO46" s="62"/>
      <c r="CPP46" s="62"/>
      <c r="CPQ46" s="62"/>
      <c r="CPR46" s="62"/>
      <c r="CPS46" s="62"/>
      <c r="CPT46" s="62"/>
      <c r="CPU46" s="62"/>
      <c r="CPV46" s="62"/>
      <c r="CPW46" s="62"/>
      <c r="CPX46" s="62"/>
      <c r="CPY46" s="62"/>
      <c r="CPZ46" s="62"/>
      <c r="CQA46" s="62"/>
      <c r="CQB46" s="62"/>
      <c r="CQC46" s="62"/>
      <c r="CQD46" s="62"/>
      <c r="CQE46" s="62"/>
      <c r="CQF46" s="62"/>
      <c r="CQG46" s="62"/>
      <c r="CQH46" s="62"/>
      <c r="CQI46" s="62"/>
      <c r="CQJ46" s="62"/>
      <c r="CQK46" s="62"/>
      <c r="CQL46" s="62"/>
      <c r="CQM46" s="62"/>
      <c r="CQN46" s="62"/>
      <c r="CQO46" s="62"/>
      <c r="CQP46" s="62"/>
      <c r="CQQ46" s="62"/>
      <c r="CQR46" s="62"/>
      <c r="CQS46" s="62"/>
      <c r="CQT46" s="62"/>
      <c r="CQU46" s="62"/>
      <c r="CQV46" s="62"/>
      <c r="CQW46" s="62"/>
      <c r="CQX46" s="62"/>
      <c r="CQY46" s="62"/>
      <c r="CQZ46" s="62"/>
      <c r="CRA46" s="62"/>
      <c r="CRB46" s="62"/>
      <c r="CRC46" s="62"/>
      <c r="CRD46" s="62"/>
      <c r="CRE46" s="62"/>
      <c r="CRF46" s="62"/>
      <c r="CRG46" s="62"/>
      <c r="CRH46" s="62"/>
      <c r="CRI46" s="62"/>
      <c r="CRJ46" s="62"/>
      <c r="CRK46" s="62"/>
      <c r="CRL46" s="62"/>
      <c r="CRM46" s="62"/>
      <c r="CRN46" s="62"/>
      <c r="CRO46" s="62"/>
      <c r="CRP46" s="62"/>
      <c r="CRQ46" s="62"/>
      <c r="CRR46" s="62"/>
      <c r="CRS46" s="62"/>
      <c r="CRT46" s="62"/>
      <c r="CRU46" s="62"/>
      <c r="CRV46" s="62"/>
      <c r="CRW46" s="62"/>
      <c r="CRX46" s="62"/>
      <c r="CRY46" s="62"/>
      <c r="CRZ46" s="62"/>
      <c r="CSA46" s="62"/>
      <c r="CSB46" s="62"/>
      <c r="CSC46" s="62"/>
      <c r="CSD46" s="62"/>
      <c r="CSE46" s="62"/>
      <c r="CSF46" s="62"/>
      <c r="CSG46" s="62"/>
      <c r="CSH46" s="62"/>
      <c r="CSI46" s="62"/>
      <c r="CSJ46" s="62"/>
      <c r="CSK46" s="62"/>
      <c r="CSL46" s="62"/>
      <c r="CSM46" s="62"/>
      <c r="CSN46" s="62"/>
      <c r="CSO46" s="62"/>
      <c r="CSP46" s="62"/>
      <c r="CSQ46" s="62"/>
      <c r="CSR46" s="62"/>
      <c r="CSS46" s="62"/>
      <c r="CST46" s="62"/>
      <c r="CSU46" s="62"/>
      <c r="CSV46" s="62"/>
      <c r="CSW46" s="62"/>
      <c r="CSX46" s="62"/>
      <c r="CSY46" s="62"/>
      <c r="CSZ46" s="62"/>
      <c r="CTA46" s="62"/>
      <c r="CTB46" s="62"/>
      <c r="CTC46" s="62"/>
      <c r="CTD46" s="62"/>
      <c r="CTE46" s="62"/>
      <c r="CTF46" s="62"/>
      <c r="CTG46" s="62"/>
      <c r="CTH46" s="62"/>
      <c r="CTI46" s="62"/>
      <c r="CTJ46" s="62"/>
      <c r="CTK46" s="62"/>
      <c r="CTL46" s="62"/>
      <c r="CTM46" s="62"/>
      <c r="CTN46" s="62"/>
      <c r="CTO46" s="62"/>
      <c r="CTP46" s="62"/>
      <c r="CTQ46" s="62"/>
      <c r="CTR46" s="62"/>
      <c r="CTS46" s="62"/>
      <c r="CTT46" s="62"/>
      <c r="CTU46" s="62"/>
      <c r="CTV46" s="62"/>
      <c r="CTW46" s="62"/>
      <c r="CTX46" s="62"/>
      <c r="CTY46" s="62"/>
      <c r="CTZ46" s="62"/>
      <c r="CUA46" s="62"/>
      <c r="CUB46" s="62"/>
      <c r="CUC46" s="62"/>
      <c r="CUD46" s="62"/>
      <c r="CUE46" s="62"/>
      <c r="CUF46" s="62"/>
      <c r="CUG46" s="62"/>
      <c r="CUH46" s="62"/>
      <c r="CUI46" s="62"/>
      <c r="CUJ46" s="62"/>
      <c r="CUK46" s="62"/>
      <c r="CUL46" s="62"/>
      <c r="CUM46" s="62"/>
      <c r="CUN46" s="62"/>
      <c r="CUO46" s="62"/>
      <c r="CUP46" s="62"/>
      <c r="CUQ46" s="62"/>
      <c r="CUR46" s="62"/>
      <c r="CUS46" s="62"/>
      <c r="CUT46" s="62"/>
      <c r="CUU46" s="62"/>
      <c r="CUV46" s="62"/>
      <c r="CUW46" s="62"/>
      <c r="CUX46" s="62"/>
      <c r="CUY46" s="62"/>
      <c r="CUZ46" s="62"/>
      <c r="CVA46" s="62"/>
      <c r="CVB46" s="62"/>
      <c r="CVC46" s="62"/>
      <c r="CVD46" s="62"/>
      <c r="CVE46" s="62"/>
      <c r="CVF46" s="62"/>
      <c r="CVG46" s="62"/>
      <c r="CVH46" s="62"/>
      <c r="CVI46" s="62"/>
      <c r="CVJ46" s="62"/>
      <c r="CVK46" s="62"/>
      <c r="CVL46" s="62"/>
      <c r="CVM46" s="62"/>
      <c r="CVN46" s="62"/>
      <c r="CVO46" s="62"/>
      <c r="CVP46" s="62"/>
      <c r="CVQ46" s="62"/>
      <c r="CVR46" s="62"/>
      <c r="CVS46" s="62"/>
      <c r="CVT46" s="62"/>
      <c r="CVU46" s="62"/>
      <c r="CVV46" s="62"/>
      <c r="CVW46" s="62"/>
      <c r="CVX46" s="62"/>
      <c r="CVY46" s="62"/>
      <c r="CVZ46" s="62"/>
      <c r="CWA46" s="62"/>
      <c r="CWB46" s="62"/>
      <c r="CWC46" s="62"/>
      <c r="CWD46" s="62"/>
      <c r="CWE46" s="62"/>
      <c r="CWF46" s="62"/>
      <c r="CWG46" s="62"/>
      <c r="CWH46" s="62"/>
      <c r="CWI46" s="62"/>
      <c r="CWJ46" s="62"/>
      <c r="CWK46" s="62"/>
      <c r="CWL46" s="62"/>
      <c r="CWM46" s="62"/>
      <c r="CWN46" s="62"/>
      <c r="CWO46" s="62"/>
      <c r="CWP46" s="62"/>
      <c r="CWQ46" s="62"/>
      <c r="CWR46" s="62"/>
      <c r="CWS46" s="62"/>
      <c r="CWT46" s="62"/>
      <c r="CWU46" s="62"/>
      <c r="CWV46" s="62"/>
      <c r="CWW46" s="62"/>
      <c r="CWX46" s="62"/>
      <c r="CWY46" s="62"/>
      <c r="CWZ46" s="62"/>
      <c r="CXA46" s="62"/>
      <c r="CXB46" s="62"/>
      <c r="CXC46" s="62"/>
      <c r="CXD46" s="62"/>
      <c r="CXE46" s="62"/>
      <c r="CXF46" s="62"/>
      <c r="CXG46" s="62"/>
      <c r="CXH46" s="62"/>
      <c r="CXI46" s="62"/>
      <c r="CXJ46" s="62"/>
      <c r="CXK46" s="62"/>
      <c r="CXL46" s="62"/>
      <c r="CXM46" s="62"/>
      <c r="CXN46" s="62"/>
      <c r="CXO46" s="62"/>
      <c r="CXP46" s="62"/>
      <c r="CXQ46" s="62"/>
      <c r="CXR46" s="62"/>
      <c r="CXS46" s="62"/>
      <c r="CXT46" s="62"/>
      <c r="CXU46" s="62"/>
      <c r="CXV46" s="62"/>
      <c r="CXW46" s="62"/>
      <c r="CXX46" s="62"/>
      <c r="CXY46" s="62"/>
      <c r="CXZ46" s="62"/>
      <c r="CYA46" s="62"/>
      <c r="CYB46" s="62"/>
      <c r="CYC46" s="62"/>
      <c r="CYD46" s="62"/>
      <c r="CYE46" s="62"/>
      <c r="CYF46" s="62"/>
      <c r="CYG46" s="62"/>
      <c r="CYH46" s="62"/>
      <c r="CYI46" s="62"/>
      <c r="CYJ46" s="62"/>
      <c r="CYK46" s="62"/>
      <c r="CYL46" s="62"/>
      <c r="CYM46" s="62"/>
      <c r="CYN46" s="62"/>
      <c r="CYO46" s="62"/>
      <c r="CYP46" s="62"/>
      <c r="CYQ46" s="62"/>
      <c r="CYR46" s="62"/>
      <c r="CYS46" s="62"/>
      <c r="CYT46" s="62"/>
      <c r="CYU46" s="62"/>
      <c r="CYV46" s="62"/>
      <c r="CYW46" s="62"/>
      <c r="CYX46" s="62"/>
      <c r="CYY46" s="62"/>
      <c r="CYZ46" s="62"/>
      <c r="CZA46" s="62"/>
      <c r="CZB46" s="62"/>
      <c r="CZC46" s="62"/>
      <c r="CZD46" s="62"/>
      <c r="CZE46" s="62"/>
      <c r="CZF46" s="62"/>
      <c r="CZG46" s="62"/>
      <c r="CZH46" s="62"/>
      <c r="CZI46" s="62"/>
      <c r="CZJ46" s="62"/>
      <c r="CZK46" s="62"/>
      <c r="CZL46" s="62"/>
      <c r="CZM46" s="62"/>
      <c r="CZN46" s="62"/>
      <c r="CZO46" s="62"/>
      <c r="CZP46" s="62"/>
      <c r="CZQ46" s="62"/>
      <c r="CZR46" s="62"/>
      <c r="CZS46" s="62"/>
      <c r="CZT46" s="62"/>
      <c r="CZU46" s="62"/>
      <c r="CZV46" s="62"/>
      <c r="CZW46" s="62"/>
      <c r="CZX46" s="62"/>
      <c r="CZY46" s="62"/>
      <c r="CZZ46" s="62"/>
      <c r="DAA46" s="62"/>
      <c r="DAB46" s="62"/>
      <c r="DAC46" s="62"/>
      <c r="DAD46" s="62"/>
      <c r="DAE46" s="62"/>
      <c r="DAF46" s="62"/>
      <c r="DAG46" s="62"/>
      <c r="DAH46" s="62"/>
      <c r="DAI46" s="62"/>
      <c r="DAJ46" s="62"/>
      <c r="DAK46" s="62"/>
      <c r="DAL46" s="62"/>
      <c r="DAM46" s="62"/>
      <c r="DAN46" s="62"/>
      <c r="DAO46" s="62"/>
      <c r="DAP46" s="62"/>
      <c r="DAQ46" s="62"/>
      <c r="DAR46" s="62"/>
      <c r="DAS46" s="62"/>
      <c r="DAT46" s="62"/>
      <c r="DAU46" s="62"/>
      <c r="DAV46" s="62"/>
      <c r="DAW46" s="62"/>
      <c r="DAX46" s="62"/>
      <c r="DAY46" s="62"/>
      <c r="DAZ46" s="62"/>
      <c r="DBA46" s="62"/>
      <c r="DBB46" s="62"/>
      <c r="DBC46" s="62"/>
      <c r="DBD46" s="62"/>
      <c r="DBE46" s="62"/>
      <c r="DBF46" s="62"/>
      <c r="DBG46" s="62"/>
      <c r="DBH46" s="62"/>
      <c r="DBI46" s="62"/>
      <c r="DBJ46" s="62"/>
      <c r="DBK46" s="62"/>
      <c r="DBL46" s="62"/>
      <c r="DBM46" s="62"/>
      <c r="DBN46" s="62"/>
      <c r="DBO46" s="62"/>
      <c r="DBP46" s="62"/>
      <c r="DBQ46" s="62"/>
      <c r="DBR46" s="62"/>
      <c r="DBS46" s="62"/>
      <c r="DBT46" s="62"/>
      <c r="DBU46" s="62"/>
      <c r="DBV46" s="62"/>
      <c r="DBW46" s="62"/>
      <c r="DBX46" s="62"/>
      <c r="DBY46" s="62"/>
      <c r="DBZ46" s="62"/>
      <c r="DCA46" s="62"/>
      <c r="DCB46" s="62"/>
      <c r="DCC46" s="62"/>
      <c r="DCD46" s="62"/>
      <c r="DCE46" s="62"/>
      <c r="DCF46" s="62"/>
      <c r="DCG46" s="62"/>
      <c r="DCH46" s="62"/>
      <c r="DCI46" s="62"/>
      <c r="DCJ46" s="62"/>
      <c r="DCK46" s="62"/>
      <c r="DCL46" s="62"/>
      <c r="DCM46" s="62"/>
      <c r="DCN46" s="62"/>
      <c r="DCO46" s="62"/>
      <c r="DCP46" s="62"/>
      <c r="DCQ46" s="62"/>
      <c r="DCR46" s="62"/>
      <c r="DCS46" s="62"/>
      <c r="DCT46" s="62"/>
      <c r="DCU46" s="62"/>
      <c r="DCV46" s="62"/>
      <c r="DCW46" s="62"/>
      <c r="DCX46" s="62"/>
      <c r="DCY46" s="62"/>
      <c r="DCZ46" s="62"/>
      <c r="DDA46" s="62"/>
      <c r="DDB46" s="62"/>
      <c r="DDC46" s="62"/>
      <c r="DDD46" s="62"/>
      <c r="DDE46" s="62"/>
      <c r="DDF46" s="62"/>
      <c r="DDG46" s="62"/>
      <c r="DDH46" s="62"/>
      <c r="DDI46" s="62"/>
      <c r="DDJ46" s="62"/>
      <c r="DDK46" s="62"/>
      <c r="DDL46" s="62"/>
      <c r="DDM46" s="62"/>
      <c r="DDN46" s="62"/>
      <c r="DDO46" s="62"/>
      <c r="DDP46" s="62"/>
      <c r="DDQ46" s="62"/>
      <c r="DDR46" s="62"/>
      <c r="DDS46" s="62"/>
      <c r="DDT46" s="62"/>
      <c r="DDU46" s="62"/>
      <c r="DDV46" s="62"/>
      <c r="DDW46" s="62"/>
      <c r="DDX46" s="62"/>
      <c r="DDY46" s="62"/>
      <c r="DDZ46" s="62"/>
      <c r="DEA46" s="62"/>
      <c r="DEB46" s="62"/>
      <c r="DEC46" s="62"/>
      <c r="DED46" s="62"/>
      <c r="DEE46" s="62"/>
      <c r="DEF46" s="62"/>
      <c r="DEG46" s="62"/>
      <c r="DEH46" s="62"/>
      <c r="DEI46" s="62"/>
      <c r="DEJ46" s="62"/>
      <c r="DEK46" s="62"/>
      <c r="DEL46" s="62"/>
      <c r="DEM46" s="62"/>
      <c r="DEN46" s="62"/>
      <c r="DEO46" s="62"/>
      <c r="DEP46" s="62"/>
      <c r="DEQ46" s="62"/>
      <c r="DER46" s="62"/>
      <c r="DES46" s="62"/>
      <c r="DET46" s="62"/>
      <c r="DEU46" s="62"/>
      <c r="DEV46" s="62"/>
      <c r="DEW46" s="62"/>
      <c r="DEX46" s="62"/>
      <c r="DEY46" s="62"/>
      <c r="DEZ46" s="62"/>
      <c r="DFA46" s="62"/>
      <c r="DFB46" s="62"/>
      <c r="DFC46" s="62"/>
      <c r="DFD46" s="62"/>
      <c r="DFE46" s="62"/>
      <c r="DFF46" s="62"/>
      <c r="DFG46" s="62"/>
      <c r="DFH46" s="62"/>
      <c r="DFI46" s="62"/>
      <c r="DFJ46" s="62"/>
      <c r="DFK46" s="62"/>
      <c r="DFL46" s="62"/>
      <c r="DFM46" s="62"/>
      <c r="DFN46" s="62"/>
      <c r="DFO46" s="62"/>
      <c r="DFP46" s="62"/>
      <c r="DFQ46" s="62"/>
      <c r="DFR46" s="62"/>
      <c r="DFS46" s="62"/>
      <c r="DFT46" s="62"/>
      <c r="DFU46" s="62"/>
      <c r="DFV46" s="62"/>
      <c r="DFW46" s="62"/>
      <c r="DFX46" s="62"/>
      <c r="DFY46" s="62"/>
      <c r="DFZ46" s="62"/>
      <c r="DGA46" s="62"/>
      <c r="DGB46" s="62"/>
      <c r="DGC46" s="62"/>
      <c r="DGD46" s="62"/>
      <c r="DGE46" s="62"/>
      <c r="DGF46" s="62"/>
      <c r="DGG46" s="62"/>
      <c r="DGH46" s="62"/>
      <c r="DGI46" s="62"/>
      <c r="DGJ46" s="62"/>
      <c r="DGK46" s="62"/>
      <c r="DGL46" s="62"/>
      <c r="DGM46" s="62"/>
      <c r="DGN46" s="62"/>
      <c r="DGO46" s="62"/>
      <c r="DGP46" s="62"/>
      <c r="DGQ46" s="62"/>
      <c r="DGR46" s="62"/>
      <c r="DGS46" s="62"/>
      <c r="DGT46" s="62"/>
      <c r="DGU46" s="62"/>
      <c r="DGV46" s="62"/>
      <c r="DGW46" s="62"/>
      <c r="DGX46" s="62"/>
      <c r="DGY46" s="62"/>
      <c r="DGZ46" s="62"/>
      <c r="DHA46" s="62"/>
      <c r="DHB46" s="62"/>
      <c r="DHC46" s="62"/>
      <c r="DHD46" s="62"/>
      <c r="DHE46" s="62"/>
      <c r="DHF46" s="62"/>
      <c r="DHG46" s="62"/>
      <c r="DHH46" s="62"/>
      <c r="DHI46" s="62"/>
      <c r="DHJ46" s="62"/>
      <c r="DHK46" s="62"/>
      <c r="DHL46" s="62"/>
      <c r="DHM46" s="62"/>
      <c r="DHN46" s="62"/>
      <c r="DHO46" s="62"/>
      <c r="DHP46" s="62"/>
      <c r="DHQ46" s="62"/>
      <c r="DHR46" s="62"/>
      <c r="DHS46" s="62"/>
      <c r="DHT46" s="62"/>
      <c r="DHU46" s="62"/>
      <c r="DHV46" s="62"/>
      <c r="DHW46" s="62"/>
      <c r="DHX46" s="62"/>
      <c r="DHY46" s="62"/>
      <c r="DHZ46" s="62"/>
      <c r="DIA46" s="62"/>
      <c r="DIB46" s="62"/>
      <c r="DIC46" s="62"/>
      <c r="DID46" s="62"/>
      <c r="DIE46" s="62"/>
      <c r="DIF46" s="62"/>
      <c r="DIG46" s="62"/>
      <c r="DIH46" s="62"/>
      <c r="DII46" s="62"/>
      <c r="DIJ46" s="62"/>
      <c r="DIK46" s="62"/>
      <c r="DIL46" s="62"/>
      <c r="DIM46" s="62"/>
      <c r="DIN46" s="62"/>
      <c r="DIO46" s="62"/>
      <c r="DIP46" s="62"/>
      <c r="DIQ46" s="62"/>
      <c r="DIR46" s="62"/>
      <c r="DIS46" s="62"/>
      <c r="DIT46" s="62"/>
      <c r="DIU46" s="62"/>
      <c r="DIV46" s="62"/>
      <c r="DIW46" s="62"/>
      <c r="DIX46" s="62"/>
      <c r="DIY46" s="62"/>
      <c r="DIZ46" s="62"/>
      <c r="DJA46" s="62"/>
      <c r="DJB46" s="62"/>
      <c r="DJC46" s="62"/>
      <c r="DJD46" s="62"/>
      <c r="DJE46" s="62"/>
      <c r="DJF46" s="62"/>
      <c r="DJG46" s="62"/>
      <c r="DJH46" s="62"/>
      <c r="DJI46" s="62"/>
      <c r="DJJ46" s="62"/>
      <c r="DJK46" s="62"/>
      <c r="DJL46" s="62"/>
      <c r="DJM46" s="62"/>
      <c r="DJN46" s="62"/>
      <c r="DJO46" s="62"/>
      <c r="DJP46" s="62"/>
      <c r="DJQ46" s="62"/>
      <c r="DJR46" s="62"/>
      <c r="DJS46" s="62"/>
      <c r="DJT46" s="62"/>
      <c r="DJU46" s="62"/>
      <c r="DJV46" s="62"/>
      <c r="DJW46" s="62"/>
      <c r="DJX46" s="62"/>
      <c r="DJY46" s="62"/>
      <c r="DJZ46" s="62"/>
      <c r="DKA46" s="62"/>
      <c r="DKB46" s="62"/>
      <c r="DKC46" s="62"/>
      <c r="DKD46" s="62"/>
      <c r="DKE46" s="62"/>
      <c r="DKF46" s="62"/>
      <c r="DKG46" s="62"/>
      <c r="DKH46" s="62"/>
      <c r="DKI46" s="62"/>
      <c r="DKJ46" s="62"/>
      <c r="DKK46" s="62"/>
      <c r="DKL46" s="62"/>
      <c r="DKM46" s="62"/>
      <c r="DKN46" s="62"/>
      <c r="DKO46" s="62"/>
      <c r="DKP46" s="62"/>
      <c r="DKQ46" s="62"/>
      <c r="DKR46" s="62"/>
      <c r="DKS46" s="62"/>
      <c r="DKT46" s="62"/>
      <c r="DKU46" s="62"/>
      <c r="DKV46" s="62"/>
      <c r="DKW46" s="62"/>
      <c r="DKX46" s="62"/>
      <c r="DKY46" s="62"/>
      <c r="DKZ46" s="62"/>
      <c r="DLA46" s="62"/>
      <c r="DLB46" s="62"/>
      <c r="DLC46" s="62"/>
      <c r="DLD46" s="62"/>
      <c r="DLE46" s="62"/>
      <c r="DLF46" s="62"/>
      <c r="DLG46" s="62"/>
      <c r="DLH46" s="62"/>
      <c r="DLI46" s="62"/>
      <c r="DLJ46" s="62"/>
      <c r="DLK46" s="62"/>
      <c r="DLL46" s="62"/>
      <c r="DLM46" s="62"/>
      <c r="DLN46" s="62"/>
      <c r="DLO46" s="62"/>
      <c r="DLP46" s="62"/>
      <c r="DLQ46" s="62"/>
      <c r="DLR46" s="62"/>
      <c r="DLS46" s="62"/>
      <c r="DLT46" s="62"/>
      <c r="DLU46" s="62"/>
      <c r="DLV46" s="62"/>
      <c r="DLW46" s="62"/>
      <c r="DLX46" s="62"/>
      <c r="DLY46" s="62"/>
      <c r="DLZ46" s="62"/>
      <c r="DMA46" s="62"/>
      <c r="DMB46" s="62"/>
      <c r="DMC46" s="62"/>
      <c r="DMD46" s="62"/>
      <c r="DME46" s="62"/>
      <c r="DMF46" s="62"/>
      <c r="DMG46" s="62"/>
      <c r="DMH46" s="62"/>
      <c r="DMI46" s="62"/>
      <c r="DMJ46" s="62"/>
      <c r="DMK46" s="62"/>
      <c r="DML46" s="62"/>
      <c r="DMM46" s="62"/>
      <c r="DMN46" s="62"/>
      <c r="DMO46" s="62"/>
      <c r="DMP46" s="62"/>
      <c r="DMQ46" s="62"/>
      <c r="DMR46" s="62"/>
      <c r="DMS46" s="62"/>
      <c r="DMT46" s="62"/>
      <c r="DMU46" s="62"/>
      <c r="DMV46" s="62"/>
      <c r="DMW46" s="62"/>
      <c r="DMX46" s="62"/>
      <c r="DMY46" s="62"/>
      <c r="DMZ46" s="62"/>
      <c r="DNA46" s="62"/>
      <c r="DNB46" s="62"/>
      <c r="DNC46" s="62"/>
      <c r="DND46" s="62"/>
      <c r="DNE46" s="62"/>
      <c r="DNF46" s="62"/>
      <c r="DNG46" s="62"/>
      <c r="DNH46" s="62"/>
      <c r="DNI46" s="62"/>
      <c r="DNJ46" s="62"/>
      <c r="DNK46" s="62"/>
      <c r="DNL46" s="62"/>
      <c r="DNM46" s="62"/>
      <c r="DNN46" s="62"/>
      <c r="DNO46" s="62"/>
      <c r="DNP46" s="62"/>
      <c r="DNQ46" s="62"/>
      <c r="DNR46" s="62"/>
      <c r="DNS46" s="62"/>
      <c r="DNT46" s="62"/>
      <c r="DNU46" s="62"/>
      <c r="DNV46" s="62"/>
      <c r="DNW46" s="62"/>
      <c r="DNX46" s="62"/>
      <c r="DNY46" s="62"/>
      <c r="DNZ46" s="62"/>
      <c r="DOA46" s="62"/>
      <c r="DOB46" s="62"/>
      <c r="DOC46" s="62"/>
      <c r="DOD46" s="62"/>
      <c r="DOE46" s="62"/>
      <c r="DOF46" s="62"/>
      <c r="DOG46" s="62"/>
      <c r="DOH46" s="62"/>
      <c r="DOI46" s="62"/>
      <c r="DOJ46" s="62"/>
      <c r="DOK46" s="62"/>
      <c r="DOL46" s="62"/>
      <c r="DOM46" s="62"/>
      <c r="DON46" s="62"/>
      <c r="DOO46" s="62"/>
      <c r="DOP46" s="62"/>
      <c r="DOQ46" s="62"/>
      <c r="DOR46" s="62"/>
      <c r="DOS46" s="62"/>
      <c r="DOT46" s="62"/>
      <c r="DOU46" s="62"/>
      <c r="DOV46" s="62"/>
      <c r="DOW46" s="62"/>
      <c r="DOX46" s="62"/>
      <c r="DOY46" s="62"/>
      <c r="DOZ46" s="62"/>
      <c r="DPA46" s="62"/>
      <c r="DPB46" s="62"/>
      <c r="DPC46" s="62"/>
      <c r="DPD46" s="62"/>
      <c r="DPE46" s="62"/>
      <c r="DPF46" s="62"/>
      <c r="DPG46" s="62"/>
      <c r="DPH46" s="62"/>
      <c r="DPI46" s="62"/>
      <c r="DPJ46" s="62"/>
      <c r="DPK46" s="62"/>
      <c r="DPL46" s="62"/>
      <c r="DPM46" s="62"/>
      <c r="DPN46" s="62"/>
      <c r="DPO46" s="62"/>
      <c r="DPP46" s="62"/>
      <c r="DPQ46" s="62"/>
      <c r="DPR46" s="62"/>
      <c r="DPS46" s="62"/>
      <c r="DPT46" s="62"/>
      <c r="DPU46" s="62"/>
      <c r="DPV46" s="62"/>
      <c r="DPW46" s="62"/>
      <c r="DPX46" s="62"/>
      <c r="DPY46" s="62"/>
      <c r="DPZ46" s="62"/>
      <c r="DQA46" s="62"/>
      <c r="DQB46" s="62"/>
      <c r="DQC46" s="62"/>
      <c r="DQD46" s="62"/>
      <c r="DQE46" s="62"/>
      <c r="DQF46" s="62"/>
      <c r="DQG46" s="62"/>
      <c r="DQH46" s="62"/>
      <c r="DQI46" s="62"/>
      <c r="DQJ46" s="62"/>
      <c r="DQK46" s="62"/>
      <c r="DQL46" s="62"/>
      <c r="DQM46" s="62"/>
      <c r="DQN46" s="62"/>
      <c r="DQO46" s="62"/>
      <c r="DQP46" s="62"/>
      <c r="DQQ46" s="62"/>
      <c r="DQR46" s="62"/>
      <c r="DQS46" s="62"/>
      <c r="DQT46" s="62"/>
      <c r="DQU46" s="62"/>
      <c r="DQV46" s="62"/>
      <c r="DQW46" s="62"/>
      <c r="DQX46" s="62"/>
      <c r="DQY46" s="62"/>
      <c r="DQZ46" s="62"/>
      <c r="DRA46" s="62"/>
      <c r="DRB46" s="62"/>
      <c r="DRC46" s="62"/>
      <c r="DRD46" s="62"/>
      <c r="DRE46" s="62"/>
      <c r="DRF46" s="62"/>
      <c r="DRG46" s="62"/>
      <c r="DRH46" s="62"/>
      <c r="DRI46" s="62"/>
      <c r="DRJ46" s="62"/>
      <c r="DRK46" s="62"/>
      <c r="DRL46" s="62"/>
      <c r="DRM46" s="62"/>
      <c r="DRN46" s="62"/>
      <c r="DRO46" s="62"/>
      <c r="DRP46" s="62"/>
      <c r="DRQ46" s="62"/>
      <c r="DRR46" s="62"/>
      <c r="DRS46" s="62"/>
      <c r="DRT46" s="62"/>
      <c r="DRU46" s="62"/>
      <c r="DRV46" s="62"/>
      <c r="DRW46" s="62"/>
      <c r="DRX46" s="62"/>
      <c r="DRY46" s="62"/>
      <c r="DRZ46" s="62"/>
      <c r="DSA46" s="62"/>
      <c r="DSB46" s="62"/>
      <c r="DSC46" s="62"/>
      <c r="DSD46" s="62"/>
      <c r="DSE46" s="62"/>
      <c r="DSF46" s="62"/>
      <c r="DSG46" s="62"/>
      <c r="DSH46" s="62"/>
      <c r="DSI46" s="62"/>
      <c r="DSJ46" s="62"/>
      <c r="DSK46" s="62"/>
      <c r="DSL46" s="62"/>
      <c r="DSM46" s="62"/>
      <c r="DSN46" s="62"/>
      <c r="DSO46" s="62"/>
      <c r="DSP46" s="62"/>
      <c r="DSQ46" s="62"/>
      <c r="DSR46" s="62"/>
      <c r="DSS46" s="62"/>
      <c r="DST46" s="62"/>
      <c r="DSU46" s="62"/>
      <c r="DSV46" s="62"/>
      <c r="DSW46" s="62"/>
      <c r="DSX46" s="62"/>
      <c r="DSY46" s="62"/>
      <c r="DSZ46" s="62"/>
      <c r="DTA46" s="62"/>
      <c r="DTB46" s="62"/>
      <c r="DTC46" s="62"/>
      <c r="DTD46" s="62"/>
      <c r="DTE46" s="62"/>
      <c r="DTF46" s="62"/>
      <c r="DTG46" s="62"/>
      <c r="DTH46" s="62"/>
      <c r="DTI46" s="62"/>
      <c r="DTJ46" s="62"/>
      <c r="DTK46" s="62"/>
      <c r="DTL46" s="62"/>
      <c r="DTM46" s="62"/>
      <c r="DTN46" s="62"/>
      <c r="DTO46" s="62"/>
      <c r="DTP46" s="62"/>
      <c r="DTQ46" s="62"/>
      <c r="DTR46" s="62"/>
      <c r="DTS46" s="62"/>
      <c r="DTT46" s="62"/>
      <c r="DTU46" s="62"/>
      <c r="DTV46" s="62"/>
      <c r="DTW46" s="62"/>
      <c r="DTX46" s="62"/>
      <c r="DTY46" s="62"/>
      <c r="DTZ46" s="62"/>
      <c r="DUA46" s="62"/>
      <c r="DUB46" s="62"/>
      <c r="DUC46" s="62"/>
      <c r="DUD46" s="62"/>
      <c r="DUE46" s="62"/>
      <c r="DUF46" s="62"/>
      <c r="DUG46" s="62"/>
      <c r="DUH46" s="62"/>
      <c r="DUI46" s="62"/>
      <c r="DUJ46" s="62"/>
      <c r="DUK46" s="62"/>
      <c r="DUL46" s="62"/>
      <c r="DUM46" s="62"/>
      <c r="DUN46" s="62"/>
      <c r="DUO46" s="62"/>
      <c r="DUP46" s="62"/>
      <c r="DUQ46" s="62"/>
      <c r="DUR46" s="62"/>
      <c r="DUS46" s="62"/>
      <c r="DUT46" s="62"/>
      <c r="DUU46" s="62"/>
      <c r="DUV46" s="62"/>
      <c r="DUW46" s="62"/>
      <c r="DUX46" s="62"/>
      <c r="DUY46" s="62"/>
      <c r="DUZ46" s="62"/>
      <c r="DVA46" s="62"/>
      <c r="DVB46" s="62"/>
      <c r="DVC46" s="62"/>
      <c r="DVD46" s="62"/>
      <c r="DVE46" s="62"/>
      <c r="DVF46" s="62"/>
      <c r="DVG46" s="62"/>
      <c r="DVH46" s="62"/>
      <c r="DVI46" s="62"/>
      <c r="DVJ46" s="62"/>
      <c r="DVK46" s="62"/>
      <c r="DVL46" s="62"/>
      <c r="DVM46" s="62"/>
      <c r="DVN46" s="62"/>
      <c r="DVO46" s="62"/>
      <c r="DVP46" s="62"/>
      <c r="DVQ46" s="62"/>
      <c r="DVR46" s="62"/>
      <c r="DVS46" s="62"/>
      <c r="DVT46" s="62"/>
      <c r="DVU46" s="62"/>
      <c r="DVV46" s="62"/>
      <c r="DVW46" s="62"/>
      <c r="DVX46" s="62"/>
      <c r="DVY46" s="62"/>
      <c r="DVZ46" s="62"/>
      <c r="DWA46" s="62"/>
      <c r="DWB46" s="62"/>
      <c r="DWC46" s="62"/>
      <c r="DWD46" s="62"/>
      <c r="DWE46" s="62"/>
      <c r="DWF46" s="62"/>
      <c r="DWG46" s="62"/>
      <c r="DWH46" s="62"/>
      <c r="DWI46" s="62"/>
      <c r="DWJ46" s="62"/>
      <c r="DWK46" s="62"/>
      <c r="DWL46" s="62"/>
      <c r="DWM46" s="62"/>
      <c r="DWN46" s="62"/>
      <c r="DWO46" s="62"/>
      <c r="DWP46" s="62"/>
      <c r="DWQ46" s="62"/>
      <c r="DWR46" s="62"/>
      <c r="DWS46" s="62"/>
      <c r="DWT46" s="62"/>
      <c r="DWU46" s="62"/>
      <c r="DWV46" s="62"/>
      <c r="DWW46" s="62"/>
      <c r="DWX46" s="62"/>
      <c r="DWY46" s="62"/>
      <c r="DWZ46" s="62"/>
      <c r="DXA46" s="62"/>
      <c r="DXB46" s="62"/>
      <c r="DXC46" s="62"/>
      <c r="DXD46" s="62"/>
      <c r="DXE46" s="62"/>
      <c r="DXF46" s="62"/>
      <c r="DXG46" s="62"/>
      <c r="DXH46" s="62"/>
      <c r="DXI46" s="62"/>
      <c r="DXJ46" s="62"/>
      <c r="DXK46" s="62"/>
      <c r="DXL46" s="62"/>
      <c r="DXM46" s="62"/>
      <c r="DXN46" s="62"/>
      <c r="DXO46" s="62"/>
      <c r="DXP46" s="62"/>
      <c r="DXQ46" s="62"/>
      <c r="DXR46" s="62"/>
      <c r="DXS46" s="62"/>
      <c r="DXT46" s="62"/>
      <c r="DXU46" s="62"/>
      <c r="DXV46" s="62"/>
      <c r="DXW46" s="62"/>
      <c r="DXX46" s="62"/>
      <c r="DXY46" s="62"/>
      <c r="DXZ46" s="62"/>
      <c r="DYA46" s="62"/>
      <c r="DYB46" s="62"/>
      <c r="DYC46" s="62"/>
      <c r="DYD46" s="62"/>
      <c r="DYE46" s="62"/>
      <c r="DYF46" s="62"/>
      <c r="DYG46" s="62"/>
      <c r="DYH46" s="62"/>
      <c r="DYI46" s="62"/>
      <c r="DYJ46" s="62"/>
      <c r="DYK46" s="62"/>
      <c r="DYL46" s="62"/>
      <c r="DYM46" s="62"/>
      <c r="DYN46" s="62"/>
      <c r="DYO46" s="62"/>
      <c r="DYP46" s="62"/>
      <c r="DYQ46" s="62"/>
      <c r="DYR46" s="62"/>
      <c r="DYS46" s="62"/>
      <c r="DYT46" s="62"/>
      <c r="DYU46" s="62"/>
      <c r="DYV46" s="62"/>
      <c r="DYW46" s="62"/>
      <c r="DYX46" s="62"/>
      <c r="DYY46" s="62"/>
      <c r="DYZ46" s="62"/>
      <c r="DZA46" s="62"/>
      <c r="DZB46" s="62"/>
      <c r="DZC46" s="62"/>
      <c r="DZD46" s="62"/>
      <c r="DZE46" s="62"/>
      <c r="DZF46" s="62"/>
      <c r="DZG46" s="62"/>
      <c r="DZH46" s="62"/>
      <c r="DZI46" s="62"/>
      <c r="DZJ46" s="62"/>
      <c r="DZK46" s="62"/>
      <c r="DZL46" s="62"/>
      <c r="DZM46" s="62"/>
      <c r="DZN46" s="62"/>
      <c r="DZO46" s="62"/>
      <c r="DZP46" s="62"/>
      <c r="DZQ46" s="62"/>
      <c r="DZR46" s="62"/>
      <c r="DZS46" s="62"/>
      <c r="DZT46" s="62"/>
      <c r="DZU46" s="62"/>
      <c r="DZV46" s="62"/>
      <c r="DZW46" s="62"/>
      <c r="DZX46" s="62"/>
      <c r="DZY46" s="62"/>
      <c r="DZZ46" s="62"/>
      <c r="EAA46" s="62"/>
      <c r="EAB46" s="62"/>
      <c r="EAC46" s="62"/>
      <c r="EAD46" s="62"/>
      <c r="EAE46" s="62"/>
      <c r="EAF46" s="62"/>
      <c r="EAG46" s="62"/>
      <c r="EAH46" s="62"/>
      <c r="EAI46" s="62"/>
      <c r="EAJ46" s="62"/>
      <c r="EAK46" s="62"/>
      <c r="EAL46" s="62"/>
      <c r="EAM46" s="62"/>
      <c r="EAN46" s="62"/>
      <c r="EAO46" s="62"/>
      <c r="EAP46" s="62"/>
      <c r="EAQ46" s="62"/>
      <c r="EAR46" s="62"/>
      <c r="EAS46" s="62"/>
      <c r="EAT46" s="62"/>
      <c r="EAU46" s="62"/>
      <c r="EAV46" s="62"/>
      <c r="EAW46" s="62"/>
      <c r="EAX46" s="62"/>
      <c r="EAY46" s="62"/>
      <c r="EAZ46" s="62"/>
      <c r="EBA46" s="62"/>
      <c r="EBB46" s="62"/>
      <c r="EBC46" s="62"/>
      <c r="EBD46" s="62"/>
      <c r="EBE46" s="62"/>
      <c r="EBF46" s="62"/>
      <c r="EBG46" s="62"/>
      <c r="EBH46" s="62"/>
      <c r="EBI46" s="62"/>
      <c r="EBJ46" s="62"/>
      <c r="EBK46" s="62"/>
      <c r="EBL46" s="62"/>
      <c r="EBM46" s="62"/>
      <c r="EBN46" s="62"/>
      <c r="EBO46" s="62"/>
      <c r="EBP46" s="62"/>
      <c r="EBQ46" s="62"/>
      <c r="EBR46" s="62"/>
      <c r="EBS46" s="62"/>
      <c r="EBT46" s="62"/>
      <c r="EBU46" s="62"/>
      <c r="EBV46" s="62"/>
      <c r="EBW46" s="62"/>
      <c r="EBX46" s="62"/>
      <c r="EBY46" s="62"/>
      <c r="EBZ46" s="62"/>
      <c r="ECA46" s="62"/>
      <c r="ECB46" s="62"/>
      <c r="ECC46" s="62"/>
      <c r="ECD46" s="62"/>
      <c r="ECE46" s="62"/>
      <c r="ECF46" s="62"/>
      <c r="ECG46" s="62"/>
      <c r="ECH46" s="62"/>
      <c r="ECI46" s="62"/>
      <c r="ECJ46" s="62"/>
      <c r="ECK46" s="62"/>
      <c r="ECL46" s="62"/>
      <c r="ECM46" s="62"/>
      <c r="ECN46" s="62"/>
      <c r="ECO46" s="62"/>
      <c r="ECP46" s="62"/>
      <c r="ECQ46" s="62"/>
      <c r="ECR46" s="62"/>
      <c r="ECS46" s="62"/>
      <c r="ECT46" s="62"/>
      <c r="ECU46" s="62"/>
      <c r="ECV46" s="62"/>
      <c r="ECW46" s="62"/>
      <c r="ECX46" s="62"/>
      <c r="ECY46" s="62"/>
      <c r="ECZ46" s="62"/>
      <c r="EDA46" s="62"/>
      <c r="EDB46" s="62"/>
      <c r="EDC46" s="62"/>
      <c r="EDD46" s="62"/>
      <c r="EDE46" s="62"/>
      <c r="EDF46" s="62"/>
      <c r="EDG46" s="62"/>
      <c r="EDH46" s="62"/>
      <c r="EDI46" s="62"/>
      <c r="EDJ46" s="62"/>
      <c r="EDK46" s="62"/>
      <c r="EDL46" s="62"/>
      <c r="EDM46" s="62"/>
      <c r="EDN46" s="62"/>
      <c r="EDO46" s="62"/>
      <c r="EDP46" s="62"/>
      <c r="EDQ46" s="62"/>
      <c r="EDR46" s="62"/>
      <c r="EDS46" s="62"/>
      <c r="EDT46" s="62"/>
      <c r="EDU46" s="62"/>
      <c r="EDV46" s="62"/>
      <c r="EDW46" s="62"/>
      <c r="EDX46" s="62"/>
      <c r="EDY46" s="62"/>
      <c r="EDZ46" s="62"/>
      <c r="EEA46" s="62"/>
      <c r="EEB46" s="62"/>
      <c r="EEC46" s="62"/>
      <c r="EED46" s="62"/>
      <c r="EEE46" s="62"/>
      <c r="EEF46" s="62"/>
      <c r="EEG46" s="62"/>
      <c r="EEH46" s="62"/>
      <c r="EEI46" s="62"/>
      <c r="EEJ46" s="62"/>
      <c r="EEK46" s="62"/>
      <c r="EEL46" s="62"/>
      <c r="EEM46" s="62"/>
      <c r="EEN46" s="62"/>
      <c r="EEO46" s="62"/>
      <c r="EEP46" s="62"/>
      <c r="EEQ46" s="62"/>
      <c r="EER46" s="62"/>
      <c r="EES46" s="62"/>
      <c r="EET46" s="62"/>
      <c r="EEU46" s="62"/>
      <c r="EEV46" s="62"/>
      <c r="EEW46" s="62"/>
      <c r="EEX46" s="62"/>
      <c r="EEY46" s="62"/>
      <c r="EEZ46" s="62"/>
      <c r="EFA46" s="62"/>
      <c r="EFB46" s="62"/>
      <c r="EFC46" s="62"/>
      <c r="EFD46" s="62"/>
      <c r="EFE46" s="62"/>
      <c r="EFF46" s="62"/>
      <c r="EFG46" s="62"/>
      <c r="EFH46" s="62"/>
      <c r="EFI46" s="62"/>
      <c r="EFJ46" s="62"/>
      <c r="EFK46" s="62"/>
      <c r="EFL46" s="62"/>
      <c r="EFM46" s="62"/>
      <c r="EFN46" s="62"/>
      <c r="EFO46" s="62"/>
      <c r="EFP46" s="62"/>
      <c r="EFQ46" s="62"/>
      <c r="EFR46" s="62"/>
      <c r="EFS46" s="62"/>
      <c r="EFT46" s="62"/>
      <c r="EFU46" s="62"/>
      <c r="EFV46" s="62"/>
      <c r="EFW46" s="62"/>
      <c r="EFX46" s="62"/>
      <c r="EFY46" s="62"/>
      <c r="EFZ46" s="62"/>
      <c r="EGA46" s="62"/>
      <c r="EGB46" s="62"/>
      <c r="EGC46" s="62"/>
      <c r="EGD46" s="62"/>
      <c r="EGE46" s="62"/>
      <c r="EGF46" s="62"/>
      <c r="EGG46" s="62"/>
      <c r="EGH46" s="62"/>
      <c r="EGI46" s="62"/>
      <c r="EGJ46" s="62"/>
      <c r="EGK46" s="62"/>
      <c r="EGL46" s="62"/>
      <c r="EGM46" s="62"/>
      <c r="EGN46" s="62"/>
      <c r="EGO46" s="62"/>
      <c r="EGP46" s="62"/>
      <c r="EGQ46" s="62"/>
      <c r="EGR46" s="62"/>
      <c r="EGS46" s="62"/>
      <c r="EGT46" s="62"/>
      <c r="EGU46" s="62"/>
      <c r="EGV46" s="62"/>
      <c r="EGW46" s="62"/>
      <c r="EGX46" s="62"/>
      <c r="EGY46" s="62"/>
      <c r="EGZ46" s="62"/>
      <c r="EHA46" s="62"/>
      <c r="EHB46" s="62"/>
      <c r="EHC46" s="62"/>
      <c r="EHD46" s="62"/>
      <c r="EHE46" s="62"/>
      <c r="EHF46" s="62"/>
      <c r="EHG46" s="62"/>
      <c r="EHH46" s="62"/>
      <c r="EHI46" s="62"/>
      <c r="EHJ46" s="62"/>
      <c r="EHK46" s="62"/>
      <c r="EHL46" s="62"/>
      <c r="EHM46" s="62"/>
      <c r="EHN46" s="62"/>
      <c r="EHO46" s="62"/>
      <c r="EHP46" s="62"/>
      <c r="EHQ46" s="62"/>
      <c r="EHR46" s="62"/>
      <c r="EHS46" s="62"/>
      <c r="EHT46" s="62"/>
      <c r="EHU46" s="62"/>
      <c r="EHV46" s="62"/>
      <c r="EHW46" s="62"/>
      <c r="EHX46" s="62"/>
      <c r="EHY46" s="62"/>
      <c r="EHZ46" s="62"/>
      <c r="EIA46" s="62"/>
      <c r="EIB46" s="62"/>
      <c r="EIC46" s="62"/>
      <c r="EID46" s="62"/>
      <c r="EIE46" s="62"/>
      <c r="EIF46" s="62"/>
      <c r="EIG46" s="62"/>
      <c r="EIH46" s="62"/>
      <c r="EII46" s="62"/>
      <c r="EIJ46" s="62"/>
      <c r="EIK46" s="62"/>
      <c r="EIL46" s="62"/>
      <c r="EIM46" s="62"/>
      <c r="EIN46" s="62"/>
      <c r="EIO46" s="62"/>
      <c r="EIP46" s="62"/>
      <c r="EIQ46" s="62"/>
      <c r="EIR46" s="62"/>
      <c r="EIS46" s="62"/>
      <c r="EIT46" s="62"/>
      <c r="EIU46" s="62"/>
      <c r="EIV46" s="62"/>
      <c r="EIW46" s="62"/>
      <c r="EIX46" s="62"/>
      <c r="EIY46" s="62"/>
      <c r="EIZ46" s="62"/>
      <c r="EJA46" s="62"/>
      <c r="EJB46" s="62"/>
      <c r="EJC46" s="62"/>
      <c r="EJD46" s="62"/>
      <c r="EJE46" s="62"/>
      <c r="EJF46" s="62"/>
      <c r="EJG46" s="62"/>
      <c r="EJH46" s="62"/>
      <c r="EJI46" s="62"/>
      <c r="EJJ46" s="62"/>
      <c r="EJK46" s="62"/>
      <c r="EJL46" s="62"/>
      <c r="EJM46" s="62"/>
      <c r="EJN46" s="62"/>
      <c r="EJO46" s="62"/>
      <c r="EJP46" s="62"/>
      <c r="EJQ46" s="62"/>
      <c r="EJR46" s="62"/>
      <c r="EJS46" s="62"/>
      <c r="EJT46" s="62"/>
      <c r="EJU46" s="62"/>
      <c r="EJV46" s="62"/>
      <c r="EJW46" s="62"/>
      <c r="EJX46" s="62"/>
      <c r="EJY46" s="62"/>
      <c r="EJZ46" s="62"/>
      <c r="EKA46" s="62"/>
      <c r="EKB46" s="62"/>
      <c r="EKC46" s="62"/>
      <c r="EKD46" s="62"/>
      <c r="EKE46" s="62"/>
      <c r="EKF46" s="62"/>
      <c r="EKG46" s="62"/>
      <c r="EKH46" s="62"/>
      <c r="EKI46" s="62"/>
      <c r="EKJ46" s="62"/>
      <c r="EKK46" s="62"/>
      <c r="EKL46" s="62"/>
      <c r="EKM46" s="62"/>
      <c r="EKN46" s="62"/>
      <c r="EKO46" s="62"/>
      <c r="EKP46" s="62"/>
      <c r="EKQ46" s="62"/>
      <c r="EKR46" s="62"/>
      <c r="EKS46" s="62"/>
      <c r="EKT46" s="62"/>
      <c r="EKU46" s="62"/>
      <c r="EKV46" s="62"/>
      <c r="EKW46" s="62"/>
      <c r="EKX46" s="62"/>
      <c r="EKY46" s="62"/>
      <c r="EKZ46" s="62"/>
      <c r="ELA46" s="62"/>
      <c r="ELB46" s="62"/>
      <c r="ELC46" s="62"/>
      <c r="ELD46" s="62"/>
      <c r="ELE46" s="62"/>
      <c r="ELF46" s="62"/>
      <c r="ELG46" s="62"/>
      <c r="ELH46" s="62"/>
      <c r="ELI46" s="62"/>
      <c r="ELJ46" s="62"/>
      <c r="ELK46" s="62"/>
      <c r="ELL46" s="62"/>
      <c r="ELM46" s="62"/>
      <c r="ELN46" s="62"/>
      <c r="ELO46" s="62"/>
      <c r="ELP46" s="62"/>
      <c r="ELQ46" s="62"/>
      <c r="ELR46" s="62"/>
      <c r="ELS46" s="62"/>
      <c r="ELT46" s="62"/>
      <c r="ELU46" s="62"/>
      <c r="ELV46" s="62"/>
      <c r="ELW46" s="62"/>
      <c r="ELX46" s="62"/>
      <c r="ELY46" s="62"/>
      <c r="ELZ46" s="62"/>
      <c r="EMA46" s="62"/>
      <c r="EMB46" s="62"/>
      <c r="EMC46" s="62"/>
      <c r="EMD46" s="62"/>
      <c r="EME46" s="62"/>
      <c r="EMF46" s="62"/>
      <c r="EMG46" s="62"/>
      <c r="EMH46" s="62"/>
      <c r="EMI46" s="62"/>
      <c r="EMJ46" s="62"/>
      <c r="EMK46" s="62"/>
      <c r="EML46" s="62"/>
      <c r="EMM46" s="62"/>
      <c r="EMN46" s="62"/>
      <c r="EMO46" s="62"/>
      <c r="EMP46" s="62"/>
      <c r="EMQ46" s="62"/>
      <c r="EMR46" s="62"/>
      <c r="EMS46" s="62"/>
      <c r="EMT46" s="62"/>
      <c r="EMU46" s="62"/>
      <c r="EMV46" s="62"/>
      <c r="EMW46" s="62"/>
      <c r="EMX46" s="62"/>
      <c r="EMY46" s="62"/>
      <c r="EMZ46" s="62"/>
      <c r="ENA46" s="62"/>
      <c r="ENB46" s="62"/>
      <c r="ENC46" s="62"/>
      <c r="END46" s="62"/>
      <c r="ENE46" s="62"/>
      <c r="ENF46" s="62"/>
      <c r="ENG46" s="62"/>
      <c r="ENH46" s="62"/>
      <c r="ENI46" s="62"/>
      <c r="ENJ46" s="62"/>
      <c r="ENK46" s="62"/>
      <c r="ENL46" s="62"/>
      <c r="ENM46" s="62"/>
      <c r="ENN46" s="62"/>
      <c r="ENO46" s="62"/>
      <c r="ENP46" s="62"/>
      <c r="ENQ46" s="62"/>
      <c r="ENR46" s="62"/>
      <c r="ENS46" s="62"/>
      <c r="ENT46" s="62"/>
      <c r="ENU46" s="62"/>
      <c r="ENV46" s="62"/>
      <c r="ENW46" s="62"/>
      <c r="ENX46" s="62"/>
      <c r="ENY46" s="62"/>
      <c r="ENZ46" s="62"/>
      <c r="EOA46" s="62"/>
      <c r="EOB46" s="62"/>
      <c r="EOC46" s="62"/>
      <c r="EOD46" s="62"/>
      <c r="EOE46" s="62"/>
      <c r="EOF46" s="62"/>
      <c r="EOG46" s="62"/>
      <c r="EOH46" s="62"/>
      <c r="EOI46" s="62"/>
      <c r="EOJ46" s="62"/>
      <c r="EOK46" s="62"/>
      <c r="EOL46" s="62"/>
      <c r="EOM46" s="62"/>
      <c r="EON46" s="62"/>
      <c r="EOO46" s="62"/>
      <c r="EOP46" s="62"/>
      <c r="EOQ46" s="62"/>
      <c r="EOR46" s="62"/>
      <c r="EOS46" s="62"/>
      <c r="EOT46" s="62"/>
      <c r="EOU46" s="62"/>
      <c r="EOV46" s="62"/>
      <c r="EOW46" s="62"/>
      <c r="EOX46" s="62"/>
      <c r="EOY46" s="62"/>
      <c r="EOZ46" s="62"/>
      <c r="EPA46" s="62"/>
      <c r="EPB46" s="62"/>
      <c r="EPC46" s="62"/>
      <c r="EPD46" s="62"/>
      <c r="EPE46" s="62"/>
      <c r="EPF46" s="62"/>
      <c r="EPG46" s="62"/>
      <c r="EPH46" s="62"/>
      <c r="EPI46" s="62"/>
      <c r="EPJ46" s="62"/>
      <c r="EPK46" s="62"/>
      <c r="EPL46" s="62"/>
      <c r="EPM46" s="62"/>
      <c r="EPN46" s="62"/>
      <c r="EPO46" s="62"/>
      <c r="EPP46" s="62"/>
      <c r="EPQ46" s="62"/>
      <c r="EPR46" s="62"/>
      <c r="EPS46" s="62"/>
      <c r="EPT46" s="62"/>
      <c r="EPU46" s="62"/>
      <c r="EPV46" s="62"/>
      <c r="EPW46" s="62"/>
      <c r="EPX46" s="62"/>
      <c r="EPY46" s="62"/>
      <c r="EPZ46" s="62"/>
      <c r="EQA46" s="62"/>
      <c r="EQB46" s="62"/>
      <c r="EQC46" s="62"/>
      <c r="EQD46" s="62"/>
      <c r="EQE46" s="62"/>
      <c r="EQF46" s="62"/>
      <c r="EQG46" s="62"/>
      <c r="EQH46" s="62"/>
      <c r="EQI46" s="62"/>
      <c r="EQJ46" s="62"/>
      <c r="EQK46" s="62"/>
      <c r="EQL46" s="62"/>
      <c r="EQM46" s="62"/>
      <c r="EQN46" s="62"/>
      <c r="EQO46" s="62"/>
      <c r="EQP46" s="62"/>
      <c r="EQQ46" s="62"/>
      <c r="EQR46" s="62"/>
      <c r="EQS46" s="62"/>
      <c r="EQT46" s="62"/>
      <c r="EQU46" s="62"/>
      <c r="EQV46" s="62"/>
      <c r="EQW46" s="62"/>
      <c r="EQX46" s="62"/>
      <c r="EQY46" s="62"/>
      <c r="EQZ46" s="62"/>
      <c r="ERA46" s="62"/>
      <c r="ERB46" s="62"/>
      <c r="ERC46" s="62"/>
      <c r="ERD46" s="62"/>
      <c r="ERE46" s="62"/>
      <c r="ERF46" s="62"/>
      <c r="ERG46" s="62"/>
      <c r="ERH46" s="62"/>
      <c r="ERI46" s="62"/>
      <c r="ERJ46" s="62"/>
      <c r="ERK46" s="62"/>
      <c r="ERL46" s="62"/>
      <c r="ERM46" s="62"/>
      <c r="ERN46" s="62"/>
      <c r="ERO46" s="62"/>
      <c r="ERP46" s="62"/>
      <c r="ERQ46" s="62"/>
      <c r="ERR46" s="62"/>
      <c r="ERS46" s="62"/>
      <c r="ERT46" s="62"/>
      <c r="ERU46" s="62"/>
      <c r="ERV46" s="62"/>
      <c r="ERW46" s="62"/>
      <c r="ERX46" s="62"/>
      <c r="ERY46" s="62"/>
      <c r="ERZ46" s="62"/>
      <c r="ESA46" s="62"/>
      <c r="ESB46" s="62"/>
      <c r="ESC46" s="62"/>
      <c r="ESD46" s="62"/>
      <c r="ESE46" s="62"/>
      <c r="ESF46" s="62"/>
      <c r="ESG46" s="62"/>
      <c r="ESH46" s="62"/>
      <c r="ESI46" s="62"/>
      <c r="ESJ46" s="62"/>
      <c r="ESK46" s="62"/>
      <c r="ESL46" s="62"/>
      <c r="ESM46" s="62"/>
      <c r="ESN46" s="62"/>
      <c r="ESO46" s="62"/>
      <c r="ESP46" s="62"/>
      <c r="ESQ46" s="62"/>
      <c r="ESR46" s="62"/>
      <c r="ESS46" s="62"/>
      <c r="EST46" s="62"/>
      <c r="ESU46" s="62"/>
      <c r="ESV46" s="62"/>
      <c r="ESW46" s="62"/>
      <c r="ESX46" s="62"/>
      <c r="ESY46" s="62"/>
      <c r="ESZ46" s="62"/>
      <c r="ETA46" s="62"/>
      <c r="ETB46" s="62"/>
      <c r="ETC46" s="62"/>
      <c r="ETD46" s="62"/>
      <c r="ETE46" s="62"/>
      <c r="ETF46" s="62"/>
      <c r="ETG46" s="62"/>
      <c r="ETH46" s="62"/>
      <c r="ETI46" s="62"/>
      <c r="ETJ46" s="62"/>
      <c r="ETK46" s="62"/>
      <c r="ETL46" s="62"/>
      <c r="ETM46" s="62"/>
      <c r="ETN46" s="62"/>
      <c r="ETO46" s="62"/>
      <c r="ETP46" s="62"/>
      <c r="ETQ46" s="62"/>
      <c r="ETR46" s="62"/>
      <c r="ETS46" s="62"/>
      <c r="ETT46" s="62"/>
      <c r="ETU46" s="62"/>
      <c r="ETV46" s="62"/>
      <c r="ETW46" s="62"/>
      <c r="ETX46" s="62"/>
      <c r="ETY46" s="62"/>
      <c r="ETZ46" s="62"/>
      <c r="EUA46" s="62"/>
      <c r="EUB46" s="62"/>
      <c r="EUC46" s="62"/>
      <c r="EUD46" s="62"/>
      <c r="EUE46" s="62"/>
      <c r="EUF46" s="62"/>
      <c r="EUG46" s="62"/>
      <c r="EUH46" s="62"/>
      <c r="EUI46" s="62"/>
      <c r="EUJ46" s="62"/>
      <c r="EUK46" s="62"/>
      <c r="EUL46" s="62"/>
      <c r="EUM46" s="62"/>
      <c r="EUN46" s="62"/>
      <c r="EUO46" s="62"/>
      <c r="EUP46" s="62"/>
      <c r="EUQ46" s="62"/>
      <c r="EUR46" s="62"/>
      <c r="EUS46" s="62"/>
      <c r="EUT46" s="62"/>
      <c r="EUU46" s="62"/>
      <c r="EUV46" s="62"/>
      <c r="EUW46" s="62"/>
      <c r="EUX46" s="62"/>
      <c r="EUY46" s="62"/>
      <c r="EUZ46" s="62"/>
      <c r="EVA46" s="62"/>
      <c r="EVB46" s="62"/>
      <c r="EVC46" s="62"/>
      <c r="EVD46" s="62"/>
      <c r="EVE46" s="62"/>
      <c r="EVF46" s="62"/>
      <c r="EVG46" s="62"/>
      <c r="EVH46" s="62"/>
      <c r="EVI46" s="62"/>
      <c r="EVJ46" s="62"/>
      <c r="EVK46" s="62"/>
      <c r="EVL46" s="62"/>
      <c r="EVM46" s="62"/>
      <c r="EVN46" s="62"/>
      <c r="EVO46" s="62"/>
      <c r="EVP46" s="62"/>
      <c r="EVQ46" s="62"/>
      <c r="EVR46" s="62"/>
      <c r="EVS46" s="62"/>
      <c r="EVT46" s="62"/>
      <c r="EVU46" s="62"/>
      <c r="EVV46" s="62"/>
      <c r="EVW46" s="62"/>
      <c r="EVX46" s="62"/>
      <c r="EVY46" s="62"/>
      <c r="EVZ46" s="62"/>
      <c r="EWA46" s="62"/>
      <c r="EWB46" s="62"/>
      <c r="EWC46" s="62"/>
      <c r="EWD46" s="62"/>
      <c r="EWE46" s="62"/>
      <c r="EWF46" s="62"/>
      <c r="EWG46" s="62"/>
      <c r="EWH46" s="62"/>
      <c r="EWI46" s="62"/>
      <c r="EWJ46" s="62"/>
      <c r="EWK46" s="62"/>
      <c r="EWL46" s="62"/>
      <c r="EWM46" s="62"/>
      <c r="EWN46" s="62"/>
      <c r="EWO46" s="62"/>
      <c r="EWP46" s="62"/>
      <c r="EWQ46" s="62"/>
      <c r="EWR46" s="62"/>
      <c r="EWS46" s="62"/>
      <c r="EWT46" s="62"/>
      <c r="EWU46" s="62"/>
      <c r="EWV46" s="62"/>
      <c r="EWW46" s="62"/>
      <c r="EWX46" s="62"/>
      <c r="EWY46" s="62"/>
      <c r="EWZ46" s="62"/>
      <c r="EXA46" s="62"/>
      <c r="EXB46" s="62"/>
      <c r="EXC46" s="62"/>
      <c r="EXD46" s="62"/>
      <c r="EXE46" s="62"/>
      <c r="EXF46" s="62"/>
      <c r="EXG46" s="62"/>
      <c r="EXH46" s="62"/>
      <c r="EXI46" s="62"/>
      <c r="EXJ46" s="62"/>
      <c r="EXK46" s="62"/>
      <c r="EXL46" s="62"/>
      <c r="EXM46" s="62"/>
      <c r="EXN46" s="62"/>
      <c r="EXO46" s="62"/>
      <c r="EXP46" s="62"/>
      <c r="EXQ46" s="62"/>
      <c r="EXR46" s="62"/>
      <c r="EXS46" s="62"/>
      <c r="EXT46" s="62"/>
      <c r="EXU46" s="62"/>
      <c r="EXV46" s="62"/>
      <c r="EXW46" s="62"/>
      <c r="EXX46" s="62"/>
      <c r="EXY46" s="62"/>
      <c r="EXZ46" s="62"/>
      <c r="EYA46" s="62"/>
      <c r="EYB46" s="62"/>
      <c r="EYC46" s="62"/>
      <c r="EYD46" s="62"/>
      <c r="EYE46" s="62"/>
      <c r="EYF46" s="62"/>
      <c r="EYG46" s="62"/>
      <c r="EYH46" s="62"/>
      <c r="EYI46" s="62"/>
      <c r="EYJ46" s="62"/>
      <c r="EYK46" s="62"/>
      <c r="EYL46" s="62"/>
      <c r="EYM46" s="62"/>
      <c r="EYN46" s="62"/>
      <c r="EYO46" s="62"/>
      <c r="EYP46" s="62"/>
      <c r="EYQ46" s="62"/>
      <c r="EYR46" s="62"/>
      <c r="EYS46" s="62"/>
      <c r="EYT46" s="62"/>
      <c r="EYU46" s="62"/>
      <c r="EYV46" s="62"/>
      <c r="EYW46" s="62"/>
      <c r="EYX46" s="62"/>
      <c r="EYY46" s="62"/>
      <c r="EYZ46" s="62"/>
      <c r="EZA46" s="62"/>
      <c r="EZB46" s="62"/>
      <c r="EZC46" s="62"/>
      <c r="EZD46" s="62"/>
      <c r="EZE46" s="62"/>
      <c r="EZF46" s="62"/>
      <c r="EZG46" s="62"/>
      <c r="EZH46" s="62"/>
      <c r="EZI46" s="62"/>
      <c r="EZJ46" s="62"/>
      <c r="EZK46" s="62"/>
      <c r="EZL46" s="62"/>
      <c r="EZM46" s="62"/>
      <c r="EZN46" s="62"/>
      <c r="EZO46" s="62"/>
      <c r="EZP46" s="62"/>
      <c r="EZQ46" s="62"/>
      <c r="EZR46" s="62"/>
      <c r="EZS46" s="62"/>
      <c r="EZT46" s="62"/>
      <c r="EZU46" s="62"/>
      <c r="EZV46" s="62"/>
      <c r="EZW46" s="62"/>
      <c r="EZX46" s="62"/>
      <c r="EZY46" s="62"/>
      <c r="EZZ46" s="62"/>
      <c r="FAA46" s="62"/>
      <c r="FAB46" s="62"/>
      <c r="FAC46" s="62"/>
      <c r="FAD46" s="62"/>
      <c r="FAE46" s="62"/>
      <c r="FAF46" s="62"/>
      <c r="FAG46" s="62"/>
      <c r="FAH46" s="62"/>
      <c r="FAI46" s="62"/>
      <c r="FAJ46" s="62"/>
      <c r="FAK46" s="62"/>
      <c r="FAL46" s="62"/>
      <c r="FAM46" s="62"/>
      <c r="FAN46" s="62"/>
      <c r="FAO46" s="62"/>
      <c r="FAP46" s="62"/>
      <c r="FAQ46" s="62"/>
      <c r="FAR46" s="62"/>
      <c r="FAS46" s="62"/>
      <c r="FAT46" s="62"/>
      <c r="FAU46" s="62"/>
      <c r="FAV46" s="62"/>
      <c r="FAW46" s="62"/>
      <c r="FAX46" s="62"/>
      <c r="FAY46" s="62"/>
      <c r="FAZ46" s="62"/>
      <c r="FBA46" s="62"/>
      <c r="FBB46" s="62"/>
      <c r="FBC46" s="62"/>
      <c r="FBD46" s="62"/>
      <c r="FBE46" s="62"/>
      <c r="FBF46" s="62"/>
      <c r="FBG46" s="62"/>
      <c r="FBH46" s="62"/>
      <c r="FBI46" s="62"/>
      <c r="FBJ46" s="62"/>
      <c r="FBK46" s="62"/>
      <c r="FBL46" s="62"/>
      <c r="FBM46" s="62"/>
      <c r="FBN46" s="62"/>
      <c r="FBO46" s="62"/>
      <c r="FBP46" s="62"/>
      <c r="FBQ46" s="62"/>
      <c r="FBR46" s="62"/>
      <c r="FBS46" s="62"/>
      <c r="FBT46" s="62"/>
      <c r="FBU46" s="62"/>
      <c r="FBV46" s="62"/>
      <c r="FBW46" s="62"/>
      <c r="FBX46" s="62"/>
      <c r="FBY46" s="62"/>
      <c r="FBZ46" s="62"/>
      <c r="FCA46" s="62"/>
      <c r="FCB46" s="62"/>
      <c r="FCC46" s="62"/>
      <c r="FCD46" s="62"/>
      <c r="FCE46" s="62"/>
      <c r="FCF46" s="62"/>
      <c r="FCG46" s="62"/>
      <c r="FCH46" s="62"/>
      <c r="FCI46" s="62"/>
      <c r="FCJ46" s="62"/>
      <c r="FCK46" s="62"/>
      <c r="FCL46" s="62"/>
      <c r="FCM46" s="62"/>
      <c r="FCN46" s="62"/>
      <c r="FCO46" s="62"/>
      <c r="FCP46" s="62"/>
      <c r="FCQ46" s="62"/>
      <c r="FCR46" s="62"/>
      <c r="FCS46" s="62"/>
      <c r="FCT46" s="62"/>
      <c r="FCU46" s="62"/>
      <c r="FCV46" s="62"/>
      <c r="FCW46" s="62"/>
      <c r="FCX46" s="62"/>
      <c r="FCY46" s="62"/>
      <c r="FCZ46" s="62"/>
      <c r="FDA46" s="62"/>
      <c r="FDB46" s="62"/>
      <c r="FDC46" s="62"/>
      <c r="FDD46" s="62"/>
      <c r="FDE46" s="62"/>
      <c r="FDF46" s="62"/>
      <c r="FDG46" s="62"/>
      <c r="FDH46" s="62"/>
      <c r="FDI46" s="62"/>
      <c r="FDJ46" s="62"/>
      <c r="FDK46" s="62"/>
      <c r="FDL46" s="62"/>
      <c r="FDM46" s="62"/>
      <c r="FDN46" s="62"/>
      <c r="FDO46" s="62"/>
      <c r="FDP46" s="62"/>
      <c r="FDQ46" s="62"/>
      <c r="FDR46" s="62"/>
      <c r="FDS46" s="62"/>
      <c r="FDT46" s="62"/>
      <c r="FDU46" s="62"/>
      <c r="FDV46" s="62"/>
      <c r="FDW46" s="62"/>
      <c r="FDX46" s="62"/>
      <c r="FDY46" s="62"/>
      <c r="FDZ46" s="62"/>
      <c r="FEA46" s="62"/>
      <c r="FEB46" s="62"/>
      <c r="FEC46" s="62"/>
      <c r="FED46" s="62"/>
      <c r="FEE46" s="62"/>
      <c r="FEF46" s="62"/>
      <c r="FEG46" s="62"/>
      <c r="FEH46" s="62"/>
      <c r="FEI46" s="62"/>
      <c r="FEJ46" s="62"/>
      <c r="FEK46" s="62"/>
      <c r="FEL46" s="62"/>
      <c r="FEM46" s="62"/>
      <c r="FEN46" s="62"/>
      <c r="FEO46" s="62"/>
      <c r="FEP46" s="62"/>
      <c r="FEQ46" s="62"/>
      <c r="FER46" s="62"/>
      <c r="FES46" s="62"/>
      <c r="FET46" s="62"/>
      <c r="FEU46" s="62"/>
      <c r="FEV46" s="62"/>
      <c r="FEW46" s="62"/>
      <c r="FEX46" s="62"/>
      <c r="FEY46" s="62"/>
      <c r="FEZ46" s="62"/>
      <c r="FFA46" s="62"/>
      <c r="FFB46" s="62"/>
      <c r="FFC46" s="62"/>
      <c r="FFD46" s="62"/>
      <c r="FFE46" s="62"/>
      <c r="FFF46" s="62"/>
      <c r="FFG46" s="62"/>
      <c r="FFH46" s="62"/>
      <c r="FFI46" s="62"/>
      <c r="FFJ46" s="62"/>
      <c r="FFK46" s="62"/>
      <c r="FFL46" s="62"/>
      <c r="FFM46" s="62"/>
      <c r="FFN46" s="62"/>
      <c r="FFO46" s="62"/>
      <c r="FFP46" s="62"/>
      <c r="FFQ46" s="62"/>
      <c r="FFR46" s="62"/>
      <c r="FFS46" s="62"/>
      <c r="FFT46" s="62"/>
      <c r="FFU46" s="62"/>
      <c r="FFV46" s="62"/>
      <c r="FFW46" s="62"/>
      <c r="FFX46" s="62"/>
      <c r="FFY46" s="62"/>
      <c r="FFZ46" s="62"/>
      <c r="FGA46" s="62"/>
      <c r="FGB46" s="62"/>
      <c r="FGC46" s="62"/>
      <c r="FGD46" s="62"/>
      <c r="FGE46" s="62"/>
      <c r="FGF46" s="62"/>
      <c r="FGG46" s="62"/>
      <c r="FGH46" s="62"/>
      <c r="FGI46" s="62"/>
      <c r="FGJ46" s="62"/>
      <c r="FGK46" s="62"/>
      <c r="FGL46" s="62"/>
      <c r="FGM46" s="62"/>
      <c r="FGN46" s="62"/>
      <c r="FGO46" s="62"/>
      <c r="FGP46" s="62"/>
      <c r="FGQ46" s="62"/>
      <c r="FGR46" s="62"/>
      <c r="FGS46" s="62"/>
      <c r="FGT46" s="62"/>
      <c r="FGU46" s="62"/>
      <c r="FGV46" s="62"/>
      <c r="FGW46" s="62"/>
      <c r="FGX46" s="62"/>
      <c r="FGY46" s="62"/>
      <c r="FGZ46" s="62"/>
      <c r="FHA46" s="62"/>
      <c r="FHB46" s="62"/>
      <c r="FHC46" s="62"/>
      <c r="FHD46" s="62"/>
      <c r="FHE46" s="62"/>
      <c r="FHF46" s="62"/>
      <c r="FHG46" s="62"/>
      <c r="FHH46" s="62"/>
      <c r="FHI46" s="62"/>
      <c r="FHJ46" s="62"/>
      <c r="FHK46" s="62"/>
      <c r="FHL46" s="62"/>
      <c r="FHM46" s="62"/>
      <c r="FHN46" s="62"/>
      <c r="FHO46" s="62"/>
      <c r="FHP46" s="62"/>
      <c r="FHQ46" s="62"/>
      <c r="FHR46" s="62"/>
      <c r="FHS46" s="62"/>
      <c r="FHT46" s="62"/>
      <c r="FHU46" s="62"/>
      <c r="FHV46" s="62"/>
      <c r="FHW46" s="62"/>
      <c r="FHX46" s="62"/>
      <c r="FHY46" s="62"/>
      <c r="FHZ46" s="62"/>
      <c r="FIA46" s="62"/>
      <c r="FIB46" s="62"/>
      <c r="FIC46" s="62"/>
      <c r="FID46" s="62"/>
      <c r="FIE46" s="62"/>
      <c r="FIF46" s="62"/>
      <c r="FIG46" s="62"/>
      <c r="FIH46" s="62"/>
      <c r="FII46" s="62"/>
      <c r="FIJ46" s="62"/>
      <c r="FIK46" s="62"/>
      <c r="FIL46" s="62"/>
      <c r="FIM46" s="62"/>
      <c r="FIN46" s="62"/>
      <c r="FIO46" s="62"/>
      <c r="FIP46" s="62"/>
      <c r="FIQ46" s="62"/>
      <c r="FIR46" s="62"/>
      <c r="FIS46" s="62"/>
      <c r="FIT46" s="62"/>
      <c r="FIU46" s="62"/>
      <c r="FIV46" s="62"/>
      <c r="FIW46" s="62"/>
      <c r="FIX46" s="62"/>
      <c r="FIY46" s="62"/>
      <c r="FIZ46" s="62"/>
      <c r="FJA46" s="62"/>
      <c r="FJB46" s="62"/>
      <c r="FJC46" s="62"/>
      <c r="FJD46" s="62"/>
      <c r="FJE46" s="62"/>
      <c r="FJF46" s="62"/>
      <c r="FJG46" s="62"/>
      <c r="FJH46" s="62"/>
      <c r="FJI46" s="62"/>
      <c r="FJJ46" s="62"/>
      <c r="FJK46" s="62"/>
      <c r="FJL46" s="62"/>
      <c r="FJM46" s="62"/>
      <c r="FJN46" s="62"/>
      <c r="FJO46" s="62"/>
      <c r="FJP46" s="62"/>
      <c r="FJQ46" s="62"/>
      <c r="FJR46" s="62"/>
      <c r="FJS46" s="62"/>
      <c r="FJT46" s="62"/>
      <c r="FJU46" s="62"/>
      <c r="FJV46" s="62"/>
      <c r="FJW46" s="62"/>
      <c r="FJX46" s="62"/>
      <c r="FJY46" s="62"/>
      <c r="FJZ46" s="62"/>
      <c r="FKA46" s="62"/>
      <c r="FKB46" s="62"/>
      <c r="FKC46" s="62"/>
      <c r="FKD46" s="62"/>
      <c r="FKE46" s="62"/>
      <c r="FKF46" s="62"/>
      <c r="FKG46" s="62"/>
      <c r="FKH46" s="62"/>
      <c r="FKI46" s="62"/>
      <c r="FKJ46" s="62"/>
      <c r="FKK46" s="62"/>
      <c r="FKL46" s="62"/>
      <c r="FKM46" s="62"/>
      <c r="FKN46" s="62"/>
      <c r="FKO46" s="62"/>
      <c r="FKP46" s="62"/>
      <c r="FKQ46" s="62"/>
      <c r="FKR46" s="62"/>
      <c r="FKS46" s="62"/>
      <c r="FKT46" s="62"/>
      <c r="FKU46" s="62"/>
      <c r="FKV46" s="62"/>
      <c r="FKW46" s="62"/>
      <c r="FKX46" s="62"/>
      <c r="FKY46" s="62"/>
      <c r="FKZ46" s="62"/>
      <c r="FLA46" s="62"/>
      <c r="FLB46" s="62"/>
      <c r="FLC46" s="62"/>
      <c r="FLD46" s="62"/>
      <c r="FLE46" s="62"/>
      <c r="FLF46" s="62"/>
      <c r="FLG46" s="62"/>
      <c r="FLH46" s="62"/>
      <c r="FLI46" s="62"/>
      <c r="FLJ46" s="62"/>
      <c r="FLK46" s="62"/>
      <c r="FLL46" s="62"/>
      <c r="FLM46" s="62"/>
      <c r="FLN46" s="62"/>
      <c r="FLO46" s="62"/>
      <c r="FLP46" s="62"/>
      <c r="FLQ46" s="62"/>
      <c r="FLR46" s="62"/>
      <c r="FLS46" s="62"/>
      <c r="FLT46" s="62"/>
      <c r="FLU46" s="62"/>
      <c r="FLV46" s="62"/>
      <c r="FLW46" s="62"/>
      <c r="FLX46" s="62"/>
      <c r="FLY46" s="62"/>
      <c r="FLZ46" s="62"/>
      <c r="FMA46" s="62"/>
      <c r="FMB46" s="62"/>
      <c r="FMC46" s="62"/>
      <c r="FMD46" s="62"/>
      <c r="FME46" s="62"/>
      <c r="FMF46" s="62"/>
      <c r="FMG46" s="62"/>
      <c r="FMH46" s="62"/>
      <c r="FMI46" s="62"/>
      <c r="FMJ46" s="62"/>
      <c r="FMK46" s="62"/>
      <c r="FML46" s="62"/>
      <c r="FMM46" s="62"/>
      <c r="FMN46" s="62"/>
      <c r="FMO46" s="62"/>
      <c r="FMP46" s="62"/>
      <c r="FMQ46" s="62"/>
      <c r="FMR46" s="62"/>
      <c r="FMS46" s="62"/>
      <c r="FMT46" s="62"/>
      <c r="FMU46" s="62"/>
      <c r="FMV46" s="62"/>
      <c r="FMW46" s="62"/>
      <c r="FMX46" s="62"/>
      <c r="FMY46" s="62"/>
      <c r="FMZ46" s="62"/>
      <c r="FNA46" s="62"/>
      <c r="FNB46" s="62"/>
      <c r="FNC46" s="62"/>
      <c r="FND46" s="62"/>
      <c r="FNE46" s="62"/>
      <c r="FNF46" s="62"/>
      <c r="FNG46" s="62"/>
      <c r="FNH46" s="62"/>
      <c r="FNI46" s="62"/>
      <c r="FNJ46" s="62"/>
      <c r="FNK46" s="62"/>
      <c r="FNL46" s="62"/>
      <c r="FNM46" s="62"/>
      <c r="FNN46" s="62"/>
      <c r="FNO46" s="62"/>
      <c r="FNP46" s="62"/>
      <c r="FNQ46" s="62"/>
      <c r="FNR46" s="62"/>
      <c r="FNS46" s="62"/>
      <c r="FNT46" s="62"/>
      <c r="FNU46" s="62"/>
      <c r="FNV46" s="62"/>
      <c r="FNW46" s="62"/>
      <c r="FNX46" s="62"/>
      <c r="FNY46" s="62"/>
      <c r="FNZ46" s="62"/>
      <c r="FOA46" s="62"/>
      <c r="FOB46" s="62"/>
      <c r="FOC46" s="62"/>
      <c r="FOD46" s="62"/>
      <c r="FOE46" s="62"/>
      <c r="FOF46" s="62"/>
      <c r="FOG46" s="62"/>
      <c r="FOH46" s="62"/>
      <c r="FOI46" s="62"/>
      <c r="FOJ46" s="62"/>
      <c r="FOK46" s="62"/>
      <c r="FOL46" s="62"/>
      <c r="FOM46" s="62"/>
      <c r="FON46" s="62"/>
      <c r="FOO46" s="62"/>
      <c r="FOP46" s="62"/>
      <c r="FOQ46" s="62"/>
      <c r="FOR46" s="62"/>
      <c r="FOS46" s="62"/>
      <c r="FOT46" s="62"/>
      <c r="FOU46" s="62"/>
      <c r="FOV46" s="62"/>
      <c r="FOW46" s="62"/>
      <c r="FOX46" s="62"/>
      <c r="FOY46" s="62"/>
      <c r="FOZ46" s="62"/>
      <c r="FPA46" s="62"/>
      <c r="FPB46" s="62"/>
      <c r="FPC46" s="62"/>
      <c r="FPD46" s="62"/>
      <c r="FPE46" s="62"/>
      <c r="FPF46" s="62"/>
      <c r="FPG46" s="62"/>
      <c r="FPH46" s="62"/>
      <c r="FPI46" s="62"/>
      <c r="FPJ46" s="62"/>
      <c r="FPK46" s="62"/>
      <c r="FPL46" s="62"/>
      <c r="FPM46" s="62"/>
      <c r="FPN46" s="62"/>
      <c r="FPO46" s="62"/>
      <c r="FPP46" s="62"/>
      <c r="FPQ46" s="62"/>
      <c r="FPR46" s="62"/>
      <c r="FPS46" s="62"/>
      <c r="FPT46" s="62"/>
      <c r="FPU46" s="62"/>
      <c r="FPV46" s="62"/>
      <c r="FPW46" s="62"/>
      <c r="FPX46" s="62"/>
      <c r="FPY46" s="62"/>
      <c r="FPZ46" s="62"/>
      <c r="FQA46" s="62"/>
      <c r="FQB46" s="62"/>
      <c r="FQC46" s="62"/>
      <c r="FQD46" s="62"/>
      <c r="FQE46" s="62"/>
      <c r="FQF46" s="62"/>
      <c r="FQG46" s="62"/>
      <c r="FQH46" s="62"/>
      <c r="FQI46" s="62"/>
      <c r="FQJ46" s="62"/>
      <c r="FQK46" s="62"/>
      <c r="FQL46" s="62"/>
      <c r="FQM46" s="62"/>
      <c r="FQN46" s="62"/>
      <c r="FQO46" s="62"/>
      <c r="FQP46" s="62"/>
      <c r="FQQ46" s="62"/>
      <c r="FQR46" s="62"/>
      <c r="FQS46" s="62"/>
      <c r="FQT46" s="62"/>
      <c r="FQU46" s="62"/>
      <c r="FQV46" s="62"/>
      <c r="FQW46" s="62"/>
      <c r="FQX46" s="62"/>
      <c r="FQY46" s="62"/>
      <c r="FQZ46" s="62"/>
      <c r="FRA46" s="62"/>
      <c r="FRB46" s="62"/>
      <c r="FRC46" s="62"/>
      <c r="FRD46" s="62"/>
      <c r="FRE46" s="62"/>
      <c r="FRF46" s="62"/>
      <c r="FRG46" s="62"/>
      <c r="FRH46" s="62"/>
      <c r="FRI46" s="62"/>
      <c r="FRJ46" s="62"/>
      <c r="FRK46" s="62"/>
      <c r="FRL46" s="62"/>
      <c r="FRM46" s="62"/>
      <c r="FRN46" s="62"/>
      <c r="FRO46" s="62"/>
      <c r="FRP46" s="62"/>
      <c r="FRQ46" s="62"/>
      <c r="FRR46" s="62"/>
      <c r="FRS46" s="62"/>
      <c r="FRT46" s="62"/>
      <c r="FRU46" s="62"/>
      <c r="FRV46" s="62"/>
      <c r="FRW46" s="62"/>
      <c r="FRX46" s="62"/>
      <c r="FRY46" s="62"/>
      <c r="FRZ46" s="62"/>
      <c r="FSA46" s="62"/>
      <c r="FSB46" s="62"/>
      <c r="FSC46" s="62"/>
      <c r="FSD46" s="62"/>
      <c r="FSE46" s="62"/>
      <c r="FSF46" s="62"/>
      <c r="FSG46" s="62"/>
      <c r="FSH46" s="62"/>
      <c r="FSI46" s="62"/>
      <c r="FSJ46" s="62"/>
      <c r="FSK46" s="62"/>
      <c r="FSL46" s="62"/>
      <c r="FSM46" s="62"/>
      <c r="FSN46" s="62"/>
      <c r="FSO46" s="62"/>
      <c r="FSP46" s="62"/>
      <c r="FSQ46" s="62"/>
      <c r="FSR46" s="62"/>
      <c r="FSS46" s="62"/>
      <c r="FST46" s="62"/>
      <c r="FSU46" s="62"/>
      <c r="FSV46" s="62"/>
      <c r="FSW46" s="62"/>
      <c r="FSX46" s="62"/>
      <c r="FSY46" s="62"/>
      <c r="FSZ46" s="62"/>
      <c r="FTA46" s="62"/>
      <c r="FTB46" s="62"/>
      <c r="FTC46" s="62"/>
      <c r="FTD46" s="62"/>
      <c r="FTE46" s="62"/>
      <c r="FTF46" s="62"/>
      <c r="FTG46" s="62"/>
      <c r="FTH46" s="62"/>
      <c r="FTI46" s="62"/>
      <c r="FTJ46" s="62"/>
      <c r="FTK46" s="62"/>
      <c r="FTL46" s="62"/>
      <c r="FTM46" s="62"/>
      <c r="FTN46" s="62"/>
      <c r="FTO46" s="62"/>
      <c r="FTP46" s="62"/>
      <c r="FTQ46" s="62"/>
      <c r="FTR46" s="62"/>
      <c r="FTS46" s="62"/>
      <c r="FTT46" s="62"/>
      <c r="FTU46" s="62"/>
      <c r="FTV46" s="62"/>
      <c r="FTW46" s="62"/>
      <c r="FTX46" s="62"/>
      <c r="FTY46" s="62"/>
      <c r="FTZ46" s="62"/>
      <c r="FUA46" s="62"/>
      <c r="FUB46" s="62"/>
      <c r="FUC46" s="62"/>
      <c r="FUD46" s="62"/>
      <c r="FUE46" s="62"/>
      <c r="FUF46" s="62"/>
      <c r="FUG46" s="62"/>
      <c r="FUH46" s="62"/>
      <c r="FUI46" s="62"/>
      <c r="FUJ46" s="62"/>
      <c r="FUK46" s="62"/>
      <c r="FUL46" s="62"/>
      <c r="FUM46" s="62"/>
      <c r="FUN46" s="62"/>
      <c r="FUO46" s="62"/>
      <c r="FUP46" s="62"/>
      <c r="FUQ46" s="62"/>
      <c r="FUR46" s="62"/>
      <c r="FUS46" s="62"/>
      <c r="FUT46" s="62"/>
      <c r="FUU46" s="62"/>
      <c r="FUV46" s="62"/>
      <c r="FUW46" s="62"/>
      <c r="FUX46" s="62"/>
      <c r="FUY46" s="62"/>
      <c r="FUZ46" s="62"/>
      <c r="FVA46" s="62"/>
      <c r="FVB46" s="62"/>
      <c r="FVC46" s="62"/>
      <c r="FVD46" s="62"/>
      <c r="FVE46" s="62"/>
      <c r="FVF46" s="62"/>
      <c r="FVG46" s="62"/>
      <c r="FVH46" s="62"/>
      <c r="FVI46" s="62"/>
      <c r="FVJ46" s="62"/>
      <c r="FVK46" s="62"/>
      <c r="FVL46" s="62"/>
      <c r="FVM46" s="62"/>
      <c r="FVN46" s="62"/>
      <c r="FVO46" s="62"/>
      <c r="FVP46" s="62"/>
      <c r="FVQ46" s="62"/>
      <c r="FVR46" s="62"/>
      <c r="FVS46" s="62"/>
      <c r="FVT46" s="62"/>
      <c r="FVU46" s="62"/>
      <c r="FVV46" s="62"/>
      <c r="FVW46" s="62"/>
      <c r="FVX46" s="62"/>
      <c r="FVY46" s="62"/>
      <c r="FVZ46" s="62"/>
      <c r="FWA46" s="62"/>
      <c r="FWB46" s="62"/>
      <c r="FWC46" s="62"/>
      <c r="FWD46" s="62"/>
      <c r="FWE46" s="62"/>
      <c r="FWF46" s="62"/>
      <c r="FWG46" s="62"/>
      <c r="FWH46" s="62"/>
      <c r="FWI46" s="62"/>
      <c r="FWJ46" s="62"/>
      <c r="FWK46" s="62"/>
      <c r="FWL46" s="62"/>
      <c r="FWM46" s="62"/>
      <c r="FWN46" s="62"/>
      <c r="FWO46" s="62"/>
      <c r="FWP46" s="62"/>
      <c r="FWQ46" s="62"/>
      <c r="FWR46" s="62"/>
      <c r="FWS46" s="62"/>
      <c r="FWT46" s="62"/>
      <c r="FWU46" s="62"/>
      <c r="FWV46" s="62"/>
      <c r="FWW46" s="62"/>
      <c r="FWX46" s="62"/>
      <c r="FWY46" s="62"/>
      <c r="FWZ46" s="62"/>
      <c r="FXA46" s="62"/>
      <c r="FXB46" s="62"/>
      <c r="FXC46" s="62"/>
      <c r="FXD46" s="62"/>
      <c r="FXE46" s="62"/>
      <c r="FXF46" s="62"/>
      <c r="FXG46" s="62"/>
      <c r="FXH46" s="62"/>
      <c r="FXI46" s="62"/>
      <c r="FXJ46" s="62"/>
      <c r="FXK46" s="62"/>
      <c r="FXL46" s="62"/>
      <c r="FXM46" s="62"/>
      <c r="FXN46" s="62"/>
      <c r="FXO46" s="62"/>
      <c r="FXP46" s="62"/>
      <c r="FXQ46" s="62"/>
      <c r="FXR46" s="62"/>
      <c r="FXS46" s="62"/>
      <c r="FXT46" s="62"/>
      <c r="FXU46" s="62"/>
      <c r="FXV46" s="62"/>
      <c r="FXW46" s="62"/>
      <c r="FXX46" s="62"/>
      <c r="FXY46" s="62"/>
      <c r="FXZ46" s="62"/>
      <c r="FYA46" s="62"/>
      <c r="FYB46" s="62"/>
      <c r="FYC46" s="62"/>
      <c r="FYD46" s="62"/>
      <c r="FYE46" s="62"/>
      <c r="FYF46" s="62"/>
      <c r="FYG46" s="62"/>
      <c r="FYH46" s="62"/>
      <c r="FYI46" s="62"/>
      <c r="FYJ46" s="62"/>
      <c r="FYK46" s="62"/>
      <c r="FYL46" s="62"/>
      <c r="FYM46" s="62"/>
      <c r="FYN46" s="62"/>
      <c r="FYO46" s="62"/>
      <c r="FYP46" s="62"/>
      <c r="FYQ46" s="62"/>
      <c r="FYR46" s="62"/>
      <c r="FYS46" s="62"/>
      <c r="FYT46" s="62"/>
      <c r="FYU46" s="62"/>
      <c r="FYV46" s="62"/>
      <c r="FYW46" s="62"/>
      <c r="FYX46" s="62"/>
      <c r="FYY46" s="62"/>
      <c r="FYZ46" s="62"/>
      <c r="FZA46" s="62"/>
      <c r="FZB46" s="62"/>
      <c r="FZC46" s="62"/>
      <c r="FZD46" s="62"/>
      <c r="FZE46" s="62"/>
      <c r="FZF46" s="62"/>
      <c r="FZG46" s="62"/>
      <c r="FZH46" s="62"/>
      <c r="FZI46" s="62"/>
      <c r="FZJ46" s="62"/>
      <c r="FZK46" s="62"/>
      <c r="FZL46" s="62"/>
      <c r="FZM46" s="62"/>
      <c r="FZN46" s="62"/>
      <c r="FZO46" s="62"/>
      <c r="FZP46" s="62"/>
      <c r="FZQ46" s="62"/>
      <c r="FZR46" s="62"/>
      <c r="FZS46" s="62"/>
      <c r="FZT46" s="62"/>
      <c r="FZU46" s="62"/>
      <c r="FZV46" s="62"/>
      <c r="FZW46" s="62"/>
      <c r="FZX46" s="62"/>
      <c r="FZY46" s="62"/>
      <c r="FZZ46" s="62"/>
      <c r="GAA46" s="62"/>
      <c r="GAB46" s="62"/>
      <c r="GAC46" s="62"/>
      <c r="GAD46" s="62"/>
      <c r="GAE46" s="62"/>
      <c r="GAF46" s="62"/>
      <c r="GAG46" s="62"/>
      <c r="GAH46" s="62"/>
      <c r="GAI46" s="62"/>
      <c r="GAJ46" s="62"/>
      <c r="GAK46" s="62"/>
      <c r="GAL46" s="62"/>
      <c r="GAM46" s="62"/>
      <c r="GAN46" s="62"/>
      <c r="GAO46" s="62"/>
      <c r="GAP46" s="62"/>
      <c r="GAQ46" s="62"/>
      <c r="GAR46" s="62"/>
      <c r="GAS46" s="62"/>
      <c r="GAT46" s="62"/>
      <c r="GAU46" s="62"/>
      <c r="GAV46" s="62"/>
      <c r="GAW46" s="62"/>
      <c r="GAX46" s="62"/>
      <c r="GAY46" s="62"/>
      <c r="GAZ46" s="62"/>
      <c r="GBA46" s="62"/>
      <c r="GBB46" s="62"/>
      <c r="GBC46" s="62"/>
      <c r="GBD46" s="62"/>
      <c r="GBE46" s="62"/>
      <c r="GBF46" s="62"/>
      <c r="GBG46" s="62"/>
      <c r="GBH46" s="62"/>
      <c r="GBI46" s="62"/>
      <c r="GBJ46" s="62"/>
      <c r="GBK46" s="62"/>
      <c r="GBL46" s="62"/>
      <c r="GBM46" s="62"/>
      <c r="GBN46" s="62"/>
      <c r="GBO46" s="62"/>
      <c r="GBP46" s="62"/>
      <c r="GBQ46" s="62"/>
      <c r="GBR46" s="62"/>
      <c r="GBS46" s="62"/>
      <c r="GBT46" s="62"/>
      <c r="GBU46" s="62"/>
      <c r="GBV46" s="62"/>
      <c r="GBW46" s="62"/>
      <c r="GBX46" s="62"/>
      <c r="GBY46" s="62"/>
      <c r="GBZ46" s="62"/>
      <c r="GCA46" s="62"/>
      <c r="GCB46" s="62"/>
      <c r="GCC46" s="62"/>
      <c r="GCD46" s="62"/>
      <c r="GCE46" s="62"/>
      <c r="GCF46" s="62"/>
      <c r="GCG46" s="62"/>
      <c r="GCH46" s="62"/>
      <c r="GCI46" s="62"/>
      <c r="GCJ46" s="62"/>
      <c r="GCK46" s="62"/>
      <c r="GCL46" s="62"/>
      <c r="GCM46" s="62"/>
      <c r="GCN46" s="62"/>
      <c r="GCO46" s="62"/>
      <c r="GCP46" s="62"/>
      <c r="GCQ46" s="62"/>
      <c r="GCR46" s="62"/>
      <c r="GCS46" s="62"/>
      <c r="GCT46" s="62"/>
      <c r="GCU46" s="62"/>
      <c r="GCV46" s="62"/>
      <c r="GCW46" s="62"/>
      <c r="GCX46" s="62"/>
      <c r="GCY46" s="62"/>
      <c r="GCZ46" s="62"/>
      <c r="GDA46" s="62"/>
      <c r="GDB46" s="62"/>
      <c r="GDC46" s="62"/>
      <c r="GDD46" s="62"/>
      <c r="GDE46" s="62"/>
      <c r="GDF46" s="62"/>
      <c r="GDG46" s="62"/>
      <c r="GDH46" s="62"/>
      <c r="GDI46" s="62"/>
      <c r="GDJ46" s="62"/>
      <c r="GDK46" s="62"/>
      <c r="GDL46" s="62"/>
      <c r="GDM46" s="62"/>
      <c r="GDN46" s="62"/>
      <c r="GDO46" s="62"/>
      <c r="GDP46" s="62"/>
      <c r="GDQ46" s="62"/>
      <c r="GDR46" s="62"/>
      <c r="GDS46" s="62"/>
      <c r="GDT46" s="62"/>
      <c r="GDU46" s="62"/>
      <c r="GDV46" s="62"/>
      <c r="GDW46" s="62"/>
      <c r="GDX46" s="62"/>
      <c r="GDY46" s="62"/>
      <c r="GDZ46" s="62"/>
      <c r="GEA46" s="62"/>
      <c r="GEB46" s="62"/>
      <c r="GEC46" s="62"/>
      <c r="GED46" s="62"/>
      <c r="GEE46" s="62"/>
      <c r="GEF46" s="62"/>
      <c r="GEG46" s="62"/>
      <c r="GEH46" s="62"/>
      <c r="GEI46" s="62"/>
      <c r="GEJ46" s="62"/>
      <c r="GEK46" s="62"/>
      <c r="GEL46" s="62"/>
      <c r="GEM46" s="62"/>
      <c r="GEN46" s="62"/>
      <c r="GEO46" s="62"/>
      <c r="GEP46" s="62"/>
      <c r="GEQ46" s="62"/>
      <c r="GER46" s="62"/>
      <c r="GES46" s="62"/>
      <c r="GET46" s="62"/>
      <c r="GEU46" s="62"/>
      <c r="GEV46" s="62"/>
      <c r="GEW46" s="62"/>
      <c r="GEX46" s="62"/>
      <c r="GEY46" s="62"/>
      <c r="GEZ46" s="62"/>
      <c r="GFA46" s="62"/>
      <c r="GFB46" s="62"/>
      <c r="GFC46" s="62"/>
      <c r="GFD46" s="62"/>
      <c r="GFE46" s="62"/>
      <c r="GFF46" s="62"/>
      <c r="GFG46" s="62"/>
      <c r="GFH46" s="62"/>
      <c r="GFI46" s="62"/>
      <c r="GFJ46" s="62"/>
      <c r="GFK46" s="62"/>
      <c r="GFL46" s="62"/>
      <c r="GFM46" s="62"/>
      <c r="GFN46" s="62"/>
      <c r="GFO46" s="62"/>
      <c r="GFP46" s="62"/>
      <c r="GFQ46" s="62"/>
      <c r="GFR46" s="62"/>
      <c r="GFS46" s="62"/>
      <c r="GFT46" s="62"/>
      <c r="GFU46" s="62"/>
      <c r="GFV46" s="62"/>
      <c r="GFW46" s="62"/>
      <c r="GFX46" s="62"/>
      <c r="GFY46" s="62"/>
      <c r="GFZ46" s="62"/>
      <c r="GGA46" s="62"/>
      <c r="GGB46" s="62"/>
      <c r="GGC46" s="62"/>
      <c r="GGD46" s="62"/>
      <c r="GGE46" s="62"/>
      <c r="GGF46" s="62"/>
      <c r="GGG46" s="62"/>
      <c r="GGH46" s="62"/>
      <c r="GGI46" s="62"/>
      <c r="GGJ46" s="62"/>
      <c r="GGK46" s="62"/>
      <c r="GGL46" s="62"/>
      <c r="GGM46" s="62"/>
      <c r="GGN46" s="62"/>
      <c r="GGO46" s="62"/>
      <c r="GGP46" s="62"/>
      <c r="GGQ46" s="62"/>
      <c r="GGR46" s="62"/>
      <c r="GGS46" s="62"/>
      <c r="GGT46" s="62"/>
      <c r="GGU46" s="62"/>
      <c r="GGV46" s="62"/>
      <c r="GGW46" s="62"/>
      <c r="GGX46" s="62"/>
      <c r="GGY46" s="62"/>
      <c r="GGZ46" s="62"/>
      <c r="GHA46" s="62"/>
      <c r="GHB46" s="62"/>
      <c r="GHC46" s="62"/>
      <c r="GHD46" s="62"/>
      <c r="GHE46" s="62"/>
      <c r="GHF46" s="62"/>
      <c r="GHG46" s="62"/>
      <c r="GHH46" s="62"/>
      <c r="GHI46" s="62"/>
      <c r="GHJ46" s="62"/>
      <c r="GHK46" s="62"/>
      <c r="GHL46" s="62"/>
      <c r="GHM46" s="62"/>
      <c r="GHN46" s="62"/>
      <c r="GHO46" s="62"/>
      <c r="GHP46" s="62"/>
      <c r="GHQ46" s="62"/>
      <c r="GHR46" s="62"/>
      <c r="GHS46" s="62"/>
      <c r="GHT46" s="62"/>
      <c r="GHU46" s="62"/>
      <c r="GHV46" s="62"/>
      <c r="GHW46" s="62"/>
      <c r="GHX46" s="62"/>
      <c r="GHY46" s="62"/>
      <c r="GHZ46" s="62"/>
      <c r="GIA46" s="62"/>
      <c r="GIB46" s="62"/>
      <c r="GIC46" s="62"/>
      <c r="GID46" s="62"/>
      <c r="GIE46" s="62"/>
      <c r="GIF46" s="62"/>
      <c r="GIG46" s="62"/>
      <c r="GIH46" s="62"/>
      <c r="GII46" s="62"/>
      <c r="GIJ46" s="62"/>
      <c r="GIK46" s="62"/>
      <c r="GIL46" s="62"/>
      <c r="GIM46" s="62"/>
      <c r="GIN46" s="62"/>
      <c r="GIO46" s="62"/>
      <c r="GIP46" s="62"/>
      <c r="GIQ46" s="62"/>
      <c r="GIR46" s="62"/>
      <c r="GIS46" s="62"/>
      <c r="GIT46" s="62"/>
      <c r="GIU46" s="62"/>
      <c r="GIV46" s="62"/>
      <c r="GIW46" s="62"/>
      <c r="GIX46" s="62"/>
      <c r="GIY46" s="62"/>
      <c r="GIZ46" s="62"/>
      <c r="GJA46" s="62"/>
      <c r="GJB46" s="62"/>
      <c r="GJC46" s="62"/>
      <c r="GJD46" s="62"/>
      <c r="GJE46" s="62"/>
      <c r="GJF46" s="62"/>
      <c r="GJG46" s="62"/>
      <c r="GJH46" s="62"/>
      <c r="GJI46" s="62"/>
      <c r="GJJ46" s="62"/>
      <c r="GJK46" s="62"/>
      <c r="GJL46" s="62"/>
      <c r="GJM46" s="62"/>
      <c r="GJN46" s="62"/>
      <c r="GJO46" s="62"/>
      <c r="GJP46" s="62"/>
      <c r="GJQ46" s="62"/>
      <c r="GJR46" s="62"/>
      <c r="GJS46" s="62"/>
      <c r="GJT46" s="62"/>
      <c r="GJU46" s="62"/>
      <c r="GJV46" s="62"/>
      <c r="GJW46" s="62"/>
      <c r="GJX46" s="62"/>
      <c r="GJY46" s="62"/>
      <c r="GJZ46" s="62"/>
      <c r="GKA46" s="62"/>
      <c r="GKB46" s="62"/>
      <c r="GKC46" s="62"/>
      <c r="GKD46" s="62"/>
      <c r="GKE46" s="62"/>
      <c r="GKF46" s="62"/>
      <c r="GKG46" s="62"/>
      <c r="GKH46" s="62"/>
      <c r="GKI46" s="62"/>
      <c r="GKJ46" s="62"/>
      <c r="GKK46" s="62"/>
      <c r="GKL46" s="62"/>
      <c r="GKM46" s="62"/>
      <c r="GKN46" s="62"/>
      <c r="GKO46" s="62"/>
      <c r="GKP46" s="62"/>
      <c r="GKQ46" s="62"/>
      <c r="GKR46" s="62"/>
      <c r="GKS46" s="62"/>
      <c r="GKT46" s="62"/>
      <c r="GKU46" s="62"/>
      <c r="GKV46" s="62"/>
      <c r="GKW46" s="62"/>
      <c r="GKX46" s="62"/>
      <c r="GKY46" s="62"/>
      <c r="GKZ46" s="62"/>
      <c r="GLA46" s="62"/>
      <c r="GLB46" s="62"/>
      <c r="GLC46" s="62"/>
      <c r="GLD46" s="62"/>
      <c r="GLE46" s="62"/>
      <c r="GLF46" s="62"/>
      <c r="GLG46" s="62"/>
      <c r="GLH46" s="62"/>
      <c r="GLI46" s="62"/>
      <c r="GLJ46" s="62"/>
      <c r="GLK46" s="62"/>
      <c r="GLL46" s="62"/>
      <c r="GLM46" s="62"/>
      <c r="GLN46" s="62"/>
      <c r="GLO46" s="62"/>
      <c r="GLP46" s="62"/>
      <c r="GLQ46" s="62"/>
      <c r="GLR46" s="62"/>
      <c r="GLS46" s="62"/>
      <c r="GLT46" s="62"/>
      <c r="GLU46" s="62"/>
      <c r="GLV46" s="62"/>
      <c r="GLW46" s="62"/>
      <c r="GLX46" s="62"/>
      <c r="GLY46" s="62"/>
      <c r="GLZ46" s="62"/>
      <c r="GMA46" s="62"/>
      <c r="GMB46" s="62"/>
      <c r="GMC46" s="62"/>
      <c r="GMD46" s="62"/>
      <c r="GME46" s="62"/>
      <c r="GMF46" s="62"/>
      <c r="GMG46" s="62"/>
      <c r="GMH46" s="62"/>
      <c r="GMI46" s="62"/>
      <c r="GMJ46" s="62"/>
      <c r="GMK46" s="62"/>
      <c r="GML46" s="62"/>
      <c r="GMM46" s="62"/>
      <c r="GMN46" s="62"/>
      <c r="GMO46" s="62"/>
      <c r="GMP46" s="62"/>
      <c r="GMQ46" s="62"/>
      <c r="GMR46" s="62"/>
      <c r="GMS46" s="62"/>
      <c r="GMT46" s="62"/>
      <c r="GMU46" s="62"/>
      <c r="GMV46" s="62"/>
      <c r="GMW46" s="62"/>
      <c r="GMX46" s="62"/>
      <c r="GMY46" s="62"/>
      <c r="GMZ46" s="62"/>
      <c r="GNA46" s="62"/>
      <c r="GNB46" s="62"/>
      <c r="GNC46" s="62"/>
      <c r="GND46" s="62"/>
      <c r="GNE46" s="62"/>
      <c r="GNF46" s="62"/>
      <c r="GNG46" s="62"/>
      <c r="GNH46" s="62"/>
      <c r="GNI46" s="62"/>
      <c r="GNJ46" s="62"/>
      <c r="GNK46" s="62"/>
      <c r="GNL46" s="62"/>
      <c r="GNM46" s="62"/>
      <c r="GNN46" s="62"/>
      <c r="GNO46" s="62"/>
      <c r="GNP46" s="62"/>
      <c r="GNQ46" s="62"/>
      <c r="GNR46" s="62"/>
      <c r="GNS46" s="62"/>
      <c r="GNT46" s="62"/>
      <c r="GNU46" s="62"/>
      <c r="GNV46" s="62"/>
      <c r="GNW46" s="62"/>
      <c r="GNX46" s="62"/>
      <c r="GNY46" s="62"/>
      <c r="GNZ46" s="62"/>
      <c r="GOA46" s="62"/>
      <c r="GOB46" s="62"/>
      <c r="GOC46" s="62"/>
      <c r="GOD46" s="62"/>
      <c r="GOE46" s="62"/>
      <c r="GOF46" s="62"/>
      <c r="GOG46" s="62"/>
      <c r="GOH46" s="62"/>
      <c r="GOI46" s="62"/>
      <c r="GOJ46" s="62"/>
      <c r="GOK46" s="62"/>
      <c r="GOL46" s="62"/>
      <c r="GOM46" s="62"/>
      <c r="GON46" s="62"/>
      <c r="GOO46" s="62"/>
      <c r="GOP46" s="62"/>
      <c r="GOQ46" s="62"/>
      <c r="GOR46" s="62"/>
      <c r="GOS46" s="62"/>
      <c r="GOT46" s="62"/>
      <c r="GOU46" s="62"/>
      <c r="GOV46" s="62"/>
      <c r="GOW46" s="62"/>
      <c r="GOX46" s="62"/>
      <c r="GOY46" s="62"/>
      <c r="GOZ46" s="62"/>
      <c r="GPA46" s="62"/>
      <c r="GPB46" s="62"/>
      <c r="GPC46" s="62"/>
      <c r="GPD46" s="62"/>
      <c r="GPE46" s="62"/>
      <c r="GPF46" s="62"/>
      <c r="GPG46" s="62"/>
      <c r="GPH46" s="62"/>
      <c r="GPI46" s="62"/>
      <c r="GPJ46" s="62"/>
      <c r="GPK46" s="62"/>
      <c r="GPL46" s="62"/>
      <c r="GPM46" s="62"/>
      <c r="GPN46" s="62"/>
      <c r="GPO46" s="62"/>
      <c r="GPP46" s="62"/>
      <c r="GPQ46" s="62"/>
      <c r="GPR46" s="62"/>
      <c r="GPS46" s="62"/>
      <c r="GPT46" s="62"/>
      <c r="GPU46" s="62"/>
      <c r="GPV46" s="62"/>
      <c r="GPW46" s="62"/>
      <c r="GPX46" s="62"/>
      <c r="GPY46" s="62"/>
      <c r="GPZ46" s="62"/>
      <c r="GQA46" s="62"/>
      <c r="GQB46" s="62"/>
      <c r="GQC46" s="62"/>
      <c r="GQD46" s="62"/>
      <c r="GQE46" s="62"/>
      <c r="GQF46" s="62"/>
      <c r="GQG46" s="62"/>
      <c r="GQH46" s="62"/>
      <c r="GQI46" s="62"/>
      <c r="GQJ46" s="62"/>
      <c r="GQK46" s="62"/>
      <c r="GQL46" s="62"/>
      <c r="GQM46" s="62"/>
      <c r="GQN46" s="62"/>
      <c r="GQO46" s="62"/>
      <c r="GQP46" s="62"/>
      <c r="GQQ46" s="62"/>
      <c r="GQR46" s="62"/>
      <c r="GQS46" s="62"/>
      <c r="GQT46" s="62"/>
      <c r="GQU46" s="62"/>
      <c r="GQV46" s="62"/>
      <c r="GQW46" s="62"/>
      <c r="GQX46" s="62"/>
      <c r="GQY46" s="62"/>
      <c r="GQZ46" s="62"/>
      <c r="GRA46" s="62"/>
      <c r="GRB46" s="62"/>
      <c r="GRC46" s="62"/>
      <c r="GRD46" s="62"/>
      <c r="GRE46" s="62"/>
      <c r="GRF46" s="62"/>
      <c r="GRG46" s="62"/>
      <c r="GRH46" s="62"/>
      <c r="GRI46" s="62"/>
      <c r="GRJ46" s="62"/>
      <c r="GRK46" s="62"/>
      <c r="GRL46" s="62"/>
      <c r="GRM46" s="62"/>
      <c r="GRN46" s="62"/>
      <c r="GRO46" s="62"/>
      <c r="GRP46" s="62"/>
      <c r="GRQ46" s="62"/>
      <c r="GRR46" s="62"/>
      <c r="GRS46" s="62"/>
      <c r="GRT46" s="62"/>
      <c r="GRU46" s="62"/>
      <c r="GRV46" s="62"/>
      <c r="GRW46" s="62"/>
      <c r="GRX46" s="62"/>
      <c r="GRY46" s="62"/>
      <c r="GRZ46" s="62"/>
      <c r="GSA46" s="62"/>
      <c r="GSB46" s="62"/>
      <c r="GSC46" s="62"/>
      <c r="GSD46" s="62"/>
      <c r="GSE46" s="62"/>
      <c r="GSF46" s="62"/>
      <c r="GSG46" s="62"/>
      <c r="GSH46" s="62"/>
      <c r="GSI46" s="62"/>
      <c r="GSJ46" s="62"/>
      <c r="GSK46" s="62"/>
      <c r="GSL46" s="62"/>
      <c r="GSM46" s="62"/>
      <c r="GSN46" s="62"/>
      <c r="GSO46" s="62"/>
      <c r="GSP46" s="62"/>
      <c r="GSQ46" s="62"/>
      <c r="GSR46" s="62"/>
      <c r="GSS46" s="62"/>
      <c r="GST46" s="62"/>
      <c r="GSU46" s="62"/>
      <c r="GSV46" s="62"/>
      <c r="GSW46" s="62"/>
      <c r="GSX46" s="62"/>
      <c r="GSY46" s="62"/>
      <c r="GSZ46" s="62"/>
      <c r="GTA46" s="62"/>
      <c r="GTB46" s="62"/>
      <c r="GTC46" s="62"/>
      <c r="GTD46" s="62"/>
      <c r="GTE46" s="62"/>
      <c r="GTF46" s="62"/>
      <c r="GTG46" s="62"/>
      <c r="GTH46" s="62"/>
      <c r="GTI46" s="62"/>
      <c r="GTJ46" s="62"/>
      <c r="GTK46" s="62"/>
      <c r="GTL46" s="62"/>
      <c r="GTM46" s="62"/>
      <c r="GTN46" s="62"/>
      <c r="GTO46" s="62"/>
      <c r="GTP46" s="62"/>
      <c r="GTQ46" s="62"/>
      <c r="GTR46" s="62"/>
      <c r="GTS46" s="62"/>
      <c r="GTT46" s="62"/>
      <c r="GTU46" s="62"/>
      <c r="GTV46" s="62"/>
      <c r="GTW46" s="62"/>
      <c r="GTX46" s="62"/>
      <c r="GTY46" s="62"/>
      <c r="GTZ46" s="62"/>
      <c r="GUA46" s="62"/>
      <c r="GUB46" s="62"/>
      <c r="GUC46" s="62"/>
      <c r="GUD46" s="62"/>
      <c r="GUE46" s="62"/>
      <c r="GUF46" s="62"/>
      <c r="GUG46" s="62"/>
      <c r="GUH46" s="62"/>
      <c r="GUI46" s="62"/>
      <c r="GUJ46" s="62"/>
      <c r="GUK46" s="62"/>
      <c r="GUL46" s="62"/>
      <c r="GUM46" s="62"/>
      <c r="GUN46" s="62"/>
      <c r="GUO46" s="62"/>
      <c r="GUP46" s="62"/>
      <c r="GUQ46" s="62"/>
      <c r="GUR46" s="62"/>
      <c r="GUS46" s="62"/>
      <c r="GUT46" s="62"/>
      <c r="GUU46" s="62"/>
      <c r="GUV46" s="62"/>
      <c r="GUW46" s="62"/>
      <c r="GUX46" s="62"/>
      <c r="GUY46" s="62"/>
      <c r="GUZ46" s="62"/>
      <c r="GVA46" s="62"/>
      <c r="GVB46" s="62"/>
      <c r="GVC46" s="62"/>
      <c r="GVD46" s="62"/>
      <c r="GVE46" s="62"/>
      <c r="GVF46" s="62"/>
      <c r="GVG46" s="62"/>
      <c r="GVH46" s="62"/>
      <c r="GVI46" s="62"/>
      <c r="GVJ46" s="62"/>
      <c r="GVK46" s="62"/>
      <c r="GVL46" s="62"/>
      <c r="GVM46" s="62"/>
      <c r="GVN46" s="62"/>
      <c r="GVO46" s="62"/>
      <c r="GVP46" s="62"/>
      <c r="GVQ46" s="62"/>
      <c r="GVR46" s="62"/>
      <c r="GVS46" s="62"/>
      <c r="GVT46" s="62"/>
      <c r="GVU46" s="62"/>
      <c r="GVV46" s="62"/>
      <c r="GVW46" s="62"/>
      <c r="GVX46" s="62"/>
      <c r="GVY46" s="62"/>
      <c r="GVZ46" s="62"/>
      <c r="GWA46" s="62"/>
      <c r="GWB46" s="62"/>
      <c r="GWC46" s="62"/>
      <c r="GWD46" s="62"/>
      <c r="GWE46" s="62"/>
      <c r="GWF46" s="62"/>
      <c r="GWG46" s="62"/>
      <c r="GWH46" s="62"/>
      <c r="GWI46" s="62"/>
      <c r="GWJ46" s="62"/>
      <c r="GWK46" s="62"/>
      <c r="GWL46" s="62"/>
      <c r="GWM46" s="62"/>
      <c r="GWN46" s="62"/>
      <c r="GWO46" s="62"/>
      <c r="GWP46" s="62"/>
      <c r="GWQ46" s="62"/>
      <c r="GWR46" s="62"/>
      <c r="GWS46" s="62"/>
      <c r="GWT46" s="62"/>
      <c r="GWU46" s="62"/>
      <c r="GWV46" s="62"/>
      <c r="GWW46" s="62"/>
      <c r="GWX46" s="62"/>
      <c r="GWY46" s="62"/>
      <c r="GWZ46" s="62"/>
      <c r="GXA46" s="62"/>
      <c r="GXB46" s="62"/>
      <c r="GXC46" s="62"/>
      <c r="GXD46" s="62"/>
      <c r="GXE46" s="62"/>
      <c r="GXF46" s="62"/>
      <c r="GXG46" s="62"/>
      <c r="GXH46" s="62"/>
      <c r="GXI46" s="62"/>
      <c r="GXJ46" s="62"/>
      <c r="GXK46" s="62"/>
      <c r="GXL46" s="62"/>
      <c r="GXM46" s="62"/>
      <c r="GXN46" s="62"/>
      <c r="GXO46" s="62"/>
      <c r="GXP46" s="62"/>
      <c r="GXQ46" s="62"/>
      <c r="GXR46" s="62"/>
      <c r="GXS46" s="62"/>
      <c r="GXT46" s="62"/>
      <c r="GXU46" s="62"/>
      <c r="GXV46" s="62"/>
      <c r="GXW46" s="62"/>
      <c r="GXX46" s="62"/>
      <c r="GXY46" s="62"/>
      <c r="GXZ46" s="62"/>
      <c r="GYA46" s="62"/>
      <c r="GYB46" s="62"/>
      <c r="GYC46" s="62"/>
      <c r="GYD46" s="62"/>
      <c r="GYE46" s="62"/>
      <c r="GYF46" s="62"/>
      <c r="GYG46" s="62"/>
      <c r="GYH46" s="62"/>
      <c r="GYI46" s="62"/>
      <c r="GYJ46" s="62"/>
      <c r="GYK46" s="62"/>
      <c r="GYL46" s="62"/>
      <c r="GYM46" s="62"/>
      <c r="GYN46" s="62"/>
      <c r="GYO46" s="62"/>
      <c r="GYP46" s="62"/>
      <c r="GYQ46" s="62"/>
      <c r="GYR46" s="62"/>
      <c r="GYS46" s="62"/>
      <c r="GYT46" s="62"/>
      <c r="GYU46" s="62"/>
      <c r="GYV46" s="62"/>
      <c r="GYW46" s="62"/>
      <c r="GYX46" s="62"/>
      <c r="GYY46" s="62"/>
      <c r="GYZ46" s="62"/>
      <c r="GZA46" s="62"/>
      <c r="GZB46" s="62"/>
      <c r="GZC46" s="62"/>
      <c r="GZD46" s="62"/>
      <c r="GZE46" s="62"/>
      <c r="GZF46" s="62"/>
      <c r="GZG46" s="62"/>
      <c r="GZH46" s="62"/>
      <c r="GZI46" s="62"/>
      <c r="GZJ46" s="62"/>
      <c r="GZK46" s="62"/>
      <c r="GZL46" s="62"/>
      <c r="GZM46" s="62"/>
      <c r="GZN46" s="62"/>
      <c r="GZO46" s="62"/>
      <c r="GZP46" s="62"/>
      <c r="GZQ46" s="62"/>
      <c r="GZR46" s="62"/>
      <c r="GZS46" s="62"/>
      <c r="GZT46" s="62"/>
      <c r="GZU46" s="62"/>
      <c r="GZV46" s="62"/>
      <c r="GZW46" s="62"/>
      <c r="GZX46" s="62"/>
      <c r="GZY46" s="62"/>
      <c r="GZZ46" s="62"/>
      <c r="HAA46" s="62"/>
      <c r="HAB46" s="62"/>
      <c r="HAC46" s="62"/>
      <c r="HAD46" s="62"/>
      <c r="HAE46" s="62"/>
      <c r="HAF46" s="62"/>
      <c r="HAG46" s="62"/>
      <c r="HAH46" s="62"/>
      <c r="HAI46" s="62"/>
      <c r="HAJ46" s="62"/>
      <c r="HAK46" s="62"/>
      <c r="HAL46" s="62"/>
      <c r="HAM46" s="62"/>
      <c r="HAN46" s="62"/>
      <c r="HAO46" s="62"/>
      <c r="HAP46" s="62"/>
      <c r="HAQ46" s="62"/>
      <c r="HAR46" s="62"/>
      <c r="HAS46" s="62"/>
      <c r="HAT46" s="62"/>
      <c r="HAU46" s="62"/>
      <c r="HAV46" s="62"/>
      <c r="HAW46" s="62"/>
      <c r="HAX46" s="62"/>
      <c r="HAY46" s="62"/>
      <c r="HAZ46" s="62"/>
      <c r="HBA46" s="62"/>
      <c r="HBB46" s="62"/>
      <c r="HBC46" s="62"/>
      <c r="HBD46" s="62"/>
      <c r="HBE46" s="62"/>
      <c r="HBF46" s="62"/>
      <c r="HBG46" s="62"/>
      <c r="HBH46" s="62"/>
      <c r="HBI46" s="62"/>
      <c r="HBJ46" s="62"/>
      <c r="HBK46" s="62"/>
      <c r="HBL46" s="62"/>
      <c r="HBM46" s="62"/>
      <c r="HBN46" s="62"/>
      <c r="HBO46" s="62"/>
      <c r="HBP46" s="62"/>
      <c r="HBQ46" s="62"/>
      <c r="HBR46" s="62"/>
      <c r="HBS46" s="62"/>
      <c r="HBT46" s="62"/>
      <c r="HBU46" s="62"/>
      <c r="HBV46" s="62"/>
      <c r="HBW46" s="62"/>
      <c r="HBX46" s="62"/>
      <c r="HBY46" s="62"/>
      <c r="HBZ46" s="62"/>
      <c r="HCA46" s="62"/>
      <c r="HCB46" s="62"/>
      <c r="HCC46" s="62"/>
      <c r="HCD46" s="62"/>
      <c r="HCE46" s="62"/>
      <c r="HCF46" s="62"/>
      <c r="HCG46" s="62"/>
      <c r="HCH46" s="62"/>
      <c r="HCI46" s="62"/>
      <c r="HCJ46" s="62"/>
      <c r="HCK46" s="62"/>
      <c r="HCL46" s="62"/>
      <c r="HCM46" s="62"/>
      <c r="HCN46" s="62"/>
      <c r="HCO46" s="62"/>
      <c r="HCP46" s="62"/>
      <c r="HCQ46" s="62"/>
      <c r="HCR46" s="62"/>
      <c r="HCS46" s="62"/>
      <c r="HCT46" s="62"/>
      <c r="HCU46" s="62"/>
      <c r="HCV46" s="62"/>
      <c r="HCW46" s="62"/>
      <c r="HCX46" s="62"/>
      <c r="HCY46" s="62"/>
      <c r="HCZ46" s="62"/>
      <c r="HDA46" s="62"/>
      <c r="HDB46" s="62"/>
      <c r="HDC46" s="62"/>
      <c r="HDD46" s="62"/>
      <c r="HDE46" s="62"/>
      <c r="HDF46" s="62"/>
      <c r="HDG46" s="62"/>
      <c r="HDH46" s="62"/>
      <c r="HDI46" s="62"/>
      <c r="HDJ46" s="62"/>
      <c r="HDK46" s="62"/>
      <c r="HDL46" s="62"/>
      <c r="HDM46" s="62"/>
      <c r="HDN46" s="62"/>
      <c r="HDO46" s="62"/>
      <c r="HDP46" s="62"/>
      <c r="HDQ46" s="62"/>
      <c r="HDR46" s="62"/>
      <c r="HDS46" s="62"/>
      <c r="HDT46" s="62"/>
      <c r="HDU46" s="62"/>
      <c r="HDV46" s="62"/>
      <c r="HDW46" s="62"/>
      <c r="HDX46" s="62"/>
      <c r="HDY46" s="62"/>
      <c r="HDZ46" s="62"/>
      <c r="HEA46" s="62"/>
      <c r="HEB46" s="62"/>
      <c r="HEC46" s="62"/>
      <c r="HED46" s="62"/>
      <c r="HEE46" s="62"/>
      <c r="HEF46" s="62"/>
      <c r="HEG46" s="62"/>
      <c r="HEH46" s="62"/>
      <c r="HEI46" s="62"/>
      <c r="HEJ46" s="62"/>
      <c r="HEK46" s="62"/>
      <c r="HEL46" s="62"/>
      <c r="HEM46" s="62"/>
      <c r="HEN46" s="62"/>
      <c r="HEO46" s="62"/>
      <c r="HEP46" s="62"/>
      <c r="HEQ46" s="62"/>
      <c r="HER46" s="62"/>
      <c r="HES46" s="62"/>
      <c r="HET46" s="62"/>
      <c r="HEU46" s="62"/>
      <c r="HEV46" s="62"/>
      <c r="HEW46" s="62"/>
      <c r="HEX46" s="62"/>
      <c r="HEY46" s="62"/>
      <c r="HEZ46" s="62"/>
      <c r="HFA46" s="62"/>
      <c r="HFB46" s="62"/>
      <c r="HFC46" s="62"/>
      <c r="HFD46" s="62"/>
      <c r="HFE46" s="62"/>
      <c r="HFF46" s="62"/>
      <c r="HFG46" s="62"/>
      <c r="HFH46" s="62"/>
      <c r="HFI46" s="62"/>
      <c r="HFJ46" s="62"/>
      <c r="HFK46" s="62"/>
      <c r="HFL46" s="62"/>
      <c r="HFM46" s="62"/>
      <c r="HFN46" s="62"/>
      <c r="HFO46" s="62"/>
      <c r="HFP46" s="62"/>
      <c r="HFQ46" s="62"/>
      <c r="HFR46" s="62"/>
      <c r="HFS46" s="62"/>
      <c r="HFT46" s="62"/>
      <c r="HFU46" s="62"/>
      <c r="HFV46" s="62"/>
      <c r="HFW46" s="62"/>
      <c r="HFX46" s="62"/>
      <c r="HFY46" s="62"/>
      <c r="HFZ46" s="62"/>
      <c r="HGA46" s="62"/>
      <c r="HGB46" s="62"/>
      <c r="HGC46" s="62"/>
      <c r="HGD46" s="62"/>
      <c r="HGE46" s="62"/>
      <c r="HGF46" s="62"/>
      <c r="HGG46" s="62"/>
      <c r="HGH46" s="62"/>
      <c r="HGI46" s="62"/>
      <c r="HGJ46" s="62"/>
      <c r="HGK46" s="62"/>
      <c r="HGL46" s="62"/>
      <c r="HGM46" s="62"/>
      <c r="HGN46" s="62"/>
      <c r="HGO46" s="62"/>
      <c r="HGP46" s="62"/>
      <c r="HGQ46" s="62"/>
      <c r="HGR46" s="62"/>
      <c r="HGS46" s="62"/>
      <c r="HGT46" s="62"/>
      <c r="HGU46" s="62"/>
      <c r="HGV46" s="62"/>
      <c r="HGW46" s="62"/>
      <c r="HGX46" s="62"/>
      <c r="HGY46" s="62"/>
      <c r="HGZ46" s="62"/>
      <c r="HHA46" s="62"/>
      <c r="HHB46" s="62"/>
      <c r="HHC46" s="62"/>
      <c r="HHD46" s="62"/>
      <c r="HHE46" s="62"/>
      <c r="HHF46" s="62"/>
      <c r="HHG46" s="62"/>
      <c r="HHH46" s="62"/>
      <c r="HHI46" s="62"/>
      <c r="HHJ46" s="62"/>
      <c r="HHK46" s="62"/>
      <c r="HHL46" s="62"/>
      <c r="HHM46" s="62"/>
      <c r="HHN46" s="62"/>
      <c r="HHO46" s="62"/>
      <c r="HHP46" s="62"/>
      <c r="HHQ46" s="62"/>
      <c r="HHR46" s="62"/>
      <c r="HHS46" s="62"/>
      <c r="HHT46" s="62"/>
      <c r="HHU46" s="62"/>
      <c r="HHV46" s="62"/>
      <c r="HHW46" s="62"/>
      <c r="HHX46" s="62"/>
      <c r="HHY46" s="62"/>
      <c r="HHZ46" s="62"/>
      <c r="HIA46" s="62"/>
      <c r="HIB46" s="62"/>
      <c r="HIC46" s="62"/>
      <c r="HID46" s="62"/>
      <c r="HIE46" s="62"/>
      <c r="HIF46" s="62"/>
      <c r="HIG46" s="62"/>
      <c r="HIH46" s="62"/>
      <c r="HII46" s="62"/>
      <c r="HIJ46" s="62"/>
      <c r="HIK46" s="62"/>
      <c r="HIL46" s="62"/>
      <c r="HIM46" s="62"/>
      <c r="HIN46" s="62"/>
      <c r="HIO46" s="62"/>
      <c r="HIP46" s="62"/>
      <c r="HIQ46" s="62"/>
      <c r="HIR46" s="62"/>
      <c r="HIS46" s="62"/>
      <c r="HIT46" s="62"/>
      <c r="HIU46" s="62"/>
      <c r="HIV46" s="62"/>
      <c r="HIW46" s="62"/>
      <c r="HIX46" s="62"/>
      <c r="HIY46" s="62"/>
      <c r="HIZ46" s="62"/>
      <c r="HJA46" s="62"/>
      <c r="HJB46" s="62"/>
      <c r="HJC46" s="62"/>
      <c r="HJD46" s="62"/>
      <c r="HJE46" s="62"/>
      <c r="HJF46" s="62"/>
      <c r="HJG46" s="62"/>
      <c r="HJH46" s="62"/>
      <c r="HJI46" s="62"/>
      <c r="HJJ46" s="62"/>
      <c r="HJK46" s="62"/>
      <c r="HJL46" s="62"/>
      <c r="HJM46" s="62"/>
      <c r="HJN46" s="62"/>
      <c r="HJO46" s="62"/>
      <c r="HJP46" s="62"/>
      <c r="HJQ46" s="62"/>
      <c r="HJR46" s="62"/>
      <c r="HJS46" s="62"/>
      <c r="HJT46" s="62"/>
      <c r="HJU46" s="62"/>
      <c r="HJV46" s="62"/>
      <c r="HJW46" s="62"/>
      <c r="HJX46" s="62"/>
      <c r="HJY46" s="62"/>
      <c r="HJZ46" s="62"/>
      <c r="HKA46" s="62"/>
      <c r="HKB46" s="62"/>
      <c r="HKC46" s="62"/>
      <c r="HKD46" s="62"/>
      <c r="HKE46" s="62"/>
      <c r="HKF46" s="62"/>
      <c r="HKG46" s="62"/>
      <c r="HKH46" s="62"/>
      <c r="HKI46" s="62"/>
      <c r="HKJ46" s="62"/>
      <c r="HKK46" s="62"/>
      <c r="HKL46" s="62"/>
      <c r="HKM46" s="62"/>
      <c r="HKN46" s="62"/>
      <c r="HKO46" s="62"/>
      <c r="HKP46" s="62"/>
      <c r="HKQ46" s="62"/>
      <c r="HKR46" s="62"/>
      <c r="HKS46" s="62"/>
      <c r="HKT46" s="62"/>
      <c r="HKU46" s="62"/>
      <c r="HKV46" s="62"/>
      <c r="HKW46" s="62"/>
      <c r="HKX46" s="62"/>
      <c r="HKY46" s="62"/>
      <c r="HKZ46" s="62"/>
      <c r="HLA46" s="62"/>
      <c r="HLB46" s="62"/>
      <c r="HLC46" s="62"/>
      <c r="HLD46" s="62"/>
      <c r="HLE46" s="62"/>
      <c r="HLF46" s="62"/>
      <c r="HLG46" s="62"/>
      <c r="HLH46" s="62"/>
      <c r="HLI46" s="62"/>
      <c r="HLJ46" s="62"/>
      <c r="HLK46" s="62"/>
      <c r="HLL46" s="62"/>
      <c r="HLM46" s="62"/>
      <c r="HLN46" s="62"/>
      <c r="HLO46" s="62"/>
      <c r="HLP46" s="62"/>
      <c r="HLQ46" s="62"/>
      <c r="HLR46" s="62"/>
      <c r="HLS46" s="62"/>
      <c r="HLT46" s="62"/>
      <c r="HLU46" s="62"/>
      <c r="HLV46" s="62"/>
      <c r="HLW46" s="62"/>
      <c r="HLX46" s="62"/>
      <c r="HLY46" s="62"/>
      <c r="HLZ46" s="62"/>
      <c r="HMA46" s="62"/>
      <c r="HMB46" s="62"/>
      <c r="HMC46" s="62"/>
      <c r="HMD46" s="62"/>
      <c r="HME46" s="62"/>
      <c r="HMF46" s="62"/>
      <c r="HMG46" s="62"/>
      <c r="HMH46" s="62"/>
      <c r="HMI46" s="62"/>
      <c r="HMJ46" s="62"/>
      <c r="HMK46" s="62"/>
      <c r="HML46" s="62"/>
      <c r="HMM46" s="62"/>
      <c r="HMN46" s="62"/>
      <c r="HMO46" s="62"/>
      <c r="HMP46" s="62"/>
      <c r="HMQ46" s="62"/>
      <c r="HMR46" s="62"/>
      <c r="HMS46" s="62"/>
      <c r="HMT46" s="62"/>
      <c r="HMU46" s="62"/>
      <c r="HMV46" s="62"/>
      <c r="HMW46" s="62"/>
      <c r="HMX46" s="62"/>
      <c r="HMY46" s="62"/>
      <c r="HMZ46" s="62"/>
      <c r="HNA46" s="62"/>
      <c r="HNB46" s="62"/>
      <c r="HNC46" s="62"/>
      <c r="HND46" s="62"/>
      <c r="HNE46" s="62"/>
      <c r="HNF46" s="62"/>
      <c r="HNG46" s="62"/>
      <c r="HNH46" s="62"/>
      <c r="HNI46" s="62"/>
      <c r="HNJ46" s="62"/>
      <c r="HNK46" s="62"/>
      <c r="HNL46" s="62"/>
      <c r="HNM46" s="62"/>
      <c r="HNN46" s="62"/>
      <c r="HNO46" s="62"/>
      <c r="HNP46" s="62"/>
      <c r="HNQ46" s="62"/>
      <c r="HNR46" s="62"/>
      <c r="HNS46" s="62"/>
      <c r="HNT46" s="62"/>
      <c r="HNU46" s="62"/>
      <c r="HNV46" s="62"/>
      <c r="HNW46" s="62"/>
      <c r="HNX46" s="62"/>
      <c r="HNY46" s="62"/>
      <c r="HNZ46" s="62"/>
      <c r="HOA46" s="62"/>
      <c r="HOB46" s="62"/>
      <c r="HOC46" s="62"/>
      <c r="HOD46" s="62"/>
      <c r="HOE46" s="62"/>
      <c r="HOF46" s="62"/>
      <c r="HOG46" s="62"/>
      <c r="HOH46" s="62"/>
      <c r="HOI46" s="62"/>
      <c r="HOJ46" s="62"/>
      <c r="HOK46" s="62"/>
      <c r="HOL46" s="62"/>
      <c r="HOM46" s="62"/>
      <c r="HON46" s="62"/>
      <c r="HOO46" s="62"/>
      <c r="HOP46" s="62"/>
      <c r="HOQ46" s="62"/>
      <c r="HOR46" s="62"/>
      <c r="HOS46" s="62"/>
      <c r="HOT46" s="62"/>
      <c r="HOU46" s="62"/>
      <c r="HOV46" s="62"/>
      <c r="HOW46" s="62"/>
      <c r="HOX46" s="62"/>
      <c r="HOY46" s="62"/>
      <c r="HOZ46" s="62"/>
      <c r="HPA46" s="62"/>
      <c r="HPB46" s="62"/>
      <c r="HPC46" s="62"/>
      <c r="HPD46" s="62"/>
      <c r="HPE46" s="62"/>
      <c r="HPF46" s="62"/>
      <c r="HPG46" s="62"/>
      <c r="HPH46" s="62"/>
      <c r="HPI46" s="62"/>
      <c r="HPJ46" s="62"/>
      <c r="HPK46" s="62"/>
      <c r="HPL46" s="62"/>
      <c r="HPM46" s="62"/>
      <c r="HPN46" s="62"/>
      <c r="HPO46" s="62"/>
      <c r="HPP46" s="62"/>
      <c r="HPQ46" s="62"/>
      <c r="HPR46" s="62"/>
      <c r="HPS46" s="62"/>
      <c r="HPT46" s="62"/>
      <c r="HPU46" s="62"/>
      <c r="HPV46" s="62"/>
      <c r="HPW46" s="62"/>
      <c r="HPX46" s="62"/>
      <c r="HPY46" s="62"/>
      <c r="HPZ46" s="62"/>
      <c r="HQA46" s="62"/>
      <c r="HQB46" s="62"/>
      <c r="HQC46" s="62"/>
      <c r="HQD46" s="62"/>
      <c r="HQE46" s="62"/>
      <c r="HQF46" s="62"/>
      <c r="HQG46" s="62"/>
      <c r="HQH46" s="62"/>
      <c r="HQI46" s="62"/>
      <c r="HQJ46" s="62"/>
      <c r="HQK46" s="62"/>
      <c r="HQL46" s="62"/>
      <c r="HQM46" s="62"/>
      <c r="HQN46" s="62"/>
      <c r="HQO46" s="62"/>
      <c r="HQP46" s="62"/>
      <c r="HQQ46" s="62"/>
      <c r="HQR46" s="62"/>
      <c r="HQS46" s="62"/>
      <c r="HQT46" s="62"/>
      <c r="HQU46" s="62"/>
      <c r="HQV46" s="62"/>
      <c r="HQW46" s="62"/>
      <c r="HQX46" s="62"/>
      <c r="HQY46" s="62"/>
      <c r="HQZ46" s="62"/>
      <c r="HRA46" s="62"/>
      <c r="HRB46" s="62"/>
      <c r="HRC46" s="62"/>
      <c r="HRD46" s="62"/>
      <c r="HRE46" s="62"/>
      <c r="HRF46" s="62"/>
      <c r="HRG46" s="62"/>
      <c r="HRH46" s="62"/>
      <c r="HRI46" s="62"/>
      <c r="HRJ46" s="62"/>
      <c r="HRK46" s="62"/>
      <c r="HRL46" s="62"/>
      <c r="HRM46" s="62"/>
      <c r="HRN46" s="62"/>
      <c r="HRO46" s="62"/>
      <c r="HRP46" s="62"/>
      <c r="HRQ46" s="62"/>
      <c r="HRR46" s="62"/>
      <c r="HRS46" s="62"/>
      <c r="HRT46" s="62"/>
      <c r="HRU46" s="62"/>
      <c r="HRV46" s="62"/>
      <c r="HRW46" s="62"/>
      <c r="HRX46" s="62"/>
      <c r="HRY46" s="62"/>
      <c r="HRZ46" s="62"/>
      <c r="HSA46" s="62"/>
      <c r="HSB46" s="62"/>
      <c r="HSC46" s="62"/>
      <c r="HSD46" s="62"/>
      <c r="HSE46" s="62"/>
      <c r="HSF46" s="62"/>
      <c r="HSG46" s="62"/>
      <c r="HSH46" s="62"/>
      <c r="HSI46" s="62"/>
      <c r="HSJ46" s="62"/>
      <c r="HSK46" s="62"/>
      <c r="HSL46" s="62"/>
      <c r="HSM46" s="62"/>
      <c r="HSN46" s="62"/>
      <c r="HSO46" s="62"/>
      <c r="HSP46" s="62"/>
      <c r="HSQ46" s="62"/>
      <c r="HSR46" s="62"/>
      <c r="HSS46" s="62"/>
      <c r="HST46" s="62"/>
      <c r="HSU46" s="62"/>
      <c r="HSV46" s="62"/>
      <c r="HSW46" s="62"/>
      <c r="HSX46" s="62"/>
      <c r="HSY46" s="62"/>
      <c r="HSZ46" s="62"/>
      <c r="HTA46" s="62"/>
      <c r="HTB46" s="62"/>
      <c r="HTC46" s="62"/>
      <c r="HTD46" s="62"/>
      <c r="HTE46" s="62"/>
      <c r="HTF46" s="62"/>
      <c r="HTG46" s="62"/>
      <c r="HTH46" s="62"/>
      <c r="HTI46" s="62"/>
      <c r="HTJ46" s="62"/>
      <c r="HTK46" s="62"/>
      <c r="HTL46" s="62"/>
      <c r="HTM46" s="62"/>
      <c r="HTN46" s="62"/>
      <c r="HTO46" s="62"/>
      <c r="HTP46" s="62"/>
      <c r="HTQ46" s="62"/>
      <c r="HTR46" s="62"/>
      <c r="HTS46" s="62"/>
      <c r="HTT46" s="62"/>
      <c r="HTU46" s="62"/>
      <c r="HTV46" s="62"/>
      <c r="HTW46" s="62"/>
      <c r="HTX46" s="62"/>
      <c r="HTY46" s="62"/>
      <c r="HTZ46" s="62"/>
      <c r="HUA46" s="62"/>
      <c r="HUB46" s="62"/>
      <c r="HUC46" s="62"/>
      <c r="HUD46" s="62"/>
      <c r="HUE46" s="62"/>
      <c r="HUF46" s="62"/>
      <c r="HUG46" s="62"/>
      <c r="HUH46" s="62"/>
      <c r="HUI46" s="62"/>
      <c r="HUJ46" s="62"/>
      <c r="HUK46" s="62"/>
      <c r="HUL46" s="62"/>
      <c r="HUM46" s="62"/>
      <c r="HUN46" s="62"/>
      <c r="HUO46" s="62"/>
      <c r="HUP46" s="62"/>
      <c r="HUQ46" s="62"/>
      <c r="HUR46" s="62"/>
      <c r="HUS46" s="62"/>
      <c r="HUT46" s="62"/>
      <c r="HUU46" s="62"/>
      <c r="HUV46" s="62"/>
      <c r="HUW46" s="62"/>
      <c r="HUX46" s="62"/>
      <c r="HUY46" s="62"/>
      <c r="HUZ46" s="62"/>
      <c r="HVA46" s="62"/>
      <c r="HVB46" s="62"/>
      <c r="HVC46" s="62"/>
      <c r="HVD46" s="62"/>
      <c r="HVE46" s="62"/>
      <c r="HVF46" s="62"/>
      <c r="HVG46" s="62"/>
      <c r="HVH46" s="62"/>
      <c r="HVI46" s="62"/>
      <c r="HVJ46" s="62"/>
      <c r="HVK46" s="62"/>
      <c r="HVL46" s="62"/>
      <c r="HVM46" s="62"/>
      <c r="HVN46" s="62"/>
      <c r="HVO46" s="62"/>
      <c r="HVP46" s="62"/>
      <c r="HVQ46" s="62"/>
      <c r="HVR46" s="62"/>
      <c r="HVS46" s="62"/>
      <c r="HVT46" s="62"/>
      <c r="HVU46" s="62"/>
      <c r="HVV46" s="62"/>
      <c r="HVW46" s="62"/>
      <c r="HVX46" s="62"/>
      <c r="HVY46" s="62"/>
      <c r="HVZ46" s="62"/>
      <c r="HWA46" s="62"/>
      <c r="HWB46" s="62"/>
      <c r="HWC46" s="62"/>
      <c r="HWD46" s="62"/>
      <c r="HWE46" s="62"/>
      <c r="HWF46" s="62"/>
      <c r="HWG46" s="62"/>
      <c r="HWH46" s="62"/>
      <c r="HWI46" s="62"/>
      <c r="HWJ46" s="62"/>
      <c r="HWK46" s="62"/>
      <c r="HWL46" s="62"/>
      <c r="HWM46" s="62"/>
      <c r="HWN46" s="62"/>
      <c r="HWO46" s="62"/>
      <c r="HWP46" s="62"/>
      <c r="HWQ46" s="62"/>
      <c r="HWR46" s="62"/>
      <c r="HWS46" s="62"/>
      <c r="HWT46" s="62"/>
      <c r="HWU46" s="62"/>
      <c r="HWV46" s="62"/>
      <c r="HWW46" s="62"/>
      <c r="HWX46" s="62"/>
      <c r="HWY46" s="62"/>
      <c r="HWZ46" s="62"/>
      <c r="HXA46" s="62"/>
      <c r="HXB46" s="62"/>
      <c r="HXC46" s="62"/>
      <c r="HXD46" s="62"/>
      <c r="HXE46" s="62"/>
      <c r="HXF46" s="62"/>
      <c r="HXG46" s="62"/>
      <c r="HXH46" s="62"/>
      <c r="HXI46" s="62"/>
      <c r="HXJ46" s="62"/>
      <c r="HXK46" s="62"/>
      <c r="HXL46" s="62"/>
      <c r="HXM46" s="62"/>
      <c r="HXN46" s="62"/>
      <c r="HXO46" s="62"/>
      <c r="HXP46" s="62"/>
      <c r="HXQ46" s="62"/>
      <c r="HXR46" s="62"/>
      <c r="HXS46" s="62"/>
      <c r="HXT46" s="62"/>
      <c r="HXU46" s="62"/>
      <c r="HXV46" s="62"/>
      <c r="HXW46" s="62"/>
      <c r="HXX46" s="62"/>
      <c r="HXY46" s="62"/>
      <c r="HXZ46" s="62"/>
      <c r="HYA46" s="62"/>
      <c r="HYB46" s="62"/>
      <c r="HYC46" s="62"/>
      <c r="HYD46" s="62"/>
      <c r="HYE46" s="62"/>
      <c r="HYF46" s="62"/>
      <c r="HYG46" s="62"/>
      <c r="HYH46" s="62"/>
      <c r="HYI46" s="62"/>
      <c r="HYJ46" s="62"/>
      <c r="HYK46" s="62"/>
      <c r="HYL46" s="62"/>
      <c r="HYM46" s="62"/>
      <c r="HYN46" s="62"/>
      <c r="HYO46" s="62"/>
      <c r="HYP46" s="62"/>
      <c r="HYQ46" s="62"/>
      <c r="HYR46" s="62"/>
      <c r="HYS46" s="62"/>
      <c r="HYT46" s="62"/>
      <c r="HYU46" s="62"/>
      <c r="HYV46" s="62"/>
      <c r="HYW46" s="62"/>
      <c r="HYX46" s="62"/>
      <c r="HYY46" s="62"/>
      <c r="HYZ46" s="62"/>
      <c r="HZA46" s="62"/>
      <c r="HZB46" s="62"/>
      <c r="HZC46" s="62"/>
      <c r="HZD46" s="62"/>
      <c r="HZE46" s="62"/>
      <c r="HZF46" s="62"/>
      <c r="HZG46" s="62"/>
      <c r="HZH46" s="62"/>
      <c r="HZI46" s="62"/>
      <c r="HZJ46" s="62"/>
      <c r="HZK46" s="62"/>
      <c r="HZL46" s="62"/>
      <c r="HZM46" s="62"/>
      <c r="HZN46" s="62"/>
      <c r="HZO46" s="62"/>
      <c r="HZP46" s="62"/>
      <c r="HZQ46" s="62"/>
      <c r="HZR46" s="62"/>
      <c r="HZS46" s="62"/>
      <c r="HZT46" s="62"/>
      <c r="HZU46" s="62"/>
      <c r="HZV46" s="62"/>
      <c r="HZW46" s="62"/>
      <c r="HZX46" s="62"/>
      <c r="HZY46" s="62"/>
      <c r="HZZ46" s="62"/>
      <c r="IAA46" s="62"/>
      <c r="IAB46" s="62"/>
      <c r="IAC46" s="62"/>
      <c r="IAD46" s="62"/>
      <c r="IAE46" s="62"/>
      <c r="IAF46" s="62"/>
      <c r="IAG46" s="62"/>
      <c r="IAH46" s="62"/>
      <c r="IAI46" s="62"/>
      <c r="IAJ46" s="62"/>
      <c r="IAK46" s="62"/>
      <c r="IAL46" s="62"/>
      <c r="IAM46" s="62"/>
      <c r="IAN46" s="62"/>
      <c r="IAO46" s="62"/>
      <c r="IAP46" s="62"/>
      <c r="IAQ46" s="62"/>
      <c r="IAR46" s="62"/>
      <c r="IAS46" s="62"/>
      <c r="IAT46" s="62"/>
      <c r="IAU46" s="62"/>
      <c r="IAV46" s="62"/>
      <c r="IAW46" s="62"/>
      <c r="IAX46" s="62"/>
      <c r="IAY46" s="62"/>
      <c r="IAZ46" s="62"/>
      <c r="IBA46" s="62"/>
      <c r="IBB46" s="62"/>
      <c r="IBC46" s="62"/>
      <c r="IBD46" s="62"/>
      <c r="IBE46" s="62"/>
      <c r="IBF46" s="62"/>
      <c r="IBG46" s="62"/>
      <c r="IBH46" s="62"/>
      <c r="IBI46" s="62"/>
      <c r="IBJ46" s="62"/>
      <c r="IBK46" s="62"/>
      <c r="IBL46" s="62"/>
      <c r="IBM46" s="62"/>
      <c r="IBN46" s="62"/>
      <c r="IBO46" s="62"/>
      <c r="IBP46" s="62"/>
      <c r="IBQ46" s="62"/>
      <c r="IBR46" s="62"/>
      <c r="IBS46" s="62"/>
      <c r="IBT46" s="62"/>
      <c r="IBU46" s="62"/>
      <c r="IBV46" s="62"/>
      <c r="IBW46" s="62"/>
      <c r="IBX46" s="62"/>
      <c r="IBY46" s="62"/>
      <c r="IBZ46" s="62"/>
      <c r="ICA46" s="62"/>
      <c r="ICB46" s="62"/>
      <c r="ICC46" s="62"/>
      <c r="ICD46" s="62"/>
      <c r="ICE46" s="62"/>
      <c r="ICF46" s="62"/>
      <c r="ICG46" s="62"/>
      <c r="ICH46" s="62"/>
      <c r="ICI46" s="62"/>
      <c r="ICJ46" s="62"/>
      <c r="ICK46" s="62"/>
      <c r="ICL46" s="62"/>
      <c r="ICM46" s="62"/>
      <c r="ICN46" s="62"/>
      <c r="ICO46" s="62"/>
      <c r="ICP46" s="62"/>
      <c r="ICQ46" s="62"/>
      <c r="ICR46" s="62"/>
      <c r="ICS46" s="62"/>
      <c r="ICT46" s="62"/>
      <c r="ICU46" s="62"/>
      <c r="ICV46" s="62"/>
      <c r="ICW46" s="62"/>
      <c r="ICX46" s="62"/>
      <c r="ICY46" s="62"/>
      <c r="ICZ46" s="62"/>
      <c r="IDA46" s="62"/>
      <c r="IDB46" s="62"/>
      <c r="IDC46" s="62"/>
      <c r="IDD46" s="62"/>
      <c r="IDE46" s="62"/>
      <c r="IDF46" s="62"/>
      <c r="IDG46" s="62"/>
      <c r="IDH46" s="62"/>
      <c r="IDI46" s="62"/>
      <c r="IDJ46" s="62"/>
      <c r="IDK46" s="62"/>
      <c r="IDL46" s="62"/>
      <c r="IDM46" s="62"/>
      <c r="IDN46" s="62"/>
      <c r="IDO46" s="62"/>
      <c r="IDP46" s="62"/>
      <c r="IDQ46" s="62"/>
      <c r="IDR46" s="62"/>
      <c r="IDS46" s="62"/>
      <c r="IDT46" s="62"/>
      <c r="IDU46" s="62"/>
      <c r="IDV46" s="62"/>
      <c r="IDW46" s="62"/>
      <c r="IDX46" s="62"/>
      <c r="IDY46" s="62"/>
      <c r="IDZ46" s="62"/>
      <c r="IEA46" s="62"/>
      <c r="IEB46" s="62"/>
      <c r="IEC46" s="62"/>
      <c r="IED46" s="62"/>
      <c r="IEE46" s="62"/>
      <c r="IEF46" s="62"/>
      <c r="IEG46" s="62"/>
      <c r="IEH46" s="62"/>
      <c r="IEI46" s="62"/>
      <c r="IEJ46" s="62"/>
      <c r="IEK46" s="62"/>
      <c r="IEL46" s="62"/>
      <c r="IEM46" s="62"/>
      <c r="IEN46" s="62"/>
      <c r="IEO46" s="62"/>
      <c r="IEP46" s="62"/>
      <c r="IEQ46" s="62"/>
      <c r="IER46" s="62"/>
      <c r="IES46" s="62"/>
      <c r="IET46" s="62"/>
      <c r="IEU46" s="62"/>
      <c r="IEV46" s="62"/>
      <c r="IEW46" s="62"/>
      <c r="IEX46" s="62"/>
      <c r="IEY46" s="62"/>
      <c r="IEZ46" s="62"/>
      <c r="IFA46" s="62"/>
      <c r="IFB46" s="62"/>
      <c r="IFC46" s="62"/>
      <c r="IFD46" s="62"/>
      <c r="IFE46" s="62"/>
      <c r="IFF46" s="62"/>
      <c r="IFG46" s="62"/>
      <c r="IFH46" s="62"/>
      <c r="IFI46" s="62"/>
      <c r="IFJ46" s="62"/>
      <c r="IFK46" s="62"/>
      <c r="IFL46" s="62"/>
      <c r="IFM46" s="62"/>
      <c r="IFN46" s="62"/>
      <c r="IFO46" s="62"/>
      <c r="IFP46" s="62"/>
      <c r="IFQ46" s="62"/>
      <c r="IFR46" s="62"/>
      <c r="IFS46" s="62"/>
      <c r="IFT46" s="62"/>
      <c r="IFU46" s="62"/>
      <c r="IFV46" s="62"/>
      <c r="IFW46" s="62"/>
      <c r="IFX46" s="62"/>
      <c r="IFY46" s="62"/>
      <c r="IFZ46" s="62"/>
      <c r="IGA46" s="62"/>
      <c r="IGB46" s="62"/>
      <c r="IGC46" s="62"/>
      <c r="IGD46" s="62"/>
      <c r="IGE46" s="62"/>
      <c r="IGF46" s="62"/>
      <c r="IGG46" s="62"/>
      <c r="IGH46" s="62"/>
      <c r="IGI46" s="62"/>
      <c r="IGJ46" s="62"/>
      <c r="IGK46" s="62"/>
      <c r="IGL46" s="62"/>
      <c r="IGM46" s="62"/>
      <c r="IGN46" s="62"/>
      <c r="IGO46" s="62"/>
      <c r="IGP46" s="62"/>
      <c r="IGQ46" s="62"/>
      <c r="IGR46" s="62"/>
      <c r="IGS46" s="62"/>
      <c r="IGT46" s="62"/>
      <c r="IGU46" s="62"/>
      <c r="IGV46" s="62"/>
      <c r="IGW46" s="62"/>
      <c r="IGX46" s="62"/>
      <c r="IGY46" s="62"/>
      <c r="IGZ46" s="62"/>
      <c r="IHA46" s="62"/>
      <c r="IHB46" s="62"/>
      <c r="IHC46" s="62"/>
      <c r="IHD46" s="62"/>
      <c r="IHE46" s="62"/>
      <c r="IHF46" s="62"/>
      <c r="IHG46" s="62"/>
      <c r="IHH46" s="62"/>
      <c r="IHI46" s="62"/>
      <c r="IHJ46" s="62"/>
      <c r="IHK46" s="62"/>
      <c r="IHL46" s="62"/>
      <c r="IHM46" s="62"/>
      <c r="IHN46" s="62"/>
      <c r="IHO46" s="62"/>
      <c r="IHP46" s="62"/>
      <c r="IHQ46" s="62"/>
      <c r="IHR46" s="62"/>
      <c r="IHS46" s="62"/>
      <c r="IHT46" s="62"/>
      <c r="IHU46" s="62"/>
      <c r="IHV46" s="62"/>
      <c r="IHW46" s="62"/>
      <c r="IHX46" s="62"/>
      <c r="IHY46" s="62"/>
      <c r="IHZ46" s="62"/>
      <c r="IIA46" s="62"/>
      <c r="IIB46" s="62"/>
      <c r="IIC46" s="62"/>
      <c r="IID46" s="62"/>
      <c r="IIE46" s="62"/>
      <c r="IIF46" s="62"/>
      <c r="IIG46" s="62"/>
      <c r="IIH46" s="62"/>
      <c r="III46" s="62"/>
      <c r="IIJ46" s="62"/>
      <c r="IIK46" s="62"/>
      <c r="IIL46" s="62"/>
      <c r="IIM46" s="62"/>
      <c r="IIN46" s="62"/>
      <c r="IIO46" s="62"/>
      <c r="IIP46" s="62"/>
      <c r="IIQ46" s="62"/>
      <c r="IIR46" s="62"/>
      <c r="IIS46" s="62"/>
      <c r="IIT46" s="62"/>
      <c r="IIU46" s="62"/>
      <c r="IIV46" s="62"/>
      <c r="IIW46" s="62"/>
      <c r="IIX46" s="62"/>
      <c r="IIY46" s="62"/>
      <c r="IIZ46" s="62"/>
      <c r="IJA46" s="62"/>
      <c r="IJB46" s="62"/>
      <c r="IJC46" s="62"/>
      <c r="IJD46" s="62"/>
      <c r="IJE46" s="62"/>
      <c r="IJF46" s="62"/>
      <c r="IJG46" s="62"/>
      <c r="IJH46" s="62"/>
      <c r="IJI46" s="62"/>
      <c r="IJJ46" s="62"/>
      <c r="IJK46" s="62"/>
      <c r="IJL46" s="62"/>
      <c r="IJM46" s="62"/>
      <c r="IJN46" s="62"/>
      <c r="IJO46" s="62"/>
      <c r="IJP46" s="62"/>
      <c r="IJQ46" s="62"/>
      <c r="IJR46" s="62"/>
      <c r="IJS46" s="62"/>
      <c r="IJT46" s="62"/>
      <c r="IJU46" s="62"/>
      <c r="IJV46" s="62"/>
      <c r="IJW46" s="62"/>
      <c r="IJX46" s="62"/>
      <c r="IJY46" s="62"/>
      <c r="IJZ46" s="62"/>
      <c r="IKA46" s="62"/>
      <c r="IKB46" s="62"/>
      <c r="IKC46" s="62"/>
      <c r="IKD46" s="62"/>
      <c r="IKE46" s="62"/>
      <c r="IKF46" s="62"/>
      <c r="IKG46" s="62"/>
      <c r="IKH46" s="62"/>
      <c r="IKI46" s="62"/>
      <c r="IKJ46" s="62"/>
      <c r="IKK46" s="62"/>
      <c r="IKL46" s="62"/>
      <c r="IKM46" s="62"/>
      <c r="IKN46" s="62"/>
      <c r="IKO46" s="62"/>
      <c r="IKP46" s="62"/>
      <c r="IKQ46" s="62"/>
      <c r="IKR46" s="62"/>
      <c r="IKS46" s="62"/>
      <c r="IKT46" s="62"/>
      <c r="IKU46" s="62"/>
      <c r="IKV46" s="62"/>
      <c r="IKW46" s="62"/>
      <c r="IKX46" s="62"/>
      <c r="IKY46" s="62"/>
      <c r="IKZ46" s="62"/>
      <c r="ILA46" s="62"/>
      <c r="ILB46" s="62"/>
      <c r="ILC46" s="62"/>
      <c r="ILD46" s="62"/>
      <c r="ILE46" s="62"/>
      <c r="ILF46" s="62"/>
      <c r="ILG46" s="62"/>
      <c r="ILH46" s="62"/>
      <c r="ILI46" s="62"/>
      <c r="ILJ46" s="62"/>
      <c r="ILK46" s="62"/>
      <c r="ILL46" s="62"/>
      <c r="ILM46" s="62"/>
      <c r="ILN46" s="62"/>
      <c r="ILO46" s="62"/>
      <c r="ILP46" s="62"/>
      <c r="ILQ46" s="62"/>
      <c r="ILR46" s="62"/>
      <c r="ILS46" s="62"/>
      <c r="ILT46" s="62"/>
      <c r="ILU46" s="62"/>
      <c r="ILV46" s="62"/>
      <c r="ILW46" s="62"/>
      <c r="ILX46" s="62"/>
      <c r="ILY46" s="62"/>
      <c r="ILZ46" s="62"/>
      <c r="IMA46" s="62"/>
      <c r="IMB46" s="62"/>
      <c r="IMC46" s="62"/>
      <c r="IMD46" s="62"/>
      <c r="IME46" s="62"/>
      <c r="IMF46" s="62"/>
      <c r="IMG46" s="62"/>
      <c r="IMH46" s="62"/>
      <c r="IMI46" s="62"/>
      <c r="IMJ46" s="62"/>
      <c r="IMK46" s="62"/>
      <c r="IML46" s="62"/>
      <c r="IMM46" s="62"/>
      <c r="IMN46" s="62"/>
      <c r="IMO46" s="62"/>
      <c r="IMP46" s="62"/>
      <c r="IMQ46" s="62"/>
      <c r="IMR46" s="62"/>
      <c r="IMS46" s="62"/>
      <c r="IMT46" s="62"/>
      <c r="IMU46" s="62"/>
      <c r="IMV46" s="62"/>
      <c r="IMW46" s="62"/>
      <c r="IMX46" s="62"/>
      <c r="IMY46" s="62"/>
      <c r="IMZ46" s="62"/>
      <c r="INA46" s="62"/>
      <c r="INB46" s="62"/>
      <c r="INC46" s="62"/>
      <c r="IND46" s="62"/>
      <c r="INE46" s="62"/>
      <c r="INF46" s="62"/>
      <c r="ING46" s="62"/>
      <c r="INH46" s="62"/>
      <c r="INI46" s="62"/>
      <c r="INJ46" s="62"/>
      <c r="INK46" s="62"/>
      <c r="INL46" s="62"/>
      <c r="INM46" s="62"/>
      <c r="INN46" s="62"/>
      <c r="INO46" s="62"/>
      <c r="INP46" s="62"/>
      <c r="INQ46" s="62"/>
      <c r="INR46" s="62"/>
      <c r="INS46" s="62"/>
      <c r="INT46" s="62"/>
      <c r="INU46" s="62"/>
      <c r="INV46" s="62"/>
      <c r="INW46" s="62"/>
      <c r="INX46" s="62"/>
      <c r="INY46" s="62"/>
      <c r="INZ46" s="62"/>
      <c r="IOA46" s="62"/>
      <c r="IOB46" s="62"/>
      <c r="IOC46" s="62"/>
      <c r="IOD46" s="62"/>
      <c r="IOE46" s="62"/>
      <c r="IOF46" s="62"/>
      <c r="IOG46" s="62"/>
      <c r="IOH46" s="62"/>
      <c r="IOI46" s="62"/>
      <c r="IOJ46" s="62"/>
      <c r="IOK46" s="62"/>
      <c r="IOL46" s="62"/>
      <c r="IOM46" s="62"/>
      <c r="ION46" s="62"/>
      <c r="IOO46" s="62"/>
      <c r="IOP46" s="62"/>
      <c r="IOQ46" s="62"/>
      <c r="IOR46" s="62"/>
      <c r="IOS46" s="62"/>
      <c r="IOT46" s="62"/>
      <c r="IOU46" s="62"/>
      <c r="IOV46" s="62"/>
      <c r="IOW46" s="62"/>
      <c r="IOX46" s="62"/>
      <c r="IOY46" s="62"/>
      <c r="IOZ46" s="62"/>
      <c r="IPA46" s="62"/>
      <c r="IPB46" s="62"/>
      <c r="IPC46" s="62"/>
      <c r="IPD46" s="62"/>
      <c r="IPE46" s="62"/>
      <c r="IPF46" s="62"/>
      <c r="IPG46" s="62"/>
      <c r="IPH46" s="62"/>
      <c r="IPI46" s="62"/>
      <c r="IPJ46" s="62"/>
      <c r="IPK46" s="62"/>
      <c r="IPL46" s="62"/>
      <c r="IPM46" s="62"/>
      <c r="IPN46" s="62"/>
      <c r="IPO46" s="62"/>
      <c r="IPP46" s="62"/>
      <c r="IPQ46" s="62"/>
      <c r="IPR46" s="62"/>
      <c r="IPS46" s="62"/>
      <c r="IPT46" s="62"/>
      <c r="IPU46" s="62"/>
      <c r="IPV46" s="62"/>
      <c r="IPW46" s="62"/>
      <c r="IPX46" s="62"/>
      <c r="IPY46" s="62"/>
      <c r="IPZ46" s="62"/>
      <c r="IQA46" s="62"/>
      <c r="IQB46" s="62"/>
      <c r="IQC46" s="62"/>
      <c r="IQD46" s="62"/>
      <c r="IQE46" s="62"/>
      <c r="IQF46" s="62"/>
      <c r="IQG46" s="62"/>
      <c r="IQH46" s="62"/>
      <c r="IQI46" s="62"/>
      <c r="IQJ46" s="62"/>
      <c r="IQK46" s="62"/>
      <c r="IQL46" s="62"/>
      <c r="IQM46" s="62"/>
      <c r="IQN46" s="62"/>
      <c r="IQO46" s="62"/>
      <c r="IQP46" s="62"/>
      <c r="IQQ46" s="62"/>
      <c r="IQR46" s="62"/>
      <c r="IQS46" s="62"/>
      <c r="IQT46" s="62"/>
      <c r="IQU46" s="62"/>
      <c r="IQV46" s="62"/>
      <c r="IQW46" s="62"/>
      <c r="IQX46" s="62"/>
      <c r="IQY46" s="62"/>
      <c r="IQZ46" s="62"/>
      <c r="IRA46" s="62"/>
      <c r="IRB46" s="62"/>
      <c r="IRC46" s="62"/>
      <c r="IRD46" s="62"/>
      <c r="IRE46" s="62"/>
      <c r="IRF46" s="62"/>
      <c r="IRG46" s="62"/>
      <c r="IRH46" s="62"/>
      <c r="IRI46" s="62"/>
      <c r="IRJ46" s="62"/>
      <c r="IRK46" s="62"/>
      <c r="IRL46" s="62"/>
      <c r="IRM46" s="62"/>
      <c r="IRN46" s="62"/>
      <c r="IRO46" s="62"/>
      <c r="IRP46" s="62"/>
      <c r="IRQ46" s="62"/>
      <c r="IRR46" s="62"/>
      <c r="IRS46" s="62"/>
      <c r="IRT46" s="62"/>
      <c r="IRU46" s="62"/>
      <c r="IRV46" s="62"/>
      <c r="IRW46" s="62"/>
      <c r="IRX46" s="62"/>
      <c r="IRY46" s="62"/>
      <c r="IRZ46" s="62"/>
      <c r="ISA46" s="62"/>
      <c r="ISB46" s="62"/>
      <c r="ISC46" s="62"/>
      <c r="ISD46" s="62"/>
      <c r="ISE46" s="62"/>
      <c r="ISF46" s="62"/>
      <c r="ISG46" s="62"/>
      <c r="ISH46" s="62"/>
      <c r="ISI46" s="62"/>
      <c r="ISJ46" s="62"/>
      <c r="ISK46" s="62"/>
      <c r="ISL46" s="62"/>
      <c r="ISM46" s="62"/>
      <c r="ISN46" s="62"/>
      <c r="ISO46" s="62"/>
      <c r="ISP46" s="62"/>
      <c r="ISQ46" s="62"/>
      <c r="ISR46" s="62"/>
      <c r="ISS46" s="62"/>
      <c r="IST46" s="62"/>
      <c r="ISU46" s="62"/>
      <c r="ISV46" s="62"/>
      <c r="ISW46" s="62"/>
      <c r="ISX46" s="62"/>
      <c r="ISY46" s="62"/>
      <c r="ISZ46" s="62"/>
      <c r="ITA46" s="62"/>
      <c r="ITB46" s="62"/>
      <c r="ITC46" s="62"/>
      <c r="ITD46" s="62"/>
      <c r="ITE46" s="62"/>
      <c r="ITF46" s="62"/>
      <c r="ITG46" s="62"/>
      <c r="ITH46" s="62"/>
      <c r="ITI46" s="62"/>
      <c r="ITJ46" s="62"/>
      <c r="ITK46" s="62"/>
      <c r="ITL46" s="62"/>
      <c r="ITM46" s="62"/>
      <c r="ITN46" s="62"/>
      <c r="ITO46" s="62"/>
      <c r="ITP46" s="62"/>
      <c r="ITQ46" s="62"/>
      <c r="ITR46" s="62"/>
      <c r="ITS46" s="62"/>
      <c r="ITT46" s="62"/>
      <c r="ITU46" s="62"/>
      <c r="ITV46" s="62"/>
      <c r="ITW46" s="62"/>
      <c r="ITX46" s="62"/>
      <c r="ITY46" s="62"/>
      <c r="ITZ46" s="62"/>
      <c r="IUA46" s="62"/>
      <c r="IUB46" s="62"/>
      <c r="IUC46" s="62"/>
      <c r="IUD46" s="62"/>
      <c r="IUE46" s="62"/>
      <c r="IUF46" s="62"/>
      <c r="IUG46" s="62"/>
      <c r="IUH46" s="62"/>
      <c r="IUI46" s="62"/>
      <c r="IUJ46" s="62"/>
      <c r="IUK46" s="62"/>
      <c r="IUL46" s="62"/>
      <c r="IUM46" s="62"/>
      <c r="IUN46" s="62"/>
      <c r="IUO46" s="62"/>
      <c r="IUP46" s="62"/>
      <c r="IUQ46" s="62"/>
      <c r="IUR46" s="62"/>
      <c r="IUS46" s="62"/>
      <c r="IUT46" s="62"/>
      <c r="IUU46" s="62"/>
      <c r="IUV46" s="62"/>
      <c r="IUW46" s="62"/>
      <c r="IUX46" s="62"/>
      <c r="IUY46" s="62"/>
      <c r="IUZ46" s="62"/>
      <c r="IVA46" s="62"/>
      <c r="IVB46" s="62"/>
      <c r="IVC46" s="62"/>
      <c r="IVD46" s="62"/>
      <c r="IVE46" s="62"/>
      <c r="IVF46" s="62"/>
      <c r="IVG46" s="62"/>
      <c r="IVH46" s="62"/>
      <c r="IVI46" s="62"/>
      <c r="IVJ46" s="62"/>
      <c r="IVK46" s="62"/>
      <c r="IVL46" s="62"/>
      <c r="IVM46" s="62"/>
      <c r="IVN46" s="62"/>
      <c r="IVO46" s="62"/>
      <c r="IVP46" s="62"/>
      <c r="IVQ46" s="62"/>
      <c r="IVR46" s="62"/>
      <c r="IVS46" s="62"/>
      <c r="IVT46" s="62"/>
      <c r="IVU46" s="62"/>
      <c r="IVV46" s="62"/>
      <c r="IVW46" s="62"/>
      <c r="IVX46" s="62"/>
      <c r="IVY46" s="62"/>
      <c r="IVZ46" s="62"/>
      <c r="IWA46" s="62"/>
      <c r="IWB46" s="62"/>
      <c r="IWC46" s="62"/>
      <c r="IWD46" s="62"/>
      <c r="IWE46" s="62"/>
      <c r="IWF46" s="62"/>
      <c r="IWG46" s="62"/>
      <c r="IWH46" s="62"/>
      <c r="IWI46" s="62"/>
      <c r="IWJ46" s="62"/>
      <c r="IWK46" s="62"/>
      <c r="IWL46" s="62"/>
      <c r="IWM46" s="62"/>
      <c r="IWN46" s="62"/>
      <c r="IWO46" s="62"/>
      <c r="IWP46" s="62"/>
      <c r="IWQ46" s="62"/>
      <c r="IWR46" s="62"/>
      <c r="IWS46" s="62"/>
      <c r="IWT46" s="62"/>
      <c r="IWU46" s="62"/>
      <c r="IWV46" s="62"/>
      <c r="IWW46" s="62"/>
      <c r="IWX46" s="62"/>
      <c r="IWY46" s="62"/>
      <c r="IWZ46" s="62"/>
      <c r="IXA46" s="62"/>
      <c r="IXB46" s="62"/>
      <c r="IXC46" s="62"/>
      <c r="IXD46" s="62"/>
      <c r="IXE46" s="62"/>
      <c r="IXF46" s="62"/>
      <c r="IXG46" s="62"/>
      <c r="IXH46" s="62"/>
      <c r="IXI46" s="62"/>
      <c r="IXJ46" s="62"/>
      <c r="IXK46" s="62"/>
      <c r="IXL46" s="62"/>
      <c r="IXM46" s="62"/>
      <c r="IXN46" s="62"/>
      <c r="IXO46" s="62"/>
      <c r="IXP46" s="62"/>
      <c r="IXQ46" s="62"/>
      <c r="IXR46" s="62"/>
      <c r="IXS46" s="62"/>
      <c r="IXT46" s="62"/>
      <c r="IXU46" s="62"/>
      <c r="IXV46" s="62"/>
      <c r="IXW46" s="62"/>
      <c r="IXX46" s="62"/>
      <c r="IXY46" s="62"/>
      <c r="IXZ46" s="62"/>
      <c r="IYA46" s="62"/>
      <c r="IYB46" s="62"/>
      <c r="IYC46" s="62"/>
      <c r="IYD46" s="62"/>
      <c r="IYE46" s="62"/>
      <c r="IYF46" s="62"/>
      <c r="IYG46" s="62"/>
      <c r="IYH46" s="62"/>
      <c r="IYI46" s="62"/>
      <c r="IYJ46" s="62"/>
      <c r="IYK46" s="62"/>
      <c r="IYL46" s="62"/>
      <c r="IYM46" s="62"/>
      <c r="IYN46" s="62"/>
      <c r="IYO46" s="62"/>
      <c r="IYP46" s="62"/>
      <c r="IYQ46" s="62"/>
      <c r="IYR46" s="62"/>
      <c r="IYS46" s="62"/>
      <c r="IYT46" s="62"/>
      <c r="IYU46" s="62"/>
      <c r="IYV46" s="62"/>
      <c r="IYW46" s="62"/>
      <c r="IYX46" s="62"/>
      <c r="IYY46" s="62"/>
      <c r="IYZ46" s="62"/>
      <c r="IZA46" s="62"/>
      <c r="IZB46" s="62"/>
      <c r="IZC46" s="62"/>
      <c r="IZD46" s="62"/>
      <c r="IZE46" s="62"/>
      <c r="IZF46" s="62"/>
      <c r="IZG46" s="62"/>
      <c r="IZH46" s="62"/>
      <c r="IZI46" s="62"/>
      <c r="IZJ46" s="62"/>
      <c r="IZK46" s="62"/>
      <c r="IZL46" s="62"/>
      <c r="IZM46" s="62"/>
      <c r="IZN46" s="62"/>
      <c r="IZO46" s="62"/>
      <c r="IZP46" s="62"/>
      <c r="IZQ46" s="62"/>
      <c r="IZR46" s="62"/>
      <c r="IZS46" s="62"/>
      <c r="IZT46" s="62"/>
      <c r="IZU46" s="62"/>
      <c r="IZV46" s="62"/>
      <c r="IZW46" s="62"/>
      <c r="IZX46" s="62"/>
      <c r="IZY46" s="62"/>
      <c r="IZZ46" s="62"/>
      <c r="JAA46" s="62"/>
      <c r="JAB46" s="62"/>
      <c r="JAC46" s="62"/>
      <c r="JAD46" s="62"/>
      <c r="JAE46" s="62"/>
      <c r="JAF46" s="62"/>
      <c r="JAG46" s="62"/>
      <c r="JAH46" s="62"/>
      <c r="JAI46" s="62"/>
      <c r="JAJ46" s="62"/>
      <c r="JAK46" s="62"/>
      <c r="JAL46" s="62"/>
      <c r="JAM46" s="62"/>
      <c r="JAN46" s="62"/>
      <c r="JAO46" s="62"/>
      <c r="JAP46" s="62"/>
      <c r="JAQ46" s="62"/>
      <c r="JAR46" s="62"/>
      <c r="JAS46" s="62"/>
      <c r="JAT46" s="62"/>
      <c r="JAU46" s="62"/>
      <c r="JAV46" s="62"/>
      <c r="JAW46" s="62"/>
      <c r="JAX46" s="62"/>
      <c r="JAY46" s="62"/>
      <c r="JAZ46" s="62"/>
      <c r="JBA46" s="62"/>
      <c r="JBB46" s="62"/>
      <c r="JBC46" s="62"/>
      <c r="JBD46" s="62"/>
      <c r="JBE46" s="62"/>
      <c r="JBF46" s="62"/>
      <c r="JBG46" s="62"/>
      <c r="JBH46" s="62"/>
      <c r="JBI46" s="62"/>
      <c r="JBJ46" s="62"/>
      <c r="JBK46" s="62"/>
      <c r="JBL46" s="62"/>
      <c r="JBM46" s="62"/>
      <c r="JBN46" s="62"/>
      <c r="JBO46" s="62"/>
      <c r="JBP46" s="62"/>
      <c r="JBQ46" s="62"/>
      <c r="JBR46" s="62"/>
      <c r="JBS46" s="62"/>
      <c r="JBT46" s="62"/>
      <c r="JBU46" s="62"/>
      <c r="JBV46" s="62"/>
      <c r="JBW46" s="62"/>
      <c r="JBX46" s="62"/>
      <c r="JBY46" s="62"/>
      <c r="JBZ46" s="62"/>
      <c r="JCA46" s="62"/>
      <c r="JCB46" s="62"/>
      <c r="JCC46" s="62"/>
      <c r="JCD46" s="62"/>
      <c r="JCE46" s="62"/>
      <c r="JCF46" s="62"/>
      <c r="JCG46" s="62"/>
      <c r="JCH46" s="62"/>
      <c r="JCI46" s="62"/>
      <c r="JCJ46" s="62"/>
      <c r="JCK46" s="62"/>
      <c r="JCL46" s="62"/>
      <c r="JCM46" s="62"/>
      <c r="JCN46" s="62"/>
      <c r="JCO46" s="62"/>
      <c r="JCP46" s="62"/>
      <c r="JCQ46" s="62"/>
      <c r="JCR46" s="62"/>
      <c r="JCS46" s="62"/>
      <c r="JCT46" s="62"/>
      <c r="JCU46" s="62"/>
      <c r="JCV46" s="62"/>
      <c r="JCW46" s="62"/>
      <c r="JCX46" s="62"/>
      <c r="JCY46" s="62"/>
      <c r="JCZ46" s="62"/>
      <c r="JDA46" s="62"/>
      <c r="JDB46" s="62"/>
      <c r="JDC46" s="62"/>
      <c r="JDD46" s="62"/>
      <c r="JDE46" s="62"/>
      <c r="JDF46" s="62"/>
      <c r="JDG46" s="62"/>
      <c r="JDH46" s="62"/>
      <c r="JDI46" s="62"/>
      <c r="JDJ46" s="62"/>
      <c r="JDK46" s="62"/>
      <c r="JDL46" s="62"/>
      <c r="JDM46" s="62"/>
      <c r="JDN46" s="62"/>
      <c r="JDO46" s="62"/>
      <c r="JDP46" s="62"/>
      <c r="JDQ46" s="62"/>
      <c r="JDR46" s="62"/>
      <c r="JDS46" s="62"/>
      <c r="JDT46" s="62"/>
      <c r="JDU46" s="62"/>
      <c r="JDV46" s="62"/>
      <c r="JDW46" s="62"/>
      <c r="JDX46" s="62"/>
      <c r="JDY46" s="62"/>
      <c r="JDZ46" s="62"/>
      <c r="JEA46" s="62"/>
      <c r="JEB46" s="62"/>
      <c r="JEC46" s="62"/>
      <c r="JED46" s="62"/>
      <c r="JEE46" s="62"/>
      <c r="JEF46" s="62"/>
      <c r="JEG46" s="62"/>
      <c r="JEH46" s="62"/>
      <c r="JEI46" s="62"/>
      <c r="JEJ46" s="62"/>
      <c r="JEK46" s="62"/>
      <c r="JEL46" s="62"/>
      <c r="JEM46" s="62"/>
      <c r="JEN46" s="62"/>
      <c r="JEO46" s="62"/>
      <c r="JEP46" s="62"/>
      <c r="JEQ46" s="62"/>
      <c r="JER46" s="62"/>
      <c r="JES46" s="62"/>
      <c r="JET46" s="62"/>
      <c r="JEU46" s="62"/>
      <c r="JEV46" s="62"/>
      <c r="JEW46" s="62"/>
      <c r="JEX46" s="62"/>
      <c r="JEY46" s="62"/>
      <c r="JEZ46" s="62"/>
      <c r="JFA46" s="62"/>
      <c r="JFB46" s="62"/>
      <c r="JFC46" s="62"/>
      <c r="JFD46" s="62"/>
      <c r="JFE46" s="62"/>
      <c r="JFF46" s="62"/>
      <c r="JFG46" s="62"/>
      <c r="JFH46" s="62"/>
      <c r="JFI46" s="62"/>
      <c r="JFJ46" s="62"/>
      <c r="JFK46" s="62"/>
      <c r="JFL46" s="62"/>
      <c r="JFM46" s="62"/>
      <c r="JFN46" s="62"/>
      <c r="JFO46" s="62"/>
      <c r="JFP46" s="62"/>
      <c r="JFQ46" s="62"/>
      <c r="JFR46" s="62"/>
      <c r="JFS46" s="62"/>
      <c r="JFT46" s="62"/>
      <c r="JFU46" s="62"/>
      <c r="JFV46" s="62"/>
      <c r="JFW46" s="62"/>
      <c r="JFX46" s="62"/>
      <c r="JFY46" s="62"/>
      <c r="JFZ46" s="62"/>
      <c r="JGA46" s="62"/>
      <c r="JGB46" s="62"/>
      <c r="JGC46" s="62"/>
      <c r="JGD46" s="62"/>
      <c r="JGE46" s="62"/>
      <c r="JGF46" s="62"/>
      <c r="JGG46" s="62"/>
      <c r="JGH46" s="62"/>
      <c r="JGI46" s="62"/>
      <c r="JGJ46" s="62"/>
      <c r="JGK46" s="62"/>
      <c r="JGL46" s="62"/>
      <c r="JGM46" s="62"/>
      <c r="JGN46" s="62"/>
      <c r="JGO46" s="62"/>
      <c r="JGP46" s="62"/>
      <c r="JGQ46" s="62"/>
      <c r="JGR46" s="62"/>
      <c r="JGS46" s="62"/>
      <c r="JGT46" s="62"/>
      <c r="JGU46" s="62"/>
      <c r="JGV46" s="62"/>
      <c r="JGW46" s="62"/>
      <c r="JGX46" s="62"/>
      <c r="JGY46" s="62"/>
      <c r="JGZ46" s="62"/>
      <c r="JHA46" s="62"/>
      <c r="JHB46" s="62"/>
      <c r="JHC46" s="62"/>
      <c r="JHD46" s="62"/>
      <c r="JHE46" s="62"/>
      <c r="JHF46" s="62"/>
      <c r="JHG46" s="62"/>
      <c r="JHH46" s="62"/>
      <c r="JHI46" s="62"/>
      <c r="JHJ46" s="62"/>
      <c r="JHK46" s="62"/>
      <c r="JHL46" s="62"/>
      <c r="JHM46" s="62"/>
      <c r="JHN46" s="62"/>
      <c r="JHO46" s="62"/>
      <c r="JHP46" s="62"/>
      <c r="JHQ46" s="62"/>
      <c r="JHR46" s="62"/>
      <c r="JHS46" s="62"/>
      <c r="JHT46" s="62"/>
      <c r="JHU46" s="62"/>
      <c r="JHV46" s="62"/>
      <c r="JHW46" s="62"/>
      <c r="JHX46" s="62"/>
      <c r="JHY46" s="62"/>
      <c r="JHZ46" s="62"/>
      <c r="JIA46" s="62"/>
      <c r="JIB46" s="62"/>
      <c r="JIC46" s="62"/>
      <c r="JID46" s="62"/>
      <c r="JIE46" s="62"/>
      <c r="JIF46" s="62"/>
      <c r="JIG46" s="62"/>
      <c r="JIH46" s="62"/>
      <c r="JII46" s="62"/>
      <c r="JIJ46" s="62"/>
      <c r="JIK46" s="62"/>
      <c r="JIL46" s="62"/>
      <c r="JIM46" s="62"/>
      <c r="JIN46" s="62"/>
      <c r="JIO46" s="62"/>
      <c r="JIP46" s="62"/>
      <c r="JIQ46" s="62"/>
      <c r="JIR46" s="62"/>
      <c r="JIS46" s="62"/>
      <c r="JIT46" s="62"/>
      <c r="JIU46" s="62"/>
      <c r="JIV46" s="62"/>
      <c r="JIW46" s="62"/>
      <c r="JIX46" s="62"/>
      <c r="JIY46" s="62"/>
      <c r="JIZ46" s="62"/>
      <c r="JJA46" s="62"/>
      <c r="JJB46" s="62"/>
      <c r="JJC46" s="62"/>
      <c r="JJD46" s="62"/>
      <c r="JJE46" s="62"/>
      <c r="JJF46" s="62"/>
      <c r="JJG46" s="62"/>
      <c r="JJH46" s="62"/>
      <c r="JJI46" s="62"/>
      <c r="JJJ46" s="62"/>
      <c r="JJK46" s="62"/>
      <c r="JJL46" s="62"/>
      <c r="JJM46" s="62"/>
      <c r="JJN46" s="62"/>
      <c r="JJO46" s="62"/>
      <c r="JJP46" s="62"/>
      <c r="JJQ46" s="62"/>
      <c r="JJR46" s="62"/>
      <c r="JJS46" s="62"/>
      <c r="JJT46" s="62"/>
      <c r="JJU46" s="62"/>
      <c r="JJV46" s="62"/>
      <c r="JJW46" s="62"/>
      <c r="JJX46" s="62"/>
      <c r="JJY46" s="62"/>
      <c r="JJZ46" s="62"/>
      <c r="JKA46" s="62"/>
      <c r="JKB46" s="62"/>
      <c r="JKC46" s="62"/>
      <c r="JKD46" s="62"/>
      <c r="JKE46" s="62"/>
      <c r="JKF46" s="62"/>
      <c r="JKG46" s="62"/>
      <c r="JKH46" s="62"/>
      <c r="JKI46" s="62"/>
      <c r="JKJ46" s="62"/>
      <c r="JKK46" s="62"/>
      <c r="JKL46" s="62"/>
      <c r="JKM46" s="62"/>
      <c r="JKN46" s="62"/>
      <c r="JKO46" s="62"/>
      <c r="JKP46" s="62"/>
      <c r="JKQ46" s="62"/>
      <c r="JKR46" s="62"/>
      <c r="JKS46" s="62"/>
      <c r="JKT46" s="62"/>
      <c r="JKU46" s="62"/>
      <c r="JKV46" s="62"/>
      <c r="JKW46" s="62"/>
      <c r="JKX46" s="62"/>
      <c r="JKY46" s="62"/>
      <c r="JKZ46" s="62"/>
      <c r="JLA46" s="62"/>
      <c r="JLB46" s="62"/>
      <c r="JLC46" s="62"/>
      <c r="JLD46" s="62"/>
      <c r="JLE46" s="62"/>
      <c r="JLF46" s="62"/>
      <c r="JLG46" s="62"/>
      <c r="JLH46" s="62"/>
      <c r="JLI46" s="62"/>
      <c r="JLJ46" s="62"/>
      <c r="JLK46" s="62"/>
      <c r="JLL46" s="62"/>
      <c r="JLM46" s="62"/>
      <c r="JLN46" s="62"/>
      <c r="JLO46" s="62"/>
      <c r="JLP46" s="62"/>
      <c r="JLQ46" s="62"/>
      <c r="JLR46" s="62"/>
      <c r="JLS46" s="62"/>
      <c r="JLT46" s="62"/>
      <c r="JLU46" s="62"/>
      <c r="JLV46" s="62"/>
      <c r="JLW46" s="62"/>
      <c r="JLX46" s="62"/>
      <c r="JLY46" s="62"/>
      <c r="JLZ46" s="62"/>
      <c r="JMA46" s="62"/>
      <c r="JMB46" s="62"/>
      <c r="JMC46" s="62"/>
      <c r="JMD46" s="62"/>
      <c r="JME46" s="62"/>
      <c r="JMF46" s="62"/>
      <c r="JMG46" s="62"/>
      <c r="JMH46" s="62"/>
      <c r="JMI46" s="62"/>
      <c r="JMJ46" s="62"/>
      <c r="JMK46" s="62"/>
      <c r="JML46" s="62"/>
      <c r="JMM46" s="62"/>
      <c r="JMN46" s="62"/>
      <c r="JMO46" s="62"/>
      <c r="JMP46" s="62"/>
      <c r="JMQ46" s="62"/>
      <c r="JMR46" s="62"/>
      <c r="JMS46" s="62"/>
      <c r="JMT46" s="62"/>
      <c r="JMU46" s="62"/>
      <c r="JMV46" s="62"/>
      <c r="JMW46" s="62"/>
      <c r="JMX46" s="62"/>
      <c r="JMY46" s="62"/>
      <c r="JMZ46" s="62"/>
      <c r="JNA46" s="62"/>
      <c r="JNB46" s="62"/>
      <c r="JNC46" s="62"/>
      <c r="JND46" s="62"/>
      <c r="JNE46" s="62"/>
      <c r="JNF46" s="62"/>
      <c r="JNG46" s="62"/>
      <c r="JNH46" s="62"/>
      <c r="JNI46" s="62"/>
      <c r="JNJ46" s="62"/>
      <c r="JNK46" s="62"/>
      <c r="JNL46" s="62"/>
      <c r="JNM46" s="62"/>
      <c r="JNN46" s="62"/>
      <c r="JNO46" s="62"/>
      <c r="JNP46" s="62"/>
      <c r="JNQ46" s="62"/>
      <c r="JNR46" s="62"/>
      <c r="JNS46" s="62"/>
      <c r="JNT46" s="62"/>
      <c r="JNU46" s="62"/>
      <c r="JNV46" s="62"/>
      <c r="JNW46" s="62"/>
      <c r="JNX46" s="62"/>
      <c r="JNY46" s="62"/>
      <c r="JNZ46" s="62"/>
      <c r="JOA46" s="62"/>
      <c r="JOB46" s="62"/>
      <c r="JOC46" s="62"/>
      <c r="JOD46" s="62"/>
      <c r="JOE46" s="62"/>
      <c r="JOF46" s="62"/>
      <c r="JOG46" s="62"/>
      <c r="JOH46" s="62"/>
      <c r="JOI46" s="62"/>
      <c r="JOJ46" s="62"/>
      <c r="JOK46" s="62"/>
      <c r="JOL46" s="62"/>
      <c r="JOM46" s="62"/>
      <c r="JON46" s="62"/>
      <c r="JOO46" s="62"/>
      <c r="JOP46" s="62"/>
      <c r="JOQ46" s="62"/>
      <c r="JOR46" s="62"/>
      <c r="JOS46" s="62"/>
      <c r="JOT46" s="62"/>
      <c r="JOU46" s="62"/>
      <c r="JOV46" s="62"/>
      <c r="JOW46" s="62"/>
      <c r="JOX46" s="62"/>
      <c r="JOY46" s="62"/>
      <c r="JOZ46" s="62"/>
      <c r="JPA46" s="62"/>
      <c r="JPB46" s="62"/>
      <c r="JPC46" s="62"/>
      <c r="JPD46" s="62"/>
      <c r="JPE46" s="62"/>
      <c r="JPF46" s="62"/>
      <c r="JPG46" s="62"/>
      <c r="JPH46" s="62"/>
      <c r="JPI46" s="62"/>
      <c r="JPJ46" s="62"/>
      <c r="JPK46" s="62"/>
      <c r="JPL46" s="62"/>
      <c r="JPM46" s="62"/>
      <c r="JPN46" s="62"/>
      <c r="JPO46" s="62"/>
      <c r="JPP46" s="62"/>
      <c r="JPQ46" s="62"/>
      <c r="JPR46" s="62"/>
      <c r="JPS46" s="62"/>
      <c r="JPT46" s="62"/>
      <c r="JPU46" s="62"/>
      <c r="JPV46" s="62"/>
      <c r="JPW46" s="62"/>
      <c r="JPX46" s="62"/>
      <c r="JPY46" s="62"/>
      <c r="JPZ46" s="62"/>
      <c r="JQA46" s="62"/>
      <c r="JQB46" s="62"/>
      <c r="JQC46" s="62"/>
      <c r="JQD46" s="62"/>
      <c r="JQE46" s="62"/>
      <c r="JQF46" s="62"/>
      <c r="JQG46" s="62"/>
      <c r="JQH46" s="62"/>
      <c r="JQI46" s="62"/>
      <c r="JQJ46" s="62"/>
      <c r="JQK46" s="62"/>
      <c r="JQL46" s="62"/>
      <c r="JQM46" s="62"/>
      <c r="JQN46" s="62"/>
      <c r="JQO46" s="62"/>
      <c r="JQP46" s="62"/>
      <c r="JQQ46" s="62"/>
      <c r="JQR46" s="62"/>
      <c r="JQS46" s="62"/>
      <c r="JQT46" s="62"/>
      <c r="JQU46" s="62"/>
      <c r="JQV46" s="62"/>
      <c r="JQW46" s="62"/>
      <c r="JQX46" s="62"/>
      <c r="JQY46" s="62"/>
      <c r="JQZ46" s="62"/>
      <c r="JRA46" s="62"/>
      <c r="JRB46" s="62"/>
      <c r="JRC46" s="62"/>
      <c r="JRD46" s="62"/>
      <c r="JRE46" s="62"/>
      <c r="JRF46" s="62"/>
      <c r="JRG46" s="62"/>
      <c r="JRH46" s="62"/>
      <c r="JRI46" s="62"/>
      <c r="JRJ46" s="62"/>
      <c r="JRK46" s="62"/>
      <c r="JRL46" s="62"/>
      <c r="JRM46" s="62"/>
      <c r="JRN46" s="62"/>
      <c r="JRO46" s="62"/>
      <c r="JRP46" s="62"/>
      <c r="JRQ46" s="62"/>
      <c r="JRR46" s="62"/>
      <c r="JRS46" s="62"/>
      <c r="JRT46" s="62"/>
      <c r="JRU46" s="62"/>
      <c r="JRV46" s="62"/>
      <c r="JRW46" s="62"/>
      <c r="JRX46" s="62"/>
      <c r="JRY46" s="62"/>
      <c r="JRZ46" s="62"/>
      <c r="JSA46" s="62"/>
      <c r="JSB46" s="62"/>
      <c r="JSC46" s="62"/>
      <c r="JSD46" s="62"/>
      <c r="JSE46" s="62"/>
      <c r="JSF46" s="62"/>
      <c r="JSG46" s="62"/>
      <c r="JSH46" s="62"/>
      <c r="JSI46" s="62"/>
      <c r="JSJ46" s="62"/>
      <c r="JSK46" s="62"/>
      <c r="JSL46" s="62"/>
      <c r="JSM46" s="62"/>
      <c r="JSN46" s="62"/>
      <c r="JSO46" s="62"/>
      <c r="JSP46" s="62"/>
      <c r="JSQ46" s="62"/>
      <c r="JSR46" s="62"/>
      <c r="JSS46" s="62"/>
      <c r="JST46" s="62"/>
      <c r="JSU46" s="62"/>
      <c r="JSV46" s="62"/>
      <c r="JSW46" s="62"/>
      <c r="JSX46" s="62"/>
      <c r="JSY46" s="62"/>
      <c r="JSZ46" s="62"/>
      <c r="JTA46" s="62"/>
      <c r="JTB46" s="62"/>
      <c r="JTC46" s="62"/>
      <c r="JTD46" s="62"/>
      <c r="JTE46" s="62"/>
      <c r="JTF46" s="62"/>
      <c r="JTG46" s="62"/>
      <c r="JTH46" s="62"/>
      <c r="JTI46" s="62"/>
      <c r="JTJ46" s="62"/>
      <c r="JTK46" s="62"/>
      <c r="JTL46" s="62"/>
      <c r="JTM46" s="62"/>
      <c r="JTN46" s="62"/>
      <c r="JTO46" s="62"/>
      <c r="JTP46" s="62"/>
      <c r="JTQ46" s="62"/>
      <c r="JTR46" s="62"/>
      <c r="JTS46" s="62"/>
      <c r="JTT46" s="62"/>
      <c r="JTU46" s="62"/>
      <c r="JTV46" s="62"/>
      <c r="JTW46" s="62"/>
      <c r="JTX46" s="62"/>
      <c r="JTY46" s="62"/>
      <c r="JTZ46" s="62"/>
      <c r="JUA46" s="62"/>
      <c r="JUB46" s="62"/>
      <c r="JUC46" s="62"/>
      <c r="JUD46" s="62"/>
      <c r="JUE46" s="62"/>
      <c r="JUF46" s="62"/>
      <c r="JUG46" s="62"/>
      <c r="JUH46" s="62"/>
      <c r="JUI46" s="62"/>
      <c r="JUJ46" s="62"/>
      <c r="JUK46" s="62"/>
      <c r="JUL46" s="62"/>
      <c r="JUM46" s="62"/>
      <c r="JUN46" s="62"/>
      <c r="JUO46" s="62"/>
      <c r="JUP46" s="62"/>
      <c r="JUQ46" s="62"/>
      <c r="JUR46" s="62"/>
      <c r="JUS46" s="62"/>
      <c r="JUT46" s="62"/>
      <c r="JUU46" s="62"/>
      <c r="JUV46" s="62"/>
      <c r="JUW46" s="62"/>
      <c r="JUX46" s="62"/>
      <c r="JUY46" s="62"/>
      <c r="JUZ46" s="62"/>
      <c r="JVA46" s="62"/>
      <c r="JVB46" s="62"/>
      <c r="JVC46" s="62"/>
      <c r="JVD46" s="62"/>
      <c r="JVE46" s="62"/>
      <c r="JVF46" s="62"/>
      <c r="JVG46" s="62"/>
      <c r="JVH46" s="62"/>
      <c r="JVI46" s="62"/>
      <c r="JVJ46" s="62"/>
      <c r="JVK46" s="62"/>
      <c r="JVL46" s="62"/>
      <c r="JVM46" s="62"/>
      <c r="JVN46" s="62"/>
      <c r="JVO46" s="62"/>
      <c r="JVP46" s="62"/>
      <c r="JVQ46" s="62"/>
      <c r="JVR46" s="62"/>
      <c r="JVS46" s="62"/>
      <c r="JVT46" s="62"/>
      <c r="JVU46" s="62"/>
      <c r="JVV46" s="62"/>
      <c r="JVW46" s="62"/>
      <c r="JVX46" s="62"/>
      <c r="JVY46" s="62"/>
      <c r="JVZ46" s="62"/>
      <c r="JWA46" s="62"/>
      <c r="JWB46" s="62"/>
      <c r="JWC46" s="62"/>
      <c r="JWD46" s="62"/>
      <c r="JWE46" s="62"/>
      <c r="JWF46" s="62"/>
      <c r="JWG46" s="62"/>
      <c r="JWH46" s="62"/>
      <c r="JWI46" s="62"/>
      <c r="JWJ46" s="62"/>
      <c r="JWK46" s="62"/>
      <c r="JWL46" s="62"/>
      <c r="JWM46" s="62"/>
      <c r="JWN46" s="62"/>
      <c r="JWO46" s="62"/>
      <c r="JWP46" s="62"/>
      <c r="JWQ46" s="62"/>
      <c r="JWR46" s="62"/>
      <c r="JWS46" s="62"/>
      <c r="JWT46" s="62"/>
      <c r="JWU46" s="62"/>
      <c r="JWV46" s="62"/>
      <c r="JWW46" s="62"/>
      <c r="JWX46" s="62"/>
      <c r="JWY46" s="62"/>
      <c r="JWZ46" s="62"/>
      <c r="JXA46" s="62"/>
      <c r="JXB46" s="62"/>
      <c r="JXC46" s="62"/>
      <c r="JXD46" s="62"/>
      <c r="JXE46" s="62"/>
      <c r="JXF46" s="62"/>
      <c r="JXG46" s="62"/>
      <c r="JXH46" s="62"/>
      <c r="JXI46" s="62"/>
      <c r="JXJ46" s="62"/>
      <c r="JXK46" s="62"/>
      <c r="JXL46" s="62"/>
      <c r="JXM46" s="62"/>
      <c r="JXN46" s="62"/>
      <c r="JXO46" s="62"/>
      <c r="JXP46" s="62"/>
      <c r="JXQ46" s="62"/>
      <c r="JXR46" s="62"/>
      <c r="JXS46" s="62"/>
      <c r="JXT46" s="62"/>
      <c r="JXU46" s="62"/>
      <c r="JXV46" s="62"/>
      <c r="JXW46" s="62"/>
      <c r="JXX46" s="62"/>
      <c r="JXY46" s="62"/>
      <c r="JXZ46" s="62"/>
      <c r="JYA46" s="62"/>
      <c r="JYB46" s="62"/>
      <c r="JYC46" s="62"/>
      <c r="JYD46" s="62"/>
      <c r="JYE46" s="62"/>
      <c r="JYF46" s="62"/>
      <c r="JYG46" s="62"/>
      <c r="JYH46" s="62"/>
      <c r="JYI46" s="62"/>
      <c r="JYJ46" s="62"/>
      <c r="JYK46" s="62"/>
      <c r="JYL46" s="62"/>
      <c r="JYM46" s="62"/>
      <c r="JYN46" s="62"/>
      <c r="JYO46" s="62"/>
      <c r="JYP46" s="62"/>
      <c r="JYQ46" s="62"/>
      <c r="JYR46" s="62"/>
      <c r="JYS46" s="62"/>
      <c r="JYT46" s="62"/>
      <c r="JYU46" s="62"/>
      <c r="JYV46" s="62"/>
      <c r="JYW46" s="62"/>
      <c r="JYX46" s="62"/>
      <c r="JYY46" s="62"/>
      <c r="JYZ46" s="62"/>
      <c r="JZA46" s="62"/>
      <c r="JZB46" s="62"/>
      <c r="JZC46" s="62"/>
      <c r="JZD46" s="62"/>
      <c r="JZE46" s="62"/>
      <c r="JZF46" s="62"/>
      <c r="JZG46" s="62"/>
      <c r="JZH46" s="62"/>
      <c r="JZI46" s="62"/>
      <c r="JZJ46" s="62"/>
      <c r="JZK46" s="62"/>
      <c r="JZL46" s="62"/>
      <c r="JZM46" s="62"/>
      <c r="JZN46" s="62"/>
      <c r="JZO46" s="62"/>
      <c r="JZP46" s="62"/>
      <c r="JZQ46" s="62"/>
      <c r="JZR46" s="62"/>
      <c r="JZS46" s="62"/>
      <c r="JZT46" s="62"/>
      <c r="JZU46" s="62"/>
      <c r="JZV46" s="62"/>
      <c r="JZW46" s="62"/>
      <c r="JZX46" s="62"/>
      <c r="JZY46" s="62"/>
      <c r="JZZ46" s="62"/>
      <c r="KAA46" s="62"/>
      <c r="KAB46" s="62"/>
      <c r="KAC46" s="62"/>
      <c r="KAD46" s="62"/>
      <c r="KAE46" s="62"/>
      <c r="KAF46" s="62"/>
      <c r="KAG46" s="62"/>
      <c r="KAH46" s="62"/>
      <c r="KAI46" s="62"/>
      <c r="KAJ46" s="62"/>
      <c r="KAK46" s="62"/>
      <c r="KAL46" s="62"/>
      <c r="KAM46" s="62"/>
      <c r="KAN46" s="62"/>
      <c r="KAO46" s="62"/>
      <c r="KAP46" s="62"/>
      <c r="KAQ46" s="62"/>
      <c r="KAR46" s="62"/>
      <c r="KAS46" s="62"/>
      <c r="KAT46" s="62"/>
      <c r="KAU46" s="62"/>
      <c r="KAV46" s="62"/>
      <c r="KAW46" s="62"/>
      <c r="KAX46" s="62"/>
      <c r="KAY46" s="62"/>
      <c r="KAZ46" s="62"/>
      <c r="KBA46" s="62"/>
      <c r="KBB46" s="62"/>
      <c r="KBC46" s="62"/>
      <c r="KBD46" s="62"/>
      <c r="KBE46" s="62"/>
      <c r="KBF46" s="62"/>
      <c r="KBG46" s="62"/>
      <c r="KBH46" s="62"/>
      <c r="KBI46" s="62"/>
      <c r="KBJ46" s="62"/>
      <c r="KBK46" s="62"/>
      <c r="KBL46" s="62"/>
      <c r="KBM46" s="62"/>
      <c r="KBN46" s="62"/>
      <c r="KBO46" s="62"/>
      <c r="KBP46" s="62"/>
      <c r="KBQ46" s="62"/>
      <c r="KBR46" s="62"/>
      <c r="KBS46" s="62"/>
      <c r="KBT46" s="62"/>
      <c r="KBU46" s="62"/>
      <c r="KBV46" s="62"/>
      <c r="KBW46" s="62"/>
      <c r="KBX46" s="62"/>
      <c r="KBY46" s="62"/>
      <c r="KBZ46" s="62"/>
      <c r="KCA46" s="62"/>
      <c r="KCB46" s="62"/>
      <c r="KCC46" s="62"/>
      <c r="KCD46" s="62"/>
      <c r="KCE46" s="62"/>
      <c r="KCF46" s="62"/>
      <c r="KCG46" s="62"/>
      <c r="KCH46" s="62"/>
      <c r="KCI46" s="62"/>
      <c r="KCJ46" s="62"/>
      <c r="KCK46" s="62"/>
      <c r="KCL46" s="62"/>
      <c r="KCM46" s="62"/>
      <c r="KCN46" s="62"/>
      <c r="KCO46" s="62"/>
      <c r="KCP46" s="62"/>
      <c r="KCQ46" s="62"/>
      <c r="KCR46" s="62"/>
      <c r="KCS46" s="62"/>
      <c r="KCT46" s="62"/>
      <c r="KCU46" s="62"/>
      <c r="KCV46" s="62"/>
      <c r="KCW46" s="62"/>
      <c r="KCX46" s="62"/>
      <c r="KCY46" s="62"/>
      <c r="KCZ46" s="62"/>
      <c r="KDA46" s="62"/>
      <c r="KDB46" s="62"/>
      <c r="KDC46" s="62"/>
      <c r="KDD46" s="62"/>
      <c r="KDE46" s="62"/>
      <c r="KDF46" s="62"/>
      <c r="KDG46" s="62"/>
      <c r="KDH46" s="62"/>
      <c r="KDI46" s="62"/>
      <c r="KDJ46" s="62"/>
      <c r="KDK46" s="62"/>
      <c r="KDL46" s="62"/>
      <c r="KDM46" s="62"/>
      <c r="KDN46" s="62"/>
      <c r="KDO46" s="62"/>
      <c r="KDP46" s="62"/>
      <c r="KDQ46" s="62"/>
      <c r="KDR46" s="62"/>
      <c r="KDS46" s="62"/>
      <c r="KDT46" s="62"/>
      <c r="KDU46" s="62"/>
      <c r="KDV46" s="62"/>
      <c r="KDW46" s="62"/>
      <c r="KDX46" s="62"/>
      <c r="KDY46" s="62"/>
      <c r="KDZ46" s="62"/>
      <c r="KEA46" s="62"/>
      <c r="KEB46" s="62"/>
      <c r="KEC46" s="62"/>
      <c r="KED46" s="62"/>
      <c r="KEE46" s="62"/>
      <c r="KEF46" s="62"/>
      <c r="KEG46" s="62"/>
      <c r="KEH46" s="62"/>
      <c r="KEI46" s="62"/>
      <c r="KEJ46" s="62"/>
      <c r="KEK46" s="62"/>
      <c r="KEL46" s="62"/>
      <c r="KEM46" s="62"/>
      <c r="KEN46" s="62"/>
      <c r="KEO46" s="62"/>
      <c r="KEP46" s="62"/>
      <c r="KEQ46" s="62"/>
      <c r="KER46" s="62"/>
      <c r="KES46" s="62"/>
      <c r="KET46" s="62"/>
      <c r="KEU46" s="62"/>
      <c r="KEV46" s="62"/>
      <c r="KEW46" s="62"/>
      <c r="KEX46" s="62"/>
      <c r="KEY46" s="62"/>
      <c r="KEZ46" s="62"/>
      <c r="KFA46" s="62"/>
      <c r="KFB46" s="62"/>
      <c r="KFC46" s="62"/>
      <c r="KFD46" s="62"/>
      <c r="KFE46" s="62"/>
      <c r="KFF46" s="62"/>
      <c r="KFG46" s="62"/>
      <c r="KFH46" s="62"/>
      <c r="KFI46" s="62"/>
      <c r="KFJ46" s="62"/>
      <c r="KFK46" s="62"/>
      <c r="KFL46" s="62"/>
      <c r="KFM46" s="62"/>
      <c r="KFN46" s="62"/>
      <c r="KFO46" s="62"/>
      <c r="KFP46" s="62"/>
      <c r="KFQ46" s="62"/>
      <c r="KFR46" s="62"/>
      <c r="KFS46" s="62"/>
      <c r="KFT46" s="62"/>
      <c r="KFU46" s="62"/>
      <c r="KFV46" s="62"/>
      <c r="KFW46" s="62"/>
      <c r="KFX46" s="62"/>
      <c r="KFY46" s="62"/>
      <c r="KFZ46" s="62"/>
      <c r="KGA46" s="62"/>
      <c r="KGB46" s="62"/>
      <c r="KGC46" s="62"/>
      <c r="KGD46" s="62"/>
      <c r="KGE46" s="62"/>
      <c r="KGF46" s="62"/>
      <c r="KGG46" s="62"/>
      <c r="KGH46" s="62"/>
      <c r="KGI46" s="62"/>
      <c r="KGJ46" s="62"/>
      <c r="KGK46" s="62"/>
      <c r="KGL46" s="62"/>
      <c r="KGM46" s="62"/>
      <c r="KGN46" s="62"/>
      <c r="KGO46" s="62"/>
      <c r="KGP46" s="62"/>
      <c r="KGQ46" s="62"/>
      <c r="KGR46" s="62"/>
      <c r="KGS46" s="62"/>
      <c r="KGT46" s="62"/>
      <c r="KGU46" s="62"/>
      <c r="KGV46" s="62"/>
      <c r="KGW46" s="62"/>
      <c r="KGX46" s="62"/>
      <c r="KGY46" s="62"/>
      <c r="KGZ46" s="62"/>
      <c r="KHA46" s="62"/>
      <c r="KHB46" s="62"/>
      <c r="KHC46" s="62"/>
      <c r="KHD46" s="62"/>
      <c r="KHE46" s="62"/>
      <c r="KHF46" s="62"/>
      <c r="KHG46" s="62"/>
      <c r="KHH46" s="62"/>
      <c r="KHI46" s="62"/>
      <c r="KHJ46" s="62"/>
      <c r="KHK46" s="62"/>
      <c r="KHL46" s="62"/>
      <c r="KHM46" s="62"/>
      <c r="KHN46" s="62"/>
      <c r="KHO46" s="62"/>
      <c r="KHP46" s="62"/>
      <c r="KHQ46" s="62"/>
      <c r="KHR46" s="62"/>
      <c r="KHS46" s="62"/>
      <c r="KHT46" s="62"/>
      <c r="KHU46" s="62"/>
      <c r="KHV46" s="62"/>
      <c r="KHW46" s="62"/>
      <c r="KHX46" s="62"/>
      <c r="KHY46" s="62"/>
      <c r="KHZ46" s="62"/>
      <c r="KIA46" s="62"/>
      <c r="KIB46" s="62"/>
      <c r="KIC46" s="62"/>
      <c r="KID46" s="62"/>
      <c r="KIE46" s="62"/>
      <c r="KIF46" s="62"/>
      <c r="KIG46" s="62"/>
      <c r="KIH46" s="62"/>
      <c r="KII46" s="62"/>
      <c r="KIJ46" s="62"/>
      <c r="KIK46" s="62"/>
      <c r="KIL46" s="62"/>
      <c r="KIM46" s="62"/>
      <c r="KIN46" s="62"/>
      <c r="KIO46" s="62"/>
      <c r="KIP46" s="62"/>
      <c r="KIQ46" s="62"/>
      <c r="KIR46" s="62"/>
      <c r="KIS46" s="62"/>
      <c r="KIT46" s="62"/>
      <c r="KIU46" s="62"/>
      <c r="KIV46" s="62"/>
      <c r="KIW46" s="62"/>
      <c r="KIX46" s="62"/>
      <c r="KIY46" s="62"/>
      <c r="KIZ46" s="62"/>
      <c r="KJA46" s="62"/>
      <c r="KJB46" s="62"/>
      <c r="KJC46" s="62"/>
      <c r="KJD46" s="62"/>
      <c r="KJE46" s="62"/>
      <c r="KJF46" s="62"/>
      <c r="KJG46" s="62"/>
      <c r="KJH46" s="62"/>
      <c r="KJI46" s="62"/>
      <c r="KJJ46" s="62"/>
      <c r="KJK46" s="62"/>
      <c r="KJL46" s="62"/>
      <c r="KJM46" s="62"/>
      <c r="KJN46" s="62"/>
      <c r="KJO46" s="62"/>
      <c r="KJP46" s="62"/>
      <c r="KJQ46" s="62"/>
      <c r="KJR46" s="62"/>
      <c r="KJS46" s="62"/>
      <c r="KJT46" s="62"/>
      <c r="KJU46" s="62"/>
      <c r="KJV46" s="62"/>
      <c r="KJW46" s="62"/>
      <c r="KJX46" s="62"/>
      <c r="KJY46" s="62"/>
      <c r="KJZ46" s="62"/>
      <c r="KKA46" s="62"/>
      <c r="KKB46" s="62"/>
      <c r="KKC46" s="62"/>
      <c r="KKD46" s="62"/>
      <c r="KKE46" s="62"/>
      <c r="KKF46" s="62"/>
      <c r="KKG46" s="62"/>
      <c r="KKH46" s="62"/>
      <c r="KKI46" s="62"/>
      <c r="KKJ46" s="62"/>
      <c r="KKK46" s="62"/>
      <c r="KKL46" s="62"/>
      <c r="KKM46" s="62"/>
      <c r="KKN46" s="62"/>
      <c r="KKO46" s="62"/>
      <c r="KKP46" s="62"/>
      <c r="KKQ46" s="62"/>
      <c r="KKR46" s="62"/>
      <c r="KKS46" s="62"/>
      <c r="KKT46" s="62"/>
      <c r="KKU46" s="62"/>
      <c r="KKV46" s="62"/>
      <c r="KKW46" s="62"/>
      <c r="KKX46" s="62"/>
      <c r="KKY46" s="62"/>
      <c r="KKZ46" s="62"/>
      <c r="KLA46" s="62"/>
      <c r="KLB46" s="62"/>
      <c r="KLC46" s="62"/>
      <c r="KLD46" s="62"/>
      <c r="KLE46" s="62"/>
      <c r="KLF46" s="62"/>
      <c r="KLG46" s="62"/>
      <c r="KLH46" s="62"/>
      <c r="KLI46" s="62"/>
      <c r="KLJ46" s="62"/>
      <c r="KLK46" s="62"/>
      <c r="KLL46" s="62"/>
      <c r="KLM46" s="62"/>
      <c r="KLN46" s="62"/>
      <c r="KLO46" s="62"/>
      <c r="KLP46" s="62"/>
      <c r="KLQ46" s="62"/>
      <c r="KLR46" s="62"/>
      <c r="KLS46" s="62"/>
      <c r="KLT46" s="62"/>
      <c r="KLU46" s="62"/>
      <c r="KLV46" s="62"/>
      <c r="KLW46" s="62"/>
      <c r="KLX46" s="62"/>
      <c r="KLY46" s="62"/>
      <c r="KLZ46" s="62"/>
      <c r="KMA46" s="62"/>
      <c r="KMB46" s="62"/>
      <c r="KMC46" s="62"/>
      <c r="KMD46" s="62"/>
      <c r="KME46" s="62"/>
      <c r="KMF46" s="62"/>
      <c r="KMG46" s="62"/>
      <c r="KMH46" s="62"/>
      <c r="KMI46" s="62"/>
      <c r="KMJ46" s="62"/>
      <c r="KMK46" s="62"/>
      <c r="KML46" s="62"/>
      <c r="KMM46" s="62"/>
      <c r="KMN46" s="62"/>
      <c r="KMO46" s="62"/>
      <c r="KMP46" s="62"/>
      <c r="KMQ46" s="62"/>
      <c r="KMR46" s="62"/>
      <c r="KMS46" s="62"/>
      <c r="KMT46" s="62"/>
      <c r="KMU46" s="62"/>
      <c r="KMV46" s="62"/>
      <c r="KMW46" s="62"/>
      <c r="KMX46" s="62"/>
      <c r="KMY46" s="62"/>
      <c r="KMZ46" s="62"/>
      <c r="KNA46" s="62"/>
      <c r="KNB46" s="62"/>
      <c r="KNC46" s="62"/>
      <c r="KND46" s="62"/>
      <c r="KNE46" s="62"/>
      <c r="KNF46" s="62"/>
      <c r="KNG46" s="62"/>
      <c r="KNH46" s="62"/>
      <c r="KNI46" s="62"/>
      <c r="KNJ46" s="62"/>
      <c r="KNK46" s="62"/>
      <c r="KNL46" s="62"/>
      <c r="KNM46" s="62"/>
      <c r="KNN46" s="62"/>
      <c r="KNO46" s="62"/>
      <c r="KNP46" s="62"/>
      <c r="KNQ46" s="62"/>
      <c r="KNR46" s="62"/>
      <c r="KNS46" s="62"/>
      <c r="KNT46" s="62"/>
      <c r="KNU46" s="62"/>
      <c r="KNV46" s="62"/>
      <c r="KNW46" s="62"/>
      <c r="KNX46" s="62"/>
      <c r="KNY46" s="62"/>
      <c r="KNZ46" s="62"/>
      <c r="KOA46" s="62"/>
      <c r="KOB46" s="62"/>
      <c r="KOC46" s="62"/>
      <c r="KOD46" s="62"/>
      <c r="KOE46" s="62"/>
      <c r="KOF46" s="62"/>
      <c r="KOG46" s="62"/>
      <c r="KOH46" s="62"/>
      <c r="KOI46" s="62"/>
      <c r="KOJ46" s="62"/>
      <c r="KOK46" s="62"/>
      <c r="KOL46" s="62"/>
      <c r="KOM46" s="62"/>
      <c r="KON46" s="62"/>
      <c r="KOO46" s="62"/>
      <c r="KOP46" s="62"/>
      <c r="KOQ46" s="62"/>
      <c r="KOR46" s="62"/>
      <c r="KOS46" s="62"/>
      <c r="KOT46" s="62"/>
      <c r="KOU46" s="62"/>
      <c r="KOV46" s="62"/>
      <c r="KOW46" s="62"/>
      <c r="KOX46" s="62"/>
      <c r="KOY46" s="62"/>
      <c r="KOZ46" s="62"/>
      <c r="KPA46" s="62"/>
      <c r="KPB46" s="62"/>
      <c r="KPC46" s="62"/>
      <c r="KPD46" s="62"/>
      <c r="KPE46" s="62"/>
      <c r="KPF46" s="62"/>
      <c r="KPG46" s="62"/>
      <c r="KPH46" s="62"/>
      <c r="KPI46" s="62"/>
      <c r="KPJ46" s="62"/>
      <c r="KPK46" s="62"/>
      <c r="KPL46" s="62"/>
      <c r="KPM46" s="62"/>
      <c r="KPN46" s="62"/>
      <c r="KPO46" s="62"/>
      <c r="KPP46" s="62"/>
      <c r="KPQ46" s="62"/>
      <c r="KPR46" s="62"/>
      <c r="KPS46" s="62"/>
      <c r="KPT46" s="62"/>
      <c r="KPU46" s="62"/>
      <c r="KPV46" s="62"/>
      <c r="KPW46" s="62"/>
      <c r="KPX46" s="62"/>
      <c r="KPY46" s="62"/>
      <c r="KPZ46" s="62"/>
      <c r="KQA46" s="62"/>
      <c r="KQB46" s="62"/>
      <c r="KQC46" s="62"/>
      <c r="KQD46" s="62"/>
      <c r="KQE46" s="62"/>
      <c r="KQF46" s="62"/>
      <c r="KQG46" s="62"/>
      <c r="KQH46" s="62"/>
      <c r="KQI46" s="62"/>
      <c r="KQJ46" s="62"/>
      <c r="KQK46" s="62"/>
      <c r="KQL46" s="62"/>
      <c r="KQM46" s="62"/>
      <c r="KQN46" s="62"/>
      <c r="KQO46" s="62"/>
      <c r="KQP46" s="62"/>
      <c r="KQQ46" s="62"/>
      <c r="KQR46" s="62"/>
      <c r="KQS46" s="62"/>
      <c r="KQT46" s="62"/>
      <c r="KQU46" s="62"/>
      <c r="KQV46" s="62"/>
      <c r="KQW46" s="62"/>
      <c r="KQX46" s="62"/>
      <c r="KQY46" s="62"/>
      <c r="KQZ46" s="62"/>
      <c r="KRA46" s="62"/>
      <c r="KRB46" s="62"/>
      <c r="KRC46" s="62"/>
      <c r="KRD46" s="62"/>
      <c r="KRE46" s="62"/>
      <c r="KRF46" s="62"/>
      <c r="KRG46" s="62"/>
      <c r="KRH46" s="62"/>
      <c r="KRI46" s="62"/>
      <c r="KRJ46" s="62"/>
      <c r="KRK46" s="62"/>
      <c r="KRL46" s="62"/>
      <c r="KRM46" s="62"/>
      <c r="KRN46" s="62"/>
      <c r="KRO46" s="62"/>
      <c r="KRP46" s="62"/>
      <c r="KRQ46" s="62"/>
      <c r="KRR46" s="62"/>
      <c r="KRS46" s="62"/>
      <c r="KRT46" s="62"/>
      <c r="KRU46" s="62"/>
      <c r="KRV46" s="62"/>
      <c r="KRW46" s="62"/>
      <c r="KRX46" s="62"/>
      <c r="KRY46" s="62"/>
      <c r="KRZ46" s="62"/>
      <c r="KSA46" s="62"/>
      <c r="KSB46" s="62"/>
      <c r="KSC46" s="62"/>
      <c r="KSD46" s="62"/>
      <c r="KSE46" s="62"/>
      <c r="KSF46" s="62"/>
      <c r="KSG46" s="62"/>
      <c r="KSH46" s="62"/>
      <c r="KSI46" s="62"/>
      <c r="KSJ46" s="62"/>
      <c r="KSK46" s="62"/>
      <c r="KSL46" s="62"/>
      <c r="KSM46" s="62"/>
      <c r="KSN46" s="62"/>
      <c r="KSO46" s="62"/>
      <c r="KSP46" s="62"/>
      <c r="KSQ46" s="62"/>
      <c r="KSR46" s="62"/>
      <c r="KSS46" s="62"/>
      <c r="KST46" s="62"/>
      <c r="KSU46" s="62"/>
      <c r="KSV46" s="62"/>
      <c r="KSW46" s="62"/>
      <c r="KSX46" s="62"/>
      <c r="KSY46" s="62"/>
      <c r="KSZ46" s="62"/>
      <c r="KTA46" s="62"/>
      <c r="KTB46" s="62"/>
      <c r="KTC46" s="62"/>
      <c r="KTD46" s="62"/>
      <c r="KTE46" s="62"/>
      <c r="KTF46" s="62"/>
      <c r="KTG46" s="62"/>
      <c r="KTH46" s="62"/>
      <c r="KTI46" s="62"/>
      <c r="KTJ46" s="62"/>
      <c r="KTK46" s="62"/>
      <c r="KTL46" s="62"/>
      <c r="KTM46" s="62"/>
      <c r="KTN46" s="62"/>
      <c r="KTO46" s="62"/>
      <c r="KTP46" s="62"/>
      <c r="KTQ46" s="62"/>
      <c r="KTR46" s="62"/>
      <c r="KTS46" s="62"/>
      <c r="KTT46" s="62"/>
      <c r="KTU46" s="62"/>
      <c r="KTV46" s="62"/>
      <c r="KTW46" s="62"/>
      <c r="KTX46" s="62"/>
      <c r="KTY46" s="62"/>
      <c r="KTZ46" s="62"/>
      <c r="KUA46" s="62"/>
      <c r="KUB46" s="62"/>
      <c r="KUC46" s="62"/>
      <c r="KUD46" s="62"/>
      <c r="KUE46" s="62"/>
      <c r="KUF46" s="62"/>
      <c r="KUG46" s="62"/>
      <c r="KUH46" s="62"/>
      <c r="KUI46" s="62"/>
      <c r="KUJ46" s="62"/>
      <c r="KUK46" s="62"/>
      <c r="KUL46" s="62"/>
      <c r="KUM46" s="62"/>
      <c r="KUN46" s="62"/>
      <c r="KUO46" s="62"/>
      <c r="KUP46" s="62"/>
      <c r="KUQ46" s="62"/>
      <c r="KUR46" s="62"/>
      <c r="KUS46" s="62"/>
      <c r="KUT46" s="62"/>
      <c r="KUU46" s="62"/>
      <c r="KUV46" s="62"/>
      <c r="KUW46" s="62"/>
      <c r="KUX46" s="62"/>
      <c r="KUY46" s="62"/>
      <c r="KUZ46" s="62"/>
      <c r="KVA46" s="62"/>
      <c r="KVB46" s="62"/>
      <c r="KVC46" s="62"/>
      <c r="KVD46" s="62"/>
      <c r="KVE46" s="62"/>
      <c r="KVF46" s="62"/>
      <c r="KVG46" s="62"/>
      <c r="KVH46" s="62"/>
      <c r="KVI46" s="62"/>
      <c r="KVJ46" s="62"/>
      <c r="KVK46" s="62"/>
      <c r="KVL46" s="62"/>
      <c r="KVM46" s="62"/>
      <c r="KVN46" s="62"/>
      <c r="KVO46" s="62"/>
      <c r="KVP46" s="62"/>
      <c r="KVQ46" s="62"/>
      <c r="KVR46" s="62"/>
      <c r="KVS46" s="62"/>
      <c r="KVT46" s="62"/>
      <c r="KVU46" s="62"/>
      <c r="KVV46" s="62"/>
      <c r="KVW46" s="62"/>
      <c r="KVX46" s="62"/>
      <c r="KVY46" s="62"/>
      <c r="KVZ46" s="62"/>
      <c r="KWA46" s="62"/>
      <c r="KWB46" s="62"/>
      <c r="KWC46" s="62"/>
      <c r="KWD46" s="62"/>
      <c r="KWE46" s="62"/>
      <c r="KWF46" s="62"/>
      <c r="KWG46" s="62"/>
      <c r="KWH46" s="62"/>
      <c r="KWI46" s="62"/>
      <c r="KWJ46" s="62"/>
      <c r="KWK46" s="62"/>
      <c r="KWL46" s="62"/>
      <c r="KWM46" s="62"/>
      <c r="KWN46" s="62"/>
      <c r="KWO46" s="62"/>
      <c r="KWP46" s="62"/>
      <c r="KWQ46" s="62"/>
      <c r="KWR46" s="62"/>
      <c r="KWS46" s="62"/>
      <c r="KWT46" s="62"/>
      <c r="KWU46" s="62"/>
      <c r="KWV46" s="62"/>
      <c r="KWW46" s="62"/>
      <c r="KWX46" s="62"/>
      <c r="KWY46" s="62"/>
      <c r="KWZ46" s="62"/>
      <c r="KXA46" s="62"/>
      <c r="KXB46" s="62"/>
      <c r="KXC46" s="62"/>
      <c r="KXD46" s="62"/>
      <c r="KXE46" s="62"/>
      <c r="KXF46" s="62"/>
      <c r="KXG46" s="62"/>
      <c r="KXH46" s="62"/>
      <c r="KXI46" s="62"/>
      <c r="KXJ46" s="62"/>
      <c r="KXK46" s="62"/>
      <c r="KXL46" s="62"/>
      <c r="KXM46" s="62"/>
      <c r="KXN46" s="62"/>
      <c r="KXO46" s="62"/>
      <c r="KXP46" s="62"/>
      <c r="KXQ46" s="62"/>
      <c r="KXR46" s="62"/>
      <c r="KXS46" s="62"/>
      <c r="KXT46" s="62"/>
      <c r="KXU46" s="62"/>
      <c r="KXV46" s="62"/>
      <c r="KXW46" s="62"/>
      <c r="KXX46" s="62"/>
      <c r="KXY46" s="62"/>
      <c r="KXZ46" s="62"/>
      <c r="KYA46" s="62"/>
      <c r="KYB46" s="62"/>
      <c r="KYC46" s="62"/>
      <c r="KYD46" s="62"/>
      <c r="KYE46" s="62"/>
      <c r="KYF46" s="62"/>
      <c r="KYG46" s="62"/>
      <c r="KYH46" s="62"/>
      <c r="KYI46" s="62"/>
      <c r="KYJ46" s="62"/>
      <c r="KYK46" s="62"/>
      <c r="KYL46" s="62"/>
      <c r="KYM46" s="62"/>
      <c r="KYN46" s="62"/>
      <c r="KYO46" s="62"/>
      <c r="KYP46" s="62"/>
      <c r="KYQ46" s="62"/>
      <c r="KYR46" s="62"/>
      <c r="KYS46" s="62"/>
      <c r="KYT46" s="62"/>
      <c r="KYU46" s="62"/>
      <c r="KYV46" s="62"/>
      <c r="KYW46" s="62"/>
      <c r="KYX46" s="62"/>
      <c r="KYY46" s="62"/>
      <c r="KYZ46" s="62"/>
      <c r="KZA46" s="62"/>
      <c r="KZB46" s="62"/>
      <c r="KZC46" s="62"/>
      <c r="KZD46" s="62"/>
      <c r="KZE46" s="62"/>
      <c r="KZF46" s="62"/>
      <c r="KZG46" s="62"/>
      <c r="KZH46" s="62"/>
      <c r="KZI46" s="62"/>
      <c r="KZJ46" s="62"/>
      <c r="KZK46" s="62"/>
      <c r="KZL46" s="62"/>
      <c r="KZM46" s="62"/>
      <c r="KZN46" s="62"/>
      <c r="KZO46" s="62"/>
      <c r="KZP46" s="62"/>
      <c r="KZQ46" s="62"/>
      <c r="KZR46" s="62"/>
      <c r="KZS46" s="62"/>
      <c r="KZT46" s="62"/>
      <c r="KZU46" s="62"/>
      <c r="KZV46" s="62"/>
      <c r="KZW46" s="62"/>
      <c r="KZX46" s="62"/>
      <c r="KZY46" s="62"/>
      <c r="KZZ46" s="62"/>
      <c r="LAA46" s="62"/>
      <c r="LAB46" s="62"/>
      <c r="LAC46" s="62"/>
      <c r="LAD46" s="62"/>
      <c r="LAE46" s="62"/>
      <c r="LAF46" s="62"/>
      <c r="LAG46" s="62"/>
      <c r="LAH46" s="62"/>
      <c r="LAI46" s="62"/>
      <c r="LAJ46" s="62"/>
      <c r="LAK46" s="62"/>
      <c r="LAL46" s="62"/>
      <c r="LAM46" s="62"/>
      <c r="LAN46" s="62"/>
      <c r="LAO46" s="62"/>
      <c r="LAP46" s="62"/>
      <c r="LAQ46" s="62"/>
      <c r="LAR46" s="62"/>
      <c r="LAS46" s="62"/>
      <c r="LAT46" s="62"/>
      <c r="LAU46" s="62"/>
      <c r="LAV46" s="62"/>
      <c r="LAW46" s="62"/>
      <c r="LAX46" s="62"/>
      <c r="LAY46" s="62"/>
      <c r="LAZ46" s="62"/>
      <c r="LBA46" s="62"/>
      <c r="LBB46" s="62"/>
      <c r="LBC46" s="62"/>
      <c r="LBD46" s="62"/>
      <c r="LBE46" s="62"/>
      <c r="LBF46" s="62"/>
      <c r="LBG46" s="62"/>
      <c r="LBH46" s="62"/>
      <c r="LBI46" s="62"/>
      <c r="LBJ46" s="62"/>
      <c r="LBK46" s="62"/>
      <c r="LBL46" s="62"/>
      <c r="LBM46" s="62"/>
      <c r="LBN46" s="62"/>
      <c r="LBO46" s="62"/>
      <c r="LBP46" s="62"/>
      <c r="LBQ46" s="62"/>
      <c r="LBR46" s="62"/>
      <c r="LBS46" s="62"/>
      <c r="LBT46" s="62"/>
      <c r="LBU46" s="62"/>
      <c r="LBV46" s="62"/>
      <c r="LBW46" s="62"/>
      <c r="LBX46" s="62"/>
      <c r="LBY46" s="62"/>
      <c r="LBZ46" s="62"/>
      <c r="LCA46" s="62"/>
      <c r="LCB46" s="62"/>
      <c r="LCC46" s="62"/>
      <c r="LCD46" s="62"/>
      <c r="LCE46" s="62"/>
      <c r="LCF46" s="62"/>
      <c r="LCG46" s="62"/>
      <c r="LCH46" s="62"/>
      <c r="LCI46" s="62"/>
      <c r="LCJ46" s="62"/>
      <c r="LCK46" s="62"/>
      <c r="LCL46" s="62"/>
      <c r="LCM46" s="62"/>
      <c r="LCN46" s="62"/>
      <c r="LCO46" s="62"/>
      <c r="LCP46" s="62"/>
      <c r="LCQ46" s="62"/>
      <c r="LCR46" s="62"/>
      <c r="LCS46" s="62"/>
      <c r="LCT46" s="62"/>
      <c r="LCU46" s="62"/>
      <c r="LCV46" s="62"/>
      <c r="LCW46" s="62"/>
      <c r="LCX46" s="62"/>
      <c r="LCY46" s="62"/>
      <c r="LCZ46" s="62"/>
      <c r="LDA46" s="62"/>
      <c r="LDB46" s="62"/>
      <c r="LDC46" s="62"/>
      <c r="LDD46" s="62"/>
      <c r="LDE46" s="62"/>
      <c r="LDF46" s="62"/>
      <c r="LDG46" s="62"/>
      <c r="LDH46" s="62"/>
      <c r="LDI46" s="62"/>
      <c r="LDJ46" s="62"/>
      <c r="LDK46" s="62"/>
      <c r="LDL46" s="62"/>
      <c r="LDM46" s="62"/>
      <c r="LDN46" s="62"/>
      <c r="LDO46" s="62"/>
      <c r="LDP46" s="62"/>
      <c r="LDQ46" s="62"/>
      <c r="LDR46" s="62"/>
      <c r="LDS46" s="62"/>
      <c r="LDT46" s="62"/>
      <c r="LDU46" s="62"/>
      <c r="LDV46" s="62"/>
      <c r="LDW46" s="62"/>
      <c r="LDX46" s="62"/>
      <c r="LDY46" s="62"/>
      <c r="LDZ46" s="62"/>
      <c r="LEA46" s="62"/>
      <c r="LEB46" s="62"/>
      <c r="LEC46" s="62"/>
      <c r="LED46" s="62"/>
      <c r="LEE46" s="62"/>
      <c r="LEF46" s="62"/>
      <c r="LEG46" s="62"/>
      <c r="LEH46" s="62"/>
      <c r="LEI46" s="62"/>
      <c r="LEJ46" s="62"/>
      <c r="LEK46" s="62"/>
      <c r="LEL46" s="62"/>
      <c r="LEM46" s="62"/>
      <c r="LEN46" s="62"/>
      <c r="LEO46" s="62"/>
      <c r="LEP46" s="62"/>
      <c r="LEQ46" s="62"/>
      <c r="LER46" s="62"/>
      <c r="LES46" s="62"/>
      <c r="LET46" s="62"/>
      <c r="LEU46" s="62"/>
      <c r="LEV46" s="62"/>
      <c r="LEW46" s="62"/>
      <c r="LEX46" s="62"/>
      <c r="LEY46" s="62"/>
      <c r="LEZ46" s="62"/>
      <c r="LFA46" s="62"/>
      <c r="LFB46" s="62"/>
      <c r="LFC46" s="62"/>
      <c r="LFD46" s="62"/>
      <c r="LFE46" s="62"/>
      <c r="LFF46" s="62"/>
      <c r="LFG46" s="62"/>
      <c r="LFH46" s="62"/>
      <c r="LFI46" s="62"/>
      <c r="LFJ46" s="62"/>
      <c r="LFK46" s="62"/>
      <c r="LFL46" s="62"/>
      <c r="LFM46" s="62"/>
      <c r="LFN46" s="62"/>
      <c r="LFO46" s="62"/>
      <c r="LFP46" s="62"/>
      <c r="LFQ46" s="62"/>
      <c r="LFR46" s="62"/>
      <c r="LFS46" s="62"/>
      <c r="LFT46" s="62"/>
      <c r="LFU46" s="62"/>
      <c r="LFV46" s="62"/>
      <c r="LFW46" s="62"/>
      <c r="LFX46" s="62"/>
      <c r="LFY46" s="62"/>
      <c r="LFZ46" s="62"/>
      <c r="LGA46" s="62"/>
      <c r="LGB46" s="62"/>
      <c r="LGC46" s="62"/>
      <c r="LGD46" s="62"/>
      <c r="LGE46" s="62"/>
      <c r="LGF46" s="62"/>
      <c r="LGG46" s="62"/>
      <c r="LGH46" s="62"/>
      <c r="LGI46" s="62"/>
      <c r="LGJ46" s="62"/>
      <c r="LGK46" s="62"/>
      <c r="LGL46" s="62"/>
      <c r="LGM46" s="62"/>
      <c r="LGN46" s="62"/>
      <c r="LGO46" s="62"/>
      <c r="LGP46" s="62"/>
      <c r="LGQ46" s="62"/>
      <c r="LGR46" s="62"/>
      <c r="LGS46" s="62"/>
      <c r="LGT46" s="62"/>
      <c r="LGU46" s="62"/>
      <c r="LGV46" s="62"/>
      <c r="LGW46" s="62"/>
      <c r="LGX46" s="62"/>
      <c r="LGY46" s="62"/>
      <c r="LGZ46" s="62"/>
      <c r="LHA46" s="62"/>
      <c r="LHB46" s="62"/>
      <c r="LHC46" s="62"/>
      <c r="LHD46" s="62"/>
      <c r="LHE46" s="62"/>
      <c r="LHF46" s="62"/>
      <c r="LHG46" s="62"/>
      <c r="LHH46" s="62"/>
      <c r="LHI46" s="62"/>
      <c r="LHJ46" s="62"/>
      <c r="LHK46" s="62"/>
      <c r="LHL46" s="62"/>
      <c r="LHM46" s="62"/>
      <c r="LHN46" s="62"/>
      <c r="LHO46" s="62"/>
      <c r="LHP46" s="62"/>
      <c r="LHQ46" s="62"/>
      <c r="LHR46" s="62"/>
      <c r="LHS46" s="62"/>
      <c r="LHT46" s="62"/>
      <c r="LHU46" s="62"/>
      <c r="LHV46" s="62"/>
      <c r="LHW46" s="62"/>
      <c r="LHX46" s="62"/>
      <c r="LHY46" s="62"/>
      <c r="LHZ46" s="62"/>
      <c r="LIA46" s="62"/>
      <c r="LIB46" s="62"/>
      <c r="LIC46" s="62"/>
      <c r="LID46" s="62"/>
      <c r="LIE46" s="62"/>
      <c r="LIF46" s="62"/>
      <c r="LIG46" s="62"/>
      <c r="LIH46" s="62"/>
      <c r="LII46" s="62"/>
      <c r="LIJ46" s="62"/>
      <c r="LIK46" s="62"/>
      <c r="LIL46" s="62"/>
      <c r="LIM46" s="62"/>
      <c r="LIN46" s="62"/>
      <c r="LIO46" s="62"/>
      <c r="LIP46" s="62"/>
      <c r="LIQ46" s="62"/>
      <c r="LIR46" s="62"/>
      <c r="LIS46" s="62"/>
      <c r="LIT46" s="62"/>
      <c r="LIU46" s="62"/>
      <c r="LIV46" s="62"/>
      <c r="LIW46" s="62"/>
      <c r="LIX46" s="62"/>
      <c r="LIY46" s="62"/>
      <c r="LIZ46" s="62"/>
      <c r="LJA46" s="62"/>
      <c r="LJB46" s="62"/>
      <c r="LJC46" s="62"/>
      <c r="LJD46" s="62"/>
      <c r="LJE46" s="62"/>
      <c r="LJF46" s="62"/>
      <c r="LJG46" s="62"/>
      <c r="LJH46" s="62"/>
      <c r="LJI46" s="62"/>
      <c r="LJJ46" s="62"/>
      <c r="LJK46" s="62"/>
      <c r="LJL46" s="62"/>
      <c r="LJM46" s="62"/>
      <c r="LJN46" s="62"/>
      <c r="LJO46" s="62"/>
      <c r="LJP46" s="62"/>
      <c r="LJQ46" s="62"/>
      <c r="LJR46" s="62"/>
      <c r="LJS46" s="62"/>
      <c r="LJT46" s="62"/>
      <c r="LJU46" s="62"/>
      <c r="LJV46" s="62"/>
      <c r="LJW46" s="62"/>
      <c r="LJX46" s="62"/>
      <c r="LJY46" s="62"/>
      <c r="LJZ46" s="62"/>
      <c r="LKA46" s="62"/>
      <c r="LKB46" s="62"/>
      <c r="LKC46" s="62"/>
      <c r="LKD46" s="62"/>
      <c r="LKE46" s="62"/>
      <c r="LKF46" s="62"/>
      <c r="LKG46" s="62"/>
      <c r="LKH46" s="62"/>
      <c r="LKI46" s="62"/>
      <c r="LKJ46" s="62"/>
      <c r="LKK46" s="62"/>
      <c r="LKL46" s="62"/>
      <c r="LKM46" s="62"/>
      <c r="LKN46" s="62"/>
      <c r="LKO46" s="62"/>
      <c r="LKP46" s="62"/>
      <c r="LKQ46" s="62"/>
      <c r="LKR46" s="62"/>
      <c r="LKS46" s="62"/>
      <c r="LKT46" s="62"/>
      <c r="LKU46" s="62"/>
      <c r="LKV46" s="62"/>
      <c r="LKW46" s="62"/>
      <c r="LKX46" s="62"/>
      <c r="LKY46" s="62"/>
      <c r="LKZ46" s="62"/>
      <c r="LLA46" s="62"/>
      <c r="LLB46" s="62"/>
      <c r="LLC46" s="62"/>
      <c r="LLD46" s="62"/>
      <c r="LLE46" s="62"/>
      <c r="LLF46" s="62"/>
      <c r="LLG46" s="62"/>
      <c r="LLH46" s="62"/>
      <c r="LLI46" s="62"/>
      <c r="LLJ46" s="62"/>
      <c r="LLK46" s="62"/>
      <c r="LLL46" s="62"/>
      <c r="LLM46" s="62"/>
      <c r="LLN46" s="62"/>
      <c r="LLO46" s="62"/>
      <c r="LLP46" s="62"/>
      <c r="LLQ46" s="62"/>
      <c r="LLR46" s="62"/>
      <c r="LLS46" s="62"/>
      <c r="LLT46" s="62"/>
      <c r="LLU46" s="62"/>
      <c r="LLV46" s="62"/>
      <c r="LLW46" s="62"/>
      <c r="LLX46" s="62"/>
      <c r="LLY46" s="62"/>
      <c r="LLZ46" s="62"/>
      <c r="LMA46" s="62"/>
      <c r="LMB46" s="62"/>
      <c r="LMC46" s="62"/>
      <c r="LMD46" s="62"/>
      <c r="LME46" s="62"/>
      <c r="LMF46" s="62"/>
      <c r="LMG46" s="62"/>
      <c r="LMH46" s="62"/>
      <c r="LMI46" s="62"/>
      <c r="LMJ46" s="62"/>
      <c r="LMK46" s="62"/>
      <c r="LML46" s="62"/>
      <c r="LMM46" s="62"/>
      <c r="LMN46" s="62"/>
      <c r="LMO46" s="62"/>
      <c r="LMP46" s="62"/>
      <c r="LMQ46" s="62"/>
      <c r="LMR46" s="62"/>
      <c r="LMS46" s="62"/>
      <c r="LMT46" s="62"/>
      <c r="LMU46" s="62"/>
      <c r="LMV46" s="62"/>
      <c r="LMW46" s="62"/>
      <c r="LMX46" s="62"/>
      <c r="LMY46" s="62"/>
      <c r="LMZ46" s="62"/>
      <c r="LNA46" s="62"/>
      <c r="LNB46" s="62"/>
      <c r="LNC46" s="62"/>
      <c r="LND46" s="62"/>
      <c r="LNE46" s="62"/>
      <c r="LNF46" s="62"/>
      <c r="LNG46" s="62"/>
      <c r="LNH46" s="62"/>
      <c r="LNI46" s="62"/>
      <c r="LNJ46" s="62"/>
      <c r="LNK46" s="62"/>
      <c r="LNL46" s="62"/>
      <c r="LNM46" s="62"/>
      <c r="LNN46" s="62"/>
      <c r="LNO46" s="62"/>
      <c r="LNP46" s="62"/>
      <c r="LNQ46" s="62"/>
      <c r="LNR46" s="62"/>
      <c r="LNS46" s="62"/>
      <c r="LNT46" s="62"/>
      <c r="LNU46" s="62"/>
      <c r="LNV46" s="62"/>
      <c r="LNW46" s="62"/>
      <c r="LNX46" s="62"/>
      <c r="LNY46" s="62"/>
      <c r="LNZ46" s="62"/>
      <c r="LOA46" s="62"/>
      <c r="LOB46" s="62"/>
      <c r="LOC46" s="62"/>
      <c r="LOD46" s="62"/>
      <c r="LOE46" s="62"/>
      <c r="LOF46" s="62"/>
      <c r="LOG46" s="62"/>
      <c r="LOH46" s="62"/>
      <c r="LOI46" s="62"/>
      <c r="LOJ46" s="62"/>
      <c r="LOK46" s="62"/>
      <c r="LOL46" s="62"/>
      <c r="LOM46" s="62"/>
      <c r="LON46" s="62"/>
      <c r="LOO46" s="62"/>
      <c r="LOP46" s="62"/>
      <c r="LOQ46" s="62"/>
      <c r="LOR46" s="62"/>
      <c r="LOS46" s="62"/>
      <c r="LOT46" s="62"/>
      <c r="LOU46" s="62"/>
      <c r="LOV46" s="62"/>
      <c r="LOW46" s="62"/>
      <c r="LOX46" s="62"/>
      <c r="LOY46" s="62"/>
      <c r="LOZ46" s="62"/>
      <c r="LPA46" s="62"/>
      <c r="LPB46" s="62"/>
      <c r="LPC46" s="62"/>
      <c r="LPD46" s="62"/>
      <c r="LPE46" s="62"/>
      <c r="LPF46" s="62"/>
      <c r="LPG46" s="62"/>
      <c r="LPH46" s="62"/>
      <c r="LPI46" s="62"/>
      <c r="LPJ46" s="62"/>
      <c r="LPK46" s="62"/>
      <c r="LPL46" s="62"/>
      <c r="LPM46" s="62"/>
      <c r="LPN46" s="62"/>
      <c r="LPO46" s="62"/>
      <c r="LPP46" s="62"/>
      <c r="LPQ46" s="62"/>
      <c r="LPR46" s="62"/>
      <c r="LPS46" s="62"/>
      <c r="LPT46" s="62"/>
      <c r="LPU46" s="62"/>
      <c r="LPV46" s="62"/>
      <c r="LPW46" s="62"/>
      <c r="LPX46" s="62"/>
      <c r="LPY46" s="62"/>
      <c r="LPZ46" s="62"/>
      <c r="LQA46" s="62"/>
      <c r="LQB46" s="62"/>
      <c r="LQC46" s="62"/>
      <c r="LQD46" s="62"/>
      <c r="LQE46" s="62"/>
      <c r="LQF46" s="62"/>
      <c r="LQG46" s="62"/>
      <c r="LQH46" s="62"/>
      <c r="LQI46" s="62"/>
      <c r="LQJ46" s="62"/>
      <c r="LQK46" s="62"/>
      <c r="LQL46" s="62"/>
      <c r="LQM46" s="62"/>
      <c r="LQN46" s="62"/>
      <c r="LQO46" s="62"/>
      <c r="LQP46" s="62"/>
      <c r="LQQ46" s="62"/>
      <c r="LQR46" s="62"/>
      <c r="LQS46" s="62"/>
      <c r="LQT46" s="62"/>
      <c r="LQU46" s="62"/>
      <c r="LQV46" s="62"/>
      <c r="LQW46" s="62"/>
      <c r="LQX46" s="62"/>
      <c r="LQY46" s="62"/>
      <c r="LQZ46" s="62"/>
      <c r="LRA46" s="62"/>
      <c r="LRB46" s="62"/>
      <c r="LRC46" s="62"/>
      <c r="LRD46" s="62"/>
      <c r="LRE46" s="62"/>
      <c r="LRF46" s="62"/>
      <c r="LRG46" s="62"/>
      <c r="LRH46" s="62"/>
      <c r="LRI46" s="62"/>
      <c r="LRJ46" s="62"/>
      <c r="LRK46" s="62"/>
      <c r="LRL46" s="62"/>
      <c r="LRM46" s="62"/>
      <c r="LRN46" s="62"/>
      <c r="LRO46" s="62"/>
      <c r="LRP46" s="62"/>
      <c r="LRQ46" s="62"/>
      <c r="LRR46" s="62"/>
      <c r="LRS46" s="62"/>
      <c r="LRT46" s="62"/>
      <c r="LRU46" s="62"/>
      <c r="LRV46" s="62"/>
      <c r="LRW46" s="62"/>
      <c r="LRX46" s="62"/>
      <c r="LRY46" s="62"/>
      <c r="LRZ46" s="62"/>
      <c r="LSA46" s="62"/>
      <c r="LSB46" s="62"/>
      <c r="LSC46" s="62"/>
      <c r="LSD46" s="62"/>
      <c r="LSE46" s="62"/>
      <c r="LSF46" s="62"/>
      <c r="LSG46" s="62"/>
      <c r="LSH46" s="62"/>
      <c r="LSI46" s="62"/>
      <c r="LSJ46" s="62"/>
      <c r="LSK46" s="62"/>
      <c r="LSL46" s="62"/>
      <c r="LSM46" s="62"/>
      <c r="LSN46" s="62"/>
      <c r="LSO46" s="62"/>
      <c r="LSP46" s="62"/>
      <c r="LSQ46" s="62"/>
      <c r="LSR46" s="62"/>
      <c r="LSS46" s="62"/>
      <c r="LST46" s="62"/>
      <c r="LSU46" s="62"/>
      <c r="LSV46" s="62"/>
      <c r="LSW46" s="62"/>
      <c r="LSX46" s="62"/>
      <c r="LSY46" s="62"/>
      <c r="LSZ46" s="62"/>
      <c r="LTA46" s="62"/>
      <c r="LTB46" s="62"/>
      <c r="LTC46" s="62"/>
      <c r="LTD46" s="62"/>
      <c r="LTE46" s="62"/>
      <c r="LTF46" s="62"/>
      <c r="LTG46" s="62"/>
      <c r="LTH46" s="62"/>
      <c r="LTI46" s="62"/>
      <c r="LTJ46" s="62"/>
      <c r="LTK46" s="62"/>
      <c r="LTL46" s="62"/>
      <c r="LTM46" s="62"/>
      <c r="LTN46" s="62"/>
      <c r="LTO46" s="62"/>
      <c r="LTP46" s="62"/>
      <c r="LTQ46" s="62"/>
      <c r="LTR46" s="62"/>
      <c r="LTS46" s="62"/>
      <c r="LTT46" s="62"/>
      <c r="LTU46" s="62"/>
      <c r="LTV46" s="62"/>
      <c r="LTW46" s="62"/>
      <c r="LTX46" s="62"/>
      <c r="LTY46" s="62"/>
      <c r="LTZ46" s="62"/>
      <c r="LUA46" s="62"/>
      <c r="LUB46" s="62"/>
      <c r="LUC46" s="62"/>
      <c r="LUD46" s="62"/>
      <c r="LUE46" s="62"/>
      <c r="LUF46" s="62"/>
      <c r="LUG46" s="62"/>
      <c r="LUH46" s="62"/>
      <c r="LUI46" s="62"/>
      <c r="LUJ46" s="62"/>
      <c r="LUK46" s="62"/>
      <c r="LUL46" s="62"/>
      <c r="LUM46" s="62"/>
      <c r="LUN46" s="62"/>
      <c r="LUO46" s="62"/>
      <c r="LUP46" s="62"/>
      <c r="LUQ46" s="62"/>
      <c r="LUR46" s="62"/>
      <c r="LUS46" s="62"/>
      <c r="LUT46" s="62"/>
      <c r="LUU46" s="62"/>
      <c r="LUV46" s="62"/>
      <c r="LUW46" s="62"/>
      <c r="LUX46" s="62"/>
      <c r="LUY46" s="62"/>
      <c r="LUZ46" s="62"/>
      <c r="LVA46" s="62"/>
      <c r="LVB46" s="62"/>
      <c r="LVC46" s="62"/>
      <c r="LVD46" s="62"/>
      <c r="LVE46" s="62"/>
      <c r="LVF46" s="62"/>
      <c r="LVG46" s="62"/>
      <c r="LVH46" s="62"/>
      <c r="LVI46" s="62"/>
      <c r="LVJ46" s="62"/>
      <c r="LVK46" s="62"/>
      <c r="LVL46" s="62"/>
      <c r="LVM46" s="62"/>
      <c r="LVN46" s="62"/>
      <c r="LVO46" s="62"/>
      <c r="LVP46" s="62"/>
      <c r="LVQ46" s="62"/>
      <c r="LVR46" s="62"/>
      <c r="LVS46" s="62"/>
      <c r="LVT46" s="62"/>
      <c r="LVU46" s="62"/>
      <c r="LVV46" s="62"/>
      <c r="LVW46" s="62"/>
      <c r="LVX46" s="62"/>
      <c r="LVY46" s="62"/>
      <c r="LVZ46" s="62"/>
      <c r="LWA46" s="62"/>
      <c r="LWB46" s="62"/>
      <c r="LWC46" s="62"/>
      <c r="LWD46" s="62"/>
      <c r="LWE46" s="62"/>
      <c r="LWF46" s="62"/>
      <c r="LWG46" s="62"/>
      <c r="LWH46" s="62"/>
      <c r="LWI46" s="62"/>
      <c r="LWJ46" s="62"/>
      <c r="LWK46" s="62"/>
      <c r="LWL46" s="62"/>
      <c r="LWM46" s="62"/>
      <c r="LWN46" s="62"/>
      <c r="LWO46" s="62"/>
      <c r="LWP46" s="62"/>
      <c r="LWQ46" s="62"/>
      <c r="LWR46" s="62"/>
      <c r="LWS46" s="62"/>
      <c r="LWT46" s="62"/>
      <c r="LWU46" s="62"/>
      <c r="LWV46" s="62"/>
      <c r="LWW46" s="62"/>
      <c r="LWX46" s="62"/>
      <c r="LWY46" s="62"/>
      <c r="LWZ46" s="62"/>
      <c r="LXA46" s="62"/>
      <c r="LXB46" s="62"/>
      <c r="LXC46" s="62"/>
      <c r="LXD46" s="62"/>
      <c r="LXE46" s="62"/>
      <c r="LXF46" s="62"/>
      <c r="LXG46" s="62"/>
      <c r="LXH46" s="62"/>
      <c r="LXI46" s="62"/>
      <c r="LXJ46" s="62"/>
      <c r="LXK46" s="62"/>
      <c r="LXL46" s="62"/>
      <c r="LXM46" s="62"/>
      <c r="LXN46" s="62"/>
      <c r="LXO46" s="62"/>
      <c r="LXP46" s="62"/>
      <c r="LXQ46" s="62"/>
      <c r="LXR46" s="62"/>
      <c r="LXS46" s="62"/>
      <c r="LXT46" s="62"/>
      <c r="LXU46" s="62"/>
      <c r="LXV46" s="62"/>
      <c r="LXW46" s="62"/>
      <c r="LXX46" s="62"/>
      <c r="LXY46" s="62"/>
      <c r="LXZ46" s="62"/>
      <c r="LYA46" s="62"/>
      <c r="LYB46" s="62"/>
      <c r="LYC46" s="62"/>
      <c r="LYD46" s="62"/>
      <c r="LYE46" s="62"/>
      <c r="LYF46" s="62"/>
      <c r="LYG46" s="62"/>
      <c r="LYH46" s="62"/>
      <c r="LYI46" s="62"/>
      <c r="LYJ46" s="62"/>
      <c r="LYK46" s="62"/>
      <c r="LYL46" s="62"/>
      <c r="LYM46" s="62"/>
      <c r="LYN46" s="62"/>
      <c r="LYO46" s="62"/>
      <c r="LYP46" s="62"/>
      <c r="LYQ46" s="62"/>
      <c r="LYR46" s="62"/>
      <c r="LYS46" s="62"/>
      <c r="LYT46" s="62"/>
      <c r="LYU46" s="62"/>
      <c r="LYV46" s="62"/>
      <c r="LYW46" s="62"/>
      <c r="LYX46" s="62"/>
      <c r="LYY46" s="62"/>
      <c r="LYZ46" s="62"/>
      <c r="LZA46" s="62"/>
      <c r="LZB46" s="62"/>
      <c r="LZC46" s="62"/>
      <c r="LZD46" s="62"/>
      <c r="LZE46" s="62"/>
      <c r="LZF46" s="62"/>
      <c r="LZG46" s="62"/>
      <c r="LZH46" s="62"/>
      <c r="LZI46" s="62"/>
      <c r="LZJ46" s="62"/>
      <c r="LZK46" s="62"/>
      <c r="LZL46" s="62"/>
      <c r="LZM46" s="62"/>
      <c r="LZN46" s="62"/>
      <c r="LZO46" s="62"/>
      <c r="LZP46" s="62"/>
      <c r="LZQ46" s="62"/>
      <c r="LZR46" s="62"/>
      <c r="LZS46" s="62"/>
      <c r="LZT46" s="62"/>
      <c r="LZU46" s="62"/>
      <c r="LZV46" s="62"/>
      <c r="LZW46" s="62"/>
      <c r="LZX46" s="62"/>
      <c r="LZY46" s="62"/>
      <c r="LZZ46" s="62"/>
      <c r="MAA46" s="62"/>
      <c r="MAB46" s="62"/>
      <c r="MAC46" s="62"/>
      <c r="MAD46" s="62"/>
      <c r="MAE46" s="62"/>
      <c r="MAF46" s="62"/>
      <c r="MAG46" s="62"/>
      <c r="MAH46" s="62"/>
      <c r="MAI46" s="62"/>
      <c r="MAJ46" s="62"/>
      <c r="MAK46" s="62"/>
      <c r="MAL46" s="62"/>
      <c r="MAM46" s="62"/>
      <c r="MAN46" s="62"/>
      <c r="MAO46" s="62"/>
      <c r="MAP46" s="62"/>
      <c r="MAQ46" s="62"/>
      <c r="MAR46" s="62"/>
      <c r="MAS46" s="62"/>
      <c r="MAT46" s="62"/>
      <c r="MAU46" s="62"/>
      <c r="MAV46" s="62"/>
      <c r="MAW46" s="62"/>
      <c r="MAX46" s="62"/>
      <c r="MAY46" s="62"/>
      <c r="MAZ46" s="62"/>
      <c r="MBA46" s="62"/>
      <c r="MBB46" s="62"/>
      <c r="MBC46" s="62"/>
      <c r="MBD46" s="62"/>
      <c r="MBE46" s="62"/>
      <c r="MBF46" s="62"/>
      <c r="MBG46" s="62"/>
      <c r="MBH46" s="62"/>
      <c r="MBI46" s="62"/>
      <c r="MBJ46" s="62"/>
      <c r="MBK46" s="62"/>
      <c r="MBL46" s="62"/>
      <c r="MBM46" s="62"/>
      <c r="MBN46" s="62"/>
      <c r="MBO46" s="62"/>
      <c r="MBP46" s="62"/>
      <c r="MBQ46" s="62"/>
      <c r="MBR46" s="62"/>
      <c r="MBS46" s="62"/>
      <c r="MBT46" s="62"/>
      <c r="MBU46" s="62"/>
      <c r="MBV46" s="62"/>
      <c r="MBW46" s="62"/>
      <c r="MBX46" s="62"/>
      <c r="MBY46" s="62"/>
      <c r="MBZ46" s="62"/>
      <c r="MCA46" s="62"/>
      <c r="MCB46" s="62"/>
      <c r="MCC46" s="62"/>
      <c r="MCD46" s="62"/>
      <c r="MCE46" s="62"/>
      <c r="MCF46" s="62"/>
      <c r="MCG46" s="62"/>
      <c r="MCH46" s="62"/>
      <c r="MCI46" s="62"/>
      <c r="MCJ46" s="62"/>
      <c r="MCK46" s="62"/>
      <c r="MCL46" s="62"/>
      <c r="MCM46" s="62"/>
      <c r="MCN46" s="62"/>
      <c r="MCO46" s="62"/>
      <c r="MCP46" s="62"/>
      <c r="MCQ46" s="62"/>
      <c r="MCR46" s="62"/>
      <c r="MCS46" s="62"/>
      <c r="MCT46" s="62"/>
      <c r="MCU46" s="62"/>
      <c r="MCV46" s="62"/>
      <c r="MCW46" s="62"/>
      <c r="MCX46" s="62"/>
      <c r="MCY46" s="62"/>
      <c r="MCZ46" s="62"/>
      <c r="MDA46" s="62"/>
      <c r="MDB46" s="62"/>
      <c r="MDC46" s="62"/>
      <c r="MDD46" s="62"/>
      <c r="MDE46" s="62"/>
      <c r="MDF46" s="62"/>
      <c r="MDG46" s="62"/>
      <c r="MDH46" s="62"/>
      <c r="MDI46" s="62"/>
      <c r="MDJ46" s="62"/>
      <c r="MDK46" s="62"/>
      <c r="MDL46" s="62"/>
      <c r="MDM46" s="62"/>
      <c r="MDN46" s="62"/>
      <c r="MDO46" s="62"/>
      <c r="MDP46" s="62"/>
      <c r="MDQ46" s="62"/>
      <c r="MDR46" s="62"/>
      <c r="MDS46" s="62"/>
      <c r="MDT46" s="62"/>
      <c r="MDU46" s="62"/>
      <c r="MDV46" s="62"/>
      <c r="MDW46" s="62"/>
      <c r="MDX46" s="62"/>
      <c r="MDY46" s="62"/>
      <c r="MDZ46" s="62"/>
      <c r="MEA46" s="62"/>
      <c r="MEB46" s="62"/>
      <c r="MEC46" s="62"/>
      <c r="MED46" s="62"/>
      <c r="MEE46" s="62"/>
      <c r="MEF46" s="62"/>
      <c r="MEG46" s="62"/>
      <c r="MEH46" s="62"/>
      <c r="MEI46" s="62"/>
      <c r="MEJ46" s="62"/>
      <c r="MEK46" s="62"/>
      <c r="MEL46" s="62"/>
      <c r="MEM46" s="62"/>
      <c r="MEN46" s="62"/>
      <c r="MEO46" s="62"/>
      <c r="MEP46" s="62"/>
      <c r="MEQ46" s="62"/>
      <c r="MER46" s="62"/>
      <c r="MES46" s="62"/>
      <c r="MET46" s="62"/>
      <c r="MEU46" s="62"/>
      <c r="MEV46" s="62"/>
      <c r="MEW46" s="62"/>
      <c r="MEX46" s="62"/>
      <c r="MEY46" s="62"/>
      <c r="MEZ46" s="62"/>
      <c r="MFA46" s="62"/>
      <c r="MFB46" s="62"/>
      <c r="MFC46" s="62"/>
      <c r="MFD46" s="62"/>
      <c r="MFE46" s="62"/>
      <c r="MFF46" s="62"/>
      <c r="MFG46" s="62"/>
      <c r="MFH46" s="62"/>
      <c r="MFI46" s="62"/>
      <c r="MFJ46" s="62"/>
      <c r="MFK46" s="62"/>
      <c r="MFL46" s="62"/>
      <c r="MFM46" s="62"/>
      <c r="MFN46" s="62"/>
      <c r="MFO46" s="62"/>
      <c r="MFP46" s="62"/>
      <c r="MFQ46" s="62"/>
      <c r="MFR46" s="62"/>
      <c r="MFS46" s="62"/>
      <c r="MFT46" s="62"/>
      <c r="MFU46" s="62"/>
      <c r="MFV46" s="62"/>
      <c r="MFW46" s="62"/>
      <c r="MFX46" s="62"/>
      <c r="MFY46" s="62"/>
      <c r="MFZ46" s="62"/>
      <c r="MGA46" s="62"/>
      <c r="MGB46" s="62"/>
      <c r="MGC46" s="62"/>
      <c r="MGD46" s="62"/>
      <c r="MGE46" s="62"/>
      <c r="MGF46" s="62"/>
      <c r="MGG46" s="62"/>
      <c r="MGH46" s="62"/>
      <c r="MGI46" s="62"/>
      <c r="MGJ46" s="62"/>
      <c r="MGK46" s="62"/>
      <c r="MGL46" s="62"/>
      <c r="MGM46" s="62"/>
      <c r="MGN46" s="62"/>
      <c r="MGO46" s="62"/>
      <c r="MGP46" s="62"/>
      <c r="MGQ46" s="62"/>
      <c r="MGR46" s="62"/>
      <c r="MGS46" s="62"/>
      <c r="MGT46" s="62"/>
      <c r="MGU46" s="62"/>
      <c r="MGV46" s="62"/>
      <c r="MGW46" s="62"/>
      <c r="MGX46" s="62"/>
      <c r="MGY46" s="62"/>
      <c r="MGZ46" s="62"/>
      <c r="MHA46" s="62"/>
      <c r="MHB46" s="62"/>
      <c r="MHC46" s="62"/>
      <c r="MHD46" s="62"/>
      <c r="MHE46" s="62"/>
      <c r="MHF46" s="62"/>
      <c r="MHG46" s="62"/>
      <c r="MHH46" s="62"/>
      <c r="MHI46" s="62"/>
      <c r="MHJ46" s="62"/>
      <c r="MHK46" s="62"/>
      <c r="MHL46" s="62"/>
      <c r="MHM46" s="62"/>
      <c r="MHN46" s="62"/>
      <c r="MHO46" s="62"/>
      <c r="MHP46" s="62"/>
      <c r="MHQ46" s="62"/>
      <c r="MHR46" s="62"/>
      <c r="MHS46" s="62"/>
      <c r="MHT46" s="62"/>
      <c r="MHU46" s="62"/>
      <c r="MHV46" s="62"/>
      <c r="MHW46" s="62"/>
      <c r="MHX46" s="62"/>
      <c r="MHY46" s="62"/>
      <c r="MHZ46" s="62"/>
      <c r="MIA46" s="62"/>
      <c r="MIB46" s="62"/>
      <c r="MIC46" s="62"/>
      <c r="MID46" s="62"/>
      <c r="MIE46" s="62"/>
      <c r="MIF46" s="62"/>
      <c r="MIG46" s="62"/>
      <c r="MIH46" s="62"/>
      <c r="MII46" s="62"/>
      <c r="MIJ46" s="62"/>
      <c r="MIK46" s="62"/>
      <c r="MIL46" s="62"/>
      <c r="MIM46" s="62"/>
      <c r="MIN46" s="62"/>
      <c r="MIO46" s="62"/>
      <c r="MIP46" s="62"/>
      <c r="MIQ46" s="62"/>
      <c r="MIR46" s="62"/>
      <c r="MIS46" s="62"/>
      <c r="MIT46" s="62"/>
      <c r="MIU46" s="62"/>
      <c r="MIV46" s="62"/>
      <c r="MIW46" s="62"/>
      <c r="MIX46" s="62"/>
      <c r="MIY46" s="62"/>
      <c r="MIZ46" s="62"/>
      <c r="MJA46" s="62"/>
      <c r="MJB46" s="62"/>
      <c r="MJC46" s="62"/>
      <c r="MJD46" s="62"/>
      <c r="MJE46" s="62"/>
      <c r="MJF46" s="62"/>
      <c r="MJG46" s="62"/>
      <c r="MJH46" s="62"/>
      <c r="MJI46" s="62"/>
      <c r="MJJ46" s="62"/>
      <c r="MJK46" s="62"/>
      <c r="MJL46" s="62"/>
      <c r="MJM46" s="62"/>
      <c r="MJN46" s="62"/>
      <c r="MJO46" s="62"/>
      <c r="MJP46" s="62"/>
      <c r="MJQ46" s="62"/>
      <c r="MJR46" s="62"/>
      <c r="MJS46" s="62"/>
      <c r="MJT46" s="62"/>
      <c r="MJU46" s="62"/>
      <c r="MJV46" s="62"/>
      <c r="MJW46" s="62"/>
      <c r="MJX46" s="62"/>
      <c r="MJY46" s="62"/>
      <c r="MJZ46" s="62"/>
      <c r="MKA46" s="62"/>
      <c r="MKB46" s="62"/>
      <c r="MKC46" s="62"/>
      <c r="MKD46" s="62"/>
      <c r="MKE46" s="62"/>
      <c r="MKF46" s="62"/>
      <c r="MKG46" s="62"/>
      <c r="MKH46" s="62"/>
      <c r="MKI46" s="62"/>
      <c r="MKJ46" s="62"/>
      <c r="MKK46" s="62"/>
      <c r="MKL46" s="62"/>
      <c r="MKM46" s="62"/>
      <c r="MKN46" s="62"/>
      <c r="MKO46" s="62"/>
      <c r="MKP46" s="62"/>
      <c r="MKQ46" s="62"/>
      <c r="MKR46" s="62"/>
      <c r="MKS46" s="62"/>
      <c r="MKT46" s="62"/>
      <c r="MKU46" s="62"/>
      <c r="MKV46" s="62"/>
      <c r="MKW46" s="62"/>
      <c r="MKX46" s="62"/>
      <c r="MKY46" s="62"/>
      <c r="MKZ46" s="62"/>
      <c r="MLA46" s="62"/>
      <c r="MLB46" s="62"/>
      <c r="MLC46" s="62"/>
      <c r="MLD46" s="62"/>
      <c r="MLE46" s="62"/>
      <c r="MLF46" s="62"/>
      <c r="MLG46" s="62"/>
      <c r="MLH46" s="62"/>
      <c r="MLI46" s="62"/>
      <c r="MLJ46" s="62"/>
      <c r="MLK46" s="62"/>
      <c r="MLL46" s="62"/>
      <c r="MLM46" s="62"/>
      <c r="MLN46" s="62"/>
      <c r="MLO46" s="62"/>
      <c r="MLP46" s="62"/>
      <c r="MLQ46" s="62"/>
      <c r="MLR46" s="62"/>
      <c r="MLS46" s="62"/>
      <c r="MLT46" s="62"/>
      <c r="MLU46" s="62"/>
      <c r="MLV46" s="62"/>
      <c r="MLW46" s="62"/>
      <c r="MLX46" s="62"/>
      <c r="MLY46" s="62"/>
      <c r="MLZ46" s="62"/>
      <c r="MMA46" s="62"/>
      <c r="MMB46" s="62"/>
      <c r="MMC46" s="62"/>
      <c r="MMD46" s="62"/>
      <c r="MME46" s="62"/>
      <c r="MMF46" s="62"/>
      <c r="MMG46" s="62"/>
      <c r="MMH46" s="62"/>
      <c r="MMI46" s="62"/>
      <c r="MMJ46" s="62"/>
      <c r="MMK46" s="62"/>
      <c r="MML46" s="62"/>
      <c r="MMM46" s="62"/>
      <c r="MMN46" s="62"/>
      <c r="MMO46" s="62"/>
      <c r="MMP46" s="62"/>
      <c r="MMQ46" s="62"/>
      <c r="MMR46" s="62"/>
      <c r="MMS46" s="62"/>
      <c r="MMT46" s="62"/>
      <c r="MMU46" s="62"/>
      <c r="MMV46" s="62"/>
      <c r="MMW46" s="62"/>
      <c r="MMX46" s="62"/>
      <c r="MMY46" s="62"/>
      <c r="MMZ46" s="62"/>
      <c r="MNA46" s="62"/>
      <c r="MNB46" s="62"/>
      <c r="MNC46" s="62"/>
      <c r="MND46" s="62"/>
      <c r="MNE46" s="62"/>
      <c r="MNF46" s="62"/>
      <c r="MNG46" s="62"/>
      <c r="MNH46" s="62"/>
      <c r="MNI46" s="62"/>
      <c r="MNJ46" s="62"/>
      <c r="MNK46" s="62"/>
      <c r="MNL46" s="62"/>
      <c r="MNM46" s="62"/>
      <c r="MNN46" s="62"/>
      <c r="MNO46" s="62"/>
      <c r="MNP46" s="62"/>
      <c r="MNQ46" s="62"/>
      <c r="MNR46" s="62"/>
      <c r="MNS46" s="62"/>
      <c r="MNT46" s="62"/>
      <c r="MNU46" s="62"/>
      <c r="MNV46" s="62"/>
      <c r="MNW46" s="62"/>
      <c r="MNX46" s="62"/>
      <c r="MNY46" s="62"/>
      <c r="MNZ46" s="62"/>
      <c r="MOA46" s="62"/>
      <c r="MOB46" s="62"/>
      <c r="MOC46" s="62"/>
      <c r="MOD46" s="62"/>
      <c r="MOE46" s="62"/>
      <c r="MOF46" s="62"/>
      <c r="MOG46" s="62"/>
      <c r="MOH46" s="62"/>
      <c r="MOI46" s="62"/>
      <c r="MOJ46" s="62"/>
      <c r="MOK46" s="62"/>
      <c r="MOL46" s="62"/>
      <c r="MOM46" s="62"/>
      <c r="MON46" s="62"/>
      <c r="MOO46" s="62"/>
      <c r="MOP46" s="62"/>
      <c r="MOQ46" s="62"/>
      <c r="MOR46" s="62"/>
      <c r="MOS46" s="62"/>
      <c r="MOT46" s="62"/>
      <c r="MOU46" s="62"/>
      <c r="MOV46" s="62"/>
      <c r="MOW46" s="62"/>
      <c r="MOX46" s="62"/>
      <c r="MOY46" s="62"/>
      <c r="MOZ46" s="62"/>
      <c r="MPA46" s="62"/>
      <c r="MPB46" s="62"/>
      <c r="MPC46" s="62"/>
      <c r="MPD46" s="62"/>
      <c r="MPE46" s="62"/>
      <c r="MPF46" s="62"/>
      <c r="MPG46" s="62"/>
      <c r="MPH46" s="62"/>
      <c r="MPI46" s="62"/>
      <c r="MPJ46" s="62"/>
      <c r="MPK46" s="62"/>
      <c r="MPL46" s="62"/>
      <c r="MPM46" s="62"/>
      <c r="MPN46" s="62"/>
      <c r="MPO46" s="62"/>
      <c r="MPP46" s="62"/>
      <c r="MPQ46" s="62"/>
      <c r="MPR46" s="62"/>
      <c r="MPS46" s="62"/>
      <c r="MPT46" s="62"/>
      <c r="MPU46" s="62"/>
      <c r="MPV46" s="62"/>
      <c r="MPW46" s="62"/>
      <c r="MPX46" s="62"/>
      <c r="MPY46" s="62"/>
      <c r="MPZ46" s="62"/>
      <c r="MQA46" s="62"/>
      <c r="MQB46" s="62"/>
      <c r="MQC46" s="62"/>
      <c r="MQD46" s="62"/>
      <c r="MQE46" s="62"/>
      <c r="MQF46" s="62"/>
      <c r="MQG46" s="62"/>
      <c r="MQH46" s="62"/>
      <c r="MQI46" s="62"/>
      <c r="MQJ46" s="62"/>
      <c r="MQK46" s="62"/>
      <c r="MQL46" s="62"/>
      <c r="MQM46" s="62"/>
      <c r="MQN46" s="62"/>
      <c r="MQO46" s="62"/>
      <c r="MQP46" s="62"/>
      <c r="MQQ46" s="62"/>
      <c r="MQR46" s="62"/>
      <c r="MQS46" s="62"/>
      <c r="MQT46" s="62"/>
      <c r="MQU46" s="62"/>
      <c r="MQV46" s="62"/>
      <c r="MQW46" s="62"/>
      <c r="MQX46" s="62"/>
      <c r="MQY46" s="62"/>
      <c r="MQZ46" s="62"/>
      <c r="MRA46" s="62"/>
      <c r="MRB46" s="62"/>
      <c r="MRC46" s="62"/>
      <c r="MRD46" s="62"/>
      <c r="MRE46" s="62"/>
      <c r="MRF46" s="62"/>
      <c r="MRG46" s="62"/>
      <c r="MRH46" s="62"/>
      <c r="MRI46" s="62"/>
      <c r="MRJ46" s="62"/>
      <c r="MRK46" s="62"/>
      <c r="MRL46" s="62"/>
      <c r="MRM46" s="62"/>
      <c r="MRN46" s="62"/>
      <c r="MRO46" s="62"/>
      <c r="MRP46" s="62"/>
      <c r="MRQ46" s="62"/>
      <c r="MRR46" s="62"/>
      <c r="MRS46" s="62"/>
      <c r="MRT46" s="62"/>
      <c r="MRU46" s="62"/>
      <c r="MRV46" s="62"/>
      <c r="MRW46" s="62"/>
      <c r="MRX46" s="62"/>
      <c r="MRY46" s="62"/>
      <c r="MRZ46" s="62"/>
      <c r="MSA46" s="62"/>
      <c r="MSB46" s="62"/>
      <c r="MSC46" s="62"/>
      <c r="MSD46" s="62"/>
      <c r="MSE46" s="62"/>
      <c r="MSF46" s="62"/>
      <c r="MSG46" s="62"/>
      <c r="MSH46" s="62"/>
      <c r="MSI46" s="62"/>
      <c r="MSJ46" s="62"/>
      <c r="MSK46" s="62"/>
      <c r="MSL46" s="62"/>
      <c r="MSM46" s="62"/>
      <c r="MSN46" s="62"/>
      <c r="MSO46" s="62"/>
      <c r="MSP46" s="62"/>
      <c r="MSQ46" s="62"/>
      <c r="MSR46" s="62"/>
      <c r="MSS46" s="62"/>
      <c r="MST46" s="62"/>
      <c r="MSU46" s="62"/>
      <c r="MSV46" s="62"/>
      <c r="MSW46" s="62"/>
      <c r="MSX46" s="62"/>
      <c r="MSY46" s="62"/>
      <c r="MSZ46" s="62"/>
      <c r="MTA46" s="62"/>
      <c r="MTB46" s="62"/>
      <c r="MTC46" s="62"/>
      <c r="MTD46" s="62"/>
      <c r="MTE46" s="62"/>
      <c r="MTF46" s="62"/>
      <c r="MTG46" s="62"/>
      <c r="MTH46" s="62"/>
      <c r="MTI46" s="62"/>
      <c r="MTJ46" s="62"/>
      <c r="MTK46" s="62"/>
      <c r="MTL46" s="62"/>
      <c r="MTM46" s="62"/>
      <c r="MTN46" s="62"/>
      <c r="MTO46" s="62"/>
      <c r="MTP46" s="62"/>
      <c r="MTQ46" s="62"/>
      <c r="MTR46" s="62"/>
      <c r="MTS46" s="62"/>
      <c r="MTT46" s="62"/>
      <c r="MTU46" s="62"/>
      <c r="MTV46" s="62"/>
      <c r="MTW46" s="62"/>
      <c r="MTX46" s="62"/>
      <c r="MTY46" s="62"/>
      <c r="MTZ46" s="62"/>
      <c r="MUA46" s="62"/>
      <c r="MUB46" s="62"/>
      <c r="MUC46" s="62"/>
      <c r="MUD46" s="62"/>
      <c r="MUE46" s="62"/>
      <c r="MUF46" s="62"/>
      <c r="MUG46" s="62"/>
      <c r="MUH46" s="62"/>
      <c r="MUI46" s="62"/>
      <c r="MUJ46" s="62"/>
      <c r="MUK46" s="62"/>
      <c r="MUL46" s="62"/>
      <c r="MUM46" s="62"/>
      <c r="MUN46" s="62"/>
      <c r="MUO46" s="62"/>
      <c r="MUP46" s="62"/>
      <c r="MUQ46" s="62"/>
      <c r="MUR46" s="62"/>
      <c r="MUS46" s="62"/>
      <c r="MUT46" s="62"/>
      <c r="MUU46" s="62"/>
      <c r="MUV46" s="62"/>
      <c r="MUW46" s="62"/>
      <c r="MUX46" s="62"/>
      <c r="MUY46" s="62"/>
      <c r="MUZ46" s="62"/>
      <c r="MVA46" s="62"/>
      <c r="MVB46" s="62"/>
      <c r="MVC46" s="62"/>
      <c r="MVD46" s="62"/>
      <c r="MVE46" s="62"/>
      <c r="MVF46" s="62"/>
      <c r="MVG46" s="62"/>
      <c r="MVH46" s="62"/>
      <c r="MVI46" s="62"/>
      <c r="MVJ46" s="62"/>
      <c r="MVK46" s="62"/>
      <c r="MVL46" s="62"/>
      <c r="MVM46" s="62"/>
      <c r="MVN46" s="62"/>
      <c r="MVO46" s="62"/>
      <c r="MVP46" s="62"/>
      <c r="MVQ46" s="62"/>
      <c r="MVR46" s="62"/>
      <c r="MVS46" s="62"/>
      <c r="MVT46" s="62"/>
      <c r="MVU46" s="62"/>
      <c r="MVV46" s="62"/>
      <c r="MVW46" s="62"/>
      <c r="MVX46" s="62"/>
      <c r="MVY46" s="62"/>
      <c r="MVZ46" s="62"/>
      <c r="MWA46" s="62"/>
      <c r="MWB46" s="62"/>
      <c r="MWC46" s="62"/>
      <c r="MWD46" s="62"/>
      <c r="MWE46" s="62"/>
      <c r="MWF46" s="62"/>
      <c r="MWG46" s="62"/>
      <c r="MWH46" s="62"/>
      <c r="MWI46" s="62"/>
      <c r="MWJ46" s="62"/>
      <c r="MWK46" s="62"/>
      <c r="MWL46" s="62"/>
      <c r="MWM46" s="62"/>
      <c r="MWN46" s="62"/>
      <c r="MWO46" s="62"/>
      <c r="MWP46" s="62"/>
      <c r="MWQ46" s="62"/>
      <c r="MWR46" s="62"/>
      <c r="MWS46" s="62"/>
      <c r="MWT46" s="62"/>
      <c r="MWU46" s="62"/>
      <c r="MWV46" s="62"/>
      <c r="MWW46" s="62"/>
      <c r="MWX46" s="62"/>
      <c r="MWY46" s="62"/>
      <c r="MWZ46" s="62"/>
      <c r="MXA46" s="62"/>
      <c r="MXB46" s="62"/>
      <c r="MXC46" s="62"/>
      <c r="MXD46" s="62"/>
      <c r="MXE46" s="62"/>
      <c r="MXF46" s="62"/>
      <c r="MXG46" s="62"/>
      <c r="MXH46" s="62"/>
      <c r="MXI46" s="62"/>
      <c r="MXJ46" s="62"/>
      <c r="MXK46" s="62"/>
      <c r="MXL46" s="62"/>
      <c r="MXM46" s="62"/>
      <c r="MXN46" s="62"/>
      <c r="MXO46" s="62"/>
      <c r="MXP46" s="62"/>
      <c r="MXQ46" s="62"/>
      <c r="MXR46" s="62"/>
      <c r="MXS46" s="62"/>
      <c r="MXT46" s="62"/>
      <c r="MXU46" s="62"/>
      <c r="MXV46" s="62"/>
      <c r="MXW46" s="62"/>
      <c r="MXX46" s="62"/>
      <c r="MXY46" s="62"/>
      <c r="MXZ46" s="62"/>
      <c r="MYA46" s="62"/>
      <c r="MYB46" s="62"/>
      <c r="MYC46" s="62"/>
      <c r="MYD46" s="62"/>
      <c r="MYE46" s="62"/>
      <c r="MYF46" s="62"/>
      <c r="MYG46" s="62"/>
      <c r="MYH46" s="62"/>
      <c r="MYI46" s="62"/>
      <c r="MYJ46" s="62"/>
      <c r="MYK46" s="62"/>
      <c r="MYL46" s="62"/>
      <c r="MYM46" s="62"/>
      <c r="MYN46" s="62"/>
      <c r="MYO46" s="62"/>
      <c r="MYP46" s="62"/>
      <c r="MYQ46" s="62"/>
      <c r="MYR46" s="62"/>
      <c r="MYS46" s="62"/>
      <c r="MYT46" s="62"/>
      <c r="MYU46" s="62"/>
      <c r="MYV46" s="62"/>
      <c r="MYW46" s="62"/>
      <c r="MYX46" s="62"/>
      <c r="MYY46" s="62"/>
      <c r="MYZ46" s="62"/>
      <c r="MZA46" s="62"/>
      <c r="MZB46" s="62"/>
      <c r="MZC46" s="62"/>
      <c r="MZD46" s="62"/>
      <c r="MZE46" s="62"/>
      <c r="MZF46" s="62"/>
      <c r="MZG46" s="62"/>
      <c r="MZH46" s="62"/>
      <c r="MZI46" s="62"/>
      <c r="MZJ46" s="62"/>
      <c r="MZK46" s="62"/>
      <c r="MZL46" s="62"/>
      <c r="MZM46" s="62"/>
      <c r="MZN46" s="62"/>
      <c r="MZO46" s="62"/>
      <c r="MZP46" s="62"/>
      <c r="MZQ46" s="62"/>
      <c r="MZR46" s="62"/>
      <c r="MZS46" s="62"/>
      <c r="MZT46" s="62"/>
      <c r="MZU46" s="62"/>
      <c r="MZV46" s="62"/>
      <c r="MZW46" s="62"/>
      <c r="MZX46" s="62"/>
      <c r="MZY46" s="62"/>
      <c r="MZZ46" s="62"/>
      <c r="NAA46" s="62"/>
      <c r="NAB46" s="62"/>
      <c r="NAC46" s="62"/>
      <c r="NAD46" s="62"/>
      <c r="NAE46" s="62"/>
      <c r="NAF46" s="62"/>
      <c r="NAG46" s="62"/>
      <c r="NAH46" s="62"/>
      <c r="NAI46" s="62"/>
      <c r="NAJ46" s="62"/>
      <c r="NAK46" s="62"/>
      <c r="NAL46" s="62"/>
      <c r="NAM46" s="62"/>
      <c r="NAN46" s="62"/>
      <c r="NAO46" s="62"/>
      <c r="NAP46" s="62"/>
      <c r="NAQ46" s="62"/>
      <c r="NAR46" s="62"/>
      <c r="NAS46" s="62"/>
      <c r="NAT46" s="62"/>
      <c r="NAU46" s="62"/>
      <c r="NAV46" s="62"/>
      <c r="NAW46" s="62"/>
      <c r="NAX46" s="62"/>
      <c r="NAY46" s="62"/>
      <c r="NAZ46" s="62"/>
      <c r="NBA46" s="62"/>
      <c r="NBB46" s="62"/>
      <c r="NBC46" s="62"/>
      <c r="NBD46" s="62"/>
      <c r="NBE46" s="62"/>
      <c r="NBF46" s="62"/>
      <c r="NBG46" s="62"/>
      <c r="NBH46" s="62"/>
      <c r="NBI46" s="62"/>
      <c r="NBJ46" s="62"/>
      <c r="NBK46" s="62"/>
      <c r="NBL46" s="62"/>
      <c r="NBM46" s="62"/>
      <c r="NBN46" s="62"/>
      <c r="NBO46" s="62"/>
      <c r="NBP46" s="62"/>
      <c r="NBQ46" s="62"/>
      <c r="NBR46" s="62"/>
      <c r="NBS46" s="62"/>
      <c r="NBT46" s="62"/>
      <c r="NBU46" s="62"/>
      <c r="NBV46" s="62"/>
      <c r="NBW46" s="62"/>
      <c r="NBX46" s="62"/>
      <c r="NBY46" s="62"/>
      <c r="NBZ46" s="62"/>
      <c r="NCA46" s="62"/>
      <c r="NCB46" s="62"/>
      <c r="NCC46" s="62"/>
      <c r="NCD46" s="62"/>
      <c r="NCE46" s="62"/>
      <c r="NCF46" s="62"/>
      <c r="NCG46" s="62"/>
      <c r="NCH46" s="62"/>
      <c r="NCI46" s="62"/>
      <c r="NCJ46" s="62"/>
      <c r="NCK46" s="62"/>
      <c r="NCL46" s="62"/>
      <c r="NCM46" s="62"/>
      <c r="NCN46" s="62"/>
      <c r="NCO46" s="62"/>
      <c r="NCP46" s="62"/>
      <c r="NCQ46" s="62"/>
      <c r="NCR46" s="62"/>
      <c r="NCS46" s="62"/>
      <c r="NCT46" s="62"/>
      <c r="NCU46" s="62"/>
      <c r="NCV46" s="62"/>
      <c r="NCW46" s="62"/>
      <c r="NCX46" s="62"/>
      <c r="NCY46" s="62"/>
      <c r="NCZ46" s="62"/>
      <c r="NDA46" s="62"/>
      <c r="NDB46" s="62"/>
      <c r="NDC46" s="62"/>
      <c r="NDD46" s="62"/>
      <c r="NDE46" s="62"/>
      <c r="NDF46" s="62"/>
      <c r="NDG46" s="62"/>
      <c r="NDH46" s="62"/>
      <c r="NDI46" s="62"/>
      <c r="NDJ46" s="62"/>
      <c r="NDK46" s="62"/>
      <c r="NDL46" s="62"/>
      <c r="NDM46" s="62"/>
      <c r="NDN46" s="62"/>
      <c r="NDO46" s="62"/>
      <c r="NDP46" s="62"/>
      <c r="NDQ46" s="62"/>
      <c r="NDR46" s="62"/>
      <c r="NDS46" s="62"/>
      <c r="NDT46" s="62"/>
      <c r="NDU46" s="62"/>
      <c r="NDV46" s="62"/>
      <c r="NDW46" s="62"/>
      <c r="NDX46" s="62"/>
      <c r="NDY46" s="62"/>
      <c r="NDZ46" s="62"/>
      <c r="NEA46" s="62"/>
      <c r="NEB46" s="62"/>
      <c r="NEC46" s="62"/>
      <c r="NED46" s="62"/>
      <c r="NEE46" s="62"/>
      <c r="NEF46" s="62"/>
      <c r="NEG46" s="62"/>
      <c r="NEH46" s="62"/>
      <c r="NEI46" s="62"/>
      <c r="NEJ46" s="62"/>
      <c r="NEK46" s="62"/>
      <c r="NEL46" s="62"/>
      <c r="NEM46" s="62"/>
      <c r="NEN46" s="62"/>
      <c r="NEO46" s="62"/>
      <c r="NEP46" s="62"/>
      <c r="NEQ46" s="62"/>
      <c r="NER46" s="62"/>
      <c r="NES46" s="62"/>
      <c r="NET46" s="62"/>
      <c r="NEU46" s="62"/>
      <c r="NEV46" s="62"/>
      <c r="NEW46" s="62"/>
      <c r="NEX46" s="62"/>
      <c r="NEY46" s="62"/>
      <c r="NEZ46" s="62"/>
      <c r="NFA46" s="62"/>
      <c r="NFB46" s="62"/>
      <c r="NFC46" s="62"/>
      <c r="NFD46" s="62"/>
      <c r="NFE46" s="62"/>
      <c r="NFF46" s="62"/>
      <c r="NFG46" s="62"/>
      <c r="NFH46" s="62"/>
      <c r="NFI46" s="62"/>
      <c r="NFJ46" s="62"/>
      <c r="NFK46" s="62"/>
      <c r="NFL46" s="62"/>
      <c r="NFM46" s="62"/>
      <c r="NFN46" s="62"/>
      <c r="NFO46" s="62"/>
      <c r="NFP46" s="62"/>
      <c r="NFQ46" s="62"/>
      <c r="NFR46" s="62"/>
      <c r="NFS46" s="62"/>
      <c r="NFT46" s="62"/>
      <c r="NFU46" s="62"/>
      <c r="NFV46" s="62"/>
      <c r="NFW46" s="62"/>
      <c r="NFX46" s="62"/>
      <c r="NFY46" s="62"/>
      <c r="NFZ46" s="62"/>
      <c r="NGA46" s="62"/>
      <c r="NGB46" s="62"/>
      <c r="NGC46" s="62"/>
      <c r="NGD46" s="62"/>
      <c r="NGE46" s="62"/>
      <c r="NGF46" s="62"/>
      <c r="NGG46" s="62"/>
      <c r="NGH46" s="62"/>
      <c r="NGI46" s="62"/>
      <c r="NGJ46" s="62"/>
      <c r="NGK46" s="62"/>
      <c r="NGL46" s="62"/>
      <c r="NGM46" s="62"/>
      <c r="NGN46" s="62"/>
      <c r="NGO46" s="62"/>
      <c r="NGP46" s="62"/>
      <c r="NGQ46" s="62"/>
      <c r="NGR46" s="62"/>
      <c r="NGS46" s="62"/>
      <c r="NGT46" s="62"/>
      <c r="NGU46" s="62"/>
      <c r="NGV46" s="62"/>
      <c r="NGW46" s="62"/>
      <c r="NGX46" s="62"/>
      <c r="NGY46" s="62"/>
      <c r="NGZ46" s="62"/>
      <c r="NHA46" s="62"/>
      <c r="NHB46" s="62"/>
      <c r="NHC46" s="62"/>
      <c r="NHD46" s="62"/>
      <c r="NHE46" s="62"/>
      <c r="NHF46" s="62"/>
      <c r="NHG46" s="62"/>
      <c r="NHH46" s="62"/>
      <c r="NHI46" s="62"/>
      <c r="NHJ46" s="62"/>
      <c r="NHK46" s="62"/>
      <c r="NHL46" s="62"/>
      <c r="NHM46" s="62"/>
      <c r="NHN46" s="62"/>
      <c r="NHO46" s="62"/>
      <c r="NHP46" s="62"/>
      <c r="NHQ46" s="62"/>
      <c r="NHR46" s="62"/>
      <c r="NHS46" s="62"/>
      <c r="NHT46" s="62"/>
      <c r="NHU46" s="62"/>
      <c r="NHV46" s="62"/>
      <c r="NHW46" s="62"/>
      <c r="NHX46" s="62"/>
      <c r="NHY46" s="62"/>
      <c r="NHZ46" s="62"/>
      <c r="NIA46" s="62"/>
      <c r="NIB46" s="62"/>
      <c r="NIC46" s="62"/>
      <c r="NID46" s="62"/>
      <c r="NIE46" s="62"/>
      <c r="NIF46" s="62"/>
      <c r="NIG46" s="62"/>
      <c r="NIH46" s="62"/>
      <c r="NII46" s="62"/>
      <c r="NIJ46" s="62"/>
      <c r="NIK46" s="62"/>
      <c r="NIL46" s="62"/>
      <c r="NIM46" s="62"/>
      <c r="NIN46" s="62"/>
      <c r="NIO46" s="62"/>
      <c r="NIP46" s="62"/>
      <c r="NIQ46" s="62"/>
      <c r="NIR46" s="62"/>
      <c r="NIS46" s="62"/>
      <c r="NIT46" s="62"/>
      <c r="NIU46" s="62"/>
      <c r="NIV46" s="62"/>
      <c r="NIW46" s="62"/>
      <c r="NIX46" s="62"/>
      <c r="NIY46" s="62"/>
      <c r="NIZ46" s="62"/>
      <c r="NJA46" s="62"/>
      <c r="NJB46" s="62"/>
      <c r="NJC46" s="62"/>
      <c r="NJD46" s="62"/>
      <c r="NJE46" s="62"/>
      <c r="NJF46" s="62"/>
      <c r="NJG46" s="62"/>
      <c r="NJH46" s="62"/>
      <c r="NJI46" s="62"/>
      <c r="NJJ46" s="62"/>
      <c r="NJK46" s="62"/>
      <c r="NJL46" s="62"/>
      <c r="NJM46" s="62"/>
      <c r="NJN46" s="62"/>
      <c r="NJO46" s="62"/>
      <c r="NJP46" s="62"/>
      <c r="NJQ46" s="62"/>
      <c r="NJR46" s="62"/>
      <c r="NJS46" s="62"/>
      <c r="NJT46" s="62"/>
      <c r="NJU46" s="62"/>
      <c r="NJV46" s="62"/>
      <c r="NJW46" s="62"/>
      <c r="NJX46" s="62"/>
      <c r="NJY46" s="62"/>
      <c r="NJZ46" s="62"/>
      <c r="NKA46" s="62"/>
      <c r="NKB46" s="62"/>
      <c r="NKC46" s="62"/>
      <c r="NKD46" s="62"/>
      <c r="NKE46" s="62"/>
      <c r="NKF46" s="62"/>
      <c r="NKG46" s="62"/>
      <c r="NKH46" s="62"/>
      <c r="NKI46" s="62"/>
      <c r="NKJ46" s="62"/>
      <c r="NKK46" s="62"/>
      <c r="NKL46" s="62"/>
      <c r="NKM46" s="62"/>
      <c r="NKN46" s="62"/>
      <c r="NKO46" s="62"/>
      <c r="NKP46" s="62"/>
      <c r="NKQ46" s="62"/>
      <c r="NKR46" s="62"/>
      <c r="NKS46" s="62"/>
      <c r="NKT46" s="62"/>
      <c r="NKU46" s="62"/>
      <c r="NKV46" s="62"/>
      <c r="NKW46" s="62"/>
      <c r="NKX46" s="62"/>
      <c r="NKY46" s="62"/>
      <c r="NKZ46" s="62"/>
      <c r="NLA46" s="62"/>
      <c r="NLB46" s="62"/>
      <c r="NLC46" s="62"/>
      <c r="NLD46" s="62"/>
      <c r="NLE46" s="62"/>
      <c r="NLF46" s="62"/>
      <c r="NLG46" s="62"/>
      <c r="NLH46" s="62"/>
      <c r="NLI46" s="62"/>
      <c r="NLJ46" s="62"/>
      <c r="NLK46" s="62"/>
      <c r="NLL46" s="62"/>
      <c r="NLM46" s="62"/>
      <c r="NLN46" s="62"/>
      <c r="NLO46" s="62"/>
      <c r="NLP46" s="62"/>
      <c r="NLQ46" s="62"/>
      <c r="NLR46" s="62"/>
      <c r="NLS46" s="62"/>
      <c r="NLT46" s="62"/>
      <c r="NLU46" s="62"/>
      <c r="NLV46" s="62"/>
      <c r="NLW46" s="62"/>
      <c r="NLX46" s="62"/>
      <c r="NLY46" s="62"/>
      <c r="NLZ46" s="62"/>
      <c r="NMA46" s="62"/>
      <c r="NMB46" s="62"/>
      <c r="NMC46" s="62"/>
      <c r="NMD46" s="62"/>
      <c r="NME46" s="62"/>
      <c r="NMF46" s="62"/>
      <c r="NMG46" s="62"/>
      <c r="NMH46" s="62"/>
      <c r="NMI46" s="62"/>
      <c r="NMJ46" s="62"/>
      <c r="NMK46" s="62"/>
      <c r="NML46" s="62"/>
      <c r="NMM46" s="62"/>
      <c r="NMN46" s="62"/>
      <c r="NMO46" s="62"/>
      <c r="NMP46" s="62"/>
      <c r="NMQ46" s="62"/>
      <c r="NMR46" s="62"/>
      <c r="NMS46" s="62"/>
      <c r="NMT46" s="62"/>
      <c r="NMU46" s="62"/>
      <c r="NMV46" s="62"/>
      <c r="NMW46" s="62"/>
      <c r="NMX46" s="62"/>
      <c r="NMY46" s="62"/>
      <c r="NMZ46" s="62"/>
      <c r="NNA46" s="62"/>
      <c r="NNB46" s="62"/>
      <c r="NNC46" s="62"/>
      <c r="NND46" s="62"/>
      <c r="NNE46" s="62"/>
      <c r="NNF46" s="62"/>
      <c r="NNG46" s="62"/>
      <c r="NNH46" s="62"/>
      <c r="NNI46" s="62"/>
      <c r="NNJ46" s="62"/>
      <c r="NNK46" s="62"/>
      <c r="NNL46" s="62"/>
      <c r="NNM46" s="62"/>
      <c r="NNN46" s="62"/>
      <c r="NNO46" s="62"/>
      <c r="NNP46" s="62"/>
      <c r="NNQ46" s="62"/>
      <c r="NNR46" s="62"/>
      <c r="NNS46" s="62"/>
      <c r="NNT46" s="62"/>
      <c r="NNU46" s="62"/>
      <c r="NNV46" s="62"/>
      <c r="NNW46" s="62"/>
      <c r="NNX46" s="62"/>
      <c r="NNY46" s="62"/>
      <c r="NNZ46" s="62"/>
      <c r="NOA46" s="62"/>
      <c r="NOB46" s="62"/>
      <c r="NOC46" s="62"/>
      <c r="NOD46" s="62"/>
      <c r="NOE46" s="62"/>
      <c r="NOF46" s="62"/>
      <c r="NOG46" s="62"/>
      <c r="NOH46" s="62"/>
      <c r="NOI46" s="62"/>
      <c r="NOJ46" s="62"/>
      <c r="NOK46" s="62"/>
      <c r="NOL46" s="62"/>
      <c r="NOM46" s="62"/>
      <c r="NON46" s="62"/>
      <c r="NOO46" s="62"/>
      <c r="NOP46" s="62"/>
      <c r="NOQ46" s="62"/>
      <c r="NOR46" s="62"/>
      <c r="NOS46" s="62"/>
      <c r="NOT46" s="62"/>
      <c r="NOU46" s="62"/>
      <c r="NOV46" s="62"/>
      <c r="NOW46" s="62"/>
      <c r="NOX46" s="62"/>
      <c r="NOY46" s="62"/>
      <c r="NOZ46" s="62"/>
      <c r="NPA46" s="62"/>
      <c r="NPB46" s="62"/>
      <c r="NPC46" s="62"/>
      <c r="NPD46" s="62"/>
      <c r="NPE46" s="62"/>
      <c r="NPF46" s="62"/>
      <c r="NPG46" s="62"/>
      <c r="NPH46" s="62"/>
      <c r="NPI46" s="62"/>
      <c r="NPJ46" s="62"/>
      <c r="NPK46" s="62"/>
      <c r="NPL46" s="62"/>
      <c r="NPM46" s="62"/>
      <c r="NPN46" s="62"/>
      <c r="NPO46" s="62"/>
      <c r="NPP46" s="62"/>
      <c r="NPQ46" s="62"/>
      <c r="NPR46" s="62"/>
      <c r="NPS46" s="62"/>
      <c r="NPT46" s="62"/>
      <c r="NPU46" s="62"/>
      <c r="NPV46" s="62"/>
      <c r="NPW46" s="62"/>
      <c r="NPX46" s="62"/>
      <c r="NPY46" s="62"/>
      <c r="NPZ46" s="62"/>
      <c r="NQA46" s="62"/>
      <c r="NQB46" s="62"/>
      <c r="NQC46" s="62"/>
      <c r="NQD46" s="62"/>
      <c r="NQE46" s="62"/>
      <c r="NQF46" s="62"/>
      <c r="NQG46" s="62"/>
      <c r="NQH46" s="62"/>
      <c r="NQI46" s="62"/>
      <c r="NQJ46" s="62"/>
      <c r="NQK46" s="62"/>
      <c r="NQL46" s="62"/>
      <c r="NQM46" s="62"/>
      <c r="NQN46" s="62"/>
      <c r="NQO46" s="62"/>
      <c r="NQP46" s="62"/>
      <c r="NQQ46" s="62"/>
      <c r="NQR46" s="62"/>
      <c r="NQS46" s="62"/>
      <c r="NQT46" s="62"/>
      <c r="NQU46" s="62"/>
      <c r="NQV46" s="62"/>
      <c r="NQW46" s="62"/>
      <c r="NQX46" s="62"/>
      <c r="NQY46" s="62"/>
      <c r="NQZ46" s="62"/>
      <c r="NRA46" s="62"/>
      <c r="NRB46" s="62"/>
      <c r="NRC46" s="62"/>
      <c r="NRD46" s="62"/>
      <c r="NRE46" s="62"/>
      <c r="NRF46" s="62"/>
      <c r="NRG46" s="62"/>
      <c r="NRH46" s="62"/>
      <c r="NRI46" s="62"/>
      <c r="NRJ46" s="62"/>
      <c r="NRK46" s="62"/>
      <c r="NRL46" s="62"/>
      <c r="NRM46" s="62"/>
      <c r="NRN46" s="62"/>
      <c r="NRO46" s="62"/>
      <c r="NRP46" s="62"/>
      <c r="NRQ46" s="62"/>
      <c r="NRR46" s="62"/>
      <c r="NRS46" s="62"/>
      <c r="NRT46" s="62"/>
      <c r="NRU46" s="62"/>
      <c r="NRV46" s="62"/>
      <c r="NRW46" s="62"/>
      <c r="NRX46" s="62"/>
      <c r="NRY46" s="62"/>
      <c r="NRZ46" s="62"/>
      <c r="NSA46" s="62"/>
      <c r="NSB46" s="62"/>
      <c r="NSC46" s="62"/>
      <c r="NSD46" s="62"/>
      <c r="NSE46" s="62"/>
      <c r="NSF46" s="62"/>
      <c r="NSG46" s="62"/>
      <c r="NSH46" s="62"/>
      <c r="NSI46" s="62"/>
      <c r="NSJ46" s="62"/>
      <c r="NSK46" s="62"/>
      <c r="NSL46" s="62"/>
      <c r="NSM46" s="62"/>
      <c r="NSN46" s="62"/>
      <c r="NSO46" s="62"/>
      <c r="NSP46" s="62"/>
      <c r="NSQ46" s="62"/>
      <c r="NSR46" s="62"/>
      <c r="NSS46" s="62"/>
      <c r="NST46" s="62"/>
      <c r="NSU46" s="62"/>
      <c r="NSV46" s="62"/>
      <c r="NSW46" s="62"/>
      <c r="NSX46" s="62"/>
      <c r="NSY46" s="62"/>
      <c r="NSZ46" s="62"/>
      <c r="NTA46" s="62"/>
      <c r="NTB46" s="62"/>
      <c r="NTC46" s="62"/>
      <c r="NTD46" s="62"/>
      <c r="NTE46" s="62"/>
      <c r="NTF46" s="62"/>
      <c r="NTG46" s="62"/>
      <c r="NTH46" s="62"/>
      <c r="NTI46" s="62"/>
      <c r="NTJ46" s="62"/>
      <c r="NTK46" s="62"/>
      <c r="NTL46" s="62"/>
      <c r="NTM46" s="62"/>
      <c r="NTN46" s="62"/>
      <c r="NTO46" s="62"/>
      <c r="NTP46" s="62"/>
      <c r="NTQ46" s="62"/>
      <c r="NTR46" s="62"/>
      <c r="NTS46" s="62"/>
      <c r="NTT46" s="62"/>
      <c r="NTU46" s="62"/>
      <c r="NTV46" s="62"/>
      <c r="NTW46" s="62"/>
      <c r="NTX46" s="62"/>
      <c r="NTY46" s="62"/>
      <c r="NTZ46" s="62"/>
      <c r="NUA46" s="62"/>
      <c r="NUB46" s="62"/>
      <c r="NUC46" s="62"/>
      <c r="NUD46" s="62"/>
      <c r="NUE46" s="62"/>
      <c r="NUF46" s="62"/>
      <c r="NUG46" s="62"/>
      <c r="NUH46" s="62"/>
      <c r="NUI46" s="62"/>
      <c r="NUJ46" s="62"/>
      <c r="NUK46" s="62"/>
      <c r="NUL46" s="62"/>
      <c r="NUM46" s="62"/>
      <c r="NUN46" s="62"/>
      <c r="NUO46" s="62"/>
      <c r="NUP46" s="62"/>
      <c r="NUQ46" s="62"/>
      <c r="NUR46" s="62"/>
      <c r="NUS46" s="62"/>
      <c r="NUT46" s="62"/>
      <c r="NUU46" s="62"/>
      <c r="NUV46" s="62"/>
      <c r="NUW46" s="62"/>
      <c r="NUX46" s="62"/>
      <c r="NUY46" s="62"/>
      <c r="NUZ46" s="62"/>
      <c r="NVA46" s="62"/>
      <c r="NVB46" s="62"/>
      <c r="NVC46" s="62"/>
      <c r="NVD46" s="62"/>
      <c r="NVE46" s="62"/>
      <c r="NVF46" s="62"/>
      <c r="NVG46" s="62"/>
      <c r="NVH46" s="62"/>
      <c r="NVI46" s="62"/>
      <c r="NVJ46" s="62"/>
      <c r="NVK46" s="62"/>
      <c r="NVL46" s="62"/>
      <c r="NVM46" s="62"/>
      <c r="NVN46" s="62"/>
      <c r="NVO46" s="62"/>
      <c r="NVP46" s="62"/>
      <c r="NVQ46" s="62"/>
      <c r="NVR46" s="62"/>
      <c r="NVS46" s="62"/>
      <c r="NVT46" s="62"/>
      <c r="NVU46" s="62"/>
      <c r="NVV46" s="62"/>
      <c r="NVW46" s="62"/>
      <c r="NVX46" s="62"/>
      <c r="NVY46" s="62"/>
      <c r="NVZ46" s="62"/>
      <c r="NWA46" s="62"/>
      <c r="NWB46" s="62"/>
      <c r="NWC46" s="62"/>
      <c r="NWD46" s="62"/>
      <c r="NWE46" s="62"/>
      <c r="NWF46" s="62"/>
      <c r="NWG46" s="62"/>
      <c r="NWH46" s="62"/>
      <c r="NWI46" s="62"/>
      <c r="NWJ46" s="62"/>
      <c r="NWK46" s="62"/>
      <c r="NWL46" s="62"/>
      <c r="NWM46" s="62"/>
      <c r="NWN46" s="62"/>
      <c r="NWO46" s="62"/>
      <c r="NWP46" s="62"/>
      <c r="NWQ46" s="62"/>
      <c r="NWR46" s="62"/>
      <c r="NWS46" s="62"/>
      <c r="NWT46" s="62"/>
      <c r="NWU46" s="62"/>
      <c r="NWV46" s="62"/>
      <c r="NWW46" s="62"/>
      <c r="NWX46" s="62"/>
      <c r="NWY46" s="62"/>
      <c r="NWZ46" s="62"/>
      <c r="NXA46" s="62"/>
      <c r="NXB46" s="62"/>
      <c r="NXC46" s="62"/>
      <c r="NXD46" s="62"/>
      <c r="NXE46" s="62"/>
      <c r="NXF46" s="62"/>
      <c r="NXG46" s="62"/>
      <c r="NXH46" s="62"/>
      <c r="NXI46" s="62"/>
      <c r="NXJ46" s="62"/>
      <c r="NXK46" s="62"/>
      <c r="NXL46" s="62"/>
      <c r="NXM46" s="62"/>
      <c r="NXN46" s="62"/>
      <c r="NXO46" s="62"/>
      <c r="NXP46" s="62"/>
      <c r="NXQ46" s="62"/>
      <c r="NXR46" s="62"/>
      <c r="NXS46" s="62"/>
      <c r="NXT46" s="62"/>
      <c r="NXU46" s="62"/>
      <c r="NXV46" s="62"/>
      <c r="NXW46" s="62"/>
      <c r="NXX46" s="62"/>
      <c r="NXY46" s="62"/>
      <c r="NXZ46" s="62"/>
      <c r="NYA46" s="62"/>
      <c r="NYB46" s="62"/>
      <c r="NYC46" s="62"/>
      <c r="NYD46" s="62"/>
      <c r="NYE46" s="62"/>
      <c r="NYF46" s="62"/>
      <c r="NYG46" s="62"/>
      <c r="NYH46" s="62"/>
      <c r="NYI46" s="62"/>
      <c r="NYJ46" s="62"/>
      <c r="NYK46" s="62"/>
      <c r="NYL46" s="62"/>
      <c r="NYM46" s="62"/>
      <c r="NYN46" s="62"/>
      <c r="NYO46" s="62"/>
      <c r="NYP46" s="62"/>
      <c r="NYQ46" s="62"/>
      <c r="NYR46" s="62"/>
      <c r="NYS46" s="62"/>
      <c r="NYT46" s="62"/>
      <c r="NYU46" s="62"/>
      <c r="NYV46" s="62"/>
      <c r="NYW46" s="62"/>
      <c r="NYX46" s="62"/>
      <c r="NYY46" s="62"/>
      <c r="NYZ46" s="62"/>
      <c r="NZA46" s="62"/>
      <c r="NZB46" s="62"/>
      <c r="NZC46" s="62"/>
      <c r="NZD46" s="62"/>
      <c r="NZE46" s="62"/>
      <c r="NZF46" s="62"/>
      <c r="NZG46" s="62"/>
      <c r="NZH46" s="62"/>
      <c r="NZI46" s="62"/>
      <c r="NZJ46" s="62"/>
      <c r="NZK46" s="62"/>
      <c r="NZL46" s="62"/>
      <c r="NZM46" s="62"/>
      <c r="NZN46" s="62"/>
      <c r="NZO46" s="62"/>
      <c r="NZP46" s="62"/>
      <c r="NZQ46" s="62"/>
      <c r="NZR46" s="62"/>
      <c r="NZS46" s="62"/>
      <c r="NZT46" s="62"/>
      <c r="NZU46" s="62"/>
      <c r="NZV46" s="62"/>
      <c r="NZW46" s="62"/>
      <c r="NZX46" s="62"/>
      <c r="NZY46" s="62"/>
      <c r="NZZ46" s="62"/>
      <c r="OAA46" s="62"/>
      <c r="OAB46" s="62"/>
      <c r="OAC46" s="62"/>
      <c r="OAD46" s="62"/>
      <c r="OAE46" s="62"/>
      <c r="OAF46" s="62"/>
      <c r="OAG46" s="62"/>
      <c r="OAH46" s="62"/>
      <c r="OAI46" s="62"/>
      <c r="OAJ46" s="62"/>
      <c r="OAK46" s="62"/>
      <c r="OAL46" s="62"/>
      <c r="OAM46" s="62"/>
      <c r="OAN46" s="62"/>
      <c r="OAO46" s="62"/>
      <c r="OAP46" s="62"/>
      <c r="OAQ46" s="62"/>
      <c r="OAR46" s="62"/>
      <c r="OAS46" s="62"/>
      <c r="OAT46" s="62"/>
      <c r="OAU46" s="62"/>
      <c r="OAV46" s="62"/>
      <c r="OAW46" s="62"/>
      <c r="OAX46" s="62"/>
      <c r="OAY46" s="62"/>
      <c r="OAZ46" s="62"/>
      <c r="OBA46" s="62"/>
      <c r="OBB46" s="62"/>
      <c r="OBC46" s="62"/>
      <c r="OBD46" s="62"/>
      <c r="OBE46" s="62"/>
      <c r="OBF46" s="62"/>
      <c r="OBG46" s="62"/>
      <c r="OBH46" s="62"/>
      <c r="OBI46" s="62"/>
      <c r="OBJ46" s="62"/>
      <c r="OBK46" s="62"/>
      <c r="OBL46" s="62"/>
      <c r="OBM46" s="62"/>
      <c r="OBN46" s="62"/>
      <c r="OBO46" s="62"/>
      <c r="OBP46" s="62"/>
      <c r="OBQ46" s="62"/>
      <c r="OBR46" s="62"/>
      <c r="OBS46" s="62"/>
      <c r="OBT46" s="62"/>
      <c r="OBU46" s="62"/>
      <c r="OBV46" s="62"/>
      <c r="OBW46" s="62"/>
      <c r="OBX46" s="62"/>
      <c r="OBY46" s="62"/>
      <c r="OBZ46" s="62"/>
      <c r="OCA46" s="62"/>
      <c r="OCB46" s="62"/>
      <c r="OCC46" s="62"/>
      <c r="OCD46" s="62"/>
      <c r="OCE46" s="62"/>
      <c r="OCF46" s="62"/>
      <c r="OCG46" s="62"/>
      <c r="OCH46" s="62"/>
      <c r="OCI46" s="62"/>
      <c r="OCJ46" s="62"/>
      <c r="OCK46" s="62"/>
      <c r="OCL46" s="62"/>
      <c r="OCM46" s="62"/>
      <c r="OCN46" s="62"/>
      <c r="OCO46" s="62"/>
      <c r="OCP46" s="62"/>
      <c r="OCQ46" s="62"/>
      <c r="OCR46" s="62"/>
      <c r="OCS46" s="62"/>
      <c r="OCT46" s="62"/>
      <c r="OCU46" s="62"/>
      <c r="OCV46" s="62"/>
      <c r="OCW46" s="62"/>
      <c r="OCX46" s="62"/>
      <c r="OCY46" s="62"/>
      <c r="OCZ46" s="62"/>
      <c r="ODA46" s="62"/>
      <c r="ODB46" s="62"/>
      <c r="ODC46" s="62"/>
      <c r="ODD46" s="62"/>
      <c r="ODE46" s="62"/>
      <c r="ODF46" s="62"/>
      <c r="ODG46" s="62"/>
      <c r="ODH46" s="62"/>
      <c r="ODI46" s="62"/>
      <c r="ODJ46" s="62"/>
      <c r="ODK46" s="62"/>
      <c r="ODL46" s="62"/>
      <c r="ODM46" s="62"/>
      <c r="ODN46" s="62"/>
      <c r="ODO46" s="62"/>
      <c r="ODP46" s="62"/>
      <c r="ODQ46" s="62"/>
      <c r="ODR46" s="62"/>
      <c r="ODS46" s="62"/>
      <c r="ODT46" s="62"/>
      <c r="ODU46" s="62"/>
      <c r="ODV46" s="62"/>
      <c r="ODW46" s="62"/>
      <c r="ODX46" s="62"/>
      <c r="ODY46" s="62"/>
      <c r="ODZ46" s="62"/>
      <c r="OEA46" s="62"/>
      <c r="OEB46" s="62"/>
      <c r="OEC46" s="62"/>
      <c r="OED46" s="62"/>
      <c r="OEE46" s="62"/>
      <c r="OEF46" s="62"/>
      <c r="OEG46" s="62"/>
      <c r="OEH46" s="62"/>
      <c r="OEI46" s="62"/>
      <c r="OEJ46" s="62"/>
      <c r="OEK46" s="62"/>
      <c r="OEL46" s="62"/>
      <c r="OEM46" s="62"/>
      <c r="OEN46" s="62"/>
      <c r="OEO46" s="62"/>
      <c r="OEP46" s="62"/>
      <c r="OEQ46" s="62"/>
      <c r="OER46" s="62"/>
      <c r="OES46" s="62"/>
      <c r="OET46" s="62"/>
      <c r="OEU46" s="62"/>
      <c r="OEV46" s="62"/>
      <c r="OEW46" s="62"/>
      <c r="OEX46" s="62"/>
      <c r="OEY46" s="62"/>
      <c r="OEZ46" s="62"/>
      <c r="OFA46" s="62"/>
      <c r="OFB46" s="62"/>
      <c r="OFC46" s="62"/>
      <c r="OFD46" s="62"/>
      <c r="OFE46" s="62"/>
      <c r="OFF46" s="62"/>
      <c r="OFG46" s="62"/>
      <c r="OFH46" s="62"/>
      <c r="OFI46" s="62"/>
      <c r="OFJ46" s="62"/>
      <c r="OFK46" s="62"/>
      <c r="OFL46" s="62"/>
      <c r="OFM46" s="62"/>
      <c r="OFN46" s="62"/>
      <c r="OFO46" s="62"/>
      <c r="OFP46" s="62"/>
      <c r="OFQ46" s="62"/>
      <c r="OFR46" s="62"/>
      <c r="OFS46" s="62"/>
      <c r="OFT46" s="62"/>
      <c r="OFU46" s="62"/>
      <c r="OFV46" s="62"/>
      <c r="OFW46" s="62"/>
      <c r="OFX46" s="62"/>
      <c r="OFY46" s="62"/>
      <c r="OFZ46" s="62"/>
      <c r="OGA46" s="62"/>
      <c r="OGB46" s="62"/>
      <c r="OGC46" s="62"/>
      <c r="OGD46" s="62"/>
      <c r="OGE46" s="62"/>
      <c r="OGF46" s="62"/>
      <c r="OGG46" s="62"/>
      <c r="OGH46" s="62"/>
      <c r="OGI46" s="62"/>
      <c r="OGJ46" s="62"/>
      <c r="OGK46" s="62"/>
      <c r="OGL46" s="62"/>
      <c r="OGM46" s="62"/>
      <c r="OGN46" s="62"/>
      <c r="OGO46" s="62"/>
      <c r="OGP46" s="62"/>
      <c r="OGQ46" s="62"/>
      <c r="OGR46" s="62"/>
      <c r="OGS46" s="62"/>
      <c r="OGT46" s="62"/>
      <c r="OGU46" s="62"/>
      <c r="OGV46" s="62"/>
      <c r="OGW46" s="62"/>
      <c r="OGX46" s="62"/>
      <c r="OGY46" s="62"/>
      <c r="OGZ46" s="62"/>
      <c r="OHA46" s="62"/>
      <c r="OHB46" s="62"/>
      <c r="OHC46" s="62"/>
      <c r="OHD46" s="62"/>
      <c r="OHE46" s="62"/>
      <c r="OHF46" s="62"/>
      <c r="OHG46" s="62"/>
      <c r="OHH46" s="62"/>
      <c r="OHI46" s="62"/>
      <c r="OHJ46" s="62"/>
      <c r="OHK46" s="62"/>
      <c r="OHL46" s="62"/>
      <c r="OHM46" s="62"/>
      <c r="OHN46" s="62"/>
      <c r="OHO46" s="62"/>
      <c r="OHP46" s="62"/>
      <c r="OHQ46" s="62"/>
      <c r="OHR46" s="62"/>
      <c r="OHS46" s="62"/>
      <c r="OHT46" s="62"/>
      <c r="OHU46" s="62"/>
      <c r="OHV46" s="62"/>
      <c r="OHW46" s="62"/>
      <c r="OHX46" s="62"/>
      <c r="OHY46" s="62"/>
      <c r="OHZ46" s="62"/>
      <c r="OIA46" s="62"/>
      <c r="OIB46" s="62"/>
      <c r="OIC46" s="62"/>
      <c r="OID46" s="62"/>
      <c r="OIE46" s="62"/>
      <c r="OIF46" s="62"/>
      <c r="OIG46" s="62"/>
      <c r="OIH46" s="62"/>
      <c r="OII46" s="62"/>
      <c r="OIJ46" s="62"/>
      <c r="OIK46" s="62"/>
      <c r="OIL46" s="62"/>
      <c r="OIM46" s="62"/>
      <c r="OIN46" s="62"/>
      <c r="OIO46" s="62"/>
      <c r="OIP46" s="62"/>
      <c r="OIQ46" s="62"/>
      <c r="OIR46" s="62"/>
      <c r="OIS46" s="62"/>
      <c r="OIT46" s="62"/>
      <c r="OIU46" s="62"/>
      <c r="OIV46" s="62"/>
      <c r="OIW46" s="62"/>
      <c r="OIX46" s="62"/>
      <c r="OIY46" s="62"/>
      <c r="OIZ46" s="62"/>
      <c r="OJA46" s="62"/>
      <c r="OJB46" s="62"/>
      <c r="OJC46" s="62"/>
      <c r="OJD46" s="62"/>
      <c r="OJE46" s="62"/>
      <c r="OJF46" s="62"/>
      <c r="OJG46" s="62"/>
      <c r="OJH46" s="62"/>
      <c r="OJI46" s="62"/>
      <c r="OJJ46" s="62"/>
      <c r="OJK46" s="62"/>
      <c r="OJL46" s="62"/>
      <c r="OJM46" s="62"/>
      <c r="OJN46" s="62"/>
      <c r="OJO46" s="62"/>
      <c r="OJP46" s="62"/>
      <c r="OJQ46" s="62"/>
      <c r="OJR46" s="62"/>
      <c r="OJS46" s="62"/>
      <c r="OJT46" s="62"/>
      <c r="OJU46" s="62"/>
      <c r="OJV46" s="62"/>
      <c r="OJW46" s="62"/>
      <c r="OJX46" s="62"/>
      <c r="OJY46" s="62"/>
      <c r="OJZ46" s="62"/>
      <c r="OKA46" s="62"/>
      <c r="OKB46" s="62"/>
      <c r="OKC46" s="62"/>
      <c r="OKD46" s="62"/>
      <c r="OKE46" s="62"/>
      <c r="OKF46" s="62"/>
      <c r="OKG46" s="62"/>
      <c r="OKH46" s="62"/>
      <c r="OKI46" s="62"/>
      <c r="OKJ46" s="62"/>
      <c r="OKK46" s="62"/>
      <c r="OKL46" s="62"/>
      <c r="OKM46" s="62"/>
      <c r="OKN46" s="62"/>
      <c r="OKO46" s="62"/>
      <c r="OKP46" s="62"/>
      <c r="OKQ46" s="62"/>
      <c r="OKR46" s="62"/>
      <c r="OKS46" s="62"/>
      <c r="OKT46" s="62"/>
      <c r="OKU46" s="62"/>
      <c r="OKV46" s="62"/>
      <c r="OKW46" s="62"/>
      <c r="OKX46" s="62"/>
      <c r="OKY46" s="62"/>
      <c r="OKZ46" s="62"/>
      <c r="OLA46" s="62"/>
      <c r="OLB46" s="62"/>
      <c r="OLC46" s="62"/>
      <c r="OLD46" s="62"/>
      <c r="OLE46" s="62"/>
      <c r="OLF46" s="62"/>
      <c r="OLG46" s="62"/>
      <c r="OLH46" s="62"/>
      <c r="OLI46" s="62"/>
      <c r="OLJ46" s="62"/>
      <c r="OLK46" s="62"/>
      <c r="OLL46" s="62"/>
      <c r="OLM46" s="62"/>
      <c r="OLN46" s="62"/>
      <c r="OLO46" s="62"/>
      <c r="OLP46" s="62"/>
      <c r="OLQ46" s="62"/>
      <c r="OLR46" s="62"/>
      <c r="OLS46" s="62"/>
      <c r="OLT46" s="62"/>
      <c r="OLU46" s="62"/>
      <c r="OLV46" s="62"/>
      <c r="OLW46" s="62"/>
      <c r="OLX46" s="62"/>
      <c r="OLY46" s="62"/>
      <c r="OLZ46" s="62"/>
      <c r="OMA46" s="62"/>
      <c r="OMB46" s="62"/>
      <c r="OMC46" s="62"/>
      <c r="OMD46" s="62"/>
      <c r="OME46" s="62"/>
      <c r="OMF46" s="62"/>
      <c r="OMG46" s="62"/>
      <c r="OMH46" s="62"/>
      <c r="OMI46" s="62"/>
      <c r="OMJ46" s="62"/>
      <c r="OMK46" s="62"/>
      <c r="OML46" s="62"/>
      <c r="OMM46" s="62"/>
      <c r="OMN46" s="62"/>
      <c r="OMO46" s="62"/>
      <c r="OMP46" s="62"/>
      <c r="OMQ46" s="62"/>
      <c r="OMR46" s="62"/>
      <c r="OMS46" s="62"/>
      <c r="OMT46" s="62"/>
      <c r="OMU46" s="62"/>
      <c r="OMV46" s="62"/>
      <c r="OMW46" s="62"/>
      <c r="OMX46" s="62"/>
      <c r="OMY46" s="62"/>
      <c r="OMZ46" s="62"/>
      <c r="ONA46" s="62"/>
      <c r="ONB46" s="62"/>
      <c r="ONC46" s="62"/>
      <c r="OND46" s="62"/>
      <c r="ONE46" s="62"/>
      <c r="ONF46" s="62"/>
      <c r="ONG46" s="62"/>
      <c r="ONH46" s="62"/>
      <c r="ONI46" s="62"/>
      <c r="ONJ46" s="62"/>
      <c r="ONK46" s="62"/>
      <c r="ONL46" s="62"/>
      <c r="ONM46" s="62"/>
      <c r="ONN46" s="62"/>
      <c r="ONO46" s="62"/>
      <c r="ONP46" s="62"/>
      <c r="ONQ46" s="62"/>
      <c r="ONR46" s="62"/>
      <c r="ONS46" s="62"/>
      <c r="ONT46" s="62"/>
      <c r="ONU46" s="62"/>
      <c r="ONV46" s="62"/>
      <c r="ONW46" s="62"/>
      <c r="ONX46" s="62"/>
      <c r="ONY46" s="62"/>
      <c r="ONZ46" s="62"/>
      <c r="OOA46" s="62"/>
      <c r="OOB46" s="62"/>
      <c r="OOC46" s="62"/>
      <c r="OOD46" s="62"/>
      <c r="OOE46" s="62"/>
      <c r="OOF46" s="62"/>
      <c r="OOG46" s="62"/>
      <c r="OOH46" s="62"/>
      <c r="OOI46" s="62"/>
      <c r="OOJ46" s="62"/>
      <c r="OOK46" s="62"/>
      <c r="OOL46" s="62"/>
      <c r="OOM46" s="62"/>
      <c r="OON46" s="62"/>
      <c r="OOO46" s="62"/>
      <c r="OOP46" s="62"/>
      <c r="OOQ46" s="62"/>
      <c r="OOR46" s="62"/>
      <c r="OOS46" s="62"/>
      <c r="OOT46" s="62"/>
      <c r="OOU46" s="62"/>
      <c r="OOV46" s="62"/>
      <c r="OOW46" s="62"/>
      <c r="OOX46" s="62"/>
      <c r="OOY46" s="62"/>
      <c r="OOZ46" s="62"/>
      <c r="OPA46" s="62"/>
      <c r="OPB46" s="62"/>
      <c r="OPC46" s="62"/>
      <c r="OPD46" s="62"/>
      <c r="OPE46" s="62"/>
      <c r="OPF46" s="62"/>
      <c r="OPG46" s="62"/>
      <c r="OPH46" s="62"/>
      <c r="OPI46" s="62"/>
      <c r="OPJ46" s="62"/>
      <c r="OPK46" s="62"/>
      <c r="OPL46" s="62"/>
      <c r="OPM46" s="62"/>
      <c r="OPN46" s="62"/>
      <c r="OPO46" s="62"/>
      <c r="OPP46" s="62"/>
      <c r="OPQ46" s="62"/>
      <c r="OPR46" s="62"/>
      <c r="OPS46" s="62"/>
      <c r="OPT46" s="62"/>
      <c r="OPU46" s="62"/>
      <c r="OPV46" s="62"/>
      <c r="OPW46" s="62"/>
      <c r="OPX46" s="62"/>
      <c r="OPY46" s="62"/>
      <c r="OPZ46" s="62"/>
      <c r="OQA46" s="62"/>
      <c r="OQB46" s="62"/>
      <c r="OQC46" s="62"/>
      <c r="OQD46" s="62"/>
      <c r="OQE46" s="62"/>
      <c r="OQF46" s="62"/>
      <c r="OQG46" s="62"/>
      <c r="OQH46" s="62"/>
      <c r="OQI46" s="62"/>
      <c r="OQJ46" s="62"/>
      <c r="OQK46" s="62"/>
      <c r="OQL46" s="62"/>
      <c r="OQM46" s="62"/>
      <c r="OQN46" s="62"/>
      <c r="OQO46" s="62"/>
      <c r="OQP46" s="62"/>
      <c r="OQQ46" s="62"/>
      <c r="OQR46" s="62"/>
      <c r="OQS46" s="62"/>
      <c r="OQT46" s="62"/>
      <c r="OQU46" s="62"/>
      <c r="OQV46" s="62"/>
      <c r="OQW46" s="62"/>
      <c r="OQX46" s="62"/>
      <c r="OQY46" s="62"/>
      <c r="OQZ46" s="62"/>
      <c r="ORA46" s="62"/>
      <c r="ORB46" s="62"/>
      <c r="ORC46" s="62"/>
      <c r="ORD46" s="62"/>
      <c r="ORE46" s="62"/>
      <c r="ORF46" s="62"/>
      <c r="ORG46" s="62"/>
      <c r="ORH46" s="62"/>
      <c r="ORI46" s="62"/>
      <c r="ORJ46" s="62"/>
      <c r="ORK46" s="62"/>
      <c r="ORL46" s="62"/>
      <c r="ORM46" s="62"/>
      <c r="ORN46" s="62"/>
      <c r="ORO46" s="62"/>
      <c r="ORP46" s="62"/>
      <c r="ORQ46" s="62"/>
      <c r="ORR46" s="62"/>
      <c r="ORS46" s="62"/>
      <c r="ORT46" s="62"/>
      <c r="ORU46" s="62"/>
      <c r="ORV46" s="62"/>
      <c r="ORW46" s="62"/>
      <c r="ORX46" s="62"/>
      <c r="ORY46" s="62"/>
      <c r="ORZ46" s="62"/>
      <c r="OSA46" s="62"/>
      <c r="OSB46" s="62"/>
      <c r="OSC46" s="62"/>
      <c r="OSD46" s="62"/>
      <c r="OSE46" s="62"/>
      <c r="OSF46" s="62"/>
      <c r="OSG46" s="62"/>
      <c r="OSH46" s="62"/>
      <c r="OSI46" s="62"/>
      <c r="OSJ46" s="62"/>
      <c r="OSK46" s="62"/>
      <c r="OSL46" s="62"/>
      <c r="OSM46" s="62"/>
      <c r="OSN46" s="62"/>
      <c r="OSO46" s="62"/>
      <c r="OSP46" s="62"/>
      <c r="OSQ46" s="62"/>
      <c r="OSR46" s="62"/>
      <c r="OSS46" s="62"/>
      <c r="OST46" s="62"/>
      <c r="OSU46" s="62"/>
      <c r="OSV46" s="62"/>
      <c r="OSW46" s="62"/>
      <c r="OSX46" s="62"/>
      <c r="OSY46" s="62"/>
      <c r="OSZ46" s="62"/>
      <c r="OTA46" s="62"/>
      <c r="OTB46" s="62"/>
      <c r="OTC46" s="62"/>
      <c r="OTD46" s="62"/>
      <c r="OTE46" s="62"/>
      <c r="OTF46" s="62"/>
      <c r="OTG46" s="62"/>
      <c r="OTH46" s="62"/>
      <c r="OTI46" s="62"/>
      <c r="OTJ46" s="62"/>
      <c r="OTK46" s="62"/>
      <c r="OTL46" s="62"/>
      <c r="OTM46" s="62"/>
      <c r="OTN46" s="62"/>
      <c r="OTO46" s="62"/>
      <c r="OTP46" s="62"/>
      <c r="OTQ46" s="62"/>
      <c r="OTR46" s="62"/>
      <c r="OTS46" s="62"/>
      <c r="OTT46" s="62"/>
      <c r="OTU46" s="62"/>
      <c r="OTV46" s="62"/>
      <c r="OTW46" s="62"/>
      <c r="OTX46" s="62"/>
      <c r="OTY46" s="62"/>
      <c r="OTZ46" s="62"/>
      <c r="OUA46" s="62"/>
      <c r="OUB46" s="62"/>
      <c r="OUC46" s="62"/>
      <c r="OUD46" s="62"/>
      <c r="OUE46" s="62"/>
      <c r="OUF46" s="62"/>
      <c r="OUG46" s="62"/>
      <c r="OUH46" s="62"/>
      <c r="OUI46" s="62"/>
      <c r="OUJ46" s="62"/>
      <c r="OUK46" s="62"/>
      <c r="OUL46" s="62"/>
      <c r="OUM46" s="62"/>
      <c r="OUN46" s="62"/>
      <c r="OUO46" s="62"/>
      <c r="OUP46" s="62"/>
      <c r="OUQ46" s="62"/>
      <c r="OUR46" s="62"/>
      <c r="OUS46" s="62"/>
      <c r="OUT46" s="62"/>
      <c r="OUU46" s="62"/>
      <c r="OUV46" s="62"/>
      <c r="OUW46" s="62"/>
      <c r="OUX46" s="62"/>
      <c r="OUY46" s="62"/>
      <c r="OUZ46" s="62"/>
      <c r="OVA46" s="62"/>
      <c r="OVB46" s="62"/>
      <c r="OVC46" s="62"/>
      <c r="OVD46" s="62"/>
      <c r="OVE46" s="62"/>
      <c r="OVF46" s="62"/>
      <c r="OVG46" s="62"/>
      <c r="OVH46" s="62"/>
      <c r="OVI46" s="62"/>
      <c r="OVJ46" s="62"/>
      <c r="OVK46" s="62"/>
      <c r="OVL46" s="62"/>
      <c r="OVM46" s="62"/>
      <c r="OVN46" s="62"/>
      <c r="OVO46" s="62"/>
      <c r="OVP46" s="62"/>
      <c r="OVQ46" s="62"/>
      <c r="OVR46" s="62"/>
      <c r="OVS46" s="62"/>
      <c r="OVT46" s="62"/>
      <c r="OVU46" s="62"/>
      <c r="OVV46" s="62"/>
      <c r="OVW46" s="62"/>
      <c r="OVX46" s="62"/>
      <c r="OVY46" s="62"/>
      <c r="OVZ46" s="62"/>
      <c r="OWA46" s="62"/>
      <c r="OWB46" s="62"/>
      <c r="OWC46" s="62"/>
      <c r="OWD46" s="62"/>
      <c r="OWE46" s="62"/>
      <c r="OWF46" s="62"/>
      <c r="OWG46" s="62"/>
      <c r="OWH46" s="62"/>
      <c r="OWI46" s="62"/>
      <c r="OWJ46" s="62"/>
      <c r="OWK46" s="62"/>
      <c r="OWL46" s="62"/>
      <c r="OWM46" s="62"/>
      <c r="OWN46" s="62"/>
      <c r="OWO46" s="62"/>
      <c r="OWP46" s="62"/>
      <c r="OWQ46" s="62"/>
      <c r="OWR46" s="62"/>
      <c r="OWS46" s="62"/>
      <c r="OWT46" s="62"/>
      <c r="OWU46" s="62"/>
      <c r="OWV46" s="62"/>
      <c r="OWW46" s="62"/>
      <c r="OWX46" s="62"/>
      <c r="OWY46" s="62"/>
      <c r="OWZ46" s="62"/>
      <c r="OXA46" s="62"/>
      <c r="OXB46" s="62"/>
      <c r="OXC46" s="62"/>
      <c r="OXD46" s="62"/>
      <c r="OXE46" s="62"/>
      <c r="OXF46" s="62"/>
      <c r="OXG46" s="62"/>
      <c r="OXH46" s="62"/>
      <c r="OXI46" s="62"/>
      <c r="OXJ46" s="62"/>
      <c r="OXK46" s="62"/>
      <c r="OXL46" s="62"/>
      <c r="OXM46" s="62"/>
      <c r="OXN46" s="62"/>
      <c r="OXO46" s="62"/>
      <c r="OXP46" s="62"/>
      <c r="OXQ46" s="62"/>
      <c r="OXR46" s="62"/>
      <c r="OXS46" s="62"/>
      <c r="OXT46" s="62"/>
      <c r="OXU46" s="62"/>
      <c r="OXV46" s="62"/>
      <c r="OXW46" s="62"/>
      <c r="OXX46" s="62"/>
      <c r="OXY46" s="62"/>
      <c r="OXZ46" s="62"/>
      <c r="OYA46" s="62"/>
      <c r="OYB46" s="62"/>
      <c r="OYC46" s="62"/>
      <c r="OYD46" s="62"/>
      <c r="OYE46" s="62"/>
      <c r="OYF46" s="62"/>
      <c r="OYG46" s="62"/>
      <c r="OYH46" s="62"/>
      <c r="OYI46" s="62"/>
      <c r="OYJ46" s="62"/>
      <c r="OYK46" s="62"/>
      <c r="OYL46" s="62"/>
      <c r="OYM46" s="62"/>
      <c r="OYN46" s="62"/>
      <c r="OYO46" s="62"/>
      <c r="OYP46" s="62"/>
      <c r="OYQ46" s="62"/>
      <c r="OYR46" s="62"/>
      <c r="OYS46" s="62"/>
      <c r="OYT46" s="62"/>
      <c r="OYU46" s="62"/>
      <c r="OYV46" s="62"/>
      <c r="OYW46" s="62"/>
      <c r="OYX46" s="62"/>
      <c r="OYY46" s="62"/>
      <c r="OYZ46" s="62"/>
      <c r="OZA46" s="62"/>
      <c r="OZB46" s="62"/>
      <c r="OZC46" s="62"/>
      <c r="OZD46" s="62"/>
      <c r="OZE46" s="62"/>
      <c r="OZF46" s="62"/>
      <c r="OZG46" s="62"/>
      <c r="OZH46" s="62"/>
      <c r="OZI46" s="62"/>
      <c r="OZJ46" s="62"/>
      <c r="OZK46" s="62"/>
      <c r="OZL46" s="62"/>
      <c r="OZM46" s="62"/>
      <c r="OZN46" s="62"/>
      <c r="OZO46" s="62"/>
      <c r="OZP46" s="62"/>
      <c r="OZQ46" s="62"/>
      <c r="OZR46" s="62"/>
      <c r="OZS46" s="62"/>
      <c r="OZT46" s="62"/>
      <c r="OZU46" s="62"/>
      <c r="OZV46" s="62"/>
      <c r="OZW46" s="62"/>
      <c r="OZX46" s="62"/>
      <c r="OZY46" s="62"/>
      <c r="OZZ46" s="62"/>
      <c r="PAA46" s="62"/>
      <c r="PAB46" s="62"/>
      <c r="PAC46" s="62"/>
      <c r="PAD46" s="62"/>
      <c r="PAE46" s="62"/>
      <c r="PAF46" s="62"/>
      <c r="PAG46" s="62"/>
      <c r="PAH46" s="62"/>
      <c r="PAI46" s="62"/>
      <c r="PAJ46" s="62"/>
      <c r="PAK46" s="62"/>
      <c r="PAL46" s="62"/>
      <c r="PAM46" s="62"/>
      <c r="PAN46" s="62"/>
      <c r="PAO46" s="62"/>
      <c r="PAP46" s="62"/>
      <c r="PAQ46" s="62"/>
      <c r="PAR46" s="62"/>
      <c r="PAS46" s="62"/>
      <c r="PAT46" s="62"/>
      <c r="PAU46" s="62"/>
      <c r="PAV46" s="62"/>
      <c r="PAW46" s="62"/>
      <c r="PAX46" s="62"/>
      <c r="PAY46" s="62"/>
      <c r="PAZ46" s="62"/>
      <c r="PBA46" s="62"/>
      <c r="PBB46" s="62"/>
      <c r="PBC46" s="62"/>
      <c r="PBD46" s="62"/>
      <c r="PBE46" s="62"/>
      <c r="PBF46" s="62"/>
      <c r="PBG46" s="62"/>
      <c r="PBH46" s="62"/>
      <c r="PBI46" s="62"/>
      <c r="PBJ46" s="62"/>
      <c r="PBK46" s="62"/>
      <c r="PBL46" s="62"/>
      <c r="PBM46" s="62"/>
      <c r="PBN46" s="62"/>
      <c r="PBO46" s="62"/>
      <c r="PBP46" s="62"/>
      <c r="PBQ46" s="62"/>
      <c r="PBR46" s="62"/>
      <c r="PBS46" s="62"/>
      <c r="PBT46" s="62"/>
      <c r="PBU46" s="62"/>
      <c r="PBV46" s="62"/>
      <c r="PBW46" s="62"/>
      <c r="PBX46" s="62"/>
      <c r="PBY46" s="62"/>
      <c r="PBZ46" s="62"/>
      <c r="PCA46" s="62"/>
      <c r="PCB46" s="62"/>
      <c r="PCC46" s="62"/>
      <c r="PCD46" s="62"/>
      <c r="PCE46" s="62"/>
      <c r="PCF46" s="62"/>
      <c r="PCG46" s="62"/>
      <c r="PCH46" s="62"/>
      <c r="PCI46" s="62"/>
      <c r="PCJ46" s="62"/>
      <c r="PCK46" s="62"/>
      <c r="PCL46" s="62"/>
      <c r="PCM46" s="62"/>
      <c r="PCN46" s="62"/>
      <c r="PCO46" s="62"/>
      <c r="PCP46" s="62"/>
      <c r="PCQ46" s="62"/>
      <c r="PCR46" s="62"/>
      <c r="PCS46" s="62"/>
      <c r="PCT46" s="62"/>
      <c r="PCU46" s="62"/>
      <c r="PCV46" s="62"/>
      <c r="PCW46" s="62"/>
      <c r="PCX46" s="62"/>
      <c r="PCY46" s="62"/>
      <c r="PCZ46" s="62"/>
      <c r="PDA46" s="62"/>
      <c r="PDB46" s="62"/>
      <c r="PDC46" s="62"/>
      <c r="PDD46" s="62"/>
      <c r="PDE46" s="62"/>
      <c r="PDF46" s="62"/>
      <c r="PDG46" s="62"/>
      <c r="PDH46" s="62"/>
      <c r="PDI46" s="62"/>
      <c r="PDJ46" s="62"/>
      <c r="PDK46" s="62"/>
      <c r="PDL46" s="62"/>
      <c r="PDM46" s="62"/>
      <c r="PDN46" s="62"/>
      <c r="PDO46" s="62"/>
      <c r="PDP46" s="62"/>
      <c r="PDQ46" s="62"/>
      <c r="PDR46" s="62"/>
      <c r="PDS46" s="62"/>
      <c r="PDT46" s="62"/>
      <c r="PDU46" s="62"/>
      <c r="PDV46" s="62"/>
      <c r="PDW46" s="62"/>
      <c r="PDX46" s="62"/>
      <c r="PDY46" s="62"/>
      <c r="PDZ46" s="62"/>
      <c r="PEA46" s="62"/>
      <c r="PEB46" s="62"/>
      <c r="PEC46" s="62"/>
      <c r="PED46" s="62"/>
      <c r="PEE46" s="62"/>
      <c r="PEF46" s="62"/>
      <c r="PEG46" s="62"/>
      <c r="PEH46" s="62"/>
      <c r="PEI46" s="62"/>
      <c r="PEJ46" s="62"/>
      <c r="PEK46" s="62"/>
      <c r="PEL46" s="62"/>
      <c r="PEM46" s="62"/>
      <c r="PEN46" s="62"/>
      <c r="PEO46" s="62"/>
      <c r="PEP46" s="62"/>
      <c r="PEQ46" s="62"/>
      <c r="PER46" s="62"/>
      <c r="PES46" s="62"/>
      <c r="PET46" s="62"/>
      <c r="PEU46" s="62"/>
      <c r="PEV46" s="62"/>
      <c r="PEW46" s="62"/>
      <c r="PEX46" s="62"/>
      <c r="PEY46" s="62"/>
      <c r="PEZ46" s="62"/>
      <c r="PFA46" s="62"/>
      <c r="PFB46" s="62"/>
      <c r="PFC46" s="62"/>
      <c r="PFD46" s="62"/>
      <c r="PFE46" s="62"/>
      <c r="PFF46" s="62"/>
      <c r="PFG46" s="62"/>
      <c r="PFH46" s="62"/>
      <c r="PFI46" s="62"/>
      <c r="PFJ46" s="62"/>
      <c r="PFK46" s="62"/>
      <c r="PFL46" s="62"/>
      <c r="PFM46" s="62"/>
      <c r="PFN46" s="62"/>
      <c r="PFO46" s="62"/>
      <c r="PFP46" s="62"/>
      <c r="PFQ46" s="62"/>
      <c r="PFR46" s="62"/>
      <c r="PFS46" s="62"/>
      <c r="PFT46" s="62"/>
      <c r="PFU46" s="62"/>
      <c r="PFV46" s="62"/>
      <c r="PFW46" s="62"/>
      <c r="PFX46" s="62"/>
      <c r="PFY46" s="62"/>
      <c r="PFZ46" s="62"/>
      <c r="PGA46" s="62"/>
      <c r="PGB46" s="62"/>
      <c r="PGC46" s="62"/>
      <c r="PGD46" s="62"/>
      <c r="PGE46" s="62"/>
      <c r="PGF46" s="62"/>
      <c r="PGG46" s="62"/>
      <c r="PGH46" s="62"/>
      <c r="PGI46" s="62"/>
      <c r="PGJ46" s="62"/>
      <c r="PGK46" s="62"/>
      <c r="PGL46" s="62"/>
      <c r="PGM46" s="62"/>
      <c r="PGN46" s="62"/>
      <c r="PGO46" s="62"/>
      <c r="PGP46" s="62"/>
      <c r="PGQ46" s="62"/>
      <c r="PGR46" s="62"/>
      <c r="PGS46" s="62"/>
      <c r="PGT46" s="62"/>
      <c r="PGU46" s="62"/>
      <c r="PGV46" s="62"/>
      <c r="PGW46" s="62"/>
      <c r="PGX46" s="62"/>
      <c r="PGY46" s="62"/>
      <c r="PGZ46" s="62"/>
      <c r="PHA46" s="62"/>
      <c r="PHB46" s="62"/>
      <c r="PHC46" s="62"/>
      <c r="PHD46" s="62"/>
      <c r="PHE46" s="62"/>
      <c r="PHF46" s="62"/>
      <c r="PHG46" s="62"/>
      <c r="PHH46" s="62"/>
      <c r="PHI46" s="62"/>
      <c r="PHJ46" s="62"/>
      <c r="PHK46" s="62"/>
      <c r="PHL46" s="62"/>
      <c r="PHM46" s="62"/>
      <c r="PHN46" s="62"/>
      <c r="PHO46" s="62"/>
      <c r="PHP46" s="62"/>
      <c r="PHQ46" s="62"/>
      <c r="PHR46" s="62"/>
      <c r="PHS46" s="62"/>
      <c r="PHT46" s="62"/>
      <c r="PHU46" s="62"/>
      <c r="PHV46" s="62"/>
      <c r="PHW46" s="62"/>
      <c r="PHX46" s="62"/>
      <c r="PHY46" s="62"/>
      <c r="PHZ46" s="62"/>
      <c r="PIA46" s="62"/>
      <c r="PIB46" s="62"/>
      <c r="PIC46" s="62"/>
      <c r="PID46" s="62"/>
      <c r="PIE46" s="62"/>
      <c r="PIF46" s="62"/>
      <c r="PIG46" s="62"/>
      <c r="PIH46" s="62"/>
      <c r="PII46" s="62"/>
      <c r="PIJ46" s="62"/>
      <c r="PIK46" s="62"/>
      <c r="PIL46" s="62"/>
      <c r="PIM46" s="62"/>
      <c r="PIN46" s="62"/>
      <c r="PIO46" s="62"/>
      <c r="PIP46" s="62"/>
      <c r="PIQ46" s="62"/>
      <c r="PIR46" s="62"/>
      <c r="PIS46" s="62"/>
      <c r="PIT46" s="62"/>
      <c r="PIU46" s="62"/>
      <c r="PIV46" s="62"/>
      <c r="PIW46" s="62"/>
      <c r="PIX46" s="62"/>
      <c r="PIY46" s="62"/>
      <c r="PIZ46" s="62"/>
      <c r="PJA46" s="62"/>
      <c r="PJB46" s="62"/>
      <c r="PJC46" s="62"/>
      <c r="PJD46" s="62"/>
      <c r="PJE46" s="62"/>
      <c r="PJF46" s="62"/>
      <c r="PJG46" s="62"/>
      <c r="PJH46" s="62"/>
      <c r="PJI46" s="62"/>
      <c r="PJJ46" s="62"/>
      <c r="PJK46" s="62"/>
      <c r="PJL46" s="62"/>
      <c r="PJM46" s="62"/>
      <c r="PJN46" s="62"/>
      <c r="PJO46" s="62"/>
      <c r="PJP46" s="62"/>
      <c r="PJQ46" s="62"/>
      <c r="PJR46" s="62"/>
      <c r="PJS46" s="62"/>
      <c r="PJT46" s="62"/>
      <c r="PJU46" s="62"/>
      <c r="PJV46" s="62"/>
      <c r="PJW46" s="62"/>
      <c r="PJX46" s="62"/>
      <c r="PJY46" s="62"/>
      <c r="PJZ46" s="62"/>
      <c r="PKA46" s="62"/>
      <c r="PKB46" s="62"/>
      <c r="PKC46" s="62"/>
      <c r="PKD46" s="62"/>
      <c r="PKE46" s="62"/>
      <c r="PKF46" s="62"/>
      <c r="PKG46" s="62"/>
      <c r="PKH46" s="62"/>
      <c r="PKI46" s="62"/>
      <c r="PKJ46" s="62"/>
      <c r="PKK46" s="62"/>
      <c r="PKL46" s="62"/>
      <c r="PKM46" s="62"/>
      <c r="PKN46" s="62"/>
      <c r="PKO46" s="62"/>
      <c r="PKP46" s="62"/>
      <c r="PKQ46" s="62"/>
      <c r="PKR46" s="62"/>
      <c r="PKS46" s="62"/>
      <c r="PKT46" s="62"/>
      <c r="PKU46" s="62"/>
      <c r="PKV46" s="62"/>
      <c r="PKW46" s="62"/>
      <c r="PKX46" s="62"/>
      <c r="PKY46" s="62"/>
      <c r="PKZ46" s="62"/>
      <c r="PLA46" s="62"/>
      <c r="PLB46" s="62"/>
      <c r="PLC46" s="62"/>
      <c r="PLD46" s="62"/>
      <c r="PLE46" s="62"/>
      <c r="PLF46" s="62"/>
      <c r="PLG46" s="62"/>
      <c r="PLH46" s="62"/>
      <c r="PLI46" s="62"/>
      <c r="PLJ46" s="62"/>
      <c r="PLK46" s="62"/>
      <c r="PLL46" s="62"/>
      <c r="PLM46" s="62"/>
      <c r="PLN46" s="62"/>
      <c r="PLO46" s="62"/>
      <c r="PLP46" s="62"/>
      <c r="PLQ46" s="62"/>
      <c r="PLR46" s="62"/>
      <c r="PLS46" s="62"/>
      <c r="PLT46" s="62"/>
      <c r="PLU46" s="62"/>
      <c r="PLV46" s="62"/>
      <c r="PLW46" s="62"/>
      <c r="PLX46" s="62"/>
      <c r="PLY46" s="62"/>
      <c r="PLZ46" s="62"/>
      <c r="PMA46" s="62"/>
      <c r="PMB46" s="62"/>
      <c r="PMC46" s="62"/>
      <c r="PMD46" s="62"/>
      <c r="PME46" s="62"/>
      <c r="PMF46" s="62"/>
      <c r="PMG46" s="62"/>
      <c r="PMH46" s="62"/>
      <c r="PMI46" s="62"/>
      <c r="PMJ46" s="62"/>
      <c r="PMK46" s="62"/>
      <c r="PML46" s="62"/>
      <c r="PMM46" s="62"/>
      <c r="PMN46" s="62"/>
      <c r="PMO46" s="62"/>
      <c r="PMP46" s="62"/>
      <c r="PMQ46" s="62"/>
      <c r="PMR46" s="62"/>
      <c r="PMS46" s="62"/>
      <c r="PMT46" s="62"/>
      <c r="PMU46" s="62"/>
      <c r="PMV46" s="62"/>
      <c r="PMW46" s="62"/>
      <c r="PMX46" s="62"/>
      <c r="PMY46" s="62"/>
      <c r="PMZ46" s="62"/>
      <c r="PNA46" s="62"/>
      <c r="PNB46" s="62"/>
      <c r="PNC46" s="62"/>
      <c r="PND46" s="62"/>
      <c r="PNE46" s="62"/>
      <c r="PNF46" s="62"/>
      <c r="PNG46" s="62"/>
      <c r="PNH46" s="62"/>
      <c r="PNI46" s="62"/>
      <c r="PNJ46" s="62"/>
      <c r="PNK46" s="62"/>
      <c r="PNL46" s="62"/>
      <c r="PNM46" s="62"/>
      <c r="PNN46" s="62"/>
      <c r="PNO46" s="62"/>
      <c r="PNP46" s="62"/>
      <c r="PNQ46" s="62"/>
      <c r="PNR46" s="62"/>
      <c r="PNS46" s="62"/>
      <c r="PNT46" s="62"/>
      <c r="PNU46" s="62"/>
      <c r="PNV46" s="62"/>
      <c r="PNW46" s="62"/>
      <c r="PNX46" s="62"/>
      <c r="PNY46" s="62"/>
      <c r="PNZ46" s="62"/>
      <c r="POA46" s="62"/>
      <c r="POB46" s="62"/>
      <c r="POC46" s="62"/>
      <c r="POD46" s="62"/>
      <c r="POE46" s="62"/>
      <c r="POF46" s="62"/>
      <c r="POG46" s="62"/>
      <c r="POH46" s="62"/>
      <c r="POI46" s="62"/>
      <c r="POJ46" s="62"/>
      <c r="POK46" s="62"/>
      <c r="POL46" s="62"/>
      <c r="POM46" s="62"/>
      <c r="PON46" s="62"/>
      <c r="POO46" s="62"/>
      <c r="POP46" s="62"/>
      <c r="POQ46" s="62"/>
      <c r="POR46" s="62"/>
      <c r="POS46" s="62"/>
      <c r="POT46" s="62"/>
      <c r="POU46" s="62"/>
      <c r="POV46" s="62"/>
      <c r="POW46" s="62"/>
      <c r="POX46" s="62"/>
      <c r="POY46" s="62"/>
      <c r="POZ46" s="62"/>
      <c r="PPA46" s="62"/>
      <c r="PPB46" s="62"/>
      <c r="PPC46" s="62"/>
      <c r="PPD46" s="62"/>
      <c r="PPE46" s="62"/>
      <c r="PPF46" s="62"/>
      <c r="PPG46" s="62"/>
      <c r="PPH46" s="62"/>
      <c r="PPI46" s="62"/>
      <c r="PPJ46" s="62"/>
      <c r="PPK46" s="62"/>
      <c r="PPL46" s="62"/>
      <c r="PPM46" s="62"/>
      <c r="PPN46" s="62"/>
      <c r="PPO46" s="62"/>
      <c r="PPP46" s="62"/>
      <c r="PPQ46" s="62"/>
      <c r="PPR46" s="62"/>
      <c r="PPS46" s="62"/>
      <c r="PPT46" s="62"/>
      <c r="PPU46" s="62"/>
      <c r="PPV46" s="62"/>
      <c r="PPW46" s="62"/>
      <c r="PPX46" s="62"/>
      <c r="PPY46" s="62"/>
      <c r="PPZ46" s="62"/>
      <c r="PQA46" s="62"/>
      <c r="PQB46" s="62"/>
      <c r="PQC46" s="62"/>
      <c r="PQD46" s="62"/>
      <c r="PQE46" s="62"/>
      <c r="PQF46" s="62"/>
      <c r="PQG46" s="62"/>
      <c r="PQH46" s="62"/>
      <c r="PQI46" s="62"/>
      <c r="PQJ46" s="62"/>
      <c r="PQK46" s="62"/>
      <c r="PQL46" s="62"/>
      <c r="PQM46" s="62"/>
      <c r="PQN46" s="62"/>
      <c r="PQO46" s="62"/>
      <c r="PQP46" s="62"/>
      <c r="PQQ46" s="62"/>
      <c r="PQR46" s="62"/>
      <c r="PQS46" s="62"/>
      <c r="PQT46" s="62"/>
      <c r="PQU46" s="62"/>
      <c r="PQV46" s="62"/>
      <c r="PQW46" s="62"/>
      <c r="PQX46" s="62"/>
      <c r="PQY46" s="62"/>
      <c r="PQZ46" s="62"/>
      <c r="PRA46" s="62"/>
      <c r="PRB46" s="62"/>
      <c r="PRC46" s="62"/>
      <c r="PRD46" s="62"/>
      <c r="PRE46" s="62"/>
      <c r="PRF46" s="62"/>
      <c r="PRG46" s="62"/>
      <c r="PRH46" s="62"/>
      <c r="PRI46" s="62"/>
      <c r="PRJ46" s="62"/>
      <c r="PRK46" s="62"/>
      <c r="PRL46" s="62"/>
      <c r="PRM46" s="62"/>
      <c r="PRN46" s="62"/>
      <c r="PRO46" s="62"/>
      <c r="PRP46" s="62"/>
      <c r="PRQ46" s="62"/>
      <c r="PRR46" s="62"/>
      <c r="PRS46" s="62"/>
      <c r="PRT46" s="62"/>
      <c r="PRU46" s="62"/>
      <c r="PRV46" s="62"/>
      <c r="PRW46" s="62"/>
      <c r="PRX46" s="62"/>
      <c r="PRY46" s="62"/>
      <c r="PRZ46" s="62"/>
      <c r="PSA46" s="62"/>
      <c r="PSB46" s="62"/>
      <c r="PSC46" s="62"/>
      <c r="PSD46" s="62"/>
      <c r="PSE46" s="62"/>
      <c r="PSF46" s="62"/>
      <c r="PSG46" s="62"/>
      <c r="PSH46" s="62"/>
      <c r="PSI46" s="62"/>
      <c r="PSJ46" s="62"/>
      <c r="PSK46" s="62"/>
      <c r="PSL46" s="62"/>
      <c r="PSM46" s="62"/>
      <c r="PSN46" s="62"/>
      <c r="PSO46" s="62"/>
      <c r="PSP46" s="62"/>
      <c r="PSQ46" s="62"/>
      <c r="PSR46" s="62"/>
      <c r="PSS46" s="62"/>
      <c r="PST46" s="62"/>
      <c r="PSU46" s="62"/>
      <c r="PSV46" s="62"/>
      <c r="PSW46" s="62"/>
      <c r="PSX46" s="62"/>
      <c r="PSY46" s="62"/>
      <c r="PSZ46" s="62"/>
      <c r="PTA46" s="62"/>
      <c r="PTB46" s="62"/>
      <c r="PTC46" s="62"/>
      <c r="PTD46" s="62"/>
      <c r="PTE46" s="62"/>
      <c r="PTF46" s="62"/>
      <c r="PTG46" s="62"/>
      <c r="PTH46" s="62"/>
      <c r="PTI46" s="62"/>
      <c r="PTJ46" s="62"/>
      <c r="PTK46" s="62"/>
      <c r="PTL46" s="62"/>
      <c r="PTM46" s="62"/>
      <c r="PTN46" s="62"/>
      <c r="PTO46" s="62"/>
      <c r="PTP46" s="62"/>
      <c r="PTQ46" s="62"/>
      <c r="PTR46" s="62"/>
      <c r="PTS46" s="62"/>
      <c r="PTT46" s="62"/>
      <c r="PTU46" s="62"/>
      <c r="PTV46" s="62"/>
      <c r="PTW46" s="62"/>
      <c r="PTX46" s="62"/>
      <c r="PTY46" s="62"/>
      <c r="PTZ46" s="62"/>
      <c r="PUA46" s="62"/>
      <c r="PUB46" s="62"/>
      <c r="PUC46" s="62"/>
      <c r="PUD46" s="62"/>
      <c r="PUE46" s="62"/>
      <c r="PUF46" s="62"/>
      <c r="PUG46" s="62"/>
      <c r="PUH46" s="62"/>
      <c r="PUI46" s="62"/>
      <c r="PUJ46" s="62"/>
      <c r="PUK46" s="62"/>
      <c r="PUL46" s="62"/>
      <c r="PUM46" s="62"/>
      <c r="PUN46" s="62"/>
      <c r="PUO46" s="62"/>
      <c r="PUP46" s="62"/>
      <c r="PUQ46" s="62"/>
      <c r="PUR46" s="62"/>
      <c r="PUS46" s="62"/>
      <c r="PUT46" s="62"/>
      <c r="PUU46" s="62"/>
      <c r="PUV46" s="62"/>
      <c r="PUW46" s="62"/>
      <c r="PUX46" s="62"/>
      <c r="PUY46" s="62"/>
      <c r="PUZ46" s="62"/>
      <c r="PVA46" s="62"/>
      <c r="PVB46" s="62"/>
      <c r="PVC46" s="62"/>
      <c r="PVD46" s="62"/>
      <c r="PVE46" s="62"/>
      <c r="PVF46" s="62"/>
      <c r="PVG46" s="62"/>
      <c r="PVH46" s="62"/>
      <c r="PVI46" s="62"/>
      <c r="PVJ46" s="62"/>
      <c r="PVK46" s="62"/>
      <c r="PVL46" s="62"/>
      <c r="PVM46" s="62"/>
      <c r="PVN46" s="62"/>
      <c r="PVO46" s="62"/>
      <c r="PVP46" s="62"/>
      <c r="PVQ46" s="62"/>
      <c r="PVR46" s="62"/>
      <c r="PVS46" s="62"/>
      <c r="PVT46" s="62"/>
      <c r="PVU46" s="62"/>
      <c r="PVV46" s="62"/>
      <c r="PVW46" s="62"/>
      <c r="PVX46" s="62"/>
      <c r="PVY46" s="62"/>
      <c r="PVZ46" s="62"/>
      <c r="PWA46" s="62"/>
      <c r="PWB46" s="62"/>
      <c r="PWC46" s="62"/>
      <c r="PWD46" s="62"/>
      <c r="PWE46" s="62"/>
      <c r="PWF46" s="62"/>
      <c r="PWG46" s="62"/>
      <c r="PWH46" s="62"/>
      <c r="PWI46" s="62"/>
      <c r="PWJ46" s="62"/>
      <c r="PWK46" s="62"/>
      <c r="PWL46" s="62"/>
      <c r="PWM46" s="62"/>
      <c r="PWN46" s="62"/>
      <c r="PWO46" s="62"/>
      <c r="PWP46" s="62"/>
      <c r="PWQ46" s="62"/>
      <c r="PWR46" s="62"/>
      <c r="PWS46" s="62"/>
      <c r="PWT46" s="62"/>
      <c r="PWU46" s="62"/>
      <c r="PWV46" s="62"/>
      <c r="PWW46" s="62"/>
      <c r="PWX46" s="62"/>
      <c r="PWY46" s="62"/>
      <c r="PWZ46" s="62"/>
      <c r="PXA46" s="62"/>
      <c r="PXB46" s="62"/>
      <c r="PXC46" s="62"/>
      <c r="PXD46" s="62"/>
      <c r="PXE46" s="62"/>
      <c r="PXF46" s="62"/>
      <c r="PXG46" s="62"/>
      <c r="PXH46" s="62"/>
      <c r="PXI46" s="62"/>
      <c r="PXJ46" s="62"/>
      <c r="PXK46" s="62"/>
      <c r="PXL46" s="62"/>
      <c r="PXM46" s="62"/>
      <c r="PXN46" s="62"/>
      <c r="PXO46" s="62"/>
      <c r="PXP46" s="62"/>
      <c r="PXQ46" s="62"/>
      <c r="PXR46" s="62"/>
      <c r="PXS46" s="62"/>
      <c r="PXT46" s="62"/>
      <c r="PXU46" s="62"/>
      <c r="PXV46" s="62"/>
      <c r="PXW46" s="62"/>
      <c r="PXX46" s="62"/>
      <c r="PXY46" s="62"/>
      <c r="PXZ46" s="62"/>
      <c r="PYA46" s="62"/>
      <c r="PYB46" s="62"/>
      <c r="PYC46" s="62"/>
      <c r="PYD46" s="62"/>
      <c r="PYE46" s="62"/>
      <c r="PYF46" s="62"/>
      <c r="PYG46" s="62"/>
      <c r="PYH46" s="62"/>
      <c r="PYI46" s="62"/>
      <c r="PYJ46" s="62"/>
      <c r="PYK46" s="62"/>
      <c r="PYL46" s="62"/>
      <c r="PYM46" s="62"/>
      <c r="PYN46" s="62"/>
      <c r="PYO46" s="62"/>
      <c r="PYP46" s="62"/>
      <c r="PYQ46" s="62"/>
      <c r="PYR46" s="62"/>
      <c r="PYS46" s="62"/>
      <c r="PYT46" s="62"/>
      <c r="PYU46" s="62"/>
      <c r="PYV46" s="62"/>
      <c r="PYW46" s="62"/>
      <c r="PYX46" s="62"/>
      <c r="PYY46" s="62"/>
      <c r="PYZ46" s="62"/>
      <c r="PZA46" s="62"/>
      <c r="PZB46" s="62"/>
      <c r="PZC46" s="62"/>
      <c r="PZD46" s="62"/>
      <c r="PZE46" s="62"/>
      <c r="PZF46" s="62"/>
      <c r="PZG46" s="62"/>
      <c r="PZH46" s="62"/>
      <c r="PZI46" s="62"/>
      <c r="PZJ46" s="62"/>
      <c r="PZK46" s="62"/>
      <c r="PZL46" s="62"/>
      <c r="PZM46" s="62"/>
      <c r="PZN46" s="62"/>
      <c r="PZO46" s="62"/>
      <c r="PZP46" s="62"/>
      <c r="PZQ46" s="62"/>
      <c r="PZR46" s="62"/>
      <c r="PZS46" s="62"/>
      <c r="PZT46" s="62"/>
      <c r="PZU46" s="62"/>
      <c r="PZV46" s="62"/>
      <c r="PZW46" s="62"/>
      <c r="PZX46" s="62"/>
      <c r="PZY46" s="62"/>
      <c r="PZZ46" s="62"/>
      <c r="QAA46" s="62"/>
      <c r="QAB46" s="62"/>
      <c r="QAC46" s="62"/>
      <c r="QAD46" s="62"/>
      <c r="QAE46" s="62"/>
      <c r="QAF46" s="62"/>
      <c r="QAG46" s="62"/>
      <c r="QAH46" s="62"/>
      <c r="QAI46" s="62"/>
      <c r="QAJ46" s="62"/>
      <c r="QAK46" s="62"/>
      <c r="QAL46" s="62"/>
      <c r="QAM46" s="62"/>
      <c r="QAN46" s="62"/>
      <c r="QAO46" s="62"/>
      <c r="QAP46" s="62"/>
      <c r="QAQ46" s="62"/>
      <c r="QAR46" s="62"/>
      <c r="QAS46" s="62"/>
      <c r="QAT46" s="62"/>
      <c r="QAU46" s="62"/>
      <c r="QAV46" s="62"/>
      <c r="QAW46" s="62"/>
      <c r="QAX46" s="62"/>
      <c r="QAY46" s="62"/>
      <c r="QAZ46" s="62"/>
      <c r="QBA46" s="62"/>
      <c r="QBB46" s="62"/>
      <c r="QBC46" s="62"/>
      <c r="QBD46" s="62"/>
      <c r="QBE46" s="62"/>
      <c r="QBF46" s="62"/>
      <c r="QBG46" s="62"/>
      <c r="QBH46" s="62"/>
      <c r="QBI46" s="62"/>
      <c r="QBJ46" s="62"/>
      <c r="QBK46" s="62"/>
      <c r="QBL46" s="62"/>
      <c r="QBM46" s="62"/>
      <c r="QBN46" s="62"/>
      <c r="QBO46" s="62"/>
      <c r="QBP46" s="62"/>
      <c r="QBQ46" s="62"/>
      <c r="QBR46" s="62"/>
      <c r="QBS46" s="62"/>
      <c r="QBT46" s="62"/>
      <c r="QBU46" s="62"/>
      <c r="QBV46" s="62"/>
      <c r="QBW46" s="62"/>
      <c r="QBX46" s="62"/>
      <c r="QBY46" s="62"/>
      <c r="QBZ46" s="62"/>
      <c r="QCA46" s="62"/>
      <c r="QCB46" s="62"/>
      <c r="QCC46" s="62"/>
      <c r="QCD46" s="62"/>
      <c r="QCE46" s="62"/>
      <c r="QCF46" s="62"/>
      <c r="QCG46" s="62"/>
      <c r="QCH46" s="62"/>
      <c r="QCI46" s="62"/>
      <c r="QCJ46" s="62"/>
      <c r="QCK46" s="62"/>
      <c r="QCL46" s="62"/>
      <c r="QCM46" s="62"/>
      <c r="QCN46" s="62"/>
      <c r="QCO46" s="62"/>
      <c r="QCP46" s="62"/>
      <c r="QCQ46" s="62"/>
      <c r="QCR46" s="62"/>
      <c r="QCS46" s="62"/>
      <c r="QCT46" s="62"/>
      <c r="QCU46" s="62"/>
      <c r="QCV46" s="62"/>
      <c r="QCW46" s="62"/>
      <c r="QCX46" s="62"/>
      <c r="QCY46" s="62"/>
      <c r="QCZ46" s="62"/>
      <c r="QDA46" s="62"/>
      <c r="QDB46" s="62"/>
      <c r="QDC46" s="62"/>
      <c r="QDD46" s="62"/>
      <c r="QDE46" s="62"/>
      <c r="QDF46" s="62"/>
      <c r="QDG46" s="62"/>
      <c r="QDH46" s="62"/>
      <c r="QDI46" s="62"/>
      <c r="QDJ46" s="62"/>
      <c r="QDK46" s="62"/>
      <c r="QDL46" s="62"/>
      <c r="QDM46" s="62"/>
      <c r="QDN46" s="62"/>
      <c r="QDO46" s="62"/>
      <c r="QDP46" s="62"/>
      <c r="QDQ46" s="62"/>
      <c r="QDR46" s="62"/>
      <c r="QDS46" s="62"/>
      <c r="QDT46" s="62"/>
      <c r="QDU46" s="62"/>
      <c r="QDV46" s="62"/>
      <c r="QDW46" s="62"/>
      <c r="QDX46" s="62"/>
      <c r="QDY46" s="62"/>
      <c r="QDZ46" s="62"/>
      <c r="QEA46" s="62"/>
      <c r="QEB46" s="62"/>
      <c r="QEC46" s="62"/>
      <c r="QED46" s="62"/>
      <c r="QEE46" s="62"/>
      <c r="QEF46" s="62"/>
      <c r="QEG46" s="62"/>
      <c r="QEH46" s="62"/>
      <c r="QEI46" s="62"/>
      <c r="QEJ46" s="62"/>
      <c r="QEK46" s="62"/>
      <c r="QEL46" s="62"/>
      <c r="QEM46" s="62"/>
      <c r="QEN46" s="62"/>
      <c r="QEO46" s="62"/>
      <c r="QEP46" s="62"/>
      <c r="QEQ46" s="62"/>
      <c r="QER46" s="62"/>
      <c r="QES46" s="62"/>
      <c r="QET46" s="62"/>
      <c r="QEU46" s="62"/>
      <c r="QEV46" s="62"/>
      <c r="QEW46" s="62"/>
      <c r="QEX46" s="62"/>
      <c r="QEY46" s="62"/>
      <c r="QEZ46" s="62"/>
      <c r="QFA46" s="62"/>
      <c r="QFB46" s="62"/>
      <c r="QFC46" s="62"/>
      <c r="QFD46" s="62"/>
      <c r="QFE46" s="62"/>
      <c r="QFF46" s="62"/>
      <c r="QFG46" s="62"/>
      <c r="QFH46" s="62"/>
      <c r="QFI46" s="62"/>
      <c r="QFJ46" s="62"/>
      <c r="QFK46" s="62"/>
      <c r="QFL46" s="62"/>
      <c r="QFM46" s="62"/>
      <c r="QFN46" s="62"/>
      <c r="QFO46" s="62"/>
      <c r="QFP46" s="62"/>
      <c r="QFQ46" s="62"/>
      <c r="QFR46" s="62"/>
      <c r="QFS46" s="62"/>
      <c r="QFT46" s="62"/>
      <c r="QFU46" s="62"/>
      <c r="QFV46" s="62"/>
      <c r="QFW46" s="62"/>
      <c r="QFX46" s="62"/>
      <c r="QFY46" s="62"/>
      <c r="QFZ46" s="62"/>
      <c r="QGA46" s="62"/>
      <c r="QGB46" s="62"/>
      <c r="QGC46" s="62"/>
      <c r="QGD46" s="62"/>
      <c r="QGE46" s="62"/>
      <c r="QGF46" s="62"/>
      <c r="QGG46" s="62"/>
      <c r="QGH46" s="62"/>
      <c r="QGI46" s="62"/>
      <c r="QGJ46" s="62"/>
      <c r="QGK46" s="62"/>
      <c r="QGL46" s="62"/>
      <c r="QGM46" s="62"/>
      <c r="QGN46" s="62"/>
      <c r="QGO46" s="62"/>
      <c r="QGP46" s="62"/>
      <c r="QGQ46" s="62"/>
      <c r="QGR46" s="62"/>
      <c r="QGS46" s="62"/>
      <c r="QGT46" s="62"/>
      <c r="QGU46" s="62"/>
      <c r="QGV46" s="62"/>
      <c r="QGW46" s="62"/>
      <c r="QGX46" s="62"/>
      <c r="QGY46" s="62"/>
      <c r="QGZ46" s="62"/>
      <c r="QHA46" s="62"/>
      <c r="QHB46" s="62"/>
      <c r="QHC46" s="62"/>
      <c r="QHD46" s="62"/>
      <c r="QHE46" s="62"/>
      <c r="QHF46" s="62"/>
      <c r="QHG46" s="62"/>
      <c r="QHH46" s="62"/>
      <c r="QHI46" s="62"/>
      <c r="QHJ46" s="62"/>
      <c r="QHK46" s="62"/>
      <c r="QHL46" s="62"/>
      <c r="QHM46" s="62"/>
      <c r="QHN46" s="62"/>
      <c r="QHO46" s="62"/>
      <c r="QHP46" s="62"/>
      <c r="QHQ46" s="62"/>
      <c r="QHR46" s="62"/>
      <c r="QHS46" s="62"/>
      <c r="QHT46" s="62"/>
      <c r="QHU46" s="62"/>
      <c r="QHV46" s="62"/>
      <c r="QHW46" s="62"/>
      <c r="QHX46" s="62"/>
      <c r="QHY46" s="62"/>
      <c r="QHZ46" s="62"/>
      <c r="QIA46" s="62"/>
      <c r="QIB46" s="62"/>
      <c r="QIC46" s="62"/>
      <c r="QID46" s="62"/>
      <c r="QIE46" s="62"/>
      <c r="QIF46" s="62"/>
      <c r="QIG46" s="62"/>
      <c r="QIH46" s="62"/>
      <c r="QII46" s="62"/>
      <c r="QIJ46" s="62"/>
      <c r="QIK46" s="62"/>
      <c r="QIL46" s="62"/>
      <c r="QIM46" s="62"/>
      <c r="QIN46" s="62"/>
      <c r="QIO46" s="62"/>
      <c r="QIP46" s="62"/>
      <c r="QIQ46" s="62"/>
      <c r="QIR46" s="62"/>
      <c r="QIS46" s="62"/>
      <c r="QIT46" s="62"/>
      <c r="QIU46" s="62"/>
      <c r="QIV46" s="62"/>
      <c r="QIW46" s="62"/>
      <c r="QIX46" s="62"/>
      <c r="QIY46" s="62"/>
      <c r="QIZ46" s="62"/>
      <c r="QJA46" s="62"/>
      <c r="QJB46" s="62"/>
      <c r="QJC46" s="62"/>
      <c r="QJD46" s="62"/>
      <c r="QJE46" s="62"/>
      <c r="QJF46" s="62"/>
      <c r="QJG46" s="62"/>
      <c r="QJH46" s="62"/>
      <c r="QJI46" s="62"/>
      <c r="QJJ46" s="62"/>
      <c r="QJK46" s="62"/>
      <c r="QJL46" s="62"/>
      <c r="QJM46" s="62"/>
      <c r="QJN46" s="62"/>
      <c r="QJO46" s="62"/>
      <c r="QJP46" s="62"/>
      <c r="QJQ46" s="62"/>
      <c r="QJR46" s="62"/>
      <c r="QJS46" s="62"/>
      <c r="QJT46" s="62"/>
      <c r="QJU46" s="62"/>
      <c r="QJV46" s="62"/>
      <c r="QJW46" s="62"/>
      <c r="QJX46" s="62"/>
      <c r="QJY46" s="62"/>
      <c r="QJZ46" s="62"/>
      <c r="QKA46" s="62"/>
      <c r="QKB46" s="62"/>
      <c r="QKC46" s="62"/>
      <c r="QKD46" s="62"/>
      <c r="QKE46" s="62"/>
      <c r="QKF46" s="62"/>
      <c r="QKG46" s="62"/>
      <c r="QKH46" s="62"/>
      <c r="QKI46" s="62"/>
      <c r="QKJ46" s="62"/>
      <c r="QKK46" s="62"/>
      <c r="QKL46" s="62"/>
      <c r="QKM46" s="62"/>
      <c r="QKN46" s="62"/>
      <c r="QKO46" s="62"/>
      <c r="QKP46" s="62"/>
      <c r="QKQ46" s="62"/>
      <c r="QKR46" s="62"/>
      <c r="QKS46" s="62"/>
      <c r="QKT46" s="62"/>
      <c r="QKU46" s="62"/>
      <c r="QKV46" s="62"/>
      <c r="QKW46" s="62"/>
      <c r="QKX46" s="62"/>
      <c r="QKY46" s="62"/>
      <c r="QKZ46" s="62"/>
      <c r="QLA46" s="62"/>
      <c r="QLB46" s="62"/>
      <c r="QLC46" s="62"/>
      <c r="QLD46" s="62"/>
      <c r="QLE46" s="62"/>
      <c r="QLF46" s="62"/>
      <c r="QLG46" s="62"/>
      <c r="QLH46" s="62"/>
      <c r="QLI46" s="62"/>
      <c r="QLJ46" s="62"/>
      <c r="QLK46" s="62"/>
      <c r="QLL46" s="62"/>
      <c r="QLM46" s="62"/>
      <c r="QLN46" s="62"/>
      <c r="QLO46" s="62"/>
      <c r="QLP46" s="62"/>
      <c r="QLQ46" s="62"/>
      <c r="QLR46" s="62"/>
      <c r="QLS46" s="62"/>
      <c r="QLT46" s="62"/>
      <c r="QLU46" s="62"/>
      <c r="QLV46" s="62"/>
      <c r="QLW46" s="62"/>
      <c r="QLX46" s="62"/>
      <c r="QLY46" s="62"/>
      <c r="QLZ46" s="62"/>
      <c r="QMA46" s="62"/>
      <c r="QMB46" s="62"/>
      <c r="QMC46" s="62"/>
      <c r="QMD46" s="62"/>
      <c r="QME46" s="62"/>
      <c r="QMF46" s="62"/>
      <c r="QMG46" s="62"/>
      <c r="QMH46" s="62"/>
      <c r="QMI46" s="62"/>
      <c r="QMJ46" s="62"/>
      <c r="QMK46" s="62"/>
      <c r="QML46" s="62"/>
      <c r="QMM46" s="62"/>
      <c r="QMN46" s="62"/>
      <c r="QMO46" s="62"/>
      <c r="QMP46" s="62"/>
      <c r="QMQ46" s="62"/>
      <c r="QMR46" s="62"/>
      <c r="QMS46" s="62"/>
      <c r="QMT46" s="62"/>
      <c r="QMU46" s="62"/>
      <c r="QMV46" s="62"/>
      <c r="QMW46" s="62"/>
      <c r="QMX46" s="62"/>
      <c r="QMY46" s="62"/>
      <c r="QMZ46" s="62"/>
      <c r="QNA46" s="62"/>
      <c r="QNB46" s="62"/>
      <c r="QNC46" s="62"/>
      <c r="QND46" s="62"/>
      <c r="QNE46" s="62"/>
      <c r="QNF46" s="62"/>
      <c r="QNG46" s="62"/>
      <c r="QNH46" s="62"/>
      <c r="QNI46" s="62"/>
      <c r="QNJ46" s="62"/>
      <c r="QNK46" s="62"/>
      <c r="QNL46" s="62"/>
      <c r="QNM46" s="62"/>
      <c r="QNN46" s="62"/>
      <c r="QNO46" s="62"/>
      <c r="QNP46" s="62"/>
      <c r="QNQ46" s="62"/>
      <c r="QNR46" s="62"/>
      <c r="QNS46" s="62"/>
      <c r="QNT46" s="62"/>
      <c r="QNU46" s="62"/>
      <c r="QNV46" s="62"/>
      <c r="QNW46" s="62"/>
      <c r="QNX46" s="62"/>
      <c r="QNY46" s="62"/>
      <c r="QNZ46" s="62"/>
      <c r="QOA46" s="62"/>
      <c r="QOB46" s="62"/>
      <c r="QOC46" s="62"/>
      <c r="QOD46" s="62"/>
      <c r="QOE46" s="62"/>
      <c r="QOF46" s="62"/>
      <c r="QOG46" s="62"/>
      <c r="QOH46" s="62"/>
      <c r="QOI46" s="62"/>
      <c r="QOJ46" s="62"/>
      <c r="QOK46" s="62"/>
      <c r="QOL46" s="62"/>
      <c r="QOM46" s="62"/>
      <c r="QON46" s="62"/>
      <c r="QOO46" s="62"/>
      <c r="QOP46" s="62"/>
      <c r="QOQ46" s="62"/>
      <c r="QOR46" s="62"/>
      <c r="QOS46" s="62"/>
      <c r="QOT46" s="62"/>
      <c r="QOU46" s="62"/>
      <c r="QOV46" s="62"/>
      <c r="QOW46" s="62"/>
      <c r="QOX46" s="62"/>
      <c r="QOY46" s="62"/>
      <c r="QOZ46" s="62"/>
      <c r="QPA46" s="62"/>
      <c r="QPB46" s="62"/>
      <c r="QPC46" s="62"/>
      <c r="QPD46" s="62"/>
      <c r="QPE46" s="62"/>
      <c r="QPF46" s="62"/>
      <c r="QPG46" s="62"/>
      <c r="QPH46" s="62"/>
      <c r="QPI46" s="62"/>
      <c r="QPJ46" s="62"/>
      <c r="QPK46" s="62"/>
      <c r="QPL46" s="62"/>
      <c r="QPM46" s="62"/>
      <c r="QPN46" s="62"/>
      <c r="QPO46" s="62"/>
      <c r="QPP46" s="62"/>
      <c r="QPQ46" s="62"/>
      <c r="QPR46" s="62"/>
      <c r="QPS46" s="62"/>
      <c r="QPT46" s="62"/>
      <c r="QPU46" s="62"/>
      <c r="QPV46" s="62"/>
      <c r="QPW46" s="62"/>
      <c r="QPX46" s="62"/>
      <c r="QPY46" s="62"/>
      <c r="QPZ46" s="62"/>
      <c r="QQA46" s="62"/>
      <c r="QQB46" s="62"/>
      <c r="QQC46" s="62"/>
      <c r="QQD46" s="62"/>
      <c r="QQE46" s="62"/>
      <c r="QQF46" s="62"/>
      <c r="QQG46" s="62"/>
      <c r="QQH46" s="62"/>
      <c r="QQI46" s="62"/>
      <c r="QQJ46" s="62"/>
      <c r="QQK46" s="62"/>
      <c r="QQL46" s="62"/>
      <c r="QQM46" s="62"/>
      <c r="QQN46" s="62"/>
      <c r="QQO46" s="62"/>
      <c r="QQP46" s="62"/>
      <c r="QQQ46" s="62"/>
      <c r="QQR46" s="62"/>
      <c r="QQS46" s="62"/>
      <c r="QQT46" s="62"/>
      <c r="QQU46" s="62"/>
      <c r="QQV46" s="62"/>
      <c r="QQW46" s="62"/>
      <c r="QQX46" s="62"/>
      <c r="QQY46" s="62"/>
      <c r="QQZ46" s="62"/>
      <c r="QRA46" s="62"/>
      <c r="QRB46" s="62"/>
      <c r="QRC46" s="62"/>
      <c r="QRD46" s="62"/>
      <c r="QRE46" s="62"/>
      <c r="QRF46" s="62"/>
      <c r="QRG46" s="62"/>
      <c r="QRH46" s="62"/>
      <c r="QRI46" s="62"/>
      <c r="QRJ46" s="62"/>
      <c r="QRK46" s="62"/>
      <c r="QRL46" s="62"/>
      <c r="QRM46" s="62"/>
      <c r="QRN46" s="62"/>
      <c r="QRO46" s="62"/>
      <c r="QRP46" s="62"/>
      <c r="QRQ46" s="62"/>
      <c r="QRR46" s="62"/>
      <c r="QRS46" s="62"/>
      <c r="QRT46" s="62"/>
      <c r="QRU46" s="62"/>
      <c r="QRV46" s="62"/>
      <c r="QRW46" s="62"/>
      <c r="QRX46" s="62"/>
      <c r="QRY46" s="62"/>
      <c r="QRZ46" s="62"/>
      <c r="QSA46" s="62"/>
      <c r="QSB46" s="62"/>
      <c r="QSC46" s="62"/>
      <c r="QSD46" s="62"/>
      <c r="QSE46" s="62"/>
      <c r="QSF46" s="62"/>
      <c r="QSG46" s="62"/>
      <c r="QSH46" s="62"/>
      <c r="QSI46" s="62"/>
      <c r="QSJ46" s="62"/>
      <c r="QSK46" s="62"/>
      <c r="QSL46" s="62"/>
      <c r="QSM46" s="62"/>
      <c r="QSN46" s="62"/>
      <c r="QSO46" s="62"/>
      <c r="QSP46" s="62"/>
      <c r="QSQ46" s="62"/>
      <c r="QSR46" s="62"/>
      <c r="QSS46" s="62"/>
      <c r="QST46" s="62"/>
      <c r="QSU46" s="62"/>
      <c r="QSV46" s="62"/>
      <c r="QSW46" s="62"/>
      <c r="QSX46" s="62"/>
      <c r="QSY46" s="62"/>
      <c r="QSZ46" s="62"/>
      <c r="QTA46" s="62"/>
      <c r="QTB46" s="62"/>
      <c r="QTC46" s="62"/>
      <c r="QTD46" s="62"/>
      <c r="QTE46" s="62"/>
      <c r="QTF46" s="62"/>
      <c r="QTG46" s="62"/>
      <c r="QTH46" s="62"/>
      <c r="QTI46" s="62"/>
      <c r="QTJ46" s="62"/>
      <c r="QTK46" s="62"/>
      <c r="QTL46" s="62"/>
      <c r="QTM46" s="62"/>
      <c r="QTN46" s="62"/>
      <c r="QTO46" s="62"/>
      <c r="QTP46" s="62"/>
      <c r="QTQ46" s="62"/>
      <c r="QTR46" s="62"/>
      <c r="QTS46" s="62"/>
      <c r="QTT46" s="62"/>
      <c r="QTU46" s="62"/>
      <c r="QTV46" s="62"/>
      <c r="QTW46" s="62"/>
      <c r="QTX46" s="62"/>
      <c r="QTY46" s="62"/>
      <c r="QTZ46" s="62"/>
      <c r="QUA46" s="62"/>
      <c r="QUB46" s="62"/>
      <c r="QUC46" s="62"/>
      <c r="QUD46" s="62"/>
      <c r="QUE46" s="62"/>
      <c r="QUF46" s="62"/>
      <c r="QUG46" s="62"/>
      <c r="QUH46" s="62"/>
      <c r="QUI46" s="62"/>
      <c r="QUJ46" s="62"/>
      <c r="QUK46" s="62"/>
      <c r="QUL46" s="62"/>
      <c r="QUM46" s="62"/>
      <c r="QUN46" s="62"/>
      <c r="QUO46" s="62"/>
      <c r="QUP46" s="62"/>
      <c r="QUQ46" s="62"/>
      <c r="QUR46" s="62"/>
      <c r="QUS46" s="62"/>
      <c r="QUT46" s="62"/>
      <c r="QUU46" s="62"/>
      <c r="QUV46" s="62"/>
      <c r="QUW46" s="62"/>
      <c r="QUX46" s="62"/>
      <c r="QUY46" s="62"/>
      <c r="QUZ46" s="62"/>
      <c r="QVA46" s="62"/>
      <c r="QVB46" s="62"/>
      <c r="QVC46" s="62"/>
      <c r="QVD46" s="62"/>
      <c r="QVE46" s="62"/>
      <c r="QVF46" s="62"/>
      <c r="QVG46" s="62"/>
      <c r="QVH46" s="62"/>
      <c r="QVI46" s="62"/>
      <c r="QVJ46" s="62"/>
      <c r="QVK46" s="62"/>
      <c r="QVL46" s="62"/>
      <c r="QVM46" s="62"/>
      <c r="QVN46" s="62"/>
      <c r="QVO46" s="62"/>
      <c r="QVP46" s="62"/>
      <c r="QVQ46" s="62"/>
      <c r="QVR46" s="62"/>
      <c r="QVS46" s="62"/>
      <c r="QVT46" s="62"/>
      <c r="QVU46" s="62"/>
      <c r="QVV46" s="62"/>
      <c r="QVW46" s="62"/>
      <c r="QVX46" s="62"/>
      <c r="QVY46" s="62"/>
      <c r="QVZ46" s="62"/>
      <c r="QWA46" s="62"/>
      <c r="QWB46" s="62"/>
      <c r="QWC46" s="62"/>
      <c r="QWD46" s="62"/>
      <c r="QWE46" s="62"/>
      <c r="QWF46" s="62"/>
      <c r="QWG46" s="62"/>
      <c r="QWH46" s="62"/>
      <c r="QWI46" s="62"/>
      <c r="QWJ46" s="62"/>
      <c r="QWK46" s="62"/>
      <c r="QWL46" s="62"/>
      <c r="QWM46" s="62"/>
      <c r="QWN46" s="62"/>
      <c r="QWO46" s="62"/>
      <c r="QWP46" s="62"/>
      <c r="QWQ46" s="62"/>
      <c r="QWR46" s="62"/>
      <c r="QWS46" s="62"/>
      <c r="QWT46" s="62"/>
      <c r="QWU46" s="62"/>
      <c r="QWV46" s="62"/>
      <c r="QWW46" s="62"/>
      <c r="QWX46" s="62"/>
      <c r="QWY46" s="62"/>
      <c r="QWZ46" s="62"/>
      <c r="QXA46" s="62"/>
      <c r="QXB46" s="62"/>
      <c r="QXC46" s="62"/>
      <c r="QXD46" s="62"/>
      <c r="QXE46" s="62"/>
      <c r="QXF46" s="62"/>
      <c r="QXG46" s="62"/>
      <c r="QXH46" s="62"/>
      <c r="QXI46" s="62"/>
      <c r="QXJ46" s="62"/>
      <c r="QXK46" s="62"/>
      <c r="QXL46" s="62"/>
      <c r="QXM46" s="62"/>
      <c r="QXN46" s="62"/>
      <c r="QXO46" s="62"/>
      <c r="QXP46" s="62"/>
      <c r="QXQ46" s="62"/>
      <c r="QXR46" s="62"/>
      <c r="QXS46" s="62"/>
      <c r="QXT46" s="62"/>
      <c r="QXU46" s="62"/>
      <c r="QXV46" s="62"/>
      <c r="QXW46" s="62"/>
      <c r="QXX46" s="62"/>
      <c r="QXY46" s="62"/>
      <c r="QXZ46" s="62"/>
      <c r="QYA46" s="62"/>
      <c r="QYB46" s="62"/>
      <c r="QYC46" s="62"/>
      <c r="QYD46" s="62"/>
      <c r="QYE46" s="62"/>
      <c r="QYF46" s="62"/>
      <c r="QYG46" s="62"/>
      <c r="QYH46" s="62"/>
      <c r="QYI46" s="62"/>
      <c r="QYJ46" s="62"/>
      <c r="QYK46" s="62"/>
      <c r="QYL46" s="62"/>
      <c r="QYM46" s="62"/>
      <c r="QYN46" s="62"/>
      <c r="QYO46" s="62"/>
      <c r="QYP46" s="62"/>
      <c r="QYQ46" s="62"/>
      <c r="QYR46" s="62"/>
      <c r="QYS46" s="62"/>
      <c r="QYT46" s="62"/>
      <c r="QYU46" s="62"/>
      <c r="QYV46" s="62"/>
      <c r="QYW46" s="62"/>
      <c r="QYX46" s="62"/>
      <c r="QYY46" s="62"/>
      <c r="QYZ46" s="62"/>
      <c r="QZA46" s="62"/>
      <c r="QZB46" s="62"/>
      <c r="QZC46" s="62"/>
      <c r="QZD46" s="62"/>
      <c r="QZE46" s="62"/>
      <c r="QZF46" s="62"/>
      <c r="QZG46" s="62"/>
      <c r="QZH46" s="62"/>
      <c r="QZI46" s="62"/>
      <c r="QZJ46" s="62"/>
      <c r="QZK46" s="62"/>
      <c r="QZL46" s="62"/>
      <c r="QZM46" s="62"/>
      <c r="QZN46" s="62"/>
      <c r="QZO46" s="62"/>
      <c r="QZP46" s="62"/>
      <c r="QZQ46" s="62"/>
      <c r="QZR46" s="62"/>
      <c r="QZS46" s="62"/>
      <c r="QZT46" s="62"/>
      <c r="QZU46" s="62"/>
      <c r="QZV46" s="62"/>
      <c r="QZW46" s="62"/>
      <c r="QZX46" s="62"/>
      <c r="QZY46" s="62"/>
      <c r="QZZ46" s="62"/>
      <c r="RAA46" s="62"/>
      <c r="RAB46" s="62"/>
      <c r="RAC46" s="62"/>
      <c r="RAD46" s="62"/>
      <c r="RAE46" s="62"/>
      <c r="RAF46" s="62"/>
      <c r="RAG46" s="62"/>
      <c r="RAH46" s="62"/>
      <c r="RAI46" s="62"/>
      <c r="RAJ46" s="62"/>
      <c r="RAK46" s="62"/>
      <c r="RAL46" s="62"/>
      <c r="RAM46" s="62"/>
      <c r="RAN46" s="62"/>
      <c r="RAO46" s="62"/>
      <c r="RAP46" s="62"/>
      <c r="RAQ46" s="62"/>
      <c r="RAR46" s="62"/>
      <c r="RAS46" s="62"/>
      <c r="RAT46" s="62"/>
      <c r="RAU46" s="62"/>
      <c r="RAV46" s="62"/>
      <c r="RAW46" s="62"/>
      <c r="RAX46" s="62"/>
      <c r="RAY46" s="62"/>
      <c r="RAZ46" s="62"/>
      <c r="RBA46" s="62"/>
      <c r="RBB46" s="62"/>
      <c r="RBC46" s="62"/>
      <c r="RBD46" s="62"/>
      <c r="RBE46" s="62"/>
      <c r="RBF46" s="62"/>
      <c r="RBG46" s="62"/>
      <c r="RBH46" s="62"/>
      <c r="RBI46" s="62"/>
      <c r="RBJ46" s="62"/>
      <c r="RBK46" s="62"/>
      <c r="RBL46" s="62"/>
      <c r="RBM46" s="62"/>
      <c r="RBN46" s="62"/>
      <c r="RBO46" s="62"/>
      <c r="RBP46" s="62"/>
      <c r="RBQ46" s="62"/>
      <c r="RBR46" s="62"/>
      <c r="RBS46" s="62"/>
      <c r="RBT46" s="62"/>
      <c r="RBU46" s="62"/>
      <c r="RBV46" s="62"/>
      <c r="RBW46" s="62"/>
      <c r="RBX46" s="62"/>
      <c r="RBY46" s="62"/>
      <c r="RBZ46" s="62"/>
      <c r="RCA46" s="62"/>
      <c r="RCB46" s="62"/>
      <c r="RCC46" s="62"/>
      <c r="RCD46" s="62"/>
      <c r="RCE46" s="62"/>
      <c r="RCF46" s="62"/>
      <c r="RCG46" s="62"/>
      <c r="RCH46" s="62"/>
      <c r="RCI46" s="62"/>
      <c r="RCJ46" s="62"/>
      <c r="RCK46" s="62"/>
      <c r="RCL46" s="62"/>
      <c r="RCM46" s="62"/>
      <c r="RCN46" s="62"/>
      <c r="RCO46" s="62"/>
      <c r="RCP46" s="62"/>
      <c r="RCQ46" s="62"/>
      <c r="RCR46" s="62"/>
      <c r="RCS46" s="62"/>
      <c r="RCT46" s="62"/>
      <c r="RCU46" s="62"/>
      <c r="RCV46" s="62"/>
      <c r="RCW46" s="62"/>
      <c r="RCX46" s="62"/>
      <c r="RCY46" s="62"/>
      <c r="RCZ46" s="62"/>
      <c r="RDA46" s="62"/>
      <c r="RDB46" s="62"/>
      <c r="RDC46" s="62"/>
      <c r="RDD46" s="62"/>
      <c r="RDE46" s="62"/>
      <c r="RDF46" s="62"/>
      <c r="RDG46" s="62"/>
      <c r="RDH46" s="62"/>
      <c r="RDI46" s="62"/>
      <c r="RDJ46" s="62"/>
      <c r="RDK46" s="62"/>
      <c r="RDL46" s="62"/>
      <c r="RDM46" s="62"/>
      <c r="RDN46" s="62"/>
      <c r="RDO46" s="62"/>
      <c r="RDP46" s="62"/>
      <c r="RDQ46" s="62"/>
      <c r="RDR46" s="62"/>
      <c r="RDS46" s="62"/>
      <c r="RDT46" s="62"/>
      <c r="RDU46" s="62"/>
      <c r="RDV46" s="62"/>
      <c r="RDW46" s="62"/>
      <c r="RDX46" s="62"/>
      <c r="RDY46" s="62"/>
      <c r="RDZ46" s="62"/>
      <c r="REA46" s="62"/>
      <c r="REB46" s="62"/>
      <c r="REC46" s="62"/>
      <c r="RED46" s="62"/>
      <c r="REE46" s="62"/>
      <c r="REF46" s="62"/>
      <c r="REG46" s="62"/>
      <c r="REH46" s="62"/>
      <c r="REI46" s="62"/>
      <c r="REJ46" s="62"/>
      <c r="REK46" s="62"/>
      <c r="REL46" s="62"/>
      <c r="REM46" s="62"/>
      <c r="REN46" s="62"/>
      <c r="REO46" s="62"/>
      <c r="REP46" s="62"/>
      <c r="REQ46" s="62"/>
      <c r="RER46" s="62"/>
      <c r="RES46" s="62"/>
      <c r="RET46" s="62"/>
      <c r="REU46" s="62"/>
      <c r="REV46" s="62"/>
      <c r="REW46" s="62"/>
      <c r="REX46" s="62"/>
      <c r="REY46" s="62"/>
      <c r="REZ46" s="62"/>
      <c r="RFA46" s="62"/>
      <c r="RFB46" s="62"/>
      <c r="RFC46" s="62"/>
      <c r="RFD46" s="62"/>
      <c r="RFE46" s="62"/>
      <c r="RFF46" s="62"/>
      <c r="RFG46" s="62"/>
      <c r="RFH46" s="62"/>
      <c r="RFI46" s="62"/>
      <c r="RFJ46" s="62"/>
      <c r="RFK46" s="62"/>
      <c r="RFL46" s="62"/>
      <c r="RFM46" s="62"/>
      <c r="RFN46" s="62"/>
      <c r="RFO46" s="62"/>
      <c r="RFP46" s="62"/>
      <c r="RFQ46" s="62"/>
      <c r="RFR46" s="62"/>
      <c r="RFS46" s="62"/>
      <c r="RFT46" s="62"/>
      <c r="RFU46" s="62"/>
      <c r="RFV46" s="62"/>
      <c r="RFW46" s="62"/>
      <c r="RFX46" s="62"/>
      <c r="RFY46" s="62"/>
      <c r="RFZ46" s="62"/>
      <c r="RGA46" s="62"/>
      <c r="RGB46" s="62"/>
      <c r="RGC46" s="62"/>
      <c r="RGD46" s="62"/>
      <c r="RGE46" s="62"/>
      <c r="RGF46" s="62"/>
      <c r="RGG46" s="62"/>
      <c r="RGH46" s="62"/>
      <c r="RGI46" s="62"/>
      <c r="RGJ46" s="62"/>
      <c r="RGK46" s="62"/>
      <c r="RGL46" s="62"/>
      <c r="RGM46" s="62"/>
      <c r="RGN46" s="62"/>
      <c r="RGO46" s="62"/>
      <c r="RGP46" s="62"/>
      <c r="RGQ46" s="62"/>
      <c r="RGR46" s="62"/>
      <c r="RGS46" s="62"/>
      <c r="RGT46" s="62"/>
      <c r="RGU46" s="62"/>
      <c r="RGV46" s="62"/>
      <c r="RGW46" s="62"/>
      <c r="RGX46" s="62"/>
      <c r="RGY46" s="62"/>
      <c r="RGZ46" s="62"/>
      <c r="RHA46" s="62"/>
      <c r="RHB46" s="62"/>
      <c r="RHC46" s="62"/>
      <c r="RHD46" s="62"/>
      <c r="RHE46" s="62"/>
      <c r="RHF46" s="62"/>
      <c r="RHG46" s="62"/>
      <c r="RHH46" s="62"/>
      <c r="RHI46" s="62"/>
      <c r="RHJ46" s="62"/>
      <c r="RHK46" s="62"/>
      <c r="RHL46" s="62"/>
      <c r="RHM46" s="62"/>
      <c r="RHN46" s="62"/>
      <c r="RHO46" s="62"/>
      <c r="RHP46" s="62"/>
      <c r="RHQ46" s="62"/>
      <c r="RHR46" s="62"/>
      <c r="RHS46" s="62"/>
      <c r="RHT46" s="62"/>
      <c r="RHU46" s="62"/>
      <c r="RHV46" s="62"/>
      <c r="RHW46" s="62"/>
      <c r="RHX46" s="62"/>
      <c r="RHY46" s="62"/>
      <c r="RHZ46" s="62"/>
      <c r="RIA46" s="62"/>
      <c r="RIB46" s="62"/>
      <c r="RIC46" s="62"/>
      <c r="RID46" s="62"/>
      <c r="RIE46" s="62"/>
      <c r="RIF46" s="62"/>
      <c r="RIG46" s="62"/>
      <c r="RIH46" s="62"/>
      <c r="RII46" s="62"/>
      <c r="RIJ46" s="62"/>
      <c r="RIK46" s="62"/>
      <c r="RIL46" s="62"/>
      <c r="RIM46" s="62"/>
      <c r="RIN46" s="62"/>
      <c r="RIO46" s="62"/>
      <c r="RIP46" s="62"/>
      <c r="RIQ46" s="62"/>
      <c r="RIR46" s="62"/>
      <c r="RIS46" s="62"/>
      <c r="RIT46" s="62"/>
      <c r="RIU46" s="62"/>
      <c r="RIV46" s="62"/>
      <c r="RIW46" s="62"/>
      <c r="RIX46" s="62"/>
      <c r="RIY46" s="62"/>
      <c r="RIZ46" s="62"/>
      <c r="RJA46" s="62"/>
      <c r="RJB46" s="62"/>
      <c r="RJC46" s="62"/>
      <c r="RJD46" s="62"/>
      <c r="RJE46" s="62"/>
      <c r="RJF46" s="62"/>
      <c r="RJG46" s="62"/>
      <c r="RJH46" s="62"/>
      <c r="RJI46" s="62"/>
      <c r="RJJ46" s="62"/>
      <c r="RJK46" s="62"/>
      <c r="RJL46" s="62"/>
      <c r="RJM46" s="62"/>
      <c r="RJN46" s="62"/>
      <c r="RJO46" s="62"/>
      <c r="RJP46" s="62"/>
      <c r="RJQ46" s="62"/>
      <c r="RJR46" s="62"/>
      <c r="RJS46" s="62"/>
      <c r="RJT46" s="62"/>
      <c r="RJU46" s="62"/>
      <c r="RJV46" s="62"/>
      <c r="RJW46" s="62"/>
      <c r="RJX46" s="62"/>
      <c r="RJY46" s="62"/>
      <c r="RJZ46" s="62"/>
      <c r="RKA46" s="62"/>
      <c r="RKB46" s="62"/>
      <c r="RKC46" s="62"/>
      <c r="RKD46" s="62"/>
      <c r="RKE46" s="62"/>
      <c r="RKF46" s="62"/>
      <c r="RKG46" s="62"/>
      <c r="RKH46" s="62"/>
      <c r="RKI46" s="62"/>
      <c r="RKJ46" s="62"/>
      <c r="RKK46" s="62"/>
      <c r="RKL46" s="62"/>
      <c r="RKM46" s="62"/>
      <c r="RKN46" s="62"/>
      <c r="RKO46" s="62"/>
      <c r="RKP46" s="62"/>
      <c r="RKQ46" s="62"/>
      <c r="RKR46" s="62"/>
      <c r="RKS46" s="62"/>
      <c r="RKT46" s="62"/>
      <c r="RKU46" s="62"/>
      <c r="RKV46" s="62"/>
      <c r="RKW46" s="62"/>
      <c r="RKX46" s="62"/>
      <c r="RKY46" s="62"/>
      <c r="RKZ46" s="62"/>
      <c r="RLA46" s="62"/>
      <c r="RLB46" s="62"/>
      <c r="RLC46" s="62"/>
      <c r="RLD46" s="62"/>
      <c r="RLE46" s="62"/>
      <c r="RLF46" s="62"/>
      <c r="RLG46" s="62"/>
      <c r="RLH46" s="62"/>
      <c r="RLI46" s="62"/>
      <c r="RLJ46" s="62"/>
      <c r="RLK46" s="62"/>
      <c r="RLL46" s="62"/>
      <c r="RLM46" s="62"/>
      <c r="RLN46" s="62"/>
      <c r="RLO46" s="62"/>
      <c r="RLP46" s="62"/>
      <c r="RLQ46" s="62"/>
      <c r="RLR46" s="62"/>
      <c r="RLS46" s="62"/>
      <c r="RLT46" s="62"/>
      <c r="RLU46" s="62"/>
      <c r="RLV46" s="62"/>
      <c r="RLW46" s="62"/>
      <c r="RLX46" s="62"/>
      <c r="RLY46" s="62"/>
      <c r="RLZ46" s="62"/>
      <c r="RMA46" s="62"/>
      <c r="RMB46" s="62"/>
      <c r="RMC46" s="62"/>
      <c r="RMD46" s="62"/>
      <c r="RME46" s="62"/>
      <c r="RMF46" s="62"/>
      <c r="RMG46" s="62"/>
      <c r="RMH46" s="62"/>
      <c r="RMI46" s="62"/>
      <c r="RMJ46" s="62"/>
      <c r="RMK46" s="62"/>
      <c r="RML46" s="62"/>
      <c r="RMM46" s="62"/>
      <c r="RMN46" s="62"/>
      <c r="RMO46" s="62"/>
      <c r="RMP46" s="62"/>
      <c r="RMQ46" s="62"/>
      <c r="RMR46" s="62"/>
      <c r="RMS46" s="62"/>
      <c r="RMT46" s="62"/>
      <c r="RMU46" s="62"/>
      <c r="RMV46" s="62"/>
      <c r="RMW46" s="62"/>
      <c r="RMX46" s="62"/>
      <c r="RMY46" s="62"/>
      <c r="RMZ46" s="62"/>
      <c r="RNA46" s="62"/>
      <c r="RNB46" s="62"/>
      <c r="RNC46" s="62"/>
      <c r="RND46" s="62"/>
      <c r="RNE46" s="62"/>
      <c r="RNF46" s="62"/>
      <c r="RNG46" s="62"/>
      <c r="RNH46" s="62"/>
      <c r="RNI46" s="62"/>
      <c r="RNJ46" s="62"/>
      <c r="RNK46" s="62"/>
      <c r="RNL46" s="62"/>
      <c r="RNM46" s="62"/>
      <c r="RNN46" s="62"/>
      <c r="RNO46" s="62"/>
      <c r="RNP46" s="62"/>
      <c r="RNQ46" s="62"/>
      <c r="RNR46" s="62"/>
      <c r="RNS46" s="62"/>
      <c r="RNT46" s="62"/>
      <c r="RNU46" s="62"/>
      <c r="RNV46" s="62"/>
      <c r="RNW46" s="62"/>
      <c r="RNX46" s="62"/>
      <c r="RNY46" s="62"/>
      <c r="RNZ46" s="62"/>
      <c r="ROA46" s="62"/>
      <c r="ROB46" s="62"/>
      <c r="ROC46" s="62"/>
      <c r="ROD46" s="62"/>
      <c r="ROE46" s="62"/>
      <c r="ROF46" s="62"/>
      <c r="ROG46" s="62"/>
      <c r="ROH46" s="62"/>
      <c r="ROI46" s="62"/>
      <c r="ROJ46" s="62"/>
      <c r="ROK46" s="62"/>
      <c r="ROL46" s="62"/>
      <c r="ROM46" s="62"/>
      <c r="RON46" s="62"/>
      <c r="ROO46" s="62"/>
      <c r="ROP46" s="62"/>
      <c r="ROQ46" s="62"/>
      <c r="ROR46" s="62"/>
      <c r="ROS46" s="62"/>
      <c r="ROT46" s="62"/>
      <c r="ROU46" s="62"/>
      <c r="ROV46" s="62"/>
      <c r="ROW46" s="62"/>
      <c r="ROX46" s="62"/>
      <c r="ROY46" s="62"/>
      <c r="ROZ46" s="62"/>
      <c r="RPA46" s="62"/>
      <c r="RPB46" s="62"/>
      <c r="RPC46" s="62"/>
      <c r="RPD46" s="62"/>
      <c r="RPE46" s="62"/>
      <c r="RPF46" s="62"/>
      <c r="RPG46" s="62"/>
      <c r="RPH46" s="62"/>
      <c r="RPI46" s="62"/>
      <c r="RPJ46" s="62"/>
      <c r="RPK46" s="62"/>
      <c r="RPL46" s="62"/>
      <c r="RPM46" s="62"/>
      <c r="RPN46" s="62"/>
      <c r="RPO46" s="62"/>
      <c r="RPP46" s="62"/>
      <c r="RPQ46" s="62"/>
      <c r="RPR46" s="62"/>
      <c r="RPS46" s="62"/>
      <c r="RPT46" s="62"/>
      <c r="RPU46" s="62"/>
      <c r="RPV46" s="62"/>
      <c r="RPW46" s="62"/>
      <c r="RPX46" s="62"/>
      <c r="RPY46" s="62"/>
      <c r="RPZ46" s="62"/>
      <c r="RQA46" s="62"/>
      <c r="RQB46" s="62"/>
      <c r="RQC46" s="62"/>
      <c r="RQD46" s="62"/>
      <c r="RQE46" s="62"/>
      <c r="RQF46" s="62"/>
      <c r="RQG46" s="62"/>
      <c r="RQH46" s="62"/>
      <c r="RQI46" s="62"/>
      <c r="RQJ46" s="62"/>
      <c r="RQK46" s="62"/>
      <c r="RQL46" s="62"/>
      <c r="RQM46" s="62"/>
      <c r="RQN46" s="62"/>
      <c r="RQO46" s="62"/>
      <c r="RQP46" s="62"/>
      <c r="RQQ46" s="62"/>
      <c r="RQR46" s="62"/>
      <c r="RQS46" s="62"/>
      <c r="RQT46" s="62"/>
      <c r="RQU46" s="62"/>
      <c r="RQV46" s="62"/>
      <c r="RQW46" s="62"/>
      <c r="RQX46" s="62"/>
      <c r="RQY46" s="62"/>
      <c r="RQZ46" s="62"/>
      <c r="RRA46" s="62"/>
      <c r="RRB46" s="62"/>
      <c r="RRC46" s="62"/>
      <c r="RRD46" s="62"/>
      <c r="RRE46" s="62"/>
      <c r="RRF46" s="62"/>
      <c r="RRG46" s="62"/>
      <c r="RRH46" s="62"/>
      <c r="RRI46" s="62"/>
      <c r="RRJ46" s="62"/>
      <c r="RRK46" s="62"/>
      <c r="RRL46" s="62"/>
      <c r="RRM46" s="62"/>
      <c r="RRN46" s="62"/>
      <c r="RRO46" s="62"/>
      <c r="RRP46" s="62"/>
      <c r="RRQ46" s="62"/>
      <c r="RRR46" s="62"/>
      <c r="RRS46" s="62"/>
      <c r="RRT46" s="62"/>
      <c r="RRU46" s="62"/>
      <c r="RRV46" s="62"/>
      <c r="RRW46" s="62"/>
      <c r="RRX46" s="62"/>
      <c r="RRY46" s="62"/>
      <c r="RRZ46" s="62"/>
      <c r="RSA46" s="62"/>
      <c r="RSB46" s="62"/>
      <c r="RSC46" s="62"/>
      <c r="RSD46" s="62"/>
      <c r="RSE46" s="62"/>
      <c r="RSF46" s="62"/>
      <c r="RSG46" s="62"/>
      <c r="RSH46" s="62"/>
      <c r="RSI46" s="62"/>
      <c r="RSJ46" s="62"/>
      <c r="RSK46" s="62"/>
      <c r="RSL46" s="62"/>
      <c r="RSM46" s="62"/>
      <c r="RSN46" s="62"/>
      <c r="RSO46" s="62"/>
      <c r="RSP46" s="62"/>
      <c r="RSQ46" s="62"/>
      <c r="RSR46" s="62"/>
      <c r="RSS46" s="62"/>
      <c r="RST46" s="62"/>
      <c r="RSU46" s="62"/>
      <c r="RSV46" s="62"/>
      <c r="RSW46" s="62"/>
      <c r="RSX46" s="62"/>
      <c r="RSY46" s="62"/>
      <c r="RSZ46" s="62"/>
      <c r="RTA46" s="62"/>
      <c r="RTB46" s="62"/>
      <c r="RTC46" s="62"/>
      <c r="RTD46" s="62"/>
      <c r="RTE46" s="62"/>
      <c r="RTF46" s="62"/>
      <c r="RTG46" s="62"/>
      <c r="RTH46" s="62"/>
      <c r="RTI46" s="62"/>
      <c r="RTJ46" s="62"/>
      <c r="RTK46" s="62"/>
      <c r="RTL46" s="62"/>
      <c r="RTM46" s="62"/>
      <c r="RTN46" s="62"/>
      <c r="RTO46" s="62"/>
      <c r="RTP46" s="62"/>
      <c r="RTQ46" s="62"/>
      <c r="RTR46" s="62"/>
      <c r="RTS46" s="62"/>
      <c r="RTT46" s="62"/>
      <c r="RTU46" s="62"/>
      <c r="RTV46" s="62"/>
      <c r="RTW46" s="62"/>
      <c r="RTX46" s="62"/>
      <c r="RTY46" s="62"/>
      <c r="RTZ46" s="62"/>
      <c r="RUA46" s="62"/>
      <c r="RUB46" s="62"/>
      <c r="RUC46" s="62"/>
      <c r="RUD46" s="62"/>
      <c r="RUE46" s="62"/>
      <c r="RUF46" s="62"/>
      <c r="RUG46" s="62"/>
      <c r="RUH46" s="62"/>
      <c r="RUI46" s="62"/>
      <c r="RUJ46" s="62"/>
      <c r="RUK46" s="62"/>
      <c r="RUL46" s="62"/>
      <c r="RUM46" s="62"/>
      <c r="RUN46" s="62"/>
      <c r="RUO46" s="62"/>
      <c r="RUP46" s="62"/>
      <c r="RUQ46" s="62"/>
      <c r="RUR46" s="62"/>
      <c r="RUS46" s="62"/>
      <c r="RUT46" s="62"/>
      <c r="RUU46" s="62"/>
      <c r="RUV46" s="62"/>
      <c r="RUW46" s="62"/>
      <c r="RUX46" s="62"/>
      <c r="RUY46" s="62"/>
      <c r="RUZ46" s="62"/>
      <c r="RVA46" s="62"/>
      <c r="RVB46" s="62"/>
      <c r="RVC46" s="62"/>
      <c r="RVD46" s="62"/>
      <c r="RVE46" s="62"/>
      <c r="RVF46" s="62"/>
      <c r="RVG46" s="62"/>
      <c r="RVH46" s="62"/>
      <c r="RVI46" s="62"/>
      <c r="RVJ46" s="62"/>
      <c r="RVK46" s="62"/>
      <c r="RVL46" s="62"/>
      <c r="RVM46" s="62"/>
      <c r="RVN46" s="62"/>
      <c r="RVO46" s="62"/>
      <c r="RVP46" s="62"/>
      <c r="RVQ46" s="62"/>
      <c r="RVR46" s="62"/>
      <c r="RVS46" s="62"/>
      <c r="RVT46" s="62"/>
      <c r="RVU46" s="62"/>
      <c r="RVV46" s="62"/>
      <c r="RVW46" s="62"/>
      <c r="RVX46" s="62"/>
      <c r="RVY46" s="62"/>
      <c r="RVZ46" s="62"/>
      <c r="RWA46" s="62"/>
      <c r="RWB46" s="62"/>
      <c r="RWC46" s="62"/>
      <c r="RWD46" s="62"/>
      <c r="RWE46" s="62"/>
      <c r="RWF46" s="62"/>
      <c r="RWG46" s="62"/>
      <c r="RWH46" s="62"/>
      <c r="RWI46" s="62"/>
      <c r="RWJ46" s="62"/>
      <c r="RWK46" s="62"/>
      <c r="RWL46" s="62"/>
      <c r="RWM46" s="62"/>
      <c r="RWN46" s="62"/>
      <c r="RWO46" s="62"/>
      <c r="RWP46" s="62"/>
      <c r="RWQ46" s="62"/>
      <c r="RWR46" s="62"/>
      <c r="RWS46" s="62"/>
      <c r="RWT46" s="62"/>
      <c r="RWU46" s="62"/>
      <c r="RWV46" s="62"/>
      <c r="RWW46" s="62"/>
      <c r="RWX46" s="62"/>
      <c r="RWY46" s="62"/>
      <c r="RWZ46" s="62"/>
      <c r="RXA46" s="62"/>
      <c r="RXB46" s="62"/>
      <c r="RXC46" s="62"/>
      <c r="RXD46" s="62"/>
      <c r="RXE46" s="62"/>
      <c r="RXF46" s="62"/>
      <c r="RXG46" s="62"/>
      <c r="RXH46" s="62"/>
      <c r="RXI46" s="62"/>
      <c r="RXJ46" s="62"/>
      <c r="RXK46" s="62"/>
      <c r="RXL46" s="62"/>
      <c r="RXM46" s="62"/>
      <c r="RXN46" s="62"/>
      <c r="RXO46" s="62"/>
      <c r="RXP46" s="62"/>
      <c r="RXQ46" s="62"/>
      <c r="RXR46" s="62"/>
      <c r="RXS46" s="62"/>
      <c r="RXT46" s="62"/>
      <c r="RXU46" s="62"/>
      <c r="RXV46" s="62"/>
      <c r="RXW46" s="62"/>
      <c r="RXX46" s="62"/>
      <c r="RXY46" s="62"/>
      <c r="RXZ46" s="62"/>
      <c r="RYA46" s="62"/>
      <c r="RYB46" s="62"/>
      <c r="RYC46" s="62"/>
      <c r="RYD46" s="62"/>
      <c r="RYE46" s="62"/>
      <c r="RYF46" s="62"/>
      <c r="RYG46" s="62"/>
      <c r="RYH46" s="62"/>
      <c r="RYI46" s="62"/>
      <c r="RYJ46" s="62"/>
      <c r="RYK46" s="62"/>
      <c r="RYL46" s="62"/>
      <c r="RYM46" s="62"/>
      <c r="RYN46" s="62"/>
      <c r="RYO46" s="62"/>
      <c r="RYP46" s="62"/>
      <c r="RYQ46" s="62"/>
      <c r="RYR46" s="62"/>
      <c r="RYS46" s="62"/>
      <c r="RYT46" s="62"/>
      <c r="RYU46" s="62"/>
      <c r="RYV46" s="62"/>
      <c r="RYW46" s="62"/>
      <c r="RYX46" s="62"/>
      <c r="RYY46" s="62"/>
      <c r="RYZ46" s="62"/>
      <c r="RZA46" s="62"/>
      <c r="RZB46" s="62"/>
      <c r="RZC46" s="62"/>
      <c r="RZD46" s="62"/>
      <c r="RZE46" s="62"/>
      <c r="RZF46" s="62"/>
      <c r="RZG46" s="62"/>
      <c r="RZH46" s="62"/>
      <c r="RZI46" s="62"/>
      <c r="RZJ46" s="62"/>
      <c r="RZK46" s="62"/>
      <c r="RZL46" s="62"/>
      <c r="RZM46" s="62"/>
      <c r="RZN46" s="62"/>
      <c r="RZO46" s="62"/>
      <c r="RZP46" s="62"/>
      <c r="RZQ46" s="62"/>
      <c r="RZR46" s="62"/>
      <c r="RZS46" s="62"/>
      <c r="RZT46" s="62"/>
      <c r="RZU46" s="62"/>
      <c r="RZV46" s="62"/>
      <c r="RZW46" s="62"/>
      <c r="RZX46" s="62"/>
      <c r="RZY46" s="62"/>
      <c r="RZZ46" s="62"/>
      <c r="SAA46" s="62"/>
      <c r="SAB46" s="62"/>
      <c r="SAC46" s="62"/>
      <c r="SAD46" s="62"/>
      <c r="SAE46" s="62"/>
      <c r="SAF46" s="62"/>
      <c r="SAG46" s="62"/>
      <c r="SAH46" s="62"/>
      <c r="SAI46" s="62"/>
      <c r="SAJ46" s="62"/>
      <c r="SAK46" s="62"/>
      <c r="SAL46" s="62"/>
      <c r="SAM46" s="62"/>
      <c r="SAN46" s="62"/>
      <c r="SAO46" s="62"/>
      <c r="SAP46" s="62"/>
      <c r="SAQ46" s="62"/>
      <c r="SAR46" s="62"/>
      <c r="SAS46" s="62"/>
      <c r="SAT46" s="62"/>
      <c r="SAU46" s="62"/>
      <c r="SAV46" s="62"/>
      <c r="SAW46" s="62"/>
      <c r="SAX46" s="62"/>
      <c r="SAY46" s="62"/>
      <c r="SAZ46" s="62"/>
      <c r="SBA46" s="62"/>
      <c r="SBB46" s="62"/>
      <c r="SBC46" s="62"/>
      <c r="SBD46" s="62"/>
      <c r="SBE46" s="62"/>
      <c r="SBF46" s="62"/>
      <c r="SBG46" s="62"/>
      <c r="SBH46" s="62"/>
      <c r="SBI46" s="62"/>
      <c r="SBJ46" s="62"/>
      <c r="SBK46" s="62"/>
      <c r="SBL46" s="62"/>
      <c r="SBM46" s="62"/>
      <c r="SBN46" s="62"/>
      <c r="SBO46" s="62"/>
      <c r="SBP46" s="62"/>
      <c r="SBQ46" s="62"/>
      <c r="SBR46" s="62"/>
      <c r="SBS46" s="62"/>
      <c r="SBT46" s="62"/>
      <c r="SBU46" s="62"/>
      <c r="SBV46" s="62"/>
      <c r="SBW46" s="62"/>
      <c r="SBX46" s="62"/>
      <c r="SBY46" s="62"/>
      <c r="SBZ46" s="62"/>
      <c r="SCA46" s="62"/>
      <c r="SCB46" s="62"/>
      <c r="SCC46" s="62"/>
      <c r="SCD46" s="62"/>
      <c r="SCE46" s="62"/>
      <c r="SCF46" s="62"/>
      <c r="SCG46" s="62"/>
      <c r="SCH46" s="62"/>
      <c r="SCI46" s="62"/>
      <c r="SCJ46" s="62"/>
      <c r="SCK46" s="62"/>
      <c r="SCL46" s="62"/>
      <c r="SCM46" s="62"/>
      <c r="SCN46" s="62"/>
      <c r="SCO46" s="62"/>
      <c r="SCP46" s="62"/>
      <c r="SCQ46" s="62"/>
      <c r="SCR46" s="62"/>
      <c r="SCS46" s="62"/>
      <c r="SCT46" s="62"/>
      <c r="SCU46" s="62"/>
      <c r="SCV46" s="62"/>
      <c r="SCW46" s="62"/>
      <c r="SCX46" s="62"/>
      <c r="SCY46" s="62"/>
      <c r="SCZ46" s="62"/>
      <c r="SDA46" s="62"/>
      <c r="SDB46" s="62"/>
      <c r="SDC46" s="62"/>
      <c r="SDD46" s="62"/>
      <c r="SDE46" s="62"/>
      <c r="SDF46" s="62"/>
      <c r="SDG46" s="62"/>
      <c r="SDH46" s="62"/>
      <c r="SDI46" s="62"/>
      <c r="SDJ46" s="62"/>
      <c r="SDK46" s="62"/>
      <c r="SDL46" s="62"/>
      <c r="SDM46" s="62"/>
      <c r="SDN46" s="62"/>
      <c r="SDO46" s="62"/>
      <c r="SDP46" s="62"/>
      <c r="SDQ46" s="62"/>
      <c r="SDR46" s="62"/>
      <c r="SDS46" s="62"/>
      <c r="SDT46" s="62"/>
      <c r="SDU46" s="62"/>
      <c r="SDV46" s="62"/>
      <c r="SDW46" s="62"/>
      <c r="SDX46" s="62"/>
      <c r="SDY46" s="62"/>
      <c r="SDZ46" s="62"/>
      <c r="SEA46" s="62"/>
      <c r="SEB46" s="62"/>
      <c r="SEC46" s="62"/>
      <c r="SED46" s="62"/>
      <c r="SEE46" s="62"/>
      <c r="SEF46" s="62"/>
      <c r="SEG46" s="62"/>
      <c r="SEH46" s="62"/>
      <c r="SEI46" s="62"/>
      <c r="SEJ46" s="62"/>
      <c r="SEK46" s="62"/>
      <c r="SEL46" s="62"/>
      <c r="SEM46" s="62"/>
      <c r="SEN46" s="62"/>
      <c r="SEO46" s="62"/>
      <c r="SEP46" s="62"/>
      <c r="SEQ46" s="62"/>
      <c r="SER46" s="62"/>
      <c r="SES46" s="62"/>
      <c r="SET46" s="62"/>
      <c r="SEU46" s="62"/>
      <c r="SEV46" s="62"/>
      <c r="SEW46" s="62"/>
      <c r="SEX46" s="62"/>
      <c r="SEY46" s="62"/>
      <c r="SEZ46" s="62"/>
      <c r="SFA46" s="62"/>
      <c r="SFB46" s="62"/>
      <c r="SFC46" s="62"/>
      <c r="SFD46" s="62"/>
      <c r="SFE46" s="62"/>
      <c r="SFF46" s="62"/>
      <c r="SFG46" s="62"/>
      <c r="SFH46" s="62"/>
      <c r="SFI46" s="62"/>
      <c r="SFJ46" s="62"/>
      <c r="SFK46" s="62"/>
      <c r="SFL46" s="62"/>
      <c r="SFM46" s="62"/>
      <c r="SFN46" s="62"/>
      <c r="SFO46" s="62"/>
      <c r="SFP46" s="62"/>
      <c r="SFQ46" s="62"/>
      <c r="SFR46" s="62"/>
      <c r="SFS46" s="62"/>
      <c r="SFT46" s="62"/>
      <c r="SFU46" s="62"/>
      <c r="SFV46" s="62"/>
      <c r="SFW46" s="62"/>
      <c r="SFX46" s="62"/>
      <c r="SFY46" s="62"/>
      <c r="SFZ46" s="62"/>
      <c r="SGA46" s="62"/>
      <c r="SGB46" s="62"/>
      <c r="SGC46" s="62"/>
      <c r="SGD46" s="62"/>
      <c r="SGE46" s="62"/>
      <c r="SGF46" s="62"/>
      <c r="SGG46" s="62"/>
      <c r="SGH46" s="62"/>
      <c r="SGI46" s="62"/>
      <c r="SGJ46" s="62"/>
      <c r="SGK46" s="62"/>
      <c r="SGL46" s="62"/>
      <c r="SGM46" s="62"/>
      <c r="SGN46" s="62"/>
      <c r="SGO46" s="62"/>
      <c r="SGP46" s="62"/>
      <c r="SGQ46" s="62"/>
      <c r="SGR46" s="62"/>
      <c r="SGS46" s="62"/>
      <c r="SGT46" s="62"/>
      <c r="SGU46" s="62"/>
      <c r="SGV46" s="62"/>
      <c r="SGW46" s="62"/>
      <c r="SGX46" s="62"/>
      <c r="SGY46" s="62"/>
      <c r="SGZ46" s="62"/>
      <c r="SHA46" s="62"/>
      <c r="SHB46" s="62"/>
      <c r="SHC46" s="62"/>
      <c r="SHD46" s="62"/>
      <c r="SHE46" s="62"/>
      <c r="SHF46" s="62"/>
      <c r="SHG46" s="62"/>
      <c r="SHH46" s="62"/>
      <c r="SHI46" s="62"/>
      <c r="SHJ46" s="62"/>
      <c r="SHK46" s="62"/>
      <c r="SHL46" s="62"/>
      <c r="SHM46" s="62"/>
      <c r="SHN46" s="62"/>
      <c r="SHO46" s="62"/>
      <c r="SHP46" s="62"/>
      <c r="SHQ46" s="62"/>
      <c r="SHR46" s="62"/>
      <c r="SHS46" s="62"/>
      <c r="SHT46" s="62"/>
      <c r="SHU46" s="62"/>
      <c r="SHV46" s="62"/>
      <c r="SHW46" s="62"/>
      <c r="SHX46" s="62"/>
      <c r="SHY46" s="62"/>
      <c r="SHZ46" s="62"/>
      <c r="SIA46" s="62"/>
      <c r="SIB46" s="62"/>
      <c r="SIC46" s="62"/>
      <c r="SID46" s="62"/>
      <c r="SIE46" s="62"/>
      <c r="SIF46" s="62"/>
      <c r="SIG46" s="62"/>
      <c r="SIH46" s="62"/>
      <c r="SII46" s="62"/>
      <c r="SIJ46" s="62"/>
      <c r="SIK46" s="62"/>
      <c r="SIL46" s="62"/>
      <c r="SIM46" s="62"/>
      <c r="SIN46" s="62"/>
      <c r="SIO46" s="62"/>
      <c r="SIP46" s="62"/>
      <c r="SIQ46" s="62"/>
      <c r="SIR46" s="62"/>
      <c r="SIS46" s="62"/>
      <c r="SIT46" s="62"/>
      <c r="SIU46" s="62"/>
      <c r="SIV46" s="62"/>
      <c r="SIW46" s="62"/>
      <c r="SIX46" s="62"/>
      <c r="SIY46" s="62"/>
      <c r="SIZ46" s="62"/>
      <c r="SJA46" s="62"/>
      <c r="SJB46" s="62"/>
      <c r="SJC46" s="62"/>
      <c r="SJD46" s="62"/>
      <c r="SJE46" s="62"/>
      <c r="SJF46" s="62"/>
      <c r="SJG46" s="62"/>
      <c r="SJH46" s="62"/>
      <c r="SJI46" s="62"/>
      <c r="SJJ46" s="62"/>
      <c r="SJK46" s="62"/>
      <c r="SJL46" s="62"/>
      <c r="SJM46" s="62"/>
      <c r="SJN46" s="62"/>
      <c r="SJO46" s="62"/>
      <c r="SJP46" s="62"/>
      <c r="SJQ46" s="62"/>
      <c r="SJR46" s="62"/>
      <c r="SJS46" s="62"/>
      <c r="SJT46" s="62"/>
      <c r="SJU46" s="62"/>
      <c r="SJV46" s="62"/>
      <c r="SJW46" s="62"/>
      <c r="SJX46" s="62"/>
      <c r="SJY46" s="62"/>
      <c r="SJZ46" s="62"/>
      <c r="SKA46" s="62"/>
      <c r="SKB46" s="62"/>
      <c r="SKC46" s="62"/>
      <c r="SKD46" s="62"/>
      <c r="SKE46" s="62"/>
      <c r="SKF46" s="62"/>
      <c r="SKG46" s="62"/>
      <c r="SKH46" s="62"/>
      <c r="SKI46" s="62"/>
      <c r="SKJ46" s="62"/>
      <c r="SKK46" s="62"/>
      <c r="SKL46" s="62"/>
      <c r="SKM46" s="62"/>
      <c r="SKN46" s="62"/>
      <c r="SKO46" s="62"/>
      <c r="SKP46" s="62"/>
      <c r="SKQ46" s="62"/>
      <c r="SKR46" s="62"/>
      <c r="SKS46" s="62"/>
      <c r="SKT46" s="62"/>
      <c r="SKU46" s="62"/>
      <c r="SKV46" s="62"/>
      <c r="SKW46" s="62"/>
      <c r="SKX46" s="62"/>
      <c r="SKY46" s="62"/>
      <c r="SKZ46" s="62"/>
      <c r="SLA46" s="62"/>
      <c r="SLB46" s="62"/>
      <c r="SLC46" s="62"/>
      <c r="SLD46" s="62"/>
      <c r="SLE46" s="62"/>
      <c r="SLF46" s="62"/>
      <c r="SLG46" s="62"/>
      <c r="SLH46" s="62"/>
      <c r="SLI46" s="62"/>
      <c r="SLJ46" s="62"/>
      <c r="SLK46" s="62"/>
      <c r="SLL46" s="62"/>
      <c r="SLM46" s="62"/>
      <c r="SLN46" s="62"/>
      <c r="SLO46" s="62"/>
      <c r="SLP46" s="62"/>
      <c r="SLQ46" s="62"/>
      <c r="SLR46" s="62"/>
      <c r="SLS46" s="62"/>
      <c r="SLT46" s="62"/>
      <c r="SLU46" s="62"/>
      <c r="SLV46" s="62"/>
      <c r="SLW46" s="62"/>
      <c r="SLX46" s="62"/>
      <c r="SLY46" s="62"/>
      <c r="SLZ46" s="62"/>
      <c r="SMA46" s="62"/>
      <c r="SMB46" s="62"/>
      <c r="SMC46" s="62"/>
      <c r="SMD46" s="62"/>
      <c r="SME46" s="62"/>
      <c r="SMF46" s="62"/>
      <c r="SMG46" s="62"/>
      <c r="SMH46" s="62"/>
      <c r="SMI46" s="62"/>
      <c r="SMJ46" s="62"/>
      <c r="SMK46" s="62"/>
      <c r="SML46" s="62"/>
      <c r="SMM46" s="62"/>
      <c r="SMN46" s="62"/>
      <c r="SMO46" s="62"/>
      <c r="SMP46" s="62"/>
      <c r="SMQ46" s="62"/>
      <c r="SMR46" s="62"/>
      <c r="SMS46" s="62"/>
      <c r="SMT46" s="62"/>
      <c r="SMU46" s="62"/>
      <c r="SMV46" s="62"/>
      <c r="SMW46" s="62"/>
      <c r="SMX46" s="62"/>
      <c r="SMY46" s="62"/>
      <c r="SMZ46" s="62"/>
      <c r="SNA46" s="62"/>
      <c r="SNB46" s="62"/>
      <c r="SNC46" s="62"/>
      <c r="SND46" s="62"/>
      <c r="SNE46" s="62"/>
      <c r="SNF46" s="62"/>
      <c r="SNG46" s="62"/>
      <c r="SNH46" s="62"/>
      <c r="SNI46" s="62"/>
      <c r="SNJ46" s="62"/>
      <c r="SNK46" s="62"/>
      <c r="SNL46" s="62"/>
      <c r="SNM46" s="62"/>
      <c r="SNN46" s="62"/>
      <c r="SNO46" s="62"/>
      <c r="SNP46" s="62"/>
      <c r="SNQ46" s="62"/>
      <c r="SNR46" s="62"/>
      <c r="SNS46" s="62"/>
      <c r="SNT46" s="62"/>
      <c r="SNU46" s="62"/>
      <c r="SNV46" s="62"/>
      <c r="SNW46" s="62"/>
      <c r="SNX46" s="62"/>
      <c r="SNY46" s="62"/>
      <c r="SNZ46" s="62"/>
      <c r="SOA46" s="62"/>
      <c r="SOB46" s="62"/>
      <c r="SOC46" s="62"/>
      <c r="SOD46" s="62"/>
      <c r="SOE46" s="62"/>
      <c r="SOF46" s="62"/>
      <c r="SOG46" s="62"/>
      <c r="SOH46" s="62"/>
      <c r="SOI46" s="62"/>
      <c r="SOJ46" s="62"/>
      <c r="SOK46" s="62"/>
      <c r="SOL46" s="62"/>
      <c r="SOM46" s="62"/>
      <c r="SON46" s="62"/>
      <c r="SOO46" s="62"/>
      <c r="SOP46" s="62"/>
      <c r="SOQ46" s="62"/>
      <c r="SOR46" s="62"/>
      <c r="SOS46" s="62"/>
      <c r="SOT46" s="62"/>
      <c r="SOU46" s="62"/>
      <c r="SOV46" s="62"/>
      <c r="SOW46" s="62"/>
      <c r="SOX46" s="62"/>
      <c r="SOY46" s="62"/>
      <c r="SOZ46" s="62"/>
      <c r="SPA46" s="62"/>
      <c r="SPB46" s="62"/>
      <c r="SPC46" s="62"/>
      <c r="SPD46" s="62"/>
      <c r="SPE46" s="62"/>
      <c r="SPF46" s="62"/>
      <c r="SPG46" s="62"/>
      <c r="SPH46" s="62"/>
      <c r="SPI46" s="62"/>
      <c r="SPJ46" s="62"/>
      <c r="SPK46" s="62"/>
      <c r="SPL46" s="62"/>
      <c r="SPM46" s="62"/>
      <c r="SPN46" s="62"/>
      <c r="SPO46" s="62"/>
      <c r="SPP46" s="62"/>
      <c r="SPQ46" s="62"/>
      <c r="SPR46" s="62"/>
      <c r="SPS46" s="62"/>
      <c r="SPT46" s="62"/>
      <c r="SPU46" s="62"/>
      <c r="SPV46" s="62"/>
      <c r="SPW46" s="62"/>
      <c r="SPX46" s="62"/>
      <c r="SPY46" s="62"/>
      <c r="SPZ46" s="62"/>
      <c r="SQA46" s="62"/>
      <c r="SQB46" s="62"/>
      <c r="SQC46" s="62"/>
      <c r="SQD46" s="62"/>
      <c r="SQE46" s="62"/>
      <c r="SQF46" s="62"/>
      <c r="SQG46" s="62"/>
      <c r="SQH46" s="62"/>
      <c r="SQI46" s="62"/>
      <c r="SQJ46" s="62"/>
      <c r="SQK46" s="62"/>
      <c r="SQL46" s="62"/>
      <c r="SQM46" s="62"/>
      <c r="SQN46" s="62"/>
      <c r="SQO46" s="62"/>
      <c r="SQP46" s="62"/>
      <c r="SQQ46" s="62"/>
      <c r="SQR46" s="62"/>
      <c r="SQS46" s="62"/>
      <c r="SQT46" s="62"/>
      <c r="SQU46" s="62"/>
      <c r="SQV46" s="62"/>
      <c r="SQW46" s="62"/>
      <c r="SQX46" s="62"/>
      <c r="SQY46" s="62"/>
      <c r="SQZ46" s="62"/>
      <c r="SRA46" s="62"/>
      <c r="SRB46" s="62"/>
      <c r="SRC46" s="62"/>
      <c r="SRD46" s="62"/>
      <c r="SRE46" s="62"/>
      <c r="SRF46" s="62"/>
      <c r="SRG46" s="62"/>
      <c r="SRH46" s="62"/>
      <c r="SRI46" s="62"/>
      <c r="SRJ46" s="62"/>
      <c r="SRK46" s="62"/>
      <c r="SRL46" s="62"/>
      <c r="SRM46" s="62"/>
      <c r="SRN46" s="62"/>
      <c r="SRO46" s="62"/>
      <c r="SRP46" s="62"/>
      <c r="SRQ46" s="62"/>
      <c r="SRR46" s="62"/>
      <c r="SRS46" s="62"/>
      <c r="SRT46" s="62"/>
      <c r="SRU46" s="62"/>
      <c r="SRV46" s="62"/>
      <c r="SRW46" s="62"/>
      <c r="SRX46" s="62"/>
      <c r="SRY46" s="62"/>
      <c r="SRZ46" s="62"/>
      <c r="SSA46" s="62"/>
      <c r="SSB46" s="62"/>
      <c r="SSC46" s="62"/>
      <c r="SSD46" s="62"/>
      <c r="SSE46" s="62"/>
      <c r="SSF46" s="62"/>
      <c r="SSG46" s="62"/>
      <c r="SSH46" s="62"/>
      <c r="SSI46" s="62"/>
      <c r="SSJ46" s="62"/>
      <c r="SSK46" s="62"/>
      <c r="SSL46" s="62"/>
      <c r="SSM46" s="62"/>
      <c r="SSN46" s="62"/>
      <c r="SSO46" s="62"/>
      <c r="SSP46" s="62"/>
      <c r="SSQ46" s="62"/>
      <c r="SSR46" s="62"/>
      <c r="SSS46" s="62"/>
      <c r="SST46" s="62"/>
      <c r="SSU46" s="62"/>
      <c r="SSV46" s="62"/>
      <c r="SSW46" s="62"/>
      <c r="SSX46" s="62"/>
      <c r="SSY46" s="62"/>
      <c r="SSZ46" s="62"/>
      <c r="STA46" s="62"/>
      <c r="STB46" s="62"/>
      <c r="STC46" s="62"/>
      <c r="STD46" s="62"/>
      <c r="STE46" s="62"/>
      <c r="STF46" s="62"/>
      <c r="STG46" s="62"/>
      <c r="STH46" s="62"/>
      <c r="STI46" s="62"/>
      <c r="STJ46" s="62"/>
      <c r="STK46" s="62"/>
      <c r="STL46" s="62"/>
      <c r="STM46" s="62"/>
      <c r="STN46" s="62"/>
      <c r="STO46" s="62"/>
      <c r="STP46" s="62"/>
      <c r="STQ46" s="62"/>
      <c r="STR46" s="62"/>
      <c r="STS46" s="62"/>
      <c r="STT46" s="62"/>
      <c r="STU46" s="62"/>
      <c r="STV46" s="62"/>
      <c r="STW46" s="62"/>
      <c r="STX46" s="62"/>
      <c r="STY46" s="62"/>
      <c r="STZ46" s="62"/>
      <c r="SUA46" s="62"/>
      <c r="SUB46" s="62"/>
      <c r="SUC46" s="62"/>
      <c r="SUD46" s="62"/>
      <c r="SUE46" s="62"/>
      <c r="SUF46" s="62"/>
      <c r="SUG46" s="62"/>
      <c r="SUH46" s="62"/>
      <c r="SUI46" s="62"/>
      <c r="SUJ46" s="62"/>
      <c r="SUK46" s="62"/>
      <c r="SUL46" s="62"/>
      <c r="SUM46" s="62"/>
      <c r="SUN46" s="62"/>
      <c r="SUO46" s="62"/>
      <c r="SUP46" s="62"/>
      <c r="SUQ46" s="62"/>
      <c r="SUR46" s="62"/>
      <c r="SUS46" s="62"/>
      <c r="SUT46" s="62"/>
      <c r="SUU46" s="62"/>
      <c r="SUV46" s="62"/>
      <c r="SUW46" s="62"/>
      <c r="SUX46" s="62"/>
      <c r="SUY46" s="62"/>
      <c r="SUZ46" s="62"/>
      <c r="SVA46" s="62"/>
      <c r="SVB46" s="62"/>
      <c r="SVC46" s="62"/>
      <c r="SVD46" s="62"/>
      <c r="SVE46" s="62"/>
      <c r="SVF46" s="62"/>
      <c r="SVG46" s="62"/>
      <c r="SVH46" s="62"/>
      <c r="SVI46" s="62"/>
      <c r="SVJ46" s="62"/>
      <c r="SVK46" s="62"/>
      <c r="SVL46" s="62"/>
      <c r="SVM46" s="62"/>
      <c r="SVN46" s="62"/>
      <c r="SVO46" s="62"/>
      <c r="SVP46" s="62"/>
      <c r="SVQ46" s="62"/>
      <c r="SVR46" s="62"/>
      <c r="SVS46" s="62"/>
      <c r="SVT46" s="62"/>
      <c r="SVU46" s="62"/>
      <c r="SVV46" s="62"/>
      <c r="SVW46" s="62"/>
      <c r="SVX46" s="62"/>
      <c r="SVY46" s="62"/>
      <c r="SVZ46" s="62"/>
      <c r="SWA46" s="62"/>
      <c r="SWB46" s="62"/>
      <c r="SWC46" s="62"/>
      <c r="SWD46" s="62"/>
      <c r="SWE46" s="62"/>
      <c r="SWF46" s="62"/>
      <c r="SWG46" s="62"/>
      <c r="SWH46" s="62"/>
      <c r="SWI46" s="62"/>
      <c r="SWJ46" s="62"/>
      <c r="SWK46" s="62"/>
      <c r="SWL46" s="62"/>
      <c r="SWM46" s="62"/>
      <c r="SWN46" s="62"/>
      <c r="SWO46" s="62"/>
      <c r="SWP46" s="62"/>
      <c r="SWQ46" s="62"/>
      <c r="SWR46" s="62"/>
      <c r="SWS46" s="62"/>
      <c r="SWT46" s="62"/>
      <c r="SWU46" s="62"/>
      <c r="SWV46" s="62"/>
      <c r="SWW46" s="62"/>
      <c r="SWX46" s="62"/>
      <c r="SWY46" s="62"/>
      <c r="SWZ46" s="62"/>
      <c r="SXA46" s="62"/>
      <c r="SXB46" s="62"/>
      <c r="SXC46" s="62"/>
      <c r="SXD46" s="62"/>
      <c r="SXE46" s="62"/>
      <c r="SXF46" s="62"/>
      <c r="SXG46" s="62"/>
      <c r="SXH46" s="62"/>
      <c r="SXI46" s="62"/>
      <c r="SXJ46" s="62"/>
      <c r="SXK46" s="62"/>
      <c r="SXL46" s="62"/>
      <c r="SXM46" s="62"/>
      <c r="SXN46" s="62"/>
      <c r="SXO46" s="62"/>
      <c r="SXP46" s="62"/>
      <c r="SXQ46" s="62"/>
      <c r="SXR46" s="62"/>
      <c r="SXS46" s="62"/>
      <c r="SXT46" s="62"/>
      <c r="SXU46" s="62"/>
      <c r="SXV46" s="62"/>
      <c r="SXW46" s="62"/>
      <c r="SXX46" s="62"/>
      <c r="SXY46" s="62"/>
      <c r="SXZ46" s="62"/>
      <c r="SYA46" s="62"/>
      <c r="SYB46" s="62"/>
      <c r="SYC46" s="62"/>
      <c r="SYD46" s="62"/>
      <c r="SYE46" s="62"/>
      <c r="SYF46" s="62"/>
      <c r="SYG46" s="62"/>
      <c r="SYH46" s="62"/>
      <c r="SYI46" s="62"/>
      <c r="SYJ46" s="62"/>
      <c r="SYK46" s="62"/>
      <c r="SYL46" s="62"/>
      <c r="SYM46" s="62"/>
      <c r="SYN46" s="62"/>
      <c r="SYO46" s="62"/>
      <c r="SYP46" s="62"/>
      <c r="SYQ46" s="62"/>
      <c r="SYR46" s="62"/>
      <c r="SYS46" s="62"/>
      <c r="SYT46" s="62"/>
      <c r="SYU46" s="62"/>
      <c r="SYV46" s="62"/>
      <c r="SYW46" s="62"/>
      <c r="SYX46" s="62"/>
      <c r="SYY46" s="62"/>
      <c r="SYZ46" s="62"/>
      <c r="SZA46" s="62"/>
      <c r="SZB46" s="62"/>
      <c r="SZC46" s="62"/>
      <c r="SZD46" s="62"/>
      <c r="SZE46" s="62"/>
      <c r="SZF46" s="62"/>
      <c r="SZG46" s="62"/>
      <c r="SZH46" s="62"/>
      <c r="SZI46" s="62"/>
      <c r="SZJ46" s="62"/>
      <c r="SZK46" s="62"/>
      <c r="SZL46" s="62"/>
      <c r="SZM46" s="62"/>
      <c r="SZN46" s="62"/>
      <c r="SZO46" s="62"/>
      <c r="SZP46" s="62"/>
      <c r="SZQ46" s="62"/>
      <c r="SZR46" s="62"/>
      <c r="SZS46" s="62"/>
      <c r="SZT46" s="62"/>
      <c r="SZU46" s="62"/>
      <c r="SZV46" s="62"/>
      <c r="SZW46" s="62"/>
      <c r="SZX46" s="62"/>
      <c r="SZY46" s="62"/>
      <c r="SZZ46" s="62"/>
      <c r="TAA46" s="62"/>
      <c r="TAB46" s="62"/>
      <c r="TAC46" s="62"/>
      <c r="TAD46" s="62"/>
      <c r="TAE46" s="62"/>
      <c r="TAF46" s="62"/>
      <c r="TAG46" s="62"/>
      <c r="TAH46" s="62"/>
      <c r="TAI46" s="62"/>
      <c r="TAJ46" s="62"/>
      <c r="TAK46" s="62"/>
      <c r="TAL46" s="62"/>
      <c r="TAM46" s="62"/>
      <c r="TAN46" s="62"/>
      <c r="TAO46" s="62"/>
      <c r="TAP46" s="62"/>
      <c r="TAQ46" s="62"/>
      <c r="TAR46" s="62"/>
      <c r="TAS46" s="62"/>
      <c r="TAT46" s="62"/>
      <c r="TAU46" s="62"/>
      <c r="TAV46" s="62"/>
      <c r="TAW46" s="62"/>
      <c r="TAX46" s="62"/>
      <c r="TAY46" s="62"/>
      <c r="TAZ46" s="62"/>
      <c r="TBA46" s="62"/>
      <c r="TBB46" s="62"/>
      <c r="TBC46" s="62"/>
      <c r="TBD46" s="62"/>
      <c r="TBE46" s="62"/>
      <c r="TBF46" s="62"/>
      <c r="TBG46" s="62"/>
      <c r="TBH46" s="62"/>
      <c r="TBI46" s="62"/>
      <c r="TBJ46" s="62"/>
      <c r="TBK46" s="62"/>
      <c r="TBL46" s="62"/>
      <c r="TBM46" s="62"/>
      <c r="TBN46" s="62"/>
      <c r="TBO46" s="62"/>
      <c r="TBP46" s="62"/>
      <c r="TBQ46" s="62"/>
      <c r="TBR46" s="62"/>
      <c r="TBS46" s="62"/>
      <c r="TBT46" s="62"/>
      <c r="TBU46" s="62"/>
      <c r="TBV46" s="62"/>
      <c r="TBW46" s="62"/>
      <c r="TBX46" s="62"/>
      <c r="TBY46" s="62"/>
      <c r="TBZ46" s="62"/>
      <c r="TCA46" s="62"/>
      <c r="TCB46" s="62"/>
      <c r="TCC46" s="62"/>
      <c r="TCD46" s="62"/>
      <c r="TCE46" s="62"/>
      <c r="TCF46" s="62"/>
      <c r="TCG46" s="62"/>
      <c r="TCH46" s="62"/>
      <c r="TCI46" s="62"/>
      <c r="TCJ46" s="62"/>
      <c r="TCK46" s="62"/>
      <c r="TCL46" s="62"/>
      <c r="TCM46" s="62"/>
      <c r="TCN46" s="62"/>
      <c r="TCO46" s="62"/>
      <c r="TCP46" s="62"/>
      <c r="TCQ46" s="62"/>
      <c r="TCR46" s="62"/>
      <c r="TCS46" s="62"/>
      <c r="TCT46" s="62"/>
      <c r="TCU46" s="62"/>
      <c r="TCV46" s="62"/>
      <c r="TCW46" s="62"/>
      <c r="TCX46" s="62"/>
      <c r="TCY46" s="62"/>
      <c r="TCZ46" s="62"/>
      <c r="TDA46" s="62"/>
      <c r="TDB46" s="62"/>
      <c r="TDC46" s="62"/>
      <c r="TDD46" s="62"/>
      <c r="TDE46" s="62"/>
      <c r="TDF46" s="62"/>
      <c r="TDG46" s="62"/>
      <c r="TDH46" s="62"/>
      <c r="TDI46" s="62"/>
      <c r="TDJ46" s="62"/>
      <c r="TDK46" s="62"/>
      <c r="TDL46" s="62"/>
      <c r="TDM46" s="62"/>
      <c r="TDN46" s="62"/>
      <c r="TDO46" s="62"/>
      <c r="TDP46" s="62"/>
      <c r="TDQ46" s="62"/>
      <c r="TDR46" s="62"/>
      <c r="TDS46" s="62"/>
      <c r="TDT46" s="62"/>
      <c r="TDU46" s="62"/>
      <c r="TDV46" s="62"/>
      <c r="TDW46" s="62"/>
      <c r="TDX46" s="62"/>
      <c r="TDY46" s="62"/>
      <c r="TDZ46" s="62"/>
      <c r="TEA46" s="62"/>
      <c r="TEB46" s="62"/>
      <c r="TEC46" s="62"/>
      <c r="TED46" s="62"/>
      <c r="TEE46" s="62"/>
      <c r="TEF46" s="62"/>
      <c r="TEG46" s="62"/>
      <c r="TEH46" s="62"/>
      <c r="TEI46" s="62"/>
      <c r="TEJ46" s="62"/>
      <c r="TEK46" s="62"/>
      <c r="TEL46" s="62"/>
      <c r="TEM46" s="62"/>
      <c r="TEN46" s="62"/>
      <c r="TEO46" s="62"/>
      <c r="TEP46" s="62"/>
      <c r="TEQ46" s="62"/>
      <c r="TER46" s="62"/>
      <c r="TES46" s="62"/>
      <c r="TET46" s="62"/>
      <c r="TEU46" s="62"/>
      <c r="TEV46" s="62"/>
      <c r="TEW46" s="62"/>
      <c r="TEX46" s="62"/>
      <c r="TEY46" s="62"/>
      <c r="TEZ46" s="62"/>
      <c r="TFA46" s="62"/>
      <c r="TFB46" s="62"/>
      <c r="TFC46" s="62"/>
      <c r="TFD46" s="62"/>
      <c r="TFE46" s="62"/>
      <c r="TFF46" s="62"/>
      <c r="TFG46" s="62"/>
      <c r="TFH46" s="62"/>
      <c r="TFI46" s="62"/>
      <c r="TFJ46" s="62"/>
      <c r="TFK46" s="62"/>
      <c r="TFL46" s="62"/>
      <c r="TFM46" s="62"/>
      <c r="TFN46" s="62"/>
      <c r="TFO46" s="62"/>
      <c r="TFP46" s="62"/>
      <c r="TFQ46" s="62"/>
      <c r="TFR46" s="62"/>
      <c r="TFS46" s="62"/>
      <c r="TFT46" s="62"/>
      <c r="TFU46" s="62"/>
      <c r="TFV46" s="62"/>
      <c r="TFW46" s="62"/>
      <c r="TFX46" s="62"/>
      <c r="TFY46" s="62"/>
      <c r="TFZ46" s="62"/>
      <c r="TGA46" s="62"/>
      <c r="TGB46" s="62"/>
      <c r="TGC46" s="62"/>
      <c r="TGD46" s="62"/>
      <c r="TGE46" s="62"/>
      <c r="TGF46" s="62"/>
      <c r="TGG46" s="62"/>
      <c r="TGH46" s="62"/>
      <c r="TGI46" s="62"/>
      <c r="TGJ46" s="62"/>
      <c r="TGK46" s="62"/>
      <c r="TGL46" s="62"/>
      <c r="TGM46" s="62"/>
      <c r="TGN46" s="62"/>
      <c r="TGO46" s="62"/>
      <c r="TGP46" s="62"/>
      <c r="TGQ46" s="62"/>
      <c r="TGR46" s="62"/>
      <c r="TGS46" s="62"/>
      <c r="TGT46" s="62"/>
      <c r="TGU46" s="62"/>
      <c r="TGV46" s="62"/>
      <c r="TGW46" s="62"/>
      <c r="TGX46" s="62"/>
      <c r="TGY46" s="62"/>
      <c r="TGZ46" s="62"/>
      <c r="THA46" s="62"/>
      <c r="THB46" s="62"/>
      <c r="THC46" s="62"/>
      <c r="THD46" s="62"/>
      <c r="THE46" s="62"/>
      <c r="THF46" s="62"/>
      <c r="THG46" s="62"/>
      <c r="THH46" s="62"/>
      <c r="THI46" s="62"/>
      <c r="THJ46" s="62"/>
      <c r="THK46" s="62"/>
      <c r="THL46" s="62"/>
      <c r="THM46" s="62"/>
      <c r="THN46" s="62"/>
      <c r="THO46" s="62"/>
      <c r="THP46" s="62"/>
      <c r="THQ46" s="62"/>
      <c r="THR46" s="62"/>
      <c r="THS46" s="62"/>
      <c r="THT46" s="62"/>
      <c r="THU46" s="62"/>
      <c r="THV46" s="62"/>
      <c r="THW46" s="62"/>
      <c r="THX46" s="62"/>
      <c r="THY46" s="62"/>
      <c r="THZ46" s="62"/>
      <c r="TIA46" s="62"/>
      <c r="TIB46" s="62"/>
      <c r="TIC46" s="62"/>
      <c r="TID46" s="62"/>
      <c r="TIE46" s="62"/>
      <c r="TIF46" s="62"/>
      <c r="TIG46" s="62"/>
      <c r="TIH46" s="62"/>
      <c r="TII46" s="62"/>
      <c r="TIJ46" s="62"/>
      <c r="TIK46" s="62"/>
      <c r="TIL46" s="62"/>
      <c r="TIM46" s="62"/>
      <c r="TIN46" s="62"/>
      <c r="TIO46" s="62"/>
      <c r="TIP46" s="62"/>
      <c r="TIQ46" s="62"/>
      <c r="TIR46" s="62"/>
      <c r="TIS46" s="62"/>
      <c r="TIT46" s="62"/>
      <c r="TIU46" s="62"/>
      <c r="TIV46" s="62"/>
      <c r="TIW46" s="62"/>
      <c r="TIX46" s="62"/>
      <c r="TIY46" s="62"/>
      <c r="TIZ46" s="62"/>
      <c r="TJA46" s="62"/>
      <c r="TJB46" s="62"/>
      <c r="TJC46" s="62"/>
      <c r="TJD46" s="62"/>
      <c r="TJE46" s="62"/>
      <c r="TJF46" s="62"/>
      <c r="TJG46" s="62"/>
      <c r="TJH46" s="62"/>
      <c r="TJI46" s="62"/>
      <c r="TJJ46" s="62"/>
      <c r="TJK46" s="62"/>
      <c r="TJL46" s="62"/>
      <c r="TJM46" s="62"/>
      <c r="TJN46" s="62"/>
      <c r="TJO46" s="62"/>
      <c r="TJP46" s="62"/>
      <c r="TJQ46" s="62"/>
      <c r="TJR46" s="62"/>
      <c r="TJS46" s="62"/>
      <c r="TJT46" s="62"/>
      <c r="TJU46" s="62"/>
      <c r="TJV46" s="62"/>
      <c r="TJW46" s="62"/>
      <c r="TJX46" s="62"/>
      <c r="TJY46" s="62"/>
      <c r="TJZ46" s="62"/>
      <c r="TKA46" s="62"/>
      <c r="TKB46" s="62"/>
      <c r="TKC46" s="62"/>
      <c r="TKD46" s="62"/>
      <c r="TKE46" s="62"/>
      <c r="TKF46" s="62"/>
      <c r="TKG46" s="62"/>
      <c r="TKH46" s="62"/>
      <c r="TKI46" s="62"/>
      <c r="TKJ46" s="62"/>
      <c r="TKK46" s="62"/>
      <c r="TKL46" s="62"/>
      <c r="TKM46" s="62"/>
      <c r="TKN46" s="62"/>
      <c r="TKO46" s="62"/>
      <c r="TKP46" s="62"/>
      <c r="TKQ46" s="62"/>
      <c r="TKR46" s="62"/>
      <c r="TKS46" s="62"/>
      <c r="TKT46" s="62"/>
      <c r="TKU46" s="62"/>
      <c r="TKV46" s="62"/>
      <c r="TKW46" s="62"/>
      <c r="TKX46" s="62"/>
      <c r="TKY46" s="62"/>
      <c r="TKZ46" s="62"/>
      <c r="TLA46" s="62"/>
      <c r="TLB46" s="62"/>
      <c r="TLC46" s="62"/>
      <c r="TLD46" s="62"/>
      <c r="TLE46" s="62"/>
      <c r="TLF46" s="62"/>
      <c r="TLG46" s="62"/>
      <c r="TLH46" s="62"/>
      <c r="TLI46" s="62"/>
      <c r="TLJ46" s="62"/>
      <c r="TLK46" s="62"/>
      <c r="TLL46" s="62"/>
      <c r="TLM46" s="62"/>
      <c r="TLN46" s="62"/>
      <c r="TLO46" s="62"/>
      <c r="TLP46" s="62"/>
      <c r="TLQ46" s="62"/>
      <c r="TLR46" s="62"/>
      <c r="TLS46" s="62"/>
      <c r="TLT46" s="62"/>
      <c r="TLU46" s="62"/>
      <c r="TLV46" s="62"/>
      <c r="TLW46" s="62"/>
      <c r="TLX46" s="62"/>
      <c r="TLY46" s="62"/>
      <c r="TLZ46" s="62"/>
      <c r="TMA46" s="62"/>
      <c r="TMB46" s="62"/>
      <c r="TMC46" s="62"/>
      <c r="TMD46" s="62"/>
      <c r="TME46" s="62"/>
      <c r="TMF46" s="62"/>
      <c r="TMG46" s="62"/>
      <c r="TMH46" s="62"/>
      <c r="TMI46" s="62"/>
      <c r="TMJ46" s="62"/>
      <c r="TMK46" s="62"/>
      <c r="TML46" s="62"/>
      <c r="TMM46" s="62"/>
      <c r="TMN46" s="62"/>
      <c r="TMO46" s="62"/>
      <c r="TMP46" s="62"/>
      <c r="TMQ46" s="62"/>
      <c r="TMR46" s="62"/>
      <c r="TMS46" s="62"/>
      <c r="TMT46" s="62"/>
      <c r="TMU46" s="62"/>
      <c r="TMV46" s="62"/>
      <c r="TMW46" s="62"/>
      <c r="TMX46" s="62"/>
      <c r="TMY46" s="62"/>
      <c r="TMZ46" s="62"/>
      <c r="TNA46" s="62"/>
      <c r="TNB46" s="62"/>
      <c r="TNC46" s="62"/>
      <c r="TND46" s="62"/>
      <c r="TNE46" s="62"/>
      <c r="TNF46" s="62"/>
      <c r="TNG46" s="62"/>
      <c r="TNH46" s="62"/>
      <c r="TNI46" s="62"/>
      <c r="TNJ46" s="62"/>
      <c r="TNK46" s="62"/>
      <c r="TNL46" s="62"/>
      <c r="TNM46" s="62"/>
      <c r="TNN46" s="62"/>
      <c r="TNO46" s="62"/>
      <c r="TNP46" s="62"/>
      <c r="TNQ46" s="62"/>
      <c r="TNR46" s="62"/>
      <c r="TNS46" s="62"/>
      <c r="TNT46" s="62"/>
      <c r="TNU46" s="62"/>
      <c r="TNV46" s="62"/>
      <c r="TNW46" s="62"/>
      <c r="TNX46" s="62"/>
      <c r="TNY46" s="62"/>
      <c r="TNZ46" s="62"/>
      <c r="TOA46" s="62"/>
      <c r="TOB46" s="62"/>
      <c r="TOC46" s="62"/>
      <c r="TOD46" s="62"/>
      <c r="TOE46" s="62"/>
      <c r="TOF46" s="62"/>
      <c r="TOG46" s="62"/>
      <c r="TOH46" s="62"/>
      <c r="TOI46" s="62"/>
      <c r="TOJ46" s="62"/>
      <c r="TOK46" s="62"/>
      <c r="TOL46" s="62"/>
      <c r="TOM46" s="62"/>
      <c r="TON46" s="62"/>
      <c r="TOO46" s="62"/>
      <c r="TOP46" s="62"/>
      <c r="TOQ46" s="62"/>
      <c r="TOR46" s="62"/>
      <c r="TOS46" s="62"/>
      <c r="TOT46" s="62"/>
      <c r="TOU46" s="62"/>
      <c r="TOV46" s="62"/>
      <c r="TOW46" s="62"/>
      <c r="TOX46" s="62"/>
      <c r="TOY46" s="62"/>
      <c r="TOZ46" s="62"/>
      <c r="TPA46" s="62"/>
      <c r="TPB46" s="62"/>
      <c r="TPC46" s="62"/>
      <c r="TPD46" s="62"/>
      <c r="TPE46" s="62"/>
      <c r="TPF46" s="62"/>
      <c r="TPG46" s="62"/>
      <c r="TPH46" s="62"/>
      <c r="TPI46" s="62"/>
      <c r="TPJ46" s="62"/>
      <c r="TPK46" s="62"/>
      <c r="TPL46" s="62"/>
      <c r="TPM46" s="62"/>
      <c r="TPN46" s="62"/>
      <c r="TPO46" s="62"/>
      <c r="TPP46" s="62"/>
      <c r="TPQ46" s="62"/>
      <c r="TPR46" s="62"/>
      <c r="TPS46" s="62"/>
      <c r="TPT46" s="62"/>
      <c r="TPU46" s="62"/>
      <c r="TPV46" s="62"/>
      <c r="TPW46" s="62"/>
      <c r="TPX46" s="62"/>
      <c r="TPY46" s="62"/>
      <c r="TPZ46" s="62"/>
      <c r="TQA46" s="62"/>
      <c r="TQB46" s="62"/>
      <c r="TQC46" s="62"/>
      <c r="TQD46" s="62"/>
      <c r="TQE46" s="62"/>
      <c r="TQF46" s="62"/>
      <c r="TQG46" s="62"/>
      <c r="TQH46" s="62"/>
      <c r="TQI46" s="62"/>
      <c r="TQJ46" s="62"/>
      <c r="TQK46" s="62"/>
      <c r="TQL46" s="62"/>
      <c r="TQM46" s="62"/>
      <c r="TQN46" s="62"/>
      <c r="TQO46" s="62"/>
      <c r="TQP46" s="62"/>
      <c r="TQQ46" s="62"/>
      <c r="TQR46" s="62"/>
      <c r="TQS46" s="62"/>
      <c r="TQT46" s="62"/>
      <c r="TQU46" s="62"/>
      <c r="TQV46" s="62"/>
      <c r="TQW46" s="62"/>
      <c r="TQX46" s="62"/>
      <c r="TQY46" s="62"/>
      <c r="TQZ46" s="62"/>
      <c r="TRA46" s="62"/>
      <c r="TRB46" s="62"/>
      <c r="TRC46" s="62"/>
      <c r="TRD46" s="62"/>
      <c r="TRE46" s="62"/>
      <c r="TRF46" s="62"/>
      <c r="TRG46" s="62"/>
      <c r="TRH46" s="62"/>
      <c r="TRI46" s="62"/>
      <c r="TRJ46" s="62"/>
      <c r="TRK46" s="62"/>
      <c r="TRL46" s="62"/>
      <c r="TRM46" s="62"/>
      <c r="TRN46" s="62"/>
      <c r="TRO46" s="62"/>
      <c r="TRP46" s="62"/>
      <c r="TRQ46" s="62"/>
      <c r="TRR46" s="62"/>
      <c r="TRS46" s="62"/>
      <c r="TRT46" s="62"/>
      <c r="TRU46" s="62"/>
      <c r="TRV46" s="62"/>
      <c r="TRW46" s="62"/>
      <c r="TRX46" s="62"/>
      <c r="TRY46" s="62"/>
      <c r="TRZ46" s="62"/>
      <c r="TSA46" s="62"/>
      <c r="TSB46" s="62"/>
      <c r="TSC46" s="62"/>
      <c r="TSD46" s="62"/>
      <c r="TSE46" s="62"/>
      <c r="TSF46" s="62"/>
      <c r="TSG46" s="62"/>
      <c r="TSH46" s="62"/>
      <c r="TSI46" s="62"/>
      <c r="TSJ46" s="62"/>
      <c r="TSK46" s="62"/>
      <c r="TSL46" s="62"/>
      <c r="TSM46" s="62"/>
      <c r="TSN46" s="62"/>
      <c r="TSO46" s="62"/>
      <c r="TSP46" s="62"/>
      <c r="TSQ46" s="62"/>
      <c r="TSR46" s="62"/>
      <c r="TSS46" s="62"/>
      <c r="TST46" s="62"/>
      <c r="TSU46" s="62"/>
      <c r="TSV46" s="62"/>
      <c r="TSW46" s="62"/>
      <c r="TSX46" s="62"/>
      <c r="TSY46" s="62"/>
      <c r="TSZ46" s="62"/>
      <c r="TTA46" s="62"/>
      <c r="TTB46" s="62"/>
      <c r="TTC46" s="62"/>
      <c r="TTD46" s="62"/>
      <c r="TTE46" s="62"/>
      <c r="TTF46" s="62"/>
      <c r="TTG46" s="62"/>
      <c r="TTH46" s="62"/>
      <c r="TTI46" s="62"/>
      <c r="TTJ46" s="62"/>
      <c r="TTK46" s="62"/>
      <c r="TTL46" s="62"/>
      <c r="TTM46" s="62"/>
      <c r="TTN46" s="62"/>
      <c r="TTO46" s="62"/>
      <c r="TTP46" s="62"/>
      <c r="TTQ46" s="62"/>
      <c r="TTR46" s="62"/>
      <c r="TTS46" s="62"/>
      <c r="TTT46" s="62"/>
      <c r="TTU46" s="62"/>
      <c r="TTV46" s="62"/>
      <c r="TTW46" s="62"/>
      <c r="TTX46" s="62"/>
      <c r="TTY46" s="62"/>
      <c r="TTZ46" s="62"/>
      <c r="TUA46" s="62"/>
      <c r="TUB46" s="62"/>
      <c r="TUC46" s="62"/>
      <c r="TUD46" s="62"/>
      <c r="TUE46" s="62"/>
      <c r="TUF46" s="62"/>
      <c r="TUG46" s="62"/>
      <c r="TUH46" s="62"/>
      <c r="TUI46" s="62"/>
      <c r="TUJ46" s="62"/>
      <c r="TUK46" s="62"/>
      <c r="TUL46" s="62"/>
      <c r="TUM46" s="62"/>
      <c r="TUN46" s="62"/>
      <c r="TUO46" s="62"/>
      <c r="TUP46" s="62"/>
      <c r="TUQ46" s="62"/>
      <c r="TUR46" s="62"/>
      <c r="TUS46" s="62"/>
      <c r="TUT46" s="62"/>
      <c r="TUU46" s="62"/>
      <c r="TUV46" s="62"/>
      <c r="TUW46" s="62"/>
      <c r="TUX46" s="62"/>
      <c r="TUY46" s="62"/>
      <c r="TUZ46" s="62"/>
      <c r="TVA46" s="62"/>
      <c r="TVB46" s="62"/>
      <c r="TVC46" s="62"/>
      <c r="TVD46" s="62"/>
      <c r="TVE46" s="62"/>
      <c r="TVF46" s="62"/>
      <c r="TVG46" s="62"/>
      <c r="TVH46" s="62"/>
      <c r="TVI46" s="62"/>
      <c r="TVJ46" s="62"/>
      <c r="TVK46" s="62"/>
      <c r="TVL46" s="62"/>
      <c r="TVM46" s="62"/>
      <c r="TVN46" s="62"/>
      <c r="TVO46" s="62"/>
      <c r="TVP46" s="62"/>
      <c r="TVQ46" s="62"/>
      <c r="TVR46" s="62"/>
      <c r="TVS46" s="62"/>
      <c r="TVT46" s="62"/>
      <c r="TVU46" s="62"/>
      <c r="TVV46" s="62"/>
      <c r="TVW46" s="62"/>
      <c r="TVX46" s="62"/>
      <c r="TVY46" s="62"/>
      <c r="TVZ46" s="62"/>
      <c r="TWA46" s="62"/>
      <c r="TWB46" s="62"/>
      <c r="TWC46" s="62"/>
      <c r="TWD46" s="62"/>
      <c r="TWE46" s="62"/>
      <c r="TWF46" s="62"/>
      <c r="TWG46" s="62"/>
      <c r="TWH46" s="62"/>
      <c r="TWI46" s="62"/>
      <c r="TWJ46" s="62"/>
      <c r="TWK46" s="62"/>
      <c r="TWL46" s="62"/>
      <c r="TWM46" s="62"/>
      <c r="TWN46" s="62"/>
      <c r="TWO46" s="62"/>
      <c r="TWP46" s="62"/>
      <c r="TWQ46" s="62"/>
      <c r="TWR46" s="62"/>
      <c r="TWS46" s="62"/>
      <c r="TWT46" s="62"/>
      <c r="TWU46" s="62"/>
      <c r="TWV46" s="62"/>
      <c r="TWW46" s="62"/>
      <c r="TWX46" s="62"/>
      <c r="TWY46" s="62"/>
      <c r="TWZ46" s="62"/>
      <c r="TXA46" s="62"/>
      <c r="TXB46" s="62"/>
      <c r="TXC46" s="62"/>
      <c r="TXD46" s="62"/>
      <c r="TXE46" s="62"/>
      <c r="TXF46" s="62"/>
      <c r="TXG46" s="62"/>
      <c r="TXH46" s="62"/>
      <c r="TXI46" s="62"/>
      <c r="TXJ46" s="62"/>
      <c r="TXK46" s="62"/>
      <c r="TXL46" s="62"/>
      <c r="TXM46" s="62"/>
      <c r="TXN46" s="62"/>
      <c r="TXO46" s="62"/>
      <c r="TXP46" s="62"/>
      <c r="TXQ46" s="62"/>
      <c r="TXR46" s="62"/>
      <c r="TXS46" s="62"/>
      <c r="TXT46" s="62"/>
      <c r="TXU46" s="62"/>
      <c r="TXV46" s="62"/>
      <c r="TXW46" s="62"/>
      <c r="TXX46" s="62"/>
      <c r="TXY46" s="62"/>
      <c r="TXZ46" s="62"/>
      <c r="TYA46" s="62"/>
      <c r="TYB46" s="62"/>
      <c r="TYC46" s="62"/>
      <c r="TYD46" s="62"/>
      <c r="TYE46" s="62"/>
      <c r="TYF46" s="62"/>
      <c r="TYG46" s="62"/>
      <c r="TYH46" s="62"/>
      <c r="TYI46" s="62"/>
      <c r="TYJ46" s="62"/>
      <c r="TYK46" s="62"/>
      <c r="TYL46" s="62"/>
      <c r="TYM46" s="62"/>
      <c r="TYN46" s="62"/>
      <c r="TYO46" s="62"/>
      <c r="TYP46" s="62"/>
      <c r="TYQ46" s="62"/>
      <c r="TYR46" s="62"/>
      <c r="TYS46" s="62"/>
      <c r="TYT46" s="62"/>
      <c r="TYU46" s="62"/>
      <c r="TYV46" s="62"/>
      <c r="TYW46" s="62"/>
      <c r="TYX46" s="62"/>
      <c r="TYY46" s="62"/>
      <c r="TYZ46" s="62"/>
      <c r="TZA46" s="62"/>
      <c r="TZB46" s="62"/>
      <c r="TZC46" s="62"/>
      <c r="TZD46" s="62"/>
      <c r="TZE46" s="62"/>
      <c r="TZF46" s="62"/>
      <c r="TZG46" s="62"/>
      <c r="TZH46" s="62"/>
      <c r="TZI46" s="62"/>
      <c r="TZJ46" s="62"/>
      <c r="TZK46" s="62"/>
      <c r="TZL46" s="62"/>
      <c r="TZM46" s="62"/>
      <c r="TZN46" s="62"/>
      <c r="TZO46" s="62"/>
      <c r="TZP46" s="62"/>
      <c r="TZQ46" s="62"/>
      <c r="TZR46" s="62"/>
      <c r="TZS46" s="62"/>
      <c r="TZT46" s="62"/>
      <c r="TZU46" s="62"/>
      <c r="TZV46" s="62"/>
      <c r="TZW46" s="62"/>
      <c r="TZX46" s="62"/>
      <c r="TZY46" s="62"/>
      <c r="TZZ46" s="62"/>
      <c r="UAA46" s="62"/>
      <c r="UAB46" s="62"/>
      <c r="UAC46" s="62"/>
      <c r="UAD46" s="62"/>
      <c r="UAE46" s="62"/>
      <c r="UAF46" s="62"/>
      <c r="UAG46" s="62"/>
      <c r="UAH46" s="62"/>
      <c r="UAI46" s="62"/>
      <c r="UAJ46" s="62"/>
      <c r="UAK46" s="62"/>
      <c r="UAL46" s="62"/>
      <c r="UAM46" s="62"/>
      <c r="UAN46" s="62"/>
      <c r="UAO46" s="62"/>
      <c r="UAP46" s="62"/>
      <c r="UAQ46" s="62"/>
      <c r="UAR46" s="62"/>
      <c r="UAS46" s="62"/>
      <c r="UAT46" s="62"/>
      <c r="UAU46" s="62"/>
      <c r="UAV46" s="62"/>
      <c r="UAW46" s="62"/>
      <c r="UAX46" s="62"/>
      <c r="UAY46" s="62"/>
      <c r="UAZ46" s="62"/>
      <c r="UBA46" s="62"/>
      <c r="UBB46" s="62"/>
      <c r="UBC46" s="62"/>
      <c r="UBD46" s="62"/>
      <c r="UBE46" s="62"/>
      <c r="UBF46" s="62"/>
      <c r="UBG46" s="62"/>
      <c r="UBH46" s="62"/>
      <c r="UBI46" s="62"/>
      <c r="UBJ46" s="62"/>
      <c r="UBK46" s="62"/>
      <c r="UBL46" s="62"/>
      <c r="UBM46" s="62"/>
      <c r="UBN46" s="62"/>
      <c r="UBO46" s="62"/>
      <c r="UBP46" s="62"/>
      <c r="UBQ46" s="62"/>
      <c r="UBR46" s="62"/>
      <c r="UBS46" s="62"/>
      <c r="UBT46" s="62"/>
      <c r="UBU46" s="62"/>
      <c r="UBV46" s="62"/>
      <c r="UBW46" s="62"/>
      <c r="UBX46" s="62"/>
      <c r="UBY46" s="62"/>
      <c r="UBZ46" s="62"/>
      <c r="UCA46" s="62"/>
      <c r="UCB46" s="62"/>
      <c r="UCC46" s="62"/>
      <c r="UCD46" s="62"/>
      <c r="UCE46" s="62"/>
      <c r="UCF46" s="62"/>
      <c r="UCG46" s="62"/>
      <c r="UCH46" s="62"/>
      <c r="UCI46" s="62"/>
      <c r="UCJ46" s="62"/>
      <c r="UCK46" s="62"/>
      <c r="UCL46" s="62"/>
      <c r="UCM46" s="62"/>
      <c r="UCN46" s="62"/>
      <c r="UCO46" s="62"/>
      <c r="UCP46" s="62"/>
      <c r="UCQ46" s="62"/>
      <c r="UCR46" s="62"/>
      <c r="UCS46" s="62"/>
      <c r="UCT46" s="62"/>
      <c r="UCU46" s="62"/>
      <c r="UCV46" s="62"/>
      <c r="UCW46" s="62"/>
      <c r="UCX46" s="62"/>
      <c r="UCY46" s="62"/>
      <c r="UCZ46" s="62"/>
      <c r="UDA46" s="62"/>
      <c r="UDB46" s="62"/>
      <c r="UDC46" s="62"/>
      <c r="UDD46" s="62"/>
      <c r="UDE46" s="62"/>
      <c r="UDF46" s="62"/>
      <c r="UDG46" s="62"/>
      <c r="UDH46" s="62"/>
      <c r="UDI46" s="62"/>
      <c r="UDJ46" s="62"/>
      <c r="UDK46" s="62"/>
      <c r="UDL46" s="62"/>
      <c r="UDM46" s="62"/>
      <c r="UDN46" s="62"/>
      <c r="UDO46" s="62"/>
      <c r="UDP46" s="62"/>
      <c r="UDQ46" s="62"/>
      <c r="UDR46" s="62"/>
      <c r="UDS46" s="62"/>
      <c r="UDT46" s="62"/>
      <c r="UDU46" s="62"/>
      <c r="UDV46" s="62"/>
      <c r="UDW46" s="62"/>
      <c r="UDX46" s="62"/>
      <c r="UDY46" s="62"/>
      <c r="UDZ46" s="62"/>
      <c r="UEA46" s="62"/>
      <c r="UEB46" s="62"/>
      <c r="UEC46" s="62"/>
      <c r="UED46" s="62"/>
      <c r="UEE46" s="62"/>
      <c r="UEF46" s="62"/>
      <c r="UEG46" s="62"/>
      <c r="UEH46" s="62"/>
      <c r="UEI46" s="62"/>
      <c r="UEJ46" s="62"/>
      <c r="UEK46" s="62"/>
      <c r="UEL46" s="62"/>
      <c r="UEM46" s="62"/>
      <c r="UEN46" s="62"/>
      <c r="UEO46" s="62"/>
      <c r="UEP46" s="62"/>
      <c r="UEQ46" s="62"/>
      <c r="UER46" s="62"/>
      <c r="UES46" s="62"/>
      <c r="UET46" s="62"/>
      <c r="UEU46" s="62"/>
      <c r="UEV46" s="62"/>
      <c r="UEW46" s="62"/>
      <c r="UEX46" s="62"/>
      <c r="UEY46" s="62"/>
      <c r="UEZ46" s="62"/>
      <c r="UFA46" s="62"/>
      <c r="UFB46" s="62"/>
      <c r="UFC46" s="62"/>
      <c r="UFD46" s="62"/>
      <c r="UFE46" s="62"/>
      <c r="UFF46" s="62"/>
      <c r="UFG46" s="62"/>
      <c r="UFH46" s="62"/>
      <c r="UFI46" s="62"/>
      <c r="UFJ46" s="62"/>
      <c r="UFK46" s="62"/>
      <c r="UFL46" s="62"/>
      <c r="UFM46" s="62"/>
      <c r="UFN46" s="62"/>
      <c r="UFO46" s="62"/>
      <c r="UFP46" s="62"/>
      <c r="UFQ46" s="62"/>
      <c r="UFR46" s="62"/>
      <c r="UFS46" s="62"/>
      <c r="UFT46" s="62"/>
      <c r="UFU46" s="62"/>
      <c r="UFV46" s="62"/>
      <c r="UFW46" s="62"/>
      <c r="UFX46" s="62"/>
      <c r="UFY46" s="62"/>
      <c r="UFZ46" s="62"/>
      <c r="UGA46" s="62"/>
      <c r="UGB46" s="62"/>
      <c r="UGC46" s="62"/>
      <c r="UGD46" s="62"/>
      <c r="UGE46" s="62"/>
      <c r="UGF46" s="62"/>
      <c r="UGG46" s="62"/>
      <c r="UGH46" s="62"/>
      <c r="UGI46" s="62"/>
      <c r="UGJ46" s="62"/>
      <c r="UGK46" s="62"/>
      <c r="UGL46" s="62"/>
      <c r="UGM46" s="62"/>
      <c r="UGN46" s="62"/>
      <c r="UGO46" s="62"/>
      <c r="UGP46" s="62"/>
      <c r="UGQ46" s="62"/>
      <c r="UGR46" s="62"/>
      <c r="UGS46" s="62"/>
      <c r="UGT46" s="62"/>
      <c r="UGU46" s="62"/>
      <c r="UGV46" s="62"/>
      <c r="UGW46" s="62"/>
      <c r="UGX46" s="62"/>
      <c r="UGY46" s="62"/>
      <c r="UGZ46" s="62"/>
      <c r="UHA46" s="62"/>
      <c r="UHB46" s="62"/>
      <c r="UHC46" s="62"/>
      <c r="UHD46" s="62"/>
      <c r="UHE46" s="62"/>
      <c r="UHF46" s="62"/>
      <c r="UHG46" s="62"/>
      <c r="UHH46" s="62"/>
      <c r="UHI46" s="62"/>
      <c r="UHJ46" s="62"/>
      <c r="UHK46" s="62"/>
      <c r="UHL46" s="62"/>
      <c r="UHM46" s="62"/>
      <c r="UHN46" s="62"/>
      <c r="UHO46" s="62"/>
      <c r="UHP46" s="62"/>
      <c r="UHQ46" s="62"/>
      <c r="UHR46" s="62"/>
      <c r="UHS46" s="62"/>
      <c r="UHT46" s="62"/>
      <c r="UHU46" s="62"/>
      <c r="UHV46" s="62"/>
      <c r="UHW46" s="62"/>
      <c r="UHX46" s="62"/>
      <c r="UHY46" s="62"/>
      <c r="UHZ46" s="62"/>
      <c r="UIA46" s="62"/>
      <c r="UIB46" s="62"/>
      <c r="UIC46" s="62"/>
      <c r="UID46" s="62"/>
      <c r="UIE46" s="62"/>
      <c r="UIF46" s="62"/>
      <c r="UIG46" s="62"/>
      <c r="UIH46" s="62"/>
      <c r="UII46" s="62"/>
      <c r="UIJ46" s="62"/>
      <c r="UIK46" s="62"/>
      <c r="UIL46" s="62"/>
      <c r="UIM46" s="62"/>
      <c r="UIN46" s="62"/>
      <c r="UIO46" s="62"/>
      <c r="UIP46" s="62"/>
      <c r="UIQ46" s="62"/>
      <c r="UIR46" s="62"/>
      <c r="UIS46" s="62"/>
      <c r="UIT46" s="62"/>
      <c r="UIU46" s="62"/>
      <c r="UIV46" s="62"/>
      <c r="UIW46" s="62"/>
      <c r="UIX46" s="62"/>
      <c r="UIY46" s="62"/>
      <c r="UIZ46" s="62"/>
      <c r="UJA46" s="62"/>
      <c r="UJB46" s="62"/>
      <c r="UJC46" s="62"/>
      <c r="UJD46" s="62"/>
      <c r="UJE46" s="62"/>
      <c r="UJF46" s="62"/>
      <c r="UJG46" s="62"/>
      <c r="UJH46" s="62"/>
      <c r="UJI46" s="62"/>
      <c r="UJJ46" s="62"/>
      <c r="UJK46" s="62"/>
      <c r="UJL46" s="62"/>
      <c r="UJM46" s="62"/>
      <c r="UJN46" s="62"/>
      <c r="UJO46" s="62"/>
      <c r="UJP46" s="62"/>
      <c r="UJQ46" s="62"/>
      <c r="UJR46" s="62"/>
      <c r="UJS46" s="62"/>
      <c r="UJT46" s="62"/>
      <c r="UJU46" s="62"/>
      <c r="UJV46" s="62"/>
      <c r="UJW46" s="62"/>
      <c r="UJX46" s="62"/>
      <c r="UJY46" s="62"/>
      <c r="UJZ46" s="62"/>
      <c r="UKA46" s="62"/>
      <c r="UKB46" s="62"/>
      <c r="UKC46" s="62"/>
      <c r="UKD46" s="62"/>
      <c r="UKE46" s="62"/>
      <c r="UKF46" s="62"/>
      <c r="UKG46" s="62"/>
      <c r="UKH46" s="62"/>
      <c r="UKI46" s="62"/>
      <c r="UKJ46" s="62"/>
      <c r="UKK46" s="62"/>
      <c r="UKL46" s="62"/>
      <c r="UKM46" s="62"/>
      <c r="UKN46" s="62"/>
      <c r="UKO46" s="62"/>
      <c r="UKP46" s="62"/>
      <c r="UKQ46" s="62"/>
      <c r="UKR46" s="62"/>
      <c r="UKS46" s="62"/>
      <c r="UKT46" s="62"/>
      <c r="UKU46" s="62"/>
      <c r="UKV46" s="62"/>
      <c r="UKW46" s="62"/>
      <c r="UKX46" s="62"/>
      <c r="UKY46" s="62"/>
      <c r="UKZ46" s="62"/>
      <c r="ULA46" s="62"/>
      <c r="ULB46" s="62"/>
      <c r="ULC46" s="62"/>
      <c r="ULD46" s="62"/>
      <c r="ULE46" s="62"/>
      <c r="ULF46" s="62"/>
      <c r="ULG46" s="62"/>
      <c r="ULH46" s="62"/>
      <c r="ULI46" s="62"/>
      <c r="ULJ46" s="62"/>
      <c r="ULK46" s="62"/>
      <c r="ULL46" s="62"/>
      <c r="ULM46" s="62"/>
      <c r="ULN46" s="62"/>
      <c r="ULO46" s="62"/>
      <c r="ULP46" s="62"/>
      <c r="ULQ46" s="62"/>
      <c r="ULR46" s="62"/>
      <c r="ULS46" s="62"/>
      <c r="ULT46" s="62"/>
      <c r="ULU46" s="62"/>
      <c r="ULV46" s="62"/>
      <c r="ULW46" s="62"/>
      <c r="ULX46" s="62"/>
      <c r="ULY46" s="62"/>
      <c r="ULZ46" s="62"/>
      <c r="UMA46" s="62"/>
      <c r="UMB46" s="62"/>
      <c r="UMC46" s="62"/>
      <c r="UMD46" s="62"/>
      <c r="UME46" s="62"/>
      <c r="UMF46" s="62"/>
      <c r="UMG46" s="62"/>
      <c r="UMH46" s="62"/>
      <c r="UMI46" s="62"/>
      <c r="UMJ46" s="62"/>
      <c r="UMK46" s="62"/>
      <c r="UML46" s="62"/>
      <c r="UMM46" s="62"/>
      <c r="UMN46" s="62"/>
      <c r="UMO46" s="62"/>
      <c r="UMP46" s="62"/>
      <c r="UMQ46" s="62"/>
      <c r="UMR46" s="62"/>
      <c r="UMS46" s="62"/>
      <c r="UMT46" s="62"/>
      <c r="UMU46" s="62"/>
      <c r="UMV46" s="62"/>
      <c r="UMW46" s="62"/>
      <c r="UMX46" s="62"/>
      <c r="UMY46" s="62"/>
      <c r="UMZ46" s="62"/>
      <c r="UNA46" s="62"/>
      <c r="UNB46" s="62"/>
      <c r="UNC46" s="62"/>
      <c r="UND46" s="62"/>
      <c r="UNE46" s="62"/>
      <c r="UNF46" s="62"/>
      <c r="UNG46" s="62"/>
      <c r="UNH46" s="62"/>
      <c r="UNI46" s="62"/>
      <c r="UNJ46" s="62"/>
      <c r="UNK46" s="62"/>
      <c r="UNL46" s="62"/>
      <c r="UNM46" s="62"/>
      <c r="UNN46" s="62"/>
      <c r="UNO46" s="62"/>
      <c r="UNP46" s="62"/>
      <c r="UNQ46" s="62"/>
      <c r="UNR46" s="62"/>
      <c r="UNS46" s="62"/>
      <c r="UNT46" s="62"/>
      <c r="UNU46" s="62"/>
      <c r="UNV46" s="62"/>
      <c r="UNW46" s="62"/>
      <c r="UNX46" s="62"/>
      <c r="UNY46" s="62"/>
      <c r="UNZ46" s="62"/>
      <c r="UOA46" s="62"/>
      <c r="UOB46" s="62"/>
      <c r="UOC46" s="62"/>
      <c r="UOD46" s="62"/>
      <c r="UOE46" s="62"/>
      <c r="UOF46" s="62"/>
      <c r="UOG46" s="62"/>
      <c r="UOH46" s="62"/>
      <c r="UOI46" s="62"/>
      <c r="UOJ46" s="62"/>
      <c r="UOK46" s="62"/>
      <c r="UOL46" s="62"/>
      <c r="UOM46" s="62"/>
      <c r="UON46" s="62"/>
      <c r="UOO46" s="62"/>
      <c r="UOP46" s="62"/>
      <c r="UOQ46" s="62"/>
      <c r="UOR46" s="62"/>
      <c r="UOS46" s="62"/>
      <c r="UOT46" s="62"/>
      <c r="UOU46" s="62"/>
      <c r="UOV46" s="62"/>
      <c r="UOW46" s="62"/>
      <c r="UOX46" s="62"/>
      <c r="UOY46" s="62"/>
      <c r="UOZ46" s="62"/>
      <c r="UPA46" s="62"/>
      <c r="UPB46" s="62"/>
      <c r="UPC46" s="62"/>
      <c r="UPD46" s="62"/>
      <c r="UPE46" s="62"/>
      <c r="UPF46" s="62"/>
      <c r="UPG46" s="62"/>
      <c r="UPH46" s="62"/>
      <c r="UPI46" s="62"/>
      <c r="UPJ46" s="62"/>
      <c r="UPK46" s="62"/>
      <c r="UPL46" s="62"/>
      <c r="UPM46" s="62"/>
      <c r="UPN46" s="62"/>
      <c r="UPO46" s="62"/>
      <c r="UPP46" s="62"/>
      <c r="UPQ46" s="62"/>
      <c r="UPR46" s="62"/>
      <c r="UPS46" s="62"/>
      <c r="UPT46" s="62"/>
      <c r="UPU46" s="62"/>
      <c r="UPV46" s="62"/>
      <c r="UPW46" s="62"/>
      <c r="UPX46" s="62"/>
      <c r="UPY46" s="62"/>
      <c r="UPZ46" s="62"/>
      <c r="UQA46" s="62"/>
      <c r="UQB46" s="62"/>
      <c r="UQC46" s="62"/>
      <c r="UQD46" s="62"/>
      <c r="UQE46" s="62"/>
      <c r="UQF46" s="62"/>
      <c r="UQG46" s="62"/>
      <c r="UQH46" s="62"/>
      <c r="UQI46" s="62"/>
      <c r="UQJ46" s="62"/>
      <c r="UQK46" s="62"/>
      <c r="UQL46" s="62"/>
      <c r="UQM46" s="62"/>
      <c r="UQN46" s="62"/>
      <c r="UQO46" s="62"/>
      <c r="UQP46" s="62"/>
      <c r="UQQ46" s="62"/>
      <c r="UQR46" s="62"/>
      <c r="UQS46" s="62"/>
      <c r="UQT46" s="62"/>
      <c r="UQU46" s="62"/>
      <c r="UQV46" s="62"/>
      <c r="UQW46" s="62"/>
      <c r="UQX46" s="62"/>
      <c r="UQY46" s="62"/>
      <c r="UQZ46" s="62"/>
      <c r="URA46" s="62"/>
      <c r="URB46" s="62"/>
      <c r="URC46" s="62"/>
      <c r="URD46" s="62"/>
      <c r="URE46" s="62"/>
      <c r="URF46" s="62"/>
      <c r="URG46" s="62"/>
      <c r="URH46" s="62"/>
      <c r="URI46" s="62"/>
      <c r="URJ46" s="62"/>
      <c r="URK46" s="62"/>
      <c r="URL46" s="62"/>
      <c r="URM46" s="62"/>
      <c r="URN46" s="62"/>
      <c r="URO46" s="62"/>
      <c r="URP46" s="62"/>
      <c r="URQ46" s="62"/>
      <c r="URR46" s="62"/>
      <c r="URS46" s="62"/>
      <c r="URT46" s="62"/>
      <c r="URU46" s="62"/>
      <c r="URV46" s="62"/>
      <c r="URW46" s="62"/>
      <c r="URX46" s="62"/>
      <c r="URY46" s="62"/>
      <c r="URZ46" s="62"/>
      <c r="USA46" s="62"/>
      <c r="USB46" s="62"/>
      <c r="USC46" s="62"/>
      <c r="USD46" s="62"/>
      <c r="USE46" s="62"/>
      <c r="USF46" s="62"/>
      <c r="USG46" s="62"/>
      <c r="USH46" s="62"/>
      <c r="USI46" s="62"/>
      <c r="USJ46" s="62"/>
      <c r="USK46" s="62"/>
      <c r="USL46" s="62"/>
      <c r="USM46" s="62"/>
      <c r="USN46" s="62"/>
      <c r="USO46" s="62"/>
      <c r="USP46" s="62"/>
      <c r="USQ46" s="62"/>
      <c r="USR46" s="62"/>
      <c r="USS46" s="62"/>
      <c r="UST46" s="62"/>
      <c r="USU46" s="62"/>
      <c r="USV46" s="62"/>
      <c r="USW46" s="62"/>
      <c r="USX46" s="62"/>
      <c r="USY46" s="62"/>
      <c r="USZ46" s="62"/>
      <c r="UTA46" s="62"/>
      <c r="UTB46" s="62"/>
      <c r="UTC46" s="62"/>
      <c r="UTD46" s="62"/>
      <c r="UTE46" s="62"/>
      <c r="UTF46" s="62"/>
      <c r="UTG46" s="62"/>
      <c r="UTH46" s="62"/>
      <c r="UTI46" s="62"/>
      <c r="UTJ46" s="62"/>
      <c r="UTK46" s="62"/>
      <c r="UTL46" s="62"/>
      <c r="UTM46" s="62"/>
      <c r="UTN46" s="62"/>
      <c r="UTO46" s="62"/>
      <c r="UTP46" s="62"/>
      <c r="UTQ46" s="62"/>
      <c r="UTR46" s="62"/>
      <c r="UTS46" s="62"/>
      <c r="UTT46" s="62"/>
      <c r="UTU46" s="62"/>
      <c r="UTV46" s="62"/>
      <c r="UTW46" s="62"/>
      <c r="UTX46" s="62"/>
      <c r="UTY46" s="62"/>
      <c r="UTZ46" s="62"/>
      <c r="UUA46" s="62"/>
      <c r="UUB46" s="62"/>
      <c r="UUC46" s="62"/>
      <c r="UUD46" s="62"/>
      <c r="UUE46" s="62"/>
      <c r="UUF46" s="62"/>
      <c r="UUG46" s="62"/>
      <c r="UUH46" s="62"/>
      <c r="UUI46" s="62"/>
      <c r="UUJ46" s="62"/>
      <c r="UUK46" s="62"/>
      <c r="UUL46" s="62"/>
      <c r="UUM46" s="62"/>
      <c r="UUN46" s="62"/>
      <c r="UUO46" s="62"/>
      <c r="UUP46" s="62"/>
      <c r="UUQ46" s="62"/>
      <c r="UUR46" s="62"/>
      <c r="UUS46" s="62"/>
      <c r="UUT46" s="62"/>
      <c r="UUU46" s="62"/>
      <c r="UUV46" s="62"/>
      <c r="UUW46" s="62"/>
      <c r="UUX46" s="62"/>
      <c r="UUY46" s="62"/>
      <c r="UUZ46" s="62"/>
      <c r="UVA46" s="62"/>
      <c r="UVB46" s="62"/>
      <c r="UVC46" s="62"/>
      <c r="UVD46" s="62"/>
      <c r="UVE46" s="62"/>
      <c r="UVF46" s="62"/>
      <c r="UVG46" s="62"/>
      <c r="UVH46" s="62"/>
      <c r="UVI46" s="62"/>
      <c r="UVJ46" s="62"/>
      <c r="UVK46" s="62"/>
      <c r="UVL46" s="62"/>
      <c r="UVM46" s="62"/>
      <c r="UVN46" s="62"/>
      <c r="UVO46" s="62"/>
      <c r="UVP46" s="62"/>
      <c r="UVQ46" s="62"/>
      <c r="UVR46" s="62"/>
      <c r="UVS46" s="62"/>
      <c r="UVT46" s="62"/>
      <c r="UVU46" s="62"/>
      <c r="UVV46" s="62"/>
      <c r="UVW46" s="62"/>
      <c r="UVX46" s="62"/>
      <c r="UVY46" s="62"/>
      <c r="UVZ46" s="62"/>
      <c r="UWA46" s="62"/>
      <c r="UWB46" s="62"/>
      <c r="UWC46" s="62"/>
      <c r="UWD46" s="62"/>
      <c r="UWE46" s="62"/>
      <c r="UWF46" s="62"/>
      <c r="UWG46" s="62"/>
      <c r="UWH46" s="62"/>
      <c r="UWI46" s="62"/>
      <c r="UWJ46" s="62"/>
      <c r="UWK46" s="62"/>
      <c r="UWL46" s="62"/>
      <c r="UWM46" s="62"/>
      <c r="UWN46" s="62"/>
      <c r="UWO46" s="62"/>
      <c r="UWP46" s="62"/>
      <c r="UWQ46" s="62"/>
      <c r="UWR46" s="62"/>
      <c r="UWS46" s="62"/>
      <c r="UWT46" s="62"/>
      <c r="UWU46" s="62"/>
      <c r="UWV46" s="62"/>
      <c r="UWW46" s="62"/>
      <c r="UWX46" s="62"/>
      <c r="UWY46" s="62"/>
      <c r="UWZ46" s="62"/>
      <c r="UXA46" s="62"/>
      <c r="UXB46" s="62"/>
      <c r="UXC46" s="62"/>
      <c r="UXD46" s="62"/>
      <c r="UXE46" s="62"/>
      <c r="UXF46" s="62"/>
      <c r="UXG46" s="62"/>
      <c r="UXH46" s="62"/>
      <c r="UXI46" s="62"/>
      <c r="UXJ46" s="62"/>
      <c r="UXK46" s="62"/>
      <c r="UXL46" s="62"/>
      <c r="UXM46" s="62"/>
      <c r="UXN46" s="62"/>
      <c r="UXO46" s="62"/>
      <c r="UXP46" s="62"/>
      <c r="UXQ46" s="62"/>
      <c r="UXR46" s="62"/>
      <c r="UXS46" s="62"/>
      <c r="UXT46" s="62"/>
      <c r="UXU46" s="62"/>
      <c r="UXV46" s="62"/>
      <c r="UXW46" s="62"/>
      <c r="UXX46" s="62"/>
      <c r="UXY46" s="62"/>
      <c r="UXZ46" s="62"/>
      <c r="UYA46" s="62"/>
      <c r="UYB46" s="62"/>
      <c r="UYC46" s="62"/>
      <c r="UYD46" s="62"/>
      <c r="UYE46" s="62"/>
      <c r="UYF46" s="62"/>
      <c r="UYG46" s="62"/>
      <c r="UYH46" s="62"/>
      <c r="UYI46" s="62"/>
      <c r="UYJ46" s="62"/>
      <c r="UYK46" s="62"/>
      <c r="UYL46" s="62"/>
      <c r="UYM46" s="62"/>
      <c r="UYN46" s="62"/>
      <c r="UYO46" s="62"/>
      <c r="UYP46" s="62"/>
      <c r="UYQ46" s="62"/>
      <c r="UYR46" s="62"/>
      <c r="UYS46" s="62"/>
      <c r="UYT46" s="62"/>
      <c r="UYU46" s="62"/>
      <c r="UYV46" s="62"/>
      <c r="UYW46" s="62"/>
      <c r="UYX46" s="62"/>
      <c r="UYY46" s="62"/>
      <c r="UYZ46" s="62"/>
      <c r="UZA46" s="62"/>
      <c r="UZB46" s="62"/>
      <c r="UZC46" s="62"/>
      <c r="UZD46" s="62"/>
      <c r="UZE46" s="62"/>
      <c r="UZF46" s="62"/>
      <c r="UZG46" s="62"/>
      <c r="UZH46" s="62"/>
      <c r="UZI46" s="62"/>
      <c r="UZJ46" s="62"/>
      <c r="UZK46" s="62"/>
      <c r="UZL46" s="62"/>
      <c r="UZM46" s="62"/>
      <c r="UZN46" s="62"/>
      <c r="UZO46" s="62"/>
      <c r="UZP46" s="62"/>
      <c r="UZQ46" s="62"/>
      <c r="UZR46" s="62"/>
      <c r="UZS46" s="62"/>
      <c r="UZT46" s="62"/>
      <c r="UZU46" s="62"/>
      <c r="UZV46" s="62"/>
      <c r="UZW46" s="62"/>
      <c r="UZX46" s="62"/>
      <c r="UZY46" s="62"/>
      <c r="UZZ46" s="62"/>
      <c r="VAA46" s="62"/>
      <c r="VAB46" s="62"/>
      <c r="VAC46" s="62"/>
      <c r="VAD46" s="62"/>
      <c r="VAE46" s="62"/>
      <c r="VAF46" s="62"/>
      <c r="VAG46" s="62"/>
      <c r="VAH46" s="62"/>
      <c r="VAI46" s="62"/>
      <c r="VAJ46" s="62"/>
      <c r="VAK46" s="62"/>
      <c r="VAL46" s="62"/>
      <c r="VAM46" s="62"/>
      <c r="VAN46" s="62"/>
      <c r="VAO46" s="62"/>
      <c r="VAP46" s="62"/>
      <c r="VAQ46" s="62"/>
      <c r="VAR46" s="62"/>
      <c r="VAS46" s="62"/>
      <c r="VAT46" s="62"/>
      <c r="VAU46" s="62"/>
      <c r="VAV46" s="62"/>
      <c r="VAW46" s="62"/>
      <c r="VAX46" s="62"/>
      <c r="VAY46" s="62"/>
      <c r="VAZ46" s="62"/>
      <c r="VBA46" s="62"/>
      <c r="VBB46" s="62"/>
      <c r="VBC46" s="62"/>
      <c r="VBD46" s="62"/>
      <c r="VBE46" s="62"/>
      <c r="VBF46" s="62"/>
      <c r="VBG46" s="62"/>
      <c r="VBH46" s="62"/>
      <c r="VBI46" s="62"/>
      <c r="VBJ46" s="62"/>
      <c r="VBK46" s="62"/>
      <c r="VBL46" s="62"/>
      <c r="VBM46" s="62"/>
      <c r="VBN46" s="62"/>
      <c r="VBO46" s="62"/>
      <c r="VBP46" s="62"/>
      <c r="VBQ46" s="62"/>
      <c r="VBR46" s="62"/>
      <c r="VBS46" s="62"/>
      <c r="VBT46" s="62"/>
      <c r="VBU46" s="62"/>
      <c r="VBV46" s="62"/>
      <c r="VBW46" s="62"/>
      <c r="VBX46" s="62"/>
      <c r="VBY46" s="62"/>
      <c r="VBZ46" s="62"/>
      <c r="VCA46" s="62"/>
      <c r="VCB46" s="62"/>
      <c r="VCC46" s="62"/>
      <c r="VCD46" s="62"/>
      <c r="VCE46" s="62"/>
      <c r="VCF46" s="62"/>
      <c r="VCG46" s="62"/>
      <c r="VCH46" s="62"/>
      <c r="VCI46" s="62"/>
      <c r="VCJ46" s="62"/>
      <c r="VCK46" s="62"/>
      <c r="VCL46" s="62"/>
      <c r="VCM46" s="62"/>
      <c r="VCN46" s="62"/>
      <c r="VCO46" s="62"/>
      <c r="VCP46" s="62"/>
      <c r="VCQ46" s="62"/>
      <c r="VCR46" s="62"/>
      <c r="VCS46" s="62"/>
      <c r="VCT46" s="62"/>
      <c r="VCU46" s="62"/>
      <c r="VCV46" s="62"/>
      <c r="VCW46" s="62"/>
      <c r="VCX46" s="62"/>
      <c r="VCY46" s="62"/>
      <c r="VCZ46" s="62"/>
      <c r="VDA46" s="62"/>
      <c r="VDB46" s="62"/>
      <c r="VDC46" s="62"/>
      <c r="VDD46" s="62"/>
      <c r="VDE46" s="62"/>
      <c r="VDF46" s="62"/>
      <c r="VDG46" s="62"/>
      <c r="VDH46" s="62"/>
      <c r="VDI46" s="62"/>
      <c r="VDJ46" s="62"/>
      <c r="VDK46" s="62"/>
      <c r="VDL46" s="62"/>
      <c r="VDM46" s="62"/>
      <c r="VDN46" s="62"/>
      <c r="VDO46" s="62"/>
      <c r="VDP46" s="62"/>
      <c r="VDQ46" s="62"/>
      <c r="VDR46" s="62"/>
      <c r="VDS46" s="62"/>
      <c r="VDT46" s="62"/>
      <c r="VDU46" s="62"/>
      <c r="VDV46" s="62"/>
      <c r="VDW46" s="62"/>
      <c r="VDX46" s="62"/>
      <c r="VDY46" s="62"/>
      <c r="VDZ46" s="62"/>
      <c r="VEA46" s="62"/>
      <c r="VEB46" s="62"/>
      <c r="VEC46" s="62"/>
      <c r="VED46" s="62"/>
      <c r="VEE46" s="62"/>
      <c r="VEF46" s="62"/>
      <c r="VEG46" s="62"/>
      <c r="VEH46" s="62"/>
      <c r="VEI46" s="62"/>
      <c r="VEJ46" s="62"/>
      <c r="VEK46" s="62"/>
      <c r="VEL46" s="62"/>
      <c r="VEM46" s="62"/>
      <c r="VEN46" s="62"/>
      <c r="VEO46" s="62"/>
      <c r="VEP46" s="62"/>
      <c r="VEQ46" s="62"/>
      <c r="VER46" s="62"/>
      <c r="VES46" s="62"/>
      <c r="VET46" s="62"/>
      <c r="VEU46" s="62"/>
      <c r="VEV46" s="62"/>
      <c r="VEW46" s="62"/>
      <c r="VEX46" s="62"/>
      <c r="VEY46" s="62"/>
      <c r="VEZ46" s="62"/>
      <c r="VFA46" s="62"/>
      <c r="VFB46" s="62"/>
      <c r="VFC46" s="62"/>
      <c r="VFD46" s="62"/>
      <c r="VFE46" s="62"/>
      <c r="VFF46" s="62"/>
      <c r="VFG46" s="62"/>
      <c r="VFH46" s="62"/>
      <c r="VFI46" s="62"/>
      <c r="VFJ46" s="62"/>
      <c r="VFK46" s="62"/>
      <c r="VFL46" s="62"/>
      <c r="VFM46" s="62"/>
      <c r="VFN46" s="62"/>
      <c r="VFO46" s="62"/>
      <c r="VFP46" s="62"/>
      <c r="VFQ46" s="62"/>
      <c r="VFR46" s="62"/>
      <c r="VFS46" s="62"/>
      <c r="VFT46" s="62"/>
      <c r="VFU46" s="62"/>
      <c r="VFV46" s="62"/>
      <c r="VFW46" s="62"/>
      <c r="VFX46" s="62"/>
      <c r="VFY46" s="62"/>
      <c r="VFZ46" s="62"/>
      <c r="VGA46" s="62"/>
      <c r="VGB46" s="62"/>
      <c r="VGC46" s="62"/>
      <c r="VGD46" s="62"/>
      <c r="VGE46" s="62"/>
      <c r="VGF46" s="62"/>
      <c r="VGG46" s="62"/>
      <c r="VGH46" s="62"/>
      <c r="VGI46" s="62"/>
      <c r="VGJ46" s="62"/>
      <c r="VGK46" s="62"/>
      <c r="VGL46" s="62"/>
      <c r="VGM46" s="62"/>
      <c r="VGN46" s="62"/>
      <c r="VGO46" s="62"/>
      <c r="VGP46" s="62"/>
      <c r="VGQ46" s="62"/>
      <c r="VGR46" s="62"/>
      <c r="VGS46" s="62"/>
      <c r="VGT46" s="62"/>
      <c r="VGU46" s="62"/>
      <c r="VGV46" s="62"/>
      <c r="VGW46" s="62"/>
      <c r="VGX46" s="62"/>
      <c r="VGY46" s="62"/>
      <c r="VGZ46" s="62"/>
      <c r="VHA46" s="62"/>
      <c r="VHB46" s="62"/>
      <c r="VHC46" s="62"/>
      <c r="VHD46" s="62"/>
      <c r="VHE46" s="62"/>
      <c r="VHF46" s="62"/>
      <c r="VHG46" s="62"/>
      <c r="VHH46" s="62"/>
      <c r="VHI46" s="62"/>
      <c r="VHJ46" s="62"/>
      <c r="VHK46" s="62"/>
      <c r="VHL46" s="62"/>
      <c r="VHM46" s="62"/>
      <c r="VHN46" s="62"/>
      <c r="VHO46" s="62"/>
      <c r="VHP46" s="62"/>
      <c r="VHQ46" s="62"/>
      <c r="VHR46" s="62"/>
      <c r="VHS46" s="62"/>
      <c r="VHT46" s="62"/>
      <c r="VHU46" s="62"/>
      <c r="VHV46" s="62"/>
      <c r="VHW46" s="62"/>
      <c r="VHX46" s="62"/>
      <c r="VHY46" s="62"/>
      <c r="VHZ46" s="62"/>
      <c r="VIA46" s="62"/>
      <c r="VIB46" s="62"/>
      <c r="VIC46" s="62"/>
      <c r="VID46" s="62"/>
      <c r="VIE46" s="62"/>
      <c r="VIF46" s="62"/>
      <c r="VIG46" s="62"/>
      <c r="VIH46" s="62"/>
      <c r="VII46" s="62"/>
      <c r="VIJ46" s="62"/>
      <c r="VIK46" s="62"/>
      <c r="VIL46" s="62"/>
      <c r="VIM46" s="62"/>
      <c r="VIN46" s="62"/>
      <c r="VIO46" s="62"/>
      <c r="VIP46" s="62"/>
      <c r="VIQ46" s="62"/>
      <c r="VIR46" s="62"/>
      <c r="VIS46" s="62"/>
      <c r="VIT46" s="62"/>
      <c r="VIU46" s="62"/>
      <c r="VIV46" s="62"/>
      <c r="VIW46" s="62"/>
      <c r="VIX46" s="62"/>
      <c r="VIY46" s="62"/>
      <c r="VIZ46" s="62"/>
      <c r="VJA46" s="62"/>
      <c r="VJB46" s="62"/>
      <c r="VJC46" s="62"/>
      <c r="VJD46" s="62"/>
      <c r="VJE46" s="62"/>
      <c r="VJF46" s="62"/>
      <c r="VJG46" s="62"/>
      <c r="VJH46" s="62"/>
      <c r="VJI46" s="62"/>
      <c r="VJJ46" s="62"/>
      <c r="VJK46" s="62"/>
      <c r="VJL46" s="62"/>
      <c r="VJM46" s="62"/>
      <c r="VJN46" s="62"/>
      <c r="VJO46" s="62"/>
      <c r="VJP46" s="62"/>
      <c r="VJQ46" s="62"/>
      <c r="VJR46" s="62"/>
      <c r="VJS46" s="62"/>
      <c r="VJT46" s="62"/>
      <c r="VJU46" s="62"/>
      <c r="VJV46" s="62"/>
      <c r="VJW46" s="62"/>
      <c r="VJX46" s="62"/>
      <c r="VJY46" s="62"/>
      <c r="VJZ46" s="62"/>
      <c r="VKA46" s="62"/>
      <c r="VKB46" s="62"/>
      <c r="VKC46" s="62"/>
      <c r="VKD46" s="62"/>
      <c r="VKE46" s="62"/>
      <c r="VKF46" s="62"/>
      <c r="VKG46" s="62"/>
      <c r="VKH46" s="62"/>
      <c r="VKI46" s="62"/>
      <c r="VKJ46" s="62"/>
      <c r="VKK46" s="62"/>
      <c r="VKL46" s="62"/>
      <c r="VKM46" s="62"/>
      <c r="VKN46" s="62"/>
      <c r="VKO46" s="62"/>
      <c r="VKP46" s="62"/>
      <c r="VKQ46" s="62"/>
      <c r="VKR46" s="62"/>
      <c r="VKS46" s="62"/>
      <c r="VKT46" s="62"/>
      <c r="VKU46" s="62"/>
      <c r="VKV46" s="62"/>
      <c r="VKW46" s="62"/>
      <c r="VKX46" s="62"/>
      <c r="VKY46" s="62"/>
      <c r="VKZ46" s="62"/>
      <c r="VLA46" s="62"/>
      <c r="VLB46" s="62"/>
      <c r="VLC46" s="62"/>
      <c r="VLD46" s="62"/>
      <c r="VLE46" s="62"/>
      <c r="VLF46" s="62"/>
      <c r="VLG46" s="62"/>
      <c r="VLH46" s="62"/>
      <c r="VLI46" s="62"/>
      <c r="VLJ46" s="62"/>
      <c r="VLK46" s="62"/>
      <c r="VLL46" s="62"/>
      <c r="VLM46" s="62"/>
      <c r="VLN46" s="62"/>
      <c r="VLO46" s="62"/>
      <c r="VLP46" s="62"/>
      <c r="VLQ46" s="62"/>
      <c r="VLR46" s="62"/>
      <c r="VLS46" s="62"/>
      <c r="VLT46" s="62"/>
      <c r="VLU46" s="62"/>
      <c r="VLV46" s="62"/>
      <c r="VLW46" s="62"/>
      <c r="VLX46" s="62"/>
      <c r="VLY46" s="62"/>
      <c r="VLZ46" s="62"/>
      <c r="VMA46" s="62"/>
      <c r="VMB46" s="62"/>
      <c r="VMC46" s="62"/>
      <c r="VMD46" s="62"/>
      <c r="VME46" s="62"/>
      <c r="VMF46" s="62"/>
      <c r="VMG46" s="62"/>
      <c r="VMH46" s="62"/>
      <c r="VMI46" s="62"/>
      <c r="VMJ46" s="62"/>
      <c r="VMK46" s="62"/>
      <c r="VML46" s="62"/>
      <c r="VMM46" s="62"/>
      <c r="VMN46" s="62"/>
      <c r="VMO46" s="62"/>
      <c r="VMP46" s="62"/>
      <c r="VMQ46" s="62"/>
      <c r="VMR46" s="62"/>
      <c r="VMS46" s="62"/>
      <c r="VMT46" s="62"/>
      <c r="VMU46" s="62"/>
      <c r="VMV46" s="62"/>
      <c r="VMW46" s="62"/>
      <c r="VMX46" s="62"/>
      <c r="VMY46" s="62"/>
      <c r="VMZ46" s="62"/>
      <c r="VNA46" s="62"/>
      <c r="VNB46" s="62"/>
      <c r="VNC46" s="62"/>
      <c r="VND46" s="62"/>
      <c r="VNE46" s="62"/>
      <c r="VNF46" s="62"/>
      <c r="VNG46" s="62"/>
      <c r="VNH46" s="62"/>
      <c r="VNI46" s="62"/>
      <c r="VNJ46" s="62"/>
      <c r="VNK46" s="62"/>
      <c r="VNL46" s="62"/>
      <c r="VNM46" s="62"/>
      <c r="VNN46" s="62"/>
      <c r="VNO46" s="62"/>
      <c r="VNP46" s="62"/>
      <c r="VNQ46" s="62"/>
      <c r="VNR46" s="62"/>
      <c r="VNS46" s="62"/>
      <c r="VNT46" s="62"/>
      <c r="VNU46" s="62"/>
      <c r="VNV46" s="62"/>
      <c r="VNW46" s="62"/>
      <c r="VNX46" s="62"/>
      <c r="VNY46" s="62"/>
      <c r="VNZ46" s="62"/>
      <c r="VOA46" s="62"/>
      <c r="VOB46" s="62"/>
      <c r="VOC46" s="62"/>
      <c r="VOD46" s="62"/>
      <c r="VOE46" s="62"/>
      <c r="VOF46" s="62"/>
      <c r="VOG46" s="62"/>
      <c r="VOH46" s="62"/>
      <c r="VOI46" s="62"/>
      <c r="VOJ46" s="62"/>
      <c r="VOK46" s="62"/>
      <c r="VOL46" s="62"/>
      <c r="VOM46" s="62"/>
      <c r="VON46" s="62"/>
      <c r="VOO46" s="62"/>
      <c r="VOP46" s="62"/>
      <c r="VOQ46" s="62"/>
      <c r="VOR46" s="62"/>
      <c r="VOS46" s="62"/>
      <c r="VOT46" s="62"/>
      <c r="VOU46" s="62"/>
      <c r="VOV46" s="62"/>
      <c r="VOW46" s="62"/>
      <c r="VOX46" s="62"/>
      <c r="VOY46" s="62"/>
      <c r="VOZ46" s="62"/>
      <c r="VPA46" s="62"/>
      <c r="VPB46" s="62"/>
      <c r="VPC46" s="62"/>
      <c r="VPD46" s="62"/>
      <c r="VPE46" s="62"/>
      <c r="VPF46" s="62"/>
      <c r="VPG46" s="62"/>
      <c r="VPH46" s="62"/>
      <c r="VPI46" s="62"/>
      <c r="VPJ46" s="62"/>
      <c r="VPK46" s="62"/>
      <c r="VPL46" s="62"/>
      <c r="VPM46" s="62"/>
      <c r="VPN46" s="62"/>
      <c r="VPO46" s="62"/>
      <c r="VPP46" s="62"/>
      <c r="VPQ46" s="62"/>
      <c r="VPR46" s="62"/>
      <c r="VPS46" s="62"/>
      <c r="VPT46" s="62"/>
      <c r="VPU46" s="62"/>
      <c r="VPV46" s="62"/>
      <c r="VPW46" s="62"/>
      <c r="VPX46" s="62"/>
      <c r="VPY46" s="62"/>
      <c r="VPZ46" s="62"/>
      <c r="VQA46" s="62"/>
      <c r="VQB46" s="62"/>
      <c r="VQC46" s="62"/>
      <c r="VQD46" s="62"/>
      <c r="VQE46" s="62"/>
      <c r="VQF46" s="62"/>
      <c r="VQG46" s="62"/>
      <c r="VQH46" s="62"/>
      <c r="VQI46" s="62"/>
      <c r="VQJ46" s="62"/>
      <c r="VQK46" s="62"/>
      <c r="VQL46" s="62"/>
      <c r="VQM46" s="62"/>
      <c r="VQN46" s="62"/>
      <c r="VQO46" s="62"/>
      <c r="VQP46" s="62"/>
      <c r="VQQ46" s="62"/>
      <c r="VQR46" s="62"/>
      <c r="VQS46" s="62"/>
      <c r="VQT46" s="62"/>
      <c r="VQU46" s="62"/>
      <c r="VQV46" s="62"/>
      <c r="VQW46" s="62"/>
      <c r="VQX46" s="62"/>
      <c r="VQY46" s="62"/>
      <c r="VQZ46" s="62"/>
      <c r="VRA46" s="62"/>
      <c r="VRB46" s="62"/>
      <c r="VRC46" s="62"/>
      <c r="VRD46" s="62"/>
      <c r="VRE46" s="62"/>
      <c r="VRF46" s="62"/>
      <c r="VRG46" s="62"/>
      <c r="VRH46" s="62"/>
      <c r="VRI46" s="62"/>
      <c r="VRJ46" s="62"/>
      <c r="VRK46" s="62"/>
      <c r="VRL46" s="62"/>
      <c r="VRM46" s="62"/>
      <c r="VRN46" s="62"/>
      <c r="VRO46" s="62"/>
      <c r="VRP46" s="62"/>
      <c r="VRQ46" s="62"/>
      <c r="VRR46" s="62"/>
      <c r="VRS46" s="62"/>
      <c r="VRT46" s="62"/>
      <c r="VRU46" s="62"/>
      <c r="VRV46" s="62"/>
      <c r="VRW46" s="62"/>
      <c r="VRX46" s="62"/>
      <c r="VRY46" s="62"/>
      <c r="VRZ46" s="62"/>
      <c r="VSA46" s="62"/>
      <c r="VSB46" s="62"/>
      <c r="VSC46" s="62"/>
      <c r="VSD46" s="62"/>
      <c r="VSE46" s="62"/>
      <c r="VSF46" s="62"/>
      <c r="VSG46" s="62"/>
      <c r="VSH46" s="62"/>
      <c r="VSI46" s="62"/>
      <c r="VSJ46" s="62"/>
      <c r="VSK46" s="62"/>
      <c r="VSL46" s="62"/>
      <c r="VSM46" s="62"/>
      <c r="VSN46" s="62"/>
      <c r="VSO46" s="62"/>
      <c r="VSP46" s="62"/>
      <c r="VSQ46" s="62"/>
      <c r="VSR46" s="62"/>
      <c r="VSS46" s="62"/>
      <c r="VST46" s="62"/>
      <c r="VSU46" s="62"/>
      <c r="VSV46" s="62"/>
      <c r="VSW46" s="62"/>
      <c r="VSX46" s="62"/>
      <c r="VSY46" s="62"/>
      <c r="VSZ46" s="62"/>
      <c r="VTA46" s="62"/>
      <c r="VTB46" s="62"/>
      <c r="VTC46" s="62"/>
      <c r="VTD46" s="62"/>
      <c r="VTE46" s="62"/>
      <c r="VTF46" s="62"/>
      <c r="VTG46" s="62"/>
      <c r="VTH46" s="62"/>
      <c r="VTI46" s="62"/>
      <c r="VTJ46" s="62"/>
      <c r="VTK46" s="62"/>
      <c r="VTL46" s="62"/>
      <c r="VTM46" s="62"/>
      <c r="VTN46" s="62"/>
      <c r="VTO46" s="62"/>
      <c r="VTP46" s="62"/>
      <c r="VTQ46" s="62"/>
      <c r="VTR46" s="62"/>
      <c r="VTS46" s="62"/>
      <c r="VTT46" s="62"/>
      <c r="VTU46" s="62"/>
      <c r="VTV46" s="62"/>
      <c r="VTW46" s="62"/>
      <c r="VTX46" s="62"/>
      <c r="VTY46" s="62"/>
      <c r="VTZ46" s="62"/>
      <c r="VUA46" s="62"/>
      <c r="VUB46" s="62"/>
      <c r="VUC46" s="62"/>
      <c r="VUD46" s="62"/>
      <c r="VUE46" s="62"/>
      <c r="VUF46" s="62"/>
      <c r="VUG46" s="62"/>
      <c r="VUH46" s="62"/>
      <c r="VUI46" s="62"/>
      <c r="VUJ46" s="62"/>
      <c r="VUK46" s="62"/>
      <c r="VUL46" s="62"/>
      <c r="VUM46" s="62"/>
      <c r="VUN46" s="62"/>
      <c r="VUO46" s="62"/>
      <c r="VUP46" s="62"/>
      <c r="VUQ46" s="62"/>
      <c r="VUR46" s="62"/>
      <c r="VUS46" s="62"/>
      <c r="VUT46" s="62"/>
      <c r="VUU46" s="62"/>
      <c r="VUV46" s="62"/>
      <c r="VUW46" s="62"/>
      <c r="VUX46" s="62"/>
      <c r="VUY46" s="62"/>
      <c r="VUZ46" s="62"/>
      <c r="VVA46" s="62"/>
      <c r="VVB46" s="62"/>
      <c r="VVC46" s="62"/>
      <c r="VVD46" s="62"/>
      <c r="VVE46" s="62"/>
      <c r="VVF46" s="62"/>
      <c r="VVG46" s="62"/>
      <c r="VVH46" s="62"/>
      <c r="VVI46" s="62"/>
      <c r="VVJ46" s="62"/>
      <c r="VVK46" s="62"/>
      <c r="VVL46" s="62"/>
      <c r="VVM46" s="62"/>
      <c r="VVN46" s="62"/>
      <c r="VVO46" s="62"/>
      <c r="VVP46" s="62"/>
      <c r="VVQ46" s="62"/>
      <c r="VVR46" s="62"/>
      <c r="VVS46" s="62"/>
      <c r="VVT46" s="62"/>
      <c r="VVU46" s="62"/>
      <c r="VVV46" s="62"/>
      <c r="VVW46" s="62"/>
      <c r="VVX46" s="62"/>
      <c r="VVY46" s="62"/>
      <c r="VVZ46" s="62"/>
      <c r="VWA46" s="62"/>
      <c r="VWB46" s="62"/>
      <c r="VWC46" s="62"/>
      <c r="VWD46" s="62"/>
      <c r="VWE46" s="62"/>
      <c r="VWF46" s="62"/>
      <c r="VWG46" s="62"/>
      <c r="VWH46" s="62"/>
      <c r="VWI46" s="62"/>
      <c r="VWJ46" s="62"/>
      <c r="VWK46" s="62"/>
      <c r="VWL46" s="62"/>
      <c r="VWM46" s="62"/>
      <c r="VWN46" s="62"/>
      <c r="VWO46" s="62"/>
      <c r="VWP46" s="62"/>
      <c r="VWQ46" s="62"/>
      <c r="VWR46" s="62"/>
      <c r="VWS46" s="62"/>
      <c r="VWT46" s="62"/>
      <c r="VWU46" s="62"/>
      <c r="VWV46" s="62"/>
      <c r="VWW46" s="62"/>
      <c r="VWX46" s="62"/>
      <c r="VWY46" s="62"/>
      <c r="VWZ46" s="62"/>
      <c r="VXA46" s="62"/>
      <c r="VXB46" s="62"/>
      <c r="VXC46" s="62"/>
      <c r="VXD46" s="62"/>
      <c r="VXE46" s="62"/>
      <c r="VXF46" s="62"/>
      <c r="VXG46" s="62"/>
      <c r="VXH46" s="62"/>
      <c r="VXI46" s="62"/>
      <c r="VXJ46" s="62"/>
      <c r="VXK46" s="62"/>
      <c r="VXL46" s="62"/>
      <c r="VXM46" s="62"/>
      <c r="VXN46" s="62"/>
      <c r="VXO46" s="62"/>
      <c r="VXP46" s="62"/>
      <c r="VXQ46" s="62"/>
      <c r="VXR46" s="62"/>
      <c r="VXS46" s="62"/>
      <c r="VXT46" s="62"/>
      <c r="VXU46" s="62"/>
      <c r="VXV46" s="62"/>
      <c r="VXW46" s="62"/>
      <c r="VXX46" s="62"/>
      <c r="VXY46" s="62"/>
      <c r="VXZ46" s="62"/>
      <c r="VYA46" s="62"/>
      <c r="VYB46" s="62"/>
      <c r="VYC46" s="62"/>
      <c r="VYD46" s="62"/>
      <c r="VYE46" s="62"/>
      <c r="VYF46" s="62"/>
      <c r="VYG46" s="62"/>
      <c r="VYH46" s="62"/>
      <c r="VYI46" s="62"/>
      <c r="VYJ46" s="62"/>
      <c r="VYK46" s="62"/>
      <c r="VYL46" s="62"/>
      <c r="VYM46" s="62"/>
      <c r="VYN46" s="62"/>
      <c r="VYO46" s="62"/>
      <c r="VYP46" s="62"/>
      <c r="VYQ46" s="62"/>
      <c r="VYR46" s="62"/>
      <c r="VYS46" s="62"/>
      <c r="VYT46" s="62"/>
      <c r="VYU46" s="62"/>
      <c r="VYV46" s="62"/>
      <c r="VYW46" s="62"/>
      <c r="VYX46" s="62"/>
      <c r="VYY46" s="62"/>
      <c r="VYZ46" s="62"/>
      <c r="VZA46" s="62"/>
      <c r="VZB46" s="62"/>
      <c r="VZC46" s="62"/>
      <c r="VZD46" s="62"/>
      <c r="VZE46" s="62"/>
      <c r="VZF46" s="62"/>
      <c r="VZG46" s="62"/>
      <c r="VZH46" s="62"/>
      <c r="VZI46" s="62"/>
      <c r="VZJ46" s="62"/>
      <c r="VZK46" s="62"/>
      <c r="VZL46" s="62"/>
      <c r="VZM46" s="62"/>
      <c r="VZN46" s="62"/>
      <c r="VZO46" s="62"/>
      <c r="VZP46" s="62"/>
      <c r="VZQ46" s="62"/>
      <c r="VZR46" s="62"/>
      <c r="VZS46" s="62"/>
      <c r="VZT46" s="62"/>
      <c r="VZU46" s="62"/>
      <c r="VZV46" s="62"/>
      <c r="VZW46" s="62"/>
      <c r="VZX46" s="62"/>
      <c r="VZY46" s="62"/>
      <c r="VZZ46" s="62"/>
      <c r="WAA46" s="62"/>
      <c r="WAB46" s="62"/>
      <c r="WAC46" s="62"/>
      <c r="WAD46" s="62"/>
      <c r="WAE46" s="62"/>
      <c r="WAF46" s="62"/>
      <c r="WAG46" s="62"/>
      <c r="WAH46" s="62"/>
      <c r="WAI46" s="62"/>
      <c r="WAJ46" s="62"/>
      <c r="WAK46" s="62"/>
      <c r="WAL46" s="62"/>
      <c r="WAM46" s="62"/>
      <c r="WAN46" s="62"/>
      <c r="WAO46" s="62"/>
      <c r="WAP46" s="62"/>
      <c r="WAQ46" s="62"/>
      <c r="WAR46" s="62"/>
      <c r="WAS46" s="62"/>
      <c r="WAT46" s="62"/>
      <c r="WAU46" s="62"/>
      <c r="WAV46" s="62"/>
      <c r="WAW46" s="62"/>
      <c r="WAX46" s="62"/>
      <c r="WAY46" s="62"/>
      <c r="WAZ46" s="62"/>
      <c r="WBA46" s="62"/>
      <c r="WBB46" s="62"/>
      <c r="WBC46" s="62"/>
      <c r="WBD46" s="62"/>
      <c r="WBE46" s="62"/>
      <c r="WBF46" s="62"/>
      <c r="WBG46" s="62"/>
      <c r="WBH46" s="62"/>
      <c r="WBI46" s="62"/>
      <c r="WBJ46" s="62"/>
      <c r="WBK46" s="62"/>
      <c r="WBL46" s="62"/>
      <c r="WBM46" s="62"/>
      <c r="WBN46" s="62"/>
      <c r="WBO46" s="62"/>
      <c r="WBP46" s="62"/>
      <c r="WBQ46" s="62"/>
      <c r="WBR46" s="62"/>
      <c r="WBS46" s="62"/>
      <c r="WBT46" s="62"/>
      <c r="WBU46" s="62"/>
      <c r="WBV46" s="62"/>
      <c r="WBW46" s="62"/>
      <c r="WBX46" s="62"/>
      <c r="WBY46" s="62"/>
      <c r="WBZ46" s="62"/>
      <c r="WCA46" s="62"/>
      <c r="WCB46" s="62"/>
      <c r="WCC46" s="62"/>
      <c r="WCD46" s="62"/>
      <c r="WCE46" s="62"/>
      <c r="WCF46" s="62"/>
      <c r="WCG46" s="62"/>
      <c r="WCH46" s="62"/>
      <c r="WCI46" s="62"/>
      <c r="WCJ46" s="62"/>
      <c r="WCK46" s="62"/>
      <c r="WCL46" s="62"/>
      <c r="WCM46" s="62"/>
      <c r="WCN46" s="62"/>
      <c r="WCO46" s="62"/>
      <c r="WCP46" s="62"/>
      <c r="WCQ46" s="62"/>
      <c r="WCR46" s="62"/>
      <c r="WCS46" s="62"/>
      <c r="WCT46" s="62"/>
      <c r="WCU46" s="62"/>
      <c r="WCV46" s="62"/>
      <c r="WCW46" s="62"/>
      <c r="WCX46" s="62"/>
      <c r="WCY46" s="62"/>
      <c r="WCZ46" s="62"/>
      <c r="WDA46" s="62"/>
      <c r="WDB46" s="62"/>
      <c r="WDC46" s="62"/>
      <c r="WDD46" s="62"/>
      <c r="WDE46" s="62"/>
      <c r="WDF46" s="62"/>
      <c r="WDG46" s="62"/>
      <c r="WDH46" s="62"/>
      <c r="WDI46" s="62"/>
      <c r="WDJ46" s="62"/>
      <c r="WDK46" s="62"/>
      <c r="WDL46" s="62"/>
      <c r="WDM46" s="62"/>
      <c r="WDN46" s="62"/>
      <c r="WDO46" s="62"/>
      <c r="WDP46" s="62"/>
      <c r="WDQ46" s="62"/>
      <c r="WDR46" s="62"/>
      <c r="WDS46" s="62"/>
      <c r="WDT46" s="62"/>
      <c r="WDU46" s="62"/>
      <c r="WDV46" s="62"/>
      <c r="WDW46" s="62"/>
      <c r="WDX46" s="62"/>
      <c r="WDY46" s="62"/>
      <c r="WDZ46" s="62"/>
      <c r="WEA46" s="62"/>
      <c r="WEB46" s="62"/>
      <c r="WEC46" s="62"/>
      <c r="WED46" s="62"/>
      <c r="WEE46" s="62"/>
      <c r="WEF46" s="62"/>
      <c r="WEG46" s="62"/>
      <c r="WEH46" s="62"/>
      <c r="WEI46" s="62"/>
      <c r="WEJ46" s="62"/>
      <c r="WEK46" s="62"/>
      <c r="WEL46" s="62"/>
      <c r="WEM46" s="62"/>
      <c r="WEN46" s="62"/>
      <c r="WEO46" s="62"/>
      <c r="WEP46" s="62"/>
      <c r="WEQ46" s="62"/>
      <c r="WER46" s="62"/>
      <c r="WES46" s="62"/>
      <c r="WET46" s="62"/>
      <c r="WEU46" s="62"/>
      <c r="WEV46" s="62"/>
      <c r="WEW46" s="62"/>
      <c r="WEX46" s="62"/>
      <c r="WEY46" s="62"/>
      <c r="WEZ46" s="62"/>
      <c r="WFA46" s="62"/>
      <c r="WFB46" s="62"/>
      <c r="WFC46" s="62"/>
      <c r="WFD46" s="62"/>
      <c r="WFE46" s="62"/>
      <c r="WFF46" s="62"/>
      <c r="WFG46" s="62"/>
      <c r="WFH46" s="62"/>
      <c r="WFI46" s="62"/>
      <c r="WFJ46" s="62"/>
      <c r="WFK46" s="62"/>
      <c r="WFL46" s="62"/>
      <c r="WFM46" s="62"/>
      <c r="WFN46" s="62"/>
      <c r="WFO46" s="62"/>
      <c r="WFP46" s="62"/>
      <c r="WFQ46" s="62"/>
      <c r="WFR46" s="62"/>
      <c r="WFS46" s="62"/>
      <c r="WFT46" s="62"/>
      <c r="WFU46" s="62"/>
      <c r="WFV46" s="62"/>
      <c r="WFW46" s="62"/>
      <c r="WFX46" s="62"/>
      <c r="WFY46" s="62"/>
      <c r="WFZ46" s="62"/>
      <c r="WGA46" s="62"/>
      <c r="WGB46" s="62"/>
      <c r="WGC46" s="62"/>
      <c r="WGD46" s="62"/>
      <c r="WGE46" s="62"/>
      <c r="WGF46" s="62"/>
      <c r="WGG46" s="62"/>
      <c r="WGH46" s="62"/>
      <c r="WGI46" s="62"/>
      <c r="WGJ46" s="62"/>
      <c r="WGK46" s="62"/>
      <c r="WGL46" s="62"/>
      <c r="WGM46" s="62"/>
      <c r="WGN46" s="62"/>
      <c r="WGO46" s="62"/>
      <c r="WGP46" s="62"/>
      <c r="WGQ46" s="62"/>
      <c r="WGR46" s="62"/>
      <c r="WGS46" s="62"/>
      <c r="WGT46" s="62"/>
      <c r="WGU46" s="62"/>
      <c r="WGV46" s="62"/>
      <c r="WGW46" s="62"/>
      <c r="WGX46" s="62"/>
      <c r="WGY46" s="62"/>
      <c r="WGZ46" s="62"/>
      <c r="WHA46" s="62"/>
      <c r="WHB46" s="62"/>
      <c r="WHC46" s="62"/>
      <c r="WHD46" s="62"/>
      <c r="WHE46" s="62"/>
      <c r="WHF46" s="62"/>
      <c r="WHG46" s="62"/>
      <c r="WHH46" s="62"/>
      <c r="WHI46" s="62"/>
      <c r="WHJ46" s="62"/>
      <c r="WHK46" s="62"/>
      <c r="WHL46" s="62"/>
      <c r="WHM46" s="62"/>
      <c r="WHN46" s="62"/>
      <c r="WHO46" s="62"/>
      <c r="WHP46" s="62"/>
      <c r="WHQ46" s="62"/>
      <c r="WHR46" s="62"/>
      <c r="WHS46" s="62"/>
      <c r="WHT46" s="62"/>
      <c r="WHU46" s="62"/>
      <c r="WHV46" s="62"/>
      <c r="WHW46" s="62"/>
      <c r="WHX46" s="62"/>
      <c r="WHY46" s="62"/>
      <c r="WHZ46" s="62"/>
      <c r="WIA46" s="62"/>
      <c r="WIB46" s="62"/>
      <c r="WIC46" s="62"/>
      <c r="WID46" s="62"/>
      <c r="WIE46" s="62"/>
      <c r="WIF46" s="62"/>
      <c r="WIG46" s="62"/>
      <c r="WIH46" s="62"/>
      <c r="WII46" s="62"/>
      <c r="WIJ46" s="62"/>
      <c r="WIK46" s="62"/>
      <c r="WIL46" s="62"/>
      <c r="WIM46" s="62"/>
      <c r="WIN46" s="62"/>
      <c r="WIO46" s="62"/>
      <c r="WIP46" s="62"/>
      <c r="WIQ46" s="62"/>
      <c r="WIR46" s="62"/>
      <c r="WIS46" s="62"/>
      <c r="WIT46" s="62"/>
      <c r="WIU46" s="62"/>
      <c r="WIV46" s="62"/>
      <c r="WIW46" s="62"/>
      <c r="WIX46" s="62"/>
      <c r="WIY46" s="62"/>
      <c r="WIZ46" s="62"/>
      <c r="WJA46" s="62"/>
      <c r="WJB46" s="62"/>
      <c r="WJC46" s="62"/>
      <c r="WJD46" s="62"/>
      <c r="WJE46" s="62"/>
      <c r="WJF46" s="62"/>
      <c r="WJG46" s="62"/>
      <c r="WJH46" s="62"/>
      <c r="WJI46" s="62"/>
      <c r="WJJ46" s="62"/>
      <c r="WJK46" s="62"/>
      <c r="WJL46" s="62"/>
      <c r="WJM46" s="62"/>
      <c r="WJN46" s="62"/>
      <c r="WJO46" s="62"/>
      <c r="WJP46" s="62"/>
      <c r="WJQ46" s="62"/>
      <c r="WJR46" s="62"/>
      <c r="WJS46" s="62"/>
      <c r="WJT46" s="62"/>
      <c r="WJU46" s="62"/>
      <c r="WJV46" s="62"/>
      <c r="WJW46" s="62"/>
      <c r="WJX46" s="62"/>
      <c r="WJY46" s="62"/>
      <c r="WJZ46" s="62"/>
      <c r="WKA46" s="62"/>
      <c r="WKB46" s="62"/>
      <c r="WKC46" s="62"/>
      <c r="WKD46" s="62"/>
      <c r="WKE46" s="62"/>
      <c r="WKF46" s="62"/>
      <c r="WKG46" s="62"/>
      <c r="WKH46" s="62"/>
      <c r="WKI46" s="62"/>
      <c r="WKJ46" s="62"/>
      <c r="WKK46" s="62"/>
      <c r="WKL46" s="62"/>
      <c r="WKM46" s="62"/>
      <c r="WKN46" s="62"/>
      <c r="WKO46" s="62"/>
      <c r="WKP46" s="62"/>
      <c r="WKQ46" s="62"/>
      <c r="WKR46" s="62"/>
      <c r="WKS46" s="62"/>
      <c r="WKT46" s="62"/>
      <c r="WKU46" s="62"/>
      <c r="WKV46" s="62"/>
      <c r="WKW46" s="62"/>
      <c r="WKX46" s="62"/>
      <c r="WKY46" s="62"/>
      <c r="WKZ46" s="62"/>
      <c r="WLA46" s="62"/>
      <c r="WLB46" s="62"/>
      <c r="WLC46" s="62"/>
      <c r="WLD46" s="62"/>
      <c r="WLE46" s="62"/>
      <c r="WLF46" s="62"/>
      <c r="WLG46" s="62"/>
      <c r="WLH46" s="62"/>
      <c r="WLI46" s="62"/>
      <c r="WLJ46" s="62"/>
      <c r="WLK46" s="62"/>
      <c r="WLL46" s="62"/>
      <c r="WLM46" s="62"/>
      <c r="WLN46" s="62"/>
      <c r="WLO46" s="62"/>
      <c r="WLP46" s="62"/>
      <c r="WLQ46" s="62"/>
      <c r="WLR46" s="62"/>
      <c r="WLS46" s="62"/>
      <c r="WLT46" s="62"/>
      <c r="WLU46" s="62"/>
      <c r="WLV46" s="62"/>
      <c r="WLW46" s="62"/>
      <c r="WLX46" s="62"/>
      <c r="WLY46" s="62"/>
      <c r="WLZ46" s="62"/>
      <c r="WMA46" s="62"/>
      <c r="WMB46" s="62"/>
      <c r="WMC46" s="62"/>
      <c r="WMD46" s="62"/>
      <c r="WME46" s="62"/>
      <c r="WMF46" s="62"/>
      <c r="WMG46" s="62"/>
      <c r="WMH46" s="62"/>
      <c r="WMI46" s="62"/>
      <c r="WMJ46" s="62"/>
      <c r="WMK46" s="62"/>
      <c r="WML46" s="62"/>
      <c r="WMM46" s="62"/>
      <c r="WMN46" s="62"/>
      <c r="WMO46" s="62"/>
      <c r="WMP46" s="62"/>
      <c r="WMQ46" s="62"/>
      <c r="WMR46" s="62"/>
      <c r="WMS46" s="62"/>
      <c r="WMT46" s="62"/>
      <c r="WMU46" s="62"/>
      <c r="WMV46" s="62"/>
      <c r="WMW46" s="62"/>
      <c r="WMX46" s="62"/>
      <c r="WMY46" s="62"/>
      <c r="WMZ46" s="62"/>
      <c r="WNA46" s="62"/>
      <c r="WNB46" s="62"/>
      <c r="WNC46" s="62"/>
      <c r="WND46" s="62"/>
      <c r="WNE46" s="62"/>
      <c r="WNF46" s="62"/>
      <c r="WNG46" s="62"/>
      <c r="WNH46" s="62"/>
      <c r="WNI46" s="62"/>
      <c r="WNJ46" s="62"/>
      <c r="WNK46" s="62"/>
      <c r="WNL46" s="62"/>
      <c r="WNM46" s="62"/>
      <c r="WNN46" s="62"/>
      <c r="WNO46" s="62"/>
      <c r="WNP46" s="62"/>
      <c r="WNQ46" s="62"/>
      <c r="WNR46" s="62"/>
      <c r="WNS46" s="62"/>
      <c r="WNT46" s="62"/>
      <c r="WNU46" s="62"/>
      <c r="WNV46" s="62"/>
      <c r="WNW46" s="62"/>
      <c r="WNX46" s="62"/>
      <c r="WNY46" s="62"/>
      <c r="WNZ46" s="62"/>
      <c r="WOA46" s="62"/>
      <c r="WOB46" s="62"/>
      <c r="WOC46" s="62"/>
      <c r="WOD46" s="62"/>
      <c r="WOE46" s="62"/>
      <c r="WOF46" s="62"/>
      <c r="WOG46" s="62"/>
      <c r="WOH46" s="62"/>
      <c r="WOI46" s="62"/>
      <c r="WOJ46" s="62"/>
      <c r="WOK46" s="62"/>
      <c r="WOL46" s="62"/>
      <c r="WOM46" s="62"/>
      <c r="WON46" s="62"/>
      <c r="WOO46" s="62"/>
      <c r="WOP46" s="62"/>
      <c r="WOQ46" s="62"/>
      <c r="WOR46" s="62"/>
      <c r="WOS46" s="62"/>
      <c r="WOT46" s="62"/>
      <c r="WOU46" s="62"/>
      <c r="WOV46" s="62"/>
      <c r="WOW46" s="62"/>
      <c r="WOX46" s="62"/>
      <c r="WOY46" s="62"/>
      <c r="WOZ46" s="62"/>
      <c r="WPA46" s="62"/>
      <c r="WPB46" s="62"/>
      <c r="WPC46" s="62"/>
      <c r="WPD46" s="62"/>
      <c r="WPE46" s="62"/>
      <c r="WPF46" s="62"/>
      <c r="WPG46" s="62"/>
      <c r="WPH46" s="62"/>
      <c r="WPI46" s="62"/>
      <c r="WPJ46" s="62"/>
      <c r="WPK46" s="62"/>
      <c r="WPL46" s="62"/>
      <c r="WPM46" s="62"/>
      <c r="WPN46" s="62"/>
      <c r="WPO46" s="62"/>
      <c r="WPP46" s="62"/>
      <c r="WPQ46" s="62"/>
      <c r="WPR46" s="62"/>
      <c r="WPS46" s="62"/>
      <c r="WPT46" s="62"/>
      <c r="WPU46" s="62"/>
      <c r="WPV46" s="62"/>
      <c r="WPW46" s="62"/>
      <c r="WPX46" s="62"/>
      <c r="WPY46" s="62"/>
      <c r="WPZ46" s="62"/>
      <c r="WQA46" s="62"/>
      <c r="WQB46" s="62"/>
      <c r="WQC46" s="62"/>
      <c r="WQD46" s="62"/>
      <c r="WQE46" s="62"/>
      <c r="WQF46" s="62"/>
      <c r="WQG46" s="62"/>
      <c r="WQH46" s="62"/>
      <c r="WQI46" s="62"/>
      <c r="WQJ46" s="62"/>
      <c r="WQK46" s="62"/>
      <c r="WQL46" s="62"/>
      <c r="WQM46" s="62"/>
      <c r="WQN46" s="62"/>
      <c r="WQO46" s="62"/>
      <c r="WQP46" s="62"/>
      <c r="WQQ46" s="62"/>
      <c r="WQR46" s="62"/>
      <c r="WQS46" s="62"/>
      <c r="WQT46" s="62"/>
      <c r="WQU46" s="62"/>
      <c r="WQV46" s="62"/>
      <c r="WQW46" s="62"/>
      <c r="WQX46" s="62"/>
      <c r="WQY46" s="62"/>
      <c r="WQZ46" s="62"/>
      <c r="WRA46" s="62"/>
      <c r="WRB46" s="62"/>
      <c r="WRC46" s="62"/>
      <c r="WRD46" s="62"/>
      <c r="WRE46" s="62"/>
      <c r="WRF46" s="62"/>
      <c r="WRG46" s="62"/>
      <c r="WRH46" s="62"/>
      <c r="WRI46" s="62"/>
      <c r="WRJ46" s="62"/>
      <c r="WRK46" s="62"/>
      <c r="WRL46" s="62"/>
      <c r="WRM46" s="62"/>
      <c r="WRN46" s="62"/>
      <c r="WRO46" s="62"/>
      <c r="WRP46" s="62"/>
      <c r="WRQ46" s="62"/>
      <c r="WRR46" s="62"/>
      <c r="WRS46" s="62"/>
      <c r="WRT46" s="62"/>
      <c r="WRU46" s="62"/>
      <c r="WRV46" s="62"/>
      <c r="WRW46" s="62"/>
      <c r="WRX46" s="62"/>
      <c r="WRY46" s="62"/>
      <c r="WRZ46" s="62"/>
      <c r="WSA46" s="62"/>
      <c r="WSB46" s="62"/>
      <c r="WSC46" s="62"/>
      <c r="WSD46" s="62"/>
      <c r="WSE46" s="62"/>
      <c r="WSF46" s="62"/>
      <c r="WSG46" s="62"/>
      <c r="WSH46" s="62"/>
      <c r="WSI46" s="62"/>
      <c r="WSJ46" s="62"/>
      <c r="WSK46" s="62"/>
      <c r="WSL46" s="62"/>
      <c r="WSM46" s="62"/>
      <c r="WSN46" s="62"/>
      <c r="WSO46" s="62"/>
      <c r="WSP46" s="62"/>
      <c r="WSQ46" s="62"/>
      <c r="WSR46" s="62"/>
      <c r="WSS46" s="62"/>
      <c r="WST46" s="62"/>
      <c r="WSU46" s="62"/>
      <c r="WSV46" s="62"/>
      <c r="WSW46" s="62"/>
      <c r="WSX46" s="62"/>
      <c r="WSY46" s="62"/>
      <c r="WSZ46" s="62"/>
      <c r="WTA46" s="62"/>
      <c r="WTB46" s="62"/>
      <c r="WTC46" s="62"/>
      <c r="WTD46" s="62"/>
      <c r="WTE46" s="62"/>
      <c r="WTF46" s="62"/>
      <c r="WTG46" s="62"/>
      <c r="WTH46" s="62"/>
      <c r="WTI46" s="62"/>
      <c r="WTJ46" s="62"/>
      <c r="WTK46" s="62"/>
      <c r="WTL46" s="62"/>
      <c r="WTM46" s="62"/>
      <c r="WTN46" s="62"/>
      <c r="WTO46" s="62"/>
      <c r="WTP46" s="62"/>
      <c r="WTQ46" s="62"/>
      <c r="WTR46" s="62"/>
      <c r="WTS46" s="62"/>
      <c r="WTT46" s="62"/>
      <c r="WTU46" s="62"/>
      <c r="WTV46" s="62"/>
      <c r="WTW46" s="62"/>
      <c r="WTX46" s="62"/>
      <c r="WTY46" s="62"/>
      <c r="WTZ46" s="62"/>
      <c r="WUA46" s="62"/>
      <c r="WUB46" s="62"/>
      <c r="WUC46" s="62"/>
      <c r="WUD46" s="62"/>
      <c r="WUE46" s="62"/>
      <c r="WUF46" s="62"/>
      <c r="WUG46" s="62"/>
      <c r="WUH46" s="62"/>
      <c r="WUI46" s="62"/>
      <c r="WUJ46" s="62"/>
      <c r="WUK46" s="62"/>
      <c r="WUL46" s="62"/>
      <c r="WUM46" s="62"/>
      <c r="WUN46" s="62"/>
      <c r="WUO46" s="62"/>
      <c r="WUP46" s="62"/>
      <c r="WUQ46" s="62"/>
      <c r="WUR46" s="62"/>
      <c r="WUS46" s="62"/>
      <c r="WUT46" s="62"/>
      <c r="WUU46" s="62"/>
      <c r="WUV46" s="62"/>
      <c r="WUW46" s="62"/>
      <c r="WUX46" s="62"/>
      <c r="WUY46" s="62"/>
      <c r="WUZ46" s="62"/>
      <c r="WVA46" s="62"/>
      <c r="WVB46" s="62"/>
      <c r="WVC46" s="62"/>
      <c r="WVD46" s="62"/>
      <c r="WVE46" s="62"/>
      <c r="WVF46" s="62"/>
      <c r="WVG46" s="62"/>
      <c r="WVH46" s="62"/>
      <c r="WVI46" s="62"/>
      <c r="WVJ46" s="62"/>
      <c r="WVK46" s="62"/>
      <c r="WVL46" s="62"/>
    </row>
    <row r="47" spans="1:16132" s="1" customFormat="1" ht="20.100000000000001" customHeight="1" x14ac:dyDescent="0.2">
      <c r="B47" s="66"/>
      <c r="C47" s="3"/>
      <c r="D47" s="3"/>
      <c r="J47" s="3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  <c r="CY47" s="62"/>
      <c r="CZ47" s="62"/>
      <c r="DA47" s="62"/>
      <c r="DB47" s="62"/>
      <c r="DC47" s="62"/>
      <c r="DD47" s="62"/>
      <c r="DE47" s="62"/>
      <c r="DF47" s="62"/>
      <c r="DG47" s="62"/>
      <c r="DH47" s="62"/>
      <c r="DI47" s="62"/>
      <c r="DJ47" s="62"/>
      <c r="DK47" s="62"/>
      <c r="DL47" s="62"/>
      <c r="DM47" s="62"/>
      <c r="DN47" s="62"/>
      <c r="DO47" s="62"/>
      <c r="DP47" s="62"/>
      <c r="DQ47" s="62"/>
      <c r="DR47" s="62"/>
      <c r="DS47" s="62"/>
      <c r="DT47" s="62"/>
      <c r="DU47" s="62"/>
      <c r="DV47" s="62"/>
      <c r="DW47" s="62"/>
      <c r="DX47" s="62"/>
      <c r="DY47" s="62"/>
      <c r="DZ47" s="62"/>
      <c r="EA47" s="62"/>
      <c r="EB47" s="62"/>
      <c r="EC47" s="62"/>
      <c r="ED47" s="62"/>
      <c r="EE47" s="62"/>
      <c r="EF47" s="62"/>
      <c r="EG47" s="62"/>
      <c r="EH47" s="62"/>
      <c r="EI47" s="62"/>
      <c r="EJ47" s="62"/>
      <c r="EK47" s="62"/>
      <c r="EL47" s="62"/>
      <c r="EM47" s="62"/>
      <c r="EN47" s="62"/>
      <c r="EO47" s="62"/>
      <c r="EP47" s="62"/>
      <c r="EQ47" s="62"/>
      <c r="ER47" s="62"/>
      <c r="ES47" s="62"/>
      <c r="ET47" s="62"/>
      <c r="EU47" s="62"/>
      <c r="EV47" s="62"/>
      <c r="EW47" s="62"/>
      <c r="EX47" s="62"/>
      <c r="EY47" s="62"/>
      <c r="EZ47" s="62"/>
      <c r="FA47" s="62"/>
      <c r="FB47" s="62"/>
      <c r="FC47" s="62"/>
      <c r="FD47" s="62"/>
      <c r="FE47" s="62"/>
      <c r="FF47" s="62"/>
      <c r="FG47" s="62"/>
      <c r="FH47" s="62"/>
      <c r="FI47" s="62"/>
      <c r="FJ47" s="62"/>
      <c r="FK47" s="62"/>
      <c r="FL47" s="62"/>
      <c r="FM47" s="62"/>
      <c r="FN47" s="62"/>
      <c r="FO47" s="62"/>
      <c r="FP47" s="62"/>
      <c r="FQ47" s="62"/>
      <c r="FR47" s="62"/>
      <c r="FS47" s="62"/>
      <c r="FT47" s="62"/>
      <c r="FU47" s="62"/>
      <c r="FV47" s="62"/>
      <c r="FW47" s="62"/>
      <c r="FX47" s="62"/>
      <c r="FY47" s="62"/>
      <c r="FZ47" s="62"/>
      <c r="GA47" s="62"/>
      <c r="GB47" s="62"/>
      <c r="GC47" s="62"/>
      <c r="GD47" s="62"/>
      <c r="GE47" s="62"/>
      <c r="GF47" s="62"/>
      <c r="GG47" s="62"/>
      <c r="GH47" s="62"/>
      <c r="GI47" s="62"/>
      <c r="GJ47" s="62"/>
      <c r="GK47" s="62"/>
      <c r="GL47" s="62"/>
      <c r="GM47" s="62"/>
      <c r="GN47" s="62"/>
      <c r="GO47" s="62"/>
      <c r="GP47" s="62"/>
      <c r="GQ47" s="62"/>
      <c r="GR47" s="62"/>
      <c r="GS47" s="62"/>
      <c r="GT47" s="62"/>
      <c r="GU47" s="62"/>
      <c r="GV47" s="62"/>
      <c r="GW47" s="62"/>
      <c r="GX47" s="62"/>
      <c r="GY47" s="62"/>
      <c r="GZ47" s="62"/>
      <c r="HA47" s="62"/>
      <c r="HB47" s="62"/>
      <c r="HC47" s="62"/>
      <c r="HD47" s="62"/>
      <c r="HE47" s="62"/>
      <c r="HF47" s="62"/>
      <c r="HG47" s="62"/>
      <c r="HH47" s="62"/>
      <c r="HI47" s="62"/>
      <c r="HJ47" s="62"/>
      <c r="HK47" s="62"/>
      <c r="HL47" s="62"/>
      <c r="HM47" s="62"/>
      <c r="HN47" s="62"/>
      <c r="HO47" s="62"/>
      <c r="HP47" s="62"/>
      <c r="HQ47" s="62"/>
      <c r="HR47" s="62"/>
      <c r="HS47" s="62"/>
      <c r="HT47" s="62"/>
      <c r="HU47" s="62"/>
      <c r="HV47" s="62"/>
      <c r="HW47" s="62"/>
      <c r="HX47" s="62"/>
      <c r="HY47" s="62"/>
      <c r="HZ47" s="62"/>
      <c r="IA47" s="62"/>
      <c r="IB47" s="62"/>
      <c r="IC47" s="62"/>
      <c r="ID47" s="62"/>
      <c r="IE47" s="62"/>
      <c r="IF47" s="62"/>
      <c r="IG47" s="62"/>
      <c r="IH47" s="62"/>
      <c r="II47" s="62"/>
      <c r="IJ47" s="62"/>
      <c r="IK47" s="62"/>
      <c r="IL47" s="62"/>
      <c r="IM47" s="62"/>
      <c r="IN47" s="62"/>
      <c r="IO47" s="62"/>
      <c r="IP47" s="62"/>
      <c r="IQ47" s="62"/>
      <c r="IR47" s="62"/>
      <c r="IS47" s="62"/>
      <c r="IT47" s="62"/>
      <c r="IU47" s="62"/>
      <c r="IV47" s="62"/>
      <c r="IW47" s="62"/>
      <c r="IX47" s="62"/>
      <c r="IY47" s="62"/>
      <c r="IZ47" s="62"/>
      <c r="JA47" s="62"/>
      <c r="JB47" s="62"/>
      <c r="JC47" s="62"/>
      <c r="JD47" s="62"/>
      <c r="JE47" s="62"/>
      <c r="JF47" s="62"/>
      <c r="JG47" s="62"/>
      <c r="JH47" s="62"/>
      <c r="JI47" s="62"/>
      <c r="JJ47" s="62"/>
      <c r="JK47" s="62"/>
      <c r="JL47" s="62"/>
      <c r="JM47" s="62"/>
      <c r="JN47" s="62"/>
      <c r="JO47" s="62"/>
      <c r="JP47" s="62"/>
      <c r="JQ47" s="62"/>
      <c r="JR47" s="62"/>
      <c r="JS47" s="62"/>
      <c r="JT47" s="62"/>
      <c r="JU47" s="62"/>
      <c r="JV47" s="62"/>
      <c r="JW47" s="62"/>
      <c r="JX47" s="62"/>
      <c r="JY47" s="62"/>
      <c r="JZ47" s="62"/>
      <c r="KA47" s="62"/>
      <c r="KB47" s="62"/>
      <c r="KC47" s="62"/>
      <c r="KD47" s="62"/>
      <c r="KE47" s="62"/>
      <c r="KF47" s="62"/>
      <c r="KG47" s="62"/>
      <c r="KH47" s="62"/>
      <c r="KI47" s="62"/>
      <c r="KJ47" s="62"/>
      <c r="KK47" s="62"/>
      <c r="KL47" s="62"/>
      <c r="KM47" s="62"/>
      <c r="KN47" s="62"/>
      <c r="KO47" s="62"/>
      <c r="KP47" s="62"/>
      <c r="KQ47" s="62"/>
      <c r="KR47" s="62"/>
      <c r="KS47" s="62"/>
      <c r="KT47" s="62"/>
      <c r="KU47" s="62"/>
      <c r="KV47" s="62"/>
      <c r="KW47" s="62"/>
      <c r="KX47" s="62"/>
      <c r="KY47" s="62"/>
      <c r="KZ47" s="62"/>
      <c r="LA47" s="62"/>
      <c r="LB47" s="62"/>
      <c r="LC47" s="62"/>
      <c r="LD47" s="62"/>
      <c r="LE47" s="62"/>
      <c r="LF47" s="62"/>
      <c r="LG47" s="62"/>
      <c r="LH47" s="62"/>
      <c r="LI47" s="62"/>
      <c r="LJ47" s="62"/>
      <c r="LK47" s="62"/>
      <c r="LL47" s="62"/>
      <c r="LM47" s="62"/>
      <c r="LN47" s="62"/>
      <c r="LO47" s="62"/>
      <c r="LP47" s="62"/>
      <c r="LQ47" s="62"/>
      <c r="LR47" s="62"/>
      <c r="LS47" s="62"/>
      <c r="LT47" s="62"/>
      <c r="LU47" s="62"/>
      <c r="LV47" s="62"/>
      <c r="LW47" s="62"/>
      <c r="LX47" s="62"/>
      <c r="LY47" s="62"/>
      <c r="LZ47" s="62"/>
      <c r="MA47" s="62"/>
      <c r="MB47" s="62"/>
      <c r="MC47" s="62"/>
      <c r="MD47" s="62"/>
      <c r="ME47" s="62"/>
      <c r="MF47" s="62"/>
      <c r="MG47" s="62"/>
      <c r="MH47" s="62"/>
      <c r="MI47" s="62"/>
      <c r="MJ47" s="62"/>
      <c r="MK47" s="62"/>
      <c r="ML47" s="62"/>
      <c r="MM47" s="62"/>
      <c r="MN47" s="62"/>
      <c r="MO47" s="62"/>
      <c r="MP47" s="62"/>
      <c r="MQ47" s="62"/>
      <c r="MR47" s="62"/>
      <c r="MS47" s="62"/>
      <c r="MT47" s="62"/>
      <c r="MU47" s="62"/>
      <c r="MV47" s="62"/>
      <c r="MW47" s="62"/>
      <c r="MX47" s="62"/>
      <c r="MY47" s="62"/>
      <c r="MZ47" s="62"/>
      <c r="NA47" s="62"/>
      <c r="NB47" s="62"/>
      <c r="NC47" s="62"/>
      <c r="ND47" s="62"/>
      <c r="NE47" s="62"/>
      <c r="NF47" s="62"/>
      <c r="NG47" s="62"/>
      <c r="NH47" s="62"/>
      <c r="NI47" s="62"/>
      <c r="NJ47" s="62"/>
      <c r="NK47" s="62"/>
      <c r="NL47" s="62"/>
      <c r="NM47" s="62"/>
      <c r="NN47" s="62"/>
      <c r="NO47" s="62"/>
      <c r="NP47" s="62"/>
      <c r="NQ47" s="62"/>
      <c r="NR47" s="62"/>
      <c r="NS47" s="62"/>
      <c r="NT47" s="62"/>
      <c r="NU47" s="62"/>
      <c r="NV47" s="62"/>
      <c r="NW47" s="62"/>
      <c r="NX47" s="62"/>
      <c r="NY47" s="62"/>
      <c r="NZ47" s="62"/>
      <c r="OA47" s="62"/>
      <c r="OB47" s="62"/>
      <c r="OC47" s="62"/>
      <c r="OD47" s="62"/>
      <c r="OE47" s="62"/>
      <c r="OF47" s="62"/>
      <c r="OG47" s="62"/>
      <c r="OH47" s="62"/>
      <c r="OI47" s="62"/>
      <c r="OJ47" s="62"/>
      <c r="OK47" s="62"/>
      <c r="OL47" s="62"/>
      <c r="OM47" s="62"/>
      <c r="ON47" s="62"/>
      <c r="OO47" s="62"/>
      <c r="OP47" s="62"/>
      <c r="OQ47" s="62"/>
      <c r="OR47" s="62"/>
      <c r="OS47" s="62"/>
      <c r="OT47" s="62"/>
      <c r="OU47" s="62"/>
      <c r="OV47" s="62"/>
      <c r="OW47" s="62"/>
      <c r="OX47" s="62"/>
      <c r="OY47" s="62"/>
      <c r="OZ47" s="62"/>
      <c r="PA47" s="62"/>
      <c r="PB47" s="62"/>
      <c r="PC47" s="62"/>
      <c r="PD47" s="62"/>
      <c r="PE47" s="62"/>
      <c r="PF47" s="62"/>
      <c r="PG47" s="62"/>
      <c r="PH47" s="62"/>
      <c r="PI47" s="62"/>
      <c r="PJ47" s="62"/>
      <c r="PK47" s="62"/>
      <c r="PL47" s="62"/>
      <c r="PM47" s="62"/>
      <c r="PN47" s="62"/>
      <c r="PO47" s="62"/>
      <c r="PP47" s="62"/>
      <c r="PQ47" s="62"/>
      <c r="PR47" s="62"/>
      <c r="PS47" s="62"/>
      <c r="PT47" s="62"/>
      <c r="PU47" s="62"/>
      <c r="PV47" s="62"/>
      <c r="PW47" s="62"/>
      <c r="PX47" s="62"/>
      <c r="PY47" s="62"/>
      <c r="PZ47" s="62"/>
      <c r="QA47" s="62"/>
      <c r="QB47" s="62"/>
      <c r="QC47" s="62"/>
      <c r="QD47" s="62"/>
      <c r="QE47" s="62"/>
      <c r="QF47" s="62"/>
      <c r="QG47" s="62"/>
      <c r="QH47" s="62"/>
      <c r="QI47" s="62"/>
      <c r="QJ47" s="62"/>
      <c r="QK47" s="62"/>
      <c r="QL47" s="62"/>
      <c r="QM47" s="62"/>
      <c r="QN47" s="62"/>
      <c r="QO47" s="62"/>
      <c r="QP47" s="62"/>
      <c r="QQ47" s="62"/>
      <c r="QR47" s="62"/>
      <c r="QS47" s="62"/>
      <c r="QT47" s="62"/>
      <c r="QU47" s="62"/>
      <c r="QV47" s="62"/>
      <c r="QW47" s="62"/>
      <c r="QX47" s="62"/>
      <c r="QY47" s="62"/>
      <c r="QZ47" s="62"/>
      <c r="RA47" s="62"/>
      <c r="RB47" s="62"/>
      <c r="RC47" s="62"/>
      <c r="RD47" s="62"/>
      <c r="RE47" s="62"/>
      <c r="RF47" s="62"/>
      <c r="RG47" s="62"/>
      <c r="RH47" s="62"/>
      <c r="RI47" s="62"/>
      <c r="RJ47" s="62"/>
      <c r="RK47" s="62"/>
      <c r="RL47" s="62"/>
      <c r="RM47" s="62"/>
      <c r="RN47" s="62"/>
      <c r="RO47" s="62"/>
      <c r="RP47" s="62"/>
      <c r="RQ47" s="62"/>
      <c r="RR47" s="62"/>
      <c r="RS47" s="62"/>
      <c r="RT47" s="62"/>
      <c r="RU47" s="62"/>
      <c r="RV47" s="62"/>
      <c r="RW47" s="62"/>
      <c r="RX47" s="62"/>
      <c r="RY47" s="62"/>
      <c r="RZ47" s="62"/>
      <c r="SA47" s="62"/>
      <c r="SB47" s="62"/>
      <c r="SC47" s="62"/>
      <c r="SD47" s="62"/>
      <c r="SE47" s="62"/>
      <c r="SF47" s="62"/>
      <c r="SG47" s="62"/>
      <c r="SH47" s="62"/>
      <c r="SI47" s="62"/>
      <c r="SJ47" s="62"/>
      <c r="SK47" s="62"/>
      <c r="SL47" s="62"/>
      <c r="SM47" s="62"/>
      <c r="SN47" s="62"/>
      <c r="SO47" s="62"/>
      <c r="SP47" s="62"/>
      <c r="SQ47" s="62"/>
      <c r="SR47" s="62"/>
      <c r="SS47" s="62"/>
      <c r="ST47" s="62"/>
      <c r="SU47" s="62"/>
      <c r="SV47" s="62"/>
      <c r="SW47" s="62"/>
      <c r="SX47" s="62"/>
      <c r="SY47" s="62"/>
      <c r="SZ47" s="62"/>
      <c r="TA47" s="62"/>
      <c r="TB47" s="62"/>
      <c r="TC47" s="62"/>
      <c r="TD47" s="62"/>
      <c r="TE47" s="62"/>
      <c r="TF47" s="62"/>
      <c r="TG47" s="62"/>
      <c r="TH47" s="62"/>
      <c r="TI47" s="62"/>
      <c r="TJ47" s="62"/>
      <c r="TK47" s="62"/>
      <c r="TL47" s="62"/>
      <c r="TM47" s="62"/>
      <c r="TN47" s="62"/>
      <c r="TO47" s="62"/>
      <c r="TP47" s="62"/>
      <c r="TQ47" s="62"/>
      <c r="TR47" s="62"/>
      <c r="TS47" s="62"/>
      <c r="TT47" s="62"/>
      <c r="TU47" s="62"/>
      <c r="TV47" s="62"/>
      <c r="TW47" s="62"/>
      <c r="TX47" s="62"/>
      <c r="TY47" s="62"/>
      <c r="TZ47" s="62"/>
      <c r="UA47" s="62"/>
      <c r="UB47" s="62"/>
      <c r="UC47" s="62"/>
      <c r="UD47" s="62"/>
      <c r="UE47" s="62"/>
      <c r="UF47" s="62"/>
      <c r="UG47" s="62"/>
      <c r="UH47" s="62"/>
      <c r="UI47" s="62"/>
      <c r="UJ47" s="62"/>
      <c r="UK47" s="62"/>
      <c r="UL47" s="62"/>
      <c r="UM47" s="62"/>
      <c r="UN47" s="62"/>
      <c r="UO47" s="62"/>
      <c r="UP47" s="62"/>
      <c r="UQ47" s="62"/>
      <c r="UR47" s="62"/>
      <c r="US47" s="62"/>
      <c r="UT47" s="62"/>
      <c r="UU47" s="62"/>
      <c r="UV47" s="62"/>
      <c r="UW47" s="62"/>
      <c r="UX47" s="62"/>
      <c r="UY47" s="62"/>
      <c r="UZ47" s="62"/>
      <c r="VA47" s="62"/>
      <c r="VB47" s="62"/>
      <c r="VC47" s="62"/>
      <c r="VD47" s="62"/>
      <c r="VE47" s="62"/>
      <c r="VF47" s="62"/>
      <c r="VG47" s="62"/>
      <c r="VH47" s="62"/>
      <c r="VI47" s="62"/>
      <c r="VJ47" s="62"/>
      <c r="VK47" s="62"/>
      <c r="VL47" s="62"/>
      <c r="VM47" s="62"/>
      <c r="VN47" s="62"/>
      <c r="VO47" s="62"/>
      <c r="VP47" s="62"/>
      <c r="VQ47" s="62"/>
      <c r="VR47" s="62"/>
      <c r="VS47" s="62"/>
      <c r="VT47" s="62"/>
      <c r="VU47" s="62"/>
      <c r="VV47" s="62"/>
      <c r="VW47" s="62"/>
      <c r="VX47" s="62"/>
      <c r="VY47" s="62"/>
      <c r="VZ47" s="62"/>
      <c r="WA47" s="62"/>
      <c r="WB47" s="62"/>
      <c r="WC47" s="62"/>
      <c r="WD47" s="62"/>
      <c r="WE47" s="62"/>
      <c r="WF47" s="62"/>
      <c r="WG47" s="62"/>
      <c r="WH47" s="62"/>
      <c r="WI47" s="62"/>
      <c r="WJ47" s="62"/>
      <c r="WK47" s="62"/>
      <c r="WL47" s="62"/>
      <c r="WM47" s="62"/>
      <c r="WN47" s="62"/>
      <c r="WO47" s="62"/>
      <c r="WP47" s="62"/>
      <c r="WQ47" s="62"/>
      <c r="WR47" s="62"/>
      <c r="WS47" s="62"/>
      <c r="WT47" s="62"/>
      <c r="WU47" s="62"/>
      <c r="WV47" s="62"/>
      <c r="WW47" s="62"/>
      <c r="WX47" s="62"/>
      <c r="WY47" s="62"/>
      <c r="WZ47" s="62"/>
      <c r="XA47" s="62"/>
      <c r="XB47" s="62"/>
      <c r="XC47" s="62"/>
      <c r="XD47" s="62"/>
      <c r="XE47" s="62"/>
      <c r="XF47" s="62"/>
      <c r="XG47" s="62"/>
      <c r="XH47" s="62"/>
      <c r="XI47" s="62"/>
      <c r="XJ47" s="62"/>
      <c r="XK47" s="62"/>
      <c r="XL47" s="62"/>
      <c r="XM47" s="62"/>
      <c r="XN47" s="62"/>
      <c r="XO47" s="62"/>
      <c r="XP47" s="62"/>
      <c r="XQ47" s="62"/>
      <c r="XR47" s="62"/>
      <c r="XS47" s="62"/>
      <c r="XT47" s="62"/>
      <c r="XU47" s="62"/>
      <c r="XV47" s="62"/>
      <c r="XW47" s="62"/>
      <c r="XX47" s="62"/>
      <c r="XY47" s="62"/>
      <c r="XZ47" s="62"/>
      <c r="YA47" s="62"/>
      <c r="YB47" s="62"/>
      <c r="YC47" s="62"/>
      <c r="YD47" s="62"/>
      <c r="YE47" s="62"/>
      <c r="YF47" s="62"/>
      <c r="YG47" s="62"/>
      <c r="YH47" s="62"/>
      <c r="YI47" s="62"/>
      <c r="YJ47" s="62"/>
      <c r="YK47" s="62"/>
      <c r="YL47" s="62"/>
      <c r="YM47" s="62"/>
      <c r="YN47" s="62"/>
      <c r="YO47" s="62"/>
      <c r="YP47" s="62"/>
      <c r="YQ47" s="62"/>
      <c r="YR47" s="62"/>
      <c r="YS47" s="62"/>
      <c r="YT47" s="62"/>
      <c r="YU47" s="62"/>
      <c r="YV47" s="62"/>
      <c r="YW47" s="62"/>
      <c r="YX47" s="62"/>
      <c r="YY47" s="62"/>
      <c r="YZ47" s="62"/>
      <c r="ZA47" s="62"/>
      <c r="ZB47" s="62"/>
      <c r="ZC47" s="62"/>
      <c r="ZD47" s="62"/>
      <c r="ZE47" s="62"/>
      <c r="ZF47" s="62"/>
      <c r="ZG47" s="62"/>
      <c r="ZH47" s="62"/>
      <c r="ZI47" s="62"/>
      <c r="ZJ47" s="62"/>
      <c r="ZK47" s="62"/>
      <c r="ZL47" s="62"/>
      <c r="ZM47" s="62"/>
      <c r="ZN47" s="62"/>
      <c r="ZO47" s="62"/>
      <c r="ZP47" s="62"/>
      <c r="ZQ47" s="62"/>
      <c r="ZR47" s="62"/>
      <c r="ZS47" s="62"/>
      <c r="ZT47" s="62"/>
      <c r="ZU47" s="62"/>
      <c r="ZV47" s="62"/>
      <c r="ZW47" s="62"/>
      <c r="ZX47" s="62"/>
      <c r="ZY47" s="62"/>
      <c r="ZZ47" s="62"/>
      <c r="AAA47" s="62"/>
      <c r="AAB47" s="62"/>
      <c r="AAC47" s="62"/>
      <c r="AAD47" s="62"/>
      <c r="AAE47" s="62"/>
      <c r="AAF47" s="62"/>
      <c r="AAG47" s="62"/>
      <c r="AAH47" s="62"/>
      <c r="AAI47" s="62"/>
      <c r="AAJ47" s="62"/>
      <c r="AAK47" s="62"/>
      <c r="AAL47" s="62"/>
      <c r="AAM47" s="62"/>
      <c r="AAN47" s="62"/>
      <c r="AAO47" s="62"/>
      <c r="AAP47" s="62"/>
      <c r="AAQ47" s="62"/>
      <c r="AAR47" s="62"/>
      <c r="AAS47" s="62"/>
      <c r="AAT47" s="62"/>
      <c r="AAU47" s="62"/>
      <c r="AAV47" s="62"/>
      <c r="AAW47" s="62"/>
      <c r="AAX47" s="62"/>
      <c r="AAY47" s="62"/>
      <c r="AAZ47" s="62"/>
      <c r="ABA47" s="62"/>
      <c r="ABB47" s="62"/>
      <c r="ABC47" s="62"/>
      <c r="ABD47" s="62"/>
      <c r="ABE47" s="62"/>
      <c r="ABF47" s="62"/>
      <c r="ABG47" s="62"/>
      <c r="ABH47" s="62"/>
      <c r="ABI47" s="62"/>
      <c r="ABJ47" s="62"/>
      <c r="ABK47" s="62"/>
      <c r="ABL47" s="62"/>
      <c r="ABM47" s="62"/>
      <c r="ABN47" s="62"/>
      <c r="ABO47" s="62"/>
      <c r="ABP47" s="62"/>
      <c r="ABQ47" s="62"/>
      <c r="ABR47" s="62"/>
      <c r="ABS47" s="62"/>
      <c r="ABT47" s="62"/>
      <c r="ABU47" s="62"/>
      <c r="ABV47" s="62"/>
      <c r="ABW47" s="62"/>
      <c r="ABX47" s="62"/>
      <c r="ABY47" s="62"/>
      <c r="ABZ47" s="62"/>
      <c r="ACA47" s="62"/>
      <c r="ACB47" s="62"/>
      <c r="ACC47" s="62"/>
      <c r="ACD47" s="62"/>
      <c r="ACE47" s="62"/>
      <c r="ACF47" s="62"/>
      <c r="ACG47" s="62"/>
      <c r="ACH47" s="62"/>
      <c r="ACI47" s="62"/>
      <c r="ACJ47" s="62"/>
      <c r="ACK47" s="62"/>
      <c r="ACL47" s="62"/>
      <c r="ACM47" s="62"/>
      <c r="ACN47" s="62"/>
      <c r="ACO47" s="62"/>
      <c r="ACP47" s="62"/>
      <c r="ACQ47" s="62"/>
      <c r="ACR47" s="62"/>
      <c r="ACS47" s="62"/>
      <c r="ACT47" s="62"/>
      <c r="ACU47" s="62"/>
      <c r="ACV47" s="62"/>
      <c r="ACW47" s="62"/>
      <c r="ACX47" s="62"/>
      <c r="ACY47" s="62"/>
      <c r="ACZ47" s="62"/>
      <c r="ADA47" s="62"/>
      <c r="ADB47" s="62"/>
      <c r="ADC47" s="62"/>
      <c r="ADD47" s="62"/>
      <c r="ADE47" s="62"/>
      <c r="ADF47" s="62"/>
      <c r="ADG47" s="62"/>
      <c r="ADH47" s="62"/>
      <c r="ADI47" s="62"/>
      <c r="ADJ47" s="62"/>
      <c r="ADK47" s="62"/>
      <c r="ADL47" s="62"/>
      <c r="ADM47" s="62"/>
      <c r="ADN47" s="62"/>
      <c r="ADO47" s="62"/>
      <c r="ADP47" s="62"/>
      <c r="ADQ47" s="62"/>
      <c r="ADR47" s="62"/>
      <c r="ADS47" s="62"/>
      <c r="ADT47" s="62"/>
      <c r="ADU47" s="62"/>
      <c r="ADV47" s="62"/>
      <c r="ADW47" s="62"/>
      <c r="ADX47" s="62"/>
      <c r="ADY47" s="62"/>
      <c r="ADZ47" s="62"/>
      <c r="AEA47" s="62"/>
      <c r="AEB47" s="62"/>
      <c r="AEC47" s="62"/>
      <c r="AED47" s="62"/>
      <c r="AEE47" s="62"/>
      <c r="AEF47" s="62"/>
      <c r="AEG47" s="62"/>
      <c r="AEH47" s="62"/>
      <c r="AEI47" s="62"/>
      <c r="AEJ47" s="62"/>
      <c r="AEK47" s="62"/>
      <c r="AEL47" s="62"/>
      <c r="AEM47" s="62"/>
      <c r="AEN47" s="62"/>
      <c r="AEO47" s="62"/>
      <c r="AEP47" s="62"/>
      <c r="AEQ47" s="62"/>
      <c r="AER47" s="62"/>
      <c r="AES47" s="62"/>
      <c r="AET47" s="62"/>
      <c r="AEU47" s="62"/>
      <c r="AEV47" s="62"/>
      <c r="AEW47" s="62"/>
      <c r="AEX47" s="62"/>
      <c r="AEY47" s="62"/>
      <c r="AEZ47" s="62"/>
      <c r="AFA47" s="62"/>
      <c r="AFB47" s="62"/>
      <c r="AFC47" s="62"/>
      <c r="AFD47" s="62"/>
      <c r="AFE47" s="62"/>
      <c r="AFF47" s="62"/>
      <c r="AFG47" s="62"/>
      <c r="AFH47" s="62"/>
      <c r="AFI47" s="62"/>
      <c r="AFJ47" s="62"/>
      <c r="AFK47" s="62"/>
      <c r="AFL47" s="62"/>
      <c r="AFM47" s="62"/>
      <c r="AFN47" s="62"/>
      <c r="AFO47" s="62"/>
      <c r="AFP47" s="62"/>
      <c r="AFQ47" s="62"/>
      <c r="AFR47" s="62"/>
      <c r="AFS47" s="62"/>
      <c r="AFT47" s="62"/>
      <c r="AFU47" s="62"/>
      <c r="AFV47" s="62"/>
      <c r="AFW47" s="62"/>
      <c r="AFX47" s="62"/>
      <c r="AFY47" s="62"/>
      <c r="AFZ47" s="62"/>
      <c r="AGA47" s="62"/>
      <c r="AGB47" s="62"/>
      <c r="AGC47" s="62"/>
      <c r="AGD47" s="62"/>
      <c r="AGE47" s="62"/>
      <c r="AGF47" s="62"/>
      <c r="AGG47" s="62"/>
      <c r="AGH47" s="62"/>
      <c r="AGI47" s="62"/>
      <c r="AGJ47" s="62"/>
      <c r="AGK47" s="62"/>
      <c r="AGL47" s="62"/>
      <c r="AGM47" s="62"/>
      <c r="AGN47" s="62"/>
      <c r="AGO47" s="62"/>
      <c r="AGP47" s="62"/>
      <c r="AGQ47" s="62"/>
      <c r="AGR47" s="62"/>
      <c r="AGS47" s="62"/>
      <c r="AGT47" s="62"/>
      <c r="AGU47" s="62"/>
      <c r="AGV47" s="62"/>
      <c r="AGW47" s="62"/>
      <c r="AGX47" s="62"/>
      <c r="AGY47" s="62"/>
      <c r="AGZ47" s="62"/>
      <c r="AHA47" s="62"/>
      <c r="AHB47" s="62"/>
      <c r="AHC47" s="62"/>
      <c r="AHD47" s="62"/>
      <c r="AHE47" s="62"/>
      <c r="AHF47" s="62"/>
      <c r="AHG47" s="62"/>
      <c r="AHH47" s="62"/>
      <c r="AHI47" s="62"/>
      <c r="AHJ47" s="62"/>
      <c r="AHK47" s="62"/>
      <c r="AHL47" s="62"/>
      <c r="AHM47" s="62"/>
      <c r="AHN47" s="62"/>
      <c r="AHO47" s="62"/>
      <c r="AHP47" s="62"/>
      <c r="AHQ47" s="62"/>
      <c r="AHR47" s="62"/>
      <c r="AHS47" s="62"/>
      <c r="AHT47" s="62"/>
      <c r="AHU47" s="62"/>
      <c r="AHV47" s="62"/>
      <c r="AHW47" s="62"/>
      <c r="AHX47" s="62"/>
      <c r="AHY47" s="62"/>
      <c r="AHZ47" s="62"/>
      <c r="AIA47" s="62"/>
      <c r="AIB47" s="62"/>
      <c r="AIC47" s="62"/>
      <c r="AID47" s="62"/>
      <c r="AIE47" s="62"/>
      <c r="AIF47" s="62"/>
      <c r="AIG47" s="62"/>
      <c r="AIH47" s="62"/>
      <c r="AII47" s="62"/>
      <c r="AIJ47" s="62"/>
      <c r="AIK47" s="62"/>
      <c r="AIL47" s="62"/>
      <c r="AIM47" s="62"/>
      <c r="AIN47" s="62"/>
      <c r="AIO47" s="62"/>
      <c r="AIP47" s="62"/>
      <c r="AIQ47" s="62"/>
      <c r="AIR47" s="62"/>
      <c r="AIS47" s="62"/>
      <c r="AIT47" s="62"/>
      <c r="AIU47" s="62"/>
      <c r="AIV47" s="62"/>
      <c r="AIW47" s="62"/>
      <c r="AIX47" s="62"/>
      <c r="AIY47" s="62"/>
      <c r="AIZ47" s="62"/>
      <c r="AJA47" s="62"/>
      <c r="AJB47" s="62"/>
      <c r="AJC47" s="62"/>
      <c r="AJD47" s="62"/>
      <c r="AJE47" s="62"/>
      <c r="AJF47" s="62"/>
      <c r="AJG47" s="62"/>
      <c r="AJH47" s="62"/>
      <c r="AJI47" s="62"/>
      <c r="AJJ47" s="62"/>
      <c r="AJK47" s="62"/>
      <c r="AJL47" s="62"/>
      <c r="AJM47" s="62"/>
      <c r="AJN47" s="62"/>
      <c r="AJO47" s="62"/>
      <c r="AJP47" s="62"/>
      <c r="AJQ47" s="62"/>
      <c r="AJR47" s="62"/>
      <c r="AJS47" s="62"/>
      <c r="AJT47" s="62"/>
      <c r="AJU47" s="62"/>
      <c r="AJV47" s="62"/>
      <c r="AJW47" s="62"/>
      <c r="AJX47" s="62"/>
      <c r="AJY47" s="62"/>
      <c r="AJZ47" s="62"/>
      <c r="AKA47" s="62"/>
      <c r="AKB47" s="62"/>
      <c r="AKC47" s="62"/>
      <c r="AKD47" s="62"/>
      <c r="AKE47" s="62"/>
      <c r="AKF47" s="62"/>
      <c r="AKG47" s="62"/>
      <c r="AKH47" s="62"/>
      <c r="AKI47" s="62"/>
      <c r="AKJ47" s="62"/>
      <c r="AKK47" s="62"/>
      <c r="AKL47" s="62"/>
      <c r="AKM47" s="62"/>
      <c r="AKN47" s="62"/>
      <c r="AKO47" s="62"/>
      <c r="AKP47" s="62"/>
      <c r="AKQ47" s="62"/>
      <c r="AKR47" s="62"/>
      <c r="AKS47" s="62"/>
      <c r="AKT47" s="62"/>
      <c r="AKU47" s="62"/>
      <c r="AKV47" s="62"/>
      <c r="AKW47" s="62"/>
      <c r="AKX47" s="62"/>
      <c r="AKY47" s="62"/>
      <c r="AKZ47" s="62"/>
      <c r="ALA47" s="62"/>
      <c r="ALB47" s="62"/>
      <c r="ALC47" s="62"/>
      <c r="ALD47" s="62"/>
      <c r="ALE47" s="62"/>
      <c r="ALF47" s="62"/>
      <c r="ALG47" s="62"/>
      <c r="ALH47" s="62"/>
      <c r="ALI47" s="62"/>
      <c r="ALJ47" s="62"/>
      <c r="ALK47" s="62"/>
      <c r="ALL47" s="62"/>
      <c r="ALM47" s="62"/>
      <c r="ALN47" s="62"/>
      <c r="ALO47" s="62"/>
      <c r="ALP47" s="62"/>
      <c r="ALQ47" s="62"/>
      <c r="ALR47" s="62"/>
      <c r="ALS47" s="62"/>
      <c r="ALT47" s="62"/>
      <c r="ALU47" s="62"/>
      <c r="ALV47" s="62"/>
      <c r="ALW47" s="62"/>
      <c r="ALX47" s="62"/>
      <c r="ALY47" s="62"/>
      <c r="ALZ47" s="62"/>
      <c r="AMA47" s="62"/>
      <c r="AMB47" s="62"/>
      <c r="AMC47" s="62"/>
      <c r="AMD47" s="62"/>
      <c r="AME47" s="62"/>
      <c r="AMF47" s="62"/>
      <c r="AMG47" s="62"/>
      <c r="AMH47" s="62"/>
      <c r="AMI47" s="62"/>
      <c r="AMJ47" s="62"/>
      <c r="AMK47" s="62"/>
      <c r="AML47" s="62"/>
      <c r="AMM47" s="62"/>
      <c r="AMN47" s="62"/>
      <c r="AMO47" s="62"/>
      <c r="AMP47" s="62"/>
      <c r="AMQ47" s="62"/>
      <c r="AMR47" s="62"/>
      <c r="AMS47" s="62"/>
      <c r="AMT47" s="62"/>
      <c r="AMU47" s="62"/>
      <c r="AMV47" s="62"/>
      <c r="AMW47" s="62"/>
      <c r="AMX47" s="62"/>
      <c r="AMY47" s="62"/>
      <c r="AMZ47" s="62"/>
      <c r="ANA47" s="62"/>
      <c r="ANB47" s="62"/>
      <c r="ANC47" s="62"/>
      <c r="AND47" s="62"/>
      <c r="ANE47" s="62"/>
      <c r="ANF47" s="62"/>
      <c r="ANG47" s="62"/>
      <c r="ANH47" s="62"/>
      <c r="ANI47" s="62"/>
      <c r="ANJ47" s="62"/>
      <c r="ANK47" s="62"/>
      <c r="ANL47" s="62"/>
      <c r="ANM47" s="62"/>
      <c r="ANN47" s="62"/>
      <c r="ANO47" s="62"/>
      <c r="ANP47" s="62"/>
      <c r="ANQ47" s="62"/>
      <c r="ANR47" s="62"/>
      <c r="ANS47" s="62"/>
      <c r="ANT47" s="62"/>
      <c r="ANU47" s="62"/>
      <c r="ANV47" s="62"/>
      <c r="ANW47" s="62"/>
      <c r="ANX47" s="62"/>
      <c r="ANY47" s="62"/>
      <c r="ANZ47" s="62"/>
      <c r="AOA47" s="62"/>
      <c r="AOB47" s="62"/>
      <c r="AOC47" s="62"/>
      <c r="AOD47" s="62"/>
      <c r="AOE47" s="62"/>
      <c r="AOF47" s="62"/>
      <c r="AOG47" s="62"/>
      <c r="AOH47" s="62"/>
      <c r="AOI47" s="62"/>
      <c r="AOJ47" s="62"/>
      <c r="AOK47" s="62"/>
      <c r="AOL47" s="62"/>
      <c r="AOM47" s="62"/>
      <c r="AON47" s="62"/>
      <c r="AOO47" s="62"/>
      <c r="AOP47" s="62"/>
      <c r="AOQ47" s="62"/>
      <c r="AOR47" s="62"/>
      <c r="AOS47" s="62"/>
      <c r="AOT47" s="62"/>
      <c r="AOU47" s="62"/>
      <c r="AOV47" s="62"/>
      <c r="AOW47" s="62"/>
      <c r="AOX47" s="62"/>
      <c r="AOY47" s="62"/>
      <c r="AOZ47" s="62"/>
      <c r="APA47" s="62"/>
      <c r="APB47" s="62"/>
      <c r="APC47" s="62"/>
      <c r="APD47" s="62"/>
      <c r="APE47" s="62"/>
      <c r="APF47" s="62"/>
      <c r="APG47" s="62"/>
      <c r="APH47" s="62"/>
      <c r="API47" s="62"/>
      <c r="APJ47" s="62"/>
      <c r="APK47" s="62"/>
      <c r="APL47" s="62"/>
      <c r="APM47" s="62"/>
      <c r="APN47" s="62"/>
      <c r="APO47" s="62"/>
      <c r="APP47" s="62"/>
      <c r="APQ47" s="62"/>
      <c r="APR47" s="62"/>
      <c r="APS47" s="62"/>
      <c r="APT47" s="62"/>
      <c r="APU47" s="62"/>
      <c r="APV47" s="62"/>
      <c r="APW47" s="62"/>
      <c r="APX47" s="62"/>
      <c r="APY47" s="62"/>
      <c r="APZ47" s="62"/>
      <c r="AQA47" s="62"/>
      <c r="AQB47" s="62"/>
      <c r="AQC47" s="62"/>
      <c r="AQD47" s="62"/>
      <c r="AQE47" s="62"/>
      <c r="AQF47" s="62"/>
      <c r="AQG47" s="62"/>
      <c r="AQH47" s="62"/>
      <c r="AQI47" s="62"/>
      <c r="AQJ47" s="62"/>
      <c r="AQK47" s="62"/>
      <c r="AQL47" s="62"/>
      <c r="AQM47" s="62"/>
      <c r="AQN47" s="62"/>
      <c r="AQO47" s="62"/>
      <c r="AQP47" s="62"/>
      <c r="AQQ47" s="62"/>
      <c r="AQR47" s="62"/>
      <c r="AQS47" s="62"/>
      <c r="AQT47" s="62"/>
      <c r="AQU47" s="62"/>
      <c r="AQV47" s="62"/>
      <c r="AQW47" s="62"/>
      <c r="AQX47" s="62"/>
      <c r="AQY47" s="62"/>
      <c r="AQZ47" s="62"/>
      <c r="ARA47" s="62"/>
      <c r="ARB47" s="62"/>
      <c r="ARC47" s="62"/>
      <c r="ARD47" s="62"/>
      <c r="ARE47" s="62"/>
      <c r="ARF47" s="62"/>
      <c r="ARG47" s="62"/>
      <c r="ARH47" s="62"/>
      <c r="ARI47" s="62"/>
      <c r="ARJ47" s="62"/>
      <c r="ARK47" s="62"/>
      <c r="ARL47" s="62"/>
      <c r="ARM47" s="62"/>
      <c r="ARN47" s="62"/>
      <c r="ARO47" s="62"/>
      <c r="ARP47" s="62"/>
      <c r="ARQ47" s="62"/>
      <c r="ARR47" s="62"/>
      <c r="ARS47" s="62"/>
      <c r="ART47" s="62"/>
      <c r="ARU47" s="62"/>
      <c r="ARV47" s="62"/>
      <c r="ARW47" s="62"/>
      <c r="ARX47" s="62"/>
      <c r="ARY47" s="62"/>
      <c r="ARZ47" s="62"/>
      <c r="ASA47" s="62"/>
      <c r="ASB47" s="62"/>
      <c r="ASC47" s="62"/>
      <c r="ASD47" s="62"/>
      <c r="ASE47" s="62"/>
      <c r="ASF47" s="62"/>
      <c r="ASG47" s="62"/>
      <c r="ASH47" s="62"/>
      <c r="ASI47" s="62"/>
      <c r="ASJ47" s="62"/>
      <c r="ASK47" s="62"/>
      <c r="ASL47" s="62"/>
      <c r="ASM47" s="62"/>
      <c r="ASN47" s="62"/>
      <c r="ASO47" s="62"/>
      <c r="ASP47" s="62"/>
      <c r="ASQ47" s="62"/>
      <c r="ASR47" s="62"/>
      <c r="ASS47" s="62"/>
      <c r="AST47" s="62"/>
      <c r="ASU47" s="62"/>
      <c r="ASV47" s="62"/>
      <c r="ASW47" s="62"/>
      <c r="ASX47" s="62"/>
      <c r="ASY47" s="62"/>
      <c r="ASZ47" s="62"/>
      <c r="ATA47" s="62"/>
      <c r="ATB47" s="62"/>
      <c r="ATC47" s="62"/>
      <c r="ATD47" s="62"/>
      <c r="ATE47" s="62"/>
      <c r="ATF47" s="62"/>
      <c r="ATG47" s="62"/>
      <c r="ATH47" s="62"/>
      <c r="ATI47" s="62"/>
      <c r="ATJ47" s="62"/>
      <c r="ATK47" s="62"/>
      <c r="ATL47" s="62"/>
      <c r="ATM47" s="62"/>
      <c r="ATN47" s="62"/>
      <c r="ATO47" s="62"/>
      <c r="ATP47" s="62"/>
      <c r="ATQ47" s="62"/>
      <c r="ATR47" s="62"/>
      <c r="ATS47" s="62"/>
      <c r="ATT47" s="62"/>
      <c r="ATU47" s="62"/>
      <c r="ATV47" s="62"/>
      <c r="ATW47" s="62"/>
      <c r="ATX47" s="62"/>
      <c r="ATY47" s="62"/>
      <c r="ATZ47" s="62"/>
      <c r="AUA47" s="62"/>
      <c r="AUB47" s="62"/>
      <c r="AUC47" s="62"/>
      <c r="AUD47" s="62"/>
      <c r="AUE47" s="62"/>
      <c r="AUF47" s="62"/>
      <c r="AUG47" s="62"/>
      <c r="AUH47" s="62"/>
      <c r="AUI47" s="62"/>
      <c r="AUJ47" s="62"/>
      <c r="AUK47" s="62"/>
      <c r="AUL47" s="62"/>
      <c r="AUM47" s="62"/>
      <c r="AUN47" s="62"/>
      <c r="AUO47" s="62"/>
      <c r="AUP47" s="62"/>
      <c r="AUQ47" s="62"/>
      <c r="AUR47" s="62"/>
      <c r="AUS47" s="62"/>
      <c r="AUT47" s="62"/>
      <c r="AUU47" s="62"/>
      <c r="AUV47" s="62"/>
      <c r="AUW47" s="62"/>
      <c r="AUX47" s="62"/>
      <c r="AUY47" s="62"/>
      <c r="AUZ47" s="62"/>
      <c r="AVA47" s="62"/>
      <c r="AVB47" s="62"/>
      <c r="AVC47" s="62"/>
      <c r="AVD47" s="62"/>
      <c r="AVE47" s="62"/>
      <c r="AVF47" s="62"/>
      <c r="AVG47" s="62"/>
      <c r="AVH47" s="62"/>
      <c r="AVI47" s="62"/>
      <c r="AVJ47" s="62"/>
      <c r="AVK47" s="62"/>
      <c r="AVL47" s="62"/>
      <c r="AVM47" s="62"/>
      <c r="AVN47" s="62"/>
      <c r="AVO47" s="62"/>
      <c r="AVP47" s="62"/>
      <c r="AVQ47" s="62"/>
      <c r="AVR47" s="62"/>
      <c r="AVS47" s="62"/>
      <c r="AVT47" s="62"/>
      <c r="AVU47" s="62"/>
      <c r="AVV47" s="62"/>
      <c r="AVW47" s="62"/>
      <c r="AVX47" s="62"/>
      <c r="AVY47" s="62"/>
      <c r="AVZ47" s="62"/>
      <c r="AWA47" s="62"/>
      <c r="AWB47" s="62"/>
      <c r="AWC47" s="62"/>
      <c r="AWD47" s="62"/>
      <c r="AWE47" s="62"/>
      <c r="AWF47" s="62"/>
      <c r="AWG47" s="62"/>
      <c r="AWH47" s="62"/>
      <c r="AWI47" s="62"/>
      <c r="AWJ47" s="62"/>
      <c r="AWK47" s="62"/>
      <c r="AWL47" s="62"/>
      <c r="AWM47" s="62"/>
      <c r="AWN47" s="62"/>
      <c r="AWO47" s="62"/>
      <c r="AWP47" s="62"/>
      <c r="AWQ47" s="62"/>
      <c r="AWR47" s="62"/>
      <c r="AWS47" s="62"/>
      <c r="AWT47" s="62"/>
      <c r="AWU47" s="62"/>
      <c r="AWV47" s="62"/>
      <c r="AWW47" s="62"/>
      <c r="AWX47" s="62"/>
      <c r="AWY47" s="62"/>
      <c r="AWZ47" s="62"/>
      <c r="AXA47" s="62"/>
      <c r="AXB47" s="62"/>
      <c r="AXC47" s="62"/>
      <c r="AXD47" s="62"/>
      <c r="AXE47" s="62"/>
      <c r="AXF47" s="62"/>
      <c r="AXG47" s="62"/>
      <c r="AXH47" s="62"/>
      <c r="AXI47" s="62"/>
      <c r="AXJ47" s="62"/>
      <c r="AXK47" s="62"/>
      <c r="AXL47" s="62"/>
      <c r="AXM47" s="62"/>
      <c r="AXN47" s="62"/>
      <c r="AXO47" s="62"/>
      <c r="AXP47" s="62"/>
      <c r="AXQ47" s="62"/>
      <c r="AXR47" s="62"/>
      <c r="AXS47" s="62"/>
      <c r="AXT47" s="62"/>
      <c r="AXU47" s="62"/>
      <c r="AXV47" s="62"/>
      <c r="AXW47" s="62"/>
      <c r="AXX47" s="62"/>
      <c r="AXY47" s="62"/>
      <c r="AXZ47" s="62"/>
      <c r="AYA47" s="62"/>
      <c r="AYB47" s="62"/>
      <c r="AYC47" s="62"/>
      <c r="AYD47" s="62"/>
      <c r="AYE47" s="62"/>
      <c r="AYF47" s="62"/>
      <c r="AYG47" s="62"/>
      <c r="AYH47" s="62"/>
      <c r="AYI47" s="62"/>
      <c r="AYJ47" s="62"/>
      <c r="AYK47" s="62"/>
      <c r="AYL47" s="62"/>
      <c r="AYM47" s="62"/>
      <c r="AYN47" s="62"/>
      <c r="AYO47" s="62"/>
      <c r="AYP47" s="62"/>
      <c r="AYQ47" s="62"/>
      <c r="AYR47" s="62"/>
      <c r="AYS47" s="62"/>
      <c r="AYT47" s="62"/>
      <c r="AYU47" s="62"/>
      <c r="AYV47" s="62"/>
      <c r="AYW47" s="62"/>
      <c r="AYX47" s="62"/>
      <c r="AYY47" s="62"/>
      <c r="AYZ47" s="62"/>
      <c r="AZA47" s="62"/>
      <c r="AZB47" s="62"/>
      <c r="AZC47" s="62"/>
      <c r="AZD47" s="62"/>
      <c r="AZE47" s="62"/>
      <c r="AZF47" s="62"/>
      <c r="AZG47" s="62"/>
      <c r="AZH47" s="62"/>
      <c r="AZI47" s="62"/>
      <c r="AZJ47" s="62"/>
      <c r="AZK47" s="62"/>
      <c r="AZL47" s="62"/>
      <c r="AZM47" s="62"/>
      <c r="AZN47" s="62"/>
      <c r="AZO47" s="62"/>
      <c r="AZP47" s="62"/>
      <c r="AZQ47" s="62"/>
      <c r="AZR47" s="62"/>
      <c r="AZS47" s="62"/>
      <c r="AZT47" s="62"/>
      <c r="AZU47" s="62"/>
      <c r="AZV47" s="62"/>
      <c r="AZW47" s="62"/>
      <c r="AZX47" s="62"/>
      <c r="AZY47" s="62"/>
      <c r="AZZ47" s="62"/>
      <c r="BAA47" s="62"/>
      <c r="BAB47" s="62"/>
      <c r="BAC47" s="62"/>
      <c r="BAD47" s="62"/>
      <c r="BAE47" s="62"/>
      <c r="BAF47" s="62"/>
      <c r="BAG47" s="62"/>
      <c r="BAH47" s="62"/>
      <c r="BAI47" s="62"/>
      <c r="BAJ47" s="62"/>
      <c r="BAK47" s="62"/>
      <c r="BAL47" s="62"/>
      <c r="BAM47" s="62"/>
      <c r="BAN47" s="62"/>
      <c r="BAO47" s="62"/>
      <c r="BAP47" s="62"/>
      <c r="BAQ47" s="62"/>
      <c r="BAR47" s="62"/>
      <c r="BAS47" s="62"/>
      <c r="BAT47" s="62"/>
      <c r="BAU47" s="62"/>
      <c r="BAV47" s="62"/>
      <c r="BAW47" s="62"/>
      <c r="BAX47" s="62"/>
      <c r="BAY47" s="62"/>
      <c r="BAZ47" s="62"/>
      <c r="BBA47" s="62"/>
      <c r="BBB47" s="62"/>
      <c r="BBC47" s="62"/>
      <c r="BBD47" s="62"/>
      <c r="BBE47" s="62"/>
      <c r="BBF47" s="62"/>
      <c r="BBG47" s="62"/>
      <c r="BBH47" s="62"/>
      <c r="BBI47" s="62"/>
      <c r="BBJ47" s="62"/>
      <c r="BBK47" s="62"/>
      <c r="BBL47" s="62"/>
      <c r="BBM47" s="62"/>
      <c r="BBN47" s="62"/>
      <c r="BBO47" s="62"/>
      <c r="BBP47" s="62"/>
      <c r="BBQ47" s="62"/>
      <c r="BBR47" s="62"/>
      <c r="BBS47" s="62"/>
      <c r="BBT47" s="62"/>
      <c r="BBU47" s="62"/>
      <c r="BBV47" s="62"/>
      <c r="BBW47" s="62"/>
      <c r="BBX47" s="62"/>
      <c r="BBY47" s="62"/>
      <c r="BBZ47" s="62"/>
      <c r="BCA47" s="62"/>
      <c r="BCB47" s="62"/>
      <c r="BCC47" s="62"/>
      <c r="BCD47" s="62"/>
      <c r="BCE47" s="62"/>
      <c r="BCF47" s="62"/>
      <c r="BCG47" s="62"/>
      <c r="BCH47" s="62"/>
      <c r="BCI47" s="62"/>
      <c r="BCJ47" s="62"/>
      <c r="BCK47" s="62"/>
      <c r="BCL47" s="62"/>
      <c r="BCM47" s="62"/>
      <c r="BCN47" s="62"/>
      <c r="BCO47" s="62"/>
      <c r="BCP47" s="62"/>
      <c r="BCQ47" s="62"/>
      <c r="BCR47" s="62"/>
      <c r="BCS47" s="62"/>
      <c r="BCT47" s="62"/>
      <c r="BCU47" s="62"/>
      <c r="BCV47" s="62"/>
      <c r="BCW47" s="62"/>
      <c r="BCX47" s="62"/>
      <c r="BCY47" s="62"/>
      <c r="BCZ47" s="62"/>
      <c r="BDA47" s="62"/>
      <c r="BDB47" s="62"/>
      <c r="BDC47" s="62"/>
      <c r="BDD47" s="62"/>
      <c r="BDE47" s="62"/>
      <c r="BDF47" s="62"/>
      <c r="BDG47" s="62"/>
      <c r="BDH47" s="62"/>
      <c r="BDI47" s="62"/>
      <c r="BDJ47" s="62"/>
      <c r="BDK47" s="62"/>
      <c r="BDL47" s="62"/>
      <c r="BDM47" s="62"/>
      <c r="BDN47" s="62"/>
      <c r="BDO47" s="62"/>
      <c r="BDP47" s="62"/>
      <c r="BDQ47" s="62"/>
      <c r="BDR47" s="62"/>
      <c r="BDS47" s="62"/>
      <c r="BDT47" s="62"/>
      <c r="BDU47" s="62"/>
      <c r="BDV47" s="62"/>
      <c r="BDW47" s="62"/>
      <c r="BDX47" s="62"/>
      <c r="BDY47" s="62"/>
      <c r="BDZ47" s="62"/>
      <c r="BEA47" s="62"/>
      <c r="BEB47" s="62"/>
      <c r="BEC47" s="62"/>
      <c r="BED47" s="62"/>
      <c r="BEE47" s="62"/>
      <c r="BEF47" s="62"/>
      <c r="BEG47" s="62"/>
      <c r="BEH47" s="62"/>
      <c r="BEI47" s="62"/>
      <c r="BEJ47" s="62"/>
      <c r="BEK47" s="62"/>
      <c r="BEL47" s="62"/>
      <c r="BEM47" s="62"/>
      <c r="BEN47" s="62"/>
      <c r="BEO47" s="62"/>
      <c r="BEP47" s="62"/>
      <c r="BEQ47" s="62"/>
      <c r="BER47" s="62"/>
      <c r="BES47" s="62"/>
      <c r="BET47" s="62"/>
      <c r="BEU47" s="62"/>
      <c r="BEV47" s="62"/>
      <c r="BEW47" s="62"/>
      <c r="BEX47" s="62"/>
      <c r="BEY47" s="62"/>
      <c r="BEZ47" s="62"/>
      <c r="BFA47" s="62"/>
      <c r="BFB47" s="62"/>
      <c r="BFC47" s="62"/>
      <c r="BFD47" s="62"/>
      <c r="BFE47" s="62"/>
      <c r="BFF47" s="62"/>
      <c r="BFG47" s="62"/>
      <c r="BFH47" s="62"/>
      <c r="BFI47" s="62"/>
      <c r="BFJ47" s="62"/>
      <c r="BFK47" s="62"/>
      <c r="BFL47" s="62"/>
      <c r="BFM47" s="62"/>
      <c r="BFN47" s="62"/>
      <c r="BFO47" s="62"/>
      <c r="BFP47" s="62"/>
      <c r="BFQ47" s="62"/>
      <c r="BFR47" s="62"/>
      <c r="BFS47" s="62"/>
      <c r="BFT47" s="62"/>
      <c r="BFU47" s="62"/>
      <c r="BFV47" s="62"/>
      <c r="BFW47" s="62"/>
      <c r="BFX47" s="62"/>
      <c r="BFY47" s="62"/>
      <c r="BFZ47" s="62"/>
      <c r="BGA47" s="62"/>
      <c r="BGB47" s="62"/>
      <c r="BGC47" s="62"/>
      <c r="BGD47" s="62"/>
      <c r="BGE47" s="62"/>
      <c r="BGF47" s="62"/>
      <c r="BGG47" s="62"/>
      <c r="BGH47" s="62"/>
      <c r="BGI47" s="62"/>
      <c r="BGJ47" s="62"/>
      <c r="BGK47" s="62"/>
      <c r="BGL47" s="62"/>
      <c r="BGM47" s="62"/>
      <c r="BGN47" s="62"/>
      <c r="BGO47" s="62"/>
      <c r="BGP47" s="62"/>
      <c r="BGQ47" s="62"/>
      <c r="BGR47" s="62"/>
      <c r="BGS47" s="62"/>
      <c r="BGT47" s="62"/>
      <c r="BGU47" s="62"/>
      <c r="BGV47" s="62"/>
      <c r="BGW47" s="62"/>
      <c r="BGX47" s="62"/>
      <c r="BGY47" s="62"/>
      <c r="BGZ47" s="62"/>
      <c r="BHA47" s="62"/>
      <c r="BHB47" s="62"/>
      <c r="BHC47" s="62"/>
      <c r="BHD47" s="62"/>
      <c r="BHE47" s="62"/>
      <c r="BHF47" s="62"/>
      <c r="BHG47" s="62"/>
      <c r="BHH47" s="62"/>
      <c r="BHI47" s="62"/>
      <c r="BHJ47" s="62"/>
      <c r="BHK47" s="62"/>
      <c r="BHL47" s="62"/>
      <c r="BHM47" s="62"/>
      <c r="BHN47" s="62"/>
      <c r="BHO47" s="62"/>
      <c r="BHP47" s="62"/>
      <c r="BHQ47" s="62"/>
      <c r="BHR47" s="62"/>
      <c r="BHS47" s="62"/>
      <c r="BHT47" s="62"/>
      <c r="BHU47" s="62"/>
      <c r="BHV47" s="62"/>
      <c r="BHW47" s="62"/>
      <c r="BHX47" s="62"/>
      <c r="BHY47" s="62"/>
      <c r="BHZ47" s="62"/>
      <c r="BIA47" s="62"/>
      <c r="BIB47" s="62"/>
      <c r="BIC47" s="62"/>
      <c r="BID47" s="62"/>
      <c r="BIE47" s="62"/>
      <c r="BIF47" s="62"/>
      <c r="BIG47" s="62"/>
      <c r="BIH47" s="62"/>
      <c r="BII47" s="62"/>
      <c r="BIJ47" s="62"/>
      <c r="BIK47" s="62"/>
      <c r="BIL47" s="62"/>
      <c r="BIM47" s="62"/>
      <c r="BIN47" s="62"/>
      <c r="BIO47" s="62"/>
      <c r="BIP47" s="62"/>
      <c r="BIQ47" s="62"/>
      <c r="BIR47" s="62"/>
      <c r="BIS47" s="62"/>
      <c r="BIT47" s="62"/>
      <c r="BIU47" s="62"/>
      <c r="BIV47" s="62"/>
      <c r="BIW47" s="62"/>
      <c r="BIX47" s="62"/>
      <c r="BIY47" s="62"/>
      <c r="BIZ47" s="62"/>
      <c r="BJA47" s="62"/>
      <c r="BJB47" s="62"/>
      <c r="BJC47" s="62"/>
      <c r="BJD47" s="62"/>
      <c r="BJE47" s="62"/>
      <c r="BJF47" s="62"/>
      <c r="BJG47" s="62"/>
      <c r="BJH47" s="62"/>
      <c r="BJI47" s="62"/>
      <c r="BJJ47" s="62"/>
      <c r="BJK47" s="62"/>
      <c r="BJL47" s="62"/>
      <c r="BJM47" s="62"/>
      <c r="BJN47" s="62"/>
      <c r="BJO47" s="62"/>
      <c r="BJP47" s="62"/>
      <c r="BJQ47" s="62"/>
      <c r="BJR47" s="62"/>
      <c r="BJS47" s="62"/>
      <c r="BJT47" s="62"/>
      <c r="BJU47" s="62"/>
      <c r="BJV47" s="62"/>
      <c r="BJW47" s="62"/>
      <c r="BJX47" s="62"/>
      <c r="BJY47" s="62"/>
      <c r="BJZ47" s="62"/>
      <c r="BKA47" s="62"/>
      <c r="BKB47" s="62"/>
      <c r="BKC47" s="62"/>
      <c r="BKD47" s="62"/>
      <c r="BKE47" s="62"/>
      <c r="BKF47" s="62"/>
      <c r="BKG47" s="62"/>
      <c r="BKH47" s="62"/>
      <c r="BKI47" s="62"/>
      <c r="BKJ47" s="62"/>
      <c r="BKK47" s="62"/>
      <c r="BKL47" s="62"/>
      <c r="BKM47" s="62"/>
      <c r="BKN47" s="62"/>
      <c r="BKO47" s="62"/>
      <c r="BKP47" s="62"/>
      <c r="BKQ47" s="62"/>
      <c r="BKR47" s="62"/>
      <c r="BKS47" s="62"/>
      <c r="BKT47" s="62"/>
      <c r="BKU47" s="62"/>
      <c r="BKV47" s="62"/>
      <c r="BKW47" s="62"/>
      <c r="BKX47" s="62"/>
      <c r="BKY47" s="62"/>
      <c r="BKZ47" s="62"/>
      <c r="BLA47" s="62"/>
      <c r="BLB47" s="62"/>
      <c r="BLC47" s="62"/>
      <c r="BLD47" s="62"/>
      <c r="BLE47" s="62"/>
      <c r="BLF47" s="62"/>
      <c r="BLG47" s="62"/>
      <c r="BLH47" s="62"/>
      <c r="BLI47" s="62"/>
      <c r="BLJ47" s="62"/>
      <c r="BLK47" s="62"/>
      <c r="BLL47" s="62"/>
      <c r="BLM47" s="62"/>
      <c r="BLN47" s="62"/>
      <c r="BLO47" s="62"/>
      <c r="BLP47" s="62"/>
      <c r="BLQ47" s="62"/>
      <c r="BLR47" s="62"/>
      <c r="BLS47" s="62"/>
      <c r="BLT47" s="62"/>
      <c r="BLU47" s="62"/>
      <c r="BLV47" s="62"/>
      <c r="BLW47" s="62"/>
      <c r="BLX47" s="62"/>
      <c r="BLY47" s="62"/>
      <c r="BLZ47" s="62"/>
      <c r="BMA47" s="62"/>
      <c r="BMB47" s="62"/>
      <c r="BMC47" s="62"/>
      <c r="BMD47" s="62"/>
      <c r="BME47" s="62"/>
      <c r="BMF47" s="62"/>
      <c r="BMG47" s="62"/>
      <c r="BMH47" s="62"/>
      <c r="BMI47" s="62"/>
      <c r="BMJ47" s="62"/>
      <c r="BMK47" s="62"/>
      <c r="BML47" s="62"/>
      <c r="BMM47" s="62"/>
      <c r="BMN47" s="62"/>
      <c r="BMO47" s="62"/>
      <c r="BMP47" s="62"/>
      <c r="BMQ47" s="62"/>
      <c r="BMR47" s="62"/>
      <c r="BMS47" s="62"/>
      <c r="BMT47" s="62"/>
      <c r="BMU47" s="62"/>
      <c r="BMV47" s="62"/>
      <c r="BMW47" s="62"/>
      <c r="BMX47" s="62"/>
      <c r="BMY47" s="62"/>
      <c r="BMZ47" s="62"/>
      <c r="BNA47" s="62"/>
      <c r="BNB47" s="62"/>
      <c r="BNC47" s="62"/>
      <c r="BND47" s="62"/>
      <c r="BNE47" s="62"/>
      <c r="BNF47" s="62"/>
      <c r="BNG47" s="62"/>
      <c r="BNH47" s="62"/>
      <c r="BNI47" s="62"/>
      <c r="BNJ47" s="62"/>
      <c r="BNK47" s="62"/>
      <c r="BNL47" s="62"/>
      <c r="BNM47" s="62"/>
      <c r="BNN47" s="62"/>
      <c r="BNO47" s="62"/>
      <c r="BNP47" s="62"/>
      <c r="BNQ47" s="62"/>
      <c r="BNR47" s="62"/>
      <c r="BNS47" s="62"/>
      <c r="BNT47" s="62"/>
      <c r="BNU47" s="62"/>
      <c r="BNV47" s="62"/>
      <c r="BNW47" s="62"/>
      <c r="BNX47" s="62"/>
      <c r="BNY47" s="62"/>
      <c r="BNZ47" s="62"/>
      <c r="BOA47" s="62"/>
      <c r="BOB47" s="62"/>
      <c r="BOC47" s="62"/>
      <c r="BOD47" s="62"/>
      <c r="BOE47" s="62"/>
      <c r="BOF47" s="62"/>
      <c r="BOG47" s="62"/>
      <c r="BOH47" s="62"/>
      <c r="BOI47" s="62"/>
      <c r="BOJ47" s="62"/>
      <c r="BOK47" s="62"/>
      <c r="BOL47" s="62"/>
      <c r="BOM47" s="62"/>
      <c r="BON47" s="62"/>
      <c r="BOO47" s="62"/>
      <c r="BOP47" s="62"/>
      <c r="BOQ47" s="62"/>
      <c r="BOR47" s="62"/>
      <c r="BOS47" s="62"/>
      <c r="BOT47" s="62"/>
      <c r="BOU47" s="62"/>
      <c r="BOV47" s="62"/>
      <c r="BOW47" s="62"/>
      <c r="BOX47" s="62"/>
      <c r="BOY47" s="62"/>
      <c r="BOZ47" s="62"/>
      <c r="BPA47" s="62"/>
      <c r="BPB47" s="62"/>
      <c r="BPC47" s="62"/>
      <c r="BPD47" s="62"/>
      <c r="BPE47" s="62"/>
      <c r="BPF47" s="62"/>
      <c r="BPG47" s="62"/>
      <c r="BPH47" s="62"/>
      <c r="BPI47" s="62"/>
      <c r="BPJ47" s="62"/>
      <c r="BPK47" s="62"/>
      <c r="BPL47" s="62"/>
      <c r="BPM47" s="62"/>
      <c r="BPN47" s="62"/>
      <c r="BPO47" s="62"/>
      <c r="BPP47" s="62"/>
      <c r="BPQ47" s="62"/>
      <c r="BPR47" s="62"/>
      <c r="BPS47" s="62"/>
      <c r="BPT47" s="62"/>
      <c r="BPU47" s="62"/>
      <c r="BPV47" s="62"/>
      <c r="BPW47" s="62"/>
      <c r="BPX47" s="62"/>
      <c r="BPY47" s="62"/>
      <c r="BPZ47" s="62"/>
      <c r="BQA47" s="62"/>
      <c r="BQB47" s="62"/>
      <c r="BQC47" s="62"/>
      <c r="BQD47" s="62"/>
      <c r="BQE47" s="62"/>
      <c r="BQF47" s="62"/>
      <c r="BQG47" s="62"/>
      <c r="BQH47" s="62"/>
      <c r="BQI47" s="62"/>
      <c r="BQJ47" s="62"/>
      <c r="BQK47" s="62"/>
      <c r="BQL47" s="62"/>
      <c r="BQM47" s="62"/>
      <c r="BQN47" s="62"/>
      <c r="BQO47" s="62"/>
      <c r="BQP47" s="62"/>
      <c r="BQQ47" s="62"/>
      <c r="BQR47" s="62"/>
      <c r="BQS47" s="62"/>
      <c r="BQT47" s="62"/>
      <c r="BQU47" s="62"/>
      <c r="BQV47" s="62"/>
      <c r="BQW47" s="62"/>
      <c r="BQX47" s="62"/>
      <c r="BQY47" s="62"/>
      <c r="BQZ47" s="62"/>
      <c r="BRA47" s="62"/>
      <c r="BRB47" s="62"/>
      <c r="BRC47" s="62"/>
      <c r="BRD47" s="62"/>
      <c r="BRE47" s="62"/>
      <c r="BRF47" s="62"/>
      <c r="BRG47" s="62"/>
      <c r="BRH47" s="62"/>
      <c r="BRI47" s="62"/>
      <c r="BRJ47" s="62"/>
      <c r="BRK47" s="62"/>
      <c r="BRL47" s="62"/>
      <c r="BRM47" s="62"/>
      <c r="BRN47" s="62"/>
      <c r="BRO47" s="62"/>
      <c r="BRP47" s="62"/>
      <c r="BRQ47" s="62"/>
      <c r="BRR47" s="62"/>
      <c r="BRS47" s="62"/>
      <c r="BRT47" s="62"/>
      <c r="BRU47" s="62"/>
      <c r="BRV47" s="62"/>
      <c r="BRW47" s="62"/>
      <c r="BRX47" s="62"/>
      <c r="BRY47" s="62"/>
      <c r="BRZ47" s="62"/>
      <c r="BSA47" s="62"/>
      <c r="BSB47" s="62"/>
      <c r="BSC47" s="62"/>
      <c r="BSD47" s="62"/>
      <c r="BSE47" s="62"/>
      <c r="BSF47" s="62"/>
      <c r="BSG47" s="62"/>
      <c r="BSH47" s="62"/>
      <c r="BSI47" s="62"/>
      <c r="BSJ47" s="62"/>
      <c r="BSK47" s="62"/>
      <c r="BSL47" s="62"/>
      <c r="BSM47" s="62"/>
      <c r="BSN47" s="62"/>
      <c r="BSO47" s="62"/>
      <c r="BSP47" s="62"/>
      <c r="BSQ47" s="62"/>
      <c r="BSR47" s="62"/>
      <c r="BSS47" s="62"/>
      <c r="BST47" s="62"/>
      <c r="BSU47" s="62"/>
      <c r="BSV47" s="62"/>
      <c r="BSW47" s="62"/>
      <c r="BSX47" s="62"/>
      <c r="BSY47" s="62"/>
      <c r="BSZ47" s="62"/>
      <c r="BTA47" s="62"/>
      <c r="BTB47" s="62"/>
      <c r="BTC47" s="62"/>
      <c r="BTD47" s="62"/>
      <c r="BTE47" s="62"/>
      <c r="BTF47" s="62"/>
      <c r="BTG47" s="62"/>
      <c r="BTH47" s="62"/>
      <c r="BTI47" s="62"/>
      <c r="BTJ47" s="62"/>
      <c r="BTK47" s="62"/>
      <c r="BTL47" s="62"/>
      <c r="BTM47" s="62"/>
      <c r="BTN47" s="62"/>
      <c r="BTO47" s="62"/>
      <c r="BTP47" s="62"/>
      <c r="BTQ47" s="62"/>
      <c r="BTR47" s="62"/>
      <c r="BTS47" s="62"/>
      <c r="BTT47" s="62"/>
      <c r="BTU47" s="62"/>
      <c r="BTV47" s="62"/>
      <c r="BTW47" s="62"/>
      <c r="BTX47" s="62"/>
      <c r="BTY47" s="62"/>
      <c r="BTZ47" s="62"/>
      <c r="BUA47" s="62"/>
      <c r="BUB47" s="62"/>
      <c r="BUC47" s="62"/>
      <c r="BUD47" s="62"/>
      <c r="BUE47" s="62"/>
      <c r="BUF47" s="62"/>
      <c r="BUG47" s="62"/>
      <c r="BUH47" s="62"/>
      <c r="BUI47" s="62"/>
      <c r="BUJ47" s="62"/>
      <c r="BUK47" s="62"/>
      <c r="BUL47" s="62"/>
      <c r="BUM47" s="62"/>
      <c r="BUN47" s="62"/>
      <c r="BUO47" s="62"/>
      <c r="BUP47" s="62"/>
      <c r="BUQ47" s="62"/>
      <c r="BUR47" s="62"/>
      <c r="BUS47" s="62"/>
      <c r="BUT47" s="62"/>
      <c r="BUU47" s="62"/>
      <c r="BUV47" s="62"/>
      <c r="BUW47" s="62"/>
      <c r="BUX47" s="62"/>
      <c r="BUY47" s="62"/>
      <c r="BUZ47" s="62"/>
      <c r="BVA47" s="62"/>
      <c r="BVB47" s="62"/>
      <c r="BVC47" s="62"/>
      <c r="BVD47" s="62"/>
      <c r="BVE47" s="62"/>
      <c r="BVF47" s="62"/>
      <c r="BVG47" s="62"/>
      <c r="BVH47" s="62"/>
      <c r="BVI47" s="62"/>
      <c r="BVJ47" s="62"/>
      <c r="BVK47" s="62"/>
      <c r="BVL47" s="62"/>
      <c r="BVM47" s="62"/>
      <c r="BVN47" s="62"/>
      <c r="BVO47" s="62"/>
      <c r="BVP47" s="62"/>
      <c r="BVQ47" s="62"/>
      <c r="BVR47" s="62"/>
      <c r="BVS47" s="62"/>
      <c r="BVT47" s="62"/>
      <c r="BVU47" s="62"/>
      <c r="BVV47" s="62"/>
      <c r="BVW47" s="62"/>
      <c r="BVX47" s="62"/>
      <c r="BVY47" s="62"/>
      <c r="BVZ47" s="62"/>
      <c r="BWA47" s="62"/>
      <c r="BWB47" s="62"/>
      <c r="BWC47" s="62"/>
      <c r="BWD47" s="62"/>
      <c r="BWE47" s="62"/>
      <c r="BWF47" s="62"/>
      <c r="BWG47" s="62"/>
      <c r="BWH47" s="62"/>
      <c r="BWI47" s="62"/>
      <c r="BWJ47" s="62"/>
      <c r="BWK47" s="62"/>
      <c r="BWL47" s="62"/>
      <c r="BWM47" s="62"/>
      <c r="BWN47" s="62"/>
      <c r="BWO47" s="62"/>
      <c r="BWP47" s="62"/>
      <c r="BWQ47" s="62"/>
      <c r="BWR47" s="62"/>
      <c r="BWS47" s="62"/>
      <c r="BWT47" s="62"/>
      <c r="BWU47" s="62"/>
      <c r="BWV47" s="62"/>
      <c r="BWW47" s="62"/>
      <c r="BWX47" s="62"/>
      <c r="BWY47" s="62"/>
      <c r="BWZ47" s="62"/>
      <c r="BXA47" s="62"/>
      <c r="BXB47" s="62"/>
      <c r="BXC47" s="62"/>
      <c r="BXD47" s="62"/>
      <c r="BXE47" s="62"/>
      <c r="BXF47" s="62"/>
      <c r="BXG47" s="62"/>
      <c r="BXH47" s="62"/>
      <c r="BXI47" s="62"/>
      <c r="BXJ47" s="62"/>
      <c r="BXK47" s="62"/>
      <c r="BXL47" s="62"/>
      <c r="BXM47" s="62"/>
      <c r="BXN47" s="62"/>
      <c r="BXO47" s="62"/>
      <c r="BXP47" s="62"/>
      <c r="BXQ47" s="62"/>
      <c r="BXR47" s="62"/>
      <c r="BXS47" s="62"/>
      <c r="BXT47" s="62"/>
      <c r="BXU47" s="62"/>
      <c r="BXV47" s="62"/>
      <c r="BXW47" s="62"/>
      <c r="BXX47" s="62"/>
      <c r="BXY47" s="62"/>
      <c r="BXZ47" s="62"/>
      <c r="BYA47" s="62"/>
      <c r="BYB47" s="62"/>
      <c r="BYC47" s="62"/>
      <c r="BYD47" s="62"/>
      <c r="BYE47" s="62"/>
      <c r="BYF47" s="62"/>
      <c r="BYG47" s="62"/>
      <c r="BYH47" s="62"/>
      <c r="BYI47" s="62"/>
      <c r="BYJ47" s="62"/>
      <c r="BYK47" s="62"/>
      <c r="BYL47" s="62"/>
      <c r="BYM47" s="62"/>
      <c r="BYN47" s="62"/>
      <c r="BYO47" s="62"/>
      <c r="BYP47" s="62"/>
      <c r="BYQ47" s="62"/>
      <c r="BYR47" s="62"/>
      <c r="BYS47" s="62"/>
      <c r="BYT47" s="62"/>
      <c r="BYU47" s="62"/>
      <c r="BYV47" s="62"/>
      <c r="BYW47" s="62"/>
      <c r="BYX47" s="62"/>
      <c r="BYY47" s="62"/>
      <c r="BYZ47" s="62"/>
      <c r="BZA47" s="62"/>
      <c r="BZB47" s="62"/>
      <c r="BZC47" s="62"/>
      <c r="BZD47" s="62"/>
      <c r="BZE47" s="62"/>
      <c r="BZF47" s="62"/>
      <c r="BZG47" s="62"/>
      <c r="BZH47" s="62"/>
      <c r="BZI47" s="62"/>
      <c r="BZJ47" s="62"/>
      <c r="BZK47" s="62"/>
      <c r="BZL47" s="62"/>
      <c r="BZM47" s="62"/>
      <c r="BZN47" s="62"/>
      <c r="BZO47" s="62"/>
      <c r="BZP47" s="62"/>
      <c r="BZQ47" s="62"/>
      <c r="BZR47" s="62"/>
      <c r="BZS47" s="62"/>
      <c r="BZT47" s="62"/>
      <c r="BZU47" s="62"/>
      <c r="BZV47" s="62"/>
      <c r="BZW47" s="62"/>
      <c r="BZX47" s="62"/>
      <c r="BZY47" s="62"/>
      <c r="BZZ47" s="62"/>
      <c r="CAA47" s="62"/>
      <c r="CAB47" s="62"/>
      <c r="CAC47" s="62"/>
      <c r="CAD47" s="62"/>
      <c r="CAE47" s="62"/>
      <c r="CAF47" s="62"/>
      <c r="CAG47" s="62"/>
      <c r="CAH47" s="62"/>
      <c r="CAI47" s="62"/>
      <c r="CAJ47" s="62"/>
      <c r="CAK47" s="62"/>
      <c r="CAL47" s="62"/>
      <c r="CAM47" s="62"/>
      <c r="CAN47" s="62"/>
      <c r="CAO47" s="62"/>
      <c r="CAP47" s="62"/>
      <c r="CAQ47" s="62"/>
      <c r="CAR47" s="62"/>
      <c r="CAS47" s="62"/>
      <c r="CAT47" s="62"/>
      <c r="CAU47" s="62"/>
      <c r="CAV47" s="62"/>
      <c r="CAW47" s="62"/>
      <c r="CAX47" s="62"/>
      <c r="CAY47" s="62"/>
      <c r="CAZ47" s="62"/>
      <c r="CBA47" s="62"/>
      <c r="CBB47" s="62"/>
      <c r="CBC47" s="62"/>
      <c r="CBD47" s="62"/>
      <c r="CBE47" s="62"/>
      <c r="CBF47" s="62"/>
      <c r="CBG47" s="62"/>
      <c r="CBH47" s="62"/>
      <c r="CBI47" s="62"/>
      <c r="CBJ47" s="62"/>
      <c r="CBK47" s="62"/>
      <c r="CBL47" s="62"/>
      <c r="CBM47" s="62"/>
      <c r="CBN47" s="62"/>
      <c r="CBO47" s="62"/>
      <c r="CBP47" s="62"/>
      <c r="CBQ47" s="62"/>
      <c r="CBR47" s="62"/>
      <c r="CBS47" s="62"/>
      <c r="CBT47" s="62"/>
      <c r="CBU47" s="62"/>
      <c r="CBV47" s="62"/>
      <c r="CBW47" s="62"/>
      <c r="CBX47" s="62"/>
      <c r="CBY47" s="62"/>
      <c r="CBZ47" s="62"/>
      <c r="CCA47" s="62"/>
      <c r="CCB47" s="62"/>
      <c r="CCC47" s="62"/>
      <c r="CCD47" s="62"/>
      <c r="CCE47" s="62"/>
      <c r="CCF47" s="62"/>
      <c r="CCG47" s="62"/>
      <c r="CCH47" s="62"/>
      <c r="CCI47" s="62"/>
      <c r="CCJ47" s="62"/>
      <c r="CCK47" s="62"/>
      <c r="CCL47" s="62"/>
      <c r="CCM47" s="62"/>
      <c r="CCN47" s="62"/>
      <c r="CCO47" s="62"/>
      <c r="CCP47" s="62"/>
      <c r="CCQ47" s="62"/>
      <c r="CCR47" s="62"/>
      <c r="CCS47" s="62"/>
      <c r="CCT47" s="62"/>
      <c r="CCU47" s="62"/>
      <c r="CCV47" s="62"/>
      <c r="CCW47" s="62"/>
      <c r="CCX47" s="62"/>
      <c r="CCY47" s="62"/>
      <c r="CCZ47" s="62"/>
      <c r="CDA47" s="62"/>
      <c r="CDB47" s="62"/>
      <c r="CDC47" s="62"/>
      <c r="CDD47" s="62"/>
      <c r="CDE47" s="62"/>
      <c r="CDF47" s="62"/>
      <c r="CDG47" s="62"/>
      <c r="CDH47" s="62"/>
      <c r="CDI47" s="62"/>
      <c r="CDJ47" s="62"/>
      <c r="CDK47" s="62"/>
      <c r="CDL47" s="62"/>
      <c r="CDM47" s="62"/>
      <c r="CDN47" s="62"/>
      <c r="CDO47" s="62"/>
      <c r="CDP47" s="62"/>
      <c r="CDQ47" s="62"/>
      <c r="CDR47" s="62"/>
      <c r="CDS47" s="62"/>
      <c r="CDT47" s="62"/>
      <c r="CDU47" s="62"/>
      <c r="CDV47" s="62"/>
      <c r="CDW47" s="62"/>
      <c r="CDX47" s="62"/>
      <c r="CDY47" s="62"/>
      <c r="CDZ47" s="62"/>
      <c r="CEA47" s="62"/>
      <c r="CEB47" s="62"/>
      <c r="CEC47" s="62"/>
      <c r="CED47" s="62"/>
      <c r="CEE47" s="62"/>
      <c r="CEF47" s="62"/>
      <c r="CEG47" s="62"/>
      <c r="CEH47" s="62"/>
      <c r="CEI47" s="62"/>
      <c r="CEJ47" s="62"/>
      <c r="CEK47" s="62"/>
      <c r="CEL47" s="62"/>
      <c r="CEM47" s="62"/>
      <c r="CEN47" s="62"/>
      <c r="CEO47" s="62"/>
      <c r="CEP47" s="62"/>
      <c r="CEQ47" s="62"/>
      <c r="CER47" s="62"/>
      <c r="CES47" s="62"/>
      <c r="CET47" s="62"/>
      <c r="CEU47" s="62"/>
      <c r="CEV47" s="62"/>
      <c r="CEW47" s="62"/>
      <c r="CEX47" s="62"/>
      <c r="CEY47" s="62"/>
      <c r="CEZ47" s="62"/>
      <c r="CFA47" s="62"/>
      <c r="CFB47" s="62"/>
      <c r="CFC47" s="62"/>
      <c r="CFD47" s="62"/>
      <c r="CFE47" s="62"/>
      <c r="CFF47" s="62"/>
      <c r="CFG47" s="62"/>
      <c r="CFH47" s="62"/>
      <c r="CFI47" s="62"/>
      <c r="CFJ47" s="62"/>
      <c r="CFK47" s="62"/>
      <c r="CFL47" s="62"/>
      <c r="CFM47" s="62"/>
      <c r="CFN47" s="62"/>
      <c r="CFO47" s="62"/>
      <c r="CFP47" s="62"/>
      <c r="CFQ47" s="62"/>
      <c r="CFR47" s="62"/>
      <c r="CFS47" s="62"/>
      <c r="CFT47" s="62"/>
      <c r="CFU47" s="62"/>
      <c r="CFV47" s="62"/>
      <c r="CFW47" s="62"/>
      <c r="CFX47" s="62"/>
      <c r="CFY47" s="62"/>
      <c r="CFZ47" s="62"/>
      <c r="CGA47" s="62"/>
      <c r="CGB47" s="62"/>
      <c r="CGC47" s="62"/>
      <c r="CGD47" s="62"/>
      <c r="CGE47" s="62"/>
      <c r="CGF47" s="62"/>
      <c r="CGG47" s="62"/>
      <c r="CGH47" s="62"/>
      <c r="CGI47" s="62"/>
      <c r="CGJ47" s="62"/>
      <c r="CGK47" s="62"/>
      <c r="CGL47" s="62"/>
      <c r="CGM47" s="62"/>
      <c r="CGN47" s="62"/>
      <c r="CGO47" s="62"/>
      <c r="CGP47" s="62"/>
      <c r="CGQ47" s="62"/>
      <c r="CGR47" s="62"/>
      <c r="CGS47" s="62"/>
      <c r="CGT47" s="62"/>
      <c r="CGU47" s="62"/>
      <c r="CGV47" s="62"/>
      <c r="CGW47" s="62"/>
      <c r="CGX47" s="62"/>
      <c r="CGY47" s="62"/>
      <c r="CGZ47" s="62"/>
      <c r="CHA47" s="62"/>
      <c r="CHB47" s="62"/>
      <c r="CHC47" s="62"/>
      <c r="CHD47" s="62"/>
      <c r="CHE47" s="62"/>
      <c r="CHF47" s="62"/>
      <c r="CHG47" s="62"/>
      <c r="CHH47" s="62"/>
      <c r="CHI47" s="62"/>
      <c r="CHJ47" s="62"/>
      <c r="CHK47" s="62"/>
      <c r="CHL47" s="62"/>
      <c r="CHM47" s="62"/>
      <c r="CHN47" s="62"/>
      <c r="CHO47" s="62"/>
      <c r="CHP47" s="62"/>
      <c r="CHQ47" s="62"/>
      <c r="CHR47" s="62"/>
      <c r="CHS47" s="62"/>
      <c r="CHT47" s="62"/>
      <c r="CHU47" s="62"/>
      <c r="CHV47" s="62"/>
      <c r="CHW47" s="62"/>
      <c r="CHX47" s="62"/>
      <c r="CHY47" s="62"/>
      <c r="CHZ47" s="62"/>
      <c r="CIA47" s="62"/>
      <c r="CIB47" s="62"/>
      <c r="CIC47" s="62"/>
      <c r="CID47" s="62"/>
      <c r="CIE47" s="62"/>
      <c r="CIF47" s="62"/>
      <c r="CIG47" s="62"/>
      <c r="CIH47" s="62"/>
      <c r="CII47" s="62"/>
      <c r="CIJ47" s="62"/>
      <c r="CIK47" s="62"/>
      <c r="CIL47" s="62"/>
      <c r="CIM47" s="62"/>
      <c r="CIN47" s="62"/>
      <c r="CIO47" s="62"/>
      <c r="CIP47" s="62"/>
      <c r="CIQ47" s="62"/>
      <c r="CIR47" s="62"/>
      <c r="CIS47" s="62"/>
      <c r="CIT47" s="62"/>
      <c r="CIU47" s="62"/>
      <c r="CIV47" s="62"/>
      <c r="CIW47" s="62"/>
      <c r="CIX47" s="62"/>
      <c r="CIY47" s="62"/>
      <c r="CIZ47" s="62"/>
      <c r="CJA47" s="62"/>
      <c r="CJB47" s="62"/>
      <c r="CJC47" s="62"/>
      <c r="CJD47" s="62"/>
      <c r="CJE47" s="62"/>
      <c r="CJF47" s="62"/>
      <c r="CJG47" s="62"/>
      <c r="CJH47" s="62"/>
      <c r="CJI47" s="62"/>
      <c r="CJJ47" s="62"/>
      <c r="CJK47" s="62"/>
      <c r="CJL47" s="62"/>
      <c r="CJM47" s="62"/>
      <c r="CJN47" s="62"/>
      <c r="CJO47" s="62"/>
      <c r="CJP47" s="62"/>
      <c r="CJQ47" s="62"/>
      <c r="CJR47" s="62"/>
      <c r="CJS47" s="62"/>
      <c r="CJT47" s="62"/>
      <c r="CJU47" s="62"/>
      <c r="CJV47" s="62"/>
      <c r="CJW47" s="62"/>
      <c r="CJX47" s="62"/>
      <c r="CJY47" s="62"/>
      <c r="CJZ47" s="62"/>
      <c r="CKA47" s="62"/>
      <c r="CKB47" s="62"/>
      <c r="CKC47" s="62"/>
      <c r="CKD47" s="62"/>
      <c r="CKE47" s="62"/>
      <c r="CKF47" s="62"/>
      <c r="CKG47" s="62"/>
      <c r="CKH47" s="62"/>
      <c r="CKI47" s="62"/>
      <c r="CKJ47" s="62"/>
      <c r="CKK47" s="62"/>
      <c r="CKL47" s="62"/>
      <c r="CKM47" s="62"/>
      <c r="CKN47" s="62"/>
      <c r="CKO47" s="62"/>
      <c r="CKP47" s="62"/>
      <c r="CKQ47" s="62"/>
      <c r="CKR47" s="62"/>
      <c r="CKS47" s="62"/>
      <c r="CKT47" s="62"/>
      <c r="CKU47" s="62"/>
      <c r="CKV47" s="62"/>
      <c r="CKW47" s="62"/>
      <c r="CKX47" s="62"/>
      <c r="CKY47" s="62"/>
      <c r="CKZ47" s="62"/>
      <c r="CLA47" s="62"/>
      <c r="CLB47" s="62"/>
      <c r="CLC47" s="62"/>
      <c r="CLD47" s="62"/>
      <c r="CLE47" s="62"/>
      <c r="CLF47" s="62"/>
      <c r="CLG47" s="62"/>
      <c r="CLH47" s="62"/>
      <c r="CLI47" s="62"/>
      <c r="CLJ47" s="62"/>
      <c r="CLK47" s="62"/>
      <c r="CLL47" s="62"/>
      <c r="CLM47" s="62"/>
      <c r="CLN47" s="62"/>
      <c r="CLO47" s="62"/>
      <c r="CLP47" s="62"/>
      <c r="CLQ47" s="62"/>
      <c r="CLR47" s="62"/>
      <c r="CLS47" s="62"/>
      <c r="CLT47" s="62"/>
      <c r="CLU47" s="62"/>
      <c r="CLV47" s="62"/>
      <c r="CLW47" s="62"/>
      <c r="CLX47" s="62"/>
      <c r="CLY47" s="62"/>
      <c r="CLZ47" s="62"/>
      <c r="CMA47" s="62"/>
      <c r="CMB47" s="62"/>
      <c r="CMC47" s="62"/>
      <c r="CMD47" s="62"/>
      <c r="CME47" s="62"/>
      <c r="CMF47" s="62"/>
      <c r="CMG47" s="62"/>
      <c r="CMH47" s="62"/>
      <c r="CMI47" s="62"/>
      <c r="CMJ47" s="62"/>
      <c r="CMK47" s="62"/>
      <c r="CML47" s="62"/>
      <c r="CMM47" s="62"/>
      <c r="CMN47" s="62"/>
      <c r="CMO47" s="62"/>
      <c r="CMP47" s="62"/>
      <c r="CMQ47" s="62"/>
      <c r="CMR47" s="62"/>
      <c r="CMS47" s="62"/>
      <c r="CMT47" s="62"/>
      <c r="CMU47" s="62"/>
      <c r="CMV47" s="62"/>
      <c r="CMW47" s="62"/>
      <c r="CMX47" s="62"/>
      <c r="CMY47" s="62"/>
      <c r="CMZ47" s="62"/>
      <c r="CNA47" s="62"/>
      <c r="CNB47" s="62"/>
      <c r="CNC47" s="62"/>
      <c r="CND47" s="62"/>
      <c r="CNE47" s="62"/>
      <c r="CNF47" s="62"/>
      <c r="CNG47" s="62"/>
      <c r="CNH47" s="62"/>
      <c r="CNI47" s="62"/>
      <c r="CNJ47" s="62"/>
      <c r="CNK47" s="62"/>
      <c r="CNL47" s="62"/>
      <c r="CNM47" s="62"/>
      <c r="CNN47" s="62"/>
      <c r="CNO47" s="62"/>
      <c r="CNP47" s="62"/>
      <c r="CNQ47" s="62"/>
      <c r="CNR47" s="62"/>
      <c r="CNS47" s="62"/>
      <c r="CNT47" s="62"/>
      <c r="CNU47" s="62"/>
      <c r="CNV47" s="62"/>
      <c r="CNW47" s="62"/>
      <c r="CNX47" s="62"/>
      <c r="CNY47" s="62"/>
      <c r="CNZ47" s="62"/>
      <c r="COA47" s="62"/>
      <c r="COB47" s="62"/>
      <c r="COC47" s="62"/>
      <c r="COD47" s="62"/>
      <c r="COE47" s="62"/>
      <c r="COF47" s="62"/>
      <c r="COG47" s="62"/>
      <c r="COH47" s="62"/>
      <c r="COI47" s="62"/>
      <c r="COJ47" s="62"/>
      <c r="COK47" s="62"/>
      <c r="COL47" s="62"/>
      <c r="COM47" s="62"/>
      <c r="CON47" s="62"/>
      <c r="COO47" s="62"/>
      <c r="COP47" s="62"/>
      <c r="COQ47" s="62"/>
      <c r="COR47" s="62"/>
      <c r="COS47" s="62"/>
      <c r="COT47" s="62"/>
      <c r="COU47" s="62"/>
      <c r="COV47" s="62"/>
      <c r="COW47" s="62"/>
      <c r="COX47" s="62"/>
      <c r="COY47" s="62"/>
      <c r="COZ47" s="62"/>
      <c r="CPA47" s="62"/>
      <c r="CPB47" s="62"/>
      <c r="CPC47" s="62"/>
      <c r="CPD47" s="62"/>
      <c r="CPE47" s="62"/>
      <c r="CPF47" s="62"/>
      <c r="CPG47" s="62"/>
      <c r="CPH47" s="62"/>
      <c r="CPI47" s="62"/>
      <c r="CPJ47" s="62"/>
      <c r="CPK47" s="62"/>
      <c r="CPL47" s="62"/>
      <c r="CPM47" s="62"/>
      <c r="CPN47" s="62"/>
      <c r="CPO47" s="62"/>
      <c r="CPP47" s="62"/>
      <c r="CPQ47" s="62"/>
      <c r="CPR47" s="62"/>
      <c r="CPS47" s="62"/>
      <c r="CPT47" s="62"/>
      <c r="CPU47" s="62"/>
      <c r="CPV47" s="62"/>
      <c r="CPW47" s="62"/>
      <c r="CPX47" s="62"/>
      <c r="CPY47" s="62"/>
      <c r="CPZ47" s="62"/>
      <c r="CQA47" s="62"/>
      <c r="CQB47" s="62"/>
      <c r="CQC47" s="62"/>
      <c r="CQD47" s="62"/>
      <c r="CQE47" s="62"/>
      <c r="CQF47" s="62"/>
      <c r="CQG47" s="62"/>
      <c r="CQH47" s="62"/>
      <c r="CQI47" s="62"/>
      <c r="CQJ47" s="62"/>
      <c r="CQK47" s="62"/>
      <c r="CQL47" s="62"/>
      <c r="CQM47" s="62"/>
      <c r="CQN47" s="62"/>
      <c r="CQO47" s="62"/>
      <c r="CQP47" s="62"/>
      <c r="CQQ47" s="62"/>
      <c r="CQR47" s="62"/>
      <c r="CQS47" s="62"/>
      <c r="CQT47" s="62"/>
      <c r="CQU47" s="62"/>
      <c r="CQV47" s="62"/>
      <c r="CQW47" s="62"/>
      <c r="CQX47" s="62"/>
      <c r="CQY47" s="62"/>
      <c r="CQZ47" s="62"/>
      <c r="CRA47" s="62"/>
      <c r="CRB47" s="62"/>
      <c r="CRC47" s="62"/>
      <c r="CRD47" s="62"/>
      <c r="CRE47" s="62"/>
      <c r="CRF47" s="62"/>
      <c r="CRG47" s="62"/>
      <c r="CRH47" s="62"/>
      <c r="CRI47" s="62"/>
      <c r="CRJ47" s="62"/>
      <c r="CRK47" s="62"/>
      <c r="CRL47" s="62"/>
      <c r="CRM47" s="62"/>
      <c r="CRN47" s="62"/>
      <c r="CRO47" s="62"/>
      <c r="CRP47" s="62"/>
      <c r="CRQ47" s="62"/>
      <c r="CRR47" s="62"/>
      <c r="CRS47" s="62"/>
      <c r="CRT47" s="62"/>
      <c r="CRU47" s="62"/>
      <c r="CRV47" s="62"/>
      <c r="CRW47" s="62"/>
      <c r="CRX47" s="62"/>
      <c r="CRY47" s="62"/>
      <c r="CRZ47" s="62"/>
      <c r="CSA47" s="62"/>
      <c r="CSB47" s="62"/>
      <c r="CSC47" s="62"/>
      <c r="CSD47" s="62"/>
      <c r="CSE47" s="62"/>
      <c r="CSF47" s="62"/>
      <c r="CSG47" s="62"/>
      <c r="CSH47" s="62"/>
      <c r="CSI47" s="62"/>
      <c r="CSJ47" s="62"/>
      <c r="CSK47" s="62"/>
      <c r="CSL47" s="62"/>
      <c r="CSM47" s="62"/>
      <c r="CSN47" s="62"/>
      <c r="CSO47" s="62"/>
      <c r="CSP47" s="62"/>
      <c r="CSQ47" s="62"/>
      <c r="CSR47" s="62"/>
      <c r="CSS47" s="62"/>
      <c r="CST47" s="62"/>
      <c r="CSU47" s="62"/>
      <c r="CSV47" s="62"/>
      <c r="CSW47" s="62"/>
      <c r="CSX47" s="62"/>
      <c r="CSY47" s="62"/>
      <c r="CSZ47" s="62"/>
      <c r="CTA47" s="62"/>
      <c r="CTB47" s="62"/>
      <c r="CTC47" s="62"/>
      <c r="CTD47" s="62"/>
      <c r="CTE47" s="62"/>
      <c r="CTF47" s="62"/>
      <c r="CTG47" s="62"/>
      <c r="CTH47" s="62"/>
      <c r="CTI47" s="62"/>
      <c r="CTJ47" s="62"/>
      <c r="CTK47" s="62"/>
      <c r="CTL47" s="62"/>
      <c r="CTM47" s="62"/>
      <c r="CTN47" s="62"/>
      <c r="CTO47" s="62"/>
      <c r="CTP47" s="62"/>
      <c r="CTQ47" s="62"/>
      <c r="CTR47" s="62"/>
      <c r="CTS47" s="62"/>
      <c r="CTT47" s="62"/>
      <c r="CTU47" s="62"/>
      <c r="CTV47" s="62"/>
      <c r="CTW47" s="62"/>
      <c r="CTX47" s="62"/>
      <c r="CTY47" s="62"/>
      <c r="CTZ47" s="62"/>
      <c r="CUA47" s="62"/>
      <c r="CUB47" s="62"/>
      <c r="CUC47" s="62"/>
      <c r="CUD47" s="62"/>
      <c r="CUE47" s="62"/>
      <c r="CUF47" s="62"/>
      <c r="CUG47" s="62"/>
      <c r="CUH47" s="62"/>
      <c r="CUI47" s="62"/>
      <c r="CUJ47" s="62"/>
      <c r="CUK47" s="62"/>
      <c r="CUL47" s="62"/>
      <c r="CUM47" s="62"/>
      <c r="CUN47" s="62"/>
      <c r="CUO47" s="62"/>
      <c r="CUP47" s="62"/>
      <c r="CUQ47" s="62"/>
      <c r="CUR47" s="62"/>
      <c r="CUS47" s="62"/>
      <c r="CUT47" s="62"/>
      <c r="CUU47" s="62"/>
      <c r="CUV47" s="62"/>
      <c r="CUW47" s="62"/>
      <c r="CUX47" s="62"/>
      <c r="CUY47" s="62"/>
      <c r="CUZ47" s="62"/>
      <c r="CVA47" s="62"/>
      <c r="CVB47" s="62"/>
      <c r="CVC47" s="62"/>
      <c r="CVD47" s="62"/>
      <c r="CVE47" s="62"/>
      <c r="CVF47" s="62"/>
      <c r="CVG47" s="62"/>
      <c r="CVH47" s="62"/>
      <c r="CVI47" s="62"/>
      <c r="CVJ47" s="62"/>
      <c r="CVK47" s="62"/>
      <c r="CVL47" s="62"/>
      <c r="CVM47" s="62"/>
      <c r="CVN47" s="62"/>
      <c r="CVO47" s="62"/>
      <c r="CVP47" s="62"/>
      <c r="CVQ47" s="62"/>
      <c r="CVR47" s="62"/>
      <c r="CVS47" s="62"/>
      <c r="CVT47" s="62"/>
      <c r="CVU47" s="62"/>
      <c r="CVV47" s="62"/>
      <c r="CVW47" s="62"/>
      <c r="CVX47" s="62"/>
      <c r="CVY47" s="62"/>
      <c r="CVZ47" s="62"/>
      <c r="CWA47" s="62"/>
      <c r="CWB47" s="62"/>
      <c r="CWC47" s="62"/>
      <c r="CWD47" s="62"/>
      <c r="CWE47" s="62"/>
      <c r="CWF47" s="62"/>
      <c r="CWG47" s="62"/>
      <c r="CWH47" s="62"/>
      <c r="CWI47" s="62"/>
      <c r="CWJ47" s="62"/>
      <c r="CWK47" s="62"/>
      <c r="CWL47" s="62"/>
      <c r="CWM47" s="62"/>
      <c r="CWN47" s="62"/>
      <c r="CWO47" s="62"/>
      <c r="CWP47" s="62"/>
      <c r="CWQ47" s="62"/>
      <c r="CWR47" s="62"/>
      <c r="CWS47" s="62"/>
      <c r="CWT47" s="62"/>
      <c r="CWU47" s="62"/>
      <c r="CWV47" s="62"/>
      <c r="CWW47" s="62"/>
      <c r="CWX47" s="62"/>
      <c r="CWY47" s="62"/>
      <c r="CWZ47" s="62"/>
      <c r="CXA47" s="62"/>
      <c r="CXB47" s="62"/>
      <c r="CXC47" s="62"/>
      <c r="CXD47" s="62"/>
      <c r="CXE47" s="62"/>
      <c r="CXF47" s="62"/>
      <c r="CXG47" s="62"/>
      <c r="CXH47" s="62"/>
      <c r="CXI47" s="62"/>
      <c r="CXJ47" s="62"/>
      <c r="CXK47" s="62"/>
      <c r="CXL47" s="62"/>
      <c r="CXM47" s="62"/>
      <c r="CXN47" s="62"/>
      <c r="CXO47" s="62"/>
      <c r="CXP47" s="62"/>
      <c r="CXQ47" s="62"/>
      <c r="CXR47" s="62"/>
      <c r="CXS47" s="62"/>
      <c r="CXT47" s="62"/>
      <c r="CXU47" s="62"/>
      <c r="CXV47" s="62"/>
      <c r="CXW47" s="62"/>
      <c r="CXX47" s="62"/>
      <c r="CXY47" s="62"/>
      <c r="CXZ47" s="62"/>
      <c r="CYA47" s="62"/>
      <c r="CYB47" s="62"/>
      <c r="CYC47" s="62"/>
      <c r="CYD47" s="62"/>
      <c r="CYE47" s="62"/>
      <c r="CYF47" s="62"/>
      <c r="CYG47" s="62"/>
      <c r="CYH47" s="62"/>
      <c r="CYI47" s="62"/>
      <c r="CYJ47" s="62"/>
      <c r="CYK47" s="62"/>
      <c r="CYL47" s="62"/>
      <c r="CYM47" s="62"/>
      <c r="CYN47" s="62"/>
      <c r="CYO47" s="62"/>
      <c r="CYP47" s="62"/>
      <c r="CYQ47" s="62"/>
      <c r="CYR47" s="62"/>
      <c r="CYS47" s="62"/>
      <c r="CYT47" s="62"/>
      <c r="CYU47" s="62"/>
      <c r="CYV47" s="62"/>
      <c r="CYW47" s="62"/>
      <c r="CYX47" s="62"/>
      <c r="CYY47" s="62"/>
      <c r="CYZ47" s="62"/>
      <c r="CZA47" s="62"/>
      <c r="CZB47" s="62"/>
      <c r="CZC47" s="62"/>
      <c r="CZD47" s="62"/>
      <c r="CZE47" s="62"/>
      <c r="CZF47" s="62"/>
      <c r="CZG47" s="62"/>
      <c r="CZH47" s="62"/>
      <c r="CZI47" s="62"/>
      <c r="CZJ47" s="62"/>
      <c r="CZK47" s="62"/>
      <c r="CZL47" s="62"/>
      <c r="CZM47" s="62"/>
      <c r="CZN47" s="62"/>
      <c r="CZO47" s="62"/>
      <c r="CZP47" s="62"/>
      <c r="CZQ47" s="62"/>
      <c r="CZR47" s="62"/>
      <c r="CZS47" s="62"/>
      <c r="CZT47" s="62"/>
      <c r="CZU47" s="62"/>
      <c r="CZV47" s="62"/>
      <c r="CZW47" s="62"/>
      <c r="CZX47" s="62"/>
      <c r="CZY47" s="62"/>
      <c r="CZZ47" s="62"/>
      <c r="DAA47" s="62"/>
      <c r="DAB47" s="62"/>
      <c r="DAC47" s="62"/>
      <c r="DAD47" s="62"/>
      <c r="DAE47" s="62"/>
      <c r="DAF47" s="62"/>
      <c r="DAG47" s="62"/>
      <c r="DAH47" s="62"/>
      <c r="DAI47" s="62"/>
      <c r="DAJ47" s="62"/>
      <c r="DAK47" s="62"/>
      <c r="DAL47" s="62"/>
      <c r="DAM47" s="62"/>
      <c r="DAN47" s="62"/>
      <c r="DAO47" s="62"/>
      <c r="DAP47" s="62"/>
      <c r="DAQ47" s="62"/>
      <c r="DAR47" s="62"/>
      <c r="DAS47" s="62"/>
      <c r="DAT47" s="62"/>
      <c r="DAU47" s="62"/>
      <c r="DAV47" s="62"/>
      <c r="DAW47" s="62"/>
      <c r="DAX47" s="62"/>
      <c r="DAY47" s="62"/>
      <c r="DAZ47" s="62"/>
      <c r="DBA47" s="62"/>
      <c r="DBB47" s="62"/>
      <c r="DBC47" s="62"/>
      <c r="DBD47" s="62"/>
      <c r="DBE47" s="62"/>
      <c r="DBF47" s="62"/>
      <c r="DBG47" s="62"/>
      <c r="DBH47" s="62"/>
      <c r="DBI47" s="62"/>
      <c r="DBJ47" s="62"/>
      <c r="DBK47" s="62"/>
      <c r="DBL47" s="62"/>
      <c r="DBM47" s="62"/>
      <c r="DBN47" s="62"/>
      <c r="DBO47" s="62"/>
      <c r="DBP47" s="62"/>
      <c r="DBQ47" s="62"/>
      <c r="DBR47" s="62"/>
      <c r="DBS47" s="62"/>
      <c r="DBT47" s="62"/>
      <c r="DBU47" s="62"/>
      <c r="DBV47" s="62"/>
      <c r="DBW47" s="62"/>
      <c r="DBX47" s="62"/>
      <c r="DBY47" s="62"/>
      <c r="DBZ47" s="62"/>
      <c r="DCA47" s="62"/>
      <c r="DCB47" s="62"/>
      <c r="DCC47" s="62"/>
      <c r="DCD47" s="62"/>
      <c r="DCE47" s="62"/>
      <c r="DCF47" s="62"/>
      <c r="DCG47" s="62"/>
      <c r="DCH47" s="62"/>
      <c r="DCI47" s="62"/>
      <c r="DCJ47" s="62"/>
      <c r="DCK47" s="62"/>
      <c r="DCL47" s="62"/>
      <c r="DCM47" s="62"/>
      <c r="DCN47" s="62"/>
      <c r="DCO47" s="62"/>
      <c r="DCP47" s="62"/>
      <c r="DCQ47" s="62"/>
      <c r="DCR47" s="62"/>
      <c r="DCS47" s="62"/>
      <c r="DCT47" s="62"/>
      <c r="DCU47" s="62"/>
      <c r="DCV47" s="62"/>
      <c r="DCW47" s="62"/>
      <c r="DCX47" s="62"/>
      <c r="DCY47" s="62"/>
      <c r="DCZ47" s="62"/>
      <c r="DDA47" s="62"/>
      <c r="DDB47" s="62"/>
      <c r="DDC47" s="62"/>
      <c r="DDD47" s="62"/>
      <c r="DDE47" s="62"/>
      <c r="DDF47" s="62"/>
      <c r="DDG47" s="62"/>
      <c r="DDH47" s="62"/>
      <c r="DDI47" s="62"/>
      <c r="DDJ47" s="62"/>
      <c r="DDK47" s="62"/>
      <c r="DDL47" s="62"/>
      <c r="DDM47" s="62"/>
      <c r="DDN47" s="62"/>
      <c r="DDO47" s="62"/>
      <c r="DDP47" s="62"/>
      <c r="DDQ47" s="62"/>
      <c r="DDR47" s="62"/>
      <c r="DDS47" s="62"/>
      <c r="DDT47" s="62"/>
      <c r="DDU47" s="62"/>
      <c r="DDV47" s="62"/>
      <c r="DDW47" s="62"/>
      <c r="DDX47" s="62"/>
      <c r="DDY47" s="62"/>
      <c r="DDZ47" s="62"/>
      <c r="DEA47" s="62"/>
      <c r="DEB47" s="62"/>
      <c r="DEC47" s="62"/>
      <c r="DED47" s="62"/>
      <c r="DEE47" s="62"/>
      <c r="DEF47" s="62"/>
      <c r="DEG47" s="62"/>
      <c r="DEH47" s="62"/>
      <c r="DEI47" s="62"/>
      <c r="DEJ47" s="62"/>
      <c r="DEK47" s="62"/>
      <c r="DEL47" s="62"/>
      <c r="DEM47" s="62"/>
      <c r="DEN47" s="62"/>
      <c r="DEO47" s="62"/>
      <c r="DEP47" s="62"/>
      <c r="DEQ47" s="62"/>
      <c r="DER47" s="62"/>
      <c r="DES47" s="62"/>
      <c r="DET47" s="62"/>
      <c r="DEU47" s="62"/>
      <c r="DEV47" s="62"/>
      <c r="DEW47" s="62"/>
      <c r="DEX47" s="62"/>
      <c r="DEY47" s="62"/>
      <c r="DEZ47" s="62"/>
      <c r="DFA47" s="62"/>
      <c r="DFB47" s="62"/>
      <c r="DFC47" s="62"/>
      <c r="DFD47" s="62"/>
      <c r="DFE47" s="62"/>
      <c r="DFF47" s="62"/>
      <c r="DFG47" s="62"/>
      <c r="DFH47" s="62"/>
      <c r="DFI47" s="62"/>
      <c r="DFJ47" s="62"/>
      <c r="DFK47" s="62"/>
      <c r="DFL47" s="62"/>
      <c r="DFM47" s="62"/>
      <c r="DFN47" s="62"/>
      <c r="DFO47" s="62"/>
      <c r="DFP47" s="62"/>
      <c r="DFQ47" s="62"/>
      <c r="DFR47" s="62"/>
      <c r="DFS47" s="62"/>
      <c r="DFT47" s="62"/>
      <c r="DFU47" s="62"/>
      <c r="DFV47" s="62"/>
      <c r="DFW47" s="62"/>
      <c r="DFX47" s="62"/>
      <c r="DFY47" s="62"/>
      <c r="DFZ47" s="62"/>
      <c r="DGA47" s="62"/>
      <c r="DGB47" s="62"/>
      <c r="DGC47" s="62"/>
      <c r="DGD47" s="62"/>
      <c r="DGE47" s="62"/>
      <c r="DGF47" s="62"/>
      <c r="DGG47" s="62"/>
      <c r="DGH47" s="62"/>
      <c r="DGI47" s="62"/>
      <c r="DGJ47" s="62"/>
      <c r="DGK47" s="62"/>
      <c r="DGL47" s="62"/>
      <c r="DGM47" s="62"/>
      <c r="DGN47" s="62"/>
      <c r="DGO47" s="62"/>
      <c r="DGP47" s="62"/>
      <c r="DGQ47" s="62"/>
      <c r="DGR47" s="62"/>
      <c r="DGS47" s="62"/>
      <c r="DGT47" s="62"/>
      <c r="DGU47" s="62"/>
      <c r="DGV47" s="62"/>
      <c r="DGW47" s="62"/>
      <c r="DGX47" s="62"/>
      <c r="DGY47" s="62"/>
      <c r="DGZ47" s="62"/>
      <c r="DHA47" s="62"/>
      <c r="DHB47" s="62"/>
      <c r="DHC47" s="62"/>
      <c r="DHD47" s="62"/>
      <c r="DHE47" s="62"/>
      <c r="DHF47" s="62"/>
      <c r="DHG47" s="62"/>
      <c r="DHH47" s="62"/>
      <c r="DHI47" s="62"/>
      <c r="DHJ47" s="62"/>
      <c r="DHK47" s="62"/>
      <c r="DHL47" s="62"/>
      <c r="DHM47" s="62"/>
      <c r="DHN47" s="62"/>
      <c r="DHO47" s="62"/>
      <c r="DHP47" s="62"/>
      <c r="DHQ47" s="62"/>
      <c r="DHR47" s="62"/>
      <c r="DHS47" s="62"/>
      <c r="DHT47" s="62"/>
      <c r="DHU47" s="62"/>
      <c r="DHV47" s="62"/>
      <c r="DHW47" s="62"/>
      <c r="DHX47" s="62"/>
      <c r="DHY47" s="62"/>
      <c r="DHZ47" s="62"/>
      <c r="DIA47" s="62"/>
      <c r="DIB47" s="62"/>
      <c r="DIC47" s="62"/>
      <c r="DID47" s="62"/>
      <c r="DIE47" s="62"/>
      <c r="DIF47" s="62"/>
      <c r="DIG47" s="62"/>
      <c r="DIH47" s="62"/>
      <c r="DII47" s="62"/>
      <c r="DIJ47" s="62"/>
      <c r="DIK47" s="62"/>
      <c r="DIL47" s="62"/>
      <c r="DIM47" s="62"/>
      <c r="DIN47" s="62"/>
      <c r="DIO47" s="62"/>
      <c r="DIP47" s="62"/>
      <c r="DIQ47" s="62"/>
      <c r="DIR47" s="62"/>
      <c r="DIS47" s="62"/>
      <c r="DIT47" s="62"/>
      <c r="DIU47" s="62"/>
      <c r="DIV47" s="62"/>
      <c r="DIW47" s="62"/>
      <c r="DIX47" s="62"/>
      <c r="DIY47" s="62"/>
      <c r="DIZ47" s="62"/>
      <c r="DJA47" s="62"/>
      <c r="DJB47" s="62"/>
      <c r="DJC47" s="62"/>
      <c r="DJD47" s="62"/>
      <c r="DJE47" s="62"/>
      <c r="DJF47" s="62"/>
      <c r="DJG47" s="62"/>
      <c r="DJH47" s="62"/>
      <c r="DJI47" s="62"/>
      <c r="DJJ47" s="62"/>
      <c r="DJK47" s="62"/>
      <c r="DJL47" s="62"/>
      <c r="DJM47" s="62"/>
      <c r="DJN47" s="62"/>
      <c r="DJO47" s="62"/>
      <c r="DJP47" s="62"/>
      <c r="DJQ47" s="62"/>
      <c r="DJR47" s="62"/>
      <c r="DJS47" s="62"/>
      <c r="DJT47" s="62"/>
      <c r="DJU47" s="62"/>
      <c r="DJV47" s="62"/>
      <c r="DJW47" s="62"/>
      <c r="DJX47" s="62"/>
      <c r="DJY47" s="62"/>
      <c r="DJZ47" s="62"/>
      <c r="DKA47" s="62"/>
      <c r="DKB47" s="62"/>
      <c r="DKC47" s="62"/>
      <c r="DKD47" s="62"/>
      <c r="DKE47" s="62"/>
      <c r="DKF47" s="62"/>
      <c r="DKG47" s="62"/>
      <c r="DKH47" s="62"/>
      <c r="DKI47" s="62"/>
      <c r="DKJ47" s="62"/>
      <c r="DKK47" s="62"/>
      <c r="DKL47" s="62"/>
      <c r="DKM47" s="62"/>
      <c r="DKN47" s="62"/>
      <c r="DKO47" s="62"/>
      <c r="DKP47" s="62"/>
      <c r="DKQ47" s="62"/>
      <c r="DKR47" s="62"/>
      <c r="DKS47" s="62"/>
      <c r="DKT47" s="62"/>
      <c r="DKU47" s="62"/>
      <c r="DKV47" s="62"/>
      <c r="DKW47" s="62"/>
      <c r="DKX47" s="62"/>
      <c r="DKY47" s="62"/>
      <c r="DKZ47" s="62"/>
      <c r="DLA47" s="62"/>
      <c r="DLB47" s="62"/>
      <c r="DLC47" s="62"/>
      <c r="DLD47" s="62"/>
      <c r="DLE47" s="62"/>
      <c r="DLF47" s="62"/>
      <c r="DLG47" s="62"/>
      <c r="DLH47" s="62"/>
      <c r="DLI47" s="62"/>
      <c r="DLJ47" s="62"/>
      <c r="DLK47" s="62"/>
      <c r="DLL47" s="62"/>
      <c r="DLM47" s="62"/>
      <c r="DLN47" s="62"/>
      <c r="DLO47" s="62"/>
      <c r="DLP47" s="62"/>
      <c r="DLQ47" s="62"/>
      <c r="DLR47" s="62"/>
      <c r="DLS47" s="62"/>
      <c r="DLT47" s="62"/>
      <c r="DLU47" s="62"/>
      <c r="DLV47" s="62"/>
      <c r="DLW47" s="62"/>
      <c r="DLX47" s="62"/>
      <c r="DLY47" s="62"/>
      <c r="DLZ47" s="62"/>
      <c r="DMA47" s="62"/>
      <c r="DMB47" s="62"/>
      <c r="DMC47" s="62"/>
      <c r="DMD47" s="62"/>
      <c r="DME47" s="62"/>
      <c r="DMF47" s="62"/>
      <c r="DMG47" s="62"/>
      <c r="DMH47" s="62"/>
      <c r="DMI47" s="62"/>
      <c r="DMJ47" s="62"/>
      <c r="DMK47" s="62"/>
      <c r="DML47" s="62"/>
      <c r="DMM47" s="62"/>
      <c r="DMN47" s="62"/>
      <c r="DMO47" s="62"/>
      <c r="DMP47" s="62"/>
      <c r="DMQ47" s="62"/>
      <c r="DMR47" s="62"/>
      <c r="DMS47" s="62"/>
      <c r="DMT47" s="62"/>
      <c r="DMU47" s="62"/>
      <c r="DMV47" s="62"/>
      <c r="DMW47" s="62"/>
      <c r="DMX47" s="62"/>
      <c r="DMY47" s="62"/>
      <c r="DMZ47" s="62"/>
      <c r="DNA47" s="62"/>
      <c r="DNB47" s="62"/>
      <c r="DNC47" s="62"/>
      <c r="DND47" s="62"/>
      <c r="DNE47" s="62"/>
      <c r="DNF47" s="62"/>
      <c r="DNG47" s="62"/>
      <c r="DNH47" s="62"/>
      <c r="DNI47" s="62"/>
      <c r="DNJ47" s="62"/>
      <c r="DNK47" s="62"/>
      <c r="DNL47" s="62"/>
      <c r="DNM47" s="62"/>
      <c r="DNN47" s="62"/>
      <c r="DNO47" s="62"/>
      <c r="DNP47" s="62"/>
      <c r="DNQ47" s="62"/>
      <c r="DNR47" s="62"/>
      <c r="DNS47" s="62"/>
      <c r="DNT47" s="62"/>
      <c r="DNU47" s="62"/>
      <c r="DNV47" s="62"/>
      <c r="DNW47" s="62"/>
      <c r="DNX47" s="62"/>
      <c r="DNY47" s="62"/>
      <c r="DNZ47" s="62"/>
      <c r="DOA47" s="62"/>
      <c r="DOB47" s="62"/>
      <c r="DOC47" s="62"/>
      <c r="DOD47" s="62"/>
      <c r="DOE47" s="62"/>
      <c r="DOF47" s="62"/>
      <c r="DOG47" s="62"/>
      <c r="DOH47" s="62"/>
      <c r="DOI47" s="62"/>
      <c r="DOJ47" s="62"/>
      <c r="DOK47" s="62"/>
      <c r="DOL47" s="62"/>
      <c r="DOM47" s="62"/>
      <c r="DON47" s="62"/>
      <c r="DOO47" s="62"/>
      <c r="DOP47" s="62"/>
      <c r="DOQ47" s="62"/>
      <c r="DOR47" s="62"/>
      <c r="DOS47" s="62"/>
      <c r="DOT47" s="62"/>
      <c r="DOU47" s="62"/>
      <c r="DOV47" s="62"/>
      <c r="DOW47" s="62"/>
      <c r="DOX47" s="62"/>
      <c r="DOY47" s="62"/>
      <c r="DOZ47" s="62"/>
      <c r="DPA47" s="62"/>
      <c r="DPB47" s="62"/>
      <c r="DPC47" s="62"/>
      <c r="DPD47" s="62"/>
      <c r="DPE47" s="62"/>
      <c r="DPF47" s="62"/>
      <c r="DPG47" s="62"/>
      <c r="DPH47" s="62"/>
      <c r="DPI47" s="62"/>
      <c r="DPJ47" s="62"/>
      <c r="DPK47" s="62"/>
      <c r="DPL47" s="62"/>
      <c r="DPM47" s="62"/>
      <c r="DPN47" s="62"/>
      <c r="DPO47" s="62"/>
      <c r="DPP47" s="62"/>
      <c r="DPQ47" s="62"/>
      <c r="DPR47" s="62"/>
      <c r="DPS47" s="62"/>
      <c r="DPT47" s="62"/>
      <c r="DPU47" s="62"/>
      <c r="DPV47" s="62"/>
      <c r="DPW47" s="62"/>
      <c r="DPX47" s="62"/>
      <c r="DPY47" s="62"/>
      <c r="DPZ47" s="62"/>
      <c r="DQA47" s="62"/>
      <c r="DQB47" s="62"/>
      <c r="DQC47" s="62"/>
      <c r="DQD47" s="62"/>
      <c r="DQE47" s="62"/>
      <c r="DQF47" s="62"/>
      <c r="DQG47" s="62"/>
      <c r="DQH47" s="62"/>
      <c r="DQI47" s="62"/>
      <c r="DQJ47" s="62"/>
      <c r="DQK47" s="62"/>
      <c r="DQL47" s="62"/>
      <c r="DQM47" s="62"/>
      <c r="DQN47" s="62"/>
      <c r="DQO47" s="62"/>
      <c r="DQP47" s="62"/>
      <c r="DQQ47" s="62"/>
      <c r="DQR47" s="62"/>
      <c r="DQS47" s="62"/>
      <c r="DQT47" s="62"/>
      <c r="DQU47" s="62"/>
      <c r="DQV47" s="62"/>
      <c r="DQW47" s="62"/>
      <c r="DQX47" s="62"/>
      <c r="DQY47" s="62"/>
      <c r="DQZ47" s="62"/>
      <c r="DRA47" s="62"/>
      <c r="DRB47" s="62"/>
      <c r="DRC47" s="62"/>
      <c r="DRD47" s="62"/>
      <c r="DRE47" s="62"/>
      <c r="DRF47" s="62"/>
      <c r="DRG47" s="62"/>
      <c r="DRH47" s="62"/>
      <c r="DRI47" s="62"/>
      <c r="DRJ47" s="62"/>
      <c r="DRK47" s="62"/>
      <c r="DRL47" s="62"/>
      <c r="DRM47" s="62"/>
      <c r="DRN47" s="62"/>
      <c r="DRO47" s="62"/>
      <c r="DRP47" s="62"/>
      <c r="DRQ47" s="62"/>
      <c r="DRR47" s="62"/>
      <c r="DRS47" s="62"/>
      <c r="DRT47" s="62"/>
      <c r="DRU47" s="62"/>
      <c r="DRV47" s="62"/>
      <c r="DRW47" s="62"/>
      <c r="DRX47" s="62"/>
      <c r="DRY47" s="62"/>
      <c r="DRZ47" s="62"/>
      <c r="DSA47" s="62"/>
      <c r="DSB47" s="62"/>
      <c r="DSC47" s="62"/>
      <c r="DSD47" s="62"/>
      <c r="DSE47" s="62"/>
      <c r="DSF47" s="62"/>
      <c r="DSG47" s="62"/>
      <c r="DSH47" s="62"/>
      <c r="DSI47" s="62"/>
      <c r="DSJ47" s="62"/>
      <c r="DSK47" s="62"/>
      <c r="DSL47" s="62"/>
      <c r="DSM47" s="62"/>
      <c r="DSN47" s="62"/>
      <c r="DSO47" s="62"/>
      <c r="DSP47" s="62"/>
      <c r="DSQ47" s="62"/>
      <c r="DSR47" s="62"/>
      <c r="DSS47" s="62"/>
      <c r="DST47" s="62"/>
      <c r="DSU47" s="62"/>
      <c r="DSV47" s="62"/>
      <c r="DSW47" s="62"/>
      <c r="DSX47" s="62"/>
      <c r="DSY47" s="62"/>
      <c r="DSZ47" s="62"/>
      <c r="DTA47" s="62"/>
      <c r="DTB47" s="62"/>
      <c r="DTC47" s="62"/>
      <c r="DTD47" s="62"/>
      <c r="DTE47" s="62"/>
      <c r="DTF47" s="62"/>
      <c r="DTG47" s="62"/>
      <c r="DTH47" s="62"/>
      <c r="DTI47" s="62"/>
      <c r="DTJ47" s="62"/>
      <c r="DTK47" s="62"/>
      <c r="DTL47" s="62"/>
      <c r="DTM47" s="62"/>
      <c r="DTN47" s="62"/>
      <c r="DTO47" s="62"/>
      <c r="DTP47" s="62"/>
      <c r="DTQ47" s="62"/>
      <c r="DTR47" s="62"/>
      <c r="DTS47" s="62"/>
      <c r="DTT47" s="62"/>
      <c r="DTU47" s="62"/>
      <c r="DTV47" s="62"/>
      <c r="DTW47" s="62"/>
      <c r="DTX47" s="62"/>
      <c r="DTY47" s="62"/>
      <c r="DTZ47" s="62"/>
      <c r="DUA47" s="62"/>
      <c r="DUB47" s="62"/>
      <c r="DUC47" s="62"/>
      <c r="DUD47" s="62"/>
      <c r="DUE47" s="62"/>
      <c r="DUF47" s="62"/>
      <c r="DUG47" s="62"/>
      <c r="DUH47" s="62"/>
      <c r="DUI47" s="62"/>
      <c r="DUJ47" s="62"/>
      <c r="DUK47" s="62"/>
      <c r="DUL47" s="62"/>
      <c r="DUM47" s="62"/>
      <c r="DUN47" s="62"/>
      <c r="DUO47" s="62"/>
      <c r="DUP47" s="62"/>
      <c r="DUQ47" s="62"/>
      <c r="DUR47" s="62"/>
      <c r="DUS47" s="62"/>
      <c r="DUT47" s="62"/>
      <c r="DUU47" s="62"/>
      <c r="DUV47" s="62"/>
      <c r="DUW47" s="62"/>
      <c r="DUX47" s="62"/>
      <c r="DUY47" s="62"/>
      <c r="DUZ47" s="62"/>
      <c r="DVA47" s="62"/>
      <c r="DVB47" s="62"/>
      <c r="DVC47" s="62"/>
      <c r="DVD47" s="62"/>
      <c r="DVE47" s="62"/>
      <c r="DVF47" s="62"/>
      <c r="DVG47" s="62"/>
      <c r="DVH47" s="62"/>
      <c r="DVI47" s="62"/>
      <c r="DVJ47" s="62"/>
      <c r="DVK47" s="62"/>
      <c r="DVL47" s="62"/>
      <c r="DVM47" s="62"/>
      <c r="DVN47" s="62"/>
      <c r="DVO47" s="62"/>
      <c r="DVP47" s="62"/>
      <c r="DVQ47" s="62"/>
      <c r="DVR47" s="62"/>
      <c r="DVS47" s="62"/>
      <c r="DVT47" s="62"/>
      <c r="DVU47" s="62"/>
      <c r="DVV47" s="62"/>
      <c r="DVW47" s="62"/>
      <c r="DVX47" s="62"/>
      <c r="DVY47" s="62"/>
      <c r="DVZ47" s="62"/>
      <c r="DWA47" s="62"/>
      <c r="DWB47" s="62"/>
      <c r="DWC47" s="62"/>
      <c r="DWD47" s="62"/>
      <c r="DWE47" s="62"/>
      <c r="DWF47" s="62"/>
      <c r="DWG47" s="62"/>
      <c r="DWH47" s="62"/>
      <c r="DWI47" s="62"/>
      <c r="DWJ47" s="62"/>
      <c r="DWK47" s="62"/>
      <c r="DWL47" s="62"/>
      <c r="DWM47" s="62"/>
      <c r="DWN47" s="62"/>
      <c r="DWO47" s="62"/>
      <c r="DWP47" s="62"/>
      <c r="DWQ47" s="62"/>
      <c r="DWR47" s="62"/>
      <c r="DWS47" s="62"/>
      <c r="DWT47" s="62"/>
      <c r="DWU47" s="62"/>
      <c r="DWV47" s="62"/>
      <c r="DWW47" s="62"/>
      <c r="DWX47" s="62"/>
      <c r="DWY47" s="62"/>
      <c r="DWZ47" s="62"/>
      <c r="DXA47" s="62"/>
      <c r="DXB47" s="62"/>
      <c r="DXC47" s="62"/>
      <c r="DXD47" s="62"/>
      <c r="DXE47" s="62"/>
      <c r="DXF47" s="62"/>
      <c r="DXG47" s="62"/>
      <c r="DXH47" s="62"/>
      <c r="DXI47" s="62"/>
      <c r="DXJ47" s="62"/>
      <c r="DXK47" s="62"/>
      <c r="DXL47" s="62"/>
      <c r="DXM47" s="62"/>
      <c r="DXN47" s="62"/>
      <c r="DXO47" s="62"/>
      <c r="DXP47" s="62"/>
      <c r="DXQ47" s="62"/>
      <c r="DXR47" s="62"/>
      <c r="DXS47" s="62"/>
      <c r="DXT47" s="62"/>
      <c r="DXU47" s="62"/>
      <c r="DXV47" s="62"/>
      <c r="DXW47" s="62"/>
      <c r="DXX47" s="62"/>
      <c r="DXY47" s="62"/>
      <c r="DXZ47" s="62"/>
      <c r="DYA47" s="62"/>
      <c r="DYB47" s="62"/>
      <c r="DYC47" s="62"/>
      <c r="DYD47" s="62"/>
      <c r="DYE47" s="62"/>
      <c r="DYF47" s="62"/>
      <c r="DYG47" s="62"/>
      <c r="DYH47" s="62"/>
      <c r="DYI47" s="62"/>
      <c r="DYJ47" s="62"/>
      <c r="DYK47" s="62"/>
      <c r="DYL47" s="62"/>
      <c r="DYM47" s="62"/>
      <c r="DYN47" s="62"/>
      <c r="DYO47" s="62"/>
      <c r="DYP47" s="62"/>
      <c r="DYQ47" s="62"/>
      <c r="DYR47" s="62"/>
      <c r="DYS47" s="62"/>
      <c r="DYT47" s="62"/>
      <c r="DYU47" s="62"/>
      <c r="DYV47" s="62"/>
      <c r="DYW47" s="62"/>
      <c r="DYX47" s="62"/>
      <c r="DYY47" s="62"/>
      <c r="DYZ47" s="62"/>
      <c r="DZA47" s="62"/>
      <c r="DZB47" s="62"/>
      <c r="DZC47" s="62"/>
      <c r="DZD47" s="62"/>
      <c r="DZE47" s="62"/>
      <c r="DZF47" s="62"/>
      <c r="DZG47" s="62"/>
      <c r="DZH47" s="62"/>
      <c r="DZI47" s="62"/>
      <c r="DZJ47" s="62"/>
      <c r="DZK47" s="62"/>
      <c r="DZL47" s="62"/>
      <c r="DZM47" s="62"/>
      <c r="DZN47" s="62"/>
      <c r="DZO47" s="62"/>
      <c r="DZP47" s="62"/>
      <c r="DZQ47" s="62"/>
      <c r="DZR47" s="62"/>
      <c r="DZS47" s="62"/>
      <c r="DZT47" s="62"/>
      <c r="DZU47" s="62"/>
      <c r="DZV47" s="62"/>
      <c r="DZW47" s="62"/>
      <c r="DZX47" s="62"/>
      <c r="DZY47" s="62"/>
      <c r="DZZ47" s="62"/>
      <c r="EAA47" s="62"/>
      <c r="EAB47" s="62"/>
      <c r="EAC47" s="62"/>
      <c r="EAD47" s="62"/>
      <c r="EAE47" s="62"/>
      <c r="EAF47" s="62"/>
      <c r="EAG47" s="62"/>
      <c r="EAH47" s="62"/>
      <c r="EAI47" s="62"/>
      <c r="EAJ47" s="62"/>
      <c r="EAK47" s="62"/>
      <c r="EAL47" s="62"/>
      <c r="EAM47" s="62"/>
      <c r="EAN47" s="62"/>
      <c r="EAO47" s="62"/>
      <c r="EAP47" s="62"/>
      <c r="EAQ47" s="62"/>
      <c r="EAR47" s="62"/>
      <c r="EAS47" s="62"/>
      <c r="EAT47" s="62"/>
      <c r="EAU47" s="62"/>
      <c r="EAV47" s="62"/>
      <c r="EAW47" s="62"/>
      <c r="EAX47" s="62"/>
      <c r="EAY47" s="62"/>
      <c r="EAZ47" s="62"/>
      <c r="EBA47" s="62"/>
      <c r="EBB47" s="62"/>
      <c r="EBC47" s="62"/>
      <c r="EBD47" s="62"/>
      <c r="EBE47" s="62"/>
      <c r="EBF47" s="62"/>
      <c r="EBG47" s="62"/>
      <c r="EBH47" s="62"/>
      <c r="EBI47" s="62"/>
      <c r="EBJ47" s="62"/>
      <c r="EBK47" s="62"/>
      <c r="EBL47" s="62"/>
      <c r="EBM47" s="62"/>
      <c r="EBN47" s="62"/>
      <c r="EBO47" s="62"/>
      <c r="EBP47" s="62"/>
      <c r="EBQ47" s="62"/>
      <c r="EBR47" s="62"/>
      <c r="EBS47" s="62"/>
      <c r="EBT47" s="62"/>
      <c r="EBU47" s="62"/>
      <c r="EBV47" s="62"/>
      <c r="EBW47" s="62"/>
      <c r="EBX47" s="62"/>
      <c r="EBY47" s="62"/>
      <c r="EBZ47" s="62"/>
      <c r="ECA47" s="62"/>
      <c r="ECB47" s="62"/>
      <c r="ECC47" s="62"/>
      <c r="ECD47" s="62"/>
      <c r="ECE47" s="62"/>
      <c r="ECF47" s="62"/>
      <c r="ECG47" s="62"/>
      <c r="ECH47" s="62"/>
      <c r="ECI47" s="62"/>
      <c r="ECJ47" s="62"/>
      <c r="ECK47" s="62"/>
      <c r="ECL47" s="62"/>
      <c r="ECM47" s="62"/>
      <c r="ECN47" s="62"/>
      <c r="ECO47" s="62"/>
      <c r="ECP47" s="62"/>
      <c r="ECQ47" s="62"/>
      <c r="ECR47" s="62"/>
      <c r="ECS47" s="62"/>
      <c r="ECT47" s="62"/>
      <c r="ECU47" s="62"/>
      <c r="ECV47" s="62"/>
      <c r="ECW47" s="62"/>
      <c r="ECX47" s="62"/>
      <c r="ECY47" s="62"/>
      <c r="ECZ47" s="62"/>
      <c r="EDA47" s="62"/>
      <c r="EDB47" s="62"/>
      <c r="EDC47" s="62"/>
      <c r="EDD47" s="62"/>
      <c r="EDE47" s="62"/>
      <c r="EDF47" s="62"/>
      <c r="EDG47" s="62"/>
      <c r="EDH47" s="62"/>
      <c r="EDI47" s="62"/>
      <c r="EDJ47" s="62"/>
      <c r="EDK47" s="62"/>
      <c r="EDL47" s="62"/>
      <c r="EDM47" s="62"/>
      <c r="EDN47" s="62"/>
      <c r="EDO47" s="62"/>
      <c r="EDP47" s="62"/>
      <c r="EDQ47" s="62"/>
      <c r="EDR47" s="62"/>
      <c r="EDS47" s="62"/>
      <c r="EDT47" s="62"/>
      <c r="EDU47" s="62"/>
      <c r="EDV47" s="62"/>
      <c r="EDW47" s="62"/>
      <c r="EDX47" s="62"/>
      <c r="EDY47" s="62"/>
      <c r="EDZ47" s="62"/>
      <c r="EEA47" s="62"/>
      <c r="EEB47" s="62"/>
      <c r="EEC47" s="62"/>
      <c r="EED47" s="62"/>
      <c r="EEE47" s="62"/>
      <c r="EEF47" s="62"/>
      <c r="EEG47" s="62"/>
      <c r="EEH47" s="62"/>
      <c r="EEI47" s="62"/>
      <c r="EEJ47" s="62"/>
      <c r="EEK47" s="62"/>
      <c r="EEL47" s="62"/>
      <c r="EEM47" s="62"/>
      <c r="EEN47" s="62"/>
      <c r="EEO47" s="62"/>
      <c r="EEP47" s="62"/>
      <c r="EEQ47" s="62"/>
      <c r="EER47" s="62"/>
      <c r="EES47" s="62"/>
      <c r="EET47" s="62"/>
      <c r="EEU47" s="62"/>
      <c r="EEV47" s="62"/>
      <c r="EEW47" s="62"/>
      <c r="EEX47" s="62"/>
      <c r="EEY47" s="62"/>
      <c r="EEZ47" s="62"/>
      <c r="EFA47" s="62"/>
      <c r="EFB47" s="62"/>
      <c r="EFC47" s="62"/>
      <c r="EFD47" s="62"/>
      <c r="EFE47" s="62"/>
      <c r="EFF47" s="62"/>
      <c r="EFG47" s="62"/>
      <c r="EFH47" s="62"/>
      <c r="EFI47" s="62"/>
      <c r="EFJ47" s="62"/>
      <c r="EFK47" s="62"/>
      <c r="EFL47" s="62"/>
      <c r="EFM47" s="62"/>
      <c r="EFN47" s="62"/>
      <c r="EFO47" s="62"/>
      <c r="EFP47" s="62"/>
      <c r="EFQ47" s="62"/>
      <c r="EFR47" s="62"/>
      <c r="EFS47" s="62"/>
      <c r="EFT47" s="62"/>
      <c r="EFU47" s="62"/>
      <c r="EFV47" s="62"/>
      <c r="EFW47" s="62"/>
      <c r="EFX47" s="62"/>
      <c r="EFY47" s="62"/>
      <c r="EFZ47" s="62"/>
      <c r="EGA47" s="62"/>
      <c r="EGB47" s="62"/>
      <c r="EGC47" s="62"/>
      <c r="EGD47" s="62"/>
      <c r="EGE47" s="62"/>
      <c r="EGF47" s="62"/>
      <c r="EGG47" s="62"/>
      <c r="EGH47" s="62"/>
      <c r="EGI47" s="62"/>
      <c r="EGJ47" s="62"/>
      <c r="EGK47" s="62"/>
      <c r="EGL47" s="62"/>
      <c r="EGM47" s="62"/>
      <c r="EGN47" s="62"/>
      <c r="EGO47" s="62"/>
      <c r="EGP47" s="62"/>
      <c r="EGQ47" s="62"/>
      <c r="EGR47" s="62"/>
      <c r="EGS47" s="62"/>
      <c r="EGT47" s="62"/>
      <c r="EGU47" s="62"/>
      <c r="EGV47" s="62"/>
      <c r="EGW47" s="62"/>
      <c r="EGX47" s="62"/>
      <c r="EGY47" s="62"/>
      <c r="EGZ47" s="62"/>
      <c r="EHA47" s="62"/>
      <c r="EHB47" s="62"/>
      <c r="EHC47" s="62"/>
      <c r="EHD47" s="62"/>
      <c r="EHE47" s="62"/>
      <c r="EHF47" s="62"/>
      <c r="EHG47" s="62"/>
      <c r="EHH47" s="62"/>
      <c r="EHI47" s="62"/>
      <c r="EHJ47" s="62"/>
      <c r="EHK47" s="62"/>
      <c r="EHL47" s="62"/>
      <c r="EHM47" s="62"/>
      <c r="EHN47" s="62"/>
      <c r="EHO47" s="62"/>
      <c r="EHP47" s="62"/>
      <c r="EHQ47" s="62"/>
      <c r="EHR47" s="62"/>
      <c r="EHS47" s="62"/>
      <c r="EHT47" s="62"/>
      <c r="EHU47" s="62"/>
      <c r="EHV47" s="62"/>
      <c r="EHW47" s="62"/>
      <c r="EHX47" s="62"/>
      <c r="EHY47" s="62"/>
      <c r="EHZ47" s="62"/>
      <c r="EIA47" s="62"/>
      <c r="EIB47" s="62"/>
      <c r="EIC47" s="62"/>
      <c r="EID47" s="62"/>
      <c r="EIE47" s="62"/>
      <c r="EIF47" s="62"/>
      <c r="EIG47" s="62"/>
      <c r="EIH47" s="62"/>
      <c r="EII47" s="62"/>
      <c r="EIJ47" s="62"/>
      <c r="EIK47" s="62"/>
      <c r="EIL47" s="62"/>
      <c r="EIM47" s="62"/>
      <c r="EIN47" s="62"/>
      <c r="EIO47" s="62"/>
      <c r="EIP47" s="62"/>
      <c r="EIQ47" s="62"/>
      <c r="EIR47" s="62"/>
      <c r="EIS47" s="62"/>
      <c r="EIT47" s="62"/>
      <c r="EIU47" s="62"/>
      <c r="EIV47" s="62"/>
      <c r="EIW47" s="62"/>
      <c r="EIX47" s="62"/>
      <c r="EIY47" s="62"/>
      <c r="EIZ47" s="62"/>
      <c r="EJA47" s="62"/>
      <c r="EJB47" s="62"/>
      <c r="EJC47" s="62"/>
      <c r="EJD47" s="62"/>
      <c r="EJE47" s="62"/>
      <c r="EJF47" s="62"/>
      <c r="EJG47" s="62"/>
      <c r="EJH47" s="62"/>
      <c r="EJI47" s="62"/>
      <c r="EJJ47" s="62"/>
      <c r="EJK47" s="62"/>
      <c r="EJL47" s="62"/>
      <c r="EJM47" s="62"/>
      <c r="EJN47" s="62"/>
      <c r="EJO47" s="62"/>
      <c r="EJP47" s="62"/>
      <c r="EJQ47" s="62"/>
      <c r="EJR47" s="62"/>
      <c r="EJS47" s="62"/>
      <c r="EJT47" s="62"/>
      <c r="EJU47" s="62"/>
      <c r="EJV47" s="62"/>
      <c r="EJW47" s="62"/>
      <c r="EJX47" s="62"/>
      <c r="EJY47" s="62"/>
      <c r="EJZ47" s="62"/>
      <c r="EKA47" s="62"/>
      <c r="EKB47" s="62"/>
      <c r="EKC47" s="62"/>
      <c r="EKD47" s="62"/>
      <c r="EKE47" s="62"/>
      <c r="EKF47" s="62"/>
      <c r="EKG47" s="62"/>
      <c r="EKH47" s="62"/>
      <c r="EKI47" s="62"/>
      <c r="EKJ47" s="62"/>
      <c r="EKK47" s="62"/>
      <c r="EKL47" s="62"/>
      <c r="EKM47" s="62"/>
      <c r="EKN47" s="62"/>
      <c r="EKO47" s="62"/>
      <c r="EKP47" s="62"/>
      <c r="EKQ47" s="62"/>
      <c r="EKR47" s="62"/>
      <c r="EKS47" s="62"/>
      <c r="EKT47" s="62"/>
      <c r="EKU47" s="62"/>
      <c r="EKV47" s="62"/>
      <c r="EKW47" s="62"/>
      <c r="EKX47" s="62"/>
      <c r="EKY47" s="62"/>
      <c r="EKZ47" s="62"/>
      <c r="ELA47" s="62"/>
      <c r="ELB47" s="62"/>
      <c r="ELC47" s="62"/>
      <c r="ELD47" s="62"/>
      <c r="ELE47" s="62"/>
      <c r="ELF47" s="62"/>
      <c r="ELG47" s="62"/>
      <c r="ELH47" s="62"/>
      <c r="ELI47" s="62"/>
      <c r="ELJ47" s="62"/>
      <c r="ELK47" s="62"/>
      <c r="ELL47" s="62"/>
      <c r="ELM47" s="62"/>
      <c r="ELN47" s="62"/>
      <c r="ELO47" s="62"/>
      <c r="ELP47" s="62"/>
      <c r="ELQ47" s="62"/>
      <c r="ELR47" s="62"/>
      <c r="ELS47" s="62"/>
      <c r="ELT47" s="62"/>
      <c r="ELU47" s="62"/>
      <c r="ELV47" s="62"/>
      <c r="ELW47" s="62"/>
      <c r="ELX47" s="62"/>
      <c r="ELY47" s="62"/>
      <c r="ELZ47" s="62"/>
      <c r="EMA47" s="62"/>
      <c r="EMB47" s="62"/>
      <c r="EMC47" s="62"/>
      <c r="EMD47" s="62"/>
      <c r="EME47" s="62"/>
      <c r="EMF47" s="62"/>
      <c r="EMG47" s="62"/>
      <c r="EMH47" s="62"/>
      <c r="EMI47" s="62"/>
      <c r="EMJ47" s="62"/>
      <c r="EMK47" s="62"/>
      <c r="EML47" s="62"/>
      <c r="EMM47" s="62"/>
      <c r="EMN47" s="62"/>
      <c r="EMO47" s="62"/>
      <c r="EMP47" s="62"/>
      <c r="EMQ47" s="62"/>
      <c r="EMR47" s="62"/>
      <c r="EMS47" s="62"/>
      <c r="EMT47" s="62"/>
      <c r="EMU47" s="62"/>
      <c r="EMV47" s="62"/>
      <c r="EMW47" s="62"/>
      <c r="EMX47" s="62"/>
      <c r="EMY47" s="62"/>
      <c r="EMZ47" s="62"/>
      <c r="ENA47" s="62"/>
      <c r="ENB47" s="62"/>
      <c r="ENC47" s="62"/>
      <c r="END47" s="62"/>
      <c r="ENE47" s="62"/>
      <c r="ENF47" s="62"/>
      <c r="ENG47" s="62"/>
      <c r="ENH47" s="62"/>
      <c r="ENI47" s="62"/>
      <c r="ENJ47" s="62"/>
      <c r="ENK47" s="62"/>
      <c r="ENL47" s="62"/>
      <c r="ENM47" s="62"/>
      <c r="ENN47" s="62"/>
      <c r="ENO47" s="62"/>
      <c r="ENP47" s="62"/>
      <c r="ENQ47" s="62"/>
      <c r="ENR47" s="62"/>
      <c r="ENS47" s="62"/>
      <c r="ENT47" s="62"/>
      <c r="ENU47" s="62"/>
      <c r="ENV47" s="62"/>
      <c r="ENW47" s="62"/>
      <c r="ENX47" s="62"/>
      <c r="ENY47" s="62"/>
      <c r="ENZ47" s="62"/>
      <c r="EOA47" s="62"/>
      <c r="EOB47" s="62"/>
      <c r="EOC47" s="62"/>
      <c r="EOD47" s="62"/>
      <c r="EOE47" s="62"/>
      <c r="EOF47" s="62"/>
      <c r="EOG47" s="62"/>
      <c r="EOH47" s="62"/>
      <c r="EOI47" s="62"/>
      <c r="EOJ47" s="62"/>
      <c r="EOK47" s="62"/>
      <c r="EOL47" s="62"/>
      <c r="EOM47" s="62"/>
      <c r="EON47" s="62"/>
      <c r="EOO47" s="62"/>
      <c r="EOP47" s="62"/>
      <c r="EOQ47" s="62"/>
      <c r="EOR47" s="62"/>
      <c r="EOS47" s="62"/>
      <c r="EOT47" s="62"/>
      <c r="EOU47" s="62"/>
      <c r="EOV47" s="62"/>
      <c r="EOW47" s="62"/>
      <c r="EOX47" s="62"/>
      <c r="EOY47" s="62"/>
      <c r="EOZ47" s="62"/>
      <c r="EPA47" s="62"/>
      <c r="EPB47" s="62"/>
      <c r="EPC47" s="62"/>
      <c r="EPD47" s="62"/>
      <c r="EPE47" s="62"/>
      <c r="EPF47" s="62"/>
      <c r="EPG47" s="62"/>
      <c r="EPH47" s="62"/>
      <c r="EPI47" s="62"/>
      <c r="EPJ47" s="62"/>
      <c r="EPK47" s="62"/>
      <c r="EPL47" s="62"/>
      <c r="EPM47" s="62"/>
      <c r="EPN47" s="62"/>
      <c r="EPO47" s="62"/>
      <c r="EPP47" s="62"/>
      <c r="EPQ47" s="62"/>
      <c r="EPR47" s="62"/>
      <c r="EPS47" s="62"/>
      <c r="EPT47" s="62"/>
      <c r="EPU47" s="62"/>
      <c r="EPV47" s="62"/>
      <c r="EPW47" s="62"/>
      <c r="EPX47" s="62"/>
      <c r="EPY47" s="62"/>
      <c r="EPZ47" s="62"/>
      <c r="EQA47" s="62"/>
      <c r="EQB47" s="62"/>
      <c r="EQC47" s="62"/>
      <c r="EQD47" s="62"/>
      <c r="EQE47" s="62"/>
      <c r="EQF47" s="62"/>
      <c r="EQG47" s="62"/>
      <c r="EQH47" s="62"/>
      <c r="EQI47" s="62"/>
      <c r="EQJ47" s="62"/>
      <c r="EQK47" s="62"/>
      <c r="EQL47" s="62"/>
      <c r="EQM47" s="62"/>
      <c r="EQN47" s="62"/>
      <c r="EQO47" s="62"/>
      <c r="EQP47" s="62"/>
      <c r="EQQ47" s="62"/>
      <c r="EQR47" s="62"/>
      <c r="EQS47" s="62"/>
      <c r="EQT47" s="62"/>
      <c r="EQU47" s="62"/>
      <c r="EQV47" s="62"/>
      <c r="EQW47" s="62"/>
      <c r="EQX47" s="62"/>
      <c r="EQY47" s="62"/>
      <c r="EQZ47" s="62"/>
      <c r="ERA47" s="62"/>
      <c r="ERB47" s="62"/>
      <c r="ERC47" s="62"/>
      <c r="ERD47" s="62"/>
      <c r="ERE47" s="62"/>
      <c r="ERF47" s="62"/>
      <c r="ERG47" s="62"/>
      <c r="ERH47" s="62"/>
      <c r="ERI47" s="62"/>
      <c r="ERJ47" s="62"/>
      <c r="ERK47" s="62"/>
      <c r="ERL47" s="62"/>
      <c r="ERM47" s="62"/>
      <c r="ERN47" s="62"/>
      <c r="ERO47" s="62"/>
      <c r="ERP47" s="62"/>
      <c r="ERQ47" s="62"/>
      <c r="ERR47" s="62"/>
      <c r="ERS47" s="62"/>
      <c r="ERT47" s="62"/>
      <c r="ERU47" s="62"/>
      <c r="ERV47" s="62"/>
      <c r="ERW47" s="62"/>
      <c r="ERX47" s="62"/>
      <c r="ERY47" s="62"/>
      <c r="ERZ47" s="62"/>
      <c r="ESA47" s="62"/>
      <c r="ESB47" s="62"/>
      <c r="ESC47" s="62"/>
      <c r="ESD47" s="62"/>
      <c r="ESE47" s="62"/>
      <c r="ESF47" s="62"/>
      <c r="ESG47" s="62"/>
      <c r="ESH47" s="62"/>
      <c r="ESI47" s="62"/>
      <c r="ESJ47" s="62"/>
      <c r="ESK47" s="62"/>
      <c r="ESL47" s="62"/>
      <c r="ESM47" s="62"/>
      <c r="ESN47" s="62"/>
      <c r="ESO47" s="62"/>
      <c r="ESP47" s="62"/>
      <c r="ESQ47" s="62"/>
      <c r="ESR47" s="62"/>
      <c r="ESS47" s="62"/>
      <c r="EST47" s="62"/>
      <c r="ESU47" s="62"/>
      <c r="ESV47" s="62"/>
      <c r="ESW47" s="62"/>
      <c r="ESX47" s="62"/>
      <c r="ESY47" s="62"/>
      <c r="ESZ47" s="62"/>
      <c r="ETA47" s="62"/>
      <c r="ETB47" s="62"/>
      <c r="ETC47" s="62"/>
      <c r="ETD47" s="62"/>
      <c r="ETE47" s="62"/>
      <c r="ETF47" s="62"/>
      <c r="ETG47" s="62"/>
      <c r="ETH47" s="62"/>
      <c r="ETI47" s="62"/>
      <c r="ETJ47" s="62"/>
      <c r="ETK47" s="62"/>
      <c r="ETL47" s="62"/>
      <c r="ETM47" s="62"/>
      <c r="ETN47" s="62"/>
      <c r="ETO47" s="62"/>
      <c r="ETP47" s="62"/>
      <c r="ETQ47" s="62"/>
      <c r="ETR47" s="62"/>
      <c r="ETS47" s="62"/>
      <c r="ETT47" s="62"/>
      <c r="ETU47" s="62"/>
      <c r="ETV47" s="62"/>
      <c r="ETW47" s="62"/>
      <c r="ETX47" s="62"/>
      <c r="ETY47" s="62"/>
      <c r="ETZ47" s="62"/>
      <c r="EUA47" s="62"/>
      <c r="EUB47" s="62"/>
      <c r="EUC47" s="62"/>
      <c r="EUD47" s="62"/>
      <c r="EUE47" s="62"/>
      <c r="EUF47" s="62"/>
      <c r="EUG47" s="62"/>
      <c r="EUH47" s="62"/>
      <c r="EUI47" s="62"/>
      <c r="EUJ47" s="62"/>
      <c r="EUK47" s="62"/>
      <c r="EUL47" s="62"/>
      <c r="EUM47" s="62"/>
      <c r="EUN47" s="62"/>
      <c r="EUO47" s="62"/>
      <c r="EUP47" s="62"/>
      <c r="EUQ47" s="62"/>
      <c r="EUR47" s="62"/>
      <c r="EUS47" s="62"/>
      <c r="EUT47" s="62"/>
      <c r="EUU47" s="62"/>
      <c r="EUV47" s="62"/>
      <c r="EUW47" s="62"/>
      <c r="EUX47" s="62"/>
      <c r="EUY47" s="62"/>
      <c r="EUZ47" s="62"/>
      <c r="EVA47" s="62"/>
      <c r="EVB47" s="62"/>
      <c r="EVC47" s="62"/>
      <c r="EVD47" s="62"/>
      <c r="EVE47" s="62"/>
      <c r="EVF47" s="62"/>
      <c r="EVG47" s="62"/>
      <c r="EVH47" s="62"/>
      <c r="EVI47" s="62"/>
      <c r="EVJ47" s="62"/>
      <c r="EVK47" s="62"/>
      <c r="EVL47" s="62"/>
      <c r="EVM47" s="62"/>
      <c r="EVN47" s="62"/>
      <c r="EVO47" s="62"/>
      <c r="EVP47" s="62"/>
      <c r="EVQ47" s="62"/>
      <c r="EVR47" s="62"/>
      <c r="EVS47" s="62"/>
      <c r="EVT47" s="62"/>
      <c r="EVU47" s="62"/>
      <c r="EVV47" s="62"/>
      <c r="EVW47" s="62"/>
      <c r="EVX47" s="62"/>
      <c r="EVY47" s="62"/>
      <c r="EVZ47" s="62"/>
      <c r="EWA47" s="62"/>
      <c r="EWB47" s="62"/>
      <c r="EWC47" s="62"/>
      <c r="EWD47" s="62"/>
      <c r="EWE47" s="62"/>
      <c r="EWF47" s="62"/>
      <c r="EWG47" s="62"/>
      <c r="EWH47" s="62"/>
      <c r="EWI47" s="62"/>
      <c r="EWJ47" s="62"/>
      <c r="EWK47" s="62"/>
      <c r="EWL47" s="62"/>
      <c r="EWM47" s="62"/>
      <c r="EWN47" s="62"/>
      <c r="EWO47" s="62"/>
      <c r="EWP47" s="62"/>
      <c r="EWQ47" s="62"/>
      <c r="EWR47" s="62"/>
      <c r="EWS47" s="62"/>
      <c r="EWT47" s="62"/>
      <c r="EWU47" s="62"/>
      <c r="EWV47" s="62"/>
      <c r="EWW47" s="62"/>
      <c r="EWX47" s="62"/>
      <c r="EWY47" s="62"/>
      <c r="EWZ47" s="62"/>
      <c r="EXA47" s="62"/>
      <c r="EXB47" s="62"/>
      <c r="EXC47" s="62"/>
      <c r="EXD47" s="62"/>
      <c r="EXE47" s="62"/>
      <c r="EXF47" s="62"/>
      <c r="EXG47" s="62"/>
      <c r="EXH47" s="62"/>
      <c r="EXI47" s="62"/>
      <c r="EXJ47" s="62"/>
      <c r="EXK47" s="62"/>
      <c r="EXL47" s="62"/>
      <c r="EXM47" s="62"/>
      <c r="EXN47" s="62"/>
      <c r="EXO47" s="62"/>
      <c r="EXP47" s="62"/>
      <c r="EXQ47" s="62"/>
      <c r="EXR47" s="62"/>
      <c r="EXS47" s="62"/>
      <c r="EXT47" s="62"/>
      <c r="EXU47" s="62"/>
      <c r="EXV47" s="62"/>
      <c r="EXW47" s="62"/>
      <c r="EXX47" s="62"/>
      <c r="EXY47" s="62"/>
      <c r="EXZ47" s="62"/>
      <c r="EYA47" s="62"/>
      <c r="EYB47" s="62"/>
      <c r="EYC47" s="62"/>
      <c r="EYD47" s="62"/>
      <c r="EYE47" s="62"/>
      <c r="EYF47" s="62"/>
      <c r="EYG47" s="62"/>
      <c r="EYH47" s="62"/>
      <c r="EYI47" s="62"/>
      <c r="EYJ47" s="62"/>
      <c r="EYK47" s="62"/>
      <c r="EYL47" s="62"/>
      <c r="EYM47" s="62"/>
      <c r="EYN47" s="62"/>
      <c r="EYO47" s="62"/>
      <c r="EYP47" s="62"/>
      <c r="EYQ47" s="62"/>
      <c r="EYR47" s="62"/>
      <c r="EYS47" s="62"/>
      <c r="EYT47" s="62"/>
      <c r="EYU47" s="62"/>
      <c r="EYV47" s="62"/>
      <c r="EYW47" s="62"/>
      <c r="EYX47" s="62"/>
      <c r="EYY47" s="62"/>
      <c r="EYZ47" s="62"/>
      <c r="EZA47" s="62"/>
      <c r="EZB47" s="62"/>
      <c r="EZC47" s="62"/>
      <c r="EZD47" s="62"/>
      <c r="EZE47" s="62"/>
      <c r="EZF47" s="62"/>
      <c r="EZG47" s="62"/>
      <c r="EZH47" s="62"/>
      <c r="EZI47" s="62"/>
      <c r="EZJ47" s="62"/>
      <c r="EZK47" s="62"/>
      <c r="EZL47" s="62"/>
      <c r="EZM47" s="62"/>
      <c r="EZN47" s="62"/>
      <c r="EZO47" s="62"/>
      <c r="EZP47" s="62"/>
      <c r="EZQ47" s="62"/>
      <c r="EZR47" s="62"/>
      <c r="EZS47" s="62"/>
      <c r="EZT47" s="62"/>
      <c r="EZU47" s="62"/>
      <c r="EZV47" s="62"/>
      <c r="EZW47" s="62"/>
      <c r="EZX47" s="62"/>
      <c r="EZY47" s="62"/>
      <c r="EZZ47" s="62"/>
      <c r="FAA47" s="62"/>
      <c r="FAB47" s="62"/>
      <c r="FAC47" s="62"/>
      <c r="FAD47" s="62"/>
      <c r="FAE47" s="62"/>
      <c r="FAF47" s="62"/>
      <c r="FAG47" s="62"/>
      <c r="FAH47" s="62"/>
      <c r="FAI47" s="62"/>
      <c r="FAJ47" s="62"/>
      <c r="FAK47" s="62"/>
      <c r="FAL47" s="62"/>
      <c r="FAM47" s="62"/>
      <c r="FAN47" s="62"/>
      <c r="FAO47" s="62"/>
      <c r="FAP47" s="62"/>
      <c r="FAQ47" s="62"/>
      <c r="FAR47" s="62"/>
      <c r="FAS47" s="62"/>
      <c r="FAT47" s="62"/>
      <c r="FAU47" s="62"/>
      <c r="FAV47" s="62"/>
      <c r="FAW47" s="62"/>
      <c r="FAX47" s="62"/>
      <c r="FAY47" s="62"/>
      <c r="FAZ47" s="62"/>
      <c r="FBA47" s="62"/>
      <c r="FBB47" s="62"/>
      <c r="FBC47" s="62"/>
      <c r="FBD47" s="62"/>
      <c r="FBE47" s="62"/>
      <c r="FBF47" s="62"/>
      <c r="FBG47" s="62"/>
      <c r="FBH47" s="62"/>
      <c r="FBI47" s="62"/>
      <c r="FBJ47" s="62"/>
      <c r="FBK47" s="62"/>
      <c r="FBL47" s="62"/>
      <c r="FBM47" s="62"/>
      <c r="FBN47" s="62"/>
      <c r="FBO47" s="62"/>
      <c r="FBP47" s="62"/>
      <c r="FBQ47" s="62"/>
      <c r="FBR47" s="62"/>
      <c r="FBS47" s="62"/>
      <c r="FBT47" s="62"/>
      <c r="FBU47" s="62"/>
      <c r="FBV47" s="62"/>
      <c r="FBW47" s="62"/>
      <c r="FBX47" s="62"/>
      <c r="FBY47" s="62"/>
      <c r="FBZ47" s="62"/>
      <c r="FCA47" s="62"/>
      <c r="FCB47" s="62"/>
      <c r="FCC47" s="62"/>
      <c r="FCD47" s="62"/>
      <c r="FCE47" s="62"/>
      <c r="FCF47" s="62"/>
      <c r="FCG47" s="62"/>
      <c r="FCH47" s="62"/>
      <c r="FCI47" s="62"/>
      <c r="FCJ47" s="62"/>
      <c r="FCK47" s="62"/>
      <c r="FCL47" s="62"/>
      <c r="FCM47" s="62"/>
      <c r="FCN47" s="62"/>
      <c r="FCO47" s="62"/>
      <c r="FCP47" s="62"/>
      <c r="FCQ47" s="62"/>
      <c r="FCR47" s="62"/>
      <c r="FCS47" s="62"/>
      <c r="FCT47" s="62"/>
      <c r="FCU47" s="62"/>
      <c r="FCV47" s="62"/>
      <c r="FCW47" s="62"/>
      <c r="FCX47" s="62"/>
      <c r="FCY47" s="62"/>
      <c r="FCZ47" s="62"/>
      <c r="FDA47" s="62"/>
      <c r="FDB47" s="62"/>
      <c r="FDC47" s="62"/>
      <c r="FDD47" s="62"/>
      <c r="FDE47" s="62"/>
      <c r="FDF47" s="62"/>
      <c r="FDG47" s="62"/>
      <c r="FDH47" s="62"/>
      <c r="FDI47" s="62"/>
      <c r="FDJ47" s="62"/>
      <c r="FDK47" s="62"/>
      <c r="FDL47" s="62"/>
      <c r="FDM47" s="62"/>
      <c r="FDN47" s="62"/>
      <c r="FDO47" s="62"/>
      <c r="FDP47" s="62"/>
      <c r="FDQ47" s="62"/>
      <c r="FDR47" s="62"/>
      <c r="FDS47" s="62"/>
      <c r="FDT47" s="62"/>
      <c r="FDU47" s="62"/>
      <c r="FDV47" s="62"/>
      <c r="FDW47" s="62"/>
      <c r="FDX47" s="62"/>
      <c r="FDY47" s="62"/>
      <c r="FDZ47" s="62"/>
      <c r="FEA47" s="62"/>
      <c r="FEB47" s="62"/>
      <c r="FEC47" s="62"/>
      <c r="FED47" s="62"/>
      <c r="FEE47" s="62"/>
      <c r="FEF47" s="62"/>
      <c r="FEG47" s="62"/>
      <c r="FEH47" s="62"/>
      <c r="FEI47" s="62"/>
      <c r="FEJ47" s="62"/>
      <c r="FEK47" s="62"/>
      <c r="FEL47" s="62"/>
      <c r="FEM47" s="62"/>
      <c r="FEN47" s="62"/>
      <c r="FEO47" s="62"/>
      <c r="FEP47" s="62"/>
      <c r="FEQ47" s="62"/>
      <c r="FER47" s="62"/>
      <c r="FES47" s="62"/>
      <c r="FET47" s="62"/>
      <c r="FEU47" s="62"/>
      <c r="FEV47" s="62"/>
      <c r="FEW47" s="62"/>
      <c r="FEX47" s="62"/>
      <c r="FEY47" s="62"/>
      <c r="FEZ47" s="62"/>
      <c r="FFA47" s="62"/>
      <c r="FFB47" s="62"/>
      <c r="FFC47" s="62"/>
      <c r="FFD47" s="62"/>
      <c r="FFE47" s="62"/>
      <c r="FFF47" s="62"/>
      <c r="FFG47" s="62"/>
      <c r="FFH47" s="62"/>
      <c r="FFI47" s="62"/>
      <c r="FFJ47" s="62"/>
      <c r="FFK47" s="62"/>
      <c r="FFL47" s="62"/>
      <c r="FFM47" s="62"/>
      <c r="FFN47" s="62"/>
      <c r="FFO47" s="62"/>
      <c r="FFP47" s="62"/>
      <c r="FFQ47" s="62"/>
      <c r="FFR47" s="62"/>
      <c r="FFS47" s="62"/>
      <c r="FFT47" s="62"/>
      <c r="FFU47" s="62"/>
      <c r="FFV47" s="62"/>
      <c r="FFW47" s="62"/>
      <c r="FFX47" s="62"/>
      <c r="FFY47" s="62"/>
      <c r="FFZ47" s="62"/>
      <c r="FGA47" s="62"/>
      <c r="FGB47" s="62"/>
      <c r="FGC47" s="62"/>
      <c r="FGD47" s="62"/>
      <c r="FGE47" s="62"/>
      <c r="FGF47" s="62"/>
      <c r="FGG47" s="62"/>
      <c r="FGH47" s="62"/>
      <c r="FGI47" s="62"/>
      <c r="FGJ47" s="62"/>
      <c r="FGK47" s="62"/>
      <c r="FGL47" s="62"/>
      <c r="FGM47" s="62"/>
      <c r="FGN47" s="62"/>
      <c r="FGO47" s="62"/>
      <c r="FGP47" s="62"/>
      <c r="FGQ47" s="62"/>
      <c r="FGR47" s="62"/>
      <c r="FGS47" s="62"/>
      <c r="FGT47" s="62"/>
      <c r="FGU47" s="62"/>
      <c r="FGV47" s="62"/>
      <c r="FGW47" s="62"/>
      <c r="FGX47" s="62"/>
      <c r="FGY47" s="62"/>
      <c r="FGZ47" s="62"/>
      <c r="FHA47" s="62"/>
      <c r="FHB47" s="62"/>
      <c r="FHC47" s="62"/>
      <c r="FHD47" s="62"/>
      <c r="FHE47" s="62"/>
      <c r="FHF47" s="62"/>
      <c r="FHG47" s="62"/>
      <c r="FHH47" s="62"/>
      <c r="FHI47" s="62"/>
      <c r="FHJ47" s="62"/>
      <c r="FHK47" s="62"/>
      <c r="FHL47" s="62"/>
      <c r="FHM47" s="62"/>
      <c r="FHN47" s="62"/>
      <c r="FHO47" s="62"/>
      <c r="FHP47" s="62"/>
      <c r="FHQ47" s="62"/>
      <c r="FHR47" s="62"/>
      <c r="FHS47" s="62"/>
      <c r="FHT47" s="62"/>
      <c r="FHU47" s="62"/>
      <c r="FHV47" s="62"/>
      <c r="FHW47" s="62"/>
      <c r="FHX47" s="62"/>
      <c r="FHY47" s="62"/>
      <c r="FHZ47" s="62"/>
      <c r="FIA47" s="62"/>
      <c r="FIB47" s="62"/>
      <c r="FIC47" s="62"/>
      <c r="FID47" s="62"/>
      <c r="FIE47" s="62"/>
      <c r="FIF47" s="62"/>
      <c r="FIG47" s="62"/>
      <c r="FIH47" s="62"/>
      <c r="FII47" s="62"/>
      <c r="FIJ47" s="62"/>
      <c r="FIK47" s="62"/>
      <c r="FIL47" s="62"/>
      <c r="FIM47" s="62"/>
      <c r="FIN47" s="62"/>
      <c r="FIO47" s="62"/>
      <c r="FIP47" s="62"/>
      <c r="FIQ47" s="62"/>
      <c r="FIR47" s="62"/>
      <c r="FIS47" s="62"/>
      <c r="FIT47" s="62"/>
      <c r="FIU47" s="62"/>
      <c r="FIV47" s="62"/>
      <c r="FIW47" s="62"/>
      <c r="FIX47" s="62"/>
      <c r="FIY47" s="62"/>
      <c r="FIZ47" s="62"/>
      <c r="FJA47" s="62"/>
      <c r="FJB47" s="62"/>
      <c r="FJC47" s="62"/>
      <c r="FJD47" s="62"/>
      <c r="FJE47" s="62"/>
      <c r="FJF47" s="62"/>
      <c r="FJG47" s="62"/>
      <c r="FJH47" s="62"/>
      <c r="FJI47" s="62"/>
      <c r="FJJ47" s="62"/>
      <c r="FJK47" s="62"/>
      <c r="FJL47" s="62"/>
      <c r="FJM47" s="62"/>
      <c r="FJN47" s="62"/>
      <c r="FJO47" s="62"/>
      <c r="FJP47" s="62"/>
      <c r="FJQ47" s="62"/>
      <c r="FJR47" s="62"/>
      <c r="FJS47" s="62"/>
      <c r="FJT47" s="62"/>
      <c r="FJU47" s="62"/>
      <c r="FJV47" s="62"/>
      <c r="FJW47" s="62"/>
      <c r="FJX47" s="62"/>
      <c r="FJY47" s="62"/>
      <c r="FJZ47" s="62"/>
      <c r="FKA47" s="62"/>
      <c r="FKB47" s="62"/>
      <c r="FKC47" s="62"/>
      <c r="FKD47" s="62"/>
      <c r="FKE47" s="62"/>
      <c r="FKF47" s="62"/>
      <c r="FKG47" s="62"/>
      <c r="FKH47" s="62"/>
      <c r="FKI47" s="62"/>
      <c r="FKJ47" s="62"/>
      <c r="FKK47" s="62"/>
      <c r="FKL47" s="62"/>
      <c r="FKM47" s="62"/>
      <c r="FKN47" s="62"/>
      <c r="FKO47" s="62"/>
      <c r="FKP47" s="62"/>
      <c r="FKQ47" s="62"/>
      <c r="FKR47" s="62"/>
      <c r="FKS47" s="62"/>
      <c r="FKT47" s="62"/>
      <c r="FKU47" s="62"/>
      <c r="FKV47" s="62"/>
      <c r="FKW47" s="62"/>
      <c r="FKX47" s="62"/>
      <c r="FKY47" s="62"/>
      <c r="FKZ47" s="62"/>
      <c r="FLA47" s="62"/>
      <c r="FLB47" s="62"/>
      <c r="FLC47" s="62"/>
      <c r="FLD47" s="62"/>
      <c r="FLE47" s="62"/>
      <c r="FLF47" s="62"/>
      <c r="FLG47" s="62"/>
      <c r="FLH47" s="62"/>
      <c r="FLI47" s="62"/>
      <c r="FLJ47" s="62"/>
      <c r="FLK47" s="62"/>
      <c r="FLL47" s="62"/>
      <c r="FLM47" s="62"/>
      <c r="FLN47" s="62"/>
      <c r="FLO47" s="62"/>
      <c r="FLP47" s="62"/>
      <c r="FLQ47" s="62"/>
      <c r="FLR47" s="62"/>
      <c r="FLS47" s="62"/>
      <c r="FLT47" s="62"/>
      <c r="FLU47" s="62"/>
      <c r="FLV47" s="62"/>
      <c r="FLW47" s="62"/>
      <c r="FLX47" s="62"/>
      <c r="FLY47" s="62"/>
      <c r="FLZ47" s="62"/>
      <c r="FMA47" s="62"/>
      <c r="FMB47" s="62"/>
      <c r="FMC47" s="62"/>
      <c r="FMD47" s="62"/>
      <c r="FME47" s="62"/>
      <c r="FMF47" s="62"/>
      <c r="FMG47" s="62"/>
      <c r="FMH47" s="62"/>
      <c r="FMI47" s="62"/>
      <c r="FMJ47" s="62"/>
      <c r="FMK47" s="62"/>
      <c r="FML47" s="62"/>
      <c r="FMM47" s="62"/>
      <c r="FMN47" s="62"/>
      <c r="FMO47" s="62"/>
      <c r="FMP47" s="62"/>
      <c r="FMQ47" s="62"/>
      <c r="FMR47" s="62"/>
      <c r="FMS47" s="62"/>
      <c r="FMT47" s="62"/>
      <c r="FMU47" s="62"/>
      <c r="FMV47" s="62"/>
      <c r="FMW47" s="62"/>
      <c r="FMX47" s="62"/>
      <c r="FMY47" s="62"/>
      <c r="FMZ47" s="62"/>
      <c r="FNA47" s="62"/>
      <c r="FNB47" s="62"/>
      <c r="FNC47" s="62"/>
      <c r="FND47" s="62"/>
      <c r="FNE47" s="62"/>
      <c r="FNF47" s="62"/>
      <c r="FNG47" s="62"/>
      <c r="FNH47" s="62"/>
      <c r="FNI47" s="62"/>
      <c r="FNJ47" s="62"/>
      <c r="FNK47" s="62"/>
      <c r="FNL47" s="62"/>
      <c r="FNM47" s="62"/>
      <c r="FNN47" s="62"/>
      <c r="FNO47" s="62"/>
      <c r="FNP47" s="62"/>
      <c r="FNQ47" s="62"/>
      <c r="FNR47" s="62"/>
      <c r="FNS47" s="62"/>
      <c r="FNT47" s="62"/>
      <c r="FNU47" s="62"/>
      <c r="FNV47" s="62"/>
      <c r="FNW47" s="62"/>
      <c r="FNX47" s="62"/>
      <c r="FNY47" s="62"/>
      <c r="FNZ47" s="62"/>
      <c r="FOA47" s="62"/>
      <c r="FOB47" s="62"/>
      <c r="FOC47" s="62"/>
      <c r="FOD47" s="62"/>
      <c r="FOE47" s="62"/>
      <c r="FOF47" s="62"/>
      <c r="FOG47" s="62"/>
      <c r="FOH47" s="62"/>
      <c r="FOI47" s="62"/>
      <c r="FOJ47" s="62"/>
      <c r="FOK47" s="62"/>
      <c r="FOL47" s="62"/>
      <c r="FOM47" s="62"/>
      <c r="FON47" s="62"/>
      <c r="FOO47" s="62"/>
      <c r="FOP47" s="62"/>
      <c r="FOQ47" s="62"/>
      <c r="FOR47" s="62"/>
      <c r="FOS47" s="62"/>
      <c r="FOT47" s="62"/>
      <c r="FOU47" s="62"/>
      <c r="FOV47" s="62"/>
      <c r="FOW47" s="62"/>
      <c r="FOX47" s="62"/>
      <c r="FOY47" s="62"/>
      <c r="FOZ47" s="62"/>
      <c r="FPA47" s="62"/>
      <c r="FPB47" s="62"/>
      <c r="FPC47" s="62"/>
      <c r="FPD47" s="62"/>
      <c r="FPE47" s="62"/>
      <c r="FPF47" s="62"/>
      <c r="FPG47" s="62"/>
      <c r="FPH47" s="62"/>
      <c r="FPI47" s="62"/>
      <c r="FPJ47" s="62"/>
      <c r="FPK47" s="62"/>
      <c r="FPL47" s="62"/>
      <c r="FPM47" s="62"/>
      <c r="FPN47" s="62"/>
      <c r="FPO47" s="62"/>
      <c r="FPP47" s="62"/>
      <c r="FPQ47" s="62"/>
      <c r="FPR47" s="62"/>
      <c r="FPS47" s="62"/>
      <c r="FPT47" s="62"/>
      <c r="FPU47" s="62"/>
      <c r="FPV47" s="62"/>
      <c r="FPW47" s="62"/>
      <c r="FPX47" s="62"/>
      <c r="FPY47" s="62"/>
      <c r="FPZ47" s="62"/>
      <c r="FQA47" s="62"/>
      <c r="FQB47" s="62"/>
      <c r="FQC47" s="62"/>
      <c r="FQD47" s="62"/>
      <c r="FQE47" s="62"/>
      <c r="FQF47" s="62"/>
      <c r="FQG47" s="62"/>
      <c r="FQH47" s="62"/>
      <c r="FQI47" s="62"/>
      <c r="FQJ47" s="62"/>
      <c r="FQK47" s="62"/>
      <c r="FQL47" s="62"/>
      <c r="FQM47" s="62"/>
      <c r="FQN47" s="62"/>
      <c r="FQO47" s="62"/>
      <c r="FQP47" s="62"/>
      <c r="FQQ47" s="62"/>
      <c r="FQR47" s="62"/>
      <c r="FQS47" s="62"/>
      <c r="FQT47" s="62"/>
      <c r="FQU47" s="62"/>
      <c r="FQV47" s="62"/>
      <c r="FQW47" s="62"/>
      <c r="FQX47" s="62"/>
      <c r="FQY47" s="62"/>
      <c r="FQZ47" s="62"/>
      <c r="FRA47" s="62"/>
      <c r="FRB47" s="62"/>
      <c r="FRC47" s="62"/>
      <c r="FRD47" s="62"/>
      <c r="FRE47" s="62"/>
      <c r="FRF47" s="62"/>
      <c r="FRG47" s="62"/>
      <c r="FRH47" s="62"/>
      <c r="FRI47" s="62"/>
      <c r="FRJ47" s="62"/>
      <c r="FRK47" s="62"/>
      <c r="FRL47" s="62"/>
      <c r="FRM47" s="62"/>
      <c r="FRN47" s="62"/>
      <c r="FRO47" s="62"/>
      <c r="FRP47" s="62"/>
      <c r="FRQ47" s="62"/>
      <c r="FRR47" s="62"/>
      <c r="FRS47" s="62"/>
      <c r="FRT47" s="62"/>
      <c r="FRU47" s="62"/>
      <c r="FRV47" s="62"/>
      <c r="FRW47" s="62"/>
      <c r="FRX47" s="62"/>
      <c r="FRY47" s="62"/>
      <c r="FRZ47" s="62"/>
      <c r="FSA47" s="62"/>
      <c r="FSB47" s="62"/>
      <c r="FSC47" s="62"/>
      <c r="FSD47" s="62"/>
      <c r="FSE47" s="62"/>
      <c r="FSF47" s="62"/>
      <c r="FSG47" s="62"/>
      <c r="FSH47" s="62"/>
      <c r="FSI47" s="62"/>
      <c r="FSJ47" s="62"/>
      <c r="FSK47" s="62"/>
      <c r="FSL47" s="62"/>
      <c r="FSM47" s="62"/>
      <c r="FSN47" s="62"/>
      <c r="FSO47" s="62"/>
      <c r="FSP47" s="62"/>
      <c r="FSQ47" s="62"/>
      <c r="FSR47" s="62"/>
      <c r="FSS47" s="62"/>
      <c r="FST47" s="62"/>
      <c r="FSU47" s="62"/>
      <c r="FSV47" s="62"/>
      <c r="FSW47" s="62"/>
      <c r="FSX47" s="62"/>
      <c r="FSY47" s="62"/>
      <c r="FSZ47" s="62"/>
      <c r="FTA47" s="62"/>
      <c r="FTB47" s="62"/>
      <c r="FTC47" s="62"/>
      <c r="FTD47" s="62"/>
      <c r="FTE47" s="62"/>
      <c r="FTF47" s="62"/>
      <c r="FTG47" s="62"/>
      <c r="FTH47" s="62"/>
      <c r="FTI47" s="62"/>
      <c r="FTJ47" s="62"/>
      <c r="FTK47" s="62"/>
      <c r="FTL47" s="62"/>
      <c r="FTM47" s="62"/>
      <c r="FTN47" s="62"/>
      <c r="FTO47" s="62"/>
      <c r="FTP47" s="62"/>
      <c r="FTQ47" s="62"/>
      <c r="FTR47" s="62"/>
      <c r="FTS47" s="62"/>
      <c r="FTT47" s="62"/>
      <c r="FTU47" s="62"/>
      <c r="FTV47" s="62"/>
      <c r="FTW47" s="62"/>
      <c r="FTX47" s="62"/>
      <c r="FTY47" s="62"/>
      <c r="FTZ47" s="62"/>
      <c r="FUA47" s="62"/>
      <c r="FUB47" s="62"/>
      <c r="FUC47" s="62"/>
      <c r="FUD47" s="62"/>
      <c r="FUE47" s="62"/>
      <c r="FUF47" s="62"/>
      <c r="FUG47" s="62"/>
      <c r="FUH47" s="62"/>
      <c r="FUI47" s="62"/>
      <c r="FUJ47" s="62"/>
      <c r="FUK47" s="62"/>
      <c r="FUL47" s="62"/>
      <c r="FUM47" s="62"/>
      <c r="FUN47" s="62"/>
      <c r="FUO47" s="62"/>
      <c r="FUP47" s="62"/>
      <c r="FUQ47" s="62"/>
      <c r="FUR47" s="62"/>
      <c r="FUS47" s="62"/>
      <c r="FUT47" s="62"/>
      <c r="FUU47" s="62"/>
      <c r="FUV47" s="62"/>
      <c r="FUW47" s="62"/>
      <c r="FUX47" s="62"/>
      <c r="FUY47" s="62"/>
      <c r="FUZ47" s="62"/>
      <c r="FVA47" s="62"/>
      <c r="FVB47" s="62"/>
      <c r="FVC47" s="62"/>
      <c r="FVD47" s="62"/>
      <c r="FVE47" s="62"/>
      <c r="FVF47" s="62"/>
      <c r="FVG47" s="62"/>
      <c r="FVH47" s="62"/>
      <c r="FVI47" s="62"/>
      <c r="FVJ47" s="62"/>
      <c r="FVK47" s="62"/>
      <c r="FVL47" s="62"/>
      <c r="FVM47" s="62"/>
      <c r="FVN47" s="62"/>
      <c r="FVO47" s="62"/>
      <c r="FVP47" s="62"/>
      <c r="FVQ47" s="62"/>
      <c r="FVR47" s="62"/>
      <c r="FVS47" s="62"/>
      <c r="FVT47" s="62"/>
      <c r="FVU47" s="62"/>
      <c r="FVV47" s="62"/>
      <c r="FVW47" s="62"/>
      <c r="FVX47" s="62"/>
      <c r="FVY47" s="62"/>
      <c r="FVZ47" s="62"/>
      <c r="FWA47" s="62"/>
      <c r="FWB47" s="62"/>
      <c r="FWC47" s="62"/>
      <c r="FWD47" s="62"/>
      <c r="FWE47" s="62"/>
      <c r="FWF47" s="62"/>
      <c r="FWG47" s="62"/>
      <c r="FWH47" s="62"/>
      <c r="FWI47" s="62"/>
      <c r="FWJ47" s="62"/>
      <c r="FWK47" s="62"/>
      <c r="FWL47" s="62"/>
      <c r="FWM47" s="62"/>
      <c r="FWN47" s="62"/>
      <c r="FWO47" s="62"/>
      <c r="FWP47" s="62"/>
      <c r="FWQ47" s="62"/>
      <c r="FWR47" s="62"/>
      <c r="FWS47" s="62"/>
      <c r="FWT47" s="62"/>
      <c r="FWU47" s="62"/>
      <c r="FWV47" s="62"/>
      <c r="FWW47" s="62"/>
      <c r="FWX47" s="62"/>
      <c r="FWY47" s="62"/>
      <c r="FWZ47" s="62"/>
      <c r="FXA47" s="62"/>
      <c r="FXB47" s="62"/>
      <c r="FXC47" s="62"/>
      <c r="FXD47" s="62"/>
      <c r="FXE47" s="62"/>
      <c r="FXF47" s="62"/>
      <c r="FXG47" s="62"/>
      <c r="FXH47" s="62"/>
      <c r="FXI47" s="62"/>
      <c r="FXJ47" s="62"/>
      <c r="FXK47" s="62"/>
      <c r="FXL47" s="62"/>
      <c r="FXM47" s="62"/>
      <c r="FXN47" s="62"/>
      <c r="FXO47" s="62"/>
      <c r="FXP47" s="62"/>
      <c r="FXQ47" s="62"/>
      <c r="FXR47" s="62"/>
      <c r="FXS47" s="62"/>
      <c r="FXT47" s="62"/>
      <c r="FXU47" s="62"/>
      <c r="FXV47" s="62"/>
      <c r="FXW47" s="62"/>
      <c r="FXX47" s="62"/>
      <c r="FXY47" s="62"/>
      <c r="FXZ47" s="62"/>
      <c r="FYA47" s="62"/>
      <c r="FYB47" s="62"/>
      <c r="FYC47" s="62"/>
      <c r="FYD47" s="62"/>
      <c r="FYE47" s="62"/>
      <c r="FYF47" s="62"/>
      <c r="FYG47" s="62"/>
      <c r="FYH47" s="62"/>
      <c r="FYI47" s="62"/>
      <c r="FYJ47" s="62"/>
      <c r="FYK47" s="62"/>
      <c r="FYL47" s="62"/>
      <c r="FYM47" s="62"/>
      <c r="FYN47" s="62"/>
      <c r="FYO47" s="62"/>
      <c r="FYP47" s="62"/>
      <c r="FYQ47" s="62"/>
      <c r="FYR47" s="62"/>
      <c r="FYS47" s="62"/>
      <c r="FYT47" s="62"/>
      <c r="FYU47" s="62"/>
      <c r="FYV47" s="62"/>
      <c r="FYW47" s="62"/>
      <c r="FYX47" s="62"/>
      <c r="FYY47" s="62"/>
      <c r="FYZ47" s="62"/>
      <c r="FZA47" s="62"/>
      <c r="FZB47" s="62"/>
      <c r="FZC47" s="62"/>
      <c r="FZD47" s="62"/>
      <c r="FZE47" s="62"/>
      <c r="FZF47" s="62"/>
      <c r="FZG47" s="62"/>
      <c r="FZH47" s="62"/>
      <c r="FZI47" s="62"/>
      <c r="FZJ47" s="62"/>
      <c r="FZK47" s="62"/>
      <c r="FZL47" s="62"/>
      <c r="FZM47" s="62"/>
      <c r="FZN47" s="62"/>
      <c r="FZO47" s="62"/>
      <c r="FZP47" s="62"/>
      <c r="FZQ47" s="62"/>
      <c r="FZR47" s="62"/>
      <c r="FZS47" s="62"/>
      <c r="FZT47" s="62"/>
      <c r="FZU47" s="62"/>
      <c r="FZV47" s="62"/>
      <c r="FZW47" s="62"/>
      <c r="FZX47" s="62"/>
      <c r="FZY47" s="62"/>
      <c r="FZZ47" s="62"/>
      <c r="GAA47" s="62"/>
      <c r="GAB47" s="62"/>
      <c r="GAC47" s="62"/>
      <c r="GAD47" s="62"/>
      <c r="GAE47" s="62"/>
      <c r="GAF47" s="62"/>
      <c r="GAG47" s="62"/>
      <c r="GAH47" s="62"/>
      <c r="GAI47" s="62"/>
      <c r="GAJ47" s="62"/>
      <c r="GAK47" s="62"/>
      <c r="GAL47" s="62"/>
      <c r="GAM47" s="62"/>
      <c r="GAN47" s="62"/>
      <c r="GAO47" s="62"/>
      <c r="GAP47" s="62"/>
      <c r="GAQ47" s="62"/>
      <c r="GAR47" s="62"/>
      <c r="GAS47" s="62"/>
      <c r="GAT47" s="62"/>
      <c r="GAU47" s="62"/>
      <c r="GAV47" s="62"/>
      <c r="GAW47" s="62"/>
      <c r="GAX47" s="62"/>
      <c r="GAY47" s="62"/>
      <c r="GAZ47" s="62"/>
      <c r="GBA47" s="62"/>
      <c r="GBB47" s="62"/>
      <c r="GBC47" s="62"/>
      <c r="GBD47" s="62"/>
      <c r="GBE47" s="62"/>
      <c r="GBF47" s="62"/>
      <c r="GBG47" s="62"/>
      <c r="GBH47" s="62"/>
      <c r="GBI47" s="62"/>
      <c r="GBJ47" s="62"/>
      <c r="GBK47" s="62"/>
      <c r="GBL47" s="62"/>
      <c r="GBM47" s="62"/>
      <c r="GBN47" s="62"/>
      <c r="GBO47" s="62"/>
      <c r="GBP47" s="62"/>
      <c r="GBQ47" s="62"/>
      <c r="GBR47" s="62"/>
      <c r="GBS47" s="62"/>
      <c r="GBT47" s="62"/>
      <c r="GBU47" s="62"/>
      <c r="GBV47" s="62"/>
      <c r="GBW47" s="62"/>
      <c r="GBX47" s="62"/>
      <c r="GBY47" s="62"/>
      <c r="GBZ47" s="62"/>
      <c r="GCA47" s="62"/>
      <c r="GCB47" s="62"/>
      <c r="GCC47" s="62"/>
      <c r="GCD47" s="62"/>
      <c r="GCE47" s="62"/>
      <c r="GCF47" s="62"/>
      <c r="GCG47" s="62"/>
      <c r="GCH47" s="62"/>
      <c r="GCI47" s="62"/>
      <c r="GCJ47" s="62"/>
      <c r="GCK47" s="62"/>
      <c r="GCL47" s="62"/>
      <c r="GCM47" s="62"/>
      <c r="GCN47" s="62"/>
      <c r="GCO47" s="62"/>
      <c r="GCP47" s="62"/>
      <c r="GCQ47" s="62"/>
      <c r="GCR47" s="62"/>
      <c r="GCS47" s="62"/>
      <c r="GCT47" s="62"/>
      <c r="GCU47" s="62"/>
      <c r="GCV47" s="62"/>
      <c r="GCW47" s="62"/>
      <c r="GCX47" s="62"/>
      <c r="GCY47" s="62"/>
      <c r="GCZ47" s="62"/>
      <c r="GDA47" s="62"/>
      <c r="GDB47" s="62"/>
      <c r="GDC47" s="62"/>
      <c r="GDD47" s="62"/>
      <c r="GDE47" s="62"/>
      <c r="GDF47" s="62"/>
      <c r="GDG47" s="62"/>
      <c r="GDH47" s="62"/>
      <c r="GDI47" s="62"/>
      <c r="GDJ47" s="62"/>
      <c r="GDK47" s="62"/>
      <c r="GDL47" s="62"/>
      <c r="GDM47" s="62"/>
      <c r="GDN47" s="62"/>
      <c r="GDO47" s="62"/>
      <c r="GDP47" s="62"/>
      <c r="GDQ47" s="62"/>
      <c r="GDR47" s="62"/>
      <c r="GDS47" s="62"/>
      <c r="GDT47" s="62"/>
      <c r="GDU47" s="62"/>
      <c r="GDV47" s="62"/>
      <c r="GDW47" s="62"/>
      <c r="GDX47" s="62"/>
      <c r="GDY47" s="62"/>
      <c r="GDZ47" s="62"/>
      <c r="GEA47" s="62"/>
      <c r="GEB47" s="62"/>
      <c r="GEC47" s="62"/>
      <c r="GED47" s="62"/>
      <c r="GEE47" s="62"/>
      <c r="GEF47" s="62"/>
      <c r="GEG47" s="62"/>
      <c r="GEH47" s="62"/>
      <c r="GEI47" s="62"/>
      <c r="GEJ47" s="62"/>
      <c r="GEK47" s="62"/>
      <c r="GEL47" s="62"/>
      <c r="GEM47" s="62"/>
      <c r="GEN47" s="62"/>
      <c r="GEO47" s="62"/>
      <c r="GEP47" s="62"/>
      <c r="GEQ47" s="62"/>
      <c r="GER47" s="62"/>
      <c r="GES47" s="62"/>
      <c r="GET47" s="62"/>
      <c r="GEU47" s="62"/>
      <c r="GEV47" s="62"/>
      <c r="GEW47" s="62"/>
      <c r="GEX47" s="62"/>
      <c r="GEY47" s="62"/>
      <c r="GEZ47" s="62"/>
      <c r="GFA47" s="62"/>
      <c r="GFB47" s="62"/>
      <c r="GFC47" s="62"/>
      <c r="GFD47" s="62"/>
      <c r="GFE47" s="62"/>
      <c r="GFF47" s="62"/>
      <c r="GFG47" s="62"/>
      <c r="GFH47" s="62"/>
      <c r="GFI47" s="62"/>
      <c r="GFJ47" s="62"/>
      <c r="GFK47" s="62"/>
      <c r="GFL47" s="62"/>
      <c r="GFM47" s="62"/>
      <c r="GFN47" s="62"/>
      <c r="GFO47" s="62"/>
      <c r="GFP47" s="62"/>
      <c r="GFQ47" s="62"/>
      <c r="GFR47" s="62"/>
      <c r="GFS47" s="62"/>
      <c r="GFT47" s="62"/>
      <c r="GFU47" s="62"/>
      <c r="GFV47" s="62"/>
      <c r="GFW47" s="62"/>
      <c r="GFX47" s="62"/>
      <c r="GFY47" s="62"/>
      <c r="GFZ47" s="62"/>
      <c r="GGA47" s="62"/>
      <c r="GGB47" s="62"/>
      <c r="GGC47" s="62"/>
      <c r="GGD47" s="62"/>
      <c r="GGE47" s="62"/>
      <c r="GGF47" s="62"/>
      <c r="GGG47" s="62"/>
      <c r="GGH47" s="62"/>
      <c r="GGI47" s="62"/>
      <c r="GGJ47" s="62"/>
      <c r="GGK47" s="62"/>
      <c r="GGL47" s="62"/>
      <c r="GGM47" s="62"/>
      <c r="GGN47" s="62"/>
      <c r="GGO47" s="62"/>
      <c r="GGP47" s="62"/>
      <c r="GGQ47" s="62"/>
      <c r="GGR47" s="62"/>
      <c r="GGS47" s="62"/>
      <c r="GGT47" s="62"/>
      <c r="GGU47" s="62"/>
      <c r="GGV47" s="62"/>
      <c r="GGW47" s="62"/>
      <c r="GGX47" s="62"/>
      <c r="GGY47" s="62"/>
      <c r="GGZ47" s="62"/>
      <c r="GHA47" s="62"/>
      <c r="GHB47" s="62"/>
      <c r="GHC47" s="62"/>
      <c r="GHD47" s="62"/>
      <c r="GHE47" s="62"/>
      <c r="GHF47" s="62"/>
      <c r="GHG47" s="62"/>
      <c r="GHH47" s="62"/>
      <c r="GHI47" s="62"/>
      <c r="GHJ47" s="62"/>
      <c r="GHK47" s="62"/>
      <c r="GHL47" s="62"/>
      <c r="GHM47" s="62"/>
      <c r="GHN47" s="62"/>
      <c r="GHO47" s="62"/>
      <c r="GHP47" s="62"/>
      <c r="GHQ47" s="62"/>
      <c r="GHR47" s="62"/>
      <c r="GHS47" s="62"/>
      <c r="GHT47" s="62"/>
      <c r="GHU47" s="62"/>
      <c r="GHV47" s="62"/>
      <c r="GHW47" s="62"/>
      <c r="GHX47" s="62"/>
      <c r="GHY47" s="62"/>
      <c r="GHZ47" s="62"/>
      <c r="GIA47" s="62"/>
      <c r="GIB47" s="62"/>
      <c r="GIC47" s="62"/>
      <c r="GID47" s="62"/>
      <c r="GIE47" s="62"/>
      <c r="GIF47" s="62"/>
      <c r="GIG47" s="62"/>
      <c r="GIH47" s="62"/>
      <c r="GII47" s="62"/>
      <c r="GIJ47" s="62"/>
      <c r="GIK47" s="62"/>
      <c r="GIL47" s="62"/>
      <c r="GIM47" s="62"/>
      <c r="GIN47" s="62"/>
      <c r="GIO47" s="62"/>
      <c r="GIP47" s="62"/>
      <c r="GIQ47" s="62"/>
      <c r="GIR47" s="62"/>
      <c r="GIS47" s="62"/>
      <c r="GIT47" s="62"/>
      <c r="GIU47" s="62"/>
      <c r="GIV47" s="62"/>
      <c r="GIW47" s="62"/>
      <c r="GIX47" s="62"/>
      <c r="GIY47" s="62"/>
      <c r="GIZ47" s="62"/>
      <c r="GJA47" s="62"/>
      <c r="GJB47" s="62"/>
      <c r="GJC47" s="62"/>
      <c r="GJD47" s="62"/>
      <c r="GJE47" s="62"/>
      <c r="GJF47" s="62"/>
      <c r="GJG47" s="62"/>
      <c r="GJH47" s="62"/>
      <c r="GJI47" s="62"/>
      <c r="GJJ47" s="62"/>
      <c r="GJK47" s="62"/>
      <c r="GJL47" s="62"/>
      <c r="GJM47" s="62"/>
      <c r="GJN47" s="62"/>
      <c r="GJO47" s="62"/>
      <c r="GJP47" s="62"/>
      <c r="GJQ47" s="62"/>
      <c r="GJR47" s="62"/>
      <c r="GJS47" s="62"/>
      <c r="GJT47" s="62"/>
      <c r="GJU47" s="62"/>
      <c r="GJV47" s="62"/>
      <c r="GJW47" s="62"/>
      <c r="GJX47" s="62"/>
      <c r="GJY47" s="62"/>
      <c r="GJZ47" s="62"/>
      <c r="GKA47" s="62"/>
      <c r="GKB47" s="62"/>
      <c r="GKC47" s="62"/>
      <c r="GKD47" s="62"/>
      <c r="GKE47" s="62"/>
      <c r="GKF47" s="62"/>
      <c r="GKG47" s="62"/>
      <c r="GKH47" s="62"/>
      <c r="GKI47" s="62"/>
      <c r="GKJ47" s="62"/>
      <c r="GKK47" s="62"/>
      <c r="GKL47" s="62"/>
      <c r="GKM47" s="62"/>
      <c r="GKN47" s="62"/>
      <c r="GKO47" s="62"/>
      <c r="GKP47" s="62"/>
      <c r="GKQ47" s="62"/>
      <c r="GKR47" s="62"/>
      <c r="GKS47" s="62"/>
      <c r="GKT47" s="62"/>
      <c r="GKU47" s="62"/>
      <c r="GKV47" s="62"/>
      <c r="GKW47" s="62"/>
      <c r="GKX47" s="62"/>
      <c r="GKY47" s="62"/>
      <c r="GKZ47" s="62"/>
      <c r="GLA47" s="62"/>
      <c r="GLB47" s="62"/>
      <c r="GLC47" s="62"/>
      <c r="GLD47" s="62"/>
      <c r="GLE47" s="62"/>
      <c r="GLF47" s="62"/>
      <c r="GLG47" s="62"/>
      <c r="GLH47" s="62"/>
      <c r="GLI47" s="62"/>
      <c r="GLJ47" s="62"/>
      <c r="GLK47" s="62"/>
      <c r="GLL47" s="62"/>
      <c r="GLM47" s="62"/>
      <c r="GLN47" s="62"/>
      <c r="GLO47" s="62"/>
      <c r="GLP47" s="62"/>
      <c r="GLQ47" s="62"/>
      <c r="GLR47" s="62"/>
      <c r="GLS47" s="62"/>
      <c r="GLT47" s="62"/>
      <c r="GLU47" s="62"/>
      <c r="GLV47" s="62"/>
      <c r="GLW47" s="62"/>
      <c r="GLX47" s="62"/>
      <c r="GLY47" s="62"/>
      <c r="GLZ47" s="62"/>
      <c r="GMA47" s="62"/>
      <c r="GMB47" s="62"/>
      <c r="GMC47" s="62"/>
      <c r="GMD47" s="62"/>
      <c r="GME47" s="62"/>
      <c r="GMF47" s="62"/>
      <c r="GMG47" s="62"/>
      <c r="GMH47" s="62"/>
      <c r="GMI47" s="62"/>
      <c r="GMJ47" s="62"/>
      <c r="GMK47" s="62"/>
      <c r="GML47" s="62"/>
      <c r="GMM47" s="62"/>
      <c r="GMN47" s="62"/>
      <c r="GMO47" s="62"/>
      <c r="GMP47" s="62"/>
      <c r="GMQ47" s="62"/>
      <c r="GMR47" s="62"/>
      <c r="GMS47" s="62"/>
      <c r="GMT47" s="62"/>
      <c r="GMU47" s="62"/>
      <c r="GMV47" s="62"/>
      <c r="GMW47" s="62"/>
      <c r="GMX47" s="62"/>
      <c r="GMY47" s="62"/>
      <c r="GMZ47" s="62"/>
      <c r="GNA47" s="62"/>
      <c r="GNB47" s="62"/>
      <c r="GNC47" s="62"/>
      <c r="GND47" s="62"/>
      <c r="GNE47" s="62"/>
      <c r="GNF47" s="62"/>
      <c r="GNG47" s="62"/>
      <c r="GNH47" s="62"/>
      <c r="GNI47" s="62"/>
      <c r="GNJ47" s="62"/>
      <c r="GNK47" s="62"/>
      <c r="GNL47" s="62"/>
      <c r="GNM47" s="62"/>
      <c r="GNN47" s="62"/>
      <c r="GNO47" s="62"/>
      <c r="GNP47" s="62"/>
      <c r="GNQ47" s="62"/>
      <c r="GNR47" s="62"/>
      <c r="GNS47" s="62"/>
      <c r="GNT47" s="62"/>
      <c r="GNU47" s="62"/>
      <c r="GNV47" s="62"/>
      <c r="GNW47" s="62"/>
      <c r="GNX47" s="62"/>
      <c r="GNY47" s="62"/>
      <c r="GNZ47" s="62"/>
      <c r="GOA47" s="62"/>
      <c r="GOB47" s="62"/>
      <c r="GOC47" s="62"/>
      <c r="GOD47" s="62"/>
      <c r="GOE47" s="62"/>
      <c r="GOF47" s="62"/>
      <c r="GOG47" s="62"/>
      <c r="GOH47" s="62"/>
      <c r="GOI47" s="62"/>
      <c r="GOJ47" s="62"/>
      <c r="GOK47" s="62"/>
      <c r="GOL47" s="62"/>
      <c r="GOM47" s="62"/>
      <c r="GON47" s="62"/>
      <c r="GOO47" s="62"/>
      <c r="GOP47" s="62"/>
      <c r="GOQ47" s="62"/>
      <c r="GOR47" s="62"/>
      <c r="GOS47" s="62"/>
      <c r="GOT47" s="62"/>
      <c r="GOU47" s="62"/>
      <c r="GOV47" s="62"/>
      <c r="GOW47" s="62"/>
      <c r="GOX47" s="62"/>
      <c r="GOY47" s="62"/>
      <c r="GOZ47" s="62"/>
      <c r="GPA47" s="62"/>
      <c r="GPB47" s="62"/>
      <c r="GPC47" s="62"/>
      <c r="GPD47" s="62"/>
      <c r="GPE47" s="62"/>
      <c r="GPF47" s="62"/>
      <c r="GPG47" s="62"/>
      <c r="GPH47" s="62"/>
      <c r="GPI47" s="62"/>
      <c r="GPJ47" s="62"/>
      <c r="GPK47" s="62"/>
      <c r="GPL47" s="62"/>
      <c r="GPM47" s="62"/>
      <c r="GPN47" s="62"/>
      <c r="GPO47" s="62"/>
      <c r="GPP47" s="62"/>
      <c r="GPQ47" s="62"/>
      <c r="GPR47" s="62"/>
      <c r="GPS47" s="62"/>
      <c r="GPT47" s="62"/>
      <c r="GPU47" s="62"/>
      <c r="GPV47" s="62"/>
      <c r="GPW47" s="62"/>
      <c r="GPX47" s="62"/>
      <c r="GPY47" s="62"/>
      <c r="GPZ47" s="62"/>
      <c r="GQA47" s="62"/>
      <c r="GQB47" s="62"/>
      <c r="GQC47" s="62"/>
      <c r="GQD47" s="62"/>
      <c r="GQE47" s="62"/>
      <c r="GQF47" s="62"/>
      <c r="GQG47" s="62"/>
      <c r="GQH47" s="62"/>
      <c r="GQI47" s="62"/>
      <c r="GQJ47" s="62"/>
      <c r="GQK47" s="62"/>
      <c r="GQL47" s="62"/>
      <c r="GQM47" s="62"/>
      <c r="GQN47" s="62"/>
      <c r="GQO47" s="62"/>
      <c r="GQP47" s="62"/>
      <c r="GQQ47" s="62"/>
      <c r="GQR47" s="62"/>
      <c r="GQS47" s="62"/>
      <c r="GQT47" s="62"/>
      <c r="GQU47" s="62"/>
      <c r="GQV47" s="62"/>
      <c r="GQW47" s="62"/>
      <c r="GQX47" s="62"/>
      <c r="GQY47" s="62"/>
      <c r="GQZ47" s="62"/>
      <c r="GRA47" s="62"/>
      <c r="GRB47" s="62"/>
      <c r="GRC47" s="62"/>
      <c r="GRD47" s="62"/>
      <c r="GRE47" s="62"/>
      <c r="GRF47" s="62"/>
      <c r="GRG47" s="62"/>
      <c r="GRH47" s="62"/>
      <c r="GRI47" s="62"/>
      <c r="GRJ47" s="62"/>
      <c r="GRK47" s="62"/>
      <c r="GRL47" s="62"/>
      <c r="GRM47" s="62"/>
      <c r="GRN47" s="62"/>
      <c r="GRO47" s="62"/>
      <c r="GRP47" s="62"/>
      <c r="GRQ47" s="62"/>
      <c r="GRR47" s="62"/>
      <c r="GRS47" s="62"/>
      <c r="GRT47" s="62"/>
      <c r="GRU47" s="62"/>
      <c r="GRV47" s="62"/>
      <c r="GRW47" s="62"/>
      <c r="GRX47" s="62"/>
      <c r="GRY47" s="62"/>
      <c r="GRZ47" s="62"/>
      <c r="GSA47" s="62"/>
      <c r="GSB47" s="62"/>
      <c r="GSC47" s="62"/>
      <c r="GSD47" s="62"/>
      <c r="GSE47" s="62"/>
      <c r="GSF47" s="62"/>
      <c r="GSG47" s="62"/>
      <c r="GSH47" s="62"/>
      <c r="GSI47" s="62"/>
      <c r="GSJ47" s="62"/>
      <c r="GSK47" s="62"/>
      <c r="GSL47" s="62"/>
      <c r="GSM47" s="62"/>
      <c r="GSN47" s="62"/>
      <c r="GSO47" s="62"/>
      <c r="GSP47" s="62"/>
      <c r="GSQ47" s="62"/>
      <c r="GSR47" s="62"/>
      <c r="GSS47" s="62"/>
      <c r="GST47" s="62"/>
      <c r="GSU47" s="62"/>
      <c r="GSV47" s="62"/>
      <c r="GSW47" s="62"/>
      <c r="GSX47" s="62"/>
      <c r="GSY47" s="62"/>
      <c r="GSZ47" s="62"/>
      <c r="GTA47" s="62"/>
      <c r="GTB47" s="62"/>
      <c r="GTC47" s="62"/>
      <c r="GTD47" s="62"/>
      <c r="GTE47" s="62"/>
      <c r="GTF47" s="62"/>
      <c r="GTG47" s="62"/>
      <c r="GTH47" s="62"/>
      <c r="GTI47" s="62"/>
      <c r="GTJ47" s="62"/>
      <c r="GTK47" s="62"/>
      <c r="GTL47" s="62"/>
      <c r="GTM47" s="62"/>
      <c r="GTN47" s="62"/>
      <c r="GTO47" s="62"/>
      <c r="GTP47" s="62"/>
      <c r="GTQ47" s="62"/>
      <c r="GTR47" s="62"/>
      <c r="GTS47" s="62"/>
      <c r="GTT47" s="62"/>
      <c r="GTU47" s="62"/>
      <c r="GTV47" s="62"/>
      <c r="GTW47" s="62"/>
      <c r="GTX47" s="62"/>
      <c r="GTY47" s="62"/>
      <c r="GTZ47" s="62"/>
      <c r="GUA47" s="62"/>
      <c r="GUB47" s="62"/>
      <c r="GUC47" s="62"/>
      <c r="GUD47" s="62"/>
      <c r="GUE47" s="62"/>
      <c r="GUF47" s="62"/>
      <c r="GUG47" s="62"/>
      <c r="GUH47" s="62"/>
      <c r="GUI47" s="62"/>
      <c r="GUJ47" s="62"/>
      <c r="GUK47" s="62"/>
      <c r="GUL47" s="62"/>
      <c r="GUM47" s="62"/>
      <c r="GUN47" s="62"/>
      <c r="GUO47" s="62"/>
      <c r="GUP47" s="62"/>
      <c r="GUQ47" s="62"/>
      <c r="GUR47" s="62"/>
      <c r="GUS47" s="62"/>
      <c r="GUT47" s="62"/>
      <c r="GUU47" s="62"/>
      <c r="GUV47" s="62"/>
      <c r="GUW47" s="62"/>
      <c r="GUX47" s="62"/>
      <c r="GUY47" s="62"/>
      <c r="GUZ47" s="62"/>
      <c r="GVA47" s="62"/>
      <c r="GVB47" s="62"/>
      <c r="GVC47" s="62"/>
      <c r="GVD47" s="62"/>
      <c r="GVE47" s="62"/>
      <c r="GVF47" s="62"/>
      <c r="GVG47" s="62"/>
      <c r="GVH47" s="62"/>
      <c r="GVI47" s="62"/>
      <c r="GVJ47" s="62"/>
      <c r="GVK47" s="62"/>
      <c r="GVL47" s="62"/>
      <c r="GVM47" s="62"/>
      <c r="GVN47" s="62"/>
      <c r="GVO47" s="62"/>
      <c r="GVP47" s="62"/>
      <c r="GVQ47" s="62"/>
      <c r="GVR47" s="62"/>
      <c r="GVS47" s="62"/>
      <c r="GVT47" s="62"/>
      <c r="GVU47" s="62"/>
      <c r="GVV47" s="62"/>
      <c r="GVW47" s="62"/>
      <c r="GVX47" s="62"/>
      <c r="GVY47" s="62"/>
      <c r="GVZ47" s="62"/>
      <c r="GWA47" s="62"/>
      <c r="GWB47" s="62"/>
      <c r="GWC47" s="62"/>
      <c r="GWD47" s="62"/>
      <c r="GWE47" s="62"/>
      <c r="GWF47" s="62"/>
      <c r="GWG47" s="62"/>
      <c r="GWH47" s="62"/>
      <c r="GWI47" s="62"/>
      <c r="GWJ47" s="62"/>
      <c r="GWK47" s="62"/>
      <c r="GWL47" s="62"/>
      <c r="GWM47" s="62"/>
      <c r="GWN47" s="62"/>
      <c r="GWO47" s="62"/>
      <c r="GWP47" s="62"/>
      <c r="GWQ47" s="62"/>
      <c r="GWR47" s="62"/>
      <c r="GWS47" s="62"/>
      <c r="GWT47" s="62"/>
      <c r="GWU47" s="62"/>
      <c r="GWV47" s="62"/>
      <c r="GWW47" s="62"/>
      <c r="GWX47" s="62"/>
      <c r="GWY47" s="62"/>
      <c r="GWZ47" s="62"/>
      <c r="GXA47" s="62"/>
      <c r="GXB47" s="62"/>
      <c r="GXC47" s="62"/>
      <c r="GXD47" s="62"/>
      <c r="GXE47" s="62"/>
      <c r="GXF47" s="62"/>
      <c r="GXG47" s="62"/>
      <c r="GXH47" s="62"/>
      <c r="GXI47" s="62"/>
      <c r="GXJ47" s="62"/>
      <c r="GXK47" s="62"/>
      <c r="GXL47" s="62"/>
      <c r="GXM47" s="62"/>
      <c r="GXN47" s="62"/>
      <c r="GXO47" s="62"/>
      <c r="GXP47" s="62"/>
      <c r="GXQ47" s="62"/>
      <c r="GXR47" s="62"/>
      <c r="GXS47" s="62"/>
      <c r="GXT47" s="62"/>
      <c r="GXU47" s="62"/>
      <c r="GXV47" s="62"/>
      <c r="GXW47" s="62"/>
      <c r="GXX47" s="62"/>
      <c r="GXY47" s="62"/>
      <c r="GXZ47" s="62"/>
      <c r="GYA47" s="62"/>
      <c r="GYB47" s="62"/>
      <c r="GYC47" s="62"/>
      <c r="GYD47" s="62"/>
      <c r="GYE47" s="62"/>
      <c r="GYF47" s="62"/>
      <c r="GYG47" s="62"/>
      <c r="GYH47" s="62"/>
      <c r="GYI47" s="62"/>
      <c r="GYJ47" s="62"/>
      <c r="GYK47" s="62"/>
      <c r="GYL47" s="62"/>
      <c r="GYM47" s="62"/>
      <c r="GYN47" s="62"/>
      <c r="GYO47" s="62"/>
      <c r="GYP47" s="62"/>
      <c r="GYQ47" s="62"/>
      <c r="GYR47" s="62"/>
      <c r="GYS47" s="62"/>
      <c r="GYT47" s="62"/>
      <c r="GYU47" s="62"/>
      <c r="GYV47" s="62"/>
      <c r="GYW47" s="62"/>
      <c r="GYX47" s="62"/>
      <c r="GYY47" s="62"/>
      <c r="GYZ47" s="62"/>
      <c r="GZA47" s="62"/>
      <c r="GZB47" s="62"/>
      <c r="GZC47" s="62"/>
      <c r="GZD47" s="62"/>
      <c r="GZE47" s="62"/>
      <c r="GZF47" s="62"/>
      <c r="GZG47" s="62"/>
      <c r="GZH47" s="62"/>
      <c r="GZI47" s="62"/>
      <c r="GZJ47" s="62"/>
      <c r="GZK47" s="62"/>
      <c r="GZL47" s="62"/>
      <c r="GZM47" s="62"/>
      <c r="GZN47" s="62"/>
      <c r="GZO47" s="62"/>
      <c r="GZP47" s="62"/>
      <c r="GZQ47" s="62"/>
      <c r="GZR47" s="62"/>
      <c r="GZS47" s="62"/>
      <c r="GZT47" s="62"/>
      <c r="GZU47" s="62"/>
      <c r="GZV47" s="62"/>
      <c r="GZW47" s="62"/>
      <c r="GZX47" s="62"/>
      <c r="GZY47" s="62"/>
      <c r="GZZ47" s="62"/>
      <c r="HAA47" s="62"/>
      <c r="HAB47" s="62"/>
      <c r="HAC47" s="62"/>
      <c r="HAD47" s="62"/>
      <c r="HAE47" s="62"/>
      <c r="HAF47" s="62"/>
      <c r="HAG47" s="62"/>
      <c r="HAH47" s="62"/>
      <c r="HAI47" s="62"/>
      <c r="HAJ47" s="62"/>
      <c r="HAK47" s="62"/>
      <c r="HAL47" s="62"/>
      <c r="HAM47" s="62"/>
      <c r="HAN47" s="62"/>
      <c r="HAO47" s="62"/>
      <c r="HAP47" s="62"/>
      <c r="HAQ47" s="62"/>
      <c r="HAR47" s="62"/>
      <c r="HAS47" s="62"/>
      <c r="HAT47" s="62"/>
      <c r="HAU47" s="62"/>
      <c r="HAV47" s="62"/>
      <c r="HAW47" s="62"/>
      <c r="HAX47" s="62"/>
      <c r="HAY47" s="62"/>
      <c r="HAZ47" s="62"/>
      <c r="HBA47" s="62"/>
      <c r="HBB47" s="62"/>
      <c r="HBC47" s="62"/>
      <c r="HBD47" s="62"/>
      <c r="HBE47" s="62"/>
      <c r="HBF47" s="62"/>
      <c r="HBG47" s="62"/>
      <c r="HBH47" s="62"/>
      <c r="HBI47" s="62"/>
      <c r="HBJ47" s="62"/>
      <c r="HBK47" s="62"/>
      <c r="HBL47" s="62"/>
      <c r="HBM47" s="62"/>
      <c r="HBN47" s="62"/>
      <c r="HBO47" s="62"/>
      <c r="HBP47" s="62"/>
      <c r="HBQ47" s="62"/>
      <c r="HBR47" s="62"/>
      <c r="HBS47" s="62"/>
      <c r="HBT47" s="62"/>
      <c r="HBU47" s="62"/>
      <c r="HBV47" s="62"/>
      <c r="HBW47" s="62"/>
      <c r="HBX47" s="62"/>
      <c r="HBY47" s="62"/>
      <c r="HBZ47" s="62"/>
      <c r="HCA47" s="62"/>
      <c r="HCB47" s="62"/>
      <c r="HCC47" s="62"/>
      <c r="HCD47" s="62"/>
      <c r="HCE47" s="62"/>
      <c r="HCF47" s="62"/>
      <c r="HCG47" s="62"/>
      <c r="HCH47" s="62"/>
      <c r="HCI47" s="62"/>
      <c r="HCJ47" s="62"/>
      <c r="HCK47" s="62"/>
      <c r="HCL47" s="62"/>
      <c r="HCM47" s="62"/>
      <c r="HCN47" s="62"/>
      <c r="HCO47" s="62"/>
      <c r="HCP47" s="62"/>
      <c r="HCQ47" s="62"/>
      <c r="HCR47" s="62"/>
      <c r="HCS47" s="62"/>
      <c r="HCT47" s="62"/>
      <c r="HCU47" s="62"/>
      <c r="HCV47" s="62"/>
      <c r="HCW47" s="62"/>
      <c r="HCX47" s="62"/>
      <c r="HCY47" s="62"/>
      <c r="HCZ47" s="62"/>
      <c r="HDA47" s="62"/>
      <c r="HDB47" s="62"/>
      <c r="HDC47" s="62"/>
      <c r="HDD47" s="62"/>
      <c r="HDE47" s="62"/>
      <c r="HDF47" s="62"/>
      <c r="HDG47" s="62"/>
      <c r="HDH47" s="62"/>
      <c r="HDI47" s="62"/>
      <c r="HDJ47" s="62"/>
      <c r="HDK47" s="62"/>
      <c r="HDL47" s="62"/>
      <c r="HDM47" s="62"/>
      <c r="HDN47" s="62"/>
      <c r="HDO47" s="62"/>
      <c r="HDP47" s="62"/>
      <c r="HDQ47" s="62"/>
      <c r="HDR47" s="62"/>
      <c r="HDS47" s="62"/>
      <c r="HDT47" s="62"/>
      <c r="HDU47" s="62"/>
      <c r="HDV47" s="62"/>
      <c r="HDW47" s="62"/>
      <c r="HDX47" s="62"/>
      <c r="HDY47" s="62"/>
      <c r="HDZ47" s="62"/>
      <c r="HEA47" s="62"/>
      <c r="HEB47" s="62"/>
      <c r="HEC47" s="62"/>
      <c r="HED47" s="62"/>
      <c r="HEE47" s="62"/>
      <c r="HEF47" s="62"/>
      <c r="HEG47" s="62"/>
      <c r="HEH47" s="62"/>
      <c r="HEI47" s="62"/>
      <c r="HEJ47" s="62"/>
      <c r="HEK47" s="62"/>
      <c r="HEL47" s="62"/>
      <c r="HEM47" s="62"/>
      <c r="HEN47" s="62"/>
      <c r="HEO47" s="62"/>
      <c r="HEP47" s="62"/>
      <c r="HEQ47" s="62"/>
      <c r="HER47" s="62"/>
      <c r="HES47" s="62"/>
      <c r="HET47" s="62"/>
      <c r="HEU47" s="62"/>
      <c r="HEV47" s="62"/>
      <c r="HEW47" s="62"/>
      <c r="HEX47" s="62"/>
      <c r="HEY47" s="62"/>
      <c r="HEZ47" s="62"/>
      <c r="HFA47" s="62"/>
      <c r="HFB47" s="62"/>
      <c r="HFC47" s="62"/>
      <c r="HFD47" s="62"/>
      <c r="HFE47" s="62"/>
      <c r="HFF47" s="62"/>
      <c r="HFG47" s="62"/>
      <c r="HFH47" s="62"/>
      <c r="HFI47" s="62"/>
      <c r="HFJ47" s="62"/>
      <c r="HFK47" s="62"/>
      <c r="HFL47" s="62"/>
      <c r="HFM47" s="62"/>
      <c r="HFN47" s="62"/>
      <c r="HFO47" s="62"/>
      <c r="HFP47" s="62"/>
      <c r="HFQ47" s="62"/>
      <c r="HFR47" s="62"/>
      <c r="HFS47" s="62"/>
      <c r="HFT47" s="62"/>
      <c r="HFU47" s="62"/>
      <c r="HFV47" s="62"/>
      <c r="HFW47" s="62"/>
      <c r="HFX47" s="62"/>
      <c r="HFY47" s="62"/>
      <c r="HFZ47" s="62"/>
      <c r="HGA47" s="62"/>
      <c r="HGB47" s="62"/>
      <c r="HGC47" s="62"/>
      <c r="HGD47" s="62"/>
      <c r="HGE47" s="62"/>
      <c r="HGF47" s="62"/>
      <c r="HGG47" s="62"/>
      <c r="HGH47" s="62"/>
      <c r="HGI47" s="62"/>
      <c r="HGJ47" s="62"/>
      <c r="HGK47" s="62"/>
      <c r="HGL47" s="62"/>
      <c r="HGM47" s="62"/>
      <c r="HGN47" s="62"/>
      <c r="HGO47" s="62"/>
      <c r="HGP47" s="62"/>
      <c r="HGQ47" s="62"/>
      <c r="HGR47" s="62"/>
      <c r="HGS47" s="62"/>
      <c r="HGT47" s="62"/>
      <c r="HGU47" s="62"/>
      <c r="HGV47" s="62"/>
      <c r="HGW47" s="62"/>
      <c r="HGX47" s="62"/>
      <c r="HGY47" s="62"/>
      <c r="HGZ47" s="62"/>
      <c r="HHA47" s="62"/>
      <c r="HHB47" s="62"/>
      <c r="HHC47" s="62"/>
      <c r="HHD47" s="62"/>
      <c r="HHE47" s="62"/>
      <c r="HHF47" s="62"/>
      <c r="HHG47" s="62"/>
      <c r="HHH47" s="62"/>
      <c r="HHI47" s="62"/>
      <c r="HHJ47" s="62"/>
      <c r="HHK47" s="62"/>
      <c r="HHL47" s="62"/>
      <c r="HHM47" s="62"/>
      <c r="HHN47" s="62"/>
      <c r="HHO47" s="62"/>
      <c r="HHP47" s="62"/>
      <c r="HHQ47" s="62"/>
      <c r="HHR47" s="62"/>
      <c r="HHS47" s="62"/>
      <c r="HHT47" s="62"/>
      <c r="HHU47" s="62"/>
      <c r="HHV47" s="62"/>
      <c r="HHW47" s="62"/>
      <c r="HHX47" s="62"/>
      <c r="HHY47" s="62"/>
      <c r="HHZ47" s="62"/>
      <c r="HIA47" s="62"/>
      <c r="HIB47" s="62"/>
      <c r="HIC47" s="62"/>
      <c r="HID47" s="62"/>
      <c r="HIE47" s="62"/>
      <c r="HIF47" s="62"/>
      <c r="HIG47" s="62"/>
      <c r="HIH47" s="62"/>
      <c r="HII47" s="62"/>
      <c r="HIJ47" s="62"/>
      <c r="HIK47" s="62"/>
      <c r="HIL47" s="62"/>
      <c r="HIM47" s="62"/>
      <c r="HIN47" s="62"/>
      <c r="HIO47" s="62"/>
      <c r="HIP47" s="62"/>
      <c r="HIQ47" s="62"/>
      <c r="HIR47" s="62"/>
      <c r="HIS47" s="62"/>
      <c r="HIT47" s="62"/>
      <c r="HIU47" s="62"/>
      <c r="HIV47" s="62"/>
      <c r="HIW47" s="62"/>
      <c r="HIX47" s="62"/>
      <c r="HIY47" s="62"/>
      <c r="HIZ47" s="62"/>
      <c r="HJA47" s="62"/>
      <c r="HJB47" s="62"/>
      <c r="HJC47" s="62"/>
      <c r="HJD47" s="62"/>
      <c r="HJE47" s="62"/>
      <c r="HJF47" s="62"/>
      <c r="HJG47" s="62"/>
      <c r="HJH47" s="62"/>
      <c r="HJI47" s="62"/>
      <c r="HJJ47" s="62"/>
      <c r="HJK47" s="62"/>
      <c r="HJL47" s="62"/>
      <c r="HJM47" s="62"/>
      <c r="HJN47" s="62"/>
      <c r="HJO47" s="62"/>
      <c r="HJP47" s="62"/>
      <c r="HJQ47" s="62"/>
      <c r="HJR47" s="62"/>
      <c r="HJS47" s="62"/>
      <c r="HJT47" s="62"/>
      <c r="HJU47" s="62"/>
      <c r="HJV47" s="62"/>
      <c r="HJW47" s="62"/>
      <c r="HJX47" s="62"/>
      <c r="HJY47" s="62"/>
      <c r="HJZ47" s="62"/>
      <c r="HKA47" s="62"/>
      <c r="HKB47" s="62"/>
      <c r="HKC47" s="62"/>
      <c r="HKD47" s="62"/>
      <c r="HKE47" s="62"/>
      <c r="HKF47" s="62"/>
      <c r="HKG47" s="62"/>
      <c r="HKH47" s="62"/>
      <c r="HKI47" s="62"/>
      <c r="HKJ47" s="62"/>
      <c r="HKK47" s="62"/>
      <c r="HKL47" s="62"/>
      <c r="HKM47" s="62"/>
      <c r="HKN47" s="62"/>
      <c r="HKO47" s="62"/>
      <c r="HKP47" s="62"/>
      <c r="HKQ47" s="62"/>
      <c r="HKR47" s="62"/>
      <c r="HKS47" s="62"/>
      <c r="HKT47" s="62"/>
      <c r="HKU47" s="62"/>
      <c r="HKV47" s="62"/>
      <c r="HKW47" s="62"/>
      <c r="HKX47" s="62"/>
      <c r="HKY47" s="62"/>
      <c r="HKZ47" s="62"/>
      <c r="HLA47" s="62"/>
      <c r="HLB47" s="62"/>
      <c r="HLC47" s="62"/>
      <c r="HLD47" s="62"/>
      <c r="HLE47" s="62"/>
      <c r="HLF47" s="62"/>
      <c r="HLG47" s="62"/>
      <c r="HLH47" s="62"/>
      <c r="HLI47" s="62"/>
      <c r="HLJ47" s="62"/>
      <c r="HLK47" s="62"/>
      <c r="HLL47" s="62"/>
      <c r="HLM47" s="62"/>
      <c r="HLN47" s="62"/>
      <c r="HLO47" s="62"/>
      <c r="HLP47" s="62"/>
      <c r="HLQ47" s="62"/>
      <c r="HLR47" s="62"/>
      <c r="HLS47" s="62"/>
      <c r="HLT47" s="62"/>
      <c r="HLU47" s="62"/>
      <c r="HLV47" s="62"/>
      <c r="HLW47" s="62"/>
      <c r="HLX47" s="62"/>
      <c r="HLY47" s="62"/>
      <c r="HLZ47" s="62"/>
      <c r="HMA47" s="62"/>
      <c r="HMB47" s="62"/>
      <c r="HMC47" s="62"/>
      <c r="HMD47" s="62"/>
      <c r="HME47" s="62"/>
      <c r="HMF47" s="62"/>
      <c r="HMG47" s="62"/>
      <c r="HMH47" s="62"/>
      <c r="HMI47" s="62"/>
      <c r="HMJ47" s="62"/>
      <c r="HMK47" s="62"/>
      <c r="HML47" s="62"/>
      <c r="HMM47" s="62"/>
      <c r="HMN47" s="62"/>
      <c r="HMO47" s="62"/>
      <c r="HMP47" s="62"/>
      <c r="HMQ47" s="62"/>
      <c r="HMR47" s="62"/>
      <c r="HMS47" s="62"/>
      <c r="HMT47" s="62"/>
      <c r="HMU47" s="62"/>
      <c r="HMV47" s="62"/>
      <c r="HMW47" s="62"/>
      <c r="HMX47" s="62"/>
      <c r="HMY47" s="62"/>
      <c r="HMZ47" s="62"/>
      <c r="HNA47" s="62"/>
      <c r="HNB47" s="62"/>
      <c r="HNC47" s="62"/>
      <c r="HND47" s="62"/>
      <c r="HNE47" s="62"/>
      <c r="HNF47" s="62"/>
      <c r="HNG47" s="62"/>
      <c r="HNH47" s="62"/>
      <c r="HNI47" s="62"/>
      <c r="HNJ47" s="62"/>
      <c r="HNK47" s="62"/>
      <c r="HNL47" s="62"/>
      <c r="HNM47" s="62"/>
      <c r="HNN47" s="62"/>
      <c r="HNO47" s="62"/>
      <c r="HNP47" s="62"/>
      <c r="HNQ47" s="62"/>
      <c r="HNR47" s="62"/>
      <c r="HNS47" s="62"/>
      <c r="HNT47" s="62"/>
      <c r="HNU47" s="62"/>
      <c r="HNV47" s="62"/>
      <c r="HNW47" s="62"/>
      <c r="HNX47" s="62"/>
      <c r="HNY47" s="62"/>
      <c r="HNZ47" s="62"/>
      <c r="HOA47" s="62"/>
      <c r="HOB47" s="62"/>
      <c r="HOC47" s="62"/>
      <c r="HOD47" s="62"/>
      <c r="HOE47" s="62"/>
      <c r="HOF47" s="62"/>
      <c r="HOG47" s="62"/>
      <c r="HOH47" s="62"/>
      <c r="HOI47" s="62"/>
      <c r="HOJ47" s="62"/>
      <c r="HOK47" s="62"/>
      <c r="HOL47" s="62"/>
      <c r="HOM47" s="62"/>
      <c r="HON47" s="62"/>
      <c r="HOO47" s="62"/>
      <c r="HOP47" s="62"/>
      <c r="HOQ47" s="62"/>
      <c r="HOR47" s="62"/>
      <c r="HOS47" s="62"/>
      <c r="HOT47" s="62"/>
      <c r="HOU47" s="62"/>
      <c r="HOV47" s="62"/>
      <c r="HOW47" s="62"/>
      <c r="HOX47" s="62"/>
      <c r="HOY47" s="62"/>
      <c r="HOZ47" s="62"/>
      <c r="HPA47" s="62"/>
      <c r="HPB47" s="62"/>
      <c r="HPC47" s="62"/>
      <c r="HPD47" s="62"/>
      <c r="HPE47" s="62"/>
      <c r="HPF47" s="62"/>
      <c r="HPG47" s="62"/>
      <c r="HPH47" s="62"/>
      <c r="HPI47" s="62"/>
      <c r="HPJ47" s="62"/>
      <c r="HPK47" s="62"/>
      <c r="HPL47" s="62"/>
      <c r="HPM47" s="62"/>
      <c r="HPN47" s="62"/>
      <c r="HPO47" s="62"/>
      <c r="HPP47" s="62"/>
      <c r="HPQ47" s="62"/>
      <c r="HPR47" s="62"/>
      <c r="HPS47" s="62"/>
      <c r="HPT47" s="62"/>
      <c r="HPU47" s="62"/>
      <c r="HPV47" s="62"/>
      <c r="HPW47" s="62"/>
      <c r="HPX47" s="62"/>
      <c r="HPY47" s="62"/>
      <c r="HPZ47" s="62"/>
      <c r="HQA47" s="62"/>
      <c r="HQB47" s="62"/>
      <c r="HQC47" s="62"/>
      <c r="HQD47" s="62"/>
      <c r="HQE47" s="62"/>
      <c r="HQF47" s="62"/>
      <c r="HQG47" s="62"/>
      <c r="HQH47" s="62"/>
      <c r="HQI47" s="62"/>
      <c r="HQJ47" s="62"/>
      <c r="HQK47" s="62"/>
      <c r="HQL47" s="62"/>
      <c r="HQM47" s="62"/>
      <c r="HQN47" s="62"/>
      <c r="HQO47" s="62"/>
      <c r="HQP47" s="62"/>
      <c r="HQQ47" s="62"/>
      <c r="HQR47" s="62"/>
      <c r="HQS47" s="62"/>
      <c r="HQT47" s="62"/>
      <c r="HQU47" s="62"/>
      <c r="HQV47" s="62"/>
      <c r="HQW47" s="62"/>
      <c r="HQX47" s="62"/>
      <c r="HQY47" s="62"/>
      <c r="HQZ47" s="62"/>
      <c r="HRA47" s="62"/>
      <c r="HRB47" s="62"/>
      <c r="HRC47" s="62"/>
      <c r="HRD47" s="62"/>
      <c r="HRE47" s="62"/>
      <c r="HRF47" s="62"/>
      <c r="HRG47" s="62"/>
      <c r="HRH47" s="62"/>
      <c r="HRI47" s="62"/>
      <c r="HRJ47" s="62"/>
      <c r="HRK47" s="62"/>
      <c r="HRL47" s="62"/>
      <c r="HRM47" s="62"/>
      <c r="HRN47" s="62"/>
      <c r="HRO47" s="62"/>
      <c r="HRP47" s="62"/>
      <c r="HRQ47" s="62"/>
      <c r="HRR47" s="62"/>
      <c r="HRS47" s="62"/>
      <c r="HRT47" s="62"/>
      <c r="HRU47" s="62"/>
      <c r="HRV47" s="62"/>
      <c r="HRW47" s="62"/>
      <c r="HRX47" s="62"/>
      <c r="HRY47" s="62"/>
      <c r="HRZ47" s="62"/>
      <c r="HSA47" s="62"/>
      <c r="HSB47" s="62"/>
      <c r="HSC47" s="62"/>
      <c r="HSD47" s="62"/>
      <c r="HSE47" s="62"/>
      <c r="HSF47" s="62"/>
      <c r="HSG47" s="62"/>
      <c r="HSH47" s="62"/>
      <c r="HSI47" s="62"/>
      <c r="HSJ47" s="62"/>
      <c r="HSK47" s="62"/>
      <c r="HSL47" s="62"/>
      <c r="HSM47" s="62"/>
      <c r="HSN47" s="62"/>
      <c r="HSO47" s="62"/>
      <c r="HSP47" s="62"/>
      <c r="HSQ47" s="62"/>
      <c r="HSR47" s="62"/>
      <c r="HSS47" s="62"/>
      <c r="HST47" s="62"/>
      <c r="HSU47" s="62"/>
      <c r="HSV47" s="62"/>
      <c r="HSW47" s="62"/>
      <c r="HSX47" s="62"/>
      <c r="HSY47" s="62"/>
      <c r="HSZ47" s="62"/>
      <c r="HTA47" s="62"/>
      <c r="HTB47" s="62"/>
      <c r="HTC47" s="62"/>
      <c r="HTD47" s="62"/>
      <c r="HTE47" s="62"/>
      <c r="HTF47" s="62"/>
      <c r="HTG47" s="62"/>
      <c r="HTH47" s="62"/>
      <c r="HTI47" s="62"/>
      <c r="HTJ47" s="62"/>
      <c r="HTK47" s="62"/>
      <c r="HTL47" s="62"/>
      <c r="HTM47" s="62"/>
      <c r="HTN47" s="62"/>
      <c r="HTO47" s="62"/>
      <c r="HTP47" s="62"/>
      <c r="HTQ47" s="62"/>
      <c r="HTR47" s="62"/>
      <c r="HTS47" s="62"/>
      <c r="HTT47" s="62"/>
      <c r="HTU47" s="62"/>
      <c r="HTV47" s="62"/>
      <c r="HTW47" s="62"/>
      <c r="HTX47" s="62"/>
      <c r="HTY47" s="62"/>
      <c r="HTZ47" s="62"/>
      <c r="HUA47" s="62"/>
      <c r="HUB47" s="62"/>
      <c r="HUC47" s="62"/>
      <c r="HUD47" s="62"/>
      <c r="HUE47" s="62"/>
      <c r="HUF47" s="62"/>
      <c r="HUG47" s="62"/>
      <c r="HUH47" s="62"/>
      <c r="HUI47" s="62"/>
      <c r="HUJ47" s="62"/>
      <c r="HUK47" s="62"/>
      <c r="HUL47" s="62"/>
      <c r="HUM47" s="62"/>
      <c r="HUN47" s="62"/>
      <c r="HUO47" s="62"/>
      <c r="HUP47" s="62"/>
      <c r="HUQ47" s="62"/>
      <c r="HUR47" s="62"/>
      <c r="HUS47" s="62"/>
      <c r="HUT47" s="62"/>
      <c r="HUU47" s="62"/>
      <c r="HUV47" s="62"/>
      <c r="HUW47" s="62"/>
      <c r="HUX47" s="62"/>
      <c r="HUY47" s="62"/>
      <c r="HUZ47" s="62"/>
      <c r="HVA47" s="62"/>
      <c r="HVB47" s="62"/>
      <c r="HVC47" s="62"/>
      <c r="HVD47" s="62"/>
      <c r="HVE47" s="62"/>
      <c r="HVF47" s="62"/>
      <c r="HVG47" s="62"/>
      <c r="HVH47" s="62"/>
      <c r="HVI47" s="62"/>
      <c r="HVJ47" s="62"/>
      <c r="HVK47" s="62"/>
      <c r="HVL47" s="62"/>
      <c r="HVM47" s="62"/>
      <c r="HVN47" s="62"/>
      <c r="HVO47" s="62"/>
      <c r="HVP47" s="62"/>
      <c r="HVQ47" s="62"/>
      <c r="HVR47" s="62"/>
      <c r="HVS47" s="62"/>
      <c r="HVT47" s="62"/>
      <c r="HVU47" s="62"/>
      <c r="HVV47" s="62"/>
      <c r="HVW47" s="62"/>
      <c r="HVX47" s="62"/>
      <c r="HVY47" s="62"/>
      <c r="HVZ47" s="62"/>
      <c r="HWA47" s="62"/>
      <c r="HWB47" s="62"/>
      <c r="HWC47" s="62"/>
      <c r="HWD47" s="62"/>
      <c r="HWE47" s="62"/>
      <c r="HWF47" s="62"/>
      <c r="HWG47" s="62"/>
      <c r="HWH47" s="62"/>
      <c r="HWI47" s="62"/>
      <c r="HWJ47" s="62"/>
      <c r="HWK47" s="62"/>
      <c r="HWL47" s="62"/>
      <c r="HWM47" s="62"/>
      <c r="HWN47" s="62"/>
      <c r="HWO47" s="62"/>
      <c r="HWP47" s="62"/>
      <c r="HWQ47" s="62"/>
      <c r="HWR47" s="62"/>
      <c r="HWS47" s="62"/>
      <c r="HWT47" s="62"/>
      <c r="HWU47" s="62"/>
      <c r="HWV47" s="62"/>
      <c r="HWW47" s="62"/>
      <c r="HWX47" s="62"/>
      <c r="HWY47" s="62"/>
      <c r="HWZ47" s="62"/>
      <c r="HXA47" s="62"/>
      <c r="HXB47" s="62"/>
      <c r="HXC47" s="62"/>
      <c r="HXD47" s="62"/>
      <c r="HXE47" s="62"/>
      <c r="HXF47" s="62"/>
      <c r="HXG47" s="62"/>
      <c r="HXH47" s="62"/>
      <c r="HXI47" s="62"/>
      <c r="HXJ47" s="62"/>
      <c r="HXK47" s="62"/>
      <c r="HXL47" s="62"/>
      <c r="HXM47" s="62"/>
      <c r="HXN47" s="62"/>
      <c r="HXO47" s="62"/>
      <c r="HXP47" s="62"/>
      <c r="HXQ47" s="62"/>
      <c r="HXR47" s="62"/>
      <c r="HXS47" s="62"/>
      <c r="HXT47" s="62"/>
      <c r="HXU47" s="62"/>
      <c r="HXV47" s="62"/>
      <c r="HXW47" s="62"/>
      <c r="HXX47" s="62"/>
      <c r="HXY47" s="62"/>
      <c r="HXZ47" s="62"/>
      <c r="HYA47" s="62"/>
      <c r="HYB47" s="62"/>
      <c r="HYC47" s="62"/>
      <c r="HYD47" s="62"/>
      <c r="HYE47" s="62"/>
      <c r="HYF47" s="62"/>
      <c r="HYG47" s="62"/>
      <c r="HYH47" s="62"/>
      <c r="HYI47" s="62"/>
      <c r="HYJ47" s="62"/>
      <c r="HYK47" s="62"/>
      <c r="HYL47" s="62"/>
      <c r="HYM47" s="62"/>
      <c r="HYN47" s="62"/>
      <c r="HYO47" s="62"/>
      <c r="HYP47" s="62"/>
      <c r="HYQ47" s="62"/>
      <c r="HYR47" s="62"/>
      <c r="HYS47" s="62"/>
      <c r="HYT47" s="62"/>
      <c r="HYU47" s="62"/>
      <c r="HYV47" s="62"/>
      <c r="HYW47" s="62"/>
      <c r="HYX47" s="62"/>
      <c r="HYY47" s="62"/>
      <c r="HYZ47" s="62"/>
      <c r="HZA47" s="62"/>
      <c r="HZB47" s="62"/>
      <c r="HZC47" s="62"/>
      <c r="HZD47" s="62"/>
      <c r="HZE47" s="62"/>
      <c r="HZF47" s="62"/>
      <c r="HZG47" s="62"/>
      <c r="HZH47" s="62"/>
      <c r="HZI47" s="62"/>
      <c r="HZJ47" s="62"/>
      <c r="HZK47" s="62"/>
      <c r="HZL47" s="62"/>
      <c r="HZM47" s="62"/>
      <c r="HZN47" s="62"/>
      <c r="HZO47" s="62"/>
      <c r="HZP47" s="62"/>
      <c r="HZQ47" s="62"/>
      <c r="HZR47" s="62"/>
      <c r="HZS47" s="62"/>
      <c r="HZT47" s="62"/>
      <c r="HZU47" s="62"/>
      <c r="HZV47" s="62"/>
      <c r="HZW47" s="62"/>
      <c r="HZX47" s="62"/>
      <c r="HZY47" s="62"/>
      <c r="HZZ47" s="62"/>
      <c r="IAA47" s="62"/>
      <c r="IAB47" s="62"/>
      <c r="IAC47" s="62"/>
      <c r="IAD47" s="62"/>
      <c r="IAE47" s="62"/>
      <c r="IAF47" s="62"/>
      <c r="IAG47" s="62"/>
      <c r="IAH47" s="62"/>
      <c r="IAI47" s="62"/>
      <c r="IAJ47" s="62"/>
      <c r="IAK47" s="62"/>
      <c r="IAL47" s="62"/>
      <c r="IAM47" s="62"/>
      <c r="IAN47" s="62"/>
      <c r="IAO47" s="62"/>
      <c r="IAP47" s="62"/>
      <c r="IAQ47" s="62"/>
      <c r="IAR47" s="62"/>
      <c r="IAS47" s="62"/>
      <c r="IAT47" s="62"/>
      <c r="IAU47" s="62"/>
      <c r="IAV47" s="62"/>
      <c r="IAW47" s="62"/>
      <c r="IAX47" s="62"/>
      <c r="IAY47" s="62"/>
      <c r="IAZ47" s="62"/>
      <c r="IBA47" s="62"/>
      <c r="IBB47" s="62"/>
      <c r="IBC47" s="62"/>
      <c r="IBD47" s="62"/>
      <c r="IBE47" s="62"/>
      <c r="IBF47" s="62"/>
      <c r="IBG47" s="62"/>
      <c r="IBH47" s="62"/>
      <c r="IBI47" s="62"/>
      <c r="IBJ47" s="62"/>
      <c r="IBK47" s="62"/>
      <c r="IBL47" s="62"/>
      <c r="IBM47" s="62"/>
      <c r="IBN47" s="62"/>
      <c r="IBO47" s="62"/>
      <c r="IBP47" s="62"/>
      <c r="IBQ47" s="62"/>
      <c r="IBR47" s="62"/>
      <c r="IBS47" s="62"/>
      <c r="IBT47" s="62"/>
      <c r="IBU47" s="62"/>
      <c r="IBV47" s="62"/>
      <c r="IBW47" s="62"/>
      <c r="IBX47" s="62"/>
      <c r="IBY47" s="62"/>
      <c r="IBZ47" s="62"/>
      <c r="ICA47" s="62"/>
      <c r="ICB47" s="62"/>
      <c r="ICC47" s="62"/>
      <c r="ICD47" s="62"/>
      <c r="ICE47" s="62"/>
      <c r="ICF47" s="62"/>
      <c r="ICG47" s="62"/>
      <c r="ICH47" s="62"/>
      <c r="ICI47" s="62"/>
      <c r="ICJ47" s="62"/>
      <c r="ICK47" s="62"/>
      <c r="ICL47" s="62"/>
      <c r="ICM47" s="62"/>
      <c r="ICN47" s="62"/>
      <c r="ICO47" s="62"/>
      <c r="ICP47" s="62"/>
      <c r="ICQ47" s="62"/>
      <c r="ICR47" s="62"/>
      <c r="ICS47" s="62"/>
      <c r="ICT47" s="62"/>
      <c r="ICU47" s="62"/>
      <c r="ICV47" s="62"/>
      <c r="ICW47" s="62"/>
      <c r="ICX47" s="62"/>
      <c r="ICY47" s="62"/>
      <c r="ICZ47" s="62"/>
      <c r="IDA47" s="62"/>
      <c r="IDB47" s="62"/>
      <c r="IDC47" s="62"/>
      <c r="IDD47" s="62"/>
      <c r="IDE47" s="62"/>
      <c r="IDF47" s="62"/>
      <c r="IDG47" s="62"/>
      <c r="IDH47" s="62"/>
      <c r="IDI47" s="62"/>
      <c r="IDJ47" s="62"/>
      <c r="IDK47" s="62"/>
      <c r="IDL47" s="62"/>
      <c r="IDM47" s="62"/>
      <c r="IDN47" s="62"/>
      <c r="IDO47" s="62"/>
      <c r="IDP47" s="62"/>
      <c r="IDQ47" s="62"/>
      <c r="IDR47" s="62"/>
      <c r="IDS47" s="62"/>
      <c r="IDT47" s="62"/>
      <c r="IDU47" s="62"/>
      <c r="IDV47" s="62"/>
      <c r="IDW47" s="62"/>
      <c r="IDX47" s="62"/>
      <c r="IDY47" s="62"/>
      <c r="IDZ47" s="62"/>
      <c r="IEA47" s="62"/>
      <c r="IEB47" s="62"/>
      <c r="IEC47" s="62"/>
      <c r="IED47" s="62"/>
      <c r="IEE47" s="62"/>
      <c r="IEF47" s="62"/>
      <c r="IEG47" s="62"/>
      <c r="IEH47" s="62"/>
      <c r="IEI47" s="62"/>
      <c r="IEJ47" s="62"/>
      <c r="IEK47" s="62"/>
      <c r="IEL47" s="62"/>
      <c r="IEM47" s="62"/>
      <c r="IEN47" s="62"/>
      <c r="IEO47" s="62"/>
      <c r="IEP47" s="62"/>
      <c r="IEQ47" s="62"/>
      <c r="IER47" s="62"/>
      <c r="IES47" s="62"/>
      <c r="IET47" s="62"/>
      <c r="IEU47" s="62"/>
      <c r="IEV47" s="62"/>
      <c r="IEW47" s="62"/>
      <c r="IEX47" s="62"/>
      <c r="IEY47" s="62"/>
      <c r="IEZ47" s="62"/>
      <c r="IFA47" s="62"/>
      <c r="IFB47" s="62"/>
      <c r="IFC47" s="62"/>
      <c r="IFD47" s="62"/>
      <c r="IFE47" s="62"/>
      <c r="IFF47" s="62"/>
      <c r="IFG47" s="62"/>
      <c r="IFH47" s="62"/>
      <c r="IFI47" s="62"/>
      <c r="IFJ47" s="62"/>
      <c r="IFK47" s="62"/>
      <c r="IFL47" s="62"/>
      <c r="IFM47" s="62"/>
      <c r="IFN47" s="62"/>
      <c r="IFO47" s="62"/>
      <c r="IFP47" s="62"/>
      <c r="IFQ47" s="62"/>
      <c r="IFR47" s="62"/>
      <c r="IFS47" s="62"/>
      <c r="IFT47" s="62"/>
      <c r="IFU47" s="62"/>
      <c r="IFV47" s="62"/>
      <c r="IFW47" s="62"/>
      <c r="IFX47" s="62"/>
      <c r="IFY47" s="62"/>
      <c r="IFZ47" s="62"/>
      <c r="IGA47" s="62"/>
      <c r="IGB47" s="62"/>
      <c r="IGC47" s="62"/>
      <c r="IGD47" s="62"/>
      <c r="IGE47" s="62"/>
      <c r="IGF47" s="62"/>
      <c r="IGG47" s="62"/>
      <c r="IGH47" s="62"/>
      <c r="IGI47" s="62"/>
      <c r="IGJ47" s="62"/>
      <c r="IGK47" s="62"/>
      <c r="IGL47" s="62"/>
      <c r="IGM47" s="62"/>
      <c r="IGN47" s="62"/>
      <c r="IGO47" s="62"/>
      <c r="IGP47" s="62"/>
      <c r="IGQ47" s="62"/>
      <c r="IGR47" s="62"/>
      <c r="IGS47" s="62"/>
      <c r="IGT47" s="62"/>
      <c r="IGU47" s="62"/>
      <c r="IGV47" s="62"/>
      <c r="IGW47" s="62"/>
      <c r="IGX47" s="62"/>
      <c r="IGY47" s="62"/>
      <c r="IGZ47" s="62"/>
      <c r="IHA47" s="62"/>
      <c r="IHB47" s="62"/>
      <c r="IHC47" s="62"/>
      <c r="IHD47" s="62"/>
      <c r="IHE47" s="62"/>
      <c r="IHF47" s="62"/>
      <c r="IHG47" s="62"/>
      <c r="IHH47" s="62"/>
      <c r="IHI47" s="62"/>
      <c r="IHJ47" s="62"/>
      <c r="IHK47" s="62"/>
      <c r="IHL47" s="62"/>
      <c r="IHM47" s="62"/>
      <c r="IHN47" s="62"/>
      <c r="IHO47" s="62"/>
      <c r="IHP47" s="62"/>
      <c r="IHQ47" s="62"/>
      <c r="IHR47" s="62"/>
      <c r="IHS47" s="62"/>
      <c r="IHT47" s="62"/>
      <c r="IHU47" s="62"/>
      <c r="IHV47" s="62"/>
      <c r="IHW47" s="62"/>
      <c r="IHX47" s="62"/>
      <c r="IHY47" s="62"/>
      <c r="IHZ47" s="62"/>
      <c r="IIA47" s="62"/>
      <c r="IIB47" s="62"/>
      <c r="IIC47" s="62"/>
      <c r="IID47" s="62"/>
      <c r="IIE47" s="62"/>
      <c r="IIF47" s="62"/>
      <c r="IIG47" s="62"/>
      <c r="IIH47" s="62"/>
      <c r="III47" s="62"/>
      <c r="IIJ47" s="62"/>
      <c r="IIK47" s="62"/>
      <c r="IIL47" s="62"/>
      <c r="IIM47" s="62"/>
      <c r="IIN47" s="62"/>
      <c r="IIO47" s="62"/>
      <c r="IIP47" s="62"/>
      <c r="IIQ47" s="62"/>
      <c r="IIR47" s="62"/>
      <c r="IIS47" s="62"/>
      <c r="IIT47" s="62"/>
      <c r="IIU47" s="62"/>
      <c r="IIV47" s="62"/>
      <c r="IIW47" s="62"/>
      <c r="IIX47" s="62"/>
      <c r="IIY47" s="62"/>
      <c r="IIZ47" s="62"/>
      <c r="IJA47" s="62"/>
      <c r="IJB47" s="62"/>
      <c r="IJC47" s="62"/>
      <c r="IJD47" s="62"/>
      <c r="IJE47" s="62"/>
      <c r="IJF47" s="62"/>
      <c r="IJG47" s="62"/>
      <c r="IJH47" s="62"/>
      <c r="IJI47" s="62"/>
      <c r="IJJ47" s="62"/>
      <c r="IJK47" s="62"/>
      <c r="IJL47" s="62"/>
      <c r="IJM47" s="62"/>
      <c r="IJN47" s="62"/>
      <c r="IJO47" s="62"/>
      <c r="IJP47" s="62"/>
      <c r="IJQ47" s="62"/>
      <c r="IJR47" s="62"/>
      <c r="IJS47" s="62"/>
      <c r="IJT47" s="62"/>
      <c r="IJU47" s="62"/>
      <c r="IJV47" s="62"/>
      <c r="IJW47" s="62"/>
      <c r="IJX47" s="62"/>
      <c r="IJY47" s="62"/>
      <c r="IJZ47" s="62"/>
      <c r="IKA47" s="62"/>
      <c r="IKB47" s="62"/>
      <c r="IKC47" s="62"/>
      <c r="IKD47" s="62"/>
      <c r="IKE47" s="62"/>
      <c r="IKF47" s="62"/>
      <c r="IKG47" s="62"/>
      <c r="IKH47" s="62"/>
      <c r="IKI47" s="62"/>
      <c r="IKJ47" s="62"/>
      <c r="IKK47" s="62"/>
      <c r="IKL47" s="62"/>
      <c r="IKM47" s="62"/>
      <c r="IKN47" s="62"/>
      <c r="IKO47" s="62"/>
      <c r="IKP47" s="62"/>
      <c r="IKQ47" s="62"/>
      <c r="IKR47" s="62"/>
      <c r="IKS47" s="62"/>
      <c r="IKT47" s="62"/>
      <c r="IKU47" s="62"/>
      <c r="IKV47" s="62"/>
      <c r="IKW47" s="62"/>
      <c r="IKX47" s="62"/>
      <c r="IKY47" s="62"/>
      <c r="IKZ47" s="62"/>
      <c r="ILA47" s="62"/>
      <c r="ILB47" s="62"/>
      <c r="ILC47" s="62"/>
      <c r="ILD47" s="62"/>
      <c r="ILE47" s="62"/>
      <c r="ILF47" s="62"/>
      <c r="ILG47" s="62"/>
      <c r="ILH47" s="62"/>
      <c r="ILI47" s="62"/>
      <c r="ILJ47" s="62"/>
      <c r="ILK47" s="62"/>
      <c r="ILL47" s="62"/>
      <c r="ILM47" s="62"/>
      <c r="ILN47" s="62"/>
      <c r="ILO47" s="62"/>
      <c r="ILP47" s="62"/>
      <c r="ILQ47" s="62"/>
      <c r="ILR47" s="62"/>
      <c r="ILS47" s="62"/>
      <c r="ILT47" s="62"/>
      <c r="ILU47" s="62"/>
      <c r="ILV47" s="62"/>
      <c r="ILW47" s="62"/>
      <c r="ILX47" s="62"/>
      <c r="ILY47" s="62"/>
      <c r="ILZ47" s="62"/>
      <c r="IMA47" s="62"/>
      <c r="IMB47" s="62"/>
      <c r="IMC47" s="62"/>
      <c r="IMD47" s="62"/>
      <c r="IME47" s="62"/>
      <c r="IMF47" s="62"/>
      <c r="IMG47" s="62"/>
      <c r="IMH47" s="62"/>
      <c r="IMI47" s="62"/>
      <c r="IMJ47" s="62"/>
      <c r="IMK47" s="62"/>
      <c r="IML47" s="62"/>
      <c r="IMM47" s="62"/>
      <c r="IMN47" s="62"/>
      <c r="IMO47" s="62"/>
      <c r="IMP47" s="62"/>
      <c r="IMQ47" s="62"/>
      <c r="IMR47" s="62"/>
      <c r="IMS47" s="62"/>
      <c r="IMT47" s="62"/>
      <c r="IMU47" s="62"/>
      <c r="IMV47" s="62"/>
      <c r="IMW47" s="62"/>
      <c r="IMX47" s="62"/>
      <c r="IMY47" s="62"/>
      <c r="IMZ47" s="62"/>
      <c r="INA47" s="62"/>
      <c r="INB47" s="62"/>
      <c r="INC47" s="62"/>
      <c r="IND47" s="62"/>
      <c r="INE47" s="62"/>
      <c r="INF47" s="62"/>
      <c r="ING47" s="62"/>
      <c r="INH47" s="62"/>
      <c r="INI47" s="62"/>
      <c r="INJ47" s="62"/>
      <c r="INK47" s="62"/>
      <c r="INL47" s="62"/>
      <c r="INM47" s="62"/>
      <c r="INN47" s="62"/>
      <c r="INO47" s="62"/>
      <c r="INP47" s="62"/>
      <c r="INQ47" s="62"/>
      <c r="INR47" s="62"/>
      <c r="INS47" s="62"/>
      <c r="INT47" s="62"/>
      <c r="INU47" s="62"/>
      <c r="INV47" s="62"/>
      <c r="INW47" s="62"/>
      <c r="INX47" s="62"/>
      <c r="INY47" s="62"/>
      <c r="INZ47" s="62"/>
      <c r="IOA47" s="62"/>
      <c r="IOB47" s="62"/>
      <c r="IOC47" s="62"/>
      <c r="IOD47" s="62"/>
      <c r="IOE47" s="62"/>
      <c r="IOF47" s="62"/>
      <c r="IOG47" s="62"/>
      <c r="IOH47" s="62"/>
      <c r="IOI47" s="62"/>
      <c r="IOJ47" s="62"/>
      <c r="IOK47" s="62"/>
      <c r="IOL47" s="62"/>
      <c r="IOM47" s="62"/>
      <c r="ION47" s="62"/>
      <c r="IOO47" s="62"/>
      <c r="IOP47" s="62"/>
      <c r="IOQ47" s="62"/>
      <c r="IOR47" s="62"/>
      <c r="IOS47" s="62"/>
      <c r="IOT47" s="62"/>
      <c r="IOU47" s="62"/>
      <c r="IOV47" s="62"/>
      <c r="IOW47" s="62"/>
      <c r="IOX47" s="62"/>
      <c r="IOY47" s="62"/>
      <c r="IOZ47" s="62"/>
      <c r="IPA47" s="62"/>
      <c r="IPB47" s="62"/>
      <c r="IPC47" s="62"/>
      <c r="IPD47" s="62"/>
      <c r="IPE47" s="62"/>
      <c r="IPF47" s="62"/>
      <c r="IPG47" s="62"/>
      <c r="IPH47" s="62"/>
      <c r="IPI47" s="62"/>
      <c r="IPJ47" s="62"/>
      <c r="IPK47" s="62"/>
      <c r="IPL47" s="62"/>
      <c r="IPM47" s="62"/>
      <c r="IPN47" s="62"/>
      <c r="IPO47" s="62"/>
      <c r="IPP47" s="62"/>
      <c r="IPQ47" s="62"/>
      <c r="IPR47" s="62"/>
      <c r="IPS47" s="62"/>
      <c r="IPT47" s="62"/>
      <c r="IPU47" s="62"/>
      <c r="IPV47" s="62"/>
      <c r="IPW47" s="62"/>
      <c r="IPX47" s="62"/>
      <c r="IPY47" s="62"/>
      <c r="IPZ47" s="62"/>
      <c r="IQA47" s="62"/>
      <c r="IQB47" s="62"/>
      <c r="IQC47" s="62"/>
      <c r="IQD47" s="62"/>
      <c r="IQE47" s="62"/>
      <c r="IQF47" s="62"/>
      <c r="IQG47" s="62"/>
      <c r="IQH47" s="62"/>
      <c r="IQI47" s="62"/>
      <c r="IQJ47" s="62"/>
      <c r="IQK47" s="62"/>
      <c r="IQL47" s="62"/>
      <c r="IQM47" s="62"/>
      <c r="IQN47" s="62"/>
      <c r="IQO47" s="62"/>
      <c r="IQP47" s="62"/>
      <c r="IQQ47" s="62"/>
      <c r="IQR47" s="62"/>
      <c r="IQS47" s="62"/>
      <c r="IQT47" s="62"/>
      <c r="IQU47" s="62"/>
      <c r="IQV47" s="62"/>
      <c r="IQW47" s="62"/>
      <c r="IQX47" s="62"/>
      <c r="IQY47" s="62"/>
      <c r="IQZ47" s="62"/>
      <c r="IRA47" s="62"/>
      <c r="IRB47" s="62"/>
      <c r="IRC47" s="62"/>
      <c r="IRD47" s="62"/>
      <c r="IRE47" s="62"/>
      <c r="IRF47" s="62"/>
      <c r="IRG47" s="62"/>
      <c r="IRH47" s="62"/>
      <c r="IRI47" s="62"/>
      <c r="IRJ47" s="62"/>
      <c r="IRK47" s="62"/>
      <c r="IRL47" s="62"/>
      <c r="IRM47" s="62"/>
      <c r="IRN47" s="62"/>
      <c r="IRO47" s="62"/>
      <c r="IRP47" s="62"/>
      <c r="IRQ47" s="62"/>
      <c r="IRR47" s="62"/>
      <c r="IRS47" s="62"/>
      <c r="IRT47" s="62"/>
      <c r="IRU47" s="62"/>
      <c r="IRV47" s="62"/>
      <c r="IRW47" s="62"/>
      <c r="IRX47" s="62"/>
      <c r="IRY47" s="62"/>
      <c r="IRZ47" s="62"/>
      <c r="ISA47" s="62"/>
      <c r="ISB47" s="62"/>
      <c r="ISC47" s="62"/>
      <c r="ISD47" s="62"/>
      <c r="ISE47" s="62"/>
      <c r="ISF47" s="62"/>
      <c r="ISG47" s="62"/>
      <c r="ISH47" s="62"/>
      <c r="ISI47" s="62"/>
      <c r="ISJ47" s="62"/>
      <c r="ISK47" s="62"/>
      <c r="ISL47" s="62"/>
      <c r="ISM47" s="62"/>
      <c r="ISN47" s="62"/>
      <c r="ISO47" s="62"/>
      <c r="ISP47" s="62"/>
      <c r="ISQ47" s="62"/>
      <c r="ISR47" s="62"/>
      <c r="ISS47" s="62"/>
      <c r="IST47" s="62"/>
      <c r="ISU47" s="62"/>
      <c r="ISV47" s="62"/>
      <c r="ISW47" s="62"/>
      <c r="ISX47" s="62"/>
      <c r="ISY47" s="62"/>
      <c r="ISZ47" s="62"/>
      <c r="ITA47" s="62"/>
      <c r="ITB47" s="62"/>
      <c r="ITC47" s="62"/>
      <c r="ITD47" s="62"/>
      <c r="ITE47" s="62"/>
      <c r="ITF47" s="62"/>
      <c r="ITG47" s="62"/>
      <c r="ITH47" s="62"/>
      <c r="ITI47" s="62"/>
      <c r="ITJ47" s="62"/>
      <c r="ITK47" s="62"/>
      <c r="ITL47" s="62"/>
      <c r="ITM47" s="62"/>
      <c r="ITN47" s="62"/>
      <c r="ITO47" s="62"/>
      <c r="ITP47" s="62"/>
      <c r="ITQ47" s="62"/>
      <c r="ITR47" s="62"/>
      <c r="ITS47" s="62"/>
      <c r="ITT47" s="62"/>
      <c r="ITU47" s="62"/>
      <c r="ITV47" s="62"/>
      <c r="ITW47" s="62"/>
      <c r="ITX47" s="62"/>
      <c r="ITY47" s="62"/>
      <c r="ITZ47" s="62"/>
      <c r="IUA47" s="62"/>
      <c r="IUB47" s="62"/>
      <c r="IUC47" s="62"/>
      <c r="IUD47" s="62"/>
      <c r="IUE47" s="62"/>
      <c r="IUF47" s="62"/>
      <c r="IUG47" s="62"/>
      <c r="IUH47" s="62"/>
      <c r="IUI47" s="62"/>
      <c r="IUJ47" s="62"/>
      <c r="IUK47" s="62"/>
      <c r="IUL47" s="62"/>
      <c r="IUM47" s="62"/>
      <c r="IUN47" s="62"/>
      <c r="IUO47" s="62"/>
      <c r="IUP47" s="62"/>
      <c r="IUQ47" s="62"/>
      <c r="IUR47" s="62"/>
      <c r="IUS47" s="62"/>
      <c r="IUT47" s="62"/>
      <c r="IUU47" s="62"/>
      <c r="IUV47" s="62"/>
      <c r="IUW47" s="62"/>
      <c r="IUX47" s="62"/>
      <c r="IUY47" s="62"/>
      <c r="IUZ47" s="62"/>
      <c r="IVA47" s="62"/>
      <c r="IVB47" s="62"/>
      <c r="IVC47" s="62"/>
      <c r="IVD47" s="62"/>
      <c r="IVE47" s="62"/>
      <c r="IVF47" s="62"/>
      <c r="IVG47" s="62"/>
      <c r="IVH47" s="62"/>
      <c r="IVI47" s="62"/>
      <c r="IVJ47" s="62"/>
      <c r="IVK47" s="62"/>
      <c r="IVL47" s="62"/>
      <c r="IVM47" s="62"/>
      <c r="IVN47" s="62"/>
      <c r="IVO47" s="62"/>
      <c r="IVP47" s="62"/>
      <c r="IVQ47" s="62"/>
      <c r="IVR47" s="62"/>
      <c r="IVS47" s="62"/>
      <c r="IVT47" s="62"/>
      <c r="IVU47" s="62"/>
      <c r="IVV47" s="62"/>
      <c r="IVW47" s="62"/>
      <c r="IVX47" s="62"/>
      <c r="IVY47" s="62"/>
      <c r="IVZ47" s="62"/>
      <c r="IWA47" s="62"/>
      <c r="IWB47" s="62"/>
      <c r="IWC47" s="62"/>
      <c r="IWD47" s="62"/>
      <c r="IWE47" s="62"/>
      <c r="IWF47" s="62"/>
      <c r="IWG47" s="62"/>
      <c r="IWH47" s="62"/>
      <c r="IWI47" s="62"/>
      <c r="IWJ47" s="62"/>
      <c r="IWK47" s="62"/>
      <c r="IWL47" s="62"/>
      <c r="IWM47" s="62"/>
      <c r="IWN47" s="62"/>
      <c r="IWO47" s="62"/>
      <c r="IWP47" s="62"/>
      <c r="IWQ47" s="62"/>
      <c r="IWR47" s="62"/>
      <c r="IWS47" s="62"/>
      <c r="IWT47" s="62"/>
      <c r="IWU47" s="62"/>
      <c r="IWV47" s="62"/>
      <c r="IWW47" s="62"/>
      <c r="IWX47" s="62"/>
      <c r="IWY47" s="62"/>
      <c r="IWZ47" s="62"/>
      <c r="IXA47" s="62"/>
      <c r="IXB47" s="62"/>
      <c r="IXC47" s="62"/>
      <c r="IXD47" s="62"/>
      <c r="IXE47" s="62"/>
      <c r="IXF47" s="62"/>
      <c r="IXG47" s="62"/>
      <c r="IXH47" s="62"/>
      <c r="IXI47" s="62"/>
      <c r="IXJ47" s="62"/>
      <c r="IXK47" s="62"/>
      <c r="IXL47" s="62"/>
      <c r="IXM47" s="62"/>
      <c r="IXN47" s="62"/>
      <c r="IXO47" s="62"/>
      <c r="IXP47" s="62"/>
      <c r="IXQ47" s="62"/>
      <c r="IXR47" s="62"/>
      <c r="IXS47" s="62"/>
      <c r="IXT47" s="62"/>
      <c r="IXU47" s="62"/>
      <c r="IXV47" s="62"/>
      <c r="IXW47" s="62"/>
      <c r="IXX47" s="62"/>
      <c r="IXY47" s="62"/>
      <c r="IXZ47" s="62"/>
      <c r="IYA47" s="62"/>
      <c r="IYB47" s="62"/>
      <c r="IYC47" s="62"/>
      <c r="IYD47" s="62"/>
      <c r="IYE47" s="62"/>
      <c r="IYF47" s="62"/>
      <c r="IYG47" s="62"/>
      <c r="IYH47" s="62"/>
      <c r="IYI47" s="62"/>
      <c r="IYJ47" s="62"/>
      <c r="IYK47" s="62"/>
      <c r="IYL47" s="62"/>
      <c r="IYM47" s="62"/>
      <c r="IYN47" s="62"/>
      <c r="IYO47" s="62"/>
      <c r="IYP47" s="62"/>
      <c r="IYQ47" s="62"/>
      <c r="IYR47" s="62"/>
      <c r="IYS47" s="62"/>
      <c r="IYT47" s="62"/>
      <c r="IYU47" s="62"/>
      <c r="IYV47" s="62"/>
      <c r="IYW47" s="62"/>
      <c r="IYX47" s="62"/>
      <c r="IYY47" s="62"/>
      <c r="IYZ47" s="62"/>
      <c r="IZA47" s="62"/>
      <c r="IZB47" s="62"/>
      <c r="IZC47" s="62"/>
      <c r="IZD47" s="62"/>
      <c r="IZE47" s="62"/>
      <c r="IZF47" s="62"/>
      <c r="IZG47" s="62"/>
      <c r="IZH47" s="62"/>
      <c r="IZI47" s="62"/>
      <c r="IZJ47" s="62"/>
      <c r="IZK47" s="62"/>
      <c r="IZL47" s="62"/>
      <c r="IZM47" s="62"/>
      <c r="IZN47" s="62"/>
      <c r="IZO47" s="62"/>
      <c r="IZP47" s="62"/>
      <c r="IZQ47" s="62"/>
      <c r="IZR47" s="62"/>
      <c r="IZS47" s="62"/>
      <c r="IZT47" s="62"/>
      <c r="IZU47" s="62"/>
      <c r="IZV47" s="62"/>
      <c r="IZW47" s="62"/>
      <c r="IZX47" s="62"/>
      <c r="IZY47" s="62"/>
      <c r="IZZ47" s="62"/>
      <c r="JAA47" s="62"/>
      <c r="JAB47" s="62"/>
      <c r="JAC47" s="62"/>
      <c r="JAD47" s="62"/>
      <c r="JAE47" s="62"/>
      <c r="JAF47" s="62"/>
      <c r="JAG47" s="62"/>
      <c r="JAH47" s="62"/>
      <c r="JAI47" s="62"/>
      <c r="JAJ47" s="62"/>
      <c r="JAK47" s="62"/>
      <c r="JAL47" s="62"/>
      <c r="JAM47" s="62"/>
      <c r="JAN47" s="62"/>
      <c r="JAO47" s="62"/>
      <c r="JAP47" s="62"/>
      <c r="JAQ47" s="62"/>
      <c r="JAR47" s="62"/>
      <c r="JAS47" s="62"/>
      <c r="JAT47" s="62"/>
      <c r="JAU47" s="62"/>
      <c r="JAV47" s="62"/>
      <c r="JAW47" s="62"/>
      <c r="JAX47" s="62"/>
      <c r="JAY47" s="62"/>
      <c r="JAZ47" s="62"/>
      <c r="JBA47" s="62"/>
      <c r="JBB47" s="62"/>
      <c r="JBC47" s="62"/>
      <c r="JBD47" s="62"/>
      <c r="JBE47" s="62"/>
      <c r="JBF47" s="62"/>
      <c r="JBG47" s="62"/>
      <c r="JBH47" s="62"/>
      <c r="JBI47" s="62"/>
      <c r="JBJ47" s="62"/>
      <c r="JBK47" s="62"/>
      <c r="JBL47" s="62"/>
      <c r="JBM47" s="62"/>
      <c r="JBN47" s="62"/>
      <c r="JBO47" s="62"/>
      <c r="JBP47" s="62"/>
      <c r="JBQ47" s="62"/>
      <c r="JBR47" s="62"/>
      <c r="JBS47" s="62"/>
      <c r="JBT47" s="62"/>
      <c r="JBU47" s="62"/>
      <c r="JBV47" s="62"/>
      <c r="JBW47" s="62"/>
      <c r="JBX47" s="62"/>
      <c r="JBY47" s="62"/>
      <c r="JBZ47" s="62"/>
      <c r="JCA47" s="62"/>
      <c r="JCB47" s="62"/>
      <c r="JCC47" s="62"/>
      <c r="JCD47" s="62"/>
      <c r="JCE47" s="62"/>
      <c r="JCF47" s="62"/>
      <c r="JCG47" s="62"/>
      <c r="JCH47" s="62"/>
      <c r="JCI47" s="62"/>
      <c r="JCJ47" s="62"/>
      <c r="JCK47" s="62"/>
      <c r="JCL47" s="62"/>
      <c r="JCM47" s="62"/>
      <c r="JCN47" s="62"/>
      <c r="JCO47" s="62"/>
      <c r="JCP47" s="62"/>
      <c r="JCQ47" s="62"/>
      <c r="JCR47" s="62"/>
      <c r="JCS47" s="62"/>
      <c r="JCT47" s="62"/>
      <c r="JCU47" s="62"/>
      <c r="JCV47" s="62"/>
      <c r="JCW47" s="62"/>
      <c r="JCX47" s="62"/>
      <c r="JCY47" s="62"/>
      <c r="JCZ47" s="62"/>
      <c r="JDA47" s="62"/>
      <c r="JDB47" s="62"/>
      <c r="JDC47" s="62"/>
      <c r="JDD47" s="62"/>
      <c r="JDE47" s="62"/>
      <c r="JDF47" s="62"/>
      <c r="JDG47" s="62"/>
      <c r="JDH47" s="62"/>
      <c r="JDI47" s="62"/>
      <c r="JDJ47" s="62"/>
      <c r="JDK47" s="62"/>
      <c r="JDL47" s="62"/>
      <c r="JDM47" s="62"/>
      <c r="JDN47" s="62"/>
      <c r="JDO47" s="62"/>
      <c r="JDP47" s="62"/>
      <c r="JDQ47" s="62"/>
      <c r="JDR47" s="62"/>
      <c r="JDS47" s="62"/>
      <c r="JDT47" s="62"/>
      <c r="JDU47" s="62"/>
      <c r="JDV47" s="62"/>
      <c r="JDW47" s="62"/>
      <c r="JDX47" s="62"/>
      <c r="JDY47" s="62"/>
      <c r="JDZ47" s="62"/>
      <c r="JEA47" s="62"/>
      <c r="JEB47" s="62"/>
      <c r="JEC47" s="62"/>
      <c r="JED47" s="62"/>
      <c r="JEE47" s="62"/>
      <c r="JEF47" s="62"/>
      <c r="JEG47" s="62"/>
      <c r="JEH47" s="62"/>
      <c r="JEI47" s="62"/>
      <c r="JEJ47" s="62"/>
      <c r="JEK47" s="62"/>
      <c r="JEL47" s="62"/>
      <c r="JEM47" s="62"/>
      <c r="JEN47" s="62"/>
      <c r="JEO47" s="62"/>
      <c r="JEP47" s="62"/>
      <c r="JEQ47" s="62"/>
      <c r="JER47" s="62"/>
      <c r="JES47" s="62"/>
      <c r="JET47" s="62"/>
      <c r="JEU47" s="62"/>
      <c r="JEV47" s="62"/>
      <c r="JEW47" s="62"/>
      <c r="JEX47" s="62"/>
      <c r="JEY47" s="62"/>
      <c r="JEZ47" s="62"/>
      <c r="JFA47" s="62"/>
      <c r="JFB47" s="62"/>
      <c r="JFC47" s="62"/>
      <c r="JFD47" s="62"/>
      <c r="JFE47" s="62"/>
      <c r="JFF47" s="62"/>
      <c r="JFG47" s="62"/>
      <c r="JFH47" s="62"/>
      <c r="JFI47" s="62"/>
      <c r="JFJ47" s="62"/>
      <c r="JFK47" s="62"/>
      <c r="JFL47" s="62"/>
      <c r="JFM47" s="62"/>
      <c r="JFN47" s="62"/>
      <c r="JFO47" s="62"/>
      <c r="JFP47" s="62"/>
      <c r="JFQ47" s="62"/>
      <c r="JFR47" s="62"/>
      <c r="JFS47" s="62"/>
      <c r="JFT47" s="62"/>
      <c r="JFU47" s="62"/>
      <c r="JFV47" s="62"/>
      <c r="JFW47" s="62"/>
      <c r="JFX47" s="62"/>
      <c r="JFY47" s="62"/>
      <c r="JFZ47" s="62"/>
      <c r="JGA47" s="62"/>
      <c r="JGB47" s="62"/>
      <c r="JGC47" s="62"/>
      <c r="JGD47" s="62"/>
      <c r="JGE47" s="62"/>
      <c r="JGF47" s="62"/>
      <c r="JGG47" s="62"/>
      <c r="JGH47" s="62"/>
      <c r="JGI47" s="62"/>
      <c r="JGJ47" s="62"/>
      <c r="JGK47" s="62"/>
      <c r="JGL47" s="62"/>
      <c r="JGM47" s="62"/>
      <c r="JGN47" s="62"/>
      <c r="JGO47" s="62"/>
      <c r="JGP47" s="62"/>
      <c r="JGQ47" s="62"/>
      <c r="JGR47" s="62"/>
      <c r="JGS47" s="62"/>
      <c r="JGT47" s="62"/>
      <c r="JGU47" s="62"/>
      <c r="JGV47" s="62"/>
      <c r="JGW47" s="62"/>
      <c r="JGX47" s="62"/>
      <c r="JGY47" s="62"/>
      <c r="JGZ47" s="62"/>
      <c r="JHA47" s="62"/>
      <c r="JHB47" s="62"/>
      <c r="JHC47" s="62"/>
      <c r="JHD47" s="62"/>
      <c r="JHE47" s="62"/>
      <c r="JHF47" s="62"/>
      <c r="JHG47" s="62"/>
      <c r="JHH47" s="62"/>
      <c r="JHI47" s="62"/>
      <c r="JHJ47" s="62"/>
      <c r="JHK47" s="62"/>
      <c r="JHL47" s="62"/>
      <c r="JHM47" s="62"/>
      <c r="JHN47" s="62"/>
      <c r="JHO47" s="62"/>
      <c r="JHP47" s="62"/>
      <c r="JHQ47" s="62"/>
      <c r="JHR47" s="62"/>
      <c r="JHS47" s="62"/>
      <c r="JHT47" s="62"/>
      <c r="JHU47" s="62"/>
      <c r="JHV47" s="62"/>
      <c r="JHW47" s="62"/>
      <c r="JHX47" s="62"/>
      <c r="JHY47" s="62"/>
      <c r="JHZ47" s="62"/>
      <c r="JIA47" s="62"/>
      <c r="JIB47" s="62"/>
      <c r="JIC47" s="62"/>
      <c r="JID47" s="62"/>
      <c r="JIE47" s="62"/>
      <c r="JIF47" s="62"/>
      <c r="JIG47" s="62"/>
      <c r="JIH47" s="62"/>
      <c r="JII47" s="62"/>
      <c r="JIJ47" s="62"/>
      <c r="JIK47" s="62"/>
      <c r="JIL47" s="62"/>
      <c r="JIM47" s="62"/>
      <c r="JIN47" s="62"/>
      <c r="JIO47" s="62"/>
      <c r="JIP47" s="62"/>
      <c r="JIQ47" s="62"/>
      <c r="JIR47" s="62"/>
      <c r="JIS47" s="62"/>
      <c r="JIT47" s="62"/>
      <c r="JIU47" s="62"/>
      <c r="JIV47" s="62"/>
      <c r="JIW47" s="62"/>
      <c r="JIX47" s="62"/>
      <c r="JIY47" s="62"/>
      <c r="JIZ47" s="62"/>
      <c r="JJA47" s="62"/>
      <c r="JJB47" s="62"/>
      <c r="JJC47" s="62"/>
      <c r="JJD47" s="62"/>
      <c r="JJE47" s="62"/>
      <c r="JJF47" s="62"/>
      <c r="JJG47" s="62"/>
      <c r="JJH47" s="62"/>
      <c r="JJI47" s="62"/>
      <c r="JJJ47" s="62"/>
      <c r="JJK47" s="62"/>
      <c r="JJL47" s="62"/>
      <c r="JJM47" s="62"/>
      <c r="JJN47" s="62"/>
      <c r="JJO47" s="62"/>
      <c r="JJP47" s="62"/>
      <c r="JJQ47" s="62"/>
      <c r="JJR47" s="62"/>
      <c r="JJS47" s="62"/>
      <c r="JJT47" s="62"/>
      <c r="JJU47" s="62"/>
      <c r="JJV47" s="62"/>
      <c r="JJW47" s="62"/>
      <c r="JJX47" s="62"/>
      <c r="JJY47" s="62"/>
      <c r="JJZ47" s="62"/>
      <c r="JKA47" s="62"/>
      <c r="JKB47" s="62"/>
      <c r="JKC47" s="62"/>
      <c r="JKD47" s="62"/>
      <c r="JKE47" s="62"/>
      <c r="JKF47" s="62"/>
      <c r="JKG47" s="62"/>
      <c r="JKH47" s="62"/>
      <c r="JKI47" s="62"/>
      <c r="JKJ47" s="62"/>
      <c r="JKK47" s="62"/>
      <c r="JKL47" s="62"/>
      <c r="JKM47" s="62"/>
      <c r="JKN47" s="62"/>
      <c r="JKO47" s="62"/>
      <c r="JKP47" s="62"/>
      <c r="JKQ47" s="62"/>
      <c r="JKR47" s="62"/>
      <c r="JKS47" s="62"/>
      <c r="JKT47" s="62"/>
      <c r="JKU47" s="62"/>
      <c r="JKV47" s="62"/>
      <c r="JKW47" s="62"/>
      <c r="JKX47" s="62"/>
      <c r="JKY47" s="62"/>
      <c r="JKZ47" s="62"/>
      <c r="JLA47" s="62"/>
      <c r="JLB47" s="62"/>
      <c r="JLC47" s="62"/>
      <c r="JLD47" s="62"/>
      <c r="JLE47" s="62"/>
      <c r="JLF47" s="62"/>
      <c r="JLG47" s="62"/>
      <c r="JLH47" s="62"/>
      <c r="JLI47" s="62"/>
      <c r="JLJ47" s="62"/>
      <c r="JLK47" s="62"/>
      <c r="JLL47" s="62"/>
      <c r="JLM47" s="62"/>
      <c r="JLN47" s="62"/>
      <c r="JLO47" s="62"/>
      <c r="JLP47" s="62"/>
      <c r="JLQ47" s="62"/>
      <c r="JLR47" s="62"/>
      <c r="JLS47" s="62"/>
      <c r="JLT47" s="62"/>
      <c r="JLU47" s="62"/>
      <c r="JLV47" s="62"/>
      <c r="JLW47" s="62"/>
      <c r="JLX47" s="62"/>
      <c r="JLY47" s="62"/>
      <c r="JLZ47" s="62"/>
      <c r="JMA47" s="62"/>
      <c r="JMB47" s="62"/>
      <c r="JMC47" s="62"/>
      <c r="JMD47" s="62"/>
      <c r="JME47" s="62"/>
      <c r="JMF47" s="62"/>
      <c r="JMG47" s="62"/>
      <c r="JMH47" s="62"/>
      <c r="JMI47" s="62"/>
      <c r="JMJ47" s="62"/>
      <c r="JMK47" s="62"/>
      <c r="JML47" s="62"/>
      <c r="JMM47" s="62"/>
      <c r="JMN47" s="62"/>
      <c r="JMO47" s="62"/>
      <c r="JMP47" s="62"/>
      <c r="JMQ47" s="62"/>
      <c r="JMR47" s="62"/>
      <c r="JMS47" s="62"/>
      <c r="JMT47" s="62"/>
      <c r="JMU47" s="62"/>
      <c r="JMV47" s="62"/>
      <c r="JMW47" s="62"/>
      <c r="JMX47" s="62"/>
      <c r="JMY47" s="62"/>
      <c r="JMZ47" s="62"/>
      <c r="JNA47" s="62"/>
      <c r="JNB47" s="62"/>
      <c r="JNC47" s="62"/>
      <c r="JND47" s="62"/>
      <c r="JNE47" s="62"/>
      <c r="JNF47" s="62"/>
      <c r="JNG47" s="62"/>
      <c r="JNH47" s="62"/>
      <c r="JNI47" s="62"/>
      <c r="JNJ47" s="62"/>
      <c r="JNK47" s="62"/>
      <c r="JNL47" s="62"/>
      <c r="JNM47" s="62"/>
      <c r="JNN47" s="62"/>
      <c r="JNO47" s="62"/>
      <c r="JNP47" s="62"/>
      <c r="JNQ47" s="62"/>
      <c r="JNR47" s="62"/>
      <c r="JNS47" s="62"/>
      <c r="JNT47" s="62"/>
      <c r="JNU47" s="62"/>
      <c r="JNV47" s="62"/>
      <c r="JNW47" s="62"/>
      <c r="JNX47" s="62"/>
      <c r="JNY47" s="62"/>
      <c r="JNZ47" s="62"/>
      <c r="JOA47" s="62"/>
      <c r="JOB47" s="62"/>
      <c r="JOC47" s="62"/>
      <c r="JOD47" s="62"/>
      <c r="JOE47" s="62"/>
      <c r="JOF47" s="62"/>
      <c r="JOG47" s="62"/>
      <c r="JOH47" s="62"/>
      <c r="JOI47" s="62"/>
      <c r="JOJ47" s="62"/>
      <c r="JOK47" s="62"/>
      <c r="JOL47" s="62"/>
      <c r="JOM47" s="62"/>
      <c r="JON47" s="62"/>
      <c r="JOO47" s="62"/>
      <c r="JOP47" s="62"/>
      <c r="JOQ47" s="62"/>
      <c r="JOR47" s="62"/>
      <c r="JOS47" s="62"/>
      <c r="JOT47" s="62"/>
      <c r="JOU47" s="62"/>
      <c r="JOV47" s="62"/>
      <c r="JOW47" s="62"/>
      <c r="JOX47" s="62"/>
      <c r="JOY47" s="62"/>
      <c r="JOZ47" s="62"/>
      <c r="JPA47" s="62"/>
      <c r="JPB47" s="62"/>
      <c r="JPC47" s="62"/>
      <c r="JPD47" s="62"/>
      <c r="JPE47" s="62"/>
      <c r="JPF47" s="62"/>
      <c r="JPG47" s="62"/>
      <c r="JPH47" s="62"/>
      <c r="JPI47" s="62"/>
      <c r="JPJ47" s="62"/>
      <c r="JPK47" s="62"/>
      <c r="JPL47" s="62"/>
      <c r="JPM47" s="62"/>
      <c r="JPN47" s="62"/>
      <c r="JPO47" s="62"/>
      <c r="JPP47" s="62"/>
      <c r="JPQ47" s="62"/>
      <c r="JPR47" s="62"/>
      <c r="JPS47" s="62"/>
      <c r="JPT47" s="62"/>
      <c r="JPU47" s="62"/>
      <c r="JPV47" s="62"/>
      <c r="JPW47" s="62"/>
      <c r="JPX47" s="62"/>
      <c r="JPY47" s="62"/>
      <c r="JPZ47" s="62"/>
      <c r="JQA47" s="62"/>
      <c r="JQB47" s="62"/>
      <c r="JQC47" s="62"/>
      <c r="JQD47" s="62"/>
      <c r="JQE47" s="62"/>
      <c r="JQF47" s="62"/>
      <c r="JQG47" s="62"/>
      <c r="JQH47" s="62"/>
      <c r="JQI47" s="62"/>
      <c r="JQJ47" s="62"/>
      <c r="JQK47" s="62"/>
      <c r="JQL47" s="62"/>
      <c r="JQM47" s="62"/>
      <c r="JQN47" s="62"/>
      <c r="JQO47" s="62"/>
      <c r="JQP47" s="62"/>
      <c r="JQQ47" s="62"/>
      <c r="JQR47" s="62"/>
      <c r="JQS47" s="62"/>
      <c r="JQT47" s="62"/>
      <c r="JQU47" s="62"/>
      <c r="JQV47" s="62"/>
      <c r="JQW47" s="62"/>
      <c r="JQX47" s="62"/>
      <c r="JQY47" s="62"/>
      <c r="JQZ47" s="62"/>
      <c r="JRA47" s="62"/>
      <c r="JRB47" s="62"/>
      <c r="JRC47" s="62"/>
      <c r="JRD47" s="62"/>
      <c r="JRE47" s="62"/>
      <c r="JRF47" s="62"/>
      <c r="JRG47" s="62"/>
      <c r="JRH47" s="62"/>
      <c r="JRI47" s="62"/>
      <c r="JRJ47" s="62"/>
      <c r="JRK47" s="62"/>
      <c r="JRL47" s="62"/>
      <c r="JRM47" s="62"/>
      <c r="JRN47" s="62"/>
      <c r="JRO47" s="62"/>
      <c r="JRP47" s="62"/>
      <c r="JRQ47" s="62"/>
      <c r="JRR47" s="62"/>
      <c r="JRS47" s="62"/>
      <c r="JRT47" s="62"/>
      <c r="JRU47" s="62"/>
      <c r="JRV47" s="62"/>
      <c r="JRW47" s="62"/>
      <c r="JRX47" s="62"/>
      <c r="JRY47" s="62"/>
      <c r="JRZ47" s="62"/>
      <c r="JSA47" s="62"/>
      <c r="JSB47" s="62"/>
      <c r="JSC47" s="62"/>
      <c r="JSD47" s="62"/>
      <c r="JSE47" s="62"/>
      <c r="JSF47" s="62"/>
      <c r="JSG47" s="62"/>
      <c r="JSH47" s="62"/>
      <c r="JSI47" s="62"/>
      <c r="JSJ47" s="62"/>
      <c r="JSK47" s="62"/>
      <c r="JSL47" s="62"/>
      <c r="JSM47" s="62"/>
      <c r="JSN47" s="62"/>
      <c r="JSO47" s="62"/>
      <c r="JSP47" s="62"/>
      <c r="JSQ47" s="62"/>
      <c r="JSR47" s="62"/>
      <c r="JSS47" s="62"/>
      <c r="JST47" s="62"/>
      <c r="JSU47" s="62"/>
      <c r="JSV47" s="62"/>
      <c r="JSW47" s="62"/>
      <c r="JSX47" s="62"/>
      <c r="JSY47" s="62"/>
      <c r="JSZ47" s="62"/>
      <c r="JTA47" s="62"/>
      <c r="JTB47" s="62"/>
      <c r="JTC47" s="62"/>
      <c r="JTD47" s="62"/>
      <c r="JTE47" s="62"/>
      <c r="JTF47" s="62"/>
      <c r="JTG47" s="62"/>
      <c r="JTH47" s="62"/>
      <c r="JTI47" s="62"/>
      <c r="JTJ47" s="62"/>
      <c r="JTK47" s="62"/>
      <c r="JTL47" s="62"/>
      <c r="JTM47" s="62"/>
      <c r="JTN47" s="62"/>
      <c r="JTO47" s="62"/>
      <c r="JTP47" s="62"/>
      <c r="JTQ47" s="62"/>
      <c r="JTR47" s="62"/>
      <c r="JTS47" s="62"/>
      <c r="JTT47" s="62"/>
      <c r="JTU47" s="62"/>
      <c r="JTV47" s="62"/>
      <c r="JTW47" s="62"/>
      <c r="JTX47" s="62"/>
      <c r="JTY47" s="62"/>
      <c r="JTZ47" s="62"/>
      <c r="JUA47" s="62"/>
      <c r="JUB47" s="62"/>
      <c r="JUC47" s="62"/>
      <c r="JUD47" s="62"/>
      <c r="JUE47" s="62"/>
      <c r="JUF47" s="62"/>
      <c r="JUG47" s="62"/>
      <c r="JUH47" s="62"/>
      <c r="JUI47" s="62"/>
      <c r="JUJ47" s="62"/>
      <c r="JUK47" s="62"/>
      <c r="JUL47" s="62"/>
      <c r="JUM47" s="62"/>
      <c r="JUN47" s="62"/>
      <c r="JUO47" s="62"/>
      <c r="JUP47" s="62"/>
      <c r="JUQ47" s="62"/>
      <c r="JUR47" s="62"/>
      <c r="JUS47" s="62"/>
      <c r="JUT47" s="62"/>
      <c r="JUU47" s="62"/>
      <c r="JUV47" s="62"/>
      <c r="JUW47" s="62"/>
      <c r="JUX47" s="62"/>
      <c r="JUY47" s="62"/>
      <c r="JUZ47" s="62"/>
      <c r="JVA47" s="62"/>
      <c r="JVB47" s="62"/>
      <c r="JVC47" s="62"/>
      <c r="JVD47" s="62"/>
      <c r="JVE47" s="62"/>
      <c r="JVF47" s="62"/>
      <c r="JVG47" s="62"/>
      <c r="JVH47" s="62"/>
      <c r="JVI47" s="62"/>
      <c r="JVJ47" s="62"/>
      <c r="JVK47" s="62"/>
      <c r="JVL47" s="62"/>
      <c r="JVM47" s="62"/>
      <c r="JVN47" s="62"/>
      <c r="JVO47" s="62"/>
      <c r="JVP47" s="62"/>
      <c r="JVQ47" s="62"/>
      <c r="JVR47" s="62"/>
      <c r="JVS47" s="62"/>
      <c r="JVT47" s="62"/>
      <c r="JVU47" s="62"/>
      <c r="JVV47" s="62"/>
      <c r="JVW47" s="62"/>
      <c r="JVX47" s="62"/>
      <c r="JVY47" s="62"/>
      <c r="JVZ47" s="62"/>
      <c r="JWA47" s="62"/>
      <c r="JWB47" s="62"/>
      <c r="JWC47" s="62"/>
      <c r="JWD47" s="62"/>
      <c r="JWE47" s="62"/>
      <c r="JWF47" s="62"/>
      <c r="JWG47" s="62"/>
      <c r="JWH47" s="62"/>
      <c r="JWI47" s="62"/>
      <c r="JWJ47" s="62"/>
      <c r="JWK47" s="62"/>
      <c r="JWL47" s="62"/>
      <c r="JWM47" s="62"/>
      <c r="JWN47" s="62"/>
      <c r="JWO47" s="62"/>
      <c r="JWP47" s="62"/>
      <c r="JWQ47" s="62"/>
      <c r="JWR47" s="62"/>
      <c r="JWS47" s="62"/>
      <c r="JWT47" s="62"/>
      <c r="JWU47" s="62"/>
      <c r="JWV47" s="62"/>
      <c r="JWW47" s="62"/>
      <c r="JWX47" s="62"/>
      <c r="JWY47" s="62"/>
      <c r="JWZ47" s="62"/>
      <c r="JXA47" s="62"/>
      <c r="JXB47" s="62"/>
      <c r="JXC47" s="62"/>
      <c r="JXD47" s="62"/>
      <c r="JXE47" s="62"/>
      <c r="JXF47" s="62"/>
      <c r="JXG47" s="62"/>
      <c r="JXH47" s="62"/>
      <c r="JXI47" s="62"/>
      <c r="JXJ47" s="62"/>
      <c r="JXK47" s="62"/>
      <c r="JXL47" s="62"/>
      <c r="JXM47" s="62"/>
      <c r="JXN47" s="62"/>
      <c r="JXO47" s="62"/>
      <c r="JXP47" s="62"/>
      <c r="JXQ47" s="62"/>
      <c r="JXR47" s="62"/>
      <c r="JXS47" s="62"/>
      <c r="JXT47" s="62"/>
      <c r="JXU47" s="62"/>
      <c r="JXV47" s="62"/>
      <c r="JXW47" s="62"/>
      <c r="JXX47" s="62"/>
      <c r="JXY47" s="62"/>
      <c r="JXZ47" s="62"/>
      <c r="JYA47" s="62"/>
      <c r="JYB47" s="62"/>
      <c r="JYC47" s="62"/>
      <c r="JYD47" s="62"/>
      <c r="JYE47" s="62"/>
      <c r="JYF47" s="62"/>
      <c r="JYG47" s="62"/>
      <c r="JYH47" s="62"/>
      <c r="JYI47" s="62"/>
      <c r="JYJ47" s="62"/>
      <c r="JYK47" s="62"/>
      <c r="JYL47" s="62"/>
      <c r="JYM47" s="62"/>
      <c r="JYN47" s="62"/>
      <c r="JYO47" s="62"/>
      <c r="JYP47" s="62"/>
      <c r="JYQ47" s="62"/>
      <c r="JYR47" s="62"/>
      <c r="JYS47" s="62"/>
      <c r="JYT47" s="62"/>
      <c r="JYU47" s="62"/>
      <c r="JYV47" s="62"/>
      <c r="JYW47" s="62"/>
      <c r="JYX47" s="62"/>
      <c r="JYY47" s="62"/>
      <c r="JYZ47" s="62"/>
      <c r="JZA47" s="62"/>
      <c r="JZB47" s="62"/>
      <c r="JZC47" s="62"/>
      <c r="JZD47" s="62"/>
      <c r="JZE47" s="62"/>
      <c r="JZF47" s="62"/>
      <c r="JZG47" s="62"/>
      <c r="JZH47" s="62"/>
      <c r="JZI47" s="62"/>
      <c r="JZJ47" s="62"/>
      <c r="JZK47" s="62"/>
      <c r="JZL47" s="62"/>
      <c r="JZM47" s="62"/>
      <c r="JZN47" s="62"/>
      <c r="JZO47" s="62"/>
      <c r="JZP47" s="62"/>
      <c r="JZQ47" s="62"/>
      <c r="JZR47" s="62"/>
      <c r="JZS47" s="62"/>
      <c r="JZT47" s="62"/>
      <c r="JZU47" s="62"/>
      <c r="JZV47" s="62"/>
      <c r="JZW47" s="62"/>
      <c r="JZX47" s="62"/>
      <c r="JZY47" s="62"/>
      <c r="JZZ47" s="62"/>
      <c r="KAA47" s="62"/>
      <c r="KAB47" s="62"/>
      <c r="KAC47" s="62"/>
      <c r="KAD47" s="62"/>
      <c r="KAE47" s="62"/>
      <c r="KAF47" s="62"/>
      <c r="KAG47" s="62"/>
      <c r="KAH47" s="62"/>
      <c r="KAI47" s="62"/>
      <c r="KAJ47" s="62"/>
      <c r="KAK47" s="62"/>
      <c r="KAL47" s="62"/>
      <c r="KAM47" s="62"/>
      <c r="KAN47" s="62"/>
      <c r="KAO47" s="62"/>
      <c r="KAP47" s="62"/>
      <c r="KAQ47" s="62"/>
      <c r="KAR47" s="62"/>
      <c r="KAS47" s="62"/>
      <c r="KAT47" s="62"/>
      <c r="KAU47" s="62"/>
      <c r="KAV47" s="62"/>
      <c r="KAW47" s="62"/>
      <c r="KAX47" s="62"/>
      <c r="KAY47" s="62"/>
      <c r="KAZ47" s="62"/>
      <c r="KBA47" s="62"/>
      <c r="KBB47" s="62"/>
      <c r="KBC47" s="62"/>
      <c r="KBD47" s="62"/>
      <c r="KBE47" s="62"/>
      <c r="KBF47" s="62"/>
      <c r="KBG47" s="62"/>
      <c r="KBH47" s="62"/>
      <c r="KBI47" s="62"/>
      <c r="KBJ47" s="62"/>
      <c r="KBK47" s="62"/>
      <c r="KBL47" s="62"/>
      <c r="KBM47" s="62"/>
      <c r="KBN47" s="62"/>
      <c r="KBO47" s="62"/>
      <c r="KBP47" s="62"/>
      <c r="KBQ47" s="62"/>
      <c r="KBR47" s="62"/>
      <c r="KBS47" s="62"/>
      <c r="KBT47" s="62"/>
      <c r="KBU47" s="62"/>
      <c r="KBV47" s="62"/>
      <c r="KBW47" s="62"/>
      <c r="KBX47" s="62"/>
      <c r="KBY47" s="62"/>
      <c r="KBZ47" s="62"/>
      <c r="KCA47" s="62"/>
      <c r="KCB47" s="62"/>
      <c r="KCC47" s="62"/>
      <c r="KCD47" s="62"/>
      <c r="KCE47" s="62"/>
      <c r="KCF47" s="62"/>
      <c r="KCG47" s="62"/>
      <c r="KCH47" s="62"/>
      <c r="KCI47" s="62"/>
      <c r="KCJ47" s="62"/>
      <c r="KCK47" s="62"/>
      <c r="KCL47" s="62"/>
      <c r="KCM47" s="62"/>
      <c r="KCN47" s="62"/>
      <c r="KCO47" s="62"/>
      <c r="KCP47" s="62"/>
      <c r="KCQ47" s="62"/>
      <c r="KCR47" s="62"/>
      <c r="KCS47" s="62"/>
      <c r="KCT47" s="62"/>
      <c r="KCU47" s="62"/>
      <c r="KCV47" s="62"/>
      <c r="KCW47" s="62"/>
      <c r="KCX47" s="62"/>
      <c r="KCY47" s="62"/>
      <c r="KCZ47" s="62"/>
      <c r="KDA47" s="62"/>
      <c r="KDB47" s="62"/>
      <c r="KDC47" s="62"/>
      <c r="KDD47" s="62"/>
      <c r="KDE47" s="62"/>
      <c r="KDF47" s="62"/>
      <c r="KDG47" s="62"/>
      <c r="KDH47" s="62"/>
      <c r="KDI47" s="62"/>
      <c r="KDJ47" s="62"/>
      <c r="KDK47" s="62"/>
      <c r="KDL47" s="62"/>
      <c r="KDM47" s="62"/>
      <c r="KDN47" s="62"/>
      <c r="KDO47" s="62"/>
      <c r="KDP47" s="62"/>
      <c r="KDQ47" s="62"/>
      <c r="KDR47" s="62"/>
      <c r="KDS47" s="62"/>
      <c r="KDT47" s="62"/>
      <c r="KDU47" s="62"/>
      <c r="KDV47" s="62"/>
      <c r="KDW47" s="62"/>
      <c r="KDX47" s="62"/>
      <c r="KDY47" s="62"/>
      <c r="KDZ47" s="62"/>
      <c r="KEA47" s="62"/>
      <c r="KEB47" s="62"/>
      <c r="KEC47" s="62"/>
      <c r="KED47" s="62"/>
      <c r="KEE47" s="62"/>
      <c r="KEF47" s="62"/>
      <c r="KEG47" s="62"/>
      <c r="KEH47" s="62"/>
      <c r="KEI47" s="62"/>
      <c r="KEJ47" s="62"/>
      <c r="KEK47" s="62"/>
      <c r="KEL47" s="62"/>
      <c r="KEM47" s="62"/>
      <c r="KEN47" s="62"/>
      <c r="KEO47" s="62"/>
      <c r="KEP47" s="62"/>
      <c r="KEQ47" s="62"/>
      <c r="KER47" s="62"/>
      <c r="KES47" s="62"/>
      <c r="KET47" s="62"/>
      <c r="KEU47" s="62"/>
      <c r="KEV47" s="62"/>
      <c r="KEW47" s="62"/>
      <c r="KEX47" s="62"/>
      <c r="KEY47" s="62"/>
      <c r="KEZ47" s="62"/>
      <c r="KFA47" s="62"/>
      <c r="KFB47" s="62"/>
      <c r="KFC47" s="62"/>
      <c r="KFD47" s="62"/>
      <c r="KFE47" s="62"/>
      <c r="KFF47" s="62"/>
      <c r="KFG47" s="62"/>
      <c r="KFH47" s="62"/>
      <c r="KFI47" s="62"/>
      <c r="KFJ47" s="62"/>
      <c r="KFK47" s="62"/>
      <c r="KFL47" s="62"/>
      <c r="KFM47" s="62"/>
      <c r="KFN47" s="62"/>
      <c r="KFO47" s="62"/>
      <c r="KFP47" s="62"/>
      <c r="KFQ47" s="62"/>
      <c r="KFR47" s="62"/>
      <c r="KFS47" s="62"/>
      <c r="KFT47" s="62"/>
      <c r="KFU47" s="62"/>
      <c r="KFV47" s="62"/>
      <c r="KFW47" s="62"/>
      <c r="KFX47" s="62"/>
      <c r="KFY47" s="62"/>
      <c r="KFZ47" s="62"/>
      <c r="KGA47" s="62"/>
      <c r="KGB47" s="62"/>
      <c r="KGC47" s="62"/>
      <c r="KGD47" s="62"/>
      <c r="KGE47" s="62"/>
      <c r="KGF47" s="62"/>
      <c r="KGG47" s="62"/>
      <c r="KGH47" s="62"/>
      <c r="KGI47" s="62"/>
      <c r="KGJ47" s="62"/>
      <c r="KGK47" s="62"/>
      <c r="KGL47" s="62"/>
      <c r="KGM47" s="62"/>
      <c r="KGN47" s="62"/>
      <c r="KGO47" s="62"/>
      <c r="KGP47" s="62"/>
      <c r="KGQ47" s="62"/>
      <c r="KGR47" s="62"/>
      <c r="KGS47" s="62"/>
      <c r="KGT47" s="62"/>
      <c r="KGU47" s="62"/>
      <c r="KGV47" s="62"/>
      <c r="KGW47" s="62"/>
      <c r="KGX47" s="62"/>
      <c r="KGY47" s="62"/>
      <c r="KGZ47" s="62"/>
      <c r="KHA47" s="62"/>
      <c r="KHB47" s="62"/>
      <c r="KHC47" s="62"/>
      <c r="KHD47" s="62"/>
      <c r="KHE47" s="62"/>
      <c r="KHF47" s="62"/>
      <c r="KHG47" s="62"/>
      <c r="KHH47" s="62"/>
      <c r="KHI47" s="62"/>
      <c r="KHJ47" s="62"/>
      <c r="KHK47" s="62"/>
      <c r="KHL47" s="62"/>
      <c r="KHM47" s="62"/>
      <c r="KHN47" s="62"/>
      <c r="KHO47" s="62"/>
      <c r="KHP47" s="62"/>
      <c r="KHQ47" s="62"/>
      <c r="KHR47" s="62"/>
      <c r="KHS47" s="62"/>
      <c r="KHT47" s="62"/>
      <c r="KHU47" s="62"/>
      <c r="KHV47" s="62"/>
      <c r="KHW47" s="62"/>
      <c r="KHX47" s="62"/>
      <c r="KHY47" s="62"/>
      <c r="KHZ47" s="62"/>
      <c r="KIA47" s="62"/>
      <c r="KIB47" s="62"/>
      <c r="KIC47" s="62"/>
      <c r="KID47" s="62"/>
      <c r="KIE47" s="62"/>
      <c r="KIF47" s="62"/>
      <c r="KIG47" s="62"/>
      <c r="KIH47" s="62"/>
      <c r="KII47" s="62"/>
      <c r="KIJ47" s="62"/>
      <c r="KIK47" s="62"/>
      <c r="KIL47" s="62"/>
      <c r="KIM47" s="62"/>
      <c r="KIN47" s="62"/>
      <c r="KIO47" s="62"/>
      <c r="KIP47" s="62"/>
      <c r="KIQ47" s="62"/>
      <c r="KIR47" s="62"/>
      <c r="KIS47" s="62"/>
      <c r="KIT47" s="62"/>
      <c r="KIU47" s="62"/>
      <c r="KIV47" s="62"/>
      <c r="KIW47" s="62"/>
      <c r="KIX47" s="62"/>
      <c r="KIY47" s="62"/>
      <c r="KIZ47" s="62"/>
      <c r="KJA47" s="62"/>
      <c r="KJB47" s="62"/>
      <c r="KJC47" s="62"/>
      <c r="KJD47" s="62"/>
      <c r="KJE47" s="62"/>
      <c r="KJF47" s="62"/>
      <c r="KJG47" s="62"/>
      <c r="KJH47" s="62"/>
      <c r="KJI47" s="62"/>
      <c r="KJJ47" s="62"/>
      <c r="KJK47" s="62"/>
      <c r="KJL47" s="62"/>
      <c r="KJM47" s="62"/>
      <c r="KJN47" s="62"/>
      <c r="KJO47" s="62"/>
      <c r="KJP47" s="62"/>
      <c r="KJQ47" s="62"/>
      <c r="KJR47" s="62"/>
      <c r="KJS47" s="62"/>
      <c r="KJT47" s="62"/>
      <c r="KJU47" s="62"/>
      <c r="KJV47" s="62"/>
      <c r="KJW47" s="62"/>
      <c r="KJX47" s="62"/>
      <c r="KJY47" s="62"/>
      <c r="KJZ47" s="62"/>
      <c r="KKA47" s="62"/>
      <c r="KKB47" s="62"/>
      <c r="KKC47" s="62"/>
      <c r="KKD47" s="62"/>
      <c r="KKE47" s="62"/>
      <c r="KKF47" s="62"/>
      <c r="KKG47" s="62"/>
      <c r="KKH47" s="62"/>
      <c r="KKI47" s="62"/>
      <c r="KKJ47" s="62"/>
      <c r="KKK47" s="62"/>
      <c r="KKL47" s="62"/>
      <c r="KKM47" s="62"/>
      <c r="KKN47" s="62"/>
      <c r="KKO47" s="62"/>
      <c r="KKP47" s="62"/>
      <c r="KKQ47" s="62"/>
      <c r="KKR47" s="62"/>
      <c r="KKS47" s="62"/>
      <c r="KKT47" s="62"/>
      <c r="KKU47" s="62"/>
      <c r="KKV47" s="62"/>
      <c r="KKW47" s="62"/>
      <c r="KKX47" s="62"/>
      <c r="KKY47" s="62"/>
      <c r="KKZ47" s="62"/>
      <c r="KLA47" s="62"/>
      <c r="KLB47" s="62"/>
      <c r="KLC47" s="62"/>
      <c r="KLD47" s="62"/>
      <c r="KLE47" s="62"/>
      <c r="KLF47" s="62"/>
      <c r="KLG47" s="62"/>
      <c r="KLH47" s="62"/>
      <c r="KLI47" s="62"/>
      <c r="KLJ47" s="62"/>
      <c r="KLK47" s="62"/>
      <c r="KLL47" s="62"/>
      <c r="KLM47" s="62"/>
      <c r="KLN47" s="62"/>
      <c r="KLO47" s="62"/>
      <c r="KLP47" s="62"/>
      <c r="KLQ47" s="62"/>
      <c r="KLR47" s="62"/>
      <c r="KLS47" s="62"/>
      <c r="KLT47" s="62"/>
      <c r="KLU47" s="62"/>
      <c r="KLV47" s="62"/>
      <c r="KLW47" s="62"/>
      <c r="KLX47" s="62"/>
      <c r="KLY47" s="62"/>
      <c r="KLZ47" s="62"/>
      <c r="KMA47" s="62"/>
      <c r="KMB47" s="62"/>
      <c r="KMC47" s="62"/>
      <c r="KMD47" s="62"/>
      <c r="KME47" s="62"/>
      <c r="KMF47" s="62"/>
      <c r="KMG47" s="62"/>
      <c r="KMH47" s="62"/>
      <c r="KMI47" s="62"/>
      <c r="KMJ47" s="62"/>
      <c r="KMK47" s="62"/>
      <c r="KML47" s="62"/>
      <c r="KMM47" s="62"/>
      <c r="KMN47" s="62"/>
      <c r="KMO47" s="62"/>
      <c r="KMP47" s="62"/>
      <c r="KMQ47" s="62"/>
      <c r="KMR47" s="62"/>
      <c r="KMS47" s="62"/>
      <c r="KMT47" s="62"/>
      <c r="KMU47" s="62"/>
      <c r="KMV47" s="62"/>
      <c r="KMW47" s="62"/>
      <c r="KMX47" s="62"/>
      <c r="KMY47" s="62"/>
      <c r="KMZ47" s="62"/>
      <c r="KNA47" s="62"/>
      <c r="KNB47" s="62"/>
      <c r="KNC47" s="62"/>
      <c r="KND47" s="62"/>
      <c r="KNE47" s="62"/>
      <c r="KNF47" s="62"/>
      <c r="KNG47" s="62"/>
      <c r="KNH47" s="62"/>
      <c r="KNI47" s="62"/>
      <c r="KNJ47" s="62"/>
      <c r="KNK47" s="62"/>
      <c r="KNL47" s="62"/>
      <c r="KNM47" s="62"/>
      <c r="KNN47" s="62"/>
      <c r="KNO47" s="62"/>
      <c r="KNP47" s="62"/>
      <c r="KNQ47" s="62"/>
      <c r="KNR47" s="62"/>
      <c r="KNS47" s="62"/>
      <c r="KNT47" s="62"/>
      <c r="KNU47" s="62"/>
      <c r="KNV47" s="62"/>
      <c r="KNW47" s="62"/>
      <c r="KNX47" s="62"/>
      <c r="KNY47" s="62"/>
      <c r="KNZ47" s="62"/>
      <c r="KOA47" s="62"/>
      <c r="KOB47" s="62"/>
      <c r="KOC47" s="62"/>
      <c r="KOD47" s="62"/>
      <c r="KOE47" s="62"/>
      <c r="KOF47" s="62"/>
      <c r="KOG47" s="62"/>
      <c r="KOH47" s="62"/>
      <c r="KOI47" s="62"/>
      <c r="KOJ47" s="62"/>
      <c r="KOK47" s="62"/>
      <c r="KOL47" s="62"/>
      <c r="KOM47" s="62"/>
      <c r="KON47" s="62"/>
      <c r="KOO47" s="62"/>
      <c r="KOP47" s="62"/>
      <c r="KOQ47" s="62"/>
      <c r="KOR47" s="62"/>
      <c r="KOS47" s="62"/>
      <c r="KOT47" s="62"/>
      <c r="KOU47" s="62"/>
      <c r="KOV47" s="62"/>
      <c r="KOW47" s="62"/>
      <c r="KOX47" s="62"/>
      <c r="KOY47" s="62"/>
      <c r="KOZ47" s="62"/>
      <c r="KPA47" s="62"/>
      <c r="KPB47" s="62"/>
      <c r="KPC47" s="62"/>
      <c r="KPD47" s="62"/>
      <c r="KPE47" s="62"/>
      <c r="KPF47" s="62"/>
      <c r="KPG47" s="62"/>
      <c r="KPH47" s="62"/>
      <c r="KPI47" s="62"/>
      <c r="KPJ47" s="62"/>
      <c r="KPK47" s="62"/>
      <c r="KPL47" s="62"/>
      <c r="KPM47" s="62"/>
      <c r="KPN47" s="62"/>
      <c r="KPO47" s="62"/>
      <c r="KPP47" s="62"/>
      <c r="KPQ47" s="62"/>
      <c r="KPR47" s="62"/>
      <c r="KPS47" s="62"/>
      <c r="KPT47" s="62"/>
      <c r="KPU47" s="62"/>
      <c r="KPV47" s="62"/>
      <c r="KPW47" s="62"/>
      <c r="KPX47" s="62"/>
      <c r="KPY47" s="62"/>
      <c r="KPZ47" s="62"/>
      <c r="KQA47" s="62"/>
      <c r="KQB47" s="62"/>
      <c r="KQC47" s="62"/>
      <c r="KQD47" s="62"/>
      <c r="KQE47" s="62"/>
      <c r="KQF47" s="62"/>
      <c r="KQG47" s="62"/>
      <c r="KQH47" s="62"/>
      <c r="KQI47" s="62"/>
      <c r="KQJ47" s="62"/>
      <c r="KQK47" s="62"/>
      <c r="KQL47" s="62"/>
      <c r="KQM47" s="62"/>
      <c r="KQN47" s="62"/>
      <c r="KQO47" s="62"/>
      <c r="KQP47" s="62"/>
      <c r="KQQ47" s="62"/>
      <c r="KQR47" s="62"/>
      <c r="KQS47" s="62"/>
      <c r="KQT47" s="62"/>
      <c r="KQU47" s="62"/>
      <c r="KQV47" s="62"/>
      <c r="KQW47" s="62"/>
      <c r="KQX47" s="62"/>
      <c r="KQY47" s="62"/>
      <c r="KQZ47" s="62"/>
      <c r="KRA47" s="62"/>
      <c r="KRB47" s="62"/>
      <c r="KRC47" s="62"/>
      <c r="KRD47" s="62"/>
      <c r="KRE47" s="62"/>
      <c r="KRF47" s="62"/>
      <c r="KRG47" s="62"/>
      <c r="KRH47" s="62"/>
      <c r="KRI47" s="62"/>
      <c r="KRJ47" s="62"/>
      <c r="KRK47" s="62"/>
      <c r="KRL47" s="62"/>
      <c r="KRM47" s="62"/>
      <c r="KRN47" s="62"/>
      <c r="KRO47" s="62"/>
      <c r="KRP47" s="62"/>
      <c r="KRQ47" s="62"/>
      <c r="KRR47" s="62"/>
      <c r="KRS47" s="62"/>
      <c r="KRT47" s="62"/>
      <c r="KRU47" s="62"/>
      <c r="KRV47" s="62"/>
      <c r="KRW47" s="62"/>
      <c r="KRX47" s="62"/>
      <c r="KRY47" s="62"/>
      <c r="KRZ47" s="62"/>
      <c r="KSA47" s="62"/>
      <c r="KSB47" s="62"/>
      <c r="KSC47" s="62"/>
      <c r="KSD47" s="62"/>
      <c r="KSE47" s="62"/>
      <c r="KSF47" s="62"/>
      <c r="KSG47" s="62"/>
      <c r="KSH47" s="62"/>
      <c r="KSI47" s="62"/>
      <c r="KSJ47" s="62"/>
      <c r="KSK47" s="62"/>
      <c r="KSL47" s="62"/>
      <c r="KSM47" s="62"/>
      <c r="KSN47" s="62"/>
      <c r="KSO47" s="62"/>
      <c r="KSP47" s="62"/>
      <c r="KSQ47" s="62"/>
      <c r="KSR47" s="62"/>
      <c r="KSS47" s="62"/>
      <c r="KST47" s="62"/>
      <c r="KSU47" s="62"/>
      <c r="KSV47" s="62"/>
      <c r="KSW47" s="62"/>
      <c r="KSX47" s="62"/>
      <c r="KSY47" s="62"/>
      <c r="KSZ47" s="62"/>
      <c r="KTA47" s="62"/>
      <c r="KTB47" s="62"/>
      <c r="KTC47" s="62"/>
      <c r="KTD47" s="62"/>
      <c r="KTE47" s="62"/>
      <c r="KTF47" s="62"/>
      <c r="KTG47" s="62"/>
      <c r="KTH47" s="62"/>
      <c r="KTI47" s="62"/>
      <c r="KTJ47" s="62"/>
      <c r="KTK47" s="62"/>
      <c r="KTL47" s="62"/>
      <c r="KTM47" s="62"/>
      <c r="KTN47" s="62"/>
      <c r="KTO47" s="62"/>
      <c r="KTP47" s="62"/>
      <c r="KTQ47" s="62"/>
      <c r="KTR47" s="62"/>
      <c r="KTS47" s="62"/>
      <c r="KTT47" s="62"/>
      <c r="KTU47" s="62"/>
      <c r="KTV47" s="62"/>
      <c r="KTW47" s="62"/>
      <c r="KTX47" s="62"/>
      <c r="KTY47" s="62"/>
      <c r="KTZ47" s="62"/>
      <c r="KUA47" s="62"/>
      <c r="KUB47" s="62"/>
      <c r="KUC47" s="62"/>
      <c r="KUD47" s="62"/>
      <c r="KUE47" s="62"/>
      <c r="KUF47" s="62"/>
      <c r="KUG47" s="62"/>
      <c r="KUH47" s="62"/>
      <c r="KUI47" s="62"/>
      <c r="KUJ47" s="62"/>
      <c r="KUK47" s="62"/>
      <c r="KUL47" s="62"/>
      <c r="KUM47" s="62"/>
      <c r="KUN47" s="62"/>
      <c r="KUO47" s="62"/>
      <c r="KUP47" s="62"/>
      <c r="KUQ47" s="62"/>
      <c r="KUR47" s="62"/>
      <c r="KUS47" s="62"/>
      <c r="KUT47" s="62"/>
      <c r="KUU47" s="62"/>
      <c r="KUV47" s="62"/>
      <c r="KUW47" s="62"/>
      <c r="KUX47" s="62"/>
      <c r="KUY47" s="62"/>
      <c r="KUZ47" s="62"/>
      <c r="KVA47" s="62"/>
      <c r="KVB47" s="62"/>
      <c r="KVC47" s="62"/>
      <c r="KVD47" s="62"/>
      <c r="KVE47" s="62"/>
      <c r="KVF47" s="62"/>
      <c r="KVG47" s="62"/>
      <c r="KVH47" s="62"/>
      <c r="KVI47" s="62"/>
      <c r="KVJ47" s="62"/>
      <c r="KVK47" s="62"/>
      <c r="KVL47" s="62"/>
      <c r="KVM47" s="62"/>
      <c r="KVN47" s="62"/>
      <c r="KVO47" s="62"/>
      <c r="KVP47" s="62"/>
      <c r="KVQ47" s="62"/>
      <c r="KVR47" s="62"/>
      <c r="KVS47" s="62"/>
      <c r="KVT47" s="62"/>
      <c r="KVU47" s="62"/>
      <c r="KVV47" s="62"/>
      <c r="KVW47" s="62"/>
      <c r="KVX47" s="62"/>
      <c r="KVY47" s="62"/>
      <c r="KVZ47" s="62"/>
      <c r="KWA47" s="62"/>
      <c r="KWB47" s="62"/>
      <c r="KWC47" s="62"/>
      <c r="KWD47" s="62"/>
      <c r="KWE47" s="62"/>
      <c r="KWF47" s="62"/>
      <c r="KWG47" s="62"/>
      <c r="KWH47" s="62"/>
      <c r="KWI47" s="62"/>
      <c r="KWJ47" s="62"/>
      <c r="KWK47" s="62"/>
      <c r="KWL47" s="62"/>
      <c r="KWM47" s="62"/>
      <c r="KWN47" s="62"/>
      <c r="KWO47" s="62"/>
      <c r="KWP47" s="62"/>
      <c r="KWQ47" s="62"/>
      <c r="KWR47" s="62"/>
      <c r="KWS47" s="62"/>
      <c r="KWT47" s="62"/>
      <c r="KWU47" s="62"/>
      <c r="KWV47" s="62"/>
      <c r="KWW47" s="62"/>
      <c r="KWX47" s="62"/>
      <c r="KWY47" s="62"/>
      <c r="KWZ47" s="62"/>
      <c r="KXA47" s="62"/>
      <c r="KXB47" s="62"/>
      <c r="KXC47" s="62"/>
      <c r="KXD47" s="62"/>
      <c r="KXE47" s="62"/>
      <c r="KXF47" s="62"/>
      <c r="KXG47" s="62"/>
      <c r="KXH47" s="62"/>
      <c r="KXI47" s="62"/>
      <c r="KXJ47" s="62"/>
      <c r="KXK47" s="62"/>
      <c r="KXL47" s="62"/>
      <c r="KXM47" s="62"/>
      <c r="KXN47" s="62"/>
      <c r="KXO47" s="62"/>
      <c r="KXP47" s="62"/>
      <c r="KXQ47" s="62"/>
      <c r="KXR47" s="62"/>
      <c r="KXS47" s="62"/>
      <c r="KXT47" s="62"/>
      <c r="KXU47" s="62"/>
      <c r="KXV47" s="62"/>
      <c r="KXW47" s="62"/>
      <c r="KXX47" s="62"/>
      <c r="KXY47" s="62"/>
      <c r="KXZ47" s="62"/>
      <c r="KYA47" s="62"/>
      <c r="KYB47" s="62"/>
      <c r="KYC47" s="62"/>
      <c r="KYD47" s="62"/>
      <c r="KYE47" s="62"/>
      <c r="KYF47" s="62"/>
      <c r="KYG47" s="62"/>
      <c r="KYH47" s="62"/>
      <c r="KYI47" s="62"/>
      <c r="KYJ47" s="62"/>
      <c r="KYK47" s="62"/>
      <c r="KYL47" s="62"/>
      <c r="KYM47" s="62"/>
      <c r="KYN47" s="62"/>
      <c r="KYO47" s="62"/>
      <c r="KYP47" s="62"/>
      <c r="KYQ47" s="62"/>
      <c r="KYR47" s="62"/>
      <c r="KYS47" s="62"/>
      <c r="KYT47" s="62"/>
      <c r="KYU47" s="62"/>
      <c r="KYV47" s="62"/>
      <c r="KYW47" s="62"/>
      <c r="KYX47" s="62"/>
      <c r="KYY47" s="62"/>
      <c r="KYZ47" s="62"/>
      <c r="KZA47" s="62"/>
      <c r="KZB47" s="62"/>
      <c r="KZC47" s="62"/>
      <c r="KZD47" s="62"/>
      <c r="KZE47" s="62"/>
      <c r="KZF47" s="62"/>
      <c r="KZG47" s="62"/>
      <c r="KZH47" s="62"/>
      <c r="KZI47" s="62"/>
      <c r="KZJ47" s="62"/>
      <c r="KZK47" s="62"/>
      <c r="KZL47" s="62"/>
      <c r="KZM47" s="62"/>
      <c r="KZN47" s="62"/>
      <c r="KZO47" s="62"/>
      <c r="KZP47" s="62"/>
      <c r="KZQ47" s="62"/>
      <c r="KZR47" s="62"/>
      <c r="KZS47" s="62"/>
      <c r="KZT47" s="62"/>
      <c r="KZU47" s="62"/>
      <c r="KZV47" s="62"/>
      <c r="KZW47" s="62"/>
      <c r="KZX47" s="62"/>
      <c r="KZY47" s="62"/>
      <c r="KZZ47" s="62"/>
      <c r="LAA47" s="62"/>
      <c r="LAB47" s="62"/>
      <c r="LAC47" s="62"/>
      <c r="LAD47" s="62"/>
      <c r="LAE47" s="62"/>
      <c r="LAF47" s="62"/>
      <c r="LAG47" s="62"/>
      <c r="LAH47" s="62"/>
      <c r="LAI47" s="62"/>
      <c r="LAJ47" s="62"/>
      <c r="LAK47" s="62"/>
      <c r="LAL47" s="62"/>
      <c r="LAM47" s="62"/>
      <c r="LAN47" s="62"/>
      <c r="LAO47" s="62"/>
      <c r="LAP47" s="62"/>
      <c r="LAQ47" s="62"/>
      <c r="LAR47" s="62"/>
      <c r="LAS47" s="62"/>
      <c r="LAT47" s="62"/>
      <c r="LAU47" s="62"/>
      <c r="LAV47" s="62"/>
      <c r="LAW47" s="62"/>
      <c r="LAX47" s="62"/>
      <c r="LAY47" s="62"/>
      <c r="LAZ47" s="62"/>
      <c r="LBA47" s="62"/>
      <c r="LBB47" s="62"/>
      <c r="LBC47" s="62"/>
      <c r="LBD47" s="62"/>
      <c r="LBE47" s="62"/>
      <c r="LBF47" s="62"/>
      <c r="LBG47" s="62"/>
      <c r="LBH47" s="62"/>
      <c r="LBI47" s="62"/>
      <c r="LBJ47" s="62"/>
      <c r="LBK47" s="62"/>
      <c r="LBL47" s="62"/>
      <c r="LBM47" s="62"/>
      <c r="LBN47" s="62"/>
      <c r="LBO47" s="62"/>
      <c r="LBP47" s="62"/>
      <c r="LBQ47" s="62"/>
      <c r="LBR47" s="62"/>
      <c r="LBS47" s="62"/>
      <c r="LBT47" s="62"/>
      <c r="LBU47" s="62"/>
      <c r="LBV47" s="62"/>
      <c r="LBW47" s="62"/>
      <c r="LBX47" s="62"/>
      <c r="LBY47" s="62"/>
      <c r="LBZ47" s="62"/>
      <c r="LCA47" s="62"/>
      <c r="LCB47" s="62"/>
      <c r="LCC47" s="62"/>
      <c r="LCD47" s="62"/>
      <c r="LCE47" s="62"/>
      <c r="LCF47" s="62"/>
      <c r="LCG47" s="62"/>
      <c r="LCH47" s="62"/>
      <c r="LCI47" s="62"/>
      <c r="LCJ47" s="62"/>
      <c r="LCK47" s="62"/>
      <c r="LCL47" s="62"/>
      <c r="LCM47" s="62"/>
      <c r="LCN47" s="62"/>
      <c r="LCO47" s="62"/>
      <c r="LCP47" s="62"/>
      <c r="LCQ47" s="62"/>
      <c r="LCR47" s="62"/>
      <c r="LCS47" s="62"/>
      <c r="LCT47" s="62"/>
      <c r="LCU47" s="62"/>
      <c r="LCV47" s="62"/>
      <c r="LCW47" s="62"/>
      <c r="LCX47" s="62"/>
      <c r="LCY47" s="62"/>
      <c r="LCZ47" s="62"/>
      <c r="LDA47" s="62"/>
      <c r="LDB47" s="62"/>
      <c r="LDC47" s="62"/>
      <c r="LDD47" s="62"/>
      <c r="LDE47" s="62"/>
      <c r="LDF47" s="62"/>
      <c r="LDG47" s="62"/>
      <c r="LDH47" s="62"/>
      <c r="LDI47" s="62"/>
      <c r="LDJ47" s="62"/>
      <c r="LDK47" s="62"/>
      <c r="LDL47" s="62"/>
      <c r="LDM47" s="62"/>
      <c r="LDN47" s="62"/>
      <c r="LDO47" s="62"/>
      <c r="LDP47" s="62"/>
      <c r="LDQ47" s="62"/>
      <c r="LDR47" s="62"/>
      <c r="LDS47" s="62"/>
      <c r="LDT47" s="62"/>
      <c r="LDU47" s="62"/>
      <c r="LDV47" s="62"/>
      <c r="LDW47" s="62"/>
      <c r="LDX47" s="62"/>
      <c r="LDY47" s="62"/>
      <c r="LDZ47" s="62"/>
      <c r="LEA47" s="62"/>
      <c r="LEB47" s="62"/>
      <c r="LEC47" s="62"/>
      <c r="LED47" s="62"/>
      <c r="LEE47" s="62"/>
      <c r="LEF47" s="62"/>
      <c r="LEG47" s="62"/>
      <c r="LEH47" s="62"/>
      <c r="LEI47" s="62"/>
      <c r="LEJ47" s="62"/>
      <c r="LEK47" s="62"/>
      <c r="LEL47" s="62"/>
      <c r="LEM47" s="62"/>
      <c r="LEN47" s="62"/>
      <c r="LEO47" s="62"/>
      <c r="LEP47" s="62"/>
      <c r="LEQ47" s="62"/>
      <c r="LER47" s="62"/>
      <c r="LES47" s="62"/>
      <c r="LET47" s="62"/>
      <c r="LEU47" s="62"/>
      <c r="LEV47" s="62"/>
      <c r="LEW47" s="62"/>
      <c r="LEX47" s="62"/>
      <c r="LEY47" s="62"/>
      <c r="LEZ47" s="62"/>
      <c r="LFA47" s="62"/>
      <c r="LFB47" s="62"/>
      <c r="LFC47" s="62"/>
      <c r="LFD47" s="62"/>
      <c r="LFE47" s="62"/>
      <c r="LFF47" s="62"/>
      <c r="LFG47" s="62"/>
      <c r="LFH47" s="62"/>
      <c r="LFI47" s="62"/>
      <c r="LFJ47" s="62"/>
      <c r="LFK47" s="62"/>
      <c r="LFL47" s="62"/>
      <c r="LFM47" s="62"/>
      <c r="LFN47" s="62"/>
      <c r="LFO47" s="62"/>
      <c r="LFP47" s="62"/>
      <c r="LFQ47" s="62"/>
      <c r="LFR47" s="62"/>
      <c r="LFS47" s="62"/>
      <c r="LFT47" s="62"/>
      <c r="LFU47" s="62"/>
      <c r="LFV47" s="62"/>
      <c r="LFW47" s="62"/>
      <c r="LFX47" s="62"/>
      <c r="LFY47" s="62"/>
      <c r="LFZ47" s="62"/>
      <c r="LGA47" s="62"/>
      <c r="LGB47" s="62"/>
      <c r="LGC47" s="62"/>
      <c r="LGD47" s="62"/>
      <c r="LGE47" s="62"/>
      <c r="LGF47" s="62"/>
      <c r="LGG47" s="62"/>
      <c r="LGH47" s="62"/>
      <c r="LGI47" s="62"/>
      <c r="LGJ47" s="62"/>
      <c r="LGK47" s="62"/>
      <c r="LGL47" s="62"/>
      <c r="LGM47" s="62"/>
      <c r="LGN47" s="62"/>
      <c r="LGO47" s="62"/>
      <c r="LGP47" s="62"/>
      <c r="LGQ47" s="62"/>
      <c r="LGR47" s="62"/>
      <c r="LGS47" s="62"/>
      <c r="LGT47" s="62"/>
      <c r="LGU47" s="62"/>
      <c r="LGV47" s="62"/>
      <c r="LGW47" s="62"/>
      <c r="LGX47" s="62"/>
      <c r="LGY47" s="62"/>
      <c r="LGZ47" s="62"/>
      <c r="LHA47" s="62"/>
      <c r="LHB47" s="62"/>
      <c r="LHC47" s="62"/>
      <c r="LHD47" s="62"/>
      <c r="LHE47" s="62"/>
      <c r="LHF47" s="62"/>
      <c r="LHG47" s="62"/>
      <c r="LHH47" s="62"/>
      <c r="LHI47" s="62"/>
      <c r="LHJ47" s="62"/>
      <c r="LHK47" s="62"/>
      <c r="LHL47" s="62"/>
      <c r="LHM47" s="62"/>
      <c r="LHN47" s="62"/>
      <c r="LHO47" s="62"/>
      <c r="LHP47" s="62"/>
      <c r="LHQ47" s="62"/>
      <c r="LHR47" s="62"/>
      <c r="LHS47" s="62"/>
      <c r="LHT47" s="62"/>
      <c r="LHU47" s="62"/>
      <c r="LHV47" s="62"/>
      <c r="LHW47" s="62"/>
      <c r="LHX47" s="62"/>
      <c r="LHY47" s="62"/>
      <c r="LHZ47" s="62"/>
      <c r="LIA47" s="62"/>
      <c r="LIB47" s="62"/>
      <c r="LIC47" s="62"/>
      <c r="LID47" s="62"/>
      <c r="LIE47" s="62"/>
      <c r="LIF47" s="62"/>
      <c r="LIG47" s="62"/>
      <c r="LIH47" s="62"/>
      <c r="LII47" s="62"/>
      <c r="LIJ47" s="62"/>
      <c r="LIK47" s="62"/>
      <c r="LIL47" s="62"/>
      <c r="LIM47" s="62"/>
      <c r="LIN47" s="62"/>
      <c r="LIO47" s="62"/>
      <c r="LIP47" s="62"/>
      <c r="LIQ47" s="62"/>
      <c r="LIR47" s="62"/>
      <c r="LIS47" s="62"/>
      <c r="LIT47" s="62"/>
      <c r="LIU47" s="62"/>
      <c r="LIV47" s="62"/>
      <c r="LIW47" s="62"/>
      <c r="LIX47" s="62"/>
      <c r="LIY47" s="62"/>
      <c r="LIZ47" s="62"/>
      <c r="LJA47" s="62"/>
      <c r="LJB47" s="62"/>
      <c r="LJC47" s="62"/>
      <c r="LJD47" s="62"/>
      <c r="LJE47" s="62"/>
      <c r="LJF47" s="62"/>
      <c r="LJG47" s="62"/>
      <c r="LJH47" s="62"/>
      <c r="LJI47" s="62"/>
      <c r="LJJ47" s="62"/>
      <c r="LJK47" s="62"/>
      <c r="LJL47" s="62"/>
      <c r="LJM47" s="62"/>
      <c r="LJN47" s="62"/>
      <c r="LJO47" s="62"/>
      <c r="LJP47" s="62"/>
      <c r="LJQ47" s="62"/>
      <c r="LJR47" s="62"/>
      <c r="LJS47" s="62"/>
      <c r="LJT47" s="62"/>
      <c r="LJU47" s="62"/>
      <c r="LJV47" s="62"/>
      <c r="LJW47" s="62"/>
      <c r="LJX47" s="62"/>
      <c r="LJY47" s="62"/>
      <c r="LJZ47" s="62"/>
      <c r="LKA47" s="62"/>
      <c r="LKB47" s="62"/>
      <c r="LKC47" s="62"/>
      <c r="LKD47" s="62"/>
      <c r="LKE47" s="62"/>
      <c r="LKF47" s="62"/>
      <c r="LKG47" s="62"/>
      <c r="LKH47" s="62"/>
      <c r="LKI47" s="62"/>
      <c r="LKJ47" s="62"/>
      <c r="LKK47" s="62"/>
      <c r="LKL47" s="62"/>
      <c r="LKM47" s="62"/>
      <c r="LKN47" s="62"/>
      <c r="LKO47" s="62"/>
      <c r="LKP47" s="62"/>
      <c r="LKQ47" s="62"/>
      <c r="LKR47" s="62"/>
      <c r="LKS47" s="62"/>
      <c r="LKT47" s="62"/>
      <c r="LKU47" s="62"/>
      <c r="LKV47" s="62"/>
      <c r="LKW47" s="62"/>
      <c r="LKX47" s="62"/>
      <c r="LKY47" s="62"/>
      <c r="LKZ47" s="62"/>
      <c r="LLA47" s="62"/>
      <c r="LLB47" s="62"/>
      <c r="LLC47" s="62"/>
      <c r="LLD47" s="62"/>
      <c r="LLE47" s="62"/>
      <c r="LLF47" s="62"/>
      <c r="LLG47" s="62"/>
      <c r="LLH47" s="62"/>
      <c r="LLI47" s="62"/>
      <c r="LLJ47" s="62"/>
      <c r="LLK47" s="62"/>
      <c r="LLL47" s="62"/>
      <c r="LLM47" s="62"/>
      <c r="LLN47" s="62"/>
      <c r="LLO47" s="62"/>
      <c r="LLP47" s="62"/>
      <c r="LLQ47" s="62"/>
      <c r="LLR47" s="62"/>
      <c r="LLS47" s="62"/>
      <c r="LLT47" s="62"/>
      <c r="LLU47" s="62"/>
      <c r="LLV47" s="62"/>
      <c r="LLW47" s="62"/>
      <c r="LLX47" s="62"/>
      <c r="LLY47" s="62"/>
      <c r="LLZ47" s="62"/>
      <c r="LMA47" s="62"/>
      <c r="LMB47" s="62"/>
      <c r="LMC47" s="62"/>
      <c r="LMD47" s="62"/>
      <c r="LME47" s="62"/>
      <c r="LMF47" s="62"/>
      <c r="LMG47" s="62"/>
      <c r="LMH47" s="62"/>
      <c r="LMI47" s="62"/>
      <c r="LMJ47" s="62"/>
      <c r="LMK47" s="62"/>
      <c r="LML47" s="62"/>
      <c r="LMM47" s="62"/>
      <c r="LMN47" s="62"/>
      <c r="LMO47" s="62"/>
      <c r="LMP47" s="62"/>
      <c r="LMQ47" s="62"/>
      <c r="LMR47" s="62"/>
      <c r="LMS47" s="62"/>
      <c r="LMT47" s="62"/>
      <c r="LMU47" s="62"/>
      <c r="LMV47" s="62"/>
      <c r="LMW47" s="62"/>
      <c r="LMX47" s="62"/>
      <c r="LMY47" s="62"/>
      <c r="LMZ47" s="62"/>
      <c r="LNA47" s="62"/>
      <c r="LNB47" s="62"/>
      <c r="LNC47" s="62"/>
      <c r="LND47" s="62"/>
      <c r="LNE47" s="62"/>
      <c r="LNF47" s="62"/>
      <c r="LNG47" s="62"/>
      <c r="LNH47" s="62"/>
      <c r="LNI47" s="62"/>
      <c r="LNJ47" s="62"/>
      <c r="LNK47" s="62"/>
      <c r="LNL47" s="62"/>
      <c r="LNM47" s="62"/>
      <c r="LNN47" s="62"/>
      <c r="LNO47" s="62"/>
      <c r="LNP47" s="62"/>
      <c r="LNQ47" s="62"/>
      <c r="LNR47" s="62"/>
      <c r="LNS47" s="62"/>
      <c r="LNT47" s="62"/>
      <c r="LNU47" s="62"/>
      <c r="LNV47" s="62"/>
      <c r="LNW47" s="62"/>
      <c r="LNX47" s="62"/>
      <c r="LNY47" s="62"/>
      <c r="LNZ47" s="62"/>
      <c r="LOA47" s="62"/>
      <c r="LOB47" s="62"/>
      <c r="LOC47" s="62"/>
      <c r="LOD47" s="62"/>
      <c r="LOE47" s="62"/>
      <c r="LOF47" s="62"/>
      <c r="LOG47" s="62"/>
      <c r="LOH47" s="62"/>
      <c r="LOI47" s="62"/>
      <c r="LOJ47" s="62"/>
      <c r="LOK47" s="62"/>
      <c r="LOL47" s="62"/>
      <c r="LOM47" s="62"/>
      <c r="LON47" s="62"/>
      <c r="LOO47" s="62"/>
      <c r="LOP47" s="62"/>
      <c r="LOQ47" s="62"/>
      <c r="LOR47" s="62"/>
      <c r="LOS47" s="62"/>
      <c r="LOT47" s="62"/>
      <c r="LOU47" s="62"/>
      <c r="LOV47" s="62"/>
      <c r="LOW47" s="62"/>
      <c r="LOX47" s="62"/>
      <c r="LOY47" s="62"/>
      <c r="LOZ47" s="62"/>
      <c r="LPA47" s="62"/>
      <c r="LPB47" s="62"/>
      <c r="LPC47" s="62"/>
      <c r="LPD47" s="62"/>
      <c r="LPE47" s="62"/>
      <c r="LPF47" s="62"/>
      <c r="LPG47" s="62"/>
      <c r="LPH47" s="62"/>
      <c r="LPI47" s="62"/>
      <c r="LPJ47" s="62"/>
      <c r="LPK47" s="62"/>
      <c r="LPL47" s="62"/>
      <c r="LPM47" s="62"/>
      <c r="LPN47" s="62"/>
      <c r="LPO47" s="62"/>
      <c r="LPP47" s="62"/>
      <c r="LPQ47" s="62"/>
      <c r="LPR47" s="62"/>
      <c r="LPS47" s="62"/>
      <c r="LPT47" s="62"/>
      <c r="LPU47" s="62"/>
      <c r="LPV47" s="62"/>
      <c r="LPW47" s="62"/>
      <c r="LPX47" s="62"/>
      <c r="LPY47" s="62"/>
      <c r="LPZ47" s="62"/>
      <c r="LQA47" s="62"/>
      <c r="LQB47" s="62"/>
      <c r="LQC47" s="62"/>
      <c r="LQD47" s="62"/>
      <c r="LQE47" s="62"/>
      <c r="LQF47" s="62"/>
      <c r="LQG47" s="62"/>
      <c r="LQH47" s="62"/>
      <c r="LQI47" s="62"/>
      <c r="LQJ47" s="62"/>
      <c r="LQK47" s="62"/>
      <c r="LQL47" s="62"/>
      <c r="LQM47" s="62"/>
      <c r="LQN47" s="62"/>
      <c r="LQO47" s="62"/>
      <c r="LQP47" s="62"/>
      <c r="LQQ47" s="62"/>
      <c r="LQR47" s="62"/>
      <c r="LQS47" s="62"/>
      <c r="LQT47" s="62"/>
      <c r="LQU47" s="62"/>
      <c r="LQV47" s="62"/>
      <c r="LQW47" s="62"/>
      <c r="LQX47" s="62"/>
      <c r="LQY47" s="62"/>
      <c r="LQZ47" s="62"/>
      <c r="LRA47" s="62"/>
      <c r="LRB47" s="62"/>
      <c r="LRC47" s="62"/>
      <c r="LRD47" s="62"/>
      <c r="LRE47" s="62"/>
      <c r="LRF47" s="62"/>
      <c r="LRG47" s="62"/>
      <c r="LRH47" s="62"/>
      <c r="LRI47" s="62"/>
      <c r="LRJ47" s="62"/>
      <c r="LRK47" s="62"/>
      <c r="LRL47" s="62"/>
      <c r="LRM47" s="62"/>
      <c r="LRN47" s="62"/>
      <c r="LRO47" s="62"/>
      <c r="LRP47" s="62"/>
      <c r="LRQ47" s="62"/>
      <c r="LRR47" s="62"/>
      <c r="LRS47" s="62"/>
      <c r="LRT47" s="62"/>
      <c r="LRU47" s="62"/>
      <c r="LRV47" s="62"/>
      <c r="LRW47" s="62"/>
      <c r="LRX47" s="62"/>
      <c r="LRY47" s="62"/>
      <c r="LRZ47" s="62"/>
      <c r="LSA47" s="62"/>
      <c r="LSB47" s="62"/>
      <c r="LSC47" s="62"/>
      <c r="LSD47" s="62"/>
      <c r="LSE47" s="62"/>
      <c r="LSF47" s="62"/>
      <c r="LSG47" s="62"/>
      <c r="LSH47" s="62"/>
      <c r="LSI47" s="62"/>
      <c r="LSJ47" s="62"/>
      <c r="LSK47" s="62"/>
      <c r="LSL47" s="62"/>
      <c r="LSM47" s="62"/>
      <c r="LSN47" s="62"/>
      <c r="LSO47" s="62"/>
      <c r="LSP47" s="62"/>
      <c r="LSQ47" s="62"/>
      <c r="LSR47" s="62"/>
      <c r="LSS47" s="62"/>
      <c r="LST47" s="62"/>
      <c r="LSU47" s="62"/>
      <c r="LSV47" s="62"/>
      <c r="LSW47" s="62"/>
      <c r="LSX47" s="62"/>
      <c r="LSY47" s="62"/>
      <c r="LSZ47" s="62"/>
      <c r="LTA47" s="62"/>
      <c r="LTB47" s="62"/>
      <c r="LTC47" s="62"/>
      <c r="LTD47" s="62"/>
      <c r="LTE47" s="62"/>
      <c r="LTF47" s="62"/>
      <c r="LTG47" s="62"/>
      <c r="LTH47" s="62"/>
      <c r="LTI47" s="62"/>
      <c r="LTJ47" s="62"/>
      <c r="LTK47" s="62"/>
      <c r="LTL47" s="62"/>
      <c r="LTM47" s="62"/>
      <c r="LTN47" s="62"/>
      <c r="LTO47" s="62"/>
      <c r="LTP47" s="62"/>
      <c r="LTQ47" s="62"/>
      <c r="LTR47" s="62"/>
      <c r="LTS47" s="62"/>
      <c r="LTT47" s="62"/>
      <c r="LTU47" s="62"/>
      <c r="LTV47" s="62"/>
      <c r="LTW47" s="62"/>
      <c r="LTX47" s="62"/>
      <c r="LTY47" s="62"/>
      <c r="LTZ47" s="62"/>
      <c r="LUA47" s="62"/>
      <c r="LUB47" s="62"/>
      <c r="LUC47" s="62"/>
      <c r="LUD47" s="62"/>
      <c r="LUE47" s="62"/>
      <c r="LUF47" s="62"/>
      <c r="LUG47" s="62"/>
      <c r="LUH47" s="62"/>
      <c r="LUI47" s="62"/>
      <c r="LUJ47" s="62"/>
      <c r="LUK47" s="62"/>
      <c r="LUL47" s="62"/>
      <c r="LUM47" s="62"/>
      <c r="LUN47" s="62"/>
      <c r="LUO47" s="62"/>
      <c r="LUP47" s="62"/>
      <c r="LUQ47" s="62"/>
      <c r="LUR47" s="62"/>
      <c r="LUS47" s="62"/>
      <c r="LUT47" s="62"/>
      <c r="LUU47" s="62"/>
      <c r="LUV47" s="62"/>
      <c r="LUW47" s="62"/>
      <c r="LUX47" s="62"/>
      <c r="LUY47" s="62"/>
      <c r="LUZ47" s="62"/>
      <c r="LVA47" s="62"/>
      <c r="LVB47" s="62"/>
      <c r="LVC47" s="62"/>
      <c r="LVD47" s="62"/>
      <c r="LVE47" s="62"/>
      <c r="LVF47" s="62"/>
      <c r="LVG47" s="62"/>
      <c r="LVH47" s="62"/>
      <c r="LVI47" s="62"/>
      <c r="LVJ47" s="62"/>
      <c r="LVK47" s="62"/>
      <c r="LVL47" s="62"/>
      <c r="LVM47" s="62"/>
      <c r="LVN47" s="62"/>
      <c r="LVO47" s="62"/>
      <c r="LVP47" s="62"/>
      <c r="LVQ47" s="62"/>
      <c r="LVR47" s="62"/>
      <c r="LVS47" s="62"/>
      <c r="LVT47" s="62"/>
      <c r="LVU47" s="62"/>
      <c r="LVV47" s="62"/>
      <c r="LVW47" s="62"/>
      <c r="LVX47" s="62"/>
      <c r="LVY47" s="62"/>
      <c r="LVZ47" s="62"/>
      <c r="LWA47" s="62"/>
      <c r="LWB47" s="62"/>
      <c r="LWC47" s="62"/>
      <c r="LWD47" s="62"/>
      <c r="LWE47" s="62"/>
      <c r="LWF47" s="62"/>
      <c r="LWG47" s="62"/>
      <c r="LWH47" s="62"/>
      <c r="LWI47" s="62"/>
      <c r="LWJ47" s="62"/>
      <c r="LWK47" s="62"/>
      <c r="LWL47" s="62"/>
      <c r="LWM47" s="62"/>
      <c r="LWN47" s="62"/>
      <c r="LWO47" s="62"/>
      <c r="LWP47" s="62"/>
      <c r="LWQ47" s="62"/>
      <c r="LWR47" s="62"/>
      <c r="LWS47" s="62"/>
      <c r="LWT47" s="62"/>
      <c r="LWU47" s="62"/>
      <c r="LWV47" s="62"/>
      <c r="LWW47" s="62"/>
      <c r="LWX47" s="62"/>
      <c r="LWY47" s="62"/>
      <c r="LWZ47" s="62"/>
      <c r="LXA47" s="62"/>
      <c r="LXB47" s="62"/>
      <c r="LXC47" s="62"/>
      <c r="LXD47" s="62"/>
      <c r="LXE47" s="62"/>
      <c r="LXF47" s="62"/>
      <c r="LXG47" s="62"/>
      <c r="LXH47" s="62"/>
      <c r="LXI47" s="62"/>
      <c r="LXJ47" s="62"/>
      <c r="LXK47" s="62"/>
      <c r="LXL47" s="62"/>
      <c r="LXM47" s="62"/>
      <c r="LXN47" s="62"/>
      <c r="LXO47" s="62"/>
      <c r="LXP47" s="62"/>
      <c r="LXQ47" s="62"/>
      <c r="LXR47" s="62"/>
      <c r="LXS47" s="62"/>
      <c r="LXT47" s="62"/>
      <c r="LXU47" s="62"/>
      <c r="LXV47" s="62"/>
      <c r="LXW47" s="62"/>
      <c r="LXX47" s="62"/>
      <c r="LXY47" s="62"/>
      <c r="LXZ47" s="62"/>
      <c r="LYA47" s="62"/>
      <c r="LYB47" s="62"/>
      <c r="LYC47" s="62"/>
      <c r="LYD47" s="62"/>
      <c r="LYE47" s="62"/>
      <c r="LYF47" s="62"/>
      <c r="LYG47" s="62"/>
      <c r="LYH47" s="62"/>
      <c r="LYI47" s="62"/>
      <c r="LYJ47" s="62"/>
      <c r="LYK47" s="62"/>
      <c r="LYL47" s="62"/>
      <c r="LYM47" s="62"/>
      <c r="LYN47" s="62"/>
      <c r="LYO47" s="62"/>
      <c r="LYP47" s="62"/>
      <c r="LYQ47" s="62"/>
      <c r="LYR47" s="62"/>
      <c r="LYS47" s="62"/>
      <c r="LYT47" s="62"/>
      <c r="LYU47" s="62"/>
      <c r="LYV47" s="62"/>
      <c r="LYW47" s="62"/>
      <c r="LYX47" s="62"/>
      <c r="LYY47" s="62"/>
      <c r="LYZ47" s="62"/>
      <c r="LZA47" s="62"/>
      <c r="LZB47" s="62"/>
      <c r="LZC47" s="62"/>
      <c r="LZD47" s="62"/>
      <c r="LZE47" s="62"/>
      <c r="LZF47" s="62"/>
      <c r="LZG47" s="62"/>
      <c r="LZH47" s="62"/>
      <c r="LZI47" s="62"/>
      <c r="LZJ47" s="62"/>
      <c r="LZK47" s="62"/>
      <c r="LZL47" s="62"/>
      <c r="LZM47" s="62"/>
      <c r="LZN47" s="62"/>
      <c r="LZO47" s="62"/>
      <c r="LZP47" s="62"/>
      <c r="LZQ47" s="62"/>
      <c r="LZR47" s="62"/>
      <c r="LZS47" s="62"/>
      <c r="LZT47" s="62"/>
      <c r="LZU47" s="62"/>
      <c r="LZV47" s="62"/>
      <c r="LZW47" s="62"/>
      <c r="LZX47" s="62"/>
      <c r="LZY47" s="62"/>
      <c r="LZZ47" s="62"/>
      <c r="MAA47" s="62"/>
      <c r="MAB47" s="62"/>
      <c r="MAC47" s="62"/>
      <c r="MAD47" s="62"/>
      <c r="MAE47" s="62"/>
      <c r="MAF47" s="62"/>
      <c r="MAG47" s="62"/>
      <c r="MAH47" s="62"/>
      <c r="MAI47" s="62"/>
      <c r="MAJ47" s="62"/>
      <c r="MAK47" s="62"/>
      <c r="MAL47" s="62"/>
      <c r="MAM47" s="62"/>
      <c r="MAN47" s="62"/>
      <c r="MAO47" s="62"/>
      <c r="MAP47" s="62"/>
      <c r="MAQ47" s="62"/>
      <c r="MAR47" s="62"/>
      <c r="MAS47" s="62"/>
      <c r="MAT47" s="62"/>
      <c r="MAU47" s="62"/>
      <c r="MAV47" s="62"/>
      <c r="MAW47" s="62"/>
      <c r="MAX47" s="62"/>
      <c r="MAY47" s="62"/>
      <c r="MAZ47" s="62"/>
      <c r="MBA47" s="62"/>
      <c r="MBB47" s="62"/>
      <c r="MBC47" s="62"/>
      <c r="MBD47" s="62"/>
      <c r="MBE47" s="62"/>
      <c r="MBF47" s="62"/>
      <c r="MBG47" s="62"/>
      <c r="MBH47" s="62"/>
      <c r="MBI47" s="62"/>
      <c r="MBJ47" s="62"/>
      <c r="MBK47" s="62"/>
      <c r="MBL47" s="62"/>
      <c r="MBM47" s="62"/>
      <c r="MBN47" s="62"/>
      <c r="MBO47" s="62"/>
      <c r="MBP47" s="62"/>
      <c r="MBQ47" s="62"/>
      <c r="MBR47" s="62"/>
      <c r="MBS47" s="62"/>
      <c r="MBT47" s="62"/>
      <c r="MBU47" s="62"/>
      <c r="MBV47" s="62"/>
      <c r="MBW47" s="62"/>
      <c r="MBX47" s="62"/>
      <c r="MBY47" s="62"/>
      <c r="MBZ47" s="62"/>
      <c r="MCA47" s="62"/>
      <c r="MCB47" s="62"/>
      <c r="MCC47" s="62"/>
      <c r="MCD47" s="62"/>
      <c r="MCE47" s="62"/>
      <c r="MCF47" s="62"/>
      <c r="MCG47" s="62"/>
      <c r="MCH47" s="62"/>
      <c r="MCI47" s="62"/>
      <c r="MCJ47" s="62"/>
      <c r="MCK47" s="62"/>
      <c r="MCL47" s="62"/>
      <c r="MCM47" s="62"/>
      <c r="MCN47" s="62"/>
      <c r="MCO47" s="62"/>
      <c r="MCP47" s="62"/>
      <c r="MCQ47" s="62"/>
      <c r="MCR47" s="62"/>
      <c r="MCS47" s="62"/>
      <c r="MCT47" s="62"/>
      <c r="MCU47" s="62"/>
      <c r="MCV47" s="62"/>
      <c r="MCW47" s="62"/>
      <c r="MCX47" s="62"/>
      <c r="MCY47" s="62"/>
      <c r="MCZ47" s="62"/>
      <c r="MDA47" s="62"/>
      <c r="MDB47" s="62"/>
      <c r="MDC47" s="62"/>
      <c r="MDD47" s="62"/>
      <c r="MDE47" s="62"/>
      <c r="MDF47" s="62"/>
      <c r="MDG47" s="62"/>
      <c r="MDH47" s="62"/>
      <c r="MDI47" s="62"/>
      <c r="MDJ47" s="62"/>
      <c r="MDK47" s="62"/>
      <c r="MDL47" s="62"/>
      <c r="MDM47" s="62"/>
      <c r="MDN47" s="62"/>
      <c r="MDO47" s="62"/>
      <c r="MDP47" s="62"/>
      <c r="MDQ47" s="62"/>
      <c r="MDR47" s="62"/>
      <c r="MDS47" s="62"/>
      <c r="MDT47" s="62"/>
      <c r="MDU47" s="62"/>
      <c r="MDV47" s="62"/>
      <c r="MDW47" s="62"/>
      <c r="MDX47" s="62"/>
      <c r="MDY47" s="62"/>
      <c r="MDZ47" s="62"/>
      <c r="MEA47" s="62"/>
      <c r="MEB47" s="62"/>
      <c r="MEC47" s="62"/>
      <c r="MED47" s="62"/>
      <c r="MEE47" s="62"/>
      <c r="MEF47" s="62"/>
      <c r="MEG47" s="62"/>
      <c r="MEH47" s="62"/>
      <c r="MEI47" s="62"/>
      <c r="MEJ47" s="62"/>
      <c r="MEK47" s="62"/>
      <c r="MEL47" s="62"/>
      <c r="MEM47" s="62"/>
      <c r="MEN47" s="62"/>
      <c r="MEO47" s="62"/>
      <c r="MEP47" s="62"/>
      <c r="MEQ47" s="62"/>
      <c r="MER47" s="62"/>
      <c r="MES47" s="62"/>
      <c r="MET47" s="62"/>
      <c r="MEU47" s="62"/>
      <c r="MEV47" s="62"/>
      <c r="MEW47" s="62"/>
      <c r="MEX47" s="62"/>
      <c r="MEY47" s="62"/>
      <c r="MEZ47" s="62"/>
      <c r="MFA47" s="62"/>
      <c r="MFB47" s="62"/>
      <c r="MFC47" s="62"/>
      <c r="MFD47" s="62"/>
      <c r="MFE47" s="62"/>
      <c r="MFF47" s="62"/>
      <c r="MFG47" s="62"/>
      <c r="MFH47" s="62"/>
      <c r="MFI47" s="62"/>
      <c r="MFJ47" s="62"/>
      <c r="MFK47" s="62"/>
      <c r="MFL47" s="62"/>
      <c r="MFM47" s="62"/>
      <c r="MFN47" s="62"/>
      <c r="MFO47" s="62"/>
      <c r="MFP47" s="62"/>
      <c r="MFQ47" s="62"/>
      <c r="MFR47" s="62"/>
      <c r="MFS47" s="62"/>
      <c r="MFT47" s="62"/>
      <c r="MFU47" s="62"/>
      <c r="MFV47" s="62"/>
      <c r="MFW47" s="62"/>
      <c r="MFX47" s="62"/>
      <c r="MFY47" s="62"/>
      <c r="MFZ47" s="62"/>
      <c r="MGA47" s="62"/>
      <c r="MGB47" s="62"/>
      <c r="MGC47" s="62"/>
      <c r="MGD47" s="62"/>
      <c r="MGE47" s="62"/>
      <c r="MGF47" s="62"/>
      <c r="MGG47" s="62"/>
      <c r="MGH47" s="62"/>
      <c r="MGI47" s="62"/>
      <c r="MGJ47" s="62"/>
      <c r="MGK47" s="62"/>
      <c r="MGL47" s="62"/>
      <c r="MGM47" s="62"/>
      <c r="MGN47" s="62"/>
      <c r="MGO47" s="62"/>
      <c r="MGP47" s="62"/>
      <c r="MGQ47" s="62"/>
      <c r="MGR47" s="62"/>
      <c r="MGS47" s="62"/>
      <c r="MGT47" s="62"/>
      <c r="MGU47" s="62"/>
      <c r="MGV47" s="62"/>
      <c r="MGW47" s="62"/>
      <c r="MGX47" s="62"/>
      <c r="MGY47" s="62"/>
      <c r="MGZ47" s="62"/>
      <c r="MHA47" s="62"/>
      <c r="MHB47" s="62"/>
      <c r="MHC47" s="62"/>
      <c r="MHD47" s="62"/>
      <c r="MHE47" s="62"/>
      <c r="MHF47" s="62"/>
      <c r="MHG47" s="62"/>
      <c r="MHH47" s="62"/>
      <c r="MHI47" s="62"/>
      <c r="MHJ47" s="62"/>
      <c r="MHK47" s="62"/>
      <c r="MHL47" s="62"/>
      <c r="MHM47" s="62"/>
      <c r="MHN47" s="62"/>
      <c r="MHO47" s="62"/>
      <c r="MHP47" s="62"/>
      <c r="MHQ47" s="62"/>
      <c r="MHR47" s="62"/>
      <c r="MHS47" s="62"/>
      <c r="MHT47" s="62"/>
      <c r="MHU47" s="62"/>
      <c r="MHV47" s="62"/>
      <c r="MHW47" s="62"/>
      <c r="MHX47" s="62"/>
      <c r="MHY47" s="62"/>
      <c r="MHZ47" s="62"/>
      <c r="MIA47" s="62"/>
      <c r="MIB47" s="62"/>
      <c r="MIC47" s="62"/>
      <c r="MID47" s="62"/>
      <c r="MIE47" s="62"/>
      <c r="MIF47" s="62"/>
      <c r="MIG47" s="62"/>
      <c r="MIH47" s="62"/>
      <c r="MII47" s="62"/>
      <c r="MIJ47" s="62"/>
      <c r="MIK47" s="62"/>
      <c r="MIL47" s="62"/>
      <c r="MIM47" s="62"/>
      <c r="MIN47" s="62"/>
      <c r="MIO47" s="62"/>
      <c r="MIP47" s="62"/>
      <c r="MIQ47" s="62"/>
      <c r="MIR47" s="62"/>
      <c r="MIS47" s="62"/>
      <c r="MIT47" s="62"/>
      <c r="MIU47" s="62"/>
      <c r="MIV47" s="62"/>
      <c r="MIW47" s="62"/>
      <c r="MIX47" s="62"/>
      <c r="MIY47" s="62"/>
      <c r="MIZ47" s="62"/>
      <c r="MJA47" s="62"/>
      <c r="MJB47" s="62"/>
      <c r="MJC47" s="62"/>
      <c r="MJD47" s="62"/>
      <c r="MJE47" s="62"/>
      <c r="MJF47" s="62"/>
      <c r="MJG47" s="62"/>
      <c r="MJH47" s="62"/>
      <c r="MJI47" s="62"/>
      <c r="MJJ47" s="62"/>
      <c r="MJK47" s="62"/>
      <c r="MJL47" s="62"/>
      <c r="MJM47" s="62"/>
      <c r="MJN47" s="62"/>
      <c r="MJO47" s="62"/>
      <c r="MJP47" s="62"/>
      <c r="MJQ47" s="62"/>
      <c r="MJR47" s="62"/>
      <c r="MJS47" s="62"/>
      <c r="MJT47" s="62"/>
      <c r="MJU47" s="62"/>
      <c r="MJV47" s="62"/>
      <c r="MJW47" s="62"/>
      <c r="MJX47" s="62"/>
      <c r="MJY47" s="62"/>
      <c r="MJZ47" s="62"/>
      <c r="MKA47" s="62"/>
      <c r="MKB47" s="62"/>
      <c r="MKC47" s="62"/>
      <c r="MKD47" s="62"/>
      <c r="MKE47" s="62"/>
      <c r="MKF47" s="62"/>
      <c r="MKG47" s="62"/>
      <c r="MKH47" s="62"/>
      <c r="MKI47" s="62"/>
      <c r="MKJ47" s="62"/>
      <c r="MKK47" s="62"/>
      <c r="MKL47" s="62"/>
      <c r="MKM47" s="62"/>
      <c r="MKN47" s="62"/>
      <c r="MKO47" s="62"/>
      <c r="MKP47" s="62"/>
      <c r="MKQ47" s="62"/>
      <c r="MKR47" s="62"/>
      <c r="MKS47" s="62"/>
      <c r="MKT47" s="62"/>
      <c r="MKU47" s="62"/>
      <c r="MKV47" s="62"/>
      <c r="MKW47" s="62"/>
      <c r="MKX47" s="62"/>
      <c r="MKY47" s="62"/>
      <c r="MKZ47" s="62"/>
      <c r="MLA47" s="62"/>
      <c r="MLB47" s="62"/>
      <c r="MLC47" s="62"/>
      <c r="MLD47" s="62"/>
      <c r="MLE47" s="62"/>
      <c r="MLF47" s="62"/>
      <c r="MLG47" s="62"/>
      <c r="MLH47" s="62"/>
      <c r="MLI47" s="62"/>
      <c r="MLJ47" s="62"/>
      <c r="MLK47" s="62"/>
      <c r="MLL47" s="62"/>
      <c r="MLM47" s="62"/>
      <c r="MLN47" s="62"/>
      <c r="MLO47" s="62"/>
      <c r="MLP47" s="62"/>
      <c r="MLQ47" s="62"/>
      <c r="MLR47" s="62"/>
      <c r="MLS47" s="62"/>
      <c r="MLT47" s="62"/>
      <c r="MLU47" s="62"/>
      <c r="MLV47" s="62"/>
      <c r="MLW47" s="62"/>
      <c r="MLX47" s="62"/>
      <c r="MLY47" s="62"/>
      <c r="MLZ47" s="62"/>
      <c r="MMA47" s="62"/>
      <c r="MMB47" s="62"/>
      <c r="MMC47" s="62"/>
      <c r="MMD47" s="62"/>
      <c r="MME47" s="62"/>
      <c r="MMF47" s="62"/>
      <c r="MMG47" s="62"/>
      <c r="MMH47" s="62"/>
      <c r="MMI47" s="62"/>
      <c r="MMJ47" s="62"/>
      <c r="MMK47" s="62"/>
      <c r="MML47" s="62"/>
      <c r="MMM47" s="62"/>
      <c r="MMN47" s="62"/>
      <c r="MMO47" s="62"/>
      <c r="MMP47" s="62"/>
      <c r="MMQ47" s="62"/>
      <c r="MMR47" s="62"/>
      <c r="MMS47" s="62"/>
      <c r="MMT47" s="62"/>
      <c r="MMU47" s="62"/>
      <c r="MMV47" s="62"/>
      <c r="MMW47" s="62"/>
      <c r="MMX47" s="62"/>
      <c r="MMY47" s="62"/>
      <c r="MMZ47" s="62"/>
      <c r="MNA47" s="62"/>
      <c r="MNB47" s="62"/>
      <c r="MNC47" s="62"/>
      <c r="MND47" s="62"/>
      <c r="MNE47" s="62"/>
      <c r="MNF47" s="62"/>
      <c r="MNG47" s="62"/>
      <c r="MNH47" s="62"/>
      <c r="MNI47" s="62"/>
      <c r="MNJ47" s="62"/>
      <c r="MNK47" s="62"/>
      <c r="MNL47" s="62"/>
      <c r="MNM47" s="62"/>
      <c r="MNN47" s="62"/>
      <c r="MNO47" s="62"/>
      <c r="MNP47" s="62"/>
      <c r="MNQ47" s="62"/>
      <c r="MNR47" s="62"/>
      <c r="MNS47" s="62"/>
      <c r="MNT47" s="62"/>
      <c r="MNU47" s="62"/>
      <c r="MNV47" s="62"/>
      <c r="MNW47" s="62"/>
      <c r="MNX47" s="62"/>
      <c r="MNY47" s="62"/>
      <c r="MNZ47" s="62"/>
      <c r="MOA47" s="62"/>
      <c r="MOB47" s="62"/>
      <c r="MOC47" s="62"/>
      <c r="MOD47" s="62"/>
      <c r="MOE47" s="62"/>
      <c r="MOF47" s="62"/>
      <c r="MOG47" s="62"/>
      <c r="MOH47" s="62"/>
      <c r="MOI47" s="62"/>
      <c r="MOJ47" s="62"/>
      <c r="MOK47" s="62"/>
      <c r="MOL47" s="62"/>
      <c r="MOM47" s="62"/>
      <c r="MON47" s="62"/>
      <c r="MOO47" s="62"/>
      <c r="MOP47" s="62"/>
      <c r="MOQ47" s="62"/>
      <c r="MOR47" s="62"/>
      <c r="MOS47" s="62"/>
      <c r="MOT47" s="62"/>
      <c r="MOU47" s="62"/>
      <c r="MOV47" s="62"/>
      <c r="MOW47" s="62"/>
      <c r="MOX47" s="62"/>
      <c r="MOY47" s="62"/>
      <c r="MOZ47" s="62"/>
      <c r="MPA47" s="62"/>
      <c r="MPB47" s="62"/>
      <c r="MPC47" s="62"/>
      <c r="MPD47" s="62"/>
      <c r="MPE47" s="62"/>
      <c r="MPF47" s="62"/>
      <c r="MPG47" s="62"/>
      <c r="MPH47" s="62"/>
      <c r="MPI47" s="62"/>
      <c r="MPJ47" s="62"/>
      <c r="MPK47" s="62"/>
      <c r="MPL47" s="62"/>
      <c r="MPM47" s="62"/>
      <c r="MPN47" s="62"/>
      <c r="MPO47" s="62"/>
      <c r="MPP47" s="62"/>
      <c r="MPQ47" s="62"/>
      <c r="MPR47" s="62"/>
      <c r="MPS47" s="62"/>
      <c r="MPT47" s="62"/>
      <c r="MPU47" s="62"/>
      <c r="MPV47" s="62"/>
      <c r="MPW47" s="62"/>
      <c r="MPX47" s="62"/>
      <c r="MPY47" s="62"/>
      <c r="MPZ47" s="62"/>
      <c r="MQA47" s="62"/>
      <c r="MQB47" s="62"/>
      <c r="MQC47" s="62"/>
      <c r="MQD47" s="62"/>
      <c r="MQE47" s="62"/>
      <c r="MQF47" s="62"/>
      <c r="MQG47" s="62"/>
      <c r="MQH47" s="62"/>
      <c r="MQI47" s="62"/>
      <c r="MQJ47" s="62"/>
      <c r="MQK47" s="62"/>
      <c r="MQL47" s="62"/>
      <c r="MQM47" s="62"/>
      <c r="MQN47" s="62"/>
      <c r="MQO47" s="62"/>
      <c r="MQP47" s="62"/>
      <c r="MQQ47" s="62"/>
      <c r="MQR47" s="62"/>
      <c r="MQS47" s="62"/>
      <c r="MQT47" s="62"/>
      <c r="MQU47" s="62"/>
      <c r="MQV47" s="62"/>
      <c r="MQW47" s="62"/>
      <c r="MQX47" s="62"/>
      <c r="MQY47" s="62"/>
      <c r="MQZ47" s="62"/>
      <c r="MRA47" s="62"/>
      <c r="MRB47" s="62"/>
      <c r="MRC47" s="62"/>
      <c r="MRD47" s="62"/>
      <c r="MRE47" s="62"/>
      <c r="MRF47" s="62"/>
      <c r="MRG47" s="62"/>
      <c r="MRH47" s="62"/>
      <c r="MRI47" s="62"/>
      <c r="MRJ47" s="62"/>
      <c r="MRK47" s="62"/>
      <c r="MRL47" s="62"/>
      <c r="MRM47" s="62"/>
      <c r="MRN47" s="62"/>
      <c r="MRO47" s="62"/>
      <c r="MRP47" s="62"/>
      <c r="MRQ47" s="62"/>
      <c r="MRR47" s="62"/>
      <c r="MRS47" s="62"/>
      <c r="MRT47" s="62"/>
      <c r="MRU47" s="62"/>
      <c r="MRV47" s="62"/>
      <c r="MRW47" s="62"/>
      <c r="MRX47" s="62"/>
      <c r="MRY47" s="62"/>
      <c r="MRZ47" s="62"/>
      <c r="MSA47" s="62"/>
      <c r="MSB47" s="62"/>
      <c r="MSC47" s="62"/>
      <c r="MSD47" s="62"/>
      <c r="MSE47" s="62"/>
      <c r="MSF47" s="62"/>
      <c r="MSG47" s="62"/>
      <c r="MSH47" s="62"/>
      <c r="MSI47" s="62"/>
      <c r="MSJ47" s="62"/>
      <c r="MSK47" s="62"/>
      <c r="MSL47" s="62"/>
      <c r="MSM47" s="62"/>
      <c r="MSN47" s="62"/>
      <c r="MSO47" s="62"/>
      <c r="MSP47" s="62"/>
      <c r="MSQ47" s="62"/>
      <c r="MSR47" s="62"/>
      <c r="MSS47" s="62"/>
      <c r="MST47" s="62"/>
      <c r="MSU47" s="62"/>
      <c r="MSV47" s="62"/>
      <c r="MSW47" s="62"/>
      <c r="MSX47" s="62"/>
      <c r="MSY47" s="62"/>
      <c r="MSZ47" s="62"/>
      <c r="MTA47" s="62"/>
      <c r="MTB47" s="62"/>
      <c r="MTC47" s="62"/>
      <c r="MTD47" s="62"/>
      <c r="MTE47" s="62"/>
      <c r="MTF47" s="62"/>
      <c r="MTG47" s="62"/>
      <c r="MTH47" s="62"/>
      <c r="MTI47" s="62"/>
      <c r="MTJ47" s="62"/>
      <c r="MTK47" s="62"/>
      <c r="MTL47" s="62"/>
      <c r="MTM47" s="62"/>
      <c r="MTN47" s="62"/>
      <c r="MTO47" s="62"/>
      <c r="MTP47" s="62"/>
      <c r="MTQ47" s="62"/>
      <c r="MTR47" s="62"/>
      <c r="MTS47" s="62"/>
      <c r="MTT47" s="62"/>
      <c r="MTU47" s="62"/>
      <c r="MTV47" s="62"/>
      <c r="MTW47" s="62"/>
      <c r="MTX47" s="62"/>
      <c r="MTY47" s="62"/>
      <c r="MTZ47" s="62"/>
      <c r="MUA47" s="62"/>
      <c r="MUB47" s="62"/>
      <c r="MUC47" s="62"/>
      <c r="MUD47" s="62"/>
      <c r="MUE47" s="62"/>
      <c r="MUF47" s="62"/>
      <c r="MUG47" s="62"/>
      <c r="MUH47" s="62"/>
      <c r="MUI47" s="62"/>
      <c r="MUJ47" s="62"/>
      <c r="MUK47" s="62"/>
      <c r="MUL47" s="62"/>
      <c r="MUM47" s="62"/>
      <c r="MUN47" s="62"/>
      <c r="MUO47" s="62"/>
      <c r="MUP47" s="62"/>
      <c r="MUQ47" s="62"/>
      <c r="MUR47" s="62"/>
      <c r="MUS47" s="62"/>
      <c r="MUT47" s="62"/>
      <c r="MUU47" s="62"/>
      <c r="MUV47" s="62"/>
      <c r="MUW47" s="62"/>
      <c r="MUX47" s="62"/>
      <c r="MUY47" s="62"/>
      <c r="MUZ47" s="62"/>
      <c r="MVA47" s="62"/>
      <c r="MVB47" s="62"/>
      <c r="MVC47" s="62"/>
      <c r="MVD47" s="62"/>
      <c r="MVE47" s="62"/>
      <c r="MVF47" s="62"/>
      <c r="MVG47" s="62"/>
      <c r="MVH47" s="62"/>
      <c r="MVI47" s="62"/>
      <c r="MVJ47" s="62"/>
      <c r="MVK47" s="62"/>
      <c r="MVL47" s="62"/>
      <c r="MVM47" s="62"/>
      <c r="MVN47" s="62"/>
      <c r="MVO47" s="62"/>
      <c r="MVP47" s="62"/>
      <c r="MVQ47" s="62"/>
      <c r="MVR47" s="62"/>
      <c r="MVS47" s="62"/>
      <c r="MVT47" s="62"/>
      <c r="MVU47" s="62"/>
      <c r="MVV47" s="62"/>
      <c r="MVW47" s="62"/>
      <c r="MVX47" s="62"/>
      <c r="MVY47" s="62"/>
      <c r="MVZ47" s="62"/>
      <c r="MWA47" s="62"/>
      <c r="MWB47" s="62"/>
      <c r="MWC47" s="62"/>
      <c r="MWD47" s="62"/>
      <c r="MWE47" s="62"/>
      <c r="MWF47" s="62"/>
      <c r="MWG47" s="62"/>
      <c r="MWH47" s="62"/>
      <c r="MWI47" s="62"/>
      <c r="MWJ47" s="62"/>
      <c r="MWK47" s="62"/>
      <c r="MWL47" s="62"/>
      <c r="MWM47" s="62"/>
      <c r="MWN47" s="62"/>
      <c r="MWO47" s="62"/>
      <c r="MWP47" s="62"/>
      <c r="MWQ47" s="62"/>
      <c r="MWR47" s="62"/>
      <c r="MWS47" s="62"/>
      <c r="MWT47" s="62"/>
      <c r="MWU47" s="62"/>
      <c r="MWV47" s="62"/>
      <c r="MWW47" s="62"/>
      <c r="MWX47" s="62"/>
      <c r="MWY47" s="62"/>
      <c r="MWZ47" s="62"/>
      <c r="MXA47" s="62"/>
      <c r="MXB47" s="62"/>
      <c r="MXC47" s="62"/>
      <c r="MXD47" s="62"/>
      <c r="MXE47" s="62"/>
      <c r="MXF47" s="62"/>
      <c r="MXG47" s="62"/>
      <c r="MXH47" s="62"/>
      <c r="MXI47" s="62"/>
      <c r="MXJ47" s="62"/>
      <c r="MXK47" s="62"/>
      <c r="MXL47" s="62"/>
      <c r="MXM47" s="62"/>
      <c r="MXN47" s="62"/>
      <c r="MXO47" s="62"/>
      <c r="MXP47" s="62"/>
      <c r="MXQ47" s="62"/>
      <c r="MXR47" s="62"/>
      <c r="MXS47" s="62"/>
      <c r="MXT47" s="62"/>
      <c r="MXU47" s="62"/>
      <c r="MXV47" s="62"/>
      <c r="MXW47" s="62"/>
      <c r="MXX47" s="62"/>
      <c r="MXY47" s="62"/>
      <c r="MXZ47" s="62"/>
      <c r="MYA47" s="62"/>
      <c r="MYB47" s="62"/>
      <c r="MYC47" s="62"/>
      <c r="MYD47" s="62"/>
      <c r="MYE47" s="62"/>
      <c r="MYF47" s="62"/>
      <c r="MYG47" s="62"/>
      <c r="MYH47" s="62"/>
      <c r="MYI47" s="62"/>
      <c r="MYJ47" s="62"/>
      <c r="MYK47" s="62"/>
      <c r="MYL47" s="62"/>
      <c r="MYM47" s="62"/>
      <c r="MYN47" s="62"/>
      <c r="MYO47" s="62"/>
      <c r="MYP47" s="62"/>
      <c r="MYQ47" s="62"/>
      <c r="MYR47" s="62"/>
      <c r="MYS47" s="62"/>
      <c r="MYT47" s="62"/>
      <c r="MYU47" s="62"/>
      <c r="MYV47" s="62"/>
      <c r="MYW47" s="62"/>
      <c r="MYX47" s="62"/>
      <c r="MYY47" s="62"/>
      <c r="MYZ47" s="62"/>
      <c r="MZA47" s="62"/>
      <c r="MZB47" s="62"/>
      <c r="MZC47" s="62"/>
      <c r="MZD47" s="62"/>
      <c r="MZE47" s="62"/>
      <c r="MZF47" s="62"/>
      <c r="MZG47" s="62"/>
      <c r="MZH47" s="62"/>
      <c r="MZI47" s="62"/>
      <c r="MZJ47" s="62"/>
      <c r="MZK47" s="62"/>
      <c r="MZL47" s="62"/>
      <c r="MZM47" s="62"/>
      <c r="MZN47" s="62"/>
      <c r="MZO47" s="62"/>
      <c r="MZP47" s="62"/>
      <c r="MZQ47" s="62"/>
      <c r="MZR47" s="62"/>
      <c r="MZS47" s="62"/>
      <c r="MZT47" s="62"/>
      <c r="MZU47" s="62"/>
      <c r="MZV47" s="62"/>
      <c r="MZW47" s="62"/>
      <c r="MZX47" s="62"/>
      <c r="MZY47" s="62"/>
      <c r="MZZ47" s="62"/>
      <c r="NAA47" s="62"/>
      <c r="NAB47" s="62"/>
      <c r="NAC47" s="62"/>
      <c r="NAD47" s="62"/>
      <c r="NAE47" s="62"/>
      <c r="NAF47" s="62"/>
      <c r="NAG47" s="62"/>
      <c r="NAH47" s="62"/>
      <c r="NAI47" s="62"/>
      <c r="NAJ47" s="62"/>
      <c r="NAK47" s="62"/>
      <c r="NAL47" s="62"/>
      <c r="NAM47" s="62"/>
      <c r="NAN47" s="62"/>
      <c r="NAO47" s="62"/>
      <c r="NAP47" s="62"/>
      <c r="NAQ47" s="62"/>
      <c r="NAR47" s="62"/>
      <c r="NAS47" s="62"/>
      <c r="NAT47" s="62"/>
      <c r="NAU47" s="62"/>
      <c r="NAV47" s="62"/>
      <c r="NAW47" s="62"/>
      <c r="NAX47" s="62"/>
      <c r="NAY47" s="62"/>
      <c r="NAZ47" s="62"/>
      <c r="NBA47" s="62"/>
      <c r="NBB47" s="62"/>
      <c r="NBC47" s="62"/>
      <c r="NBD47" s="62"/>
      <c r="NBE47" s="62"/>
      <c r="NBF47" s="62"/>
      <c r="NBG47" s="62"/>
      <c r="NBH47" s="62"/>
      <c r="NBI47" s="62"/>
      <c r="NBJ47" s="62"/>
      <c r="NBK47" s="62"/>
      <c r="NBL47" s="62"/>
      <c r="NBM47" s="62"/>
      <c r="NBN47" s="62"/>
      <c r="NBO47" s="62"/>
      <c r="NBP47" s="62"/>
      <c r="NBQ47" s="62"/>
      <c r="NBR47" s="62"/>
      <c r="NBS47" s="62"/>
      <c r="NBT47" s="62"/>
      <c r="NBU47" s="62"/>
      <c r="NBV47" s="62"/>
      <c r="NBW47" s="62"/>
      <c r="NBX47" s="62"/>
      <c r="NBY47" s="62"/>
      <c r="NBZ47" s="62"/>
      <c r="NCA47" s="62"/>
      <c r="NCB47" s="62"/>
      <c r="NCC47" s="62"/>
      <c r="NCD47" s="62"/>
      <c r="NCE47" s="62"/>
      <c r="NCF47" s="62"/>
      <c r="NCG47" s="62"/>
      <c r="NCH47" s="62"/>
      <c r="NCI47" s="62"/>
      <c r="NCJ47" s="62"/>
      <c r="NCK47" s="62"/>
      <c r="NCL47" s="62"/>
      <c r="NCM47" s="62"/>
      <c r="NCN47" s="62"/>
      <c r="NCO47" s="62"/>
      <c r="NCP47" s="62"/>
      <c r="NCQ47" s="62"/>
      <c r="NCR47" s="62"/>
      <c r="NCS47" s="62"/>
      <c r="NCT47" s="62"/>
      <c r="NCU47" s="62"/>
      <c r="NCV47" s="62"/>
      <c r="NCW47" s="62"/>
      <c r="NCX47" s="62"/>
      <c r="NCY47" s="62"/>
      <c r="NCZ47" s="62"/>
      <c r="NDA47" s="62"/>
      <c r="NDB47" s="62"/>
      <c r="NDC47" s="62"/>
      <c r="NDD47" s="62"/>
      <c r="NDE47" s="62"/>
      <c r="NDF47" s="62"/>
      <c r="NDG47" s="62"/>
      <c r="NDH47" s="62"/>
      <c r="NDI47" s="62"/>
      <c r="NDJ47" s="62"/>
      <c r="NDK47" s="62"/>
      <c r="NDL47" s="62"/>
      <c r="NDM47" s="62"/>
      <c r="NDN47" s="62"/>
      <c r="NDO47" s="62"/>
      <c r="NDP47" s="62"/>
      <c r="NDQ47" s="62"/>
      <c r="NDR47" s="62"/>
      <c r="NDS47" s="62"/>
      <c r="NDT47" s="62"/>
      <c r="NDU47" s="62"/>
      <c r="NDV47" s="62"/>
      <c r="NDW47" s="62"/>
      <c r="NDX47" s="62"/>
      <c r="NDY47" s="62"/>
      <c r="NDZ47" s="62"/>
      <c r="NEA47" s="62"/>
      <c r="NEB47" s="62"/>
      <c r="NEC47" s="62"/>
      <c r="NED47" s="62"/>
      <c r="NEE47" s="62"/>
      <c r="NEF47" s="62"/>
      <c r="NEG47" s="62"/>
      <c r="NEH47" s="62"/>
      <c r="NEI47" s="62"/>
      <c r="NEJ47" s="62"/>
      <c r="NEK47" s="62"/>
      <c r="NEL47" s="62"/>
      <c r="NEM47" s="62"/>
      <c r="NEN47" s="62"/>
      <c r="NEO47" s="62"/>
      <c r="NEP47" s="62"/>
      <c r="NEQ47" s="62"/>
      <c r="NER47" s="62"/>
      <c r="NES47" s="62"/>
      <c r="NET47" s="62"/>
      <c r="NEU47" s="62"/>
      <c r="NEV47" s="62"/>
      <c r="NEW47" s="62"/>
      <c r="NEX47" s="62"/>
      <c r="NEY47" s="62"/>
      <c r="NEZ47" s="62"/>
      <c r="NFA47" s="62"/>
      <c r="NFB47" s="62"/>
      <c r="NFC47" s="62"/>
      <c r="NFD47" s="62"/>
      <c r="NFE47" s="62"/>
      <c r="NFF47" s="62"/>
      <c r="NFG47" s="62"/>
      <c r="NFH47" s="62"/>
      <c r="NFI47" s="62"/>
      <c r="NFJ47" s="62"/>
      <c r="NFK47" s="62"/>
      <c r="NFL47" s="62"/>
      <c r="NFM47" s="62"/>
      <c r="NFN47" s="62"/>
      <c r="NFO47" s="62"/>
      <c r="NFP47" s="62"/>
      <c r="NFQ47" s="62"/>
      <c r="NFR47" s="62"/>
      <c r="NFS47" s="62"/>
      <c r="NFT47" s="62"/>
      <c r="NFU47" s="62"/>
      <c r="NFV47" s="62"/>
      <c r="NFW47" s="62"/>
      <c r="NFX47" s="62"/>
      <c r="NFY47" s="62"/>
      <c r="NFZ47" s="62"/>
      <c r="NGA47" s="62"/>
      <c r="NGB47" s="62"/>
      <c r="NGC47" s="62"/>
      <c r="NGD47" s="62"/>
      <c r="NGE47" s="62"/>
      <c r="NGF47" s="62"/>
      <c r="NGG47" s="62"/>
      <c r="NGH47" s="62"/>
      <c r="NGI47" s="62"/>
      <c r="NGJ47" s="62"/>
      <c r="NGK47" s="62"/>
      <c r="NGL47" s="62"/>
      <c r="NGM47" s="62"/>
      <c r="NGN47" s="62"/>
      <c r="NGO47" s="62"/>
      <c r="NGP47" s="62"/>
      <c r="NGQ47" s="62"/>
      <c r="NGR47" s="62"/>
      <c r="NGS47" s="62"/>
      <c r="NGT47" s="62"/>
      <c r="NGU47" s="62"/>
      <c r="NGV47" s="62"/>
      <c r="NGW47" s="62"/>
      <c r="NGX47" s="62"/>
      <c r="NGY47" s="62"/>
      <c r="NGZ47" s="62"/>
      <c r="NHA47" s="62"/>
      <c r="NHB47" s="62"/>
      <c r="NHC47" s="62"/>
      <c r="NHD47" s="62"/>
      <c r="NHE47" s="62"/>
      <c r="NHF47" s="62"/>
      <c r="NHG47" s="62"/>
      <c r="NHH47" s="62"/>
      <c r="NHI47" s="62"/>
      <c r="NHJ47" s="62"/>
      <c r="NHK47" s="62"/>
      <c r="NHL47" s="62"/>
      <c r="NHM47" s="62"/>
      <c r="NHN47" s="62"/>
      <c r="NHO47" s="62"/>
      <c r="NHP47" s="62"/>
      <c r="NHQ47" s="62"/>
      <c r="NHR47" s="62"/>
      <c r="NHS47" s="62"/>
      <c r="NHT47" s="62"/>
      <c r="NHU47" s="62"/>
      <c r="NHV47" s="62"/>
      <c r="NHW47" s="62"/>
      <c r="NHX47" s="62"/>
      <c r="NHY47" s="62"/>
      <c r="NHZ47" s="62"/>
      <c r="NIA47" s="62"/>
      <c r="NIB47" s="62"/>
      <c r="NIC47" s="62"/>
      <c r="NID47" s="62"/>
      <c r="NIE47" s="62"/>
      <c r="NIF47" s="62"/>
      <c r="NIG47" s="62"/>
      <c r="NIH47" s="62"/>
      <c r="NII47" s="62"/>
      <c r="NIJ47" s="62"/>
      <c r="NIK47" s="62"/>
      <c r="NIL47" s="62"/>
      <c r="NIM47" s="62"/>
      <c r="NIN47" s="62"/>
      <c r="NIO47" s="62"/>
      <c r="NIP47" s="62"/>
      <c r="NIQ47" s="62"/>
      <c r="NIR47" s="62"/>
      <c r="NIS47" s="62"/>
      <c r="NIT47" s="62"/>
      <c r="NIU47" s="62"/>
      <c r="NIV47" s="62"/>
      <c r="NIW47" s="62"/>
      <c r="NIX47" s="62"/>
      <c r="NIY47" s="62"/>
      <c r="NIZ47" s="62"/>
      <c r="NJA47" s="62"/>
      <c r="NJB47" s="62"/>
      <c r="NJC47" s="62"/>
      <c r="NJD47" s="62"/>
      <c r="NJE47" s="62"/>
      <c r="NJF47" s="62"/>
      <c r="NJG47" s="62"/>
      <c r="NJH47" s="62"/>
      <c r="NJI47" s="62"/>
      <c r="NJJ47" s="62"/>
      <c r="NJK47" s="62"/>
      <c r="NJL47" s="62"/>
      <c r="NJM47" s="62"/>
      <c r="NJN47" s="62"/>
      <c r="NJO47" s="62"/>
      <c r="NJP47" s="62"/>
      <c r="NJQ47" s="62"/>
      <c r="NJR47" s="62"/>
      <c r="NJS47" s="62"/>
      <c r="NJT47" s="62"/>
      <c r="NJU47" s="62"/>
      <c r="NJV47" s="62"/>
      <c r="NJW47" s="62"/>
      <c r="NJX47" s="62"/>
      <c r="NJY47" s="62"/>
      <c r="NJZ47" s="62"/>
      <c r="NKA47" s="62"/>
      <c r="NKB47" s="62"/>
      <c r="NKC47" s="62"/>
      <c r="NKD47" s="62"/>
      <c r="NKE47" s="62"/>
      <c r="NKF47" s="62"/>
      <c r="NKG47" s="62"/>
      <c r="NKH47" s="62"/>
      <c r="NKI47" s="62"/>
      <c r="NKJ47" s="62"/>
      <c r="NKK47" s="62"/>
      <c r="NKL47" s="62"/>
      <c r="NKM47" s="62"/>
      <c r="NKN47" s="62"/>
      <c r="NKO47" s="62"/>
      <c r="NKP47" s="62"/>
      <c r="NKQ47" s="62"/>
      <c r="NKR47" s="62"/>
      <c r="NKS47" s="62"/>
      <c r="NKT47" s="62"/>
      <c r="NKU47" s="62"/>
      <c r="NKV47" s="62"/>
      <c r="NKW47" s="62"/>
      <c r="NKX47" s="62"/>
      <c r="NKY47" s="62"/>
      <c r="NKZ47" s="62"/>
      <c r="NLA47" s="62"/>
      <c r="NLB47" s="62"/>
      <c r="NLC47" s="62"/>
      <c r="NLD47" s="62"/>
      <c r="NLE47" s="62"/>
      <c r="NLF47" s="62"/>
      <c r="NLG47" s="62"/>
      <c r="NLH47" s="62"/>
      <c r="NLI47" s="62"/>
      <c r="NLJ47" s="62"/>
      <c r="NLK47" s="62"/>
      <c r="NLL47" s="62"/>
      <c r="NLM47" s="62"/>
      <c r="NLN47" s="62"/>
      <c r="NLO47" s="62"/>
      <c r="NLP47" s="62"/>
      <c r="NLQ47" s="62"/>
      <c r="NLR47" s="62"/>
      <c r="NLS47" s="62"/>
      <c r="NLT47" s="62"/>
      <c r="NLU47" s="62"/>
      <c r="NLV47" s="62"/>
      <c r="NLW47" s="62"/>
      <c r="NLX47" s="62"/>
      <c r="NLY47" s="62"/>
      <c r="NLZ47" s="62"/>
      <c r="NMA47" s="62"/>
      <c r="NMB47" s="62"/>
      <c r="NMC47" s="62"/>
      <c r="NMD47" s="62"/>
      <c r="NME47" s="62"/>
      <c r="NMF47" s="62"/>
      <c r="NMG47" s="62"/>
      <c r="NMH47" s="62"/>
      <c r="NMI47" s="62"/>
      <c r="NMJ47" s="62"/>
      <c r="NMK47" s="62"/>
      <c r="NML47" s="62"/>
      <c r="NMM47" s="62"/>
      <c r="NMN47" s="62"/>
      <c r="NMO47" s="62"/>
      <c r="NMP47" s="62"/>
      <c r="NMQ47" s="62"/>
      <c r="NMR47" s="62"/>
      <c r="NMS47" s="62"/>
      <c r="NMT47" s="62"/>
      <c r="NMU47" s="62"/>
      <c r="NMV47" s="62"/>
      <c r="NMW47" s="62"/>
      <c r="NMX47" s="62"/>
      <c r="NMY47" s="62"/>
      <c r="NMZ47" s="62"/>
      <c r="NNA47" s="62"/>
      <c r="NNB47" s="62"/>
      <c r="NNC47" s="62"/>
      <c r="NND47" s="62"/>
      <c r="NNE47" s="62"/>
      <c r="NNF47" s="62"/>
      <c r="NNG47" s="62"/>
      <c r="NNH47" s="62"/>
      <c r="NNI47" s="62"/>
      <c r="NNJ47" s="62"/>
      <c r="NNK47" s="62"/>
      <c r="NNL47" s="62"/>
      <c r="NNM47" s="62"/>
      <c r="NNN47" s="62"/>
      <c r="NNO47" s="62"/>
      <c r="NNP47" s="62"/>
      <c r="NNQ47" s="62"/>
      <c r="NNR47" s="62"/>
      <c r="NNS47" s="62"/>
      <c r="NNT47" s="62"/>
      <c r="NNU47" s="62"/>
      <c r="NNV47" s="62"/>
      <c r="NNW47" s="62"/>
      <c r="NNX47" s="62"/>
      <c r="NNY47" s="62"/>
      <c r="NNZ47" s="62"/>
      <c r="NOA47" s="62"/>
      <c r="NOB47" s="62"/>
      <c r="NOC47" s="62"/>
      <c r="NOD47" s="62"/>
      <c r="NOE47" s="62"/>
      <c r="NOF47" s="62"/>
      <c r="NOG47" s="62"/>
      <c r="NOH47" s="62"/>
      <c r="NOI47" s="62"/>
      <c r="NOJ47" s="62"/>
      <c r="NOK47" s="62"/>
      <c r="NOL47" s="62"/>
      <c r="NOM47" s="62"/>
      <c r="NON47" s="62"/>
      <c r="NOO47" s="62"/>
      <c r="NOP47" s="62"/>
      <c r="NOQ47" s="62"/>
      <c r="NOR47" s="62"/>
      <c r="NOS47" s="62"/>
      <c r="NOT47" s="62"/>
      <c r="NOU47" s="62"/>
      <c r="NOV47" s="62"/>
      <c r="NOW47" s="62"/>
      <c r="NOX47" s="62"/>
      <c r="NOY47" s="62"/>
      <c r="NOZ47" s="62"/>
      <c r="NPA47" s="62"/>
      <c r="NPB47" s="62"/>
      <c r="NPC47" s="62"/>
      <c r="NPD47" s="62"/>
      <c r="NPE47" s="62"/>
      <c r="NPF47" s="62"/>
      <c r="NPG47" s="62"/>
      <c r="NPH47" s="62"/>
      <c r="NPI47" s="62"/>
      <c r="NPJ47" s="62"/>
      <c r="NPK47" s="62"/>
      <c r="NPL47" s="62"/>
      <c r="NPM47" s="62"/>
      <c r="NPN47" s="62"/>
      <c r="NPO47" s="62"/>
      <c r="NPP47" s="62"/>
      <c r="NPQ47" s="62"/>
      <c r="NPR47" s="62"/>
      <c r="NPS47" s="62"/>
      <c r="NPT47" s="62"/>
      <c r="NPU47" s="62"/>
      <c r="NPV47" s="62"/>
      <c r="NPW47" s="62"/>
      <c r="NPX47" s="62"/>
      <c r="NPY47" s="62"/>
      <c r="NPZ47" s="62"/>
      <c r="NQA47" s="62"/>
      <c r="NQB47" s="62"/>
      <c r="NQC47" s="62"/>
      <c r="NQD47" s="62"/>
      <c r="NQE47" s="62"/>
      <c r="NQF47" s="62"/>
      <c r="NQG47" s="62"/>
      <c r="NQH47" s="62"/>
      <c r="NQI47" s="62"/>
      <c r="NQJ47" s="62"/>
      <c r="NQK47" s="62"/>
      <c r="NQL47" s="62"/>
      <c r="NQM47" s="62"/>
      <c r="NQN47" s="62"/>
      <c r="NQO47" s="62"/>
      <c r="NQP47" s="62"/>
      <c r="NQQ47" s="62"/>
      <c r="NQR47" s="62"/>
      <c r="NQS47" s="62"/>
      <c r="NQT47" s="62"/>
      <c r="NQU47" s="62"/>
      <c r="NQV47" s="62"/>
      <c r="NQW47" s="62"/>
      <c r="NQX47" s="62"/>
      <c r="NQY47" s="62"/>
      <c r="NQZ47" s="62"/>
      <c r="NRA47" s="62"/>
      <c r="NRB47" s="62"/>
      <c r="NRC47" s="62"/>
      <c r="NRD47" s="62"/>
      <c r="NRE47" s="62"/>
      <c r="NRF47" s="62"/>
      <c r="NRG47" s="62"/>
      <c r="NRH47" s="62"/>
      <c r="NRI47" s="62"/>
      <c r="NRJ47" s="62"/>
      <c r="NRK47" s="62"/>
      <c r="NRL47" s="62"/>
      <c r="NRM47" s="62"/>
      <c r="NRN47" s="62"/>
      <c r="NRO47" s="62"/>
      <c r="NRP47" s="62"/>
      <c r="NRQ47" s="62"/>
      <c r="NRR47" s="62"/>
      <c r="NRS47" s="62"/>
      <c r="NRT47" s="62"/>
      <c r="NRU47" s="62"/>
      <c r="NRV47" s="62"/>
      <c r="NRW47" s="62"/>
      <c r="NRX47" s="62"/>
      <c r="NRY47" s="62"/>
      <c r="NRZ47" s="62"/>
      <c r="NSA47" s="62"/>
      <c r="NSB47" s="62"/>
      <c r="NSC47" s="62"/>
      <c r="NSD47" s="62"/>
      <c r="NSE47" s="62"/>
      <c r="NSF47" s="62"/>
      <c r="NSG47" s="62"/>
      <c r="NSH47" s="62"/>
      <c r="NSI47" s="62"/>
      <c r="NSJ47" s="62"/>
      <c r="NSK47" s="62"/>
      <c r="NSL47" s="62"/>
      <c r="NSM47" s="62"/>
      <c r="NSN47" s="62"/>
      <c r="NSO47" s="62"/>
      <c r="NSP47" s="62"/>
      <c r="NSQ47" s="62"/>
      <c r="NSR47" s="62"/>
      <c r="NSS47" s="62"/>
      <c r="NST47" s="62"/>
      <c r="NSU47" s="62"/>
      <c r="NSV47" s="62"/>
      <c r="NSW47" s="62"/>
      <c r="NSX47" s="62"/>
      <c r="NSY47" s="62"/>
      <c r="NSZ47" s="62"/>
      <c r="NTA47" s="62"/>
      <c r="NTB47" s="62"/>
      <c r="NTC47" s="62"/>
      <c r="NTD47" s="62"/>
      <c r="NTE47" s="62"/>
      <c r="NTF47" s="62"/>
      <c r="NTG47" s="62"/>
      <c r="NTH47" s="62"/>
      <c r="NTI47" s="62"/>
      <c r="NTJ47" s="62"/>
      <c r="NTK47" s="62"/>
      <c r="NTL47" s="62"/>
      <c r="NTM47" s="62"/>
      <c r="NTN47" s="62"/>
      <c r="NTO47" s="62"/>
      <c r="NTP47" s="62"/>
      <c r="NTQ47" s="62"/>
      <c r="NTR47" s="62"/>
      <c r="NTS47" s="62"/>
      <c r="NTT47" s="62"/>
      <c r="NTU47" s="62"/>
      <c r="NTV47" s="62"/>
      <c r="NTW47" s="62"/>
      <c r="NTX47" s="62"/>
      <c r="NTY47" s="62"/>
      <c r="NTZ47" s="62"/>
      <c r="NUA47" s="62"/>
      <c r="NUB47" s="62"/>
      <c r="NUC47" s="62"/>
      <c r="NUD47" s="62"/>
      <c r="NUE47" s="62"/>
      <c r="NUF47" s="62"/>
      <c r="NUG47" s="62"/>
      <c r="NUH47" s="62"/>
      <c r="NUI47" s="62"/>
      <c r="NUJ47" s="62"/>
      <c r="NUK47" s="62"/>
      <c r="NUL47" s="62"/>
      <c r="NUM47" s="62"/>
      <c r="NUN47" s="62"/>
      <c r="NUO47" s="62"/>
      <c r="NUP47" s="62"/>
      <c r="NUQ47" s="62"/>
      <c r="NUR47" s="62"/>
      <c r="NUS47" s="62"/>
      <c r="NUT47" s="62"/>
      <c r="NUU47" s="62"/>
      <c r="NUV47" s="62"/>
      <c r="NUW47" s="62"/>
      <c r="NUX47" s="62"/>
      <c r="NUY47" s="62"/>
      <c r="NUZ47" s="62"/>
      <c r="NVA47" s="62"/>
      <c r="NVB47" s="62"/>
      <c r="NVC47" s="62"/>
      <c r="NVD47" s="62"/>
      <c r="NVE47" s="62"/>
      <c r="NVF47" s="62"/>
      <c r="NVG47" s="62"/>
      <c r="NVH47" s="62"/>
      <c r="NVI47" s="62"/>
      <c r="NVJ47" s="62"/>
      <c r="NVK47" s="62"/>
      <c r="NVL47" s="62"/>
      <c r="NVM47" s="62"/>
      <c r="NVN47" s="62"/>
      <c r="NVO47" s="62"/>
      <c r="NVP47" s="62"/>
      <c r="NVQ47" s="62"/>
      <c r="NVR47" s="62"/>
      <c r="NVS47" s="62"/>
      <c r="NVT47" s="62"/>
      <c r="NVU47" s="62"/>
      <c r="NVV47" s="62"/>
      <c r="NVW47" s="62"/>
      <c r="NVX47" s="62"/>
      <c r="NVY47" s="62"/>
      <c r="NVZ47" s="62"/>
      <c r="NWA47" s="62"/>
      <c r="NWB47" s="62"/>
      <c r="NWC47" s="62"/>
      <c r="NWD47" s="62"/>
      <c r="NWE47" s="62"/>
      <c r="NWF47" s="62"/>
      <c r="NWG47" s="62"/>
      <c r="NWH47" s="62"/>
      <c r="NWI47" s="62"/>
      <c r="NWJ47" s="62"/>
      <c r="NWK47" s="62"/>
      <c r="NWL47" s="62"/>
      <c r="NWM47" s="62"/>
      <c r="NWN47" s="62"/>
      <c r="NWO47" s="62"/>
      <c r="NWP47" s="62"/>
      <c r="NWQ47" s="62"/>
      <c r="NWR47" s="62"/>
      <c r="NWS47" s="62"/>
      <c r="NWT47" s="62"/>
      <c r="NWU47" s="62"/>
      <c r="NWV47" s="62"/>
      <c r="NWW47" s="62"/>
      <c r="NWX47" s="62"/>
      <c r="NWY47" s="62"/>
      <c r="NWZ47" s="62"/>
      <c r="NXA47" s="62"/>
      <c r="NXB47" s="62"/>
      <c r="NXC47" s="62"/>
      <c r="NXD47" s="62"/>
      <c r="NXE47" s="62"/>
      <c r="NXF47" s="62"/>
      <c r="NXG47" s="62"/>
      <c r="NXH47" s="62"/>
      <c r="NXI47" s="62"/>
      <c r="NXJ47" s="62"/>
      <c r="NXK47" s="62"/>
      <c r="NXL47" s="62"/>
      <c r="NXM47" s="62"/>
      <c r="NXN47" s="62"/>
      <c r="NXO47" s="62"/>
      <c r="NXP47" s="62"/>
      <c r="NXQ47" s="62"/>
      <c r="NXR47" s="62"/>
      <c r="NXS47" s="62"/>
      <c r="NXT47" s="62"/>
      <c r="NXU47" s="62"/>
      <c r="NXV47" s="62"/>
      <c r="NXW47" s="62"/>
      <c r="NXX47" s="62"/>
      <c r="NXY47" s="62"/>
      <c r="NXZ47" s="62"/>
      <c r="NYA47" s="62"/>
      <c r="NYB47" s="62"/>
      <c r="NYC47" s="62"/>
      <c r="NYD47" s="62"/>
      <c r="NYE47" s="62"/>
      <c r="NYF47" s="62"/>
      <c r="NYG47" s="62"/>
      <c r="NYH47" s="62"/>
      <c r="NYI47" s="62"/>
      <c r="NYJ47" s="62"/>
      <c r="NYK47" s="62"/>
      <c r="NYL47" s="62"/>
      <c r="NYM47" s="62"/>
      <c r="NYN47" s="62"/>
      <c r="NYO47" s="62"/>
      <c r="NYP47" s="62"/>
      <c r="NYQ47" s="62"/>
      <c r="NYR47" s="62"/>
      <c r="NYS47" s="62"/>
      <c r="NYT47" s="62"/>
      <c r="NYU47" s="62"/>
      <c r="NYV47" s="62"/>
      <c r="NYW47" s="62"/>
      <c r="NYX47" s="62"/>
      <c r="NYY47" s="62"/>
      <c r="NYZ47" s="62"/>
      <c r="NZA47" s="62"/>
      <c r="NZB47" s="62"/>
      <c r="NZC47" s="62"/>
      <c r="NZD47" s="62"/>
      <c r="NZE47" s="62"/>
      <c r="NZF47" s="62"/>
      <c r="NZG47" s="62"/>
      <c r="NZH47" s="62"/>
      <c r="NZI47" s="62"/>
      <c r="NZJ47" s="62"/>
      <c r="NZK47" s="62"/>
      <c r="NZL47" s="62"/>
      <c r="NZM47" s="62"/>
      <c r="NZN47" s="62"/>
      <c r="NZO47" s="62"/>
      <c r="NZP47" s="62"/>
      <c r="NZQ47" s="62"/>
      <c r="NZR47" s="62"/>
      <c r="NZS47" s="62"/>
      <c r="NZT47" s="62"/>
      <c r="NZU47" s="62"/>
      <c r="NZV47" s="62"/>
      <c r="NZW47" s="62"/>
      <c r="NZX47" s="62"/>
      <c r="NZY47" s="62"/>
      <c r="NZZ47" s="62"/>
      <c r="OAA47" s="62"/>
      <c r="OAB47" s="62"/>
      <c r="OAC47" s="62"/>
      <c r="OAD47" s="62"/>
      <c r="OAE47" s="62"/>
      <c r="OAF47" s="62"/>
      <c r="OAG47" s="62"/>
      <c r="OAH47" s="62"/>
      <c r="OAI47" s="62"/>
      <c r="OAJ47" s="62"/>
      <c r="OAK47" s="62"/>
      <c r="OAL47" s="62"/>
      <c r="OAM47" s="62"/>
      <c r="OAN47" s="62"/>
      <c r="OAO47" s="62"/>
      <c r="OAP47" s="62"/>
      <c r="OAQ47" s="62"/>
      <c r="OAR47" s="62"/>
      <c r="OAS47" s="62"/>
      <c r="OAT47" s="62"/>
      <c r="OAU47" s="62"/>
      <c r="OAV47" s="62"/>
      <c r="OAW47" s="62"/>
      <c r="OAX47" s="62"/>
      <c r="OAY47" s="62"/>
      <c r="OAZ47" s="62"/>
      <c r="OBA47" s="62"/>
      <c r="OBB47" s="62"/>
      <c r="OBC47" s="62"/>
      <c r="OBD47" s="62"/>
      <c r="OBE47" s="62"/>
      <c r="OBF47" s="62"/>
      <c r="OBG47" s="62"/>
      <c r="OBH47" s="62"/>
      <c r="OBI47" s="62"/>
      <c r="OBJ47" s="62"/>
      <c r="OBK47" s="62"/>
      <c r="OBL47" s="62"/>
      <c r="OBM47" s="62"/>
      <c r="OBN47" s="62"/>
      <c r="OBO47" s="62"/>
      <c r="OBP47" s="62"/>
      <c r="OBQ47" s="62"/>
      <c r="OBR47" s="62"/>
      <c r="OBS47" s="62"/>
      <c r="OBT47" s="62"/>
      <c r="OBU47" s="62"/>
      <c r="OBV47" s="62"/>
      <c r="OBW47" s="62"/>
      <c r="OBX47" s="62"/>
      <c r="OBY47" s="62"/>
      <c r="OBZ47" s="62"/>
      <c r="OCA47" s="62"/>
      <c r="OCB47" s="62"/>
      <c r="OCC47" s="62"/>
      <c r="OCD47" s="62"/>
      <c r="OCE47" s="62"/>
      <c r="OCF47" s="62"/>
      <c r="OCG47" s="62"/>
      <c r="OCH47" s="62"/>
      <c r="OCI47" s="62"/>
      <c r="OCJ47" s="62"/>
      <c r="OCK47" s="62"/>
      <c r="OCL47" s="62"/>
      <c r="OCM47" s="62"/>
      <c r="OCN47" s="62"/>
      <c r="OCO47" s="62"/>
      <c r="OCP47" s="62"/>
      <c r="OCQ47" s="62"/>
      <c r="OCR47" s="62"/>
      <c r="OCS47" s="62"/>
      <c r="OCT47" s="62"/>
      <c r="OCU47" s="62"/>
      <c r="OCV47" s="62"/>
      <c r="OCW47" s="62"/>
      <c r="OCX47" s="62"/>
      <c r="OCY47" s="62"/>
      <c r="OCZ47" s="62"/>
      <c r="ODA47" s="62"/>
      <c r="ODB47" s="62"/>
      <c r="ODC47" s="62"/>
      <c r="ODD47" s="62"/>
      <c r="ODE47" s="62"/>
      <c r="ODF47" s="62"/>
      <c r="ODG47" s="62"/>
      <c r="ODH47" s="62"/>
      <c r="ODI47" s="62"/>
      <c r="ODJ47" s="62"/>
      <c r="ODK47" s="62"/>
      <c r="ODL47" s="62"/>
      <c r="ODM47" s="62"/>
      <c r="ODN47" s="62"/>
      <c r="ODO47" s="62"/>
      <c r="ODP47" s="62"/>
      <c r="ODQ47" s="62"/>
      <c r="ODR47" s="62"/>
      <c r="ODS47" s="62"/>
      <c r="ODT47" s="62"/>
      <c r="ODU47" s="62"/>
      <c r="ODV47" s="62"/>
      <c r="ODW47" s="62"/>
      <c r="ODX47" s="62"/>
      <c r="ODY47" s="62"/>
      <c r="ODZ47" s="62"/>
      <c r="OEA47" s="62"/>
      <c r="OEB47" s="62"/>
      <c r="OEC47" s="62"/>
      <c r="OED47" s="62"/>
      <c r="OEE47" s="62"/>
      <c r="OEF47" s="62"/>
      <c r="OEG47" s="62"/>
      <c r="OEH47" s="62"/>
      <c r="OEI47" s="62"/>
      <c r="OEJ47" s="62"/>
      <c r="OEK47" s="62"/>
      <c r="OEL47" s="62"/>
      <c r="OEM47" s="62"/>
      <c r="OEN47" s="62"/>
      <c r="OEO47" s="62"/>
      <c r="OEP47" s="62"/>
      <c r="OEQ47" s="62"/>
      <c r="OER47" s="62"/>
      <c r="OES47" s="62"/>
      <c r="OET47" s="62"/>
      <c r="OEU47" s="62"/>
      <c r="OEV47" s="62"/>
      <c r="OEW47" s="62"/>
      <c r="OEX47" s="62"/>
      <c r="OEY47" s="62"/>
      <c r="OEZ47" s="62"/>
      <c r="OFA47" s="62"/>
      <c r="OFB47" s="62"/>
      <c r="OFC47" s="62"/>
      <c r="OFD47" s="62"/>
      <c r="OFE47" s="62"/>
      <c r="OFF47" s="62"/>
      <c r="OFG47" s="62"/>
      <c r="OFH47" s="62"/>
      <c r="OFI47" s="62"/>
      <c r="OFJ47" s="62"/>
      <c r="OFK47" s="62"/>
      <c r="OFL47" s="62"/>
      <c r="OFM47" s="62"/>
      <c r="OFN47" s="62"/>
      <c r="OFO47" s="62"/>
      <c r="OFP47" s="62"/>
      <c r="OFQ47" s="62"/>
      <c r="OFR47" s="62"/>
      <c r="OFS47" s="62"/>
      <c r="OFT47" s="62"/>
      <c r="OFU47" s="62"/>
      <c r="OFV47" s="62"/>
      <c r="OFW47" s="62"/>
      <c r="OFX47" s="62"/>
      <c r="OFY47" s="62"/>
      <c r="OFZ47" s="62"/>
      <c r="OGA47" s="62"/>
      <c r="OGB47" s="62"/>
      <c r="OGC47" s="62"/>
      <c r="OGD47" s="62"/>
      <c r="OGE47" s="62"/>
      <c r="OGF47" s="62"/>
      <c r="OGG47" s="62"/>
      <c r="OGH47" s="62"/>
      <c r="OGI47" s="62"/>
      <c r="OGJ47" s="62"/>
      <c r="OGK47" s="62"/>
      <c r="OGL47" s="62"/>
      <c r="OGM47" s="62"/>
      <c r="OGN47" s="62"/>
      <c r="OGO47" s="62"/>
      <c r="OGP47" s="62"/>
      <c r="OGQ47" s="62"/>
      <c r="OGR47" s="62"/>
      <c r="OGS47" s="62"/>
      <c r="OGT47" s="62"/>
      <c r="OGU47" s="62"/>
      <c r="OGV47" s="62"/>
      <c r="OGW47" s="62"/>
      <c r="OGX47" s="62"/>
      <c r="OGY47" s="62"/>
      <c r="OGZ47" s="62"/>
      <c r="OHA47" s="62"/>
      <c r="OHB47" s="62"/>
      <c r="OHC47" s="62"/>
      <c r="OHD47" s="62"/>
      <c r="OHE47" s="62"/>
      <c r="OHF47" s="62"/>
      <c r="OHG47" s="62"/>
      <c r="OHH47" s="62"/>
      <c r="OHI47" s="62"/>
      <c r="OHJ47" s="62"/>
      <c r="OHK47" s="62"/>
      <c r="OHL47" s="62"/>
      <c r="OHM47" s="62"/>
      <c r="OHN47" s="62"/>
      <c r="OHO47" s="62"/>
      <c r="OHP47" s="62"/>
      <c r="OHQ47" s="62"/>
      <c r="OHR47" s="62"/>
      <c r="OHS47" s="62"/>
      <c r="OHT47" s="62"/>
      <c r="OHU47" s="62"/>
      <c r="OHV47" s="62"/>
      <c r="OHW47" s="62"/>
      <c r="OHX47" s="62"/>
      <c r="OHY47" s="62"/>
      <c r="OHZ47" s="62"/>
      <c r="OIA47" s="62"/>
      <c r="OIB47" s="62"/>
      <c r="OIC47" s="62"/>
      <c r="OID47" s="62"/>
      <c r="OIE47" s="62"/>
      <c r="OIF47" s="62"/>
      <c r="OIG47" s="62"/>
      <c r="OIH47" s="62"/>
      <c r="OII47" s="62"/>
      <c r="OIJ47" s="62"/>
      <c r="OIK47" s="62"/>
      <c r="OIL47" s="62"/>
      <c r="OIM47" s="62"/>
      <c r="OIN47" s="62"/>
      <c r="OIO47" s="62"/>
      <c r="OIP47" s="62"/>
      <c r="OIQ47" s="62"/>
      <c r="OIR47" s="62"/>
      <c r="OIS47" s="62"/>
      <c r="OIT47" s="62"/>
      <c r="OIU47" s="62"/>
      <c r="OIV47" s="62"/>
      <c r="OIW47" s="62"/>
      <c r="OIX47" s="62"/>
      <c r="OIY47" s="62"/>
      <c r="OIZ47" s="62"/>
      <c r="OJA47" s="62"/>
      <c r="OJB47" s="62"/>
      <c r="OJC47" s="62"/>
      <c r="OJD47" s="62"/>
      <c r="OJE47" s="62"/>
      <c r="OJF47" s="62"/>
      <c r="OJG47" s="62"/>
      <c r="OJH47" s="62"/>
      <c r="OJI47" s="62"/>
      <c r="OJJ47" s="62"/>
      <c r="OJK47" s="62"/>
      <c r="OJL47" s="62"/>
      <c r="OJM47" s="62"/>
      <c r="OJN47" s="62"/>
      <c r="OJO47" s="62"/>
      <c r="OJP47" s="62"/>
      <c r="OJQ47" s="62"/>
      <c r="OJR47" s="62"/>
      <c r="OJS47" s="62"/>
      <c r="OJT47" s="62"/>
      <c r="OJU47" s="62"/>
      <c r="OJV47" s="62"/>
      <c r="OJW47" s="62"/>
      <c r="OJX47" s="62"/>
      <c r="OJY47" s="62"/>
      <c r="OJZ47" s="62"/>
      <c r="OKA47" s="62"/>
      <c r="OKB47" s="62"/>
      <c r="OKC47" s="62"/>
      <c r="OKD47" s="62"/>
      <c r="OKE47" s="62"/>
      <c r="OKF47" s="62"/>
      <c r="OKG47" s="62"/>
      <c r="OKH47" s="62"/>
      <c r="OKI47" s="62"/>
      <c r="OKJ47" s="62"/>
      <c r="OKK47" s="62"/>
      <c r="OKL47" s="62"/>
      <c r="OKM47" s="62"/>
      <c r="OKN47" s="62"/>
      <c r="OKO47" s="62"/>
      <c r="OKP47" s="62"/>
      <c r="OKQ47" s="62"/>
      <c r="OKR47" s="62"/>
      <c r="OKS47" s="62"/>
      <c r="OKT47" s="62"/>
      <c r="OKU47" s="62"/>
      <c r="OKV47" s="62"/>
      <c r="OKW47" s="62"/>
      <c r="OKX47" s="62"/>
      <c r="OKY47" s="62"/>
      <c r="OKZ47" s="62"/>
      <c r="OLA47" s="62"/>
      <c r="OLB47" s="62"/>
      <c r="OLC47" s="62"/>
      <c r="OLD47" s="62"/>
      <c r="OLE47" s="62"/>
      <c r="OLF47" s="62"/>
      <c r="OLG47" s="62"/>
      <c r="OLH47" s="62"/>
      <c r="OLI47" s="62"/>
      <c r="OLJ47" s="62"/>
      <c r="OLK47" s="62"/>
      <c r="OLL47" s="62"/>
      <c r="OLM47" s="62"/>
      <c r="OLN47" s="62"/>
      <c r="OLO47" s="62"/>
      <c r="OLP47" s="62"/>
      <c r="OLQ47" s="62"/>
      <c r="OLR47" s="62"/>
      <c r="OLS47" s="62"/>
      <c r="OLT47" s="62"/>
      <c r="OLU47" s="62"/>
      <c r="OLV47" s="62"/>
      <c r="OLW47" s="62"/>
      <c r="OLX47" s="62"/>
      <c r="OLY47" s="62"/>
      <c r="OLZ47" s="62"/>
      <c r="OMA47" s="62"/>
      <c r="OMB47" s="62"/>
      <c r="OMC47" s="62"/>
      <c r="OMD47" s="62"/>
      <c r="OME47" s="62"/>
      <c r="OMF47" s="62"/>
      <c r="OMG47" s="62"/>
      <c r="OMH47" s="62"/>
      <c r="OMI47" s="62"/>
      <c r="OMJ47" s="62"/>
      <c r="OMK47" s="62"/>
      <c r="OML47" s="62"/>
      <c r="OMM47" s="62"/>
      <c r="OMN47" s="62"/>
      <c r="OMO47" s="62"/>
      <c r="OMP47" s="62"/>
      <c r="OMQ47" s="62"/>
      <c r="OMR47" s="62"/>
      <c r="OMS47" s="62"/>
      <c r="OMT47" s="62"/>
      <c r="OMU47" s="62"/>
      <c r="OMV47" s="62"/>
      <c r="OMW47" s="62"/>
      <c r="OMX47" s="62"/>
      <c r="OMY47" s="62"/>
      <c r="OMZ47" s="62"/>
      <c r="ONA47" s="62"/>
      <c r="ONB47" s="62"/>
      <c r="ONC47" s="62"/>
      <c r="OND47" s="62"/>
      <c r="ONE47" s="62"/>
      <c r="ONF47" s="62"/>
      <c r="ONG47" s="62"/>
      <c r="ONH47" s="62"/>
      <c r="ONI47" s="62"/>
      <c r="ONJ47" s="62"/>
      <c r="ONK47" s="62"/>
      <c r="ONL47" s="62"/>
      <c r="ONM47" s="62"/>
      <c r="ONN47" s="62"/>
      <c r="ONO47" s="62"/>
      <c r="ONP47" s="62"/>
      <c r="ONQ47" s="62"/>
      <c r="ONR47" s="62"/>
      <c r="ONS47" s="62"/>
      <c r="ONT47" s="62"/>
      <c r="ONU47" s="62"/>
      <c r="ONV47" s="62"/>
      <c r="ONW47" s="62"/>
      <c r="ONX47" s="62"/>
      <c r="ONY47" s="62"/>
      <c r="ONZ47" s="62"/>
      <c r="OOA47" s="62"/>
      <c r="OOB47" s="62"/>
      <c r="OOC47" s="62"/>
      <c r="OOD47" s="62"/>
      <c r="OOE47" s="62"/>
      <c r="OOF47" s="62"/>
      <c r="OOG47" s="62"/>
      <c r="OOH47" s="62"/>
      <c r="OOI47" s="62"/>
      <c r="OOJ47" s="62"/>
      <c r="OOK47" s="62"/>
      <c r="OOL47" s="62"/>
      <c r="OOM47" s="62"/>
      <c r="OON47" s="62"/>
      <c r="OOO47" s="62"/>
      <c r="OOP47" s="62"/>
      <c r="OOQ47" s="62"/>
      <c r="OOR47" s="62"/>
      <c r="OOS47" s="62"/>
      <c r="OOT47" s="62"/>
      <c r="OOU47" s="62"/>
      <c r="OOV47" s="62"/>
      <c r="OOW47" s="62"/>
      <c r="OOX47" s="62"/>
      <c r="OOY47" s="62"/>
      <c r="OOZ47" s="62"/>
      <c r="OPA47" s="62"/>
      <c r="OPB47" s="62"/>
      <c r="OPC47" s="62"/>
      <c r="OPD47" s="62"/>
      <c r="OPE47" s="62"/>
      <c r="OPF47" s="62"/>
      <c r="OPG47" s="62"/>
      <c r="OPH47" s="62"/>
      <c r="OPI47" s="62"/>
      <c r="OPJ47" s="62"/>
      <c r="OPK47" s="62"/>
      <c r="OPL47" s="62"/>
      <c r="OPM47" s="62"/>
      <c r="OPN47" s="62"/>
      <c r="OPO47" s="62"/>
      <c r="OPP47" s="62"/>
      <c r="OPQ47" s="62"/>
      <c r="OPR47" s="62"/>
      <c r="OPS47" s="62"/>
      <c r="OPT47" s="62"/>
      <c r="OPU47" s="62"/>
      <c r="OPV47" s="62"/>
      <c r="OPW47" s="62"/>
      <c r="OPX47" s="62"/>
      <c r="OPY47" s="62"/>
      <c r="OPZ47" s="62"/>
      <c r="OQA47" s="62"/>
      <c r="OQB47" s="62"/>
      <c r="OQC47" s="62"/>
      <c r="OQD47" s="62"/>
      <c r="OQE47" s="62"/>
      <c r="OQF47" s="62"/>
      <c r="OQG47" s="62"/>
      <c r="OQH47" s="62"/>
      <c r="OQI47" s="62"/>
      <c r="OQJ47" s="62"/>
      <c r="OQK47" s="62"/>
      <c r="OQL47" s="62"/>
      <c r="OQM47" s="62"/>
      <c r="OQN47" s="62"/>
      <c r="OQO47" s="62"/>
      <c r="OQP47" s="62"/>
      <c r="OQQ47" s="62"/>
      <c r="OQR47" s="62"/>
      <c r="OQS47" s="62"/>
      <c r="OQT47" s="62"/>
      <c r="OQU47" s="62"/>
      <c r="OQV47" s="62"/>
      <c r="OQW47" s="62"/>
      <c r="OQX47" s="62"/>
      <c r="OQY47" s="62"/>
      <c r="OQZ47" s="62"/>
      <c r="ORA47" s="62"/>
      <c r="ORB47" s="62"/>
      <c r="ORC47" s="62"/>
      <c r="ORD47" s="62"/>
      <c r="ORE47" s="62"/>
      <c r="ORF47" s="62"/>
      <c r="ORG47" s="62"/>
      <c r="ORH47" s="62"/>
      <c r="ORI47" s="62"/>
      <c r="ORJ47" s="62"/>
      <c r="ORK47" s="62"/>
      <c r="ORL47" s="62"/>
      <c r="ORM47" s="62"/>
      <c r="ORN47" s="62"/>
      <c r="ORO47" s="62"/>
      <c r="ORP47" s="62"/>
      <c r="ORQ47" s="62"/>
      <c r="ORR47" s="62"/>
      <c r="ORS47" s="62"/>
      <c r="ORT47" s="62"/>
      <c r="ORU47" s="62"/>
      <c r="ORV47" s="62"/>
      <c r="ORW47" s="62"/>
      <c r="ORX47" s="62"/>
      <c r="ORY47" s="62"/>
      <c r="ORZ47" s="62"/>
      <c r="OSA47" s="62"/>
      <c r="OSB47" s="62"/>
      <c r="OSC47" s="62"/>
      <c r="OSD47" s="62"/>
      <c r="OSE47" s="62"/>
      <c r="OSF47" s="62"/>
      <c r="OSG47" s="62"/>
      <c r="OSH47" s="62"/>
      <c r="OSI47" s="62"/>
      <c r="OSJ47" s="62"/>
      <c r="OSK47" s="62"/>
      <c r="OSL47" s="62"/>
      <c r="OSM47" s="62"/>
      <c r="OSN47" s="62"/>
      <c r="OSO47" s="62"/>
      <c r="OSP47" s="62"/>
      <c r="OSQ47" s="62"/>
      <c r="OSR47" s="62"/>
      <c r="OSS47" s="62"/>
      <c r="OST47" s="62"/>
      <c r="OSU47" s="62"/>
      <c r="OSV47" s="62"/>
      <c r="OSW47" s="62"/>
      <c r="OSX47" s="62"/>
      <c r="OSY47" s="62"/>
      <c r="OSZ47" s="62"/>
      <c r="OTA47" s="62"/>
      <c r="OTB47" s="62"/>
      <c r="OTC47" s="62"/>
      <c r="OTD47" s="62"/>
      <c r="OTE47" s="62"/>
      <c r="OTF47" s="62"/>
      <c r="OTG47" s="62"/>
      <c r="OTH47" s="62"/>
      <c r="OTI47" s="62"/>
      <c r="OTJ47" s="62"/>
      <c r="OTK47" s="62"/>
      <c r="OTL47" s="62"/>
      <c r="OTM47" s="62"/>
      <c r="OTN47" s="62"/>
      <c r="OTO47" s="62"/>
      <c r="OTP47" s="62"/>
      <c r="OTQ47" s="62"/>
      <c r="OTR47" s="62"/>
      <c r="OTS47" s="62"/>
      <c r="OTT47" s="62"/>
      <c r="OTU47" s="62"/>
      <c r="OTV47" s="62"/>
      <c r="OTW47" s="62"/>
      <c r="OTX47" s="62"/>
      <c r="OTY47" s="62"/>
      <c r="OTZ47" s="62"/>
      <c r="OUA47" s="62"/>
      <c r="OUB47" s="62"/>
      <c r="OUC47" s="62"/>
      <c r="OUD47" s="62"/>
      <c r="OUE47" s="62"/>
      <c r="OUF47" s="62"/>
      <c r="OUG47" s="62"/>
      <c r="OUH47" s="62"/>
      <c r="OUI47" s="62"/>
      <c r="OUJ47" s="62"/>
      <c r="OUK47" s="62"/>
      <c r="OUL47" s="62"/>
      <c r="OUM47" s="62"/>
      <c r="OUN47" s="62"/>
      <c r="OUO47" s="62"/>
      <c r="OUP47" s="62"/>
      <c r="OUQ47" s="62"/>
      <c r="OUR47" s="62"/>
      <c r="OUS47" s="62"/>
      <c r="OUT47" s="62"/>
      <c r="OUU47" s="62"/>
      <c r="OUV47" s="62"/>
      <c r="OUW47" s="62"/>
      <c r="OUX47" s="62"/>
      <c r="OUY47" s="62"/>
      <c r="OUZ47" s="62"/>
      <c r="OVA47" s="62"/>
      <c r="OVB47" s="62"/>
      <c r="OVC47" s="62"/>
      <c r="OVD47" s="62"/>
      <c r="OVE47" s="62"/>
      <c r="OVF47" s="62"/>
      <c r="OVG47" s="62"/>
      <c r="OVH47" s="62"/>
      <c r="OVI47" s="62"/>
      <c r="OVJ47" s="62"/>
      <c r="OVK47" s="62"/>
      <c r="OVL47" s="62"/>
      <c r="OVM47" s="62"/>
      <c r="OVN47" s="62"/>
      <c r="OVO47" s="62"/>
      <c r="OVP47" s="62"/>
      <c r="OVQ47" s="62"/>
      <c r="OVR47" s="62"/>
      <c r="OVS47" s="62"/>
      <c r="OVT47" s="62"/>
      <c r="OVU47" s="62"/>
      <c r="OVV47" s="62"/>
      <c r="OVW47" s="62"/>
      <c r="OVX47" s="62"/>
      <c r="OVY47" s="62"/>
      <c r="OVZ47" s="62"/>
      <c r="OWA47" s="62"/>
      <c r="OWB47" s="62"/>
      <c r="OWC47" s="62"/>
      <c r="OWD47" s="62"/>
      <c r="OWE47" s="62"/>
      <c r="OWF47" s="62"/>
      <c r="OWG47" s="62"/>
      <c r="OWH47" s="62"/>
      <c r="OWI47" s="62"/>
      <c r="OWJ47" s="62"/>
      <c r="OWK47" s="62"/>
      <c r="OWL47" s="62"/>
      <c r="OWM47" s="62"/>
      <c r="OWN47" s="62"/>
      <c r="OWO47" s="62"/>
      <c r="OWP47" s="62"/>
      <c r="OWQ47" s="62"/>
      <c r="OWR47" s="62"/>
      <c r="OWS47" s="62"/>
      <c r="OWT47" s="62"/>
      <c r="OWU47" s="62"/>
      <c r="OWV47" s="62"/>
      <c r="OWW47" s="62"/>
      <c r="OWX47" s="62"/>
      <c r="OWY47" s="62"/>
      <c r="OWZ47" s="62"/>
      <c r="OXA47" s="62"/>
      <c r="OXB47" s="62"/>
      <c r="OXC47" s="62"/>
      <c r="OXD47" s="62"/>
      <c r="OXE47" s="62"/>
      <c r="OXF47" s="62"/>
      <c r="OXG47" s="62"/>
      <c r="OXH47" s="62"/>
      <c r="OXI47" s="62"/>
      <c r="OXJ47" s="62"/>
      <c r="OXK47" s="62"/>
      <c r="OXL47" s="62"/>
      <c r="OXM47" s="62"/>
      <c r="OXN47" s="62"/>
      <c r="OXO47" s="62"/>
      <c r="OXP47" s="62"/>
      <c r="OXQ47" s="62"/>
      <c r="OXR47" s="62"/>
      <c r="OXS47" s="62"/>
      <c r="OXT47" s="62"/>
      <c r="OXU47" s="62"/>
      <c r="OXV47" s="62"/>
      <c r="OXW47" s="62"/>
      <c r="OXX47" s="62"/>
      <c r="OXY47" s="62"/>
      <c r="OXZ47" s="62"/>
      <c r="OYA47" s="62"/>
      <c r="OYB47" s="62"/>
      <c r="OYC47" s="62"/>
      <c r="OYD47" s="62"/>
      <c r="OYE47" s="62"/>
      <c r="OYF47" s="62"/>
      <c r="OYG47" s="62"/>
      <c r="OYH47" s="62"/>
      <c r="OYI47" s="62"/>
      <c r="OYJ47" s="62"/>
      <c r="OYK47" s="62"/>
      <c r="OYL47" s="62"/>
      <c r="OYM47" s="62"/>
      <c r="OYN47" s="62"/>
      <c r="OYO47" s="62"/>
      <c r="OYP47" s="62"/>
      <c r="OYQ47" s="62"/>
      <c r="OYR47" s="62"/>
      <c r="OYS47" s="62"/>
      <c r="OYT47" s="62"/>
      <c r="OYU47" s="62"/>
      <c r="OYV47" s="62"/>
      <c r="OYW47" s="62"/>
      <c r="OYX47" s="62"/>
      <c r="OYY47" s="62"/>
      <c r="OYZ47" s="62"/>
      <c r="OZA47" s="62"/>
      <c r="OZB47" s="62"/>
      <c r="OZC47" s="62"/>
      <c r="OZD47" s="62"/>
      <c r="OZE47" s="62"/>
      <c r="OZF47" s="62"/>
      <c r="OZG47" s="62"/>
      <c r="OZH47" s="62"/>
      <c r="OZI47" s="62"/>
      <c r="OZJ47" s="62"/>
      <c r="OZK47" s="62"/>
      <c r="OZL47" s="62"/>
      <c r="OZM47" s="62"/>
      <c r="OZN47" s="62"/>
      <c r="OZO47" s="62"/>
      <c r="OZP47" s="62"/>
      <c r="OZQ47" s="62"/>
      <c r="OZR47" s="62"/>
      <c r="OZS47" s="62"/>
      <c r="OZT47" s="62"/>
      <c r="OZU47" s="62"/>
      <c r="OZV47" s="62"/>
      <c r="OZW47" s="62"/>
      <c r="OZX47" s="62"/>
      <c r="OZY47" s="62"/>
      <c r="OZZ47" s="62"/>
      <c r="PAA47" s="62"/>
      <c r="PAB47" s="62"/>
      <c r="PAC47" s="62"/>
      <c r="PAD47" s="62"/>
      <c r="PAE47" s="62"/>
      <c r="PAF47" s="62"/>
      <c r="PAG47" s="62"/>
      <c r="PAH47" s="62"/>
      <c r="PAI47" s="62"/>
      <c r="PAJ47" s="62"/>
      <c r="PAK47" s="62"/>
      <c r="PAL47" s="62"/>
      <c r="PAM47" s="62"/>
      <c r="PAN47" s="62"/>
      <c r="PAO47" s="62"/>
      <c r="PAP47" s="62"/>
      <c r="PAQ47" s="62"/>
      <c r="PAR47" s="62"/>
      <c r="PAS47" s="62"/>
      <c r="PAT47" s="62"/>
      <c r="PAU47" s="62"/>
      <c r="PAV47" s="62"/>
      <c r="PAW47" s="62"/>
      <c r="PAX47" s="62"/>
      <c r="PAY47" s="62"/>
      <c r="PAZ47" s="62"/>
      <c r="PBA47" s="62"/>
      <c r="PBB47" s="62"/>
      <c r="PBC47" s="62"/>
      <c r="PBD47" s="62"/>
      <c r="PBE47" s="62"/>
      <c r="PBF47" s="62"/>
      <c r="PBG47" s="62"/>
      <c r="PBH47" s="62"/>
      <c r="PBI47" s="62"/>
      <c r="PBJ47" s="62"/>
      <c r="PBK47" s="62"/>
      <c r="PBL47" s="62"/>
      <c r="PBM47" s="62"/>
      <c r="PBN47" s="62"/>
      <c r="PBO47" s="62"/>
      <c r="PBP47" s="62"/>
      <c r="PBQ47" s="62"/>
      <c r="PBR47" s="62"/>
      <c r="PBS47" s="62"/>
      <c r="PBT47" s="62"/>
      <c r="PBU47" s="62"/>
      <c r="PBV47" s="62"/>
      <c r="PBW47" s="62"/>
      <c r="PBX47" s="62"/>
      <c r="PBY47" s="62"/>
      <c r="PBZ47" s="62"/>
      <c r="PCA47" s="62"/>
      <c r="PCB47" s="62"/>
      <c r="PCC47" s="62"/>
      <c r="PCD47" s="62"/>
      <c r="PCE47" s="62"/>
      <c r="PCF47" s="62"/>
      <c r="PCG47" s="62"/>
      <c r="PCH47" s="62"/>
      <c r="PCI47" s="62"/>
      <c r="PCJ47" s="62"/>
      <c r="PCK47" s="62"/>
      <c r="PCL47" s="62"/>
      <c r="PCM47" s="62"/>
      <c r="PCN47" s="62"/>
      <c r="PCO47" s="62"/>
      <c r="PCP47" s="62"/>
      <c r="PCQ47" s="62"/>
      <c r="PCR47" s="62"/>
      <c r="PCS47" s="62"/>
      <c r="PCT47" s="62"/>
      <c r="PCU47" s="62"/>
      <c r="PCV47" s="62"/>
      <c r="PCW47" s="62"/>
      <c r="PCX47" s="62"/>
      <c r="PCY47" s="62"/>
      <c r="PCZ47" s="62"/>
      <c r="PDA47" s="62"/>
      <c r="PDB47" s="62"/>
      <c r="PDC47" s="62"/>
      <c r="PDD47" s="62"/>
      <c r="PDE47" s="62"/>
      <c r="PDF47" s="62"/>
      <c r="PDG47" s="62"/>
      <c r="PDH47" s="62"/>
      <c r="PDI47" s="62"/>
      <c r="PDJ47" s="62"/>
      <c r="PDK47" s="62"/>
      <c r="PDL47" s="62"/>
      <c r="PDM47" s="62"/>
      <c r="PDN47" s="62"/>
      <c r="PDO47" s="62"/>
      <c r="PDP47" s="62"/>
      <c r="PDQ47" s="62"/>
      <c r="PDR47" s="62"/>
      <c r="PDS47" s="62"/>
      <c r="PDT47" s="62"/>
      <c r="PDU47" s="62"/>
      <c r="PDV47" s="62"/>
      <c r="PDW47" s="62"/>
      <c r="PDX47" s="62"/>
      <c r="PDY47" s="62"/>
      <c r="PDZ47" s="62"/>
      <c r="PEA47" s="62"/>
      <c r="PEB47" s="62"/>
      <c r="PEC47" s="62"/>
      <c r="PED47" s="62"/>
      <c r="PEE47" s="62"/>
      <c r="PEF47" s="62"/>
      <c r="PEG47" s="62"/>
      <c r="PEH47" s="62"/>
      <c r="PEI47" s="62"/>
      <c r="PEJ47" s="62"/>
      <c r="PEK47" s="62"/>
      <c r="PEL47" s="62"/>
      <c r="PEM47" s="62"/>
      <c r="PEN47" s="62"/>
      <c r="PEO47" s="62"/>
      <c r="PEP47" s="62"/>
      <c r="PEQ47" s="62"/>
      <c r="PER47" s="62"/>
      <c r="PES47" s="62"/>
      <c r="PET47" s="62"/>
      <c r="PEU47" s="62"/>
      <c r="PEV47" s="62"/>
      <c r="PEW47" s="62"/>
      <c r="PEX47" s="62"/>
      <c r="PEY47" s="62"/>
      <c r="PEZ47" s="62"/>
      <c r="PFA47" s="62"/>
      <c r="PFB47" s="62"/>
      <c r="PFC47" s="62"/>
      <c r="PFD47" s="62"/>
      <c r="PFE47" s="62"/>
      <c r="PFF47" s="62"/>
      <c r="PFG47" s="62"/>
      <c r="PFH47" s="62"/>
      <c r="PFI47" s="62"/>
      <c r="PFJ47" s="62"/>
      <c r="PFK47" s="62"/>
      <c r="PFL47" s="62"/>
      <c r="PFM47" s="62"/>
      <c r="PFN47" s="62"/>
      <c r="PFO47" s="62"/>
      <c r="PFP47" s="62"/>
      <c r="PFQ47" s="62"/>
      <c r="PFR47" s="62"/>
      <c r="PFS47" s="62"/>
      <c r="PFT47" s="62"/>
      <c r="PFU47" s="62"/>
      <c r="PFV47" s="62"/>
      <c r="PFW47" s="62"/>
      <c r="PFX47" s="62"/>
      <c r="PFY47" s="62"/>
      <c r="PFZ47" s="62"/>
      <c r="PGA47" s="62"/>
      <c r="PGB47" s="62"/>
      <c r="PGC47" s="62"/>
      <c r="PGD47" s="62"/>
      <c r="PGE47" s="62"/>
      <c r="PGF47" s="62"/>
      <c r="PGG47" s="62"/>
      <c r="PGH47" s="62"/>
      <c r="PGI47" s="62"/>
      <c r="PGJ47" s="62"/>
      <c r="PGK47" s="62"/>
      <c r="PGL47" s="62"/>
      <c r="PGM47" s="62"/>
      <c r="PGN47" s="62"/>
      <c r="PGO47" s="62"/>
      <c r="PGP47" s="62"/>
      <c r="PGQ47" s="62"/>
      <c r="PGR47" s="62"/>
      <c r="PGS47" s="62"/>
      <c r="PGT47" s="62"/>
      <c r="PGU47" s="62"/>
      <c r="PGV47" s="62"/>
      <c r="PGW47" s="62"/>
      <c r="PGX47" s="62"/>
      <c r="PGY47" s="62"/>
      <c r="PGZ47" s="62"/>
      <c r="PHA47" s="62"/>
      <c r="PHB47" s="62"/>
      <c r="PHC47" s="62"/>
      <c r="PHD47" s="62"/>
      <c r="PHE47" s="62"/>
      <c r="PHF47" s="62"/>
      <c r="PHG47" s="62"/>
      <c r="PHH47" s="62"/>
      <c r="PHI47" s="62"/>
      <c r="PHJ47" s="62"/>
      <c r="PHK47" s="62"/>
      <c r="PHL47" s="62"/>
      <c r="PHM47" s="62"/>
      <c r="PHN47" s="62"/>
      <c r="PHO47" s="62"/>
      <c r="PHP47" s="62"/>
      <c r="PHQ47" s="62"/>
      <c r="PHR47" s="62"/>
      <c r="PHS47" s="62"/>
      <c r="PHT47" s="62"/>
      <c r="PHU47" s="62"/>
      <c r="PHV47" s="62"/>
      <c r="PHW47" s="62"/>
      <c r="PHX47" s="62"/>
      <c r="PHY47" s="62"/>
      <c r="PHZ47" s="62"/>
      <c r="PIA47" s="62"/>
      <c r="PIB47" s="62"/>
      <c r="PIC47" s="62"/>
      <c r="PID47" s="62"/>
      <c r="PIE47" s="62"/>
      <c r="PIF47" s="62"/>
      <c r="PIG47" s="62"/>
      <c r="PIH47" s="62"/>
      <c r="PII47" s="62"/>
      <c r="PIJ47" s="62"/>
      <c r="PIK47" s="62"/>
      <c r="PIL47" s="62"/>
      <c r="PIM47" s="62"/>
      <c r="PIN47" s="62"/>
      <c r="PIO47" s="62"/>
      <c r="PIP47" s="62"/>
      <c r="PIQ47" s="62"/>
      <c r="PIR47" s="62"/>
      <c r="PIS47" s="62"/>
      <c r="PIT47" s="62"/>
      <c r="PIU47" s="62"/>
      <c r="PIV47" s="62"/>
      <c r="PIW47" s="62"/>
      <c r="PIX47" s="62"/>
      <c r="PIY47" s="62"/>
      <c r="PIZ47" s="62"/>
      <c r="PJA47" s="62"/>
      <c r="PJB47" s="62"/>
      <c r="PJC47" s="62"/>
      <c r="PJD47" s="62"/>
      <c r="PJE47" s="62"/>
      <c r="PJF47" s="62"/>
      <c r="PJG47" s="62"/>
      <c r="PJH47" s="62"/>
      <c r="PJI47" s="62"/>
      <c r="PJJ47" s="62"/>
      <c r="PJK47" s="62"/>
      <c r="PJL47" s="62"/>
      <c r="PJM47" s="62"/>
      <c r="PJN47" s="62"/>
      <c r="PJO47" s="62"/>
      <c r="PJP47" s="62"/>
      <c r="PJQ47" s="62"/>
      <c r="PJR47" s="62"/>
      <c r="PJS47" s="62"/>
      <c r="PJT47" s="62"/>
      <c r="PJU47" s="62"/>
      <c r="PJV47" s="62"/>
      <c r="PJW47" s="62"/>
      <c r="PJX47" s="62"/>
      <c r="PJY47" s="62"/>
      <c r="PJZ47" s="62"/>
      <c r="PKA47" s="62"/>
      <c r="PKB47" s="62"/>
      <c r="PKC47" s="62"/>
      <c r="PKD47" s="62"/>
      <c r="PKE47" s="62"/>
      <c r="PKF47" s="62"/>
      <c r="PKG47" s="62"/>
      <c r="PKH47" s="62"/>
      <c r="PKI47" s="62"/>
      <c r="PKJ47" s="62"/>
      <c r="PKK47" s="62"/>
      <c r="PKL47" s="62"/>
      <c r="PKM47" s="62"/>
      <c r="PKN47" s="62"/>
      <c r="PKO47" s="62"/>
      <c r="PKP47" s="62"/>
      <c r="PKQ47" s="62"/>
      <c r="PKR47" s="62"/>
      <c r="PKS47" s="62"/>
      <c r="PKT47" s="62"/>
      <c r="PKU47" s="62"/>
      <c r="PKV47" s="62"/>
      <c r="PKW47" s="62"/>
      <c r="PKX47" s="62"/>
      <c r="PKY47" s="62"/>
      <c r="PKZ47" s="62"/>
      <c r="PLA47" s="62"/>
      <c r="PLB47" s="62"/>
      <c r="PLC47" s="62"/>
      <c r="PLD47" s="62"/>
      <c r="PLE47" s="62"/>
      <c r="PLF47" s="62"/>
      <c r="PLG47" s="62"/>
      <c r="PLH47" s="62"/>
      <c r="PLI47" s="62"/>
      <c r="PLJ47" s="62"/>
      <c r="PLK47" s="62"/>
      <c r="PLL47" s="62"/>
      <c r="PLM47" s="62"/>
      <c r="PLN47" s="62"/>
      <c r="PLO47" s="62"/>
      <c r="PLP47" s="62"/>
      <c r="PLQ47" s="62"/>
      <c r="PLR47" s="62"/>
      <c r="PLS47" s="62"/>
      <c r="PLT47" s="62"/>
      <c r="PLU47" s="62"/>
      <c r="PLV47" s="62"/>
      <c r="PLW47" s="62"/>
      <c r="PLX47" s="62"/>
      <c r="PLY47" s="62"/>
      <c r="PLZ47" s="62"/>
      <c r="PMA47" s="62"/>
      <c r="PMB47" s="62"/>
      <c r="PMC47" s="62"/>
      <c r="PMD47" s="62"/>
      <c r="PME47" s="62"/>
      <c r="PMF47" s="62"/>
      <c r="PMG47" s="62"/>
      <c r="PMH47" s="62"/>
      <c r="PMI47" s="62"/>
      <c r="PMJ47" s="62"/>
      <c r="PMK47" s="62"/>
      <c r="PML47" s="62"/>
      <c r="PMM47" s="62"/>
      <c r="PMN47" s="62"/>
      <c r="PMO47" s="62"/>
      <c r="PMP47" s="62"/>
      <c r="PMQ47" s="62"/>
      <c r="PMR47" s="62"/>
      <c r="PMS47" s="62"/>
      <c r="PMT47" s="62"/>
      <c r="PMU47" s="62"/>
      <c r="PMV47" s="62"/>
      <c r="PMW47" s="62"/>
      <c r="PMX47" s="62"/>
      <c r="PMY47" s="62"/>
      <c r="PMZ47" s="62"/>
      <c r="PNA47" s="62"/>
      <c r="PNB47" s="62"/>
      <c r="PNC47" s="62"/>
      <c r="PND47" s="62"/>
      <c r="PNE47" s="62"/>
      <c r="PNF47" s="62"/>
      <c r="PNG47" s="62"/>
      <c r="PNH47" s="62"/>
      <c r="PNI47" s="62"/>
      <c r="PNJ47" s="62"/>
      <c r="PNK47" s="62"/>
      <c r="PNL47" s="62"/>
      <c r="PNM47" s="62"/>
      <c r="PNN47" s="62"/>
      <c r="PNO47" s="62"/>
      <c r="PNP47" s="62"/>
      <c r="PNQ47" s="62"/>
      <c r="PNR47" s="62"/>
      <c r="PNS47" s="62"/>
      <c r="PNT47" s="62"/>
      <c r="PNU47" s="62"/>
      <c r="PNV47" s="62"/>
      <c r="PNW47" s="62"/>
      <c r="PNX47" s="62"/>
      <c r="PNY47" s="62"/>
      <c r="PNZ47" s="62"/>
      <c r="POA47" s="62"/>
      <c r="POB47" s="62"/>
      <c r="POC47" s="62"/>
      <c r="POD47" s="62"/>
      <c r="POE47" s="62"/>
      <c r="POF47" s="62"/>
      <c r="POG47" s="62"/>
      <c r="POH47" s="62"/>
      <c r="POI47" s="62"/>
      <c r="POJ47" s="62"/>
      <c r="POK47" s="62"/>
      <c r="POL47" s="62"/>
      <c r="POM47" s="62"/>
      <c r="PON47" s="62"/>
      <c r="POO47" s="62"/>
      <c r="POP47" s="62"/>
      <c r="POQ47" s="62"/>
      <c r="POR47" s="62"/>
      <c r="POS47" s="62"/>
      <c r="POT47" s="62"/>
      <c r="POU47" s="62"/>
      <c r="POV47" s="62"/>
      <c r="POW47" s="62"/>
      <c r="POX47" s="62"/>
      <c r="POY47" s="62"/>
      <c r="POZ47" s="62"/>
      <c r="PPA47" s="62"/>
      <c r="PPB47" s="62"/>
      <c r="PPC47" s="62"/>
      <c r="PPD47" s="62"/>
      <c r="PPE47" s="62"/>
      <c r="PPF47" s="62"/>
      <c r="PPG47" s="62"/>
      <c r="PPH47" s="62"/>
      <c r="PPI47" s="62"/>
      <c r="PPJ47" s="62"/>
      <c r="PPK47" s="62"/>
      <c r="PPL47" s="62"/>
      <c r="PPM47" s="62"/>
      <c r="PPN47" s="62"/>
      <c r="PPO47" s="62"/>
      <c r="PPP47" s="62"/>
      <c r="PPQ47" s="62"/>
      <c r="PPR47" s="62"/>
      <c r="PPS47" s="62"/>
      <c r="PPT47" s="62"/>
      <c r="PPU47" s="62"/>
      <c r="PPV47" s="62"/>
      <c r="PPW47" s="62"/>
      <c r="PPX47" s="62"/>
      <c r="PPY47" s="62"/>
      <c r="PPZ47" s="62"/>
      <c r="PQA47" s="62"/>
      <c r="PQB47" s="62"/>
      <c r="PQC47" s="62"/>
      <c r="PQD47" s="62"/>
      <c r="PQE47" s="62"/>
      <c r="PQF47" s="62"/>
      <c r="PQG47" s="62"/>
      <c r="PQH47" s="62"/>
      <c r="PQI47" s="62"/>
      <c r="PQJ47" s="62"/>
      <c r="PQK47" s="62"/>
      <c r="PQL47" s="62"/>
      <c r="PQM47" s="62"/>
      <c r="PQN47" s="62"/>
      <c r="PQO47" s="62"/>
      <c r="PQP47" s="62"/>
      <c r="PQQ47" s="62"/>
      <c r="PQR47" s="62"/>
      <c r="PQS47" s="62"/>
      <c r="PQT47" s="62"/>
      <c r="PQU47" s="62"/>
      <c r="PQV47" s="62"/>
      <c r="PQW47" s="62"/>
      <c r="PQX47" s="62"/>
      <c r="PQY47" s="62"/>
      <c r="PQZ47" s="62"/>
      <c r="PRA47" s="62"/>
      <c r="PRB47" s="62"/>
      <c r="PRC47" s="62"/>
      <c r="PRD47" s="62"/>
      <c r="PRE47" s="62"/>
      <c r="PRF47" s="62"/>
      <c r="PRG47" s="62"/>
      <c r="PRH47" s="62"/>
      <c r="PRI47" s="62"/>
      <c r="PRJ47" s="62"/>
      <c r="PRK47" s="62"/>
      <c r="PRL47" s="62"/>
      <c r="PRM47" s="62"/>
      <c r="PRN47" s="62"/>
      <c r="PRO47" s="62"/>
      <c r="PRP47" s="62"/>
      <c r="PRQ47" s="62"/>
      <c r="PRR47" s="62"/>
      <c r="PRS47" s="62"/>
      <c r="PRT47" s="62"/>
      <c r="PRU47" s="62"/>
      <c r="PRV47" s="62"/>
      <c r="PRW47" s="62"/>
      <c r="PRX47" s="62"/>
      <c r="PRY47" s="62"/>
      <c r="PRZ47" s="62"/>
      <c r="PSA47" s="62"/>
      <c r="PSB47" s="62"/>
      <c r="PSC47" s="62"/>
      <c r="PSD47" s="62"/>
      <c r="PSE47" s="62"/>
      <c r="PSF47" s="62"/>
      <c r="PSG47" s="62"/>
      <c r="PSH47" s="62"/>
      <c r="PSI47" s="62"/>
      <c r="PSJ47" s="62"/>
      <c r="PSK47" s="62"/>
      <c r="PSL47" s="62"/>
      <c r="PSM47" s="62"/>
      <c r="PSN47" s="62"/>
      <c r="PSO47" s="62"/>
      <c r="PSP47" s="62"/>
      <c r="PSQ47" s="62"/>
      <c r="PSR47" s="62"/>
      <c r="PSS47" s="62"/>
      <c r="PST47" s="62"/>
      <c r="PSU47" s="62"/>
      <c r="PSV47" s="62"/>
      <c r="PSW47" s="62"/>
      <c r="PSX47" s="62"/>
      <c r="PSY47" s="62"/>
      <c r="PSZ47" s="62"/>
      <c r="PTA47" s="62"/>
      <c r="PTB47" s="62"/>
      <c r="PTC47" s="62"/>
      <c r="PTD47" s="62"/>
      <c r="PTE47" s="62"/>
      <c r="PTF47" s="62"/>
      <c r="PTG47" s="62"/>
      <c r="PTH47" s="62"/>
      <c r="PTI47" s="62"/>
      <c r="PTJ47" s="62"/>
      <c r="PTK47" s="62"/>
      <c r="PTL47" s="62"/>
      <c r="PTM47" s="62"/>
      <c r="PTN47" s="62"/>
      <c r="PTO47" s="62"/>
      <c r="PTP47" s="62"/>
      <c r="PTQ47" s="62"/>
      <c r="PTR47" s="62"/>
      <c r="PTS47" s="62"/>
      <c r="PTT47" s="62"/>
      <c r="PTU47" s="62"/>
      <c r="PTV47" s="62"/>
      <c r="PTW47" s="62"/>
      <c r="PTX47" s="62"/>
      <c r="PTY47" s="62"/>
      <c r="PTZ47" s="62"/>
      <c r="PUA47" s="62"/>
      <c r="PUB47" s="62"/>
      <c r="PUC47" s="62"/>
      <c r="PUD47" s="62"/>
      <c r="PUE47" s="62"/>
      <c r="PUF47" s="62"/>
      <c r="PUG47" s="62"/>
      <c r="PUH47" s="62"/>
      <c r="PUI47" s="62"/>
      <c r="PUJ47" s="62"/>
      <c r="PUK47" s="62"/>
      <c r="PUL47" s="62"/>
      <c r="PUM47" s="62"/>
      <c r="PUN47" s="62"/>
      <c r="PUO47" s="62"/>
      <c r="PUP47" s="62"/>
      <c r="PUQ47" s="62"/>
      <c r="PUR47" s="62"/>
      <c r="PUS47" s="62"/>
      <c r="PUT47" s="62"/>
      <c r="PUU47" s="62"/>
      <c r="PUV47" s="62"/>
      <c r="PUW47" s="62"/>
      <c r="PUX47" s="62"/>
      <c r="PUY47" s="62"/>
      <c r="PUZ47" s="62"/>
      <c r="PVA47" s="62"/>
      <c r="PVB47" s="62"/>
      <c r="PVC47" s="62"/>
      <c r="PVD47" s="62"/>
      <c r="PVE47" s="62"/>
      <c r="PVF47" s="62"/>
      <c r="PVG47" s="62"/>
      <c r="PVH47" s="62"/>
      <c r="PVI47" s="62"/>
      <c r="PVJ47" s="62"/>
      <c r="PVK47" s="62"/>
      <c r="PVL47" s="62"/>
      <c r="PVM47" s="62"/>
      <c r="PVN47" s="62"/>
      <c r="PVO47" s="62"/>
      <c r="PVP47" s="62"/>
      <c r="PVQ47" s="62"/>
      <c r="PVR47" s="62"/>
      <c r="PVS47" s="62"/>
      <c r="PVT47" s="62"/>
      <c r="PVU47" s="62"/>
      <c r="PVV47" s="62"/>
      <c r="PVW47" s="62"/>
      <c r="PVX47" s="62"/>
      <c r="PVY47" s="62"/>
      <c r="PVZ47" s="62"/>
      <c r="PWA47" s="62"/>
      <c r="PWB47" s="62"/>
      <c r="PWC47" s="62"/>
      <c r="PWD47" s="62"/>
      <c r="PWE47" s="62"/>
      <c r="PWF47" s="62"/>
      <c r="PWG47" s="62"/>
      <c r="PWH47" s="62"/>
      <c r="PWI47" s="62"/>
      <c r="PWJ47" s="62"/>
      <c r="PWK47" s="62"/>
      <c r="PWL47" s="62"/>
      <c r="PWM47" s="62"/>
      <c r="PWN47" s="62"/>
      <c r="PWO47" s="62"/>
      <c r="PWP47" s="62"/>
      <c r="PWQ47" s="62"/>
      <c r="PWR47" s="62"/>
      <c r="PWS47" s="62"/>
      <c r="PWT47" s="62"/>
      <c r="PWU47" s="62"/>
      <c r="PWV47" s="62"/>
      <c r="PWW47" s="62"/>
      <c r="PWX47" s="62"/>
      <c r="PWY47" s="62"/>
      <c r="PWZ47" s="62"/>
      <c r="PXA47" s="62"/>
      <c r="PXB47" s="62"/>
      <c r="PXC47" s="62"/>
      <c r="PXD47" s="62"/>
      <c r="PXE47" s="62"/>
      <c r="PXF47" s="62"/>
      <c r="PXG47" s="62"/>
      <c r="PXH47" s="62"/>
      <c r="PXI47" s="62"/>
      <c r="PXJ47" s="62"/>
      <c r="PXK47" s="62"/>
      <c r="PXL47" s="62"/>
      <c r="PXM47" s="62"/>
      <c r="PXN47" s="62"/>
      <c r="PXO47" s="62"/>
      <c r="PXP47" s="62"/>
      <c r="PXQ47" s="62"/>
      <c r="PXR47" s="62"/>
      <c r="PXS47" s="62"/>
      <c r="PXT47" s="62"/>
      <c r="PXU47" s="62"/>
      <c r="PXV47" s="62"/>
      <c r="PXW47" s="62"/>
      <c r="PXX47" s="62"/>
      <c r="PXY47" s="62"/>
      <c r="PXZ47" s="62"/>
      <c r="PYA47" s="62"/>
      <c r="PYB47" s="62"/>
      <c r="PYC47" s="62"/>
      <c r="PYD47" s="62"/>
      <c r="PYE47" s="62"/>
      <c r="PYF47" s="62"/>
      <c r="PYG47" s="62"/>
      <c r="PYH47" s="62"/>
      <c r="PYI47" s="62"/>
      <c r="PYJ47" s="62"/>
      <c r="PYK47" s="62"/>
      <c r="PYL47" s="62"/>
      <c r="PYM47" s="62"/>
      <c r="PYN47" s="62"/>
      <c r="PYO47" s="62"/>
      <c r="PYP47" s="62"/>
      <c r="PYQ47" s="62"/>
      <c r="PYR47" s="62"/>
      <c r="PYS47" s="62"/>
      <c r="PYT47" s="62"/>
      <c r="PYU47" s="62"/>
      <c r="PYV47" s="62"/>
      <c r="PYW47" s="62"/>
      <c r="PYX47" s="62"/>
      <c r="PYY47" s="62"/>
      <c r="PYZ47" s="62"/>
      <c r="PZA47" s="62"/>
      <c r="PZB47" s="62"/>
      <c r="PZC47" s="62"/>
      <c r="PZD47" s="62"/>
      <c r="PZE47" s="62"/>
      <c r="PZF47" s="62"/>
      <c r="PZG47" s="62"/>
      <c r="PZH47" s="62"/>
      <c r="PZI47" s="62"/>
      <c r="PZJ47" s="62"/>
      <c r="PZK47" s="62"/>
      <c r="PZL47" s="62"/>
      <c r="PZM47" s="62"/>
      <c r="PZN47" s="62"/>
      <c r="PZO47" s="62"/>
      <c r="PZP47" s="62"/>
      <c r="PZQ47" s="62"/>
      <c r="PZR47" s="62"/>
      <c r="PZS47" s="62"/>
      <c r="PZT47" s="62"/>
      <c r="PZU47" s="62"/>
      <c r="PZV47" s="62"/>
      <c r="PZW47" s="62"/>
      <c r="PZX47" s="62"/>
      <c r="PZY47" s="62"/>
      <c r="PZZ47" s="62"/>
      <c r="QAA47" s="62"/>
      <c r="QAB47" s="62"/>
      <c r="QAC47" s="62"/>
      <c r="QAD47" s="62"/>
      <c r="QAE47" s="62"/>
      <c r="QAF47" s="62"/>
      <c r="QAG47" s="62"/>
      <c r="QAH47" s="62"/>
      <c r="QAI47" s="62"/>
      <c r="QAJ47" s="62"/>
      <c r="QAK47" s="62"/>
      <c r="QAL47" s="62"/>
      <c r="QAM47" s="62"/>
      <c r="QAN47" s="62"/>
      <c r="QAO47" s="62"/>
      <c r="QAP47" s="62"/>
      <c r="QAQ47" s="62"/>
      <c r="QAR47" s="62"/>
      <c r="QAS47" s="62"/>
      <c r="QAT47" s="62"/>
      <c r="QAU47" s="62"/>
      <c r="QAV47" s="62"/>
      <c r="QAW47" s="62"/>
      <c r="QAX47" s="62"/>
      <c r="QAY47" s="62"/>
      <c r="QAZ47" s="62"/>
      <c r="QBA47" s="62"/>
      <c r="QBB47" s="62"/>
      <c r="QBC47" s="62"/>
      <c r="QBD47" s="62"/>
      <c r="QBE47" s="62"/>
      <c r="QBF47" s="62"/>
      <c r="QBG47" s="62"/>
      <c r="QBH47" s="62"/>
      <c r="QBI47" s="62"/>
      <c r="QBJ47" s="62"/>
      <c r="QBK47" s="62"/>
      <c r="QBL47" s="62"/>
      <c r="QBM47" s="62"/>
      <c r="QBN47" s="62"/>
      <c r="QBO47" s="62"/>
      <c r="QBP47" s="62"/>
      <c r="QBQ47" s="62"/>
      <c r="QBR47" s="62"/>
      <c r="QBS47" s="62"/>
      <c r="QBT47" s="62"/>
      <c r="QBU47" s="62"/>
      <c r="QBV47" s="62"/>
      <c r="QBW47" s="62"/>
      <c r="QBX47" s="62"/>
      <c r="QBY47" s="62"/>
      <c r="QBZ47" s="62"/>
      <c r="QCA47" s="62"/>
      <c r="QCB47" s="62"/>
      <c r="QCC47" s="62"/>
      <c r="QCD47" s="62"/>
      <c r="QCE47" s="62"/>
      <c r="QCF47" s="62"/>
      <c r="QCG47" s="62"/>
      <c r="QCH47" s="62"/>
      <c r="QCI47" s="62"/>
      <c r="QCJ47" s="62"/>
      <c r="QCK47" s="62"/>
      <c r="QCL47" s="62"/>
      <c r="QCM47" s="62"/>
      <c r="QCN47" s="62"/>
      <c r="QCO47" s="62"/>
      <c r="QCP47" s="62"/>
      <c r="QCQ47" s="62"/>
      <c r="QCR47" s="62"/>
      <c r="QCS47" s="62"/>
      <c r="QCT47" s="62"/>
      <c r="QCU47" s="62"/>
      <c r="QCV47" s="62"/>
      <c r="QCW47" s="62"/>
      <c r="QCX47" s="62"/>
      <c r="QCY47" s="62"/>
      <c r="QCZ47" s="62"/>
      <c r="QDA47" s="62"/>
      <c r="QDB47" s="62"/>
      <c r="QDC47" s="62"/>
      <c r="QDD47" s="62"/>
      <c r="QDE47" s="62"/>
      <c r="QDF47" s="62"/>
      <c r="QDG47" s="62"/>
      <c r="QDH47" s="62"/>
      <c r="QDI47" s="62"/>
      <c r="QDJ47" s="62"/>
      <c r="QDK47" s="62"/>
      <c r="QDL47" s="62"/>
      <c r="QDM47" s="62"/>
      <c r="QDN47" s="62"/>
      <c r="QDO47" s="62"/>
      <c r="QDP47" s="62"/>
      <c r="QDQ47" s="62"/>
      <c r="QDR47" s="62"/>
      <c r="QDS47" s="62"/>
      <c r="QDT47" s="62"/>
      <c r="QDU47" s="62"/>
      <c r="QDV47" s="62"/>
      <c r="QDW47" s="62"/>
      <c r="QDX47" s="62"/>
      <c r="QDY47" s="62"/>
      <c r="QDZ47" s="62"/>
      <c r="QEA47" s="62"/>
      <c r="QEB47" s="62"/>
      <c r="QEC47" s="62"/>
      <c r="QED47" s="62"/>
      <c r="QEE47" s="62"/>
      <c r="QEF47" s="62"/>
      <c r="QEG47" s="62"/>
      <c r="QEH47" s="62"/>
      <c r="QEI47" s="62"/>
      <c r="QEJ47" s="62"/>
      <c r="QEK47" s="62"/>
      <c r="QEL47" s="62"/>
      <c r="QEM47" s="62"/>
      <c r="QEN47" s="62"/>
      <c r="QEO47" s="62"/>
      <c r="QEP47" s="62"/>
      <c r="QEQ47" s="62"/>
      <c r="QER47" s="62"/>
      <c r="QES47" s="62"/>
      <c r="QET47" s="62"/>
      <c r="QEU47" s="62"/>
      <c r="QEV47" s="62"/>
      <c r="QEW47" s="62"/>
      <c r="QEX47" s="62"/>
      <c r="QEY47" s="62"/>
      <c r="QEZ47" s="62"/>
      <c r="QFA47" s="62"/>
      <c r="QFB47" s="62"/>
      <c r="QFC47" s="62"/>
      <c r="QFD47" s="62"/>
      <c r="QFE47" s="62"/>
      <c r="QFF47" s="62"/>
      <c r="QFG47" s="62"/>
      <c r="QFH47" s="62"/>
      <c r="QFI47" s="62"/>
      <c r="QFJ47" s="62"/>
      <c r="QFK47" s="62"/>
      <c r="QFL47" s="62"/>
      <c r="QFM47" s="62"/>
      <c r="QFN47" s="62"/>
      <c r="QFO47" s="62"/>
      <c r="QFP47" s="62"/>
      <c r="QFQ47" s="62"/>
      <c r="QFR47" s="62"/>
      <c r="QFS47" s="62"/>
      <c r="QFT47" s="62"/>
      <c r="QFU47" s="62"/>
      <c r="QFV47" s="62"/>
      <c r="QFW47" s="62"/>
      <c r="QFX47" s="62"/>
      <c r="QFY47" s="62"/>
      <c r="QFZ47" s="62"/>
      <c r="QGA47" s="62"/>
      <c r="QGB47" s="62"/>
      <c r="QGC47" s="62"/>
      <c r="QGD47" s="62"/>
      <c r="QGE47" s="62"/>
      <c r="QGF47" s="62"/>
      <c r="QGG47" s="62"/>
      <c r="QGH47" s="62"/>
      <c r="QGI47" s="62"/>
      <c r="QGJ47" s="62"/>
      <c r="QGK47" s="62"/>
      <c r="QGL47" s="62"/>
      <c r="QGM47" s="62"/>
      <c r="QGN47" s="62"/>
      <c r="QGO47" s="62"/>
      <c r="QGP47" s="62"/>
      <c r="QGQ47" s="62"/>
      <c r="QGR47" s="62"/>
      <c r="QGS47" s="62"/>
      <c r="QGT47" s="62"/>
      <c r="QGU47" s="62"/>
      <c r="QGV47" s="62"/>
      <c r="QGW47" s="62"/>
      <c r="QGX47" s="62"/>
      <c r="QGY47" s="62"/>
      <c r="QGZ47" s="62"/>
      <c r="QHA47" s="62"/>
      <c r="QHB47" s="62"/>
      <c r="QHC47" s="62"/>
      <c r="QHD47" s="62"/>
      <c r="QHE47" s="62"/>
      <c r="QHF47" s="62"/>
      <c r="QHG47" s="62"/>
      <c r="QHH47" s="62"/>
      <c r="QHI47" s="62"/>
      <c r="QHJ47" s="62"/>
      <c r="QHK47" s="62"/>
      <c r="QHL47" s="62"/>
      <c r="QHM47" s="62"/>
      <c r="QHN47" s="62"/>
      <c r="QHO47" s="62"/>
      <c r="QHP47" s="62"/>
      <c r="QHQ47" s="62"/>
      <c r="QHR47" s="62"/>
      <c r="QHS47" s="62"/>
      <c r="QHT47" s="62"/>
      <c r="QHU47" s="62"/>
      <c r="QHV47" s="62"/>
      <c r="QHW47" s="62"/>
      <c r="QHX47" s="62"/>
      <c r="QHY47" s="62"/>
      <c r="QHZ47" s="62"/>
      <c r="QIA47" s="62"/>
      <c r="QIB47" s="62"/>
      <c r="QIC47" s="62"/>
      <c r="QID47" s="62"/>
      <c r="QIE47" s="62"/>
      <c r="QIF47" s="62"/>
      <c r="QIG47" s="62"/>
      <c r="QIH47" s="62"/>
      <c r="QII47" s="62"/>
      <c r="QIJ47" s="62"/>
      <c r="QIK47" s="62"/>
      <c r="QIL47" s="62"/>
      <c r="QIM47" s="62"/>
      <c r="QIN47" s="62"/>
      <c r="QIO47" s="62"/>
      <c r="QIP47" s="62"/>
      <c r="QIQ47" s="62"/>
      <c r="QIR47" s="62"/>
      <c r="QIS47" s="62"/>
      <c r="QIT47" s="62"/>
      <c r="QIU47" s="62"/>
      <c r="QIV47" s="62"/>
      <c r="QIW47" s="62"/>
      <c r="QIX47" s="62"/>
      <c r="QIY47" s="62"/>
      <c r="QIZ47" s="62"/>
      <c r="QJA47" s="62"/>
      <c r="QJB47" s="62"/>
      <c r="QJC47" s="62"/>
      <c r="QJD47" s="62"/>
      <c r="QJE47" s="62"/>
      <c r="QJF47" s="62"/>
      <c r="QJG47" s="62"/>
      <c r="QJH47" s="62"/>
      <c r="QJI47" s="62"/>
      <c r="QJJ47" s="62"/>
      <c r="QJK47" s="62"/>
      <c r="QJL47" s="62"/>
      <c r="QJM47" s="62"/>
      <c r="QJN47" s="62"/>
      <c r="QJO47" s="62"/>
      <c r="QJP47" s="62"/>
      <c r="QJQ47" s="62"/>
      <c r="QJR47" s="62"/>
      <c r="QJS47" s="62"/>
      <c r="QJT47" s="62"/>
      <c r="QJU47" s="62"/>
      <c r="QJV47" s="62"/>
      <c r="QJW47" s="62"/>
      <c r="QJX47" s="62"/>
      <c r="QJY47" s="62"/>
      <c r="QJZ47" s="62"/>
      <c r="QKA47" s="62"/>
      <c r="QKB47" s="62"/>
      <c r="QKC47" s="62"/>
      <c r="QKD47" s="62"/>
      <c r="QKE47" s="62"/>
      <c r="QKF47" s="62"/>
      <c r="QKG47" s="62"/>
      <c r="QKH47" s="62"/>
      <c r="QKI47" s="62"/>
      <c r="QKJ47" s="62"/>
      <c r="QKK47" s="62"/>
      <c r="QKL47" s="62"/>
      <c r="QKM47" s="62"/>
      <c r="QKN47" s="62"/>
      <c r="QKO47" s="62"/>
      <c r="QKP47" s="62"/>
      <c r="QKQ47" s="62"/>
      <c r="QKR47" s="62"/>
      <c r="QKS47" s="62"/>
      <c r="QKT47" s="62"/>
      <c r="QKU47" s="62"/>
      <c r="QKV47" s="62"/>
      <c r="QKW47" s="62"/>
      <c r="QKX47" s="62"/>
      <c r="QKY47" s="62"/>
      <c r="QKZ47" s="62"/>
      <c r="QLA47" s="62"/>
      <c r="QLB47" s="62"/>
      <c r="QLC47" s="62"/>
      <c r="QLD47" s="62"/>
      <c r="QLE47" s="62"/>
      <c r="QLF47" s="62"/>
      <c r="QLG47" s="62"/>
      <c r="QLH47" s="62"/>
      <c r="QLI47" s="62"/>
      <c r="QLJ47" s="62"/>
      <c r="QLK47" s="62"/>
      <c r="QLL47" s="62"/>
      <c r="QLM47" s="62"/>
      <c r="QLN47" s="62"/>
      <c r="QLO47" s="62"/>
      <c r="QLP47" s="62"/>
      <c r="QLQ47" s="62"/>
      <c r="QLR47" s="62"/>
      <c r="QLS47" s="62"/>
      <c r="QLT47" s="62"/>
      <c r="QLU47" s="62"/>
      <c r="QLV47" s="62"/>
      <c r="QLW47" s="62"/>
      <c r="QLX47" s="62"/>
      <c r="QLY47" s="62"/>
      <c r="QLZ47" s="62"/>
      <c r="QMA47" s="62"/>
      <c r="QMB47" s="62"/>
      <c r="QMC47" s="62"/>
      <c r="QMD47" s="62"/>
      <c r="QME47" s="62"/>
      <c r="QMF47" s="62"/>
      <c r="QMG47" s="62"/>
      <c r="QMH47" s="62"/>
      <c r="QMI47" s="62"/>
      <c r="QMJ47" s="62"/>
      <c r="QMK47" s="62"/>
      <c r="QML47" s="62"/>
      <c r="QMM47" s="62"/>
      <c r="QMN47" s="62"/>
      <c r="QMO47" s="62"/>
      <c r="QMP47" s="62"/>
      <c r="QMQ47" s="62"/>
      <c r="QMR47" s="62"/>
      <c r="QMS47" s="62"/>
      <c r="QMT47" s="62"/>
      <c r="QMU47" s="62"/>
      <c r="QMV47" s="62"/>
      <c r="QMW47" s="62"/>
      <c r="QMX47" s="62"/>
      <c r="QMY47" s="62"/>
      <c r="QMZ47" s="62"/>
      <c r="QNA47" s="62"/>
      <c r="QNB47" s="62"/>
      <c r="QNC47" s="62"/>
      <c r="QND47" s="62"/>
      <c r="QNE47" s="62"/>
      <c r="QNF47" s="62"/>
      <c r="QNG47" s="62"/>
      <c r="QNH47" s="62"/>
      <c r="QNI47" s="62"/>
      <c r="QNJ47" s="62"/>
      <c r="QNK47" s="62"/>
      <c r="QNL47" s="62"/>
      <c r="QNM47" s="62"/>
      <c r="QNN47" s="62"/>
      <c r="QNO47" s="62"/>
      <c r="QNP47" s="62"/>
      <c r="QNQ47" s="62"/>
      <c r="QNR47" s="62"/>
      <c r="QNS47" s="62"/>
      <c r="QNT47" s="62"/>
      <c r="QNU47" s="62"/>
      <c r="QNV47" s="62"/>
      <c r="QNW47" s="62"/>
      <c r="QNX47" s="62"/>
      <c r="QNY47" s="62"/>
      <c r="QNZ47" s="62"/>
      <c r="QOA47" s="62"/>
      <c r="QOB47" s="62"/>
      <c r="QOC47" s="62"/>
      <c r="QOD47" s="62"/>
      <c r="QOE47" s="62"/>
      <c r="QOF47" s="62"/>
      <c r="QOG47" s="62"/>
      <c r="QOH47" s="62"/>
      <c r="QOI47" s="62"/>
      <c r="QOJ47" s="62"/>
      <c r="QOK47" s="62"/>
      <c r="QOL47" s="62"/>
      <c r="QOM47" s="62"/>
      <c r="QON47" s="62"/>
      <c r="QOO47" s="62"/>
      <c r="QOP47" s="62"/>
      <c r="QOQ47" s="62"/>
      <c r="QOR47" s="62"/>
      <c r="QOS47" s="62"/>
      <c r="QOT47" s="62"/>
      <c r="QOU47" s="62"/>
      <c r="QOV47" s="62"/>
      <c r="QOW47" s="62"/>
      <c r="QOX47" s="62"/>
      <c r="QOY47" s="62"/>
      <c r="QOZ47" s="62"/>
      <c r="QPA47" s="62"/>
      <c r="QPB47" s="62"/>
      <c r="QPC47" s="62"/>
      <c r="QPD47" s="62"/>
      <c r="QPE47" s="62"/>
      <c r="QPF47" s="62"/>
      <c r="QPG47" s="62"/>
      <c r="QPH47" s="62"/>
      <c r="QPI47" s="62"/>
      <c r="QPJ47" s="62"/>
      <c r="QPK47" s="62"/>
      <c r="QPL47" s="62"/>
      <c r="QPM47" s="62"/>
      <c r="QPN47" s="62"/>
      <c r="QPO47" s="62"/>
      <c r="QPP47" s="62"/>
      <c r="QPQ47" s="62"/>
      <c r="QPR47" s="62"/>
      <c r="QPS47" s="62"/>
      <c r="QPT47" s="62"/>
      <c r="QPU47" s="62"/>
      <c r="QPV47" s="62"/>
      <c r="QPW47" s="62"/>
      <c r="QPX47" s="62"/>
      <c r="QPY47" s="62"/>
      <c r="QPZ47" s="62"/>
      <c r="QQA47" s="62"/>
      <c r="QQB47" s="62"/>
      <c r="QQC47" s="62"/>
      <c r="QQD47" s="62"/>
      <c r="QQE47" s="62"/>
      <c r="QQF47" s="62"/>
      <c r="QQG47" s="62"/>
      <c r="QQH47" s="62"/>
      <c r="QQI47" s="62"/>
      <c r="QQJ47" s="62"/>
      <c r="QQK47" s="62"/>
      <c r="QQL47" s="62"/>
      <c r="QQM47" s="62"/>
      <c r="QQN47" s="62"/>
      <c r="QQO47" s="62"/>
      <c r="QQP47" s="62"/>
      <c r="QQQ47" s="62"/>
      <c r="QQR47" s="62"/>
      <c r="QQS47" s="62"/>
      <c r="QQT47" s="62"/>
      <c r="QQU47" s="62"/>
      <c r="QQV47" s="62"/>
      <c r="QQW47" s="62"/>
      <c r="QQX47" s="62"/>
      <c r="QQY47" s="62"/>
      <c r="QQZ47" s="62"/>
      <c r="QRA47" s="62"/>
      <c r="QRB47" s="62"/>
      <c r="QRC47" s="62"/>
      <c r="QRD47" s="62"/>
      <c r="QRE47" s="62"/>
      <c r="QRF47" s="62"/>
      <c r="QRG47" s="62"/>
      <c r="QRH47" s="62"/>
      <c r="QRI47" s="62"/>
      <c r="QRJ47" s="62"/>
      <c r="QRK47" s="62"/>
      <c r="QRL47" s="62"/>
      <c r="QRM47" s="62"/>
      <c r="QRN47" s="62"/>
      <c r="QRO47" s="62"/>
      <c r="QRP47" s="62"/>
      <c r="QRQ47" s="62"/>
      <c r="QRR47" s="62"/>
      <c r="QRS47" s="62"/>
      <c r="QRT47" s="62"/>
      <c r="QRU47" s="62"/>
      <c r="QRV47" s="62"/>
      <c r="QRW47" s="62"/>
      <c r="QRX47" s="62"/>
      <c r="QRY47" s="62"/>
      <c r="QRZ47" s="62"/>
      <c r="QSA47" s="62"/>
      <c r="QSB47" s="62"/>
      <c r="QSC47" s="62"/>
      <c r="QSD47" s="62"/>
      <c r="QSE47" s="62"/>
      <c r="QSF47" s="62"/>
      <c r="QSG47" s="62"/>
      <c r="QSH47" s="62"/>
      <c r="QSI47" s="62"/>
      <c r="QSJ47" s="62"/>
      <c r="QSK47" s="62"/>
      <c r="QSL47" s="62"/>
      <c r="QSM47" s="62"/>
      <c r="QSN47" s="62"/>
      <c r="QSO47" s="62"/>
      <c r="QSP47" s="62"/>
      <c r="QSQ47" s="62"/>
      <c r="QSR47" s="62"/>
      <c r="QSS47" s="62"/>
      <c r="QST47" s="62"/>
      <c r="QSU47" s="62"/>
      <c r="QSV47" s="62"/>
      <c r="QSW47" s="62"/>
      <c r="QSX47" s="62"/>
      <c r="QSY47" s="62"/>
      <c r="QSZ47" s="62"/>
      <c r="QTA47" s="62"/>
      <c r="QTB47" s="62"/>
      <c r="QTC47" s="62"/>
      <c r="QTD47" s="62"/>
      <c r="QTE47" s="62"/>
      <c r="QTF47" s="62"/>
      <c r="QTG47" s="62"/>
      <c r="QTH47" s="62"/>
      <c r="QTI47" s="62"/>
      <c r="QTJ47" s="62"/>
      <c r="QTK47" s="62"/>
      <c r="QTL47" s="62"/>
      <c r="QTM47" s="62"/>
      <c r="QTN47" s="62"/>
      <c r="QTO47" s="62"/>
      <c r="QTP47" s="62"/>
      <c r="QTQ47" s="62"/>
      <c r="QTR47" s="62"/>
      <c r="QTS47" s="62"/>
      <c r="QTT47" s="62"/>
      <c r="QTU47" s="62"/>
      <c r="QTV47" s="62"/>
      <c r="QTW47" s="62"/>
      <c r="QTX47" s="62"/>
      <c r="QTY47" s="62"/>
      <c r="QTZ47" s="62"/>
      <c r="QUA47" s="62"/>
      <c r="QUB47" s="62"/>
      <c r="QUC47" s="62"/>
      <c r="QUD47" s="62"/>
      <c r="QUE47" s="62"/>
      <c r="QUF47" s="62"/>
      <c r="QUG47" s="62"/>
      <c r="QUH47" s="62"/>
      <c r="QUI47" s="62"/>
      <c r="QUJ47" s="62"/>
      <c r="QUK47" s="62"/>
      <c r="QUL47" s="62"/>
      <c r="QUM47" s="62"/>
      <c r="QUN47" s="62"/>
      <c r="QUO47" s="62"/>
      <c r="QUP47" s="62"/>
      <c r="QUQ47" s="62"/>
      <c r="QUR47" s="62"/>
      <c r="QUS47" s="62"/>
      <c r="QUT47" s="62"/>
      <c r="QUU47" s="62"/>
      <c r="QUV47" s="62"/>
      <c r="QUW47" s="62"/>
      <c r="QUX47" s="62"/>
      <c r="QUY47" s="62"/>
      <c r="QUZ47" s="62"/>
      <c r="QVA47" s="62"/>
      <c r="QVB47" s="62"/>
      <c r="QVC47" s="62"/>
      <c r="QVD47" s="62"/>
      <c r="QVE47" s="62"/>
      <c r="QVF47" s="62"/>
      <c r="QVG47" s="62"/>
      <c r="QVH47" s="62"/>
      <c r="QVI47" s="62"/>
      <c r="QVJ47" s="62"/>
      <c r="QVK47" s="62"/>
      <c r="QVL47" s="62"/>
      <c r="QVM47" s="62"/>
      <c r="QVN47" s="62"/>
      <c r="QVO47" s="62"/>
      <c r="QVP47" s="62"/>
      <c r="QVQ47" s="62"/>
      <c r="QVR47" s="62"/>
      <c r="QVS47" s="62"/>
      <c r="QVT47" s="62"/>
      <c r="QVU47" s="62"/>
      <c r="QVV47" s="62"/>
      <c r="QVW47" s="62"/>
      <c r="QVX47" s="62"/>
      <c r="QVY47" s="62"/>
      <c r="QVZ47" s="62"/>
      <c r="QWA47" s="62"/>
      <c r="QWB47" s="62"/>
      <c r="QWC47" s="62"/>
      <c r="QWD47" s="62"/>
      <c r="QWE47" s="62"/>
      <c r="QWF47" s="62"/>
      <c r="QWG47" s="62"/>
      <c r="QWH47" s="62"/>
      <c r="QWI47" s="62"/>
      <c r="QWJ47" s="62"/>
      <c r="QWK47" s="62"/>
      <c r="QWL47" s="62"/>
      <c r="QWM47" s="62"/>
      <c r="QWN47" s="62"/>
      <c r="QWO47" s="62"/>
      <c r="QWP47" s="62"/>
      <c r="QWQ47" s="62"/>
      <c r="QWR47" s="62"/>
      <c r="QWS47" s="62"/>
      <c r="QWT47" s="62"/>
      <c r="QWU47" s="62"/>
      <c r="QWV47" s="62"/>
      <c r="QWW47" s="62"/>
      <c r="QWX47" s="62"/>
      <c r="QWY47" s="62"/>
      <c r="QWZ47" s="62"/>
      <c r="QXA47" s="62"/>
      <c r="QXB47" s="62"/>
      <c r="QXC47" s="62"/>
      <c r="QXD47" s="62"/>
      <c r="QXE47" s="62"/>
      <c r="QXF47" s="62"/>
      <c r="QXG47" s="62"/>
      <c r="QXH47" s="62"/>
      <c r="QXI47" s="62"/>
      <c r="QXJ47" s="62"/>
      <c r="QXK47" s="62"/>
      <c r="QXL47" s="62"/>
      <c r="QXM47" s="62"/>
      <c r="QXN47" s="62"/>
      <c r="QXO47" s="62"/>
      <c r="QXP47" s="62"/>
      <c r="QXQ47" s="62"/>
      <c r="QXR47" s="62"/>
      <c r="QXS47" s="62"/>
      <c r="QXT47" s="62"/>
      <c r="QXU47" s="62"/>
      <c r="QXV47" s="62"/>
      <c r="QXW47" s="62"/>
      <c r="QXX47" s="62"/>
      <c r="QXY47" s="62"/>
      <c r="QXZ47" s="62"/>
      <c r="QYA47" s="62"/>
      <c r="QYB47" s="62"/>
      <c r="QYC47" s="62"/>
      <c r="QYD47" s="62"/>
      <c r="QYE47" s="62"/>
      <c r="QYF47" s="62"/>
      <c r="QYG47" s="62"/>
      <c r="QYH47" s="62"/>
      <c r="QYI47" s="62"/>
      <c r="QYJ47" s="62"/>
      <c r="QYK47" s="62"/>
      <c r="QYL47" s="62"/>
      <c r="QYM47" s="62"/>
      <c r="QYN47" s="62"/>
      <c r="QYO47" s="62"/>
      <c r="QYP47" s="62"/>
      <c r="QYQ47" s="62"/>
      <c r="QYR47" s="62"/>
      <c r="QYS47" s="62"/>
      <c r="QYT47" s="62"/>
      <c r="QYU47" s="62"/>
      <c r="QYV47" s="62"/>
      <c r="QYW47" s="62"/>
      <c r="QYX47" s="62"/>
      <c r="QYY47" s="62"/>
      <c r="QYZ47" s="62"/>
      <c r="QZA47" s="62"/>
      <c r="QZB47" s="62"/>
      <c r="QZC47" s="62"/>
      <c r="QZD47" s="62"/>
      <c r="QZE47" s="62"/>
      <c r="QZF47" s="62"/>
      <c r="QZG47" s="62"/>
      <c r="QZH47" s="62"/>
      <c r="QZI47" s="62"/>
      <c r="QZJ47" s="62"/>
      <c r="QZK47" s="62"/>
      <c r="QZL47" s="62"/>
      <c r="QZM47" s="62"/>
      <c r="QZN47" s="62"/>
      <c r="QZO47" s="62"/>
      <c r="QZP47" s="62"/>
      <c r="QZQ47" s="62"/>
      <c r="QZR47" s="62"/>
      <c r="QZS47" s="62"/>
      <c r="QZT47" s="62"/>
      <c r="QZU47" s="62"/>
      <c r="QZV47" s="62"/>
      <c r="QZW47" s="62"/>
      <c r="QZX47" s="62"/>
      <c r="QZY47" s="62"/>
      <c r="QZZ47" s="62"/>
      <c r="RAA47" s="62"/>
      <c r="RAB47" s="62"/>
      <c r="RAC47" s="62"/>
      <c r="RAD47" s="62"/>
      <c r="RAE47" s="62"/>
      <c r="RAF47" s="62"/>
      <c r="RAG47" s="62"/>
      <c r="RAH47" s="62"/>
      <c r="RAI47" s="62"/>
      <c r="RAJ47" s="62"/>
      <c r="RAK47" s="62"/>
      <c r="RAL47" s="62"/>
      <c r="RAM47" s="62"/>
      <c r="RAN47" s="62"/>
      <c r="RAO47" s="62"/>
      <c r="RAP47" s="62"/>
      <c r="RAQ47" s="62"/>
      <c r="RAR47" s="62"/>
      <c r="RAS47" s="62"/>
      <c r="RAT47" s="62"/>
      <c r="RAU47" s="62"/>
      <c r="RAV47" s="62"/>
      <c r="RAW47" s="62"/>
      <c r="RAX47" s="62"/>
      <c r="RAY47" s="62"/>
      <c r="RAZ47" s="62"/>
      <c r="RBA47" s="62"/>
      <c r="RBB47" s="62"/>
      <c r="RBC47" s="62"/>
      <c r="RBD47" s="62"/>
      <c r="RBE47" s="62"/>
      <c r="RBF47" s="62"/>
      <c r="RBG47" s="62"/>
      <c r="RBH47" s="62"/>
      <c r="RBI47" s="62"/>
      <c r="RBJ47" s="62"/>
      <c r="RBK47" s="62"/>
      <c r="RBL47" s="62"/>
      <c r="RBM47" s="62"/>
      <c r="RBN47" s="62"/>
      <c r="RBO47" s="62"/>
      <c r="RBP47" s="62"/>
      <c r="RBQ47" s="62"/>
      <c r="RBR47" s="62"/>
      <c r="RBS47" s="62"/>
      <c r="RBT47" s="62"/>
      <c r="RBU47" s="62"/>
      <c r="RBV47" s="62"/>
      <c r="RBW47" s="62"/>
      <c r="RBX47" s="62"/>
      <c r="RBY47" s="62"/>
      <c r="RBZ47" s="62"/>
      <c r="RCA47" s="62"/>
      <c r="RCB47" s="62"/>
      <c r="RCC47" s="62"/>
      <c r="RCD47" s="62"/>
      <c r="RCE47" s="62"/>
      <c r="RCF47" s="62"/>
      <c r="RCG47" s="62"/>
      <c r="RCH47" s="62"/>
      <c r="RCI47" s="62"/>
      <c r="RCJ47" s="62"/>
      <c r="RCK47" s="62"/>
      <c r="RCL47" s="62"/>
      <c r="RCM47" s="62"/>
      <c r="RCN47" s="62"/>
      <c r="RCO47" s="62"/>
      <c r="RCP47" s="62"/>
      <c r="RCQ47" s="62"/>
      <c r="RCR47" s="62"/>
      <c r="RCS47" s="62"/>
      <c r="RCT47" s="62"/>
      <c r="RCU47" s="62"/>
      <c r="RCV47" s="62"/>
      <c r="RCW47" s="62"/>
      <c r="RCX47" s="62"/>
      <c r="RCY47" s="62"/>
      <c r="RCZ47" s="62"/>
      <c r="RDA47" s="62"/>
      <c r="RDB47" s="62"/>
      <c r="RDC47" s="62"/>
      <c r="RDD47" s="62"/>
      <c r="RDE47" s="62"/>
      <c r="RDF47" s="62"/>
      <c r="RDG47" s="62"/>
      <c r="RDH47" s="62"/>
      <c r="RDI47" s="62"/>
      <c r="RDJ47" s="62"/>
      <c r="RDK47" s="62"/>
      <c r="RDL47" s="62"/>
      <c r="RDM47" s="62"/>
      <c r="RDN47" s="62"/>
      <c r="RDO47" s="62"/>
      <c r="RDP47" s="62"/>
      <c r="RDQ47" s="62"/>
      <c r="RDR47" s="62"/>
      <c r="RDS47" s="62"/>
      <c r="RDT47" s="62"/>
      <c r="RDU47" s="62"/>
      <c r="RDV47" s="62"/>
      <c r="RDW47" s="62"/>
      <c r="RDX47" s="62"/>
      <c r="RDY47" s="62"/>
      <c r="RDZ47" s="62"/>
      <c r="REA47" s="62"/>
      <c r="REB47" s="62"/>
      <c r="REC47" s="62"/>
      <c r="RED47" s="62"/>
      <c r="REE47" s="62"/>
      <c r="REF47" s="62"/>
      <c r="REG47" s="62"/>
      <c r="REH47" s="62"/>
      <c r="REI47" s="62"/>
      <c r="REJ47" s="62"/>
      <c r="REK47" s="62"/>
      <c r="REL47" s="62"/>
      <c r="REM47" s="62"/>
      <c r="REN47" s="62"/>
      <c r="REO47" s="62"/>
      <c r="REP47" s="62"/>
      <c r="REQ47" s="62"/>
      <c r="RER47" s="62"/>
      <c r="RES47" s="62"/>
      <c r="RET47" s="62"/>
      <c r="REU47" s="62"/>
      <c r="REV47" s="62"/>
      <c r="REW47" s="62"/>
      <c r="REX47" s="62"/>
      <c r="REY47" s="62"/>
      <c r="REZ47" s="62"/>
      <c r="RFA47" s="62"/>
      <c r="RFB47" s="62"/>
      <c r="RFC47" s="62"/>
      <c r="RFD47" s="62"/>
      <c r="RFE47" s="62"/>
      <c r="RFF47" s="62"/>
      <c r="RFG47" s="62"/>
      <c r="RFH47" s="62"/>
      <c r="RFI47" s="62"/>
      <c r="RFJ47" s="62"/>
      <c r="RFK47" s="62"/>
      <c r="RFL47" s="62"/>
      <c r="RFM47" s="62"/>
      <c r="RFN47" s="62"/>
      <c r="RFO47" s="62"/>
      <c r="RFP47" s="62"/>
      <c r="RFQ47" s="62"/>
      <c r="RFR47" s="62"/>
      <c r="RFS47" s="62"/>
      <c r="RFT47" s="62"/>
      <c r="RFU47" s="62"/>
      <c r="RFV47" s="62"/>
      <c r="RFW47" s="62"/>
      <c r="RFX47" s="62"/>
      <c r="RFY47" s="62"/>
      <c r="RFZ47" s="62"/>
      <c r="RGA47" s="62"/>
      <c r="RGB47" s="62"/>
      <c r="RGC47" s="62"/>
      <c r="RGD47" s="62"/>
      <c r="RGE47" s="62"/>
      <c r="RGF47" s="62"/>
      <c r="RGG47" s="62"/>
      <c r="RGH47" s="62"/>
      <c r="RGI47" s="62"/>
      <c r="RGJ47" s="62"/>
      <c r="RGK47" s="62"/>
      <c r="RGL47" s="62"/>
      <c r="RGM47" s="62"/>
      <c r="RGN47" s="62"/>
      <c r="RGO47" s="62"/>
      <c r="RGP47" s="62"/>
      <c r="RGQ47" s="62"/>
      <c r="RGR47" s="62"/>
      <c r="RGS47" s="62"/>
      <c r="RGT47" s="62"/>
      <c r="RGU47" s="62"/>
      <c r="RGV47" s="62"/>
      <c r="RGW47" s="62"/>
      <c r="RGX47" s="62"/>
      <c r="RGY47" s="62"/>
      <c r="RGZ47" s="62"/>
      <c r="RHA47" s="62"/>
      <c r="RHB47" s="62"/>
      <c r="RHC47" s="62"/>
      <c r="RHD47" s="62"/>
      <c r="RHE47" s="62"/>
      <c r="RHF47" s="62"/>
      <c r="RHG47" s="62"/>
      <c r="RHH47" s="62"/>
      <c r="RHI47" s="62"/>
      <c r="RHJ47" s="62"/>
      <c r="RHK47" s="62"/>
      <c r="RHL47" s="62"/>
      <c r="RHM47" s="62"/>
      <c r="RHN47" s="62"/>
      <c r="RHO47" s="62"/>
      <c r="RHP47" s="62"/>
      <c r="RHQ47" s="62"/>
      <c r="RHR47" s="62"/>
      <c r="RHS47" s="62"/>
      <c r="RHT47" s="62"/>
      <c r="RHU47" s="62"/>
      <c r="RHV47" s="62"/>
      <c r="RHW47" s="62"/>
      <c r="RHX47" s="62"/>
      <c r="RHY47" s="62"/>
      <c r="RHZ47" s="62"/>
      <c r="RIA47" s="62"/>
      <c r="RIB47" s="62"/>
      <c r="RIC47" s="62"/>
      <c r="RID47" s="62"/>
      <c r="RIE47" s="62"/>
      <c r="RIF47" s="62"/>
      <c r="RIG47" s="62"/>
      <c r="RIH47" s="62"/>
      <c r="RII47" s="62"/>
      <c r="RIJ47" s="62"/>
      <c r="RIK47" s="62"/>
      <c r="RIL47" s="62"/>
      <c r="RIM47" s="62"/>
      <c r="RIN47" s="62"/>
      <c r="RIO47" s="62"/>
      <c r="RIP47" s="62"/>
      <c r="RIQ47" s="62"/>
      <c r="RIR47" s="62"/>
      <c r="RIS47" s="62"/>
      <c r="RIT47" s="62"/>
      <c r="RIU47" s="62"/>
      <c r="RIV47" s="62"/>
      <c r="RIW47" s="62"/>
      <c r="RIX47" s="62"/>
      <c r="RIY47" s="62"/>
      <c r="RIZ47" s="62"/>
      <c r="RJA47" s="62"/>
      <c r="RJB47" s="62"/>
      <c r="RJC47" s="62"/>
      <c r="RJD47" s="62"/>
      <c r="RJE47" s="62"/>
      <c r="RJF47" s="62"/>
      <c r="RJG47" s="62"/>
      <c r="RJH47" s="62"/>
      <c r="RJI47" s="62"/>
      <c r="RJJ47" s="62"/>
      <c r="RJK47" s="62"/>
      <c r="RJL47" s="62"/>
      <c r="RJM47" s="62"/>
      <c r="RJN47" s="62"/>
      <c r="RJO47" s="62"/>
      <c r="RJP47" s="62"/>
      <c r="RJQ47" s="62"/>
      <c r="RJR47" s="62"/>
      <c r="RJS47" s="62"/>
      <c r="RJT47" s="62"/>
      <c r="RJU47" s="62"/>
      <c r="RJV47" s="62"/>
      <c r="RJW47" s="62"/>
      <c r="RJX47" s="62"/>
      <c r="RJY47" s="62"/>
      <c r="RJZ47" s="62"/>
      <c r="RKA47" s="62"/>
      <c r="RKB47" s="62"/>
      <c r="RKC47" s="62"/>
      <c r="RKD47" s="62"/>
      <c r="RKE47" s="62"/>
      <c r="RKF47" s="62"/>
      <c r="RKG47" s="62"/>
      <c r="RKH47" s="62"/>
      <c r="RKI47" s="62"/>
      <c r="RKJ47" s="62"/>
      <c r="RKK47" s="62"/>
      <c r="RKL47" s="62"/>
      <c r="RKM47" s="62"/>
      <c r="RKN47" s="62"/>
      <c r="RKO47" s="62"/>
      <c r="RKP47" s="62"/>
      <c r="RKQ47" s="62"/>
      <c r="RKR47" s="62"/>
      <c r="RKS47" s="62"/>
      <c r="RKT47" s="62"/>
      <c r="RKU47" s="62"/>
      <c r="RKV47" s="62"/>
      <c r="RKW47" s="62"/>
      <c r="RKX47" s="62"/>
      <c r="RKY47" s="62"/>
      <c r="RKZ47" s="62"/>
      <c r="RLA47" s="62"/>
      <c r="RLB47" s="62"/>
      <c r="RLC47" s="62"/>
      <c r="RLD47" s="62"/>
      <c r="RLE47" s="62"/>
      <c r="RLF47" s="62"/>
      <c r="RLG47" s="62"/>
      <c r="RLH47" s="62"/>
      <c r="RLI47" s="62"/>
      <c r="RLJ47" s="62"/>
      <c r="RLK47" s="62"/>
      <c r="RLL47" s="62"/>
      <c r="RLM47" s="62"/>
      <c r="RLN47" s="62"/>
      <c r="RLO47" s="62"/>
      <c r="RLP47" s="62"/>
      <c r="RLQ47" s="62"/>
      <c r="RLR47" s="62"/>
      <c r="RLS47" s="62"/>
      <c r="RLT47" s="62"/>
      <c r="RLU47" s="62"/>
      <c r="RLV47" s="62"/>
      <c r="RLW47" s="62"/>
      <c r="RLX47" s="62"/>
      <c r="RLY47" s="62"/>
      <c r="RLZ47" s="62"/>
      <c r="RMA47" s="62"/>
      <c r="RMB47" s="62"/>
      <c r="RMC47" s="62"/>
      <c r="RMD47" s="62"/>
      <c r="RME47" s="62"/>
      <c r="RMF47" s="62"/>
      <c r="RMG47" s="62"/>
      <c r="RMH47" s="62"/>
      <c r="RMI47" s="62"/>
      <c r="RMJ47" s="62"/>
      <c r="RMK47" s="62"/>
      <c r="RML47" s="62"/>
      <c r="RMM47" s="62"/>
      <c r="RMN47" s="62"/>
      <c r="RMO47" s="62"/>
      <c r="RMP47" s="62"/>
      <c r="RMQ47" s="62"/>
      <c r="RMR47" s="62"/>
      <c r="RMS47" s="62"/>
      <c r="RMT47" s="62"/>
      <c r="RMU47" s="62"/>
      <c r="RMV47" s="62"/>
      <c r="RMW47" s="62"/>
      <c r="RMX47" s="62"/>
      <c r="RMY47" s="62"/>
      <c r="RMZ47" s="62"/>
      <c r="RNA47" s="62"/>
      <c r="RNB47" s="62"/>
      <c r="RNC47" s="62"/>
      <c r="RND47" s="62"/>
      <c r="RNE47" s="62"/>
      <c r="RNF47" s="62"/>
      <c r="RNG47" s="62"/>
      <c r="RNH47" s="62"/>
      <c r="RNI47" s="62"/>
      <c r="RNJ47" s="62"/>
      <c r="RNK47" s="62"/>
      <c r="RNL47" s="62"/>
      <c r="RNM47" s="62"/>
      <c r="RNN47" s="62"/>
      <c r="RNO47" s="62"/>
      <c r="RNP47" s="62"/>
      <c r="RNQ47" s="62"/>
      <c r="RNR47" s="62"/>
      <c r="RNS47" s="62"/>
      <c r="RNT47" s="62"/>
      <c r="RNU47" s="62"/>
      <c r="RNV47" s="62"/>
      <c r="RNW47" s="62"/>
      <c r="RNX47" s="62"/>
      <c r="RNY47" s="62"/>
      <c r="RNZ47" s="62"/>
      <c r="ROA47" s="62"/>
      <c r="ROB47" s="62"/>
      <c r="ROC47" s="62"/>
      <c r="ROD47" s="62"/>
      <c r="ROE47" s="62"/>
      <c r="ROF47" s="62"/>
      <c r="ROG47" s="62"/>
      <c r="ROH47" s="62"/>
      <c r="ROI47" s="62"/>
      <c r="ROJ47" s="62"/>
      <c r="ROK47" s="62"/>
      <c r="ROL47" s="62"/>
      <c r="ROM47" s="62"/>
      <c r="RON47" s="62"/>
      <c r="ROO47" s="62"/>
      <c r="ROP47" s="62"/>
      <c r="ROQ47" s="62"/>
      <c r="ROR47" s="62"/>
      <c r="ROS47" s="62"/>
      <c r="ROT47" s="62"/>
      <c r="ROU47" s="62"/>
      <c r="ROV47" s="62"/>
      <c r="ROW47" s="62"/>
      <c r="ROX47" s="62"/>
      <c r="ROY47" s="62"/>
      <c r="ROZ47" s="62"/>
      <c r="RPA47" s="62"/>
      <c r="RPB47" s="62"/>
      <c r="RPC47" s="62"/>
      <c r="RPD47" s="62"/>
      <c r="RPE47" s="62"/>
      <c r="RPF47" s="62"/>
      <c r="RPG47" s="62"/>
      <c r="RPH47" s="62"/>
      <c r="RPI47" s="62"/>
      <c r="RPJ47" s="62"/>
      <c r="RPK47" s="62"/>
      <c r="RPL47" s="62"/>
      <c r="RPM47" s="62"/>
      <c r="RPN47" s="62"/>
      <c r="RPO47" s="62"/>
      <c r="RPP47" s="62"/>
      <c r="RPQ47" s="62"/>
      <c r="RPR47" s="62"/>
      <c r="RPS47" s="62"/>
      <c r="RPT47" s="62"/>
      <c r="RPU47" s="62"/>
      <c r="RPV47" s="62"/>
      <c r="RPW47" s="62"/>
      <c r="RPX47" s="62"/>
      <c r="RPY47" s="62"/>
      <c r="RPZ47" s="62"/>
      <c r="RQA47" s="62"/>
      <c r="RQB47" s="62"/>
      <c r="RQC47" s="62"/>
      <c r="RQD47" s="62"/>
      <c r="RQE47" s="62"/>
      <c r="RQF47" s="62"/>
      <c r="RQG47" s="62"/>
      <c r="RQH47" s="62"/>
      <c r="RQI47" s="62"/>
      <c r="RQJ47" s="62"/>
      <c r="RQK47" s="62"/>
      <c r="RQL47" s="62"/>
      <c r="RQM47" s="62"/>
      <c r="RQN47" s="62"/>
      <c r="RQO47" s="62"/>
      <c r="RQP47" s="62"/>
      <c r="RQQ47" s="62"/>
      <c r="RQR47" s="62"/>
      <c r="RQS47" s="62"/>
      <c r="RQT47" s="62"/>
      <c r="RQU47" s="62"/>
      <c r="RQV47" s="62"/>
      <c r="RQW47" s="62"/>
      <c r="RQX47" s="62"/>
      <c r="RQY47" s="62"/>
      <c r="RQZ47" s="62"/>
      <c r="RRA47" s="62"/>
      <c r="RRB47" s="62"/>
      <c r="RRC47" s="62"/>
      <c r="RRD47" s="62"/>
      <c r="RRE47" s="62"/>
      <c r="RRF47" s="62"/>
      <c r="RRG47" s="62"/>
      <c r="RRH47" s="62"/>
      <c r="RRI47" s="62"/>
      <c r="RRJ47" s="62"/>
      <c r="RRK47" s="62"/>
      <c r="RRL47" s="62"/>
      <c r="RRM47" s="62"/>
      <c r="RRN47" s="62"/>
      <c r="RRO47" s="62"/>
      <c r="RRP47" s="62"/>
      <c r="RRQ47" s="62"/>
      <c r="RRR47" s="62"/>
      <c r="RRS47" s="62"/>
      <c r="RRT47" s="62"/>
      <c r="RRU47" s="62"/>
      <c r="RRV47" s="62"/>
      <c r="RRW47" s="62"/>
      <c r="RRX47" s="62"/>
      <c r="RRY47" s="62"/>
      <c r="RRZ47" s="62"/>
      <c r="RSA47" s="62"/>
      <c r="RSB47" s="62"/>
      <c r="RSC47" s="62"/>
      <c r="RSD47" s="62"/>
      <c r="RSE47" s="62"/>
      <c r="RSF47" s="62"/>
      <c r="RSG47" s="62"/>
      <c r="RSH47" s="62"/>
      <c r="RSI47" s="62"/>
      <c r="RSJ47" s="62"/>
      <c r="RSK47" s="62"/>
      <c r="RSL47" s="62"/>
      <c r="RSM47" s="62"/>
      <c r="RSN47" s="62"/>
      <c r="RSO47" s="62"/>
      <c r="RSP47" s="62"/>
      <c r="RSQ47" s="62"/>
      <c r="RSR47" s="62"/>
      <c r="RSS47" s="62"/>
      <c r="RST47" s="62"/>
      <c r="RSU47" s="62"/>
      <c r="RSV47" s="62"/>
      <c r="RSW47" s="62"/>
      <c r="RSX47" s="62"/>
      <c r="RSY47" s="62"/>
      <c r="RSZ47" s="62"/>
      <c r="RTA47" s="62"/>
      <c r="RTB47" s="62"/>
      <c r="RTC47" s="62"/>
      <c r="RTD47" s="62"/>
      <c r="RTE47" s="62"/>
      <c r="RTF47" s="62"/>
      <c r="RTG47" s="62"/>
      <c r="RTH47" s="62"/>
      <c r="RTI47" s="62"/>
      <c r="RTJ47" s="62"/>
      <c r="RTK47" s="62"/>
      <c r="RTL47" s="62"/>
      <c r="RTM47" s="62"/>
      <c r="RTN47" s="62"/>
      <c r="RTO47" s="62"/>
      <c r="RTP47" s="62"/>
      <c r="RTQ47" s="62"/>
      <c r="RTR47" s="62"/>
      <c r="RTS47" s="62"/>
      <c r="RTT47" s="62"/>
      <c r="RTU47" s="62"/>
      <c r="RTV47" s="62"/>
      <c r="RTW47" s="62"/>
      <c r="RTX47" s="62"/>
      <c r="RTY47" s="62"/>
      <c r="RTZ47" s="62"/>
      <c r="RUA47" s="62"/>
      <c r="RUB47" s="62"/>
      <c r="RUC47" s="62"/>
      <c r="RUD47" s="62"/>
      <c r="RUE47" s="62"/>
      <c r="RUF47" s="62"/>
      <c r="RUG47" s="62"/>
      <c r="RUH47" s="62"/>
      <c r="RUI47" s="62"/>
      <c r="RUJ47" s="62"/>
      <c r="RUK47" s="62"/>
      <c r="RUL47" s="62"/>
      <c r="RUM47" s="62"/>
      <c r="RUN47" s="62"/>
      <c r="RUO47" s="62"/>
      <c r="RUP47" s="62"/>
      <c r="RUQ47" s="62"/>
      <c r="RUR47" s="62"/>
      <c r="RUS47" s="62"/>
      <c r="RUT47" s="62"/>
      <c r="RUU47" s="62"/>
      <c r="RUV47" s="62"/>
      <c r="RUW47" s="62"/>
      <c r="RUX47" s="62"/>
      <c r="RUY47" s="62"/>
      <c r="RUZ47" s="62"/>
      <c r="RVA47" s="62"/>
      <c r="RVB47" s="62"/>
      <c r="RVC47" s="62"/>
      <c r="RVD47" s="62"/>
      <c r="RVE47" s="62"/>
      <c r="RVF47" s="62"/>
      <c r="RVG47" s="62"/>
      <c r="RVH47" s="62"/>
      <c r="RVI47" s="62"/>
      <c r="RVJ47" s="62"/>
      <c r="RVK47" s="62"/>
      <c r="RVL47" s="62"/>
      <c r="RVM47" s="62"/>
      <c r="RVN47" s="62"/>
      <c r="RVO47" s="62"/>
      <c r="RVP47" s="62"/>
      <c r="RVQ47" s="62"/>
      <c r="RVR47" s="62"/>
      <c r="RVS47" s="62"/>
      <c r="RVT47" s="62"/>
      <c r="RVU47" s="62"/>
      <c r="RVV47" s="62"/>
      <c r="RVW47" s="62"/>
      <c r="RVX47" s="62"/>
      <c r="RVY47" s="62"/>
      <c r="RVZ47" s="62"/>
      <c r="RWA47" s="62"/>
      <c r="RWB47" s="62"/>
      <c r="RWC47" s="62"/>
      <c r="RWD47" s="62"/>
      <c r="RWE47" s="62"/>
      <c r="RWF47" s="62"/>
      <c r="RWG47" s="62"/>
      <c r="RWH47" s="62"/>
      <c r="RWI47" s="62"/>
      <c r="RWJ47" s="62"/>
      <c r="RWK47" s="62"/>
      <c r="RWL47" s="62"/>
      <c r="RWM47" s="62"/>
      <c r="RWN47" s="62"/>
      <c r="RWO47" s="62"/>
      <c r="RWP47" s="62"/>
      <c r="RWQ47" s="62"/>
      <c r="RWR47" s="62"/>
      <c r="RWS47" s="62"/>
      <c r="RWT47" s="62"/>
      <c r="RWU47" s="62"/>
      <c r="RWV47" s="62"/>
      <c r="RWW47" s="62"/>
      <c r="RWX47" s="62"/>
      <c r="RWY47" s="62"/>
      <c r="RWZ47" s="62"/>
      <c r="RXA47" s="62"/>
      <c r="RXB47" s="62"/>
      <c r="RXC47" s="62"/>
      <c r="RXD47" s="62"/>
      <c r="RXE47" s="62"/>
      <c r="RXF47" s="62"/>
      <c r="RXG47" s="62"/>
      <c r="RXH47" s="62"/>
      <c r="RXI47" s="62"/>
      <c r="RXJ47" s="62"/>
      <c r="RXK47" s="62"/>
      <c r="RXL47" s="62"/>
      <c r="RXM47" s="62"/>
      <c r="RXN47" s="62"/>
      <c r="RXO47" s="62"/>
      <c r="RXP47" s="62"/>
      <c r="RXQ47" s="62"/>
      <c r="RXR47" s="62"/>
      <c r="RXS47" s="62"/>
      <c r="RXT47" s="62"/>
      <c r="RXU47" s="62"/>
      <c r="RXV47" s="62"/>
      <c r="RXW47" s="62"/>
      <c r="RXX47" s="62"/>
      <c r="RXY47" s="62"/>
      <c r="RXZ47" s="62"/>
      <c r="RYA47" s="62"/>
      <c r="RYB47" s="62"/>
      <c r="RYC47" s="62"/>
      <c r="RYD47" s="62"/>
      <c r="RYE47" s="62"/>
      <c r="RYF47" s="62"/>
      <c r="RYG47" s="62"/>
      <c r="RYH47" s="62"/>
      <c r="RYI47" s="62"/>
      <c r="RYJ47" s="62"/>
      <c r="RYK47" s="62"/>
      <c r="RYL47" s="62"/>
      <c r="RYM47" s="62"/>
      <c r="RYN47" s="62"/>
      <c r="RYO47" s="62"/>
      <c r="RYP47" s="62"/>
      <c r="RYQ47" s="62"/>
      <c r="RYR47" s="62"/>
      <c r="RYS47" s="62"/>
      <c r="RYT47" s="62"/>
      <c r="RYU47" s="62"/>
      <c r="RYV47" s="62"/>
      <c r="RYW47" s="62"/>
      <c r="RYX47" s="62"/>
      <c r="RYY47" s="62"/>
      <c r="RYZ47" s="62"/>
      <c r="RZA47" s="62"/>
      <c r="RZB47" s="62"/>
      <c r="RZC47" s="62"/>
      <c r="RZD47" s="62"/>
      <c r="RZE47" s="62"/>
      <c r="RZF47" s="62"/>
      <c r="RZG47" s="62"/>
      <c r="RZH47" s="62"/>
      <c r="RZI47" s="62"/>
      <c r="RZJ47" s="62"/>
      <c r="RZK47" s="62"/>
      <c r="RZL47" s="62"/>
      <c r="RZM47" s="62"/>
      <c r="RZN47" s="62"/>
      <c r="RZO47" s="62"/>
      <c r="RZP47" s="62"/>
      <c r="RZQ47" s="62"/>
      <c r="RZR47" s="62"/>
      <c r="RZS47" s="62"/>
      <c r="RZT47" s="62"/>
      <c r="RZU47" s="62"/>
      <c r="RZV47" s="62"/>
      <c r="RZW47" s="62"/>
      <c r="RZX47" s="62"/>
      <c r="RZY47" s="62"/>
      <c r="RZZ47" s="62"/>
      <c r="SAA47" s="62"/>
      <c r="SAB47" s="62"/>
      <c r="SAC47" s="62"/>
      <c r="SAD47" s="62"/>
      <c r="SAE47" s="62"/>
      <c r="SAF47" s="62"/>
      <c r="SAG47" s="62"/>
      <c r="SAH47" s="62"/>
      <c r="SAI47" s="62"/>
      <c r="SAJ47" s="62"/>
      <c r="SAK47" s="62"/>
      <c r="SAL47" s="62"/>
      <c r="SAM47" s="62"/>
      <c r="SAN47" s="62"/>
      <c r="SAO47" s="62"/>
      <c r="SAP47" s="62"/>
      <c r="SAQ47" s="62"/>
      <c r="SAR47" s="62"/>
      <c r="SAS47" s="62"/>
      <c r="SAT47" s="62"/>
      <c r="SAU47" s="62"/>
      <c r="SAV47" s="62"/>
      <c r="SAW47" s="62"/>
      <c r="SAX47" s="62"/>
      <c r="SAY47" s="62"/>
      <c r="SAZ47" s="62"/>
      <c r="SBA47" s="62"/>
      <c r="SBB47" s="62"/>
      <c r="SBC47" s="62"/>
      <c r="SBD47" s="62"/>
      <c r="SBE47" s="62"/>
      <c r="SBF47" s="62"/>
      <c r="SBG47" s="62"/>
      <c r="SBH47" s="62"/>
      <c r="SBI47" s="62"/>
      <c r="SBJ47" s="62"/>
      <c r="SBK47" s="62"/>
      <c r="SBL47" s="62"/>
      <c r="SBM47" s="62"/>
      <c r="SBN47" s="62"/>
      <c r="SBO47" s="62"/>
      <c r="SBP47" s="62"/>
      <c r="SBQ47" s="62"/>
      <c r="SBR47" s="62"/>
      <c r="SBS47" s="62"/>
      <c r="SBT47" s="62"/>
      <c r="SBU47" s="62"/>
      <c r="SBV47" s="62"/>
      <c r="SBW47" s="62"/>
      <c r="SBX47" s="62"/>
      <c r="SBY47" s="62"/>
      <c r="SBZ47" s="62"/>
      <c r="SCA47" s="62"/>
      <c r="SCB47" s="62"/>
      <c r="SCC47" s="62"/>
      <c r="SCD47" s="62"/>
      <c r="SCE47" s="62"/>
      <c r="SCF47" s="62"/>
      <c r="SCG47" s="62"/>
      <c r="SCH47" s="62"/>
      <c r="SCI47" s="62"/>
      <c r="SCJ47" s="62"/>
      <c r="SCK47" s="62"/>
      <c r="SCL47" s="62"/>
      <c r="SCM47" s="62"/>
      <c r="SCN47" s="62"/>
      <c r="SCO47" s="62"/>
      <c r="SCP47" s="62"/>
      <c r="SCQ47" s="62"/>
      <c r="SCR47" s="62"/>
      <c r="SCS47" s="62"/>
      <c r="SCT47" s="62"/>
      <c r="SCU47" s="62"/>
      <c r="SCV47" s="62"/>
      <c r="SCW47" s="62"/>
      <c r="SCX47" s="62"/>
      <c r="SCY47" s="62"/>
      <c r="SCZ47" s="62"/>
      <c r="SDA47" s="62"/>
      <c r="SDB47" s="62"/>
      <c r="SDC47" s="62"/>
      <c r="SDD47" s="62"/>
      <c r="SDE47" s="62"/>
      <c r="SDF47" s="62"/>
      <c r="SDG47" s="62"/>
      <c r="SDH47" s="62"/>
      <c r="SDI47" s="62"/>
      <c r="SDJ47" s="62"/>
      <c r="SDK47" s="62"/>
      <c r="SDL47" s="62"/>
      <c r="SDM47" s="62"/>
      <c r="SDN47" s="62"/>
      <c r="SDO47" s="62"/>
      <c r="SDP47" s="62"/>
      <c r="SDQ47" s="62"/>
      <c r="SDR47" s="62"/>
      <c r="SDS47" s="62"/>
      <c r="SDT47" s="62"/>
      <c r="SDU47" s="62"/>
      <c r="SDV47" s="62"/>
      <c r="SDW47" s="62"/>
      <c r="SDX47" s="62"/>
      <c r="SDY47" s="62"/>
      <c r="SDZ47" s="62"/>
      <c r="SEA47" s="62"/>
      <c r="SEB47" s="62"/>
      <c r="SEC47" s="62"/>
      <c r="SED47" s="62"/>
      <c r="SEE47" s="62"/>
      <c r="SEF47" s="62"/>
      <c r="SEG47" s="62"/>
      <c r="SEH47" s="62"/>
      <c r="SEI47" s="62"/>
      <c r="SEJ47" s="62"/>
      <c r="SEK47" s="62"/>
      <c r="SEL47" s="62"/>
      <c r="SEM47" s="62"/>
      <c r="SEN47" s="62"/>
      <c r="SEO47" s="62"/>
      <c r="SEP47" s="62"/>
      <c r="SEQ47" s="62"/>
      <c r="SER47" s="62"/>
      <c r="SES47" s="62"/>
      <c r="SET47" s="62"/>
      <c r="SEU47" s="62"/>
      <c r="SEV47" s="62"/>
      <c r="SEW47" s="62"/>
      <c r="SEX47" s="62"/>
      <c r="SEY47" s="62"/>
      <c r="SEZ47" s="62"/>
      <c r="SFA47" s="62"/>
      <c r="SFB47" s="62"/>
      <c r="SFC47" s="62"/>
      <c r="SFD47" s="62"/>
      <c r="SFE47" s="62"/>
      <c r="SFF47" s="62"/>
      <c r="SFG47" s="62"/>
      <c r="SFH47" s="62"/>
      <c r="SFI47" s="62"/>
      <c r="SFJ47" s="62"/>
      <c r="SFK47" s="62"/>
      <c r="SFL47" s="62"/>
      <c r="SFM47" s="62"/>
      <c r="SFN47" s="62"/>
      <c r="SFO47" s="62"/>
      <c r="SFP47" s="62"/>
      <c r="SFQ47" s="62"/>
      <c r="SFR47" s="62"/>
      <c r="SFS47" s="62"/>
      <c r="SFT47" s="62"/>
      <c r="SFU47" s="62"/>
      <c r="SFV47" s="62"/>
      <c r="SFW47" s="62"/>
      <c r="SFX47" s="62"/>
      <c r="SFY47" s="62"/>
      <c r="SFZ47" s="62"/>
      <c r="SGA47" s="62"/>
      <c r="SGB47" s="62"/>
      <c r="SGC47" s="62"/>
      <c r="SGD47" s="62"/>
      <c r="SGE47" s="62"/>
      <c r="SGF47" s="62"/>
      <c r="SGG47" s="62"/>
      <c r="SGH47" s="62"/>
      <c r="SGI47" s="62"/>
      <c r="SGJ47" s="62"/>
      <c r="SGK47" s="62"/>
      <c r="SGL47" s="62"/>
      <c r="SGM47" s="62"/>
      <c r="SGN47" s="62"/>
      <c r="SGO47" s="62"/>
      <c r="SGP47" s="62"/>
      <c r="SGQ47" s="62"/>
      <c r="SGR47" s="62"/>
      <c r="SGS47" s="62"/>
      <c r="SGT47" s="62"/>
      <c r="SGU47" s="62"/>
      <c r="SGV47" s="62"/>
      <c r="SGW47" s="62"/>
      <c r="SGX47" s="62"/>
      <c r="SGY47" s="62"/>
      <c r="SGZ47" s="62"/>
      <c r="SHA47" s="62"/>
      <c r="SHB47" s="62"/>
      <c r="SHC47" s="62"/>
      <c r="SHD47" s="62"/>
      <c r="SHE47" s="62"/>
      <c r="SHF47" s="62"/>
      <c r="SHG47" s="62"/>
      <c r="SHH47" s="62"/>
      <c r="SHI47" s="62"/>
      <c r="SHJ47" s="62"/>
      <c r="SHK47" s="62"/>
      <c r="SHL47" s="62"/>
      <c r="SHM47" s="62"/>
      <c r="SHN47" s="62"/>
      <c r="SHO47" s="62"/>
      <c r="SHP47" s="62"/>
      <c r="SHQ47" s="62"/>
      <c r="SHR47" s="62"/>
      <c r="SHS47" s="62"/>
      <c r="SHT47" s="62"/>
      <c r="SHU47" s="62"/>
      <c r="SHV47" s="62"/>
      <c r="SHW47" s="62"/>
      <c r="SHX47" s="62"/>
      <c r="SHY47" s="62"/>
      <c r="SHZ47" s="62"/>
      <c r="SIA47" s="62"/>
      <c r="SIB47" s="62"/>
      <c r="SIC47" s="62"/>
      <c r="SID47" s="62"/>
      <c r="SIE47" s="62"/>
      <c r="SIF47" s="62"/>
      <c r="SIG47" s="62"/>
      <c r="SIH47" s="62"/>
      <c r="SII47" s="62"/>
      <c r="SIJ47" s="62"/>
      <c r="SIK47" s="62"/>
      <c r="SIL47" s="62"/>
      <c r="SIM47" s="62"/>
      <c r="SIN47" s="62"/>
      <c r="SIO47" s="62"/>
      <c r="SIP47" s="62"/>
      <c r="SIQ47" s="62"/>
      <c r="SIR47" s="62"/>
      <c r="SIS47" s="62"/>
      <c r="SIT47" s="62"/>
      <c r="SIU47" s="62"/>
      <c r="SIV47" s="62"/>
      <c r="SIW47" s="62"/>
      <c r="SIX47" s="62"/>
      <c r="SIY47" s="62"/>
      <c r="SIZ47" s="62"/>
      <c r="SJA47" s="62"/>
      <c r="SJB47" s="62"/>
      <c r="SJC47" s="62"/>
      <c r="SJD47" s="62"/>
      <c r="SJE47" s="62"/>
      <c r="SJF47" s="62"/>
      <c r="SJG47" s="62"/>
      <c r="SJH47" s="62"/>
      <c r="SJI47" s="62"/>
      <c r="SJJ47" s="62"/>
      <c r="SJK47" s="62"/>
      <c r="SJL47" s="62"/>
      <c r="SJM47" s="62"/>
      <c r="SJN47" s="62"/>
      <c r="SJO47" s="62"/>
      <c r="SJP47" s="62"/>
      <c r="SJQ47" s="62"/>
      <c r="SJR47" s="62"/>
      <c r="SJS47" s="62"/>
      <c r="SJT47" s="62"/>
      <c r="SJU47" s="62"/>
      <c r="SJV47" s="62"/>
      <c r="SJW47" s="62"/>
      <c r="SJX47" s="62"/>
      <c r="SJY47" s="62"/>
      <c r="SJZ47" s="62"/>
      <c r="SKA47" s="62"/>
      <c r="SKB47" s="62"/>
      <c r="SKC47" s="62"/>
      <c r="SKD47" s="62"/>
      <c r="SKE47" s="62"/>
      <c r="SKF47" s="62"/>
      <c r="SKG47" s="62"/>
      <c r="SKH47" s="62"/>
      <c r="SKI47" s="62"/>
      <c r="SKJ47" s="62"/>
      <c r="SKK47" s="62"/>
      <c r="SKL47" s="62"/>
      <c r="SKM47" s="62"/>
      <c r="SKN47" s="62"/>
      <c r="SKO47" s="62"/>
      <c r="SKP47" s="62"/>
      <c r="SKQ47" s="62"/>
      <c r="SKR47" s="62"/>
      <c r="SKS47" s="62"/>
      <c r="SKT47" s="62"/>
      <c r="SKU47" s="62"/>
      <c r="SKV47" s="62"/>
      <c r="SKW47" s="62"/>
      <c r="SKX47" s="62"/>
      <c r="SKY47" s="62"/>
      <c r="SKZ47" s="62"/>
      <c r="SLA47" s="62"/>
      <c r="SLB47" s="62"/>
      <c r="SLC47" s="62"/>
      <c r="SLD47" s="62"/>
      <c r="SLE47" s="62"/>
      <c r="SLF47" s="62"/>
      <c r="SLG47" s="62"/>
      <c r="SLH47" s="62"/>
      <c r="SLI47" s="62"/>
      <c r="SLJ47" s="62"/>
      <c r="SLK47" s="62"/>
      <c r="SLL47" s="62"/>
      <c r="SLM47" s="62"/>
      <c r="SLN47" s="62"/>
      <c r="SLO47" s="62"/>
      <c r="SLP47" s="62"/>
      <c r="SLQ47" s="62"/>
      <c r="SLR47" s="62"/>
      <c r="SLS47" s="62"/>
      <c r="SLT47" s="62"/>
      <c r="SLU47" s="62"/>
      <c r="SLV47" s="62"/>
      <c r="SLW47" s="62"/>
      <c r="SLX47" s="62"/>
      <c r="SLY47" s="62"/>
      <c r="SLZ47" s="62"/>
      <c r="SMA47" s="62"/>
      <c r="SMB47" s="62"/>
      <c r="SMC47" s="62"/>
      <c r="SMD47" s="62"/>
      <c r="SME47" s="62"/>
      <c r="SMF47" s="62"/>
      <c r="SMG47" s="62"/>
      <c r="SMH47" s="62"/>
      <c r="SMI47" s="62"/>
      <c r="SMJ47" s="62"/>
      <c r="SMK47" s="62"/>
      <c r="SML47" s="62"/>
      <c r="SMM47" s="62"/>
      <c r="SMN47" s="62"/>
      <c r="SMO47" s="62"/>
      <c r="SMP47" s="62"/>
      <c r="SMQ47" s="62"/>
      <c r="SMR47" s="62"/>
      <c r="SMS47" s="62"/>
      <c r="SMT47" s="62"/>
      <c r="SMU47" s="62"/>
      <c r="SMV47" s="62"/>
      <c r="SMW47" s="62"/>
      <c r="SMX47" s="62"/>
      <c r="SMY47" s="62"/>
      <c r="SMZ47" s="62"/>
      <c r="SNA47" s="62"/>
      <c r="SNB47" s="62"/>
      <c r="SNC47" s="62"/>
      <c r="SND47" s="62"/>
      <c r="SNE47" s="62"/>
      <c r="SNF47" s="62"/>
      <c r="SNG47" s="62"/>
      <c r="SNH47" s="62"/>
      <c r="SNI47" s="62"/>
      <c r="SNJ47" s="62"/>
      <c r="SNK47" s="62"/>
      <c r="SNL47" s="62"/>
      <c r="SNM47" s="62"/>
      <c r="SNN47" s="62"/>
      <c r="SNO47" s="62"/>
      <c r="SNP47" s="62"/>
      <c r="SNQ47" s="62"/>
      <c r="SNR47" s="62"/>
      <c r="SNS47" s="62"/>
      <c r="SNT47" s="62"/>
      <c r="SNU47" s="62"/>
      <c r="SNV47" s="62"/>
      <c r="SNW47" s="62"/>
      <c r="SNX47" s="62"/>
      <c r="SNY47" s="62"/>
      <c r="SNZ47" s="62"/>
      <c r="SOA47" s="62"/>
      <c r="SOB47" s="62"/>
      <c r="SOC47" s="62"/>
      <c r="SOD47" s="62"/>
      <c r="SOE47" s="62"/>
      <c r="SOF47" s="62"/>
      <c r="SOG47" s="62"/>
      <c r="SOH47" s="62"/>
      <c r="SOI47" s="62"/>
      <c r="SOJ47" s="62"/>
      <c r="SOK47" s="62"/>
      <c r="SOL47" s="62"/>
      <c r="SOM47" s="62"/>
      <c r="SON47" s="62"/>
      <c r="SOO47" s="62"/>
      <c r="SOP47" s="62"/>
      <c r="SOQ47" s="62"/>
      <c r="SOR47" s="62"/>
      <c r="SOS47" s="62"/>
      <c r="SOT47" s="62"/>
      <c r="SOU47" s="62"/>
      <c r="SOV47" s="62"/>
      <c r="SOW47" s="62"/>
      <c r="SOX47" s="62"/>
      <c r="SOY47" s="62"/>
      <c r="SOZ47" s="62"/>
      <c r="SPA47" s="62"/>
      <c r="SPB47" s="62"/>
      <c r="SPC47" s="62"/>
      <c r="SPD47" s="62"/>
      <c r="SPE47" s="62"/>
      <c r="SPF47" s="62"/>
      <c r="SPG47" s="62"/>
      <c r="SPH47" s="62"/>
      <c r="SPI47" s="62"/>
      <c r="SPJ47" s="62"/>
      <c r="SPK47" s="62"/>
      <c r="SPL47" s="62"/>
      <c r="SPM47" s="62"/>
      <c r="SPN47" s="62"/>
      <c r="SPO47" s="62"/>
      <c r="SPP47" s="62"/>
      <c r="SPQ47" s="62"/>
      <c r="SPR47" s="62"/>
      <c r="SPS47" s="62"/>
      <c r="SPT47" s="62"/>
      <c r="SPU47" s="62"/>
      <c r="SPV47" s="62"/>
      <c r="SPW47" s="62"/>
      <c r="SPX47" s="62"/>
      <c r="SPY47" s="62"/>
      <c r="SPZ47" s="62"/>
      <c r="SQA47" s="62"/>
      <c r="SQB47" s="62"/>
      <c r="SQC47" s="62"/>
      <c r="SQD47" s="62"/>
      <c r="SQE47" s="62"/>
      <c r="SQF47" s="62"/>
      <c r="SQG47" s="62"/>
      <c r="SQH47" s="62"/>
      <c r="SQI47" s="62"/>
      <c r="SQJ47" s="62"/>
      <c r="SQK47" s="62"/>
      <c r="SQL47" s="62"/>
      <c r="SQM47" s="62"/>
      <c r="SQN47" s="62"/>
      <c r="SQO47" s="62"/>
      <c r="SQP47" s="62"/>
      <c r="SQQ47" s="62"/>
      <c r="SQR47" s="62"/>
      <c r="SQS47" s="62"/>
      <c r="SQT47" s="62"/>
      <c r="SQU47" s="62"/>
      <c r="SQV47" s="62"/>
      <c r="SQW47" s="62"/>
      <c r="SQX47" s="62"/>
      <c r="SQY47" s="62"/>
      <c r="SQZ47" s="62"/>
      <c r="SRA47" s="62"/>
      <c r="SRB47" s="62"/>
      <c r="SRC47" s="62"/>
      <c r="SRD47" s="62"/>
      <c r="SRE47" s="62"/>
      <c r="SRF47" s="62"/>
      <c r="SRG47" s="62"/>
      <c r="SRH47" s="62"/>
      <c r="SRI47" s="62"/>
      <c r="SRJ47" s="62"/>
      <c r="SRK47" s="62"/>
      <c r="SRL47" s="62"/>
      <c r="SRM47" s="62"/>
      <c r="SRN47" s="62"/>
      <c r="SRO47" s="62"/>
      <c r="SRP47" s="62"/>
      <c r="SRQ47" s="62"/>
      <c r="SRR47" s="62"/>
      <c r="SRS47" s="62"/>
      <c r="SRT47" s="62"/>
      <c r="SRU47" s="62"/>
      <c r="SRV47" s="62"/>
      <c r="SRW47" s="62"/>
      <c r="SRX47" s="62"/>
      <c r="SRY47" s="62"/>
      <c r="SRZ47" s="62"/>
      <c r="SSA47" s="62"/>
      <c r="SSB47" s="62"/>
      <c r="SSC47" s="62"/>
      <c r="SSD47" s="62"/>
      <c r="SSE47" s="62"/>
      <c r="SSF47" s="62"/>
      <c r="SSG47" s="62"/>
      <c r="SSH47" s="62"/>
      <c r="SSI47" s="62"/>
      <c r="SSJ47" s="62"/>
      <c r="SSK47" s="62"/>
      <c r="SSL47" s="62"/>
      <c r="SSM47" s="62"/>
      <c r="SSN47" s="62"/>
      <c r="SSO47" s="62"/>
      <c r="SSP47" s="62"/>
      <c r="SSQ47" s="62"/>
      <c r="SSR47" s="62"/>
      <c r="SSS47" s="62"/>
      <c r="SST47" s="62"/>
      <c r="SSU47" s="62"/>
      <c r="SSV47" s="62"/>
      <c r="SSW47" s="62"/>
      <c r="SSX47" s="62"/>
      <c r="SSY47" s="62"/>
      <c r="SSZ47" s="62"/>
      <c r="STA47" s="62"/>
      <c r="STB47" s="62"/>
      <c r="STC47" s="62"/>
      <c r="STD47" s="62"/>
      <c r="STE47" s="62"/>
      <c r="STF47" s="62"/>
      <c r="STG47" s="62"/>
      <c r="STH47" s="62"/>
      <c r="STI47" s="62"/>
      <c r="STJ47" s="62"/>
      <c r="STK47" s="62"/>
      <c r="STL47" s="62"/>
      <c r="STM47" s="62"/>
      <c r="STN47" s="62"/>
      <c r="STO47" s="62"/>
      <c r="STP47" s="62"/>
      <c r="STQ47" s="62"/>
      <c r="STR47" s="62"/>
      <c r="STS47" s="62"/>
      <c r="STT47" s="62"/>
      <c r="STU47" s="62"/>
      <c r="STV47" s="62"/>
      <c r="STW47" s="62"/>
      <c r="STX47" s="62"/>
      <c r="STY47" s="62"/>
      <c r="STZ47" s="62"/>
      <c r="SUA47" s="62"/>
      <c r="SUB47" s="62"/>
      <c r="SUC47" s="62"/>
      <c r="SUD47" s="62"/>
      <c r="SUE47" s="62"/>
      <c r="SUF47" s="62"/>
      <c r="SUG47" s="62"/>
      <c r="SUH47" s="62"/>
      <c r="SUI47" s="62"/>
      <c r="SUJ47" s="62"/>
      <c r="SUK47" s="62"/>
      <c r="SUL47" s="62"/>
      <c r="SUM47" s="62"/>
      <c r="SUN47" s="62"/>
      <c r="SUO47" s="62"/>
      <c r="SUP47" s="62"/>
      <c r="SUQ47" s="62"/>
      <c r="SUR47" s="62"/>
      <c r="SUS47" s="62"/>
      <c r="SUT47" s="62"/>
      <c r="SUU47" s="62"/>
      <c r="SUV47" s="62"/>
      <c r="SUW47" s="62"/>
      <c r="SUX47" s="62"/>
      <c r="SUY47" s="62"/>
      <c r="SUZ47" s="62"/>
      <c r="SVA47" s="62"/>
      <c r="SVB47" s="62"/>
      <c r="SVC47" s="62"/>
      <c r="SVD47" s="62"/>
      <c r="SVE47" s="62"/>
      <c r="SVF47" s="62"/>
      <c r="SVG47" s="62"/>
      <c r="SVH47" s="62"/>
      <c r="SVI47" s="62"/>
      <c r="SVJ47" s="62"/>
      <c r="SVK47" s="62"/>
      <c r="SVL47" s="62"/>
      <c r="SVM47" s="62"/>
      <c r="SVN47" s="62"/>
      <c r="SVO47" s="62"/>
      <c r="SVP47" s="62"/>
      <c r="SVQ47" s="62"/>
      <c r="SVR47" s="62"/>
      <c r="SVS47" s="62"/>
      <c r="SVT47" s="62"/>
      <c r="SVU47" s="62"/>
      <c r="SVV47" s="62"/>
      <c r="SVW47" s="62"/>
      <c r="SVX47" s="62"/>
      <c r="SVY47" s="62"/>
      <c r="SVZ47" s="62"/>
      <c r="SWA47" s="62"/>
      <c r="SWB47" s="62"/>
      <c r="SWC47" s="62"/>
      <c r="SWD47" s="62"/>
      <c r="SWE47" s="62"/>
      <c r="SWF47" s="62"/>
      <c r="SWG47" s="62"/>
      <c r="SWH47" s="62"/>
      <c r="SWI47" s="62"/>
      <c r="SWJ47" s="62"/>
      <c r="SWK47" s="62"/>
      <c r="SWL47" s="62"/>
      <c r="SWM47" s="62"/>
      <c r="SWN47" s="62"/>
      <c r="SWO47" s="62"/>
      <c r="SWP47" s="62"/>
      <c r="SWQ47" s="62"/>
      <c r="SWR47" s="62"/>
      <c r="SWS47" s="62"/>
      <c r="SWT47" s="62"/>
      <c r="SWU47" s="62"/>
      <c r="SWV47" s="62"/>
      <c r="SWW47" s="62"/>
      <c r="SWX47" s="62"/>
      <c r="SWY47" s="62"/>
      <c r="SWZ47" s="62"/>
      <c r="SXA47" s="62"/>
      <c r="SXB47" s="62"/>
      <c r="SXC47" s="62"/>
      <c r="SXD47" s="62"/>
      <c r="SXE47" s="62"/>
      <c r="SXF47" s="62"/>
      <c r="SXG47" s="62"/>
      <c r="SXH47" s="62"/>
      <c r="SXI47" s="62"/>
      <c r="SXJ47" s="62"/>
      <c r="SXK47" s="62"/>
      <c r="SXL47" s="62"/>
      <c r="SXM47" s="62"/>
      <c r="SXN47" s="62"/>
      <c r="SXO47" s="62"/>
      <c r="SXP47" s="62"/>
      <c r="SXQ47" s="62"/>
      <c r="SXR47" s="62"/>
      <c r="SXS47" s="62"/>
      <c r="SXT47" s="62"/>
      <c r="SXU47" s="62"/>
      <c r="SXV47" s="62"/>
      <c r="SXW47" s="62"/>
      <c r="SXX47" s="62"/>
      <c r="SXY47" s="62"/>
      <c r="SXZ47" s="62"/>
      <c r="SYA47" s="62"/>
      <c r="SYB47" s="62"/>
      <c r="SYC47" s="62"/>
      <c r="SYD47" s="62"/>
      <c r="SYE47" s="62"/>
      <c r="SYF47" s="62"/>
      <c r="SYG47" s="62"/>
      <c r="SYH47" s="62"/>
      <c r="SYI47" s="62"/>
      <c r="SYJ47" s="62"/>
      <c r="SYK47" s="62"/>
      <c r="SYL47" s="62"/>
      <c r="SYM47" s="62"/>
      <c r="SYN47" s="62"/>
      <c r="SYO47" s="62"/>
      <c r="SYP47" s="62"/>
      <c r="SYQ47" s="62"/>
      <c r="SYR47" s="62"/>
      <c r="SYS47" s="62"/>
      <c r="SYT47" s="62"/>
      <c r="SYU47" s="62"/>
      <c r="SYV47" s="62"/>
      <c r="SYW47" s="62"/>
      <c r="SYX47" s="62"/>
      <c r="SYY47" s="62"/>
      <c r="SYZ47" s="62"/>
      <c r="SZA47" s="62"/>
      <c r="SZB47" s="62"/>
      <c r="SZC47" s="62"/>
      <c r="SZD47" s="62"/>
      <c r="SZE47" s="62"/>
      <c r="SZF47" s="62"/>
      <c r="SZG47" s="62"/>
      <c r="SZH47" s="62"/>
      <c r="SZI47" s="62"/>
      <c r="SZJ47" s="62"/>
      <c r="SZK47" s="62"/>
      <c r="SZL47" s="62"/>
      <c r="SZM47" s="62"/>
      <c r="SZN47" s="62"/>
      <c r="SZO47" s="62"/>
      <c r="SZP47" s="62"/>
      <c r="SZQ47" s="62"/>
      <c r="SZR47" s="62"/>
      <c r="SZS47" s="62"/>
      <c r="SZT47" s="62"/>
      <c r="SZU47" s="62"/>
      <c r="SZV47" s="62"/>
      <c r="SZW47" s="62"/>
      <c r="SZX47" s="62"/>
      <c r="SZY47" s="62"/>
      <c r="SZZ47" s="62"/>
      <c r="TAA47" s="62"/>
      <c r="TAB47" s="62"/>
      <c r="TAC47" s="62"/>
      <c r="TAD47" s="62"/>
      <c r="TAE47" s="62"/>
      <c r="TAF47" s="62"/>
      <c r="TAG47" s="62"/>
      <c r="TAH47" s="62"/>
      <c r="TAI47" s="62"/>
      <c r="TAJ47" s="62"/>
      <c r="TAK47" s="62"/>
      <c r="TAL47" s="62"/>
      <c r="TAM47" s="62"/>
      <c r="TAN47" s="62"/>
      <c r="TAO47" s="62"/>
      <c r="TAP47" s="62"/>
      <c r="TAQ47" s="62"/>
      <c r="TAR47" s="62"/>
      <c r="TAS47" s="62"/>
      <c r="TAT47" s="62"/>
      <c r="TAU47" s="62"/>
      <c r="TAV47" s="62"/>
      <c r="TAW47" s="62"/>
      <c r="TAX47" s="62"/>
      <c r="TAY47" s="62"/>
      <c r="TAZ47" s="62"/>
      <c r="TBA47" s="62"/>
      <c r="TBB47" s="62"/>
      <c r="TBC47" s="62"/>
      <c r="TBD47" s="62"/>
      <c r="TBE47" s="62"/>
      <c r="TBF47" s="62"/>
      <c r="TBG47" s="62"/>
      <c r="TBH47" s="62"/>
      <c r="TBI47" s="62"/>
      <c r="TBJ47" s="62"/>
      <c r="TBK47" s="62"/>
      <c r="TBL47" s="62"/>
      <c r="TBM47" s="62"/>
      <c r="TBN47" s="62"/>
      <c r="TBO47" s="62"/>
      <c r="TBP47" s="62"/>
      <c r="TBQ47" s="62"/>
      <c r="TBR47" s="62"/>
      <c r="TBS47" s="62"/>
      <c r="TBT47" s="62"/>
      <c r="TBU47" s="62"/>
      <c r="TBV47" s="62"/>
      <c r="TBW47" s="62"/>
      <c r="TBX47" s="62"/>
      <c r="TBY47" s="62"/>
      <c r="TBZ47" s="62"/>
      <c r="TCA47" s="62"/>
      <c r="TCB47" s="62"/>
      <c r="TCC47" s="62"/>
      <c r="TCD47" s="62"/>
      <c r="TCE47" s="62"/>
      <c r="TCF47" s="62"/>
      <c r="TCG47" s="62"/>
      <c r="TCH47" s="62"/>
      <c r="TCI47" s="62"/>
      <c r="TCJ47" s="62"/>
      <c r="TCK47" s="62"/>
      <c r="TCL47" s="62"/>
      <c r="TCM47" s="62"/>
      <c r="TCN47" s="62"/>
      <c r="TCO47" s="62"/>
      <c r="TCP47" s="62"/>
      <c r="TCQ47" s="62"/>
      <c r="TCR47" s="62"/>
      <c r="TCS47" s="62"/>
      <c r="TCT47" s="62"/>
      <c r="TCU47" s="62"/>
      <c r="TCV47" s="62"/>
      <c r="TCW47" s="62"/>
      <c r="TCX47" s="62"/>
      <c r="TCY47" s="62"/>
      <c r="TCZ47" s="62"/>
      <c r="TDA47" s="62"/>
      <c r="TDB47" s="62"/>
      <c r="TDC47" s="62"/>
      <c r="TDD47" s="62"/>
      <c r="TDE47" s="62"/>
      <c r="TDF47" s="62"/>
      <c r="TDG47" s="62"/>
      <c r="TDH47" s="62"/>
      <c r="TDI47" s="62"/>
      <c r="TDJ47" s="62"/>
      <c r="TDK47" s="62"/>
      <c r="TDL47" s="62"/>
      <c r="TDM47" s="62"/>
      <c r="TDN47" s="62"/>
      <c r="TDO47" s="62"/>
      <c r="TDP47" s="62"/>
      <c r="TDQ47" s="62"/>
      <c r="TDR47" s="62"/>
      <c r="TDS47" s="62"/>
      <c r="TDT47" s="62"/>
      <c r="TDU47" s="62"/>
      <c r="TDV47" s="62"/>
      <c r="TDW47" s="62"/>
      <c r="TDX47" s="62"/>
      <c r="TDY47" s="62"/>
      <c r="TDZ47" s="62"/>
      <c r="TEA47" s="62"/>
      <c r="TEB47" s="62"/>
      <c r="TEC47" s="62"/>
      <c r="TED47" s="62"/>
      <c r="TEE47" s="62"/>
      <c r="TEF47" s="62"/>
      <c r="TEG47" s="62"/>
      <c r="TEH47" s="62"/>
      <c r="TEI47" s="62"/>
      <c r="TEJ47" s="62"/>
      <c r="TEK47" s="62"/>
      <c r="TEL47" s="62"/>
      <c r="TEM47" s="62"/>
      <c r="TEN47" s="62"/>
      <c r="TEO47" s="62"/>
      <c r="TEP47" s="62"/>
      <c r="TEQ47" s="62"/>
      <c r="TER47" s="62"/>
      <c r="TES47" s="62"/>
      <c r="TET47" s="62"/>
      <c r="TEU47" s="62"/>
      <c r="TEV47" s="62"/>
      <c r="TEW47" s="62"/>
      <c r="TEX47" s="62"/>
      <c r="TEY47" s="62"/>
      <c r="TEZ47" s="62"/>
      <c r="TFA47" s="62"/>
      <c r="TFB47" s="62"/>
      <c r="TFC47" s="62"/>
      <c r="TFD47" s="62"/>
      <c r="TFE47" s="62"/>
      <c r="TFF47" s="62"/>
      <c r="TFG47" s="62"/>
      <c r="TFH47" s="62"/>
      <c r="TFI47" s="62"/>
      <c r="TFJ47" s="62"/>
      <c r="TFK47" s="62"/>
      <c r="TFL47" s="62"/>
      <c r="TFM47" s="62"/>
      <c r="TFN47" s="62"/>
      <c r="TFO47" s="62"/>
      <c r="TFP47" s="62"/>
      <c r="TFQ47" s="62"/>
      <c r="TFR47" s="62"/>
      <c r="TFS47" s="62"/>
      <c r="TFT47" s="62"/>
      <c r="TFU47" s="62"/>
      <c r="TFV47" s="62"/>
      <c r="TFW47" s="62"/>
      <c r="TFX47" s="62"/>
      <c r="TFY47" s="62"/>
      <c r="TFZ47" s="62"/>
      <c r="TGA47" s="62"/>
      <c r="TGB47" s="62"/>
      <c r="TGC47" s="62"/>
      <c r="TGD47" s="62"/>
      <c r="TGE47" s="62"/>
      <c r="TGF47" s="62"/>
      <c r="TGG47" s="62"/>
      <c r="TGH47" s="62"/>
      <c r="TGI47" s="62"/>
      <c r="TGJ47" s="62"/>
      <c r="TGK47" s="62"/>
      <c r="TGL47" s="62"/>
      <c r="TGM47" s="62"/>
      <c r="TGN47" s="62"/>
      <c r="TGO47" s="62"/>
      <c r="TGP47" s="62"/>
      <c r="TGQ47" s="62"/>
      <c r="TGR47" s="62"/>
      <c r="TGS47" s="62"/>
      <c r="TGT47" s="62"/>
      <c r="TGU47" s="62"/>
      <c r="TGV47" s="62"/>
      <c r="TGW47" s="62"/>
      <c r="TGX47" s="62"/>
      <c r="TGY47" s="62"/>
      <c r="TGZ47" s="62"/>
      <c r="THA47" s="62"/>
      <c r="THB47" s="62"/>
      <c r="THC47" s="62"/>
      <c r="THD47" s="62"/>
      <c r="THE47" s="62"/>
      <c r="THF47" s="62"/>
      <c r="THG47" s="62"/>
      <c r="THH47" s="62"/>
      <c r="THI47" s="62"/>
      <c r="THJ47" s="62"/>
      <c r="THK47" s="62"/>
      <c r="THL47" s="62"/>
      <c r="THM47" s="62"/>
      <c r="THN47" s="62"/>
      <c r="THO47" s="62"/>
      <c r="THP47" s="62"/>
      <c r="THQ47" s="62"/>
      <c r="THR47" s="62"/>
      <c r="THS47" s="62"/>
      <c r="THT47" s="62"/>
      <c r="THU47" s="62"/>
      <c r="THV47" s="62"/>
      <c r="THW47" s="62"/>
      <c r="THX47" s="62"/>
      <c r="THY47" s="62"/>
      <c r="THZ47" s="62"/>
      <c r="TIA47" s="62"/>
      <c r="TIB47" s="62"/>
      <c r="TIC47" s="62"/>
      <c r="TID47" s="62"/>
      <c r="TIE47" s="62"/>
      <c r="TIF47" s="62"/>
      <c r="TIG47" s="62"/>
      <c r="TIH47" s="62"/>
      <c r="TII47" s="62"/>
      <c r="TIJ47" s="62"/>
      <c r="TIK47" s="62"/>
      <c r="TIL47" s="62"/>
      <c r="TIM47" s="62"/>
      <c r="TIN47" s="62"/>
      <c r="TIO47" s="62"/>
      <c r="TIP47" s="62"/>
      <c r="TIQ47" s="62"/>
      <c r="TIR47" s="62"/>
      <c r="TIS47" s="62"/>
      <c r="TIT47" s="62"/>
      <c r="TIU47" s="62"/>
      <c r="TIV47" s="62"/>
      <c r="TIW47" s="62"/>
      <c r="TIX47" s="62"/>
      <c r="TIY47" s="62"/>
      <c r="TIZ47" s="62"/>
      <c r="TJA47" s="62"/>
      <c r="TJB47" s="62"/>
      <c r="TJC47" s="62"/>
      <c r="TJD47" s="62"/>
      <c r="TJE47" s="62"/>
      <c r="TJF47" s="62"/>
      <c r="TJG47" s="62"/>
      <c r="TJH47" s="62"/>
      <c r="TJI47" s="62"/>
      <c r="TJJ47" s="62"/>
      <c r="TJK47" s="62"/>
      <c r="TJL47" s="62"/>
      <c r="TJM47" s="62"/>
      <c r="TJN47" s="62"/>
      <c r="TJO47" s="62"/>
      <c r="TJP47" s="62"/>
      <c r="TJQ47" s="62"/>
      <c r="TJR47" s="62"/>
      <c r="TJS47" s="62"/>
      <c r="TJT47" s="62"/>
      <c r="TJU47" s="62"/>
      <c r="TJV47" s="62"/>
      <c r="TJW47" s="62"/>
      <c r="TJX47" s="62"/>
      <c r="TJY47" s="62"/>
      <c r="TJZ47" s="62"/>
      <c r="TKA47" s="62"/>
      <c r="TKB47" s="62"/>
      <c r="TKC47" s="62"/>
      <c r="TKD47" s="62"/>
      <c r="TKE47" s="62"/>
      <c r="TKF47" s="62"/>
      <c r="TKG47" s="62"/>
      <c r="TKH47" s="62"/>
      <c r="TKI47" s="62"/>
      <c r="TKJ47" s="62"/>
      <c r="TKK47" s="62"/>
      <c r="TKL47" s="62"/>
      <c r="TKM47" s="62"/>
      <c r="TKN47" s="62"/>
      <c r="TKO47" s="62"/>
      <c r="TKP47" s="62"/>
      <c r="TKQ47" s="62"/>
      <c r="TKR47" s="62"/>
      <c r="TKS47" s="62"/>
      <c r="TKT47" s="62"/>
      <c r="TKU47" s="62"/>
      <c r="TKV47" s="62"/>
      <c r="TKW47" s="62"/>
      <c r="TKX47" s="62"/>
      <c r="TKY47" s="62"/>
      <c r="TKZ47" s="62"/>
      <c r="TLA47" s="62"/>
      <c r="TLB47" s="62"/>
      <c r="TLC47" s="62"/>
      <c r="TLD47" s="62"/>
      <c r="TLE47" s="62"/>
      <c r="TLF47" s="62"/>
      <c r="TLG47" s="62"/>
      <c r="TLH47" s="62"/>
      <c r="TLI47" s="62"/>
      <c r="TLJ47" s="62"/>
      <c r="TLK47" s="62"/>
      <c r="TLL47" s="62"/>
      <c r="TLM47" s="62"/>
      <c r="TLN47" s="62"/>
      <c r="TLO47" s="62"/>
      <c r="TLP47" s="62"/>
      <c r="TLQ47" s="62"/>
      <c r="TLR47" s="62"/>
      <c r="TLS47" s="62"/>
      <c r="TLT47" s="62"/>
      <c r="TLU47" s="62"/>
      <c r="TLV47" s="62"/>
      <c r="TLW47" s="62"/>
      <c r="TLX47" s="62"/>
      <c r="TLY47" s="62"/>
      <c r="TLZ47" s="62"/>
      <c r="TMA47" s="62"/>
      <c r="TMB47" s="62"/>
      <c r="TMC47" s="62"/>
      <c r="TMD47" s="62"/>
      <c r="TME47" s="62"/>
      <c r="TMF47" s="62"/>
      <c r="TMG47" s="62"/>
      <c r="TMH47" s="62"/>
      <c r="TMI47" s="62"/>
      <c r="TMJ47" s="62"/>
      <c r="TMK47" s="62"/>
      <c r="TML47" s="62"/>
      <c r="TMM47" s="62"/>
      <c r="TMN47" s="62"/>
      <c r="TMO47" s="62"/>
      <c r="TMP47" s="62"/>
      <c r="TMQ47" s="62"/>
      <c r="TMR47" s="62"/>
      <c r="TMS47" s="62"/>
      <c r="TMT47" s="62"/>
      <c r="TMU47" s="62"/>
      <c r="TMV47" s="62"/>
      <c r="TMW47" s="62"/>
      <c r="TMX47" s="62"/>
      <c r="TMY47" s="62"/>
      <c r="TMZ47" s="62"/>
      <c r="TNA47" s="62"/>
      <c r="TNB47" s="62"/>
      <c r="TNC47" s="62"/>
      <c r="TND47" s="62"/>
      <c r="TNE47" s="62"/>
      <c r="TNF47" s="62"/>
      <c r="TNG47" s="62"/>
      <c r="TNH47" s="62"/>
      <c r="TNI47" s="62"/>
      <c r="TNJ47" s="62"/>
      <c r="TNK47" s="62"/>
      <c r="TNL47" s="62"/>
      <c r="TNM47" s="62"/>
      <c r="TNN47" s="62"/>
      <c r="TNO47" s="62"/>
      <c r="TNP47" s="62"/>
      <c r="TNQ47" s="62"/>
      <c r="TNR47" s="62"/>
      <c r="TNS47" s="62"/>
      <c r="TNT47" s="62"/>
      <c r="TNU47" s="62"/>
      <c r="TNV47" s="62"/>
      <c r="TNW47" s="62"/>
      <c r="TNX47" s="62"/>
      <c r="TNY47" s="62"/>
      <c r="TNZ47" s="62"/>
      <c r="TOA47" s="62"/>
      <c r="TOB47" s="62"/>
      <c r="TOC47" s="62"/>
      <c r="TOD47" s="62"/>
      <c r="TOE47" s="62"/>
      <c r="TOF47" s="62"/>
      <c r="TOG47" s="62"/>
      <c r="TOH47" s="62"/>
      <c r="TOI47" s="62"/>
      <c r="TOJ47" s="62"/>
      <c r="TOK47" s="62"/>
      <c r="TOL47" s="62"/>
      <c r="TOM47" s="62"/>
      <c r="TON47" s="62"/>
      <c r="TOO47" s="62"/>
      <c r="TOP47" s="62"/>
      <c r="TOQ47" s="62"/>
      <c r="TOR47" s="62"/>
      <c r="TOS47" s="62"/>
      <c r="TOT47" s="62"/>
      <c r="TOU47" s="62"/>
      <c r="TOV47" s="62"/>
      <c r="TOW47" s="62"/>
      <c r="TOX47" s="62"/>
      <c r="TOY47" s="62"/>
      <c r="TOZ47" s="62"/>
      <c r="TPA47" s="62"/>
      <c r="TPB47" s="62"/>
      <c r="TPC47" s="62"/>
      <c r="TPD47" s="62"/>
      <c r="TPE47" s="62"/>
      <c r="TPF47" s="62"/>
      <c r="TPG47" s="62"/>
      <c r="TPH47" s="62"/>
      <c r="TPI47" s="62"/>
      <c r="TPJ47" s="62"/>
      <c r="TPK47" s="62"/>
      <c r="TPL47" s="62"/>
      <c r="TPM47" s="62"/>
      <c r="TPN47" s="62"/>
      <c r="TPO47" s="62"/>
      <c r="TPP47" s="62"/>
      <c r="TPQ47" s="62"/>
      <c r="TPR47" s="62"/>
      <c r="TPS47" s="62"/>
      <c r="TPT47" s="62"/>
      <c r="TPU47" s="62"/>
      <c r="TPV47" s="62"/>
      <c r="TPW47" s="62"/>
      <c r="TPX47" s="62"/>
      <c r="TPY47" s="62"/>
      <c r="TPZ47" s="62"/>
      <c r="TQA47" s="62"/>
      <c r="TQB47" s="62"/>
      <c r="TQC47" s="62"/>
      <c r="TQD47" s="62"/>
      <c r="TQE47" s="62"/>
      <c r="TQF47" s="62"/>
      <c r="TQG47" s="62"/>
      <c r="TQH47" s="62"/>
      <c r="TQI47" s="62"/>
      <c r="TQJ47" s="62"/>
      <c r="TQK47" s="62"/>
      <c r="TQL47" s="62"/>
      <c r="TQM47" s="62"/>
      <c r="TQN47" s="62"/>
      <c r="TQO47" s="62"/>
      <c r="TQP47" s="62"/>
      <c r="TQQ47" s="62"/>
      <c r="TQR47" s="62"/>
      <c r="TQS47" s="62"/>
      <c r="TQT47" s="62"/>
      <c r="TQU47" s="62"/>
      <c r="TQV47" s="62"/>
      <c r="TQW47" s="62"/>
      <c r="TQX47" s="62"/>
      <c r="TQY47" s="62"/>
      <c r="TQZ47" s="62"/>
      <c r="TRA47" s="62"/>
      <c r="TRB47" s="62"/>
      <c r="TRC47" s="62"/>
      <c r="TRD47" s="62"/>
      <c r="TRE47" s="62"/>
      <c r="TRF47" s="62"/>
      <c r="TRG47" s="62"/>
      <c r="TRH47" s="62"/>
      <c r="TRI47" s="62"/>
      <c r="TRJ47" s="62"/>
      <c r="TRK47" s="62"/>
      <c r="TRL47" s="62"/>
      <c r="TRM47" s="62"/>
      <c r="TRN47" s="62"/>
      <c r="TRO47" s="62"/>
      <c r="TRP47" s="62"/>
      <c r="TRQ47" s="62"/>
      <c r="TRR47" s="62"/>
      <c r="TRS47" s="62"/>
      <c r="TRT47" s="62"/>
      <c r="TRU47" s="62"/>
      <c r="TRV47" s="62"/>
      <c r="TRW47" s="62"/>
      <c r="TRX47" s="62"/>
      <c r="TRY47" s="62"/>
      <c r="TRZ47" s="62"/>
      <c r="TSA47" s="62"/>
      <c r="TSB47" s="62"/>
      <c r="TSC47" s="62"/>
      <c r="TSD47" s="62"/>
      <c r="TSE47" s="62"/>
      <c r="TSF47" s="62"/>
      <c r="TSG47" s="62"/>
      <c r="TSH47" s="62"/>
      <c r="TSI47" s="62"/>
      <c r="TSJ47" s="62"/>
      <c r="TSK47" s="62"/>
      <c r="TSL47" s="62"/>
      <c r="TSM47" s="62"/>
      <c r="TSN47" s="62"/>
      <c r="TSO47" s="62"/>
      <c r="TSP47" s="62"/>
      <c r="TSQ47" s="62"/>
      <c r="TSR47" s="62"/>
      <c r="TSS47" s="62"/>
      <c r="TST47" s="62"/>
      <c r="TSU47" s="62"/>
      <c r="TSV47" s="62"/>
      <c r="TSW47" s="62"/>
      <c r="TSX47" s="62"/>
      <c r="TSY47" s="62"/>
      <c r="TSZ47" s="62"/>
      <c r="TTA47" s="62"/>
      <c r="TTB47" s="62"/>
      <c r="TTC47" s="62"/>
      <c r="TTD47" s="62"/>
      <c r="TTE47" s="62"/>
      <c r="TTF47" s="62"/>
      <c r="TTG47" s="62"/>
      <c r="TTH47" s="62"/>
      <c r="TTI47" s="62"/>
      <c r="TTJ47" s="62"/>
      <c r="TTK47" s="62"/>
      <c r="TTL47" s="62"/>
      <c r="TTM47" s="62"/>
      <c r="TTN47" s="62"/>
      <c r="TTO47" s="62"/>
      <c r="TTP47" s="62"/>
      <c r="TTQ47" s="62"/>
      <c r="TTR47" s="62"/>
      <c r="TTS47" s="62"/>
      <c r="TTT47" s="62"/>
      <c r="TTU47" s="62"/>
      <c r="TTV47" s="62"/>
      <c r="TTW47" s="62"/>
      <c r="TTX47" s="62"/>
      <c r="TTY47" s="62"/>
      <c r="TTZ47" s="62"/>
      <c r="TUA47" s="62"/>
      <c r="TUB47" s="62"/>
      <c r="TUC47" s="62"/>
      <c r="TUD47" s="62"/>
      <c r="TUE47" s="62"/>
      <c r="TUF47" s="62"/>
      <c r="TUG47" s="62"/>
      <c r="TUH47" s="62"/>
      <c r="TUI47" s="62"/>
      <c r="TUJ47" s="62"/>
      <c r="TUK47" s="62"/>
      <c r="TUL47" s="62"/>
      <c r="TUM47" s="62"/>
      <c r="TUN47" s="62"/>
      <c r="TUO47" s="62"/>
      <c r="TUP47" s="62"/>
      <c r="TUQ47" s="62"/>
      <c r="TUR47" s="62"/>
      <c r="TUS47" s="62"/>
      <c r="TUT47" s="62"/>
      <c r="TUU47" s="62"/>
      <c r="TUV47" s="62"/>
      <c r="TUW47" s="62"/>
      <c r="TUX47" s="62"/>
      <c r="TUY47" s="62"/>
      <c r="TUZ47" s="62"/>
      <c r="TVA47" s="62"/>
      <c r="TVB47" s="62"/>
      <c r="TVC47" s="62"/>
      <c r="TVD47" s="62"/>
      <c r="TVE47" s="62"/>
      <c r="TVF47" s="62"/>
      <c r="TVG47" s="62"/>
      <c r="TVH47" s="62"/>
      <c r="TVI47" s="62"/>
      <c r="TVJ47" s="62"/>
      <c r="TVK47" s="62"/>
      <c r="TVL47" s="62"/>
      <c r="TVM47" s="62"/>
      <c r="TVN47" s="62"/>
      <c r="TVO47" s="62"/>
      <c r="TVP47" s="62"/>
      <c r="TVQ47" s="62"/>
      <c r="TVR47" s="62"/>
      <c r="TVS47" s="62"/>
      <c r="TVT47" s="62"/>
      <c r="TVU47" s="62"/>
      <c r="TVV47" s="62"/>
      <c r="TVW47" s="62"/>
      <c r="TVX47" s="62"/>
      <c r="TVY47" s="62"/>
      <c r="TVZ47" s="62"/>
      <c r="TWA47" s="62"/>
      <c r="TWB47" s="62"/>
      <c r="TWC47" s="62"/>
      <c r="TWD47" s="62"/>
      <c r="TWE47" s="62"/>
      <c r="TWF47" s="62"/>
      <c r="TWG47" s="62"/>
      <c r="TWH47" s="62"/>
      <c r="TWI47" s="62"/>
      <c r="TWJ47" s="62"/>
      <c r="TWK47" s="62"/>
      <c r="TWL47" s="62"/>
      <c r="TWM47" s="62"/>
      <c r="TWN47" s="62"/>
      <c r="TWO47" s="62"/>
      <c r="TWP47" s="62"/>
      <c r="TWQ47" s="62"/>
      <c r="TWR47" s="62"/>
      <c r="TWS47" s="62"/>
      <c r="TWT47" s="62"/>
      <c r="TWU47" s="62"/>
      <c r="TWV47" s="62"/>
      <c r="TWW47" s="62"/>
      <c r="TWX47" s="62"/>
      <c r="TWY47" s="62"/>
      <c r="TWZ47" s="62"/>
      <c r="TXA47" s="62"/>
      <c r="TXB47" s="62"/>
      <c r="TXC47" s="62"/>
      <c r="TXD47" s="62"/>
      <c r="TXE47" s="62"/>
      <c r="TXF47" s="62"/>
      <c r="TXG47" s="62"/>
      <c r="TXH47" s="62"/>
      <c r="TXI47" s="62"/>
      <c r="TXJ47" s="62"/>
      <c r="TXK47" s="62"/>
      <c r="TXL47" s="62"/>
      <c r="TXM47" s="62"/>
      <c r="TXN47" s="62"/>
      <c r="TXO47" s="62"/>
      <c r="TXP47" s="62"/>
      <c r="TXQ47" s="62"/>
      <c r="TXR47" s="62"/>
      <c r="TXS47" s="62"/>
      <c r="TXT47" s="62"/>
      <c r="TXU47" s="62"/>
      <c r="TXV47" s="62"/>
      <c r="TXW47" s="62"/>
      <c r="TXX47" s="62"/>
      <c r="TXY47" s="62"/>
      <c r="TXZ47" s="62"/>
      <c r="TYA47" s="62"/>
      <c r="TYB47" s="62"/>
      <c r="TYC47" s="62"/>
      <c r="TYD47" s="62"/>
      <c r="TYE47" s="62"/>
      <c r="TYF47" s="62"/>
      <c r="TYG47" s="62"/>
      <c r="TYH47" s="62"/>
      <c r="TYI47" s="62"/>
      <c r="TYJ47" s="62"/>
      <c r="TYK47" s="62"/>
      <c r="TYL47" s="62"/>
      <c r="TYM47" s="62"/>
      <c r="TYN47" s="62"/>
      <c r="TYO47" s="62"/>
      <c r="TYP47" s="62"/>
      <c r="TYQ47" s="62"/>
      <c r="TYR47" s="62"/>
      <c r="TYS47" s="62"/>
      <c r="TYT47" s="62"/>
      <c r="TYU47" s="62"/>
      <c r="TYV47" s="62"/>
      <c r="TYW47" s="62"/>
      <c r="TYX47" s="62"/>
      <c r="TYY47" s="62"/>
      <c r="TYZ47" s="62"/>
      <c r="TZA47" s="62"/>
      <c r="TZB47" s="62"/>
      <c r="TZC47" s="62"/>
      <c r="TZD47" s="62"/>
      <c r="TZE47" s="62"/>
      <c r="TZF47" s="62"/>
      <c r="TZG47" s="62"/>
      <c r="TZH47" s="62"/>
      <c r="TZI47" s="62"/>
      <c r="TZJ47" s="62"/>
      <c r="TZK47" s="62"/>
      <c r="TZL47" s="62"/>
      <c r="TZM47" s="62"/>
      <c r="TZN47" s="62"/>
      <c r="TZO47" s="62"/>
      <c r="TZP47" s="62"/>
      <c r="TZQ47" s="62"/>
      <c r="TZR47" s="62"/>
      <c r="TZS47" s="62"/>
      <c r="TZT47" s="62"/>
      <c r="TZU47" s="62"/>
      <c r="TZV47" s="62"/>
      <c r="TZW47" s="62"/>
      <c r="TZX47" s="62"/>
      <c r="TZY47" s="62"/>
      <c r="TZZ47" s="62"/>
      <c r="UAA47" s="62"/>
      <c r="UAB47" s="62"/>
      <c r="UAC47" s="62"/>
      <c r="UAD47" s="62"/>
      <c r="UAE47" s="62"/>
      <c r="UAF47" s="62"/>
      <c r="UAG47" s="62"/>
      <c r="UAH47" s="62"/>
      <c r="UAI47" s="62"/>
      <c r="UAJ47" s="62"/>
      <c r="UAK47" s="62"/>
      <c r="UAL47" s="62"/>
      <c r="UAM47" s="62"/>
      <c r="UAN47" s="62"/>
      <c r="UAO47" s="62"/>
      <c r="UAP47" s="62"/>
      <c r="UAQ47" s="62"/>
      <c r="UAR47" s="62"/>
      <c r="UAS47" s="62"/>
      <c r="UAT47" s="62"/>
      <c r="UAU47" s="62"/>
      <c r="UAV47" s="62"/>
      <c r="UAW47" s="62"/>
      <c r="UAX47" s="62"/>
      <c r="UAY47" s="62"/>
      <c r="UAZ47" s="62"/>
      <c r="UBA47" s="62"/>
      <c r="UBB47" s="62"/>
      <c r="UBC47" s="62"/>
      <c r="UBD47" s="62"/>
      <c r="UBE47" s="62"/>
      <c r="UBF47" s="62"/>
      <c r="UBG47" s="62"/>
      <c r="UBH47" s="62"/>
      <c r="UBI47" s="62"/>
      <c r="UBJ47" s="62"/>
      <c r="UBK47" s="62"/>
      <c r="UBL47" s="62"/>
      <c r="UBM47" s="62"/>
      <c r="UBN47" s="62"/>
      <c r="UBO47" s="62"/>
      <c r="UBP47" s="62"/>
      <c r="UBQ47" s="62"/>
      <c r="UBR47" s="62"/>
      <c r="UBS47" s="62"/>
      <c r="UBT47" s="62"/>
      <c r="UBU47" s="62"/>
      <c r="UBV47" s="62"/>
      <c r="UBW47" s="62"/>
      <c r="UBX47" s="62"/>
      <c r="UBY47" s="62"/>
      <c r="UBZ47" s="62"/>
      <c r="UCA47" s="62"/>
      <c r="UCB47" s="62"/>
      <c r="UCC47" s="62"/>
      <c r="UCD47" s="62"/>
      <c r="UCE47" s="62"/>
      <c r="UCF47" s="62"/>
      <c r="UCG47" s="62"/>
      <c r="UCH47" s="62"/>
      <c r="UCI47" s="62"/>
      <c r="UCJ47" s="62"/>
      <c r="UCK47" s="62"/>
      <c r="UCL47" s="62"/>
      <c r="UCM47" s="62"/>
      <c r="UCN47" s="62"/>
      <c r="UCO47" s="62"/>
      <c r="UCP47" s="62"/>
      <c r="UCQ47" s="62"/>
      <c r="UCR47" s="62"/>
      <c r="UCS47" s="62"/>
      <c r="UCT47" s="62"/>
      <c r="UCU47" s="62"/>
      <c r="UCV47" s="62"/>
      <c r="UCW47" s="62"/>
      <c r="UCX47" s="62"/>
      <c r="UCY47" s="62"/>
      <c r="UCZ47" s="62"/>
      <c r="UDA47" s="62"/>
      <c r="UDB47" s="62"/>
      <c r="UDC47" s="62"/>
      <c r="UDD47" s="62"/>
      <c r="UDE47" s="62"/>
      <c r="UDF47" s="62"/>
      <c r="UDG47" s="62"/>
      <c r="UDH47" s="62"/>
      <c r="UDI47" s="62"/>
      <c r="UDJ47" s="62"/>
      <c r="UDK47" s="62"/>
      <c r="UDL47" s="62"/>
      <c r="UDM47" s="62"/>
      <c r="UDN47" s="62"/>
      <c r="UDO47" s="62"/>
      <c r="UDP47" s="62"/>
      <c r="UDQ47" s="62"/>
      <c r="UDR47" s="62"/>
      <c r="UDS47" s="62"/>
      <c r="UDT47" s="62"/>
      <c r="UDU47" s="62"/>
      <c r="UDV47" s="62"/>
      <c r="UDW47" s="62"/>
      <c r="UDX47" s="62"/>
      <c r="UDY47" s="62"/>
      <c r="UDZ47" s="62"/>
      <c r="UEA47" s="62"/>
      <c r="UEB47" s="62"/>
      <c r="UEC47" s="62"/>
      <c r="UED47" s="62"/>
      <c r="UEE47" s="62"/>
      <c r="UEF47" s="62"/>
      <c r="UEG47" s="62"/>
      <c r="UEH47" s="62"/>
      <c r="UEI47" s="62"/>
      <c r="UEJ47" s="62"/>
      <c r="UEK47" s="62"/>
      <c r="UEL47" s="62"/>
      <c r="UEM47" s="62"/>
      <c r="UEN47" s="62"/>
      <c r="UEO47" s="62"/>
      <c r="UEP47" s="62"/>
      <c r="UEQ47" s="62"/>
      <c r="UER47" s="62"/>
      <c r="UES47" s="62"/>
      <c r="UET47" s="62"/>
      <c r="UEU47" s="62"/>
      <c r="UEV47" s="62"/>
      <c r="UEW47" s="62"/>
      <c r="UEX47" s="62"/>
      <c r="UEY47" s="62"/>
      <c r="UEZ47" s="62"/>
      <c r="UFA47" s="62"/>
      <c r="UFB47" s="62"/>
      <c r="UFC47" s="62"/>
      <c r="UFD47" s="62"/>
      <c r="UFE47" s="62"/>
      <c r="UFF47" s="62"/>
      <c r="UFG47" s="62"/>
      <c r="UFH47" s="62"/>
      <c r="UFI47" s="62"/>
      <c r="UFJ47" s="62"/>
      <c r="UFK47" s="62"/>
      <c r="UFL47" s="62"/>
      <c r="UFM47" s="62"/>
      <c r="UFN47" s="62"/>
      <c r="UFO47" s="62"/>
      <c r="UFP47" s="62"/>
      <c r="UFQ47" s="62"/>
      <c r="UFR47" s="62"/>
      <c r="UFS47" s="62"/>
      <c r="UFT47" s="62"/>
      <c r="UFU47" s="62"/>
      <c r="UFV47" s="62"/>
      <c r="UFW47" s="62"/>
      <c r="UFX47" s="62"/>
      <c r="UFY47" s="62"/>
      <c r="UFZ47" s="62"/>
      <c r="UGA47" s="62"/>
      <c r="UGB47" s="62"/>
      <c r="UGC47" s="62"/>
      <c r="UGD47" s="62"/>
      <c r="UGE47" s="62"/>
      <c r="UGF47" s="62"/>
      <c r="UGG47" s="62"/>
      <c r="UGH47" s="62"/>
      <c r="UGI47" s="62"/>
      <c r="UGJ47" s="62"/>
      <c r="UGK47" s="62"/>
      <c r="UGL47" s="62"/>
      <c r="UGM47" s="62"/>
      <c r="UGN47" s="62"/>
      <c r="UGO47" s="62"/>
      <c r="UGP47" s="62"/>
      <c r="UGQ47" s="62"/>
      <c r="UGR47" s="62"/>
      <c r="UGS47" s="62"/>
      <c r="UGT47" s="62"/>
      <c r="UGU47" s="62"/>
      <c r="UGV47" s="62"/>
      <c r="UGW47" s="62"/>
      <c r="UGX47" s="62"/>
      <c r="UGY47" s="62"/>
      <c r="UGZ47" s="62"/>
      <c r="UHA47" s="62"/>
      <c r="UHB47" s="62"/>
      <c r="UHC47" s="62"/>
      <c r="UHD47" s="62"/>
      <c r="UHE47" s="62"/>
      <c r="UHF47" s="62"/>
      <c r="UHG47" s="62"/>
      <c r="UHH47" s="62"/>
      <c r="UHI47" s="62"/>
      <c r="UHJ47" s="62"/>
      <c r="UHK47" s="62"/>
      <c r="UHL47" s="62"/>
      <c r="UHM47" s="62"/>
      <c r="UHN47" s="62"/>
      <c r="UHO47" s="62"/>
      <c r="UHP47" s="62"/>
      <c r="UHQ47" s="62"/>
      <c r="UHR47" s="62"/>
      <c r="UHS47" s="62"/>
      <c r="UHT47" s="62"/>
      <c r="UHU47" s="62"/>
      <c r="UHV47" s="62"/>
      <c r="UHW47" s="62"/>
      <c r="UHX47" s="62"/>
      <c r="UHY47" s="62"/>
      <c r="UHZ47" s="62"/>
      <c r="UIA47" s="62"/>
      <c r="UIB47" s="62"/>
      <c r="UIC47" s="62"/>
      <c r="UID47" s="62"/>
      <c r="UIE47" s="62"/>
      <c r="UIF47" s="62"/>
      <c r="UIG47" s="62"/>
      <c r="UIH47" s="62"/>
      <c r="UII47" s="62"/>
      <c r="UIJ47" s="62"/>
      <c r="UIK47" s="62"/>
      <c r="UIL47" s="62"/>
      <c r="UIM47" s="62"/>
      <c r="UIN47" s="62"/>
      <c r="UIO47" s="62"/>
      <c r="UIP47" s="62"/>
      <c r="UIQ47" s="62"/>
      <c r="UIR47" s="62"/>
      <c r="UIS47" s="62"/>
      <c r="UIT47" s="62"/>
      <c r="UIU47" s="62"/>
      <c r="UIV47" s="62"/>
      <c r="UIW47" s="62"/>
      <c r="UIX47" s="62"/>
      <c r="UIY47" s="62"/>
      <c r="UIZ47" s="62"/>
      <c r="UJA47" s="62"/>
      <c r="UJB47" s="62"/>
      <c r="UJC47" s="62"/>
      <c r="UJD47" s="62"/>
      <c r="UJE47" s="62"/>
      <c r="UJF47" s="62"/>
      <c r="UJG47" s="62"/>
      <c r="UJH47" s="62"/>
      <c r="UJI47" s="62"/>
      <c r="UJJ47" s="62"/>
      <c r="UJK47" s="62"/>
      <c r="UJL47" s="62"/>
      <c r="UJM47" s="62"/>
      <c r="UJN47" s="62"/>
      <c r="UJO47" s="62"/>
      <c r="UJP47" s="62"/>
      <c r="UJQ47" s="62"/>
      <c r="UJR47" s="62"/>
      <c r="UJS47" s="62"/>
      <c r="UJT47" s="62"/>
      <c r="UJU47" s="62"/>
      <c r="UJV47" s="62"/>
      <c r="UJW47" s="62"/>
      <c r="UJX47" s="62"/>
      <c r="UJY47" s="62"/>
      <c r="UJZ47" s="62"/>
      <c r="UKA47" s="62"/>
      <c r="UKB47" s="62"/>
      <c r="UKC47" s="62"/>
      <c r="UKD47" s="62"/>
      <c r="UKE47" s="62"/>
      <c r="UKF47" s="62"/>
      <c r="UKG47" s="62"/>
      <c r="UKH47" s="62"/>
      <c r="UKI47" s="62"/>
      <c r="UKJ47" s="62"/>
      <c r="UKK47" s="62"/>
      <c r="UKL47" s="62"/>
      <c r="UKM47" s="62"/>
      <c r="UKN47" s="62"/>
      <c r="UKO47" s="62"/>
      <c r="UKP47" s="62"/>
      <c r="UKQ47" s="62"/>
      <c r="UKR47" s="62"/>
      <c r="UKS47" s="62"/>
      <c r="UKT47" s="62"/>
      <c r="UKU47" s="62"/>
      <c r="UKV47" s="62"/>
      <c r="UKW47" s="62"/>
      <c r="UKX47" s="62"/>
      <c r="UKY47" s="62"/>
      <c r="UKZ47" s="62"/>
      <c r="ULA47" s="62"/>
      <c r="ULB47" s="62"/>
      <c r="ULC47" s="62"/>
      <c r="ULD47" s="62"/>
      <c r="ULE47" s="62"/>
      <c r="ULF47" s="62"/>
      <c r="ULG47" s="62"/>
      <c r="ULH47" s="62"/>
      <c r="ULI47" s="62"/>
      <c r="ULJ47" s="62"/>
      <c r="ULK47" s="62"/>
      <c r="ULL47" s="62"/>
      <c r="ULM47" s="62"/>
      <c r="ULN47" s="62"/>
      <c r="ULO47" s="62"/>
      <c r="ULP47" s="62"/>
      <c r="ULQ47" s="62"/>
      <c r="ULR47" s="62"/>
      <c r="ULS47" s="62"/>
      <c r="ULT47" s="62"/>
      <c r="ULU47" s="62"/>
      <c r="ULV47" s="62"/>
      <c r="ULW47" s="62"/>
      <c r="ULX47" s="62"/>
      <c r="ULY47" s="62"/>
      <c r="ULZ47" s="62"/>
      <c r="UMA47" s="62"/>
      <c r="UMB47" s="62"/>
      <c r="UMC47" s="62"/>
      <c r="UMD47" s="62"/>
      <c r="UME47" s="62"/>
      <c r="UMF47" s="62"/>
      <c r="UMG47" s="62"/>
      <c r="UMH47" s="62"/>
      <c r="UMI47" s="62"/>
      <c r="UMJ47" s="62"/>
      <c r="UMK47" s="62"/>
      <c r="UML47" s="62"/>
      <c r="UMM47" s="62"/>
      <c r="UMN47" s="62"/>
      <c r="UMO47" s="62"/>
      <c r="UMP47" s="62"/>
      <c r="UMQ47" s="62"/>
      <c r="UMR47" s="62"/>
      <c r="UMS47" s="62"/>
      <c r="UMT47" s="62"/>
      <c r="UMU47" s="62"/>
      <c r="UMV47" s="62"/>
      <c r="UMW47" s="62"/>
      <c r="UMX47" s="62"/>
      <c r="UMY47" s="62"/>
      <c r="UMZ47" s="62"/>
      <c r="UNA47" s="62"/>
      <c r="UNB47" s="62"/>
      <c r="UNC47" s="62"/>
      <c r="UND47" s="62"/>
      <c r="UNE47" s="62"/>
      <c r="UNF47" s="62"/>
      <c r="UNG47" s="62"/>
      <c r="UNH47" s="62"/>
      <c r="UNI47" s="62"/>
      <c r="UNJ47" s="62"/>
      <c r="UNK47" s="62"/>
      <c r="UNL47" s="62"/>
      <c r="UNM47" s="62"/>
      <c r="UNN47" s="62"/>
      <c r="UNO47" s="62"/>
      <c r="UNP47" s="62"/>
      <c r="UNQ47" s="62"/>
      <c r="UNR47" s="62"/>
      <c r="UNS47" s="62"/>
      <c r="UNT47" s="62"/>
      <c r="UNU47" s="62"/>
      <c r="UNV47" s="62"/>
      <c r="UNW47" s="62"/>
      <c r="UNX47" s="62"/>
      <c r="UNY47" s="62"/>
      <c r="UNZ47" s="62"/>
      <c r="UOA47" s="62"/>
      <c r="UOB47" s="62"/>
      <c r="UOC47" s="62"/>
      <c r="UOD47" s="62"/>
      <c r="UOE47" s="62"/>
      <c r="UOF47" s="62"/>
      <c r="UOG47" s="62"/>
      <c r="UOH47" s="62"/>
      <c r="UOI47" s="62"/>
      <c r="UOJ47" s="62"/>
      <c r="UOK47" s="62"/>
      <c r="UOL47" s="62"/>
      <c r="UOM47" s="62"/>
      <c r="UON47" s="62"/>
      <c r="UOO47" s="62"/>
      <c r="UOP47" s="62"/>
      <c r="UOQ47" s="62"/>
      <c r="UOR47" s="62"/>
      <c r="UOS47" s="62"/>
      <c r="UOT47" s="62"/>
      <c r="UOU47" s="62"/>
      <c r="UOV47" s="62"/>
      <c r="UOW47" s="62"/>
      <c r="UOX47" s="62"/>
      <c r="UOY47" s="62"/>
      <c r="UOZ47" s="62"/>
      <c r="UPA47" s="62"/>
      <c r="UPB47" s="62"/>
      <c r="UPC47" s="62"/>
      <c r="UPD47" s="62"/>
      <c r="UPE47" s="62"/>
      <c r="UPF47" s="62"/>
      <c r="UPG47" s="62"/>
      <c r="UPH47" s="62"/>
      <c r="UPI47" s="62"/>
      <c r="UPJ47" s="62"/>
      <c r="UPK47" s="62"/>
      <c r="UPL47" s="62"/>
      <c r="UPM47" s="62"/>
      <c r="UPN47" s="62"/>
      <c r="UPO47" s="62"/>
      <c r="UPP47" s="62"/>
      <c r="UPQ47" s="62"/>
      <c r="UPR47" s="62"/>
      <c r="UPS47" s="62"/>
      <c r="UPT47" s="62"/>
      <c r="UPU47" s="62"/>
      <c r="UPV47" s="62"/>
      <c r="UPW47" s="62"/>
      <c r="UPX47" s="62"/>
      <c r="UPY47" s="62"/>
      <c r="UPZ47" s="62"/>
      <c r="UQA47" s="62"/>
      <c r="UQB47" s="62"/>
      <c r="UQC47" s="62"/>
      <c r="UQD47" s="62"/>
      <c r="UQE47" s="62"/>
      <c r="UQF47" s="62"/>
      <c r="UQG47" s="62"/>
      <c r="UQH47" s="62"/>
      <c r="UQI47" s="62"/>
      <c r="UQJ47" s="62"/>
      <c r="UQK47" s="62"/>
      <c r="UQL47" s="62"/>
      <c r="UQM47" s="62"/>
      <c r="UQN47" s="62"/>
      <c r="UQO47" s="62"/>
      <c r="UQP47" s="62"/>
      <c r="UQQ47" s="62"/>
      <c r="UQR47" s="62"/>
      <c r="UQS47" s="62"/>
      <c r="UQT47" s="62"/>
      <c r="UQU47" s="62"/>
      <c r="UQV47" s="62"/>
      <c r="UQW47" s="62"/>
      <c r="UQX47" s="62"/>
      <c r="UQY47" s="62"/>
      <c r="UQZ47" s="62"/>
      <c r="URA47" s="62"/>
      <c r="URB47" s="62"/>
      <c r="URC47" s="62"/>
      <c r="URD47" s="62"/>
      <c r="URE47" s="62"/>
      <c r="URF47" s="62"/>
      <c r="URG47" s="62"/>
      <c r="URH47" s="62"/>
      <c r="URI47" s="62"/>
      <c r="URJ47" s="62"/>
      <c r="URK47" s="62"/>
      <c r="URL47" s="62"/>
      <c r="URM47" s="62"/>
      <c r="URN47" s="62"/>
      <c r="URO47" s="62"/>
      <c r="URP47" s="62"/>
      <c r="URQ47" s="62"/>
      <c r="URR47" s="62"/>
      <c r="URS47" s="62"/>
      <c r="URT47" s="62"/>
      <c r="URU47" s="62"/>
      <c r="URV47" s="62"/>
      <c r="URW47" s="62"/>
      <c r="URX47" s="62"/>
      <c r="URY47" s="62"/>
      <c r="URZ47" s="62"/>
      <c r="USA47" s="62"/>
      <c r="USB47" s="62"/>
      <c r="USC47" s="62"/>
      <c r="USD47" s="62"/>
      <c r="USE47" s="62"/>
      <c r="USF47" s="62"/>
      <c r="USG47" s="62"/>
      <c r="USH47" s="62"/>
      <c r="USI47" s="62"/>
      <c r="USJ47" s="62"/>
      <c r="USK47" s="62"/>
      <c r="USL47" s="62"/>
      <c r="USM47" s="62"/>
      <c r="USN47" s="62"/>
      <c r="USO47" s="62"/>
      <c r="USP47" s="62"/>
      <c r="USQ47" s="62"/>
      <c r="USR47" s="62"/>
      <c r="USS47" s="62"/>
      <c r="UST47" s="62"/>
      <c r="USU47" s="62"/>
      <c r="USV47" s="62"/>
      <c r="USW47" s="62"/>
      <c r="USX47" s="62"/>
      <c r="USY47" s="62"/>
      <c r="USZ47" s="62"/>
      <c r="UTA47" s="62"/>
      <c r="UTB47" s="62"/>
      <c r="UTC47" s="62"/>
      <c r="UTD47" s="62"/>
      <c r="UTE47" s="62"/>
      <c r="UTF47" s="62"/>
      <c r="UTG47" s="62"/>
      <c r="UTH47" s="62"/>
      <c r="UTI47" s="62"/>
      <c r="UTJ47" s="62"/>
      <c r="UTK47" s="62"/>
      <c r="UTL47" s="62"/>
      <c r="UTM47" s="62"/>
      <c r="UTN47" s="62"/>
      <c r="UTO47" s="62"/>
      <c r="UTP47" s="62"/>
      <c r="UTQ47" s="62"/>
      <c r="UTR47" s="62"/>
      <c r="UTS47" s="62"/>
      <c r="UTT47" s="62"/>
      <c r="UTU47" s="62"/>
      <c r="UTV47" s="62"/>
      <c r="UTW47" s="62"/>
      <c r="UTX47" s="62"/>
      <c r="UTY47" s="62"/>
      <c r="UTZ47" s="62"/>
      <c r="UUA47" s="62"/>
      <c r="UUB47" s="62"/>
      <c r="UUC47" s="62"/>
      <c r="UUD47" s="62"/>
      <c r="UUE47" s="62"/>
      <c r="UUF47" s="62"/>
      <c r="UUG47" s="62"/>
      <c r="UUH47" s="62"/>
      <c r="UUI47" s="62"/>
      <c r="UUJ47" s="62"/>
      <c r="UUK47" s="62"/>
      <c r="UUL47" s="62"/>
      <c r="UUM47" s="62"/>
      <c r="UUN47" s="62"/>
      <c r="UUO47" s="62"/>
      <c r="UUP47" s="62"/>
      <c r="UUQ47" s="62"/>
      <c r="UUR47" s="62"/>
      <c r="UUS47" s="62"/>
      <c r="UUT47" s="62"/>
      <c r="UUU47" s="62"/>
      <c r="UUV47" s="62"/>
      <c r="UUW47" s="62"/>
      <c r="UUX47" s="62"/>
      <c r="UUY47" s="62"/>
      <c r="UUZ47" s="62"/>
      <c r="UVA47" s="62"/>
      <c r="UVB47" s="62"/>
      <c r="UVC47" s="62"/>
      <c r="UVD47" s="62"/>
      <c r="UVE47" s="62"/>
      <c r="UVF47" s="62"/>
      <c r="UVG47" s="62"/>
      <c r="UVH47" s="62"/>
      <c r="UVI47" s="62"/>
      <c r="UVJ47" s="62"/>
      <c r="UVK47" s="62"/>
      <c r="UVL47" s="62"/>
      <c r="UVM47" s="62"/>
      <c r="UVN47" s="62"/>
      <c r="UVO47" s="62"/>
      <c r="UVP47" s="62"/>
      <c r="UVQ47" s="62"/>
      <c r="UVR47" s="62"/>
      <c r="UVS47" s="62"/>
      <c r="UVT47" s="62"/>
      <c r="UVU47" s="62"/>
      <c r="UVV47" s="62"/>
      <c r="UVW47" s="62"/>
      <c r="UVX47" s="62"/>
      <c r="UVY47" s="62"/>
      <c r="UVZ47" s="62"/>
      <c r="UWA47" s="62"/>
      <c r="UWB47" s="62"/>
      <c r="UWC47" s="62"/>
      <c r="UWD47" s="62"/>
      <c r="UWE47" s="62"/>
      <c r="UWF47" s="62"/>
      <c r="UWG47" s="62"/>
      <c r="UWH47" s="62"/>
      <c r="UWI47" s="62"/>
      <c r="UWJ47" s="62"/>
      <c r="UWK47" s="62"/>
      <c r="UWL47" s="62"/>
      <c r="UWM47" s="62"/>
      <c r="UWN47" s="62"/>
      <c r="UWO47" s="62"/>
      <c r="UWP47" s="62"/>
      <c r="UWQ47" s="62"/>
      <c r="UWR47" s="62"/>
      <c r="UWS47" s="62"/>
      <c r="UWT47" s="62"/>
      <c r="UWU47" s="62"/>
      <c r="UWV47" s="62"/>
      <c r="UWW47" s="62"/>
      <c r="UWX47" s="62"/>
      <c r="UWY47" s="62"/>
      <c r="UWZ47" s="62"/>
      <c r="UXA47" s="62"/>
      <c r="UXB47" s="62"/>
      <c r="UXC47" s="62"/>
      <c r="UXD47" s="62"/>
      <c r="UXE47" s="62"/>
      <c r="UXF47" s="62"/>
      <c r="UXG47" s="62"/>
      <c r="UXH47" s="62"/>
      <c r="UXI47" s="62"/>
      <c r="UXJ47" s="62"/>
      <c r="UXK47" s="62"/>
      <c r="UXL47" s="62"/>
      <c r="UXM47" s="62"/>
      <c r="UXN47" s="62"/>
      <c r="UXO47" s="62"/>
      <c r="UXP47" s="62"/>
      <c r="UXQ47" s="62"/>
      <c r="UXR47" s="62"/>
      <c r="UXS47" s="62"/>
      <c r="UXT47" s="62"/>
      <c r="UXU47" s="62"/>
      <c r="UXV47" s="62"/>
      <c r="UXW47" s="62"/>
      <c r="UXX47" s="62"/>
      <c r="UXY47" s="62"/>
      <c r="UXZ47" s="62"/>
      <c r="UYA47" s="62"/>
      <c r="UYB47" s="62"/>
      <c r="UYC47" s="62"/>
      <c r="UYD47" s="62"/>
      <c r="UYE47" s="62"/>
      <c r="UYF47" s="62"/>
      <c r="UYG47" s="62"/>
      <c r="UYH47" s="62"/>
      <c r="UYI47" s="62"/>
      <c r="UYJ47" s="62"/>
      <c r="UYK47" s="62"/>
      <c r="UYL47" s="62"/>
      <c r="UYM47" s="62"/>
      <c r="UYN47" s="62"/>
      <c r="UYO47" s="62"/>
      <c r="UYP47" s="62"/>
      <c r="UYQ47" s="62"/>
      <c r="UYR47" s="62"/>
      <c r="UYS47" s="62"/>
      <c r="UYT47" s="62"/>
      <c r="UYU47" s="62"/>
      <c r="UYV47" s="62"/>
      <c r="UYW47" s="62"/>
      <c r="UYX47" s="62"/>
      <c r="UYY47" s="62"/>
      <c r="UYZ47" s="62"/>
      <c r="UZA47" s="62"/>
      <c r="UZB47" s="62"/>
      <c r="UZC47" s="62"/>
      <c r="UZD47" s="62"/>
      <c r="UZE47" s="62"/>
      <c r="UZF47" s="62"/>
      <c r="UZG47" s="62"/>
      <c r="UZH47" s="62"/>
      <c r="UZI47" s="62"/>
      <c r="UZJ47" s="62"/>
      <c r="UZK47" s="62"/>
      <c r="UZL47" s="62"/>
      <c r="UZM47" s="62"/>
      <c r="UZN47" s="62"/>
      <c r="UZO47" s="62"/>
      <c r="UZP47" s="62"/>
      <c r="UZQ47" s="62"/>
      <c r="UZR47" s="62"/>
      <c r="UZS47" s="62"/>
      <c r="UZT47" s="62"/>
      <c r="UZU47" s="62"/>
      <c r="UZV47" s="62"/>
      <c r="UZW47" s="62"/>
      <c r="UZX47" s="62"/>
      <c r="UZY47" s="62"/>
      <c r="UZZ47" s="62"/>
      <c r="VAA47" s="62"/>
      <c r="VAB47" s="62"/>
      <c r="VAC47" s="62"/>
      <c r="VAD47" s="62"/>
      <c r="VAE47" s="62"/>
      <c r="VAF47" s="62"/>
      <c r="VAG47" s="62"/>
      <c r="VAH47" s="62"/>
      <c r="VAI47" s="62"/>
      <c r="VAJ47" s="62"/>
      <c r="VAK47" s="62"/>
      <c r="VAL47" s="62"/>
      <c r="VAM47" s="62"/>
      <c r="VAN47" s="62"/>
      <c r="VAO47" s="62"/>
      <c r="VAP47" s="62"/>
      <c r="VAQ47" s="62"/>
      <c r="VAR47" s="62"/>
      <c r="VAS47" s="62"/>
      <c r="VAT47" s="62"/>
      <c r="VAU47" s="62"/>
      <c r="VAV47" s="62"/>
      <c r="VAW47" s="62"/>
      <c r="VAX47" s="62"/>
      <c r="VAY47" s="62"/>
      <c r="VAZ47" s="62"/>
      <c r="VBA47" s="62"/>
      <c r="VBB47" s="62"/>
      <c r="VBC47" s="62"/>
      <c r="VBD47" s="62"/>
      <c r="VBE47" s="62"/>
      <c r="VBF47" s="62"/>
      <c r="VBG47" s="62"/>
      <c r="VBH47" s="62"/>
      <c r="VBI47" s="62"/>
      <c r="VBJ47" s="62"/>
      <c r="VBK47" s="62"/>
      <c r="VBL47" s="62"/>
      <c r="VBM47" s="62"/>
      <c r="VBN47" s="62"/>
      <c r="VBO47" s="62"/>
      <c r="VBP47" s="62"/>
      <c r="VBQ47" s="62"/>
      <c r="VBR47" s="62"/>
      <c r="VBS47" s="62"/>
      <c r="VBT47" s="62"/>
      <c r="VBU47" s="62"/>
      <c r="VBV47" s="62"/>
      <c r="VBW47" s="62"/>
      <c r="VBX47" s="62"/>
      <c r="VBY47" s="62"/>
      <c r="VBZ47" s="62"/>
      <c r="VCA47" s="62"/>
      <c r="VCB47" s="62"/>
      <c r="VCC47" s="62"/>
      <c r="VCD47" s="62"/>
      <c r="VCE47" s="62"/>
      <c r="VCF47" s="62"/>
      <c r="VCG47" s="62"/>
      <c r="VCH47" s="62"/>
      <c r="VCI47" s="62"/>
      <c r="VCJ47" s="62"/>
      <c r="VCK47" s="62"/>
      <c r="VCL47" s="62"/>
      <c r="VCM47" s="62"/>
      <c r="VCN47" s="62"/>
      <c r="VCO47" s="62"/>
      <c r="VCP47" s="62"/>
      <c r="VCQ47" s="62"/>
      <c r="VCR47" s="62"/>
      <c r="VCS47" s="62"/>
      <c r="VCT47" s="62"/>
      <c r="VCU47" s="62"/>
      <c r="VCV47" s="62"/>
      <c r="VCW47" s="62"/>
      <c r="VCX47" s="62"/>
      <c r="VCY47" s="62"/>
      <c r="VCZ47" s="62"/>
      <c r="VDA47" s="62"/>
      <c r="VDB47" s="62"/>
      <c r="VDC47" s="62"/>
      <c r="VDD47" s="62"/>
      <c r="VDE47" s="62"/>
      <c r="VDF47" s="62"/>
      <c r="VDG47" s="62"/>
      <c r="VDH47" s="62"/>
      <c r="VDI47" s="62"/>
      <c r="VDJ47" s="62"/>
      <c r="VDK47" s="62"/>
      <c r="VDL47" s="62"/>
      <c r="VDM47" s="62"/>
      <c r="VDN47" s="62"/>
      <c r="VDO47" s="62"/>
      <c r="VDP47" s="62"/>
      <c r="VDQ47" s="62"/>
      <c r="VDR47" s="62"/>
      <c r="VDS47" s="62"/>
      <c r="VDT47" s="62"/>
      <c r="VDU47" s="62"/>
      <c r="VDV47" s="62"/>
      <c r="VDW47" s="62"/>
      <c r="VDX47" s="62"/>
      <c r="VDY47" s="62"/>
      <c r="VDZ47" s="62"/>
      <c r="VEA47" s="62"/>
      <c r="VEB47" s="62"/>
      <c r="VEC47" s="62"/>
      <c r="VED47" s="62"/>
      <c r="VEE47" s="62"/>
      <c r="VEF47" s="62"/>
      <c r="VEG47" s="62"/>
      <c r="VEH47" s="62"/>
      <c r="VEI47" s="62"/>
      <c r="VEJ47" s="62"/>
      <c r="VEK47" s="62"/>
      <c r="VEL47" s="62"/>
      <c r="VEM47" s="62"/>
      <c r="VEN47" s="62"/>
      <c r="VEO47" s="62"/>
      <c r="VEP47" s="62"/>
      <c r="VEQ47" s="62"/>
      <c r="VER47" s="62"/>
      <c r="VES47" s="62"/>
      <c r="VET47" s="62"/>
      <c r="VEU47" s="62"/>
      <c r="VEV47" s="62"/>
      <c r="VEW47" s="62"/>
      <c r="VEX47" s="62"/>
      <c r="VEY47" s="62"/>
      <c r="VEZ47" s="62"/>
      <c r="VFA47" s="62"/>
      <c r="VFB47" s="62"/>
      <c r="VFC47" s="62"/>
      <c r="VFD47" s="62"/>
      <c r="VFE47" s="62"/>
      <c r="VFF47" s="62"/>
      <c r="VFG47" s="62"/>
      <c r="VFH47" s="62"/>
      <c r="VFI47" s="62"/>
      <c r="VFJ47" s="62"/>
      <c r="VFK47" s="62"/>
      <c r="VFL47" s="62"/>
      <c r="VFM47" s="62"/>
      <c r="VFN47" s="62"/>
      <c r="VFO47" s="62"/>
      <c r="VFP47" s="62"/>
      <c r="VFQ47" s="62"/>
      <c r="VFR47" s="62"/>
      <c r="VFS47" s="62"/>
      <c r="VFT47" s="62"/>
      <c r="VFU47" s="62"/>
      <c r="VFV47" s="62"/>
      <c r="VFW47" s="62"/>
      <c r="VFX47" s="62"/>
      <c r="VFY47" s="62"/>
      <c r="VFZ47" s="62"/>
      <c r="VGA47" s="62"/>
      <c r="VGB47" s="62"/>
      <c r="VGC47" s="62"/>
      <c r="VGD47" s="62"/>
      <c r="VGE47" s="62"/>
      <c r="VGF47" s="62"/>
      <c r="VGG47" s="62"/>
      <c r="VGH47" s="62"/>
      <c r="VGI47" s="62"/>
      <c r="VGJ47" s="62"/>
      <c r="VGK47" s="62"/>
      <c r="VGL47" s="62"/>
      <c r="VGM47" s="62"/>
      <c r="VGN47" s="62"/>
      <c r="VGO47" s="62"/>
      <c r="VGP47" s="62"/>
      <c r="VGQ47" s="62"/>
      <c r="VGR47" s="62"/>
      <c r="VGS47" s="62"/>
      <c r="VGT47" s="62"/>
      <c r="VGU47" s="62"/>
      <c r="VGV47" s="62"/>
      <c r="VGW47" s="62"/>
      <c r="VGX47" s="62"/>
      <c r="VGY47" s="62"/>
      <c r="VGZ47" s="62"/>
      <c r="VHA47" s="62"/>
      <c r="VHB47" s="62"/>
      <c r="VHC47" s="62"/>
      <c r="VHD47" s="62"/>
      <c r="VHE47" s="62"/>
      <c r="VHF47" s="62"/>
      <c r="VHG47" s="62"/>
      <c r="VHH47" s="62"/>
      <c r="VHI47" s="62"/>
      <c r="VHJ47" s="62"/>
      <c r="VHK47" s="62"/>
      <c r="VHL47" s="62"/>
      <c r="VHM47" s="62"/>
      <c r="VHN47" s="62"/>
      <c r="VHO47" s="62"/>
      <c r="VHP47" s="62"/>
      <c r="VHQ47" s="62"/>
      <c r="VHR47" s="62"/>
      <c r="VHS47" s="62"/>
      <c r="VHT47" s="62"/>
      <c r="VHU47" s="62"/>
      <c r="VHV47" s="62"/>
      <c r="VHW47" s="62"/>
      <c r="VHX47" s="62"/>
      <c r="VHY47" s="62"/>
      <c r="VHZ47" s="62"/>
      <c r="VIA47" s="62"/>
      <c r="VIB47" s="62"/>
      <c r="VIC47" s="62"/>
      <c r="VID47" s="62"/>
      <c r="VIE47" s="62"/>
      <c r="VIF47" s="62"/>
      <c r="VIG47" s="62"/>
      <c r="VIH47" s="62"/>
      <c r="VII47" s="62"/>
      <c r="VIJ47" s="62"/>
      <c r="VIK47" s="62"/>
      <c r="VIL47" s="62"/>
      <c r="VIM47" s="62"/>
      <c r="VIN47" s="62"/>
      <c r="VIO47" s="62"/>
      <c r="VIP47" s="62"/>
      <c r="VIQ47" s="62"/>
      <c r="VIR47" s="62"/>
      <c r="VIS47" s="62"/>
      <c r="VIT47" s="62"/>
      <c r="VIU47" s="62"/>
      <c r="VIV47" s="62"/>
      <c r="VIW47" s="62"/>
      <c r="VIX47" s="62"/>
      <c r="VIY47" s="62"/>
      <c r="VIZ47" s="62"/>
      <c r="VJA47" s="62"/>
      <c r="VJB47" s="62"/>
      <c r="VJC47" s="62"/>
      <c r="VJD47" s="62"/>
      <c r="VJE47" s="62"/>
      <c r="VJF47" s="62"/>
      <c r="VJG47" s="62"/>
      <c r="VJH47" s="62"/>
      <c r="VJI47" s="62"/>
      <c r="VJJ47" s="62"/>
      <c r="VJK47" s="62"/>
      <c r="VJL47" s="62"/>
      <c r="VJM47" s="62"/>
      <c r="VJN47" s="62"/>
      <c r="VJO47" s="62"/>
      <c r="VJP47" s="62"/>
      <c r="VJQ47" s="62"/>
      <c r="VJR47" s="62"/>
      <c r="VJS47" s="62"/>
      <c r="VJT47" s="62"/>
      <c r="VJU47" s="62"/>
      <c r="VJV47" s="62"/>
      <c r="VJW47" s="62"/>
      <c r="VJX47" s="62"/>
      <c r="VJY47" s="62"/>
      <c r="VJZ47" s="62"/>
      <c r="VKA47" s="62"/>
      <c r="VKB47" s="62"/>
      <c r="VKC47" s="62"/>
      <c r="VKD47" s="62"/>
      <c r="VKE47" s="62"/>
      <c r="VKF47" s="62"/>
      <c r="VKG47" s="62"/>
      <c r="VKH47" s="62"/>
      <c r="VKI47" s="62"/>
      <c r="VKJ47" s="62"/>
      <c r="VKK47" s="62"/>
      <c r="VKL47" s="62"/>
      <c r="VKM47" s="62"/>
      <c r="VKN47" s="62"/>
      <c r="VKO47" s="62"/>
      <c r="VKP47" s="62"/>
      <c r="VKQ47" s="62"/>
      <c r="VKR47" s="62"/>
      <c r="VKS47" s="62"/>
      <c r="VKT47" s="62"/>
      <c r="VKU47" s="62"/>
      <c r="VKV47" s="62"/>
      <c r="VKW47" s="62"/>
      <c r="VKX47" s="62"/>
      <c r="VKY47" s="62"/>
      <c r="VKZ47" s="62"/>
      <c r="VLA47" s="62"/>
      <c r="VLB47" s="62"/>
      <c r="VLC47" s="62"/>
      <c r="VLD47" s="62"/>
      <c r="VLE47" s="62"/>
      <c r="VLF47" s="62"/>
      <c r="VLG47" s="62"/>
      <c r="VLH47" s="62"/>
      <c r="VLI47" s="62"/>
      <c r="VLJ47" s="62"/>
      <c r="VLK47" s="62"/>
      <c r="VLL47" s="62"/>
      <c r="VLM47" s="62"/>
      <c r="VLN47" s="62"/>
      <c r="VLO47" s="62"/>
      <c r="VLP47" s="62"/>
      <c r="VLQ47" s="62"/>
      <c r="VLR47" s="62"/>
      <c r="VLS47" s="62"/>
      <c r="VLT47" s="62"/>
      <c r="VLU47" s="62"/>
      <c r="VLV47" s="62"/>
      <c r="VLW47" s="62"/>
      <c r="VLX47" s="62"/>
      <c r="VLY47" s="62"/>
      <c r="VLZ47" s="62"/>
      <c r="VMA47" s="62"/>
      <c r="VMB47" s="62"/>
      <c r="VMC47" s="62"/>
      <c r="VMD47" s="62"/>
      <c r="VME47" s="62"/>
      <c r="VMF47" s="62"/>
      <c r="VMG47" s="62"/>
      <c r="VMH47" s="62"/>
      <c r="VMI47" s="62"/>
      <c r="VMJ47" s="62"/>
      <c r="VMK47" s="62"/>
      <c r="VML47" s="62"/>
      <c r="VMM47" s="62"/>
      <c r="VMN47" s="62"/>
      <c r="VMO47" s="62"/>
      <c r="VMP47" s="62"/>
      <c r="VMQ47" s="62"/>
      <c r="VMR47" s="62"/>
      <c r="VMS47" s="62"/>
      <c r="VMT47" s="62"/>
      <c r="VMU47" s="62"/>
      <c r="VMV47" s="62"/>
      <c r="VMW47" s="62"/>
      <c r="VMX47" s="62"/>
      <c r="VMY47" s="62"/>
      <c r="VMZ47" s="62"/>
      <c r="VNA47" s="62"/>
      <c r="VNB47" s="62"/>
      <c r="VNC47" s="62"/>
      <c r="VND47" s="62"/>
      <c r="VNE47" s="62"/>
      <c r="VNF47" s="62"/>
      <c r="VNG47" s="62"/>
      <c r="VNH47" s="62"/>
      <c r="VNI47" s="62"/>
      <c r="VNJ47" s="62"/>
      <c r="VNK47" s="62"/>
      <c r="VNL47" s="62"/>
      <c r="VNM47" s="62"/>
      <c r="VNN47" s="62"/>
      <c r="VNO47" s="62"/>
      <c r="VNP47" s="62"/>
      <c r="VNQ47" s="62"/>
      <c r="VNR47" s="62"/>
      <c r="VNS47" s="62"/>
      <c r="VNT47" s="62"/>
      <c r="VNU47" s="62"/>
      <c r="VNV47" s="62"/>
      <c r="VNW47" s="62"/>
      <c r="VNX47" s="62"/>
      <c r="VNY47" s="62"/>
      <c r="VNZ47" s="62"/>
      <c r="VOA47" s="62"/>
      <c r="VOB47" s="62"/>
      <c r="VOC47" s="62"/>
      <c r="VOD47" s="62"/>
      <c r="VOE47" s="62"/>
      <c r="VOF47" s="62"/>
      <c r="VOG47" s="62"/>
      <c r="VOH47" s="62"/>
      <c r="VOI47" s="62"/>
      <c r="VOJ47" s="62"/>
      <c r="VOK47" s="62"/>
      <c r="VOL47" s="62"/>
      <c r="VOM47" s="62"/>
      <c r="VON47" s="62"/>
      <c r="VOO47" s="62"/>
      <c r="VOP47" s="62"/>
      <c r="VOQ47" s="62"/>
      <c r="VOR47" s="62"/>
      <c r="VOS47" s="62"/>
      <c r="VOT47" s="62"/>
      <c r="VOU47" s="62"/>
      <c r="VOV47" s="62"/>
      <c r="VOW47" s="62"/>
      <c r="VOX47" s="62"/>
      <c r="VOY47" s="62"/>
      <c r="VOZ47" s="62"/>
      <c r="VPA47" s="62"/>
      <c r="VPB47" s="62"/>
      <c r="VPC47" s="62"/>
      <c r="VPD47" s="62"/>
      <c r="VPE47" s="62"/>
      <c r="VPF47" s="62"/>
      <c r="VPG47" s="62"/>
      <c r="VPH47" s="62"/>
      <c r="VPI47" s="62"/>
      <c r="VPJ47" s="62"/>
      <c r="VPK47" s="62"/>
      <c r="VPL47" s="62"/>
      <c r="VPM47" s="62"/>
      <c r="VPN47" s="62"/>
      <c r="VPO47" s="62"/>
      <c r="VPP47" s="62"/>
      <c r="VPQ47" s="62"/>
      <c r="VPR47" s="62"/>
      <c r="VPS47" s="62"/>
      <c r="VPT47" s="62"/>
      <c r="VPU47" s="62"/>
      <c r="VPV47" s="62"/>
      <c r="VPW47" s="62"/>
      <c r="VPX47" s="62"/>
      <c r="VPY47" s="62"/>
      <c r="VPZ47" s="62"/>
      <c r="VQA47" s="62"/>
      <c r="VQB47" s="62"/>
      <c r="VQC47" s="62"/>
      <c r="VQD47" s="62"/>
      <c r="VQE47" s="62"/>
      <c r="VQF47" s="62"/>
      <c r="VQG47" s="62"/>
      <c r="VQH47" s="62"/>
      <c r="VQI47" s="62"/>
      <c r="VQJ47" s="62"/>
      <c r="VQK47" s="62"/>
      <c r="VQL47" s="62"/>
      <c r="VQM47" s="62"/>
      <c r="VQN47" s="62"/>
      <c r="VQO47" s="62"/>
      <c r="VQP47" s="62"/>
      <c r="VQQ47" s="62"/>
      <c r="VQR47" s="62"/>
      <c r="VQS47" s="62"/>
      <c r="VQT47" s="62"/>
      <c r="VQU47" s="62"/>
      <c r="VQV47" s="62"/>
      <c r="VQW47" s="62"/>
      <c r="VQX47" s="62"/>
      <c r="VQY47" s="62"/>
      <c r="VQZ47" s="62"/>
      <c r="VRA47" s="62"/>
      <c r="VRB47" s="62"/>
      <c r="VRC47" s="62"/>
      <c r="VRD47" s="62"/>
      <c r="VRE47" s="62"/>
      <c r="VRF47" s="62"/>
      <c r="VRG47" s="62"/>
      <c r="VRH47" s="62"/>
      <c r="VRI47" s="62"/>
      <c r="VRJ47" s="62"/>
      <c r="VRK47" s="62"/>
      <c r="VRL47" s="62"/>
      <c r="VRM47" s="62"/>
      <c r="VRN47" s="62"/>
      <c r="VRO47" s="62"/>
      <c r="VRP47" s="62"/>
      <c r="VRQ47" s="62"/>
      <c r="VRR47" s="62"/>
      <c r="VRS47" s="62"/>
      <c r="VRT47" s="62"/>
      <c r="VRU47" s="62"/>
      <c r="VRV47" s="62"/>
      <c r="VRW47" s="62"/>
      <c r="VRX47" s="62"/>
      <c r="VRY47" s="62"/>
      <c r="VRZ47" s="62"/>
      <c r="VSA47" s="62"/>
      <c r="VSB47" s="62"/>
      <c r="VSC47" s="62"/>
      <c r="VSD47" s="62"/>
      <c r="VSE47" s="62"/>
      <c r="VSF47" s="62"/>
      <c r="VSG47" s="62"/>
      <c r="VSH47" s="62"/>
      <c r="VSI47" s="62"/>
      <c r="VSJ47" s="62"/>
      <c r="VSK47" s="62"/>
      <c r="VSL47" s="62"/>
      <c r="VSM47" s="62"/>
      <c r="VSN47" s="62"/>
      <c r="VSO47" s="62"/>
      <c r="VSP47" s="62"/>
      <c r="VSQ47" s="62"/>
      <c r="VSR47" s="62"/>
      <c r="VSS47" s="62"/>
      <c r="VST47" s="62"/>
      <c r="VSU47" s="62"/>
      <c r="VSV47" s="62"/>
      <c r="VSW47" s="62"/>
      <c r="VSX47" s="62"/>
      <c r="VSY47" s="62"/>
      <c r="VSZ47" s="62"/>
      <c r="VTA47" s="62"/>
      <c r="VTB47" s="62"/>
      <c r="VTC47" s="62"/>
      <c r="VTD47" s="62"/>
      <c r="VTE47" s="62"/>
      <c r="VTF47" s="62"/>
      <c r="VTG47" s="62"/>
      <c r="VTH47" s="62"/>
      <c r="VTI47" s="62"/>
      <c r="VTJ47" s="62"/>
      <c r="VTK47" s="62"/>
      <c r="VTL47" s="62"/>
      <c r="VTM47" s="62"/>
      <c r="VTN47" s="62"/>
      <c r="VTO47" s="62"/>
      <c r="VTP47" s="62"/>
      <c r="VTQ47" s="62"/>
      <c r="VTR47" s="62"/>
      <c r="VTS47" s="62"/>
      <c r="VTT47" s="62"/>
      <c r="VTU47" s="62"/>
      <c r="VTV47" s="62"/>
      <c r="VTW47" s="62"/>
      <c r="VTX47" s="62"/>
      <c r="VTY47" s="62"/>
      <c r="VTZ47" s="62"/>
      <c r="VUA47" s="62"/>
      <c r="VUB47" s="62"/>
      <c r="VUC47" s="62"/>
      <c r="VUD47" s="62"/>
      <c r="VUE47" s="62"/>
      <c r="VUF47" s="62"/>
      <c r="VUG47" s="62"/>
      <c r="VUH47" s="62"/>
      <c r="VUI47" s="62"/>
      <c r="VUJ47" s="62"/>
      <c r="VUK47" s="62"/>
      <c r="VUL47" s="62"/>
      <c r="VUM47" s="62"/>
      <c r="VUN47" s="62"/>
      <c r="VUO47" s="62"/>
      <c r="VUP47" s="62"/>
      <c r="VUQ47" s="62"/>
      <c r="VUR47" s="62"/>
      <c r="VUS47" s="62"/>
      <c r="VUT47" s="62"/>
      <c r="VUU47" s="62"/>
      <c r="VUV47" s="62"/>
      <c r="VUW47" s="62"/>
      <c r="VUX47" s="62"/>
      <c r="VUY47" s="62"/>
      <c r="VUZ47" s="62"/>
      <c r="VVA47" s="62"/>
      <c r="VVB47" s="62"/>
      <c r="VVC47" s="62"/>
      <c r="VVD47" s="62"/>
      <c r="VVE47" s="62"/>
      <c r="VVF47" s="62"/>
      <c r="VVG47" s="62"/>
      <c r="VVH47" s="62"/>
      <c r="VVI47" s="62"/>
      <c r="VVJ47" s="62"/>
      <c r="VVK47" s="62"/>
      <c r="VVL47" s="62"/>
      <c r="VVM47" s="62"/>
      <c r="VVN47" s="62"/>
      <c r="VVO47" s="62"/>
      <c r="VVP47" s="62"/>
      <c r="VVQ47" s="62"/>
      <c r="VVR47" s="62"/>
      <c r="VVS47" s="62"/>
      <c r="VVT47" s="62"/>
      <c r="VVU47" s="62"/>
      <c r="VVV47" s="62"/>
      <c r="VVW47" s="62"/>
      <c r="VVX47" s="62"/>
      <c r="VVY47" s="62"/>
      <c r="VVZ47" s="62"/>
      <c r="VWA47" s="62"/>
      <c r="VWB47" s="62"/>
      <c r="VWC47" s="62"/>
      <c r="VWD47" s="62"/>
      <c r="VWE47" s="62"/>
      <c r="VWF47" s="62"/>
      <c r="VWG47" s="62"/>
      <c r="VWH47" s="62"/>
      <c r="VWI47" s="62"/>
      <c r="VWJ47" s="62"/>
      <c r="VWK47" s="62"/>
      <c r="VWL47" s="62"/>
      <c r="VWM47" s="62"/>
      <c r="VWN47" s="62"/>
      <c r="VWO47" s="62"/>
      <c r="VWP47" s="62"/>
      <c r="VWQ47" s="62"/>
      <c r="VWR47" s="62"/>
      <c r="VWS47" s="62"/>
      <c r="VWT47" s="62"/>
      <c r="VWU47" s="62"/>
      <c r="VWV47" s="62"/>
      <c r="VWW47" s="62"/>
      <c r="VWX47" s="62"/>
      <c r="VWY47" s="62"/>
      <c r="VWZ47" s="62"/>
      <c r="VXA47" s="62"/>
      <c r="VXB47" s="62"/>
      <c r="VXC47" s="62"/>
      <c r="VXD47" s="62"/>
      <c r="VXE47" s="62"/>
      <c r="VXF47" s="62"/>
      <c r="VXG47" s="62"/>
      <c r="VXH47" s="62"/>
      <c r="VXI47" s="62"/>
      <c r="VXJ47" s="62"/>
      <c r="VXK47" s="62"/>
      <c r="VXL47" s="62"/>
      <c r="VXM47" s="62"/>
      <c r="VXN47" s="62"/>
      <c r="VXO47" s="62"/>
      <c r="VXP47" s="62"/>
      <c r="VXQ47" s="62"/>
      <c r="VXR47" s="62"/>
      <c r="VXS47" s="62"/>
      <c r="VXT47" s="62"/>
      <c r="VXU47" s="62"/>
      <c r="VXV47" s="62"/>
      <c r="VXW47" s="62"/>
      <c r="VXX47" s="62"/>
      <c r="VXY47" s="62"/>
      <c r="VXZ47" s="62"/>
      <c r="VYA47" s="62"/>
      <c r="VYB47" s="62"/>
      <c r="VYC47" s="62"/>
      <c r="VYD47" s="62"/>
      <c r="VYE47" s="62"/>
      <c r="VYF47" s="62"/>
      <c r="VYG47" s="62"/>
      <c r="VYH47" s="62"/>
      <c r="VYI47" s="62"/>
      <c r="VYJ47" s="62"/>
      <c r="VYK47" s="62"/>
      <c r="VYL47" s="62"/>
      <c r="VYM47" s="62"/>
      <c r="VYN47" s="62"/>
      <c r="VYO47" s="62"/>
      <c r="VYP47" s="62"/>
      <c r="VYQ47" s="62"/>
      <c r="VYR47" s="62"/>
      <c r="VYS47" s="62"/>
      <c r="VYT47" s="62"/>
      <c r="VYU47" s="62"/>
      <c r="VYV47" s="62"/>
      <c r="VYW47" s="62"/>
      <c r="VYX47" s="62"/>
      <c r="VYY47" s="62"/>
      <c r="VYZ47" s="62"/>
      <c r="VZA47" s="62"/>
      <c r="VZB47" s="62"/>
      <c r="VZC47" s="62"/>
      <c r="VZD47" s="62"/>
      <c r="VZE47" s="62"/>
      <c r="VZF47" s="62"/>
      <c r="VZG47" s="62"/>
      <c r="VZH47" s="62"/>
      <c r="VZI47" s="62"/>
      <c r="VZJ47" s="62"/>
      <c r="VZK47" s="62"/>
      <c r="VZL47" s="62"/>
      <c r="VZM47" s="62"/>
      <c r="VZN47" s="62"/>
      <c r="VZO47" s="62"/>
      <c r="VZP47" s="62"/>
      <c r="VZQ47" s="62"/>
      <c r="VZR47" s="62"/>
      <c r="VZS47" s="62"/>
      <c r="VZT47" s="62"/>
      <c r="VZU47" s="62"/>
      <c r="VZV47" s="62"/>
      <c r="VZW47" s="62"/>
      <c r="VZX47" s="62"/>
      <c r="VZY47" s="62"/>
      <c r="VZZ47" s="62"/>
      <c r="WAA47" s="62"/>
      <c r="WAB47" s="62"/>
      <c r="WAC47" s="62"/>
      <c r="WAD47" s="62"/>
      <c r="WAE47" s="62"/>
      <c r="WAF47" s="62"/>
      <c r="WAG47" s="62"/>
      <c r="WAH47" s="62"/>
      <c r="WAI47" s="62"/>
      <c r="WAJ47" s="62"/>
      <c r="WAK47" s="62"/>
      <c r="WAL47" s="62"/>
      <c r="WAM47" s="62"/>
      <c r="WAN47" s="62"/>
      <c r="WAO47" s="62"/>
      <c r="WAP47" s="62"/>
      <c r="WAQ47" s="62"/>
      <c r="WAR47" s="62"/>
      <c r="WAS47" s="62"/>
      <c r="WAT47" s="62"/>
      <c r="WAU47" s="62"/>
      <c r="WAV47" s="62"/>
      <c r="WAW47" s="62"/>
      <c r="WAX47" s="62"/>
      <c r="WAY47" s="62"/>
      <c r="WAZ47" s="62"/>
      <c r="WBA47" s="62"/>
      <c r="WBB47" s="62"/>
      <c r="WBC47" s="62"/>
      <c r="WBD47" s="62"/>
      <c r="WBE47" s="62"/>
      <c r="WBF47" s="62"/>
      <c r="WBG47" s="62"/>
      <c r="WBH47" s="62"/>
      <c r="WBI47" s="62"/>
      <c r="WBJ47" s="62"/>
      <c r="WBK47" s="62"/>
      <c r="WBL47" s="62"/>
      <c r="WBM47" s="62"/>
      <c r="WBN47" s="62"/>
      <c r="WBO47" s="62"/>
      <c r="WBP47" s="62"/>
      <c r="WBQ47" s="62"/>
      <c r="WBR47" s="62"/>
      <c r="WBS47" s="62"/>
      <c r="WBT47" s="62"/>
      <c r="WBU47" s="62"/>
      <c r="WBV47" s="62"/>
      <c r="WBW47" s="62"/>
      <c r="WBX47" s="62"/>
      <c r="WBY47" s="62"/>
      <c r="WBZ47" s="62"/>
      <c r="WCA47" s="62"/>
      <c r="WCB47" s="62"/>
      <c r="WCC47" s="62"/>
      <c r="WCD47" s="62"/>
      <c r="WCE47" s="62"/>
      <c r="WCF47" s="62"/>
      <c r="WCG47" s="62"/>
      <c r="WCH47" s="62"/>
      <c r="WCI47" s="62"/>
      <c r="WCJ47" s="62"/>
      <c r="WCK47" s="62"/>
      <c r="WCL47" s="62"/>
      <c r="WCM47" s="62"/>
      <c r="WCN47" s="62"/>
      <c r="WCO47" s="62"/>
      <c r="WCP47" s="62"/>
      <c r="WCQ47" s="62"/>
      <c r="WCR47" s="62"/>
      <c r="WCS47" s="62"/>
      <c r="WCT47" s="62"/>
      <c r="WCU47" s="62"/>
      <c r="WCV47" s="62"/>
      <c r="WCW47" s="62"/>
      <c r="WCX47" s="62"/>
      <c r="WCY47" s="62"/>
      <c r="WCZ47" s="62"/>
      <c r="WDA47" s="62"/>
      <c r="WDB47" s="62"/>
      <c r="WDC47" s="62"/>
      <c r="WDD47" s="62"/>
      <c r="WDE47" s="62"/>
      <c r="WDF47" s="62"/>
      <c r="WDG47" s="62"/>
      <c r="WDH47" s="62"/>
      <c r="WDI47" s="62"/>
      <c r="WDJ47" s="62"/>
      <c r="WDK47" s="62"/>
      <c r="WDL47" s="62"/>
      <c r="WDM47" s="62"/>
      <c r="WDN47" s="62"/>
      <c r="WDO47" s="62"/>
      <c r="WDP47" s="62"/>
      <c r="WDQ47" s="62"/>
      <c r="WDR47" s="62"/>
      <c r="WDS47" s="62"/>
      <c r="WDT47" s="62"/>
      <c r="WDU47" s="62"/>
      <c r="WDV47" s="62"/>
      <c r="WDW47" s="62"/>
      <c r="WDX47" s="62"/>
      <c r="WDY47" s="62"/>
      <c r="WDZ47" s="62"/>
      <c r="WEA47" s="62"/>
      <c r="WEB47" s="62"/>
      <c r="WEC47" s="62"/>
      <c r="WED47" s="62"/>
      <c r="WEE47" s="62"/>
      <c r="WEF47" s="62"/>
      <c r="WEG47" s="62"/>
      <c r="WEH47" s="62"/>
      <c r="WEI47" s="62"/>
      <c r="WEJ47" s="62"/>
      <c r="WEK47" s="62"/>
      <c r="WEL47" s="62"/>
      <c r="WEM47" s="62"/>
      <c r="WEN47" s="62"/>
      <c r="WEO47" s="62"/>
      <c r="WEP47" s="62"/>
      <c r="WEQ47" s="62"/>
      <c r="WER47" s="62"/>
      <c r="WES47" s="62"/>
      <c r="WET47" s="62"/>
      <c r="WEU47" s="62"/>
      <c r="WEV47" s="62"/>
      <c r="WEW47" s="62"/>
      <c r="WEX47" s="62"/>
      <c r="WEY47" s="62"/>
      <c r="WEZ47" s="62"/>
      <c r="WFA47" s="62"/>
      <c r="WFB47" s="62"/>
      <c r="WFC47" s="62"/>
      <c r="WFD47" s="62"/>
      <c r="WFE47" s="62"/>
      <c r="WFF47" s="62"/>
      <c r="WFG47" s="62"/>
      <c r="WFH47" s="62"/>
      <c r="WFI47" s="62"/>
      <c r="WFJ47" s="62"/>
      <c r="WFK47" s="62"/>
      <c r="WFL47" s="62"/>
      <c r="WFM47" s="62"/>
      <c r="WFN47" s="62"/>
      <c r="WFO47" s="62"/>
      <c r="WFP47" s="62"/>
      <c r="WFQ47" s="62"/>
      <c r="WFR47" s="62"/>
      <c r="WFS47" s="62"/>
      <c r="WFT47" s="62"/>
      <c r="WFU47" s="62"/>
      <c r="WFV47" s="62"/>
      <c r="WFW47" s="62"/>
      <c r="WFX47" s="62"/>
      <c r="WFY47" s="62"/>
      <c r="WFZ47" s="62"/>
      <c r="WGA47" s="62"/>
      <c r="WGB47" s="62"/>
      <c r="WGC47" s="62"/>
      <c r="WGD47" s="62"/>
      <c r="WGE47" s="62"/>
      <c r="WGF47" s="62"/>
      <c r="WGG47" s="62"/>
      <c r="WGH47" s="62"/>
      <c r="WGI47" s="62"/>
      <c r="WGJ47" s="62"/>
      <c r="WGK47" s="62"/>
      <c r="WGL47" s="62"/>
      <c r="WGM47" s="62"/>
      <c r="WGN47" s="62"/>
      <c r="WGO47" s="62"/>
      <c r="WGP47" s="62"/>
      <c r="WGQ47" s="62"/>
      <c r="WGR47" s="62"/>
      <c r="WGS47" s="62"/>
      <c r="WGT47" s="62"/>
      <c r="WGU47" s="62"/>
      <c r="WGV47" s="62"/>
      <c r="WGW47" s="62"/>
      <c r="WGX47" s="62"/>
      <c r="WGY47" s="62"/>
      <c r="WGZ47" s="62"/>
      <c r="WHA47" s="62"/>
      <c r="WHB47" s="62"/>
      <c r="WHC47" s="62"/>
      <c r="WHD47" s="62"/>
      <c r="WHE47" s="62"/>
      <c r="WHF47" s="62"/>
      <c r="WHG47" s="62"/>
      <c r="WHH47" s="62"/>
      <c r="WHI47" s="62"/>
      <c r="WHJ47" s="62"/>
      <c r="WHK47" s="62"/>
      <c r="WHL47" s="62"/>
      <c r="WHM47" s="62"/>
      <c r="WHN47" s="62"/>
      <c r="WHO47" s="62"/>
      <c r="WHP47" s="62"/>
      <c r="WHQ47" s="62"/>
      <c r="WHR47" s="62"/>
      <c r="WHS47" s="62"/>
      <c r="WHT47" s="62"/>
      <c r="WHU47" s="62"/>
      <c r="WHV47" s="62"/>
      <c r="WHW47" s="62"/>
      <c r="WHX47" s="62"/>
      <c r="WHY47" s="62"/>
      <c r="WHZ47" s="62"/>
      <c r="WIA47" s="62"/>
      <c r="WIB47" s="62"/>
      <c r="WIC47" s="62"/>
      <c r="WID47" s="62"/>
      <c r="WIE47" s="62"/>
      <c r="WIF47" s="62"/>
      <c r="WIG47" s="62"/>
      <c r="WIH47" s="62"/>
      <c r="WII47" s="62"/>
      <c r="WIJ47" s="62"/>
      <c r="WIK47" s="62"/>
      <c r="WIL47" s="62"/>
      <c r="WIM47" s="62"/>
      <c r="WIN47" s="62"/>
      <c r="WIO47" s="62"/>
      <c r="WIP47" s="62"/>
      <c r="WIQ47" s="62"/>
      <c r="WIR47" s="62"/>
      <c r="WIS47" s="62"/>
      <c r="WIT47" s="62"/>
      <c r="WIU47" s="62"/>
      <c r="WIV47" s="62"/>
      <c r="WIW47" s="62"/>
      <c r="WIX47" s="62"/>
      <c r="WIY47" s="62"/>
      <c r="WIZ47" s="62"/>
      <c r="WJA47" s="62"/>
      <c r="WJB47" s="62"/>
      <c r="WJC47" s="62"/>
      <c r="WJD47" s="62"/>
      <c r="WJE47" s="62"/>
      <c r="WJF47" s="62"/>
      <c r="WJG47" s="62"/>
      <c r="WJH47" s="62"/>
      <c r="WJI47" s="62"/>
      <c r="WJJ47" s="62"/>
      <c r="WJK47" s="62"/>
      <c r="WJL47" s="62"/>
      <c r="WJM47" s="62"/>
      <c r="WJN47" s="62"/>
      <c r="WJO47" s="62"/>
      <c r="WJP47" s="62"/>
      <c r="WJQ47" s="62"/>
      <c r="WJR47" s="62"/>
      <c r="WJS47" s="62"/>
      <c r="WJT47" s="62"/>
      <c r="WJU47" s="62"/>
      <c r="WJV47" s="62"/>
      <c r="WJW47" s="62"/>
      <c r="WJX47" s="62"/>
      <c r="WJY47" s="62"/>
      <c r="WJZ47" s="62"/>
      <c r="WKA47" s="62"/>
      <c r="WKB47" s="62"/>
      <c r="WKC47" s="62"/>
      <c r="WKD47" s="62"/>
      <c r="WKE47" s="62"/>
      <c r="WKF47" s="62"/>
      <c r="WKG47" s="62"/>
      <c r="WKH47" s="62"/>
      <c r="WKI47" s="62"/>
      <c r="WKJ47" s="62"/>
      <c r="WKK47" s="62"/>
      <c r="WKL47" s="62"/>
      <c r="WKM47" s="62"/>
      <c r="WKN47" s="62"/>
      <c r="WKO47" s="62"/>
      <c r="WKP47" s="62"/>
      <c r="WKQ47" s="62"/>
      <c r="WKR47" s="62"/>
      <c r="WKS47" s="62"/>
      <c r="WKT47" s="62"/>
      <c r="WKU47" s="62"/>
      <c r="WKV47" s="62"/>
      <c r="WKW47" s="62"/>
      <c r="WKX47" s="62"/>
      <c r="WKY47" s="62"/>
      <c r="WKZ47" s="62"/>
      <c r="WLA47" s="62"/>
      <c r="WLB47" s="62"/>
      <c r="WLC47" s="62"/>
      <c r="WLD47" s="62"/>
      <c r="WLE47" s="62"/>
      <c r="WLF47" s="62"/>
      <c r="WLG47" s="62"/>
      <c r="WLH47" s="62"/>
      <c r="WLI47" s="62"/>
      <c r="WLJ47" s="62"/>
      <c r="WLK47" s="62"/>
      <c r="WLL47" s="62"/>
      <c r="WLM47" s="62"/>
      <c r="WLN47" s="62"/>
      <c r="WLO47" s="62"/>
      <c r="WLP47" s="62"/>
      <c r="WLQ47" s="62"/>
      <c r="WLR47" s="62"/>
      <c r="WLS47" s="62"/>
      <c r="WLT47" s="62"/>
      <c r="WLU47" s="62"/>
      <c r="WLV47" s="62"/>
      <c r="WLW47" s="62"/>
      <c r="WLX47" s="62"/>
      <c r="WLY47" s="62"/>
      <c r="WLZ47" s="62"/>
      <c r="WMA47" s="62"/>
      <c r="WMB47" s="62"/>
      <c r="WMC47" s="62"/>
      <c r="WMD47" s="62"/>
      <c r="WME47" s="62"/>
      <c r="WMF47" s="62"/>
      <c r="WMG47" s="62"/>
      <c r="WMH47" s="62"/>
      <c r="WMI47" s="62"/>
      <c r="WMJ47" s="62"/>
      <c r="WMK47" s="62"/>
      <c r="WML47" s="62"/>
      <c r="WMM47" s="62"/>
      <c r="WMN47" s="62"/>
      <c r="WMO47" s="62"/>
      <c r="WMP47" s="62"/>
      <c r="WMQ47" s="62"/>
      <c r="WMR47" s="62"/>
      <c r="WMS47" s="62"/>
      <c r="WMT47" s="62"/>
      <c r="WMU47" s="62"/>
      <c r="WMV47" s="62"/>
      <c r="WMW47" s="62"/>
      <c r="WMX47" s="62"/>
      <c r="WMY47" s="62"/>
      <c r="WMZ47" s="62"/>
      <c r="WNA47" s="62"/>
      <c r="WNB47" s="62"/>
      <c r="WNC47" s="62"/>
      <c r="WND47" s="62"/>
      <c r="WNE47" s="62"/>
      <c r="WNF47" s="62"/>
      <c r="WNG47" s="62"/>
      <c r="WNH47" s="62"/>
      <c r="WNI47" s="62"/>
      <c r="WNJ47" s="62"/>
      <c r="WNK47" s="62"/>
      <c r="WNL47" s="62"/>
      <c r="WNM47" s="62"/>
      <c r="WNN47" s="62"/>
      <c r="WNO47" s="62"/>
      <c r="WNP47" s="62"/>
      <c r="WNQ47" s="62"/>
      <c r="WNR47" s="62"/>
      <c r="WNS47" s="62"/>
      <c r="WNT47" s="62"/>
      <c r="WNU47" s="62"/>
      <c r="WNV47" s="62"/>
      <c r="WNW47" s="62"/>
      <c r="WNX47" s="62"/>
      <c r="WNY47" s="62"/>
      <c r="WNZ47" s="62"/>
      <c r="WOA47" s="62"/>
      <c r="WOB47" s="62"/>
      <c r="WOC47" s="62"/>
      <c r="WOD47" s="62"/>
      <c r="WOE47" s="62"/>
      <c r="WOF47" s="62"/>
      <c r="WOG47" s="62"/>
      <c r="WOH47" s="62"/>
      <c r="WOI47" s="62"/>
      <c r="WOJ47" s="62"/>
      <c r="WOK47" s="62"/>
      <c r="WOL47" s="62"/>
      <c r="WOM47" s="62"/>
      <c r="WON47" s="62"/>
      <c r="WOO47" s="62"/>
      <c r="WOP47" s="62"/>
      <c r="WOQ47" s="62"/>
      <c r="WOR47" s="62"/>
      <c r="WOS47" s="62"/>
      <c r="WOT47" s="62"/>
      <c r="WOU47" s="62"/>
      <c r="WOV47" s="62"/>
      <c r="WOW47" s="62"/>
      <c r="WOX47" s="62"/>
      <c r="WOY47" s="62"/>
      <c r="WOZ47" s="62"/>
      <c r="WPA47" s="62"/>
      <c r="WPB47" s="62"/>
      <c r="WPC47" s="62"/>
      <c r="WPD47" s="62"/>
      <c r="WPE47" s="62"/>
      <c r="WPF47" s="62"/>
      <c r="WPG47" s="62"/>
      <c r="WPH47" s="62"/>
      <c r="WPI47" s="62"/>
      <c r="WPJ47" s="62"/>
      <c r="WPK47" s="62"/>
      <c r="WPL47" s="62"/>
      <c r="WPM47" s="62"/>
      <c r="WPN47" s="62"/>
      <c r="WPO47" s="62"/>
      <c r="WPP47" s="62"/>
      <c r="WPQ47" s="62"/>
      <c r="WPR47" s="62"/>
      <c r="WPS47" s="62"/>
      <c r="WPT47" s="62"/>
      <c r="WPU47" s="62"/>
      <c r="WPV47" s="62"/>
      <c r="WPW47" s="62"/>
      <c r="WPX47" s="62"/>
      <c r="WPY47" s="62"/>
      <c r="WPZ47" s="62"/>
      <c r="WQA47" s="62"/>
      <c r="WQB47" s="62"/>
      <c r="WQC47" s="62"/>
      <c r="WQD47" s="62"/>
      <c r="WQE47" s="62"/>
      <c r="WQF47" s="62"/>
      <c r="WQG47" s="62"/>
      <c r="WQH47" s="62"/>
      <c r="WQI47" s="62"/>
      <c r="WQJ47" s="62"/>
      <c r="WQK47" s="62"/>
      <c r="WQL47" s="62"/>
      <c r="WQM47" s="62"/>
      <c r="WQN47" s="62"/>
      <c r="WQO47" s="62"/>
      <c r="WQP47" s="62"/>
      <c r="WQQ47" s="62"/>
      <c r="WQR47" s="62"/>
      <c r="WQS47" s="62"/>
      <c r="WQT47" s="62"/>
      <c r="WQU47" s="62"/>
      <c r="WQV47" s="62"/>
      <c r="WQW47" s="62"/>
      <c r="WQX47" s="62"/>
      <c r="WQY47" s="62"/>
      <c r="WQZ47" s="62"/>
      <c r="WRA47" s="62"/>
      <c r="WRB47" s="62"/>
      <c r="WRC47" s="62"/>
      <c r="WRD47" s="62"/>
      <c r="WRE47" s="62"/>
      <c r="WRF47" s="62"/>
      <c r="WRG47" s="62"/>
      <c r="WRH47" s="62"/>
      <c r="WRI47" s="62"/>
      <c r="WRJ47" s="62"/>
      <c r="WRK47" s="62"/>
      <c r="WRL47" s="62"/>
      <c r="WRM47" s="62"/>
      <c r="WRN47" s="62"/>
      <c r="WRO47" s="62"/>
      <c r="WRP47" s="62"/>
      <c r="WRQ47" s="62"/>
      <c r="WRR47" s="62"/>
      <c r="WRS47" s="62"/>
      <c r="WRT47" s="62"/>
      <c r="WRU47" s="62"/>
      <c r="WRV47" s="62"/>
      <c r="WRW47" s="62"/>
      <c r="WRX47" s="62"/>
      <c r="WRY47" s="62"/>
      <c r="WRZ47" s="62"/>
      <c r="WSA47" s="62"/>
      <c r="WSB47" s="62"/>
      <c r="WSC47" s="62"/>
      <c r="WSD47" s="62"/>
      <c r="WSE47" s="62"/>
      <c r="WSF47" s="62"/>
      <c r="WSG47" s="62"/>
      <c r="WSH47" s="62"/>
      <c r="WSI47" s="62"/>
      <c r="WSJ47" s="62"/>
      <c r="WSK47" s="62"/>
      <c r="WSL47" s="62"/>
      <c r="WSM47" s="62"/>
      <c r="WSN47" s="62"/>
      <c r="WSO47" s="62"/>
      <c r="WSP47" s="62"/>
      <c r="WSQ47" s="62"/>
      <c r="WSR47" s="62"/>
      <c r="WSS47" s="62"/>
      <c r="WST47" s="62"/>
      <c r="WSU47" s="62"/>
      <c r="WSV47" s="62"/>
      <c r="WSW47" s="62"/>
      <c r="WSX47" s="62"/>
      <c r="WSY47" s="62"/>
      <c r="WSZ47" s="62"/>
      <c r="WTA47" s="62"/>
      <c r="WTB47" s="62"/>
      <c r="WTC47" s="62"/>
      <c r="WTD47" s="62"/>
      <c r="WTE47" s="62"/>
      <c r="WTF47" s="62"/>
      <c r="WTG47" s="62"/>
      <c r="WTH47" s="62"/>
      <c r="WTI47" s="62"/>
      <c r="WTJ47" s="62"/>
      <c r="WTK47" s="62"/>
      <c r="WTL47" s="62"/>
      <c r="WTM47" s="62"/>
      <c r="WTN47" s="62"/>
      <c r="WTO47" s="62"/>
      <c r="WTP47" s="62"/>
      <c r="WTQ47" s="62"/>
      <c r="WTR47" s="62"/>
      <c r="WTS47" s="62"/>
      <c r="WTT47" s="62"/>
      <c r="WTU47" s="62"/>
      <c r="WTV47" s="62"/>
      <c r="WTW47" s="62"/>
      <c r="WTX47" s="62"/>
      <c r="WTY47" s="62"/>
      <c r="WTZ47" s="62"/>
      <c r="WUA47" s="62"/>
      <c r="WUB47" s="62"/>
      <c r="WUC47" s="62"/>
      <c r="WUD47" s="62"/>
      <c r="WUE47" s="62"/>
      <c r="WUF47" s="62"/>
      <c r="WUG47" s="62"/>
      <c r="WUH47" s="62"/>
      <c r="WUI47" s="62"/>
      <c r="WUJ47" s="62"/>
      <c r="WUK47" s="62"/>
      <c r="WUL47" s="62"/>
      <c r="WUM47" s="62"/>
      <c r="WUN47" s="62"/>
      <c r="WUO47" s="62"/>
      <c r="WUP47" s="62"/>
      <c r="WUQ47" s="62"/>
      <c r="WUR47" s="62"/>
      <c r="WUS47" s="62"/>
      <c r="WUT47" s="62"/>
      <c r="WUU47" s="62"/>
      <c r="WUV47" s="62"/>
      <c r="WUW47" s="62"/>
      <c r="WUX47" s="62"/>
      <c r="WUY47" s="62"/>
      <c r="WUZ47" s="62"/>
      <c r="WVA47" s="62"/>
      <c r="WVB47" s="62"/>
      <c r="WVC47" s="62"/>
      <c r="WVD47" s="62"/>
      <c r="WVE47" s="62"/>
      <c r="WVF47" s="62"/>
      <c r="WVG47" s="62"/>
      <c r="WVH47" s="62"/>
      <c r="WVI47" s="62"/>
      <c r="WVJ47" s="62"/>
      <c r="WVK47" s="62"/>
      <c r="WVL47" s="62"/>
    </row>
    <row r="48" spans="1:16132" s="1" customFormat="1" ht="20.100000000000001" customHeight="1" x14ac:dyDescent="0.2">
      <c r="B48" s="66"/>
      <c r="C48" s="3"/>
      <c r="D48" s="3"/>
      <c r="J48" s="3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  <c r="CY48" s="62"/>
      <c r="CZ48" s="62"/>
      <c r="DA48" s="62"/>
      <c r="DB48" s="62"/>
      <c r="DC48" s="62"/>
      <c r="DD48" s="62"/>
      <c r="DE48" s="62"/>
      <c r="DF48" s="62"/>
      <c r="DG48" s="62"/>
      <c r="DH48" s="62"/>
      <c r="DI48" s="62"/>
      <c r="DJ48" s="62"/>
      <c r="DK48" s="62"/>
      <c r="DL48" s="62"/>
      <c r="DM48" s="62"/>
      <c r="DN48" s="62"/>
      <c r="DO48" s="62"/>
      <c r="DP48" s="62"/>
      <c r="DQ48" s="62"/>
      <c r="DR48" s="62"/>
      <c r="DS48" s="62"/>
      <c r="DT48" s="62"/>
      <c r="DU48" s="62"/>
      <c r="DV48" s="62"/>
      <c r="DW48" s="62"/>
      <c r="DX48" s="62"/>
      <c r="DY48" s="62"/>
      <c r="DZ48" s="62"/>
      <c r="EA48" s="62"/>
      <c r="EB48" s="62"/>
      <c r="EC48" s="62"/>
      <c r="ED48" s="62"/>
      <c r="EE48" s="62"/>
      <c r="EF48" s="62"/>
      <c r="EG48" s="62"/>
      <c r="EH48" s="62"/>
      <c r="EI48" s="62"/>
      <c r="EJ48" s="62"/>
      <c r="EK48" s="62"/>
      <c r="EL48" s="62"/>
      <c r="EM48" s="62"/>
      <c r="EN48" s="62"/>
      <c r="EO48" s="62"/>
      <c r="EP48" s="62"/>
      <c r="EQ48" s="62"/>
      <c r="ER48" s="62"/>
      <c r="ES48" s="62"/>
      <c r="ET48" s="62"/>
      <c r="EU48" s="62"/>
      <c r="EV48" s="62"/>
      <c r="EW48" s="62"/>
      <c r="EX48" s="62"/>
      <c r="EY48" s="62"/>
      <c r="EZ48" s="62"/>
      <c r="FA48" s="62"/>
      <c r="FB48" s="62"/>
      <c r="FC48" s="62"/>
      <c r="FD48" s="62"/>
      <c r="FE48" s="62"/>
      <c r="FF48" s="62"/>
      <c r="FG48" s="62"/>
      <c r="FH48" s="62"/>
      <c r="FI48" s="62"/>
      <c r="FJ48" s="62"/>
      <c r="FK48" s="62"/>
      <c r="FL48" s="62"/>
      <c r="FM48" s="62"/>
      <c r="FN48" s="62"/>
      <c r="FO48" s="62"/>
      <c r="FP48" s="62"/>
      <c r="FQ48" s="62"/>
      <c r="FR48" s="62"/>
      <c r="FS48" s="62"/>
      <c r="FT48" s="62"/>
      <c r="FU48" s="62"/>
      <c r="FV48" s="62"/>
      <c r="FW48" s="62"/>
      <c r="FX48" s="62"/>
      <c r="FY48" s="62"/>
      <c r="FZ48" s="62"/>
      <c r="GA48" s="62"/>
      <c r="GB48" s="62"/>
      <c r="GC48" s="62"/>
      <c r="GD48" s="62"/>
      <c r="GE48" s="62"/>
      <c r="GF48" s="62"/>
      <c r="GG48" s="62"/>
      <c r="GH48" s="62"/>
      <c r="GI48" s="62"/>
      <c r="GJ48" s="62"/>
      <c r="GK48" s="62"/>
      <c r="GL48" s="62"/>
      <c r="GM48" s="62"/>
      <c r="GN48" s="62"/>
      <c r="GO48" s="62"/>
      <c r="GP48" s="62"/>
      <c r="GQ48" s="62"/>
      <c r="GR48" s="62"/>
      <c r="GS48" s="62"/>
      <c r="GT48" s="62"/>
      <c r="GU48" s="62"/>
      <c r="GV48" s="62"/>
      <c r="GW48" s="62"/>
      <c r="GX48" s="62"/>
      <c r="GY48" s="62"/>
      <c r="GZ48" s="62"/>
      <c r="HA48" s="62"/>
      <c r="HB48" s="62"/>
      <c r="HC48" s="62"/>
      <c r="HD48" s="62"/>
      <c r="HE48" s="62"/>
      <c r="HF48" s="62"/>
      <c r="HG48" s="62"/>
      <c r="HH48" s="62"/>
      <c r="HI48" s="62"/>
      <c r="HJ48" s="62"/>
      <c r="HK48" s="62"/>
      <c r="HL48" s="62"/>
      <c r="HM48" s="62"/>
      <c r="HN48" s="62"/>
      <c r="HO48" s="62"/>
      <c r="HP48" s="62"/>
      <c r="HQ48" s="62"/>
      <c r="HR48" s="62"/>
      <c r="HS48" s="62"/>
      <c r="HT48" s="62"/>
      <c r="HU48" s="62"/>
      <c r="HV48" s="62"/>
      <c r="HW48" s="62"/>
      <c r="HX48" s="62"/>
      <c r="HY48" s="62"/>
      <c r="HZ48" s="62"/>
      <c r="IA48" s="62"/>
      <c r="IB48" s="62"/>
      <c r="IC48" s="62"/>
      <c r="ID48" s="62"/>
      <c r="IE48" s="62"/>
      <c r="IF48" s="62"/>
      <c r="IG48" s="62"/>
      <c r="IH48" s="62"/>
      <c r="II48" s="62"/>
      <c r="IJ48" s="62"/>
      <c r="IK48" s="62"/>
      <c r="IL48" s="62"/>
      <c r="IM48" s="62"/>
      <c r="IN48" s="62"/>
      <c r="IO48" s="62"/>
      <c r="IP48" s="62"/>
      <c r="IQ48" s="62"/>
      <c r="IR48" s="62"/>
      <c r="IS48" s="62"/>
      <c r="IT48" s="62"/>
      <c r="IU48" s="62"/>
      <c r="IV48" s="62"/>
      <c r="IW48" s="62"/>
      <c r="IX48" s="62"/>
      <c r="IY48" s="62"/>
      <c r="IZ48" s="62"/>
      <c r="JA48" s="62"/>
      <c r="JB48" s="62"/>
      <c r="JC48" s="62"/>
      <c r="JD48" s="62"/>
      <c r="JE48" s="62"/>
      <c r="JF48" s="62"/>
      <c r="JG48" s="62"/>
      <c r="JH48" s="62"/>
      <c r="JI48" s="62"/>
      <c r="JJ48" s="62"/>
      <c r="JK48" s="62"/>
      <c r="JL48" s="62"/>
      <c r="JM48" s="62"/>
      <c r="JN48" s="62"/>
      <c r="JO48" s="62"/>
      <c r="JP48" s="62"/>
      <c r="JQ48" s="62"/>
      <c r="JR48" s="62"/>
      <c r="JS48" s="62"/>
      <c r="JT48" s="62"/>
      <c r="JU48" s="62"/>
      <c r="JV48" s="62"/>
      <c r="JW48" s="62"/>
      <c r="JX48" s="62"/>
      <c r="JY48" s="62"/>
      <c r="JZ48" s="62"/>
      <c r="KA48" s="62"/>
      <c r="KB48" s="62"/>
      <c r="KC48" s="62"/>
      <c r="KD48" s="62"/>
      <c r="KE48" s="62"/>
      <c r="KF48" s="62"/>
      <c r="KG48" s="62"/>
      <c r="KH48" s="62"/>
      <c r="KI48" s="62"/>
      <c r="KJ48" s="62"/>
      <c r="KK48" s="62"/>
      <c r="KL48" s="62"/>
      <c r="KM48" s="62"/>
      <c r="KN48" s="62"/>
      <c r="KO48" s="62"/>
      <c r="KP48" s="62"/>
      <c r="KQ48" s="62"/>
      <c r="KR48" s="62"/>
      <c r="KS48" s="62"/>
      <c r="KT48" s="62"/>
      <c r="KU48" s="62"/>
      <c r="KV48" s="62"/>
      <c r="KW48" s="62"/>
      <c r="KX48" s="62"/>
      <c r="KY48" s="62"/>
      <c r="KZ48" s="62"/>
      <c r="LA48" s="62"/>
      <c r="LB48" s="62"/>
      <c r="LC48" s="62"/>
      <c r="LD48" s="62"/>
      <c r="LE48" s="62"/>
      <c r="LF48" s="62"/>
      <c r="LG48" s="62"/>
      <c r="LH48" s="62"/>
      <c r="LI48" s="62"/>
      <c r="LJ48" s="62"/>
      <c r="LK48" s="62"/>
      <c r="LL48" s="62"/>
      <c r="LM48" s="62"/>
      <c r="LN48" s="62"/>
      <c r="LO48" s="62"/>
      <c r="LP48" s="62"/>
      <c r="LQ48" s="62"/>
      <c r="LR48" s="62"/>
      <c r="LS48" s="62"/>
      <c r="LT48" s="62"/>
      <c r="LU48" s="62"/>
      <c r="LV48" s="62"/>
      <c r="LW48" s="62"/>
      <c r="LX48" s="62"/>
      <c r="LY48" s="62"/>
      <c r="LZ48" s="62"/>
      <c r="MA48" s="62"/>
      <c r="MB48" s="62"/>
      <c r="MC48" s="62"/>
      <c r="MD48" s="62"/>
      <c r="ME48" s="62"/>
      <c r="MF48" s="62"/>
      <c r="MG48" s="62"/>
      <c r="MH48" s="62"/>
      <c r="MI48" s="62"/>
      <c r="MJ48" s="62"/>
      <c r="MK48" s="62"/>
      <c r="ML48" s="62"/>
      <c r="MM48" s="62"/>
      <c r="MN48" s="62"/>
      <c r="MO48" s="62"/>
      <c r="MP48" s="62"/>
      <c r="MQ48" s="62"/>
      <c r="MR48" s="62"/>
      <c r="MS48" s="62"/>
      <c r="MT48" s="62"/>
      <c r="MU48" s="62"/>
      <c r="MV48" s="62"/>
      <c r="MW48" s="62"/>
      <c r="MX48" s="62"/>
      <c r="MY48" s="62"/>
      <c r="MZ48" s="62"/>
      <c r="NA48" s="62"/>
      <c r="NB48" s="62"/>
      <c r="NC48" s="62"/>
      <c r="ND48" s="62"/>
      <c r="NE48" s="62"/>
      <c r="NF48" s="62"/>
      <c r="NG48" s="62"/>
      <c r="NH48" s="62"/>
      <c r="NI48" s="62"/>
      <c r="NJ48" s="62"/>
      <c r="NK48" s="62"/>
      <c r="NL48" s="62"/>
      <c r="NM48" s="62"/>
      <c r="NN48" s="62"/>
      <c r="NO48" s="62"/>
      <c r="NP48" s="62"/>
      <c r="NQ48" s="62"/>
      <c r="NR48" s="62"/>
      <c r="NS48" s="62"/>
      <c r="NT48" s="62"/>
      <c r="NU48" s="62"/>
      <c r="NV48" s="62"/>
      <c r="NW48" s="62"/>
      <c r="NX48" s="62"/>
      <c r="NY48" s="62"/>
      <c r="NZ48" s="62"/>
      <c r="OA48" s="62"/>
      <c r="OB48" s="62"/>
      <c r="OC48" s="62"/>
      <c r="OD48" s="62"/>
      <c r="OE48" s="62"/>
      <c r="OF48" s="62"/>
      <c r="OG48" s="62"/>
      <c r="OH48" s="62"/>
      <c r="OI48" s="62"/>
      <c r="OJ48" s="62"/>
      <c r="OK48" s="62"/>
      <c r="OL48" s="62"/>
      <c r="OM48" s="62"/>
      <c r="ON48" s="62"/>
      <c r="OO48" s="62"/>
      <c r="OP48" s="62"/>
      <c r="OQ48" s="62"/>
      <c r="OR48" s="62"/>
      <c r="OS48" s="62"/>
      <c r="OT48" s="62"/>
      <c r="OU48" s="62"/>
      <c r="OV48" s="62"/>
      <c r="OW48" s="62"/>
      <c r="OX48" s="62"/>
      <c r="OY48" s="62"/>
      <c r="OZ48" s="62"/>
      <c r="PA48" s="62"/>
      <c r="PB48" s="62"/>
      <c r="PC48" s="62"/>
      <c r="PD48" s="62"/>
      <c r="PE48" s="62"/>
      <c r="PF48" s="62"/>
      <c r="PG48" s="62"/>
      <c r="PH48" s="62"/>
      <c r="PI48" s="62"/>
      <c r="PJ48" s="62"/>
      <c r="PK48" s="62"/>
      <c r="PL48" s="62"/>
      <c r="PM48" s="62"/>
      <c r="PN48" s="62"/>
      <c r="PO48" s="62"/>
      <c r="PP48" s="62"/>
      <c r="PQ48" s="62"/>
      <c r="PR48" s="62"/>
      <c r="PS48" s="62"/>
      <c r="PT48" s="62"/>
      <c r="PU48" s="62"/>
      <c r="PV48" s="62"/>
      <c r="PW48" s="62"/>
      <c r="PX48" s="62"/>
      <c r="PY48" s="62"/>
      <c r="PZ48" s="62"/>
      <c r="QA48" s="62"/>
      <c r="QB48" s="62"/>
      <c r="QC48" s="62"/>
      <c r="QD48" s="62"/>
      <c r="QE48" s="62"/>
      <c r="QF48" s="62"/>
      <c r="QG48" s="62"/>
      <c r="QH48" s="62"/>
      <c r="QI48" s="62"/>
      <c r="QJ48" s="62"/>
      <c r="QK48" s="62"/>
      <c r="QL48" s="62"/>
      <c r="QM48" s="62"/>
      <c r="QN48" s="62"/>
      <c r="QO48" s="62"/>
      <c r="QP48" s="62"/>
      <c r="QQ48" s="62"/>
      <c r="QR48" s="62"/>
      <c r="QS48" s="62"/>
      <c r="QT48" s="62"/>
      <c r="QU48" s="62"/>
      <c r="QV48" s="62"/>
      <c r="QW48" s="62"/>
      <c r="QX48" s="62"/>
      <c r="QY48" s="62"/>
      <c r="QZ48" s="62"/>
      <c r="RA48" s="62"/>
      <c r="RB48" s="62"/>
      <c r="RC48" s="62"/>
      <c r="RD48" s="62"/>
      <c r="RE48" s="62"/>
      <c r="RF48" s="62"/>
      <c r="RG48" s="62"/>
      <c r="RH48" s="62"/>
      <c r="RI48" s="62"/>
      <c r="RJ48" s="62"/>
      <c r="RK48" s="62"/>
      <c r="RL48" s="62"/>
      <c r="RM48" s="62"/>
      <c r="RN48" s="62"/>
      <c r="RO48" s="62"/>
      <c r="RP48" s="62"/>
      <c r="RQ48" s="62"/>
      <c r="RR48" s="62"/>
      <c r="RS48" s="62"/>
      <c r="RT48" s="62"/>
      <c r="RU48" s="62"/>
      <c r="RV48" s="62"/>
      <c r="RW48" s="62"/>
      <c r="RX48" s="62"/>
      <c r="RY48" s="62"/>
      <c r="RZ48" s="62"/>
      <c r="SA48" s="62"/>
      <c r="SB48" s="62"/>
      <c r="SC48" s="62"/>
      <c r="SD48" s="62"/>
      <c r="SE48" s="62"/>
      <c r="SF48" s="62"/>
      <c r="SG48" s="62"/>
      <c r="SH48" s="62"/>
      <c r="SI48" s="62"/>
      <c r="SJ48" s="62"/>
      <c r="SK48" s="62"/>
      <c r="SL48" s="62"/>
      <c r="SM48" s="62"/>
      <c r="SN48" s="62"/>
      <c r="SO48" s="62"/>
      <c r="SP48" s="62"/>
      <c r="SQ48" s="62"/>
      <c r="SR48" s="62"/>
      <c r="SS48" s="62"/>
      <c r="ST48" s="62"/>
      <c r="SU48" s="62"/>
      <c r="SV48" s="62"/>
      <c r="SW48" s="62"/>
      <c r="SX48" s="62"/>
      <c r="SY48" s="62"/>
      <c r="SZ48" s="62"/>
      <c r="TA48" s="62"/>
      <c r="TB48" s="62"/>
      <c r="TC48" s="62"/>
      <c r="TD48" s="62"/>
      <c r="TE48" s="62"/>
      <c r="TF48" s="62"/>
      <c r="TG48" s="62"/>
      <c r="TH48" s="62"/>
      <c r="TI48" s="62"/>
      <c r="TJ48" s="62"/>
      <c r="TK48" s="62"/>
      <c r="TL48" s="62"/>
      <c r="TM48" s="62"/>
      <c r="TN48" s="62"/>
      <c r="TO48" s="62"/>
      <c r="TP48" s="62"/>
      <c r="TQ48" s="62"/>
      <c r="TR48" s="62"/>
      <c r="TS48" s="62"/>
      <c r="TT48" s="62"/>
      <c r="TU48" s="62"/>
      <c r="TV48" s="62"/>
      <c r="TW48" s="62"/>
      <c r="TX48" s="62"/>
      <c r="TY48" s="62"/>
      <c r="TZ48" s="62"/>
      <c r="UA48" s="62"/>
      <c r="UB48" s="62"/>
      <c r="UC48" s="62"/>
      <c r="UD48" s="62"/>
      <c r="UE48" s="62"/>
      <c r="UF48" s="62"/>
      <c r="UG48" s="62"/>
      <c r="UH48" s="62"/>
      <c r="UI48" s="62"/>
      <c r="UJ48" s="62"/>
      <c r="UK48" s="62"/>
      <c r="UL48" s="62"/>
      <c r="UM48" s="62"/>
      <c r="UN48" s="62"/>
      <c r="UO48" s="62"/>
      <c r="UP48" s="62"/>
      <c r="UQ48" s="62"/>
      <c r="UR48" s="62"/>
      <c r="US48" s="62"/>
      <c r="UT48" s="62"/>
      <c r="UU48" s="62"/>
      <c r="UV48" s="62"/>
      <c r="UW48" s="62"/>
      <c r="UX48" s="62"/>
      <c r="UY48" s="62"/>
      <c r="UZ48" s="62"/>
      <c r="VA48" s="62"/>
      <c r="VB48" s="62"/>
      <c r="VC48" s="62"/>
      <c r="VD48" s="62"/>
      <c r="VE48" s="62"/>
      <c r="VF48" s="62"/>
      <c r="VG48" s="62"/>
      <c r="VH48" s="62"/>
      <c r="VI48" s="62"/>
      <c r="VJ48" s="62"/>
      <c r="VK48" s="62"/>
      <c r="VL48" s="62"/>
      <c r="VM48" s="62"/>
      <c r="VN48" s="62"/>
      <c r="VO48" s="62"/>
      <c r="VP48" s="62"/>
      <c r="VQ48" s="62"/>
      <c r="VR48" s="62"/>
      <c r="VS48" s="62"/>
      <c r="VT48" s="62"/>
      <c r="VU48" s="62"/>
      <c r="VV48" s="62"/>
      <c r="VW48" s="62"/>
      <c r="VX48" s="62"/>
      <c r="VY48" s="62"/>
      <c r="VZ48" s="62"/>
      <c r="WA48" s="62"/>
      <c r="WB48" s="62"/>
      <c r="WC48" s="62"/>
      <c r="WD48" s="62"/>
      <c r="WE48" s="62"/>
      <c r="WF48" s="62"/>
      <c r="WG48" s="62"/>
      <c r="WH48" s="62"/>
      <c r="WI48" s="62"/>
      <c r="WJ48" s="62"/>
      <c r="WK48" s="62"/>
      <c r="WL48" s="62"/>
      <c r="WM48" s="62"/>
      <c r="WN48" s="62"/>
      <c r="WO48" s="62"/>
      <c r="WP48" s="62"/>
      <c r="WQ48" s="62"/>
      <c r="WR48" s="62"/>
      <c r="WS48" s="62"/>
      <c r="WT48" s="62"/>
      <c r="WU48" s="62"/>
      <c r="WV48" s="62"/>
      <c r="WW48" s="62"/>
      <c r="WX48" s="62"/>
      <c r="WY48" s="62"/>
      <c r="WZ48" s="62"/>
      <c r="XA48" s="62"/>
      <c r="XB48" s="62"/>
      <c r="XC48" s="62"/>
      <c r="XD48" s="62"/>
      <c r="XE48" s="62"/>
      <c r="XF48" s="62"/>
      <c r="XG48" s="62"/>
      <c r="XH48" s="62"/>
      <c r="XI48" s="62"/>
      <c r="XJ48" s="62"/>
      <c r="XK48" s="62"/>
      <c r="XL48" s="62"/>
      <c r="XM48" s="62"/>
      <c r="XN48" s="62"/>
      <c r="XO48" s="62"/>
      <c r="XP48" s="62"/>
      <c r="XQ48" s="62"/>
      <c r="XR48" s="62"/>
      <c r="XS48" s="62"/>
      <c r="XT48" s="62"/>
      <c r="XU48" s="62"/>
      <c r="XV48" s="62"/>
      <c r="XW48" s="62"/>
      <c r="XX48" s="62"/>
      <c r="XY48" s="62"/>
      <c r="XZ48" s="62"/>
      <c r="YA48" s="62"/>
      <c r="YB48" s="62"/>
      <c r="YC48" s="62"/>
      <c r="YD48" s="62"/>
      <c r="YE48" s="62"/>
      <c r="YF48" s="62"/>
      <c r="YG48" s="62"/>
      <c r="YH48" s="62"/>
      <c r="YI48" s="62"/>
      <c r="YJ48" s="62"/>
      <c r="YK48" s="62"/>
      <c r="YL48" s="62"/>
      <c r="YM48" s="62"/>
      <c r="YN48" s="62"/>
      <c r="YO48" s="62"/>
      <c r="YP48" s="62"/>
      <c r="YQ48" s="62"/>
      <c r="YR48" s="62"/>
      <c r="YS48" s="62"/>
      <c r="YT48" s="62"/>
      <c r="YU48" s="62"/>
      <c r="YV48" s="62"/>
      <c r="YW48" s="62"/>
      <c r="YX48" s="62"/>
      <c r="YY48" s="62"/>
      <c r="YZ48" s="62"/>
      <c r="ZA48" s="62"/>
      <c r="ZB48" s="62"/>
      <c r="ZC48" s="62"/>
      <c r="ZD48" s="62"/>
      <c r="ZE48" s="62"/>
      <c r="ZF48" s="62"/>
      <c r="ZG48" s="62"/>
      <c r="ZH48" s="62"/>
      <c r="ZI48" s="62"/>
      <c r="ZJ48" s="62"/>
      <c r="ZK48" s="62"/>
      <c r="ZL48" s="62"/>
      <c r="ZM48" s="62"/>
      <c r="ZN48" s="62"/>
      <c r="ZO48" s="62"/>
      <c r="ZP48" s="62"/>
      <c r="ZQ48" s="62"/>
      <c r="ZR48" s="62"/>
      <c r="ZS48" s="62"/>
      <c r="ZT48" s="62"/>
      <c r="ZU48" s="62"/>
      <c r="ZV48" s="62"/>
      <c r="ZW48" s="62"/>
      <c r="ZX48" s="62"/>
      <c r="ZY48" s="62"/>
      <c r="ZZ48" s="62"/>
      <c r="AAA48" s="62"/>
      <c r="AAB48" s="62"/>
      <c r="AAC48" s="62"/>
      <c r="AAD48" s="62"/>
      <c r="AAE48" s="62"/>
      <c r="AAF48" s="62"/>
      <c r="AAG48" s="62"/>
      <c r="AAH48" s="62"/>
      <c r="AAI48" s="62"/>
      <c r="AAJ48" s="62"/>
      <c r="AAK48" s="62"/>
      <c r="AAL48" s="62"/>
      <c r="AAM48" s="62"/>
      <c r="AAN48" s="62"/>
      <c r="AAO48" s="62"/>
      <c r="AAP48" s="62"/>
      <c r="AAQ48" s="62"/>
      <c r="AAR48" s="62"/>
      <c r="AAS48" s="62"/>
      <c r="AAT48" s="62"/>
      <c r="AAU48" s="62"/>
      <c r="AAV48" s="62"/>
      <c r="AAW48" s="62"/>
      <c r="AAX48" s="62"/>
      <c r="AAY48" s="62"/>
      <c r="AAZ48" s="62"/>
      <c r="ABA48" s="62"/>
      <c r="ABB48" s="62"/>
      <c r="ABC48" s="62"/>
      <c r="ABD48" s="62"/>
      <c r="ABE48" s="62"/>
      <c r="ABF48" s="62"/>
      <c r="ABG48" s="62"/>
      <c r="ABH48" s="62"/>
      <c r="ABI48" s="62"/>
      <c r="ABJ48" s="62"/>
      <c r="ABK48" s="62"/>
      <c r="ABL48" s="62"/>
      <c r="ABM48" s="62"/>
      <c r="ABN48" s="62"/>
      <c r="ABO48" s="62"/>
      <c r="ABP48" s="62"/>
      <c r="ABQ48" s="62"/>
      <c r="ABR48" s="62"/>
      <c r="ABS48" s="62"/>
      <c r="ABT48" s="62"/>
      <c r="ABU48" s="62"/>
      <c r="ABV48" s="62"/>
      <c r="ABW48" s="62"/>
      <c r="ABX48" s="62"/>
      <c r="ABY48" s="62"/>
      <c r="ABZ48" s="62"/>
      <c r="ACA48" s="62"/>
      <c r="ACB48" s="62"/>
      <c r="ACC48" s="62"/>
      <c r="ACD48" s="62"/>
      <c r="ACE48" s="62"/>
      <c r="ACF48" s="62"/>
      <c r="ACG48" s="62"/>
      <c r="ACH48" s="62"/>
      <c r="ACI48" s="62"/>
      <c r="ACJ48" s="62"/>
      <c r="ACK48" s="62"/>
      <c r="ACL48" s="62"/>
      <c r="ACM48" s="62"/>
      <c r="ACN48" s="62"/>
      <c r="ACO48" s="62"/>
      <c r="ACP48" s="62"/>
      <c r="ACQ48" s="62"/>
      <c r="ACR48" s="62"/>
      <c r="ACS48" s="62"/>
      <c r="ACT48" s="62"/>
      <c r="ACU48" s="62"/>
      <c r="ACV48" s="62"/>
      <c r="ACW48" s="62"/>
      <c r="ACX48" s="62"/>
      <c r="ACY48" s="62"/>
      <c r="ACZ48" s="62"/>
      <c r="ADA48" s="62"/>
      <c r="ADB48" s="62"/>
      <c r="ADC48" s="62"/>
      <c r="ADD48" s="62"/>
      <c r="ADE48" s="62"/>
      <c r="ADF48" s="62"/>
      <c r="ADG48" s="62"/>
      <c r="ADH48" s="62"/>
      <c r="ADI48" s="62"/>
      <c r="ADJ48" s="62"/>
      <c r="ADK48" s="62"/>
      <c r="ADL48" s="62"/>
      <c r="ADM48" s="62"/>
      <c r="ADN48" s="62"/>
      <c r="ADO48" s="62"/>
      <c r="ADP48" s="62"/>
      <c r="ADQ48" s="62"/>
      <c r="ADR48" s="62"/>
      <c r="ADS48" s="62"/>
      <c r="ADT48" s="62"/>
      <c r="ADU48" s="62"/>
      <c r="ADV48" s="62"/>
      <c r="ADW48" s="62"/>
      <c r="ADX48" s="62"/>
      <c r="ADY48" s="62"/>
      <c r="ADZ48" s="62"/>
      <c r="AEA48" s="62"/>
      <c r="AEB48" s="62"/>
      <c r="AEC48" s="62"/>
      <c r="AED48" s="62"/>
      <c r="AEE48" s="62"/>
      <c r="AEF48" s="62"/>
      <c r="AEG48" s="62"/>
      <c r="AEH48" s="62"/>
      <c r="AEI48" s="62"/>
      <c r="AEJ48" s="62"/>
      <c r="AEK48" s="62"/>
      <c r="AEL48" s="62"/>
      <c r="AEM48" s="62"/>
      <c r="AEN48" s="62"/>
      <c r="AEO48" s="62"/>
      <c r="AEP48" s="62"/>
      <c r="AEQ48" s="62"/>
      <c r="AER48" s="62"/>
      <c r="AES48" s="62"/>
      <c r="AET48" s="62"/>
      <c r="AEU48" s="62"/>
      <c r="AEV48" s="62"/>
      <c r="AEW48" s="62"/>
      <c r="AEX48" s="62"/>
      <c r="AEY48" s="62"/>
      <c r="AEZ48" s="62"/>
      <c r="AFA48" s="62"/>
      <c r="AFB48" s="62"/>
      <c r="AFC48" s="62"/>
      <c r="AFD48" s="62"/>
      <c r="AFE48" s="62"/>
      <c r="AFF48" s="62"/>
      <c r="AFG48" s="62"/>
      <c r="AFH48" s="62"/>
      <c r="AFI48" s="62"/>
      <c r="AFJ48" s="62"/>
      <c r="AFK48" s="62"/>
      <c r="AFL48" s="62"/>
      <c r="AFM48" s="62"/>
      <c r="AFN48" s="62"/>
      <c r="AFO48" s="62"/>
      <c r="AFP48" s="62"/>
      <c r="AFQ48" s="62"/>
      <c r="AFR48" s="62"/>
      <c r="AFS48" s="62"/>
      <c r="AFT48" s="62"/>
      <c r="AFU48" s="62"/>
      <c r="AFV48" s="62"/>
      <c r="AFW48" s="62"/>
      <c r="AFX48" s="62"/>
      <c r="AFY48" s="62"/>
      <c r="AFZ48" s="62"/>
      <c r="AGA48" s="62"/>
      <c r="AGB48" s="62"/>
      <c r="AGC48" s="62"/>
      <c r="AGD48" s="62"/>
      <c r="AGE48" s="62"/>
      <c r="AGF48" s="62"/>
      <c r="AGG48" s="62"/>
      <c r="AGH48" s="62"/>
      <c r="AGI48" s="62"/>
      <c r="AGJ48" s="62"/>
      <c r="AGK48" s="62"/>
      <c r="AGL48" s="62"/>
      <c r="AGM48" s="62"/>
      <c r="AGN48" s="62"/>
      <c r="AGO48" s="62"/>
      <c r="AGP48" s="62"/>
      <c r="AGQ48" s="62"/>
      <c r="AGR48" s="62"/>
      <c r="AGS48" s="62"/>
      <c r="AGT48" s="62"/>
      <c r="AGU48" s="62"/>
      <c r="AGV48" s="62"/>
      <c r="AGW48" s="62"/>
      <c r="AGX48" s="62"/>
      <c r="AGY48" s="62"/>
      <c r="AGZ48" s="62"/>
      <c r="AHA48" s="62"/>
      <c r="AHB48" s="62"/>
      <c r="AHC48" s="62"/>
      <c r="AHD48" s="62"/>
      <c r="AHE48" s="62"/>
      <c r="AHF48" s="62"/>
      <c r="AHG48" s="62"/>
      <c r="AHH48" s="62"/>
      <c r="AHI48" s="62"/>
      <c r="AHJ48" s="62"/>
      <c r="AHK48" s="62"/>
      <c r="AHL48" s="62"/>
      <c r="AHM48" s="62"/>
      <c r="AHN48" s="62"/>
      <c r="AHO48" s="62"/>
      <c r="AHP48" s="62"/>
      <c r="AHQ48" s="62"/>
      <c r="AHR48" s="62"/>
      <c r="AHS48" s="62"/>
      <c r="AHT48" s="62"/>
      <c r="AHU48" s="62"/>
      <c r="AHV48" s="62"/>
      <c r="AHW48" s="62"/>
      <c r="AHX48" s="62"/>
      <c r="AHY48" s="62"/>
      <c r="AHZ48" s="62"/>
      <c r="AIA48" s="62"/>
      <c r="AIB48" s="62"/>
      <c r="AIC48" s="62"/>
      <c r="AID48" s="62"/>
      <c r="AIE48" s="62"/>
      <c r="AIF48" s="62"/>
      <c r="AIG48" s="62"/>
      <c r="AIH48" s="62"/>
      <c r="AII48" s="62"/>
      <c r="AIJ48" s="62"/>
      <c r="AIK48" s="62"/>
      <c r="AIL48" s="62"/>
      <c r="AIM48" s="62"/>
      <c r="AIN48" s="62"/>
      <c r="AIO48" s="62"/>
      <c r="AIP48" s="62"/>
      <c r="AIQ48" s="62"/>
      <c r="AIR48" s="62"/>
      <c r="AIS48" s="62"/>
      <c r="AIT48" s="62"/>
      <c r="AIU48" s="62"/>
      <c r="AIV48" s="62"/>
      <c r="AIW48" s="62"/>
      <c r="AIX48" s="62"/>
      <c r="AIY48" s="62"/>
      <c r="AIZ48" s="62"/>
      <c r="AJA48" s="62"/>
      <c r="AJB48" s="62"/>
      <c r="AJC48" s="62"/>
      <c r="AJD48" s="62"/>
      <c r="AJE48" s="62"/>
      <c r="AJF48" s="62"/>
      <c r="AJG48" s="62"/>
      <c r="AJH48" s="62"/>
      <c r="AJI48" s="62"/>
      <c r="AJJ48" s="62"/>
      <c r="AJK48" s="62"/>
      <c r="AJL48" s="62"/>
      <c r="AJM48" s="62"/>
      <c r="AJN48" s="62"/>
      <c r="AJO48" s="62"/>
      <c r="AJP48" s="62"/>
      <c r="AJQ48" s="62"/>
      <c r="AJR48" s="62"/>
      <c r="AJS48" s="62"/>
      <c r="AJT48" s="62"/>
      <c r="AJU48" s="62"/>
      <c r="AJV48" s="62"/>
      <c r="AJW48" s="62"/>
      <c r="AJX48" s="62"/>
      <c r="AJY48" s="62"/>
      <c r="AJZ48" s="62"/>
      <c r="AKA48" s="62"/>
      <c r="AKB48" s="62"/>
      <c r="AKC48" s="62"/>
      <c r="AKD48" s="62"/>
      <c r="AKE48" s="62"/>
      <c r="AKF48" s="62"/>
      <c r="AKG48" s="62"/>
      <c r="AKH48" s="62"/>
      <c r="AKI48" s="62"/>
      <c r="AKJ48" s="62"/>
      <c r="AKK48" s="62"/>
      <c r="AKL48" s="62"/>
      <c r="AKM48" s="62"/>
      <c r="AKN48" s="62"/>
      <c r="AKO48" s="62"/>
      <c r="AKP48" s="62"/>
      <c r="AKQ48" s="62"/>
      <c r="AKR48" s="62"/>
      <c r="AKS48" s="62"/>
      <c r="AKT48" s="62"/>
      <c r="AKU48" s="62"/>
      <c r="AKV48" s="62"/>
      <c r="AKW48" s="62"/>
      <c r="AKX48" s="62"/>
      <c r="AKY48" s="62"/>
      <c r="AKZ48" s="62"/>
      <c r="ALA48" s="62"/>
      <c r="ALB48" s="62"/>
      <c r="ALC48" s="62"/>
      <c r="ALD48" s="62"/>
      <c r="ALE48" s="62"/>
      <c r="ALF48" s="62"/>
      <c r="ALG48" s="62"/>
      <c r="ALH48" s="62"/>
      <c r="ALI48" s="62"/>
      <c r="ALJ48" s="62"/>
      <c r="ALK48" s="62"/>
      <c r="ALL48" s="62"/>
      <c r="ALM48" s="62"/>
      <c r="ALN48" s="62"/>
      <c r="ALO48" s="62"/>
      <c r="ALP48" s="62"/>
      <c r="ALQ48" s="62"/>
      <c r="ALR48" s="62"/>
      <c r="ALS48" s="62"/>
      <c r="ALT48" s="62"/>
      <c r="ALU48" s="62"/>
      <c r="ALV48" s="62"/>
      <c r="ALW48" s="62"/>
      <c r="ALX48" s="62"/>
      <c r="ALY48" s="62"/>
      <c r="ALZ48" s="62"/>
      <c r="AMA48" s="62"/>
      <c r="AMB48" s="62"/>
      <c r="AMC48" s="62"/>
      <c r="AMD48" s="62"/>
      <c r="AME48" s="62"/>
      <c r="AMF48" s="62"/>
      <c r="AMG48" s="62"/>
      <c r="AMH48" s="62"/>
      <c r="AMI48" s="62"/>
      <c r="AMJ48" s="62"/>
      <c r="AMK48" s="62"/>
      <c r="AML48" s="62"/>
      <c r="AMM48" s="62"/>
      <c r="AMN48" s="62"/>
      <c r="AMO48" s="62"/>
      <c r="AMP48" s="62"/>
      <c r="AMQ48" s="62"/>
      <c r="AMR48" s="62"/>
      <c r="AMS48" s="62"/>
      <c r="AMT48" s="62"/>
      <c r="AMU48" s="62"/>
      <c r="AMV48" s="62"/>
      <c r="AMW48" s="62"/>
      <c r="AMX48" s="62"/>
      <c r="AMY48" s="62"/>
      <c r="AMZ48" s="62"/>
      <c r="ANA48" s="62"/>
      <c r="ANB48" s="62"/>
      <c r="ANC48" s="62"/>
      <c r="AND48" s="62"/>
      <c r="ANE48" s="62"/>
      <c r="ANF48" s="62"/>
      <c r="ANG48" s="62"/>
      <c r="ANH48" s="62"/>
      <c r="ANI48" s="62"/>
      <c r="ANJ48" s="62"/>
      <c r="ANK48" s="62"/>
      <c r="ANL48" s="62"/>
      <c r="ANM48" s="62"/>
      <c r="ANN48" s="62"/>
      <c r="ANO48" s="62"/>
      <c r="ANP48" s="62"/>
      <c r="ANQ48" s="62"/>
      <c r="ANR48" s="62"/>
      <c r="ANS48" s="62"/>
      <c r="ANT48" s="62"/>
      <c r="ANU48" s="62"/>
      <c r="ANV48" s="62"/>
      <c r="ANW48" s="62"/>
      <c r="ANX48" s="62"/>
      <c r="ANY48" s="62"/>
      <c r="ANZ48" s="62"/>
      <c r="AOA48" s="62"/>
      <c r="AOB48" s="62"/>
      <c r="AOC48" s="62"/>
      <c r="AOD48" s="62"/>
      <c r="AOE48" s="62"/>
      <c r="AOF48" s="62"/>
      <c r="AOG48" s="62"/>
      <c r="AOH48" s="62"/>
      <c r="AOI48" s="62"/>
      <c r="AOJ48" s="62"/>
      <c r="AOK48" s="62"/>
      <c r="AOL48" s="62"/>
      <c r="AOM48" s="62"/>
      <c r="AON48" s="62"/>
      <c r="AOO48" s="62"/>
      <c r="AOP48" s="62"/>
      <c r="AOQ48" s="62"/>
      <c r="AOR48" s="62"/>
      <c r="AOS48" s="62"/>
      <c r="AOT48" s="62"/>
      <c r="AOU48" s="62"/>
      <c r="AOV48" s="62"/>
      <c r="AOW48" s="62"/>
      <c r="AOX48" s="62"/>
      <c r="AOY48" s="62"/>
      <c r="AOZ48" s="62"/>
      <c r="APA48" s="62"/>
      <c r="APB48" s="62"/>
      <c r="APC48" s="62"/>
      <c r="APD48" s="62"/>
      <c r="APE48" s="62"/>
      <c r="APF48" s="62"/>
      <c r="APG48" s="62"/>
      <c r="APH48" s="62"/>
      <c r="API48" s="62"/>
      <c r="APJ48" s="62"/>
      <c r="APK48" s="62"/>
      <c r="APL48" s="62"/>
      <c r="APM48" s="62"/>
      <c r="APN48" s="62"/>
      <c r="APO48" s="62"/>
      <c r="APP48" s="62"/>
      <c r="APQ48" s="62"/>
      <c r="APR48" s="62"/>
      <c r="APS48" s="62"/>
      <c r="APT48" s="62"/>
      <c r="APU48" s="62"/>
      <c r="APV48" s="62"/>
      <c r="APW48" s="62"/>
      <c r="APX48" s="62"/>
      <c r="APY48" s="62"/>
      <c r="APZ48" s="62"/>
      <c r="AQA48" s="62"/>
      <c r="AQB48" s="62"/>
      <c r="AQC48" s="62"/>
      <c r="AQD48" s="62"/>
      <c r="AQE48" s="62"/>
      <c r="AQF48" s="62"/>
      <c r="AQG48" s="62"/>
      <c r="AQH48" s="62"/>
      <c r="AQI48" s="62"/>
      <c r="AQJ48" s="62"/>
      <c r="AQK48" s="62"/>
      <c r="AQL48" s="62"/>
      <c r="AQM48" s="62"/>
      <c r="AQN48" s="62"/>
      <c r="AQO48" s="62"/>
      <c r="AQP48" s="62"/>
      <c r="AQQ48" s="62"/>
      <c r="AQR48" s="62"/>
      <c r="AQS48" s="62"/>
      <c r="AQT48" s="62"/>
      <c r="AQU48" s="62"/>
      <c r="AQV48" s="62"/>
      <c r="AQW48" s="62"/>
      <c r="AQX48" s="62"/>
      <c r="AQY48" s="62"/>
      <c r="AQZ48" s="62"/>
      <c r="ARA48" s="62"/>
      <c r="ARB48" s="62"/>
      <c r="ARC48" s="62"/>
      <c r="ARD48" s="62"/>
      <c r="ARE48" s="62"/>
      <c r="ARF48" s="62"/>
      <c r="ARG48" s="62"/>
      <c r="ARH48" s="62"/>
      <c r="ARI48" s="62"/>
      <c r="ARJ48" s="62"/>
      <c r="ARK48" s="62"/>
      <c r="ARL48" s="62"/>
      <c r="ARM48" s="62"/>
      <c r="ARN48" s="62"/>
      <c r="ARO48" s="62"/>
      <c r="ARP48" s="62"/>
      <c r="ARQ48" s="62"/>
      <c r="ARR48" s="62"/>
      <c r="ARS48" s="62"/>
      <c r="ART48" s="62"/>
      <c r="ARU48" s="62"/>
      <c r="ARV48" s="62"/>
      <c r="ARW48" s="62"/>
      <c r="ARX48" s="62"/>
      <c r="ARY48" s="62"/>
      <c r="ARZ48" s="62"/>
      <c r="ASA48" s="62"/>
      <c r="ASB48" s="62"/>
      <c r="ASC48" s="62"/>
      <c r="ASD48" s="62"/>
      <c r="ASE48" s="62"/>
      <c r="ASF48" s="62"/>
      <c r="ASG48" s="62"/>
      <c r="ASH48" s="62"/>
      <c r="ASI48" s="62"/>
      <c r="ASJ48" s="62"/>
      <c r="ASK48" s="62"/>
      <c r="ASL48" s="62"/>
      <c r="ASM48" s="62"/>
      <c r="ASN48" s="62"/>
      <c r="ASO48" s="62"/>
      <c r="ASP48" s="62"/>
      <c r="ASQ48" s="62"/>
      <c r="ASR48" s="62"/>
      <c r="ASS48" s="62"/>
      <c r="AST48" s="62"/>
      <c r="ASU48" s="62"/>
      <c r="ASV48" s="62"/>
      <c r="ASW48" s="62"/>
      <c r="ASX48" s="62"/>
      <c r="ASY48" s="62"/>
      <c r="ASZ48" s="62"/>
      <c r="ATA48" s="62"/>
      <c r="ATB48" s="62"/>
      <c r="ATC48" s="62"/>
      <c r="ATD48" s="62"/>
      <c r="ATE48" s="62"/>
      <c r="ATF48" s="62"/>
      <c r="ATG48" s="62"/>
      <c r="ATH48" s="62"/>
      <c r="ATI48" s="62"/>
      <c r="ATJ48" s="62"/>
      <c r="ATK48" s="62"/>
      <c r="ATL48" s="62"/>
      <c r="ATM48" s="62"/>
      <c r="ATN48" s="62"/>
      <c r="ATO48" s="62"/>
      <c r="ATP48" s="62"/>
      <c r="ATQ48" s="62"/>
      <c r="ATR48" s="62"/>
      <c r="ATS48" s="62"/>
      <c r="ATT48" s="62"/>
      <c r="ATU48" s="62"/>
      <c r="ATV48" s="62"/>
      <c r="ATW48" s="62"/>
      <c r="ATX48" s="62"/>
      <c r="ATY48" s="62"/>
      <c r="ATZ48" s="62"/>
      <c r="AUA48" s="62"/>
      <c r="AUB48" s="62"/>
      <c r="AUC48" s="62"/>
      <c r="AUD48" s="62"/>
      <c r="AUE48" s="62"/>
      <c r="AUF48" s="62"/>
      <c r="AUG48" s="62"/>
      <c r="AUH48" s="62"/>
      <c r="AUI48" s="62"/>
      <c r="AUJ48" s="62"/>
      <c r="AUK48" s="62"/>
      <c r="AUL48" s="62"/>
      <c r="AUM48" s="62"/>
      <c r="AUN48" s="62"/>
      <c r="AUO48" s="62"/>
      <c r="AUP48" s="62"/>
      <c r="AUQ48" s="62"/>
      <c r="AUR48" s="62"/>
      <c r="AUS48" s="62"/>
      <c r="AUT48" s="62"/>
      <c r="AUU48" s="62"/>
      <c r="AUV48" s="62"/>
      <c r="AUW48" s="62"/>
      <c r="AUX48" s="62"/>
      <c r="AUY48" s="62"/>
      <c r="AUZ48" s="62"/>
      <c r="AVA48" s="62"/>
      <c r="AVB48" s="62"/>
      <c r="AVC48" s="62"/>
      <c r="AVD48" s="62"/>
      <c r="AVE48" s="62"/>
      <c r="AVF48" s="62"/>
      <c r="AVG48" s="62"/>
      <c r="AVH48" s="62"/>
      <c r="AVI48" s="62"/>
      <c r="AVJ48" s="62"/>
      <c r="AVK48" s="62"/>
      <c r="AVL48" s="62"/>
      <c r="AVM48" s="62"/>
      <c r="AVN48" s="62"/>
      <c r="AVO48" s="62"/>
      <c r="AVP48" s="62"/>
      <c r="AVQ48" s="62"/>
      <c r="AVR48" s="62"/>
      <c r="AVS48" s="62"/>
      <c r="AVT48" s="62"/>
      <c r="AVU48" s="62"/>
      <c r="AVV48" s="62"/>
      <c r="AVW48" s="62"/>
      <c r="AVX48" s="62"/>
      <c r="AVY48" s="62"/>
      <c r="AVZ48" s="62"/>
      <c r="AWA48" s="62"/>
      <c r="AWB48" s="62"/>
      <c r="AWC48" s="62"/>
      <c r="AWD48" s="62"/>
      <c r="AWE48" s="62"/>
      <c r="AWF48" s="62"/>
      <c r="AWG48" s="62"/>
      <c r="AWH48" s="62"/>
      <c r="AWI48" s="62"/>
      <c r="AWJ48" s="62"/>
      <c r="AWK48" s="62"/>
      <c r="AWL48" s="62"/>
      <c r="AWM48" s="62"/>
      <c r="AWN48" s="62"/>
      <c r="AWO48" s="62"/>
      <c r="AWP48" s="62"/>
      <c r="AWQ48" s="62"/>
      <c r="AWR48" s="62"/>
      <c r="AWS48" s="62"/>
      <c r="AWT48" s="62"/>
      <c r="AWU48" s="62"/>
      <c r="AWV48" s="62"/>
      <c r="AWW48" s="62"/>
      <c r="AWX48" s="62"/>
      <c r="AWY48" s="62"/>
      <c r="AWZ48" s="62"/>
      <c r="AXA48" s="62"/>
      <c r="AXB48" s="62"/>
      <c r="AXC48" s="62"/>
      <c r="AXD48" s="62"/>
      <c r="AXE48" s="62"/>
      <c r="AXF48" s="62"/>
      <c r="AXG48" s="62"/>
      <c r="AXH48" s="62"/>
      <c r="AXI48" s="62"/>
      <c r="AXJ48" s="62"/>
      <c r="AXK48" s="62"/>
      <c r="AXL48" s="62"/>
      <c r="AXM48" s="62"/>
      <c r="AXN48" s="62"/>
      <c r="AXO48" s="62"/>
      <c r="AXP48" s="62"/>
      <c r="AXQ48" s="62"/>
      <c r="AXR48" s="62"/>
      <c r="AXS48" s="62"/>
      <c r="AXT48" s="62"/>
      <c r="AXU48" s="62"/>
      <c r="AXV48" s="62"/>
      <c r="AXW48" s="62"/>
      <c r="AXX48" s="62"/>
      <c r="AXY48" s="62"/>
      <c r="AXZ48" s="62"/>
      <c r="AYA48" s="62"/>
      <c r="AYB48" s="62"/>
      <c r="AYC48" s="62"/>
      <c r="AYD48" s="62"/>
      <c r="AYE48" s="62"/>
      <c r="AYF48" s="62"/>
      <c r="AYG48" s="62"/>
      <c r="AYH48" s="62"/>
      <c r="AYI48" s="62"/>
      <c r="AYJ48" s="62"/>
      <c r="AYK48" s="62"/>
      <c r="AYL48" s="62"/>
      <c r="AYM48" s="62"/>
      <c r="AYN48" s="62"/>
      <c r="AYO48" s="62"/>
      <c r="AYP48" s="62"/>
      <c r="AYQ48" s="62"/>
      <c r="AYR48" s="62"/>
      <c r="AYS48" s="62"/>
      <c r="AYT48" s="62"/>
      <c r="AYU48" s="62"/>
      <c r="AYV48" s="62"/>
      <c r="AYW48" s="62"/>
      <c r="AYX48" s="62"/>
      <c r="AYY48" s="62"/>
      <c r="AYZ48" s="62"/>
      <c r="AZA48" s="62"/>
      <c r="AZB48" s="62"/>
      <c r="AZC48" s="62"/>
      <c r="AZD48" s="62"/>
      <c r="AZE48" s="62"/>
      <c r="AZF48" s="62"/>
      <c r="AZG48" s="62"/>
      <c r="AZH48" s="62"/>
      <c r="AZI48" s="62"/>
      <c r="AZJ48" s="62"/>
      <c r="AZK48" s="62"/>
      <c r="AZL48" s="62"/>
      <c r="AZM48" s="62"/>
      <c r="AZN48" s="62"/>
      <c r="AZO48" s="62"/>
      <c r="AZP48" s="62"/>
      <c r="AZQ48" s="62"/>
      <c r="AZR48" s="62"/>
      <c r="AZS48" s="62"/>
      <c r="AZT48" s="62"/>
      <c r="AZU48" s="62"/>
      <c r="AZV48" s="62"/>
      <c r="AZW48" s="62"/>
      <c r="AZX48" s="62"/>
      <c r="AZY48" s="62"/>
      <c r="AZZ48" s="62"/>
      <c r="BAA48" s="62"/>
      <c r="BAB48" s="62"/>
      <c r="BAC48" s="62"/>
      <c r="BAD48" s="62"/>
      <c r="BAE48" s="62"/>
      <c r="BAF48" s="62"/>
      <c r="BAG48" s="62"/>
      <c r="BAH48" s="62"/>
      <c r="BAI48" s="62"/>
      <c r="BAJ48" s="62"/>
      <c r="BAK48" s="62"/>
      <c r="BAL48" s="62"/>
      <c r="BAM48" s="62"/>
      <c r="BAN48" s="62"/>
      <c r="BAO48" s="62"/>
      <c r="BAP48" s="62"/>
      <c r="BAQ48" s="62"/>
      <c r="BAR48" s="62"/>
      <c r="BAS48" s="62"/>
      <c r="BAT48" s="62"/>
      <c r="BAU48" s="62"/>
      <c r="BAV48" s="62"/>
      <c r="BAW48" s="62"/>
      <c r="BAX48" s="62"/>
      <c r="BAY48" s="62"/>
      <c r="BAZ48" s="62"/>
      <c r="BBA48" s="62"/>
      <c r="BBB48" s="62"/>
      <c r="BBC48" s="62"/>
      <c r="BBD48" s="62"/>
      <c r="BBE48" s="62"/>
      <c r="BBF48" s="62"/>
      <c r="BBG48" s="62"/>
      <c r="BBH48" s="62"/>
      <c r="BBI48" s="62"/>
      <c r="BBJ48" s="62"/>
      <c r="BBK48" s="62"/>
      <c r="BBL48" s="62"/>
      <c r="BBM48" s="62"/>
      <c r="BBN48" s="62"/>
      <c r="BBO48" s="62"/>
      <c r="BBP48" s="62"/>
      <c r="BBQ48" s="62"/>
      <c r="BBR48" s="62"/>
      <c r="BBS48" s="62"/>
      <c r="BBT48" s="62"/>
      <c r="BBU48" s="62"/>
      <c r="BBV48" s="62"/>
      <c r="BBW48" s="62"/>
      <c r="BBX48" s="62"/>
      <c r="BBY48" s="62"/>
      <c r="BBZ48" s="62"/>
      <c r="BCA48" s="62"/>
      <c r="BCB48" s="62"/>
      <c r="BCC48" s="62"/>
      <c r="BCD48" s="62"/>
      <c r="BCE48" s="62"/>
      <c r="BCF48" s="62"/>
      <c r="BCG48" s="62"/>
      <c r="BCH48" s="62"/>
      <c r="BCI48" s="62"/>
      <c r="BCJ48" s="62"/>
      <c r="BCK48" s="62"/>
      <c r="BCL48" s="62"/>
      <c r="BCM48" s="62"/>
      <c r="BCN48" s="62"/>
      <c r="BCO48" s="62"/>
      <c r="BCP48" s="62"/>
      <c r="BCQ48" s="62"/>
      <c r="BCR48" s="62"/>
      <c r="BCS48" s="62"/>
      <c r="BCT48" s="62"/>
      <c r="BCU48" s="62"/>
      <c r="BCV48" s="62"/>
      <c r="BCW48" s="62"/>
      <c r="BCX48" s="62"/>
      <c r="BCY48" s="62"/>
      <c r="BCZ48" s="62"/>
      <c r="BDA48" s="62"/>
      <c r="BDB48" s="62"/>
      <c r="BDC48" s="62"/>
      <c r="BDD48" s="62"/>
      <c r="BDE48" s="62"/>
      <c r="BDF48" s="62"/>
      <c r="BDG48" s="62"/>
      <c r="BDH48" s="62"/>
      <c r="BDI48" s="62"/>
      <c r="BDJ48" s="62"/>
      <c r="BDK48" s="62"/>
      <c r="BDL48" s="62"/>
      <c r="BDM48" s="62"/>
      <c r="BDN48" s="62"/>
      <c r="BDO48" s="62"/>
      <c r="BDP48" s="62"/>
      <c r="BDQ48" s="62"/>
      <c r="BDR48" s="62"/>
      <c r="BDS48" s="62"/>
      <c r="BDT48" s="62"/>
      <c r="BDU48" s="62"/>
      <c r="BDV48" s="62"/>
      <c r="BDW48" s="62"/>
      <c r="BDX48" s="62"/>
      <c r="BDY48" s="62"/>
      <c r="BDZ48" s="62"/>
      <c r="BEA48" s="62"/>
      <c r="BEB48" s="62"/>
      <c r="BEC48" s="62"/>
      <c r="BED48" s="62"/>
      <c r="BEE48" s="62"/>
      <c r="BEF48" s="62"/>
      <c r="BEG48" s="62"/>
      <c r="BEH48" s="62"/>
      <c r="BEI48" s="62"/>
      <c r="BEJ48" s="62"/>
      <c r="BEK48" s="62"/>
      <c r="BEL48" s="62"/>
      <c r="BEM48" s="62"/>
      <c r="BEN48" s="62"/>
      <c r="BEO48" s="62"/>
      <c r="BEP48" s="62"/>
      <c r="BEQ48" s="62"/>
      <c r="BER48" s="62"/>
      <c r="BES48" s="62"/>
      <c r="BET48" s="62"/>
      <c r="BEU48" s="62"/>
      <c r="BEV48" s="62"/>
      <c r="BEW48" s="62"/>
      <c r="BEX48" s="62"/>
      <c r="BEY48" s="62"/>
      <c r="BEZ48" s="62"/>
      <c r="BFA48" s="62"/>
      <c r="BFB48" s="62"/>
      <c r="BFC48" s="62"/>
      <c r="BFD48" s="62"/>
      <c r="BFE48" s="62"/>
      <c r="BFF48" s="62"/>
      <c r="BFG48" s="62"/>
      <c r="BFH48" s="62"/>
      <c r="BFI48" s="62"/>
      <c r="BFJ48" s="62"/>
      <c r="BFK48" s="62"/>
      <c r="BFL48" s="62"/>
      <c r="BFM48" s="62"/>
      <c r="BFN48" s="62"/>
      <c r="BFO48" s="62"/>
      <c r="BFP48" s="62"/>
      <c r="BFQ48" s="62"/>
      <c r="BFR48" s="62"/>
      <c r="BFS48" s="62"/>
      <c r="BFT48" s="62"/>
      <c r="BFU48" s="62"/>
      <c r="BFV48" s="62"/>
      <c r="BFW48" s="62"/>
      <c r="BFX48" s="62"/>
      <c r="BFY48" s="62"/>
      <c r="BFZ48" s="62"/>
      <c r="BGA48" s="62"/>
      <c r="BGB48" s="62"/>
      <c r="BGC48" s="62"/>
      <c r="BGD48" s="62"/>
      <c r="BGE48" s="62"/>
      <c r="BGF48" s="62"/>
      <c r="BGG48" s="62"/>
      <c r="BGH48" s="62"/>
      <c r="BGI48" s="62"/>
      <c r="BGJ48" s="62"/>
      <c r="BGK48" s="62"/>
      <c r="BGL48" s="62"/>
      <c r="BGM48" s="62"/>
      <c r="BGN48" s="62"/>
      <c r="BGO48" s="62"/>
      <c r="BGP48" s="62"/>
      <c r="BGQ48" s="62"/>
      <c r="BGR48" s="62"/>
      <c r="BGS48" s="62"/>
      <c r="BGT48" s="62"/>
      <c r="BGU48" s="62"/>
      <c r="BGV48" s="62"/>
      <c r="BGW48" s="62"/>
      <c r="BGX48" s="62"/>
      <c r="BGY48" s="62"/>
      <c r="BGZ48" s="62"/>
      <c r="BHA48" s="62"/>
      <c r="BHB48" s="62"/>
      <c r="BHC48" s="62"/>
      <c r="BHD48" s="62"/>
      <c r="BHE48" s="62"/>
      <c r="BHF48" s="62"/>
      <c r="BHG48" s="62"/>
      <c r="BHH48" s="62"/>
      <c r="BHI48" s="62"/>
      <c r="BHJ48" s="62"/>
      <c r="BHK48" s="62"/>
      <c r="BHL48" s="62"/>
      <c r="BHM48" s="62"/>
      <c r="BHN48" s="62"/>
      <c r="BHO48" s="62"/>
      <c r="BHP48" s="62"/>
      <c r="BHQ48" s="62"/>
      <c r="BHR48" s="62"/>
      <c r="BHS48" s="62"/>
      <c r="BHT48" s="62"/>
      <c r="BHU48" s="62"/>
      <c r="BHV48" s="62"/>
      <c r="BHW48" s="62"/>
      <c r="BHX48" s="62"/>
      <c r="BHY48" s="62"/>
      <c r="BHZ48" s="62"/>
      <c r="BIA48" s="62"/>
      <c r="BIB48" s="62"/>
      <c r="BIC48" s="62"/>
      <c r="BID48" s="62"/>
      <c r="BIE48" s="62"/>
      <c r="BIF48" s="62"/>
      <c r="BIG48" s="62"/>
      <c r="BIH48" s="62"/>
      <c r="BII48" s="62"/>
      <c r="BIJ48" s="62"/>
      <c r="BIK48" s="62"/>
      <c r="BIL48" s="62"/>
      <c r="BIM48" s="62"/>
      <c r="BIN48" s="62"/>
      <c r="BIO48" s="62"/>
      <c r="BIP48" s="62"/>
      <c r="BIQ48" s="62"/>
      <c r="BIR48" s="62"/>
      <c r="BIS48" s="62"/>
      <c r="BIT48" s="62"/>
      <c r="BIU48" s="62"/>
      <c r="BIV48" s="62"/>
      <c r="BIW48" s="62"/>
      <c r="BIX48" s="62"/>
      <c r="BIY48" s="62"/>
      <c r="BIZ48" s="62"/>
      <c r="BJA48" s="62"/>
      <c r="BJB48" s="62"/>
      <c r="BJC48" s="62"/>
      <c r="BJD48" s="62"/>
      <c r="BJE48" s="62"/>
      <c r="BJF48" s="62"/>
      <c r="BJG48" s="62"/>
      <c r="BJH48" s="62"/>
      <c r="BJI48" s="62"/>
      <c r="BJJ48" s="62"/>
      <c r="BJK48" s="62"/>
      <c r="BJL48" s="62"/>
      <c r="BJM48" s="62"/>
      <c r="BJN48" s="62"/>
      <c r="BJO48" s="62"/>
      <c r="BJP48" s="62"/>
      <c r="BJQ48" s="62"/>
      <c r="BJR48" s="62"/>
      <c r="BJS48" s="62"/>
      <c r="BJT48" s="62"/>
      <c r="BJU48" s="62"/>
      <c r="BJV48" s="62"/>
      <c r="BJW48" s="62"/>
      <c r="BJX48" s="62"/>
      <c r="BJY48" s="62"/>
      <c r="BJZ48" s="62"/>
      <c r="BKA48" s="62"/>
      <c r="BKB48" s="62"/>
      <c r="BKC48" s="62"/>
      <c r="BKD48" s="62"/>
      <c r="BKE48" s="62"/>
      <c r="BKF48" s="62"/>
      <c r="BKG48" s="62"/>
      <c r="BKH48" s="62"/>
      <c r="BKI48" s="62"/>
      <c r="BKJ48" s="62"/>
      <c r="BKK48" s="62"/>
      <c r="BKL48" s="62"/>
      <c r="BKM48" s="62"/>
      <c r="BKN48" s="62"/>
      <c r="BKO48" s="62"/>
      <c r="BKP48" s="62"/>
      <c r="BKQ48" s="62"/>
      <c r="BKR48" s="62"/>
      <c r="BKS48" s="62"/>
      <c r="BKT48" s="62"/>
      <c r="BKU48" s="62"/>
      <c r="BKV48" s="62"/>
      <c r="BKW48" s="62"/>
      <c r="BKX48" s="62"/>
      <c r="BKY48" s="62"/>
      <c r="BKZ48" s="62"/>
      <c r="BLA48" s="62"/>
      <c r="BLB48" s="62"/>
      <c r="BLC48" s="62"/>
      <c r="BLD48" s="62"/>
      <c r="BLE48" s="62"/>
      <c r="BLF48" s="62"/>
      <c r="BLG48" s="62"/>
      <c r="BLH48" s="62"/>
      <c r="BLI48" s="62"/>
      <c r="BLJ48" s="62"/>
      <c r="BLK48" s="62"/>
      <c r="BLL48" s="62"/>
      <c r="BLM48" s="62"/>
      <c r="BLN48" s="62"/>
      <c r="BLO48" s="62"/>
      <c r="BLP48" s="62"/>
      <c r="BLQ48" s="62"/>
      <c r="BLR48" s="62"/>
      <c r="BLS48" s="62"/>
      <c r="BLT48" s="62"/>
      <c r="BLU48" s="62"/>
      <c r="BLV48" s="62"/>
      <c r="BLW48" s="62"/>
      <c r="BLX48" s="62"/>
      <c r="BLY48" s="62"/>
      <c r="BLZ48" s="62"/>
      <c r="BMA48" s="62"/>
      <c r="BMB48" s="62"/>
      <c r="BMC48" s="62"/>
      <c r="BMD48" s="62"/>
      <c r="BME48" s="62"/>
      <c r="BMF48" s="62"/>
      <c r="BMG48" s="62"/>
      <c r="BMH48" s="62"/>
      <c r="BMI48" s="62"/>
      <c r="BMJ48" s="62"/>
      <c r="BMK48" s="62"/>
      <c r="BML48" s="62"/>
      <c r="BMM48" s="62"/>
      <c r="BMN48" s="62"/>
      <c r="BMO48" s="62"/>
      <c r="BMP48" s="62"/>
      <c r="BMQ48" s="62"/>
      <c r="BMR48" s="62"/>
      <c r="BMS48" s="62"/>
      <c r="BMT48" s="62"/>
      <c r="BMU48" s="62"/>
      <c r="BMV48" s="62"/>
      <c r="BMW48" s="62"/>
      <c r="BMX48" s="62"/>
      <c r="BMY48" s="62"/>
      <c r="BMZ48" s="62"/>
      <c r="BNA48" s="62"/>
      <c r="BNB48" s="62"/>
      <c r="BNC48" s="62"/>
      <c r="BND48" s="62"/>
      <c r="BNE48" s="62"/>
      <c r="BNF48" s="62"/>
      <c r="BNG48" s="62"/>
      <c r="BNH48" s="62"/>
      <c r="BNI48" s="62"/>
      <c r="BNJ48" s="62"/>
      <c r="BNK48" s="62"/>
      <c r="BNL48" s="62"/>
      <c r="BNM48" s="62"/>
      <c r="BNN48" s="62"/>
      <c r="BNO48" s="62"/>
      <c r="BNP48" s="62"/>
      <c r="BNQ48" s="62"/>
      <c r="BNR48" s="62"/>
      <c r="BNS48" s="62"/>
      <c r="BNT48" s="62"/>
      <c r="BNU48" s="62"/>
      <c r="BNV48" s="62"/>
      <c r="BNW48" s="62"/>
      <c r="BNX48" s="62"/>
      <c r="BNY48" s="62"/>
      <c r="BNZ48" s="62"/>
      <c r="BOA48" s="62"/>
      <c r="BOB48" s="62"/>
      <c r="BOC48" s="62"/>
      <c r="BOD48" s="62"/>
      <c r="BOE48" s="62"/>
      <c r="BOF48" s="62"/>
      <c r="BOG48" s="62"/>
      <c r="BOH48" s="62"/>
      <c r="BOI48" s="62"/>
      <c r="BOJ48" s="62"/>
      <c r="BOK48" s="62"/>
      <c r="BOL48" s="62"/>
      <c r="BOM48" s="62"/>
      <c r="BON48" s="62"/>
      <c r="BOO48" s="62"/>
      <c r="BOP48" s="62"/>
      <c r="BOQ48" s="62"/>
      <c r="BOR48" s="62"/>
      <c r="BOS48" s="62"/>
      <c r="BOT48" s="62"/>
      <c r="BOU48" s="62"/>
      <c r="BOV48" s="62"/>
      <c r="BOW48" s="62"/>
      <c r="BOX48" s="62"/>
      <c r="BOY48" s="62"/>
      <c r="BOZ48" s="62"/>
      <c r="BPA48" s="62"/>
      <c r="BPB48" s="62"/>
      <c r="BPC48" s="62"/>
      <c r="BPD48" s="62"/>
      <c r="BPE48" s="62"/>
      <c r="BPF48" s="62"/>
      <c r="BPG48" s="62"/>
      <c r="BPH48" s="62"/>
      <c r="BPI48" s="62"/>
      <c r="BPJ48" s="62"/>
      <c r="BPK48" s="62"/>
      <c r="BPL48" s="62"/>
      <c r="BPM48" s="62"/>
      <c r="BPN48" s="62"/>
      <c r="BPO48" s="62"/>
      <c r="BPP48" s="62"/>
      <c r="BPQ48" s="62"/>
      <c r="BPR48" s="62"/>
      <c r="BPS48" s="62"/>
      <c r="BPT48" s="62"/>
      <c r="BPU48" s="62"/>
      <c r="BPV48" s="62"/>
      <c r="BPW48" s="62"/>
      <c r="BPX48" s="62"/>
      <c r="BPY48" s="62"/>
      <c r="BPZ48" s="62"/>
      <c r="BQA48" s="62"/>
      <c r="BQB48" s="62"/>
      <c r="BQC48" s="62"/>
      <c r="BQD48" s="62"/>
      <c r="BQE48" s="62"/>
      <c r="BQF48" s="62"/>
      <c r="BQG48" s="62"/>
      <c r="BQH48" s="62"/>
      <c r="BQI48" s="62"/>
      <c r="BQJ48" s="62"/>
      <c r="BQK48" s="62"/>
      <c r="BQL48" s="62"/>
      <c r="BQM48" s="62"/>
      <c r="BQN48" s="62"/>
      <c r="BQO48" s="62"/>
      <c r="BQP48" s="62"/>
      <c r="BQQ48" s="62"/>
      <c r="BQR48" s="62"/>
      <c r="BQS48" s="62"/>
      <c r="BQT48" s="62"/>
      <c r="BQU48" s="62"/>
      <c r="BQV48" s="62"/>
      <c r="BQW48" s="62"/>
      <c r="BQX48" s="62"/>
      <c r="BQY48" s="62"/>
      <c r="BQZ48" s="62"/>
      <c r="BRA48" s="62"/>
      <c r="BRB48" s="62"/>
      <c r="BRC48" s="62"/>
      <c r="BRD48" s="62"/>
      <c r="BRE48" s="62"/>
      <c r="BRF48" s="62"/>
      <c r="BRG48" s="62"/>
      <c r="BRH48" s="62"/>
      <c r="BRI48" s="62"/>
      <c r="BRJ48" s="62"/>
      <c r="BRK48" s="62"/>
      <c r="BRL48" s="62"/>
      <c r="BRM48" s="62"/>
      <c r="BRN48" s="62"/>
      <c r="BRO48" s="62"/>
      <c r="BRP48" s="62"/>
      <c r="BRQ48" s="62"/>
      <c r="BRR48" s="62"/>
      <c r="BRS48" s="62"/>
      <c r="BRT48" s="62"/>
      <c r="BRU48" s="62"/>
      <c r="BRV48" s="62"/>
      <c r="BRW48" s="62"/>
      <c r="BRX48" s="62"/>
      <c r="BRY48" s="62"/>
      <c r="BRZ48" s="62"/>
      <c r="BSA48" s="62"/>
      <c r="BSB48" s="62"/>
      <c r="BSC48" s="62"/>
      <c r="BSD48" s="62"/>
      <c r="BSE48" s="62"/>
      <c r="BSF48" s="62"/>
      <c r="BSG48" s="62"/>
      <c r="BSH48" s="62"/>
      <c r="BSI48" s="62"/>
      <c r="BSJ48" s="62"/>
      <c r="BSK48" s="62"/>
      <c r="BSL48" s="62"/>
      <c r="BSM48" s="62"/>
      <c r="BSN48" s="62"/>
      <c r="BSO48" s="62"/>
      <c r="BSP48" s="62"/>
      <c r="BSQ48" s="62"/>
      <c r="BSR48" s="62"/>
      <c r="BSS48" s="62"/>
      <c r="BST48" s="62"/>
      <c r="BSU48" s="62"/>
      <c r="BSV48" s="62"/>
      <c r="BSW48" s="62"/>
      <c r="BSX48" s="62"/>
      <c r="BSY48" s="62"/>
      <c r="BSZ48" s="62"/>
      <c r="BTA48" s="62"/>
      <c r="BTB48" s="62"/>
      <c r="BTC48" s="62"/>
      <c r="BTD48" s="62"/>
      <c r="BTE48" s="62"/>
      <c r="BTF48" s="62"/>
      <c r="BTG48" s="62"/>
      <c r="BTH48" s="62"/>
      <c r="BTI48" s="62"/>
      <c r="BTJ48" s="62"/>
      <c r="BTK48" s="62"/>
      <c r="BTL48" s="62"/>
      <c r="BTM48" s="62"/>
      <c r="BTN48" s="62"/>
      <c r="BTO48" s="62"/>
      <c r="BTP48" s="62"/>
      <c r="BTQ48" s="62"/>
      <c r="BTR48" s="62"/>
      <c r="BTS48" s="62"/>
      <c r="BTT48" s="62"/>
      <c r="BTU48" s="62"/>
      <c r="BTV48" s="62"/>
      <c r="BTW48" s="62"/>
      <c r="BTX48" s="62"/>
      <c r="BTY48" s="62"/>
      <c r="BTZ48" s="62"/>
      <c r="BUA48" s="62"/>
      <c r="BUB48" s="62"/>
      <c r="BUC48" s="62"/>
      <c r="BUD48" s="62"/>
      <c r="BUE48" s="62"/>
      <c r="BUF48" s="62"/>
      <c r="BUG48" s="62"/>
      <c r="BUH48" s="62"/>
      <c r="BUI48" s="62"/>
      <c r="BUJ48" s="62"/>
      <c r="BUK48" s="62"/>
      <c r="BUL48" s="62"/>
      <c r="BUM48" s="62"/>
      <c r="BUN48" s="62"/>
      <c r="BUO48" s="62"/>
      <c r="BUP48" s="62"/>
      <c r="BUQ48" s="62"/>
      <c r="BUR48" s="62"/>
      <c r="BUS48" s="62"/>
      <c r="BUT48" s="62"/>
      <c r="BUU48" s="62"/>
      <c r="BUV48" s="62"/>
      <c r="BUW48" s="62"/>
      <c r="BUX48" s="62"/>
      <c r="BUY48" s="62"/>
      <c r="BUZ48" s="62"/>
      <c r="BVA48" s="62"/>
      <c r="BVB48" s="62"/>
      <c r="BVC48" s="62"/>
      <c r="BVD48" s="62"/>
      <c r="BVE48" s="62"/>
      <c r="BVF48" s="62"/>
      <c r="BVG48" s="62"/>
      <c r="BVH48" s="62"/>
      <c r="BVI48" s="62"/>
      <c r="BVJ48" s="62"/>
      <c r="BVK48" s="62"/>
      <c r="BVL48" s="62"/>
      <c r="BVM48" s="62"/>
      <c r="BVN48" s="62"/>
      <c r="BVO48" s="62"/>
      <c r="BVP48" s="62"/>
      <c r="BVQ48" s="62"/>
      <c r="BVR48" s="62"/>
      <c r="BVS48" s="62"/>
      <c r="BVT48" s="62"/>
      <c r="BVU48" s="62"/>
      <c r="BVV48" s="62"/>
      <c r="BVW48" s="62"/>
      <c r="BVX48" s="62"/>
      <c r="BVY48" s="62"/>
      <c r="BVZ48" s="62"/>
      <c r="BWA48" s="62"/>
      <c r="BWB48" s="62"/>
      <c r="BWC48" s="62"/>
      <c r="BWD48" s="62"/>
      <c r="BWE48" s="62"/>
      <c r="BWF48" s="62"/>
      <c r="BWG48" s="62"/>
      <c r="BWH48" s="62"/>
      <c r="BWI48" s="62"/>
      <c r="BWJ48" s="62"/>
      <c r="BWK48" s="62"/>
      <c r="BWL48" s="62"/>
      <c r="BWM48" s="62"/>
      <c r="BWN48" s="62"/>
      <c r="BWO48" s="62"/>
      <c r="BWP48" s="62"/>
      <c r="BWQ48" s="62"/>
      <c r="BWR48" s="62"/>
      <c r="BWS48" s="62"/>
      <c r="BWT48" s="62"/>
      <c r="BWU48" s="62"/>
      <c r="BWV48" s="62"/>
      <c r="BWW48" s="62"/>
      <c r="BWX48" s="62"/>
      <c r="BWY48" s="62"/>
      <c r="BWZ48" s="62"/>
      <c r="BXA48" s="62"/>
      <c r="BXB48" s="62"/>
      <c r="BXC48" s="62"/>
      <c r="BXD48" s="62"/>
      <c r="BXE48" s="62"/>
      <c r="BXF48" s="62"/>
      <c r="BXG48" s="62"/>
      <c r="BXH48" s="62"/>
      <c r="BXI48" s="62"/>
      <c r="BXJ48" s="62"/>
      <c r="BXK48" s="62"/>
      <c r="BXL48" s="62"/>
      <c r="BXM48" s="62"/>
      <c r="BXN48" s="62"/>
      <c r="BXO48" s="62"/>
      <c r="BXP48" s="62"/>
      <c r="BXQ48" s="62"/>
      <c r="BXR48" s="62"/>
      <c r="BXS48" s="62"/>
      <c r="BXT48" s="62"/>
      <c r="BXU48" s="62"/>
      <c r="BXV48" s="62"/>
      <c r="BXW48" s="62"/>
      <c r="BXX48" s="62"/>
      <c r="BXY48" s="62"/>
      <c r="BXZ48" s="62"/>
      <c r="BYA48" s="62"/>
      <c r="BYB48" s="62"/>
      <c r="BYC48" s="62"/>
      <c r="BYD48" s="62"/>
      <c r="BYE48" s="62"/>
      <c r="BYF48" s="62"/>
      <c r="BYG48" s="62"/>
      <c r="BYH48" s="62"/>
      <c r="BYI48" s="62"/>
      <c r="BYJ48" s="62"/>
      <c r="BYK48" s="62"/>
      <c r="BYL48" s="62"/>
      <c r="BYM48" s="62"/>
      <c r="BYN48" s="62"/>
      <c r="BYO48" s="62"/>
      <c r="BYP48" s="62"/>
      <c r="BYQ48" s="62"/>
      <c r="BYR48" s="62"/>
      <c r="BYS48" s="62"/>
      <c r="BYT48" s="62"/>
      <c r="BYU48" s="62"/>
      <c r="BYV48" s="62"/>
      <c r="BYW48" s="62"/>
      <c r="BYX48" s="62"/>
      <c r="BYY48" s="62"/>
      <c r="BYZ48" s="62"/>
      <c r="BZA48" s="62"/>
      <c r="BZB48" s="62"/>
      <c r="BZC48" s="62"/>
      <c r="BZD48" s="62"/>
      <c r="BZE48" s="62"/>
      <c r="BZF48" s="62"/>
      <c r="BZG48" s="62"/>
      <c r="BZH48" s="62"/>
      <c r="BZI48" s="62"/>
      <c r="BZJ48" s="62"/>
      <c r="BZK48" s="62"/>
      <c r="BZL48" s="62"/>
      <c r="BZM48" s="62"/>
      <c r="BZN48" s="62"/>
      <c r="BZO48" s="62"/>
      <c r="BZP48" s="62"/>
      <c r="BZQ48" s="62"/>
      <c r="BZR48" s="62"/>
      <c r="BZS48" s="62"/>
      <c r="BZT48" s="62"/>
      <c r="BZU48" s="62"/>
      <c r="BZV48" s="62"/>
      <c r="BZW48" s="62"/>
      <c r="BZX48" s="62"/>
      <c r="BZY48" s="62"/>
      <c r="BZZ48" s="62"/>
      <c r="CAA48" s="62"/>
      <c r="CAB48" s="62"/>
      <c r="CAC48" s="62"/>
      <c r="CAD48" s="62"/>
      <c r="CAE48" s="62"/>
      <c r="CAF48" s="62"/>
      <c r="CAG48" s="62"/>
      <c r="CAH48" s="62"/>
      <c r="CAI48" s="62"/>
      <c r="CAJ48" s="62"/>
      <c r="CAK48" s="62"/>
      <c r="CAL48" s="62"/>
      <c r="CAM48" s="62"/>
      <c r="CAN48" s="62"/>
      <c r="CAO48" s="62"/>
      <c r="CAP48" s="62"/>
      <c r="CAQ48" s="62"/>
      <c r="CAR48" s="62"/>
      <c r="CAS48" s="62"/>
      <c r="CAT48" s="62"/>
      <c r="CAU48" s="62"/>
      <c r="CAV48" s="62"/>
      <c r="CAW48" s="62"/>
      <c r="CAX48" s="62"/>
      <c r="CAY48" s="62"/>
      <c r="CAZ48" s="62"/>
      <c r="CBA48" s="62"/>
      <c r="CBB48" s="62"/>
      <c r="CBC48" s="62"/>
      <c r="CBD48" s="62"/>
      <c r="CBE48" s="62"/>
      <c r="CBF48" s="62"/>
      <c r="CBG48" s="62"/>
      <c r="CBH48" s="62"/>
      <c r="CBI48" s="62"/>
      <c r="CBJ48" s="62"/>
      <c r="CBK48" s="62"/>
      <c r="CBL48" s="62"/>
      <c r="CBM48" s="62"/>
      <c r="CBN48" s="62"/>
      <c r="CBO48" s="62"/>
      <c r="CBP48" s="62"/>
      <c r="CBQ48" s="62"/>
      <c r="CBR48" s="62"/>
      <c r="CBS48" s="62"/>
      <c r="CBT48" s="62"/>
      <c r="CBU48" s="62"/>
      <c r="CBV48" s="62"/>
      <c r="CBW48" s="62"/>
      <c r="CBX48" s="62"/>
      <c r="CBY48" s="62"/>
      <c r="CBZ48" s="62"/>
      <c r="CCA48" s="62"/>
      <c r="CCB48" s="62"/>
      <c r="CCC48" s="62"/>
      <c r="CCD48" s="62"/>
      <c r="CCE48" s="62"/>
      <c r="CCF48" s="62"/>
      <c r="CCG48" s="62"/>
      <c r="CCH48" s="62"/>
      <c r="CCI48" s="62"/>
      <c r="CCJ48" s="62"/>
      <c r="CCK48" s="62"/>
      <c r="CCL48" s="62"/>
      <c r="CCM48" s="62"/>
      <c r="CCN48" s="62"/>
      <c r="CCO48" s="62"/>
      <c r="CCP48" s="62"/>
      <c r="CCQ48" s="62"/>
      <c r="CCR48" s="62"/>
      <c r="CCS48" s="62"/>
      <c r="CCT48" s="62"/>
      <c r="CCU48" s="62"/>
      <c r="CCV48" s="62"/>
      <c r="CCW48" s="62"/>
      <c r="CCX48" s="62"/>
      <c r="CCY48" s="62"/>
      <c r="CCZ48" s="62"/>
      <c r="CDA48" s="62"/>
      <c r="CDB48" s="62"/>
      <c r="CDC48" s="62"/>
      <c r="CDD48" s="62"/>
      <c r="CDE48" s="62"/>
      <c r="CDF48" s="62"/>
      <c r="CDG48" s="62"/>
      <c r="CDH48" s="62"/>
      <c r="CDI48" s="62"/>
      <c r="CDJ48" s="62"/>
      <c r="CDK48" s="62"/>
      <c r="CDL48" s="62"/>
      <c r="CDM48" s="62"/>
      <c r="CDN48" s="62"/>
      <c r="CDO48" s="62"/>
      <c r="CDP48" s="62"/>
      <c r="CDQ48" s="62"/>
      <c r="CDR48" s="62"/>
      <c r="CDS48" s="62"/>
      <c r="CDT48" s="62"/>
      <c r="CDU48" s="62"/>
      <c r="CDV48" s="62"/>
      <c r="CDW48" s="62"/>
      <c r="CDX48" s="62"/>
      <c r="CDY48" s="62"/>
      <c r="CDZ48" s="62"/>
      <c r="CEA48" s="62"/>
      <c r="CEB48" s="62"/>
      <c r="CEC48" s="62"/>
      <c r="CED48" s="62"/>
      <c r="CEE48" s="62"/>
      <c r="CEF48" s="62"/>
      <c r="CEG48" s="62"/>
      <c r="CEH48" s="62"/>
      <c r="CEI48" s="62"/>
      <c r="CEJ48" s="62"/>
      <c r="CEK48" s="62"/>
      <c r="CEL48" s="62"/>
      <c r="CEM48" s="62"/>
      <c r="CEN48" s="62"/>
      <c r="CEO48" s="62"/>
      <c r="CEP48" s="62"/>
      <c r="CEQ48" s="62"/>
      <c r="CER48" s="62"/>
      <c r="CES48" s="62"/>
      <c r="CET48" s="62"/>
      <c r="CEU48" s="62"/>
      <c r="CEV48" s="62"/>
      <c r="CEW48" s="62"/>
      <c r="CEX48" s="62"/>
      <c r="CEY48" s="62"/>
      <c r="CEZ48" s="62"/>
      <c r="CFA48" s="62"/>
      <c r="CFB48" s="62"/>
      <c r="CFC48" s="62"/>
      <c r="CFD48" s="62"/>
      <c r="CFE48" s="62"/>
      <c r="CFF48" s="62"/>
      <c r="CFG48" s="62"/>
      <c r="CFH48" s="62"/>
      <c r="CFI48" s="62"/>
      <c r="CFJ48" s="62"/>
      <c r="CFK48" s="62"/>
      <c r="CFL48" s="62"/>
      <c r="CFM48" s="62"/>
      <c r="CFN48" s="62"/>
      <c r="CFO48" s="62"/>
      <c r="CFP48" s="62"/>
      <c r="CFQ48" s="62"/>
      <c r="CFR48" s="62"/>
      <c r="CFS48" s="62"/>
      <c r="CFT48" s="62"/>
      <c r="CFU48" s="62"/>
      <c r="CFV48" s="62"/>
      <c r="CFW48" s="62"/>
      <c r="CFX48" s="62"/>
      <c r="CFY48" s="62"/>
      <c r="CFZ48" s="62"/>
      <c r="CGA48" s="62"/>
      <c r="CGB48" s="62"/>
      <c r="CGC48" s="62"/>
      <c r="CGD48" s="62"/>
      <c r="CGE48" s="62"/>
      <c r="CGF48" s="62"/>
      <c r="CGG48" s="62"/>
      <c r="CGH48" s="62"/>
      <c r="CGI48" s="62"/>
      <c r="CGJ48" s="62"/>
      <c r="CGK48" s="62"/>
      <c r="CGL48" s="62"/>
      <c r="CGM48" s="62"/>
      <c r="CGN48" s="62"/>
      <c r="CGO48" s="62"/>
      <c r="CGP48" s="62"/>
      <c r="CGQ48" s="62"/>
      <c r="CGR48" s="62"/>
      <c r="CGS48" s="62"/>
      <c r="CGT48" s="62"/>
      <c r="CGU48" s="62"/>
      <c r="CGV48" s="62"/>
      <c r="CGW48" s="62"/>
      <c r="CGX48" s="62"/>
      <c r="CGY48" s="62"/>
      <c r="CGZ48" s="62"/>
      <c r="CHA48" s="62"/>
      <c r="CHB48" s="62"/>
      <c r="CHC48" s="62"/>
      <c r="CHD48" s="62"/>
      <c r="CHE48" s="62"/>
      <c r="CHF48" s="62"/>
      <c r="CHG48" s="62"/>
      <c r="CHH48" s="62"/>
      <c r="CHI48" s="62"/>
      <c r="CHJ48" s="62"/>
      <c r="CHK48" s="62"/>
      <c r="CHL48" s="62"/>
      <c r="CHM48" s="62"/>
      <c r="CHN48" s="62"/>
      <c r="CHO48" s="62"/>
      <c r="CHP48" s="62"/>
      <c r="CHQ48" s="62"/>
      <c r="CHR48" s="62"/>
      <c r="CHS48" s="62"/>
      <c r="CHT48" s="62"/>
      <c r="CHU48" s="62"/>
      <c r="CHV48" s="62"/>
      <c r="CHW48" s="62"/>
      <c r="CHX48" s="62"/>
      <c r="CHY48" s="62"/>
      <c r="CHZ48" s="62"/>
      <c r="CIA48" s="62"/>
      <c r="CIB48" s="62"/>
      <c r="CIC48" s="62"/>
      <c r="CID48" s="62"/>
      <c r="CIE48" s="62"/>
      <c r="CIF48" s="62"/>
      <c r="CIG48" s="62"/>
      <c r="CIH48" s="62"/>
      <c r="CII48" s="62"/>
      <c r="CIJ48" s="62"/>
      <c r="CIK48" s="62"/>
      <c r="CIL48" s="62"/>
      <c r="CIM48" s="62"/>
      <c r="CIN48" s="62"/>
      <c r="CIO48" s="62"/>
      <c r="CIP48" s="62"/>
      <c r="CIQ48" s="62"/>
      <c r="CIR48" s="62"/>
      <c r="CIS48" s="62"/>
      <c r="CIT48" s="62"/>
      <c r="CIU48" s="62"/>
      <c r="CIV48" s="62"/>
      <c r="CIW48" s="62"/>
      <c r="CIX48" s="62"/>
      <c r="CIY48" s="62"/>
      <c r="CIZ48" s="62"/>
      <c r="CJA48" s="62"/>
      <c r="CJB48" s="62"/>
      <c r="CJC48" s="62"/>
      <c r="CJD48" s="62"/>
      <c r="CJE48" s="62"/>
      <c r="CJF48" s="62"/>
      <c r="CJG48" s="62"/>
      <c r="CJH48" s="62"/>
      <c r="CJI48" s="62"/>
      <c r="CJJ48" s="62"/>
      <c r="CJK48" s="62"/>
      <c r="CJL48" s="62"/>
      <c r="CJM48" s="62"/>
      <c r="CJN48" s="62"/>
      <c r="CJO48" s="62"/>
      <c r="CJP48" s="62"/>
      <c r="CJQ48" s="62"/>
      <c r="CJR48" s="62"/>
      <c r="CJS48" s="62"/>
      <c r="CJT48" s="62"/>
      <c r="CJU48" s="62"/>
      <c r="CJV48" s="62"/>
      <c r="CJW48" s="62"/>
      <c r="CJX48" s="62"/>
      <c r="CJY48" s="62"/>
      <c r="CJZ48" s="62"/>
      <c r="CKA48" s="62"/>
      <c r="CKB48" s="62"/>
      <c r="CKC48" s="62"/>
      <c r="CKD48" s="62"/>
      <c r="CKE48" s="62"/>
      <c r="CKF48" s="62"/>
      <c r="CKG48" s="62"/>
      <c r="CKH48" s="62"/>
      <c r="CKI48" s="62"/>
      <c r="CKJ48" s="62"/>
      <c r="CKK48" s="62"/>
      <c r="CKL48" s="62"/>
      <c r="CKM48" s="62"/>
      <c r="CKN48" s="62"/>
      <c r="CKO48" s="62"/>
      <c r="CKP48" s="62"/>
      <c r="CKQ48" s="62"/>
      <c r="CKR48" s="62"/>
      <c r="CKS48" s="62"/>
      <c r="CKT48" s="62"/>
      <c r="CKU48" s="62"/>
      <c r="CKV48" s="62"/>
      <c r="CKW48" s="62"/>
      <c r="CKX48" s="62"/>
      <c r="CKY48" s="62"/>
      <c r="CKZ48" s="62"/>
      <c r="CLA48" s="62"/>
      <c r="CLB48" s="62"/>
      <c r="CLC48" s="62"/>
      <c r="CLD48" s="62"/>
      <c r="CLE48" s="62"/>
      <c r="CLF48" s="62"/>
      <c r="CLG48" s="62"/>
      <c r="CLH48" s="62"/>
      <c r="CLI48" s="62"/>
      <c r="CLJ48" s="62"/>
      <c r="CLK48" s="62"/>
      <c r="CLL48" s="62"/>
      <c r="CLM48" s="62"/>
      <c r="CLN48" s="62"/>
      <c r="CLO48" s="62"/>
      <c r="CLP48" s="62"/>
      <c r="CLQ48" s="62"/>
      <c r="CLR48" s="62"/>
      <c r="CLS48" s="62"/>
      <c r="CLT48" s="62"/>
      <c r="CLU48" s="62"/>
      <c r="CLV48" s="62"/>
      <c r="CLW48" s="62"/>
      <c r="CLX48" s="62"/>
      <c r="CLY48" s="62"/>
      <c r="CLZ48" s="62"/>
      <c r="CMA48" s="62"/>
      <c r="CMB48" s="62"/>
      <c r="CMC48" s="62"/>
      <c r="CMD48" s="62"/>
      <c r="CME48" s="62"/>
      <c r="CMF48" s="62"/>
      <c r="CMG48" s="62"/>
      <c r="CMH48" s="62"/>
      <c r="CMI48" s="62"/>
      <c r="CMJ48" s="62"/>
      <c r="CMK48" s="62"/>
      <c r="CML48" s="62"/>
      <c r="CMM48" s="62"/>
      <c r="CMN48" s="62"/>
      <c r="CMO48" s="62"/>
      <c r="CMP48" s="62"/>
      <c r="CMQ48" s="62"/>
      <c r="CMR48" s="62"/>
      <c r="CMS48" s="62"/>
      <c r="CMT48" s="62"/>
      <c r="CMU48" s="62"/>
      <c r="CMV48" s="62"/>
      <c r="CMW48" s="62"/>
      <c r="CMX48" s="62"/>
      <c r="CMY48" s="62"/>
      <c r="CMZ48" s="62"/>
      <c r="CNA48" s="62"/>
      <c r="CNB48" s="62"/>
      <c r="CNC48" s="62"/>
      <c r="CND48" s="62"/>
      <c r="CNE48" s="62"/>
      <c r="CNF48" s="62"/>
      <c r="CNG48" s="62"/>
      <c r="CNH48" s="62"/>
      <c r="CNI48" s="62"/>
      <c r="CNJ48" s="62"/>
      <c r="CNK48" s="62"/>
      <c r="CNL48" s="62"/>
      <c r="CNM48" s="62"/>
      <c r="CNN48" s="62"/>
      <c r="CNO48" s="62"/>
      <c r="CNP48" s="62"/>
      <c r="CNQ48" s="62"/>
      <c r="CNR48" s="62"/>
      <c r="CNS48" s="62"/>
      <c r="CNT48" s="62"/>
      <c r="CNU48" s="62"/>
      <c r="CNV48" s="62"/>
      <c r="CNW48" s="62"/>
      <c r="CNX48" s="62"/>
      <c r="CNY48" s="62"/>
      <c r="CNZ48" s="62"/>
      <c r="COA48" s="62"/>
      <c r="COB48" s="62"/>
      <c r="COC48" s="62"/>
      <c r="COD48" s="62"/>
      <c r="COE48" s="62"/>
      <c r="COF48" s="62"/>
      <c r="COG48" s="62"/>
      <c r="COH48" s="62"/>
      <c r="COI48" s="62"/>
      <c r="COJ48" s="62"/>
      <c r="COK48" s="62"/>
      <c r="COL48" s="62"/>
      <c r="COM48" s="62"/>
      <c r="CON48" s="62"/>
      <c r="COO48" s="62"/>
      <c r="COP48" s="62"/>
      <c r="COQ48" s="62"/>
      <c r="COR48" s="62"/>
      <c r="COS48" s="62"/>
      <c r="COT48" s="62"/>
      <c r="COU48" s="62"/>
      <c r="COV48" s="62"/>
      <c r="COW48" s="62"/>
      <c r="COX48" s="62"/>
      <c r="COY48" s="62"/>
      <c r="COZ48" s="62"/>
      <c r="CPA48" s="62"/>
      <c r="CPB48" s="62"/>
      <c r="CPC48" s="62"/>
      <c r="CPD48" s="62"/>
      <c r="CPE48" s="62"/>
      <c r="CPF48" s="62"/>
      <c r="CPG48" s="62"/>
      <c r="CPH48" s="62"/>
      <c r="CPI48" s="62"/>
      <c r="CPJ48" s="62"/>
      <c r="CPK48" s="62"/>
      <c r="CPL48" s="62"/>
      <c r="CPM48" s="62"/>
      <c r="CPN48" s="62"/>
      <c r="CPO48" s="62"/>
      <c r="CPP48" s="62"/>
      <c r="CPQ48" s="62"/>
      <c r="CPR48" s="62"/>
      <c r="CPS48" s="62"/>
      <c r="CPT48" s="62"/>
      <c r="CPU48" s="62"/>
      <c r="CPV48" s="62"/>
      <c r="CPW48" s="62"/>
      <c r="CPX48" s="62"/>
      <c r="CPY48" s="62"/>
      <c r="CPZ48" s="62"/>
      <c r="CQA48" s="62"/>
      <c r="CQB48" s="62"/>
      <c r="CQC48" s="62"/>
      <c r="CQD48" s="62"/>
      <c r="CQE48" s="62"/>
      <c r="CQF48" s="62"/>
      <c r="CQG48" s="62"/>
      <c r="CQH48" s="62"/>
      <c r="CQI48" s="62"/>
      <c r="CQJ48" s="62"/>
      <c r="CQK48" s="62"/>
      <c r="CQL48" s="62"/>
      <c r="CQM48" s="62"/>
      <c r="CQN48" s="62"/>
      <c r="CQO48" s="62"/>
      <c r="CQP48" s="62"/>
      <c r="CQQ48" s="62"/>
      <c r="CQR48" s="62"/>
      <c r="CQS48" s="62"/>
      <c r="CQT48" s="62"/>
      <c r="CQU48" s="62"/>
      <c r="CQV48" s="62"/>
      <c r="CQW48" s="62"/>
      <c r="CQX48" s="62"/>
      <c r="CQY48" s="62"/>
      <c r="CQZ48" s="62"/>
      <c r="CRA48" s="62"/>
      <c r="CRB48" s="62"/>
      <c r="CRC48" s="62"/>
      <c r="CRD48" s="62"/>
      <c r="CRE48" s="62"/>
      <c r="CRF48" s="62"/>
      <c r="CRG48" s="62"/>
      <c r="CRH48" s="62"/>
      <c r="CRI48" s="62"/>
      <c r="CRJ48" s="62"/>
      <c r="CRK48" s="62"/>
      <c r="CRL48" s="62"/>
      <c r="CRM48" s="62"/>
      <c r="CRN48" s="62"/>
      <c r="CRO48" s="62"/>
      <c r="CRP48" s="62"/>
      <c r="CRQ48" s="62"/>
      <c r="CRR48" s="62"/>
      <c r="CRS48" s="62"/>
      <c r="CRT48" s="62"/>
      <c r="CRU48" s="62"/>
      <c r="CRV48" s="62"/>
      <c r="CRW48" s="62"/>
      <c r="CRX48" s="62"/>
      <c r="CRY48" s="62"/>
      <c r="CRZ48" s="62"/>
      <c r="CSA48" s="62"/>
      <c r="CSB48" s="62"/>
      <c r="CSC48" s="62"/>
      <c r="CSD48" s="62"/>
      <c r="CSE48" s="62"/>
      <c r="CSF48" s="62"/>
      <c r="CSG48" s="62"/>
      <c r="CSH48" s="62"/>
      <c r="CSI48" s="62"/>
      <c r="CSJ48" s="62"/>
      <c r="CSK48" s="62"/>
      <c r="CSL48" s="62"/>
      <c r="CSM48" s="62"/>
      <c r="CSN48" s="62"/>
      <c r="CSO48" s="62"/>
      <c r="CSP48" s="62"/>
      <c r="CSQ48" s="62"/>
      <c r="CSR48" s="62"/>
      <c r="CSS48" s="62"/>
      <c r="CST48" s="62"/>
      <c r="CSU48" s="62"/>
      <c r="CSV48" s="62"/>
      <c r="CSW48" s="62"/>
      <c r="CSX48" s="62"/>
      <c r="CSY48" s="62"/>
      <c r="CSZ48" s="62"/>
      <c r="CTA48" s="62"/>
      <c r="CTB48" s="62"/>
      <c r="CTC48" s="62"/>
      <c r="CTD48" s="62"/>
      <c r="CTE48" s="62"/>
      <c r="CTF48" s="62"/>
      <c r="CTG48" s="62"/>
      <c r="CTH48" s="62"/>
      <c r="CTI48" s="62"/>
      <c r="CTJ48" s="62"/>
      <c r="CTK48" s="62"/>
      <c r="CTL48" s="62"/>
      <c r="CTM48" s="62"/>
      <c r="CTN48" s="62"/>
      <c r="CTO48" s="62"/>
      <c r="CTP48" s="62"/>
      <c r="CTQ48" s="62"/>
      <c r="CTR48" s="62"/>
      <c r="CTS48" s="62"/>
      <c r="CTT48" s="62"/>
      <c r="CTU48" s="62"/>
      <c r="CTV48" s="62"/>
      <c r="CTW48" s="62"/>
      <c r="CTX48" s="62"/>
      <c r="CTY48" s="62"/>
      <c r="CTZ48" s="62"/>
      <c r="CUA48" s="62"/>
      <c r="CUB48" s="62"/>
      <c r="CUC48" s="62"/>
      <c r="CUD48" s="62"/>
      <c r="CUE48" s="62"/>
      <c r="CUF48" s="62"/>
      <c r="CUG48" s="62"/>
      <c r="CUH48" s="62"/>
      <c r="CUI48" s="62"/>
      <c r="CUJ48" s="62"/>
      <c r="CUK48" s="62"/>
      <c r="CUL48" s="62"/>
      <c r="CUM48" s="62"/>
      <c r="CUN48" s="62"/>
      <c r="CUO48" s="62"/>
      <c r="CUP48" s="62"/>
      <c r="CUQ48" s="62"/>
      <c r="CUR48" s="62"/>
      <c r="CUS48" s="62"/>
      <c r="CUT48" s="62"/>
      <c r="CUU48" s="62"/>
      <c r="CUV48" s="62"/>
      <c r="CUW48" s="62"/>
      <c r="CUX48" s="62"/>
      <c r="CUY48" s="62"/>
      <c r="CUZ48" s="62"/>
      <c r="CVA48" s="62"/>
      <c r="CVB48" s="62"/>
      <c r="CVC48" s="62"/>
      <c r="CVD48" s="62"/>
      <c r="CVE48" s="62"/>
      <c r="CVF48" s="62"/>
      <c r="CVG48" s="62"/>
      <c r="CVH48" s="62"/>
      <c r="CVI48" s="62"/>
      <c r="CVJ48" s="62"/>
      <c r="CVK48" s="62"/>
      <c r="CVL48" s="62"/>
      <c r="CVM48" s="62"/>
      <c r="CVN48" s="62"/>
      <c r="CVO48" s="62"/>
      <c r="CVP48" s="62"/>
      <c r="CVQ48" s="62"/>
      <c r="CVR48" s="62"/>
      <c r="CVS48" s="62"/>
      <c r="CVT48" s="62"/>
      <c r="CVU48" s="62"/>
      <c r="CVV48" s="62"/>
      <c r="CVW48" s="62"/>
      <c r="CVX48" s="62"/>
      <c r="CVY48" s="62"/>
      <c r="CVZ48" s="62"/>
      <c r="CWA48" s="62"/>
      <c r="CWB48" s="62"/>
      <c r="CWC48" s="62"/>
      <c r="CWD48" s="62"/>
      <c r="CWE48" s="62"/>
      <c r="CWF48" s="62"/>
      <c r="CWG48" s="62"/>
      <c r="CWH48" s="62"/>
      <c r="CWI48" s="62"/>
      <c r="CWJ48" s="62"/>
      <c r="CWK48" s="62"/>
      <c r="CWL48" s="62"/>
      <c r="CWM48" s="62"/>
      <c r="CWN48" s="62"/>
      <c r="CWO48" s="62"/>
      <c r="CWP48" s="62"/>
      <c r="CWQ48" s="62"/>
      <c r="CWR48" s="62"/>
      <c r="CWS48" s="62"/>
      <c r="CWT48" s="62"/>
      <c r="CWU48" s="62"/>
      <c r="CWV48" s="62"/>
      <c r="CWW48" s="62"/>
      <c r="CWX48" s="62"/>
      <c r="CWY48" s="62"/>
      <c r="CWZ48" s="62"/>
      <c r="CXA48" s="62"/>
      <c r="CXB48" s="62"/>
      <c r="CXC48" s="62"/>
      <c r="CXD48" s="62"/>
      <c r="CXE48" s="62"/>
      <c r="CXF48" s="62"/>
      <c r="CXG48" s="62"/>
      <c r="CXH48" s="62"/>
      <c r="CXI48" s="62"/>
      <c r="CXJ48" s="62"/>
      <c r="CXK48" s="62"/>
      <c r="CXL48" s="62"/>
      <c r="CXM48" s="62"/>
      <c r="CXN48" s="62"/>
      <c r="CXO48" s="62"/>
      <c r="CXP48" s="62"/>
      <c r="CXQ48" s="62"/>
      <c r="CXR48" s="62"/>
      <c r="CXS48" s="62"/>
      <c r="CXT48" s="62"/>
      <c r="CXU48" s="62"/>
      <c r="CXV48" s="62"/>
      <c r="CXW48" s="62"/>
      <c r="CXX48" s="62"/>
      <c r="CXY48" s="62"/>
      <c r="CXZ48" s="62"/>
      <c r="CYA48" s="62"/>
      <c r="CYB48" s="62"/>
      <c r="CYC48" s="62"/>
      <c r="CYD48" s="62"/>
      <c r="CYE48" s="62"/>
      <c r="CYF48" s="62"/>
      <c r="CYG48" s="62"/>
      <c r="CYH48" s="62"/>
      <c r="CYI48" s="62"/>
      <c r="CYJ48" s="62"/>
      <c r="CYK48" s="62"/>
      <c r="CYL48" s="62"/>
      <c r="CYM48" s="62"/>
      <c r="CYN48" s="62"/>
      <c r="CYO48" s="62"/>
      <c r="CYP48" s="62"/>
      <c r="CYQ48" s="62"/>
      <c r="CYR48" s="62"/>
      <c r="CYS48" s="62"/>
      <c r="CYT48" s="62"/>
      <c r="CYU48" s="62"/>
      <c r="CYV48" s="62"/>
      <c r="CYW48" s="62"/>
      <c r="CYX48" s="62"/>
      <c r="CYY48" s="62"/>
      <c r="CYZ48" s="62"/>
      <c r="CZA48" s="62"/>
      <c r="CZB48" s="62"/>
      <c r="CZC48" s="62"/>
      <c r="CZD48" s="62"/>
      <c r="CZE48" s="62"/>
      <c r="CZF48" s="62"/>
      <c r="CZG48" s="62"/>
      <c r="CZH48" s="62"/>
      <c r="CZI48" s="62"/>
      <c r="CZJ48" s="62"/>
      <c r="CZK48" s="62"/>
      <c r="CZL48" s="62"/>
      <c r="CZM48" s="62"/>
      <c r="CZN48" s="62"/>
      <c r="CZO48" s="62"/>
      <c r="CZP48" s="62"/>
      <c r="CZQ48" s="62"/>
      <c r="CZR48" s="62"/>
      <c r="CZS48" s="62"/>
      <c r="CZT48" s="62"/>
      <c r="CZU48" s="62"/>
      <c r="CZV48" s="62"/>
      <c r="CZW48" s="62"/>
      <c r="CZX48" s="62"/>
      <c r="CZY48" s="62"/>
      <c r="CZZ48" s="62"/>
      <c r="DAA48" s="62"/>
      <c r="DAB48" s="62"/>
      <c r="DAC48" s="62"/>
      <c r="DAD48" s="62"/>
      <c r="DAE48" s="62"/>
      <c r="DAF48" s="62"/>
      <c r="DAG48" s="62"/>
      <c r="DAH48" s="62"/>
      <c r="DAI48" s="62"/>
      <c r="DAJ48" s="62"/>
      <c r="DAK48" s="62"/>
      <c r="DAL48" s="62"/>
      <c r="DAM48" s="62"/>
      <c r="DAN48" s="62"/>
      <c r="DAO48" s="62"/>
      <c r="DAP48" s="62"/>
      <c r="DAQ48" s="62"/>
      <c r="DAR48" s="62"/>
      <c r="DAS48" s="62"/>
      <c r="DAT48" s="62"/>
      <c r="DAU48" s="62"/>
      <c r="DAV48" s="62"/>
      <c r="DAW48" s="62"/>
      <c r="DAX48" s="62"/>
      <c r="DAY48" s="62"/>
      <c r="DAZ48" s="62"/>
      <c r="DBA48" s="62"/>
      <c r="DBB48" s="62"/>
      <c r="DBC48" s="62"/>
      <c r="DBD48" s="62"/>
      <c r="DBE48" s="62"/>
      <c r="DBF48" s="62"/>
      <c r="DBG48" s="62"/>
      <c r="DBH48" s="62"/>
      <c r="DBI48" s="62"/>
      <c r="DBJ48" s="62"/>
      <c r="DBK48" s="62"/>
      <c r="DBL48" s="62"/>
      <c r="DBM48" s="62"/>
      <c r="DBN48" s="62"/>
      <c r="DBO48" s="62"/>
      <c r="DBP48" s="62"/>
      <c r="DBQ48" s="62"/>
      <c r="DBR48" s="62"/>
      <c r="DBS48" s="62"/>
      <c r="DBT48" s="62"/>
      <c r="DBU48" s="62"/>
      <c r="DBV48" s="62"/>
      <c r="DBW48" s="62"/>
      <c r="DBX48" s="62"/>
      <c r="DBY48" s="62"/>
      <c r="DBZ48" s="62"/>
      <c r="DCA48" s="62"/>
      <c r="DCB48" s="62"/>
      <c r="DCC48" s="62"/>
      <c r="DCD48" s="62"/>
      <c r="DCE48" s="62"/>
      <c r="DCF48" s="62"/>
      <c r="DCG48" s="62"/>
      <c r="DCH48" s="62"/>
      <c r="DCI48" s="62"/>
      <c r="DCJ48" s="62"/>
      <c r="DCK48" s="62"/>
      <c r="DCL48" s="62"/>
      <c r="DCM48" s="62"/>
      <c r="DCN48" s="62"/>
      <c r="DCO48" s="62"/>
      <c r="DCP48" s="62"/>
      <c r="DCQ48" s="62"/>
      <c r="DCR48" s="62"/>
      <c r="DCS48" s="62"/>
      <c r="DCT48" s="62"/>
      <c r="DCU48" s="62"/>
      <c r="DCV48" s="62"/>
      <c r="DCW48" s="62"/>
      <c r="DCX48" s="62"/>
      <c r="DCY48" s="62"/>
      <c r="DCZ48" s="62"/>
      <c r="DDA48" s="62"/>
      <c r="DDB48" s="62"/>
      <c r="DDC48" s="62"/>
      <c r="DDD48" s="62"/>
      <c r="DDE48" s="62"/>
      <c r="DDF48" s="62"/>
      <c r="DDG48" s="62"/>
      <c r="DDH48" s="62"/>
      <c r="DDI48" s="62"/>
      <c r="DDJ48" s="62"/>
      <c r="DDK48" s="62"/>
      <c r="DDL48" s="62"/>
      <c r="DDM48" s="62"/>
      <c r="DDN48" s="62"/>
      <c r="DDO48" s="62"/>
      <c r="DDP48" s="62"/>
      <c r="DDQ48" s="62"/>
      <c r="DDR48" s="62"/>
      <c r="DDS48" s="62"/>
      <c r="DDT48" s="62"/>
      <c r="DDU48" s="62"/>
      <c r="DDV48" s="62"/>
      <c r="DDW48" s="62"/>
      <c r="DDX48" s="62"/>
      <c r="DDY48" s="62"/>
      <c r="DDZ48" s="62"/>
      <c r="DEA48" s="62"/>
      <c r="DEB48" s="62"/>
      <c r="DEC48" s="62"/>
      <c r="DED48" s="62"/>
      <c r="DEE48" s="62"/>
      <c r="DEF48" s="62"/>
      <c r="DEG48" s="62"/>
      <c r="DEH48" s="62"/>
      <c r="DEI48" s="62"/>
      <c r="DEJ48" s="62"/>
      <c r="DEK48" s="62"/>
      <c r="DEL48" s="62"/>
      <c r="DEM48" s="62"/>
      <c r="DEN48" s="62"/>
      <c r="DEO48" s="62"/>
      <c r="DEP48" s="62"/>
      <c r="DEQ48" s="62"/>
      <c r="DER48" s="62"/>
      <c r="DES48" s="62"/>
      <c r="DET48" s="62"/>
      <c r="DEU48" s="62"/>
      <c r="DEV48" s="62"/>
      <c r="DEW48" s="62"/>
      <c r="DEX48" s="62"/>
      <c r="DEY48" s="62"/>
      <c r="DEZ48" s="62"/>
      <c r="DFA48" s="62"/>
      <c r="DFB48" s="62"/>
      <c r="DFC48" s="62"/>
      <c r="DFD48" s="62"/>
      <c r="DFE48" s="62"/>
      <c r="DFF48" s="62"/>
      <c r="DFG48" s="62"/>
      <c r="DFH48" s="62"/>
      <c r="DFI48" s="62"/>
      <c r="DFJ48" s="62"/>
      <c r="DFK48" s="62"/>
      <c r="DFL48" s="62"/>
      <c r="DFM48" s="62"/>
      <c r="DFN48" s="62"/>
      <c r="DFO48" s="62"/>
      <c r="DFP48" s="62"/>
      <c r="DFQ48" s="62"/>
      <c r="DFR48" s="62"/>
      <c r="DFS48" s="62"/>
      <c r="DFT48" s="62"/>
      <c r="DFU48" s="62"/>
      <c r="DFV48" s="62"/>
      <c r="DFW48" s="62"/>
      <c r="DFX48" s="62"/>
      <c r="DFY48" s="62"/>
      <c r="DFZ48" s="62"/>
      <c r="DGA48" s="62"/>
      <c r="DGB48" s="62"/>
      <c r="DGC48" s="62"/>
      <c r="DGD48" s="62"/>
      <c r="DGE48" s="62"/>
      <c r="DGF48" s="62"/>
      <c r="DGG48" s="62"/>
      <c r="DGH48" s="62"/>
      <c r="DGI48" s="62"/>
      <c r="DGJ48" s="62"/>
      <c r="DGK48" s="62"/>
      <c r="DGL48" s="62"/>
      <c r="DGM48" s="62"/>
      <c r="DGN48" s="62"/>
      <c r="DGO48" s="62"/>
      <c r="DGP48" s="62"/>
      <c r="DGQ48" s="62"/>
      <c r="DGR48" s="62"/>
      <c r="DGS48" s="62"/>
      <c r="DGT48" s="62"/>
      <c r="DGU48" s="62"/>
      <c r="DGV48" s="62"/>
      <c r="DGW48" s="62"/>
      <c r="DGX48" s="62"/>
      <c r="DGY48" s="62"/>
      <c r="DGZ48" s="62"/>
      <c r="DHA48" s="62"/>
      <c r="DHB48" s="62"/>
      <c r="DHC48" s="62"/>
      <c r="DHD48" s="62"/>
      <c r="DHE48" s="62"/>
      <c r="DHF48" s="62"/>
      <c r="DHG48" s="62"/>
      <c r="DHH48" s="62"/>
      <c r="DHI48" s="62"/>
      <c r="DHJ48" s="62"/>
      <c r="DHK48" s="62"/>
      <c r="DHL48" s="62"/>
      <c r="DHM48" s="62"/>
      <c r="DHN48" s="62"/>
      <c r="DHO48" s="62"/>
      <c r="DHP48" s="62"/>
      <c r="DHQ48" s="62"/>
      <c r="DHR48" s="62"/>
      <c r="DHS48" s="62"/>
      <c r="DHT48" s="62"/>
      <c r="DHU48" s="62"/>
      <c r="DHV48" s="62"/>
      <c r="DHW48" s="62"/>
      <c r="DHX48" s="62"/>
      <c r="DHY48" s="62"/>
      <c r="DHZ48" s="62"/>
      <c r="DIA48" s="62"/>
      <c r="DIB48" s="62"/>
      <c r="DIC48" s="62"/>
      <c r="DID48" s="62"/>
      <c r="DIE48" s="62"/>
      <c r="DIF48" s="62"/>
      <c r="DIG48" s="62"/>
      <c r="DIH48" s="62"/>
      <c r="DII48" s="62"/>
      <c r="DIJ48" s="62"/>
      <c r="DIK48" s="62"/>
      <c r="DIL48" s="62"/>
      <c r="DIM48" s="62"/>
      <c r="DIN48" s="62"/>
      <c r="DIO48" s="62"/>
      <c r="DIP48" s="62"/>
      <c r="DIQ48" s="62"/>
      <c r="DIR48" s="62"/>
      <c r="DIS48" s="62"/>
      <c r="DIT48" s="62"/>
      <c r="DIU48" s="62"/>
      <c r="DIV48" s="62"/>
      <c r="DIW48" s="62"/>
      <c r="DIX48" s="62"/>
      <c r="DIY48" s="62"/>
      <c r="DIZ48" s="62"/>
      <c r="DJA48" s="62"/>
      <c r="DJB48" s="62"/>
      <c r="DJC48" s="62"/>
      <c r="DJD48" s="62"/>
      <c r="DJE48" s="62"/>
      <c r="DJF48" s="62"/>
      <c r="DJG48" s="62"/>
      <c r="DJH48" s="62"/>
      <c r="DJI48" s="62"/>
      <c r="DJJ48" s="62"/>
      <c r="DJK48" s="62"/>
      <c r="DJL48" s="62"/>
      <c r="DJM48" s="62"/>
      <c r="DJN48" s="62"/>
      <c r="DJO48" s="62"/>
      <c r="DJP48" s="62"/>
      <c r="DJQ48" s="62"/>
      <c r="DJR48" s="62"/>
      <c r="DJS48" s="62"/>
      <c r="DJT48" s="62"/>
      <c r="DJU48" s="62"/>
      <c r="DJV48" s="62"/>
      <c r="DJW48" s="62"/>
      <c r="DJX48" s="62"/>
      <c r="DJY48" s="62"/>
      <c r="DJZ48" s="62"/>
      <c r="DKA48" s="62"/>
      <c r="DKB48" s="62"/>
      <c r="DKC48" s="62"/>
      <c r="DKD48" s="62"/>
      <c r="DKE48" s="62"/>
      <c r="DKF48" s="62"/>
      <c r="DKG48" s="62"/>
      <c r="DKH48" s="62"/>
      <c r="DKI48" s="62"/>
      <c r="DKJ48" s="62"/>
      <c r="DKK48" s="62"/>
      <c r="DKL48" s="62"/>
      <c r="DKM48" s="62"/>
      <c r="DKN48" s="62"/>
      <c r="DKO48" s="62"/>
      <c r="DKP48" s="62"/>
      <c r="DKQ48" s="62"/>
      <c r="DKR48" s="62"/>
      <c r="DKS48" s="62"/>
      <c r="DKT48" s="62"/>
      <c r="DKU48" s="62"/>
      <c r="DKV48" s="62"/>
      <c r="DKW48" s="62"/>
      <c r="DKX48" s="62"/>
      <c r="DKY48" s="62"/>
      <c r="DKZ48" s="62"/>
      <c r="DLA48" s="62"/>
      <c r="DLB48" s="62"/>
      <c r="DLC48" s="62"/>
      <c r="DLD48" s="62"/>
      <c r="DLE48" s="62"/>
      <c r="DLF48" s="62"/>
      <c r="DLG48" s="62"/>
      <c r="DLH48" s="62"/>
      <c r="DLI48" s="62"/>
      <c r="DLJ48" s="62"/>
      <c r="DLK48" s="62"/>
      <c r="DLL48" s="62"/>
      <c r="DLM48" s="62"/>
      <c r="DLN48" s="62"/>
      <c r="DLO48" s="62"/>
      <c r="DLP48" s="62"/>
      <c r="DLQ48" s="62"/>
      <c r="DLR48" s="62"/>
      <c r="DLS48" s="62"/>
      <c r="DLT48" s="62"/>
      <c r="DLU48" s="62"/>
      <c r="DLV48" s="62"/>
      <c r="DLW48" s="62"/>
      <c r="DLX48" s="62"/>
      <c r="DLY48" s="62"/>
      <c r="DLZ48" s="62"/>
      <c r="DMA48" s="62"/>
      <c r="DMB48" s="62"/>
      <c r="DMC48" s="62"/>
      <c r="DMD48" s="62"/>
      <c r="DME48" s="62"/>
      <c r="DMF48" s="62"/>
      <c r="DMG48" s="62"/>
      <c r="DMH48" s="62"/>
      <c r="DMI48" s="62"/>
      <c r="DMJ48" s="62"/>
      <c r="DMK48" s="62"/>
      <c r="DML48" s="62"/>
      <c r="DMM48" s="62"/>
      <c r="DMN48" s="62"/>
      <c r="DMO48" s="62"/>
      <c r="DMP48" s="62"/>
      <c r="DMQ48" s="62"/>
      <c r="DMR48" s="62"/>
      <c r="DMS48" s="62"/>
      <c r="DMT48" s="62"/>
      <c r="DMU48" s="62"/>
      <c r="DMV48" s="62"/>
      <c r="DMW48" s="62"/>
      <c r="DMX48" s="62"/>
      <c r="DMY48" s="62"/>
      <c r="DMZ48" s="62"/>
      <c r="DNA48" s="62"/>
      <c r="DNB48" s="62"/>
      <c r="DNC48" s="62"/>
      <c r="DND48" s="62"/>
      <c r="DNE48" s="62"/>
      <c r="DNF48" s="62"/>
      <c r="DNG48" s="62"/>
      <c r="DNH48" s="62"/>
      <c r="DNI48" s="62"/>
      <c r="DNJ48" s="62"/>
      <c r="DNK48" s="62"/>
      <c r="DNL48" s="62"/>
      <c r="DNM48" s="62"/>
      <c r="DNN48" s="62"/>
      <c r="DNO48" s="62"/>
      <c r="DNP48" s="62"/>
      <c r="DNQ48" s="62"/>
      <c r="DNR48" s="62"/>
      <c r="DNS48" s="62"/>
      <c r="DNT48" s="62"/>
      <c r="DNU48" s="62"/>
      <c r="DNV48" s="62"/>
      <c r="DNW48" s="62"/>
      <c r="DNX48" s="62"/>
      <c r="DNY48" s="62"/>
      <c r="DNZ48" s="62"/>
      <c r="DOA48" s="62"/>
      <c r="DOB48" s="62"/>
      <c r="DOC48" s="62"/>
      <c r="DOD48" s="62"/>
      <c r="DOE48" s="62"/>
      <c r="DOF48" s="62"/>
      <c r="DOG48" s="62"/>
      <c r="DOH48" s="62"/>
      <c r="DOI48" s="62"/>
      <c r="DOJ48" s="62"/>
      <c r="DOK48" s="62"/>
      <c r="DOL48" s="62"/>
      <c r="DOM48" s="62"/>
      <c r="DON48" s="62"/>
      <c r="DOO48" s="62"/>
      <c r="DOP48" s="62"/>
      <c r="DOQ48" s="62"/>
      <c r="DOR48" s="62"/>
      <c r="DOS48" s="62"/>
      <c r="DOT48" s="62"/>
      <c r="DOU48" s="62"/>
      <c r="DOV48" s="62"/>
      <c r="DOW48" s="62"/>
      <c r="DOX48" s="62"/>
      <c r="DOY48" s="62"/>
      <c r="DOZ48" s="62"/>
      <c r="DPA48" s="62"/>
      <c r="DPB48" s="62"/>
      <c r="DPC48" s="62"/>
      <c r="DPD48" s="62"/>
      <c r="DPE48" s="62"/>
      <c r="DPF48" s="62"/>
      <c r="DPG48" s="62"/>
      <c r="DPH48" s="62"/>
      <c r="DPI48" s="62"/>
      <c r="DPJ48" s="62"/>
      <c r="DPK48" s="62"/>
      <c r="DPL48" s="62"/>
      <c r="DPM48" s="62"/>
      <c r="DPN48" s="62"/>
      <c r="DPO48" s="62"/>
      <c r="DPP48" s="62"/>
      <c r="DPQ48" s="62"/>
      <c r="DPR48" s="62"/>
      <c r="DPS48" s="62"/>
      <c r="DPT48" s="62"/>
      <c r="DPU48" s="62"/>
      <c r="DPV48" s="62"/>
      <c r="DPW48" s="62"/>
      <c r="DPX48" s="62"/>
      <c r="DPY48" s="62"/>
      <c r="DPZ48" s="62"/>
      <c r="DQA48" s="62"/>
      <c r="DQB48" s="62"/>
      <c r="DQC48" s="62"/>
      <c r="DQD48" s="62"/>
      <c r="DQE48" s="62"/>
      <c r="DQF48" s="62"/>
      <c r="DQG48" s="62"/>
      <c r="DQH48" s="62"/>
      <c r="DQI48" s="62"/>
      <c r="DQJ48" s="62"/>
      <c r="DQK48" s="62"/>
      <c r="DQL48" s="62"/>
      <c r="DQM48" s="62"/>
      <c r="DQN48" s="62"/>
      <c r="DQO48" s="62"/>
      <c r="DQP48" s="62"/>
      <c r="DQQ48" s="62"/>
      <c r="DQR48" s="62"/>
      <c r="DQS48" s="62"/>
      <c r="DQT48" s="62"/>
      <c r="DQU48" s="62"/>
      <c r="DQV48" s="62"/>
      <c r="DQW48" s="62"/>
      <c r="DQX48" s="62"/>
      <c r="DQY48" s="62"/>
      <c r="DQZ48" s="62"/>
      <c r="DRA48" s="62"/>
      <c r="DRB48" s="62"/>
      <c r="DRC48" s="62"/>
      <c r="DRD48" s="62"/>
      <c r="DRE48" s="62"/>
      <c r="DRF48" s="62"/>
      <c r="DRG48" s="62"/>
      <c r="DRH48" s="62"/>
      <c r="DRI48" s="62"/>
      <c r="DRJ48" s="62"/>
      <c r="DRK48" s="62"/>
      <c r="DRL48" s="62"/>
      <c r="DRM48" s="62"/>
      <c r="DRN48" s="62"/>
      <c r="DRO48" s="62"/>
      <c r="DRP48" s="62"/>
      <c r="DRQ48" s="62"/>
      <c r="DRR48" s="62"/>
      <c r="DRS48" s="62"/>
      <c r="DRT48" s="62"/>
      <c r="DRU48" s="62"/>
      <c r="DRV48" s="62"/>
      <c r="DRW48" s="62"/>
      <c r="DRX48" s="62"/>
      <c r="DRY48" s="62"/>
      <c r="DRZ48" s="62"/>
      <c r="DSA48" s="62"/>
      <c r="DSB48" s="62"/>
      <c r="DSC48" s="62"/>
      <c r="DSD48" s="62"/>
      <c r="DSE48" s="62"/>
      <c r="DSF48" s="62"/>
      <c r="DSG48" s="62"/>
      <c r="DSH48" s="62"/>
      <c r="DSI48" s="62"/>
      <c r="DSJ48" s="62"/>
      <c r="DSK48" s="62"/>
      <c r="DSL48" s="62"/>
      <c r="DSM48" s="62"/>
      <c r="DSN48" s="62"/>
      <c r="DSO48" s="62"/>
      <c r="DSP48" s="62"/>
      <c r="DSQ48" s="62"/>
      <c r="DSR48" s="62"/>
      <c r="DSS48" s="62"/>
      <c r="DST48" s="62"/>
      <c r="DSU48" s="62"/>
      <c r="DSV48" s="62"/>
      <c r="DSW48" s="62"/>
      <c r="DSX48" s="62"/>
      <c r="DSY48" s="62"/>
      <c r="DSZ48" s="62"/>
      <c r="DTA48" s="62"/>
      <c r="DTB48" s="62"/>
      <c r="DTC48" s="62"/>
      <c r="DTD48" s="62"/>
      <c r="DTE48" s="62"/>
      <c r="DTF48" s="62"/>
      <c r="DTG48" s="62"/>
      <c r="DTH48" s="62"/>
      <c r="DTI48" s="62"/>
      <c r="DTJ48" s="62"/>
      <c r="DTK48" s="62"/>
      <c r="DTL48" s="62"/>
      <c r="DTM48" s="62"/>
      <c r="DTN48" s="62"/>
      <c r="DTO48" s="62"/>
      <c r="DTP48" s="62"/>
      <c r="DTQ48" s="62"/>
      <c r="DTR48" s="62"/>
      <c r="DTS48" s="62"/>
      <c r="DTT48" s="62"/>
      <c r="DTU48" s="62"/>
      <c r="DTV48" s="62"/>
      <c r="DTW48" s="62"/>
      <c r="DTX48" s="62"/>
      <c r="DTY48" s="62"/>
      <c r="DTZ48" s="62"/>
      <c r="DUA48" s="62"/>
      <c r="DUB48" s="62"/>
      <c r="DUC48" s="62"/>
      <c r="DUD48" s="62"/>
      <c r="DUE48" s="62"/>
      <c r="DUF48" s="62"/>
      <c r="DUG48" s="62"/>
      <c r="DUH48" s="62"/>
      <c r="DUI48" s="62"/>
      <c r="DUJ48" s="62"/>
      <c r="DUK48" s="62"/>
      <c r="DUL48" s="62"/>
      <c r="DUM48" s="62"/>
      <c r="DUN48" s="62"/>
      <c r="DUO48" s="62"/>
      <c r="DUP48" s="62"/>
      <c r="DUQ48" s="62"/>
      <c r="DUR48" s="62"/>
      <c r="DUS48" s="62"/>
      <c r="DUT48" s="62"/>
      <c r="DUU48" s="62"/>
      <c r="DUV48" s="62"/>
      <c r="DUW48" s="62"/>
      <c r="DUX48" s="62"/>
      <c r="DUY48" s="62"/>
      <c r="DUZ48" s="62"/>
      <c r="DVA48" s="62"/>
      <c r="DVB48" s="62"/>
      <c r="DVC48" s="62"/>
      <c r="DVD48" s="62"/>
      <c r="DVE48" s="62"/>
      <c r="DVF48" s="62"/>
      <c r="DVG48" s="62"/>
      <c r="DVH48" s="62"/>
      <c r="DVI48" s="62"/>
      <c r="DVJ48" s="62"/>
      <c r="DVK48" s="62"/>
      <c r="DVL48" s="62"/>
      <c r="DVM48" s="62"/>
      <c r="DVN48" s="62"/>
      <c r="DVO48" s="62"/>
      <c r="DVP48" s="62"/>
      <c r="DVQ48" s="62"/>
      <c r="DVR48" s="62"/>
      <c r="DVS48" s="62"/>
      <c r="DVT48" s="62"/>
      <c r="DVU48" s="62"/>
      <c r="DVV48" s="62"/>
      <c r="DVW48" s="62"/>
      <c r="DVX48" s="62"/>
      <c r="DVY48" s="62"/>
      <c r="DVZ48" s="62"/>
      <c r="DWA48" s="62"/>
      <c r="DWB48" s="62"/>
      <c r="DWC48" s="62"/>
      <c r="DWD48" s="62"/>
      <c r="DWE48" s="62"/>
      <c r="DWF48" s="62"/>
      <c r="DWG48" s="62"/>
      <c r="DWH48" s="62"/>
      <c r="DWI48" s="62"/>
      <c r="DWJ48" s="62"/>
      <c r="DWK48" s="62"/>
      <c r="DWL48" s="62"/>
      <c r="DWM48" s="62"/>
      <c r="DWN48" s="62"/>
      <c r="DWO48" s="62"/>
      <c r="DWP48" s="62"/>
      <c r="DWQ48" s="62"/>
      <c r="DWR48" s="62"/>
      <c r="DWS48" s="62"/>
      <c r="DWT48" s="62"/>
      <c r="DWU48" s="62"/>
      <c r="DWV48" s="62"/>
      <c r="DWW48" s="62"/>
      <c r="DWX48" s="62"/>
      <c r="DWY48" s="62"/>
      <c r="DWZ48" s="62"/>
      <c r="DXA48" s="62"/>
      <c r="DXB48" s="62"/>
      <c r="DXC48" s="62"/>
      <c r="DXD48" s="62"/>
      <c r="DXE48" s="62"/>
      <c r="DXF48" s="62"/>
      <c r="DXG48" s="62"/>
      <c r="DXH48" s="62"/>
      <c r="DXI48" s="62"/>
      <c r="DXJ48" s="62"/>
      <c r="DXK48" s="62"/>
      <c r="DXL48" s="62"/>
      <c r="DXM48" s="62"/>
      <c r="DXN48" s="62"/>
      <c r="DXO48" s="62"/>
      <c r="DXP48" s="62"/>
      <c r="DXQ48" s="62"/>
      <c r="DXR48" s="62"/>
      <c r="DXS48" s="62"/>
      <c r="DXT48" s="62"/>
      <c r="DXU48" s="62"/>
      <c r="DXV48" s="62"/>
      <c r="DXW48" s="62"/>
      <c r="DXX48" s="62"/>
      <c r="DXY48" s="62"/>
      <c r="DXZ48" s="62"/>
      <c r="DYA48" s="62"/>
      <c r="DYB48" s="62"/>
      <c r="DYC48" s="62"/>
      <c r="DYD48" s="62"/>
      <c r="DYE48" s="62"/>
      <c r="DYF48" s="62"/>
      <c r="DYG48" s="62"/>
      <c r="DYH48" s="62"/>
      <c r="DYI48" s="62"/>
      <c r="DYJ48" s="62"/>
      <c r="DYK48" s="62"/>
      <c r="DYL48" s="62"/>
      <c r="DYM48" s="62"/>
      <c r="DYN48" s="62"/>
      <c r="DYO48" s="62"/>
      <c r="DYP48" s="62"/>
      <c r="DYQ48" s="62"/>
      <c r="DYR48" s="62"/>
      <c r="DYS48" s="62"/>
      <c r="DYT48" s="62"/>
      <c r="DYU48" s="62"/>
      <c r="DYV48" s="62"/>
      <c r="DYW48" s="62"/>
      <c r="DYX48" s="62"/>
      <c r="DYY48" s="62"/>
      <c r="DYZ48" s="62"/>
      <c r="DZA48" s="62"/>
      <c r="DZB48" s="62"/>
      <c r="DZC48" s="62"/>
      <c r="DZD48" s="62"/>
      <c r="DZE48" s="62"/>
      <c r="DZF48" s="62"/>
      <c r="DZG48" s="62"/>
      <c r="DZH48" s="62"/>
      <c r="DZI48" s="62"/>
      <c r="DZJ48" s="62"/>
      <c r="DZK48" s="62"/>
      <c r="DZL48" s="62"/>
      <c r="DZM48" s="62"/>
      <c r="DZN48" s="62"/>
      <c r="DZO48" s="62"/>
      <c r="DZP48" s="62"/>
      <c r="DZQ48" s="62"/>
      <c r="DZR48" s="62"/>
      <c r="DZS48" s="62"/>
      <c r="DZT48" s="62"/>
      <c r="DZU48" s="62"/>
      <c r="DZV48" s="62"/>
      <c r="DZW48" s="62"/>
      <c r="DZX48" s="62"/>
      <c r="DZY48" s="62"/>
      <c r="DZZ48" s="62"/>
      <c r="EAA48" s="62"/>
      <c r="EAB48" s="62"/>
      <c r="EAC48" s="62"/>
      <c r="EAD48" s="62"/>
      <c r="EAE48" s="62"/>
      <c r="EAF48" s="62"/>
      <c r="EAG48" s="62"/>
      <c r="EAH48" s="62"/>
      <c r="EAI48" s="62"/>
      <c r="EAJ48" s="62"/>
      <c r="EAK48" s="62"/>
      <c r="EAL48" s="62"/>
      <c r="EAM48" s="62"/>
      <c r="EAN48" s="62"/>
      <c r="EAO48" s="62"/>
      <c r="EAP48" s="62"/>
      <c r="EAQ48" s="62"/>
      <c r="EAR48" s="62"/>
      <c r="EAS48" s="62"/>
      <c r="EAT48" s="62"/>
      <c r="EAU48" s="62"/>
      <c r="EAV48" s="62"/>
      <c r="EAW48" s="62"/>
      <c r="EAX48" s="62"/>
      <c r="EAY48" s="62"/>
      <c r="EAZ48" s="62"/>
      <c r="EBA48" s="62"/>
      <c r="EBB48" s="62"/>
      <c r="EBC48" s="62"/>
      <c r="EBD48" s="62"/>
      <c r="EBE48" s="62"/>
      <c r="EBF48" s="62"/>
      <c r="EBG48" s="62"/>
      <c r="EBH48" s="62"/>
      <c r="EBI48" s="62"/>
      <c r="EBJ48" s="62"/>
      <c r="EBK48" s="62"/>
      <c r="EBL48" s="62"/>
      <c r="EBM48" s="62"/>
      <c r="EBN48" s="62"/>
      <c r="EBO48" s="62"/>
      <c r="EBP48" s="62"/>
      <c r="EBQ48" s="62"/>
      <c r="EBR48" s="62"/>
      <c r="EBS48" s="62"/>
      <c r="EBT48" s="62"/>
      <c r="EBU48" s="62"/>
      <c r="EBV48" s="62"/>
      <c r="EBW48" s="62"/>
      <c r="EBX48" s="62"/>
      <c r="EBY48" s="62"/>
      <c r="EBZ48" s="62"/>
      <c r="ECA48" s="62"/>
      <c r="ECB48" s="62"/>
      <c r="ECC48" s="62"/>
      <c r="ECD48" s="62"/>
      <c r="ECE48" s="62"/>
      <c r="ECF48" s="62"/>
      <c r="ECG48" s="62"/>
      <c r="ECH48" s="62"/>
      <c r="ECI48" s="62"/>
      <c r="ECJ48" s="62"/>
      <c r="ECK48" s="62"/>
      <c r="ECL48" s="62"/>
      <c r="ECM48" s="62"/>
      <c r="ECN48" s="62"/>
      <c r="ECO48" s="62"/>
      <c r="ECP48" s="62"/>
      <c r="ECQ48" s="62"/>
      <c r="ECR48" s="62"/>
      <c r="ECS48" s="62"/>
      <c r="ECT48" s="62"/>
      <c r="ECU48" s="62"/>
      <c r="ECV48" s="62"/>
      <c r="ECW48" s="62"/>
      <c r="ECX48" s="62"/>
      <c r="ECY48" s="62"/>
      <c r="ECZ48" s="62"/>
      <c r="EDA48" s="62"/>
      <c r="EDB48" s="62"/>
      <c r="EDC48" s="62"/>
      <c r="EDD48" s="62"/>
      <c r="EDE48" s="62"/>
      <c r="EDF48" s="62"/>
      <c r="EDG48" s="62"/>
      <c r="EDH48" s="62"/>
      <c r="EDI48" s="62"/>
      <c r="EDJ48" s="62"/>
      <c r="EDK48" s="62"/>
      <c r="EDL48" s="62"/>
      <c r="EDM48" s="62"/>
      <c r="EDN48" s="62"/>
      <c r="EDO48" s="62"/>
      <c r="EDP48" s="62"/>
      <c r="EDQ48" s="62"/>
      <c r="EDR48" s="62"/>
      <c r="EDS48" s="62"/>
      <c r="EDT48" s="62"/>
      <c r="EDU48" s="62"/>
      <c r="EDV48" s="62"/>
      <c r="EDW48" s="62"/>
      <c r="EDX48" s="62"/>
      <c r="EDY48" s="62"/>
      <c r="EDZ48" s="62"/>
      <c r="EEA48" s="62"/>
      <c r="EEB48" s="62"/>
      <c r="EEC48" s="62"/>
      <c r="EED48" s="62"/>
      <c r="EEE48" s="62"/>
      <c r="EEF48" s="62"/>
      <c r="EEG48" s="62"/>
      <c r="EEH48" s="62"/>
      <c r="EEI48" s="62"/>
      <c r="EEJ48" s="62"/>
      <c r="EEK48" s="62"/>
      <c r="EEL48" s="62"/>
      <c r="EEM48" s="62"/>
      <c r="EEN48" s="62"/>
      <c r="EEO48" s="62"/>
      <c r="EEP48" s="62"/>
      <c r="EEQ48" s="62"/>
      <c r="EER48" s="62"/>
      <c r="EES48" s="62"/>
      <c r="EET48" s="62"/>
      <c r="EEU48" s="62"/>
      <c r="EEV48" s="62"/>
      <c r="EEW48" s="62"/>
      <c r="EEX48" s="62"/>
      <c r="EEY48" s="62"/>
      <c r="EEZ48" s="62"/>
      <c r="EFA48" s="62"/>
      <c r="EFB48" s="62"/>
      <c r="EFC48" s="62"/>
      <c r="EFD48" s="62"/>
      <c r="EFE48" s="62"/>
      <c r="EFF48" s="62"/>
      <c r="EFG48" s="62"/>
      <c r="EFH48" s="62"/>
      <c r="EFI48" s="62"/>
      <c r="EFJ48" s="62"/>
      <c r="EFK48" s="62"/>
      <c r="EFL48" s="62"/>
      <c r="EFM48" s="62"/>
      <c r="EFN48" s="62"/>
      <c r="EFO48" s="62"/>
      <c r="EFP48" s="62"/>
      <c r="EFQ48" s="62"/>
      <c r="EFR48" s="62"/>
      <c r="EFS48" s="62"/>
      <c r="EFT48" s="62"/>
      <c r="EFU48" s="62"/>
      <c r="EFV48" s="62"/>
      <c r="EFW48" s="62"/>
      <c r="EFX48" s="62"/>
      <c r="EFY48" s="62"/>
      <c r="EFZ48" s="62"/>
      <c r="EGA48" s="62"/>
      <c r="EGB48" s="62"/>
      <c r="EGC48" s="62"/>
      <c r="EGD48" s="62"/>
      <c r="EGE48" s="62"/>
      <c r="EGF48" s="62"/>
      <c r="EGG48" s="62"/>
      <c r="EGH48" s="62"/>
      <c r="EGI48" s="62"/>
      <c r="EGJ48" s="62"/>
      <c r="EGK48" s="62"/>
      <c r="EGL48" s="62"/>
      <c r="EGM48" s="62"/>
      <c r="EGN48" s="62"/>
      <c r="EGO48" s="62"/>
      <c r="EGP48" s="62"/>
      <c r="EGQ48" s="62"/>
      <c r="EGR48" s="62"/>
      <c r="EGS48" s="62"/>
      <c r="EGT48" s="62"/>
      <c r="EGU48" s="62"/>
      <c r="EGV48" s="62"/>
      <c r="EGW48" s="62"/>
      <c r="EGX48" s="62"/>
      <c r="EGY48" s="62"/>
      <c r="EGZ48" s="62"/>
      <c r="EHA48" s="62"/>
      <c r="EHB48" s="62"/>
      <c r="EHC48" s="62"/>
      <c r="EHD48" s="62"/>
      <c r="EHE48" s="62"/>
      <c r="EHF48" s="62"/>
      <c r="EHG48" s="62"/>
      <c r="EHH48" s="62"/>
      <c r="EHI48" s="62"/>
      <c r="EHJ48" s="62"/>
      <c r="EHK48" s="62"/>
      <c r="EHL48" s="62"/>
      <c r="EHM48" s="62"/>
      <c r="EHN48" s="62"/>
      <c r="EHO48" s="62"/>
      <c r="EHP48" s="62"/>
      <c r="EHQ48" s="62"/>
      <c r="EHR48" s="62"/>
      <c r="EHS48" s="62"/>
      <c r="EHT48" s="62"/>
      <c r="EHU48" s="62"/>
      <c r="EHV48" s="62"/>
      <c r="EHW48" s="62"/>
      <c r="EHX48" s="62"/>
      <c r="EHY48" s="62"/>
      <c r="EHZ48" s="62"/>
      <c r="EIA48" s="62"/>
      <c r="EIB48" s="62"/>
      <c r="EIC48" s="62"/>
      <c r="EID48" s="62"/>
      <c r="EIE48" s="62"/>
      <c r="EIF48" s="62"/>
      <c r="EIG48" s="62"/>
      <c r="EIH48" s="62"/>
      <c r="EII48" s="62"/>
      <c r="EIJ48" s="62"/>
      <c r="EIK48" s="62"/>
      <c r="EIL48" s="62"/>
      <c r="EIM48" s="62"/>
      <c r="EIN48" s="62"/>
      <c r="EIO48" s="62"/>
      <c r="EIP48" s="62"/>
      <c r="EIQ48" s="62"/>
      <c r="EIR48" s="62"/>
      <c r="EIS48" s="62"/>
      <c r="EIT48" s="62"/>
      <c r="EIU48" s="62"/>
      <c r="EIV48" s="62"/>
      <c r="EIW48" s="62"/>
      <c r="EIX48" s="62"/>
      <c r="EIY48" s="62"/>
      <c r="EIZ48" s="62"/>
      <c r="EJA48" s="62"/>
      <c r="EJB48" s="62"/>
      <c r="EJC48" s="62"/>
      <c r="EJD48" s="62"/>
      <c r="EJE48" s="62"/>
      <c r="EJF48" s="62"/>
      <c r="EJG48" s="62"/>
      <c r="EJH48" s="62"/>
      <c r="EJI48" s="62"/>
      <c r="EJJ48" s="62"/>
      <c r="EJK48" s="62"/>
      <c r="EJL48" s="62"/>
      <c r="EJM48" s="62"/>
      <c r="EJN48" s="62"/>
      <c r="EJO48" s="62"/>
      <c r="EJP48" s="62"/>
      <c r="EJQ48" s="62"/>
      <c r="EJR48" s="62"/>
      <c r="EJS48" s="62"/>
      <c r="EJT48" s="62"/>
      <c r="EJU48" s="62"/>
      <c r="EJV48" s="62"/>
      <c r="EJW48" s="62"/>
      <c r="EJX48" s="62"/>
      <c r="EJY48" s="62"/>
      <c r="EJZ48" s="62"/>
      <c r="EKA48" s="62"/>
      <c r="EKB48" s="62"/>
      <c r="EKC48" s="62"/>
      <c r="EKD48" s="62"/>
      <c r="EKE48" s="62"/>
      <c r="EKF48" s="62"/>
      <c r="EKG48" s="62"/>
      <c r="EKH48" s="62"/>
      <c r="EKI48" s="62"/>
      <c r="EKJ48" s="62"/>
      <c r="EKK48" s="62"/>
      <c r="EKL48" s="62"/>
      <c r="EKM48" s="62"/>
      <c r="EKN48" s="62"/>
      <c r="EKO48" s="62"/>
      <c r="EKP48" s="62"/>
      <c r="EKQ48" s="62"/>
      <c r="EKR48" s="62"/>
      <c r="EKS48" s="62"/>
      <c r="EKT48" s="62"/>
      <c r="EKU48" s="62"/>
      <c r="EKV48" s="62"/>
      <c r="EKW48" s="62"/>
      <c r="EKX48" s="62"/>
      <c r="EKY48" s="62"/>
      <c r="EKZ48" s="62"/>
      <c r="ELA48" s="62"/>
      <c r="ELB48" s="62"/>
      <c r="ELC48" s="62"/>
      <c r="ELD48" s="62"/>
      <c r="ELE48" s="62"/>
      <c r="ELF48" s="62"/>
      <c r="ELG48" s="62"/>
      <c r="ELH48" s="62"/>
      <c r="ELI48" s="62"/>
      <c r="ELJ48" s="62"/>
      <c r="ELK48" s="62"/>
      <c r="ELL48" s="62"/>
      <c r="ELM48" s="62"/>
      <c r="ELN48" s="62"/>
      <c r="ELO48" s="62"/>
      <c r="ELP48" s="62"/>
      <c r="ELQ48" s="62"/>
      <c r="ELR48" s="62"/>
      <c r="ELS48" s="62"/>
      <c r="ELT48" s="62"/>
      <c r="ELU48" s="62"/>
      <c r="ELV48" s="62"/>
      <c r="ELW48" s="62"/>
      <c r="ELX48" s="62"/>
      <c r="ELY48" s="62"/>
      <c r="ELZ48" s="62"/>
      <c r="EMA48" s="62"/>
      <c r="EMB48" s="62"/>
      <c r="EMC48" s="62"/>
      <c r="EMD48" s="62"/>
      <c r="EME48" s="62"/>
      <c r="EMF48" s="62"/>
      <c r="EMG48" s="62"/>
      <c r="EMH48" s="62"/>
      <c r="EMI48" s="62"/>
      <c r="EMJ48" s="62"/>
      <c r="EMK48" s="62"/>
      <c r="EML48" s="62"/>
      <c r="EMM48" s="62"/>
      <c r="EMN48" s="62"/>
      <c r="EMO48" s="62"/>
      <c r="EMP48" s="62"/>
      <c r="EMQ48" s="62"/>
      <c r="EMR48" s="62"/>
      <c r="EMS48" s="62"/>
      <c r="EMT48" s="62"/>
      <c r="EMU48" s="62"/>
      <c r="EMV48" s="62"/>
      <c r="EMW48" s="62"/>
      <c r="EMX48" s="62"/>
      <c r="EMY48" s="62"/>
      <c r="EMZ48" s="62"/>
      <c r="ENA48" s="62"/>
      <c r="ENB48" s="62"/>
      <c r="ENC48" s="62"/>
      <c r="END48" s="62"/>
      <c r="ENE48" s="62"/>
      <c r="ENF48" s="62"/>
      <c r="ENG48" s="62"/>
      <c r="ENH48" s="62"/>
      <c r="ENI48" s="62"/>
      <c r="ENJ48" s="62"/>
      <c r="ENK48" s="62"/>
      <c r="ENL48" s="62"/>
      <c r="ENM48" s="62"/>
      <c r="ENN48" s="62"/>
      <c r="ENO48" s="62"/>
      <c r="ENP48" s="62"/>
      <c r="ENQ48" s="62"/>
      <c r="ENR48" s="62"/>
      <c r="ENS48" s="62"/>
      <c r="ENT48" s="62"/>
      <c r="ENU48" s="62"/>
      <c r="ENV48" s="62"/>
      <c r="ENW48" s="62"/>
      <c r="ENX48" s="62"/>
      <c r="ENY48" s="62"/>
      <c r="ENZ48" s="62"/>
      <c r="EOA48" s="62"/>
      <c r="EOB48" s="62"/>
      <c r="EOC48" s="62"/>
      <c r="EOD48" s="62"/>
      <c r="EOE48" s="62"/>
      <c r="EOF48" s="62"/>
      <c r="EOG48" s="62"/>
      <c r="EOH48" s="62"/>
      <c r="EOI48" s="62"/>
      <c r="EOJ48" s="62"/>
      <c r="EOK48" s="62"/>
      <c r="EOL48" s="62"/>
      <c r="EOM48" s="62"/>
      <c r="EON48" s="62"/>
      <c r="EOO48" s="62"/>
      <c r="EOP48" s="62"/>
      <c r="EOQ48" s="62"/>
      <c r="EOR48" s="62"/>
      <c r="EOS48" s="62"/>
      <c r="EOT48" s="62"/>
      <c r="EOU48" s="62"/>
      <c r="EOV48" s="62"/>
      <c r="EOW48" s="62"/>
      <c r="EOX48" s="62"/>
      <c r="EOY48" s="62"/>
      <c r="EOZ48" s="62"/>
      <c r="EPA48" s="62"/>
      <c r="EPB48" s="62"/>
      <c r="EPC48" s="62"/>
      <c r="EPD48" s="62"/>
      <c r="EPE48" s="62"/>
      <c r="EPF48" s="62"/>
      <c r="EPG48" s="62"/>
      <c r="EPH48" s="62"/>
      <c r="EPI48" s="62"/>
      <c r="EPJ48" s="62"/>
      <c r="EPK48" s="62"/>
      <c r="EPL48" s="62"/>
      <c r="EPM48" s="62"/>
      <c r="EPN48" s="62"/>
      <c r="EPO48" s="62"/>
      <c r="EPP48" s="62"/>
      <c r="EPQ48" s="62"/>
      <c r="EPR48" s="62"/>
      <c r="EPS48" s="62"/>
      <c r="EPT48" s="62"/>
      <c r="EPU48" s="62"/>
      <c r="EPV48" s="62"/>
      <c r="EPW48" s="62"/>
      <c r="EPX48" s="62"/>
      <c r="EPY48" s="62"/>
      <c r="EPZ48" s="62"/>
      <c r="EQA48" s="62"/>
      <c r="EQB48" s="62"/>
      <c r="EQC48" s="62"/>
      <c r="EQD48" s="62"/>
      <c r="EQE48" s="62"/>
      <c r="EQF48" s="62"/>
      <c r="EQG48" s="62"/>
      <c r="EQH48" s="62"/>
      <c r="EQI48" s="62"/>
      <c r="EQJ48" s="62"/>
      <c r="EQK48" s="62"/>
      <c r="EQL48" s="62"/>
      <c r="EQM48" s="62"/>
      <c r="EQN48" s="62"/>
      <c r="EQO48" s="62"/>
      <c r="EQP48" s="62"/>
      <c r="EQQ48" s="62"/>
      <c r="EQR48" s="62"/>
      <c r="EQS48" s="62"/>
      <c r="EQT48" s="62"/>
      <c r="EQU48" s="62"/>
      <c r="EQV48" s="62"/>
      <c r="EQW48" s="62"/>
      <c r="EQX48" s="62"/>
      <c r="EQY48" s="62"/>
      <c r="EQZ48" s="62"/>
      <c r="ERA48" s="62"/>
      <c r="ERB48" s="62"/>
      <c r="ERC48" s="62"/>
      <c r="ERD48" s="62"/>
      <c r="ERE48" s="62"/>
      <c r="ERF48" s="62"/>
      <c r="ERG48" s="62"/>
      <c r="ERH48" s="62"/>
      <c r="ERI48" s="62"/>
      <c r="ERJ48" s="62"/>
      <c r="ERK48" s="62"/>
      <c r="ERL48" s="62"/>
      <c r="ERM48" s="62"/>
      <c r="ERN48" s="62"/>
      <c r="ERO48" s="62"/>
      <c r="ERP48" s="62"/>
      <c r="ERQ48" s="62"/>
      <c r="ERR48" s="62"/>
      <c r="ERS48" s="62"/>
      <c r="ERT48" s="62"/>
      <c r="ERU48" s="62"/>
      <c r="ERV48" s="62"/>
      <c r="ERW48" s="62"/>
      <c r="ERX48" s="62"/>
      <c r="ERY48" s="62"/>
      <c r="ERZ48" s="62"/>
      <c r="ESA48" s="62"/>
      <c r="ESB48" s="62"/>
      <c r="ESC48" s="62"/>
      <c r="ESD48" s="62"/>
      <c r="ESE48" s="62"/>
      <c r="ESF48" s="62"/>
      <c r="ESG48" s="62"/>
      <c r="ESH48" s="62"/>
      <c r="ESI48" s="62"/>
      <c r="ESJ48" s="62"/>
      <c r="ESK48" s="62"/>
      <c r="ESL48" s="62"/>
      <c r="ESM48" s="62"/>
      <c r="ESN48" s="62"/>
      <c r="ESO48" s="62"/>
      <c r="ESP48" s="62"/>
      <c r="ESQ48" s="62"/>
      <c r="ESR48" s="62"/>
      <c r="ESS48" s="62"/>
      <c r="EST48" s="62"/>
      <c r="ESU48" s="62"/>
      <c r="ESV48" s="62"/>
      <c r="ESW48" s="62"/>
      <c r="ESX48" s="62"/>
      <c r="ESY48" s="62"/>
      <c r="ESZ48" s="62"/>
      <c r="ETA48" s="62"/>
      <c r="ETB48" s="62"/>
      <c r="ETC48" s="62"/>
      <c r="ETD48" s="62"/>
      <c r="ETE48" s="62"/>
      <c r="ETF48" s="62"/>
      <c r="ETG48" s="62"/>
      <c r="ETH48" s="62"/>
      <c r="ETI48" s="62"/>
      <c r="ETJ48" s="62"/>
      <c r="ETK48" s="62"/>
      <c r="ETL48" s="62"/>
      <c r="ETM48" s="62"/>
      <c r="ETN48" s="62"/>
      <c r="ETO48" s="62"/>
      <c r="ETP48" s="62"/>
      <c r="ETQ48" s="62"/>
      <c r="ETR48" s="62"/>
      <c r="ETS48" s="62"/>
      <c r="ETT48" s="62"/>
      <c r="ETU48" s="62"/>
      <c r="ETV48" s="62"/>
      <c r="ETW48" s="62"/>
      <c r="ETX48" s="62"/>
      <c r="ETY48" s="62"/>
      <c r="ETZ48" s="62"/>
      <c r="EUA48" s="62"/>
      <c r="EUB48" s="62"/>
      <c r="EUC48" s="62"/>
      <c r="EUD48" s="62"/>
      <c r="EUE48" s="62"/>
      <c r="EUF48" s="62"/>
      <c r="EUG48" s="62"/>
      <c r="EUH48" s="62"/>
      <c r="EUI48" s="62"/>
      <c r="EUJ48" s="62"/>
      <c r="EUK48" s="62"/>
      <c r="EUL48" s="62"/>
      <c r="EUM48" s="62"/>
      <c r="EUN48" s="62"/>
      <c r="EUO48" s="62"/>
      <c r="EUP48" s="62"/>
      <c r="EUQ48" s="62"/>
      <c r="EUR48" s="62"/>
      <c r="EUS48" s="62"/>
      <c r="EUT48" s="62"/>
      <c r="EUU48" s="62"/>
      <c r="EUV48" s="62"/>
      <c r="EUW48" s="62"/>
      <c r="EUX48" s="62"/>
      <c r="EUY48" s="62"/>
      <c r="EUZ48" s="62"/>
      <c r="EVA48" s="62"/>
      <c r="EVB48" s="62"/>
      <c r="EVC48" s="62"/>
      <c r="EVD48" s="62"/>
      <c r="EVE48" s="62"/>
      <c r="EVF48" s="62"/>
      <c r="EVG48" s="62"/>
      <c r="EVH48" s="62"/>
      <c r="EVI48" s="62"/>
      <c r="EVJ48" s="62"/>
      <c r="EVK48" s="62"/>
      <c r="EVL48" s="62"/>
      <c r="EVM48" s="62"/>
      <c r="EVN48" s="62"/>
      <c r="EVO48" s="62"/>
      <c r="EVP48" s="62"/>
      <c r="EVQ48" s="62"/>
      <c r="EVR48" s="62"/>
      <c r="EVS48" s="62"/>
      <c r="EVT48" s="62"/>
      <c r="EVU48" s="62"/>
      <c r="EVV48" s="62"/>
      <c r="EVW48" s="62"/>
      <c r="EVX48" s="62"/>
      <c r="EVY48" s="62"/>
      <c r="EVZ48" s="62"/>
      <c r="EWA48" s="62"/>
      <c r="EWB48" s="62"/>
      <c r="EWC48" s="62"/>
      <c r="EWD48" s="62"/>
      <c r="EWE48" s="62"/>
      <c r="EWF48" s="62"/>
      <c r="EWG48" s="62"/>
      <c r="EWH48" s="62"/>
      <c r="EWI48" s="62"/>
      <c r="EWJ48" s="62"/>
      <c r="EWK48" s="62"/>
      <c r="EWL48" s="62"/>
      <c r="EWM48" s="62"/>
      <c r="EWN48" s="62"/>
      <c r="EWO48" s="62"/>
      <c r="EWP48" s="62"/>
      <c r="EWQ48" s="62"/>
      <c r="EWR48" s="62"/>
      <c r="EWS48" s="62"/>
      <c r="EWT48" s="62"/>
      <c r="EWU48" s="62"/>
      <c r="EWV48" s="62"/>
      <c r="EWW48" s="62"/>
      <c r="EWX48" s="62"/>
      <c r="EWY48" s="62"/>
      <c r="EWZ48" s="62"/>
      <c r="EXA48" s="62"/>
      <c r="EXB48" s="62"/>
      <c r="EXC48" s="62"/>
      <c r="EXD48" s="62"/>
      <c r="EXE48" s="62"/>
      <c r="EXF48" s="62"/>
      <c r="EXG48" s="62"/>
      <c r="EXH48" s="62"/>
      <c r="EXI48" s="62"/>
      <c r="EXJ48" s="62"/>
      <c r="EXK48" s="62"/>
      <c r="EXL48" s="62"/>
      <c r="EXM48" s="62"/>
      <c r="EXN48" s="62"/>
      <c r="EXO48" s="62"/>
      <c r="EXP48" s="62"/>
      <c r="EXQ48" s="62"/>
      <c r="EXR48" s="62"/>
      <c r="EXS48" s="62"/>
      <c r="EXT48" s="62"/>
      <c r="EXU48" s="62"/>
      <c r="EXV48" s="62"/>
      <c r="EXW48" s="62"/>
      <c r="EXX48" s="62"/>
      <c r="EXY48" s="62"/>
      <c r="EXZ48" s="62"/>
      <c r="EYA48" s="62"/>
      <c r="EYB48" s="62"/>
      <c r="EYC48" s="62"/>
      <c r="EYD48" s="62"/>
      <c r="EYE48" s="62"/>
      <c r="EYF48" s="62"/>
      <c r="EYG48" s="62"/>
      <c r="EYH48" s="62"/>
      <c r="EYI48" s="62"/>
      <c r="EYJ48" s="62"/>
      <c r="EYK48" s="62"/>
      <c r="EYL48" s="62"/>
      <c r="EYM48" s="62"/>
      <c r="EYN48" s="62"/>
      <c r="EYO48" s="62"/>
      <c r="EYP48" s="62"/>
      <c r="EYQ48" s="62"/>
      <c r="EYR48" s="62"/>
      <c r="EYS48" s="62"/>
      <c r="EYT48" s="62"/>
      <c r="EYU48" s="62"/>
      <c r="EYV48" s="62"/>
      <c r="EYW48" s="62"/>
      <c r="EYX48" s="62"/>
      <c r="EYY48" s="62"/>
      <c r="EYZ48" s="62"/>
      <c r="EZA48" s="62"/>
      <c r="EZB48" s="62"/>
      <c r="EZC48" s="62"/>
      <c r="EZD48" s="62"/>
      <c r="EZE48" s="62"/>
      <c r="EZF48" s="62"/>
      <c r="EZG48" s="62"/>
      <c r="EZH48" s="62"/>
      <c r="EZI48" s="62"/>
      <c r="EZJ48" s="62"/>
      <c r="EZK48" s="62"/>
      <c r="EZL48" s="62"/>
      <c r="EZM48" s="62"/>
      <c r="EZN48" s="62"/>
      <c r="EZO48" s="62"/>
      <c r="EZP48" s="62"/>
      <c r="EZQ48" s="62"/>
      <c r="EZR48" s="62"/>
      <c r="EZS48" s="62"/>
      <c r="EZT48" s="62"/>
      <c r="EZU48" s="62"/>
      <c r="EZV48" s="62"/>
      <c r="EZW48" s="62"/>
      <c r="EZX48" s="62"/>
      <c r="EZY48" s="62"/>
      <c r="EZZ48" s="62"/>
      <c r="FAA48" s="62"/>
      <c r="FAB48" s="62"/>
      <c r="FAC48" s="62"/>
      <c r="FAD48" s="62"/>
      <c r="FAE48" s="62"/>
      <c r="FAF48" s="62"/>
      <c r="FAG48" s="62"/>
      <c r="FAH48" s="62"/>
      <c r="FAI48" s="62"/>
      <c r="FAJ48" s="62"/>
      <c r="FAK48" s="62"/>
      <c r="FAL48" s="62"/>
      <c r="FAM48" s="62"/>
      <c r="FAN48" s="62"/>
      <c r="FAO48" s="62"/>
      <c r="FAP48" s="62"/>
      <c r="FAQ48" s="62"/>
      <c r="FAR48" s="62"/>
      <c r="FAS48" s="62"/>
      <c r="FAT48" s="62"/>
      <c r="FAU48" s="62"/>
      <c r="FAV48" s="62"/>
      <c r="FAW48" s="62"/>
      <c r="FAX48" s="62"/>
      <c r="FAY48" s="62"/>
      <c r="FAZ48" s="62"/>
      <c r="FBA48" s="62"/>
      <c r="FBB48" s="62"/>
      <c r="FBC48" s="62"/>
      <c r="FBD48" s="62"/>
      <c r="FBE48" s="62"/>
      <c r="FBF48" s="62"/>
      <c r="FBG48" s="62"/>
      <c r="FBH48" s="62"/>
      <c r="FBI48" s="62"/>
      <c r="FBJ48" s="62"/>
      <c r="FBK48" s="62"/>
      <c r="FBL48" s="62"/>
      <c r="FBM48" s="62"/>
      <c r="FBN48" s="62"/>
      <c r="FBO48" s="62"/>
      <c r="FBP48" s="62"/>
      <c r="FBQ48" s="62"/>
      <c r="FBR48" s="62"/>
      <c r="FBS48" s="62"/>
      <c r="FBT48" s="62"/>
      <c r="FBU48" s="62"/>
      <c r="FBV48" s="62"/>
      <c r="FBW48" s="62"/>
      <c r="FBX48" s="62"/>
      <c r="FBY48" s="62"/>
      <c r="FBZ48" s="62"/>
      <c r="FCA48" s="62"/>
      <c r="FCB48" s="62"/>
      <c r="FCC48" s="62"/>
      <c r="FCD48" s="62"/>
      <c r="FCE48" s="62"/>
      <c r="FCF48" s="62"/>
      <c r="FCG48" s="62"/>
      <c r="FCH48" s="62"/>
      <c r="FCI48" s="62"/>
      <c r="FCJ48" s="62"/>
      <c r="FCK48" s="62"/>
      <c r="FCL48" s="62"/>
      <c r="FCM48" s="62"/>
      <c r="FCN48" s="62"/>
      <c r="FCO48" s="62"/>
      <c r="FCP48" s="62"/>
      <c r="FCQ48" s="62"/>
      <c r="FCR48" s="62"/>
      <c r="FCS48" s="62"/>
      <c r="FCT48" s="62"/>
      <c r="FCU48" s="62"/>
      <c r="FCV48" s="62"/>
      <c r="FCW48" s="62"/>
      <c r="FCX48" s="62"/>
      <c r="FCY48" s="62"/>
      <c r="FCZ48" s="62"/>
      <c r="FDA48" s="62"/>
      <c r="FDB48" s="62"/>
      <c r="FDC48" s="62"/>
      <c r="FDD48" s="62"/>
      <c r="FDE48" s="62"/>
      <c r="FDF48" s="62"/>
      <c r="FDG48" s="62"/>
      <c r="FDH48" s="62"/>
      <c r="FDI48" s="62"/>
      <c r="FDJ48" s="62"/>
      <c r="FDK48" s="62"/>
      <c r="FDL48" s="62"/>
      <c r="FDM48" s="62"/>
      <c r="FDN48" s="62"/>
      <c r="FDO48" s="62"/>
      <c r="FDP48" s="62"/>
      <c r="FDQ48" s="62"/>
      <c r="FDR48" s="62"/>
      <c r="FDS48" s="62"/>
      <c r="FDT48" s="62"/>
      <c r="FDU48" s="62"/>
      <c r="FDV48" s="62"/>
      <c r="FDW48" s="62"/>
      <c r="FDX48" s="62"/>
      <c r="FDY48" s="62"/>
      <c r="FDZ48" s="62"/>
      <c r="FEA48" s="62"/>
      <c r="FEB48" s="62"/>
      <c r="FEC48" s="62"/>
      <c r="FED48" s="62"/>
      <c r="FEE48" s="62"/>
      <c r="FEF48" s="62"/>
      <c r="FEG48" s="62"/>
      <c r="FEH48" s="62"/>
      <c r="FEI48" s="62"/>
      <c r="FEJ48" s="62"/>
      <c r="FEK48" s="62"/>
      <c r="FEL48" s="62"/>
      <c r="FEM48" s="62"/>
      <c r="FEN48" s="62"/>
      <c r="FEO48" s="62"/>
      <c r="FEP48" s="62"/>
      <c r="FEQ48" s="62"/>
      <c r="FER48" s="62"/>
      <c r="FES48" s="62"/>
      <c r="FET48" s="62"/>
      <c r="FEU48" s="62"/>
      <c r="FEV48" s="62"/>
      <c r="FEW48" s="62"/>
      <c r="FEX48" s="62"/>
      <c r="FEY48" s="62"/>
      <c r="FEZ48" s="62"/>
      <c r="FFA48" s="62"/>
      <c r="FFB48" s="62"/>
      <c r="FFC48" s="62"/>
      <c r="FFD48" s="62"/>
      <c r="FFE48" s="62"/>
      <c r="FFF48" s="62"/>
      <c r="FFG48" s="62"/>
      <c r="FFH48" s="62"/>
      <c r="FFI48" s="62"/>
      <c r="FFJ48" s="62"/>
      <c r="FFK48" s="62"/>
      <c r="FFL48" s="62"/>
      <c r="FFM48" s="62"/>
      <c r="FFN48" s="62"/>
      <c r="FFO48" s="62"/>
      <c r="FFP48" s="62"/>
      <c r="FFQ48" s="62"/>
      <c r="FFR48" s="62"/>
      <c r="FFS48" s="62"/>
      <c r="FFT48" s="62"/>
      <c r="FFU48" s="62"/>
      <c r="FFV48" s="62"/>
      <c r="FFW48" s="62"/>
      <c r="FFX48" s="62"/>
      <c r="FFY48" s="62"/>
      <c r="FFZ48" s="62"/>
      <c r="FGA48" s="62"/>
      <c r="FGB48" s="62"/>
      <c r="FGC48" s="62"/>
      <c r="FGD48" s="62"/>
      <c r="FGE48" s="62"/>
      <c r="FGF48" s="62"/>
      <c r="FGG48" s="62"/>
      <c r="FGH48" s="62"/>
      <c r="FGI48" s="62"/>
      <c r="FGJ48" s="62"/>
      <c r="FGK48" s="62"/>
      <c r="FGL48" s="62"/>
      <c r="FGM48" s="62"/>
      <c r="FGN48" s="62"/>
      <c r="FGO48" s="62"/>
      <c r="FGP48" s="62"/>
      <c r="FGQ48" s="62"/>
      <c r="FGR48" s="62"/>
      <c r="FGS48" s="62"/>
      <c r="FGT48" s="62"/>
      <c r="FGU48" s="62"/>
      <c r="FGV48" s="62"/>
      <c r="FGW48" s="62"/>
      <c r="FGX48" s="62"/>
      <c r="FGY48" s="62"/>
      <c r="FGZ48" s="62"/>
      <c r="FHA48" s="62"/>
      <c r="FHB48" s="62"/>
      <c r="FHC48" s="62"/>
      <c r="FHD48" s="62"/>
      <c r="FHE48" s="62"/>
      <c r="FHF48" s="62"/>
      <c r="FHG48" s="62"/>
      <c r="FHH48" s="62"/>
      <c r="FHI48" s="62"/>
      <c r="FHJ48" s="62"/>
      <c r="FHK48" s="62"/>
      <c r="FHL48" s="62"/>
      <c r="FHM48" s="62"/>
      <c r="FHN48" s="62"/>
      <c r="FHO48" s="62"/>
      <c r="FHP48" s="62"/>
      <c r="FHQ48" s="62"/>
      <c r="FHR48" s="62"/>
      <c r="FHS48" s="62"/>
      <c r="FHT48" s="62"/>
      <c r="FHU48" s="62"/>
      <c r="FHV48" s="62"/>
      <c r="FHW48" s="62"/>
      <c r="FHX48" s="62"/>
      <c r="FHY48" s="62"/>
      <c r="FHZ48" s="62"/>
      <c r="FIA48" s="62"/>
      <c r="FIB48" s="62"/>
      <c r="FIC48" s="62"/>
      <c r="FID48" s="62"/>
      <c r="FIE48" s="62"/>
      <c r="FIF48" s="62"/>
      <c r="FIG48" s="62"/>
      <c r="FIH48" s="62"/>
      <c r="FII48" s="62"/>
      <c r="FIJ48" s="62"/>
      <c r="FIK48" s="62"/>
      <c r="FIL48" s="62"/>
      <c r="FIM48" s="62"/>
      <c r="FIN48" s="62"/>
      <c r="FIO48" s="62"/>
      <c r="FIP48" s="62"/>
      <c r="FIQ48" s="62"/>
      <c r="FIR48" s="62"/>
      <c r="FIS48" s="62"/>
      <c r="FIT48" s="62"/>
      <c r="FIU48" s="62"/>
      <c r="FIV48" s="62"/>
      <c r="FIW48" s="62"/>
      <c r="FIX48" s="62"/>
      <c r="FIY48" s="62"/>
      <c r="FIZ48" s="62"/>
      <c r="FJA48" s="62"/>
      <c r="FJB48" s="62"/>
      <c r="FJC48" s="62"/>
      <c r="FJD48" s="62"/>
      <c r="FJE48" s="62"/>
      <c r="FJF48" s="62"/>
      <c r="FJG48" s="62"/>
      <c r="FJH48" s="62"/>
      <c r="FJI48" s="62"/>
      <c r="FJJ48" s="62"/>
      <c r="FJK48" s="62"/>
      <c r="FJL48" s="62"/>
      <c r="FJM48" s="62"/>
      <c r="FJN48" s="62"/>
      <c r="FJO48" s="62"/>
      <c r="FJP48" s="62"/>
      <c r="FJQ48" s="62"/>
      <c r="FJR48" s="62"/>
      <c r="FJS48" s="62"/>
      <c r="FJT48" s="62"/>
      <c r="FJU48" s="62"/>
      <c r="FJV48" s="62"/>
      <c r="FJW48" s="62"/>
      <c r="FJX48" s="62"/>
      <c r="FJY48" s="62"/>
      <c r="FJZ48" s="62"/>
      <c r="FKA48" s="62"/>
      <c r="FKB48" s="62"/>
      <c r="FKC48" s="62"/>
      <c r="FKD48" s="62"/>
      <c r="FKE48" s="62"/>
      <c r="FKF48" s="62"/>
      <c r="FKG48" s="62"/>
      <c r="FKH48" s="62"/>
      <c r="FKI48" s="62"/>
      <c r="FKJ48" s="62"/>
      <c r="FKK48" s="62"/>
      <c r="FKL48" s="62"/>
      <c r="FKM48" s="62"/>
      <c r="FKN48" s="62"/>
      <c r="FKO48" s="62"/>
      <c r="FKP48" s="62"/>
      <c r="FKQ48" s="62"/>
      <c r="FKR48" s="62"/>
      <c r="FKS48" s="62"/>
      <c r="FKT48" s="62"/>
      <c r="FKU48" s="62"/>
      <c r="FKV48" s="62"/>
      <c r="FKW48" s="62"/>
      <c r="FKX48" s="62"/>
      <c r="FKY48" s="62"/>
      <c r="FKZ48" s="62"/>
      <c r="FLA48" s="62"/>
      <c r="FLB48" s="62"/>
      <c r="FLC48" s="62"/>
      <c r="FLD48" s="62"/>
      <c r="FLE48" s="62"/>
      <c r="FLF48" s="62"/>
      <c r="FLG48" s="62"/>
      <c r="FLH48" s="62"/>
      <c r="FLI48" s="62"/>
      <c r="FLJ48" s="62"/>
      <c r="FLK48" s="62"/>
      <c r="FLL48" s="62"/>
      <c r="FLM48" s="62"/>
      <c r="FLN48" s="62"/>
      <c r="FLO48" s="62"/>
      <c r="FLP48" s="62"/>
      <c r="FLQ48" s="62"/>
      <c r="FLR48" s="62"/>
      <c r="FLS48" s="62"/>
      <c r="FLT48" s="62"/>
      <c r="FLU48" s="62"/>
      <c r="FLV48" s="62"/>
      <c r="FLW48" s="62"/>
      <c r="FLX48" s="62"/>
      <c r="FLY48" s="62"/>
      <c r="FLZ48" s="62"/>
      <c r="FMA48" s="62"/>
      <c r="FMB48" s="62"/>
      <c r="FMC48" s="62"/>
      <c r="FMD48" s="62"/>
      <c r="FME48" s="62"/>
      <c r="FMF48" s="62"/>
      <c r="FMG48" s="62"/>
      <c r="FMH48" s="62"/>
      <c r="FMI48" s="62"/>
      <c r="FMJ48" s="62"/>
      <c r="FMK48" s="62"/>
      <c r="FML48" s="62"/>
      <c r="FMM48" s="62"/>
      <c r="FMN48" s="62"/>
      <c r="FMO48" s="62"/>
      <c r="FMP48" s="62"/>
      <c r="FMQ48" s="62"/>
      <c r="FMR48" s="62"/>
      <c r="FMS48" s="62"/>
      <c r="FMT48" s="62"/>
      <c r="FMU48" s="62"/>
      <c r="FMV48" s="62"/>
      <c r="FMW48" s="62"/>
      <c r="FMX48" s="62"/>
      <c r="FMY48" s="62"/>
      <c r="FMZ48" s="62"/>
      <c r="FNA48" s="62"/>
      <c r="FNB48" s="62"/>
      <c r="FNC48" s="62"/>
      <c r="FND48" s="62"/>
      <c r="FNE48" s="62"/>
      <c r="FNF48" s="62"/>
      <c r="FNG48" s="62"/>
      <c r="FNH48" s="62"/>
      <c r="FNI48" s="62"/>
      <c r="FNJ48" s="62"/>
      <c r="FNK48" s="62"/>
      <c r="FNL48" s="62"/>
      <c r="FNM48" s="62"/>
      <c r="FNN48" s="62"/>
      <c r="FNO48" s="62"/>
      <c r="FNP48" s="62"/>
      <c r="FNQ48" s="62"/>
      <c r="FNR48" s="62"/>
      <c r="FNS48" s="62"/>
      <c r="FNT48" s="62"/>
      <c r="FNU48" s="62"/>
      <c r="FNV48" s="62"/>
      <c r="FNW48" s="62"/>
      <c r="FNX48" s="62"/>
      <c r="FNY48" s="62"/>
      <c r="FNZ48" s="62"/>
      <c r="FOA48" s="62"/>
      <c r="FOB48" s="62"/>
      <c r="FOC48" s="62"/>
      <c r="FOD48" s="62"/>
      <c r="FOE48" s="62"/>
      <c r="FOF48" s="62"/>
      <c r="FOG48" s="62"/>
      <c r="FOH48" s="62"/>
      <c r="FOI48" s="62"/>
      <c r="FOJ48" s="62"/>
      <c r="FOK48" s="62"/>
      <c r="FOL48" s="62"/>
      <c r="FOM48" s="62"/>
      <c r="FON48" s="62"/>
      <c r="FOO48" s="62"/>
      <c r="FOP48" s="62"/>
      <c r="FOQ48" s="62"/>
      <c r="FOR48" s="62"/>
      <c r="FOS48" s="62"/>
      <c r="FOT48" s="62"/>
      <c r="FOU48" s="62"/>
      <c r="FOV48" s="62"/>
      <c r="FOW48" s="62"/>
      <c r="FOX48" s="62"/>
      <c r="FOY48" s="62"/>
      <c r="FOZ48" s="62"/>
      <c r="FPA48" s="62"/>
      <c r="FPB48" s="62"/>
      <c r="FPC48" s="62"/>
      <c r="FPD48" s="62"/>
      <c r="FPE48" s="62"/>
      <c r="FPF48" s="62"/>
      <c r="FPG48" s="62"/>
      <c r="FPH48" s="62"/>
      <c r="FPI48" s="62"/>
      <c r="FPJ48" s="62"/>
      <c r="FPK48" s="62"/>
      <c r="FPL48" s="62"/>
      <c r="FPM48" s="62"/>
      <c r="FPN48" s="62"/>
      <c r="FPO48" s="62"/>
      <c r="FPP48" s="62"/>
      <c r="FPQ48" s="62"/>
      <c r="FPR48" s="62"/>
      <c r="FPS48" s="62"/>
      <c r="FPT48" s="62"/>
      <c r="FPU48" s="62"/>
      <c r="FPV48" s="62"/>
      <c r="FPW48" s="62"/>
      <c r="FPX48" s="62"/>
      <c r="FPY48" s="62"/>
      <c r="FPZ48" s="62"/>
      <c r="FQA48" s="62"/>
      <c r="FQB48" s="62"/>
      <c r="FQC48" s="62"/>
      <c r="FQD48" s="62"/>
      <c r="FQE48" s="62"/>
      <c r="FQF48" s="62"/>
      <c r="FQG48" s="62"/>
      <c r="FQH48" s="62"/>
      <c r="FQI48" s="62"/>
      <c r="FQJ48" s="62"/>
      <c r="FQK48" s="62"/>
      <c r="FQL48" s="62"/>
      <c r="FQM48" s="62"/>
      <c r="FQN48" s="62"/>
      <c r="FQO48" s="62"/>
      <c r="FQP48" s="62"/>
      <c r="FQQ48" s="62"/>
      <c r="FQR48" s="62"/>
      <c r="FQS48" s="62"/>
      <c r="FQT48" s="62"/>
      <c r="FQU48" s="62"/>
      <c r="FQV48" s="62"/>
      <c r="FQW48" s="62"/>
      <c r="FQX48" s="62"/>
      <c r="FQY48" s="62"/>
      <c r="FQZ48" s="62"/>
      <c r="FRA48" s="62"/>
      <c r="FRB48" s="62"/>
      <c r="FRC48" s="62"/>
      <c r="FRD48" s="62"/>
      <c r="FRE48" s="62"/>
      <c r="FRF48" s="62"/>
      <c r="FRG48" s="62"/>
      <c r="FRH48" s="62"/>
      <c r="FRI48" s="62"/>
      <c r="FRJ48" s="62"/>
      <c r="FRK48" s="62"/>
      <c r="FRL48" s="62"/>
      <c r="FRM48" s="62"/>
      <c r="FRN48" s="62"/>
      <c r="FRO48" s="62"/>
      <c r="FRP48" s="62"/>
      <c r="FRQ48" s="62"/>
      <c r="FRR48" s="62"/>
      <c r="FRS48" s="62"/>
      <c r="FRT48" s="62"/>
      <c r="FRU48" s="62"/>
      <c r="FRV48" s="62"/>
      <c r="FRW48" s="62"/>
      <c r="FRX48" s="62"/>
      <c r="FRY48" s="62"/>
      <c r="FRZ48" s="62"/>
      <c r="FSA48" s="62"/>
      <c r="FSB48" s="62"/>
      <c r="FSC48" s="62"/>
      <c r="FSD48" s="62"/>
      <c r="FSE48" s="62"/>
      <c r="FSF48" s="62"/>
      <c r="FSG48" s="62"/>
      <c r="FSH48" s="62"/>
      <c r="FSI48" s="62"/>
      <c r="FSJ48" s="62"/>
      <c r="FSK48" s="62"/>
      <c r="FSL48" s="62"/>
      <c r="FSM48" s="62"/>
      <c r="FSN48" s="62"/>
      <c r="FSO48" s="62"/>
      <c r="FSP48" s="62"/>
      <c r="FSQ48" s="62"/>
      <c r="FSR48" s="62"/>
      <c r="FSS48" s="62"/>
      <c r="FST48" s="62"/>
      <c r="FSU48" s="62"/>
      <c r="FSV48" s="62"/>
      <c r="FSW48" s="62"/>
      <c r="FSX48" s="62"/>
      <c r="FSY48" s="62"/>
      <c r="FSZ48" s="62"/>
      <c r="FTA48" s="62"/>
      <c r="FTB48" s="62"/>
      <c r="FTC48" s="62"/>
      <c r="FTD48" s="62"/>
      <c r="FTE48" s="62"/>
      <c r="FTF48" s="62"/>
      <c r="FTG48" s="62"/>
      <c r="FTH48" s="62"/>
      <c r="FTI48" s="62"/>
      <c r="FTJ48" s="62"/>
      <c r="FTK48" s="62"/>
      <c r="FTL48" s="62"/>
      <c r="FTM48" s="62"/>
      <c r="FTN48" s="62"/>
      <c r="FTO48" s="62"/>
      <c r="FTP48" s="62"/>
      <c r="FTQ48" s="62"/>
      <c r="FTR48" s="62"/>
      <c r="FTS48" s="62"/>
      <c r="FTT48" s="62"/>
      <c r="FTU48" s="62"/>
      <c r="FTV48" s="62"/>
      <c r="FTW48" s="62"/>
      <c r="FTX48" s="62"/>
      <c r="FTY48" s="62"/>
      <c r="FTZ48" s="62"/>
      <c r="FUA48" s="62"/>
      <c r="FUB48" s="62"/>
      <c r="FUC48" s="62"/>
      <c r="FUD48" s="62"/>
      <c r="FUE48" s="62"/>
      <c r="FUF48" s="62"/>
      <c r="FUG48" s="62"/>
      <c r="FUH48" s="62"/>
      <c r="FUI48" s="62"/>
      <c r="FUJ48" s="62"/>
      <c r="FUK48" s="62"/>
      <c r="FUL48" s="62"/>
      <c r="FUM48" s="62"/>
      <c r="FUN48" s="62"/>
      <c r="FUO48" s="62"/>
      <c r="FUP48" s="62"/>
      <c r="FUQ48" s="62"/>
      <c r="FUR48" s="62"/>
      <c r="FUS48" s="62"/>
      <c r="FUT48" s="62"/>
      <c r="FUU48" s="62"/>
      <c r="FUV48" s="62"/>
      <c r="FUW48" s="62"/>
      <c r="FUX48" s="62"/>
      <c r="FUY48" s="62"/>
      <c r="FUZ48" s="62"/>
      <c r="FVA48" s="62"/>
      <c r="FVB48" s="62"/>
      <c r="FVC48" s="62"/>
      <c r="FVD48" s="62"/>
      <c r="FVE48" s="62"/>
      <c r="FVF48" s="62"/>
      <c r="FVG48" s="62"/>
      <c r="FVH48" s="62"/>
      <c r="FVI48" s="62"/>
      <c r="FVJ48" s="62"/>
      <c r="FVK48" s="62"/>
      <c r="FVL48" s="62"/>
      <c r="FVM48" s="62"/>
      <c r="FVN48" s="62"/>
      <c r="FVO48" s="62"/>
      <c r="FVP48" s="62"/>
      <c r="FVQ48" s="62"/>
      <c r="FVR48" s="62"/>
      <c r="FVS48" s="62"/>
      <c r="FVT48" s="62"/>
      <c r="FVU48" s="62"/>
      <c r="FVV48" s="62"/>
      <c r="FVW48" s="62"/>
      <c r="FVX48" s="62"/>
      <c r="FVY48" s="62"/>
      <c r="FVZ48" s="62"/>
      <c r="FWA48" s="62"/>
      <c r="FWB48" s="62"/>
      <c r="FWC48" s="62"/>
      <c r="FWD48" s="62"/>
      <c r="FWE48" s="62"/>
      <c r="FWF48" s="62"/>
      <c r="FWG48" s="62"/>
      <c r="FWH48" s="62"/>
      <c r="FWI48" s="62"/>
      <c r="FWJ48" s="62"/>
      <c r="FWK48" s="62"/>
      <c r="FWL48" s="62"/>
      <c r="FWM48" s="62"/>
      <c r="FWN48" s="62"/>
      <c r="FWO48" s="62"/>
      <c r="FWP48" s="62"/>
      <c r="FWQ48" s="62"/>
      <c r="FWR48" s="62"/>
      <c r="FWS48" s="62"/>
      <c r="FWT48" s="62"/>
      <c r="FWU48" s="62"/>
      <c r="FWV48" s="62"/>
      <c r="FWW48" s="62"/>
      <c r="FWX48" s="62"/>
      <c r="FWY48" s="62"/>
      <c r="FWZ48" s="62"/>
      <c r="FXA48" s="62"/>
      <c r="FXB48" s="62"/>
      <c r="FXC48" s="62"/>
      <c r="FXD48" s="62"/>
      <c r="FXE48" s="62"/>
      <c r="FXF48" s="62"/>
      <c r="FXG48" s="62"/>
      <c r="FXH48" s="62"/>
      <c r="FXI48" s="62"/>
      <c r="FXJ48" s="62"/>
      <c r="FXK48" s="62"/>
      <c r="FXL48" s="62"/>
      <c r="FXM48" s="62"/>
      <c r="FXN48" s="62"/>
      <c r="FXO48" s="62"/>
      <c r="FXP48" s="62"/>
      <c r="FXQ48" s="62"/>
      <c r="FXR48" s="62"/>
      <c r="FXS48" s="62"/>
      <c r="FXT48" s="62"/>
      <c r="FXU48" s="62"/>
      <c r="FXV48" s="62"/>
      <c r="FXW48" s="62"/>
      <c r="FXX48" s="62"/>
      <c r="FXY48" s="62"/>
      <c r="FXZ48" s="62"/>
      <c r="FYA48" s="62"/>
      <c r="FYB48" s="62"/>
      <c r="FYC48" s="62"/>
      <c r="FYD48" s="62"/>
      <c r="FYE48" s="62"/>
      <c r="FYF48" s="62"/>
      <c r="FYG48" s="62"/>
      <c r="FYH48" s="62"/>
      <c r="FYI48" s="62"/>
      <c r="FYJ48" s="62"/>
      <c r="FYK48" s="62"/>
      <c r="FYL48" s="62"/>
      <c r="FYM48" s="62"/>
      <c r="FYN48" s="62"/>
      <c r="FYO48" s="62"/>
      <c r="FYP48" s="62"/>
      <c r="FYQ48" s="62"/>
      <c r="FYR48" s="62"/>
      <c r="FYS48" s="62"/>
      <c r="FYT48" s="62"/>
      <c r="FYU48" s="62"/>
      <c r="FYV48" s="62"/>
      <c r="FYW48" s="62"/>
      <c r="FYX48" s="62"/>
      <c r="FYY48" s="62"/>
      <c r="FYZ48" s="62"/>
      <c r="FZA48" s="62"/>
      <c r="FZB48" s="62"/>
      <c r="FZC48" s="62"/>
      <c r="FZD48" s="62"/>
      <c r="FZE48" s="62"/>
      <c r="FZF48" s="62"/>
      <c r="FZG48" s="62"/>
      <c r="FZH48" s="62"/>
      <c r="FZI48" s="62"/>
      <c r="FZJ48" s="62"/>
      <c r="FZK48" s="62"/>
      <c r="FZL48" s="62"/>
      <c r="FZM48" s="62"/>
      <c r="FZN48" s="62"/>
      <c r="FZO48" s="62"/>
      <c r="FZP48" s="62"/>
      <c r="FZQ48" s="62"/>
      <c r="FZR48" s="62"/>
      <c r="FZS48" s="62"/>
      <c r="FZT48" s="62"/>
      <c r="FZU48" s="62"/>
      <c r="FZV48" s="62"/>
      <c r="FZW48" s="62"/>
      <c r="FZX48" s="62"/>
      <c r="FZY48" s="62"/>
      <c r="FZZ48" s="62"/>
      <c r="GAA48" s="62"/>
      <c r="GAB48" s="62"/>
      <c r="GAC48" s="62"/>
      <c r="GAD48" s="62"/>
      <c r="GAE48" s="62"/>
      <c r="GAF48" s="62"/>
      <c r="GAG48" s="62"/>
      <c r="GAH48" s="62"/>
      <c r="GAI48" s="62"/>
      <c r="GAJ48" s="62"/>
      <c r="GAK48" s="62"/>
      <c r="GAL48" s="62"/>
      <c r="GAM48" s="62"/>
      <c r="GAN48" s="62"/>
      <c r="GAO48" s="62"/>
      <c r="GAP48" s="62"/>
      <c r="GAQ48" s="62"/>
      <c r="GAR48" s="62"/>
      <c r="GAS48" s="62"/>
      <c r="GAT48" s="62"/>
      <c r="GAU48" s="62"/>
      <c r="GAV48" s="62"/>
      <c r="GAW48" s="62"/>
      <c r="GAX48" s="62"/>
      <c r="GAY48" s="62"/>
      <c r="GAZ48" s="62"/>
      <c r="GBA48" s="62"/>
      <c r="GBB48" s="62"/>
      <c r="GBC48" s="62"/>
      <c r="GBD48" s="62"/>
      <c r="GBE48" s="62"/>
      <c r="GBF48" s="62"/>
      <c r="GBG48" s="62"/>
      <c r="GBH48" s="62"/>
      <c r="GBI48" s="62"/>
      <c r="GBJ48" s="62"/>
      <c r="GBK48" s="62"/>
      <c r="GBL48" s="62"/>
      <c r="GBM48" s="62"/>
      <c r="GBN48" s="62"/>
      <c r="GBO48" s="62"/>
      <c r="GBP48" s="62"/>
      <c r="GBQ48" s="62"/>
      <c r="GBR48" s="62"/>
      <c r="GBS48" s="62"/>
      <c r="GBT48" s="62"/>
      <c r="GBU48" s="62"/>
      <c r="GBV48" s="62"/>
      <c r="GBW48" s="62"/>
      <c r="GBX48" s="62"/>
      <c r="GBY48" s="62"/>
      <c r="GBZ48" s="62"/>
      <c r="GCA48" s="62"/>
      <c r="GCB48" s="62"/>
      <c r="GCC48" s="62"/>
      <c r="GCD48" s="62"/>
      <c r="GCE48" s="62"/>
      <c r="GCF48" s="62"/>
      <c r="GCG48" s="62"/>
      <c r="GCH48" s="62"/>
      <c r="GCI48" s="62"/>
      <c r="GCJ48" s="62"/>
      <c r="GCK48" s="62"/>
      <c r="GCL48" s="62"/>
      <c r="GCM48" s="62"/>
      <c r="GCN48" s="62"/>
      <c r="GCO48" s="62"/>
      <c r="GCP48" s="62"/>
      <c r="GCQ48" s="62"/>
      <c r="GCR48" s="62"/>
      <c r="GCS48" s="62"/>
      <c r="GCT48" s="62"/>
      <c r="GCU48" s="62"/>
      <c r="GCV48" s="62"/>
      <c r="GCW48" s="62"/>
      <c r="GCX48" s="62"/>
      <c r="GCY48" s="62"/>
      <c r="GCZ48" s="62"/>
      <c r="GDA48" s="62"/>
      <c r="GDB48" s="62"/>
      <c r="GDC48" s="62"/>
      <c r="GDD48" s="62"/>
      <c r="GDE48" s="62"/>
      <c r="GDF48" s="62"/>
      <c r="GDG48" s="62"/>
      <c r="GDH48" s="62"/>
      <c r="GDI48" s="62"/>
      <c r="GDJ48" s="62"/>
      <c r="GDK48" s="62"/>
      <c r="GDL48" s="62"/>
      <c r="GDM48" s="62"/>
      <c r="GDN48" s="62"/>
      <c r="GDO48" s="62"/>
      <c r="GDP48" s="62"/>
      <c r="GDQ48" s="62"/>
      <c r="GDR48" s="62"/>
      <c r="GDS48" s="62"/>
      <c r="GDT48" s="62"/>
      <c r="GDU48" s="62"/>
      <c r="GDV48" s="62"/>
      <c r="GDW48" s="62"/>
      <c r="GDX48" s="62"/>
      <c r="GDY48" s="62"/>
      <c r="GDZ48" s="62"/>
      <c r="GEA48" s="62"/>
      <c r="GEB48" s="62"/>
      <c r="GEC48" s="62"/>
      <c r="GED48" s="62"/>
      <c r="GEE48" s="62"/>
      <c r="GEF48" s="62"/>
      <c r="GEG48" s="62"/>
      <c r="GEH48" s="62"/>
      <c r="GEI48" s="62"/>
      <c r="GEJ48" s="62"/>
      <c r="GEK48" s="62"/>
      <c r="GEL48" s="62"/>
      <c r="GEM48" s="62"/>
      <c r="GEN48" s="62"/>
      <c r="GEO48" s="62"/>
      <c r="GEP48" s="62"/>
      <c r="GEQ48" s="62"/>
      <c r="GER48" s="62"/>
      <c r="GES48" s="62"/>
      <c r="GET48" s="62"/>
      <c r="GEU48" s="62"/>
      <c r="GEV48" s="62"/>
      <c r="GEW48" s="62"/>
      <c r="GEX48" s="62"/>
      <c r="GEY48" s="62"/>
      <c r="GEZ48" s="62"/>
      <c r="GFA48" s="62"/>
      <c r="GFB48" s="62"/>
      <c r="GFC48" s="62"/>
      <c r="GFD48" s="62"/>
      <c r="GFE48" s="62"/>
      <c r="GFF48" s="62"/>
      <c r="GFG48" s="62"/>
      <c r="GFH48" s="62"/>
      <c r="GFI48" s="62"/>
      <c r="GFJ48" s="62"/>
      <c r="GFK48" s="62"/>
      <c r="GFL48" s="62"/>
      <c r="GFM48" s="62"/>
      <c r="GFN48" s="62"/>
      <c r="GFO48" s="62"/>
      <c r="GFP48" s="62"/>
      <c r="GFQ48" s="62"/>
      <c r="GFR48" s="62"/>
      <c r="GFS48" s="62"/>
      <c r="GFT48" s="62"/>
      <c r="GFU48" s="62"/>
      <c r="GFV48" s="62"/>
      <c r="GFW48" s="62"/>
      <c r="GFX48" s="62"/>
      <c r="GFY48" s="62"/>
      <c r="GFZ48" s="62"/>
      <c r="GGA48" s="62"/>
      <c r="GGB48" s="62"/>
      <c r="GGC48" s="62"/>
      <c r="GGD48" s="62"/>
      <c r="GGE48" s="62"/>
      <c r="GGF48" s="62"/>
      <c r="GGG48" s="62"/>
      <c r="GGH48" s="62"/>
      <c r="GGI48" s="62"/>
      <c r="GGJ48" s="62"/>
      <c r="GGK48" s="62"/>
      <c r="GGL48" s="62"/>
      <c r="GGM48" s="62"/>
      <c r="GGN48" s="62"/>
      <c r="GGO48" s="62"/>
      <c r="GGP48" s="62"/>
      <c r="GGQ48" s="62"/>
      <c r="GGR48" s="62"/>
      <c r="GGS48" s="62"/>
      <c r="GGT48" s="62"/>
      <c r="GGU48" s="62"/>
      <c r="GGV48" s="62"/>
      <c r="GGW48" s="62"/>
      <c r="GGX48" s="62"/>
      <c r="GGY48" s="62"/>
      <c r="GGZ48" s="62"/>
      <c r="GHA48" s="62"/>
      <c r="GHB48" s="62"/>
      <c r="GHC48" s="62"/>
      <c r="GHD48" s="62"/>
      <c r="GHE48" s="62"/>
      <c r="GHF48" s="62"/>
      <c r="GHG48" s="62"/>
      <c r="GHH48" s="62"/>
      <c r="GHI48" s="62"/>
      <c r="GHJ48" s="62"/>
      <c r="GHK48" s="62"/>
      <c r="GHL48" s="62"/>
      <c r="GHM48" s="62"/>
      <c r="GHN48" s="62"/>
      <c r="GHO48" s="62"/>
      <c r="GHP48" s="62"/>
      <c r="GHQ48" s="62"/>
      <c r="GHR48" s="62"/>
      <c r="GHS48" s="62"/>
      <c r="GHT48" s="62"/>
      <c r="GHU48" s="62"/>
      <c r="GHV48" s="62"/>
      <c r="GHW48" s="62"/>
      <c r="GHX48" s="62"/>
      <c r="GHY48" s="62"/>
      <c r="GHZ48" s="62"/>
      <c r="GIA48" s="62"/>
      <c r="GIB48" s="62"/>
      <c r="GIC48" s="62"/>
      <c r="GID48" s="62"/>
      <c r="GIE48" s="62"/>
      <c r="GIF48" s="62"/>
      <c r="GIG48" s="62"/>
      <c r="GIH48" s="62"/>
      <c r="GII48" s="62"/>
      <c r="GIJ48" s="62"/>
      <c r="GIK48" s="62"/>
      <c r="GIL48" s="62"/>
      <c r="GIM48" s="62"/>
      <c r="GIN48" s="62"/>
      <c r="GIO48" s="62"/>
      <c r="GIP48" s="62"/>
      <c r="GIQ48" s="62"/>
      <c r="GIR48" s="62"/>
      <c r="GIS48" s="62"/>
      <c r="GIT48" s="62"/>
      <c r="GIU48" s="62"/>
      <c r="GIV48" s="62"/>
      <c r="GIW48" s="62"/>
      <c r="GIX48" s="62"/>
      <c r="GIY48" s="62"/>
      <c r="GIZ48" s="62"/>
      <c r="GJA48" s="62"/>
      <c r="GJB48" s="62"/>
      <c r="GJC48" s="62"/>
      <c r="GJD48" s="62"/>
      <c r="GJE48" s="62"/>
      <c r="GJF48" s="62"/>
      <c r="GJG48" s="62"/>
      <c r="GJH48" s="62"/>
      <c r="GJI48" s="62"/>
      <c r="GJJ48" s="62"/>
      <c r="GJK48" s="62"/>
      <c r="GJL48" s="62"/>
      <c r="GJM48" s="62"/>
      <c r="GJN48" s="62"/>
      <c r="GJO48" s="62"/>
      <c r="GJP48" s="62"/>
      <c r="GJQ48" s="62"/>
      <c r="GJR48" s="62"/>
      <c r="GJS48" s="62"/>
      <c r="GJT48" s="62"/>
      <c r="GJU48" s="62"/>
      <c r="GJV48" s="62"/>
      <c r="GJW48" s="62"/>
      <c r="GJX48" s="62"/>
      <c r="GJY48" s="62"/>
      <c r="GJZ48" s="62"/>
      <c r="GKA48" s="62"/>
      <c r="GKB48" s="62"/>
      <c r="GKC48" s="62"/>
      <c r="GKD48" s="62"/>
      <c r="GKE48" s="62"/>
      <c r="GKF48" s="62"/>
      <c r="GKG48" s="62"/>
      <c r="GKH48" s="62"/>
      <c r="GKI48" s="62"/>
      <c r="GKJ48" s="62"/>
      <c r="GKK48" s="62"/>
      <c r="GKL48" s="62"/>
      <c r="GKM48" s="62"/>
      <c r="GKN48" s="62"/>
      <c r="GKO48" s="62"/>
      <c r="GKP48" s="62"/>
      <c r="GKQ48" s="62"/>
      <c r="GKR48" s="62"/>
      <c r="GKS48" s="62"/>
      <c r="GKT48" s="62"/>
      <c r="GKU48" s="62"/>
      <c r="GKV48" s="62"/>
      <c r="GKW48" s="62"/>
      <c r="GKX48" s="62"/>
      <c r="GKY48" s="62"/>
      <c r="GKZ48" s="62"/>
      <c r="GLA48" s="62"/>
      <c r="GLB48" s="62"/>
      <c r="GLC48" s="62"/>
      <c r="GLD48" s="62"/>
      <c r="GLE48" s="62"/>
      <c r="GLF48" s="62"/>
      <c r="GLG48" s="62"/>
      <c r="GLH48" s="62"/>
      <c r="GLI48" s="62"/>
      <c r="GLJ48" s="62"/>
      <c r="GLK48" s="62"/>
      <c r="GLL48" s="62"/>
      <c r="GLM48" s="62"/>
      <c r="GLN48" s="62"/>
      <c r="GLO48" s="62"/>
      <c r="GLP48" s="62"/>
      <c r="GLQ48" s="62"/>
      <c r="GLR48" s="62"/>
      <c r="GLS48" s="62"/>
      <c r="GLT48" s="62"/>
      <c r="GLU48" s="62"/>
      <c r="GLV48" s="62"/>
      <c r="GLW48" s="62"/>
      <c r="GLX48" s="62"/>
      <c r="GLY48" s="62"/>
      <c r="GLZ48" s="62"/>
      <c r="GMA48" s="62"/>
      <c r="GMB48" s="62"/>
      <c r="GMC48" s="62"/>
      <c r="GMD48" s="62"/>
      <c r="GME48" s="62"/>
      <c r="GMF48" s="62"/>
      <c r="GMG48" s="62"/>
      <c r="GMH48" s="62"/>
      <c r="GMI48" s="62"/>
      <c r="GMJ48" s="62"/>
      <c r="GMK48" s="62"/>
      <c r="GML48" s="62"/>
      <c r="GMM48" s="62"/>
      <c r="GMN48" s="62"/>
      <c r="GMO48" s="62"/>
      <c r="GMP48" s="62"/>
      <c r="GMQ48" s="62"/>
      <c r="GMR48" s="62"/>
      <c r="GMS48" s="62"/>
      <c r="GMT48" s="62"/>
      <c r="GMU48" s="62"/>
      <c r="GMV48" s="62"/>
      <c r="GMW48" s="62"/>
      <c r="GMX48" s="62"/>
      <c r="GMY48" s="62"/>
      <c r="GMZ48" s="62"/>
      <c r="GNA48" s="62"/>
      <c r="GNB48" s="62"/>
      <c r="GNC48" s="62"/>
      <c r="GND48" s="62"/>
      <c r="GNE48" s="62"/>
      <c r="GNF48" s="62"/>
      <c r="GNG48" s="62"/>
      <c r="GNH48" s="62"/>
      <c r="GNI48" s="62"/>
      <c r="GNJ48" s="62"/>
      <c r="GNK48" s="62"/>
      <c r="GNL48" s="62"/>
      <c r="GNM48" s="62"/>
      <c r="GNN48" s="62"/>
      <c r="GNO48" s="62"/>
      <c r="GNP48" s="62"/>
      <c r="GNQ48" s="62"/>
      <c r="GNR48" s="62"/>
      <c r="GNS48" s="62"/>
      <c r="GNT48" s="62"/>
      <c r="GNU48" s="62"/>
      <c r="GNV48" s="62"/>
      <c r="GNW48" s="62"/>
      <c r="GNX48" s="62"/>
      <c r="GNY48" s="62"/>
      <c r="GNZ48" s="62"/>
      <c r="GOA48" s="62"/>
      <c r="GOB48" s="62"/>
      <c r="GOC48" s="62"/>
      <c r="GOD48" s="62"/>
      <c r="GOE48" s="62"/>
      <c r="GOF48" s="62"/>
      <c r="GOG48" s="62"/>
      <c r="GOH48" s="62"/>
      <c r="GOI48" s="62"/>
      <c r="GOJ48" s="62"/>
      <c r="GOK48" s="62"/>
      <c r="GOL48" s="62"/>
      <c r="GOM48" s="62"/>
      <c r="GON48" s="62"/>
      <c r="GOO48" s="62"/>
      <c r="GOP48" s="62"/>
      <c r="GOQ48" s="62"/>
      <c r="GOR48" s="62"/>
      <c r="GOS48" s="62"/>
      <c r="GOT48" s="62"/>
      <c r="GOU48" s="62"/>
      <c r="GOV48" s="62"/>
      <c r="GOW48" s="62"/>
      <c r="GOX48" s="62"/>
      <c r="GOY48" s="62"/>
      <c r="GOZ48" s="62"/>
      <c r="GPA48" s="62"/>
      <c r="GPB48" s="62"/>
      <c r="GPC48" s="62"/>
      <c r="GPD48" s="62"/>
      <c r="GPE48" s="62"/>
      <c r="GPF48" s="62"/>
      <c r="GPG48" s="62"/>
      <c r="GPH48" s="62"/>
      <c r="GPI48" s="62"/>
      <c r="GPJ48" s="62"/>
      <c r="GPK48" s="62"/>
      <c r="GPL48" s="62"/>
      <c r="GPM48" s="62"/>
      <c r="GPN48" s="62"/>
      <c r="GPO48" s="62"/>
      <c r="GPP48" s="62"/>
      <c r="GPQ48" s="62"/>
      <c r="GPR48" s="62"/>
      <c r="GPS48" s="62"/>
      <c r="GPT48" s="62"/>
      <c r="GPU48" s="62"/>
      <c r="GPV48" s="62"/>
      <c r="GPW48" s="62"/>
      <c r="GPX48" s="62"/>
      <c r="GPY48" s="62"/>
      <c r="GPZ48" s="62"/>
      <c r="GQA48" s="62"/>
      <c r="GQB48" s="62"/>
      <c r="GQC48" s="62"/>
      <c r="GQD48" s="62"/>
      <c r="GQE48" s="62"/>
      <c r="GQF48" s="62"/>
      <c r="GQG48" s="62"/>
      <c r="GQH48" s="62"/>
      <c r="GQI48" s="62"/>
      <c r="GQJ48" s="62"/>
      <c r="GQK48" s="62"/>
      <c r="GQL48" s="62"/>
      <c r="GQM48" s="62"/>
      <c r="GQN48" s="62"/>
      <c r="GQO48" s="62"/>
      <c r="GQP48" s="62"/>
      <c r="GQQ48" s="62"/>
      <c r="GQR48" s="62"/>
      <c r="GQS48" s="62"/>
      <c r="GQT48" s="62"/>
      <c r="GQU48" s="62"/>
      <c r="GQV48" s="62"/>
      <c r="GQW48" s="62"/>
      <c r="GQX48" s="62"/>
      <c r="GQY48" s="62"/>
      <c r="GQZ48" s="62"/>
      <c r="GRA48" s="62"/>
      <c r="GRB48" s="62"/>
      <c r="GRC48" s="62"/>
      <c r="GRD48" s="62"/>
      <c r="GRE48" s="62"/>
      <c r="GRF48" s="62"/>
      <c r="GRG48" s="62"/>
      <c r="GRH48" s="62"/>
      <c r="GRI48" s="62"/>
      <c r="GRJ48" s="62"/>
      <c r="GRK48" s="62"/>
      <c r="GRL48" s="62"/>
      <c r="GRM48" s="62"/>
      <c r="GRN48" s="62"/>
      <c r="GRO48" s="62"/>
      <c r="GRP48" s="62"/>
      <c r="GRQ48" s="62"/>
      <c r="GRR48" s="62"/>
      <c r="GRS48" s="62"/>
      <c r="GRT48" s="62"/>
      <c r="GRU48" s="62"/>
      <c r="GRV48" s="62"/>
      <c r="GRW48" s="62"/>
      <c r="GRX48" s="62"/>
      <c r="GRY48" s="62"/>
      <c r="GRZ48" s="62"/>
      <c r="GSA48" s="62"/>
      <c r="GSB48" s="62"/>
      <c r="GSC48" s="62"/>
      <c r="GSD48" s="62"/>
      <c r="GSE48" s="62"/>
      <c r="GSF48" s="62"/>
      <c r="GSG48" s="62"/>
      <c r="GSH48" s="62"/>
      <c r="GSI48" s="62"/>
      <c r="GSJ48" s="62"/>
      <c r="GSK48" s="62"/>
      <c r="GSL48" s="62"/>
      <c r="GSM48" s="62"/>
      <c r="GSN48" s="62"/>
      <c r="GSO48" s="62"/>
      <c r="GSP48" s="62"/>
      <c r="GSQ48" s="62"/>
      <c r="GSR48" s="62"/>
      <c r="GSS48" s="62"/>
      <c r="GST48" s="62"/>
      <c r="GSU48" s="62"/>
      <c r="GSV48" s="62"/>
      <c r="GSW48" s="62"/>
      <c r="GSX48" s="62"/>
      <c r="GSY48" s="62"/>
      <c r="GSZ48" s="62"/>
      <c r="GTA48" s="62"/>
      <c r="GTB48" s="62"/>
      <c r="GTC48" s="62"/>
      <c r="GTD48" s="62"/>
      <c r="GTE48" s="62"/>
      <c r="GTF48" s="62"/>
      <c r="GTG48" s="62"/>
      <c r="GTH48" s="62"/>
      <c r="GTI48" s="62"/>
      <c r="GTJ48" s="62"/>
      <c r="GTK48" s="62"/>
      <c r="GTL48" s="62"/>
      <c r="GTM48" s="62"/>
      <c r="GTN48" s="62"/>
      <c r="GTO48" s="62"/>
      <c r="GTP48" s="62"/>
      <c r="GTQ48" s="62"/>
      <c r="GTR48" s="62"/>
      <c r="GTS48" s="62"/>
      <c r="GTT48" s="62"/>
      <c r="GTU48" s="62"/>
      <c r="GTV48" s="62"/>
      <c r="GTW48" s="62"/>
      <c r="GTX48" s="62"/>
      <c r="GTY48" s="62"/>
      <c r="GTZ48" s="62"/>
      <c r="GUA48" s="62"/>
      <c r="GUB48" s="62"/>
      <c r="GUC48" s="62"/>
      <c r="GUD48" s="62"/>
      <c r="GUE48" s="62"/>
      <c r="GUF48" s="62"/>
      <c r="GUG48" s="62"/>
      <c r="GUH48" s="62"/>
      <c r="GUI48" s="62"/>
      <c r="GUJ48" s="62"/>
      <c r="GUK48" s="62"/>
      <c r="GUL48" s="62"/>
      <c r="GUM48" s="62"/>
      <c r="GUN48" s="62"/>
      <c r="GUO48" s="62"/>
      <c r="GUP48" s="62"/>
      <c r="GUQ48" s="62"/>
      <c r="GUR48" s="62"/>
      <c r="GUS48" s="62"/>
      <c r="GUT48" s="62"/>
      <c r="GUU48" s="62"/>
      <c r="GUV48" s="62"/>
      <c r="GUW48" s="62"/>
      <c r="GUX48" s="62"/>
      <c r="GUY48" s="62"/>
      <c r="GUZ48" s="62"/>
      <c r="GVA48" s="62"/>
      <c r="GVB48" s="62"/>
      <c r="GVC48" s="62"/>
      <c r="GVD48" s="62"/>
      <c r="GVE48" s="62"/>
      <c r="GVF48" s="62"/>
      <c r="GVG48" s="62"/>
      <c r="GVH48" s="62"/>
      <c r="GVI48" s="62"/>
      <c r="GVJ48" s="62"/>
      <c r="GVK48" s="62"/>
      <c r="GVL48" s="62"/>
      <c r="GVM48" s="62"/>
      <c r="GVN48" s="62"/>
      <c r="GVO48" s="62"/>
      <c r="GVP48" s="62"/>
      <c r="GVQ48" s="62"/>
      <c r="GVR48" s="62"/>
      <c r="GVS48" s="62"/>
      <c r="GVT48" s="62"/>
      <c r="GVU48" s="62"/>
      <c r="GVV48" s="62"/>
      <c r="GVW48" s="62"/>
      <c r="GVX48" s="62"/>
      <c r="GVY48" s="62"/>
      <c r="GVZ48" s="62"/>
      <c r="GWA48" s="62"/>
      <c r="GWB48" s="62"/>
      <c r="GWC48" s="62"/>
      <c r="GWD48" s="62"/>
      <c r="GWE48" s="62"/>
      <c r="GWF48" s="62"/>
      <c r="GWG48" s="62"/>
      <c r="GWH48" s="62"/>
      <c r="GWI48" s="62"/>
      <c r="GWJ48" s="62"/>
      <c r="GWK48" s="62"/>
      <c r="GWL48" s="62"/>
      <c r="GWM48" s="62"/>
      <c r="GWN48" s="62"/>
      <c r="GWO48" s="62"/>
      <c r="GWP48" s="62"/>
      <c r="GWQ48" s="62"/>
      <c r="GWR48" s="62"/>
      <c r="GWS48" s="62"/>
      <c r="GWT48" s="62"/>
      <c r="GWU48" s="62"/>
      <c r="GWV48" s="62"/>
      <c r="GWW48" s="62"/>
      <c r="GWX48" s="62"/>
      <c r="GWY48" s="62"/>
      <c r="GWZ48" s="62"/>
      <c r="GXA48" s="62"/>
      <c r="GXB48" s="62"/>
      <c r="GXC48" s="62"/>
      <c r="GXD48" s="62"/>
      <c r="GXE48" s="62"/>
      <c r="GXF48" s="62"/>
      <c r="GXG48" s="62"/>
      <c r="GXH48" s="62"/>
      <c r="GXI48" s="62"/>
      <c r="GXJ48" s="62"/>
      <c r="GXK48" s="62"/>
      <c r="GXL48" s="62"/>
      <c r="GXM48" s="62"/>
      <c r="GXN48" s="62"/>
      <c r="GXO48" s="62"/>
      <c r="GXP48" s="62"/>
      <c r="GXQ48" s="62"/>
      <c r="GXR48" s="62"/>
      <c r="GXS48" s="62"/>
      <c r="GXT48" s="62"/>
      <c r="GXU48" s="62"/>
      <c r="GXV48" s="62"/>
      <c r="GXW48" s="62"/>
      <c r="GXX48" s="62"/>
      <c r="GXY48" s="62"/>
      <c r="GXZ48" s="62"/>
      <c r="GYA48" s="62"/>
      <c r="GYB48" s="62"/>
      <c r="GYC48" s="62"/>
      <c r="GYD48" s="62"/>
      <c r="GYE48" s="62"/>
      <c r="GYF48" s="62"/>
      <c r="GYG48" s="62"/>
      <c r="GYH48" s="62"/>
      <c r="GYI48" s="62"/>
      <c r="GYJ48" s="62"/>
      <c r="GYK48" s="62"/>
      <c r="GYL48" s="62"/>
      <c r="GYM48" s="62"/>
      <c r="GYN48" s="62"/>
      <c r="GYO48" s="62"/>
      <c r="GYP48" s="62"/>
      <c r="GYQ48" s="62"/>
      <c r="GYR48" s="62"/>
      <c r="GYS48" s="62"/>
      <c r="GYT48" s="62"/>
      <c r="GYU48" s="62"/>
      <c r="GYV48" s="62"/>
      <c r="GYW48" s="62"/>
      <c r="GYX48" s="62"/>
      <c r="GYY48" s="62"/>
      <c r="GYZ48" s="62"/>
      <c r="GZA48" s="62"/>
      <c r="GZB48" s="62"/>
      <c r="GZC48" s="62"/>
      <c r="GZD48" s="62"/>
      <c r="GZE48" s="62"/>
      <c r="GZF48" s="62"/>
      <c r="GZG48" s="62"/>
      <c r="GZH48" s="62"/>
      <c r="GZI48" s="62"/>
      <c r="GZJ48" s="62"/>
      <c r="GZK48" s="62"/>
      <c r="GZL48" s="62"/>
      <c r="GZM48" s="62"/>
      <c r="GZN48" s="62"/>
      <c r="GZO48" s="62"/>
      <c r="GZP48" s="62"/>
      <c r="GZQ48" s="62"/>
      <c r="GZR48" s="62"/>
      <c r="GZS48" s="62"/>
      <c r="GZT48" s="62"/>
      <c r="GZU48" s="62"/>
      <c r="GZV48" s="62"/>
      <c r="GZW48" s="62"/>
      <c r="GZX48" s="62"/>
      <c r="GZY48" s="62"/>
      <c r="GZZ48" s="62"/>
      <c r="HAA48" s="62"/>
      <c r="HAB48" s="62"/>
      <c r="HAC48" s="62"/>
      <c r="HAD48" s="62"/>
      <c r="HAE48" s="62"/>
      <c r="HAF48" s="62"/>
      <c r="HAG48" s="62"/>
      <c r="HAH48" s="62"/>
      <c r="HAI48" s="62"/>
      <c r="HAJ48" s="62"/>
      <c r="HAK48" s="62"/>
      <c r="HAL48" s="62"/>
      <c r="HAM48" s="62"/>
      <c r="HAN48" s="62"/>
      <c r="HAO48" s="62"/>
      <c r="HAP48" s="62"/>
      <c r="HAQ48" s="62"/>
      <c r="HAR48" s="62"/>
      <c r="HAS48" s="62"/>
      <c r="HAT48" s="62"/>
      <c r="HAU48" s="62"/>
      <c r="HAV48" s="62"/>
      <c r="HAW48" s="62"/>
      <c r="HAX48" s="62"/>
      <c r="HAY48" s="62"/>
      <c r="HAZ48" s="62"/>
      <c r="HBA48" s="62"/>
      <c r="HBB48" s="62"/>
      <c r="HBC48" s="62"/>
      <c r="HBD48" s="62"/>
      <c r="HBE48" s="62"/>
      <c r="HBF48" s="62"/>
      <c r="HBG48" s="62"/>
      <c r="HBH48" s="62"/>
      <c r="HBI48" s="62"/>
      <c r="HBJ48" s="62"/>
      <c r="HBK48" s="62"/>
      <c r="HBL48" s="62"/>
      <c r="HBM48" s="62"/>
      <c r="HBN48" s="62"/>
      <c r="HBO48" s="62"/>
      <c r="HBP48" s="62"/>
      <c r="HBQ48" s="62"/>
      <c r="HBR48" s="62"/>
      <c r="HBS48" s="62"/>
      <c r="HBT48" s="62"/>
      <c r="HBU48" s="62"/>
      <c r="HBV48" s="62"/>
      <c r="HBW48" s="62"/>
      <c r="HBX48" s="62"/>
      <c r="HBY48" s="62"/>
      <c r="HBZ48" s="62"/>
      <c r="HCA48" s="62"/>
      <c r="HCB48" s="62"/>
      <c r="HCC48" s="62"/>
      <c r="HCD48" s="62"/>
      <c r="HCE48" s="62"/>
      <c r="HCF48" s="62"/>
      <c r="HCG48" s="62"/>
      <c r="HCH48" s="62"/>
      <c r="HCI48" s="62"/>
      <c r="HCJ48" s="62"/>
      <c r="HCK48" s="62"/>
      <c r="HCL48" s="62"/>
      <c r="HCM48" s="62"/>
      <c r="HCN48" s="62"/>
      <c r="HCO48" s="62"/>
      <c r="HCP48" s="62"/>
      <c r="HCQ48" s="62"/>
      <c r="HCR48" s="62"/>
      <c r="HCS48" s="62"/>
      <c r="HCT48" s="62"/>
      <c r="HCU48" s="62"/>
      <c r="HCV48" s="62"/>
      <c r="HCW48" s="62"/>
      <c r="HCX48" s="62"/>
      <c r="HCY48" s="62"/>
      <c r="HCZ48" s="62"/>
      <c r="HDA48" s="62"/>
      <c r="HDB48" s="62"/>
      <c r="HDC48" s="62"/>
      <c r="HDD48" s="62"/>
      <c r="HDE48" s="62"/>
      <c r="HDF48" s="62"/>
      <c r="HDG48" s="62"/>
      <c r="HDH48" s="62"/>
      <c r="HDI48" s="62"/>
      <c r="HDJ48" s="62"/>
      <c r="HDK48" s="62"/>
      <c r="HDL48" s="62"/>
      <c r="HDM48" s="62"/>
      <c r="HDN48" s="62"/>
      <c r="HDO48" s="62"/>
      <c r="HDP48" s="62"/>
      <c r="HDQ48" s="62"/>
      <c r="HDR48" s="62"/>
      <c r="HDS48" s="62"/>
      <c r="HDT48" s="62"/>
      <c r="HDU48" s="62"/>
      <c r="HDV48" s="62"/>
      <c r="HDW48" s="62"/>
      <c r="HDX48" s="62"/>
      <c r="HDY48" s="62"/>
      <c r="HDZ48" s="62"/>
      <c r="HEA48" s="62"/>
      <c r="HEB48" s="62"/>
      <c r="HEC48" s="62"/>
      <c r="HED48" s="62"/>
      <c r="HEE48" s="62"/>
      <c r="HEF48" s="62"/>
      <c r="HEG48" s="62"/>
      <c r="HEH48" s="62"/>
      <c r="HEI48" s="62"/>
      <c r="HEJ48" s="62"/>
      <c r="HEK48" s="62"/>
      <c r="HEL48" s="62"/>
      <c r="HEM48" s="62"/>
      <c r="HEN48" s="62"/>
      <c r="HEO48" s="62"/>
      <c r="HEP48" s="62"/>
      <c r="HEQ48" s="62"/>
      <c r="HER48" s="62"/>
      <c r="HES48" s="62"/>
      <c r="HET48" s="62"/>
      <c r="HEU48" s="62"/>
      <c r="HEV48" s="62"/>
      <c r="HEW48" s="62"/>
      <c r="HEX48" s="62"/>
      <c r="HEY48" s="62"/>
      <c r="HEZ48" s="62"/>
      <c r="HFA48" s="62"/>
      <c r="HFB48" s="62"/>
      <c r="HFC48" s="62"/>
      <c r="HFD48" s="62"/>
      <c r="HFE48" s="62"/>
      <c r="HFF48" s="62"/>
      <c r="HFG48" s="62"/>
      <c r="HFH48" s="62"/>
      <c r="HFI48" s="62"/>
      <c r="HFJ48" s="62"/>
      <c r="HFK48" s="62"/>
      <c r="HFL48" s="62"/>
      <c r="HFM48" s="62"/>
      <c r="HFN48" s="62"/>
      <c r="HFO48" s="62"/>
      <c r="HFP48" s="62"/>
      <c r="HFQ48" s="62"/>
      <c r="HFR48" s="62"/>
      <c r="HFS48" s="62"/>
      <c r="HFT48" s="62"/>
      <c r="HFU48" s="62"/>
      <c r="HFV48" s="62"/>
      <c r="HFW48" s="62"/>
      <c r="HFX48" s="62"/>
      <c r="HFY48" s="62"/>
      <c r="HFZ48" s="62"/>
      <c r="HGA48" s="62"/>
      <c r="HGB48" s="62"/>
      <c r="HGC48" s="62"/>
      <c r="HGD48" s="62"/>
      <c r="HGE48" s="62"/>
      <c r="HGF48" s="62"/>
      <c r="HGG48" s="62"/>
      <c r="HGH48" s="62"/>
      <c r="HGI48" s="62"/>
      <c r="HGJ48" s="62"/>
      <c r="HGK48" s="62"/>
      <c r="HGL48" s="62"/>
      <c r="HGM48" s="62"/>
      <c r="HGN48" s="62"/>
      <c r="HGO48" s="62"/>
      <c r="HGP48" s="62"/>
      <c r="HGQ48" s="62"/>
      <c r="HGR48" s="62"/>
      <c r="HGS48" s="62"/>
      <c r="HGT48" s="62"/>
      <c r="HGU48" s="62"/>
      <c r="HGV48" s="62"/>
      <c r="HGW48" s="62"/>
      <c r="HGX48" s="62"/>
      <c r="HGY48" s="62"/>
      <c r="HGZ48" s="62"/>
      <c r="HHA48" s="62"/>
      <c r="HHB48" s="62"/>
      <c r="HHC48" s="62"/>
      <c r="HHD48" s="62"/>
      <c r="HHE48" s="62"/>
      <c r="HHF48" s="62"/>
      <c r="HHG48" s="62"/>
      <c r="HHH48" s="62"/>
      <c r="HHI48" s="62"/>
      <c r="HHJ48" s="62"/>
      <c r="HHK48" s="62"/>
      <c r="HHL48" s="62"/>
      <c r="HHM48" s="62"/>
      <c r="HHN48" s="62"/>
      <c r="HHO48" s="62"/>
      <c r="HHP48" s="62"/>
      <c r="HHQ48" s="62"/>
      <c r="HHR48" s="62"/>
      <c r="HHS48" s="62"/>
      <c r="HHT48" s="62"/>
      <c r="HHU48" s="62"/>
      <c r="HHV48" s="62"/>
      <c r="HHW48" s="62"/>
      <c r="HHX48" s="62"/>
      <c r="HHY48" s="62"/>
      <c r="HHZ48" s="62"/>
      <c r="HIA48" s="62"/>
      <c r="HIB48" s="62"/>
      <c r="HIC48" s="62"/>
      <c r="HID48" s="62"/>
      <c r="HIE48" s="62"/>
      <c r="HIF48" s="62"/>
      <c r="HIG48" s="62"/>
      <c r="HIH48" s="62"/>
      <c r="HII48" s="62"/>
      <c r="HIJ48" s="62"/>
      <c r="HIK48" s="62"/>
      <c r="HIL48" s="62"/>
      <c r="HIM48" s="62"/>
      <c r="HIN48" s="62"/>
      <c r="HIO48" s="62"/>
      <c r="HIP48" s="62"/>
      <c r="HIQ48" s="62"/>
      <c r="HIR48" s="62"/>
      <c r="HIS48" s="62"/>
      <c r="HIT48" s="62"/>
      <c r="HIU48" s="62"/>
      <c r="HIV48" s="62"/>
      <c r="HIW48" s="62"/>
      <c r="HIX48" s="62"/>
      <c r="HIY48" s="62"/>
      <c r="HIZ48" s="62"/>
      <c r="HJA48" s="62"/>
      <c r="HJB48" s="62"/>
      <c r="HJC48" s="62"/>
      <c r="HJD48" s="62"/>
      <c r="HJE48" s="62"/>
      <c r="HJF48" s="62"/>
      <c r="HJG48" s="62"/>
      <c r="HJH48" s="62"/>
      <c r="HJI48" s="62"/>
      <c r="HJJ48" s="62"/>
      <c r="HJK48" s="62"/>
      <c r="HJL48" s="62"/>
      <c r="HJM48" s="62"/>
      <c r="HJN48" s="62"/>
      <c r="HJO48" s="62"/>
      <c r="HJP48" s="62"/>
      <c r="HJQ48" s="62"/>
      <c r="HJR48" s="62"/>
      <c r="HJS48" s="62"/>
      <c r="HJT48" s="62"/>
      <c r="HJU48" s="62"/>
      <c r="HJV48" s="62"/>
      <c r="HJW48" s="62"/>
      <c r="HJX48" s="62"/>
      <c r="HJY48" s="62"/>
      <c r="HJZ48" s="62"/>
      <c r="HKA48" s="62"/>
      <c r="HKB48" s="62"/>
      <c r="HKC48" s="62"/>
      <c r="HKD48" s="62"/>
      <c r="HKE48" s="62"/>
      <c r="HKF48" s="62"/>
      <c r="HKG48" s="62"/>
      <c r="HKH48" s="62"/>
      <c r="HKI48" s="62"/>
      <c r="HKJ48" s="62"/>
      <c r="HKK48" s="62"/>
      <c r="HKL48" s="62"/>
      <c r="HKM48" s="62"/>
      <c r="HKN48" s="62"/>
      <c r="HKO48" s="62"/>
      <c r="HKP48" s="62"/>
      <c r="HKQ48" s="62"/>
      <c r="HKR48" s="62"/>
      <c r="HKS48" s="62"/>
      <c r="HKT48" s="62"/>
      <c r="HKU48" s="62"/>
      <c r="HKV48" s="62"/>
      <c r="HKW48" s="62"/>
      <c r="HKX48" s="62"/>
      <c r="HKY48" s="62"/>
      <c r="HKZ48" s="62"/>
      <c r="HLA48" s="62"/>
      <c r="HLB48" s="62"/>
      <c r="HLC48" s="62"/>
      <c r="HLD48" s="62"/>
      <c r="HLE48" s="62"/>
      <c r="HLF48" s="62"/>
      <c r="HLG48" s="62"/>
      <c r="HLH48" s="62"/>
      <c r="HLI48" s="62"/>
      <c r="HLJ48" s="62"/>
      <c r="HLK48" s="62"/>
      <c r="HLL48" s="62"/>
      <c r="HLM48" s="62"/>
      <c r="HLN48" s="62"/>
      <c r="HLO48" s="62"/>
      <c r="HLP48" s="62"/>
      <c r="HLQ48" s="62"/>
      <c r="HLR48" s="62"/>
      <c r="HLS48" s="62"/>
      <c r="HLT48" s="62"/>
      <c r="HLU48" s="62"/>
      <c r="HLV48" s="62"/>
      <c r="HLW48" s="62"/>
      <c r="HLX48" s="62"/>
      <c r="HLY48" s="62"/>
      <c r="HLZ48" s="62"/>
      <c r="HMA48" s="62"/>
      <c r="HMB48" s="62"/>
      <c r="HMC48" s="62"/>
      <c r="HMD48" s="62"/>
      <c r="HME48" s="62"/>
      <c r="HMF48" s="62"/>
      <c r="HMG48" s="62"/>
      <c r="HMH48" s="62"/>
      <c r="HMI48" s="62"/>
      <c r="HMJ48" s="62"/>
      <c r="HMK48" s="62"/>
      <c r="HML48" s="62"/>
      <c r="HMM48" s="62"/>
      <c r="HMN48" s="62"/>
      <c r="HMO48" s="62"/>
      <c r="HMP48" s="62"/>
      <c r="HMQ48" s="62"/>
      <c r="HMR48" s="62"/>
      <c r="HMS48" s="62"/>
      <c r="HMT48" s="62"/>
      <c r="HMU48" s="62"/>
      <c r="HMV48" s="62"/>
      <c r="HMW48" s="62"/>
      <c r="HMX48" s="62"/>
      <c r="HMY48" s="62"/>
      <c r="HMZ48" s="62"/>
      <c r="HNA48" s="62"/>
      <c r="HNB48" s="62"/>
      <c r="HNC48" s="62"/>
      <c r="HND48" s="62"/>
      <c r="HNE48" s="62"/>
      <c r="HNF48" s="62"/>
      <c r="HNG48" s="62"/>
      <c r="HNH48" s="62"/>
      <c r="HNI48" s="62"/>
      <c r="HNJ48" s="62"/>
      <c r="HNK48" s="62"/>
      <c r="HNL48" s="62"/>
      <c r="HNM48" s="62"/>
      <c r="HNN48" s="62"/>
      <c r="HNO48" s="62"/>
      <c r="HNP48" s="62"/>
      <c r="HNQ48" s="62"/>
      <c r="HNR48" s="62"/>
      <c r="HNS48" s="62"/>
      <c r="HNT48" s="62"/>
      <c r="HNU48" s="62"/>
      <c r="HNV48" s="62"/>
      <c r="HNW48" s="62"/>
      <c r="HNX48" s="62"/>
      <c r="HNY48" s="62"/>
      <c r="HNZ48" s="62"/>
      <c r="HOA48" s="62"/>
      <c r="HOB48" s="62"/>
      <c r="HOC48" s="62"/>
      <c r="HOD48" s="62"/>
      <c r="HOE48" s="62"/>
      <c r="HOF48" s="62"/>
      <c r="HOG48" s="62"/>
      <c r="HOH48" s="62"/>
      <c r="HOI48" s="62"/>
      <c r="HOJ48" s="62"/>
      <c r="HOK48" s="62"/>
      <c r="HOL48" s="62"/>
      <c r="HOM48" s="62"/>
      <c r="HON48" s="62"/>
      <c r="HOO48" s="62"/>
      <c r="HOP48" s="62"/>
      <c r="HOQ48" s="62"/>
      <c r="HOR48" s="62"/>
      <c r="HOS48" s="62"/>
      <c r="HOT48" s="62"/>
      <c r="HOU48" s="62"/>
      <c r="HOV48" s="62"/>
      <c r="HOW48" s="62"/>
      <c r="HOX48" s="62"/>
      <c r="HOY48" s="62"/>
      <c r="HOZ48" s="62"/>
      <c r="HPA48" s="62"/>
      <c r="HPB48" s="62"/>
      <c r="HPC48" s="62"/>
      <c r="HPD48" s="62"/>
      <c r="HPE48" s="62"/>
      <c r="HPF48" s="62"/>
      <c r="HPG48" s="62"/>
      <c r="HPH48" s="62"/>
      <c r="HPI48" s="62"/>
      <c r="HPJ48" s="62"/>
      <c r="HPK48" s="62"/>
      <c r="HPL48" s="62"/>
      <c r="HPM48" s="62"/>
      <c r="HPN48" s="62"/>
      <c r="HPO48" s="62"/>
      <c r="HPP48" s="62"/>
      <c r="HPQ48" s="62"/>
      <c r="HPR48" s="62"/>
      <c r="HPS48" s="62"/>
      <c r="HPT48" s="62"/>
      <c r="HPU48" s="62"/>
      <c r="HPV48" s="62"/>
      <c r="HPW48" s="62"/>
      <c r="HPX48" s="62"/>
      <c r="HPY48" s="62"/>
      <c r="HPZ48" s="62"/>
      <c r="HQA48" s="62"/>
      <c r="HQB48" s="62"/>
      <c r="HQC48" s="62"/>
      <c r="HQD48" s="62"/>
      <c r="HQE48" s="62"/>
      <c r="HQF48" s="62"/>
      <c r="HQG48" s="62"/>
      <c r="HQH48" s="62"/>
      <c r="HQI48" s="62"/>
      <c r="HQJ48" s="62"/>
      <c r="HQK48" s="62"/>
      <c r="HQL48" s="62"/>
      <c r="HQM48" s="62"/>
      <c r="HQN48" s="62"/>
      <c r="HQO48" s="62"/>
      <c r="HQP48" s="62"/>
      <c r="HQQ48" s="62"/>
      <c r="HQR48" s="62"/>
      <c r="HQS48" s="62"/>
      <c r="HQT48" s="62"/>
      <c r="HQU48" s="62"/>
      <c r="HQV48" s="62"/>
      <c r="HQW48" s="62"/>
      <c r="HQX48" s="62"/>
      <c r="HQY48" s="62"/>
      <c r="HQZ48" s="62"/>
      <c r="HRA48" s="62"/>
      <c r="HRB48" s="62"/>
      <c r="HRC48" s="62"/>
      <c r="HRD48" s="62"/>
      <c r="HRE48" s="62"/>
      <c r="HRF48" s="62"/>
      <c r="HRG48" s="62"/>
      <c r="HRH48" s="62"/>
      <c r="HRI48" s="62"/>
      <c r="HRJ48" s="62"/>
      <c r="HRK48" s="62"/>
      <c r="HRL48" s="62"/>
      <c r="HRM48" s="62"/>
      <c r="HRN48" s="62"/>
      <c r="HRO48" s="62"/>
      <c r="HRP48" s="62"/>
      <c r="HRQ48" s="62"/>
      <c r="HRR48" s="62"/>
      <c r="HRS48" s="62"/>
      <c r="HRT48" s="62"/>
      <c r="HRU48" s="62"/>
      <c r="HRV48" s="62"/>
      <c r="HRW48" s="62"/>
      <c r="HRX48" s="62"/>
      <c r="HRY48" s="62"/>
      <c r="HRZ48" s="62"/>
      <c r="HSA48" s="62"/>
      <c r="HSB48" s="62"/>
      <c r="HSC48" s="62"/>
      <c r="HSD48" s="62"/>
      <c r="HSE48" s="62"/>
      <c r="HSF48" s="62"/>
      <c r="HSG48" s="62"/>
      <c r="HSH48" s="62"/>
      <c r="HSI48" s="62"/>
      <c r="HSJ48" s="62"/>
      <c r="HSK48" s="62"/>
      <c r="HSL48" s="62"/>
      <c r="HSM48" s="62"/>
      <c r="HSN48" s="62"/>
      <c r="HSO48" s="62"/>
      <c r="HSP48" s="62"/>
      <c r="HSQ48" s="62"/>
      <c r="HSR48" s="62"/>
      <c r="HSS48" s="62"/>
      <c r="HST48" s="62"/>
      <c r="HSU48" s="62"/>
      <c r="HSV48" s="62"/>
      <c r="HSW48" s="62"/>
      <c r="HSX48" s="62"/>
      <c r="HSY48" s="62"/>
      <c r="HSZ48" s="62"/>
      <c r="HTA48" s="62"/>
      <c r="HTB48" s="62"/>
      <c r="HTC48" s="62"/>
      <c r="HTD48" s="62"/>
      <c r="HTE48" s="62"/>
      <c r="HTF48" s="62"/>
      <c r="HTG48" s="62"/>
      <c r="HTH48" s="62"/>
      <c r="HTI48" s="62"/>
      <c r="HTJ48" s="62"/>
      <c r="HTK48" s="62"/>
      <c r="HTL48" s="62"/>
      <c r="HTM48" s="62"/>
      <c r="HTN48" s="62"/>
      <c r="HTO48" s="62"/>
      <c r="HTP48" s="62"/>
      <c r="HTQ48" s="62"/>
      <c r="HTR48" s="62"/>
      <c r="HTS48" s="62"/>
      <c r="HTT48" s="62"/>
      <c r="HTU48" s="62"/>
      <c r="HTV48" s="62"/>
      <c r="HTW48" s="62"/>
      <c r="HTX48" s="62"/>
      <c r="HTY48" s="62"/>
      <c r="HTZ48" s="62"/>
      <c r="HUA48" s="62"/>
      <c r="HUB48" s="62"/>
      <c r="HUC48" s="62"/>
      <c r="HUD48" s="62"/>
      <c r="HUE48" s="62"/>
      <c r="HUF48" s="62"/>
      <c r="HUG48" s="62"/>
      <c r="HUH48" s="62"/>
      <c r="HUI48" s="62"/>
      <c r="HUJ48" s="62"/>
      <c r="HUK48" s="62"/>
      <c r="HUL48" s="62"/>
      <c r="HUM48" s="62"/>
      <c r="HUN48" s="62"/>
      <c r="HUO48" s="62"/>
      <c r="HUP48" s="62"/>
      <c r="HUQ48" s="62"/>
      <c r="HUR48" s="62"/>
      <c r="HUS48" s="62"/>
      <c r="HUT48" s="62"/>
      <c r="HUU48" s="62"/>
      <c r="HUV48" s="62"/>
      <c r="HUW48" s="62"/>
      <c r="HUX48" s="62"/>
      <c r="HUY48" s="62"/>
      <c r="HUZ48" s="62"/>
      <c r="HVA48" s="62"/>
      <c r="HVB48" s="62"/>
      <c r="HVC48" s="62"/>
      <c r="HVD48" s="62"/>
      <c r="HVE48" s="62"/>
      <c r="HVF48" s="62"/>
      <c r="HVG48" s="62"/>
      <c r="HVH48" s="62"/>
      <c r="HVI48" s="62"/>
      <c r="HVJ48" s="62"/>
      <c r="HVK48" s="62"/>
      <c r="HVL48" s="62"/>
      <c r="HVM48" s="62"/>
      <c r="HVN48" s="62"/>
      <c r="HVO48" s="62"/>
      <c r="HVP48" s="62"/>
      <c r="HVQ48" s="62"/>
      <c r="HVR48" s="62"/>
      <c r="HVS48" s="62"/>
      <c r="HVT48" s="62"/>
      <c r="HVU48" s="62"/>
      <c r="HVV48" s="62"/>
      <c r="HVW48" s="62"/>
      <c r="HVX48" s="62"/>
      <c r="HVY48" s="62"/>
      <c r="HVZ48" s="62"/>
      <c r="HWA48" s="62"/>
      <c r="HWB48" s="62"/>
      <c r="HWC48" s="62"/>
      <c r="HWD48" s="62"/>
      <c r="HWE48" s="62"/>
      <c r="HWF48" s="62"/>
      <c r="HWG48" s="62"/>
      <c r="HWH48" s="62"/>
      <c r="HWI48" s="62"/>
      <c r="HWJ48" s="62"/>
      <c r="HWK48" s="62"/>
      <c r="HWL48" s="62"/>
      <c r="HWM48" s="62"/>
      <c r="HWN48" s="62"/>
      <c r="HWO48" s="62"/>
      <c r="HWP48" s="62"/>
      <c r="HWQ48" s="62"/>
      <c r="HWR48" s="62"/>
      <c r="HWS48" s="62"/>
      <c r="HWT48" s="62"/>
      <c r="HWU48" s="62"/>
      <c r="HWV48" s="62"/>
      <c r="HWW48" s="62"/>
      <c r="HWX48" s="62"/>
      <c r="HWY48" s="62"/>
      <c r="HWZ48" s="62"/>
      <c r="HXA48" s="62"/>
      <c r="HXB48" s="62"/>
      <c r="HXC48" s="62"/>
      <c r="HXD48" s="62"/>
      <c r="HXE48" s="62"/>
      <c r="HXF48" s="62"/>
      <c r="HXG48" s="62"/>
      <c r="HXH48" s="62"/>
      <c r="HXI48" s="62"/>
      <c r="HXJ48" s="62"/>
      <c r="HXK48" s="62"/>
      <c r="HXL48" s="62"/>
      <c r="HXM48" s="62"/>
      <c r="HXN48" s="62"/>
      <c r="HXO48" s="62"/>
      <c r="HXP48" s="62"/>
      <c r="HXQ48" s="62"/>
      <c r="HXR48" s="62"/>
      <c r="HXS48" s="62"/>
      <c r="HXT48" s="62"/>
      <c r="HXU48" s="62"/>
      <c r="HXV48" s="62"/>
      <c r="HXW48" s="62"/>
      <c r="HXX48" s="62"/>
      <c r="HXY48" s="62"/>
      <c r="HXZ48" s="62"/>
      <c r="HYA48" s="62"/>
      <c r="HYB48" s="62"/>
      <c r="HYC48" s="62"/>
      <c r="HYD48" s="62"/>
      <c r="HYE48" s="62"/>
      <c r="HYF48" s="62"/>
      <c r="HYG48" s="62"/>
      <c r="HYH48" s="62"/>
      <c r="HYI48" s="62"/>
      <c r="HYJ48" s="62"/>
      <c r="HYK48" s="62"/>
      <c r="HYL48" s="62"/>
      <c r="HYM48" s="62"/>
      <c r="HYN48" s="62"/>
      <c r="HYO48" s="62"/>
      <c r="HYP48" s="62"/>
      <c r="HYQ48" s="62"/>
      <c r="HYR48" s="62"/>
      <c r="HYS48" s="62"/>
      <c r="HYT48" s="62"/>
      <c r="HYU48" s="62"/>
      <c r="HYV48" s="62"/>
      <c r="HYW48" s="62"/>
      <c r="HYX48" s="62"/>
      <c r="HYY48" s="62"/>
      <c r="HYZ48" s="62"/>
      <c r="HZA48" s="62"/>
      <c r="HZB48" s="62"/>
      <c r="HZC48" s="62"/>
      <c r="HZD48" s="62"/>
      <c r="HZE48" s="62"/>
      <c r="HZF48" s="62"/>
      <c r="HZG48" s="62"/>
      <c r="HZH48" s="62"/>
      <c r="HZI48" s="62"/>
      <c r="HZJ48" s="62"/>
      <c r="HZK48" s="62"/>
      <c r="HZL48" s="62"/>
      <c r="HZM48" s="62"/>
      <c r="HZN48" s="62"/>
      <c r="HZO48" s="62"/>
      <c r="HZP48" s="62"/>
      <c r="HZQ48" s="62"/>
      <c r="HZR48" s="62"/>
      <c r="HZS48" s="62"/>
      <c r="HZT48" s="62"/>
      <c r="HZU48" s="62"/>
      <c r="HZV48" s="62"/>
      <c r="HZW48" s="62"/>
      <c r="HZX48" s="62"/>
      <c r="HZY48" s="62"/>
      <c r="HZZ48" s="62"/>
      <c r="IAA48" s="62"/>
      <c r="IAB48" s="62"/>
      <c r="IAC48" s="62"/>
      <c r="IAD48" s="62"/>
      <c r="IAE48" s="62"/>
      <c r="IAF48" s="62"/>
      <c r="IAG48" s="62"/>
      <c r="IAH48" s="62"/>
      <c r="IAI48" s="62"/>
      <c r="IAJ48" s="62"/>
      <c r="IAK48" s="62"/>
      <c r="IAL48" s="62"/>
      <c r="IAM48" s="62"/>
      <c r="IAN48" s="62"/>
      <c r="IAO48" s="62"/>
      <c r="IAP48" s="62"/>
      <c r="IAQ48" s="62"/>
      <c r="IAR48" s="62"/>
      <c r="IAS48" s="62"/>
      <c r="IAT48" s="62"/>
      <c r="IAU48" s="62"/>
      <c r="IAV48" s="62"/>
      <c r="IAW48" s="62"/>
      <c r="IAX48" s="62"/>
      <c r="IAY48" s="62"/>
      <c r="IAZ48" s="62"/>
      <c r="IBA48" s="62"/>
      <c r="IBB48" s="62"/>
      <c r="IBC48" s="62"/>
      <c r="IBD48" s="62"/>
      <c r="IBE48" s="62"/>
      <c r="IBF48" s="62"/>
      <c r="IBG48" s="62"/>
      <c r="IBH48" s="62"/>
      <c r="IBI48" s="62"/>
      <c r="IBJ48" s="62"/>
      <c r="IBK48" s="62"/>
      <c r="IBL48" s="62"/>
      <c r="IBM48" s="62"/>
      <c r="IBN48" s="62"/>
      <c r="IBO48" s="62"/>
      <c r="IBP48" s="62"/>
      <c r="IBQ48" s="62"/>
      <c r="IBR48" s="62"/>
      <c r="IBS48" s="62"/>
      <c r="IBT48" s="62"/>
      <c r="IBU48" s="62"/>
      <c r="IBV48" s="62"/>
      <c r="IBW48" s="62"/>
      <c r="IBX48" s="62"/>
      <c r="IBY48" s="62"/>
      <c r="IBZ48" s="62"/>
      <c r="ICA48" s="62"/>
      <c r="ICB48" s="62"/>
      <c r="ICC48" s="62"/>
      <c r="ICD48" s="62"/>
      <c r="ICE48" s="62"/>
      <c r="ICF48" s="62"/>
      <c r="ICG48" s="62"/>
      <c r="ICH48" s="62"/>
      <c r="ICI48" s="62"/>
      <c r="ICJ48" s="62"/>
      <c r="ICK48" s="62"/>
      <c r="ICL48" s="62"/>
      <c r="ICM48" s="62"/>
      <c r="ICN48" s="62"/>
      <c r="ICO48" s="62"/>
      <c r="ICP48" s="62"/>
      <c r="ICQ48" s="62"/>
      <c r="ICR48" s="62"/>
      <c r="ICS48" s="62"/>
      <c r="ICT48" s="62"/>
      <c r="ICU48" s="62"/>
      <c r="ICV48" s="62"/>
      <c r="ICW48" s="62"/>
      <c r="ICX48" s="62"/>
      <c r="ICY48" s="62"/>
      <c r="ICZ48" s="62"/>
      <c r="IDA48" s="62"/>
      <c r="IDB48" s="62"/>
      <c r="IDC48" s="62"/>
      <c r="IDD48" s="62"/>
      <c r="IDE48" s="62"/>
      <c r="IDF48" s="62"/>
      <c r="IDG48" s="62"/>
      <c r="IDH48" s="62"/>
      <c r="IDI48" s="62"/>
      <c r="IDJ48" s="62"/>
      <c r="IDK48" s="62"/>
      <c r="IDL48" s="62"/>
      <c r="IDM48" s="62"/>
      <c r="IDN48" s="62"/>
      <c r="IDO48" s="62"/>
      <c r="IDP48" s="62"/>
      <c r="IDQ48" s="62"/>
      <c r="IDR48" s="62"/>
      <c r="IDS48" s="62"/>
      <c r="IDT48" s="62"/>
      <c r="IDU48" s="62"/>
      <c r="IDV48" s="62"/>
      <c r="IDW48" s="62"/>
      <c r="IDX48" s="62"/>
      <c r="IDY48" s="62"/>
      <c r="IDZ48" s="62"/>
      <c r="IEA48" s="62"/>
      <c r="IEB48" s="62"/>
      <c r="IEC48" s="62"/>
      <c r="IED48" s="62"/>
      <c r="IEE48" s="62"/>
      <c r="IEF48" s="62"/>
      <c r="IEG48" s="62"/>
      <c r="IEH48" s="62"/>
      <c r="IEI48" s="62"/>
      <c r="IEJ48" s="62"/>
      <c r="IEK48" s="62"/>
      <c r="IEL48" s="62"/>
      <c r="IEM48" s="62"/>
      <c r="IEN48" s="62"/>
      <c r="IEO48" s="62"/>
      <c r="IEP48" s="62"/>
      <c r="IEQ48" s="62"/>
      <c r="IER48" s="62"/>
      <c r="IES48" s="62"/>
      <c r="IET48" s="62"/>
      <c r="IEU48" s="62"/>
      <c r="IEV48" s="62"/>
      <c r="IEW48" s="62"/>
      <c r="IEX48" s="62"/>
      <c r="IEY48" s="62"/>
      <c r="IEZ48" s="62"/>
      <c r="IFA48" s="62"/>
      <c r="IFB48" s="62"/>
      <c r="IFC48" s="62"/>
      <c r="IFD48" s="62"/>
      <c r="IFE48" s="62"/>
      <c r="IFF48" s="62"/>
      <c r="IFG48" s="62"/>
      <c r="IFH48" s="62"/>
      <c r="IFI48" s="62"/>
      <c r="IFJ48" s="62"/>
      <c r="IFK48" s="62"/>
      <c r="IFL48" s="62"/>
      <c r="IFM48" s="62"/>
      <c r="IFN48" s="62"/>
      <c r="IFO48" s="62"/>
      <c r="IFP48" s="62"/>
      <c r="IFQ48" s="62"/>
      <c r="IFR48" s="62"/>
      <c r="IFS48" s="62"/>
      <c r="IFT48" s="62"/>
      <c r="IFU48" s="62"/>
      <c r="IFV48" s="62"/>
      <c r="IFW48" s="62"/>
      <c r="IFX48" s="62"/>
      <c r="IFY48" s="62"/>
      <c r="IFZ48" s="62"/>
      <c r="IGA48" s="62"/>
      <c r="IGB48" s="62"/>
      <c r="IGC48" s="62"/>
      <c r="IGD48" s="62"/>
      <c r="IGE48" s="62"/>
      <c r="IGF48" s="62"/>
      <c r="IGG48" s="62"/>
      <c r="IGH48" s="62"/>
      <c r="IGI48" s="62"/>
      <c r="IGJ48" s="62"/>
      <c r="IGK48" s="62"/>
      <c r="IGL48" s="62"/>
      <c r="IGM48" s="62"/>
      <c r="IGN48" s="62"/>
      <c r="IGO48" s="62"/>
      <c r="IGP48" s="62"/>
      <c r="IGQ48" s="62"/>
      <c r="IGR48" s="62"/>
      <c r="IGS48" s="62"/>
      <c r="IGT48" s="62"/>
      <c r="IGU48" s="62"/>
      <c r="IGV48" s="62"/>
      <c r="IGW48" s="62"/>
      <c r="IGX48" s="62"/>
      <c r="IGY48" s="62"/>
      <c r="IGZ48" s="62"/>
      <c r="IHA48" s="62"/>
      <c r="IHB48" s="62"/>
      <c r="IHC48" s="62"/>
      <c r="IHD48" s="62"/>
      <c r="IHE48" s="62"/>
      <c r="IHF48" s="62"/>
      <c r="IHG48" s="62"/>
      <c r="IHH48" s="62"/>
      <c r="IHI48" s="62"/>
      <c r="IHJ48" s="62"/>
      <c r="IHK48" s="62"/>
      <c r="IHL48" s="62"/>
      <c r="IHM48" s="62"/>
      <c r="IHN48" s="62"/>
      <c r="IHO48" s="62"/>
      <c r="IHP48" s="62"/>
      <c r="IHQ48" s="62"/>
      <c r="IHR48" s="62"/>
      <c r="IHS48" s="62"/>
      <c r="IHT48" s="62"/>
      <c r="IHU48" s="62"/>
      <c r="IHV48" s="62"/>
      <c r="IHW48" s="62"/>
      <c r="IHX48" s="62"/>
      <c r="IHY48" s="62"/>
      <c r="IHZ48" s="62"/>
      <c r="IIA48" s="62"/>
      <c r="IIB48" s="62"/>
      <c r="IIC48" s="62"/>
      <c r="IID48" s="62"/>
      <c r="IIE48" s="62"/>
      <c r="IIF48" s="62"/>
      <c r="IIG48" s="62"/>
      <c r="IIH48" s="62"/>
      <c r="III48" s="62"/>
      <c r="IIJ48" s="62"/>
      <c r="IIK48" s="62"/>
      <c r="IIL48" s="62"/>
      <c r="IIM48" s="62"/>
      <c r="IIN48" s="62"/>
      <c r="IIO48" s="62"/>
      <c r="IIP48" s="62"/>
      <c r="IIQ48" s="62"/>
      <c r="IIR48" s="62"/>
      <c r="IIS48" s="62"/>
      <c r="IIT48" s="62"/>
      <c r="IIU48" s="62"/>
      <c r="IIV48" s="62"/>
      <c r="IIW48" s="62"/>
      <c r="IIX48" s="62"/>
      <c r="IIY48" s="62"/>
      <c r="IIZ48" s="62"/>
      <c r="IJA48" s="62"/>
      <c r="IJB48" s="62"/>
      <c r="IJC48" s="62"/>
      <c r="IJD48" s="62"/>
      <c r="IJE48" s="62"/>
      <c r="IJF48" s="62"/>
      <c r="IJG48" s="62"/>
      <c r="IJH48" s="62"/>
      <c r="IJI48" s="62"/>
      <c r="IJJ48" s="62"/>
      <c r="IJK48" s="62"/>
      <c r="IJL48" s="62"/>
      <c r="IJM48" s="62"/>
      <c r="IJN48" s="62"/>
      <c r="IJO48" s="62"/>
      <c r="IJP48" s="62"/>
      <c r="IJQ48" s="62"/>
      <c r="IJR48" s="62"/>
      <c r="IJS48" s="62"/>
      <c r="IJT48" s="62"/>
      <c r="IJU48" s="62"/>
      <c r="IJV48" s="62"/>
      <c r="IJW48" s="62"/>
      <c r="IJX48" s="62"/>
      <c r="IJY48" s="62"/>
      <c r="IJZ48" s="62"/>
      <c r="IKA48" s="62"/>
      <c r="IKB48" s="62"/>
      <c r="IKC48" s="62"/>
      <c r="IKD48" s="62"/>
      <c r="IKE48" s="62"/>
      <c r="IKF48" s="62"/>
      <c r="IKG48" s="62"/>
      <c r="IKH48" s="62"/>
      <c r="IKI48" s="62"/>
      <c r="IKJ48" s="62"/>
      <c r="IKK48" s="62"/>
      <c r="IKL48" s="62"/>
      <c r="IKM48" s="62"/>
      <c r="IKN48" s="62"/>
      <c r="IKO48" s="62"/>
      <c r="IKP48" s="62"/>
      <c r="IKQ48" s="62"/>
      <c r="IKR48" s="62"/>
      <c r="IKS48" s="62"/>
      <c r="IKT48" s="62"/>
      <c r="IKU48" s="62"/>
      <c r="IKV48" s="62"/>
      <c r="IKW48" s="62"/>
      <c r="IKX48" s="62"/>
      <c r="IKY48" s="62"/>
      <c r="IKZ48" s="62"/>
      <c r="ILA48" s="62"/>
      <c r="ILB48" s="62"/>
      <c r="ILC48" s="62"/>
      <c r="ILD48" s="62"/>
      <c r="ILE48" s="62"/>
      <c r="ILF48" s="62"/>
      <c r="ILG48" s="62"/>
      <c r="ILH48" s="62"/>
      <c r="ILI48" s="62"/>
      <c r="ILJ48" s="62"/>
      <c r="ILK48" s="62"/>
      <c r="ILL48" s="62"/>
      <c r="ILM48" s="62"/>
      <c r="ILN48" s="62"/>
      <c r="ILO48" s="62"/>
      <c r="ILP48" s="62"/>
      <c r="ILQ48" s="62"/>
      <c r="ILR48" s="62"/>
      <c r="ILS48" s="62"/>
      <c r="ILT48" s="62"/>
      <c r="ILU48" s="62"/>
      <c r="ILV48" s="62"/>
      <c r="ILW48" s="62"/>
      <c r="ILX48" s="62"/>
      <c r="ILY48" s="62"/>
      <c r="ILZ48" s="62"/>
      <c r="IMA48" s="62"/>
      <c r="IMB48" s="62"/>
      <c r="IMC48" s="62"/>
      <c r="IMD48" s="62"/>
      <c r="IME48" s="62"/>
      <c r="IMF48" s="62"/>
      <c r="IMG48" s="62"/>
      <c r="IMH48" s="62"/>
      <c r="IMI48" s="62"/>
      <c r="IMJ48" s="62"/>
      <c r="IMK48" s="62"/>
      <c r="IML48" s="62"/>
      <c r="IMM48" s="62"/>
      <c r="IMN48" s="62"/>
      <c r="IMO48" s="62"/>
      <c r="IMP48" s="62"/>
      <c r="IMQ48" s="62"/>
      <c r="IMR48" s="62"/>
      <c r="IMS48" s="62"/>
      <c r="IMT48" s="62"/>
      <c r="IMU48" s="62"/>
      <c r="IMV48" s="62"/>
      <c r="IMW48" s="62"/>
      <c r="IMX48" s="62"/>
      <c r="IMY48" s="62"/>
      <c r="IMZ48" s="62"/>
      <c r="INA48" s="62"/>
      <c r="INB48" s="62"/>
      <c r="INC48" s="62"/>
      <c r="IND48" s="62"/>
      <c r="INE48" s="62"/>
      <c r="INF48" s="62"/>
      <c r="ING48" s="62"/>
      <c r="INH48" s="62"/>
      <c r="INI48" s="62"/>
      <c r="INJ48" s="62"/>
      <c r="INK48" s="62"/>
      <c r="INL48" s="62"/>
      <c r="INM48" s="62"/>
      <c r="INN48" s="62"/>
      <c r="INO48" s="62"/>
      <c r="INP48" s="62"/>
      <c r="INQ48" s="62"/>
      <c r="INR48" s="62"/>
      <c r="INS48" s="62"/>
      <c r="INT48" s="62"/>
      <c r="INU48" s="62"/>
      <c r="INV48" s="62"/>
      <c r="INW48" s="62"/>
      <c r="INX48" s="62"/>
      <c r="INY48" s="62"/>
      <c r="INZ48" s="62"/>
      <c r="IOA48" s="62"/>
      <c r="IOB48" s="62"/>
      <c r="IOC48" s="62"/>
      <c r="IOD48" s="62"/>
      <c r="IOE48" s="62"/>
      <c r="IOF48" s="62"/>
      <c r="IOG48" s="62"/>
      <c r="IOH48" s="62"/>
      <c r="IOI48" s="62"/>
      <c r="IOJ48" s="62"/>
      <c r="IOK48" s="62"/>
      <c r="IOL48" s="62"/>
      <c r="IOM48" s="62"/>
      <c r="ION48" s="62"/>
      <c r="IOO48" s="62"/>
      <c r="IOP48" s="62"/>
      <c r="IOQ48" s="62"/>
      <c r="IOR48" s="62"/>
      <c r="IOS48" s="62"/>
      <c r="IOT48" s="62"/>
      <c r="IOU48" s="62"/>
      <c r="IOV48" s="62"/>
      <c r="IOW48" s="62"/>
      <c r="IOX48" s="62"/>
      <c r="IOY48" s="62"/>
      <c r="IOZ48" s="62"/>
      <c r="IPA48" s="62"/>
      <c r="IPB48" s="62"/>
      <c r="IPC48" s="62"/>
      <c r="IPD48" s="62"/>
      <c r="IPE48" s="62"/>
      <c r="IPF48" s="62"/>
      <c r="IPG48" s="62"/>
      <c r="IPH48" s="62"/>
      <c r="IPI48" s="62"/>
      <c r="IPJ48" s="62"/>
      <c r="IPK48" s="62"/>
      <c r="IPL48" s="62"/>
      <c r="IPM48" s="62"/>
      <c r="IPN48" s="62"/>
      <c r="IPO48" s="62"/>
      <c r="IPP48" s="62"/>
      <c r="IPQ48" s="62"/>
      <c r="IPR48" s="62"/>
      <c r="IPS48" s="62"/>
      <c r="IPT48" s="62"/>
      <c r="IPU48" s="62"/>
      <c r="IPV48" s="62"/>
      <c r="IPW48" s="62"/>
      <c r="IPX48" s="62"/>
      <c r="IPY48" s="62"/>
      <c r="IPZ48" s="62"/>
      <c r="IQA48" s="62"/>
      <c r="IQB48" s="62"/>
      <c r="IQC48" s="62"/>
      <c r="IQD48" s="62"/>
      <c r="IQE48" s="62"/>
      <c r="IQF48" s="62"/>
      <c r="IQG48" s="62"/>
      <c r="IQH48" s="62"/>
      <c r="IQI48" s="62"/>
      <c r="IQJ48" s="62"/>
      <c r="IQK48" s="62"/>
      <c r="IQL48" s="62"/>
      <c r="IQM48" s="62"/>
      <c r="IQN48" s="62"/>
      <c r="IQO48" s="62"/>
      <c r="IQP48" s="62"/>
      <c r="IQQ48" s="62"/>
      <c r="IQR48" s="62"/>
      <c r="IQS48" s="62"/>
      <c r="IQT48" s="62"/>
      <c r="IQU48" s="62"/>
      <c r="IQV48" s="62"/>
      <c r="IQW48" s="62"/>
      <c r="IQX48" s="62"/>
      <c r="IQY48" s="62"/>
      <c r="IQZ48" s="62"/>
      <c r="IRA48" s="62"/>
      <c r="IRB48" s="62"/>
      <c r="IRC48" s="62"/>
      <c r="IRD48" s="62"/>
      <c r="IRE48" s="62"/>
      <c r="IRF48" s="62"/>
      <c r="IRG48" s="62"/>
      <c r="IRH48" s="62"/>
      <c r="IRI48" s="62"/>
      <c r="IRJ48" s="62"/>
      <c r="IRK48" s="62"/>
      <c r="IRL48" s="62"/>
      <c r="IRM48" s="62"/>
      <c r="IRN48" s="62"/>
      <c r="IRO48" s="62"/>
      <c r="IRP48" s="62"/>
      <c r="IRQ48" s="62"/>
      <c r="IRR48" s="62"/>
      <c r="IRS48" s="62"/>
      <c r="IRT48" s="62"/>
      <c r="IRU48" s="62"/>
      <c r="IRV48" s="62"/>
      <c r="IRW48" s="62"/>
      <c r="IRX48" s="62"/>
      <c r="IRY48" s="62"/>
      <c r="IRZ48" s="62"/>
      <c r="ISA48" s="62"/>
      <c r="ISB48" s="62"/>
      <c r="ISC48" s="62"/>
      <c r="ISD48" s="62"/>
      <c r="ISE48" s="62"/>
      <c r="ISF48" s="62"/>
      <c r="ISG48" s="62"/>
      <c r="ISH48" s="62"/>
      <c r="ISI48" s="62"/>
      <c r="ISJ48" s="62"/>
      <c r="ISK48" s="62"/>
      <c r="ISL48" s="62"/>
      <c r="ISM48" s="62"/>
      <c r="ISN48" s="62"/>
      <c r="ISO48" s="62"/>
      <c r="ISP48" s="62"/>
      <c r="ISQ48" s="62"/>
      <c r="ISR48" s="62"/>
      <c r="ISS48" s="62"/>
      <c r="IST48" s="62"/>
      <c r="ISU48" s="62"/>
      <c r="ISV48" s="62"/>
      <c r="ISW48" s="62"/>
      <c r="ISX48" s="62"/>
      <c r="ISY48" s="62"/>
      <c r="ISZ48" s="62"/>
      <c r="ITA48" s="62"/>
      <c r="ITB48" s="62"/>
      <c r="ITC48" s="62"/>
      <c r="ITD48" s="62"/>
      <c r="ITE48" s="62"/>
      <c r="ITF48" s="62"/>
      <c r="ITG48" s="62"/>
      <c r="ITH48" s="62"/>
      <c r="ITI48" s="62"/>
      <c r="ITJ48" s="62"/>
      <c r="ITK48" s="62"/>
      <c r="ITL48" s="62"/>
      <c r="ITM48" s="62"/>
      <c r="ITN48" s="62"/>
      <c r="ITO48" s="62"/>
      <c r="ITP48" s="62"/>
      <c r="ITQ48" s="62"/>
      <c r="ITR48" s="62"/>
      <c r="ITS48" s="62"/>
      <c r="ITT48" s="62"/>
      <c r="ITU48" s="62"/>
      <c r="ITV48" s="62"/>
      <c r="ITW48" s="62"/>
      <c r="ITX48" s="62"/>
      <c r="ITY48" s="62"/>
      <c r="ITZ48" s="62"/>
      <c r="IUA48" s="62"/>
      <c r="IUB48" s="62"/>
      <c r="IUC48" s="62"/>
      <c r="IUD48" s="62"/>
      <c r="IUE48" s="62"/>
      <c r="IUF48" s="62"/>
      <c r="IUG48" s="62"/>
      <c r="IUH48" s="62"/>
      <c r="IUI48" s="62"/>
      <c r="IUJ48" s="62"/>
      <c r="IUK48" s="62"/>
      <c r="IUL48" s="62"/>
      <c r="IUM48" s="62"/>
      <c r="IUN48" s="62"/>
      <c r="IUO48" s="62"/>
      <c r="IUP48" s="62"/>
      <c r="IUQ48" s="62"/>
      <c r="IUR48" s="62"/>
      <c r="IUS48" s="62"/>
      <c r="IUT48" s="62"/>
      <c r="IUU48" s="62"/>
      <c r="IUV48" s="62"/>
      <c r="IUW48" s="62"/>
      <c r="IUX48" s="62"/>
      <c r="IUY48" s="62"/>
      <c r="IUZ48" s="62"/>
      <c r="IVA48" s="62"/>
      <c r="IVB48" s="62"/>
      <c r="IVC48" s="62"/>
      <c r="IVD48" s="62"/>
      <c r="IVE48" s="62"/>
      <c r="IVF48" s="62"/>
      <c r="IVG48" s="62"/>
      <c r="IVH48" s="62"/>
      <c r="IVI48" s="62"/>
      <c r="IVJ48" s="62"/>
      <c r="IVK48" s="62"/>
      <c r="IVL48" s="62"/>
      <c r="IVM48" s="62"/>
      <c r="IVN48" s="62"/>
      <c r="IVO48" s="62"/>
      <c r="IVP48" s="62"/>
      <c r="IVQ48" s="62"/>
      <c r="IVR48" s="62"/>
      <c r="IVS48" s="62"/>
      <c r="IVT48" s="62"/>
      <c r="IVU48" s="62"/>
      <c r="IVV48" s="62"/>
      <c r="IVW48" s="62"/>
      <c r="IVX48" s="62"/>
      <c r="IVY48" s="62"/>
      <c r="IVZ48" s="62"/>
      <c r="IWA48" s="62"/>
      <c r="IWB48" s="62"/>
      <c r="IWC48" s="62"/>
      <c r="IWD48" s="62"/>
      <c r="IWE48" s="62"/>
      <c r="IWF48" s="62"/>
      <c r="IWG48" s="62"/>
      <c r="IWH48" s="62"/>
      <c r="IWI48" s="62"/>
      <c r="IWJ48" s="62"/>
      <c r="IWK48" s="62"/>
      <c r="IWL48" s="62"/>
      <c r="IWM48" s="62"/>
      <c r="IWN48" s="62"/>
      <c r="IWO48" s="62"/>
      <c r="IWP48" s="62"/>
      <c r="IWQ48" s="62"/>
      <c r="IWR48" s="62"/>
      <c r="IWS48" s="62"/>
      <c r="IWT48" s="62"/>
      <c r="IWU48" s="62"/>
      <c r="IWV48" s="62"/>
      <c r="IWW48" s="62"/>
      <c r="IWX48" s="62"/>
      <c r="IWY48" s="62"/>
      <c r="IWZ48" s="62"/>
      <c r="IXA48" s="62"/>
      <c r="IXB48" s="62"/>
      <c r="IXC48" s="62"/>
      <c r="IXD48" s="62"/>
      <c r="IXE48" s="62"/>
      <c r="IXF48" s="62"/>
      <c r="IXG48" s="62"/>
      <c r="IXH48" s="62"/>
      <c r="IXI48" s="62"/>
      <c r="IXJ48" s="62"/>
      <c r="IXK48" s="62"/>
      <c r="IXL48" s="62"/>
      <c r="IXM48" s="62"/>
      <c r="IXN48" s="62"/>
      <c r="IXO48" s="62"/>
      <c r="IXP48" s="62"/>
      <c r="IXQ48" s="62"/>
      <c r="IXR48" s="62"/>
      <c r="IXS48" s="62"/>
      <c r="IXT48" s="62"/>
      <c r="IXU48" s="62"/>
      <c r="IXV48" s="62"/>
      <c r="IXW48" s="62"/>
      <c r="IXX48" s="62"/>
      <c r="IXY48" s="62"/>
      <c r="IXZ48" s="62"/>
      <c r="IYA48" s="62"/>
      <c r="IYB48" s="62"/>
      <c r="IYC48" s="62"/>
      <c r="IYD48" s="62"/>
      <c r="IYE48" s="62"/>
      <c r="IYF48" s="62"/>
      <c r="IYG48" s="62"/>
      <c r="IYH48" s="62"/>
      <c r="IYI48" s="62"/>
      <c r="IYJ48" s="62"/>
      <c r="IYK48" s="62"/>
      <c r="IYL48" s="62"/>
      <c r="IYM48" s="62"/>
      <c r="IYN48" s="62"/>
      <c r="IYO48" s="62"/>
      <c r="IYP48" s="62"/>
      <c r="IYQ48" s="62"/>
      <c r="IYR48" s="62"/>
      <c r="IYS48" s="62"/>
      <c r="IYT48" s="62"/>
      <c r="IYU48" s="62"/>
      <c r="IYV48" s="62"/>
      <c r="IYW48" s="62"/>
      <c r="IYX48" s="62"/>
      <c r="IYY48" s="62"/>
      <c r="IYZ48" s="62"/>
      <c r="IZA48" s="62"/>
      <c r="IZB48" s="62"/>
      <c r="IZC48" s="62"/>
      <c r="IZD48" s="62"/>
      <c r="IZE48" s="62"/>
      <c r="IZF48" s="62"/>
      <c r="IZG48" s="62"/>
      <c r="IZH48" s="62"/>
      <c r="IZI48" s="62"/>
      <c r="IZJ48" s="62"/>
      <c r="IZK48" s="62"/>
      <c r="IZL48" s="62"/>
      <c r="IZM48" s="62"/>
      <c r="IZN48" s="62"/>
      <c r="IZO48" s="62"/>
      <c r="IZP48" s="62"/>
      <c r="IZQ48" s="62"/>
      <c r="IZR48" s="62"/>
      <c r="IZS48" s="62"/>
      <c r="IZT48" s="62"/>
      <c r="IZU48" s="62"/>
      <c r="IZV48" s="62"/>
      <c r="IZW48" s="62"/>
      <c r="IZX48" s="62"/>
      <c r="IZY48" s="62"/>
      <c r="IZZ48" s="62"/>
      <c r="JAA48" s="62"/>
      <c r="JAB48" s="62"/>
      <c r="JAC48" s="62"/>
      <c r="JAD48" s="62"/>
      <c r="JAE48" s="62"/>
      <c r="JAF48" s="62"/>
      <c r="JAG48" s="62"/>
      <c r="JAH48" s="62"/>
      <c r="JAI48" s="62"/>
      <c r="JAJ48" s="62"/>
      <c r="JAK48" s="62"/>
      <c r="JAL48" s="62"/>
      <c r="JAM48" s="62"/>
      <c r="JAN48" s="62"/>
      <c r="JAO48" s="62"/>
      <c r="JAP48" s="62"/>
      <c r="JAQ48" s="62"/>
      <c r="JAR48" s="62"/>
      <c r="JAS48" s="62"/>
      <c r="JAT48" s="62"/>
      <c r="JAU48" s="62"/>
      <c r="JAV48" s="62"/>
      <c r="JAW48" s="62"/>
      <c r="JAX48" s="62"/>
      <c r="JAY48" s="62"/>
      <c r="JAZ48" s="62"/>
      <c r="JBA48" s="62"/>
      <c r="JBB48" s="62"/>
      <c r="JBC48" s="62"/>
      <c r="JBD48" s="62"/>
      <c r="JBE48" s="62"/>
      <c r="JBF48" s="62"/>
      <c r="JBG48" s="62"/>
      <c r="JBH48" s="62"/>
      <c r="JBI48" s="62"/>
      <c r="JBJ48" s="62"/>
      <c r="JBK48" s="62"/>
      <c r="JBL48" s="62"/>
      <c r="JBM48" s="62"/>
      <c r="JBN48" s="62"/>
      <c r="JBO48" s="62"/>
      <c r="JBP48" s="62"/>
      <c r="JBQ48" s="62"/>
      <c r="JBR48" s="62"/>
      <c r="JBS48" s="62"/>
      <c r="JBT48" s="62"/>
      <c r="JBU48" s="62"/>
      <c r="JBV48" s="62"/>
      <c r="JBW48" s="62"/>
      <c r="JBX48" s="62"/>
      <c r="JBY48" s="62"/>
      <c r="JBZ48" s="62"/>
      <c r="JCA48" s="62"/>
      <c r="JCB48" s="62"/>
      <c r="JCC48" s="62"/>
      <c r="JCD48" s="62"/>
      <c r="JCE48" s="62"/>
      <c r="JCF48" s="62"/>
      <c r="JCG48" s="62"/>
      <c r="JCH48" s="62"/>
      <c r="JCI48" s="62"/>
      <c r="JCJ48" s="62"/>
      <c r="JCK48" s="62"/>
      <c r="JCL48" s="62"/>
      <c r="JCM48" s="62"/>
      <c r="JCN48" s="62"/>
      <c r="JCO48" s="62"/>
      <c r="JCP48" s="62"/>
      <c r="JCQ48" s="62"/>
      <c r="JCR48" s="62"/>
      <c r="JCS48" s="62"/>
      <c r="JCT48" s="62"/>
      <c r="JCU48" s="62"/>
      <c r="JCV48" s="62"/>
      <c r="JCW48" s="62"/>
      <c r="JCX48" s="62"/>
      <c r="JCY48" s="62"/>
      <c r="JCZ48" s="62"/>
      <c r="JDA48" s="62"/>
      <c r="JDB48" s="62"/>
      <c r="JDC48" s="62"/>
      <c r="JDD48" s="62"/>
      <c r="JDE48" s="62"/>
      <c r="JDF48" s="62"/>
      <c r="JDG48" s="62"/>
      <c r="JDH48" s="62"/>
      <c r="JDI48" s="62"/>
      <c r="JDJ48" s="62"/>
      <c r="JDK48" s="62"/>
      <c r="JDL48" s="62"/>
      <c r="JDM48" s="62"/>
      <c r="JDN48" s="62"/>
      <c r="JDO48" s="62"/>
      <c r="JDP48" s="62"/>
      <c r="JDQ48" s="62"/>
      <c r="JDR48" s="62"/>
      <c r="JDS48" s="62"/>
      <c r="JDT48" s="62"/>
      <c r="JDU48" s="62"/>
      <c r="JDV48" s="62"/>
      <c r="JDW48" s="62"/>
      <c r="JDX48" s="62"/>
      <c r="JDY48" s="62"/>
      <c r="JDZ48" s="62"/>
      <c r="JEA48" s="62"/>
      <c r="JEB48" s="62"/>
      <c r="JEC48" s="62"/>
      <c r="JED48" s="62"/>
      <c r="JEE48" s="62"/>
      <c r="JEF48" s="62"/>
      <c r="JEG48" s="62"/>
      <c r="JEH48" s="62"/>
      <c r="JEI48" s="62"/>
      <c r="JEJ48" s="62"/>
      <c r="JEK48" s="62"/>
      <c r="JEL48" s="62"/>
      <c r="JEM48" s="62"/>
      <c r="JEN48" s="62"/>
      <c r="JEO48" s="62"/>
      <c r="JEP48" s="62"/>
      <c r="JEQ48" s="62"/>
      <c r="JER48" s="62"/>
      <c r="JES48" s="62"/>
      <c r="JET48" s="62"/>
      <c r="JEU48" s="62"/>
      <c r="JEV48" s="62"/>
      <c r="JEW48" s="62"/>
      <c r="JEX48" s="62"/>
      <c r="JEY48" s="62"/>
      <c r="JEZ48" s="62"/>
      <c r="JFA48" s="62"/>
      <c r="JFB48" s="62"/>
      <c r="JFC48" s="62"/>
      <c r="JFD48" s="62"/>
      <c r="JFE48" s="62"/>
      <c r="JFF48" s="62"/>
      <c r="JFG48" s="62"/>
      <c r="JFH48" s="62"/>
      <c r="JFI48" s="62"/>
      <c r="JFJ48" s="62"/>
      <c r="JFK48" s="62"/>
      <c r="JFL48" s="62"/>
      <c r="JFM48" s="62"/>
      <c r="JFN48" s="62"/>
      <c r="JFO48" s="62"/>
      <c r="JFP48" s="62"/>
      <c r="JFQ48" s="62"/>
      <c r="JFR48" s="62"/>
      <c r="JFS48" s="62"/>
      <c r="JFT48" s="62"/>
      <c r="JFU48" s="62"/>
      <c r="JFV48" s="62"/>
      <c r="JFW48" s="62"/>
      <c r="JFX48" s="62"/>
      <c r="JFY48" s="62"/>
      <c r="JFZ48" s="62"/>
      <c r="JGA48" s="62"/>
      <c r="JGB48" s="62"/>
      <c r="JGC48" s="62"/>
      <c r="JGD48" s="62"/>
      <c r="JGE48" s="62"/>
      <c r="JGF48" s="62"/>
      <c r="JGG48" s="62"/>
      <c r="JGH48" s="62"/>
      <c r="JGI48" s="62"/>
      <c r="JGJ48" s="62"/>
      <c r="JGK48" s="62"/>
      <c r="JGL48" s="62"/>
      <c r="JGM48" s="62"/>
      <c r="JGN48" s="62"/>
      <c r="JGO48" s="62"/>
      <c r="JGP48" s="62"/>
      <c r="JGQ48" s="62"/>
      <c r="JGR48" s="62"/>
      <c r="JGS48" s="62"/>
      <c r="JGT48" s="62"/>
      <c r="JGU48" s="62"/>
      <c r="JGV48" s="62"/>
      <c r="JGW48" s="62"/>
      <c r="JGX48" s="62"/>
      <c r="JGY48" s="62"/>
      <c r="JGZ48" s="62"/>
      <c r="JHA48" s="62"/>
      <c r="JHB48" s="62"/>
      <c r="JHC48" s="62"/>
      <c r="JHD48" s="62"/>
      <c r="JHE48" s="62"/>
      <c r="JHF48" s="62"/>
      <c r="JHG48" s="62"/>
      <c r="JHH48" s="62"/>
      <c r="JHI48" s="62"/>
      <c r="JHJ48" s="62"/>
      <c r="JHK48" s="62"/>
      <c r="JHL48" s="62"/>
      <c r="JHM48" s="62"/>
      <c r="JHN48" s="62"/>
      <c r="JHO48" s="62"/>
      <c r="JHP48" s="62"/>
      <c r="JHQ48" s="62"/>
      <c r="JHR48" s="62"/>
      <c r="JHS48" s="62"/>
      <c r="JHT48" s="62"/>
      <c r="JHU48" s="62"/>
      <c r="JHV48" s="62"/>
      <c r="JHW48" s="62"/>
      <c r="JHX48" s="62"/>
      <c r="JHY48" s="62"/>
      <c r="JHZ48" s="62"/>
      <c r="JIA48" s="62"/>
      <c r="JIB48" s="62"/>
      <c r="JIC48" s="62"/>
      <c r="JID48" s="62"/>
      <c r="JIE48" s="62"/>
      <c r="JIF48" s="62"/>
      <c r="JIG48" s="62"/>
      <c r="JIH48" s="62"/>
      <c r="JII48" s="62"/>
      <c r="JIJ48" s="62"/>
      <c r="JIK48" s="62"/>
      <c r="JIL48" s="62"/>
      <c r="JIM48" s="62"/>
      <c r="JIN48" s="62"/>
      <c r="JIO48" s="62"/>
      <c r="JIP48" s="62"/>
      <c r="JIQ48" s="62"/>
      <c r="JIR48" s="62"/>
      <c r="JIS48" s="62"/>
      <c r="JIT48" s="62"/>
      <c r="JIU48" s="62"/>
      <c r="JIV48" s="62"/>
      <c r="JIW48" s="62"/>
      <c r="JIX48" s="62"/>
      <c r="JIY48" s="62"/>
      <c r="JIZ48" s="62"/>
      <c r="JJA48" s="62"/>
      <c r="JJB48" s="62"/>
      <c r="JJC48" s="62"/>
      <c r="JJD48" s="62"/>
      <c r="JJE48" s="62"/>
      <c r="JJF48" s="62"/>
      <c r="JJG48" s="62"/>
      <c r="JJH48" s="62"/>
      <c r="JJI48" s="62"/>
      <c r="JJJ48" s="62"/>
      <c r="JJK48" s="62"/>
      <c r="JJL48" s="62"/>
      <c r="JJM48" s="62"/>
      <c r="JJN48" s="62"/>
      <c r="JJO48" s="62"/>
      <c r="JJP48" s="62"/>
      <c r="JJQ48" s="62"/>
      <c r="JJR48" s="62"/>
      <c r="JJS48" s="62"/>
      <c r="JJT48" s="62"/>
      <c r="JJU48" s="62"/>
      <c r="JJV48" s="62"/>
      <c r="JJW48" s="62"/>
      <c r="JJX48" s="62"/>
      <c r="JJY48" s="62"/>
      <c r="JJZ48" s="62"/>
      <c r="JKA48" s="62"/>
      <c r="JKB48" s="62"/>
      <c r="JKC48" s="62"/>
      <c r="JKD48" s="62"/>
      <c r="JKE48" s="62"/>
      <c r="JKF48" s="62"/>
      <c r="JKG48" s="62"/>
      <c r="JKH48" s="62"/>
      <c r="JKI48" s="62"/>
      <c r="JKJ48" s="62"/>
      <c r="JKK48" s="62"/>
      <c r="JKL48" s="62"/>
      <c r="JKM48" s="62"/>
      <c r="JKN48" s="62"/>
      <c r="JKO48" s="62"/>
      <c r="JKP48" s="62"/>
      <c r="JKQ48" s="62"/>
      <c r="JKR48" s="62"/>
      <c r="JKS48" s="62"/>
      <c r="JKT48" s="62"/>
      <c r="JKU48" s="62"/>
      <c r="JKV48" s="62"/>
      <c r="JKW48" s="62"/>
      <c r="JKX48" s="62"/>
      <c r="JKY48" s="62"/>
      <c r="JKZ48" s="62"/>
      <c r="JLA48" s="62"/>
      <c r="JLB48" s="62"/>
      <c r="JLC48" s="62"/>
      <c r="JLD48" s="62"/>
      <c r="JLE48" s="62"/>
      <c r="JLF48" s="62"/>
      <c r="JLG48" s="62"/>
      <c r="JLH48" s="62"/>
      <c r="JLI48" s="62"/>
      <c r="JLJ48" s="62"/>
      <c r="JLK48" s="62"/>
      <c r="JLL48" s="62"/>
      <c r="JLM48" s="62"/>
      <c r="JLN48" s="62"/>
      <c r="JLO48" s="62"/>
      <c r="JLP48" s="62"/>
      <c r="JLQ48" s="62"/>
      <c r="JLR48" s="62"/>
      <c r="JLS48" s="62"/>
      <c r="JLT48" s="62"/>
      <c r="JLU48" s="62"/>
      <c r="JLV48" s="62"/>
      <c r="JLW48" s="62"/>
      <c r="JLX48" s="62"/>
      <c r="JLY48" s="62"/>
      <c r="JLZ48" s="62"/>
      <c r="JMA48" s="62"/>
      <c r="JMB48" s="62"/>
      <c r="JMC48" s="62"/>
      <c r="JMD48" s="62"/>
      <c r="JME48" s="62"/>
      <c r="JMF48" s="62"/>
      <c r="JMG48" s="62"/>
      <c r="JMH48" s="62"/>
      <c r="JMI48" s="62"/>
      <c r="JMJ48" s="62"/>
      <c r="JMK48" s="62"/>
      <c r="JML48" s="62"/>
      <c r="JMM48" s="62"/>
      <c r="JMN48" s="62"/>
      <c r="JMO48" s="62"/>
      <c r="JMP48" s="62"/>
      <c r="JMQ48" s="62"/>
      <c r="JMR48" s="62"/>
      <c r="JMS48" s="62"/>
      <c r="JMT48" s="62"/>
      <c r="JMU48" s="62"/>
      <c r="JMV48" s="62"/>
      <c r="JMW48" s="62"/>
      <c r="JMX48" s="62"/>
      <c r="JMY48" s="62"/>
      <c r="JMZ48" s="62"/>
      <c r="JNA48" s="62"/>
      <c r="JNB48" s="62"/>
      <c r="JNC48" s="62"/>
      <c r="JND48" s="62"/>
      <c r="JNE48" s="62"/>
      <c r="JNF48" s="62"/>
      <c r="JNG48" s="62"/>
      <c r="JNH48" s="62"/>
      <c r="JNI48" s="62"/>
      <c r="JNJ48" s="62"/>
      <c r="JNK48" s="62"/>
      <c r="JNL48" s="62"/>
      <c r="JNM48" s="62"/>
      <c r="JNN48" s="62"/>
      <c r="JNO48" s="62"/>
      <c r="JNP48" s="62"/>
      <c r="JNQ48" s="62"/>
      <c r="JNR48" s="62"/>
      <c r="JNS48" s="62"/>
      <c r="JNT48" s="62"/>
      <c r="JNU48" s="62"/>
      <c r="JNV48" s="62"/>
      <c r="JNW48" s="62"/>
      <c r="JNX48" s="62"/>
      <c r="JNY48" s="62"/>
      <c r="JNZ48" s="62"/>
      <c r="JOA48" s="62"/>
      <c r="JOB48" s="62"/>
      <c r="JOC48" s="62"/>
      <c r="JOD48" s="62"/>
      <c r="JOE48" s="62"/>
      <c r="JOF48" s="62"/>
      <c r="JOG48" s="62"/>
      <c r="JOH48" s="62"/>
      <c r="JOI48" s="62"/>
      <c r="JOJ48" s="62"/>
      <c r="JOK48" s="62"/>
      <c r="JOL48" s="62"/>
      <c r="JOM48" s="62"/>
      <c r="JON48" s="62"/>
      <c r="JOO48" s="62"/>
      <c r="JOP48" s="62"/>
      <c r="JOQ48" s="62"/>
      <c r="JOR48" s="62"/>
      <c r="JOS48" s="62"/>
      <c r="JOT48" s="62"/>
      <c r="JOU48" s="62"/>
      <c r="JOV48" s="62"/>
      <c r="JOW48" s="62"/>
      <c r="JOX48" s="62"/>
      <c r="JOY48" s="62"/>
      <c r="JOZ48" s="62"/>
      <c r="JPA48" s="62"/>
      <c r="JPB48" s="62"/>
      <c r="JPC48" s="62"/>
      <c r="JPD48" s="62"/>
      <c r="JPE48" s="62"/>
      <c r="JPF48" s="62"/>
      <c r="JPG48" s="62"/>
      <c r="JPH48" s="62"/>
      <c r="JPI48" s="62"/>
      <c r="JPJ48" s="62"/>
      <c r="JPK48" s="62"/>
      <c r="JPL48" s="62"/>
      <c r="JPM48" s="62"/>
      <c r="JPN48" s="62"/>
      <c r="JPO48" s="62"/>
      <c r="JPP48" s="62"/>
      <c r="JPQ48" s="62"/>
      <c r="JPR48" s="62"/>
      <c r="JPS48" s="62"/>
      <c r="JPT48" s="62"/>
      <c r="JPU48" s="62"/>
      <c r="JPV48" s="62"/>
      <c r="JPW48" s="62"/>
      <c r="JPX48" s="62"/>
      <c r="JPY48" s="62"/>
      <c r="JPZ48" s="62"/>
      <c r="JQA48" s="62"/>
      <c r="JQB48" s="62"/>
      <c r="JQC48" s="62"/>
      <c r="JQD48" s="62"/>
      <c r="JQE48" s="62"/>
      <c r="JQF48" s="62"/>
      <c r="JQG48" s="62"/>
      <c r="JQH48" s="62"/>
      <c r="JQI48" s="62"/>
      <c r="JQJ48" s="62"/>
      <c r="JQK48" s="62"/>
      <c r="JQL48" s="62"/>
      <c r="JQM48" s="62"/>
      <c r="JQN48" s="62"/>
      <c r="JQO48" s="62"/>
      <c r="JQP48" s="62"/>
      <c r="JQQ48" s="62"/>
      <c r="JQR48" s="62"/>
      <c r="JQS48" s="62"/>
      <c r="JQT48" s="62"/>
      <c r="JQU48" s="62"/>
      <c r="JQV48" s="62"/>
      <c r="JQW48" s="62"/>
      <c r="JQX48" s="62"/>
      <c r="JQY48" s="62"/>
      <c r="JQZ48" s="62"/>
      <c r="JRA48" s="62"/>
      <c r="JRB48" s="62"/>
      <c r="JRC48" s="62"/>
      <c r="JRD48" s="62"/>
      <c r="JRE48" s="62"/>
      <c r="JRF48" s="62"/>
      <c r="JRG48" s="62"/>
      <c r="JRH48" s="62"/>
      <c r="JRI48" s="62"/>
      <c r="JRJ48" s="62"/>
      <c r="JRK48" s="62"/>
      <c r="JRL48" s="62"/>
      <c r="JRM48" s="62"/>
      <c r="JRN48" s="62"/>
      <c r="JRO48" s="62"/>
      <c r="JRP48" s="62"/>
      <c r="JRQ48" s="62"/>
      <c r="JRR48" s="62"/>
      <c r="JRS48" s="62"/>
      <c r="JRT48" s="62"/>
      <c r="JRU48" s="62"/>
      <c r="JRV48" s="62"/>
      <c r="JRW48" s="62"/>
      <c r="JRX48" s="62"/>
      <c r="JRY48" s="62"/>
      <c r="JRZ48" s="62"/>
      <c r="JSA48" s="62"/>
      <c r="JSB48" s="62"/>
      <c r="JSC48" s="62"/>
      <c r="JSD48" s="62"/>
      <c r="JSE48" s="62"/>
      <c r="JSF48" s="62"/>
      <c r="JSG48" s="62"/>
      <c r="JSH48" s="62"/>
      <c r="JSI48" s="62"/>
      <c r="JSJ48" s="62"/>
      <c r="JSK48" s="62"/>
      <c r="JSL48" s="62"/>
      <c r="JSM48" s="62"/>
      <c r="JSN48" s="62"/>
      <c r="JSO48" s="62"/>
      <c r="JSP48" s="62"/>
      <c r="JSQ48" s="62"/>
      <c r="JSR48" s="62"/>
      <c r="JSS48" s="62"/>
      <c r="JST48" s="62"/>
      <c r="JSU48" s="62"/>
      <c r="JSV48" s="62"/>
      <c r="JSW48" s="62"/>
      <c r="JSX48" s="62"/>
      <c r="JSY48" s="62"/>
      <c r="JSZ48" s="62"/>
      <c r="JTA48" s="62"/>
      <c r="JTB48" s="62"/>
      <c r="JTC48" s="62"/>
      <c r="JTD48" s="62"/>
      <c r="JTE48" s="62"/>
      <c r="JTF48" s="62"/>
      <c r="JTG48" s="62"/>
      <c r="JTH48" s="62"/>
      <c r="JTI48" s="62"/>
      <c r="JTJ48" s="62"/>
      <c r="JTK48" s="62"/>
      <c r="JTL48" s="62"/>
      <c r="JTM48" s="62"/>
      <c r="JTN48" s="62"/>
      <c r="JTO48" s="62"/>
      <c r="JTP48" s="62"/>
      <c r="JTQ48" s="62"/>
      <c r="JTR48" s="62"/>
      <c r="JTS48" s="62"/>
      <c r="JTT48" s="62"/>
      <c r="JTU48" s="62"/>
      <c r="JTV48" s="62"/>
      <c r="JTW48" s="62"/>
      <c r="JTX48" s="62"/>
      <c r="JTY48" s="62"/>
      <c r="JTZ48" s="62"/>
      <c r="JUA48" s="62"/>
      <c r="JUB48" s="62"/>
      <c r="JUC48" s="62"/>
      <c r="JUD48" s="62"/>
      <c r="JUE48" s="62"/>
      <c r="JUF48" s="62"/>
      <c r="JUG48" s="62"/>
      <c r="JUH48" s="62"/>
      <c r="JUI48" s="62"/>
      <c r="JUJ48" s="62"/>
      <c r="JUK48" s="62"/>
      <c r="JUL48" s="62"/>
      <c r="JUM48" s="62"/>
      <c r="JUN48" s="62"/>
      <c r="JUO48" s="62"/>
      <c r="JUP48" s="62"/>
      <c r="JUQ48" s="62"/>
      <c r="JUR48" s="62"/>
      <c r="JUS48" s="62"/>
      <c r="JUT48" s="62"/>
      <c r="JUU48" s="62"/>
      <c r="JUV48" s="62"/>
      <c r="JUW48" s="62"/>
      <c r="JUX48" s="62"/>
      <c r="JUY48" s="62"/>
      <c r="JUZ48" s="62"/>
      <c r="JVA48" s="62"/>
      <c r="JVB48" s="62"/>
      <c r="JVC48" s="62"/>
      <c r="JVD48" s="62"/>
      <c r="JVE48" s="62"/>
      <c r="JVF48" s="62"/>
      <c r="JVG48" s="62"/>
      <c r="JVH48" s="62"/>
      <c r="JVI48" s="62"/>
      <c r="JVJ48" s="62"/>
      <c r="JVK48" s="62"/>
      <c r="JVL48" s="62"/>
      <c r="JVM48" s="62"/>
      <c r="JVN48" s="62"/>
      <c r="JVO48" s="62"/>
      <c r="JVP48" s="62"/>
      <c r="JVQ48" s="62"/>
      <c r="JVR48" s="62"/>
      <c r="JVS48" s="62"/>
      <c r="JVT48" s="62"/>
      <c r="JVU48" s="62"/>
      <c r="JVV48" s="62"/>
      <c r="JVW48" s="62"/>
      <c r="JVX48" s="62"/>
      <c r="JVY48" s="62"/>
      <c r="JVZ48" s="62"/>
      <c r="JWA48" s="62"/>
      <c r="JWB48" s="62"/>
      <c r="JWC48" s="62"/>
      <c r="JWD48" s="62"/>
      <c r="JWE48" s="62"/>
      <c r="JWF48" s="62"/>
      <c r="JWG48" s="62"/>
      <c r="JWH48" s="62"/>
      <c r="JWI48" s="62"/>
      <c r="JWJ48" s="62"/>
      <c r="JWK48" s="62"/>
      <c r="JWL48" s="62"/>
      <c r="JWM48" s="62"/>
      <c r="JWN48" s="62"/>
      <c r="JWO48" s="62"/>
      <c r="JWP48" s="62"/>
      <c r="JWQ48" s="62"/>
      <c r="JWR48" s="62"/>
      <c r="JWS48" s="62"/>
      <c r="JWT48" s="62"/>
      <c r="JWU48" s="62"/>
      <c r="JWV48" s="62"/>
      <c r="JWW48" s="62"/>
      <c r="JWX48" s="62"/>
      <c r="JWY48" s="62"/>
      <c r="JWZ48" s="62"/>
      <c r="JXA48" s="62"/>
      <c r="JXB48" s="62"/>
      <c r="JXC48" s="62"/>
      <c r="JXD48" s="62"/>
      <c r="JXE48" s="62"/>
      <c r="JXF48" s="62"/>
      <c r="JXG48" s="62"/>
      <c r="JXH48" s="62"/>
      <c r="JXI48" s="62"/>
      <c r="JXJ48" s="62"/>
      <c r="JXK48" s="62"/>
      <c r="JXL48" s="62"/>
      <c r="JXM48" s="62"/>
      <c r="JXN48" s="62"/>
      <c r="JXO48" s="62"/>
      <c r="JXP48" s="62"/>
      <c r="JXQ48" s="62"/>
      <c r="JXR48" s="62"/>
      <c r="JXS48" s="62"/>
      <c r="JXT48" s="62"/>
      <c r="JXU48" s="62"/>
      <c r="JXV48" s="62"/>
      <c r="JXW48" s="62"/>
      <c r="JXX48" s="62"/>
      <c r="JXY48" s="62"/>
      <c r="JXZ48" s="62"/>
      <c r="JYA48" s="62"/>
      <c r="JYB48" s="62"/>
      <c r="JYC48" s="62"/>
      <c r="JYD48" s="62"/>
      <c r="JYE48" s="62"/>
      <c r="JYF48" s="62"/>
      <c r="JYG48" s="62"/>
      <c r="JYH48" s="62"/>
      <c r="JYI48" s="62"/>
      <c r="JYJ48" s="62"/>
      <c r="JYK48" s="62"/>
      <c r="JYL48" s="62"/>
      <c r="JYM48" s="62"/>
      <c r="JYN48" s="62"/>
      <c r="JYO48" s="62"/>
      <c r="JYP48" s="62"/>
      <c r="JYQ48" s="62"/>
      <c r="JYR48" s="62"/>
      <c r="JYS48" s="62"/>
      <c r="JYT48" s="62"/>
      <c r="JYU48" s="62"/>
      <c r="JYV48" s="62"/>
      <c r="JYW48" s="62"/>
      <c r="JYX48" s="62"/>
      <c r="JYY48" s="62"/>
      <c r="JYZ48" s="62"/>
      <c r="JZA48" s="62"/>
      <c r="JZB48" s="62"/>
      <c r="JZC48" s="62"/>
      <c r="JZD48" s="62"/>
      <c r="JZE48" s="62"/>
      <c r="JZF48" s="62"/>
      <c r="JZG48" s="62"/>
      <c r="JZH48" s="62"/>
      <c r="JZI48" s="62"/>
      <c r="JZJ48" s="62"/>
      <c r="JZK48" s="62"/>
      <c r="JZL48" s="62"/>
      <c r="JZM48" s="62"/>
      <c r="JZN48" s="62"/>
      <c r="JZO48" s="62"/>
      <c r="JZP48" s="62"/>
      <c r="JZQ48" s="62"/>
      <c r="JZR48" s="62"/>
      <c r="JZS48" s="62"/>
      <c r="JZT48" s="62"/>
      <c r="JZU48" s="62"/>
      <c r="JZV48" s="62"/>
      <c r="JZW48" s="62"/>
      <c r="JZX48" s="62"/>
      <c r="JZY48" s="62"/>
      <c r="JZZ48" s="62"/>
      <c r="KAA48" s="62"/>
      <c r="KAB48" s="62"/>
      <c r="KAC48" s="62"/>
      <c r="KAD48" s="62"/>
      <c r="KAE48" s="62"/>
      <c r="KAF48" s="62"/>
      <c r="KAG48" s="62"/>
      <c r="KAH48" s="62"/>
      <c r="KAI48" s="62"/>
      <c r="KAJ48" s="62"/>
      <c r="KAK48" s="62"/>
      <c r="KAL48" s="62"/>
      <c r="KAM48" s="62"/>
      <c r="KAN48" s="62"/>
      <c r="KAO48" s="62"/>
      <c r="KAP48" s="62"/>
      <c r="KAQ48" s="62"/>
      <c r="KAR48" s="62"/>
      <c r="KAS48" s="62"/>
      <c r="KAT48" s="62"/>
      <c r="KAU48" s="62"/>
      <c r="KAV48" s="62"/>
      <c r="KAW48" s="62"/>
      <c r="KAX48" s="62"/>
      <c r="KAY48" s="62"/>
      <c r="KAZ48" s="62"/>
      <c r="KBA48" s="62"/>
      <c r="KBB48" s="62"/>
      <c r="KBC48" s="62"/>
      <c r="KBD48" s="62"/>
      <c r="KBE48" s="62"/>
      <c r="KBF48" s="62"/>
      <c r="KBG48" s="62"/>
      <c r="KBH48" s="62"/>
      <c r="KBI48" s="62"/>
      <c r="KBJ48" s="62"/>
      <c r="KBK48" s="62"/>
      <c r="KBL48" s="62"/>
      <c r="KBM48" s="62"/>
      <c r="KBN48" s="62"/>
      <c r="KBO48" s="62"/>
      <c r="KBP48" s="62"/>
      <c r="KBQ48" s="62"/>
      <c r="KBR48" s="62"/>
      <c r="KBS48" s="62"/>
      <c r="KBT48" s="62"/>
      <c r="KBU48" s="62"/>
      <c r="KBV48" s="62"/>
      <c r="KBW48" s="62"/>
      <c r="KBX48" s="62"/>
      <c r="KBY48" s="62"/>
      <c r="KBZ48" s="62"/>
      <c r="KCA48" s="62"/>
      <c r="KCB48" s="62"/>
      <c r="KCC48" s="62"/>
      <c r="KCD48" s="62"/>
      <c r="KCE48" s="62"/>
      <c r="KCF48" s="62"/>
      <c r="KCG48" s="62"/>
      <c r="KCH48" s="62"/>
      <c r="KCI48" s="62"/>
      <c r="KCJ48" s="62"/>
      <c r="KCK48" s="62"/>
      <c r="KCL48" s="62"/>
      <c r="KCM48" s="62"/>
      <c r="KCN48" s="62"/>
      <c r="KCO48" s="62"/>
      <c r="KCP48" s="62"/>
      <c r="KCQ48" s="62"/>
      <c r="KCR48" s="62"/>
      <c r="KCS48" s="62"/>
      <c r="KCT48" s="62"/>
      <c r="KCU48" s="62"/>
      <c r="KCV48" s="62"/>
      <c r="KCW48" s="62"/>
      <c r="KCX48" s="62"/>
      <c r="KCY48" s="62"/>
      <c r="KCZ48" s="62"/>
      <c r="KDA48" s="62"/>
      <c r="KDB48" s="62"/>
      <c r="KDC48" s="62"/>
      <c r="KDD48" s="62"/>
      <c r="KDE48" s="62"/>
      <c r="KDF48" s="62"/>
      <c r="KDG48" s="62"/>
      <c r="KDH48" s="62"/>
      <c r="KDI48" s="62"/>
      <c r="KDJ48" s="62"/>
      <c r="KDK48" s="62"/>
      <c r="KDL48" s="62"/>
      <c r="KDM48" s="62"/>
      <c r="KDN48" s="62"/>
      <c r="KDO48" s="62"/>
      <c r="KDP48" s="62"/>
      <c r="KDQ48" s="62"/>
      <c r="KDR48" s="62"/>
      <c r="KDS48" s="62"/>
      <c r="KDT48" s="62"/>
      <c r="KDU48" s="62"/>
      <c r="KDV48" s="62"/>
      <c r="KDW48" s="62"/>
      <c r="KDX48" s="62"/>
      <c r="KDY48" s="62"/>
      <c r="KDZ48" s="62"/>
      <c r="KEA48" s="62"/>
      <c r="KEB48" s="62"/>
      <c r="KEC48" s="62"/>
      <c r="KED48" s="62"/>
      <c r="KEE48" s="62"/>
      <c r="KEF48" s="62"/>
      <c r="KEG48" s="62"/>
      <c r="KEH48" s="62"/>
      <c r="KEI48" s="62"/>
      <c r="KEJ48" s="62"/>
      <c r="KEK48" s="62"/>
      <c r="KEL48" s="62"/>
      <c r="KEM48" s="62"/>
      <c r="KEN48" s="62"/>
      <c r="KEO48" s="62"/>
      <c r="KEP48" s="62"/>
      <c r="KEQ48" s="62"/>
      <c r="KER48" s="62"/>
      <c r="KES48" s="62"/>
      <c r="KET48" s="62"/>
      <c r="KEU48" s="62"/>
      <c r="KEV48" s="62"/>
      <c r="KEW48" s="62"/>
      <c r="KEX48" s="62"/>
      <c r="KEY48" s="62"/>
      <c r="KEZ48" s="62"/>
      <c r="KFA48" s="62"/>
      <c r="KFB48" s="62"/>
      <c r="KFC48" s="62"/>
      <c r="KFD48" s="62"/>
      <c r="KFE48" s="62"/>
      <c r="KFF48" s="62"/>
      <c r="KFG48" s="62"/>
      <c r="KFH48" s="62"/>
      <c r="KFI48" s="62"/>
      <c r="KFJ48" s="62"/>
      <c r="KFK48" s="62"/>
      <c r="KFL48" s="62"/>
      <c r="KFM48" s="62"/>
      <c r="KFN48" s="62"/>
      <c r="KFO48" s="62"/>
      <c r="KFP48" s="62"/>
      <c r="KFQ48" s="62"/>
      <c r="KFR48" s="62"/>
      <c r="KFS48" s="62"/>
      <c r="KFT48" s="62"/>
      <c r="KFU48" s="62"/>
      <c r="KFV48" s="62"/>
      <c r="KFW48" s="62"/>
      <c r="KFX48" s="62"/>
      <c r="KFY48" s="62"/>
      <c r="KFZ48" s="62"/>
      <c r="KGA48" s="62"/>
      <c r="KGB48" s="62"/>
      <c r="KGC48" s="62"/>
      <c r="KGD48" s="62"/>
      <c r="KGE48" s="62"/>
      <c r="KGF48" s="62"/>
      <c r="KGG48" s="62"/>
      <c r="KGH48" s="62"/>
      <c r="KGI48" s="62"/>
      <c r="KGJ48" s="62"/>
      <c r="KGK48" s="62"/>
      <c r="KGL48" s="62"/>
      <c r="KGM48" s="62"/>
      <c r="KGN48" s="62"/>
      <c r="KGO48" s="62"/>
      <c r="KGP48" s="62"/>
      <c r="KGQ48" s="62"/>
      <c r="KGR48" s="62"/>
      <c r="KGS48" s="62"/>
      <c r="KGT48" s="62"/>
      <c r="KGU48" s="62"/>
      <c r="KGV48" s="62"/>
      <c r="KGW48" s="62"/>
      <c r="KGX48" s="62"/>
      <c r="KGY48" s="62"/>
      <c r="KGZ48" s="62"/>
      <c r="KHA48" s="62"/>
      <c r="KHB48" s="62"/>
      <c r="KHC48" s="62"/>
      <c r="KHD48" s="62"/>
      <c r="KHE48" s="62"/>
      <c r="KHF48" s="62"/>
      <c r="KHG48" s="62"/>
      <c r="KHH48" s="62"/>
      <c r="KHI48" s="62"/>
      <c r="KHJ48" s="62"/>
      <c r="KHK48" s="62"/>
      <c r="KHL48" s="62"/>
      <c r="KHM48" s="62"/>
      <c r="KHN48" s="62"/>
      <c r="KHO48" s="62"/>
      <c r="KHP48" s="62"/>
      <c r="KHQ48" s="62"/>
      <c r="KHR48" s="62"/>
      <c r="KHS48" s="62"/>
      <c r="KHT48" s="62"/>
      <c r="KHU48" s="62"/>
      <c r="KHV48" s="62"/>
      <c r="KHW48" s="62"/>
      <c r="KHX48" s="62"/>
      <c r="KHY48" s="62"/>
      <c r="KHZ48" s="62"/>
      <c r="KIA48" s="62"/>
      <c r="KIB48" s="62"/>
      <c r="KIC48" s="62"/>
      <c r="KID48" s="62"/>
      <c r="KIE48" s="62"/>
      <c r="KIF48" s="62"/>
      <c r="KIG48" s="62"/>
      <c r="KIH48" s="62"/>
      <c r="KII48" s="62"/>
      <c r="KIJ48" s="62"/>
      <c r="KIK48" s="62"/>
      <c r="KIL48" s="62"/>
      <c r="KIM48" s="62"/>
      <c r="KIN48" s="62"/>
      <c r="KIO48" s="62"/>
      <c r="KIP48" s="62"/>
      <c r="KIQ48" s="62"/>
      <c r="KIR48" s="62"/>
      <c r="KIS48" s="62"/>
      <c r="KIT48" s="62"/>
      <c r="KIU48" s="62"/>
      <c r="KIV48" s="62"/>
      <c r="KIW48" s="62"/>
      <c r="KIX48" s="62"/>
      <c r="KIY48" s="62"/>
      <c r="KIZ48" s="62"/>
      <c r="KJA48" s="62"/>
      <c r="KJB48" s="62"/>
      <c r="KJC48" s="62"/>
      <c r="KJD48" s="62"/>
      <c r="KJE48" s="62"/>
      <c r="KJF48" s="62"/>
      <c r="KJG48" s="62"/>
      <c r="KJH48" s="62"/>
      <c r="KJI48" s="62"/>
      <c r="KJJ48" s="62"/>
      <c r="KJK48" s="62"/>
      <c r="KJL48" s="62"/>
      <c r="KJM48" s="62"/>
      <c r="KJN48" s="62"/>
      <c r="KJO48" s="62"/>
      <c r="KJP48" s="62"/>
      <c r="KJQ48" s="62"/>
      <c r="KJR48" s="62"/>
      <c r="KJS48" s="62"/>
      <c r="KJT48" s="62"/>
      <c r="KJU48" s="62"/>
      <c r="KJV48" s="62"/>
      <c r="KJW48" s="62"/>
      <c r="KJX48" s="62"/>
      <c r="KJY48" s="62"/>
      <c r="KJZ48" s="62"/>
      <c r="KKA48" s="62"/>
      <c r="KKB48" s="62"/>
      <c r="KKC48" s="62"/>
      <c r="KKD48" s="62"/>
      <c r="KKE48" s="62"/>
      <c r="KKF48" s="62"/>
      <c r="KKG48" s="62"/>
      <c r="KKH48" s="62"/>
      <c r="KKI48" s="62"/>
      <c r="KKJ48" s="62"/>
      <c r="KKK48" s="62"/>
      <c r="KKL48" s="62"/>
      <c r="KKM48" s="62"/>
      <c r="KKN48" s="62"/>
      <c r="KKO48" s="62"/>
      <c r="KKP48" s="62"/>
      <c r="KKQ48" s="62"/>
      <c r="KKR48" s="62"/>
      <c r="KKS48" s="62"/>
      <c r="KKT48" s="62"/>
      <c r="KKU48" s="62"/>
      <c r="KKV48" s="62"/>
      <c r="KKW48" s="62"/>
      <c r="KKX48" s="62"/>
      <c r="KKY48" s="62"/>
      <c r="KKZ48" s="62"/>
      <c r="KLA48" s="62"/>
      <c r="KLB48" s="62"/>
      <c r="KLC48" s="62"/>
      <c r="KLD48" s="62"/>
      <c r="KLE48" s="62"/>
      <c r="KLF48" s="62"/>
      <c r="KLG48" s="62"/>
      <c r="KLH48" s="62"/>
      <c r="KLI48" s="62"/>
      <c r="KLJ48" s="62"/>
      <c r="KLK48" s="62"/>
      <c r="KLL48" s="62"/>
      <c r="KLM48" s="62"/>
      <c r="KLN48" s="62"/>
      <c r="KLO48" s="62"/>
      <c r="KLP48" s="62"/>
      <c r="KLQ48" s="62"/>
      <c r="KLR48" s="62"/>
      <c r="KLS48" s="62"/>
      <c r="KLT48" s="62"/>
      <c r="KLU48" s="62"/>
      <c r="KLV48" s="62"/>
      <c r="KLW48" s="62"/>
      <c r="KLX48" s="62"/>
      <c r="KLY48" s="62"/>
      <c r="KLZ48" s="62"/>
      <c r="KMA48" s="62"/>
      <c r="KMB48" s="62"/>
      <c r="KMC48" s="62"/>
      <c r="KMD48" s="62"/>
      <c r="KME48" s="62"/>
      <c r="KMF48" s="62"/>
      <c r="KMG48" s="62"/>
      <c r="KMH48" s="62"/>
      <c r="KMI48" s="62"/>
      <c r="KMJ48" s="62"/>
      <c r="KMK48" s="62"/>
      <c r="KML48" s="62"/>
      <c r="KMM48" s="62"/>
      <c r="KMN48" s="62"/>
      <c r="KMO48" s="62"/>
      <c r="KMP48" s="62"/>
      <c r="KMQ48" s="62"/>
      <c r="KMR48" s="62"/>
      <c r="KMS48" s="62"/>
      <c r="KMT48" s="62"/>
      <c r="KMU48" s="62"/>
      <c r="KMV48" s="62"/>
      <c r="KMW48" s="62"/>
      <c r="KMX48" s="62"/>
      <c r="KMY48" s="62"/>
      <c r="KMZ48" s="62"/>
      <c r="KNA48" s="62"/>
      <c r="KNB48" s="62"/>
      <c r="KNC48" s="62"/>
      <c r="KND48" s="62"/>
      <c r="KNE48" s="62"/>
      <c r="KNF48" s="62"/>
      <c r="KNG48" s="62"/>
      <c r="KNH48" s="62"/>
      <c r="KNI48" s="62"/>
      <c r="KNJ48" s="62"/>
      <c r="KNK48" s="62"/>
      <c r="KNL48" s="62"/>
      <c r="KNM48" s="62"/>
      <c r="KNN48" s="62"/>
      <c r="KNO48" s="62"/>
      <c r="KNP48" s="62"/>
      <c r="KNQ48" s="62"/>
      <c r="KNR48" s="62"/>
      <c r="KNS48" s="62"/>
      <c r="KNT48" s="62"/>
      <c r="KNU48" s="62"/>
      <c r="KNV48" s="62"/>
      <c r="KNW48" s="62"/>
      <c r="KNX48" s="62"/>
      <c r="KNY48" s="62"/>
      <c r="KNZ48" s="62"/>
      <c r="KOA48" s="62"/>
      <c r="KOB48" s="62"/>
      <c r="KOC48" s="62"/>
      <c r="KOD48" s="62"/>
      <c r="KOE48" s="62"/>
      <c r="KOF48" s="62"/>
      <c r="KOG48" s="62"/>
      <c r="KOH48" s="62"/>
      <c r="KOI48" s="62"/>
      <c r="KOJ48" s="62"/>
      <c r="KOK48" s="62"/>
      <c r="KOL48" s="62"/>
      <c r="KOM48" s="62"/>
      <c r="KON48" s="62"/>
      <c r="KOO48" s="62"/>
      <c r="KOP48" s="62"/>
      <c r="KOQ48" s="62"/>
      <c r="KOR48" s="62"/>
      <c r="KOS48" s="62"/>
      <c r="KOT48" s="62"/>
      <c r="KOU48" s="62"/>
      <c r="KOV48" s="62"/>
      <c r="KOW48" s="62"/>
      <c r="KOX48" s="62"/>
      <c r="KOY48" s="62"/>
      <c r="KOZ48" s="62"/>
      <c r="KPA48" s="62"/>
      <c r="KPB48" s="62"/>
      <c r="KPC48" s="62"/>
      <c r="KPD48" s="62"/>
      <c r="KPE48" s="62"/>
      <c r="KPF48" s="62"/>
      <c r="KPG48" s="62"/>
      <c r="KPH48" s="62"/>
      <c r="KPI48" s="62"/>
      <c r="KPJ48" s="62"/>
      <c r="KPK48" s="62"/>
      <c r="KPL48" s="62"/>
      <c r="KPM48" s="62"/>
      <c r="KPN48" s="62"/>
      <c r="KPO48" s="62"/>
      <c r="KPP48" s="62"/>
      <c r="KPQ48" s="62"/>
      <c r="KPR48" s="62"/>
      <c r="KPS48" s="62"/>
      <c r="KPT48" s="62"/>
      <c r="KPU48" s="62"/>
      <c r="KPV48" s="62"/>
      <c r="KPW48" s="62"/>
      <c r="KPX48" s="62"/>
      <c r="KPY48" s="62"/>
      <c r="KPZ48" s="62"/>
      <c r="KQA48" s="62"/>
      <c r="KQB48" s="62"/>
      <c r="KQC48" s="62"/>
      <c r="KQD48" s="62"/>
      <c r="KQE48" s="62"/>
      <c r="KQF48" s="62"/>
      <c r="KQG48" s="62"/>
      <c r="KQH48" s="62"/>
      <c r="KQI48" s="62"/>
      <c r="KQJ48" s="62"/>
      <c r="KQK48" s="62"/>
      <c r="KQL48" s="62"/>
      <c r="KQM48" s="62"/>
      <c r="KQN48" s="62"/>
      <c r="KQO48" s="62"/>
      <c r="KQP48" s="62"/>
      <c r="KQQ48" s="62"/>
      <c r="KQR48" s="62"/>
      <c r="KQS48" s="62"/>
      <c r="KQT48" s="62"/>
      <c r="KQU48" s="62"/>
      <c r="KQV48" s="62"/>
      <c r="KQW48" s="62"/>
      <c r="KQX48" s="62"/>
      <c r="KQY48" s="62"/>
      <c r="KQZ48" s="62"/>
      <c r="KRA48" s="62"/>
      <c r="KRB48" s="62"/>
      <c r="KRC48" s="62"/>
      <c r="KRD48" s="62"/>
      <c r="KRE48" s="62"/>
      <c r="KRF48" s="62"/>
      <c r="KRG48" s="62"/>
      <c r="KRH48" s="62"/>
      <c r="KRI48" s="62"/>
      <c r="KRJ48" s="62"/>
      <c r="KRK48" s="62"/>
      <c r="KRL48" s="62"/>
      <c r="KRM48" s="62"/>
      <c r="KRN48" s="62"/>
      <c r="KRO48" s="62"/>
      <c r="KRP48" s="62"/>
      <c r="KRQ48" s="62"/>
      <c r="KRR48" s="62"/>
      <c r="KRS48" s="62"/>
      <c r="KRT48" s="62"/>
      <c r="KRU48" s="62"/>
      <c r="KRV48" s="62"/>
      <c r="KRW48" s="62"/>
      <c r="KRX48" s="62"/>
      <c r="KRY48" s="62"/>
      <c r="KRZ48" s="62"/>
      <c r="KSA48" s="62"/>
      <c r="KSB48" s="62"/>
      <c r="KSC48" s="62"/>
      <c r="KSD48" s="62"/>
      <c r="KSE48" s="62"/>
      <c r="KSF48" s="62"/>
      <c r="KSG48" s="62"/>
      <c r="KSH48" s="62"/>
      <c r="KSI48" s="62"/>
      <c r="KSJ48" s="62"/>
      <c r="KSK48" s="62"/>
      <c r="KSL48" s="62"/>
      <c r="KSM48" s="62"/>
      <c r="KSN48" s="62"/>
      <c r="KSO48" s="62"/>
      <c r="KSP48" s="62"/>
      <c r="KSQ48" s="62"/>
      <c r="KSR48" s="62"/>
      <c r="KSS48" s="62"/>
      <c r="KST48" s="62"/>
      <c r="KSU48" s="62"/>
      <c r="KSV48" s="62"/>
      <c r="KSW48" s="62"/>
      <c r="KSX48" s="62"/>
      <c r="KSY48" s="62"/>
      <c r="KSZ48" s="62"/>
      <c r="KTA48" s="62"/>
      <c r="KTB48" s="62"/>
      <c r="KTC48" s="62"/>
      <c r="KTD48" s="62"/>
      <c r="KTE48" s="62"/>
      <c r="KTF48" s="62"/>
      <c r="KTG48" s="62"/>
      <c r="KTH48" s="62"/>
      <c r="KTI48" s="62"/>
      <c r="KTJ48" s="62"/>
      <c r="KTK48" s="62"/>
      <c r="KTL48" s="62"/>
      <c r="KTM48" s="62"/>
      <c r="KTN48" s="62"/>
      <c r="KTO48" s="62"/>
      <c r="KTP48" s="62"/>
      <c r="KTQ48" s="62"/>
      <c r="KTR48" s="62"/>
      <c r="KTS48" s="62"/>
      <c r="KTT48" s="62"/>
      <c r="KTU48" s="62"/>
      <c r="KTV48" s="62"/>
      <c r="KTW48" s="62"/>
      <c r="KTX48" s="62"/>
      <c r="KTY48" s="62"/>
      <c r="KTZ48" s="62"/>
      <c r="KUA48" s="62"/>
      <c r="KUB48" s="62"/>
      <c r="KUC48" s="62"/>
      <c r="KUD48" s="62"/>
      <c r="KUE48" s="62"/>
      <c r="KUF48" s="62"/>
      <c r="KUG48" s="62"/>
      <c r="KUH48" s="62"/>
      <c r="KUI48" s="62"/>
      <c r="KUJ48" s="62"/>
      <c r="KUK48" s="62"/>
      <c r="KUL48" s="62"/>
      <c r="KUM48" s="62"/>
      <c r="KUN48" s="62"/>
      <c r="KUO48" s="62"/>
      <c r="KUP48" s="62"/>
      <c r="KUQ48" s="62"/>
      <c r="KUR48" s="62"/>
      <c r="KUS48" s="62"/>
      <c r="KUT48" s="62"/>
      <c r="KUU48" s="62"/>
      <c r="KUV48" s="62"/>
      <c r="KUW48" s="62"/>
      <c r="KUX48" s="62"/>
      <c r="KUY48" s="62"/>
      <c r="KUZ48" s="62"/>
      <c r="KVA48" s="62"/>
      <c r="KVB48" s="62"/>
      <c r="KVC48" s="62"/>
      <c r="KVD48" s="62"/>
      <c r="KVE48" s="62"/>
      <c r="KVF48" s="62"/>
      <c r="KVG48" s="62"/>
      <c r="KVH48" s="62"/>
      <c r="KVI48" s="62"/>
      <c r="KVJ48" s="62"/>
      <c r="KVK48" s="62"/>
      <c r="KVL48" s="62"/>
      <c r="KVM48" s="62"/>
      <c r="KVN48" s="62"/>
      <c r="KVO48" s="62"/>
      <c r="KVP48" s="62"/>
      <c r="KVQ48" s="62"/>
      <c r="KVR48" s="62"/>
      <c r="KVS48" s="62"/>
      <c r="KVT48" s="62"/>
      <c r="KVU48" s="62"/>
      <c r="KVV48" s="62"/>
      <c r="KVW48" s="62"/>
      <c r="KVX48" s="62"/>
      <c r="KVY48" s="62"/>
      <c r="KVZ48" s="62"/>
      <c r="KWA48" s="62"/>
      <c r="KWB48" s="62"/>
      <c r="KWC48" s="62"/>
      <c r="KWD48" s="62"/>
      <c r="KWE48" s="62"/>
      <c r="KWF48" s="62"/>
      <c r="KWG48" s="62"/>
      <c r="KWH48" s="62"/>
      <c r="KWI48" s="62"/>
      <c r="KWJ48" s="62"/>
      <c r="KWK48" s="62"/>
      <c r="KWL48" s="62"/>
      <c r="KWM48" s="62"/>
      <c r="KWN48" s="62"/>
      <c r="KWO48" s="62"/>
      <c r="KWP48" s="62"/>
      <c r="KWQ48" s="62"/>
      <c r="KWR48" s="62"/>
      <c r="KWS48" s="62"/>
      <c r="KWT48" s="62"/>
      <c r="KWU48" s="62"/>
      <c r="KWV48" s="62"/>
      <c r="KWW48" s="62"/>
      <c r="KWX48" s="62"/>
      <c r="KWY48" s="62"/>
      <c r="KWZ48" s="62"/>
      <c r="KXA48" s="62"/>
      <c r="KXB48" s="62"/>
      <c r="KXC48" s="62"/>
      <c r="KXD48" s="62"/>
      <c r="KXE48" s="62"/>
      <c r="KXF48" s="62"/>
      <c r="KXG48" s="62"/>
      <c r="KXH48" s="62"/>
      <c r="KXI48" s="62"/>
      <c r="KXJ48" s="62"/>
      <c r="KXK48" s="62"/>
      <c r="KXL48" s="62"/>
      <c r="KXM48" s="62"/>
      <c r="KXN48" s="62"/>
      <c r="KXO48" s="62"/>
      <c r="KXP48" s="62"/>
      <c r="KXQ48" s="62"/>
      <c r="KXR48" s="62"/>
      <c r="KXS48" s="62"/>
      <c r="KXT48" s="62"/>
      <c r="KXU48" s="62"/>
      <c r="KXV48" s="62"/>
      <c r="KXW48" s="62"/>
      <c r="KXX48" s="62"/>
      <c r="KXY48" s="62"/>
      <c r="KXZ48" s="62"/>
      <c r="KYA48" s="62"/>
      <c r="KYB48" s="62"/>
      <c r="KYC48" s="62"/>
      <c r="KYD48" s="62"/>
      <c r="KYE48" s="62"/>
      <c r="KYF48" s="62"/>
      <c r="KYG48" s="62"/>
      <c r="KYH48" s="62"/>
      <c r="KYI48" s="62"/>
      <c r="KYJ48" s="62"/>
      <c r="KYK48" s="62"/>
      <c r="KYL48" s="62"/>
      <c r="KYM48" s="62"/>
      <c r="KYN48" s="62"/>
      <c r="KYO48" s="62"/>
      <c r="KYP48" s="62"/>
      <c r="KYQ48" s="62"/>
      <c r="KYR48" s="62"/>
      <c r="KYS48" s="62"/>
      <c r="KYT48" s="62"/>
      <c r="KYU48" s="62"/>
      <c r="KYV48" s="62"/>
      <c r="KYW48" s="62"/>
      <c r="KYX48" s="62"/>
      <c r="KYY48" s="62"/>
      <c r="KYZ48" s="62"/>
      <c r="KZA48" s="62"/>
      <c r="KZB48" s="62"/>
      <c r="KZC48" s="62"/>
      <c r="KZD48" s="62"/>
      <c r="KZE48" s="62"/>
      <c r="KZF48" s="62"/>
      <c r="KZG48" s="62"/>
      <c r="KZH48" s="62"/>
      <c r="KZI48" s="62"/>
      <c r="KZJ48" s="62"/>
      <c r="KZK48" s="62"/>
      <c r="KZL48" s="62"/>
      <c r="KZM48" s="62"/>
      <c r="KZN48" s="62"/>
      <c r="KZO48" s="62"/>
      <c r="KZP48" s="62"/>
      <c r="KZQ48" s="62"/>
      <c r="KZR48" s="62"/>
      <c r="KZS48" s="62"/>
      <c r="KZT48" s="62"/>
      <c r="KZU48" s="62"/>
      <c r="KZV48" s="62"/>
      <c r="KZW48" s="62"/>
      <c r="KZX48" s="62"/>
      <c r="KZY48" s="62"/>
      <c r="KZZ48" s="62"/>
      <c r="LAA48" s="62"/>
      <c r="LAB48" s="62"/>
      <c r="LAC48" s="62"/>
      <c r="LAD48" s="62"/>
      <c r="LAE48" s="62"/>
      <c r="LAF48" s="62"/>
      <c r="LAG48" s="62"/>
      <c r="LAH48" s="62"/>
      <c r="LAI48" s="62"/>
      <c r="LAJ48" s="62"/>
      <c r="LAK48" s="62"/>
      <c r="LAL48" s="62"/>
      <c r="LAM48" s="62"/>
      <c r="LAN48" s="62"/>
      <c r="LAO48" s="62"/>
      <c r="LAP48" s="62"/>
      <c r="LAQ48" s="62"/>
      <c r="LAR48" s="62"/>
      <c r="LAS48" s="62"/>
      <c r="LAT48" s="62"/>
      <c r="LAU48" s="62"/>
      <c r="LAV48" s="62"/>
      <c r="LAW48" s="62"/>
      <c r="LAX48" s="62"/>
      <c r="LAY48" s="62"/>
      <c r="LAZ48" s="62"/>
      <c r="LBA48" s="62"/>
      <c r="LBB48" s="62"/>
      <c r="LBC48" s="62"/>
      <c r="LBD48" s="62"/>
      <c r="LBE48" s="62"/>
      <c r="LBF48" s="62"/>
      <c r="LBG48" s="62"/>
      <c r="LBH48" s="62"/>
      <c r="LBI48" s="62"/>
      <c r="LBJ48" s="62"/>
      <c r="LBK48" s="62"/>
      <c r="LBL48" s="62"/>
      <c r="LBM48" s="62"/>
      <c r="LBN48" s="62"/>
      <c r="LBO48" s="62"/>
      <c r="LBP48" s="62"/>
      <c r="LBQ48" s="62"/>
      <c r="LBR48" s="62"/>
      <c r="LBS48" s="62"/>
      <c r="LBT48" s="62"/>
      <c r="LBU48" s="62"/>
      <c r="LBV48" s="62"/>
      <c r="LBW48" s="62"/>
      <c r="LBX48" s="62"/>
      <c r="LBY48" s="62"/>
      <c r="LBZ48" s="62"/>
      <c r="LCA48" s="62"/>
      <c r="LCB48" s="62"/>
      <c r="LCC48" s="62"/>
      <c r="LCD48" s="62"/>
      <c r="LCE48" s="62"/>
      <c r="LCF48" s="62"/>
      <c r="LCG48" s="62"/>
      <c r="LCH48" s="62"/>
      <c r="LCI48" s="62"/>
      <c r="LCJ48" s="62"/>
      <c r="LCK48" s="62"/>
      <c r="LCL48" s="62"/>
      <c r="LCM48" s="62"/>
      <c r="LCN48" s="62"/>
      <c r="LCO48" s="62"/>
      <c r="LCP48" s="62"/>
      <c r="LCQ48" s="62"/>
      <c r="LCR48" s="62"/>
      <c r="LCS48" s="62"/>
      <c r="LCT48" s="62"/>
      <c r="LCU48" s="62"/>
      <c r="LCV48" s="62"/>
      <c r="LCW48" s="62"/>
      <c r="LCX48" s="62"/>
      <c r="LCY48" s="62"/>
      <c r="LCZ48" s="62"/>
      <c r="LDA48" s="62"/>
      <c r="LDB48" s="62"/>
      <c r="LDC48" s="62"/>
      <c r="LDD48" s="62"/>
      <c r="LDE48" s="62"/>
      <c r="LDF48" s="62"/>
      <c r="LDG48" s="62"/>
      <c r="LDH48" s="62"/>
      <c r="LDI48" s="62"/>
      <c r="LDJ48" s="62"/>
      <c r="LDK48" s="62"/>
      <c r="LDL48" s="62"/>
      <c r="LDM48" s="62"/>
      <c r="LDN48" s="62"/>
      <c r="LDO48" s="62"/>
      <c r="LDP48" s="62"/>
      <c r="LDQ48" s="62"/>
      <c r="LDR48" s="62"/>
      <c r="LDS48" s="62"/>
      <c r="LDT48" s="62"/>
      <c r="LDU48" s="62"/>
      <c r="LDV48" s="62"/>
      <c r="LDW48" s="62"/>
      <c r="LDX48" s="62"/>
      <c r="LDY48" s="62"/>
      <c r="LDZ48" s="62"/>
      <c r="LEA48" s="62"/>
      <c r="LEB48" s="62"/>
      <c r="LEC48" s="62"/>
      <c r="LED48" s="62"/>
      <c r="LEE48" s="62"/>
      <c r="LEF48" s="62"/>
      <c r="LEG48" s="62"/>
      <c r="LEH48" s="62"/>
      <c r="LEI48" s="62"/>
      <c r="LEJ48" s="62"/>
      <c r="LEK48" s="62"/>
      <c r="LEL48" s="62"/>
      <c r="LEM48" s="62"/>
      <c r="LEN48" s="62"/>
      <c r="LEO48" s="62"/>
      <c r="LEP48" s="62"/>
      <c r="LEQ48" s="62"/>
      <c r="LER48" s="62"/>
      <c r="LES48" s="62"/>
      <c r="LET48" s="62"/>
      <c r="LEU48" s="62"/>
      <c r="LEV48" s="62"/>
      <c r="LEW48" s="62"/>
      <c r="LEX48" s="62"/>
      <c r="LEY48" s="62"/>
      <c r="LEZ48" s="62"/>
      <c r="LFA48" s="62"/>
      <c r="LFB48" s="62"/>
      <c r="LFC48" s="62"/>
      <c r="LFD48" s="62"/>
      <c r="LFE48" s="62"/>
      <c r="LFF48" s="62"/>
      <c r="LFG48" s="62"/>
      <c r="LFH48" s="62"/>
      <c r="LFI48" s="62"/>
      <c r="LFJ48" s="62"/>
      <c r="LFK48" s="62"/>
      <c r="LFL48" s="62"/>
      <c r="LFM48" s="62"/>
      <c r="LFN48" s="62"/>
      <c r="LFO48" s="62"/>
      <c r="LFP48" s="62"/>
      <c r="LFQ48" s="62"/>
      <c r="LFR48" s="62"/>
      <c r="LFS48" s="62"/>
      <c r="LFT48" s="62"/>
      <c r="LFU48" s="62"/>
      <c r="LFV48" s="62"/>
      <c r="LFW48" s="62"/>
      <c r="LFX48" s="62"/>
      <c r="LFY48" s="62"/>
      <c r="LFZ48" s="62"/>
      <c r="LGA48" s="62"/>
      <c r="LGB48" s="62"/>
      <c r="LGC48" s="62"/>
      <c r="LGD48" s="62"/>
      <c r="LGE48" s="62"/>
      <c r="LGF48" s="62"/>
      <c r="LGG48" s="62"/>
      <c r="LGH48" s="62"/>
      <c r="LGI48" s="62"/>
      <c r="LGJ48" s="62"/>
      <c r="LGK48" s="62"/>
      <c r="LGL48" s="62"/>
      <c r="LGM48" s="62"/>
      <c r="LGN48" s="62"/>
      <c r="LGO48" s="62"/>
      <c r="LGP48" s="62"/>
      <c r="LGQ48" s="62"/>
      <c r="LGR48" s="62"/>
      <c r="LGS48" s="62"/>
      <c r="LGT48" s="62"/>
      <c r="LGU48" s="62"/>
      <c r="LGV48" s="62"/>
      <c r="LGW48" s="62"/>
      <c r="LGX48" s="62"/>
      <c r="LGY48" s="62"/>
      <c r="LGZ48" s="62"/>
      <c r="LHA48" s="62"/>
      <c r="LHB48" s="62"/>
      <c r="LHC48" s="62"/>
      <c r="LHD48" s="62"/>
      <c r="LHE48" s="62"/>
      <c r="LHF48" s="62"/>
      <c r="LHG48" s="62"/>
      <c r="LHH48" s="62"/>
      <c r="LHI48" s="62"/>
      <c r="LHJ48" s="62"/>
      <c r="LHK48" s="62"/>
      <c r="LHL48" s="62"/>
      <c r="LHM48" s="62"/>
      <c r="LHN48" s="62"/>
      <c r="LHO48" s="62"/>
      <c r="LHP48" s="62"/>
      <c r="LHQ48" s="62"/>
      <c r="LHR48" s="62"/>
      <c r="LHS48" s="62"/>
      <c r="LHT48" s="62"/>
      <c r="LHU48" s="62"/>
      <c r="LHV48" s="62"/>
      <c r="LHW48" s="62"/>
      <c r="LHX48" s="62"/>
      <c r="LHY48" s="62"/>
      <c r="LHZ48" s="62"/>
      <c r="LIA48" s="62"/>
      <c r="LIB48" s="62"/>
      <c r="LIC48" s="62"/>
      <c r="LID48" s="62"/>
      <c r="LIE48" s="62"/>
      <c r="LIF48" s="62"/>
      <c r="LIG48" s="62"/>
      <c r="LIH48" s="62"/>
      <c r="LII48" s="62"/>
      <c r="LIJ48" s="62"/>
      <c r="LIK48" s="62"/>
      <c r="LIL48" s="62"/>
      <c r="LIM48" s="62"/>
      <c r="LIN48" s="62"/>
      <c r="LIO48" s="62"/>
      <c r="LIP48" s="62"/>
      <c r="LIQ48" s="62"/>
      <c r="LIR48" s="62"/>
      <c r="LIS48" s="62"/>
      <c r="LIT48" s="62"/>
      <c r="LIU48" s="62"/>
      <c r="LIV48" s="62"/>
      <c r="LIW48" s="62"/>
      <c r="LIX48" s="62"/>
      <c r="LIY48" s="62"/>
      <c r="LIZ48" s="62"/>
      <c r="LJA48" s="62"/>
      <c r="LJB48" s="62"/>
      <c r="LJC48" s="62"/>
      <c r="LJD48" s="62"/>
      <c r="LJE48" s="62"/>
      <c r="LJF48" s="62"/>
      <c r="LJG48" s="62"/>
      <c r="LJH48" s="62"/>
      <c r="LJI48" s="62"/>
      <c r="LJJ48" s="62"/>
      <c r="LJK48" s="62"/>
      <c r="LJL48" s="62"/>
      <c r="LJM48" s="62"/>
      <c r="LJN48" s="62"/>
      <c r="LJO48" s="62"/>
      <c r="LJP48" s="62"/>
      <c r="LJQ48" s="62"/>
      <c r="LJR48" s="62"/>
      <c r="LJS48" s="62"/>
      <c r="LJT48" s="62"/>
      <c r="LJU48" s="62"/>
      <c r="LJV48" s="62"/>
      <c r="LJW48" s="62"/>
      <c r="LJX48" s="62"/>
      <c r="LJY48" s="62"/>
      <c r="LJZ48" s="62"/>
      <c r="LKA48" s="62"/>
      <c r="LKB48" s="62"/>
      <c r="LKC48" s="62"/>
      <c r="LKD48" s="62"/>
      <c r="LKE48" s="62"/>
      <c r="LKF48" s="62"/>
      <c r="LKG48" s="62"/>
      <c r="LKH48" s="62"/>
      <c r="LKI48" s="62"/>
      <c r="LKJ48" s="62"/>
      <c r="LKK48" s="62"/>
      <c r="LKL48" s="62"/>
      <c r="LKM48" s="62"/>
      <c r="LKN48" s="62"/>
      <c r="LKO48" s="62"/>
      <c r="LKP48" s="62"/>
      <c r="LKQ48" s="62"/>
      <c r="LKR48" s="62"/>
      <c r="LKS48" s="62"/>
      <c r="LKT48" s="62"/>
      <c r="LKU48" s="62"/>
      <c r="LKV48" s="62"/>
      <c r="LKW48" s="62"/>
      <c r="LKX48" s="62"/>
      <c r="LKY48" s="62"/>
      <c r="LKZ48" s="62"/>
      <c r="LLA48" s="62"/>
      <c r="LLB48" s="62"/>
      <c r="LLC48" s="62"/>
      <c r="LLD48" s="62"/>
      <c r="LLE48" s="62"/>
      <c r="LLF48" s="62"/>
      <c r="LLG48" s="62"/>
      <c r="LLH48" s="62"/>
      <c r="LLI48" s="62"/>
      <c r="LLJ48" s="62"/>
      <c r="LLK48" s="62"/>
      <c r="LLL48" s="62"/>
      <c r="LLM48" s="62"/>
      <c r="LLN48" s="62"/>
      <c r="LLO48" s="62"/>
      <c r="LLP48" s="62"/>
      <c r="LLQ48" s="62"/>
      <c r="LLR48" s="62"/>
      <c r="LLS48" s="62"/>
      <c r="LLT48" s="62"/>
      <c r="LLU48" s="62"/>
      <c r="LLV48" s="62"/>
      <c r="LLW48" s="62"/>
      <c r="LLX48" s="62"/>
      <c r="LLY48" s="62"/>
      <c r="LLZ48" s="62"/>
      <c r="LMA48" s="62"/>
      <c r="LMB48" s="62"/>
      <c r="LMC48" s="62"/>
      <c r="LMD48" s="62"/>
      <c r="LME48" s="62"/>
      <c r="LMF48" s="62"/>
      <c r="LMG48" s="62"/>
      <c r="LMH48" s="62"/>
      <c r="LMI48" s="62"/>
      <c r="LMJ48" s="62"/>
      <c r="LMK48" s="62"/>
      <c r="LML48" s="62"/>
      <c r="LMM48" s="62"/>
      <c r="LMN48" s="62"/>
      <c r="LMO48" s="62"/>
      <c r="LMP48" s="62"/>
      <c r="LMQ48" s="62"/>
      <c r="LMR48" s="62"/>
      <c r="LMS48" s="62"/>
      <c r="LMT48" s="62"/>
      <c r="LMU48" s="62"/>
      <c r="LMV48" s="62"/>
      <c r="LMW48" s="62"/>
      <c r="LMX48" s="62"/>
      <c r="LMY48" s="62"/>
      <c r="LMZ48" s="62"/>
      <c r="LNA48" s="62"/>
      <c r="LNB48" s="62"/>
      <c r="LNC48" s="62"/>
      <c r="LND48" s="62"/>
      <c r="LNE48" s="62"/>
      <c r="LNF48" s="62"/>
      <c r="LNG48" s="62"/>
      <c r="LNH48" s="62"/>
      <c r="LNI48" s="62"/>
      <c r="LNJ48" s="62"/>
      <c r="LNK48" s="62"/>
      <c r="LNL48" s="62"/>
      <c r="LNM48" s="62"/>
      <c r="LNN48" s="62"/>
      <c r="LNO48" s="62"/>
      <c r="LNP48" s="62"/>
      <c r="LNQ48" s="62"/>
      <c r="LNR48" s="62"/>
      <c r="LNS48" s="62"/>
      <c r="LNT48" s="62"/>
      <c r="LNU48" s="62"/>
      <c r="LNV48" s="62"/>
      <c r="LNW48" s="62"/>
      <c r="LNX48" s="62"/>
      <c r="LNY48" s="62"/>
      <c r="LNZ48" s="62"/>
      <c r="LOA48" s="62"/>
      <c r="LOB48" s="62"/>
      <c r="LOC48" s="62"/>
      <c r="LOD48" s="62"/>
      <c r="LOE48" s="62"/>
      <c r="LOF48" s="62"/>
      <c r="LOG48" s="62"/>
      <c r="LOH48" s="62"/>
      <c r="LOI48" s="62"/>
      <c r="LOJ48" s="62"/>
      <c r="LOK48" s="62"/>
      <c r="LOL48" s="62"/>
      <c r="LOM48" s="62"/>
      <c r="LON48" s="62"/>
      <c r="LOO48" s="62"/>
      <c r="LOP48" s="62"/>
      <c r="LOQ48" s="62"/>
      <c r="LOR48" s="62"/>
      <c r="LOS48" s="62"/>
      <c r="LOT48" s="62"/>
      <c r="LOU48" s="62"/>
      <c r="LOV48" s="62"/>
      <c r="LOW48" s="62"/>
      <c r="LOX48" s="62"/>
      <c r="LOY48" s="62"/>
      <c r="LOZ48" s="62"/>
      <c r="LPA48" s="62"/>
      <c r="LPB48" s="62"/>
      <c r="LPC48" s="62"/>
      <c r="LPD48" s="62"/>
      <c r="LPE48" s="62"/>
      <c r="LPF48" s="62"/>
      <c r="LPG48" s="62"/>
      <c r="LPH48" s="62"/>
      <c r="LPI48" s="62"/>
      <c r="LPJ48" s="62"/>
      <c r="LPK48" s="62"/>
      <c r="LPL48" s="62"/>
      <c r="LPM48" s="62"/>
      <c r="LPN48" s="62"/>
      <c r="LPO48" s="62"/>
      <c r="LPP48" s="62"/>
      <c r="LPQ48" s="62"/>
      <c r="LPR48" s="62"/>
      <c r="LPS48" s="62"/>
      <c r="LPT48" s="62"/>
      <c r="LPU48" s="62"/>
      <c r="LPV48" s="62"/>
      <c r="LPW48" s="62"/>
      <c r="LPX48" s="62"/>
      <c r="LPY48" s="62"/>
      <c r="LPZ48" s="62"/>
      <c r="LQA48" s="62"/>
      <c r="LQB48" s="62"/>
      <c r="LQC48" s="62"/>
      <c r="LQD48" s="62"/>
      <c r="LQE48" s="62"/>
      <c r="LQF48" s="62"/>
      <c r="LQG48" s="62"/>
      <c r="LQH48" s="62"/>
      <c r="LQI48" s="62"/>
      <c r="LQJ48" s="62"/>
      <c r="LQK48" s="62"/>
      <c r="LQL48" s="62"/>
      <c r="LQM48" s="62"/>
      <c r="LQN48" s="62"/>
      <c r="LQO48" s="62"/>
      <c r="LQP48" s="62"/>
      <c r="LQQ48" s="62"/>
      <c r="LQR48" s="62"/>
      <c r="LQS48" s="62"/>
      <c r="LQT48" s="62"/>
      <c r="LQU48" s="62"/>
      <c r="LQV48" s="62"/>
      <c r="LQW48" s="62"/>
      <c r="LQX48" s="62"/>
      <c r="LQY48" s="62"/>
      <c r="LQZ48" s="62"/>
      <c r="LRA48" s="62"/>
      <c r="LRB48" s="62"/>
      <c r="LRC48" s="62"/>
      <c r="LRD48" s="62"/>
      <c r="LRE48" s="62"/>
      <c r="LRF48" s="62"/>
      <c r="LRG48" s="62"/>
      <c r="LRH48" s="62"/>
      <c r="LRI48" s="62"/>
      <c r="LRJ48" s="62"/>
      <c r="LRK48" s="62"/>
      <c r="LRL48" s="62"/>
      <c r="LRM48" s="62"/>
      <c r="LRN48" s="62"/>
      <c r="LRO48" s="62"/>
      <c r="LRP48" s="62"/>
      <c r="LRQ48" s="62"/>
      <c r="LRR48" s="62"/>
      <c r="LRS48" s="62"/>
      <c r="LRT48" s="62"/>
      <c r="LRU48" s="62"/>
      <c r="LRV48" s="62"/>
      <c r="LRW48" s="62"/>
      <c r="LRX48" s="62"/>
      <c r="LRY48" s="62"/>
      <c r="LRZ48" s="62"/>
      <c r="LSA48" s="62"/>
      <c r="LSB48" s="62"/>
      <c r="LSC48" s="62"/>
      <c r="LSD48" s="62"/>
      <c r="LSE48" s="62"/>
      <c r="LSF48" s="62"/>
      <c r="LSG48" s="62"/>
      <c r="LSH48" s="62"/>
      <c r="LSI48" s="62"/>
      <c r="LSJ48" s="62"/>
      <c r="LSK48" s="62"/>
      <c r="LSL48" s="62"/>
      <c r="LSM48" s="62"/>
      <c r="LSN48" s="62"/>
      <c r="LSO48" s="62"/>
      <c r="LSP48" s="62"/>
      <c r="LSQ48" s="62"/>
      <c r="LSR48" s="62"/>
      <c r="LSS48" s="62"/>
      <c r="LST48" s="62"/>
      <c r="LSU48" s="62"/>
      <c r="LSV48" s="62"/>
      <c r="LSW48" s="62"/>
      <c r="LSX48" s="62"/>
      <c r="LSY48" s="62"/>
      <c r="LSZ48" s="62"/>
      <c r="LTA48" s="62"/>
      <c r="LTB48" s="62"/>
      <c r="LTC48" s="62"/>
      <c r="LTD48" s="62"/>
      <c r="LTE48" s="62"/>
      <c r="LTF48" s="62"/>
      <c r="LTG48" s="62"/>
      <c r="LTH48" s="62"/>
      <c r="LTI48" s="62"/>
      <c r="LTJ48" s="62"/>
      <c r="LTK48" s="62"/>
      <c r="LTL48" s="62"/>
      <c r="LTM48" s="62"/>
      <c r="LTN48" s="62"/>
      <c r="LTO48" s="62"/>
      <c r="LTP48" s="62"/>
      <c r="LTQ48" s="62"/>
      <c r="LTR48" s="62"/>
      <c r="LTS48" s="62"/>
      <c r="LTT48" s="62"/>
      <c r="LTU48" s="62"/>
      <c r="LTV48" s="62"/>
      <c r="LTW48" s="62"/>
      <c r="LTX48" s="62"/>
      <c r="LTY48" s="62"/>
      <c r="LTZ48" s="62"/>
      <c r="LUA48" s="62"/>
      <c r="LUB48" s="62"/>
      <c r="LUC48" s="62"/>
      <c r="LUD48" s="62"/>
      <c r="LUE48" s="62"/>
      <c r="LUF48" s="62"/>
      <c r="LUG48" s="62"/>
      <c r="LUH48" s="62"/>
      <c r="LUI48" s="62"/>
      <c r="LUJ48" s="62"/>
      <c r="LUK48" s="62"/>
      <c r="LUL48" s="62"/>
      <c r="LUM48" s="62"/>
      <c r="LUN48" s="62"/>
      <c r="LUO48" s="62"/>
      <c r="LUP48" s="62"/>
      <c r="LUQ48" s="62"/>
      <c r="LUR48" s="62"/>
      <c r="LUS48" s="62"/>
      <c r="LUT48" s="62"/>
      <c r="LUU48" s="62"/>
      <c r="LUV48" s="62"/>
      <c r="LUW48" s="62"/>
      <c r="LUX48" s="62"/>
      <c r="LUY48" s="62"/>
      <c r="LUZ48" s="62"/>
      <c r="LVA48" s="62"/>
      <c r="LVB48" s="62"/>
      <c r="LVC48" s="62"/>
      <c r="LVD48" s="62"/>
      <c r="LVE48" s="62"/>
      <c r="LVF48" s="62"/>
      <c r="LVG48" s="62"/>
      <c r="LVH48" s="62"/>
      <c r="LVI48" s="62"/>
      <c r="LVJ48" s="62"/>
      <c r="LVK48" s="62"/>
      <c r="LVL48" s="62"/>
      <c r="LVM48" s="62"/>
      <c r="LVN48" s="62"/>
      <c r="LVO48" s="62"/>
      <c r="LVP48" s="62"/>
      <c r="LVQ48" s="62"/>
      <c r="LVR48" s="62"/>
      <c r="LVS48" s="62"/>
      <c r="LVT48" s="62"/>
      <c r="LVU48" s="62"/>
      <c r="LVV48" s="62"/>
      <c r="LVW48" s="62"/>
      <c r="LVX48" s="62"/>
      <c r="LVY48" s="62"/>
      <c r="LVZ48" s="62"/>
      <c r="LWA48" s="62"/>
      <c r="LWB48" s="62"/>
      <c r="LWC48" s="62"/>
      <c r="LWD48" s="62"/>
      <c r="LWE48" s="62"/>
      <c r="LWF48" s="62"/>
      <c r="LWG48" s="62"/>
      <c r="LWH48" s="62"/>
      <c r="LWI48" s="62"/>
      <c r="LWJ48" s="62"/>
      <c r="LWK48" s="62"/>
      <c r="LWL48" s="62"/>
      <c r="LWM48" s="62"/>
      <c r="LWN48" s="62"/>
      <c r="LWO48" s="62"/>
      <c r="LWP48" s="62"/>
      <c r="LWQ48" s="62"/>
      <c r="LWR48" s="62"/>
      <c r="LWS48" s="62"/>
      <c r="LWT48" s="62"/>
      <c r="LWU48" s="62"/>
      <c r="LWV48" s="62"/>
      <c r="LWW48" s="62"/>
      <c r="LWX48" s="62"/>
      <c r="LWY48" s="62"/>
      <c r="LWZ48" s="62"/>
      <c r="LXA48" s="62"/>
      <c r="LXB48" s="62"/>
      <c r="LXC48" s="62"/>
      <c r="LXD48" s="62"/>
      <c r="LXE48" s="62"/>
      <c r="LXF48" s="62"/>
      <c r="LXG48" s="62"/>
      <c r="LXH48" s="62"/>
      <c r="LXI48" s="62"/>
      <c r="LXJ48" s="62"/>
      <c r="LXK48" s="62"/>
      <c r="LXL48" s="62"/>
      <c r="LXM48" s="62"/>
      <c r="LXN48" s="62"/>
      <c r="LXO48" s="62"/>
      <c r="LXP48" s="62"/>
      <c r="LXQ48" s="62"/>
      <c r="LXR48" s="62"/>
      <c r="LXS48" s="62"/>
      <c r="LXT48" s="62"/>
      <c r="LXU48" s="62"/>
      <c r="LXV48" s="62"/>
      <c r="LXW48" s="62"/>
      <c r="LXX48" s="62"/>
      <c r="LXY48" s="62"/>
      <c r="LXZ48" s="62"/>
      <c r="LYA48" s="62"/>
      <c r="LYB48" s="62"/>
      <c r="LYC48" s="62"/>
      <c r="LYD48" s="62"/>
      <c r="LYE48" s="62"/>
      <c r="LYF48" s="62"/>
      <c r="LYG48" s="62"/>
      <c r="LYH48" s="62"/>
      <c r="LYI48" s="62"/>
      <c r="LYJ48" s="62"/>
      <c r="LYK48" s="62"/>
      <c r="LYL48" s="62"/>
      <c r="LYM48" s="62"/>
      <c r="LYN48" s="62"/>
      <c r="LYO48" s="62"/>
      <c r="LYP48" s="62"/>
      <c r="LYQ48" s="62"/>
      <c r="LYR48" s="62"/>
      <c r="LYS48" s="62"/>
      <c r="LYT48" s="62"/>
      <c r="LYU48" s="62"/>
      <c r="LYV48" s="62"/>
      <c r="LYW48" s="62"/>
      <c r="LYX48" s="62"/>
      <c r="LYY48" s="62"/>
      <c r="LYZ48" s="62"/>
      <c r="LZA48" s="62"/>
      <c r="LZB48" s="62"/>
      <c r="LZC48" s="62"/>
      <c r="LZD48" s="62"/>
      <c r="LZE48" s="62"/>
      <c r="LZF48" s="62"/>
      <c r="LZG48" s="62"/>
      <c r="LZH48" s="62"/>
      <c r="LZI48" s="62"/>
      <c r="LZJ48" s="62"/>
      <c r="LZK48" s="62"/>
      <c r="LZL48" s="62"/>
      <c r="LZM48" s="62"/>
      <c r="LZN48" s="62"/>
      <c r="LZO48" s="62"/>
      <c r="LZP48" s="62"/>
      <c r="LZQ48" s="62"/>
      <c r="LZR48" s="62"/>
      <c r="LZS48" s="62"/>
      <c r="LZT48" s="62"/>
      <c r="LZU48" s="62"/>
      <c r="LZV48" s="62"/>
      <c r="LZW48" s="62"/>
      <c r="LZX48" s="62"/>
      <c r="LZY48" s="62"/>
      <c r="LZZ48" s="62"/>
      <c r="MAA48" s="62"/>
      <c r="MAB48" s="62"/>
      <c r="MAC48" s="62"/>
      <c r="MAD48" s="62"/>
      <c r="MAE48" s="62"/>
      <c r="MAF48" s="62"/>
      <c r="MAG48" s="62"/>
      <c r="MAH48" s="62"/>
      <c r="MAI48" s="62"/>
      <c r="MAJ48" s="62"/>
      <c r="MAK48" s="62"/>
      <c r="MAL48" s="62"/>
      <c r="MAM48" s="62"/>
      <c r="MAN48" s="62"/>
      <c r="MAO48" s="62"/>
      <c r="MAP48" s="62"/>
      <c r="MAQ48" s="62"/>
      <c r="MAR48" s="62"/>
      <c r="MAS48" s="62"/>
      <c r="MAT48" s="62"/>
      <c r="MAU48" s="62"/>
      <c r="MAV48" s="62"/>
      <c r="MAW48" s="62"/>
      <c r="MAX48" s="62"/>
      <c r="MAY48" s="62"/>
      <c r="MAZ48" s="62"/>
      <c r="MBA48" s="62"/>
      <c r="MBB48" s="62"/>
      <c r="MBC48" s="62"/>
      <c r="MBD48" s="62"/>
      <c r="MBE48" s="62"/>
      <c r="MBF48" s="62"/>
      <c r="MBG48" s="62"/>
      <c r="MBH48" s="62"/>
      <c r="MBI48" s="62"/>
      <c r="MBJ48" s="62"/>
      <c r="MBK48" s="62"/>
      <c r="MBL48" s="62"/>
      <c r="MBM48" s="62"/>
      <c r="MBN48" s="62"/>
      <c r="MBO48" s="62"/>
      <c r="MBP48" s="62"/>
      <c r="MBQ48" s="62"/>
      <c r="MBR48" s="62"/>
      <c r="MBS48" s="62"/>
      <c r="MBT48" s="62"/>
      <c r="MBU48" s="62"/>
      <c r="MBV48" s="62"/>
      <c r="MBW48" s="62"/>
      <c r="MBX48" s="62"/>
      <c r="MBY48" s="62"/>
      <c r="MBZ48" s="62"/>
      <c r="MCA48" s="62"/>
      <c r="MCB48" s="62"/>
      <c r="MCC48" s="62"/>
      <c r="MCD48" s="62"/>
      <c r="MCE48" s="62"/>
      <c r="MCF48" s="62"/>
      <c r="MCG48" s="62"/>
      <c r="MCH48" s="62"/>
      <c r="MCI48" s="62"/>
      <c r="MCJ48" s="62"/>
      <c r="MCK48" s="62"/>
      <c r="MCL48" s="62"/>
      <c r="MCM48" s="62"/>
      <c r="MCN48" s="62"/>
      <c r="MCO48" s="62"/>
      <c r="MCP48" s="62"/>
      <c r="MCQ48" s="62"/>
      <c r="MCR48" s="62"/>
      <c r="MCS48" s="62"/>
      <c r="MCT48" s="62"/>
      <c r="MCU48" s="62"/>
      <c r="MCV48" s="62"/>
      <c r="MCW48" s="62"/>
      <c r="MCX48" s="62"/>
      <c r="MCY48" s="62"/>
      <c r="MCZ48" s="62"/>
      <c r="MDA48" s="62"/>
      <c r="MDB48" s="62"/>
      <c r="MDC48" s="62"/>
      <c r="MDD48" s="62"/>
      <c r="MDE48" s="62"/>
      <c r="MDF48" s="62"/>
      <c r="MDG48" s="62"/>
      <c r="MDH48" s="62"/>
      <c r="MDI48" s="62"/>
      <c r="MDJ48" s="62"/>
      <c r="MDK48" s="62"/>
      <c r="MDL48" s="62"/>
      <c r="MDM48" s="62"/>
      <c r="MDN48" s="62"/>
      <c r="MDO48" s="62"/>
      <c r="MDP48" s="62"/>
      <c r="MDQ48" s="62"/>
      <c r="MDR48" s="62"/>
      <c r="MDS48" s="62"/>
      <c r="MDT48" s="62"/>
      <c r="MDU48" s="62"/>
      <c r="MDV48" s="62"/>
      <c r="MDW48" s="62"/>
      <c r="MDX48" s="62"/>
      <c r="MDY48" s="62"/>
      <c r="MDZ48" s="62"/>
      <c r="MEA48" s="62"/>
      <c r="MEB48" s="62"/>
      <c r="MEC48" s="62"/>
      <c r="MED48" s="62"/>
      <c r="MEE48" s="62"/>
      <c r="MEF48" s="62"/>
      <c r="MEG48" s="62"/>
      <c r="MEH48" s="62"/>
      <c r="MEI48" s="62"/>
      <c r="MEJ48" s="62"/>
      <c r="MEK48" s="62"/>
      <c r="MEL48" s="62"/>
      <c r="MEM48" s="62"/>
      <c r="MEN48" s="62"/>
      <c r="MEO48" s="62"/>
      <c r="MEP48" s="62"/>
      <c r="MEQ48" s="62"/>
      <c r="MER48" s="62"/>
      <c r="MES48" s="62"/>
      <c r="MET48" s="62"/>
      <c r="MEU48" s="62"/>
      <c r="MEV48" s="62"/>
      <c r="MEW48" s="62"/>
      <c r="MEX48" s="62"/>
      <c r="MEY48" s="62"/>
      <c r="MEZ48" s="62"/>
      <c r="MFA48" s="62"/>
      <c r="MFB48" s="62"/>
      <c r="MFC48" s="62"/>
      <c r="MFD48" s="62"/>
      <c r="MFE48" s="62"/>
      <c r="MFF48" s="62"/>
      <c r="MFG48" s="62"/>
      <c r="MFH48" s="62"/>
      <c r="MFI48" s="62"/>
      <c r="MFJ48" s="62"/>
      <c r="MFK48" s="62"/>
      <c r="MFL48" s="62"/>
      <c r="MFM48" s="62"/>
      <c r="MFN48" s="62"/>
      <c r="MFO48" s="62"/>
      <c r="MFP48" s="62"/>
      <c r="MFQ48" s="62"/>
      <c r="MFR48" s="62"/>
      <c r="MFS48" s="62"/>
      <c r="MFT48" s="62"/>
      <c r="MFU48" s="62"/>
      <c r="MFV48" s="62"/>
      <c r="MFW48" s="62"/>
      <c r="MFX48" s="62"/>
      <c r="MFY48" s="62"/>
      <c r="MFZ48" s="62"/>
      <c r="MGA48" s="62"/>
      <c r="MGB48" s="62"/>
      <c r="MGC48" s="62"/>
      <c r="MGD48" s="62"/>
      <c r="MGE48" s="62"/>
      <c r="MGF48" s="62"/>
      <c r="MGG48" s="62"/>
      <c r="MGH48" s="62"/>
      <c r="MGI48" s="62"/>
      <c r="MGJ48" s="62"/>
      <c r="MGK48" s="62"/>
      <c r="MGL48" s="62"/>
      <c r="MGM48" s="62"/>
      <c r="MGN48" s="62"/>
      <c r="MGO48" s="62"/>
      <c r="MGP48" s="62"/>
      <c r="MGQ48" s="62"/>
      <c r="MGR48" s="62"/>
      <c r="MGS48" s="62"/>
      <c r="MGT48" s="62"/>
      <c r="MGU48" s="62"/>
      <c r="MGV48" s="62"/>
      <c r="MGW48" s="62"/>
      <c r="MGX48" s="62"/>
      <c r="MGY48" s="62"/>
      <c r="MGZ48" s="62"/>
      <c r="MHA48" s="62"/>
      <c r="MHB48" s="62"/>
      <c r="MHC48" s="62"/>
      <c r="MHD48" s="62"/>
      <c r="MHE48" s="62"/>
      <c r="MHF48" s="62"/>
      <c r="MHG48" s="62"/>
      <c r="MHH48" s="62"/>
      <c r="MHI48" s="62"/>
      <c r="MHJ48" s="62"/>
      <c r="MHK48" s="62"/>
      <c r="MHL48" s="62"/>
      <c r="MHM48" s="62"/>
      <c r="MHN48" s="62"/>
      <c r="MHO48" s="62"/>
      <c r="MHP48" s="62"/>
      <c r="MHQ48" s="62"/>
      <c r="MHR48" s="62"/>
      <c r="MHS48" s="62"/>
      <c r="MHT48" s="62"/>
      <c r="MHU48" s="62"/>
      <c r="MHV48" s="62"/>
      <c r="MHW48" s="62"/>
      <c r="MHX48" s="62"/>
      <c r="MHY48" s="62"/>
      <c r="MHZ48" s="62"/>
      <c r="MIA48" s="62"/>
      <c r="MIB48" s="62"/>
      <c r="MIC48" s="62"/>
      <c r="MID48" s="62"/>
      <c r="MIE48" s="62"/>
      <c r="MIF48" s="62"/>
      <c r="MIG48" s="62"/>
      <c r="MIH48" s="62"/>
      <c r="MII48" s="62"/>
      <c r="MIJ48" s="62"/>
      <c r="MIK48" s="62"/>
      <c r="MIL48" s="62"/>
      <c r="MIM48" s="62"/>
      <c r="MIN48" s="62"/>
      <c r="MIO48" s="62"/>
      <c r="MIP48" s="62"/>
      <c r="MIQ48" s="62"/>
      <c r="MIR48" s="62"/>
      <c r="MIS48" s="62"/>
      <c r="MIT48" s="62"/>
      <c r="MIU48" s="62"/>
      <c r="MIV48" s="62"/>
      <c r="MIW48" s="62"/>
      <c r="MIX48" s="62"/>
      <c r="MIY48" s="62"/>
      <c r="MIZ48" s="62"/>
      <c r="MJA48" s="62"/>
      <c r="MJB48" s="62"/>
      <c r="MJC48" s="62"/>
      <c r="MJD48" s="62"/>
      <c r="MJE48" s="62"/>
      <c r="MJF48" s="62"/>
      <c r="MJG48" s="62"/>
      <c r="MJH48" s="62"/>
      <c r="MJI48" s="62"/>
      <c r="MJJ48" s="62"/>
      <c r="MJK48" s="62"/>
      <c r="MJL48" s="62"/>
      <c r="MJM48" s="62"/>
      <c r="MJN48" s="62"/>
      <c r="MJO48" s="62"/>
      <c r="MJP48" s="62"/>
      <c r="MJQ48" s="62"/>
      <c r="MJR48" s="62"/>
      <c r="MJS48" s="62"/>
      <c r="MJT48" s="62"/>
      <c r="MJU48" s="62"/>
      <c r="MJV48" s="62"/>
      <c r="MJW48" s="62"/>
      <c r="MJX48" s="62"/>
      <c r="MJY48" s="62"/>
      <c r="MJZ48" s="62"/>
      <c r="MKA48" s="62"/>
      <c r="MKB48" s="62"/>
      <c r="MKC48" s="62"/>
      <c r="MKD48" s="62"/>
      <c r="MKE48" s="62"/>
      <c r="MKF48" s="62"/>
      <c r="MKG48" s="62"/>
      <c r="MKH48" s="62"/>
      <c r="MKI48" s="62"/>
      <c r="MKJ48" s="62"/>
      <c r="MKK48" s="62"/>
      <c r="MKL48" s="62"/>
      <c r="MKM48" s="62"/>
      <c r="MKN48" s="62"/>
      <c r="MKO48" s="62"/>
      <c r="MKP48" s="62"/>
      <c r="MKQ48" s="62"/>
      <c r="MKR48" s="62"/>
      <c r="MKS48" s="62"/>
      <c r="MKT48" s="62"/>
      <c r="MKU48" s="62"/>
      <c r="MKV48" s="62"/>
      <c r="MKW48" s="62"/>
      <c r="MKX48" s="62"/>
      <c r="MKY48" s="62"/>
      <c r="MKZ48" s="62"/>
      <c r="MLA48" s="62"/>
      <c r="MLB48" s="62"/>
      <c r="MLC48" s="62"/>
      <c r="MLD48" s="62"/>
      <c r="MLE48" s="62"/>
      <c r="MLF48" s="62"/>
      <c r="MLG48" s="62"/>
      <c r="MLH48" s="62"/>
      <c r="MLI48" s="62"/>
      <c r="MLJ48" s="62"/>
      <c r="MLK48" s="62"/>
      <c r="MLL48" s="62"/>
      <c r="MLM48" s="62"/>
      <c r="MLN48" s="62"/>
      <c r="MLO48" s="62"/>
      <c r="MLP48" s="62"/>
      <c r="MLQ48" s="62"/>
      <c r="MLR48" s="62"/>
      <c r="MLS48" s="62"/>
      <c r="MLT48" s="62"/>
      <c r="MLU48" s="62"/>
      <c r="MLV48" s="62"/>
      <c r="MLW48" s="62"/>
      <c r="MLX48" s="62"/>
      <c r="MLY48" s="62"/>
      <c r="MLZ48" s="62"/>
      <c r="MMA48" s="62"/>
      <c r="MMB48" s="62"/>
      <c r="MMC48" s="62"/>
      <c r="MMD48" s="62"/>
      <c r="MME48" s="62"/>
      <c r="MMF48" s="62"/>
      <c r="MMG48" s="62"/>
      <c r="MMH48" s="62"/>
      <c r="MMI48" s="62"/>
      <c r="MMJ48" s="62"/>
      <c r="MMK48" s="62"/>
      <c r="MML48" s="62"/>
      <c r="MMM48" s="62"/>
      <c r="MMN48" s="62"/>
      <c r="MMO48" s="62"/>
      <c r="MMP48" s="62"/>
      <c r="MMQ48" s="62"/>
      <c r="MMR48" s="62"/>
      <c r="MMS48" s="62"/>
      <c r="MMT48" s="62"/>
      <c r="MMU48" s="62"/>
      <c r="MMV48" s="62"/>
      <c r="MMW48" s="62"/>
      <c r="MMX48" s="62"/>
      <c r="MMY48" s="62"/>
      <c r="MMZ48" s="62"/>
      <c r="MNA48" s="62"/>
      <c r="MNB48" s="62"/>
      <c r="MNC48" s="62"/>
      <c r="MND48" s="62"/>
      <c r="MNE48" s="62"/>
      <c r="MNF48" s="62"/>
      <c r="MNG48" s="62"/>
      <c r="MNH48" s="62"/>
      <c r="MNI48" s="62"/>
      <c r="MNJ48" s="62"/>
      <c r="MNK48" s="62"/>
      <c r="MNL48" s="62"/>
      <c r="MNM48" s="62"/>
      <c r="MNN48" s="62"/>
      <c r="MNO48" s="62"/>
      <c r="MNP48" s="62"/>
      <c r="MNQ48" s="62"/>
      <c r="MNR48" s="62"/>
      <c r="MNS48" s="62"/>
      <c r="MNT48" s="62"/>
      <c r="MNU48" s="62"/>
      <c r="MNV48" s="62"/>
      <c r="MNW48" s="62"/>
      <c r="MNX48" s="62"/>
      <c r="MNY48" s="62"/>
      <c r="MNZ48" s="62"/>
      <c r="MOA48" s="62"/>
      <c r="MOB48" s="62"/>
      <c r="MOC48" s="62"/>
      <c r="MOD48" s="62"/>
      <c r="MOE48" s="62"/>
      <c r="MOF48" s="62"/>
      <c r="MOG48" s="62"/>
      <c r="MOH48" s="62"/>
      <c r="MOI48" s="62"/>
      <c r="MOJ48" s="62"/>
      <c r="MOK48" s="62"/>
      <c r="MOL48" s="62"/>
      <c r="MOM48" s="62"/>
      <c r="MON48" s="62"/>
      <c r="MOO48" s="62"/>
      <c r="MOP48" s="62"/>
      <c r="MOQ48" s="62"/>
      <c r="MOR48" s="62"/>
      <c r="MOS48" s="62"/>
      <c r="MOT48" s="62"/>
      <c r="MOU48" s="62"/>
      <c r="MOV48" s="62"/>
      <c r="MOW48" s="62"/>
      <c r="MOX48" s="62"/>
      <c r="MOY48" s="62"/>
      <c r="MOZ48" s="62"/>
      <c r="MPA48" s="62"/>
      <c r="MPB48" s="62"/>
      <c r="MPC48" s="62"/>
      <c r="MPD48" s="62"/>
      <c r="MPE48" s="62"/>
      <c r="MPF48" s="62"/>
      <c r="MPG48" s="62"/>
      <c r="MPH48" s="62"/>
      <c r="MPI48" s="62"/>
      <c r="MPJ48" s="62"/>
      <c r="MPK48" s="62"/>
      <c r="MPL48" s="62"/>
      <c r="MPM48" s="62"/>
      <c r="MPN48" s="62"/>
      <c r="MPO48" s="62"/>
      <c r="MPP48" s="62"/>
      <c r="MPQ48" s="62"/>
      <c r="MPR48" s="62"/>
      <c r="MPS48" s="62"/>
      <c r="MPT48" s="62"/>
      <c r="MPU48" s="62"/>
      <c r="MPV48" s="62"/>
      <c r="MPW48" s="62"/>
      <c r="MPX48" s="62"/>
      <c r="MPY48" s="62"/>
      <c r="MPZ48" s="62"/>
      <c r="MQA48" s="62"/>
      <c r="MQB48" s="62"/>
      <c r="MQC48" s="62"/>
      <c r="MQD48" s="62"/>
      <c r="MQE48" s="62"/>
      <c r="MQF48" s="62"/>
      <c r="MQG48" s="62"/>
      <c r="MQH48" s="62"/>
      <c r="MQI48" s="62"/>
      <c r="MQJ48" s="62"/>
      <c r="MQK48" s="62"/>
      <c r="MQL48" s="62"/>
      <c r="MQM48" s="62"/>
      <c r="MQN48" s="62"/>
      <c r="MQO48" s="62"/>
      <c r="MQP48" s="62"/>
      <c r="MQQ48" s="62"/>
      <c r="MQR48" s="62"/>
      <c r="MQS48" s="62"/>
      <c r="MQT48" s="62"/>
      <c r="MQU48" s="62"/>
      <c r="MQV48" s="62"/>
      <c r="MQW48" s="62"/>
      <c r="MQX48" s="62"/>
      <c r="MQY48" s="62"/>
      <c r="MQZ48" s="62"/>
      <c r="MRA48" s="62"/>
      <c r="MRB48" s="62"/>
      <c r="MRC48" s="62"/>
      <c r="MRD48" s="62"/>
      <c r="MRE48" s="62"/>
      <c r="MRF48" s="62"/>
      <c r="MRG48" s="62"/>
      <c r="MRH48" s="62"/>
      <c r="MRI48" s="62"/>
      <c r="MRJ48" s="62"/>
      <c r="MRK48" s="62"/>
      <c r="MRL48" s="62"/>
      <c r="MRM48" s="62"/>
      <c r="MRN48" s="62"/>
      <c r="MRO48" s="62"/>
      <c r="MRP48" s="62"/>
      <c r="MRQ48" s="62"/>
      <c r="MRR48" s="62"/>
      <c r="MRS48" s="62"/>
      <c r="MRT48" s="62"/>
      <c r="MRU48" s="62"/>
      <c r="MRV48" s="62"/>
      <c r="MRW48" s="62"/>
      <c r="MRX48" s="62"/>
      <c r="MRY48" s="62"/>
      <c r="MRZ48" s="62"/>
      <c r="MSA48" s="62"/>
      <c r="MSB48" s="62"/>
      <c r="MSC48" s="62"/>
      <c r="MSD48" s="62"/>
      <c r="MSE48" s="62"/>
      <c r="MSF48" s="62"/>
      <c r="MSG48" s="62"/>
      <c r="MSH48" s="62"/>
      <c r="MSI48" s="62"/>
      <c r="MSJ48" s="62"/>
      <c r="MSK48" s="62"/>
      <c r="MSL48" s="62"/>
      <c r="MSM48" s="62"/>
      <c r="MSN48" s="62"/>
      <c r="MSO48" s="62"/>
      <c r="MSP48" s="62"/>
      <c r="MSQ48" s="62"/>
      <c r="MSR48" s="62"/>
      <c r="MSS48" s="62"/>
      <c r="MST48" s="62"/>
      <c r="MSU48" s="62"/>
      <c r="MSV48" s="62"/>
      <c r="MSW48" s="62"/>
      <c r="MSX48" s="62"/>
      <c r="MSY48" s="62"/>
      <c r="MSZ48" s="62"/>
      <c r="MTA48" s="62"/>
      <c r="MTB48" s="62"/>
      <c r="MTC48" s="62"/>
      <c r="MTD48" s="62"/>
      <c r="MTE48" s="62"/>
      <c r="MTF48" s="62"/>
      <c r="MTG48" s="62"/>
      <c r="MTH48" s="62"/>
      <c r="MTI48" s="62"/>
      <c r="MTJ48" s="62"/>
      <c r="MTK48" s="62"/>
      <c r="MTL48" s="62"/>
      <c r="MTM48" s="62"/>
      <c r="MTN48" s="62"/>
      <c r="MTO48" s="62"/>
      <c r="MTP48" s="62"/>
      <c r="MTQ48" s="62"/>
      <c r="MTR48" s="62"/>
      <c r="MTS48" s="62"/>
      <c r="MTT48" s="62"/>
      <c r="MTU48" s="62"/>
      <c r="MTV48" s="62"/>
      <c r="MTW48" s="62"/>
      <c r="MTX48" s="62"/>
      <c r="MTY48" s="62"/>
      <c r="MTZ48" s="62"/>
      <c r="MUA48" s="62"/>
      <c r="MUB48" s="62"/>
      <c r="MUC48" s="62"/>
      <c r="MUD48" s="62"/>
      <c r="MUE48" s="62"/>
      <c r="MUF48" s="62"/>
      <c r="MUG48" s="62"/>
      <c r="MUH48" s="62"/>
      <c r="MUI48" s="62"/>
      <c r="MUJ48" s="62"/>
      <c r="MUK48" s="62"/>
      <c r="MUL48" s="62"/>
      <c r="MUM48" s="62"/>
      <c r="MUN48" s="62"/>
      <c r="MUO48" s="62"/>
      <c r="MUP48" s="62"/>
      <c r="MUQ48" s="62"/>
      <c r="MUR48" s="62"/>
      <c r="MUS48" s="62"/>
      <c r="MUT48" s="62"/>
      <c r="MUU48" s="62"/>
      <c r="MUV48" s="62"/>
      <c r="MUW48" s="62"/>
      <c r="MUX48" s="62"/>
      <c r="MUY48" s="62"/>
      <c r="MUZ48" s="62"/>
      <c r="MVA48" s="62"/>
      <c r="MVB48" s="62"/>
      <c r="MVC48" s="62"/>
      <c r="MVD48" s="62"/>
      <c r="MVE48" s="62"/>
      <c r="MVF48" s="62"/>
      <c r="MVG48" s="62"/>
      <c r="MVH48" s="62"/>
      <c r="MVI48" s="62"/>
      <c r="MVJ48" s="62"/>
      <c r="MVK48" s="62"/>
      <c r="MVL48" s="62"/>
      <c r="MVM48" s="62"/>
      <c r="MVN48" s="62"/>
      <c r="MVO48" s="62"/>
      <c r="MVP48" s="62"/>
      <c r="MVQ48" s="62"/>
      <c r="MVR48" s="62"/>
      <c r="MVS48" s="62"/>
      <c r="MVT48" s="62"/>
      <c r="MVU48" s="62"/>
      <c r="MVV48" s="62"/>
      <c r="MVW48" s="62"/>
      <c r="MVX48" s="62"/>
      <c r="MVY48" s="62"/>
      <c r="MVZ48" s="62"/>
      <c r="MWA48" s="62"/>
      <c r="MWB48" s="62"/>
      <c r="MWC48" s="62"/>
      <c r="MWD48" s="62"/>
      <c r="MWE48" s="62"/>
      <c r="MWF48" s="62"/>
      <c r="MWG48" s="62"/>
      <c r="MWH48" s="62"/>
      <c r="MWI48" s="62"/>
      <c r="MWJ48" s="62"/>
      <c r="MWK48" s="62"/>
      <c r="MWL48" s="62"/>
      <c r="MWM48" s="62"/>
      <c r="MWN48" s="62"/>
      <c r="MWO48" s="62"/>
      <c r="MWP48" s="62"/>
      <c r="MWQ48" s="62"/>
      <c r="MWR48" s="62"/>
      <c r="MWS48" s="62"/>
      <c r="MWT48" s="62"/>
      <c r="MWU48" s="62"/>
      <c r="MWV48" s="62"/>
      <c r="MWW48" s="62"/>
      <c r="MWX48" s="62"/>
      <c r="MWY48" s="62"/>
      <c r="MWZ48" s="62"/>
      <c r="MXA48" s="62"/>
      <c r="MXB48" s="62"/>
      <c r="MXC48" s="62"/>
      <c r="MXD48" s="62"/>
      <c r="MXE48" s="62"/>
      <c r="MXF48" s="62"/>
      <c r="MXG48" s="62"/>
      <c r="MXH48" s="62"/>
      <c r="MXI48" s="62"/>
      <c r="MXJ48" s="62"/>
      <c r="MXK48" s="62"/>
      <c r="MXL48" s="62"/>
      <c r="MXM48" s="62"/>
      <c r="MXN48" s="62"/>
      <c r="MXO48" s="62"/>
      <c r="MXP48" s="62"/>
      <c r="MXQ48" s="62"/>
      <c r="MXR48" s="62"/>
      <c r="MXS48" s="62"/>
      <c r="MXT48" s="62"/>
      <c r="MXU48" s="62"/>
      <c r="MXV48" s="62"/>
      <c r="MXW48" s="62"/>
      <c r="MXX48" s="62"/>
      <c r="MXY48" s="62"/>
      <c r="MXZ48" s="62"/>
      <c r="MYA48" s="62"/>
      <c r="MYB48" s="62"/>
      <c r="MYC48" s="62"/>
      <c r="MYD48" s="62"/>
      <c r="MYE48" s="62"/>
      <c r="MYF48" s="62"/>
      <c r="MYG48" s="62"/>
      <c r="MYH48" s="62"/>
      <c r="MYI48" s="62"/>
      <c r="MYJ48" s="62"/>
      <c r="MYK48" s="62"/>
      <c r="MYL48" s="62"/>
      <c r="MYM48" s="62"/>
      <c r="MYN48" s="62"/>
      <c r="MYO48" s="62"/>
      <c r="MYP48" s="62"/>
      <c r="MYQ48" s="62"/>
      <c r="MYR48" s="62"/>
      <c r="MYS48" s="62"/>
      <c r="MYT48" s="62"/>
      <c r="MYU48" s="62"/>
      <c r="MYV48" s="62"/>
      <c r="MYW48" s="62"/>
      <c r="MYX48" s="62"/>
      <c r="MYY48" s="62"/>
      <c r="MYZ48" s="62"/>
      <c r="MZA48" s="62"/>
      <c r="MZB48" s="62"/>
      <c r="MZC48" s="62"/>
      <c r="MZD48" s="62"/>
      <c r="MZE48" s="62"/>
      <c r="MZF48" s="62"/>
      <c r="MZG48" s="62"/>
      <c r="MZH48" s="62"/>
      <c r="MZI48" s="62"/>
      <c r="MZJ48" s="62"/>
      <c r="MZK48" s="62"/>
      <c r="MZL48" s="62"/>
      <c r="MZM48" s="62"/>
      <c r="MZN48" s="62"/>
      <c r="MZO48" s="62"/>
      <c r="MZP48" s="62"/>
      <c r="MZQ48" s="62"/>
      <c r="MZR48" s="62"/>
      <c r="MZS48" s="62"/>
      <c r="MZT48" s="62"/>
      <c r="MZU48" s="62"/>
      <c r="MZV48" s="62"/>
      <c r="MZW48" s="62"/>
      <c r="MZX48" s="62"/>
      <c r="MZY48" s="62"/>
      <c r="MZZ48" s="62"/>
      <c r="NAA48" s="62"/>
      <c r="NAB48" s="62"/>
      <c r="NAC48" s="62"/>
      <c r="NAD48" s="62"/>
      <c r="NAE48" s="62"/>
      <c r="NAF48" s="62"/>
      <c r="NAG48" s="62"/>
      <c r="NAH48" s="62"/>
      <c r="NAI48" s="62"/>
      <c r="NAJ48" s="62"/>
      <c r="NAK48" s="62"/>
      <c r="NAL48" s="62"/>
      <c r="NAM48" s="62"/>
      <c r="NAN48" s="62"/>
      <c r="NAO48" s="62"/>
      <c r="NAP48" s="62"/>
      <c r="NAQ48" s="62"/>
      <c r="NAR48" s="62"/>
      <c r="NAS48" s="62"/>
      <c r="NAT48" s="62"/>
      <c r="NAU48" s="62"/>
      <c r="NAV48" s="62"/>
      <c r="NAW48" s="62"/>
      <c r="NAX48" s="62"/>
      <c r="NAY48" s="62"/>
      <c r="NAZ48" s="62"/>
      <c r="NBA48" s="62"/>
      <c r="NBB48" s="62"/>
      <c r="NBC48" s="62"/>
      <c r="NBD48" s="62"/>
      <c r="NBE48" s="62"/>
      <c r="NBF48" s="62"/>
      <c r="NBG48" s="62"/>
      <c r="NBH48" s="62"/>
      <c r="NBI48" s="62"/>
      <c r="NBJ48" s="62"/>
      <c r="NBK48" s="62"/>
      <c r="NBL48" s="62"/>
      <c r="NBM48" s="62"/>
      <c r="NBN48" s="62"/>
      <c r="NBO48" s="62"/>
      <c r="NBP48" s="62"/>
      <c r="NBQ48" s="62"/>
      <c r="NBR48" s="62"/>
      <c r="NBS48" s="62"/>
      <c r="NBT48" s="62"/>
      <c r="NBU48" s="62"/>
      <c r="NBV48" s="62"/>
      <c r="NBW48" s="62"/>
      <c r="NBX48" s="62"/>
      <c r="NBY48" s="62"/>
      <c r="NBZ48" s="62"/>
      <c r="NCA48" s="62"/>
      <c r="NCB48" s="62"/>
      <c r="NCC48" s="62"/>
      <c r="NCD48" s="62"/>
      <c r="NCE48" s="62"/>
      <c r="NCF48" s="62"/>
      <c r="NCG48" s="62"/>
      <c r="NCH48" s="62"/>
      <c r="NCI48" s="62"/>
      <c r="NCJ48" s="62"/>
      <c r="NCK48" s="62"/>
      <c r="NCL48" s="62"/>
      <c r="NCM48" s="62"/>
      <c r="NCN48" s="62"/>
      <c r="NCO48" s="62"/>
      <c r="NCP48" s="62"/>
      <c r="NCQ48" s="62"/>
      <c r="NCR48" s="62"/>
      <c r="NCS48" s="62"/>
      <c r="NCT48" s="62"/>
      <c r="NCU48" s="62"/>
      <c r="NCV48" s="62"/>
      <c r="NCW48" s="62"/>
      <c r="NCX48" s="62"/>
      <c r="NCY48" s="62"/>
      <c r="NCZ48" s="62"/>
      <c r="NDA48" s="62"/>
      <c r="NDB48" s="62"/>
      <c r="NDC48" s="62"/>
      <c r="NDD48" s="62"/>
      <c r="NDE48" s="62"/>
      <c r="NDF48" s="62"/>
      <c r="NDG48" s="62"/>
      <c r="NDH48" s="62"/>
      <c r="NDI48" s="62"/>
      <c r="NDJ48" s="62"/>
      <c r="NDK48" s="62"/>
      <c r="NDL48" s="62"/>
      <c r="NDM48" s="62"/>
      <c r="NDN48" s="62"/>
      <c r="NDO48" s="62"/>
      <c r="NDP48" s="62"/>
      <c r="NDQ48" s="62"/>
      <c r="NDR48" s="62"/>
      <c r="NDS48" s="62"/>
      <c r="NDT48" s="62"/>
      <c r="NDU48" s="62"/>
      <c r="NDV48" s="62"/>
      <c r="NDW48" s="62"/>
      <c r="NDX48" s="62"/>
      <c r="NDY48" s="62"/>
      <c r="NDZ48" s="62"/>
      <c r="NEA48" s="62"/>
      <c r="NEB48" s="62"/>
      <c r="NEC48" s="62"/>
      <c r="NED48" s="62"/>
      <c r="NEE48" s="62"/>
      <c r="NEF48" s="62"/>
      <c r="NEG48" s="62"/>
      <c r="NEH48" s="62"/>
      <c r="NEI48" s="62"/>
      <c r="NEJ48" s="62"/>
      <c r="NEK48" s="62"/>
      <c r="NEL48" s="62"/>
      <c r="NEM48" s="62"/>
      <c r="NEN48" s="62"/>
      <c r="NEO48" s="62"/>
      <c r="NEP48" s="62"/>
      <c r="NEQ48" s="62"/>
      <c r="NER48" s="62"/>
      <c r="NES48" s="62"/>
      <c r="NET48" s="62"/>
      <c r="NEU48" s="62"/>
      <c r="NEV48" s="62"/>
      <c r="NEW48" s="62"/>
      <c r="NEX48" s="62"/>
      <c r="NEY48" s="62"/>
      <c r="NEZ48" s="62"/>
      <c r="NFA48" s="62"/>
      <c r="NFB48" s="62"/>
      <c r="NFC48" s="62"/>
      <c r="NFD48" s="62"/>
      <c r="NFE48" s="62"/>
      <c r="NFF48" s="62"/>
      <c r="NFG48" s="62"/>
      <c r="NFH48" s="62"/>
      <c r="NFI48" s="62"/>
      <c r="NFJ48" s="62"/>
      <c r="NFK48" s="62"/>
      <c r="NFL48" s="62"/>
      <c r="NFM48" s="62"/>
      <c r="NFN48" s="62"/>
      <c r="NFO48" s="62"/>
      <c r="NFP48" s="62"/>
      <c r="NFQ48" s="62"/>
      <c r="NFR48" s="62"/>
      <c r="NFS48" s="62"/>
      <c r="NFT48" s="62"/>
      <c r="NFU48" s="62"/>
      <c r="NFV48" s="62"/>
      <c r="NFW48" s="62"/>
      <c r="NFX48" s="62"/>
      <c r="NFY48" s="62"/>
      <c r="NFZ48" s="62"/>
      <c r="NGA48" s="62"/>
      <c r="NGB48" s="62"/>
      <c r="NGC48" s="62"/>
      <c r="NGD48" s="62"/>
      <c r="NGE48" s="62"/>
      <c r="NGF48" s="62"/>
      <c r="NGG48" s="62"/>
      <c r="NGH48" s="62"/>
      <c r="NGI48" s="62"/>
      <c r="NGJ48" s="62"/>
      <c r="NGK48" s="62"/>
      <c r="NGL48" s="62"/>
      <c r="NGM48" s="62"/>
      <c r="NGN48" s="62"/>
      <c r="NGO48" s="62"/>
      <c r="NGP48" s="62"/>
      <c r="NGQ48" s="62"/>
      <c r="NGR48" s="62"/>
      <c r="NGS48" s="62"/>
      <c r="NGT48" s="62"/>
      <c r="NGU48" s="62"/>
      <c r="NGV48" s="62"/>
      <c r="NGW48" s="62"/>
      <c r="NGX48" s="62"/>
      <c r="NGY48" s="62"/>
      <c r="NGZ48" s="62"/>
      <c r="NHA48" s="62"/>
      <c r="NHB48" s="62"/>
      <c r="NHC48" s="62"/>
      <c r="NHD48" s="62"/>
      <c r="NHE48" s="62"/>
      <c r="NHF48" s="62"/>
      <c r="NHG48" s="62"/>
      <c r="NHH48" s="62"/>
      <c r="NHI48" s="62"/>
      <c r="NHJ48" s="62"/>
      <c r="NHK48" s="62"/>
      <c r="NHL48" s="62"/>
      <c r="NHM48" s="62"/>
      <c r="NHN48" s="62"/>
      <c r="NHO48" s="62"/>
      <c r="NHP48" s="62"/>
      <c r="NHQ48" s="62"/>
      <c r="NHR48" s="62"/>
      <c r="NHS48" s="62"/>
      <c r="NHT48" s="62"/>
      <c r="NHU48" s="62"/>
      <c r="NHV48" s="62"/>
      <c r="NHW48" s="62"/>
      <c r="NHX48" s="62"/>
      <c r="NHY48" s="62"/>
      <c r="NHZ48" s="62"/>
      <c r="NIA48" s="62"/>
      <c r="NIB48" s="62"/>
      <c r="NIC48" s="62"/>
      <c r="NID48" s="62"/>
      <c r="NIE48" s="62"/>
      <c r="NIF48" s="62"/>
      <c r="NIG48" s="62"/>
      <c r="NIH48" s="62"/>
      <c r="NII48" s="62"/>
      <c r="NIJ48" s="62"/>
      <c r="NIK48" s="62"/>
      <c r="NIL48" s="62"/>
      <c r="NIM48" s="62"/>
      <c r="NIN48" s="62"/>
      <c r="NIO48" s="62"/>
      <c r="NIP48" s="62"/>
      <c r="NIQ48" s="62"/>
      <c r="NIR48" s="62"/>
      <c r="NIS48" s="62"/>
      <c r="NIT48" s="62"/>
      <c r="NIU48" s="62"/>
      <c r="NIV48" s="62"/>
      <c r="NIW48" s="62"/>
      <c r="NIX48" s="62"/>
      <c r="NIY48" s="62"/>
      <c r="NIZ48" s="62"/>
      <c r="NJA48" s="62"/>
      <c r="NJB48" s="62"/>
      <c r="NJC48" s="62"/>
      <c r="NJD48" s="62"/>
      <c r="NJE48" s="62"/>
      <c r="NJF48" s="62"/>
      <c r="NJG48" s="62"/>
      <c r="NJH48" s="62"/>
      <c r="NJI48" s="62"/>
      <c r="NJJ48" s="62"/>
      <c r="NJK48" s="62"/>
      <c r="NJL48" s="62"/>
      <c r="NJM48" s="62"/>
      <c r="NJN48" s="62"/>
      <c r="NJO48" s="62"/>
      <c r="NJP48" s="62"/>
      <c r="NJQ48" s="62"/>
      <c r="NJR48" s="62"/>
      <c r="NJS48" s="62"/>
      <c r="NJT48" s="62"/>
      <c r="NJU48" s="62"/>
      <c r="NJV48" s="62"/>
      <c r="NJW48" s="62"/>
      <c r="NJX48" s="62"/>
      <c r="NJY48" s="62"/>
      <c r="NJZ48" s="62"/>
      <c r="NKA48" s="62"/>
      <c r="NKB48" s="62"/>
      <c r="NKC48" s="62"/>
      <c r="NKD48" s="62"/>
      <c r="NKE48" s="62"/>
      <c r="NKF48" s="62"/>
      <c r="NKG48" s="62"/>
      <c r="NKH48" s="62"/>
      <c r="NKI48" s="62"/>
      <c r="NKJ48" s="62"/>
      <c r="NKK48" s="62"/>
      <c r="NKL48" s="62"/>
      <c r="NKM48" s="62"/>
      <c r="NKN48" s="62"/>
      <c r="NKO48" s="62"/>
      <c r="NKP48" s="62"/>
      <c r="NKQ48" s="62"/>
      <c r="NKR48" s="62"/>
      <c r="NKS48" s="62"/>
      <c r="NKT48" s="62"/>
      <c r="NKU48" s="62"/>
      <c r="NKV48" s="62"/>
      <c r="NKW48" s="62"/>
      <c r="NKX48" s="62"/>
      <c r="NKY48" s="62"/>
      <c r="NKZ48" s="62"/>
      <c r="NLA48" s="62"/>
      <c r="NLB48" s="62"/>
      <c r="NLC48" s="62"/>
      <c r="NLD48" s="62"/>
      <c r="NLE48" s="62"/>
      <c r="NLF48" s="62"/>
      <c r="NLG48" s="62"/>
      <c r="NLH48" s="62"/>
      <c r="NLI48" s="62"/>
      <c r="NLJ48" s="62"/>
      <c r="NLK48" s="62"/>
      <c r="NLL48" s="62"/>
      <c r="NLM48" s="62"/>
      <c r="NLN48" s="62"/>
      <c r="NLO48" s="62"/>
      <c r="NLP48" s="62"/>
      <c r="NLQ48" s="62"/>
      <c r="NLR48" s="62"/>
      <c r="NLS48" s="62"/>
      <c r="NLT48" s="62"/>
      <c r="NLU48" s="62"/>
      <c r="NLV48" s="62"/>
      <c r="NLW48" s="62"/>
      <c r="NLX48" s="62"/>
      <c r="NLY48" s="62"/>
      <c r="NLZ48" s="62"/>
      <c r="NMA48" s="62"/>
      <c r="NMB48" s="62"/>
      <c r="NMC48" s="62"/>
      <c r="NMD48" s="62"/>
      <c r="NME48" s="62"/>
      <c r="NMF48" s="62"/>
      <c r="NMG48" s="62"/>
      <c r="NMH48" s="62"/>
      <c r="NMI48" s="62"/>
      <c r="NMJ48" s="62"/>
      <c r="NMK48" s="62"/>
      <c r="NML48" s="62"/>
      <c r="NMM48" s="62"/>
      <c r="NMN48" s="62"/>
      <c r="NMO48" s="62"/>
      <c r="NMP48" s="62"/>
      <c r="NMQ48" s="62"/>
      <c r="NMR48" s="62"/>
      <c r="NMS48" s="62"/>
      <c r="NMT48" s="62"/>
      <c r="NMU48" s="62"/>
      <c r="NMV48" s="62"/>
      <c r="NMW48" s="62"/>
      <c r="NMX48" s="62"/>
      <c r="NMY48" s="62"/>
      <c r="NMZ48" s="62"/>
      <c r="NNA48" s="62"/>
      <c r="NNB48" s="62"/>
      <c r="NNC48" s="62"/>
      <c r="NND48" s="62"/>
      <c r="NNE48" s="62"/>
      <c r="NNF48" s="62"/>
      <c r="NNG48" s="62"/>
      <c r="NNH48" s="62"/>
      <c r="NNI48" s="62"/>
      <c r="NNJ48" s="62"/>
      <c r="NNK48" s="62"/>
      <c r="NNL48" s="62"/>
      <c r="NNM48" s="62"/>
      <c r="NNN48" s="62"/>
      <c r="NNO48" s="62"/>
      <c r="NNP48" s="62"/>
      <c r="NNQ48" s="62"/>
      <c r="NNR48" s="62"/>
      <c r="NNS48" s="62"/>
      <c r="NNT48" s="62"/>
      <c r="NNU48" s="62"/>
      <c r="NNV48" s="62"/>
      <c r="NNW48" s="62"/>
      <c r="NNX48" s="62"/>
      <c r="NNY48" s="62"/>
      <c r="NNZ48" s="62"/>
      <c r="NOA48" s="62"/>
      <c r="NOB48" s="62"/>
      <c r="NOC48" s="62"/>
      <c r="NOD48" s="62"/>
      <c r="NOE48" s="62"/>
      <c r="NOF48" s="62"/>
      <c r="NOG48" s="62"/>
      <c r="NOH48" s="62"/>
      <c r="NOI48" s="62"/>
      <c r="NOJ48" s="62"/>
      <c r="NOK48" s="62"/>
      <c r="NOL48" s="62"/>
      <c r="NOM48" s="62"/>
      <c r="NON48" s="62"/>
      <c r="NOO48" s="62"/>
      <c r="NOP48" s="62"/>
      <c r="NOQ48" s="62"/>
      <c r="NOR48" s="62"/>
      <c r="NOS48" s="62"/>
      <c r="NOT48" s="62"/>
      <c r="NOU48" s="62"/>
      <c r="NOV48" s="62"/>
      <c r="NOW48" s="62"/>
      <c r="NOX48" s="62"/>
      <c r="NOY48" s="62"/>
      <c r="NOZ48" s="62"/>
      <c r="NPA48" s="62"/>
      <c r="NPB48" s="62"/>
      <c r="NPC48" s="62"/>
      <c r="NPD48" s="62"/>
      <c r="NPE48" s="62"/>
      <c r="NPF48" s="62"/>
      <c r="NPG48" s="62"/>
      <c r="NPH48" s="62"/>
      <c r="NPI48" s="62"/>
      <c r="NPJ48" s="62"/>
      <c r="NPK48" s="62"/>
      <c r="NPL48" s="62"/>
      <c r="NPM48" s="62"/>
      <c r="NPN48" s="62"/>
      <c r="NPO48" s="62"/>
      <c r="NPP48" s="62"/>
      <c r="NPQ48" s="62"/>
      <c r="NPR48" s="62"/>
      <c r="NPS48" s="62"/>
      <c r="NPT48" s="62"/>
      <c r="NPU48" s="62"/>
      <c r="NPV48" s="62"/>
      <c r="NPW48" s="62"/>
      <c r="NPX48" s="62"/>
      <c r="NPY48" s="62"/>
      <c r="NPZ48" s="62"/>
      <c r="NQA48" s="62"/>
      <c r="NQB48" s="62"/>
      <c r="NQC48" s="62"/>
      <c r="NQD48" s="62"/>
      <c r="NQE48" s="62"/>
      <c r="NQF48" s="62"/>
      <c r="NQG48" s="62"/>
      <c r="NQH48" s="62"/>
      <c r="NQI48" s="62"/>
      <c r="NQJ48" s="62"/>
      <c r="NQK48" s="62"/>
      <c r="NQL48" s="62"/>
      <c r="NQM48" s="62"/>
      <c r="NQN48" s="62"/>
      <c r="NQO48" s="62"/>
      <c r="NQP48" s="62"/>
      <c r="NQQ48" s="62"/>
      <c r="NQR48" s="62"/>
      <c r="NQS48" s="62"/>
      <c r="NQT48" s="62"/>
      <c r="NQU48" s="62"/>
      <c r="NQV48" s="62"/>
      <c r="NQW48" s="62"/>
      <c r="NQX48" s="62"/>
      <c r="NQY48" s="62"/>
      <c r="NQZ48" s="62"/>
      <c r="NRA48" s="62"/>
      <c r="NRB48" s="62"/>
      <c r="NRC48" s="62"/>
      <c r="NRD48" s="62"/>
      <c r="NRE48" s="62"/>
      <c r="NRF48" s="62"/>
      <c r="NRG48" s="62"/>
      <c r="NRH48" s="62"/>
      <c r="NRI48" s="62"/>
      <c r="NRJ48" s="62"/>
      <c r="NRK48" s="62"/>
      <c r="NRL48" s="62"/>
      <c r="NRM48" s="62"/>
      <c r="NRN48" s="62"/>
      <c r="NRO48" s="62"/>
      <c r="NRP48" s="62"/>
      <c r="NRQ48" s="62"/>
      <c r="NRR48" s="62"/>
      <c r="NRS48" s="62"/>
      <c r="NRT48" s="62"/>
      <c r="NRU48" s="62"/>
      <c r="NRV48" s="62"/>
      <c r="NRW48" s="62"/>
      <c r="NRX48" s="62"/>
      <c r="NRY48" s="62"/>
      <c r="NRZ48" s="62"/>
      <c r="NSA48" s="62"/>
      <c r="NSB48" s="62"/>
      <c r="NSC48" s="62"/>
      <c r="NSD48" s="62"/>
      <c r="NSE48" s="62"/>
      <c r="NSF48" s="62"/>
      <c r="NSG48" s="62"/>
      <c r="NSH48" s="62"/>
      <c r="NSI48" s="62"/>
      <c r="NSJ48" s="62"/>
      <c r="NSK48" s="62"/>
      <c r="NSL48" s="62"/>
      <c r="NSM48" s="62"/>
      <c r="NSN48" s="62"/>
      <c r="NSO48" s="62"/>
      <c r="NSP48" s="62"/>
      <c r="NSQ48" s="62"/>
      <c r="NSR48" s="62"/>
      <c r="NSS48" s="62"/>
      <c r="NST48" s="62"/>
      <c r="NSU48" s="62"/>
      <c r="NSV48" s="62"/>
      <c r="NSW48" s="62"/>
      <c r="NSX48" s="62"/>
      <c r="NSY48" s="62"/>
      <c r="NSZ48" s="62"/>
      <c r="NTA48" s="62"/>
      <c r="NTB48" s="62"/>
      <c r="NTC48" s="62"/>
      <c r="NTD48" s="62"/>
      <c r="NTE48" s="62"/>
      <c r="NTF48" s="62"/>
      <c r="NTG48" s="62"/>
      <c r="NTH48" s="62"/>
      <c r="NTI48" s="62"/>
      <c r="NTJ48" s="62"/>
      <c r="NTK48" s="62"/>
      <c r="NTL48" s="62"/>
      <c r="NTM48" s="62"/>
      <c r="NTN48" s="62"/>
      <c r="NTO48" s="62"/>
      <c r="NTP48" s="62"/>
      <c r="NTQ48" s="62"/>
      <c r="NTR48" s="62"/>
      <c r="NTS48" s="62"/>
      <c r="NTT48" s="62"/>
      <c r="NTU48" s="62"/>
      <c r="NTV48" s="62"/>
      <c r="NTW48" s="62"/>
      <c r="NTX48" s="62"/>
      <c r="NTY48" s="62"/>
      <c r="NTZ48" s="62"/>
      <c r="NUA48" s="62"/>
      <c r="NUB48" s="62"/>
      <c r="NUC48" s="62"/>
      <c r="NUD48" s="62"/>
      <c r="NUE48" s="62"/>
      <c r="NUF48" s="62"/>
      <c r="NUG48" s="62"/>
      <c r="NUH48" s="62"/>
      <c r="NUI48" s="62"/>
      <c r="NUJ48" s="62"/>
      <c r="NUK48" s="62"/>
      <c r="NUL48" s="62"/>
      <c r="NUM48" s="62"/>
      <c r="NUN48" s="62"/>
      <c r="NUO48" s="62"/>
      <c r="NUP48" s="62"/>
      <c r="NUQ48" s="62"/>
      <c r="NUR48" s="62"/>
      <c r="NUS48" s="62"/>
      <c r="NUT48" s="62"/>
      <c r="NUU48" s="62"/>
      <c r="NUV48" s="62"/>
      <c r="NUW48" s="62"/>
      <c r="NUX48" s="62"/>
      <c r="NUY48" s="62"/>
      <c r="NUZ48" s="62"/>
      <c r="NVA48" s="62"/>
      <c r="NVB48" s="62"/>
      <c r="NVC48" s="62"/>
      <c r="NVD48" s="62"/>
      <c r="NVE48" s="62"/>
      <c r="NVF48" s="62"/>
      <c r="NVG48" s="62"/>
      <c r="NVH48" s="62"/>
      <c r="NVI48" s="62"/>
      <c r="NVJ48" s="62"/>
      <c r="NVK48" s="62"/>
      <c r="NVL48" s="62"/>
      <c r="NVM48" s="62"/>
      <c r="NVN48" s="62"/>
      <c r="NVO48" s="62"/>
      <c r="NVP48" s="62"/>
      <c r="NVQ48" s="62"/>
      <c r="NVR48" s="62"/>
      <c r="NVS48" s="62"/>
      <c r="NVT48" s="62"/>
      <c r="NVU48" s="62"/>
      <c r="NVV48" s="62"/>
      <c r="NVW48" s="62"/>
      <c r="NVX48" s="62"/>
      <c r="NVY48" s="62"/>
      <c r="NVZ48" s="62"/>
      <c r="NWA48" s="62"/>
      <c r="NWB48" s="62"/>
      <c r="NWC48" s="62"/>
      <c r="NWD48" s="62"/>
      <c r="NWE48" s="62"/>
      <c r="NWF48" s="62"/>
      <c r="NWG48" s="62"/>
      <c r="NWH48" s="62"/>
      <c r="NWI48" s="62"/>
      <c r="NWJ48" s="62"/>
      <c r="NWK48" s="62"/>
      <c r="NWL48" s="62"/>
      <c r="NWM48" s="62"/>
      <c r="NWN48" s="62"/>
      <c r="NWO48" s="62"/>
      <c r="NWP48" s="62"/>
      <c r="NWQ48" s="62"/>
      <c r="NWR48" s="62"/>
      <c r="NWS48" s="62"/>
      <c r="NWT48" s="62"/>
      <c r="NWU48" s="62"/>
      <c r="NWV48" s="62"/>
      <c r="NWW48" s="62"/>
      <c r="NWX48" s="62"/>
      <c r="NWY48" s="62"/>
      <c r="NWZ48" s="62"/>
      <c r="NXA48" s="62"/>
      <c r="NXB48" s="62"/>
      <c r="NXC48" s="62"/>
      <c r="NXD48" s="62"/>
      <c r="NXE48" s="62"/>
      <c r="NXF48" s="62"/>
      <c r="NXG48" s="62"/>
      <c r="NXH48" s="62"/>
      <c r="NXI48" s="62"/>
      <c r="NXJ48" s="62"/>
      <c r="NXK48" s="62"/>
      <c r="NXL48" s="62"/>
      <c r="NXM48" s="62"/>
      <c r="NXN48" s="62"/>
      <c r="NXO48" s="62"/>
      <c r="NXP48" s="62"/>
      <c r="NXQ48" s="62"/>
      <c r="NXR48" s="62"/>
      <c r="NXS48" s="62"/>
      <c r="NXT48" s="62"/>
      <c r="NXU48" s="62"/>
      <c r="NXV48" s="62"/>
      <c r="NXW48" s="62"/>
      <c r="NXX48" s="62"/>
      <c r="NXY48" s="62"/>
      <c r="NXZ48" s="62"/>
      <c r="NYA48" s="62"/>
      <c r="NYB48" s="62"/>
      <c r="NYC48" s="62"/>
      <c r="NYD48" s="62"/>
      <c r="NYE48" s="62"/>
      <c r="NYF48" s="62"/>
      <c r="NYG48" s="62"/>
      <c r="NYH48" s="62"/>
      <c r="NYI48" s="62"/>
      <c r="NYJ48" s="62"/>
      <c r="NYK48" s="62"/>
      <c r="NYL48" s="62"/>
      <c r="NYM48" s="62"/>
      <c r="NYN48" s="62"/>
      <c r="NYO48" s="62"/>
      <c r="NYP48" s="62"/>
      <c r="NYQ48" s="62"/>
      <c r="NYR48" s="62"/>
      <c r="NYS48" s="62"/>
      <c r="NYT48" s="62"/>
      <c r="NYU48" s="62"/>
      <c r="NYV48" s="62"/>
      <c r="NYW48" s="62"/>
      <c r="NYX48" s="62"/>
      <c r="NYY48" s="62"/>
      <c r="NYZ48" s="62"/>
      <c r="NZA48" s="62"/>
      <c r="NZB48" s="62"/>
      <c r="NZC48" s="62"/>
      <c r="NZD48" s="62"/>
      <c r="NZE48" s="62"/>
      <c r="NZF48" s="62"/>
      <c r="NZG48" s="62"/>
      <c r="NZH48" s="62"/>
      <c r="NZI48" s="62"/>
      <c r="NZJ48" s="62"/>
      <c r="NZK48" s="62"/>
      <c r="NZL48" s="62"/>
      <c r="NZM48" s="62"/>
      <c r="NZN48" s="62"/>
      <c r="NZO48" s="62"/>
      <c r="NZP48" s="62"/>
      <c r="NZQ48" s="62"/>
      <c r="NZR48" s="62"/>
      <c r="NZS48" s="62"/>
      <c r="NZT48" s="62"/>
      <c r="NZU48" s="62"/>
      <c r="NZV48" s="62"/>
      <c r="NZW48" s="62"/>
      <c r="NZX48" s="62"/>
      <c r="NZY48" s="62"/>
      <c r="NZZ48" s="62"/>
      <c r="OAA48" s="62"/>
      <c r="OAB48" s="62"/>
      <c r="OAC48" s="62"/>
      <c r="OAD48" s="62"/>
      <c r="OAE48" s="62"/>
      <c r="OAF48" s="62"/>
      <c r="OAG48" s="62"/>
      <c r="OAH48" s="62"/>
      <c r="OAI48" s="62"/>
      <c r="OAJ48" s="62"/>
      <c r="OAK48" s="62"/>
      <c r="OAL48" s="62"/>
      <c r="OAM48" s="62"/>
      <c r="OAN48" s="62"/>
      <c r="OAO48" s="62"/>
      <c r="OAP48" s="62"/>
      <c r="OAQ48" s="62"/>
      <c r="OAR48" s="62"/>
      <c r="OAS48" s="62"/>
      <c r="OAT48" s="62"/>
      <c r="OAU48" s="62"/>
      <c r="OAV48" s="62"/>
      <c r="OAW48" s="62"/>
      <c r="OAX48" s="62"/>
      <c r="OAY48" s="62"/>
      <c r="OAZ48" s="62"/>
      <c r="OBA48" s="62"/>
      <c r="OBB48" s="62"/>
      <c r="OBC48" s="62"/>
      <c r="OBD48" s="62"/>
      <c r="OBE48" s="62"/>
      <c r="OBF48" s="62"/>
      <c r="OBG48" s="62"/>
      <c r="OBH48" s="62"/>
      <c r="OBI48" s="62"/>
      <c r="OBJ48" s="62"/>
      <c r="OBK48" s="62"/>
      <c r="OBL48" s="62"/>
      <c r="OBM48" s="62"/>
      <c r="OBN48" s="62"/>
      <c r="OBO48" s="62"/>
      <c r="OBP48" s="62"/>
      <c r="OBQ48" s="62"/>
      <c r="OBR48" s="62"/>
      <c r="OBS48" s="62"/>
      <c r="OBT48" s="62"/>
      <c r="OBU48" s="62"/>
      <c r="OBV48" s="62"/>
      <c r="OBW48" s="62"/>
      <c r="OBX48" s="62"/>
      <c r="OBY48" s="62"/>
      <c r="OBZ48" s="62"/>
      <c r="OCA48" s="62"/>
      <c r="OCB48" s="62"/>
      <c r="OCC48" s="62"/>
      <c r="OCD48" s="62"/>
      <c r="OCE48" s="62"/>
      <c r="OCF48" s="62"/>
      <c r="OCG48" s="62"/>
      <c r="OCH48" s="62"/>
      <c r="OCI48" s="62"/>
      <c r="OCJ48" s="62"/>
      <c r="OCK48" s="62"/>
      <c r="OCL48" s="62"/>
      <c r="OCM48" s="62"/>
      <c r="OCN48" s="62"/>
      <c r="OCO48" s="62"/>
      <c r="OCP48" s="62"/>
      <c r="OCQ48" s="62"/>
      <c r="OCR48" s="62"/>
      <c r="OCS48" s="62"/>
      <c r="OCT48" s="62"/>
      <c r="OCU48" s="62"/>
      <c r="OCV48" s="62"/>
      <c r="OCW48" s="62"/>
      <c r="OCX48" s="62"/>
      <c r="OCY48" s="62"/>
      <c r="OCZ48" s="62"/>
      <c r="ODA48" s="62"/>
      <c r="ODB48" s="62"/>
      <c r="ODC48" s="62"/>
      <c r="ODD48" s="62"/>
      <c r="ODE48" s="62"/>
      <c r="ODF48" s="62"/>
      <c r="ODG48" s="62"/>
      <c r="ODH48" s="62"/>
      <c r="ODI48" s="62"/>
      <c r="ODJ48" s="62"/>
      <c r="ODK48" s="62"/>
      <c r="ODL48" s="62"/>
      <c r="ODM48" s="62"/>
      <c r="ODN48" s="62"/>
      <c r="ODO48" s="62"/>
      <c r="ODP48" s="62"/>
      <c r="ODQ48" s="62"/>
      <c r="ODR48" s="62"/>
      <c r="ODS48" s="62"/>
      <c r="ODT48" s="62"/>
      <c r="ODU48" s="62"/>
      <c r="ODV48" s="62"/>
      <c r="ODW48" s="62"/>
      <c r="ODX48" s="62"/>
      <c r="ODY48" s="62"/>
      <c r="ODZ48" s="62"/>
      <c r="OEA48" s="62"/>
      <c r="OEB48" s="62"/>
      <c r="OEC48" s="62"/>
      <c r="OED48" s="62"/>
      <c r="OEE48" s="62"/>
      <c r="OEF48" s="62"/>
      <c r="OEG48" s="62"/>
      <c r="OEH48" s="62"/>
      <c r="OEI48" s="62"/>
      <c r="OEJ48" s="62"/>
      <c r="OEK48" s="62"/>
      <c r="OEL48" s="62"/>
      <c r="OEM48" s="62"/>
      <c r="OEN48" s="62"/>
      <c r="OEO48" s="62"/>
      <c r="OEP48" s="62"/>
      <c r="OEQ48" s="62"/>
      <c r="OER48" s="62"/>
      <c r="OES48" s="62"/>
      <c r="OET48" s="62"/>
      <c r="OEU48" s="62"/>
      <c r="OEV48" s="62"/>
      <c r="OEW48" s="62"/>
      <c r="OEX48" s="62"/>
      <c r="OEY48" s="62"/>
      <c r="OEZ48" s="62"/>
      <c r="OFA48" s="62"/>
      <c r="OFB48" s="62"/>
      <c r="OFC48" s="62"/>
      <c r="OFD48" s="62"/>
      <c r="OFE48" s="62"/>
      <c r="OFF48" s="62"/>
      <c r="OFG48" s="62"/>
      <c r="OFH48" s="62"/>
      <c r="OFI48" s="62"/>
      <c r="OFJ48" s="62"/>
      <c r="OFK48" s="62"/>
      <c r="OFL48" s="62"/>
      <c r="OFM48" s="62"/>
      <c r="OFN48" s="62"/>
      <c r="OFO48" s="62"/>
      <c r="OFP48" s="62"/>
      <c r="OFQ48" s="62"/>
      <c r="OFR48" s="62"/>
      <c r="OFS48" s="62"/>
      <c r="OFT48" s="62"/>
      <c r="OFU48" s="62"/>
      <c r="OFV48" s="62"/>
      <c r="OFW48" s="62"/>
      <c r="OFX48" s="62"/>
      <c r="OFY48" s="62"/>
      <c r="OFZ48" s="62"/>
      <c r="OGA48" s="62"/>
      <c r="OGB48" s="62"/>
      <c r="OGC48" s="62"/>
      <c r="OGD48" s="62"/>
      <c r="OGE48" s="62"/>
      <c r="OGF48" s="62"/>
      <c r="OGG48" s="62"/>
      <c r="OGH48" s="62"/>
      <c r="OGI48" s="62"/>
      <c r="OGJ48" s="62"/>
      <c r="OGK48" s="62"/>
      <c r="OGL48" s="62"/>
      <c r="OGM48" s="62"/>
      <c r="OGN48" s="62"/>
      <c r="OGO48" s="62"/>
      <c r="OGP48" s="62"/>
      <c r="OGQ48" s="62"/>
      <c r="OGR48" s="62"/>
      <c r="OGS48" s="62"/>
      <c r="OGT48" s="62"/>
      <c r="OGU48" s="62"/>
      <c r="OGV48" s="62"/>
      <c r="OGW48" s="62"/>
      <c r="OGX48" s="62"/>
      <c r="OGY48" s="62"/>
      <c r="OGZ48" s="62"/>
      <c r="OHA48" s="62"/>
      <c r="OHB48" s="62"/>
      <c r="OHC48" s="62"/>
      <c r="OHD48" s="62"/>
      <c r="OHE48" s="62"/>
      <c r="OHF48" s="62"/>
      <c r="OHG48" s="62"/>
      <c r="OHH48" s="62"/>
      <c r="OHI48" s="62"/>
      <c r="OHJ48" s="62"/>
      <c r="OHK48" s="62"/>
      <c r="OHL48" s="62"/>
      <c r="OHM48" s="62"/>
      <c r="OHN48" s="62"/>
      <c r="OHO48" s="62"/>
      <c r="OHP48" s="62"/>
      <c r="OHQ48" s="62"/>
      <c r="OHR48" s="62"/>
      <c r="OHS48" s="62"/>
      <c r="OHT48" s="62"/>
      <c r="OHU48" s="62"/>
      <c r="OHV48" s="62"/>
      <c r="OHW48" s="62"/>
      <c r="OHX48" s="62"/>
      <c r="OHY48" s="62"/>
      <c r="OHZ48" s="62"/>
      <c r="OIA48" s="62"/>
      <c r="OIB48" s="62"/>
      <c r="OIC48" s="62"/>
      <c r="OID48" s="62"/>
      <c r="OIE48" s="62"/>
      <c r="OIF48" s="62"/>
      <c r="OIG48" s="62"/>
      <c r="OIH48" s="62"/>
      <c r="OII48" s="62"/>
      <c r="OIJ48" s="62"/>
      <c r="OIK48" s="62"/>
      <c r="OIL48" s="62"/>
      <c r="OIM48" s="62"/>
      <c r="OIN48" s="62"/>
      <c r="OIO48" s="62"/>
      <c r="OIP48" s="62"/>
      <c r="OIQ48" s="62"/>
      <c r="OIR48" s="62"/>
      <c r="OIS48" s="62"/>
      <c r="OIT48" s="62"/>
      <c r="OIU48" s="62"/>
      <c r="OIV48" s="62"/>
      <c r="OIW48" s="62"/>
      <c r="OIX48" s="62"/>
      <c r="OIY48" s="62"/>
      <c r="OIZ48" s="62"/>
      <c r="OJA48" s="62"/>
      <c r="OJB48" s="62"/>
      <c r="OJC48" s="62"/>
      <c r="OJD48" s="62"/>
      <c r="OJE48" s="62"/>
      <c r="OJF48" s="62"/>
      <c r="OJG48" s="62"/>
      <c r="OJH48" s="62"/>
      <c r="OJI48" s="62"/>
      <c r="OJJ48" s="62"/>
      <c r="OJK48" s="62"/>
      <c r="OJL48" s="62"/>
      <c r="OJM48" s="62"/>
      <c r="OJN48" s="62"/>
      <c r="OJO48" s="62"/>
      <c r="OJP48" s="62"/>
      <c r="OJQ48" s="62"/>
      <c r="OJR48" s="62"/>
      <c r="OJS48" s="62"/>
      <c r="OJT48" s="62"/>
      <c r="OJU48" s="62"/>
      <c r="OJV48" s="62"/>
      <c r="OJW48" s="62"/>
      <c r="OJX48" s="62"/>
      <c r="OJY48" s="62"/>
      <c r="OJZ48" s="62"/>
      <c r="OKA48" s="62"/>
      <c r="OKB48" s="62"/>
      <c r="OKC48" s="62"/>
      <c r="OKD48" s="62"/>
      <c r="OKE48" s="62"/>
      <c r="OKF48" s="62"/>
      <c r="OKG48" s="62"/>
      <c r="OKH48" s="62"/>
      <c r="OKI48" s="62"/>
      <c r="OKJ48" s="62"/>
      <c r="OKK48" s="62"/>
      <c r="OKL48" s="62"/>
      <c r="OKM48" s="62"/>
      <c r="OKN48" s="62"/>
      <c r="OKO48" s="62"/>
      <c r="OKP48" s="62"/>
      <c r="OKQ48" s="62"/>
      <c r="OKR48" s="62"/>
      <c r="OKS48" s="62"/>
      <c r="OKT48" s="62"/>
      <c r="OKU48" s="62"/>
      <c r="OKV48" s="62"/>
      <c r="OKW48" s="62"/>
      <c r="OKX48" s="62"/>
      <c r="OKY48" s="62"/>
      <c r="OKZ48" s="62"/>
      <c r="OLA48" s="62"/>
      <c r="OLB48" s="62"/>
      <c r="OLC48" s="62"/>
      <c r="OLD48" s="62"/>
      <c r="OLE48" s="62"/>
      <c r="OLF48" s="62"/>
      <c r="OLG48" s="62"/>
      <c r="OLH48" s="62"/>
      <c r="OLI48" s="62"/>
      <c r="OLJ48" s="62"/>
      <c r="OLK48" s="62"/>
      <c r="OLL48" s="62"/>
      <c r="OLM48" s="62"/>
      <c r="OLN48" s="62"/>
      <c r="OLO48" s="62"/>
      <c r="OLP48" s="62"/>
      <c r="OLQ48" s="62"/>
      <c r="OLR48" s="62"/>
      <c r="OLS48" s="62"/>
      <c r="OLT48" s="62"/>
      <c r="OLU48" s="62"/>
      <c r="OLV48" s="62"/>
      <c r="OLW48" s="62"/>
      <c r="OLX48" s="62"/>
      <c r="OLY48" s="62"/>
      <c r="OLZ48" s="62"/>
      <c r="OMA48" s="62"/>
      <c r="OMB48" s="62"/>
      <c r="OMC48" s="62"/>
      <c r="OMD48" s="62"/>
      <c r="OME48" s="62"/>
      <c r="OMF48" s="62"/>
      <c r="OMG48" s="62"/>
      <c r="OMH48" s="62"/>
      <c r="OMI48" s="62"/>
      <c r="OMJ48" s="62"/>
      <c r="OMK48" s="62"/>
      <c r="OML48" s="62"/>
      <c r="OMM48" s="62"/>
      <c r="OMN48" s="62"/>
      <c r="OMO48" s="62"/>
      <c r="OMP48" s="62"/>
      <c r="OMQ48" s="62"/>
      <c r="OMR48" s="62"/>
      <c r="OMS48" s="62"/>
      <c r="OMT48" s="62"/>
      <c r="OMU48" s="62"/>
      <c r="OMV48" s="62"/>
      <c r="OMW48" s="62"/>
      <c r="OMX48" s="62"/>
      <c r="OMY48" s="62"/>
      <c r="OMZ48" s="62"/>
      <c r="ONA48" s="62"/>
      <c r="ONB48" s="62"/>
      <c r="ONC48" s="62"/>
      <c r="OND48" s="62"/>
      <c r="ONE48" s="62"/>
      <c r="ONF48" s="62"/>
      <c r="ONG48" s="62"/>
      <c r="ONH48" s="62"/>
      <c r="ONI48" s="62"/>
      <c r="ONJ48" s="62"/>
      <c r="ONK48" s="62"/>
      <c r="ONL48" s="62"/>
      <c r="ONM48" s="62"/>
      <c r="ONN48" s="62"/>
      <c r="ONO48" s="62"/>
      <c r="ONP48" s="62"/>
      <c r="ONQ48" s="62"/>
      <c r="ONR48" s="62"/>
      <c r="ONS48" s="62"/>
      <c r="ONT48" s="62"/>
      <c r="ONU48" s="62"/>
      <c r="ONV48" s="62"/>
      <c r="ONW48" s="62"/>
      <c r="ONX48" s="62"/>
      <c r="ONY48" s="62"/>
      <c r="ONZ48" s="62"/>
      <c r="OOA48" s="62"/>
      <c r="OOB48" s="62"/>
      <c r="OOC48" s="62"/>
      <c r="OOD48" s="62"/>
      <c r="OOE48" s="62"/>
      <c r="OOF48" s="62"/>
      <c r="OOG48" s="62"/>
      <c r="OOH48" s="62"/>
      <c r="OOI48" s="62"/>
      <c r="OOJ48" s="62"/>
      <c r="OOK48" s="62"/>
      <c r="OOL48" s="62"/>
      <c r="OOM48" s="62"/>
      <c r="OON48" s="62"/>
      <c r="OOO48" s="62"/>
      <c r="OOP48" s="62"/>
      <c r="OOQ48" s="62"/>
      <c r="OOR48" s="62"/>
      <c r="OOS48" s="62"/>
      <c r="OOT48" s="62"/>
      <c r="OOU48" s="62"/>
      <c r="OOV48" s="62"/>
      <c r="OOW48" s="62"/>
      <c r="OOX48" s="62"/>
      <c r="OOY48" s="62"/>
      <c r="OOZ48" s="62"/>
      <c r="OPA48" s="62"/>
      <c r="OPB48" s="62"/>
      <c r="OPC48" s="62"/>
      <c r="OPD48" s="62"/>
      <c r="OPE48" s="62"/>
      <c r="OPF48" s="62"/>
      <c r="OPG48" s="62"/>
      <c r="OPH48" s="62"/>
      <c r="OPI48" s="62"/>
      <c r="OPJ48" s="62"/>
      <c r="OPK48" s="62"/>
      <c r="OPL48" s="62"/>
      <c r="OPM48" s="62"/>
      <c r="OPN48" s="62"/>
      <c r="OPO48" s="62"/>
      <c r="OPP48" s="62"/>
      <c r="OPQ48" s="62"/>
      <c r="OPR48" s="62"/>
      <c r="OPS48" s="62"/>
      <c r="OPT48" s="62"/>
      <c r="OPU48" s="62"/>
      <c r="OPV48" s="62"/>
      <c r="OPW48" s="62"/>
      <c r="OPX48" s="62"/>
      <c r="OPY48" s="62"/>
      <c r="OPZ48" s="62"/>
      <c r="OQA48" s="62"/>
      <c r="OQB48" s="62"/>
      <c r="OQC48" s="62"/>
      <c r="OQD48" s="62"/>
      <c r="OQE48" s="62"/>
      <c r="OQF48" s="62"/>
      <c r="OQG48" s="62"/>
      <c r="OQH48" s="62"/>
      <c r="OQI48" s="62"/>
      <c r="OQJ48" s="62"/>
      <c r="OQK48" s="62"/>
      <c r="OQL48" s="62"/>
      <c r="OQM48" s="62"/>
      <c r="OQN48" s="62"/>
      <c r="OQO48" s="62"/>
      <c r="OQP48" s="62"/>
      <c r="OQQ48" s="62"/>
      <c r="OQR48" s="62"/>
      <c r="OQS48" s="62"/>
      <c r="OQT48" s="62"/>
      <c r="OQU48" s="62"/>
      <c r="OQV48" s="62"/>
      <c r="OQW48" s="62"/>
      <c r="OQX48" s="62"/>
      <c r="OQY48" s="62"/>
      <c r="OQZ48" s="62"/>
      <c r="ORA48" s="62"/>
      <c r="ORB48" s="62"/>
      <c r="ORC48" s="62"/>
      <c r="ORD48" s="62"/>
      <c r="ORE48" s="62"/>
      <c r="ORF48" s="62"/>
      <c r="ORG48" s="62"/>
      <c r="ORH48" s="62"/>
      <c r="ORI48" s="62"/>
      <c r="ORJ48" s="62"/>
      <c r="ORK48" s="62"/>
      <c r="ORL48" s="62"/>
      <c r="ORM48" s="62"/>
      <c r="ORN48" s="62"/>
      <c r="ORO48" s="62"/>
      <c r="ORP48" s="62"/>
      <c r="ORQ48" s="62"/>
      <c r="ORR48" s="62"/>
      <c r="ORS48" s="62"/>
      <c r="ORT48" s="62"/>
      <c r="ORU48" s="62"/>
      <c r="ORV48" s="62"/>
      <c r="ORW48" s="62"/>
      <c r="ORX48" s="62"/>
      <c r="ORY48" s="62"/>
      <c r="ORZ48" s="62"/>
      <c r="OSA48" s="62"/>
      <c r="OSB48" s="62"/>
      <c r="OSC48" s="62"/>
      <c r="OSD48" s="62"/>
      <c r="OSE48" s="62"/>
      <c r="OSF48" s="62"/>
      <c r="OSG48" s="62"/>
      <c r="OSH48" s="62"/>
      <c r="OSI48" s="62"/>
      <c r="OSJ48" s="62"/>
      <c r="OSK48" s="62"/>
      <c r="OSL48" s="62"/>
      <c r="OSM48" s="62"/>
      <c r="OSN48" s="62"/>
      <c r="OSO48" s="62"/>
      <c r="OSP48" s="62"/>
      <c r="OSQ48" s="62"/>
      <c r="OSR48" s="62"/>
      <c r="OSS48" s="62"/>
      <c r="OST48" s="62"/>
      <c r="OSU48" s="62"/>
      <c r="OSV48" s="62"/>
      <c r="OSW48" s="62"/>
      <c r="OSX48" s="62"/>
      <c r="OSY48" s="62"/>
      <c r="OSZ48" s="62"/>
      <c r="OTA48" s="62"/>
      <c r="OTB48" s="62"/>
      <c r="OTC48" s="62"/>
      <c r="OTD48" s="62"/>
      <c r="OTE48" s="62"/>
      <c r="OTF48" s="62"/>
      <c r="OTG48" s="62"/>
      <c r="OTH48" s="62"/>
      <c r="OTI48" s="62"/>
      <c r="OTJ48" s="62"/>
      <c r="OTK48" s="62"/>
      <c r="OTL48" s="62"/>
      <c r="OTM48" s="62"/>
      <c r="OTN48" s="62"/>
      <c r="OTO48" s="62"/>
      <c r="OTP48" s="62"/>
      <c r="OTQ48" s="62"/>
      <c r="OTR48" s="62"/>
      <c r="OTS48" s="62"/>
      <c r="OTT48" s="62"/>
      <c r="OTU48" s="62"/>
      <c r="OTV48" s="62"/>
      <c r="OTW48" s="62"/>
      <c r="OTX48" s="62"/>
      <c r="OTY48" s="62"/>
      <c r="OTZ48" s="62"/>
      <c r="OUA48" s="62"/>
      <c r="OUB48" s="62"/>
      <c r="OUC48" s="62"/>
      <c r="OUD48" s="62"/>
      <c r="OUE48" s="62"/>
      <c r="OUF48" s="62"/>
      <c r="OUG48" s="62"/>
      <c r="OUH48" s="62"/>
      <c r="OUI48" s="62"/>
      <c r="OUJ48" s="62"/>
      <c r="OUK48" s="62"/>
      <c r="OUL48" s="62"/>
      <c r="OUM48" s="62"/>
      <c r="OUN48" s="62"/>
      <c r="OUO48" s="62"/>
      <c r="OUP48" s="62"/>
      <c r="OUQ48" s="62"/>
      <c r="OUR48" s="62"/>
      <c r="OUS48" s="62"/>
      <c r="OUT48" s="62"/>
      <c r="OUU48" s="62"/>
      <c r="OUV48" s="62"/>
      <c r="OUW48" s="62"/>
      <c r="OUX48" s="62"/>
      <c r="OUY48" s="62"/>
      <c r="OUZ48" s="62"/>
      <c r="OVA48" s="62"/>
      <c r="OVB48" s="62"/>
      <c r="OVC48" s="62"/>
      <c r="OVD48" s="62"/>
      <c r="OVE48" s="62"/>
      <c r="OVF48" s="62"/>
      <c r="OVG48" s="62"/>
      <c r="OVH48" s="62"/>
      <c r="OVI48" s="62"/>
      <c r="OVJ48" s="62"/>
      <c r="OVK48" s="62"/>
      <c r="OVL48" s="62"/>
      <c r="OVM48" s="62"/>
      <c r="OVN48" s="62"/>
      <c r="OVO48" s="62"/>
      <c r="OVP48" s="62"/>
      <c r="OVQ48" s="62"/>
      <c r="OVR48" s="62"/>
      <c r="OVS48" s="62"/>
      <c r="OVT48" s="62"/>
      <c r="OVU48" s="62"/>
      <c r="OVV48" s="62"/>
      <c r="OVW48" s="62"/>
      <c r="OVX48" s="62"/>
      <c r="OVY48" s="62"/>
      <c r="OVZ48" s="62"/>
      <c r="OWA48" s="62"/>
      <c r="OWB48" s="62"/>
      <c r="OWC48" s="62"/>
      <c r="OWD48" s="62"/>
      <c r="OWE48" s="62"/>
      <c r="OWF48" s="62"/>
      <c r="OWG48" s="62"/>
      <c r="OWH48" s="62"/>
      <c r="OWI48" s="62"/>
      <c r="OWJ48" s="62"/>
      <c r="OWK48" s="62"/>
      <c r="OWL48" s="62"/>
      <c r="OWM48" s="62"/>
      <c r="OWN48" s="62"/>
      <c r="OWO48" s="62"/>
      <c r="OWP48" s="62"/>
      <c r="OWQ48" s="62"/>
      <c r="OWR48" s="62"/>
      <c r="OWS48" s="62"/>
      <c r="OWT48" s="62"/>
      <c r="OWU48" s="62"/>
      <c r="OWV48" s="62"/>
      <c r="OWW48" s="62"/>
      <c r="OWX48" s="62"/>
      <c r="OWY48" s="62"/>
      <c r="OWZ48" s="62"/>
      <c r="OXA48" s="62"/>
      <c r="OXB48" s="62"/>
      <c r="OXC48" s="62"/>
      <c r="OXD48" s="62"/>
      <c r="OXE48" s="62"/>
      <c r="OXF48" s="62"/>
      <c r="OXG48" s="62"/>
      <c r="OXH48" s="62"/>
      <c r="OXI48" s="62"/>
      <c r="OXJ48" s="62"/>
      <c r="OXK48" s="62"/>
      <c r="OXL48" s="62"/>
      <c r="OXM48" s="62"/>
      <c r="OXN48" s="62"/>
      <c r="OXO48" s="62"/>
      <c r="OXP48" s="62"/>
      <c r="OXQ48" s="62"/>
      <c r="OXR48" s="62"/>
      <c r="OXS48" s="62"/>
      <c r="OXT48" s="62"/>
      <c r="OXU48" s="62"/>
      <c r="OXV48" s="62"/>
      <c r="OXW48" s="62"/>
      <c r="OXX48" s="62"/>
      <c r="OXY48" s="62"/>
      <c r="OXZ48" s="62"/>
      <c r="OYA48" s="62"/>
      <c r="OYB48" s="62"/>
      <c r="OYC48" s="62"/>
      <c r="OYD48" s="62"/>
      <c r="OYE48" s="62"/>
      <c r="OYF48" s="62"/>
      <c r="OYG48" s="62"/>
      <c r="OYH48" s="62"/>
      <c r="OYI48" s="62"/>
      <c r="OYJ48" s="62"/>
      <c r="OYK48" s="62"/>
      <c r="OYL48" s="62"/>
      <c r="OYM48" s="62"/>
      <c r="OYN48" s="62"/>
      <c r="OYO48" s="62"/>
      <c r="OYP48" s="62"/>
      <c r="OYQ48" s="62"/>
      <c r="OYR48" s="62"/>
      <c r="OYS48" s="62"/>
      <c r="OYT48" s="62"/>
      <c r="OYU48" s="62"/>
      <c r="OYV48" s="62"/>
      <c r="OYW48" s="62"/>
      <c r="OYX48" s="62"/>
      <c r="OYY48" s="62"/>
      <c r="OYZ48" s="62"/>
      <c r="OZA48" s="62"/>
      <c r="OZB48" s="62"/>
      <c r="OZC48" s="62"/>
      <c r="OZD48" s="62"/>
      <c r="OZE48" s="62"/>
      <c r="OZF48" s="62"/>
      <c r="OZG48" s="62"/>
      <c r="OZH48" s="62"/>
      <c r="OZI48" s="62"/>
      <c r="OZJ48" s="62"/>
      <c r="OZK48" s="62"/>
      <c r="OZL48" s="62"/>
      <c r="OZM48" s="62"/>
      <c r="OZN48" s="62"/>
      <c r="OZO48" s="62"/>
      <c r="OZP48" s="62"/>
      <c r="OZQ48" s="62"/>
      <c r="OZR48" s="62"/>
      <c r="OZS48" s="62"/>
      <c r="OZT48" s="62"/>
      <c r="OZU48" s="62"/>
      <c r="OZV48" s="62"/>
      <c r="OZW48" s="62"/>
      <c r="OZX48" s="62"/>
      <c r="OZY48" s="62"/>
      <c r="OZZ48" s="62"/>
      <c r="PAA48" s="62"/>
      <c r="PAB48" s="62"/>
      <c r="PAC48" s="62"/>
      <c r="PAD48" s="62"/>
      <c r="PAE48" s="62"/>
      <c r="PAF48" s="62"/>
      <c r="PAG48" s="62"/>
      <c r="PAH48" s="62"/>
      <c r="PAI48" s="62"/>
      <c r="PAJ48" s="62"/>
      <c r="PAK48" s="62"/>
      <c r="PAL48" s="62"/>
      <c r="PAM48" s="62"/>
      <c r="PAN48" s="62"/>
      <c r="PAO48" s="62"/>
      <c r="PAP48" s="62"/>
      <c r="PAQ48" s="62"/>
      <c r="PAR48" s="62"/>
      <c r="PAS48" s="62"/>
      <c r="PAT48" s="62"/>
      <c r="PAU48" s="62"/>
      <c r="PAV48" s="62"/>
      <c r="PAW48" s="62"/>
      <c r="PAX48" s="62"/>
      <c r="PAY48" s="62"/>
      <c r="PAZ48" s="62"/>
      <c r="PBA48" s="62"/>
      <c r="PBB48" s="62"/>
      <c r="PBC48" s="62"/>
      <c r="PBD48" s="62"/>
      <c r="PBE48" s="62"/>
      <c r="PBF48" s="62"/>
      <c r="PBG48" s="62"/>
      <c r="PBH48" s="62"/>
      <c r="PBI48" s="62"/>
      <c r="PBJ48" s="62"/>
      <c r="PBK48" s="62"/>
      <c r="PBL48" s="62"/>
      <c r="PBM48" s="62"/>
      <c r="PBN48" s="62"/>
      <c r="PBO48" s="62"/>
      <c r="PBP48" s="62"/>
      <c r="PBQ48" s="62"/>
      <c r="PBR48" s="62"/>
      <c r="PBS48" s="62"/>
      <c r="PBT48" s="62"/>
      <c r="PBU48" s="62"/>
      <c r="PBV48" s="62"/>
      <c r="PBW48" s="62"/>
      <c r="PBX48" s="62"/>
      <c r="PBY48" s="62"/>
      <c r="PBZ48" s="62"/>
      <c r="PCA48" s="62"/>
      <c r="PCB48" s="62"/>
      <c r="PCC48" s="62"/>
      <c r="PCD48" s="62"/>
      <c r="PCE48" s="62"/>
      <c r="PCF48" s="62"/>
      <c r="PCG48" s="62"/>
      <c r="PCH48" s="62"/>
      <c r="PCI48" s="62"/>
      <c r="PCJ48" s="62"/>
      <c r="PCK48" s="62"/>
      <c r="PCL48" s="62"/>
      <c r="PCM48" s="62"/>
      <c r="PCN48" s="62"/>
      <c r="PCO48" s="62"/>
      <c r="PCP48" s="62"/>
      <c r="PCQ48" s="62"/>
      <c r="PCR48" s="62"/>
      <c r="PCS48" s="62"/>
      <c r="PCT48" s="62"/>
      <c r="PCU48" s="62"/>
      <c r="PCV48" s="62"/>
      <c r="PCW48" s="62"/>
      <c r="PCX48" s="62"/>
      <c r="PCY48" s="62"/>
      <c r="PCZ48" s="62"/>
      <c r="PDA48" s="62"/>
      <c r="PDB48" s="62"/>
      <c r="PDC48" s="62"/>
      <c r="PDD48" s="62"/>
      <c r="PDE48" s="62"/>
      <c r="PDF48" s="62"/>
      <c r="PDG48" s="62"/>
      <c r="PDH48" s="62"/>
      <c r="PDI48" s="62"/>
      <c r="PDJ48" s="62"/>
      <c r="PDK48" s="62"/>
      <c r="PDL48" s="62"/>
      <c r="PDM48" s="62"/>
      <c r="PDN48" s="62"/>
      <c r="PDO48" s="62"/>
      <c r="PDP48" s="62"/>
      <c r="PDQ48" s="62"/>
      <c r="PDR48" s="62"/>
      <c r="PDS48" s="62"/>
      <c r="PDT48" s="62"/>
      <c r="PDU48" s="62"/>
      <c r="PDV48" s="62"/>
      <c r="PDW48" s="62"/>
      <c r="PDX48" s="62"/>
      <c r="PDY48" s="62"/>
      <c r="PDZ48" s="62"/>
      <c r="PEA48" s="62"/>
      <c r="PEB48" s="62"/>
      <c r="PEC48" s="62"/>
      <c r="PED48" s="62"/>
      <c r="PEE48" s="62"/>
      <c r="PEF48" s="62"/>
      <c r="PEG48" s="62"/>
      <c r="PEH48" s="62"/>
      <c r="PEI48" s="62"/>
      <c r="PEJ48" s="62"/>
      <c r="PEK48" s="62"/>
      <c r="PEL48" s="62"/>
      <c r="PEM48" s="62"/>
      <c r="PEN48" s="62"/>
      <c r="PEO48" s="62"/>
      <c r="PEP48" s="62"/>
      <c r="PEQ48" s="62"/>
      <c r="PER48" s="62"/>
      <c r="PES48" s="62"/>
      <c r="PET48" s="62"/>
      <c r="PEU48" s="62"/>
      <c r="PEV48" s="62"/>
      <c r="PEW48" s="62"/>
      <c r="PEX48" s="62"/>
      <c r="PEY48" s="62"/>
      <c r="PEZ48" s="62"/>
      <c r="PFA48" s="62"/>
      <c r="PFB48" s="62"/>
      <c r="PFC48" s="62"/>
      <c r="PFD48" s="62"/>
      <c r="PFE48" s="62"/>
      <c r="PFF48" s="62"/>
      <c r="PFG48" s="62"/>
      <c r="PFH48" s="62"/>
      <c r="PFI48" s="62"/>
      <c r="PFJ48" s="62"/>
      <c r="PFK48" s="62"/>
      <c r="PFL48" s="62"/>
      <c r="PFM48" s="62"/>
      <c r="PFN48" s="62"/>
      <c r="PFO48" s="62"/>
      <c r="PFP48" s="62"/>
      <c r="PFQ48" s="62"/>
      <c r="PFR48" s="62"/>
      <c r="PFS48" s="62"/>
      <c r="PFT48" s="62"/>
      <c r="PFU48" s="62"/>
      <c r="PFV48" s="62"/>
      <c r="PFW48" s="62"/>
      <c r="PFX48" s="62"/>
      <c r="PFY48" s="62"/>
      <c r="PFZ48" s="62"/>
      <c r="PGA48" s="62"/>
      <c r="PGB48" s="62"/>
      <c r="PGC48" s="62"/>
      <c r="PGD48" s="62"/>
      <c r="PGE48" s="62"/>
      <c r="PGF48" s="62"/>
      <c r="PGG48" s="62"/>
      <c r="PGH48" s="62"/>
      <c r="PGI48" s="62"/>
      <c r="PGJ48" s="62"/>
      <c r="PGK48" s="62"/>
      <c r="PGL48" s="62"/>
      <c r="PGM48" s="62"/>
      <c r="PGN48" s="62"/>
      <c r="PGO48" s="62"/>
      <c r="PGP48" s="62"/>
      <c r="PGQ48" s="62"/>
      <c r="PGR48" s="62"/>
      <c r="PGS48" s="62"/>
      <c r="PGT48" s="62"/>
      <c r="PGU48" s="62"/>
      <c r="PGV48" s="62"/>
      <c r="PGW48" s="62"/>
      <c r="PGX48" s="62"/>
      <c r="PGY48" s="62"/>
      <c r="PGZ48" s="62"/>
      <c r="PHA48" s="62"/>
      <c r="PHB48" s="62"/>
      <c r="PHC48" s="62"/>
      <c r="PHD48" s="62"/>
      <c r="PHE48" s="62"/>
      <c r="PHF48" s="62"/>
      <c r="PHG48" s="62"/>
      <c r="PHH48" s="62"/>
      <c r="PHI48" s="62"/>
      <c r="PHJ48" s="62"/>
      <c r="PHK48" s="62"/>
      <c r="PHL48" s="62"/>
      <c r="PHM48" s="62"/>
      <c r="PHN48" s="62"/>
      <c r="PHO48" s="62"/>
      <c r="PHP48" s="62"/>
      <c r="PHQ48" s="62"/>
      <c r="PHR48" s="62"/>
      <c r="PHS48" s="62"/>
      <c r="PHT48" s="62"/>
      <c r="PHU48" s="62"/>
      <c r="PHV48" s="62"/>
      <c r="PHW48" s="62"/>
      <c r="PHX48" s="62"/>
      <c r="PHY48" s="62"/>
      <c r="PHZ48" s="62"/>
      <c r="PIA48" s="62"/>
      <c r="PIB48" s="62"/>
      <c r="PIC48" s="62"/>
      <c r="PID48" s="62"/>
      <c r="PIE48" s="62"/>
      <c r="PIF48" s="62"/>
      <c r="PIG48" s="62"/>
      <c r="PIH48" s="62"/>
      <c r="PII48" s="62"/>
      <c r="PIJ48" s="62"/>
      <c r="PIK48" s="62"/>
      <c r="PIL48" s="62"/>
      <c r="PIM48" s="62"/>
      <c r="PIN48" s="62"/>
      <c r="PIO48" s="62"/>
      <c r="PIP48" s="62"/>
      <c r="PIQ48" s="62"/>
      <c r="PIR48" s="62"/>
      <c r="PIS48" s="62"/>
      <c r="PIT48" s="62"/>
      <c r="PIU48" s="62"/>
      <c r="PIV48" s="62"/>
      <c r="PIW48" s="62"/>
      <c r="PIX48" s="62"/>
      <c r="PIY48" s="62"/>
      <c r="PIZ48" s="62"/>
      <c r="PJA48" s="62"/>
      <c r="PJB48" s="62"/>
      <c r="PJC48" s="62"/>
      <c r="PJD48" s="62"/>
      <c r="PJE48" s="62"/>
      <c r="PJF48" s="62"/>
      <c r="PJG48" s="62"/>
      <c r="PJH48" s="62"/>
      <c r="PJI48" s="62"/>
      <c r="PJJ48" s="62"/>
      <c r="PJK48" s="62"/>
      <c r="PJL48" s="62"/>
      <c r="PJM48" s="62"/>
      <c r="PJN48" s="62"/>
      <c r="PJO48" s="62"/>
      <c r="PJP48" s="62"/>
      <c r="PJQ48" s="62"/>
      <c r="PJR48" s="62"/>
      <c r="PJS48" s="62"/>
      <c r="PJT48" s="62"/>
      <c r="PJU48" s="62"/>
      <c r="PJV48" s="62"/>
      <c r="PJW48" s="62"/>
      <c r="PJX48" s="62"/>
      <c r="PJY48" s="62"/>
      <c r="PJZ48" s="62"/>
      <c r="PKA48" s="62"/>
      <c r="PKB48" s="62"/>
      <c r="PKC48" s="62"/>
      <c r="PKD48" s="62"/>
      <c r="PKE48" s="62"/>
      <c r="PKF48" s="62"/>
      <c r="PKG48" s="62"/>
      <c r="PKH48" s="62"/>
      <c r="PKI48" s="62"/>
      <c r="PKJ48" s="62"/>
      <c r="PKK48" s="62"/>
      <c r="PKL48" s="62"/>
      <c r="PKM48" s="62"/>
      <c r="PKN48" s="62"/>
      <c r="PKO48" s="62"/>
      <c r="PKP48" s="62"/>
      <c r="PKQ48" s="62"/>
      <c r="PKR48" s="62"/>
      <c r="PKS48" s="62"/>
      <c r="PKT48" s="62"/>
      <c r="PKU48" s="62"/>
      <c r="PKV48" s="62"/>
      <c r="PKW48" s="62"/>
      <c r="PKX48" s="62"/>
      <c r="PKY48" s="62"/>
      <c r="PKZ48" s="62"/>
      <c r="PLA48" s="62"/>
      <c r="PLB48" s="62"/>
      <c r="PLC48" s="62"/>
      <c r="PLD48" s="62"/>
      <c r="PLE48" s="62"/>
      <c r="PLF48" s="62"/>
      <c r="PLG48" s="62"/>
      <c r="PLH48" s="62"/>
      <c r="PLI48" s="62"/>
      <c r="PLJ48" s="62"/>
      <c r="PLK48" s="62"/>
      <c r="PLL48" s="62"/>
      <c r="PLM48" s="62"/>
      <c r="PLN48" s="62"/>
      <c r="PLO48" s="62"/>
      <c r="PLP48" s="62"/>
      <c r="PLQ48" s="62"/>
      <c r="PLR48" s="62"/>
      <c r="PLS48" s="62"/>
      <c r="PLT48" s="62"/>
      <c r="PLU48" s="62"/>
      <c r="PLV48" s="62"/>
      <c r="PLW48" s="62"/>
      <c r="PLX48" s="62"/>
      <c r="PLY48" s="62"/>
      <c r="PLZ48" s="62"/>
      <c r="PMA48" s="62"/>
      <c r="PMB48" s="62"/>
      <c r="PMC48" s="62"/>
      <c r="PMD48" s="62"/>
      <c r="PME48" s="62"/>
      <c r="PMF48" s="62"/>
      <c r="PMG48" s="62"/>
      <c r="PMH48" s="62"/>
      <c r="PMI48" s="62"/>
      <c r="PMJ48" s="62"/>
      <c r="PMK48" s="62"/>
      <c r="PML48" s="62"/>
      <c r="PMM48" s="62"/>
      <c r="PMN48" s="62"/>
      <c r="PMO48" s="62"/>
      <c r="PMP48" s="62"/>
      <c r="PMQ48" s="62"/>
      <c r="PMR48" s="62"/>
      <c r="PMS48" s="62"/>
      <c r="PMT48" s="62"/>
      <c r="PMU48" s="62"/>
      <c r="PMV48" s="62"/>
      <c r="PMW48" s="62"/>
      <c r="PMX48" s="62"/>
      <c r="PMY48" s="62"/>
      <c r="PMZ48" s="62"/>
      <c r="PNA48" s="62"/>
      <c r="PNB48" s="62"/>
      <c r="PNC48" s="62"/>
      <c r="PND48" s="62"/>
      <c r="PNE48" s="62"/>
      <c r="PNF48" s="62"/>
      <c r="PNG48" s="62"/>
      <c r="PNH48" s="62"/>
      <c r="PNI48" s="62"/>
      <c r="PNJ48" s="62"/>
      <c r="PNK48" s="62"/>
      <c r="PNL48" s="62"/>
      <c r="PNM48" s="62"/>
      <c r="PNN48" s="62"/>
      <c r="PNO48" s="62"/>
      <c r="PNP48" s="62"/>
      <c r="PNQ48" s="62"/>
      <c r="PNR48" s="62"/>
      <c r="PNS48" s="62"/>
      <c r="PNT48" s="62"/>
      <c r="PNU48" s="62"/>
      <c r="PNV48" s="62"/>
      <c r="PNW48" s="62"/>
      <c r="PNX48" s="62"/>
      <c r="PNY48" s="62"/>
      <c r="PNZ48" s="62"/>
      <c r="POA48" s="62"/>
      <c r="POB48" s="62"/>
      <c r="POC48" s="62"/>
      <c r="POD48" s="62"/>
      <c r="POE48" s="62"/>
      <c r="POF48" s="62"/>
      <c r="POG48" s="62"/>
      <c r="POH48" s="62"/>
      <c r="POI48" s="62"/>
      <c r="POJ48" s="62"/>
      <c r="POK48" s="62"/>
      <c r="POL48" s="62"/>
      <c r="POM48" s="62"/>
      <c r="PON48" s="62"/>
      <c r="POO48" s="62"/>
      <c r="POP48" s="62"/>
      <c r="POQ48" s="62"/>
      <c r="POR48" s="62"/>
      <c r="POS48" s="62"/>
      <c r="POT48" s="62"/>
      <c r="POU48" s="62"/>
      <c r="POV48" s="62"/>
      <c r="POW48" s="62"/>
      <c r="POX48" s="62"/>
      <c r="POY48" s="62"/>
      <c r="POZ48" s="62"/>
      <c r="PPA48" s="62"/>
      <c r="PPB48" s="62"/>
      <c r="PPC48" s="62"/>
      <c r="PPD48" s="62"/>
      <c r="PPE48" s="62"/>
      <c r="PPF48" s="62"/>
      <c r="PPG48" s="62"/>
      <c r="PPH48" s="62"/>
      <c r="PPI48" s="62"/>
      <c r="PPJ48" s="62"/>
      <c r="PPK48" s="62"/>
      <c r="PPL48" s="62"/>
      <c r="PPM48" s="62"/>
      <c r="PPN48" s="62"/>
      <c r="PPO48" s="62"/>
      <c r="PPP48" s="62"/>
      <c r="PPQ48" s="62"/>
      <c r="PPR48" s="62"/>
      <c r="PPS48" s="62"/>
      <c r="PPT48" s="62"/>
      <c r="PPU48" s="62"/>
      <c r="PPV48" s="62"/>
      <c r="PPW48" s="62"/>
      <c r="PPX48" s="62"/>
      <c r="PPY48" s="62"/>
      <c r="PPZ48" s="62"/>
      <c r="PQA48" s="62"/>
      <c r="PQB48" s="62"/>
      <c r="PQC48" s="62"/>
      <c r="PQD48" s="62"/>
      <c r="PQE48" s="62"/>
      <c r="PQF48" s="62"/>
      <c r="PQG48" s="62"/>
      <c r="PQH48" s="62"/>
      <c r="PQI48" s="62"/>
      <c r="PQJ48" s="62"/>
      <c r="PQK48" s="62"/>
      <c r="PQL48" s="62"/>
      <c r="PQM48" s="62"/>
      <c r="PQN48" s="62"/>
      <c r="PQO48" s="62"/>
      <c r="PQP48" s="62"/>
      <c r="PQQ48" s="62"/>
      <c r="PQR48" s="62"/>
      <c r="PQS48" s="62"/>
      <c r="PQT48" s="62"/>
      <c r="PQU48" s="62"/>
      <c r="PQV48" s="62"/>
      <c r="PQW48" s="62"/>
      <c r="PQX48" s="62"/>
      <c r="PQY48" s="62"/>
      <c r="PQZ48" s="62"/>
      <c r="PRA48" s="62"/>
      <c r="PRB48" s="62"/>
      <c r="PRC48" s="62"/>
      <c r="PRD48" s="62"/>
      <c r="PRE48" s="62"/>
      <c r="PRF48" s="62"/>
      <c r="PRG48" s="62"/>
      <c r="PRH48" s="62"/>
      <c r="PRI48" s="62"/>
      <c r="PRJ48" s="62"/>
      <c r="PRK48" s="62"/>
      <c r="PRL48" s="62"/>
      <c r="PRM48" s="62"/>
      <c r="PRN48" s="62"/>
      <c r="PRO48" s="62"/>
      <c r="PRP48" s="62"/>
      <c r="PRQ48" s="62"/>
      <c r="PRR48" s="62"/>
      <c r="PRS48" s="62"/>
      <c r="PRT48" s="62"/>
      <c r="PRU48" s="62"/>
      <c r="PRV48" s="62"/>
      <c r="PRW48" s="62"/>
      <c r="PRX48" s="62"/>
      <c r="PRY48" s="62"/>
      <c r="PRZ48" s="62"/>
      <c r="PSA48" s="62"/>
      <c r="PSB48" s="62"/>
      <c r="PSC48" s="62"/>
      <c r="PSD48" s="62"/>
      <c r="PSE48" s="62"/>
      <c r="PSF48" s="62"/>
      <c r="PSG48" s="62"/>
      <c r="PSH48" s="62"/>
      <c r="PSI48" s="62"/>
      <c r="PSJ48" s="62"/>
      <c r="PSK48" s="62"/>
      <c r="PSL48" s="62"/>
      <c r="PSM48" s="62"/>
      <c r="PSN48" s="62"/>
      <c r="PSO48" s="62"/>
      <c r="PSP48" s="62"/>
      <c r="PSQ48" s="62"/>
      <c r="PSR48" s="62"/>
      <c r="PSS48" s="62"/>
      <c r="PST48" s="62"/>
      <c r="PSU48" s="62"/>
      <c r="PSV48" s="62"/>
      <c r="PSW48" s="62"/>
      <c r="PSX48" s="62"/>
      <c r="PSY48" s="62"/>
      <c r="PSZ48" s="62"/>
      <c r="PTA48" s="62"/>
      <c r="PTB48" s="62"/>
      <c r="PTC48" s="62"/>
      <c r="PTD48" s="62"/>
      <c r="PTE48" s="62"/>
      <c r="PTF48" s="62"/>
      <c r="PTG48" s="62"/>
      <c r="PTH48" s="62"/>
      <c r="PTI48" s="62"/>
      <c r="PTJ48" s="62"/>
      <c r="PTK48" s="62"/>
      <c r="PTL48" s="62"/>
      <c r="PTM48" s="62"/>
      <c r="PTN48" s="62"/>
      <c r="PTO48" s="62"/>
      <c r="PTP48" s="62"/>
      <c r="PTQ48" s="62"/>
      <c r="PTR48" s="62"/>
      <c r="PTS48" s="62"/>
      <c r="PTT48" s="62"/>
      <c r="PTU48" s="62"/>
      <c r="PTV48" s="62"/>
      <c r="PTW48" s="62"/>
      <c r="PTX48" s="62"/>
      <c r="PTY48" s="62"/>
      <c r="PTZ48" s="62"/>
      <c r="PUA48" s="62"/>
      <c r="PUB48" s="62"/>
      <c r="PUC48" s="62"/>
      <c r="PUD48" s="62"/>
      <c r="PUE48" s="62"/>
      <c r="PUF48" s="62"/>
      <c r="PUG48" s="62"/>
      <c r="PUH48" s="62"/>
      <c r="PUI48" s="62"/>
      <c r="PUJ48" s="62"/>
      <c r="PUK48" s="62"/>
      <c r="PUL48" s="62"/>
      <c r="PUM48" s="62"/>
      <c r="PUN48" s="62"/>
      <c r="PUO48" s="62"/>
      <c r="PUP48" s="62"/>
      <c r="PUQ48" s="62"/>
      <c r="PUR48" s="62"/>
      <c r="PUS48" s="62"/>
      <c r="PUT48" s="62"/>
      <c r="PUU48" s="62"/>
      <c r="PUV48" s="62"/>
      <c r="PUW48" s="62"/>
      <c r="PUX48" s="62"/>
      <c r="PUY48" s="62"/>
      <c r="PUZ48" s="62"/>
      <c r="PVA48" s="62"/>
      <c r="PVB48" s="62"/>
      <c r="PVC48" s="62"/>
      <c r="PVD48" s="62"/>
      <c r="PVE48" s="62"/>
      <c r="PVF48" s="62"/>
      <c r="PVG48" s="62"/>
      <c r="PVH48" s="62"/>
      <c r="PVI48" s="62"/>
      <c r="PVJ48" s="62"/>
      <c r="PVK48" s="62"/>
      <c r="PVL48" s="62"/>
      <c r="PVM48" s="62"/>
      <c r="PVN48" s="62"/>
      <c r="PVO48" s="62"/>
      <c r="PVP48" s="62"/>
      <c r="PVQ48" s="62"/>
      <c r="PVR48" s="62"/>
      <c r="PVS48" s="62"/>
      <c r="PVT48" s="62"/>
      <c r="PVU48" s="62"/>
      <c r="PVV48" s="62"/>
      <c r="PVW48" s="62"/>
      <c r="PVX48" s="62"/>
      <c r="PVY48" s="62"/>
      <c r="PVZ48" s="62"/>
      <c r="PWA48" s="62"/>
      <c r="PWB48" s="62"/>
      <c r="PWC48" s="62"/>
      <c r="PWD48" s="62"/>
      <c r="PWE48" s="62"/>
      <c r="PWF48" s="62"/>
      <c r="PWG48" s="62"/>
      <c r="PWH48" s="62"/>
      <c r="PWI48" s="62"/>
      <c r="PWJ48" s="62"/>
      <c r="PWK48" s="62"/>
      <c r="PWL48" s="62"/>
      <c r="PWM48" s="62"/>
      <c r="PWN48" s="62"/>
      <c r="PWO48" s="62"/>
      <c r="PWP48" s="62"/>
      <c r="PWQ48" s="62"/>
      <c r="PWR48" s="62"/>
      <c r="PWS48" s="62"/>
      <c r="PWT48" s="62"/>
      <c r="PWU48" s="62"/>
      <c r="PWV48" s="62"/>
      <c r="PWW48" s="62"/>
      <c r="PWX48" s="62"/>
      <c r="PWY48" s="62"/>
      <c r="PWZ48" s="62"/>
      <c r="PXA48" s="62"/>
      <c r="PXB48" s="62"/>
      <c r="PXC48" s="62"/>
      <c r="PXD48" s="62"/>
      <c r="PXE48" s="62"/>
      <c r="PXF48" s="62"/>
      <c r="PXG48" s="62"/>
      <c r="PXH48" s="62"/>
      <c r="PXI48" s="62"/>
      <c r="PXJ48" s="62"/>
      <c r="PXK48" s="62"/>
      <c r="PXL48" s="62"/>
      <c r="PXM48" s="62"/>
      <c r="PXN48" s="62"/>
      <c r="PXO48" s="62"/>
      <c r="PXP48" s="62"/>
      <c r="PXQ48" s="62"/>
      <c r="PXR48" s="62"/>
      <c r="PXS48" s="62"/>
      <c r="PXT48" s="62"/>
      <c r="PXU48" s="62"/>
      <c r="PXV48" s="62"/>
      <c r="PXW48" s="62"/>
      <c r="PXX48" s="62"/>
      <c r="PXY48" s="62"/>
      <c r="PXZ48" s="62"/>
      <c r="PYA48" s="62"/>
      <c r="PYB48" s="62"/>
      <c r="PYC48" s="62"/>
      <c r="PYD48" s="62"/>
      <c r="PYE48" s="62"/>
      <c r="PYF48" s="62"/>
      <c r="PYG48" s="62"/>
      <c r="PYH48" s="62"/>
      <c r="PYI48" s="62"/>
      <c r="PYJ48" s="62"/>
      <c r="PYK48" s="62"/>
      <c r="PYL48" s="62"/>
      <c r="PYM48" s="62"/>
      <c r="PYN48" s="62"/>
      <c r="PYO48" s="62"/>
      <c r="PYP48" s="62"/>
      <c r="PYQ48" s="62"/>
      <c r="PYR48" s="62"/>
      <c r="PYS48" s="62"/>
      <c r="PYT48" s="62"/>
      <c r="PYU48" s="62"/>
      <c r="PYV48" s="62"/>
      <c r="PYW48" s="62"/>
      <c r="PYX48" s="62"/>
      <c r="PYY48" s="62"/>
      <c r="PYZ48" s="62"/>
      <c r="PZA48" s="62"/>
      <c r="PZB48" s="62"/>
      <c r="PZC48" s="62"/>
      <c r="PZD48" s="62"/>
      <c r="PZE48" s="62"/>
      <c r="PZF48" s="62"/>
      <c r="PZG48" s="62"/>
      <c r="PZH48" s="62"/>
      <c r="PZI48" s="62"/>
      <c r="PZJ48" s="62"/>
      <c r="PZK48" s="62"/>
      <c r="PZL48" s="62"/>
      <c r="PZM48" s="62"/>
      <c r="PZN48" s="62"/>
      <c r="PZO48" s="62"/>
      <c r="PZP48" s="62"/>
      <c r="PZQ48" s="62"/>
      <c r="PZR48" s="62"/>
      <c r="PZS48" s="62"/>
      <c r="PZT48" s="62"/>
      <c r="PZU48" s="62"/>
      <c r="PZV48" s="62"/>
      <c r="PZW48" s="62"/>
      <c r="PZX48" s="62"/>
      <c r="PZY48" s="62"/>
      <c r="PZZ48" s="62"/>
      <c r="QAA48" s="62"/>
      <c r="QAB48" s="62"/>
      <c r="QAC48" s="62"/>
      <c r="QAD48" s="62"/>
      <c r="QAE48" s="62"/>
      <c r="QAF48" s="62"/>
      <c r="QAG48" s="62"/>
      <c r="QAH48" s="62"/>
      <c r="QAI48" s="62"/>
      <c r="QAJ48" s="62"/>
      <c r="QAK48" s="62"/>
      <c r="QAL48" s="62"/>
      <c r="QAM48" s="62"/>
      <c r="QAN48" s="62"/>
      <c r="QAO48" s="62"/>
      <c r="QAP48" s="62"/>
      <c r="QAQ48" s="62"/>
      <c r="QAR48" s="62"/>
      <c r="QAS48" s="62"/>
      <c r="QAT48" s="62"/>
      <c r="QAU48" s="62"/>
      <c r="QAV48" s="62"/>
      <c r="QAW48" s="62"/>
      <c r="QAX48" s="62"/>
      <c r="QAY48" s="62"/>
      <c r="QAZ48" s="62"/>
      <c r="QBA48" s="62"/>
      <c r="QBB48" s="62"/>
      <c r="QBC48" s="62"/>
      <c r="QBD48" s="62"/>
      <c r="QBE48" s="62"/>
      <c r="QBF48" s="62"/>
      <c r="QBG48" s="62"/>
      <c r="QBH48" s="62"/>
      <c r="QBI48" s="62"/>
      <c r="QBJ48" s="62"/>
      <c r="QBK48" s="62"/>
      <c r="QBL48" s="62"/>
      <c r="QBM48" s="62"/>
      <c r="QBN48" s="62"/>
      <c r="QBO48" s="62"/>
      <c r="QBP48" s="62"/>
      <c r="QBQ48" s="62"/>
      <c r="QBR48" s="62"/>
      <c r="QBS48" s="62"/>
      <c r="QBT48" s="62"/>
      <c r="QBU48" s="62"/>
      <c r="QBV48" s="62"/>
      <c r="QBW48" s="62"/>
      <c r="QBX48" s="62"/>
      <c r="QBY48" s="62"/>
      <c r="QBZ48" s="62"/>
      <c r="QCA48" s="62"/>
      <c r="QCB48" s="62"/>
      <c r="QCC48" s="62"/>
      <c r="QCD48" s="62"/>
      <c r="QCE48" s="62"/>
      <c r="QCF48" s="62"/>
      <c r="QCG48" s="62"/>
      <c r="QCH48" s="62"/>
      <c r="QCI48" s="62"/>
      <c r="QCJ48" s="62"/>
      <c r="QCK48" s="62"/>
      <c r="QCL48" s="62"/>
      <c r="QCM48" s="62"/>
      <c r="QCN48" s="62"/>
      <c r="QCO48" s="62"/>
      <c r="QCP48" s="62"/>
      <c r="QCQ48" s="62"/>
      <c r="QCR48" s="62"/>
      <c r="QCS48" s="62"/>
      <c r="QCT48" s="62"/>
      <c r="QCU48" s="62"/>
      <c r="QCV48" s="62"/>
      <c r="QCW48" s="62"/>
      <c r="QCX48" s="62"/>
      <c r="QCY48" s="62"/>
      <c r="QCZ48" s="62"/>
      <c r="QDA48" s="62"/>
      <c r="QDB48" s="62"/>
      <c r="QDC48" s="62"/>
      <c r="QDD48" s="62"/>
      <c r="QDE48" s="62"/>
      <c r="QDF48" s="62"/>
      <c r="QDG48" s="62"/>
      <c r="QDH48" s="62"/>
      <c r="QDI48" s="62"/>
      <c r="QDJ48" s="62"/>
      <c r="QDK48" s="62"/>
      <c r="QDL48" s="62"/>
      <c r="QDM48" s="62"/>
      <c r="QDN48" s="62"/>
      <c r="QDO48" s="62"/>
      <c r="QDP48" s="62"/>
      <c r="QDQ48" s="62"/>
      <c r="QDR48" s="62"/>
      <c r="QDS48" s="62"/>
      <c r="QDT48" s="62"/>
      <c r="QDU48" s="62"/>
      <c r="QDV48" s="62"/>
      <c r="QDW48" s="62"/>
      <c r="QDX48" s="62"/>
      <c r="QDY48" s="62"/>
      <c r="QDZ48" s="62"/>
      <c r="QEA48" s="62"/>
      <c r="QEB48" s="62"/>
      <c r="QEC48" s="62"/>
      <c r="QED48" s="62"/>
      <c r="QEE48" s="62"/>
      <c r="QEF48" s="62"/>
      <c r="QEG48" s="62"/>
      <c r="QEH48" s="62"/>
      <c r="QEI48" s="62"/>
      <c r="QEJ48" s="62"/>
      <c r="QEK48" s="62"/>
      <c r="QEL48" s="62"/>
      <c r="QEM48" s="62"/>
      <c r="QEN48" s="62"/>
      <c r="QEO48" s="62"/>
      <c r="QEP48" s="62"/>
      <c r="QEQ48" s="62"/>
      <c r="QER48" s="62"/>
      <c r="QES48" s="62"/>
      <c r="QET48" s="62"/>
      <c r="QEU48" s="62"/>
      <c r="QEV48" s="62"/>
      <c r="QEW48" s="62"/>
      <c r="QEX48" s="62"/>
      <c r="QEY48" s="62"/>
      <c r="QEZ48" s="62"/>
      <c r="QFA48" s="62"/>
      <c r="QFB48" s="62"/>
      <c r="QFC48" s="62"/>
      <c r="QFD48" s="62"/>
      <c r="QFE48" s="62"/>
      <c r="QFF48" s="62"/>
      <c r="QFG48" s="62"/>
      <c r="QFH48" s="62"/>
      <c r="QFI48" s="62"/>
      <c r="QFJ48" s="62"/>
      <c r="QFK48" s="62"/>
      <c r="QFL48" s="62"/>
      <c r="QFM48" s="62"/>
      <c r="QFN48" s="62"/>
      <c r="QFO48" s="62"/>
      <c r="QFP48" s="62"/>
      <c r="QFQ48" s="62"/>
      <c r="QFR48" s="62"/>
      <c r="QFS48" s="62"/>
      <c r="QFT48" s="62"/>
      <c r="QFU48" s="62"/>
      <c r="QFV48" s="62"/>
      <c r="QFW48" s="62"/>
      <c r="QFX48" s="62"/>
      <c r="QFY48" s="62"/>
      <c r="QFZ48" s="62"/>
      <c r="QGA48" s="62"/>
      <c r="QGB48" s="62"/>
      <c r="QGC48" s="62"/>
      <c r="QGD48" s="62"/>
      <c r="QGE48" s="62"/>
      <c r="QGF48" s="62"/>
      <c r="QGG48" s="62"/>
      <c r="QGH48" s="62"/>
      <c r="QGI48" s="62"/>
      <c r="QGJ48" s="62"/>
      <c r="QGK48" s="62"/>
      <c r="QGL48" s="62"/>
      <c r="QGM48" s="62"/>
      <c r="QGN48" s="62"/>
      <c r="QGO48" s="62"/>
      <c r="QGP48" s="62"/>
      <c r="QGQ48" s="62"/>
      <c r="QGR48" s="62"/>
      <c r="QGS48" s="62"/>
      <c r="QGT48" s="62"/>
      <c r="QGU48" s="62"/>
      <c r="QGV48" s="62"/>
      <c r="QGW48" s="62"/>
      <c r="QGX48" s="62"/>
      <c r="QGY48" s="62"/>
      <c r="QGZ48" s="62"/>
      <c r="QHA48" s="62"/>
      <c r="QHB48" s="62"/>
      <c r="QHC48" s="62"/>
      <c r="QHD48" s="62"/>
      <c r="QHE48" s="62"/>
      <c r="QHF48" s="62"/>
      <c r="QHG48" s="62"/>
      <c r="QHH48" s="62"/>
      <c r="QHI48" s="62"/>
      <c r="QHJ48" s="62"/>
      <c r="QHK48" s="62"/>
      <c r="QHL48" s="62"/>
      <c r="QHM48" s="62"/>
      <c r="QHN48" s="62"/>
      <c r="QHO48" s="62"/>
      <c r="QHP48" s="62"/>
      <c r="QHQ48" s="62"/>
      <c r="QHR48" s="62"/>
      <c r="QHS48" s="62"/>
      <c r="QHT48" s="62"/>
      <c r="QHU48" s="62"/>
      <c r="QHV48" s="62"/>
      <c r="QHW48" s="62"/>
      <c r="QHX48" s="62"/>
      <c r="QHY48" s="62"/>
      <c r="QHZ48" s="62"/>
      <c r="QIA48" s="62"/>
      <c r="QIB48" s="62"/>
      <c r="QIC48" s="62"/>
      <c r="QID48" s="62"/>
      <c r="QIE48" s="62"/>
      <c r="QIF48" s="62"/>
      <c r="QIG48" s="62"/>
      <c r="QIH48" s="62"/>
      <c r="QII48" s="62"/>
      <c r="QIJ48" s="62"/>
      <c r="QIK48" s="62"/>
      <c r="QIL48" s="62"/>
      <c r="QIM48" s="62"/>
      <c r="QIN48" s="62"/>
      <c r="QIO48" s="62"/>
      <c r="QIP48" s="62"/>
      <c r="QIQ48" s="62"/>
      <c r="QIR48" s="62"/>
      <c r="QIS48" s="62"/>
      <c r="QIT48" s="62"/>
      <c r="QIU48" s="62"/>
      <c r="QIV48" s="62"/>
      <c r="QIW48" s="62"/>
      <c r="QIX48" s="62"/>
      <c r="QIY48" s="62"/>
      <c r="QIZ48" s="62"/>
      <c r="QJA48" s="62"/>
      <c r="QJB48" s="62"/>
      <c r="QJC48" s="62"/>
      <c r="QJD48" s="62"/>
      <c r="QJE48" s="62"/>
      <c r="QJF48" s="62"/>
      <c r="QJG48" s="62"/>
      <c r="QJH48" s="62"/>
      <c r="QJI48" s="62"/>
      <c r="QJJ48" s="62"/>
      <c r="QJK48" s="62"/>
      <c r="QJL48" s="62"/>
      <c r="QJM48" s="62"/>
      <c r="QJN48" s="62"/>
      <c r="QJO48" s="62"/>
      <c r="QJP48" s="62"/>
      <c r="QJQ48" s="62"/>
      <c r="QJR48" s="62"/>
      <c r="QJS48" s="62"/>
      <c r="QJT48" s="62"/>
      <c r="QJU48" s="62"/>
      <c r="QJV48" s="62"/>
      <c r="QJW48" s="62"/>
      <c r="QJX48" s="62"/>
      <c r="QJY48" s="62"/>
      <c r="QJZ48" s="62"/>
      <c r="QKA48" s="62"/>
      <c r="QKB48" s="62"/>
      <c r="QKC48" s="62"/>
      <c r="QKD48" s="62"/>
      <c r="QKE48" s="62"/>
      <c r="QKF48" s="62"/>
      <c r="QKG48" s="62"/>
      <c r="QKH48" s="62"/>
      <c r="QKI48" s="62"/>
      <c r="QKJ48" s="62"/>
      <c r="QKK48" s="62"/>
      <c r="QKL48" s="62"/>
      <c r="QKM48" s="62"/>
      <c r="QKN48" s="62"/>
      <c r="QKO48" s="62"/>
      <c r="QKP48" s="62"/>
      <c r="QKQ48" s="62"/>
      <c r="QKR48" s="62"/>
      <c r="QKS48" s="62"/>
      <c r="QKT48" s="62"/>
      <c r="QKU48" s="62"/>
      <c r="QKV48" s="62"/>
      <c r="QKW48" s="62"/>
      <c r="QKX48" s="62"/>
      <c r="QKY48" s="62"/>
      <c r="QKZ48" s="62"/>
      <c r="QLA48" s="62"/>
      <c r="QLB48" s="62"/>
      <c r="QLC48" s="62"/>
      <c r="QLD48" s="62"/>
      <c r="QLE48" s="62"/>
      <c r="QLF48" s="62"/>
      <c r="QLG48" s="62"/>
      <c r="QLH48" s="62"/>
      <c r="QLI48" s="62"/>
      <c r="QLJ48" s="62"/>
      <c r="QLK48" s="62"/>
      <c r="QLL48" s="62"/>
      <c r="QLM48" s="62"/>
      <c r="QLN48" s="62"/>
      <c r="QLO48" s="62"/>
      <c r="QLP48" s="62"/>
      <c r="QLQ48" s="62"/>
      <c r="QLR48" s="62"/>
      <c r="QLS48" s="62"/>
      <c r="QLT48" s="62"/>
      <c r="QLU48" s="62"/>
      <c r="QLV48" s="62"/>
      <c r="QLW48" s="62"/>
      <c r="QLX48" s="62"/>
      <c r="QLY48" s="62"/>
      <c r="QLZ48" s="62"/>
      <c r="QMA48" s="62"/>
      <c r="QMB48" s="62"/>
      <c r="QMC48" s="62"/>
      <c r="QMD48" s="62"/>
      <c r="QME48" s="62"/>
      <c r="QMF48" s="62"/>
      <c r="QMG48" s="62"/>
      <c r="QMH48" s="62"/>
      <c r="QMI48" s="62"/>
      <c r="QMJ48" s="62"/>
      <c r="QMK48" s="62"/>
      <c r="QML48" s="62"/>
      <c r="QMM48" s="62"/>
      <c r="QMN48" s="62"/>
      <c r="QMO48" s="62"/>
      <c r="QMP48" s="62"/>
      <c r="QMQ48" s="62"/>
      <c r="QMR48" s="62"/>
      <c r="QMS48" s="62"/>
      <c r="QMT48" s="62"/>
      <c r="QMU48" s="62"/>
      <c r="QMV48" s="62"/>
      <c r="QMW48" s="62"/>
      <c r="QMX48" s="62"/>
      <c r="QMY48" s="62"/>
      <c r="QMZ48" s="62"/>
      <c r="QNA48" s="62"/>
      <c r="QNB48" s="62"/>
      <c r="QNC48" s="62"/>
      <c r="QND48" s="62"/>
      <c r="QNE48" s="62"/>
      <c r="QNF48" s="62"/>
      <c r="QNG48" s="62"/>
      <c r="QNH48" s="62"/>
      <c r="QNI48" s="62"/>
      <c r="QNJ48" s="62"/>
      <c r="QNK48" s="62"/>
      <c r="QNL48" s="62"/>
      <c r="QNM48" s="62"/>
      <c r="QNN48" s="62"/>
      <c r="QNO48" s="62"/>
      <c r="QNP48" s="62"/>
      <c r="QNQ48" s="62"/>
      <c r="QNR48" s="62"/>
      <c r="QNS48" s="62"/>
      <c r="QNT48" s="62"/>
      <c r="QNU48" s="62"/>
      <c r="QNV48" s="62"/>
      <c r="QNW48" s="62"/>
      <c r="QNX48" s="62"/>
      <c r="QNY48" s="62"/>
      <c r="QNZ48" s="62"/>
      <c r="QOA48" s="62"/>
      <c r="QOB48" s="62"/>
      <c r="QOC48" s="62"/>
      <c r="QOD48" s="62"/>
      <c r="QOE48" s="62"/>
      <c r="QOF48" s="62"/>
      <c r="QOG48" s="62"/>
      <c r="QOH48" s="62"/>
      <c r="QOI48" s="62"/>
      <c r="QOJ48" s="62"/>
      <c r="QOK48" s="62"/>
      <c r="QOL48" s="62"/>
      <c r="QOM48" s="62"/>
      <c r="QON48" s="62"/>
      <c r="QOO48" s="62"/>
      <c r="QOP48" s="62"/>
      <c r="QOQ48" s="62"/>
      <c r="QOR48" s="62"/>
      <c r="QOS48" s="62"/>
      <c r="QOT48" s="62"/>
      <c r="QOU48" s="62"/>
      <c r="QOV48" s="62"/>
      <c r="QOW48" s="62"/>
      <c r="QOX48" s="62"/>
      <c r="QOY48" s="62"/>
      <c r="QOZ48" s="62"/>
      <c r="QPA48" s="62"/>
      <c r="QPB48" s="62"/>
      <c r="QPC48" s="62"/>
      <c r="QPD48" s="62"/>
      <c r="QPE48" s="62"/>
      <c r="QPF48" s="62"/>
      <c r="QPG48" s="62"/>
      <c r="QPH48" s="62"/>
      <c r="QPI48" s="62"/>
      <c r="QPJ48" s="62"/>
      <c r="QPK48" s="62"/>
      <c r="QPL48" s="62"/>
      <c r="QPM48" s="62"/>
      <c r="QPN48" s="62"/>
      <c r="QPO48" s="62"/>
      <c r="QPP48" s="62"/>
      <c r="QPQ48" s="62"/>
      <c r="QPR48" s="62"/>
      <c r="QPS48" s="62"/>
      <c r="QPT48" s="62"/>
      <c r="QPU48" s="62"/>
      <c r="QPV48" s="62"/>
      <c r="QPW48" s="62"/>
      <c r="QPX48" s="62"/>
      <c r="QPY48" s="62"/>
      <c r="QPZ48" s="62"/>
      <c r="QQA48" s="62"/>
      <c r="QQB48" s="62"/>
      <c r="QQC48" s="62"/>
      <c r="QQD48" s="62"/>
      <c r="QQE48" s="62"/>
      <c r="QQF48" s="62"/>
      <c r="QQG48" s="62"/>
      <c r="QQH48" s="62"/>
      <c r="QQI48" s="62"/>
      <c r="QQJ48" s="62"/>
      <c r="QQK48" s="62"/>
      <c r="QQL48" s="62"/>
      <c r="QQM48" s="62"/>
      <c r="QQN48" s="62"/>
      <c r="QQO48" s="62"/>
      <c r="QQP48" s="62"/>
      <c r="QQQ48" s="62"/>
      <c r="QQR48" s="62"/>
      <c r="QQS48" s="62"/>
      <c r="QQT48" s="62"/>
      <c r="QQU48" s="62"/>
      <c r="QQV48" s="62"/>
      <c r="QQW48" s="62"/>
      <c r="QQX48" s="62"/>
      <c r="QQY48" s="62"/>
      <c r="QQZ48" s="62"/>
      <c r="QRA48" s="62"/>
      <c r="QRB48" s="62"/>
      <c r="QRC48" s="62"/>
      <c r="QRD48" s="62"/>
      <c r="QRE48" s="62"/>
      <c r="QRF48" s="62"/>
      <c r="QRG48" s="62"/>
      <c r="QRH48" s="62"/>
      <c r="QRI48" s="62"/>
      <c r="QRJ48" s="62"/>
      <c r="QRK48" s="62"/>
      <c r="QRL48" s="62"/>
      <c r="QRM48" s="62"/>
      <c r="QRN48" s="62"/>
      <c r="QRO48" s="62"/>
      <c r="QRP48" s="62"/>
      <c r="QRQ48" s="62"/>
      <c r="QRR48" s="62"/>
      <c r="QRS48" s="62"/>
      <c r="QRT48" s="62"/>
      <c r="QRU48" s="62"/>
      <c r="QRV48" s="62"/>
      <c r="QRW48" s="62"/>
      <c r="QRX48" s="62"/>
      <c r="QRY48" s="62"/>
      <c r="QRZ48" s="62"/>
      <c r="QSA48" s="62"/>
      <c r="QSB48" s="62"/>
      <c r="QSC48" s="62"/>
      <c r="QSD48" s="62"/>
      <c r="QSE48" s="62"/>
      <c r="QSF48" s="62"/>
      <c r="QSG48" s="62"/>
      <c r="QSH48" s="62"/>
      <c r="QSI48" s="62"/>
      <c r="QSJ48" s="62"/>
      <c r="QSK48" s="62"/>
      <c r="QSL48" s="62"/>
      <c r="QSM48" s="62"/>
      <c r="QSN48" s="62"/>
      <c r="QSO48" s="62"/>
      <c r="QSP48" s="62"/>
      <c r="QSQ48" s="62"/>
      <c r="QSR48" s="62"/>
      <c r="QSS48" s="62"/>
      <c r="QST48" s="62"/>
      <c r="QSU48" s="62"/>
      <c r="QSV48" s="62"/>
      <c r="QSW48" s="62"/>
      <c r="QSX48" s="62"/>
      <c r="QSY48" s="62"/>
      <c r="QSZ48" s="62"/>
      <c r="QTA48" s="62"/>
      <c r="QTB48" s="62"/>
      <c r="QTC48" s="62"/>
      <c r="QTD48" s="62"/>
      <c r="QTE48" s="62"/>
      <c r="QTF48" s="62"/>
      <c r="QTG48" s="62"/>
      <c r="QTH48" s="62"/>
      <c r="QTI48" s="62"/>
      <c r="QTJ48" s="62"/>
      <c r="QTK48" s="62"/>
      <c r="QTL48" s="62"/>
      <c r="QTM48" s="62"/>
      <c r="QTN48" s="62"/>
      <c r="QTO48" s="62"/>
      <c r="QTP48" s="62"/>
      <c r="QTQ48" s="62"/>
      <c r="QTR48" s="62"/>
      <c r="QTS48" s="62"/>
      <c r="QTT48" s="62"/>
      <c r="QTU48" s="62"/>
      <c r="QTV48" s="62"/>
      <c r="QTW48" s="62"/>
      <c r="QTX48" s="62"/>
      <c r="QTY48" s="62"/>
      <c r="QTZ48" s="62"/>
      <c r="QUA48" s="62"/>
      <c r="QUB48" s="62"/>
      <c r="QUC48" s="62"/>
      <c r="QUD48" s="62"/>
      <c r="QUE48" s="62"/>
      <c r="QUF48" s="62"/>
      <c r="QUG48" s="62"/>
      <c r="QUH48" s="62"/>
      <c r="QUI48" s="62"/>
      <c r="QUJ48" s="62"/>
      <c r="QUK48" s="62"/>
      <c r="QUL48" s="62"/>
      <c r="QUM48" s="62"/>
      <c r="QUN48" s="62"/>
      <c r="QUO48" s="62"/>
      <c r="QUP48" s="62"/>
      <c r="QUQ48" s="62"/>
      <c r="QUR48" s="62"/>
      <c r="QUS48" s="62"/>
      <c r="QUT48" s="62"/>
      <c r="QUU48" s="62"/>
      <c r="QUV48" s="62"/>
      <c r="QUW48" s="62"/>
      <c r="QUX48" s="62"/>
      <c r="QUY48" s="62"/>
      <c r="QUZ48" s="62"/>
      <c r="QVA48" s="62"/>
      <c r="QVB48" s="62"/>
      <c r="QVC48" s="62"/>
      <c r="QVD48" s="62"/>
      <c r="QVE48" s="62"/>
      <c r="QVF48" s="62"/>
      <c r="QVG48" s="62"/>
      <c r="QVH48" s="62"/>
      <c r="QVI48" s="62"/>
      <c r="QVJ48" s="62"/>
      <c r="QVK48" s="62"/>
      <c r="QVL48" s="62"/>
      <c r="QVM48" s="62"/>
      <c r="QVN48" s="62"/>
      <c r="QVO48" s="62"/>
      <c r="QVP48" s="62"/>
      <c r="QVQ48" s="62"/>
      <c r="QVR48" s="62"/>
      <c r="QVS48" s="62"/>
      <c r="QVT48" s="62"/>
      <c r="QVU48" s="62"/>
      <c r="QVV48" s="62"/>
      <c r="QVW48" s="62"/>
      <c r="QVX48" s="62"/>
      <c r="QVY48" s="62"/>
      <c r="QVZ48" s="62"/>
      <c r="QWA48" s="62"/>
      <c r="QWB48" s="62"/>
      <c r="QWC48" s="62"/>
      <c r="QWD48" s="62"/>
      <c r="QWE48" s="62"/>
      <c r="QWF48" s="62"/>
      <c r="QWG48" s="62"/>
      <c r="QWH48" s="62"/>
      <c r="QWI48" s="62"/>
      <c r="QWJ48" s="62"/>
      <c r="QWK48" s="62"/>
      <c r="QWL48" s="62"/>
      <c r="QWM48" s="62"/>
      <c r="QWN48" s="62"/>
      <c r="QWO48" s="62"/>
      <c r="QWP48" s="62"/>
      <c r="QWQ48" s="62"/>
      <c r="QWR48" s="62"/>
      <c r="QWS48" s="62"/>
      <c r="QWT48" s="62"/>
      <c r="QWU48" s="62"/>
      <c r="QWV48" s="62"/>
      <c r="QWW48" s="62"/>
      <c r="QWX48" s="62"/>
      <c r="QWY48" s="62"/>
      <c r="QWZ48" s="62"/>
      <c r="QXA48" s="62"/>
      <c r="QXB48" s="62"/>
      <c r="QXC48" s="62"/>
      <c r="QXD48" s="62"/>
      <c r="QXE48" s="62"/>
      <c r="QXF48" s="62"/>
      <c r="QXG48" s="62"/>
      <c r="QXH48" s="62"/>
      <c r="QXI48" s="62"/>
      <c r="QXJ48" s="62"/>
      <c r="QXK48" s="62"/>
      <c r="QXL48" s="62"/>
      <c r="QXM48" s="62"/>
      <c r="QXN48" s="62"/>
      <c r="QXO48" s="62"/>
      <c r="QXP48" s="62"/>
      <c r="QXQ48" s="62"/>
      <c r="QXR48" s="62"/>
      <c r="QXS48" s="62"/>
      <c r="QXT48" s="62"/>
      <c r="QXU48" s="62"/>
      <c r="QXV48" s="62"/>
      <c r="QXW48" s="62"/>
      <c r="QXX48" s="62"/>
      <c r="QXY48" s="62"/>
      <c r="QXZ48" s="62"/>
      <c r="QYA48" s="62"/>
      <c r="QYB48" s="62"/>
      <c r="QYC48" s="62"/>
      <c r="QYD48" s="62"/>
      <c r="QYE48" s="62"/>
      <c r="QYF48" s="62"/>
      <c r="QYG48" s="62"/>
      <c r="QYH48" s="62"/>
      <c r="QYI48" s="62"/>
      <c r="QYJ48" s="62"/>
      <c r="QYK48" s="62"/>
      <c r="QYL48" s="62"/>
      <c r="QYM48" s="62"/>
      <c r="QYN48" s="62"/>
      <c r="QYO48" s="62"/>
      <c r="QYP48" s="62"/>
      <c r="QYQ48" s="62"/>
      <c r="QYR48" s="62"/>
      <c r="QYS48" s="62"/>
      <c r="QYT48" s="62"/>
      <c r="QYU48" s="62"/>
      <c r="QYV48" s="62"/>
      <c r="QYW48" s="62"/>
      <c r="QYX48" s="62"/>
      <c r="QYY48" s="62"/>
      <c r="QYZ48" s="62"/>
      <c r="QZA48" s="62"/>
      <c r="QZB48" s="62"/>
      <c r="QZC48" s="62"/>
      <c r="QZD48" s="62"/>
      <c r="QZE48" s="62"/>
      <c r="QZF48" s="62"/>
      <c r="QZG48" s="62"/>
      <c r="QZH48" s="62"/>
      <c r="QZI48" s="62"/>
      <c r="QZJ48" s="62"/>
      <c r="QZK48" s="62"/>
      <c r="QZL48" s="62"/>
      <c r="QZM48" s="62"/>
      <c r="QZN48" s="62"/>
      <c r="QZO48" s="62"/>
      <c r="QZP48" s="62"/>
      <c r="QZQ48" s="62"/>
      <c r="QZR48" s="62"/>
      <c r="QZS48" s="62"/>
      <c r="QZT48" s="62"/>
      <c r="QZU48" s="62"/>
      <c r="QZV48" s="62"/>
      <c r="QZW48" s="62"/>
      <c r="QZX48" s="62"/>
      <c r="QZY48" s="62"/>
      <c r="QZZ48" s="62"/>
      <c r="RAA48" s="62"/>
      <c r="RAB48" s="62"/>
      <c r="RAC48" s="62"/>
      <c r="RAD48" s="62"/>
      <c r="RAE48" s="62"/>
      <c r="RAF48" s="62"/>
      <c r="RAG48" s="62"/>
      <c r="RAH48" s="62"/>
      <c r="RAI48" s="62"/>
      <c r="RAJ48" s="62"/>
      <c r="RAK48" s="62"/>
      <c r="RAL48" s="62"/>
      <c r="RAM48" s="62"/>
      <c r="RAN48" s="62"/>
      <c r="RAO48" s="62"/>
      <c r="RAP48" s="62"/>
      <c r="RAQ48" s="62"/>
      <c r="RAR48" s="62"/>
      <c r="RAS48" s="62"/>
      <c r="RAT48" s="62"/>
      <c r="RAU48" s="62"/>
      <c r="RAV48" s="62"/>
      <c r="RAW48" s="62"/>
      <c r="RAX48" s="62"/>
      <c r="RAY48" s="62"/>
      <c r="RAZ48" s="62"/>
      <c r="RBA48" s="62"/>
      <c r="RBB48" s="62"/>
      <c r="RBC48" s="62"/>
      <c r="RBD48" s="62"/>
      <c r="RBE48" s="62"/>
      <c r="RBF48" s="62"/>
      <c r="RBG48" s="62"/>
      <c r="RBH48" s="62"/>
      <c r="RBI48" s="62"/>
      <c r="RBJ48" s="62"/>
      <c r="RBK48" s="62"/>
      <c r="RBL48" s="62"/>
      <c r="RBM48" s="62"/>
      <c r="RBN48" s="62"/>
      <c r="RBO48" s="62"/>
      <c r="RBP48" s="62"/>
      <c r="RBQ48" s="62"/>
      <c r="RBR48" s="62"/>
      <c r="RBS48" s="62"/>
      <c r="RBT48" s="62"/>
      <c r="RBU48" s="62"/>
      <c r="RBV48" s="62"/>
      <c r="RBW48" s="62"/>
      <c r="RBX48" s="62"/>
      <c r="RBY48" s="62"/>
      <c r="RBZ48" s="62"/>
      <c r="RCA48" s="62"/>
      <c r="RCB48" s="62"/>
      <c r="RCC48" s="62"/>
      <c r="RCD48" s="62"/>
      <c r="RCE48" s="62"/>
      <c r="RCF48" s="62"/>
      <c r="RCG48" s="62"/>
      <c r="RCH48" s="62"/>
      <c r="RCI48" s="62"/>
      <c r="RCJ48" s="62"/>
      <c r="RCK48" s="62"/>
      <c r="RCL48" s="62"/>
      <c r="RCM48" s="62"/>
      <c r="RCN48" s="62"/>
      <c r="RCO48" s="62"/>
      <c r="RCP48" s="62"/>
      <c r="RCQ48" s="62"/>
      <c r="RCR48" s="62"/>
      <c r="RCS48" s="62"/>
      <c r="RCT48" s="62"/>
      <c r="RCU48" s="62"/>
      <c r="RCV48" s="62"/>
      <c r="RCW48" s="62"/>
      <c r="RCX48" s="62"/>
      <c r="RCY48" s="62"/>
      <c r="RCZ48" s="62"/>
      <c r="RDA48" s="62"/>
      <c r="RDB48" s="62"/>
      <c r="RDC48" s="62"/>
      <c r="RDD48" s="62"/>
      <c r="RDE48" s="62"/>
      <c r="RDF48" s="62"/>
      <c r="RDG48" s="62"/>
      <c r="RDH48" s="62"/>
      <c r="RDI48" s="62"/>
      <c r="RDJ48" s="62"/>
      <c r="RDK48" s="62"/>
      <c r="RDL48" s="62"/>
      <c r="RDM48" s="62"/>
      <c r="RDN48" s="62"/>
      <c r="RDO48" s="62"/>
      <c r="RDP48" s="62"/>
      <c r="RDQ48" s="62"/>
      <c r="RDR48" s="62"/>
      <c r="RDS48" s="62"/>
      <c r="RDT48" s="62"/>
      <c r="RDU48" s="62"/>
      <c r="RDV48" s="62"/>
      <c r="RDW48" s="62"/>
      <c r="RDX48" s="62"/>
      <c r="RDY48" s="62"/>
      <c r="RDZ48" s="62"/>
      <c r="REA48" s="62"/>
      <c r="REB48" s="62"/>
      <c r="REC48" s="62"/>
      <c r="RED48" s="62"/>
      <c r="REE48" s="62"/>
      <c r="REF48" s="62"/>
      <c r="REG48" s="62"/>
      <c r="REH48" s="62"/>
      <c r="REI48" s="62"/>
      <c r="REJ48" s="62"/>
      <c r="REK48" s="62"/>
      <c r="REL48" s="62"/>
      <c r="REM48" s="62"/>
      <c r="REN48" s="62"/>
      <c r="REO48" s="62"/>
      <c r="REP48" s="62"/>
      <c r="REQ48" s="62"/>
      <c r="RER48" s="62"/>
      <c r="RES48" s="62"/>
      <c r="RET48" s="62"/>
      <c r="REU48" s="62"/>
      <c r="REV48" s="62"/>
      <c r="REW48" s="62"/>
      <c r="REX48" s="62"/>
      <c r="REY48" s="62"/>
      <c r="REZ48" s="62"/>
      <c r="RFA48" s="62"/>
      <c r="RFB48" s="62"/>
      <c r="RFC48" s="62"/>
      <c r="RFD48" s="62"/>
      <c r="RFE48" s="62"/>
      <c r="RFF48" s="62"/>
      <c r="RFG48" s="62"/>
      <c r="RFH48" s="62"/>
      <c r="RFI48" s="62"/>
      <c r="RFJ48" s="62"/>
      <c r="RFK48" s="62"/>
      <c r="RFL48" s="62"/>
      <c r="RFM48" s="62"/>
      <c r="RFN48" s="62"/>
      <c r="RFO48" s="62"/>
      <c r="RFP48" s="62"/>
      <c r="RFQ48" s="62"/>
      <c r="RFR48" s="62"/>
      <c r="RFS48" s="62"/>
      <c r="RFT48" s="62"/>
      <c r="RFU48" s="62"/>
      <c r="RFV48" s="62"/>
      <c r="RFW48" s="62"/>
      <c r="RFX48" s="62"/>
      <c r="RFY48" s="62"/>
      <c r="RFZ48" s="62"/>
      <c r="RGA48" s="62"/>
      <c r="RGB48" s="62"/>
      <c r="RGC48" s="62"/>
      <c r="RGD48" s="62"/>
      <c r="RGE48" s="62"/>
      <c r="RGF48" s="62"/>
      <c r="RGG48" s="62"/>
      <c r="RGH48" s="62"/>
      <c r="RGI48" s="62"/>
      <c r="RGJ48" s="62"/>
      <c r="RGK48" s="62"/>
      <c r="RGL48" s="62"/>
      <c r="RGM48" s="62"/>
      <c r="RGN48" s="62"/>
      <c r="RGO48" s="62"/>
      <c r="RGP48" s="62"/>
      <c r="RGQ48" s="62"/>
      <c r="RGR48" s="62"/>
      <c r="RGS48" s="62"/>
      <c r="RGT48" s="62"/>
      <c r="RGU48" s="62"/>
      <c r="RGV48" s="62"/>
      <c r="RGW48" s="62"/>
      <c r="RGX48" s="62"/>
      <c r="RGY48" s="62"/>
      <c r="RGZ48" s="62"/>
      <c r="RHA48" s="62"/>
      <c r="RHB48" s="62"/>
      <c r="RHC48" s="62"/>
      <c r="RHD48" s="62"/>
      <c r="RHE48" s="62"/>
      <c r="RHF48" s="62"/>
      <c r="RHG48" s="62"/>
      <c r="RHH48" s="62"/>
      <c r="RHI48" s="62"/>
      <c r="RHJ48" s="62"/>
      <c r="RHK48" s="62"/>
      <c r="RHL48" s="62"/>
      <c r="RHM48" s="62"/>
      <c r="RHN48" s="62"/>
      <c r="RHO48" s="62"/>
      <c r="RHP48" s="62"/>
      <c r="RHQ48" s="62"/>
      <c r="RHR48" s="62"/>
      <c r="RHS48" s="62"/>
      <c r="RHT48" s="62"/>
      <c r="RHU48" s="62"/>
      <c r="RHV48" s="62"/>
      <c r="RHW48" s="62"/>
      <c r="RHX48" s="62"/>
      <c r="RHY48" s="62"/>
      <c r="RHZ48" s="62"/>
      <c r="RIA48" s="62"/>
      <c r="RIB48" s="62"/>
      <c r="RIC48" s="62"/>
      <c r="RID48" s="62"/>
      <c r="RIE48" s="62"/>
      <c r="RIF48" s="62"/>
      <c r="RIG48" s="62"/>
      <c r="RIH48" s="62"/>
      <c r="RII48" s="62"/>
      <c r="RIJ48" s="62"/>
      <c r="RIK48" s="62"/>
      <c r="RIL48" s="62"/>
      <c r="RIM48" s="62"/>
      <c r="RIN48" s="62"/>
      <c r="RIO48" s="62"/>
      <c r="RIP48" s="62"/>
      <c r="RIQ48" s="62"/>
      <c r="RIR48" s="62"/>
      <c r="RIS48" s="62"/>
      <c r="RIT48" s="62"/>
      <c r="RIU48" s="62"/>
      <c r="RIV48" s="62"/>
      <c r="RIW48" s="62"/>
      <c r="RIX48" s="62"/>
      <c r="RIY48" s="62"/>
      <c r="RIZ48" s="62"/>
      <c r="RJA48" s="62"/>
      <c r="RJB48" s="62"/>
      <c r="RJC48" s="62"/>
      <c r="RJD48" s="62"/>
      <c r="RJE48" s="62"/>
      <c r="RJF48" s="62"/>
      <c r="RJG48" s="62"/>
      <c r="RJH48" s="62"/>
      <c r="RJI48" s="62"/>
      <c r="RJJ48" s="62"/>
      <c r="RJK48" s="62"/>
      <c r="RJL48" s="62"/>
      <c r="RJM48" s="62"/>
      <c r="RJN48" s="62"/>
      <c r="RJO48" s="62"/>
      <c r="RJP48" s="62"/>
      <c r="RJQ48" s="62"/>
      <c r="RJR48" s="62"/>
      <c r="RJS48" s="62"/>
      <c r="RJT48" s="62"/>
      <c r="RJU48" s="62"/>
      <c r="RJV48" s="62"/>
      <c r="RJW48" s="62"/>
      <c r="RJX48" s="62"/>
      <c r="RJY48" s="62"/>
      <c r="RJZ48" s="62"/>
      <c r="RKA48" s="62"/>
      <c r="RKB48" s="62"/>
      <c r="RKC48" s="62"/>
      <c r="RKD48" s="62"/>
      <c r="RKE48" s="62"/>
      <c r="RKF48" s="62"/>
      <c r="RKG48" s="62"/>
      <c r="RKH48" s="62"/>
      <c r="RKI48" s="62"/>
      <c r="RKJ48" s="62"/>
      <c r="RKK48" s="62"/>
      <c r="RKL48" s="62"/>
      <c r="RKM48" s="62"/>
      <c r="RKN48" s="62"/>
      <c r="RKO48" s="62"/>
      <c r="RKP48" s="62"/>
      <c r="RKQ48" s="62"/>
      <c r="RKR48" s="62"/>
      <c r="RKS48" s="62"/>
      <c r="RKT48" s="62"/>
      <c r="RKU48" s="62"/>
      <c r="RKV48" s="62"/>
      <c r="RKW48" s="62"/>
      <c r="RKX48" s="62"/>
      <c r="RKY48" s="62"/>
      <c r="RKZ48" s="62"/>
      <c r="RLA48" s="62"/>
      <c r="RLB48" s="62"/>
      <c r="RLC48" s="62"/>
      <c r="RLD48" s="62"/>
      <c r="RLE48" s="62"/>
      <c r="RLF48" s="62"/>
      <c r="RLG48" s="62"/>
      <c r="RLH48" s="62"/>
      <c r="RLI48" s="62"/>
      <c r="RLJ48" s="62"/>
      <c r="RLK48" s="62"/>
      <c r="RLL48" s="62"/>
      <c r="RLM48" s="62"/>
      <c r="RLN48" s="62"/>
      <c r="RLO48" s="62"/>
      <c r="RLP48" s="62"/>
      <c r="RLQ48" s="62"/>
      <c r="RLR48" s="62"/>
      <c r="RLS48" s="62"/>
      <c r="RLT48" s="62"/>
      <c r="RLU48" s="62"/>
      <c r="RLV48" s="62"/>
      <c r="RLW48" s="62"/>
      <c r="RLX48" s="62"/>
      <c r="RLY48" s="62"/>
      <c r="RLZ48" s="62"/>
      <c r="RMA48" s="62"/>
      <c r="RMB48" s="62"/>
      <c r="RMC48" s="62"/>
      <c r="RMD48" s="62"/>
      <c r="RME48" s="62"/>
      <c r="RMF48" s="62"/>
      <c r="RMG48" s="62"/>
      <c r="RMH48" s="62"/>
      <c r="RMI48" s="62"/>
      <c r="RMJ48" s="62"/>
      <c r="RMK48" s="62"/>
      <c r="RML48" s="62"/>
      <c r="RMM48" s="62"/>
      <c r="RMN48" s="62"/>
      <c r="RMO48" s="62"/>
      <c r="RMP48" s="62"/>
      <c r="RMQ48" s="62"/>
      <c r="RMR48" s="62"/>
      <c r="RMS48" s="62"/>
      <c r="RMT48" s="62"/>
      <c r="RMU48" s="62"/>
      <c r="RMV48" s="62"/>
      <c r="RMW48" s="62"/>
      <c r="RMX48" s="62"/>
      <c r="RMY48" s="62"/>
      <c r="RMZ48" s="62"/>
      <c r="RNA48" s="62"/>
      <c r="RNB48" s="62"/>
      <c r="RNC48" s="62"/>
      <c r="RND48" s="62"/>
      <c r="RNE48" s="62"/>
      <c r="RNF48" s="62"/>
      <c r="RNG48" s="62"/>
      <c r="RNH48" s="62"/>
      <c r="RNI48" s="62"/>
      <c r="RNJ48" s="62"/>
      <c r="RNK48" s="62"/>
      <c r="RNL48" s="62"/>
      <c r="RNM48" s="62"/>
      <c r="RNN48" s="62"/>
      <c r="RNO48" s="62"/>
      <c r="RNP48" s="62"/>
      <c r="RNQ48" s="62"/>
      <c r="RNR48" s="62"/>
      <c r="RNS48" s="62"/>
      <c r="RNT48" s="62"/>
      <c r="RNU48" s="62"/>
      <c r="RNV48" s="62"/>
      <c r="RNW48" s="62"/>
      <c r="RNX48" s="62"/>
      <c r="RNY48" s="62"/>
      <c r="RNZ48" s="62"/>
      <c r="ROA48" s="62"/>
      <c r="ROB48" s="62"/>
      <c r="ROC48" s="62"/>
      <c r="ROD48" s="62"/>
      <c r="ROE48" s="62"/>
      <c r="ROF48" s="62"/>
      <c r="ROG48" s="62"/>
      <c r="ROH48" s="62"/>
      <c r="ROI48" s="62"/>
      <c r="ROJ48" s="62"/>
      <c r="ROK48" s="62"/>
      <c r="ROL48" s="62"/>
      <c r="ROM48" s="62"/>
      <c r="RON48" s="62"/>
      <c r="ROO48" s="62"/>
      <c r="ROP48" s="62"/>
      <c r="ROQ48" s="62"/>
      <c r="ROR48" s="62"/>
      <c r="ROS48" s="62"/>
      <c r="ROT48" s="62"/>
      <c r="ROU48" s="62"/>
      <c r="ROV48" s="62"/>
      <c r="ROW48" s="62"/>
      <c r="ROX48" s="62"/>
      <c r="ROY48" s="62"/>
      <c r="ROZ48" s="62"/>
      <c r="RPA48" s="62"/>
      <c r="RPB48" s="62"/>
      <c r="RPC48" s="62"/>
      <c r="RPD48" s="62"/>
      <c r="RPE48" s="62"/>
      <c r="RPF48" s="62"/>
      <c r="RPG48" s="62"/>
      <c r="RPH48" s="62"/>
      <c r="RPI48" s="62"/>
      <c r="RPJ48" s="62"/>
      <c r="RPK48" s="62"/>
      <c r="RPL48" s="62"/>
      <c r="RPM48" s="62"/>
      <c r="RPN48" s="62"/>
      <c r="RPO48" s="62"/>
      <c r="RPP48" s="62"/>
      <c r="RPQ48" s="62"/>
      <c r="RPR48" s="62"/>
      <c r="RPS48" s="62"/>
      <c r="RPT48" s="62"/>
      <c r="RPU48" s="62"/>
      <c r="RPV48" s="62"/>
      <c r="RPW48" s="62"/>
      <c r="RPX48" s="62"/>
      <c r="RPY48" s="62"/>
      <c r="RPZ48" s="62"/>
      <c r="RQA48" s="62"/>
      <c r="RQB48" s="62"/>
      <c r="RQC48" s="62"/>
      <c r="RQD48" s="62"/>
      <c r="RQE48" s="62"/>
      <c r="RQF48" s="62"/>
      <c r="RQG48" s="62"/>
      <c r="RQH48" s="62"/>
      <c r="RQI48" s="62"/>
      <c r="RQJ48" s="62"/>
      <c r="RQK48" s="62"/>
      <c r="RQL48" s="62"/>
      <c r="RQM48" s="62"/>
      <c r="RQN48" s="62"/>
      <c r="RQO48" s="62"/>
      <c r="RQP48" s="62"/>
      <c r="RQQ48" s="62"/>
      <c r="RQR48" s="62"/>
      <c r="RQS48" s="62"/>
      <c r="RQT48" s="62"/>
      <c r="RQU48" s="62"/>
      <c r="RQV48" s="62"/>
      <c r="RQW48" s="62"/>
      <c r="RQX48" s="62"/>
      <c r="RQY48" s="62"/>
      <c r="RQZ48" s="62"/>
      <c r="RRA48" s="62"/>
      <c r="RRB48" s="62"/>
      <c r="RRC48" s="62"/>
      <c r="RRD48" s="62"/>
      <c r="RRE48" s="62"/>
      <c r="RRF48" s="62"/>
      <c r="RRG48" s="62"/>
      <c r="RRH48" s="62"/>
      <c r="RRI48" s="62"/>
      <c r="RRJ48" s="62"/>
      <c r="RRK48" s="62"/>
      <c r="RRL48" s="62"/>
      <c r="RRM48" s="62"/>
      <c r="RRN48" s="62"/>
      <c r="RRO48" s="62"/>
      <c r="RRP48" s="62"/>
      <c r="RRQ48" s="62"/>
      <c r="RRR48" s="62"/>
      <c r="RRS48" s="62"/>
      <c r="RRT48" s="62"/>
      <c r="RRU48" s="62"/>
      <c r="RRV48" s="62"/>
      <c r="RRW48" s="62"/>
      <c r="RRX48" s="62"/>
      <c r="RRY48" s="62"/>
      <c r="RRZ48" s="62"/>
      <c r="RSA48" s="62"/>
      <c r="RSB48" s="62"/>
      <c r="RSC48" s="62"/>
      <c r="RSD48" s="62"/>
      <c r="RSE48" s="62"/>
      <c r="RSF48" s="62"/>
      <c r="RSG48" s="62"/>
      <c r="RSH48" s="62"/>
      <c r="RSI48" s="62"/>
      <c r="RSJ48" s="62"/>
      <c r="RSK48" s="62"/>
      <c r="RSL48" s="62"/>
      <c r="RSM48" s="62"/>
      <c r="RSN48" s="62"/>
      <c r="RSO48" s="62"/>
      <c r="RSP48" s="62"/>
      <c r="RSQ48" s="62"/>
      <c r="RSR48" s="62"/>
      <c r="RSS48" s="62"/>
      <c r="RST48" s="62"/>
      <c r="RSU48" s="62"/>
      <c r="RSV48" s="62"/>
      <c r="RSW48" s="62"/>
      <c r="RSX48" s="62"/>
      <c r="RSY48" s="62"/>
      <c r="RSZ48" s="62"/>
      <c r="RTA48" s="62"/>
      <c r="RTB48" s="62"/>
      <c r="RTC48" s="62"/>
      <c r="RTD48" s="62"/>
      <c r="RTE48" s="62"/>
      <c r="RTF48" s="62"/>
      <c r="RTG48" s="62"/>
      <c r="RTH48" s="62"/>
      <c r="RTI48" s="62"/>
      <c r="RTJ48" s="62"/>
      <c r="RTK48" s="62"/>
      <c r="RTL48" s="62"/>
      <c r="RTM48" s="62"/>
      <c r="RTN48" s="62"/>
      <c r="RTO48" s="62"/>
      <c r="RTP48" s="62"/>
      <c r="RTQ48" s="62"/>
      <c r="RTR48" s="62"/>
      <c r="RTS48" s="62"/>
      <c r="RTT48" s="62"/>
      <c r="RTU48" s="62"/>
      <c r="RTV48" s="62"/>
      <c r="RTW48" s="62"/>
      <c r="RTX48" s="62"/>
      <c r="RTY48" s="62"/>
      <c r="RTZ48" s="62"/>
      <c r="RUA48" s="62"/>
      <c r="RUB48" s="62"/>
      <c r="RUC48" s="62"/>
      <c r="RUD48" s="62"/>
      <c r="RUE48" s="62"/>
      <c r="RUF48" s="62"/>
      <c r="RUG48" s="62"/>
      <c r="RUH48" s="62"/>
      <c r="RUI48" s="62"/>
      <c r="RUJ48" s="62"/>
      <c r="RUK48" s="62"/>
      <c r="RUL48" s="62"/>
      <c r="RUM48" s="62"/>
      <c r="RUN48" s="62"/>
      <c r="RUO48" s="62"/>
      <c r="RUP48" s="62"/>
      <c r="RUQ48" s="62"/>
      <c r="RUR48" s="62"/>
      <c r="RUS48" s="62"/>
      <c r="RUT48" s="62"/>
      <c r="RUU48" s="62"/>
      <c r="RUV48" s="62"/>
      <c r="RUW48" s="62"/>
      <c r="RUX48" s="62"/>
      <c r="RUY48" s="62"/>
      <c r="RUZ48" s="62"/>
      <c r="RVA48" s="62"/>
      <c r="RVB48" s="62"/>
      <c r="RVC48" s="62"/>
      <c r="RVD48" s="62"/>
      <c r="RVE48" s="62"/>
      <c r="RVF48" s="62"/>
      <c r="RVG48" s="62"/>
      <c r="RVH48" s="62"/>
      <c r="RVI48" s="62"/>
      <c r="RVJ48" s="62"/>
      <c r="RVK48" s="62"/>
      <c r="RVL48" s="62"/>
      <c r="RVM48" s="62"/>
      <c r="RVN48" s="62"/>
      <c r="RVO48" s="62"/>
      <c r="RVP48" s="62"/>
      <c r="RVQ48" s="62"/>
      <c r="RVR48" s="62"/>
      <c r="RVS48" s="62"/>
      <c r="RVT48" s="62"/>
      <c r="RVU48" s="62"/>
      <c r="RVV48" s="62"/>
      <c r="RVW48" s="62"/>
      <c r="RVX48" s="62"/>
      <c r="RVY48" s="62"/>
      <c r="RVZ48" s="62"/>
      <c r="RWA48" s="62"/>
      <c r="RWB48" s="62"/>
      <c r="RWC48" s="62"/>
      <c r="RWD48" s="62"/>
      <c r="RWE48" s="62"/>
      <c r="RWF48" s="62"/>
      <c r="RWG48" s="62"/>
      <c r="RWH48" s="62"/>
      <c r="RWI48" s="62"/>
      <c r="RWJ48" s="62"/>
      <c r="RWK48" s="62"/>
      <c r="RWL48" s="62"/>
      <c r="RWM48" s="62"/>
      <c r="RWN48" s="62"/>
      <c r="RWO48" s="62"/>
      <c r="RWP48" s="62"/>
      <c r="RWQ48" s="62"/>
      <c r="RWR48" s="62"/>
      <c r="RWS48" s="62"/>
      <c r="RWT48" s="62"/>
      <c r="RWU48" s="62"/>
      <c r="RWV48" s="62"/>
      <c r="RWW48" s="62"/>
      <c r="RWX48" s="62"/>
      <c r="RWY48" s="62"/>
      <c r="RWZ48" s="62"/>
      <c r="RXA48" s="62"/>
      <c r="RXB48" s="62"/>
      <c r="RXC48" s="62"/>
      <c r="RXD48" s="62"/>
      <c r="RXE48" s="62"/>
      <c r="RXF48" s="62"/>
      <c r="RXG48" s="62"/>
      <c r="RXH48" s="62"/>
      <c r="RXI48" s="62"/>
      <c r="RXJ48" s="62"/>
      <c r="RXK48" s="62"/>
      <c r="RXL48" s="62"/>
      <c r="RXM48" s="62"/>
      <c r="RXN48" s="62"/>
      <c r="RXO48" s="62"/>
      <c r="RXP48" s="62"/>
      <c r="RXQ48" s="62"/>
      <c r="RXR48" s="62"/>
      <c r="RXS48" s="62"/>
      <c r="RXT48" s="62"/>
      <c r="RXU48" s="62"/>
      <c r="RXV48" s="62"/>
      <c r="RXW48" s="62"/>
      <c r="RXX48" s="62"/>
      <c r="RXY48" s="62"/>
      <c r="RXZ48" s="62"/>
      <c r="RYA48" s="62"/>
      <c r="RYB48" s="62"/>
      <c r="RYC48" s="62"/>
      <c r="RYD48" s="62"/>
      <c r="RYE48" s="62"/>
      <c r="RYF48" s="62"/>
      <c r="RYG48" s="62"/>
      <c r="RYH48" s="62"/>
      <c r="RYI48" s="62"/>
      <c r="RYJ48" s="62"/>
      <c r="RYK48" s="62"/>
      <c r="RYL48" s="62"/>
      <c r="RYM48" s="62"/>
      <c r="RYN48" s="62"/>
      <c r="RYO48" s="62"/>
      <c r="RYP48" s="62"/>
      <c r="RYQ48" s="62"/>
      <c r="RYR48" s="62"/>
      <c r="RYS48" s="62"/>
      <c r="RYT48" s="62"/>
      <c r="RYU48" s="62"/>
      <c r="RYV48" s="62"/>
      <c r="RYW48" s="62"/>
      <c r="RYX48" s="62"/>
      <c r="RYY48" s="62"/>
      <c r="RYZ48" s="62"/>
      <c r="RZA48" s="62"/>
      <c r="RZB48" s="62"/>
      <c r="RZC48" s="62"/>
      <c r="RZD48" s="62"/>
      <c r="RZE48" s="62"/>
      <c r="RZF48" s="62"/>
      <c r="RZG48" s="62"/>
      <c r="RZH48" s="62"/>
      <c r="RZI48" s="62"/>
      <c r="RZJ48" s="62"/>
      <c r="RZK48" s="62"/>
      <c r="RZL48" s="62"/>
      <c r="RZM48" s="62"/>
      <c r="RZN48" s="62"/>
      <c r="RZO48" s="62"/>
      <c r="RZP48" s="62"/>
      <c r="RZQ48" s="62"/>
      <c r="RZR48" s="62"/>
      <c r="RZS48" s="62"/>
      <c r="RZT48" s="62"/>
      <c r="RZU48" s="62"/>
      <c r="RZV48" s="62"/>
      <c r="RZW48" s="62"/>
      <c r="RZX48" s="62"/>
      <c r="RZY48" s="62"/>
      <c r="RZZ48" s="62"/>
      <c r="SAA48" s="62"/>
      <c r="SAB48" s="62"/>
      <c r="SAC48" s="62"/>
      <c r="SAD48" s="62"/>
      <c r="SAE48" s="62"/>
      <c r="SAF48" s="62"/>
      <c r="SAG48" s="62"/>
      <c r="SAH48" s="62"/>
      <c r="SAI48" s="62"/>
      <c r="SAJ48" s="62"/>
      <c r="SAK48" s="62"/>
      <c r="SAL48" s="62"/>
      <c r="SAM48" s="62"/>
      <c r="SAN48" s="62"/>
      <c r="SAO48" s="62"/>
      <c r="SAP48" s="62"/>
      <c r="SAQ48" s="62"/>
      <c r="SAR48" s="62"/>
      <c r="SAS48" s="62"/>
      <c r="SAT48" s="62"/>
      <c r="SAU48" s="62"/>
      <c r="SAV48" s="62"/>
      <c r="SAW48" s="62"/>
      <c r="SAX48" s="62"/>
      <c r="SAY48" s="62"/>
      <c r="SAZ48" s="62"/>
      <c r="SBA48" s="62"/>
      <c r="SBB48" s="62"/>
      <c r="SBC48" s="62"/>
      <c r="SBD48" s="62"/>
      <c r="SBE48" s="62"/>
      <c r="SBF48" s="62"/>
      <c r="SBG48" s="62"/>
      <c r="SBH48" s="62"/>
      <c r="SBI48" s="62"/>
      <c r="SBJ48" s="62"/>
      <c r="SBK48" s="62"/>
      <c r="SBL48" s="62"/>
      <c r="SBM48" s="62"/>
      <c r="SBN48" s="62"/>
      <c r="SBO48" s="62"/>
      <c r="SBP48" s="62"/>
      <c r="SBQ48" s="62"/>
      <c r="SBR48" s="62"/>
      <c r="SBS48" s="62"/>
      <c r="SBT48" s="62"/>
      <c r="SBU48" s="62"/>
      <c r="SBV48" s="62"/>
      <c r="SBW48" s="62"/>
      <c r="SBX48" s="62"/>
      <c r="SBY48" s="62"/>
      <c r="SBZ48" s="62"/>
      <c r="SCA48" s="62"/>
      <c r="SCB48" s="62"/>
      <c r="SCC48" s="62"/>
      <c r="SCD48" s="62"/>
      <c r="SCE48" s="62"/>
      <c r="SCF48" s="62"/>
      <c r="SCG48" s="62"/>
      <c r="SCH48" s="62"/>
      <c r="SCI48" s="62"/>
      <c r="SCJ48" s="62"/>
      <c r="SCK48" s="62"/>
      <c r="SCL48" s="62"/>
      <c r="SCM48" s="62"/>
      <c r="SCN48" s="62"/>
      <c r="SCO48" s="62"/>
      <c r="SCP48" s="62"/>
      <c r="SCQ48" s="62"/>
      <c r="SCR48" s="62"/>
      <c r="SCS48" s="62"/>
      <c r="SCT48" s="62"/>
      <c r="SCU48" s="62"/>
      <c r="SCV48" s="62"/>
      <c r="SCW48" s="62"/>
      <c r="SCX48" s="62"/>
      <c r="SCY48" s="62"/>
      <c r="SCZ48" s="62"/>
      <c r="SDA48" s="62"/>
      <c r="SDB48" s="62"/>
      <c r="SDC48" s="62"/>
      <c r="SDD48" s="62"/>
      <c r="SDE48" s="62"/>
      <c r="SDF48" s="62"/>
      <c r="SDG48" s="62"/>
      <c r="SDH48" s="62"/>
      <c r="SDI48" s="62"/>
      <c r="SDJ48" s="62"/>
      <c r="SDK48" s="62"/>
      <c r="SDL48" s="62"/>
      <c r="SDM48" s="62"/>
      <c r="SDN48" s="62"/>
      <c r="SDO48" s="62"/>
      <c r="SDP48" s="62"/>
      <c r="SDQ48" s="62"/>
      <c r="SDR48" s="62"/>
      <c r="SDS48" s="62"/>
      <c r="SDT48" s="62"/>
      <c r="SDU48" s="62"/>
      <c r="SDV48" s="62"/>
      <c r="SDW48" s="62"/>
      <c r="SDX48" s="62"/>
      <c r="SDY48" s="62"/>
      <c r="SDZ48" s="62"/>
      <c r="SEA48" s="62"/>
      <c r="SEB48" s="62"/>
      <c r="SEC48" s="62"/>
      <c r="SED48" s="62"/>
      <c r="SEE48" s="62"/>
      <c r="SEF48" s="62"/>
      <c r="SEG48" s="62"/>
      <c r="SEH48" s="62"/>
      <c r="SEI48" s="62"/>
      <c r="SEJ48" s="62"/>
      <c r="SEK48" s="62"/>
      <c r="SEL48" s="62"/>
      <c r="SEM48" s="62"/>
      <c r="SEN48" s="62"/>
      <c r="SEO48" s="62"/>
      <c r="SEP48" s="62"/>
      <c r="SEQ48" s="62"/>
      <c r="SER48" s="62"/>
      <c r="SES48" s="62"/>
      <c r="SET48" s="62"/>
      <c r="SEU48" s="62"/>
      <c r="SEV48" s="62"/>
      <c r="SEW48" s="62"/>
      <c r="SEX48" s="62"/>
      <c r="SEY48" s="62"/>
      <c r="SEZ48" s="62"/>
      <c r="SFA48" s="62"/>
      <c r="SFB48" s="62"/>
      <c r="SFC48" s="62"/>
      <c r="SFD48" s="62"/>
      <c r="SFE48" s="62"/>
      <c r="SFF48" s="62"/>
      <c r="SFG48" s="62"/>
      <c r="SFH48" s="62"/>
      <c r="SFI48" s="62"/>
      <c r="SFJ48" s="62"/>
      <c r="SFK48" s="62"/>
      <c r="SFL48" s="62"/>
      <c r="SFM48" s="62"/>
      <c r="SFN48" s="62"/>
      <c r="SFO48" s="62"/>
      <c r="SFP48" s="62"/>
      <c r="SFQ48" s="62"/>
      <c r="SFR48" s="62"/>
      <c r="SFS48" s="62"/>
      <c r="SFT48" s="62"/>
      <c r="SFU48" s="62"/>
      <c r="SFV48" s="62"/>
      <c r="SFW48" s="62"/>
      <c r="SFX48" s="62"/>
      <c r="SFY48" s="62"/>
      <c r="SFZ48" s="62"/>
      <c r="SGA48" s="62"/>
      <c r="SGB48" s="62"/>
      <c r="SGC48" s="62"/>
      <c r="SGD48" s="62"/>
      <c r="SGE48" s="62"/>
      <c r="SGF48" s="62"/>
      <c r="SGG48" s="62"/>
      <c r="SGH48" s="62"/>
      <c r="SGI48" s="62"/>
      <c r="SGJ48" s="62"/>
      <c r="SGK48" s="62"/>
      <c r="SGL48" s="62"/>
      <c r="SGM48" s="62"/>
      <c r="SGN48" s="62"/>
      <c r="SGO48" s="62"/>
      <c r="SGP48" s="62"/>
      <c r="SGQ48" s="62"/>
      <c r="SGR48" s="62"/>
      <c r="SGS48" s="62"/>
      <c r="SGT48" s="62"/>
      <c r="SGU48" s="62"/>
      <c r="SGV48" s="62"/>
      <c r="SGW48" s="62"/>
      <c r="SGX48" s="62"/>
      <c r="SGY48" s="62"/>
      <c r="SGZ48" s="62"/>
      <c r="SHA48" s="62"/>
      <c r="SHB48" s="62"/>
      <c r="SHC48" s="62"/>
      <c r="SHD48" s="62"/>
      <c r="SHE48" s="62"/>
      <c r="SHF48" s="62"/>
      <c r="SHG48" s="62"/>
      <c r="SHH48" s="62"/>
      <c r="SHI48" s="62"/>
      <c r="SHJ48" s="62"/>
      <c r="SHK48" s="62"/>
      <c r="SHL48" s="62"/>
      <c r="SHM48" s="62"/>
      <c r="SHN48" s="62"/>
      <c r="SHO48" s="62"/>
      <c r="SHP48" s="62"/>
      <c r="SHQ48" s="62"/>
      <c r="SHR48" s="62"/>
      <c r="SHS48" s="62"/>
      <c r="SHT48" s="62"/>
      <c r="SHU48" s="62"/>
      <c r="SHV48" s="62"/>
      <c r="SHW48" s="62"/>
      <c r="SHX48" s="62"/>
      <c r="SHY48" s="62"/>
      <c r="SHZ48" s="62"/>
      <c r="SIA48" s="62"/>
      <c r="SIB48" s="62"/>
      <c r="SIC48" s="62"/>
      <c r="SID48" s="62"/>
      <c r="SIE48" s="62"/>
      <c r="SIF48" s="62"/>
      <c r="SIG48" s="62"/>
      <c r="SIH48" s="62"/>
      <c r="SII48" s="62"/>
      <c r="SIJ48" s="62"/>
      <c r="SIK48" s="62"/>
      <c r="SIL48" s="62"/>
      <c r="SIM48" s="62"/>
      <c r="SIN48" s="62"/>
      <c r="SIO48" s="62"/>
      <c r="SIP48" s="62"/>
      <c r="SIQ48" s="62"/>
      <c r="SIR48" s="62"/>
      <c r="SIS48" s="62"/>
      <c r="SIT48" s="62"/>
      <c r="SIU48" s="62"/>
      <c r="SIV48" s="62"/>
      <c r="SIW48" s="62"/>
      <c r="SIX48" s="62"/>
      <c r="SIY48" s="62"/>
      <c r="SIZ48" s="62"/>
      <c r="SJA48" s="62"/>
      <c r="SJB48" s="62"/>
      <c r="SJC48" s="62"/>
      <c r="SJD48" s="62"/>
      <c r="SJE48" s="62"/>
      <c r="SJF48" s="62"/>
      <c r="SJG48" s="62"/>
      <c r="SJH48" s="62"/>
      <c r="SJI48" s="62"/>
      <c r="SJJ48" s="62"/>
      <c r="SJK48" s="62"/>
      <c r="SJL48" s="62"/>
      <c r="SJM48" s="62"/>
      <c r="SJN48" s="62"/>
      <c r="SJO48" s="62"/>
      <c r="SJP48" s="62"/>
      <c r="SJQ48" s="62"/>
      <c r="SJR48" s="62"/>
      <c r="SJS48" s="62"/>
      <c r="SJT48" s="62"/>
      <c r="SJU48" s="62"/>
      <c r="SJV48" s="62"/>
      <c r="SJW48" s="62"/>
      <c r="SJX48" s="62"/>
      <c r="SJY48" s="62"/>
      <c r="SJZ48" s="62"/>
      <c r="SKA48" s="62"/>
      <c r="SKB48" s="62"/>
      <c r="SKC48" s="62"/>
      <c r="SKD48" s="62"/>
      <c r="SKE48" s="62"/>
      <c r="SKF48" s="62"/>
      <c r="SKG48" s="62"/>
      <c r="SKH48" s="62"/>
      <c r="SKI48" s="62"/>
      <c r="SKJ48" s="62"/>
      <c r="SKK48" s="62"/>
      <c r="SKL48" s="62"/>
      <c r="SKM48" s="62"/>
      <c r="SKN48" s="62"/>
      <c r="SKO48" s="62"/>
      <c r="SKP48" s="62"/>
      <c r="SKQ48" s="62"/>
      <c r="SKR48" s="62"/>
      <c r="SKS48" s="62"/>
      <c r="SKT48" s="62"/>
      <c r="SKU48" s="62"/>
      <c r="SKV48" s="62"/>
      <c r="SKW48" s="62"/>
      <c r="SKX48" s="62"/>
      <c r="SKY48" s="62"/>
      <c r="SKZ48" s="62"/>
      <c r="SLA48" s="62"/>
      <c r="SLB48" s="62"/>
      <c r="SLC48" s="62"/>
      <c r="SLD48" s="62"/>
      <c r="SLE48" s="62"/>
      <c r="SLF48" s="62"/>
      <c r="SLG48" s="62"/>
      <c r="SLH48" s="62"/>
      <c r="SLI48" s="62"/>
      <c r="SLJ48" s="62"/>
      <c r="SLK48" s="62"/>
      <c r="SLL48" s="62"/>
      <c r="SLM48" s="62"/>
      <c r="SLN48" s="62"/>
      <c r="SLO48" s="62"/>
      <c r="SLP48" s="62"/>
      <c r="SLQ48" s="62"/>
      <c r="SLR48" s="62"/>
      <c r="SLS48" s="62"/>
      <c r="SLT48" s="62"/>
      <c r="SLU48" s="62"/>
      <c r="SLV48" s="62"/>
      <c r="SLW48" s="62"/>
      <c r="SLX48" s="62"/>
      <c r="SLY48" s="62"/>
      <c r="SLZ48" s="62"/>
      <c r="SMA48" s="62"/>
      <c r="SMB48" s="62"/>
      <c r="SMC48" s="62"/>
      <c r="SMD48" s="62"/>
      <c r="SME48" s="62"/>
      <c r="SMF48" s="62"/>
      <c r="SMG48" s="62"/>
      <c r="SMH48" s="62"/>
      <c r="SMI48" s="62"/>
      <c r="SMJ48" s="62"/>
      <c r="SMK48" s="62"/>
      <c r="SML48" s="62"/>
      <c r="SMM48" s="62"/>
      <c r="SMN48" s="62"/>
      <c r="SMO48" s="62"/>
      <c r="SMP48" s="62"/>
      <c r="SMQ48" s="62"/>
      <c r="SMR48" s="62"/>
      <c r="SMS48" s="62"/>
      <c r="SMT48" s="62"/>
      <c r="SMU48" s="62"/>
      <c r="SMV48" s="62"/>
      <c r="SMW48" s="62"/>
      <c r="SMX48" s="62"/>
      <c r="SMY48" s="62"/>
      <c r="SMZ48" s="62"/>
      <c r="SNA48" s="62"/>
      <c r="SNB48" s="62"/>
      <c r="SNC48" s="62"/>
      <c r="SND48" s="62"/>
      <c r="SNE48" s="62"/>
      <c r="SNF48" s="62"/>
      <c r="SNG48" s="62"/>
      <c r="SNH48" s="62"/>
      <c r="SNI48" s="62"/>
      <c r="SNJ48" s="62"/>
      <c r="SNK48" s="62"/>
      <c r="SNL48" s="62"/>
      <c r="SNM48" s="62"/>
      <c r="SNN48" s="62"/>
      <c r="SNO48" s="62"/>
      <c r="SNP48" s="62"/>
      <c r="SNQ48" s="62"/>
      <c r="SNR48" s="62"/>
      <c r="SNS48" s="62"/>
      <c r="SNT48" s="62"/>
      <c r="SNU48" s="62"/>
      <c r="SNV48" s="62"/>
      <c r="SNW48" s="62"/>
      <c r="SNX48" s="62"/>
      <c r="SNY48" s="62"/>
      <c r="SNZ48" s="62"/>
      <c r="SOA48" s="62"/>
      <c r="SOB48" s="62"/>
      <c r="SOC48" s="62"/>
      <c r="SOD48" s="62"/>
      <c r="SOE48" s="62"/>
      <c r="SOF48" s="62"/>
      <c r="SOG48" s="62"/>
      <c r="SOH48" s="62"/>
      <c r="SOI48" s="62"/>
      <c r="SOJ48" s="62"/>
      <c r="SOK48" s="62"/>
      <c r="SOL48" s="62"/>
      <c r="SOM48" s="62"/>
      <c r="SON48" s="62"/>
      <c r="SOO48" s="62"/>
      <c r="SOP48" s="62"/>
      <c r="SOQ48" s="62"/>
      <c r="SOR48" s="62"/>
      <c r="SOS48" s="62"/>
      <c r="SOT48" s="62"/>
      <c r="SOU48" s="62"/>
      <c r="SOV48" s="62"/>
      <c r="SOW48" s="62"/>
      <c r="SOX48" s="62"/>
      <c r="SOY48" s="62"/>
      <c r="SOZ48" s="62"/>
      <c r="SPA48" s="62"/>
      <c r="SPB48" s="62"/>
      <c r="SPC48" s="62"/>
      <c r="SPD48" s="62"/>
      <c r="SPE48" s="62"/>
      <c r="SPF48" s="62"/>
      <c r="SPG48" s="62"/>
      <c r="SPH48" s="62"/>
      <c r="SPI48" s="62"/>
      <c r="SPJ48" s="62"/>
      <c r="SPK48" s="62"/>
      <c r="SPL48" s="62"/>
      <c r="SPM48" s="62"/>
      <c r="SPN48" s="62"/>
      <c r="SPO48" s="62"/>
      <c r="SPP48" s="62"/>
      <c r="SPQ48" s="62"/>
      <c r="SPR48" s="62"/>
      <c r="SPS48" s="62"/>
      <c r="SPT48" s="62"/>
      <c r="SPU48" s="62"/>
      <c r="SPV48" s="62"/>
      <c r="SPW48" s="62"/>
      <c r="SPX48" s="62"/>
      <c r="SPY48" s="62"/>
      <c r="SPZ48" s="62"/>
      <c r="SQA48" s="62"/>
      <c r="SQB48" s="62"/>
      <c r="SQC48" s="62"/>
      <c r="SQD48" s="62"/>
      <c r="SQE48" s="62"/>
      <c r="SQF48" s="62"/>
      <c r="SQG48" s="62"/>
      <c r="SQH48" s="62"/>
      <c r="SQI48" s="62"/>
      <c r="SQJ48" s="62"/>
      <c r="SQK48" s="62"/>
      <c r="SQL48" s="62"/>
      <c r="SQM48" s="62"/>
      <c r="SQN48" s="62"/>
      <c r="SQO48" s="62"/>
      <c r="SQP48" s="62"/>
      <c r="SQQ48" s="62"/>
      <c r="SQR48" s="62"/>
      <c r="SQS48" s="62"/>
      <c r="SQT48" s="62"/>
      <c r="SQU48" s="62"/>
      <c r="SQV48" s="62"/>
      <c r="SQW48" s="62"/>
      <c r="SQX48" s="62"/>
      <c r="SQY48" s="62"/>
      <c r="SQZ48" s="62"/>
      <c r="SRA48" s="62"/>
      <c r="SRB48" s="62"/>
      <c r="SRC48" s="62"/>
      <c r="SRD48" s="62"/>
      <c r="SRE48" s="62"/>
      <c r="SRF48" s="62"/>
      <c r="SRG48" s="62"/>
      <c r="SRH48" s="62"/>
      <c r="SRI48" s="62"/>
      <c r="SRJ48" s="62"/>
      <c r="SRK48" s="62"/>
      <c r="SRL48" s="62"/>
      <c r="SRM48" s="62"/>
      <c r="SRN48" s="62"/>
      <c r="SRO48" s="62"/>
      <c r="SRP48" s="62"/>
      <c r="SRQ48" s="62"/>
      <c r="SRR48" s="62"/>
      <c r="SRS48" s="62"/>
      <c r="SRT48" s="62"/>
      <c r="SRU48" s="62"/>
      <c r="SRV48" s="62"/>
      <c r="SRW48" s="62"/>
      <c r="SRX48" s="62"/>
      <c r="SRY48" s="62"/>
      <c r="SRZ48" s="62"/>
      <c r="SSA48" s="62"/>
      <c r="SSB48" s="62"/>
      <c r="SSC48" s="62"/>
      <c r="SSD48" s="62"/>
      <c r="SSE48" s="62"/>
      <c r="SSF48" s="62"/>
      <c r="SSG48" s="62"/>
      <c r="SSH48" s="62"/>
      <c r="SSI48" s="62"/>
      <c r="SSJ48" s="62"/>
      <c r="SSK48" s="62"/>
      <c r="SSL48" s="62"/>
      <c r="SSM48" s="62"/>
      <c r="SSN48" s="62"/>
      <c r="SSO48" s="62"/>
      <c r="SSP48" s="62"/>
      <c r="SSQ48" s="62"/>
      <c r="SSR48" s="62"/>
      <c r="SSS48" s="62"/>
      <c r="SST48" s="62"/>
      <c r="SSU48" s="62"/>
      <c r="SSV48" s="62"/>
      <c r="SSW48" s="62"/>
      <c r="SSX48" s="62"/>
      <c r="SSY48" s="62"/>
      <c r="SSZ48" s="62"/>
      <c r="STA48" s="62"/>
      <c r="STB48" s="62"/>
      <c r="STC48" s="62"/>
      <c r="STD48" s="62"/>
      <c r="STE48" s="62"/>
      <c r="STF48" s="62"/>
      <c r="STG48" s="62"/>
      <c r="STH48" s="62"/>
      <c r="STI48" s="62"/>
      <c r="STJ48" s="62"/>
      <c r="STK48" s="62"/>
      <c r="STL48" s="62"/>
      <c r="STM48" s="62"/>
      <c r="STN48" s="62"/>
      <c r="STO48" s="62"/>
      <c r="STP48" s="62"/>
      <c r="STQ48" s="62"/>
      <c r="STR48" s="62"/>
      <c r="STS48" s="62"/>
      <c r="STT48" s="62"/>
      <c r="STU48" s="62"/>
      <c r="STV48" s="62"/>
      <c r="STW48" s="62"/>
      <c r="STX48" s="62"/>
      <c r="STY48" s="62"/>
      <c r="STZ48" s="62"/>
      <c r="SUA48" s="62"/>
      <c r="SUB48" s="62"/>
      <c r="SUC48" s="62"/>
      <c r="SUD48" s="62"/>
      <c r="SUE48" s="62"/>
      <c r="SUF48" s="62"/>
      <c r="SUG48" s="62"/>
      <c r="SUH48" s="62"/>
      <c r="SUI48" s="62"/>
      <c r="SUJ48" s="62"/>
      <c r="SUK48" s="62"/>
      <c r="SUL48" s="62"/>
      <c r="SUM48" s="62"/>
      <c r="SUN48" s="62"/>
      <c r="SUO48" s="62"/>
      <c r="SUP48" s="62"/>
      <c r="SUQ48" s="62"/>
      <c r="SUR48" s="62"/>
      <c r="SUS48" s="62"/>
      <c r="SUT48" s="62"/>
      <c r="SUU48" s="62"/>
      <c r="SUV48" s="62"/>
      <c r="SUW48" s="62"/>
      <c r="SUX48" s="62"/>
      <c r="SUY48" s="62"/>
      <c r="SUZ48" s="62"/>
      <c r="SVA48" s="62"/>
      <c r="SVB48" s="62"/>
      <c r="SVC48" s="62"/>
      <c r="SVD48" s="62"/>
      <c r="SVE48" s="62"/>
      <c r="SVF48" s="62"/>
      <c r="SVG48" s="62"/>
      <c r="SVH48" s="62"/>
      <c r="SVI48" s="62"/>
      <c r="SVJ48" s="62"/>
      <c r="SVK48" s="62"/>
      <c r="SVL48" s="62"/>
      <c r="SVM48" s="62"/>
      <c r="SVN48" s="62"/>
      <c r="SVO48" s="62"/>
      <c r="SVP48" s="62"/>
      <c r="SVQ48" s="62"/>
      <c r="SVR48" s="62"/>
      <c r="SVS48" s="62"/>
      <c r="SVT48" s="62"/>
      <c r="SVU48" s="62"/>
      <c r="SVV48" s="62"/>
      <c r="SVW48" s="62"/>
      <c r="SVX48" s="62"/>
      <c r="SVY48" s="62"/>
      <c r="SVZ48" s="62"/>
      <c r="SWA48" s="62"/>
      <c r="SWB48" s="62"/>
      <c r="SWC48" s="62"/>
      <c r="SWD48" s="62"/>
      <c r="SWE48" s="62"/>
      <c r="SWF48" s="62"/>
      <c r="SWG48" s="62"/>
      <c r="SWH48" s="62"/>
      <c r="SWI48" s="62"/>
      <c r="SWJ48" s="62"/>
      <c r="SWK48" s="62"/>
      <c r="SWL48" s="62"/>
      <c r="SWM48" s="62"/>
      <c r="SWN48" s="62"/>
      <c r="SWO48" s="62"/>
      <c r="SWP48" s="62"/>
      <c r="SWQ48" s="62"/>
      <c r="SWR48" s="62"/>
      <c r="SWS48" s="62"/>
      <c r="SWT48" s="62"/>
      <c r="SWU48" s="62"/>
      <c r="SWV48" s="62"/>
      <c r="SWW48" s="62"/>
      <c r="SWX48" s="62"/>
      <c r="SWY48" s="62"/>
      <c r="SWZ48" s="62"/>
      <c r="SXA48" s="62"/>
      <c r="SXB48" s="62"/>
      <c r="SXC48" s="62"/>
      <c r="SXD48" s="62"/>
      <c r="SXE48" s="62"/>
      <c r="SXF48" s="62"/>
      <c r="SXG48" s="62"/>
      <c r="SXH48" s="62"/>
      <c r="SXI48" s="62"/>
      <c r="SXJ48" s="62"/>
      <c r="SXK48" s="62"/>
      <c r="SXL48" s="62"/>
      <c r="SXM48" s="62"/>
      <c r="SXN48" s="62"/>
      <c r="SXO48" s="62"/>
      <c r="SXP48" s="62"/>
      <c r="SXQ48" s="62"/>
      <c r="SXR48" s="62"/>
      <c r="SXS48" s="62"/>
      <c r="SXT48" s="62"/>
      <c r="SXU48" s="62"/>
      <c r="SXV48" s="62"/>
      <c r="SXW48" s="62"/>
      <c r="SXX48" s="62"/>
      <c r="SXY48" s="62"/>
      <c r="SXZ48" s="62"/>
      <c r="SYA48" s="62"/>
      <c r="SYB48" s="62"/>
      <c r="SYC48" s="62"/>
      <c r="SYD48" s="62"/>
      <c r="SYE48" s="62"/>
      <c r="SYF48" s="62"/>
      <c r="SYG48" s="62"/>
      <c r="SYH48" s="62"/>
      <c r="SYI48" s="62"/>
      <c r="SYJ48" s="62"/>
      <c r="SYK48" s="62"/>
      <c r="SYL48" s="62"/>
      <c r="SYM48" s="62"/>
      <c r="SYN48" s="62"/>
      <c r="SYO48" s="62"/>
      <c r="SYP48" s="62"/>
      <c r="SYQ48" s="62"/>
      <c r="SYR48" s="62"/>
      <c r="SYS48" s="62"/>
      <c r="SYT48" s="62"/>
      <c r="SYU48" s="62"/>
      <c r="SYV48" s="62"/>
      <c r="SYW48" s="62"/>
      <c r="SYX48" s="62"/>
      <c r="SYY48" s="62"/>
      <c r="SYZ48" s="62"/>
      <c r="SZA48" s="62"/>
      <c r="SZB48" s="62"/>
      <c r="SZC48" s="62"/>
      <c r="SZD48" s="62"/>
      <c r="SZE48" s="62"/>
      <c r="SZF48" s="62"/>
      <c r="SZG48" s="62"/>
      <c r="SZH48" s="62"/>
      <c r="SZI48" s="62"/>
      <c r="SZJ48" s="62"/>
      <c r="SZK48" s="62"/>
      <c r="SZL48" s="62"/>
      <c r="SZM48" s="62"/>
      <c r="SZN48" s="62"/>
      <c r="SZO48" s="62"/>
      <c r="SZP48" s="62"/>
      <c r="SZQ48" s="62"/>
      <c r="SZR48" s="62"/>
      <c r="SZS48" s="62"/>
      <c r="SZT48" s="62"/>
      <c r="SZU48" s="62"/>
      <c r="SZV48" s="62"/>
      <c r="SZW48" s="62"/>
      <c r="SZX48" s="62"/>
      <c r="SZY48" s="62"/>
      <c r="SZZ48" s="62"/>
      <c r="TAA48" s="62"/>
      <c r="TAB48" s="62"/>
      <c r="TAC48" s="62"/>
      <c r="TAD48" s="62"/>
      <c r="TAE48" s="62"/>
      <c r="TAF48" s="62"/>
      <c r="TAG48" s="62"/>
      <c r="TAH48" s="62"/>
      <c r="TAI48" s="62"/>
      <c r="TAJ48" s="62"/>
      <c r="TAK48" s="62"/>
      <c r="TAL48" s="62"/>
      <c r="TAM48" s="62"/>
      <c r="TAN48" s="62"/>
      <c r="TAO48" s="62"/>
      <c r="TAP48" s="62"/>
      <c r="TAQ48" s="62"/>
      <c r="TAR48" s="62"/>
      <c r="TAS48" s="62"/>
      <c r="TAT48" s="62"/>
      <c r="TAU48" s="62"/>
      <c r="TAV48" s="62"/>
      <c r="TAW48" s="62"/>
      <c r="TAX48" s="62"/>
      <c r="TAY48" s="62"/>
      <c r="TAZ48" s="62"/>
      <c r="TBA48" s="62"/>
      <c r="TBB48" s="62"/>
      <c r="TBC48" s="62"/>
      <c r="TBD48" s="62"/>
      <c r="TBE48" s="62"/>
      <c r="TBF48" s="62"/>
      <c r="TBG48" s="62"/>
      <c r="TBH48" s="62"/>
      <c r="TBI48" s="62"/>
      <c r="TBJ48" s="62"/>
      <c r="TBK48" s="62"/>
      <c r="TBL48" s="62"/>
      <c r="TBM48" s="62"/>
      <c r="TBN48" s="62"/>
      <c r="TBO48" s="62"/>
      <c r="TBP48" s="62"/>
      <c r="TBQ48" s="62"/>
      <c r="TBR48" s="62"/>
      <c r="TBS48" s="62"/>
      <c r="TBT48" s="62"/>
      <c r="TBU48" s="62"/>
      <c r="TBV48" s="62"/>
      <c r="TBW48" s="62"/>
      <c r="TBX48" s="62"/>
      <c r="TBY48" s="62"/>
      <c r="TBZ48" s="62"/>
      <c r="TCA48" s="62"/>
      <c r="TCB48" s="62"/>
      <c r="TCC48" s="62"/>
      <c r="TCD48" s="62"/>
      <c r="TCE48" s="62"/>
      <c r="TCF48" s="62"/>
      <c r="TCG48" s="62"/>
      <c r="TCH48" s="62"/>
      <c r="TCI48" s="62"/>
      <c r="TCJ48" s="62"/>
      <c r="TCK48" s="62"/>
      <c r="TCL48" s="62"/>
      <c r="TCM48" s="62"/>
      <c r="TCN48" s="62"/>
      <c r="TCO48" s="62"/>
      <c r="TCP48" s="62"/>
      <c r="TCQ48" s="62"/>
      <c r="TCR48" s="62"/>
      <c r="TCS48" s="62"/>
      <c r="TCT48" s="62"/>
      <c r="TCU48" s="62"/>
      <c r="TCV48" s="62"/>
      <c r="TCW48" s="62"/>
      <c r="TCX48" s="62"/>
      <c r="TCY48" s="62"/>
      <c r="TCZ48" s="62"/>
      <c r="TDA48" s="62"/>
      <c r="TDB48" s="62"/>
      <c r="TDC48" s="62"/>
      <c r="TDD48" s="62"/>
      <c r="TDE48" s="62"/>
      <c r="TDF48" s="62"/>
      <c r="TDG48" s="62"/>
      <c r="TDH48" s="62"/>
      <c r="TDI48" s="62"/>
      <c r="TDJ48" s="62"/>
      <c r="TDK48" s="62"/>
      <c r="TDL48" s="62"/>
      <c r="TDM48" s="62"/>
      <c r="TDN48" s="62"/>
      <c r="TDO48" s="62"/>
      <c r="TDP48" s="62"/>
      <c r="TDQ48" s="62"/>
      <c r="TDR48" s="62"/>
      <c r="TDS48" s="62"/>
      <c r="TDT48" s="62"/>
      <c r="TDU48" s="62"/>
      <c r="TDV48" s="62"/>
      <c r="TDW48" s="62"/>
      <c r="TDX48" s="62"/>
      <c r="TDY48" s="62"/>
      <c r="TDZ48" s="62"/>
      <c r="TEA48" s="62"/>
      <c r="TEB48" s="62"/>
      <c r="TEC48" s="62"/>
      <c r="TED48" s="62"/>
      <c r="TEE48" s="62"/>
      <c r="TEF48" s="62"/>
      <c r="TEG48" s="62"/>
      <c r="TEH48" s="62"/>
      <c r="TEI48" s="62"/>
      <c r="TEJ48" s="62"/>
      <c r="TEK48" s="62"/>
      <c r="TEL48" s="62"/>
      <c r="TEM48" s="62"/>
      <c r="TEN48" s="62"/>
      <c r="TEO48" s="62"/>
      <c r="TEP48" s="62"/>
      <c r="TEQ48" s="62"/>
      <c r="TER48" s="62"/>
      <c r="TES48" s="62"/>
      <c r="TET48" s="62"/>
      <c r="TEU48" s="62"/>
      <c r="TEV48" s="62"/>
      <c r="TEW48" s="62"/>
      <c r="TEX48" s="62"/>
      <c r="TEY48" s="62"/>
      <c r="TEZ48" s="62"/>
      <c r="TFA48" s="62"/>
      <c r="TFB48" s="62"/>
      <c r="TFC48" s="62"/>
      <c r="TFD48" s="62"/>
      <c r="TFE48" s="62"/>
      <c r="TFF48" s="62"/>
      <c r="TFG48" s="62"/>
      <c r="TFH48" s="62"/>
      <c r="TFI48" s="62"/>
      <c r="TFJ48" s="62"/>
      <c r="TFK48" s="62"/>
      <c r="TFL48" s="62"/>
      <c r="TFM48" s="62"/>
      <c r="TFN48" s="62"/>
      <c r="TFO48" s="62"/>
      <c r="TFP48" s="62"/>
      <c r="TFQ48" s="62"/>
      <c r="TFR48" s="62"/>
      <c r="TFS48" s="62"/>
      <c r="TFT48" s="62"/>
      <c r="TFU48" s="62"/>
      <c r="TFV48" s="62"/>
      <c r="TFW48" s="62"/>
      <c r="TFX48" s="62"/>
      <c r="TFY48" s="62"/>
      <c r="TFZ48" s="62"/>
      <c r="TGA48" s="62"/>
      <c r="TGB48" s="62"/>
      <c r="TGC48" s="62"/>
      <c r="TGD48" s="62"/>
      <c r="TGE48" s="62"/>
      <c r="TGF48" s="62"/>
      <c r="TGG48" s="62"/>
      <c r="TGH48" s="62"/>
      <c r="TGI48" s="62"/>
      <c r="TGJ48" s="62"/>
      <c r="TGK48" s="62"/>
      <c r="TGL48" s="62"/>
      <c r="TGM48" s="62"/>
      <c r="TGN48" s="62"/>
      <c r="TGO48" s="62"/>
      <c r="TGP48" s="62"/>
      <c r="TGQ48" s="62"/>
      <c r="TGR48" s="62"/>
      <c r="TGS48" s="62"/>
      <c r="TGT48" s="62"/>
      <c r="TGU48" s="62"/>
      <c r="TGV48" s="62"/>
      <c r="TGW48" s="62"/>
      <c r="TGX48" s="62"/>
      <c r="TGY48" s="62"/>
      <c r="TGZ48" s="62"/>
      <c r="THA48" s="62"/>
      <c r="THB48" s="62"/>
      <c r="THC48" s="62"/>
      <c r="THD48" s="62"/>
      <c r="THE48" s="62"/>
      <c r="THF48" s="62"/>
      <c r="THG48" s="62"/>
      <c r="THH48" s="62"/>
      <c r="THI48" s="62"/>
      <c r="THJ48" s="62"/>
      <c r="THK48" s="62"/>
      <c r="THL48" s="62"/>
      <c r="THM48" s="62"/>
      <c r="THN48" s="62"/>
      <c r="THO48" s="62"/>
      <c r="THP48" s="62"/>
      <c r="THQ48" s="62"/>
      <c r="THR48" s="62"/>
      <c r="THS48" s="62"/>
      <c r="THT48" s="62"/>
      <c r="THU48" s="62"/>
      <c r="THV48" s="62"/>
      <c r="THW48" s="62"/>
      <c r="THX48" s="62"/>
      <c r="THY48" s="62"/>
      <c r="THZ48" s="62"/>
      <c r="TIA48" s="62"/>
      <c r="TIB48" s="62"/>
      <c r="TIC48" s="62"/>
      <c r="TID48" s="62"/>
      <c r="TIE48" s="62"/>
      <c r="TIF48" s="62"/>
      <c r="TIG48" s="62"/>
      <c r="TIH48" s="62"/>
      <c r="TII48" s="62"/>
      <c r="TIJ48" s="62"/>
      <c r="TIK48" s="62"/>
      <c r="TIL48" s="62"/>
      <c r="TIM48" s="62"/>
      <c r="TIN48" s="62"/>
      <c r="TIO48" s="62"/>
      <c r="TIP48" s="62"/>
      <c r="TIQ48" s="62"/>
      <c r="TIR48" s="62"/>
      <c r="TIS48" s="62"/>
      <c r="TIT48" s="62"/>
      <c r="TIU48" s="62"/>
      <c r="TIV48" s="62"/>
      <c r="TIW48" s="62"/>
      <c r="TIX48" s="62"/>
      <c r="TIY48" s="62"/>
      <c r="TIZ48" s="62"/>
      <c r="TJA48" s="62"/>
      <c r="TJB48" s="62"/>
      <c r="TJC48" s="62"/>
      <c r="TJD48" s="62"/>
      <c r="TJE48" s="62"/>
      <c r="TJF48" s="62"/>
      <c r="TJG48" s="62"/>
      <c r="TJH48" s="62"/>
      <c r="TJI48" s="62"/>
      <c r="TJJ48" s="62"/>
      <c r="TJK48" s="62"/>
      <c r="TJL48" s="62"/>
      <c r="TJM48" s="62"/>
      <c r="TJN48" s="62"/>
      <c r="TJO48" s="62"/>
      <c r="TJP48" s="62"/>
      <c r="TJQ48" s="62"/>
      <c r="TJR48" s="62"/>
      <c r="TJS48" s="62"/>
      <c r="TJT48" s="62"/>
      <c r="TJU48" s="62"/>
      <c r="TJV48" s="62"/>
      <c r="TJW48" s="62"/>
      <c r="TJX48" s="62"/>
      <c r="TJY48" s="62"/>
      <c r="TJZ48" s="62"/>
      <c r="TKA48" s="62"/>
      <c r="TKB48" s="62"/>
      <c r="TKC48" s="62"/>
      <c r="TKD48" s="62"/>
      <c r="TKE48" s="62"/>
      <c r="TKF48" s="62"/>
      <c r="TKG48" s="62"/>
      <c r="TKH48" s="62"/>
      <c r="TKI48" s="62"/>
      <c r="TKJ48" s="62"/>
      <c r="TKK48" s="62"/>
      <c r="TKL48" s="62"/>
      <c r="TKM48" s="62"/>
      <c r="TKN48" s="62"/>
      <c r="TKO48" s="62"/>
      <c r="TKP48" s="62"/>
      <c r="TKQ48" s="62"/>
      <c r="TKR48" s="62"/>
      <c r="TKS48" s="62"/>
      <c r="TKT48" s="62"/>
      <c r="TKU48" s="62"/>
      <c r="TKV48" s="62"/>
      <c r="TKW48" s="62"/>
      <c r="TKX48" s="62"/>
      <c r="TKY48" s="62"/>
      <c r="TKZ48" s="62"/>
      <c r="TLA48" s="62"/>
      <c r="TLB48" s="62"/>
      <c r="TLC48" s="62"/>
      <c r="TLD48" s="62"/>
      <c r="TLE48" s="62"/>
      <c r="TLF48" s="62"/>
      <c r="TLG48" s="62"/>
      <c r="TLH48" s="62"/>
      <c r="TLI48" s="62"/>
      <c r="TLJ48" s="62"/>
      <c r="TLK48" s="62"/>
      <c r="TLL48" s="62"/>
      <c r="TLM48" s="62"/>
      <c r="TLN48" s="62"/>
      <c r="TLO48" s="62"/>
      <c r="TLP48" s="62"/>
      <c r="TLQ48" s="62"/>
      <c r="TLR48" s="62"/>
      <c r="TLS48" s="62"/>
      <c r="TLT48" s="62"/>
      <c r="TLU48" s="62"/>
      <c r="TLV48" s="62"/>
      <c r="TLW48" s="62"/>
      <c r="TLX48" s="62"/>
      <c r="TLY48" s="62"/>
      <c r="TLZ48" s="62"/>
      <c r="TMA48" s="62"/>
      <c r="TMB48" s="62"/>
      <c r="TMC48" s="62"/>
      <c r="TMD48" s="62"/>
      <c r="TME48" s="62"/>
      <c r="TMF48" s="62"/>
      <c r="TMG48" s="62"/>
      <c r="TMH48" s="62"/>
      <c r="TMI48" s="62"/>
      <c r="TMJ48" s="62"/>
      <c r="TMK48" s="62"/>
      <c r="TML48" s="62"/>
      <c r="TMM48" s="62"/>
      <c r="TMN48" s="62"/>
      <c r="TMO48" s="62"/>
      <c r="TMP48" s="62"/>
      <c r="TMQ48" s="62"/>
      <c r="TMR48" s="62"/>
      <c r="TMS48" s="62"/>
      <c r="TMT48" s="62"/>
      <c r="TMU48" s="62"/>
      <c r="TMV48" s="62"/>
      <c r="TMW48" s="62"/>
      <c r="TMX48" s="62"/>
      <c r="TMY48" s="62"/>
      <c r="TMZ48" s="62"/>
      <c r="TNA48" s="62"/>
      <c r="TNB48" s="62"/>
      <c r="TNC48" s="62"/>
      <c r="TND48" s="62"/>
      <c r="TNE48" s="62"/>
      <c r="TNF48" s="62"/>
      <c r="TNG48" s="62"/>
      <c r="TNH48" s="62"/>
      <c r="TNI48" s="62"/>
      <c r="TNJ48" s="62"/>
      <c r="TNK48" s="62"/>
      <c r="TNL48" s="62"/>
      <c r="TNM48" s="62"/>
      <c r="TNN48" s="62"/>
      <c r="TNO48" s="62"/>
      <c r="TNP48" s="62"/>
      <c r="TNQ48" s="62"/>
      <c r="TNR48" s="62"/>
      <c r="TNS48" s="62"/>
      <c r="TNT48" s="62"/>
      <c r="TNU48" s="62"/>
      <c r="TNV48" s="62"/>
      <c r="TNW48" s="62"/>
      <c r="TNX48" s="62"/>
      <c r="TNY48" s="62"/>
      <c r="TNZ48" s="62"/>
      <c r="TOA48" s="62"/>
      <c r="TOB48" s="62"/>
      <c r="TOC48" s="62"/>
      <c r="TOD48" s="62"/>
      <c r="TOE48" s="62"/>
      <c r="TOF48" s="62"/>
      <c r="TOG48" s="62"/>
      <c r="TOH48" s="62"/>
      <c r="TOI48" s="62"/>
      <c r="TOJ48" s="62"/>
      <c r="TOK48" s="62"/>
      <c r="TOL48" s="62"/>
      <c r="TOM48" s="62"/>
      <c r="TON48" s="62"/>
      <c r="TOO48" s="62"/>
      <c r="TOP48" s="62"/>
      <c r="TOQ48" s="62"/>
      <c r="TOR48" s="62"/>
      <c r="TOS48" s="62"/>
      <c r="TOT48" s="62"/>
      <c r="TOU48" s="62"/>
      <c r="TOV48" s="62"/>
      <c r="TOW48" s="62"/>
      <c r="TOX48" s="62"/>
      <c r="TOY48" s="62"/>
      <c r="TOZ48" s="62"/>
      <c r="TPA48" s="62"/>
      <c r="TPB48" s="62"/>
      <c r="TPC48" s="62"/>
      <c r="TPD48" s="62"/>
      <c r="TPE48" s="62"/>
      <c r="TPF48" s="62"/>
      <c r="TPG48" s="62"/>
      <c r="TPH48" s="62"/>
      <c r="TPI48" s="62"/>
      <c r="TPJ48" s="62"/>
      <c r="TPK48" s="62"/>
      <c r="TPL48" s="62"/>
      <c r="TPM48" s="62"/>
      <c r="TPN48" s="62"/>
      <c r="TPO48" s="62"/>
      <c r="TPP48" s="62"/>
      <c r="TPQ48" s="62"/>
      <c r="TPR48" s="62"/>
      <c r="TPS48" s="62"/>
      <c r="TPT48" s="62"/>
      <c r="TPU48" s="62"/>
      <c r="TPV48" s="62"/>
      <c r="TPW48" s="62"/>
      <c r="TPX48" s="62"/>
      <c r="TPY48" s="62"/>
      <c r="TPZ48" s="62"/>
      <c r="TQA48" s="62"/>
      <c r="TQB48" s="62"/>
      <c r="TQC48" s="62"/>
      <c r="TQD48" s="62"/>
      <c r="TQE48" s="62"/>
      <c r="TQF48" s="62"/>
      <c r="TQG48" s="62"/>
      <c r="TQH48" s="62"/>
      <c r="TQI48" s="62"/>
      <c r="TQJ48" s="62"/>
      <c r="TQK48" s="62"/>
      <c r="TQL48" s="62"/>
      <c r="TQM48" s="62"/>
      <c r="TQN48" s="62"/>
      <c r="TQO48" s="62"/>
      <c r="TQP48" s="62"/>
      <c r="TQQ48" s="62"/>
      <c r="TQR48" s="62"/>
      <c r="TQS48" s="62"/>
      <c r="TQT48" s="62"/>
      <c r="TQU48" s="62"/>
      <c r="TQV48" s="62"/>
      <c r="TQW48" s="62"/>
      <c r="TQX48" s="62"/>
      <c r="TQY48" s="62"/>
      <c r="TQZ48" s="62"/>
      <c r="TRA48" s="62"/>
      <c r="TRB48" s="62"/>
      <c r="TRC48" s="62"/>
      <c r="TRD48" s="62"/>
      <c r="TRE48" s="62"/>
      <c r="TRF48" s="62"/>
      <c r="TRG48" s="62"/>
      <c r="TRH48" s="62"/>
      <c r="TRI48" s="62"/>
      <c r="TRJ48" s="62"/>
      <c r="TRK48" s="62"/>
      <c r="TRL48" s="62"/>
      <c r="TRM48" s="62"/>
      <c r="TRN48" s="62"/>
      <c r="TRO48" s="62"/>
      <c r="TRP48" s="62"/>
      <c r="TRQ48" s="62"/>
      <c r="TRR48" s="62"/>
      <c r="TRS48" s="62"/>
      <c r="TRT48" s="62"/>
      <c r="TRU48" s="62"/>
      <c r="TRV48" s="62"/>
      <c r="TRW48" s="62"/>
      <c r="TRX48" s="62"/>
      <c r="TRY48" s="62"/>
      <c r="TRZ48" s="62"/>
      <c r="TSA48" s="62"/>
      <c r="TSB48" s="62"/>
      <c r="TSC48" s="62"/>
      <c r="TSD48" s="62"/>
      <c r="TSE48" s="62"/>
      <c r="TSF48" s="62"/>
      <c r="TSG48" s="62"/>
      <c r="TSH48" s="62"/>
      <c r="TSI48" s="62"/>
      <c r="TSJ48" s="62"/>
      <c r="TSK48" s="62"/>
      <c r="TSL48" s="62"/>
      <c r="TSM48" s="62"/>
      <c r="TSN48" s="62"/>
      <c r="TSO48" s="62"/>
      <c r="TSP48" s="62"/>
      <c r="TSQ48" s="62"/>
      <c r="TSR48" s="62"/>
      <c r="TSS48" s="62"/>
      <c r="TST48" s="62"/>
      <c r="TSU48" s="62"/>
      <c r="TSV48" s="62"/>
      <c r="TSW48" s="62"/>
      <c r="TSX48" s="62"/>
      <c r="TSY48" s="62"/>
      <c r="TSZ48" s="62"/>
      <c r="TTA48" s="62"/>
      <c r="TTB48" s="62"/>
      <c r="TTC48" s="62"/>
      <c r="TTD48" s="62"/>
      <c r="TTE48" s="62"/>
      <c r="TTF48" s="62"/>
      <c r="TTG48" s="62"/>
      <c r="TTH48" s="62"/>
      <c r="TTI48" s="62"/>
      <c r="TTJ48" s="62"/>
      <c r="TTK48" s="62"/>
      <c r="TTL48" s="62"/>
      <c r="TTM48" s="62"/>
      <c r="TTN48" s="62"/>
      <c r="TTO48" s="62"/>
      <c r="TTP48" s="62"/>
      <c r="TTQ48" s="62"/>
      <c r="TTR48" s="62"/>
      <c r="TTS48" s="62"/>
      <c r="TTT48" s="62"/>
      <c r="TTU48" s="62"/>
      <c r="TTV48" s="62"/>
      <c r="TTW48" s="62"/>
      <c r="TTX48" s="62"/>
      <c r="TTY48" s="62"/>
      <c r="TTZ48" s="62"/>
      <c r="TUA48" s="62"/>
      <c r="TUB48" s="62"/>
      <c r="TUC48" s="62"/>
      <c r="TUD48" s="62"/>
      <c r="TUE48" s="62"/>
      <c r="TUF48" s="62"/>
      <c r="TUG48" s="62"/>
      <c r="TUH48" s="62"/>
      <c r="TUI48" s="62"/>
      <c r="TUJ48" s="62"/>
      <c r="TUK48" s="62"/>
      <c r="TUL48" s="62"/>
      <c r="TUM48" s="62"/>
      <c r="TUN48" s="62"/>
      <c r="TUO48" s="62"/>
      <c r="TUP48" s="62"/>
      <c r="TUQ48" s="62"/>
      <c r="TUR48" s="62"/>
      <c r="TUS48" s="62"/>
      <c r="TUT48" s="62"/>
      <c r="TUU48" s="62"/>
      <c r="TUV48" s="62"/>
      <c r="TUW48" s="62"/>
      <c r="TUX48" s="62"/>
      <c r="TUY48" s="62"/>
      <c r="TUZ48" s="62"/>
      <c r="TVA48" s="62"/>
      <c r="TVB48" s="62"/>
      <c r="TVC48" s="62"/>
      <c r="TVD48" s="62"/>
      <c r="TVE48" s="62"/>
      <c r="TVF48" s="62"/>
      <c r="TVG48" s="62"/>
      <c r="TVH48" s="62"/>
      <c r="TVI48" s="62"/>
      <c r="TVJ48" s="62"/>
      <c r="TVK48" s="62"/>
      <c r="TVL48" s="62"/>
      <c r="TVM48" s="62"/>
      <c r="TVN48" s="62"/>
      <c r="TVO48" s="62"/>
      <c r="TVP48" s="62"/>
      <c r="TVQ48" s="62"/>
      <c r="TVR48" s="62"/>
      <c r="TVS48" s="62"/>
      <c r="TVT48" s="62"/>
      <c r="TVU48" s="62"/>
      <c r="TVV48" s="62"/>
      <c r="TVW48" s="62"/>
      <c r="TVX48" s="62"/>
      <c r="TVY48" s="62"/>
      <c r="TVZ48" s="62"/>
      <c r="TWA48" s="62"/>
      <c r="TWB48" s="62"/>
      <c r="TWC48" s="62"/>
      <c r="TWD48" s="62"/>
      <c r="TWE48" s="62"/>
      <c r="TWF48" s="62"/>
      <c r="TWG48" s="62"/>
      <c r="TWH48" s="62"/>
      <c r="TWI48" s="62"/>
      <c r="TWJ48" s="62"/>
      <c r="TWK48" s="62"/>
      <c r="TWL48" s="62"/>
      <c r="TWM48" s="62"/>
      <c r="TWN48" s="62"/>
      <c r="TWO48" s="62"/>
      <c r="TWP48" s="62"/>
      <c r="TWQ48" s="62"/>
      <c r="TWR48" s="62"/>
      <c r="TWS48" s="62"/>
      <c r="TWT48" s="62"/>
      <c r="TWU48" s="62"/>
      <c r="TWV48" s="62"/>
      <c r="TWW48" s="62"/>
      <c r="TWX48" s="62"/>
      <c r="TWY48" s="62"/>
      <c r="TWZ48" s="62"/>
      <c r="TXA48" s="62"/>
      <c r="TXB48" s="62"/>
      <c r="TXC48" s="62"/>
      <c r="TXD48" s="62"/>
      <c r="TXE48" s="62"/>
      <c r="TXF48" s="62"/>
      <c r="TXG48" s="62"/>
      <c r="TXH48" s="62"/>
      <c r="TXI48" s="62"/>
      <c r="TXJ48" s="62"/>
      <c r="TXK48" s="62"/>
      <c r="TXL48" s="62"/>
      <c r="TXM48" s="62"/>
      <c r="TXN48" s="62"/>
      <c r="TXO48" s="62"/>
      <c r="TXP48" s="62"/>
      <c r="TXQ48" s="62"/>
      <c r="TXR48" s="62"/>
      <c r="TXS48" s="62"/>
      <c r="TXT48" s="62"/>
      <c r="TXU48" s="62"/>
      <c r="TXV48" s="62"/>
      <c r="TXW48" s="62"/>
      <c r="TXX48" s="62"/>
      <c r="TXY48" s="62"/>
      <c r="TXZ48" s="62"/>
      <c r="TYA48" s="62"/>
      <c r="TYB48" s="62"/>
      <c r="TYC48" s="62"/>
      <c r="TYD48" s="62"/>
      <c r="TYE48" s="62"/>
      <c r="TYF48" s="62"/>
      <c r="TYG48" s="62"/>
      <c r="TYH48" s="62"/>
      <c r="TYI48" s="62"/>
      <c r="TYJ48" s="62"/>
      <c r="TYK48" s="62"/>
      <c r="TYL48" s="62"/>
      <c r="TYM48" s="62"/>
      <c r="TYN48" s="62"/>
      <c r="TYO48" s="62"/>
      <c r="TYP48" s="62"/>
      <c r="TYQ48" s="62"/>
      <c r="TYR48" s="62"/>
      <c r="TYS48" s="62"/>
      <c r="TYT48" s="62"/>
      <c r="TYU48" s="62"/>
      <c r="TYV48" s="62"/>
      <c r="TYW48" s="62"/>
      <c r="TYX48" s="62"/>
      <c r="TYY48" s="62"/>
      <c r="TYZ48" s="62"/>
      <c r="TZA48" s="62"/>
      <c r="TZB48" s="62"/>
      <c r="TZC48" s="62"/>
      <c r="TZD48" s="62"/>
      <c r="TZE48" s="62"/>
      <c r="TZF48" s="62"/>
      <c r="TZG48" s="62"/>
      <c r="TZH48" s="62"/>
      <c r="TZI48" s="62"/>
      <c r="TZJ48" s="62"/>
      <c r="TZK48" s="62"/>
      <c r="TZL48" s="62"/>
      <c r="TZM48" s="62"/>
      <c r="TZN48" s="62"/>
      <c r="TZO48" s="62"/>
      <c r="TZP48" s="62"/>
      <c r="TZQ48" s="62"/>
      <c r="TZR48" s="62"/>
      <c r="TZS48" s="62"/>
      <c r="TZT48" s="62"/>
      <c r="TZU48" s="62"/>
      <c r="TZV48" s="62"/>
      <c r="TZW48" s="62"/>
      <c r="TZX48" s="62"/>
      <c r="TZY48" s="62"/>
      <c r="TZZ48" s="62"/>
      <c r="UAA48" s="62"/>
      <c r="UAB48" s="62"/>
      <c r="UAC48" s="62"/>
      <c r="UAD48" s="62"/>
      <c r="UAE48" s="62"/>
      <c r="UAF48" s="62"/>
      <c r="UAG48" s="62"/>
      <c r="UAH48" s="62"/>
      <c r="UAI48" s="62"/>
      <c r="UAJ48" s="62"/>
      <c r="UAK48" s="62"/>
      <c r="UAL48" s="62"/>
      <c r="UAM48" s="62"/>
      <c r="UAN48" s="62"/>
      <c r="UAO48" s="62"/>
      <c r="UAP48" s="62"/>
      <c r="UAQ48" s="62"/>
      <c r="UAR48" s="62"/>
      <c r="UAS48" s="62"/>
      <c r="UAT48" s="62"/>
      <c r="UAU48" s="62"/>
      <c r="UAV48" s="62"/>
      <c r="UAW48" s="62"/>
      <c r="UAX48" s="62"/>
      <c r="UAY48" s="62"/>
      <c r="UAZ48" s="62"/>
      <c r="UBA48" s="62"/>
      <c r="UBB48" s="62"/>
      <c r="UBC48" s="62"/>
      <c r="UBD48" s="62"/>
      <c r="UBE48" s="62"/>
      <c r="UBF48" s="62"/>
      <c r="UBG48" s="62"/>
      <c r="UBH48" s="62"/>
      <c r="UBI48" s="62"/>
      <c r="UBJ48" s="62"/>
      <c r="UBK48" s="62"/>
      <c r="UBL48" s="62"/>
      <c r="UBM48" s="62"/>
      <c r="UBN48" s="62"/>
      <c r="UBO48" s="62"/>
      <c r="UBP48" s="62"/>
      <c r="UBQ48" s="62"/>
      <c r="UBR48" s="62"/>
      <c r="UBS48" s="62"/>
      <c r="UBT48" s="62"/>
      <c r="UBU48" s="62"/>
      <c r="UBV48" s="62"/>
      <c r="UBW48" s="62"/>
      <c r="UBX48" s="62"/>
      <c r="UBY48" s="62"/>
      <c r="UBZ48" s="62"/>
      <c r="UCA48" s="62"/>
      <c r="UCB48" s="62"/>
      <c r="UCC48" s="62"/>
      <c r="UCD48" s="62"/>
      <c r="UCE48" s="62"/>
      <c r="UCF48" s="62"/>
      <c r="UCG48" s="62"/>
      <c r="UCH48" s="62"/>
      <c r="UCI48" s="62"/>
      <c r="UCJ48" s="62"/>
      <c r="UCK48" s="62"/>
      <c r="UCL48" s="62"/>
      <c r="UCM48" s="62"/>
      <c r="UCN48" s="62"/>
      <c r="UCO48" s="62"/>
      <c r="UCP48" s="62"/>
      <c r="UCQ48" s="62"/>
      <c r="UCR48" s="62"/>
      <c r="UCS48" s="62"/>
      <c r="UCT48" s="62"/>
      <c r="UCU48" s="62"/>
      <c r="UCV48" s="62"/>
      <c r="UCW48" s="62"/>
      <c r="UCX48" s="62"/>
      <c r="UCY48" s="62"/>
      <c r="UCZ48" s="62"/>
      <c r="UDA48" s="62"/>
      <c r="UDB48" s="62"/>
      <c r="UDC48" s="62"/>
      <c r="UDD48" s="62"/>
      <c r="UDE48" s="62"/>
      <c r="UDF48" s="62"/>
      <c r="UDG48" s="62"/>
      <c r="UDH48" s="62"/>
      <c r="UDI48" s="62"/>
      <c r="UDJ48" s="62"/>
      <c r="UDK48" s="62"/>
      <c r="UDL48" s="62"/>
      <c r="UDM48" s="62"/>
      <c r="UDN48" s="62"/>
      <c r="UDO48" s="62"/>
      <c r="UDP48" s="62"/>
      <c r="UDQ48" s="62"/>
      <c r="UDR48" s="62"/>
      <c r="UDS48" s="62"/>
      <c r="UDT48" s="62"/>
      <c r="UDU48" s="62"/>
      <c r="UDV48" s="62"/>
      <c r="UDW48" s="62"/>
      <c r="UDX48" s="62"/>
      <c r="UDY48" s="62"/>
      <c r="UDZ48" s="62"/>
      <c r="UEA48" s="62"/>
      <c r="UEB48" s="62"/>
      <c r="UEC48" s="62"/>
      <c r="UED48" s="62"/>
      <c r="UEE48" s="62"/>
      <c r="UEF48" s="62"/>
      <c r="UEG48" s="62"/>
      <c r="UEH48" s="62"/>
      <c r="UEI48" s="62"/>
      <c r="UEJ48" s="62"/>
      <c r="UEK48" s="62"/>
      <c r="UEL48" s="62"/>
      <c r="UEM48" s="62"/>
      <c r="UEN48" s="62"/>
      <c r="UEO48" s="62"/>
      <c r="UEP48" s="62"/>
      <c r="UEQ48" s="62"/>
      <c r="UER48" s="62"/>
      <c r="UES48" s="62"/>
      <c r="UET48" s="62"/>
      <c r="UEU48" s="62"/>
      <c r="UEV48" s="62"/>
      <c r="UEW48" s="62"/>
      <c r="UEX48" s="62"/>
      <c r="UEY48" s="62"/>
      <c r="UEZ48" s="62"/>
      <c r="UFA48" s="62"/>
      <c r="UFB48" s="62"/>
      <c r="UFC48" s="62"/>
      <c r="UFD48" s="62"/>
      <c r="UFE48" s="62"/>
      <c r="UFF48" s="62"/>
      <c r="UFG48" s="62"/>
      <c r="UFH48" s="62"/>
      <c r="UFI48" s="62"/>
      <c r="UFJ48" s="62"/>
      <c r="UFK48" s="62"/>
      <c r="UFL48" s="62"/>
      <c r="UFM48" s="62"/>
      <c r="UFN48" s="62"/>
      <c r="UFO48" s="62"/>
      <c r="UFP48" s="62"/>
      <c r="UFQ48" s="62"/>
      <c r="UFR48" s="62"/>
      <c r="UFS48" s="62"/>
      <c r="UFT48" s="62"/>
      <c r="UFU48" s="62"/>
      <c r="UFV48" s="62"/>
      <c r="UFW48" s="62"/>
      <c r="UFX48" s="62"/>
      <c r="UFY48" s="62"/>
      <c r="UFZ48" s="62"/>
      <c r="UGA48" s="62"/>
      <c r="UGB48" s="62"/>
      <c r="UGC48" s="62"/>
      <c r="UGD48" s="62"/>
      <c r="UGE48" s="62"/>
      <c r="UGF48" s="62"/>
      <c r="UGG48" s="62"/>
      <c r="UGH48" s="62"/>
      <c r="UGI48" s="62"/>
      <c r="UGJ48" s="62"/>
      <c r="UGK48" s="62"/>
      <c r="UGL48" s="62"/>
      <c r="UGM48" s="62"/>
      <c r="UGN48" s="62"/>
      <c r="UGO48" s="62"/>
      <c r="UGP48" s="62"/>
      <c r="UGQ48" s="62"/>
      <c r="UGR48" s="62"/>
      <c r="UGS48" s="62"/>
      <c r="UGT48" s="62"/>
      <c r="UGU48" s="62"/>
      <c r="UGV48" s="62"/>
      <c r="UGW48" s="62"/>
      <c r="UGX48" s="62"/>
      <c r="UGY48" s="62"/>
      <c r="UGZ48" s="62"/>
      <c r="UHA48" s="62"/>
      <c r="UHB48" s="62"/>
      <c r="UHC48" s="62"/>
      <c r="UHD48" s="62"/>
      <c r="UHE48" s="62"/>
      <c r="UHF48" s="62"/>
      <c r="UHG48" s="62"/>
      <c r="UHH48" s="62"/>
      <c r="UHI48" s="62"/>
      <c r="UHJ48" s="62"/>
      <c r="UHK48" s="62"/>
      <c r="UHL48" s="62"/>
      <c r="UHM48" s="62"/>
      <c r="UHN48" s="62"/>
      <c r="UHO48" s="62"/>
      <c r="UHP48" s="62"/>
      <c r="UHQ48" s="62"/>
      <c r="UHR48" s="62"/>
      <c r="UHS48" s="62"/>
      <c r="UHT48" s="62"/>
      <c r="UHU48" s="62"/>
      <c r="UHV48" s="62"/>
      <c r="UHW48" s="62"/>
      <c r="UHX48" s="62"/>
      <c r="UHY48" s="62"/>
      <c r="UHZ48" s="62"/>
      <c r="UIA48" s="62"/>
      <c r="UIB48" s="62"/>
      <c r="UIC48" s="62"/>
      <c r="UID48" s="62"/>
      <c r="UIE48" s="62"/>
      <c r="UIF48" s="62"/>
      <c r="UIG48" s="62"/>
      <c r="UIH48" s="62"/>
      <c r="UII48" s="62"/>
      <c r="UIJ48" s="62"/>
      <c r="UIK48" s="62"/>
      <c r="UIL48" s="62"/>
      <c r="UIM48" s="62"/>
      <c r="UIN48" s="62"/>
      <c r="UIO48" s="62"/>
      <c r="UIP48" s="62"/>
      <c r="UIQ48" s="62"/>
      <c r="UIR48" s="62"/>
      <c r="UIS48" s="62"/>
      <c r="UIT48" s="62"/>
      <c r="UIU48" s="62"/>
      <c r="UIV48" s="62"/>
      <c r="UIW48" s="62"/>
      <c r="UIX48" s="62"/>
      <c r="UIY48" s="62"/>
      <c r="UIZ48" s="62"/>
      <c r="UJA48" s="62"/>
      <c r="UJB48" s="62"/>
      <c r="UJC48" s="62"/>
      <c r="UJD48" s="62"/>
      <c r="UJE48" s="62"/>
      <c r="UJF48" s="62"/>
      <c r="UJG48" s="62"/>
      <c r="UJH48" s="62"/>
      <c r="UJI48" s="62"/>
      <c r="UJJ48" s="62"/>
      <c r="UJK48" s="62"/>
      <c r="UJL48" s="62"/>
      <c r="UJM48" s="62"/>
      <c r="UJN48" s="62"/>
      <c r="UJO48" s="62"/>
      <c r="UJP48" s="62"/>
      <c r="UJQ48" s="62"/>
      <c r="UJR48" s="62"/>
      <c r="UJS48" s="62"/>
      <c r="UJT48" s="62"/>
      <c r="UJU48" s="62"/>
      <c r="UJV48" s="62"/>
      <c r="UJW48" s="62"/>
      <c r="UJX48" s="62"/>
      <c r="UJY48" s="62"/>
      <c r="UJZ48" s="62"/>
      <c r="UKA48" s="62"/>
      <c r="UKB48" s="62"/>
      <c r="UKC48" s="62"/>
      <c r="UKD48" s="62"/>
      <c r="UKE48" s="62"/>
      <c r="UKF48" s="62"/>
      <c r="UKG48" s="62"/>
      <c r="UKH48" s="62"/>
      <c r="UKI48" s="62"/>
      <c r="UKJ48" s="62"/>
      <c r="UKK48" s="62"/>
      <c r="UKL48" s="62"/>
      <c r="UKM48" s="62"/>
      <c r="UKN48" s="62"/>
      <c r="UKO48" s="62"/>
      <c r="UKP48" s="62"/>
      <c r="UKQ48" s="62"/>
      <c r="UKR48" s="62"/>
      <c r="UKS48" s="62"/>
      <c r="UKT48" s="62"/>
      <c r="UKU48" s="62"/>
      <c r="UKV48" s="62"/>
      <c r="UKW48" s="62"/>
      <c r="UKX48" s="62"/>
      <c r="UKY48" s="62"/>
      <c r="UKZ48" s="62"/>
      <c r="ULA48" s="62"/>
      <c r="ULB48" s="62"/>
      <c r="ULC48" s="62"/>
      <c r="ULD48" s="62"/>
      <c r="ULE48" s="62"/>
      <c r="ULF48" s="62"/>
      <c r="ULG48" s="62"/>
      <c r="ULH48" s="62"/>
      <c r="ULI48" s="62"/>
      <c r="ULJ48" s="62"/>
      <c r="ULK48" s="62"/>
      <c r="ULL48" s="62"/>
      <c r="ULM48" s="62"/>
      <c r="ULN48" s="62"/>
      <c r="ULO48" s="62"/>
      <c r="ULP48" s="62"/>
      <c r="ULQ48" s="62"/>
      <c r="ULR48" s="62"/>
      <c r="ULS48" s="62"/>
      <c r="ULT48" s="62"/>
      <c r="ULU48" s="62"/>
      <c r="ULV48" s="62"/>
      <c r="ULW48" s="62"/>
      <c r="ULX48" s="62"/>
      <c r="ULY48" s="62"/>
      <c r="ULZ48" s="62"/>
      <c r="UMA48" s="62"/>
      <c r="UMB48" s="62"/>
      <c r="UMC48" s="62"/>
      <c r="UMD48" s="62"/>
      <c r="UME48" s="62"/>
      <c r="UMF48" s="62"/>
      <c r="UMG48" s="62"/>
      <c r="UMH48" s="62"/>
      <c r="UMI48" s="62"/>
      <c r="UMJ48" s="62"/>
      <c r="UMK48" s="62"/>
      <c r="UML48" s="62"/>
      <c r="UMM48" s="62"/>
      <c r="UMN48" s="62"/>
      <c r="UMO48" s="62"/>
      <c r="UMP48" s="62"/>
      <c r="UMQ48" s="62"/>
      <c r="UMR48" s="62"/>
      <c r="UMS48" s="62"/>
      <c r="UMT48" s="62"/>
      <c r="UMU48" s="62"/>
      <c r="UMV48" s="62"/>
      <c r="UMW48" s="62"/>
      <c r="UMX48" s="62"/>
      <c r="UMY48" s="62"/>
      <c r="UMZ48" s="62"/>
      <c r="UNA48" s="62"/>
      <c r="UNB48" s="62"/>
      <c r="UNC48" s="62"/>
      <c r="UND48" s="62"/>
      <c r="UNE48" s="62"/>
      <c r="UNF48" s="62"/>
      <c r="UNG48" s="62"/>
      <c r="UNH48" s="62"/>
      <c r="UNI48" s="62"/>
      <c r="UNJ48" s="62"/>
      <c r="UNK48" s="62"/>
      <c r="UNL48" s="62"/>
      <c r="UNM48" s="62"/>
      <c r="UNN48" s="62"/>
      <c r="UNO48" s="62"/>
      <c r="UNP48" s="62"/>
      <c r="UNQ48" s="62"/>
      <c r="UNR48" s="62"/>
      <c r="UNS48" s="62"/>
      <c r="UNT48" s="62"/>
      <c r="UNU48" s="62"/>
      <c r="UNV48" s="62"/>
      <c r="UNW48" s="62"/>
      <c r="UNX48" s="62"/>
      <c r="UNY48" s="62"/>
      <c r="UNZ48" s="62"/>
      <c r="UOA48" s="62"/>
      <c r="UOB48" s="62"/>
      <c r="UOC48" s="62"/>
      <c r="UOD48" s="62"/>
      <c r="UOE48" s="62"/>
      <c r="UOF48" s="62"/>
      <c r="UOG48" s="62"/>
      <c r="UOH48" s="62"/>
      <c r="UOI48" s="62"/>
      <c r="UOJ48" s="62"/>
      <c r="UOK48" s="62"/>
      <c r="UOL48" s="62"/>
      <c r="UOM48" s="62"/>
      <c r="UON48" s="62"/>
      <c r="UOO48" s="62"/>
      <c r="UOP48" s="62"/>
      <c r="UOQ48" s="62"/>
      <c r="UOR48" s="62"/>
      <c r="UOS48" s="62"/>
      <c r="UOT48" s="62"/>
      <c r="UOU48" s="62"/>
      <c r="UOV48" s="62"/>
      <c r="UOW48" s="62"/>
      <c r="UOX48" s="62"/>
      <c r="UOY48" s="62"/>
      <c r="UOZ48" s="62"/>
      <c r="UPA48" s="62"/>
      <c r="UPB48" s="62"/>
      <c r="UPC48" s="62"/>
      <c r="UPD48" s="62"/>
      <c r="UPE48" s="62"/>
      <c r="UPF48" s="62"/>
      <c r="UPG48" s="62"/>
      <c r="UPH48" s="62"/>
      <c r="UPI48" s="62"/>
      <c r="UPJ48" s="62"/>
      <c r="UPK48" s="62"/>
      <c r="UPL48" s="62"/>
      <c r="UPM48" s="62"/>
      <c r="UPN48" s="62"/>
      <c r="UPO48" s="62"/>
      <c r="UPP48" s="62"/>
      <c r="UPQ48" s="62"/>
      <c r="UPR48" s="62"/>
      <c r="UPS48" s="62"/>
      <c r="UPT48" s="62"/>
      <c r="UPU48" s="62"/>
      <c r="UPV48" s="62"/>
      <c r="UPW48" s="62"/>
      <c r="UPX48" s="62"/>
      <c r="UPY48" s="62"/>
      <c r="UPZ48" s="62"/>
      <c r="UQA48" s="62"/>
      <c r="UQB48" s="62"/>
      <c r="UQC48" s="62"/>
      <c r="UQD48" s="62"/>
      <c r="UQE48" s="62"/>
      <c r="UQF48" s="62"/>
      <c r="UQG48" s="62"/>
      <c r="UQH48" s="62"/>
      <c r="UQI48" s="62"/>
      <c r="UQJ48" s="62"/>
      <c r="UQK48" s="62"/>
      <c r="UQL48" s="62"/>
      <c r="UQM48" s="62"/>
      <c r="UQN48" s="62"/>
      <c r="UQO48" s="62"/>
      <c r="UQP48" s="62"/>
      <c r="UQQ48" s="62"/>
      <c r="UQR48" s="62"/>
      <c r="UQS48" s="62"/>
      <c r="UQT48" s="62"/>
      <c r="UQU48" s="62"/>
      <c r="UQV48" s="62"/>
      <c r="UQW48" s="62"/>
      <c r="UQX48" s="62"/>
      <c r="UQY48" s="62"/>
      <c r="UQZ48" s="62"/>
      <c r="URA48" s="62"/>
      <c r="URB48" s="62"/>
      <c r="URC48" s="62"/>
      <c r="URD48" s="62"/>
      <c r="URE48" s="62"/>
      <c r="URF48" s="62"/>
      <c r="URG48" s="62"/>
      <c r="URH48" s="62"/>
      <c r="URI48" s="62"/>
      <c r="URJ48" s="62"/>
      <c r="URK48" s="62"/>
      <c r="URL48" s="62"/>
      <c r="URM48" s="62"/>
      <c r="URN48" s="62"/>
      <c r="URO48" s="62"/>
      <c r="URP48" s="62"/>
      <c r="URQ48" s="62"/>
      <c r="URR48" s="62"/>
      <c r="URS48" s="62"/>
      <c r="URT48" s="62"/>
      <c r="URU48" s="62"/>
      <c r="URV48" s="62"/>
      <c r="URW48" s="62"/>
      <c r="URX48" s="62"/>
      <c r="URY48" s="62"/>
      <c r="URZ48" s="62"/>
      <c r="USA48" s="62"/>
      <c r="USB48" s="62"/>
      <c r="USC48" s="62"/>
      <c r="USD48" s="62"/>
      <c r="USE48" s="62"/>
      <c r="USF48" s="62"/>
      <c r="USG48" s="62"/>
      <c r="USH48" s="62"/>
      <c r="USI48" s="62"/>
      <c r="USJ48" s="62"/>
      <c r="USK48" s="62"/>
      <c r="USL48" s="62"/>
      <c r="USM48" s="62"/>
      <c r="USN48" s="62"/>
      <c r="USO48" s="62"/>
      <c r="USP48" s="62"/>
      <c r="USQ48" s="62"/>
      <c r="USR48" s="62"/>
      <c r="USS48" s="62"/>
      <c r="UST48" s="62"/>
      <c r="USU48" s="62"/>
      <c r="USV48" s="62"/>
      <c r="USW48" s="62"/>
      <c r="USX48" s="62"/>
      <c r="USY48" s="62"/>
      <c r="USZ48" s="62"/>
      <c r="UTA48" s="62"/>
      <c r="UTB48" s="62"/>
      <c r="UTC48" s="62"/>
      <c r="UTD48" s="62"/>
      <c r="UTE48" s="62"/>
      <c r="UTF48" s="62"/>
      <c r="UTG48" s="62"/>
      <c r="UTH48" s="62"/>
      <c r="UTI48" s="62"/>
      <c r="UTJ48" s="62"/>
      <c r="UTK48" s="62"/>
      <c r="UTL48" s="62"/>
      <c r="UTM48" s="62"/>
      <c r="UTN48" s="62"/>
      <c r="UTO48" s="62"/>
      <c r="UTP48" s="62"/>
      <c r="UTQ48" s="62"/>
      <c r="UTR48" s="62"/>
      <c r="UTS48" s="62"/>
      <c r="UTT48" s="62"/>
      <c r="UTU48" s="62"/>
      <c r="UTV48" s="62"/>
      <c r="UTW48" s="62"/>
      <c r="UTX48" s="62"/>
      <c r="UTY48" s="62"/>
      <c r="UTZ48" s="62"/>
      <c r="UUA48" s="62"/>
      <c r="UUB48" s="62"/>
      <c r="UUC48" s="62"/>
      <c r="UUD48" s="62"/>
      <c r="UUE48" s="62"/>
      <c r="UUF48" s="62"/>
      <c r="UUG48" s="62"/>
      <c r="UUH48" s="62"/>
      <c r="UUI48" s="62"/>
      <c r="UUJ48" s="62"/>
      <c r="UUK48" s="62"/>
      <c r="UUL48" s="62"/>
      <c r="UUM48" s="62"/>
      <c r="UUN48" s="62"/>
      <c r="UUO48" s="62"/>
      <c r="UUP48" s="62"/>
      <c r="UUQ48" s="62"/>
      <c r="UUR48" s="62"/>
      <c r="UUS48" s="62"/>
      <c r="UUT48" s="62"/>
      <c r="UUU48" s="62"/>
      <c r="UUV48" s="62"/>
      <c r="UUW48" s="62"/>
      <c r="UUX48" s="62"/>
      <c r="UUY48" s="62"/>
      <c r="UUZ48" s="62"/>
      <c r="UVA48" s="62"/>
      <c r="UVB48" s="62"/>
      <c r="UVC48" s="62"/>
      <c r="UVD48" s="62"/>
      <c r="UVE48" s="62"/>
      <c r="UVF48" s="62"/>
      <c r="UVG48" s="62"/>
      <c r="UVH48" s="62"/>
      <c r="UVI48" s="62"/>
      <c r="UVJ48" s="62"/>
      <c r="UVK48" s="62"/>
      <c r="UVL48" s="62"/>
      <c r="UVM48" s="62"/>
      <c r="UVN48" s="62"/>
      <c r="UVO48" s="62"/>
      <c r="UVP48" s="62"/>
      <c r="UVQ48" s="62"/>
      <c r="UVR48" s="62"/>
      <c r="UVS48" s="62"/>
      <c r="UVT48" s="62"/>
      <c r="UVU48" s="62"/>
      <c r="UVV48" s="62"/>
      <c r="UVW48" s="62"/>
      <c r="UVX48" s="62"/>
      <c r="UVY48" s="62"/>
      <c r="UVZ48" s="62"/>
      <c r="UWA48" s="62"/>
      <c r="UWB48" s="62"/>
      <c r="UWC48" s="62"/>
      <c r="UWD48" s="62"/>
      <c r="UWE48" s="62"/>
      <c r="UWF48" s="62"/>
      <c r="UWG48" s="62"/>
      <c r="UWH48" s="62"/>
      <c r="UWI48" s="62"/>
      <c r="UWJ48" s="62"/>
      <c r="UWK48" s="62"/>
      <c r="UWL48" s="62"/>
      <c r="UWM48" s="62"/>
      <c r="UWN48" s="62"/>
      <c r="UWO48" s="62"/>
      <c r="UWP48" s="62"/>
      <c r="UWQ48" s="62"/>
      <c r="UWR48" s="62"/>
      <c r="UWS48" s="62"/>
      <c r="UWT48" s="62"/>
      <c r="UWU48" s="62"/>
      <c r="UWV48" s="62"/>
      <c r="UWW48" s="62"/>
      <c r="UWX48" s="62"/>
      <c r="UWY48" s="62"/>
      <c r="UWZ48" s="62"/>
      <c r="UXA48" s="62"/>
      <c r="UXB48" s="62"/>
      <c r="UXC48" s="62"/>
      <c r="UXD48" s="62"/>
      <c r="UXE48" s="62"/>
      <c r="UXF48" s="62"/>
      <c r="UXG48" s="62"/>
      <c r="UXH48" s="62"/>
      <c r="UXI48" s="62"/>
      <c r="UXJ48" s="62"/>
      <c r="UXK48" s="62"/>
      <c r="UXL48" s="62"/>
      <c r="UXM48" s="62"/>
      <c r="UXN48" s="62"/>
      <c r="UXO48" s="62"/>
      <c r="UXP48" s="62"/>
      <c r="UXQ48" s="62"/>
      <c r="UXR48" s="62"/>
      <c r="UXS48" s="62"/>
      <c r="UXT48" s="62"/>
      <c r="UXU48" s="62"/>
      <c r="UXV48" s="62"/>
      <c r="UXW48" s="62"/>
      <c r="UXX48" s="62"/>
      <c r="UXY48" s="62"/>
      <c r="UXZ48" s="62"/>
      <c r="UYA48" s="62"/>
      <c r="UYB48" s="62"/>
      <c r="UYC48" s="62"/>
      <c r="UYD48" s="62"/>
      <c r="UYE48" s="62"/>
      <c r="UYF48" s="62"/>
      <c r="UYG48" s="62"/>
      <c r="UYH48" s="62"/>
      <c r="UYI48" s="62"/>
      <c r="UYJ48" s="62"/>
      <c r="UYK48" s="62"/>
      <c r="UYL48" s="62"/>
      <c r="UYM48" s="62"/>
      <c r="UYN48" s="62"/>
      <c r="UYO48" s="62"/>
      <c r="UYP48" s="62"/>
      <c r="UYQ48" s="62"/>
      <c r="UYR48" s="62"/>
      <c r="UYS48" s="62"/>
      <c r="UYT48" s="62"/>
      <c r="UYU48" s="62"/>
      <c r="UYV48" s="62"/>
      <c r="UYW48" s="62"/>
      <c r="UYX48" s="62"/>
      <c r="UYY48" s="62"/>
      <c r="UYZ48" s="62"/>
      <c r="UZA48" s="62"/>
      <c r="UZB48" s="62"/>
      <c r="UZC48" s="62"/>
      <c r="UZD48" s="62"/>
      <c r="UZE48" s="62"/>
      <c r="UZF48" s="62"/>
      <c r="UZG48" s="62"/>
      <c r="UZH48" s="62"/>
      <c r="UZI48" s="62"/>
      <c r="UZJ48" s="62"/>
      <c r="UZK48" s="62"/>
      <c r="UZL48" s="62"/>
      <c r="UZM48" s="62"/>
      <c r="UZN48" s="62"/>
      <c r="UZO48" s="62"/>
      <c r="UZP48" s="62"/>
      <c r="UZQ48" s="62"/>
      <c r="UZR48" s="62"/>
      <c r="UZS48" s="62"/>
      <c r="UZT48" s="62"/>
      <c r="UZU48" s="62"/>
      <c r="UZV48" s="62"/>
      <c r="UZW48" s="62"/>
      <c r="UZX48" s="62"/>
      <c r="UZY48" s="62"/>
      <c r="UZZ48" s="62"/>
      <c r="VAA48" s="62"/>
      <c r="VAB48" s="62"/>
      <c r="VAC48" s="62"/>
      <c r="VAD48" s="62"/>
      <c r="VAE48" s="62"/>
      <c r="VAF48" s="62"/>
      <c r="VAG48" s="62"/>
      <c r="VAH48" s="62"/>
      <c r="VAI48" s="62"/>
      <c r="VAJ48" s="62"/>
      <c r="VAK48" s="62"/>
      <c r="VAL48" s="62"/>
      <c r="VAM48" s="62"/>
      <c r="VAN48" s="62"/>
      <c r="VAO48" s="62"/>
      <c r="VAP48" s="62"/>
      <c r="VAQ48" s="62"/>
      <c r="VAR48" s="62"/>
      <c r="VAS48" s="62"/>
      <c r="VAT48" s="62"/>
      <c r="VAU48" s="62"/>
      <c r="VAV48" s="62"/>
      <c r="VAW48" s="62"/>
      <c r="VAX48" s="62"/>
      <c r="VAY48" s="62"/>
      <c r="VAZ48" s="62"/>
      <c r="VBA48" s="62"/>
      <c r="VBB48" s="62"/>
      <c r="VBC48" s="62"/>
      <c r="VBD48" s="62"/>
      <c r="VBE48" s="62"/>
      <c r="VBF48" s="62"/>
      <c r="VBG48" s="62"/>
      <c r="VBH48" s="62"/>
      <c r="VBI48" s="62"/>
      <c r="VBJ48" s="62"/>
      <c r="VBK48" s="62"/>
      <c r="VBL48" s="62"/>
      <c r="VBM48" s="62"/>
      <c r="VBN48" s="62"/>
      <c r="VBO48" s="62"/>
      <c r="VBP48" s="62"/>
      <c r="VBQ48" s="62"/>
      <c r="VBR48" s="62"/>
      <c r="VBS48" s="62"/>
      <c r="VBT48" s="62"/>
      <c r="VBU48" s="62"/>
      <c r="VBV48" s="62"/>
      <c r="VBW48" s="62"/>
      <c r="VBX48" s="62"/>
      <c r="VBY48" s="62"/>
      <c r="VBZ48" s="62"/>
      <c r="VCA48" s="62"/>
      <c r="VCB48" s="62"/>
      <c r="VCC48" s="62"/>
      <c r="VCD48" s="62"/>
      <c r="VCE48" s="62"/>
      <c r="VCF48" s="62"/>
      <c r="VCG48" s="62"/>
      <c r="VCH48" s="62"/>
      <c r="VCI48" s="62"/>
      <c r="VCJ48" s="62"/>
      <c r="VCK48" s="62"/>
      <c r="VCL48" s="62"/>
      <c r="VCM48" s="62"/>
      <c r="VCN48" s="62"/>
      <c r="VCO48" s="62"/>
      <c r="VCP48" s="62"/>
      <c r="VCQ48" s="62"/>
      <c r="VCR48" s="62"/>
      <c r="VCS48" s="62"/>
      <c r="VCT48" s="62"/>
      <c r="VCU48" s="62"/>
      <c r="VCV48" s="62"/>
      <c r="VCW48" s="62"/>
      <c r="VCX48" s="62"/>
      <c r="VCY48" s="62"/>
      <c r="VCZ48" s="62"/>
      <c r="VDA48" s="62"/>
      <c r="VDB48" s="62"/>
      <c r="VDC48" s="62"/>
      <c r="VDD48" s="62"/>
      <c r="VDE48" s="62"/>
      <c r="VDF48" s="62"/>
      <c r="VDG48" s="62"/>
      <c r="VDH48" s="62"/>
      <c r="VDI48" s="62"/>
      <c r="VDJ48" s="62"/>
      <c r="VDK48" s="62"/>
      <c r="VDL48" s="62"/>
      <c r="VDM48" s="62"/>
      <c r="VDN48" s="62"/>
      <c r="VDO48" s="62"/>
      <c r="VDP48" s="62"/>
      <c r="VDQ48" s="62"/>
      <c r="VDR48" s="62"/>
      <c r="VDS48" s="62"/>
      <c r="VDT48" s="62"/>
      <c r="VDU48" s="62"/>
      <c r="VDV48" s="62"/>
      <c r="VDW48" s="62"/>
      <c r="VDX48" s="62"/>
      <c r="VDY48" s="62"/>
      <c r="VDZ48" s="62"/>
      <c r="VEA48" s="62"/>
      <c r="VEB48" s="62"/>
      <c r="VEC48" s="62"/>
      <c r="VED48" s="62"/>
      <c r="VEE48" s="62"/>
      <c r="VEF48" s="62"/>
      <c r="VEG48" s="62"/>
      <c r="VEH48" s="62"/>
      <c r="VEI48" s="62"/>
      <c r="VEJ48" s="62"/>
      <c r="VEK48" s="62"/>
      <c r="VEL48" s="62"/>
      <c r="VEM48" s="62"/>
      <c r="VEN48" s="62"/>
      <c r="VEO48" s="62"/>
      <c r="VEP48" s="62"/>
      <c r="VEQ48" s="62"/>
      <c r="VER48" s="62"/>
      <c r="VES48" s="62"/>
      <c r="VET48" s="62"/>
      <c r="VEU48" s="62"/>
      <c r="VEV48" s="62"/>
      <c r="VEW48" s="62"/>
      <c r="VEX48" s="62"/>
      <c r="VEY48" s="62"/>
      <c r="VEZ48" s="62"/>
      <c r="VFA48" s="62"/>
      <c r="VFB48" s="62"/>
      <c r="VFC48" s="62"/>
      <c r="VFD48" s="62"/>
      <c r="VFE48" s="62"/>
      <c r="VFF48" s="62"/>
      <c r="VFG48" s="62"/>
      <c r="VFH48" s="62"/>
      <c r="VFI48" s="62"/>
      <c r="VFJ48" s="62"/>
      <c r="VFK48" s="62"/>
      <c r="VFL48" s="62"/>
      <c r="VFM48" s="62"/>
      <c r="VFN48" s="62"/>
      <c r="VFO48" s="62"/>
      <c r="VFP48" s="62"/>
      <c r="VFQ48" s="62"/>
      <c r="VFR48" s="62"/>
      <c r="VFS48" s="62"/>
      <c r="VFT48" s="62"/>
      <c r="VFU48" s="62"/>
      <c r="VFV48" s="62"/>
      <c r="VFW48" s="62"/>
      <c r="VFX48" s="62"/>
      <c r="VFY48" s="62"/>
      <c r="VFZ48" s="62"/>
      <c r="VGA48" s="62"/>
      <c r="VGB48" s="62"/>
      <c r="VGC48" s="62"/>
      <c r="VGD48" s="62"/>
      <c r="VGE48" s="62"/>
      <c r="VGF48" s="62"/>
      <c r="VGG48" s="62"/>
      <c r="VGH48" s="62"/>
      <c r="VGI48" s="62"/>
      <c r="VGJ48" s="62"/>
      <c r="VGK48" s="62"/>
      <c r="VGL48" s="62"/>
      <c r="VGM48" s="62"/>
      <c r="VGN48" s="62"/>
      <c r="VGO48" s="62"/>
      <c r="VGP48" s="62"/>
      <c r="VGQ48" s="62"/>
      <c r="VGR48" s="62"/>
      <c r="VGS48" s="62"/>
      <c r="VGT48" s="62"/>
      <c r="VGU48" s="62"/>
      <c r="VGV48" s="62"/>
      <c r="VGW48" s="62"/>
      <c r="VGX48" s="62"/>
      <c r="VGY48" s="62"/>
      <c r="VGZ48" s="62"/>
      <c r="VHA48" s="62"/>
      <c r="VHB48" s="62"/>
      <c r="VHC48" s="62"/>
      <c r="VHD48" s="62"/>
      <c r="VHE48" s="62"/>
      <c r="VHF48" s="62"/>
      <c r="VHG48" s="62"/>
      <c r="VHH48" s="62"/>
      <c r="VHI48" s="62"/>
      <c r="VHJ48" s="62"/>
      <c r="VHK48" s="62"/>
      <c r="VHL48" s="62"/>
      <c r="VHM48" s="62"/>
      <c r="VHN48" s="62"/>
      <c r="VHO48" s="62"/>
      <c r="VHP48" s="62"/>
      <c r="VHQ48" s="62"/>
      <c r="VHR48" s="62"/>
      <c r="VHS48" s="62"/>
      <c r="VHT48" s="62"/>
      <c r="VHU48" s="62"/>
      <c r="VHV48" s="62"/>
      <c r="VHW48" s="62"/>
      <c r="VHX48" s="62"/>
      <c r="VHY48" s="62"/>
      <c r="VHZ48" s="62"/>
      <c r="VIA48" s="62"/>
      <c r="VIB48" s="62"/>
      <c r="VIC48" s="62"/>
      <c r="VID48" s="62"/>
      <c r="VIE48" s="62"/>
      <c r="VIF48" s="62"/>
      <c r="VIG48" s="62"/>
      <c r="VIH48" s="62"/>
      <c r="VII48" s="62"/>
      <c r="VIJ48" s="62"/>
      <c r="VIK48" s="62"/>
      <c r="VIL48" s="62"/>
      <c r="VIM48" s="62"/>
      <c r="VIN48" s="62"/>
      <c r="VIO48" s="62"/>
      <c r="VIP48" s="62"/>
      <c r="VIQ48" s="62"/>
      <c r="VIR48" s="62"/>
      <c r="VIS48" s="62"/>
      <c r="VIT48" s="62"/>
      <c r="VIU48" s="62"/>
      <c r="VIV48" s="62"/>
      <c r="VIW48" s="62"/>
      <c r="VIX48" s="62"/>
      <c r="VIY48" s="62"/>
      <c r="VIZ48" s="62"/>
      <c r="VJA48" s="62"/>
      <c r="VJB48" s="62"/>
      <c r="VJC48" s="62"/>
      <c r="VJD48" s="62"/>
      <c r="VJE48" s="62"/>
      <c r="VJF48" s="62"/>
      <c r="VJG48" s="62"/>
      <c r="VJH48" s="62"/>
      <c r="VJI48" s="62"/>
      <c r="VJJ48" s="62"/>
      <c r="VJK48" s="62"/>
      <c r="VJL48" s="62"/>
      <c r="VJM48" s="62"/>
      <c r="VJN48" s="62"/>
      <c r="VJO48" s="62"/>
      <c r="VJP48" s="62"/>
      <c r="VJQ48" s="62"/>
      <c r="VJR48" s="62"/>
      <c r="VJS48" s="62"/>
      <c r="VJT48" s="62"/>
      <c r="VJU48" s="62"/>
      <c r="VJV48" s="62"/>
      <c r="VJW48" s="62"/>
      <c r="VJX48" s="62"/>
      <c r="VJY48" s="62"/>
      <c r="VJZ48" s="62"/>
      <c r="VKA48" s="62"/>
      <c r="VKB48" s="62"/>
      <c r="VKC48" s="62"/>
      <c r="VKD48" s="62"/>
      <c r="VKE48" s="62"/>
      <c r="VKF48" s="62"/>
      <c r="VKG48" s="62"/>
      <c r="VKH48" s="62"/>
      <c r="VKI48" s="62"/>
      <c r="VKJ48" s="62"/>
      <c r="VKK48" s="62"/>
      <c r="VKL48" s="62"/>
      <c r="VKM48" s="62"/>
      <c r="VKN48" s="62"/>
      <c r="VKO48" s="62"/>
      <c r="VKP48" s="62"/>
      <c r="VKQ48" s="62"/>
      <c r="VKR48" s="62"/>
      <c r="VKS48" s="62"/>
      <c r="VKT48" s="62"/>
      <c r="VKU48" s="62"/>
      <c r="VKV48" s="62"/>
      <c r="VKW48" s="62"/>
      <c r="VKX48" s="62"/>
      <c r="VKY48" s="62"/>
      <c r="VKZ48" s="62"/>
      <c r="VLA48" s="62"/>
      <c r="VLB48" s="62"/>
      <c r="VLC48" s="62"/>
      <c r="VLD48" s="62"/>
      <c r="VLE48" s="62"/>
      <c r="VLF48" s="62"/>
      <c r="VLG48" s="62"/>
      <c r="VLH48" s="62"/>
      <c r="VLI48" s="62"/>
      <c r="VLJ48" s="62"/>
      <c r="VLK48" s="62"/>
      <c r="VLL48" s="62"/>
      <c r="VLM48" s="62"/>
      <c r="VLN48" s="62"/>
      <c r="VLO48" s="62"/>
      <c r="VLP48" s="62"/>
      <c r="VLQ48" s="62"/>
      <c r="VLR48" s="62"/>
      <c r="VLS48" s="62"/>
      <c r="VLT48" s="62"/>
      <c r="VLU48" s="62"/>
      <c r="VLV48" s="62"/>
      <c r="VLW48" s="62"/>
      <c r="VLX48" s="62"/>
      <c r="VLY48" s="62"/>
      <c r="VLZ48" s="62"/>
      <c r="VMA48" s="62"/>
      <c r="VMB48" s="62"/>
      <c r="VMC48" s="62"/>
      <c r="VMD48" s="62"/>
      <c r="VME48" s="62"/>
      <c r="VMF48" s="62"/>
      <c r="VMG48" s="62"/>
      <c r="VMH48" s="62"/>
      <c r="VMI48" s="62"/>
      <c r="VMJ48" s="62"/>
      <c r="VMK48" s="62"/>
      <c r="VML48" s="62"/>
      <c r="VMM48" s="62"/>
      <c r="VMN48" s="62"/>
      <c r="VMO48" s="62"/>
      <c r="VMP48" s="62"/>
      <c r="VMQ48" s="62"/>
      <c r="VMR48" s="62"/>
      <c r="VMS48" s="62"/>
      <c r="VMT48" s="62"/>
      <c r="VMU48" s="62"/>
      <c r="VMV48" s="62"/>
      <c r="VMW48" s="62"/>
      <c r="VMX48" s="62"/>
      <c r="VMY48" s="62"/>
      <c r="VMZ48" s="62"/>
      <c r="VNA48" s="62"/>
      <c r="VNB48" s="62"/>
      <c r="VNC48" s="62"/>
      <c r="VND48" s="62"/>
      <c r="VNE48" s="62"/>
      <c r="VNF48" s="62"/>
      <c r="VNG48" s="62"/>
      <c r="VNH48" s="62"/>
      <c r="VNI48" s="62"/>
      <c r="VNJ48" s="62"/>
      <c r="VNK48" s="62"/>
      <c r="VNL48" s="62"/>
      <c r="VNM48" s="62"/>
      <c r="VNN48" s="62"/>
      <c r="VNO48" s="62"/>
      <c r="VNP48" s="62"/>
      <c r="VNQ48" s="62"/>
      <c r="VNR48" s="62"/>
      <c r="VNS48" s="62"/>
      <c r="VNT48" s="62"/>
      <c r="VNU48" s="62"/>
      <c r="VNV48" s="62"/>
      <c r="VNW48" s="62"/>
      <c r="VNX48" s="62"/>
      <c r="VNY48" s="62"/>
      <c r="VNZ48" s="62"/>
      <c r="VOA48" s="62"/>
      <c r="VOB48" s="62"/>
      <c r="VOC48" s="62"/>
      <c r="VOD48" s="62"/>
      <c r="VOE48" s="62"/>
      <c r="VOF48" s="62"/>
      <c r="VOG48" s="62"/>
      <c r="VOH48" s="62"/>
      <c r="VOI48" s="62"/>
      <c r="VOJ48" s="62"/>
      <c r="VOK48" s="62"/>
      <c r="VOL48" s="62"/>
      <c r="VOM48" s="62"/>
      <c r="VON48" s="62"/>
      <c r="VOO48" s="62"/>
      <c r="VOP48" s="62"/>
      <c r="VOQ48" s="62"/>
      <c r="VOR48" s="62"/>
      <c r="VOS48" s="62"/>
      <c r="VOT48" s="62"/>
      <c r="VOU48" s="62"/>
      <c r="VOV48" s="62"/>
      <c r="VOW48" s="62"/>
      <c r="VOX48" s="62"/>
      <c r="VOY48" s="62"/>
      <c r="VOZ48" s="62"/>
      <c r="VPA48" s="62"/>
      <c r="VPB48" s="62"/>
      <c r="VPC48" s="62"/>
      <c r="VPD48" s="62"/>
      <c r="VPE48" s="62"/>
      <c r="VPF48" s="62"/>
      <c r="VPG48" s="62"/>
      <c r="VPH48" s="62"/>
      <c r="VPI48" s="62"/>
      <c r="VPJ48" s="62"/>
      <c r="VPK48" s="62"/>
      <c r="VPL48" s="62"/>
      <c r="VPM48" s="62"/>
      <c r="VPN48" s="62"/>
      <c r="VPO48" s="62"/>
      <c r="VPP48" s="62"/>
      <c r="VPQ48" s="62"/>
      <c r="VPR48" s="62"/>
      <c r="VPS48" s="62"/>
      <c r="VPT48" s="62"/>
      <c r="VPU48" s="62"/>
      <c r="VPV48" s="62"/>
      <c r="VPW48" s="62"/>
      <c r="VPX48" s="62"/>
      <c r="VPY48" s="62"/>
      <c r="VPZ48" s="62"/>
      <c r="VQA48" s="62"/>
      <c r="VQB48" s="62"/>
      <c r="VQC48" s="62"/>
      <c r="VQD48" s="62"/>
      <c r="VQE48" s="62"/>
      <c r="VQF48" s="62"/>
      <c r="VQG48" s="62"/>
      <c r="VQH48" s="62"/>
      <c r="VQI48" s="62"/>
      <c r="VQJ48" s="62"/>
      <c r="VQK48" s="62"/>
      <c r="VQL48" s="62"/>
      <c r="VQM48" s="62"/>
      <c r="VQN48" s="62"/>
      <c r="VQO48" s="62"/>
      <c r="VQP48" s="62"/>
      <c r="VQQ48" s="62"/>
      <c r="VQR48" s="62"/>
      <c r="VQS48" s="62"/>
      <c r="VQT48" s="62"/>
      <c r="VQU48" s="62"/>
      <c r="VQV48" s="62"/>
      <c r="VQW48" s="62"/>
      <c r="VQX48" s="62"/>
      <c r="VQY48" s="62"/>
      <c r="VQZ48" s="62"/>
      <c r="VRA48" s="62"/>
      <c r="VRB48" s="62"/>
      <c r="VRC48" s="62"/>
      <c r="VRD48" s="62"/>
      <c r="VRE48" s="62"/>
      <c r="VRF48" s="62"/>
      <c r="VRG48" s="62"/>
      <c r="VRH48" s="62"/>
      <c r="VRI48" s="62"/>
      <c r="VRJ48" s="62"/>
      <c r="VRK48" s="62"/>
      <c r="VRL48" s="62"/>
      <c r="VRM48" s="62"/>
      <c r="VRN48" s="62"/>
      <c r="VRO48" s="62"/>
      <c r="VRP48" s="62"/>
      <c r="VRQ48" s="62"/>
      <c r="VRR48" s="62"/>
      <c r="VRS48" s="62"/>
      <c r="VRT48" s="62"/>
      <c r="VRU48" s="62"/>
      <c r="VRV48" s="62"/>
      <c r="VRW48" s="62"/>
      <c r="VRX48" s="62"/>
      <c r="VRY48" s="62"/>
      <c r="VRZ48" s="62"/>
      <c r="VSA48" s="62"/>
      <c r="VSB48" s="62"/>
      <c r="VSC48" s="62"/>
      <c r="VSD48" s="62"/>
      <c r="VSE48" s="62"/>
      <c r="VSF48" s="62"/>
      <c r="VSG48" s="62"/>
      <c r="VSH48" s="62"/>
      <c r="VSI48" s="62"/>
      <c r="VSJ48" s="62"/>
      <c r="VSK48" s="62"/>
      <c r="VSL48" s="62"/>
      <c r="VSM48" s="62"/>
      <c r="VSN48" s="62"/>
      <c r="VSO48" s="62"/>
      <c r="VSP48" s="62"/>
      <c r="VSQ48" s="62"/>
      <c r="VSR48" s="62"/>
      <c r="VSS48" s="62"/>
      <c r="VST48" s="62"/>
      <c r="VSU48" s="62"/>
      <c r="VSV48" s="62"/>
      <c r="VSW48" s="62"/>
      <c r="VSX48" s="62"/>
      <c r="VSY48" s="62"/>
      <c r="VSZ48" s="62"/>
      <c r="VTA48" s="62"/>
      <c r="VTB48" s="62"/>
      <c r="VTC48" s="62"/>
      <c r="VTD48" s="62"/>
      <c r="VTE48" s="62"/>
      <c r="VTF48" s="62"/>
      <c r="VTG48" s="62"/>
      <c r="VTH48" s="62"/>
      <c r="VTI48" s="62"/>
      <c r="VTJ48" s="62"/>
      <c r="VTK48" s="62"/>
      <c r="VTL48" s="62"/>
      <c r="VTM48" s="62"/>
      <c r="VTN48" s="62"/>
      <c r="VTO48" s="62"/>
      <c r="VTP48" s="62"/>
      <c r="VTQ48" s="62"/>
      <c r="VTR48" s="62"/>
      <c r="VTS48" s="62"/>
      <c r="VTT48" s="62"/>
      <c r="VTU48" s="62"/>
      <c r="VTV48" s="62"/>
      <c r="VTW48" s="62"/>
      <c r="VTX48" s="62"/>
      <c r="VTY48" s="62"/>
      <c r="VTZ48" s="62"/>
      <c r="VUA48" s="62"/>
      <c r="VUB48" s="62"/>
      <c r="VUC48" s="62"/>
      <c r="VUD48" s="62"/>
      <c r="VUE48" s="62"/>
      <c r="VUF48" s="62"/>
      <c r="VUG48" s="62"/>
      <c r="VUH48" s="62"/>
      <c r="VUI48" s="62"/>
      <c r="VUJ48" s="62"/>
      <c r="VUK48" s="62"/>
      <c r="VUL48" s="62"/>
      <c r="VUM48" s="62"/>
      <c r="VUN48" s="62"/>
      <c r="VUO48" s="62"/>
      <c r="VUP48" s="62"/>
      <c r="VUQ48" s="62"/>
      <c r="VUR48" s="62"/>
      <c r="VUS48" s="62"/>
      <c r="VUT48" s="62"/>
      <c r="VUU48" s="62"/>
      <c r="VUV48" s="62"/>
      <c r="VUW48" s="62"/>
      <c r="VUX48" s="62"/>
      <c r="VUY48" s="62"/>
      <c r="VUZ48" s="62"/>
      <c r="VVA48" s="62"/>
      <c r="VVB48" s="62"/>
      <c r="VVC48" s="62"/>
      <c r="VVD48" s="62"/>
      <c r="VVE48" s="62"/>
      <c r="VVF48" s="62"/>
      <c r="VVG48" s="62"/>
      <c r="VVH48" s="62"/>
      <c r="VVI48" s="62"/>
      <c r="VVJ48" s="62"/>
      <c r="VVK48" s="62"/>
      <c r="VVL48" s="62"/>
      <c r="VVM48" s="62"/>
      <c r="VVN48" s="62"/>
      <c r="VVO48" s="62"/>
      <c r="VVP48" s="62"/>
      <c r="VVQ48" s="62"/>
      <c r="VVR48" s="62"/>
      <c r="VVS48" s="62"/>
      <c r="VVT48" s="62"/>
      <c r="VVU48" s="62"/>
      <c r="VVV48" s="62"/>
      <c r="VVW48" s="62"/>
      <c r="VVX48" s="62"/>
      <c r="VVY48" s="62"/>
      <c r="VVZ48" s="62"/>
      <c r="VWA48" s="62"/>
      <c r="VWB48" s="62"/>
      <c r="VWC48" s="62"/>
      <c r="VWD48" s="62"/>
      <c r="VWE48" s="62"/>
      <c r="VWF48" s="62"/>
      <c r="VWG48" s="62"/>
      <c r="VWH48" s="62"/>
      <c r="VWI48" s="62"/>
      <c r="VWJ48" s="62"/>
      <c r="VWK48" s="62"/>
      <c r="VWL48" s="62"/>
      <c r="VWM48" s="62"/>
      <c r="VWN48" s="62"/>
      <c r="VWO48" s="62"/>
      <c r="VWP48" s="62"/>
      <c r="VWQ48" s="62"/>
      <c r="VWR48" s="62"/>
      <c r="VWS48" s="62"/>
      <c r="VWT48" s="62"/>
      <c r="VWU48" s="62"/>
      <c r="VWV48" s="62"/>
      <c r="VWW48" s="62"/>
      <c r="VWX48" s="62"/>
      <c r="VWY48" s="62"/>
      <c r="VWZ48" s="62"/>
      <c r="VXA48" s="62"/>
      <c r="VXB48" s="62"/>
      <c r="VXC48" s="62"/>
      <c r="VXD48" s="62"/>
      <c r="VXE48" s="62"/>
      <c r="VXF48" s="62"/>
      <c r="VXG48" s="62"/>
      <c r="VXH48" s="62"/>
      <c r="VXI48" s="62"/>
      <c r="VXJ48" s="62"/>
      <c r="VXK48" s="62"/>
      <c r="VXL48" s="62"/>
      <c r="VXM48" s="62"/>
      <c r="VXN48" s="62"/>
      <c r="VXO48" s="62"/>
      <c r="VXP48" s="62"/>
      <c r="VXQ48" s="62"/>
      <c r="VXR48" s="62"/>
      <c r="VXS48" s="62"/>
      <c r="VXT48" s="62"/>
      <c r="VXU48" s="62"/>
      <c r="VXV48" s="62"/>
      <c r="VXW48" s="62"/>
      <c r="VXX48" s="62"/>
      <c r="VXY48" s="62"/>
      <c r="VXZ48" s="62"/>
      <c r="VYA48" s="62"/>
      <c r="VYB48" s="62"/>
      <c r="VYC48" s="62"/>
      <c r="VYD48" s="62"/>
      <c r="VYE48" s="62"/>
      <c r="VYF48" s="62"/>
      <c r="VYG48" s="62"/>
      <c r="VYH48" s="62"/>
      <c r="VYI48" s="62"/>
      <c r="VYJ48" s="62"/>
      <c r="VYK48" s="62"/>
      <c r="VYL48" s="62"/>
      <c r="VYM48" s="62"/>
      <c r="VYN48" s="62"/>
      <c r="VYO48" s="62"/>
      <c r="VYP48" s="62"/>
      <c r="VYQ48" s="62"/>
      <c r="VYR48" s="62"/>
      <c r="VYS48" s="62"/>
      <c r="VYT48" s="62"/>
      <c r="VYU48" s="62"/>
      <c r="VYV48" s="62"/>
      <c r="VYW48" s="62"/>
      <c r="VYX48" s="62"/>
      <c r="VYY48" s="62"/>
      <c r="VYZ48" s="62"/>
      <c r="VZA48" s="62"/>
      <c r="VZB48" s="62"/>
      <c r="VZC48" s="62"/>
      <c r="VZD48" s="62"/>
      <c r="VZE48" s="62"/>
      <c r="VZF48" s="62"/>
      <c r="VZG48" s="62"/>
      <c r="VZH48" s="62"/>
      <c r="VZI48" s="62"/>
      <c r="VZJ48" s="62"/>
      <c r="VZK48" s="62"/>
      <c r="VZL48" s="62"/>
      <c r="VZM48" s="62"/>
      <c r="VZN48" s="62"/>
      <c r="VZO48" s="62"/>
      <c r="VZP48" s="62"/>
      <c r="VZQ48" s="62"/>
      <c r="VZR48" s="62"/>
      <c r="VZS48" s="62"/>
      <c r="VZT48" s="62"/>
      <c r="VZU48" s="62"/>
      <c r="VZV48" s="62"/>
      <c r="VZW48" s="62"/>
      <c r="VZX48" s="62"/>
      <c r="VZY48" s="62"/>
      <c r="VZZ48" s="62"/>
      <c r="WAA48" s="62"/>
      <c r="WAB48" s="62"/>
      <c r="WAC48" s="62"/>
      <c r="WAD48" s="62"/>
      <c r="WAE48" s="62"/>
      <c r="WAF48" s="62"/>
      <c r="WAG48" s="62"/>
      <c r="WAH48" s="62"/>
      <c r="WAI48" s="62"/>
      <c r="WAJ48" s="62"/>
      <c r="WAK48" s="62"/>
      <c r="WAL48" s="62"/>
      <c r="WAM48" s="62"/>
      <c r="WAN48" s="62"/>
      <c r="WAO48" s="62"/>
      <c r="WAP48" s="62"/>
      <c r="WAQ48" s="62"/>
      <c r="WAR48" s="62"/>
      <c r="WAS48" s="62"/>
      <c r="WAT48" s="62"/>
      <c r="WAU48" s="62"/>
      <c r="WAV48" s="62"/>
      <c r="WAW48" s="62"/>
      <c r="WAX48" s="62"/>
      <c r="WAY48" s="62"/>
      <c r="WAZ48" s="62"/>
      <c r="WBA48" s="62"/>
      <c r="WBB48" s="62"/>
      <c r="WBC48" s="62"/>
      <c r="WBD48" s="62"/>
      <c r="WBE48" s="62"/>
      <c r="WBF48" s="62"/>
      <c r="WBG48" s="62"/>
      <c r="WBH48" s="62"/>
      <c r="WBI48" s="62"/>
      <c r="WBJ48" s="62"/>
      <c r="WBK48" s="62"/>
      <c r="WBL48" s="62"/>
      <c r="WBM48" s="62"/>
      <c r="WBN48" s="62"/>
      <c r="WBO48" s="62"/>
      <c r="WBP48" s="62"/>
      <c r="WBQ48" s="62"/>
      <c r="WBR48" s="62"/>
      <c r="WBS48" s="62"/>
      <c r="WBT48" s="62"/>
      <c r="WBU48" s="62"/>
      <c r="WBV48" s="62"/>
      <c r="WBW48" s="62"/>
      <c r="WBX48" s="62"/>
      <c r="WBY48" s="62"/>
      <c r="WBZ48" s="62"/>
      <c r="WCA48" s="62"/>
      <c r="WCB48" s="62"/>
      <c r="WCC48" s="62"/>
      <c r="WCD48" s="62"/>
      <c r="WCE48" s="62"/>
      <c r="WCF48" s="62"/>
      <c r="WCG48" s="62"/>
      <c r="WCH48" s="62"/>
      <c r="WCI48" s="62"/>
      <c r="WCJ48" s="62"/>
      <c r="WCK48" s="62"/>
      <c r="WCL48" s="62"/>
      <c r="WCM48" s="62"/>
      <c r="WCN48" s="62"/>
      <c r="WCO48" s="62"/>
      <c r="WCP48" s="62"/>
      <c r="WCQ48" s="62"/>
      <c r="WCR48" s="62"/>
      <c r="WCS48" s="62"/>
      <c r="WCT48" s="62"/>
      <c r="WCU48" s="62"/>
      <c r="WCV48" s="62"/>
      <c r="WCW48" s="62"/>
      <c r="WCX48" s="62"/>
      <c r="WCY48" s="62"/>
      <c r="WCZ48" s="62"/>
      <c r="WDA48" s="62"/>
      <c r="WDB48" s="62"/>
      <c r="WDC48" s="62"/>
      <c r="WDD48" s="62"/>
      <c r="WDE48" s="62"/>
      <c r="WDF48" s="62"/>
      <c r="WDG48" s="62"/>
      <c r="WDH48" s="62"/>
      <c r="WDI48" s="62"/>
      <c r="WDJ48" s="62"/>
      <c r="WDK48" s="62"/>
      <c r="WDL48" s="62"/>
      <c r="WDM48" s="62"/>
      <c r="WDN48" s="62"/>
      <c r="WDO48" s="62"/>
      <c r="WDP48" s="62"/>
      <c r="WDQ48" s="62"/>
      <c r="WDR48" s="62"/>
      <c r="WDS48" s="62"/>
      <c r="WDT48" s="62"/>
      <c r="WDU48" s="62"/>
      <c r="WDV48" s="62"/>
      <c r="WDW48" s="62"/>
      <c r="WDX48" s="62"/>
      <c r="WDY48" s="62"/>
      <c r="WDZ48" s="62"/>
      <c r="WEA48" s="62"/>
      <c r="WEB48" s="62"/>
      <c r="WEC48" s="62"/>
      <c r="WED48" s="62"/>
      <c r="WEE48" s="62"/>
      <c r="WEF48" s="62"/>
      <c r="WEG48" s="62"/>
      <c r="WEH48" s="62"/>
      <c r="WEI48" s="62"/>
      <c r="WEJ48" s="62"/>
      <c r="WEK48" s="62"/>
      <c r="WEL48" s="62"/>
      <c r="WEM48" s="62"/>
      <c r="WEN48" s="62"/>
      <c r="WEO48" s="62"/>
      <c r="WEP48" s="62"/>
      <c r="WEQ48" s="62"/>
      <c r="WER48" s="62"/>
      <c r="WES48" s="62"/>
      <c r="WET48" s="62"/>
      <c r="WEU48" s="62"/>
      <c r="WEV48" s="62"/>
      <c r="WEW48" s="62"/>
      <c r="WEX48" s="62"/>
      <c r="WEY48" s="62"/>
      <c r="WEZ48" s="62"/>
      <c r="WFA48" s="62"/>
      <c r="WFB48" s="62"/>
      <c r="WFC48" s="62"/>
      <c r="WFD48" s="62"/>
      <c r="WFE48" s="62"/>
      <c r="WFF48" s="62"/>
      <c r="WFG48" s="62"/>
      <c r="WFH48" s="62"/>
      <c r="WFI48" s="62"/>
      <c r="WFJ48" s="62"/>
      <c r="WFK48" s="62"/>
      <c r="WFL48" s="62"/>
      <c r="WFM48" s="62"/>
      <c r="WFN48" s="62"/>
      <c r="WFO48" s="62"/>
      <c r="WFP48" s="62"/>
      <c r="WFQ48" s="62"/>
      <c r="WFR48" s="62"/>
      <c r="WFS48" s="62"/>
      <c r="WFT48" s="62"/>
      <c r="WFU48" s="62"/>
      <c r="WFV48" s="62"/>
      <c r="WFW48" s="62"/>
      <c r="WFX48" s="62"/>
      <c r="WFY48" s="62"/>
      <c r="WFZ48" s="62"/>
      <c r="WGA48" s="62"/>
      <c r="WGB48" s="62"/>
      <c r="WGC48" s="62"/>
      <c r="WGD48" s="62"/>
      <c r="WGE48" s="62"/>
      <c r="WGF48" s="62"/>
      <c r="WGG48" s="62"/>
      <c r="WGH48" s="62"/>
      <c r="WGI48" s="62"/>
      <c r="WGJ48" s="62"/>
      <c r="WGK48" s="62"/>
      <c r="WGL48" s="62"/>
      <c r="WGM48" s="62"/>
      <c r="WGN48" s="62"/>
      <c r="WGO48" s="62"/>
      <c r="WGP48" s="62"/>
      <c r="WGQ48" s="62"/>
      <c r="WGR48" s="62"/>
      <c r="WGS48" s="62"/>
      <c r="WGT48" s="62"/>
      <c r="WGU48" s="62"/>
      <c r="WGV48" s="62"/>
      <c r="WGW48" s="62"/>
      <c r="WGX48" s="62"/>
      <c r="WGY48" s="62"/>
      <c r="WGZ48" s="62"/>
      <c r="WHA48" s="62"/>
      <c r="WHB48" s="62"/>
      <c r="WHC48" s="62"/>
      <c r="WHD48" s="62"/>
      <c r="WHE48" s="62"/>
      <c r="WHF48" s="62"/>
      <c r="WHG48" s="62"/>
      <c r="WHH48" s="62"/>
      <c r="WHI48" s="62"/>
      <c r="WHJ48" s="62"/>
      <c r="WHK48" s="62"/>
      <c r="WHL48" s="62"/>
      <c r="WHM48" s="62"/>
      <c r="WHN48" s="62"/>
      <c r="WHO48" s="62"/>
      <c r="WHP48" s="62"/>
      <c r="WHQ48" s="62"/>
      <c r="WHR48" s="62"/>
      <c r="WHS48" s="62"/>
      <c r="WHT48" s="62"/>
      <c r="WHU48" s="62"/>
      <c r="WHV48" s="62"/>
      <c r="WHW48" s="62"/>
      <c r="WHX48" s="62"/>
      <c r="WHY48" s="62"/>
      <c r="WHZ48" s="62"/>
      <c r="WIA48" s="62"/>
      <c r="WIB48" s="62"/>
      <c r="WIC48" s="62"/>
      <c r="WID48" s="62"/>
      <c r="WIE48" s="62"/>
      <c r="WIF48" s="62"/>
      <c r="WIG48" s="62"/>
      <c r="WIH48" s="62"/>
      <c r="WII48" s="62"/>
      <c r="WIJ48" s="62"/>
      <c r="WIK48" s="62"/>
      <c r="WIL48" s="62"/>
      <c r="WIM48" s="62"/>
      <c r="WIN48" s="62"/>
      <c r="WIO48" s="62"/>
      <c r="WIP48" s="62"/>
      <c r="WIQ48" s="62"/>
      <c r="WIR48" s="62"/>
      <c r="WIS48" s="62"/>
      <c r="WIT48" s="62"/>
      <c r="WIU48" s="62"/>
      <c r="WIV48" s="62"/>
      <c r="WIW48" s="62"/>
      <c r="WIX48" s="62"/>
      <c r="WIY48" s="62"/>
      <c r="WIZ48" s="62"/>
      <c r="WJA48" s="62"/>
      <c r="WJB48" s="62"/>
      <c r="WJC48" s="62"/>
      <c r="WJD48" s="62"/>
      <c r="WJE48" s="62"/>
      <c r="WJF48" s="62"/>
      <c r="WJG48" s="62"/>
      <c r="WJH48" s="62"/>
      <c r="WJI48" s="62"/>
      <c r="WJJ48" s="62"/>
      <c r="WJK48" s="62"/>
      <c r="WJL48" s="62"/>
      <c r="WJM48" s="62"/>
      <c r="WJN48" s="62"/>
      <c r="WJO48" s="62"/>
      <c r="WJP48" s="62"/>
      <c r="WJQ48" s="62"/>
      <c r="WJR48" s="62"/>
      <c r="WJS48" s="62"/>
      <c r="WJT48" s="62"/>
      <c r="WJU48" s="62"/>
      <c r="WJV48" s="62"/>
      <c r="WJW48" s="62"/>
      <c r="WJX48" s="62"/>
      <c r="WJY48" s="62"/>
      <c r="WJZ48" s="62"/>
      <c r="WKA48" s="62"/>
      <c r="WKB48" s="62"/>
      <c r="WKC48" s="62"/>
      <c r="WKD48" s="62"/>
      <c r="WKE48" s="62"/>
      <c r="WKF48" s="62"/>
      <c r="WKG48" s="62"/>
      <c r="WKH48" s="62"/>
      <c r="WKI48" s="62"/>
      <c r="WKJ48" s="62"/>
      <c r="WKK48" s="62"/>
      <c r="WKL48" s="62"/>
      <c r="WKM48" s="62"/>
      <c r="WKN48" s="62"/>
      <c r="WKO48" s="62"/>
      <c r="WKP48" s="62"/>
      <c r="WKQ48" s="62"/>
      <c r="WKR48" s="62"/>
      <c r="WKS48" s="62"/>
      <c r="WKT48" s="62"/>
      <c r="WKU48" s="62"/>
      <c r="WKV48" s="62"/>
      <c r="WKW48" s="62"/>
      <c r="WKX48" s="62"/>
      <c r="WKY48" s="62"/>
      <c r="WKZ48" s="62"/>
      <c r="WLA48" s="62"/>
      <c r="WLB48" s="62"/>
      <c r="WLC48" s="62"/>
      <c r="WLD48" s="62"/>
      <c r="WLE48" s="62"/>
      <c r="WLF48" s="62"/>
      <c r="WLG48" s="62"/>
      <c r="WLH48" s="62"/>
      <c r="WLI48" s="62"/>
      <c r="WLJ48" s="62"/>
      <c r="WLK48" s="62"/>
      <c r="WLL48" s="62"/>
      <c r="WLM48" s="62"/>
      <c r="WLN48" s="62"/>
      <c r="WLO48" s="62"/>
      <c r="WLP48" s="62"/>
      <c r="WLQ48" s="62"/>
      <c r="WLR48" s="62"/>
      <c r="WLS48" s="62"/>
      <c r="WLT48" s="62"/>
      <c r="WLU48" s="62"/>
      <c r="WLV48" s="62"/>
      <c r="WLW48" s="62"/>
      <c r="WLX48" s="62"/>
      <c r="WLY48" s="62"/>
      <c r="WLZ48" s="62"/>
      <c r="WMA48" s="62"/>
      <c r="WMB48" s="62"/>
      <c r="WMC48" s="62"/>
      <c r="WMD48" s="62"/>
      <c r="WME48" s="62"/>
      <c r="WMF48" s="62"/>
      <c r="WMG48" s="62"/>
      <c r="WMH48" s="62"/>
      <c r="WMI48" s="62"/>
      <c r="WMJ48" s="62"/>
      <c r="WMK48" s="62"/>
      <c r="WML48" s="62"/>
      <c r="WMM48" s="62"/>
      <c r="WMN48" s="62"/>
      <c r="WMO48" s="62"/>
      <c r="WMP48" s="62"/>
      <c r="WMQ48" s="62"/>
      <c r="WMR48" s="62"/>
      <c r="WMS48" s="62"/>
      <c r="WMT48" s="62"/>
      <c r="WMU48" s="62"/>
      <c r="WMV48" s="62"/>
      <c r="WMW48" s="62"/>
      <c r="WMX48" s="62"/>
      <c r="WMY48" s="62"/>
      <c r="WMZ48" s="62"/>
      <c r="WNA48" s="62"/>
      <c r="WNB48" s="62"/>
      <c r="WNC48" s="62"/>
      <c r="WND48" s="62"/>
      <c r="WNE48" s="62"/>
      <c r="WNF48" s="62"/>
      <c r="WNG48" s="62"/>
      <c r="WNH48" s="62"/>
      <c r="WNI48" s="62"/>
      <c r="WNJ48" s="62"/>
      <c r="WNK48" s="62"/>
      <c r="WNL48" s="62"/>
      <c r="WNM48" s="62"/>
      <c r="WNN48" s="62"/>
      <c r="WNO48" s="62"/>
      <c r="WNP48" s="62"/>
      <c r="WNQ48" s="62"/>
      <c r="WNR48" s="62"/>
      <c r="WNS48" s="62"/>
      <c r="WNT48" s="62"/>
      <c r="WNU48" s="62"/>
      <c r="WNV48" s="62"/>
      <c r="WNW48" s="62"/>
      <c r="WNX48" s="62"/>
      <c r="WNY48" s="62"/>
      <c r="WNZ48" s="62"/>
      <c r="WOA48" s="62"/>
      <c r="WOB48" s="62"/>
      <c r="WOC48" s="62"/>
      <c r="WOD48" s="62"/>
      <c r="WOE48" s="62"/>
      <c r="WOF48" s="62"/>
      <c r="WOG48" s="62"/>
      <c r="WOH48" s="62"/>
      <c r="WOI48" s="62"/>
      <c r="WOJ48" s="62"/>
      <c r="WOK48" s="62"/>
      <c r="WOL48" s="62"/>
      <c r="WOM48" s="62"/>
      <c r="WON48" s="62"/>
      <c r="WOO48" s="62"/>
      <c r="WOP48" s="62"/>
      <c r="WOQ48" s="62"/>
      <c r="WOR48" s="62"/>
      <c r="WOS48" s="62"/>
      <c r="WOT48" s="62"/>
      <c r="WOU48" s="62"/>
      <c r="WOV48" s="62"/>
      <c r="WOW48" s="62"/>
      <c r="WOX48" s="62"/>
      <c r="WOY48" s="62"/>
      <c r="WOZ48" s="62"/>
      <c r="WPA48" s="62"/>
      <c r="WPB48" s="62"/>
      <c r="WPC48" s="62"/>
      <c r="WPD48" s="62"/>
      <c r="WPE48" s="62"/>
      <c r="WPF48" s="62"/>
      <c r="WPG48" s="62"/>
      <c r="WPH48" s="62"/>
      <c r="WPI48" s="62"/>
      <c r="WPJ48" s="62"/>
      <c r="WPK48" s="62"/>
      <c r="WPL48" s="62"/>
      <c r="WPM48" s="62"/>
      <c r="WPN48" s="62"/>
      <c r="WPO48" s="62"/>
      <c r="WPP48" s="62"/>
      <c r="WPQ48" s="62"/>
      <c r="WPR48" s="62"/>
      <c r="WPS48" s="62"/>
      <c r="WPT48" s="62"/>
      <c r="WPU48" s="62"/>
      <c r="WPV48" s="62"/>
      <c r="WPW48" s="62"/>
      <c r="WPX48" s="62"/>
      <c r="WPY48" s="62"/>
      <c r="WPZ48" s="62"/>
      <c r="WQA48" s="62"/>
      <c r="WQB48" s="62"/>
      <c r="WQC48" s="62"/>
      <c r="WQD48" s="62"/>
      <c r="WQE48" s="62"/>
      <c r="WQF48" s="62"/>
      <c r="WQG48" s="62"/>
      <c r="WQH48" s="62"/>
      <c r="WQI48" s="62"/>
      <c r="WQJ48" s="62"/>
      <c r="WQK48" s="62"/>
      <c r="WQL48" s="62"/>
      <c r="WQM48" s="62"/>
      <c r="WQN48" s="62"/>
      <c r="WQO48" s="62"/>
      <c r="WQP48" s="62"/>
      <c r="WQQ48" s="62"/>
      <c r="WQR48" s="62"/>
      <c r="WQS48" s="62"/>
      <c r="WQT48" s="62"/>
      <c r="WQU48" s="62"/>
      <c r="WQV48" s="62"/>
      <c r="WQW48" s="62"/>
      <c r="WQX48" s="62"/>
      <c r="WQY48" s="62"/>
      <c r="WQZ48" s="62"/>
      <c r="WRA48" s="62"/>
      <c r="WRB48" s="62"/>
      <c r="WRC48" s="62"/>
      <c r="WRD48" s="62"/>
      <c r="WRE48" s="62"/>
      <c r="WRF48" s="62"/>
      <c r="WRG48" s="62"/>
      <c r="WRH48" s="62"/>
      <c r="WRI48" s="62"/>
      <c r="WRJ48" s="62"/>
      <c r="WRK48" s="62"/>
      <c r="WRL48" s="62"/>
      <c r="WRM48" s="62"/>
      <c r="WRN48" s="62"/>
      <c r="WRO48" s="62"/>
      <c r="WRP48" s="62"/>
      <c r="WRQ48" s="62"/>
      <c r="WRR48" s="62"/>
      <c r="WRS48" s="62"/>
      <c r="WRT48" s="62"/>
      <c r="WRU48" s="62"/>
      <c r="WRV48" s="62"/>
      <c r="WRW48" s="62"/>
      <c r="WRX48" s="62"/>
      <c r="WRY48" s="62"/>
      <c r="WRZ48" s="62"/>
      <c r="WSA48" s="62"/>
      <c r="WSB48" s="62"/>
      <c r="WSC48" s="62"/>
      <c r="WSD48" s="62"/>
      <c r="WSE48" s="62"/>
      <c r="WSF48" s="62"/>
      <c r="WSG48" s="62"/>
      <c r="WSH48" s="62"/>
      <c r="WSI48" s="62"/>
      <c r="WSJ48" s="62"/>
      <c r="WSK48" s="62"/>
      <c r="WSL48" s="62"/>
      <c r="WSM48" s="62"/>
      <c r="WSN48" s="62"/>
      <c r="WSO48" s="62"/>
      <c r="WSP48" s="62"/>
      <c r="WSQ48" s="62"/>
      <c r="WSR48" s="62"/>
      <c r="WSS48" s="62"/>
      <c r="WST48" s="62"/>
      <c r="WSU48" s="62"/>
      <c r="WSV48" s="62"/>
      <c r="WSW48" s="62"/>
      <c r="WSX48" s="62"/>
      <c r="WSY48" s="62"/>
      <c r="WSZ48" s="62"/>
      <c r="WTA48" s="62"/>
      <c r="WTB48" s="62"/>
      <c r="WTC48" s="62"/>
      <c r="WTD48" s="62"/>
      <c r="WTE48" s="62"/>
      <c r="WTF48" s="62"/>
      <c r="WTG48" s="62"/>
      <c r="WTH48" s="62"/>
      <c r="WTI48" s="62"/>
      <c r="WTJ48" s="62"/>
      <c r="WTK48" s="62"/>
      <c r="WTL48" s="62"/>
      <c r="WTM48" s="62"/>
      <c r="WTN48" s="62"/>
      <c r="WTO48" s="62"/>
      <c r="WTP48" s="62"/>
      <c r="WTQ48" s="62"/>
      <c r="WTR48" s="62"/>
      <c r="WTS48" s="62"/>
      <c r="WTT48" s="62"/>
      <c r="WTU48" s="62"/>
      <c r="WTV48" s="62"/>
      <c r="WTW48" s="62"/>
      <c r="WTX48" s="62"/>
      <c r="WTY48" s="62"/>
      <c r="WTZ48" s="62"/>
      <c r="WUA48" s="62"/>
      <c r="WUB48" s="62"/>
      <c r="WUC48" s="62"/>
      <c r="WUD48" s="62"/>
      <c r="WUE48" s="62"/>
      <c r="WUF48" s="62"/>
      <c r="WUG48" s="62"/>
      <c r="WUH48" s="62"/>
      <c r="WUI48" s="62"/>
      <c r="WUJ48" s="62"/>
      <c r="WUK48" s="62"/>
      <c r="WUL48" s="62"/>
      <c r="WUM48" s="62"/>
      <c r="WUN48" s="62"/>
      <c r="WUO48" s="62"/>
      <c r="WUP48" s="62"/>
      <c r="WUQ48" s="62"/>
      <c r="WUR48" s="62"/>
      <c r="WUS48" s="62"/>
      <c r="WUT48" s="62"/>
      <c r="WUU48" s="62"/>
      <c r="WUV48" s="62"/>
      <c r="WUW48" s="62"/>
      <c r="WUX48" s="62"/>
      <c r="WUY48" s="62"/>
      <c r="WUZ48" s="62"/>
      <c r="WVA48" s="62"/>
      <c r="WVB48" s="62"/>
      <c r="WVC48" s="62"/>
      <c r="WVD48" s="62"/>
      <c r="WVE48" s="62"/>
      <c r="WVF48" s="62"/>
      <c r="WVG48" s="62"/>
      <c r="WVH48" s="62"/>
      <c r="WVI48" s="62"/>
      <c r="WVJ48" s="62"/>
      <c r="WVK48" s="62"/>
      <c r="WVL48" s="62"/>
    </row>
  </sheetData>
  <mergeCells count="1">
    <mergeCell ref="B1:C1"/>
  </mergeCells>
  <pageMargins left="0" right="0" top="0.74803149606299213" bottom="0.74803149606299213" header="0.31496062992125984" footer="0.31496062992125984"/>
  <pageSetup paperSize="9" scale="75" fitToHeight="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M34"/>
  <sheetViews>
    <sheetView workbookViewId="0">
      <selection activeCell="C29" sqref="C29"/>
    </sheetView>
  </sheetViews>
  <sheetFormatPr defaultColWidth="11.42578125" defaultRowHeight="12.75" x14ac:dyDescent="0.2"/>
  <cols>
    <col min="1" max="1" width="5.7109375" style="1" customWidth="1"/>
    <col min="2" max="2" width="15.5703125" style="66" customWidth="1"/>
    <col min="3" max="3" width="48.7109375" style="3" bestFit="1" customWidth="1"/>
    <col min="4" max="4" width="7.28515625" style="3" hidden="1" customWidth="1"/>
    <col min="5" max="5" width="5.140625" style="1" hidden="1" customWidth="1"/>
    <col min="6" max="9" width="4.42578125" style="1" customWidth="1"/>
    <col min="10" max="11" width="4.28515625" style="1" customWidth="1"/>
    <col min="12" max="12" width="4.7109375" style="1" customWidth="1"/>
    <col min="13" max="16" width="4.28515625" style="1" customWidth="1"/>
    <col min="17" max="17" width="4.7109375" style="3" customWidth="1"/>
    <col min="18" max="18" width="7.7109375" style="1" customWidth="1"/>
    <col min="19" max="246" width="10.85546875" style="62"/>
    <col min="247" max="247" width="5.140625" style="62" customWidth="1"/>
    <col min="248" max="248" width="40.85546875" style="62" customWidth="1"/>
    <col min="249" max="249" width="5.28515625" style="62" customWidth="1"/>
    <col min="250" max="260" width="4" style="62" customWidth="1"/>
    <col min="261" max="261" width="6.42578125" style="62" customWidth="1"/>
    <col min="262" max="502" width="10.85546875" style="62"/>
    <col min="503" max="503" width="5.140625" style="62" customWidth="1"/>
    <col min="504" max="504" width="40.85546875" style="62" customWidth="1"/>
    <col min="505" max="505" width="5.28515625" style="62" customWidth="1"/>
    <col min="506" max="516" width="4" style="62" customWidth="1"/>
    <col min="517" max="517" width="6.42578125" style="62" customWidth="1"/>
    <col min="518" max="758" width="10.85546875" style="62"/>
    <col min="759" max="759" width="5.140625" style="62" customWidth="1"/>
    <col min="760" max="760" width="40.85546875" style="62" customWidth="1"/>
    <col min="761" max="761" width="5.28515625" style="62" customWidth="1"/>
    <col min="762" max="772" width="4" style="62" customWidth="1"/>
    <col min="773" max="773" width="6.42578125" style="62" customWidth="1"/>
    <col min="774" max="1014" width="10.85546875" style="62"/>
    <col min="1015" max="1015" width="5.140625" style="62" customWidth="1"/>
    <col min="1016" max="1016" width="40.85546875" style="62" customWidth="1"/>
    <col min="1017" max="1017" width="5.28515625" style="62" customWidth="1"/>
    <col min="1018" max="1028" width="4" style="62" customWidth="1"/>
    <col min="1029" max="1029" width="6.42578125" style="62" customWidth="1"/>
    <col min="1030" max="1270" width="10.85546875" style="62"/>
    <col min="1271" max="1271" width="5.140625" style="62" customWidth="1"/>
    <col min="1272" max="1272" width="40.85546875" style="62" customWidth="1"/>
    <col min="1273" max="1273" width="5.28515625" style="62" customWidth="1"/>
    <col min="1274" max="1284" width="4" style="62" customWidth="1"/>
    <col min="1285" max="1285" width="6.42578125" style="62" customWidth="1"/>
    <col min="1286" max="1526" width="10.85546875" style="62"/>
    <col min="1527" max="1527" width="5.140625" style="62" customWidth="1"/>
    <col min="1528" max="1528" width="40.85546875" style="62" customWidth="1"/>
    <col min="1529" max="1529" width="5.28515625" style="62" customWidth="1"/>
    <col min="1530" max="1540" width="4" style="62" customWidth="1"/>
    <col min="1541" max="1541" width="6.42578125" style="62" customWidth="1"/>
    <col min="1542" max="1782" width="10.85546875" style="62"/>
    <col min="1783" max="1783" width="5.140625" style="62" customWidth="1"/>
    <col min="1784" max="1784" width="40.85546875" style="62" customWidth="1"/>
    <col min="1785" max="1785" width="5.28515625" style="62" customWidth="1"/>
    <col min="1786" max="1796" width="4" style="62" customWidth="1"/>
    <col min="1797" max="1797" width="6.42578125" style="62" customWidth="1"/>
    <col min="1798" max="2038" width="10.85546875" style="62"/>
    <col min="2039" max="2039" width="5.140625" style="62" customWidth="1"/>
    <col min="2040" max="2040" width="40.85546875" style="62" customWidth="1"/>
    <col min="2041" max="2041" width="5.28515625" style="62" customWidth="1"/>
    <col min="2042" max="2052" width="4" style="62" customWidth="1"/>
    <col min="2053" max="2053" width="6.42578125" style="62" customWidth="1"/>
    <col min="2054" max="2294" width="10.85546875" style="62"/>
    <col min="2295" max="2295" width="5.140625" style="62" customWidth="1"/>
    <col min="2296" max="2296" width="40.85546875" style="62" customWidth="1"/>
    <col min="2297" max="2297" width="5.28515625" style="62" customWidth="1"/>
    <col min="2298" max="2308" width="4" style="62" customWidth="1"/>
    <col min="2309" max="2309" width="6.42578125" style="62" customWidth="1"/>
    <col min="2310" max="2550" width="10.85546875" style="62"/>
    <col min="2551" max="2551" width="5.140625" style="62" customWidth="1"/>
    <col min="2552" max="2552" width="40.85546875" style="62" customWidth="1"/>
    <col min="2553" max="2553" width="5.28515625" style="62" customWidth="1"/>
    <col min="2554" max="2564" width="4" style="62" customWidth="1"/>
    <col min="2565" max="2565" width="6.42578125" style="62" customWidth="1"/>
    <col min="2566" max="2806" width="10.85546875" style="62"/>
    <col min="2807" max="2807" width="5.140625" style="62" customWidth="1"/>
    <col min="2808" max="2808" width="40.85546875" style="62" customWidth="1"/>
    <col min="2809" max="2809" width="5.28515625" style="62" customWidth="1"/>
    <col min="2810" max="2820" width="4" style="62" customWidth="1"/>
    <col min="2821" max="2821" width="6.42578125" style="62" customWidth="1"/>
    <col min="2822" max="3062" width="10.85546875" style="62"/>
    <col min="3063" max="3063" width="5.140625" style="62" customWidth="1"/>
    <col min="3064" max="3064" width="40.85546875" style="62" customWidth="1"/>
    <col min="3065" max="3065" width="5.28515625" style="62" customWidth="1"/>
    <col min="3066" max="3076" width="4" style="62" customWidth="1"/>
    <col min="3077" max="3077" width="6.42578125" style="62" customWidth="1"/>
    <col min="3078" max="3318" width="10.85546875" style="62"/>
    <col min="3319" max="3319" width="5.140625" style="62" customWidth="1"/>
    <col min="3320" max="3320" width="40.85546875" style="62" customWidth="1"/>
    <col min="3321" max="3321" width="5.28515625" style="62" customWidth="1"/>
    <col min="3322" max="3332" width="4" style="62" customWidth="1"/>
    <col min="3333" max="3333" width="6.42578125" style="62" customWidth="1"/>
    <col min="3334" max="3574" width="10.85546875" style="62"/>
    <col min="3575" max="3575" width="5.140625" style="62" customWidth="1"/>
    <col min="3576" max="3576" width="40.85546875" style="62" customWidth="1"/>
    <col min="3577" max="3577" width="5.28515625" style="62" customWidth="1"/>
    <col min="3578" max="3588" width="4" style="62" customWidth="1"/>
    <col min="3589" max="3589" width="6.42578125" style="62" customWidth="1"/>
    <col min="3590" max="3830" width="10.85546875" style="62"/>
    <col min="3831" max="3831" width="5.140625" style="62" customWidth="1"/>
    <col min="3832" max="3832" width="40.85546875" style="62" customWidth="1"/>
    <col min="3833" max="3833" width="5.28515625" style="62" customWidth="1"/>
    <col min="3834" max="3844" width="4" style="62" customWidth="1"/>
    <col min="3845" max="3845" width="6.42578125" style="62" customWidth="1"/>
    <col min="3846" max="4086" width="10.85546875" style="62"/>
    <col min="4087" max="4087" width="5.140625" style="62" customWidth="1"/>
    <col min="4088" max="4088" width="40.85546875" style="62" customWidth="1"/>
    <col min="4089" max="4089" width="5.28515625" style="62" customWidth="1"/>
    <col min="4090" max="4100" width="4" style="62" customWidth="1"/>
    <col min="4101" max="4101" width="6.42578125" style="62" customWidth="1"/>
    <col min="4102" max="4342" width="10.85546875" style="62"/>
    <col min="4343" max="4343" width="5.140625" style="62" customWidth="1"/>
    <col min="4344" max="4344" width="40.85546875" style="62" customWidth="1"/>
    <col min="4345" max="4345" width="5.28515625" style="62" customWidth="1"/>
    <col min="4346" max="4356" width="4" style="62" customWidth="1"/>
    <col min="4357" max="4357" width="6.42578125" style="62" customWidth="1"/>
    <col min="4358" max="4598" width="10.85546875" style="62"/>
    <col min="4599" max="4599" width="5.140625" style="62" customWidth="1"/>
    <col min="4600" max="4600" width="40.85546875" style="62" customWidth="1"/>
    <col min="4601" max="4601" width="5.28515625" style="62" customWidth="1"/>
    <col min="4602" max="4612" width="4" style="62" customWidth="1"/>
    <col min="4613" max="4613" width="6.42578125" style="62" customWidth="1"/>
    <col min="4614" max="4854" width="10.85546875" style="62"/>
    <col min="4855" max="4855" width="5.140625" style="62" customWidth="1"/>
    <col min="4856" max="4856" width="40.85546875" style="62" customWidth="1"/>
    <col min="4857" max="4857" width="5.28515625" style="62" customWidth="1"/>
    <col min="4858" max="4868" width="4" style="62" customWidth="1"/>
    <col min="4869" max="4869" width="6.42578125" style="62" customWidth="1"/>
    <col min="4870" max="5110" width="10.85546875" style="62"/>
    <col min="5111" max="5111" width="5.140625" style="62" customWidth="1"/>
    <col min="5112" max="5112" width="40.85546875" style="62" customWidth="1"/>
    <col min="5113" max="5113" width="5.28515625" style="62" customWidth="1"/>
    <col min="5114" max="5124" width="4" style="62" customWidth="1"/>
    <col min="5125" max="5125" width="6.42578125" style="62" customWidth="1"/>
    <col min="5126" max="5366" width="10.85546875" style="62"/>
    <col min="5367" max="5367" width="5.140625" style="62" customWidth="1"/>
    <col min="5368" max="5368" width="40.85546875" style="62" customWidth="1"/>
    <col min="5369" max="5369" width="5.28515625" style="62" customWidth="1"/>
    <col min="5370" max="5380" width="4" style="62" customWidth="1"/>
    <col min="5381" max="5381" width="6.42578125" style="62" customWidth="1"/>
    <col min="5382" max="5622" width="10.85546875" style="62"/>
    <col min="5623" max="5623" width="5.140625" style="62" customWidth="1"/>
    <col min="5624" max="5624" width="40.85546875" style="62" customWidth="1"/>
    <col min="5625" max="5625" width="5.28515625" style="62" customWidth="1"/>
    <col min="5626" max="5636" width="4" style="62" customWidth="1"/>
    <col min="5637" max="5637" width="6.42578125" style="62" customWidth="1"/>
    <col min="5638" max="5878" width="10.85546875" style="62"/>
    <col min="5879" max="5879" width="5.140625" style="62" customWidth="1"/>
    <col min="5880" max="5880" width="40.85546875" style="62" customWidth="1"/>
    <col min="5881" max="5881" width="5.28515625" style="62" customWidth="1"/>
    <col min="5882" max="5892" width="4" style="62" customWidth="1"/>
    <col min="5893" max="5893" width="6.42578125" style="62" customWidth="1"/>
    <col min="5894" max="6134" width="10.85546875" style="62"/>
    <col min="6135" max="6135" width="5.140625" style="62" customWidth="1"/>
    <col min="6136" max="6136" width="40.85546875" style="62" customWidth="1"/>
    <col min="6137" max="6137" width="5.28515625" style="62" customWidth="1"/>
    <col min="6138" max="6148" width="4" style="62" customWidth="1"/>
    <col min="6149" max="6149" width="6.42578125" style="62" customWidth="1"/>
    <col min="6150" max="6390" width="10.85546875" style="62"/>
    <col min="6391" max="6391" width="5.140625" style="62" customWidth="1"/>
    <col min="6392" max="6392" width="40.85546875" style="62" customWidth="1"/>
    <col min="6393" max="6393" width="5.28515625" style="62" customWidth="1"/>
    <col min="6394" max="6404" width="4" style="62" customWidth="1"/>
    <col min="6405" max="6405" width="6.42578125" style="62" customWidth="1"/>
    <col min="6406" max="6646" width="10.85546875" style="62"/>
    <col min="6647" max="6647" width="5.140625" style="62" customWidth="1"/>
    <col min="6648" max="6648" width="40.85546875" style="62" customWidth="1"/>
    <col min="6649" max="6649" width="5.28515625" style="62" customWidth="1"/>
    <col min="6650" max="6660" width="4" style="62" customWidth="1"/>
    <col min="6661" max="6661" width="6.42578125" style="62" customWidth="1"/>
    <col min="6662" max="6902" width="10.85546875" style="62"/>
    <col min="6903" max="6903" width="5.140625" style="62" customWidth="1"/>
    <col min="6904" max="6904" width="40.85546875" style="62" customWidth="1"/>
    <col min="6905" max="6905" width="5.28515625" style="62" customWidth="1"/>
    <col min="6906" max="6916" width="4" style="62" customWidth="1"/>
    <col min="6917" max="6917" width="6.42578125" style="62" customWidth="1"/>
    <col min="6918" max="7158" width="10.85546875" style="62"/>
    <col min="7159" max="7159" width="5.140625" style="62" customWidth="1"/>
    <col min="7160" max="7160" width="40.85546875" style="62" customWidth="1"/>
    <col min="7161" max="7161" width="5.28515625" style="62" customWidth="1"/>
    <col min="7162" max="7172" width="4" style="62" customWidth="1"/>
    <col min="7173" max="7173" width="6.42578125" style="62" customWidth="1"/>
    <col min="7174" max="7414" width="10.85546875" style="62"/>
    <col min="7415" max="7415" width="5.140625" style="62" customWidth="1"/>
    <col min="7416" max="7416" width="40.85546875" style="62" customWidth="1"/>
    <col min="7417" max="7417" width="5.28515625" style="62" customWidth="1"/>
    <col min="7418" max="7428" width="4" style="62" customWidth="1"/>
    <col min="7429" max="7429" width="6.42578125" style="62" customWidth="1"/>
    <col min="7430" max="7670" width="10.85546875" style="62"/>
    <col min="7671" max="7671" width="5.140625" style="62" customWidth="1"/>
    <col min="7672" max="7672" width="40.85546875" style="62" customWidth="1"/>
    <col min="7673" max="7673" width="5.28515625" style="62" customWidth="1"/>
    <col min="7674" max="7684" width="4" style="62" customWidth="1"/>
    <col min="7685" max="7685" width="6.42578125" style="62" customWidth="1"/>
    <col min="7686" max="7926" width="10.85546875" style="62"/>
    <col min="7927" max="7927" width="5.140625" style="62" customWidth="1"/>
    <col min="7928" max="7928" width="40.85546875" style="62" customWidth="1"/>
    <col min="7929" max="7929" width="5.28515625" style="62" customWidth="1"/>
    <col min="7930" max="7940" width="4" style="62" customWidth="1"/>
    <col min="7941" max="7941" width="6.42578125" style="62" customWidth="1"/>
    <col min="7942" max="8182" width="10.85546875" style="62"/>
    <col min="8183" max="8183" width="5.140625" style="62" customWidth="1"/>
    <col min="8184" max="8184" width="40.85546875" style="62" customWidth="1"/>
    <col min="8185" max="8185" width="5.28515625" style="62" customWidth="1"/>
    <col min="8186" max="8196" width="4" style="62" customWidth="1"/>
    <col min="8197" max="8197" width="6.42578125" style="62" customWidth="1"/>
    <col min="8198" max="8438" width="10.85546875" style="62"/>
    <col min="8439" max="8439" width="5.140625" style="62" customWidth="1"/>
    <col min="8440" max="8440" width="40.85546875" style="62" customWidth="1"/>
    <col min="8441" max="8441" width="5.28515625" style="62" customWidth="1"/>
    <col min="8442" max="8452" width="4" style="62" customWidth="1"/>
    <col min="8453" max="8453" width="6.42578125" style="62" customWidth="1"/>
    <col min="8454" max="8694" width="10.85546875" style="62"/>
    <col min="8695" max="8695" width="5.140625" style="62" customWidth="1"/>
    <col min="8696" max="8696" width="40.85546875" style="62" customWidth="1"/>
    <col min="8697" max="8697" width="5.28515625" style="62" customWidth="1"/>
    <col min="8698" max="8708" width="4" style="62" customWidth="1"/>
    <col min="8709" max="8709" width="6.42578125" style="62" customWidth="1"/>
    <col min="8710" max="8950" width="10.85546875" style="62"/>
    <col min="8951" max="8951" width="5.140625" style="62" customWidth="1"/>
    <col min="8952" max="8952" width="40.85546875" style="62" customWidth="1"/>
    <col min="8953" max="8953" width="5.28515625" style="62" customWidth="1"/>
    <col min="8954" max="8964" width="4" style="62" customWidth="1"/>
    <col min="8965" max="8965" width="6.42578125" style="62" customWidth="1"/>
    <col min="8966" max="9206" width="10.85546875" style="62"/>
    <col min="9207" max="9207" width="5.140625" style="62" customWidth="1"/>
    <col min="9208" max="9208" width="40.85546875" style="62" customWidth="1"/>
    <col min="9209" max="9209" width="5.28515625" style="62" customWidth="1"/>
    <col min="9210" max="9220" width="4" style="62" customWidth="1"/>
    <col min="9221" max="9221" width="6.42578125" style="62" customWidth="1"/>
    <col min="9222" max="9462" width="10.85546875" style="62"/>
    <col min="9463" max="9463" width="5.140625" style="62" customWidth="1"/>
    <col min="9464" max="9464" width="40.85546875" style="62" customWidth="1"/>
    <col min="9465" max="9465" width="5.28515625" style="62" customWidth="1"/>
    <col min="9466" max="9476" width="4" style="62" customWidth="1"/>
    <col min="9477" max="9477" width="6.42578125" style="62" customWidth="1"/>
    <col min="9478" max="9718" width="10.85546875" style="62"/>
    <col min="9719" max="9719" width="5.140625" style="62" customWidth="1"/>
    <col min="9720" max="9720" width="40.85546875" style="62" customWidth="1"/>
    <col min="9721" max="9721" width="5.28515625" style="62" customWidth="1"/>
    <col min="9722" max="9732" width="4" style="62" customWidth="1"/>
    <col min="9733" max="9733" width="6.42578125" style="62" customWidth="1"/>
    <col min="9734" max="9974" width="10.85546875" style="62"/>
    <col min="9975" max="9975" width="5.140625" style="62" customWidth="1"/>
    <col min="9976" max="9976" width="40.85546875" style="62" customWidth="1"/>
    <col min="9977" max="9977" width="5.28515625" style="62" customWidth="1"/>
    <col min="9978" max="9988" width="4" style="62" customWidth="1"/>
    <col min="9989" max="9989" width="6.42578125" style="62" customWidth="1"/>
    <col min="9990" max="10230" width="10.85546875" style="62"/>
    <col min="10231" max="10231" width="5.140625" style="62" customWidth="1"/>
    <col min="10232" max="10232" width="40.85546875" style="62" customWidth="1"/>
    <col min="10233" max="10233" width="5.28515625" style="62" customWidth="1"/>
    <col min="10234" max="10244" width="4" style="62" customWidth="1"/>
    <col min="10245" max="10245" width="6.42578125" style="62" customWidth="1"/>
    <col min="10246" max="10486" width="10.85546875" style="62"/>
    <col min="10487" max="10487" width="5.140625" style="62" customWidth="1"/>
    <col min="10488" max="10488" width="40.85546875" style="62" customWidth="1"/>
    <col min="10489" max="10489" width="5.28515625" style="62" customWidth="1"/>
    <col min="10490" max="10500" width="4" style="62" customWidth="1"/>
    <col min="10501" max="10501" width="6.42578125" style="62" customWidth="1"/>
    <col min="10502" max="10742" width="10.85546875" style="62"/>
    <col min="10743" max="10743" width="5.140625" style="62" customWidth="1"/>
    <col min="10744" max="10744" width="40.85546875" style="62" customWidth="1"/>
    <col min="10745" max="10745" width="5.28515625" style="62" customWidth="1"/>
    <col min="10746" max="10756" width="4" style="62" customWidth="1"/>
    <col min="10757" max="10757" width="6.42578125" style="62" customWidth="1"/>
    <col min="10758" max="10998" width="10.85546875" style="62"/>
    <col min="10999" max="10999" width="5.140625" style="62" customWidth="1"/>
    <col min="11000" max="11000" width="40.85546875" style="62" customWidth="1"/>
    <col min="11001" max="11001" width="5.28515625" style="62" customWidth="1"/>
    <col min="11002" max="11012" width="4" style="62" customWidth="1"/>
    <col min="11013" max="11013" width="6.42578125" style="62" customWidth="1"/>
    <col min="11014" max="11254" width="10.85546875" style="62"/>
    <col min="11255" max="11255" width="5.140625" style="62" customWidth="1"/>
    <col min="11256" max="11256" width="40.85546875" style="62" customWidth="1"/>
    <col min="11257" max="11257" width="5.28515625" style="62" customWidth="1"/>
    <col min="11258" max="11268" width="4" style="62" customWidth="1"/>
    <col min="11269" max="11269" width="6.42578125" style="62" customWidth="1"/>
    <col min="11270" max="11510" width="10.85546875" style="62"/>
    <col min="11511" max="11511" width="5.140625" style="62" customWidth="1"/>
    <col min="11512" max="11512" width="40.85546875" style="62" customWidth="1"/>
    <col min="11513" max="11513" width="5.28515625" style="62" customWidth="1"/>
    <col min="11514" max="11524" width="4" style="62" customWidth="1"/>
    <col min="11525" max="11525" width="6.42578125" style="62" customWidth="1"/>
    <col min="11526" max="11766" width="10.85546875" style="62"/>
    <col min="11767" max="11767" width="5.140625" style="62" customWidth="1"/>
    <col min="11768" max="11768" width="40.85546875" style="62" customWidth="1"/>
    <col min="11769" max="11769" width="5.28515625" style="62" customWidth="1"/>
    <col min="11770" max="11780" width="4" style="62" customWidth="1"/>
    <col min="11781" max="11781" width="6.42578125" style="62" customWidth="1"/>
    <col min="11782" max="12022" width="10.85546875" style="62"/>
    <col min="12023" max="12023" width="5.140625" style="62" customWidth="1"/>
    <col min="12024" max="12024" width="40.85546875" style="62" customWidth="1"/>
    <col min="12025" max="12025" width="5.28515625" style="62" customWidth="1"/>
    <col min="12026" max="12036" width="4" style="62" customWidth="1"/>
    <col min="12037" max="12037" width="6.42578125" style="62" customWidth="1"/>
    <col min="12038" max="12278" width="10.85546875" style="62"/>
    <col min="12279" max="12279" width="5.140625" style="62" customWidth="1"/>
    <col min="12280" max="12280" width="40.85546875" style="62" customWidth="1"/>
    <col min="12281" max="12281" width="5.28515625" style="62" customWidth="1"/>
    <col min="12282" max="12292" width="4" style="62" customWidth="1"/>
    <col min="12293" max="12293" width="6.42578125" style="62" customWidth="1"/>
    <col min="12294" max="12534" width="10.85546875" style="62"/>
    <col min="12535" max="12535" width="5.140625" style="62" customWidth="1"/>
    <col min="12536" max="12536" width="40.85546875" style="62" customWidth="1"/>
    <col min="12537" max="12537" width="5.28515625" style="62" customWidth="1"/>
    <col min="12538" max="12548" width="4" style="62" customWidth="1"/>
    <col min="12549" max="12549" width="6.42578125" style="62" customWidth="1"/>
    <col min="12550" max="12790" width="10.85546875" style="62"/>
    <col min="12791" max="12791" width="5.140625" style="62" customWidth="1"/>
    <col min="12792" max="12792" width="40.85546875" style="62" customWidth="1"/>
    <col min="12793" max="12793" width="5.28515625" style="62" customWidth="1"/>
    <col min="12794" max="12804" width="4" style="62" customWidth="1"/>
    <col min="12805" max="12805" width="6.42578125" style="62" customWidth="1"/>
    <col min="12806" max="13046" width="10.85546875" style="62"/>
    <col min="13047" max="13047" width="5.140625" style="62" customWidth="1"/>
    <col min="13048" max="13048" width="40.85546875" style="62" customWidth="1"/>
    <col min="13049" max="13049" width="5.28515625" style="62" customWidth="1"/>
    <col min="13050" max="13060" width="4" style="62" customWidth="1"/>
    <col min="13061" max="13061" width="6.42578125" style="62" customWidth="1"/>
    <col min="13062" max="13302" width="10.85546875" style="62"/>
    <col min="13303" max="13303" width="5.140625" style="62" customWidth="1"/>
    <col min="13304" max="13304" width="40.85546875" style="62" customWidth="1"/>
    <col min="13305" max="13305" width="5.28515625" style="62" customWidth="1"/>
    <col min="13306" max="13316" width="4" style="62" customWidth="1"/>
    <col min="13317" max="13317" width="6.42578125" style="62" customWidth="1"/>
    <col min="13318" max="13558" width="10.85546875" style="62"/>
    <col min="13559" max="13559" width="5.140625" style="62" customWidth="1"/>
    <col min="13560" max="13560" width="40.85546875" style="62" customWidth="1"/>
    <col min="13561" max="13561" width="5.28515625" style="62" customWidth="1"/>
    <col min="13562" max="13572" width="4" style="62" customWidth="1"/>
    <col min="13573" max="13573" width="6.42578125" style="62" customWidth="1"/>
    <col min="13574" max="13814" width="10.85546875" style="62"/>
    <col min="13815" max="13815" width="5.140625" style="62" customWidth="1"/>
    <col min="13816" max="13816" width="40.85546875" style="62" customWidth="1"/>
    <col min="13817" max="13817" width="5.28515625" style="62" customWidth="1"/>
    <col min="13818" max="13828" width="4" style="62" customWidth="1"/>
    <col min="13829" max="13829" width="6.42578125" style="62" customWidth="1"/>
    <col min="13830" max="14070" width="10.85546875" style="62"/>
    <col min="14071" max="14071" width="5.140625" style="62" customWidth="1"/>
    <col min="14072" max="14072" width="40.85546875" style="62" customWidth="1"/>
    <col min="14073" max="14073" width="5.28515625" style="62" customWidth="1"/>
    <col min="14074" max="14084" width="4" style="62" customWidth="1"/>
    <col min="14085" max="14085" width="6.42578125" style="62" customWidth="1"/>
    <col min="14086" max="14326" width="10.85546875" style="62"/>
    <col min="14327" max="14327" width="5.140625" style="62" customWidth="1"/>
    <col min="14328" max="14328" width="40.85546875" style="62" customWidth="1"/>
    <col min="14329" max="14329" width="5.28515625" style="62" customWidth="1"/>
    <col min="14330" max="14340" width="4" style="62" customWidth="1"/>
    <col min="14341" max="14341" width="6.42578125" style="62" customWidth="1"/>
    <col min="14342" max="14582" width="10.85546875" style="62"/>
    <col min="14583" max="14583" width="5.140625" style="62" customWidth="1"/>
    <col min="14584" max="14584" width="40.85546875" style="62" customWidth="1"/>
    <col min="14585" max="14585" width="5.28515625" style="62" customWidth="1"/>
    <col min="14586" max="14596" width="4" style="62" customWidth="1"/>
    <col min="14597" max="14597" width="6.42578125" style="62" customWidth="1"/>
    <col min="14598" max="14838" width="10.85546875" style="62"/>
    <col min="14839" max="14839" width="5.140625" style="62" customWidth="1"/>
    <col min="14840" max="14840" width="40.85546875" style="62" customWidth="1"/>
    <col min="14841" max="14841" width="5.28515625" style="62" customWidth="1"/>
    <col min="14842" max="14852" width="4" style="62" customWidth="1"/>
    <col min="14853" max="14853" width="6.42578125" style="62" customWidth="1"/>
    <col min="14854" max="15094" width="10.85546875" style="62"/>
    <col min="15095" max="15095" width="5.140625" style="62" customWidth="1"/>
    <col min="15096" max="15096" width="40.85546875" style="62" customWidth="1"/>
    <col min="15097" max="15097" width="5.28515625" style="62" customWidth="1"/>
    <col min="15098" max="15108" width="4" style="62" customWidth="1"/>
    <col min="15109" max="15109" width="6.42578125" style="62" customWidth="1"/>
    <col min="15110" max="15350" width="10.85546875" style="62"/>
    <col min="15351" max="15351" width="5.140625" style="62" customWidth="1"/>
    <col min="15352" max="15352" width="40.85546875" style="62" customWidth="1"/>
    <col min="15353" max="15353" width="5.28515625" style="62" customWidth="1"/>
    <col min="15354" max="15364" width="4" style="62" customWidth="1"/>
    <col min="15365" max="15365" width="6.42578125" style="62" customWidth="1"/>
    <col min="15366" max="15606" width="10.85546875" style="62"/>
    <col min="15607" max="15607" width="5.140625" style="62" customWidth="1"/>
    <col min="15608" max="15608" width="40.85546875" style="62" customWidth="1"/>
    <col min="15609" max="15609" width="5.28515625" style="62" customWidth="1"/>
    <col min="15610" max="15620" width="4" style="62" customWidth="1"/>
    <col min="15621" max="15621" width="6.42578125" style="62" customWidth="1"/>
    <col min="15622" max="15862" width="10.85546875" style="62"/>
    <col min="15863" max="15863" width="5.140625" style="62" customWidth="1"/>
    <col min="15864" max="15864" width="40.85546875" style="62" customWidth="1"/>
    <col min="15865" max="15865" width="5.28515625" style="62" customWidth="1"/>
    <col min="15866" max="15876" width="4" style="62" customWidth="1"/>
    <col min="15877" max="15877" width="6.42578125" style="62" customWidth="1"/>
    <col min="15878" max="16118" width="10.85546875" style="62"/>
    <col min="16119" max="16119" width="5.140625" style="62" customWidth="1"/>
    <col min="16120" max="16120" width="40.85546875" style="62" customWidth="1"/>
    <col min="16121" max="16121" width="5.28515625" style="62" customWidth="1"/>
    <col min="16122" max="16132" width="4" style="62" customWidth="1"/>
    <col min="16133" max="16133" width="6.42578125" style="62" customWidth="1"/>
    <col min="16134" max="16383" width="10.85546875" style="62"/>
    <col min="16384" max="16384" width="10.85546875" style="62" customWidth="1"/>
  </cols>
  <sheetData>
    <row r="1" spans="1:20" ht="20.100000000000001" customHeight="1" x14ac:dyDescent="0.2">
      <c r="B1" s="127"/>
      <c r="C1" s="127"/>
      <c r="D1" s="87"/>
    </row>
    <row r="2" spans="1:20" ht="20.100000000000001" customHeight="1" x14ac:dyDescent="0.25">
      <c r="B2" s="87"/>
      <c r="C2" s="4"/>
      <c r="D2" s="4"/>
    </row>
    <row r="3" spans="1:20" ht="20.100000000000001" customHeight="1" x14ac:dyDescent="0.25">
      <c r="B3" s="87"/>
      <c r="C3" s="4"/>
      <c r="D3" s="4"/>
      <c r="E3" s="5"/>
      <c r="F3" s="5"/>
      <c r="G3" s="5"/>
      <c r="H3" s="5"/>
      <c r="I3" s="5"/>
      <c r="J3" s="5"/>
      <c r="K3" s="5"/>
      <c r="L3" s="5"/>
    </row>
    <row r="4" spans="1:20" ht="20.100000000000001" customHeight="1" x14ac:dyDescent="0.25">
      <c r="B4" s="12" t="s">
        <v>0</v>
      </c>
      <c r="C4" s="8"/>
      <c r="D4" s="10"/>
      <c r="M4" s="5"/>
      <c r="N4" s="5"/>
      <c r="O4" s="5"/>
      <c r="P4" s="5"/>
      <c r="Q4" s="5"/>
      <c r="R4" s="5"/>
      <c r="S4" s="1"/>
    </row>
    <row r="5" spans="1:20" ht="18.75" customHeight="1" x14ac:dyDescent="0.25">
      <c r="B5" s="12" t="s">
        <v>183</v>
      </c>
      <c r="C5" s="85" t="s">
        <v>190</v>
      </c>
      <c r="D5" s="10"/>
      <c r="E5" s="12"/>
      <c r="F5" s="12"/>
      <c r="G5" s="12"/>
      <c r="H5" s="12"/>
      <c r="I5" s="12"/>
      <c r="J5" s="12"/>
      <c r="K5" s="12"/>
      <c r="L5" s="12"/>
      <c r="M5" s="12"/>
      <c r="Q5" s="1"/>
      <c r="R5" s="3"/>
      <c r="S5" s="1"/>
      <c r="T5" s="1"/>
    </row>
    <row r="6" spans="1:20" s="64" customFormat="1" ht="18" customHeight="1" x14ac:dyDescent="0.25">
      <c r="A6" s="3"/>
      <c r="B6" s="12" t="s">
        <v>2</v>
      </c>
      <c r="C6" s="85"/>
      <c r="D6" s="5"/>
      <c r="E6" s="12"/>
      <c r="F6" s="12"/>
      <c r="G6" s="12"/>
      <c r="H6" s="12"/>
      <c r="I6" s="12"/>
      <c r="J6" s="12"/>
      <c r="K6" s="12"/>
      <c r="L6" s="12"/>
      <c r="M6" s="3"/>
      <c r="N6" s="3"/>
      <c r="O6" s="3"/>
      <c r="P6" s="3"/>
      <c r="Q6" s="3"/>
      <c r="R6" s="3"/>
    </row>
    <row r="7" spans="1:20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12"/>
      <c r="J7" s="12"/>
      <c r="K7" s="12"/>
      <c r="L7" s="12"/>
      <c r="M7" s="3"/>
      <c r="N7" s="3"/>
      <c r="O7" s="3"/>
      <c r="P7" s="3"/>
      <c r="Q7" s="3"/>
      <c r="R7" s="3"/>
    </row>
    <row r="8" spans="1:20" s="65" customFormat="1" ht="20.100000000000001" customHeight="1" thickBot="1" x14ac:dyDescent="0.25">
      <c r="A8" s="14" t="s">
        <v>3</v>
      </c>
      <c r="B8" s="15" t="s">
        <v>4</v>
      </c>
      <c r="C8" s="14" t="s">
        <v>5</v>
      </c>
      <c r="D8" s="16"/>
      <c r="E8" s="14">
        <v>0</v>
      </c>
      <c r="F8" s="17">
        <v>2</v>
      </c>
      <c r="G8" s="18">
        <v>4</v>
      </c>
      <c r="H8" s="18">
        <v>6</v>
      </c>
      <c r="I8" s="18">
        <v>8</v>
      </c>
      <c r="J8" s="18">
        <v>10</v>
      </c>
      <c r="K8" s="19">
        <v>12</v>
      </c>
      <c r="L8" s="21">
        <v>14</v>
      </c>
      <c r="M8" s="21" t="s">
        <v>6</v>
      </c>
      <c r="N8" s="15" t="s">
        <v>7</v>
      </c>
      <c r="O8" s="15" t="s">
        <v>8</v>
      </c>
      <c r="P8" s="15" t="s">
        <v>9</v>
      </c>
      <c r="Q8" s="15" t="s">
        <v>10</v>
      </c>
      <c r="R8" s="15" t="s">
        <v>12</v>
      </c>
    </row>
    <row r="9" spans="1:20" s="64" customFormat="1" ht="20.100000000000001" customHeight="1" x14ac:dyDescent="0.2">
      <c r="A9" s="22">
        <v>1</v>
      </c>
      <c r="B9" s="23" t="s">
        <v>169</v>
      </c>
      <c r="C9" s="124" t="str">
        <f>VLOOKUP(B9,[1]Hoja1!$A:$B,2,0)</f>
        <v>PANTALON TRAINING'16 FCB</v>
      </c>
      <c r="D9" s="25"/>
      <c r="E9" s="27"/>
      <c r="F9" s="27"/>
      <c r="G9" s="28"/>
      <c r="H9" s="27"/>
      <c r="I9" s="29"/>
      <c r="J9" s="27"/>
      <c r="K9" s="27"/>
      <c r="L9" s="30"/>
      <c r="M9" s="31">
        <v>23</v>
      </c>
      <c r="N9" s="32">
        <v>45</v>
      </c>
      <c r="O9" s="32">
        <v>67</v>
      </c>
      <c r="P9" s="29">
        <v>13</v>
      </c>
      <c r="Q9" s="33">
        <v>29</v>
      </c>
      <c r="R9" s="34">
        <f t="shared" ref="R9:R26" si="0">SUM(E9:Q9)</f>
        <v>177</v>
      </c>
    </row>
    <row r="10" spans="1:20" s="64" customFormat="1" ht="20.100000000000001" customHeight="1" x14ac:dyDescent="0.2">
      <c r="A10" s="22">
        <v>2</v>
      </c>
      <c r="B10" s="23" t="s">
        <v>170</v>
      </c>
      <c r="C10" s="125" t="str">
        <f>VLOOKUP(B10,[1]Hoja1!$A:$B,2,0)</f>
        <v xml:space="preserve">PANTALON TRAINING'16 FCB </v>
      </c>
      <c r="D10" s="36"/>
      <c r="E10" s="38"/>
      <c r="F10" s="27"/>
      <c r="G10" s="28"/>
      <c r="H10" s="38"/>
      <c r="I10" s="32"/>
      <c r="J10" s="38"/>
      <c r="K10" s="38"/>
      <c r="L10" s="39">
        <v>75</v>
      </c>
      <c r="M10" s="40"/>
      <c r="N10" s="32">
        <v>38</v>
      </c>
      <c r="O10" s="32">
        <v>52</v>
      </c>
      <c r="P10" s="32">
        <v>8</v>
      </c>
      <c r="Q10" s="33"/>
      <c r="R10" s="34">
        <f t="shared" si="0"/>
        <v>173</v>
      </c>
    </row>
    <row r="11" spans="1:20" s="64" customFormat="1" ht="20.100000000000001" customHeight="1" x14ac:dyDescent="0.2">
      <c r="A11" s="22">
        <v>3</v>
      </c>
      <c r="B11" s="23" t="s">
        <v>170</v>
      </c>
      <c r="C11" s="125" t="str">
        <f>VLOOKUP(B11,[1]Hoja1!$A:$B,2,0)</f>
        <v xml:space="preserve">PANTALON TRAINING'16 FCB </v>
      </c>
      <c r="D11" s="36"/>
      <c r="E11" s="38"/>
      <c r="F11" s="27"/>
      <c r="G11" s="28"/>
      <c r="H11" s="38"/>
      <c r="I11" s="32"/>
      <c r="J11" s="38"/>
      <c r="K11" s="38"/>
      <c r="L11" s="39"/>
      <c r="M11" s="40"/>
      <c r="N11" s="32"/>
      <c r="O11" s="32">
        <v>13</v>
      </c>
      <c r="P11" s="32"/>
      <c r="Q11" s="33">
        <v>76</v>
      </c>
      <c r="R11" s="34">
        <f t="shared" si="0"/>
        <v>89</v>
      </c>
    </row>
    <row r="12" spans="1:20" s="64" customFormat="1" ht="20.100000000000001" customHeight="1" x14ac:dyDescent="0.2">
      <c r="A12" s="22">
        <v>3</v>
      </c>
      <c r="B12" s="23" t="s">
        <v>171</v>
      </c>
      <c r="C12" s="125" t="str">
        <f>VLOOKUP(B12,[1]Hoja1!$A:$B,2,0)</f>
        <v xml:space="preserve">PANTALON TRAINING'16 FCB </v>
      </c>
      <c r="D12" s="36"/>
      <c r="E12" s="38"/>
      <c r="F12" s="27"/>
      <c r="G12" s="28"/>
      <c r="H12" s="38"/>
      <c r="I12" s="32"/>
      <c r="J12" s="38">
        <v>29</v>
      </c>
      <c r="K12" s="38"/>
      <c r="L12" s="39"/>
      <c r="M12" s="40">
        <v>5</v>
      </c>
      <c r="N12" s="32">
        <v>6</v>
      </c>
      <c r="O12" s="32">
        <v>9</v>
      </c>
      <c r="P12" s="23">
        <v>2</v>
      </c>
      <c r="Q12" s="33"/>
      <c r="R12" s="34">
        <f t="shared" si="0"/>
        <v>51</v>
      </c>
    </row>
    <row r="13" spans="1:20" s="64" customFormat="1" ht="20.100000000000001" customHeight="1" x14ac:dyDescent="0.2">
      <c r="A13" s="22">
        <v>3</v>
      </c>
      <c r="B13" s="23" t="s">
        <v>173</v>
      </c>
      <c r="C13" s="125" t="str">
        <f>VLOOKUP(B13,[1]Hoja1!$A:$B,2,0)</f>
        <v>PANTALON TRAINING'17 FCB MARI/A.FLUOR</v>
      </c>
      <c r="D13" s="36"/>
      <c r="E13" s="38"/>
      <c r="F13" s="27"/>
      <c r="G13" s="28"/>
      <c r="H13" s="38"/>
      <c r="I13" s="32"/>
      <c r="J13" s="38"/>
      <c r="K13" s="38"/>
      <c r="L13" s="39"/>
      <c r="M13" s="40"/>
      <c r="N13" s="32">
        <v>21</v>
      </c>
      <c r="O13" s="32"/>
      <c r="P13" s="32"/>
      <c r="Q13" s="33"/>
      <c r="R13" s="34">
        <f t="shared" si="0"/>
        <v>21</v>
      </c>
    </row>
    <row r="14" spans="1:20" s="64" customFormat="1" ht="20.100000000000001" customHeight="1" x14ac:dyDescent="0.2">
      <c r="A14" s="22">
        <v>4</v>
      </c>
      <c r="B14" s="23" t="s">
        <v>172</v>
      </c>
      <c r="C14" s="125" t="str">
        <f>VLOOKUP(B14,[1]Hoja1!$A:$B,2,0)</f>
        <v>PANTALON TRAINING'17 FCB MARI/A.FLUOR JR</v>
      </c>
      <c r="D14" s="36"/>
      <c r="E14" s="38"/>
      <c r="F14" s="27"/>
      <c r="G14" s="28"/>
      <c r="H14" s="38"/>
      <c r="I14" s="32">
        <v>45</v>
      </c>
      <c r="J14" s="38">
        <v>45</v>
      </c>
      <c r="K14" s="38">
        <v>35</v>
      </c>
      <c r="L14" s="39">
        <v>58</v>
      </c>
      <c r="M14" s="40">
        <v>23</v>
      </c>
      <c r="N14" s="32"/>
      <c r="O14" s="32"/>
      <c r="P14" s="32"/>
      <c r="Q14" s="33"/>
      <c r="R14" s="34">
        <f t="shared" si="0"/>
        <v>206</v>
      </c>
    </row>
    <row r="15" spans="1:20" s="64" customFormat="1" ht="20.100000000000001" customHeight="1" x14ac:dyDescent="0.2">
      <c r="A15" s="22">
        <v>5</v>
      </c>
      <c r="B15" s="23" t="s">
        <v>173</v>
      </c>
      <c r="C15" s="125" t="str">
        <f>VLOOKUP(B15,[1]Hoja1!$A:$B,2,0)</f>
        <v>PANTALON TRAINING'17 FCB MARI/A.FLUOR</v>
      </c>
      <c r="D15" s="36"/>
      <c r="E15" s="38"/>
      <c r="F15" s="27"/>
      <c r="G15" s="28"/>
      <c r="H15" s="38"/>
      <c r="I15" s="32"/>
      <c r="J15" s="38"/>
      <c r="K15" s="38"/>
      <c r="L15" s="39"/>
      <c r="M15" s="40"/>
      <c r="N15" s="32"/>
      <c r="O15" s="32">
        <v>24</v>
      </c>
      <c r="P15" s="32">
        <v>3</v>
      </c>
      <c r="Q15" s="33"/>
      <c r="R15" s="34">
        <f t="shared" si="0"/>
        <v>27</v>
      </c>
    </row>
    <row r="16" spans="1:20" s="64" customFormat="1" ht="20.100000000000001" customHeight="1" x14ac:dyDescent="0.2">
      <c r="A16" s="22">
        <v>5</v>
      </c>
      <c r="B16" s="23" t="s">
        <v>174</v>
      </c>
      <c r="C16" s="125" t="str">
        <f>VLOOKUP(B16,[1]Hoja1!$A:$B,2,0)</f>
        <v>PANTALON TRAINING'17 FCB GRANA JR</v>
      </c>
      <c r="D16" s="36"/>
      <c r="E16" s="38"/>
      <c r="F16" s="27"/>
      <c r="G16" s="28"/>
      <c r="H16" s="38"/>
      <c r="I16" s="32">
        <v>116</v>
      </c>
      <c r="J16" s="38">
        <v>70</v>
      </c>
      <c r="K16" s="38"/>
      <c r="L16" s="39"/>
      <c r="M16" s="40"/>
      <c r="N16" s="32"/>
      <c r="O16" s="32"/>
      <c r="P16" s="32"/>
      <c r="Q16" s="33"/>
      <c r="R16" s="34">
        <f t="shared" si="0"/>
        <v>186</v>
      </c>
    </row>
    <row r="17" spans="1:16133" s="64" customFormat="1" ht="20.100000000000001" customHeight="1" x14ac:dyDescent="0.2">
      <c r="A17" s="22">
        <v>6</v>
      </c>
      <c r="B17" s="23" t="s">
        <v>174</v>
      </c>
      <c r="C17" s="125" t="str">
        <f>VLOOKUP(B17,[1]Hoja1!$A:$B,2,0)</f>
        <v>PANTALON TRAINING'17 FCB GRANA JR</v>
      </c>
      <c r="D17" s="36"/>
      <c r="E17" s="38"/>
      <c r="F17" s="27"/>
      <c r="G17" s="28"/>
      <c r="H17" s="38"/>
      <c r="I17" s="32"/>
      <c r="J17" s="38">
        <v>140</v>
      </c>
      <c r="K17" s="38">
        <v>75</v>
      </c>
      <c r="L17" s="39"/>
      <c r="M17" s="40"/>
      <c r="N17" s="32"/>
      <c r="O17" s="32"/>
      <c r="P17" s="32"/>
      <c r="Q17" s="33"/>
      <c r="R17" s="34">
        <f t="shared" si="0"/>
        <v>215</v>
      </c>
    </row>
    <row r="18" spans="1:16133" s="64" customFormat="1" ht="20.100000000000001" customHeight="1" x14ac:dyDescent="0.2">
      <c r="A18" s="22">
        <v>7</v>
      </c>
      <c r="B18" s="23" t="s">
        <v>174</v>
      </c>
      <c r="C18" s="125" t="str">
        <f>VLOOKUP(B18,[1]Hoja1!$A:$B,2,0)</f>
        <v>PANTALON TRAINING'17 FCB GRANA JR</v>
      </c>
      <c r="D18" s="36"/>
      <c r="E18" s="38"/>
      <c r="F18" s="27"/>
      <c r="G18" s="28"/>
      <c r="H18" s="38"/>
      <c r="I18" s="32"/>
      <c r="J18" s="38"/>
      <c r="K18" s="38">
        <v>125</v>
      </c>
      <c r="L18" s="39">
        <v>75</v>
      </c>
      <c r="M18" s="40"/>
      <c r="N18" s="32"/>
      <c r="O18" s="32"/>
      <c r="P18" s="32"/>
      <c r="Q18" s="33"/>
      <c r="R18" s="34">
        <f t="shared" si="0"/>
        <v>200</v>
      </c>
    </row>
    <row r="19" spans="1:16133" s="64" customFormat="1" ht="20.100000000000001" customHeight="1" x14ac:dyDescent="0.2">
      <c r="A19" s="22">
        <v>8</v>
      </c>
      <c r="B19" s="23" t="s">
        <v>174</v>
      </c>
      <c r="C19" s="125" t="str">
        <f>VLOOKUP(B19,[1]Hoja1!$A:$B,2,0)</f>
        <v>PANTALON TRAINING'17 FCB GRANA JR</v>
      </c>
      <c r="D19" s="36"/>
      <c r="E19" s="38"/>
      <c r="F19" s="27"/>
      <c r="G19" s="28"/>
      <c r="H19" s="38"/>
      <c r="I19" s="32"/>
      <c r="J19" s="38"/>
      <c r="K19" s="38"/>
      <c r="L19" s="39">
        <v>124</v>
      </c>
      <c r="M19" s="40"/>
      <c r="N19" s="32"/>
      <c r="O19" s="32"/>
      <c r="P19" s="32"/>
      <c r="Q19" s="33"/>
      <c r="R19" s="34">
        <f t="shared" si="0"/>
        <v>124</v>
      </c>
    </row>
    <row r="20" spans="1:16133" s="64" customFormat="1" ht="20.100000000000001" customHeight="1" x14ac:dyDescent="0.2">
      <c r="A20" s="22">
        <v>8</v>
      </c>
      <c r="B20" s="23" t="s">
        <v>175</v>
      </c>
      <c r="C20" s="125" t="str">
        <f>VLOOKUP(B20,[1]Hoja1!$A:$B,2,0)</f>
        <v>PANTALON TRAINING'17 FCB ORANGE</v>
      </c>
      <c r="D20" s="36"/>
      <c r="E20" s="38"/>
      <c r="F20" s="27"/>
      <c r="G20" s="28"/>
      <c r="H20" s="38"/>
      <c r="I20" s="32"/>
      <c r="J20" s="38"/>
      <c r="K20" s="38"/>
      <c r="L20" s="39"/>
      <c r="M20" s="40">
        <v>20</v>
      </c>
      <c r="N20" s="32">
        <v>9</v>
      </c>
      <c r="O20" s="32">
        <v>14</v>
      </c>
      <c r="P20" s="32">
        <v>2</v>
      </c>
      <c r="Q20" s="33">
        <v>2</v>
      </c>
      <c r="R20" s="34">
        <f t="shared" si="0"/>
        <v>47</v>
      </c>
    </row>
    <row r="21" spans="1:16133" s="64" customFormat="1" ht="20.100000000000001" customHeight="1" x14ac:dyDescent="0.2">
      <c r="A21" s="22">
        <v>9</v>
      </c>
      <c r="B21" s="23" t="s">
        <v>176</v>
      </c>
      <c r="C21" s="125" t="str">
        <f>VLOOKUP(B21,[1]Hoja1!$A:$B,2,0)</f>
        <v>PANTALON TRAINING'17 FCB ORANGE JR</v>
      </c>
      <c r="D21" s="36"/>
      <c r="E21" s="38"/>
      <c r="F21" s="27"/>
      <c r="G21" s="28"/>
      <c r="H21" s="38"/>
      <c r="I21" s="32">
        <v>23</v>
      </c>
      <c r="J21" s="38"/>
      <c r="K21" s="38">
        <v>16</v>
      </c>
      <c r="L21" s="39">
        <v>25</v>
      </c>
      <c r="M21" s="40"/>
      <c r="N21" s="32"/>
      <c r="O21" s="32"/>
      <c r="P21" s="32"/>
      <c r="Q21" s="33"/>
      <c r="R21" s="34">
        <f t="shared" si="0"/>
        <v>64</v>
      </c>
    </row>
    <row r="22" spans="1:16133" s="64" customFormat="1" ht="20.100000000000001" customHeight="1" x14ac:dyDescent="0.2">
      <c r="A22" s="22">
        <v>9</v>
      </c>
      <c r="B22" s="23" t="s">
        <v>170</v>
      </c>
      <c r="C22" s="125" t="str">
        <f>VLOOKUP(B22,[1]Hoja1!$A:$B,2,0)</f>
        <v xml:space="preserve">PANTALON TRAINING'16 FCB </v>
      </c>
      <c r="D22" s="36"/>
      <c r="E22" s="38"/>
      <c r="F22" s="27"/>
      <c r="G22" s="28"/>
      <c r="H22" s="38"/>
      <c r="I22" s="32"/>
      <c r="J22" s="38"/>
      <c r="K22" s="38"/>
      <c r="L22" s="39"/>
      <c r="M22" s="40"/>
      <c r="N22" s="32">
        <v>11</v>
      </c>
      <c r="O22" s="32"/>
      <c r="P22" s="32"/>
      <c r="Q22" s="33"/>
      <c r="R22" s="34">
        <f t="shared" si="0"/>
        <v>11</v>
      </c>
    </row>
    <row r="23" spans="1:16133" s="64" customFormat="1" ht="20.100000000000001" customHeight="1" x14ac:dyDescent="0.2">
      <c r="A23" s="22">
        <v>9</v>
      </c>
      <c r="B23" s="23" t="s">
        <v>177</v>
      </c>
      <c r="C23" s="125" t="str">
        <f>VLOOKUP(B23,[1]Hoja1!$A:$B,2,0)</f>
        <v>PANTALON BASKET FCB</v>
      </c>
      <c r="D23" s="36"/>
      <c r="E23" s="38"/>
      <c r="F23" s="27"/>
      <c r="G23" s="28"/>
      <c r="H23" s="38"/>
      <c r="I23" s="32"/>
      <c r="J23" s="38"/>
      <c r="K23" s="38"/>
      <c r="L23" s="39"/>
      <c r="M23" s="40"/>
      <c r="N23" s="32"/>
      <c r="O23" s="32"/>
      <c r="P23" s="32">
        <v>8</v>
      </c>
      <c r="Q23" s="33"/>
      <c r="R23" s="34">
        <f t="shared" si="0"/>
        <v>8</v>
      </c>
    </row>
    <row r="24" spans="1:16133" s="64" customFormat="1" ht="20.100000000000001" customHeight="1" x14ac:dyDescent="0.2">
      <c r="A24" s="22">
        <v>9</v>
      </c>
      <c r="B24" s="23"/>
      <c r="C24" s="125" t="s">
        <v>185</v>
      </c>
      <c r="D24" s="36"/>
      <c r="E24" s="38"/>
      <c r="F24" s="27"/>
      <c r="G24" s="28">
        <v>17</v>
      </c>
      <c r="H24" s="38">
        <v>11</v>
      </c>
      <c r="I24" s="32">
        <v>12</v>
      </c>
      <c r="J24" s="38">
        <v>24</v>
      </c>
      <c r="K24" s="38">
        <v>12</v>
      </c>
      <c r="L24" s="39">
        <v>14</v>
      </c>
      <c r="M24" s="40"/>
      <c r="N24" s="32"/>
      <c r="O24" s="32"/>
      <c r="P24" s="32"/>
      <c r="Q24" s="33"/>
      <c r="R24" s="34">
        <f t="shared" si="0"/>
        <v>90</v>
      </c>
    </row>
    <row r="25" spans="1:16133" s="64" customFormat="1" ht="20.100000000000001" customHeight="1" x14ac:dyDescent="0.2">
      <c r="A25" s="22">
        <v>9</v>
      </c>
      <c r="B25" s="23" t="s">
        <v>178</v>
      </c>
      <c r="C25" s="125" t="str">
        <f>VLOOKUP(B25,[1]Hoja1!$A:$B,2,0)</f>
        <v>PANTALON TRAINING'16 FCB INF.</v>
      </c>
      <c r="D25" s="36"/>
      <c r="E25" s="38"/>
      <c r="F25" s="27"/>
      <c r="G25" s="28">
        <v>20</v>
      </c>
      <c r="H25" s="38">
        <v>14</v>
      </c>
      <c r="I25" s="32">
        <v>10</v>
      </c>
      <c r="J25" s="38"/>
      <c r="K25" s="38"/>
      <c r="L25" s="39"/>
      <c r="M25" s="40"/>
      <c r="N25" s="32"/>
      <c r="O25" s="32"/>
      <c r="P25" s="32"/>
      <c r="Q25" s="33"/>
      <c r="R25" s="34">
        <f t="shared" si="0"/>
        <v>44</v>
      </c>
    </row>
    <row r="26" spans="1:16133" s="64" customFormat="1" ht="20.100000000000001" customHeight="1" x14ac:dyDescent="0.2">
      <c r="A26" s="22">
        <v>9</v>
      </c>
      <c r="B26" s="23" t="s">
        <v>179</v>
      </c>
      <c r="C26" s="125" t="str">
        <f>VLOOKUP(B26,[1]Hoja1!$A:$B,2,0)</f>
        <v>PANTALON TRAINING'16 FCB INF.</v>
      </c>
      <c r="D26" s="36"/>
      <c r="E26" s="38"/>
      <c r="F26" s="27">
        <v>37</v>
      </c>
      <c r="G26" s="28">
        <v>22</v>
      </c>
      <c r="H26" s="38"/>
      <c r="I26" s="32"/>
      <c r="J26" s="38"/>
      <c r="K26" s="38"/>
      <c r="L26" s="39"/>
      <c r="M26" s="40"/>
      <c r="N26" s="32"/>
      <c r="O26" s="32"/>
      <c r="P26" s="32"/>
      <c r="Q26" s="33"/>
      <c r="R26" s="34">
        <f t="shared" si="0"/>
        <v>59</v>
      </c>
    </row>
    <row r="27" spans="1:16133" s="64" customFormat="1" ht="20.100000000000001" customHeight="1" x14ac:dyDescent="0.2">
      <c r="A27" s="22"/>
      <c r="B27" s="23"/>
      <c r="C27" s="125"/>
      <c r="D27" s="45"/>
      <c r="E27" s="38"/>
      <c r="F27" s="27"/>
      <c r="G27" s="28"/>
      <c r="H27" s="38"/>
      <c r="I27" s="32"/>
      <c r="J27" s="38"/>
      <c r="K27" s="38"/>
      <c r="L27" s="39"/>
      <c r="M27" s="40"/>
      <c r="N27" s="32"/>
      <c r="O27" s="32"/>
      <c r="P27" s="32"/>
      <c r="Q27" s="33"/>
      <c r="R27" s="34"/>
    </row>
    <row r="28" spans="1:16133" s="64" customFormat="1" ht="20.100000000000001" customHeight="1" thickBot="1" x14ac:dyDescent="0.3">
      <c r="A28" s="46"/>
      <c r="B28" s="47"/>
      <c r="C28" s="126"/>
      <c r="D28" s="49"/>
      <c r="E28" s="51"/>
      <c r="F28" s="51"/>
      <c r="G28" s="52"/>
      <c r="H28" s="51"/>
      <c r="I28" s="53"/>
      <c r="J28" s="47"/>
      <c r="K28" s="51"/>
      <c r="L28" s="54"/>
      <c r="M28" s="55"/>
      <c r="N28" s="47"/>
      <c r="O28" s="47"/>
      <c r="P28" s="47"/>
      <c r="Q28" s="56"/>
      <c r="R28" s="57">
        <f>SUM(R9:R27)</f>
        <v>1792</v>
      </c>
    </row>
    <row r="29" spans="1:16133" s="1" customFormat="1" ht="20.100000000000001" customHeight="1" x14ac:dyDescent="0.25">
      <c r="B29" s="58" t="s">
        <v>33</v>
      </c>
      <c r="C29" s="59"/>
      <c r="D29" s="60"/>
      <c r="Q29" s="3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  <c r="IS29" s="62"/>
      <c r="IT29" s="62"/>
      <c r="IU29" s="62"/>
      <c r="IV29" s="62"/>
      <c r="IW29" s="62"/>
      <c r="IX29" s="62"/>
      <c r="IY29" s="62"/>
      <c r="IZ29" s="62"/>
      <c r="JA29" s="62"/>
      <c r="JB29" s="62"/>
      <c r="JC29" s="62"/>
      <c r="JD29" s="62"/>
      <c r="JE29" s="62"/>
      <c r="JF29" s="62"/>
      <c r="JG29" s="62"/>
      <c r="JH29" s="62"/>
      <c r="JI29" s="62"/>
      <c r="JJ29" s="62"/>
      <c r="JK29" s="62"/>
      <c r="JL29" s="62"/>
      <c r="JM29" s="62"/>
      <c r="JN29" s="62"/>
      <c r="JO29" s="62"/>
      <c r="JP29" s="62"/>
      <c r="JQ29" s="62"/>
      <c r="JR29" s="62"/>
      <c r="JS29" s="62"/>
      <c r="JT29" s="62"/>
      <c r="JU29" s="62"/>
      <c r="JV29" s="62"/>
      <c r="JW29" s="62"/>
      <c r="JX29" s="62"/>
      <c r="JY29" s="62"/>
      <c r="JZ29" s="62"/>
      <c r="KA29" s="62"/>
      <c r="KB29" s="62"/>
      <c r="KC29" s="62"/>
      <c r="KD29" s="62"/>
      <c r="KE29" s="62"/>
      <c r="KF29" s="62"/>
      <c r="KG29" s="62"/>
      <c r="KH29" s="62"/>
      <c r="KI29" s="62"/>
      <c r="KJ29" s="62"/>
      <c r="KK29" s="62"/>
      <c r="KL29" s="62"/>
      <c r="KM29" s="62"/>
      <c r="KN29" s="62"/>
      <c r="KO29" s="62"/>
      <c r="KP29" s="62"/>
      <c r="KQ29" s="62"/>
      <c r="KR29" s="62"/>
      <c r="KS29" s="62"/>
      <c r="KT29" s="62"/>
      <c r="KU29" s="62"/>
      <c r="KV29" s="62"/>
      <c r="KW29" s="62"/>
      <c r="KX29" s="62"/>
      <c r="KY29" s="62"/>
      <c r="KZ29" s="62"/>
      <c r="LA29" s="62"/>
      <c r="LB29" s="62"/>
      <c r="LC29" s="62"/>
      <c r="LD29" s="62"/>
      <c r="LE29" s="62"/>
      <c r="LF29" s="62"/>
      <c r="LG29" s="62"/>
      <c r="LH29" s="62"/>
      <c r="LI29" s="62"/>
      <c r="LJ29" s="62"/>
      <c r="LK29" s="62"/>
      <c r="LL29" s="62"/>
      <c r="LM29" s="62"/>
      <c r="LN29" s="62"/>
      <c r="LO29" s="62"/>
      <c r="LP29" s="62"/>
      <c r="LQ29" s="62"/>
      <c r="LR29" s="62"/>
      <c r="LS29" s="62"/>
      <c r="LT29" s="62"/>
      <c r="LU29" s="62"/>
      <c r="LV29" s="62"/>
      <c r="LW29" s="62"/>
      <c r="LX29" s="62"/>
      <c r="LY29" s="62"/>
      <c r="LZ29" s="62"/>
      <c r="MA29" s="62"/>
      <c r="MB29" s="62"/>
      <c r="MC29" s="62"/>
      <c r="MD29" s="62"/>
      <c r="ME29" s="62"/>
      <c r="MF29" s="62"/>
      <c r="MG29" s="62"/>
      <c r="MH29" s="62"/>
      <c r="MI29" s="62"/>
      <c r="MJ29" s="62"/>
      <c r="MK29" s="62"/>
      <c r="ML29" s="62"/>
      <c r="MM29" s="62"/>
      <c r="MN29" s="62"/>
      <c r="MO29" s="62"/>
      <c r="MP29" s="62"/>
      <c r="MQ29" s="62"/>
      <c r="MR29" s="62"/>
      <c r="MS29" s="62"/>
      <c r="MT29" s="62"/>
      <c r="MU29" s="62"/>
      <c r="MV29" s="62"/>
      <c r="MW29" s="62"/>
      <c r="MX29" s="62"/>
      <c r="MY29" s="62"/>
      <c r="MZ29" s="62"/>
      <c r="NA29" s="62"/>
      <c r="NB29" s="62"/>
      <c r="NC29" s="62"/>
      <c r="ND29" s="62"/>
      <c r="NE29" s="62"/>
      <c r="NF29" s="62"/>
      <c r="NG29" s="62"/>
      <c r="NH29" s="62"/>
      <c r="NI29" s="62"/>
      <c r="NJ29" s="62"/>
      <c r="NK29" s="62"/>
      <c r="NL29" s="62"/>
      <c r="NM29" s="62"/>
      <c r="NN29" s="62"/>
      <c r="NO29" s="62"/>
      <c r="NP29" s="62"/>
      <c r="NQ29" s="62"/>
      <c r="NR29" s="62"/>
      <c r="NS29" s="62"/>
      <c r="NT29" s="62"/>
      <c r="NU29" s="62"/>
      <c r="NV29" s="62"/>
      <c r="NW29" s="62"/>
      <c r="NX29" s="62"/>
      <c r="NY29" s="62"/>
      <c r="NZ29" s="62"/>
      <c r="OA29" s="62"/>
      <c r="OB29" s="62"/>
      <c r="OC29" s="62"/>
      <c r="OD29" s="62"/>
      <c r="OE29" s="62"/>
      <c r="OF29" s="62"/>
      <c r="OG29" s="62"/>
      <c r="OH29" s="62"/>
      <c r="OI29" s="62"/>
      <c r="OJ29" s="62"/>
      <c r="OK29" s="62"/>
      <c r="OL29" s="62"/>
      <c r="OM29" s="62"/>
      <c r="ON29" s="62"/>
      <c r="OO29" s="62"/>
      <c r="OP29" s="62"/>
      <c r="OQ29" s="62"/>
      <c r="OR29" s="62"/>
      <c r="OS29" s="62"/>
      <c r="OT29" s="62"/>
      <c r="OU29" s="62"/>
      <c r="OV29" s="62"/>
      <c r="OW29" s="62"/>
      <c r="OX29" s="62"/>
      <c r="OY29" s="62"/>
      <c r="OZ29" s="62"/>
      <c r="PA29" s="62"/>
      <c r="PB29" s="62"/>
      <c r="PC29" s="62"/>
      <c r="PD29" s="62"/>
      <c r="PE29" s="62"/>
      <c r="PF29" s="62"/>
      <c r="PG29" s="62"/>
      <c r="PH29" s="62"/>
      <c r="PI29" s="62"/>
      <c r="PJ29" s="62"/>
      <c r="PK29" s="62"/>
      <c r="PL29" s="62"/>
      <c r="PM29" s="62"/>
      <c r="PN29" s="62"/>
      <c r="PO29" s="62"/>
      <c r="PP29" s="62"/>
      <c r="PQ29" s="62"/>
      <c r="PR29" s="62"/>
      <c r="PS29" s="62"/>
      <c r="PT29" s="62"/>
      <c r="PU29" s="62"/>
      <c r="PV29" s="62"/>
      <c r="PW29" s="62"/>
      <c r="PX29" s="62"/>
      <c r="PY29" s="62"/>
      <c r="PZ29" s="62"/>
      <c r="QA29" s="62"/>
      <c r="QB29" s="62"/>
      <c r="QC29" s="62"/>
      <c r="QD29" s="62"/>
      <c r="QE29" s="62"/>
      <c r="QF29" s="62"/>
      <c r="QG29" s="62"/>
      <c r="QH29" s="62"/>
      <c r="QI29" s="62"/>
      <c r="QJ29" s="62"/>
      <c r="QK29" s="62"/>
      <c r="QL29" s="62"/>
      <c r="QM29" s="62"/>
      <c r="QN29" s="62"/>
      <c r="QO29" s="62"/>
      <c r="QP29" s="62"/>
      <c r="QQ29" s="62"/>
      <c r="QR29" s="62"/>
      <c r="QS29" s="62"/>
      <c r="QT29" s="62"/>
      <c r="QU29" s="62"/>
      <c r="QV29" s="62"/>
      <c r="QW29" s="62"/>
      <c r="QX29" s="62"/>
      <c r="QY29" s="62"/>
      <c r="QZ29" s="62"/>
      <c r="RA29" s="62"/>
      <c r="RB29" s="62"/>
      <c r="RC29" s="62"/>
      <c r="RD29" s="62"/>
      <c r="RE29" s="62"/>
      <c r="RF29" s="62"/>
      <c r="RG29" s="62"/>
      <c r="RH29" s="62"/>
      <c r="RI29" s="62"/>
      <c r="RJ29" s="62"/>
      <c r="RK29" s="62"/>
      <c r="RL29" s="62"/>
      <c r="RM29" s="62"/>
      <c r="RN29" s="62"/>
      <c r="RO29" s="62"/>
      <c r="RP29" s="62"/>
      <c r="RQ29" s="62"/>
      <c r="RR29" s="62"/>
      <c r="RS29" s="62"/>
      <c r="RT29" s="62"/>
      <c r="RU29" s="62"/>
      <c r="RV29" s="62"/>
      <c r="RW29" s="62"/>
      <c r="RX29" s="62"/>
      <c r="RY29" s="62"/>
      <c r="RZ29" s="62"/>
      <c r="SA29" s="62"/>
      <c r="SB29" s="62"/>
      <c r="SC29" s="62"/>
      <c r="SD29" s="62"/>
      <c r="SE29" s="62"/>
      <c r="SF29" s="62"/>
      <c r="SG29" s="62"/>
      <c r="SH29" s="62"/>
      <c r="SI29" s="62"/>
      <c r="SJ29" s="62"/>
      <c r="SK29" s="62"/>
      <c r="SL29" s="62"/>
      <c r="SM29" s="62"/>
      <c r="SN29" s="62"/>
      <c r="SO29" s="62"/>
      <c r="SP29" s="62"/>
      <c r="SQ29" s="62"/>
      <c r="SR29" s="62"/>
      <c r="SS29" s="62"/>
      <c r="ST29" s="62"/>
      <c r="SU29" s="62"/>
      <c r="SV29" s="62"/>
      <c r="SW29" s="62"/>
      <c r="SX29" s="62"/>
      <c r="SY29" s="62"/>
      <c r="SZ29" s="62"/>
      <c r="TA29" s="62"/>
      <c r="TB29" s="62"/>
      <c r="TC29" s="62"/>
      <c r="TD29" s="62"/>
      <c r="TE29" s="62"/>
      <c r="TF29" s="62"/>
      <c r="TG29" s="62"/>
      <c r="TH29" s="62"/>
      <c r="TI29" s="62"/>
      <c r="TJ29" s="62"/>
      <c r="TK29" s="62"/>
      <c r="TL29" s="62"/>
      <c r="TM29" s="62"/>
      <c r="TN29" s="62"/>
      <c r="TO29" s="62"/>
      <c r="TP29" s="62"/>
      <c r="TQ29" s="62"/>
      <c r="TR29" s="62"/>
      <c r="TS29" s="62"/>
      <c r="TT29" s="62"/>
      <c r="TU29" s="62"/>
      <c r="TV29" s="62"/>
      <c r="TW29" s="62"/>
      <c r="TX29" s="62"/>
      <c r="TY29" s="62"/>
      <c r="TZ29" s="62"/>
      <c r="UA29" s="62"/>
      <c r="UB29" s="62"/>
      <c r="UC29" s="62"/>
      <c r="UD29" s="62"/>
      <c r="UE29" s="62"/>
      <c r="UF29" s="62"/>
      <c r="UG29" s="62"/>
      <c r="UH29" s="62"/>
      <c r="UI29" s="62"/>
      <c r="UJ29" s="62"/>
      <c r="UK29" s="62"/>
      <c r="UL29" s="62"/>
      <c r="UM29" s="62"/>
      <c r="UN29" s="62"/>
      <c r="UO29" s="62"/>
      <c r="UP29" s="62"/>
      <c r="UQ29" s="62"/>
      <c r="UR29" s="62"/>
      <c r="US29" s="62"/>
      <c r="UT29" s="62"/>
      <c r="UU29" s="62"/>
      <c r="UV29" s="62"/>
      <c r="UW29" s="62"/>
      <c r="UX29" s="62"/>
      <c r="UY29" s="62"/>
      <c r="UZ29" s="62"/>
      <c r="VA29" s="62"/>
      <c r="VB29" s="62"/>
      <c r="VC29" s="62"/>
      <c r="VD29" s="62"/>
      <c r="VE29" s="62"/>
      <c r="VF29" s="62"/>
      <c r="VG29" s="62"/>
      <c r="VH29" s="62"/>
      <c r="VI29" s="62"/>
      <c r="VJ29" s="62"/>
      <c r="VK29" s="62"/>
      <c r="VL29" s="62"/>
      <c r="VM29" s="62"/>
      <c r="VN29" s="62"/>
      <c r="VO29" s="62"/>
      <c r="VP29" s="62"/>
      <c r="VQ29" s="62"/>
      <c r="VR29" s="62"/>
      <c r="VS29" s="62"/>
      <c r="VT29" s="62"/>
      <c r="VU29" s="62"/>
      <c r="VV29" s="62"/>
      <c r="VW29" s="62"/>
      <c r="VX29" s="62"/>
      <c r="VY29" s="62"/>
      <c r="VZ29" s="62"/>
      <c r="WA29" s="62"/>
      <c r="WB29" s="62"/>
      <c r="WC29" s="62"/>
      <c r="WD29" s="62"/>
      <c r="WE29" s="62"/>
      <c r="WF29" s="62"/>
      <c r="WG29" s="62"/>
      <c r="WH29" s="62"/>
      <c r="WI29" s="62"/>
      <c r="WJ29" s="62"/>
      <c r="WK29" s="62"/>
      <c r="WL29" s="62"/>
      <c r="WM29" s="62"/>
      <c r="WN29" s="62"/>
      <c r="WO29" s="62"/>
      <c r="WP29" s="62"/>
      <c r="WQ29" s="62"/>
      <c r="WR29" s="62"/>
      <c r="WS29" s="62"/>
      <c r="WT29" s="62"/>
      <c r="WU29" s="62"/>
      <c r="WV29" s="62"/>
      <c r="WW29" s="62"/>
      <c r="WX29" s="62"/>
      <c r="WY29" s="62"/>
      <c r="WZ29" s="62"/>
      <c r="XA29" s="62"/>
      <c r="XB29" s="62"/>
      <c r="XC29" s="62"/>
      <c r="XD29" s="62"/>
      <c r="XE29" s="62"/>
      <c r="XF29" s="62"/>
      <c r="XG29" s="62"/>
      <c r="XH29" s="62"/>
      <c r="XI29" s="62"/>
      <c r="XJ29" s="62"/>
      <c r="XK29" s="62"/>
      <c r="XL29" s="62"/>
      <c r="XM29" s="62"/>
      <c r="XN29" s="62"/>
      <c r="XO29" s="62"/>
      <c r="XP29" s="62"/>
      <c r="XQ29" s="62"/>
      <c r="XR29" s="62"/>
      <c r="XS29" s="62"/>
      <c r="XT29" s="62"/>
      <c r="XU29" s="62"/>
      <c r="XV29" s="62"/>
      <c r="XW29" s="62"/>
      <c r="XX29" s="62"/>
      <c r="XY29" s="62"/>
      <c r="XZ29" s="62"/>
      <c r="YA29" s="62"/>
      <c r="YB29" s="62"/>
      <c r="YC29" s="62"/>
      <c r="YD29" s="62"/>
      <c r="YE29" s="62"/>
      <c r="YF29" s="62"/>
      <c r="YG29" s="62"/>
      <c r="YH29" s="62"/>
      <c r="YI29" s="62"/>
      <c r="YJ29" s="62"/>
      <c r="YK29" s="62"/>
      <c r="YL29" s="62"/>
      <c r="YM29" s="62"/>
      <c r="YN29" s="62"/>
      <c r="YO29" s="62"/>
      <c r="YP29" s="62"/>
      <c r="YQ29" s="62"/>
      <c r="YR29" s="62"/>
      <c r="YS29" s="62"/>
      <c r="YT29" s="62"/>
      <c r="YU29" s="62"/>
      <c r="YV29" s="62"/>
      <c r="YW29" s="62"/>
      <c r="YX29" s="62"/>
      <c r="YY29" s="62"/>
      <c r="YZ29" s="62"/>
      <c r="ZA29" s="62"/>
      <c r="ZB29" s="62"/>
      <c r="ZC29" s="62"/>
      <c r="ZD29" s="62"/>
      <c r="ZE29" s="62"/>
      <c r="ZF29" s="62"/>
      <c r="ZG29" s="62"/>
      <c r="ZH29" s="62"/>
      <c r="ZI29" s="62"/>
      <c r="ZJ29" s="62"/>
      <c r="ZK29" s="62"/>
      <c r="ZL29" s="62"/>
      <c r="ZM29" s="62"/>
      <c r="ZN29" s="62"/>
      <c r="ZO29" s="62"/>
      <c r="ZP29" s="62"/>
      <c r="ZQ29" s="62"/>
      <c r="ZR29" s="62"/>
      <c r="ZS29" s="62"/>
      <c r="ZT29" s="62"/>
      <c r="ZU29" s="62"/>
      <c r="ZV29" s="62"/>
      <c r="ZW29" s="62"/>
      <c r="ZX29" s="62"/>
      <c r="ZY29" s="62"/>
      <c r="ZZ29" s="62"/>
      <c r="AAA29" s="62"/>
      <c r="AAB29" s="62"/>
      <c r="AAC29" s="62"/>
      <c r="AAD29" s="62"/>
      <c r="AAE29" s="62"/>
      <c r="AAF29" s="62"/>
      <c r="AAG29" s="62"/>
      <c r="AAH29" s="62"/>
      <c r="AAI29" s="62"/>
      <c r="AAJ29" s="62"/>
      <c r="AAK29" s="62"/>
      <c r="AAL29" s="62"/>
      <c r="AAM29" s="62"/>
      <c r="AAN29" s="62"/>
      <c r="AAO29" s="62"/>
      <c r="AAP29" s="62"/>
      <c r="AAQ29" s="62"/>
      <c r="AAR29" s="62"/>
      <c r="AAS29" s="62"/>
      <c r="AAT29" s="62"/>
      <c r="AAU29" s="62"/>
      <c r="AAV29" s="62"/>
      <c r="AAW29" s="62"/>
      <c r="AAX29" s="62"/>
      <c r="AAY29" s="62"/>
      <c r="AAZ29" s="62"/>
      <c r="ABA29" s="62"/>
      <c r="ABB29" s="62"/>
      <c r="ABC29" s="62"/>
      <c r="ABD29" s="62"/>
      <c r="ABE29" s="62"/>
      <c r="ABF29" s="62"/>
      <c r="ABG29" s="62"/>
      <c r="ABH29" s="62"/>
      <c r="ABI29" s="62"/>
      <c r="ABJ29" s="62"/>
      <c r="ABK29" s="62"/>
      <c r="ABL29" s="62"/>
      <c r="ABM29" s="62"/>
      <c r="ABN29" s="62"/>
      <c r="ABO29" s="62"/>
      <c r="ABP29" s="62"/>
      <c r="ABQ29" s="62"/>
      <c r="ABR29" s="62"/>
      <c r="ABS29" s="62"/>
      <c r="ABT29" s="62"/>
      <c r="ABU29" s="62"/>
      <c r="ABV29" s="62"/>
      <c r="ABW29" s="62"/>
      <c r="ABX29" s="62"/>
      <c r="ABY29" s="62"/>
      <c r="ABZ29" s="62"/>
      <c r="ACA29" s="62"/>
      <c r="ACB29" s="62"/>
      <c r="ACC29" s="62"/>
      <c r="ACD29" s="62"/>
      <c r="ACE29" s="62"/>
      <c r="ACF29" s="62"/>
      <c r="ACG29" s="62"/>
      <c r="ACH29" s="62"/>
      <c r="ACI29" s="62"/>
      <c r="ACJ29" s="62"/>
      <c r="ACK29" s="62"/>
      <c r="ACL29" s="62"/>
      <c r="ACM29" s="62"/>
      <c r="ACN29" s="62"/>
      <c r="ACO29" s="62"/>
      <c r="ACP29" s="62"/>
      <c r="ACQ29" s="62"/>
      <c r="ACR29" s="62"/>
      <c r="ACS29" s="62"/>
      <c r="ACT29" s="62"/>
      <c r="ACU29" s="62"/>
      <c r="ACV29" s="62"/>
      <c r="ACW29" s="62"/>
      <c r="ACX29" s="62"/>
      <c r="ACY29" s="62"/>
      <c r="ACZ29" s="62"/>
      <c r="ADA29" s="62"/>
      <c r="ADB29" s="62"/>
      <c r="ADC29" s="62"/>
      <c r="ADD29" s="62"/>
      <c r="ADE29" s="62"/>
      <c r="ADF29" s="62"/>
      <c r="ADG29" s="62"/>
      <c r="ADH29" s="62"/>
      <c r="ADI29" s="62"/>
      <c r="ADJ29" s="62"/>
      <c r="ADK29" s="62"/>
      <c r="ADL29" s="62"/>
      <c r="ADM29" s="62"/>
      <c r="ADN29" s="62"/>
      <c r="ADO29" s="62"/>
      <c r="ADP29" s="62"/>
      <c r="ADQ29" s="62"/>
      <c r="ADR29" s="62"/>
      <c r="ADS29" s="62"/>
      <c r="ADT29" s="62"/>
      <c r="ADU29" s="62"/>
      <c r="ADV29" s="62"/>
      <c r="ADW29" s="62"/>
      <c r="ADX29" s="62"/>
      <c r="ADY29" s="62"/>
      <c r="ADZ29" s="62"/>
      <c r="AEA29" s="62"/>
      <c r="AEB29" s="62"/>
      <c r="AEC29" s="62"/>
      <c r="AED29" s="62"/>
      <c r="AEE29" s="62"/>
      <c r="AEF29" s="62"/>
      <c r="AEG29" s="62"/>
      <c r="AEH29" s="62"/>
      <c r="AEI29" s="62"/>
      <c r="AEJ29" s="62"/>
      <c r="AEK29" s="62"/>
      <c r="AEL29" s="62"/>
      <c r="AEM29" s="62"/>
      <c r="AEN29" s="62"/>
      <c r="AEO29" s="62"/>
      <c r="AEP29" s="62"/>
      <c r="AEQ29" s="62"/>
      <c r="AER29" s="62"/>
      <c r="AES29" s="62"/>
      <c r="AET29" s="62"/>
      <c r="AEU29" s="62"/>
      <c r="AEV29" s="62"/>
      <c r="AEW29" s="62"/>
      <c r="AEX29" s="62"/>
      <c r="AEY29" s="62"/>
      <c r="AEZ29" s="62"/>
      <c r="AFA29" s="62"/>
      <c r="AFB29" s="62"/>
      <c r="AFC29" s="62"/>
      <c r="AFD29" s="62"/>
      <c r="AFE29" s="62"/>
      <c r="AFF29" s="62"/>
      <c r="AFG29" s="62"/>
      <c r="AFH29" s="62"/>
      <c r="AFI29" s="62"/>
      <c r="AFJ29" s="62"/>
      <c r="AFK29" s="62"/>
      <c r="AFL29" s="62"/>
      <c r="AFM29" s="62"/>
      <c r="AFN29" s="62"/>
      <c r="AFO29" s="62"/>
      <c r="AFP29" s="62"/>
      <c r="AFQ29" s="62"/>
      <c r="AFR29" s="62"/>
      <c r="AFS29" s="62"/>
      <c r="AFT29" s="62"/>
      <c r="AFU29" s="62"/>
      <c r="AFV29" s="62"/>
      <c r="AFW29" s="62"/>
      <c r="AFX29" s="62"/>
      <c r="AFY29" s="62"/>
      <c r="AFZ29" s="62"/>
      <c r="AGA29" s="62"/>
      <c r="AGB29" s="62"/>
      <c r="AGC29" s="62"/>
      <c r="AGD29" s="62"/>
      <c r="AGE29" s="62"/>
      <c r="AGF29" s="62"/>
      <c r="AGG29" s="62"/>
      <c r="AGH29" s="62"/>
      <c r="AGI29" s="62"/>
      <c r="AGJ29" s="62"/>
      <c r="AGK29" s="62"/>
      <c r="AGL29" s="62"/>
      <c r="AGM29" s="62"/>
      <c r="AGN29" s="62"/>
      <c r="AGO29" s="62"/>
      <c r="AGP29" s="62"/>
      <c r="AGQ29" s="62"/>
      <c r="AGR29" s="62"/>
      <c r="AGS29" s="62"/>
      <c r="AGT29" s="62"/>
      <c r="AGU29" s="62"/>
      <c r="AGV29" s="62"/>
      <c r="AGW29" s="62"/>
      <c r="AGX29" s="62"/>
      <c r="AGY29" s="62"/>
      <c r="AGZ29" s="62"/>
      <c r="AHA29" s="62"/>
      <c r="AHB29" s="62"/>
      <c r="AHC29" s="62"/>
      <c r="AHD29" s="62"/>
      <c r="AHE29" s="62"/>
      <c r="AHF29" s="62"/>
      <c r="AHG29" s="62"/>
      <c r="AHH29" s="62"/>
      <c r="AHI29" s="62"/>
      <c r="AHJ29" s="62"/>
      <c r="AHK29" s="62"/>
      <c r="AHL29" s="62"/>
      <c r="AHM29" s="62"/>
      <c r="AHN29" s="62"/>
      <c r="AHO29" s="62"/>
      <c r="AHP29" s="62"/>
      <c r="AHQ29" s="62"/>
      <c r="AHR29" s="62"/>
      <c r="AHS29" s="62"/>
      <c r="AHT29" s="62"/>
      <c r="AHU29" s="62"/>
      <c r="AHV29" s="62"/>
      <c r="AHW29" s="62"/>
      <c r="AHX29" s="62"/>
      <c r="AHY29" s="62"/>
      <c r="AHZ29" s="62"/>
      <c r="AIA29" s="62"/>
      <c r="AIB29" s="62"/>
      <c r="AIC29" s="62"/>
      <c r="AID29" s="62"/>
      <c r="AIE29" s="62"/>
      <c r="AIF29" s="62"/>
      <c r="AIG29" s="62"/>
      <c r="AIH29" s="62"/>
      <c r="AII29" s="62"/>
      <c r="AIJ29" s="62"/>
      <c r="AIK29" s="62"/>
      <c r="AIL29" s="62"/>
      <c r="AIM29" s="62"/>
      <c r="AIN29" s="62"/>
      <c r="AIO29" s="62"/>
      <c r="AIP29" s="62"/>
      <c r="AIQ29" s="62"/>
      <c r="AIR29" s="62"/>
      <c r="AIS29" s="62"/>
      <c r="AIT29" s="62"/>
      <c r="AIU29" s="62"/>
      <c r="AIV29" s="62"/>
      <c r="AIW29" s="62"/>
      <c r="AIX29" s="62"/>
      <c r="AIY29" s="62"/>
      <c r="AIZ29" s="62"/>
      <c r="AJA29" s="62"/>
      <c r="AJB29" s="62"/>
      <c r="AJC29" s="62"/>
      <c r="AJD29" s="62"/>
      <c r="AJE29" s="62"/>
      <c r="AJF29" s="62"/>
      <c r="AJG29" s="62"/>
      <c r="AJH29" s="62"/>
      <c r="AJI29" s="62"/>
      <c r="AJJ29" s="62"/>
      <c r="AJK29" s="62"/>
      <c r="AJL29" s="62"/>
      <c r="AJM29" s="62"/>
      <c r="AJN29" s="62"/>
      <c r="AJO29" s="62"/>
      <c r="AJP29" s="62"/>
      <c r="AJQ29" s="62"/>
      <c r="AJR29" s="62"/>
      <c r="AJS29" s="62"/>
      <c r="AJT29" s="62"/>
      <c r="AJU29" s="62"/>
      <c r="AJV29" s="62"/>
      <c r="AJW29" s="62"/>
      <c r="AJX29" s="62"/>
      <c r="AJY29" s="62"/>
      <c r="AJZ29" s="62"/>
      <c r="AKA29" s="62"/>
      <c r="AKB29" s="62"/>
      <c r="AKC29" s="62"/>
      <c r="AKD29" s="62"/>
      <c r="AKE29" s="62"/>
      <c r="AKF29" s="62"/>
      <c r="AKG29" s="62"/>
      <c r="AKH29" s="62"/>
      <c r="AKI29" s="62"/>
      <c r="AKJ29" s="62"/>
      <c r="AKK29" s="62"/>
      <c r="AKL29" s="62"/>
      <c r="AKM29" s="62"/>
      <c r="AKN29" s="62"/>
      <c r="AKO29" s="62"/>
      <c r="AKP29" s="62"/>
      <c r="AKQ29" s="62"/>
      <c r="AKR29" s="62"/>
      <c r="AKS29" s="62"/>
      <c r="AKT29" s="62"/>
      <c r="AKU29" s="62"/>
      <c r="AKV29" s="62"/>
      <c r="AKW29" s="62"/>
      <c r="AKX29" s="62"/>
      <c r="AKY29" s="62"/>
      <c r="AKZ29" s="62"/>
      <c r="ALA29" s="62"/>
      <c r="ALB29" s="62"/>
      <c r="ALC29" s="62"/>
      <c r="ALD29" s="62"/>
      <c r="ALE29" s="62"/>
      <c r="ALF29" s="62"/>
      <c r="ALG29" s="62"/>
      <c r="ALH29" s="62"/>
      <c r="ALI29" s="62"/>
      <c r="ALJ29" s="62"/>
      <c r="ALK29" s="62"/>
      <c r="ALL29" s="62"/>
      <c r="ALM29" s="62"/>
      <c r="ALN29" s="62"/>
      <c r="ALO29" s="62"/>
      <c r="ALP29" s="62"/>
      <c r="ALQ29" s="62"/>
      <c r="ALR29" s="62"/>
      <c r="ALS29" s="62"/>
      <c r="ALT29" s="62"/>
      <c r="ALU29" s="62"/>
      <c r="ALV29" s="62"/>
      <c r="ALW29" s="62"/>
      <c r="ALX29" s="62"/>
      <c r="ALY29" s="62"/>
      <c r="ALZ29" s="62"/>
      <c r="AMA29" s="62"/>
      <c r="AMB29" s="62"/>
      <c r="AMC29" s="62"/>
      <c r="AMD29" s="62"/>
      <c r="AME29" s="62"/>
      <c r="AMF29" s="62"/>
      <c r="AMG29" s="62"/>
      <c r="AMH29" s="62"/>
      <c r="AMI29" s="62"/>
      <c r="AMJ29" s="62"/>
      <c r="AMK29" s="62"/>
      <c r="AML29" s="62"/>
      <c r="AMM29" s="62"/>
      <c r="AMN29" s="62"/>
      <c r="AMO29" s="62"/>
      <c r="AMP29" s="62"/>
      <c r="AMQ29" s="62"/>
      <c r="AMR29" s="62"/>
      <c r="AMS29" s="62"/>
      <c r="AMT29" s="62"/>
      <c r="AMU29" s="62"/>
      <c r="AMV29" s="62"/>
      <c r="AMW29" s="62"/>
      <c r="AMX29" s="62"/>
      <c r="AMY29" s="62"/>
      <c r="AMZ29" s="62"/>
      <c r="ANA29" s="62"/>
      <c r="ANB29" s="62"/>
      <c r="ANC29" s="62"/>
      <c r="AND29" s="62"/>
      <c r="ANE29" s="62"/>
      <c r="ANF29" s="62"/>
      <c r="ANG29" s="62"/>
      <c r="ANH29" s="62"/>
      <c r="ANI29" s="62"/>
      <c r="ANJ29" s="62"/>
      <c r="ANK29" s="62"/>
      <c r="ANL29" s="62"/>
      <c r="ANM29" s="62"/>
      <c r="ANN29" s="62"/>
      <c r="ANO29" s="62"/>
      <c r="ANP29" s="62"/>
      <c r="ANQ29" s="62"/>
      <c r="ANR29" s="62"/>
      <c r="ANS29" s="62"/>
      <c r="ANT29" s="62"/>
      <c r="ANU29" s="62"/>
      <c r="ANV29" s="62"/>
      <c r="ANW29" s="62"/>
      <c r="ANX29" s="62"/>
      <c r="ANY29" s="62"/>
      <c r="ANZ29" s="62"/>
      <c r="AOA29" s="62"/>
      <c r="AOB29" s="62"/>
      <c r="AOC29" s="62"/>
      <c r="AOD29" s="62"/>
      <c r="AOE29" s="62"/>
      <c r="AOF29" s="62"/>
      <c r="AOG29" s="62"/>
      <c r="AOH29" s="62"/>
      <c r="AOI29" s="62"/>
      <c r="AOJ29" s="62"/>
      <c r="AOK29" s="62"/>
      <c r="AOL29" s="62"/>
      <c r="AOM29" s="62"/>
      <c r="AON29" s="62"/>
      <c r="AOO29" s="62"/>
      <c r="AOP29" s="62"/>
      <c r="AOQ29" s="62"/>
      <c r="AOR29" s="62"/>
      <c r="AOS29" s="62"/>
      <c r="AOT29" s="62"/>
      <c r="AOU29" s="62"/>
      <c r="AOV29" s="62"/>
      <c r="AOW29" s="62"/>
      <c r="AOX29" s="62"/>
      <c r="AOY29" s="62"/>
      <c r="AOZ29" s="62"/>
      <c r="APA29" s="62"/>
      <c r="APB29" s="62"/>
      <c r="APC29" s="62"/>
      <c r="APD29" s="62"/>
      <c r="APE29" s="62"/>
      <c r="APF29" s="62"/>
      <c r="APG29" s="62"/>
      <c r="APH29" s="62"/>
      <c r="API29" s="62"/>
      <c r="APJ29" s="62"/>
      <c r="APK29" s="62"/>
      <c r="APL29" s="62"/>
      <c r="APM29" s="62"/>
      <c r="APN29" s="62"/>
      <c r="APO29" s="62"/>
      <c r="APP29" s="62"/>
      <c r="APQ29" s="62"/>
      <c r="APR29" s="62"/>
      <c r="APS29" s="62"/>
      <c r="APT29" s="62"/>
      <c r="APU29" s="62"/>
      <c r="APV29" s="62"/>
      <c r="APW29" s="62"/>
      <c r="APX29" s="62"/>
      <c r="APY29" s="62"/>
      <c r="APZ29" s="62"/>
      <c r="AQA29" s="62"/>
      <c r="AQB29" s="62"/>
      <c r="AQC29" s="62"/>
      <c r="AQD29" s="62"/>
      <c r="AQE29" s="62"/>
      <c r="AQF29" s="62"/>
      <c r="AQG29" s="62"/>
      <c r="AQH29" s="62"/>
      <c r="AQI29" s="62"/>
      <c r="AQJ29" s="62"/>
      <c r="AQK29" s="62"/>
      <c r="AQL29" s="62"/>
      <c r="AQM29" s="62"/>
      <c r="AQN29" s="62"/>
      <c r="AQO29" s="62"/>
      <c r="AQP29" s="62"/>
      <c r="AQQ29" s="62"/>
      <c r="AQR29" s="62"/>
      <c r="AQS29" s="62"/>
      <c r="AQT29" s="62"/>
      <c r="AQU29" s="62"/>
      <c r="AQV29" s="62"/>
      <c r="AQW29" s="62"/>
      <c r="AQX29" s="62"/>
      <c r="AQY29" s="62"/>
      <c r="AQZ29" s="62"/>
      <c r="ARA29" s="62"/>
      <c r="ARB29" s="62"/>
      <c r="ARC29" s="62"/>
      <c r="ARD29" s="62"/>
      <c r="ARE29" s="62"/>
      <c r="ARF29" s="62"/>
      <c r="ARG29" s="62"/>
      <c r="ARH29" s="62"/>
      <c r="ARI29" s="62"/>
      <c r="ARJ29" s="62"/>
      <c r="ARK29" s="62"/>
      <c r="ARL29" s="62"/>
      <c r="ARM29" s="62"/>
      <c r="ARN29" s="62"/>
      <c r="ARO29" s="62"/>
      <c r="ARP29" s="62"/>
      <c r="ARQ29" s="62"/>
      <c r="ARR29" s="62"/>
      <c r="ARS29" s="62"/>
      <c r="ART29" s="62"/>
      <c r="ARU29" s="62"/>
      <c r="ARV29" s="62"/>
      <c r="ARW29" s="62"/>
      <c r="ARX29" s="62"/>
      <c r="ARY29" s="62"/>
      <c r="ARZ29" s="62"/>
      <c r="ASA29" s="62"/>
      <c r="ASB29" s="62"/>
      <c r="ASC29" s="62"/>
      <c r="ASD29" s="62"/>
      <c r="ASE29" s="62"/>
      <c r="ASF29" s="62"/>
      <c r="ASG29" s="62"/>
      <c r="ASH29" s="62"/>
      <c r="ASI29" s="62"/>
      <c r="ASJ29" s="62"/>
      <c r="ASK29" s="62"/>
      <c r="ASL29" s="62"/>
      <c r="ASM29" s="62"/>
      <c r="ASN29" s="62"/>
      <c r="ASO29" s="62"/>
      <c r="ASP29" s="62"/>
      <c r="ASQ29" s="62"/>
      <c r="ASR29" s="62"/>
      <c r="ASS29" s="62"/>
      <c r="AST29" s="62"/>
      <c r="ASU29" s="62"/>
      <c r="ASV29" s="62"/>
      <c r="ASW29" s="62"/>
      <c r="ASX29" s="62"/>
      <c r="ASY29" s="62"/>
      <c r="ASZ29" s="62"/>
      <c r="ATA29" s="62"/>
      <c r="ATB29" s="62"/>
      <c r="ATC29" s="62"/>
      <c r="ATD29" s="62"/>
      <c r="ATE29" s="62"/>
      <c r="ATF29" s="62"/>
      <c r="ATG29" s="62"/>
      <c r="ATH29" s="62"/>
      <c r="ATI29" s="62"/>
      <c r="ATJ29" s="62"/>
      <c r="ATK29" s="62"/>
      <c r="ATL29" s="62"/>
      <c r="ATM29" s="62"/>
      <c r="ATN29" s="62"/>
      <c r="ATO29" s="62"/>
      <c r="ATP29" s="62"/>
      <c r="ATQ29" s="62"/>
      <c r="ATR29" s="62"/>
      <c r="ATS29" s="62"/>
      <c r="ATT29" s="62"/>
      <c r="ATU29" s="62"/>
      <c r="ATV29" s="62"/>
      <c r="ATW29" s="62"/>
      <c r="ATX29" s="62"/>
      <c r="ATY29" s="62"/>
      <c r="ATZ29" s="62"/>
      <c r="AUA29" s="62"/>
      <c r="AUB29" s="62"/>
      <c r="AUC29" s="62"/>
      <c r="AUD29" s="62"/>
      <c r="AUE29" s="62"/>
      <c r="AUF29" s="62"/>
      <c r="AUG29" s="62"/>
      <c r="AUH29" s="62"/>
      <c r="AUI29" s="62"/>
      <c r="AUJ29" s="62"/>
      <c r="AUK29" s="62"/>
      <c r="AUL29" s="62"/>
      <c r="AUM29" s="62"/>
      <c r="AUN29" s="62"/>
      <c r="AUO29" s="62"/>
      <c r="AUP29" s="62"/>
      <c r="AUQ29" s="62"/>
      <c r="AUR29" s="62"/>
      <c r="AUS29" s="62"/>
      <c r="AUT29" s="62"/>
      <c r="AUU29" s="62"/>
      <c r="AUV29" s="62"/>
      <c r="AUW29" s="62"/>
      <c r="AUX29" s="62"/>
      <c r="AUY29" s="62"/>
      <c r="AUZ29" s="62"/>
      <c r="AVA29" s="62"/>
      <c r="AVB29" s="62"/>
      <c r="AVC29" s="62"/>
      <c r="AVD29" s="62"/>
      <c r="AVE29" s="62"/>
      <c r="AVF29" s="62"/>
      <c r="AVG29" s="62"/>
      <c r="AVH29" s="62"/>
      <c r="AVI29" s="62"/>
      <c r="AVJ29" s="62"/>
      <c r="AVK29" s="62"/>
      <c r="AVL29" s="62"/>
      <c r="AVM29" s="62"/>
      <c r="AVN29" s="62"/>
      <c r="AVO29" s="62"/>
      <c r="AVP29" s="62"/>
      <c r="AVQ29" s="62"/>
      <c r="AVR29" s="62"/>
      <c r="AVS29" s="62"/>
      <c r="AVT29" s="62"/>
      <c r="AVU29" s="62"/>
      <c r="AVV29" s="62"/>
      <c r="AVW29" s="62"/>
      <c r="AVX29" s="62"/>
      <c r="AVY29" s="62"/>
      <c r="AVZ29" s="62"/>
      <c r="AWA29" s="62"/>
      <c r="AWB29" s="62"/>
      <c r="AWC29" s="62"/>
      <c r="AWD29" s="62"/>
      <c r="AWE29" s="62"/>
      <c r="AWF29" s="62"/>
      <c r="AWG29" s="62"/>
      <c r="AWH29" s="62"/>
      <c r="AWI29" s="62"/>
      <c r="AWJ29" s="62"/>
      <c r="AWK29" s="62"/>
      <c r="AWL29" s="62"/>
      <c r="AWM29" s="62"/>
      <c r="AWN29" s="62"/>
      <c r="AWO29" s="62"/>
      <c r="AWP29" s="62"/>
      <c r="AWQ29" s="62"/>
      <c r="AWR29" s="62"/>
      <c r="AWS29" s="62"/>
      <c r="AWT29" s="62"/>
      <c r="AWU29" s="62"/>
      <c r="AWV29" s="62"/>
      <c r="AWW29" s="62"/>
      <c r="AWX29" s="62"/>
      <c r="AWY29" s="62"/>
      <c r="AWZ29" s="62"/>
      <c r="AXA29" s="62"/>
      <c r="AXB29" s="62"/>
      <c r="AXC29" s="62"/>
      <c r="AXD29" s="62"/>
      <c r="AXE29" s="62"/>
      <c r="AXF29" s="62"/>
      <c r="AXG29" s="62"/>
      <c r="AXH29" s="62"/>
      <c r="AXI29" s="62"/>
      <c r="AXJ29" s="62"/>
      <c r="AXK29" s="62"/>
      <c r="AXL29" s="62"/>
      <c r="AXM29" s="62"/>
      <c r="AXN29" s="62"/>
      <c r="AXO29" s="62"/>
      <c r="AXP29" s="62"/>
      <c r="AXQ29" s="62"/>
      <c r="AXR29" s="62"/>
      <c r="AXS29" s="62"/>
      <c r="AXT29" s="62"/>
      <c r="AXU29" s="62"/>
      <c r="AXV29" s="62"/>
      <c r="AXW29" s="62"/>
      <c r="AXX29" s="62"/>
      <c r="AXY29" s="62"/>
      <c r="AXZ29" s="62"/>
      <c r="AYA29" s="62"/>
      <c r="AYB29" s="62"/>
      <c r="AYC29" s="62"/>
      <c r="AYD29" s="62"/>
      <c r="AYE29" s="62"/>
      <c r="AYF29" s="62"/>
      <c r="AYG29" s="62"/>
      <c r="AYH29" s="62"/>
      <c r="AYI29" s="62"/>
      <c r="AYJ29" s="62"/>
      <c r="AYK29" s="62"/>
      <c r="AYL29" s="62"/>
      <c r="AYM29" s="62"/>
      <c r="AYN29" s="62"/>
      <c r="AYO29" s="62"/>
      <c r="AYP29" s="62"/>
      <c r="AYQ29" s="62"/>
      <c r="AYR29" s="62"/>
      <c r="AYS29" s="62"/>
      <c r="AYT29" s="62"/>
      <c r="AYU29" s="62"/>
      <c r="AYV29" s="62"/>
      <c r="AYW29" s="62"/>
      <c r="AYX29" s="62"/>
      <c r="AYY29" s="62"/>
      <c r="AYZ29" s="62"/>
      <c r="AZA29" s="62"/>
      <c r="AZB29" s="62"/>
      <c r="AZC29" s="62"/>
      <c r="AZD29" s="62"/>
      <c r="AZE29" s="62"/>
      <c r="AZF29" s="62"/>
      <c r="AZG29" s="62"/>
      <c r="AZH29" s="62"/>
      <c r="AZI29" s="62"/>
      <c r="AZJ29" s="62"/>
      <c r="AZK29" s="62"/>
      <c r="AZL29" s="62"/>
      <c r="AZM29" s="62"/>
      <c r="AZN29" s="62"/>
      <c r="AZO29" s="62"/>
      <c r="AZP29" s="62"/>
      <c r="AZQ29" s="62"/>
      <c r="AZR29" s="62"/>
      <c r="AZS29" s="62"/>
      <c r="AZT29" s="62"/>
      <c r="AZU29" s="62"/>
      <c r="AZV29" s="62"/>
      <c r="AZW29" s="62"/>
      <c r="AZX29" s="62"/>
      <c r="AZY29" s="62"/>
      <c r="AZZ29" s="62"/>
      <c r="BAA29" s="62"/>
      <c r="BAB29" s="62"/>
      <c r="BAC29" s="62"/>
      <c r="BAD29" s="62"/>
      <c r="BAE29" s="62"/>
      <c r="BAF29" s="62"/>
      <c r="BAG29" s="62"/>
      <c r="BAH29" s="62"/>
      <c r="BAI29" s="62"/>
      <c r="BAJ29" s="62"/>
      <c r="BAK29" s="62"/>
      <c r="BAL29" s="62"/>
      <c r="BAM29" s="62"/>
      <c r="BAN29" s="62"/>
      <c r="BAO29" s="62"/>
      <c r="BAP29" s="62"/>
      <c r="BAQ29" s="62"/>
      <c r="BAR29" s="62"/>
      <c r="BAS29" s="62"/>
      <c r="BAT29" s="62"/>
      <c r="BAU29" s="62"/>
      <c r="BAV29" s="62"/>
      <c r="BAW29" s="62"/>
      <c r="BAX29" s="62"/>
      <c r="BAY29" s="62"/>
      <c r="BAZ29" s="62"/>
      <c r="BBA29" s="62"/>
      <c r="BBB29" s="62"/>
      <c r="BBC29" s="62"/>
      <c r="BBD29" s="62"/>
      <c r="BBE29" s="62"/>
      <c r="BBF29" s="62"/>
      <c r="BBG29" s="62"/>
      <c r="BBH29" s="62"/>
      <c r="BBI29" s="62"/>
      <c r="BBJ29" s="62"/>
      <c r="BBK29" s="62"/>
      <c r="BBL29" s="62"/>
      <c r="BBM29" s="62"/>
      <c r="BBN29" s="62"/>
      <c r="BBO29" s="62"/>
      <c r="BBP29" s="62"/>
      <c r="BBQ29" s="62"/>
      <c r="BBR29" s="62"/>
      <c r="BBS29" s="62"/>
      <c r="BBT29" s="62"/>
      <c r="BBU29" s="62"/>
      <c r="BBV29" s="62"/>
      <c r="BBW29" s="62"/>
      <c r="BBX29" s="62"/>
      <c r="BBY29" s="62"/>
      <c r="BBZ29" s="62"/>
      <c r="BCA29" s="62"/>
      <c r="BCB29" s="62"/>
      <c r="BCC29" s="62"/>
      <c r="BCD29" s="62"/>
      <c r="BCE29" s="62"/>
      <c r="BCF29" s="62"/>
      <c r="BCG29" s="62"/>
      <c r="BCH29" s="62"/>
      <c r="BCI29" s="62"/>
      <c r="BCJ29" s="62"/>
      <c r="BCK29" s="62"/>
      <c r="BCL29" s="62"/>
      <c r="BCM29" s="62"/>
      <c r="BCN29" s="62"/>
      <c r="BCO29" s="62"/>
      <c r="BCP29" s="62"/>
      <c r="BCQ29" s="62"/>
      <c r="BCR29" s="62"/>
      <c r="BCS29" s="62"/>
      <c r="BCT29" s="62"/>
      <c r="BCU29" s="62"/>
      <c r="BCV29" s="62"/>
      <c r="BCW29" s="62"/>
      <c r="BCX29" s="62"/>
      <c r="BCY29" s="62"/>
      <c r="BCZ29" s="62"/>
      <c r="BDA29" s="62"/>
      <c r="BDB29" s="62"/>
      <c r="BDC29" s="62"/>
      <c r="BDD29" s="62"/>
      <c r="BDE29" s="62"/>
      <c r="BDF29" s="62"/>
      <c r="BDG29" s="62"/>
      <c r="BDH29" s="62"/>
      <c r="BDI29" s="62"/>
      <c r="BDJ29" s="62"/>
      <c r="BDK29" s="62"/>
      <c r="BDL29" s="62"/>
      <c r="BDM29" s="62"/>
      <c r="BDN29" s="62"/>
      <c r="BDO29" s="62"/>
      <c r="BDP29" s="62"/>
      <c r="BDQ29" s="62"/>
      <c r="BDR29" s="62"/>
      <c r="BDS29" s="62"/>
      <c r="BDT29" s="62"/>
      <c r="BDU29" s="62"/>
      <c r="BDV29" s="62"/>
      <c r="BDW29" s="62"/>
      <c r="BDX29" s="62"/>
      <c r="BDY29" s="62"/>
      <c r="BDZ29" s="62"/>
      <c r="BEA29" s="62"/>
      <c r="BEB29" s="62"/>
      <c r="BEC29" s="62"/>
      <c r="BED29" s="62"/>
      <c r="BEE29" s="62"/>
      <c r="BEF29" s="62"/>
      <c r="BEG29" s="62"/>
      <c r="BEH29" s="62"/>
      <c r="BEI29" s="62"/>
      <c r="BEJ29" s="62"/>
      <c r="BEK29" s="62"/>
      <c r="BEL29" s="62"/>
      <c r="BEM29" s="62"/>
      <c r="BEN29" s="62"/>
      <c r="BEO29" s="62"/>
      <c r="BEP29" s="62"/>
      <c r="BEQ29" s="62"/>
      <c r="BER29" s="62"/>
      <c r="BES29" s="62"/>
      <c r="BET29" s="62"/>
      <c r="BEU29" s="62"/>
      <c r="BEV29" s="62"/>
      <c r="BEW29" s="62"/>
      <c r="BEX29" s="62"/>
      <c r="BEY29" s="62"/>
      <c r="BEZ29" s="62"/>
      <c r="BFA29" s="62"/>
      <c r="BFB29" s="62"/>
      <c r="BFC29" s="62"/>
      <c r="BFD29" s="62"/>
      <c r="BFE29" s="62"/>
      <c r="BFF29" s="62"/>
      <c r="BFG29" s="62"/>
      <c r="BFH29" s="62"/>
      <c r="BFI29" s="62"/>
      <c r="BFJ29" s="62"/>
      <c r="BFK29" s="62"/>
      <c r="BFL29" s="62"/>
      <c r="BFM29" s="62"/>
      <c r="BFN29" s="62"/>
      <c r="BFO29" s="62"/>
      <c r="BFP29" s="62"/>
      <c r="BFQ29" s="62"/>
      <c r="BFR29" s="62"/>
      <c r="BFS29" s="62"/>
      <c r="BFT29" s="62"/>
      <c r="BFU29" s="62"/>
      <c r="BFV29" s="62"/>
      <c r="BFW29" s="62"/>
      <c r="BFX29" s="62"/>
      <c r="BFY29" s="62"/>
      <c r="BFZ29" s="62"/>
      <c r="BGA29" s="62"/>
      <c r="BGB29" s="62"/>
      <c r="BGC29" s="62"/>
      <c r="BGD29" s="62"/>
      <c r="BGE29" s="62"/>
      <c r="BGF29" s="62"/>
      <c r="BGG29" s="62"/>
      <c r="BGH29" s="62"/>
      <c r="BGI29" s="62"/>
      <c r="BGJ29" s="62"/>
      <c r="BGK29" s="62"/>
      <c r="BGL29" s="62"/>
      <c r="BGM29" s="62"/>
      <c r="BGN29" s="62"/>
      <c r="BGO29" s="62"/>
      <c r="BGP29" s="62"/>
      <c r="BGQ29" s="62"/>
      <c r="BGR29" s="62"/>
      <c r="BGS29" s="62"/>
      <c r="BGT29" s="62"/>
      <c r="BGU29" s="62"/>
      <c r="BGV29" s="62"/>
      <c r="BGW29" s="62"/>
      <c r="BGX29" s="62"/>
      <c r="BGY29" s="62"/>
      <c r="BGZ29" s="62"/>
      <c r="BHA29" s="62"/>
      <c r="BHB29" s="62"/>
      <c r="BHC29" s="62"/>
      <c r="BHD29" s="62"/>
      <c r="BHE29" s="62"/>
      <c r="BHF29" s="62"/>
      <c r="BHG29" s="62"/>
      <c r="BHH29" s="62"/>
      <c r="BHI29" s="62"/>
      <c r="BHJ29" s="62"/>
      <c r="BHK29" s="62"/>
      <c r="BHL29" s="62"/>
      <c r="BHM29" s="62"/>
      <c r="BHN29" s="62"/>
      <c r="BHO29" s="62"/>
      <c r="BHP29" s="62"/>
      <c r="BHQ29" s="62"/>
      <c r="BHR29" s="62"/>
      <c r="BHS29" s="62"/>
      <c r="BHT29" s="62"/>
      <c r="BHU29" s="62"/>
      <c r="BHV29" s="62"/>
      <c r="BHW29" s="62"/>
      <c r="BHX29" s="62"/>
      <c r="BHY29" s="62"/>
      <c r="BHZ29" s="62"/>
      <c r="BIA29" s="62"/>
      <c r="BIB29" s="62"/>
      <c r="BIC29" s="62"/>
      <c r="BID29" s="62"/>
      <c r="BIE29" s="62"/>
      <c r="BIF29" s="62"/>
      <c r="BIG29" s="62"/>
      <c r="BIH29" s="62"/>
      <c r="BII29" s="62"/>
      <c r="BIJ29" s="62"/>
      <c r="BIK29" s="62"/>
      <c r="BIL29" s="62"/>
      <c r="BIM29" s="62"/>
      <c r="BIN29" s="62"/>
      <c r="BIO29" s="62"/>
      <c r="BIP29" s="62"/>
      <c r="BIQ29" s="62"/>
      <c r="BIR29" s="62"/>
      <c r="BIS29" s="62"/>
      <c r="BIT29" s="62"/>
      <c r="BIU29" s="62"/>
      <c r="BIV29" s="62"/>
      <c r="BIW29" s="62"/>
      <c r="BIX29" s="62"/>
      <c r="BIY29" s="62"/>
      <c r="BIZ29" s="62"/>
      <c r="BJA29" s="62"/>
      <c r="BJB29" s="62"/>
      <c r="BJC29" s="62"/>
      <c r="BJD29" s="62"/>
      <c r="BJE29" s="62"/>
      <c r="BJF29" s="62"/>
      <c r="BJG29" s="62"/>
      <c r="BJH29" s="62"/>
      <c r="BJI29" s="62"/>
      <c r="BJJ29" s="62"/>
      <c r="BJK29" s="62"/>
      <c r="BJL29" s="62"/>
      <c r="BJM29" s="62"/>
      <c r="BJN29" s="62"/>
      <c r="BJO29" s="62"/>
      <c r="BJP29" s="62"/>
      <c r="BJQ29" s="62"/>
      <c r="BJR29" s="62"/>
      <c r="BJS29" s="62"/>
      <c r="BJT29" s="62"/>
      <c r="BJU29" s="62"/>
      <c r="BJV29" s="62"/>
      <c r="BJW29" s="62"/>
      <c r="BJX29" s="62"/>
      <c r="BJY29" s="62"/>
      <c r="BJZ29" s="62"/>
      <c r="BKA29" s="62"/>
      <c r="BKB29" s="62"/>
      <c r="BKC29" s="62"/>
      <c r="BKD29" s="62"/>
      <c r="BKE29" s="62"/>
      <c r="BKF29" s="62"/>
      <c r="BKG29" s="62"/>
      <c r="BKH29" s="62"/>
      <c r="BKI29" s="62"/>
      <c r="BKJ29" s="62"/>
      <c r="BKK29" s="62"/>
      <c r="BKL29" s="62"/>
      <c r="BKM29" s="62"/>
      <c r="BKN29" s="62"/>
      <c r="BKO29" s="62"/>
      <c r="BKP29" s="62"/>
      <c r="BKQ29" s="62"/>
      <c r="BKR29" s="62"/>
      <c r="BKS29" s="62"/>
      <c r="BKT29" s="62"/>
      <c r="BKU29" s="62"/>
      <c r="BKV29" s="62"/>
      <c r="BKW29" s="62"/>
      <c r="BKX29" s="62"/>
      <c r="BKY29" s="62"/>
      <c r="BKZ29" s="62"/>
      <c r="BLA29" s="62"/>
      <c r="BLB29" s="62"/>
      <c r="BLC29" s="62"/>
      <c r="BLD29" s="62"/>
      <c r="BLE29" s="62"/>
      <c r="BLF29" s="62"/>
      <c r="BLG29" s="62"/>
      <c r="BLH29" s="62"/>
      <c r="BLI29" s="62"/>
      <c r="BLJ29" s="62"/>
      <c r="BLK29" s="62"/>
      <c r="BLL29" s="62"/>
      <c r="BLM29" s="62"/>
      <c r="BLN29" s="62"/>
      <c r="BLO29" s="62"/>
      <c r="BLP29" s="62"/>
      <c r="BLQ29" s="62"/>
      <c r="BLR29" s="62"/>
      <c r="BLS29" s="62"/>
      <c r="BLT29" s="62"/>
      <c r="BLU29" s="62"/>
      <c r="BLV29" s="62"/>
      <c r="BLW29" s="62"/>
      <c r="BLX29" s="62"/>
      <c r="BLY29" s="62"/>
      <c r="BLZ29" s="62"/>
      <c r="BMA29" s="62"/>
      <c r="BMB29" s="62"/>
      <c r="BMC29" s="62"/>
      <c r="BMD29" s="62"/>
      <c r="BME29" s="62"/>
      <c r="BMF29" s="62"/>
      <c r="BMG29" s="62"/>
      <c r="BMH29" s="62"/>
      <c r="BMI29" s="62"/>
      <c r="BMJ29" s="62"/>
      <c r="BMK29" s="62"/>
      <c r="BML29" s="62"/>
      <c r="BMM29" s="62"/>
      <c r="BMN29" s="62"/>
      <c r="BMO29" s="62"/>
      <c r="BMP29" s="62"/>
      <c r="BMQ29" s="62"/>
      <c r="BMR29" s="62"/>
      <c r="BMS29" s="62"/>
      <c r="BMT29" s="62"/>
      <c r="BMU29" s="62"/>
      <c r="BMV29" s="62"/>
      <c r="BMW29" s="62"/>
      <c r="BMX29" s="62"/>
      <c r="BMY29" s="62"/>
      <c r="BMZ29" s="62"/>
      <c r="BNA29" s="62"/>
      <c r="BNB29" s="62"/>
      <c r="BNC29" s="62"/>
      <c r="BND29" s="62"/>
      <c r="BNE29" s="62"/>
      <c r="BNF29" s="62"/>
      <c r="BNG29" s="62"/>
      <c r="BNH29" s="62"/>
      <c r="BNI29" s="62"/>
      <c r="BNJ29" s="62"/>
      <c r="BNK29" s="62"/>
      <c r="BNL29" s="62"/>
      <c r="BNM29" s="62"/>
      <c r="BNN29" s="62"/>
      <c r="BNO29" s="62"/>
      <c r="BNP29" s="62"/>
      <c r="BNQ29" s="62"/>
      <c r="BNR29" s="62"/>
      <c r="BNS29" s="62"/>
      <c r="BNT29" s="62"/>
      <c r="BNU29" s="62"/>
      <c r="BNV29" s="62"/>
      <c r="BNW29" s="62"/>
      <c r="BNX29" s="62"/>
      <c r="BNY29" s="62"/>
      <c r="BNZ29" s="62"/>
      <c r="BOA29" s="62"/>
      <c r="BOB29" s="62"/>
      <c r="BOC29" s="62"/>
      <c r="BOD29" s="62"/>
      <c r="BOE29" s="62"/>
      <c r="BOF29" s="62"/>
      <c r="BOG29" s="62"/>
      <c r="BOH29" s="62"/>
      <c r="BOI29" s="62"/>
      <c r="BOJ29" s="62"/>
      <c r="BOK29" s="62"/>
      <c r="BOL29" s="62"/>
      <c r="BOM29" s="62"/>
      <c r="BON29" s="62"/>
      <c r="BOO29" s="62"/>
      <c r="BOP29" s="62"/>
      <c r="BOQ29" s="62"/>
      <c r="BOR29" s="62"/>
      <c r="BOS29" s="62"/>
      <c r="BOT29" s="62"/>
      <c r="BOU29" s="62"/>
      <c r="BOV29" s="62"/>
      <c r="BOW29" s="62"/>
      <c r="BOX29" s="62"/>
      <c r="BOY29" s="62"/>
      <c r="BOZ29" s="62"/>
      <c r="BPA29" s="62"/>
      <c r="BPB29" s="62"/>
      <c r="BPC29" s="62"/>
      <c r="BPD29" s="62"/>
      <c r="BPE29" s="62"/>
      <c r="BPF29" s="62"/>
      <c r="BPG29" s="62"/>
      <c r="BPH29" s="62"/>
      <c r="BPI29" s="62"/>
      <c r="BPJ29" s="62"/>
      <c r="BPK29" s="62"/>
      <c r="BPL29" s="62"/>
      <c r="BPM29" s="62"/>
      <c r="BPN29" s="62"/>
      <c r="BPO29" s="62"/>
      <c r="BPP29" s="62"/>
      <c r="BPQ29" s="62"/>
      <c r="BPR29" s="62"/>
      <c r="BPS29" s="62"/>
      <c r="BPT29" s="62"/>
      <c r="BPU29" s="62"/>
      <c r="BPV29" s="62"/>
      <c r="BPW29" s="62"/>
      <c r="BPX29" s="62"/>
      <c r="BPY29" s="62"/>
      <c r="BPZ29" s="62"/>
      <c r="BQA29" s="62"/>
      <c r="BQB29" s="62"/>
      <c r="BQC29" s="62"/>
      <c r="BQD29" s="62"/>
      <c r="BQE29" s="62"/>
      <c r="BQF29" s="62"/>
      <c r="BQG29" s="62"/>
      <c r="BQH29" s="62"/>
      <c r="BQI29" s="62"/>
      <c r="BQJ29" s="62"/>
      <c r="BQK29" s="62"/>
      <c r="BQL29" s="62"/>
      <c r="BQM29" s="62"/>
      <c r="BQN29" s="62"/>
      <c r="BQO29" s="62"/>
      <c r="BQP29" s="62"/>
      <c r="BQQ29" s="62"/>
      <c r="BQR29" s="62"/>
      <c r="BQS29" s="62"/>
      <c r="BQT29" s="62"/>
      <c r="BQU29" s="62"/>
      <c r="BQV29" s="62"/>
      <c r="BQW29" s="62"/>
      <c r="BQX29" s="62"/>
      <c r="BQY29" s="62"/>
      <c r="BQZ29" s="62"/>
      <c r="BRA29" s="62"/>
      <c r="BRB29" s="62"/>
      <c r="BRC29" s="62"/>
      <c r="BRD29" s="62"/>
      <c r="BRE29" s="62"/>
      <c r="BRF29" s="62"/>
      <c r="BRG29" s="62"/>
      <c r="BRH29" s="62"/>
      <c r="BRI29" s="62"/>
      <c r="BRJ29" s="62"/>
      <c r="BRK29" s="62"/>
      <c r="BRL29" s="62"/>
      <c r="BRM29" s="62"/>
      <c r="BRN29" s="62"/>
      <c r="BRO29" s="62"/>
      <c r="BRP29" s="62"/>
      <c r="BRQ29" s="62"/>
      <c r="BRR29" s="62"/>
      <c r="BRS29" s="62"/>
      <c r="BRT29" s="62"/>
      <c r="BRU29" s="62"/>
      <c r="BRV29" s="62"/>
      <c r="BRW29" s="62"/>
      <c r="BRX29" s="62"/>
      <c r="BRY29" s="62"/>
      <c r="BRZ29" s="62"/>
      <c r="BSA29" s="62"/>
      <c r="BSB29" s="62"/>
      <c r="BSC29" s="62"/>
      <c r="BSD29" s="62"/>
      <c r="BSE29" s="62"/>
      <c r="BSF29" s="62"/>
      <c r="BSG29" s="62"/>
      <c r="BSH29" s="62"/>
      <c r="BSI29" s="62"/>
      <c r="BSJ29" s="62"/>
      <c r="BSK29" s="62"/>
      <c r="BSL29" s="62"/>
      <c r="BSM29" s="62"/>
      <c r="BSN29" s="62"/>
      <c r="BSO29" s="62"/>
      <c r="BSP29" s="62"/>
      <c r="BSQ29" s="62"/>
      <c r="BSR29" s="62"/>
      <c r="BSS29" s="62"/>
      <c r="BST29" s="62"/>
      <c r="BSU29" s="62"/>
      <c r="BSV29" s="62"/>
      <c r="BSW29" s="62"/>
      <c r="BSX29" s="62"/>
      <c r="BSY29" s="62"/>
      <c r="BSZ29" s="62"/>
      <c r="BTA29" s="62"/>
      <c r="BTB29" s="62"/>
      <c r="BTC29" s="62"/>
      <c r="BTD29" s="62"/>
      <c r="BTE29" s="62"/>
      <c r="BTF29" s="62"/>
      <c r="BTG29" s="62"/>
      <c r="BTH29" s="62"/>
      <c r="BTI29" s="62"/>
      <c r="BTJ29" s="62"/>
      <c r="BTK29" s="62"/>
      <c r="BTL29" s="62"/>
      <c r="BTM29" s="62"/>
      <c r="BTN29" s="62"/>
      <c r="BTO29" s="62"/>
      <c r="BTP29" s="62"/>
      <c r="BTQ29" s="62"/>
      <c r="BTR29" s="62"/>
      <c r="BTS29" s="62"/>
      <c r="BTT29" s="62"/>
      <c r="BTU29" s="62"/>
      <c r="BTV29" s="62"/>
      <c r="BTW29" s="62"/>
      <c r="BTX29" s="62"/>
      <c r="BTY29" s="62"/>
      <c r="BTZ29" s="62"/>
      <c r="BUA29" s="62"/>
      <c r="BUB29" s="62"/>
      <c r="BUC29" s="62"/>
      <c r="BUD29" s="62"/>
      <c r="BUE29" s="62"/>
      <c r="BUF29" s="62"/>
      <c r="BUG29" s="62"/>
      <c r="BUH29" s="62"/>
      <c r="BUI29" s="62"/>
      <c r="BUJ29" s="62"/>
      <c r="BUK29" s="62"/>
      <c r="BUL29" s="62"/>
      <c r="BUM29" s="62"/>
      <c r="BUN29" s="62"/>
      <c r="BUO29" s="62"/>
      <c r="BUP29" s="62"/>
      <c r="BUQ29" s="62"/>
      <c r="BUR29" s="62"/>
      <c r="BUS29" s="62"/>
      <c r="BUT29" s="62"/>
      <c r="BUU29" s="62"/>
      <c r="BUV29" s="62"/>
      <c r="BUW29" s="62"/>
      <c r="BUX29" s="62"/>
      <c r="BUY29" s="62"/>
      <c r="BUZ29" s="62"/>
      <c r="BVA29" s="62"/>
      <c r="BVB29" s="62"/>
      <c r="BVC29" s="62"/>
      <c r="BVD29" s="62"/>
      <c r="BVE29" s="62"/>
      <c r="BVF29" s="62"/>
      <c r="BVG29" s="62"/>
      <c r="BVH29" s="62"/>
      <c r="BVI29" s="62"/>
      <c r="BVJ29" s="62"/>
      <c r="BVK29" s="62"/>
      <c r="BVL29" s="62"/>
      <c r="BVM29" s="62"/>
      <c r="BVN29" s="62"/>
      <c r="BVO29" s="62"/>
      <c r="BVP29" s="62"/>
      <c r="BVQ29" s="62"/>
      <c r="BVR29" s="62"/>
      <c r="BVS29" s="62"/>
      <c r="BVT29" s="62"/>
      <c r="BVU29" s="62"/>
      <c r="BVV29" s="62"/>
      <c r="BVW29" s="62"/>
      <c r="BVX29" s="62"/>
      <c r="BVY29" s="62"/>
      <c r="BVZ29" s="62"/>
      <c r="BWA29" s="62"/>
      <c r="BWB29" s="62"/>
      <c r="BWC29" s="62"/>
      <c r="BWD29" s="62"/>
      <c r="BWE29" s="62"/>
      <c r="BWF29" s="62"/>
      <c r="BWG29" s="62"/>
      <c r="BWH29" s="62"/>
      <c r="BWI29" s="62"/>
      <c r="BWJ29" s="62"/>
      <c r="BWK29" s="62"/>
      <c r="BWL29" s="62"/>
      <c r="BWM29" s="62"/>
      <c r="BWN29" s="62"/>
      <c r="BWO29" s="62"/>
      <c r="BWP29" s="62"/>
      <c r="BWQ29" s="62"/>
      <c r="BWR29" s="62"/>
      <c r="BWS29" s="62"/>
      <c r="BWT29" s="62"/>
      <c r="BWU29" s="62"/>
      <c r="BWV29" s="62"/>
      <c r="BWW29" s="62"/>
      <c r="BWX29" s="62"/>
      <c r="BWY29" s="62"/>
      <c r="BWZ29" s="62"/>
      <c r="BXA29" s="62"/>
      <c r="BXB29" s="62"/>
      <c r="BXC29" s="62"/>
      <c r="BXD29" s="62"/>
      <c r="BXE29" s="62"/>
      <c r="BXF29" s="62"/>
      <c r="BXG29" s="62"/>
      <c r="BXH29" s="62"/>
      <c r="BXI29" s="62"/>
      <c r="BXJ29" s="62"/>
      <c r="BXK29" s="62"/>
      <c r="BXL29" s="62"/>
      <c r="BXM29" s="62"/>
      <c r="BXN29" s="62"/>
      <c r="BXO29" s="62"/>
      <c r="BXP29" s="62"/>
      <c r="BXQ29" s="62"/>
      <c r="BXR29" s="62"/>
      <c r="BXS29" s="62"/>
      <c r="BXT29" s="62"/>
      <c r="BXU29" s="62"/>
      <c r="BXV29" s="62"/>
      <c r="BXW29" s="62"/>
      <c r="BXX29" s="62"/>
      <c r="BXY29" s="62"/>
      <c r="BXZ29" s="62"/>
      <c r="BYA29" s="62"/>
      <c r="BYB29" s="62"/>
      <c r="BYC29" s="62"/>
      <c r="BYD29" s="62"/>
      <c r="BYE29" s="62"/>
      <c r="BYF29" s="62"/>
      <c r="BYG29" s="62"/>
      <c r="BYH29" s="62"/>
      <c r="BYI29" s="62"/>
      <c r="BYJ29" s="62"/>
      <c r="BYK29" s="62"/>
      <c r="BYL29" s="62"/>
      <c r="BYM29" s="62"/>
      <c r="BYN29" s="62"/>
      <c r="BYO29" s="62"/>
      <c r="BYP29" s="62"/>
      <c r="BYQ29" s="62"/>
      <c r="BYR29" s="62"/>
      <c r="BYS29" s="62"/>
      <c r="BYT29" s="62"/>
      <c r="BYU29" s="62"/>
      <c r="BYV29" s="62"/>
      <c r="BYW29" s="62"/>
      <c r="BYX29" s="62"/>
      <c r="BYY29" s="62"/>
      <c r="BYZ29" s="62"/>
      <c r="BZA29" s="62"/>
      <c r="BZB29" s="62"/>
      <c r="BZC29" s="62"/>
      <c r="BZD29" s="62"/>
      <c r="BZE29" s="62"/>
      <c r="BZF29" s="62"/>
      <c r="BZG29" s="62"/>
      <c r="BZH29" s="62"/>
      <c r="BZI29" s="62"/>
      <c r="BZJ29" s="62"/>
      <c r="BZK29" s="62"/>
      <c r="BZL29" s="62"/>
      <c r="BZM29" s="62"/>
      <c r="BZN29" s="62"/>
      <c r="BZO29" s="62"/>
      <c r="BZP29" s="62"/>
      <c r="BZQ29" s="62"/>
      <c r="BZR29" s="62"/>
      <c r="BZS29" s="62"/>
      <c r="BZT29" s="62"/>
      <c r="BZU29" s="62"/>
      <c r="BZV29" s="62"/>
      <c r="BZW29" s="62"/>
      <c r="BZX29" s="62"/>
      <c r="BZY29" s="62"/>
      <c r="BZZ29" s="62"/>
      <c r="CAA29" s="62"/>
      <c r="CAB29" s="62"/>
      <c r="CAC29" s="62"/>
      <c r="CAD29" s="62"/>
      <c r="CAE29" s="62"/>
      <c r="CAF29" s="62"/>
      <c r="CAG29" s="62"/>
      <c r="CAH29" s="62"/>
      <c r="CAI29" s="62"/>
      <c r="CAJ29" s="62"/>
      <c r="CAK29" s="62"/>
      <c r="CAL29" s="62"/>
      <c r="CAM29" s="62"/>
      <c r="CAN29" s="62"/>
      <c r="CAO29" s="62"/>
      <c r="CAP29" s="62"/>
      <c r="CAQ29" s="62"/>
      <c r="CAR29" s="62"/>
      <c r="CAS29" s="62"/>
      <c r="CAT29" s="62"/>
      <c r="CAU29" s="62"/>
      <c r="CAV29" s="62"/>
      <c r="CAW29" s="62"/>
      <c r="CAX29" s="62"/>
      <c r="CAY29" s="62"/>
      <c r="CAZ29" s="62"/>
      <c r="CBA29" s="62"/>
      <c r="CBB29" s="62"/>
      <c r="CBC29" s="62"/>
      <c r="CBD29" s="62"/>
      <c r="CBE29" s="62"/>
      <c r="CBF29" s="62"/>
      <c r="CBG29" s="62"/>
      <c r="CBH29" s="62"/>
      <c r="CBI29" s="62"/>
      <c r="CBJ29" s="62"/>
      <c r="CBK29" s="62"/>
      <c r="CBL29" s="62"/>
      <c r="CBM29" s="62"/>
      <c r="CBN29" s="62"/>
      <c r="CBO29" s="62"/>
      <c r="CBP29" s="62"/>
      <c r="CBQ29" s="62"/>
      <c r="CBR29" s="62"/>
      <c r="CBS29" s="62"/>
      <c r="CBT29" s="62"/>
      <c r="CBU29" s="62"/>
      <c r="CBV29" s="62"/>
      <c r="CBW29" s="62"/>
      <c r="CBX29" s="62"/>
      <c r="CBY29" s="62"/>
      <c r="CBZ29" s="62"/>
      <c r="CCA29" s="62"/>
      <c r="CCB29" s="62"/>
      <c r="CCC29" s="62"/>
      <c r="CCD29" s="62"/>
      <c r="CCE29" s="62"/>
      <c r="CCF29" s="62"/>
      <c r="CCG29" s="62"/>
      <c r="CCH29" s="62"/>
      <c r="CCI29" s="62"/>
      <c r="CCJ29" s="62"/>
      <c r="CCK29" s="62"/>
      <c r="CCL29" s="62"/>
      <c r="CCM29" s="62"/>
      <c r="CCN29" s="62"/>
      <c r="CCO29" s="62"/>
      <c r="CCP29" s="62"/>
      <c r="CCQ29" s="62"/>
      <c r="CCR29" s="62"/>
      <c r="CCS29" s="62"/>
      <c r="CCT29" s="62"/>
      <c r="CCU29" s="62"/>
      <c r="CCV29" s="62"/>
      <c r="CCW29" s="62"/>
      <c r="CCX29" s="62"/>
      <c r="CCY29" s="62"/>
      <c r="CCZ29" s="62"/>
      <c r="CDA29" s="62"/>
      <c r="CDB29" s="62"/>
      <c r="CDC29" s="62"/>
      <c r="CDD29" s="62"/>
      <c r="CDE29" s="62"/>
      <c r="CDF29" s="62"/>
      <c r="CDG29" s="62"/>
      <c r="CDH29" s="62"/>
      <c r="CDI29" s="62"/>
      <c r="CDJ29" s="62"/>
      <c r="CDK29" s="62"/>
      <c r="CDL29" s="62"/>
      <c r="CDM29" s="62"/>
      <c r="CDN29" s="62"/>
      <c r="CDO29" s="62"/>
      <c r="CDP29" s="62"/>
      <c r="CDQ29" s="62"/>
      <c r="CDR29" s="62"/>
      <c r="CDS29" s="62"/>
      <c r="CDT29" s="62"/>
      <c r="CDU29" s="62"/>
      <c r="CDV29" s="62"/>
      <c r="CDW29" s="62"/>
      <c r="CDX29" s="62"/>
      <c r="CDY29" s="62"/>
      <c r="CDZ29" s="62"/>
      <c r="CEA29" s="62"/>
      <c r="CEB29" s="62"/>
      <c r="CEC29" s="62"/>
      <c r="CED29" s="62"/>
      <c r="CEE29" s="62"/>
      <c r="CEF29" s="62"/>
      <c r="CEG29" s="62"/>
      <c r="CEH29" s="62"/>
      <c r="CEI29" s="62"/>
      <c r="CEJ29" s="62"/>
      <c r="CEK29" s="62"/>
      <c r="CEL29" s="62"/>
      <c r="CEM29" s="62"/>
      <c r="CEN29" s="62"/>
      <c r="CEO29" s="62"/>
      <c r="CEP29" s="62"/>
      <c r="CEQ29" s="62"/>
      <c r="CER29" s="62"/>
      <c r="CES29" s="62"/>
      <c r="CET29" s="62"/>
      <c r="CEU29" s="62"/>
      <c r="CEV29" s="62"/>
      <c r="CEW29" s="62"/>
      <c r="CEX29" s="62"/>
      <c r="CEY29" s="62"/>
      <c r="CEZ29" s="62"/>
      <c r="CFA29" s="62"/>
      <c r="CFB29" s="62"/>
      <c r="CFC29" s="62"/>
      <c r="CFD29" s="62"/>
      <c r="CFE29" s="62"/>
      <c r="CFF29" s="62"/>
      <c r="CFG29" s="62"/>
      <c r="CFH29" s="62"/>
      <c r="CFI29" s="62"/>
      <c r="CFJ29" s="62"/>
      <c r="CFK29" s="62"/>
      <c r="CFL29" s="62"/>
      <c r="CFM29" s="62"/>
      <c r="CFN29" s="62"/>
      <c r="CFO29" s="62"/>
      <c r="CFP29" s="62"/>
      <c r="CFQ29" s="62"/>
      <c r="CFR29" s="62"/>
      <c r="CFS29" s="62"/>
      <c r="CFT29" s="62"/>
      <c r="CFU29" s="62"/>
      <c r="CFV29" s="62"/>
      <c r="CFW29" s="62"/>
      <c r="CFX29" s="62"/>
      <c r="CFY29" s="62"/>
      <c r="CFZ29" s="62"/>
      <c r="CGA29" s="62"/>
      <c r="CGB29" s="62"/>
      <c r="CGC29" s="62"/>
      <c r="CGD29" s="62"/>
      <c r="CGE29" s="62"/>
      <c r="CGF29" s="62"/>
      <c r="CGG29" s="62"/>
      <c r="CGH29" s="62"/>
      <c r="CGI29" s="62"/>
      <c r="CGJ29" s="62"/>
      <c r="CGK29" s="62"/>
      <c r="CGL29" s="62"/>
      <c r="CGM29" s="62"/>
      <c r="CGN29" s="62"/>
      <c r="CGO29" s="62"/>
      <c r="CGP29" s="62"/>
      <c r="CGQ29" s="62"/>
      <c r="CGR29" s="62"/>
      <c r="CGS29" s="62"/>
      <c r="CGT29" s="62"/>
      <c r="CGU29" s="62"/>
      <c r="CGV29" s="62"/>
      <c r="CGW29" s="62"/>
      <c r="CGX29" s="62"/>
      <c r="CGY29" s="62"/>
      <c r="CGZ29" s="62"/>
      <c r="CHA29" s="62"/>
      <c r="CHB29" s="62"/>
      <c r="CHC29" s="62"/>
      <c r="CHD29" s="62"/>
      <c r="CHE29" s="62"/>
      <c r="CHF29" s="62"/>
      <c r="CHG29" s="62"/>
      <c r="CHH29" s="62"/>
      <c r="CHI29" s="62"/>
      <c r="CHJ29" s="62"/>
      <c r="CHK29" s="62"/>
      <c r="CHL29" s="62"/>
      <c r="CHM29" s="62"/>
      <c r="CHN29" s="62"/>
      <c r="CHO29" s="62"/>
      <c r="CHP29" s="62"/>
      <c r="CHQ29" s="62"/>
      <c r="CHR29" s="62"/>
      <c r="CHS29" s="62"/>
      <c r="CHT29" s="62"/>
      <c r="CHU29" s="62"/>
      <c r="CHV29" s="62"/>
      <c r="CHW29" s="62"/>
      <c r="CHX29" s="62"/>
      <c r="CHY29" s="62"/>
      <c r="CHZ29" s="62"/>
      <c r="CIA29" s="62"/>
      <c r="CIB29" s="62"/>
      <c r="CIC29" s="62"/>
      <c r="CID29" s="62"/>
      <c r="CIE29" s="62"/>
      <c r="CIF29" s="62"/>
      <c r="CIG29" s="62"/>
      <c r="CIH29" s="62"/>
      <c r="CII29" s="62"/>
      <c r="CIJ29" s="62"/>
      <c r="CIK29" s="62"/>
      <c r="CIL29" s="62"/>
      <c r="CIM29" s="62"/>
      <c r="CIN29" s="62"/>
      <c r="CIO29" s="62"/>
      <c r="CIP29" s="62"/>
      <c r="CIQ29" s="62"/>
      <c r="CIR29" s="62"/>
      <c r="CIS29" s="62"/>
      <c r="CIT29" s="62"/>
      <c r="CIU29" s="62"/>
      <c r="CIV29" s="62"/>
      <c r="CIW29" s="62"/>
      <c r="CIX29" s="62"/>
      <c r="CIY29" s="62"/>
      <c r="CIZ29" s="62"/>
      <c r="CJA29" s="62"/>
      <c r="CJB29" s="62"/>
      <c r="CJC29" s="62"/>
      <c r="CJD29" s="62"/>
      <c r="CJE29" s="62"/>
      <c r="CJF29" s="62"/>
      <c r="CJG29" s="62"/>
      <c r="CJH29" s="62"/>
      <c r="CJI29" s="62"/>
      <c r="CJJ29" s="62"/>
      <c r="CJK29" s="62"/>
      <c r="CJL29" s="62"/>
      <c r="CJM29" s="62"/>
      <c r="CJN29" s="62"/>
      <c r="CJO29" s="62"/>
      <c r="CJP29" s="62"/>
      <c r="CJQ29" s="62"/>
      <c r="CJR29" s="62"/>
      <c r="CJS29" s="62"/>
      <c r="CJT29" s="62"/>
      <c r="CJU29" s="62"/>
      <c r="CJV29" s="62"/>
      <c r="CJW29" s="62"/>
      <c r="CJX29" s="62"/>
      <c r="CJY29" s="62"/>
      <c r="CJZ29" s="62"/>
      <c r="CKA29" s="62"/>
      <c r="CKB29" s="62"/>
      <c r="CKC29" s="62"/>
      <c r="CKD29" s="62"/>
      <c r="CKE29" s="62"/>
      <c r="CKF29" s="62"/>
      <c r="CKG29" s="62"/>
      <c r="CKH29" s="62"/>
      <c r="CKI29" s="62"/>
      <c r="CKJ29" s="62"/>
      <c r="CKK29" s="62"/>
      <c r="CKL29" s="62"/>
      <c r="CKM29" s="62"/>
      <c r="CKN29" s="62"/>
      <c r="CKO29" s="62"/>
      <c r="CKP29" s="62"/>
      <c r="CKQ29" s="62"/>
      <c r="CKR29" s="62"/>
      <c r="CKS29" s="62"/>
      <c r="CKT29" s="62"/>
      <c r="CKU29" s="62"/>
      <c r="CKV29" s="62"/>
      <c r="CKW29" s="62"/>
      <c r="CKX29" s="62"/>
      <c r="CKY29" s="62"/>
      <c r="CKZ29" s="62"/>
      <c r="CLA29" s="62"/>
      <c r="CLB29" s="62"/>
      <c r="CLC29" s="62"/>
      <c r="CLD29" s="62"/>
      <c r="CLE29" s="62"/>
      <c r="CLF29" s="62"/>
      <c r="CLG29" s="62"/>
      <c r="CLH29" s="62"/>
      <c r="CLI29" s="62"/>
      <c r="CLJ29" s="62"/>
      <c r="CLK29" s="62"/>
      <c r="CLL29" s="62"/>
      <c r="CLM29" s="62"/>
      <c r="CLN29" s="62"/>
      <c r="CLO29" s="62"/>
      <c r="CLP29" s="62"/>
      <c r="CLQ29" s="62"/>
      <c r="CLR29" s="62"/>
      <c r="CLS29" s="62"/>
      <c r="CLT29" s="62"/>
      <c r="CLU29" s="62"/>
      <c r="CLV29" s="62"/>
      <c r="CLW29" s="62"/>
      <c r="CLX29" s="62"/>
      <c r="CLY29" s="62"/>
      <c r="CLZ29" s="62"/>
      <c r="CMA29" s="62"/>
      <c r="CMB29" s="62"/>
      <c r="CMC29" s="62"/>
      <c r="CMD29" s="62"/>
      <c r="CME29" s="62"/>
      <c r="CMF29" s="62"/>
      <c r="CMG29" s="62"/>
      <c r="CMH29" s="62"/>
      <c r="CMI29" s="62"/>
      <c r="CMJ29" s="62"/>
      <c r="CMK29" s="62"/>
      <c r="CML29" s="62"/>
      <c r="CMM29" s="62"/>
      <c r="CMN29" s="62"/>
      <c r="CMO29" s="62"/>
      <c r="CMP29" s="62"/>
      <c r="CMQ29" s="62"/>
      <c r="CMR29" s="62"/>
      <c r="CMS29" s="62"/>
      <c r="CMT29" s="62"/>
      <c r="CMU29" s="62"/>
      <c r="CMV29" s="62"/>
      <c r="CMW29" s="62"/>
      <c r="CMX29" s="62"/>
      <c r="CMY29" s="62"/>
      <c r="CMZ29" s="62"/>
      <c r="CNA29" s="62"/>
      <c r="CNB29" s="62"/>
      <c r="CNC29" s="62"/>
      <c r="CND29" s="62"/>
      <c r="CNE29" s="62"/>
      <c r="CNF29" s="62"/>
      <c r="CNG29" s="62"/>
      <c r="CNH29" s="62"/>
      <c r="CNI29" s="62"/>
      <c r="CNJ29" s="62"/>
      <c r="CNK29" s="62"/>
      <c r="CNL29" s="62"/>
      <c r="CNM29" s="62"/>
      <c r="CNN29" s="62"/>
      <c r="CNO29" s="62"/>
      <c r="CNP29" s="62"/>
      <c r="CNQ29" s="62"/>
      <c r="CNR29" s="62"/>
      <c r="CNS29" s="62"/>
      <c r="CNT29" s="62"/>
      <c r="CNU29" s="62"/>
      <c r="CNV29" s="62"/>
      <c r="CNW29" s="62"/>
      <c r="CNX29" s="62"/>
      <c r="CNY29" s="62"/>
      <c r="CNZ29" s="62"/>
      <c r="COA29" s="62"/>
      <c r="COB29" s="62"/>
      <c r="COC29" s="62"/>
      <c r="COD29" s="62"/>
      <c r="COE29" s="62"/>
      <c r="COF29" s="62"/>
      <c r="COG29" s="62"/>
      <c r="COH29" s="62"/>
      <c r="COI29" s="62"/>
      <c r="COJ29" s="62"/>
      <c r="COK29" s="62"/>
      <c r="COL29" s="62"/>
      <c r="COM29" s="62"/>
      <c r="CON29" s="62"/>
      <c r="COO29" s="62"/>
      <c r="COP29" s="62"/>
      <c r="COQ29" s="62"/>
      <c r="COR29" s="62"/>
      <c r="COS29" s="62"/>
      <c r="COT29" s="62"/>
      <c r="COU29" s="62"/>
      <c r="COV29" s="62"/>
      <c r="COW29" s="62"/>
      <c r="COX29" s="62"/>
      <c r="COY29" s="62"/>
      <c r="COZ29" s="62"/>
      <c r="CPA29" s="62"/>
      <c r="CPB29" s="62"/>
      <c r="CPC29" s="62"/>
      <c r="CPD29" s="62"/>
      <c r="CPE29" s="62"/>
      <c r="CPF29" s="62"/>
      <c r="CPG29" s="62"/>
      <c r="CPH29" s="62"/>
      <c r="CPI29" s="62"/>
      <c r="CPJ29" s="62"/>
      <c r="CPK29" s="62"/>
      <c r="CPL29" s="62"/>
      <c r="CPM29" s="62"/>
      <c r="CPN29" s="62"/>
      <c r="CPO29" s="62"/>
      <c r="CPP29" s="62"/>
      <c r="CPQ29" s="62"/>
      <c r="CPR29" s="62"/>
      <c r="CPS29" s="62"/>
      <c r="CPT29" s="62"/>
      <c r="CPU29" s="62"/>
      <c r="CPV29" s="62"/>
      <c r="CPW29" s="62"/>
      <c r="CPX29" s="62"/>
      <c r="CPY29" s="62"/>
      <c r="CPZ29" s="62"/>
      <c r="CQA29" s="62"/>
      <c r="CQB29" s="62"/>
      <c r="CQC29" s="62"/>
      <c r="CQD29" s="62"/>
      <c r="CQE29" s="62"/>
      <c r="CQF29" s="62"/>
      <c r="CQG29" s="62"/>
      <c r="CQH29" s="62"/>
      <c r="CQI29" s="62"/>
      <c r="CQJ29" s="62"/>
      <c r="CQK29" s="62"/>
      <c r="CQL29" s="62"/>
      <c r="CQM29" s="62"/>
      <c r="CQN29" s="62"/>
      <c r="CQO29" s="62"/>
      <c r="CQP29" s="62"/>
      <c r="CQQ29" s="62"/>
      <c r="CQR29" s="62"/>
      <c r="CQS29" s="62"/>
      <c r="CQT29" s="62"/>
      <c r="CQU29" s="62"/>
      <c r="CQV29" s="62"/>
      <c r="CQW29" s="62"/>
      <c r="CQX29" s="62"/>
      <c r="CQY29" s="62"/>
      <c r="CQZ29" s="62"/>
      <c r="CRA29" s="62"/>
      <c r="CRB29" s="62"/>
      <c r="CRC29" s="62"/>
      <c r="CRD29" s="62"/>
      <c r="CRE29" s="62"/>
      <c r="CRF29" s="62"/>
      <c r="CRG29" s="62"/>
      <c r="CRH29" s="62"/>
      <c r="CRI29" s="62"/>
      <c r="CRJ29" s="62"/>
      <c r="CRK29" s="62"/>
      <c r="CRL29" s="62"/>
      <c r="CRM29" s="62"/>
      <c r="CRN29" s="62"/>
      <c r="CRO29" s="62"/>
      <c r="CRP29" s="62"/>
      <c r="CRQ29" s="62"/>
      <c r="CRR29" s="62"/>
      <c r="CRS29" s="62"/>
      <c r="CRT29" s="62"/>
      <c r="CRU29" s="62"/>
      <c r="CRV29" s="62"/>
      <c r="CRW29" s="62"/>
      <c r="CRX29" s="62"/>
      <c r="CRY29" s="62"/>
      <c r="CRZ29" s="62"/>
      <c r="CSA29" s="62"/>
      <c r="CSB29" s="62"/>
      <c r="CSC29" s="62"/>
      <c r="CSD29" s="62"/>
      <c r="CSE29" s="62"/>
      <c r="CSF29" s="62"/>
      <c r="CSG29" s="62"/>
      <c r="CSH29" s="62"/>
      <c r="CSI29" s="62"/>
      <c r="CSJ29" s="62"/>
      <c r="CSK29" s="62"/>
      <c r="CSL29" s="62"/>
      <c r="CSM29" s="62"/>
      <c r="CSN29" s="62"/>
      <c r="CSO29" s="62"/>
      <c r="CSP29" s="62"/>
      <c r="CSQ29" s="62"/>
      <c r="CSR29" s="62"/>
      <c r="CSS29" s="62"/>
      <c r="CST29" s="62"/>
      <c r="CSU29" s="62"/>
      <c r="CSV29" s="62"/>
      <c r="CSW29" s="62"/>
      <c r="CSX29" s="62"/>
      <c r="CSY29" s="62"/>
      <c r="CSZ29" s="62"/>
      <c r="CTA29" s="62"/>
      <c r="CTB29" s="62"/>
      <c r="CTC29" s="62"/>
      <c r="CTD29" s="62"/>
      <c r="CTE29" s="62"/>
      <c r="CTF29" s="62"/>
      <c r="CTG29" s="62"/>
      <c r="CTH29" s="62"/>
      <c r="CTI29" s="62"/>
      <c r="CTJ29" s="62"/>
      <c r="CTK29" s="62"/>
      <c r="CTL29" s="62"/>
      <c r="CTM29" s="62"/>
      <c r="CTN29" s="62"/>
      <c r="CTO29" s="62"/>
      <c r="CTP29" s="62"/>
      <c r="CTQ29" s="62"/>
      <c r="CTR29" s="62"/>
      <c r="CTS29" s="62"/>
      <c r="CTT29" s="62"/>
      <c r="CTU29" s="62"/>
      <c r="CTV29" s="62"/>
      <c r="CTW29" s="62"/>
      <c r="CTX29" s="62"/>
      <c r="CTY29" s="62"/>
      <c r="CTZ29" s="62"/>
      <c r="CUA29" s="62"/>
      <c r="CUB29" s="62"/>
      <c r="CUC29" s="62"/>
      <c r="CUD29" s="62"/>
      <c r="CUE29" s="62"/>
      <c r="CUF29" s="62"/>
      <c r="CUG29" s="62"/>
      <c r="CUH29" s="62"/>
      <c r="CUI29" s="62"/>
      <c r="CUJ29" s="62"/>
      <c r="CUK29" s="62"/>
      <c r="CUL29" s="62"/>
      <c r="CUM29" s="62"/>
      <c r="CUN29" s="62"/>
      <c r="CUO29" s="62"/>
      <c r="CUP29" s="62"/>
      <c r="CUQ29" s="62"/>
      <c r="CUR29" s="62"/>
      <c r="CUS29" s="62"/>
      <c r="CUT29" s="62"/>
      <c r="CUU29" s="62"/>
      <c r="CUV29" s="62"/>
      <c r="CUW29" s="62"/>
      <c r="CUX29" s="62"/>
      <c r="CUY29" s="62"/>
      <c r="CUZ29" s="62"/>
      <c r="CVA29" s="62"/>
      <c r="CVB29" s="62"/>
      <c r="CVC29" s="62"/>
      <c r="CVD29" s="62"/>
      <c r="CVE29" s="62"/>
      <c r="CVF29" s="62"/>
      <c r="CVG29" s="62"/>
      <c r="CVH29" s="62"/>
      <c r="CVI29" s="62"/>
      <c r="CVJ29" s="62"/>
      <c r="CVK29" s="62"/>
      <c r="CVL29" s="62"/>
      <c r="CVM29" s="62"/>
      <c r="CVN29" s="62"/>
      <c r="CVO29" s="62"/>
      <c r="CVP29" s="62"/>
      <c r="CVQ29" s="62"/>
      <c r="CVR29" s="62"/>
      <c r="CVS29" s="62"/>
      <c r="CVT29" s="62"/>
      <c r="CVU29" s="62"/>
      <c r="CVV29" s="62"/>
      <c r="CVW29" s="62"/>
      <c r="CVX29" s="62"/>
      <c r="CVY29" s="62"/>
      <c r="CVZ29" s="62"/>
      <c r="CWA29" s="62"/>
      <c r="CWB29" s="62"/>
      <c r="CWC29" s="62"/>
      <c r="CWD29" s="62"/>
      <c r="CWE29" s="62"/>
      <c r="CWF29" s="62"/>
      <c r="CWG29" s="62"/>
      <c r="CWH29" s="62"/>
      <c r="CWI29" s="62"/>
      <c r="CWJ29" s="62"/>
      <c r="CWK29" s="62"/>
      <c r="CWL29" s="62"/>
      <c r="CWM29" s="62"/>
      <c r="CWN29" s="62"/>
      <c r="CWO29" s="62"/>
      <c r="CWP29" s="62"/>
      <c r="CWQ29" s="62"/>
      <c r="CWR29" s="62"/>
      <c r="CWS29" s="62"/>
      <c r="CWT29" s="62"/>
      <c r="CWU29" s="62"/>
      <c r="CWV29" s="62"/>
      <c r="CWW29" s="62"/>
      <c r="CWX29" s="62"/>
      <c r="CWY29" s="62"/>
      <c r="CWZ29" s="62"/>
      <c r="CXA29" s="62"/>
      <c r="CXB29" s="62"/>
      <c r="CXC29" s="62"/>
      <c r="CXD29" s="62"/>
      <c r="CXE29" s="62"/>
      <c r="CXF29" s="62"/>
      <c r="CXG29" s="62"/>
      <c r="CXH29" s="62"/>
      <c r="CXI29" s="62"/>
      <c r="CXJ29" s="62"/>
      <c r="CXK29" s="62"/>
      <c r="CXL29" s="62"/>
      <c r="CXM29" s="62"/>
      <c r="CXN29" s="62"/>
      <c r="CXO29" s="62"/>
      <c r="CXP29" s="62"/>
      <c r="CXQ29" s="62"/>
      <c r="CXR29" s="62"/>
      <c r="CXS29" s="62"/>
      <c r="CXT29" s="62"/>
      <c r="CXU29" s="62"/>
      <c r="CXV29" s="62"/>
      <c r="CXW29" s="62"/>
      <c r="CXX29" s="62"/>
      <c r="CXY29" s="62"/>
      <c r="CXZ29" s="62"/>
      <c r="CYA29" s="62"/>
      <c r="CYB29" s="62"/>
      <c r="CYC29" s="62"/>
      <c r="CYD29" s="62"/>
      <c r="CYE29" s="62"/>
      <c r="CYF29" s="62"/>
      <c r="CYG29" s="62"/>
      <c r="CYH29" s="62"/>
      <c r="CYI29" s="62"/>
      <c r="CYJ29" s="62"/>
      <c r="CYK29" s="62"/>
      <c r="CYL29" s="62"/>
      <c r="CYM29" s="62"/>
      <c r="CYN29" s="62"/>
      <c r="CYO29" s="62"/>
      <c r="CYP29" s="62"/>
      <c r="CYQ29" s="62"/>
      <c r="CYR29" s="62"/>
      <c r="CYS29" s="62"/>
      <c r="CYT29" s="62"/>
      <c r="CYU29" s="62"/>
      <c r="CYV29" s="62"/>
      <c r="CYW29" s="62"/>
      <c r="CYX29" s="62"/>
      <c r="CYY29" s="62"/>
      <c r="CYZ29" s="62"/>
      <c r="CZA29" s="62"/>
      <c r="CZB29" s="62"/>
      <c r="CZC29" s="62"/>
      <c r="CZD29" s="62"/>
      <c r="CZE29" s="62"/>
      <c r="CZF29" s="62"/>
      <c r="CZG29" s="62"/>
      <c r="CZH29" s="62"/>
      <c r="CZI29" s="62"/>
      <c r="CZJ29" s="62"/>
      <c r="CZK29" s="62"/>
      <c r="CZL29" s="62"/>
      <c r="CZM29" s="62"/>
      <c r="CZN29" s="62"/>
      <c r="CZO29" s="62"/>
      <c r="CZP29" s="62"/>
      <c r="CZQ29" s="62"/>
      <c r="CZR29" s="62"/>
      <c r="CZS29" s="62"/>
      <c r="CZT29" s="62"/>
      <c r="CZU29" s="62"/>
      <c r="CZV29" s="62"/>
      <c r="CZW29" s="62"/>
      <c r="CZX29" s="62"/>
      <c r="CZY29" s="62"/>
      <c r="CZZ29" s="62"/>
      <c r="DAA29" s="62"/>
      <c r="DAB29" s="62"/>
      <c r="DAC29" s="62"/>
      <c r="DAD29" s="62"/>
      <c r="DAE29" s="62"/>
      <c r="DAF29" s="62"/>
      <c r="DAG29" s="62"/>
      <c r="DAH29" s="62"/>
      <c r="DAI29" s="62"/>
      <c r="DAJ29" s="62"/>
      <c r="DAK29" s="62"/>
      <c r="DAL29" s="62"/>
      <c r="DAM29" s="62"/>
      <c r="DAN29" s="62"/>
      <c r="DAO29" s="62"/>
      <c r="DAP29" s="62"/>
      <c r="DAQ29" s="62"/>
      <c r="DAR29" s="62"/>
      <c r="DAS29" s="62"/>
      <c r="DAT29" s="62"/>
      <c r="DAU29" s="62"/>
      <c r="DAV29" s="62"/>
      <c r="DAW29" s="62"/>
      <c r="DAX29" s="62"/>
      <c r="DAY29" s="62"/>
      <c r="DAZ29" s="62"/>
      <c r="DBA29" s="62"/>
      <c r="DBB29" s="62"/>
      <c r="DBC29" s="62"/>
      <c r="DBD29" s="62"/>
      <c r="DBE29" s="62"/>
      <c r="DBF29" s="62"/>
      <c r="DBG29" s="62"/>
      <c r="DBH29" s="62"/>
      <c r="DBI29" s="62"/>
      <c r="DBJ29" s="62"/>
      <c r="DBK29" s="62"/>
      <c r="DBL29" s="62"/>
      <c r="DBM29" s="62"/>
      <c r="DBN29" s="62"/>
      <c r="DBO29" s="62"/>
      <c r="DBP29" s="62"/>
      <c r="DBQ29" s="62"/>
      <c r="DBR29" s="62"/>
      <c r="DBS29" s="62"/>
      <c r="DBT29" s="62"/>
      <c r="DBU29" s="62"/>
      <c r="DBV29" s="62"/>
      <c r="DBW29" s="62"/>
      <c r="DBX29" s="62"/>
      <c r="DBY29" s="62"/>
      <c r="DBZ29" s="62"/>
      <c r="DCA29" s="62"/>
      <c r="DCB29" s="62"/>
      <c r="DCC29" s="62"/>
      <c r="DCD29" s="62"/>
      <c r="DCE29" s="62"/>
      <c r="DCF29" s="62"/>
      <c r="DCG29" s="62"/>
      <c r="DCH29" s="62"/>
      <c r="DCI29" s="62"/>
      <c r="DCJ29" s="62"/>
      <c r="DCK29" s="62"/>
      <c r="DCL29" s="62"/>
      <c r="DCM29" s="62"/>
      <c r="DCN29" s="62"/>
      <c r="DCO29" s="62"/>
      <c r="DCP29" s="62"/>
      <c r="DCQ29" s="62"/>
      <c r="DCR29" s="62"/>
      <c r="DCS29" s="62"/>
      <c r="DCT29" s="62"/>
      <c r="DCU29" s="62"/>
      <c r="DCV29" s="62"/>
      <c r="DCW29" s="62"/>
      <c r="DCX29" s="62"/>
      <c r="DCY29" s="62"/>
      <c r="DCZ29" s="62"/>
      <c r="DDA29" s="62"/>
      <c r="DDB29" s="62"/>
      <c r="DDC29" s="62"/>
      <c r="DDD29" s="62"/>
      <c r="DDE29" s="62"/>
      <c r="DDF29" s="62"/>
      <c r="DDG29" s="62"/>
      <c r="DDH29" s="62"/>
      <c r="DDI29" s="62"/>
      <c r="DDJ29" s="62"/>
      <c r="DDK29" s="62"/>
      <c r="DDL29" s="62"/>
      <c r="DDM29" s="62"/>
      <c r="DDN29" s="62"/>
      <c r="DDO29" s="62"/>
      <c r="DDP29" s="62"/>
      <c r="DDQ29" s="62"/>
      <c r="DDR29" s="62"/>
      <c r="DDS29" s="62"/>
      <c r="DDT29" s="62"/>
      <c r="DDU29" s="62"/>
      <c r="DDV29" s="62"/>
      <c r="DDW29" s="62"/>
      <c r="DDX29" s="62"/>
      <c r="DDY29" s="62"/>
      <c r="DDZ29" s="62"/>
      <c r="DEA29" s="62"/>
      <c r="DEB29" s="62"/>
      <c r="DEC29" s="62"/>
      <c r="DED29" s="62"/>
      <c r="DEE29" s="62"/>
      <c r="DEF29" s="62"/>
      <c r="DEG29" s="62"/>
      <c r="DEH29" s="62"/>
      <c r="DEI29" s="62"/>
      <c r="DEJ29" s="62"/>
      <c r="DEK29" s="62"/>
      <c r="DEL29" s="62"/>
      <c r="DEM29" s="62"/>
      <c r="DEN29" s="62"/>
      <c r="DEO29" s="62"/>
      <c r="DEP29" s="62"/>
      <c r="DEQ29" s="62"/>
      <c r="DER29" s="62"/>
      <c r="DES29" s="62"/>
      <c r="DET29" s="62"/>
      <c r="DEU29" s="62"/>
      <c r="DEV29" s="62"/>
      <c r="DEW29" s="62"/>
      <c r="DEX29" s="62"/>
      <c r="DEY29" s="62"/>
      <c r="DEZ29" s="62"/>
      <c r="DFA29" s="62"/>
      <c r="DFB29" s="62"/>
      <c r="DFC29" s="62"/>
      <c r="DFD29" s="62"/>
      <c r="DFE29" s="62"/>
      <c r="DFF29" s="62"/>
      <c r="DFG29" s="62"/>
      <c r="DFH29" s="62"/>
      <c r="DFI29" s="62"/>
      <c r="DFJ29" s="62"/>
      <c r="DFK29" s="62"/>
      <c r="DFL29" s="62"/>
      <c r="DFM29" s="62"/>
      <c r="DFN29" s="62"/>
      <c r="DFO29" s="62"/>
      <c r="DFP29" s="62"/>
      <c r="DFQ29" s="62"/>
      <c r="DFR29" s="62"/>
      <c r="DFS29" s="62"/>
      <c r="DFT29" s="62"/>
      <c r="DFU29" s="62"/>
      <c r="DFV29" s="62"/>
      <c r="DFW29" s="62"/>
      <c r="DFX29" s="62"/>
      <c r="DFY29" s="62"/>
      <c r="DFZ29" s="62"/>
      <c r="DGA29" s="62"/>
      <c r="DGB29" s="62"/>
      <c r="DGC29" s="62"/>
      <c r="DGD29" s="62"/>
      <c r="DGE29" s="62"/>
      <c r="DGF29" s="62"/>
      <c r="DGG29" s="62"/>
      <c r="DGH29" s="62"/>
      <c r="DGI29" s="62"/>
      <c r="DGJ29" s="62"/>
      <c r="DGK29" s="62"/>
      <c r="DGL29" s="62"/>
      <c r="DGM29" s="62"/>
      <c r="DGN29" s="62"/>
      <c r="DGO29" s="62"/>
      <c r="DGP29" s="62"/>
      <c r="DGQ29" s="62"/>
      <c r="DGR29" s="62"/>
      <c r="DGS29" s="62"/>
      <c r="DGT29" s="62"/>
      <c r="DGU29" s="62"/>
      <c r="DGV29" s="62"/>
      <c r="DGW29" s="62"/>
      <c r="DGX29" s="62"/>
      <c r="DGY29" s="62"/>
      <c r="DGZ29" s="62"/>
      <c r="DHA29" s="62"/>
      <c r="DHB29" s="62"/>
      <c r="DHC29" s="62"/>
      <c r="DHD29" s="62"/>
      <c r="DHE29" s="62"/>
      <c r="DHF29" s="62"/>
      <c r="DHG29" s="62"/>
      <c r="DHH29" s="62"/>
      <c r="DHI29" s="62"/>
      <c r="DHJ29" s="62"/>
      <c r="DHK29" s="62"/>
      <c r="DHL29" s="62"/>
      <c r="DHM29" s="62"/>
      <c r="DHN29" s="62"/>
      <c r="DHO29" s="62"/>
      <c r="DHP29" s="62"/>
      <c r="DHQ29" s="62"/>
      <c r="DHR29" s="62"/>
      <c r="DHS29" s="62"/>
      <c r="DHT29" s="62"/>
      <c r="DHU29" s="62"/>
      <c r="DHV29" s="62"/>
      <c r="DHW29" s="62"/>
      <c r="DHX29" s="62"/>
      <c r="DHY29" s="62"/>
      <c r="DHZ29" s="62"/>
      <c r="DIA29" s="62"/>
      <c r="DIB29" s="62"/>
      <c r="DIC29" s="62"/>
      <c r="DID29" s="62"/>
      <c r="DIE29" s="62"/>
      <c r="DIF29" s="62"/>
      <c r="DIG29" s="62"/>
      <c r="DIH29" s="62"/>
      <c r="DII29" s="62"/>
      <c r="DIJ29" s="62"/>
      <c r="DIK29" s="62"/>
      <c r="DIL29" s="62"/>
      <c r="DIM29" s="62"/>
      <c r="DIN29" s="62"/>
      <c r="DIO29" s="62"/>
      <c r="DIP29" s="62"/>
      <c r="DIQ29" s="62"/>
      <c r="DIR29" s="62"/>
      <c r="DIS29" s="62"/>
      <c r="DIT29" s="62"/>
      <c r="DIU29" s="62"/>
      <c r="DIV29" s="62"/>
      <c r="DIW29" s="62"/>
      <c r="DIX29" s="62"/>
      <c r="DIY29" s="62"/>
      <c r="DIZ29" s="62"/>
      <c r="DJA29" s="62"/>
      <c r="DJB29" s="62"/>
      <c r="DJC29" s="62"/>
      <c r="DJD29" s="62"/>
      <c r="DJE29" s="62"/>
      <c r="DJF29" s="62"/>
      <c r="DJG29" s="62"/>
      <c r="DJH29" s="62"/>
      <c r="DJI29" s="62"/>
      <c r="DJJ29" s="62"/>
      <c r="DJK29" s="62"/>
      <c r="DJL29" s="62"/>
      <c r="DJM29" s="62"/>
      <c r="DJN29" s="62"/>
      <c r="DJO29" s="62"/>
      <c r="DJP29" s="62"/>
      <c r="DJQ29" s="62"/>
      <c r="DJR29" s="62"/>
      <c r="DJS29" s="62"/>
      <c r="DJT29" s="62"/>
      <c r="DJU29" s="62"/>
      <c r="DJV29" s="62"/>
      <c r="DJW29" s="62"/>
      <c r="DJX29" s="62"/>
      <c r="DJY29" s="62"/>
      <c r="DJZ29" s="62"/>
      <c r="DKA29" s="62"/>
      <c r="DKB29" s="62"/>
      <c r="DKC29" s="62"/>
      <c r="DKD29" s="62"/>
      <c r="DKE29" s="62"/>
      <c r="DKF29" s="62"/>
      <c r="DKG29" s="62"/>
      <c r="DKH29" s="62"/>
      <c r="DKI29" s="62"/>
      <c r="DKJ29" s="62"/>
      <c r="DKK29" s="62"/>
      <c r="DKL29" s="62"/>
      <c r="DKM29" s="62"/>
      <c r="DKN29" s="62"/>
      <c r="DKO29" s="62"/>
      <c r="DKP29" s="62"/>
      <c r="DKQ29" s="62"/>
      <c r="DKR29" s="62"/>
      <c r="DKS29" s="62"/>
      <c r="DKT29" s="62"/>
      <c r="DKU29" s="62"/>
      <c r="DKV29" s="62"/>
      <c r="DKW29" s="62"/>
      <c r="DKX29" s="62"/>
      <c r="DKY29" s="62"/>
      <c r="DKZ29" s="62"/>
      <c r="DLA29" s="62"/>
      <c r="DLB29" s="62"/>
      <c r="DLC29" s="62"/>
      <c r="DLD29" s="62"/>
      <c r="DLE29" s="62"/>
      <c r="DLF29" s="62"/>
      <c r="DLG29" s="62"/>
      <c r="DLH29" s="62"/>
      <c r="DLI29" s="62"/>
      <c r="DLJ29" s="62"/>
      <c r="DLK29" s="62"/>
      <c r="DLL29" s="62"/>
      <c r="DLM29" s="62"/>
      <c r="DLN29" s="62"/>
      <c r="DLO29" s="62"/>
      <c r="DLP29" s="62"/>
      <c r="DLQ29" s="62"/>
      <c r="DLR29" s="62"/>
      <c r="DLS29" s="62"/>
      <c r="DLT29" s="62"/>
      <c r="DLU29" s="62"/>
      <c r="DLV29" s="62"/>
      <c r="DLW29" s="62"/>
      <c r="DLX29" s="62"/>
      <c r="DLY29" s="62"/>
      <c r="DLZ29" s="62"/>
      <c r="DMA29" s="62"/>
      <c r="DMB29" s="62"/>
      <c r="DMC29" s="62"/>
      <c r="DMD29" s="62"/>
      <c r="DME29" s="62"/>
      <c r="DMF29" s="62"/>
      <c r="DMG29" s="62"/>
      <c r="DMH29" s="62"/>
      <c r="DMI29" s="62"/>
      <c r="DMJ29" s="62"/>
      <c r="DMK29" s="62"/>
      <c r="DML29" s="62"/>
      <c r="DMM29" s="62"/>
      <c r="DMN29" s="62"/>
      <c r="DMO29" s="62"/>
      <c r="DMP29" s="62"/>
      <c r="DMQ29" s="62"/>
      <c r="DMR29" s="62"/>
      <c r="DMS29" s="62"/>
      <c r="DMT29" s="62"/>
      <c r="DMU29" s="62"/>
      <c r="DMV29" s="62"/>
      <c r="DMW29" s="62"/>
      <c r="DMX29" s="62"/>
      <c r="DMY29" s="62"/>
      <c r="DMZ29" s="62"/>
      <c r="DNA29" s="62"/>
      <c r="DNB29" s="62"/>
      <c r="DNC29" s="62"/>
      <c r="DND29" s="62"/>
      <c r="DNE29" s="62"/>
      <c r="DNF29" s="62"/>
      <c r="DNG29" s="62"/>
      <c r="DNH29" s="62"/>
      <c r="DNI29" s="62"/>
      <c r="DNJ29" s="62"/>
      <c r="DNK29" s="62"/>
      <c r="DNL29" s="62"/>
      <c r="DNM29" s="62"/>
      <c r="DNN29" s="62"/>
      <c r="DNO29" s="62"/>
      <c r="DNP29" s="62"/>
      <c r="DNQ29" s="62"/>
      <c r="DNR29" s="62"/>
      <c r="DNS29" s="62"/>
      <c r="DNT29" s="62"/>
      <c r="DNU29" s="62"/>
      <c r="DNV29" s="62"/>
      <c r="DNW29" s="62"/>
      <c r="DNX29" s="62"/>
      <c r="DNY29" s="62"/>
      <c r="DNZ29" s="62"/>
      <c r="DOA29" s="62"/>
      <c r="DOB29" s="62"/>
      <c r="DOC29" s="62"/>
      <c r="DOD29" s="62"/>
      <c r="DOE29" s="62"/>
      <c r="DOF29" s="62"/>
      <c r="DOG29" s="62"/>
      <c r="DOH29" s="62"/>
      <c r="DOI29" s="62"/>
      <c r="DOJ29" s="62"/>
      <c r="DOK29" s="62"/>
      <c r="DOL29" s="62"/>
      <c r="DOM29" s="62"/>
      <c r="DON29" s="62"/>
      <c r="DOO29" s="62"/>
      <c r="DOP29" s="62"/>
      <c r="DOQ29" s="62"/>
      <c r="DOR29" s="62"/>
      <c r="DOS29" s="62"/>
      <c r="DOT29" s="62"/>
      <c r="DOU29" s="62"/>
      <c r="DOV29" s="62"/>
      <c r="DOW29" s="62"/>
      <c r="DOX29" s="62"/>
      <c r="DOY29" s="62"/>
      <c r="DOZ29" s="62"/>
      <c r="DPA29" s="62"/>
      <c r="DPB29" s="62"/>
      <c r="DPC29" s="62"/>
      <c r="DPD29" s="62"/>
      <c r="DPE29" s="62"/>
      <c r="DPF29" s="62"/>
      <c r="DPG29" s="62"/>
      <c r="DPH29" s="62"/>
      <c r="DPI29" s="62"/>
      <c r="DPJ29" s="62"/>
      <c r="DPK29" s="62"/>
      <c r="DPL29" s="62"/>
      <c r="DPM29" s="62"/>
      <c r="DPN29" s="62"/>
      <c r="DPO29" s="62"/>
      <c r="DPP29" s="62"/>
      <c r="DPQ29" s="62"/>
      <c r="DPR29" s="62"/>
      <c r="DPS29" s="62"/>
      <c r="DPT29" s="62"/>
      <c r="DPU29" s="62"/>
      <c r="DPV29" s="62"/>
      <c r="DPW29" s="62"/>
      <c r="DPX29" s="62"/>
      <c r="DPY29" s="62"/>
      <c r="DPZ29" s="62"/>
      <c r="DQA29" s="62"/>
      <c r="DQB29" s="62"/>
      <c r="DQC29" s="62"/>
      <c r="DQD29" s="62"/>
      <c r="DQE29" s="62"/>
      <c r="DQF29" s="62"/>
      <c r="DQG29" s="62"/>
      <c r="DQH29" s="62"/>
      <c r="DQI29" s="62"/>
      <c r="DQJ29" s="62"/>
      <c r="DQK29" s="62"/>
      <c r="DQL29" s="62"/>
      <c r="DQM29" s="62"/>
      <c r="DQN29" s="62"/>
      <c r="DQO29" s="62"/>
      <c r="DQP29" s="62"/>
      <c r="DQQ29" s="62"/>
      <c r="DQR29" s="62"/>
      <c r="DQS29" s="62"/>
      <c r="DQT29" s="62"/>
      <c r="DQU29" s="62"/>
      <c r="DQV29" s="62"/>
      <c r="DQW29" s="62"/>
      <c r="DQX29" s="62"/>
      <c r="DQY29" s="62"/>
      <c r="DQZ29" s="62"/>
      <c r="DRA29" s="62"/>
      <c r="DRB29" s="62"/>
      <c r="DRC29" s="62"/>
      <c r="DRD29" s="62"/>
      <c r="DRE29" s="62"/>
      <c r="DRF29" s="62"/>
      <c r="DRG29" s="62"/>
      <c r="DRH29" s="62"/>
      <c r="DRI29" s="62"/>
      <c r="DRJ29" s="62"/>
      <c r="DRK29" s="62"/>
      <c r="DRL29" s="62"/>
      <c r="DRM29" s="62"/>
      <c r="DRN29" s="62"/>
      <c r="DRO29" s="62"/>
      <c r="DRP29" s="62"/>
      <c r="DRQ29" s="62"/>
      <c r="DRR29" s="62"/>
      <c r="DRS29" s="62"/>
      <c r="DRT29" s="62"/>
      <c r="DRU29" s="62"/>
      <c r="DRV29" s="62"/>
      <c r="DRW29" s="62"/>
      <c r="DRX29" s="62"/>
      <c r="DRY29" s="62"/>
      <c r="DRZ29" s="62"/>
      <c r="DSA29" s="62"/>
      <c r="DSB29" s="62"/>
      <c r="DSC29" s="62"/>
      <c r="DSD29" s="62"/>
      <c r="DSE29" s="62"/>
      <c r="DSF29" s="62"/>
      <c r="DSG29" s="62"/>
      <c r="DSH29" s="62"/>
      <c r="DSI29" s="62"/>
      <c r="DSJ29" s="62"/>
      <c r="DSK29" s="62"/>
      <c r="DSL29" s="62"/>
      <c r="DSM29" s="62"/>
      <c r="DSN29" s="62"/>
      <c r="DSO29" s="62"/>
      <c r="DSP29" s="62"/>
      <c r="DSQ29" s="62"/>
      <c r="DSR29" s="62"/>
      <c r="DSS29" s="62"/>
      <c r="DST29" s="62"/>
      <c r="DSU29" s="62"/>
      <c r="DSV29" s="62"/>
      <c r="DSW29" s="62"/>
      <c r="DSX29" s="62"/>
      <c r="DSY29" s="62"/>
      <c r="DSZ29" s="62"/>
      <c r="DTA29" s="62"/>
      <c r="DTB29" s="62"/>
      <c r="DTC29" s="62"/>
      <c r="DTD29" s="62"/>
      <c r="DTE29" s="62"/>
      <c r="DTF29" s="62"/>
      <c r="DTG29" s="62"/>
      <c r="DTH29" s="62"/>
      <c r="DTI29" s="62"/>
      <c r="DTJ29" s="62"/>
      <c r="DTK29" s="62"/>
      <c r="DTL29" s="62"/>
      <c r="DTM29" s="62"/>
      <c r="DTN29" s="62"/>
      <c r="DTO29" s="62"/>
      <c r="DTP29" s="62"/>
      <c r="DTQ29" s="62"/>
      <c r="DTR29" s="62"/>
      <c r="DTS29" s="62"/>
      <c r="DTT29" s="62"/>
      <c r="DTU29" s="62"/>
      <c r="DTV29" s="62"/>
      <c r="DTW29" s="62"/>
      <c r="DTX29" s="62"/>
      <c r="DTY29" s="62"/>
      <c r="DTZ29" s="62"/>
      <c r="DUA29" s="62"/>
      <c r="DUB29" s="62"/>
      <c r="DUC29" s="62"/>
      <c r="DUD29" s="62"/>
      <c r="DUE29" s="62"/>
      <c r="DUF29" s="62"/>
      <c r="DUG29" s="62"/>
      <c r="DUH29" s="62"/>
      <c r="DUI29" s="62"/>
      <c r="DUJ29" s="62"/>
      <c r="DUK29" s="62"/>
      <c r="DUL29" s="62"/>
      <c r="DUM29" s="62"/>
      <c r="DUN29" s="62"/>
      <c r="DUO29" s="62"/>
      <c r="DUP29" s="62"/>
      <c r="DUQ29" s="62"/>
      <c r="DUR29" s="62"/>
      <c r="DUS29" s="62"/>
      <c r="DUT29" s="62"/>
      <c r="DUU29" s="62"/>
      <c r="DUV29" s="62"/>
      <c r="DUW29" s="62"/>
      <c r="DUX29" s="62"/>
      <c r="DUY29" s="62"/>
      <c r="DUZ29" s="62"/>
      <c r="DVA29" s="62"/>
      <c r="DVB29" s="62"/>
      <c r="DVC29" s="62"/>
      <c r="DVD29" s="62"/>
      <c r="DVE29" s="62"/>
      <c r="DVF29" s="62"/>
      <c r="DVG29" s="62"/>
      <c r="DVH29" s="62"/>
      <c r="DVI29" s="62"/>
      <c r="DVJ29" s="62"/>
      <c r="DVK29" s="62"/>
      <c r="DVL29" s="62"/>
      <c r="DVM29" s="62"/>
      <c r="DVN29" s="62"/>
      <c r="DVO29" s="62"/>
      <c r="DVP29" s="62"/>
      <c r="DVQ29" s="62"/>
      <c r="DVR29" s="62"/>
      <c r="DVS29" s="62"/>
      <c r="DVT29" s="62"/>
      <c r="DVU29" s="62"/>
      <c r="DVV29" s="62"/>
      <c r="DVW29" s="62"/>
      <c r="DVX29" s="62"/>
      <c r="DVY29" s="62"/>
      <c r="DVZ29" s="62"/>
      <c r="DWA29" s="62"/>
      <c r="DWB29" s="62"/>
      <c r="DWC29" s="62"/>
      <c r="DWD29" s="62"/>
      <c r="DWE29" s="62"/>
      <c r="DWF29" s="62"/>
      <c r="DWG29" s="62"/>
      <c r="DWH29" s="62"/>
      <c r="DWI29" s="62"/>
      <c r="DWJ29" s="62"/>
      <c r="DWK29" s="62"/>
      <c r="DWL29" s="62"/>
      <c r="DWM29" s="62"/>
      <c r="DWN29" s="62"/>
      <c r="DWO29" s="62"/>
      <c r="DWP29" s="62"/>
      <c r="DWQ29" s="62"/>
      <c r="DWR29" s="62"/>
      <c r="DWS29" s="62"/>
      <c r="DWT29" s="62"/>
      <c r="DWU29" s="62"/>
      <c r="DWV29" s="62"/>
      <c r="DWW29" s="62"/>
      <c r="DWX29" s="62"/>
      <c r="DWY29" s="62"/>
      <c r="DWZ29" s="62"/>
      <c r="DXA29" s="62"/>
      <c r="DXB29" s="62"/>
      <c r="DXC29" s="62"/>
      <c r="DXD29" s="62"/>
      <c r="DXE29" s="62"/>
      <c r="DXF29" s="62"/>
      <c r="DXG29" s="62"/>
      <c r="DXH29" s="62"/>
      <c r="DXI29" s="62"/>
      <c r="DXJ29" s="62"/>
      <c r="DXK29" s="62"/>
      <c r="DXL29" s="62"/>
      <c r="DXM29" s="62"/>
      <c r="DXN29" s="62"/>
      <c r="DXO29" s="62"/>
      <c r="DXP29" s="62"/>
      <c r="DXQ29" s="62"/>
      <c r="DXR29" s="62"/>
      <c r="DXS29" s="62"/>
      <c r="DXT29" s="62"/>
      <c r="DXU29" s="62"/>
      <c r="DXV29" s="62"/>
      <c r="DXW29" s="62"/>
      <c r="DXX29" s="62"/>
      <c r="DXY29" s="62"/>
      <c r="DXZ29" s="62"/>
      <c r="DYA29" s="62"/>
      <c r="DYB29" s="62"/>
      <c r="DYC29" s="62"/>
      <c r="DYD29" s="62"/>
      <c r="DYE29" s="62"/>
      <c r="DYF29" s="62"/>
      <c r="DYG29" s="62"/>
      <c r="DYH29" s="62"/>
      <c r="DYI29" s="62"/>
      <c r="DYJ29" s="62"/>
      <c r="DYK29" s="62"/>
      <c r="DYL29" s="62"/>
      <c r="DYM29" s="62"/>
      <c r="DYN29" s="62"/>
      <c r="DYO29" s="62"/>
      <c r="DYP29" s="62"/>
      <c r="DYQ29" s="62"/>
      <c r="DYR29" s="62"/>
      <c r="DYS29" s="62"/>
      <c r="DYT29" s="62"/>
      <c r="DYU29" s="62"/>
      <c r="DYV29" s="62"/>
      <c r="DYW29" s="62"/>
      <c r="DYX29" s="62"/>
      <c r="DYY29" s="62"/>
      <c r="DYZ29" s="62"/>
      <c r="DZA29" s="62"/>
      <c r="DZB29" s="62"/>
      <c r="DZC29" s="62"/>
      <c r="DZD29" s="62"/>
      <c r="DZE29" s="62"/>
      <c r="DZF29" s="62"/>
      <c r="DZG29" s="62"/>
      <c r="DZH29" s="62"/>
      <c r="DZI29" s="62"/>
      <c r="DZJ29" s="62"/>
      <c r="DZK29" s="62"/>
      <c r="DZL29" s="62"/>
      <c r="DZM29" s="62"/>
      <c r="DZN29" s="62"/>
      <c r="DZO29" s="62"/>
      <c r="DZP29" s="62"/>
      <c r="DZQ29" s="62"/>
      <c r="DZR29" s="62"/>
      <c r="DZS29" s="62"/>
      <c r="DZT29" s="62"/>
      <c r="DZU29" s="62"/>
      <c r="DZV29" s="62"/>
      <c r="DZW29" s="62"/>
      <c r="DZX29" s="62"/>
      <c r="DZY29" s="62"/>
      <c r="DZZ29" s="62"/>
      <c r="EAA29" s="62"/>
      <c r="EAB29" s="62"/>
      <c r="EAC29" s="62"/>
      <c r="EAD29" s="62"/>
      <c r="EAE29" s="62"/>
      <c r="EAF29" s="62"/>
      <c r="EAG29" s="62"/>
      <c r="EAH29" s="62"/>
      <c r="EAI29" s="62"/>
      <c r="EAJ29" s="62"/>
      <c r="EAK29" s="62"/>
      <c r="EAL29" s="62"/>
      <c r="EAM29" s="62"/>
      <c r="EAN29" s="62"/>
      <c r="EAO29" s="62"/>
      <c r="EAP29" s="62"/>
      <c r="EAQ29" s="62"/>
      <c r="EAR29" s="62"/>
      <c r="EAS29" s="62"/>
      <c r="EAT29" s="62"/>
      <c r="EAU29" s="62"/>
      <c r="EAV29" s="62"/>
      <c r="EAW29" s="62"/>
      <c r="EAX29" s="62"/>
      <c r="EAY29" s="62"/>
      <c r="EAZ29" s="62"/>
      <c r="EBA29" s="62"/>
      <c r="EBB29" s="62"/>
      <c r="EBC29" s="62"/>
      <c r="EBD29" s="62"/>
      <c r="EBE29" s="62"/>
      <c r="EBF29" s="62"/>
      <c r="EBG29" s="62"/>
      <c r="EBH29" s="62"/>
      <c r="EBI29" s="62"/>
      <c r="EBJ29" s="62"/>
      <c r="EBK29" s="62"/>
      <c r="EBL29" s="62"/>
      <c r="EBM29" s="62"/>
      <c r="EBN29" s="62"/>
      <c r="EBO29" s="62"/>
      <c r="EBP29" s="62"/>
      <c r="EBQ29" s="62"/>
      <c r="EBR29" s="62"/>
      <c r="EBS29" s="62"/>
      <c r="EBT29" s="62"/>
      <c r="EBU29" s="62"/>
      <c r="EBV29" s="62"/>
      <c r="EBW29" s="62"/>
      <c r="EBX29" s="62"/>
      <c r="EBY29" s="62"/>
      <c r="EBZ29" s="62"/>
      <c r="ECA29" s="62"/>
      <c r="ECB29" s="62"/>
      <c r="ECC29" s="62"/>
      <c r="ECD29" s="62"/>
      <c r="ECE29" s="62"/>
      <c r="ECF29" s="62"/>
      <c r="ECG29" s="62"/>
      <c r="ECH29" s="62"/>
      <c r="ECI29" s="62"/>
      <c r="ECJ29" s="62"/>
      <c r="ECK29" s="62"/>
      <c r="ECL29" s="62"/>
      <c r="ECM29" s="62"/>
      <c r="ECN29" s="62"/>
      <c r="ECO29" s="62"/>
      <c r="ECP29" s="62"/>
      <c r="ECQ29" s="62"/>
      <c r="ECR29" s="62"/>
      <c r="ECS29" s="62"/>
      <c r="ECT29" s="62"/>
      <c r="ECU29" s="62"/>
      <c r="ECV29" s="62"/>
      <c r="ECW29" s="62"/>
      <c r="ECX29" s="62"/>
      <c r="ECY29" s="62"/>
      <c r="ECZ29" s="62"/>
      <c r="EDA29" s="62"/>
      <c r="EDB29" s="62"/>
      <c r="EDC29" s="62"/>
      <c r="EDD29" s="62"/>
      <c r="EDE29" s="62"/>
      <c r="EDF29" s="62"/>
      <c r="EDG29" s="62"/>
      <c r="EDH29" s="62"/>
      <c r="EDI29" s="62"/>
      <c r="EDJ29" s="62"/>
      <c r="EDK29" s="62"/>
      <c r="EDL29" s="62"/>
      <c r="EDM29" s="62"/>
      <c r="EDN29" s="62"/>
      <c r="EDO29" s="62"/>
      <c r="EDP29" s="62"/>
      <c r="EDQ29" s="62"/>
      <c r="EDR29" s="62"/>
      <c r="EDS29" s="62"/>
      <c r="EDT29" s="62"/>
      <c r="EDU29" s="62"/>
      <c r="EDV29" s="62"/>
      <c r="EDW29" s="62"/>
      <c r="EDX29" s="62"/>
      <c r="EDY29" s="62"/>
      <c r="EDZ29" s="62"/>
      <c r="EEA29" s="62"/>
      <c r="EEB29" s="62"/>
      <c r="EEC29" s="62"/>
      <c r="EED29" s="62"/>
      <c r="EEE29" s="62"/>
      <c r="EEF29" s="62"/>
      <c r="EEG29" s="62"/>
      <c r="EEH29" s="62"/>
      <c r="EEI29" s="62"/>
      <c r="EEJ29" s="62"/>
      <c r="EEK29" s="62"/>
      <c r="EEL29" s="62"/>
      <c r="EEM29" s="62"/>
      <c r="EEN29" s="62"/>
      <c r="EEO29" s="62"/>
      <c r="EEP29" s="62"/>
      <c r="EEQ29" s="62"/>
      <c r="EER29" s="62"/>
      <c r="EES29" s="62"/>
      <c r="EET29" s="62"/>
      <c r="EEU29" s="62"/>
      <c r="EEV29" s="62"/>
      <c r="EEW29" s="62"/>
      <c r="EEX29" s="62"/>
      <c r="EEY29" s="62"/>
      <c r="EEZ29" s="62"/>
      <c r="EFA29" s="62"/>
      <c r="EFB29" s="62"/>
      <c r="EFC29" s="62"/>
      <c r="EFD29" s="62"/>
      <c r="EFE29" s="62"/>
      <c r="EFF29" s="62"/>
      <c r="EFG29" s="62"/>
      <c r="EFH29" s="62"/>
      <c r="EFI29" s="62"/>
      <c r="EFJ29" s="62"/>
      <c r="EFK29" s="62"/>
      <c r="EFL29" s="62"/>
      <c r="EFM29" s="62"/>
      <c r="EFN29" s="62"/>
      <c r="EFO29" s="62"/>
      <c r="EFP29" s="62"/>
      <c r="EFQ29" s="62"/>
      <c r="EFR29" s="62"/>
      <c r="EFS29" s="62"/>
      <c r="EFT29" s="62"/>
      <c r="EFU29" s="62"/>
      <c r="EFV29" s="62"/>
      <c r="EFW29" s="62"/>
      <c r="EFX29" s="62"/>
      <c r="EFY29" s="62"/>
      <c r="EFZ29" s="62"/>
      <c r="EGA29" s="62"/>
      <c r="EGB29" s="62"/>
      <c r="EGC29" s="62"/>
      <c r="EGD29" s="62"/>
      <c r="EGE29" s="62"/>
      <c r="EGF29" s="62"/>
      <c r="EGG29" s="62"/>
      <c r="EGH29" s="62"/>
      <c r="EGI29" s="62"/>
      <c r="EGJ29" s="62"/>
      <c r="EGK29" s="62"/>
      <c r="EGL29" s="62"/>
      <c r="EGM29" s="62"/>
      <c r="EGN29" s="62"/>
      <c r="EGO29" s="62"/>
      <c r="EGP29" s="62"/>
      <c r="EGQ29" s="62"/>
      <c r="EGR29" s="62"/>
      <c r="EGS29" s="62"/>
      <c r="EGT29" s="62"/>
      <c r="EGU29" s="62"/>
      <c r="EGV29" s="62"/>
      <c r="EGW29" s="62"/>
      <c r="EGX29" s="62"/>
      <c r="EGY29" s="62"/>
      <c r="EGZ29" s="62"/>
      <c r="EHA29" s="62"/>
      <c r="EHB29" s="62"/>
      <c r="EHC29" s="62"/>
      <c r="EHD29" s="62"/>
      <c r="EHE29" s="62"/>
      <c r="EHF29" s="62"/>
      <c r="EHG29" s="62"/>
      <c r="EHH29" s="62"/>
      <c r="EHI29" s="62"/>
      <c r="EHJ29" s="62"/>
      <c r="EHK29" s="62"/>
      <c r="EHL29" s="62"/>
      <c r="EHM29" s="62"/>
      <c r="EHN29" s="62"/>
      <c r="EHO29" s="62"/>
      <c r="EHP29" s="62"/>
      <c r="EHQ29" s="62"/>
      <c r="EHR29" s="62"/>
      <c r="EHS29" s="62"/>
      <c r="EHT29" s="62"/>
      <c r="EHU29" s="62"/>
      <c r="EHV29" s="62"/>
      <c r="EHW29" s="62"/>
      <c r="EHX29" s="62"/>
      <c r="EHY29" s="62"/>
      <c r="EHZ29" s="62"/>
      <c r="EIA29" s="62"/>
      <c r="EIB29" s="62"/>
      <c r="EIC29" s="62"/>
      <c r="EID29" s="62"/>
      <c r="EIE29" s="62"/>
      <c r="EIF29" s="62"/>
      <c r="EIG29" s="62"/>
      <c r="EIH29" s="62"/>
      <c r="EII29" s="62"/>
      <c r="EIJ29" s="62"/>
      <c r="EIK29" s="62"/>
      <c r="EIL29" s="62"/>
      <c r="EIM29" s="62"/>
      <c r="EIN29" s="62"/>
      <c r="EIO29" s="62"/>
      <c r="EIP29" s="62"/>
      <c r="EIQ29" s="62"/>
      <c r="EIR29" s="62"/>
      <c r="EIS29" s="62"/>
      <c r="EIT29" s="62"/>
      <c r="EIU29" s="62"/>
      <c r="EIV29" s="62"/>
      <c r="EIW29" s="62"/>
      <c r="EIX29" s="62"/>
      <c r="EIY29" s="62"/>
      <c r="EIZ29" s="62"/>
      <c r="EJA29" s="62"/>
      <c r="EJB29" s="62"/>
      <c r="EJC29" s="62"/>
      <c r="EJD29" s="62"/>
      <c r="EJE29" s="62"/>
      <c r="EJF29" s="62"/>
      <c r="EJG29" s="62"/>
      <c r="EJH29" s="62"/>
      <c r="EJI29" s="62"/>
      <c r="EJJ29" s="62"/>
      <c r="EJK29" s="62"/>
      <c r="EJL29" s="62"/>
      <c r="EJM29" s="62"/>
      <c r="EJN29" s="62"/>
      <c r="EJO29" s="62"/>
      <c r="EJP29" s="62"/>
      <c r="EJQ29" s="62"/>
      <c r="EJR29" s="62"/>
      <c r="EJS29" s="62"/>
      <c r="EJT29" s="62"/>
      <c r="EJU29" s="62"/>
      <c r="EJV29" s="62"/>
      <c r="EJW29" s="62"/>
      <c r="EJX29" s="62"/>
      <c r="EJY29" s="62"/>
      <c r="EJZ29" s="62"/>
      <c r="EKA29" s="62"/>
      <c r="EKB29" s="62"/>
      <c r="EKC29" s="62"/>
      <c r="EKD29" s="62"/>
      <c r="EKE29" s="62"/>
      <c r="EKF29" s="62"/>
      <c r="EKG29" s="62"/>
      <c r="EKH29" s="62"/>
      <c r="EKI29" s="62"/>
      <c r="EKJ29" s="62"/>
      <c r="EKK29" s="62"/>
      <c r="EKL29" s="62"/>
      <c r="EKM29" s="62"/>
      <c r="EKN29" s="62"/>
      <c r="EKO29" s="62"/>
      <c r="EKP29" s="62"/>
      <c r="EKQ29" s="62"/>
      <c r="EKR29" s="62"/>
      <c r="EKS29" s="62"/>
      <c r="EKT29" s="62"/>
      <c r="EKU29" s="62"/>
      <c r="EKV29" s="62"/>
      <c r="EKW29" s="62"/>
      <c r="EKX29" s="62"/>
      <c r="EKY29" s="62"/>
      <c r="EKZ29" s="62"/>
      <c r="ELA29" s="62"/>
      <c r="ELB29" s="62"/>
      <c r="ELC29" s="62"/>
      <c r="ELD29" s="62"/>
      <c r="ELE29" s="62"/>
      <c r="ELF29" s="62"/>
      <c r="ELG29" s="62"/>
      <c r="ELH29" s="62"/>
      <c r="ELI29" s="62"/>
      <c r="ELJ29" s="62"/>
      <c r="ELK29" s="62"/>
      <c r="ELL29" s="62"/>
      <c r="ELM29" s="62"/>
      <c r="ELN29" s="62"/>
      <c r="ELO29" s="62"/>
      <c r="ELP29" s="62"/>
      <c r="ELQ29" s="62"/>
      <c r="ELR29" s="62"/>
      <c r="ELS29" s="62"/>
      <c r="ELT29" s="62"/>
      <c r="ELU29" s="62"/>
      <c r="ELV29" s="62"/>
      <c r="ELW29" s="62"/>
      <c r="ELX29" s="62"/>
      <c r="ELY29" s="62"/>
      <c r="ELZ29" s="62"/>
      <c r="EMA29" s="62"/>
      <c r="EMB29" s="62"/>
      <c r="EMC29" s="62"/>
      <c r="EMD29" s="62"/>
      <c r="EME29" s="62"/>
      <c r="EMF29" s="62"/>
      <c r="EMG29" s="62"/>
      <c r="EMH29" s="62"/>
      <c r="EMI29" s="62"/>
      <c r="EMJ29" s="62"/>
      <c r="EMK29" s="62"/>
      <c r="EML29" s="62"/>
      <c r="EMM29" s="62"/>
      <c r="EMN29" s="62"/>
      <c r="EMO29" s="62"/>
      <c r="EMP29" s="62"/>
      <c r="EMQ29" s="62"/>
      <c r="EMR29" s="62"/>
      <c r="EMS29" s="62"/>
      <c r="EMT29" s="62"/>
      <c r="EMU29" s="62"/>
      <c r="EMV29" s="62"/>
      <c r="EMW29" s="62"/>
      <c r="EMX29" s="62"/>
      <c r="EMY29" s="62"/>
      <c r="EMZ29" s="62"/>
      <c r="ENA29" s="62"/>
      <c r="ENB29" s="62"/>
      <c r="ENC29" s="62"/>
      <c r="END29" s="62"/>
      <c r="ENE29" s="62"/>
      <c r="ENF29" s="62"/>
      <c r="ENG29" s="62"/>
      <c r="ENH29" s="62"/>
      <c r="ENI29" s="62"/>
      <c r="ENJ29" s="62"/>
      <c r="ENK29" s="62"/>
      <c r="ENL29" s="62"/>
      <c r="ENM29" s="62"/>
      <c r="ENN29" s="62"/>
      <c r="ENO29" s="62"/>
      <c r="ENP29" s="62"/>
      <c r="ENQ29" s="62"/>
      <c r="ENR29" s="62"/>
      <c r="ENS29" s="62"/>
      <c r="ENT29" s="62"/>
      <c r="ENU29" s="62"/>
      <c r="ENV29" s="62"/>
      <c r="ENW29" s="62"/>
      <c r="ENX29" s="62"/>
      <c r="ENY29" s="62"/>
      <c r="ENZ29" s="62"/>
      <c r="EOA29" s="62"/>
      <c r="EOB29" s="62"/>
      <c r="EOC29" s="62"/>
      <c r="EOD29" s="62"/>
      <c r="EOE29" s="62"/>
      <c r="EOF29" s="62"/>
      <c r="EOG29" s="62"/>
      <c r="EOH29" s="62"/>
      <c r="EOI29" s="62"/>
      <c r="EOJ29" s="62"/>
      <c r="EOK29" s="62"/>
      <c r="EOL29" s="62"/>
      <c r="EOM29" s="62"/>
      <c r="EON29" s="62"/>
      <c r="EOO29" s="62"/>
      <c r="EOP29" s="62"/>
      <c r="EOQ29" s="62"/>
      <c r="EOR29" s="62"/>
      <c r="EOS29" s="62"/>
      <c r="EOT29" s="62"/>
      <c r="EOU29" s="62"/>
      <c r="EOV29" s="62"/>
      <c r="EOW29" s="62"/>
      <c r="EOX29" s="62"/>
      <c r="EOY29" s="62"/>
      <c r="EOZ29" s="62"/>
      <c r="EPA29" s="62"/>
      <c r="EPB29" s="62"/>
      <c r="EPC29" s="62"/>
      <c r="EPD29" s="62"/>
      <c r="EPE29" s="62"/>
      <c r="EPF29" s="62"/>
      <c r="EPG29" s="62"/>
      <c r="EPH29" s="62"/>
      <c r="EPI29" s="62"/>
      <c r="EPJ29" s="62"/>
      <c r="EPK29" s="62"/>
      <c r="EPL29" s="62"/>
      <c r="EPM29" s="62"/>
      <c r="EPN29" s="62"/>
      <c r="EPO29" s="62"/>
      <c r="EPP29" s="62"/>
      <c r="EPQ29" s="62"/>
      <c r="EPR29" s="62"/>
      <c r="EPS29" s="62"/>
      <c r="EPT29" s="62"/>
      <c r="EPU29" s="62"/>
      <c r="EPV29" s="62"/>
      <c r="EPW29" s="62"/>
      <c r="EPX29" s="62"/>
      <c r="EPY29" s="62"/>
      <c r="EPZ29" s="62"/>
      <c r="EQA29" s="62"/>
      <c r="EQB29" s="62"/>
      <c r="EQC29" s="62"/>
      <c r="EQD29" s="62"/>
      <c r="EQE29" s="62"/>
      <c r="EQF29" s="62"/>
      <c r="EQG29" s="62"/>
      <c r="EQH29" s="62"/>
      <c r="EQI29" s="62"/>
      <c r="EQJ29" s="62"/>
      <c r="EQK29" s="62"/>
      <c r="EQL29" s="62"/>
      <c r="EQM29" s="62"/>
      <c r="EQN29" s="62"/>
      <c r="EQO29" s="62"/>
      <c r="EQP29" s="62"/>
      <c r="EQQ29" s="62"/>
      <c r="EQR29" s="62"/>
      <c r="EQS29" s="62"/>
      <c r="EQT29" s="62"/>
      <c r="EQU29" s="62"/>
      <c r="EQV29" s="62"/>
      <c r="EQW29" s="62"/>
      <c r="EQX29" s="62"/>
      <c r="EQY29" s="62"/>
      <c r="EQZ29" s="62"/>
      <c r="ERA29" s="62"/>
      <c r="ERB29" s="62"/>
      <c r="ERC29" s="62"/>
      <c r="ERD29" s="62"/>
      <c r="ERE29" s="62"/>
      <c r="ERF29" s="62"/>
      <c r="ERG29" s="62"/>
      <c r="ERH29" s="62"/>
      <c r="ERI29" s="62"/>
      <c r="ERJ29" s="62"/>
      <c r="ERK29" s="62"/>
      <c r="ERL29" s="62"/>
      <c r="ERM29" s="62"/>
      <c r="ERN29" s="62"/>
      <c r="ERO29" s="62"/>
      <c r="ERP29" s="62"/>
      <c r="ERQ29" s="62"/>
      <c r="ERR29" s="62"/>
      <c r="ERS29" s="62"/>
      <c r="ERT29" s="62"/>
      <c r="ERU29" s="62"/>
      <c r="ERV29" s="62"/>
      <c r="ERW29" s="62"/>
      <c r="ERX29" s="62"/>
      <c r="ERY29" s="62"/>
      <c r="ERZ29" s="62"/>
      <c r="ESA29" s="62"/>
      <c r="ESB29" s="62"/>
      <c r="ESC29" s="62"/>
      <c r="ESD29" s="62"/>
      <c r="ESE29" s="62"/>
      <c r="ESF29" s="62"/>
      <c r="ESG29" s="62"/>
      <c r="ESH29" s="62"/>
      <c r="ESI29" s="62"/>
      <c r="ESJ29" s="62"/>
      <c r="ESK29" s="62"/>
      <c r="ESL29" s="62"/>
      <c r="ESM29" s="62"/>
      <c r="ESN29" s="62"/>
      <c r="ESO29" s="62"/>
      <c r="ESP29" s="62"/>
      <c r="ESQ29" s="62"/>
      <c r="ESR29" s="62"/>
      <c r="ESS29" s="62"/>
      <c r="EST29" s="62"/>
      <c r="ESU29" s="62"/>
      <c r="ESV29" s="62"/>
      <c r="ESW29" s="62"/>
      <c r="ESX29" s="62"/>
      <c r="ESY29" s="62"/>
      <c r="ESZ29" s="62"/>
      <c r="ETA29" s="62"/>
      <c r="ETB29" s="62"/>
      <c r="ETC29" s="62"/>
      <c r="ETD29" s="62"/>
      <c r="ETE29" s="62"/>
      <c r="ETF29" s="62"/>
      <c r="ETG29" s="62"/>
      <c r="ETH29" s="62"/>
      <c r="ETI29" s="62"/>
      <c r="ETJ29" s="62"/>
      <c r="ETK29" s="62"/>
      <c r="ETL29" s="62"/>
      <c r="ETM29" s="62"/>
      <c r="ETN29" s="62"/>
      <c r="ETO29" s="62"/>
      <c r="ETP29" s="62"/>
      <c r="ETQ29" s="62"/>
      <c r="ETR29" s="62"/>
      <c r="ETS29" s="62"/>
      <c r="ETT29" s="62"/>
      <c r="ETU29" s="62"/>
      <c r="ETV29" s="62"/>
      <c r="ETW29" s="62"/>
      <c r="ETX29" s="62"/>
      <c r="ETY29" s="62"/>
      <c r="ETZ29" s="62"/>
      <c r="EUA29" s="62"/>
      <c r="EUB29" s="62"/>
      <c r="EUC29" s="62"/>
      <c r="EUD29" s="62"/>
      <c r="EUE29" s="62"/>
      <c r="EUF29" s="62"/>
      <c r="EUG29" s="62"/>
      <c r="EUH29" s="62"/>
      <c r="EUI29" s="62"/>
      <c r="EUJ29" s="62"/>
      <c r="EUK29" s="62"/>
      <c r="EUL29" s="62"/>
      <c r="EUM29" s="62"/>
      <c r="EUN29" s="62"/>
      <c r="EUO29" s="62"/>
      <c r="EUP29" s="62"/>
      <c r="EUQ29" s="62"/>
      <c r="EUR29" s="62"/>
      <c r="EUS29" s="62"/>
      <c r="EUT29" s="62"/>
      <c r="EUU29" s="62"/>
      <c r="EUV29" s="62"/>
      <c r="EUW29" s="62"/>
      <c r="EUX29" s="62"/>
      <c r="EUY29" s="62"/>
      <c r="EUZ29" s="62"/>
      <c r="EVA29" s="62"/>
      <c r="EVB29" s="62"/>
      <c r="EVC29" s="62"/>
      <c r="EVD29" s="62"/>
      <c r="EVE29" s="62"/>
      <c r="EVF29" s="62"/>
      <c r="EVG29" s="62"/>
      <c r="EVH29" s="62"/>
      <c r="EVI29" s="62"/>
      <c r="EVJ29" s="62"/>
      <c r="EVK29" s="62"/>
      <c r="EVL29" s="62"/>
      <c r="EVM29" s="62"/>
      <c r="EVN29" s="62"/>
      <c r="EVO29" s="62"/>
      <c r="EVP29" s="62"/>
      <c r="EVQ29" s="62"/>
      <c r="EVR29" s="62"/>
      <c r="EVS29" s="62"/>
      <c r="EVT29" s="62"/>
      <c r="EVU29" s="62"/>
      <c r="EVV29" s="62"/>
      <c r="EVW29" s="62"/>
      <c r="EVX29" s="62"/>
      <c r="EVY29" s="62"/>
      <c r="EVZ29" s="62"/>
      <c r="EWA29" s="62"/>
      <c r="EWB29" s="62"/>
      <c r="EWC29" s="62"/>
      <c r="EWD29" s="62"/>
      <c r="EWE29" s="62"/>
      <c r="EWF29" s="62"/>
      <c r="EWG29" s="62"/>
      <c r="EWH29" s="62"/>
      <c r="EWI29" s="62"/>
      <c r="EWJ29" s="62"/>
      <c r="EWK29" s="62"/>
      <c r="EWL29" s="62"/>
      <c r="EWM29" s="62"/>
      <c r="EWN29" s="62"/>
      <c r="EWO29" s="62"/>
      <c r="EWP29" s="62"/>
      <c r="EWQ29" s="62"/>
      <c r="EWR29" s="62"/>
      <c r="EWS29" s="62"/>
      <c r="EWT29" s="62"/>
      <c r="EWU29" s="62"/>
      <c r="EWV29" s="62"/>
      <c r="EWW29" s="62"/>
      <c r="EWX29" s="62"/>
      <c r="EWY29" s="62"/>
      <c r="EWZ29" s="62"/>
      <c r="EXA29" s="62"/>
      <c r="EXB29" s="62"/>
      <c r="EXC29" s="62"/>
      <c r="EXD29" s="62"/>
      <c r="EXE29" s="62"/>
      <c r="EXF29" s="62"/>
      <c r="EXG29" s="62"/>
      <c r="EXH29" s="62"/>
      <c r="EXI29" s="62"/>
      <c r="EXJ29" s="62"/>
      <c r="EXK29" s="62"/>
      <c r="EXL29" s="62"/>
      <c r="EXM29" s="62"/>
      <c r="EXN29" s="62"/>
      <c r="EXO29" s="62"/>
      <c r="EXP29" s="62"/>
      <c r="EXQ29" s="62"/>
      <c r="EXR29" s="62"/>
      <c r="EXS29" s="62"/>
      <c r="EXT29" s="62"/>
      <c r="EXU29" s="62"/>
      <c r="EXV29" s="62"/>
      <c r="EXW29" s="62"/>
      <c r="EXX29" s="62"/>
      <c r="EXY29" s="62"/>
      <c r="EXZ29" s="62"/>
      <c r="EYA29" s="62"/>
      <c r="EYB29" s="62"/>
      <c r="EYC29" s="62"/>
      <c r="EYD29" s="62"/>
      <c r="EYE29" s="62"/>
      <c r="EYF29" s="62"/>
      <c r="EYG29" s="62"/>
      <c r="EYH29" s="62"/>
      <c r="EYI29" s="62"/>
      <c r="EYJ29" s="62"/>
      <c r="EYK29" s="62"/>
      <c r="EYL29" s="62"/>
      <c r="EYM29" s="62"/>
      <c r="EYN29" s="62"/>
      <c r="EYO29" s="62"/>
      <c r="EYP29" s="62"/>
      <c r="EYQ29" s="62"/>
      <c r="EYR29" s="62"/>
      <c r="EYS29" s="62"/>
      <c r="EYT29" s="62"/>
      <c r="EYU29" s="62"/>
      <c r="EYV29" s="62"/>
      <c r="EYW29" s="62"/>
      <c r="EYX29" s="62"/>
      <c r="EYY29" s="62"/>
      <c r="EYZ29" s="62"/>
      <c r="EZA29" s="62"/>
      <c r="EZB29" s="62"/>
      <c r="EZC29" s="62"/>
      <c r="EZD29" s="62"/>
      <c r="EZE29" s="62"/>
      <c r="EZF29" s="62"/>
      <c r="EZG29" s="62"/>
      <c r="EZH29" s="62"/>
      <c r="EZI29" s="62"/>
      <c r="EZJ29" s="62"/>
      <c r="EZK29" s="62"/>
      <c r="EZL29" s="62"/>
      <c r="EZM29" s="62"/>
      <c r="EZN29" s="62"/>
      <c r="EZO29" s="62"/>
      <c r="EZP29" s="62"/>
      <c r="EZQ29" s="62"/>
      <c r="EZR29" s="62"/>
      <c r="EZS29" s="62"/>
      <c r="EZT29" s="62"/>
      <c r="EZU29" s="62"/>
      <c r="EZV29" s="62"/>
      <c r="EZW29" s="62"/>
      <c r="EZX29" s="62"/>
      <c r="EZY29" s="62"/>
      <c r="EZZ29" s="62"/>
      <c r="FAA29" s="62"/>
      <c r="FAB29" s="62"/>
      <c r="FAC29" s="62"/>
      <c r="FAD29" s="62"/>
      <c r="FAE29" s="62"/>
      <c r="FAF29" s="62"/>
      <c r="FAG29" s="62"/>
      <c r="FAH29" s="62"/>
      <c r="FAI29" s="62"/>
      <c r="FAJ29" s="62"/>
      <c r="FAK29" s="62"/>
      <c r="FAL29" s="62"/>
      <c r="FAM29" s="62"/>
      <c r="FAN29" s="62"/>
      <c r="FAO29" s="62"/>
      <c r="FAP29" s="62"/>
      <c r="FAQ29" s="62"/>
      <c r="FAR29" s="62"/>
      <c r="FAS29" s="62"/>
      <c r="FAT29" s="62"/>
      <c r="FAU29" s="62"/>
      <c r="FAV29" s="62"/>
      <c r="FAW29" s="62"/>
      <c r="FAX29" s="62"/>
      <c r="FAY29" s="62"/>
      <c r="FAZ29" s="62"/>
      <c r="FBA29" s="62"/>
      <c r="FBB29" s="62"/>
      <c r="FBC29" s="62"/>
      <c r="FBD29" s="62"/>
      <c r="FBE29" s="62"/>
      <c r="FBF29" s="62"/>
      <c r="FBG29" s="62"/>
      <c r="FBH29" s="62"/>
      <c r="FBI29" s="62"/>
      <c r="FBJ29" s="62"/>
      <c r="FBK29" s="62"/>
      <c r="FBL29" s="62"/>
      <c r="FBM29" s="62"/>
      <c r="FBN29" s="62"/>
      <c r="FBO29" s="62"/>
      <c r="FBP29" s="62"/>
      <c r="FBQ29" s="62"/>
      <c r="FBR29" s="62"/>
      <c r="FBS29" s="62"/>
      <c r="FBT29" s="62"/>
      <c r="FBU29" s="62"/>
      <c r="FBV29" s="62"/>
      <c r="FBW29" s="62"/>
      <c r="FBX29" s="62"/>
      <c r="FBY29" s="62"/>
      <c r="FBZ29" s="62"/>
      <c r="FCA29" s="62"/>
      <c r="FCB29" s="62"/>
      <c r="FCC29" s="62"/>
      <c r="FCD29" s="62"/>
      <c r="FCE29" s="62"/>
      <c r="FCF29" s="62"/>
      <c r="FCG29" s="62"/>
      <c r="FCH29" s="62"/>
      <c r="FCI29" s="62"/>
      <c r="FCJ29" s="62"/>
      <c r="FCK29" s="62"/>
      <c r="FCL29" s="62"/>
      <c r="FCM29" s="62"/>
      <c r="FCN29" s="62"/>
      <c r="FCO29" s="62"/>
      <c r="FCP29" s="62"/>
      <c r="FCQ29" s="62"/>
      <c r="FCR29" s="62"/>
      <c r="FCS29" s="62"/>
      <c r="FCT29" s="62"/>
      <c r="FCU29" s="62"/>
      <c r="FCV29" s="62"/>
      <c r="FCW29" s="62"/>
      <c r="FCX29" s="62"/>
      <c r="FCY29" s="62"/>
      <c r="FCZ29" s="62"/>
      <c r="FDA29" s="62"/>
      <c r="FDB29" s="62"/>
      <c r="FDC29" s="62"/>
      <c r="FDD29" s="62"/>
      <c r="FDE29" s="62"/>
      <c r="FDF29" s="62"/>
      <c r="FDG29" s="62"/>
      <c r="FDH29" s="62"/>
      <c r="FDI29" s="62"/>
      <c r="FDJ29" s="62"/>
      <c r="FDK29" s="62"/>
      <c r="FDL29" s="62"/>
      <c r="FDM29" s="62"/>
      <c r="FDN29" s="62"/>
      <c r="FDO29" s="62"/>
      <c r="FDP29" s="62"/>
      <c r="FDQ29" s="62"/>
      <c r="FDR29" s="62"/>
      <c r="FDS29" s="62"/>
      <c r="FDT29" s="62"/>
      <c r="FDU29" s="62"/>
      <c r="FDV29" s="62"/>
      <c r="FDW29" s="62"/>
      <c r="FDX29" s="62"/>
      <c r="FDY29" s="62"/>
      <c r="FDZ29" s="62"/>
      <c r="FEA29" s="62"/>
      <c r="FEB29" s="62"/>
      <c r="FEC29" s="62"/>
      <c r="FED29" s="62"/>
      <c r="FEE29" s="62"/>
      <c r="FEF29" s="62"/>
      <c r="FEG29" s="62"/>
      <c r="FEH29" s="62"/>
      <c r="FEI29" s="62"/>
      <c r="FEJ29" s="62"/>
      <c r="FEK29" s="62"/>
      <c r="FEL29" s="62"/>
      <c r="FEM29" s="62"/>
      <c r="FEN29" s="62"/>
      <c r="FEO29" s="62"/>
      <c r="FEP29" s="62"/>
      <c r="FEQ29" s="62"/>
      <c r="FER29" s="62"/>
      <c r="FES29" s="62"/>
      <c r="FET29" s="62"/>
      <c r="FEU29" s="62"/>
      <c r="FEV29" s="62"/>
      <c r="FEW29" s="62"/>
      <c r="FEX29" s="62"/>
      <c r="FEY29" s="62"/>
      <c r="FEZ29" s="62"/>
      <c r="FFA29" s="62"/>
      <c r="FFB29" s="62"/>
      <c r="FFC29" s="62"/>
      <c r="FFD29" s="62"/>
      <c r="FFE29" s="62"/>
      <c r="FFF29" s="62"/>
      <c r="FFG29" s="62"/>
      <c r="FFH29" s="62"/>
      <c r="FFI29" s="62"/>
      <c r="FFJ29" s="62"/>
      <c r="FFK29" s="62"/>
      <c r="FFL29" s="62"/>
      <c r="FFM29" s="62"/>
      <c r="FFN29" s="62"/>
      <c r="FFO29" s="62"/>
      <c r="FFP29" s="62"/>
      <c r="FFQ29" s="62"/>
      <c r="FFR29" s="62"/>
      <c r="FFS29" s="62"/>
      <c r="FFT29" s="62"/>
      <c r="FFU29" s="62"/>
      <c r="FFV29" s="62"/>
      <c r="FFW29" s="62"/>
      <c r="FFX29" s="62"/>
      <c r="FFY29" s="62"/>
      <c r="FFZ29" s="62"/>
      <c r="FGA29" s="62"/>
      <c r="FGB29" s="62"/>
      <c r="FGC29" s="62"/>
      <c r="FGD29" s="62"/>
      <c r="FGE29" s="62"/>
      <c r="FGF29" s="62"/>
      <c r="FGG29" s="62"/>
      <c r="FGH29" s="62"/>
      <c r="FGI29" s="62"/>
      <c r="FGJ29" s="62"/>
      <c r="FGK29" s="62"/>
      <c r="FGL29" s="62"/>
      <c r="FGM29" s="62"/>
      <c r="FGN29" s="62"/>
      <c r="FGO29" s="62"/>
      <c r="FGP29" s="62"/>
      <c r="FGQ29" s="62"/>
      <c r="FGR29" s="62"/>
      <c r="FGS29" s="62"/>
      <c r="FGT29" s="62"/>
      <c r="FGU29" s="62"/>
      <c r="FGV29" s="62"/>
      <c r="FGW29" s="62"/>
      <c r="FGX29" s="62"/>
      <c r="FGY29" s="62"/>
      <c r="FGZ29" s="62"/>
      <c r="FHA29" s="62"/>
      <c r="FHB29" s="62"/>
      <c r="FHC29" s="62"/>
      <c r="FHD29" s="62"/>
      <c r="FHE29" s="62"/>
      <c r="FHF29" s="62"/>
      <c r="FHG29" s="62"/>
      <c r="FHH29" s="62"/>
      <c r="FHI29" s="62"/>
      <c r="FHJ29" s="62"/>
      <c r="FHK29" s="62"/>
      <c r="FHL29" s="62"/>
      <c r="FHM29" s="62"/>
      <c r="FHN29" s="62"/>
      <c r="FHO29" s="62"/>
      <c r="FHP29" s="62"/>
      <c r="FHQ29" s="62"/>
      <c r="FHR29" s="62"/>
      <c r="FHS29" s="62"/>
      <c r="FHT29" s="62"/>
      <c r="FHU29" s="62"/>
      <c r="FHV29" s="62"/>
      <c r="FHW29" s="62"/>
      <c r="FHX29" s="62"/>
      <c r="FHY29" s="62"/>
      <c r="FHZ29" s="62"/>
      <c r="FIA29" s="62"/>
      <c r="FIB29" s="62"/>
      <c r="FIC29" s="62"/>
      <c r="FID29" s="62"/>
      <c r="FIE29" s="62"/>
      <c r="FIF29" s="62"/>
      <c r="FIG29" s="62"/>
      <c r="FIH29" s="62"/>
      <c r="FII29" s="62"/>
      <c r="FIJ29" s="62"/>
      <c r="FIK29" s="62"/>
      <c r="FIL29" s="62"/>
      <c r="FIM29" s="62"/>
      <c r="FIN29" s="62"/>
      <c r="FIO29" s="62"/>
      <c r="FIP29" s="62"/>
      <c r="FIQ29" s="62"/>
      <c r="FIR29" s="62"/>
      <c r="FIS29" s="62"/>
      <c r="FIT29" s="62"/>
      <c r="FIU29" s="62"/>
      <c r="FIV29" s="62"/>
      <c r="FIW29" s="62"/>
      <c r="FIX29" s="62"/>
      <c r="FIY29" s="62"/>
      <c r="FIZ29" s="62"/>
      <c r="FJA29" s="62"/>
      <c r="FJB29" s="62"/>
      <c r="FJC29" s="62"/>
      <c r="FJD29" s="62"/>
      <c r="FJE29" s="62"/>
      <c r="FJF29" s="62"/>
      <c r="FJG29" s="62"/>
      <c r="FJH29" s="62"/>
      <c r="FJI29" s="62"/>
      <c r="FJJ29" s="62"/>
      <c r="FJK29" s="62"/>
      <c r="FJL29" s="62"/>
      <c r="FJM29" s="62"/>
      <c r="FJN29" s="62"/>
      <c r="FJO29" s="62"/>
      <c r="FJP29" s="62"/>
      <c r="FJQ29" s="62"/>
      <c r="FJR29" s="62"/>
      <c r="FJS29" s="62"/>
      <c r="FJT29" s="62"/>
      <c r="FJU29" s="62"/>
      <c r="FJV29" s="62"/>
      <c r="FJW29" s="62"/>
      <c r="FJX29" s="62"/>
      <c r="FJY29" s="62"/>
      <c r="FJZ29" s="62"/>
      <c r="FKA29" s="62"/>
      <c r="FKB29" s="62"/>
      <c r="FKC29" s="62"/>
      <c r="FKD29" s="62"/>
      <c r="FKE29" s="62"/>
      <c r="FKF29" s="62"/>
      <c r="FKG29" s="62"/>
      <c r="FKH29" s="62"/>
      <c r="FKI29" s="62"/>
      <c r="FKJ29" s="62"/>
      <c r="FKK29" s="62"/>
      <c r="FKL29" s="62"/>
      <c r="FKM29" s="62"/>
      <c r="FKN29" s="62"/>
      <c r="FKO29" s="62"/>
      <c r="FKP29" s="62"/>
      <c r="FKQ29" s="62"/>
      <c r="FKR29" s="62"/>
      <c r="FKS29" s="62"/>
      <c r="FKT29" s="62"/>
      <c r="FKU29" s="62"/>
      <c r="FKV29" s="62"/>
      <c r="FKW29" s="62"/>
      <c r="FKX29" s="62"/>
      <c r="FKY29" s="62"/>
      <c r="FKZ29" s="62"/>
      <c r="FLA29" s="62"/>
      <c r="FLB29" s="62"/>
      <c r="FLC29" s="62"/>
      <c r="FLD29" s="62"/>
      <c r="FLE29" s="62"/>
      <c r="FLF29" s="62"/>
      <c r="FLG29" s="62"/>
      <c r="FLH29" s="62"/>
      <c r="FLI29" s="62"/>
      <c r="FLJ29" s="62"/>
      <c r="FLK29" s="62"/>
      <c r="FLL29" s="62"/>
      <c r="FLM29" s="62"/>
      <c r="FLN29" s="62"/>
      <c r="FLO29" s="62"/>
      <c r="FLP29" s="62"/>
      <c r="FLQ29" s="62"/>
      <c r="FLR29" s="62"/>
      <c r="FLS29" s="62"/>
      <c r="FLT29" s="62"/>
      <c r="FLU29" s="62"/>
      <c r="FLV29" s="62"/>
      <c r="FLW29" s="62"/>
      <c r="FLX29" s="62"/>
      <c r="FLY29" s="62"/>
      <c r="FLZ29" s="62"/>
      <c r="FMA29" s="62"/>
      <c r="FMB29" s="62"/>
      <c r="FMC29" s="62"/>
      <c r="FMD29" s="62"/>
      <c r="FME29" s="62"/>
      <c r="FMF29" s="62"/>
      <c r="FMG29" s="62"/>
      <c r="FMH29" s="62"/>
      <c r="FMI29" s="62"/>
      <c r="FMJ29" s="62"/>
      <c r="FMK29" s="62"/>
      <c r="FML29" s="62"/>
      <c r="FMM29" s="62"/>
      <c r="FMN29" s="62"/>
      <c r="FMO29" s="62"/>
      <c r="FMP29" s="62"/>
      <c r="FMQ29" s="62"/>
      <c r="FMR29" s="62"/>
      <c r="FMS29" s="62"/>
      <c r="FMT29" s="62"/>
      <c r="FMU29" s="62"/>
      <c r="FMV29" s="62"/>
      <c r="FMW29" s="62"/>
      <c r="FMX29" s="62"/>
      <c r="FMY29" s="62"/>
      <c r="FMZ29" s="62"/>
      <c r="FNA29" s="62"/>
      <c r="FNB29" s="62"/>
      <c r="FNC29" s="62"/>
      <c r="FND29" s="62"/>
      <c r="FNE29" s="62"/>
      <c r="FNF29" s="62"/>
      <c r="FNG29" s="62"/>
      <c r="FNH29" s="62"/>
      <c r="FNI29" s="62"/>
      <c r="FNJ29" s="62"/>
      <c r="FNK29" s="62"/>
      <c r="FNL29" s="62"/>
      <c r="FNM29" s="62"/>
      <c r="FNN29" s="62"/>
      <c r="FNO29" s="62"/>
      <c r="FNP29" s="62"/>
      <c r="FNQ29" s="62"/>
      <c r="FNR29" s="62"/>
      <c r="FNS29" s="62"/>
      <c r="FNT29" s="62"/>
      <c r="FNU29" s="62"/>
      <c r="FNV29" s="62"/>
      <c r="FNW29" s="62"/>
      <c r="FNX29" s="62"/>
      <c r="FNY29" s="62"/>
      <c r="FNZ29" s="62"/>
      <c r="FOA29" s="62"/>
      <c r="FOB29" s="62"/>
      <c r="FOC29" s="62"/>
      <c r="FOD29" s="62"/>
      <c r="FOE29" s="62"/>
      <c r="FOF29" s="62"/>
      <c r="FOG29" s="62"/>
      <c r="FOH29" s="62"/>
      <c r="FOI29" s="62"/>
      <c r="FOJ29" s="62"/>
      <c r="FOK29" s="62"/>
      <c r="FOL29" s="62"/>
      <c r="FOM29" s="62"/>
      <c r="FON29" s="62"/>
      <c r="FOO29" s="62"/>
      <c r="FOP29" s="62"/>
      <c r="FOQ29" s="62"/>
      <c r="FOR29" s="62"/>
      <c r="FOS29" s="62"/>
      <c r="FOT29" s="62"/>
      <c r="FOU29" s="62"/>
      <c r="FOV29" s="62"/>
      <c r="FOW29" s="62"/>
      <c r="FOX29" s="62"/>
      <c r="FOY29" s="62"/>
      <c r="FOZ29" s="62"/>
      <c r="FPA29" s="62"/>
      <c r="FPB29" s="62"/>
      <c r="FPC29" s="62"/>
      <c r="FPD29" s="62"/>
      <c r="FPE29" s="62"/>
      <c r="FPF29" s="62"/>
      <c r="FPG29" s="62"/>
      <c r="FPH29" s="62"/>
      <c r="FPI29" s="62"/>
      <c r="FPJ29" s="62"/>
      <c r="FPK29" s="62"/>
      <c r="FPL29" s="62"/>
      <c r="FPM29" s="62"/>
      <c r="FPN29" s="62"/>
      <c r="FPO29" s="62"/>
      <c r="FPP29" s="62"/>
      <c r="FPQ29" s="62"/>
      <c r="FPR29" s="62"/>
      <c r="FPS29" s="62"/>
      <c r="FPT29" s="62"/>
      <c r="FPU29" s="62"/>
      <c r="FPV29" s="62"/>
      <c r="FPW29" s="62"/>
      <c r="FPX29" s="62"/>
      <c r="FPY29" s="62"/>
      <c r="FPZ29" s="62"/>
      <c r="FQA29" s="62"/>
      <c r="FQB29" s="62"/>
      <c r="FQC29" s="62"/>
      <c r="FQD29" s="62"/>
      <c r="FQE29" s="62"/>
      <c r="FQF29" s="62"/>
      <c r="FQG29" s="62"/>
      <c r="FQH29" s="62"/>
      <c r="FQI29" s="62"/>
      <c r="FQJ29" s="62"/>
      <c r="FQK29" s="62"/>
      <c r="FQL29" s="62"/>
      <c r="FQM29" s="62"/>
      <c r="FQN29" s="62"/>
      <c r="FQO29" s="62"/>
      <c r="FQP29" s="62"/>
      <c r="FQQ29" s="62"/>
      <c r="FQR29" s="62"/>
      <c r="FQS29" s="62"/>
      <c r="FQT29" s="62"/>
      <c r="FQU29" s="62"/>
      <c r="FQV29" s="62"/>
      <c r="FQW29" s="62"/>
      <c r="FQX29" s="62"/>
      <c r="FQY29" s="62"/>
      <c r="FQZ29" s="62"/>
      <c r="FRA29" s="62"/>
      <c r="FRB29" s="62"/>
      <c r="FRC29" s="62"/>
      <c r="FRD29" s="62"/>
      <c r="FRE29" s="62"/>
      <c r="FRF29" s="62"/>
      <c r="FRG29" s="62"/>
      <c r="FRH29" s="62"/>
      <c r="FRI29" s="62"/>
      <c r="FRJ29" s="62"/>
      <c r="FRK29" s="62"/>
      <c r="FRL29" s="62"/>
      <c r="FRM29" s="62"/>
      <c r="FRN29" s="62"/>
      <c r="FRO29" s="62"/>
      <c r="FRP29" s="62"/>
      <c r="FRQ29" s="62"/>
      <c r="FRR29" s="62"/>
      <c r="FRS29" s="62"/>
      <c r="FRT29" s="62"/>
      <c r="FRU29" s="62"/>
      <c r="FRV29" s="62"/>
      <c r="FRW29" s="62"/>
      <c r="FRX29" s="62"/>
      <c r="FRY29" s="62"/>
      <c r="FRZ29" s="62"/>
      <c r="FSA29" s="62"/>
      <c r="FSB29" s="62"/>
      <c r="FSC29" s="62"/>
      <c r="FSD29" s="62"/>
      <c r="FSE29" s="62"/>
      <c r="FSF29" s="62"/>
      <c r="FSG29" s="62"/>
      <c r="FSH29" s="62"/>
      <c r="FSI29" s="62"/>
      <c r="FSJ29" s="62"/>
      <c r="FSK29" s="62"/>
      <c r="FSL29" s="62"/>
      <c r="FSM29" s="62"/>
      <c r="FSN29" s="62"/>
      <c r="FSO29" s="62"/>
      <c r="FSP29" s="62"/>
      <c r="FSQ29" s="62"/>
      <c r="FSR29" s="62"/>
      <c r="FSS29" s="62"/>
      <c r="FST29" s="62"/>
      <c r="FSU29" s="62"/>
      <c r="FSV29" s="62"/>
      <c r="FSW29" s="62"/>
      <c r="FSX29" s="62"/>
      <c r="FSY29" s="62"/>
      <c r="FSZ29" s="62"/>
      <c r="FTA29" s="62"/>
      <c r="FTB29" s="62"/>
      <c r="FTC29" s="62"/>
      <c r="FTD29" s="62"/>
      <c r="FTE29" s="62"/>
      <c r="FTF29" s="62"/>
      <c r="FTG29" s="62"/>
      <c r="FTH29" s="62"/>
      <c r="FTI29" s="62"/>
      <c r="FTJ29" s="62"/>
      <c r="FTK29" s="62"/>
      <c r="FTL29" s="62"/>
      <c r="FTM29" s="62"/>
      <c r="FTN29" s="62"/>
      <c r="FTO29" s="62"/>
      <c r="FTP29" s="62"/>
      <c r="FTQ29" s="62"/>
      <c r="FTR29" s="62"/>
      <c r="FTS29" s="62"/>
      <c r="FTT29" s="62"/>
      <c r="FTU29" s="62"/>
      <c r="FTV29" s="62"/>
      <c r="FTW29" s="62"/>
      <c r="FTX29" s="62"/>
      <c r="FTY29" s="62"/>
      <c r="FTZ29" s="62"/>
      <c r="FUA29" s="62"/>
      <c r="FUB29" s="62"/>
      <c r="FUC29" s="62"/>
      <c r="FUD29" s="62"/>
      <c r="FUE29" s="62"/>
      <c r="FUF29" s="62"/>
      <c r="FUG29" s="62"/>
      <c r="FUH29" s="62"/>
      <c r="FUI29" s="62"/>
      <c r="FUJ29" s="62"/>
      <c r="FUK29" s="62"/>
      <c r="FUL29" s="62"/>
      <c r="FUM29" s="62"/>
      <c r="FUN29" s="62"/>
      <c r="FUO29" s="62"/>
      <c r="FUP29" s="62"/>
      <c r="FUQ29" s="62"/>
      <c r="FUR29" s="62"/>
      <c r="FUS29" s="62"/>
      <c r="FUT29" s="62"/>
      <c r="FUU29" s="62"/>
      <c r="FUV29" s="62"/>
      <c r="FUW29" s="62"/>
      <c r="FUX29" s="62"/>
      <c r="FUY29" s="62"/>
      <c r="FUZ29" s="62"/>
      <c r="FVA29" s="62"/>
      <c r="FVB29" s="62"/>
      <c r="FVC29" s="62"/>
      <c r="FVD29" s="62"/>
      <c r="FVE29" s="62"/>
      <c r="FVF29" s="62"/>
      <c r="FVG29" s="62"/>
      <c r="FVH29" s="62"/>
      <c r="FVI29" s="62"/>
      <c r="FVJ29" s="62"/>
      <c r="FVK29" s="62"/>
      <c r="FVL29" s="62"/>
      <c r="FVM29" s="62"/>
      <c r="FVN29" s="62"/>
      <c r="FVO29" s="62"/>
      <c r="FVP29" s="62"/>
      <c r="FVQ29" s="62"/>
      <c r="FVR29" s="62"/>
      <c r="FVS29" s="62"/>
      <c r="FVT29" s="62"/>
      <c r="FVU29" s="62"/>
      <c r="FVV29" s="62"/>
      <c r="FVW29" s="62"/>
      <c r="FVX29" s="62"/>
      <c r="FVY29" s="62"/>
      <c r="FVZ29" s="62"/>
      <c r="FWA29" s="62"/>
      <c r="FWB29" s="62"/>
      <c r="FWC29" s="62"/>
      <c r="FWD29" s="62"/>
      <c r="FWE29" s="62"/>
      <c r="FWF29" s="62"/>
      <c r="FWG29" s="62"/>
      <c r="FWH29" s="62"/>
      <c r="FWI29" s="62"/>
      <c r="FWJ29" s="62"/>
      <c r="FWK29" s="62"/>
      <c r="FWL29" s="62"/>
      <c r="FWM29" s="62"/>
      <c r="FWN29" s="62"/>
      <c r="FWO29" s="62"/>
      <c r="FWP29" s="62"/>
      <c r="FWQ29" s="62"/>
      <c r="FWR29" s="62"/>
      <c r="FWS29" s="62"/>
      <c r="FWT29" s="62"/>
      <c r="FWU29" s="62"/>
      <c r="FWV29" s="62"/>
      <c r="FWW29" s="62"/>
      <c r="FWX29" s="62"/>
      <c r="FWY29" s="62"/>
      <c r="FWZ29" s="62"/>
      <c r="FXA29" s="62"/>
      <c r="FXB29" s="62"/>
      <c r="FXC29" s="62"/>
      <c r="FXD29" s="62"/>
      <c r="FXE29" s="62"/>
      <c r="FXF29" s="62"/>
      <c r="FXG29" s="62"/>
      <c r="FXH29" s="62"/>
      <c r="FXI29" s="62"/>
      <c r="FXJ29" s="62"/>
      <c r="FXK29" s="62"/>
      <c r="FXL29" s="62"/>
      <c r="FXM29" s="62"/>
      <c r="FXN29" s="62"/>
      <c r="FXO29" s="62"/>
      <c r="FXP29" s="62"/>
      <c r="FXQ29" s="62"/>
      <c r="FXR29" s="62"/>
      <c r="FXS29" s="62"/>
      <c r="FXT29" s="62"/>
      <c r="FXU29" s="62"/>
      <c r="FXV29" s="62"/>
      <c r="FXW29" s="62"/>
      <c r="FXX29" s="62"/>
      <c r="FXY29" s="62"/>
      <c r="FXZ29" s="62"/>
      <c r="FYA29" s="62"/>
      <c r="FYB29" s="62"/>
      <c r="FYC29" s="62"/>
      <c r="FYD29" s="62"/>
      <c r="FYE29" s="62"/>
      <c r="FYF29" s="62"/>
      <c r="FYG29" s="62"/>
      <c r="FYH29" s="62"/>
      <c r="FYI29" s="62"/>
      <c r="FYJ29" s="62"/>
      <c r="FYK29" s="62"/>
      <c r="FYL29" s="62"/>
      <c r="FYM29" s="62"/>
      <c r="FYN29" s="62"/>
      <c r="FYO29" s="62"/>
      <c r="FYP29" s="62"/>
      <c r="FYQ29" s="62"/>
      <c r="FYR29" s="62"/>
      <c r="FYS29" s="62"/>
      <c r="FYT29" s="62"/>
      <c r="FYU29" s="62"/>
      <c r="FYV29" s="62"/>
      <c r="FYW29" s="62"/>
      <c r="FYX29" s="62"/>
      <c r="FYY29" s="62"/>
      <c r="FYZ29" s="62"/>
      <c r="FZA29" s="62"/>
      <c r="FZB29" s="62"/>
      <c r="FZC29" s="62"/>
      <c r="FZD29" s="62"/>
      <c r="FZE29" s="62"/>
      <c r="FZF29" s="62"/>
      <c r="FZG29" s="62"/>
      <c r="FZH29" s="62"/>
      <c r="FZI29" s="62"/>
      <c r="FZJ29" s="62"/>
      <c r="FZK29" s="62"/>
      <c r="FZL29" s="62"/>
      <c r="FZM29" s="62"/>
      <c r="FZN29" s="62"/>
      <c r="FZO29" s="62"/>
      <c r="FZP29" s="62"/>
      <c r="FZQ29" s="62"/>
      <c r="FZR29" s="62"/>
      <c r="FZS29" s="62"/>
      <c r="FZT29" s="62"/>
      <c r="FZU29" s="62"/>
      <c r="FZV29" s="62"/>
      <c r="FZW29" s="62"/>
      <c r="FZX29" s="62"/>
      <c r="FZY29" s="62"/>
      <c r="FZZ29" s="62"/>
      <c r="GAA29" s="62"/>
      <c r="GAB29" s="62"/>
      <c r="GAC29" s="62"/>
      <c r="GAD29" s="62"/>
      <c r="GAE29" s="62"/>
      <c r="GAF29" s="62"/>
      <c r="GAG29" s="62"/>
      <c r="GAH29" s="62"/>
      <c r="GAI29" s="62"/>
      <c r="GAJ29" s="62"/>
      <c r="GAK29" s="62"/>
      <c r="GAL29" s="62"/>
      <c r="GAM29" s="62"/>
      <c r="GAN29" s="62"/>
      <c r="GAO29" s="62"/>
      <c r="GAP29" s="62"/>
      <c r="GAQ29" s="62"/>
      <c r="GAR29" s="62"/>
      <c r="GAS29" s="62"/>
      <c r="GAT29" s="62"/>
      <c r="GAU29" s="62"/>
      <c r="GAV29" s="62"/>
      <c r="GAW29" s="62"/>
      <c r="GAX29" s="62"/>
      <c r="GAY29" s="62"/>
      <c r="GAZ29" s="62"/>
      <c r="GBA29" s="62"/>
      <c r="GBB29" s="62"/>
      <c r="GBC29" s="62"/>
      <c r="GBD29" s="62"/>
      <c r="GBE29" s="62"/>
      <c r="GBF29" s="62"/>
      <c r="GBG29" s="62"/>
      <c r="GBH29" s="62"/>
      <c r="GBI29" s="62"/>
      <c r="GBJ29" s="62"/>
      <c r="GBK29" s="62"/>
      <c r="GBL29" s="62"/>
      <c r="GBM29" s="62"/>
      <c r="GBN29" s="62"/>
      <c r="GBO29" s="62"/>
      <c r="GBP29" s="62"/>
      <c r="GBQ29" s="62"/>
      <c r="GBR29" s="62"/>
      <c r="GBS29" s="62"/>
      <c r="GBT29" s="62"/>
      <c r="GBU29" s="62"/>
      <c r="GBV29" s="62"/>
      <c r="GBW29" s="62"/>
      <c r="GBX29" s="62"/>
      <c r="GBY29" s="62"/>
      <c r="GBZ29" s="62"/>
      <c r="GCA29" s="62"/>
      <c r="GCB29" s="62"/>
      <c r="GCC29" s="62"/>
      <c r="GCD29" s="62"/>
      <c r="GCE29" s="62"/>
      <c r="GCF29" s="62"/>
      <c r="GCG29" s="62"/>
      <c r="GCH29" s="62"/>
      <c r="GCI29" s="62"/>
      <c r="GCJ29" s="62"/>
      <c r="GCK29" s="62"/>
      <c r="GCL29" s="62"/>
      <c r="GCM29" s="62"/>
      <c r="GCN29" s="62"/>
      <c r="GCO29" s="62"/>
      <c r="GCP29" s="62"/>
      <c r="GCQ29" s="62"/>
      <c r="GCR29" s="62"/>
      <c r="GCS29" s="62"/>
      <c r="GCT29" s="62"/>
      <c r="GCU29" s="62"/>
      <c r="GCV29" s="62"/>
      <c r="GCW29" s="62"/>
      <c r="GCX29" s="62"/>
      <c r="GCY29" s="62"/>
      <c r="GCZ29" s="62"/>
      <c r="GDA29" s="62"/>
      <c r="GDB29" s="62"/>
      <c r="GDC29" s="62"/>
      <c r="GDD29" s="62"/>
      <c r="GDE29" s="62"/>
      <c r="GDF29" s="62"/>
      <c r="GDG29" s="62"/>
      <c r="GDH29" s="62"/>
      <c r="GDI29" s="62"/>
      <c r="GDJ29" s="62"/>
      <c r="GDK29" s="62"/>
      <c r="GDL29" s="62"/>
      <c r="GDM29" s="62"/>
      <c r="GDN29" s="62"/>
      <c r="GDO29" s="62"/>
      <c r="GDP29" s="62"/>
      <c r="GDQ29" s="62"/>
      <c r="GDR29" s="62"/>
      <c r="GDS29" s="62"/>
      <c r="GDT29" s="62"/>
      <c r="GDU29" s="62"/>
      <c r="GDV29" s="62"/>
      <c r="GDW29" s="62"/>
      <c r="GDX29" s="62"/>
      <c r="GDY29" s="62"/>
      <c r="GDZ29" s="62"/>
      <c r="GEA29" s="62"/>
      <c r="GEB29" s="62"/>
      <c r="GEC29" s="62"/>
      <c r="GED29" s="62"/>
      <c r="GEE29" s="62"/>
      <c r="GEF29" s="62"/>
      <c r="GEG29" s="62"/>
      <c r="GEH29" s="62"/>
      <c r="GEI29" s="62"/>
      <c r="GEJ29" s="62"/>
      <c r="GEK29" s="62"/>
      <c r="GEL29" s="62"/>
      <c r="GEM29" s="62"/>
      <c r="GEN29" s="62"/>
      <c r="GEO29" s="62"/>
      <c r="GEP29" s="62"/>
      <c r="GEQ29" s="62"/>
      <c r="GER29" s="62"/>
      <c r="GES29" s="62"/>
      <c r="GET29" s="62"/>
      <c r="GEU29" s="62"/>
      <c r="GEV29" s="62"/>
      <c r="GEW29" s="62"/>
      <c r="GEX29" s="62"/>
      <c r="GEY29" s="62"/>
      <c r="GEZ29" s="62"/>
      <c r="GFA29" s="62"/>
      <c r="GFB29" s="62"/>
      <c r="GFC29" s="62"/>
      <c r="GFD29" s="62"/>
      <c r="GFE29" s="62"/>
      <c r="GFF29" s="62"/>
      <c r="GFG29" s="62"/>
      <c r="GFH29" s="62"/>
      <c r="GFI29" s="62"/>
      <c r="GFJ29" s="62"/>
      <c r="GFK29" s="62"/>
      <c r="GFL29" s="62"/>
      <c r="GFM29" s="62"/>
      <c r="GFN29" s="62"/>
      <c r="GFO29" s="62"/>
      <c r="GFP29" s="62"/>
      <c r="GFQ29" s="62"/>
      <c r="GFR29" s="62"/>
      <c r="GFS29" s="62"/>
      <c r="GFT29" s="62"/>
      <c r="GFU29" s="62"/>
      <c r="GFV29" s="62"/>
      <c r="GFW29" s="62"/>
      <c r="GFX29" s="62"/>
      <c r="GFY29" s="62"/>
      <c r="GFZ29" s="62"/>
      <c r="GGA29" s="62"/>
      <c r="GGB29" s="62"/>
      <c r="GGC29" s="62"/>
      <c r="GGD29" s="62"/>
      <c r="GGE29" s="62"/>
      <c r="GGF29" s="62"/>
      <c r="GGG29" s="62"/>
      <c r="GGH29" s="62"/>
      <c r="GGI29" s="62"/>
      <c r="GGJ29" s="62"/>
      <c r="GGK29" s="62"/>
      <c r="GGL29" s="62"/>
      <c r="GGM29" s="62"/>
      <c r="GGN29" s="62"/>
      <c r="GGO29" s="62"/>
      <c r="GGP29" s="62"/>
      <c r="GGQ29" s="62"/>
      <c r="GGR29" s="62"/>
      <c r="GGS29" s="62"/>
      <c r="GGT29" s="62"/>
      <c r="GGU29" s="62"/>
      <c r="GGV29" s="62"/>
      <c r="GGW29" s="62"/>
      <c r="GGX29" s="62"/>
      <c r="GGY29" s="62"/>
      <c r="GGZ29" s="62"/>
      <c r="GHA29" s="62"/>
      <c r="GHB29" s="62"/>
      <c r="GHC29" s="62"/>
      <c r="GHD29" s="62"/>
      <c r="GHE29" s="62"/>
      <c r="GHF29" s="62"/>
      <c r="GHG29" s="62"/>
      <c r="GHH29" s="62"/>
      <c r="GHI29" s="62"/>
      <c r="GHJ29" s="62"/>
      <c r="GHK29" s="62"/>
      <c r="GHL29" s="62"/>
      <c r="GHM29" s="62"/>
      <c r="GHN29" s="62"/>
      <c r="GHO29" s="62"/>
      <c r="GHP29" s="62"/>
      <c r="GHQ29" s="62"/>
      <c r="GHR29" s="62"/>
      <c r="GHS29" s="62"/>
      <c r="GHT29" s="62"/>
      <c r="GHU29" s="62"/>
      <c r="GHV29" s="62"/>
      <c r="GHW29" s="62"/>
      <c r="GHX29" s="62"/>
      <c r="GHY29" s="62"/>
      <c r="GHZ29" s="62"/>
      <c r="GIA29" s="62"/>
      <c r="GIB29" s="62"/>
      <c r="GIC29" s="62"/>
      <c r="GID29" s="62"/>
      <c r="GIE29" s="62"/>
      <c r="GIF29" s="62"/>
      <c r="GIG29" s="62"/>
      <c r="GIH29" s="62"/>
      <c r="GII29" s="62"/>
      <c r="GIJ29" s="62"/>
      <c r="GIK29" s="62"/>
      <c r="GIL29" s="62"/>
      <c r="GIM29" s="62"/>
      <c r="GIN29" s="62"/>
      <c r="GIO29" s="62"/>
      <c r="GIP29" s="62"/>
      <c r="GIQ29" s="62"/>
      <c r="GIR29" s="62"/>
      <c r="GIS29" s="62"/>
      <c r="GIT29" s="62"/>
      <c r="GIU29" s="62"/>
      <c r="GIV29" s="62"/>
      <c r="GIW29" s="62"/>
      <c r="GIX29" s="62"/>
      <c r="GIY29" s="62"/>
      <c r="GIZ29" s="62"/>
      <c r="GJA29" s="62"/>
      <c r="GJB29" s="62"/>
      <c r="GJC29" s="62"/>
      <c r="GJD29" s="62"/>
      <c r="GJE29" s="62"/>
      <c r="GJF29" s="62"/>
      <c r="GJG29" s="62"/>
      <c r="GJH29" s="62"/>
      <c r="GJI29" s="62"/>
      <c r="GJJ29" s="62"/>
      <c r="GJK29" s="62"/>
      <c r="GJL29" s="62"/>
      <c r="GJM29" s="62"/>
      <c r="GJN29" s="62"/>
      <c r="GJO29" s="62"/>
      <c r="GJP29" s="62"/>
      <c r="GJQ29" s="62"/>
      <c r="GJR29" s="62"/>
      <c r="GJS29" s="62"/>
      <c r="GJT29" s="62"/>
      <c r="GJU29" s="62"/>
      <c r="GJV29" s="62"/>
      <c r="GJW29" s="62"/>
      <c r="GJX29" s="62"/>
      <c r="GJY29" s="62"/>
      <c r="GJZ29" s="62"/>
      <c r="GKA29" s="62"/>
      <c r="GKB29" s="62"/>
      <c r="GKC29" s="62"/>
      <c r="GKD29" s="62"/>
      <c r="GKE29" s="62"/>
      <c r="GKF29" s="62"/>
      <c r="GKG29" s="62"/>
      <c r="GKH29" s="62"/>
      <c r="GKI29" s="62"/>
      <c r="GKJ29" s="62"/>
      <c r="GKK29" s="62"/>
      <c r="GKL29" s="62"/>
      <c r="GKM29" s="62"/>
      <c r="GKN29" s="62"/>
      <c r="GKO29" s="62"/>
      <c r="GKP29" s="62"/>
      <c r="GKQ29" s="62"/>
      <c r="GKR29" s="62"/>
      <c r="GKS29" s="62"/>
      <c r="GKT29" s="62"/>
      <c r="GKU29" s="62"/>
      <c r="GKV29" s="62"/>
      <c r="GKW29" s="62"/>
      <c r="GKX29" s="62"/>
      <c r="GKY29" s="62"/>
      <c r="GKZ29" s="62"/>
      <c r="GLA29" s="62"/>
      <c r="GLB29" s="62"/>
      <c r="GLC29" s="62"/>
      <c r="GLD29" s="62"/>
      <c r="GLE29" s="62"/>
      <c r="GLF29" s="62"/>
      <c r="GLG29" s="62"/>
      <c r="GLH29" s="62"/>
      <c r="GLI29" s="62"/>
      <c r="GLJ29" s="62"/>
      <c r="GLK29" s="62"/>
      <c r="GLL29" s="62"/>
      <c r="GLM29" s="62"/>
      <c r="GLN29" s="62"/>
      <c r="GLO29" s="62"/>
      <c r="GLP29" s="62"/>
      <c r="GLQ29" s="62"/>
      <c r="GLR29" s="62"/>
      <c r="GLS29" s="62"/>
      <c r="GLT29" s="62"/>
      <c r="GLU29" s="62"/>
      <c r="GLV29" s="62"/>
      <c r="GLW29" s="62"/>
      <c r="GLX29" s="62"/>
      <c r="GLY29" s="62"/>
      <c r="GLZ29" s="62"/>
      <c r="GMA29" s="62"/>
      <c r="GMB29" s="62"/>
      <c r="GMC29" s="62"/>
      <c r="GMD29" s="62"/>
      <c r="GME29" s="62"/>
      <c r="GMF29" s="62"/>
      <c r="GMG29" s="62"/>
      <c r="GMH29" s="62"/>
      <c r="GMI29" s="62"/>
      <c r="GMJ29" s="62"/>
      <c r="GMK29" s="62"/>
      <c r="GML29" s="62"/>
      <c r="GMM29" s="62"/>
      <c r="GMN29" s="62"/>
      <c r="GMO29" s="62"/>
      <c r="GMP29" s="62"/>
      <c r="GMQ29" s="62"/>
      <c r="GMR29" s="62"/>
      <c r="GMS29" s="62"/>
      <c r="GMT29" s="62"/>
      <c r="GMU29" s="62"/>
      <c r="GMV29" s="62"/>
      <c r="GMW29" s="62"/>
      <c r="GMX29" s="62"/>
      <c r="GMY29" s="62"/>
      <c r="GMZ29" s="62"/>
      <c r="GNA29" s="62"/>
      <c r="GNB29" s="62"/>
      <c r="GNC29" s="62"/>
      <c r="GND29" s="62"/>
      <c r="GNE29" s="62"/>
      <c r="GNF29" s="62"/>
      <c r="GNG29" s="62"/>
      <c r="GNH29" s="62"/>
      <c r="GNI29" s="62"/>
      <c r="GNJ29" s="62"/>
      <c r="GNK29" s="62"/>
      <c r="GNL29" s="62"/>
      <c r="GNM29" s="62"/>
      <c r="GNN29" s="62"/>
      <c r="GNO29" s="62"/>
      <c r="GNP29" s="62"/>
      <c r="GNQ29" s="62"/>
      <c r="GNR29" s="62"/>
      <c r="GNS29" s="62"/>
      <c r="GNT29" s="62"/>
      <c r="GNU29" s="62"/>
      <c r="GNV29" s="62"/>
      <c r="GNW29" s="62"/>
      <c r="GNX29" s="62"/>
      <c r="GNY29" s="62"/>
      <c r="GNZ29" s="62"/>
      <c r="GOA29" s="62"/>
      <c r="GOB29" s="62"/>
      <c r="GOC29" s="62"/>
      <c r="GOD29" s="62"/>
      <c r="GOE29" s="62"/>
      <c r="GOF29" s="62"/>
      <c r="GOG29" s="62"/>
      <c r="GOH29" s="62"/>
      <c r="GOI29" s="62"/>
      <c r="GOJ29" s="62"/>
      <c r="GOK29" s="62"/>
      <c r="GOL29" s="62"/>
      <c r="GOM29" s="62"/>
      <c r="GON29" s="62"/>
      <c r="GOO29" s="62"/>
      <c r="GOP29" s="62"/>
      <c r="GOQ29" s="62"/>
      <c r="GOR29" s="62"/>
      <c r="GOS29" s="62"/>
      <c r="GOT29" s="62"/>
      <c r="GOU29" s="62"/>
      <c r="GOV29" s="62"/>
      <c r="GOW29" s="62"/>
      <c r="GOX29" s="62"/>
      <c r="GOY29" s="62"/>
      <c r="GOZ29" s="62"/>
      <c r="GPA29" s="62"/>
      <c r="GPB29" s="62"/>
      <c r="GPC29" s="62"/>
      <c r="GPD29" s="62"/>
      <c r="GPE29" s="62"/>
      <c r="GPF29" s="62"/>
      <c r="GPG29" s="62"/>
      <c r="GPH29" s="62"/>
      <c r="GPI29" s="62"/>
      <c r="GPJ29" s="62"/>
      <c r="GPK29" s="62"/>
      <c r="GPL29" s="62"/>
      <c r="GPM29" s="62"/>
      <c r="GPN29" s="62"/>
      <c r="GPO29" s="62"/>
      <c r="GPP29" s="62"/>
      <c r="GPQ29" s="62"/>
      <c r="GPR29" s="62"/>
      <c r="GPS29" s="62"/>
      <c r="GPT29" s="62"/>
      <c r="GPU29" s="62"/>
      <c r="GPV29" s="62"/>
      <c r="GPW29" s="62"/>
      <c r="GPX29" s="62"/>
      <c r="GPY29" s="62"/>
      <c r="GPZ29" s="62"/>
      <c r="GQA29" s="62"/>
      <c r="GQB29" s="62"/>
      <c r="GQC29" s="62"/>
      <c r="GQD29" s="62"/>
      <c r="GQE29" s="62"/>
      <c r="GQF29" s="62"/>
      <c r="GQG29" s="62"/>
      <c r="GQH29" s="62"/>
      <c r="GQI29" s="62"/>
      <c r="GQJ29" s="62"/>
      <c r="GQK29" s="62"/>
      <c r="GQL29" s="62"/>
      <c r="GQM29" s="62"/>
      <c r="GQN29" s="62"/>
      <c r="GQO29" s="62"/>
      <c r="GQP29" s="62"/>
      <c r="GQQ29" s="62"/>
      <c r="GQR29" s="62"/>
      <c r="GQS29" s="62"/>
      <c r="GQT29" s="62"/>
      <c r="GQU29" s="62"/>
      <c r="GQV29" s="62"/>
      <c r="GQW29" s="62"/>
      <c r="GQX29" s="62"/>
      <c r="GQY29" s="62"/>
      <c r="GQZ29" s="62"/>
      <c r="GRA29" s="62"/>
      <c r="GRB29" s="62"/>
      <c r="GRC29" s="62"/>
      <c r="GRD29" s="62"/>
      <c r="GRE29" s="62"/>
      <c r="GRF29" s="62"/>
      <c r="GRG29" s="62"/>
      <c r="GRH29" s="62"/>
      <c r="GRI29" s="62"/>
      <c r="GRJ29" s="62"/>
      <c r="GRK29" s="62"/>
      <c r="GRL29" s="62"/>
      <c r="GRM29" s="62"/>
      <c r="GRN29" s="62"/>
      <c r="GRO29" s="62"/>
      <c r="GRP29" s="62"/>
      <c r="GRQ29" s="62"/>
      <c r="GRR29" s="62"/>
      <c r="GRS29" s="62"/>
      <c r="GRT29" s="62"/>
      <c r="GRU29" s="62"/>
      <c r="GRV29" s="62"/>
      <c r="GRW29" s="62"/>
      <c r="GRX29" s="62"/>
      <c r="GRY29" s="62"/>
      <c r="GRZ29" s="62"/>
      <c r="GSA29" s="62"/>
      <c r="GSB29" s="62"/>
      <c r="GSC29" s="62"/>
      <c r="GSD29" s="62"/>
      <c r="GSE29" s="62"/>
      <c r="GSF29" s="62"/>
      <c r="GSG29" s="62"/>
      <c r="GSH29" s="62"/>
      <c r="GSI29" s="62"/>
      <c r="GSJ29" s="62"/>
      <c r="GSK29" s="62"/>
      <c r="GSL29" s="62"/>
      <c r="GSM29" s="62"/>
      <c r="GSN29" s="62"/>
      <c r="GSO29" s="62"/>
      <c r="GSP29" s="62"/>
      <c r="GSQ29" s="62"/>
      <c r="GSR29" s="62"/>
      <c r="GSS29" s="62"/>
      <c r="GST29" s="62"/>
      <c r="GSU29" s="62"/>
      <c r="GSV29" s="62"/>
      <c r="GSW29" s="62"/>
      <c r="GSX29" s="62"/>
      <c r="GSY29" s="62"/>
      <c r="GSZ29" s="62"/>
      <c r="GTA29" s="62"/>
      <c r="GTB29" s="62"/>
      <c r="GTC29" s="62"/>
      <c r="GTD29" s="62"/>
      <c r="GTE29" s="62"/>
      <c r="GTF29" s="62"/>
      <c r="GTG29" s="62"/>
      <c r="GTH29" s="62"/>
      <c r="GTI29" s="62"/>
      <c r="GTJ29" s="62"/>
      <c r="GTK29" s="62"/>
      <c r="GTL29" s="62"/>
      <c r="GTM29" s="62"/>
      <c r="GTN29" s="62"/>
      <c r="GTO29" s="62"/>
      <c r="GTP29" s="62"/>
      <c r="GTQ29" s="62"/>
      <c r="GTR29" s="62"/>
      <c r="GTS29" s="62"/>
      <c r="GTT29" s="62"/>
      <c r="GTU29" s="62"/>
      <c r="GTV29" s="62"/>
      <c r="GTW29" s="62"/>
      <c r="GTX29" s="62"/>
      <c r="GTY29" s="62"/>
      <c r="GTZ29" s="62"/>
      <c r="GUA29" s="62"/>
      <c r="GUB29" s="62"/>
      <c r="GUC29" s="62"/>
      <c r="GUD29" s="62"/>
      <c r="GUE29" s="62"/>
      <c r="GUF29" s="62"/>
      <c r="GUG29" s="62"/>
      <c r="GUH29" s="62"/>
      <c r="GUI29" s="62"/>
      <c r="GUJ29" s="62"/>
      <c r="GUK29" s="62"/>
      <c r="GUL29" s="62"/>
      <c r="GUM29" s="62"/>
      <c r="GUN29" s="62"/>
      <c r="GUO29" s="62"/>
      <c r="GUP29" s="62"/>
      <c r="GUQ29" s="62"/>
      <c r="GUR29" s="62"/>
      <c r="GUS29" s="62"/>
      <c r="GUT29" s="62"/>
      <c r="GUU29" s="62"/>
      <c r="GUV29" s="62"/>
      <c r="GUW29" s="62"/>
      <c r="GUX29" s="62"/>
      <c r="GUY29" s="62"/>
      <c r="GUZ29" s="62"/>
      <c r="GVA29" s="62"/>
      <c r="GVB29" s="62"/>
      <c r="GVC29" s="62"/>
      <c r="GVD29" s="62"/>
      <c r="GVE29" s="62"/>
      <c r="GVF29" s="62"/>
      <c r="GVG29" s="62"/>
      <c r="GVH29" s="62"/>
      <c r="GVI29" s="62"/>
      <c r="GVJ29" s="62"/>
      <c r="GVK29" s="62"/>
      <c r="GVL29" s="62"/>
      <c r="GVM29" s="62"/>
      <c r="GVN29" s="62"/>
      <c r="GVO29" s="62"/>
      <c r="GVP29" s="62"/>
      <c r="GVQ29" s="62"/>
      <c r="GVR29" s="62"/>
      <c r="GVS29" s="62"/>
      <c r="GVT29" s="62"/>
      <c r="GVU29" s="62"/>
      <c r="GVV29" s="62"/>
      <c r="GVW29" s="62"/>
      <c r="GVX29" s="62"/>
      <c r="GVY29" s="62"/>
      <c r="GVZ29" s="62"/>
      <c r="GWA29" s="62"/>
      <c r="GWB29" s="62"/>
      <c r="GWC29" s="62"/>
      <c r="GWD29" s="62"/>
      <c r="GWE29" s="62"/>
      <c r="GWF29" s="62"/>
      <c r="GWG29" s="62"/>
      <c r="GWH29" s="62"/>
      <c r="GWI29" s="62"/>
      <c r="GWJ29" s="62"/>
      <c r="GWK29" s="62"/>
      <c r="GWL29" s="62"/>
      <c r="GWM29" s="62"/>
      <c r="GWN29" s="62"/>
      <c r="GWO29" s="62"/>
      <c r="GWP29" s="62"/>
      <c r="GWQ29" s="62"/>
      <c r="GWR29" s="62"/>
      <c r="GWS29" s="62"/>
      <c r="GWT29" s="62"/>
      <c r="GWU29" s="62"/>
      <c r="GWV29" s="62"/>
      <c r="GWW29" s="62"/>
      <c r="GWX29" s="62"/>
      <c r="GWY29" s="62"/>
      <c r="GWZ29" s="62"/>
      <c r="GXA29" s="62"/>
      <c r="GXB29" s="62"/>
      <c r="GXC29" s="62"/>
      <c r="GXD29" s="62"/>
      <c r="GXE29" s="62"/>
      <c r="GXF29" s="62"/>
      <c r="GXG29" s="62"/>
      <c r="GXH29" s="62"/>
      <c r="GXI29" s="62"/>
      <c r="GXJ29" s="62"/>
      <c r="GXK29" s="62"/>
      <c r="GXL29" s="62"/>
      <c r="GXM29" s="62"/>
      <c r="GXN29" s="62"/>
      <c r="GXO29" s="62"/>
      <c r="GXP29" s="62"/>
      <c r="GXQ29" s="62"/>
      <c r="GXR29" s="62"/>
      <c r="GXS29" s="62"/>
      <c r="GXT29" s="62"/>
      <c r="GXU29" s="62"/>
      <c r="GXV29" s="62"/>
      <c r="GXW29" s="62"/>
      <c r="GXX29" s="62"/>
      <c r="GXY29" s="62"/>
      <c r="GXZ29" s="62"/>
      <c r="GYA29" s="62"/>
      <c r="GYB29" s="62"/>
      <c r="GYC29" s="62"/>
      <c r="GYD29" s="62"/>
      <c r="GYE29" s="62"/>
      <c r="GYF29" s="62"/>
      <c r="GYG29" s="62"/>
      <c r="GYH29" s="62"/>
      <c r="GYI29" s="62"/>
      <c r="GYJ29" s="62"/>
      <c r="GYK29" s="62"/>
      <c r="GYL29" s="62"/>
      <c r="GYM29" s="62"/>
      <c r="GYN29" s="62"/>
      <c r="GYO29" s="62"/>
      <c r="GYP29" s="62"/>
      <c r="GYQ29" s="62"/>
      <c r="GYR29" s="62"/>
      <c r="GYS29" s="62"/>
      <c r="GYT29" s="62"/>
      <c r="GYU29" s="62"/>
      <c r="GYV29" s="62"/>
      <c r="GYW29" s="62"/>
      <c r="GYX29" s="62"/>
      <c r="GYY29" s="62"/>
      <c r="GYZ29" s="62"/>
      <c r="GZA29" s="62"/>
      <c r="GZB29" s="62"/>
      <c r="GZC29" s="62"/>
      <c r="GZD29" s="62"/>
      <c r="GZE29" s="62"/>
      <c r="GZF29" s="62"/>
      <c r="GZG29" s="62"/>
      <c r="GZH29" s="62"/>
      <c r="GZI29" s="62"/>
      <c r="GZJ29" s="62"/>
      <c r="GZK29" s="62"/>
      <c r="GZL29" s="62"/>
      <c r="GZM29" s="62"/>
      <c r="GZN29" s="62"/>
      <c r="GZO29" s="62"/>
      <c r="GZP29" s="62"/>
      <c r="GZQ29" s="62"/>
      <c r="GZR29" s="62"/>
      <c r="GZS29" s="62"/>
      <c r="GZT29" s="62"/>
      <c r="GZU29" s="62"/>
      <c r="GZV29" s="62"/>
      <c r="GZW29" s="62"/>
      <c r="GZX29" s="62"/>
      <c r="GZY29" s="62"/>
      <c r="GZZ29" s="62"/>
      <c r="HAA29" s="62"/>
      <c r="HAB29" s="62"/>
      <c r="HAC29" s="62"/>
      <c r="HAD29" s="62"/>
      <c r="HAE29" s="62"/>
      <c r="HAF29" s="62"/>
      <c r="HAG29" s="62"/>
      <c r="HAH29" s="62"/>
      <c r="HAI29" s="62"/>
      <c r="HAJ29" s="62"/>
      <c r="HAK29" s="62"/>
      <c r="HAL29" s="62"/>
      <c r="HAM29" s="62"/>
      <c r="HAN29" s="62"/>
      <c r="HAO29" s="62"/>
      <c r="HAP29" s="62"/>
      <c r="HAQ29" s="62"/>
      <c r="HAR29" s="62"/>
      <c r="HAS29" s="62"/>
      <c r="HAT29" s="62"/>
      <c r="HAU29" s="62"/>
      <c r="HAV29" s="62"/>
      <c r="HAW29" s="62"/>
      <c r="HAX29" s="62"/>
      <c r="HAY29" s="62"/>
      <c r="HAZ29" s="62"/>
      <c r="HBA29" s="62"/>
      <c r="HBB29" s="62"/>
      <c r="HBC29" s="62"/>
      <c r="HBD29" s="62"/>
      <c r="HBE29" s="62"/>
      <c r="HBF29" s="62"/>
      <c r="HBG29" s="62"/>
      <c r="HBH29" s="62"/>
      <c r="HBI29" s="62"/>
      <c r="HBJ29" s="62"/>
      <c r="HBK29" s="62"/>
      <c r="HBL29" s="62"/>
      <c r="HBM29" s="62"/>
      <c r="HBN29" s="62"/>
      <c r="HBO29" s="62"/>
      <c r="HBP29" s="62"/>
      <c r="HBQ29" s="62"/>
      <c r="HBR29" s="62"/>
      <c r="HBS29" s="62"/>
      <c r="HBT29" s="62"/>
      <c r="HBU29" s="62"/>
      <c r="HBV29" s="62"/>
      <c r="HBW29" s="62"/>
      <c r="HBX29" s="62"/>
      <c r="HBY29" s="62"/>
      <c r="HBZ29" s="62"/>
      <c r="HCA29" s="62"/>
      <c r="HCB29" s="62"/>
      <c r="HCC29" s="62"/>
      <c r="HCD29" s="62"/>
      <c r="HCE29" s="62"/>
      <c r="HCF29" s="62"/>
      <c r="HCG29" s="62"/>
      <c r="HCH29" s="62"/>
      <c r="HCI29" s="62"/>
      <c r="HCJ29" s="62"/>
      <c r="HCK29" s="62"/>
      <c r="HCL29" s="62"/>
      <c r="HCM29" s="62"/>
      <c r="HCN29" s="62"/>
      <c r="HCO29" s="62"/>
      <c r="HCP29" s="62"/>
      <c r="HCQ29" s="62"/>
      <c r="HCR29" s="62"/>
      <c r="HCS29" s="62"/>
      <c r="HCT29" s="62"/>
      <c r="HCU29" s="62"/>
      <c r="HCV29" s="62"/>
      <c r="HCW29" s="62"/>
      <c r="HCX29" s="62"/>
      <c r="HCY29" s="62"/>
      <c r="HCZ29" s="62"/>
      <c r="HDA29" s="62"/>
      <c r="HDB29" s="62"/>
      <c r="HDC29" s="62"/>
      <c r="HDD29" s="62"/>
      <c r="HDE29" s="62"/>
      <c r="HDF29" s="62"/>
      <c r="HDG29" s="62"/>
      <c r="HDH29" s="62"/>
      <c r="HDI29" s="62"/>
      <c r="HDJ29" s="62"/>
      <c r="HDK29" s="62"/>
      <c r="HDL29" s="62"/>
      <c r="HDM29" s="62"/>
      <c r="HDN29" s="62"/>
      <c r="HDO29" s="62"/>
      <c r="HDP29" s="62"/>
      <c r="HDQ29" s="62"/>
      <c r="HDR29" s="62"/>
      <c r="HDS29" s="62"/>
      <c r="HDT29" s="62"/>
      <c r="HDU29" s="62"/>
      <c r="HDV29" s="62"/>
      <c r="HDW29" s="62"/>
      <c r="HDX29" s="62"/>
      <c r="HDY29" s="62"/>
      <c r="HDZ29" s="62"/>
      <c r="HEA29" s="62"/>
      <c r="HEB29" s="62"/>
      <c r="HEC29" s="62"/>
      <c r="HED29" s="62"/>
      <c r="HEE29" s="62"/>
      <c r="HEF29" s="62"/>
      <c r="HEG29" s="62"/>
      <c r="HEH29" s="62"/>
      <c r="HEI29" s="62"/>
      <c r="HEJ29" s="62"/>
      <c r="HEK29" s="62"/>
      <c r="HEL29" s="62"/>
      <c r="HEM29" s="62"/>
      <c r="HEN29" s="62"/>
      <c r="HEO29" s="62"/>
      <c r="HEP29" s="62"/>
      <c r="HEQ29" s="62"/>
      <c r="HER29" s="62"/>
      <c r="HES29" s="62"/>
      <c r="HET29" s="62"/>
      <c r="HEU29" s="62"/>
      <c r="HEV29" s="62"/>
      <c r="HEW29" s="62"/>
      <c r="HEX29" s="62"/>
      <c r="HEY29" s="62"/>
      <c r="HEZ29" s="62"/>
      <c r="HFA29" s="62"/>
      <c r="HFB29" s="62"/>
      <c r="HFC29" s="62"/>
      <c r="HFD29" s="62"/>
      <c r="HFE29" s="62"/>
      <c r="HFF29" s="62"/>
      <c r="HFG29" s="62"/>
      <c r="HFH29" s="62"/>
      <c r="HFI29" s="62"/>
      <c r="HFJ29" s="62"/>
      <c r="HFK29" s="62"/>
      <c r="HFL29" s="62"/>
      <c r="HFM29" s="62"/>
      <c r="HFN29" s="62"/>
      <c r="HFO29" s="62"/>
      <c r="HFP29" s="62"/>
      <c r="HFQ29" s="62"/>
      <c r="HFR29" s="62"/>
      <c r="HFS29" s="62"/>
      <c r="HFT29" s="62"/>
      <c r="HFU29" s="62"/>
      <c r="HFV29" s="62"/>
      <c r="HFW29" s="62"/>
      <c r="HFX29" s="62"/>
      <c r="HFY29" s="62"/>
      <c r="HFZ29" s="62"/>
      <c r="HGA29" s="62"/>
      <c r="HGB29" s="62"/>
      <c r="HGC29" s="62"/>
      <c r="HGD29" s="62"/>
      <c r="HGE29" s="62"/>
      <c r="HGF29" s="62"/>
      <c r="HGG29" s="62"/>
      <c r="HGH29" s="62"/>
      <c r="HGI29" s="62"/>
      <c r="HGJ29" s="62"/>
      <c r="HGK29" s="62"/>
      <c r="HGL29" s="62"/>
      <c r="HGM29" s="62"/>
      <c r="HGN29" s="62"/>
      <c r="HGO29" s="62"/>
      <c r="HGP29" s="62"/>
      <c r="HGQ29" s="62"/>
      <c r="HGR29" s="62"/>
      <c r="HGS29" s="62"/>
      <c r="HGT29" s="62"/>
      <c r="HGU29" s="62"/>
      <c r="HGV29" s="62"/>
      <c r="HGW29" s="62"/>
      <c r="HGX29" s="62"/>
      <c r="HGY29" s="62"/>
      <c r="HGZ29" s="62"/>
      <c r="HHA29" s="62"/>
      <c r="HHB29" s="62"/>
      <c r="HHC29" s="62"/>
      <c r="HHD29" s="62"/>
      <c r="HHE29" s="62"/>
      <c r="HHF29" s="62"/>
      <c r="HHG29" s="62"/>
      <c r="HHH29" s="62"/>
      <c r="HHI29" s="62"/>
      <c r="HHJ29" s="62"/>
      <c r="HHK29" s="62"/>
      <c r="HHL29" s="62"/>
      <c r="HHM29" s="62"/>
      <c r="HHN29" s="62"/>
      <c r="HHO29" s="62"/>
      <c r="HHP29" s="62"/>
      <c r="HHQ29" s="62"/>
      <c r="HHR29" s="62"/>
      <c r="HHS29" s="62"/>
      <c r="HHT29" s="62"/>
      <c r="HHU29" s="62"/>
      <c r="HHV29" s="62"/>
      <c r="HHW29" s="62"/>
      <c r="HHX29" s="62"/>
      <c r="HHY29" s="62"/>
      <c r="HHZ29" s="62"/>
      <c r="HIA29" s="62"/>
      <c r="HIB29" s="62"/>
      <c r="HIC29" s="62"/>
      <c r="HID29" s="62"/>
      <c r="HIE29" s="62"/>
      <c r="HIF29" s="62"/>
      <c r="HIG29" s="62"/>
      <c r="HIH29" s="62"/>
      <c r="HII29" s="62"/>
      <c r="HIJ29" s="62"/>
      <c r="HIK29" s="62"/>
      <c r="HIL29" s="62"/>
      <c r="HIM29" s="62"/>
      <c r="HIN29" s="62"/>
      <c r="HIO29" s="62"/>
      <c r="HIP29" s="62"/>
      <c r="HIQ29" s="62"/>
      <c r="HIR29" s="62"/>
      <c r="HIS29" s="62"/>
      <c r="HIT29" s="62"/>
      <c r="HIU29" s="62"/>
      <c r="HIV29" s="62"/>
      <c r="HIW29" s="62"/>
      <c r="HIX29" s="62"/>
      <c r="HIY29" s="62"/>
      <c r="HIZ29" s="62"/>
      <c r="HJA29" s="62"/>
      <c r="HJB29" s="62"/>
      <c r="HJC29" s="62"/>
      <c r="HJD29" s="62"/>
      <c r="HJE29" s="62"/>
      <c r="HJF29" s="62"/>
      <c r="HJG29" s="62"/>
      <c r="HJH29" s="62"/>
      <c r="HJI29" s="62"/>
      <c r="HJJ29" s="62"/>
      <c r="HJK29" s="62"/>
      <c r="HJL29" s="62"/>
      <c r="HJM29" s="62"/>
      <c r="HJN29" s="62"/>
      <c r="HJO29" s="62"/>
      <c r="HJP29" s="62"/>
      <c r="HJQ29" s="62"/>
      <c r="HJR29" s="62"/>
      <c r="HJS29" s="62"/>
      <c r="HJT29" s="62"/>
      <c r="HJU29" s="62"/>
      <c r="HJV29" s="62"/>
      <c r="HJW29" s="62"/>
      <c r="HJX29" s="62"/>
      <c r="HJY29" s="62"/>
      <c r="HJZ29" s="62"/>
      <c r="HKA29" s="62"/>
      <c r="HKB29" s="62"/>
      <c r="HKC29" s="62"/>
      <c r="HKD29" s="62"/>
      <c r="HKE29" s="62"/>
      <c r="HKF29" s="62"/>
      <c r="HKG29" s="62"/>
      <c r="HKH29" s="62"/>
      <c r="HKI29" s="62"/>
      <c r="HKJ29" s="62"/>
      <c r="HKK29" s="62"/>
      <c r="HKL29" s="62"/>
      <c r="HKM29" s="62"/>
      <c r="HKN29" s="62"/>
      <c r="HKO29" s="62"/>
      <c r="HKP29" s="62"/>
      <c r="HKQ29" s="62"/>
      <c r="HKR29" s="62"/>
      <c r="HKS29" s="62"/>
      <c r="HKT29" s="62"/>
      <c r="HKU29" s="62"/>
      <c r="HKV29" s="62"/>
      <c r="HKW29" s="62"/>
      <c r="HKX29" s="62"/>
      <c r="HKY29" s="62"/>
      <c r="HKZ29" s="62"/>
      <c r="HLA29" s="62"/>
      <c r="HLB29" s="62"/>
      <c r="HLC29" s="62"/>
      <c r="HLD29" s="62"/>
      <c r="HLE29" s="62"/>
      <c r="HLF29" s="62"/>
      <c r="HLG29" s="62"/>
      <c r="HLH29" s="62"/>
      <c r="HLI29" s="62"/>
      <c r="HLJ29" s="62"/>
      <c r="HLK29" s="62"/>
      <c r="HLL29" s="62"/>
      <c r="HLM29" s="62"/>
      <c r="HLN29" s="62"/>
      <c r="HLO29" s="62"/>
      <c r="HLP29" s="62"/>
      <c r="HLQ29" s="62"/>
      <c r="HLR29" s="62"/>
      <c r="HLS29" s="62"/>
      <c r="HLT29" s="62"/>
      <c r="HLU29" s="62"/>
      <c r="HLV29" s="62"/>
      <c r="HLW29" s="62"/>
      <c r="HLX29" s="62"/>
      <c r="HLY29" s="62"/>
      <c r="HLZ29" s="62"/>
      <c r="HMA29" s="62"/>
      <c r="HMB29" s="62"/>
      <c r="HMC29" s="62"/>
      <c r="HMD29" s="62"/>
      <c r="HME29" s="62"/>
      <c r="HMF29" s="62"/>
      <c r="HMG29" s="62"/>
      <c r="HMH29" s="62"/>
      <c r="HMI29" s="62"/>
      <c r="HMJ29" s="62"/>
      <c r="HMK29" s="62"/>
      <c r="HML29" s="62"/>
      <c r="HMM29" s="62"/>
      <c r="HMN29" s="62"/>
      <c r="HMO29" s="62"/>
      <c r="HMP29" s="62"/>
      <c r="HMQ29" s="62"/>
      <c r="HMR29" s="62"/>
      <c r="HMS29" s="62"/>
      <c r="HMT29" s="62"/>
      <c r="HMU29" s="62"/>
      <c r="HMV29" s="62"/>
      <c r="HMW29" s="62"/>
      <c r="HMX29" s="62"/>
      <c r="HMY29" s="62"/>
      <c r="HMZ29" s="62"/>
      <c r="HNA29" s="62"/>
      <c r="HNB29" s="62"/>
      <c r="HNC29" s="62"/>
      <c r="HND29" s="62"/>
      <c r="HNE29" s="62"/>
      <c r="HNF29" s="62"/>
      <c r="HNG29" s="62"/>
      <c r="HNH29" s="62"/>
      <c r="HNI29" s="62"/>
      <c r="HNJ29" s="62"/>
      <c r="HNK29" s="62"/>
      <c r="HNL29" s="62"/>
      <c r="HNM29" s="62"/>
      <c r="HNN29" s="62"/>
      <c r="HNO29" s="62"/>
      <c r="HNP29" s="62"/>
      <c r="HNQ29" s="62"/>
      <c r="HNR29" s="62"/>
      <c r="HNS29" s="62"/>
      <c r="HNT29" s="62"/>
      <c r="HNU29" s="62"/>
      <c r="HNV29" s="62"/>
      <c r="HNW29" s="62"/>
      <c r="HNX29" s="62"/>
      <c r="HNY29" s="62"/>
      <c r="HNZ29" s="62"/>
      <c r="HOA29" s="62"/>
      <c r="HOB29" s="62"/>
      <c r="HOC29" s="62"/>
      <c r="HOD29" s="62"/>
      <c r="HOE29" s="62"/>
      <c r="HOF29" s="62"/>
      <c r="HOG29" s="62"/>
      <c r="HOH29" s="62"/>
      <c r="HOI29" s="62"/>
      <c r="HOJ29" s="62"/>
      <c r="HOK29" s="62"/>
      <c r="HOL29" s="62"/>
      <c r="HOM29" s="62"/>
      <c r="HON29" s="62"/>
      <c r="HOO29" s="62"/>
      <c r="HOP29" s="62"/>
      <c r="HOQ29" s="62"/>
      <c r="HOR29" s="62"/>
      <c r="HOS29" s="62"/>
      <c r="HOT29" s="62"/>
      <c r="HOU29" s="62"/>
      <c r="HOV29" s="62"/>
      <c r="HOW29" s="62"/>
      <c r="HOX29" s="62"/>
      <c r="HOY29" s="62"/>
      <c r="HOZ29" s="62"/>
      <c r="HPA29" s="62"/>
      <c r="HPB29" s="62"/>
      <c r="HPC29" s="62"/>
      <c r="HPD29" s="62"/>
      <c r="HPE29" s="62"/>
      <c r="HPF29" s="62"/>
      <c r="HPG29" s="62"/>
      <c r="HPH29" s="62"/>
      <c r="HPI29" s="62"/>
      <c r="HPJ29" s="62"/>
      <c r="HPK29" s="62"/>
      <c r="HPL29" s="62"/>
      <c r="HPM29" s="62"/>
      <c r="HPN29" s="62"/>
      <c r="HPO29" s="62"/>
      <c r="HPP29" s="62"/>
      <c r="HPQ29" s="62"/>
      <c r="HPR29" s="62"/>
      <c r="HPS29" s="62"/>
      <c r="HPT29" s="62"/>
      <c r="HPU29" s="62"/>
      <c r="HPV29" s="62"/>
      <c r="HPW29" s="62"/>
      <c r="HPX29" s="62"/>
      <c r="HPY29" s="62"/>
      <c r="HPZ29" s="62"/>
      <c r="HQA29" s="62"/>
      <c r="HQB29" s="62"/>
      <c r="HQC29" s="62"/>
      <c r="HQD29" s="62"/>
      <c r="HQE29" s="62"/>
      <c r="HQF29" s="62"/>
      <c r="HQG29" s="62"/>
      <c r="HQH29" s="62"/>
      <c r="HQI29" s="62"/>
      <c r="HQJ29" s="62"/>
      <c r="HQK29" s="62"/>
      <c r="HQL29" s="62"/>
      <c r="HQM29" s="62"/>
      <c r="HQN29" s="62"/>
      <c r="HQO29" s="62"/>
      <c r="HQP29" s="62"/>
      <c r="HQQ29" s="62"/>
      <c r="HQR29" s="62"/>
      <c r="HQS29" s="62"/>
      <c r="HQT29" s="62"/>
      <c r="HQU29" s="62"/>
      <c r="HQV29" s="62"/>
      <c r="HQW29" s="62"/>
      <c r="HQX29" s="62"/>
      <c r="HQY29" s="62"/>
      <c r="HQZ29" s="62"/>
      <c r="HRA29" s="62"/>
      <c r="HRB29" s="62"/>
      <c r="HRC29" s="62"/>
      <c r="HRD29" s="62"/>
      <c r="HRE29" s="62"/>
      <c r="HRF29" s="62"/>
      <c r="HRG29" s="62"/>
      <c r="HRH29" s="62"/>
      <c r="HRI29" s="62"/>
      <c r="HRJ29" s="62"/>
      <c r="HRK29" s="62"/>
      <c r="HRL29" s="62"/>
      <c r="HRM29" s="62"/>
      <c r="HRN29" s="62"/>
      <c r="HRO29" s="62"/>
      <c r="HRP29" s="62"/>
      <c r="HRQ29" s="62"/>
      <c r="HRR29" s="62"/>
      <c r="HRS29" s="62"/>
      <c r="HRT29" s="62"/>
      <c r="HRU29" s="62"/>
      <c r="HRV29" s="62"/>
      <c r="HRW29" s="62"/>
      <c r="HRX29" s="62"/>
      <c r="HRY29" s="62"/>
      <c r="HRZ29" s="62"/>
      <c r="HSA29" s="62"/>
      <c r="HSB29" s="62"/>
      <c r="HSC29" s="62"/>
      <c r="HSD29" s="62"/>
      <c r="HSE29" s="62"/>
      <c r="HSF29" s="62"/>
      <c r="HSG29" s="62"/>
      <c r="HSH29" s="62"/>
      <c r="HSI29" s="62"/>
      <c r="HSJ29" s="62"/>
      <c r="HSK29" s="62"/>
      <c r="HSL29" s="62"/>
      <c r="HSM29" s="62"/>
      <c r="HSN29" s="62"/>
      <c r="HSO29" s="62"/>
      <c r="HSP29" s="62"/>
      <c r="HSQ29" s="62"/>
      <c r="HSR29" s="62"/>
      <c r="HSS29" s="62"/>
      <c r="HST29" s="62"/>
      <c r="HSU29" s="62"/>
      <c r="HSV29" s="62"/>
      <c r="HSW29" s="62"/>
      <c r="HSX29" s="62"/>
      <c r="HSY29" s="62"/>
      <c r="HSZ29" s="62"/>
      <c r="HTA29" s="62"/>
      <c r="HTB29" s="62"/>
      <c r="HTC29" s="62"/>
      <c r="HTD29" s="62"/>
      <c r="HTE29" s="62"/>
      <c r="HTF29" s="62"/>
      <c r="HTG29" s="62"/>
      <c r="HTH29" s="62"/>
      <c r="HTI29" s="62"/>
      <c r="HTJ29" s="62"/>
      <c r="HTK29" s="62"/>
      <c r="HTL29" s="62"/>
      <c r="HTM29" s="62"/>
      <c r="HTN29" s="62"/>
      <c r="HTO29" s="62"/>
      <c r="HTP29" s="62"/>
      <c r="HTQ29" s="62"/>
      <c r="HTR29" s="62"/>
      <c r="HTS29" s="62"/>
      <c r="HTT29" s="62"/>
      <c r="HTU29" s="62"/>
      <c r="HTV29" s="62"/>
      <c r="HTW29" s="62"/>
      <c r="HTX29" s="62"/>
      <c r="HTY29" s="62"/>
      <c r="HTZ29" s="62"/>
      <c r="HUA29" s="62"/>
      <c r="HUB29" s="62"/>
      <c r="HUC29" s="62"/>
      <c r="HUD29" s="62"/>
      <c r="HUE29" s="62"/>
      <c r="HUF29" s="62"/>
      <c r="HUG29" s="62"/>
      <c r="HUH29" s="62"/>
      <c r="HUI29" s="62"/>
      <c r="HUJ29" s="62"/>
      <c r="HUK29" s="62"/>
      <c r="HUL29" s="62"/>
      <c r="HUM29" s="62"/>
      <c r="HUN29" s="62"/>
      <c r="HUO29" s="62"/>
      <c r="HUP29" s="62"/>
      <c r="HUQ29" s="62"/>
      <c r="HUR29" s="62"/>
      <c r="HUS29" s="62"/>
      <c r="HUT29" s="62"/>
      <c r="HUU29" s="62"/>
      <c r="HUV29" s="62"/>
      <c r="HUW29" s="62"/>
      <c r="HUX29" s="62"/>
      <c r="HUY29" s="62"/>
      <c r="HUZ29" s="62"/>
      <c r="HVA29" s="62"/>
      <c r="HVB29" s="62"/>
      <c r="HVC29" s="62"/>
      <c r="HVD29" s="62"/>
      <c r="HVE29" s="62"/>
      <c r="HVF29" s="62"/>
      <c r="HVG29" s="62"/>
      <c r="HVH29" s="62"/>
      <c r="HVI29" s="62"/>
      <c r="HVJ29" s="62"/>
      <c r="HVK29" s="62"/>
      <c r="HVL29" s="62"/>
      <c r="HVM29" s="62"/>
      <c r="HVN29" s="62"/>
      <c r="HVO29" s="62"/>
      <c r="HVP29" s="62"/>
      <c r="HVQ29" s="62"/>
      <c r="HVR29" s="62"/>
      <c r="HVS29" s="62"/>
      <c r="HVT29" s="62"/>
      <c r="HVU29" s="62"/>
      <c r="HVV29" s="62"/>
      <c r="HVW29" s="62"/>
      <c r="HVX29" s="62"/>
      <c r="HVY29" s="62"/>
      <c r="HVZ29" s="62"/>
      <c r="HWA29" s="62"/>
      <c r="HWB29" s="62"/>
      <c r="HWC29" s="62"/>
      <c r="HWD29" s="62"/>
      <c r="HWE29" s="62"/>
      <c r="HWF29" s="62"/>
      <c r="HWG29" s="62"/>
      <c r="HWH29" s="62"/>
      <c r="HWI29" s="62"/>
      <c r="HWJ29" s="62"/>
      <c r="HWK29" s="62"/>
      <c r="HWL29" s="62"/>
      <c r="HWM29" s="62"/>
      <c r="HWN29" s="62"/>
      <c r="HWO29" s="62"/>
      <c r="HWP29" s="62"/>
      <c r="HWQ29" s="62"/>
      <c r="HWR29" s="62"/>
      <c r="HWS29" s="62"/>
      <c r="HWT29" s="62"/>
      <c r="HWU29" s="62"/>
      <c r="HWV29" s="62"/>
      <c r="HWW29" s="62"/>
      <c r="HWX29" s="62"/>
      <c r="HWY29" s="62"/>
      <c r="HWZ29" s="62"/>
      <c r="HXA29" s="62"/>
      <c r="HXB29" s="62"/>
      <c r="HXC29" s="62"/>
      <c r="HXD29" s="62"/>
      <c r="HXE29" s="62"/>
      <c r="HXF29" s="62"/>
      <c r="HXG29" s="62"/>
      <c r="HXH29" s="62"/>
      <c r="HXI29" s="62"/>
      <c r="HXJ29" s="62"/>
      <c r="HXK29" s="62"/>
      <c r="HXL29" s="62"/>
      <c r="HXM29" s="62"/>
      <c r="HXN29" s="62"/>
      <c r="HXO29" s="62"/>
      <c r="HXP29" s="62"/>
      <c r="HXQ29" s="62"/>
      <c r="HXR29" s="62"/>
      <c r="HXS29" s="62"/>
      <c r="HXT29" s="62"/>
      <c r="HXU29" s="62"/>
      <c r="HXV29" s="62"/>
      <c r="HXW29" s="62"/>
      <c r="HXX29" s="62"/>
      <c r="HXY29" s="62"/>
      <c r="HXZ29" s="62"/>
      <c r="HYA29" s="62"/>
      <c r="HYB29" s="62"/>
      <c r="HYC29" s="62"/>
      <c r="HYD29" s="62"/>
      <c r="HYE29" s="62"/>
      <c r="HYF29" s="62"/>
      <c r="HYG29" s="62"/>
      <c r="HYH29" s="62"/>
      <c r="HYI29" s="62"/>
      <c r="HYJ29" s="62"/>
      <c r="HYK29" s="62"/>
      <c r="HYL29" s="62"/>
      <c r="HYM29" s="62"/>
      <c r="HYN29" s="62"/>
      <c r="HYO29" s="62"/>
      <c r="HYP29" s="62"/>
      <c r="HYQ29" s="62"/>
      <c r="HYR29" s="62"/>
      <c r="HYS29" s="62"/>
      <c r="HYT29" s="62"/>
      <c r="HYU29" s="62"/>
      <c r="HYV29" s="62"/>
      <c r="HYW29" s="62"/>
      <c r="HYX29" s="62"/>
      <c r="HYY29" s="62"/>
      <c r="HYZ29" s="62"/>
      <c r="HZA29" s="62"/>
      <c r="HZB29" s="62"/>
      <c r="HZC29" s="62"/>
      <c r="HZD29" s="62"/>
      <c r="HZE29" s="62"/>
      <c r="HZF29" s="62"/>
      <c r="HZG29" s="62"/>
      <c r="HZH29" s="62"/>
      <c r="HZI29" s="62"/>
      <c r="HZJ29" s="62"/>
      <c r="HZK29" s="62"/>
      <c r="HZL29" s="62"/>
      <c r="HZM29" s="62"/>
      <c r="HZN29" s="62"/>
      <c r="HZO29" s="62"/>
      <c r="HZP29" s="62"/>
      <c r="HZQ29" s="62"/>
      <c r="HZR29" s="62"/>
      <c r="HZS29" s="62"/>
      <c r="HZT29" s="62"/>
      <c r="HZU29" s="62"/>
      <c r="HZV29" s="62"/>
      <c r="HZW29" s="62"/>
      <c r="HZX29" s="62"/>
      <c r="HZY29" s="62"/>
      <c r="HZZ29" s="62"/>
      <c r="IAA29" s="62"/>
      <c r="IAB29" s="62"/>
      <c r="IAC29" s="62"/>
      <c r="IAD29" s="62"/>
      <c r="IAE29" s="62"/>
      <c r="IAF29" s="62"/>
      <c r="IAG29" s="62"/>
      <c r="IAH29" s="62"/>
      <c r="IAI29" s="62"/>
      <c r="IAJ29" s="62"/>
      <c r="IAK29" s="62"/>
      <c r="IAL29" s="62"/>
      <c r="IAM29" s="62"/>
      <c r="IAN29" s="62"/>
      <c r="IAO29" s="62"/>
      <c r="IAP29" s="62"/>
      <c r="IAQ29" s="62"/>
      <c r="IAR29" s="62"/>
      <c r="IAS29" s="62"/>
      <c r="IAT29" s="62"/>
      <c r="IAU29" s="62"/>
      <c r="IAV29" s="62"/>
      <c r="IAW29" s="62"/>
      <c r="IAX29" s="62"/>
      <c r="IAY29" s="62"/>
      <c r="IAZ29" s="62"/>
      <c r="IBA29" s="62"/>
      <c r="IBB29" s="62"/>
      <c r="IBC29" s="62"/>
      <c r="IBD29" s="62"/>
      <c r="IBE29" s="62"/>
      <c r="IBF29" s="62"/>
      <c r="IBG29" s="62"/>
      <c r="IBH29" s="62"/>
      <c r="IBI29" s="62"/>
      <c r="IBJ29" s="62"/>
      <c r="IBK29" s="62"/>
      <c r="IBL29" s="62"/>
      <c r="IBM29" s="62"/>
      <c r="IBN29" s="62"/>
      <c r="IBO29" s="62"/>
      <c r="IBP29" s="62"/>
      <c r="IBQ29" s="62"/>
      <c r="IBR29" s="62"/>
      <c r="IBS29" s="62"/>
      <c r="IBT29" s="62"/>
      <c r="IBU29" s="62"/>
      <c r="IBV29" s="62"/>
      <c r="IBW29" s="62"/>
      <c r="IBX29" s="62"/>
      <c r="IBY29" s="62"/>
      <c r="IBZ29" s="62"/>
      <c r="ICA29" s="62"/>
      <c r="ICB29" s="62"/>
      <c r="ICC29" s="62"/>
      <c r="ICD29" s="62"/>
      <c r="ICE29" s="62"/>
      <c r="ICF29" s="62"/>
      <c r="ICG29" s="62"/>
      <c r="ICH29" s="62"/>
      <c r="ICI29" s="62"/>
      <c r="ICJ29" s="62"/>
      <c r="ICK29" s="62"/>
      <c r="ICL29" s="62"/>
      <c r="ICM29" s="62"/>
      <c r="ICN29" s="62"/>
      <c r="ICO29" s="62"/>
      <c r="ICP29" s="62"/>
      <c r="ICQ29" s="62"/>
      <c r="ICR29" s="62"/>
      <c r="ICS29" s="62"/>
      <c r="ICT29" s="62"/>
      <c r="ICU29" s="62"/>
      <c r="ICV29" s="62"/>
      <c r="ICW29" s="62"/>
      <c r="ICX29" s="62"/>
      <c r="ICY29" s="62"/>
      <c r="ICZ29" s="62"/>
      <c r="IDA29" s="62"/>
      <c r="IDB29" s="62"/>
      <c r="IDC29" s="62"/>
      <c r="IDD29" s="62"/>
      <c r="IDE29" s="62"/>
      <c r="IDF29" s="62"/>
      <c r="IDG29" s="62"/>
      <c r="IDH29" s="62"/>
      <c r="IDI29" s="62"/>
      <c r="IDJ29" s="62"/>
      <c r="IDK29" s="62"/>
      <c r="IDL29" s="62"/>
      <c r="IDM29" s="62"/>
      <c r="IDN29" s="62"/>
      <c r="IDO29" s="62"/>
      <c r="IDP29" s="62"/>
      <c r="IDQ29" s="62"/>
      <c r="IDR29" s="62"/>
      <c r="IDS29" s="62"/>
      <c r="IDT29" s="62"/>
      <c r="IDU29" s="62"/>
      <c r="IDV29" s="62"/>
      <c r="IDW29" s="62"/>
      <c r="IDX29" s="62"/>
      <c r="IDY29" s="62"/>
      <c r="IDZ29" s="62"/>
      <c r="IEA29" s="62"/>
      <c r="IEB29" s="62"/>
      <c r="IEC29" s="62"/>
      <c r="IED29" s="62"/>
      <c r="IEE29" s="62"/>
      <c r="IEF29" s="62"/>
      <c r="IEG29" s="62"/>
      <c r="IEH29" s="62"/>
      <c r="IEI29" s="62"/>
      <c r="IEJ29" s="62"/>
      <c r="IEK29" s="62"/>
      <c r="IEL29" s="62"/>
      <c r="IEM29" s="62"/>
      <c r="IEN29" s="62"/>
      <c r="IEO29" s="62"/>
      <c r="IEP29" s="62"/>
      <c r="IEQ29" s="62"/>
      <c r="IER29" s="62"/>
      <c r="IES29" s="62"/>
      <c r="IET29" s="62"/>
      <c r="IEU29" s="62"/>
      <c r="IEV29" s="62"/>
      <c r="IEW29" s="62"/>
      <c r="IEX29" s="62"/>
      <c r="IEY29" s="62"/>
      <c r="IEZ29" s="62"/>
      <c r="IFA29" s="62"/>
      <c r="IFB29" s="62"/>
      <c r="IFC29" s="62"/>
      <c r="IFD29" s="62"/>
      <c r="IFE29" s="62"/>
      <c r="IFF29" s="62"/>
      <c r="IFG29" s="62"/>
      <c r="IFH29" s="62"/>
      <c r="IFI29" s="62"/>
      <c r="IFJ29" s="62"/>
      <c r="IFK29" s="62"/>
      <c r="IFL29" s="62"/>
      <c r="IFM29" s="62"/>
      <c r="IFN29" s="62"/>
      <c r="IFO29" s="62"/>
      <c r="IFP29" s="62"/>
      <c r="IFQ29" s="62"/>
      <c r="IFR29" s="62"/>
      <c r="IFS29" s="62"/>
      <c r="IFT29" s="62"/>
      <c r="IFU29" s="62"/>
      <c r="IFV29" s="62"/>
      <c r="IFW29" s="62"/>
      <c r="IFX29" s="62"/>
      <c r="IFY29" s="62"/>
      <c r="IFZ29" s="62"/>
      <c r="IGA29" s="62"/>
      <c r="IGB29" s="62"/>
      <c r="IGC29" s="62"/>
      <c r="IGD29" s="62"/>
      <c r="IGE29" s="62"/>
      <c r="IGF29" s="62"/>
      <c r="IGG29" s="62"/>
      <c r="IGH29" s="62"/>
      <c r="IGI29" s="62"/>
      <c r="IGJ29" s="62"/>
      <c r="IGK29" s="62"/>
      <c r="IGL29" s="62"/>
      <c r="IGM29" s="62"/>
      <c r="IGN29" s="62"/>
      <c r="IGO29" s="62"/>
      <c r="IGP29" s="62"/>
      <c r="IGQ29" s="62"/>
      <c r="IGR29" s="62"/>
      <c r="IGS29" s="62"/>
      <c r="IGT29" s="62"/>
      <c r="IGU29" s="62"/>
      <c r="IGV29" s="62"/>
      <c r="IGW29" s="62"/>
      <c r="IGX29" s="62"/>
      <c r="IGY29" s="62"/>
      <c r="IGZ29" s="62"/>
      <c r="IHA29" s="62"/>
      <c r="IHB29" s="62"/>
      <c r="IHC29" s="62"/>
      <c r="IHD29" s="62"/>
      <c r="IHE29" s="62"/>
      <c r="IHF29" s="62"/>
      <c r="IHG29" s="62"/>
      <c r="IHH29" s="62"/>
      <c r="IHI29" s="62"/>
      <c r="IHJ29" s="62"/>
      <c r="IHK29" s="62"/>
      <c r="IHL29" s="62"/>
      <c r="IHM29" s="62"/>
      <c r="IHN29" s="62"/>
      <c r="IHO29" s="62"/>
      <c r="IHP29" s="62"/>
      <c r="IHQ29" s="62"/>
      <c r="IHR29" s="62"/>
      <c r="IHS29" s="62"/>
      <c r="IHT29" s="62"/>
      <c r="IHU29" s="62"/>
      <c r="IHV29" s="62"/>
      <c r="IHW29" s="62"/>
      <c r="IHX29" s="62"/>
      <c r="IHY29" s="62"/>
      <c r="IHZ29" s="62"/>
      <c r="IIA29" s="62"/>
      <c r="IIB29" s="62"/>
      <c r="IIC29" s="62"/>
      <c r="IID29" s="62"/>
      <c r="IIE29" s="62"/>
      <c r="IIF29" s="62"/>
      <c r="IIG29" s="62"/>
      <c r="IIH29" s="62"/>
      <c r="III29" s="62"/>
      <c r="IIJ29" s="62"/>
      <c r="IIK29" s="62"/>
      <c r="IIL29" s="62"/>
      <c r="IIM29" s="62"/>
      <c r="IIN29" s="62"/>
      <c r="IIO29" s="62"/>
      <c r="IIP29" s="62"/>
      <c r="IIQ29" s="62"/>
      <c r="IIR29" s="62"/>
      <c r="IIS29" s="62"/>
      <c r="IIT29" s="62"/>
      <c r="IIU29" s="62"/>
      <c r="IIV29" s="62"/>
      <c r="IIW29" s="62"/>
      <c r="IIX29" s="62"/>
      <c r="IIY29" s="62"/>
      <c r="IIZ29" s="62"/>
      <c r="IJA29" s="62"/>
      <c r="IJB29" s="62"/>
      <c r="IJC29" s="62"/>
      <c r="IJD29" s="62"/>
      <c r="IJE29" s="62"/>
      <c r="IJF29" s="62"/>
      <c r="IJG29" s="62"/>
      <c r="IJH29" s="62"/>
      <c r="IJI29" s="62"/>
      <c r="IJJ29" s="62"/>
      <c r="IJK29" s="62"/>
      <c r="IJL29" s="62"/>
      <c r="IJM29" s="62"/>
      <c r="IJN29" s="62"/>
      <c r="IJO29" s="62"/>
      <c r="IJP29" s="62"/>
      <c r="IJQ29" s="62"/>
      <c r="IJR29" s="62"/>
      <c r="IJS29" s="62"/>
      <c r="IJT29" s="62"/>
      <c r="IJU29" s="62"/>
      <c r="IJV29" s="62"/>
      <c r="IJW29" s="62"/>
      <c r="IJX29" s="62"/>
      <c r="IJY29" s="62"/>
      <c r="IJZ29" s="62"/>
      <c r="IKA29" s="62"/>
      <c r="IKB29" s="62"/>
      <c r="IKC29" s="62"/>
      <c r="IKD29" s="62"/>
      <c r="IKE29" s="62"/>
      <c r="IKF29" s="62"/>
      <c r="IKG29" s="62"/>
      <c r="IKH29" s="62"/>
      <c r="IKI29" s="62"/>
      <c r="IKJ29" s="62"/>
      <c r="IKK29" s="62"/>
      <c r="IKL29" s="62"/>
      <c r="IKM29" s="62"/>
      <c r="IKN29" s="62"/>
      <c r="IKO29" s="62"/>
      <c r="IKP29" s="62"/>
      <c r="IKQ29" s="62"/>
      <c r="IKR29" s="62"/>
      <c r="IKS29" s="62"/>
      <c r="IKT29" s="62"/>
      <c r="IKU29" s="62"/>
      <c r="IKV29" s="62"/>
      <c r="IKW29" s="62"/>
      <c r="IKX29" s="62"/>
      <c r="IKY29" s="62"/>
      <c r="IKZ29" s="62"/>
      <c r="ILA29" s="62"/>
      <c r="ILB29" s="62"/>
      <c r="ILC29" s="62"/>
      <c r="ILD29" s="62"/>
      <c r="ILE29" s="62"/>
      <c r="ILF29" s="62"/>
      <c r="ILG29" s="62"/>
      <c r="ILH29" s="62"/>
      <c r="ILI29" s="62"/>
      <c r="ILJ29" s="62"/>
      <c r="ILK29" s="62"/>
      <c r="ILL29" s="62"/>
      <c r="ILM29" s="62"/>
      <c r="ILN29" s="62"/>
      <c r="ILO29" s="62"/>
      <c r="ILP29" s="62"/>
      <c r="ILQ29" s="62"/>
      <c r="ILR29" s="62"/>
      <c r="ILS29" s="62"/>
      <c r="ILT29" s="62"/>
      <c r="ILU29" s="62"/>
      <c r="ILV29" s="62"/>
      <c r="ILW29" s="62"/>
      <c r="ILX29" s="62"/>
      <c r="ILY29" s="62"/>
      <c r="ILZ29" s="62"/>
      <c r="IMA29" s="62"/>
      <c r="IMB29" s="62"/>
      <c r="IMC29" s="62"/>
      <c r="IMD29" s="62"/>
      <c r="IME29" s="62"/>
      <c r="IMF29" s="62"/>
      <c r="IMG29" s="62"/>
      <c r="IMH29" s="62"/>
      <c r="IMI29" s="62"/>
      <c r="IMJ29" s="62"/>
      <c r="IMK29" s="62"/>
      <c r="IML29" s="62"/>
      <c r="IMM29" s="62"/>
      <c r="IMN29" s="62"/>
      <c r="IMO29" s="62"/>
      <c r="IMP29" s="62"/>
      <c r="IMQ29" s="62"/>
      <c r="IMR29" s="62"/>
      <c r="IMS29" s="62"/>
      <c r="IMT29" s="62"/>
      <c r="IMU29" s="62"/>
      <c r="IMV29" s="62"/>
      <c r="IMW29" s="62"/>
      <c r="IMX29" s="62"/>
      <c r="IMY29" s="62"/>
      <c r="IMZ29" s="62"/>
      <c r="INA29" s="62"/>
      <c r="INB29" s="62"/>
      <c r="INC29" s="62"/>
      <c r="IND29" s="62"/>
      <c r="INE29" s="62"/>
      <c r="INF29" s="62"/>
      <c r="ING29" s="62"/>
      <c r="INH29" s="62"/>
      <c r="INI29" s="62"/>
      <c r="INJ29" s="62"/>
      <c r="INK29" s="62"/>
      <c r="INL29" s="62"/>
      <c r="INM29" s="62"/>
      <c r="INN29" s="62"/>
      <c r="INO29" s="62"/>
      <c r="INP29" s="62"/>
      <c r="INQ29" s="62"/>
      <c r="INR29" s="62"/>
      <c r="INS29" s="62"/>
      <c r="INT29" s="62"/>
      <c r="INU29" s="62"/>
      <c r="INV29" s="62"/>
      <c r="INW29" s="62"/>
      <c r="INX29" s="62"/>
      <c r="INY29" s="62"/>
      <c r="INZ29" s="62"/>
      <c r="IOA29" s="62"/>
      <c r="IOB29" s="62"/>
      <c r="IOC29" s="62"/>
      <c r="IOD29" s="62"/>
      <c r="IOE29" s="62"/>
      <c r="IOF29" s="62"/>
      <c r="IOG29" s="62"/>
      <c r="IOH29" s="62"/>
      <c r="IOI29" s="62"/>
      <c r="IOJ29" s="62"/>
      <c r="IOK29" s="62"/>
      <c r="IOL29" s="62"/>
      <c r="IOM29" s="62"/>
      <c r="ION29" s="62"/>
      <c r="IOO29" s="62"/>
      <c r="IOP29" s="62"/>
      <c r="IOQ29" s="62"/>
      <c r="IOR29" s="62"/>
      <c r="IOS29" s="62"/>
      <c r="IOT29" s="62"/>
      <c r="IOU29" s="62"/>
      <c r="IOV29" s="62"/>
      <c r="IOW29" s="62"/>
      <c r="IOX29" s="62"/>
      <c r="IOY29" s="62"/>
      <c r="IOZ29" s="62"/>
      <c r="IPA29" s="62"/>
      <c r="IPB29" s="62"/>
      <c r="IPC29" s="62"/>
      <c r="IPD29" s="62"/>
      <c r="IPE29" s="62"/>
      <c r="IPF29" s="62"/>
      <c r="IPG29" s="62"/>
      <c r="IPH29" s="62"/>
      <c r="IPI29" s="62"/>
      <c r="IPJ29" s="62"/>
      <c r="IPK29" s="62"/>
      <c r="IPL29" s="62"/>
      <c r="IPM29" s="62"/>
      <c r="IPN29" s="62"/>
      <c r="IPO29" s="62"/>
      <c r="IPP29" s="62"/>
      <c r="IPQ29" s="62"/>
      <c r="IPR29" s="62"/>
      <c r="IPS29" s="62"/>
      <c r="IPT29" s="62"/>
      <c r="IPU29" s="62"/>
      <c r="IPV29" s="62"/>
      <c r="IPW29" s="62"/>
      <c r="IPX29" s="62"/>
      <c r="IPY29" s="62"/>
      <c r="IPZ29" s="62"/>
      <c r="IQA29" s="62"/>
      <c r="IQB29" s="62"/>
      <c r="IQC29" s="62"/>
      <c r="IQD29" s="62"/>
      <c r="IQE29" s="62"/>
      <c r="IQF29" s="62"/>
      <c r="IQG29" s="62"/>
      <c r="IQH29" s="62"/>
      <c r="IQI29" s="62"/>
      <c r="IQJ29" s="62"/>
      <c r="IQK29" s="62"/>
      <c r="IQL29" s="62"/>
      <c r="IQM29" s="62"/>
      <c r="IQN29" s="62"/>
      <c r="IQO29" s="62"/>
      <c r="IQP29" s="62"/>
      <c r="IQQ29" s="62"/>
      <c r="IQR29" s="62"/>
      <c r="IQS29" s="62"/>
      <c r="IQT29" s="62"/>
      <c r="IQU29" s="62"/>
      <c r="IQV29" s="62"/>
      <c r="IQW29" s="62"/>
      <c r="IQX29" s="62"/>
      <c r="IQY29" s="62"/>
      <c r="IQZ29" s="62"/>
      <c r="IRA29" s="62"/>
      <c r="IRB29" s="62"/>
      <c r="IRC29" s="62"/>
      <c r="IRD29" s="62"/>
      <c r="IRE29" s="62"/>
      <c r="IRF29" s="62"/>
      <c r="IRG29" s="62"/>
      <c r="IRH29" s="62"/>
      <c r="IRI29" s="62"/>
      <c r="IRJ29" s="62"/>
      <c r="IRK29" s="62"/>
      <c r="IRL29" s="62"/>
      <c r="IRM29" s="62"/>
      <c r="IRN29" s="62"/>
      <c r="IRO29" s="62"/>
      <c r="IRP29" s="62"/>
      <c r="IRQ29" s="62"/>
      <c r="IRR29" s="62"/>
      <c r="IRS29" s="62"/>
      <c r="IRT29" s="62"/>
      <c r="IRU29" s="62"/>
      <c r="IRV29" s="62"/>
      <c r="IRW29" s="62"/>
      <c r="IRX29" s="62"/>
      <c r="IRY29" s="62"/>
      <c r="IRZ29" s="62"/>
      <c r="ISA29" s="62"/>
      <c r="ISB29" s="62"/>
      <c r="ISC29" s="62"/>
      <c r="ISD29" s="62"/>
      <c r="ISE29" s="62"/>
      <c r="ISF29" s="62"/>
      <c r="ISG29" s="62"/>
      <c r="ISH29" s="62"/>
      <c r="ISI29" s="62"/>
      <c r="ISJ29" s="62"/>
      <c r="ISK29" s="62"/>
      <c r="ISL29" s="62"/>
      <c r="ISM29" s="62"/>
      <c r="ISN29" s="62"/>
      <c r="ISO29" s="62"/>
      <c r="ISP29" s="62"/>
      <c r="ISQ29" s="62"/>
      <c r="ISR29" s="62"/>
      <c r="ISS29" s="62"/>
      <c r="IST29" s="62"/>
      <c r="ISU29" s="62"/>
      <c r="ISV29" s="62"/>
      <c r="ISW29" s="62"/>
      <c r="ISX29" s="62"/>
      <c r="ISY29" s="62"/>
      <c r="ISZ29" s="62"/>
      <c r="ITA29" s="62"/>
      <c r="ITB29" s="62"/>
      <c r="ITC29" s="62"/>
      <c r="ITD29" s="62"/>
      <c r="ITE29" s="62"/>
      <c r="ITF29" s="62"/>
      <c r="ITG29" s="62"/>
      <c r="ITH29" s="62"/>
      <c r="ITI29" s="62"/>
      <c r="ITJ29" s="62"/>
      <c r="ITK29" s="62"/>
      <c r="ITL29" s="62"/>
      <c r="ITM29" s="62"/>
      <c r="ITN29" s="62"/>
      <c r="ITO29" s="62"/>
      <c r="ITP29" s="62"/>
      <c r="ITQ29" s="62"/>
      <c r="ITR29" s="62"/>
      <c r="ITS29" s="62"/>
      <c r="ITT29" s="62"/>
      <c r="ITU29" s="62"/>
      <c r="ITV29" s="62"/>
      <c r="ITW29" s="62"/>
      <c r="ITX29" s="62"/>
      <c r="ITY29" s="62"/>
      <c r="ITZ29" s="62"/>
      <c r="IUA29" s="62"/>
      <c r="IUB29" s="62"/>
      <c r="IUC29" s="62"/>
      <c r="IUD29" s="62"/>
      <c r="IUE29" s="62"/>
      <c r="IUF29" s="62"/>
      <c r="IUG29" s="62"/>
      <c r="IUH29" s="62"/>
      <c r="IUI29" s="62"/>
      <c r="IUJ29" s="62"/>
      <c r="IUK29" s="62"/>
      <c r="IUL29" s="62"/>
      <c r="IUM29" s="62"/>
      <c r="IUN29" s="62"/>
      <c r="IUO29" s="62"/>
      <c r="IUP29" s="62"/>
      <c r="IUQ29" s="62"/>
      <c r="IUR29" s="62"/>
      <c r="IUS29" s="62"/>
      <c r="IUT29" s="62"/>
      <c r="IUU29" s="62"/>
      <c r="IUV29" s="62"/>
      <c r="IUW29" s="62"/>
      <c r="IUX29" s="62"/>
      <c r="IUY29" s="62"/>
      <c r="IUZ29" s="62"/>
      <c r="IVA29" s="62"/>
      <c r="IVB29" s="62"/>
      <c r="IVC29" s="62"/>
      <c r="IVD29" s="62"/>
      <c r="IVE29" s="62"/>
      <c r="IVF29" s="62"/>
      <c r="IVG29" s="62"/>
      <c r="IVH29" s="62"/>
      <c r="IVI29" s="62"/>
      <c r="IVJ29" s="62"/>
      <c r="IVK29" s="62"/>
      <c r="IVL29" s="62"/>
      <c r="IVM29" s="62"/>
      <c r="IVN29" s="62"/>
      <c r="IVO29" s="62"/>
      <c r="IVP29" s="62"/>
      <c r="IVQ29" s="62"/>
      <c r="IVR29" s="62"/>
      <c r="IVS29" s="62"/>
      <c r="IVT29" s="62"/>
      <c r="IVU29" s="62"/>
      <c r="IVV29" s="62"/>
      <c r="IVW29" s="62"/>
      <c r="IVX29" s="62"/>
      <c r="IVY29" s="62"/>
      <c r="IVZ29" s="62"/>
      <c r="IWA29" s="62"/>
      <c r="IWB29" s="62"/>
      <c r="IWC29" s="62"/>
      <c r="IWD29" s="62"/>
      <c r="IWE29" s="62"/>
      <c r="IWF29" s="62"/>
      <c r="IWG29" s="62"/>
      <c r="IWH29" s="62"/>
      <c r="IWI29" s="62"/>
      <c r="IWJ29" s="62"/>
      <c r="IWK29" s="62"/>
      <c r="IWL29" s="62"/>
      <c r="IWM29" s="62"/>
      <c r="IWN29" s="62"/>
      <c r="IWO29" s="62"/>
      <c r="IWP29" s="62"/>
      <c r="IWQ29" s="62"/>
      <c r="IWR29" s="62"/>
      <c r="IWS29" s="62"/>
      <c r="IWT29" s="62"/>
      <c r="IWU29" s="62"/>
      <c r="IWV29" s="62"/>
      <c r="IWW29" s="62"/>
      <c r="IWX29" s="62"/>
      <c r="IWY29" s="62"/>
      <c r="IWZ29" s="62"/>
      <c r="IXA29" s="62"/>
      <c r="IXB29" s="62"/>
      <c r="IXC29" s="62"/>
      <c r="IXD29" s="62"/>
      <c r="IXE29" s="62"/>
      <c r="IXF29" s="62"/>
      <c r="IXG29" s="62"/>
      <c r="IXH29" s="62"/>
      <c r="IXI29" s="62"/>
      <c r="IXJ29" s="62"/>
      <c r="IXK29" s="62"/>
      <c r="IXL29" s="62"/>
      <c r="IXM29" s="62"/>
      <c r="IXN29" s="62"/>
      <c r="IXO29" s="62"/>
      <c r="IXP29" s="62"/>
      <c r="IXQ29" s="62"/>
      <c r="IXR29" s="62"/>
      <c r="IXS29" s="62"/>
      <c r="IXT29" s="62"/>
      <c r="IXU29" s="62"/>
      <c r="IXV29" s="62"/>
      <c r="IXW29" s="62"/>
      <c r="IXX29" s="62"/>
      <c r="IXY29" s="62"/>
      <c r="IXZ29" s="62"/>
      <c r="IYA29" s="62"/>
      <c r="IYB29" s="62"/>
      <c r="IYC29" s="62"/>
      <c r="IYD29" s="62"/>
      <c r="IYE29" s="62"/>
      <c r="IYF29" s="62"/>
      <c r="IYG29" s="62"/>
      <c r="IYH29" s="62"/>
      <c r="IYI29" s="62"/>
      <c r="IYJ29" s="62"/>
      <c r="IYK29" s="62"/>
      <c r="IYL29" s="62"/>
      <c r="IYM29" s="62"/>
      <c r="IYN29" s="62"/>
      <c r="IYO29" s="62"/>
      <c r="IYP29" s="62"/>
      <c r="IYQ29" s="62"/>
      <c r="IYR29" s="62"/>
      <c r="IYS29" s="62"/>
      <c r="IYT29" s="62"/>
      <c r="IYU29" s="62"/>
      <c r="IYV29" s="62"/>
      <c r="IYW29" s="62"/>
      <c r="IYX29" s="62"/>
      <c r="IYY29" s="62"/>
      <c r="IYZ29" s="62"/>
      <c r="IZA29" s="62"/>
      <c r="IZB29" s="62"/>
      <c r="IZC29" s="62"/>
      <c r="IZD29" s="62"/>
      <c r="IZE29" s="62"/>
      <c r="IZF29" s="62"/>
      <c r="IZG29" s="62"/>
      <c r="IZH29" s="62"/>
      <c r="IZI29" s="62"/>
      <c r="IZJ29" s="62"/>
      <c r="IZK29" s="62"/>
      <c r="IZL29" s="62"/>
      <c r="IZM29" s="62"/>
      <c r="IZN29" s="62"/>
      <c r="IZO29" s="62"/>
      <c r="IZP29" s="62"/>
      <c r="IZQ29" s="62"/>
      <c r="IZR29" s="62"/>
      <c r="IZS29" s="62"/>
      <c r="IZT29" s="62"/>
      <c r="IZU29" s="62"/>
      <c r="IZV29" s="62"/>
      <c r="IZW29" s="62"/>
      <c r="IZX29" s="62"/>
      <c r="IZY29" s="62"/>
      <c r="IZZ29" s="62"/>
      <c r="JAA29" s="62"/>
      <c r="JAB29" s="62"/>
      <c r="JAC29" s="62"/>
      <c r="JAD29" s="62"/>
      <c r="JAE29" s="62"/>
      <c r="JAF29" s="62"/>
      <c r="JAG29" s="62"/>
      <c r="JAH29" s="62"/>
      <c r="JAI29" s="62"/>
      <c r="JAJ29" s="62"/>
      <c r="JAK29" s="62"/>
      <c r="JAL29" s="62"/>
      <c r="JAM29" s="62"/>
      <c r="JAN29" s="62"/>
      <c r="JAO29" s="62"/>
      <c r="JAP29" s="62"/>
      <c r="JAQ29" s="62"/>
      <c r="JAR29" s="62"/>
      <c r="JAS29" s="62"/>
      <c r="JAT29" s="62"/>
      <c r="JAU29" s="62"/>
      <c r="JAV29" s="62"/>
      <c r="JAW29" s="62"/>
      <c r="JAX29" s="62"/>
      <c r="JAY29" s="62"/>
      <c r="JAZ29" s="62"/>
      <c r="JBA29" s="62"/>
      <c r="JBB29" s="62"/>
      <c r="JBC29" s="62"/>
      <c r="JBD29" s="62"/>
      <c r="JBE29" s="62"/>
      <c r="JBF29" s="62"/>
      <c r="JBG29" s="62"/>
      <c r="JBH29" s="62"/>
      <c r="JBI29" s="62"/>
      <c r="JBJ29" s="62"/>
      <c r="JBK29" s="62"/>
      <c r="JBL29" s="62"/>
      <c r="JBM29" s="62"/>
      <c r="JBN29" s="62"/>
      <c r="JBO29" s="62"/>
      <c r="JBP29" s="62"/>
      <c r="JBQ29" s="62"/>
      <c r="JBR29" s="62"/>
      <c r="JBS29" s="62"/>
      <c r="JBT29" s="62"/>
      <c r="JBU29" s="62"/>
      <c r="JBV29" s="62"/>
      <c r="JBW29" s="62"/>
      <c r="JBX29" s="62"/>
      <c r="JBY29" s="62"/>
      <c r="JBZ29" s="62"/>
      <c r="JCA29" s="62"/>
      <c r="JCB29" s="62"/>
      <c r="JCC29" s="62"/>
      <c r="JCD29" s="62"/>
      <c r="JCE29" s="62"/>
      <c r="JCF29" s="62"/>
      <c r="JCG29" s="62"/>
      <c r="JCH29" s="62"/>
      <c r="JCI29" s="62"/>
      <c r="JCJ29" s="62"/>
      <c r="JCK29" s="62"/>
      <c r="JCL29" s="62"/>
      <c r="JCM29" s="62"/>
      <c r="JCN29" s="62"/>
      <c r="JCO29" s="62"/>
      <c r="JCP29" s="62"/>
      <c r="JCQ29" s="62"/>
      <c r="JCR29" s="62"/>
      <c r="JCS29" s="62"/>
      <c r="JCT29" s="62"/>
      <c r="JCU29" s="62"/>
      <c r="JCV29" s="62"/>
      <c r="JCW29" s="62"/>
      <c r="JCX29" s="62"/>
      <c r="JCY29" s="62"/>
      <c r="JCZ29" s="62"/>
      <c r="JDA29" s="62"/>
      <c r="JDB29" s="62"/>
      <c r="JDC29" s="62"/>
      <c r="JDD29" s="62"/>
      <c r="JDE29" s="62"/>
      <c r="JDF29" s="62"/>
      <c r="JDG29" s="62"/>
      <c r="JDH29" s="62"/>
      <c r="JDI29" s="62"/>
      <c r="JDJ29" s="62"/>
      <c r="JDK29" s="62"/>
      <c r="JDL29" s="62"/>
      <c r="JDM29" s="62"/>
      <c r="JDN29" s="62"/>
      <c r="JDO29" s="62"/>
      <c r="JDP29" s="62"/>
      <c r="JDQ29" s="62"/>
      <c r="JDR29" s="62"/>
      <c r="JDS29" s="62"/>
      <c r="JDT29" s="62"/>
      <c r="JDU29" s="62"/>
      <c r="JDV29" s="62"/>
      <c r="JDW29" s="62"/>
      <c r="JDX29" s="62"/>
      <c r="JDY29" s="62"/>
      <c r="JDZ29" s="62"/>
      <c r="JEA29" s="62"/>
      <c r="JEB29" s="62"/>
      <c r="JEC29" s="62"/>
      <c r="JED29" s="62"/>
      <c r="JEE29" s="62"/>
      <c r="JEF29" s="62"/>
      <c r="JEG29" s="62"/>
      <c r="JEH29" s="62"/>
      <c r="JEI29" s="62"/>
      <c r="JEJ29" s="62"/>
      <c r="JEK29" s="62"/>
      <c r="JEL29" s="62"/>
      <c r="JEM29" s="62"/>
      <c r="JEN29" s="62"/>
      <c r="JEO29" s="62"/>
      <c r="JEP29" s="62"/>
      <c r="JEQ29" s="62"/>
      <c r="JER29" s="62"/>
      <c r="JES29" s="62"/>
      <c r="JET29" s="62"/>
      <c r="JEU29" s="62"/>
      <c r="JEV29" s="62"/>
      <c r="JEW29" s="62"/>
      <c r="JEX29" s="62"/>
      <c r="JEY29" s="62"/>
      <c r="JEZ29" s="62"/>
      <c r="JFA29" s="62"/>
      <c r="JFB29" s="62"/>
      <c r="JFC29" s="62"/>
      <c r="JFD29" s="62"/>
      <c r="JFE29" s="62"/>
      <c r="JFF29" s="62"/>
      <c r="JFG29" s="62"/>
      <c r="JFH29" s="62"/>
      <c r="JFI29" s="62"/>
      <c r="JFJ29" s="62"/>
      <c r="JFK29" s="62"/>
      <c r="JFL29" s="62"/>
      <c r="JFM29" s="62"/>
      <c r="JFN29" s="62"/>
      <c r="JFO29" s="62"/>
      <c r="JFP29" s="62"/>
      <c r="JFQ29" s="62"/>
      <c r="JFR29" s="62"/>
      <c r="JFS29" s="62"/>
      <c r="JFT29" s="62"/>
      <c r="JFU29" s="62"/>
      <c r="JFV29" s="62"/>
      <c r="JFW29" s="62"/>
      <c r="JFX29" s="62"/>
      <c r="JFY29" s="62"/>
      <c r="JFZ29" s="62"/>
      <c r="JGA29" s="62"/>
      <c r="JGB29" s="62"/>
      <c r="JGC29" s="62"/>
      <c r="JGD29" s="62"/>
      <c r="JGE29" s="62"/>
      <c r="JGF29" s="62"/>
      <c r="JGG29" s="62"/>
      <c r="JGH29" s="62"/>
      <c r="JGI29" s="62"/>
      <c r="JGJ29" s="62"/>
      <c r="JGK29" s="62"/>
      <c r="JGL29" s="62"/>
      <c r="JGM29" s="62"/>
      <c r="JGN29" s="62"/>
      <c r="JGO29" s="62"/>
      <c r="JGP29" s="62"/>
      <c r="JGQ29" s="62"/>
      <c r="JGR29" s="62"/>
      <c r="JGS29" s="62"/>
      <c r="JGT29" s="62"/>
      <c r="JGU29" s="62"/>
      <c r="JGV29" s="62"/>
      <c r="JGW29" s="62"/>
      <c r="JGX29" s="62"/>
      <c r="JGY29" s="62"/>
      <c r="JGZ29" s="62"/>
      <c r="JHA29" s="62"/>
      <c r="JHB29" s="62"/>
      <c r="JHC29" s="62"/>
      <c r="JHD29" s="62"/>
      <c r="JHE29" s="62"/>
      <c r="JHF29" s="62"/>
      <c r="JHG29" s="62"/>
      <c r="JHH29" s="62"/>
      <c r="JHI29" s="62"/>
      <c r="JHJ29" s="62"/>
      <c r="JHK29" s="62"/>
      <c r="JHL29" s="62"/>
      <c r="JHM29" s="62"/>
      <c r="JHN29" s="62"/>
      <c r="JHO29" s="62"/>
      <c r="JHP29" s="62"/>
      <c r="JHQ29" s="62"/>
      <c r="JHR29" s="62"/>
      <c r="JHS29" s="62"/>
      <c r="JHT29" s="62"/>
      <c r="JHU29" s="62"/>
      <c r="JHV29" s="62"/>
      <c r="JHW29" s="62"/>
      <c r="JHX29" s="62"/>
      <c r="JHY29" s="62"/>
      <c r="JHZ29" s="62"/>
      <c r="JIA29" s="62"/>
      <c r="JIB29" s="62"/>
      <c r="JIC29" s="62"/>
      <c r="JID29" s="62"/>
      <c r="JIE29" s="62"/>
      <c r="JIF29" s="62"/>
      <c r="JIG29" s="62"/>
      <c r="JIH29" s="62"/>
      <c r="JII29" s="62"/>
      <c r="JIJ29" s="62"/>
      <c r="JIK29" s="62"/>
      <c r="JIL29" s="62"/>
      <c r="JIM29" s="62"/>
      <c r="JIN29" s="62"/>
      <c r="JIO29" s="62"/>
      <c r="JIP29" s="62"/>
      <c r="JIQ29" s="62"/>
      <c r="JIR29" s="62"/>
      <c r="JIS29" s="62"/>
      <c r="JIT29" s="62"/>
      <c r="JIU29" s="62"/>
      <c r="JIV29" s="62"/>
      <c r="JIW29" s="62"/>
      <c r="JIX29" s="62"/>
      <c r="JIY29" s="62"/>
      <c r="JIZ29" s="62"/>
      <c r="JJA29" s="62"/>
      <c r="JJB29" s="62"/>
      <c r="JJC29" s="62"/>
      <c r="JJD29" s="62"/>
      <c r="JJE29" s="62"/>
      <c r="JJF29" s="62"/>
      <c r="JJG29" s="62"/>
      <c r="JJH29" s="62"/>
      <c r="JJI29" s="62"/>
      <c r="JJJ29" s="62"/>
      <c r="JJK29" s="62"/>
      <c r="JJL29" s="62"/>
      <c r="JJM29" s="62"/>
      <c r="JJN29" s="62"/>
      <c r="JJO29" s="62"/>
      <c r="JJP29" s="62"/>
      <c r="JJQ29" s="62"/>
      <c r="JJR29" s="62"/>
      <c r="JJS29" s="62"/>
      <c r="JJT29" s="62"/>
      <c r="JJU29" s="62"/>
      <c r="JJV29" s="62"/>
      <c r="JJW29" s="62"/>
      <c r="JJX29" s="62"/>
      <c r="JJY29" s="62"/>
      <c r="JJZ29" s="62"/>
      <c r="JKA29" s="62"/>
      <c r="JKB29" s="62"/>
      <c r="JKC29" s="62"/>
      <c r="JKD29" s="62"/>
      <c r="JKE29" s="62"/>
      <c r="JKF29" s="62"/>
      <c r="JKG29" s="62"/>
      <c r="JKH29" s="62"/>
      <c r="JKI29" s="62"/>
      <c r="JKJ29" s="62"/>
      <c r="JKK29" s="62"/>
      <c r="JKL29" s="62"/>
      <c r="JKM29" s="62"/>
      <c r="JKN29" s="62"/>
      <c r="JKO29" s="62"/>
      <c r="JKP29" s="62"/>
      <c r="JKQ29" s="62"/>
      <c r="JKR29" s="62"/>
      <c r="JKS29" s="62"/>
      <c r="JKT29" s="62"/>
      <c r="JKU29" s="62"/>
      <c r="JKV29" s="62"/>
      <c r="JKW29" s="62"/>
      <c r="JKX29" s="62"/>
      <c r="JKY29" s="62"/>
      <c r="JKZ29" s="62"/>
      <c r="JLA29" s="62"/>
      <c r="JLB29" s="62"/>
      <c r="JLC29" s="62"/>
      <c r="JLD29" s="62"/>
      <c r="JLE29" s="62"/>
      <c r="JLF29" s="62"/>
      <c r="JLG29" s="62"/>
      <c r="JLH29" s="62"/>
      <c r="JLI29" s="62"/>
      <c r="JLJ29" s="62"/>
      <c r="JLK29" s="62"/>
      <c r="JLL29" s="62"/>
      <c r="JLM29" s="62"/>
      <c r="JLN29" s="62"/>
      <c r="JLO29" s="62"/>
      <c r="JLP29" s="62"/>
      <c r="JLQ29" s="62"/>
      <c r="JLR29" s="62"/>
      <c r="JLS29" s="62"/>
      <c r="JLT29" s="62"/>
      <c r="JLU29" s="62"/>
      <c r="JLV29" s="62"/>
      <c r="JLW29" s="62"/>
      <c r="JLX29" s="62"/>
      <c r="JLY29" s="62"/>
      <c r="JLZ29" s="62"/>
      <c r="JMA29" s="62"/>
      <c r="JMB29" s="62"/>
      <c r="JMC29" s="62"/>
      <c r="JMD29" s="62"/>
      <c r="JME29" s="62"/>
      <c r="JMF29" s="62"/>
      <c r="JMG29" s="62"/>
      <c r="JMH29" s="62"/>
      <c r="JMI29" s="62"/>
      <c r="JMJ29" s="62"/>
      <c r="JMK29" s="62"/>
      <c r="JML29" s="62"/>
      <c r="JMM29" s="62"/>
      <c r="JMN29" s="62"/>
      <c r="JMO29" s="62"/>
      <c r="JMP29" s="62"/>
      <c r="JMQ29" s="62"/>
      <c r="JMR29" s="62"/>
      <c r="JMS29" s="62"/>
      <c r="JMT29" s="62"/>
      <c r="JMU29" s="62"/>
      <c r="JMV29" s="62"/>
      <c r="JMW29" s="62"/>
      <c r="JMX29" s="62"/>
      <c r="JMY29" s="62"/>
      <c r="JMZ29" s="62"/>
      <c r="JNA29" s="62"/>
      <c r="JNB29" s="62"/>
      <c r="JNC29" s="62"/>
      <c r="JND29" s="62"/>
      <c r="JNE29" s="62"/>
      <c r="JNF29" s="62"/>
      <c r="JNG29" s="62"/>
      <c r="JNH29" s="62"/>
      <c r="JNI29" s="62"/>
      <c r="JNJ29" s="62"/>
      <c r="JNK29" s="62"/>
      <c r="JNL29" s="62"/>
      <c r="JNM29" s="62"/>
      <c r="JNN29" s="62"/>
      <c r="JNO29" s="62"/>
      <c r="JNP29" s="62"/>
      <c r="JNQ29" s="62"/>
      <c r="JNR29" s="62"/>
      <c r="JNS29" s="62"/>
      <c r="JNT29" s="62"/>
      <c r="JNU29" s="62"/>
      <c r="JNV29" s="62"/>
      <c r="JNW29" s="62"/>
      <c r="JNX29" s="62"/>
      <c r="JNY29" s="62"/>
      <c r="JNZ29" s="62"/>
      <c r="JOA29" s="62"/>
      <c r="JOB29" s="62"/>
      <c r="JOC29" s="62"/>
      <c r="JOD29" s="62"/>
      <c r="JOE29" s="62"/>
      <c r="JOF29" s="62"/>
      <c r="JOG29" s="62"/>
      <c r="JOH29" s="62"/>
      <c r="JOI29" s="62"/>
      <c r="JOJ29" s="62"/>
      <c r="JOK29" s="62"/>
      <c r="JOL29" s="62"/>
      <c r="JOM29" s="62"/>
      <c r="JON29" s="62"/>
      <c r="JOO29" s="62"/>
      <c r="JOP29" s="62"/>
      <c r="JOQ29" s="62"/>
      <c r="JOR29" s="62"/>
      <c r="JOS29" s="62"/>
      <c r="JOT29" s="62"/>
      <c r="JOU29" s="62"/>
      <c r="JOV29" s="62"/>
      <c r="JOW29" s="62"/>
      <c r="JOX29" s="62"/>
      <c r="JOY29" s="62"/>
      <c r="JOZ29" s="62"/>
      <c r="JPA29" s="62"/>
      <c r="JPB29" s="62"/>
      <c r="JPC29" s="62"/>
      <c r="JPD29" s="62"/>
      <c r="JPE29" s="62"/>
      <c r="JPF29" s="62"/>
      <c r="JPG29" s="62"/>
      <c r="JPH29" s="62"/>
      <c r="JPI29" s="62"/>
      <c r="JPJ29" s="62"/>
      <c r="JPK29" s="62"/>
      <c r="JPL29" s="62"/>
      <c r="JPM29" s="62"/>
      <c r="JPN29" s="62"/>
      <c r="JPO29" s="62"/>
      <c r="JPP29" s="62"/>
      <c r="JPQ29" s="62"/>
      <c r="JPR29" s="62"/>
      <c r="JPS29" s="62"/>
      <c r="JPT29" s="62"/>
      <c r="JPU29" s="62"/>
      <c r="JPV29" s="62"/>
      <c r="JPW29" s="62"/>
      <c r="JPX29" s="62"/>
      <c r="JPY29" s="62"/>
      <c r="JPZ29" s="62"/>
      <c r="JQA29" s="62"/>
      <c r="JQB29" s="62"/>
      <c r="JQC29" s="62"/>
      <c r="JQD29" s="62"/>
      <c r="JQE29" s="62"/>
      <c r="JQF29" s="62"/>
      <c r="JQG29" s="62"/>
      <c r="JQH29" s="62"/>
      <c r="JQI29" s="62"/>
      <c r="JQJ29" s="62"/>
      <c r="JQK29" s="62"/>
      <c r="JQL29" s="62"/>
      <c r="JQM29" s="62"/>
      <c r="JQN29" s="62"/>
      <c r="JQO29" s="62"/>
      <c r="JQP29" s="62"/>
      <c r="JQQ29" s="62"/>
      <c r="JQR29" s="62"/>
      <c r="JQS29" s="62"/>
      <c r="JQT29" s="62"/>
      <c r="JQU29" s="62"/>
      <c r="JQV29" s="62"/>
      <c r="JQW29" s="62"/>
      <c r="JQX29" s="62"/>
      <c r="JQY29" s="62"/>
      <c r="JQZ29" s="62"/>
      <c r="JRA29" s="62"/>
      <c r="JRB29" s="62"/>
      <c r="JRC29" s="62"/>
      <c r="JRD29" s="62"/>
      <c r="JRE29" s="62"/>
      <c r="JRF29" s="62"/>
      <c r="JRG29" s="62"/>
      <c r="JRH29" s="62"/>
      <c r="JRI29" s="62"/>
      <c r="JRJ29" s="62"/>
      <c r="JRK29" s="62"/>
      <c r="JRL29" s="62"/>
      <c r="JRM29" s="62"/>
      <c r="JRN29" s="62"/>
      <c r="JRO29" s="62"/>
      <c r="JRP29" s="62"/>
      <c r="JRQ29" s="62"/>
      <c r="JRR29" s="62"/>
      <c r="JRS29" s="62"/>
      <c r="JRT29" s="62"/>
      <c r="JRU29" s="62"/>
      <c r="JRV29" s="62"/>
      <c r="JRW29" s="62"/>
      <c r="JRX29" s="62"/>
      <c r="JRY29" s="62"/>
      <c r="JRZ29" s="62"/>
      <c r="JSA29" s="62"/>
      <c r="JSB29" s="62"/>
      <c r="JSC29" s="62"/>
      <c r="JSD29" s="62"/>
      <c r="JSE29" s="62"/>
      <c r="JSF29" s="62"/>
      <c r="JSG29" s="62"/>
      <c r="JSH29" s="62"/>
      <c r="JSI29" s="62"/>
      <c r="JSJ29" s="62"/>
      <c r="JSK29" s="62"/>
      <c r="JSL29" s="62"/>
      <c r="JSM29" s="62"/>
      <c r="JSN29" s="62"/>
      <c r="JSO29" s="62"/>
      <c r="JSP29" s="62"/>
      <c r="JSQ29" s="62"/>
      <c r="JSR29" s="62"/>
      <c r="JSS29" s="62"/>
      <c r="JST29" s="62"/>
      <c r="JSU29" s="62"/>
      <c r="JSV29" s="62"/>
      <c r="JSW29" s="62"/>
      <c r="JSX29" s="62"/>
      <c r="JSY29" s="62"/>
      <c r="JSZ29" s="62"/>
      <c r="JTA29" s="62"/>
      <c r="JTB29" s="62"/>
      <c r="JTC29" s="62"/>
      <c r="JTD29" s="62"/>
      <c r="JTE29" s="62"/>
      <c r="JTF29" s="62"/>
      <c r="JTG29" s="62"/>
      <c r="JTH29" s="62"/>
      <c r="JTI29" s="62"/>
      <c r="JTJ29" s="62"/>
      <c r="JTK29" s="62"/>
      <c r="JTL29" s="62"/>
      <c r="JTM29" s="62"/>
      <c r="JTN29" s="62"/>
      <c r="JTO29" s="62"/>
      <c r="JTP29" s="62"/>
      <c r="JTQ29" s="62"/>
      <c r="JTR29" s="62"/>
      <c r="JTS29" s="62"/>
      <c r="JTT29" s="62"/>
      <c r="JTU29" s="62"/>
      <c r="JTV29" s="62"/>
      <c r="JTW29" s="62"/>
      <c r="JTX29" s="62"/>
      <c r="JTY29" s="62"/>
      <c r="JTZ29" s="62"/>
      <c r="JUA29" s="62"/>
      <c r="JUB29" s="62"/>
      <c r="JUC29" s="62"/>
      <c r="JUD29" s="62"/>
      <c r="JUE29" s="62"/>
      <c r="JUF29" s="62"/>
      <c r="JUG29" s="62"/>
      <c r="JUH29" s="62"/>
      <c r="JUI29" s="62"/>
      <c r="JUJ29" s="62"/>
      <c r="JUK29" s="62"/>
      <c r="JUL29" s="62"/>
      <c r="JUM29" s="62"/>
      <c r="JUN29" s="62"/>
      <c r="JUO29" s="62"/>
      <c r="JUP29" s="62"/>
      <c r="JUQ29" s="62"/>
      <c r="JUR29" s="62"/>
      <c r="JUS29" s="62"/>
      <c r="JUT29" s="62"/>
      <c r="JUU29" s="62"/>
      <c r="JUV29" s="62"/>
      <c r="JUW29" s="62"/>
      <c r="JUX29" s="62"/>
      <c r="JUY29" s="62"/>
      <c r="JUZ29" s="62"/>
      <c r="JVA29" s="62"/>
      <c r="JVB29" s="62"/>
      <c r="JVC29" s="62"/>
      <c r="JVD29" s="62"/>
      <c r="JVE29" s="62"/>
      <c r="JVF29" s="62"/>
      <c r="JVG29" s="62"/>
      <c r="JVH29" s="62"/>
      <c r="JVI29" s="62"/>
      <c r="JVJ29" s="62"/>
      <c r="JVK29" s="62"/>
      <c r="JVL29" s="62"/>
      <c r="JVM29" s="62"/>
      <c r="JVN29" s="62"/>
      <c r="JVO29" s="62"/>
      <c r="JVP29" s="62"/>
      <c r="JVQ29" s="62"/>
      <c r="JVR29" s="62"/>
      <c r="JVS29" s="62"/>
      <c r="JVT29" s="62"/>
      <c r="JVU29" s="62"/>
      <c r="JVV29" s="62"/>
      <c r="JVW29" s="62"/>
      <c r="JVX29" s="62"/>
      <c r="JVY29" s="62"/>
      <c r="JVZ29" s="62"/>
      <c r="JWA29" s="62"/>
      <c r="JWB29" s="62"/>
      <c r="JWC29" s="62"/>
      <c r="JWD29" s="62"/>
      <c r="JWE29" s="62"/>
      <c r="JWF29" s="62"/>
      <c r="JWG29" s="62"/>
      <c r="JWH29" s="62"/>
      <c r="JWI29" s="62"/>
      <c r="JWJ29" s="62"/>
      <c r="JWK29" s="62"/>
      <c r="JWL29" s="62"/>
      <c r="JWM29" s="62"/>
      <c r="JWN29" s="62"/>
      <c r="JWO29" s="62"/>
      <c r="JWP29" s="62"/>
      <c r="JWQ29" s="62"/>
      <c r="JWR29" s="62"/>
      <c r="JWS29" s="62"/>
      <c r="JWT29" s="62"/>
      <c r="JWU29" s="62"/>
      <c r="JWV29" s="62"/>
      <c r="JWW29" s="62"/>
      <c r="JWX29" s="62"/>
      <c r="JWY29" s="62"/>
      <c r="JWZ29" s="62"/>
      <c r="JXA29" s="62"/>
      <c r="JXB29" s="62"/>
      <c r="JXC29" s="62"/>
      <c r="JXD29" s="62"/>
      <c r="JXE29" s="62"/>
      <c r="JXF29" s="62"/>
      <c r="JXG29" s="62"/>
      <c r="JXH29" s="62"/>
      <c r="JXI29" s="62"/>
      <c r="JXJ29" s="62"/>
      <c r="JXK29" s="62"/>
      <c r="JXL29" s="62"/>
      <c r="JXM29" s="62"/>
      <c r="JXN29" s="62"/>
      <c r="JXO29" s="62"/>
      <c r="JXP29" s="62"/>
      <c r="JXQ29" s="62"/>
      <c r="JXR29" s="62"/>
      <c r="JXS29" s="62"/>
      <c r="JXT29" s="62"/>
      <c r="JXU29" s="62"/>
      <c r="JXV29" s="62"/>
      <c r="JXW29" s="62"/>
      <c r="JXX29" s="62"/>
      <c r="JXY29" s="62"/>
      <c r="JXZ29" s="62"/>
      <c r="JYA29" s="62"/>
      <c r="JYB29" s="62"/>
      <c r="JYC29" s="62"/>
      <c r="JYD29" s="62"/>
      <c r="JYE29" s="62"/>
      <c r="JYF29" s="62"/>
      <c r="JYG29" s="62"/>
      <c r="JYH29" s="62"/>
      <c r="JYI29" s="62"/>
      <c r="JYJ29" s="62"/>
      <c r="JYK29" s="62"/>
      <c r="JYL29" s="62"/>
      <c r="JYM29" s="62"/>
      <c r="JYN29" s="62"/>
      <c r="JYO29" s="62"/>
      <c r="JYP29" s="62"/>
      <c r="JYQ29" s="62"/>
      <c r="JYR29" s="62"/>
      <c r="JYS29" s="62"/>
      <c r="JYT29" s="62"/>
      <c r="JYU29" s="62"/>
      <c r="JYV29" s="62"/>
      <c r="JYW29" s="62"/>
      <c r="JYX29" s="62"/>
      <c r="JYY29" s="62"/>
      <c r="JYZ29" s="62"/>
      <c r="JZA29" s="62"/>
      <c r="JZB29" s="62"/>
      <c r="JZC29" s="62"/>
      <c r="JZD29" s="62"/>
      <c r="JZE29" s="62"/>
      <c r="JZF29" s="62"/>
      <c r="JZG29" s="62"/>
      <c r="JZH29" s="62"/>
      <c r="JZI29" s="62"/>
      <c r="JZJ29" s="62"/>
      <c r="JZK29" s="62"/>
      <c r="JZL29" s="62"/>
      <c r="JZM29" s="62"/>
      <c r="JZN29" s="62"/>
      <c r="JZO29" s="62"/>
      <c r="JZP29" s="62"/>
      <c r="JZQ29" s="62"/>
      <c r="JZR29" s="62"/>
      <c r="JZS29" s="62"/>
      <c r="JZT29" s="62"/>
      <c r="JZU29" s="62"/>
      <c r="JZV29" s="62"/>
      <c r="JZW29" s="62"/>
      <c r="JZX29" s="62"/>
      <c r="JZY29" s="62"/>
      <c r="JZZ29" s="62"/>
      <c r="KAA29" s="62"/>
      <c r="KAB29" s="62"/>
      <c r="KAC29" s="62"/>
      <c r="KAD29" s="62"/>
      <c r="KAE29" s="62"/>
      <c r="KAF29" s="62"/>
      <c r="KAG29" s="62"/>
      <c r="KAH29" s="62"/>
      <c r="KAI29" s="62"/>
      <c r="KAJ29" s="62"/>
      <c r="KAK29" s="62"/>
      <c r="KAL29" s="62"/>
      <c r="KAM29" s="62"/>
      <c r="KAN29" s="62"/>
      <c r="KAO29" s="62"/>
      <c r="KAP29" s="62"/>
      <c r="KAQ29" s="62"/>
      <c r="KAR29" s="62"/>
      <c r="KAS29" s="62"/>
      <c r="KAT29" s="62"/>
      <c r="KAU29" s="62"/>
      <c r="KAV29" s="62"/>
      <c r="KAW29" s="62"/>
      <c r="KAX29" s="62"/>
      <c r="KAY29" s="62"/>
      <c r="KAZ29" s="62"/>
      <c r="KBA29" s="62"/>
      <c r="KBB29" s="62"/>
      <c r="KBC29" s="62"/>
      <c r="KBD29" s="62"/>
      <c r="KBE29" s="62"/>
      <c r="KBF29" s="62"/>
      <c r="KBG29" s="62"/>
      <c r="KBH29" s="62"/>
      <c r="KBI29" s="62"/>
      <c r="KBJ29" s="62"/>
      <c r="KBK29" s="62"/>
      <c r="KBL29" s="62"/>
      <c r="KBM29" s="62"/>
      <c r="KBN29" s="62"/>
      <c r="KBO29" s="62"/>
      <c r="KBP29" s="62"/>
      <c r="KBQ29" s="62"/>
      <c r="KBR29" s="62"/>
      <c r="KBS29" s="62"/>
      <c r="KBT29" s="62"/>
      <c r="KBU29" s="62"/>
      <c r="KBV29" s="62"/>
      <c r="KBW29" s="62"/>
      <c r="KBX29" s="62"/>
      <c r="KBY29" s="62"/>
      <c r="KBZ29" s="62"/>
      <c r="KCA29" s="62"/>
      <c r="KCB29" s="62"/>
      <c r="KCC29" s="62"/>
      <c r="KCD29" s="62"/>
      <c r="KCE29" s="62"/>
      <c r="KCF29" s="62"/>
      <c r="KCG29" s="62"/>
      <c r="KCH29" s="62"/>
      <c r="KCI29" s="62"/>
      <c r="KCJ29" s="62"/>
      <c r="KCK29" s="62"/>
      <c r="KCL29" s="62"/>
      <c r="KCM29" s="62"/>
      <c r="KCN29" s="62"/>
      <c r="KCO29" s="62"/>
      <c r="KCP29" s="62"/>
      <c r="KCQ29" s="62"/>
      <c r="KCR29" s="62"/>
      <c r="KCS29" s="62"/>
      <c r="KCT29" s="62"/>
      <c r="KCU29" s="62"/>
      <c r="KCV29" s="62"/>
      <c r="KCW29" s="62"/>
      <c r="KCX29" s="62"/>
      <c r="KCY29" s="62"/>
      <c r="KCZ29" s="62"/>
      <c r="KDA29" s="62"/>
      <c r="KDB29" s="62"/>
      <c r="KDC29" s="62"/>
      <c r="KDD29" s="62"/>
      <c r="KDE29" s="62"/>
      <c r="KDF29" s="62"/>
      <c r="KDG29" s="62"/>
      <c r="KDH29" s="62"/>
      <c r="KDI29" s="62"/>
      <c r="KDJ29" s="62"/>
      <c r="KDK29" s="62"/>
      <c r="KDL29" s="62"/>
      <c r="KDM29" s="62"/>
      <c r="KDN29" s="62"/>
      <c r="KDO29" s="62"/>
      <c r="KDP29" s="62"/>
      <c r="KDQ29" s="62"/>
      <c r="KDR29" s="62"/>
      <c r="KDS29" s="62"/>
      <c r="KDT29" s="62"/>
      <c r="KDU29" s="62"/>
      <c r="KDV29" s="62"/>
      <c r="KDW29" s="62"/>
      <c r="KDX29" s="62"/>
      <c r="KDY29" s="62"/>
      <c r="KDZ29" s="62"/>
      <c r="KEA29" s="62"/>
      <c r="KEB29" s="62"/>
      <c r="KEC29" s="62"/>
      <c r="KED29" s="62"/>
      <c r="KEE29" s="62"/>
      <c r="KEF29" s="62"/>
      <c r="KEG29" s="62"/>
      <c r="KEH29" s="62"/>
      <c r="KEI29" s="62"/>
      <c r="KEJ29" s="62"/>
      <c r="KEK29" s="62"/>
      <c r="KEL29" s="62"/>
      <c r="KEM29" s="62"/>
      <c r="KEN29" s="62"/>
      <c r="KEO29" s="62"/>
      <c r="KEP29" s="62"/>
      <c r="KEQ29" s="62"/>
      <c r="KER29" s="62"/>
      <c r="KES29" s="62"/>
      <c r="KET29" s="62"/>
      <c r="KEU29" s="62"/>
      <c r="KEV29" s="62"/>
      <c r="KEW29" s="62"/>
      <c r="KEX29" s="62"/>
      <c r="KEY29" s="62"/>
      <c r="KEZ29" s="62"/>
      <c r="KFA29" s="62"/>
      <c r="KFB29" s="62"/>
      <c r="KFC29" s="62"/>
      <c r="KFD29" s="62"/>
      <c r="KFE29" s="62"/>
      <c r="KFF29" s="62"/>
      <c r="KFG29" s="62"/>
      <c r="KFH29" s="62"/>
      <c r="KFI29" s="62"/>
      <c r="KFJ29" s="62"/>
      <c r="KFK29" s="62"/>
      <c r="KFL29" s="62"/>
      <c r="KFM29" s="62"/>
      <c r="KFN29" s="62"/>
      <c r="KFO29" s="62"/>
      <c r="KFP29" s="62"/>
      <c r="KFQ29" s="62"/>
      <c r="KFR29" s="62"/>
      <c r="KFS29" s="62"/>
      <c r="KFT29" s="62"/>
      <c r="KFU29" s="62"/>
      <c r="KFV29" s="62"/>
      <c r="KFW29" s="62"/>
      <c r="KFX29" s="62"/>
      <c r="KFY29" s="62"/>
      <c r="KFZ29" s="62"/>
      <c r="KGA29" s="62"/>
      <c r="KGB29" s="62"/>
      <c r="KGC29" s="62"/>
      <c r="KGD29" s="62"/>
      <c r="KGE29" s="62"/>
      <c r="KGF29" s="62"/>
      <c r="KGG29" s="62"/>
      <c r="KGH29" s="62"/>
      <c r="KGI29" s="62"/>
      <c r="KGJ29" s="62"/>
      <c r="KGK29" s="62"/>
      <c r="KGL29" s="62"/>
      <c r="KGM29" s="62"/>
      <c r="KGN29" s="62"/>
      <c r="KGO29" s="62"/>
      <c r="KGP29" s="62"/>
      <c r="KGQ29" s="62"/>
      <c r="KGR29" s="62"/>
      <c r="KGS29" s="62"/>
      <c r="KGT29" s="62"/>
      <c r="KGU29" s="62"/>
      <c r="KGV29" s="62"/>
      <c r="KGW29" s="62"/>
      <c r="KGX29" s="62"/>
      <c r="KGY29" s="62"/>
      <c r="KGZ29" s="62"/>
      <c r="KHA29" s="62"/>
      <c r="KHB29" s="62"/>
      <c r="KHC29" s="62"/>
      <c r="KHD29" s="62"/>
      <c r="KHE29" s="62"/>
      <c r="KHF29" s="62"/>
      <c r="KHG29" s="62"/>
      <c r="KHH29" s="62"/>
      <c r="KHI29" s="62"/>
      <c r="KHJ29" s="62"/>
      <c r="KHK29" s="62"/>
      <c r="KHL29" s="62"/>
      <c r="KHM29" s="62"/>
      <c r="KHN29" s="62"/>
      <c r="KHO29" s="62"/>
      <c r="KHP29" s="62"/>
      <c r="KHQ29" s="62"/>
      <c r="KHR29" s="62"/>
      <c r="KHS29" s="62"/>
      <c r="KHT29" s="62"/>
      <c r="KHU29" s="62"/>
      <c r="KHV29" s="62"/>
      <c r="KHW29" s="62"/>
      <c r="KHX29" s="62"/>
      <c r="KHY29" s="62"/>
      <c r="KHZ29" s="62"/>
      <c r="KIA29" s="62"/>
      <c r="KIB29" s="62"/>
      <c r="KIC29" s="62"/>
      <c r="KID29" s="62"/>
      <c r="KIE29" s="62"/>
      <c r="KIF29" s="62"/>
      <c r="KIG29" s="62"/>
      <c r="KIH29" s="62"/>
      <c r="KII29" s="62"/>
      <c r="KIJ29" s="62"/>
      <c r="KIK29" s="62"/>
      <c r="KIL29" s="62"/>
      <c r="KIM29" s="62"/>
      <c r="KIN29" s="62"/>
      <c r="KIO29" s="62"/>
      <c r="KIP29" s="62"/>
      <c r="KIQ29" s="62"/>
      <c r="KIR29" s="62"/>
      <c r="KIS29" s="62"/>
      <c r="KIT29" s="62"/>
      <c r="KIU29" s="62"/>
      <c r="KIV29" s="62"/>
      <c r="KIW29" s="62"/>
      <c r="KIX29" s="62"/>
      <c r="KIY29" s="62"/>
      <c r="KIZ29" s="62"/>
      <c r="KJA29" s="62"/>
      <c r="KJB29" s="62"/>
      <c r="KJC29" s="62"/>
      <c r="KJD29" s="62"/>
      <c r="KJE29" s="62"/>
      <c r="KJF29" s="62"/>
      <c r="KJG29" s="62"/>
      <c r="KJH29" s="62"/>
      <c r="KJI29" s="62"/>
      <c r="KJJ29" s="62"/>
      <c r="KJK29" s="62"/>
      <c r="KJL29" s="62"/>
      <c r="KJM29" s="62"/>
      <c r="KJN29" s="62"/>
      <c r="KJO29" s="62"/>
      <c r="KJP29" s="62"/>
      <c r="KJQ29" s="62"/>
      <c r="KJR29" s="62"/>
      <c r="KJS29" s="62"/>
      <c r="KJT29" s="62"/>
      <c r="KJU29" s="62"/>
      <c r="KJV29" s="62"/>
      <c r="KJW29" s="62"/>
      <c r="KJX29" s="62"/>
      <c r="KJY29" s="62"/>
      <c r="KJZ29" s="62"/>
      <c r="KKA29" s="62"/>
      <c r="KKB29" s="62"/>
      <c r="KKC29" s="62"/>
      <c r="KKD29" s="62"/>
      <c r="KKE29" s="62"/>
      <c r="KKF29" s="62"/>
      <c r="KKG29" s="62"/>
      <c r="KKH29" s="62"/>
      <c r="KKI29" s="62"/>
      <c r="KKJ29" s="62"/>
      <c r="KKK29" s="62"/>
      <c r="KKL29" s="62"/>
      <c r="KKM29" s="62"/>
      <c r="KKN29" s="62"/>
      <c r="KKO29" s="62"/>
      <c r="KKP29" s="62"/>
      <c r="KKQ29" s="62"/>
      <c r="KKR29" s="62"/>
      <c r="KKS29" s="62"/>
      <c r="KKT29" s="62"/>
      <c r="KKU29" s="62"/>
      <c r="KKV29" s="62"/>
      <c r="KKW29" s="62"/>
      <c r="KKX29" s="62"/>
      <c r="KKY29" s="62"/>
      <c r="KKZ29" s="62"/>
      <c r="KLA29" s="62"/>
      <c r="KLB29" s="62"/>
      <c r="KLC29" s="62"/>
      <c r="KLD29" s="62"/>
      <c r="KLE29" s="62"/>
      <c r="KLF29" s="62"/>
      <c r="KLG29" s="62"/>
      <c r="KLH29" s="62"/>
      <c r="KLI29" s="62"/>
      <c r="KLJ29" s="62"/>
      <c r="KLK29" s="62"/>
      <c r="KLL29" s="62"/>
      <c r="KLM29" s="62"/>
      <c r="KLN29" s="62"/>
      <c r="KLO29" s="62"/>
      <c r="KLP29" s="62"/>
      <c r="KLQ29" s="62"/>
      <c r="KLR29" s="62"/>
      <c r="KLS29" s="62"/>
      <c r="KLT29" s="62"/>
      <c r="KLU29" s="62"/>
      <c r="KLV29" s="62"/>
      <c r="KLW29" s="62"/>
      <c r="KLX29" s="62"/>
      <c r="KLY29" s="62"/>
      <c r="KLZ29" s="62"/>
      <c r="KMA29" s="62"/>
      <c r="KMB29" s="62"/>
      <c r="KMC29" s="62"/>
      <c r="KMD29" s="62"/>
      <c r="KME29" s="62"/>
      <c r="KMF29" s="62"/>
      <c r="KMG29" s="62"/>
      <c r="KMH29" s="62"/>
      <c r="KMI29" s="62"/>
      <c r="KMJ29" s="62"/>
      <c r="KMK29" s="62"/>
      <c r="KML29" s="62"/>
      <c r="KMM29" s="62"/>
      <c r="KMN29" s="62"/>
      <c r="KMO29" s="62"/>
      <c r="KMP29" s="62"/>
      <c r="KMQ29" s="62"/>
      <c r="KMR29" s="62"/>
      <c r="KMS29" s="62"/>
      <c r="KMT29" s="62"/>
      <c r="KMU29" s="62"/>
      <c r="KMV29" s="62"/>
      <c r="KMW29" s="62"/>
      <c r="KMX29" s="62"/>
      <c r="KMY29" s="62"/>
      <c r="KMZ29" s="62"/>
      <c r="KNA29" s="62"/>
      <c r="KNB29" s="62"/>
      <c r="KNC29" s="62"/>
      <c r="KND29" s="62"/>
      <c r="KNE29" s="62"/>
      <c r="KNF29" s="62"/>
      <c r="KNG29" s="62"/>
      <c r="KNH29" s="62"/>
      <c r="KNI29" s="62"/>
      <c r="KNJ29" s="62"/>
      <c r="KNK29" s="62"/>
      <c r="KNL29" s="62"/>
      <c r="KNM29" s="62"/>
      <c r="KNN29" s="62"/>
      <c r="KNO29" s="62"/>
      <c r="KNP29" s="62"/>
      <c r="KNQ29" s="62"/>
      <c r="KNR29" s="62"/>
      <c r="KNS29" s="62"/>
      <c r="KNT29" s="62"/>
      <c r="KNU29" s="62"/>
      <c r="KNV29" s="62"/>
      <c r="KNW29" s="62"/>
      <c r="KNX29" s="62"/>
      <c r="KNY29" s="62"/>
      <c r="KNZ29" s="62"/>
      <c r="KOA29" s="62"/>
      <c r="KOB29" s="62"/>
      <c r="KOC29" s="62"/>
      <c r="KOD29" s="62"/>
      <c r="KOE29" s="62"/>
      <c r="KOF29" s="62"/>
      <c r="KOG29" s="62"/>
      <c r="KOH29" s="62"/>
      <c r="KOI29" s="62"/>
      <c r="KOJ29" s="62"/>
      <c r="KOK29" s="62"/>
      <c r="KOL29" s="62"/>
      <c r="KOM29" s="62"/>
      <c r="KON29" s="62"/>
      <c r="KOO29" s="62"/>
      <c r="KOP29" s="62"/>
      <c r="KOQ29" s="62"/>
      <c r="KOR29" s="62"/>
      <c r="KOS29" s="62"/>
      <c r="KOT29" s="62"/>
      <c r="KOU29" s="62"/>
      <c r="KOV29" s="62"/>
      <c r="KOW29" s="62"/>
      <c r="KOX29" s="62"/>
      <c r="KOY29" s="62"/>
      <c r="KOZ29" s="62"/>
      <c r="KPA29" s="62"/>
      <c r="KPB29" s="62"/>
      <c r="KPC29" s="62"/>
      <c r="KPD29" s="62"/>
      <c r="KPE29" s="62"/>
      <c r="KPF29" s="62"/>
      <c r="KPG29" s="62"/>
      <c r="KPH29" s="62"/>
      <c r="KPI29" s="62"/>
      <c r="KPJ29" s="62"/>
      <c r="KPK29" s="62"/>
      <c r="KPL29" s="62"/>
      <c r="KPM29" s="62"/>
      <c r="KPN29" s="62"/>
      <c r="KPO29" s="62"/>
      <c r="KPP29" s="62"/>
      <c r="KPQ29" s="62"/>
      <c r="KPR29" s="62"/>
      <c r="KPS29" s="62"/>
      <c r="KPT29" s="62"/>
      <c r="KPU29" s="62"/>
      <c r="KPV29" s="62"/>
      <c r="KPW29" s="62"/>
      <c r="KPX29" s="62"/>
      <c r="KPY29" s="62"/>
      <c r="KPZ29" s="62"/>
      <c r="KQA29" s="62"/>
      <c r="KQB29" s="62"/>
      <c r="KQC29" s="62"/>
      <c r="KQD29" s="62"/>
      <c r="KQE29" s="62"/>
      <c r="KQF29" s="62"/>
      <c r="KQG29" s="62"/>
      <c r="KQH29" s="62"/>
      <c r="KQI29" s="62"/>
      <c r="KQJ29" s="62"/>
      <c r="KQK29" s="62"/>
      <c r="KQL29" s="62"/>
      <c r="KQM29" s="62"/>
      <c r="KQN29" s="62"/>
      <c r="KQO29" s="62"/>
      <c r="KQP29" s="62"/>
      <c r="KQQ29" s="62"/>
      <c r="KQR29" s="62"/>
      <c r="KQS29" s="62"/>
      <c r="KQT29" s="62"/>
      <c r="KQU29" s="62"/>
      <c r="KQV29" s="62"/>
      <c r="KQW29" s="62"/>
      <c r="KQX29" s="62"/>
      <c r="KQY29" s="62"/>
      <c r="KQZ29" s="62"/>
      <c r="KRA29" s="62"/>
      <c r="KRB29" s="62"/>
      <c r="KRC29" s="62"/>
      <c r="KRD29" s="62"/>
      <c r="KRE29" s="62"/>
      <c r="KRF29" s="62"/>
      <c r="KRG29" s="62"/>
      <c r="KRH29" s="62"/>
      <c r="KRI29" s="62"/>
      <c r="KRJ29" s="62"/>
      <c r="KRK29" s="62"/>
      <c r="KRL29" s="62"/>
      <c r="KRM29" s="62"/>
      <c r="KRN29" s="62"/>
      <c r="KRO29" s="62"/>
      <c r="KRP29" s="62"/>
      <c r="KRQ29" s="62"/>
      <c r="KRR29" s="62"/>
      <c r="KRS29" s="62"/>
      <c r="KRT29" s="62"/>
      <c r="KRU29" s="62"/>
      <c r="KRV29" s="62"/>
      <c r="KRW29" s="62"/>
      <c r="KRX29" s="62"/>
      <c r="KRY29" s="62"/>
      <c r="KRZ29" s="62"/>
      <c r="KSA29" s="62"/>
      <c r="KSB29" s="62"/>
      <c r="KSC29" s="62"/>
      <c r="KSD29" s="62"/>
      <c r="KSE29" s="62"/>
      <c r="KSF29" s="62"/>
      <c r="KSG29" s="62"/>
      <c r="KSH29" s="62"/>
      <c r="KSI29" s="62"/>
      <c r="KSJ29" s="62"/>
      <c r="KSK29" s="62"/>
      <c r="KSL29" s="62"/>
      <c r="KSM29" s="62"/>
      <c r="KSN29" s="62"/>
      <c r="KSO29" s="62"/>
      <c r="KSP29" s="62"/>
      <c r="KSQ29" s="62"/>
      <c r="KSR29" s="62"/>
      <c r="KSS29" s="62"/>
      <c r="KST29" s="62"/>
      <c r="KSU29" s="62"/>
      <c r="KSV29" s="62"/>
      <c r="KSW29" s="62"/>
      <c r="KSX29" s="62"/>
      <c r="KSY29" s="62"/>
      <c r="KSZ29" s="62"/>
      <c r="KTA29" s="62"/>
      <c r="KTB29" s="62"/>
      <c r="KTC29" s="62"/>
      <c r="KTD29" s="62"/>
      <c r="KTE29" s="62"/>
      <c r="KTF29" s="62"/>
      <c r="KTG29" s="62"/>
      <c r="KTH29" s="62"/>
      <c r="KTI29" s="62"/>
      <c r="KTJ29" s="62"/>
      <c r="KTK29" s="62"/>
      <c r="KTL29" s="62"/>
      <c r="KTM29" s="62"/>
      <c r="KTN29" s="62"/>
      <c r="KTO29" s="62"/>
      <c r="KTP29" s="62"/>
      <c r="KTQ29" s="62"/>
      <c r="KTR29" s="62"/>
      <c r="KTS29" s="62"/>
      <c r="KTT29" s="62"/>
      <c r="KTU29" s="62"/>
      <c r="KTV29" s="62"/>
      <c r="KTW29" s="62"/>
      <c r="KTX29" s="62"/>
      <c r="KTY29" s="62"/>
      <c r="KTZ29" s="62"/>
      <c r="KUA29" s="62"/>
      <c r="KUB29" s="62"/>
      <c r="KUC29" s="62"/>
      <c r="KUD29" s="62"/>
      <c r="KUE29" s="62"/>
      <c r="KUF29" s="62"/>
      <c r="KUG29" s="62"/>
      <c r="KUH29" s="62"/>
      <c r="KUI29" s="62"/>
      <c r="KUJ29" s="62"/>
      <c r="KUK29" s="62"/>
      <c r="KUL29" s="62"/>
      <c r="KUM29" s="62"/>
      <c r="KUN29" s="62"/>
      <c r="KUO29" s="62"/>
      <c r="KUP29" s="62"/>
      <c r="KUQ29" s="62"/>
      <c r="KUR29" s="62"/>
      <c r="KUS29" s="62"/>
      <c r="KUT29" s="62"/>
      <c r="KUU29" s="62"/>
      <c r="KUV29" s="62"/>
      <c r="KUW29" s="62"/>
      <c r="KUX29" s="62"/>
      <c r="KUY29" s="62"/>
      <c r="KUZ29" s="62"/>
      <c r="KVA29" s="62"/>
      <c r="KVB29" s="62"/>
      <c r="KVC29" s="62"/>
      <c r="KVD29" s="62"/>
      <c r="KVE29" s="62"/>
      <c r="KVF29" s="62"/>
      <c r="KVG29" s="62"/>
      <c r="KVH29" s="62"/>
      <c r="KVI29" s="62"/>
      <c r="KVJ29" s="62"/>
      <c r="KVK29" s="62"/>
      <c r="KVL29" s="62"/>
      <c r="KVM29" s="62"/>
      <c r="KVN29" s="62"/>
      <c r="KVO29" s="62"/>
      <c r="KVP29" s="62"/>
      <c r="KVQ29" s="62"/>
      <c r="KVR29" s="62"/>
      <c r="KVS29" s="62"/>
      <c r="KVT29" s="62"/>
      <c r="KVU29" s="62"/>
      <c r="KVV29" s="62"/>
      <c r="KVW29" s="62"/>
      <c r="KVX29" s="62"/>
      <c r="KVY29" s="62"/>
      <c r="KVZ29" s="62"/>
      <c r="KWA29" s="62"/>
      <c r="KWB29" s="62"/>
      <c r="KWC29" s="62"/>
      <c r="KWD29" s="62"/>
      <c r="KWE29" s="62"/>
      <c r="KWF29" s="62"/>
      <c r="KWG29" s="62"/>
      <c r="KWH29" s="62"/>
      <c r="KWI29" s="62"/>
      <c r="KWJ29" s="62"/>
      <c r="KWK29" s="62"/>
      <c r="KWL29" s="62"/>
      <c r="KWM29" s="62"/>
      <c r="KWN29" s="62"/>
      <c r="KWO29" s="62"/>
      <c r="KWP29" s="62"/>
      <c r="KWQ29" s="62"/>
      <c r="KWR29" s="62"/>
      <c r="KWS29" s="62"/>
      <c r="KWT29" s="62"/>
      <c r="KWU29" s="62"/>
      <c r="KWV29" s="62"/>
      <c r="KWW29" s="62"/>
      <c r="KWX29" s="62"/>
      <c r="KWY29" s="62"/>
      <c r="KWZ29" s="62"/>
      <c r="KXA29" s="62"/>
      <c r="KXB29" s="62"/>
      <c r="KXC29" s="62"/>
      <c r="KXD29" s="62"/>
      <c r="KXE29" s="62"/>
      <c r="KXF29" s="62"/>
      <c r="KXG29" s="62"/>
      <c r="KXH29" s="62"/>
      <c r="KXI29" s="62"/>
      <c r="KXJ29" s="62"/>
      <c r="KXK29" s="62"/>
      <c r="KXL29" s="62"/>
      <c r="KXM29" s="62"/>
      <c r="KXN29" s="62"/>
      <c r="KXO29" s="62"/>
      <c r="KXP29" s="62"/>
      <c r="KXQ29" s="62"/>
      <c r="KXR29" s="62"/>
      <c r="KXS29" s="62"/>
      <c r="KXT29" s="62"/>
      <c r="KXU29" s="62"/>
      <c r="KXV29" s="62"/>
      <c r="KXW29" s="62"/>
      <c r="KXX29" s="62"/>
      <c r="KXY29" s="62"/>
      <c r="KXZ29" s="62"/>
      <c r="KYA29" s="62"/>
      <c r="KYB29" s="62"/>
      <c r="KYC29" s="62"/>
      <c r="KYD29" s="62"/>
      <c r="KYE29" s="62"/>
      <c r="KYF29" s="62"/>
      <c r="KYG29" s="62"/>
      <c r="KYH29" s="62"/>
      <c r="KYI29" s="62"/>
      <c r="KYJ29" s="62"/>
      <c r="KYK29" s="62"/>
      <c r="KYL29" s="62"/>
      <c r="KYM29" s="62"/>
      <c r="KYN29" s="62"/>
      <c r="KYO29" s="62"/>
      <c r="KYP29" s="62"/>
      <c r="KYQ29" s="62"/>
      <c r="KYR29" s="62"/>
      <c r="KYS29" s="62"/>
      <c r="KYT29" s="62"/>
      <c r="KYU29" s="62"/>
      <c r="KYV29" s="62"/>
      <c r="KYW29" s="62"/>
      <c r="KYX29" s="62"/>
      <c r="KYY29" s="62"/>
      <c r="KYZ29" s="62"/>
      <c r="KZA29" s="62"/>
      <c r="KZB29" s="62"/>
      <c r="KZC29" s="62"/>
      <c r="KZD29" s="62"/>
      <c r="KZE29" s="62"/>
      <c r="KZF29" s="62"/>
      <c r="KZG29" s="62"/>
      <c r="KZH29" s="62"/>
      <c r="KZI29" s="62"/>
      <c r="KZJ29" s="62"/>
      <c r="KZK29" s="62"/>
      <c r="KZL29" s="62"/>
      <c r="KZM29" s="62"/>
      <c r="KZN29" s="62"/>
      <c r="KZO29" s="62"/>
      <c r="KZP29" s="62"/>
      <c r="KZQ29" s="62"/>
      <c r="KZR29" s="62"/>
      <c r="KZS29" s="62"/>
      <c r="KZT29" s="62"/>
      <c r="KZU29" s="62"/>
      <c r="KZV29" s="62"/>
      <c r="KZW29" s="62"/>
      <c r="KZX29" s="62"/>
      <c r="KZY29" s="62"/>
      <c r="KZZ29" s="62"/>
      <c r="LAA29" s="62"/>
      <c r="LAB29" s="62"/>
      <c r="LAC29" s="62"/>
      <c r="LAD29" s="62"/>
      <c r="LAE29" s="62"/>
      <c r="LAF29" s="62"/>
      <c r="LAG29" s="62"/>
      <c r="LAH29" s="62"/>
      <c r="LAI29" s="62"/>
      <c r="LAJ29" s="62"/>
      <c r="LAK29" s="62"/>
      <c r="LAL29" s="62"/>
      <c r="LAM29" s="62"/>
      <c r="LAN29" s="62"/>
      <c r="LAO29" s="62"/>
      <c r="LAP29" s="62"/>
      <c r="LAQ29" s="62"/>
      <c r="LAR29" s="62"/>
      <c r="LAS29" s="62"/>
      <c r="LAT29" s="62"/>
      <c r="LAU29" s="62"/>
      <c r="LAV29" s="62"/>
      <c r="LAW29" s="62"/>
      <c r="LAX29" s="62"/>
      <c r="LAY29" s="62"/>
      <c r="LAZ29" s="62"/>
      <c r="LBA29" s="62"/>
      <c r="LBB29" s="62"/>
      <c r="LBC29" s="62"/>
      <c r="LBD29" s="62"/>
      <c r="LBE29" s="62"/>
      <c r="LBF29" s="62"/>
      <c r="LBG29" s="62"/>
      <c r="LBH29" s="62"/>
      <c r="LBI29" s="62"/>
      <c r="LBJ29" s="62"/>
      <c r="LBK29" s="62"/>
      <c r="LBL29" s="62"/>
      <c r="LBM29" s="62"/>
      <c r="LBN29" s="62"/>
      <c r="LBO29" s="62"/>
      <c r="LBP29" s="62"/>
      <c r="LBQ29" s="62"/>
      <c r="LBR29" s="62"/>
      <c r="LBS29" s="62"/>
      <c r="LBT29" s="62"/>
      <c r="LBU29" s="62"/>
      <c r="LBV29" s="62"/>
      <c r="LBW29" s="62"/>
      <c r="LBX29" s="62"/>
      <c r="LBY29" s="62"/>
      <c r="LBZ29" s="62"/>
      <c r="LCA29" s="62"/>
      <c r="LCB29" s="62"/>
      <c r="LCC29" s="62"/>
      <c r="LCD29" s="62"/>
      <c r="LCE29" s="62"/>
      <c r="LCF29" s="62"/>
      <c r="LCG29" s="62"/>
      <c r="LCH29" s="62"/>
      <c r="LCI29" s="62"/>
      <c r="LCJ29" s="62"/>
      <c r="LCK29" s="62"/>
      <c r="LCL29" s="62"/>
      <c r="LCM29" s="62"/>
      <c r="LCN29" s="62"/>
      <c r="LCO29" s="62"/>
      <c r="LCP29" s="62"/>
      <c r="LCQ29" s="62"/>
      <c r="LCR29" s="62"/>
      <c r="LCS29" s="62"/>
      <c r="LCT29" s="62"/>
      <c r="LCU29" s="62"/>
      <c r="LCV29" s="62"/>
      <c r="LCW29" s="62"/>
      <c r="LCX29" s="62"/>
      <c r="LCY29" s="62"/>
      <c r="LCZ29" s="62"/>
      <c r="LDA29" s="62"/>
      <c r="LDB29" s="62"/>
      <c r="LDC29" s="62"/>
      <c r="LDD29" s="62"/>
      <c r="LDE29" s="62"/>
      <c r="LDF29" s="62"/>
      <c r="LDG29" s="62"/>
      <c r="LDH29" s="62"/>
      <c r="LDI29" s="62"/>
      <c r="LDJ29" s="62"/>
      <c r="LDK29" s="62"/>
      <c r="LDL29" s="62"/>
      <c r="LDM29" s="62"/>
      <c r="LDN29" s="62"/>
      <c r="LDO29" s="62"/>
      <c r="LDP29" s="62"/>
      <c r="LDQ29" s="62"/>
      <c r="LDR29" s="62"/>
      <c r="LDS29" s="62"/>
      <c r="LDT29" s="62"/>
      <c r="LDU29" s="62"/>
      <c r="LDV29" s="62"/>
      <c r="LDW29" s="62"/>
      <c r="LDX29" s="62"/>
      <c r="LDY29" s="62"/>
      <c r="LDZ29" s="62"/>
      <c r="LEA29" s="62"/>
      <c r="LEB29" s="62"/>
      <c r="LEC29" s="62"/>
      <c r="LED29" s="62"/>
      <c r="LEE29" s="62"/>
      <c r="LEF29" s="62"/>
      <c r="LEG29" s="62"/>
      <c r="LEH29" s="62"/>
      <c r="LEI29" s="62"/>
      <c r="LEJ29" s="62"/>
      <c r="LEK29" s="62"/>
      <c r="LEL29" s="62"/>
      <c r="LEM29" s="62"/>
      <c r="LEN29" s="62"/>
      <c r="LEO29" s="62"/>
      <c r="LEP29" s="62"/>
      <c r="LEQ29" s="62"/>
      <c r="LER29" s="62"/>
      <c r="LES29" s="62"/>
      <c r="LET29" s="62"/>
      <c r="LEU29" s="62"/>
      <c r="LEV29" s="62"/>
      <c r="LEW29" s="62"/>
      <c r="LEX29" s="62"/>
      <c r="LEY29" s="62"/>
      <c r="LEZ29" s="62"/>
      <c r="LFA29" s="62"/>
      <c r="LFB29" s="62"/>
      <c r="LFC29" s="62"/>
      <c r="LFD29" s="62"/>
      <c r="LFE29" s="62"/>
      <c r="LFF29" s="62"/>
      <c r="LFG29" s="62"/>
      <c r="LFH29" s="62"/>
      <c r="LFI29" s="62"/>
      <c r="LFJ29" s="62"/>
      <c r="LFK29" s="62"/>
      <c r="LFL29" s="62"/>
      <c r="LFM29" s="62"/>
      <c r="LFN29" s="62"/>
      <c r="LFO29" s="62"/>
      <c r="LFP29" s="62"/>
      <c r="LFQ29" s="62"/>
      <c r="LFR29" s="62"/>
      <c r="LFS29" s="62"/>
      <c r="LFT29" s="62"/>
      <c r="LFU29" s="62"/>
      <c r="LFV29" s="62"/>
      <c r="LFW29" s="62"/>
      <c r="LFX29" s="62"/>
      <c r="LFY29" s="62"/>
      <c r="LFZ29" s="62"/>
      <c r="LGA29" s="62"/>
      <c r="LGB29" s="62"/>
      <c r="LGC29" s="62"/>
      <c r="LGD29" s="62"/>
      <c r="LGE29" s="62"/>
      <c r="LGF29" s="62"/>
      <c r="LGG29" s="62"/>
      <c r="LGH29" s="62"/>
      <c r="LGI29" s="62"/>
      <c r="LGJ29" s="62"/>
      <c r="LGK29" s="62"/>
      <c r="LGL29" s="62"/>
      <c r="LGM29" s="62"/>
      <c r="LGN29" s="62"/>
      <c r="LGO29" s="62"/>
      <c r="LGP29" s="62"/>
      <c r="LGQ29" s="62"/>
      <c r="LGR29" s="62"/>
      <c r="LGS29" s="62"/>
      <c r="LGT29" s="62"/>
      <c r="LGU29" s="62"/>
      <c r="LGV29" s="62"/>
      <c r="LGW29" s="62"/>
      <c r="LGX29" s="62"/>
      <c r="LGY29" s="62"/>
      <c r="LGZ29" s="62"/>
      <c r="LHA29" s="62"/>
      <c r="LHB29" s="62"/>
      <c r="LHC29" s="62"/>
      <c r="LHD29" s="62"/>
      <c r="LHE29" s="62"/>
      <c r="LHF29" s="62"/>
      <c r="LHG29" s="62"/>
      <c r="LHH29" s="62"/>
      <c r="LHI29" s="62"/>
      <c r="LHJ29" s="62"/>
      <c r="LHK29" s="62"/>
      <c r="LHL29" s="62"/>
      <c r="LHM29" s="62"/>
      <c r="LHN29" s="62"/>
      <c r="LHO29" s="62"/>
      <c r="LHP29" s="62"/>
      <c r="LHQ29" s="62"/>
      <c r="LHR29" s="62"/>
      <c r="LHS29" s="62"/>
      <c r="LHT29" s="62"/>
      <c r="LHU29" s="62"/>
      <c r="LHV29" s="62"/>
      <c r="LHW29" s="62"/>
      <c r="LHX29" s="62"/>
      <c r="LHY29" s="62"/>
      <c r="LHZ29" s="62"/>
      <c r="LIA29" s="62"/>
      <c r="LIB29" s="62"/>
      <c r="LIC29" s="62"/>
      <c r="LID29" s="62"/>
      <c r="LIE29" s="62"/>
      <c r="LIF29" s="62"/>
      <c r="LIG29" s="62"/>
      <c r="LIH29" s="62"/>
      <c r="LII29" s="62"/>
      <c r="LIJ29" s="62"/>
      <c r="LIK29" s="62"/>
      <c r="LIL29" s="62"/>
      <c r="LIM29" s="62"/>
      <c r="LIN29" s="62"/>
      <c r="LIO29" s="62"/>
      <c r="LIP29" s="62"/>
      <c r="LIQ29" s="62"/>
      <c r="LIR29" s="62"/>
      <c r="LIS29" s="62"/>
      <c r="LIT29" s="62"/>
      <c r="LIU29" s="62"/>
      <c r="LIV29" s="62"/>
      <c r="LIW29" s="62"/>
      <c r="LIX29" s="62"/>
      <c r="LIY29" s="62"/>
      <c r="LIZ29" s="62"/>
      <c r="LJA29" s="62"/>
      <c r="LJB29" s="62"/>
      <c r="LJC29" s="62"/>
      <c r="LJD29" s="62"/>
      <c r="LJE29" s="62"/>
      <c r="LJF29" s="62"/>
      <c r="LJG29" s="62"/>
      <c r="LJH29" s="62"/>
      <c r="LJI29" s="62"/>
      <c r="LJJ29" s="62"/>
      <c r="LJK29" s="62"/>
      <c r="LJL29" s="62"/>
      <c r="LJM29" s="62"/>
      <c r="LJN29" s="62"/>
      <c r="LJO29" s="62"/>
      <c r="LJP29" s="62"/>
      <c r="LJQ29" s="62"/>
      <c r="LJR29" s="62"/>
      <c r="LJS29" s="62"/>
      <c r="LJT29" s="62"/>
      <c r="LJU29" s="62"/>
      <c r="LJV29" s="62"/>
      <c r="LJW29" s="62"/>
      <c r="LJX29" s="62"/>
      <c r="LJY29" s="62"/>
      <c r="LJZ29" s="62"/>
      <c r="LKA29" s="62"/>
      <c r="LKB29" s="62"/>
      <c r="LKC29" s="62"/>
      <c r="LKD29" s="62"/>
      <c r="LKE29" s="62"/>
      <c r="LKF29" s="62"/>
      <c r="LKG29" s="62"/>
      <c r="LKH29" s="62"/>
      <c r="LKI29" s="62"/>
      <c r="LKJ29" s="62"/>
      <c r="LKK29" s="62"/>
      <c r="LKL29" s="62"/>
      <c r="LKM29" s="62"/>
      <c r="LKN29" s="62"/>
      <c r="LKO29" s="62"/>
      <c r="LKP29" s="62"/>
      <c r="LKQ29" s="62"/>
      <c r="LKR29" s="62"/>
      <c r="LKS29" s="62"/>
      <c r="LKT29" s="62"/>
      <c r="LKU29" s="62"/>
      <c r="LKV29" s="62"/>
      <c r="LKW29" s="62"/>
      <c r="LKX29" s="62"/>
      <c r="LKY29" s="62"/>
      <c r="LKZ29" s="62"/>
      <c r="LLA29" s="62"/>
      <c r="LLB29" s="62"/>
      <c r="LLC29" s="62"/>
      <c r="LLD29" s="62"/>
      <c r="LLE29" s="62"/>
      <c r="LLF29" s="62"/>
      <c r="LLG29" s="62"/>
      <c r="LLH29" s="62"/>
      <c r="LLI29" s="62"/>
      <c r="LLJ29" s="62"/>
      <c r="LLK29" s="62"/>
      <c r="LLL29" s="62"/>
      <c r="LLM29" s="62"/>
      <c r="LLN29" s="62"/>
      <c r="LLO29" s="62"/>
      <c r="LLP29" s="62"/>
      <c r="LLQ29" s="62"/>
      <c r="LLR29" s="62"/>
      <c r="LLS29" s="62"/>
      <c r="LLT29" s="62"/>
      <c r="LLU29" s="62"/>
      <c r="LLV29" s="62"/>
      <c r="LLW29" s="62"/>
      <c r="LLX29" s="62"/>
      <c r="LLY29" s="62"/>
      <c r="LLZ29" s="62"/>
      <c r="LMA29" s="62"/>
      <c r="LMB29" s="62"/>
      <c r="LMC29" s="62"/>
      <c r="LMD29" s="62"/>
      <c r="LME29" s="62"/>
      <c r="LMF29" s="62"/>
      <c r="LMG29" s="62"/>
      <c r="LMH29" s="62"/>
      <c r="LMI29" s="62"/>
      <c r="LMJ29" s="62"/>
      <c r="LMK29" s="62"/>
      <c r="LML29" s="62"/>
      <c r="LMM29" s="62"/>
      <c r="LMN29" s="62"/>
      <c r="LMO29" s="62"/>
      <c r="LMP29" s="62"/>
      <c r="LMQ29" s="62"/>
      <c r="LMR29" s="62"/>
      <c r="LMS29" s="62"/>
      <c r="LMT29" s="62"/>
      <c r="LMU29" s="62"/>
      <c r="LMV29" s="62"/>
      <c r="LMW29" s="62"/>
      <c r="LMX29" s="62"/>
      <c r="LMY29" s="62"/>
      <c r="LMZ29" s="62"/>
      <c r="LNA29" s="62"/>
      <c r="LNB29" s="62"/>
      <c r="LNC29" s="62"/>
      <c r="LND29" s="62"/>
      <c r="LNE29" s="62"/>
      <c r="LNF29" s="62"/>
      <c r="LNG29" s="62"/>
      <c r="LNH29" s="62"/>
      <c r="LNI29" s="62"/>
      <c r="LNJ29" s="62"/>
      <c r="LNK29" s="62"/>
      <c r="LNL29" s="62"/>
      <c r="LNM29" s="62"/>
      <c r="LNN29" s="62"/>
      <c r="LNO29" s="62"/>
      <c r="LNP29" s="62"/>
      <c r="LNQ29" s="62"/>
      <c r="LNR29" s="62"/>
      <c r="LNS29" s="62"/>
      <c r="LNT29" s="62"/>
      <c r="LNU29" s="62"/>
      <c r="LNV29" s="62"/>
      <c r="LNW29" s="62"/>
      <c r="LNX29" s="62"/>
      <c r="LNY29" s="62"/>
      <c r="LNZ29" s="62"/>
      <c r="LOA29" s="62"/>
      <c r="LOB29" s="62"/>
      <c r="LOC29" s="62"/>
      <c r="LOD29" s="62"/>
      <c r="LOE29" s="62"/>
      <c r="LOF29" s="62"/>
      <c r="LOG29" s="62"/>
      <c r="LOH29" s="62"/>
      <c r="LOI29" s="62"/>
      <c r="LOJ29" s="62"/>
      <c r="LOK29" s="62"/>
      <c r="LOL29" s="62"/>
      <c r="LOM29" s="62"/>
      <c r="LON29" s="62"/>
      <c r="LOO29" s="62"/>
      <c r="LOP29" s="62"/>
      <c r="LOQ29" s="62"/>
      <c r="LOR29" s="62"/>
      <c r="LOS29" s="62"/>
      <c r="LOT29" s="62"/>
      <c r="LOU29" s="62"/>
      <c r="LOV29" s="62"/>
      <c r="LOW29" s="62"/>
      <c r="LOX29" s="62"/>
      <c r="LOY29" s="62"/>
      <c r="LOZ29" s="62"/>
      <c r="LPA29" s="62"/>
      <c r="LPB29" s="62"/>
      <c r="LPC29" s="62"/>
      <c r="LPD29" s="62"/>
      <c r="LPE29" s="62"/>
      <c r="LPF29" s="62"/>
      <c r="LPG29" s="62"/>
      <c r="LPH29" s="62"/>
      <c r="LPI29" s="62"/>
      <c r="LPJ29" s="62"/>
      <c r="LPK29" s="62"/>
      <c r="LPL29" s="62"/>
      <c r="LPM29" s="62"/>
      <c r="LPN29" s="62"/>
      <c r="LPO29" s="62"/>
      <c r="LPP29" s="62"/>
      <c r="LPQ29" s="62"/>
      <c r="LPR29" s="62"/>
      <c r="LPS29" s="62"/>
      <c r="LPT29" s="62"/>
      <c r="LPU29" s="62"/>
      <c r="LPV29" s="62"/>
      <c r="LPW29" s="62"/>
      <c r="LPX29" s="62"/>
      <c r="LPY29" s="62"/>
      <c r="LPZ29" s="62"/>
      <c r="LQA29" s="62"/>
      <c r="LQB29" s="62"/>
      <c r="LQC29" s="62"/>
      <c r="LQD29" s="62"/>
      <c r="LQE29" s="62"/>
      <c r="LQF29" s="62"/>
      <c r="LQG29" s="62"/>
      <c r="LQH29" s="62"/>
      <c r="LQI29" s="62"/>
      <c r="LQJ29" s="62"/>
      <c r="LQK29" s="62"/>
      <c r="LQL29" s="62"/>
      <c r="LQM29" s="62"/>
      <c r="LQN29" s="62"/>
      <c r="LQO29" s="62"/>
      <c r="LQP29" s="62"/>
      <c r="LQQ29" s="62"/>
      <c r="LQR29" s="62"/>
      <c r="LQS29" s="62"/>
      <c r="LQT29" s="62"/>
      <c r="LQU29" s="62"/>
      <c r="LQV29" s="62"/>
      <c r="LQW29" s="62"/>
      <c r="LQX29" s="62"/>
      <c r="LQY29" s="62"/>
      <c r="LQZ29" s="62"/>
      <c r="LRA29" s="62"/>
      <c r="LRB29" s="62"/>
      <c r="LRC29" s="62"/>
      <c r="LRD29" s="62"/>
      <c r="LRE29" s="62"/>
      <c r="LRF29" s="62"/>
      <c r="LRG29" s="62"/>
      <c r="LRH29" s="62"/>
      <c r="LRI29" s="62"/>
      <c r="LRJ29" s="62"/>
      <c r="LRK29" s="62"/>
      <c r="LRL29" s="62"/>
      <c r="LRM29" s="62"/>
      <c r="LRN29" s="62"/>
      <c r="LRO29" s="62"/>
      <c r="LRP29" s="62"/>
      <c r="LRQ29" s="62"/>
      <c r="LRR29" s="62"/>
      <c r="LRS29" s="62"/>
      <c r="LRT29" s="62"/>
      <c r="LRU29" s="62"/>
      <c r="LRV29" s="62"/>
      <c r="LRW29" s="62"/>
      <c r="LRX29" s="62"/>
      <c r="LRY29" s="62"/>
      <c r="LRZ29" s="62"/>
      <c r="LSA29" s="62"/>
      <c r="LSB29" s="62"/>
      <c r="LSC29" s="62"/>
      <c r="LSD29" s="62"/>
      <c r="LSE29" s="62"/>
      <c r="LSF29" s="62"/>
      <c r="LSG29" s="62"/>
      <c r="LSH29" s="62"/>
      <c r="LSI29" s="62"/>
      <c r="LSJ29" s="62"/>
      <c r="LSK29" s="62"/>
      <c r="LSL29" s="62"/>
      <c r="LSM29" s="62"/>
      <c r="LSN29" s="62"/>
      <c r="LSO29" s="62"/>
      <c r="LSP29" s="62"/>
      <c r="LSQ29" s="62"/>
      <c r="LSR29" s="62"/>
      <c r="LSS29" s="62"/>
      <c r="LST29" s="62"/>
      <c r="LSU29" s="62"/>
      <c r="LSV29" s="62"/>
      <c r="LSW29" s="62"/>
      <c r="LSX29" s="62"/>
      <c r="LSY29" s="62"/>
      <c r="LSZ29" s="62"/>
      <c r="LTA29" s="62"/>
      <c r="LTB29" s="62"/>
      <c r="LTC29" s="62"/>
      <c r="LTD29" s="62"/>
      <c r="LTE29" s="62"/>
      <c r="LTF29" s="62"/>
      <c r="LTG29" s="62"/>
      <c r="LTH29" s="62"/>
      <c r="LTI29" s="62"/>
      <c r="LTJ29" s="62"/>
      <c r="LTK29" s="62"/>
      <c r="LTL29" s="62"/>
      <c r="LTM29" s="62"/>
      <c r="LTN29" s="62"/>
      <c r="LTO29" s="62"/>
      <c r="LTP29" s="62"/>
      <c r="LTQ29" s="62"/>
      <c r="LTR29" s="62"/>
      <c r="LTS29" s="62"/>
      <c r="LTT29" s="62"/>
      <c r="LTU29" s="62"/>
      <c r="LTV29" s="62"/>
      <c r="LTW29" s="62"/>
      <c r="LTX29" s="62"/>
      <c r="LTY29" s="62"/>
      <c r="LTZ29" s="62"/>
      <c r="LUA29" s="62"/>
      <c r="LUB29" s="62"/>
      <c r="LUC29" s="62"/>
      <c r="LUD29" s="62"/>
      <c r="LUE29" s="62"/>
      <c r="LUF29" s="62"/>
      <c r="LUG29" s="62"/>
      <c r="LUH29" s="62"/>
      <c r="LUI29" s="62"/>
      <c r="LUJ29" s="62"/>
      <c r="LUK29" s="62"/>
      <c r="LUL29" s="62"/>
      <c r="LUM29" s="62"/>
      <c r="LUN29" s="62"/>
      <c r="LUO29" s="62"/>
      <c r="LUP29" s="62"/>
      <c r="LUQ29" s="62"/>
      <c r="LUR29" s="62"/>
      <c r="LUS29" s="62"/>
      <c r="LUT29" s="62"/>
      <c r="LUU29" s="62"/>
      <c r="LUV29" s="62"/>
      <c r="LUW29" s="62"/>
      <c r="LUX29" s="62"/>
      <c r="LUY29" s="62"/>
      <c r="LUZ29" s="62"/>
      <c r="LVA29" s="62"/>
      <c r="LVB29" s="62"/>
      <c r="LVC29" s="62"/>
      <c r="LVD29" s="62"/>
      <c r="LVE29" s="62"/>
      <c r="LVF29" s="62"/>
      <c r="LVG29" s="62"/>
      <c r="LVH29" s="62"/>
      <c r="LVI29" s="62"/>
      <c r="LVJ29" s="62"/>
      <c r="LVK29" s="62"/>
      <c r="LVL29" s="62"/>
      <c r="LVM29" s="62"/>
      <c r="LVN29" s="62"/>
      <c r="LVO29" s="62"/>
      <c r="LVP29" s="62"/>
      <c r="LVQ29" s="62"/>
      <c r="LVR29" s="62"/>
      <c r="LVS29" s="62"/>
      <c r="LVT29" s="62"/>
      <c r="LVU29" s="62"/>
      <c r="LVV29" s="62"/>
      <c r="LVW29" s="62"/>
      <c r="LVX29" s="62"/>
      <c r="LVY29" s="62"/>
      <c r="LVZ29" s="62"/>
      <c r="LWA29" s="62"/>
      <c r="LWB29" s="62"/>
      <c r="LWC29" s="62"/>
      <c r="LWD29" s="62"/>
      <c r="LWE29" s="62"/>
      <c r="LWF29" s="62"/>
      <c r="LWG29" s="62"/>
      <c r="LWH29" s="62"/>
      <c r="LWI29" s="62"/>
      <c r="LWJ29" s="62"/>
      <c r="LWK29" s="62"/>
      <c r="LWL29" s="62"/>
      <c r="LWM29" s="62"/>
      <c r="LWN29" s="62"/>
      <c r="LWO29" s="62"/>
      <c r="LWP29" s="62"/>
      <c r="LWQ29" s="62"/>
      <c r="LWR29" s="62"/>
      <c r="LWS29" s="62"/>
      <c r="LWT29" s="62"/>
      <c r="LWU29" s="62"/>
      <c r="LWV29" s="62"/>
      <c r="LWW29" s="62"/>
      <c r="LWX29" s="62"/>
      <c r="LWY29" s="62"/>
      <c r="LWZ29" s="62"/>
      <c r="LXA29" s="62"/>
      <c r="LXB29" s="62"/>
      <c r="LXC29" s="62"/>
      <c r="LXD29" s="62"/>
      <c r="LXE29" s="62"/>
      <c r="LXF29" s="62"/>
      <c r="LXG29" s="62"/>
      <c r="LXH29" s="62"/>
      <c r="LXI29" s="62"/>
      <c r="LXJ29" s="62"/>
      <c r="LXK29" s="62"/>
      <c r="LXL29" s="62"/>
      <c r="LXM29" s="62"/>
      <c r="LXN29" s="62"/>
      <c r="LXO29" s="62"/>
      <c r="LXP29" s="62"/>
      <c r="LXQ29" s="62"/>
      <c r="LXR29" s="62"/>
      <c r="LXS29" s="62"/>
      <c r="LXT29" s="62"/>
      <c r="LXU29" s="62"/>
      <c r="LXV29" s="62"/>
      <c r="LXW29" s="62"/>
      <c r="LXX29" s="62"/>
      <c r="LXY29" s="62"/>
      <c r="LXZ29" s="62"/>
      <c r="LYA29" s="62"/>
      <c r="LYB29" s="62"/>
      <c r="LYC29" s="62"/>
      <c r="LYD29" s="62"/>
      <c r="LYE29" s="62"/>
      <c r="LYF29" s="62"/>
      <c r="LYG29" s="62"/>
      <c r="LYH29" s="62"/>
      <c r="LYI29" s="62"/>
      <c r="LYJ29" s="62"/>
      <c r="LYK29" s="62"/>
      <c r="LYL29" s="62"/>
      <c r="LYM29" s="62"/>
      <c r="LYN29" s="62"/>
      <c r="LYO29" s="62"/>
      <c r="LYP29" s="62"/>
      <c r="LYQ29" s="62"/>
      <c r="LYR29" s="62"/>
      <c r="LYS29" s="62"/>
      <c r="LYT29" s="62"/>
      <c r="LYU29" s="62"/>
      <c r="LYV29" s="62"/>
      <c r="LYW29" s="62"/>
      <c r="LYX29" s="62"/>
      <c r="LYY29" s="62"/>
      <c r="LYZ29" s="62"/>
      <c r="LZA29" s="62"/>
      <c r="LZB29" s="62"/>
      <c r="LZC29" s="62"/>
      <c r="LZD29" s="62"/>
      <c r="LZE29" s="62"/>
      <c r="LZF29" s="62"/>
      <c r="LZG29" s="62"/>
      <c r="LZH29" s="62"/>
      <c r="LZI29" s="62"/>
      <c r="LZJ29" s="62"/>
      <c r="LZK29" s="62"/>
      <c r="LZL29" s="62"/>
      <c r="LZM29" s="62"/>
      <c r="LZN29" s="62"/>
      <c r="LZO29" s="62"/>
      <c r="LZP29" s="62"/>
      <c r="LZQ29" s="62"/>
      <c r="LZR29" s="62"/>
      <c r="LZS29" s="62"/>
      <c r="LZT29" s="62"/>
      <c r="LZU29" s="62"/>
      <c r="LZV29" s="62"/>
      <c r="LZW29" s="62"/>
      <c r="LZX29" s="62"/>
      <c r="LZY29" s="62"/>
      <c r="LZZ29" s="62"/>
      <c r="MAA29" s="62"/>
      <c r="MAB29" s="62"/>
      <c r="MAC29" s="62"/>
      <c r="MAD29" s="62"/>
      <c r="MAE29" s="62"/>
      <c r="MAF29" s="62"/>
      <c r="MAG29" s="62"/>
      <c r="MAH29" s="62"/>
      <c r="MAI29" s="62"/>
      <c r="MAJ29" s="62"/>
      <c r="MAK29" s="62"/>
      <c r="MAL29" s="62"/>
      <c r="MAM29" s="62"/>
      <c r="MAN29" s="62"/>
      <c r="MAO29" s="62"/>
      <c r="MAP29" s="62"/>
      <c r="MAQ29" s="62"/>
      <c r="MAR29" s="62"/>
      <c r="MAS29" s="62"/>
      <c r="MAT29" s="62"/>
      <c r="MAU29" s="62"/>
      <c r="MAV29" s="62"/>
      <c r="MAW29" s="62"/>
      <c r="MAX29" s="62"/>
      <c r="MAY29" s="62"/>
      <c r="MAZ29" s="62"/>
      <c r="MBA29" s="62"/>
      <c r="MBB29" s="62"/>
      <c r="MBC29" s="62"/>
      <c r="MBD29" s="62"/>
      <c r="MBE29" s="62"/>
      <c r="MBF29" s="62"/>
      <c r="MBG29" s="62"/>
      <c r="MBH29" s="62"/>
      <c r="MBI29" s="62"/>
      <c r="MBJ29" s="62"/>
      <c r="MBK29" s="62"/>
      <c r="MBL29" s="62"/>
      <c r="MBM29" s="62"/>
      <c r="MBN29" s="62"/>
      <c r="MBO29" s="62"/>
      <c r="MBP29" s="62"/>
      <c r="MBQ29" s="62"/>
      <c r="MBR29" s="62"/>
      <c r="MBS29" s="62"/>
      <c r="MBT29" s="62"/>
      <c r="MBU29" s="62"/>
      <c r="MBV29" s="62"/>
      <c r="MBW29" s="62"/>
      <c r="MBX29" s="62"/>
      <c r="MBY29" s="62"/>
      <c r="MBZ29" s="62"/>
      <c r="MCA29" s="62"/>
      <c r="MCB29" s="62"/>
      <c r="MCC29" s="62"/>
      <c r="MCD29" s="62"/>
      <c r="MCE29" s="62"/>
      <c r="MCF29" s="62"/>
      <c r="MCG29" s="62"/>
      <c r="MCH29" s="62"/>
      <c r="MCI29" s="62"/>
      <c r="MCJ29" s="62"/>
      <c r="MCK29" s="62"/>
      <c r="MCL29" s="62"/>
      <c r="MCM29" s="62"/>
      <c r="MCN29" s="62"/>
      <c r="MCO29" s="62"/>
      <c r="MCP29" s="62"/>
      <c r="MCQ29" s="62"/>
      <c r="MCR29" s="62"/>
      <c r="MCS29" s="62"/>
      <c r="MCT29" s="62"/>
      <c r="MCU29" s="62"/>
      <c r="MCV29" s="62"/>
      <c r="MCW29" s="62"/>
      <c r="MCX29" s="62"/>
      <c r="MCY29" s="62"/>
      <c r="MCZ29" s="62"/>
      <c r="MDA29" s="62"/>
      <c r="MDB29" s="62"/>
      <c r="MDC29" s="62"/>
      <c r="MDD29" s="62"/>
      <c r="MDE29" s="62"/>
      <c r="MDF29" s="62"/>
      <c r="MDG29" s="62"/>
      <c r="MDH29" s="62"/>
      <c r="MDI29" s="62"/>
      <c r="MDJ29" s="62"/>
      <c r="MDK29" s="62"/>
      <c r="MDL29" s="62"/>
      <c r="MDM29" s="62"/>
      <c r="MDN29" s="62"/>
      <c r="MDO29" s="62"/>
      <c r="MDP29" s="62"/>
      <c r="MDQ29" s="62"/>
      <c r="MDR29" s="62"/>
      <c r="MDS29" s="62"/>
      <c r="MDT29" s="62"/>
      <c r="MDU29" s="62"/>
      <c r="MDV29" s="62"/>
      <c r="MDW29" s="62"/>
      <c r="MDX29" s="62"/>
      <c r="MDY29" s="62"/>
      <c r="MDZ29" s="62"/>
      <c r="MEA29" s="62"/>
      <c r="MEB29" s="62"/>
      <c r="MEC29" s="62"/>
      <c r="MED29" s="62"/>
      <c r="MEE29" s="62"/>
      <c r="MEF29" s="62"/>
      <c r="MEG29" s="62"/>
      <c r="MEH29" s="62"/>
      <c r="MEI29" s="62"/>
      <c r="MEJ29" s="62"/>
      <c r="MEK29" s="62"/>
      <c r="MEL29" s="62"/>
      <c r="MEM29" s="62"/>
      <c r="MEN29" s="62"/>
      <c r="MEO29" s="62"/>
      <c r="MEP29" s="62"/>
      <c r="MEQ29" s="62"/>
      <c r="MER29" s="62"/>
      <c r="MES29" s="62"/>
      <c r="MET29" s="62"/>
      <c r="MEU29" s="62"/>
      <c r="MEV29" s="62"/>
      <c r="MEW29" s="62"/>
      <c r="MEX29" s="62"/>
      <c r="MEY29" s="62"/>
      <c r="MEZ29" s="62"/>
      <c r="MFA29" s="62"/>
      <c r="MFB29" s="62"/>
      <c r="MFC29" s="62"/>
      <c r="MFD29" s="62"/>
      <c r="MFE29" s="62"/>
      <c r="MFF29" s="62"/>
      <c r="MFG29" s="62"/>
      <c r="MFH29" s="62"/>
      <c r="MFI29" s="62"/>
      <c r="MFJ29" s="62"/>
      <c r="MFK29" s="62"/>
      <c r="MFL29" s="62"/>
      <c r="MFM29" s="62"/>
      <c r="MFN29" s="62"/>
      <c r="MFO29" s="62"/>
      <c r="MFP29" s="62"/>
      <c r="MFQ29" s="62"/>
      <c r="MFR29" s="62"/>
      <c r="MFS29" s="62"/>
      <c r="MFT29" s="62"/>
      <c r="MFU29" s="62"/>
      <c r="MFV29" s="62"/>
      <c r="MFW29" s="62"/>
      <c r="MFX29" s="62"/>
      <c r="MFY29" s="62"/>
      <c r="MFZ29" s="62"/>
      <c r="MGA29" s="62"/>
      <c r="MGB29" s="62"/>
      <c r="MGC29" s="62"/>
      <c r="MGD29" s="62"/>
      <c r="MGE29" s="62"/>
      <c r="MGF29" s="62"/>
      <c r="MGG29" s="62"/>
      <c r="MGH29" s="62"/>
      <c r="MGI29" s="62"/>
      <c r="MGJ29" s="62"/>
      <c r="MGK29" s="62"/>
      <c r="MGL29" s="62"/>
      <c r="MGM29" s="62"/>
      <c r="MGN29" s="62"/>
      <c r="MGO29" s="62"/>
      <c r="MGP29" s="62"/>
      <c r="MGQ29" s="62"/>
      <c r="MGR29" s="62"/>
      <c r="MGS29" s="62"/>
      <c r="MGT29" s="62"/>
      <c r="MGU29" s="62"/>
      <c r="MGV29" s="62"/>
      <c r="MGW29" s="62"/>
      <c r="MGX29" s="62"/>
      <c r="MGY29" s="62"/>
      <c r="MGZ29" s="62"/>
      <c r="MHA29" s="62"/>
      <c r="MHB29" s="62"/>
      <c r="MHC29" s="62"/>
      <c r="MHD29" s="62"/>
      <c r="MHE29" s="62"/>
      <c r="MHF29" s="62"/>
      <c r="MHG29" s="62"/>
      <c r="MHH29" s="62"/>
      <c r="MHI29" s="62"/>
      <c r="MHJ29" s="62"/>
      <c r="MHK29" s="62"/>
      <c r="MHL29" s="62"/>
      <c r="MHM29" s="62"/>
      <c r="MHN29" s="62"/>
      <c r="MHO29" s="62"/>
      <c r="MHP29" s="62"/>
      <c r="MHQ29" s="62"/>
      <c r="MHR29" s="62"/>
      <c r="MHS29" s="62"/>
      <c r="MHT29" s="62"/>
      <c r="MHU29" s="62"/>
      <c r="MHV29" s="62"/>
      <c r="MHW29" s="62"/>
      <c r="MHX29" s="62"/>
      <c r="MHY29" s="62"/>
      <c r="MHZ29" s="62"/>
      <c r="MIA29" s="62"/>
      <c r="MIB29" s="62"/>
      <c r="MIC29" s="62"/>
      <c r="MID29" s="62"/>
      <c r="MIE29" s="62"/>
      <c r="MIF29" s="62"/>
      <c r="MIG29" s="62"/>
      <c r="MIH29" s="62"/>
      <c r="MII29" s="62"/>
      <c r="MIJ29" s="62"/>
      <c r="MIK29" s="62"/>
      <c r="MIL29" s="62"/>
      <c r="MIM29" s="62"/>
      <c r="MIN29" s="62"/>
      <c r="MIO29" s="62"/>
      <c r="MIP29" s="62"/>
      <c r="MIQ29" s="62"/>
      <c r="MIR29" s="62"/>
      <c r="MIS29" s="62"/>
      <c r="MIT29" s="62"/>
      <c r="MIU29" s="62"/>
      <c r="MIV29" s="62"/>
      <c r="MIW29" s="62"/>
      <c r="MIX29" s="62"/>
      <c r="MIY29" s="62"/>
      <c r="MIZ29" s="62"/>
      <c r="MJA29" s="62"/>
      <c r="MJB29" s="62"/>
      <c r="MJC29" s="62"/>
      <c r="MJD29" s="62"/>
      <c r="MJE29" s="62"/>
      <c r="MJF29" s="62"/>
      <c r="MJG29" s="62"/>
      <c r="MJH29" s="62"/>
      <c r="MJI29" s="62"/>
      <c r="MJJ29" s="62"/>
      <c r="MJK29" s="62"/>
      <c r="MJL29" s="62"/>
      <c r="MJM29" s="62"/>
      <c r="MJN29" s="62"/>
      <c r="MJO29" s="62"/>
      <c r="MJP29" s="62"/>
      <c r="MJQ29" s="62"/>
      <c r="MJR29" s="62"/>
      <c r="MJS29" s="62"/>
      <c r="MJT29" s="62"/>
      <c r="MJU29" s="62"/>
      <c r="MJV29" s="62"/>
      <c r="MJW29" s="62"/>
      <c r="MJX29" s="62"/>
      <c r="MJY29" s="62"/>
      <c r="MJZ29" s="62"/>
      <c r="MKA29" s="62"/>
      <c r="MKB29" s="62"/>
      <c r="MKC29" s="62"/>
      <c r="MKD29" s="62"/>
      <c r="MKE29" s="62"/>
      <c r="MKF29" s="62"/>
      <c r="MKG29" s="62"/>
      <c r="MKH29" s="62"/>
      <c r="MKI29" s="62"/>
      <c r="MKJ29" s="62"/>
      <c r="MKK29" s="62"/>
      <c r="MKL29" s="62"/>
      <c r="MKM29" s="62"/>
      <c r="MKN29" s="62"/>
      <c r="MKO29" s="62"/>
      <c r="MKP29" s="62"/>
      <c r="MKQ29" s="62"/>
      <c r="MKR29" s="62"/>
      <c r="MKS29" s="62"/>
      <c r="MKT29" s="62"/>
      <c r="MKU29" s="62"/>
      <c r="MKV29" s="62"/>
      <c r="MKW29" s="62"/>
      <c r="MKX29" s="62"/>
      <c r="MKY29" s="62"/>
      <c r="MKZ29" s="62"/>
      <c r="MLA29" s="62"/>
      <c r="MLB29" s="62"/>
      <c r="MLC29" s="62"/>
      <c r="MLD29" s="62"/>
      <c r="MLE29" s="62"/>
      <c r="MLF29" s="62"/>
      <c r="MLG29" s="62"/>
      <c r="MLH29" s="62"/>
      <c r="MLI29" s="62"/>
      <c r="MLJ29" s="62"/>
      <c r="MLK29" s="62"/>
      <c r="MLL29" s="62"/>
      <c r="MLM29" s="62"/>
      <c r="MLN29" s="62"/>
      <c r="MLO29" s="62"/>
      <c r="MLP29" s="62"/>
      <c r="MLQ29" s="62"/>
      <c r="MLR29" s="62"/>
      <c r="MLS29" s="62"/>
      <c r="MLT29" s="62"/>
      <c r="MLU29" s="62"/>
      <c r="MLV29" s="62"/>
      <c r="MLW29" s="62"/>
      <c r="MLX29" s="62"/>
      <c r="MLY29" s="62"/>
      <c r="MLZ29" s="62"/>
      <c r="MMA29" s="62"/>
      <c r="MMB29" s="62"/>
      <c r="MMC29" s="62"/>
      <c r="MMD29" s="62"/>
      <c r="MME29" s="62"/>
      <c r="MMF29" s="62"/>
      <c r="MMG29" s="62"/>
      <c r="MMH29" s="62"/>
      <c r="MMI29" s="62"/>
      <c r="MMJ29" s="62"/>
      <c r="MMK29" s="62"/>
      <c r="MML29" s="62"/>
      <c r="MMM29" s="62"/>
      <c r="MMN29" s="62"/>
      <c r="MMO29" s="62"/>
      <c r="MMP29" s="62"/>
      <c r="MMQ29" s="62"/>
      <c r="MMR29" s="62"/>
      <c r="MMS29" s="62"/>
      <c r="MMT29" s="62"/>
      <c r="MMU29" s="62"/>
      <c r="MMV29" s="62"/>
      <c r="MMW29" s="62"/>
      <c r="MMX29" s="62"/>
      <c r="MMY29" s="62"/>
      <c r="MMZ29" s="62"/>
      <c r="MNA29" s="62"/>
      <c r="MNB29" s="62"/>
      <c r="MNC29" s="62"/>
      <c r="MND29" s="62"/>
      <c r="MNE29" s="62"/>
      <c r="MNF29" s="62"/>
      <c r="MNG29" s="62"/>
      <c r="MNH29" s="62"/>
      <c r="MNI29" s="62"/>
      <c r="MNJ29" s="62"/>
      <c r="MNK29" s="62"/>
      <c r="MNL29" s="62"/>
      <c r="MNM29" s="62"/>
      <c r="MNN29" s="62"/>
      <c r="MNO29" s="62"/>
      <c r="MNP29" s="62"/>
      <c r="MNQ29" s="62"/>
      <c r="MNR29" s="62"/>
      <c r="MNS29" s="62"/>
      <c r="MNT29" s="62"/>
      <c r="MNU29" s="62"/>
      <c r="MNV29" s="62"/>
      <c r="MNW29" s="62"/>
      <c r="MNX29" s="62"/>
      <c r="MNY29" s="62"/>
      <c r="MNZ29" s="62"/>
      <c r="MOA29" s="62"/>
      <c r="MOB29" s="62"/>
      <c r="MOC29" s="62"/>
      <c r="MOD29" s="62"/>
      <c r="MOE29" s="62"/>
      <c r="MOF29" s="62"/>
      <c r="MOG29" s="62"/>
      <c r="MOH29" s="62"/>
      <c r="MOI29" s="62"/>
      <c r="MOJ29" s="62"/>
      <c r="MOK29" s="62"/>
      <c r="MOL29" s="62"/>
      <c r="MOM29" s="62"/>
      <c r="MON29" s="62"/>
      <c r="MOO29" s="62"/>
      <c r="MOP29" s="62"/>
      <c r="MOQ29" s="62"/>
      <c r="MOR29" s="62"/>
      <c r="MOS29" s="62"/>
      <c r="MOT29" s="62"/>
      <c r="MOU29" s="62"/>
      <c r="MOV29" s="62"/>
      <c r="MOW29" s="62"/>
      <c r="MOX29" s="62"/>
      <c r="MOY29" s="62"/>
      <c r="MOZ29" s="62"/>
      <c r="MPA29" s="62"/>
      <c r="MPB29" s="62"/>
      <c r="MPC29" s="62"/>
      <c r="MPD29" s="62"/>
      <c r="MPE29" s="62"/>
      <c r="MPF29" s="62"/>
      <c r="MPG29" s="62"/>
      <c r="MPH29" s="62"/>
      <c r="MPI29" s="62"/>
      <c r="MPJ29" s="62"/>
      <c r="MPK29" s="62"/>
      <c r="MPL29" s="62"/>
      <c r="MPM29" s="62"/>
      <c r="MPN29" s="62"/>
      <c r="MPO29" s="62"/>
      <c r="MPP29" s="62"/>
      <c r="MPQ29" s="62"/>
      <c r="MPR29" s="62"/>
      <c r="MPS29" s="62"/>
      <c r="MPT29" s="62"/>
      <c r="MPU29" s="62"/>
      <c r="MPV29" s="62"/>
      <c r="MPW29" s="62"/>
      <c r="MPX29" s="62"/>
      <c r="MPY29" s="62"/>
      <c r="MPZ29" s="62"/>
      <c r="MQA29" s="62"/>
      <c r="MQB29" s="62"/>
      <c r="MQC29" s="62"/>
      <c r="MQD29" s="62"/>
      <c r="MQE29" s="62"/>
      <c r="MQF29" s="62"/>
      <c r="MQG29" s="62"/>
      <c r="MQH29" s="62"/>
      <c r="MQI29" s="62"/>
      <c r="MQJ29" s="62"/>
      <c r="MQK29" s="62"/>
      <c r="MQL29" s="62"/>
      <c r="MQM29" s="62"/>
      <c r="MQN29" s="62"/>
      <c r="MQO29" s="62"/>
      <c r="MQP29" s="62"/>
      <c r="MQQ29" s="62"/>
      <c r="MQR29" s="62"/>
      <c r="MQS29" s="62"/>
      <c r="MQT29" s="62"/>
      <c r="MQU29" s="62"/>
      <c r="MQV29" s="62"/>
      <c r="MQW29" s="62"/>
      <c r="MQX29" s="62"/>
      <c r="MQY29" s="62"/>
      <c r="MQZ29" s="62"/>
      <c r="MRA29" s="62"/>
      <c r="MRB29" s="62"/>
      <c r="MRC29" s="62"/>
      <c r="MRD29" s="62"/>
      <c r="MRE29" s="62"/>
      <c r="MRF29" s="62"/>
      <c r="MRG29" s="62"/>
      <c r="MRH29" s="62"/>
      <c r="MRI29" s="62"/>
      <c r="MRJ29" s="62"/>
      <c r="MRK29" s="62"/>
      <c r="MRL29" s="62"/>
      <c r="MRM29" s="62"/>
      <c r="MRN29" s="62"/>
      <c r="MRO29" s="62"/>
      <c r="MRP29" s="62"/>
      <c r="MRQ29" s="62"/>
      <c r="MRR29" s="62"/>
      <c r="MRS29" s="62"/>
      <c r="MRT29" s="62"/>
      <c r="MRU29" s="62"/>
      <c r="MRV29" s="62"/>
      <c r="MRW29" s="62"/>
      <c r="MRX29" s="62"/>
      <c r="MRY29" s="62"/>
      <c r="MRZ29" s="62"/>
      <c r="MSA29" s="62"/>
      <c r="MSB29" s="62"/>
      <c r="MSC29" s="62"/>
      <c r="MSD29" s="62"/>
      <c r="MSE29" s="62"/>
      <c r="MSF29" s="62"/>
      <c r="MSG29" s="62"/>
      <c r="MSH29" s="62"/>
      <c r="MSI29" s="62"/>
      <c r="MSJ29" s="62"/>
      <c r="MSK29" s="62"/>
      <c r="MSL29" s="62"/>
      <c r="MSM29" s="62"/>
      <c r="MSN29" s="62"/>
      <c r="MSO29" s="62"/>
      <c r="MSP29" s="62"/>
      <c r="MSQ29" s="62"/>
      <c r="MSR29" s="62"/>
      <c r="MSS29" s="62"/>
      <c r="MST29" s="62"/>
      <c r="MSU29" s="62"/>
      <c r="MSV29" s="62"/>
      <c r="MSW29" s="62"/>
      <c r="MSX29" s="62"/>
      <c r="MSY29" s="62"/>
      <c r="MSZ29" s="62"/>
      <c r="MTA29" s="62"/>
      <c r="MTB29" s="62"/>
      <c r="MTC29" s="62"/>
      <c r="MTD29" s="62"/>
      <c r="MTE29" s="62"/>
      <c r="MTF29" s="62"/>
      <c r="MTG29" s="62"/>
      <c r="MTH29" s="62"/>
      <c r="MTI29" s="62"/>
      <c r="MTJ29" s="62"/>
      <c r="MTK29" s="62"/>
      <c r="MTL29" s="62"/>
      <c r="MTM29" s="62"/>
      <c r="MTN29" s="62"/>
      <c r="MTO29" s="62"/>
      <c r="MTP29" s="62"/>
      <c r="MTQ29" s="62"/>
      <c r="MTR29" s="62"/>
      <c r="MTS29" s="62"/>
      <c r="MTT29" s="62"/>
      <c r="MTU29" s="62"/>
      <c r="MTV29" s="62"/>
      <c r="MTW29" s="62"/>
      <c r="MTX29" s="62"/>
      <c r="MTY29" s="62"/>
      <c r="MTZ29" s="62"/>
      <c r="MUA29" s="62"/>
      <c r="MUB29" s="62"/>
      <c r="MUC29" s="62"/>
      <c r="MUD29" s="62"/>
      <c r="MUE29" s="62"/>
      <c r="MUF29" s="62"/>
      <c r="MUG29" s="62"/>
      <c r="MUH29" s="62"/>
      <c r="MUI29" s="62"/>
      <c r="MUJ29" s="62"/>
      <c r="MUK29" s="62"/>
      <c r="MUL29" s="62"/>
      <c r="MUM29" s="62"/>
      <c r="MUN29" s="62"/>
      <c r="MUO29" s="62"/>
      <c r="MUP29" s="62"/>
      <c r="MUQ29" s="62"/>
      <c r="MUR29" s="62"/>
      <c r="MUS29" s="62"/>
      <c r="MUT29" s="62"/>
      <c r="MUU29" s="62"/>
      <c r="MUV29" s="62"/>
      <c r="MUW29" s="62"/>
      <c r="MUX29" s="62"/>
      <c r="MUY29" s="62"/>
      <c r="MUZ29" s="62"/>
      <c r="MVA29" s="62"/>
      <c r="MVB29" s="62"/>
      <c r="MVC29" s="62"/>
      <c r="MVD29" s="62"/>
      <c r="MVE29" s="62"/>
      <c r="MVF29" s="62"/>
      <c r="MVG29" s="62"/>
      <c r="MVH29" s="62"/>
      <c r="MVI29" s="62"/>
      <c r="MVJ29" s="62"/>
      <c r="MVK29" s="62"/>
      <c r="MVL29" s="62"/>
      <c r="MVM29" s="62"/>
      <c r="MVN29" s="62"/>
      <c r="MVO29" s="62"/>
      <c r="MVP29" s="62"/>
      <c r="MVQ29" s="62"/>
      <c r="MVR29" s="62"/>
      <c r="MVS29" s="62"/>
      <c r="MVT29" s="62"/>
      <c r="MVU29" s="62"/>
      <c r="MVV29" s="62"/>
      <c r="MVW29" s="62"/>
      <c r="MVX29" s="62"/>
      <c r="MVY29" s="62"/>
      <c r="MVZ29" s="62"/>
      <c r="MWA29" s="62"/>
      <c r="MWB29" s="62"/>
      <c r="MWC29" s="62"/>
      <c r="MWD29" s="62"/>
      <c r="MWE29" s="62"/>
      <c r="MWF29" s="62"/>
      <c r="MWG29" s="62"/>
      <c r="MWH29" s="62"/>
      <c r="MWI29" s="62"/>
      <c r="MWJ29" s="62"/>
      <c r="MWK29" s="62"/>
      <c r="MWL29" s="62"/>
      <c r="MWM29" s="62"/>
      <c r="MWN29" s="62"/>
      <c r="MWO29" s="62"/>
      <c r="MWP29" s="62"/>
      <c r="MWQ29" s="62"/>
      <c r="MWR29" s="62"/>
      <c r="MWS29" s="62"/>
      <c r="MWT29" s="62"/>
      <c r="MWU29" s="62"/>
      <c r="MWV29" s="62"/>
      <c r="MWW29" s="62"/>
      <c r="MWX29" s="62"/>
      <c r="MWY29" s="62"/>
      <c r="MWZ29" s="62"/>
      <c r="MXA29" s="62"/>
      <c r="MXB29" s="62"/>
      <c r="MXC29" s="62"/>
      <c r="MXD29" s="62"/>
      <c r="MXE29" s="62"/>
      <c r="MXF29" s="62"/>
      <c r="MXG29" s="62"/>
      <c r="MXH29" s="62"/>
      <c r="MXI29" s="62"/>
      <c r="MXJ29" s="62"/>
      <c r="MXK29" s="62"/>
      <c r="MXL29" s="62"/>
      <c r="MXM29" s="62"/>
      <c r="MXN29" s="62"/>
      <c r="MXO29" s="62"/>
      <c r="MXP29" s="62"/>
      <c r="MXQ29" s="62"/>
      <c r="MXR29" s="62"/>
      <c r="MXS29" s="62"/>
      <c r="MXT29" s="62"/>
      <c r="MXU29" s="62"/>
      <c r="MXV29" s="62"/>
      <c r="MXW29" s="62"/>
      <c r="MXX29" s="62"/>
      <c r="MXY29" s="62"/>
      <c r="MXZ29" s="62"/>
      <c r="MYA29" s="62"/>
      <c r="MYB29" s="62"/>
      <c r="MYC29" s="62"/>
      <c r="MYD29" s="62"/>
      <c r="MYE29" s="62"/>
      <c r="MYF29" s="62"/>
      <c r="MYG29" s="62"/>
      <c r="MYH29" s="62"/>
      <c r="MYI29" s="62"/>
      <c r="MYJ29" s="62"/>
      <c r="MYK29" s="62"/>
      <c r="MYL29" s="62"/>
      <c r="MYM29" s="62"/>
      <c r="MYN29" s="62"/>
      <c r="MYO29" s="62"/>
      <c r="MYP29" s="62"/>
      <c r="MYQ29" s="62"/>
      <c r="MYR29" s="62"/>
      <c r="MYS29" s="62"/>
      <c r="MYT29" s="62"/>
      <c r="MYU29" s="62"/>
      <c r="MYV29" s="62"/>
      <c r="MYW29" s="62"/>
      <c r="MYX29" s="62"/>
      <c r="MYY29" s="62"/>
      <c r="MYZ29" s="62"/>
      <c r="MZA29" s="62"/>
      <c r="MZB29" s="62"/>
      <c r="MZC29" s="62"/>
      <c r="MZD29" s="62"/>
      <c r="MZE29" s="62"/>
      <c r="MZF29" s="62"/>
      <c r="MZG29" s="62"/>
      <c r="MZH29" s="62"/>
      <c r="MZI29" s="62"/>
      <c r="MZJ29" s="62"/>
      <c r="MZK29" s="62"/>
      <c r="MZL29" s="62"/>
      <c r="MZM29" s="62"/>
      <c r="MZN29" s="62"/>
      <c r="MZO29" s="62"/>
      <c r="MZP29" s="62"/>
      <c r="MZQ29" s="62"/>
      <c r="MZR29" s="62"/>
      <c r="MZS29" s="62"/>
      <c r="MZT29" s="62"/>
      <c r="MZU29" s="62"/>
      <c r="MZV29" s="62"/>
      <c r="MZW29" s="62"/>
      <c r="MZX29" s="62"/>
      <c r="MZY29" s="62"/>
      <c r="MZZ29" s="62"/>
      <c r="NAA29" s="62"/>
      <c r="NAB29" s="62"/>
      <c r="NAC29" s="62"/>
      <c r="NAD29" s="62"/>
      <c r="NAE29" s="62"/>
      <c r="NAF29" s="62"/>
      <c r="NAG29" s="62"/>
      <c r="NAH29" s="62"/>
      <c r="NAI29" s="62"/>
      <c r="NAJ29" s="62"/>
      <c r="NAK29" s="62"/>
      <c r="NAL29" s="62"/>
      <c r="NAM29" s="62"/>
      <c r="NAN29" s="62"/>
      <c r="NAO29" s="62"/>
      <c r="NAP29" s="62"/>
      <c r="NAQ29" s="62"/>
      <c r="NAR29" s="62"/>
      <c r="NAS29" s="62"/>
      <c r="NAT29" s="62"/>
      <c r="NAU29" s="62"/>
      <c r="NAV29" s="62"/>
      <c r="NAW29" s="62"/>
      <c r="NAX29" s="62"/>
      <c r="NAY29" s="62"/>
      <c r="NAZ29" s="62"/>
      <c r="NBA29" s="62"/>
      <c r="NBB29" s="62"/>
      <c r="NBC29" s="62"/>
      <c r="NBD29" s="62"/>
      <c r="NBE29" s="62"/>
      <c r="NBF29" s="62"/>
      <c r="NBG29" s="62"/>
      <c r="NBH29" s="62"/>
      <c r="NBI29" s="62"/>
      <c r="NBJ29" s="62"/>
      <c r="NBK29" s="62"/>
      <c r="NBL29" s="62"/>
      <c r="NBM29" s="62"/>
      <c r="NBN29" s="62"/>
      <c r="NBO29" s="62"/>
      <c r="NBP29" s="62"/>
      <c r="NBQ29" s="62"/>
      <c r="NBR29" s="62"/>
      <c r="NBS29" s="62"/>
      <c r="NBT29" s="62"/>
      <c r="NBU29" s="62"/>
      <c r="NBV29" s="62"/>
      <c r="NBW29" s="62"/>
      <c r="NBX29" s="62"/>
      <c r="NBY29" s="62"/>
      <c r="NBZ29" s="62"/>
      <c r="NCA29" s="62"/>
      <c r="NCB29" s="62"/>
      <c r="NCC29" s="62"/>
      <c r="NCD29" s="62"/>
      <c r="NCE29" s="62"/>
      <c r="NCF29" s="62"/>
      <c r="NCG29" s="62"/>
      <c r="NCH29" s="62"/>
      <c r="NCI29" s="62"/>
      <c r="NCJ29" s="62"/>
      <c r="NCK29" s="62"/>
      <c r="NCL29" s="62"/>
      <c r="NCM29" s="62"/>
      <c r="NCN29" s="62"/>
      <c r="NCO29" s="62"/>
      <c r="NCP29" s="62"/>
      <c r="NCQ29" s="62"/>
      <c r="NCR29" s="62"/>
      <c r="NCS29" s="62"/>
      <c r="NCT29" s="62"/>
      <c r="NCU29" s="62"/>
      <c r="NCV29" s="62"/>
      <c r="NCW29" s="62"/>
      <c r="NCX29" s="62"/>
      <c r="NCY29" s="62"/>
      <c r="NCZ29" s="62"/>
      <c r="NDA29" s="62"/>
      <c r="NDB29" s="62"/>
      <c r="NDC29" s="62"/>
      <c r="NDD29" s="62"/>
      <c r="NDE29" s="62"/>
      <c r="NDF29" s="62"/>
      <c r="NDG29" s="62"/>
      <c r="NDH29" s="62"/>
      <c r="NDI29" s="62"/>
      <c r="NDJ29" s="62"/>
      <c r="NDK29" s="62"/>
      <c r="NDL29" s="62"/>
      <c r="NDM29" s="62"/>
      <c r="NDN29" s="62"/>
      <c r="NDO29" s="62"/>
      <c r="NDP29" s="62"/>
      <c r="NDQ29" s="62"/>
      <c r="NDR29" s="62"/>
      <c r="NDS29" s="62"/>
      <c r="NDT29" s="62"/>
      <c r="NDU29" s="62"/>
      <c r="NDV29" s="62"/>
      <c r="NDW29" s="62"/>
      <c r="NDX29" s="62"/>
      <c r="NDY29" s="62"/>
      <c r="NDZ29" s="62"/>
      <c r="NEA29" s="62"/>
      <c r="NEB29" s="62"/>
      <c r="NEC29" s="62"/>
      <c r="NED29" s="62"/>
      <c r="NEE29" s="62"/>
      <c r="NEF29" s="62"/>
      <c r="NEG29" s="62"/>
      <c r="NEH29" s="62"/>
      <c r="NEI29" s="62"/>
      <c r="NEJ29" s="62"/>
      <c r="NEK29" s="62"/>
      <c r="NEL29" s="62"/>
      <c r="NEM29" s="62"/>
      <c r="NEN29" s="62"/>
      <c r="NEO29" s="62"/>
      <c r="NEP29" s="62"/>
      <c r="NEQ29" s="62"/>
      <c r="NER29" s="62"/>
      <c r="NES29" s="62"/>
      <c r="NET29" s="62"/>
      <c r="NEU29" s="62"/>
      <c r="NEV29" s="62"/>
      <c r="NEW29" s="62"/>
      <c r="NEX29" s="62"/>
      <c r="NEY29" s="62"/>
      <c r="NEZ29" s="62"/>
      <c r="NFA29" s="62"/>
      <c r="NFB29" s="62"/>
      <c r="NFC29" s="62"/>
      <c r="NFD29" s="62"/>
      <c r="NFE29" s="62"/>
      <c r="NFF29" s="62"/>
      <c r="NFG29" s="62"/>
      <c r="NFH29" s="62"/>
      <c r="NFI29" s="62"/>
      <c r="NFJ29" s="62"/>
      <c r="NFK29" s="62"/>
      <c r="NFL29" s="62"/>
      <c r="NFM29" s="62"/>
      <c r="NFN29" s="62"/>
      <c r="NFO29" s="62"/>
      <c r="NFP29" s="62"/>
      <c r="NFQ29" s="62"/>
      <c r="NFR29" s="62"/>
      <c r="NFS29" s="62"/>
      <c r="NFT29" s="62"/>
      <c r="NFU29" s="62"/>
      <c r="NFV29" s="62"/>
      <c r="NFW29" s="62"/>
      <c r="NFX29" s="62"/>
      <c r="NFY29" s="62"/>
      <c r="NFZ29" s="62"/>
      <c r="NGA29" s="62"/>
      <c r="NGB29" s="62"/>
      <c r="NGC29" s="62"/>
      <c r="NGD29" s="62"/>
      <c r="NGE29" s="62"/>
      <c r="NGF29" s="62"/>
      <c r="NGG29" s="62"/>
      <c r="NGH29" s="62"/>
      <c r="NGI29" s="62"/>
      <c r="NGJ29" s="62"/>
      <c r="NGK29" s="62"/>
      <c r="NGL29" s="62"/>
      <c r="NGM29" s="62"/>
      <c r="NGN29" s="62"/>
      <c r="NGO29" s="62"/>
      <c r="NGP29" s="62"/>
      <c r="NGQ29" s="62"/>
      <c r="NGR29" s="62"/>
      <c r="NGS29" s="62"/>
      <c r="NGT29" s="62"/>
      <c r="NGU29" s="62"/>
      <c r="NGV29" s="62"/>
      <c r="NGW29" s="62"/>
      <c r="NGX29" s="62"/>
      <c r="NGY29" s="62"/>
      <c r="NGZ29" s="62"/>
      <c r="NHA29" s="62"/>
      <c r="NHB29" s="62"/>
      <c r="NHC29" s="62"/>
      <c r="NHD29" s="62"/>
      <c r="NHE29" s="62"/>
      <c r="NHF29" s="62"/>
      <c r="NHG29" s="62"/>
      <c r="NHH29" s="62"/>
      <c r="NHI29" s="62"/>
      <c r="NHJ29" s="62"/>
      <c r="NHK29" s="62"/>
      <c r="NHL29" s="62"/>
      <c r="NHM29" s="62"/>
      <c r="NHN29" s="62"/>
      <c r="NHO29" s="62"/>
      <c r="NHP29" s="62"/>
      <c r="NHQ29" s="62"/>
      <c r="NHR29" s="62"/>
      <c r="NHS29" s="62"/>
      <c r="NHT29" s="62"/>
      <c r="NHU29" s="62"/>
      <c r="NHV29" s="62"/>
      <c r="NHW29" s="62"/>
      <c r="NHX29" s="62"/>
      <c r="NHY29" s="62"/>
      <c r="NHZ29" s="62"/>
      <c r="NIA29" s="62"/>
      <c r="NIB29" s="62"/>
      <c r="NIC29" s="62"/>
      <c r="NID29" s="62"/>
      <c r="NIE29" s="62"/>
      <c r="NIF29" s="62"/>
      <c r="NIG29" s="62"/>
      <c r="NIH29" s="62"/>
      <c r="NII29" s="62"/>
      <c r="NIJ29" s="62"/>
      <c r="NIK29" s="62"/>
      <c r="NIL29" s="62"/>
      <c r="NIM29" s="62"/>
      <c r="NIN29" s="62"/>
      <c r="NIO29" s="62"/>
      <c r="NIP29" s="62"/>
      <c r="NIQ29" s="62"/>
      <c r="NIR29" s="62"/>
      <c r="NIS29" s="62"/>
      <c r="NIT29" s="62"/>
      <c r="NIU29" s="62"/>
      <c r="NIV29" s="62"/>
      <c r="NIW29" s="62"/>
      <c r="NIX29" s="62"/>
      <c r="NIY29" s="62"/>
      <c r="NIZ29" s="62"/>
      <c r="NJA29" s="62"/>
      <c r="NJB29" s="62"/>
      <c r="NJC29" s="62"/>
      <c r="NJD29" s="62"/>
      <c r="NJE29" s="62"/>
      <c r="NJF29" s="62"/>
      <c r="NJG29" s="62"/>
      <c r="NJH29" s="62"/>
      <c r="NJI29" s="62"/>
      <c r="NJJ29" s="62"/>
      <c r="NJK29" s="62"/>
      <c r="NJL29" s="62"/>
      <c r="NJM29" s="62"/>
      <c r="NJN29" s="62"/>
      <c r="NJO29" s="62"/>
      <c r="NJP29" s="62"/>
      <c r="NJQ29" s="62"/>
      <c r="NJR29" s="62"/>
      <c r="NJS29" s="62"/>
      <c r="NJT29" s="62"/>
      <c r="NJU29" s="62"/>
      <c r="NJV29" s="62"/>
      <c r="NJW29" s="62"/>
      <c r="NJX29" s="62"/>
      <c r="NJY29" s="62"/>
      <c r="NJZ29" s="62"/>
      <c r="NKA29" s="62"/>
      <c r="NKB29" s="62"/>
      <c r="NKC29" s="62"/>
      <c r="NKD29" s="62"/>
      <c r="NKE29" s="62"/>
      <c r="NKF29" s="62"/>
      <c r="NKG29" s="62"/>
      <c r="NKH29" s="62"/>
      <c r="NKI29" s="62"/>
      <c r="NKJ29" s="62"/>
      <c r="NKK29" s="62"/>
      <c r="NKL29" s="62"/>
      <c r="NKM29" s="62"/>
      <c r="NKN29" s="62"/>
      <c r="NKO29" s="62"/>
      <c r="NKP29" s="62"/>
      <c r="NKQ29" s="62"/>
      <c r="NKR29" s="62"/>
      <c r="NKS29" s="62"/>
      <c r="NKT29" s="62"/>
      <c r="NKU29" s="62"/>
      <c r="NKV29" s="62"/>
      <c r="NKW29" s="62"/>
      <c r="NKX29" s="62"/>
      <c r="NKY29" s="62"/>
      <c r="NKZ29" s="62"/>
      <c r="NLA29" s="62"/>
      <c r="NLB29" s="62"/>
      <c r="NLC29" s="62"/>
      <c r="NLD29" s="62"/>
      <c r="NLE29" s="62"/>
      <c r="NLF29" s="62"/>
      <c r="NLG29" s="62"/>
      <c r="NLH29" s="62"/>
      <c r="NLI29" s="62"/>
      <c r="NLJ29" s="62"/>
      <c r="NLK29" s="62"/>
      <c r="NLL29" s="62"/>
      <c r="NLM29" s="62"/>
      <c r="NLN29" s="62"/>
      <c r="NLO29" s="62"/>
      <c r="NLP29" s="62"/>
      <c r="NLQ29" s="62"/>
      <c r="NLR29" s="62"/>
      <c r="NLS29" s="62"/>
      <c r="NLT29" s="62"/>
      <c r="NLU29" s="62"/>
      <c r="NLV29" s="62"/>
      <c r="NLW29" s="62"/>
      <c r="NLX29" s="62"/>
      <c r="NLY29" s="62"/>
      <c r="NLZ29" s="62"/>
      <c r="NMA29" s="62"/>
      <c r="NMB29" s="62"/>
      <c r="NMC29" s="62"/>
      <c r="NMD29" s="62"/>
      <c r="NME29" s="62"/>
      <c r="NMF29" s="62"/>
      <c r="NMG29" s="62"/>
      <c r="NMH29" s="62"/>
      <c r="NMI29" s="62"/>
      <c r="NMJ29" s="62"/>
      <c r="NMK29" s="62"/>
      <c r="NML29" s="62"/>
      <c r="NMM29" s="62"/>
      <c r="NMN29" s="62"/>
      <c r="NMO29" s="62"/>
      <c r="NMP29" s="62"/>
      <c r="NMQ29" s="62"/>
      <c r="NMR29" s="62"/>
      <c r="NMS29" s="62"/>
      <c r="NMT29" s="62"/>
      <c r="NMU29" s="62"/>
      <c r="NMV29" s="62"/>
      <c r="NMW29" s="62"/>
      <c r="NMX29" s="62"/>
      <c r="NMY29" s="62"/>
      <c r="NMZ29" s="62"/>
      <c r="NNA29" s="62"/>
      <c r="NNB29" s="62"/>
      <c r="NNC29" s="62"/>
      <c r="NND29" s="62"/>
      <c r="NNE29" s="62"/>
      <c r="NNF29" s="62"/>
      <c r="NNG29" s="62"/>
      <c r="NNH29" s="62"/>
      <c r="NNI29" s="62"/>
      <c r="NNJ29" s="62"/>
      <c r="NNK29" s="62"/>
      <c r="NNL29" s="62"/>
      <c r="NNM29" s="62"/>
      <c r="NNN29" s="62"/>
      <c r="NNO29" s="62"/>
      <c r="NNP29" s="62"/>
      <c r="NNQ29" s="62"/>
      <c r="NNR29" s="62"/>
      <c r="NNS29" s="62"/>
      <c r="NNT29" s="62"/>
      <c r="NNU29" s="62"/>
      <c r="NNV29" s="62"/>
      <c r="NNW29" s="62"/>
      <c r="NNX29" s="62"/>
      <c r="NNY29" s="62"/>
      <c r="NNZ29" s="62"/>
      <c r="NOA29" s="62"/>
      <c r="NOB29" s="62"/>
      <c r="NOC29" s="62"/>
      <c r="NOD29" s="62"/>
      <c r="NOE29" s="62"/>
      <c r="NOF29" s="62"/>
      <c r="NOG29" s="62"/>
      <c r="NOH29" s="62"/>
      <c r="NOI29" s="62"/>
      <c r="NOJ29" s="62"/>
      <c r="NOK29" s="62"/>
      <c r="NOL29" s="62"/>
      <c r="NOM29" s="62"/>
      <c r="NON29" s="62"/>
      <c r="NOO29" s="62"/>
      <c r="NOP29" s="62"/>
      <c r="NOQ29" s="62"/>
      <c r="NOR29" s="62"/>
      <c r="NOS29" s="62"/>
      <c r="NOT29" s="62"/>
      <c r="NOU29" s="62"/>
      <c r="NOV29" s="62"/>
      <c r="NOW29" s="62"/>
      <c r="NOX29" s="62"/>
      <c r="NOY29" s="62"/>
      <c r="NOZ29" s="62"/>
      <c r="NPA29" s="62"/>
      <c r="NPB29" s="62"/>
      <c r="NPC29" s="62"/>
      <c r="NPD29" s="62"/>
      <c r="NPE29" s="62"/>
      <c r="NPF29" s="62"/>
      <c r="NPG29" s="62"/>
      <c r="NPH29" s="62"/>
      <c r="NPI29" s="62"/>
      <c r="NPJ29" s="62"/>
      <c r="NPK29" s="62"/>
      <c r="NPL29" s="62"/>
      <c r="NPM29" s="62"/>
      <c r="NPN29" s="62"/>
      <c r="NPO29" s="62"/>
      <c r="NPP29" s="62"/>
      <c r="NPQ29" s="62"/>
      <c r="NPR29" s="62"/>
      <c r="NPS29" s="62"/>
      <c r="NPT29" s="62"/>
      <c r="NPU29" s="62"/>
      <c r="NPV29" s="62"/>
      <c r="NPW29" s="62"/>
      <c r="NPX29" s="62"/>
      <c r="NPY29" s="62"/>
      <c r="NPZ29" s="62"/>
      <c r="NQA29" s="62"/>
      <c r="NQB29" s="62"/>
      <c r="NQC29" s="62"/>
      <c r="NQD29" s="62"/>
      <c r="NQE29" s="62"/>
      <c r="NQF29" s="62"/>
      <c r="NQG29" s="62"/>
      <c r="NQH29" s="62"/>
      <c r="NQI29" s="62"/>
      <c r="NQJ29" s="62"/>
      <c r="NQK29" s="62"/>
      <c r="NQL29" s="62"/>
      <c r="NQM29" s="62"/>
      <c r="NQN29" s="62"/>
      <c r="NQO29" s="62"/>
      <c r="NQP29" s="62"/>
      <c r="NQQ29" s="62"/>
      <c r="NQR29" s="62"/>
      <c r="NQS29" s="62"/>
      <c r="NQT29" s="62"/>
      <c r="NQU29" s="62"/>
      <c r="NQV29" s="62"/>
      <c r="NQW29" s="62"/>
      <c r="NQX29" s="62"/>
      <c r="NQY29" s="62"/>
      <c r="NQZ29" s="62"/>
      <c r="NRA29" s="62"/>
      <c r="NRB29" s="62"/>
      <c r="NRC29" s="62"/>
      <c r="NRD29" s="62"/>
      <c r="NRE29" s="62"/>
      <c r="NRF29" s="62"/>
      <c r="NRG29" s="62"/>
      <c r="NRH29" s="62"/>
      <c r="NRI29" s="62"/>
      <c r="NRJ29" s="62"/>
      <c r="NRK29" s="62"/>
      <c r="NRL29" s="62"/>
      <c r="NRM29" s="62"/>
      <c r="NRN29" s="62"/>
      <c r="NRO29" s="62"/>
      <c r="NRP29" s="62"/>
      <c r="NRQ29" s="62"/>
      <c r="NRR29" s="62"/>
      <c r="NRS29" s="62"/>
      <c r="NRT29" s="62"/>
      <c r="NRU29" s="62"/>
      <c r="NRV29" s="62"/>
      <c r="NRW29" s="62"/>
      <c r="NRX29" s="62"/>
      <c r="NRY29" s="62"/>
      <c r="NRZ29" s="62"/>
      <c r="NSA29" s="62"/>
      <c r="NSB29" s="62"/>
      <c r="NSC29" s="62"/>
      <c r="NSD29" s="62"/>
      <c r="NSE29" s="62"/>
      <c r="NSF29" s="62"/>
      <c r="NSG29" s="62"/>
      <c r="NSH29" s="62"/>
      <c r="NSI29" s="62"/>
      <c r="NSJ29" s="62"/>
      <c r="NSK29" s="62"/>
      <c r="NSL29" s="62"/>
      <c r="NSM29" s="62"/>
      <c r="NSN29" s="62"/>
      <c r="NSO29" s="62"/>
      <c r="NSP29" s="62"/>
      <c r="NSQ29" s="62"/>
      <c r="NSR29" s="62"/>
      <c r="NSS29" s="62"/>
      <c r="NST29" s="62"/>
      <c r="NSU29" s="62"/>
      <c r="NSV29" s="62"/>
      <c r="NSW29" s="62"/>
      <c r="NSX29" s="62"/>
      <c r="NSY29" s="62"/>
      <c r="NSZ29" s="62"/>
      <c r="NTA29" s="62"/>
      <c r="NTB29" s="62"/>
      <c r="NTC29" s="62"/>
      <c r="NTD29" s="62"/>
      <c r="NTE29" s="62"/>
      <c r="NTF29" s="62"/>
      <c r="NTG29" s="62"/>
      <c r="NTH29" s="62"/>
      <c r="NTI29" s="62"/>
      <c r="NTJ29" s="62"/>
      <c r="NTK29" s="62"/>
      <c r="NTL29" s="62"/>
      <c r="NTM29" s="62"/>
      <c r="NTN29" s="62"/>
      <c r="NTO29" s="62"/>
      <c r="NTP29" s="62"/>
      <c r="NTQ29" s="62"/>
      <c r="NTR29" s="62"/>
      <c r="NTS29" s="62"/>
      <c r="NTT29" s="62"/>
      <c r="NTU29" s="62"/>
      <c r="NTV29" s="62"/>
      <c r="NTW29" s="62"/>
      <c r="NTX29" s="62"/>
      <c r="NTY29" s="62"/>
      <c r="NTZ29" s="62"/>
      <c r="NUA29" s="62"/>
      <c r="NUB29" s="62"/>
      <c r="NUC29" s="62"/>
      <c r="NUD29" s="62"/>
      <c r="NUE29" s="62"/>
      <c r="NUF29" s="62"/>
      <c r="NUG29" s="62"/>
      <c r="NUH29" s="62"/>
      <c r="NUI29" s="62"/>
      <c r="NUJ29" s="62"/>
      <c r="NUK29" s="62"/>
      <c r="NUL29" s="62"/>
      <c r="NUM29" s="62"/>
      <c r="NUN29" s="62"/>
      <c r="NUO29" s="62"/>
      <c r="NUP29" s="62"/>
      <c r="NUQ29" s="62"/>
      <c r="NUR29" s="62"/>
      <c r="NUS29" s="62"/>
      <c r="NUT29" s="62"/>
      <c r="NUU29" s="62"/>
      <c r="NUV29" s="62"/>
      <c r="NUW29" s="62"/>
      <c r="NUX29" s="62"/>
      <c r="NUY29" s="62"/>
      <c r="NUZ29" s="62"/>
      <c r="NVA29" s="62"/>
      <c r="NVB29" s="62"/>
      <c r="NVC29" s="62"/>
      <c r="NVD29" s="62"/>
      <c r="NVE29" s="62"/>
      <c r="NVF29" s="62"/>
      <c r="NVG29" s="62"/>
      <c r="NVH29" s="62"/>
      <c r="NVI29" s="62"/>
      <c r="NVJ29" s="62"/>
      <c r="NVK29" s="62"/>
      <c r="NVL29" s="62"/>
      <c r="NVM29" s="62"/>
      <c r="NVN29" s="62"/>
      <c r="NVO29" s="62"/>
      <c r="NVP29" s="62"/>
      <c r="NVQ29" s="62"/>
      <c r="NVR29" s="62"/>
      <c r="NVS29" s="62"/>
      <c r="NVT29" s="62"/>
      <c r="NVU29" s="62"/>
      <c r="NVV29" s="62"/>
      <c r="NVW29" s="62"/>
      <c r="NVX29" s="62"/>
      <c r="NVY29" s="62"/>
      <c r="NVZ29" s="62"/>
      <c r="NWA29" s="62"/>
      <c r="NWB29" s="62"/>
      <c r="NWC29" s="62"/>
      <c r="NWD29" s="62"/>
      <c r="NWE29" s="62"/>
      <c r="NWF29" s="62"/>
      <c r="NWG29" s="62"/>
      <c r="NWH29" s="62"/>
      <c r="NWI29" s="62"/>
      <c r="NWJ29" s="62"/>
      <c r="NWK29" s="62"/>
      <c r="NWL29" s="62"/>
      <c r="NWM29" s="62"/>
      <c r="NWN29" s="62"/>
      <c r="NWO29" s="62"/>
      <c r="NWP29" s="62"/>
      <c r="NWQ29" s="62"/>
      <c r="NWR29" s="62"/>
      <c r="NWS29" s="62"/>
      <c r="NWT29" s="62"/>
      <c r="NWU29" s="62"/>
      <c r="NWV29" s="62"/>
      <c r="NWW29" s="62"/>
      <c r="NWX29" s="62"/>
      <c r="NWY29" s="62"/>
      <c r="NWZ29" s="62"/>
      <c r="NXA29" s="62"/>
      <c r="NXB29" s="62"/>
      <c r="NXC29" s="62"/>
      <c r="NXD29" s="62"/>
      <c r="NXE29" s="62"/>
      <c r="NXF29" s="62"/>
      <c r="NXG29" s="62"/>
      <c r="NXH29" s="62"/>
      <c r="NXI29" s="62"/>
      <c r="NXJ29" s="62"/>
      <c r="NXK29" s="62"/>
      <c r="NXL29" s="62"/>
      <c r="NXM29" s="62"/>
      <c r="NXN29" s="62"/>
      <c r="NXO29" s="62"/>
      <c r="NXP29" s="62"/>
      <c r="NXQ29" s="62"/>
      <c r="NXR29" s="62"/>
      <c r="NXS29" s="62"/>
      <c r="NXT29" s="62"/>
      <c r="NXU29" s="62"/>
      <c r="NXV29" s="62"/>
      <c r="NXW29" s="62"/>
      <c r="NXX29" s="62"/>
      <c r="NXY29" s="62"/>
      <c r="NXZ29" s="62"/>
      <c r="NYA29" s="62"/>
      <c r="NYB29" s="62"/>
      <c r="NYC29" s="62"/>
      <c r="NYD29" s="62"/>
      <c r="NYE29" s="62"/>
      <c r="NYF29" s="62"/>
      <c r="NYG29" s="62"/>
      <c r="NYH29" s="62"/>
      <c r="NYI29" s="62"/>
      <c r="NYJ29" s="62"/>
      <c r="NYK29" s="62"/>
      <c r="NYL29" s="62"/>
      <c r="NYM29" s="62"/>
      <c r="NYN29" s="62"/>
      <c r="NYO29" s="62"/>
      <c r="NYP29" s="62"/>
      <c r="NYQ29" s="62"/>
      <c r="NYR29" s="62"/>
      <c r="NYS29" s="62"/>
      <c r="NYT29" s="62"/>
      <c r="NYU29" s="62"/>
      <c r="NYV29" s="62"/>
      <c r="NYW29" s="62"/>
      <c r="NYX29" s="62"/>
      <c r="NYY29" s="62"/>
      <c r="NYZ29" s="62"/>
      <c r="NZA29" s="62"/>
      <c r="NZB29" s="62"/>
      <c r="NZC29" s="62"/>
      <c r="NZD29" s="62"/>
      <c r="NZE29" s="62"/>
      <c r="NZF29" s="62"/>
      <c r="NZG29" s="62"/>
      <c r="NZH29" s="62"/>
      <c r="NZI29" s="62"/>
      <c r="NZJ29" s="62"/>
      <c r="NZK29" s="62"/>
      <c r="NZL29" s="62"/>
      <c r="NZM29" s="62"/>
      <c r="NZN29" s="62"/>
      <c r="NZO29" s="62"/>
      <c r="NZP29" s="62"/>
      <c r="NZQ29" s="62"/>
      <c r="NZR29" s="62"/>
      <c r="NZS29" s="62"/>
      <c r="NZT29" s="62"/>
      <c r="NZU29" s="62"/>
      <c r="NZV29" s="62"/>
      <c r="NZW29" s="62"/>
      <c r="NZX29" s="62"/>
      <c r="NZY29" s="62"/>
      <c r="NZZ29" s="62"/>
      <c r="OAA29" s="62"/>
      <c r="OAB29" s="62"/>
      <c r="OAC29" s="62"/>
      <c r="OAD29" s="62"/>
      <c r="OAE29" s="62"/>
      <c r="OAF29" s="62"/>
      <c r="OAG29" s="62"/>
      <c r="OAH29" s="62"/>
      <c r="OAI29" s="62"/>
      <c r="OAJ29" s="62"/>
      <c r="OAK29" s="62"/>
      <c r="OAL29" s="62"/>
      <c r="OAM29" s="62"/>
      <c r="OAN29" s="62"/>
      <c r="OAO29" s="62"/>
      <c r="OAP29" s="62"/>
      <c r="OAQ29" s="62"/>
      <c r="OAR29" s="62"/>
      <c r="OAS29" s="62"/>
      <c r="OAT29" s="62"/>
      <c r="OAU29" s="62"/>
      <c r="OAV29" s="62"/>
      <c r="OAW29" s="62"/>
      <c r="OAX29" s="62"/>
      <c r="OAY29" s="62"/>
      <c r="OAZ29" s="62"/>
      <c r="OBA29" s="62"/>
      <c r="OBB29" s="62"/>
      <c r="OBC29" s="62"/>
      <c r="OBD29" s="62"/>
      <c r="OBE29" s="62"/>
      <c r="OBF29" s="62"/>
      <c r="OBG29" s="62"/>
      <c r="OBH29" s="62"/>
      <c r="OBI29" s="62"/>
      <c r="OBJ29" s="62"/>
      <c r="OBK29" s="62"/>
      <c r="OBL29" s="62"/>
      <c r="OBM29" s="62"/>
      <c r="OBN29" s="62"/>
      <c r="OBO29" s="62"/>
      <c r="OBP29" s="62"/>
      <c r="OBQ29" s="62"/>
      <c r="OBR29" s="62"/>
      <c r="OBS29" s="62"/>
      <c r="OBT29" s="62"/>
      <c r="OBU29" s="62"/>
      <c r="OBV29" s="62"/>
      <c r="OBW29" s="62"/>
      <c r="OBX29" s="62"/>
      <c r="OBY29" s="62"/>
      <c r="OBZ29" s="62"/>
      <c r="OCA29" s="62"/>
      <c r="OCB29" s="62"/>
      <c r="OCC29" s="62"/>
      <c r="OCD29" s="62"/>
      <c r="OCE29" s="62"/>
      <c r="OCF29" s="62"/>
      <c r="OCG29" s="62"/>
      <c r="OCH29" s="62"/>
      <c r="OCI29" s="62"/>
      <c r="OCJ29" s="62"/>
      <c r="OCK29" s="62"/>
      <c r="OCL29" s="62"/>
      <c r="OCM29" s="62"/>
      <c r="OCN29" s="62"/>
      <c r="OCO29" s="62"/>
      <c r="OCP29" s="62"/>
      <c r="OCQ29" s="62"/>
      <c r="OCR29" s="62"/>
      <c r="OCS29" s="62"/>
      <c r="OCT29" s="62"/>
      <c r="OCU29" s="62"/>
      <c r="OCV29" s="62"/>
      <c r="OCW29" s="62"/>
      <c r="OCX29" s="62"/>
      <c r="OCY29" s="62"/>
      <c r="OCZ29" s="62"/>
      <c r="ODA29" s="62"/>
      <c r="ODB29" s="62"/>
      <c r="ODC29" s="62"/>
      <c r="ODD29" s="62"/>
      <c r="ODE29" s="62"/>
      <c r="ODF29" s="62"/>
      <c r="ODG29" s="62"/>
      <c r="ODH29" s="62"/>
      <c r="ODI29" s="62"/>
      <c r="ODJ29" s="62"/>
      <c r="ODK29" s="62"/>
      <c r="ODL29" s="62"/>
      <c r="ODM29" s="62"/>
      <c r="ODN29" s="62"/>
      <c r="ODO29" s="62"/>
      <c r="ODP29" s="62"/>
      <c r="ODQ29" s="62"/>
      <c r="ODR29" s="62"/>
      <c r="ODS29" s="62"/>
      <c r="ODT29" s="62"/>
      <c r="ODU29" s="62"/>
      <c r="ODV29" s="62"/>
      <c r="ODW29" s="62"/>
      <c r="ODX29" s="62"/>
      <c r="ODY29" s="62"/>
      <c r="ODZ29" s="62"/>
      <c r="OEA29" s="62"/>
      <c r="OEB29" s="62"/>
      <c r="OEC29" s="62"/>
      <c r="OED29" s="62"/>
      <c r="OEE29" s="62"/>
      <c r="OEF29" s="62"/>
      <c r="OEG29" s="62"/>
      <c r="OEH29" s="62"/>
      <c r="OEI29" s="62"/>
      <c r="OEJ29" s="62"/>
      <c r="OEK29" s="62"/>
      <c r="OEL29" s="62"/>
      <c r="OEM29" s="62"/>
      <c r="OEN29" s="62"/>
      <c r="OEO29" s="62"/>
      <c r="OEP29" s="62"/>
      <c r="OEQ29" s="62"/>
      <c r="OER29" s="62"/>
      <c r="OES29" s="62"/>
      <c r="OET29" s="62"/>
      <c r="OEU29" s="62"/>
      <c r="OEV29" s="62"/>
      <c r="OEW29" s="62"/>
      <c r="OEX29" s="62"/>
      <c r="OEY29" s="62"/>
      <c r="OEZ29" s="62"/>
      <c r="OFA29" s="62"/>
      <c r="OFB29" s="62"/>
      <c r="OFC29" s="62"/>
      <c r="OFD29" s="62"/>
      <c r="OFE29" s="62"/>
      <c r="OFF29" s="62"/>
      <c r="OFG29" s="62"/>
      <c r="OFH29" s="62"/>
      <c r="OFI29" s="62"/>
      <c r="OFJ29" s="62"/>
      <c r="OFK29" s="62"/>
      <c r="OFL29" s="62"/>
      <c r="OFM29" s="62"/>
      <c r="OFN29" s="62"/>
      <c r="OFO29" s="62"/>
      <c r="OFP29" s="62"/>
      <c r="OFQ29" s="62"/>
      <c r="OFR29" s="62"/>
      <c r="OFS29" s="62"/>
      <c r="OFT29" s="62"/>
      <c r="OFU29" s="62"/>
      <c r="OFV29" s="62"/>
      <c r="OFW29" s="62"/>
      <c r="OFX29" s="62"/>
      <c r="OFY29" s="62"/>
      <c r="OFZ29" s="62"/>
      <c r="OGA29" s="62"/>
      <c r="OGB29" s="62"/>
      <c r="OGC29" s="62"/>
      <c r="OGD29" s="62"/>
      <c r="OGE29" s="62"/>
      <c r="OGF29" s="62"/>
      <c r="OGG29" s="62"/>
      <c r="OGH29" s="62"/>
      <c r="OGI29" s="62"/>
      <c r="OGJ29" s="62"/>
      <c r="OGK29" s="62"/>
      <c r="OGL29" s="62"/>
      <c r="OGM29" s="62"/>
      <c r="OGN29" s="62"/>
      <c r="OGO29" s="62"/>
      <c r="OGP29" s="62"/>
      <c r="OGQ29" s="62"/>
      <c r="OGR29" s="62"/>
      <c r="OGS29" s="62"/>
      <c r="OGT29" s="62"/>
      <c r="OGU29" s="62"/>
      <c r="OGV29" s="62"/>
      <c r="OGW29" s="62"/>
      <c r="OGX29" s="62"/>
      <c r="OGY29" s="62"/>
      <c r="OGZ29" s="62"/>
      <c r="OHA29" s="62"/>
      <c r="OHB29" s="62"/>
      <c r="OHC29" s="62"/>
      <c r="OHD29" s="62"/>
      <c r="OHE29" s="62"/>
      <c r="OHF29" s="62"/>
      <c r="OHG29" s="62"/>
      <c r="OHH29" s="62"/>
      <c r="OHI29" s="62"/>
      <c r="OHJ29" s="62"/>
      <c r="OHK29" s="62"/>
      <c r="OHL29" s="62"/>
      <c r="OHM29" s="62"/>
      <c r="OHN29" s="62"/>
      <c r="OHO29" s="62"/>
      <c r="OHP29" s="62"/>
      <c r="OHQ29" s="62"/>
      <c r="OHR29" s="62"/>
      <c r="OHS29" s="62"/>
      <c r="OHT29" s="62"/>
      <c r="OHU29" s="62"/>
      <c r="OHV29" s="62"/>
      <c r="OHW29" s="62"/>
      <c r="OHX29" s="62"/>
      <c r="OHY29" s="62"/>
      <c r="OHZ29" s="62"/>
      <c r="OIA29" s="62"/>
      <c r="OIB29" s="62"/>
      <c r="OIC29" s="62"/>
      <c r="OID29" s="62"/>
      <c r="OIE29" s="62"/>
      <c r="OIF29" s="62"/>
      <c r="OIG29" s="62"/>
      <c r="OIH29" s="62"/>
      <c r="OII29" s="62"/>
      <c r="OIJ29" s="62"/>
      <c r="OIK29" s="62"/>
      <c r="OIL29" s="62"/>
      <c r="OIM29" s="62"/>
      <c r="OIN29" s="62"/>
      <c r="OIO29" s="62"/>
      <c r="OIP29" s="62"/>
      <c r="OIQ29" s="62"/>
      <c r="OIR29" s="62"/>
      <c r="OIS29" s="62"/>
      <c r="OIT29" s="62"/>
      <c r="OIU29" s="62"/>
      <c r="OIV29" s="62"/>
      <c r="OIW29" s="62"/>
      <c r="OIX29" s="62"/>
      <c r="OIY29" s="62"/>
      <c r="OIZ29" s="62"/>
      <c r="OJA29" s="62"/>
      <c r="OJB29" s="62"/>
      <c r="OJC29" s="62"/>
      <c r="OJD29" s="62"/>
      <c r="OJE29" s="62"/>
      <c r="OJF29" s="62"/>
      <c r="OJG29" s="62"/>
      <c r="OJH29" s="62"/>
      <c r="OJI29" s="62"/>
      <c r="OJJ29" s="62"/>
      <c r="OJK29" s="62"/>
      <c r="OJL29" s="62"/>
      <c r="OJM29" s="62"/>
      <c r="OJN29" s="62"/>
      <c r="OJO29" s="62"/>
      <c r="OJP29" s="62"/>
      <c r="OJQ29" s="62"/>
      <c r="OJR29" s="62"/>
      <c r="OJS29" s="62"/>
      <c r="OJT29" s="62"/>
      <c r="OJU29" s="62"/>
      <c r="OJV29" s="62"/>
      <c r="OJW29" s="62"/>
      <c r="OJX29" s="62"/>
      <c r="OJY29" s="62"/>
      <c r="OJZ29" s="62"/>
      <c r="OKA29" s="62"/>
      <c r="OKB29" s="62"/>
      <c r="OKC29" s="62"/>
      <c r="OKD29" s="62"/>
      <c r="OKE29" s="62"/>
      <c r="OKF29" s="62"/>
      <c r="OKG29" s="62"/>
      <c r="OKH29" s="62"/>
      <c r="OKI29" s="62"/>
      <c r="OKJ29" s="62"/>
      <c r="OKK29" s="62"/>
      <c r="OKL29" s="62"/>
      <c r="OKM29" s="62"/>
      <c r="OKN29" s="62"/>
      <c r="OKO29" s="62"/>
      <c r="OKP29" s="62"/>
      <c r="OKQ29" s="62"/>
      <c r="OKR29" s="62"/>
      <c r="OKS29" s="62"/>
      <c r="OKT29" s="62"/>
      <c r="OKU29" s="62"/>
      <c r="OKV29" s="62"/>
      <c r="OKW29" s="62"/>
      <c r="OKX29" s="62"/>
      <c r="OKY29" s="62"/>
      <c r="OKZ29" s="62"/>
      <c r="OLA29" s="62"/>
      <c r="OLB29" s="62"/>
      <c r="OLC29" s="62"/>
      <c r="OLD29" s="62"/>
      <c r="OLE29" s="62"/>
      <c r="OLF29" s="62"/>
      <c r="OLG29" s="62"/>
      <c r="OLH29" s="62"/>
      <c r="OLI29" s="62"/>
      <c r="OLJ29" s="62"/>
      <c r="OLK29" s="62"/>
      <c r="OLL29" s="62"/>
      <c r="OLM29" s="62"/>
      <c r="OLN29" s="62"/>
      <c r="OLO29" s="62"/>
      <c r="OLP29" s="62"/>
      <c r="OLQ29" s="62"/>
      <c r="OLR29" s="62"/>
      <c r="OLS29" s="62"/>
      <c r="OLT29" s="62"/>
      <c r="OLU29" s="62"/>
      <c r="OLV29" s="62"/>
      <c r="OLW29" s="62"/>
      <c r="OLX29" s="62"/>
      <c r="OLY29" s="62"/>
      <c r="OLZ29" s="62"/>
      <c r="OMA29" s="62"/>
      <c r="OMB29" s="62"/>
      <c r="OMC29" s="62"/>
      <c r="OMD29" s="62"/>
      <c r="OME29" s="62"/>
      <c r="OMF29" s="62"/>
      <c r="OMG29" s="62"/>
      <c r="OMH29" s="62"/>
      <c r="OMI29" s="62"/>
      <c r="OMJ29" s="62"/>
      <c r="OMK29" s="62"/>
      <c r="OML29" s="62"/>
      <c r="OMM29" s="62"/>
      <c r="OMN29" s="62"/>
      <c r="OMO29" s="62"/>
      <c r="OMP29" s="62"/>
      <c r="OMQ29" s="62"/>
      <c r="OMR29" s="62"/>
      <c r="OMS29" s="62"/>
      <c r="OMT29" s="62"/>
      <c r="OMU29" s="62"/>
      <c r="OMV29" s="62"/>
      <c r="OMW29" s="62"/>
      <c r="OMX29" s="62"/>
      <c r="OMY29" s="62"/>
      <c r="OMZ29" s="62"/>
      <c r="ONA29" s="62"/>
      <c r="ONB29" s="62"/>
      <c r="ONC29" s="62"/>
      <c r="OND29" s="62"/>
      <c r="ONE29" s="62"/>
      <c r="ONF29" s="62"/>
      <c r="ONG29" s="62"/>
      <c r="ONH29" s="62"/>
      <c r="ONI29" s="62"/>
      <c r="ONJ29" s="62"/>
      <c r="ONK29" s="62"/>
      <c r="ONL29" s="62"/>
      <c r="ONM29" s="62"/>
      <c r="ONN29" s="62"/>
      <c r="ONO29" s="62"/>
      <c r="ONP29" s="62"/>
      <c r="ONQ29" s="62"/>
      <c r="ONR29" s="62"/>
      <c r="ONS29" s="62"/>
      <c r="ONT29" s="62"/>
      <c r="ONU29" s="62"/>
      <c r="ONV29" s="62"/>
      <c r="ONW29" s="62"/>
      <c r="ONX29" s="62"/>
      <c r="ONY29" s="62"/>
      <c r="ONZ29" s="62"/>
      <c r="OOA29" s="62"/>
      <c r="OOB29" s="62"/>
      <c r="OOC29" s="62"/>
      <c r="OOD29" s="62"/>
      <c r="OOE29" s="62"/>
      <c r="OOF29" s="62"/>
      <c r="OOG29" s="62"/>
      <c r="OOH29" s="62"/>
      <c r="OOI29" s="62"/>
      <c r="OOJ29" s="62"/>
      <c r="OOK29" s="62"/>
      <c r="OOL29" s="62"/>
      <c r="OOM29" s="62"/>
      <c r="OON29" s="62"/>
      <c r="OOO29" s="62"/>
      <c r="OOP29" s="62"/>
      <c r="OOQ29" s="62"/>
      <c r="OOR29" s="62"/>
      <c r="OOS29" s="62"/>
      <c r="OOT29" s="62"/>
      <c r="OOU29" s="62"/>
      <c r="OOV29" s="62"/>
      <c r="OOW29" s="62"/>
      <c r="OOX29" s="62"/>
      <c r="OOY29" s="62"/>
      <c r="OOZ29" s="62"/>
      <c r="OPA29" s="62"/>
      <c r="OPB29" s="62"/>
      <c r="OPC29" s="62"/>
      <c r="OPD29" s="62"/>
      <c r="OPE29" s="62"/>
      <c r="OPF29" s="62"/>
      <c r="OPG29" s="62"/>
      <c r="OPH29" s="62"/>
      <c r="OPI29" s="62"/>
      <c r="OPJ29" s="62"/>
      <c r="OPK29" s="62"/>
      <c r="OPL29" s="62"/>
      <c r="OPM29" s="62"/>
      <c r="OPN29" s="62"/>
      <c r="OPO29" s="62"/>
      <c r="OPP29" s="62"/>
      <c r="OPQ29" s="62"/>
      <c r="OPR29" s="62"/>
      <c r="OPS29" s="62"/>
      <c r="OPT29" s="62"/>
      <c r="OPU29" s="62"/>
      <c r="OPV29" s="62"/>
      <c r="OPW29" s="62"/>
      <c r="OPX29" s="62"/>
      <c r="OPY29" s="62"/>
      <c r="OPZ29" s="62"/>
      <c r="OQA29" s="62"/>
      <c r="OQB29" s="62"/>
      <c r="OQC29" s="62"/>
      <c r="OQD29" s="62"/>
      <c r="OQE29" s="62"/>
      <c r="OQF29" s="62"/>
      <c r="OQG29" s="62"/>
      <c r="OQH29" s="62"/>
      <c r="OQI29" s="62"/>
      <c r="OQJ29" s="62"/>
      <c r="OQK29" s="62"/>
      <c r="OQL29" s="62"/>
      <c r="OQM29" s="62"/>
      <c r="OQN29" s="62"/>
      <c r="OQO29" s="62"/>
      <c r="OQP29" s="62"/>
      <c r="OQQ29" s="62"/>
      <c r="OQR29" s="62"/>
      <c r="OQS29" s="62"/>
      <c r="OQT29" s="62"/>
      <c r="OQU29" s="62"/>
      <c r="OQV29" s="62"/>
      <c r="OQW29" s="62"/>
      <c r="OQX29" s="62"/>
      <c r="OQY29" s="62"/>
      <c r="OQZ29" s="62"/>
      <c r="ORA29" s="62"/>
      <c r="ORB29" s="62"/>
      <c r="ORC29" s="62"/>
      <c r="ORD29" s="62"/>
      <c r="ORE29" s="62"/>
      <c r="ORF29" s="62"/>
      <c r="ORG29" s="62"/>
      <c r="ORH29" s="62"/>
      <c r="ORI29" s="62"/>
      <c r="ORJ29" s="62"/>
      <c r="ORK29" s="62"/>
      <c r="ORL29" s="62"/>
      <c r="ORM29" s="62"/>
      <c r="ORN29" s="62"/>
      <c r="ORO29" s="62"/>
      <c r="ORP29" s="62"/>
      <c r="ORQ29" s="62"/>
      <c r="ORR29" s="62"/>
      <c r="ORS29" s="62"/>
      <c r="ORT29" s="62"/>
      <c r="ORU29" s="62"/>
      <c r="ORV29" s="62"/>
      <c r="ORW29" s="62"/>
      <c r="ORX29" s="62"/>
      <c r="ORY29" s="62"/>
      <c r="ORZ29" s="62"/>
      <c r="OSA29" s="62"/>
      <c r="OSB29" s="62"/>
      <c r="OSC29" s="62"/>
      <c r="OSD29" s="62"/>
      <c r="OSE29" s="62"/>
      <c r="OSF29" s="62"/>
      <c r="OSG29" s="62"/>
      <c r="OSH29" s="62"/>
      <c r="OSI29" s="62"/>
      <c r="OSJ29" s="62"/>
      <c r="OSK29" s="62"/>
      <c r="OSL29" s="62"/>
      <c r="OSM29" s="62"/>
      <c r="OSN29" s="62"/>
      <c r="OSO29" s="62"/>
      <c r="OSP29" s="62"/>
      <c r="OSQ29" s="62"/>
      <c r="OSR29" s="62"/>
      <c r="OSS29" s="62"/>
      <c r="OST29" s="62"/>
      <c r="OSU29" s="62"/>
      <c r="OSV29" s="62"/>
      <c r="OSW29" s="62"/>
      <c r="OSX29" s="62"/>
      <c r="OSY29" s="62"/>
      <c r="OSZ29" s="62"/>
      <c r="OTA29" s="62"/>
      <c r="OTB29" s="62"/>
      <c r="OTC29" s="62"/>
      <c r="OTD29" s="62"/>
      <c r="OTE29" s="62"/>
      <c r="OTF29" s="62"/>
      <c r="OTG29" s="62"/>
      <c r="OTH29" s="62"/>
      <c r="OTI29" s="62"/>
      <c r="OTJ29" s="62"/>
      <c r="OTK29" s="62"/>
      <c r="OTL29" s="62"/>
      <c r="OTM29" s="62"/>
      <c r="OTN29" s="62"/>
      <c r="OTO29" s="62"/>
      <c r="OTP29" s="62"/>
      <c r="OTQ29" s="62"/>
      <c r="OTR29" s="62"/>
      <c r="OTS29" s="62"/>
      <c r="OTT29" s="62"/>
      <c r="OTU29" s="62"/>
      <c r="OTV29" s="62"/>
      <c r="OTW29" s="62"/>
      <c r="OTX29" s="62"/>
      <c r="OTY29" s="62"/>
      <c r="OTZ29" s="62"/>
      <c r="OUA29" s="62"/>
      <c r="OUB29" s="62"/>
      <c r="OUC29" s="62"/>
      <c r="OUD29" s="62"/>
      <c r="OUE29" s="62"/>
      <c r="OUF29" s="62"/>
      <c r="OUG29" s="62"/>
      <c r="OUH29" s="62"/>
      <c r="OUI29" s="62"/>
      <c r="OUJ29" s="62"/>
      <c r="OUK29" s="62"/>
      <c r="OUL29" s="62"/>
      <c r="OUM29" s="62"/>
      <c r="OUN29" s="62"/>
      <c r="OUO29" s="62"/>
      <c r="OUP29" s="62"/>
      <c r="OUQ29" s="62"/>
      <c r="OUR29" s="62"/>
      <c r="OUS29" s="62"/>
      <c r="OUT29" s="62"/>
      <c r="OUU29" s="62"/>
      <c r="OUV29" s="62"/>
      <c r="OUW29" s="62"/>
      <c r="OUX29" s="62"/>
      <c r="OUY29" s="62"/>
      <c r="OUZ29" s="62"/>
      <c r="OVA29" s="62"/>
      <c r="OVB29" s="62"/>
      <c r="OVC29" s="62"/>
      <c r="OVD29" s="62"/>
      <c r="OVE29" s="62"/>
      <c r="OVF29" s="62"/>
      <c r="OVG29" s="62"/>
      <c r="OVH29" s="62"/>
      <c r="OVI29" s="62"/>
      <c r="OVJ29" s="62"/>
      <c r="OVK29" s="62"/>
      <c r="OVL29" s="62"/>
      <c r="OVM29" s="62"/>
      <c r="OVN29" s="62"/>
      <c r="OVO29" s="62"/>
      <c r="OVP29" s="62"/>
      <c r="OVQ29" s="62"/>
      <c r="OVR29" s="62"/>
      <c r="OVS29" s="62"/>
      <c r="OVT29" s="62"/>
      <c r="OVU29" s="62"/>
      <c r="OVV29" s="62"/>
      <c r="OVW29" s="62"/>
      <c r="OVX29" s="62"/>
      <c r="OVY29" s="62"/>
      <c r="OVZ29" s="62"/>
      <c r="OWA29" s="62"/>
      <c r="OWB29" s="62"/>
      <c r="OWC29" s="62"/>
      <c r="OWD29" s="62"/>
      <c r="OWE29" s="62"/>
      <c r="OWF29" s="62"/>
      <c r="OWG29" s="62"/>
      <c r="OWH29" s="62"/>
      <c r="OWI29" s="62"/>
      <c r="OWJ29" s="62"/>
      <c r="OWK29" s="62"/>
      <c r="OWL29" s="62"/>
      <c r="OWM29" s="62"/>
      <c r="OWN29" s="62"/>
      <c r="OWO29" s="62"/>
      <c r="OWP29" s="62"/>
      <c r="OWQ29" s="62"/>
      <c r="OWR29" s="62"/>
      <c r="OWS29" s="62"/>
      <c r="OWT29" s="62"/>
      <c r="OWU29" s="62"/>
      <c r="OWV29" s="62"/>
      <c r="OWW29" s="62"/>
      <c r="OWX29" s="62"/>
      <c r="OWY29" s="62"/>
      <c r="OWZ29" s="62"/>
      <c r="OXA29" s="62"/>
      <c r="OXB29" s="62"/>
      <c r="OXC29" s="62"/>
      <c r="OXD29" s="62"/>
      <c r="OXE29" s="62"/>
      <c r="OXF29" s="62"/>
      <c r="OXG29" s="62"/>
      <c r="OXH29" s="62"/>
      <c r="OXI29" s="62"/>
      <c r="OXJ29" s="62"/>
      <c r="OXK29" s="62"/>
      <c r="OXL29" s="62"/>
      <c r="OXM29" s="62"/>
      <c r="OXN29" s="62"/>
      <c r="OXO29" s="62"/>
      <c r="OXP29" s="62"/>
      <c r="OXQ29" s="62"/>
      <c r="OXR29" s="62"/>
      <c r="OXS29" s="62"/>
      <c r="OXT29" s="62"/>
      <c r="OXU29" s="62"/>
      <c r="OXV29" s="62"/>
      <c r="OXW29" s="62"/>
      <c r="OXX29" s="62"/>
      <c r="OXY29" s="62"/>
      <c r="OXZ29" s="62"/>
      <c r="OYA29" s="62"/>
      <c r="OYB29" s="62"/>
      <c r="OYC29" s="62"/>
      <c r="OYD29" s="62"/>
      <c r="OYE29" s="62"/>
      <c r="OYF29" s="62"/>
      <c r="OYG29" s="62"/>
      <c r="OYH29" s="62"/>
      <c r="OYI29" s="62"/>
      <c r="OYJ29" s="62"/>
      <c r="OYK29" s="62"/>
      <c r="OYL29" s="62"/>
      <c r="OYM29" s="62"/>
      <c r="OYN29" s="62"/>
      <c r="OYO29" s="62"/>
      <c r="OYP29" s="62"/>
      <c r="OYQ29" s="62"/>
      <c r="OYR29" s="62"/>
      <c r="OYS29" s="62"/>
      <c r="OYT29" s="62"/>
      <c r="OYU29" s="62"/>
      <c r="OYV29" s="62"/>
      <c r="OYW29" s="62"/>
      <c r="OYX29" s="62"/>
      <c r="OYY29" s="62"/>
      <c r="OYZ29" s="62"/>
      <c r="OZA29" s="62"/>
      <c r="OZB29" s="62"/>
      <c r="OZC29" s="62"/>
      <c r="OZD29" s="62"/>
      <c r="OZE29" s="62"/>
      <c r="OZF29" s="62"/>
      <c r="OZG29" s="62"/>
      <c r="OZH29" s="62"/>
      <c r="OZI29" s="62"/>
      <c r="OZJ29" s="62"/>
      <c r="OZK29" s="62"/>
      <c r="OZL29" s="62"/>
      <c r="OZM29" s="62"/>
      <c r="OZN29" s="62"/>
      <c r="OZO29" s="62"/>
      <c r="OZP29" s="62"/>
      <c r="OZQ29" s="62"/>
      <c r="OZR29" s="62"/>
      <c r="OZS29" s="62"/>
      <c r="OZT29" s="62"/>
      <c r="OZU29" s="62"/>
      <c r="OZV29" s="62"/>
      <c r="OZW29" s="62"/>
      <c r="OZX29" s="62"/>
      <c r="OZY29" s="62"/>
      <c r="OZZ29" s="62"/>
      <c r="PAA29" s="62"/>
      <c r="PAB29" s="62"/>
      <c r="PAC29" s="62"/>
      <c r="PAD29" s="62"/>
      <c r="PAE29" s="62"/>
      <c r="PAF29" s="62"/>
      <c r="PAG29" s="62"/>
      <c r="PAH29" s="62"/>
      <c r="PAI29" s="62"/>
      <c r="PAJ29" s="62"/>
      <c r="PAK29" s="62"/>
      <c r="PAL29" s="62"/>
      <c r="PAM29" s="62"/>
      <c r="PAN29" s="62"/>
      <c r="PAO29" s="62"/>
      <c r="PAP29" s="62"/>
      <c r="PAQ29" s="62"/>
      <c r="PAR29" s="62"/>
      <c r="PAS29" s="62"/>
      <c r="PAT29" s="62"/>
      <c r="PAU29" s="62"/>
      <c r="PAV29" s="62"/>
      <c r="PAW29" s="62"/>
      <c r="PAX29" s="62"/>
      <c r="PAY29" s="62"/>
      <c r="PAZ29" s="62"/>
      <c r="PBA29" s="62"/>
      <c r="PBB29" s="62"/>
      <c r="PBC29" s="62"/>
      <c r="PBD29" s="62"/>
      <c r="PBE29" s="62"/>
      <c r="PBF29" s="62"/>
      <c r="PBG29" s="62"/>
      <c r="PBH29" s="62"/>
      <c r="PBI29" s="62"/>
      <c r="PBJ29" s="62"/>
      <c r="PBK29" s="62"/>
      <c r="PBL29" s="62"/>
      <c r="PBM29" s="62"/>
      <c r="PBN29" s="62"/>
      <c r="PBO29" s="62"/>
      <c r="PBP29" s="62"/>
      <c r="PBQ29" s="62"/>
      <c r="PBR29" s="62"/>
      <c r="PBS29" s="62"/>
      <c r="PBT29" s="62"/>
      <c r="PBU29" s="62"/>
      <c r="PBV29" s="62"/>
      <c r="PBW29" s="62"/>
      <c r="PBX29" s="62"/>
      <c r="PBY29" s="62"/>
      <c r="PBZ29" s="62"/>
      <c r="PCA29" s="62"/>
      <c r="PCB29" s="62"/>
      <c r="PCC29" s="62"/>
      <c r="PCD29" s="62"/>
      <c r="PCE29" s="62"/>
      <c r="PCF29" s="62"/>
      <c r="PCG29" s="62"/>
      <c r="PCH29" s="62"/>
      <c r="PCI29" s="62"/>
      <c r="PCJ29" s="62"/>
      <c r="PCK29" s="62"/>
      <c r="PCL29" s="62"/>
      <c r="PCM29" s="62"/>
      <c r="PCN29" s="62"/>
      <c r="PCO29" s="62"/>
      <c r="PCP29" s="62"/>
      <c r="PCQ29" s="62"/>
      <c r="PCR29" s="62"/>
      <c r="PCS29" s="62"/>
      <c r="PCT29" s="62"/>
      <c r="PCU29" s="62"/>
      <c r="PCV29" s="62"/>
      <c r="PCW29" s="62"/>
      <c r="PCX29" s="62"/>
      <c r="PCY29" s="62"/>
      <c r="PCZ29" s="62"/>
      <c r="PDA29" s="62"/>
      <c r="PDB29" s="62"/>
      <c r="PDC29" s="62"/>
      <c r="PDD29" s="62"/>
      <c r="PDE29" s="62"/>
      <c r="PDF29" s="62"/>
      <c r="PDG29" s="62"/>
      <c r="PDH29" s="62"/>
      <c r="PDI29" s="62"/>
      <c r="PDJ29" s="62"/>
      <c r="PDK29" s="62"/>
      <c r="PDL29" s="62"/>
      <c r="PDM29" s="62"/>
      <c r="PDN29" s="62"/>
      <c r="PDO29" s="62"/>
      <c r="PDP29" s="62"/>
      <c r="PDQ29" s="62"/>
      <c r="PDR29" s="62"/>
      <c r="PDS29" s="62"/>
      <c r="PDT29" s="62"/>
      <c r="PDU29" s="62"/>
      <c r="PDV29" s="62"/>
      <c r="PDW29" s="62"/>
      <c r="PDX29" s="62"/>
      <c r="PDY29" s="62"/>
      <c r="PDZ29" s="62"/>
      <c r="PEA29" s="62"/>
      <c r="PEB29" s="62"/>
      <c r="PEC29" s="62"/>
      <c r="PED29" s="62"/>
      <c r="PEE29" s="62"/>
      <c r="PEF29" s="62"/>
      <c r="PEG29" s="62"/>
      <c r="PEH29" s="62"/>
      <c r="PEI29" s="62"/>
      <c r="PEJ29" s="62"/>
      <c r="PEK29" s="62"/>
      <c r="PEL29" s="62"/>
      <c r="PEM29" s="62"/>
      <c r="PEN29" s="62"/>
      <c r="PEO29" s="62"/>
      <c r="PEP29" s="62"/>
      <c r="PEQ29" s="62"/>
      <c r="PER29" s="62"/>
      <c r="PES29" s="62"/>
      <c r="PET29" s="62"/>
      <c r="PEU29" s="62"/>
      <c r="PEV29" s="62"/>
      <c r="PEW29" s="62"/>
      <c r="PEX29" s="62"/>
      <c r="PEY29" s="62"/>
      <c r="PEZ29" s="62"/>
      <c r="PFA29" s="62"/>
      <c r="PFB29" s="62"/>
      <c r="PFC29" s="62"/>
      <c r="PFD29" s="62"/>
      <c r="PFE29" s="62"/>
      <c r="PFF29" s="62"/>
      <c r="PFG29" s="62"/>
      <c r="PFH29" s="62"/>
      <c r="PFI29" s="62"/>
      <c r="PFJ29" s="62"/>
      <c r="PFK29" s="62"/>
      <c r="PFL29" s="62"/>
      <c r="PFM29" s="62"/>
      <c r="PFN29" s="62"/>
      <c r="PFO29" s="62"/>
      <c r="PFP29" s="62"/>
      <c r="PFQ29" s="62"/>
      <c r="PFR29" s="62"/>
      <c r="PFS29" s="62"/>
      <c r="PFT29" s="62"/>
      <c r="PFU29" s="62"/>
      <c r="PFV29" s="62"/>
      <c r="PFW29" s="62"/>
      <c r="PFX29" s="62"/>
      <c r="PFY29" s="62"/>
      <c r="PFZ29" s="62"/>
      <c r="PGA29" s="62"/>
      <c r="PGB29" s="62"/>
      <c r="PGC29" s="62"/>
      <c r="PGD29" s="62"/>
      <c r="PGE29" s="62"/>
      <c r="PGF29" s="62"/>
      <c r="PGG29" s="62"/>
      <c r="PGH29" s="62"/>
      <c r="PGI29" s="62"/>
      <c r="PGJ29" s="62"/>
      <c r="PGK29" s="62"/>
      <c r="PGL29" s="62"/>
      <c r="PGM29" s="62"/>
      <c r="PGN29" s="62"/>
      <c r="PGO29" s="62"/>
      <c r="PGP29" s="62"/>
      <c r="PGQ29" s="62"/>
      <c r="PGR29" s="62"/>
      <c r="PGS29" s="62"/>
      <c r="PGT29" s="62"/>
      <c r="PGU29" s="62"/>
      <c r="PGV29" s="62"/>
      <c r="PGW29" s="62"/>
      <c r="PGX29" s="62"/>
      <c r="PGY29" s="62"/>
      <c r="PGZ29" s="62"/>
      <c r="PHA29" s="62"/>
      <c r="PHB29" s="62"/>
      <c r="PHC29" s="62"/>
      <c r="PHD29" s="62"/>
      <c r="PHE29" s="62"/>
      <c r="PHF29" s="62"/>
      <c r="PHG29" s="62"/>
      <c r="PHH29" s="62"/>
      <c r="PHI29" s="62"/>
      <c r="PHJ29" s="62"/>
      <c r="PHK29" s="62"/>
      <c r="PHL29" s="62"/>
      <c r="PHM29" s="62"/>
      <c r="PHN29" s="62"/>
      <c r="PHO29" s="62"/>
      <c r="PHP29" s="62"/>
      <c r="PHQ29" s="62"/>
      <c r="PHR29" s="62"/>
      <c r="PHS29" s="62"/>
      <c r="PHT29" s="62"/>
      <c r="PHU29" s="62"/>
      <c r="PHV29" s="62"/>
      <c r="PHW29" s="62"/>
      <c r="PHX29" s="62"/>
      <c r="PHY29" s="62"/>
      <c r="PHZ29" s="62"/>
      <c r="PIA29" s="62"/>
      <c r="PIB29" s="62"/>
      <c r="PIC29" s="62"/>
      <c r="PID29" s="62"/>
      <c r="PIE29" s="62"/>
      <c r="PIF29" s="62"/>
      <c r="PIG29" s="62"/>
      <c r="PIH29" s="62"/>
      <c r="PII29" s="62"/>
      <c r="PIJ29" s="62"/>
      <c r="PIK29" s="62"/>
      <c r="PIL29" s="62"/>
      <c r="PIM29" s="62"/>
      <c r="PIN29" s="62"/>
      <c r="PIO29" s="62"/>
      <c r="PIP29" s="62"/>
      <c r="PIQ29" s="62"/>
      <c r="PIR29" s="62"/>
      <c r="PIS29" s="62"/>
      <c r="PIT29" s="62"/>
      <c r="PIU29" s="62"/>
      <c r="PIV29" s="62"/>
      <c r="PIW29" s="62"/>
      <c r="PIX29" s="62"/>
      <c r="PIY29" s="62"/>
      <c r="PIZ29" s="62"/>
      <c r="PJA29" s="62"/>
      <c r="PJB29" s="62"/>
      <c r="PJC29" s="62"/>
      <c r="PJD29" s="62"/>
      <c r="PJE29" s="62"/>
      <c r="PJF29" s="62"/>
      <c r="PJG29" s="62"/>
      <c r="PJH29" s="62"/>
      <c r="PJI29" s="62"/>
      <c r="PJJ29" s="62"/>
      <c r="PJK29" s="62"/>
      <c r="PJL29" s="62"/>
      <c r="PJM29" s="62"/>
      <c r="PJN29" s="62"/>
      <c r="PJO29" s="62"/>
      <c r="PJP29" s="62"/>
      <c r="PJQ29" s="62"/>
      <c r="PJR29" s="62"/>
      <c r="PJS29" s="62"/>
      <c r="PJT29" s="62"/>
      <c r="PJU29" s="62"/>
      <c r="PJV29" s="62"/>
      <c r="PJW29" s="62"/>
      <c r="PJX29" s="62"/>
      <c r="PJY29" s="62"/>
      <c r="PJZ29" s="62"/>
      <c r="PKA29" s="62"/>
      <c r="PKB29" s="62"/>
      <c r="PKC29" s="62"/>
      <c r="PKD29" s="62"/>
      <c r="PKE29" s="62"/>
      <c r="PKF29" s="62"/>
      <c r="PKG29" s="62"/>
      <c r="PKH29" s="62"/>
      <c r="PKI29" s="62"/>
      <c r="PKJ29" s="62"/>
      <c r="PKK29" s="62"/>
      <c r="PKL29" s="62"/>
      <c r="PKM29" s="62"/>
      <c r="PKN29" s="62"/>
      <c r="PKO29" s="62"/>
      <c r="PKP29" s="62"/>
      <c r="PKQ29" s="62"/>
      <c r="PKR29" s="62"/>
      <c r="PKS29" s="62"/>
      <c r="PKT29" s="62"/>
      <c r="PKU29" s="62"/>
      <c r="PKV29" s="62"/>
      <c r="PKW29" s="62"/>
      <c r="PKX29" s="62"/>
      <c r="PKY29" s="62"/>
      <c r="PKZ29" s="62"/>
      <c r="PLA29" s="62"/>
      <c r="PLB29" s="62"/>
      <c r="PLC29" s="62"/>
      <c r="PLD29" s="62"/>
      <c r="PLE29" s="62"/>
      <c r="PLF29" s="62"/>
      <c r="PLG29" s="62"/>
      <c r="PLH29" s="62"/>
      <c r="PLI29" s="62"/>
      <c r="PLJ29" s="62"/>
      <c r="PLK29" s="62"/>
      <c r="PLL29" s="62"/>
      <c r="PLM29" s="62"/>
      <c r="PLN29" s="62"/>
      <c r="PLO29" s="62"/>
      <c r="PLP29" s="62"/>
      <c r="PLQ29" s="62"/>
      <c r="PLR29" s="62"/>
      <c r="PLS29" s="62"/>
      <c r="PLT29" s="62"/>
      <c r="PLU29" s="62"/>
      <c r="PLV29" s="62"/>
      <c r="PLW29" s="62"/>
      <c r="PLX29" s="62"/>
      <c r="PLY29" s="62"/>
      <c r="PLZ29" s="62"/>
      <c r="PMA29" s="62"/>
      <c r="PMB29" s="62"/>
      <c r="PMC29" s="62"/>
      <c r="PMD29" s="62"/>
      <c r="PME29" s="62"/>
      <c r="PMF29" s="62"/>
      <c r="PMG29" s="62"/>
      <c r="PMH29" s="62"/>
      <c r="PMI29" s="62"/>
      <c r="PMJ29" s="62"/>
      <c r="PMK29" s="62"/>
      <c r="PML29" s="62"/>
      <c r="PMM29" s="62"/>
      <c r="PMN29" s="62"/>
      <c r="PMO29" s="62"/>
      <c r="PMP29" s="62"/>
      <c r="PMQ29" s="62"/>
      <c r="PMR29" s="62"/>
      <c r="PMS29" s="62"/>
      <c r="PMT29" s="62"/>
      <c r="PMU29" s="62"/>
      <c r="PMV29" s="62"/>
      <c r="PMW29" s="62"/>
      <c r="PMX29" s="62"/>
      <c r="PMY29" s="62"/>
      <c r="PMZ29" s="62"/>
      <c r="PNA29" s="62"/>
      <c r="PNB29" s="62"/>
      <c r="PNC29" s="62"/>
      <c r="PND29" s="62"/>
      <c r="PNE29" s="62"/>
      <c r="PNF29" s="62"/>
      <c r="PNG29" s="62"/>
      <c r="PNH29" s="62"/>
      <c r="PNI29" s="62"/>
      <c r="PNJ29" s="62"/>
      <c r="PNK29" s="62"/>
      <c r="PNL29" s="62"/>
      <c r="PNM29" s="62"/>
      <c r="PNN29" s="62"/>
      <c r="PNO29" s="62"/>
      <c r="PNP29" s="62"/>
      <c r="PNQ29" s="62"/>
      <c r="PNR29" s="62"/>
      <c r="PNS29" s="62"/>
      <c r="PNT29" s="62"/>
      <c r="PNU29" s="62"/>
      <c r="PNV29" s="62"/>
      <c r="PNW29" s="62"/>
      <c r="PNX29" s="62"/>
      <c r="PNY29" s="62"/>
      <c r="PNZ29" s="62"/>
      <c r="POA29" s="62"/>
      <c r="POB29" s="62"/>
      <c r="POC29" s="62"/>
      <c r="POD29" s="62"/>
      <c r="POE29" s="62"/>
      <c r="POF29" s="62"/>
      <c r="POG29" s="62"/>
      <c r="POH29" s="62"/>
      <c r="POI29" s="62"/>
      <c r="POJ29" s="62"/>
      <c r="POK29" s="62"/>
      <c r="POL29" s="62"/>
      <c r="POM29" s="62"/>
      <c r="PON29" s="62"/>
      <c r="POO29" s="62"/>
      <c r="POP29" s="62"/>
      <c r="POQ29" s="62"/>
      <c r="POR29" s="62"/>
      <c r="POS29" s="62"/>
      <c r="POT29" s="62"/>
      <c r="POU29" s="62"/>
      <c r="POV29" s="62"/>
      <c r="POW29" s="62"/>
      <c r="POX29" s="62"/>
      <c r="POY29" s="62"/>
      <c r="POZ29" s="62"/>
      <c r="PPA29" s="62"/>
      <c r="PPB29" s="62"/>
      <c r="PPC29" s="62"/>
      <c r="PPD29" s="62"/>
      <c r="PPE29" s="62"/>
      <c r="PPF29" s="62"/>
      <c r="PPG29" s="62"/>
      <c r="PPH29" s="62"/>
      <c r="PPI29" s="62"/>
      <c r="PPJ29" s="62"/>
      <c r="PPK29" s="62"/>
      <c r="PPL29" s="62"/>
      <c r="PPM29" s="62"/>
      <c r="PPN29" s="62"/>
      <c r="PPO29" s="62"/>
      <c r="PPP29" s="62"/>
      <c r="PPQ29" s="62"/>
      <c r="PPR29" s="62"/>
      <c r="PPS29" s="62"/>
      <c r="PPT29" s="62"/>
      <c r="PPU29" s="62"/>
      <c r="PPV29" s="62"/>
      <c r="PPW29" s="62"/>
      <c r="PPX29" s="62"/>
      <c r="PPY29" s="62"/>
      <c r="PPZ29" s="62"/>
      <c r="PQA29" s="62"/>
      <c r="PQB29" s="62"/>
      <c r="PQC29" s="62"/>
      <c r="PQD29" s="62"/>
      <c r="PQE29" s="62"/>
      <c r="PQF29" s="62"/>
      <c r="PQG29" s="62"/>
      <c r="PQH29" s="62"/>
      <c r="PQI29" s="62"/>
      <c r="PQJ29" s="62"/>
      <c r="PQK29" s="62"/>
      <c r="PQL29" s="62"/>
      <c r="PQM29" s="62"/>
      <c r="PQN29" s="62"/>
      <c r="PQO29" s="62"/>
      <c r="PQP29" s="62"/>
      <c r="PQQ29" s="62"/>
      <c r="PQR29" s="62"/>
      <c r="PQS29" s="62"/>
      <c r="PQT29" s="62"/>
      <c r="PQU29" s="62"/>
      <c r="PQV29" s="62"/>
      <c r="PQW29" s="62"/>
      <c r="PQX29" s="62"/>
      <c r="PQY29" s="62"/>
      <c r="PQZ29" s="62"/>
      <c r="PRA29" s="62"/>
      <c r="PRB29" s="62"/>
      <c r="PRC29" s="62"/>
      <c r="PRD29" s="62"/>
      <c r="PRE29" s="62"/>
      <c r="PRF29" s="62"/>
      <c r="PRG29" s="62"/>
      <c r="PRH29" s="62"/>
      <c r="PRI29" s="62"/>
      <c r="PRJ29" s="62"/>
      <c r="PRK29" s="62"/>
      <c r="PRL29" s="62"/>
      <c r="PRM29" s="62"/>
      <c r="PRN29" s="62"/>
      <c r="PRO29" s="62"/>
      <c r="PRP29" s="62"/>
      <c r="PRQ29" s="62"/>
      <c r="PRR29" s="62"/>
      <c r="PRS29" s="62"/>
      <c r="PRT29" s="62"/>
      <c r="PRU29" s="62"/>
      <c r="PRV29" s="62"/>
      <c r="PRW29" s="62"/>
      <c r="PRX29" s="62"/>
      <c r="PRY29" s="62"/>
      <c r="PRZ29" s="62"/>
      <c r="PSA29" s="62"/>
      <c r="PSB29" s="62"/>
      <c r="PSC29" s="62"/>
      <c r="PSD29" s="62"/>
      <c r="PSE29" s="62"/>
      <c r="PSF29" s="62"/>
      <c r="PSG29" s="62"/>
      <c r="PSH29" s="62"/>
      <c r="PSI29" s="62"/>
      <c r="PSJ29" s="62"/>
      <c r="PSK29" s="62"/>
      <c r="PSL29" s="62"/>
      <c r="PSM29" s="62"/>
      <c r="PSN29" s="62"/>
      <c r="PSO29" s="62"/>
      <c r="PSP29" s="62"/>
      <c r="PSQ29" s="62"/>
      <c r="PSR29" s="62"/>
      <c r="PSS29" s="62"/>
      <c r="PST29" s="62"/>
      <c r="PSU29" s="62"/>
      <c r="PSV29" s="62"/>
      <c r="PSW29" s="62"/>
      <c r="PSX29" s="62"/>
      <c r="PSY29" s="62"/>
      <c r="PSZ29" s="62"/>
      <c r="PTA29" s="62"/>
      <c r="PTB29" s="62"/>
      <c r="PTC29" s="62"/>
      <c r="PTD29" s="62"/>
      <c r="PTE29" s="62"/>
      <c r="PTF29" s="62"/>
      <c r="PTG29" s="62"/>
      <c r="PTH29" s="62"/>
      <c r="PTI29" s="62"/>
      <c r="PTJ29" s="62"/>
      <c r="PTK29" s="62"/>
      <c r="PTL29" s="62"/>
      <c r="PTM29" s="62"/>
      <c r="PTN29" s="62"/>
      <c r="PTO29" s="62"/>
      <c r="PTP29" s="62"/>
      <c r="PTQ29" s="62"/>
      <c r="PTR29" s="62"/>
      <c r="PTS29" s="62"/>
      <c r="PTT29" s="62"/>
      <c r="PTU29" s="62"/>
      <c r="PTV29" s="62"/>
      <c r="PTW29" s="62"/>
      <c r="PTX29" s="62"/>
      <c r="PTY29" s="62"/>
      <c r="PTZ29" s="62"/>
      <c r="PUA29" s="62"/>
      <c r="PUB29" s="62"/>
      <c r="PUC29" s="62"/>
      <c r="PUD29" s="62"/>
      <c r="PUE29" s="62"/>
      <c r="PUF29" s="62"/>
      <c r="PUG29" s="62"/>
      <c r="PUH29" s="62"/>
      <c r="PUI29" s="62"/>
      <c r="PUJ29" s="62"/>
      <c r="PUK29" s="62"/>
      <c r="PUL29" s="62"/>
      <c r="PUM29" s="62"/>
      <c r="PUN29" s="62"/>
      <c r="PUO29" s="62"/>
      <c r="PUP29" s="62"/>
      <c r="PUQ29" s="62"/>
      <c r="PUR29" s="62"/>
      <c r="PUS29" s="62"/>
      <c r="PUT29" s="62"/>
      <c r="PUU29" s="62"/>
      <c r="PUV29" s="62"/>
      <c r="PUW29" s="62"/>
      <c r="PUX29" s="62"/>
      <c r="PUY29" s="62"/>
      <c r="PUZ29" s="62"/>
      <c r="PVA29" s="62"/>
      <c r="PVB29" s="62"/>
      <c r="PVC29" s="62"/>
      <c r="PVD29" s="62"/>
      <c r="PVE29" s="62"/>
      <c r="PVF29" s="62"/>
      <c r="PVG29" s="62"/>
      <c r="PVH29" s="62"/>
      <c r="PVI29" s="62"/>
      <c r="PVJ29" s="62"/>
      <c r="PVK29" s="62"/>
      <c r="PVL29" s="62"/>
      <c r="PVM29" s="62"/>
      <c r="PVN29" s="62"/>
      <c r="PVO29" s="62"/>
      <c r="PVP29" s="62"/>
      <c r="PVQ29" s="62"/>
      <c r="PVR29" s="62"/>
      <c r="PVS29" s="62"/>
      <c r="PVT29" s="62"/>
      <c r="PVU29" s="62"/>
      <c r="PVV29" s="62"/>
      <c r="PVW29" s="62"/>
      <c r="PVX29" s="62"/>
      <c r="PVY29" s="62"/>
      <c r="PVZ29" s="62"/>
      <c r="PWA29" s="62"/>
      <c r="PWB29" s="62"/>
      <c r="PWC29" s="62"/>
      <c r="PWD29" s="62"/>
      <c r="PWE29" s="62"/>
      <c r="PWF29" s="62"/>
      <c r="PWG29" s="62"/>
      <c r="PWH29" s="62"/>
      <c r="PWI29" s="62"/>
      <c r="PWJ29" s="62"/>
      <c r="PWK29" s="62"/>
      <c r="PWL29" s="62"/>
      <c r="PWM29" s="62"/>
      <c r="PWN29" s="62"/>
      <c r="PWO29" s="62"/>
      <c r="PWP29" s="62"/>
      <c r="PWQ29" s="62"/>
      <c r="PWR29" s="62"/>
      <c r="PWS29" s="62"/>
      <c r="PWT29" s="62"/>
      <c r="PWU29" s="62"/>
      <c r="PWV29" s="62"/>
      <c r="PWW29" s="62"/>
      <c r="PWX29" s="62"/>
      <c r="PWY29" s="62"/>
      <c r="PWZ29" s="62"/>
      <c r="PXA29" s="62"/>
      <c r="PXB29" s="62"/>
      <c r="PXC29" s="62"/>
      <c r="PXD29" s="62"/>
      <c r="PXE29" s="62"/>
      <c r="PXF29" s="62"/>
      <c r="PXG29" s="62"/>
      <c r="PXH29" s="62"/>
      <c r="PXI29" s="62"/>
      <c r="PXJ29" s="62"/>
      <c r="PXK29" s="62"/>
      <c r="PXL29" s="62"/>
      <c r="PXM29" s="62"/>
      <c r="PXN29" s="62"/>
      <c r="PXO29" s="62"/>
      <c r="PXP29" s="62"/>
      <c r="PXQ29" s="62"/>
      <c r="PXR29" s="62"/>
      <c r="PXS29" s="62"/>
      <c r="PXT29" s="62"/>
      <c r="PXU29" s="62"/>
      <c r="PXV29" s="62"/>
      <c r="PXW29" s="62"/>
      <c r="PXX29" s="62"/>
      <c r="PXY29" s="62"/>
      <c r="PXZ29" s="62"/>
      <c r="PYA29" s="62"/>
      <c r="PYB29" s="62"/>
      <c r="PYC29" s="62"/>
      <c r="PYD29" s="62"/>
      <c r="PYE29" s="62"/>
      <c r="PYF29" s="62"/>
      <c r="PYG29" s="62"/>
      <c r="PYH29" s="62"/>
      <c r="PYI29" s="62"/>
      <c r="PYJ29" s="62"/>
      <c r="PYK29" s="62"/>
      <c r="PYL29" s="62"/>
      <c r="PYM29" s="62"/>
      <c r="PYN29" s="62"/>
      <c r="PYO29" s="62"/>
      <c r="PYP29" s="62"/>
      <c r="PYQ29" s="62"/>
      <c r="PYR29" s="62"/>
      <c r="PYS29" s="62"/>
      <c r="PYT29" s="62"/>
      <c r="PYU29" s="62"/>
      <c r="PYV29" s="62"/>
      <c r="PYW29" s="62"/>
      <c r="PYX29" s="62"/>
      <c r="PYY29" s="62"/>
      <c r="PYZ29" s="62"/>
      <c r="PZA29" s="62"/>
      <c r="PZB29" s="62"/>
      <c r="PZC29" s="62"/>
      <c r="PZD29" s="62"/>
      <c r="PZE29" s="62"/>
      <c r="PZF29" s="62"/>
      <c r="PZG29" s="62"/>
      <c r="PZH29" s="62"/>
      <c r="PZI29" s="62"/>
      <c r="PZJ29" s="62"/>
      <c r="PZK29" s="62"/>
      <c r="PZL29" s="62"/>
      <c r="PZM29" s="62"/>
      <c r="PZN29" s="62"/>
      <c r="PZO29" s="62"/>
      <c r="PZP29" s="62"/>
      <c r="PZQ29" s="62"/>
      <c r="PZR29" s="62"/>
      <c r="PZS29" s="62"/>
      <c r="PZT29" s="62"/>
      <c r="PZU29" s="62"/>
      <c r="PZV29" s="62"/>
      <c r="PZW29" s="62"/>
      <c r="PZX29" s="62"/>
      <c r="PZY29" s="62"/>
      <c r="PZZ29" s="62"/>
      <c r="QAA29" s="62"/>
      <c r="QAB29" s="62"/>
      <c r="QAC29" s="62"/>
      <c r="QAD29" s="62"/>
      <c r="QAE29" s="62"/>
      <c r="QAF29" s="62"/>
      <c r="QAG29" s="62"/>
      <c r="QAH29" s="62"/>
      <c r="QAI29" s="62"/>
      <c r="QAJ29" s="62"/>
      <c r="QAK29" s="62"/>
      <c r="QAL29" s="62"/>
      <c r="QAM29" s="62"/>
      <c r="QAN29" s="62"/>
      <c r="QAO29" s="62"/>
      <c r="QAP29" s="62"/>
      <c r="QAQ29" s="62"/>
      <c r="QAR29" s="62"/>
      <c r="QAS29" s="62"/>
      <c r="QAT29" s="62"/>
      <c r="QAU29" s="62"/>
      <c r="QAV29" s="62"/>
      <c r="QAW29" s="62"/>
      <c r="QAX29" s="62"/>
      <c r="QAY29" s="62"/>
      <c r="QAZ29" s="62"/>
      <c r="QBA29" s="62"/>
      <c r="QBB29" s="62"/>
      <c r="QBC29" s="62"/>
      <c r="QBD29" s="62"/>
      <c r="QBE29" s="62"/>
      <c r="QBF29" s="62"/>
      <c r="QBG29" s="62"/>
      <c r="QBH29" s="62"/>
      <c r="QBI29" s="62"/>
      <c r="QBJ29" s="62"/>
      <c r="QBK29" s="62"/>
      <c r="QBL29" s="62"/>
      <c r="QBM29" s="62"/>
      <c r="QBN29" s="62"/>
      <c r="QBO29" s="62"/>
      <c r="QBP29" s="62"/>
      <c r="QBQ29" s="62"/>
      <c r="QBR29" s="62"/>
      <c r="QBS29" s="62"/>
      <c r="QBT29" s="62"/>
      <c r="QBU29" s="62"/>
      <c r="QBV29" s="62"/>
      <c r="QBW29" s="62"/>
      <c r="QBX29" s="62"/>
      <c r="QBY29" s="62"/>
      <c r="QBZ29" s="62"/>
      <c r="QCA29" s="62"/>
      <c r="QCB29" s="62"/>
      <c r="QCC29" s="62"/>
      <c r="QCD29" s="62"/>
      <c r="QCE29" s="62"/>
      <c r="QCF29" s="62"/>
      <c r="QCG29" s="62"/>
      <c r="QCH29" s="62"/>
      <c r="QCI29" s="62"/>
      <c r="QCJ29" s="62"/>
      <c r="QCK29" s="62"/>
      <c r="QCL29" s="62"/>
      <c r="QCM29" s="62"/>
      <c r="QCN29" s="62"/>
      <c r="QCO29" s="62"/>
      <c r="QCP29" s="62"/>
      <c r="QCQ29" s="62"/>
      <c r="QCR29" s="62"/>
      <c r="QCS29" s="62"/>
      <c r="QCT29" s="62"/>
      <c r="QCU29" s="62"/>
      <c r="QCV29" s="62"/>
      <c r="QCW29" s="62"/>
      <c r="QCX29" s="62"/>
      <c r="QCY29" s="62"/>
      <c r="QCZ29" s="62"/>
      <c r="QDA29" s="62"/>
      <c r="QDB29" s="62"/>
      <c r="QDC29" s="62"/>
      <c r="QDD29" s="62"/>
      <c r="QDE29" s="62"/>
      <c r="QDF29" s="62"/>
      <c r="QDG29" s="62"/>
      <c r="QDH29" s="62"/>
      <c r="QDI29" s="62"/>
      <c r="QDJ29" s="62"/>
      <c r="QDK29" s="62"/>
      <c r="QDL29" s="62"/>
      <c r="QDM29" s="62"/>
      <c r="QDN29" s="62"/>
      <c r="QDO29" s="62"/>
      <c r="QDP29" s="62"/>
      <c r="QDQ29" s="62"/>
      <c r="QDR29" s="62"/>
      <c r="QDS29" s="62"/>
      <c r="QDT29" s="62"/>
      <c r="QDU29" s="62"/>
      <c r="QDV29" s="62"/>
      <c r="QDW29" s="62"/>
      <c r="QDX29" s="62"/>
      <c r="QDY29" s="62"/>
      <c r="QDZ29" s="62"/>
      <c r="QEA29" s="62"/>
      <c r="QEB29" s="62"/>
      <c r="QEC29" s="62"/>
      <c r="QED29" s="62"/>
      <c r="QEE29" s="62"/>
      <c r="QEF29" s="62"/>
      <c r="QEG29" s="62"/>
      <c r="QEH29" s="62"/>
      <c r="QEI29" s="62"/>
      <c r="QEJ29" s="62"/>
      <c r="QEK29" s="62"/>
      <c r="QEL29" s="62"/>
      <c r="QEM29" s="62"/>
      <c r="QEN29" s="62"/>
      <c r="QEO29" s="62"/>
      <c r="QEP29" s="62"/>
      <c r="QEQ29" s="62"/>
      <c r="QER29" s="62"/>
      <c r="QES29" s="62"/>
      <c r="QET29" s="62"/>
      <c r="QEU29" s="62"/>
      <c r="QEV29" s="62"/>
      <c r="QEW29" s="62"/>
      <c r="QEX29" s="62"/>
      <c r="QEY29" s="62"/>
      <c r="QEZ29" s="62"/>
      <c r="QFA29" s="62"/>
      <c r="QFB29" s="62"/>
      <c r="QFC29" s="62"/>
      <c r="QFD29" s="62"/>
      <c r="QFE29" s="62"/>
      <c r="QFF29" s="62"/>
      <c r="QFG29" s="62"/>
      <c r="QFH29" s="62"/>
      <c r="QFI29" s="62"/>
      <c r="QFJ29" s="62"/>
      <c r="QFK29" s="62"/>
      <c r="QFL29" s="62"/>
      <c r="QFM29" s="62"/>
      <c r="QFN29" s="62"/>
      <c r="QFO29" s="62"/>
      <c r="QFP29" s="62"/>
      <c r="QFQ29" s="62"/>
      <c r="QFR29" s="62"/>
      <c r="QFS29" s="62"/>
      <c r="QFT29" s="62"/>
      <c r="QFU29" s="62"/>
      <c r="QFV29" s="62"/>
      <c r="QFW29" s="62"/>
      <c r="QFX29" s="62"/>
      <c r="QFY29" s="62"/>
      <c r="QFZ29" s="62"/>
      <c r="QGA29" s="62"/>
      <c r="QGB29" s="62"/>
      <c r="QGC29" s="62"/>
      <c r="QGD29" s="62"/>
      <c r="QGE29" s="62"/>
      <c r="QGF29" s="62"/>
      <c r="QGG29" s="62"/>
      <c r="QGH29" s="62"/>
      <c r="QGI29" s="62"/>
      <c r="QGJ29" s="62"/>
      <c r="QGK29" s="62"/>
      <c r="QGL29" s="62"/>
      <c r="QGM29" s="62"/>
      <c r="QGN29" s="62"/>
      <c r="QGO29" s="62"/>
      <c r="QGP29" s="62"/>
      <c r="QGQ29" s="62"/>
      <c r="QGR29" s="62"/>
      <c r="QGS29" s="62"/>
      <c r="QGT29" s="62"/>
      <c r="QGU29" s="62"/>
      <c r="QGV29" s="62"/>
      <c r="QGW29" s="62"/>
      <c r="QGX29" s="62"/>
      <c r="QGY29" s="62"/>
      <c r="QGZ29" s="62"/>
      <c r="QHA29" s="62"/>
      <c r="QHB29" s="62"/>
      <c r="QHC29" s="62"/>
      <c r="QHD29" s="62"/>
      <c r="QHE29" s="62"/>
      <c r="QHF29" s="62"/>
      <c r="QHG29" s="62"/>
      <c r="QHH29" s="62"/>
      <c r="QHI29" s="62"/>
      <c r="QHJ29" s="62"/>
      <c r="QHK29" s="62"/>
      <c r="QHL29" s="62"/>
      <c r="QHM29" s="62"/>
      <c r="QHN29" s="62"/>
      <c r="QHO29" s="62"/>
      <c r="QHP29" s="62"/>
      <c r="QHQ29" s="62"/>
      <c r="QHR29" s="62"/>
      <c r="QHS29" s="62"/>
      <c r="QHT29" s="62"/>
      <c r="QHU29" s="62"/>
      <c r="QHV29" s="62"/>
      <c r="QHW29" s="62"/>
      <c r="QHX29" s="62"/>
      <c r="QHY29" s="62"/>
      <c r="QHZ29" s="62"/>
      <c r="QIA29" s="62"/>
      <c r="QIB29" s="62"/>
      <c r="QIC29" s="62"/>
      <c r="QID29" s="62"/>
      <c r="QIE29" s="62"/>
      <c r="QIF29" s="62"/>
      <c r="QIG29" s="62"/>
      <c r="QIH29" s="62"/>
      <c r="QII29" s="62"/>
      <c r="QIJ29" s="62"/>
      <c r="QIK29" s="62"/>
      <c r="QIL29" s="62"/>
      <c r="QIM29" s="62"/>
      <c r="QIN29" s="62"/>
      <c r="QIO29" s="62"/>
      <c r="QIP29" s="62"/>
      <c r="QIQ29" s="62"/>
      <c r="QIR29" s="62"/>
      <c r="QIS29" s="62"/>
      <c r="QIT29" s="62"/>
      <c r="QIU29" s="62"/>
      <c r="QIV29" s="62"/>
      <c r="QIW29" s="62"/>
      <c r="QIX29" s="62"/>
      <c r="QIY29" s="62"/>
      <c r="QIZ29" s="62"/>
      <c r="QJA29" s="62"/>
      <c r="QJB29" s="62"/>
      <c r="QJC29" s="62"/>
      <c r="QJD29" s="62"/>
      <c r="QJE29" s="62"/>
      <c r="QJF29" s="62"/>
      <c r="QJG29" s="62"/>
      <c r="QJH29" s="62"/>
      <c r="QJI29" s="62"/>
      <c r="QJJ29" s="62"/>
      <c r="QJK29" s="62"/>
      <c r="QJL29" s="62"/>
      <c r="QJM29" s="62"/>
      <c r="QJN29" s="62"/>
      <c r="QJO29" s="62"/>
      <c r="QJP29" s="62"/>
      <c r="QJQ29" s="62"/>
      <c r="QJR29" s="62"/>
      <c r="QJS29" s="62"/>
      <c r="QJT29" s="62"/>
      <c r="QJU29" s="62"/>
      <c r="QJV29" s="62"/>
      <c r="QJW29" s="62"/>
      <c r="QJX29" s="62"/>
      <c r="QJY29" s="62"/>
      <c r="QJZ29" s="62"/>
      <c r="QKA29" s="62"/>
      <c r="QKB29" s="62"/>
      <c r="QKC29" s="62"/>
      <c r="QKD29" s="62"/>
      <c r="QKE29" s="62"/>
      <c r="QKF29" s="62"/>
      <c r="QKG29" s="62"/>
      <c r="QKH29" s="62"/>
      <c r="QKI29" s="62"/>
      <c r="QKJ29" s="62"/>
      <c r="QKK29" s="62"/>
      <c r="QKL29" s="62"/>
      <c r="QKM29" s="62"/>
      <c r="QKN29" s="62"/>
      <c r="QKO29" s="62"/>
      <c r="QKP29" s="62"/>
      <c r="QKQ29" s="62"/>
      <c r="QKR29" s="62"/>
      <c r="QKS29" s="62"/>
      <c r="QKT29" s="62"/>
      <c r="QKU29" s="62"/>
      <c r="QKV29" s="62"/>
      <c r="QKW29" s="62"/>
      <c r="QKX29" s="62"/>
      <c r="QKY29" s="62"/>
      <c r="QKZ29" s="62"/>
      <c r="QLA29" s="62"/>
      <c r="QLB29" s="62"/>
      <c r="QLC29" s="62"/>
      <c r="QLD29" s="62"/>
      <c r="QLE29" s="62"/>
      <c r="QLF29" s="62"/>
      <c r="QLG29" s="62"/>
      <c r="QLH29" s="62"/>
      <c r="QLI29" s="62"/>
      <c r="QLJ29" s="62"/>
      <c r="QLK29" s="62"/>
      <c r="QLL29" s="62"/>
      <c r="QLM29" s="62"/>
      <c r="QLN29" s="62"/>
      <c r="QLO29" s="62"/>
      <c r="QLP29" s="62"/>
      <c r="QLQ29" s="62"/>
      <c r="QLR29" s="62"/>
      <c r="QLS29" s="62"/>
      <c r="QLT29" s="62"/>
      <c r="QLU29" s="62"/>
      <c r="QLV29" s="62"/>
      <c r="QLW29" s="62"/>
      <c r="QLX29" s="62"/>
      <c r="QLY29" s="62"/>
      <c r="QLZ29" s="62"/>
      <c r="QMA29" s="62"/>
      <c r="QMB29" s="62"/>
      <c r="QMC29" s="62"/>
      <c r="QMD29" s="62"/>
      <c r="QME29" s="62"/>
      <c r="QMF29" s="62"/>
      <c r="QMG29" s="62"/>
      <c r="QMH29" s="62"/>
      <c r="QMI29" s="62"/>
      <c r="QMJ29" s="62"/>
      <c r="QMK29" s="62"/>
      <c r="QML29" s="62"/>
      <c r="QMM29" s="62"/>
      <c r="QMN29" s="62"/>
      <c r="QMO29" s="62"/>
      <c r="QMP29" s="62"/>
      <c r="QMQ29" s="62"/>
      <c r="QMR29" s="62"/>
      <c r="QMS29" s="62"/>
      <c r="QMT29" s="62"/>
      <c r="QMU29" s="62"/>
      <c r="QMV29" s="62"/>
      <c r="QMW29" s="62"/>
      <c r="QMX29" s="62"/>
      <c r="QMY29" s="62"/>
      <c r="QMZ29" s="62"/>
      <c r="QNA29" s="62"/>
      <c r="QNB29" s="62"/>
      <c r="QNC29" s="62"/>
      <c r="QND29" s="62"/>
      <c r="QNE29" s="62"/>
      <c r="QNF29" s="62"/>
      <c r="QNG29" s="62"/>
      <c r="QNH29" s="62"/>
      <c r="QNI29" s="62"/>
      <c r="QNJ29" s="62"/>
      <c r="QNK29" s="62"/>
      <c r="QNL29" s="62"/>
      <c r="QNM29" s="62"/>
      <c r="QNN29" s="62"/>
      <c r="QNO29" s="62"/>
      <c r="QNP29" s="62"/>
      <c r="QNQ29" s="62"/>
      <c r="QNR29" s="62"/>
      <c r="QNS29" s="62"/>
      <c r="QNT29" s="62"/>
      <c r="QNU29" s="62"/>
      <c r="QNV29" s="62"/>
      <c r="QNW29" s="62"/>
      <c r="QNX29" s="62"/>
      <c r="QNY29" s="62"/>
      <c r="QNZ29" s="62"/>
      <c r="QOA29" s="62"/>
      <c r="QOB29" s="62"/>
      <c r="QOC29" s="62"/>
      <c r="QOD29" s="62"/>
      <c r="QOE29" s="62"/>
      <c r="QOF29" s="62"/>
      <c r="QOG29" s="62"/>
      <c r="QOH29" s="62"/>
      <c r="QOI29" s="62"/>
      <c r="QOJ29" s="62"/>
      <c r="QOK29" s="62"/>
      <c r="QOL29" s="62"/>
      <c r="QOM29" s="62"/>
      <c r="QON29" s="62"/>
      <c r="QOO29" s="62"/>
      <c r="QOP29" s="62"/>
      <c r="QOQ29" s="62"/>
      <c r="QOR29" s="62"/>
      <c r="QOS29" s="62"/>
      <c r="QOT29" s="62"/>
      <c r="QOU29" s="62"/>
      <c r="QOV29" s="62"/>
      <c r="QOW29" s="62"/>
      <c r="QOX29" s="62"/>
      <c r="QOY29" s="62"/>
      <c r="QOZ29" s="62"/>
      <c r="QPA29" s="62"/>
      <c r="QPB29" s="62"/>
      <c r="QPC29" s="62"/>
      <c r="QPD29" s="62"/>
      <c r="QPE29" s="62"/>
      <c r="QPF29" s="62"/>
      <c r="QPG29" s="62"/>
      <c r="QPH29" s="62"/>
      <c r="QPI29" s="62"/>
      <c r="QPJ29" s="62"/>
      <c r="QPK29" s="62"/>
      <c r="QPL29" s="62"/>
      <c r="QPM29" s="62"/>
      <c r="QPN29" s="62"/>
      <c r="QPO29" s="62"/>
      <c r="QPP29" s="62"/>
      <c r="QPQ29" s="62"/>
      <c r="QPR29" s="62"/>
      <c r="QPS29" s="62"/>
      <c r="QPT29" s="62"/>
      <c r="QPU29" s="62"/>
      <c r="QPV29" s="62"/>
      <c r="QPW29" s="62"/>
      <c r="QPX29" s="62"/>
      <c r="QPY29" s="62"/>
      <c r="QPZ29" s="62"/>
      <c r="QQA29" s="62"/>
      <c r="QQB29" s="62"/>
      <c r="QQC29" s="62"/>
      <c r="QQD29" s="62"/>
      <c r="QQE29" s="62"/>
      <c r="QQF29" s="62"/>
      <c r="QQG29" s="62"/>
      <c r="QQH29" s="62"/>
      <c r="QQI29" s="62"/>
      <c r="QQJ29" s="62"/>
      <c r="QQK29" s="62"/>
      <c r="QQL29" s="62"/>
      <c r="QQM29" s="62"/>
      <c r="QQN29" s="62"/>
      <c r="QQO29" s="62"/>
      <c r="QQP29" s="62"/>
      <c r="QQQ29" s="62"/>
      <c r="QQR29" s="62"/>
      <c r="QQS29" s="62"/>
      <c r="QQT29" s="62"/>
      <c r="QQU29" s="62"/>
      <c r="QQV29" s="62"/>
      <c r="QQW29" s="62"/>
      <c r="QQX29" s="62"/>
      <c r="QQY29" s="62"/>
      <c r="QQZ29" s="62"/>
      <c r="QRA29" s="62"/>
      <c r="QRB29" s="62"/>
      <c r="QRC29" s="62"/>
      <c r="QRD29" s="62"/>
      <c r="QRE29" s="62"/>
      <c r="QRF29" s="62"/>
      <c r="QRG29" s="62"/>
      <c r="QRH29" s="62"/>
      <c r="QRI29" s="62"/>
      <c r="QRJ29" s="62"/>
      <c r="QRK29" s="62"/>
      <c r="QRL29" s="62"/>
      <c r="QRM29" s="62"/>
      <c r="QRN29" s="62"/>
      <c r="QRO29" s="62"/>
      <c r="QRP29" s="62"/>
      <c r="QRQ29" s="62"/>
      <c r="QRR29" s="62"/>
      <c r="QRS29" s="62"/>
      <c r="QRT29" s="62"/>
      <c r="QRU29" s="62"/>
      <c r="QRV29" s="62"/>
      <c r="QRW29" s="62"/>
      <c r="QRX29" s="62"/>
      <c r="QRY29" s="62"/>
      <c r="QRZ29" s="62"/>
      <c r="QSA29" s="62"/>
      <c r="QSB29" s="62"/>
      <c r="QSC29" s="62"/>
      <c r="QSD29" s="62"/>
      <c r="QSE29" s="62"/>
      <c r="QSF29" s="62"/>
      <c r="QSG29" s="62"/>
      <c r="QSH29" s="62"/>
      <c r="QSI29" s="62"/>
      <c r="QSJ29" s="62"/>
      <c r="QSK29" s="62"/>
      <c r="QSL29" s="62"/>
      <c r="QSM29" s="62"/>
      <c r="QSN29" s="62"/>
      <c r="QSO29" s="62"/>
      <c r="QSP29" s="62"/>
      <c r="QSQ29" s="62"/>
      <c r="QSR29" s="62"/>
      <c r="QSS29" s="62"/>
      <c r="QST29" s="62"/>
      <c r="QSU29" s="62"/>
      <c r="QSV29" s="62"/>
      <c r="QSW29" s="62"/>
      <c r="QSX29" s="62"/>
      <c r="QSY29" s="62"/>
      <c r="QSZ29" s="62"/>
      <c r="QTA29" s="62"/>
      <c r="QTB29" s="62"/>
      <c r="QTC29" s="62"/>
      <c r="QTD29" s="62"/>
      <c r="QTE29" s="62"/>
      <c r="QTF29" s="62"/>
      <c r="QTG29" s="62"/>
      <c r="QTH29" s="62"/>
      <c r="QTI29" s="62"/>
      <c r="QTJ29" s="62"/>
      <c r="QTK29" s="62"/>
      <c r="QTL29" s="62"/>
      <c r="QTM29" s="62"/>
      <c r="QTN29" s="62"/>
      <c r="QTO29" s="62"/>
      <c r="QTP29" s="62"/>
      <c r="QTQ29" s="62"/>
      <c r="QTR29" s="62"/>
      <c r="QTS29" s="62"/>
      <c r="QTT29" s="62"/>
      <c r="QTU29" s="62"/>
      <c r="QTV29" s="62"/>
      <c r="QTW29" s="62"/>
      <c r="QTX29" s="62"/>
      <c r="QTY29" s="62"/>
      <c r="QTZ29" s="62"/>
      <c r="QUA29" s="62"/>
      <c r="QUB29" s="62"/>
      <c r="QUC29" s="62"/>
      <c r="QUD29" s="62"/>
      <c r="QUE29" s="62"/>
      <c r="QUF29" s="62"/>
      <c r="QUG29" s="62"/>
      <c r="QUH29" s="62"/>
      <c r="QUI29" s="62"/>
      <c r="QUJ29" s="62"/>
      <c r="QUK29" s="62"/>
      <c r="QUL29" s="62"/>
      <c r="QUM29" s="62"/>
      <c r="QUN29" s="62"/>
      <c r="QUO29" s="62"/>
      <c r="QUP29" s="62"/>
      <c r="QUQ29" s="62"/>
      <c r="QUR29" s="62"/>
      <c r="QUS29" s="62"/>
      <c r="QUT29" s="62"/>
      <c r="QUU29" s="62"/>
      <c r="QUV29" s="62"/>
      <c r="QUW29" s="62"/>
      <c r="QUX29" s="62"/>
      <c r="QUY29" s="62"/>
      <c r="QUZ29" s="62"/>
      <c r="QVA29" s="62"/>
      <c r="QVB29" s="62"/>
      <c r="QVC29" s="62"/>
      <c r="QVD29" s="62"/>
      <c r="QVE29" s="62"/>
      <c r="QVF29" s="62"/>
      <c r="QVG29" s="62"/>
      <c r="QVH29" s="62"/>
      <c r="QVI29" s="62"/>
      <c r="QVJ29" s="62"/>
      <c r="QVK29" s="62"/>
      <c r="QVL29" s="62"/>
      <c r="QVM29" s="62"/>
      <c r="QVN29" s="62"/>
      <c r="QVO29" s="62"/>
      <c r="QVP29" s="62"/>
      <c r="QVQ29" s="62"/>
      <c r="QVR29" s="62"/>
      <c r="QVS29" s="62"/>
      <c r="QVT29" s="62"/>
      <c r="QVU29" s="62"/>
      <c r="QVV29" s="62"/>
      <c r="QVW29" s="62"/>
      <c r="QVX29" s="62"/>
      <c r="QVY29" s="62"/>
      <c r="QVZ29" s="62"/>
      <c r="QWA29" s="62"/>
      <c r="QWB29" s="62"/>
      <c r="QWC29" s="62"/>
      <c r="QWD29" s="62"/>
      <c r="QWE29" s="62"/>
      <c r="QWF29" s="62"/>
      <c r="QWG29" s="62"/>
      <c r="QWH29" s="62"/>
      <c r="QWI29" s="62"/>
      <c r="QWJ29" s="62"/>
      <c r="QWK29" s="62"/>
      <c r="QWL29" s="62"/>
      <c r="QWM29" s="62"/>
      <c r="QWN29" s="62"/>
      <c r="QWO29" s="62"/>
      <c r="QWP29" s="62"/>
      <c r="QWQ29" s="62"/>
      <c r="QWR29" s="62"/>
      <c r="QWS29" s="62"/>
      <c r="QWT29" s="62"/>
      <c r="QWU29" s="62"/>
      <c r="QWV29" s="62"/>
      <c r="QWW29" s="62"/>
      <c r="QWX29" s="62"/>
      <c r="QWY29" s="62"/>
      <c r="QWZ29" s="62"/>
      <c r="QXA29" s="62"/>
      <c r="QXB29" s="62"/>
      <c r="QXC29" s="62"/>
      <c r="QXD29" s="62"/>
      <c r="QXE29" s="62"/>
      <c r="QXF29" s="62"/>
      <c r="QXG29" s="62"/>
      <c r="QXH29" s="62"/>
      <c r="QXI29" s="62"/>
      <c r="QXJ29" s="62"/>
      <c r="QXK29" s="62"/>
      <c r="QXL29" s="62"/>
      <c r="QXM29" s="62"/>
      <c r="QXN29" s="62"/>
      <c r="QXO29" s="62"/>
      <c r="QXP29" s="62"/>
      <c r="QXQ29" s="62"/>
      <c r="QXR29" s="62"/>
      <c r="QXS29" s="62"/>
      <c r="QXT29" s="62"/>
      <c r="QXU29" s="62"/>
      <c r="QXV29" s="62"/>
      <c r="QXW29" s="62"/>
      <c r="QXX29" s="62"/>
      <c r="QXY29" s="62"/>
      <c r="QXZ29" s="62"/>
      <c r="QYA29" s="62"/>
      <c r="QYB29" s="62"/>
      <c r="QYC29" s="62"/>
      <c r="QYD29" s="62"/>
      <c r="QYE29" s="62"/>
      <c r="QYF29" s="62"/>
      <c r="QYG29" s="62"/>
      <c r="QYH29" s="62"/>
      <c r="QYI29" s="62"/>
      <c r="QYJ29" s="62"/>
      <c r="QYK29" s="62"/>
      <c r="QYL29" s="62"/>
      <c r="QYM29" s="62"/>
      <c r="QYN29" s="62"/>
      <c r="QYO29" s="62"/>
      <c r="QYP29" s="62"/>
      <c r="QYQ29" s="62"/>
      <c r="QYR29" s="62"/>
      <c r="QYS29" s="62"/>
      <c r="QYT29" s="62"/>
      <c r="QYU29" s="62"/>
      <c r="QYV29" s="62"/>
      <c r="QYW29" s="62"/>
      <c r="QYX29" s="62"/>
      <c r="QYY29" s="62"/>
      <c r="QYZ29" s="62"/>
      <c r="QZA29" s="62"/>
      <c r="QZB29" s="62"/>
      <c r="QZC29" s="62"/>
      <c r="QZD29" s="62"/>
      <c r="QZE29" s="62"/>
      <c r="QZF29" s="62"/>
      <c r="QZG29" s="62"/>
      <c r="QZH29" s="62"/>
      <c r="QZI29" s="62"/>
      <c r="QZJ29" s="62"/>
      <c r="QZK29" s="62"/>
      <c r="QZL29" s="62"/>
      <c r="QZM29" s="62"/>
      <c r="QZN29" s="62"/>
      <c r="QZO29" s="62"/>
      <c r="QZP29" s="62"/>
      <c r="QZQ29" s="62"/>
      <c r="QZR29" s="62"/>
      <c r="QZS29" s="62"/>
      <c r="QZT29" s="62"/>
      <c r="QZU29" s="62"/>
      <c r="QZV29" s="62"/>
      <c r="QZW29" s="62"/>
      <c r="QZX29" s="62"/>
      <c r="QZY29" s="62"/>
      <c r="QZZ29" s="62"/>
      <c r="RAA29" s="62"/>
      <c r="RAB29" s="62"/>
      <c r="RAC29" s="62"/>
      <c r="RAD29" s="62"/>
      <c r="RAE29" s="62"/>
      <c r="RAF29" s="62"/>
      <c r="RAG29" s="62"/>
      <c r="RAH29" s="62"/>
      <c r="RAI29" s="62"/>
      <c r="RAJ29" s="62"/>
      <c r="RAK29" s="62"/>
      <c r="RAL29" s="62"/>
      <c r="RAM29" s="62"/>
      <c r="RAN29" s="62"/>
      <c r="RAO29" s="62"/>
      <c r="RAP29" s="62"/>
      <c r="RAQ29" s="62"/>
      <c r="RAR29" s="62"/>
      <c r="RAS29" s="62"/>
      <c r="RAT29" s="62"/>
      <c r="RAU29" s="62"/>
      <c r="RAV29" s="62"/>
      <c r="RAW29" s="62"/>
      <c r="RAX29" s="62"/>
      <c r="RAY29" s="62"/>
      <c r="RAZ29" s="62"/>
      <c r="RBA29" s="62"/>
      <c r="RBB29" s="62"/>
      <c r="RBC29" s="62"/>
      <c r="RBD29" s="62"/>
      <c r="RBE29" s="62"/>
      <c r="RBF29" s="62"/>
      <c r="RBG29" s="62"/>
      <c r="RBH29" s="62"/>
      <c r="RBI29" s="62"/>
      <c r="RBJ29" s="62"/>
      <c r="RBK29" s="62"/>
      <c r="RBL29" s="62"/>
      <c r="RBM29" s="62"/>
      <c r="RBN29" s="62"/>
      <c r="RBO29" s="62"/>
      <c r="RBP29" s="62"/>
      <c r="RBQ29" s="62"/>
      <c r="RBR29" s="62"/>
      <c r="RBS29" s="62"/>
      <c r="RBT29" s="62"/>
      <c r="RBU29" s="62"/>
      <c r="RBV29" s="62"/>
      <c r="RBW29" s="62"/>
      <c r="RBX29" s="62"/>
      <c r="RBY29" s="62"/>
      <c r="RBZ29" s="62"/>
      <c r="RCA29" s="62"/>
      <c r="RCB29" s="62"/>
      <c r="RCC29" s="62"/>
      <c r="RCD29" s="62"/>
      <c r="RCE29" s="62"/>
      <c r="RCF29" s="62"/>
      <c r="RCG29" s="62"/>
      <c r="RCH29" s="62"/>
      <c r="RCI29" s="62"/>
      <c r="RCJ29" s="62"/>
      <c r="RCK29" s="62"/>
      <c r="RCL29" s="62"/>
      <c r="RCM29" s="62"/>
      <c r="RCN29" s="62"/>
      <c r="RCO29" s="62"/>
      <c r="RCP29" s="62"/>
      <c r="RCQ29" s="62"/>
      <c r="RCR29" s="62"/>
      <c r="RCS29" s="62"/>
      <c r="RCT29" s="62"/>
      <c r="RCU29" s="62"/>
      <c r="RCV29" s="62"/>
      <c r="RCW29" s="62"/>
      <c r="RCX29" s="62"/>
      <c r="RCY29" s="62"/>
      <c r="RCZ29" s="62"/>
      <c r="RDA29" s="62"/>
      <c r="RDB29" s="62"/>
      <c r="RDC29" s="62"/>
      <c r="RDD29" s="62"/>
      <c r="RDE29" s="62"/>
      <c r="RDF29" s="62"/>
      <c r="RDG29" s="62"/>
      <c r="RDH29" s="62"/>
      <c r="RDI29" s="62"/>
      <c r="RDJ29" s="62"/>
      <c r="RDK29" s="62"/>
      <c r="RDL29" s="62"/>
      <c r="RDM29" s="62"/>
      <c r="RDN29" s="62"/>
      <c r="RDO29" s="62"/>
      <c r="RDP29" s="62"/>
      <c r="RDQ29" s="62"/>
      <c r="RDR29" s="62"/>
      <c r="RDS29" s="62"/>
      <c r="RDT29" s="62"/>
      <c r="RDU29" s="62"/>
      <c r="RDV29" s="62"/>
      <c r="RDW29" s="62"/>
      <c r="RDX29" s="62"/>
      <c r="RDY29" s="62"/>
      <c r="RDZ29" s="62"/>
      <c r="REA29" s="62"/>
      <c r="REB29" s="62"/>
      <c r="REC29" s="62"/>
      <c r="RED29" s="62"/>
      <c r="REE29" s="62"/>
      <c r="REF29" s="62"/>
      <c r="REG29" s="62"/>
      <c r="REH29" s="62"/>
      <c r="REI29" s="62"/>
      <c r="REJ29" s="62"/>
      <c r="REK29" s="62"/>
      <c r="REL29" s="62"/>
      <c r="REM29" s="62"/>
      <c r="REN29" s="62"/>
      <c r="REO29" s="62"/>
      <c r="REP29" s="62"/>
      <c r="REQ29" s="62"/>
      <c r="RER29" s="62"/>
      <c r="RES29" s="62"/>
      <c r="RET29" s="62"/>
      <c r="REU29" s="62"/>
      <c r="REV29" s="62"/>
      <c r="REW29" s="62"/>
      <c r="REX29" s="62"/>
      <c r="REY29" s="62"/>
      <c r="REZ29" s="62"/>
      <c r="RFA29" s="62"/>
      <c r="RFB29" s="62"/>
      <c r="RFC29" s="62"/>
      <c r="RFD29" s="62"/>
      <c r="RFE29" s="62"/>
      <c r="RFF29" s="62"/>
      <c r="RFG29" s="62"/>
      <c r="RFH29" s="62"/>
      <c r="RFI29" s="62"/>
      <c r="RFJ29" s="62"/>
      <c r="RFK29" s="62"/>
      <c r="RFL29" s="62"/>
      <c r="RFM29" s="62"/>
      <c r="RFN29" s="62"/>
      <c r="RFO29" s="62"/>
      <c r="RFP29" s="62"/>
      <c r="RFQ29" s="62"/>
      <c r="RFR29" s="62"/>
      <c r="RFS29" s="62"/>
      <c r="RFT29" s="62"/>
      <c r="RFU29" s="62"/>
      <c r="RFV29" s="62"/>
      <c r="RFW29" s="62"/>
      <c r="RFX29" s="62"/>
      <c r="RFY29" s="62"/>
      <c r="RFZ29" s="62"/>
      <c r="RGA29" s="62"/>
      <c r="RGB29" s="62"/>
      <c r="RGC29" s="62"/>
      <c r="RGD29" s="62"/>
      <c r="RGE29" s="62"/>
      <c r="RGF29" s="62"/>
      <c r="RGG29" s="62"/>
      <c r="RGH29" s="62"/>
      <c r="RGI29" s="62"/>
      <c r="RGJ29" s="62"/>
      <c r="RGK29" s="62"/>
      <c r="RGL29" s="62"/>
      <c r="RGM29" s="62"/>
      <c r="RGN29" s="62"/>
      <c r="RGO29" s="62"/>
      <c r="RGP29" s="62"/>
      <c r="RGQ29" s="62"/>
      <c r="RGR29" s="62"/>
      <c r="RGS29" s="62"/>
      <c r="RGT29" s="62"/>
      <c r="RGU29" s="62"/>
      <c r="RGV29" s="62"/>
      <c r="RGW29" s="62"/>
      <c r="RGX29" s="62"/>
      <c r="RGY29" s="62"/>
      <c r="RGZ29" s="62"/>
      <c r="RHA29" s="62"/>
      <c r="RHB29" s="62"/>
      <c r="RHC29" s="62"/>
      <c r="RHD29" s="62"/>
      <c r="RHE29" s="62"/>
      <c r="RHF29" s="62"/>
      <c r="RHG29" s="62"/>
      <c r="RHH29" s="62"/>
      <c r="RHI29" s="62"/>
      <c r="RHJ29" s="62"/>
      <c r="RHK29" s="62"/>
      <c r="RHL29" s="62"/>
      <c r="RHM29" s="62"/>
      <c r="RHN29" s="62"/>
      <c r="RHO29" s="62"/>
      <c r="RHP29" s="62"/>
      <c r="RHQ29" s="62"/>
      <c r="RHR29" s="62"/>
      <c r="RHS29" s="62"/>
      <c r="RHT29" s="62"/>
      <c r="RHU29" s="62"/>
      <c r="RHV29" s="62"/>
      <c r="RHW29" s="62"/>
      <c r="RHX29" s="62"/>
      <c r="RHY29" s="62"/>
      <c r="RHZ29" s="62"/>
      <c r="RIA29" s="62"/>
      <c r="RIB29" s="62"/>
      <c r="RIC29" s="62"/>
      <c r="RID29" s="62"/>
      <c r="RIE29" s="62"/>
      <c r="RIF29" s="62"/>
      <c r="RIG29" s="62"/>
      <c r="RIH29" s="62"/>
      <c r="RII29" s="62"/>
      <c r="RIJ29" s="62"/>
      <c r="RIK29" s="62"/>
      <c r="RIL29" s="62"/>
      <c r="RIM29" s="62"/>
      <c r="RIN29" s="62"/>
      <c r="RIO29" s="62"/>
      <c r="RIP29" s="62"/>
      <c r="RIQ29" s="62"/>
      <c r="RIR29" s="62"/>
      <c r="RIS29" s="62"/>
      <c r="RIT29" s="62"/>
      <c r="RIU29" s="62"/>
      <c r="RIV29" s="62"/>
      <c r="RIW29" s="62"/>
      <c r="RIX29" s="62"/>
      <c r="RIY29" s="62"/>
      <c r="RIZ29" s="62"/>
      <c r="RJA29" s="62"/>
      <c r="RJB29" s="62"/>
      <c r="RJC29" s="62"/>
      <c r="RJD29" s="62"/>
      <c r="RJE29" s="62"/>
      <c r="RJF29" s="62"/>
      <c r="RJG29" s="62"/>
      <c r="RJH29" s="62"/>
      <c r="RJI29" s="62"/>
      <c r="RJJ29" s="62"/>
      <c r="RJK29" s="62"/>
      <c r="RJL29" s="62"/>
      <c r="RJM29" s="62"/>
      <c r="RJN29" s="62"/>
      <c r="RJO29" s="62"/>
      <c r="RJP29" s="62"/>
      <c r="RJQ29" s="62"/>
      <c r="RJR29" s="62"/>
      <c r="RJS29" s="62"/>
      <c r="RJT29" s="62"/>
      <c r="RJU29" s="62"/>
      <c r="RJV29" s="62"/>
      <c r="RJW29" s="62"/>
      <c r="RJX29" s="62"/>
      <c r="RJY29" s="62"/>
      <c r="RJZ29" s="62"/>
      <c r="RKA29" s="62"/>
      <c r="RKB29" s="62"/>
      <c r="RKC29" s="62"/>
      <c r="RKD29" s="62"/>
      <c r="RKE29" s="62"/>
      <c r="RKF29" s="62"/>
      <c r="RKG29" s="62"/>
      <c r="RKH29" s="62"/>
      <c r="RKI29" s="62"/>
      <c r="RKJ29" s="62"/>
      <c r="RKK29" s="62"/>
      <c r="RKL29" s="62"/>
      <c r="RKM29" s="62"/>
      <c r="RKN29" s="62"/>
      <c r="RKO29" s="62"/>
      <c r="RKP29" s="62"/>
      <c r="RKQ29" s="62"/>
      <c r="RKR29" s="62"/>
      <c r="RKS29" s="62"/>
      <c r="RKT29" s="62"/>
      <c r="RKU29" s="62"/>
      <c r="RKV29" s="62"/>
      <c r="RKW29" s="62"/>
      <c r="RKX29" s="62"/>
      <c r="RKY29" s="62"/>
      <c r="RKZ29" s="62"/>
      <c r="RLA29" s="62"/>
      <c r="RLB29" s="62"/>
      <c r="RLC29" s="62"/>
      <c r="RLD29" s="62"/>
      <c r="RLE29" s="62"/>
      <c r="RLF29" s="62"/>
      <c r="RLG29" s="62"/>
      <c r="RLH29" s="62"/>
      <c r="RLI29" s="62"/>
      <c r="RLJ29" s="62"/>
      <c r="RLK29" s="62"/>
      <c r="RLL29" s="62"/>
      <c r="RLM29" s="62"/>
      <c r="RLN29" s="62"/>
      <c r="RLO29" s="62"/>
      <c r="RLP29" s="62"/>
      <c r="RLQ29" s="62"/>
      <c r="RLR29" s="62"/>
      <c r="RLS29" s="62"/>
      <c r="RLT29" s="62"/>
      <c r="RLU29" s="62"/>
      <c r="RLV29" s="62"/>
      <c r="RLW29" s="62"/>
      <c r="RLX29" s="62"/>
      <c r="RLY29" s="62"/>
      <c r="RLZ29" s="62"/>
      <c r="RMA29" s="62"/>
      <c r="RMB29" s="62"/>
      <c r="RMC29" s="62"/>
      <c r="RMD29" s="62"/>
      <c r="RME29" s="62"/>
      <c r="RMF29" s="62"/>
      <c r="RMG29" s="62"/>
      <c r="RMH29" s="62"/>
      <c r="RMI29" s="62"/>
      <c r="RMJ29" s="62"/>
      <c r="RMK29" s="62"/>
      <c r="RML29" s="62"/>
      <c r="RMM29" s="62"/>
      <c r="RMN29" s="62"/>
      <c r="RMO29" s="62"/>
      <c r="RMP29" s="62"/>
      <c r="RMQ29" s="62"/>
      <c r="RMR29" s="62"/>
      <c r="RMS29" s="62"/>
      <c r="RMT29" s="62"/>
      <c r="RMU29" s="62"/>
      <c r="RMV29" s="62"/>
      <c r="RMW29" s="62"/>
      <c r="RMX29" s="62"/>
      <c r="RMY29" s="62"/>
      <c r="RMZ29" s="62"/>
      <c r="RNA29" s="62"/>
      <c r="RNB29" s="62"/>
      <c r="RNC29" s="62"/>
      <c r="RND29" s="62"/>
      <c r="RNE29" s="62"/>
      <c r="RNF29" s="62"/>
      <c r="RNG29" s="62"/>
      <c r="RNH29" s="62"/>
      <c r="RNI29" s="62"/>
      <c r="RNJ29" s="62"/>
      <c r="RNK29" s="62"/>
      <c r="RNL29" s="62"/>
      <c r="RNM29" s="62"/>
      <c r="RNN29" s="62"/>
      <c r="RNO29" s="62"/>
      <c r="RNP29" s="62"/>
      <c r="RNQ29" s="62"/>
      <c r="RNR29" s="62"/>
      <c r="RNS29" s="62"/>
      <c r="RNT29" s="62"/>
      <c r="RNU29" s="62"/>
      <c r="RNV29" s="62"/>
      <c r="RNW29" s="62"/>
      <c r="RNX29" s="62"/>
      <c r="RNY29" s="62"/>
      <c r="RNZ29" s="62"/>
      <c r="ROA29" s="62"/>
      <c r="ROB29" s="62"/>
      <c r="ROC29" s="62"/>
      <c r="ROD29" s="62"/>
      <c r="ROE29" s="62"/>
      <c r="ROF29" s="62"/>
      <c r="ROG29" s="62"/>
      <c r="ROH29" s="62"/>
      <c r="ROI29" s="62"/>
      <c r="ROJ29" s="62"/>
      <c r="ROK29" s="62"/>
      <c r="ROL29" s="62"/>
      <c r="ROM29" s="62"/>
      <c r="RON29" s="62"/>
      <c r="ROO29" s="62"/>
      <c r="ROP29" s="62"/>
      <c r="ROQ29" s="62"/>
      <c r="ROR29" s="62"/>
      <c r="ROS29" s="62"/>
      <c r="ROT29" s="62"/>
      <c r="ROU29" s="62"/>
      <c r="ROV29" s="62"/>
      <c r="ROW29" s="62"/>
      <c r="ROX29" s="62"/>
      <c r="ROY29" s="62"/>
      <c r="ROZ29" s="62"/>
      <c r="RPA29" s="62"/>
      <c r="RPB29" s="62"/>
      <c r="RPC29" s="62"/>
      <c r="RPD29" s="62"/>
      <c r="RPE29" s="62"/>
      <c r="RPF29" s="62"/>
      <c r="RPG29" s="62"/>
      <c r="RPH29" s="62"/>
      <c r="RPI29" s="62"/>
      <c r="RPJ29" s="62"/>
      <c r="RPK29" s="62"/>
      <c r="RPL29" s="62"/>
      <c r="RPM29" s="62"/>
      <c r="RPN29" s="62"/>
      <c r="RPO29" s="62"/>
      <c r="RPP29" s="62"/>
      <c r="RPQ29" s="62"/>
      <c r="RPR29" s="62"/>
      <c r="RPS29" s="62"/>
      <c r="RPT29" s="62"/>
      <c r="RPU29" s="62"/>
      <c r="RPV29" s="62"/>
      <c r="RPW29" s="62"/>
      <c r="RPX29" s="62"/>
      <c r="RPY29" s="62"/>
      <c r="RPZ29" s="62"/>
      <c r="RQA29" s="62"/>
      <c r="RQB29" s="62"/>
      <c r="RQC29" s="62"/>
      <c r="RQD29" s="62"/>
      <c r="RQE29" s="62"/>
      <c r="RQF29" s="62"/>
      <c r="RQG29" s="62"/>
      <c r="RQH29" s="62"/>
      <c r="RQI29" s="62"/>
      <c r="RQJ29" s="62"/>
      <c r="RQK29" s="62"/>
      <c r="RQL29" s="62"/>
      <c r="RQM29" s="62"/>
      <c r="RQN29" s="62"/>
      <c r="RQO29" s="62"/>
      <c r="RQP29" s="62"/>
      <c r="RQQ29" s="62"/>
      <c r="RQR29" s="62"/>
      <c r="RQS29" s="62"/>
      <c r="RQT29" s="62"/>
      <c r="RQU29" s="62"/>
      <c r="RQV29" s="62"/>
      <c r="RQW29" s="62"/>
      <c r="RQX29" s="62"/>
      <c r="RQY29" s="62"/>
      <c r="RQZ29" s="62"/>
      <c r="RRA29" s="62"/>
      <c r="RRB29" s="62"/>
      <c r="RRC29" s="62"/>
      <c r="RRD29" s="62"/>
      <c r="RRE29" s="62"/>
      <c r="RRF29" s="62"/>
      <c r="RRG29" s="62"/>
      <c r="RRH29" s="62"/>
      <c r="RRI29" s="62"/>
      <c r="RRJ29" s="62"/>
      <c r="RRK29" s="62"/>
      <c r="RRL29" s="62"/>
      <c r="RRM29" s="62"/>
      <c r="RRN29" s="62"/>
      <c r="RRO29" s="62"/>
      <c r="RRP29" s="62"/>
      <c r="RRQ29" s="62"/>
      <c r="RRR29" s="62"/>
      <c r="RRS29" s="62"/>
      <c r="RRT29" s="62"/>
      <c r="RRU29" s="62"/>
      <c r="RRV29" s="62"/>
      <c r="RRW29" s="62"/>
      <c r="RRX29" s="62"/>
      <c r="RRY29" s="62"/>
      <c r="RRZ29" s="62"/>
      <c r="RSA29" s="62"/>
      <c r="RSB29" s="62"/>
      <c r="RSC29" s="62"/>
      <c r="RSD29" s="62"/>
      <c r="RSE29" s="62"/>
      <c r="RSF29" s="62"/>
      <c r="RSG29" s="62"/>
      <c r="RSH29" s="62"/>
      <c r="RSI29" s="62"/>
      <c r="RSJ29" s="62"/>
      <c r="RSK29" s="62"/>
      <c r="RSL29" s="62"/>
      <c r="RSM29" s="62"/>
      <c r="RSN29" s="62"/>
      <c r="RSO29" s="62"/>
      <c r="RSP29" s="62"/>
      <c r="RSQ29" s="62"/>
      <c r="RSR29" s="62"/>
      <c r="RSS29" s="62"/>
      <c r="RST29" s="62"/>
      <c r="RSU29" s="62"/>
      <c r="RSV29" s="62"/>
      <c r="RSW29" s="62"/>
      <c r="RSX29" s="62"/>
      <c r="RSY29" s="62"/>
      <c r="RSZ29" s="62"/>
      <c r="RTA29" s="62"/>
      <c r="RTB29" s="62"/>
      <c r="RTC29" s="62"/>
      <c r="RTD29" s="62"/>
      <c r="RTE29" s="62"/>
      <c r="RTF29" s="62"/>
      <c r="RTG29" s="62"/>
      <c r="RTH29" s="62"/>
      <c r="RTI29" s="62"/>
      <c r="RTJ29" s="62"/>
      <c r="RTK29" s="62"/>
      <c r="RTL29" s="62"/>
      <c r="RTM29" s="62"/>
      <c r="RTN29" s="62"/>
      <c r="RTO29" s="62"/>
      <c r="RTP29" s="62"/>
      <c r="RTQ29" s="62"/>
      <c r="RTR29" s="62"/>
      <c r="RTS29" s="62"/>
      <c r="RTT29" s="62"/>
      <c r="RTU29" s="62"/>
      <c r="RTV29" s="62"/>
      <c r="RTW29" s="62"/>
      <c r="RTX29" s="62"/>
      <c r="RTY29" s="62"/>
      <c r="RTZ29" s="62"/>
      <c r="RUA29" s="62"/>
      <c r="RUB29" s="62"/>
      <c r="RUC29" s="62"/>
      <c r="RUD29" s="62"/>
      <c r="RUE29" s="62"/>
      <c r="RUF29" s="62"/>
      <c r="RUG29" s="62"/>
      <c r="RUH29" s="62"/>
      <c r="RUI29" s="62"/>
      <c r="RUJ29" s="62"/>
      <c r="RUK29" s="62"/>
      <c r="RUL29" s="62"/>
      <c r="RUM29" s="62"/>
      <c r="RUN29" s="62"/>
      <c r="RUO29" s="62"/>
      <c r="RUP29" s="62"/>
      <c r="RUQ29" s="62"/>
      <c r="RUR29" s="62"/>
      <c r="RUS29" s="62"/>
      <c r="RUT29" s="62"/>
      <c r="RUU29" s="62"/>
      <c r="RUV29" s="62"/>
      <c r="RUW29" s="62"/>
      <c r="RUX29" s="62"/>
      <c r="RUY29" s="62"/>
      <c r="RUZ29" s="62"/>
      <c r="RVA29" s="62"/>
      <c r="RVB29" s="62"/>
      <c r="RVC29" s="62"/>
      <c r="RVD29" s="62"/>
      <c r="RVE29" s="62"/>
      <c r="RVF29" s="62"/>
      <c r="RVG29" s="62"/>
      <c r="RVH29" s="62"/>
      <c r="RVI29" s="62"/>
      <c r="RVJ29" s="62"/>
      <c r="RVK29" s="62"/>
      <c r="RVL29" s="62"/>
      <c r="RVM29" s="62"/>
      <c r="RVN29" s="62"/>
      <c r="RVO29" s="62"/>
      <c r="RVP29" s="62"/>
      <c r="RVQ29" s="62"/>
      <c r="RVR29" s="62"/>
      <c r="RVS29" s="62"/>
      <c r="RVT29" s="62"/>
      <c r="RVU29" s="62"/>
      <c r="RVV29" s="62"/>
      <c r="RVW29" s="62"/>
      <c r="RVX29" s="62"/>
      <c r="RVY29" s="62"/>
      <c r="RVZ29" s="62"/>
      <c r="RWA29" s="62"/>
      <c r="RWB29" s="62"/>
      <c r="RWC29" s="62"/>
      <c r="RWD29" s="62"/>
      <c r="RWE29" s="62"/>
      <c r="RWF29" s="62"/>
      <c r="RWG29" s="62"/>
      <c r="RWH29" s="62"/>
      <c r="RWI29" s="62"/>
      <c r="RWJ29" s="62"/>
      <c r="RWK29" s="62"/>
      <c r="RWL29" s="62"/>
      <c r="RWM29" s="62"/>
      <c r="RWN29" s="62"/>
      <c r="RWO29" s="62"/>
      <c r="RWP29" s="62"/>
      <c r="RWQ29" s="62"/>
      <c r="RWR29" s="62"/>
      <c r="RWS29" s="62"/>
      <c r="RWT29" s="62"/>
      <c r="RWU29" s="62"/>
      <c r="RWV29" s="62"/>
      <c r="RWW29" s="62"/>
      <c r="RWX29" s="62"/>
      <c r="RWY29" s="62"/>
      <c r="RWZ29" s="62"/>
      <c r="RXA29" s="62"/>
      <c r="RXB29" s="62"/>
      <c r="RXC29" s="62"/>
      <c r="RXD29" s="62"/>
      <c r="RXE29" s="62"/>
      <c r="RXF29" s="62"/>
      <c r="RXG29" s="62"/>
      <c r="RXH29" s="62"/>
      <c r="RXI29" s="62"/>
      <c r="RXJ29" s="62"/>
      <c r="RXK29" s="62"/>
      <c r="RXL29" s="62"/>
      <c r="RXM29" s="62"/>
      <c r="RXN29" s="62"/>
      <c r="RXO29" s="62"/>
      <c r="RXP29" s="62"/>
      <c r="RXQ29" s="62"/>
      <c r="RXR29" s="62"/>
      <c r="RXS29" s="62"/>
      <c r="RXT29" s="62"/>
      <c r="RXU29" s="62"/>
      <c r="RXV29" s="62"/>
      <c r="RXW29" s="62"/>
      <c r="RXX29" s="62"/>
      <c r="RXY29" s="62"/>
      <c r="RXZ29" s="62"/>
      <c r="RYA29" s="62"/>
      <c r="RYB29" s="62"/>
      <c r="RYC29" s="62"/>
      <c r="RYD29" s="62"/>
      <c r="RYE29" s="62"/>
      <c r="RYF29" s="62"/>
      <c r="RYG29" s="62"/>
      <c r="RYH29" s="62"/>
      <c r="RYI29" s="62"/>
      <c r="RYJ29" s="62"/>
      <c r="RYK29" s="62"/>
      <c r="RYL29" s="62"/>
      <c r="RYM29" s="62"/>
      <c r="RYN29" s="62"/>
      <c r="RYO29" s="62"/>
      <c r="RYP29" s="62"/>
      <c r="RYQ29" s="62"/>
      <c r="RYR29" s="62"/>
      <c r="RYS29" s="62"/>
      <c r="RYT29" s="62"/>
      <c r="RYU29" s="62"/>
      <c r="RYV29" s="62"/>
      <c r="RYW29" s="62"/>
      <c r="RYX29" s="62"/>
      <c r="RYY29" s="62"/>
      <c r="RYZ29" s="62"/>
      <c r="RZA29" s="62"/>
      <c r="RZB29" s="62"/>
      <c r="RZC29" s="62"/>
      <c r="RZD29" s="62"/>
      <c r="RZE29" s="62"/>
      <c r="RZF29" s="62"/>
      <c r="RZG29" s="62"/>
      <c r="RZH29" s="62"/>
      <c r="RZI29" s="62"/>
      <c r="RZJ29" s="62"/>
      <c r="RZK29" s="62"/>
      <c r="RZL29" s="62"/>
      <c r="RZM29" s="62"/>
      <c r="RZN29" s="62"/>
      <c r="RZO29" s="62"/>
      <c r="RZP29" s="62"/>
      <c r="RZQ29" s="62"/>
      <c r="RZR29" s="62"/>
      <c r="RZS29" s="62"/>
      <c r="RZT29" s="62"/>
      <c r="RZU29" s="62"/>
      <c r="RZV29" s="62"/>
      <c r="RZW29" s="62"/>
      <c r="RZX29" s="62"/>
      <c r="RZY29" s="62"/>
      <c r="RZZ29" s="62"/>
      <c r="SAA29" s="62"/>
      <c r="SAB29" s="62"/>
      <c r="SAC29" s="62"/>
      <c r="SAD29" s="62"/>
      <c r="SAE29" s="62"/>
      <c r="SAF29" s="62"/>
      <c r="SAG29" s="62"/>
      <c r="SAH29" s="62"/>
      <c r="SAI29" s="62"/>
      <c r="SAJ29" s="62"/>
      <c r="SAK29" s="62"/>
      <c r="SAL29" s="62"/>
      <c r="SAM29" s="62"/>
      <c r="SAN29" s="62"/>
      <c r="SAO29" s="62"/>
      <c r="SAP29" s="62"/>
      <c r="SAQ29" s="62"/>
      <c r="SAR29" s="62"/>
      <c r="SAS29" s="62"/>
      <c r="SAT29" s="62"/>
      <c r="SAU29" s="62"/>
      <c r="SAV29" s="62"/>
      <c r="SAW29" s="62"/>
      <c r="SAX29" s="62"/>
      <c r="SAY29" s="62"/>
      <c r="SAZ29" s="62"/>
      <c r="SBA29" s="62"/>
      <c r="SBB29" s="62"/>
      <c r="SBC29" s="62"/>
      <c r="SBD29" s="62"/>
      <c r="SBE29" s="62"/>
      <c r="SBF29" s="62"/>
      <c r="SBG29" s="62"/>
      <c r="SBH29" s="62"/>
      <c r="SBI29" s="62"/>
      <c r="SBJ29" s="62"/>
      <c r="SBK29" s="62"/>
      <c r="SBL29" s="62"/>
      <c r="SBM29" s="62"/>
      <c r="SBN29" s="62"/>
      <c r="SBO29" s="62"/>
      <c r="SBP29" s="62"/>
      <c r="SBQ29" s="62"/>
      <c r="SBR29" s="62"/>
      <c r="SBS29" s="62"/>
      <c r="SBT29" s="62"/>
      <c r="SBU29" s="62"/>
      <c r="SBV29" s="62"/>
      <c r="SBW29" s="62"/>
      <c r="SBX29" s="62"/>
      <c r="SBY29" s="62"/>
      <c r="SBZ29" s="62"/>
      <c r="SCA29" s="62"/>
      <c r="SCB29" s="62"/>
      <c r="SCC29" s="62"/>
      <c r="SCD29" s="62"/>
      <c r="SCE29" s="62"/>
      <c r="SCF29" s="62"/>
      <c r="SCG29" s="62"/>
      <c r="SCH29" s="62"/>
      <c r="SCI29" s="62"/>
      <c r="SCJ29" s="62"/>
      <c r="SCK29" s="62"/>
      <c r="SCL29" s="62"/>
      <c r="SCM29" s="62"/>
      <c r="SCN29" s="62"/>
      <c r="SCO29" s="62"/>
      <c r="SCP29" s="62"/>
      <c r="SCQ29" s="62"/>
      <c r="SCR29" s="62"/>
      <c r="SCS29" s="62"/>
      <c r="SCT29" s="62"/>
      <c r="SCU29" s="62"/>
      <c r="SCV29" s="62"/>
      <c r="SCW29" s="62"/>
      <c r="SCX29" s="62"/>
      <c r="SCY29" s="62"/>
      <c r="SCZ29" s="62"/>
      <c r="SDA29" s="62"/>
      <c r="SDB29" s="62"/>
      <c r="SDC29" s="62"/>
      <c r="SDD29" s="62"/>
      <c r="SDE29" s="62"/>
      <c r="SDF29" s="62"/>
      <c r="SDG29" s="62"/>
      <c r="SDH29" s="62"/>
      <c r="SDI29" s="62"/>
      <c r="SDJ29" s="62"/>
      <c r="SDK29" s="62"/>
      <c r="SDL29" s="62"/>
      <c r="SDM29" s="62"/>
      <c r="SDN29" s="62"/>
      <c r="SDO29" s="62"/>
      <c r="SDP29" s="62"/>
      <c r="SDQ29" s="62"/>
      <c r="SDR29" s="62"/>
      <c r="SDS29" s="62"/>
      <c r="SDT29" s="62"/>
      <c r="SDU29" s="62"/>
      <c r="SDV29" s="62"/>
      <c r="SDW29" s="62"/>
      <c r="SDX29" s="62"/>
      <c r="SDY29" s="62"/>
      <c r="SDZ29" s="62"/>
      <c r="SEA29" s="62"/>
      <c r="SEB29" s="62"/>
      <c r="SEC29" s="62"/>
      <c r="SED29" s="62"/>
      <c r="SEE29" s="62"/>
      <c r="SEF29" s="62"/>
      <c r="SEG29" s="62"/>
      <c r="SEH29" s="62"/>
      <c r="SEI29" s="62"/>
      <c r="SEJ29" s="62"/>
      <c r="SEK29" s="62"/>
      <c r="SEL29" s="62"/>
      <c r="SEM29" s="62"/>
      <c r="SEN29" s="62"/>
      <c r="SEO29" s="62"/>
      <c r="SEP29" s="62"/>
      <c r="SEQ29" s="62"/>
      <c r="SER29" s="62"/>
      <c r="SES29" s="62"/>
      <c r="SET29" s="62"/>
      <c r="SEU29" s="62"/>
      <c r="SEV29" s="62"/>
      <c r="SEW29" s="62"/>
      <c r="SEX29" s="62"/>
      <c r="SEY29" s="62"/>
      <c r="SEZ29" s="62"/>
      <c r="SFA29" s="62"/>
      <c r="SFB29" s="62"/>
      <c r="SFC29" s="62"/>
      <c r="SFD29" s="62"/>
      <c r="SFE29" s="62"/>
      <c r="SFF29" s="62"/>
      <c r="SFG29" s="62"/>
      <c r="SFH29" s="62"/>
      <c r="SFI29" s="62"/>
      <c r="SFJ29" s="62"/>
      <c r="SFK29" s="62"/>
      <c r="SFL29" s="62"/>
      <c r="SFM29" s="62"/>
      <c r="SFN29" s="62"/>
      <c r="SFO29" s="62"/>
      <c r="SFP29" s="62"/>
      <c r="SFQ29" s="62"/>
      <c r="SFR29" s="62"/>
      <c r="SFS29" s="62"/>
      <c r="SFT29" s="62"/>
      <c r="SFU29" s="62"/>
      <c r="SFV29" s="62"/>
      <c r="SFW29" s="62"/>
      <c r="SFX29" s="62"/>
      <c r="SFY29" s="62"/>
      <c r="SFZ29" s="62"/>
      <c r="SGA29" s="62"/>
      <c r="SGB29" s="62"/>
      <c r="SGC29" s="62"/>
      <c r="SGD29" s="62"/>
      <c r="SGE29" s="62"/>
      <c r="SGF29" s="62"/>
      <c r="SGG29" s="62"/>
      <c r="SGH29" s="62"/>
      <c r="SGI29" s="62"/>
      <c r="SGJ29" s="62"/>
      <c r="SGK29" s="62"/>
      <c r="SGL29" s="62"/>
      <c r="SGM29" s="62"/>
      <c r="SGN29" s="62"/>
      <c r="SGO29" s="62"/>
      <c r="SGP29" s="62"/>
      <c r="SGQ29" s="62"/>
      <c r="SGR29" s="62"/>
      <c r="SGS29" s="62"/>
      <c r="SGT29" s="62"/>
      <c r="SGU29" s="62"/>
      <c r="SGV29" s="62"/>
      <c r="SGW29" s="62"/>
      <c r="SGX29" s="62"/>
      <c r="SGY29" s="62"/>
      <c r="SGZ29" s="62"/>
      <c r="SHA29" s="62"/>
      <c r="SHB29" s="62"/>
      <c r="SHC29" s="62"/>
      <c r="SHD29" s="62"/>
      <c r="SHE29" s="62"/>
      <c r="SHF29" s="62"/>
      <c r="SHG29" s="62"/>
      <c r="SHH29" s="62"/>
      <c r="SHI29" s="62"/>
      <c r="SHJ29" s="62"/>
      <c r="SHK29" s="62"/>
      <c r="SHL29" s="62"/>
      <c r="SHM29" s="62"/>
      <c r="SHN29" s="62"/>
      <c r="SHO29" s="62"/>
      <c r="SHP29" s="62"/>
      <c r="SHQ29" s="62"/>
      <c r="SHR29" s="62"/>
      <c r="SHS29" s="62"/>
      <c r="SHT29" s="62"/>
      <c r="SHU29" s="62"/>
      <c r="SHV29" s="62"/>
      <c r="SHW29" s="62"/>
      <c r="SHX29" s="62"/>
      <c r="SHY29" s="62"/>
      <c r="SHZ29" s="62"/>
      <c r="SIA29" s="62"/>
      <c r="SIB29" s="62"/>
      <c r="SIC29" s="62"/>
      <c r="SID29" s="62"/>
      <c r="SIE29" s="62"/>
      <c r="SIF29" s="62"/>
      <c r="SIG29" s="62"/>
      <c r="SIH29" s="62"/>
      <c r="SII29" s="62"/>
      <c r="SIJ29" s="62"/>
      <c r="SIK29" s="62"/>
      <c r="SIL29" s="62"/>
      <c r="SIM29" s="62"/>
      <c r="SIN29" s="62"/>
      <c r="SIO29" s="62"/>
      <c r="SIP29" s="62"/>
      <c r="SIQ29" s="62"/>
      <c r="SIR29" s="62"/>
      <c r="SIS29" s="62"/>
      <c r="SIT29" s="62"/>
      <c r="SIU29" s="62"/>
      <c r="SIV29" s="62"/>
      <c r="SIW29" s="62"/>
      <c r="SIX29" s="62"/>
      <c r="SIY29" s="62"/>
      <c r="SIZ29" s="62"/>
      <c r="SJA29" s="62"/>
      <c r="SJB29" s="62"/>
      <c r="SJC29" s="62"/>
      <c r="SJD29" s="62"/>
      <c r="SJE29" s="62"/>
      <c r="SJF29" s="62"/>
      <c r="SJG29" s="62"/>
      <c r="SJH29" s="62"/>
      <c r="SJI29" s="62"/>
      <c r="SJJ29" s="62"/>
      <c r="SJK29" s="62"/>
      <c r="SJL29" s="62"/>
      <c r="SJM29" s="62"/>
      <c r="SJN29" s="62"/>
      <c r="SJO29" s="62"/>
      <c r="SJP29" s="62"/>
      <c r="SJQ29" s="62"/>
      <c r="SJR29" s="62"/>
      <c r="SJS29" s="62"/>
      <c r="SJT29" s="62"/>
      <c r="SJU29" s="62"/>
      <c r="SJV29" s="62"/>
      <c r="SJW29" s="62"/>
      <c r="SJX29" s="62"/>
      <c r="SJY29" s="62"/>
      <c r="SJZ29" s="62"/>
      <c r="SKA29" s="62"/>
      <c r="SKB29" s="62"/>
      <c r="SKC29" s="62"/>
      <c r="SKD29" s="62"/>
      <c r="SKE29" s="62"/>
      <c r="SKF29" s="62"/>
      <c r="SKG29" s="62"/>
      <c r="SKH29" s="62"/>
      <c r="SKI29" s="62"/>
      <c r="SKJ29" s="62"/>
      <c r="SKK29" s="62"/>
      <c r="SKL29" s="62"/>
      <c r="SKM29" s="62"/>
      <c r="SKN29" s="62"/>
      <c r="SKO29" s="62"/>
      <c r="SKP29" s="62"/>
      <c r="SKQ29" s="62"/>
      <c r="SKR29" s="62"/>
      <c r="SKS29" s="62"/>
      <c r="SKT29" s="62"/>
      <c r="SKU29" s="62"/>
      <c r="SKV29" s="62"/>
      <c r="SKW29" s="62"/>
      <c r="SKX29" s="62"/>
      <c r="SKY29" s="62"/>
      <c r="SKZ29" s="62"/>
      <c r="SLA29" s="62"/>
      <c r="SLB29" s="62"/>
      <c r="SLC29" s="62"/>
      <c r="SLD29" s="62"/>
      <c r="SLE29" s="62"/>
      <c r="SLF29" s="62"/>
      <c r="SLG29" s="62"/>
      <c r="SLH29" s="62"/>
      <c r="SLI29" s="62"/>
      <c r="SLJ29" s="62"/>
      <c r="SLK29" s="62"/>
      <c r="SLL29" s="62"/>
      <c r="SLM29" s="62"/>
      <c r="SLN29" s="62"/>
      <c r="SLO29" s="62"/>
      <c r="SLP29" s="62"/>
      <c r="SLQ29" s="62"/>
      <c r="SLR29" s="62"/>
      <c r="SLS29" s="62"/>
      <c r="SLT29" s="62"/>
      <c r="SLU29" s="62"/>
      <c r="SLV29" s="62"/>
      <c r="SLW29" s="62"/>
      <c r="SLX29" s="62"/>
      <c r="SLY29" s="62"/>
      <c r="SLZ29" s="62"/>
      <c r="SMA29" s="62"/>
      <c r="SMB29" s="62"/>
      <c r="SMC29" s="62"/>
      <c r="SMD29" s="62"/>
      <c r="SME29" s="62"/>
      <c r="SMF29" s="62"/>
      <c r="SMG29" s="62"/>
      <c r="SMH29" s="62"/>
      <c r="SMI29" s="62"/>
      <c r="SMJ29" s="62"/>
      <c r="SMK29" s="62"/>
      <c r="SML29" s="62"/>
      <c r="SMM29" s="62"/>
      <c r="SMN29" s="62"/>
      <c r="SMO29" s="62"/>
      <c r="SMP29" s="62"/>
      <c r="SMQ29" s="62"/>
      <c r="SMR29" s="62"/>
      <c r="SMS29" s="62"/>
      <c r="SMT29" s="62"/>
      <c r="SMU29" s="62"/>
      <c r="SMV29" s="62"/>
      <c r="SMW29" s="62"/>
      <c r="SMX29" s="62"/>
      <c r="SMY29" s="62"/>
      <c r="SMZ29" s="62"/>
      <c r="SNA29" s="62"/>
      <c r="SNB29" s="62"/>
      <c r="SNC29" s="62"/>
      <c r="SND29" s="62"/>
      <c r="SNE29" s="62"/>
      <c r="SNF29" s="62"/>
      <c r="SNG29" s="62"/>
      <c r="SNH29" s="62"/>
      <c r="SNI29" s="62"/>
      <c r="SNJ29" s="62"/>
      <c r="SNK29" s="62"/>
      <c r="SNL29" s="62"/>
      <c r="SNM29" s="62"/>
      <c r="SNN29" s="62"/>
      <c r="SNO29" s="62"/>
      <c r="SNP29" s="62"/>
      <c r="SNQ29" s="62"/>
      <c r="SNR29" s="62"/>
      <c r="SNS29" s="62"/>
      <c r="SNT29" s="62"/>
      <c r="SNU29" s="62"/>
      <c r="SNV29" s="62"/>
      <c r="SNW29" s="62"/>
      <c r="SNX29" s="62"/>
      <c r="SNY29" s="62"/>
      <c r="SNZ29" s="62"/>
      <c r="SOA29" s="62"/>
      <c r="SOB29" s="62"/>
      <c r="SOC29" s="62"/>
      <c r="SOD29" s="62"/>
      <c r="SOE29" s="62"/>
      <c r="SOF29" s="62"/>
      <c r="SOG29" s="62"/>
      <c r="SOH29" s="62"/>
      <c r="SOI29" s="62"/>
      <c r="SOJ29" s="62"/>
      <c r="SOK29" s="62"/>
      <c r="SOL29" s="62"/>
      <c r="SOM29" s="62"/>
      <c r="SON29" s="62"/>
      <c r="SOO29" s="62"/>
      <c r="SOP29" s="62"/>
      <c r="SOQ29" s="62"/>
      <c r="SOR29" s="62"/>
      <c r="SOS29" s="62"/>
      <c r="SOT29" s="62"/>
      <c r="SOU29" s="62"/>
      <c r="SOV29" s="62"/>
      <c r="SOW29" s="62"/>
      <c r="SOX29" s="62"/>
      <c r="SOY29" s="62"/>
      <c r="SOZ29" s="62"/>
      <c r="SPA29" s="62"/>
      <c r="SPB29" s="62"/>
      <c r="SPC29" s="62"/>
      <c r="SPD29" s="62"/>
      <c r="SPE29" s="62"/>
      <c r="SPF29" s="62"/>
      <c r="SPG29" s="62"/>
      <c r="SPH29" s="62"/>
      <c r="SPI29" s="62"/>
      <c r="SPJ29" s="62"/>
      <c r="SPK29" s="62"/>
      <c r="SPL29" s="62"/>
      <c r="SPM29" s="62"/>
      <c r="SPN29" s="62"/>
      <c r="SPO29" s="62"/>
      <c r="SPP29" s="62"/>
      <c r="SPQ29" s="62"/>
      <c r="SPR29" s="62"/>
      <c r="SPS29" s="62"/>
      <c r="SPT29" s="62"/>
      <c r="SPU29" s="62"/>
      <c r="SPV29" s="62"/>
      <c r="SPW29" s="62"/>
      <c r="SPX29" s="62"/>
      <c r="SPY29" s="62"/>
      <c r="SPZ29" s="62"/>
      <c r="SQA29" s="62"/>
      <c r="SQB29" s="62"/>
      <c r="SQC29" s="62"/>
      <c r="SQD29" s="62"/>
      <c r="SQE29" s="62"/>
      <c r="SQF29" s="62"/>
      <c r="SQG29" s="62"/>
      <c r="SQH29" s="62"/>
      <c r="SQI29" s="62"/>
      <c r="SQJ29" s="62"/>
      <c r="SQK29" s="62"/>
      <c r="SQL29" s="62"/>
      <c r="SQM29" s="62"/>
      <c r="SQN29" s="62"/>
      <c r="SQO29" s="62"/>
      <c r="SQP29" s="62"/>
      <c r="SQQ29" s="62"/>
      <c r="SQR29" s="62"/>
      <c r="SQS29" s="62"/>
      <c r="SQT29" s="62"/>
      <c r="SQU29" s="62"/>
      <c r="SQV29" s="62"/>
      <c r="SQW29" s="62"/>
      <c r="SQX29" s="62"/>
      <c r="SQY29" s="62"/>
      <c r="SQZ29" s="62"/>
      <c r="SRA29" s="62"/>
      <c r="SRB29" s="62"/>
      <c r="SRC29" s="62"/>
      <c r="SRD29" s="62"/>
      <c r="SRE29" s="62"/>
      <c r="SRF29" s="62"/>
      <c r="SRG29" s="62"/>
      <c r="SRH29" s="62"/>
      <c r="SRI29" s="62"/>
      <c r="SRJ29" s="62"/>
      <c r="SRK29" s="62"/>
      <c r="SRL29" s="62"/>
      <c r="SRM29" s="62"/>
      <c r="SRN29" s="62"/>
      <c r="SRO29" s="62"/>
      <c r="SRP29" s="62"/>
      <c r="SRQ29" s="62"/>
      <c r="SRR29" s="62"/>
      <c r="SRS29" s="62"/>
      <c r="SRT29" s="62"/>
      <c r="SRU29" s="62"/>
      <c r="SRV29" s="62"/>
      <c r="SRW29" s="62"/>
      <c r="SRX29" s="62"/>
      <c r="SRY29" s="62"/>
      <c r="SRZ29" s="62"/>
      <c r="SSA29" s="62"/>
      <c r="SSB29" s="62"/>
      <c r="SSC29" s="62"/>
      <c r="SSD29" s="62"/>
      <c r="SSE29" s="62"/>
      <c r="SSF29" s="62"/>
      <c r="SSG29" s="62"/>
      <c r="SSH29" s="62"/>
      <c r="SSI29" s="62"/>
      <c r="SSJ29" s="62"/>
      <c r="SSK29" s="62"/>
      <c r="SSL29" s="62"/>
      <c r="SSM29" s="62"/>
      <c r="SSN29" s="62"/>
      <c r="SSO29" s="62"/>
      <c r="SSP29" s="62"/>
      <c r="SSQ29" s="62"/>
      <c r="SSR29" s="62"/>
      <c r="SSS29" s="62"/>
      <c r="SST29" s="62"/>
      <c r="SSU29" s="62"/>
      <c r="SSV29" s="62"/>
      <c r="SSW29" s="62"/>
      <c r="SSX29" s="62"/>
      <c r="SSY29" s="62"/>
      <c r="SSZ29" s="62"/>
      <c r="STA29" s="62"/>
      <c r="STB29" s="62"/>
      <c r="STC29" s="62"/>
      <c r="STD29" s="62"/>
      <c r="STE29" s="62"/>
      <c r="STF29" s="62"/>
      <c r="STG29" s="62"/>
      <c r="STH29" s="62"/>
      <c r="STI29" s="62"/>
      <c r="STJ29" s="62"/>
      <c r="STK29" s="62"/>
      <c r="STL29" s="62"/>
      <c r="STM29" s="62"/>
      <c r="STN29" s="62"/>
      <c r="STO29" s="62"/>
      <c r="STP29" s="62"/>
      <c r="STQ29" s="62"/>
      <c r="STR29" s="62"/>
      <c r="STS29" s="62"/>
      <c r="STT29" s="62"/>
      <c r="STU29" s="62"/>
      <c r="STV29" s="62"/>
      <c r="STW29" s="62"/>
      <c r="STX29" s="62"/>
      <c r="STY29" s="62"/>
      <c r="STZ29" s="62"/>
      <c r="SUA29" s="62"/>
      <c r="SUB29" s="62"/>
      <c r="SUC29" s="62"/>
      <c r="SUD29" s="62"/>
      <c r="SUE29" s="62"/>
      <c r="SUF29" s="62"/>
      <c r="SUG29" s="62"/>
      <c r="SUH29" s="62"/>
      <c r="SUI29" s="62"/>
      <c r="SUJ29" s="62"/>
      <c r="SUK29" s="62"/>
      <c r="SUL29" s="62"/>
      <c r="SUM29" s="62"/>
      <c r="SUN29" s="62"/>
      <c r="SUO29" s="62"/>
      <c r="SUP29" s="62"/>
      <c r="SUQ29" s="62"/>
      <c r="SUR29" s="62"/>
      <c r="SUS29" s="62"/>
      <c r="SUT29" s="62"/>
      <c r="SUU29" s="62"/>
      <c r="SUV29" s="62"/>
      <c r="SUW29" s="62"/>
      <c r="SUX29" s="62"/>
      <c r="SUY29" s="62"/>
      <c r="SUZ29" s="62"/>
      <c r="SVA29" s="62"/>
      <c r="SVB29" s="62"/>
      <c r="SVC29" s="62"/>
      <c r="SVD29" s="62"/>
      <c r="SVE29" s="62"/>
      <c r="SVF29" s="62"/>
      <c r="SVG29" s="62"/>
      <c r="SVH29" s="62"/>
      <c r="SVI29" s="62"/>
      <c r="SVJ29" s="62"/>
      <c r="SVK29" s="62"/>
      <c r="SVL29" s="62"/>
      <c r="SVM29" s="62"/>
      <c r="SVN29" s="62"/>
      <c r="SVO29" s="62"/>
      <c r="SVP29" s="62"/>
      <c r="SVQ29" s="62"/>
      <c r="SVR29" s="62"/>
      <c r="SVS29" s="62"/>
      <c r="SVT29" s="62"/>
      <c r="SVU29" s="62"/>
      <c r="SVV29" s="62"/>
      <c r="SVW29" s="62"/>
      <c r="SVX29" s="62"/>
      <c r="SVY29" s="62"/>
      <c r="SVZ29" s="62"/>
      <c r="SWA29" s="62"/>
      <c r="SWB29" s="62"/>
      <c r="SWC29" s="62"/>
      <c r="SWD29" s="62"/>
      <c r="SWE29" s="62"/>
      <c r="SWF29" s="62"/>
      <c r="SWG29" s="62"/>
      <c r="SWH29" s="62"/>
      <c r="SWI29" s="62"/>
      <c r="SWJ29" s="62"/>
      <c r="SWK29" s="62"/>
      <c r="SWL29" s="62"/>
      <c r="SWM29" s="62"/>
      <c r="SWN29" s="62"/>
      <c r="SWO29" s="62"/>
      <c r="SWP29" s="62"/>
      <c r="SWQ29" s="62"/>
      <c r="SWR29" s="62"/>
      <c r="SWS29" s="62"/>
      <c r="SWT29" s="62"/>
      <c r="SWU29" s="62"/>
      <c r="SWV29" s="62"/>
      <c r="SWW29" s="62"/>
      <c r="SWX29" s="62"/>
      <c r="SWY29" s="62"/>
      <c r="SWZ29" s="62"/>
      <c r="SXA29" s="62"/>
      <c r="SXB29" s="62"/>
      <c r="SXC29" s="62"/>
      <c r="SXD29" s="62"/>
      <c r="SXE29" s="62"/>
      <c r="SXF29" s="62"/>
      <c r="SXG29" s="62"/>
      <c r="SXH29" s="62"/>
      <c r="SXI29" s="62"/>
      <c r="SXJ29" s="62"/>
      <c r="SXK29" s="62"/>
      <c r="SXL29" s="62"/>
      <c r="SXM29" s="62"/>
      <c r="SXN29" s="62"/>
      <c r="SXO29" s="62"/>
      <c r="SXP29" s="62"/>
      <c r="SXQ29" s="62"/>
      <c r="SXR29" s="62"/>
      <c r="SXS29" s="62"/>
      <c r="SXT29" s="62"/>
      <c r="SXU29" s="62"/>
      <c r="SXV29" s="62"/>
      <c r="SXW29" s="62"/>
      <c r="SXX29" s="62"/>
      <c r="SXY29" s="62"/>
      <c r="SXZ29" s="62"/>
      <c r="SYA29" s="62"/>
      <c r="SYB29" s="62"/>
      <c r="SYC29" s="62"/>
      <c r="SYD29" s="62"/>
      <c r="SYE29" s="62"/>
      <c r="SYF29" s="62"/>
      <c r="SYG29" s="62"/>
      <c r="SYH29" s="62"/>
      <c r="SYI29" s="62"/>
      <c r="SYJ29" s="62"/>
      <c r="SYK29" s="62"/>
      <c r="SYL29" s="62"/>
      <c r="SYM29" s="62"/>
      <c r="SYN29" s="62"/>
      <c r="SYO29" s="62"/>
      <c r="SYP29" s="62"/>
      <c r="SYQ29" s="62"/>
      <c r="SYR29" s="62"/>
      <c r="SYS29" s="62"/>
      <c r="SYT29" s="62"/>
      <c r="SYU29" s="62"/>
      <c r="SYV29" s="62"/>
      <c r="SYW29" s="62"/>
      <c r="SYX29" s="62"/>
      <c r="SYY29" s="62"/>
      <c r="SYZ29" s="62"/>
      <c r="SZA29" s="62"/>
      <c r="SZB29" s="62"/>
      <c r="SZC29" s="62"/>
      <c r="SZD29" s="62"/>
      <c r="SZE29" s="62"/>
      <c r="SZF29" s="62"/>
      <c r="SZG29" s="62"/>
      <c r="SZH29" s="62"/>
      <c r="SZI29" s="62"/>
      <c r="SZJ29" s="62"/>
      <c r="SZK29" s="62"/>
      <c r="SZL29" s="62"/>
      <c r="SZM29" s="62"/>
      <c r="SZN29" s="62"/>
      <c r="SZO29" s="62"/>
      <c r="SZP29" s="62"/>
      <c r="SZQ29" s="62"/>
      <c r="SZR29" s="62"/>
      <c r="SZS29" s="62"/>
      <c r="SZT29" s="62"/>
      <c r="SZU29" s="62"/>
      <c r="SZV29" s="62"/>
      <c r="SZW29" s="62"/>
      <c r="SZX29" s="62"/>
      <c r="SZY29" s="62"/>
      <c r="SZZ29" s="62"/>
      <c r="TAA29" s="62"/>
      <c r="TAB29" s="62"/>
      <c r="TAC29" s="62"/>
      <c r="TAD29" s="62"/>
      <c r="TAE29" s="62"/>
      <c r="TAF29" s="62"/>
      <c r="TAG29" s="62"/>
      <c r="TAH29" s="62"/>
      <c r="TAI29" s="62"/>
      <c r="TAJ29" s="62"/>
      <c r="TAK29" s="62"/>
      <c r="TAL29" s="62"/>
      <c r="TAM29" s="62"/>
      <c r="TAN29" s="62"/>
      <c r="TAO29" s="62"/>
      <c r="TAP29" s="62"/>
      <c r="TAQ29" s="62"/>
      <c r="TAR29" s="62"/>
      <c r="TAS29" s="62"/>
      <c r="TAT29" s="62"/>
      <c r="TAU29" s="62"/>
      <c r="TAV29" s="62"/>
      <c r="TAW29" s="62"/>
      <c r="TAX29" s="62"/>
      <c r="TAY29" s="62"/>
      <c r="TAZ29" s="62"/>
      <c r="TBA29" s="62"/>
      <c r="TBB29" s="62"/>
      <c r="TBC29" s="62"/>
      <c r="TBD29" s="62"/>
      <c r="TBE29" s="62"/>
      <c r="TBF29" s="62"/>
      <c r="TBG29" s="62"/>
      <c r="TBH29" s="62"/>
      <c r="TBI29" s="62"/>
      <c r="TBJ29" s="62"/>
      <c r="TBK29" s="62"/>
      <c r="TBL29" s="62"/>
      <c r="TBM29" s="62"/>
      <c r="TBN29" s="62"/>
      <c r="TBO29" s="62"/>
      <c r="TBP29" s="62"/>
      <c r="TBQ29" s="62"/>
      <c r="TBR29" s="62"/>
      <c r="TBS29" s="62"/>
      <c r="TBT29" s="62"/>
      <c r="TBU29" s="62"/>
      <c r="TBV29" s="62"/>
      <c r="TBW29" s="62"/>
      <c r="TBX29" s="62"/>
      <c r="TBY29" s="62"/>
      <c r="TBZ29" s="62"/>
      <c r="TCA29" s="62"/>
      <c r="TCB29" s="62"/>
      <c r="TCC29" s="62"/>
      <c r="TCD29" s="62"/>
      <c r="TCE29" s="62"/>
      <c r="TCF29" s="62"/>
      <c r="TCG29" s="62"/>
      <c r="TCH29" s="62"/>
      <c r="TCI29" s="62"/>
      <c r="TCJ29" s="62"/>
      <c r="TCK29" s="62"/>
      <c r="TCL29" s="62"/>
      <c r="TCM29" s="62"/>
      <c r="TCN29" s="62"/>
      <c r="TCO29" s="62"/>
      <c r="TCP29" s="62"/>
      <c r="TCQ29" s="62"/>
      <c r="TCR29" s="62"/>
      <c r="TCS29" s="62"/>
      <c r="TCT29" s="62"/>
      <c r="TCU29" s="62"/>
      <c r="TCV29" s="62"/>
      <c r="TCW29" s="62"/>
      <c r="TCX29" s="62"/>
      <c r="TCY29" s="62"/>
      <c r="TCZ29" s="62"/>
      <c r="TDA29" s="62"/>
      <c r="TDB29" s="62"/>
      <c r="TDC29" s="62"/>
      <c r="TDD29" s="62"/>
      <c r="TDE29" s="62"/>
      <c r="TDF29" s="62"/>
      <c r="TDG29" s="62"/>
      <c r="TDH29" s="62"/>
      <c r="TDI29" s="62"/>
      <c r="TDJ29" s="62"/>
      <c r="TDK29" s="62"/>
      <c r="TDL29" s="62"/>
      <c r="TDM29" s="62"/>
      <c r="TDN29" s="62"/>
      <c r="TDO29" s="62"/>
      <c r="TDP29" s="62"/>
      <c r="TDQ29" s="62"/>
      <c r="TDR29" s="62"/>
      <c r="TDS29" s="62"/>
      <c r="TDT29" s="62"/>
      <c r="TDU29" s="62"/>
      <c r="TDV29" s="62"/>
      <c r="TDW29" s="62"/>
      <c r="TDX29" s="62"/>
      <c r="TDY29" s="62"/>
      <c r="TDZ29" s="62"/>
      <c r="TEA29" s="62"/>
      <c r="TEB29" s="62"/>
      <c r="TEC29" s="62"/>
      <c r="TED29" s="62"/>
      <c r="TEE29" s="62"/>
      <c r="TEF29" s="62"/>
      <c r="TEG29" s="62"/>
      <c r="TEH29" s="62"/>
      <c r="TEI29" s="62"/>
      <c r="TEJ29" s="62"/>
      <c r="TEK29" s="62"/>
      <c r="TEL29" s="62"/>
      <c r="TEM29" s="62"/>
      <c r="TEN29" s="62"/>
      <c r="TEO29" s="62"/>
      <c r="TEP29" s="62"/>
      <c r="TEQ29" s="62"/>
      <c r="TER29" s="62"/>
      <c r="TES29" s="62"/>
      <c r="TET29" s="62"/>
      <c r="TEU29" s="62"/>
      <c r="TEV29" s="62"/>
      <c r="TEW29" s="62"/>
      <c r="TEX29" s="62"/>
      <c r="TEY29" s="62"/>
      <c r="TEZ29" s="62"/>
      <c r="TFA29" s="62"/>
      <c r="TFB29" s="62"/>
      <c r="TFC29" s="62"/>
      <c r="TFD29" s="62"/>
      <c r="TFE29" s="62"/>
      <c r="TFF29" s="62"/>
      <c r="TFG29" s="62"/>
      <c r="TFH29" s="62"/>
      <c r="TFI29" s="62"/>
      <c r="TFJ29" s="62"/>
      <c r="TFK29" s="62"/>
      <c r="TFL29" s="62"/>
      <c r="TFM29" s="62"/>
      <c r="TFN29" s="62"/>
      <c r="TFO29" s="62"/>
      <c r="TFP29" s="62"/>
      <c r="TFQ29" s="62"/>
      <c r="TFR29" s="62"/>
      <c r="TFS29" s="62"/>
      <c r="TFT29" s="62"/>
      <c r="TFU29" s="62"/>
      <c r="TFV29" s="62"/>
      <c r="TFW29" s="62"/>
      <c r="TFX29" s="62"/>
      <c r="TFY29" s="62"/>
      <c r="TFZ29" s="62"/>
      <c r="TGA29" s="62"/>
      <c r="TGB29" s="62"/>
      <c r="TGC29" s="62"/>
      <c r="TGD29" s="62"/>
      <c r="TGE29" s="62"/>
      <c r="TGF29" s="62"/>
      <c r="TGG29" s="62"/>
      <c r="TGH29" s="62"/>
      <c r="TGI29" s="62"/>
      <c r="TGJ29" s="62"/>
      <c r="TGK29" s="62"/>
      <c r="TGL29" s="62"/>
      <c r="TGM29" s="62"/>
      <c r="TGN29" s="62"/>
      <c r="TGO29" s="62"/>
      <c r="TGP29" s="62"/>
      <c r="TGQ29" s="62"/>
      <c r="TGR29" s="62"/>
      <c r="TGS29" s="62"/>
      <c r="TGT29" s="62"/>
      <c r="TGU29" s="62"/>
      <c r="TGV29" s="62"/>
      <c r="TGW29" s="62"/>
      <c r="TGX29" s="62"/>
      <c r="TGY29" s="62"/>
      <c r="TGZ29" s="62"/>
      <c r="THA29" s="62"/>
      <c r="THB29" s="62"/>
      <c r="THC29" s="62"/>
      <c r="THD29" s="62"/>
      <c r="THE29" s="62"/>
      <c r="THF29" s="62"/>
      <c r="THG29" s="62"/>
      <c r="THH29" s="62"/>
      <c r="THI29" s="62"/>
      <c r="THJ29" s="62"/>
      <c r="THK29" s="62"/>
      <c r="THL29" s="62"/>
      <c r="THM29" s="62"/>
      <c r="THN29" s="62"/>
      <c r="THO29" s="62"/>
      <c r="THP29" s="62"/>
      <c r="THQ29" s="62"/>
      <c r="THR29" s="62"/>
      <c r="THS29" s="62"/>
      <c r="THT29" s="62"/>
      <c r="THU29" s="62"/>
      <c r="THV29" s="62"/>
      <c r="THW29" s="62"/>
      <c r="THX29" s="62"/>
      <c r="THY29" s="62"/>
      <c r="THZ29" s="62"/>
      <c r="TIA29" s="62"/>
      <c r="TIB29" s="62"/>
      <c r="TIC29" s="62"/>
      <c r="TID29" s="62"/>
      <c r="TIE29" s="62"/>
      <c r="TIF29" s="62"/>
      <c r="TIG29" s="62"/>
      <c r="TIH29" s="62"/>
      <c r="TII29" s="62"/>
      <c r="TIJ29" s="62"/>
      <c r="TIK29" s="62"/>
      <c r="TIL29" s="62"/>
      <c r="TIM29" s="62"/>
      <c r="TIN29" s="62"/>
      <c r="TIO29" s="62"/>
      <c r="TIP29" s="62"/>
      <c r="TIQ29" s="62"/>
      <c r="TIR29" s="62"/>
      <c r="TIS29" s="62"/>
      <c r="TIT29" s="62"/>
      <c r="TIU29" s="62"/>
      <c r="TIV29" s="62"/>
      <c r="TIW29" s="62"/>
      <c r="TIX29" s="62"/>
      <c r="TIY29" s="62"/>
      <c r="TIZ29" s="62"/>
      <c r="TJA29" s="62"/>
      <c r="TJB29" s="62"/>
      <c r="TJC29" s="62"/>
      <c r="TJD29" s="62"/>
      <c r="TJE29" s="62"/>
      <c r="TJF29" s="62"/>
      <c r="TJG29" s="62"/>
      <c r="TJH29" s="62"/>
      <c r="TJI29" s="62"/>
      <c r="TJJ29" s="62"/>
      <c r="TJK29" s="62"/>
      <c r="TJL29" s="62"/>
      <c r="TJM29" s="62"/>
      <c r="TJN29" s="62"/>
      <c r="TJO29" s="62"/>
      <c r="TJP29" s="62"/>
      <c r="TJQ29" s="62"/>
      <c r="TJR29" s="62"/>
      <c r="TJS29" s="62"/>
      <c r="TJT29" s="62"/>
      <c r="TJU29" s="62"/>
      <c r="TJV29" s="62"/>
      <c r="TJW29" s="62"/>
      <c r="TJX29" s="62"/>
      <c r="TJY29" s="62"/>
      <c r="TJZ29" s="62"/>
      <c r="TKA29" s="62"/>
      <c r="TKB29" s="62"/>
      <c r="TKC29" s="62"/>
      <c r="TKD29" s="62"/>
      <c r="TKE29" s="62"/>
      <c r="TKF29" s="62"/>
      <c r="TKG29" s="62"/>
      <c r="TKH29" s="62"/>
      <c r="TKI29" s="62"/>
      <c r="TKJ29" s="62"/>
      <c r="TKK29" s="62"/>
      <c r="TKL29" s="62"/>
      <c r="TKM29" s="62"/>
      <c r="TKN29" s="62"/>
      <c r="TKO29" s="62"/>
      <c r="TKP29" s="62"/>
      <c r="TKQ29" s="62"/>
      <c r="TKR29" s="62"/>
      <c r="TKS29" s="62"/>
      <c r="TKT29" s="62"/>
      <c r="TKU29" s="62"/>
      <c r="TKV29" s="62"/>
      <c r="TKW29" s="62"/>
      <c r="TKX29" s="62"/>
      <c r="TKY29" s="62"/>
      <c r="TKZ29" s="62"/>
      <c r="TLA29" s="62"/>
      <c r="TLB29" s="62"/>
      <c r="TLC29" s="62"/>
      <c r="TLD29" s="62"/>
      <c r="TLE29" s="62"/>
      <c r="TLF29" s="62"/>
      <c r="TLG29" s="62"/>
      <c r="TLH29" s="62"/>
      <c r="TLI29" s="62"/>
      <c r="TLJ29" s="62"/>
      <c r="TLK29" s="62"/>
      <c r="TLL29" s="62"/>
      <c r="TLM29" s="62"/>
      <c r="TLN29" s="62"/>
      <c r="TLO29" s="62"/>
      <c r="TLP29" s="62"/>
      <c r="TLQ29" s="62"/>
      <c r="TLR29" s="62"/>
      <c r="TLS29" s="62"/>
      <c r="TLT29" s="62"/>
      <c r="TLU29" s="62"/>
      <c r="TLV29" s="62"/>
      <c r="TLW29" s="62"/>
      <c r="TLX29" s="62"/>
      <c r="TLY29" s="62"/>
      <c r="TLZ29" s="62"/>
      <c r="TMA29" s="62"/>
      <c r="TMB29" s="62"/>
      <c r="TMC29" s="62"/>
      <c r="TMD29" s="62"/>
      <c r="TME29" s="62"/>
      <c r="TMF29" s="62"/>
      <c r="TMG29" s="62"/>
      <c r="TMH29" s="62"/>
      <c r="TMI29" s="62"/>
      <c r="TMJ29" s="62"/>
      <c r="TMK29" s="62"/>
      <c r="TML29" s="62"/>
      <c r="TMM29" s="62"/>
      <c r="TMN29" s="62"/>
      <c r="TMO29" s="62"/>
      <c r="TMP29" s="62"/>
      <c r="TMQ29" s="62"/>
      <c r="TMR29" s="62"/>
      <c r="TMS29" s="62"/>
      <c r="TMT29" s="62"/>
      <c r="TMU29" s="62"/>
      <c r="TMV29" s="62"/>
      <c r="TMW29" s="62"/>
      <c r="TMX29" s="62"/>
      <c r="TMY29" s="62"/>
      <c r="TMZ29" s="62"/>
      <c r="TNA29" s="62"/>
      <c r="TNB29" s="62"/>
      <c r="TNC29" s="62"/>
      <c r="TND29" s="62"/>
      <c r="TNE29" s="62"/>
      <c r="TNF29" s="62"/>
      <c r="TNG29" s="62"/>
      <c r="TNH29" s="62"/>
      <c r="TNI29" s="62"/>
      <c r="TNJ29" s="62"/>
      <c r="TNK29" s="62"/>
      <c r="TNL29" s="62"/>
      <c r="TNM29" s="62"/>
      <c r="TNN29" s="62"/>
      <c r="TNO29" s="62"/>
      <c r="TNP29" s="62"/>
      <c r="TNQ29" s="62"/>
      <c r="TNR29" s="62"/>
      <c r="TNS29" s="62"/>
      <c r="TNT29" s="62"/>
      <c r="TNU29" s="62"/>
      <c r="TNV29" s="62"/>
      <c r="TNW29" s="62"/>
      <c r="TNX29" s="62"/>
      <c r="TNY29" s="62"/>
      <c r="TNZ29" s="62"/>
      <c r="TOA29" s="62"/>
      <c r="TOB29" s="62"/>
      <c r="TOC29" s="62"/>
      <c r="TOD29" s="62"/>
      <c r="TOE29" s="62"/>
      <c r="TOF29" s="62"/>
      <c r="TOG29" s="62"/>
      <c r="TOH29" s="62"/>
      <c r="TOI29" s="62"/>
      <c r="TOJ29" s="62"/>
      <c r="TOK29" s="62"/>
      <c r="TOL29" s="62"/>
      <c r="TOM29" s="62"/>
      <c r="TON29" s="62"/>
      <c r="TOO29" s="62"/>
      <c r="TOP29" s="62"/>
      <c r="TOQ29" s="62"/>
      <c r="TOR29" s="62"/>
      <c r="TOS29" s="62"/>
      <c r="TOT29" s="62"/>
      <c r="TOU29" s="62"/>
      <c r="TOV29" s="62"/>
      <c r="TOW29" s="62"/>
      <c r="TOX29" s="62"/>
      <c r="TOY29" s="62"/>
      <c r="TOZ29" s="62"/>
      <c r="TPA29" s="62"/>
      <c r="TPB29" s="62"/>
      <c r="TPC29" s="62"/>
      <c r="TPD29" s="62"/>
      <c r="TPE29" s="62"/>
      <c r="TPF29" s="62"/>
      <c r="TPG29" s="62"/>
      <c r="TPH29" s="62"/>
      <c r="TPI29" s="62"/>
      <c r="TPJ29" s="62"/>
      <c r="TPK29" s="62"/>
      <c r="TPL29" s="62"/>
      <c r="TPM29" s="62"/>
      <c r="TPN29" s="62"/>
      <c r="TPO29" s="62"/>
      <c r="TPP29" s="62"/>
      <c r="TPQ29" s="62"/>
      <c r="TPR29" s="62"/>
      <c r="TPS29" s="62"/>
      <c r="TPT29" s="62"/>
      <c r="TPU29" s="62"/>
      <c r="TPV29" s="62"/>
      <c r="TPW29" s="62"/>
      <c r="TPX29" s="62"/>
      <c r="TPY29" s="62"/>
      <c r="TPZ29" s="62"/>
      <c r="TQA29" s="62"/>
      <c r="TQB29" s="62"/>
      <c r="TQC29" s="62"/>
      <c r="TQD29" s="62"/>
      <c r="TQE29" s="62"/>
      <c r="TQF29" s="62"/>
      <c r="TQG29" s="62"/>
      <c r="TQH29" s="62"/>
      <c r="TQI29" s="62"/>
      <c r="TQJ29" s="62"/>
      <c r="TQK29" s="62"/>
      <c r="TQL29" s="62"/>
      <c r="TQM29" s="62"/>
      <c r="TQN29" s="62"/>
      <c r="TQO29" s="62"/>
      <c r="TQP29" s="62"/>
      <c r="TQQ29" s="62"/>
      <c r="TQR29" s="62"/>
      <c r="TQS29" s="62"/>
      <c r="TQT29" s="62"/>
      <c r="TQU29" s="62"/>
      <c r="TQV29" s="62"/>
      <c r="TQW29" s="62"/>
      <c r="TQX29" s="62"/>
      <c r="TQY29" s="62"/>
      <c r="TQZ29" s="62"/>
      <c r="TRA29" s="62"/>
      <c r="TRB29" s="62"/>
      <c r="TRC29" s="62"/>
      <c r="TRD29" s="62"/>
      <c r="TRE29" s="62"/>
      <c r="TRF29" s="62"/>
      <c r="TRG29" s="62"/>
      <c r="TRH29" s="62"/>
      <c r="TRI29" s="62"/>
      <c r="TRJ29" s="62"/>
      <c r="TRK29" s="62"/>
      <c r="TRL29" s="62"/>
      <c r="TRM29" s="62"/>
      <c r="TRN29" s="62"/>
      <c r="TRO29" s="62"/>
      <c r="TRP29" s="62"/>
      <c r="TRQ29" s="62"/>
      <c r="TRR29" s="62"/>
      <c r="TRS29" s="62"/>
      <c r="TRT29" s="62"/>
      <c r="TRU29" s="62"/>
      <c r="TRV29" s="62"/>
      <c r="TRW29" s="62"/>
      <c r="TRX29" s="62"/>
      <c r="TRY29" s="62"/>
      <c r="TRZ29" s="62"/>
      <c r="TSA29" s="62"/>
      <c r="TSB29" s="62"/>
      <c r="TSC29" s="62"/>
      <c r="TSD29" s="62"/>
      <c r="TSE29" s="62"/>
      <c r="TSF29" s="62"/>
      <c r="TSG29" s="62"/>
      <c r="TSH29" s="62"/>
      <c r="TSI29" s="62"/>
      <c r="TSJ29" s="62"/>
      <c r="TSK29" s="62"/>
      <c r="TSL29" s="62"/>
      <c r="TSM29" s="62"/>
      <c r="TSN29" s="62"/>
      <c r="TSO29" s="62"/>
      <c r="TSP29" s="62"/>
      <c r="TSQ29" s="62"/>
      <c r="TSR29" s="62"/>
      <c r="TSS29" s="62"/>
      <c r="TST29" s="62"/>
      <c r="TSU29" s="62"/>
      <c r="TSV29" s="62"/>
      <c r="TSW29" s="62"/>
      <c r="TSX29" s="62"/>
      <c r="TSY29" s="62"/>
      <c r="TSZ29" s="62"/>
      <c r="TTA29" s="62"/>
      <c r="TTB29" s="62"/>
      <c r="TTC29" s="62"/>
      <c r="TTD29" s="62"/>
      <c r="TTE29" s="62"/>
      <c r="TTF29" s="62"/>
      <c r="TTG29" s="62"/>
      <c r="TTH29" s="62"/>
      <c r="TTI29" s="62"/>
      <c r="TTJ29" s="62"/>
      <c r="TTK29" s="62"/>
      <c r="TTL29" s="62"/>
      <c r="TTM29" s="62"/>
      <c r="TTN29" s="62"/>
      <c r="TTO29" s="62"/>
      <c r="TTP29" s="62"/>
      <c r="TTQ29" s="62"/>
      <c r="TTR29" s="62"/>
      <c r="TTS29" s="62"/>
      <c r="TTT29" s="62"/>
      <c r="TTU29" s="62"/>
      <c r="TTV29" s="62"/>
      <c r="TTW29" s="62"/>
      <c r="TTX29" s="62"/>
      <c r="TTY29" s="62"/>
      <c r="TTZ29" s="62"/>
      <c r="TUA29" s="62"/>
      <c r="TUB29" s="62"/>
      <c r="TUC29" s="62"/>
      <c r="TUD29" s="62"/>
      <c r="TUE29" s="62"/>
      <c r="TUF29" s="62"/>
      <c r="TUG29" s="62"/>
      <c r="TUH29" s="62"/>
      <c r="TUI29" s="62"/>
      <c r="TUJ29" s="62"/>
      <c r="TUK29" s="62"/>
      <c r="TUL29" s="62"/>
      <c r="TUM29" s="62"/>
      <c r="TUN29" s="62"/>
      <c r="TUO29" s="62"/>
      <c r="TUP29" s="62"/>
      <c r="TUQ29" s="62"/>
      <c r="TUR29" s="62"/>
      <c r="TUS29" s="62"/>
      <c r="TUT29" s="62"/>
      <c r="TUU29" s="62"/>
      <c r="TUV29" s="62"/>
      <c r="TUW29" s="62"/>
      <c r="TUX29" s="62"/>
      <c r="TUY29" s="62"/>
      <c r="TUZ29" s="62"/>
      <c r="TVA29" s="62"/>
      <c r="TVB29" s="62"/>
      <c r="TVC29" s="62"/>
      <c r="TVD29" s="62"/>
      <c r="TVE29" s="62"/>
      <c r="TVF29" s="62"/>
      <c r="TVG29" s="62"/>
      <c r="TVH29" s="62"/>
      <c r="TVI29" s="62"/>
      <c r="TVJ29" s="62"/>
      <c r="TVK29" s="62"/>
      <c r="TVL29" s="62"/>
      <c r="TVM29" s="62"/>
      <c r="TVN29" s="62"/>
      <c r="TVO29" s="62"/>
      <c r="TVP29" s="62"/>
      <c r="TVQ29" s="62"/>
      <c r="TVR29" s="62"/>
      <c r="TVS29" s="62"/>
      <c r="TVT29" s="62"/>
      <c r="TVU29" s="62"/>
      <c r="TVV29" s="62"/>
      <c r="TVW29" s="62"/>
      <c r="TVX29" s="62"/>
      <c r="TVY29" s="62"/>
      <c r="TVZ29" s="62"/>
      <c r="TWA29" s="62"/>
      <c r="TWB29" s="62"/>
      <c r="TWC29" s="62"/>
      <c r="TWD29" s="62"/>
      <c r="TWE29" s="62"/>
      <c r="TWF29" s="62"/>
      <c r="TWG29" s="62"/>
      <c r="TWH29" s="62"/>
      <c r="TWI29" s="62"/>
      <c r="TWJ29" s="62"/>
      <c r="TWK29" s="62"/>
      <c r="TWL29" s="62"/>
      <c r="TWM29" s="62"/>
      <c r="TWN29" s="62"/>
      <c r="TWO29" s="62"/>
      <c r="TWP29" s="62"/>
      <c r="TWQ29" s="62"/>
      <c r="TWR29" s="62"/>
      <c r="TWS29" s="62"/>
      <c r="TWT29" s="62"/>
      <c r="TWU29" s="62"/>
      <c r="TWV29" s="62"/>
      <c r="TWW29" s="62"/>
      <c r="TWX29" s="62"/>
      <c r="TWY29" s="62"/>
      <c r="TWZ29" s="62"/>
      <c r="TXA29" s="62"/>
      <c r="TXB29" s="62"/>
      <c r="TXC29" s="62"/>
      <c r="TXD29" s="62"/>
      <c r="TXE29" s="62"/>
      <c r="TXF29" s="62"/>
      <c r="TXG29" s="62"/>
      <c r="TXH29" s="62"/>
      <c r="TXI29" s="62"/>
      <c r="TXJ29" s="62"/>
      <c r="TXK29" s="62"/>
      <c r="TXL29" s="62"/>
      <c r="TXM29" s="62"/>
      <c r="TXN29" s="62"/>
      <c r="TXO29" s="62"/>
      <c r="TXP29" s="62"/>
      <c r="TXQ29" s="62"/>
      <c r="TXR29" s="62"/>
      <c r="TXS29" s="62"/>
      <c r="TXT29" s="62"/>
      <c r="TXU29" s="62"/>
      <c r="TXV29" s="62"/>
      <c r="TXW29" s="62"/>
      <c r="TXX29" s="62"/>
      <c r="TXY29" s="62"/>
      <c r="TXZ29" s="62"/>
      <c r="TYA29" s="62"/>
      <c r="TYB29" s="62"/>
      <c r="TYC29" s="62"/>
      <c r="TYD29" s="62"/>
      <c r="TYE29" s="62"/>
      <c r="TYF29" s="62"/>
      <c r="TYG29" s="62"/>
      <c r="TYH29" s="62"/>
      <c r="TYI29" s="62"/>
      <c r="TYJ29" s="62"/>
      <c r="TYK29" s="62"/>
      <c r="TYL29" s="62"/>
      <c r="TYM29" s="62"/>
      <c r="TYN29" s="62"/>
      <c r="TYO29" s="62"/>
      <c r="TYP29" s="62"/>
      <c r="TYQ29" s="62"/>
      <c r="TYR29" s="62"/>
      <c r="TYS29" s="62"/>
      <c r="TYT29" s="62"/>
      <c r="TYU29" s="62"/>
      <c r="TYV29" s="62"/>
      <c r="TYW29" s="62"/>
      <c r="TYX29" s="62"/>
      <c r="TYY29" s="62"/>
      <c r="TYZ29" s="62"/>
      <c r="TZA29" s="62"/>
      <c r="TZB29" s="62"/>
      <c r="TZC29" s="62"/>
      <c r="TZD29" s="62"/>
      <c r="TZE29" s="62"/>
      <c r="TZF29" s="62"/>
      <c r="TZG29" s="62"/>
      <c r="TZH29" s="62"/>
      <c r="TZI29" s="62"/>
      <c r="TZJ29" s="62"/>
      <c r="TZK29" s="62"/>
      <c r="TZL29" s="62"/>
      <c r="TZM29" s="62"/>
      <c r="TZN29" s="62"/>
      <c r="TZO29" s="62"/>
      <c r="TZP29" s="62"/>
      <c r="TZQ29" s="62"/>
      <c r="TZR29" s="62"/>
      <c r="TZS29" s="62"/>
      <c r="TZT29" s="62"/>
      <c r="TZU29" s="62"/>
      <c r="TZV29" s="62"/>
      <c r="TZW29" s="62"/>
      <c r="TZX29" s="62"/>
      <c r="TZY29" s="62"/>
      <c r="TZZ29" s="62"/>
      <c r="UAA29" s="62"/>
      <c r="UAB29" s="62"/>
      <c r="UAC29" s="62"/>
      <c r="UAD29" s="62"/>
      <c r="UAE29" s="62"/>
      <c r="UAF29" s="62"/>
      <c r="UAG29" s="62"/>
      <c r="UAH29" s="62"/>
      <c r="UAI29" s="62"/>
      <c r="UAJ29" s="62"/>
      <c r="UAK29" s="62"/>
      <c r="UAL29" s="62"/>
      <c r="UAM29" s="62"/>
      <c r="UAN29" s="62"/>
      <c r="UAO29" s="62"/>
      <c r="UAP29" s="62"/>
      <c r="UAQ29" s="62"/>
      <c r="UAR29" s="62"/>
      <c r="UAS29" s="62"/>
      <c r="UAT29" s="62"/>
      <c r="UAU29" s="62"/>
      <c r="UAV29" s="62"/>
      <c r="UAW29" s="62"/>
      <c r="UAX29" s="62"/>
      <c r="UAY29" s="62"/>
      <c r="UAZ29" s="62"/>
      <c r="UBA29" s="62"/>
      <c r="UBB29" s="62"/>
      <c r="UBC29" s="62"/>
      <c r="UBD29" s="62"/>
      <c r="UBE29" s="62"/>
      <c r="UBF29" s="62"/>
      <c r="UBG29" s="62"/>
      <c r="UBH29" s="62"/>
      <c r="UBI29" s="62"/>
      <c r="UBJ29" s="62"/>
      <c r="UBK29" s="62"/>
      <c r="UBL29" s="62"/>
      <c r="UBM29" s="62"/>
      <c r="UBN29" s="62"/>
      <c r="UBO29" s="62"/>
      <c r="UBP29" s="62"/>
      <c r="UBQ29" s="62"/>
      <c r="UBR29" s="62"/>
      <c r="UBS29" s="62"/>
      <c r="UBT29" s="62"/>
      <c r="UBU29" s="62"/>
      <c r="UBV29" s="62"/>
      <c r="UBW29" s="62"/>
      <c r="UBX29" s="62"/>
      <c r="UBY29" s="62"/>
      <c r="UBZ29" s="62"/>
      <c r="UCA29" s="62"/>
      <c r="UCB29" s="62"/>
      <c r="UCC29" s="62"/>
      <c r="UCD29" s="62"/>
      <c r="UCE29" s="62"/>
      <c r="UCF29" s="62"/>
      <c r="UCG29" s="62"/>
      <c r="UCH29" s="62"/>
      <c r="UCI29" s="62"/>
      <c r="UCJ29" s="62"/>
      <c r="UCK29" s="62"/>
      <c r="UCL29" s="62"/>
      <c r="UCM29" s="62"/>
      <c r="UCN29" s="62"/>
      <c r="UCO29" s="62"/>
      <c r="UCP29" s="62"/>
      <c r="UCQ29" s="62"/>
      <c r="UCR29" s="62"/>
      <c r="UCS29" s="62"/>
      <c r="UCT29" s="62"/>
      <c r="UCU29" s="62"/>
      <c r="UCV29" s="62"/>
      <c r="UCW29" s="62"/>
      <c r="UCX29" s="62"/>
      <c r="UCY29" s="62"/>
      <c r="UCZ29" s="62"/>
      <c r="UDA29" s="62"/>
      <c r="UDB29" s="62"/>
      <c r="UDC29" s="62"/>
      <c r="UDD29" s="62"/>
      <c r="UDE29" s="62"/>
      <c r="UDF29" s="62"/>
      <c r="UDG29" s="62"/>
      <c r="UDH29" s="62"/>
      <c r="UDI29" s="62"/>
      <c r="UDJ29" s="62"/>
      <c r="UDK29" s="62"/>
      <c r="UDL29" s="62"/>
      <c r="UDM29" s="62"/>
      <c r="UDN29" s="62"/>
      <c r="UDO29" s="62"/>
      <c r="UDP29" s="62"/>
      <c r="UDQ29" s="62"/>
      <c r="UDR29" s="62"/>
      <c r="UDS29" s="62"/>
      <c r="UDT29" s="62"/>
      <c r="UDU29" s="62"/>
      <c r="UDV29" s="62"/>
      <c r="UDW29" s="62"/>
      <c r="UDX29" s="62"/>
      <c r="UDY29" s="62"/>
      <c r="UDZ29" s="62"/>
      <c r="UEA29" s="62"/>
      <c r="UEB29" s="62"/>
      <c r="UEC29" s="62"/>
      <c r="UED29" s="62"/>
      <c r="UEE29" s="62"/>
      <c r="UEF29" s="62"/>
      <c r="UEG29" s="62"/>
      <c r="UEH29" s="62"/>
      <c r="UEI29" s="62"/>
      <c r="UEJ29" s="62"/>
      <c r="UEK29" s="62"/>
      <c r="UEL29" s="62"/>
      <c r="UEM29" s="62"/>
      <c r="UEN29" s="62"/>
      <c r="UEO29" s="62"/>
      <c r="UEP29" s="62"/>
      <c r="UEQ29" s="62"/>
      <c r="UER29" s="62"/>
      <c r="UES29" s="62"/>
      <c r="UET29" s="62"/>
      <c r="UEU29" s="62"/>
      <c r="UEV29" s="62"/>
      <c r="UEW29" s="62"/>
      <c r="UEX29" s="62"/>
      <c r="UEY29" s="62"/>
      <c r="UEZ29" s="62"/>
      <c r="UFA29" s="62"/>
      <c r="UFB29" s="62"/>
      <c r="UFC29" s="62"/>
      <c r="UFD29" s="62"/>
      <c r="UFE29" s="62"/>
      <c r="UFF29" s="62"/>
      <c r="UFG29" s="62"/>
      <c r="UFH29" s="62"/>
      <c r="UFI29" s="62"/>
      <c r="UFJ29" s="62"/>
      <c r="UFK29" s="62"/>
      <c r="UFL29" s="62"/>
      <c r="UFM29" s="62"/>
      <c r="UFN29" s="62"/>
      <c r="UFO29" s="62"/>
      <c r="UFP29" s="62"/>
      <c r="UFQ29" s="62"/>
      <c r="UFR29" s="62"/>
      <c r="UFS29" s="62"/>
      <c r="UFT29" s="62"/>
      <c r="UFU29" s="62"/>
      <c r="UFV29" s="62"/>
      <c r="UFW29" s="62"/>
      <c r="UFX29" s="62"/>
      <c r="UFY29" s="62"/>
      <c r="UFZ29" s="62"/>
      <c r="UGA29" s="62"/>
      <c r="UGB29" s="62"/>
      <c r="UGC29" s="62"/>
      <c r="UGD29" s="62"/>
      <c r="UGE29" s="62"/>
      <c r="UGF29" s="62"/>
      <c r="UGG29" s="62"/>
      <c r="UGH29" s="62"/>
      <c r="UGI29" s="62"/>
      <c r="UGJ29" s="62"/>
      <c r="UGK29" s="62"/>
      <c r="UGL29" s="62"/>
      <c r="UGM29" s="62"/>
      <c r="UGN29" s="62"/>
      <c r="UGO29" s="62"/>
      <c r="UGP29" s="62"/>
      <c r="UGQ29" s="62"/>
      <c r="UGR29" s="62"/>
      <c r="UGS29" s="62"/>
      <c r="UGT29" s="62"/>
      <c r="UGU29" s="62"/>
      <c r="UGV29" s="62"/>
      <c r="UGW29" s="62"/>
      <c r="UGX29" s="62"/>
      <c r="UGY29" s="62"/>
      <c r="UGZ29" s="62"/>
      <c r="UHA29" s="62"/>
      <c r="UHB29" s="62"/>
      <c r="UHC29" s="62"/>
      <c r="UHD29" s="62"/>
      <c r="UHE29" s="62"/>
      <c r="UHF29" s="62"/>
      <c r="UHG29" s="62"/>
      <c r="UHH29" s="62"/>
      <c r="UHI29" s="62"/>
      <c r="UHJ29" s="62"/>
      <c r="UHK29" s="62"/>
      <c r="UHL29" s="62"/>
      <c r="UHM29" s="62"/>
      <c r="UHN29" s="62"/>
      <c r="UHO29" s="62"/>
      <c r="UHP29" s="62"/>
      <c r="UHQ29" s="62"/>
      <c r="UHR29" s="62"/>
      <c r="UHS29" s="62"/>
      <c r="UHT29" s="62"/>
      <c r="UHU29" s="62"/>
      <c r="UHV29" s="62"/>
      <c r="UHW29" s="62"/>
      <c r="UHX29" s="62"/>
      <c r="UHY29" s="62"/>
      <c r="UHZ29" s="62"/>
      <c r="UIA29" s="62"/>
      <c r="UIB29" s="62"/>
      <c r="UIC29" s="62"/>
      <c r="UID29" s="62"/>
      <c r="UIE29" s="62"/>
      <c r="UIF29" s="62"/>
      <c r="UIG29" s="62"/>
      <c r="UIH29" s="62"/>
      <c r="UII29" s="62"/>
      <c r="UIJ29" s="62"/>
      <c r="UIK29" s="62"/>
      <c r="UIL29" s="62"/>
      <c r="UIM29" s="62"/>
      <c r="UIN29" s="62"/>
      <c r="UIO29" s="62"/>
      <c r="UIP29" s="62"/>
      <c r="UIQ29" s="62"/>
      <c r="UIR29" s="62"/>
      <c r="UIS29" s="62"/>
      <c r="UIT29" s="62"/>
      <c r="UIU29" s="62"/>
      <c r="UIV29" s="62"/>
      <c r="UIW29" s="62"/>
      <c r="UIX29" s="62"/>
      <c r="UIY29" s="62"/>
      <c r="UIZ29" s="62"/>
      <c r="UJA29" s="62"/>
      <c r="UJB29" s="62"/>
      <c r="UJC29" s="62"/>
      <c r="UJD29" s="62"/>
      <c r="UJE29" s="62"/>
      <c r="UJF29" s="62"/>
      <c r="UJG29" s="62"/>
      <c r="UJH29" s="62"/>
      <c r="UJI29" s="62"/>
      <c r="UJJ29" s="62"/>
      <c r="UJK29" s="62"/>
      <c r="UJL29" s="62"/>
      <c r="UJM29" s="62"/>
      <c r="UJN29" s="62"/>
      <c r="UJO29" s="62"/>
      <c r="UJP29" s="62"/>
      <c r="UJQ29" s="62"/>
      <c r="UJR29" s="62"/>
      <c r="UJS29" s="62"/>
      <c r="UJT29" s="62"/>
      <c r="UJU29" s="62"/>
      <c r="UJV29" s="62"/>
      <c r="UJW29" s="62"/>
      <c r="UJX29" s="62"/>
      <c r="UJY29" s="62"/>
      <c r="UJZ29" s="62"/>
      <c r="UKA29" s="62"/>
      <c r="UKB29" s="62"/>
      <c r="UKC29" s="62"/>
      <c r="UKD29" s="62"/>
      <c r="UKE29" s="62"/>
      <c r="UKF29" s="62"/>
      <c r="UKG29" s="62"/>
      <c r="UKH29" s="62"/>
      <c r="UKI29" s="62"/>
      <c r="UKJ29" s="62"/>
      <c r="UKK29" s="62"/>
      <c r="UKL29" s="62"/>
      <c r="UKM29" s="62"/>
      <c r="UKN29" s="62"/>
      <c r="UKO29" s="62"/>
      <c r="UKP29" s="62"/>
      <c r="UKQ29" s="62"/>
      <c r="UKR29" s="62"/>
      <c r="UKS29" s="62"/>
      <c r="UKT29" s="62"/>
      <c r="UKU29" s="62"/>
      <c r="UKV29" s="62"/>
      <c r="UKW29" s="62"/>
      <c r="UKX29" s="62"/>
      <c r="UKY29" s="62"/>
      <c r="UKZ29" s="62"/>
      <c r="ULA29" s="62"/>
      <c r="ULB29" s="62"/>
      <c r="ULC29" s="62"/>
      <c r="ULD29" s="62"/>
      <c r="ULE29" s="62"/>
      <c r="ULF29" s="62"/>
      <c r="ULG29" s="62"/>
      <c r="ULH29" s="62"/>
      <c r="ULI29" s="62"/>
      <c r="ULJ29" s="62"/>
      <c r="ULK29" s="62"/>
      <c r="ULL29" s="62"/>
      <c r="ULM29" s="62"/>
      <c r="ULN29" s="62"/>
      <c r="ULO29" s="62"/>
      <c r="ULP29" s="62"/>
      <c r="ULQ29" s="62"/>
      <c r="ULR29" s="62"/>
      <c r="ULS29" s="62"/>
      <c r="ULT29" s="62"/>
      <c r="ULU29" s="62"/>
      <c r="ULV29" s="62"/>
      <c r="ULW29" s="62"/>
      <c r="ULX29" s="62"/>
      <c r="ULY29" s="62"/>
      <c r="ULZ29" s="62"/>
      <c r="UMA29" s="62"/>
      <c r="UMB29" s="62"/>
      <c r="UMC29" s="62"/>
      <c r="UMD29" s="62"/>
      <c r="UME29" s="62"/>
      <c r="UMF29" s="62"/>
      <c r="UMG29" s="62"/>
      <c r="UMH29" s="62"/>
      <c r="UMI29" s="62"/>
      <c r="UMJ29" s="62"/>
      <c r="UMK29" s="62"/>
      <c r="UML29" s="62"/>
      <c r="UMM29" s="62"/>
      <c r="UMN29" s="62"/>
      <c r="UMO29" s="62"/>
      <c r="UMP29" s="62"/>
      <c r="UMQ29" s="62"/>
      <c r="UMR29" s="62"/>
      <c r="UMS29" s="62"/>
      <c r="UMT29" s="62"/>
      <c r="UMU29" s="62"/>
      <c r="UMV29" s="62"/>
      <c r="UMW29" s="62"/>
      <c r="UMX29" s="62"/>
      <c r="UMY29" s="62"/>
      <c r="UMZ29" s="62"/>
      <c r="UNA29" s="62"/>
      <c r="UNB29" s="62"/>
      <c r="UNC29" s="62"/>
      <c r="UND29" s="62"/>
      <c r="UNE29" s="62"/>
      <c r="UNF29" s="62"/>
      <c r="UNG29" s="62"/>
      <c r="UNH29" s="62"/>
      <c r="UNI29" s="62"/>
      <c r="UNJ29" s="62"/>
      <c r="UNK29" s="62"/>
      <c r="UNL29" s="62"/>
      <c r="UNM29" s="62"/>
      <c r="UNN29" s="62"/>
      <c r="UNO29" s="62"/>
      <c r="UNP29" s="62"/>
      <c r="UNQ29" s="62"/>
      <c r="UNR29" s="62"/>
      <c r="UNS29" s="62"/>
      <c r="UNT29" s="62"/>
      <c r="UNU29" s="62"/>
      <c r="UNV29" s="62"/>
      <c r="UNW29" s="62"/>
      <c r="UNX29" s="62"/>
      <c r="UNY29" s="62"/>
      <c r="UNZ29" s="62"/>
      <c r="UOA29" s="62"/>
      <c r="UOB29" s="62"/>
      <c r="UOC29" s="62"/>
      <c r="UOD29" s="62"/>
      <c r="UOE29" s="62"/>
      <c r="UOF29" s="62"/>
      <c r="UOG29" s="62"/>
      <c r="UOH29" s="62"/>
      <c r="UOI29" s="62"/>
      <c r="UOJ29" s="62"/>
      <c r="UOK29" s="62"/>
      <c r="UOL29" s="62"/>
      <c r="UOM29" s="62"/>
      <c r="UON29" s="62"/>
      <c r="UOO29" s="62"/>
      <c r="UOP29" s="62"/>
      <c r="UOQ29" s="62"/>
      <c r="UOR29" s="62"/>
      <c r="UOS29" s="62"/>
      <c r="UOT29" s="62"/>
      <c r="UOU29" s="62"/>
      <c r="UOV29" s="62"/>
      <c r="UOW29" s="62"/>
      <c r="UOX29" s="62"/>
      <c r="UOY29" s="62"/>
      <c r="UOZ29" s="62"/>
      <c r="UPA29" s="62"/>
      <c r="UPB29" s="62"/>
      <c r="UPC29" s="62"/>
      <c r="UPD29" s="62"/>
      <c r="UPE29" s="62"/>
      <c r="UPF29" s="62"/>
      <c r="UPG29" s="62"/>
      <c r="UPH29" s="62"/>
      <c r="UPI29" s="62"/>
      <c r="UPJ29" s="62"/>
      <c r="UPK29" s="62"/>
      <c r="UPL29" s="62"/>
      <c r="UPM29" s="62"/>
      <c r="UPN29" s="62"/>
      <c r="UPO29" s="62"/>
      <c r="UPP29" s="62"/>
      <c r="UPQ29" s="62"/>
      <c r="UPR29" s="62"/>
      <c r="UPS29" s="62"/>
      <c r="UPT29" s="62"/>
      <c r="UPU29" s="62"/>
      <c r="UPV29" s="62"/>
      <c r="UPW29" s="62"/>
      <c r="UPX29" s="62"/>
      <c r="UPY29" s="62"/>
      <c r="UPZ29" s="62"/>
      <c r="UQA29" s="62"/>
      <c r="UQB29" s="62"/>
      <c r="UQC29" s="62"/>
      <c r="UQD29" s="62"/>
      <c r="UQE29" s="62"/>
      <c r="UQF29" s="62"/>
      <c r="UQG29" s="62"/>
      <c r="UQH29" s="62"/>
      <c r="UQI29" s="62"/>
      <c r="UQJ29" s="62"/>
      <c r="UQK29" s="62"/>
      <c r="UQL29" s="62"/>
      <c r="UQM29" s="62"/>
      <c r="UQN29" s="62"/>
      <c r="UQO29" s="62"/>
      <c r="UQP29" s="62"/>
      <c r="UQQ29" s="62"/>
      <c r="UQR29" s="62"/>
      <c r="UQS29" s="62"/>
      <c r="UQT29" s="62"/>
      <c r="UQU29" s="62"/>
      <c r="UQV29" s="62"/>
      <c r="UQW29" s="62"/>
      <c r="UQX29" s="62"/>
      <c r="UQY29" s="62"/>
      <c r="UQZ29" s="62"/>
      <c r="URA29" s="62"/>
      <c r="URB29" s="62"/>
      <c r="URC29" s="62"/>
      <c r="URD29" s="62"/>
      <c r="URE29" s="62"/>
      <c r="URF29" s="62"/>
      <c r="URG29" s="62"/>
      <c r="URH29" s="62"/>
      <c r="URI29" s="62"/>
      <c r="URJ29" s="62"/>
      <c r="URK29" s="62"/>
      <c r="URL29" s="62"/>
      <c r="URM29" s="62"/>
      <c r="URN29" s="62"/>
      <c r="URO29" s="62"/>
      <c r="URP29" s="62"/>
      <c r="URQ29" s="62"/>
      <c r="URR29" s="62"/>
      <c r="URS29" s="62"/>
      <c r="URT29" s="62"/>
      <c r="URU29" s="62"/>
      <c r="URV29" s="62"/>
      <c r="URW29" s="62"/>
      <c r="URX29" s="62"/>
      <c r="URY29" s="62"/>
      <c r="URZ29" s="62"/>
      <c r="USA29" s="62"/>
      <c r="USB29" s="62"/>
      <c r="USC29" s="62"/>
      <c r="USD29" s="62"/>
      <c r="USE29" s="62"/>
      <c r="USF29" s="62"/>
      <c r="USG29" s="62"/>
      <c r="USH29" s="62"/>
      <c r="USI29" s="62"/>
      <c r="USJ29" s="62"/>
      <c r="USK29" s="62"/>
      <c r="USL29" s="62"/>
      <c r="USM29" s="62"/>
      <c r="USN29" s="62"/>
      <c r="USO29" s="62"/>
      <c r="USP29" s="62"/>
      <c r="USQ29" s="62"/>
      <c r="USR29" s="62"/>
      <c r="USS29" s="62"/>
      <c r="UST29" s="62"/>
      <c r="USU29" s="62"/>
      <c r="USV29" s="62"/>
      <c r="USW29" s="62"/>
      <c r="USX29" s="62"/>
      <c r="USY29" s="62"/>
      <c r="USZ29" s="62"/>
      <c r="UTA29" s="62"/>
      <c r="UTB29" s="62"/>
      <c r="UTC29" s="62"/>
      <c r="UTD29" s="62"/>
      <c r="UTE29" s="62"/>
      <c r="UTF29" s="62"/>
      <c r="UTG29" s="62"/>
      <c r="UTH29" s="62"/>
      <c r="UTI29" s="62"/>
      <c r="UTJ29" s="62"/>
      <c r="UTK29" s="62"/>
      <c r="UTL29" s="62"/>
      <c r="UTM29" s="62"/>
      <c r="UTN29" s="62"/>
      <c r="UTO29" s="62"/>
      <c r="UTP29" s="62"/>
      <c r="UTQ29" s="62"/>
      <c r="UTR29" s="62"/>
      <c r="UTS29" s="62"/>
      <c r="UTT29" s="62"/>
      <c r="UTU29" s="62"/>
      <c r="UTV29" s="62"/>
      <c r="UTW29" s="62"/>
      <c r="UTX29" s="62"/>
      <c r="UTY29" s="62"/>
      <c r="UTZ29" s="62"/>
      <c r="UUA29" s="62"/>
      <c r="UUB29" s="62"/>
      <c r="UUC29" s="62"/>
      <c r="UUD29" s="62"/>
      <c r="UUE29" s="62"/>
      <c r="UUF29" s="62"/>
      <c r="UUG29" s="62"/>
      <c r="UUH29" s="62"/>
      <c r="UUI29" s="62"/>
      <c r="UUJ29" s="62"/>
      <c r="UUK29" s="62"/>
      <c r="UUL29" s="62"/>
      <c r="UUM29" s="62"/>
      <c r="UUN29" s="62"/>
      <c r="UUO29" s="62"/>
      <c r="UUP29" s="62"/>
      <c r="UUQ29" s="62"/>
      <c r="UUR29" s="62"/>
      <c r="UUS29" s="62"/>
      <c r="UUT29" s="62"/>
      <c r="UUU29" s="62"/>
      <c r="UUV29" s="62"/>
      <c r="UUW29" s="62"/>
      <c r="UUX29" s="62"/>
      <c r="UUY29" s="62"/>
      <c r="UUZ29" s="62"/>
      <c r="UVA29" s="62"/>
      <c r="UVB29" s="62"/>
      <c r="UVC29" s="62"/>
      <c r="UVD29" s="62"/>
      <c r="UVE29" s="62"/>
      <c r="UVF29" s="62"/>
      <c r="UVG29" s="62"/>
      <c r="UVH29" s="62"/>
      <c r="UVI29" s="62"/>
      <c r="UVJ29" s="62"/>
      <c r="UVK29" s="62"/>
      <c r="UVL29" s="62"/>
      <c r="UVM29" s="62"/>
      <c r="UVN29" s="62"/>
      <c r="UVO29" s="62"/>
      <c r="UVP29" s="62"/>
      <c r="UVQ29" s="62"/>
      <c r="UVR29" s="62"/>
      <c r="UVS29" s="62"/>
      <c r="UVT29" s="62"/>
      <c r="UVU29" s="62"/>
      <c r="UVV29" s="62"/>
      <c r="UVW29" s="62"/>
      <c r="UVX29" s="62"/>
      <c r="UVY29" s="62"/>
      <c r="UVZ29" s="62"/>
      <c r="UWA29" s="62"/>
      <c r="UWB29" s="62"/>
      <c r="UWC29" s="62"/>
      <c r="UWD29" s="62"/>
      <c r="UWE29" s="62"/>
      <c r="UWF29" s="62"/>
      <c r="UWG29" s="62"/>
      <c r="UWH29" s="62"/>
      <c r="UWI29" s="62"/>
      <c r="UWJ29" s="62"/>
      <c r="UWK29" s="62"/>
      <c r="UWL29" s="62"/>
      <c r="UWM29" s="62"/>
      <c r="UWN29" s="62"/>
      <c r="UWO29" s="62"/>
      <c r="UWP29" s="62"/>
      <c r="UWQ29" s="62"/>
      <c r="UWR29" s="62"/>
      <c r="UWS29" s="62"/>
      <c r="UWT29" s="62"/>
      <c r="UWU29" s="62"/>
      <c r="UWV29" s="62"/>
      <c r="UWW29" s="62"/>
      <c r="UWX29" s="62"/>
      <c r="UWY29" s="62"/>
      <c r="UWZ29" s="62"/>
      <c r="UXA29" s="62"/>
      <c r="UXB29" s="62"/>
      <c r="UXC29" s="62"/>
      <c r="UXD29" s="62"/>
      <c r="UXE29" s="62"/>
      <c r="UXF29" s="62"/>
      <c r="UXG29" s="62"/>
      <c r="UXH29" s="62"/>
      <c r="UXI29" s="62"/>
      <c r="UXJ29" s="62"/>
      <c r="UXK29" s="62"/>
      <c r="UXL29" s="62"/>
      <c r="UXM29" s="62"/>
      <c r="UXN29" s="62"/>
      <c r="UXO29" s="62"/>
      <c r="UXP29" s="62"/>
      <c r="UXQ29" s="62"/>
      <c r="UXR29" s="62"/>
      <c r="UXS29" s="62"/>
      <c r="UXT29" s="62"/>
      <c r="UXU29" s="62"/>
      <c r="UXV29" s="62"/>
      <c r="UXW29" s="62"/>
      <c r="UXX29" s="62"/>
      <c r="UXY29" s="62"/>
      <c r="UXZ29" s="62"/>
      <c r="UYA29" s="62"/>
      <c r="UYB29" s="62"/>
      <c r="UYC29" s="62"/>
      <c r="UYD29" s="62"/>
      <c r="UYE29" s="62"/>
      <c r="UYF29" s="62"/>
      <c r="UYG29" s="62"/>
      <c r="UYH29" s="62"/>
      <c r="UYI29" s="62"/>
      <c r="UYJ29" s="62"/>
      <c r="UYK29" s="62"/>
      <c r="UYL29" s="62"/>
      <c r="UYM29" s="62"/>
      <c r="UYN29" s="62"/>
      <c r="UYO29" s="62"/>
      <c r="UYP29" s="62"/>
      <c r="UYQ29" s="62"/>
      <c r="UYR29" s="62"/>
      <c r="UYS29" s="62"/>
      <c r="UYT29" s="62"/>
      <c r="UYU29" s="62"/>
      <c r="UYV29" s="62"/>
      <c r="UYW29" s="62"/>
      <c r="UYX29" s="62"/>
      <c r="UYY29" s="62"/>
      <c r="UYZ29" s="62"/>
      <c r="UZA29" s="62"/>
      <c r="UZB29" s="62"/>
      <c r="UZC29" s="62"/>
      <c r="UZD29" s="62"/>
      <c r="UZE29" s="62"/>
      <c r="UZF29" s="62"/>
      <c r="UZG29" s="62"/>
      <c r="UZH29" s="62"/>
      <c r="UZI29" s="62"/>
      <c r="UZJ29" s="62"/>
      <c r="UZK29" s="62"/>
      <c r="UZL29" s="62"/>
      <c r="UZM29" s="62"/>
      <c r="UZN29" s="62"/>
      <c r="UZO29" s="62"/>
      <c r="UZP29" s="62"/>
      <c r="UZQ29" s="62"/>
      <c r="UZR29" s="62"/>
      <c r="UZS29" s="62"/>
      <c r="UZT29" s="62"/>
      <c r="UZU29" s="62"/>
      <c r="UZV29" s="62"/>
      <c r="UZW29" s="62"/>
      <c r="UZX29" s="62"/>
      <c r="UZY29" s="62"/>
      <c r="UZZ29" s="62"/>
      <c r="VAA29" s="62"/>
      <c r="VAB29" s="62"/>
      <c r="VAC29" s="62"/>
      <c r="VAD29" s="62"/>
      <c r="VAE29" s="62"/>
      <c r="VAF29" s="62"/>
      <c r="VAG29" s="62"/>
      <c r="VAH29" s="62"/>
      <c r="VAI29" s="62"/>
      <c r="VAJ29" s="62"/>
      <c r="VAK29" s="62"/>
      <c r="VAL29" s="62"/>
      <c r="VAM29" s="62"/>
      <c r="VAN29" s="62"/>
      <c r="VAO29" s="62"/>
      <c r="VAP29" s="62"/>
      <c r="VAQ29" s="62"/>
      <c r="VAR29" s="62"/>
      <c r="VAS29" s="62"/>
      <c r="VAT29" s="62"/>
      <c r="VAU29" s="62"/>
      <c r="VAV29" s="62"/>
      <c r="VAW29" s="62"/>
      <c r="VAX29" s="62"/>
      <c r="VAY29" s="62"/>
      <c r="VAZ29" s="62"/>
      <c r="VBA29" s="62"/>
      <c r="VBB29" s="62"/>
      <c r="VBC29" s="62"/>
      <c r="VBD29" s="62"/>
      <c r="VBE29" s="62"/>
      <c r="VBF29" s="62"/>
      <c r="VBG29" s="62"/>
      <c r="VBH29" s="62"/>
      <c r="VBI29" s="62"/>
      <c r="VBJ29" s="62"/>
      <c r="VBK29" s="62"/>
      <c r="VBL29" s="62"/>
      <c r="VBM29" s="62"/>
      <c r="VBN29" s="62"/>
      <c r="VBO29" s="62"/>
      <c r="VBP29" s="62"/>
      <c r="VBQ29" s="62"/>
      <c r="VBR29" s="62"/>
      <c r="VBS29" s="62"/>
      <c r="VBT29" s="62"/>
      <c r="VBU29" s="62"/>
      <c r="VBV29" s="62"/>
      <c r="VBW29" s="62"/>
      <c r="VBX29" s="62"/>
      <c r="VBY29" s="62"/>
      <c r="VBZ29" s="62"/>
      <c r="VCA29" s="62"/>
      <c r="VCB29" s="62"/>
      <c r="VCC29" s="62"/>
      <c r="VCD29" s="62"/>
      <c r="VCE29" s="62"/>
      <c r="VCF29" s="62"/>
      <c r="VCG29" s="62"/>
      <c r="VCH29" s="62"/>
      <c r="VCI29" s="62"/>
      <c r="VCJ29" s="62"/>
      <c r="VCK29" s="62"/>
      <c r="VCL29" s="62"/>
      <c r="VCM29" s="62"/>
      <c r="VCN29" s="62"/>
      <c r="VCO29" s="62"/>
      <c r="VCP29" s="62"/>
      <c r="VCQ29" s="62"/>
      <c r="VCR29" s="62"/>
      <c r="VCS29" s="62"/>
      <c r="VCT29" s="62"/>
      <c r="VCU29" s="62"/>
      <c r="VCV29" s="62"/>
      <c r="VCW29" s="62"/>
      <c r="VCX29" s="62"/>
      <c r="VCY29" s="62"/>
      <c r="VCZ29" s="62"/>
      <c r="VDA29" s="62"/>
      <c r="VDB29" s="62"/>
      <c r="VDC29" s="62"/>
      <c r="VDD29" s="62"/>
      <c r="VDE29" s="62"/>
      <c r="VDF29" s="62"/>
      <c r="VDG29" s="62"/>
      <c r="VDH29" s="62"/>
      <c r="VDI29" s="62"/>
      <c r="VDJ29" s="62"/>
      <c r="VDK29" s="62"/>
      <c r="VDL29" s="62"/>
      <c r="VDM29" s="62"/>
      <c r="VDN29" s="62"/>
      <c r="VDO29" s="62"/>
      <c r="VDP29" s="62"/>
      <c r="VDQ29" s="62"/>
      <c r="VDR29" s="62"/>
      <c r="VDS29" s="62"/>
      <c r="VDT29" s="62"/>
      <c r="VDU29" s="62"/>
      <c r="VDV29" s="62"/>
      <c r="VDW29" s="62"/>
      <c r="VDX29" s="62"/>
      <c r="VDY29" s="62"/>
      <c r="VDZ29" s="62"/>
      <c r="VEA29" s="62"/>
      <c r="VEB29" s="62"/>
      <c r="VEC29" s="62"/>
      <c r="VED29" s="62"/>
      <c r="VEE29" s="62"/>
      <c r="VEF29" s="62"/>
      <c r="VEG29" s="62"/>
      <c r="VEH29" s="62"/>
      <c r="VEI29" s="62"/>
      <c r="VEJ29" s="62"/>
      <c r="VEK29" s="62"/>
      <c r="VEL29" s="62"/>
      <c r="VEM29" s="62"/>
      <c r="VEN29" s="62"/>
      <c r="VEO29" s="62"/>
      <c r="VEP29" s="62"/>
      <c r="VEQ29" s="62"/>
      <c r="VER29" s="62"/>
      <c r="VES29" s="62"/>
      <c r="VET29" s="62"/>
      <c r="VEU29" s="62"/>
      <c r="VEV29" s="62"/>
      <c r="VEW29" s="62"/>
      <c r="VEX29" s="62"/>
      <c r="VEY29" s="62"/>
      <c r="VEZ29" s="62"/>
      <c r="VFA29" s="62"/>
      <c r="VFB29" s="62"/>
      <c r="VFC29" s="62"/>
      <c r="VFD29" s="62"/>
      <c r="VFE29" s="62"/>
      <c r="VFF29" s="62"/>
      <c r="VFG29" s="62"/>
      <c r="VFH29" s="62"/>
      <c r="VFI29" s="62"/>
      <c r="VFJ29" s="62"/>
      <c r="VFK29" s="62"/>
      <c r="VFL29" s="62"/>
      <c r="VFM29" s="62"/>
      <c r="VFN29" s="62"/>
      <c r="VFO29" s="62"/>
      <c r="VFP29" s="62"/>
      <c r="VFQ29" s="62"/>
      <c r="VFR29" s="62"/>
      <c r="VFS29" s="62"/>
      <c r="VFT29" s="62"/>
      <c r="VFU29" s="62"/>
      <c r="VFV29" s="62"/>
      <c r="VFW29" s="62"/>
      <c r="VFX29" s="62"/>
      <c r="VFY29" s="62"/>
      <c r="VFZ29" s="62"/>
      <c r="VGA29" s="62"/>
      <c r="VGB29" s="62"/>
      <c r="VGC29" s="62"/>
      <c r="VGD29" s="62"/>
      <c r="VGE29" s="62"/>
      <c r="VGF29" s="62"/>
      <c r="VGG29" s="62"/>
      <c r="VGH29" s="62"/>
      <c r="VGI29" s="62"/>
      <c r="VGJ29" s="62"/>
      <c r="VGK29" s="62"/>
      <c r="VGL29" s="62"/>
      <c r="VGM29" s="62"/>
      <c r="VGN29" s="62"/>
      <c r="VGO29" s="62"/>
      <c r="VGP29" s="62"/>
      <c r="VGQ29" s="62"/>
      <c r="VGR29" s="62"/>
      <c r="VGS29" s="62"/>
      <c r="VGT29" s="62"/>
      <c r="VGU29" s="62"/>
      <c r="VGV29" s="62"/>
      <c r="VGW29" s="62"/>
      <c r="VGX29" s="62"/>
      <c r="VGY29" s="62"/>
      <c r="VGZ29" s="62"/>
      <c r="VHA29" s="62"/>
      <c r="VHB29" s="62"/>
      <c r="VHC29" s="62"/>
      <c r="VHD29" s="62"/>
      <c r="VHE29" s="62"/>
      <c r="VHF29" s="62"/>
      <c r="VHG29" s="62"/>
      <c r="VHH29" s="62"/>
      <c r="VHI29" s="62"/>
      <c r="VHJ29" s="62"/>
      <c r="VHK29" s="62"/>
      <c r="VHL29" s="62"/>
      <c r="VHM29" s="62"/>
      <c r="VHN29" s="62"/>
      <c r="VHO29" s="62"/>
      <c r="VHP29" s="62"/>
      <c r="VHQ29" s="62"/>
      <c r="VHR29" s="62"/>
      <c r="VHS29" s="62"/>
      <c r="VHT29" s="62"/>
      <c r="VHU29" s="62"/>
      <c r="VHV29" s="62"/>
      <c r="VHW29" s="62"/>
      <c r="VHX29" s="62"/>
      <c r="VHY29" s="62"/>
      <c r="VHZ29" s="62"/>
      <c r="VIA29" s="62"/>
      <c r="VIB29" s="62"/>
      <c r="VIC29" s="62"/>
      <c r="VID29" s="62"/>
      <c r="VIE29" s="62"/>
      <c r="VIF29" s="62"/>
      <c r="VIG29" s="62"/>
      <c r="VIH29" s="62"/>
      <c r="VII29" s="62"/>
      <c r="VIJ29" s="62"/>
      <c r="VIK29" s="62"/>
      <c r="VIL29" s="62"/>
      <c r="VIM29" s="62"/>
      <c r="VIN29" s="62"/>
      <c r="VIO29" s="62"/>
      <c r="VIP29" s="62"/>
      <c r="VIQ29" s="62"/>
      <c r="VIR29" s="62"/>
      <c r="VIS29" s="62"/>
      <c r="VIT29" s="62"/>
      <c r="VIU29" s="62"/>
      <c r="VIV29" s="62"/>
      <c r="VIW29" s="62"/>
      <c r="VIX29" s="62"/>
      <c r="VIY29" s="62"/>
      <c r="VIZ29" s="62"/>
      <c r="VJA29" s="62"/>
      <c r="VJB29" s="62"/>
      <c r="VJC29" s="62"/>
      <c r="VJD29" s="62"/>
      <c r="VJE29" s="62"/>
      <c r="VJF29" s="62"/>
      <c r="VJG29" s="62"/>
      <c r="VJH29" s="62"/>
      <c r="VJI29" s="62"/>
      <c r="VJJ29" s="62"/>
      <c r="VJK29" s="62"/>
      <c r="VJL29" s="62"/>
      <c r="VJM29" s="62"/>
      <c r="VJN29" s="62"/>
      <c r="VJO29" s="62"/>
      <c r="VJP29" s="62"/>
      <c r="VJQ29" s="62"/>
      <c r="VJR29" s="62"/>
      <c r="VJS29" s="62"/>
      <c r="VJT29" s="62"/>
      <c r="VJU29" s="62"/>
      <c r="VJV29" s="62"/>
      <c r="VJW29" s="62"/>
      <c r="VJX29" s="62"/>
      <c r="VJY29" s="62"/>
      <c r="VJZ29" s="62"/>
      <c r="VKA29" s="62"/>
      <c r="VKB29" s="62"/>
      <c r="VKC29" s="62"/>
      <c r="VKD29" s="62"/>
      <c r="VKE29" s="62"/>
      <c r="VKF29" s="62"/>
      <c r="VKG29" s="62"/>
      <c r="VKH29" s="62"/>
      <c r="VKI29" s="62"/>
      <c r="VKJ29" s="62"/>
      <c r="VKK29" s="62"/>
      <c r="VKL29" s="62"/>
      <c r="VKM29" s="62"/>
      <c r="VKN29" s="62"/>
      <c r="VKO29" s="62"/>
      <c r="VKP29" s="62"/>
      <c r="VKQ29" s="62"/>
      <c r="VKR29" s="62"/>
      <c r="VKS29" s="62"/>
      <c r="VKT29" s="62"/>
      <c r="VKU29" s="62"/>
      <c r="VKV29" s="62"/>
      <c r="VKW29" s="62"/>
      <c r="VKX29" s="62"/>
      <c r="VKY29" s="62"/>
      <c r="VKZ29" s="62"/>
      <c r="VLA29" s="62"/>
      <c r="VLB29" s="62"/>
      <c r="VLC29" s="62"/>
      <c r="VLD29" s="62"/>
      <c r="VLE29" s="62"/>
      <c r="VLF29" s="62"/>
      <c r="VLG29" s="62"/>
      <c r="VLH29" s="62"/>
      <c r="VLI29" s="62"/>
      <c r="VLJ29" s="62"/>
      <c r="VLK29" s="62"/>
      <c r="VLL29" s="62"/>
      <c r="VLM29" s="62"/>
      <c r="VLN29" s="62"/>
      <c r="VLO29" s="62"/>
      <c r="VLP29" s="62"/>
      <c r="VLQ29" s="62"/>
      <c r="VLR29" s="62"/>
      <c r="VLS29" s="62"/>
      <c r="VLT29" s="62"/>
      <c r="VLU29" s="62"/>
      <c r="VLV29" s="62"/>
      <c r="VLW29" s="62"/>
      <c r="VLX29" s="62"/>
      <c r="VLY29" s="62"/>
      <c r="VLZ29" s="62"/>
      <c r="VMA29" s="62"/>
      <c r="VMB29" s="62"/>
      <c r="VMC29" s="62"/>
      <c r="VMD29" s="62"/>
      <c r="VME29" s="62"/>
      <c r="VMF29" s="62"/>
      <c r="VMG29" s="62"/>
      <c r="VMH29" s="62"/>
      <c r="VMI29" s="62"/>
      <c r="VMJ29" s="62"/>
      <c r="VMK29" s="62"/>
      <c r="VML29" s="62"/>
      <c r="VMM29" s="62"/>
      <c r="VMN29" s="62"/>
      <c r="VMO29" s="62"/>
      <c r="VMP29" s="62"/>
      <c r="VMQ29" s="62"/>
      <c r="VMR29" s="62"/>
      <c r="VMS29" s="62"/>
      <c r="VMT29" s="62"/>
      <c r="VMU29" s="62"/>
      <c r="VMV29" s="62"/>
      <c r="VMW29" s="62"/>
      <c r="VMX29" s="62"/>
      <c r="VMY29" s="62"/>
      <c r="VMZ29" s="62"/>
      <c r="VNA29" s="62"/>
      <c r="VNB29" s="62"/>
      <c r="VNC29" s="62"/>
      <c r="VND29" s="62"/>
      <c r="VNE29" s="62"/>
      <c r="VNF29" s="62"/>
      <c r="VNG29" s="62"/>
      <c r="VNH29" s="62"/>
      <c r="VNI29" s="62"/>
      <c r="VNJ29" s="62"/>
      <c r="VNK29" s="62"/>
      <c r="VNL29" s="62"/>
      <c r="VNM29" s="62"/>
      <c r="VNN29" s="62"/>
      <c r="VNO29" s="62"/>
      <c r="VNP29" s="62"/>
      <c r="VNQ29" s="62"/>
      <c r="VNR29" s="62"/>
      <c r="VNS29" s="62"/>
      <c r="VNT29" s="62"/>
      <c r="VNU29" s="62"/>
      <c r="VNV29" s="62"/>
      <c r="VNW29" s="62"/>
      <c r="VNX29" s="62"/>
      <c r="VNY29" s="62"/>
      <c r="VNZ29" s="62"/>
      <c r="VOA29" s="62"/>
      <c r="VOB29" s="62"/>
      <c r="VOC29" s="62"/>
      <c r="VOD29" s="62"/>
      <c r="VOE29" s="62"/>
      <c r="VOF29" s="62"/>
      <c r="VOG29" s="62"/>
      <c r="VOH29" s="62"/>
      <c r="VOI29" s="62"/>
      <c r="VOJ29" s="62"/>
      <c r="VOK29" s="62"/>
      <c r="VOL29" s="62"/>
      <c r="VOM29" s="62"/>
      <c r="VON29" s="62"/>
      <c r="VOO29" s="62"/>
      <c r="VOP29" s="62"/>
      <c r="VOQ29" s="62"/>
      <c r="VOR29" s="62"/>
      <c r="VOS29" s="62"/>
      <c r="VOT29" s="62"/>
      <c r="VOU29" s="62"/>
      <c r="VOV29" s="62"/>
      <c r="VOW29" s="62"/>
      <c r="VOX29" s="62"/>
      <c r="VOY29" s="62"/>
      <c r="VOZ29" s="62"/>
      <c r="VPA29" s="62"/>
      <c r="VPB29" s="62"/>
      <c r="VPC29" s="62"/>
      <c r="VPD29" s="62"/>
      <c r="VPE29" s="62"/>
      <c r="VPF29" s="62"/>
      <c r="VPG29" s="62"/>
      <c r="VPH29" s="62"/>
      <c r="VPI29" s="62"/>
      <c r="VPJ29" s="62"/>
      <c r="VPK29" s="62"/>
      <c r="VPL29" s="62"/>
      <c r="VPM29" s="62"/>
      <c r="VPN29" s="62"/>
      <c r="VPO29" s="62"/>
      <c r="VPP29" s="62"/>
      <c r="VPQ29" s="62"/>
      <c r="VPR29" s="62"/>
      <c r="VPS29" s="62"/>
      <c r="VPT29" s="62"/>
      <c r="VPU29" s="62"/>
      <c r="VPV29" s="62"/>
      <c r="VPW29" s="62"/>
      <c r="VPX29" s="62"/>
      <c r="VPY29" s="62"/>
      <c r="VPZ29" s="62"/>
      <c r="VQA29" s="62"/>
      <c r="VQB29" s="62"/>
      <c r="VQC29" s="62"/>
      <c r="VQD29" s="62"/>
      <c r="VQE29" s="62"/>
      <c r="VQF29" s="62"/>
      <c r="VQG29" s="62"/>
      <c r="VQH29" s="62"/>
      <c r="VQI29" s="62"/>
      <c r="VQJ29" s="62"/>
      <c r="VQK29" s="62"/>
      <c r="VQL29" s="62"/>
      <c r="VQM29" s="62"/>
      <c r="VQN29" s="62"/>
      <c r="VQO29" s="62"/>
      <c r="VQP29" s="62"/>
      <c r="VQQ29" s="62"/>
      <c r="VQR29" s="62"/>
      <c r="VQS29" s="62"/>
      <c r="VQT29" s="62"/>
      <c r="VQU29" s="62"/>
      <c r="VQV29" s="62"/>
      <c r="VQW29" s="62"/>
      <c r="VQX29" s="62"/>
      <c r="VQY29" s="62"/>
      <c r="VQZ29" s="62"/>
      <c r="VRA29" s="62"/>
      <c r="VRB29" s="62"/>
      <c r="VRC29" s="62"/>
      <c r="VRD29" s="62"/>
      <c r="VRE29" s="62"/>
      <c r="VRF29" s="62"/>
      <c r="VRG29" s="62"/>
      <c r="VRH29" s="62"/>
      <c r="VRI29" s="62"/>
      <c r="VRJ29" s="62"/>
      <c r="VRK29" s="62"/>
      <c r="VRL29" s="62"/>
      <c r="VRM29" s="62"/>
      <c r="VRN29" s="62"/>
      <c r="VRO29" s="62"/>
      <c r="VRP29" s="62"/>
      <c r="VRQ29" s="62"/>
      <c r="VRR29" s="62"/>
      <c r="VRS29" s="62"/>
      <c r="VRT29" s="62"/>
      <c r="VRU29" s="62"/>
      <c r="VRV29" s="62"/>
      <c r="VRW29" s="62"/>
      <c r="VRX29" s="62"/>
      <c r="VRY29" s="62"/>
      <c r="VRZ29" s="62"/>
      <c r="VSA29" s="62"/>
      <c r="VSB29" s="62"/>
      <c r="VSC29" s="62"/>
      <c r="VSD29" s="62"/>
      <c r="VSE29" s="62"/>
      <c r="VSF29" s="62"/>
      <c r="VSG29" s="62"/>
      <c r="VSH29" s="62"/>
      <c r="VSI29" s="62"/>
      <c r="VSJ29" s="62"/>
      <c r="VSK29" s="62"/>
      <c r="VSL29" s="62"/>
      <c r="VSM29" s="62"/>
      <c r="VSN29" s="62"/>
      <c r="VSO29" s="62"/>
      <c r="VSP29" s="62"/>
      <c r="VSQ29" s="62"/>
      <c r="VSR29" s="62"/>
      <c r="VSS29" s="62"/>
      <c r="VST29" s="62"/>
      <c r="VSU29" s="62"/>
      <c r="VSV29" s="62"/>
      <c r="VSW29" s="62"/>
      <c r="VSX29" s="62"/>
      <c r="VSY29" s="62"/>
      <c r="VSZ29" s="62"/>
      <c r="VTA29" s="62"/>
      <c r="VTB29" s="62"/>
      <c r="VTC29" s="62"/>
      <c r="VTD29" s="62"/>
      <c r="VTE29" s="62"/>
      <c r="VTF29" s="62"/>
      <c r="VTG29" s="62"/>
      <c r="VTH29" s="62"/>
      <c r="VTI29" s="62"/>
      <c r="VTJ29" s="62"/>
      <c r="VTK29" s="62"/>
      <c r="VTL29" s="62"/>
      <c r="VTM29" s="62"/>
      <c r="VTN29" s="62"/>
      <c r="VTO29" s="62"/>
      <c r="VTP29" s="62"/>
      <c r="VTQ29" s="62"/>
      <c r="VTR29" s="62"/>
      <c r="VTS29" s="62"/>
      <c r="VTT29" s="62"/>
      <c r="VTU29" s="62"/>
      <c r="VTV29" s="62"/>
      <c r="VTW29" s="62"/>
      <c r="VTX29" s="62"/>
      <c r="VTY29" s="62"/>
      <c r="VTZ29" s="62"/>
      <c r="VUA29" s="62"/>
      <c r="VUB29" s="62"/>
      <c r="VUC29" s="62"/>
      <c r="VUD29" s="62"/>
      <c r="VUE29" s="62"/>
      <c r="VUF29" s="62"/>
      <c r="VUG29" s="62"/>
      <c r="VUH29" s="62"/>
      <c r="VUI29" s="62"/>
      <c r="VUJ29" s="62"/>
      <c r="VUK29" s="62"/>
      <c r="VUL29" s="62"/>
      <c r="VUM29" s="62"/>
      <c r="VUN29" s="62"/>
      <c r="VUO29" s="62"/>
      <c r="VUP29" s="62"/>
      <c r="VUQ29" s="62"/>
      <c r="VUR29" s="62"/>
      <c r="VUS29" s="62"/>
      <c r="VUT29" s="62"/>
      <c r="VUU29" s="62"/>
      <c r="VUV29" s="62"/>
      <c r="VUW29" s="62"/>
      <c r="VUX29" s="62"/>
      <c r="VUY29" s="62"/>
      <c r="VUZ29" s="62"/>
      <c r="VVA29" s="62"/>
      <c r="VVB29" s="62"/>
      <c r="VVC29" s="62"/>
      <c r="VVD29" s="62"/>
      <c r="VVE29" s="62"/>
      <c r="VVF29" s="62"/>
      <c r="VVG29" s="62"/>
      <c r="VVH29" s="62"/>
      <c r="VVI29" s="62"/>
      <c r="VVJ29" s="62"/>
      <c r="VVK29" s="62"/>
      <c r="VVL29" s="62"/>
      <c r="VVM29" s="62"/>
      <c r="VVN29" s="62"/>
      <c r="VVO29" s="62"/>
      <c r="VVP29" s="62"/>
      <c r="VVQ29" s="62"/>
      <c r="VVR29" s="62"/>
      <c r="VVS29" s="62"/>
      <c r="VVT29" s="62"/>
      <c r="VVU29" s="62"/>
      <c r="VVV29" s="62"/>
      <c r="VVW29" s="62"/>
      <c r="VVX29" s="62"/>
      <c r="VVY29" s="62"/>
      <c r="VVZ29" s="62"/>
      <c r="VWA29" s="62"/>
      <c r="VWB29" s="62"/>
      <c r="VWC29" s="62"/>
      <c r="VWD29" s="62"/>
      <c r="VWE29" s="62"/>
      <c r="VWF29" s="62"/>
      <c r="VWG29" s="62"/>
      <c r="VWH29" s="62"/>
      <c r="VWI29" s="62"/>
      <c r="VWJ29" s="62"/>
      <c r="VWK29" s="62"/>
      <c r="VWL29" s="62"/>
      <c r="VWM29" s="62"/>
      <c r="VWN29" s="62"/>
      <c r="VWO29" s="62"/>
      <c r="VWP29" s="62"/>
      <c r="VWQ29" s="62"/>
      <c r="VWR29" s="62"/>
      <c r="VWS29" s="62"/>
      <c r="VWT29" s="62"/>
      <c r="VWU29" s="62"/>
      <c r="VWV29" s="62"/>
      <c r="VWW29" s="62"/>
      <c r="VWX29" s="62"/>
      <c r="VWY29" s="62"/>
      <c r="VWZ29" s="62"/>
      <c r="VXA29" s="62"/>
      <c r="VXB29" s="62"/>
      <c r="VXC29" s="62"/>
      <c r="VXD29" s="62"/>
      <c r="VXE29" s="62"/>
      <c r="VXF29" s="62"/>
      <c r="VXG29" s="62"/>
      <c r="VXH29" s="62"/>
      <c r="VXI29" s="62"/>
      <c r="VXJ29" s="62"/>
      <c r="VXK29" s="62"/>
      <c r="VXL29" s="62"/>
      <c r="VXM29" s="62"/>
      <c r="VXN29" s="62"/>
      <c r="VXO29" s="62"/>
      <c r="VXP29" s="62"/>
      <c r="VXQ29" s="62"/>
      <c r="VXR29" s="62"/>
      <c r="VXS29" s="62"/>
      <c r="VXT29" s="62"/>
      <c r="VXU29" s="62"/>
      <c r="VXV29" s="62"/>
      <c r="VXW29" s="62"/>
      <c r="VXX29" s="62"/>
      <c r="VXY29" s="62"/>
      <c r="VXZ29" s="62"/>
      <c r="VYA29" s="62"/>
      <c r="VYB29" s="62"/>
      <c r="VYC29" s="62"/>
      <c r="VYD29" s="62"/>
      <c r="VYE29" s="62"/>
      <c r="VYF29" s="62"/>
      <c r="VYG29" s="62"/>
      <c r="VYH29" s="62"/>
      <c r="VYI29" s="62"/>
      <c r="VYJ29" s="62"/>
      <c r="VYK29" s="62"/>
      <c r="VYL29" s="62"/>
      <c r="VYM29" s="62"/>
      <c r="VYN29" s="62"/>
      <c r="VYO29" s="62"/>
      <c r="VYP29" s="62"/>
      <c r="VYQ29" s="62"/>
      <c r="VYR29" s="62"/>
      <c r="VYS29" s="62"/>
      <c r="VYT29" s="62"/>
      <c r="VYU29" s="62"/>
      <c r="VYV29" s="62"/>
      <c r="VYW29" s="62"/>
      <c r="VYX29" s="62"/>
      <c r="VYY29" s="62"/>
      <c r="VYZ29" s="62"/>
      <c r="VZA29" s="62"/>
      <c r="VZB29" s="62"/>
      <c r="VZC29" s="62"/>
      <c r="VZD29" s="62"/>
      <c r="VZE29" s="62"/>
      <c r="VZF29" s="62"/>
      <c r="VZG29" s="62"/>
      <c r="VZH29" s="62"/>
      <c r="VZI29" s="62"/>
      <c r="VZJ29" s="62"/>
      <c r="VZK29" s="62"/>
      <c r="VZL29" s="62"/>
      <c r="VZM29" s="62"/>
      <c r="VZN29" s="62"/>
      <c r="VZO29" s="62"/>
      <c r="VZP29" s="62"/>
      <c r="VZQ29" s="62"/>
      <c r="VZR29" s="62"/>
      <c r="VZS29" s="62"/>
      <c r="VZT29" s="62"/>
      <c r="VZU29" s="62"/>
      <c r="VZV29" s="62"/>
      <c r="VZW29" s="62"/>
      <c r="VZX29" s="62"/>
      <c r="VZY29" s="62"/>
      <c r="VZZ29" s="62"/>
      <c r="WAA29" s="62"/>
      <c r="WAB29" s="62"/>
      <c r="WAC29" s="62"/>
      <c r="WAD29" s="62"/>
      <c r="WAE29" s="62"/>
      <c r="WAF29" s="62"/>
      <c r="WAG29" s="62"/>
      <c r="WAH29" s="62"/>
      <c r="WAI29" s="62"/>
      <c r="WAJ29" s="62"/>
      <c r="WAK29" s="62"/>
      <c r="WAL29" s="62"/>
      <c r="WAM29" s="62"/>
      <c r="WAN29" s="62"/>
      <c r="WAO29" s="62"/>
      <c r="WAP29" s="62"/>
      <c r="WAQ29" s="62"/>
      <c r="WAR29" s="62"/>
      <c r="WAS29" s="62"/>
      <c r="WAT29" s="62"/>
      <c r="WAU29" s="62"/>
      <c r="WAV29" s="62"/>
      <c r="WAW29" s="62"/>
      <c r="WAX29" s="62"/>
      <c r="WAY29" s="62"/>
      <c r="WAZ29" s="62"/>
      <c r="WBA29" s="62"/>
      <c r="WBB29" s="62"/>
      <c r="WBC29" s="62"/>
      <c r="WBD29" s="62"/>
      <c r="WBE29" s="62"/>
      <c r="WBF29" s="62"/>
      <c r="WBG29" s="62"/>
      <c r="WBH29" s="62"/>
      <c r="WBI29" s="62"/>
      <c r="WBJ29" s="62"/>
      <c r="WBK29" s="62"/>
      <c r="WBL29" s="62"/>
      <c r="WBM29" s="62"/>
      <c r="WBN29" s="62"/>
      <c r="WBO29" s="62"/>
      <c r="WBP29" s="62"/>
      <c r="WBQ29" s="62"/>
      <c r="WBR29" s="62"/>
      <c r="WBS29" s="62"/>
      <c r="WBT29" s="62"/>
      <c r="WBU29" s="62"/>
      <c r="WBV29" s="62"/>
      <c r="WBW29" s="62"/>
      <c r="WBX29" s="62"/>
      <c r="WBY29" s="62"/>
      <c r="WBZ29" s="62"/>
      <c r="WCA29" s="62"/>
      <c r="WCB29" s="62"/>
      <c r="WCC29" s="62"/>
      <c r="WCD29" s="62"/>
      <c r="WCE29" s="62"/>
      <c r="WCF29" s="62"/>
      <c r="WCG29" s="62"/>
      <c r="WCH29" s="62"/>
      <c r="WCI29" s="62"/>
      <c r="WCJ29" s="62"/>
      <c r="WCK29" s="62"/>
      <c r="WCL29" s="62"/>
      <c r="WCM29" s="62"/>
      <c r="WCN29" s="62"/>
      <c r="WCO29" s="62"/>
      <c r="WCP29" s="62"/>
      <c r="WCQ29" s="62"/>
      <c r="WCR29" s="62"/>
      <c r="WCS29" s="62"/>
      <c r="WCT29" s="62"/>
      <c r="WCU29" s="62"/>
      <c r="WCV29" s="62"/>
      <c r="WCW29" s="62"/>
      <c r="WCX29" s="62"/>
      <c r="WCY29" s="62"/>
      <c r="WCZ29" s="62"/>
      <c r="WDA29" s="62"/>
      <c r="WDB29" s="62"/>
      <c r="WDC29" s="62"/>
      <c r="WDD29" s="62"/>
      <c r="WDE29" s="62"/>
      <c r="WDF29" s="62"/>
      <c r="WDG29" s="62"/>
      <c r="WDH29" s="62"/>
      <c r="WDI29" s="62"/>
      <c r="WDJ29" s="62"/>
      <c r="WDK29" s="62"/>
      <c r="WDL29" s="62"/>
      <c r="WDM29" s="62"/>
      <c r="WDN29" s="62"/>
      <c r="WDO29" s="62"/>
      <c r="WDP29" s="62"/>
      <c r="WDQ29" s="62"/>
      <c r="WDR29" s="62"/>
      <c r="WDS29" s="62"/>
      <c r="WDT29" s="62"/>
      <c r="WDU29" s="62"/>
      <c r="WDV29" s="62"/>
      <c r="WDW29" s="62"/>
      <c r="WDX29" s="62"/>
      <c r="WDY29" s="62"/>
      <c r="WDZ29" s="62"/>
      <c r="WEA29" s="62"/>
      <c r="WEB29" s="62"/>
      <c r="WEC29" s="62"/>
      <c r="WED29" s="62"/>
      <c r="WEE29" s="62"/>
      <c r="WEF29" s="62"/>
      <c r="WEG29" s="62"/>
      <c r="WEH29" s="62"/>
      <c r="WEI29" s="62"/>
      <c r="WEJ29" s="62"/>
      <c r="WEK29" s="62"/>
      <c r="WEL29" s="62"/>
      <c r="WEM29" s="62"/>
      <c r="WEN29" s="62"/>
      <c r="WEO29" s="62"/>
      <c r="WEP29" s="62"/>
      <c r="WEQ29" s="62"/>
      <c r="WER29" s="62"/>
      <c r="WES29" s="62"/>
      <c r="WET29" s="62"/>
      <c r="WEU29" s="62"/>
      <c r="WEV29" s="62"/>
      <c r="WEW29" s="62"/>
      <c r="WEX29" s="62"/>
      <c r="WEY29" s="62"/>
      <c r="WEZ29" s="62"/>
      <c r="WFA29" s="62"/>
      <c r="WFB29" s="62"/>
      <c r="WFC29" s="62"/>
      <c r="WFD29" s="62"/>
      <c r="WFE29" s="62"/>
      <c r="WFF29" s="62"/>
      <c r="WFG29" s="62"/>
      <c r="WFH29" s="62"/>
      <c r="WFI29" s="62"/>
      <c r="WFJ29" s="62"/>
      <c r="WFK29" s="62"/>
      <c r="WFL29" s="62"/>
      <c r="WFM29" s="62"/>
      <c r="WFN29" s="62"/>
      <c r="WFO29" s="62"/>
      <c r="WFP29" s="62"/>
      <c r="WFQ29" s="62"/>
      <c r="WFR29" s="62"/>
      <c r="WFS29" s="62"/>
      <c r="WFT29" s="62"/>
      <c r="WFU29" s="62"/>
      <c r="WFV29" s="62"/>
      <c r="WFW29" s="62"/>
      <c r="WFX29" s="62"/>
      <c r="WFY29" s="62"/>
      <c r="WFZ29" s="62"/>
      <c r="WGA29" s="62"/>
      <c r="WGB29" s="62"/>
      <c r="WGC29" s="62"/>
      <c r="WGD29" s="62"/>
      <c r="WGE29" s="62"/>
      <c r="WGF29" s="62"/>
      <c r="WGG29" s="62"/>
      <c r="WGH29" s="62"/>
      <c r="WGI29" s="62"/>
      <c r="WGJ29" s="62"/>
      <c r="WGK29" s="62"/>
      <c r="WGL29" s="62"/>
      <c r="WGM29" s="62"/>
      <c r="WGN29" s="62"/>
      <c r="WGO29" s="62"/>
      <c r="WGP29" s="62"/>
      <c r="WGQ29" s="62"/>
      <c r="WGR29" s="62"/>
      <c r="WGS29" s="62"/>
      <c r="WGT29" s="62"/>
      <c r="WGU29" s="62"/>
      <c r="WGV29" s="62"/>
      <c r="WGW29" s="62"/>
      <c r="WGX29" s="62"/>
      <c r="WGY29" s="62"/>
      <c r="WGZ29" s="62"/>
      <c r="WHA29" s="62"/>
      <c r="WHB29" s="62"/>
      <c r="WHC29" s="62"/>
      <c r="WHD29" s="62"/>
      <c r="WHE29" s="62"/>
      <c r="WHF29" s="62"/>
      <c r="WHG29" s="62"/>
      <c r="WHH29" s="62"/>
      <c r="WHI29" s="62"/>
      <c r="WHJ29" s="62"/>
      <c r="WHK29" s="62"/>
      <c r="WHL29" s="62"/>
      <c r="WHM29" s="62"/>
      <c r="WHN29" s="62"/>
      <c r="WHO29" s="62"/>
      <c r="WHP29" s="62"/>
      <c r="WHQ29" s="62"/>
      <c r="WHR29" s="62"/>
      <c r="WHS29" s="62"/>
      <c r="WHT29" s="62"/>
      <c r="WHU29" s="62"/>
      <c r="WHV29" s="62"/>
      <c r="WHW29" s="62"/>
      <c r="WHX29" s="62"/>
      <c r="WHY29" s="62"/>
      <c r="WHZ29" s="62"/>
      <c r="WIA29" s="62"/>
      <c r="WIB29" s="62"/>
      <c r="WIC29" s="62"/>
      <c r="WID29" s="62"/>
      <c r="WIE29" s="62"/>
      <c r="WIF29" s="62"/>
      <c r="WIG29" s="62"/>
      <c r="WIH29" s="62"/>
      <c r="WII29" s="62"/>
      <c r="WIJ29" s="62"/>
      <c r="WIK29" s="62"/>
      <c r="WIL29" s="62"/>
      <c r="WIM29" s="62"/>
      <c r="WIN29" s="62"/>
      <c r="WIO29" s="62"/>
      <c r="WIP29" s="62"/>
      <c r="WIQ29" s="62"/>
      <c r="WIR29" s="62"/>
      <c r="WIS29" s="62"/>
      <c r="WIT29" s="62"/>
      <c r="WIU29" s="62"/>
      <c r="WIV29" s="62"/>
      <c r="WIW29" s="62"/>
      <c r="WIX29" s="62"/>
      <c r="WIY29" s="62"/>
      <c r="WIZ29" s="62"/>
      <c r="WJA29" s="62"/>
      <c r="WJB29" s="62"/>
      <c r="WJC29" s="62"/>
      <c r="WJD29" s="62"/>
      <c r="WJE29" s="62"/>
      <c r="WJF29" s="62"/>
      <c r="WJG29" s="62"/>
      <c r="WJH29" s="62"/>
      <c r="WJI29" s="62"/>
      <c r="WJJ29" s="62"/>
      <c r="WJK29" s="62"/>
      <c r="WJL29" s="62"/>
      <c r="WJM29" s="62"/>
      <c r="WJN29" s="62"/>
      <c r="WJO29" s="62"/>
      <c r="WJP29" s="62"/>
      <c r="WJQ29" s="62"/>
      <c r="WJR29" s="62"/>
      <c r="WJS29" s="62"/>
      <c r="WJT29" s="62"/>
      <c r="WJU29" s="62"/>
      <c r="WJV29" s="62"/>
      <c r="WJW29" s="62"/>
      <c r="WJX29" s="62"/>
      <c r="WJY29" s="62"/>
      <c r="WJZ29" s="62"/>
      <c r="WKA29" s="62"/>
      <c r="WKB29" s="62"/>
      <c r="WKC29" s="62"/>
      <c r="WKD29" s="62"/>
      <c r="WKE29" s="62"/>
      <c r="WKF29" s="62"/>
      <c r="WKG29" s="62"/>
      <c r="WKH29" s="62"/>
      <c r="WKI29" s="62"/>
      <c r="WKJ29" s="62"/>
      <c r="WKK29" s="62"/>
      <c r="WKL29" s="62"/>
      <c r="WKM29" s="62"/>
      <c r="WKN29" s="62"/>
      <c r="WKO29" s="62"/>
      <c r="WKP29" s="62"/>
      <c r="WKQ29" s="62"/>
      <c r="WKR29" s="62"/>
      <c r="WKS29" s="62"/>
      <c r="WKT29" s="62"/>
      <c r="WKU29" s="62"/>
      <c r="WKV29" s="62"/>
      <c r="WKW29" s="62"/>
      <c r="WKX29" s="62"/>
      <c r="WKY29" s="62"/>
      <c r="WKZ29" s="62"/>
      <c r="WLA29" s="62"/>
      <c r="WLB29" s="62"/>
      <c r="WLC29" s="62"/>
      <c r="WLD29" s="62"/>
      <c r="WLE29" s="62"/>
      <c r="WLF29" s="62"/>
      <c r="WLG29" s="62"/>
      <c r="WLH29" s="62"/>
      <c r="WLI29" s="62"/>
      <c r="WLJ29" s="62"/>
      <c r="WLK29" s="62"/>
      <c r="WLL29" s="62"/>
      <c r="WLM29" s="62"/>
      <c r="WLN29" s="62"/>
      <c r="WLO29" s="62"/>
      <c r="WLP29" s="62"/>
      <c r="WLQ29" s="62"/>
      <c r="WLR29" s="62"/>
      <c r="WLS29" s="62"/>
      <c r="WLT29" s="62"/>
      <c r="WLU29" s="62"/>
      <c r="WLV29" s="62"/>
      <c r="WLW29" s="62"/>
      <c r="WLX29" s="62"/>
      <c r="WLY29" s="62"/>
      <c r="WLZ29" s="62"/>
      <c r="WMA29" s="62"/>
      <c r="WMB29" s="62"/>
      <c r="WMC29" s="62"/>
      <c r="WMD29" s="62"/>
      <c r="WME29" s="62"/>
      <c r="WMF29" s="62"/>
      <c r="WMG29" s="62"/>
      <c r="WMH29" s="62"/>
      <c r="WMI29" s="62"/>
      <c r="WMJ29" s="62"/>
      <c r="WMK29" s="62"/>
      <c r="WML29" s="62"/>
      <c r="WMM29" s="62"/>
      <c r="WMN29" s="62"/>
      <c r="WMO29" s="62"/>
      <c r="WMP29" s="62"/>
      <c r="WMQ29" s="62"/>
      <c r="WMR29" s="62"/>
      <c r="WMS29" s="62"/>
      <c r="WMT29" s="62"/>
      <c r="WMU29" s="62"/>
      <c r="WMV29" s="62"/>
      <c r="WMW29" s="62"/>
      <c r="WMX29" s="62"/>
      <c r="WMY29" s="62"/>
      <c r="WMZ29" s="62"/>
      <c r="WNA29" s="62"/>
      <c r="WNB29" s="62"/>
      <c r="WNC29" s="62"/>
      <c r="WND29" s="62"/>
      <c r="WNE29" s="62"/>
      <c r="WNF29" s="62"/>
      <c r="WNG29" s="62"/>
      <c r="WNH29" s="62"/>
      <c r="WNI29" s="62"/>
      <c r="WNJ29" s="62"/>
      <c r="WNK29" s="62"/>
      <c r="WNL29" s="62"/>
      <c r="WNM29" s="62"/>
      <c r="WNN29" s="62"/>
      <c r="WNO29" s="62"/>
      <c r="WNP29" s="62"/>
      <c r="WNQ29" s="62"/>
      <c r="WNR29" s="62"/>
      <c r="WNS29" s="62"/>
      <c r="WNT29" s="62"/>
      <c r="WNU29" s="62"/>
      <c r="WNV29" s="62"/>
      <c r="WNW29" s="62"/>
      <c r="WNX29" s="62"/>
      <c r="WNY29" s="62"/>
      <c r="WNZ29" s="62"/>
      <c r="WOA29" s="62"/>
      <c r="WOB29" s="62"/>
      <c r="WOC29" s="62"/>
      <c r="WOD29" s="62"/>
      <c r="WOE29" s="62"/>
      <c r="WOF29" s="62"/>
      <c r="WOG29" s="62"/>
      <c r="WOH29" s="62"/>
      <c r="WOI29" s="62"/>
      <c r="WOJ29" s="62"/>
      <c r="WOK29" s="62"/>
      <c r="WOL29" s="62"/>
      <c r="WOM29" s="62"/>
      <c r="WON29" s="62"/>
      <c r="WOO29" s="62"/>
      <c r="WOP29" s="62"/>
      <c r="WOQ29" s="62"/>
      <c r="WOR29" s="62"/>
      <c r="WOS29" s="62"/>
      <c r="WOT29" s="62"/>
      <c r="WOU29" s="62"/>
      <c r="WOV29" s="62"/>
      <c r="WOW29" s="62"/>
      <c r="WOX29" s="62"/>
      <c r="WOY29" s="62"/>
      <c r="WOZ29" s="62"/>
      <c r="WPA29" s="62"/>
      <c r="WPB29" s="62"/>
      <c r="WPC29" s="62"/>
      <c r="WPD29" s="62"/>
      <c r="WPE29" s="62"/>
      <c r="WPF29" s="62"/>
      <c r="WPG29" s="62"/>
      <c r="WPH29" s="62"/>
      <c r="WPI29" s="62"/>
      <c r="WPJ29" s="62"/>
      <c r="WPK29" s="62"/>
      <c r="WPL29" s="62"/>
      <c r="WPM29" s="62"/>
      <c r="WPN29" s="62"/>
      <c r="WPO29" s="62"/>
      <c r="WPP29" s="62"/>
      <c r="WPQ29" s="62"/>
      <c r="WPR29" s="62"/>
      <c r="WPS29" s="62"/>
      <c r="WPT29" s="62"/>
      <c r="WPU29" s="62"/>
      <c r="WPV29" s="62"/>
      <c r="WPW29" s="62"/>
      <c r="WPX29" s="62"/>
      <c r="WPY29" s="62"/>
      <c r="WPZ29" s="62"/>
      <c r="WQA29" s="62"/>
      <c r="WQB29" s="62"/>
      <c r="WQC29" s="62"/>
      <c r="WQD29" s="62"/>
      <c r="WQE29" s="62"/>
      <c r="WQF29" s="62"/>
      <c r="WQG29" s="62"/>
      <c r="WQH29" s="62"/>
      <c r="WQI29" s="62"/>
      <c r="WQJ29" s="62"/>
      <c r="WQK29" s="62"/>
      <c r="WQL29" s="62"/>
      <c r="WQM29" s="62"/>
      <c r="WQN29" s="62"/>
      <c r="WQO29" s="62"/>
      <c r="WQP29" s="62"/>
      <c r="WQQ29" s="62"/>
      <c r="WQR29" s="62"/>
      <c r="WQS29" s="62"/>
      <c r="WQT29" s="62"/>
      <c r="WQU29" s="62"/>
      <c r="WQV29" s="62"/>
      <c r="WQW29" s="62"/>
      <c r="WQX29" s="62"/>
      <c r="WQY29" s="62"/>
      <c r="WQZ29" s="62"/>
      <c r="WRA29" s="62"/>
      <c r="WRB29" s="62"/>
      <c r="WRC29" s="62"/>
      <c r="WRD29" s="62"/>
      <c r="WRE29" s="62"/>
      <c r="WRF29" s="62"/>
      <c r="WRG29" s="62"/>
      <c r="WRH29" s="62"/>
      <c r="WRI29" s="62"/>
      <c r="WRJ29" s="62"/>
      <c r="WRK29" s="62"/>
      <c r="WRL29" s="62"/>
      <c r="WRM29" s="62"/>
      <c r="WRN29" s="62"/>
      <c r="WRO29" s="62"/>
      <c r="WRP29" s="62"/>
      <c r="WRQ29" s="62"/>
      <c r="WRR29" s="62"/>
      <c r="WRS29" s="62"/>
      <c r="WRT29" s="62"/>
      <c r="WRU29" s="62"/>
      <c r="WRV29" s="62"/>
      <c r="WRW29" s="62"/>
      <c r="WRX29" s="62"/>
      <c r="WRY29" s="62"/>
      <c r="WRZ29" s="62"/>
      <c r="WSA29" s="62"/>
      <c r="WSB29" s="62"/>
      <c r="WSC29" s="62"/>
      <c r="WSD29" s="62"/>
      <c r="WSE29" s="62"/>
      <c r="WSF29" s="62"/>
      <c r="WSG29" s="62"/>
      <c r="WSH29" s="62"/>
      <c r="WSI29" s="62"/>
      <c r="WSJ29" s="62"/>
      <c r="WSK29" s="62"/>
      <c r="WSL29" s="62"/>
      <c r="WSM29" s="62"/>
      <c r="WSN29" s="62"/>
      <c r="WSO29" s="62"/>
      <c r="WSP29" s="62"/>
      <c r="WSQ29" s="62"/>
      <c r="WSR29" s="62"/>
      <c r="WSS29" s="62"/>
      <c r="WST29" s="62"/>
      <c r="WSU29" s="62"/>
      <c r="WSV29" s="62"/>
      <c r="WSW29" s="62"/>
      <c r="WSX29" s="62"/>
      <c r="WSY29" s="62"/>
      <c r="WSZ29" s="62"/>
      <c r="WTA29" s="62"/>
      <c r="WTB29" s="62"/>
      <c r="WTC29" s="62"/>
      <c r="WTD29" s="62"/>
      <c r="WTE29" s="62"/>
      <c r="WTF29" s="62"/>
      <c r="WTG29" s="62"/>
      <c r="WTH29" s="62"/>
      <c r="WTI29" s="62"/>
      <c r="WTJ29" s="62"/>
      <c r="WTK29" s="62"/>
      <c r="WTL29" s="62"/>
      <c r="WTM29" s="62"/>
      <c r="WTN29" s="62"/>
      <c r="WTO29" s="62"/>
      <c r="WTP29" s="62"/>
      <c r="WTQ29" s="62"/>
      <c r="WTR29" s="62"/>
      <c r="WTS29" s="62"/>
      <c r="WTT29" s="62"/>
      <c r="WTU29" s="62"/>
      <c r="WTV29" s="62"/>
      <c r="WTW29" s="62"/>
      <c r="WTX29" s="62"/>
      <c r="WTY29" s="62"/>
      <c r="WTZ29" s="62"/>
      <c r="WUA29" s="62"/>
      <c r="WUB29" s="62"/>
      <c r="WUC29" s="62"/>
      <c r="WUD29" s="62"/>
      <c r="WUE29" s="62"/>
      <c r="WUF29" s="62"/>
      <c r="WUG29" s="62"/>
      <c r="WUH29" s="62"/>
      <c r="WUI29" s="62"/>
      <c r="WUJ29" s="62"/>
      <c r="WUK29" s="62"/>
      <c r="WUL29" s="62"/>
      <c r="WUM29" s="62"/>
      <c r="WUN29" s="62"/>
      <c r="WUO29" s="62"/>
      <c r="WUP29" s="62"/>
      <c r="WUQ29" s="62"/>
      <c r="WUR29" s="62"/>
      <c r="WUS29" s="62"/>
      <c r="WUT29" s="62"/>
      <c r="WUU29" s="62"/>
      <c r="WUV29" s="62"/>
      <c r="WUW29" s="62"/>
      <c r="WUX29" s="62"/>
      <c r="WUY29" s="62"/>
      <c r="WUZ29" s="62"/>
      <c r="WVA29" s="62"/>
      <c r="WVB29" s="62"/>
      <c r="WVC29" s="62"/>
      <c r="WVD29" s="62"/>
      <c r="WVE29" s="62"/>
      <c r="WVF29" s="62"/>
      <c r="WVG29" s="62"/>
      <c r="WVH29" s="62"/>
      <c r="WVI29" s="62"/>
      <c r="WVJ29" s="62"/>
      <c r="WVK29" s="62"/>
      <c r="WVL29" s="62"/>
      <c r="WVM29" s="62"/>
    </row>
    <row r="30" spans="1:16133" s="1" customFormat="1" ht="20.100000000000001" customHeight="1" x14ac:dyDescent="0.2">
      <c r="B30" s="66"/>
      <c r="C30" s="3"/>
      <c r="D30" s="3"/>
      <c r="Q30" s="3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2"/>
      <c r="DM30" s="62"/>
      <c r="DN30" s="62"/>
      <c r="DO30" s="62"/>
      <c r="DP30" s="62"/>
      <c r="DQ30" s="62"/>
      <c r="DR30" s="62"/>
      <c r="DS30" s="62"/>
      <c r="DT30" s="62"/>
      <c r="DU30" s="62"/>
      <c r="DV30" s="62"/>
      <c r="DW30" s="62"/>
      <c r="DX30" s="62"/>
      <c r="DY30" s="62"/>
      <c r="DZ30" s="62"/>
      <c r="EA30" s="62"/>
      <c r="EB30" s="62"/>
      <c r="EC30" s="62"/>
      <c r="ED30" s="62"/>
      <c r="EE30" s="62"/>
      <c r="EF30" s="62"/>
      <c r="EG30" s="62"/>
      <c r="EH30" s="62"/>
      <c r="EI30" s="62"/>
      <c r="EJ30" s="62"/>
      <c r="EK30" s="62"/>
      <c r="EL30" s="62"/>
      <c r="EM30" s="62"/>
      <c r="EN30" s="62"/>
      <c r="EO30" s="62"/>
      <c r="EP30" s="62"/>
      <c r="EQ30" s="62"/>
      <c r="ER30" s="62"/>
      <c r="ES30" s="62"/>
      <c r="ET30" s="62"/>
      <c r="EU30" s="62"/>
      <c r="EV30" s="62"/>
      <c r="EW30" s="62"/>
      <c r="EX30" s="62"/>
      <c r="EY30" s="62"/>
      <c r="EZ30" s="62"/>
      <c r="FA30" s="62"/>
      <c r="FB30" s="62"/>
      <c r="FC30" s="62"/>
      <c r="FD30" s="62"/>
      <c r="FE30" s="62"/>
      <c r="FF30" s="62"/>
      <c r="FG30" s="62"/>
      <c r="FH30" s="62"/>
      <c r="FI30" s="62"/>
      <c r="FJ30" s="62"/>
      <c r="FK30" s="62"/>
      <c r="FL30" s="62"/>
      <c r="FM30" s="62"/>
      <c r="FN30" s="62"/>
      <c r="FO30" s="62"/>
      <c r="FP30" s="62"/>
      <c r="FQ30" s="62"/>
      <c r="FR30" s="62"/>
      <c r="FS30" s="62"/>
      <c r="FT30" s="62"/>
      <c r="FU30" s="62"/>
      <c r="FV30" s="62"/>
      <c r="FW30" s="62"/>
      <c r="FX30" s="62"/>
      <c r="FY30" s="62"/>
      <c r="FZ30" s="62"/>
      <c r="GA30" s="62"/>
      <c r="GB30" s="62"/>
      <c r="GC30" s="62"/>
      <c r="GD30" s="62"/>
      <c r="GE30" s="62"/>
      <c r="GF30" s="62"/>
      <c r="GG30" s="62"/>
      <c r="GH30" s="62"/>
      <c r="GI30" s="62"/>
      <c r="GJ30" s="62"/>
      <c r="GK30" s="62"/>
      <c r="GL30" s="62"/>
      <c r="GM30" s="62"/>
      <c r="GN30" s="62"/>
      <c r="GO30" s="62"/>
      <c r="GP30" s="62"/>
      <c r="GQ30" s="62"/>
      <c r="GR30" s="62"/>
      <c r="GS30" s="62"/>
      <c r="GT30" s="62"/>
      <c r="GU30" s="62"/>
      <c r="GV30" s="62"/>
      <c r="GW30" s="62"/>
      <c r="GX30" s="62"/>
      <c r="GY30" s="62"/>
      <c r="GZ30" s="62"/>
      <c r="HA30" s="62"/>
      <c r="HB30" s="62"/>
      <c r="HC30" s="62"/>
      <c r="HD30" s="62"/>
      <c r="HE30" s="62"/>
      <c r="HF30" s="62"/>
      <c r="HG30" s="62"/>
      <c r="HH30" s="62"/>
      <c r="HI30" s="62"/>
      <c r="HJ30" s="62"/>
      <c r="HK30" s="62"/>
      <c r="HL30" s="62"/>
      <c r="HM30" s="62"/>
      <c r="HN30" s="62"/>
      <c r="HO30" s="62"/>
      <c r="HP30" s="62"/>
      <c r="HQ30" s="62"/>
      <c r="HR30" s="62"/>
      <c r="HS30" s="62"/>
      <c r="HT30" s="62"/>
      <c r="HU30" s="62"/>
      <c r="HV30" s="62"/>
      <c r="HW30" s="62"/>
      <c r="HX30" s="62"/>
      <c r="HY30" s="62"/>
      <c r="HZ30" s="62"/>
      <c r="IA30" s="62"/>
      <c r="IB30" s="62"/>
      <c r="IC30" s="62"/>
      <c r="ID30" s="62"/>
      <c r="IE30" s="62"/>
      <c r="IF30" s="62"/>
      <c r="IG30" s="62"/>
      <c r="IH30" s="62"/>
      <c r="II30" s="62"/>
      <c r="IJ30" s="62"/>
      <c r="IK30" s="62"/>
      <c r="IL30" s="62"/>
      <c r="IM30" s="62"/>
      <c r="IN30" s="62"/>
      <c r="IO30" s="62"/>
      <c r="IP30" s="62"/>
      <c r="IQ30" s="62"/>
      <c r="IR30" s="62"/>
      <c r="IS30" s="62"/>
      <c r="IT30" s="62"/>
      <c r="IU30" s="62"/>
      <c r="IV30" s="62"/>
      <c r="IW30" s="62"/>
      <c r="IX30" s="62"/>
      <c r="IY30" s="62"/>
      <c r="IZ30" s="62"/>
      <c r="JA30" s="62"/>
      <c r="JB30" s="62"/>
      <c r="JC30" s="62"/>
      <c r="JD30" s="62"/>
      <c r="JE30" s="62"/>
      <c r="JF30" s="62"/>
      <c r="JG30" s="62"/>
      <c r="JH30" s="62"/>
      <c r="JI30" s="62"/>
      <c r="JJ30" s="62"/>
      <c r="JK30" s="62"/>
      <c r="JL30" s="62"/>
      <c r="JM30" s="62"/>
      <c r="JN30" s="62"/>
      <c r="JO30" s="62"/>
      <c r="JP30" s="62"/>
      <c r="JQ30" s="62"/>
      <c r="JR30" s="62"/>
      <c r="JS30" s="62"/>
      <c r="JT30" s="62"/>
      <c r="JU30" s="62"/>
      <c r="JV30" s="62"/>
      <c r="JW30" s="62"/>
      <c r="JX30" s="62"/>
      <c r="JY30" s="62"/>
      <c r="JZ30" s="62"/>
      <c r="KA30" s="62"/>
      <c r="KB30" s="62"/>
      <c r="KC30" s="62"/>
      <c r="KD30" s="62"/>
      <c r="KE30" s="62"/>
      <c r="KF30" s="62"/>
      <c r="KG30" s="62"/>
      <c r="KH30" s="62"/>
      <c r="KI30" s="62"/>
      <c r="KJ30" s="62"/>
      <c r="KK30" s="62"/>
      <c r="KL30" s="62"/>
      <c r="KM30" s="62"/>
      <c r="KN30" s="62"/>
      <c r="KO30" s="62"/>
      <c r="KP30" s="62"/>
      <c r="KQ30" s="62"/>
      <c r="KR30" s="62"/>
      <c r="KS30" s="62"/>
      <c r="KT30" s="62"/>
      <c r="KU30" s="62"/>
      <c r="KV30" s="62"/>
      <c r="KW30" s="62"/>
      <c r="KX30" s="62"/>
      <c r="KY30" s="62"/>
      <c r="KZ30" s="62"/>
      <c r="LA30" s="62"/>
      <c r="LB30" s="62"/>
      <c r="LC30" s="62"/>
      <c r="LD30" s="62"/>
      <c r="LE30" s="62"/>
      <c r="LF30" s="62"/>
      <c r="LG30" s="62"/>
      <c r="LH30" s="62"/>
      <c r="LI30" s="62"/>
      <c r="LJ30" s="62"/>
      <c r="LK30" s="62"/>
      <c r="LL30" s="62"/>
      <c r="LM30" s="62"/>
      <c r="LN30" s="62"/>
      <c r="LO30" s="62"/>
      <c r="LP30" s="62"/>
      <c r="LQ30" s="62"/>
      <c r="LR30" s="62"/>
      <c r="LS30" s="62"/>
      <c r="LT30" s="62"/>
      <c r="LU30" s="62"/>
      <c r="LV30" s="62"/>
      <c r="LW30" s="62"/>
      <c r="LX30" s="62"/>
      <c r="LY30" s="62"/>
      <c r="LZ30" s="62"/>
      <c r="MA30" s="62"/>
      <c r="MB30" s="62"/>
      <c r="MC30" s="62"/>
      <c r="MD30" s="62"/>
      <c r="ME30" s="62"/>
      <c r="MF30" s="62"/>
      <c r="MG30" s="62"/>
      <c r="MH30" s="62"/>
      <c r="MI30" s="62"/>
      <c r="MJ30" s="62"/>
      <c r="MK30" s="62"/>
      <c r="ML30" s="62"/>
      <c r="MM30" s="62"/>
      <c r="MN30" s="62"/>
      <c r="MO30" s="62"/>
      <c r="MP30" s="62"/>
      <c r="MQ30" s="62"/>
      <c r="MR30" s="62"/>
      <c r="MS30" s="62"/>
      <c r="MT30" s="62"/>
      <c r="MU30" s="62"/>
      <c r="MV30" s="62"/>
      <c r="MW30" s="62"/>
      <c r="MX30" s="62"/>
      <c r="MY30" s="62"/>
      <c r="MZ30" s="62"/>
      <c r="NA30" s="62"/>
      <c r="NB30" s="62"/>
      <c r="NC30" s="62"/>
      <c r="ND30" s="62"/>
      <c r="NE30" s="62"/>
      <c r="NF30" s="62"/>
      <c r="NG30" s="62"/>
      <c r="NH30" s="62"/>
      <c r="NI30" s="62"/>
      <c r="NJ30" s="62"/>
      <c r="NK30" s="62"/>
      <c r="NL30" s="62"/>
      <c r="NM30" s="62"/>
      <c r="NN30" s="62"/>
      <c r="NO30" s="62"/>
      <c r="NP30" s="62"/>
      <c r="NQ30" s="62"/>
      <c r="NR30" s="62"/>
      <c r="NS30" s="62"/>
      <c r="NT30" s="62"/>
      <c r="NU30" s="62"/>
      <c r="NV30" s="62"/>
      <c r="NW30" s="62"/>
      <c r="NX30" s="62"/>
      <c r="NY30" s="62"/>
      <c r="NZ30" s="62"/>
      <c r="OA30" s="62"/>
      <c r="OB30" s="62"/>
      <c r="OC30" s="62"/>
      <c r="OD30" s="62"/>
      <c r="OE30" s="62"/>
      <c r="OF30" s="62"/>
      <c r="OG30" s="62"/>
      <c r="OH30" s="62"/>
      <c r="OI30" s="62"/>
      <c r="OJ30" s="62"/>
      <c r="OK30" s="62"/>
      <c r="OL30" s="62"/>
      <c r="OM30" s="62"/>
      <c r="ON30" s="62"/>
      <c r="OO30" s="62"/>
      <c r="OP30" s="62"/>
      <c r="OQ30" s="62"/>
      <c r="OR30" s="62"/>
      <c r="OS30" s="62"/>
      <c r="OT30" s="62"/>
      <c r="OU30" s="62"/>
      <c r="OV30" s="62"/>
      <c r="OW30" s="62"/>
      <c r="OX30" s="62"/>
      <c r="OY30" s="62"/>
      <c r="OZ30" s="62"/>
      <c r="PA30" s="62"/>
      <c r="PB30" s="62"/>
      <c r="PC30" s="62"/>
      <c r="PD30" s="62"/>
      <c r="PE30" s="62"/>
      <c r="PF30" s="62"/>
      <c r="PG30" s="62"/>
      <c r="PH30" s="62"/>
      <c r="PI30" s="62"/>
      <c r="PJ30" s="62"/>
      <c r="PK30" s="62"/>
      <c r="PL30" s="62"/>
      <c r="PM30" s="62"/>
      <c r="PN30" s="62"/>
      <c r="PO30" s="62"/>
      <c r="PP30" s="62"/>
      <c r="PQ30" s="62"/>
      <c r="PR30" s="62"/>
      <c r="PS30" s="62"/>
      <c r="PT30" s="62"/>
      <c r="PU30" s="62"/>
      <c r="PV30" s="62"/>
      <c r="PW30" s="62"/>
      <c r="PX30" s="62"/>
      <c r="PY30" s="62"/>
      <c r="PZ30" s="62"/>
      <c r="QA30" s="62"/>
      <c r="QB30" s="62"/>
      <c r="QC30" s="62"/>
      <c r="QD30" s="62"/>
      <c r="QE30" s="62"/>
      <c r="QF30" s="62"/>
      <c r="QG30" s="62"/>
      <c r="QH30" s="62"/>
      <c r="QI30" s="62"/>
      <c r="QJ30" s="62"/>
      <c r="QK30" s="62"/>
      <c r="QL30" s="62"/>
      <c r="QM30" s="62"/>
      <c r="QN30" s="62"/>
      <c r="QO30" s="62"/>
      <c r="QP30" s="62"/>
      <c r="QQ30" s="62"/>
      <c r="QR30" s="62"/>
      <c r="QS30" s="62"/>
      <c r="QT30" s="62"/>
      <c r="QU30" s="62"/>
      <c r="QV30" s="62"/>
      <c r="QW30" s="62"/>
      <c r="QX30" s="62"/>
      <c r="QY30" s="62"/>
      <c r="QZ30" s="62"/>
      <c r="RA30" s="62"/>
      <c r="RB30" s="62"/>
      <c r="RC30" s="62"/>
      <c r="RD30" s="62"/>
      <c r="RE30" s="62"/>
      <c r="RF30" s="62"/>
      <c r="RG30" s="62"/>
      <c r="RH30" s="62"/>
      <c r="RI30" s="62"/>
      <c r="RJ30" s="62"/>
      <c r="RK30" s="62"/>
      <c r="RL30" s="62"/>
      <c r="RM30" s="62"/>
      <c r="RN30" s="62"/>
      <c r="RO30" s="62"/>
      <c r="RP30" s="62"/>
      <c r="RQ30" s="62"/>
      <c r="RR30" s="62"/>
      <c r="RS30" s="62"/>
      <c r="RT30" s="62"/>
      <c r="RU30" s="62"/>
      <c r="RV30" s="62"/>
      <c r="RW30" s="62"/>
      <c r="RX30" s="62"/>
      <c r="RY30" s="62"/>
      <c r="RZ30" s="62"/>
      <c r="SA30" s="62"/>
      <c r="SB30" s="62"/>
      <c r="SC30" s="62"/>
      <c r="SD30" s="62"/>
      <c r="SE30" s="62"/>
      <c r="SF30" s="62"/>
      <c r="SG30" s="62"/>
      <c r="SH30" s="62"/>
      <c r="SI30" s="62"/>
      <c r="SJ30" s="62"/>
      <c r="SK30" s="62"/>
      <c r="SL30" s="62"/>
      <c r="SM30" s="62"/>
      <c r="SN30" s="62"/>
      <c r="SO30" s="62"/>
      <c r="SP30" s="62"/>
      <c r="SQ30" s="62"/>
      <c r="SR30" s="62"/>
      <c r="SS30" s="62"/>
      <c r="ST30" s="62"/>
      <c r="SU30" s="62"/>
      <c r="SV30" s="62"/>
      <c r="SW30" s="62"/>
      <c r="SX30" s="62"/>
      <c r="SY30" s="62"/>
      <c r="SZ30" s="62"/>
      <c r="TA30" s="62"/>
      <c r="TB30" s="62"/>
      <c r="TC30" s="62"/>
      <c r="TD30" s="62"/>
      <c r="TE30" s="62"/>
      <c r="TF30" s="62"/>
      <c r="TG30" s="62"/>
      <c r="TH30" s="62"/>
      <c r="TI30" s="62"/>
      <c r="TJ30" s="62"/>
      <c r="TK30" s="62"/>
      <c r="TL30" s="62"/>
      <c r="TM30" s="62"/>
      <c r="TN30" s="62"/>
      <c r="TO30" s="62"/>
      <c r="TP30" s="62"/>
      <c r="TQ30" s="62"/>
      <c r="TR30" s="62"/>
      <c r="TS30" s="62"/>
      <c r="TT30" s="62"/>
      <c r="TU30" s="62"/>
      <c r="TV30" s="62"/>
      <c r="TW30" s="62"/>
      <c r="TX30" s="62"/>
      <c r="TY30" s="62"/>
      <c r="TZ30" s="62"/>
      <c r="UA30" s="62"/>
      <c r="UB30" s="62"/>
      <c r="UC30" s="62"/>
      <c r="UD30" s="62"/>
      <c r="UE30" s="62"/>
      <c r="UF30" s="62"/>
      <c r="UG30" s="62"/>
      <c r="UH30" s="62"/>
      <c r="UI30" s="62"/>
      <c r="UJ30" s="62"/>
      <c r="UK30" s="62"/>
      <c r="UL30" s="62"/>
      <c r="UM30" s="62"/>
      <c r="UN30" s="62"/>
      <c r="UO30" s="62"/>
      <c r="UP30" s="62"/>
      <c r="UQ30" s="62"/>
      <c r="UR30" s="62"/>
      <c r="US30" s="62"/>
      <c r="UT30" s="62"/>
      <c r="UU30" s="62"/>
      <c r="UV30" s="62"/>
      <c r="UW30" s="62"/>
      <c r="UX30" s="62"/>
      <c r="UY30" s="62"/>
      <c r="UZ30" s="62"/>
      <c r="VA30" s="62"/>
      <c r="VB30" s="62"/>
      <c r="VC30" s="62"/>
      <c r="VD30" s="62"/>
      <c r="VE30" s="62"/>
      <c r="VF30" s="62"/>
      <c r="VG30" s="62"/>
      <c r="VH30" s="62"/>
      <c r="VI30" s="62"/>
      <c r="VJ30" s="62"/>
      <c r="VK30" s="62"/>
      <c r="VL30" s="62"/>
      <c r="VM30" s="62"/>
      <c r="VN30" s="62"/>
      <c r="VO30" s="62"/>
      <c r="VP30" s="62"/>
      <c r="VQ30" s="62"/>
      <c r="VR30" s="62"/>
      <c r="VS30" s="62"/>
      <c r="VT30" s="62"/>
      <c r="VU30" s="62"/>
      <c r="VV30" s="62"/>
      <c r="VW30" s="62"/>
      <c r="VX30" s="62"/>
      <c r="VY30" s="62"/>
      <c r="VZ30" s="62"/>
      <c r="WA30" s="62"/>
      <c r="WB30" s="62"/>
      <c r="WC30" s="62"/>
      <c r="WD30" s="62"/>
      <c r="WE30" s="62"/>
      <c r="WF30" s="62"/>
      <c r="WG30" s="62"/>
      <c r="WH30" s="62"/>
      <c r="WI30" s="62"/>
      <c r="WJ30" s="62"/>
      <c r="WK30" s="62"/>
      <c r="WL30" s="62"/>
      <c r="WM30" s="62"/>
      <c r="WN30" s="62"/>
      <c r="WO30" s="62"/>
      <c r="WP30" s="62"/>
      <c r="WQ30" s="62"/>
      <c r="WR30" s="62"/>
      <c r="WS30" s="62"/>
      <c r="WT30" s="62"/>
      <c r="WU30" s="62"/>
      <c r="WV30" s="62"/>
      <c r="WW30" s="62"/>
      <c r="WX30" s="62"/>
      <c r="WY30" s="62"/>
      <c r="WZ30" s="62"/>
      <c r="XA30" s="62"/>
      <c r="XB30" s="62"/>
      <c r="XC30" s="62"/>
      <c r="XD30" s="62"/>
      <c r="XE30" s="62"/>
      <c r="XF30" s="62"/>
      <c r="XG30" s="62"/>
      <c r="XH30" s="62"/>
      <c r="XI30" s="62"/>
      <c r="XJ30" s="62"/>
      <c r="XK30" s="62"/>
      <c r="XL30" s="62"/>
      <c r="XM30" s="62"/>
      <c r="XN30" s="62"/>
      <c r="XO30" s="62"/>
      <c r="XP30" s="62"/>
      <c r="XQ30" s="62"/>
      <c r="XR30" s="62"/>
      <c r="XS30" s="62"/>
      <c r="XT30" s="62"/>
      <c r="XU30" s="62"/>
      <c r="XV30" s="62"/>
      <c r="XW30" s="62"/>
      <c r="XX30" s="62"/>
      <c r="XY30" s="62"/>
      <c r="XZ30" s="62"/>
      <c r="YA30" s="62"/>
      <c r="YB30" s="62"/>
      <c r="YC30" s="62"/>
      <c r="YD30" s="62"/>
      <c r="YE30" s="62"/>
      <c r="YF30" s="62"/>
      <c r="YG30" s="62"/>
      <c r="YH30" s="62"/>
      <c r="YI30" s="62"/>
      <c r="YJ30" s="62"/>
      <c r="YK30" s="62"/>
      <c r="YL30" s="62"/>
      <c r="YM30" s="62"/>
      <c r="YN30" s="62"/>
      <c r="YO30" s="62"/>
      <c r="YP30" s="62"/>
      <c r="YQ30" s="62"/>
      <c r="YR30" s="62"/>
      <c r="YS30" s="62"/>
      <c r="YT30" s="62"/>
      <c r="YU30" s="62"/>
      <c r="YV30" s="62"/>
      <c r="YW30" s="62"/>
      <c r="YX30" s="62"/>
      <c r="YY30" s="62"/>
      <c r="YZ30" s="62"/>
      <c r="ZA30" s="62"/>
      <c r="ZB30" s="62"/>
      <c r="ZC30" s="62"/>
      <c r="ZD30" s="62"/>
      <c r="ZE30" s="62"/>
      <c r="ZF30" s="62"/>
      <c r="ZG30" s="62"/>
      <c r="ZH30" s="62"/>
      <c r="ZI30" s="62"/>
      <c r="ZJ30" s="62"/>
      <c r="ZK30" s="62"/>
      <c r="ZL30" s="62"/>
      <c r="ZM30" s="62"/>
      <c r="ZN30" s="62"/>
      <c r="ZO30" s="62"/>
      <c r="ZP30" s="62"/>
      <c r="ZQ30" s="62"/>
      <c r="ZR30" s="62"/>
      <c r="ZS30" s="62"/>
      <c r="ZT30" s="62"/>
      <c r="ZU30" s="62"/>
      <c r="ZV30" s="62"/>
      <c r="ZW30" s="62"/>
      <c r="ZX30" s="62"/>
      <c r="ZY30" s="62"/>
      <c r="ZZ30" s="62"/>
      <c r="AAA30" s="62"/>
      <c r="AAB30" s="62"/>
      <c r="AAC30" s="62"/>
      <c r="AAD30" s="62"/>
      <c r="AAE30" s="62"/>
      <c r="AAF30" s="62"/>
      <c r="AAG30" s="62"/>
      <c r="AAH30" s="62"/>
      <c r="AAI30" s="62"/>
      <c r="AAJ30" s="62"/>
      <c r="AAK30" s="62"/>
      <c r="AAL30" s="62"/>
      <c r="AAM30" s="62"/>
      <c r="AAN30" s="62"/>
      <c r="AAO30" s="62"/>
      <c r="AAP30" s="62"/>
      <c r="AAQ30" s="62"/>
      <c r="AAR30" s="62"/>
      <c r="AAS30" s="62"/>
      <c r="AAT30" s="62"/>
      <c r="AAU30" s="62"/>
      <c r="AAV30" s="62"/>
      <c r="AAW30" s="62"/>
      <c r="AAX30" s="62"/>
      <c r="AAY30" s="62"/>
      <c r="AAZ30" s="62"/>
      <c r="ABA30" s="62"/>
      <c r="ABB30" s="62"/>
      <c r="ABC30" s="62"/>
      <c r="ABD30" s="62"/>
      <c r="ABE30" s="62"/>
      <c r="ABF30" s="62"/>
      <c r="ABG30" s="62"/>
      <c r="ABH30" s="62"/>
      <c r="ABI30" s="62"/>
      <c r="ABJ30" s="62"/>
      <c r="ABK30" s="62"/>
      <c r="ABL30" s="62"/>
      <c r="ABM30" s="62"/>
      <c r="ABN30" s="62"/>
      <c r="ABO30" s="62"/>
      <c r="ABP30" s="62"/>
      <c r="ABQ30" s="62"/>
      <c r="ABR30" s="62"/>
      <c r="ABS30" s="62"/>
      <c r="ABT30" s="62"/>
      <c r="ABU30" s="62"/>
      <c r="ABV30" s="62"/>
      <c r="ABW30" s="62"/>
      <c r="ABX30" s="62"/>
      <c r="ABY30" s="62"/>
      <c r="ABZ30" s="62"/>
      <c r="ACA30" s="62"/>
      <c r="ACB30" s="62"/>
      <c r="ACC30" s="62"/>
      <c r="ACD30" s="62"/>
      <c r="ACE30" s="62"/>
      <c r="ACF30" s="62"/>
      <c r="ACG30" s="62"/>
      <c r="ACH30" s="62"/>
      <c r="ACI30" s="62"/>
      <c r="ACJ30" s="62"/>
      <c r="ACK30" s="62"/>
      <c r="ACL30" s="62"/>
      <c r="ACM30" s="62"/>
      <c r="ACN30" s="62"/>
      <c r="ACO30" s="62"/>
      <c r="ACP30" s="62"/>
      <c r="ACQ30" s="62"/>
      <c r="ACR30" s="62"/>
      <c r="ACS30" s="62"/>
      <c r="ACT30" s="62"/>
      <c r="ACU30" s="62"/>
      <c r="ACV30" s="62"/>
      <c r="ACW30" s="62"/>
      <c r="ACX30" s="62"/>
      <c r="ACY30" s="62"/>
      <c r="ACZ30" s="62"/>
      <c r="ADA30" s="62"/>
      <c r="ADB30" s="62"/>
      <c r="ADC30" s="62"/>
      <c r="ADD30" s="62"/>
      <c r="ADE30" s="62"/>
      <c r="ADF30" s="62"/>
      <c r="ADG30" s="62"/>
      <c r="ADH30" s="62"/>
      <c r="ADI30" s="62"/>
      <c r="ADJ30" s="62"/>
      <c r="ADK30" s="62"/>
      <c r="ADL30" s="62"/>
      <c r="ADM30" s="62"/>
      <c r="ADN30" s="62"/>
      <c r="ADO30" s="62"/>
      <c r="ADP30" s="62"/>
      <c r="ADQ30" s="62"/>
      <c r="ADR30" s="62"/>
      <c r="ADS30" s="62"/>
      <c r="ADT30" s="62"/>
      <c r="ADU30" s="62"/>
      <c r="ADV30" s="62"/>
      <c r="ADW30" s="62"/>
      <c r="ADX30" s="62"/>
      <c r="ADY30" s="62"/>
      <c r="ADZ30" s="62"/>
      <c r="AEA30" s="62"/>
      <c r="AEB30" s="62"/>
      <c r="AEC30" s="62"/>
      <c r="AED30" s="62"/>
      <c r="AEE30" s="62"/>
      <c r="AEF30" s="62"/>
      <c r="AEG30" s="62"/>
      <c r="AEH30" s="62"/>
      <c r="AEI30" s="62"/>
      <c r="AEJ30" s="62"/>
      <c r="AEK30" s="62"/>
      <c r="AEL30" s="62"/>
      <c r="AEM30" s="62"/>
      <c r="AEN30" s="62"/>
      <c r="AEO30" s="62"/>
      <c r="AEP30" s="62"/>
      <c r="AEQ30" s="62"/>
      <c r="AER30" s="62"/>
      <c r="AES30" s="62"/>
      <c r="AET30" s="62"/>
      <c r="AEU30" s="62"/>
      <c r="AEV30" s="62"/>
      <c r="AEW30" s="62"/>
      <c r="AEX30" s="62"/>
      <c r="AEY30" s="62"/>
      <c r="AEZ30" s="62"/>
      <c r="AFA30" s="62"/>
      <c r="AFB30" s="62"/>
      <c r="AFC30" s="62"/>
      <c r="AFD30" s="62"/>
      <c r="AFE30" s="62"/>
      <c r="AFF30" s="62"/>
      <c r="AFG30" s="62"/>
      <c r="AFH30" s="62"/>
      <c r="AFI30" s="62"/>
      <c r="AFJ30" s="62"/>
      <c r="AFK30" s="62"/>
      <c r="AFL30" s="62"/>
      <c r="AFM30" s="62"/>
      <c r="AFN30" s="62"/>
      <c r="AFO30" s="62"/>
      <c r="AFP30" s="62"/>
      <c r="AFQ30" s="62"/>
      <c r="AFR30" s="62"/>
      <c r="AFS30" s="62"/>
      <c r="AFT30" s="62"/>
      <c r="AFU30" s="62"/>
      <c r="AFV30" s="62"/>
      <c r="AFW30" s="62"/>
      <c r="AFX30" s="62"/>
      <c r="AFY30" s="62"/>
      <c r="AFZ30" s="62"/>
      <c r="AGA30" s="62"/>
      <c r="AGB30" s="62"/>
      <c r="AGC30" s="62"/>
      <c r="AGD30" s="62"/>
      <c r="AGE30" s="62"/>
      <c r="AGF30" s="62"/>
      <c r="AGG30" s="62"/>
      <c r="AGH30" s="62"/>
      <c r="AGI30" s="62"/>
      <c r="AGJ30" s="62"/>
      <c r="AGK30" s="62"/>
      <c r="AGL30" s="62"/>
      <c r="AGM30" s="62"/>
      <c r="AGN30" s="62"/>
      <c r="AGO30" s="62"/>
      <c r="AGP30" s="62"/>
      <c r="AGQ30" s="62"/>
      <c r="AGR30" s="62"/>
      <c r="AGS30" s="62"/>
      <c r="AGT30" s="62"/>
      <c r="AGU30" s="62"/>
      <c r="AGV30" s="62"/>
      <c r="AGW30" s="62"/>
      <c r="AGX30" s="62"/>
      <c r="AGY30" s="62"/>
      <c r="AGZ30" s="62"/>
      <c r="AHA30" s="62"/>
      <c r="AHB30" s="62"/>
      <c r="AHC30" s="62"/>
      <c r="AHD30" s="62"/>
      <c r="AHE30" s="62"/>
      <c r="AHF30" s="62"/>
      <c r="AHG30" s="62"/>
      <c r="AHH30" s="62"/>
      <c r="AHI30" s="62"/>
      <c r="AHJ30" s="62"/>
      <c r="AHK30" s="62"/>
      <c r="AHL30" s="62"/>
      <c r="AHM30" s="62"/>
      <c r="AHN30" s="62"/>
      <c r="AHO30" s="62"/>
      <c r="AHP30" s="62"/>
      <c r="AHQ30" s="62"/>
      <c r="AHR30" s="62"/>
      <c r="AHS30" s="62"/>
      <c r="AHT30" s="62"/>
      <c r="AHU30" s="62"/>
      <c r="AHV30" s="62"/>
      <c r="AHW30" s="62"/>
      <c r="AHX30" s="62"/>
      <c r="AHY30" s="62"/>
      <c r="AHZ30" s="62"/>
      <c r="AIA30" s="62"/>
      <c r="AIB30" s="62"/>
      <c r="AIC30" s="62"/>
      <c r="AID30" s="62"/>
      <c r="AIE30" s="62"/>
      <c r="AIF30" s="62"/>
      <c r="AIG30" s="62"/>
      <c r="AIH30" s="62"/>
      <c r="AII30" s="62"/>
      <c r="AIJ30" s="62"/>
      <c r="AIK30" s="62"/>
      <c r="AIL30" s="62"/>
      <c r="AIM30" s="62"/>
      <c r="AIN30" s="62"/>
      <c r="AIO30" s="62"/>
      <c r="AIP30" s="62"/>
      <c r="AIQ30" s="62"/>
      <c r="AIR30" s="62"/>
      <c r="AIS30" s="62"/>
      <c r="AIT30" s="62"/>
      <c r="AIU30" s="62"/>
      <c r="AIV30" s="62"/>
      <c r="AIW30" s="62"/>
      <c r="AIX30" s="62"/>
      <c r="AIY30" s="62"/>
      <c r="AIZ30" s="62"/>
      <c r="AJA30" s="62"/>
      <c r="AJB30" s="62"/>
      <c r="AJC30" s="62"/>
      <c r="AJD30" s="62"/>
      <c r="AJE30" s="62"/>
      <c r="AJF30" s="62"/>
      <c r="AJG30" s="62"/>
      <c r="AJH30" s="62"/>
      <c r="AJI30" s="62"/>
      <c r="AJJ30" s="62"/>
      <c r="AJK30" s="62"/>
      <c r="AJL30" s="62"/>
      <c r="AJM30" s="62"/>
      <c r="AJN30" s="62"/>
      <c r="AJO30" s="62"/>
      <c r="AJP30" s="62"/>
      <c r="AJQ30" s="62"/>
      <c r="AJR30" s="62"/>
      <c r="AJS30" s="62"/>
      <c r="AJT30" s="62"/>
      <c r="AJU30" s="62"/>
      <c r="AJV30" s="62"/>
      <c r="AJW30" s="62"/>
      <c r="AJX30" s="62"/>
      <c r="AJY30" s="62"/>
      <c r="AJZ30" s="62"/>
      <c r="AKA30" s="62"/>
      <c r="AKB30" s="62"/>
      <c r="AKC30" s="62"/>
      <c r="AKD30" s="62"/>
      <c r="AKE30" s="62"/>
      <c r="AKF30" s="62"/>
      <c r="AKG30" s="62"/>
      <c r="AKH30" s="62"/>
      <c r="AKI30" s="62"/>
      <c r="AKJ30" s="62"/>
      <c r="AKK30" s="62"/>
      <c r="AKL30" s="62"/>
      <c r="AKM30" s="62"/>
      <c r="AKN30" s="62"/>
      <c r="AKO30" s="62"/>
      <c r="AKP30" s="62"/>
      <c r="AKQ30" s="62"/>
      <c r="AKR30" s="62"/>
      <c r="AKS30" s="62"/>
      <c r="AKT30" s="62"/>
      <c r="AKU30" s="62"/>
      <c r="AKV30" s="62"/>
      <c r="AKW30" s="62"/>
      <c r="AKX30" s="62"/>
      <c r="AKY30" s="62"/>
      <c r="AKZ30" s="62"/>
      <c r="ALA30" s="62"/>
      <c r="ALB30" s="62"/>
      <c r="ALC30" s="62"/>
      <c r="ALD30" s="62"/>
      <c r="ALE30" s="62"/>
      <c r="ALF30" s="62"/>
      <c r="ALG30" s="62"/>
      <c r="ALH30" s="62"/>
      <c r="ALI30" s="62"/>
      <c r="ALJ30" s="62"/>
      <c r="ALK30" s="62"/>
      <c r="ALL30" s="62"/>
      <c r="ALM30" s="62"/>
      <c r="ALN30" s="62"/>
      <c r="ALO30" s="62"/>
      <c r="ALP30" s="62"/>
      <c r="ALQ30" s="62"/>
      <c r="ALR30" s="62"/>
      <c r="ALS30" s="62"/>
      <c r="ALT30" s="62"/>
      <c r="ALU30" s="62"/>
      <c r="ALV30" s="62"/>
      <c r="ALW30" s="62"/>
      <c r="ALX30" s="62"/>
      <c r="ALY30" s="62"/>
      <c r="ALZ30" s="62"/>
      <c r="AMA30" s="62"/>
      <c r="AMB30" s="62"/>
      <c r="AMC30" s="62"/>
      <c r="AMD30" s="62"/>
      <c r="AME30" s="62"/>
      <c r="AMF30" s="62"/>
      <c r="AMG30" s="62"/>
      <c r="AMH30" s="62"/>
      <c r="AMI30" s="62"/>
      <c r="AMJ30" s="62"/>
      <c r="AMK30" s="62"/>
      <c r="AML30" s="62"/>
      <c r="AMM30" s="62"/>
      <c r="AMN30" s="62"/>
      <c r="AMO30" s="62"/>
      <c r="AMP30" s="62"/>
      <c r="AMQ30" s="62"/>
      <c r="AMR30" s="62"/>
      <c r="AMS30" s="62"/>
      <c r="AMT30" s="62"/>
      <c r="AMU30" s="62"/>
      <c r="AMV30" s="62"/>
      <c r="AMW30" s="62"/>
      <c r="AMX30" s="62"/>
      <c r="AMY30" s="62"/>
      <c r="AMZ30" s="62"/>
      <c r="ANA30" s="62"/>
      <c r="ANB30" s="62"/>
      <c r="ANC30" s="62"/>
      <c r="AND30" s="62"/>
      <c r="ANE30" s="62"/>
      <c r="ANF30" s="62"/>
      <c r="ANG30" s="62"/>
      <c r="ANH30" s="62"/>
      <c r="ANI30" s="62"/>
      <c r="ANJ30" s="62"/>
      <c r="ANK30" s="62"/>
      <c r="ANL30" s="62"/>
      <c r="ANM30" s="62"/>
      <c r="ANN30" s="62"/>
      <c r="ANO30" s="62"/>
      <c r="ANP30" s="62"/>
      <c r="ANQ30" s="62"/>
      <c r="ANR30" s="62"/>
      <c r="ANS30" s="62"/>
      <c r="ANT30" s="62"/>
      <c r="ANU30" s="62"/>
      <c r="ANV30" s="62"/>
      <c r="ANW30" s="62"/>
      <c r="ANX30" s="62"/>
      <c r="ANY30" s="62"/>
      <c r="ANZ30" s="62"/>
      <c r="AOA30" s="62"/>
      <c r="AOB30" s="62"/>
      <c r="AOC30" s="62"/>
      <c r="AOD30" s="62"/>
      <c r="AOE30" s="62"/>
      <c r="AOF30" s="62"/>
      <c r="AOG30" s="62"/>
      <c r="AOH30" s="62"/>
      <c r="AOI30" s="62"/>
      <c r="AOJ30" s="62"/>
      <c r="AOK30" s="62"/>
      <c r="AOL30" s="62"/>
      <c r="AOM30" s="62"/>
      <c r="AON30" s="62"/>
      <c r="AOO30" s="62"/>
      <c r="AOP30" s="62"/>
      <c r="AOQ30" s="62"/>
      <c r="AOR30" s="62"/>
      <c r="AOS30" s="62"/>
      <c r="AOT30" s="62"/>
      <c r="AOU30" s="62"/>
      <c r="AOV30" s="62"/>
      <c r="AOW30" s="62"/>
      <c r="AOX30" s="62"/>
      <c r="AOY30" s="62"/>
      <c r="AOZ30" s="62"/>
      <c r="APA30" s="62"/>
      <c r="APB30" s="62"/>
      <c r="APC30" s="62"/>
      <c r="APD30" s="62"/>
      <c r="APE30" s="62"/>
      <c r="APF30" s="62"/>
      <c r="APG30" s="62"/>
      <c r="APH30" s="62"/>
      <c r="API30" s="62"/>
      <c r="APJ30" s="62"/>
      <c r="APK30" s="62"/>
      <c r="APL30" s="62"/>
      <c r="APM30" s="62"/>
      <c r="APN30" s="62"/>
      <c r="APO30" s="62"/>
      <c r="APP30" s="62"/>
      <c r="APQ30" s="62"/>
      <c r="APR30" s="62"/>
      <c r="APS30" s="62"/>
      <c r="APT30" s="62"/>
      <c r="APU30" s="62"/>
      <c r="APV30" s="62"/>
      <c r="APW30" s="62"/>
      <c r="APX30" s="62"/>
      <c r="APY30" s="62"/>
      <c r="APZ30" s="62"/>
      <c r="AQA30" s="62"/>
      <c r="AQB30" s="62"/>
      <c r="AQC30" s="62"/>
      <c r="AQD30" s="62"/>
      <c r="AQE30" s="62"/>
      <c r="AQF30" s="62"/>
      <c r="AQG30" s="62"/>
      <c r="AQH30" s="62"/>
      <c r="AQI30" s="62"/>
      <c r="AQJ30" s="62"/>
      <c r="AQK30" s="62"/>
      <c r="AQL30" s="62"/>
      <c r="AQM30" s="62"/>
      <c r="AQN30" s="62"/>
      <c r="AQO30" s="62"/>
      <c r="AQP30" s="62"/>
      <c r="AQQ30" s="62"/>
      <c r="AQR30" s="62"/>
      <c r="AQS30" s="62"/>
      <c r="AQT30" s="62"/>
      <c r="AQU30" s="62"/>
      <c r="AQV30" s="62"/>
      <c r="AQW30" s="62"/>
      <c r="AQX30" s="62"/>
      <c r="AQY30" s="62"/>
      <c r="AQZ30" s="62"/>
      <c r="ARA30" s="62"/>
      <c r="ARB30" s="62"/>
      <c r="ARC30" s="62"/>
      <c r="ARD30" s="62"/>
      <c r="ARE30" s="62"/>
      <c r="ARF30" s="62"/>
      <c r="ARG30" s="62"/>
      <c r="ARH30" s="62"/>
      <c r="ARI30" s="62"/>
      <c r="ARJ30" s="62"/>
      <c r="ARK30" s="62"/>
      <c r="ARL30" s="62"/>
      <c r="ARM30" s="62"/>
      <c r="ARN30" s="62"/>
      <c r="ARO30" s="62"/>
      <c r="ARP30" s="62"/>
      <c r="ARQ30" s="62"/>
      <c r="ARR30" s="62"/>
      <c r="ARS30" s="62"/>
      <c r="ART30" s="62"/>
      <c r="ARU30" s="62"/>
      <c r="ARV30" s="62"/>
      <c r="ARW30" s="62"/>
      <c r="ARX30" s="62"/>
      <c r="ARY30" s="62"/>
      <c r="ARZ30" s="62"/>
      <c r="ASA30" s="62"/>
      <c r="ASB30" s="62"/>
      <c r="ASC30" s="62"/>
      <c r="ASD30" s="62"/>
      <c r="ASE30" s="62"/>
      <c r="ASF30" s="62"/>
      <c r="ASG30" s="62"/>
      <c r="ASH30" s="62"/>
      <c r="ASI30" s="62"/>
      <c r="ASJ30" s="62"/>
      <c r="ASK30" s="62"/>
      <c r="ASL30" s="62"/>
      <c r="ASM30" s="62"/>
      <c r="ASN30" s="62"/>
      <c r="ASO30" s="62"/>
      <c r="ASP30" s="62"/>
      <c r="ASQ30" s="62"/>
      <c r="ASR30" s="62"/>
      <c r="ASS30" s="62"/>
      <c r="AST30" s="62"/>
      <c r="ASU30" s="62"/>
      <c r="ASV30" s="62"/>
      <c r="ASW30" s="62"/>
      <c r="ASX30" s="62"/>
      <c r="ASY30" s="62"/>
      <c r="ASZ30" s="62"/>
      <c r="ATA30" s="62"/>
      <c r="ATB30" s="62"/>
      <c r="ATC30" s="62"/>
      <c r="ATD30" s="62"/>
      <c r="ATE30" s="62"/>
      <c r="ATF30" s="62"/>
      <c r="ATG30" s="62"/>
      <c r="ATH30" s="62"/>
      <c r="ATI30" s="62"/>
      <c r="ATJ30" s="62"/>
      <c r="ATK30" s="62"/>
      <c r="ATL30" s="62"/>
      <c r="ATM30" s="62"/>
      <c r="ATN30" s="62"/>
      <c r="ATO30" s="62"/>
      <c r="ATP30" s="62"/>
      <c r="ATQ30" s="62"/>
      <c r="ATR30" s="62"/>
      <c r="ATS30" s="62"/>
      <c r="ATT30" s="62"/>
      <c r="ATU30" s="62"/>
      <c r="ATV30" s="62"/>
      <c r="ATW30" s="62"/>
      <c r="ATX30" s="62"/>
      <c r="ATY30" s="62"/>
      <c r="ATZ30" s="62"/>
      <c r="AUA30" s="62"/>
      <c r="AUB30" s="62"/>
      <c r="AUC30" s="62"/>
      <c r="AUD30" s="62"/>
      <c r="AUE30" s="62"/>
      <c r="AUF30" s="62"/>
      <c r="AUG30" s="62"/>
      <c r="AUH30" s="62"/>
      <c r="AUI30" s="62"/>
      <c r="AUJ30" s="62"/>
      <c r="AUK30" s="62"/>
      <c r="AUL30" s="62"/>
      <c r="AUM30" s="62"/>
      <c r="AUN30" s="62"/>
      <c r="AUO30" s="62"/>
      <c r="AUP30" s="62"/>
      <c r="AUQ30" s="62"/>
      <c r="AUR30" s="62"/>
      <c r="AUS30" s="62"/>
      <c r="AUT30" s="62"/>
      <c r="AUU30" s="62"/>
      <c r="AUV30" s="62"/>
      <c r="AUW30" s="62"/>
      <c r="AUX30" s="62"/>
      <c r="AUY30" s="62"/>
      <c r="AUZ30" s="62"/>
      <c r="AVA30" s="62"/>
      <c r="AVB30" s="62"/>
      <c r="AVC30" s="62"/>
      <c r="AVD30" s="62"/>
      <c r="AVE30" s="62"/>
      <c r="AVF30" s="62"/>
      <c r="AVG30" s="62"/>
      <c r="AVH30" s="62"/>
      <c r="AVI30" s="62"/>
      <c r="AVJ30" s="62"/>
      <c r="AVK30" s="62"/>
      <c r="AVL30" s="62"/>
      <c r="AVM30" s="62"/>
      <c r="AVN30" s="62"/>
      <c r="AVO30" s="62"/>
      <c r="AVP30" s="62"/>
      <c r="AVQ30" s="62"/>
      <c r="AVR30" s="62"/>
      <c r="AVS30" s="62"/>
      <c r="AVT30" s="62"/>
      <c r="AVU30" s="62"/>
      <c r="AVV30" s="62"/>
      <c r="AVW30" s="62"/>
      <c r="AVX30" s="62"/>
      <c r="AVY30" s="62"/>
      <c r="AVZ30" s="62"/>
      <c r="AWA30" s="62"/>
      <c r="AWB30" s="62"/>
      <c r="AWC30" s="62"/>
      <c r="AWD30" s="62"/>
      <c r="AWE30" s="62"/>
      <c r="AWF30" s="62"/>
      <c r="AWG30" s="62"/>
      <c r="AWH30" s="62"/>
      <c r="AWI30" s="62"/>
      <c r="AWJ30" s="62"/>
      <c r="AWK30" s="62"/>
      <c r="AWL30" s="62"/>
      <c r="AWM30" s="62"/>
      <c r="AWN30" s="62"/>
      <c r="AWO30" s="62"/>
      <c r="AWP30" s="62"/>
      <c r="AWQ30" s="62"/>
      <c r="AWR30" s="62"/>
      <c r="AWS30" s="62"/>
      <c r="AWT30" s="62"/>
      <c r="AWU30" s="62"/>
      <c r="AWV30" s="62"/>
      <c r="AWW30" s="62"/>
      <c r="AWX30" s="62"/>
      <c r="AWY30" s="62"/>
      <c r="AWZ30" s="62"/>
      <c r="AXA30" s="62"/>
      <c r="AXB30" s="62"/>
      <c r="AXC30" s="62"/>
      <c r="AXD30" s="62"/>
      <c r="AXE30" s="62"/>
      <c r="AXF30" s="62"/>
      <c r="AXG30" s="62"/>
      <c r="AXH30" s="62"/>
      <c r="AXI30" s="62"/>
      <c r="AXJ30" s="62"/>
      <c r="AXK30" s="62"/>
      <c r="AXL30" s="62"/>
      <c r="AXM30" s="62"/>
      <c r="AXN30" s="62"/>
      <c r="AXO30" s="62"/>
      <c r="AXP30" s="62"/>
      <c r="AXQ30" s="62"/>
      <c r="AXR30" s="62"/>
      <c r="AXS30" s="62"/>
      <c r="AXT30" s="62"/>
      <c r="AXU30" s="62"/>
      <c r="AXV30" s="62"/>
      <c r="AXW30" s="62"/>
      <c r="AXX30" s="62"/>
      <c r="AXY30" s="62"/>
      <c r="AXZ30" s="62"/>
      <c r="AYA30" s="62"/>
      <c r="AYB30" s="62"/>
      <c r="AYC30" s="62"/>
      <c r="AYD30" s="62"/>
      <c r="AYE30" s="62"/>
      <c r="AYF30" s="62"/>
      <c r="AYG30" s="62"/>
      <c r="AYH30" s="62"/>
      <c r="AYI30" s="62"/>
      <c r="AYJ30" s="62"/>
      <c r="AYK30" s="62"/>
      <c r="AYL30" s="62"/>
      <c r="AYM30" s="62"/>
      <c r="AYN30" s="62"/>
      <c r="AYO30" s="62"/>
      <c r="AYP30" s="62"/>
      <c r="AYQ30" s="62"/>
      <c r="AYR30" s="62"/>
      <c r="AYS30" s="62"/>
      <c r="AYT30" s="62"/>
      <c r="AYU30" s="62"/>
      <c r="AYV30" s="62"/>
      <c r="AYW30" s="62"/>
      <c r="AYX30" s="62"/>
      <c r="AYY30" s="62"/>
      <c r="AYZ30" s="62"/>
      <c r="AZA30" s="62"/>
      <c r="AZB30" s="62"/>
      <c r="AZC30" s="62"/>
      <c r="AZD30" s="62"/>
      <c r="AZE30" s="62"/>
      <c r="AZF30" s="62"/>
      <c r="AZG30" s="62"/>
      <c r="AZH30" s="62"/>
      <c r="AZI30" s="62"/>
      <c r="AZJ30" s="62"/>
      <c r="AZK30" s="62"/>
      <c r="AZL30" s="62"/>
      <c r="AZM30" s="62"/>
      <c r="AZN30" s="62"/>
      <c r="AZO30" s="62"/>
      <c r="AZP30" s="62"/>
      <c r="AZQ30" s="62"/>
      <c r="AZR30" s="62"/>
      <c r="AZS30" s="62"/>
      <c r="AZT30" s="62"/>
      <c r="AZU30" s="62"/>
      <c r="AZV30" s="62"/>
      <c r="AZW30" s="62"/>
      <c r="AZX30" s="62"/>
      <c r="AZY30" s="62"/>
      <c r="AZZ30" s="62"/>
      <c r="BAA30" s="62"/>
      <c r="BAB30" s="62"/>
      <c r="BAC30" s="62"/>
      <c r="BAD30" s="62"/>
      <c r="BAE30" s="62"/>
      <c r="BAF30" s="62"/>
      <c r="BAG30" s="62"/>
      <c r="BAH30" s="62"/>
      <c r="BAI30" s="62"/>
      <c r="BAJ30" s="62"/>
      <c r="BAK30" s="62"/>
      <c r="BAL30" s="62"/>
      <c r="BAM30" s="62"/>
      <c r="BAN30" s="62"/>
      <c r="BAO30" s="62"/>
      <c r="BAP30" s="62"/>
      <c r="BAQ30" s="62"/>
      <c r="BAR30" s="62"/>
      <c r="BAS30" s="62"/>
      <c r="BAT30" s="62"/>
      <c r="BAU30" s="62"/>
      <c r="BAV30" s="62"/>
      <c r="BAW30" s="62"/>
      <c r="BAX30" s="62"/>
      <c r="BAY30" s="62"/>
      <c r="BAZ30" s="62"/>
      <c r="BBA30" s="62"/>
      <c r="BBB30" s="62"/>
      <c r="BBC30" s="62"/>
      <c r="BBD30" s="62"/>
      <c r="BBE30" s="62"/>
      <c r="BBF30" s="62"/>
      <c r="BBG30" s="62"/>
      <c r="BBH30" s="62"/>
      <c r="BBI30" s="62"/>
      <c r="BBJ30" s="62"/>
      <c r="BBK30" s="62"/>
      <c r="BBL30" s="62"/>
      <c r="BBM30" s="62"/>
      <c r="BBN30" s="62"/>
      <c r="BBO30" s="62"/>
      <c r="BBP30" s="62"/>
      <c r="BBQ30" s="62"/>
      <c r="BBR30" s="62"/>
      <c r="BBS30" s="62"/>
      <c r="BBT30" s="62"/>
      <c r="BBU30" s="62"/>
      <c r="BBV30" s="62"/>
      <c r="BBW30" s="62"/>
      <c r="BBX30" s="62"/>
      <c r="BBY30" s="62"/>
      <c r="BBZ30" s="62"/>
      <c r="BCA30" s="62"/>
      <c r="BCB30" s="62"/>
      <c r="BCC30" s="62"/>
      <c r="BCD30" s="62"/>
      <c r="BCE30" s="62"/>
      <c r="BCF30" s="62"/>
      <c r="BCG30" s="62"/>
      <c r="BCH30" s="62"/>
      <c r="BCI30" s="62"/>
      <c r="BCJ30" s="62"/>
      <c r="BCK30" s="62"/>
      <c r="BCL30" s="62"/>
      <c r="BCM30" s="62"/>
      <c r="BCN30" s="62"/>
      <c r="BCO30" s="62"/>
      <c r="BCP30" s="62"/>
      <c r="BCQ30" s="62"/>
      <c r="BCR30" s="62"/>
      <c r="BCS30" s="62"/>
      <c r="BCT30" s="62"/>
      <c r="BCU30" s="62"/>
      <c r="BCV30" s="62"/>
      <c r="BCW30" s="62"/>
      <c r="BCX30" s="62"/>
      <c r="BCY30" s="62"/>
      <c r="BCZ30" s="62"/>
      <c r="BDA30" s="62"/>
      <c r="BDB30" s="62"/>
      <c r="BDC30" s="62"/>
      <c r="BDD30" s="62"/>
      <c r="BDE30" s="62"/>
      <c r="BDF30" s="62"/>
      <c r="BDG30" s="62"/>
      <c r="BDH30" s="62"/>
      <c r="BDI30" s="62"/>
      <c r="BDJ30" s="62"/>
      <c r="BDK30" s="62"/>
      <c r="BDL30" s="62"/>
      <c r="BDM30" s="62"/>
      <c r="BDN30" s="62"/>
      <c r="BDO30" s="62"/>
      <c r="BDP30" s="62"/>
      <c r="BDQ30" s="62"/>
      <c r="BDR30" s="62"/>
      <c r="BDS30" s="62"/>
      <c r="BDT30" s="62"/>
      <c r="BDU30" s="62"/>
      <c r="BDV30" s="62"/>
      <c r="BDW30" s="62"/>
      <c r="BDX30" s="62"/>
      <c r="BDY30" s="62"/>
      <c r="BDZ30" s="62"/>
      <c r="BEA30" s="62"/>
      <c r="BEB30" s="62"/>
      <c r="BEC30" s="62"/>
      <c r="BED30" s="62"/>
      <c r="BEE30" s="62"/>
      <c r="BEF30" s="62"/>
      <c r="BEG30" s="62"/>
      <c r="BEH30" s="62"/>
      <c r="BEI30" s="62"/>
      <c r="BEJ30" s="62"/>
      <c r="BEK30" s="62"/>
      <c r="BEL30" s="62"/>
      <c r="BEM30" s="62"/>
      <c r="BEN30" s="62"/>
      <c r="BEO30" s="62"/>
      <c r="BEP30" s="62"/>
      <c r="BEQ30" s="62"/>
      <c r="BER30" s="62"/>
      <c r="BES30" s="62"/>
      <c r="BET30" s="62"/>
      <c r="BEU30" s="62"/>
      <c r="BEV30" s="62"/>
      <c r="BEW30" s="62"/>
      <c r="BEX30" s="62"/>
      <c r="BEY30" s="62"/>
      <c r="BEZ30" s="62"/>
      <c r="BFA30" s="62"/>
      <c r="BFB30" s="62"/>
      <c r="BFC30" s="62"/>
      <c r="BFD30" s="62"/>
      <c r="BFE30" s="62"/>
      <c r="BFF30" s="62"/>
      <c r="BFG30" s="62"/>
      <c r="BFH30" s="62"/>
      <c r="BFI30" s="62"/>
      <c r="BFJ30" s="62"/>
      <c r="BFK30" s="62"/>
      <c r="BFL30" s="62"/>
      <c r="BFM30" s="62"/>
      <c r="BFN30" s="62"/>
      <c r="BFO30" s="62"/>
      <c r="BFP30" s="62"/>
      <c r="BFQ30" s="62"/>
      <c r="BFR30" s="62"/>
      <c r="BFS30" s="62"/>
      <c r="BFT30" s="62"/>
      <c r="BFU30" s="62"/>
      <c r="BFV30" s="62"/>
      <c r="BFW30" s="62"/>
      <c r="BFX30" s="62"/>
      <c r="BFY30" s="62"/>
      <c r="BFZ30" s="62"/>
      <c r="BGA30" s="62"/>
      <c r="BGB30" s="62"/>
      <c r="BGC30" s="62"/>
      <c r="BGD30" s="62"/>
      <c r="BGE30" s="62"/>
      <c r="BGF30" s="62"/>
      <c r="BGG30" s="62"/>
      <c r="BGH30" s="62"/>
      <c r="BGI30" s="62"/>
      <c r="BGJ30" s="62"/>
      <c r="BGK30" s="62"/>
      <c r="BGL30" s="62"/>
      <c r="BGM30" s="62"/>
      <c r="BGN30" s="62"/>
      <c r="BGO30" s="62"/>
      <c r="BGP30" s="62"/>
      <c r="BGQ30" s="62"/>
      <c r="BGR30" s="62"/>
      <c r="BGS30" s="62"/>
      <c r="BGT30" s="62"/>
      <c r="BGU30" s="62"/>
      <c r="BGV30" s="62"/>
      <c r="BGW30" s="62"/>
      <c r="BGX30" s="62"/>
      <c r="BGY30" s="62"/>
      <c r="BGZ30" s="62"/>
      <c r="BHA30" s="62"/>
      <c r="BHB30" s="62"/>
      <c r="BHC30" s="62"/>
      <c r="BHD30" s="62"/>
      <c r="BHE30" s="62"/>
      <c r="BHF30" s="62"/>
      <c r="BHG30" s="62"/>
      <c r="BHH30" s="62"/>
      <c r="BHI30" s="62"/>
      <c r="BHJ30" s="62"/>
      <c r="BHK30" s="62"/>
      <c r="BHL30" s="62"/>
      <c r="BHM30" s="62"/>
      <c r="BHN30" s="62"/>
      <c r="BHO30" s="62"/>
      <c r="BHP30" s="62"/>
      <c r="BHQ30" s="62"/>
      <c r="BHR30" s="62"/>
      <c r="BHS30" s="62"/>
      <c r="BHT30" s="62"/>
      <c r="BHU30" s="62"/>
      <c r="BHV30" s="62"/>
      <c r="BHW30" s="62"/>
      <c r="BHX30" s="62"/>
      <c r="BHY30" s="62"/>
      <c r="BHZ30" s="62"/>
      <c r="BIA30" s="62"/>
      <c r="BIB30" s="62"/>
      <c r="BIC30" s="62"/>
      <c r="BID30" s="62"/>
      <c r="BIE30" s="62"/>
      <c r="BIF30" s="62"/>
      <c r="BIG30" s="62"/>
      <c r="BIH30" s="62"/>
      <c r="BII30" s="62"/>
      <c r="BIJ30" s="62"/>
      <c r="BIK30" s="62"/>
      <c r="BIL30" s="62"/>
      <c r="BIM30" s="62"/>
      <c r="BIN30" s="62"/>
      <c r="BIO30" s="62"/>
      <c r="BIP30" s="62"/>
      <c r="BIQ30" s="62"/>
      <c r="BIR30" s="62"/>
      <c r="BIS30" s="62"/>
      <c r="BIT30" s="62"/>
      <c r="BIU30" s="62"/>
      <c r="BIV30" s="62"/>
      <c r="BIW30" s="62"/>
      <c r="BIX30" s="62"/>
      <c r="BIY30" s="62"/>
      <c r="BIZ30" s="62"/>
      <c r="BJA30" s="62"/>
      <c r="BJB30" s="62"/>
      <c r="BJC30" s="62"/>
      <c r="BJD30" s="62"/>
      <c r="BJE30" s="62"/>
      <c r="BJF30" s="62"/>
      <c r="BJG30" s="62"/>
      <c r="BJH30" s="62"/>
      <c r="BJI30" s="62"/>
      <c r="BJJ30" s="62"/>
      <c r="BJK30" s="62"/>
      <c r="BJL30" s="62"/>
      <c r="BJM30" s="62"/>
      <c r="BJN30" s="62"/>
      <c r="BJO30" s="62"/>
      <c r="BJP30" s="62"/>
      <c r="BJQ30" s="62"/>
      <c r="BJR30" s="62"/>
      <c r="BJS30" s="62"/>
      <c r="BJT30" s="62"/>
      <c r="BJU30" s="62"/>
      <c r="BJV30" s="62"/>
      <c r="BJW30" s="62"/>
      <c r="BJX30" s="62"/>
      <c r="BJY30" s="62"/>
      <c r="BJZ30" s="62"/>
      <c r="BKA30" s="62"/>
      <c r="BKB30" s="62"/>
      <c r="BKC30" s="62"/>
      <c r="BKD30" s="62"/>
      <c r="BKE30" s="62"/>
      <c r="BKF30" s="62"/>
      <c r="BKG30" s="62"/>
      <c r="BKH30" s="62"/>
      <c r="BKI30" s="62"/>
      <c r="BKJ30" s="62"/>
      <c r="BKK30" s="62"/>
      <c r="BKL30" s="62"/>
      <c r="BKM30" s="62"/>
      <c r="BKN30" s="62"/>
      <c r="BKO30" s="62"/>
      <c r="BKP30" s="62"/>
      <c r="BKQ30" s="62"/>
      <c r="BKR30" s="62"/>
      <c r="BKS30" s="62"/>
      <c r="BKT30" s="62"/>
      <c r="BKU30" s="62"/>
      <c r="BKV30" s="62"/>
      <c r="BKW30" s="62"/>
      <c r="BKX30" s="62"/>
      <c r="BKY30" s="62"/>
      <c r="BKZ30" s="62"/>
      <c r="BLA30" s="62"/>
      <c r="BLB30" s="62"/>
      <c r="BLC30" s="62"/>
      <c r="BLD30" s="62"/>
      <c r="BLE30" s="62"/>
      <c r="BLF30" s="62"/>
      <c r="BLG30" s="62"/>
      <c r="BLH30" s="62"/>
      <c r="BLI30" s="62"/>
      <c r="BLJ30" s="62"/>
      <c r="BLK30" s="62"/>
      <c r="BLL30" s="62"/>
      <c r="BLM30" s="62"/>
      <c r="BLN30" s="62"/>
      <c r="BLO30" s="62"/>
      <c r="BLP30" s="62"/>
      <c r="BLQ30" s="62"/>
      <c r="BLR30" s="62"/>
      <c r="BLS30" s="62"/>
      <c r="BLT30" s="62"/>
      <c r="BLU30" s="62"/>
      <c r="BLV30" s="62"/>
      <c r="BLW30" s="62"/>
      <c r="BLX30" s="62"/>
      <c r="BLY30" s="62"/>
      <c r="BLZ30" s="62"/>
      <c r="BMA30" s="62"/>
      <c r="BMB30" s="62"/>
      <c r="BMC30" s="62"/>
      <c r="BMD30" s="62"/>
      <c r="BME30" s="62"/>
      <c r="BMF30" s="62"/>
      <c r="BMG30" s="62"/>
      <c r="BMH30" s="62"/>
      <c r="BMI30" s="62"/>
      <c r="BMJ30" s="62"/>
      <c r="BMK30" s="62"/>
      <c r="BML30" s="62"/>
      <c r="BMM30" s="62"/>
      <c r="BMN30" s="62"/>
      <c r="BMO30" s="62"/>
      <c r="BMP30" s="62"/>
      <c r="BMQ30" s="62"/>
      <c r="BMR30" s="62"/>
      <c r="BMS30" s="62"/>
      <c r="BMT30" s="62"/>
      <c r="BMU30" s="62"/>
      <c r="BMV30" s="62"/>
      <c r="BMW30" s="62"/>
      <c r="BMX30" s="62"/>
      <c r="BMY30" s="62"/>
      <c r="BMZ30" s="62"/>
      <c r="BNA30" s="62"/>
      <c r="BNB30" s="62"/>
      <c r="BNC30" s="62"/>
      <c r="BND30" s="62"/>
      <c r="BNE30" s="62"/>
      <c r="BNF30" s="62"/>
      <c r="BNG30" s="62"/>
      <c r="BNH30" s="62"/>
      <c r="BNI30" s="62"/>
      <c r="BNJ30" s="62"/>
      <c r="BNK30" s="62"/>
      <c r="BNL30" s="62"/>
      <c r="BNM30" s="62"/>
      <c r="BNN30" s="62"/>
      <c r="BNO30" s="62"/>
      <c r="BNP30" s="62"/>
      <c r="BNQ30" s="62"/>
      <c r="BNR30" s="62"/>
      <c r="BNS30" s="62"/>
      <c r="BNT30" s="62"/>
      <c r="BNU30" s="62"/>
      <c r="BNV30" s="62"/>
      <c r="BNW30" s="62"/>
      <c r="BNX30" s="62"/>
      <c r="BNY30" s="62"/>
      <c r="BNZ30" s="62"/>
      <c r="BOA30" s="62"/>
      <c r="BOB30" s="62"/>
      <c r="BOC30" s="62"/>
      <c r="BOD30" s="62"/>
      <c r="BOE30" s="62"/>
      <c r="BOF30" s="62"/>
      <c r="BOG30" s="62"/>
      <c r="BOH30" s="62"/>
      <c r="BOI30" s="62"/>
      <c r="BOJ30" s="62"/>
      <c r="BOK30" s="62"/>
      <c r="BOL30" s="62"/>
      <c r="BOM30" s="62"/>
      <c r="BON30" s="62"/>
      <c r="BOO30" s="62"/>
      <c r="BOP30" s="62"/>
      <c r="BOQ30" s="62"/>
      <c r="BOR30" s="62"/>
      <c r="BOS30" s="62"/>
      <c r="BOT30" s="62"/>
      <c r="BOU30" s="62"/>
      <c r="BOV30" s="62"/>
      <c r="BOW30" s="62"/>
      <c r="BOX30" s="62"/>
      <c r="BOY30" s="62"/>
      <c r="BOZ30" s="62"/>
      <c r="BPA30" s="62"/>
      <c r="BPB30" s="62"/>
      <c r="BPC30" s="62"/>
      <c r="BPD30" s="62"/>
      <c r="BPE30" s="62"/>
      <c r="BPF30" s="62"/>
      <c r="BPG30" s="62"/>
      <c r="BPH30" s="62"/>
      <c r="BPI30" s="62"/>
      <c r="BPJ30" s="62"/>
      <c r="BPK30" s="62"/>
      <c r="BPL30" s="62"/>
      <c r="BPM30" s="62"/>
      <c r="BPN30" s="62"/>
      <c r="BPO30" s="62"/>
      <c r="BPP30" s="62"/>
      <c r="BPQ30" s="62"/>
      <c r="BPR30" s="62"/>
      <c r="BPS30" s="62"/>
      <c r="BPT30" s="62"/>
      <c r="BPU30" s="62"/>
      <c r="BPV30" s="62"/>
      <c r="BPW30" s="62"/>
      <c r="BPX30" s="62"/>
      <c r="BPY30" s="62"/>
      <c r="BPZ30" s="62"/>
      <c r="BQA30" s="62"/>
      <c r="BQB30" s="62"/>
      <c r="BQC30" s="62"/>
      <c r="BQD30" s="62"/>
      <c r="BQE30" s="62"/>
      <c r="BQF30" s="62"/>
      <c r="BQG30" s="62"/>
      <c r="BQH30" s="62"/>
      <c r="BQI30" s="62"/>
      <c r="BQJ30" s="62"/>
      <c r="BQK30" s="62"/>
      <c r="BQL30" s="62"/>
      <c r="BQM30" s="62"/>
      <c r="BQN30" s="62"/>
      <c r="BQO30" s="62"/>
      <c r="BQP30" s="62"/>
      <c r="BQQ30" s="62"/>
      <c r="BQR30" s="62"/>
      <c r="BQS30" s="62"/>
      <c r="BQT30" s="62"/>
      <c r="BQU30" s="62"/>
      <c r="BQV30" s="62"/>
      <c r="BQW30" s="62"/>
      <c r="BQX30" s="62"/>
      <c r="BQY30" s="62"/>
      <c r="BQZ30" s="62"/>
      <c r="BRA30" s="62"/>
      <c r="BRB30" s="62"/>
      <c r="BRC30" s="62"/>
      <c r="BRD30" s="62"/>
      <c r="BRE30" s="62"/>
      <c r="BRF30" s="62"/>
      <c r="BRG30" s="62"/>
      <c r="BRH30" s="62"/>
      <c r="BRI30" s="62"/>
      <c r="BRJ30" s="62"/>
      <c r="BRK30" s="62"/>
      <c r="BRL30" s="62"/>
      <c r="BRM30" s="62"/>
      <c r="BRN30" s="62"/>
      <c r="BRO30" s="62"/>
      <c r="BRP30" s="62"/>
      <c r="BRQ30" s="62"/>
      <c r="BRR30" s="62"/>
      <c r="BRS30" s="62"/>
      <c r="BRT30" s="62"/>
      <c r="BRU30" s="62"/>
      <c r="BRV30" s="62"/>
      <c r="BRW30" s="62"/>
      <c r="BRX30" s="62"/>
      <c r="BRY30" s="62"/>
      <c r="BRZ30" s="62"/>
      <c r="BSA30" s="62"/>
      <c r="BSB30" s="62"/>
      <c r="BSC30" s="62"/>
      <c r="BSD30" s="62"/>
      <c r="BSE30" s="62"/>
      <c r="BSF30" s="62"/>
      <c r="BSG30" s="62"/>
      <c r="BSH30" s="62"/>
      <c r="BSI30" s="62"/>
      <c r="BSJ30" s="62"/>
      <c r="BSK30" s="62"/>
      <c r="BSL30" s="62"/>
      <c r="BSM30" s="62"/>
      <c r="BSN30" s="62"/>
      <c r="BSO30" s="62"/>
      <c r="BSP30" s="62"/>
      <c r="BSQ30" s="62"/>
      <c r="BSR30" s="62"/>
      <c r="BSS30" s="62"/>
      <c r="BST30" s="62"/>
      <c r="BSU30" s="62"/>
      <c r="BSV30" s="62"/>
      <c r="BSW30" s="62"/>
      <c r="BSX30" s="62"/>
      <c r="BSY30" s="62"/>
      <c r="BSZ30" s="62"/>
      <c r="BTA30" s="62"/>
      <c r="BTB30" s="62"/>
      <c r="BTC30" s="62"/>
      <c r="BTD30" s="62"/>
      <c r="BTE30" s="62"/>
      <c r="BTF30" s="62"/>
      <c r="BTG30" s="62"/>
      <c r="BTH30" s="62"/>
      <c r="BTI30" s="62"/>
      <c r="BTJ30" s="62"/>
      <c r="BTK30" s="62"/>
      <c r="BTL30" s="62"/>
      <c r="BTM30" s="62"/>
      <c r="BTN30" s="62"/>
      <c r="BTO30" s="62"/>
      <c r="BTP30" s="62"/>
      <c r="BTQ30" s="62"/>
      <c r="BTR30" s="62"/>
      <c r="BTS30" s="62"/>
      <c r="BTT30" s="62"/>
      <c r="BTU30" s="62"/>
      <c r="BTV30" s="62"/>
      <c r="BTW30" s="62"/>
      <c r="BTX30" s="62"/>
      <c r="BTY30" s="62"/>
      <c r="BTZ30" s="62"/>
      <c r="BUA30" s="62"/>
      <c r="BUB30" s="62"/>
      <c r="BUC30" s="62"/>
      <c r="BUD30" s="62"/>
      <c r="BUE30" s="62"/>
      <c r="BUF30" s="62"/>
      <c r="BUG30" s="62"/>
      <c r="BUH30" s="62"/>
      <c r="BUI30" s="62"/>
      <c r="BUJ30" s="62"/>
      <c r="BUK30" s="62"/>
      <c r="BUL30" s="62"/>
      <c r="BUM30" s="62"/>
      <c r="BUN30" s="62"/>
      <c r="BUO30" s="62"/>
      <c r="BUP30" s="62"/>
      <c r="BUQ30" s="62"/>
      <c r="BUR30" s="62"/>
      <c r="BUS30" s="62"/>
      <c r="BUT30" s="62"/>
      <c r="BUU30" s="62"/>
      <c r="BUV30" s="62"/>
      <c r="BUW30" s="62"/>
      <c r="BUX30" s="62"/>
      <c r="BUY30" s="62"/>
      <c r="BUZ30" s="62"/>
      <c r="BVA30" s="62"/>
      <c r="BVB30" s="62"/>
      <c r="BVC30" s="62"/>
      <c r="BVD30" s="62"/>
      <c r="BVE30" s="62"/>
      <c r="BVF30" s="62"/>
      <c r="BVG30" s="62"/>
      <c r="BVH30" s="62"/>
      <c r="BVI30" s="62"/>
      <c r="BVJ30" s="62"/>
      <c r="BVK30" s="62"/>
      <c r="BVL30" s="62"/>
      <c r="BVM30" s="62"/>
      <c r="BVN30" s="62"/>
      <c r="BVO30" s="62"/>
      <c r="BVP30" s="62"/>
      <c r="BVQ30" s="62"/>
      <c r="BVR30" s="62"/>
      <c r="BVS30" s="62"/>
      <c r="BVT30" s="62"/>
      <c r="BVU30" s="62"/>
      <c r="BVV30" s="62"/>
      <c r="BVW30" s="62"/>
      <c r="BVX30" s="62"/>
      <c r="BVY30" s="62"/>
      <c r="BVZ30" s="62"/>
      <c r="BWA30" s="62"/>
      <c r="BWB30" s="62"/>
      <c r="BWC30" s="62"/>
      <c r="BWD30" s="62"/>
      <c r="BWE30" s="62"/>
      <c r="BWF30" s="62"/>
      <c r="BWG30" s="62"/>
      <c r="BWH30" s="62"/>
      <c r="BWI30" s="62"/>
      <c r="BWJ30" s="62"/>
      <c r="BWK30" s="62"/>
      <c r="BWL30" s="62"/>
      <c r="BWM30" s="62"/>
      <c r="BWN30" s="62"/>
      <c r="BWO30" s="62"/>
      <c r="BWP30" s="62"/>
      <c r="BWQ30" s="62"/>
      <c r="BWR30" s="62"/>
      <c r="BWS30" s="62"/>
      <c r="BWT30" s="62"/>
      <c r="BWU30" s="62"/>
      <c r="BWV30" s="62"/>
      <c r="BWW30" s="62"/>
      <c r="BWX30" s="62"/>
      <c r="BWY30" s="62"/>
      <c r="BWZ30" s="62"/>
      <c r="BXA30" s="62"/>
      <c r="BXB30" s="62"/>
      <c r="BXC30" s="62"/>
      <c r="BXD30" s="62"/>
      <c r="BXE30" s="62"/>
      <c r="BXF30" s="62"/>
      <c r="BXG30" s="62"/>
      <c r="BXH30" s="62"/>
      <c r="BXI30" s="62"/>
      <c r="BXJ30" s="62"/>
      <c r="BXK30" s="62"/>
      <c r="BXL30" s="62"/>
      <c r="BXM30" s="62"/>
      <c r="BXN30" s="62"/>
      <c r="BXO30" s="62"/>
      <c r="BXP30" s="62"/>
      <c r="BXQ30" s="62"/>
      <c r="BXR30" s="62"/>
      <c r="BXS30" s="62"/>
      <c r="BXT30" s="62"/>
      <c r="BXU30" s="62"/>
      <c r="BXV30" s="62"/>
      <c r="BXW30" s="62"/>
      <c r="BXX30" s="62"/>
      <c r="BXY30" s="62"/>
      <c r="BXZ30" s="62"/>
      <c r="BYA30" s="62"/>
      <c r="BYB30" s="62"/>
      <c r="BYC30" s="62"/>
      <c r="BYD30" s="62"/>
      <c r="BYE30" s="62"/>
      <c r="BYF30" s="62"/>
      <c r="BYG30" s="62"/>
      <c r="BYH30" s="62"/>
      <c r="BYI30" s="62"/>
      <c r="BYJ30" s="62"/>
      <c r="BYK30" s="62"/>
      <c r="BYL30" s="62"/>
      <c r="BYM30" s="62"/>
      <c r="BYN30" s="62"/>
      <c r="BYO30" s="62"/>
      <c r="BYP30" s="62"/>
      <c r="BYQ30" s="62"/>
      <c r="BYR30" s="62"/>
      <c r="BYS30" s="62"/>
      <c r="BYT30" s="62"/>
      <c r="BYU30" s="62"/>
      <c r="BYV30" s="62"/>
      <c r="BYW30" s="62"/>
      <c r="BYX30" s="62"/>
      <c r="BYY30" s="62"/>
      <c r="BYZ30" s="62"/>
      <c r="BZA30" s="62"/>
      <c r="BZB30" s="62"/>
      <c r="BZC30" s="62"/>
      <c r="BZD30" s="62"/>
      <c r="BZE30" s="62"/>
      <c r="BZF30" s="62"/>
      <c r="BZG30" s="62"/>
      <c r="BZH30" s="62"/>
      <c r="BZI30" s="62"/>
      <c r="BZJ30" s="62"/>
      <c r="BZK30" s="62"/>
      <c r="BZL30" s="62"/>
      <c r="BZM30" s="62"/>
      <c r="BZN30" s="62"/>
      <c r="BZO30" s="62"/>
      <c r="BZP30" s="62"/>
      <c r="BZQ30" s="62"/>
      <c r="BZR30" s="62"/>
      <c r="BZS30" s="62"/>
      <c r="BZT30" s="62"/>
      <c r="BZU30" s="62"/>
      <c r="BZV30" s="62"/>
      <c r="BZW30" s="62"/>
      <c r="BZX30" s="62"/>
      <c r="BZY30" s="62"/>
      <c r="BZZ30" s="62"/>
      <c r="CAA30" s="62"/>
      <c r="CAB30" s="62"/>
      <c r="CAC30" s="62"/>
      <c r="CAD30" s="62"/>
      <c r="CAE30" s="62"/>
      <c r="CAF30" s="62"/>
      <c r="CAG30" s="62"/>
      <c r="CAH30" s="62"/>
      <c r="CAI30" s="62"/>
      <c r="CAJ30" s="62"/>
      <c r="CAK30" s="62"/>
      <c r="CAL30" s="62"/>
      <c r="CAM30" s="62"/>
      <c r="CAN30" s="62"/>
      <c r="CAO30" s="62"/>
      <c r="CAP30" s="62"/>
      <c r="CAQ30" s="62"/>
      <c r="CAR30" s="62"/>
      <c r="CAS30" s="62"/>
      <c r="CAT30" s="62"/>
      <c r="CAU30" s="62"/>
      <c r="CAV30" s="62"/>
      <c r="CAW30" s="62"/>
      <c r="CAX30" s="62"/>
      <c r="CAY30" s="62"/>
      <c r="CAZ30" s="62"/>
      <c r="CBA30" s="62"/>
      <c r="CBB30" s="62"/>
      <c r="CBC30" s="62"/>
      <c r="CBD30" s="62"/>
      <c r="CBE30" s="62"/>
      <c r="CBF30" s="62"/>
      <c r="CBG30" s="62"/>
      <c r="CBH30" s="62"/>
      <c r="CBI30" s="62"/>
      <c r="CBJ30" s="62"/>
      <c r="CBK30" s="62"/>
      <c r="CBL30" s="62"/>
      <c r="CBM30" s="62"/>
      <c r="CBN30" s="62"/>
      <c r="CBO30" s="62"/>
      <c r="CBP30" s="62"/>
      <c r="CBQ30" s="62"/>
      <c r="CBR30" s="62"/>
      <c r="CBS30" s="62"/>
      <c r="CBT30" s="62"/>
      <c r="CBU30" s="62"/>
      <c r="CBV30" s="62"/>
      <c r="CBW30" s="62"/>
      <c r="CBX30" s="62"/>
      <c r="CBY30" s="62"/>
      <c r="CBZ30" s="62"/>
      <c r="CCA30" s="62"/>
      <c r="CCB30" s="62"/>
      <c r="CCC30" s="62"/>
      <c r="CCD30" s="62"/>
      <c r="CCE30" s="62"/>
      <c r="CCF30" s="62"/>
      <c r="CCG30" s="62"/>
      <c r="CCH30" s="62"/>
      <c r="CCI30" s="62"/>
      <c r="CCJ30" s="62"/>
      <c r="CCK30" s="62"/>
      <c r="CCL30" s="62"/>
      <c r="CCM30" s="62"/>
      <c r="CCN30" s="62"/>
      <c r="CCO30" s="62"/>
      <c r="CCP30" s="62"/>
      <c r="CCQ30" s="62"/>
      <c r="CCR30" s="62"/>
      <c r="CCS30" s="62"/>
      <c r="CCT30" s="62"/>
      <c r="CCU30" s="62"/>
      <c r="CCV30" s="62"/>
      <c r="CCW30" s="62"/>
      <c r="CCX30" s="62"/>
      <c r="CCY30" s="62"/>
      <c r="CCZ30" s="62"/>
      <c r="CDA30" s="62"/>
      <c r="CDB30" s="62"/>
      <c r="CDC30" s="62"/>
      <c r="CDD30" s="62"/>
      <c r="CDE30" s="62"/>
      <c r="CDF30" s="62"/>
      <c r="CDG30" s="62"/>
      <c r="CDH30" s="62"/>
      <c r="CDI30" s="62"/>
      <c r="CDJ30" s="62"/>
      <c r="CDK30" s="62"/>
      <c r="CDL30" s="62"/>
      <c r="CDM30" s="62"/>
      <c r="CDN30" s="62"/>
      <c r="CDO30" s="62"/>
      <c r="CDP30" s="62"/>
      <c r="CDQ30" s="62"/>
      <c r="CDR30" s="62"/>
      <c r="CDS30" s="62"/>
      <c r="CDT30" s="62"/>
      <c r="CDU30" s="62"/>
      <c r="CDV30" s="62"/>
      <c r="CDW30" s="62"/>
      <c r="CDX30" s="62"/>
      <c r="CDY30" s="62"/>
      <c r="CDZ30" s="62"/>
      <c r="CEA30" s="62"/>
      <c r="CEB30" s="62"/>
      <c r="CEC30" s="62"/>
      <c r="CED30" s="62"/>
      <c r="CEE30" s="62"/>
      <c r="CEF30" s="62"/>
      <c r="CEG30" s="62"/>
      <c r="CEH30" s="62"/>
      <c r="CEI30" s="62"/>
      <c r="CEJ30" s="62"/>
      <c r="CEK30" s="62"/>
      <c r="CEL30" s="62"/>
      <c r="CEM30" s="62"/>
      <c r="CEN30" s="62"/>
      <c r="CEO30" s="62"/>
      <c r="CEP30" s="62"/>
      <c r="CEQ30" s="62"/>
      <c r="CER30" s="62"/>
      <c r="CES30" s="62"/>
      <c r="CET30" s="62"/>
      <c r="CEU30" s="62"/>
      <c r="CEV30" s="62"/>
      <c r="CEW30" s="62"/>
      <c r="CEX30" s="62"/>
      <c r="CEY30" s="62"/>
      <c r="CEZ30" s="62"/>
      <c r="CFA30" s="62"/>
      <c r="CFB30" s="62"/>
      <c r="CFC30" s="62"/>
      <c r="CFD30" s="62"/>
      <c r="CFE30" s="62"/>
      <c r="CFF30" s="62"/>
      <c r="CFG30" s="62"/>
      <c r="CFH30" s="62"/>
      <c r="CFI30" s="62"/>
      <c r="CFJ30" s="62"/>
      <c r="CFK30" s="62"/>
      <c r="CFL30" s="62"/>
      <c r="CFM30" s="62"/>
      <c r="CFN30" s="62"/>
      <c r="CFO30" s="62"/>
      <c r="CFP30" s="62"/>
      <c r="CFQ30" s="62"/>
      <c r="CFR30" s="62"/>
      <c r="CFS30" s="62"/>
      <c r="CFT30" s="62"/>
      <c r="CFU30" s="62"/>
      <c r="CFV30" s="62"/>
      <c r="CFW30" s="62"/>
      <c r="CFX30" s="62"/>
      <c r="CFY30" s="62"/>
      <c r="CFZ30" s="62"/>
      <c r="CGA30" s="62"/>
      <c r="CGB30" s="62"/>
      <c r="CGC30" s="62"/>
      <c r="CGD30" s="62"/>
      <c r="CGE30" s="62"/>
      <c r="CGF30" s="62"/>
      <c r="CGG30" s="62"/>
      <c r="CGH30" s="62"/>
      <c r="CGI30" s="62"/>
      <c r="CGJ30" s="62"/>
      <c r="CGK30" s="62"/>
      <c r="CGL30" s="62"/>
      <c r="CGM30" s="62"/>
      <c r="CGN30" s="62"/>
      <c r="CGO30" s="62"/>
      <c r="CGP30" s="62"/>
      <c r="CGQ30" s="62"/>
      <c r="CGR30" s="62"/>
      <c r="CGS30" s="62"/>
      <c r="CGT30" s="62"/>
      <c r="CGU30" s="62"/>
      <c r="CGV30" s="62"/>
      <c r="CGW30" s="62"/>
      <c r="CGX30" s="62"/>
      <c r="CGY30" s="62"/>
      <c r="CGZ30" s="62"/>
      <c r="CHA30" s="62"/>
      <c r="CHB30" s="62"/>
      <c r="CHC30" s="62"/>
      <c r="CHD30" s="62"/>
      <c r="CHE30" s="62"/>
      <c r="CHF30" s="62"/>
      <c r="CHG30" s="62"/>
      <c r="CHH30" s="62"/>
      <c r="CHI30" s="62"/>
      <c r="CHJ30" s="62"/>
      <c r="CHK30" s="62"/>
      <c r="CHL30" s="62"/>
      <c r="CHM30" s="62"/>
      <c r="CHN30" s="62"/>
      <c r="CHO30" s="62"/>
      <c r="CHP30" s="62"/>
      <c r="CHQ30" s="62"/>
      <c r="CHR30" s="62"/>
      <c r="CHS30" s="62"/>
      <c r="CHT30" s="62"/>
      <c r="CHU30" s="62"/>
      <c r="CHV30" s="62"/>
      <c r="CHW30" s="62"/>
      <c r="CHX30" s="62"/>
      <c r="CHY30" s="62"/>
      <c r="CHZ30" s="62"/>
      <c r="CIA30" s="62"/>
      <c r="CIB30" s="62"/>
      <c r="CIC30" s="62"/>
      <c r="CID30" s="62"/>
      <c r="CIE30" s="62"/>
      <c r="CIF30" s="62"/>
      <c r="CIG30" s="62"/>
      <c r="CIH30" s="62"/>
      <c r="CII30" s="62"/>
      <c r="CIJ30" s="62"/>
      <c r="CIK30" s="62"/>
      <c r="CIL30" s="62"/>
      <c r="CIM30" s="62"/>
      <c r="CIN30" s="62"/>
      <c r="CIO30" s="62"/>
      <c r="CIP30" s="62"/>
      <c r="CIQ30" s="62"/>
      <c r="CIR30" s="62"/>
      <c r="CIS30" s="62"/>
      <c r="CIT30" s="62"/>
      <c r="CIU30" s="62"/>
      <c r="CIV30" s="62"/>
      <c r="CIW30" s="62"/>
      <c r="CIX30" s="62"/>
      <c r="CIY30" s="62"/>
      <c r="CIZ30" s="62"/>
      <c r="CJA30" s="62"/>
      <c r="CJB30" s="62"/>
      <c r="CJC30" s="62"/>
      <c r="CJD30" s="62"/>
      <c r="CJE30" s="62"/>
      <c r="CJF30" s="62"/>
      <c r="CJG30" s="62"/>
      <c r="CJH30" s="62"/>
      <c r="CJI30" s="62"/>
      <c r="CJJ30" s="62"/>
      <c r="CJK30" s="62"/>
      <c r="CJL30" s="62"/>
      <c r="CJM30" s="62"/>
      <c r="CJN30" s="62"/>
      <c r="CJO30" s="62"/>
      <c r="CJP30" s="62"/>
      <c r="CJQ30" s="62"/>
      <c r="CJR30" s="62"/>
      <c r="CJS30" s="62"/>
      <c r="CJT30" s="62"/>
      <c r="CJU30" s="62"/>
      <c r="CJV30" s="62"/>
      <c r="CJW30" s="62"/>
      <c r="CJX30" s="62"/>
      <c r="CJY30" s="62"/>
      <c r="CJZ30" s="62"/>
      <c r="CKA30" s="62"/>
      <c r="CKB30" s="62"/>
      <c r="CKC30" s="62"/>
      <c r="CKD30" s="62"/>
      <c r="CKE30" s="62"/>
      <c r="CKF30" s="62"/>
      <c r="CKG30" s="62"/>
      <c r="CKH30" s="62"/>
      <c r="CKI30" s="62"/>
      <c r="CKJ30" s="62"/>
      <c r="CKK30" s="62"/>
      <c r="CKL30" s="62"/>
      <c r="CKM30" s="62"/>
      <c r="CKN30" s="62"/>
      <c r="CKO30" s="62"/>
      <c r="CKP30" s="62"/>
      <c r="CKQ30" s="62"/>
      <c r="CKR30" s="62"/>
      <c r="CKS30" s="62"/>
      <c r="CKT30" s="62"/>
      <c r="CKU30" s="62"/>
      <c r="CKV30" s="62"/>
      <c r="CKW30" s="62"/>
      <c r="CKX30" s="62"/>
      <c r="CKY30" s="62"/>
      <c r="CKZ30" s="62"/>
      <c r="CLA30" s="62"/>
      <c r="CLB30" s="62"/>
      <c r="CLC30" s="62"/>
      <c r="CLD30" s="62"/>
      <c r="CLE30" s="62"/>
      <c r="CLF30" s="62"/>
      <c r="CLG30" s="62"/>
      <c r="CLH30" s="62"/>
      <c r="CLI30" s="62"/>
      <c r="CLJ30" s="62"/>
      <c r="CLK30" s="62"/>
      <c r="CLL30" s="62"/>
      <c r="CLM30" s="62"/>
      <c r="CLN30" s="62"/>
      <c r="CLO30" s="62"/>
      <c r="CLP30" s="62"/>
      <c r="CLQ30" s="62"/>
      <c r="CLR30" s="62"/>
      <c r="CLS30" s="62"/>
      <c r="CLT30" s="62"/>
      <c r="CLU30" s="62"/>
      <c r="CLV30" s="62"/>
      <c r="CLW30" s="62"/>
      <c r="CLX30" s="62"/>
      <c r="CLY30" s="62"/>
      <c r="CLZ30" s="62"/>
      <c r="CMA30" s="62"/>
      <c r="CMB30" s="62"/>
      <c r="CMC30" s="62"/>
      <c r="CMD30" s="62"/>
      <c r="CME30" s="62"/>
      <c r="CMF30" s="62"/>
      <c r="CMG30" s="62"/>
      <c r="CMH30" s="62"/>
      <c r="CMI30" s="62"/>
      <c r="CMJ30" s="62"/>
      <c r="CMK30" s="62"/>
      <c r="CML30" s="62"/>
      <c r="CMM30" s="62"/>
      <c r="CMN30" s="62"/>
      <c r="CMO30" s="62"/>
      <c r="CMP30" s="62"/>
      <c r="CMQ30" s="62"/>
      <c r="CMR30" s="62"/>
      <c r="CMS30" s="62"/>
      <c r="CMT30" s="62"/>
      <c r="CMU30" s="62"/>
      <c r="CMV30" s="62"/>
      <c r="CMW30" s="62"/>
      <c r="CMX30" s="62"/>
      <c r="CMY30" s="62"/>
      <c r="CMZ30" s="62"/>
      <c r="CNA30" s="62"/>
      <c r="CNB30" s="62"/>
      <c r="CNC30" s="62"/>
      <c r="CND30" s="62"/>
      <c r="CNE30" s="62"/>
      <c r="CNF30" s="62"/>
      <c r="CNG30" s="62"/>
      <c r="CNH30" s="62"/>
      <c r="CNI30" s="62"/>
      <c r="CNJ30" s="62"/>
      <c r="CNK30" s="62"/>
      <c r="CNL30" s="62"/>
      <c r="CNM30" s="62"/>
      <c r="CNN30" s="62"/>
      <c r="CNO30" s="62"/>
      <c r="CNP30" s="62"/>
      <c r="CNQ30" s="62"/>
      <c r="CNR30" s="62"/>
      <c r="CNS30" s="62"/>
      <c r="CNT30" s="62"/>
      <c r="CNU30" s="62"/>
      <c r="CNV30" s="62"/>
      <c r="CNW30" s="62"/>
      <c r="CNX30" s="62"/>
      <c r="CNY30" s="62"/>
      <c r="CNZ30" s="62"/>
      <c r="COA30" s="62"/>
      <c r="COB30" s="62"/>
      <c r="COC30" s="62"/>
      <c r="COD30" s="62"/>
      <c r="COE30" s="62"/>
      <c r="COF30" s="62"/>
      <c r="COG30" s="62"/>
      <c r="COH30" s="62"/>
      <c r="COI30" s="62"/>
      <c r="COJ30" s="62"/>
      <c r="COK30" s="62"/>
      <c r="COL30" s="62"/>
      <c r="COM30" s="62"/>
      <c r="CON30" s="62"/>
      <c r="COO30" s="62"/>
      <c r="COP30" s="62"/>
      <c r="COQ30" s="62"/>
      <c r="COR30" s="62"/>
      <c r="COS30" s="62"/>
      <c r="COT30" s="62"/>
      <c r="COU30" s="62"/>
      <c r="COV30" s="62"/>
      <c r="COW30" s="62"/>
      <c r="COX30" s="62"/>
      <c r="COY30" s="62"/>
      <c r="COZ30" s="62"/>
      <c r="CPA30" s="62"/>
      <c r="CPB30" s="62"/>
      <c r="CPC30" s="62"/>
      <c r="CPD30" s="62"/>
      <c r="CPE30" s="62"/>
      <c r="CPF30" s="62"/>
      <c r="CPG30" s="62"/>
      <c r="CPH30" s="62"/>
      <c r="CPI30" s="62"/>
      <c r="CPJ30" s="62"/>
      <c r="CPK30" s="62"/>
      <c r="CPL30" s="62"/>
      <c r="CPM30" s="62"/>
      <c r="CPN30" s="62"/>
      <c r="CPO30" s="62"/>
      <c r="CPP30" s="62"/>
      <c r="CPQ30" s="62"/>
      <c r="CPR30" s="62"/>
      <c r="CPS30" s="62"/>
      <c r="CPT30" s="62"/>
      <c r="CPU30" s="62"/>
      <c r="CPV30" s="62"/>
      <c r="CPW30" s="62"/>
      <c r="CPX30" s="62"/>
      <c r="CPY30" s="62"/>
      <c r="CPZ30" s="62"/>
      <c r="CQA30" s="62"/>
      <c r="CQB30" s="62"/>
      <c r="CQC30" s="62"/>
      <c r="CQD30" s="62"/>
      <c r="CQE30" s="62"/>
      <c r="CQF30" s="62"/>
      <c r="CQG30" s="62"/>
      <c r="CQH30" s="62"/>
      <c r="CQI30" s="62"/>
      <c r="CQJ30" s="62"/>
      <c r="CQK30" s="62"/>
      <c r="CQL30" s="62"/>
      <c r="CQM30" s="62"/>
      <c r="CQN30" s="62"/>
      <c r="CQO30" s="62"/>
      <c r="CQP30" s="62"/>
      <c r="CQQ30" s="62"/>
      <c r="CQR30" s="62"/>
      <c r="CQS30" s="62"/>
      <c r="CQT30" s="62"/>
      <c r="CQU30" s="62"/>
      <c r="CQV30" s="62"/>
      <c r="CQW30" s="62"/>
      <c r="CQX30" s="62"/>
      <c r="CQY30" s="62"/>
      <c r="CQZ30" s="62"/>
      <c r="CRA30" s="62"/>
      <c r="CRB30" s="62"/>
      <c r="CRC30" s="62"/>
      <c r="CRD30" s="62"/>
      <c r="CRE30" s="62"/>
      <c r="CRF30" s="62"/>
      <c r="CRG30" s="62"/>
      <c r="CRH30" s="62"/>
      <c r="CRI30" s="62"/>
      <c r="CRJ30" s="62"/>
      <c r="CRK30" s="62"/>
      <c r="CRL30" s="62"/>
      <c r="CRM30" s="62"/>
      <c r="CRN30" s="62"/>
      <c r="CRO30" s="62"/>
      <c r="CRP30" s="62"/>
      <c r="CRQ30" s="62"/>
      <c r="CRR30" s="62"/>
      <c r="CRS30" s="62"/>
      <c r="CRT30" s="62"/>
      <c r="CRU30" s="62"/>
      <c r="CRV30" s="62"/>
      <c r="CRW30" s="62"/>
      <c r="CRX30" s="62"/>
      <c r="CRY30" s="62"/>
      <c r="CRZ30" s="62"/>
      <c r="CSA30" s="62"/>
      <c r="CSB30" s="62"/>
      <c r="CSC30" s="62"/>
      <c r="CSD30" s="62"/>
      <c r="CSE30" s="62"/>
      <c r="CSF30" s="62"/>
      <c r="CSG30" s="62"/>
      <c r="CSH30" s="62"/>
      <c r="CSI30" s="62"/>
      <c r="CSJ30" s="62"/>
      <c r="CSK30" s="62"/>
      <c r="CSL30" s="62"/>
      <c r="CSM30" s="62"/>
      <c r="CSN30" s="62"/>
      <c r="CSO30" s="62"/>
      <c r="CSP30" s="62"/>
      <c r="CSQ30" s="62"/>
      <c r="CSR30" s="62"/>
      <c r="CSS30" s="62"/>
      <c r="CST30" s="62"/>
      <c r="CSU30" s="62"/>
      <c r="CSV30" s="62"/>
      <c r="CSW30" s="62"/>
      <c r="CSX30" s="62"/>
      <c r="CSY30" s="62"/>
      <c r="CSZ30" s="62"/>
      <c r="CTA30" s="62"/>
      <c r="CTB30" s="62"/>
      <c r="CTC30" s="62"/>
      <c r="CTD30" s="62"/>
      <c r="CTE30" s="62"/>
      <c r="CTF30" s="62"/>
      <c r="CTG30" s="62"/>
      <c r="CTH30" s="62"/>
      <c r="CTI30" s="62"/>
      <c r="CTJ30" s="62"/>
      <c r="CTK30" s="62"/>
      <c r="CTL30" s="62"/>
      <c r="CTM30" s="62"/>
      <c r="CTN30" s="62"/>
      <c r="CTO30" s="62"/>
      <c r="CTP30" s="62"/>
      <c r="CTQ30" s="62"/>
      <c r="CTR30" s="62"/>
      <c r="CTS30" s="62"/>
      <c r="CTT30" s="62"/>
      <c r="CTU30" s="62"/>
      <c r="CTV30" s="62"/>
      <c r="CTW30" s="62"/>
      <c r="CTX30" s="62"/>
      <c r="CTY30" s="62"/>
      <c r="CTZ30" s="62"/>
      <c r="CUA30" s="62"/>
      <c r="CUB30" s="62"/>
      <c r="CUC30" s="62"/>
      <c r="CUD30" s="62"/>
      <c r="CUE30" s="62"/>
      <c r="CUF30" s="62"/>
      <c r="CUG30" s="62"/>
      <c r="CUH30" s="62"/>
      <c r="CUI30" s="62"/>
      <c r="CUJ30" s="62"/>
      <c r="CUK30" s="62"/>
      <c r="CUL30" s="62"/>
      <c r="CUM30" s="62"/>
      <c r="CUN30" s="62"/>
      <c r="CUO30" s="62"/>
      <c r="CUP30" s="62"/>
      <c r="CUQ30" s="62"/>
      <c r="CUR30" s="62"/>
      <c r="CUS30" s="62"/>
      <c r="CUT30" s="62"/>
      <c r="CUU30" s="62"/>
      <c r="CUV30" s="62"/>
      <c r="CUW30" s="62"/>
      <c r="CUX30" s="62"/>
      <c r="CUY30" s="62"/>
      <c r="CUZ30" s="62"/>
      <c r="CVA30" s="62"/>
      <c r="CVB30" s="62"/>
      <c r="CVC30" s="62"/>
      <c r="CVD30" s="62"/>
      <c r="CVE30" s="62"/>
      <c r="CVF30" s="62"/>
      <c r="CVG30" s="62"/>
      <c r="CVH30" s="62"/>
      <c r="CVI30" s="62"/>
      <c r="CVJ30" s="62"/>
      <c r="CVK30" s="62"/>
      <c r="CVL30" s="62"/>
      <c r="CVM30" s="62"/>
      <c r="CVN30" s="62"/>
      <c r="CVO30" s="62"/>
      <c r="CVP30" s="62"/>
      <c r="CVQ30" s="62"/>
      <c r="CVR30" s="62"/>
      <c r="CVS30" s="62"/>
      <c r="CVT30" s="62"/>
      <c r="CVU30" s="62"/>
      <c r="CVV30" s="62"/>
      <c r="CVW30" s="62"/>
      <c r="CVX30" s="62"/>
      <c r="CVY30" s="62"/>
      <c r="CVZ30" s="62"/>
      <c r="CWA30" s="62"/>
      <c r="CWB30" s="62"/>
      <c r="CWC30" s="62"/>
      <c r="CWD30" s="62"/>
      <c r="CWE30" s="62"/>
      <c r="CWF30" s="62"/>
      <c r="CWG30" s="62"/>
      <c r="CWH30" s="62"/>
      <c r="CWI30" s="62"/>
      <c r="CWJ30" s="62"/>
      <c r="CWK30" s="62"/>
      <c r="CWL30" s="62"/>
      <c r="CWM30" s="62"/>
      <c r="CWN30" s="62"/>
      <c r="CWO30" s="62"/>
      <c r="CWP30" s="62"/>
      <c r="CWQ30" s="62"/>
      <c r="CWR30" s="62"/>
      <c r="CWS30" s="62"/>
      <c r="CWT30" s="62"/>
      <c r="CWU30" s="62"/>
      <c r="CWV30" s="62"/>
      <c r="CWW30" s="62"/>
      <c r="CWX30" s="62"/>
      <c r="CWY30" s="62"/>
      <c r="CWZ30" s="62"/>
      <c r="CXA30" s="62"/>
      <c r="CXB30" s="62"/>
      <c r="CXC30" s="62"/>
      <c r="CXD30" s="62"/>
      <c r="CXE30" s="62"/>
      <c r="CXF30" s="62"/>
      <c r="CXG30" s="62"/>
      <c r="CXH30" s="62"/>
      <c r="CXI30" s="62"/>
      <c r="CXJ30" s="62"/>
      <c r="CXK30" s="62"/>
      <c r="CXL30" s="62"/>
      <c r="CXM30" s="62"/>
      <c r="CXN30" s="62"/>
      <c r="CXO30" s="62"/>
      <c r="CXP30" s="62"/>
      <c r="CXQ30" s="62"/>
      <c r="CXR30" s="62"/>
      <c r="CXS30" s="62"/>
      <c r="CXT30" s="62"/>
      <c r="CXU30" s="62"/>
      <c r="CXV30" s="62"/>
      <c r="CXW30" s="62"/>
      <c r="CXX30" s="62"/>
      <c r="CXY30" s="62"/>
      <c r="CXZ30" s="62"/>
      <c r="CYA30" s="62"/>
      <c r="CYB30" s="62"/>
      <c r="CYC30" s="62"/>
      <c r="CYD30" s="62"/>
      <c r="CYE30" s="62"/>
      <c r="CYF30" s="62"/>
      <c r="CYG30" s="62"/>
      <c r="CYH30" s="62"/>
      <c r="CYI30" s="62"/>
      <c r="CYJ30" s="62"/>
      <c r="CYK30" s="62"/>
      <c r="CYL30" s="62"/>
      <c r="CYM30" s="62"/>
      <c r="CYN30" s="62"/>
      <c r="CYO30" s="62"/>
      <c r="CYP30" s="62"/>
      <c r="CYQ30" s="62"/>
      <c r="CYR30" s="62"/>
      <c r="CYS30" s="62"/>
      <c r="CYT30" s="62"/>
      <c r="CYU30" s="62"/>
      <c r="CYV30" s="62"/>
      <c r="CYW30" s="62"/>
      <c r="CYX30" s="62"/>
      <c r="CYY30" s="62"/>
      <c r="CYZ30" s="62"/>
      <c r="CZA30" s="62"/>
      <c r="CZB30" s="62"/>
      <c r="CZC30" s="62"/>
      <c r="CZD30" s="62"/>
      <c r="CZE30" s="62"/>
      <c r="CZF30" s="62"/>
      <c r="CZG30" s="62"/>
      <c r="CZH30" s="62"/>
      <c r="CZI30" s="62"/>
      <c r="CZJ30" s="62"/>
      <c r="CZK30" s="62"/>
      <c r="CZL30" s="62"/>
      <c r="CZM30" s="62"/>
      <c r="CZN30" s="62"/>
      <c r="CZO30" s="62"/>
      <c r="CZP30" s="62"/>
      <c r="CZQ30" s="62"/>
      <c r="CZR30" s="62"/>
      <c r="CZS30" s="62"/>
      <c r="CZT30" s="62"/>
      <c r="CZU30" s="62"/>
      <c r="CZV30" s="62"/>
      <c r="CZW30" s="62"/>
      <c r="CZX30" s="62"/>
      <c r="CZY30" s="62"/>
      <c r="CZZ30" s="62"/>
      <c r="DAA30" s="62"/>
      <c r="DAB30" s="62"/>
      <c r="DAC30" s="62"/>
      <c r="DAD30" s="62"/>
      <c r="DAE30" s="62"/>
      <c r="DAF30" s="62"/>
      <c r="DAG30" s="62"/>
      <c r="DAH30" s="62"/>
      <c r="DAI30" s="62"/>
      <c r="DAJ30" s="62"/>
      <c r="DAK30" s="62"/>
      <c r="DAL30" s="62"/>
      <c r="DAM30" s="62"/>
      <c r="DAN30" s="62"/>
      <c r="DAO30" s="62"/>
      <c r="DAP30" s="62"/>
      <c r="DAQ30" s="62"/>
      <c r="DAR30" s="62"/>
      <c r="DAS30" s="62"/>
      <c r="DAT30" s="62"/>
      <c r="DAU30" s="62"/>
      <c r="DAV30" s="62"/>
      <c r="DAW30" s="62"/>
      <c r="DAX30" s="62"/>
      <c r="DAY30" s="62"/>
      <c r="DAZ30" s="62"/>
      <c r="DBA30" s="62"/>
      <c r="DBB30" s="62"/>
      <c r="DBC30" s="62"/>
      <c r="DBD30" s="62"/>
      <c r="DBE30" s="62"/>
      <c r="DBF30" s="62"/>
      <c r="DBG30" s="62"/>
      <c r="DBH30" s="62"/>
      <c r="DBI30" s="62"/>
      <c r="DBJ30" s="62"/>
      <c r="DBK30" s="62"/>
      <c r="DBL30" s="62"/>
      <c r="DBM30" s="62"/>
      <c r="DBN30" s="62"/>
      <c r="DBO30" s="62"/>
      <c r="DBP30" s="62"/>
      <c r="DBQ30" s="62"/>
      <c r="DBR30" s="62"/>
      <c r="DBS30" s="62"/>
      <c r="DBT30" s="62"/>
      <c r="DBU30" s="62"/>
      <c r="DBV30" s="62"/>
      <c r="DBW30" s="62"/>
      <c r="DBX30" s="62"/>
      <c r="DBY30" s="62"/>
      <c r="DBZ30" s="62"/>
      <c r="DCA30" s="62"/>
      <c r="DCB30" s="62"/>
      <c r="DCC30" s="62"/>
      <c r="DCD30" s="62"/>
      <c r="DCE30" s="62"/>
      <c r="DCF30" s="62"/>
      <c r="DCG30" s="62"/>
      <c r="DCH30" s="62"/>
      <c r="DCI30" s="62"/>
      <c r="DCJ30" s="62"/>
      <c r="DCK30" s="62"/>
      <c r="DCL30" s="62"/>
      <c r="DCM30" s="62"/>
      <c r="DCN30" s="62"/>
      <c r="DCO30" s="62"/>
      <c r="DCP30" s="62"/>
      <c r="DCQ30" s="62"/>
      <c r="DCR30" s="62"/>
      <c r="DCS30" s="62"/>
      <c r="DCT30" s="62"/>
      <c r="DCU30" s="62"/>
      <c r="DCV30" s="62"/>
      <c r="DCW30" s="62"/>
      <c r="DCX30" s="62"/>
      <c r="DCY30" s="62"/>
      <c r="DCZ30" s="62"/>
      <c r="DDA30" s="62"/>
      <c r="DDB30" s="62"/>
      <c r="DDC30" s="62"/>
      <c r="DDD30" s="62"/>
      <c r="DDE30" s="62"/>
      <c r="DDF30" s="62"/>
      <c r="DDG30" s="62"/>
      <c r="DDH30" s="62"/>
      <c r="DDI30" s="62"/>
      <c r="DDJ30" s="62"/>
      <c r="DDK30" s="62"/>
      <c r="DDL30" s="62"/>
      <c r="DDM30" s="62"/>
      <c r="DDN30" s="62"/>
      <c r="DDO30" s="62"/>
      <c r="DDP30" s="62"/>
      <c r="DDQ30" s="62"/>
      <c r="DDR30" s="62"/>
      <c r="DDS30" s="62"/>
      <c r="DDT30" s="62"/>
      <c r="DDU30" s="62"/>
      <c r="DDV30" s="62"/>
      <c r="DDW30" s="62"/>
      <c r="DDX30" s="62"/>
      <c r="DDY30" s="62"/>
      <c r="DDZ30" s="62"/>
      <c r="DEA30" s="62"/>
      <c r="DEB30" s="62"/>
      <c r="DEC30" s="62"/>
      <c r="DED30" s="62"/>
      <c r="DEE30" s="62"/>
      <c r="DEF30" s="62"/>
      <c r="DEG30" s="62"/>
      <c r="DEH30" s="62"/>
      <c r="DEI30" s="62"/>
      <c r="DEJ30" s="62"/>
      <c r="DEK30" s="62"/>
      <c r="DEL30" s="62"/>
      <c r="DEM30" s="62"/>
      <c r="DEN30" s="62"/>
      <c r="DEO30" s="62"/>
      <c r="DEP30" s="62"/>
      <c r="DEQ30" s="62"/>
      <c r="DER30" s="62"/>
      <c r="DES30" s="62"/>
      <c r="DET30" s="62"/>
      <c r="DEU30" s="62"/>
      <c r="DEV30" s="62"/>
      <c r="DEW30" s="62"/>
      <c r="DEX30" s="62"/>
      <c r="DEY30" s="62"/>
      <c r="DEZ30" s="62"/>
      <c r="DFA30" s="62"/>
      <c r="DFB30" s="62"/>
      <c r="DFC30" s="62"/>
      <c r="DFD30" s="62"/>
      <c r="DFE30" s="62"/>
      <c r="DFF30" s="62"/>
      <c r="DFG30" s="62"/>
      <c r="DFH30" s="62"/>
      <c r="DFI30" s="62"/>
      <c r="DFJ30" s="62"/>
      <c r="DFK30" s="62"/>
      <c r="DFL30" s="62"/>
      <c r="DFM30" s="62"/>
      <c r="DFN30" s="62"/>
      <c r="DFO30" s="62"/>
      <c r="DFP30" s="62"/>
      <c r="DFQ30" s="62"/>
      <c r="DFR30" s="62"/>
      <c r="DFS30" s="62"/>
      <c r="DFT30" s="62"/>
      <c r="DFU30" s="62"/>
      <c r="DFV30" s="62"/>
      <c r="DFW30" s="62"/>
      <c r="DFX30" s="62"/>
      <c r="DFY30" s="62"/>
      <c r="DFZ30" s="62"/>
      <c r="DGA30" s="62"/>
      <c r="DGB30" s="62"/>
      <c r="DGC30" s="62"/>
      <c r="DGD30" s="62"/>
      <c r="DGE30" s="62"/>
      <c r="DGF30" s="62"/>
      <c r="DGG30" s="62"/>
      <c r="DGH30" s="62"/>
      <c r="DGI30" s="62"/>
      <c r="DGJ30" s="62"/>
      <c r="DGK30" s="62"/>
      <c r="DGL30" s="62"/>
      <c r="DGM30" s="62"/>
      <c r="DGN30" s="62"/>
      <c r="DGO30" s="62"/>
      <c r="DGP30" s="62"/>
      <c r="DGQ30" s="62"/>
      <c r="DGR30" s="62"/>
      <c r="DGS30" s="62"/>
      <c r="DGT30" s="62"/>
      <c r="DGU30" s="62"/>
      <c r="DGV30" s="62"/>
      <c r="DGW30" s="62"/>
      <c r="DGX30" s="62"/>
      <c r="DGY30" s="62"/>
      <c r="DGZ30" s="62"/>
      <c r="DHA30" s="62"/>
      <c r="DHB30" s="62"/>
      <c r="DHC30" s="62"/>
      <c r="DHD30" s="62"/>
      <c r="DHE30" s="62"/>
      <c r="DHF30" s="62"/>
      <c r="DHG30" s="62"/>
      <c r="DHH30" s="62"/>
      <c r="DHI30" s="62"/>
      <c r="DHJ30" s="62"/>
      <c r="DHK30" s="62"/>
      <c r="DHL30" s="62"/>
      <c r="DHM30" s="62"/>
      <c r="DHN30" s="62"/>
      <c r="DHO30" s="62"/>
      <c r="DHP30" s="62"/>
      <c r="DHQ30" s="62"/>
      <c r="DHR30" s="62"/>
      <c r="DHS30" s="62"/>
      <c r="DHT30" s="62"/>
      <c r="DHU30" s="62"/>
      <c r="DHV30" s="62"/>
      <c r="DHW30" s="62"/>
      <c r="DHX30" s="62"/>
      <c r="DHY30" s="62"/>
      <c r="DHZ30" s="62"/>
      <c r="DIA30" s="62"/>
      <c r="DIB30" s="62"/>
      <c r="DIC30" s="62"/>
      <c r="DID30" s="62"/>
      <c r="DIE30" s="62"/>
      <c r="DIF30" s="62"/>
      <c r="DIG30" s="62"/>
      <c r="DIH30" s="62"/>
      <c r="DII30" s="62"/>
      <c r="DIJ30" s="62"/>
      <c r="DIK30" s="62"/>
      <c r="DIL30" s="62"/>
      <c r="DIM30" s="62"/>
      <c r="DIN30" s="62"/>
      <c r="DIO30" s="62"/>
      <c r="DIP30" s="62"/>
      <c r="DIQ30" s="62"/>
      <c r="DIR30" s="62"/>
      <c r="DIS30" s="62"/>
      <c r="DIT30" s="62"/>
      <c r="DIU30" s="62"/>
      <c r="DIV30" s="62"/>
      <c r="DIW30" s="62"/>
      <c r="DIX30" s="62"/>
      <c r="DIY30" s="62"/>
      <c r="DIZ30" s="62"/>
      <c r="DJA30" s="62"/>
      <c r="DJB30" s="62"/>
      <c r="DJC30" s="62"/>
      <c r="DJD30" s="62"/>
      <c r="DJE30" s="62"/>
      <c r="DJF30" s="62"/>
      <c r="DJG30" s="62"/>
      <c r="DJH30" s="62"/>
      <c r="DJI30" s="62"/>
      <c r="DJJ30" s="62"/>
      <c r="DJK30" s="62"/>
      <c r="DJL30" s="62"/>
      <c r="DJM30" s="62"/>
      <c r="DJN30" s="62"/>
      <c r="DJO30" s="62"/>
      <c r="DJP30" s="62"/>
      <c r="DJQ30" s="62"/>
      <c r="DJR30" s="62"/>
      <c r="DJS30" s="62"/>
      <c r="DJT30" s="62"/>
      <c r="DJU30" s="62"/>
      <c r="DJV30" s="62"/>
      <c r="DJW30" s="62"/>
      <c r="DJX30" s="62"/>
      <c r="DJY30" s="62"/>
      <c r="DJZ30" s="62"/>
      <c r="DKA30" s="62"/>
      <c r="DKB30" s="62"/>
      <c r="DKC30" s="62"/>
      <c r="DKD30" s="62"/>
      <c r="DKE30" s="62"/>
      <c r="DKF30" s="62"/>
      <c r="DKG30" s="62"/>
      <c r="DKH30" s="62"/>
      <c r="DKI30" s="62"/>
      <c r="DKJ30" s="62"/>
      <c r="DKK30" s="62"/>
      <c r="DKL30" s="62"/>
      <c r="DKM30" s="62"/>
      <c r="DKN30" s="62"/>
      <c r="DKO30" s="62"/>
      <c r="DKP30" s="62"/>
      <c r="DKQ30" s="62"/>
      <c r="DKR30" s="62"/>
      <c r="DKS30" s="62"/>
      <c r="DKT30" s="62"/>
      <c r="DKU30" s="62"/>
      <c r="DKV30" s="62"/>
      <c r="DKW30" s="62"/>
      <c r="DKX30" s="62"/>
      <c r="DKY30" s="62"/>
      <c r="DKZ30" s="62"/>
      <c r="DLA30" s="62"/>
      <c r="DLB30" s="62"/>
      <c r="DLC30" s="62"/>
      <c r="DLD30" s="62"/>
      <c r="DLE30" s="62"/>
      <c r="DLF30" s="62"/>
      <c r="DLG30" s="62"/>
      <c r="DLH30" s="62"/>
      <c r="DLI30" s="62"/>
      <c r="DLJ30" s="62"/>
      <c r="DLK30" s="62"/>
      <c r="DLL30" s="62"/>
      <c r="DLM30" s="62"/>
      <c r="DLN30" s="62"/>
      <c r="DLO30" s="62"/>
      <c r="DLP30" s="62"/>
      <c r="DLQ30" s="62"/>
      <c r="DLR30" s="62"/>
      <c r="DLS30" s="62"/>
      <c r="DLT30" s="62"/>
      <c r="DLU30" s="62"/>
      <c r="DLV30" s="62"/>
      <c r="DLW30" s="62"/>
      <c r="DLX30" s="62"/>
      <c r="DLY30" s="62"/>
      <c r="DLZ30" s="62"/>
      <c r="DMA30" s="62"/>
      <c r="DMB30" s="62"/>
      <c r="DMC30" s="62"/>
      <c r="DMD30" s="62"/>
      <c r="DME30" s="62"/>
      <c r="DMF30" s="62"/>
      <c r="DMG30" s="62"/>
      <c r="DMH30" s="62"/>
      <c r="DMI30" s="62"/>
      <c r="DMJ30" s="62"/>
      <c r="DMK30" s="62"/>
      <c r="DML30" s="62"/>
      <c r="DMM30" s="62"/>
      <c r="DMN30" s="62"/>
      <c r="DMO30" s="62"/>
      <c r="DMP30" s="62"/>
      <c r="DMQ30" s="62"/>
      <c r="DMR30" s="62"/>
      <c r="DMS30" s="62"/>
      <c r="DMT30" s="62"/>
      <c r="DMU30" s="62"/>
      <c r="DMV30" s="62"/>
      <c r="DMW30" s="62"/>
      <c r="DMX30" s="62"/>
      <c r="DMY30" s="62"/>
      <c r="DMZ30" s="62"/>
      <c r="DNA30" s="62"/>
      <c r="DNB30" s="62"/>
      <c r="DNC30" s="62"/>
      <c r="DND30" s="62"/>
      <c r="DNE30" s="62"/>
      <c r="DNF30" s="62"/>
      <c r="DNG30" s="62"/>
      <c r="DNH30" s="62"/>
      <c r="DNI30" s="62"/>
      <c r="DNJ30" s="62"/>
      <c r="DNK30" s="62"/>
      <c r="DNL30" s="62"/>
      <c r="DNM30" s="62"/>
      <c r="DNN30" s="62"/>
      <c r="DNO30" s="62"/>
      <c r="DNP30" s="62"/>
      <c r="DNQ30" s="62"/>
      <c r="DNR30" s="62"/>
      <c r="DNS30" s="62"/>
      <c r="DNT30" s="62"/>
      <c r="DNU30" s="62"/>
      <c r="DNV30" s="62"/>
      <c r="DNW30" s="62"/>
      <c r="DNX30" s="62"/>
      <c r="DNY30" s="62"/>
      <c r="DNZ30" s="62"/>
      <c r="DOA30" s="62"/>
      <c r="DOB30" s="62"/>
      <c r="DOC30" s="62"/>
      <c r="DOD30" s="62"/>
      <c r="DOE30" s="62"/>
      <c r="DOF30" s="62"/>
      <c r="DOG30" s="62"/>
      <c r="DOH30" s="62"/>
      <c r="DOI30" s="62"/>
      <c r="DOJ30" s="62"/>
      <c r="DOK30" s="62"/>
      <c r="DOL30" s="62"/>
      <c r="DOM30" s="62"/>
      <c r="DON30" s="62"/>
      <c r="DOO30" s="62"/>
      <c r="DOP30" s="62"/>
      <c r="DOQ30" s="62"/>
      <c r="DOR30" s="62"/>
      <c r="DOS30" s="62"/>
      <c r="DOT30" s="62"/>
      <c r="DOU30" s="62"/>
      <c r="DOV30" s="62"/>
      <c r="DOW30" s="62"/>
      <c r="DOX30" s="62"/>
      <c r="DOY30" s="62"/>
      <c r="DOZ30" s="62"/>
      <c r="DPA30" s="62"/>
      <c r="DPB30" s="62"/>
      <c r="DPC30" s="62"/>
      <c r="DPD30" s="62"/>
      <c r="DPE30" s="62"/>
      <c r="DPF30" s="62"/>
      <c r="DPG30" s="62"/>
      <c r="DPH30" s="62"/>
      <c r="DPI30" s="62"/>
      <c r="DPJ30" s="62"/>
      <c r="DPK30" s="62"/>
      <c r="DPL30" s="62"/>
      <c r="DPM30" s="62"/>
      <c r="DPN30" s="62"/>
      <c r="DPO30" s="62"/>
      <c r="DPP30" s="62"/>
      <c r="DPQ30" s="62"/>
      <c r="DPR30" s="62"/>
      <c r="DPS30" s="62"/>
      <c r="DPT30" s="62"/>
      <c r="DPU30" s="62"/>
      <c r="DPV30" s="62"/>
      <c r="DPW30" s="62"/>
      <c r="DPX30" s="62"/>
      <c r="DPY30" s="62"/>
      <c r="DPZ30" s="62"/>
      <c r="DQA30" s="62"/>
      <c r="DQB30" s="62"/>
      <c r="DQC30" s="62"/>
      <c r="DQD30" s="62"/>
      <c r="DQE30" s="62"/>
      <c r="DQF30" s="62"/>
      <c r="DQG30" s="62"/>
      <c r="DQH30" s="62"/>
      <c r="DQI30" s="62"/>
      <c r="DQJ30" s="62"/>
      <c r="DQK30" s="62"/>
      <c r="DQL30" s="62"/>
      <c r="DQM30" s="62"/>
      <c r="DQN30" s="62"/>
      <c r="DQO30" s="62"/>
      <c r="DQP30" s="62"/>
      <c r="DQQ30" s="62"/>
      <c r="DQR30" s="62"/>
      <c r="DQS30" s="62"/>
      <c r="DQT30" s="62"/>
      <c r="DQU30" s="62"/>
      <c r="DQV30" s="62"/>
      <c r="DQW30" s="62"/>
      <c r="DQX30" s="62"/>
      <c r="DQY30" s="62"/>
      <c r="DQZ30" s="62"/>
      <c r="DRA30" s="62"/>
      <c r="DRB30" s="62"/>
      <c r="DRC30" s="62"/>
      <c r="DRD30" s="62"/>
      <c r="DRE30" s="62"/>
      <c r="DRF30" s="62"/>
      <c r="DRG30" s="62"/>
      <c r="DRH30" s="62"/>
      <c r="DRI30" s="62"/>
      <c r="DRJ30" s="62"/>
      <c r="DRK30" s="62"/>
      <c r="DRL30" s="62"/>
      <c r="DRM30" s="62"/>
      <c r="DRN30" s="62"/>
      <c r="DRO30" s="62"/>
      <c r="DRP30" s="62"/>
      <c r="DRQ30" s="62"/>
      <c r="DRR30" s="62"/>
      <c r="DRS30" s="62"/>
      <c r="DRT30" s="62"/>
      <c r="DRU30" s="62"/>
      <c r="DRV30" s="62"/>
      <c r="DRW30" s="62"/>
      <c r="DRX30" s="62"/>
      <c r="DRY30" s="62"/>
      <c r="DRZ30" s="62"/>
      <c r="DSA30" s="62"/>
      <c r="DSB30" s="62"/>
      <c r="DSC30" s="62"/>
      <c r="DSD30" s="62"/>
      <c r="DSE30" s="62"/>
      <c r="DSF30" s="62"/>
      <c r="DSG30" s="62"/>
      <c r="DSH30" s="62"/>
      <c r="DSI30" s="62"/>
      <c r="DSJ30" s="62"/>
      <c r="DSK30" s="62"/>
      <c r="DSL30" s="62"/>
      <c r="DSM30" s="62"/>
      <c r="DSN30" s="62"/>
      <c r="DSO30" s="62"/>
      <c r="DSP30" s="62"/>
      <c r="DSQ30" s="62"/>
      <c r="DSR30" s="62"/>
      <c r="DSS30" s="62"/>
      <c r="DST30" s="62"/>
      <c r="DSU30" s="62"/>
      <c r="DSV30" s="62"/>
      <c r="DSW30" s="62"/>
      <c r="DSX30" s="62"/>
      <c r="DSY30" s="62"/>
      <c r="DSZ30" s="62"/>
      <c r="DTA30" s="62"/>
      <c r="DTB30" s="62"/>
      <c r="DTC30" s="62"/>
      <c r="DTD30" s="62"/>
      <c r="DTE30" s="62"/>
      <c r="DTF30" s="62"/>
      <c r="DTG30" s="62"/>
      <c r="DTH30" s="62"/>
      <c r="DTI30" s="62"/>
      <c r="DTJ30" s="62"/>
      <c r="DTK30" s="62"/>
      <c r="DTL30" s="62"/>
      <c r="DTM30" s="62"/>
      <c r="DTN30" s="62"/>
      <c r="DTO30" s="62"/>
      <c r="DTP30" s="62"/>
      <c r="DTQ30" s="62"/>
      <c r="DTR30" s="62"/>
      <c r="DTS30" s="62"/>
      <c r="DTT30" s="62"/>
      <c r="DTU30" s="62"/>
      <c r="DTV30" s="62"/>
      <c r="DTW30" s="62"/>
      <c r="DTX30" s="62"/>
      <c r="DTY30" s="62"/>
      <c r="DTZ30" s="62"/>
      <c r="DUA30" s="62"/>
      <c r="DUB30" s="62"/>
      <c r="DUC30" s="62"/>
      <c r="DUD30" s="62"/>
      <c r="DUE30" s="62"/>
      <c r="DUF30" s="62"/>
      <c r="DUG30" s="62"/>
      <c r="DUH30" s="62"/>
      <c r="DUI30" s="62"/>
      <c r="DUJ30" s="62"/>
      <c r="DUK30" s="62"/>
      <c r="DUL30" s="62"/>
      <c r="DUM30" s="62"/>
      <c r="DUN30" s="62"/>
      <c r="DUO30" s="62"/>
      <c r="DUP30" s="62"/>
      <c r="DUQ30" s="62"/>
      <c r="DUR30" s="62"/>
      <c r="DUS30" s="62"/>
      <c r="DUT30" s="62"/>
      <c r="DUU30" s="62"/>
      <c r="DUV30" s="62"/>
      <c r="DUW30" s="62"/>
      <c r="DUX30" s="62"/>
      <c r="DUY30" s="62"/>
      <c r="DUZ30" s="62"/>
      <c r="DVA30" s="62"/>
      <c r="DVB30" s="62"/>
      <c r="DVC30" s="62"/>
      <c r="DVD30" s="62"/>
      <c r="DVE30" s="62"/>
      <c r="DVF30" s="62"/>
      <c r="DVG30" s="62"/>
      <c r="DVH30" s="62"/>
      <c r="DVI30" s="62"/>
      <c r="DVJ30" s="62"/>
      <c r="DVK30" s="62"/>
      <c r="DVL30" s="62"/>
      <c r="DVM30" s="62"/>
      <c r="DVN30" s="62"/>
      <c r="DVO30" s="62"/>
      <c r="DVP30" s="62"/>
      <c r="DVQ30" s="62"/>
      <c r="DVR30" s="62"/>
      <c r="DVS30" s="62"/>
      <c r="DVT30" s="62"/>
      <c r="DVU30" s="62"/>
      <c r="DVV30" s="62"/>
      <c r="DVW30" s="62"/>
      <c r="DVX30" s="62"/>
      <c r="DVY30" s="62"/>
      <c r="DVZ30" s="62"/>
      <c r="DWA30" s="62"/>
      <c r="DWB30" s="62"/>
      <c r="DWC30" s="62"/>
      <c r="DWD30" s="62"/>
      <c r="DWE30" s="62"/>
      <c r="DWF30" s="62"/>
      <c r="DWG30" s="62"/>
      <c r="DWH30" s="62"/>
      <c r="DWI30" s="62"/>
      <c r="DWJ30" s="62"/>
      <c r="DWK30" s="62"/>
      <c r="DWL30" s="62"/>
      <c r="DWM30" s="62"/>
      <c r="DWN30" s="62"/>
      <c r="DWO30" s="62"/>
      <c r="DWP30" s="62"/>
      <c r="DWQ30" s="62"/>
      <c r="DWR30" s="62"/>
      <c r="DWS30" s="62"/>
      <c r="DWT30" s="62"/>
      <c r="DWU30" s="62"/>
      <c r="DWV30" s="62"/>
      <c r="DWW30" s="62"/>
      <c r="DWX30" s="62"/>
      <c r="DWY30" s="62"/>
      <c r="DWZ30" s="62"/>
      <c r="DXA30" s="62"/>
      <c r="DXB30" s="62"/>
      <c r="DXC30" s="62"/>
      <c r="DXD30" s="62"/>
      <c r="DXE30" s="62"/>
      <c r="DXF30" s="62"/>
      <c r="DXG30" s="62"/>
      <c r="DXH30" s="62"/>
      <c r="DXI30" s="62"/>
      <c r="DXJ30" s="62"/>
      <c r="DXK30" s="62"/>
      <c r="DXL30" s="62"/>
      <c r="DXM30" s="62"/>
      <c r="DXN30" s="62"/>
      <c r="DXO30" s="62"/>
      <c r="DXP30" s="62"/>
      <c r="DXQ30" s="62"/>
      <c r="DXR30" s="62"/>
      <c r="DXS30" s="62"/>
      <c r="DXT30" s="62"/>
      <c r="DXU30" s="62"/>
      <c r="DXV30" s="62"/>
      <c r="DXW30" s="62"/>
      <c r="DXX30" s="62"/>
      <c r="DXY30" s="62"/>
      <c r="DXZ30" s="62"/>
      <c r="DYA30" s="62"/>
      <c r="DYB30" s="62"/>
      <c r="DYC30" s="62"/>
      <c r="DYD30" s="62"/>
      <c r="DYE30" s="62"/>
      <c r="DYF30" s="62"/>
      <c r="DYG30" s="62"/>
      <c r="DYH30" s="62"/>
      <c r="DYI30" s="62"/>
      <c r="DYJ30" s="62"/>
      <c r="DYK30" s="62"/>
      <c r="DYL30" s="62"/>
      <c r="DYM30" s="62"/>
      <c r="DYN30" s="62"/>
      <c r="DYO30" s="62"/>
      <c r="DYP30" s="62"/>
      <c r="DYQ30" s="62"/>
      <c r="DYR30" s="62"/>
      <c r="DYS30" s="62"/>
      <c r="DYT30" s="62"/>
      <c r="DYU30" s="62"/>
      <c r="DYV30" s="62"/>
      <c r="DYW30" s="62"/>
      <c r="DYX30" s="62"/>
      <c r="DYY30" s="62"/>
      <c r="DYZ30" s="62"/>
      <c r="DZA30" s="62"/>
      <c r="DZB30" s="62"/>
      <c r="DZC30" s="62"/>
      <c r="DZD30" s="62"/>
      <c r="DZE30" s="62"/>
      <c r="DZF30" s="62"/>
      <c r="DZG30" s="62"/>
      <c r="DZH30" s="62"/>
      <c r="DZI30" s="62"/>
      <c r="DZJ30" s="62"/>
      <c r="DZK30" s="62"/>
      <c r="DZL30" s="62"/>
      <c r="DZM30" s="62"/>
      <c r="DZN30" s="62"/>
      <c r="DZO30" s="62"/>
      <c r="DZP30" s="62"/>
      <c r="DZQ30" s="62"/>
      <c r="DZR30" s="62"/>
      <c r="DZS30" s="62"/>
      <c r="DZT30" s="62"/>
      <c r="DZU30" s="62"/>
      <c r="DZV30" s="62"/>
      <c r="DZW30" s="62"/>
      <c r="DZX30" s="62"/>
      <c r="DZY30" s="62"/>
      <c r="DZZ30" s="62"/>
      <c r="EAA30" s="62"/>
      <c r="EAB30" s="62"/>
      <c r="EAC30" s="62"/>
      <c r="EAD30" s="62"/>
      <c r="EAE30" s="62"/>
      <c r="EAF30" s="62"/>
      <c r="EAG30" s="62"/>
      <c r="EAH30" s="62"/>
      <c r="EAI30" s="62"/>
      <c r="EAJ30" s="62"/>
      <c r="EAK30" s="62"/>
      <c r="EAL30" s="62"/>
      <c r="EAM30" s="62"/>
      <c r="EAN30" s="62"/>
      <c r="EAO30" s="62"/>
      <c r="EAP30" s="62"/>
      <c r="EAQ30" s="62"/>
      <c r="EAR30" s="62"/>
      <c r="EAS30" s="62"/>
      <c r="EAT30" s="62"/>
      <c r="EAU30" s="62"/>
      <c r="EAV30" s="62"/>
      <c r="EAW30" s="62"/>
      <c r="EAX30" s="62"/>
      <c r="EAY30" s="62"/>
      <c r="EAZ30" s="62"/>
      <c r="EBA30" s="62"/>
      <c r="EBB30" s="62"/>
      <c r="EBC30" s="62"/>
      <c r="EBD30" s="62"/>
      <c r="EBE30" s="62"/>
      <c r="EBF30" s="62"/>
      <c r="EBG30" s="62"/>
      <c r="EBH30" s="62"/>
      <c r="EBI30" s="62"/>
      <c r="EBJ30" s="62"/>
      <c r="EBK30" s="62"/>
      <c r="EBL30" s="62"/>
      <c r="EBM30" s="62"/>
      <c r="EBN30" s="62"/>
      <c r="EBO30" s="62"/>
      <c r="EBP30" s="62"/>
      <c r="EBQ30" s="62"/>
      <c r="EBR30" s="62"/>
      <c r="EBS30" s="62"/>
      <c r="EBT30" s="62"/>
      <c r="EBU30" s="62"/>
      <c r="EBV30" s="62"/>
      <c r="EBW30" s="62"/>
      <c r="EBX30" s="62"/>
      <c r="EBY30" s="62"/>
      <c r="EBZ30" s="62"/>
      <c r="ECA30" s="62"/>
      <c r="ECB30" s="62"/>
      <c r="ECC30" s="62"/>
      <c r="ECD30" s="62"/>
      <c r="ECE30" s="62"/>
      <c r="ECF30" s="62"/>
      <c r="ECG30" s="62"/>
      <c r="ECH30" s="62"/>
      <c r="ECI30" s="62"/>
      <c r="ECJ30" s="62"/>
      <c r="ECK30" s="62"/>
      <c r="ECL30" s="62"/>
      <c r="ECM30" s="62"/>
      <c r="ECN30" s="62"/>
      <c r="ECO30" s="62"/>
      <c r="ECP30" s="62"/>
      <c r="ECQ30" s="62"/>
      <c r="ECR30" s="62"/>
      <c r="ECS30" s="62"/>
      <c r="ECT30" s="62"/>
      <c r="ECU30" s="62"/>
      <c r="ECV30" s="62"/>
      <c r="ECW30" s="62"/>
      <c r="ECX30" s="62"/>
      <c r="ECY30" s="62"/>
      <c r="ECZ30" s="62"/>
      <c r="EDA30" s="62"/>
      <c r="EDB30" s="62"/>
      <c r="EDC30" s="62"/>
      <c r="EDD30" s="62"/>
      <c r="EDE30" s="62"/>
      <c r="EDF30" s="62"/>
      <c r="EDG30" s="62"/>
      <c r="EDH30" s="62"/>
      <c r="EDI30" s="62"/>
      <c r="EDJ30" s="62"/>
      <c r="EDK30" s="62"/>
      <c r="EDL30" s="62"/>
      <c r="EDM30" s="62"/>
      <c r="EDN30" s="62"/>
      <c r="EDO30" s="62"/>
      <c r="EDP30" s="62"/>
      <c r="EDQ30" s="62"/>
      <c r="EDR30" s="62"/>
      <c r="EDS30" s="62"/>
      <c r="EDT30" s="62"/>
      <c r="EDU30" s="62"/>
      <c r="EDV30" s="62"/>
      <c r="EDW30" s="62"/>
      <c r="EDX30" s="62"/>
      <c r="EDY30" s="62"/>
      <c r="EDZ30" s="62"/>
      <c r="EEA30" s="62"/>
      <c r="EEB30" s="62"/>
      <c r="EEC30" s="62"/>
      <c r="EED30" s="62"/>
      <c r="EEE30" s="62"/>
      <c r="EEF30" s="62"/>
      <c r="EEG30" s="62"/>
      <c r="EEH30" s="62"/>
      <c r="EEI30" s="62"/>
      <c r="EEJ30" s="62"/>
      <c r="EEK30" s="62"/>
      <c r="EEL30" s="62"/>
      <c r="EEM30" s="62"/>
      <c r="EEN30" s="62"/>
      <c r="EEO30" s="62"/>
      <c r="EEP30" s="62"/>
      <c r="EEQ30" s="62"/>
      <c r="EER30" s="62"/>
      <c r="EES30" s="62"/>
      <c r="EET30" s="62"/>
      <c r="EEU30" s="62"/>
      <c r="EEV30" s="62"/>
      <c r="EEW30" s="62"/>
      <c r="EEX30" s="62"/>
      <c r="EEY30" s="62"/>
      <c r="EEZ30" s="62"/>
      <c r="EFA30" s="62"/>
      <c r="EFB30" s="62"/>
      <c r="EFC30" s="62"/>
      <c r="EFD30" s="62"/>
      <c r="EFE30" s="62"/>
      <c r="EFF30" s="62"/>
      <c r="EFG30" s="62"/>
      <c r="EFH30" s="62"/>
      <c r="EFI30" s="62"/>
      <c r="EFJ30" s="62"/>
      <c r="EFK30" s="62"/>
      <c r="EFL30" s="62"/>
      <c r="EFM30" s="62"/>
      <c r="EFN30" s="62"/>
      <c r="EFO30" s="62"/>
      <c r="EFP30" s="62"/>
      <c r="EFQ30" s="62"/>
      <c r="EFR30" s="62"/>
      <c r="EFS30" s="62"/>
      <c r="EFT30" s="62"/>
      <c r="EFU30" s="62"/>
      <c r="EFV30" s="62"/>
      <c r="EFW30" s="62"/>
      <c r="EFX30" s="62"/>
      <c r="EFY30" s="62"/>
      <c r="EFZ30" s="62"/>
      <c r="EGA30" s="62"/>
      <c r="EGB30" s="62"/>
      <c r="EGC30" s="62"/>
      <c r="EGD30" s="62"/>
      <c r="EGE30" s="62"/>
      <c r="EGF30" s="62"/>
      <c r="EGG30" s="62"/>
      <c r="EGH30" s="62"/>
      <c r="EGI30" s="62"/>
      <c r="EGJ30" s="62"/>
      <c r="EGK30" s="62"/>
      <c r="EGL30" s="62"/>
      <c r="EGM30" s="62"/>
      <c r="EGN30" s="62"/>
      <c r="EGO30" s="62"/>
      <c r="EGP30" s="62"/>
      <c r="EGQ30" s="62"/>
      <c r="EGR30" s="62"/>
      <c r="EGS30" s="62"/>
      <c r="EGT30" s="62"/>
      <c r="EGU30" s="62"/>
      <c r="EGV30" s="62"/>
      <c r="EGW30" s="62"/>
      <c r="EGX30" s="62"/>
      <c r="EGY30" s="62"/>
      <c r="EGZ30" s="62"/>
      <c r="EHA30" s="62"/>
      <c r="EHB30" s="62"/>
      <c r="EHC30" s="62"/>
      <c r="EHD30" s="62"/>
      <c r="EHE30" s="62"/>
      <c r="EHF30" s="62"/>
      <c r="EHG30" s="62"/>
      <c r="EHH30" s="62"/>
      <c r="EHI30" s="62"/>
      <c r="EHJ30" s="62"/>
      <c r="EHK30" s="62"/>
      <c r="EHL30" s="62"/>
      <c r="EHM30" s="62"/>
      <c r="EHN30" s="62"/>
      <c r="EHO30" s="62"/>
      <c r="EHP30" s="62"/>
      <c r="EHQ30" s="62"/>
      <c r="EHR30" s="62"/>
      <c r="EHS30" s="62"/>
      <c r="EHT30" s="62"/>
      <c r="EHU30" s="62"/>
      <c r="EHV30" s="62"/>
      <c r="EHW30" s="62"/>
      <c r="EHX30" s="62"/>
      <c r="EHY30" s="62"/>
      <c r="EHZ30" s="62"/>
      <c r="EIA30" s="62"/>
      <c r="EIB30" s="62"/>
      <c r="EIC30" s="62"/>
      <c r="EID30" s="62"/>
      <c r="EIE30" s="62"/>
      <c r="EIF30" s="62"/>
      <c r="EIG30" s="62"/>
      <c r="EIH30" s="62"/>
      <c r="EII30" s="62"/>
      <c r="EIJ30" s="62"/>
      <c r="EIK30" s="62"/>
      <c r="EIL30" s="62"/>
      <c r="EIM30" s="62"/>
      <c r="EIN30" s="62"/>
      <c r="EIO30" s="62"/>
      <c r="EIP30" s="62"/>
      <c r="EIQ30" s="62"/>
      <c r="EIR30" s="62"/>
      <c r="EIS30" s="62"/>
      <c r="EIT30" s="62"/>
      <c r="EIU30" s="62"/>
      <c r="EIV30" s="62"/>
      <c r="EIW30" s="62"/>
      <c r="EIX30" s="62"/>
      <c r="EIY30" s="62"/>
      <c r="EIZ30" s="62"/>
      <c r="EJA30" s="62"/>
      <c r="EJB30" s="62"/>
      <c r="EJC30" s="62"/>
      <c r="EJD30" s="62"/>
      <c r="EJE30" s="62"/>
      <c r="EJF30" s="62"/>
      <c r="EJG30" s="62"/>
      <c r="EJH30" s="62"/>
      <c r="EJI30" s="62"/>
      <c r="EJJ30" s="62"/>
      <c r="EJK30" s="62"/>
      <c r="EJL30" s="62"/>
      <c r="EJM30" s="62"/>
      <c r="EJN30" s="62"/>
      <c r="EJO30" s="62"/>
      <c r="EJP30" s="62"/>
      <c r="EJQ30" s="62"/>
      <c r="EJR30" s="62"/>
      <c r="EJS30" s="62"/>
      <c r="EJT30" s="62"/>
      <c r="EJU30" s="62"/>
      <c r="EJV30" s="62"/>
      <c r="EJW30" s="62"/>
      <c r="EJX30" s="62"/>
      <c r="EJY30" s="62"/>
      <c r="EJZ30" s="62"/>
      <c r="EKA30" s="62"/>
      <c r="EKB30" s="62"/>
      <c r="EKC30" s="62"/>
      <c r="EKD30" s="62"/>
      <c r="EKE30" s="62"/>
      <c r="EKF30" s="62"/>
      <c r="EKG30" s="62"/>
      <c r="EKH30" s="62"/>
      <c r="EKI30" s="62"/>
      <c r="EKJ30" s="62"/>
      <c r="EKK30" s="62"/>
      <c r="EKL30" s="62"/>
      <c r="EKM30" s="62"/>
      <c r="EKN30" s="62"/>
      <c r="EKO30" s="62"/>
      <c r="EKP30" s="62"/>
      <c r="EKQ30" s="62"/>
      <c r="EKR30" s="62"/>
      <c r="EKS30" s="62"/>
      <c r="EKT30" s="62"/>
      <c r="EKU30" s="62"/>
      <c r="EKV30" s="62"/>
      <c r="EKW30" s="62"/>
      <c r="EKX30" s="62"/>
      <c r="EKY30" s="62"/>
      <c r="EKZ30" s="62"/>
      <c r="ELA30" s="62"/>
      <c r="ELB30" s="62"/>
      <c r="ELC30" s="62"/>
      <c r="ELD30" s="62"/>
      <c r="ELE30" s="62"/>
      <c r="ELF30" s="62"/>
      <c r="ELG30" s="62"/>
      <c r="ELH30" s="62"/>
      <c r="ELI30" s="62"/>
      <c r="ELJ30" s="62"/>
      <c r="ELK30" s="62"/>
      <c r="ELL30" s="62"/>
      <c r="ELM30" s="62"/>
      <c r="ELN30" s="62"/>
      <c r="ELO30" s="62"/>
      <c r="ELP30" s="62"/>
      <c r="ELQ30" s="62"/>
      <c r="ELR30" s="62"/>
      <c r="ELS30" s="62"/>
      <c r="ELT30" s="62"/>
      <c r="ELU30" s="62"/>
      <c r="ELV30" s="62"/>
      <c r="ELW30" s="62"/>
      <c r="ELX30" s="62"/>
      <c r="ELY30" s="62"/>
      <c r="ELZ30" s="62"/>
      <c r="EMA30" s="62"/>
      <c r="EMB30" s="62"/>
      <c r="EMC30" s="62"/>
      <c r="EMD30" s="62"/>
      <c r="EME30" s="62"/>
      <c r="EMF30" s="62"/>
      <c r="EMG30" s="62"/>
      <c r="EMH30" s="62"/>
      <c r="EMI30" s="62"/>
      <c r="EMJ30" s="62"/>
      <c r="EMK30" s="62"/>
      <c r="EML30" s="62"/>
      <c r="EMM30" s="62"/>
      <c r="EMN30" s="62"/>
      <c r="EMO30" s="62"/>
      <c r="EMP30" s="62"/>
      <c r="EMQ30" s="62"/>
      <c r="EMR30" s="62"/>
      <c r="EMS30" s="62"/>
      <c r="EMT30" s="62"/>
      <c r="EMU30" s="62"/>
      <c r="EMV30" s="62"/>
      <c r="EMW30" s="62"/>
      <c r="EMX30" s="62"/>
      <c r="EMY30" s="62"/>
      <c r="EMZ30" s="62"/>
      <c r="ENA30" s="62"/>
      <c r="ENB30" s="62"/>
      <c r="ENC30" s="62"/>
      <c r="END30" s="62"/>
      <c r="ENE30" s="62"/>
      <c r="ENF30" s="62"/>
      <c r="ENG30" s="62"/>
      <c r="ENH30" s="62"/>
      <c r="ENI30" s="62"/>
      <c r="ENJ30" s="62"/>
      <c r="ENK30" s="62"/>
      <c r="ENL30" s="62"/>
      <c r="ENM30" s="62"/>
      <c r="ENN30" s="62"/>
      <c r="ENO30" s="62"/>
      <c r="ENP30" s="62"/>
      <c r="ENQ30" s="62"/>
      <c r="ENR30" s="62"/>
      <c r="ENS30" s="62"/>
      <c r="ENT30" s="62"/>
      <c r="ENU30" s="62"/>
      <c r="ENV30" s="62"/>
      <c r="ENW30" s="62"/>
      <c r="ENX30" s="62"/>
      <c r="ENY30" s="62"/>
      <c r="ENZ30" s="62"/>
      <c r="EOA30" s="62"/>
      <c r="EOB30" s="62"/>
      <c r="EOC30" s="62"/>
      <c r="EOD30" s="62"/>
      <c r="EOE30" s="62"/>
      <c r="EOF30" s="62"/>
      <c r="EOG30" s="62"/>
      <c r="EOH30" s="62"/>
      <c r="EOI30" s="62"/>
      <c r="EOJ30" s="62"/>
      <c r="EOK30" s="62"/>
      <c r="EOL30" s="62"/>
      <c r="EOM30" s="62"/>
      <c r="EON30" s="62"/>
      <c r="EOO30" s="62"/>
      <c r="EOP30" s="62"/>
      <c r="EOQ30" s="62"/>
      <c r="EOR30" s="62"/>
      <c r="EOS30" s="62"/>
      <c r="EOT30" s="62"/>
      <c r="EOU30" s="62"/>
      <c r="EOV30" s="62"/>
      <c r="EOW30" s="62"/>
      <c r="EOX30" s="62"/>
      <c r="EOY30" s="62"/>
      <c r="EOZ30" s="62"/>
      <c r="EPA30" s="62"/>
      <c r="EPB30" s="62"/>
      <c r="EPC30" s="62"/>
      <c r="EPD30" s="62"/>
      <c r="EPE30" s="62"/>
      <c r="EPF30" s="62"/>
      <c r="EPG30" s="62"/>
      <c r="EPH30" s="62"/>
      <c r="EPI30" s="62"/>
      <c r="EPJ30" s="62"/>
      <c r="EPK30" s="62"/>
      <c r="EPL30" s="62"/>
      <c r="EPM30" s="62"/>
      <c r="EPN30" s="62"/>
      <c r="EPO30" s="62"/>
      <c r="EPP30" s="62"/>
      <c r="EPQ30" s="62"/>
      <c r="EPR30" s="62"/>
      <c r="EPS30" s="62"/>
      <c r="EPT30" s="62"/>
      <c r="EPU30" s="62"/>
      <c r="EPV30" s="62"/>
      <c r="EPW30" s="62"/>
      <c r="EPX30" s="62"/>
      <c r="EPY30" s="62"/>
      <c r="EPZ30" s="62"/>
      <c r="EQA30" s="62"/>
      <c r="EQB30" s="62"/>
      <c r="EQC30" s="62"/>
      <c r="EQD30" s="62"/>
      <c r="EQE30" s="62"/>
      <c r="EQF30" s="62"/>
      <c r="EQG30" s="62"/>
      <c r="EQH30" s="62"/>
      <c r="EQI30" s="62"/>
      <c r="EQJ30" s="62"/>
      <c r="EQK30" s="62"/>
      <c r="EQL30" s="62"/>
      <c r="EQM30" s="62"/>
      <c r="EQN30" s="62"/>
      <c r="EQO30" s="62"/>
      <c r="EQP30" s="62"/>
      <c r="EQQ30" s="62"/>
      <c r="EQR30" s="62"/>
      <c r="EQS30" s="62"/>
      <c r="EQT30" s="62"/>
      <c r="EQU30" s="62"/>
      <c r="EQV30" s="62"/>
      <c r="EQW30" s="62"/>
      <c r="EQX30" s="62"/>
      <c r="EQY30" s="62"/>
      <c r="EQZ30" s="62"/>
      <c r="ERA30" s="62"/>
      <c r="ERB30" s="62"/>
      <c r="ERC30" s="62"/>
      <c r="ERD30" s="62"/>
      <c r="ERE30" s="62"/>
      <c r="ERF30" s="62"/>
      <c r="ERG30" s="62"/>
      <c r="ERH30" s="62"/>
      <c r="ERI30" s="62"/>
      <c r="ERJ30" s="62"/>
      <c r="ERK30" s="62"/>
      <c r="ERL30" s="62"/>
      <c r="ERM30" s="62"/>
      <c r="ERN30" s="62"/>
      <c r="ERO30" s="62"/>
      <c r="ERP30" s="62"/>
      <c r="ERQ30" s="62"/>
      <c r="ERR30" s="62"/>
      <c r="ERS30" s="62"/>
      <c r="ERT30" s="62"/>
      <c r="ERU30" s="62"/>
      <c r="ERV30" s="62"/>
      <c r="ERW30" s="62"/>
      <c r="ERX30" s="62"/>
      <c r="ERY30" s="62"/>
      <c r="ERZ30" s="62"/>
      <c r="ESA30" s="62"/>
      <c r="ESB30" s="62"/>
      <c r="ESC30" s="62"/>
      <c r="ESD30" s="62"/>
      <c r="ESE30" s="62"/>
      <c r="ESF30" s="62"/>
      <c r="ESG30" s="62"/>
      <c r="ESH30" s="62"/>
      <c r="ESI30" s="62"/>
      <c r="ESJ30" s="62"/>
      <c r="ESK30" s="62"/>
      <c r="ESL30" s="62"/>
      <c r="ESM30" s="62"/>
      <c r="ESN30" s="62"/>
      <c r="ESO30" s="62"/>
      <c r="ESP30" s="62"/>
      <c r="ESQ30" s="62"/>
      <c r="ESR30" s="62"/>
      <c r="ESS30" s="62"/>
      <c r="EST30" s="62"/>
      <c r="ESU30" s="62"/>
      <c r="ESV30" s="62"/>
      <c r="ESW30" s="62"/>
      <c r="ESX30" s="62"/>
      <c r="ESY30" s="62"/>
      <c r="ESZ30" s="62"/>
      <c r="ETA30" s="62"/>
      <c r="ETB30" s="62"/>
      <c r="ETC30" s="62"/>
      <c r="ETD30" s="62"/>
      <c r="ETE30" s="62"/>
      <c r="ETF30" s="62"/>
      <c r="ETG30" s="62"/>
      <c r="ETH30" s="62"/>
      <c r="ETI30" s="62"/>
      <c r="ETJ30" s="62"/>
      <c r="ETK30" s="62"/>
      <c r="ETL30" s="62"/>
      <c r="ETM30" s="62"/>
      <c r="ETN30" s="62"/>
      <c r="ETO30" s="62"/>
      <c r="ETP30" s="62"/>
      <c r="ETQ30" s="62"/>
      <c r="ETR30" s="62"/>
      <c r="ETS30" s="62"/>
      <c r="ETT30" s="62"/>
      <c r="ETU30" s="62"/>
      <c r="ETV30" s="62"/>
      <c r="ETW30" s="62"/>
      <c r="ETX30" s="62"/>
      <c r="ETY30" s="62"/>
      <c r="ETZ30" s="62"/>
      <c r="EUA30" s="62"/>
      <c r="EUB30" s="62"/>
      <c r="EUC30" s="62"/>
      <c r="EUD30" s="62"/>
      <c r="EUE30" s="62"/>
      <c r="EUF30" s="62"/>
      <c r="EUG30" s="62"/>
      <c r="EUH30" s="62"/>
      <c r="EUI30" s="62"/>
      <c r="EUJ30" s="62"/>
      <c r="EUK30" s="62"/>
      <c r="EUL30" s="62"/>
      <c r="EUM30" s="62"/>
      <c r="EUN30" s="62"/>
      <c r="EUO30" s="62"/>
      <c r="EUP30" s="62"/>
      <c r="EUQ30" s="62"/>
      <c r="EUR30" s="62"/>
      <c r="EUS30" s="62"/>
      <c r="EUT30" s="62"/>
      <c r="EUU30" s="62"/>
      <c r="EUV30" s="62"/>
      <c r="EUW30" s="62"/>
      <c r="EUX30" s="62"/>
      <c r="EUY30" s="62"/>
      <c r="EUZ30" s="62"/>
      <c r="EVA30" s="62"/>
      <c r="EVB30" s="62"/>
      <c r="EVC30" s="62"/>
      <c r="EVD30" s="62"/>
      <c r="EVE30" s="62"/>
      <c r="EVF30" s="62"/>
      <c r="EVG30" s="62"/>
      <c r="EVH30" s="62"/>
      <c r="EVI30" s="62"/>
      <c r="EVJ30" s="62"/>
      <c r="EVK30" s="62"/>
      <c r="EVL30" s="62"/>
      <c r="EVM30" s="62"/>
      <c r="EVN30" s="62"/>
      <c r="EVO30" s="62"/>
      <c r="EVP30" s="62"/>
      <c r="EVQ30" s="62"/>
      <c r="EVR30" s="62"/>
      <c r="EVS30" s="62"/>
      <c r="EVT30" s="62"/>
      <c r="EVU30" s="62"/>
      <c r="EVV30" s="62"/>
      <c r="EVW30" s="62"/>
      <c r="EVX30" s="62"/>
      <c r="EVY30" s="62"/>
      <c r="EVZ30" s="62"/>
      <c r="EWA30" s="62"/>
      <c r="EWB30" s="62"/>
      <c r="EWC30" s="62"/>
      <c r="EWD30" s="62"/>
      <c r="EWE30" s="62"/>
      <c r="EWF30" s="62"/>
      <c r="EWG30" s="62"/>
      <c r="EWH30" s="62"/>
      <c r="EWI30" s="62"/>
      <c r="EWJ30" s="62"/>
      <c r="EWK30" s="62"/>
      <c r="EWL30" s="62"/>
      <c r="EWM30" s="62"/>
      <c r="EWN30" s="62"/>
      <c r="EWO30" s="62"/>
      <c r="EWP30" s="62"/>
      <c r="EWQ30" s="62"/>
      <c r="EWR30" s="62"/>
      <c r="EWS30" s="62"/>
      <c r="EWT30" s="62"/>
      <c r="EWU30" s="62"/>
      <c r="EWV30" s="62"/>
      <c r="EWW30" s="62"/>
      <c r="EWX30" s="62"/>
      <c r="EWY30" s="62"/>
      <c r="EWZ30" s="62"/>
      <c r="EXA30" s="62"/>
      <c r="EXB30" s="62"/>
      <c r="EXC30" s="62"/>
      <c r="EXD30" s="62"/>
      <c r="EXE30" s="62"/>
      <c r="EXF30" s="62"/>
      <c r="EXG30" s="62"/>
      <c r="EXH30" s="62"/>
      <c r="EXI30" s="62"/>
      <c r="EXJ30" s="62"/>
      <c r="EXK30" s="62"/>
      <c r="EXL30" s="62"/>
      <c r="EXM30" s="62"/>
      <c r="EXN30" s="62"/>
      <c r="EXO30" s="62"/>
      <c r="EXP30" s="62"/>
      <c r="EXQ30" s="62"/>
      <c r="EXR30" s="62"/>
      <c r="EXS30" s="62"/>
      <c r="EXT30" s="62"/>
      <c r="EXU30" s="62"/>
      <c r="EXV30" s="62"/>
      <c r="EXW30" s="62"/>
      <c r="EXX30" s="62"/>
      <c r="EXY30" s="62"/>
      <c r="EXZ30" s="62"/>
      <c r="EYA30" s="62"/>
      <c r="EYB30" s="62"/>
      <c r="EYC30" s="62"/>
      <c r="EYD30" s="62"/>
      <c r="EYE30" s="62"/>
      <c r="EYF30" s="62"/>
      <c r="EYG30" s="62"/>
      <c r="EYH30" s="62"/>
      <c r="EYI30" s="62"/>
      <c r="EYJ30" s="62"/>
      <c r="EYK30" s="62"/>
      <c r="EYL30" s="62"/>
      <c r="EYM30" s="62"/>
      <c r="EYN30" s="62"/>
      <c r="EYO30" s="62"/>
      <c r="EYP30" s="62"/>
      <c r="EYQ30" s="62"/>
      <c r="EYR30" s="62"/>
      <c r="EYS30" s="62"/>
      <c r="EYT30" s="62"/>
      <c r="EYU30" s="62"/>
      <c r="EYV30" s="62"/>
      <c r="EYW30" s="62"/>
      <c r="EYX30" s="62"/>
      <c r="EYY30" s="62"/>
      <c r="EYZ30" s="62"/>
      <c r="EZA30" s="62"/>
      <c r="EZB30" s="62"/>
      <c r="EZC30" s="62"/>
      <c r="EZD30" s="62"/>
      <c r="EZE30" s="62"/>
      <c r="EZF30" s="62"/>
      <c r="EZG30" s="62"/>
      <c r="EZH30" s="62"/>
      <c r="EZI30" s="62"/>
      <c r="EZJ30" s="62"/>
      <c r="EZK30" s="62"/>
      <c r="EZL30" s="62"/>
      <c r="EZM30" s="62"/>
      <c r="EZN30" s="62"/>
      <c r="EZO30" s="62"/>
      <c r="EZP30" s="62"/>
      <c r="EZQ30" s="62"/>
      <c r="EZR30" s="62"/>
      <c r="EZS30" s="62"/>
      <c r="EZT30" s="62"/>
      <c r="EZU30" s="62"/>
      <c r="EZV30" s="62"/>
      <c r="EZW30" s="62"/>
      <c r="EZX30" s="62"/>
      <c r="EZY30" s="62"/>
      <c r="EZZ30" s="62"/>
      <c r="FAA30" s="62"/>
      <c r="FAB30" s="62"/>
      <c r="FAC30" s="62"/>
      <c r="FAD30" s="62"/>
      <c r="FAE30" s="62"/>
      <c r="FAF30" s="62"/>
      <c r="FAG30" s="62"/>
      <c r="FAH30" s="62"/>
      <c r="FAI30" s="62"/>
      <c r="FAJ30" s="62"/>
      <c r="FAK30" s="62"/>
      <c r="FAL30" s="62"/>
      <c r="FAM30" s="62"/>
      <c r="FAN30" s="62"/>
      <c r="FAO30" s="62"/>
      <c r="FAP30" s="62"/>
      <c r="FAQ30" s="62"/>
      <c r="FAR30" s="62"/>
      <c r="FAS30" s="62"/>
      <c r="FAT30" s="62"/>
      <c r="FAU30" s="62"/>
      <c r="FAV30" s="62"/>
      <c r="FAW30" s="62"/>
      <c r="FAX30" s="62"/>
      <c r="FAY30" s="62"/>
      <c r="FAZ30" s="62"/>
      <c r="FBA30" s="62"/>
      <c r="FBB30" s="62"/>
      <c r="FBC30" s="62"/>
      <c r="FBD30" s="62"/>
      <c r="FBE30" s="62"/>
      <c r="FBF30" s="62"/>
      <c r="FBG30" s="62"/>
      <c r="FBH30" s="62"/>
      <c r="FBI30" s="62"/>
      <c r="FBJ30" s="62"/>
      <c r="FBK30" s="62"/>
      <c r="FBL30" s="62"/>
      <c r="FBM30" s="62"/>
      <c r="FBN30" s="62"/>
      <c r="FBO30" s="62"/>
      <c r="FBP30" s="62"/>
      <c r="FBQ30" s="62"/>
      <c r="FBR30" s="62"/>
      <c r="FBS30" s="62"/>
      <c r="FBT30" s="62"/>
      <c r="FBU30" s="62"/>
      <c r="FBV30" s="62"/>
      <c r="FBW30" s="62"/>
      <c r="FBX30" s="62"/>
      <c r="FBY30" s="62"/>
      <c r="FBZ30" s="62"/>
      <c r="FCA30" s="62"/>
      <c r="FCB30" s="62"/>
      <c r="FCC30" s="62"/>
      <c r="FCD30" s="62"/>
      <c r="FCE30" s="62"/>
      <c r="FCF30" s="62"/>
      <c r="FCG30" s="62"/>
      <c r="FCH30" s="62"/>
      <c r="FCI30" s="62"/>
      <c r="FCJ30" s="62"/>
      <c r="FCK30" s="62"/>
      <c r="FCL30" s="62"/>
      <c r="FCM30" s="62"/>
      <c r="FCN30" s="62"/>
      <c r="FCO30" s="62"/>
      <c r="FCP30" s="62"/>
      <c r="FCQ30" s="62"/>
      <c r="FCR30" s="62"/>
      <c r="FCS30" s="62"/>
      <c r="FCT30" s="62"/>
      <c r="FCU30" s="62"/>
      <c r="FCV30" s="62"/>
      <c r="FCW30" s="62"/>
      <c r="FCX30" s="62"/>
      <c r="FCY30" s="62"/>
      <c r="FCZ30" s="62"/>
      <c r="FDA30" s="62"/>
      <c r="FDB30" s="62"/>
      <c r="FDC30" s="62"/>
      <c r="FDD30" s="62"/>
      <c r="FDE30" s="62"/>
      <c r="FDF30" s="62"/>
      <c r="FDG30" s="62"/>
      <c r="FDH30" s="62"/>
      <c r="FDI30" s="62"/>
      <c r="FDJ30" s="62"/>
      <c r="FDK30" s="62"/>
      <c r="FDL30" s="62"/>
      <c r="FDM30" s="62"/>
      <c r="FDN30" s="62"/>
      <c r="FDO30" s="62"/>
      <c r="FDP30" s="62"/>
      <c r="FDQ30" s="62"/>
      <c r="FDR30" s="62"/>
      <c r="FDS30" s="62"/>
      <c r="FDT30" s="62"/>
      <c r="FDU30" s="62"/>
      <c r="FDV30" s="62"/>
      <c r="FDW30" s="62"/>
      <c r="FDX30" s="62"/>
      <c r="FDY30" s="62"/>
      <c r="FDZ30" s="62"/>
      <c r="FEA30" s="62"/>
      <c r="FEB30" s="62"/>
      <c r="FEC30" s="62"/>
      <c r="FED30" s="62"/>
      <c r="FEE30" s="62"/>
      <c r="FEF30" s="62"/>
      <c r="FEG30" s="62"/>
      <c r="FEH30" s="62"/>
      <c r="FEI30" s="62"/>
      <c r="FEJ30" s="62"/>
      <c r="FEK30" s="62"/>
      <c r="FEL30" s="62"/>
      <c r="FEM30" s="62"/>
      <c r="FEN30" s="62"/>
      <c r="FEO30" s="62"/>
      <c r="FEP30" s="62"/>
      <c r="FEQ30" s="62"/>
      <c r="FER30" s="62"/>
      <c r="FES30" s="62"/>
      <c r="FET30" s="62"/>
      <c r="FEU30" s="62"/>
      <c r="FEV30" s="62"/>
      <c r="FEW30" s="62"/>
      <c r="FEX30" s="62"/>
      <c r="FEY30" s="62"/>
      <c r="FEZ30" s="62"/>
      <c r="FFA30" s="62"/>
      <c r="FFB30" s="62"/>
      <c r="FFC30" s="62"/>
      <c r="FFD30" s="62"/>
      <c r="FFE30" s="62"/>
      <c r="FFF30" s="62"/>
      <c r="FFG30" s="62"/>
      <c r="FFH30" s="62"/>
      <c r="FFI30" s="62"/>
      <c r="FFJ30" s="62"/>
      <c r="FFK30" s="62"/>
      <c r="FFL30" s="62"/>
      <c r="FFM30" s="62"/>
      <c r="FFN30" s="62"/>
      <c r="FFO30" s="62"/>
      <c r="FFP30" s="62"/>
      <c r="FFQ30" s="62"/>
      <c r="FFR30" s="62"/>
      <c r="FFS30" s="62"/>
      <c r="FFT30" s="62"/>
      <c r="FFU30" s="62"/>
      <c r="FFV30" s="62"/>
      <c r="FFW30" s="62"/>
      <c r="FFX30" s="62"/>
      <c r="FFY30" s="62"/>
      <c r="FFZ30" s="62"/>
      <c r="FGA30" s="62"/>
      <c r="FGB30" s="62"/>
      <c r="FGC30" s="62"/>
      <c r="FGD30" s="62"/>
      <c r="FGE30" s="62"/>
      <c r="FGF30" s="62"/>
      <c r="FGG30" s="62"/>
      <c r="FGH30" s="62"/>
      <c r="FGI30" s="62"/>
      <c r="FGJ30" s="62"/>
      <c r="FGK30" s="62"/>
      <c r="FGL30" s="62"/>
      <c r="FGM30" s="62"/>
      <c r="FGN30" s="62"/>
      <c r="FGO30" s="62"/>
      <c r="FGP30" s="62"/>
      <c r="FGQ30" s="62"/>
      <c r="FGR30" s="62"/>
      <c r="FGS30" s="62"/>
      <c r="FGT30" s="62"/>
      <c r="FGU30" s="62"/>
      <c r="FGV30" s="62"/>
      <c r="FGW30" s="62"/>
      <c r="FGX30" s="62"/>
      <c r="FGY30" s="62"/>
      <c r="FGZ30" s="62"/>
      <c r="FHA30" s="62"/>
      <c r="FHB30" s="62"/>
      <c r="FHC30" s="62"/>
      <c r="FHD30" s="62"/>
      <c r="FHE30" s="62"/>
      <c r="FHF30" s="62"/>
      <c r="FHG30" s="62"/>
      <c r="FHH30" s="62"/>
      <c r="FHI30" s="62"/>
      <c r="FHJ30" s="62"/>
      <c r="FHK30" s="62"/>
      <c r="FHL30" s="62"/>
      <c r="FHM30" s="62"/>
      <c r="FHN30" s="62"/>
      <c r="FHO30" s="62"/>
      <c r="FHP30" s="62"/>
      <c r="FHQ30" s="62"/>
      <c r="FHR30" s="62"/>
      <c r="FHS30" s="62"/>
      <c r="FHT30" s="62"/>
      <c r="FHU30" s="62"/>
      <c r="FHV30" s="62"/>
      <c r="FHW30" s="62"/>
      <c r="FHX30" s="62"/>
      <c r="FHY30" s="62"/>
      <c r="FHZ30" s="62"/>
      <c r="FIA30" s="62"/>
      <c r="FIB30" s="62"/>
      <c r="FIC30" s="62"/>
      <c r="FID30" s="62"/>
      <c r="FIE30" s="62"/>
      <c r="FIF30" s="62"/>
      <c r="FIG30" s="62"/>
      <c r="FIH30" s="62"/>
      <c r="FII30" s="62"/>
      <c r="FIJ30" s="62"/>
      <c r="FIK30" s="62"/>
      <c r="FIL30" s="62"/>
      <c r="FIM30" s="62"/>
      <c r="FIN30" s="62"/>
      <c r="FIO30" s="62"/>
      <c r="FIP30" s="62"/>
      <c r="FIQ30" s="62"/>
      <c r="FIR30" s="62"/>
      <c r="FIS30" s="62"/>
      <c r="FIT30" s="62"/>
      <c r="FIU30" s="62"/>
      <c r="FIV30" s="62"/>
      <c r="FIW30" s="62"/>
      <c r="FIX30" s="62"/>
      <c r="FIY30" s="62"/>
      <c r="FIZ30" s="62"/>
      <c r="FJA30" s="62"/>
      <c r="FJB30" s="62"/>
      <c r="FJC30" s="62"/>
      <c r="FJD30" s="62"/>
      <c r="FJE30" s="62"/>
      <c r="FJF30" s="62"/>
      <c r="FJG30" s="62"/>
      <c r="FJH30" s="62"/>
      <c r="FJI30" s="62"/>
      <c r="FJJ30" s="62"/>
      <c r="FJK30" s="62"/>
      <c r="FJL30" s="62"/>
      <c r="FJM30" s="62"/>
      <c r="FJN30" s="62"/>
      <c r="FJO30" s="62"/>
      <c r="FJP30" s="62"/>
      <c r="FJQ30" s="62"/>
      <c r="FJR30" s="62"/>
      <c r="FJS30" s="62"/>
      <c r="FJT30" s="62"/>
      <c r="FJU30" s="62"/>
      <c r="FJV30" s="62"/>
      <c r="FJW30" s="62"/>
      <c r="FJX30" s="62"/>
      <c r="FJY30" s="62"/>
      <c r="FJZ30" s="62"/>
      <c r="FKA30" s="62"/>
      <c r="FKB30" s="62"/>
      <c r="FKC30" s="62"/>
      <c r="FKD30" s="62"/>
      <c r="FKE30" s="62"/>
      <c r="FKF30" s="62"/>
      <c r="FKG30" s="62"/>
      <c r="FKH30" s="62"/>
      <c r="FKI30" s="62"/>
      <c r="FKJ30" s="62"/>
      <c r="FKK30" s="62"/>
      <c r="FKL30" s="62"/>
      <c r="FKM30" s="62"/>
      <c r="FKN30" s="62"/>
      <c r="FKO30" s="62"/>
      <c r="FKP30" s="62"/>
      <c r="FKQ30" s="62"/>
      <c r="FKR30" s="62"/>
      <c r="FKS30" s="62"/>
      <c r="FKT30" s="62"/>
      <c r="FKU30" s="62"/>
      <c r="FKV30" s="62"/>
      <c r="FKW30" s="62"/>
      <c r="FKX30" s="62"/>
      <c r="FKY30" s="62"/>
      <c r="FKZ30" s="62"/>
      <c r="FLA30" s="62"/>
      <c r="FLB30" s="62"/>
      <c r="FLC30" s="62"/>
      <c r="FLD30" s="62"/>
      <c r="FLE30" s="62"/>
      <c r="FLF30" s="62"/>
      <c r="FLG30" s="62"/>
      <c r="FLH30" s="62"/>
      <c r="FLI30" s="62"/>
      <c r="FLJ30" s="62"/>
      <c r="FLK30" s="62"/>
      <c r="FLL30" s="62"/>
      <c r="FLM30" s="62"/>
      <c r="FLN30" s="62"/>
      <c r="FLO30" s="62"/>
      <c r="FLP30" s="62"/>
      <c r="FLQ30" s="62"/>
      <c r="FLR30" s="62"/>
      <c r="FLS30" s="62"/>
      <c r="FLT30" s="62"/>
      <c r="FLU30" s="62"/>
      <c r="FLV30" s="62"/>
      <c r="FLW30" s="62"/>
      <c r="FLX30" s="62"/>
      <c r="FLY30" s="62"/>
      <c r="FLZ30" s="62"/>
      <c r="FMA30" s="62"/>
      <c r="FMB30" s="62"/>
      <c r="FMC30" s="62"/>
      <c r="FMD30" s="62"/>
      <c r="FME30" s="62"/>
      <c r="FMF30" s="62"/>
      <c r="FMG30" s="62"/>
      <c r="FMH30" s="62"/>
      <c r="FMI30" s="62"/>
      <c r="FMJ30" s="62"/>
      <c r="FMK30" s="62"/>
      <c r="FML30" s="62"/>
      <c r="FMM30" s="62"/>
      <c r="FMN30" s="62"/>
      <c r="FMO30" s="62"/>
      <c r="FMP30" s="62"/>
      <c r="FMQ30" s="62"/>
      <c r="FMR30" s="62"/>
      <c r="FMS30" s="62"/>
      <c r="FMT30" s="62"/>
      <c r="FMU30" s="62"/>
      <c r="FMV30" s="62"/>
      <c r="FMW30" s="62"/>
      <c r="FMX30" s="62"/>
      <c r="FMY30" s="62"/>
      <c r="FMZ30" s="62"/>
      <c r="FNA30" s="62"/>
      <c r="FNB30" s="62"/>
      <c r="FNC30" s="62"/>
      <c r="FND30" s="62"/>
      <c r="FNE30" s="62"/>
      <c r="FNF30" s="62"/>
      <c r="FNG30" s="62"/>
      <c r="FNH30" s="62"/>
      <c r="FNI30" s="62"/>
      <c r="FNJ30" s="62"/>
      <c r="FNK30" s="62"/>
      <c r="FNL30" s="62"/>
      <c r="FNM30" s="62"/>
      <c r="FNN30" s="62"/>
      <c r="FNO30" s="62"/>
      <c r="FNP30" s="62"/>
      <c r="FNQ30" s="62"/>
      <c r="FNR30" s="62"/>
      <c r="FNS30" s="62"/>
      <c r="FNT30" s="62"/>
      <c r="FNU30" s="62"/>
      <c r="FNV30" s="62"/>
      <c r="FNW30" s="62"/>
      <c r="FNX30" s="62"/>
      <c r="FNY30" s="62"/>
      <c r="FNZ30" s="62"/>
      <c r="FOA30" s="62"/>
      <c r="FOB30" s="62"/>
      <c r="FOC30" s="62"/>
      <c r="FOD30" s="62"/>
      <c r="FOE30" s="62"/>
      <c r="FOF30" s="62"/>
      <c r="FOG30" s="62"/>
      <c r="FOH30" s="62"/>
      <c r="FOI30" s="62"/>
      <c r="FOJ30" s="62"/>
      <c r="FOK30" s="62"/>
      <c r="FOL30" s="62"/>
      <c r="FOM30" s="62"/>
      <c r="FON30" s="62"/>
      <c r="FOO30" s="62"/>
      <c r="FOP30" s="62"/>
      <c r="FOQ30" s="62"/>
      <c r="FOR30" s="62"/>
      <c r="FOS30" s="62"/>
      <c r="FOT30" s="62"/>
      <c r="FOU30" s="62"/>
      <c r="FOV30" s="62"/>
      <c r="FOW30" s="62"/>
      <c r="FOX30" s="62"/>
      <c r="FOY30" s="62"/>
      <c r="FOZ30" s="62"/>
      <c r="FPA30" s="62"/>
      <c r="FPB30" s="62"/>
      <c r="FPC30" s="62"/>
      <c r="FPD30" s="62"/>
      <c r="FPE30" s="62"/>
      <c r="FPF30" s="62"/>
      <c r="FPG30" s="62"/>
      <c r="FPH30" s="62"/>
      <c r="FPI30" s="62"/>
      <c r="FPJ30" s="62"/>
      <c r="FPK30" s="62"/>
      <c r="FPL30" s="62"/>
      <c r="FPM30" s="62"/>
      <c r="FPN30" s="62"/>
      <c r="FPO30" s="62"/>
      <c r="FPP30" s="62"/>
      <c r="FPQ30" s="62"/>
      <c r="FPR30" s="62"/>
      <c r="FPS30" s="62"/>
      <c r="FPT30" s="62"/>
      <c r="FPU30" s="62"/>
      <c r="FPV30" s="62"/>
      <c r="FPW30" s="62"/>
      <c r="FPX30" s="62"/>
      <c r="FPY30" s="62"/>
      <c r="FPZ30" s="62"/>
      <c r="FQA30" s="62"/>
      <c r="FQB30" s="62"/>
      <c r="FQC30" s="62"/>
      <c r="FQD30" s="62"/>
      <c r="FQE30" s="62"/>
      <c r="FQF30" s="62"/>
      <c r="FQG30" s="62"/>
      <c r="FQH30" s="62"/>
      <c r="FQI30" s="62"/>
      <c r="FQJ30" s="62"/>
      <c r="FQK30" s="62"/>
      <c r="FQL30" s="62"/>
      <c r="FQM30" s="62"/>
      <c r="FQN30" s="62"/>
      <c r="FQO30" s="62"/>
      <c r="FQP30" s="62"/>
      <c r="FQQ30" s="62"/>
      <c r="FQR30" s="62"/>
      <c r="FQS30" s="62"/>
      <c r="FQT30" s="62"/>
      <c r="FQU30" s="62"/>
      <c r="FQV30" s="62"/>
      <c r="FQW30" s="62"/>
      <c r="FQX30" s="62"/>
      <c r="FQY30" s="62"/>
      <c r="FQZ30" s="62"/>
      <c r="FRA30" s="62"/>
      <c r="FRB30" s="62"/>
      <c r="FRC30" s="62"/>
      <c r="FRD30" s="62"/>
      <c r="FRE30" s="62"/>
      <c r="FRF30" s="62"/>
      <c r="FRG30" s="62"/>
      <c r="FRH30" s="62"/>
      <c r="FRI30" s="62"/>
      <c r="FRJ30" s="62"/>
      <c r="FRK30" s="62"/>
      <c r="FRL30" s="62"/>
      <c r="FRM30" s="62"/>
      <c r="FRN30" s="62"/>
      <c r="FRO30" s="62"/>
      <c r="FRP30" s="62"/>
      <c r="FRQ30" s="62"/>
      <c r="FRR30" s="62"/>
      <c r="FRS30" s="62"/>
      <c r="FRT30" s="62"/>
      <c r="FRU30" s="62"/>
      <c r="FRV30" s="62"/>
      <c r="FRW30" s="62"/>
      <c r="FRX30" s="62"/>
      <c r="FRY30" s="62"/>
      <c r="FRZ30" s="62"/>
      <c r="FSA30" s="62"/>
      <c r="FSB30" s="62"/>
      <c r="FSC30" s="62"/>
      <c r="FSD30" s="62"/>
      <c r="FSE30" s="62"/>
      <c r="FSF30" s="62"/>
      <c r="FSG30" s="62"/>
      <c r="FSH30" s="62"/>
      <c r="FSI30" s="62"/>
      <c r="FSJ30" s="62"/>
      <c r="FSK30" s="62"/>
      <c r="FSL30" s="62"/>
      <c r="FSM30" s="62"/>
      <c r="FSN30" s="62"/>
      <c r="FSO30" s="62"/>
      <c r="FSP30" s="62"/>
      <c r="FSQ30" s="62"/>
      <c r="FSR30" s="62"/>
      <c r="FSS30" s="62"/>
      <c r="FST30" s="62"/>
      <c r="FSU30" s="62"/>
      <c r="FSV30" s="62"/>
      <c r="FSW30" s="62"/>
      <c r="FSX30" s="62"/>
      <c r="FSY30" s="62"/>
      <c r="FSZ30" s="62"/>
      <c r="FTA30" s="62"/>
      <c r="FTB30" s="62"/>
      <c r="FTC30" s="62"/>
      <c r="FTD30" s="62"/>
      <c r="FTE30" s="62"/>
      <c r="FTF30" s="62"/>
      <c r="FTG30" s="62"/>
      <c r="FTH30" s="62"/>
      <c r="FTI30" s="62"/>
      <c r="FTJ30" s="62"/>
      <c r="FTK30" s="62"/>
      <c r="FTL30" s="62"/>
      <c r="FTM30" s="62"/>
      <c r="FTN30" s="62"/>
      <c r="FTO30" s="62"/>
      <c r="FTP30" s="62"/>
      <c r="FTQ30" s="62"/>
      <c r="FTR30" s="62"/>
      <c r="FTS30" s="62"/>
      <c r="FTT30" s="62"/>
      <c r="FTU30" s="62"/>
      <c r="FTV30" s="62"/>
      <c r="FTW30" s="62"/>
      <c r="FTX30" s="62"/>
      <c r="FTY30" s="62"/>
      <c r="FTZ30" s="62"/>
      <c r="FUA30" s="62"/>
      <c r="FUB30" s="62"/>
      <c r="FUC30" s="62"/>
      <c r="FUD30" s="62"/>
      <c r="FUE30" s="62"/>
      <c r="FUF30" s="62"/>
      <c r="FUG30" s="62"/>
      <c r="FUH30" s="62"/>
      <c r="FUI30" s="62"/>
      <c r="FUJ30" s="62"/>
      <c r="FUK30" s="62"/>
      <c r="FUL30" s="62"/>
      <c r="FUM30" s="62"/>
      <c r="FUN30" s="62"/>
      <c r="FUO30" s="62"/>
      <c r="FUP30" s="62"/>
      <c r="FUQ30" s="62"/>
      <c r="FUR30" s="62"/>
      <c r="FUS30" s="62"/>
      <c r="FUT30" s="62"/>
      <c r="FUU30" s="62"/>
      <c r="FUV30" s="62"/>
      <c r="FUW30" s="62"/>
      <c r="FUX30" s="62"/>
      <c r="FUY30" s="62"/>
      <c r="FUZ30" s="62"/>
      <c r="FVA30" s="62"/>
      <c r="FVB30" s="62"/>
      <c r="FVC30" s="62"/>
      <c r="FVD30" s="62"/>
      <c r="FVE30" s="62"/>
      <c r="FVF30" s="62"/>
      <c r="FVG30" s="62"/>
      <c r="FVH30" s="62"/>
      <c r="FVI30" s="62"/>
      <c r="FVJ30" s="62"/>
      <c r="FVK30" s="62"/>
      <c r="FVL30" s="62"/>
      <c r="FVM30" s="62"/>
      <c r="FVN30" s="62"/>
      <c r="FVO30" s="62"/>
      <c r="FVP30" s="62"/>
      <c r="FVQ30" s="62"/>
      <c r="FVR30" s="62"/>
      <c r="FVS30" s="62"/>
      <c r="FVT30" s="62"/>
      <c r="FVU30" s="62"/>
      <c r="FVV30" s="62"/>
      <c r="FVW30" s="62"/>
      <c r="FVX30" s="62"/>
      <c r="FVY30" s="62"/>
      <c r="FVZ30" s="62"/>
      <c r="FWA30" s="62"/>
      <c r="FWB30" s="62"/>
      <c r="FWC30" s="62"/>
      <c r="FWD30" s="62"/>
      <c r="FWE30" s="62"/>
      <c r="FWF30" s="62"/>
      <c r="FWG30" s="62"/>
      <c r="FWH30" s="62"/>
      <c r="FWI30" s="62"/>
      <c r="FWJ30" s="62"/>
      <c r="FWK30" s="62"/>
      <c r="FWL30" s="62"/>
      <c r="FWM30" s="62"/>
      <c r="FWN30" s="62"/>
      <c r="FWO30" s="62"/>
      <c r="FWP30" s="62"/>
      <c r="FWQ30" s="62"/>
      <c r="FWR30" s="62"/>
      <c r="FWS30" s="62"/>
      <c r="FWT30" s="62"/>
      <c r="FWU30" s="62"/>
      <c r="FWV30" s="62"/>
      <c r="FWW30" s="62"/>
      <c r="FWX30" s="62"/>
      <c r="FWY30" s="62"/>
      <c r="FWZ30" s="62"/>
      <c r="FXA30" s="62"/>
      <c r="FXB30" s="62"/>
      <c r="FXC30" s="62"/>
      <c r="FXD30" s="62"/>
      <c r="FXE30" s="62"/>
      <c r="FXF30" s="62"/>
      <c r="FXG30" s="62"/>
      <c r="FXH30" s="62"/>
      <c r="FXI30" s="62"/>
      <c r="FXJ30" s="62"/>
      <c r="FXK30" s="62"/>
      <c r="FXL30" s="62"/>
      <c r="FXM30" s="62"/>
      <c r="FXN30" s="62"/>
      <c r="FXO30" s="62"/>
      <c r="FXP30" s="62"/>
      <c r="FXQ30" s="62"/>
      <c r="FXR30" s="62"/>
      <c r="FXS30" s="62"/>
      <c r="FXT30" s="62"/>
      <c r="FXU30" s="62"/>
      <c r="FXV30" s="62"/>
      <c r="FXW30" s="62"/>
      <c r="FXX30" s="62"/>
      <c r="FXY30" s="62"/>
      <c r="FXZ30" s="62"/>
      <c r="FYA30" s="62"/>
      <c r="FYB30" s="62"/>
      <c r="FYC30" s="62"/>
      <c r="FYD30" s="62"/>
      <c r="FYE30" s="62"/>
      <c r="FYF30" s="62"/>
      <c r="FYG30" s="62"/>
      <c r="FYH30" s="62"/>
      <c r="FYI30" s="62"/>
      <c r="FYJ30" s="62"/>
      <c r="FYK30" s="62"/>
      <c r="FYL30" s="62"/>
      <c r="FYM30" s="62"/>
      <c r="FYN30" s="62"/>
      <c r="FYO30" s="62"/>
      <c r="FYP30" s="62"/>
      <c r="FYQ30" s="62"/>
      <c r="FYR30" s="62"/>
      <c r="FYS30" s="62"/>
      <c r="FYT30" s="62"/>
      <c r="FYU30" s="62"/>
      <c r="FYV30" s="62"/>
      <c r="FYW30" s="62"/>
      <c r="FYX30" s="62"/>
      <c r="FYY30" s="62"/>
      <c r="FYZ30" s="62"/>
      <c r="FZA30" s="62"/>
      <c r="FZB30" s="62"/>
      <c r="FZC30" s="62"/>
      <c r="FZD30" s="62"/>
      <c r="FZE30" s="62"/>
      <c r="FZF30" s="62"/>
      <c r="FZG30" s="62"/>
      <c r="FZH30" s="62"/>
      <c r="FZI30" s="62"/>
      <c r="FZJ30" s="62"/>
      <c r="FZK30" s="62"/>
      <c r="FZL30" s="62"/>
      <c r="FZM30" s="62"/>
      <c r="FZN30" s="62"/>
      <c r="FZO30" s="62"/>
      <c r="FZP30" s="62"/>
      <c r="FZQ30" s="62"/>
      <c r="FZR30" s="62"/>
      <c r="FZS30" s="62"/>
      <c r="FZT30" s="62"/>
      <c r="FZU30" s="62"/>
      <c r="FZV30" s="62"/>
      <c r="FZW30" s="62"/>
      <c r="FZX30" s="62"/>
      <c r="FZY30" s="62"/>
      <c r="FZZ30" s="62"/>
      <c r="GAA30" s="62"/>
      <c r="GAB30" s="62"/>
      <c r="GAC30" s="62"/>
      <c r="GAD30" s="62"/>
      <c r="GAE30" s="62"/>
      <c r="GAF30" s="62"/>
      <c r="GAG30" s="62"/>
      <c r="GAH30" s="62"/>
      <c r="GAI30" s="62"/>
      <c r="GAJ30" s="62"/>
      <c r="GAK30" s="62"/>
      <c r="GAL30" s="62"/>
      <c r="GAM30" s="62"/>
      <c r="GAN30" s="62"/>
      <c r="GAO30" s="62"/>
      <c r="GAP30" s="62"/>
      <c r="GAQ30" s="62"/>
      <c r="GAR30" s="62"/>
      <c r="GAS30" s="62"/>
      <c r="GAT30" s="62"/>
      <c r="GAU30" s="62"/>
      <c r="GAV30" s="62"/>
      <c r="GAW30" s="62"/>
      <c r="GAX30" s="62"/>
      <c r="GAY30" s="62"/>
      <c r="GAZ30" s="62"/>
      <c r="GBA30" s="62"/>
      <c r="GBB30" s="62"/>
      <c r="GBC30" s="62"/>
      <c r="GBD30" s="62"/>
      <c r="GBE30" s="62"/>
      <c r="GBF30" s="62"/>
      <c r="GBG30" s="62"/>
      <c r="GBH30" s="62"/>
      <c r="GBI30" s="62"/>
      <c r="GBJ30" s="62"/>
      <c r="GBK30" s="62"/>
      <c r="GBL30" s="62"/>
      <c r="GBM30" s="62"/>
      <c r="GBN30" s="62"/>
      <c r="GBO30" s="62"/>
      <c r="GBP30" s="62"/>
      <c r="GBQ30" s="62"/>
      <c r="GBR30" s="62"/>
      <c r="GBS30" s="62"/>
      <c r="GBT30" s="62"/>
      <c r="GBU30" s="62"/>
      <c r="GBV30" s="62"/>
      <c r="GBW30" s="62"/>
      <c r="GBX30" s="62"/>
      <c r="GBY30" s="62"/>
      <c r="GBZ30" s="62"/>
      <c r="GCA30" s="62"/>
      <c r="GCB30" s="62"/>
      <c r="GCC30" s="62"/>
      <c r="GCD30" s="62"/>
      <c r="GCE30" s="62"/>
      <c r="GCF30" s="62"/>
      <c r="GCG30" s="62"/>
      <c r="GCH30" s="62"/>
      <c r="GCI30" s="62"/>
      <c r="GCJ30" s="62"/>
      <c r="GCK30" s="62"/>
      <c r="GCL30" s="62"/>
      <c r="GCM30" s="62"/>
      <c r="GCN30" s="62"/>
      <c r="GCO30" s="62"/>
      <c r="GCP30" s="62"/>
      <c r="GCQ30" s="62"/>
      <c r="GCR30" s="62"/>
      <c r="GCS30" s="62"/>
      <c r="GCT30" s="62"/>
      <c r="GCU30" s="62"/>
      <c r="GCV30" s="62"/>
      <c r="GCW30" s="62"/>
      <c r="GCX30" s="62"/>
      <c r="GCY30" s="62"/>
      <c r="GCZ30" s="62"/>
      <c r="GDA30" s="62"/>
      <c r="GDB30" s="62"/>
      <c r="GDC30" s="62"/>
      <c r="GDD30" s="62"/>
      <c r="GDE30" s="62"/>
      <c r="GDF30" s="62"/>
      <c r="GDG30" s="62"/>
      <c r="GDH30" s="62"/>
      <c r="GDI30" s="62"/>
      <c r="GDJ30" s="62"/>
      <c r="GDK30" s="62"/>
      <c r="GDL30" s="62"/>
      <c r="GDM30" s="62"/>
      <c r="GDN30" s="62"/>
      <c r="GDO30" s="62"/>
      <c r="GDP30" s="62"/>
      <c r="GDQ30" s="62"/>
      <c r="GDR30" s="62"/>
      <c r="GDS30" s="62"/>
      <c r="GDT30" s="62"/>
      <c r="GDU30" s="62"/>
      <c r="GDV30" s="62"/>
      <c r="GDW30" s="62"/>
      <c r="GDX30" s="62"/>
      <c r="GDY30" s="62"/>
      <c r="GDZ30" s="62"/>
      <c r="GEA30" s="62"/>
      <c r="GEB30" s="62"/>
      <c r="GEC30" s="62"/>
      <c r="GED30" s="62"/>
      <c r="GEE30" s="62"/>
      <c r="GEF30" s="62"/>
      <c r="GEG30" s="62"/>
      <c r="GEH30" s="62"/>
      <c r="GEI30" s="62"/>
      <c r="GEJ30" s="62"/>
      <c r="GEK30" s="62"/>
      <c r="GEL30" s="62"/>
      <c r="GEM30" s="62"/>
      <c r="GEN30" s="62"/>
      <c r="GEO30" s="62"/>
      <c r="GEP30" s="62"/>
      <c r="GEQ30" s="62"/>
      <c r="GER30" s="62"/>
      <c r="GES30" s="62"/>
      <c r="GET30" s="62"/>
      <c r="GEU30" s="62"/>
      <c r="GEV30" s="62"/>
      <c r="GEW30" s="62"/>
      <c r="GEX30" s="62"/>
      <c r="GEY30" s="62"/>
      <c r="GEZ30" s="62"/>
      <c r="GFA30" s="62"/>
      <c r="GFB30" s="62"/>
      <c r="GFC30" s="62"/>
      <c r="GFD30" s="62"/>
      <c r="GFE30" s="62"/>
      <c r="GFF30" s="62"/>
      <c r="GFG30" s="62"/>
      <c r="GFH30" s="62"/>
      <c r="GFI30" s="62"/>
      <c r="GFJ30" s="62"/>
      <c r="GFK30" s="62"/>
      <c r="GFL30" s="62"/>
      <c r="GFM30" s="62"/>
      <c r="GFN30" s="62"/>
      <c r="GFO30" s="62"/>
      <c r="GFP30" s="62"/>
      <c r="GFQ30" s="62"/>
      <c r="GFR30" s="62"/>
      <c r="GFS30" s="62"/>
      <c r="GFT30" s="62"/>
      <c r="GFU30" s="62"/>
      <c r="GFV30" s="62"/>
      <c r="GFW30" s="62"/>
      <c r="GFX30" s="62"/>
      <c r="GFY30" s="62"/>
      <c r="GFZ30" s="62"/>
      <c r="GGA30" s="62"/>
      <c r="GGB30" s="62"/>
      <c r="GGC30" s="62"/>
      <c r="GGD30" s="62"/>
      <c r="GGE30" s="62"/>
      <c r="GGF30" s="62"/>
      <c r="GGG30" s="62"/>
      <c r="GGH30" s="62"/>
      <c r="GGI30" s="62"/>
      <c r="GGJ30" s="62"/>
      <c r="GGK30" s="62"/>
      <c r="GGL30" s="62"/>
      <c r="GGM30" s="62"/>
      <c r="GGN30" s="62"/>
      <c r="GGO30" s="62"/>
      <c r="GGP30" s="62"/>
      <c r="GGQ30" s="62"/>
      <c r="GGR30" s="62"/>
      <c r="GGS30" s="62"/>
      <c r="GGT30" s="62"/>
      <c r="GGU30" s="62"/>
      <c r="GGV30" s="62"/>
      <c r="GGW30" s="62"/>
      <c r="GGX30" s="62"/>
      <c r="GGY30" s="62"/>
      <c r="GGZ30" s="62"/>
      <c r="GHA30" s="62"/>
      <c r="GHB30" s="62"/>
      <c r="GHC30" s="62"/>
      <c r="GHD30" s="62"/>
      <c r="GHE30" s="62"/>
      <c r="GHF30" s="62"/>
      <c r="GHG30" s="62"/>
      <c r="GHH30" s="62"/>
      <c r="GHI30" s="62"/>
      <c r="GHJ30" s="62"/>
      <c r="GHK30" s="62"/>
      <c r="GHL30" s="62"/>
      <c r="GHM30" s="62"/>
      <c r="GHN30" s="62"/>
      <c r="GHO30" s="62"/>
      <c r="GHP30" s="62"/>
      <c r="GHQ30" s="62"/>
      <c r="GHR30" s="62"/>
      <c r="GHS30" s="62"/>
      <c r="GHT30" s="62"/>
      <c r="GHU30" s="62"/>
      <c r="GHV30" s="62"/>
      <c r="GHW30" s="62"/>
      <c r="GHX30" s="62"/>
      <c r="GHY30" s="62"/>
      <c r="GHZ30" s="62"/>
      <c r="GIA30" s="62"/>
      <c r="GIB30" s="62"/>
      <c r="GIC30" s="62"/>
      <c r="GID30" s="62"/>
      <c r="GIE30" s="62"/>
      <c r="GIF30" s="62"/>
      <c r="GIG30" s="62"/>
      <c r="GIH30" s="62"/>
      <c r="GII30" s="62"/>
      <c r="GIJ30" s="62"/>
      <c r="GIK30" s="62"/>
      <c r="GIL30" s="62"/>
      <c r="GIM30" s="62"/>
      <c r="GIN30" s="62"/>
      <c r="GIO30" s="62"/>
      <c r="GIP30" s="62"/>
      <c r="GIQ30" s="62"/>
      <c r="GIR30" s="62"/>
      <c r="GIS30" s="62"/>
      <c r="GIT30" s="62"/>
      <c r="GIU30" s="62"/>
      <c r="GIV30" s="62"/>
      <c r="GIW30" s="62"/>
      <c r="GIX30" s="62"/>
      <c r="GIY30" s="62"/>
      <c r="GIZ30" s="62"/>
      <c r="GJA30" s="62"/>
      <c r="GJB30" s="62"/>
      <c r="GJC30" s="62"/>
      <c r="GJD30" s="62"/>
      <c r="GJE30" s="62"/>
      <c r="GJF30" s="62"/>
      <c r="GJG30" s="62"/>
      <c r="GJH30" s="62"/>
      <c r="GJI30" s="62"/>
      <c r="GJJ30" s="62"/>
      <c r="GJK30" s="62"/>
      <c r="GJL30" s="62"/>
      <c r="GJM30" s="62"/>
      <c r="GJN30" s="62"/>
      <c r="GJO30" s="62"/>
      <c r="GJP30" s="62"/>
      <c r="GJQ30" s="62"/>
      <c r="GJR30" s="62"/>
      <c r="GJS30" s="62"/>
      <c r="GJT30" s="62"/>
      <c r="GJU30" s="62"/>
      <c r="GJV30" s="62"/>
      <c r="GJW30" s="62"/>
      <c r="GJX30" s="62"/>
      <c r="GJY30" s="62"/>
      <c r="GJZ30" s="62"/>
      <c r="GKA30" s="62"/>
      <c r="GKB30" s="62"/>
      <c r="GKC30" s="62"/>
      <c r="GKD30" s="62"/>
      <c r="GKE30" s="62"/>
      <c r="GKF30" s="62"/>
      <c r="GKG30" s="62"/>
      <c r="GKH30" s="62"/>
      <c r="GKI30" s="62"/>
      <c r="GKJ30" s="62"/>
      <c r="GKK30" s="62"/>
      <c r="GKL30" s="62"/>
      <c r="GKM30" s="62"/>
      <c r="GKN30" s="62"/>
      <c r="GKO30" s="62"/>
      <c r="GKP30" s="62"/>
      <c r="GKQ30" s="62"/>
      <c r="GKR30" s="62"/>
      <c r="GKS30" s="62"/>
      <c r="GKT30" s="62"/>
      <c r="GKU30" s="62"/>
      <c r="GKV30" s="62"/>
      <c r="GKW30" s="62"/>
      <c r="GKX30" s="62"/>
      <c r="GKY30" s="62"/>
      <c r="GKZ30" s="62"/>
      <c r="GLA30" s="62"/>
      <c r="GLB30" s="62"/>
      <c r="GLC30" s="62"/>
      <c r="GLD30" s="62"/>
      <c r="GLE30" s="62"/>
      <c r="GLF30" s="62"/>
      <c r="GLG30" s="62"/>
      <c r="GLH30" s="62"/>
      <c r="GLI30" s="62"/>
      <c r="GLJ30" s="62"/>
      <c r="GLK30" s="62"/>
      <c r="GLL30" s="62"/>
      <c r="GLM30" s="62"/>
      <c r="GLN30" s="62"/>
      <c r="GLO30" s="62"/>
      <c r="GLP30" s="62"/>
      <c r="GLQ30" s="62"/>
      <c r="GLR30" s="62"/>
      <c r="GLS30" s="62"/>
      <c r="GLT30" s="62"/>
      <c r="GLU30" s="62"/>
      <c r="GLV30" s="62"/>
      <c r="GLW30" s="62"/>
      <c r="GLX30" s="62"/>
      <c r="GLY30" s="62"/>
      <c r="GLZ30" s="62"/>
      <c r="GMA30" s="62"/>
      <c r="GMB30" s="62"/>
      <c r="GMC30" s="62"/>
      <c r="GMD30" s="62"/>
      <c r="GME30" s="62"/>
      <c r="GMF30" s="62"/>
      <c r="GMG30" s="62"/>
      <c r="GMH30" s="62"/>
      <c r="GMI30" s="62"/>
      <c r="GMJ30" s="62"/>
      <c r="GMK30" s="62"/>
      <c r="GML30" s="62"/>
      <c r="GMM30" s="62"/>
      <c r="GMN30" s="62"/>
      <c r="GMO30" s="62"/>
      <c r="GMP30" s="62"/>
      <c r="GMQ30" s="62"/>
      <c r="GMR30" s="62"/>
      <c r="GMS30" s="62"/>
      <c r="GMT30" s="62"/>
      <c r="GMU30" s="62"/>
      <c r="GMV30" s="62"/>
      <c r="GMW30" s="62"/>
      <c r="GMX30" s="62"/>
      <c r="GMY30" s="62"/>
      <c r="GMZ30" s="62"/>
      <c r="GNA30" s="62"/>
      <c r="GNB30" s="62"/>
      <c r="GNC30" s="62"/>
      <c r="GND30" s="62"/>
      <c r="GNE30" s="62"/>
      <c r="GNF30" s="62"/>
      <c r="GNG30" s="62"/>
      <c r="GNH30" s="62"/>
      <c r="GNI30" s="62"/>
      <c r="GNJ30" s="62"/>
      <c r="GNK30" s="62"/>
      <c r="GNL30" s="62"/>
      <c r="GNM30" s="62"/>
      <c r="GNN30" s="62"/>
      <c r="GNO30" s="62"/>
      <c r="GNP30" s="62"/>
      <c r="GNQ30" s="62"/>
      <c r="GNR30" s="62"/>
      <c r="GNS30" s="62"/>
      <c r="GNT30" s="62"/>
      <c r="GNU30" s="62"/>
      <c r="GNV30" s="62"/>
      <c r="GNW30" s="62"/>
      <c r="GNX30" s="62"/>
      <c r="GNY30" s="62"/>
      <c r="GNZ30" s="62"/>
      <c r="GOA30" s="62"/>
      <c r="GOB30" s="62"/>
      <c r="GOC30" s="62"/>
      <c r="GOD30" s="62"/>
      <c r="GOE30" s="62"/>
      <c r="GOF30" s="62"/>
      <c r="GOG30" s="62"/>
      <c r="GOH30" s="62"/>
      <c r="GOI30" s="62"/>
      <c r="GOJ30" s="62"/>
      <c r="GOK30" s="62"/>
      <c r="GOL30" s="62"/>
      <c r="GOM30" s="62"/>
      <c r="GON30" s="62"/>
      <c r="GOO30" s="62"/>
      <c r="GOP30" s="62"/>
      <c r="GOQ30" s="62"/>
      <c r="GOR30" s="62"/>
      <c r="GOS30" s="62"/>
      <c r="GOT30" s="62"/>
      <c r="GOU30" s="62"/>
      <c r="GOV30" s="62"/>
      <c r="GOW30" s="62"/>
      <c r="GOX30" s="62"/>
      <c r="GOY30" s="62"/>
      <c r="GOZ30" s="62"/>
      <c r="GPA30" s="62"/>
      <c r="GPB30" s="62"/>
      <c r="GPC30" s="62"/>
      <c r="GPD30" s="62"/>
      <c r="GPE30" s="62"/>
      <c r="GPF30" s="62"/>
      <c r="GPG30" s="62"/>
      <c r="GPH30" s="62"/>
      <c r="GPI30" s="62"/>
      <c r="GPJ30" s="62"/>
      <c r="GPK30" s="62"/>
      <c r="GPL30" s="62"/>
      <c r="GPM30" s="62"/>
      <c r="GPN30" s="62"/>
      <c r="GPO30" s="62"/>
      <c r="GPP30" s="62"/>
      <c r="GPQ30" s="62"/>
      <c r="GPR30" s="62"/>
      <c r="GPS30" s="62"/>
      <c r="GPT30" s="62"/>
      <c r="GPU30" s="62"/>
      <c r="GPV30" s="62"/>
      <c r="GPW30" s="62"/>
      <c r="GPX30" s="62"/>
      <c r="GPY30" s="62"/>
      <c r="GPZ30" s="62"/>
      <c r="GQA30" s="62"/>
      <c r="GQB30" s="62"/>
      <c r="GQC30" s="62"/>
      <c r="GQD30" s="62"/>
      <c r="GQE30" s="62"/>
      <c r="GQF30" s="62"/>
      <c r="GQG30" s="62"/>
      <c r="GQH30" s="62"/>
      <c r="GQI30" s="62"/>
      <c r="GQJ30" s="62"/>
      <c r="GQK30" s="62"/>
      <c r="GQL30" s="62"/>
      <c r="GQM30" s="62"/>
      <c r="GQN30" s="62"/>
      <c r="GQO30" s="62"/>
      <c r="GQP30" s="62"/>
      <c r="GQQ30" s="62"/>
      <c r="GQR30" s="62"/>
      <c r="GQS30" s="62"/>
      <c r="GQT30" s="62"/>
      <c r="GQU30" s="62"/>
      <c r="GQV30" s="62"/>
      <c r="GQW30" s="62"/>
      <c r="GQX30" s="62"/>
      <c r="GQY30" s="62"/>
      <c r="GQZ30" s="62"/>
      <c r="GRA30" s="62"/>
      <c r="GRB30" s="62"/>
      <c r="GRC30" s="62"/>
      <c r="GRD30" s="62"/>
      <c r="GRE30" s="62"/>
      <c r="GRF30" s="62"/>
      <c r="GRG30" s="62"/>
      <c r="GRH30" s="62"/>
      <c r="GRI30" s="62"/>
      <c r="GRJ30" s="62"/>
      <c r="GRK30" s="62"/>
      <c r="GRL30" s="62"/>
      <c r="GRM30" s="62"/>
      <c r="GRN30" s="62"/>
      <c r="GRO30" s="62"/>
      <c r="GRP30" s="62"/>
      <c r="GRQ30" s="62"/>
      <c r="GRR30" s="62"/>
      <c r="GRS30" s="62"/>
      <c r="GRT30" s="62"/>
      <c r="GRU30" s="62"/>
      <c r="GRV30" s="62"/>
      <c r="GRW30" s="62"/>
      <c r="GRX30" s="62"/>
      <c r="GRY30" s="62"/>
      <c r="GRZ30" s="62"/>
      <c r="GSA30" s="62"/>
      <c r="GSB30" s="62"/>
      <c r="GSC30" s="62"/>
      <c r="GSD30" s="62"/>
      <c r="GSE30" s="62"/>
      <c r="GSF30" s="62"/>
      <c r="GSG30" s="62"/>
      <c r="GSH30" s="62"/>
      <c r="GSI30" s="62"/>
      <c r="GSJ30" s="62"/>
      <c r="GSK30" s="62"/>
      <c r="GSL30" s="62"/>
      <c r="GSM30" s="62"/>
      <c r="GSN30" s="62"/>
      <c r="GSO30" s="62"/>
      <c r="GSP30" s="62"/>
      <c r="GSQ30" s="62"/>
      <c r="GSR30" s="62"/>
      <c r="GSS30" s="62"/>
      <c r="GST30" s="62"/>
      <c r="GSU30" s="62"/>
      <c r="GSV30" s="62"/>
      <c r="GSW30" s="62"/>
      <c r="GSX30" s="62"/>
      <c r="GSY30" s="62"/>
      <c r="GSZ30" s="62"/>
      <c r="GTA30" s="62"/>
      <c r="GTB30" s="62"/>
      <c r="GTC30" s="62"/>
      <c r="GTD30" s="62"/>
      <c r="GTE30" s="62"/>
      <c r="GTF30" s="62"/>
      <c r="GTG30" s="62"/>
      <c r="GTH30" s="62"/>
      <c r="GTI30" s="62"/>
      <c r="GTJ30" s="62"/>
      <c r="GTK30" s="62"/>
      <c r="GTL30" s="62"/>
      <c r="GTM30" s="62"/>
      <c r="GTN30" s="62"/>
      <c r="GTO30" s="62"/>
      <c r="GTP30" s="62"/>
      <c r="GTQ30" s="62"/>
      <c r="GTR30" s="62"/>
      <c r="GTS30" s="62"/>
      <c r="GTT30" s="62"/>
      <c r="GTU30" s="62"/>
      <c r="GTV30" s="62"/>
      <c r="GTW30" s="62"/>
      <c r="GTX30" s="62"/>
      <c r="GTY30" s="62"/>
      <c r="GTZ30" s="62"/>
      <c r="GUA30" s="62"/>
      <c r="GUB30" s="62"/>
      <c r="GUC30" s="62"/>
      <c r="GUD30" s="62"/>
      <c r="GUE30" s="62"/>
      <c r="GUF30" s="62"/>
      <c r="GUG30" s="62"/>
      <c r="GUH30" s="62"/>
      <c r="GUI30" s="62"/>
      <c r="GUJ30" s="62"/>
      <c r="GUK30" s="62"/>
      <c r="GUL30" s="62"/>
      <c r="GUM30" s="62"/>
      <c r="GUN30" s="62"/>
      <c r="GUO30" s="62"/>
      <c r="GUP30" s="62"/>
      <c r="GUQ30" s="62"/>
      <c r="GUR30" s="62"/>
      <c r="GUS30" s="62"/>
      <c r="GUT30" s="62"/>
      <c r="GUU30" s="62"/>
      <c r="GUV30" s="62"/>
      <c r="GUW30" s="62"/>
      <c r="GUX30" s="62"/>
      <c r="GUY30" s="62"/>
      <c r="GUZ30" s="62"/>
      <c r="GVA30" s="62"/>
      <c r="GVB30" s="62"/>
      <c r="GVC30" s="62"/>
      <c r="GVD30" s="62"/>
      <c r="GVE30" s="62"/>
      <c r="GVF30" s="62"/>
      <c r="GVG30" s="62"/>
      <c r="GVH30" s="62"/>
      <c r="GVI30" s="62"/>
      <c r="GVJ30" s="62"/>
      <c r="GVK30" s="62"/>
      <c r="GVL30" s="62"/>
      <c r="GVM30" s="62"/>
      <c r="GVN30" s="62"/>
      <c r="GVO30" s="62"/>
      <c r="GVP30" s="62"/>
      <c r="GVQ30" s="62"/>
      <c r="GVR30" s="62"/>
      <c r="GVS30" s="62"/>
      <c r="GVT30" s="62"/>
      <c r="GVU30" s="62"/>
      <c r="GVV30" s="62"/>
      <c r="GVW30" s="62"/>
      <c r="GVX30" s="62"/>
      <c r="GVY30" s="62"/>
      <c r="GVZ30" s="62"/>
      <c r="GWA30" s="62"/>
      <c r="GWB30" s="62"/>
      <c r="GWC30" s="62"/>
      <c r="GWD30" s="62"/>
      <c r="GWE30" s="62"/>
      <c r="GWF30" s="62"/>
      <c r="GWG30" s="62"/>
      <c r="GWH30" s="62"/>
      <c r="GWI30" s="62"/>
      <c r="GWJ30" s="62"/>
      <c r="GWK30" s="62"/>
      <c r="GWL30" s="62"/>
      <c r="GWM30" s="62"/>
      <c r="GWN30" s="62"/>
      <c r="GWO30" s="62"/>
      <c r="GWP30" s="62"/>
      <c r="GWQ30" s="62"/>
      <c r="GWR30" s="62"/>
      <c r="GWS30" s="62"/>
      <c r="GWT30" s="62"/>
      <c r="GWU30" s="62"/>
      <c r="GWV30" s="62"/>
      <c r="GWW30" s="62"/>
      <c r="GWX30" s="62"/>
      <c r="GWY30" s="62"/>
      <c r="GWZ30" s="62"/>
      <c r="GXA30" s="62"/>
      <c r="GXB30" s="62"/>
      <c r="GXC30" s="62"/>
      <c r="GXD30" s="62"/>
      <c r="GXE30" s="62"/>
      <c r="GXF30" s="62"/>
      <c r="GXG30" s="62"/>
      <c r="GXH30" s="62"/>
      <c r="GXI30" s="62"/>
      <c r="GXJ30" s="62"/>
      <c r="GXK30" s="62"/>
      <c r="GXL30" s="62"/>
      <c r="GXM30" s="62"/>
      <c r="GXN30" s="62"/>
      <c r="GXO30" s="62"/>
      <c r="GXP30" s="62"/>
      <c r="GXQ30" s="62"/>
      <c r="GXR30" s="62"/>
      <c r="GXS30" s="62"/>
      <c r="GXT30" s="62"/>
      <c r="GXU30" s="62"/>
      <c r="GXV30" s="62"/>
      <c r="GXW30" s="62"/>
      <c r="GXX30" s="62"/>
      <c r="GXY30" s="62"/>
      <c r="GXZ30" s="62"/>
      <c r="GYA30" s="62"/>
      <c r="GYB30" s="62"/>
      <c r="GYC30" s="62"/>
      <c r="GYD30" s="62"/>
      <c r="GYE30" s="62"/>
      <c r="GYF30" s="62"/>
      <c r="GYG30" s="62"/>
      <c r="GYH30" s="62"/>
      <c r="GYI30" s="62"/>
      <c r="GYJ30" s="62"/>
      <c r="GYK30" s="62"/>
      <c r="GYL30" s="62"/>
      <c r="GYM30" s="62"/>
      <c r="GYN30" s="62"/>
      <c r="GYO30" s="62"/>
      <c r="GYP30" s="62"/>
      <c r="GYQ30" s="62"/>
      <c r="GYR30" s="62"/>
      <c r="GYS30" s="62"/>
      <c r="GYT30" s="62"/>
      <c r="GYU30" s="62"/>
      <c r="GYV30" s="62"/>
      <c r="GYW30" s="62"/>
      <c r="GYX30" s="62"/>
      <c r="GYY30" s="62"/>
      <c r="GYZ30" s="62"/>
      <c r="GZA30" s="62"/>
      <c r="GZB30" s="62"/>
      <c r="GZC30" s="62"/>
      <c r="GZD30" s="62"/>
      <c r="GZE30" s="62"/>
      <c r="GZF30" s="62"/>
      <c r="GZG30" s="62"/>
      <c r="GZH30" s="62"/>
      <c r="GZI30" s="62"/>
      <c r="GZJ30" s="62"/>
      <c r="GZK30" s="62"/>
      <c r="GZL30" s="62"/>
      <c r="GZM30" s="62"/>
      <c r="GZN30" s="62"/>
      <c r="GZO30" s="62"/>
      <c r="GZP30" s="62"/>
      <c r="GZQ30" s="62"/>
      <c r="GZR30" s="62"/>
      <c r="GZS30" s="62"/>
      <c r="GZT30" s="62"/>
      <c r="GZU30" s="62"/>
      <c r="GZV30" s="62"/>
      <c r="GZW30" s="62"/>
      <c r="GZX30" s="62"/>
      <c r="GZY30" s="62"/>
      <c r="GZZ30" s="62"/>
      <c r="HAA30" s="62"/>
      <c r="HAB30" s="62"/>
      <c r="HAC30" s="62"/>
      <c r="HAD30" s="62"/>
      <c r="HAE30" s="62"/>
      <c r="HAF30" s="62"/>
      <c r="HAG30" s="62"/>
      <c r="HAH30" s="62"/>
      <c r="HAI30" s="62"/>
      <c r="HAJ30" s="62"/>
      <c r="HAK30" s="62"/>
      <c r="HAL30" s="62"/>
      <c r="HAM30" s="62"/>
      <c r="HAN30" s="62"/>
      <c r="HAO30" s="62"/>
      <c r="HAP30" s="62"/>
      <c r="HAQ30" s="62"/>
      <c r="HAR30" s="62"/>
      <c r="HAS30" s="62"/>
      <c r="HAT30" s="62"/>
      <c r="HAU30" s="62"/>
      <c r="HAV30" s="62"/>
      <c r="HAW30" s="62"/>
      <c r="HAX30" s="62"/>
      <c r="HAY30" s="62"/>
      <c r="HAZ30" s="62"/>
      <c r="HBA30" s="62"/>
      <c r="HBB30" s="62"/>
      <c r="HBC30" s="62"/>
      <c r="HBD30" s="62"/>
      <c r="HBE30" s="62"/>
      <c r="HBF30" s="62"/>
      <c r="HBG30" s="62"/>
      <c r="HBH30" s="62"/>
      <c r="HBI30" s="62"/>
      <c r="HBJ30" s="62"/>
      <c r="HBK30" s="62"/>
      <c r="HBL30" s="62"/>
      <c r="HBM30" s="62"/>
      <c r="HBN30" s="62"/>
      <c r="HBO30" s="62"/>
      <c r="HBP30" s="62"/>
      <c r="HBQ30" s="62"/>
      <c r="HBR30" s="62"/>
      <c r="HBS30" s="62"/>
      <c r="HBT30" s="62"/>
      <c r="HBU30" s="62"/>
      <c r="HBV30" s="62"/>
      <c r="HBW30" s="62"/>
      <c r="HBX30" s="62"/>
      <c r="HBY30" s="62"/>
      <c r="HBZ30" s="62"/>
      <c r="HCA30" s="62"/>
      <c r="HCB30" s="62"/>
      <c r="HCC30" s="62"/>
      <c r="HCD30" s="62"/>
      <c r="HCE30" s="62"/>
      <c r="HCF30" s="62"/>
      <c r="HCG30" s="62"/>
      <c r="HCH30" s="62"/>
      <c r="HCI30" s="62"/>
      <c r="HCJ30" s="62"/>
      <c r="HCK30" s="62"/>
      <c r="HCL30" s="62"/>
      <c r="HCM30" s="62"/>
      <c r="HCN30" s="62"/>
      <c r="HCO30" s="62"/>
      <c r="HCP30" s="62"/>
      <c r="HCQ30" s="62"/>
      <c r="HCR30" s="62"/>
      <c r="HCS30" s="62"/>
      <c r="HCT30" s="62"/>
      <c r="HCU30" s="62"/>
      <c r="HCV30" s="62"/>
      <c r="HCW30" s="62"/>
      <c r="HCX30" s="62"/>
      <c r="HCY30" s="62"/>
      <c r="HCZ30" s="62"/>
      <c r="HDA30" s="62"/>
      <c r="HDB30" s="62"/>
      <c r="HDC30" s="62"/>
      <c r="HDD30" s="62"/>
      <c r="HDE30" s="62"/>
      <c r="HDF30" s="62"/>
      <c r="HDG30" s="62"/>
      <c r="HDH30" s="62"/>
      <c r="HDI30" s="62"/>
      <c r="HDJ30" s="62"/>
      <c r="HDK30" s="62"/>
      <c r="HDL30" s="62"/>
      <c r="HDM30" s="62"/>
      <c r="HDN30" s="62"/>
      <c r="HDO30" s="62"/>
      <c r="HDP30" s="62"/>
      <c r="HDQ30" s="62"/>
      <c r="HDR30" s="62"/>
      <c r="HDS30" s="62"/>
      <c r="HDT30" s="62"/>
      <c r="HDU30" s="62"/>
      <c r="HDV30" s="62"/>
      <c r="HDW30" s="62"/>
      <c r="HDX30" s="62"/>
      <c r="HDY30" s="62"/>
      <c r="HDZ30" s="62"/>
      <c r="HEA30" s="62"/>
      <c r="HEB30" s="62"/>
      <c r="HEC30" s="62"/>
      <c r="HED30" s="62"/>
      <c r="HEE30" s="62"/>
      <c r="HEF30" s="62"/>
      <c r="HEG30" s="62"/>
      <c r="HEH30" s="62"/>
      <c r="HEI30" s="62"/>
      <c r="HEJ30" s="62"/>
      <c r="HEK30" s="62"/>
      <c r="HEL30" s="62"/>
      <c r="HEM30" s="62"/>
      <c r="HEN30" s="62"/>
      <c r="HEO30" s="62"/>
      <c r="HEP30" s="62"/>
      <c r="HEQ30" s="62"/>
      <c r="HER30" s="62"/>
      <c r="HES30" s="62"/>
      <c r="HET30" s="62"/>
      <c r="HEU30" s="62"/>
      <c r="HEV30" s="62"/>
      <c r="HEW30" s="62"/>
      <c r="HEX30" s="62"/>
      <c r="HEY30" s="62"/>
      <c r="HEZ30" s="62"/>
      <c r="HFA30" s="62"/>
      <c r="HFB30" s="62"/>
      <c r="HFC30" s="62"/>
      <c r="HFD30" s="62"/>
      <c r="HFE30" s="62"/>
      <c r="HFF30" s="62"/>
      <c r="HFG30" s="62"/>
      <c r="HFH30" s="62"/>
      <c r="HFI30" s="62"/>
      <c r="HFJ30" s="62"/>
      <c r="HFK30" s="62"/>
      <c r="HFL30" s="62"/>
      <c r="HFM30" s="62"/>
      <c r="HFN30" s="62"/>
      <c r="HFO30" s="62"/>
      <c r="HFP30" s="62"/>
      <c r="HFQ30" s="62"/>
      <c r="HFR30" s="62"/>
      <c r="HFS30" s="62"/>
      <c r="HFT30" s="62"/>
      <c r="HFU30" s="62"/>
      <c r="HFV30" s="62"/>
      <c r="HFW30" s="62"/>
      <c r="HFX30" s="62"/>
      <c r="HFY30" s="62"/>
      <c r="HFZ30" s="62"/>
      <c r="HGA30" s="62"/>
      <c r="HGB30" s="62"/>
      <c r="HGC30" s="62"/>
      <c r="HGD30" s="62"/>
      <c r="HGE30" s="62"/>
      <c r="HGF30" s="62"/>
      <c r="HGG30" s="62"/>
      <c r="HGH30" s="62"/>
      <c r="HGI30" s="62"/>
      <c r="HGJ30" s="62"/>
      <c r="HGK30" s="62"/>
      <c r="HGL30" s="62"/>
      <c r="HGM30" s="62"/>
      <c r="HGN30" s="62"/>
      <c r="HGO30" s="62"/>
      <c r="HGP30" s="62"/>
      <c r="HGQ30" s="62"/>
      <c r="HGR30" s="62"/>
      <c r="HGS30" s="62"/>
      <c r="HGT30" s="62"/>
      <c r="HGU30" s="62"/>
      <c r="HGV30" s="62"/>
      <c r="HGW30" s="62"/>
      <c r="HGX30" s="62"/>
      <c r="HGY30" s="62"/>
      <c r="HGZ30" s="62"/>
      <c r="HHA30" s="62"/>
      <c r="HHB30" s="62"/>
      <c r="HHC30" s="62"/>
      <c r="HHD30" s="62"/>
      <c r="HHE30" s="62"/>
      <c r="HHF30" s="62"/>
      <c r="HHG30" s="62"/>
      <c r="HHH30" s="62"/>
      <c r="HHI30" s="62"/>
      <c r="HHJ30" s="62"/>
      <c r="HHK30" s="62"/>
      <c r="HHL30" s="62"/>
      <c r="HHM30" s="62"/>
      <c r="HHN30" s="62"/>
      <c r="HHO30" s="62"/>
      <c r="HHP30" s="62"/>
      <c r="HHQ30" s="62"/>
      <c r="HHR30" s="62"/>
      <c r="HHS30" s="62"/>
      <c r="HHT30" s="62"/>
      <c r="HHU30" s="62"/>
      <c r="HHV30" s="62"/>
      <c r="HHW30" s="62"/>
      <c r="HHX30" s="62"/>
      <c r="HHY30" s="62"/>
      <c r="HHZ30" s="62"/>
      <c r="HIA30" s="62"/>
      <c r="HIB30" s="62"/>
      <c r="HIC30" s="62"/>
      <c r="HID30" s="62"/>
      <c r="HIE30" s="62"/>
      <c r="HIF30" s="62"/>
      <c r="HIG30" s="62"/>
      <c r="HIH30" s="62"/>
      <c r="HII30" s="62"/>
      <c r="HIJ30" s="62"/>
      <c r="HIK30" s="62"/>
      <c r="HIL30" s="62"/>
      <c r="HIM30" s="62"/>
      <c r="HIN30" s="62"/>
      <c r="HIO30" s="62"/>
      <c r="HIP30" s="62"/>
      <c r="HIQ30" s="62"/>
      <c r="HIR30" s="62"/>
      <c r="HIS30" s="62"/>
      <c r="HIT30" s="62"/>
      <c r="HIU30" s="62"/>
      <c r="HIV30" s="62"/>
      <c r="HIW30" s="62"/>
      <c r="HIX30" s="62"/>
      <c r="HIY30" s="62"/>
      <c r="HIZ30" s="62"/>
      <c r="HJA30" s="62"/>
      <c r="HJB30" s="62"/>
      <c r="HJC30" s="62"/>
      <c r="HJD30" s="62"/>
      <c r="HJE30" s="62"/>
      <c r="HJF30" s="62"/>
      <c r="HJG30" s="62"/>
      <c r="HJH30" s="62"/>
      <c r="HJI30" s="62"/>
      <c r="HJJ30" s="62"/>
      <c r="HJK30" s="62"/>
      <c r="HJL30" s="62"/>
      <c r="HJM30" s="62"/>
      <c r="HJN30" s="62"/>
      <c r="HJO30" s="62"/>
      <c r="HJP30" s="62"/>
      <c r="HJQ30" s="62"/>
      <c r="HJR30" s="62"/>
      <c r="HJS30" s="62"/>
      <c r="HJT30" s="62"/>
      <c r="HJU30" s="62"/>
      <c r="HJV30" s="62"/>
      <c r="HJW30" s="62"/>
      <c r="HJX30" s="62"/>
      <c r="HJY30" s="62"/>
      <c r="HJZ30" s="62"/>
      <c r="HKA30" s="62"/>
      <c r="HKB30" s="62"/>
      <c r="HKC30" s="62"/>
      <c r="HKD30" s="62"/>
      <c r="HKE30" s="62"/>
      <c r="HKF30" s="62"/>
      <c r="HKG30" s="62"/>
      <c r="HKH30" s="62"/>
      <c r="HKI30" s="62"/>
      <c r="HKJ30" s="62"/>
      <c r="HKK30" s="62"/>
      <c r="HKL30" s="62"/>
      <c r="HKM30" s="62"/>
      <c r="HKN30" s="62"/>
      <c r="HKO30" s="62"/>
      <c r="HKP30" s="62"/>
      <c r="HKQ30" s="62"/>
      <c r="HKR30" s="62"/>
      <c r="HKS30" s="62"/>
      <c r="HKT30" s="62"/>
      <c r="HKU30" s="62"/>
      <c r="HKV30" s="62"/>
      <c r="HKW30" s="62"/>
      <c r="HKX30" s="62"/>
      <c r="HKY30" s="62"/>
      <c r="HKZ30" s="62"/>
      <c r="HLA30" s="62"/>
      <c r="HLB30" s="62"/>
      <c r="HLC30" s="62"/>
      <c r="HLD30" s="62"/>
      <c r="HLE30" s="62"/>
      <c r="HLF30" s="62"/>
      <c r="HLG30" s="62"/>
      <c r="HLH30" s="62"/>
      <c r="HLI30" s="62"/>
      <c r="HLJ30" s="62"/>
      <c r="HLK30" s="62"/>
      <c r="HLL30" s="62"/>
      <c r="HLM30" s="62"/>
      <c r="HLN30" s="62"/>
      <c r="HLO30" s="62"/>
      <c r="HLP30" s="62"/>
      <c r="HLQ30" s="62"/>
      <c r="HLR30" s="62"/>
      <c r="HLS30" s="62"/>
      <c r="HLT30" s="62"/>
      <c r="HLU30" s="62"/>
      <c r="HLV30" s="62"/>
      <c r="HLW30" s="62"/>
      <c r="HLX30" s="62"/>
      <c r="HLY30" s="62"/>
      <c r="HLZ30" s="62"/>
      <c r="HMA30" s="62"/>
      <c r="HMB30" s="62"/>
      <c r="HMC30" s="62"/>
      <c r="HMD30" s="62"/>
      <c r="HME30" s="62"/>
      <c r="HMF30" s="62"/>
      <c r="HMG30" s="62"/>
      <c r="HMH30" s="62"/>
      <c r="HMI30" s="62"/>
      <c r="HMJ30" s="62"/>
      <c r="HMK30" s="62"/>
      <c r="HML30" s="62"/>
      <c r="HMM30" s="62"/>
      <c r="HMN30" s="62"/>
      <c r="HMO30" s="62"/>
      <c r="HMP30" s="62"/>
      <c r="HMQ30" s="62"/>
      <c r="HMR30" s="62"/>
      <c r="HMS30" s="62"/>
      <c r="HMT30" s="62"/>
      <c r="HMU30" s="62"/>
      <c r="HMV30" s="62"/>
      <c r="HMW30" s="62"/>
      <c r="HMX30" s="62"/>
      <c r="HMY30" s="62"/>
      <c r="HMZ30" s="62"/>
      <c r="HNA30" s="62"/>
      <c r="HNB30" s="62"/>
      <c r="HNC30" s="62"/>
      <c r="HND30" s="62"/>
      <c r="HNE30" s="62"/>
      <c r="HNF30" s="62"/>
      <c r="HNG30" s="62"/>
      <c r="HNH30" s="62"/>
      <c r="HNI30" s="62"/>
      <c r="HNJ30" s="62"/>
      <c r="HNK30" s="62"/>
      <c r="HNL30" s="62"/>
      <c r="HNM30" s="62"/>
      <c r="HNN30" s="62"/>
      <c r="HNO30" s="62"/>
      <c r="HNP30" s="62"/>
      <c r="HNQ30" s="62"/>
      <c r="HNR30" s="62"/>
      <c r="HNS30" s="62"/>
      <c r="HNT30" s="62"/>
      <c r="HNU30" s="62"/>
      <c r="HNV30" s="62"/>
      <c r="HNW30" s="62"/>
      <c r="HNX30" s="62"/>
      <c r="HNY30" s="62"/>
      <c r="HNZ30" s="62"/>
      <c r="HOA30" s="62"/>
      <c r="HOB30" s="62"/>
      <c r="HOC30" s="62"/>
      <c r="HOD30" s="62"/>
      <c r="HOE30" s="62"/>
      <c r="HOF30" s="62"/>
      <c r="HOG30" s="62"/>
      <c r="HOH30" s="62"/>
      <c r="HOI30" s="62"/>
      <c r="HOJ30" s="62"/>
      <c r="HOK30" s="62"/>
      <c r="HOL30" s="62"/>
      <c r="HOM30" s="62"/>
      <c r="HON30" s="62"/>
      <c r="HOO30" s="62"/>
      <c r="HOP30" s="62"/>
      <c r="HOQ30" s="62"/>
      <c r="HOR30" s="62"/>
      <c r="HOS30" s="62"/>
      <c r="HOT30" s="62"/>
      <c r="HOU30" s="62"/>
      <c r="HOV30" s="62"/>
      <c r="HOW30" s="62"/>
      <c r="HOX30" s="62"/>
      <c r="HOY30" s="62"/>
      <c r="HOZ30" s="62"/>
      <c r="HPA30" s="62"/>
      <c r="HPB30" s="62"/>
      <c r="HPC30" s="62"/>
      <c r="HPD30" s="62"/>
      <c r="HPE30" s="62"/>
      <c r="HPF30" s="62"/>
      <c r="HPG30" s="62"/>
      <c r="HPH30" s="62"/>
      <c r="HPI30" s="62"/>
      <c r="HPJ30" s="62"/>
      <c r="HPK30" s="62"/>
      <c r="HPL30" s="62"/>
      <c r="HPM30" s="62"/>
      <c r="HPN30" s="62"/>
      <c r="HPO30" s="62"/>
      <c r="HPP30" s="62"/>
      <c r="HPQ30" s="62"/>
      <c r="HPR30" s="62"/>
      <c r="HPS30" s="62"/>
      <c r="HPT30" s="62"/>
      <c r="HPU30" s="62"/>
      <c r="HPV30" s="62"/>
      <c r="HPW30" s="62"/>
      <c r="HPX30" s="62"/>
      <c r="HPY30" s="62"/>
      <c r="HPZ30" s="62"/>
      <c r="HQA30" s="62"/>
      <c r="HQB30" s="62"/>
      <c r="HQC30" s="62"/>
      <c r="HQD30" s="62"/>
      <c r="HQE30" s="62"/>
      <c r="HQF30" s="62"/>
      <c r="HQG30" s="62"/>
      <c r="HQH30" s="62"/>
      <c r="HQI30" s="62"/>
      <c r="HQJ30" s="62"/>
      <c r="HQK30" s="62"/>
      <c r="HQL30" s="62"/>
      <c r="HQM30" s="62"/>
      <c r="HQN30" s="62"/>
      <c r="HQO30" s="62"/>
      <c r="HQP30" s="62"/>
      <c r="HQQ30" s="62"/>
      <c r="HQR30" s="62"/>
      <c r="HQS30" s="62"/>
      <c r="HQT30" s="62"/>
      <c r="HQU30" s="62"/>
      <c r="HQV30" s="62"/>
      <c r="HQW30" s="62"/>
      <c r="HQX30" s="62"/>
      <c r="HQY30" s="62"/>
      <c r="HQZ30" s="62"/>
      <c r="HRA30" s="62"/>
      <c r="HRB30" s="62"/>
      <c r="HRC30" s="62"/>
      <c r="HRD30" s="62"/>
      <c r="HRE30" s="62"/>
      <c r="HRF30" s="62"/>
      <c r="HRG30" s="62"/>
      <c r="HRH30" s="62"/>
      <c r="HRI30" s="62"/>
      <c r="HRJ30" s="62"/>
      <c r="HRK30" s="62"/>
      <c r="HRL30" s="62"/>
      <c r="HRM30" s="62"/>
      <c r="HRN30" s="62"/>
      <c r="HRO30" s="62"/>
      <c r="HRP30" s="62"/>
      <c r="HRQ30" s="62"/>
      <c r="HRR30" s="62"/>
      <c r="HRS30" s="62"/>
      <c r="HRT30" s="62"/>
      <c r="HRU30" s="62"/>
      <c r="HRV30" s="62"/>
      <c r="HRW30" s="62"/>
      <c r="HRX30" s="62"/>
      <c r="HRY30" s="62"/>
      <c r="HRZ30" s="62"/>
      <c r="HSA30" s="62"/>
      <c r="HSB30" s="62"/>
      <c r="HSC30" s="62"/>
      <c r="HSD30" s="62"/>
      <c r="HSE30" s="62"/>
      <c r="HSF30" s="62"/>
      <c r="HSG30" s="62"/>
      <c r="HSH30" s="62"/>
      <c r="HSI30" s="62"/>
      <c r="HSJ30" s="62"/>
      <c r="HSK30" s="62"/>
      <c r="HSL30" s="62"/>
      <c r="HSM30" s="62"/>
      <c r="HSN30" s="62"/>
      <c r="HSO30" s="62"/>
      <c r="HSP30" s="62"/>
      <c r="HSQ30" s="62"/>
      <c r="HSR30" s="62"/>
      <c r="HSS30" s="62"/>
      <c r="HST30" s="62"/>
      <c r="HSU30" s="62"/>
      <c r="HSV30" s="62"/>
      <c r="HSW30" s="62"/>
      <c r="HSX30" s="62"/>
      <c r="HSY30" s="62"/>
      <c r="HSZ30" s="62"/>
      <c r="HTA30" s="62"/>
      <c r="HTB30" s="62"/>
      <c r="HTC30" s="62"/>
      <c r="HTD30" s="62"/>
      <c r="HTE30" s="62"/>
      <c r="HTF30" s="62"/>
      <c r="HTG30" s="62"/>
      <c r="HTH30" s="62"/>
      <c r="HTI30" s="62"/>
      <c r="HTJ30" s="62"/>
      <c r="HTK30" s="62"/>
      <c r="HTL30" s="62"/>
      <c r="HTM30" s="62"/>
      <c r="HTN30" s="62"/>
      <c r="HTO30" s="62"/>
      <c r="HTP30" s="62"/>
      <c r="HTQ30" s="62"/>
      <c r="HTR30" s="62"/>
      <c r="HTS30" s="62"/>
      <c r="HTT30" s="62"/>
      <c r="HTU30" s="62"/>
      <c r="HTV30" s="62"/>
      <c r="HTW30" s="62"/>
      <c r="HTX30" s="62"/>
      <c r="HTY30" s="62"/>
      <c r="HTZ30" s="62"/>
      <c r="HUA30" s="62"/>
      <c r="HUB30" s="62"/>
      <c r="HUC30" s="62"/>
      <c r="HUD30" s="62"/>
      <c r="HUE30" s="62"/>
      <c r="HUF30" s="62"/>
      <c r="HUG30" s="62"/>
      <c r="HUH30" s="62"/>
      <c r="HUI30" s="62"/>
      <c r="HUJ30" s="62"/>
      <c r="HUK30" s="62"/>
      <c r="HUL30" s="62"/>
      <c r="HUM30" s="62"/>
      <c r="HUN30" s="62"/>
      <c r="HUO30" s="62"/>
      <c r="HUP30" s="62"/>
      <c r="HUQ30" s="62"/>
      <c r="HUR30" s="62"/>
      <c r="HUS30" s="62"/>
      <c r="HUT30" s="62"/>
      <c r="HUU30" s="62"/>
      <c r="HUV30" s="62"/>
      <c r="HUW30" s="62"/>
      <c r="HUX30" s="62"/>
      <c r="HUY30" s="62"/>
      <c r="HUZ30" s="62"/>
      <c r="HVA30" s="62"/>
      <c r="HVB30" s="62"/>
      <c r="HVC30" s="62"/>
      <c r="HVD30" s="62"/>
      <c r="HVE30" s="62"/>
      <c r="HVF30" s="62"/>
      <c r="HVG30" s="62"/>
      <c r="HVH30" s="62"/>
      <c r="HVI30" s="62"/>
      <c r="HVJ30" s="62"/>
      <c r="HVK30" s="62"/>
      <c r="HVL30" s="62"/>
      <c r="HVM30" s="62"/>
      <c r="HVN30" s="62"/>
      <c r="HVO30" s="62"/>
      <c r="HVP30" s="62"/>
      <c r="HVQ30" s="62"/>
      <c r="HVR30" s="62"/>
      <c r="HVS30" s="62"/>
      <c r="HVT30" s="62"/>
      <c r="HVU30" s="62"/>
      <c r="HVV30" s="62"/>
      <c r="HVW30" s="62"/>
      <c r="HVX30" s="62"/>
      <c r="HVY30" s="62"/>
      <c r="HVZ30" s="62"/>
      <c r="HWA30" s="62"/>
      <c r="HWB30" s="62"/>
      <c r="HWC30" s="62"/>
      <c r="HWD30" s="62"/>
      <c r="HWE30" s="62"/>
      <c r="HWF30" s="62"/>
      <c r="HWG30" s="62"/>
      <c r="HWH30" s="62"/>
      <c r="HWI30" s="62"/>
      <c r="HWJ30" s="62"/>
      <c r="HWK30" s="62"/>
      <c r="HWL30" s="62"/>
      <c r="HWM30" s="62"/>
      <c r="HWN30" s="62"/>
      <c r="HWO30" s="62"/>
      <c r="HWP30" s="62"/>
      <c r="HWQ30" s="62"/>
      <c r="HWR30" s="62"/>
      <c r="HWS30" s="62"/>
      <c r="HWT30" s="62"/>
      <c r="HWU30" s="62"/>
      <c r="HWV30" s="62"/>
      <c r="HWW30" s="62"/>
      <c r="HWX30" s="62"/>
      <c r="HWY30" s="62"/>
      <c r="HWZ30" s="62"/>
      <c r="HXA30" s="62"/>
      <c r="HXB30" s="62"/>
      <c r="HXC30" s="62"/>
      <c r="HXD30" s="62"/>
      <c r="HXE30" s="62"/>
      <c r="HXF30" s="62"/>
      <c r="HXG30" s="62"/>
      <c r="HXH30" s="62"/>
      <c r="HXI30" s="62"/>
      <c r="HXJ30" s="62"/>
      <c r="HXK30" s="62"/>
      <c r="HXL30" s="62"/>
      <c r="HXM30" s="62"/>
      <c r="HXN30" s="62"/>
      <c r="HXO30" s="62"/>
      <c r="HXP30" s="62"/>
      <c r="HXQ30" s="62"/>
      <c r="HXR30" s="62"/>
      <c r="HXS30" s="62"/>
      <c r="HXT30" s="62"/>
      <c r="HXU30" s="62"/>
      <c r="HXV30" s="62"/>
      <c r="HXW30" s="62"/>
      <c r="HXX30" s="62"/>
      <c r="HXY30" s="62"/>
      <c r="HXZ30" s="62"/>
      <c r="HYA30" s="62"/>
      <c r="HYB30" s="62"/>
      <c r="HYC30" s="62"/>
      <c r="HYD30" s="62"/>
      <c r="HYE30" s="62"/>
      <c r="HYF30" s="62"/>
      <c r="HYG30" s="62"/>
      <c r="HYH30" s="62"/>
      <c r="HYI30" s="62"/>
      <c r="HYJ30" s="62"/>
      <c r="HYK30" s="62"/>
      <c r="HYL30" s="62"/>
      <c r="HYM30" s="62"/>
      <c r="HYN30" s="62"/>
      <c r="HYO30" s="62"/>
      <c r="HYP30" s="62"/>
      <c r="HYQ30" s="62"/>
      <c r="HYR30" s="62"/>
      <c r="HYS30" s="62"/>
      <c r="HYT30" s="62"/>
      <c r="HYU30" s="62"/>
      <c r="HYV30" s="62"/>
      <c r="HYW30" s="62"/>
      <c r="HYX30" s="62"/>
      <c r="HYY30" s="62"/>
      <c r="HYZ30" s="62"/>
      <c r="HZA30" s="62"/>
      <c r="HZB30" s="62"/>
      <c r="HZC30" s="62"/>
      <c r="HZD30" s="62"/>
      <c r="HZE30" s="62"/>
      <c r="HZF30" s="62"/>
      <c r="HZG30" s="62"/>
      <c r="HZH30" s="62"/>
      <c r="HZI30" s="62"/>
      <c r="HZJ30" s="62"/>
      <c r="HZK30" s="62"/>
      <c r="HZL30" s="62"/>
      <c r="HZM30" s="62"/>
      <c r="HZN30" s="62"/>
      <c r="HZO30" s="62"/>
      <c r="HZP30" s="62"/>
      <c r="HZQ30" s="62"/>
      <c r="HZR30" s="62"/>
      <c r="HZS30" s="62"/>
      <c r="HZT30" s="62"/>
      <c r="HZU30" s="62"/>
      <c r="HZV30" s="62"/>
      <c r="HZW30" s="62"/>
      <c r="HZX30" s="62"/>
      <c r="HZY30" s="62"/>
      <c r="HZZ30" s="62"/>
      <c r="IAA30" s="62"/>
      <c r="IAB30" s="62"/>
      <c r="IAC30" s="62"/>
      <c r="IAD30" s="62"/>
      <c r="IAE30" s="62"/>
      <c r="IAF30" s="62"/>
      <c r="IAG30" s="62"/>
      <c r="IAH30" s="62"/>
      <c r="IAI30" s="62"/>
      <c r="IAJ30" s="62"/>
      <c r="IAK30" s="62"/>
      <c r="IAL30" s="62"/>
      <c r="IAM30" s="62"/>
      <c r="IAN30" s="62"/>
      <c r="IAO30" s="62"/>
      <c r="IAP30" s="62"/>
      <c r="IAQ30" s="62"/>
      <c r="IAR30" s="62"/>
      <c r="IAS30" s="62"/>
      <c r="IAT30" s="62"/>
      <c r="IAU30" s="62"/>
      <c r="IAV30" s="62"/>
      <c r="IAW30" s="62"/>
      <c r="IAX30" s="62"/>
      <c r="IAY30" s="62"/>
      <c r="IAZ30" s="62"/>
      <c r="IBA30" s="62"/>
      <c r="IBB30" s="62"/>
      <c r="IBC30" s="62"/>
      <c r="IBD30" s="62"/>
      <c r="IBE30" s="62"/>
      <c r="IBF30" s="62"/>
      <c r="IBG30" s="62"/>
      <c r="IBH30" s="62"/>
      <c r="IBI30" s="62"/>
      <c r="IBJ30" s="62"/>
      <c r="IBK30" s="62"/>
      <c r="IBL30" s="62"/>
      <c r="IBM30" s="62"/>
      <c r="IBN30" s="62"/>
      <c r="IBO30" s="62"/>
      <c r="IBP30" s="62"/>
      <c r="IBQ30" s="62"/>
      <c r="IBR30" s="62"/>
      <c r="IBS30" s="62"/>
      <c r="IBT30" s="62"/>
      <c r="IBU30" s="62"/>
      <c r="IBV30" s="62"/>
      <c r="IBW30" s="62"/>
      <c r="IBX30" s="62"/>
      <c r="IBY30" s="62"/>
      <c r="IBZ30" s="62"/>
      <c r="ICA30" s="62"/>
      <c r="ICB30" s="62"/>
      <c r="ICC30" s="62"/>
      <c r="ICD30" s="62"/>
      <c r="ICE30" s="62"/>
      <c r="ICF30" s="62"/>
      <c r="ICG30" s="62"/>
      <c r="ICH30" s="62"/>
      <c r="ICI30" s="62"/>
      <c r="ICJ30" s="62"/>
      <c r="ICK30" s="62"/>
      <c r="ICL30" s="62"/>
      <c r="ICM30" s="62"/>
      <c r="ICN30" s="62"/>
      <c r="ICO30" s="62"/>
      <c r="ICP30" s="62"/>
      <c r="ICQ30" s="62"/>
      <c r="ICR30" s="62"/>
      <c r="ICS30" s="62"/>
      <c r="ICT30" s="62"/>
      <c r="ICU30" s="62"/>
      <c r="ICV30" s="62"/>
      <c r="ICW30" s="62"/>
      <c r="ICX30" s="62"/>
      <c r="ICY30" s="62"/>
      <c r="ICZ30" s="62"/>
      <c r="IDA30" s="62"/>
      <c r="IDB30" s="62"/>
      <c r="IDC30" s="62"/>
      <c r="IDD30" s="62"/>
      <c r="IDE30" s="62"/>
      <c r="IDF30" s="62"/>
      <c r="IDG30" s="62"/>
      <c r="IDH30" s="62"/>
      <c r="IDI30" s="62"/>
      <c r="IDJ30" s="62"/>
      <c r="IDK30" s="62"/>
      <c r="IDL30" s="62"/>
      <c r="IDM30" s="62"/>
      <c r="IDN30" s="62"/>
      <c r="IDO30" s="62"/>
      <c r="IDP30" s="62"/>
      <c r="IDQ30" s="62"/>
      <c r="IDR30" s="62"/>
      <c r="IDS30" s="62"/>
      <c r="IDT30" s="62"/>
      <c r="IDU30" s="62"/>
      <c r="IDV30" s="62"/>
      <c r="IDW30" s="62"/>
      <c r="IDX30" s="62"/>
      <c r="IDY30" s="62"/>
      <c r="IDZ30" s="62"/>
      <c r="IEA30" s="62"/>
      <c r="IEB30" s="62"/>
      <c r="IEC30" s="62"/>
      <c r="IED30" s="62"/>
      <c r="IEE30" s="62"/>
      <c r="IEF30" s="62"/>
      <c r="IEG30" s="62"/>
      <c r="IEH30" s="62"/>
      <c r="IEI30" s="62"/>
      <c r="IEJ30" s="62"/>
      <c r="IEK30" s="62"/>
      <c r="IEL30" s="62"/>
      <c r="IEM30" s="62"/>
      <c r="IEN30" s="62"/>
      <c r="IEO30" s="62"/>
      <c r="IEP30" s="62"/>
      <c r="IEQ30" s="62"/>
      <c r="IER30" s="62"/>
      <c r="IES30" s="62"/>
      <c r="IET30" s="62"/>
      <c r="IEU30" s="62"/>
      <c r="IEV30" s="62"/>
      <c r="IEW30" s="62"/>
      <c r="IEX30" s="62"/>
      <c r="IEY30" s="62"/>
      <c r="IEZ30" s="62"/>
      <c r="IFA30" s="62"/>
      <c r="IFB30" s="62"/>
      <c r="IFC30" s="62"/>
      <c r="IFD30" s="62"/>
      <c r="IFE30" s="62"/>
      <c r="IFF30" s="62"/>
      <c r="IFG30" s="62"/>
      <c r="IFH30" s="62"/>
      <c r="IFI30" s="62"/>
      <c r="IFJ30" s="62"/>
      <c r="IFK30" s="62"/>
      <c r="IFL30" s="62"/>
      <c r="IFM30" s="62"/>
      <c r="IFN30" s="62"/>
      <c r="IFO30" s="62"/>
      <c r="IFP30" s="62"/>
      <c r="IFQ30" s="62"/>
      <c r="IFR30" s="62"/>
      <c r="IFS30" s="62"/>
      <c r="IFT30" s="62"/>
      <c r="IFU30" s="62"/>
      <c r="IFV30" s="62"/>
      <c r="IFW30" s="62"/>
      <c r="IFX30" s="62"/>
      <c r="IFY30" s="62"/>
      <c r="IFZ30" s="62"/>
      <c r="IGA30" s="62"/>
      <c r="IGB30" s="62"/>
      <c r="IGC30" s="62"/>
      <c r="IGD30" s="62"/>
      <c r="IGE30" s="62"/>
      <c r="IGF30" s="62"/>
      <c r="IGG30" s="62"/>
      <c r="IGH30" s="62"/>
      <c r="IGI30" s="62"/>
      <c r="IGJ30" s="62"/>
      <c r="IGK30" s="62"/>
      <c r="IGL30" s="62"/>
      <c r="IGM30" s="62"/>
      <c r="IGN30" s="62"/>
      <c r="IGO30" s="62"/>
      <c r="IGP30" s="62"/>
      <c r="IGQ30" s="62"/>
      <c r="IGR30" s="62"/>
      <c r="IGS30" s="62"/>
      <c r="IGT30" s="62"/>
      <c r="IGU30" s="62"/>
      <c r="IGV30" s="62"/>
      <c r="IGW30" s="62"/>
      <c r="IGX30" s="62"/>
      <c r="IGY30" s="62"/>
      <c r="IGZ30" s="62"/>
      <c r="IHA30" s="62"/>
      <c r="IHB30" s="62"/>
      <c r="IHC30" s="62"/>
      <c r="IHD30" s="62"/>
      <c r="IHE30" s="62"/>
      <c r="IHF30" s="62"/>
      <c r="IHG30" s="62"/>
      <c r="IHH30" s="62"/>
      <c r="IHI30" s="62"/>
      <c r="IHJ30" s="62"/>
      <c r="IHK30" s="62"/>
      <c r="IHL30" s="62"/>
      <c r="IHM30" s="62"/>
      <c r="IHN30" s="62"/>
      <c r="IHO30" s="62"/>
      <c r="IHP30" s="62"/>
      <c r="IHQ30" s="62"/>
      <c r="IHR30" s="62"/>
      <c r="IHS30" s="62"/>
      <c r="IHT30" s="62"/>
      <c r="IHU30" s="62"/>
      <c r="IHV30" s="62"/>
      <c r="IHW30" s="62"/>
      <c r="IHX30" s="62"/>
      <c r="IHY30" s="62"/>
      <c r="IHZ30" s="62"/>
      <c r="IIA30" s="62"/>
      <c r="IIB30" s="62"/>
      <c r="IIC30" s="62"/>
      <c r="IID30" s="62"/>
      <c r="IIE30" s="62"/>
      <c r="IIF30" s="62"/>
      <c r="IIG30" s="62"/>
      <c r="IIH30" s="62"/>
      <c r="III30" s="62"/>
      <c r="IIJ30" s="62"/>
      <c r="IIK30" s="62"/>
      <c r="IIL30" s="62"/>
      <c r="IIM30" s="62"/>
      <c r="IIN30" s="62"/>
      <c r="IIO30" s="62"/>
      <c r="IIP30" s="62"/>
      <c r="IIQ30" s="62"/>
      <c r="IIR30" s="62"/>
      <c r="IIS30" s="62"/>
      <c r="IIT30" s="62"/>
      <c r="IIU30" s="62"/>
      <c r="IIV30" s="62"/>
      <c r="IIW30" s="62"/>
      <c r="IIX30" s="62"/>
      <c r="IIY30" s="62"/>
      <c r="IIZ30" s="62"/>
      <c r="IJA30" s="62"/>
      <c r="IJB30" s="62"/>
      <c r="IJC30" s="62"/>
      <c r="IJD30" s="62"/>
      <c r="IJE30" s="62"/>
      <c r="IJF30" s="62"/>
      <c r="IJG30" s="62"/>
      <c r="IJH30" s="62"/>
      <c r="IJI30" s="62"/>
      <c r="IJJ30" s="62"/>
      <c r="IJK30" s="62"/>
      <c r="IJL30" s="62"/>
      <c r="IJM30" s="62"/>
      <c r="IJN30" s="62"/>
      <c r="IJO30" s="62"/>
      <c r="IJP30" s="62"/>
      <c r="IJQ30" s="62"/>
      <c r="IJR30" s="62"/>
      <c r="IJS30" s="62"/>
      <c r="IJT30" s="62"/>
      <c r="IJU30" s="62"/>
      <c r="IJV30" s="62"/>
      <c r="IJW30" s="62"/>
      <c r="IJX30" s="62"/>
      <c r="IJY30" s="62"/>
      <c r="IJZ30" s="62"/>
      <c r="IKA30" s="62"/>
      <c r="IKB30" s="62"/>
      <c r="IKC30" s="62"/>
      <c r="IKD30" s="62"/>
      <c r="IKE30" s="62"/>
      <c r="IKF30" s="62"/>
      <c r="IKG30" s="62"/>
      <c r="IKH30" s="62"/>
      <c r="IKI30" s="62"/>
      <c r="IKJ30" s="62"/>
      <c r="IKK30" s="62"/>
      <c r="IKL30" s="62"/>
      <c r="IKM30" s="62"/>
      <c r="IKN30" s="62"/>
      <c r="IKO30" s="62"/>
      <c r="IKP30" s="62"/>
      <c r="IKQ30" s="62"/>
      <c r="IKR30" s="62"/>
      <c r="IKS30" s="62"/>
      <c r="IKT30" s="62"/>
      <c r="IKU30" s="62"/>
      <c r="IKV30" s="62"/>
      <c r="IKW30" s="62"/>
      <c r="IKX30" s="62"/>
      <c r="IKY30" s="62"/>
      <c r="IKZ30" s="62"/>
      <c r="ILA30" s="62"/>
      <c r="ILB30" s="62"/>
      <c r="ILC30" s="62"/>
      <c r="ILD30" s="62"/>
      <c r="ILE30" s="62"/>
      <c r="ILF30" s="62"/>
      <c r="ILG30" s="62"/>
      <c r="ILH30" s="62"/>
      <c r="ILI30" s="62"/>
      <c r="ILJ30" s="62"/>
      <c r="ILK30" s="62"/>
      <c r="ILL30" s="62"/>
      <c r="ILM30" s="62"/>
      <c r="ILN30" s="62"/>
      <c r="ILO30" s="62"/>
      <c r="ILP30" s="62"/>
      <c r="ILQ30" s="62"/>
      <c r="ILR30" s="62"/>
      <c r="ILS30" s="62"/>
      <c r="ILT30" s="62"/>
      <c r="ILU30" s="62"/>
      <c r="ILV30" s="62"/>
      <c r="ILW30" s="62"/>
      <c r="ILX30" s="62"/>
      <c r="ILY30" s="62"/>
      <c r="ILZ30" s="62"/>
      <c r="IMA30" s="62"/>
      <c r="IMB30" s="62"/>
      <c r="IMC30" s="62"/>
      <c r="IMD30" s="62"/>
      <c r="IME30" s="62"/>
      <c r="IMF30" s="62"/>
      <c r="IMG30" s="62"/>
      <c r="IMH30" s="62"/>
      <c r="IMI30" s="62"/>
      <c r="IMJ30" s="62"/>
      <c r="IMK30" s="62"/>
      <c r="IML30" s="62"/>
      <c r="IMM30" s="62"/>
      <c r="IMN30" s="62"/>
      <c r="IMO30" s="62"/>
      <c r="IMP30" s="62"/>
      <c r="IMQ30" s="62"/>
      <c r="IMR30" s="62"/>
      <c r="IMS30" s="62"/>
      <c r="IMT30" s="62"/>
      <c r="IMU30" s="62"/>
      <c r="IMV30" s="62"/>
      <c r="IMW30" s="62"/>
      <c r="IMX30" s="62"/>
      <c r="IMY30" s="62"/>
      <c r="IMZ30" s="62"/>
      <c r="INA30" s="62"/>
      <c r="INB30" s="62"/>
      <c r="INC30" s="62"/>
      <c r="IND30" s="62"/>
      <c r="INE30" s="62"/>
      <c r="INF30" s="62"/>
      <c r="ING30" s="62"/>
      <c r="INH30" s="62"/>
      <c r="INI30" s="62"/>
      <c r="INJ30" s="62"/>
      <c r="INK30" s="62"/>
      <c r="INL30" s="62"/>
      <c r="INM30" s="62"/>
      <c r="INN30" s="62"/>
      <c r="INO30" s="62"/>
      <c r="INP30" s="62"/>
      <c r="INQ30" s="62"/>
      <c r="INR30" s="62"/>
      <c r="INS30" s="62"/>
      <c r="INT30" s="62"/>
      <c r="INU30" s="62"/>
      <c r="INV30" s="62"/>
      <c r="INW30" s="62"/>
      <c r="INX30" s="62"/>
      <c r="INY30" s="62"/>
      <c r="INZ30" s="62"/>
      <c r="IOA30" s="62"/>
      <c r="IOB30" s="62"/>
      <c r="IOC30" s="62"/>
      <c r="IOD30" s="62"/>
      <c r="IOE30" s="62"/>
      <c r="IOF30" s="62"/>
      <c r="IOG30" s="62"/>
      <c r="IOH30" s="62"/>
      <c r="IOI30" s="62"/>
      <c r="IOJ30" s="62"/>
      <c r="IOK30" s="62"/>
      <c r="IOL30" s="62"/>
      <c r="IOM30" s="62"/>
      <c r="ION30" s="62"/>
      <c r="IOO30" s="62"/>
      <c r="IOP30" s="62"/>
      <c r="IOQ30" s="62"/>
      <c r="IOR30" s="62"/>
      <c r="IOS30" s="62"/>
      <c r="IOT30" s="62"/>
      <c r="IOU30" s="62"/>
      <c r="IOV30" s="62"/>
      <c r="IOW30" s="62"/>
      <c r="IOX30" s="62"/>
      <c r="IOY30" s="62"/>
      <c r="IOZ30" s="62"/>
      <c r="IPA30" s="62"/>
      <c r="IPB30" s="62"/>
      <c r="IPC30" s="62"/>
      <c r="IPD30" s="62"/>
      <c r="IPE30" s="62"/>
      <c r="IPF30" s="62"/>
      <c r="IPG30" s="62"/>
      <c r="IPH30" s="62"/>
      <c r="IPI30" s="62"/>
      <c r="IPJ30" s="62"/>
      <c r="IPK30" s="62"/>
      <c r="IPL30" s="62"/>
      <c r="IPM30" s="62"/>
      <c r="IPN30" s="62"/>
      <c r="IPO30" s="62"/>
      <c r="IPP30" s="62"/>
      <c r="IPQ30" s="62"/>
      <c r="IPR30" s="62"/>
      <c r="IPS30" s="62"/>
      <c r="IPT30" s="62"/>
      <c r="IPU30" s="62"/>
      <c r="IPV30" s="62"/>
      <c r="IPW30" s="62"/>
      <c r="IPX30" s="62"/>
      <c r="IPY30" s="62"/>
      <c r="IPZ30" s="62"/>
      <c r="IQA30" s="62"/>
      <c r="IQB30" s="62"/>
      <c r="IQC30" s="62"/>
      <c r="IQD30" s="62"/>
      <c r="IQE30" s="62"/>
      <c r="IQF30" s="62"/>
      <c r="IQG30" s="62"/>
      <c r="IQH30" s="62"/>
      <c r="IQI30" s="62"/>
      <c r="IQJ30" s="62"/>
      <c r="IQK30" s="62"/>
      <c r="IQL30" s="62"/>
      <c r="IQM30" s="62"/>
      <c r="IQN30" s="62"/>
      <c r="IQO30" s="62"/>
      <c r="IQP30" s="62"/>
      <c r="IQQ30" s="62"/>
      <c r="IQR30" s="62"/>
      <c r="IQS30" s="62"/>
      <c r="IQT30" s="62"/>
      <c r="IQU30" s="62"/>
      <c r="IQV30" s="62"/>
      <c r="IQW30" s="62"/>
      <c r="IQX30" s="62"/>
      <c r="IQY30" s="62"/>
      <c r="IQZ30" s="62"/>
      <c r="IRA30" s="62"/>
      <c r="IRB30" s="62"/>
      <c r="IRC30" s="62"/>
      <c r="IRD30" s="62"/>
      <c r="IRE30" s="62"/>
      <c r="IRF30" s="62"/>
      <c r="IRG30" s="62"/>
      <c r="IRH30" s="62"/>
      <c r="IRI30" s="62"/>
      <c r="IRJ30" s="62"/>
      <c r="IRK30" s="62"/>
      <c r="IRL30" s="62"/>
      <c r="IRM30" s="62"/>
      <c r="IRN30" s="62"/>
      <c r="IRO30" s="62"/>
      <c r="IRP30" s="62"/>
      <c r="IRQ30" s="62"/>
      <c r="IRR30" s="62"/>
      <c r="IRS30" s="62"/>
      <c r="IRT30" s="62"/>
      <c r="IRU30" s="62"/>
      <c r="IRV30" s="62"/>
      <c r="IRW30" s="62"/>
      <c r="IRX30" s="62"/>
      <c r="IRY30" s="62"/>
      <c r="IRZ30" s="62"/>
      <c r="ISA30" s="62"/>
      <c r="ISB30" s="62"/>
      <c r="ISC30" s="62"/>
      <c r="ISD30" s="62"/>
      <c r="ISE30" s="62"/>
      <c r="ISF30" s="62"/>
      <c r="ISG30" s="62"/>
      <c r="ISH30" s="62"/>
      <c r="ISI30" s="62"/>
      <c r="ISJ30" s="62"/>
      <c r="ISK30" s="62"/>
      <c r="ISL30" s="62"/>
      <c r="ISM30" s="62"/>
      <c r="ISN30" s="62"/>
      <c r="ISO30" s="62"/>
      <c r="ISP30" s="62"/>
      <c r="ISQ30" s="62"/>
      <c r="ISR30" s="62"/>
      <c r="ISS30" s="62"/>
      <c r="IST30" s="62"/>
      <c r="ISU30" s="62"/>
      <c r="ISV30" s="62"/>
      <c r="ISW30" s="62"/>
      <c r="ISX30" s="62"/>
      <c r="ISY30" s="62"/>
      <c r="ISZ30" s="62"/>
      <c r="ITA30" s="62"/>
      <c r="ITB30" s="62"/>
      <c r="ITC30" s="62"/>
      <c r="ITD30" s="62"/>
      <c r="ITE30" s="62"/>
      <c r="ITF30" s="62"/>
      <c r="ITG30" s="62"/>
      <c r="ITH30" s="62"/>
      <c r="ITI30" s="62"/>
      <c r="ITJ30" s="62"/>
      <c r="ITK30" s="62"/>
      <c r="ITL30" s="62"/>
      <c r="ITM30" s="62"/>
      <c r="ITN30" s="62"/>
      <c r="ITO30" s="62"/>
      <c r="ITP30" s="62"/>
      <c r="ITQ30" s="62"/>
      <c r="ITR30" s="62"/>
      <c r="ITS30" s="62"/>
      <c r="ITT30" s="62"/>
      <c r="ITU30" s="62"/>
      <c r="ITV30" s="62"/>
      <c r="ITW30" s="62"/>
      <c r="ITX30" s="62"/>
      <c r="ITY30" s="62"/>
      <c r="ITZ30" s="62"/>
      <c r="IUA30" s="62"/>
      <c r="IUB30" s="62"/>
      <c r="IUC30" s="62"/>
      <c r="IUD30" s="62"/>
      <c r="IUE30" s="62"/>
      <c r="IUF30" s="62"/>
      <c r="IUG30" s="62"/>
      <c r="IUH30" s="62"/>
      <c r="IUI30" s="62"/>
      <c r="IUJ30" s="62"/>
      <c r="IUK30" s="62"/>
      <c r="IUL30" s="62"/>
      <c r="IUM30" s="62"/>
      <c r="IUN30" s="62"/>
      <c r="IUO30" s="62"/>
      <c r="IUP30" s="62"/>
      <c r="IUQ30" s="62"/>
      <c r="IUR30" s="62"/>
      <c r="IUS30" s="62"/>
      <c r="IUT30" s="62"/>
      <c r="IUU30" s="62"/>
      <c r="IUV30" s="62"/>
      <c r="IUW30" s="62"/>
      <c r="IUX30" s="62"/>
      <c r="IUY30" s="62"/>
      <c r="IUZ30" s="62"/>
      <c r="IVA30" s="62"/>
      <c r="IVB30" s="62"/>
      <c r="IVC30" s="62"/>
      <c r="IVD30" s="62"/>
      <c r="IVE30" s="62"/>
      <c r="IVF30" s="62"/>
      <c r="IVG30" s="62"/>
      <c r="IVH30" s="62"/>
      <c r="IVI30" s="62"/>
      <c r="IVJ30" s="62"/>
      <c r="IVK30" s="62"/>
      <c r="IVL30" s="62"/>
      <c r="IVM30" s="62"/>
      <c r="IVN30" s="62"/>
      <c r="IVO30" s="62"/>
      <c r="IVP30" s="62"/>
      <c r="IVQ30" s="62"/>
      <c r="IVR30" s="62"/>
      <c r="IVS30" s="62"/>
      <c r="IVT30" s="62"/>
      <c r="IVU30" s="62"/>
      <c r="IVV30" s="62"/>
      <c r="IVW30" s="62"/>
      <c r="IVX30" s="62"/>
      <c r="IVY30" s="62"/>
      <c r="IVZ30" s="62"/>
      <c r="IWA30" s="62"/>
      <c r="IWB30" s="62"/>
      <c r="IWC30" s="62"/>
      <c r="IWD30" s="62"/>
      <c r="IWE30" s="62"/>
      <c r="IWF30" s="62"/>
      <c r="IWG30" s="62"/>
      <c r="IWH30" s="62"/>
      <c r="IWI30" s="62"/>
      <c r="IWJ30" s="62"/>
      <c r="IWK30" s="62"/>
      <c r="IWL30" s="62"/>
      <c r="IWM30" s="62"/>
      <c r="IWN30" s="62"/>
      <c r="IWO30" s="62"/>
      <c r="IWP30" s="62"/>
      <c r="IWQ30" s="62"/>
      <c r="IWR30" s="62"/>
      <c r="IWS30" s="62"/>
      <c r="IWT30" s="62"/>
      <c r="IWU30" s="62"/>
      <c r="IWV30" s="62"/>
      <c r="IWW30" s="62"/>
      <c r="IWX30" s="62"/>
      <c r="IWY30" s="62"/>
      <c r="IWZ30" s="62"/>
      <c r="IXA30" s="62"/>
      <c r="IXB30" s="62"/>
      <c r="IXC30" s="62"/>
      <c r="IXD30" s="62"/>
      <c r="IXE30" s="62"/>
      <c r="IXF30" s="62"/>
      <c r="IXG30" s="62"/>
      <c r="IXH30" s="62"/>
      <c r="IXI30" s="62"/>
      <c r="IXJ30" s="62"/>
      <c r="IXK30" s="62"/>
      <c r="IXL30" s="62"/>
      <c r="IXM30" s="62"/>
      <c r="IXN30" s="62"/>
      <c r="IXO30" s="62"/>
      <c r="IXP30" s="62"/>
      <c r="IXQ30" s="62"/>
      <c r="IXR30" s="62"/>
      <c r="IXS30" s="62"/>
      <c r="IXT30" s="62"/>
      <c r="IXU30" s="62"/>
      <c r="IXV30" s="62"/>
      <c r="IXW30" s="62"/>
      <c r="IXX30" s="62"/>
      <c r="IXY30" s="62"/>
      <c r="IXZ30" s="62"/>
      <c r="IYA30" s="62"/>
      <c r="IYB30" s="62"/>
      <c r="IYC30" s="62"/>
      <c r="IYD30" s="62"/>
      <c r="IYE30" s="62"/>
      <c r="IYF30" s="62"/>
      <c r="IYG30" s="62"/>
      <c r="IYH30" s="62"/>
      <c r="IYI30" s="62"/>
      <c r="IYJ30" s="62"/>
      <c r="IYK30" s="62"/>
      <c r="IYL30" s="62"/>
      <c r="IYM30" s="62"/>
      <c r="IYN30" s="62"/>
      <c r="IYO30" s="62"/>
      <c r="IYP30" s="62"/>
      <c r="IYQ30" s="62"/>
      <c r="IYR30" s="62"/>
      <c r="IYS30" s="62"/>
      <c r="IYT30" s="62"/>
      <c r="IYU30" s="62"/>
      <c r="IYV30" s="62"/>
      <c r="IYW30" s="62"/>
      <c r="IYX30" s="62"/>
      <c r="IYY30" s="62"/>
      <c r="IYZ30" s="62"/>
      <c r="IZA30" s="62"/>
      <c r="IZB30" s="62"/>
      <c r="IZC30" s="62"/>
      <c r="IZD30" s="62"/>
      <c r="IZE30" s="62"/>
      <c r="IZF30" s="62"/>
      <c r="IZG30" s="62"/>
      <c r="IZH30" s="62"/>
      <c r="IZI30" s="62"/>
      <c r="IZJ30" s="62"/>
      <c r="IZK30" s="62"/>
      <c r="IZL30" s="62"/>
      <c r="IZM30" s="62"/>
      <c r="IZN30" s="62"/>
      <c r="IZO30" s="62"/>
      <c r="IZP30" s="62"/>
      <c r="IZQ30" s="62"/>
      <c r="IZR30" s="62"/>
      <c r="IZS30" s="62"/>
      <c r="IZT30" s="62"/>
      <c r="IZU30" s="62"/>
      <c r="IZV30" s="62"/>
      <c r="IZW30" s="62"/>
      <c r="IZX30" s="62"/>
      <c r="IZY30" s="62"/>
      <c r="IZZ30" s="62"/>
      <c r="JAA30" s="62"/>
      <c r="JAB30" s="62"/>
      <c r="JAC30" s="62"/>
      <c r="JAD30" s="62"/>
      <c r="JAE30" s="62"/>
      <c r="JAF30" s="62"/>
      <c r="JAG30" s="62"/>
      <c r="JAH30" s="62"/>
      <c r="JAI30" s="62"/>
      <c r="JAJ30" s="62"/>
      <c r="JAK30" s="62"/>
      <c r="JAL30" s="62"/>
      <c r="JAM30" s="62"/>
      <c r="JAN30" s="62"/>
      <c r="JAO30" s="62"/>
      <c r="JAP30" s="62"/>
      <c r="JAQ30" s="62"/>
      <c r="JAR30" s="62"/>
      <c r="JAS30" s="62"/>
      <c r="JAT30" s="62"/>
      <c r="JAU30" s="62"/>
      <c r="JAV30" s="62"/>
      <c r="JAW30" s="62"/>
      <c r="JAX30" s="62"/>
      <c r="JAY30" s="62"/>
      <c r="JAZ30" s="62"/>
      <c r="JBA30" s="62"/>
      <c r="JBB30" s="62"/>
      <c r="JBC30" s="62"/>
      <c r="JBD30" s="62"/>
      <c r="JBE30" s="62"/>
      <c r="JBF30" s="62"/>
      <c r="JBG30" s="62"/>
      <c r="JBH30" s="62"/>
      <c r="JBI30" s="62"/>
      <c r="JBJ30" s="62"/>
      <c r="JBK30" s="62"/>
      <c r="JBL30" s="62"/>
      <c r="JBM30" s="62"/>
      <c r="JBN30" s="62"/>
      <c r="JBO30" s="62"/>
      <c r="JBP30" s="62"/>
      <c r="JBQ30" s="62"/>
      <c r="JBR30" s="62"/>
      <c r="JBS30" s="62"/>
      <c r="JBT30" s="62"/>
      <c r="JBU30" s="62"/>
      <c r="JBV30" s="62"/>
      <c r="JBW30" s="62"/>
      <c r="JBX30" s="62"/>
      <c r="JBY30" s="62"/>
      <c r="JBZ30" s="62"/>
      <c r="JCA30" s="62"/>
      <c r="JCB30" s="62"/>
      <c r="JCC30" s="62"/>
      <c r="JCD30" s="62"/>
      <c r="JCE30" s="62"/>
      <c r="JCF30" s="62"/>
      <c r="JCG30" s="62"/>
      <c r="JCH30" s="62"/>
      <c r="JCI30" s="62"/>
      <c r="JCJ30" s="62"/>
      <c r="JCK30" s="62"/>
      <c r="JCL30" s="62"/>
      <c r="JCM30" s="62"/>
      <c r="JCN30" s="62"/>
      <c r="JCO30" s="62"/>
      <c r="JCP30" s="62"/>
      <c r="JCQ30" s="62"/>
      <c r="JCR30" s="62"/>
      <c r="JCS30" s="62"/>
      <c r="JCT30" s="62"/>
      <c r="JCU30" s="62"/>
      <c r="JCV30" s="62"/>
      <c r="JCW30" s="62"/>
      <c r="JCX30" s="62"/>
      <c r="JCY30" s="62"/>
      <c r="JCZ30" s="62"/>
      <c r="JDA30" s="62"/>
      <c r="JDB30" s="62"/>
      <c r="JDC30" s="62"/>
      <c r="JDD30" s="62"/>
      <c r="JDE30" s="62"/>
      <c r="JDF30" s="62"/>
      <c r="JDG30" s="62"/>
      <c r="JDH30" s="62"/>
      <c r="JDI30" s="62"/>
      <c r="JDJ30" s="62"/>
      <c r="JDK30" s="62"/>
      <c r="JDL30" s="62"/>
      <c r="JDM30" s="62"/>
      <c r="JDN30" s="62"/>
      <c r="JDO30" s="62"/>
      <c r="JDP30" s="62"/>
      <c r="JDQ30" s="62"/>
      <c r="JDR30" s="62"/>
      <c r="JDS30" s="62"/>
      <c r="JDT30" s="62"/>
      <c r="JDU30" s="62"/>
      <c r="JDV30" s="62"/>
      <c r="JDW30" s="62"/>
      <c r="JDX30" s="62"/>
      <c r="JDY30" s="62"/>
      <c r="JDZ30" s="62"/>
      <c r="JEA30" s="62"/>
      <c r="JEB30" s="62"/>
      <c r="JEC30" s="62"/>
      <c r="JED30" s="62"/>
      <c r="JEE30" s="62"/>
      <c r="JEF30" s="62"/>
      <c r="JEG30" s="62"/>
      <c r="JEH30" s="62"/>
      <c r="JEI30" s="62"/>
      <c r="JEJ30" s="62"/>
      <c r="JEK30" s="62"/>
      <c r="JEL30" s="62"/>
      <c r="JEM30" s="62"/>
      <c r="JEN30" s="62"/>
      <c r="JEO30" s="62"/>
      <c r="JEP30" s="62"/>
      <c r="JEQ30" s="62"/>
      <c r="JER30" s="62"/>
      <c r="JES30" s="62"/>
      <c r="JET30" s="62"/>
      <c r="JEU30" s="62"/>
      <c r="JEV30" s="62"/>
      <c r="JEW30" s="62"/>
      <c r="JEX30" s="62"/>
      <c r="JEY30" s="62"/>
      <c r="JEZ30" s="62"/>
      <c r="JFA30" s="62"/>
      <c r="JFB30" s="62"/>
      <c r="JFC30" s="62"/>
      <c r="JFD30" s="62"/>
      <c r="JFE30" s="62"/>
      <c r="JFF30" s="62"/>
      <c r="JFG30" s="62"/>
      <c r="JFH30" s="62"/>
      <c r="JFI30" s="62"/>
      <c r="JFJ30" s="62"/>
      <c r="JFK30" s="62"/>
      <c r="JFL30" s="62"/>
      <c r="JFM30" s="62"/>
      <c r="JFN30" s="62"/>
      <c r="JFO30" s="62"/>
      <c r="JFP30" s="62"/>
      <c r="JFQ30" s="62"/>
      <c r="JFR30" s="62"/>
      <c r="JFS30" s="62"/>
      <c r="JFT30" s="62"/>
      <c r="JFU30" s="62"/>
      <c r="JFV30" s="62"/>
      <c r="JFW30" s="62"/>
      <c r="JFX30" s="62"/>
      <c r="JFY30" s="62"/>
      <c r="JFZ30" s="62"/>
      <c r="JGA30" s="62"/>
      <c r="JGB30" s="62"/>
      <c r="JGC30" s="62"/>
      <c r="JGD30" s="62"/>
      <c r="JGE30" s="62"/>
      <c r="JGF30" s="62"/>
      <c r="JGG30" s="62"/>
      <c r="JGH30" s="62"/>
      <c r="JGI30" s="62"/>
      <c r="JGJ30" s="62"/>
      <c r="JGK30" s="62"/>
      <c r="JGL30" s="62"/>
      <c r="JGM30" s="62"/>
      <c r="JGN30" s="62"/>
      <c r="JGO30" s="62"/>
      <c r="JGP30" s="62"/>
      <c r="JGQ30" s="62"/>
      <c r="JGR30" s="62"/>
      <c r="JGS30" s="62"/>
      <c r="JGT30" s="62"/>
      <c r="JGU30" s="62"/>
      <c r="JGV30" s="62"/>
      <c r="JGW30" s="62"/>
      <c r="JGX30" s="62"/>
      <c r="JGY30" s="62"/>
      <c r="JGZ30" s="62"/>
      <c r="JHA30" s="62"/>
      <c r="JHB30" s="62"/>
      <c r="JHC30" s="62"/>
      <c r="JHD30" s="62"/>
      <c r="JHE30" s="62"/>
      <c r="JHF30" s="62"/>
      <c r="JHG30" s="62"/>
      <c r="JHH30" s="62"/>
      <c r="JHI30" s="62"/>
      <c r="JHJ30" s="62"/>
      <c r="JHK30" s="62"/>
      <c r="JHL30" s="62"/>
      <c r="JHM30" s="62"/>
      <c r="JHN30" s="62"/>
      <c r="JHO30" s="62"/>
      <c r="JHP30" s="62"/>
      <c r="JHQ30" s="62"/>
      <c r="JHR30" s="62"/>
      <c r="JHS30" s="62"/>
      <c r="JHT30" s="62"/>
      <c r="JHU30" s="62"/>
      <c r="JHV30" s="62"/>
      <c r="JHW30" s="62"/>
      <c r="JHX30" s="62"/>
      <c r="JHY30" s="62"/>
      <c r="JHZ30" s="62"/>
      <c r="JIA30" s="62"/>
      <c r="JIB30" s="62"/>
      <c r="JIC30" s="62"/>
      <c r="JID30" s="62"/>
      <c r="JIE30" s="62"/>
      <c r="JIF30" s="62"/>
      <c r="JIG30" s="62"/>
      <c r="JIH30" s="62"/>
      <c r="JII30" s="62"/>
      <c r="JIJ30" s="62"/>
      <c r="JIK30" s="62"/>
      <c r="JIL30" s="62"/>
      <c r="JIM30" s="62"/>
      <c r="JIN30" s="62"/>
      <c r="JIO30" s="62"/>
      <c r="JIP30" s="62"/>
      <c r="JIQ30" s="62"/>
      <c r="JIR30" s="62"/>
      <c r="JIS30" s="62"/>
      <c r="JIT30" s="62"/>
      <c r="JIU30" s="62"/>
      <c r="JIV30" s="62"/>
      <c r="JIW30" s="62"/>
      <c r="JIX30" s="62"/>
      <c r="JIY30" s="62"/>
      <c r="JIZ30" s="62"/>
      <c r="JJA30" s="62"/>
      <c r="JJB30" s="62"/>
      <c r="JJC30" s="62"/>
      <c r="JJD30" s="62"/>
      <c r="JJE30" s="62"/>
      <c r="JJF30" s="62"/>
      <c r="JJG30" s="62"/>
      <c r="JJH30" s="62"/>
      <c r="JJI30" s="62"/>
      <c r="JJJ30" s="62"/>
      <c r="JJK30" s="62"/>
      <c r="JJL30" s="62"/>
      <c r="JJM30" s="62"/>
      <c r="JJN30" s="62"/>
      <c r="JJO30" s="62"/>
      <c r="JJP30" s="62"/>
      <c r="JJQ30" s="62"/>
      <c r="JJR30" s="62"/>
      <c r="JJS30" s="62"/>
      <c r="JJT30" s="62"/>
      <c r="JJU30" s="62"/>
      <c r="JJV30" s="62"/>
      <c r="JJW30" s="62"/>
      <c r="JJX30" s="62"/>
      <c r="JJY30" s="62"/>
      <c r="JJZ30" s="62"/>
      <c r="JKA30" s="62"/>
      <c r="JKB30" s="62"/>
      <c r="JKC30" s="62"/>
      <c r="JKD30" s="62"/>
      <c r="JKE30" s="62"/>
      <c r="JKF30" s="62"/>
      <c r="JKG30" s="62"/>
      <c r="JKH30" s="62"/>
      <c r="JKI30" s="62"/>
      <c r="JKJ30" s="62"/>
      <c r="JKK30" s="62"/>
      <c r="JKL30" s="62"/>
      <c r="JKM30" s="62"/>
      <c r="JKN30" s="62"/>
      <c r="JKO30" s="62"/>
      <c r="JKP30" s="62"/>
      <c r="JKQ30" s="62"/>
      <c r="JKR30" s="62"/>
      <c r="JKS30" s="62"/>
      <c r="JKT30" s="62"/>
      <c r="JKU30" s="62"/>
      <c r="JKV30" s="62"/>
      <c r="JKW30" s="62"/>
      <c r="JKX30" s="62"/>
      <c r="JKY30" s="62"/>
      <c r="JKZ30" s="62"/>
      <c r="JLA30" s="62"/>
      <c r="JLB30" s="62"/>
      <c r="JLC30" s="62"/>
      <c r="JLD30" s="62"/>
      <c r="JLE30" s="62"/>
      <c r="JLF30" s="62"/>
      <c r="JLG30" s="62"/>
      <c r="JLH30" s="62"/>
      <c r="JLI30" s="62"/>
      <c r="JLJ30" s="62"/>
      <c r="JLK30" s="62"/>
      <c r="JLL30" s="62"/>
      <c r="JLM30" s="62"/>
      <c r="JLN30" s="62"/>
      <c r="JLO30" s="62"/>
      <c r="JLP30" s="62"/>
      <c r="JLQ30" s="62"/>
      <c r="JLR30" s="62"/>
      <c r="JLS30" s="62"/>
      <c r="JLT30" s="62"/>
      <c r="JLU30" s="62"/>
      <c r="JLV30" s="62"/>
      <c r="JLW30" s="62"/>
      <c r="JLX30" s="62"/>
      <c r="JLY30" s="62"/>
      <c r="JLZ30" s="62"/>
      <c r="JMA30" s="62"/>
      <c r="JMB30" s="62"/>
      <c r="JMC30" s="62"/>
      <c r="JMD30" s="62"/>
      <c r="JME30" s="62"/>
      <c r="JMF30" s="62"/>
      <c r="JMG30" s="62"/>
      <c r="JMH30" s="62"/>
      <c r="JMI30" s="62"/>
      <c r="JMJ30" s="62"/>
      <c r="JMK30" s="62"/>
      <c r="JML30" s="62"/>
      <c r="JMM30" s="62"/>
      <c r="JMN30" s="62"/>
      <c r="JMO30" s="62"/>
      <c r="JMP30" s="62"/>
      <c r="JMQ30" s="62"/>
      <c r="JMR30" s="62"/>
      <c r="JMS30" s="62"/>
      <c r="JMT30" s="62"/>
      <c r="JMU30" s="62"/>
      <c r="JMV30" s="62"/>
      <c r="JMW30" s="62"/>
      <c r="JMX30" s="62"/>
      <c r="JMY30" s="62"/>
      <c r="JMZ30" s="62"/>
      <c r="JNA30" s="62"/>
      <c r="JNB30" s="62"/>
      <c r="JNC30" s="62"/>
      <c r="JND30" s="62"/>
      <c r="JNE30" s="62"/>
      <c r="JNF30" s="62"/>
      <c r="JNG30" s="62"/>
      <c r="JNH30" s="62"/>
      <c r="JNI30" s="62"/>
      <c r="JNJ30" s="62"/>
      <c r="JNK30" s="62"/>
      <c r="JNL30" s="62"/>
      <c r="JNM30" s="62"/>
      <c r="JNN30" s="62"/>
      <c r="JNO30" s="62"/>
      <c r="JNP30" s="62"/>
      <c r="JNQ30" s="62"/>
      <c r="JNR30" s="62"/>
      <c r="JNS30" s="62"/>
      <c r="JNT30" s="62"/>
      <c r="JNU30" s="62"/>
      <c r="JNV30" s="62"/>
      <c r="JNW30" s="62"/>
      <c r="JNX30" s="62"/>
      <c r="JNY30" s="62"/>
      <c r="JNZ30" s="62"/>
      <c r="JOA30" s="62"/>
      <c r="JOB30" s="62"/>
      <c r="JOC30" s="62"/>
      <c r="JOD30" s="62"/>
      <c r="JOE30" s="62"/>
      <c r="JOF30" s="62"/>
      <c r="JOG30" s="62"/>
      <c r="JOH30" s="62"/>
      <c r="JOI30" s="62"/>
      <c r="JOJ30" s="62"/>
      <c r="JOK30" s="62"/>
      <c r="JOL30" s="62"/>
      <c r="JOM30" s="62"/>
      <c r="JON30" s="62"/>
      <c r="JOO30" s="62"/>
      <c r="JOP30" s="62"/>
      <c r="JOQ30" s="62"/>
      <c r="JOR30" s="62"/>
      <c r="JOS30" s="62"/>
      <c r="JOT30" s="62"/>
      <c r="JOU30" s="62"/>
      <c r="JOV30" s="62"/>
      <c r="JOW30" s="62"/>
      <c r="JOX30" s="62"/>
      <c r="JOY30" s="62"/>
      <c r="JOZ30" s="62"/>
      <c r="JPA30" s="62"/>
      <c r="JPB30" s="62"/>
      <c r="JPC30" s="62"/>
      <c r="JPD30" s="62"/>
      <c r="JPE30" s="62"/>
      <c r="JPF30" s="62"/>
      <c r="JPG30" s="62"/>
      <c r="JPH30" s="62"/>
      <c r="JPI30" s="62"/>
      <c r="JPJ30" s="62"/>
      <c r="JPK30" s="62"/>
      <c r="JPL30" s="62"/>
      <c r="JPM30" s="62"/>
      <c r="JPN30" s="62"/>
      <c r="JPO30" s="62"/>
      <c r="JPP30" s="62"/>
      <c r="JPQ30" s="62"/>
      <c r="JPR30" s="62"/>
      <c r="JPS30" s="62"/>
      <c r="JPT30" s="62"/>
      <c r="JPU30" s="62"/>
      <c r="JPV30" s="62"/>
      <c r="JPW30" s="62"/>
      <c r="JPX30" s="62"/>
      <c r="JPY30" s="62"/>
      <c r="JPZ30" s="62"/>
      <c r="JQA30" s="62"/>
      <c r="JQB30" s="62"/>
      <c r="JQC30" s="62"/>
      <c r="JQD30" s="62"/>
      <c r="JQE30" s="62"/>
      <c r="JQF30" s="62"/>
      <c r="JQG30" s="62"/>
      <c r="JQH30" s="62"/>
      <c r="JQI30" s="62"/>
      <c r="JQJ30" s="62"/>
      <c r="JQK30" s="62"/>
      <c r="JQL30" s="62"/>
      <c r="JQM30" s="62"/>
      <c r="JQN30" s="62"/>
      <c r="JQO30" s="62"/>
      <c r="JQP30" s="62"/>
      <c r="JQQ30" s="62"/>
      <c r="JQR30" s="62"/>
      <c r="JQS30" s="62"/>
      <c r="JQT30" s="62"/>
      <c r="JQU30" s="62"/>
      <c r="JQV30" s="62"/>
      <c r="JQW30" s="62"/>
      <c r="JQX30" s="62"/>
      <c r="JQY30" s="62"/>
      <c r="JQZ30" s="62"/>
      <c r="JRA30" s="62"/>
      <c r="JRB30" s="62"/>
      <c r="JRC30" s="62"/>
      <c r="JRD30" s="62"/>
      <c r="JRE30" s="62"/>
      <c r="JRF30" s="62"/>
      <c r="JRG30" s="62"/>
      <c r="JRH30" s="62"/>
      <c r="JRI30" s="62"/>
      <c r="JRJ30" s="62"/>
      <c r="JRK30" s="62"/>
      <c r="JRL30" s="62"/>
      <c r="JRM30" s="62"/>
      <c r="JRN30" s="62"/>
      <c r="JRO30" s="62"/>
      <c r="JRP30" s="62"/>
      <c r="JRQ30" s="62"/>
      <c r="JRR30" s="62"/>
      <c r="JRS30" s="62"/>
      <c r="JRT30" s="62"/>
      <c r="JRU30" s="62"/>
      <c r="JRV30" s="62"/>
      <c r="JRW30" s="62"/>
      <c r="JRX30" s="62"/>
      <c r="JRY30" s="62"/>
      <c r="JRZ30" s="62"/>
      <c r="JSA30" s="62"/>
      <c r="JSB30" s="62"/>
      <c r="JSC30" s="62"/>
      <c r="JSD30" s="62"/>
      <c r="JSE30" s="62"/>
      <c r="JSF30" s="62"/>
      <c r="JSG30" s="62"/>
      <c r="JSH30" s="62"/>
      <c r="JSI30" s="62"/>
      <c r="JSJ30" s="62"/>
      <c r="JSK30" s="62"/>
      <c r="JSL30" s="62"/>
      <c r="JSM30" s="62"/>
      <c r="JSN30" s="62"/>
      <c r="JSO30" s="62"/>
      <c r="JSP30" s="62"/>
      <c r="JSQ30" s="62"/>
      <c r="JSR30" s="62"/>
      <c r="JSS30" s="62"/>
      <c r="JST30" s="62"/>
      <c r="JSU30" s="62"/>
      <c r="JSV30" s="62"/>
      <c r="JSW30" s="62"/>
      <c r="JSX30" s="62"/>
      <c r="JSY30" s="62"/>
      <c r="JSZ30" s="62"/>
      <c r="JTA30" s="62"/>
      <c r="JTB30" s="62"/>
      <c r="JTC30" s="62"/>
      <c r="JTD30" s="62"/>
      <c r="JTE30" s="62"/>
      <c r="JTF30" s="62"/>
      <c r="JTG30" s="62"/>
      <c r="JTH30" s="62"/>
      <c r="JTI30" s="62"/>
      <c r="JTJ30" s="62"/>
      <c r="JTK30" s="62"/>
      <c r="JTL30" s="62"/>
      <c r="JTM30" s="62"/>
      <c r="JTN30" s="62"/>
      <c r="JTO30" s="62"/>
      <c r="JTP30" s="62"/>
      <c r="JTQ30" s="62"/>
      <c r="JTR30" s="62"/>
      <c r="JTS30" s="62"/>
      <c r="JTT30" s="62"/>
      <c r="JTU30" s="62"/>
      <c r="JTV30" s="62"/>
      <c r="JTW30" s="62"/>
      <c r="JTX30" s="62"/>
      <c r="JTY30" s="62"/>
      <c r="JTZ30" s="62"/>
      <c r="JUA30" s="62"/>
      <c r="JUB30" s="62"/>
      <c r="JUC30" s="62"/>
      <c r="JUD30" s="62"/>
      <c r="JUE30" s="62"/>
      <c r="JUF30" s="62"/>
      <c r="JUG30" s="62"/>
      <c r="JUH30" s="62"/>
      <c r="JUI30" s="62"/>
      <c r="JUJ30" s="62"/>
      <c r="JUK30" s="62"/>
      <c r="JUL30" s="62"/>
      <c r="JUM30" s="62"/>
      <c r="JUN30" s="62"/>
      <c r="JUO30" s="62"/>
      <c r="JUP30" s="62"/>
      <c r="JUQ30" s="62"/>
      <c r="JUR30" s="62"/>
      <c r="JUS30" s="62"/>
      <c r="JUT30" s="62"/>
      <c r="JUU30" s="62"/>
      <c r="JUV30" s="62"/>
      <c r="JUW30" s="62"/>
      <c r="JUX30" s="62"/>
      <c r="JUY30" s="62"/>
      <c r="JUZ30" s="62"/>
      <c r="JVA30" s="62"/>
      <c r="JVB30" s="62"/>
      <c r="JVC30" s="62"/>
      <c r="JVD30" s="62"/>
      <c r="JVE30" s="62"/>
      <c r="JVF30" s="62"/>
      <c r="JVG30" s="62"/>
      <c r="JVH30" s="62"/>
      <c r="JVI30" s="62"/>
      <c r="JVJ30" s="62"/>
      <c r="JVK30" s="62"/>
      <c r="JVL30" s="62"/>
      <c r="JVM30" s="62"/>
      <c r="JVN30" s="62"/>
      <c r="JVO30" s="62"/>
      <c r="JVP30" s="62"/>
      <c r="JVQ30" s="62"/>
      <c r="JVR30" s="62"/>
      <c r="JVS30" s="62"/>
      <c r="JVT30" s="62"/>
      <c r="JVU30" s="62"/>
      <c r="JVV30" s="62"/>
      <c r="JVW30" s="62"/>
      <c r="JVX30" s="62"/>
      <c r="JVY30" s="62"/>
      <c r="JVZ30" s="62"/>
      <c r="JWA30" s="62"/>
      <c r="JWB30" s="62"/>
      <c r="JWC30" s="62"/>
      <c r="JWD30" s="62"/>
      <c r="JWE30" s="62"/>
      <c r="JWF30" s="62"/>
      <c r="JWG30" s="62"/>
      <c r="JWH30" s="62"/>
      <c r="JWI30" s="62"/>
      <c r="JWJ30" s="62"/>
      <c r="JWK30" s="62"/>
      <c r="JWL30" s="62"/>
      <c r="JWM30" s="62"/>
      <c r="JWN30" s="62"/>
      <c r="JWO30" s="62"/>
      <c r="JWP30" s="62"/>
      <c r="JWQ30" s="62"/>
      <c r="JWR30" s="62"/>
      <c r="JWS30" s="62"/>
      <c r="JWT30" s="62"/>
      <c r="JWU30" s="62"/>
      <c r="JWV30" s="62"/>
      <c r="JWW30" s="62"/>
      <c r="JWX30" s="62"/>
      <c r="JWY30" s="62"/>
      <c r="JWZ30" s="62"/>
      <c r="JXA30" s="62"/>
      <c r="JXB30" s="62"/>
      <c r="JXC30" s="62"/>
      <c r="JXD30" s="62"/>
      <c r="JXE30" s="62"/>
      <c r="JXF30" s="62"/>
      <c r="JXG30" s="62"/>
      <c r="JXH30" s="62"/>
      <c r="JXI30" s="62"/>
      <c r="JXJ30" s="62"/>
      <c r="JXK30" s="62"/>
      <c r="JXL30" s="62"/>
      <c r="JXM30" s="62"/>
      <c r="JXN30" s="62"/>
      <c r="JXO30" s="62"/>
      <c r="JXP30" s="62"/>
      <c r="JXQ30" s="62"/>
      <c r="JXR30" s="62"/>
      <c r="JXS30" s="62"/>
      <c r="JXT30" s="62"/>
      <c r="JXU30" s="62"/>
      <c r="JXV30" s="62"/>
      <c r="JXW30" s="62"/>
      <c r="JXX30" s="62"/>
      <c r="JXY30" s="62"/>
      <c r="JXZ30" s="62"/>
      <c r="JYA30" s="62"/>
      <c r="JYB30" s="62"/>
      <c r="JYC30" s="62"/>
      <c r="JYD30" s="62"/>
      <c r="JYE30" s="62"/>
      <c r="JYF30" s="62"/>
      <c r="JYG30" s="62"/>
      <c r="JYH30" s="62"/>
      <c r="JYI30" s="62"/>
      <c r="JYJ30" s="62"/>
      <c r="JYK30" s="62"/>
      <c r="JYL30" s="62"/>
      <c r="JYM30" s="62"/>
      <c r="JYN30" s="62"/>
      <c r="JYO30" s="62"/>
      <c r="JYP30" s="62"/>
      <c r="JYQ30" s="62"/>
      <c r="JYR30" s="62"/>
      <c r="JYS30" s="62"/>
      <c r="JYT30" s="62"/>
      <c r="JYU30" s="62"/>
      <c r="JYV30" s="62"/>
      <c r="JYW30" s="62"/>
      <c r="JYX30" s="62"/>
      <c r="JYY30" s="62"/>
      <c r="JYZ30" s="62"/>
      <c r="JZA30" s="62"/>
      <c r="JZB30" s="62"/>
      <c r="JZC30" s="62"/>
      <c r="JZD30" s="62"/>
      <c r="JZE30" s="62"/>
      <c r="JZF30" s="62"/>
      <c r="JZG30" s="62"/>
      <c r="JZH30" s="62"/>
      <c r="JZI30" s="62"/>
      <c r="JZJ30" s="62"/>
      <c r="JZK30" s="62"/>
      <c r="JZL30" s="62"/>
      <c r="JZM30" s="62"/>
      <c r="JZN30" s="62"/>
      <c r="JZO30" s="62"/>
      <c r="JZP30" s="62"/>
      <c r="JZQ30" s="62"/>
      <c r="JZR30" s="62"/>
      <c r="JZS30" s="62"/>
      <c r="JZT30" s="62"/>
      <c r="JZU30" s="62"/>
      <c r="JZV30" s="62"/>
      <c r="JZW30" s="62"/>
      <c r="JZX30" s="62"/>
      <c r="JZY30" s="62"/>
      <c r="JZZ30" s="62"/>
      <c r="KAA30" s="62"/>
      <c r="KAB30" s="62"/>
      <c r="KAC30" s="62"/>
      <c r="KAD30" s="62"/>
      <c r="KAE30" s="62"/>
      <c r="KAF30" s="62"/>
      <c r="KAG30" s="62"/>
      <c r="KAH30" s="62"/>
      <c r="KAI30" s="62"/>
      <c r="KAJ30" s="62"/>
      <c r="KAK30" s="62"/>
      <c r="KAL30" s="62"/>
      <c r="KAM30" s="62"/>
      <c r="KAN30" s="62"/>
      <c r="KAO30" s="62"/>
      <c r="KAP30" s="62"/>
      <c r="KAQ30" s="62"/>
      <c r="KAR30" s="62"/>
      <c r="KAS30" s="62"/>
      <c r="KAT30" s="62"/>
      <c r="KAU30" s="62"/>
      <c r="KAV30" s="62"/>
      <c r="KAW30" s="62"/>
      <c r="KAX30" s="62"/>
      <c r="KAY30" s="62"/>
      <c r="KAZ30" s="62"/>
      <c r="KBA30" s="62"/>
      <c r="KBB30" s="62"/>
      <c r="KBC30" s="62"/>
      <c r="KBD30" s="62"/>
      <c r="KBE30" s="62"/>
      <c r="KBF30" s="62"/>
      <c r="KBG30" s="62"/>
      <c r="KBH30" s="62"/>
      <c r="KBI30" s="62"/>
      <c r="KBJ30" s="62"/>
      <c r="KBK30" s="62"/>
      <c r="KBL30" s="62"/>
      <c r="KBM30" s="62"/>
      <c r="KBN30" s="62"/>
      <c r="KBO30" s="62"/>
      <c r="KBP30" s="62"/>
      <c r="KBQ30" s="62"/>
      <c r="KBR30" s="62"/>
      <c r="KBS30" s="62"/>
      <c r="KBT30" s="62"/>
      <c r="KBU30" s="62"/>
      <c r="KBV30" s="62"/>
      <c r="KBW30" s="62"/>
      <c r="KBX30" s="62"/>
      <c r="KBY30" s="62"/>
      <c r="KBZ30" s="62"/>
      <c r="KCA30" s="62"/>
      <c r="KCB30" s="62"/>
      <c r="KCC30" s="62"/>
      <c r="KCD30" s="62"/>
      <c r="KCE30" s="62"/>
      <c r="KCF30" s="62"/>
      <c r="KCG30" s="62"/>
      <c r="KCH30" s="62"/>
      <c r="KCI30" s="62"/>
      <c r="KCJ30" s="62"/>
      <c r="KCK30" s="62"/>
      <c r="KCL30" s="62"/>
      <c r="KCM30" s="62"/>
      <c r="KCN30" s="62"/>
      <c r="KCO30" s="62"/>
      <c r="KCP30" s="62"/>
      <c r="KCQ30" s="62"/>
      <c r="KCR30" s="62"/>
      <c r="KCS30" s="62"/>
      <c r="KCT30" s="62"/>
      <c r="KCU30" s="62"/>
      <c r="KCV30" s="62"/>
      <c r="KCW30" s="62"/>
      <c r="KCX30" s="62"/>
      <c r="KCY30" s="62"/>
      <c r="KCZ30" s="62"/>
      <c r="KDA30" s="62"/>
      <c r="KDB30" s="62"/>
      <c r="KDC30" s="62"/>
      <c r="KDD30" s="62"/>
      <c r="KDE30" s="62"/>
      <c r="KDF30" s="62"/>
      <c r="KDG30" s="62"/>
      <c r="KDH30" s="62"/>
      <c r="KDI30" s="62"/>
      <c r="KDJ30" s="62"/>
      <c r="KDK30" s="62"/>
      <c r="KDL30" s="62"/>
      <c r="KDM30" s="62"/>
      <c r="KDN30" s="62"/>
      <c r="KDO30" s="62"/>
      <c r="KDP30" s="62"/>
      <c r="KDQ30" s="62"/>
      <c r="KDR30" s="62"/>
      <c r="KDS30" s="62"/>
      <c r="KDT30" s="62"/>
      <c r="KDU30" s="62"/>
      <c r="KDV30" s="62"/>
      <c r="KDW30" s="62"/>
      <c r="KDX30" s="62"/>
      <c r="KDY30" s="62"/>
      <c r="KDZ30" s="62"/>
      <c r="KEA30" s="62"/>
      <c r="KEB30" s="62"/>
      <c r="KEC30" s="62"/>
      <c r="KED30" s="62"/>
      <c r="KEE30" s="62"/>
      <c r="KEF30" s="62"/>
      <c r="KEG30" s="62"/>
      <c r="KEH30" s="62"/>
      <c r="KEI30" s="62"/>
      <c r="KEJ30" s="62"/>
      <c r="KEK30" s="62"/>
      <c r="KEL30" s="62"/>
      <c r="KEM30" s="62"/>
      <c r="KEN30" s="62"/>
      <c r="KEO30" s="62"/>
      <c r="KEP30" s="62"/>
      <c r="KEQ30" s="62"/>
      <c r="KER30" s="62"/>
      <c r="KES30" s="62"/>
      <c r="KET30" s="62"/>
      <c r="KEU30" s="62"/>
      <c r="KEV30" s="62"/>
      <c r="KEW30" s="62"/>
      <c r="KEX30" s="62"/>
      <c r="KEY30" s="62"/>
      <c r="KEZ30" s="62"/>
      <c r="KFA30" s="62"/>
      <c r="KFB30" s="62"/>
      <c r="KFC30" s="62"/>
      <c r="KFD30" s="62"/>
      <c r="KFE30" s="62"/>
      <c r="KFF30" s="62"/>
      <c r="KFG30" s="62"/>
      <c r="KFH30" s="62"/>
      <c r="KFI30" s="62"/>
      <c r="KFJ30" s="62"/>
      <c r="KFK30" s="62"/>
      <c r="KFL30" s="62"/>
      <c r="KFM30" s="62"/>
      <c r="KFN30" s="62"/>
      <c r="KFO30" s="62"/>
      <c r="KFP30" s="62"/>
      <c r="KFQ30" s="62"/>
      <c r="KFR30" s="62"/>
      <c r="KFS30" s="62"/>
      <c r="KFT30" s="62"/>
      <c r="KFU30" s="62"/>
      <c r="KFV30" s="62"/>
      <c r="KFW30" s="62"/>
      <c r="KFX30" s="62"/>
      <c r="KFY30" s="62"/>
      <c r="KFZ30" s="62"/>
      <c r="KGA30" s="62"/>
      <c r="KGB30" s="62"/>
      <c r="KGC30" s="62"/>
      <c r="KGD30" s="62"/>
      <c r="KGE30" s="62"/>
      <c r="KGF30" s="62"/>
      <c r="KGG30" s="62"/>
      <c r="KGH30" s="62"/>
      <c r="KGI30" s="62"/>
      <c r="KGJ30" s="62"/>
      <c r="KGK30" s="62"/>
      <c r="KGL30" s="62"/>
      <c r="KGM30" s="62"/>
      <c r="KGN30" s="62"/>
      <c r="KGO30" s="62"/>
      <c r="KGP30" s="62"/>
      <c r="KGQ30" s="62"/>
      <c r="KGR30" s="62"/>
      <c r="KGS30" s="62"/>
      <c r="KGT30" s="62"/>
      <c r="KGU30" s="62"/>
      <c r="KGV30" s="62"/>
      <c r="KGW30" s="62"/>
      <c r="KGX30" s="62"/>
      <c r="KGY30" s="62"/>
      <c r="KGZ30" s="62"/>
      <c r="KHA30" s="62"/>
      <c r="KHB30" s="62"/>
      <c r="KHC30" s="62"/>
      <c r="KHD30" s="62"/>
      <c r="KHE30" s="62"/>
      <c r="KHF30" s="62"/>
      <c r="KHG30" s="62"/>
      <c r="KHH30" s="62"/>
      <c r="KHI30" s="62"/>
      <c r="KHJ30" s="62"/>
      <c r="KHK30" s="62"/>
      <c r="KHL30" s="62"/>
      <c r="KHM30" s="62"/>
      <c r="KHN30" s="62"/>
      <c r="KHO30" s="62"/>
      <c r="KHP30" s="62"/>
      <c r="KHQ30" s="62"/>
      <c r="KHR30" s="62"/>
      <c r="KHS30" s="62"/>
      <c r="KHT30" s="62"/>
      <c r="KHU30" s="62"/>
      <c r="KHV30" s="62"/>
      <c r="KHW30" s="62"/>
      <c r="KHX30" s="62"/>
      <c r="KHY30" s="62"/>
      <c r="KHZ30" s="62"/>
      <c r="KIA30" s="62"/>
      <c r="KIB30" s="62"/>
      <c r="KIC30" s="62"/>
      <c r="KID30" s="62"/>
      <c r="KIE30" s="62"/>
      <c r="KIF30" s="62"/>
      <c r="KIG30" s="62"/>
      <c r="KIH30" s="62"/>
      <c r="KII30" s="62"/>
      <c r="KIJ30" s="62"/>
      <c r="KIK30" s="62"/>
      <c r="KIL30" s="62"/>
      <c r="KIM30" s="62"/>
      <c r="KIN30" s="62"/>
      <c r="KIO30" s="62"/>
      <c r="KIP30" s="62"/>
      <c r="KIQ30" s="62"/>
      <c r="KIR30" s="62"/>
      <c r="KIS30" s="62"/>
      <c r="KIT30" s="62"/>
      <c r="KIU30" s="62"/>
      <c r="KIV30" s="62"/>
      <c r="KIW30" s="62"/>
      <c r="KIX30" s="62"/>
      <c r="KIY30" s="62"/>
      <c r="KIZ30" s="62"/>
      <c r="KJA30" s="62"/>
      <c r="KJB30" s="62"/>
      <c r="KJC30" s="62"/>
      <c r="KJD30" s="62"/>
      <c r="KJE30" s="62"/>
      <c r="KJF30" s="62"/>
      <c r="KJG30" s="62"/>
      <c r="KJH30" s="62"/>
      <c r="KJI30" s="62"/>
      <c r="KJJ30" s="62"/>
      <c r="KJK30" s="62"/>
      <c r="KJL30" s="62"/>
      <c r="KJM30" s="62"/>
      <c r="KJN30" s="62"/>
      <c r="KJO30" s="62"/>
      <c r="KJP30" s="62"/>
      <c r="KJQ30" s="62"/>
      <c r="KJR30" s="62"/>
      <c r="KJS30" s="62"/>
      <c r="KJT30" s="62"/>
      <c r="KJU30" s="62"/>
      <c r="KJV30" s="62"/>
      <c r="KJW30" s="62"/>
      <c r="KJX30" s="62"/>
      <c r="KJY30" s="62"/>
      <c r="KJZ30" s="62"/>
      <c r="KKA30" s="62"/>
      <c r="KKB30" s="62"/>
      <c r="KKC30" s="62"/>
      <c r="KKD30" s="62"/>
      <c r="KKE30" s="62"/>
      <c r="KKF30" s="62"/>
      <c r="KKG30" s="62"/>
      <c r="KKH30" s="62"/>
      <c r="KKI30" s="62"/>
      <c r="KKJ30" s="62"/>
      <c r="KKK30" s="62"/>
      <c r="KKL30" s="62"/>
      <c r="KKM30" s="62"/>
      <c r="KKN30" s="62"/>
      <c r="KKO30" s="62"/>
      <c r="KKP30" s="62"/>
      <c r="KKQ30" s="62"/>
      <c r="KKR30" s="62"/>
      <c r="KKS30" s="62"/>
      <c r="KKT30" s="62"/>
      <c r="KKU30" s="62"/>
      <c r="KKV30" s="62"/>
      <c r="KKW30" s="62"/>
      <c r="KKX30" s="62"/>
      <c r="KKY30" s="62"/>
      <c r="KKZ30" s="62"/>
      <c r="KLA30" s="62"/>
      <c r="KLB30" s="62"/>
      <c r="KLC30" s="62"/>
      <c r="KLD30" s="62"/>
      <c r="KLE30" s="62"/>
      <c r="KLF30" s="62"/>
      <c r="KLG30" s="62"/>
      <c r="KLH30" s="62"/>
      <c r="KLI30" s="62"/>
      <c r="KLJ30" s="62"/>
      <c r="KLK30" s="62"/>
      <c r="KLL30" s="62"/>
      <c r="KLM30" s="62"/>
      <c r="KLN30" s="62"/>
      <c r="KLO30" s="62"/>
      <c r="KLP30" s="62"/>
      <c r="KLQ30" s="62"/>
      <c r="KLR30" s="62"/>
      <c r="KLS30" s="62"/>
      <c r="KLT30" s="62"/>
      <c r="KLU30" s="62"/>
      <c r="KLV30" s="62"/>
      <c r="KLW30" s="62"/>
      <c r="KLX30" s="62"/>
      <c r="KLY30" s="62"/>
      <c r="KLZ30" s="62"/>
      <c r="KMA30" s="62"/>
      <c r="KMB30" s="62"/>
      <c r="KMC30" s="62"/>
      <c r="KMD30" s="62"/>
      <c r="KME30" s="62"/>
      <c r="KMF30" s="62"/>
      <c r="KMG30" s="62"/>
      <c r="KMH30" s="62"/>
      <c r="KMI30" s="62"/>
      <c r="KMJ30" s="62"/>
      <c r="KMK30" s="62"/>
      <c r="KML30" s="62"/>
      <c r="KMM30" s="62"/>
      <c r="KMN30" s="62"/>
      <c r="KMO30" s="62"/>
      <c r="KMP30" s="62"/>
      <c r="KMQ30" s="62"/>
      <c r="KMR30" s="62"/>
      <c r="KMS30" s="62"/>
      <c r="KMT30" s="62"/>
      <c r="KMU30" s="62"/>
      <c r="KMV30" s="62"/>
      <c r="KMW30" s="62"/>
      <c r="KMX30" s="62"/>
      <c r="KMY30" s="62"/>
      <c r="KMZ30" s="62"/>
      <c r="KNA30" s="62"/>
      <c r="KNB30" s="62"/>
      <c r="KNC30" s="62"/>
      <c r="KND30" s="62"/>
      <c r="KNE30" s="62"/>
      <c r="KNF30" s="62"/>
      <c r="KNG30" s="62"/>
      <c r="KNH30" s="62"/>
      <c r="KNI30" s="62"/>
      <c r="KNJ30" s="62"/>
      <c r="KNK30" s="62"/>
      <c r="KNL30" s="62"/>
      <c r="KNM30" s="62"/>
      <c r="KNN30" s="62"/>
      <c r="KNO30" s="62"/>
      <c r="KNP30" s="62"/>
      <c r="KNQ30" s="62"/>
      <c r="KNR30" s="62"/>
      <c r="KNS30" s="62"/>
      <c r="KNT30" s="62"/>
      <c r="KNU30" s="62"/>
      <c r="KNV30" s="62"/>
      <c r="KNW30" s="62"/>
      <c r="KNX30" s="62"/>
      <c r="KNY30" s="62"/>
      <c r="KNZ30" s="62"/>
      <c r="KOA30" s="62"/>
      <c r="KOB30" s="62"/>
      <c r="KOC30" s="62"/>
      <c r="KOD30" s="62"/>
      <c r="KOE30" s="62"/>
      <c r="KOF30" s="62"/>
      <c r="KOG30" s="62"/>
      <c r="KOH30" s="62"/>
      <c r="KOI30" s="62"/>
      <c r="KOJ30" s="62"/>
      <c r="KOK30" s="62"/>
      <c r="KOL30" s="62"/>
      <c r="KOM30" s="62"/>
      <c r="KON30" s="62"/>
      <c r="KOO30" s="62"/>
      <c r="KOP30" s="62"/>
      <c r="KOQ30" s="62"/>
      <c r="KOR30" s="62"/>
      <c r="KOS30" s="62"/>
      <c r="KOT30" s="62"/>
      <c r="KOU30" s="62"/>
      <c r="KOV30" s="62"/>
      <c r="KOW30" s="62"/>
      <c r="KOX30" s="62"/>
      <c r="KOY30" s="62"/>
      <c r="KOZ30" s="62"/>
      <c r="KPA30" s="62"/>
      <c r="KPB30" s="62"/>
      <c r="KPC30" s="62"/>
      <c r="KPD30" s="62"/>
      <c r="KPE30" s="62"/>
      <c r="KPF30" s="62"/>
      <c r="KPG30" s="62"/>
      <c r="KPH30" s="62"/>
      <c r="KPI30" s="62"/>
      <c r="KPJ30" s="62"/>
      <c r="KPK30" s="62"/>
      <c r="KPL30" s="62"/>
      <c r="KPM30" s="62"/>
      <c r="KPN30" s="62"/>
      <c r="KPO30" s="62"/>
      <c r="KPP30" s="62"/>
      <c r="KPQ30" s="62"/>
      <c r="KPR30" s="62"/>
      <c r="KPS30" s="62"/>
      <c r="KPT30" s="62"/>
      <c r="KPU30" s="62"/>
      <c r="KPV30" s="62"/>
      <c r="KPW30" s="62"/>
      <c r="KPX30" s="62"/>
      <c r="KPY30" s="62"/>
      <c r="KPZ30" s="62"/>
      <c r="KQA30" s="62"/>
      <c r="KQB30" s="62"/>
      <c r="KQC30" s="62"/>
      <c r="KQD30" s="62"/>
      <c r="KQE30" s="62"/>
      <c r="KQF30" s="62"/>
      <c r="KQG30" s="62"/>
      <c r="KQH30" s="62"/>
      <c r="KQI30" s="62"/>
      <c r="KQJ30" s="62"/>
      <c r="KQK30" s="62"/>
      <c r="KQL30" s="62"/>
      <c r="KQM30" s="62"/>
      <c r="KQN30" s="62"/>
      <c r="KQO30" s="62"/>
      <c r="KQP30" s="62"/>
      <c r="KQQ30" s="62"/>
      <c r="KQR30" s="62"/>
      <c r="KQS30" s="62"/>
      <c r="KQT30" s="62"/>
      <c r="KQU30" s="62"/>
      <c r="KQV30" s="62"/>
      <c r="KQW30" s="62"/>
      <c r="KQX30" s="62"/>
      <c r="KQY30" s="62"/>
      <c r="KQZ30" s="62"/>
      <c r="KRA30" s="62"/>
      <c r="KRB30" s="62"/>
      <c r="KRC30" s="62"/>
      <c r="KRD30" s="62"/>
      <c r="KRE30" s="62"/>
      <c r="KRF30" s="62"/>
      <c r="KRG30" s="62"/>
      <c r="KRH30" s="62"/>
      <c r="KRI30" s="62"/>
      <c r="KRJ30" s="62"/>
      <c r="KRK30" s="62"/>
      <c r="KRL30" s="62"/>
      <c r="KRM30" s="62"/>
      <c r="KRN30" s="62"/>
      <c r="KRO30" s="62"/>
      <c r="KRP30" s="62"/>
      <c r="KRQ30" s="62"/>
      <c r="KRR30" s="62"/>
      <c r="KRS30" s="62"/>
      <c r="KRT30" s="62"/>
      <c r="KRU30" s="62"/>
      <c r="KRV30" s="62"/>
      <c r="KRW30" s="62"/>
      <c r="KRX30" s="62"/>
      <c r="KRY30" s="62"/>
      <c r="KRZ30" s="62"/>
      <c r="KSA30" s="62"/>
      <c r="KSB30" s="62"/>
      <c r="KSC30" s="62"/>
      <c r="KSD30" s="62"/>
      <c r="KSE30" s="62"/>
      <c r="KSF30" s="62"/>
      <c r="KSG30" s="62"/>
      <c r="KSH30" s="62"/>
      <c r="KSI30" s="62"/>
      <c r="KSJ30" s="62"/>
      <c r="KSK30" s="62"/>
      <c r="KSL30" s="62"/>
      <c r="KSM30" s="62"/>
      <c r="KSN30" s="62"/>
      <c r="KSO30" s="62"/>
      <c r="KSP30" s="62"/>
      <c r="KSQ30" s="62"/>
      <c r="KSR30" s="62"/>
      <c r="KSS30" s="62"/>
      <c r="KST30" s="62"/>
      <c r="KSU30" s="62"/>
      <c r="KSV30" s="62"/>
      <c r="KSW30" s="62"/>
      <c r="KSX30" s="62"/>
      <c r="KSY30" s="62"/>
      <c r="KSZ30" s="62"/>
      <c r="KTA30" s="62"/>
      <c r="KTB30" s="62"/>
      <c r="KTC30" s="62"/>
      <c r="KTD30" s="62"/>
      <c r="KTE30" s="62"/>
      <c r="KTF30" s="62"/>
      <c r="KTG30" s="62"/>
      <c r="KTH30" s="62"/>
      <c r="KTI30" s="62"/>
      <c r="KTJ30" s="62"/>
      <c r="KTK30" s="62"/>
      <c r="KTL30" s="62"/>
      <c r="KTM30" s="62"/>
      <c r="KTN30" s="62"/>
      <c r="KTO30" s="62"/>
      <c r="KTP30" s="62"/>
      <c r="KTQ30" s="62"/>
      <c r="KTR30" s="62"/>
      <c r="KTS30" s="62"/>
      <c r="KTT30" s="62"/>
      <c r="KTU30" s="62"/>
      <c r="KTV30" s="62"/>
      <c r="KTW30" s="62"/>
      <c r="KTX30" s="62"/>
      <c r="KTY30" s="62"/>
      <c r="KTZ30" s="62"/>
      <c r="KUA30" s="62"/>
      <c r="KUB30" s="62"/>
      <c r="KUC30" s="62"/>
      <c r="KUD30" s="62"/>
      <c r="KUE30" s="62"/>
      <c r="KUF30" s="62"/>
      <c r="KUG30" s="62"/>
      <c r="KUH30" s="62"/>
      <c r="KUI30" s="62"/>
      <c r="KUJ30" s="62"/>
      <c r="KUK30" s="62"/>
      <c r="KUL30" s="62"/>
      <c r="KUM30" s="62"/>
      <c r="KUN30" s="62"/>
      <c r="KUO30" s="62"/>
      <c r="KUP30" s="62"/>
      <c r="KUQ30" s="62"/>
      <c r="KUR30" s="62"/>
      <c r="KUS30" s="62"/>
      <c r="KUT30" s="62"/>
      <c r="KUU30" s="62"/>
      <c r="KUV30" s="62"/>
      <c r="KUW30" s="62"/>
      <c r="KUX30" s="62"/>
      <c r="KUY30" s="62"/>
      <c r="KUZ30" s="62"/>
      <c r="KVA30" s="62"/>
      <c r="KVB30" s="62"/>
      <c r="KVC30" s="62"/>
      <c r="KVD30" s="62"/>
      <c r="KVE30" s="62"/>
      <c r="KVF30" s="62"/>
      <c r="KVG30" s="62"/>
      <c r="KVH30" s="62"/>
      <c r="KVI30" s="62"/>
      <c r="KVJ30" s="62"/>
      <c r="KVK30" s="62"/>
      <c r="KVL30" s="62"/>
      <c r="KVM30" s="62"/>
      <c r="KVN30" s="62"/>
      <c r="KVO30" s="62"/>
      <c r="KVP30" s="62"/>
      <c r="KVQ30" s="62"/>
      <c r="KVR30" s="62"/>
      <c r="KVS30" s="62"/>
      <c r="KVT30" s="62"/>
      <c r="KVU30" s="62"/>
      <c r="KVV30" s="62"/>
      <c r="KVW30" s="62"/>
      <c r="KVX30" s="62"/>
      <c r="KVY30" s="62"/>
      <c r="KVZ30" s="62"/>
      <c r="KWA30" s="62"/>
      <c r="KWB30" s="62"/>
      <c r="KWC30" s="62"/>
      <c r="KWD30" s="62"/>
      <c r="KWE30" s="62"/>
      <c r="KWF30" s="62"/>
      <c r="KWG30" s="62"/>
      <c r="KWH30" s="62"/>
      <c r="KWI30" s="62"/>
      <c r="KWJ30" s="62"/>
      <c r="KWK30" s="62"/>
      <c r="KWL30" s="62"/>
      <c r="KWM30" s="62"/>
      <c r="KWN30" s="62"/>
      <c r="KWO30" s="62"/>
      <c r="KWP30" s="62"/>
      <c r="KWQ30" s="62"/>
      <c r="KWR30" s="62"/>
      <c r="KWS30" s="62"/>
      <c r="KWT30" s="62"/>
      <c r="KWU30" s="62"/>
      <c r="KWV30" s="62"/>
      <c r="KWW30" s="62"/>
      <c r="KWX30" s="62"/>
      <c r="KWY30" s="62"/>
      <c r="KWZ30" s="62"/>
      <c r="KXA30" s="62"/>
      <c r="KXB30" s="62"/>
      <c r="KXC30" s="62"/>
      <c r="KXD30" s="62"/>
      <c r="KXE30" s="62"/>
      <c r="KXF30" s="62"/>
      <c r="KXG30" s="62"/>
      <c r="KXH30" s="62"/>
      <c r="KXI30" s="62"/>
      <c r="KXJ30" s="62"/>
      <c r="KXK30" s="62"/>
      <c r="KXL30" s="62"/>
      <c r="KXM30" s="62"/>
      <c r="KXN30" s="62"/>
      <c r="KXO30" s="62"/>
      <c r="KXP30" s="62"/>
      <c r="KXQ30" s="62"/>
      <c r="KXR30" s="62"/>
      <c r="KXS30" s="62"/>
      <c r="KXT30" s="62"/>
      <c r="KXU30" s="62"/>
      <c r="KXV30" s="62"/>
      <c r="KXW30" s="62"/>
      <c r="KXX30" s="62"/>
      <c r="KXY30" s="62"/>
      <c r="KXZ30" s="62"/>
      <c r="KYA30" s="62"/>
      <c r="KYB30" s="62"/>
      <c r="KYC30" s="62"/>
      <c r="KYD30" s="62"/>
      <c r="KYE30" s="62"/>
      <c r="KYF30" s="62"/>
      <c r="KYG30" s="62"/>
      <c r="KYH30" s="62"/>
      <c r="KYI30" s="62"/>
      <c r="KYJ30" s="62"/>
      <c r="KYK30" s="62"/>
      <c r="KYL30" s="62"/>
      <c r="KYM30" s="62"/>
      <c r="KYN30" s="62"/>
      <c r="KYO30" s="62"/>
      <c r="KYP30" s="62"/>
      <c r="KYQ30" s="62"/>
      <c r="KYR30" s="62"/>
      <c r="KYS30" s="62"/>
      <c r="KYT30" s="62"/>
      <c r="KYU30" s="62"/>
      <c r="KYV30" s="62"/>
      <c r="KYW30" s="62"/>
      <c r="KYX30" s="62"/>
      <c r="KYY30" s="62"/>
      <c r="KYZ30" s="62"/>
      <c r="KZA30" s="62"/>
      <c r="KZB30" s="62"/>
      <c r="KZC30" s="62"/>
      <c r="KZD30" s="62"/>
      <c r="KZE30" s="62"/>
      <c r="KZF30" s="62"/>
      <c r="KZG30" s="62"/>
      <c r="KZH30" s="62"/>
      <c r="KZI30" s="62"/>
      <c r="KZJ30" s="62"/>
      <c r="KZK30" s="62"/>
      <c r="KZL30" s="62"/>
      <c r="KZM30" s="62"/>
      <c r="KZN30" s="62"/>
      <c r="KZO30" s="62"/>
      <c r="KZP30" s="62"/>
      <c r="KZQ30" s="62"/>
      <c r="KZR30" s="62"/>
      <c r="KZS30" s="62"/>
      <c r="KZT30" s="62"/>
      <c r="KZU30" s="62"/>
      <c r="KZV30" s="62"/>
      <c r="KZW30" s="62"/>
      <c r="KZX30" s="62"/>
      <c r="KZY30" s="62"/>
      <c r="KZZ30" s="62"/>
      <c r="LAA30" s="62"/>
      <c r="LAB30" s="62"/>
      <c r="LAC30" s="62"/>
      <c r="LAD30" s="62"/>
      <c r="LAE30" s="62"/>
      <c r="LAF30" s="62"/>
      <c r="LAG30" s="62"/>
      <c r="LAH30" s="62"/>
      <c r="LAI30" s="62"/>
      <c r="LAJ30" s="62"/>
      <c r="LAK30" s="62"/>
      <c r="LAL30" s="62"/>
      <c r="LAM30" s="62"/>
      <c r="LAN30" s="62"/>
      <c r="LAO30" s="62"/>
      <c r="LAP30" s="62"/>
      <c r="LAQ30" s="62"/>
      <c r="LAR30" s="62"/>
      <c r="LAS30" s="62"/>
      <c r="LAT30" s="62"/>
      <c r="LAU30" s="62"/>
      <c r="LAV30" s="62"/>
      <c r="LAW30" s="62"/>
      <c r="LAX30" s="62"/>
      <c r="LAY30" s="62"/>
      <c r="LAZ30" s="62"/>
      <c r="LBA30" s="62"/>
      <c r="LBB30" s="62"/>
      <c r="LBC30" s="62"/>
      <c r="LBD30" s="62"/>
      <c r="LBE30" s="62"/>
      <c r="LBF30" s="62"/>
      <c r="LBG30" s="62"/>
      <c r="LBH30" s="62"/>
      <c r="LBI30" s="62"/>
      <c r="LBJ30" s="62"/>
      <c r="LBK30" s="62"/>
      <c r="LBL30" s="62"/>
      <c r="LBM30" s="62"/>
      <c r="LBN30" s="62"/>
      <c r="LBO30" s="62"/>
      <c r="LBP30" s="62"/>
      <c r="LBQ30" s="62"/>
      <c r="LBR30" s="62"/>
      <c r="LBS30" s="62"/>
      <c r="LBT30" s="62"/>
      <c r="LBU30" s="62"/>
      <c r="LBV30" s="62"/>
      <c r="LBW30" s="62"/>
      <c r="LBX30" s="62"/>
      <c r="LBY30" s="62"/>
      <c r="LBZ30" s="62"/>
      <c r="LCA30" s="62"/>
      <c r="LCB30" s="62"/>
      <c r="LCC30" s="62"/>
      <c r="LCD30" s="62"/>
      <c r="LCE30" s="62"/>
      <c r="LCF30" s="62"/>
      <c r="LCG30" s="62"/>
      <c r="LCH30" s="62"/>
      <c r="LCI30" s="62"/>
      <c r="LCJ30" s="62"/>
      <c r="LCK30" s="62"/>
      <c r="LCL30" s="62"/>
      <c r="LCM30" s="62"/>
      <c r="LCN30" s="62"/>
      <c r="LCO30" s="62"/>
      <c r="LCP30" s="62"/>
      <c r="LCQ30" s="62"/>
      <c r="LCR30" s="62"/>
      <c r="LCS30" s="62"/>
      <c r="LCT30" s="62"/>
      <c r="LCU30" s="62"/>
      <c r="LCV30" s="62"/>
      <c r="LCW30" s="62"/>
      <c r="LCX30" s="62"/>
      <c r="LCY30" s="62"/>
      <c r="LCZ30" s="62"/>
      <c r="LDA30" s="62"/>
      <c r="LDB30" s="62"/>
      <c r="LDC30" s="62"/>
      <c r="LDD30" s="62"/>
      <c r="LDE30" s="62"/>
      <c r="LDF30" s="62"/>
      <c r="LDG30" s="62"/>
      <c r="LDH30" s="62"/>
      <c r="LDI30" s="62"/>
      <c r="LDJ30" s="62"/>
      <c r="LDK30" s="62"/>
      <c r="LDL30" s="62"/>
      <c r="LDM30" s="62"/>
      <c r="LDN30" s="62"/>
      <c r="LDO30" s="62"/>
      <c r="LDP30" s="62"/>
      <c r="LDQ30" s="62"/>
      <c r="LDR30" s="62"/>
      <c r="LDS30" s="62"/>
      <c r="LDT30" s="62"/>
      <c r="LDU30" s="62"/>
      <c r="LDV30" s="62"/>
      <c r="LDW30" s="62"/>
      <c r="LDX30" s="62"/>
      <c r="LDY30" s="62"/>
      <c r="LDZ30" s="62"/>
      <c r="LEA30" s="62"/>
      <c r="LEB30" s="62"/>
      <c r="LEC30" s="62"/>
      <c r="LED30" s="62"/>
      <c r="LEE30" s="62"/>
      <c r="LEF30" s="62"/>
      <c r="LEG30" s="62"/>
      <c r="LEH30" s="62"/>
      <c r="LEI30" s="62"/>
      <c r="LEJ30" s="62"/>
      <c r="LEK30" s="62"/>
      <c r="LEL30" s="62"/>
      <c r="LEM30" s="62"/>
      <c r="LEN30" s="62"/>
      <c r="LEO30" s="62"/>
      <c r="LEP30" s="62"/>
      <c r="LEQ30" s="62"/>
      <c r="LER30" s="62"/>
      <c r="LES30" s="62"/>
      <c r="LET30" s="62"/>
      <c r="LEU30" s="62"/>
      <c r="LEV30" s="62"/>
      <c r="LEW30" s="62"/>
      <c r="LEX30" s="62"/>
      <c r="LEY30" s="62"/>
      <c r="LEZ30" s="62"/>
      <c r="LFA30" s="62"/>
      <c r="LFB30" s="62"/>
      <c r="LFC30" s="62"/>
      <c r="LFD30" s="62"/>
      <c r="LFE30" s="62"/>
      <c r="LFF30" s="62"/>
      <c r="LFG30" s="62"/>
      <c r="LFH30" s="62"/>
      <c r="LFI30" s="62"/>
      <c r="LFJ30" s="62"/>
      <c r="LFK30" s="62"/>
      <c r="LFL30" s="62"/>
      <c r="LFM30" s="62"/>
      <c r="LFN30" s="62"/>
      <c r="LFO30" s="62"/>
      <c r="LFP30" s="62"/>
      <c r="LFQ30" s="62"/>
      <c r="LFR30" s="62"/>
      <c r="LFS30" s="62"/>
      <c r="LFT30" s="62"/>
      <c r="LFU30" s="62"/>
      <c r="LFV30" s="62"/>
      <c r="LFW30" s="62"/>
      <c r="LFX30" s="62"/>
      <c r="LFY30" s="62"/>
      <c r="LFZ30" s="62"/>
      <c r="LGA30" s="62"/>
      <c r="LGB30" s="62"/>
      <c r="LGC30" s="62"/>
      <c r="LGD30" s="62"/>
      <c r="LGE30" s="62"/>
      <c r="LGF30" s="62"/>
      <c r="LGG30" s="62"/>
      <c r="LGH30" s="62"/>
      <c r="LGI30" s="62"/>
      <c r="LGJ30" s="62"/>
      <c r="LGK30" s="62"/>
      <c r="LGL30" s="62"/>
      <c r="LGM30" s="62"/>
      <c r="LGN30" s="62"/>
      <c r="LGO30" s="62"/>
      <c r="LGP30" s="62"/>
      <c r="LGQ30" s="62"/>
      <c r="LGR30" s="62"/>
      <c r="LGS30" s="62"/>
      <c r="LGT30" s="62"/>
      <c r="LGU30" s="62"/>
      <c r="LGV30" s="62"/>
      <c r="LGW30" s="62"/>
      <c r="LGX30" s="62"/>
      <c r="LGY30" s="62"/>
      <c r="LGZ30" s="62"/>
      <c r="LHA30" s="62"/>
      <c r="LHB30" s="62"/>
      <c r="LHC30" s="62"/>
      <c r="LHD30" s="62"/>
      <c r="LHE30" s="62"/>
      <c r="LHF30" s="62"/>
      <c r="LHG30" s="62"/>
      <c r="LHH30" s="62"/>
      <c r="LHI30" s="62"/>
      <c r="LHJ30" s="62"/>
      <c r="LHK30" s="62"/>
      <c r="LHL30" s="62"/>
      <c r="LHM30" s="62"/>
      <c r="LHN30" s="62"/>
      <c r="LHO30" s="62"/>
      <c r="LHP30" s="62"/>
      <c r="LHQ30" s="62"/>
      <c r="LHR30" s="62"/>
      <c r="LHS30" s="62"/>
      <c r="LHT30" s="62"/>
      <c r="LHU30" s="62"/>
      <c r="LHV30" s="62"/>
      <c r="LHW30" s="62"/>
      <c r="LHX30" s="62"/>
      <c r="LHY30" s="62"/>
      <c r="LHZ30" s="62"/>
      <c r="LIA30" s="62"/>
      <c r="LIB30" s="62"/>
      <c r="LIC30" s="62"/>
      <c r="LID30" s="62"/>
      <c r="LIE30" s="62"/>
      <c r="LIF30" s="62"/>
      <c r="LIG30" s="62"/>
      <c r="LIH30" s="62"/>
      <c r="LII30" s="62"/>
      <c r="LIJ30" s="62"/>
      <c r="LIK30" s="62"/>
      <c r="LIL30" s="62"/>
      <c r="LIM30" s="62"/>
      <c r="LIN30" s="62"/>
      <c r="LIO30" s="62"/>
      <c r="LIP30" s="62"/>
      <c r="LIQ30" s="62"/>
      <c r="LIR30" s="62"/>
      <c r="LIS30" s="62"/>
      <c r="LIT30" s="62"/>
      <c r="LIU30" s="62"/>
      <c r="LIV30" s="62"/>
      <c r="LIW30" s="62"/>
      <c r="LIX30" s="62"/>
      <c r="LIY30" s="62"/>
      <c r="LIZ30" s="62"/>
      <c r="LJA30" s="62"/>
      <c r="LJB30" s="62"/>
      <c r="LJC30" s="62"/>
      <c r="LJD30" s="62"/>
      <c r="LJE30" s="62"/>
      <c r="LJF30" s="62"/>
      <c r="LJG30" s="62"/>
      <c r="LJH30" s="62"/>
      <c r="LJI30" s="62"/>
      <c r="LJJ30" s="62"/>
      <c r="LJK30" s="62"/>
      <c r="LJL30" s="62"/>
      <c r="LJM30" s="62"/>
      <c r="LJN30" s="62"/>
      <c r="LJO30" s="62"/>
      <c r="LJP30" s="62"/>
      <c r="LJQ30" s="62"/>
      <c r="LJR30" s="62"/>
      <c r="LJS30" s="62"/>
      <c r="LJT30" s="62"/>
      <c r="LJU30" s="62"/>
      <c r="LJV30" s="62"/>
      <c r="LJW30" s="62"/>
      <c r="LJX30" s="62"/>
      <c r="LJY30" s="62"/>
      <c r="LJZ30" s="62"/>
      <c r="LKA30" s="62"/>
      <c r="LKB30" s="62"/>
      <c r="LKC30" s="62"/>
      <c r="LKD30" s="62"/>
      <c r="LKE30" s="62"/>
      <c r="LKF30" s="62"/>
      <c r="LKG30" s="62"/>
      <c r="LKH30" s="62"/>
      <c r="LKI30" s="62"/>
      <c r="LKJ30" s="62"/>
      <c r="LKK30" s="62"/>
      <c r="LKL30" s="62"/>
      <c r="LKM30" s="62"/>
      <c r="LKN30" s="62"/>
      <c r="LKO30" s="62"/>
      <c r="LKP30" s="62"/>
      <c r="LKQ30" s="62"/>
      <c r="LKR30" s="62"/>
      <c r="LKS30" s="62"/>
      <c r="LKT30" s="62"/>
      <c r="LKU30" s="62"/>
      <c r="LKV30" s="62"/>
      <c r="LKW30" s="62"/>
      <c r="LKX30" s="62"/>
      <c r="LKY30" s="62"/>
      <c r="LKZ30" s="62"/>
      <c r="LLA30" s="62"/>
      <c r="LLB30" s="62"/>
      <c r="LLC30" s="62"/>
      <c r="LLD30" s="62"/>
      <c r="LLE30" s="62"/>
      <c r="LLF30" s="62"/>
      <c r="LLG30" s="62"/>
      <c r="LLH30" s="62"/>
      <c r="LLI30" s="62"/>
      <c r="LLJ30" s="62"/>
      <c r="LLK30" s="62"/>
      <c r="LLL30" s="62"/>
      <c r="LLM30" s="62"/>
      <c r="LLN30" s="62"/>
      <c r="LLO30" s="62"/>
      <c r="LLP30" s="62"/>
      <c r="LLQ30" s="62"/>
      <c r="LLR30" s="62"/>
      <c r="LLS30" s="62"/>
      <c r="LLT30" s="62"/>
      <c r="LLU30" s="62"/>
      <c r="LLV30" s="62"/>
      <c r="LLW30" s="62"/>
      <c r="LLX30" s="62"/>
      <c r="LLY30" s="62"/>
      <c r="LLZ30" s="62"/>
      <c r="LMA30" s="62"/>
      <c r="LMB30" s="62"/>
      <c r="LMC30" s="62"/>
      <c r="LMD30" s="62"/>
      <c r="LME30" s="62"/>
      <c r="LMF30" s="62"/>
      <c r="LMG30" s="62"/>
      <c r="LMH30" s="62"/>
      <c r="LMI30" s="62"/>
      <c r="LMJ30" s="62"/>
      <c r="LMK30" s="62"/>
      <c r="LML30" s="62"/>
      <c r="LMM30" s="62"/>
      <c r="LMN30" s="62"/>
      <c r="LMO30" s="62"/>
      <c r="LMP30" s="62"/>
      <c r="LMQ30" s="62"/>
      <c r="LMR30" s="62"/>
      <c r="LMS30" s="62"/>
      <c r="LMT30" s="62"/>
      <c r="LMU30" s="62"/>
      <c r="LMV30" s="62"/>
      <c r="LMW30" s="62"/>
      <c r="LMX30" s="62"/>
      <c r="LMY30" s="62"/>
      <c r="LMZ30" s="62"/>
      <c r="LNA30" s="62"/>
      <c r="LNB30" s="62"/>
      <c r="LNC30" s="62"/>
      <c r="LND30" s="62"/>
      <c r="LNE30" s="62"/>
      <c r="LNF30" s="62"/>
      <c r="LNG30" s="62"/>
      <c r="LNH30" s="62"/>
      <c r="LNI30" s="62"/>
      <c r="LNJ30" s="62"/>
      <c r="LNK30" s="62"/>
      <c r="LNL30" s="62"/>
      <c r="LNM30" s="62"/>
      <c r="LNN30" s="62"/>
      <c r="LNO30" s="62"/>
      <c r="LNP30" s="62"/>
      <c r="LNQ30" s="62"/>
      <c r="LNR30" s="62"/>
      <c r="LNS30" s="62"/>
      <c r="LNT30" s="62"/>
      <c r="LNU30" s="62"/>
      <c r="LNV30" s="62"/>
      <c r="LNW30" s="62"/>
      <c r="LNX30" s="62"/>
      <c r="LNY30" s="62"/>
      <c r="LNZ30" s="62"/>
      <c r="LOA30" s="62"/>
      <c r="LOB30" s="62"/>
      <c r="LOC30" s="62"/>
      <c r="LOD30" s="62"/>
      <c r="LOE30" s="62"/>
      <c r="LOF30" s="62"/>
      <c r="LOG30" s="62"/>
      <c r="LOH30" s="62"/>
      <c r="LOI30" s="62"/>
      <c r="LOJ30" s="62"/>
      <c r="LOK30" s="62"/>
      <c r="LOL30" s="62"/>
      <c r="LOM30" s="62"/>
      <c r="LON30" s="62"/>
      <c r="LOO30" s="62"/>
      <c r="LOP30" s="62"/>
      <c r="LOQ30" s="62"/>
      <c r="LOR30" s="62"/>
      <c r="LOS30" s="62"/>
      <c r="LOT30" s="62"/>
      <c r="LOU30" s="62"/>
      <c r="LOV30" s="62"/>
      <c r="LOW30" s="62"/>
      <c r="LOX30" s="62"/>
      <c r="LOY30" s="62"/>
      <c r="LOZ30" s="62"/>
      <c r="LPA30" s="62"/>
      <c r="LPB30" s="62"/>
      <c r="LPC30" s="62"/>
      <c r="LPD30" s="62"/>
      <c r="LPE30" s="62"/>
      <c r="LPF30" s="62"/>
      <c r="LPG30" s="62"/>
      <c r="LPH30" s="62"/>
      <c r="LPI30" s="62"/>
      <c r="LPJ30" s="62"/>
      <c r="LPK30" s="62"/>
      <c r="LPL30" s="62"/>
      <c r="LPM30" s="62"/>
      <c r="LPN30" s="62"/>
      <c r="LPO30" s="62"/>
      <c r="LPP30" s="62"/>
      <c r="LPQ30" s="62"/>
      <c r="LPR30" s="62"/>
      <c r="LPS30" s="62"/>
      <c r="LPT30" s="62"/>
      <c r="LPU30" s="62"/>
      <c r="LPV30" s="62"/>
      <c r="LPW30" s="62"/>
      <c r="LPX30" s="62"/>
      <c r="LPY30" s="62"/>
      <c r="LPZ30" s="62"/>
      <c r="LQA30" s="62"/>
      <c r="LQB30" s="62"/>
      <c r="LQC30" s="62"/>
      <c r="LQD30" s="62"/>
      <c r="LQE30" s="62"/>
      <c r="LQF30" s="62"/>
      <c r="LQG30" s="62"/>
      <c r="LQH30" s="62"/>
      <c r="LQI30" s="62"/>
      <c r="LQJ30" s="62"/>
      <c r="LQK30" s="62"/>
      <c r="LQL30" s="62"/>
      <c r="LQM30" s="62"/>
      <c r="LQN30" s="62"/>
      <c r="LQO30" s="62"/>
      <c r="LQP30" s="62"/>
      <c r="LQQ30" s="62"/>
      <c r="LQR30" s="62"/>
      <c r="LQS30" s="62"/>
      <c r="LQT30" s="62"/>
      <c r="LQU30" s="62"/>
      <c r="LQV30" s="62"/>
      <c r="LQW30" s="62"/>
      <c r="LQX30" s="62"/>
      <c r="LQY30" s="62"/>
      <c r="LQZ30" s="62"/>
      <c r="LRA30" s="62"/>
      <c r="LRB30" s="62"/>
      <c r="LRC30" s="62"/>
      <c r="LRD30" s="62"/>
      <c r="LRE30" s="62"/>
      <c r="LRF30" s="62"/>
      <c r="LRG30" s="62"/>
      <c r="LRH30" s="62"/>
      <c r="LRI30" s="62"/>
      <c r="LRJ30" s="62"/>
      <c r="LRK30" s="62"/>
      <c r="LRL30" s="62"/>
      <c r="LRM30" s="62"/>
      <c r="LRN30" s="62"/>
      <c r="LRO30" s="62"/>
      <c r="LRP30" s="62"/>
      <c r="LRQ30" s="62"/>
      <c r="LRR30" s="62"/>
      <c r="LRS30" s="62"/>
      <c r="LRT30" s="62"/>
      <c r="LRU30" s="62"/>
      <c r="LRV30" s="62"/>
      <c r="LRW30" s="62"/>
      <c r="LRX30" s="62"/>
      <c r="LRY30" s="62"/>
      <c r="LRZ30" s="62"/>
      <c r="LSA30" s="62"/>
      <c r="LSB30" s="62"/>
      <c r="LSC30" s="62"/>
      <c r="LSD30" s="62"/>
      <c r="LSE30" s="62"/>
      <c r="LSF30" s="62"/>
      <c r="LSG30" s="62"/>
      <c r="LSH30" s="62"/>
      <c r="LSI30" s="62"/>
      <c r="LSJ30" s="62"/>
      <c r="LSK30" s="62"/>
      <c r="LSL30" s="62"/>
      <c r="LSM30" s="62"/>
      <c r="LSN30" s="62"/>
      <c r="LSO30" s="62"/>
      <c r="LSP30" s="62"/>
      <c r="LSQ30" s="62"/>
      <c r="LSR30" s="62"/>
      <c r="LSS30" s="62"/>
      <c r="LST30" s="62"/>
      <c r="LSU30" s="62"/>
      <c r="LSV30" s="62"/>
      <c r="LSW30" s="62"/>
      <c r="LSX30" s="62"/>
      <c r="LSY30" s="62"/>
      <c r="LSZ30" s="62"/>
      <c r="LTA30" s="62"/>
      <c r="LTB30" s="62"/>
      <c r="LTC30" s="62"/>
      <c r="LTD30" s="62"/>
      <c r="LTE30" s="62"/>
      <c r="LTF30" s="62"/>
      <c r="LTG30" s="62"/>
      <c r="LTH30" s="62"/>
      <c r="LTI30" s="62"/>
      <c r="LTJ30" s="62"/>
      <c r="LTK30" s="62"/>
      <c r="LTL30" s="62"/>
      <c r="LTM30" s="62"/>
      <c r="LTN30" s="62"/>
      <c r="LTO30" s="62"/>
      <c r="LTP30" s="62"/>
      <c r="LTQ30" s="62"/>
      <c r="LTR30" s="62"/>
      <c r="LTS30" s="62"/>
      <c r="LTT30" s="62"/>
      <c r="LTU30" s="62"/>
      <c r="LTV30" s="62"/>
      <c r="LTW30" s="62"/>
      <c r="LTX30" s="62"/>
      <c r="LTY30" s="62"/>
      <c r="LTZ30" s="62"/>
      <c r="LUA30" s="62"/>
      <c r="LUB30" s="62"/>
      <c r="LUC30" s="62"/>
      <c r="LUD30" s="62"/>
      <c r="LUE30" s="62"/>
      <c r="LUF30" s="62"/>
      <c r="LUG30" s="62"/>
      <c r="LUH30" s="62"/>
      <c r="LUI30" s="62"/>
      <c r="LUJ30" s="62"/>
      <c r="LUK30" s="62"/>
      <c r="LUL30" s="62"/>
      <c r="LUM30" s="62"/>
      <c r="LUN30" s="62"/>
      <c r="LUO30" s="62"/>
      <c r="LUP30" s="62"/>
      <c r="LUQ30" s="62"/>
      <c r="LUR30" s="62"/>
      <c r="LUS30" s="62"/>
      <c r="LUT30" s="62"/>
      <c r="LUU30" s="62"/>
      <c r="LUV30" s="62"/>
      <c r="LUW30" s="62"/>
      <c r="LUX30" s="62"/>
      <c r="LUY30" s="62"/>
      <c r="LUZ30" s="62"/>
      <c r="LVA30" s="62"/>
      <c r="LVB30" s="62"/>
      <c r="LVC30" s="62"/>
      <c r="LVD30" s="62"/>
      <c r="LVE30" s="62"/>
      <c r="LVF30" s="62"/>
      <c r="LVG30" s="62"/>
      <c r="LVH30" s="62"/>
      <c r="LVI30" s="62"/>
      <c r="LVJ30" s="62"/>
      <c r="LVK30" s="62"/>
      <c r="LVL30" s="62"/>
      <c r="LVM30" s="62"/>
      <c r="LVN30" s="62"/>
      <c r="LVO30" s="62"/>
      <c r="LVP30" s="62"/>
      <c r="LVQ30" s="62"/>
      <c r="LVR30" s="62"/>
      <c r="LVS30" s="62"/>
      <c r="LVT30" s="62"/>
      <c r="LVU30" s="62"/>
      <c r="LVV30" s="62"/>
      <c r="LVW30" s="62"/>
      <c r="LVX30" s="62"/>
      <c r="LVY30" s="62"/>
      <c r="LVZ30" s="62"/>
      <c r="LWA30" s="62"/>
      <c r="LWB30" s="62"/>
      <c r="LWC30" s="62"/>
      <c r="LWD30" s="62"/>
      <c r="LWE30" s="62"/>
      <c r="LWF30" s="62"/>
      <c r="LWG30" s="62"/>
      <c r="LWH30" s="62"/>
      <c r="LWI30" s="62"/>
      <c r="LWJ30" s="62"/>
      <c r="LWK30" s="62"/>
      <c r="LWL30" s="62"/>
      <c r="LWM30" s="62"/>
      <c r="LWN30" s="62"/>
      <c r="LWO30" s="62"/>
      <c r="LWP30" s="62"/>
      <c r="LWQ30" s="62"/>
      <c r="LWR30" s="62"/>
      <c r="LWS30" s="62"/>
      <c r="LWT30" s="62"/>
      <c r="LWU30" s="62"/>
      <c r="LWV30" s="62"/>
      <c r="LWW30" s="62"/>
      <c r="LWX30" s="62"/>
      <c r="LWY30" s="62"/>
      <c r="LWZ30" s="62"/>
      <c r="LXA30" s="62"/>
      <c r="LXB30" s="62"/>
      <c r="LXC30" s="62"/>
      <c r="LXD30" s="62"/>
      <c r="LXE30" s="62"/>
      <c r="LXF30" s="62"/>
      <c r="LXG30" s="62"/>
      <c r="LXH30" s="62"/>
      <c r="LXI30" s="62"/>
      <c r="LXJ30" s="62"/>
      <c r="LXK30" s="62"/>
      <c r="LXL30" s="62"/>
      <c r="LXM30" s="62"/>
      <c r="LXN30" s="62"/>
      <c r="LXO30" s="62"/>
      <c r="LXP30" s="62"/>
      <c r="LXQ30" s="62"/>
      <c r="LXR30" s="62"/>
      <c r="LXS30" s="62"/>
      <c r="LXT30" s="62"/>
      <c r="LXU30" s="62"/>
      <c r="LXV30" s="62"/>
      <c r="LXW30" s="62"/>
      <c r="LXX30" s="62"/>
      <c r="LXY30" s="62"/>
      <c r="LXZ30" s="62"/>
      <c r="LYA30" s="62"/>
      <c r="LYB30" s="62"/>
      <c r="LYC30" s="62"/>
      <c r="LYD30" s="62"/>
      <c r="LYE30" s="62"/>
      <c r="LYF30" s="62"/>
      <c r="LYG30" s="62"/>
      <c r="LYH30" s="62"/>
      <c r="LYI30" s="62"/>
      <c r="LYJ30" s="62"/>
      <c r="LYK30" s="62"/>
      <c r="LYL30" s="62"/>
      <c r="LYM30" s="62"/>
      <c r="LYN30" s="62"/>
      <c r="LYO30" s="62"/>
      <c r="LYP30" s="62"/>
      <c r="LYQ30" s="62"/>
      <c r="LYR30" s="62"/>
      <c r="LYS30" s="62"/>
      <c r="LYT30" s="62"/>
      <c r="LYU30" s="62"/>
      <c r="LYV30" s="62"/>
      <c r="LYW30" s="62"/>
      <c r="LYX30" s="62"/>
      <c r="LYY30" s="62"/>
      <c r="LYZ30" s="62"/>
      <c r="LZA30" s="62"/>
      <c r="LZB30" s="62"/>
      <c r="LZC30" s="62"/>
      <c r="LZD30" s="62"/>
      <c r="LZE30" s="62"/>
      <c r="LZF30" s="62"/>
      <c r="LZG30" s="62"/>
      <c r="LZH30" s="62"/>
      <c r="LZI30" s="62"/>
      <c r="LZJ30" s="62"/>
      <c r="LZK30" s="62"/>
      <c r="LZL30" s="62"/>
      <c r="LZM30" s="62"/>
      <c r="LZN30" s="62"/>
      <c r="LZO30" s="62"/>
      <c r="LZP30" s="62"/>
      <c r="LZQ30" s="62"/>
      <c r="LZR30" s="62"/>
      <c r="LZS30" s="62"/>
      <c r="LZT30" s="62"/>
      <c r="LZU30" s="62"/>
      <c r="LZV30" s="62"/>
      <c r="LZW30" s="62"/>
      <c r="LZX30" s="62"/>
      <c r="LZY30" s="62"/>
      <c r="LZZ30" s="62"/>
      <c r="MAA30" s="62"/>
      <c r="MAB30" s="62"/>
      <c r="MAC30" s="62"/>
      <c r="MAD30" s="62"/>
      <c r="MAE30" s="62"/>
      <c r="MAF30" s="62"/>
      <c r="MAG30" s="62"/>
      <c r="MAH30" s="62"/>
      <c r="MAI30" s="62"/>
      <c r="MAJ30" s="62"/>
      <c r="MAK30" s="62"/>
      <c r="MAL30" s="62"/>
      <c r="MAM30" s="62"/>
      <c r="MAN30" s="62"/>
      <c r="MAO30" s="62"/>
      <c r="MAP30" s="62"/>
      <c r="MAQ30" s="62"/>
      <c r="MAR30" s="62"/>
      <c r="MAS30" s="62"/>
      <c r="MAT30" s="62"/>
      <c r="MAU30" s="62"/>
      <c r="MAV30" s="62"/>
      <c r="MAW30" s="62"/>
      <c r="MAX30" s="62"/>
      <c r="MAY30" s="62"/>
      <c r="MAZ30" s="62"/>
      <c r="MBA30" s="62"/>
      <c r="MBB30" s="62"/>
      <c r="MBC30" s="62"/>
      <c r="MBD30" s="62"/>
      <c r="MBE30" s="62"/>
      <c r="MBF30" s="62"/>
      <c r="MBG30" s="62"/>
      <c r="MBH30" s="62"/>
      <c r="MBI30" s="62"/>
      <c r="MBJ30" s="62"/>
      <c r="MBK30" s="62"/>
      <c r="MBL30" s="62"/>
      <c r="MBM30" s="62"/>
      <c r="MBN30" s="62"/>
      <c r="MBO30" s="62"/>
      <c r="MBP30" s="62"/>
      <c r="MBQ30" s="62"/>
      <c r="MBR30" s="62"/>
      <c r="MBS30" s="62"/>
      <c r="MBT30" s="62"/>
      <c r="MBU30" s="62"/>
      <c r="MBV30" s="62"/>
      <c r="MBW30" s="62"/>
      <c r="MBX30" s="62"/>
      <c r="MBY30" s="62"/>
      <c r="MBZ30" s="62"/>
      <c r="MCA30" s="62"/>
      <c r="MCB30" s="62"/>
      <c r="MCC30" s="62"/>
      <c r="MCD30" s="62"/>
      <c r="MCE30" s="62"/>
      <c r="MCF30" s="62"/>
      <c r="MCG30" s="62"/>
      <c r="MCH30" s="62"/>
      <c r="MCI30" s="62"/>
      <c r="MCJ30" s="62"/>
      <c r="MCK30" s="62"/>
      <c r="MCL30" s="62"/>
      <c r="MCM30" s="62"/>
      <c r="MCN30" s="62"/>
      <c r="MCO30" s="62"/>
      <c r="MCP30" s="62"/>
      <c r="MCQ30" s="62"/>
      <c r="MCR30" s="62"/>
      <c r="MCS30" s="62"/>
      <c r="MCT30" s="62"/>
      <c r="MCU30" s="62"/>
      <c r="MCV30" s="62"/>
      <c r="MCW30" s="62"/>
      <c r="MCX30" s="62"/>
      <c r="MCY30" s="62"/>
      <c r="MCZ30" s="62"/>
      <c r="MDA30" s="62"/>
      <c r="MDB30" s="62"/>
      <c r="MDC30" s="62"/>
      <c r="MDD30" s="62"/>
      <c r="MDE30" s="62"/>
      <c r="MDF30" s="62"/>
      <c r="MDG30" s="62"/>
      <c r="MDH30" s="62"/>
      <c r="MDI30" s="62"/>
      <c r="MDJ30" s="62"/>
      <c r="MDK30" s="62"/>
      <c r="MDL30" s="62"/>
      <c r="MDM30" s="62"/>
      <c r="MDN30" s="62"/>
      <c r="MDO30" s="62"/>
      <c r="MDP30" s="62"/>
      <c r="MDQ30" s="62"/>
      <c r="MDR30" s="62"/>
      <c r="MDS30" s="62"/>
      <c r="MDT30" s="62"/>
      <c r="MDU30" s="62"/>
      <c r="MDV30" s="62"/>
      <c r="MDW30" s="62"/>
      <c r="MDX30" s="62"/>
      <c r="MDY30" s="62"/>
      <c r="MDZ30" s="62"/>
      <c r="MEA30" s="62"/>
      <c r="MEB30" s="62"/>
      <c r="MEC30" s="62"/>
      <c r="MED30" s="62"/>
      <c r="MEE30" s="62"/>
      <c r="MEF30" s="62"/>
      <c r="MEG30" s="62"/>
      <c r="MEH30" s="62"/>
      <c r="MEI30" s="62"/>
      <c r="MEJ30" s="62"/>
      <c r="MEK30" s="62"/>
      <c r="MEL30" s="62"/>
      <c r="MEM30" s="62"/>
      <c r="MEN30" s="62"/>
      <c r="MEO30" s="62"/>
      <c r="MEP30" s="62"/>
      <c r="MEQ30" s="62"/>
      <c r="MER30" s="62"/>
      <c r="MES30" s="62"/>
      <c r="MET30" s="62"/>
      <c r="MEU30" s="62"/>
      <c r="MEV30" s="62"/>
      <c r="MEW30" s="62"/>
      <c r="MEX30" s="62"/>
      <c r="MEY30" s="62"/>
      <c r="MEZ30" s="62"/>
      <c r="MFA30" s="62"/>
      <c r="MFB30" s="62"/>
      <c r="MFC30" s="62"/>
      <c r="MFD30" s="62"/>
      <c r="MFE30" s="62"/>
      <c r="MFF30" s="62"/>
      <c r="MFG30" s="62"/>
      <c r="MFH30" s="62"/>
      <c r="MFI30" s="62"/>
      <c r="MFJ30" s="62"/>
      <c r="MFK30" s="62"/>
      <c r="MFL30" s="62"/>
      <c r="MFM30" s="62"/>
      <c r="MFN30" s="62"/>
      <c r="MFO30" s="62"/>
      <c r="MFP30" s="62"/>
      <c r="MFQ30" s="62"/>
      <c r="MFR30" s="62"/>
      <c r="MFS30" s="62"/>
      <c r="MFT30" s="62"/>
      <c r="MFU30" s="62"/>
      <c r="MFV30" s="62"/>
      <c r="MFW30" s="62"/>
      <c r="MFX30" s="62"/>
      <c r="MFY30" s="62"/>
      <c r="MFZ30" s="62"/>
      <c r="MGA30" s="62"/>
      <c r="MGB30" s="62"/>
      <c r="MGC30" s="62"/>
      <c r="MGD30" s="62"/>
      <c r="MGE30" s="62"/>
      <c r="MGF30" s="62"/>
      <c r="MGG30" s="62"/>
      <c r="MGH30" s="62"/>
      <c r="MGI30" s="62"/>
      <c r="MGJ30" s="62"/>
      <c r="MGK30" s="62"/>
      <c r="MGL30" s="62"/>
      <c r="MGM30" s="62"/>
      <c r="MGN30" s="62"/>
      <c r="MGO30" s="62"/>
      <c r="MGP30" s="62"/>
      <c r="MGQ30" s="62"/>
      <c r="MGR30" s="62"/>
      <c r="MGS30" s="62"/>
      <c r="MGT30" s="62"/>
      <c r="MGU30" s="62"/>
      <c r="MGV30" s="62"/>
      <c r="MGW30" s="62"/>
      <c r="MGX30" s="62"/>
      <c r="MGY30" s="62"/>
      <c r="MGZ30" s="62"/>
      <c r="MHA30" s="62"/>
      <c r="MHB30" s="62"/>
      <c r="MHC30" s="62"/>
      <c r="MHD30" s="62"/>
      <c r="MHE30" s="62"/>
      <c r="MHF30" s="62"/>
      <c r="MHG30" s="62"/>
      <c r="MHH30" s="62"/>
      <c r="MHI30" s="62"/>
      <c r="MHJ30" s="62"/>
      <c r="MHK30" s="62"/>
      <c r="MHL30" s="62"/>
      <c r="MHM30" s="62"/>
      <c r="MHN30" s="62"/>
      <c r="MHO30" s="62"/>
      <c r="MHP30" s="62"/>
      <c r="MHQ30" s="62"/>
      <c r="MHR30" s="62"/>
      <c r="MHS30" s="62"/>
      <c r="MHT30" s="62"/>
      <c r="MHU30" s="62"/>
      <c r="MHV30" s="62"/>
      <c r="MHW30" s="62"/>
      <c r="MHX30" s="62"/>
      <c r="MHY30" s="62"/>
      <c r="MHZ30" s="62"/>
      <c r="MIA30" s="62"/>
      <c r="MIB30" s="62"/>
      <c r="MIC30" s="62"/>
      <c r="MID30" s="62"/>
      <c r="MIE30" s="62"/>
      <c r="MIF30" s="62"/>
      <c r="MIG30" s="62"/>
      <c r="MIH30" s="62"/>
      <c r="MII30" s="62"/>
      <c r="MIJ30" s="62"/>
      <c r="MIK30" s="62"/>
      <c r="MIL30" s="62"/>
      <c r="MIM30" s="62"/>
      <c r="MIN30" s="62"/>
      <c r="MIO30" s="62"/>
      <c r="MIP30" s="62"/>
      <c r="MIQ30" s="62"/>
      <c r="MIR30" s="62"/>
      <c r="MIS30" s="62"/>
      <c r="MIT30" s="62"/>
      <c r="MIU30" s="62"/>
      <c r="MIV30" s="62"/>
      <c r="MIW30" s="62"/>
      <c r="MIX30" s="62"/>
      <c r="MIY30" s="62"/>
      <c r="MIZ30" s="62"/>
      <c r="MJA30" s="62"/>
      <c r="MJB30" s="62"/>
      <c r="MJC30" s="62"/>
      <c r="MJD30" s="62"/>
      <c r="MJE30" s="62"/>
      <c r="MJF30" s="62"/>
      <c r="MJG30" s="62"/>
      <c r="MJH30" s="62"/>
      <c r="MJI30" s="62"/>
      <c r="MJJ30" s="62"/>
      <c r="MJK30" s="62"/>
      <c r="MJL30" s="62"/>
      <c r="MJM30" s="62"/>
      <c r="MJN30" s="62"/>
      <c r="MJO30" s="62"/>
      <c r="MJP30" s="62"/>
      <c r="MJQ30" s="62"/>
      <c r="MJR30" s="62"/>
      <c r="MJS30" s="62"/>
      <c r="MJT30" s="62"/>
      <c r="MJU30" s="62"/>
      <c r="MJV30" s="62"/>
      <c r="MJW30" s="62"/>
      <c r="MJX30" s="62"/>
      <c r="MJY30" s="62"/>
      <c r="MJZ30" s="62"/>
      <c r="MKA30" s="62"/>
      <c r="MKB30" s="62"/>
      <c r="MKC30" s="62"/>
      <c r="MKD30" s="62"/>
      <c r="MKE30" s="62"/>
      <c r="MKF30" s="62"/>
      <c r="MKG30" s="62"/>
      <c r="MKH30" s="62"/>
      <c r="MKI30" s="62"/>
      <c r="MKJ30" s="62"/>
      <c r="MKK30" s="62"/>
      <c r="MKL30" s="62"/>
      <c r="MKM30" s="62"/>
      <c r="MKN30" s="62"/>
      <c r="MKO30" s="62"/>
      <c r="MKP30" s="62"/>
      <c r="MKQ30" s="62"/>
      <c r="MKR30" s="62"/>
      <c r="MKS30" s="62"/>
      <c r="MKT30" s="62"/>
      <c r="MKU30" s="62"/>
      <c r="MKV30" s="62"/>
      <c r="MKW30" s="62"/>
      <c r="MKX30" s="62"/>
      <c r="MKY30" s="62"/>
      <c r="MKZ30" s="62"/>
      <c r="MLA30" s="62"/>
      <c r="MLB30" s="62"/>
      <c r="MLC30" s="62"/>
      <c r="MLD30" s="62"/>
      <c r="MLE30" s="62"/>
      <c r="MLF30" s="62"/>
      <c r="MLG30" s="62"/>
      <c r="MLH30" s="62"/>
      <c r="MLI30" s="62"/>
      <c r="MLJ30" s="62"/>
      <c r="MLK30" s="62"/>
      <c r="MLL30" s="62"/>
      <c r="MLM30" s="62"/>
      <c r="MLN30" s="62"/>
      <c r="MLO30" s="62"/>
      <c r="MLP30" s="62"/>
      <c r="MLQ30" s="62"/>
      <c r="MLR30" s="62"/>
      <c r="MLS30" s="62"/>
      <c r="MLT30" s="62"/>
      <c r="MLU30" s="62"/>
      <c r="MLV30" s="62"/>
      <c r="MLW30" s="62"/>
      <c r="MLX30" s="62"/>
      <c r="MLY30" s="62"/>
      <c r="MLZ30" s="62"/>
      <c r="MMA30" s="62"/>
      <c r="MMB30" s="62"/>
      <c r="MMC30" s="62"/>
      <c r="MMD30" s="62"/>
      <c r="MME30" s="62"/>
      <c r="MMF30" s="62"/>
      <c r="MMG30" s="62"/>
      <c r="MMH30" s="62"/>
      <c r="MMI30" s="62"/>
      <c r="MMJ30" s="62"/>
      <c r="MMK30" s="62"/>
      <c r="MML30" s="62"/>
      <c r="MMM30" s="62"/>
      <c r="MMN30" s="62"/>
      <c r="MMO30" s="62"/>
      <c r="MMP30" s="62"/>
      <c r="MMQ30" s="62"/>
      <c r="MMR30" s="62"/>
      <c r="MMS30" s="62"/>
      <c r="MMT30" s="62"/>
      <c r="MMU30" s="62"/>
      <c r="MMV30" s="62"/>
      <c r="MMW30" s="62"/>
      <c r="MMX30" s="62"/>
      <c r="MMY30" s="62"/>
      <c r="MMZ30" s="62"/>
      <c r="MNA30" s="62"/>
      <c r="MNB30" s="62"/>
      <c r="MNC30" s="62"/>
      <c r="MND30" s="62"/>
      <c r="MNE30" s="62"/>
      <c r="MNF30" s="62"/>
      <c r="MNG30" s="62"/>
      <c r="MNH30" s="62"/>
      <c r="MNI30" s="62"/>
      <c r="MNJ30" s="62"/>
      <c r="MNK30" s="62"/>
      <c r="MNL30" s="62"/>
      <c r="MNM30" s="62"/>
      <c r="MNN30" s="62"/>
      <c r="MNO30" s="62"/>
      <c r="MNP30" s="62"/>
      <c r="MNQ30" s="62"/>
      <c r="MNR30" s="62"/>
      <c r="MNS30" s="62"/>
      <c r="MNT30" s="62"/>
      <c r="MNU30" s="62"/>
      <c r="MNV30" s="62"/>
      <c r="MNW30" s="62"/>
      <c r="MNX30" s="62"/>
      <c r="MNY30" s="62"/>
      <c r="MNZ30" s="62"/>
      <c r="MOA30" s="62"/>
      <c r="MOB30" s="62"/>
      <c r="MOC30" s="62"/>
      <c r="MOD30" s="62"/>
      <c r="MOE30" s="62"/>
      <c r="MOF30" s="62"/>
      <c r="MOG30" s="62"/>
      <c r="MOH30" s="62"/>
      <c r="MOI30" s="62"/>
      <c r="MOJ30" s="62"/>
      <c r="MOK30" s="62"/>
      <c r="MOL30" s="62"/>
      <c r="MOM30" s="62"/>
      <c r="MON30" s="62"/>
      <c r="MOO30" s="62"/>
      <c r="MOP30" s="62"/>
      <c r="MOQ30" s="62"/>
      <c r="MOR30" s="62"/>
      <c r="MOS30" s="62"/>
      <c r="MOT30" s="62"/>
      <c r="MOU30" s="62"/>
      <c r="MOV30" s="62"/>
      <c r="MOW30" s="62"/>
      <c r="MOX30" s="62"/>
      <c r="MOY30" s="62"/>
      <c r="MOZ30" s="62"/>
      <c r="MPA30" s="62"/>
      <c r="MPB30" s="62"/>
      <c r="MPC30" s="62"/>
      <c r="MPD30" s="62"/>
      <c r="MPE30" s="62"/>
      <c r="MPF30" s="62"/>
      <c r="MPG30" s="62"/>
      <c r="MPH30" s="62"/>
      <c r="MPI30" s="62"/>
      <c r="MPJ30" s="62"/>
      <c r="MPK30" s="62"/>
      <c r="MPL30" s="62"/>
      <c r="MPM30" s="62"/>
      <c r="MPN30" s="62"/>
      <c r="MPO30" s="62"/>
      <c r="MPP30" s="62"/>
      <c r="MPQ30" s="62"/>
      <c r="MPR30" s="62"/>
      <c r="MPS30" s="62"/>
      <c r="MPT30" s="62"/>
      <c r="MPU30" s="62"/>
      <c r="MPV30" s="62"/>
      <c r="MPW30" s="62"/>
      <c r="MPX30" s="62"/>
      <c r="MPY30" s="62"/>
      <c r="MPZ30" s="62"/>
      <c r="MQA30" s="62"/>
      <c r="MQB30" s="62"/>
      <c r="MQC30" s="62"/>
      <c r="MQD30" s="62"/>
      <c r="MQE30" s="62"/>
      <c r="MQF30" s="62"/>
      <c r="MQG30" s="62"/>
      <c r="MQH30" s="62"/>
      <c r="MQI30" s="62"/>
      <c r="MQJ30" s="62"/>
      <c r="MQK30" s="62"/>
      <c r="MQL30" s="62"/>
      <c r="MQM30" s="62"/>
      <c r="MQN30" s="62"/>
      <c r="MQO30" s="62"/>
      <c r="MQP30" s="62"/>
      <c r="MQQ30" s="62"/>
      <c r="MQR30" s="62"/>
      <c r="MQS30" s="62"/>
      <c r="MQT30" s="62"/>
      <c r="MQU30" s="62"/>
      <c r="MQV30" s="62"/>
      <c r="MQW30" s="62"/>
      <c r="MQX30" s="62"/>
      <c r="MQY30" s="62"/>
      <c r="MQZ30" s="62"/>
      <c r="MRA30" s="62"/>
      <c r="MRB30" s="62"/>
      <c r="MRC30" s="62"/>
      <c r="MRD30" s="62"/>
      <c r="MRE30" s="62"/>
      <c r="MRF30" s="62"/>
      <c r="MRG30" s="62"/>
      <c r="MRH30" s="62"/>
      <c r="MRI30" s="62"/>
      <c r="MRJ30" s="62"/>
      <c r="MRK30" s="62"/>
      <c r="MRL30" s="62"/>
      <c r="MRM30" s="62"/>
      <c r="MRN30" s="62"/>
      <c r="MRO30" s="62"/>
      <c r="MRP30" s="62"/>
      <c r="MRQ30" s="62"/>
      <c r="MRR30" s="62"/>
      <c r="MRS30" s="62"/>
      <c r="MRT30" s="62"/>
      <c r="MRU30" s="62"/>
      <c r="MRV30" s="62"/>
      <c r="MRW30" s="62"/>
      <c r="MRX30" s="62"/>
      <c r="MRY30" s="62"/>
      <c r="MRZ30" s="62"/>
      <c r="MSA30" s="62"/>
      <c r="MSB30" s="62"/>
      <c r="MSC30" s="62"/>
      <c r="MSD30" s="62"/>
      <c r="MSE30" s="62"/>
      <c r="MSF30" s="62"/>
      <c r="MSG30" s="62"/>
      <c r="MSH30" s="62"/>
      <c r="MSI30" s="62"/>
      <c r="MSJ30" s="62"/>
      <c r="MSK30" s="62"/>
      <c r="MSL30" s="62"/>
      <c r="MSM30" s="62"/>
      <c r="MSN30" s="62"/>
      <c r="MSO30" s="62"/>
      <c r="MSP30" s="62"/>
      <c r="MSQ30" s="62"/>
      <c r="MSR30" s="62"/>
      <c r="MSS30" s="62"/>
      <c r="MST30" s="62"/>
      <c r="MSU30" s="62"/>
      <c r="MSV30" s="62"/>
      <c r="MSW30" s="62"/>
      <c r="MSX30" s="62"/>
      <c r="MSY30" s="62"/>
      <c r="MSZ30" s="62"/>
      <c r="MTA30" s="62"/>
      <c r="MTB30" s="62"/>
      <c r="MTC30" s="62"/>
      <c r="MTD30" s="62"/>
      <c r="MTE30" s="62"/>
      <c r="MTF30" s="62"/>
      <c r="MTG30" s="62"/>
      <c r="MTH30" s="62"/>
      <c r="MTI30" s="62"/>
      <c r="MTJ30" s="62"/>
      <c r="MTK30" s="62"/>
      <c r="MTL30" s="62"/>
      <c r="MTM30" s="62"/>
      <c r="MTN30" s="62"/>
      <c r="MTO30" s="62"/>
      <c r="MTP30" s="62"/>
      <c r="MTQ30" s="62"/>
      <c r="MTR30" s="62"/>
      <c r="MTS30" s="62"/>
      <c r="MTT30" s="62"/>
      <c r="MTU30" s="62"/>
      <c r="MTV30" s="62"/>
      <c r="MTW30" s="62"/>
      <c r="MTX30" s="62"/>
      <c r="MTY30" s="62"/>
      <c r="MTZ30" s="62"/>
      <c r="MUA30" s="62"/>
      <c r="MUB30" s="62"/>
      <c r="MUC30" s="62"/>
      <c r="MUD30" s="62"/>
      <c r="MUE30" s="62"/>
      <c r="MUF30" s="62"/>
      <c r="MUG30" s="62"/>
      <c r="MUH30" s="62"/>
      <c r="MUI30" s="62"/>
      <c r="MUJ30" s="62"/>
      <c r="MUK30" s="62"/>
      <c r="MUL30" s="62"/>
      <c r="MUM30" s="62"/>
      <c r="MUN30" s="62"/>
      <c r="MUO30" s="62"/>
      <c r="MUP30" s="62"/>
      <c r="MUQ30" s="62"/>
      <c r="MUR30" s="62"/>
      <c r="MUS30" s="62"/>
      <c r="MUT30" s="62"/>
      <c r="MUU30" s="62"/>
      <c r="MUV30" s="62"/>
      <c r="MUW30" s="62"/>
      <c r="MUX30" s="62"/>
      <c r="MUY30" s="62"/>
      <c r="MUZ30" s="62"/>
      <c r="MVA30" s="62"/>
      <c r="MVB30" s="62"/>
      <c r="MVC30" s="62"/>
      <c r="MVD30" s="62"/>
      <c r="MVE30" s="62"/>
      <c r="MVF30" s="62"/>
      <c r="MVG30" s="62"/>
      <c r="MVH30" s="62"/>
      <c r="MVI30" s="62"/>
      <c r="MVJ30" s="62"/>
      <c r="MVK30" s="62"/>
      <c r="MVL30" s="62"/>
      <c r="MVM30" s="62"/>
      <c r="MVN30" s="62"/>
      <c r="MVO30" s="62"/>
      <c r="MVP30" s="62"/>
      <c r="MVQ30" s="62"/>
      <c r="MVR30" s="62"/>
      <c r="MVS30" s="62"/>
      <c r="MVT30" s="62"/>
      <c r="MVU30" s="62"/>
      <c r="MVV30" s="62"/>
      <c r="MVW30" s="62"/>
      <c r="MVX30" s="62"/>
      <c r="MVY30" s="62"/>
      <c r="MVZ30" s="62"/>
      <c r="MWA30" s="62"/>
      <c r="MWB30" s="62"/>
      <c r="MWC30" s="62"/>
      <c r="MWD30" s="62"/>
      <c r="MWE30" s="62"/>
      <c r="MWF30" s="62"/>
      <c r="MWG30" s="62"/>
      <c r="MWH30" s="62"/>
      <c r="MWI30" s="62"/>
      <c r="MWJ30" s="62"/>
      <c r="MWK30" s="62"/>
      <c r="MWL30" s="62"/>
      <c r="MWM30" s="62"/>
      <c r="MWN30" s="62"/>
      <c r="MWO30" s="62"/>
      <c r="MWP30" s="62"/>
      <c r="MWQ30" s="62"/>
      <c r="MWR30" s="62"/>
      <c r="MWS30" s="62"/>
      <c r="MWT30" s="62"/>
      <c r="MWU30" s="62"/>
      <c r="MWV30" s="62"/>
      <c r="MWW30" s="62"/>
      <c r="MWX30" s="62"/>
      <c r="MWY30" s="62"/>
      <c r="MWZ30" s="62"/>
      <c r="MXA30" s="62"/>
      <c r="MXB30" s="62"/>
      <c r="MXC30" s="62"/>
      <c r="MXD30" s="62"/>
      <c r="MXE30" s="62"/>
      <c r="MXF30" s="62"/>
      <c r="MXG30" s="62"/>
      <c r="MXH30" s="62"/>
      <c r="MXI30" s="62"/>
      <c r="MXJ30" s="62"/>
      <c r="MXK30" s="62"/>
      <c r="MXL30" s="62"/>
      <c r="MXM30" s="62"/>
      <c r="MXN30" s="62"/>
      <c r="MXO30" s="62"/>
      <c r="MXP30" s="62"/>
      <c r="MXQ30" s="62"/>
      <c r="MXR30" s="62"/>
      <c r="MXS30" s="62"/>
      <c r="MXT30" s="62"/>
      <c r="MXU30" s="62"/>
      <c r="MXV30" s="62"/>
      <c r="MXW30" s="62"/>
      <c r="MXX30" s="62"/>
      <c r="MXY30" s="62"/>
      <c r="MXZ30" s="62"/>
      <c r="MYA30" s="62"/>
      <c r="MYB30" s="62"/>
      <c r="MYC30" s="62"/>
      <c r="MYD30" s="62"/>
      <c r="MYE30" s="62"/>
      <c r="MYF30" s="62"/>
      <c r="MYG30" s="62"/>
      <c r="MYH30" s="62"/>
      <c r="MYI30" s="62"/>
      <c r="MYJ30" s="62"/>
      <c r="MYK30" s="62"/>
      <c r="MYL30" s="62"/>
      <c r="MYM30" s="62"/>
      <c r="MYN30" s="62"/>
      <c r="MYO30" s="62"/>
      <c r="MYP30" s="62"/>
      <c r="MYQ30" s="62"/>
      <c r="MYR30" s="62"/>
      <c r="MYS30" s="62"/>
      <c r="MYT30" s="62"/>
      <c r="MYU30" s="62"/>
      <c r="MYV30" s="62"/>
      <c r="MYW30" s="62"/>
      <c r="MYX30" s="62"/>
      <c r="MYY30" s="62"/>
      <c r="MYZ30" s="62"/>
      <c r="MZA30" s="62"/>
      <c r="MZB30" s="62"/>
      <c r="MZC30" s="62"/>
      <c r="MZD30" s="62"/>
      <c r="MZE30" s="62"/>
      <c r="MZF30" s="62"/>
      <c r="MZG30" s="62"/>
      <c r="MZH30" s="62"/>
      <c r="MZI30" s="62"/>
      <c r="MZJ30" s="62"/>
      <c r="MZK30" s="62"/>
      <c r="MZL30" s="62"/>
      <c r="MZM30" s="62"/>
      <c r="MZN30" s="62"/>
      <c r="MZO30" s="62"/>
      <c r="MZP30" s="62"/>
      <c r="MZQ30" s="62"/>
      <c r="MZR30" s="62"/>
      <c r="MZS30" s="62"/>
      <c r="MZT30" s="62"/>
      <c r="MZU30" s="62"/>
      <c r="MZV30" s="62"/>
      <c r="MZW30" s="62"/>
      <c r="MZX30" s="62"/>
      <c r="MZY30" s="62"/>
      <c r="MZZ30" s="62"/>
      <c r="NAA30" s="62"/>
      <c r="NAB30" s="62"/>
      <c r="NAC30" s="62"/>
      <c r="NAD30" s="62"/>
      <c r="NAE30" s="62"/>
      <c r="NAF30" s="62"/>
      <c r="NAG30" s="62"/>
      <c r="NAH30" s="62"/>
      <c r="NAI30" s="62"/>
      <c r="NAJ30" s="62"/>
      <c r="NAK30" s="62"/>
      <c r="NAL30" s="62"/>
      <c r="NAM30" s="62"/>
      <c r="NAN30" s="62"/>
      <c r="NAO30" s="62"/>
      <c r="NAP30" s="62"/>
      <c r="NAQ30" s="62"/>
      <c r="NAR30" s="62"/>
      <c r="NAS30" s="62"/>
      <c r="NAT30" s="62"/>
      <c r="NAU30" s="62"/>
      <c r="NAV30" s="62"/>
      <c r="NAW30" s="62"/>
      <c r="NAX30" s="62"/>
      <c r="NAY30" s="62"/>
      <c r="NAZ30" s="62"/>
      <c r="NBA30" s="62"/>
      <c r="NBB30" s="62"/>
      <c r="NBC30" s="62"/>
      <c r="NBD30" s="62"/>
      <c r="NBE30" s="62"/>
      <c r="NBF30" s="62"/>
      <c r="NBG30" s="62"/>
      <c r="NBH30" s="62"/>
      <c r="NBI30" s="62"/>
      <c r="NBJ30" s="62"/>
      <c r="NBK30" s="62"/>
      <c r="NBL30" s="62"/>
      <c r="NBM30" s="62"/>
      <c r="NBN30" s="62"/>
      <c r="NBO30" s="62"/>
      <c r="NBP30" s="62"/>
      <c r="NBQ30" s="62"/>
      <c r="NBR30" s="62"/>
      <c r="NBS30" s="62"/>
      <c r="NBT30" s="62"/>
      <c r="NBU30" s="62"/>
      <c r="NBV30" s="62"/>
      <c r="NBW30" s="62"/>
      <c r="NBX30" s="62"/>
      <c r="NBY30" s="62"/>
      <c r="NBZ30" s="62"/>
      <c r="NCA30" s="62"/>
      <c r="NCB30" s="62"/>
      <c r="NCC30" s="62"/>
      <c r="NCD30" s="62"/>
      <c r="NCE30" s="62"/>
      <c r="NCF30" s="62"/>
      <c r="NCG30" s="62"/>
      <c r="NCH30" s="62"/>
      <c r="NCI30" s="62"/>
      <c r="NCJ30" s="62"/>
      <c r="NCK30" s="62"/>
      <c r="NCL30" s="62"/>
      <c r="NCM30" s="62"/>
      <c r="NCN30" s="62"/>
      <c r="NCO30" s="62"/>
      <c r="NCP30" s="62"/>
      <c r="NCQ30" s="62"/>
      <c r="NCR30" s="62"/>
      <c r="NCS30" s="62"/>
      <c r="NCT30" s="62"/>
      <c r="NCU30" s="62"/>
      <c r="NCV30" s="62"/>
      <c r="NCW30" s="62"/>
      <c r="NCX30" s="62"/>
      <c r="NCY30" s="62"/>
      <c r="NCZ30" s="62"/>
      <c r="NDA30" s="62"/>
      <c r="NDB30" s="62"/>
      <c r="NDC30" s="62"/>
      <c r="NDD30" s="62"/>
      <c r="NDE30" s="62"/>
      <c r="NDF30" s="62"/>
      <c r="NDG30" s="62"/>
      <c r="NDH30" s="62"/>
      <c r="NDI30" s="62"/>
      <c r="NDJ30" s="62"/>
      <c r="NDK30" s="62"/>
      <c r="NDL30" s="62"/>
      <c r="NDM30" s="62"/>
      <c r="NDN30" s="62"/>
      <c r="NDO30" s="62"/>
      <c r="NDP30" s="62"/>
      <c r="NDQ30" s="62"/>
      <c r="NDR30" s="62"/>
      <c r="NDS30" s="62"/>
      <c r="NDT30" s="62"/>
      <c r="NDU30" s="62"/>
      <c r="NDV30" s="62"/>
      <c r="NDW30" s="62"/>
      <c r="NDX30" s="62"/>
      <c r="NDY30" s="62"/>
      <c r="NDZ30" s="62"/>
      <c r="NEA30" s="62"/>
      <c r="NEB30" s="62"/>
      <c r="NEC30" s="62"/>
      <c r="NED30" s="62"/>
      <c r="NEE30" s="62"/>
      <c r="NEF30" s="62"/>
      <c r="NEG30" s="62"/>
      <c r="NEH30" s="62"/>
      <c r="NEI30" s="62"/>
      <c r="NEJ30" s="62"/>
      <c r="NEK30" s="62"/>
      <c r="NEL30" s="62"/>
      <c r="NEM30" s="62"/>
      <c r="NEN30" s="62"/>
      <c r="NEO30" s="62"/>
      <c r="NEP30" s="62"/>
      <c r="NEQ30" s="62"/>
      <c r="NER30" s="62"/>
      <c r="NES30" s="62"/>
      <c r="NET30" s="62"/>
      <c r="NEU30" s="62"/>
      <c r="NEV30" s="62"/>
      <c r="NEW30" s="62"/>
      <c r="NEX30" s="62"/>
      <c r="NEY30" s="62"/>
      <c r="NEZ30" s="62"/>
      <c r="NFA30" s="62"/>
      <c r="NFB30" s="62"/>
      <c r="NFC30" s="62"/>
      <c r="NFD30" s="62"/>
      <c r="NFE30" s="62"/>
      <c r="NFF30" s="62"/>
      <c r="NFG30" s="62"/>
      <c r="NFH30" s="62"/>
      <c r="NFI30" s="62"/>
      <c r="NFJ30" s="62"/>
      <c r="NFK30" s="62"/>
      <c r="NFL30" s="62"/>
      <c r="NFM30" s="62"/>
      <c r="NFN30" s="62"/>
      <c r="NFO30" s="62"/>
      <c r="NFP30" s="62"/>
      <c r="NFQ30" s="62"/>
      <c r="NFR30" s="62"/>
      <c r="NFS30" s="62"/>
      <c r="NFT30" s="62"/>
      <c r="NFU30" s="62"/>
      <c r="NFV30" s="62"/>
      <c r="NFW30" s="62"/>
      <c r="NFX30" s="62"/>
      <c r="NFY30" s="62"/>
      <c r="NFZ30" s="62"/>
      <c r="NGA30" s="62"/>
      <c r="NGB30" s="62"/>
      <c r="NGC30" s="62"/>
      <c r="NGD30" s="62"/>
      <c r="NGE30" s="62"/>
      <c r="NGF30" s="62"/>
      <c r="NGG30" s="62"/>
      <c r="NGH30" s="62"/>
      <c r="NGI30" s="62"/>
      <c r="NGJ30" s="62"/>
      <c r="NGK30" s="62"/>
      <c r="NGL30" s="62"/>
      <c r="NGM30" s="62"/>
      <c r="NGN30" s="62"/>
      <c r="NGO30" s="62"/>
      <c r="NGP30" s="62"/>
      <c r="NGQ30" s="62"/>
      <c r="NGR30" s="62"/>
      <c r="NGS30" s="62"/>
      <c r="NGT30" s="62"/>
      <c r="NGU30" s="62"/>
      <c r="NGV30" s="62"/>
      <c r="NGW30" s="62"/>
      <c r="NGX30" s="62"/>
      <c r="NGY30" s="62"/>
      <c r="NGZ30" s="62"/>
      <c r="NHA30" s="62"/>
      <c r="NHB30" s="62"/>
      <c r="NHC30" s="62"/>
      <c r="NHD30" s="62"/>
      <c r="NHE30" s="62"/>
      <c r="NHF30" s="62"/>
      <c r="NHG30" s="62"/>
      <c r="NHH30" s="62"/>
      <c r="NHI30" s="62"/>
      <c r="NHJ30" s="62"/>
      <c r="NHK30" s="62"/>
      <c r="NHL30" s="62"/>
      <c r="NHM30" s="62"/>
      <c r="NHN30" s="62"/>
      <c r="NHO30" s="62"/>
      <c r="NHP30" s="62"/>
      <c r="NHQ30" s="62"/>
      <c r="NHR30" s="62"/>
      <c r="NHS30" s="62"/>
      <c r="NHT30" s="62"/>
      <c r="NHU30" s="62"/>
      <c r="NHV30" s="62"/>
      <c r="NHW30" s="62"/>
      <c r="NHX30" s="62"/>
      <c r="NHY30" s="62"/>
      <c r="NHZ30" s="62"/>
      <c r="NIA30" s="62"/>
      <c r="NIB30" s="62"/>
      <c r="NIC30" s="62"/>
      <c r="NID30" s="62"/>
      <c r="NIE30" s="62"/>
      <c r="NIF30" s="62"/>
      <c r="NIG30" s="62"/>
      <c r="NIH30" s="62"/>
      <c r="NII30" s="62"/>
      <c r="NIJ30" s="62"/>
      <c r="NIK30" s="62"/>
      <c r="NIL30" s="62"/>
      <c r="NIM30" s="62"/>
      <c r="NIN30" s="62"/>
      <c r="NIO30" s="62"/>
      <c r="NIP30" s="62"/>
      <c r="NIQ30" s="62"/>
      <c r="NIR30" s="62"/>
      <c r="NIS30" s="62"/>
      <c r="NIT30" s="62"/>
      <c r="NIU30" s="62"/>
      <c r="NIV30" s="62"/>
      <c r="NIW30" s="62"/>
      <c r="NIX30" s="62"/>
      <c r="NIY30" s="62"/>
      <c r="NIZ30" s="62"/>
      <c r="NJA30" s="62"/>
      <c r="NJB30" s="62"/>
      <c r="NJC30" s="62"/>
      <c r="NJD30" s="62"/>
      <c r="NJE30" s="62"/>
      <c r="NJF30" s="62"/>
      <c r="NJG30" s="62"/>
      <c r="NJH30" s="62"/>
      <c r="NJI30" s="62"/>
      <c r="NJJ30" s="62"/>
      <c r="NJK30" s="62"/>
      <c r="NJL30" s="62"/>
      <c r="NJM30" s="62"/>
      <c r="NJN30" s="62"/>
      <c r="NJO30" s="62"/>
      <c r="NJP30" s="62"/>
      <c r="NJQ30" s="62"/>
      <c r="NJR30" s="62"/>
      <c r="NJS30" s="62"/>
      <c r="NJT30" s="62"/>
      <c r="NJU30" s="62"/>
      <c r="NJV30" s="62"/>
      <c r="NJW30" s="62"/>
      <c r="NJX30" s="62"/>
      <c r="NJY30" s="62"/>
      <c r="NJZ30" s="62"/>
      <c r="NKA30" s="62"/>
      <c r="NKB30" s="62"/>
      <c r="NKC30" s="62"/>
      <c r="NKD30" s="62"/>
      <c r="NKE30" s="62"/>
      <c r="NKF30" s="62"/>
      <c r="NKG30" s="62"/>
      <c r="NKH30" s="62"/>
      <c r="NKI30" s="62"/>
      <c r="NKJ30" s="62"/>
      <c r="NKK30" s="62"/>
      <c r="NKL30" s="62"/>
      <c r="NKM30" s="62"/>
      <c r="NKN30" s="62"/>
      <c r="NKO30" s="62"/>
      <c r="NKP30" s="62"/>
      <c r="NKQ30" s="62"/>
      <c r="NKR30" s="62"/>
      <c r="NKS30" s="62"/>
      <c r="NKT30" s="62"/>
      <c r="NKU30" s="62"/>
      <c r="NKV30" s="62"/>
      <c r="NKW30" s="62"/>
      <c r="NKX30" s="62"/>
      <c r="NKY30" s="62"/>
      <c r="NKZ30" s="62"/>
      <c r="NLA30" s="62"/>
      <c r="NLB30" s="62"/>
      <c r="NLC30" s="62"/>
      <c r="NLD30" s="62"/>
      <c r="NLE30" s="62"/>
      <c r="NLF30" s="62"/>
      <c r="NLG30" s="62"/>
      <c r="NLH30" s="62"/>
      <c r="NLI30" s="62"/>
      <c r="NLJ30" s="62"/>
      <c r="NLK30" s="62"/>
      <c r="NLL30" s="62"/>
      <c r="NLM30" s="62"/>
      <c r="NLN30" s="62"/>
      <c r="NLO30" s="62"/>
      <c r="NLP30" s="62"/>
      <c r="NLQ30" s="62"/>
      <c r="NLR30" s="62"/>
      <c r="NLS30" s="62"/>
      <c r="NLT30" s="62"/>
      <c r="NLU30" s="62"/>
      <c r="NLV30" s="62"/>
      <c r="NLW30" s="62"/>
      <c r="NLX30" s="62"/>
      <c r="NLY30" s="62"/>
      <c r="NLZ30" s="62"/>
      <c r="NMA30" s="62"/>
      <c r="NMB30" s="62"/>
      <c r="NMC30" s="62"/>
      <c r="NMD30" s="62"/>
      <c r="NME30" s="62"/>
      <c r="NMF30" s="62"/>
      <c r="NMG30" s="62"/>
      <c r="NMH30" s="62"/>
      <c r="NMI30" s="62"/>
      <c r="NMJ30" s="62"/>
      <c r="NMK30" s="62"/>
      <c r="NML30" s="62"/>
      <c r="NMM30" s="62"/>
      <c r="NMN30" s="62"/>
      <c r="NMO30" s="62"/>
      <c r="NMP30" s="62"/>
      <c r="NMQ30" s="62"/>
      <c r="NMR30" s="62"/>
      <c r="NMS30" s="62"/>
      <c r="NMT30" s="62"/>
      <c r="NMU30" s="62"/>
      <c r="NMV30" s="62"/>
      <c r="NMW30" s="62"/>
      <c r="NMX30" s="62"/>
      <c r="NMY30" s="62"/>
      <c r="NMZ30" s="62"/>
      <c r="NNA30" s="62"/>
      <c r="NNB30" s="62"/>
      <c r="NNC30" s="62"/>
      <c r="NND30" s="62"/>
      <c r="NNE30" s="62"/>
      <c r="NNF30" s="62"/>
      <c r="NNG30" s="62"/>
      <c r="NNH30" s="62"/>
      <c r="NNI30" s="62"/>
      <c r="NNJ30" s="62"/>
      <c r="NNK30" s="62"/>
      <c r="NNL30" s="62"/>
      <c r="NNM30" s="62"/>
      <c r="NNN30" s="62"/>
      <c r="NNO30" s="62"/>
      <c r="NNP30" s="62"/>
      <c r="NNQ30" s="62"/>
      <c r="NNR30" s="62"/>
      <c r="NNS30" s="62"/>
      <c r="NNT30" s="62"/>
      <c r="NNU30" s="62"/>
      <c r="NNV30" s="62"/>
      <c r="NNW30" s="62"/>
      <c r="NNX30" s="62"/>
      <c r="NNY30" s="62"/>
      <c r="NNZ30" s="62"/>
      <c r="NOA30" s="62"/>
      <c r="NOB30" s="62"/>
      <c r="NOC30" s="62"/>
      <c r="NOD30" s="62"/>
      <c r="NOE30" s="62"/>
      <c r="NOF30" s="62"/>
      <c r="NOG30" s="62"/>
      <c r="NOH30" s="62"/>
      <c r="NOI30" s="62"/>
      <c r="NOJ30" s="62"/>
      <c r="NOK30" s="62"/>
      <c r="NOL30" s="62"/>
      <c r="NOM30" s="62"/>
      <c r="NON30" s="62"/>
      <c r="NOO30" s="62"/>
      <c r="NOP30" s="62"/>
      <c r="NOQ30" s="62"/>
      <c r="NOR30" s="62"/>
      <c r="NOS30" s="62"/>
      <c r="NOT30" s="62"/>
      <c r="NOU30" s="62"/>
      <c r="NOV30" s="62"/>
      <c r="NOW30" s="62"/>
      <c r="NOX30" s="62"/>
      <c r="NOY30" s="62"/>
      <c r="NOZ30" s="62"/>
      <c r="NPA30" s="62"/>
      <c r="NPB30" s="62"/>
      <c r="NPC30" s="62"/>
      <c r="NPD30" s="62"/>
      <c r="NPE30" s="62"/>
      <c r="NPF30" s="62"/>
      <c r="NPG30" s="62"/>
      <c r="NPH30" s="62"/>
      <c r="NPI30" s="62"/>
      <c r="NPJ30" s="62"/>
      <c r="NPK30" s="62"/>
      <c r="NPL30" s="62"/>
      <c r="NPM30" s="62"/>
      <c r="NPN30" s="62"/>
      <c r="NPO30" s="62"/>
      <c r="NPP30" s="62"/>
      <c r="NPQ30" s="62"/>
      <c r="NPR30" s="62"/>
      <c r="NPS30" s="62"/>
      <c r="NPT30" s="62"/>
      <c r="NPU30" s="62"/>
      <c r="NPV30" s="62"/>
      <c r="NPW30" s="62"/>
      <c r="NPX30" s="62"/>
      <c r="NPY30" s="62"/>
      <c r="NPZ30" s="62"/>
      <c r="NQA30" s="62"/>
      <c r="NQB30" s="62"/>
      <c r="NQC30" s="62"/>
      <c r="NQD30" s="62"/>
      <c r="NQE30" s="62"/>
      <c r="NQF30" s="62"/>
      <c r="NQG30" s="62"/>
      <c r="NQH30" s="62"/>
      <c r="NQI30" s="62"/>
      <c r="NQJ30" s="62"/>
      <c r="NQK30" s="62"/>
      <c r="NQL30" s="62"/>
      <c r="NQM30" s="62"/>
      <c r="NQN30" s="62"/>
      <c r="NQO30" s="62"/>
      <c r="NQP30" s="62"/>
      <c r="NQQ30" s="62"/>
      <c r="NQR30" s="62"/>
      <c r="NQS30" s="62"/>
      <c r="NQT30" s="62"/>
      <c r="NQU30" s="62"/>
      <c r="NQV30" s="62"/>
      <c r="NQW30" s="62"/>
      <c r="NQX30" s="62"/>
      <c r="NQY30" s="62"/>
      <c r="NQZ30" s="62"/>
      <c r="NRA30" s="62"/>
      <c r="NRB30" s="62"/>
      <c r="NRC30" s="62"/>
      <c r="NRD30" s="62"/>
      <c r="NRE30" s="62"/>
      <c r="NRF30" s="62"/>
      <c r="NRG30" s="62"/>
      <c r="NRH30" s="62"/>
      <c r="NRI30" s="62"/>
      <c r="NRJ30" s="62"/>
      <c r="NRK30" s="62"/>
      <c r="NRL30" s="62"/>
      <c r="NRM30" s="62"/>
      <c r="NRN30" s="62"/>
      <c r="NRO30" s="62"/>
      <c r="NRP30" s="62"/>
      <c r="NRQ30" s="62"/>
      <c r="NRR30" s="62"/>
      <c r="NRS30" s="62"/>
      <c r="NRT30" s="62"/>
      <c r="NRU30" s="62"/>
      <c r="NRV30" s="62"/>
      <c r="NRW30" s="62"/>
      <c r="NRX30" s="62"/>
      <c r="NRY30" s="62"/>
      <c r="NRZ30" s="62"/>
      <c r="NSA30" s="62"/>
      <c r="NSB30" s="62"/>
      <c r="NSC30" s="62"/>
      <c r="NSD30" s="62"/>
      <c r="NSE30" s="62"/>
      <c r="NSF30" s="62"/>
      <c r="NSG30" s="62"/>
      <c r="NSH30" s="62"/>
      <c r="NSI30" s="62"/>
      <c r="NSJ30" s="62"/>
      <c r="NSK30" s="62"/>
      <c r="NSL30" s="62"/>
      <c r="NSM30" s="62"/>
      <c r="NSN30" s="62"/>
      <c r="NSO30" s="62"/>
      <c r="NSP30" s="62"/>
      <c r="NSQ30" s="62"/>
      <c r="NSR30" s="62"/>
      <c r="NSS30" s="62"/>
      <c r="NST30" s="62"/>
      <c r="NSU30" s="62"/>
      <c r="NSV30" s="62"/>
      <c r="NSW30" s="62"/>
      <c r="NSX30" s="62"/>
      <c r="NSY30" s="62"/>
      <c r="NSZ30" s="62"/>
      <c r="NTA30" s="62"/>
      <c r="NTB30" s="62"/>
      <c r="NTC30" s="62"/>
      <c r="NTD30" s="62"/>
      <c r="NTE30" s="62"/>
      <c r="NTF30" s="62"/>
      <c r="NTG30" s="62"/>
      <c r="NTH30" s="62"/>
      <c r="NTI30" s="62"/>
      <c r="NTJ30" s="62"/>
      <c r="NTK30" s="62"/>
      <c r="NTL30" s="62"/>
      <c r="NTM30" s="62"/>
      <c r="NTN30" s="62"/>
      <c r="NTO30" s="62"/>
      <c r="NTP30" s="62"/>
      <c r="NTQ30" s="62"/>
      <c r="NTR30" s="62"/>
      <c r="NTS30" s="62"/>
      <c r="NTT30" s="62"/>
      <c r="NTU30" s="62"/>
      <c r="NTV30" s="62"/>
      <c r="NTW30" s="62"/>
      <c r="NTX30" s="62"/>
      <c r="NTY30" s="62"/>
      <c r="NTZ30" s="62"/>
      <c r="NUA30" s="62"/>
      <c r="NUB30" s="62"/>
      <c r="NUC30" s="62"/>
      <c r="NUD30" s="62"/>
      <c r="NUE30" s="62"/>
      <c r="NUF30" s="62"/>
      <c r="NUG30" s="62"/>
      <c r="NUH30" s="62"/>
      <c r="NUI30" s="62"/>
      <c r="NUJ30" s="62"/>
      <c r="NUK30" s="62"/>
      <c r="NUL30" s="62"/>
      <c r="NUM30" s="62"/>
      <c r="NUN30" s="62"/>
      <c r="NUO30" s="62"/>
      <c r="NUP30" s="62"/>
      <c r="NUQ30" s="62"/>
      <c r="NUR30" s="62"/>
      <c r="NUS30" s="62"/>
      <c r="NUT30" s="62"/>
      <c r="NUU30" s="62"/>
      <c r="NUV30" s="62"/>
      <c r="NUW30" s="62"/>
      <c r="NUX30" s="62"/>
      <c r="NUY30" s="62"/>
      <c r="NUZ30" s="62"/>
      <c r="NVA30" s="62"/>
      <c r="NVB30" s="62"/>
      <c r="NVC30" s="62"/>
      <c r="NVD30" s="62"/>
      <c r="NVE30" s="62"/>
      <c r="NVF30" s="62"/>
      <c r="NVG30" s="62"/>
      <c r="NVH30" s="62"/>
      <c r="NVI30" s="62"/>
      <c r="NVJ30" s="62"/>
      <c r="NVK30" s="62"/>
      <c r="NVL30" s="62"/>
      <c r="NVM30" s="62"/>
      <c r="NVN30" s="62"/>
      <c r="NVO30" s="62"/>
      <c r="NVP30" s="62"/>
      <c r="NVQ30" s="62"/>
      <c r="NVR30" s="62"/>
      <c r="NVS30" s="62"/>
      <c r="NVT30" s="62"/>
      <c r="NVU30" s="62"/>
      <c r="NVV30" s="62"/>
      <c r="NVW30" s="62"/>
      <c r="NVX30" s="62"/>
      <c r="NVY30" s="62"/>
      <c r="NVZ30" s="62"/>
      <c r="NWA30" s="62"/>
      <c r="NWB30" s="62"/>
      <c r="NWC30" s="62"/>
      <c r="NWD30" s="62"/>
      <c r="NWE30" s="62"/>
      <c r="NWF30" s="62"/>
      <c r="NWG30" s="62"/>
      <c r="NWH30" s="62"/>
      <c r="NWI30" s="62"/>
      <c r="NWJ30" s="62"/>
      <c r="NWK30" s="62"/>
      <c r="NWL30" s="62"/>
      <c r="NWM30" s="62"/>
      <c r="NWN30" s="62"/>
      <c r="NWO30" s="62"/>
      <c r="NWP30" s="62"/>
      <c r="NWQ30" s="62"/>
      <c r="NWR30" s="62"/>
      <c r="NWS30" s="62"/>
      <c r="NWT30" s="62"/>
      <c r="NWU30" s="62"/>
      <c r="NWV30" s="62"/>
      <c r="NWW30" s="62"/>
      <c r="NWX30" s="62"/>
      <c r="NWY30" s="62"/>
      <c r="NWZ30" s="62"/>
      <c r="NXA30" s="62"/>
      <c r="NXB30" s="62"/>
      <c r="NXC30" s="62"/>
      <c r="NXD30" s="62"/>
      <c r="NXE30" s="62"/>
      <c r="NXF30" s="62"/>
      <c r="NXG30" s="62"/>
      <c r="NXH30" s="62"/>
      <c r="NXI30" s="62"/>
      <c r="NXJ30" s="62"/>
      <c r="NXK30" s="62"/>
      <c r="NXL30" s="62"/>
      <c r="NXM30" s="62"/>
      <c r="NXN30" s="62"/>
      <c r="NXO30" s="62"/>
      <c r="NXP30" s="62"/>
      <c r="NXQ30" s="62"/>
      <c r="NXR30" s="62"/>
      <c r="NXS30" s="62"/>
      <c r="NXT30" s="62"/>
      <c r="NXU30" s="62"/>
      <c r="NXV30" s="62"/>
      <c r="NXW30" s="62"/>
      <c r="NXX30" s="62"/>
      <c r="NXY30" s="62"/>
      <c r="NXZ30" s="62"/>
      <c r="NYA30" s="62"/>
      <c r="NYB30" s="62"/>
      <c r="NYC30" s="62"/>
      <c r="NYD30" s="62"/>
      <c r="NYE30" s="62"/>
      <c r="NYF30" s="62"/>
      <c r="NYG30" s="62"/>
      <c r="NYH30" s="62"/>
      <c r="NYI30" s="62"/>
      <c r="NYJ30" s="62"/>
      <c r="NYK30" s="62"/>
      <c r="NYL30" s="62"/>
      <c r="NYM30" s="62"/>
      <c r="NYN30" s="62"/>
      <c r="NYO30" s="62"/>
      <c r="NYP30" s="62"/>
      <c r="NYQ30" s="62"/>
      <c r="NYR30" s="62"/>
      <c r="NYS30" s="62"/>
      <c r="NYT30" s="62"/>
      <c r="NYU30" s="62"/>
      <c r="NYV30" s="62"/>
      <c r="NYW30" s="62"/>
      <c r="NYX30" s="62"/>
      <c r="NYY30" s="62"/>
      <c r="NYZ30" s="62"/>
      <c r="NZA30" s="62"/>
      <c r="NZB30" s="62"/>
      <c r="NZC30" s="62"/>
      <c r="NZD30" s="62"/>
      <c r="NZE30" s="62"/>
      <c r="NZF30" s="62"/>
      <c r="NZG30" s="62"/>
      <c r="NZH30" s="62"/>
      <c r="NZI30" s="62"/>
      <c r="NZJ30" s="62"/>
      <c r="NZK30" s="62"/>
      <c r="NZL30" s="62"/>
      <c r="NZM30" s="62"/>
      <c r="NZN30" s="62"/>
      <c r="NZO30" s="62"/>
      <c r="NZP30" s="62"/>
      <c r="NZQ30" s="62"/>
      <c r="NZR30" s="62"/>
      <c r="NZS30" s="62"/>
      <c r="NZT30" s="62"/>
      <c r="NZU30" s="62"/>
      <c r="NZV30" s="62"/>
      <c r="NZW30" s="62"/>
      <c r="NZX30" s="62"/>
      <c r="NZY30" s="62"/>
      <c r="NZZ30" s="62"/>
      <c r="OAA30" s="62"/>
      <c r="OAB30" s="62"/>
      <c r="OAC30" s="62"/>
      <c r="OAD30" s="62"/>
      <c r="OAE30" s="62"/>
      <c r="OAF30" s="62"/>
      <c r="OAG30" s="62"/>
      <c r="OAH30" s="62"/>
      <c r="OAI30" s="62"/>
      <c r="OAJ30" s="62"/>
      <c r="OAK30" s="62"/>
      <c r="OAL30" s="62"/>
      <c r="OAM30" s="62"/>
      <c r="OAN30" s="62"/>
      <c r="OAO30" s="62"/>
      <c r="OAP30" s="62"/>
      <c r="OAQ30" s="62"/>
      <c r="OAR30" s="62"/>
      <c r="OAS30" s="62"/>
      <c r="OAT30" s="62"/>
      <c r="OAU30" s="62"/>
      <c r="OAV30" s="62"/>
      <c r="OAW30" s="62"/>
      <c r="OAX30" s="62"/>
      <c r="OAY30" s="62"/>
      <c r="OAZ30" s="62"/>
      <c r="OBA30" s="62"/>
      <c r="OBB30" s="62"/>
      <c r="OBC30" s="62"/>
      <c r="OBD30" s="62"/>
      <c r="OBE30" s="62"/>
      <c r="OBF30" s="62"/>
      <c r="OBG30" s="62"/>
      <c r="OBH30" s="62"/>
      <c r="OBI30" s="62"/>
      <c r="OBJ30" s="62"/>
      <c r="OBK30" s="62"/>
      <c r="OBL30" s="62"/>
      <c r="OBM30" s="62"/>
      <c r="OBN30" s="62"/>
      <c r="OBO30" s="62"/>
      <c r="OBP30" s="62"/>
      <c r="OBQ30" s="62"/>
      <c r="OBR30" s="62"/>
      <c r="OBS30" s="62"/>
      <c r="OBT30" s="62"/>
      <c r="OBU30" s="62"/>
      <c r="OBV30" s="62"/>
      <c r="OBW30" s="62"/>
      <c r="OBX30" s="62"/>
      <c r="OBY30" s="62"/>
      <c r="OBZ30" s="62"/>
      <c r="OCA30" s="62"/>
      <c r="OCB30" s="62"/>
      <c r="OCC30" s="62"/>
      <c r="OCD30" s="62"/>
      <c r="OCE30" s="62"/>
      <c r="OCF30" s="62"/>
      <c r="OCG30" s="62"/>
      <c r="OCH30" s="62"/>
      <c r="OCI30" s="62"/>
      <c r="OCJ30" s="62"/>
      <c r="OCK30" s="62"/>
      <c r="OCL30" s="62"/>
      <c r="OCM30" s="62"/>
      <c r="OCN30" s="62"/>
      <c r="OCO30" s="62"/>
      <c r="OCP30" s="62"/>
      <c r="OCQ30" s="62"/>
      <c r="OCR30" s="62"/>
      <c r="OCS30" s="62"/>
      <c r="OCT30" s="62"/>
      <c r="OCU30" s="62"/>
      <c r="OCV30" s="62"/>
      <c r="OCW30" s="62"/>
      <c r="OCX30" s="62"/>
      <c r="OCY30" s="62"/>
      <c r="OCZ30" s="62"/>
      <c r="ODA30" s="62"/>
      <c r="ODB30" s="62"/>
      <c r="ODC30" s="62"/>
      <c r="ODD30" s="62"/>
      <c r="ODE30" s="62"/>
      <c r="ODF30" s="62"/>
      <c r="ODG30" s="62"/>
      <c r="ODH30" s="62"/>
      <c r="ODI30" s="62"/>
      <c r="ODJ30" s="62"/>
      <c r="ODK30" s="62"/>
      <c r="ODL30" s="62"/>
      <c r="ODM30" s="62"/>
      <c r="ODN30" s="62"/>
      <c r="ODO30" s="62"/>
      <c r="ODP30" s="62"/>
      <c r="ODQ30" s="62"/>
      <c r="ODR30" s="62"/>
      <c r="ODS30" s="62"/>
      <c r="ODT30" s="62"/>
      <c r="ODU30" s="62"/>
      <c r="ODV30" s="62"/>
      <c r="ODW30" s="62"/>
      <c r="ODX30" s="62"/>
      <c r="ODY30" s="62"/>
      <c r="ODZ30" s="62"/>
      <c r="OEA30" s="62"/>
      <c r="OEB30" s="62"/>
      <c r="OEC30" s="62"/>
      <c r="OED30" s="62"/>
      <c r="OEE30" s="62"/>
      <c r="OEF30" s="62"/>
      <c r="OEG30" s="62"/>
      <c r="OEH30" s="62"/>
      <c r="OEI30" s="62"/>
      <c r="OEJ30" s="62"/>
      <c r="OEK30" s="62"/>
      <c r="OEL30" s="62"/>
      <c r="OEM30" s="62"/>
      <c r="OEN30" s="62"/>
      <c r="OEO30" s="62"/>
      <c r="OEP30" s="62"/>
      <c r="OEQ30" s="62"/>
      <c r="OER30" s="62"/>
      <c r="OES30" s="62"/>
      <c r="OET30" s="62"/>
      <c r="OEU30" s="62"/>
      <c r="OEV30" s="62"/>
      <c r="OEW30" s="62"/>
      <c r="OEX30" s="62"/>
      <c r="OEY30" s="62"/>
      <c r="OEZ30" s="62"/>
      <c r="OFA30" s="62"/>
      <c r="OFB30" s="62"/>
      <c r="OFC30" s="62"/>
      <c r="OFD30" s="62"/>
      <c r="OFE30" s="62"/>
      <c r="OFF30" s="62"/>
      <c r="OFG30" s="62"/>
      <c r="OFH30" s="62"/>
      <c r="OFI30" s="62"/>
      <c r="OFJ30" s="62"/>
      <c r="OFK30" s="62"/>
      <c r="OFL30" s="62"/>
      <c r="OFM30" s="62"/>
      <c r="OFN30" s="62"/>
      <c r="OFO30" s="62"/>
      <c r="OFP30" s="62"/>
      <c r="OFQ30" s="62"/>
      <c r="OFR30" s="62"/>
      <c r="OFS30" s="62"/>
      <c r="OFT30" s="62"/>
      <c r="OFU30" s="62"/>
      <c r="OFV30" s="62"/>
      <c r="OFW30" s="62"/>
      <c r="OFX30" s="62"/>
      <c r="OFY30" s="62"/>
      <c r="OFZ30" s="62"/>
      <c r="OGA30" s="62"/>
      <c r="OGB30" s="62"/>
      <c r="OGC30" s="62"/>
      <c r="OGD30" s="62"/>
      <c r="OGE30" s="62"/>
      <c r="OGF30" s="62"/>
      <c r="OGG30" s="62"/>
      <c r="OGH30" s="62"/>
      <c r="OGI30" s="62"/>
      <c r="OGJ30" s="62"/>
      <c r="OGK30" s="62"/>
      <c r="OGL30" s="62"/>
      <c r="OGM30" s="62"/>
      <c r="OGN30" s="62"/>
      <c r="OGO30" s="62"/>
      <c r="OGP30" s="62"/>
      <c r="OGQ30" s="62"/>
      <c r="OGR30" s="62"/>
      <c r="OGS30" s="62"/>
      <c r="OGT30" s="62"/>
      <c r="OGU30" s="62"/>
      <c r="OGV30" s="62"/>
      <c r="OGW30" s="62"/>
      <c r="OGX30" s="62"/>
      <c r="OGY30" s="62"/>
      <c r="OGZ30" s="62"/>
      <c r="OHA30" s="62"/>
      <c r="OHB30" s="62"/>
      <c r="OHC30" s="62"/>
      <c r="OHD30" s="62"/>
      <c r="OHE30" s="62"/>
      <c r="OHF30" s="62"/>
      <c r="OHG30" s="62"/>
      <c r="OHH30" s="62"/>
      <c r="OHI30" s="62"/>
      <c r="OHJ30" s="62"/>
      <c r="OHK30" s="62"/>
      <c r="OHL30" s="62"/>
      <c r="OHM30" s="62"/>
      <c r="OHN30" s="62"/>
      <c r="OHO30" s="62"/>
      <c r="OHP30" s="62"/>
      <c r="OHQ30" s="62"/>
      <c r="OHR30" s="62"/>
      <c r="OHS30" s="62"/>
      <c r="OHT30" s="62"/>
      <c r="OHU30" s="62"/>
      <c r="OHV30" s="62"/>
      <c r="OHW30" s="62"/>
      <c r="OHX30" s="62"/>
      <c r="OHY30" s="62"/>
      <c r="OHZ30" s="62"/>
      <c r="OIA30" s="62"/>
      <c r="OIB30" s="62"/>
      <c r="OIC30" s="62"/>
      <c r="OID30" s="62"/>
      <c r="OIE30" s="62"/>
      <c r="OIF30" s="62"/>
      <c r="OIG30" s="62"/>
      <c r="OIH30" s="62"/>
      <c r="OII30" s="62"/>
      <c r="OIJ30" s="62"/>
      <c r="OIK30" s="62"/>
      <c r="OIL30" s="62"/>
      <c r="OIM30" s="62"/>
      <c r="OIN30" s="62"/>
      <c r="OIO30" s="62"/>
      <c r="OIP30" s="62"/>
      <c r="OIQ30" s="62"/>
      <c r="OIR30" s="62"/>
      <c r="OIS30" s="62"/>
      <c r="OIT30" s="62"/>
      <c r="OIU30" s="62"/>
      <c r="OIV30" s="62"/>
      <c r="OIW30" s="62"/>
      <c r="OIX30" s="62"/>
      <c r="OIY30" s="62"/>
      <c r="OIZ30" s="62"/>
      <c r="OJA30" s="62"/>
      <c r="OJB30" s="62"/>
      <c r="OJC30" s="62"/>
      <c r="OJD30" s="62"/>
      <c r="OJE30" s="62"/>
      <c r="OJF30" s="62"/>
      <c r="OJG30" s="62"/>
      <c r="OJH30" s="62"/>
      <c r="OJI30" s="62"/>
      <c r="OJJ30" s="62"/>
      <c r="OJK30" s="62"/>
      <c r="OJL30" s="62"/>
      <c r="OJM30" s="62"/>
      <c r="OJN30" s="62"/>
      <c r="OJO30" s="62"/>
      <c r="OJP30" s="62"/>
      <c r="OJQ30" s="62"/>
      <c r="OJR30" s="62"/>
      <c r="OJS30" s="62"/>
      <c r="OJT30" s="62"/>
      <c r="OJU30" s="62"/>
      <c r="OJV30" s="62"/>
      <c r="OJW30" s="62"/>
      <c r="OJX30" s="62"/>
      <c r="OJY30" s="62"/>
      <c r="OJZ30" s="62"/>
      <c r="OKA30" s="62"/>
      <c r="OKB30" s="62"/>
      <c r="OKC30" s="62"/>
      <c r="OKD30" s="62"/>
      <c r="OKE30" s="62"/>
      <c r="OKF30" s="62"/>
      <c r="OKG30" s="62"/>
      <c r="OKH30" s="62"/>
      <c r="OKI30" s="62"/>
      <c r="OKJ30" s="62"/>
      <c r="OKK30" s="62"/>
      <c r="OKL30" s="62"/>
      <c r="OKM30" s="62"/>
      <c r="OKN30" s="62"/>
      <c r="OKO30" s="62"/>
      <c r="OKP30" s="62"/>
      <c r="OKQ30" s="62"/>
      <c r="OKR30" s="62"/>
      <c r="OKS30" s="62"/>
      <c r="OKT30" s="62"/>
      <c r="OKU30" s="62"/>
      <c r="OKV30" s="62"/>
      <c r="OKW30" s="62"/>
      <c r="OKX30" s="62"/>
      <c r="OKY30" s="62"/>
      <c r="OKZ30" s="62"/>
      <c r="OLA30" s="62"/>
      <c r="OLB30" s="62"/>
      <c r="OLC30" s="62"/>
      <c r="OLD30" s="62"/>
      <c r="OLE30" s="62"/>
      <c r="OLF30" s="62"/>
      <c r="OLG30" s="62"/>
      <c r="OLH30" s="62"/>
      <c r="OLI30" s="62"/>
      <c r="OLJ30" s="62"/>
      <c r="OLK30" s="62"/>
      <c r="OLL30" s="62"/>
      <c r="OLM30" s="62"/>
      <c r="OLN30" s="62"/>
      <c r="OLO30" s="62"/>
      <c r="OLP30" s="62"/>
      <c r="OLQ30" s="62"/>
      <c r="OLR30" s="62"/>
      <c r="OLS30" s="62"/>
      <c r="OLT30" s="62"/>
      <c r="OLU30" s="62"/>
      <c r="OLV30" s="62"/>
      <c r="OLW30" s="62"/>
      <c r="OLX30" s="62"/>
      <c r="OLY30" s="62"/>
      <c r="OLZ30" s="62"/>
      <c r="OMA30" s="62"/>
      <c r="OMB30" s="62"/>
      <c r="OMC30" s="62"/>
      <c r="OMD30" s="62"/>
      <c r="OME30" s="62"/>
      <c r="OMF30" s="62"/>
      <c r="OMG30" s="62"/>
      <c r="OMH30" s="62"/>
      <c r="OMI30" s="62"/>
      <c r="OMJ30" s="62"/>
      <c r="OMK30" s="62"/>
      <c r="OML30" s="62"/>
      <c r="OMM30" s="62"/>
      <c r="OMN30" s="62"/>
      <c r="OMO30" s="62"/>
      <c r="OMP30" s="62"/>
      <c r="OMQ30" s="62"/>
      <c r="OMR30" s="62"/>
      <c r="OMS30" s="62"/>
      <c r="OMT30" s="62"/>
      <c r="OMU30" s="62"/>
      <c r="OMV30" s="62"/>
      <c r="OMW30" s="62"/>
      <c r="OMX30" s="62"/>
      <c r="OMY30" s="62"/>
      <c r="OMZ30" s="62"/>
      <c r="ONA30" s="62"/>
      <c r="ONB30" s="62"/>
      <c r="ONC30" s="62"/>
      <c r="OND30" s="62"/>
      <c r="ONE30" s="62"/>
      <c r="ONF30" s="62"/>
      <c r="ONG30" s="62"/>
      <c r="ONH30" s="62"/>
      <c r="ONI30" s="62"/>
      <c r="ONJ30" s="62"/>
      <c r="ONK30" s="62"/>
      <c r="ONL30" s="62"/>
      <c r="ONM30" s="62"/>
      <c r="ONN30" s="62"/>
      <c r="ONO30" s="62"/>
      <c r="ONP30" s="62"/>
      <c r="ONQ30" s="62"/>
      <c r="ONR30" s="62"/>
      <c r="ONS30" s="62"/>
      <c r="ONT30" s="62"/>
      <c r="ONU30" s="62"/>
      <c r="ONV30" s="62"/>
      <c r="ONW30" s="62"/>
      <c r="ONX30" s="62"/>
      <c r="ONY30" s="62"/>
      <c r="ONZ30" s="62"/>
      <c r="OOA30" s="62"/>
      <c r="OOB30" s="62"/>
      <c r="OOC30" s="62"/>
      <c r="OOD30" s="62"/>
      <c r="OOE30" s="62"/>
      <c r="OOF30" s="62"/>
      <c r="OOG30" s="62"/>
      <c r="OOH30" s="62"/>
      <c r="OOI30" s="62"/>
      <c r="OOJ30" s="62"/>
      <c r="OOK30" s="62"/>
      <c r="OOL30" s="62"/>
      <c r="OOM30" s="62"/>
      <c r="OON30" s="62"/>
      <c r="OOO30" s="62"/>
      <c r="OOP30" s="62"/>
      <c r="OOQ30" s="62"/>
      <c r="OOR30" s="62"/>
      <c r="OOS30" s="62"/>
      <c r="OOT30" s="62"/>
      <c r="OOU30" s="62"/>
      <c r="OOV30" s="62"/>
      <c r="OOW30" s="62"/>
      <c r="OOX30" s="62"/>
      <c r="OOY30" s="62"/>
      <c r="OOZ30" s="62"/>
      <c r="OPA30" s="62"/>
      <c r="OPB30" s="62"/>
      <c r="OPC30" s="62"/>
      <c r="OPD30" s="62"/>
      <c r="OPE30" s="62"/>
      <c r="OPF30" s="62"/>
      <c r="OPG30" s="62"/>
      <c r="OPH30" s="62"/>
      <c r="OPI30" s="62"/>
      <c r="OPJ30" s="62"/>
      <c r="OPK30" s="62"/>
      <c r="OPL30" s="62"/>
      <c r="OPM30" s="62"/>
      <c r="OPN30" s="62"/>
      <c r="OPO30" s="62"/>
      <c r="OPP30" s="62"/>
      <c r="OPQ30" s="62"/>
      <c r="OPR30" s="62"/>
      <c r="OPS30" s="62"/>
      <c r="OPT30" s="62"/>
      <c r="OPU30" s="62"/>
      <c r="OPV30" s="62"/>
      <c r="OPW30" s="62"/>
      <c r="OPX30" s="62"/>
      <c r="OPY30" s="62"/>
      <c r="OPZ30" s="62"/>
      <c r="OQA30" s="62"/>
      <c r="OQB30" s="62"/>
      <c r="OQC30" s="62"/>
      <c r="OQD30" s="62"/>
      <c r="OQE30" s="62"/>
      <c r="OQF30" s="62"/>
      <c r="OQG30" s="62"/>
      <c r="OQH30" s="62"/>
      <c r="OQI30" s="62"/>
      <c r="OQJ30" s="62"/>
      <c r="OQK30" s="62"/>
      <c r="OQL30" s="62"/>
      <c r="OQM30" s="62"/>
      <c r="OQN30" s="62"/>
      <c r="OQO30" s="62"/>
      <c r="OQP30" s="62"/>
      <c r="OQQ30" s="62"/>
      <c r="OQR30" s="62"/>
      <c r="OQS30" s="62"/>
      <c r="OQT30" s="62"/>
      <c r="OQU30" s="62"/>
      <c r="OQV30" s="62"/>
      <c r="OQW30" s="62"/>
      <c r="OQX30" s="62"/>
      <c r="OQY30" s="62"/>
      <c r="OQZ30" s="62"/>
      <c r="ORA30" s="62"/>
      <c r="ORB30" s="62"/>
      <c r="ORC30" s="62"/>
      <c r="ORD30" s="62"/>
      <c r="ORE30" s="62"/>
      <c r="ORF30" s="62"/>
      <c r="ORG30" s="62"/>
      <c r="ORH30" s="62"/>
      <c r="ORI30" s="62"/>
      <c r="ORJ30" s="62"/>
      <c r="ORK30" s="62"/>
      <c r="ORL30" s="62"/>
      <c r="ORM30" s="62"/>
      <c r="ORN30" s="62"/>
      <c r="ORO30" s="62"/>
      <c r="ORP30" s="62"/>
      <c r="ORQ30" s="62"/>
      <c r="ORR30" s="62"/>
      <c r="ORS30" s="62"/>
      <c r="ORT30" s="62"/>
      <c r="ORU30" s="62"/>
      <c r="ORV30" s="62"/>
      <c r="ORW30" s="62"/>
      <c r="ORX30" s="62"/>
      <c r="ORY30" s="62"/>
      <c r="ORZ30" s="62"/>
      <c r="OSA30" s="62"/>
      <c r="OSB30" s="62"/>
      <c r="OSC30" s="62"/>
      <c r="OSD30" s="62"/>
      <c r="OSE30" s="62"/>
      <c r="OSF30" s="62"/>
      <c r="OSG30" s="62"/>
      <c r="OSH30" s="62"/>
      <c r="OSI30" s="62"/>
      <c r="OSJ30" s="62"/>
      <c r="OSK30" s="62"/>
      <c r="OSL30" s="62"/>
      <c r="OSM30" s="62"/>
      <c r="OSN30" s="62"/>
      <c r="OSO30" s="62"/>
      <c r="OSP30" s="62"/>
      <c r="OSQ30" s="62"/>
      <c r="OSR30" s="62"/>
      <c r="OSS30" s="62"/>
      <c r="OST30" s="62"/>
      <c r="OSU30" s="62"/>
      <c r="OSV30" s="62"/>
      <c r="OSW30" s="62"/>
      <c r="OSX30" s="62"/>
      <c r="OSY30" s="62"/>
      <c r="OSZ30" s="62"/>
      <c r="OTA30" s="62"/>
      <c r="OTB30" s="62"/>
      <c r="OTC30" s="62"/>
      <c r="OTD30" s="62"/>
      <c r="OTE30" s="62"/>
      <c r="OTF30" s="62"/>
      <c r="OTG30" s="62"/>
      <c r="OTH30" s="62"/>
      <c r="OTI30" s="62"/>
      <c r="OTJ30" s="62"/>
      <c r="OTK30" s="62"/>
      <c r="OTL30" s="62"/>
      <c r="OTM30" s="62"/>
      <c r="OTN30" s="62"/>
      <c r="OTO30" s="62"/>
      <c r="OTP30" s="62"/>
      <c r="OTQ30" s="62"/>
      <c r="OTR30" s="62"/>
      <c r="OTS30" s="62"/>
      <c r="OTT30" s="62"/>
      <c r="OTU30" s="62"/>
      <c r="OTV30" s="62"/>
      <c r="OTW30" s="62"/>
      <c r="OTX30" s="62"/>
      <c r="OTY30" s="62"/>
      <c r="OTZ30" s="62"/>
      <c r="OUA30" s="62"/>
      <c r="OUB30" s="62"/>
      <c r="OUC30" s="62"/>
      <c r="OUD30" s="62"/>
      <c r="OUE30" s="62"/>
      <c r="OUF30" s="62"/>
      <c r="OUG30" s="62"/>
      <c r="OUH30" s="62"/>
      <c r="OUI30" s="62"/>
      <c r="OUJ30" s="62"/>
      <c r="OUK30" s="62"/>
      <c r="OUL30" s="62"/>
      <c r="OUM30" s="62"/>
      <c r="OUN30" s="62"/>
      <c r="OUO30" s="62"/>
      <c r="OUP30" s="62"/>
      <c r="OUQ30" s="62"/>
      <c r="OUR30" s="62"/>
      <c r="OUS30" s="62"/>
      <c r="OUT30" s="62"/>
      <c r="OUU30" s="62"/>
      <c r="OUV30" s="62"/>
      <c r="OUW30" s="62"/>
      <c r="OUX30" s="62"/>
      <c r="OUY30" s="62"/>
      <c r="OUZ30" s="62"/>
      <c r="OVA30" s="62"/>
      <c r="OVB30" s="62"/>
      <c r="OVC30" s="62"/>
      <c r="OVD30" s="62"/>
      <c r="OVE30" s="62"/>
      <c r="OVF30" s="62"/>
      <c r="OVG30" s="62"/>
      <c r="OVH30" s="62"/>
      <c r="OVI30" s="62"/>
      <c r="OVJ30" s="62"/>
      <c r="OVK30" s="62"/>
      <c r="OVL30" s="62"/>
      <c r="OVM30" s="62"/>
      <c r="OVN30" s="62"/>
      <c r="OVO30" s="62"/>
      <c r="OVP30" s="62"/>
      <c r="OVQ30" s="62"/>
      <c r="OVR30" s="62"/>
      <c r="OVS30" s="62"/>
      <c r="OVT30" s="62"/>
      <c r="OVU30" s="62"/>
      <c r="OVV30" s="62"/>
      <c r="OVW30" s="62"/>
      <c r="OVX30" s="62"/>
      <c r="OVY30" s="62"/>
      <c r="OVZ30" s="62"/>
      <c r="OWA30" s="62"/>
      <c r="OWB30" s="62"/>
      <c r="OWC30" s="62"/>
      <c r="OWD30" s="62"/>
      <c r="OWE30" s="62"/>
      <c r="OWF30" s="62"/>
      <c r="OWG30" s="62"/>
      <c r="OWH30" s="62"/>
      <c r="OWI30" s="62"/>
      <c r="OWJ30" s="62"/>
      <c r="OWK30" s="62"/>
      <c r="OWL30" s="62"/>
      <c r="OWM30" s="62"/>
      <c r="OWN30" s="62"/>
      <c r="OWO30" s="62"/>
      <c r="OWP30" s="62"/>
      <c r="OWQ30" s="62"/>
      <c r="OWR30" s="62"/>
      <c r="OWS30" s="62"/>
      <c r="OWT30" s="62"/>
      <c r="OWU30" s="62"/>
      <c r="OWV30" s="62"/>
      <c r="OWW30" s="62"/>
      <c r="OWX30" s="62"/>
      <c r="OWY30" s="62"/>
      <c r="OWZ30" s="62"/>
      <c r="OXA30" s="62"/>
      <c r="OXB30" s="62"/>
      <c r="OXC30" s="62"/>
      <c r="OXD30" s="62"/>
      <c r="OXE30" s="62"/>
      <c r="OXF30" s="62"/>
      <c r="OXG30" s="62"/>
      <c r="OXH30" s="62"/>
      <c r="OXI30" s="62"/>
      <c r="OXJ30" s="62"/>
      <c r="OXK30" s="62"/>
      <c r="OXL30" s="62"/>
      <c r="OXM30" s="62"/>
      <c r="OXN30" s="62"/>
      <c r="OXO30" s="62"/>
      <c r="OXP30" s="62"/>
      <c r="OXQ30" s="62"/>
      <c r="OXR30" s="62"/>
      <c r="OXS30" s="62"/>
      <c r="OXT30" s="62"/>
      <c r="OXU30" s="62"/>
      <c r="OXV30" s="62"/>
      <c r="OXW30" s="62"/>
      <c r="OXX30" s="62"/>
      <c r="OXY30" s="62"/>
      <c r="OXZ30" s="62"/>
      <c r="OYA30" s="62"/>
      <c r="OYB30" s="62"/>
      <c r="OYC30" s="62"/>
      <c r="OYD30" s="62"/>
      <c r="OYE30" s="62"/>
      <c r="OYF30" s="62"/>
      <c r="OYG30" s="62"/>
      <c r="OYH30" s="62"/>
      <c r="OYI30" s="62"/>
      <c r="OYJ30" s="62"/>
      <c r="OYK30" s="62"/>
      <c r="OYL30" s="62"/>
      <c r="OYM30" s="62"/>
      <c r="OYN30" s="62"/>
      <c r="OYO30" s="62"/>
      <c r="OYP30" s="62"/>
      <c r="OYQ30" s="62"/>
      <c r="OYR30" s="62"/>
      <c r="OYS30" s="62"/>
      <c r="OYT30" s="62"/>
      <c r="OYU30" s="62"/>
      <c r="OYV30" s="62"/>
      <c r="OYW30" s="62"/>
      <c r="OYX30" s="62"/>
      <c r="OYY30" s="62"/>
      <c r="OYZ30" s="62"/>
      <c r="OZA30" s="62"/>
      <c r="OZB30" s="62"/>
      <c r="OZC30" s="62"/>
      <c r="OZD30" s="62"/>
      <c r="OZE30" s="62"/>
      <c r="OZF30" s="62"/>
      <c r="OZG30" s="62"/>
      <c r="OZH30" s="62"/>
      <c r="OZI30" s="62"/>
      <c r="OZJ30" s="62"/>
      <c r="OZK30" s="62"/>
      <c r="OZL30" s="62"/>
      <c r="OZM30" s="62"/>
      <c r="OZN30" s="62"/>
      <c r="OZO30" s="62"/>
      <c r="OZP30" s="62"/>
      <c r="OZQ30" s="62"/>
      <c r="OZR30" s="62"/>
      <c r="OZS30" s="62"/>
      <c r="OZT30" s="62"/>
      <c r="OZU30" s="62"/>
      <c r="OZV30" s="62"/>
      <c r="OZW30" s="62"/>
      <c r="OZX30" s="62"/>
      <c r="OZY30" s="62"/>
      <c r="OZZ30" s="62"/>
      <c r="PAA30" s="62"/>
      <c r="PAB30" s="62"/>
      <c r="PAC30" s="62"/>
      <c r="PAD30" s="62"/>
      <c r="PAE30" s="62"/>
      <c r="PAF30" s="62"/>
      <c r="PAG30" s="62"/>
      <c r="PAH30" s="62"/>
      <c r="PAI30" s="62"/>
      <c r="PAJ30" s="62"/>
      <c r="PAK30" s="62"/>
      <c r="PAL30" s="62"/>
      <c r="PAM30" s="62"/>
      <c r="PAN30" s="62"/>
      <c r="PAO30" s="62"/>
      <c r="PAP30" s="62"/>
      <c r="PAQ30" s="62"/>
      <c r="PAR30" s="62"/>
      <c r="PAS30" s="62"/>
      <c r="PAT30" s="62"/>
      <c r="PAU30" s="62"/>
      <c r="PAV30" s="62"/>
      <c r="PAW30" s="62"/>
      <c r="PAX30" s="62"/>
      <c r="PAY30" s="62"/>
      <c r="PAZ30" s="62"/>
      <c r="PBA30" s="62"/>
      <c r="PBB30" s="62"/>
      <c r="PBC30" s="62"/>
      <c r="PBD30" s="62"/>
      <c r="PBE30" s="62"/>
      <c r="PBF30" s="62"/>
      <c r="PBG30" s="62"/>
      <c r="PBH30" s="62"/>
      <c r="PBI30" s="62"/>
      <c r="PBJ30" s="62"/>
      <c r="PBK30" s="62"/>
      <c r="PBL30" s="62"/>
      <c r="PBM30" s="62"/>
      <c r="PBN30" s="62"/>
      <c r="PBO30" s="62"/>
      <c r="PBP30" s="62"/>
      <c r="PBQ30" s="62"/>
      <c r="PBR30" s="62"/>
      <c r="PBS30" s="62"/>
      <c r="PBT30" s="62"/>
      <c r="PBU30" s="62"/>
      <c r="PBV30" s="62"/>
      <c r="PBW30" s="62"/>
      <c r="PBX30" s="62"/>
      <c r="PBY30" s="62"/>
      <c r="PBZ30" s="62"/>
      <c r="PCA30" s="62"/>
      <c r="PCB30" s="62"/>
      <c r="PCC30" s="62"/>
      <c r="PCD30" s="62"/>
      <c r="PCE30" s="62"/>
      <c r="PCF30" s="62"/>
      <c r="PCG30" s="62"/>
      <c r="PCH30" s="62"/>
      <c r="PCI30" s="62"/>
      <c r="PCJ30" s="62"/>
      <c r="PCK30" s="62"/>
      <c r="PCL30" s="62"/>
      <c r="PCM30" s="62"/>
      <c r="PCN30" s="62"/>
      <c r="PCO30" s="62"/>
      <c r="PCP30" s="62"/>
      <c r="PCQ30" s="62"/>
      <c r="PCR30" s="62"/>
      <c r="PCS30" s="62"/>
      <c r="PCT30" s="62"/>
      <c r="PCU30" s="62"/>
      <c r="PCV30" s="62"/>
      <c r="PCW30" s="62"/>
      <c r="PCX30" s="62"/>
      <c r="PCY30" s="62"/>
      <c r="PCZ30" s="62"/>
      <c r="PDA30" s="62"/>
      <c r="PDB30" s="62"/>
      <c r="PDC30" s="62"/>
      <c r="PDD30" s="62"/>
      <c r="PDE30" s="62"/>
      <c r="PDF30" s="62"/>
      <c r="PDG30" s="62"/>
      <c r="PDH30" s="62"/>
      <c r="PDI30" s="62"/>
      <c r="PDJ30" s="62"/>
      <c r="PDK30" s="62"/>
      <c r="PDL30" s="62"/>
      <c r="PDM30" s="62"/>
      <c r="PDN30" s="62"/>
      <c r="PDO30" s="62"/>
      <c r="PDP30" s="62"/>
      <c r="PDQ30" s="62"/>
      <c r="PDR30" s="62"/>
      <c r="PDS30" s="62"/>
      <c r="PDT30" s="62"/>
      <c r="PDU30" s="62"/>
      <c r="PDV30" s="62"/>
      <c r="PDW30" s="62"/>
      <c r="PDX30" s="62"/>
      <c r="PDY30" s="62"/>
      <c r="PDZ30" s="62"/>
      <c r="PEA30" s="62"/>
      <c r="PEB30" s="62"/>
      <c r="PEC30" s="62"/>
      <c r="PED30" s="62"/>
      <c r="PEE30" s="62"/>
      <c r="PEF30" s="62"/>
      <c r="PEG30" s="62"/>
      <c r="PEH30" s="62"/>
      <c r="PEI30" s="62"/>
      <c r="PEJ30" s="62"/>
      <c r="PEK30" s="62"/>
      <c r="PEL30" s="62"/>
      <c r="PEM30" s="62"/>
      <c r="PEN30" s="62"/>
      <c r="PEO30" s="62"/>
      <c r="PEP30" s="62"/>
      <c r="PEQ30" s="62"/>
      <c r="PER30" s="62"/>
      <c r="PES30" s="62"/>
      <c r="PET30" s="62"/>
      <c r="PEU30" s="62"/>
      <c r="PEV30" s="62"/>
      <c r="PEW30" s="62"/>
      <c r="PEX30" s="62"/>
      <c r="PEY30" s="62"/>
      <c r="PEZ30" s="62"/>
      <c r="PFA30" s="62"/>
      <c r="PFB30" s="62"/>
      <c r="PFC30" s="62"/>
      <c r="PFD30" s="62"/>
      <c r="PFE30" s="62"/>
      <c r="PFF30" s="62"/>
      <c r="PFG30" s="62"/>
      <c r="PFH30" s="62"/>
      <c r="PFI30" s="62"/>
      <c r="PFJ30" s="62"/>
      <c r="PFK30" s="62"/>
      <c r="PFL30" s="62"/>
      <c r="PFM30" s="62"/>
      <c r="PFN30" s="62"/>
      <c r="PFO30" s="62"/>
      <c r="PFP30" s="62"/>
      <c r="PFQ30" s="62"/>
      <c r="PFR30" s="62"/>
      <c r="PFS30" s="62"/>
      <c r="PFT30" s="62"/>
      <c r="PFU30" s="62"/>
      <c r="PFV30" s="62"/>
      <c r="PFW30" s="62"/>
      <c r="PFX30" s="62"/>
      <c r="PFY30" s="62"/>
      <c r="PFZ30" s="62"/>
      <c r="PGA30" s="62"/>
      <c r="PGB30" s="62"/>
      <c r="PGC30" s="62"/>
      <c r="PGD30" s="62"/>
      <c r="PGE30" s="62"/>
      <c r="PGF30" s="62"/>
      <c r="PGG30" s="62"/>
      <c r="PGH30" s="62"/>
      <c r="PGI30" s="62"/>
      <c r="PGJ30" s="62"/>
      <c r="PGK30" s="62"/>
      <c r="PGL30" s="62"/>
      <c r="PGM30" s="62"/>
      <c r="PGN30" s="62"/>
      <c r="PGO30" s="62"/>
      <c r="PGP30" s="62"/>
      <c r="PGQ30" s="62"/>
      <c r="PGR30" s="62"/>
      <c r="PGS30" s="62"/>
      <c r="PGT30" s="62"/>
      <c r="PGU30" s="62"/>
      <c r="PGV30" s="62"/>
      <c r="PGW30" s="62"/>
      <c r="PGX30" s="62"/>
      <c r="PGY30" s="62"/>
      <c r="PGZ30" s="62"/>
      <c r="PHA30" s="62"/>
      <c r="PHB30" s="62"/>
      <c r="PHC30" s="62"/>
      <c r="PHD30" s="62"/>
      <c r="PHE30" s="62"/>
      <c r="PHF30" s="62"/>
      <c r="PHG30" s="62"/>
      <c r="PHH30" s="62"/>
      <c r="PHI30" s="62"/>
      <c r="PHJ30" s="62"/>
      <c r="PHK30" s="62"/>
      <c r="PHL30" s="62"/>
      <c r="PHM30" s="62"/>
      <c r="PHN30" s="62"/>
      <c r="PHO30" s="62"/>
      <c r="PHP30" s="62"/>
      <c r="PHQ30" s="62"/>
      <c r="PHR30" s="62"/>
      <c r="PHS30" s="62"/>
      <c r="PHT30" s="62"/>
      <c r="PHU30" s="62"/>
      <c r="PHV30" s="62"/>
      <c r="PHW30" s="62"/>
      <c r="PHX30" s="62"/>
      <c r="PHY30" s="62"/>
      <c r="PHZ30" s="62"/>
      <c r="PIA30" s="62"/>
      <c r="PIB30" s="62"/>
      <c r="PIC30" s="62"/>
      <c r="PID30" s="62"/>
      <c r="PIE30" s="62"/>
      <c r="PIF30" s="62"/>
      <c r="PIG30" s="62"/>
      <c r="PIH30" s="62"/>
      <c r="PII30" s="62"/>
      <c r="PIJ30" s="62"/>
      <c r="PIK30" s="62"/>
      <c r="PIL30" s="62"/>
      <c r="PIM30" s="62"/>
      <c r="PIN30" s="62"/>
      <c r="PIO30" s="62"/>
      <c r="PIP30" s="62"/>
      <c r="PIQ30" s="62"/>
      <c r="PIR30" s="62"/>
      <c r="PIS30" s="62"/>
      <c r="PIT30" s="62"/>
      <c r="PIU30" s="62"/>
      <c r="PIV30" s="62"/>
      <c r="PIW30" s="62"/>
      <c r="PIX30" s="62"/>
      <c r="PIY30" s="62"/>
      <c r="PIZ30" s="62"/>
      <c r="PJA30" s="62"/>
      <c r="PJB30" s="62"/>
      <c r="PJC30" s="62"/>
      <c r="PJD30" s="62"/>
      <c r="PJE30" s="62"/>
      <c r="PJF30" s="62"/>
      <c r="PJG30" s="62"/>
      <c r="PJH30" s="62"/>
      <c r="PJI30" s="62"/>
      <c r="PJJ30" s="62"/>
      <c r="PJK30" s="62"/>
      <c r="PJL30" s="62"/>
      <c r="PJM30" s="62"/>
      <c r="PJN30" s="62"/>
      <c r="PJO30" s="62"/>
      <c r="PJP30" s="62"/>
      <c r="PJQ30" s="62"/>
      <c r="PJR30" s="62"/>
      <c r="PJS30" s="62"/>
      <c r="PJT30" s="62"/>
      <c r="PJU30" s="62"/>
      <c r="PJV30" s="62"/>
      <c r="PJW30" s="62"/>
      <c r="PJX30" s="62"/>
      <c r="PJY30" s="62"/>
      <c r="PJZ30" s="62"/>
      <c r="PKA30" s="62"/>
      <c r="PKB30" s="62"/>
      <c r="PKC30" s="62"/>
      <c r="PKD30" s="62"/>
      <c r="PKE30" s="62"/>
      <c r="PKF30" s="62"/>
      <c r="PKG30" s="62"/>
      <c r="PKH30" s="62"/>
      <c r="PKI30" s="62"/>
      <c r="PKJ30" s="62"/>
      <c r="PKK30" s="62"/>
      <c r="PKL30" s="62"/>
      <c r="PKM30" s="62"/>
      <c r="PKN30" s="62"/>
      <c r="PKO30" s="62"/>
      <c r="PKP30" s="62"/>
      <c r="PKQ30" s="62"/>
      <c r="PKR30" s="62"/>
      <c r="PKS30" s="62"/>
      <c r="PKT30" s="62"/>
      <c r="PKU30" s="62"/>
      <c r="PKV30" s="62"/>
      <c r="PKW30" s="62"/>
      <c r="PKX30" s="62"/>
      <c r="PKY30" s="62"/>
      <c r="PKZ30" s="62"/>
      <c r="PLA30" s="62"/>
      <c r="PLB30" s="62"/>
      <c r="PLC30" s="62"/>
      <c r="PLD30" s="62"/>
      <c r="PLE30" s="62"/>
      <c r="PLF30" s="62"/>
      <c r="PLG30" s="62"/>
      <c r="PLH30" s="62"/>
      <c r="PLI30" s="62"/>
      <c r="PLJ30" s="62"/>
      <c r="PLK30" s="62"/>
      <c r="PLL30" s="62"/>
      <c r="PLM30" s="62"/>
      <c r="PLN30" s="62"/>
      <c r="PLO30" s="62"/>
      <c r="PLP30" s="62"/>
      <c r="PLQ30" s="62"/>
      <c r="PLR30" s="62"/>
      <c r="PLS30" s="62"/>
      <c r="PLT30" s="62"/>
      <c r="PLU30" s="62"/>
      <c r="PLV30" s="62"/>
      <c r="PLW30" s="62"/>
      <c r="PLX30" s="62"/>
      <c r="PLY30" s="62"/>
      <c r="PLZ30" s="62"/>
      <c r="PMA30" s="62"/>
      <c r="PMB30" s="62"/>
      <c r="PMC30" s="62"/>
      <c r="PMD30" s="62"/>
      <c r="PME30" s="62"/>
      <c r="PMF30" s="62"/>
      <c r="PMG30" s="62"/>
      <c r="PMH30" s="62"/>
      <c r="PMI30" s="62"/>
      <c r="PMJ30" s="62"/>
      <c r="PMK30" s="62"/>
      <c r="PML30" s="62"/>
      <c r="PMM30" s="62"/>
      <c r="PMN30" s="62"/>
      <c r="PMO30" s="62"/>
      <c r="PMP30" s="62"/>
      <c r="PMQ30" s="62"/>
      <c r="PMR30" s="62"/>
      <c r="PMS30" s="62"/>
      <c r="PMT30" s="62"/>
      <c r="PMU30" s="62"/>
      <c r="PMV30" s="62"/>
      <c r="PMW30" s="62"/>
      <c r="PMX30" s="62"/>
      <c r="PMY30" s="62"/>
      <c r="PMZ30" s="62"/>
      <c r="PNA30" s="62"/>
      <c r="PNB30" s="62"/>
      <c r="PNC30" s="62"/>
      <c r="PND30" s="62"/>
      <c r="PNE30" s="62"/>
      <c r="PNF30" s="62"/>
      <c r="PNG30" s="62"/>
      <c r="PNH30" s="62"/>
      <c r="PNI30" s="62"/>
      <c r="PNJ30" s="62"/>
      <c r="PNK30" s="62"/>
      <c r="PNL30" s="62"/>
      <c r="PNM30" s="62"/>
      <c r="PNN30" s="62"/>
      <c r="PNO30" s="62"/>
      <c r="PNP30" s="62"/>
      <c r="PNQ30" s="62"/>
      <c r="PNR30" s="62"/>
      <c r="PNS30" s="62"/>
      <c r="PNT30" s="62"/>
      <c r="PNU30" s="62"/>
      <c r="PNV30" s="62"/>
      <c r="PNW30" s="62"/>
      <c r="PNX30" s="62"/>
      <c r="PNY30" s="62"/>
      <c r="PNZ30" s="62"/>
      <c r="POA30" s="62"/>
      <c r="POB30" s="62"/>
      <c r="POC30" s="62"/>
      <c r="POD30" s="62"/>
      <c r="POE30" s="62"/>
      <c r="POF30" s="62"/>
      <c r="POG30" s="62"/>
      <c r="POH30" s="62"/>
      <c r="POI30" s="62"/>
      <c r="POJ30" s="62"/>
      <c r="POK30" s="62"/>
      <c r="POL30" s="62"/>
      <c r="POM30" s="62"/>
      <c r="PON30" s="62"/>
      <c r="POO30" s="62"/>
      <c r="POP30" s="62"/>
      <c r="POQ30" s="62"/>
      <c r="POR30" s="62"/>
      <c r="POS30" s="62"/>
      <c r="POT30" s="62"/>
      <c r="POU30" s="62"/>
      <c r="POV30" s="62"/>
      <c r="POW30" s="62"/>
      <c r="POX30" s="62"/>
      <c r="POY30" s="62"/>
      <c r="POZ30" s="62"/>
      <c r="PPA30" s="62"/>
      <c r="PPB30" s="62"/>
      <c r="PPC30" s="62"/>
      <c r="PPD30" s="62"/>
      <c r="PPE30" s="62"/>
      <c r="PPF30" s="62"/>
      <c r="PPG30" s="62"/>
      <c r="PPH30" s="62"/>
      <c r="PPI30" s="62"/>
      <c r="PPJ30" s="62"/>
      <c r="PPK30" s="62"/>
      <c r="PPL30" s="62"/>
      <c r="PPM30" s="62"/>
      <c r="PPN30" s="62"/>
      <c r="PPO30" s="62"/>
      <c r="PPP30" s="62"/>
      <c r="PPQ30" s="62"/>
      <c r="PPR30" s="62"/>
      <c r="PPS30" s="62"/>
      <c r="PPT30" s="62"/>
      <c r="PPU30" s="62"/>
      <c r="PPV30" s="62"/>
      <c r="PPW30" s="62"/>
      <c r="PPX30" s="62"/>
      <c r="PPY30" s="62"/>
      <c r="PPZ30" s="62"/>
      <c r="PQA30" s="62"/>
      <c r="PQB30" s="62"/>
      <c r="PQC30" s="62"/>
      <c r="PQD30" s="62"/>
      <c r="PQE30" s="62"/>
      <c r="PQF30" s="62"/>
      <c r="PQG30" s="62"/>
      <c r="PQH30" s="62"/>
      <c r="PQI30" s="62"/>
      <c r="PQJ30" s="62"/>
      <c r="PQK30" s="62"/>
      <c r="PQL30" s="62"/>
      <c r="PQM30" s="62"/>
      <c r="PQN30" s="62"/>
      <c r="PQO30" s="62"/>
      <c r="PQP30" s="62"/>
      <c r="PQQ30" s="62"/>
      <c r="PQR30" s="62"/>
      <c r="PQS30" s="62"/>
      <c r="PQT30" s="62"/>
      <c r="PQU30" s="62"/>
      <c r="PQV30" s="62"/>
      <c r="PQW30" s="62"/>
      <c r="PQX30" s="62"/>
      <c r="PQY30" s="62"/>
      <c r="PQZ30" s="62"/>
      <c r="PRA30" s="62"/>
      <c r="PRB30" s="62"/>
      <c r="PRC30" s="62"/>
      <c r="PRD30" s="62"/>
      <c r="PRE30" s="62"/>
      <c r="PRF30" s="62"/>
      <c r="PRG30" s="62"/>
      <c r="PRH30" s="62"/>
      <c r="PRI30" s="62"/>
      <c r="PRJ30" s="62"/>
      <c r="PRK30" s="62"/>
      <c r="PRL30" s="62"/>
      <c r="PRM30" s="62"/>
      <c r="PRN30" s="62"/>
      <c r="PRO30" s="62"/>
      <c r="PRP30" s="62"/>
      <c r="PRQ30" s="62"/>
      <c r="PRR30" s="62"/>
      <c r="PRS30" s="62"/>
      <c r="PRT30" s="62"/>
      <c r="PRU30" s="62"/>
      <c r="PRV30" s="62"/>
      <c r="PRW30" s="62"/>
      <c r="PRX30" s="62"/>
      <c r="PRY30" s="62"/>
      <c r="PRZ30" s="62"/>
      <c r="PSA30" s="62"/>
      <c r="PSB30" s="62"/>
      <c r="PSC30" s="62"/>
      <c r="PSD30" s="62"/>
      <c r="PSE30" s="62"/>
      <c r="PSF30" s="62"/>
      <c r="PSG30" s="62"/>
      <c r="PSH30" s="62"/>
      <c r="PSI30" s="62"/>
      <c r="PSJ30" s="62"/>
      <c r="PSK30" s="62"/>
      <c r="PSL30" s="62"/>
      <c r="PSM30" s="62"/>
      <c r="PSN30" s="62"/>
      <c r="PSO30" s="62"/>
      <c r="PSP30" s="62"/>
      <c r="PSQ30" s="62"/>
      <c r="PSR30" s="62"/>
      <c r="PSS30" s="62"/>
      <c r="PST30" s="62"/>
      <c r="PSU30" s="62"/>
      <c r="PSV30" s="62"/>
      <c r="PSW30" s="62"/>
      <c r="PSX30" s="62"/>
      <c r="PSY30" s="62"/>
      <c r="PSZ30" s="62"/>
      <c r="PTA30" s="62"/>
      <c r="PTB30" s="62"/>
      <c r="PTC30" s="62"/>
      <c r="PTD30" s="62"/>
      <c r="PTE30" s="62"/>
      <c r="PTF30" s="62"/>
      <c r="PTG30" s="62"/>
      <c r="PTH30" s="62"/>
      <c r="PTI30" s="62"/>
      <c r="PTJ30" s="62"/>
      <c r="PTK30" s="62"/>
      <c r="PTL30" s="62"/>
      <c r="PTM30" s="62"/>
      <c r="PTN30" s="62"/>
      <c r="PTO30" s="62"/>
      <c r="PTP30" s="62"/>
      <c r="PTQ30" s="62"/>
      <c r="PTR30" s="62"/>
      <c r="PTS30" s="62"/>
      <c r="PTT30" s="62"/>
      <c r="PTU30" s="62"/>
      <c r="PTV30" s="62"/>
      <c r="PTW30" s="62"/>
      <c r="PTX30" s="62"/>
      <c r="PTY30" s="62"/>
      <c r="PTZ30" s="62"/>
      <c r="PUA30" s="62"/>
      <c r="PUB30" s="62"/>
      <c r="PUC30" s="62"/>
      <c r="PUD30" s="62"/>
      <c r="PUE30" s="62"/>
      <c r="PUF30" s="62"/>
      <c r="PUG30" s="62"/>
      <c r="PUH30" s="62"/>
      <c r="PUI30" s="62"/>
      <c r="PUJ30" s="62"/>
      <c r="PUK30" s="62"/>
      <c r="PUL30" s="62"/>
      <c r="PUM30" s="62"/>
      <c r="PUN30" s="62"/>
      <c r="PUO30" s="62"/>
      <c r="PUP30" s="62"/>
      <c r="PUQ30" s="62"/>
      <c r="PUR30" s="62"/>
      <c r="PUS30" s="62"/>
      <c r="PUT30" s="62"/>
      <c r="PUU30" s="62"/>
      <c r="PUV30" s="62"/>
      <c r="PUW30" s="62"/>
      <c r="PUX30" s="62"/>
      <c r="PUY30" s="62"/>
      <c r="PUZ30" s="62"/>
      <c r="PVA30" s="62"/>
      <c r="PVB30" s="62"/>
      <c r="PVC30" s="62"/>
      <c r="PVD30" s="62"/>
      <c r="PVE30" s="62"/>
      <c r="PVF30" s="62"/>
      <c r="PVG30" s="62"/>
      <c r="PVH30" s="62"/>
      <c r="PVI30" s="62"/>
      <c r="PVJ30" s="62"/>
      <c r="PVK30" s="62"/>
      <c r="PVL30" s="62"/>
      <c r="PVM30" s="62"/>
      <c r="PVN30" s="62"/>
      <c r="PVO30" s="62"/>
      <c r="PVP30" s="62"/>
      <c r="PVQ30" s="62"/>
      <c r="PVR30" s="62"/>
      <c r="PVS30" s="62"/>
      <c r="PVT30" s="62"/>
      <c r="PVU30" s="62"/>
      <c r="PVV30" s="62"/>
      <c r="PVW30" s="62"/>
      <c r="PVX30" s="62"/>
      <c r="PVY30" s="62"/>
      <c r="PVZ30" s="62"/>
      <c r="PWA30" s="62"/>
      <c r="PWB30" s="62"/>
      <c r="PWC30" s="62"/>
      <c r="PWD30" s="62"/>
      <c r="PWE30" s="62"/>
      <c r="PWF30" s="62"/>
      <c r="PWG30" s="62"/>
      <c r="PWH30" s="62"/>
      <c r="PWI30" s="62"/>
      <c r="PWJ30" s="62"/>
      <c r="PWK30" s="62"/>
      <c r="PWL30" s="62"/>
      <c r="PWM30" s="62"/>
      <c r="PWN30" s="62"/>
      <c r="PWO30" s="62"/>
      <c r="PWP30" s="62"/>
      <c r="PWQ30" s="62"/>
      <c r="PWR30" s="62"/>
      <c r="PWS30" s="62"/>
      <c r="PWT30" s="62"/>
      <c r="PWU30" s="62"/>
      <c r="PWV30" s="62"/>
      <c r="PWW30" s="62"/>
      <c r="PWX30" s="62"/>
      <c r="PWY30" s="62"/>
      <c r="PWZ30" s="62"/>
      <c r="PXA30" s="62"/>
      <c r="PXB30" s="62"/>
      <c r="PXC30" s="62"/>
      <c r="PXD30" s="62"/>
      <c r="PXE30" s="62"/>
      <c r="PXF30" s="62"/>
      <c r="PXG30" s="62"/>
      <c r="PXH30" s="62"/>
      <c r="PXI30" s="62"/>
      <c r="PXJ30" s="62"/>
      <c r="PXK30" s="62"/>
      <c r="PXL30" s="62"/>
      <c r="PXM30" s="62"/>
      <c r="PXN30" s="62"/>
      <c r="PXO30" s="62"/>
      <c r="PXP30" s="62"/>
      <c r="PXQ30" s="62"/>
      <c r="PXR30" s="62"/>
      <c r="PXS30" s="62"/>
      <c r="PXT30" s="62"/>
      <c r="PXU30" s="62"/>
      <c r="PXV30" s="62"/>
      <c r="PXW30" s="62"/>
      <c r="PXX30" s="62"/>
      <c r="PXY30" s="62"/>
      <c r="PXZ30" s="62"/>
      <c r="PYA30" s="62"/>
      <c r="PYB30" s="62"/>
      <c r="PYC30" s="62"/>
      <c r="PYD30" s="62"/>
      <c r="PYE30" s="62"/>
      <c r="PYF30" s="62"/>
      <c r="PYG30" s="62"/>
      <c r="PYH30" s="62"/>
      <c r="PYI30" s="62"/>
      <c r="PYJ30" s="62"/>
      <c r="PYK30" s="62"/>
      <c r="PYL30" s="62"/>
      <c r="PYM30" s="62"/>
      <c r="PYN30" s="62"/>
      <c r="PYO30" s="62"/>
      <c r="PYP30" s="62"/>
      <c r="PYQ30" s="62"/>
      <c r="PYR30" s="62"/>
      <c r="PYS30" s="62"/>
      <c r="PYT30" s="62"/>
      <c r="PYU30" s="62"/>
      <c r="PYV30" s="62"/>
      <c r="PYW30" s="62"/>
      <c r="PYX30" s="62"/>
      <c r="PYY30" s="62"/>
      <c r="PYZ30" s="62"/>
      <c r="PZA30" s="62"/>
      <c r="PZB30" s="62"/>
      <c r="PZC30" s="62"/>
      <c r="PZD30" s="62"/>
      <c r="PZE30" s="62"/>
      <c r="PZF30" s="62"/>
      <c r="PZG30" s="62"/>
      <c r="PZH30" s="62"/>
      <c r="PZI30" s="62"/>
      <c r="PZJ30" s="62"/>
      <c r="PZK30" s="62"/>
      <c r="PZL30" s="62"/>
      <c r="PZM30" s="62"/>
      <c r="PZN30" s="62"/>
      <c r="PZO30" s="62"/>
      <c r="PZP30" s="62"/>
      <c r="PZQ30" s="62"/>
      <c r="PZR30" s="62"/>
      <c r="PZS30" s="62"/>
      <c r="PZT30" s="62"/>
      <c r="PZU30" s="62"/>
      <c r="PZV30" s="62"/>
      <c r="PZW30" s="62"/>
      <c r="PZX30" s="62"/>
      <c r="PZY30" s="62"/>
      <c r="PZZ30" s="62"/>
      <c r="QAA30" s="62"/>
      <c r="QAB30" s="62"/>
      <c r="QAC30" s="62"/>
      <c r="QAD30" s="62"/>
      <c r="QAE30" s="62"/>
      <c r="QAF30" s="62"/>
      <c r="QAG30" s="62"/>
      <c r="QAH30" s="62"/>
      <c r="QAI30" s="62"/>
      <c r="QAJ30" s="62"/>
      <c r="QAK30" s="62"/>
      <c r="QAL30" s="62"/>
      <c r="QAM30" s="62"/>
      <c r="QAN30" s="62"/>
      <c r="QAO30" s="62"/>
      <c r="QAP30" s="62"/>
      <c r="QAQ30" s="62"/>
      <c r="QAR30" s="62"/>
      <c r="QAS30" s="62"/>
      <c r="QAT30" s="62"/>
      <c r="QAU30" s="62"/>
      <c r="QAV30" s="62"/>
      <c r="QAW30" s="62"/>
      <c r="QAX30" s="62"/>
      <c r="QAY30" s="62"/>
      <c r="QAZ30" s="62"/>
      <c r="QBA30" s="62"/>
      <c r="QBB30" s="62"/>
      <c r="QBC30" s="62"/>
      <c r="QBD30" s="62"/>
      <c r="QBE30" s="62"/>
      <c r="QBF30" s="62"/>
      <c r="QBG30" s="62"/>
      <c r="QBH30" s="62"/>
      <c r="QBI30" s="62"/>
      <c r="QBJ30" s="62"/>
      <c r="QBK30" s="62"/>
      <c r="QBL30" s="62"/>
      <c r="QBM30" s="62"/>
      <c r="QBN30" s="62"/>
      <c r="QBO30" s="62"/>
      <c r="QBP30" s="62"/>
      <c r="QBQ30" s="62"/>
      <c r="QBR30" s="62"/>
      <c r="QBS30" s="62"/>
      <c r="QBT30" s="62"/>
      <c r="QBU30" s="62"/>
      <c r="QBV30" s="62"/>
      <c r="QBW30" s="62"/>
      <c r="QBX30" s="62"/>
      <c r="QBY30" s="62"/>
      <c r="QBZ30" s="62"/>
      <c r="QCA30" s="62"/>
      <c r="QCB30" s="62"/>
      <c r="QCC30" s="62"/>
      <c r="QCD30" s="62"/>
      <c r="QCE30" s="62"/>
      <c r="QCF30" s="62"/>
      <c r="QCG30" s="62"/>
      <c r="QCH30" s="62"/>
      <c r="QCI30" s="62"/>
      <c r="QCJ30" s="62"/>
      <c r="QCK30" s="62"/>
      <c r="QCL30" s="62"/>
      <c r="QCM30" s="62"/>
      <c r="QCN30" s="62"/>
      <c r="QCO30" s="62"/>
      <c r="QCP30" s="62"/>
      <c r="QCQ30" s="62"/>
      <c r="QCR30" s="62"/>
      <c r="QCS30" s="62"/>
      <c r="QCT30" s="62"/>
      <c r="QCU30" s="62"/>
      <c r="QCV30" s="62"/>
      <c r="QCW30" s="62"/>
      <c r="QCX30" s="62"/>
      <c r="QCY30" s="62"/>
      <c r="QCZ30" s="62"/>
      <c r="QDA30" s="62"/>
      <c r="QDB30" s="62"/>
      <c r="QDC30" s="62"/>
      <c r="QDD30" s="62"/>
      <c r="QDE30" s="62"/>
      <c r="QDF30" s="62"/>
      <c r="QDG30" s="62"/>
      <c r="QDH30" s="62"/>
      <c r="QDI30" s="62"/>
      <c r="QDJ30" s="62"/>
      <c r="QDK30" s="62"/>
      <c r="QDL30" s="62"/>
      <c r="QDM30" s="62"/>
      <c r="QDN30" s="62"/>
      <c r="QDO30" s="62"/>
      <c r="QDP30" s="62"/>
      <c r="QDQ30" s="62"/>
      <c r="QDR30" s="62"/>
      <c r="QDS30" s="62"/>
      <c r="QDT30" s="62"/>
      <c r="QDU30" s="62"/>
      <c r="QDV30" s="62"/>
      <c r="QDW30" s="62"/>
      <c r="QDX30" s="62"/>
      <c r="QDY30" s="62"/>
      <c r="QDZ30" s="62"/>
      <c r="QEA30" s="62"/>
      <c r="QEB30" s="62"/>
      <c r="QEC30" s="62"/>
      <c r="QED30" s="62"/>
      <c r="QEE30" s="62"/>
      <c r="QEF30" s="62"/>
      <c r="QEG30" s="62"/>
      <c r="QEH30" s="62"/>
      <c r="QEI30" s="62"/>
      <c r="QEJ30" s="62"/>
      <c r="QEK30" s="62"/>
      <c r="QEL30" s="62"/>
      <c r="QEM30" s="62"/>
      <c r="QEN30" s="62"/>
      <c r="QEO30" s="62"/>
      <c r="QEP30" s="62"/>
      <c r="QEQ30" s="62"/>
      <c r="QER30" s="62"/>
      <c r="QES30" s="62"/>
      <c r="QET30" s="62"/>
      <c r="QEU30" s="62"/>
      <c r="QEV30" s="62"/>
      <c r="QEW30" s="62"/>
      <c r="QEX30" s="62"/>
      <c r="QEY30" s="62"/>
      <c r="QEZ30" s="62"/>
      <c r="QFA30" s="62"/>
      <c r="QFB30" s="62"/>
      <c r="QFC30" s="62"/>
      <c r="QFD30" s="62"/>
      <c r="QFE30" s="62"/>
      <c r="QFF30" s="62"/>
      <c r="QFG30" s="62"/>
      <c r="QFH30" s="62"/>
      <c r="QFI30" s="62"/>
      <c r="QFJ30" s="62"/>
      <c r="QFK30" s="62"/>
      <c r="QFL30" s="62"/>
      <c r="QFM30" s="62"/>
      <c r="QFN30" s="62"/>
      <c r="QFO30" s="62"/>
      <c r="QFP30" s="62"/>
      <c r="QFQ30" s="62"/>
      <c r="QFR30" s="62"/>
      <c r="QFS30" s="62"/>
      <c r="QFT30" s="62"/>
      <c r="QFU30" s="62"/>
      <c r="QFV30" s="62"/>
      <c r="QFW30" s="62"/>
      <c r="QFX30" s="62"/>
      <c r="QFY30" s="62"/>
      <c r="QFZ30" s="62"/>
      <c r="QGA30" s="62"/>
      <c r="QGB30" s="62"/>
      <c r="QGC30" s="62"/>
      <c r="QGD30" s="62"/>
      <c r="QGE30" s="62"/>
      <c r="QGF30" s="62"/>
      <c r="QGG30" s="62"/>
      <c r="QGH30" s="62"/>
      <c r="QGI30" s="62"/>
      <c r="QGJ30" s="62"/>
      <c r="QGK30" s="62"/>
      <c r="QGL30" s="62"/>
      <c r="QGM30" s="62"/>
      <c r="QGN30" s="62"/>
      <c r="QGO30" s="62"/>
      <c r="QGP30" s="62"/>
      <c r="QGQ30" s="62"/>
      <c r="QGR30" s="62"/>
      <c r="QGS30" s="62"/>
      <c r="QGT30" s="62"/>
      <c r="QGU30" s="62"/>
      <c r="QGV30" s="62"/>
      <c r="QGW30" s="62"/>
      <c r="QGX30" s="62"/>
      <c r="QGY30" s="62"/>
      <c r="QGZ30" s="62"/>
      <c r="QHA30" s="62"/>
      <c r="QHB30" s="62"/>
      <c r="QHC30" s="62"/>
      <c r="QHD30" s="62"/>
      <c r="QHE30" s="62"/>
      <c r="QHF30" s="62"/>
      <c r="QHG30" s="62"/>
      <c r="QHH30" s="62"/>
      <c r="QHI30" s="62"/>
      <c r="QHJ30" s="62"/>
      <c r="QHK30" s="62"/>
      <c r="QHL30" s="62"/>
      <c r="QHM30" s="62"/>
      <c r="QHN30" s="62"/>
      <c r="QHO30" s="62"/>
      <c r="QHP30" s="62"/>
      <c r="QHQ30" s="62"/>
      <c r="QHR30" s="62"/>
      <c r="QHS30" s="62"/>
      <c r="QHT30" s="62"/>
      <c r="QHU30" s="62"/>
      <c r="QHV30" s="62"/>
      <c r="QHW30" s="62"/>
      <c r="QHX30" s="62"/>
      <c r="QHY30" s="62"/>
      <c r="QHZ30" s="62"/>
      <c r="QIA30" s="62"/>
      <c r="QIB30" s="62"/>
      <c r="QIC30" s="62"/>
      <c r="QID30" s="62"/>
      <c r="QIE30" s="62"/>
      <c r="QIF30" s="62"/>
      <c r="QIG30" s="62"/>
      <c r="QIH30" s="62"/>
      <c r="QII30" s="62"/>
      <c r="QIJ30" s="62"/>
      <c r="QIK30" s="62"/>
      <c r="QIL30" s="62"/>
      <c r="QIM30" s="62"/>
      <c r="QIN30" s="62"/>
      <c r="QIO30" s="62"/>
      <c r="QIP30" s="62"/>
      <c r="QIQ30" s="62"/>
      <c r="QIR30" s="62"/>
      <c r="QIS30" s="62"/>
      <c r="QIT30" s="62"/>
      <c r="QIU30" s="62"/>
      <c r="QIV30" s="62"/>
      <c r="QIW30" s="62"/>
      <c r="QIX30" s="62"/>
      <c r="QIY30" s="62"/>
      <c r="QIZ30" s="62"/>
      <c r="QJA30" s="62"/>
      <c r="QJB30" s="62"/>
      <c r="QJC30" s="62"/>
      <c r="QJD30" s="62"/>
      <c r="QJE30" s="62"/>
      <c r="QJF30" s="62"/>
      <c r="QJG30" s="62"/>
      <c r="QJH30" s="62"/>
      <c r="QJI30" s="62"/>
      <c r="QJJ30" s="62"/>
      <c r="QJK30" s="62"/>
      <c r="QJL30" s="62"/>
      <c r="QJM30" s="62"/>
      <c r="QJN30" s="62"/>
      <c r="QJO30" s="62"/>
      <c r="QJP30" s="62"/>
      <c r="QJQ30" s="62"/>
      <c r="QJR30" s="62"/>
      <c r="QJS30" s="62"/>
      <c r="QJT30" s="62"/>
      <c r="QJU30" s="62"/>
      <c r="QJV30" s="62"/>
      <c r="QJW30" s="62"/>
      <c r="QJX30" s="62"/>
      <c r="QJY30" s="62"/>
      <c r="QJZ30" s="62"/>
      <c r="QKA30" s="62"/>
      <c r="QKB30" s="62"/>
      <c r="QKC30" s="62"/>
      <c r="QKD30" s="62"/>
      <c r="QKE30" s="62"/>
      <c r="QKF30" s="62"/>
      <c r="QKG30" s="62"/>
      <c r="QKH30" s="62"/>
      <c r="QKI30" s="62"/>
      <c r="QKJ30" s="62"/>
      <c r="QKK30" s="62"/>
      <c r="QKL30" s="62"/>
      <c r="QKM30" s="62"/>
      <c r="QKN30" s="62"/>
      <c r="QKO30" s="62"/>
      <c r="QKP30" s="62"/>
      <c r="QKQ30" s="62"/>
      <c r="QKR30" s="62"/>
      <c r="QKS30" s="62"/>
      <c r="QKT30" s="62"/>
      <c r="QKU30" s="62"/>
      <c r="QKV30" s="62"/>
      <c r="QKW30" s="62"/>
      <c r="QKX30" s="62"/>
      <c r="QKY30" s="62"/>
      <c r="QKZ30" s="62"/>
      <c r="QLA30" s="62"/>
      <c r="QLB30" s="62"/>
      <c r="QLC30" s="62"/>
      <c r="QLD30" s="62"/>
      <c r="QLE30" s="62"/>
      <c r="QLF30" s="62"/>
      <c r="QLG30" s="62"/>
      <c r="QLH30" s="62"/>
      <c r="QLI30" s="62"/>
      <c r="QLJ30" s="62"/>
      <c r="QLK30" s="62"/>
      <c r="QLL30" s="62"/>
      <c r="QLM30" s="62"/>
      <c r="QLN30" s="62"/>
      <c r="QLO30" s="62"/>
      <c r="QLP30" s="62"/>
      <c r="QLQ30" s="62"/>
      <c r="QLR30" s="62"/>
      <c r="QLS30" s="62"/>
      <c r="QLT30" s="62"/>
      <c r="QLU30" s="62"/>
      <c r="QLV30" s="62"/>
      <c r="QLW30" s="62"/>
      <c r="QLX30" s="62"/>
      <c r="QLY30" s="62"/>
      <c r="QLZ30" s="62"/>
      <c r="QMA30" s="62"/>
      <c r="QMB30" s="62"/>
      <c r="QMC30" s="62"/>
      <c r="QMD30" s="62"/>
      <c r="QME30" s="62"/>
      <c r="QMF30" s="62"/>
      <c r="QMG30" s="62"/>
      <c r="QMH30" s="62"/>
      <c r="QMI30" s="62"/>
      <c r="QMJ30" s="62"/>
      <c r="QMK30" s="62"/>
      <c r="QML30" s="62"/>
      <c r="QMM30" s="62"/>
      <c r="QMN30" s="62"/>
      <c r="QMO30" s="62"/>
      <c r="QMP30" s="62"/>
      <c r="QMQ30" s="62"/>
      <c r="QMR30" s="62"/>
      <c r="QMS30" s="62"/>
      <c r="QMT30" s="62"/>
      <c r="QMU30" s="62"/>
      <c r="QMV30" s="62"/>
      <c r="QMW30" s="62"/>
      <c r="QMX30" s="62"/>
      <c r="QMY30" s="62"/>
      <c r="QMZ30" s="62"/>
      <c r="QNA30" s="62"/>
      <c r="QNB30" s="62"/>
      <c r="QNC30" s="62"/>
      <c r="QND30" s="62"/>
      <c r="QNE30" s="62"/>
      <c r="QNF30" s="62"/>
      <c r="QNG30" s="62"/>
      <c r="QNH30" s="62"/>
      <c r="QNI30" s="62"/>
      <c r="QNJ30" s="62"/>
      <c r="QNK30" s="62"/>
      <c r="QNL30" s="62"/>
      <c r="QNM30" s="62"/>
      <c r="QNN30" s="62"/>
      <c r="QNO30" s="62"/>
      <c r="QNP30" s="62"/>
      <c r="QNQ30" s="62"/>
      <c r="QNR30" s="62"/>
      <c r="QNS30" s="62"/>
      <c r="QNT30" s="62"/>
      <c r="QNU30" s="62"/>
      <c r="QNV30" s="62"/>
      <c r="QNW30" s="62"/>
      <c r="QNX30" s="62"/>
      <c r="QNY30" s="62"/>
      <c r="QNZ30" s="62"/>
      <c r="QOA30" s="62"/>
      <c r="QOB30" s="62"/>
      <c r="QOC30" s="62"/>
      <c r="QOD30" s="62"/>
      <c r="QOE30" s="62"/>
      <c r="QOF30" s="62"/>
      <c r="QOG30" s="62"/>
      <c r="QOH30" s="62"/>
      <c r="QOI30" s="62"/>
      <c r="QOJ30" s="62"/>
      <c r="QOK30" s="62"/>
      <c r="QOL30" s="62"/>
      <c r="QOM30" s="62"/>
      <c r="QON30" s="62"/>
      <c r="QOO30" s="62"/>
      <c r="QOP30" s="62"/>
      <c r="QOQ30" s="62"/>
      <c r="QOR30" s="62"/>
      <c r="QOS30" s="62"/>
      <c r="QOT30" s="62"/>
      <c r="QOU30" s="62"/>
      <c r="QOV30" s="62"/>
      <c r="QOW30" s="62"/>
      <c r="QOX30" s="62"/>
      <c r="QOY30" s="62"/>
      <c r="QOZ30" s="62"/>
      <c r="QPA30" s="62"/>
      <c r="QPB30" s="62"/>
      <c r="QPC30" s="62"/>
      <c r="QPD30" s="62"/>
      <c r="QPE30" s="62"/>
      <c r="QPF30" s="62"/>
      <c r="QPG30" s="62"/>
      <c r="QPH30" s="62"/>
      <c r="QPI30" s="62"/>
      <c r="QPJ30" s="62"/>
      <c r="QPK30" s="62"/>
      <c r="QPL30" s="62"/>
      <c r="QPM30" s="62"/>
      <c r="QPN30" s="62"/>
      <c r="QPO30" s="62"/>
      <c r="QPP30" s="62"/>
      <c r="QPQ30" s="62"/>
      <c r="QPR30" s="62"/>
      <c r="QPS30" s="62"/>
      <c r="QPT30" s="62"/>
      <c r="QPU30" s="62"/>
      <c r="QPV30" s="62"/>
      <c r="QPW30" s="62"/>
      <c r="QPX30" s="62"/>
      <c r="QPY30" s="62"/>
      <c r="QPZ30" s="62"/>
      <c r="QQA30" s="62"/>
      <c r="QQB30" s="62"/>
      <c r="QQC30" s="62"/>
      <c r="QQD30" s="62"/>
      <c r="QQE30" s="62"/>
      <c r="QQF30" s="62"/>
      <c r="QQG30" s="62"/>
      <c r="QQH30" s="62"/>
      <c r="QQI30" s="62"/>
      <c r="QQJ30" s="62"/>
      <c r="QQK30" s="62"/>
      <c r="QQL30" s="62"/>
      <c r="QQM30" s="62"/>
      <c r="QQN30" s="62"/>
      <c r="QQO30" s="62"/>
      <c r="QQP30" s="62"/>
      <c r="QQQ30" s="62"/>
      <c r="QQR30" s="62"/>
      <c r="QQS30" s="62"/>
      <c r="QQT30" s="62"/>
      <c r="QQU30" s="62"/>
      <c r="QQV30" s="62"/>
      <c r="QQW30" s="62"/>
      <c r="QQX30" s="62"/>
      <c r="QQY30" s="62"/>
      <c r="QQZ30" s="62"/>
      <c r="QRA30" s="62"/>
      <c r="QRB30" s="62"/>
      <c r="QRC30" s="62"/>
      <c r="QRD30" s="62"/>
      <c r="QRE30" s="62"/>
      <c r="QRF30" s="62"/>
      <c r="QRG30" s="62"/>
      <c r="QRH30" s="62"/>
      <c r="QRI30" s="62"/>
      <c r="QRJ30" s="62"/>
      <c r="QRK30" s="62"/>
      <c r="QRL30" s="62"/>
      <c r="QRM30" s="62"/>
      <c r="QRN30" s="62"/>
      <c r="QRO30" s="62"/>
      <c r="QRP30" s="62"/>
      <c r="QRQ30" s="62"/>
      <c r="QRR30" s="62"/>
      <c r="QRS30" s="62"/>
      <c r="QRT30" s="62"/>
      <c r="QRU30" s="62"/>
      <c r="QRV30" s="62"/>
      <c r="QRW30" s="62"/>
      <c r="QRX30" s="62"/>
      <c r="QRY30" s="62"/>
      <c r="QRZ30" s="62"/>
      <c r="QSA30" s="62"/>
      <c r="QSB30" s="62"/>
      <c r="QSC30" s="62"/>
      <c r="QSD30" s="62"/>
      <c r="QSE30" s="62"/>
      <c r="QSF30" s="62"/>
      <c r="QSG30" s="62"/>
      <c r="QSH30" s="62"/>
      <c r="QSI30" s="62"/>
      <c r="QSJ30" s="62"/>
      <c r="QSK30" s="62"/>
      <c r="QSL30" s="62"/>
      <c r="QSM30" s="62"/>
      <c r="QSN30" s="62"/>
      <c r="QSO30" s="62"/>
      <c r="QSP30" s="62"/>
      <c r="QSQ30" s="62"/>
      <c r="QSR30" s="62"/>
      <c r="QSS30" s="62"/>
      <c r="QST30" s="62"/>
      <c r="QSU30" s="62"/>
      <c r="QSV30" s="62"/>
      <c r="QSW30" s="62"/>
      <c r="QSX30" s="62"/>
      <c r="QSY30" s="62"/>
      <c r="QSZ30" s="62"/>
      <c r="QTA30" s="62"/>
      <c r="QTB30" s="62"/>
      <c r="QTC30" s="62"/>
      <c r="QTD30" s="62"/>
      <c r="QTE30" s="62"/>
      <c r="QTF30" s="62"/>
      <c r="QTG30" s="62"/>
      <c r="QTH30" s="62"/>
      <c r="QTI30" s="62"/>
      <c r="QTJ30" s="62"/>
      <c r="QTK30" s="62"/>
      <c r="QTL30" s="62"/>
      <c r="QTM30" s="62"/>
      <c r="QTN30" s="62"/>
      <c r="QTO30" s="62"/>
      <c r="QTP30" s="62"/>
      <c r="QTQ30" s="62"/>
      <c r="QTR30" s="62"/>
      <c r="QTS30" s="62"/>
      <c r="QTT30" s="62"/>
      <c r="QTU30" s="62"/>
      <c r="QTV30" s="62"/>
      <c r="QTW30" s="62"/>
      <c r="QTX30" s="62"/>
      <c r="QTY30" s="62"/>
      <c r="QTZ30" s="62"/>
      <c r="QUA30" s="62"/>
      <c r="QUB30" s="62"/>
      <c r="QUC30" s="62"/>
      <c r="QUD30" s="62"/>
      <c r="QUE30" s="62"/>
      <c r="QUF30" s="62"/>
      <c r="QUG30" s="62"/>
      <c r="QUH30" s="62"/>
      <c r="QUI30" s="62"/>
      <c r="QUJ30" s="62"/>
      <c r="QUK30" s="62"/>
      <c r="QUL30" s="62"/>
      <c r="QUM30" s="62"/>
      <c r="QUN30" s="62"/>
      <c r="QUO30" s="62"/>
      <c r="QUP30" s="62"/>
      <c r="QUQ30" s="62"/>
      <c r="QUR30" s="62"/>
      <c r="QUS30" s="62"/>
      <c r="QUT30" s="62"/>
      <c r="QUU30" s="62"/>
      <c r="QUV30" s="62"/>
      <c r="QUW30" s="62"/>
      <c r="QUX30" s="62"/>
      <c r="QUY30" s="62"/>
      <c r="QUZ30" s="62"/>
      <c r="QVA30" s="62"/>
      <c r="QVB30" s="62"/>
      <c r="QVC30" s="62"/>
      <c r="QVD30" s="62"/>
      <c r="QVE30" s="62"/>
      <c r="QVF30" s="62"/>
      <c r="QVG30" s="62"/>
      <c r="QVH30" s="62"/>
      <c r="QVI30" s="62"/>
      <c r="QVJ30" s="62"/>
      <c r="QVK30" s="62"/>
      <c r="QVL30" s="62"/>
      <c r="QVM30" s="62"/>
      <c r="QVN30" s="62"/>
      <c r="QVO30" s="62"/>
      <c r="QVP30" s="62"/>
      <c r="QVQ30" s="62"/>
      <c r="QVR30" s="62"/>
      <c r="QVS30" s="62"/>
      <c r="QVT30" s="62"/>
      <c r="QVU30" s="62"/>
      <c r="QVV30" s="62"/>
      <c r="QVW30" s="62"/>
      <c r="QVX30" s="62"/>
      <c r="QVY30" s="62"/>
      <c r="QVZ30" s="62"/>
      <c r="QWA30" s="62"/>
      <c r="QWB30" s="62"/>
      <c r="QWC30" s="62"/>
      <c r="QWD30" s="62"/>
      <c r="QWE30" s="62"/>
      <c r="QWF30" s="62"/>
      <c r="QWG30" s="62"/>
      <c r="QWH30" s="62"/>
      <c r="QWI30" s="62"/>
      <c r="QWJ30" s="62"/>
      <c r="QWK30" s="62"/>
      <c r="QWL30" s="62"/>
      <c r="QWM30" s="62"/>
      <c r="QWN30" s="62"/>
      <c r="QWO30" s="62"/>
      <c r="QWP30" s="62"/>
      <c r="QWQ30" s="62"/>
      <c r="QWR30" s="62"/>
      <c r="QWS30" s="62"/>
      <c r="QWT30" s="62"/>
      <c r="QWU30" s="62"/>
      <c r="QWV30" s="62"/>
      <c r="QWW30" s="62"/>
      <c r="QWX30" s="62"/>
      <c r="QWY30" s="62"/>
      <c r="QWZ30" s="62"/>
      <c r="QXA30" s="62"/>
      <c r="QXB30" s="62"/>
      <c r="QXC30" s="62"/>
      <c r="QXD30" s="62"/>
      <c r="QXE30" s="62"/>
      <c r="QXF30" s="62"/>
      <c r="QXG30" s="62"/>
      <c r="QXH30" s="62"/>
      <c r="QXI30" s="62"/>
      <c r="QXJ30" s="62"/>
      <c r="QXK30" s="62"/>
      <c r="QXL30" s="62"/>
      <c r="QXM30" s="62"/>
      <c r="QXN30" s="62"/>
      <c r="QXO30" s="62"/>
      <c r="QXP30" s="62"/>
      <c r="QXQ30" s="62"/>
      <c r="QXR30" s="62"/>
      <c r="QXS30" s="62"/>
      <c r="QXT30" s="62"/>
      <c r="QXU30" s="62"/>
      <c r="QXV30" s="62"/>
      <c r="QXW30" s="62"/>
      <c r="QXX30" s="62"/>
      <c r="QXY30" s="62"/>
      <c r="QXZ30" s="62"/>
      <c r="QYA30" s="62"/>
      <c r="QYB30" s="62"/>
      <c r="QYC30" s="62"/>
      <c r="QYD30" s="62"/>
      <c r="QYE30" s="62"/>
      <c r="QYF30" s="62"/>
      <c r="QYG30" s="62"/>
      <c r="QYH30" s="62"/>
      <c r="QYI30" s="62"/>
      <c r="QYJ30" s="62"/>
      <c r="QYK30" s="62"/>
      <c r="QYL30" s="62"/>
      <c r="QYM30" s="62"/>
      <c r="QYN30" s="62"/>
      <c r="QYO30" s="62"/>
      <c r="QYP30" s="62"/>
      <c r="QYQ30" s="62"/>
      <c r="QYR30" s="62"/>
      <c r="QYS30" s="62"/>
      <c r="QYT30" s="62"/>
      <c r="QYU30" s="62"/>
      <c r="QYV30" s="62"/>
      <c r="QYW30" s="62"/>
      <c r="QYX30" s="62"/>
      <c r="QYY30" s="62"/>
      <c r="QYZ30" s="62"/>
      <c r="QZA30" s="62"/>
      <c r="QZB30" s="62"/>
      <c r="QZC30" s="62"/>
      <c r="QZD30" s="62"/>
      <c r="QZE30" s="62"/>
      <c r="QZF30" s="62"/>
      <c r="QZG30" s="62"/>
      <c r="QZH30" s="62"/>
      <c r="QZI30" s="62"/>
      <c r="QZJ30" s="62"/>
      <c r="QZK30" s="62"/>
      <c r="QZL30" s="62"/>
      <c r="QZM30" s="62"/>
      <c r="QZN30" s="62"/>
      <c r="QZO30" s="62"/>
      <c r="QZP30" s="62"/>
      <c r="QZQ30" s="62"/>
      <c r="QZR30" s="62"/>
      <c r="QZS30" s="62"/>
      <c r="QZT30" s="62"/>
      <c r="QZU30" s="62"/>
      <c r="QZV30" s="62"/>
      <c r="QZW30" s="62"/>
      <c r="QZX30" s="62"/>
      <c r="QZY30" s="62"/>
      <c r="QZZ30" s="62"/>
      <c r="RAA30" s="62"/>
      <c r="RAB30" s="62"/>
      <c r="RAC30" s="62"/>
      <c r="RAD30" s="62"/>
      <c r="RAE30" s="62"/>
      <c r="RAF30" s="62"/>
      <c r="RAG30" s="62"/>
      <c r="RAH30" s="62"/>
      <c r="RAI30" s="62"/>
      <c r="RAJ30" s="62"/>
      <c r="RAK30" s="62"/>
      <c r="RAL30" s="62"/>
      <c r="RAM30" s="62"/>
      <c r="RAN30" s="62"/>
      <c r="RAO30" s="62"/>
      <c r="RAP30" s="62"/>
      <c r="RAQ30" s="62"/>
      <c r="RAR30" s="62"/>
      <c r="RAS30" s="62"/>
      <c r="RAT30" s="62"/>
      <c r="RAU30" s="62"/>
      <c r="RAV30" s="62"/>
      <c r="RAW30" s="62"/>
      <c r="RAX30" s="62"/>
      <c r="RAY30" s="62"/>
      <c r="RAZ30" s="62"/>
      <c r="RBA30" s="62"/>
      <c r="RBB30" s="62"/>
      <c r="RBC30" s="62"/>
      <c r="RBD30" s="62"/>
      <c r="RBE30" s="62"/>
      <c r="RBF30" s="62"/>
      <c r="RBG30" s="62"/>
      <c r="RBH30" s="62"/>
      <c r="RBI30" s="62"/>
      <c r="RBJ30" s="62"/>
      <c r="RBK30" s="62"/>
      <c r="RBL30" s="62"/>
      <c r="RBM30" s="62"/>
      <c r="RBN30" s="62"/>
      <c r="RBO30" s="62"/>
      <c r="RBP30" s="62"/>
      <c r="RBQ30" s="62"/>
      <c r="RBR30" s="62"/>
      <c r="RBS30" s="62"/>
      <c r="RBT30" s="62"/>
      <c r="RBU30" s="62"/>
      <c r="RBV30" s="62"/>
      <c r="RBW30" s="62"/>
      <c r="RBX30" s="62"/>
      <c r="RBY30" s="62"/>
      <c r="RBZ30" s="62"/>
      <c r="RCA30" s="62"/>
      <c r="RCB30" s="62"/>
      <c r="RCC30" s="62"/>
      <c r="RCD30" s="62"/>
      <c r="RCE30" s="62"/>
      <c r="RCF30" s="62"/>
      <c r="RCG30" s="62"/>
      <c r="RCH30" s="62"/>
      <c r="RCI30" s="62"/>
      <c r="RCJ30" s="62"/>
      <c r="RCK30" s="62"/>
      <c r="RCL30" s="62"/>
      <c r="RCM30" s="62"/>
      <c r="RCN30" s="62"/>
      <c r="RCO30" s="62"/>
      <c r="RCP30" s="62"/>
      <c r="RCQ30" s="62"/>
      <c r="RCR30" s="62"/>
      <c r="RCS30" s="62"/>
      <c r="RCT30" s="62"/>
      <c r="RCU30" s="62"/>
      <c r="RCV30" s="62"/>
      <c r="RCW30" s="62"/>
      <c r="RCX30" s="62"/>
      <c r="RCY30" s="62"/>
      <c r="RCZ30" s="62"/>
      <c r="RDA30" s="62"/>
      <c r="RDB30" s="62"/>
      <c r="RDC30" s="62"/>
      <c r="RDD30" s="62"/>
      <c r="RDE30" s="62"/>
      <c r="RDF30" s="62"/>
      <c r="RDG30" s="62"/>
      <c r="RDH30" s="62"/>
      <c r="RDI30" s="62"/>
      <c r="RDJ30" s="62"/>
      <c r="RDK30" s="62"/>
      <c r="RDL30" s="62"/>
      <c r="RDM30" s="62"/>
      <c r="RDN30" s="62"/>
      <c r="RDO30" s="62"/>
      <c r="RDP30" s="62"/>
      <c r="RDQ30" s="62"/>
      <c r="RDR30" s="62"/>
      <c r="RDS30" s="62"/>
      <c r="RDT30" s="62"/>
      <c r="RDU30" s="62"/>
      <c r="RDV30" s="62"/>
      <c r="RDW30" s="62"/>
      <c r="RDX30" s="62"/>
      <c r="RDY30" s="62"/>
      <c r="RDZ30" s="62"/>
      <c r="REA30" s="62"/>
      <c r="REB30" s="62"/>
      <c r="REC30" s="62"/>
      <c r="RED30" s="62"/>
      <c r="REE30" s="62"/>
      <c r="REF30" s="62"/>
      <c r="REG30" s="62"/>
      <c r="REH30" s="62"/>
      <c r="REI30" s="62"/>
      <c r="REJ30" s="62"/>
      <c r="REK30" s="62"/>
      <c r="REL30" s="62"/>
      <c r="REM30" s="62"/>
      <c r="REN30" s="62"/>
      <c r="REO30" s="62"/>
      <c r="REP30" s="62"/>
      <c r="REQ30" s="62"/>
      <c r="RER30" s="62"/>
      <c r="RES30" s="62"/>
      <c r="RET30" s="62"/>
      <c r="REU30" s="62"/>
      <c r="REV30" s="62"/>
      <c r="REW30" s="62"/>
      <c r="REX30" s="62"/>
      <c r="REY30" s="62"/>
      <c r="REZ30" s="62"/>
      <c r="RFA30" s="62"/>
      <c r="RFB30" s="62"/>
      <c r="RFC30" s="62"/>
      <c r="RFD30" s="62"/>
      <c r="RFE30" s="62"/>
      <c r="RFF30" s="62"/>
      <c r="RFG30" s="62"/>
      <c r="RFH30" s="62"/>
      <c r="RFI30" s="62"/>
      <c r="RFJ30" s="62"/>
      <c r="RFK30" s="62"/>
      <c r="RFL30" s="62"/>
      <c r="RFM30" s="62"/>
      <c r="RFN30" s="62"/>
      <c r="RFO30" s="62"/>
      <c r="RFP30" s="62"/>
      <c r="RFQ30" s="62"/>
      <c r="RFR30" s="62"/>
      <c r="RFS30" s="62"/>
      <c r="RFT30" s="62"/>
      <c r="RFU30" s="62"/>
      <c r="RFV30" s="62"/>
      <c r="RFW30" s="62"/>
      <c r="RFX30" s="62"/>
      <c r="RFY30" s="62"/>
      <c r="RFZ30" s="62"/>
      <c r="RGA30" s="62"/>
      <c r="RGB30" s="62"/>
      <c r="RGC30" s="62"/>
      <c r="RGD30" s="62"/>
      <c r="RGE30" s="62"/>
      <c r="RGF30" s="62"/>
      <c r="RGG30" s="62"/>
      <c r="RGH30" s="62"/>
      <c r="RGI30" s="62"/>
      <c r="RGJ30" s="62"/>
      <c r="RGK30" s="62"/>
      <c r="RGL30" s="62"/>
      <c r="RGM30" s="62"/>
      <c r="RGN30" s="62"/>
      <c r="RGO30" s="62"/>
      <c r="RGP30" s="62"/>
      <c r="RGQ30" s="62"/>
      <c r="RGR30" s="62"/>
      <c r="RGS30" s="62"/>
      <c r="RGT30" s="62"/>
      <c r="RGU30" s="62"/>
      <c r="RGV30" s="62"/>
      <c r="RGW30" s="62"/>
      <c r="RGX30" s="62"/>
      <c r="RGY30" s="62"/>
      <c r="RGZ30" s="62"/>
      <c r="RHA30" s="62"/>
      <c r="RHB30" s="62"/>
      <c r="RHC30" s="62"/>
      <c r="RHD30" s="62"/>
      <c r="RHE30" s="62"/>
      <c r="RHF30" s="62"/>
      <c r="RHG30" s="62"/>
      <c r="RHH30" s="62"/>
      <c r="RHI30" s="62"/>
      <c r="RHJ30" s="62"/>
      <c r="RHK30" s="62"/>
      <c r="RHL30" s="62"/>
      <c r="RHM30" s="62"/>
      <c r="RHN30" s="62"/>
      <c r="RHO30" s="62"/>
      <c r="RHP30" s="62"/>
      <c r="RHQ30" s="62"/>
      <c r="RHR30" s="62"/>
      <c r="RHS30" s="62"/>
      <c r="RHT30" s="62"/>
      <c r="RHU30" s="62"/>
      <c r="RHV30" s="62"/>
      <c r="RHW30" s="62"/>
      <c r="RHX30" s="62"/>
      <c r="RHY30" s="62"/>
      <c r="RHZ30" s="62"/>
      <c r="RIA30" s="62"/>
      <c r="RIB30" s="62"/>
      <c r="RIC30" s="62"/>
      <c r="RID30" s="62"/>
      <c r="RIE30" s="62"/>
      <c r="RIF30" s="62"/>
      <c r="RIG30" s="62"/>
      <c r="RIH30" s="62"/>
      <c r="RII30" s="62"/>
      <c r="RIJ30" s="62"/>
      <c r="RIK30" s="62"/>
      <c r="RIL30" s="62"/>
      <c r="RIM30" s="62"/>
      <c r="RIN30" s="62"/>
      <c r="RIO30" s="62"/>
      <c r="RIP30" s="62"/>
      <c r="RIQ30" s="62"/>
      <c r="RIR30" s="62"/>
      <c r="RIS30" s="62"/>
      <c r="RIT30" s="62"/>
      <c r="RIU30" s="62"/>
      <c r="RIV30" s="62"/>
      <c r="RIW30" s="62"/>
      <c r="RIX30" s="62"/>
      <c r="RIY30" s="62"/>
      <c r="RIZ30" s="62"/>
      <c r="RJA30" s="62"/>
      <c r="RJB30" s="62"/>
      <c r="RJC30" s="62"/>
      <c r="RJD30" s="62"/>
      <c r="RJE30" s="62"/>
      <c r="RJF30" s="62"/>
      <c r="RJG30" s="62"/>
      <c r="RJH30" s="62"/>
      <c r="RJI30" s="62"/>
      <c r="RJJ30" s="62"/>
      <c r="RJK30" s="62"/>
      <c r="RJL30" s="62"/>
      <c r="RJM30" s="62"/>
      <c r="RJN30" s="62"/>
      <c r="RJO30" s="62"/>
      <c r="RJP30" s="62"/>
      <c r="RJQ30" s="62"/>
      <c r="RJR30" s="62"/>
      <c r="RJS30" s="62"/>
      <c r="RJT30" s="62"/>
      <c r="RJU30" s="62"/>
      <c r="RJV30" s="62"/>
      <c r="RJW30" s="62"/>
      <c r="RJX30" s="62"/>
      <c r="RJY30" s="62"/>
      <c r="RJZ30" s="62"/>
      <c r="RKA30" s="62"/>
      <c r="RKB30" s="62"/>
      <c r="RKC30" s="62"/>
      <c r="RKD30" s="62"/>
      <c r="RKE30" s="62"/>
      <c r="RKF30" s="62"/>
      <c r="RKG30" s="62"/>
      <c r="RKH30" s="62"/>
      <c r="RKI30" s="62"/>
      <c r="RKJ30" s="62"/>
      <c r="RKK30" s="62"/>
      <c r="RKL30" s="62"/>
      <c r="RKM30" s="62"/>
      <c r="RKN30" s="62"/>
      <c r="RKO30" s="62"/>
      <c r="RKP30" s="62"/>
      <c r="RKQ30" s="62"/>
      <c r="RKR30" s="62"/>
      <c r="RKS30" s="62"/>
      <c r="RKT30" s="62"/>
      <c r="RKU30" s="62"/>
      <c r="RKV30" s="62"/>
      <c r="RKW30" s="62"/>
      <c r="RKX30" s="62"/>
      <c r="RKY30" s="62"/>
      <c r="RKZ30" s="62"/>
      <c r="RLA30" s="62"/>
      <c r="RLB30" s="62"/>
      <c r="RLC30" s="62"/>
      <c r="RLD30" s="62"/>
      <c r="RLE30" s="62"/>
      <c r="RLF30" s="62"/>
      <c r="RLG30" s="62"/>
      <c r="RLH30" s="62"/>
      <c r="RLI30" s="62"/>
      <c r="RLJ30" s="62"/>
      <c r="RLK30" s="62"/>
      <c r="RLL30" s="62"/>
      <c r="RLM30" s="62"/>
      <c r="RLN30" s="62"/>
      <c r="RLO30" s="62"/>
      <c r="RLP30" s="62"/>
      <c r="RLQ30" s="62"/>
      <c r="RLR30" s="62"/>
      <c r="RLS30" s="62"/>
      <c r="RLT30" s="62"/>
      <c r="RLU30" s="62"/>
      <c r="RLV30" s="62"/>
      <c r="RLW30" s="62"/>
      <c r="RLX30" s="62"/>
      <c r="RLY30" s="62"/>
      <c r="RLZ30" s="62"/>
      <c r="RMA30" s="62"/>
      <c r="RMB30" s="62"/>
      <c r="RMC30" s="62"/>
      <c r="RMD30" s="62"/>
      <c r="RME30" s="62"/>
      <c r="RMF30" s="62"/>
      <c r="RMG30" s="62"/>
      <c r="RMH30" s="62"/>
      <c r="RMI30" s="62"/>
      <c r="RMJ30" s="62"/>
      <c r="RMK30" s="62"/>
      <c r="RML30" s="62"/>
      <c r="RMM30" s="62"/>
      <c r="RMN30" s="62"/>
      <c r="RMO30" s="62"/>
      <c r="RMP30" s="62"/>
      <c r="RMQ30" s="62"/>
      <c r="RMR30" s="62"/>
      <c r="RMS30" s="62"/>
      <c r="RMT30" s="62"/>
      <c r="RMU30" s="62"/>
      <c r="RMV30" s="62"/>
      <c r="RMW30" s="62"/>
      <c r="RMX30" s="62"/>
      <c r="RMY30" s="62"/>
      <c r="RMZ30" s="62"/>
      <c r="RNA30" s="62"/>
      <c r="RNB30" s="62"/>
      <c r="RNC30" s="62"/>
      <c r="RND30" s="62"/>
      <c r="RNE30" s="62"/>
      <c r="RNF30" s="62"/>
      <c r="RNG30" s="62"/>
      <c r="RNH30" s="62"/>
      <c r="RNI30" s="62"/>
      <c r="RNJ30" s="62"/>
      <c r="RNK30" s="62"/>
      <c r="RNL30" s="62"/>
      <c r="RNM30" s="62"/>
      <c r="RNN30" s="62"/>
      <c r="RNO30" s="62"/>
      <c r="RNP30" s="62"/>
      <c r="RNQ30" s="62"/>
      <c r="RNR30" s="62"/>
      <c r="RNS30" s="62"/>
      <c r="RNT30" s="62"/>
      <c r="RNU30" s="62"/>
      <c r="RNV30" s="62"/>
      <c r="RNW30" s="62"/>
      <c r="RNX30" s="62"/>
      <c r="RNY30" s="62"/>
      <c r="RNZ30" s="62"/>
      <c r="ROA30" s="62"/>
      <c r="ROB30" s="62"/>
      <c r="ROC30" s="62"/>
      <c r="ROD30" s="62"/>
      <c r="ROE30" s="62"/>
      <c r="ROF30" s="62"/>
      <c r="ROG30" s="62"/>
      <c r="ROH30" s="62"/>
      <c r="ROI30" s="62"/>
      <c r="ROJ30" s="62"/>
      <c r="ROK30" s="62"/>
      <c r="ROL30" s="62"/>
      <c r="ROM30" s="62"/>
      <c r="RON30" s="62"/>
      <c r="ROO30" s="62"/>
      <c r="ROP30" s="62"/>
      <c r="ROQ30" s="62"/>
      <c r="ROR30" s="62"/>
      <c r="ROS30" s="62"/>
      <c r="ROT30" s="62"/>
      <c r="ROU30" s="62"/>
      <c r="ROV30" s="62"/>
      <c r="ROW30" s="62"/>
      <c r="ROX30" s="62"/>
      <c r="ROY30" s="62"/>
      <c r="ROZ30" s="62"/>
      <c r="RPA30" s="62"/>
      <c r="RPB30" s="62"/>
      <c r="RPC30" s="62"/>
      <c r="RPD30" s="62"/>
      <c r="RPE30" s="62"/>
      <c r="RPF30" s="62"/>
      <c r="RPG30" s="62"/>
      <c r="RPH30" s="62"/>
      <c r="RPI30" s="62"/>
      <c r="RPJ30" s="62"/>
      <c r="RPK30" s="62"/>
      <c r="RPL30" s="62"/>
      <c r="RPM30" s="62"/>
      <c r="RPN30" s="62"/>
      <c r="RPO30" s="62"/>
      <c r="RPP30" s="62"/>
      <c r="RPQ30" s="62"/>
      <c r="RPR30" s="62"/>
      <c r="RPS30" s="62"/>
      <c r="RPT30" s="62"/>
      <c r="RPU30" s="62"/>
      <c r="RPV30" s="62"/>
      <c r="RPW30" s="62"/>
      <c r="RPX30" s="62"/>
      <c r="RPY30" s="62"/>
      <c r="RPZ30" s="62"/>
      <c r="RQA30" s="62"/>
      <c r="RQB30" s="62"/>
      <c r="RQC30" s="62"/>
      <c r="RQD30" s="62"/>
      <c r="RQE30" s="62"/>
      <c r="RQF30" s="62"/>
      <c r="RQG30" s="62"/>
      <c r="RQH30" s="62"/>
      <c r="RQI30" s="62"/>
      <c r="RQJ30" s="62"/>
      <c r="RQK30" s="62"/>
      <c r="RQL30" s="62"/>
      <c r="RQM30" s="62"/>
      <c r="RQN30" s="62"/>
      <c r="RQO30" s="62"/>
      <c r="RQP30" s="62"/>
      <c r="RQQ30" s="62"/>
      <c r="RQR30" s="62"/>
      <c r="RQS30" s="62"/>
      <c r="RQT30" s="62"/>
      <c r="RQU30" s="62"/>
      <c r="RQV30" s="62"/>
      <c r="RQW30" s="62"/>
      <c r="RQX30" s="62"/>
      <c r="RQY30" s="62"/>
      <c r="RQZ30" s="62"/>
      <c r="RRA30" s="62"/>
      <c r="RRB30" s="62"/>
      <c r="RRC30" s="62"/>
      <c r="RRD30" s="62"/>
      <c r="RRE30" s="62"/>
      <c r="RRF30" s="62"/>
      <c r="RRG30" s="62"/>
      <c r="RRH30" s="62"/>
      <c r="RRI30" s="62"/>
      <c r="RRJ30" s="62"/>
      <c r="RRK30" s="62"/>
      <c r="RRL30" s="62"/>
      <c r="RRM30" s="62"/>
      <c r="RRN30" s="62"/>
      <c r="RRO30" s="62"/>
      <c r="RRP30" s="62"/>
      <c r="RRQ30" s="62"/>
      <c r="RRR30" s="62"/>
      <c r="RRS30" s="62"/>
      <c r="RRT30" s="62"/>
      <c r="RRU30" s="62"/>
      <c r="RRV30" s="62"/>
      <c r="RRW30" s="62"/>
      <c r="RRX30" s="62"/>
      <c r="RRY30" s="62"/>
      <c r="RRZ30" s="62"/>
      <c r="RSA30" s="62"/>
      <c r="RSB30" s="62"/>
      <c r="RSC30" s="62"/>
      <c r="RSD30" s="62"/>
      <c r="RSE30" s="62"/>
      <c r="RSF30" s="62"/>
      <c r="RSG30" s="62"/>
      <c r="RSH30" s="62"/>
      <c r="RSI30" s="62"/>
      <c r="RSJ30" s="62"/>
      <c r="RSK30" s="62"/>
      <c r="RSL30" s="62"/>
      <c r="RSM30" s="62"/>
      <c r="RSN30" s="62"/>
      <c r="RSO30" s="62"/>
      <c r="RSP30" s="62"/>
      <c r="RSQ30" s="62"/>
      <c r="RSR30" s="62"/>
      <c r="RSS30" s="62"/>
      <c r="RST30" s="62"/>
      <c r="RSU30" s="62"/>
      <c r="RSV30" s="62"/>
      <c r="RSW30" s="62"/>
      <c r="RSX30" s="62"/>
      <c r="RSY30" s="62"/>
      <c r="RSZ30" s="62"/>
      <c r="RTA30" s="62"/>
      <c r="RTB30" s="62"/>
      <c r="RTC30" s="62"/>
      <c r="RTD30" s="62"/>
      <c r="RTE30" s="62"/>
      <c r="RTF30" s="62"/>
      <c r="RTG30" s="62"/>
      <c r="RTH30" s="62"/>
      <c r="RTI30" s="62"/>
      <c r="RTJ30" s="62"/>
      <c r="RTK30" s="62"/>
      <c r="RTL30" s="62"/>
      <c r="RTM30" s="62"/>
      <c r="RTN30" s="62"/>
      <c r="RTO30" s="62"/>
      <c r="RTP30" s="62"/>
      <c r="RTQ30" s="62"/>
      <c r="RTR30" s="62"/>
      <c r="RTS30" s="62"/>
      <c r="RTT30" s="62"/>
      <c r="RTU30" s="62"/>
      <c r="RTV30" s="62"/>
      <c r="RTW30" s="62"/>
      <c r="RTX30" s="62"/>
      <c r="RTY30" s="62"/>
      <c r="RTZ30" s="62"/>
      <c r="RUA30" s="62"/>
      <c r="RUB30" s="62"/>
      <c r="RUC30" s="62"/>
      <c r="RUD30" s="62"/>
      <c r="RUE30" s="62"/>
      <c r="RUF30" s="62"/>
      <c r="RUG30" s="62"/>
      <c r="RUH30" s="62"/>
      <c r="RUI30" s="62"/>
      <c r="RUJ30" s="62"/>
      <c r="RUK30" s="62"/>
      <c r="RUL30" s="62"/>
      <c r="RUM30" s="62"/>
      <c r="RUN30" s="62"/>
      <c r="RUO30" s="62"/>
      <c r="RUP30" s="62"/>
      <c r="RUQ30" s="62"/>
      <c r="RUR30" s="62"/>
      <c r="RUS30" s="62"/>
      <c r="RUT30" s="62"/>
      <c r="RUU30" s="62"/>
      <c r="RUV30" s="62"/>
      <c r="RUW30" s="62"/>
      <c r="RUX30" s="62"/>
      <c r="RUY30" s="62"/>
      <c r="RUZ30" s="62"/>
      <c r="RVA30" s="62"/>
      <c r="RVB30" s="62"/>
      <c r="RVC30" s="62"/>
      <c r="RVD30" s="62"/>
      <c r="RVE30" s="62"/>
      <c r="RVF30" s="62"/>
      <c r="RVG30" s="62"/>
      <c r="RVH30" s="62"/>
      <c r="RVI30" s="62"/>
      <c r="RVJ30" s="62"/>
      <c r="RVK30" s="62"/>
      <c r="RVL30" s="62"/>
      <c r="RVM30" s="62"/>
      <c r="RVN30" s="62"/>
      <c r="RVO30" s="62"/>
      <c r="RVP30" s="62"/>
      <c r="RVQ30" s="62"/>
      <c r="RVR30" s="62"/>
      <c r="RVS30" s="62"/>
      <c r="RVT30" s="62"/>
      <c r="RVU30" s="62"/>
      <c r="RVV30" s="62"/>
      <c r="RVW30" s="62"/>
      <c r="RVX30" s="62"/>
      <c r="RVY30" s="62"/>
      <c r="RVZ30" s="62"/>
      <c r="RWA30" s="62"/>
      <c r="RWB30" s="62"/>
      <c r="RWC30" s="62"/>
      <c r="RWD30" s="62"/>
      <c r="RWE30" s="62"/>
      <c r="RWF30" s="62"/>
      <c r="RWG30" s="62"/>
      <c r="RWH30" s="62"/>
      <c r="RWI30" s="62"/>
      <c r="RWJ30" s="62"/>
      <c r="RWK30" s="62"/>
      <c r="RWL30" s="62"/>
      <c r="RWM30" s="62"/>
      <c r="RWN30" s="62"/>
      <c r="RWO30" s="62"/>
      <c r="RWP30" s="62"/>
      <c r="RWQ30" s="62"/>
      <c r="RWR30" s="62"/>
      <c r="RWS30" s="62"/>
      <c r="RWT30" s="62"/>
      <c r="RWU30" s="62"/>
      <c r="RWV30" s="62"/>
      <c r="RWW30" s="62"/>
      <c r="RWX30" s="62"/>
      <c r="RWY30" s="62"/>
      <c r="RWZ30" s="62"/>
      <c r="RXA30" s="62"/>
      <c r="RXB30" s="62"/>
      <c r="RXC30" s="62"/>
      <c r="RXD30" s="62"/>
      <c r="RXE30" s="62"/>
      <c r="RXF30" s="62"/>
      <c r="RXG30" s="62"/>
      <c r="RXH30" s="62"/>
      <c r="RXI30" s="62"/>
      <c r="RXJ30" s="62"/>
      <c r="RXK30" s="62"/>
      <c r="RXL30" s="62"/>
      <c r="RXM30" s="62"/>
      <c r="RXN30" s="62"/>
      <c r="RXO30" s="62"/>
      <c r="RXP30" s="62"/>
      <c r="RXQ30" s="62"/>
      <c r="RXR30" s="62"/>
      <c r="RXS30" s="62"/>
      <c r="RXT30" s="62"/>
      <c r="RXU30" s="62"/>
      <c r="RXV30" s="62"/>
      <c r="RXW30" s="62"/>
      <c r="RXX30" s="62"/>
      <c r="RXY30" s="62"/>
      <c r="RXZ30" s="62"/>
      <c r="RYA30" s="62"/>
      <c r="RYB30" s="62"/>
      <c r="RYC30" s="62"/>
      <c r="RYD30" s="62"/>
      <c r="RYE30" s="62"/>
      <c r="RYF30" s="62"/>
      <c r="RYG30" s="62"/>
      <c r="RYH30" s="62"/>
      <c r="RYI30" s="62"/>
      <c r="RYJ30" s="62"/>
      <c r="RYK30" s="62"/>
      <c r="RYL30" s="62"/>
      <c r="RYM30" s="62"/>
      <c r="RYN30" s="62"/>
      <c r="RYO30" s="62"/>
      <c r="RYP30" s="62"/>
      <c r="RYQ30" s="62"/>
      <c r="RYR30" s="62"/>
      <c r="RYS30" s="62"/>
      <c r="RYT30" s="62"/>
      <c r="RYU30" s="62"/>
      <c r="RYV30" s="62"/>
      <c r="RYW30" s="62"/>
      <c r="RYX30" s="62"/>
      <c r="RYY30" s="62"/>
      <c r="RYZ30" s="62"/>
      <c r="RZA30" s="62"/>
      <c r="RZB30" s="62"/>
      <c r="RZC30" s="62"/>
      <c r="RZD30" s="62"/>
      <c r="RZE30" s="62"/>
      <c r="RZF30" s="62"/>
      <c r="RZG30" s="62"/>
      <c r="RZH30" s="62"/>
      <c r="RZI30" s="62"/>
      <c r="RZJ30" s="62"/>
      <c r="RZK30" s="62"/>
      <c r="RZL30" s="62"/>
      <c r="RZM30" s="62"/>
      <c r="RZN30" s="62"/>
      <c r="RZO30" s="62"/>
      <c r="RZP30" s="62"/>
      <c r="RZQ30" s="62"/>
      <c r="RZR30" s="62"/>
      <c r="RZS30" s="62"/>
      <c r="RZT30" s="62"/>
      <c r="RZU30" s="62"/>
      <c r="RZV30" s="62"/>
      <c r="RZW30" s="62"/>
      <c r="RZX30" s="62"/>
      <c r="RZY30" s="62"/>
      <c r="RZZ30" s="62"/>
      <c r="SAA30" s="62"/>
      <c r="SAB30" s="62"/>
      <c r="SAC30" s="62"/>
      <c r="SAD30" s="62"/>
      <c r="SAE30" s="62"/>
      <c r="SAF30" s="62"/>
      <c r="SAG30" s="62"/>
      <c r="SAH30" s="62"/>
      <c r="SAI30" s="62"/>
      <c r="SAJ30" s="62"/>
      <c r="SAK30" s="62"/>
      <c r="SAL30" s="62"/>
      <c r="SAM30" s="62"/>
      <c r="SAN30" s="62"/>
      <c r="SAO30" s="62"/>
      <c r="SAP30" s="62"/>
      <c r="SAQ30" s="62"/>
      <c r="SAR30" s="62"/>
      <c r="SAS30" s="62"/>
      <c r="SAT30" s="62"/>
      <c r="SAU30" s="62"/>
      <c r="SAV30" s="62"/>
      <c r="SAW30" s="62"/>
      <c r="SAX30" s="62"/>
      <c r="SAY30" s="62"/>
      <c r="SAZ30" s="62"/>
      <c r="SBA30" s="62"/>
      <c r="SBB30" s="62"/>
      <c r="SBC30" s="62"/>
      <c r="SBD30" s="62"/>
      <c r="SBE30" s="62"/>
      <c r="SBF30" s="62"/>
      <c r="SBG30" s="62"/>
      <c r="SBH30" s="62"/>
      <c r="SBI30" s="62"/>
      <c r="SBJ30" s="62"/>
      <c r="SBK30" s="62"/>
      <c r="SBL30" s="62"/>
      <c r="SBM30" s="62"/>
      <c r="SBN30" s="62"/>
      <c r="SBO30" s="62"/>
      <c r="SBP30" s="62"/>
      <c r="SBQ30" s="62"/>
      <c r="SBR30" s="62"/>
      <c r="SBS30" s="62"/>
      <c r="SBT30" s="62"/>
      <c r="SBU30" s="62"/>
      <c r="SBV30" s="62"/>
      <c r="SBW30" s="62"/>
      <c r="SBX30" s="62"/>
      <c r="SBY30" s="62"/>
      <c r="SBZ30" s="62"/>
      <c r="SCA30" s="62"/>
      <c r="SCB30" s="62"/>
      <c r="SCC30" s="62"/>
      <c r="SCD30" s="62"/>
      <c r="SCE30" s="62"/>
      <c r="SCF30" s="62"/>
      <c r="SCG30" s="62"/>
      <c r="SCH30" s="62"/>
      <c r="SCI30" s="62"/>
      <c r="SCJ30" s="62"/>
      <c r="SCK30" s="62"/>
      <c r="SCL30" s="62"/>
      <c r="SCM30" s="62"/>
      <c r="SCN30" s="62"/>
      <c r="SCO30" s="62"/>
      <c r="SCP30" s="62"/>
      <c r="SCQ30" s="62"/>
      <c r="SCR30" s="62"/>
      <c r="SCS30" s="62"/>
      <c r="SCT30" s="62"/>
      <c r="SCU30" s="62"/>
      <c r="SCV30" s="62"/>
      <c r="SCW30" s="62"/>
      <c r="SCX30" s="62"/>
      <c r="SCY30" s="62"/>
      <c r="SCZ30" s="62"/>
      <c r="SDA30" s="62"/>
      <c r="SDB30" s="62"/>
      <c r="SDC30" s="62"/>
      <c r="SDD30" s="62"/>
      <c r="SDE30" s="62"/>
      <c r="SDF30" s="62"/>
      <c r="SDG30" s="62"/>
      <c r="SDH30" s="62"/>
      <c r="SDI30" s="62"/>
      <c r="SDJ30" s="62"/>
      <c r="SDK30" s="62"/>
      <c r="SDL30" s="62"/>
      <c r="SDM30" s="62"/>
      <c r="SDN30" s="62"/>
      <c r="SDO30" s="62"/>
      <c r="SDP30" s="62"/>
      <c r="SDQ30" s="62"/>
      <c r="SDR30" s="62"/>
      <c r="SDS30" s="62"/>
      <c r="SDT30" s="62"/>
      <c r="SDU30" s="62"/>
      <c r="SDV30" s="62"/>
      <c r="SDW30" s="62"/>
      <c r="SDX30" s="62"/>
      <c r="SDY30" s="62"/>
      <c r="SDZ30" s="62"/>
      <c r="SEA30" s="62"/>
      <c r="SEB30" s="62"/>
      <c r="SEC30" s="62"/>
      <c r="SED30" s="62"/>
      <c r="SEE30" s="62"/>
      <c r="SEF30" s="62"/>
      <c r="SEG30" s="62"/>
      <c r="SEH30" s="62"/>
      <c r="SEI30" s="62"/>
      <c r="SEJ30" s="62"/>
      <c r="SEK30" s="62"/>
      <c r="SEL30" s="62"/>
      <c r="SEM30" s="62"/>
      <c r="SEN30" s="62"/>
      <c r="SEO30" s="62"/>
      <c r="SEP30" s="62"/>
      <c r="SEQ30" s="62"/>
      <c r="SER30" s="62"/>
      <c r="SES30" s="62"/>
      <c r="SET30" s="62"/>
      <c r="SEU30" s="62"/>
      <c r="SEV30" s="62"/>
      <c r="SEW30" s="62"/>
      <c r="SEX30" s="62"/>
      <c r="SEY30" s="62"/>
      <c r="SEZ30" s="62"/>
      <c r="SFA30" s="62"/>
      <c r="SFB30" s="62"/>
      <c r="SFC30" s="62"/>
      <c r="SFD30" s="62"/>
      <c r="SFE30" s="62"/>
      <c r="SFF30" s="62"/>
      <c r="SFG30" s="62"/>
      <c r="SFH30" s="62"/>
      <c r="SFI30" s="62"/>
      <c r="SFJ30" s="62"/>
      <c r="SFK30" s="62"/>
      <c r="SFL30" s="62"/>
      <c r="SFM30" s="62"/>
      <c r="SFN30" s="62"/>
      <c r="SFO30" s="62"/>
      <c r="SFP30" s="62"/>
      <c r="SFQ30" s="62"/>
      <c r="SFR30" s="62"/>
      <c r="SFS30" s="62"/>
      <c r="SFT30" s="62"/>
      <c r="SFU30" s="62"/>
      <c r="SFV30" s="62"/>
      <c r="SFW30" s="62"/>
      <c r="SFX30" s="62"/>
      <c r="SFY30" s="62"/>
      <c r="SFZ30" s="62"/>
      <c r="SGA30" s="62"/>
      <c r="SGB30" s="62"/>
      <c r="SGC30" s="62"/>
      <c r="SGD30" s="62"/>
      <c r="SGE30" s="62"/>
      <c r="SGF30" s="62"/>
      <c r="SGG30" s="62"/>
      <c r="SGH30" s="62"/>
      <c r="SGI30" s="62"/>
      <c r="SGJ30" s="62"/>
      <c r="SGK30" s="62"/>
      <c r="SGL30" s="62"/>
      <c r="SGM30" s="62"/>
      <c r="SGN30" s="62"/>
      <c r="SGO30" s="62"/>
      <c r="SGP30" s="62"/>
      <c r="SGQ30" s="62"/>
      <c r="SGR30" s="62"/>
      <c r="SGS30" s="62"/>
      <c r="SGT30" s="62"/>
      <c r="SGU30" s="62"/>
      <c r="SGV30" s="62"/>
      <c r="SGW30" s="62"/>
      <c r="SGX30" s="62"/>
      <c r="SGY30" s="62"/>
      <c r="SGZ30" s="62"/>
      <c r="SHA30" s="62"/>
      <c r="SHB30" s="62"/>
      <c r="SHC30" s="62"/>
      <c r="SHD30" s="62"/>
      <c r="SHE30" s="62"/>
      <c r="SHF30" s="62"/>
      <c r="SHG30" s="62"/>
      <c r="SHH30" s="62"/>
      <c r="SHI30" s="62"/>
      <c r="SHJ30" s="62"/>
      <c r="SHK30" s="62"/>
      <c r="SHL30" s="62"/>
      <c r="SHM30" s="62"/>
      <c r="SHN30" s="62"/>
      <c r="SHO30" s="62"/>
      <c r="SHP30" s="62"/>
      <c r="SHQ30" s="62"/>
      <c r="SHR30" s="62"/>
      <c r="SHS30" s="62"/>
      <c r="SHT30" s="62"/>
      <c r="SHU30" s="62"/>
      <c r="SHV30" s="62"/>
      <c r="SHW30" s="62"/>
      <c r="SHX30" s="62"/>
      <c r="SHY30" s="62"/>
      <c r="SHZ30" s="62"/>
      <c r="SIA30" s="62"/>
      <c r="SIB30" s="62"/>
      <c r="SIC30" s="62"/>
      <c r="SID30" s="62"/>
      <c r="SIE30" s="62"/>
      <c r="SIF30" s="62"/>
      <c r="SIG30" s="62"/>
      <c r="SIH30" s="62"/>
      <c r="SII30" s="62"/>
      <c r="SIJ30" s="62"/>
      <c r="SIK30" s="62"/>
      <c r="SIL30" s="62"/>
      <c r="SIM30" s="62"/>
      <c r="SIN30" s="62"/>
      <c r="SIO30" s="62"/>
      <c r="SIP30" s="62"/>
      <c r="SIQ30" s="62"/>
      <c r="SIR30" s="62"/>
      <c r="SIS30" s="62"/>
      <c r="SIT30" s="62"/>
      <c r="SIU30" s="62"/>
      <c r="SIV30" s="62"/>
      <c r="SIW30" s="62"/>
      <c r="SIX30" s="62"/>
      <c r="SIY30" s="62"/>
      <c r="SIZ30" s="62"/>
      <c r="SJA30" s="62"/>
      <c r="SJB30" s="62"/>
      <c r="SJC30" s="62"/>
      <c r="SJD30" s="62"/>
      <c r="SJE30" s="62"/>
      <c r="SJF30" s="62"/>
      <c r="SJG30" s="62"/>
      <c r="SJH30" s="62"/>
      <c r="SJI30" s="62"/>
      <c r="SJJ30" s="62"/>
      <c r="SJK30" s="62"/>
      <c r="SJL30" s="62"/>
      <c r="SJM30" s="62"/>
      <c r="SJN30" s="62"/>
      <c r="SJO30" s="62"/>
      <c r="SJP30" s="62"/>
      <c r="SJQ30" s="62"/>
      <c r="SJR30" s="62"/>
      <c r="SJS30" s="62"/>
      <c r="SJT30" s="62"/>
      <c r="SJU30" s="62"/>
      <c r="SJV30" s="62"/>
      <c r="SJW30" s="62"/>
      <c r="SJX30" s="62"/>
      <c r="SJY30" s="62"/>
      <c r="SJZ30" s="62"/>
      <c r="SKA30" s="62"/>
      <c r="SKB30" s="62"/>
      <c r="SKC30" s="62"/>
      <c r="SKD30" s="62"/>
      <c r="SKE30" s="62"/>
      <c r="SKF30" s="62"/>
      <c r="SKG30" s="62"/>
      <c r="SKH30" s="62"/>
      <c r="SKI30" s="62"/>
      <c r="SKJ30" s="62"/>
      <c r="SKK30" s="62"/>
      <c r="SKL30" s="62"/>
      <c r="SKM30" s="62"/>
      <c r="SKN30" s="62"/>
      <c r="SKO30" s="62"/>
      <c r="SKP30" s="62"/>
      <c r="SKQ30" s="62"/>
      <c r="SKR30" s="62"/>
      <c r="SKS30" s="62"/>
      <c r="SKT30" s="62"/>
      <c r="SKU30" s="62"/>
      <c r="SKV30" s="62"/>
      <c r="SKW30" s="62"/>
      <c r="SKX30" s="62"/>
      <c r="SKY30" s="62"/>
      <c r="SKZ30" s="62"/>
      <c r="SLA30" s="62"/>
      <c r="SLB30" s="62"/>
      <c r="SLC30" s="62"/>
      <c r="SLD30" s="62"/>
      <c r="SLE30" s="62"/>
      <c r="SLF30" s="62"/>
      <c r="SLG30" s="62"/>
      <c r="SLH30" s="62"/>
      <c r="SLI30" s="62"/>
      <c r="SLJ30" s="62"/>
      <c r="SLK30" s="62"/>
      <c r="SLL30" s="62"/>
      <c r="SLM30" s="62"/>
      <c r="SLN30" s="62"/>
      <c r="SLO30" s="62"/>
      <c r="SLP30" s="62"/>
      <c r="SLQ30" s="62"/>
      <c r="SLR30" s="62"/>
      <c r="SLS30" s="62"/>
      <c r="SLT30" s="62"/>
      <c r="SLU30" s="62"/>
      <c r="SLV30" s="62"/>
      <c r="SLW30" s="62"/>
      <c r="SLX30" s="62"/>
      <c r="SLY30" s="62"/>
      <c r="SLZ30" s="62"/>
      <c r="SMA30" s="62"/>
      <c r="SMB30" s="62"/>
      <c r="SMC30" s="62"/>
      <c r="SMD30" s="62"/>
      <c r="SME30" s="62"/>
      <c r="SMF30" s="62"/>
      <c r="SMG30" s="62"/>
      <c r="SMH30" s="62"/>
      <c r="SMI30" s="62"/>
      <c r="SMJ30" s="62"/>
      <c r="SMK30" s="62"/>
      <c r="SML30" s="62"/>
      <c r="SMM30" s="62"/>
      <c r="SMN30" s="62"/>
      <c r="SMO30" s="62"/>
      <c r="SMP30" s="62"/>
      <c r="SMQ30" s="62"/>
      <c r="SMR30" s="62"/>
      <c r="SMS30" s="62"/>
      <c r="SMT30" s="62"/>
      <c r="SMU30" s="62"/>
      <c r="SMV30" s="62"/>
      <c r="SMW30" s="62"/>
      <c r="SMX30" s="62"/>
      <c r="SMY30" s="62"/>
      <c r="SMZ30" s="62"/>
      <c r="SNA30" s="62"/>
      <c r="SNB30" s="62"/>
      <c r="SNC30" s="62"/>
      <c r="SND30" s="62"/>
      <c r="SNE30" s="62"/>
      <c r="SNF30" s="62"/>
      <c r="SNG30" s="62"/>
      <c r="SNH30" s="62"/>
      <c r="SNI30" s="62"/>
      <c r="SNJ30" s="62"/>
      <c r="SNK30" s="62"/>
      <c r="SNL30" s="62"/>
      <c r="SNM30" s="62"/>
      <c r="SNN30" s="62"/>
      <c r="SNO30" s="62"/>
      <c r="SNP30" s="62"/>
      <c r="SNQ30" s="62"/>
      <c r="SNR30" s="62"/>
      <c r="SNS30" s="62"/>
      <c r="SNT30" s="62"/>
      <c r="SNU30" s="62"/>
      <c r="SNV30" s="62"/>
      <c r="SNW30" s="62"/>
      <c r="SNX30" s="62"/>
      <c r="SNY30" s="62"/>
      <c r="SNZ30" s="62"/>
      <c r="SOA30" s="62"/>
      <c r="SOB30" s="62"/>
      <c r="SOC30" s="62"/>
      <c r="SOD30" s="62"/>
      <c r="SOE30" s="62"/>
      <c r="SOF30" s="62"/>
      <c r="SOG30" s="62"/>
      <c r="SOH30" s="62"/>
      <c r="SOI30" s="62"/>
      <c r="SOJ30" s="62"/>
      <c r="SOK30" s="62"/>
      <c r="SOL30" s="62"/>
      <c r="SOM30" s="62"/>
      <c r="SON30" s="62"/>
      <c r="SOO30" s="62"/>
      <c r="SOP30" s="62"/>
      <c r="SOQ30" s="62"/>
      <c r="SOR30" s="62"/>
      <c r="SOS30" s="62"/>
      <c r="SOT30" s="62"/>
      <c r="SOU30" s="62"/>
      <c r="SOV30" s="62"/>
      <c r="SOW30" s="62"/>
      <c r="SOX30" s="62"/>
      <c r="SOY30" s="62"/>
      <c r="SOZ30" s="62"/>
      <c r="SPA30" s="62"/>
      <c r="SPB30" s="62"/>
      <c r="SPC30" s="62"/>
      <c r="SPD30" s="62"/>
      <c r="SPE30" s="62"/>
      <c r="SPF30" s="62"/>
      <c r="SPG30" s="62"/>
      <c r="SPH30" s="62"/>
      <c r="SPI30" s="62"/>
      <c r="SPJ30" s="62"/>
      <c r="SPK30" s="62"/>
      <c r="SPL30" s="62"/>
      <c r="SPM30" s="62"/>
      <c r="SPN30" s="62"/>
      <c r="SPO30" s="62"/>
      <c r="SPP30" s="62"/>
      <c r="SPQ30" s="62"/>
      <c r="SPR30" s="62"/>
      <c r="SPS30" s="62"/>
      <c r="SPT30" s="62"/>
      <c r="SPU30" s="62"/>
      <c r="SPV30" s="62"/>
      <c r="SPW30" s="62"/>
      <c r="SPX30" s="62"/>
      <c r="SPY30" s="62"/>
      <c r="SPZ30" s="62"/>
      <c r="SQA30" s="62"/>
      <c r="SQB30" s="62"/>
      <c r="SQC30" s="62"/>
      <c r="SQD30" s="62"/>
      <c r="SQE30" s="62"/>
      <c r="SQF30" s="62"/>
      <c r="SQG30" s="62"/>
      <c r="SQH30" s="62"/>
      <c r="SQI30" s="62"/>
      <c r="SQJ30" s="62"/>
      <c r="SQK30" s="62"/>
      <c r="SQL30" s="62"/>
      <c r="SQM30" s="62"/>
      <c r="SQN30" s="62"/>
      <c r="SQO30" s="62"/>
      <c r="SQP30" s="62"/>
      <c r="SQQ30" s="62"/>
      <c r="SQR30" s="62"/>
      <c r="SQS30" s="62"/>
      <c r="SQT30" s="62"/>
      <c r="SQU30" s="62"/>
      <c r="SQV30" s="62"/>
      <c r="SQW30" s="62"/>
      <c r="SQX30" s="62"/>
      <c r="SQY30" s="62"/>
      <c r="SQZ30" s="62"/>
      <c r="SRA30" s="62"/>
      <c r="SRB30" s="62"/>
      <c r="SRC30" s="62"/>
      <c r="SRD30" s="62"/>
      <c r="SRE30" s="62"/>
      <c r="SRF30" s="62"/>
      <c r="SRG30" s="62"/>
      <c r="SRH30" s="62"/>
      <c r="SRI30" s="62"/>
      <c r="SRJ30" s="62"/>
      <c r="SRK30" s="62"/>
      <c r="SRL30" s="62"/>
      <c r="SRM30" s="62"/>
      <c r="SRN30" s="62"/>
      <c r="SRO30" s="62"/>
      <c r="SRP30" s="62"/>
      <c r="SRQ30" s="62"/>
      <c r="SRR30" s="62"/>
      <c r="SRS30" s="62"/>
      <c r="SRT30" s="62"/>
      <c r="SRU30" s="62"/>
      <c r="SRV30" s="62"/>
      <c r="SRW30" s="62"/>
      <c r="SRX30" s="62"/>
      <c r="SRY30" s="62"/>
      <c r="SRZ30" s="62"/>
      <c r="SSA30" s="62"/>
      <c r="SSB30" s="62"/>
      <c r="SSC30" s="62"/>
      <c r="SSD30" s="62"/>
      <c r="SSE30" s="62"/>
      <c r="SSF30" s="62"/>
      <c r="SSG30" s="62"/>
      <c r="SSH30" s="62"/>
      <c r="SSI30" s="62"/>
      <c r="SSJ30" s="62"/>
      <c r="SSK30" s="62"/>
      <c r="SSL30" s="62"/>
      <c r="SSM30" s="62"/>
      <c r="SSN30" s="62"/>
      <c r="SSO30" s="62"/>
      <c r="SSP30" s="62"/>
      <c r="SSQ30" s="62"/>
      <c r="SSR30" s="62"/>
      <c r="SSS30" s="62"/>
      <c r="SST30" s="62"/>
      <c r="SSU30" s="62"/>
      <c r="SSV30" s="62"/>
      <c r="SSW30" s="62"/>
      <c r="SSX30" s="62"/>
      <c r="SSY30" s="62"/>
      <c r="SSZ30" s="62"/>
      <c r="STA30" s="62"/>
      <c r="STB30" s="62"/>
      <c r="STC30" s="62"/>
      <c r="STD30" s="62"/>
      <c r="STE30" s="62"/>
      <c r="STF30" s="62"/>
      <c r="STG30" s="62"/>
      <c r="STH30" s="62"/>
      <c r="STI30" s="62"/>
      <c r="STJ30" s="62"/>
      <c r="STK30" s="62"/>
      <c r="STL30" s="62"/>
      <c r="STM30" s="62"/>
      <c r="STN30" s="62"/>
      <c r="STO30" s="62"/>
      <c r="STP30" s="62"/>
      <c r="STQ30" s="62"/>
      <c r="STR30" s="62"/>
      <c r="STS30" s="62"/>
      <c r="STT30" s="62"/>
      <c r="STU30" s="62"/>
      <c r="STV30" s="62"/>
      <c r="STW30" s="62"/>
      <c r="STX30" s="62"/>
      <c r="STY30" s="62"/>
      <c r="STZ30" s="62"/>
      <c r="SUA30" s="62"/>
      <c r="SUB30" s="62"/>
      <c r="SUC30" s="62"/>
      <c r="SUD30" s="62"/>
      <c r="SUE30" s="62"/>
      <c r="SUF30" s="62"/>
      <c r="SUG30" s="62"/>
      <c r="SUH30" s="62"/>
      <c r="SUI30" s="62"/>
      <c r="SUJ30" s="62"/>
      <c r="SUK30" s="62"/>
      <c r="SUL30" s="62"/>
      <c r="SUM30" s="62"/>
      <c r="SUN30" s="62"/>
      <c r="SUO30" s="62"/>
      <c r="SUP30" s="62"/>
      <c r="SUQ30" s="62"/>
      <c r="SUR30" s="62"/>
      <c r="SUS30" s="62"/>
      <c r="SUT30" s="62"/>
      <c r="SUU30" s="62"/>
      <c r="SUV30" s="62"/>
      <c r="SUW30" s="62"/>
      <c r="SUX30" s="62"/>
      <c r="SUY30" s="62"/>
      <c r="SUZ30" s="62"/>
      <c r="SVA30" s="62"/>
      <c r="SVB30" s="62"/>
      <c r="SVC30" s="62"/>
      <c r="SVD30" s="62"/>
      <c r="SVE30" s="62"/>
      <c r="SVF30" s="62"/>
      <c r="SVG30" s="62"/>
      <c r="SVH30" s="62"/>
      <c r="SVI30" s="62"/>
      <c r="SVJ30" s="62"/>
      <c r="SVK30" s="62"/>
      <c r="SVL30" s="62"/>
      <c r="SVM30" s="62"/>
      <c r="SVN30" s="62"/>
      <c r="SVO30" s="62"/>
      <c r="SVP30" s="62"/>
      <c r="SVQ30" s="62"/>
      <c r="SVR30" s="62"/>
      <c r="SVS30" s="62"/>
      <c r="SVT30" s="62"/>
      <c r="SVU30" s="62"/>
      <c r="SVV30" s="62"/>
      <c r="SVW30" s="62"/>
      <c r="SVX30" s="62"/>
      <c r="SVY30" s="62"/>
      <c r="SVZ30" s="62"/>
      <c r="SWA30" s="62"/>
      <c r="SWB30" s="62"/>
      <c r="SWC30" s="62"/>
      <c r="SWD30" s="62"/>
      <c r="SWE30" s="62"/>
      <c r="SWF30" s="62"/>
      <c r="SWG30" s="62"/>
      <c r="SWH30" s="62"/>
      <c r="SWI30" s="62"/>
      <c r="SWJ30" s="62"/>
      <c r="SWK30" s="62"/>
      <c r="SWL30" s="62"/>
      <c r="SWM30" s="62"/>
      <c r="SWN30" s="62"/>
      <c r="SWO30" s="62"/>
      <c r="SWP30" s="62"/>
      <c r="SWQ30" s="62"/>
      <c r="SWR30" s="62"/>
      <c r="SWS30" s="62"/>
      <c r="SWT30" s="62"/>
      <c r="SWU30" s="62"/>
      <c r="SWV30" s="62"/>
      <c r="SWW30" s="62"/>
      <c r="SWX30" s="62"/>
      <c r="SWY30" s="62"/>
      <c r="SWZ30" s="62"/>
      <c r="SXA30" s="62"/>
      <c r="SXB30" s="62"/>
      <c r="SXC30" s="62"/>
      <c r="SXD30" s="62"/>
      <c r="SXE30" s="62"/>
      <c r="SXF30" s="62"/>
      <c r="SXG30" s="62"/>
      <c r="SXH30" s="62"/>
      <c r="SXI30" s="62"/>
      <c r="SXJ30" s="62"/>
      <c r="SXK30" s="62"/>
      <c r="SXL30" s="62"/>
      <c r="SXM30" s="62"/>
      <c r="SXN30" s="62"/>
      <c r="SXO30" s="62"/>
      <c r="SXP30" s="62"/>
      <c r="SXQ30" s="62"/>
      <c r="SXR30" s="62"/>
      <c r="SXS30" s="62"/>
      <c r="SXT30" s="62"/>
      <c r="SXU30" s="62"/>
      <c r="SXV30" s="62"/>
      <c r="SXW30" s="62"/>
      <c r="SXX30" s="62"/>
      <c r="SXY30" s="62"/>
      <c r="SXZ30" s="62"/>
      <c r="SYA30" s="62"/>
      <c r="SYB30" s="62"/>
      <c r="SYC30" s="62"/>
      <c r="SYD30" s="62"/>
      <c r="SYE30" s="62"/>
      <c r="SYF30" s="62"/>
      <c r="SYG30" s="62"/>
      <c r="SYH30" s="62"/>
      <c r="SYI30" s="62"/>
      <c r="SYJ30" s="62"/>
      <c r="SYK30" s="62"/>
      <c r="SYL30" s="62"/>
      <c r="SYM30" s="62"/>
      <c r="SYN30" s="62"/>
      <c r="SYO30" s="62"/>
      <c r="SYP30" s="62"/>
      <c r="SYQ30" s="62"/>
      <c r="SYR30" s="62"/>
      <c r="SYS30" s="62"/>
      <c r="SYT30" s="62"/>
      <c r="SYU30" s="62"/>
      <c r="SYV30" s="62"/>
      <c r="SYW30" s="62"/>
      <c r="SYX30" s="62"/>
      <c r="SYY30" s="62"/>
      <c r="SYZ30" s="62"/>
      <c r="SZA30" s="62"/>
      <c r="SZB30" s="62"/>
      <c r="SZC30" s="62"/>
      <c r="SZD30" s="62"/>
      <c r="SZE30" s="62"/>
      <c r="SZF30" s="62"/>
      <c r="SZG30" s="62"/>
      <c r="SZH30" s="62"/>
      <c r="SZI30" s="62"/>
      <c r="SZJ30" s="62"/>
      <c r="SZK30" s="62"/>
      <c r="SZL30" s="62"/>
      <c r="SZM30" s="62"/>
      <c r="SZN30" s="62"/>
      <c r="SZO30" s="62"/>
      <c r="SZP30" s="62"/>
      <c r="SZQ30" s="62"/>
      <c r="SZR30" s="62"/>
      <c r="SZS30" s="62"/>
      <c r="SZT30" s="62"/>
      <c r="SZU30" s="62"/>
      <c r="SZV30" s="62"/>
      <c r="SZW30" s="62"/>
      <c r="SZX30" s="62"/>
      <c r="SZY30" s="62"/>
      <c r="SZZ30" s="62"/>
      <c r="TAA30" s="62"/>
      <c r="TAB30" s="62"/>
      <c r="TAC30" s="62"/>
      <c r="TAD30" s="62"/>
      <c r="TAE30" s="62"/>
      <c r="TAF30" s="62"/>
      <c r="TAG30" s="62"/>
      <c r="TAH30" s="62"/>
      <c r="TAI30" s="62"/>
      <c r="TAJ30" s="62"/>
      <c r="TAK30" s="62"/>
      <c r="TAL30" s="62"/>
      <c r="TAM30" s="62"/>
      <c r="TAN30" s="62"/>
      <c r="TAO30" s="62"/>
      <c r="TAP30" s="62"/>
      <c r="TAQ30" s="62"/>
      <c r="TAR30" s="62"/>
      <c r="TAS30" s="62"/>
      <c r="TAT30" s="62"/>
      <c r="TAU30" s="62"/>
      <c r="TAV30" s="62"/>
      <c r="TAW30" s="62"/>
      <c r="TAX30" s="62"/>
      <c r="TAY30" s="62"/>
      <c r="TAZ30" s="62"/>
      <c r="TBA30" s="62"/>
      <c r="TBB30" s="62"/>
      <c r="TBC30" s="62"/>
      <c r="TBD30" s="62"/>
      <c r="TBE30" s="62"/>
      <c r="TBF30" s="62"/>
      <c r="TBG30" s="62"/>
      <c r="TBH30" s="62"/>
      <c r="TBI30" s="62"/>
      <c r="TBJ30" s="62"/>
      <c r="TBK30" s="62"/>
      <c r="TBL30" s="62"/>
      <c r="TBM30" s="62"/>
      <c r="TBN30" s="62"/>
      <c r="TBO30" s="62"/>
      <c r="TBP30" s="62"/>
      <c r="TBQ30" s="62"/>
      <c r="TBR30" s="62"/>
      <c r="TBS30" s="62"/>
      <c r="TBT30" s="62"/>
      <c r="TBU30" s="62"/>
      <c r="TBV30" s="62"/>
      <c r="TBW30" s="62"/>
      <c r="TBX30" s="62"/>
      <c r="TBY30" s="62"/>
      <c r="TBZ30" s="62"/>
      <c r="TCA30" s="62"/>
      <c r="TCB30" s="62"/>
      <c r="TCC30" s="62"/>
      <c r="TCD30" s="62"/>
      <c r="TCE30" s="62"/>
      <c r="TCF30" s="62"/>
      <c r="TCG30" s="62"/>
      <c r="TCH30" s="62"/>
      <c r="TCI30" s="62"/>
      <c r="TCJ30" s="62"/>
      <c r="TCK30" s="62"/>
      <c r="TCL30" s="62"/>
      <c r="TCM30" s="62"/>
      <c r="TCN30" s="62"/>
      <c r="TCO30" s="62"/>
      <c r="TCP30" s="62"/>
      <c r="TCQ30" s="62"/>
      <c r="TCR30" s="62"/>
      <c r="TCS30" s="62"/>
      <c r="TCT30" s="62"/>
      <c r="TCU30" s="62"/>
      <c r="TCV30" s="62"/>
      <c r="TCW30" s="62"/>
      <c r="TCX30" s="62"/>
      <c r="TCY30" s="62"/>
      <c r="TCZ30" s="62"/>
      <c r="TDA30" s="62"/>
      <c r="TDB30" s="62"/>
      <c r="TDC30" s="62"/>
      <c r="TDD30" s="62"/>
      <c r="TDE30" s="62"/>
      <c r="TDF30" s="62"/>
      <c r="TDG30" s="62"/>
      <c r="TDH30" s="62"/>
      <c r="TDI30" s="62"/>
      <c r="TDJ30" s="62"/>
      <c r="TDK30" s="62"/>
      <c r="TDL30" s="62"/>
      <c r="TDM30" s="62"/>
      <c r="TDN30" s="62"/>
      <c r="TDO30" s="62"/>
      <c r="TDP30" s="62"/>
      <c r="TDQ30" s="62"/>
      <c r="TDR30" s="62"/>
      <c r="TDS30" s="62"/>
      <c r="TDT30" s="62"/>
      <c r="TDU30" s="62"/>
      <c r="TDV30" s="62"/>
      <c r="TDW30" s="62"/>
      <c r="TDX30" s="62"/>
      <c r="TDY30" s="62"/>
      <c r="TDZ30" s="62"/>
      <c r="TEA30" s="62"/>
      <c r="TEB30" s="62"/>
      <c r="TEC30" s="62"/>
      <c r="TED30" s="62"/>
      <c r="TEE30" s="62"/>
      <c r="TEF30" s="62"/>
      <c r="TEG30" s="62"/>
      <c r="TEH30" s="62"/>
      <c r="TEI30" s="62"/>
      <c r="TEJ30" s="62"/>
      <c r="TEK30" s="62"/>
      <c r="TEL30" s="62"/>
      <c r="TEM30" s="62"/>
      <c r="TEN30" s="62"/>
      <c r="TEO30" s="62"/>
      <c r="TEP30" s="62"/>
      <c r="TEQ30" s="62"/>
      <c r="TER30" s="62"/>
      <c r="TES30" s="62"/>
      <c r="TET30" s="62"/>
      <c r="TEU30" s="62"/>
      <c r="TEV30" s="62"/>
      <c r="TEW30" s="62"/>
      <c r="TEX30" s="62"/>
      <c r="TEY30" s="62"/>
      <c r="TEZ30" s="62"/>
      <c r="TFA30" s="62"/>
      <c r="TFB30" s="62"/>
      <c r="TFC30" s="62"/>
      <c r="TFD30" s="62"/>
      <c r="TFE30" s="62"/>
      <c r="TFF30" s="62"/>
      <c r="TFG30" s="62"/>
      <c r="TFH30" s="62"/>
      <c r="TFI30" s="62"/>
      <c r="TFJ30" s="62"/>
      <c r="TFK30" s="62"/>
      <c r="TFL30" s="62"/>
      <c r="TFM30" s="62"/>
      <c r="TFN30" s="62"/>
      <c r="TFO30" s="62"/>
      <c r="TFP30" s="62"/>
      <c r="TFQ30" s="62"/>
      <c r="TFR30" s="62"/>
      <c r="TFS30" s="62"/>
      <c r="TFT30" s="62"/>
      <c r="TFU30" s="62"/>
      <c r="TFV30" s="62"/>
      <c r="TFW30" s="62"/>
      <c r="TFX30" s="62"/>
      <c r="TFY30" s="62"/>
      <c r="TFZ30" s="62"/>
      <c r="TGA30" s="62"/>
      <c r="TGB30" s="62"/>
      <c r="TGC30" s="62"/>
      <c r="TGD30" s="62"/>
      <c r="TGE30" s="62"/>
      <c r="TGF30" s="62"/>
      <c r="TGG30" s="62"/>
      <c r="TGH30" s="62"/>
      <c r="TGI30" s="62"/>
      <c r="TGJ30" s="62"/>
      <c r="TGK30" s="62"/>
      <c r="TGL30" s="62"/>
      <c r="TGM30" s="62"/>
      <c r="TGN30" s="62"/>
      <c r="TGO30" s="62"/>
      <c r="TGP30" s="62"/>
      <c r="TGQ30" s="62"/>
      <c r="TGR30" s="62"/>
      <c r="TGS30" s="62"/>
      <c r="TGT30" s="62"/>
      <c r="TGU30" s="62"/>
      <c r="TGV30" s="62"/>
      <c r="TGW30" s="62"/>
      <c r="TGX30" s="62"/>
      <c r="TGY30" s="62"/>
      <c r="TGZ30" s="62"/>
      <c r="THA30" s="62"/>
      <c r="THB30" s="62"/>
      <c r="THC30" s="62"/>
      <c r="THD30" s="62"/>
      <c r="THE30" s="62"/>
      <c r="THF30" s="62"/>
      <c r="THG30" s="62"/>
      <c r="THH30" s="62"/>
      <c r="THI30" s="62"/>
      <c r="THJ30" s="62"/>
      <c r="THK30" s="62"/>
      <c r="THL30" s="62"/>
      <c r="THM30" s="62"/>
      <c r="THN30" s="62"/>
      <c r="THO30" s="62"/>
      <c r="THP30" s="62"/>
      <c r="THQ30" s="62"/>
      <c r="THR30" s="62"/>
      <c r="THS30" s="62"/>
      <c r="THT30" s="62"/>
      <c r="THU30" s="62"/>
      <c r="THV30" s="62"/>
      <c r="THW30" s="62"/>
      <c r="THX30" s="62"/>
      <c r="THY30" s="62"/>
      <c r="THZ30" s="62"/>
      <c r="TIA30" s="62"/>
      <c r="TIB30" s="62"/>
      <c r="TIC30" s="62"/>
      <c r="TID30" s="62"/>
      <c r="TIE30" s="62"/>
      <c r="TIF30" s="62"/>
      <c r="TIG30" s="62"/>
      <c r="TIH30" s="62"/>
      <c r="TII30" s="62"/>
      <c r="TIJ30" s="62"/>
      <c r="TIK30" s="62"/>
      <c r="TIL30" s="62"/>
      <c r="TIM30" s="62"/>
      <c r="TIN30" s="62"/>
      <c r="TIO30" s="62"/>
      <c r="TIP30" s="62"/>
      <c r="TIQ30" s="62"/>
      <c r="TIR30" s="62"/>
      <c r="TIS30" s="62"/>
      <c r="TIT30" s="62"/>
      <c r="TIU30" s="62"/>
      <c r="TIV30" s="62"/>
      <c r="TIW30" s="62"/>
      <c r="TIX30" s="62"/>
      <c r="TIY30" s="62"/>
      <c r="TIZ30" s="62"/>
      <c r="TJA30" s="62"/>
      <c r="TJB30" s="62"/>
      <c r="TJC30" s="62"/>
      <c r="TJD30" s="62"/>
      <c r="TJE30" s="62"/>
      <c r="TJF30" s="62"/>
      <c r="TJG30" s="62"/>
      <c r="TJH30" s="62"/>
      <c r="TJI30" s="62"/>
      <c r="TJJ30" s="62"/>
      <c r="TJK30" s="62"/>
      <c r="TJL30" s="62"/>
      <c r="TJM30" s="62"/>
      <c r="TJN30" s="62"/>
      <c r="TJO30" s="62"/>
      <c r="TJP30" s="62"/>
      <c r="TJQ30" s="62"/>
      <c r="TJR30" s="62"/>
      <c r="TJS30" s="62"/>
      <c r="TJT30" s="62"/>
      <c r="TJU30" s="62"/>
      <c r="TJV30" s="62"/>
      <c r="TJW30" s="62"/>
      <c r="TJX30" s="62"/>
      <c r="TJY30" s="62"/>
      <c r="TJZ30" s="62"/>
      <c r="TKA30" s="62"/>
      <c r="TKB30" s="62"/>
      <c r="TKC30" s="62"/>
      <c r="TKD30" s="62"/>
      <c r="TKE30" s="62"/>
      <c r="TKF30" s="62"/>
      <c r="TKG30" s="62"/>
      <c r="TKH30" s="62"/>
      <c r="TKI30" s="62"/>
      <c r="TKJ30" s="62"/>
      <c r="TKK30" s="62"/>
      <c r="TKL30" s="62"/>
      <c r="TKM30" s="62"/>
      <c r="TKN30" s="62"/>
      <c r="TKO30" s="62"/>
      <c r="TKP30" s="62"/>
      <c r="TKQ30" s="62"/>
      <c r="TKR30" s="62"/>
      <c r="TKS30" s="62"/>
      <c r="TKT30" s="62"/>
      <c r="TKU30" s="62"/>
      <c r="TKV30" s="62"/>
      <c r="TKW30" s="62"/>
      <c r="TKX30" s="62"/>
      <c r="TKY30" s="62"/>
      <c r="TKZ30" s="62"/>
      <c r="TLA30" s="62"/>
      <c r="TLB30" s="62"/>
      <c r="TLC30" s="62"/>
      <c r="TLD30" s="62"/>
      <c r="TLE30" s="62"/>
      <c r="TLF30" s="62"/>
      <c r="TLG30" s="62"/>
      <c r="TLH30" s="62"/>
      <c r="TLI30" s="62"/>
      <c r="TLJ30" s="62"/>
      <c r="TLK30" s="62"/>
      <c r="TLL30" s="62"/>
      <c r="TLM30" s="62"/>
      <c r="TLN30" s="62"/>
      <c r="TLO30" s="62"/>
      <c r="TLP30" s="62"/>
      <c r="TLQ30" s="62"/>
      <c r="TLR30" s="62"/>
      <c r="TLS30" s="62"/>
      <c r="TLT30" s="62"/>
      <c r="TLU30" s="62"/>
      <c r="TLV30" s="62"/>
      <c r="TLW30" s="62"/>
      <c r="TLX30" s="62"/>
      <c r="TLY30" s="62"/>
      <c r="TLZ30" s="62"/>
      <c r="TMA30" s="62"/>
      <c r="TMB30" s="62"/>
      <c r="TMC30" s="62"/>
      <c r="TMD30" s="62"/>
      <c r="TME30" s="62"/>
      <c r="TMF30" s="62"/>
      <c r="TMG30" s="62"/>
      <c r="TMH30" s="62"/>
      <c r="TMI30" s="62"/>
      <c r="TMJ30" s="62"/>
      <c r="TMK30" s="62"/>
      <c r="TML30" s="62"/>
      <c r="TMM30" s="62"/>
      <c r="TMN30" s="62"/>
      <c r="TMO30" s="62"/>
      <c r="TMP30" s="62"/>
      <c r="TMQ30" s="62"/>
      <c r="TMR30" s="62"/>
      <c r="TMS30" s="62"/>
      <c r="TMT30" s="62"/>
      <c r="TMU30" s="62"/>
      <c r="TMV30" s="62"/>
      <c r="TMW30" s="62"/>
      <c r="TMX30" s="62"/>
      <c r="TMY30" s="62"/>
      <c r="TMZ30" s="62"/>
      <c r="TNA30" s="62"/>
      <c r="TNB30" s="62"/>
      <c r="TNC30" s="62"/>
      <c r="TND30" s="62"/>
      <c r="TNE30" s="62"/>
      <c r="TNF30" s="62"/>
      <c r="TNG30" s="62"/>
      <c r="TNH30" s="62"/>
      <c r="TNI30" s="62"/>
      <c r="TNJ30" s="62"/>
      <c r="TNK30" s="62"/>
      <c r="TNL30" s="62"/>
      <c r="TNM30" s="62"/>
      <c r="TNN30" s="62"/>
      <c r="TNO30" s="62"/>
      <c r="TNP30" s="62"/>
      <c r="TNQ30" s="62"/>
      <c r="TNR30" s="62"/>
      <c r="TNS30" s="62"/>
      <c r="TNT30" s="62"/>
      <c r="TNU30" s="62"/>
      <c r="TNV30" s="62"/>
      <c r="TNW30" s="62"/>
      <c r="TNX30" s="62"/>
      <c r="TNY30" s="62"/>
      <c r="TNZ30" s="62"/>
      <c r="TOA30" s="62"/>
      <c r="TOB30" s="62"/>
      <c r="TOC30" s="62"/>
      <c r="TOD30" s="62"/>
      <c r="TOE30" s="62"/>
      <c r="TOF30" s="62"/>
      <c r="TOG30" s="62"/>
      <c r="TOH30" s="62"/>
      <c r="TOI30" s="62"/>
      <c r="TOJ30" s="62"/>
      <c r="TOK30" s="62"/>
      <c r="TOL30" s="62"/>
      <c r="TOM30" s="62"/>
      <c r="TON30" s="62"/>
      <c r="TOO30" s="62"/>
      <c r="TOP30" s="62"/>
      <c r="TOQ30" s="62"/>
      <c r="TOR30" s="62"/>
      <c r="TOS30" s="62"/>
      <c r="TOT30" s="62"/>
      <c r="TOU30" s="62"/>
      <c r="TOV30" s="62"/>
      <c r="TOW30" s="62"/>
      <c r="TOX30" s="62"/>
      <c r="TOY30" s="62"/>
      <c r="TOZ30" s="62"/>
      <c r="TPA30" s="62"/>
      <c r="TPB30" s="62"/>
      <c r="TPC30" s="62"/>
      <c r="TPD30" s="62"/>
      <c r="TPE30" s="62"/>
      <c r="TPF30" s="62"/>
      <c r="TPG30" s="62"/>
      <c r="TPH30" s="62"/>
      <c r="TPI30" s="62"/>
      <c r="TPJ30" s="62"/>
      <c r="TPK30" s="62"/>
      <c r="TPL30" s="62"/>
      <c r="TPM30" s="62"/>
      <c r="TPN30" s="62"/>
      <c r="TPO30" s="62"/>
      <c r="TPP30" s="62"/>
      <c r="TPQ30" s="62"/>
      <c r="TPR30" s="62"/>
      <c r="TPS30" s="62"/>
      <c r="TPT30" s="62"/>
      <c r="TPU30" s="62"/>
      <c r="TPV30" s="62"/>
      <c r="TPW30" s="62"/>
      <c r="TPX30" s="62"/>
      <c r="TPY30" s="62"/>
      <c r="TPZ30" s="62"/>
      <c r="TQA30" s="62"/>
      <c r="TQB30" s="62"/>
      <c r="TQC30" s="62"/>
      <c r="TQD30" s="62"/>
      <c r="TQE30" s="62"/>
      <c r="TQF30" s="62"/>
      <c r="TQG30" s="62"/>
      <c r="TQH30" s="62"/>
      <c r="TQI30" s="62"/>
      <c r="TQJ30" s="62"/>
      <c r="TQK30" s="62"/>
      <c r="TQL30" s="62"/>
      <c r="TQM30" s="62"/>
      <c r="TQN30" s="62"/>
      <c r="TQO30" s="62"/>
      <c r="TQP30" s="62"/>
      <c r="TQQ30" s="62"/>
      <c r="TQR30" s="62"/>
      <c r="TQS30" s="62"/>
      <c r="TQT30" s="62"/>
      <c r="TQU30" s="62"/>
      <c r="TQV30" s="62"/>
      <c r="TQW30" s="62"/>
      <c r="TQX30" s="62"/>
      <c r="TQY30" s="62"/>
      <c r="TQZ30" s="62"/>
      <c r="TRA30" s="62"/>
      <c r="TRB30" s="62"/>
      <c r="TRC30" s="62"/>
      <c r="TRD30" s="62"/>
      <c r="TRE30" s="62"/>
      <c r="TRF30" s="62"/>
      <c r="TRG30" s="62"/>
      <c r="TRH30" s="62"/>
      <c r="TRI30" s="62"/>
      <c r="TRJ30" s="62"/>
      <c r="TRK30" s="62"/>
      <c r="TRL30" s="62"/>
      <c r="TRM30" s="62"/>
      <c r="TRN30" s="62"/>
      <c r="TRO30" s="62"/>
      <c r="TRP30" s="62"/>
      <c r="TRQ30" s="62"/>
      <c r="TRR30" s="62"/>
      <c r="TRS30" s="62"/>
      <c r="TRT30" s="62"/>
      <c r="TRU30" s="62"/>
      <c r="TRV30" s="62"/>
      <c r="TRW30" s="62"/>
      <c r="TRX30" s="62"/>
      <c r="TRY30" s="62"/>
      <c r="TRZ30" s="62"/>
      <c r="TSA30" s="62"/>
      <c r="TSB30" s="62"/>
      <c r="TSC30" s="62"/>
      <c r="TSD30" s="62"/>
      <c r="TSE30" s="62"/>
      <c r="TSF30" s="62"/>
      <c r="TSG30" s="62"/>
      <c r="TSH30" s="62"/>
      <c r="TSI30" s="62"/>
      <c r="TSJ30" s="62"/>
      <c r="TSK30" s="62"/>
      <c r="TSL30" s="62"/>
      <c r="TSM30" s="62"/>
      <c r="TSN30" s="62"/>
      <c r="TSO30" s="62"/>
      <c r="TSP30" s="62"/>
      <c r="TSQ30" s="62"/>
      <c r="TSR30" s="62"/>
      <c r="TSS30" s="62"/>
      <c r="TST30" s="62"/>
      <c r="TSU30" s="62"/>
      <c r="TSV30" s="62"/>
      <c r="TSW30" s="62"/>
      <c r="TSX30" s="62"/>
      <c r="TSY30" s="62"/>
      <c r="TSZ30" s="62"/>
      <c r="TTA30" s="62"/>
      <c r="TTB30" s="62"/>
      <c r="TTC30" s="62"/>
      <c r="TTD30" s="62"/>
      <c r="TTE30" s="62"/>
      <c r="TTF30" s="62"/>
      <c r="TTG30" s="62"/>
      <c r="TTH30" s="62"/>
      <c r="TTI30" s="62"/>
      <c r="TTJ30" s="62"/>
      <c r="TTK30" s="62"/>
      <c r="TTL30" s="62"/>
      <c r="TTM30" s="62"/>
      <c r="TTN30" s="62"/>
      <c r="TTO30" s="62"/>
      <c r="TTP30" s="62"/>
      <c r="TTQ30" s="62"/>
      <c r="TTR30" s="62"/>
      <c r="TTS30" s="62"/>
      <c r="TTT30" s="62"/>
      <c r="TTU30" s="62"/>
      <c r="TTV30" s="62"/>
      <c r="TTW30" s="62"/>
      <c r="TTX30" s="62"/>
      <c r="TTY30" s="62"/>
      <c r="TTZ30" s="62"/>
      <c r="TUA30" s="62"/>
      <c r="TUB30" s="62"/>
      <c r="TUC30" s="62"/>
      <c r="TUD30" s="62"/>
      <c r="TUE30" s="62"/>
      <c r="TUF30" s="62"/>
      <c r="TUG30" s="62"/>
      <c r="TUH30" s="62"/>
      <c r="TUI30" s="62"/>
      <c r="TUJ30" s="62"/>
      <c r="TUK30" s="62"/>
      <c r="TUL30" s="62"/>
      <c r="TUM30" s="62"/>
      <c r="TUN30" s="62"/>
      <c r="TUO30" s="62"/>
      <c r="TUP30" s="62"/>
      <c r="TUQ30" s="62"/>
      <c r="TUR30" s="62"/>
      <c r="TUS30" s="62"/>
      <c r="TUT30" s="62"/>
      <c r="TUU30" s="62"/>
      <c r="TUV30" s="62"/>
      <c r="TUW30" s="62"/>
      <c r="TUX30" s="62"/>
      <c r="TUY30" s="62"/>
      <c r="TUZ30" s="62"/>
      <c r="TVA30" s="62"/>
      <c r="TVB30" s="62"/>
      <c r="TVC30" s="62"/>
      <c r="TVD30" s="62"/>
      <c r="TVE30" s="62"/>
      <c r="TVF30" s="62"/>
      <c r="TVG30" s="62"/>
      <c r="TVH30" s="62"/>
      <c r="TVI30" s="62"/>
      <c r="TVJ30" s="62"/>
      <c r="TVK30" s="62"/>
      <c r="TVL30" s="62"/>
      <c r="TVM30" s="62"/>
      <c r="TVN30" s="62"/>
      <c r="TVO30" s="62"/>
      <c r="TVP30" s="62"/>
      <c r="TVQ30" s="62"/>
      <c r="TVR30" s="62"/>
      <c r="TVS30" s="62"/>
      <c r="TVT30" s="62"/>
      <c r="TVU30" s="62"/>
      <c r="TVV30" s="62"/>
      <c r="TVW30" s="62"/>
      <c r="TVX30" s="62"/>
      <c r="TVY30" s="62"/>
      <c r="TVZ30" s="62"/>
      <c r="TWA30" s="62"/>
      <c r="TWB30" s="62"/>
      <c r="TWC30" s="62"/>
      <c r="TWD30" s="62"/>
      <c r="TWE30" s="62"/>
      <c r="TWF30" s="62"/>
      <c r="TWG30" s="62"/>
      <c r="TWH30" s="62"/>
      <c r="TWI30" s="62"/>
      <c r="TWJ30" s="62"/>
      <c r="TWK30" s="62"/>
      <c r="TWL30" s="62"/>
      <c r="TWM30" s="62"/>
      <c r="TWN30" s="62"/>
      <c r="TWO30" s="62"/>
      <c r="TWP30" s="62"/>
      <c r="TWQ30" s="62"/>
      <c r="TWR30" s="62"/>
      <c r="TWS30" s="62"/>
      <c r="TWT30" s="62"/>
      <c r="TWU30" s="62"/>
      <c r="TWV30" s="62"/>
      <c r="TWW30" s="62"/>
      <c r="TWX30" s="62"/>
      <c r="TWY30" s="62"/>
      <c r="TWZ30" s="62"/>
      <c r="TXA30" s="62"/>
      <c r="TXB30" s="62"/>
      <c r="TXC30" s="62"/>
      <c r="TXD30" s="62"/>
      <c r="TXE30" s="62"/>
      <c r="TXF30" s="62"/>
      <c r="TXG30" s="62"/>
      <c r="TXH30" s="62"/>
      <c r="TXI30" s="62"/>
      <c r="TXJ30" s="62"/>
      <c r="TXK30" s="62"/>
      <c r="TXL30" s="62"/>
      <c r="TXM30" s="62"/>
      <c r="TXN30" s="62"/>
      <c r="TXO30" s="62"/>
      <c r="TXP30" s="62"/>
      <c r="TXQ30" s="62"/>
      <c r="TXR30" s="62"/>
      <c r="TXS30" s="62"/>
      <c r="TXT30" s="62"/>
      <c r="TXU30" s="62"/>
      <c r="TXV30" s="62"/>
      <c r="TXW30" s="62"/>
      <c r="TXX30" s="62"/>
      <c r="TXY30" s="62"/>
      <c r="TXZ30" s="62"/>
      <c r="TYA30" s="62"/>
      <c r="TYB30" s="62"/>
      <c r="TYC30" s="62"/>
      <c r="TYD30" s="62"/>
      <c r="TYE30" s="62"/>
      <c r="TYF30" s="62"/>
      <c r="TYG30" s="62"/>
      <c r="TYH30" s="62"/>
      <c r="TYI30" s="62"/>
      <c r="TYJ30" s="62"/>
      <c r="TYK30" s="62"/>
      <c r="TYL30" s="62"/>
      <c r="TYM30" s="62"/>
      <c r="TYN30" s="62"/>
      <c r="TYO30" s="62"/>
      <c r="TYP30" s="62"/>
      <c r="TYQ30" s="62"/>
      <c r="TYR30" s="62"/>
      <c r="TYS30" s="62"/>
      <c r="TYT30" s="62"/>
      <c r="TYU30" s="62"/>
      <c r="TYV30" s="62"/>
      <c r="TYW30" s="62"/>
      <c r="TYX30" s="62"/>
      <c r="TYY30" s="62"/>
      <c r="TYZ30" s="62"/>
      <c r="TZA30" s="62"/>
      <c r="TZB30" s="62"/>
      <c r="TZC30" s="62"/>
      <c r="TZD30" s="62"/>
      <c r="TZE30" s="62"/>
      <c r="TZF30" s="62"/>
      <c r="TZG30" s="62"/>
      <c r="TZH30" s="62"/>
      <c r="TZI30" s="62"/>
      <c r="TZJ30" s="62"/>
      <c r="TZK30" s="62"/>
      <c r="TZL30" s="62"/>
      <c r="TZM30" s="62"/>
      <c r="TZN30" s="62"/>
      <c r="TZO30" s="62"/>
      <c r="TZP30" s="62"/>
      <c r="TZQ30" s="62"/>
      <c r="TZR30" s="62"/>
      <c r="TZS30" s="62"/>
      <c r="TZT30" s="62"/>
      <c r="TZU30" s="62"/>
      <c r="TZV30" s="62"/>
      <c r="TZW30" s="62"/>
      <c r="TZX30" s="62"/>
      <c r="TZY30" s="62"/>
      <c r="TZZ30" s="62"/>
      <c r="UAA30" s="62"/>
      <c r="UAB30" s="62"/>
      <c r="UAC30" s="62"/>
      <c r="UAD30" s="62"/>
      <c r="UAE30" s="62"/>
      <c r="UAF30" s="62"/>
      <c r="UAG30" s="62"/>
      <c r="UAH30" s="62"/>
      <c r="UAI30" s="62"/>
      <c r="UAJ30" s="62"/>
      <c r="UAK30" s="62"/>
      <c r="UAL30" s="62"/>
      <c r="UAM30" s="62"/>
      <c r="UAN30" s="62"/>
      <c r="UAO30" s="62"/>
      <c r="UAP30" s="62"/>
      <c r="UAQ30" s="62"/>
      <c r="UAR30" s="62"/>
      <c r="UAS30" s="62"/>
      <c r="UAT30" s="62"/>
      <c r="UAU30" s="62"/>
      <c r="UAV30" s="62"/>
      <c r="UAW30" s="62"/>
      <c r="UAX30" s="62"/>
      <c r="UAY30" s="62"/>
      <c r="UAZ30" s="62"/>
      <c r="UBA30" s="62"/>
      <c r="UBB30" s="62"/>
      <c r="UBC30" s="62"/>
      <c r="UBD30" s="62"/>
      <c r="UBE30" s="62"/>
      <c r="UBF30" s="62"/>
      <c r="UBG30" s="62"/>
      <c r="UBH30" s="62"/>
      <c r="UBI30" s="62"/>
      <c r="UBJ30" s="62"/>
      <c r="UBK30" s="62"/>
      <c r="UBL30" s="62"/>
      <c r="UBM30" s="62"/>
      <c r="UBN30" s="62"/>
      <c r="UBO30" s="62"/>
      <c r="UBP30" s="62"/>
      <c r="UBQ30" s="62"/>
      <c r="UBR30" s="62"/>
      <c r="UBS30" s="62"/>
      <c r="UBT30" s="62"/>
      <c r="UBU30" s="62"/>
      <c r="UBV30" s="62"/>
      <c r="UBW30" s="62"/>
      <c r="UBX30" s="62"/>
      <c r="UBY30" s="62"/>
      <c r="UBZ30" s="62"/>
      <c r="UCA30" s="62"/>
      <c r="UCB30" s="62"/>
      <c r="UCC30" s="62"/>
      <c r="UCD30" s="62"/>
      <c r="UCE30" s="62"/>
      <c r="UCF30" s="62"/>
      <c r="UCG30" s="62"/>
      <c r="UCH30" s="62"/>
      <c r="UCI30" s="62"/>
      <c r="UCJ30" s="62"/>
      <c r="UCK30" s="62"/>
      <c r="UCL30" s="62"/>
      <c r="UCM30" s="62"/>
      <c r="UCN30" s="62"/>
      <c r="UCO30" s="62"/>
      <c r="UCP30" s="62"/>
      <c r="UCQ30" s="62"/>
      <c r="UCR30" s="62"/>
      <c r="UCS30" s="62"/>
      <c r="UCT30" s="62"/>
      <c r="UCU30" s="62"/>
      <c r="UCV30" s="62"/>
      <c r="UCW30" s="62"/>
      <c r="UCX30" s="62"/>
      <c r="UCY30" s="62"/>
      <c r="UCZ30" s="62"/>
      <c r="UDA30" s="62"/>
      <c r="UDB30" s="62"/>
      <c r="UDC30" s="62"/>
      <c r="UDD30" s="62"/>
      <c r="UDE30" s="62"/>
      <c r="UDF30" s="62"/>
      <c r="UDG30" s="62"/>
      <c r="UDH30" s="62"/>
      <c r="UDI30" s="62"/>
      <c r="UDJ30" s="62"/>
      <c r="UDK30" s="62"/>
      <c r="UDL30" s="62"/>
      <c r="UDM30" s="62"/>
      <c r="UDN30" s="62"/>
      <c r="UDO30" s="62"/>
      <c r="UDP30" s="62"/>
      <c r="UDQ30" s="62"/>
      <c r="UDR30" s="62"/>
      <c r="UDS30" s="62"/>
      <c r="UDT30" s="62"/>
      <c r="UDU30" s="62"/>
      <c r="UDV30" s="62"/>
      <c r="UDW30" s="62"/>
      <c r="UDX30" s="62"/>
      <c r="UDY30" s="62"/>
      <c r="UDZ30" s="62"/>
      <c r="UEA30" s="62"/>
      <c r="UEB30" s="62"/>
      <c r="UEC30" s="62"/>
      <c r="UED30" s="62"/>
      <c r="UEE30" s="62"/>
      <c r="UEF30" s="62"/>
      <c r="UEG30" s="62"/>
      <c r="UEH30" s="62"/>
      <c r="UEI30" s="62"/>
      <c r="UEJ30" s="62"/>
      <c r="UEK30" s="62"/>
      <c r="UEL30" s="62"/>
      <c r="UEM30" s="62"/>
      <c r="UEN30" s="62"/>
      <c r="UEO30" s="62"/>
      <c r="UEP30" s="62"/>
      <c r="UEQ30" s="62"/>
      <c r="UER30" s="62"/>
      <c r="UES30" s="62"/>
      <c r="UET30" s="62"/>
      <c r="UEU30" s="62"/>
      <c r="UEV30" s="62"/>
      <c r="UEW30" s="62"/>
      <c r="UEX30" s="62"/>
      <c r="UEY30" s="62"/>
      <c r="UEZ30" s="62"/>
      <c r="UFA30" s="62"/>
      <c r="UFB30" s="62"/>
      <c r="UFC30" s="62"/>
      <c r="UFD30" s="62"/>
      <c r="UFE30" s="62"/>
      <c r="UFF30" s="62"/>
      <c r="UFG30" s="62"/>
      <c r="UFH30" s="62"/>
      <c r="UFI30" s="62"/>
      <c r="UFJ30" s="62"/>
      <c r="UFK30" s="62"/>
      <c r="UFL30" s="62"/>
      <c r="UFM30" s="62"/>
      <c r="UFN30" s="62"/>
      <c r="UFO30" s="62"/>
      <c r="UFP30" s="62"/>
      <c r="UFQ30" s="62"/>
      <c r="UFR30" s="62"/>
      <c r="UFS30" s="62"/>
      <c r="UFT30" s="62"/>
      <c r="UFU30" s="62"/>
      <c r="UFV30" s="62"/>
      <c r="UFW30" s="62"/>
      <c r="UFX30" s="62"/>
      <c r="UFY30" s="62"/>
      <c r="UFZ30" s="62"/>
      <c r="UGA30" s="62"/>
      <c r="UGB30" s="62"/>
      <c r="UGC30" s="62"/>
      <c r="UGD30" s="62"/>
      <c r="UGE30" s="62"/>
      <c r="UGF30" s="62"/>
      <c r="UGG30" s="62"/>
      <c r="UGH30" s="62"/>
      <c r="UGI30" s="62"/>
      <c r="UGJ30" s="62"/>
      <c r="UGK30" s="62"/>
      <c r="UGL30" s="62"/>
      <c r="UGM30" s="62"/>
      <c r="UGN30" s="62"/>
      <c r="UGO30" s="62"/>
      <c r="UGP30" s="62"/>
      <c r="UGQ30" s="62"/>
      <c r="UGR30" s="62"/>
      <c r="UGS30" s="62"/>
      <c r="UGT30" s="62"/>
      <c r="UGU30" s="62"/>
      <c r="UGV30" s="62"/>
      <c r="UGW30" s="62"/>
      <c r="UGX30" s="62"/>
      <c r="UGY30" s="62"/>
      <c r="UGZ30" s="62"/>
      <c r="UHA30" s="62"/>
      <c r="UHB30" s="62"/>
      <c r="UHC30" s="62"/>
      <c r="UHD30" s="62"/>
      <c r="UHE30" s="62"/>
      <c r="UHF30" s="62"/>
      <c r="UHG30" s="62"/>
      <c r="UHH30" s="62"/>
      <c r="UHI30" s="62"/>
      <c r="UHJ30" s="62"/>
      <c r="UHK30" s="62"/>
      <c r="UHL30" s="62"/>
      <c r="UHM30" s="62"/>
      <c r="UHN30" s="62"/>
      <c r="UHO30" s="62"/>
      <c r="UHP30" s="62"/>
      <c r="UHQ30" s="62"/>
      <c r="UHR30" s="62"/>
      <c r="UHS30" s="62"/>
      <c r="UHT30" s="62"/>
      <c r="UHU30" s="62"/>
      <c r="UHV30" s="62"/>
      <c r="UHW30" s="62"/>
      <c r="UHX30" s="62"/>
      <c r="UHY30" s="62"/>
      <c r="UHZ30" s="62"/>
      <c r="UIA30" s="62"/>
      <c r="UIB30" s="62"/>
      <c r="UIC30" s="62"/>
      <c r="UID30" s="62"/>
      <c r="UIE30" s="62"/>
      <c r="UIF30" s="62"/>
      <c r="UIG30" s="62"/>
      <c r="UIH30" s="62"/>
      <c r="UII30" s="62"/>
      <c r="UIJ30" s="62"/>
      <c r="UIK30" s="62"/>
      <c r="UIL30" s="62"/>
      <c r="UIM30" s="62"/>
      <c r="UIN30" s="62"/>
      <c r="UIO30" s="62"/>
      <c r="UIP30" s="62"/>
      <c r="UIQ30" s="62"/>
      <c r="UIR30" s="62"/>
      <c r="UIS30" s="62"/>
      <c r="UIT30" s="62"/>
      <c r="UIU30" s="62"/>
      <c r="UIV30" s="62"/>
      <c r="UIW30" s="62"/>
      <c r="UIX30" s="62"/>
      <c r="UIY30" s="62"/>
      <c r="UIZ30" s="62"/>
      <c r="UJA30" s="62"/>
      <c r="UJB30" s="62"/>
      <c r="UJC30" s="62"/>
      <c r="UJD30" s="62"/>
      <c r="UJE30" s="62"/>
      <c r="UJF30" s="62"/>
      <c r="UJG30" s="62"/>
      <c r="UJH30" s="62"/>
      <c r="UJI30" s="62"/>
      <c r="UJJ30" s="62"/>
      <c r="UJK30" s="62"/>
      <c r="UJL30" s="62"/>
      <c r="UJM30" s="62"/>
      <c r="UJN30" s="62"/>
      <c r="UJO30" s="62"/>
      <c r="UJP30" s="62"/>
      <c r="UJQ30" s="62"/>
      <c r="UJR30" s="62"/>
      <c r="UJS30" s="62"/>
      <c r="UJT30" s="62"/>
      <c r="UJU30" s="62"/>
      <c r="UJV30" s="62"/>
      <c r="UJW30" s="62"/>
      <c r="UJX30" s="62"/>
      <c r="UJY30" s="62"/>
      <c r="UJZ30" s="62"/>
      <c r="UKA30" s="62"/>
      <c r="UKB30" s="62"/>
      <c r="UKC30" s="62"/>
      <c r="UKD30" s="62"/>
      <c r="UKE30" s="62"/>
      <c r="UKF30" s="62"/>
      <c r="UKG30" s="62"/>
      <c r="UKH30" s="62"/>
      <c r="UKI30" s="62"/>
      <c r="UKJ30" s="62"/>
      <c r="UKK30" s="62"/>
      <c r="UKL30" s="62"/>
      <c r="UKM30" s="62"/>
      <c r="UKN30" s="62"/>
      <c r="UKO30" s="62"/>
      <c r="UKP30" s="62"/>
      <c r="UKQ30" s="62"/>
      <c r="UKR30" s="62"/>
      <c r="UKS30" s="62"/>
      <c r="UKT30" s="62"/>
      <c r="UKU30" s="62"/>
      <c r="UKV30" s="62"/>
      <c r="UKW30" s="62"/>
      <c r="UKX30" s="62"/>
      <c r="UKY30" s="62"/>
      <c r="UKZ30" s="62"/>
      <c r="ULA30" s="62"/>
      <c r="ULB30" s="62"/>
      <c r="ULC30" s="62"/>
      <c r="ULD30" s="62"/>
      <c r="ULE30" s="62"/>
      <c r="ULF30" s="62"/>
      <c r="ULG30" s="62"/>
      <c r="ULH30" s="62"/>
      <c r="ULI30" s="62"/>
      <c r="ULJ30" s="62"/>
      <c r="ULK30" s="62"/>
      <c r="ULL30" s="62"/>
      <c r="ULM30" s="62"/>
      <c r="ULN30" s="62"/>
      <c r="ULO30" s="62"/>
      <c r="ULP30" s="62"/>
      <c r="ULQ30" s="62"/>
      <c r="ULR30" s="62"/>
      <c r="ULS30" s="62"/>
      <c r="ULT30" s="62"/>
      <c r="ULU30" s="62"/>
      <c r="ULV30" s="62"/>
      <c r="ULW30" s="62"/>
      <c r="ULX30" s="62"/>
      <c r="ULY30" s="62"/>
      <c r="ULZ30" s="62"/>
      <c r="UMA30" s="62"/>
      <c r="UMB30" s="62"/>
      <c r="UMC30" s="62"/>
      <c r="UMD30" s="62"/>
      <c r="UME30" s="62"/>
      <c r="UMF30" s="62"/>
      <c r="UMG30" s="62"/>
      <c r="UMH30" s="62"/>
      <c r="UMI30" s="62"/>
      <c r="UMJ30" s="62"/>
      <c r="UMK30" s="62"/>
      <c r="UML30" s="62"/>
      <c r="UMM30" s="62"/>
      <c r="UMN30" s="62"/>
      <c r="UMO30" s="62"/>
      <c r="UMP30" s="62"/>
      <c r="UMQ30" s="62"/>
      <c r="UMR30" s="62"/>
      <c r="UMS30" s="62"/>
      <c r="UMT30" s="62"/>
      <c r="UMU30" s="62"/>
      <c r="UMV30" s="62"/>
      <c r="UMW30" s="62"/>
      <c r="UMX30" s="62"/>
      <c r="UMY30" s="62"/>
      <c r="UMZ30" s="62"/>
      <c r="UNA30" s="62"/>
      <c r="UNB30" s="62"/>
      <c r="UNC30" s="62"/>
      <c r="UND30" s="62"/>
      <c r="UNE30" s="62"/>
      <c r="UNF30" s="62"/>
      <c r="UNG30" s="62"/>
      <c r="UNH30" s="62"/>
      <c r="UNI30" s="62"/>
      <c r="UNJ30" s="62"/>
      <c r="UNK30" s="62"/>
      <c r="UNL30" s="62"/>
      <c r="UNM30" s="62"/>
      <c r="UNN30" s="62"/>
      <c r="UNO30" s="62"/>
      <c r="UNP30" s="62"/>
      <c r="UNQ30" s="62"/>
      <c r="UNR30" s="62"/>
      <c r="UNS30" s="62"/>
      <c r="UNT30" s="62"/>
      <c r="UNU30" s="62"/>
      <c r="UNV30" s="62"/>
      <c r="UNW30" s="62"/>
      <c r="UNX30" s="62"/>
      <c r="UNY30" s="62"/>
      <c r="UNZ30" s="62"/>
      <c r="UOA30" s="62"/>
      <c r="UOB30" s="62"/>
      <c r="UOC30" s="62"/>
      <c r="UOD30" s="62"/>
      <c r="UOE30" s="62"/>
      <c r="UOF30" s="62"/>
      <c r="UOG30" s="62"/>
      <c r="UOH30" s="62"/>
      <c r="UOI30" s="62"/>
      <c r="UOJ30" s="62"/>
      <c r="UOK30" s="62"/>
      <c r="UOL30" s="62"/>
      <c r="UOM30" s="62"/>
      <c r="UON30" s="62"/>
      <c r="UOO30" s="62"/>
      <c r="UOP30" s="62"/>
      <c r="UOQ30" s="62"/>
      <c r="UOR30" s="62"/>
      <c r="UOS30" s="62"/>
      <c r="UOT30" s="62"/>
      <c r="UOU30" s="62"/>
      <c r="UOV30" s="62"/>
      <c r="UOW30" s="62"/>
      <c r="UOX30" s="62"/>
      <c r="UOY30" s="62"/>
      <c r="UOZ30" s="62"/>
      <c r="UPA30" s="62"/>
      <c r="UPB30" s="62"/>
      <c r="UPC30" s="62"/>
      <c r="UPD30" s="62"/>
      <c r="UPE30" s="62"/>
      <c r="UPF30" s="62"/>
      <c r="UPG30" s="62"/>
      <c r="UPH30" s="62"/>
      <c r="UPI30" s="62"/>
      <c r="UPJ30" s="62"/>
      <c r="UPK30" s="62"/>
      <c r="UPL30" s="62"/>
      <c r="UPM30" s="62"/>
      <c r="UPN30" s="62"/>
      <c r="UPO30" s="62"/>
      <c r="UPP30" s="62"/>
      <c r="UPQ30" s="62"/>
      <c r="UPR30" s="62"/>
      <c r="UPS30" s="62"/>
      <c r="UPT30" s="62"/>
      <c r="UPU30" s="62"/>
      <c r="UPV30" s="62"/>
      <c r="UPW30" s="62"/>
      <c r="UPX30" s="62"/>
      <c r="UPY30" s="62"/>
      <c r="UPZ30" s="62"/>
      <c r="UQA30" s="62"/>
      <c r="UQB30" s="62"/>
      <c r="UQC30" s="62"/>
      <c r="UQD30" s="62"/>
      <c r="UQE30" s="62"/>
      <c r="UQF30" s="62"/>
      <c r="UQG30" s="62"/>
      <c r="UQH30" s="62"/>
      <c r="UQI30" s="62"/>
      <c r="UQJ30" s="62"/>
      <c r="UQK30" s="62"/>
      <c r="UQL30" s="62"/>
      <c r="UQM30" s="62"/>
      <c r="UQN30" s="62"/>
      <c r="UQO30" s="62"/>
      <c r="UQP30" s="62"/>
      <c r="UQQ30" s="62"/>
      <c r="UQR30" s="62"/>
      <c r="UQS30" s="62"/>
      <c r="UQT30" s="62"/>
      <c r="UQU30" s="62"/>
      <c r="UQV30" s="62"/>
      <c r="UQW30" s="62"/>
      <c r="UQX30" s="62"/>
      <c r="UQY30" s="62"/>
      <c r="UQZ30" s="62"/>
      <c r="URA30" s="62"/>
      <c r="URB30" s="62"/>
      <c r="URC30" s="62"/>
      <c r="URD30" s="62"/>
      <c r="URE30" s="62"/>
      <c r="URF30" s="62"/>
      <c r="URG30" s="62"/>
      <c r="URH30" s="62"/>
      <c r="URI30" s="62"/>
      <c r="URJ30" s="62"/>
      <c r="URK30" s="62"/>
      <c r="URL30" s="62"/>
      <c r="URM30" s="62"/>
      <c r="URN30" s="62"/>
      <c r="URO30" s="62"/>
      <c r="URP30" s="62"/>
      <c r="URQ30" s="62"/>
      <c r="URR30" s="62"/>
      <c r="URS30" s="62"/>
      <c r="URT30" s="62"/>
      <c r="URU30" s="62"/>
      <c r="URV30" s="62"/>
      <c r="URW30" s="62"/>
      <c r="URX30" s="62"/>
      <c r="URY30" s="62"/>
      <c r="URZ30" s="62"/>
      <c r="USA30" s="62"/>
      <c r="USB30" s="62"/>
      <c r="USC30" s="62"/>
      <c r="USD30" s="62"/>
      <c r="USE30" s="62"/>
      <c r="USF30" s="62"/>
      <c r="USG30" s="62"/>
      <c r="USH30" s="62"/>
      <c r="USI30" s="62"/>
      <c r="USJ30" s="62"/>
      <c r="USK30" s="62"/>
      <c r="USL30" s="62"/>
      <c r="USM30" s="62"/>
      <c r="USN30" s="62"/>
      <c r="USO30" s="62"/>
      <c r="USP30" s="62"/>
      <c r="USQ30" s="62"/>
      <c r="USR30" s="62"/>
      <c r="USS30" s="62"/>
      <c r="UST30" s="62"/>
      <c r="USU30" s="62"/>
      <c r="USV30" s="62"/>
      <c r="USW30" s="62"/>
      <c r="USX30" s="62"/>
      <c r="USY30" s="62"/>
      <c r="USZ30" s="62"/>
      <c r="UTA30" s="62"/>
      <c r="UTB30" s="62"/>
      <c r="UTC30" s="62"/>
      <c r="UTD30" s="62"/>
      <c r="UTE30" s="62"/>
      <c r="UTF30" s="62"/>
      <c r="UTG30" s="62"/>
      <c r="UTH30" s="62"/>
      <c r="UTI30" s="62"/>
      <c r="UTJ30" s="62"/>
      <c r="UTK30" s="62"/>
      <c r="UTL30" s="62"/>
      <c r="UTM30" s="62"/>
      <c r="UTN30" s="62"/>
      <c r="UTO30" s="62"/>
      <c r="UTP30" s="62"/>
      <c r="UTQ30" s="62"/>
      <c r="UTR30" s="62"/>
      <c r="UTS30" s="62"/>
      <c r="UTT30" s="62"/>
      <c r="UTU30" s="62"/>
      <c r="UTV30" s="62"/>
      <c r="UTW30" s="62"/>
      <c r="UTX30" s="62"/>
      <c r="UTY30" s="62"/>
      <c r="UTZ30" s="62"/>
      <c r="UUA30" s="62"/>
      <c r="UUB30" s="62"/>
      <c r="UUC30" s="62"/>
      <c r="UUD30" s="62"/>
      <c r="UUE30" s="62"/>
      <c r="UUF30" s="62"/>
      <c r="UUG30" s="62"/>
      <c r="UUH30" s="62"/>
      <c r="UUI30" s="62"/>
      <c r="UUJ30" s="62"/>
      <c r="UUK30" s="62"/>
      <c r="UUL30" s="62"/>
      <c r="UUM30" s="62"/>
      <c r="UUN30" s="62"/>
      <c r="UUO30" s="62"/>
      <c r="UUP30" s="62"/>
      <c r="UUQ30" s="62"/>
      <c r="UUR30" s="62"/>
      <c r="UUS30" s="62"/>
      <c r="UUT30" s="62"/>
      <c r="UUU30" s="62"/>
      <c r="UUV30" s="62"/>
      <c r="UUW30" s="62"/>
      <c r="UUX30" s="62"/>
      <c r="UUY30" s="62"/>
      <c r="UUZ30" s="62"/>
      <c r="UVA30" s="62"/>
      <c r="UVB30" s="62"/>
      <c r="UVC30" s="62"/>
      <c r="UVD30" s="62"/>
      <c r="UVE30" s="62"/>
      <c r="UVF30" s="62"/>
      <c r="UVG30" s="62"/>
      <c r="UVH30" s="62"/>
      <c r="UVI30" s="62"/>
      <c r="UVJ30" s="62"/>
      <c r="UVK30" s="62"/>
      <c r="UVL30" s="62"/>
      <c r="UVM30" s="62"/>
      <c r="UVN30" s="62"/>
      <c r="UVO30" s="62"/>
      <c r="UVP30" s="62"/>
      <c r="UVQ30" s="62"/>
      <c r="UVR30" s="62"/>
      <c r="UVS30" s="62"/>
      <c r="UVT30" s="62"/>
      <c r="UVU30" s="62"/>
      <c r="UVV30" s="62"/>
      <c r="UVW30" s="62"/>
      <c r="UVX30" s="62"/>
      <c r="UVY30" s="62"/>
      <c r="UVZ30" s="62"/>
      <c r="UWA30" s="62"/>
      <c r="UWB30" s="62"/>
      <c r="UWC30" s="62"/>
      <c r="UWD30" s="62"/>
      <c r="UWE30" s="62"/>
      <c r="UWF30" s="62"/>
      <c r="UWG30" s="62"/>
      <c r="UWH30" s="62"/>
      <c r="UWI30" s="62"/>
      <c r="UWJ30" s="62"/>
      <c r="UWK30" s="62"/>
      <c r="UWL30" s="62"/>
      <c r="UWM30" s="62"/>
      <c r="UWN30" s="62"/>
      <c r="UWO30" s="62"/>
      <c r="UWP30" s="62"/>
      <c r="UWQ30" s="62"/>
      <c r="UWR30" s="62"/>
      <c r="UWS30" s="62"/>
      <c r="UWT30" s="62"/>
      <c r="UWU30" s="62"/>
      <c r="UWV30" s="62"/>
      <c r="UWW30" s="62"/>
      <c r="UWX30" s="62"/>
      <c r="UWY30" s="62"/>
      <c r="UWZ30" s="62"/>
      <c r="UXA30" s="62"/>
      <c r="UXB30" s="62"/>
      <c r="UXC30" s="62"/>
      <c r="UXD30" s="62"/>
      <c r="UXE30" s="62"/>
      <c r="UXF30" s="62"/>
      <c r="UXG30" s="62"/>
      <c r="UXH30" s="62"/>
      <c r="UXI30" s="62"/>
      <c r="UXJ30" s="62"/>
      <c r="UXK30" s="62"/>
      <c r="UXL30" s="62"/>
      <c r="UXM30" s="62"/>
      <c r="UXN30" s="62"/>
      <c r="UXO30" s="62"/>
      <c r="UXP30" s="62"/>
      <c r="UXQ30" s="62"/>
      <c r="UXR30" s="62"/>
      <c r="UXS30" s="62"/>
      <c r="UXT30" s="62"/>
      <c r="UXU30" s="62"/>
      <c r="UXV30" s="62"/>
      <c r="UXW30" s="62"/>
      <c r="UXX30" s="62"/>
      <c r="UXY30" s="62"/>
      <c r="UXZ30" s="62"/>
      <c r="UYA30" s="62"/>
      <c r="UYB30" s="62"/>
      <c r="UYC30" s="62"/>
      <c r="UYD30" s="62"/>
      <c r="UYE30" s="62"/>
      <c r="UYF30" s="62"/>
      <c r="UYG30" s="62"/>
      <c r="UYH30" s="62"/>
      <c r="UYI30" s="62"/>
      <c r="UYJ30" s="62"/>
      <c r="UYK30" s="62"/>
      <c r="UYL30" s="62"/>
      <c r="UYM30" s="62"/>
      <c r="UYN30" s="62"/>
      <c r="UYO30" s="62"/>
      <c r="UYP30" s="62"/>
      <c r="UYQ30" s="62"/>
      <c r="UYR30" s="62"/>
      <c r="UYS30" s="62"/>
      <c r="UYT30" s="62"/>
      <c r="UYU30" s="62"/>
      <c r="UYV30" s="62"/>
      <c r="UYW30" s="62"/>
      <c r="UYX30" s="62"/>
      <c r="UYY30" s="62"/>
      <c r="UYZ30" s="62"/>
      <c r="UZA30" s="62"/>
      <c r="UZB30" s="62"/>
      <c r="UZC30" s="62"/>
      <c r="UZD30" s="62"/>
      <c r="UZE30" s="62"/>
      <c r="UZF30" s="62"/>
      <c r="UZG30" s="62"/>
      <c r="UZH30" s="62"/>
      <c r="UZI30" s="62"/>
      <c r="UZJ30" s="62"/>
      <c r="UZK30" s="62"/>
      <c r="UZL30" s="62"/>
      <c r="UZM30" s="62"/>
      <c r="UZN30" s="62"/>
      <c r="UZO30" s="62"/>
      <c r="UZP30" s="62"/>
      <c r="UZQ30" s="62"/>
      <c r="UZR30" s="62"/>
      <c r="UZS30" s="62"/>
      <c r="UZT30" s="62"/>
      <c r="UZU30" s="62"/>
      <c r="UZV30" s="62"/>
      <c r="UZW30" s="62"/>
      <c r="UZX30" s="62"/>
      <c r="UZY30" s="62"/>
      <c r="UZZ30" s="62"/>
      <c r="VAA30" s="62"/>
      <c r="VAB30" s="62"/>
      <c r="VAC30" s="62"/>
      <c r="VAD30" s="62"/>
      <c r="VAE30" s="62"/>
      <c r="VAF30" s="62"/>
      <c r="VAG30" s="62"/>
      <c r="VAH30" s="62"/>
      <c r="VAI30" s="62"/>
      <c r="VAJ30" s="62"/>
      <c r="VAK30" s="62"/>
      <c r="VAL30" s="62"/>
      <c r="VAM30" s="62"/>
      <c r="VAN30" s="62"/>
      <c r="VAO30" s="62"/>
      <c r="VAP30" s="62"/>
      <c r="VAQ30" s="62"/>
      <c r="VAR30" s="62"/>
      <c r="VAS30" s="62"/>
      <c r="VAT30" s="62"/>
      <c r="VAU30" s="62"/>
      <c r="VAV30" s="62"/>
      <c r="VAW30" s="62"/>
      <c r="VAX30" s="62"/>
      <c r="VAY30" s="62"/>
      <c r="VAZ30" s="62"/>
      <c r="VBA30" s="62"/>
      <c r="VBB30" s="62"/>
      <c r="VBC30" s="62"/>
      <c r="VBD30" s="62"/>
      <c r="VBE30" s="62"/>
      <c r="VBF30" s="62"/>
      <c r="VBG30" s="62"/>
      <c r="VBH30" s="62"/>
      <c r="VBI30" s="62"/>
      <c r="VBJ30" s="62"/>
      <c r="VBK30" s="62"/>
      <c r="VBL30" s="62"/>
      <c r="VBM30" s="62"/>
      <c r="VBN30" s="62"/>
      <c r="VBO30" s="62"/>
      <c r="VBP30" s="62"/>
      <c r="VBQ30" s="62"/>
      <c r="VBR30" s="62"/>
      <c r="VBS30" s="62"/>
      <c r="VBT30" s="62"/>
      <c r="VBU30" s="62"/>
      <c r="VBV30" s="62"/>
      <c r="VBW30" s="62"/>
      <c r="VBX30" s="62"/>
      <c r="VBY30" s="62"/>
      <c r="VBZ30" s="62"/>
      <c r="VCA30" s="62"/>
      <c r="VCB30" s="62"/>
      <c r="VCC30" s="62"/>
      <c r="VCD30" s="62"/>
      <c r="VCE30" s="62"/>
      <c r="VCF30" s="62"/>
      <c r="VCG30" s="62"/>
      <c r="VCH30" s="62"/>
      <c r="VCI30" s="62"/>
      <c r="VCJ30" s="62"/>
      <c r="VCK30" s="62"/>
      <c r="VCL30" s="62"/>
      <c r="VCM30" s="62"/>
      <c r="VCN30" s="62"/>
      <c r="VCO30" s="62"/>
      <c r="VCP30" s="62"/>
      <c r="VCQ30" s="62"/>
      <c r="VCR30" s="62"/>
      <c r="VCS30" s="62"/>
      <c r="VCT30" s="62"/>
      <c r="VCU30" s="62"/>
      <c r="VCV30" s="62"/>
      <c r="VCW30" s="62"/>
      <c r="VCX30" s="62"/>
      <c r="VCY30" s="62"/>
      <c r="VCZ30" s="62"/>
      <c r="VDA30" s="62"/>
      <c r="VDB30" s="62"/>
      <c r="VDC30" s="62"/>
      <c r="VDD30" s="62"/>
      <c r="VDE30" s="62"/>
      <c r="VDF30" s="62"/>
      <c r="VDG30" s="62"/>
      <c r="VDH30" s="62"/>
      <c r="VDI30" s="62"/>
      <c r="VDJ30" s="62"/>
      <c r="VDK30" s="62"/>
      <c r="VDL30" s="62"/>
      <c r="VDM30" s="62"/>
      <c r="VDN30" s="62"/>
      <c r="VDO30" s="62"/>
      <c r="VDP30" s="62"/>
      <c r="VDQ30" s="62"/>
      <c r="VDR30" s="62"/>
      <c r="VDS30" s="62"/>
      <c r="VDT30" s="62"/>
      <c r="VDU30" s="62"/>
      <c r="VDV30" s="62"/>
      <c r="VDW30" s="62"/>
      <c r="VDX30" s="62"/>
      <c r="VDY30" s="62"/>
      <c r="VDZ30" s="62"/>
      <c r="VEA30" s="62"/>
      <c r="VEB30" s="62"/>
      <c r="VEC30" s="62"/>
      <c r="VED30" s="62"/>
      <c r="VEE30" s="62"/>
      <c r="VEF30" s="62"/>
      <c r="VEG30" s="62"/>
      <c r="VEH30" s="62"/>
      <c r="VEI30" s="62"/>
      <c r="VEJ30" s="62"/>
      <c r="VEK30" s="62"/>
      <c r="VEL30" s="62"/>
      <c r="VEM30" s="62"/>
      <c r="VEN30" s="62"/>
      <c r="VEO30" s="62"/>
      <c r="VEP30" s="62"/>
      <c r="VEQ30" s="62"/>
      <c r="VER30" s="62"/>
      <c r="VES30" s="62"/>
      <c r="VET30" s="62"/>
      <c r="VEU30" s="62"/>
      <c r="VEV30" s="62"/>
      <c r="VEW30" s="62"/>
      <c r="VEX30" s="62"/>
      <c r="VEY30" s="62"/>
      <c r="VEZ30" s="62"/>
      <c r="VFA30" s="62"/>
      <c r="VFB30" s="62"/>
      <c r="VFC30" s="62"/>
      <c r="VFD30" s="62"/>
      <c r="VFE30" s="62"/>
      <c r="VFF30" s="62"/>
      <c r="VFG30" s="62"/>
      <c r="VFH30" s="62"/>
      <c r="VFI30" s="62"/>
      <c r="VFJ30" s="62"/>
      <c r="VFK30" s="62"/>
      <c r="VFL30" s="62"/>
      <c r="VFM30" s="62"/>
      <c r="VFN30" s="62"/>
      <c r="VFO30" s="62"/>
      <c r="VFP30" s="62"/>
      <c r="VFQ30" s="62"/>
      <c r="VFR30" s="62"/>
      <c r="VFS30" s="62"/>
      <c r="VFT30" s="62"/>
      <c r="VFU30" s="62"/>
      <c r="VFV30" s="62"/>
      <c r="VFW30" s="62"/>
      <c r="VFX30" s="62"/>
      <c r="VFY30" s="62"/>
      <c r="VFZ30" s="62"/>
      <c r="VGA30" s="62"/>
      <c r="VGB30" s="62"/>
      <c r="VGC30" s="62"/>
      <c r="VGD30" s="62"/>
      <c r="VGE30" s="62"/>
      <c r="VGF30" s="62"/>
      <c r="VGG30" s="62"/>
      <c r="VGH30" s="62"/>
      <c r="VGI30" s="62"/>
      <c r="VGJ30" s="62"/>
      <c r="VGK30" s="62"/>
      <c r="VGL30" s="62"/>
      <c r="VGM30" s="62"/>
      <c r="VGN30" s="62"/>
      <c r="VGO30" s="62"/>
      <c r="VGP30" s="62"/>
      <c r="VGQ30" s="62"/>
      <c r="VGR30" s="62"/>
      <c r="VGS30" s="62"/>
      <c r="VGT30" s="62"/>
      <c r="VGU30" s="62"/>
      <c r="VGV30" s="62"/>
      <c r="VGW30" s="62"/>
      <c r="VGX30" s="62"/>
      <c r="VGY30" s="62"/>
      <c r="VGZ30" s="62"/>
      <c r="VHA30" s="62"/>
      <c r="VHB30" s="62"/>
      <c r="VHC30" s="62"/>
      <c r="VHD30" s="62"/>
      <c r="VHE30" s="62"/>
      <c r="VHF30" s="62"/>
      <c r="VHG30" s="62"/>
      <c r="VHH30" s="62"/>
      <c r="VHI30" s="62"/>
      <c r="VHJ30" s="62"/>
      <c r="VHK30" s="62"/>
      <c r="VHL30" s="62"/>
      <c r="VHM30" s="62"/>
      <c r="VHN30" s="62"/>
      <c r="VHO30" s="62"/>
      <c r="VHP30" s="62"/>
      <c r="VHQ30" s="62"/>
      <c r="VHR30" s="62"/>
      <c r="VHS30" s="62"/>
      <c r="VHT30" s="62"/>
      <c r="VHU30" s="62"/>
      <c r="VHV30" s="62"/>
      <c r="VHW30" s="62"/>
      <c r="VHX30" s="62"/>
      <c r="VHY30" s="62"/>
      <c r="VHZ30" s="62"/>
      <c r="VIA30" s="62"/>
      <c r="VIB30" s="62"/>
      <c r="VIC30" s="62"/>
      <c r="VID30" s="62"/>
      <c r="VIE30" s="62"/>
      <c r="VIF30" s="62"/>
      <c r="VIG30" s="62"/>
      <c r="VIH30" s="62"/>
      <c r="VII30" s="62"/>
      <c r="VIJ30" s="62"/>
      <c r="VIK30" s="62"/>
      <c r="VIL30" s="62"/>
      <c r="VIM30" s="62"/>
      <c r="VIN30" s="62"/>
      <c r="VIO30" s="62"/>
      <c r="VIP30" s="62"/>
      <c r="VIQ30" s="62"/>
      <c r="VIR30" s="62"/>
      <c r="VIS30" s="62"/>
      <c r="VIT30" s="62"/>
      <c r="VIU30" s="62"/>
      <c r="VIV30" s="62"/>
      <c r="VIW30" s="62"/>
      <c r="VIX30" s="62"/>
      <c r="VIY30" s="62"/>
      <c r="VIZ30" s="62"/>
      <c r="VJA30" s="62"/>
      <c r="VJB30" s="62"/>
      <c r="VJC30" s="62"/>
      <c r="VJD30" s="62"/>
      <c r="VJE30" s="62"/>
      <c r="VJF30" s="62"/>
      <c r="VJG30" s="62"/>
      <c r="VJH30" s="62"/>
      <c r="VJI30" s="62"/>
      <c r="VJJ30" s="62"/>
      <c r="VJK30" s="62"/>
      <c r="VJL30" s="62"/>
      <c r="VJM30" s="62"/>
      <c r="VJN30" s="62"/>
      <c r="VJO30" s="62"/>
      <c r="VJP30" s="62"/>
      <c r="VJQ30" s="62"/>
      <c r="VJR30" s="62"/>
      <c r="VJS30" s="62"/>
      <c r="VJT30" s="62"/>
      <c r="VJU30" s="62"/>
      <c r="VJV30" s="62"/>
      <c r="VJW30" s="62"/>
      <c r="VJX30" s="62"/>
      <c r="VJY30" s="62"/>
      <c r="VJZ30" s="62"/>
      <c r="VKA30" s="62"/>
      <c r="VKB30" s="62"/>
      <c r="VKC30" s="62"/>
      <c r="VKD30" s="62"/>
      <c r="VKE30" s="62"/>
      <c r="VKF30" s="62"/>
      <c r="VKG30" s="62"/>
      <c r="VKH30" s="62"/>
      <c r="VKI30" s="62"/>
      <c r="VKJ30" s="62"/>
      <c r="VKK30" s="62"/>
      <c r="VKL30" s="62"/>
      <c r="VKM30" s="62"/>
      <c r="VKN30" s="62"/>
      <c r="VKO30" s="62"/>
      <c r="VKP30" s="62"/>
      <c r="VKQ30" s="62"/>
      <c r="VKR30" s="62"/>
      <c r="VKS30" s="62"/>
      <c r="VKT30" s="62"/>
      <c r="VKU30" s="62"/>
      <c r="VKV30" s="62"/>
      <c r="VKW30" s="62"/>
      <c r="VKX30" s="62"/>
      <c r="VKY30" s="62"/>
      <c r="VKZ30" s="62"/>
      <c r="VLA30" s="62"/>
      <c r="VLB30" s="62"/>
      <c r="VLC30" s="62"/>
      <c r="VLD30" s="62"/>
      <c r="VLE30" s="62"/>
      <c r="VLF30" s="62"/>
      <c r="VLG30" s="62"/>
      <c r="VLH30" s="62"/>
      <c r="VLI30" s="62"/>
      <c r="VLJ30" s="62"/>
      <c r="VLK30" s="62"/>
      <c r="VLL30" s="62"/>
      <c r="VLM30" s="62"/>
      <c r="VLN30" s="62"/>
      <c r="VLO30" s="62"/>
      <c r="VLP30" s="62"/>
      <c r="VLQ30" s="62"/>
      <c r="VLR30" s="62"/>
      <c r="VLS30" s="62"/>
      <c r="VLT30" s="62"/>
      <c r="VLU30" s="62"/>
      <c r="VLV30" s="62"/>
      <c r="VLW30" s="62"/>
      <c r="VLX30" s="62"/>
      <c r="VLY30" s="62"/>
      <c r="VLZ30" s="62"/>
      <c r="VMA30" s="62"/>
      <c r="VMB30" s="62"/>
      <c r="VMC30" s="62"/>
      <c r="VMD30" s="62"/>
      <c r="VME30" s="62"/>
      <c r="VMF30" s="62"/>
      <c r="VMG30" s="62"/>
      <c r="VMH30" s="62"/>
      <c r="VMI30" s="62"/>
      <c r="VMJ30" s="62"/>
      <c r="VMK30" s="62"/>
      <c r="VML30" s="62"/>
      <c r="VMM30" s="62"/>
      <c r="VMN30" s="62"/>
      <c r="VMO30" s="62"/>
      <c r="VMP30" s="62"/>
      <c r="VMQ30" s="62"/>
      <c r="VMR30" s="62"/>
      <c r="VMS30" s="62"/>
      <c r="VMT30" s="62"/>
      <c r="VMU30" s="62"/>
      <c r="VMV30" s="62"/>
      <c r="VMW30" s="62"/>
      <c r="VMX30" s="62"/>
      <c r="VMY30" s="62"/>
      <c r="VMZ30" s="62"/>
      <c r="VNA30" s="62"/>
      <c r="VNB30" s="62"/>
      <c r="VNC30" s="62"/>
      <c r="VND30" s="62"/>
      <c r="VNE30" s="62"/>
      <c r="VNF30" s="62"/>
      <c r="VNG30" s="62"/>
      <c r="VNH30" s="62"/>
      <c r="VNI30" s="62"/>
      <c r="VNJ30" s="62"/>
      <c r="VNK30" s="62"/>
      <c r="VNL30" s="62"/>
      <c r="VNM30" s="62"/>
      <c r="VNN30" s="62"/>
      <c r="VNO30" s="62"/>
      <c r="VNP30" s="62"/>
      <c r="VNQ30" s="62"/>
      <c r="VNR30" s="62"/>
      <c r="VNS30" s="62"/>
      <c r="VNT30" s="62"/>
      <c r="VNU30" s="62"/>
      <c r="VNV30" s="62"/>
      <c r="VNW30" s="62"/>
      <c r="VNX30" s="62"/>
      <c r="VNY30" s="62"/>
      <c r="VNZ30" s="62"/>
      <c r="VOA30" s="62"/>
      <c r="VOB30" s="62"/>
      <c r="VOC30" s="62"/>
      <c r="VOD30" s="62"/>
      <c r="VOE30" s="62"/>
      <c r="VOF30" s="62"/>
      <c r="VOG30" s="62"/>
      <c r="VOH30" s="62"/>
      <c r="VOI30" s="62"/>
      <c r="VOJ30" s="62"/>
      <c r="VOK30" s="62"/>
      <c r="VOL30" s="62"/>
      <c r="VOM30" s="62"/>
      <c r="VON30" s="62"/>
      <c r="VOO30" s="62"/>
      <c r="VOP30" s="62"/>
      <c r="VOQ30" s="62"/>
      <c r="VOR30" s="62"/>
      <c r="VOS30" s="62"/>
      <c r="VOT30" s="62"/>
      <c r="VOU30" s="62"/>
      <c r="VOV30" s="62"/>
      <c r="VOW30" s="62"/>
      <c r="VOX30" s="62"/>
      <c r="VOY30" s="62"/>
      <c r="VOZ30" s="62"/>
      <c r="VPA30" s="62"/>
      <c r="VPB30" s="62"/>
      <c r="VPC30" s="62"/>
      <c r="VPD30" s="62"/>
      <c r="VPE30" s="62"/>
      <c r="VPF30" s="62"/>
      <c r="VPG30" s="62"/>
      <c r="VPH30" s="62"/>
      <c r="VPI30" s="62"/>
      <c r="VPJ30" s="62"/>
      <c r="VPK30" s="62"/>
      <c r="VPL30" s="62"/>
      <c r="VPM30" s="62"/>
      <c r="VPN30" s="62"/>
      <c r="VPO30" s="62"/>
      <c r="VPP30" s="62"/>
      <c r="VPQ30" s="62"/>
      <c r="VPR30" s="62"/>
      <c r="VPS30" s="62"/>
      <c r="VPT30" s="62"/>
      <c r="VPU30" s="62"/>
      <c r="VPV30" s="62"/>
      <c r="VPW30" s="62"/>
      <c r="VPX30" s="62"/>
      <c r="VPY30" s="62"/>
      <c r="VPZ30" s="62"/>
      <c r="VQA30" s="62"/>
      <c r="VQB30" s="62"/>
      <c r="VQC30" s="62"/>
      <c r="VQD30" s="62"/>
      <c r="VQE30" s="62"/>
      <c r="VQF30" s="62"/>
      <c r="VQG30" s="62"/>
      <c r="VQH30" s="62"/>
      <c r="VQI30" s="62"/>
      <c r="VQJ30" s="62"/>
      <c r="VQK30" s="62"/>
      <c r="VQL30" s="62"/>
      <c r="VQM30" s="62"/>
      <c r="VQN30" s="62"/>
      <c r="VQO30" s="62"/>
      <c r="VQP30" s="62"/>
      <c r="VQQ30" s="62"/>
      <c r="VQR30" s="62"/>
      <c r="VQS30" s="62"/>
      <c r="VQT30" s="62"/>
      <c r="VQU30" s="62"/>
      <c r="VQV30" s="62"/>
      <c r="VQW30" s="62"/>
      <c r="VQX30" s="62"/>
      <c r="VQY30" s="62"/>
      <c r="VQZ30" s="62"/>
      <c r="VRA30" s="62"/>
      <c r="VRB30" s="62"/>
      <c r="VRC30" s="62"/>
      <c r="VRD30" s="62"/>
      <c r="VRE30" s="62"/>
      <c r="VRF30" s="62"/>
      <c r="VRG30" s="62"/>
      <c r="VRH30" s="62"/>
      <c r="VRI30" s="62"/>
      <c r="VRJ30" s="62"/>
      <c r="VRK30" s="62"/>
      <c r="VRL30" s="62"/>
      <c r="VRM30" s="62"/>
      <c r="VRN30" s="62"/>
      <c r="VRO30" s="62"/>
      <c r="VRP30" s="62"/>
      <c r="VRQ30" s="62"/>
      <c r="VRR30" s="62"/>
      <c r="VRS30" s="62"/>
      <c r="VRT30" s="62"/>
      <c r="VRU30" s="62"/>
      <c r="VRV30" s="62"/>
      <c r="VRW30" s="62"/>
      <c r="VRX30" s="62"/>
      <c r="VRY30" s="62"/>
      <c r="VRZ30" s="62"/>
      <c r="VSA30" s="62"/>
      <c r="VSB30" s="62"/>
      <c r="VSC30" s="62"/>
      <c r="VSD30" s="62"/>
      <c r="VSE30" s="62"/>
      <c r="VSF30" s="62"/>
      <c r="VSG30" s="62"/>
      <c r="VSH30" s="62"/>
      <c r="VSI30" s="62"/>
      <c r="VSJ30" s="62"/>
      <c r="VSK30" s="62"/>
      <c r="VSL30" s="62"/>
      <c r="VSM30" s="62"/>
      <c r="VSN30" s="62"/>
      <c r="VSO30" s="62"/>
      <c r="VSP30" s="62"/>
      <c r="VSQ30" s="62"/>
      <c r="VSR30" s="62"/>
      <c r="VSS30" s="62"/>
      <c r="VST30" s="62"/>
      <c r="VSU30" s="62"/>
      <c r="VSV30" s="62"/>
      <c r="VSW30" s="62"/>
      <c r="VSX30" s="62"/>
      <c r="VSY30" s="62"/>
      <c r="VSZ30" s="62"/>
      <c r="VTA30" s="62"/>
      <c r="VTB30" s="62"/>
      <c r="VTC30" s="62"/>
      <c r="VTD30" s="62"/>
      <c r="VTE30" s="62"/>
      <c r="VTF30" s="62"/>
      <c r="VTG30" s="62"/>
      <c r="VTH30" s="62"/>
      <c r="VTI30" s="62"/>
      <c r="VTJ30" s="62"/>
      <c r="VTK30" s="62"/>
      <c r="VTL30" s="62"/>
      <c r="VTM30" s="62"/>
      <c r="VTN30" s="62"/>
      <c r="VTO30" s="62"/>
      <c r="VTP30" s="62"/>
      <c r="VTQ30" s="62"/>
      <c r="VTR30" s="62"/>
      <c r="VTS30" s="62"/>
      <c r="VTT30" s="62"/>
      <c r="VTU30" s="62"/>
      <c r="VTV30" s="62"/>
      <c r="VTW30" s="62"/>
      <c r="VTX30" s="62"/>
      <c r="VTY30" s="62"/>
      <c r="VTZ30" s="62"/>
      <c r="VUA30" s="62"/>
      <c r="VUB30" s="62"/>
      <c r="VUC30" s="62"/>
      <c r="VUD30" s="62"/>
      <c r="VUE30" s="62"/>
      <c r="VUF30" s="62"/>
      <c r="VUG30" s="62"/>
      <c r="VUH30" s="62"/>
      <c r="VUI30" s="62"/>
      <c r="VUJ30" s="62"/>
      <c r="VUK30" s="62"/>
      <c r="VUL30" s="62"/>
      <c r="VUM30" s="62"/>
      <c r="VUN30" s="62"/>
      <c r="VUO30" s="62"/>
      <c r="VUP30" s="62"/>
      <c r="VUQ30" s="62"/>
      <c r="VUR30" s="62"/>
      <c r="VUS30" s="62"/>
      <c r="VUT30" s="62"/>
      <c r="VUU30" s="62"/>
      <c r="VUV30" s="62"/>
      <c r="VUW30" s="62"/>
      <c r="VUX30" s="62"/>
      <c r="VUY30" s="62"/>
      <c r="VUZ30" s="62"/>
      <c r="VVA30" s="62"/>
      <c r="VVB30" s="62"/>
      <c r="VVC30" s="62"/>
      <c r="VVD30" s="62"/>
      <c r="VVE30" s="62"/>
      <c r="VVF30" s="62"/>
      <c r="VVG30" s="62"/>
      <c r="VVH30" s="62"/>
      <c r="VVI30" s="62"/>
      <c r="VVJ30" s="62"/>
      <c r="VVK30" s="62"/>
      <c r="VVL30" s="62"/>
      <c r="VVM30" s="62"/>
      <c r="VVN30" s="62"/>
      <c r="VVO30" s="62"/>
      <c r="VVP30" s="62"/>
      <c r="VVQ30" s="62"/>
      <c r="VVR30" s="62"/>
      <c r="VVS30" s="62"/>
      <c r="VVT30" s="62"/>
      <c r="VVU30" s="62"/>
      <c r="VVV30" s="62"/>
      <c r="VVW30" s="62"/>
      <c r="VVX30" s="62"/>
      <c r="VVY30" s="62"/>
      <c r="VVZ30" s="62"/>
      <c r="VWA30" s="62"/>
      <c r="VWB30" s="62"/>
      <c r="VWC30" s="62"/>
      <c r="VWD30" s="62"/>
      <c r="VWE30" s="62"/>
      <c r="VWF30" s="62"/>
      <c r="VWG30" s="62"/>
      <c r="VWH30" s="62"/>
      <c r="VWI30" s="62"/>
      <c r="VWJ30" s="62"/>
      <c r="VWK30" s="62"/>
      <c r="VWL30" s="62"/>
      <c r="VWM30" s="62"/>
      <c r="VWN30" s="62"/>
      <c r="VWO30" s="62"/>
      <c r="VWP30" s="62"/>
      <c r="VWQ30" s="62"/>
      <c r="VWR30" s="62"/>
      <c r="VWS30" s="62"/>
      <c r="VWT30" s="62"/>
      <c r="VWU30" s="62"/>
      <c r="VWV30" s="62"/>
      <c r="VWW30" s="62"/>
      <c r="VWX30" s="62"/>
      <c r="VWY30" s="62"/>
      <c r="VWZ30" s="62"/>
      <c r="VXA30" s="62"/>
      <c r="VXB30" s="62"/>
      <c r="VXC30" s="62"/>
      <c r="VXD30" s="62"/>
      <c r="VXE30" s="62"/>
      <c r="VXF30" s="62"/>
      <c r="VXG30" s="62"/>
      <c r="VXH30" s="62"/>
      <c r="VXI30" s="62"/>
      <c r="VXJ30" s="62"/>
      <c r="VXK30" s="62"/>
      <c r="VXL30" s="62"/>
      <c r="VXM30" s="62"/>
      <c r="VXN30" s="62"/>
      <c r="VXO30" s="62"/>
      <c r="VXP30" s="62"/>
      <c r="VXQ30" s="62"/>
      <c r="VXR30" s="62"/>
      <c r="VXS30" s="62"/>
      <c r="VXT30" s="62"/>
      <c r="VXU30" s="62"/>
      <c r="VXV30" s="62"/>
      <c r="VXW30" s="62"/>
      <c r="VXX30" s="62"/>
      <c r="VXY30" s="62"/>
      <c r="VXZ30" s="62"/>
      <c r="VYA30" s="62"/>
      <c r="VYB30" s="62"/>
      <c r="VYC30" s="62"/>
      <c r="VYD30" s="62"/>
      <c r="VYE30" s="62"/>
      <c r="VYF30" s="62"/>
      <c r="VYG30" s="62"/>
      <c r="VYH30" s="62"/>
      <c r="VYI30" s="62"/>
      <c r="VYJ30" s="62"/>
      <c r="VYK30" s="62"/>
      <c r="VYL30" s="62"/>
      <c r="VYM30" s="62"/>
      <c r="VYN30" s="62"/>
      <c r="VYO30" s="62"/>
      <c r="VYP30" s="62"/>
      <c r="VYQ30" s="62"/>
      <c r="VYR30" s="62"/>
      <c r="VYS30" s="62"/>
      <c r="VYT30" s="62"/>
      <c r="VYU30" s="62"/>
      <c r="VYV30" s="62"/>
      <c r="VYW30" s="62"/>
      <c r="VYX30" s="62"/>
      <c r="VYY30" s="62"/>
      <c r="VYZ30" s="62"/>
      <c r="VZA30" s="62"/>
      <c r="VZB30" s="62"/>
      <c r="VZC30" s="62"/>
      <c r="VZD30" s="62"/>
      <c r="VZE30" s="62"/>
      <c r="VZF30" s="62"/>
      <c r="VZG30" s="62"/>
      <c r="VZH30" s="62"/>
      <c r="VZI30" s="62"/>
      <c r="VZJ30" s="62"/>
      <c r="VZK30" s="62"/>
      <c r="VZL30" s="62"/>
      <c r="VZM30" s="62"/>
      <c r="VZN30" s="62"/>
      <c r="VZO30" s="62"/>
      <c r="VZP30" s="62"/>
      <c r="VZQ30" s="62"/>
      <c r="VZR30" s="62"/>
      <c r="VZS30" s="62"/>
      <c r="VZT30" s="62"/>
      <c r="VZU30" s="62"/>
      <c r="VZV30" s="62"/>
      <c r="VZW30" s="62"/>
      <c r="VZX30" s="62"/>
      <c r="VZY30" s="62"/>
      <c r="VZZ30" s="62"/>
      <c r="WAA30" s="62"/>
      <c r="WAB30" s="62"/>
      <c r="WAC30" s="62"/>
      <c r="WAD30" s="62"/>
      <c r="WAE30" s="62"/>
      <c r="WAF30" s="62"/>
      <c r="WAG30" s="62"/>
      <c r="WAH30" s="62"/>
      <c r="WAI30" s="62"/>
      <c r="WAJ30" s="62"/>
      <c r="WAK30" s="62"/>
      <c r="WAL30" s="62"/>
      <c r="WAM30" s="62"/>
      <c r="WAN30" s="62"/>
      <c r="WAO30" s="62"/>
      <c r="WAP30" s="62"/>
      <c r="WAQ30" s="62"/>
      <c r="WAR30" s="62"/>
      <c r="WAS30" s="62"/>
      <c r="WAT30" s="62"/>
      <c r="WAU30" s="62"/>
      <c r="WAV30" s="62"/>
      <c r="WAW30" s="62"/>
      <c r="WAX30" s="62"/>
      <c r="WAY30" s="62"/>
      <c r="WAZ30" s="62"/>
      <c r="WBA30" s="62"/>
      <c r="WBB30" s="62"/>
      <c r="WBC30" s="62"/>
      <c r="WBD30" s="62"/>
      <c r="WBE30" s="62"/>
      <c r="WBF30" s="62"/>
      <c r="WBG30" s="62"/>
      <c r="WBH30" s="62"/>
      <c r="WBI30" s="62"/>
      <c r="WBJ30" s="62"/>
      <c r="WBK30" s="62"/>
      <c r="WBL30" s="62"/>
      <c r="WBM30" s="62"/>
      <c r="WBN30" s="62"/>
      <c r="WBO30" s="62"/>
      <c r="WBP30" s="62"/>
      <c r="WBQ30" s="62"/>
      <c r="WBR30" s="62"/>
      <c r="WBS30" s="62"/>
      <c r="WBT30" s="62"/>
      <c r="WBU30" s="62"/>
      <c r="WBV30" s="62"/>
      <c r="WBW30" s="62"/>
      <c r="WBX30" s="62"/>
      <c r="WBY30" s="62"/>
      <c r="WBZ30" s="62"/>
      <c r="WCA30" s="62"/>
      <c r="WCB30" s="62"/>
      <c r="WCC30" s="62"/>
      <c r="WCD30" s="62"/>
      <c r="WCE30" s="62"/>
      <c r="WCF30" s="62"/>
      <c r="WCG30" s="62"/>
      <c r="WCH30" s="62"/>
      <c r="WCI30" s="62"/>
      <c r="WCJ30" s="62"/>
      <c r="WCK30" s="62"/>
      <c r="WCL30" s="62"/>
      <c r="WCM30" s="62"/>
      <c r="WCN30" s="62"/>
      <c r="WCO30" s="62"/>
      <c r="WCP30" s="62"/>
      <c r="WCQ30" s="62"/>
      <c r="WCR30" s="62"/>
      <c r="WCS30" s="62"/>
      <c r="WCT30" s="62"/>
      <c r="WCU30" s="62"/>
      <c r="WCV30" s="62"/>
      <c r="WCW30" s="62"/>
      <c r="WCX30" s="62"/>
      <c r="WCY30" s="62"/>
      <c r="WCZ30" s="62"/>
      <c r="WDA30" s="62"/>
      <c r="WDB30" s="62"/>
      <c r="WDC30" s="62"/>
      <c r="WDD30" s="62"/>
      <c r="WDE30" s="62"/>
      <c r="WDF30" s="62"/>
      <c r="WDG30" s="62"/>
      <c r="WDH30" s="62"/>
      <c r="WDI30" s="62"/>
      <c r="WDJ30" s="62"/>
      <c r="WDK30" s="62"/>
      <c r="WDL30" s="62"/>
      <c r="WDM30" s="62"/>
      <c r="WDN30" s="62"/>
      <c r="WDO30" s="62"/>
      <c r="WDP30" s="62"/>
      <c r="WDQ30" s="62"/>
      <c r="WDR30" s="62"/>
      <c r="WDS30" s="62"/>
      <c r="WDT30" s="62"/>
      <c r="WDU30" s="62"/>
      <c r="WDV30" s="62"/>
      <c r="WDW30" s="62"/>
      <c r="WDX30" s="62"/>
      <c r="WDY30" s="62"/>
      <c r="WDZ30" s="62"/>
      <c r="WEA30" s="62"/>
      <c r="WEB30" s="62"/>
      <c r="WEC30" s="62"/>
      <c r="WED30" s="62"/>
      <c r="WEE30" s="62"/>
      <c r="WEF30" s="62"/>
      <c r="WEG30" s="62"/>
      <c r="WEH30" s="62"/>
      <c r="WEI30" s="62"/>
      <c r="WEJ30" s="62"/>
      <c r="WEK30" s="62"/>
      <c r="WEL30" s="62"/>
      <c r="WEM30" s="62"/>
      <c r="WEN30" s="62"/>
      <c r="WEO30" s="62"/>
      <c r="WEP30" s="62"/>
      <c r="WEQ30" s="62"/>
      <c r="WER30" s="62"/>
      <c r="WES30" s="62"/>
      <c r="WET30" s="62"/>
      <c r="WEU30" s="62"/>
      <c r="WEV30" s="62"/>
      <c r="WEW30" s="62"/>
      <c r="WEX30" s="62"/>
      <c r="WEY30" s="62"/>
      <c r="WEZ30" s="62"/>
      <c r="WFA30" s="62"/>
      <c r="WFB30" s="62"/>
      <c r="WFC30" s="62"/>
      <c r="WFD30" s="62"/>
      <c r="WFE30" s="62"/>
      <c r="WFF30" s="62"/>
      <c r="WFG30" s="62"/>
      <c r="WFH30" s="62"/>
      <c r="WFI30" s="62"/>
      <c r="WFJ30" s="62"/>
      <c r="WFK30" s="62"/>
      <c r="WFL30" s="62"/>
      <c r="WFM30" s="62"/>
      <c r="WFN30" s="62"/>
      <c r="WFO30" s="62"/>
      <c r="WFP30" s="62"/>
      <c r="WFQ30" s="62"/>
      <c r="WFR30" s="62"/>
      <c r="WFS30" s="62"/>
      <c r="WFT30" s="62"/>
      <c r="WFU30" s="62"/>
      <c r="WFV30" s="62"/>
      <c r="WFW30" s="62"/>
      <c r="WFX30" s="62"/>
      <c r="WFY30" s="62"/>
      <c r="WFZ30" s="62"/>
      <c r="WGA30" s="62"/>
      <c r="WGB30" s="62"/>
      <c r="WGC30" s="62"/>
      <c r="WGD30" s="62"/>
      <c r="WGE30" s="62"/>
      <c r="WGF30" s="62"/>
      <c r="WGG30" s="62"/>
      <c r="WGH30" s="62"/>
      <c r="WGI30" s="62"/>
      <c r="WGJ30" s="62"/>
      <c r="WGK30" s="62"/>
      <c r="WGL30" s="62"/>
      <c r="WGM30" s="62"/>
      <c r="WGN30" s="62"/>
      <c r="WGO30" s="62"/>
      <c r="WGP30" s="62"/>
      <c r="WGQ30" s="62"/>
      <c r="WGR30" s="62"/>
      <c r="WGS30" s="62"/>
      <c r="WGT30" s="62"/>
      <c r="WGU30" s="62"/>
      <c r="WGV30" s="62"/>
      <c r="WGW30" s="62"/>
      <c r="WGX30" s="62"/>
      <c r="WGY30" s="62"/>
      <c r="WGZ30" s="62"/>
      <c r="WHA30" s="62"/>
      <c r="WHB30" s="62"/>
      <c r="WHC30" s="62"/>
      <c r="WHD30" s="62"/>
      <c r="WHE30" s="62"/>
      <c r="WHF30" s="62"/>
      <c r="WHG30" s="62"/>
      <c r="WHH30" s="62"/>
      <c r="WHI30" s="62"/>
      <c r="WHJ30" s="62"/>
      <c r="WHK30" s="62"/>
      <c r="WHL30" s="62"/>
      <c r="WHM30" s="62"/>
      <c r="WHN30" s="62"/>
      <c r="WHO30" s="62"/>
      <c r="WHP30" s="62"/>
      <c r="WHQ30" s="62"/>
      <c r="WHR30" s="62"/>
      <c r="WHS30" s="62"/>
      <c r="WHT30" s="62"/>
      <c r="WHU30" s="62"/>
      <c r="WHV30" s="62"/>
      <c r="WHW30" s="62"/>
      <c r="WHX30" s="62"/>
      <c r="WHY30" s="62"/>
      <c r="WHZ30" s="62"/>
      <c r="WIA30" s="62"/>
      <c r="WIB30" s="62"/>
      <c r="WIC30" s="62"/>
      <c r="WID30" s="62"/>
      <c r="WIE30" s="62"/>
      <c r="WIF30" s="62"/>
      <c r="WIG30" s="62"/>
      <c r="WIH30" s="62"/>
      <c r="WII30" s="62"/>
      <c r="WIJ30" s="62"/>
      <c r="WIK30" s="62"/>
      <c r="WIL30" s="62"/>
      <c r="WIM30" s="62"/>
      <c r="WIN30" s="62"/>
      <c r="WIO30" s="62"/>
      <c r="WIP30" s="62"/>
      <c r="WIQ30" s="62"/>
      <c r="WIR30" s="62"/>
      <c r="WIS30" s="62"/>
      <c r="WIT30" s="62"/>
      <c r="WIU30" s="62"/>
      <c r="WIV30" s="62"/>
      <c r="WIW30" s="62"/>
      <c r="WIX30" s="62"/>
      <c r="WIY30" s="62"/>
      <c r="WIZ30" s="62"/>
      <c r="WJA30" s="62"/>
      <c r="WJB30" s="62"/>
      <c r="WJC30" s="62"/>
      <c r="WJD30" s="62"/>
      <c r="WJE30" s="62"/>
      <c r="WJF30" s="62"/>
      <c r="WJG30" s="62"/>
      <c r="WJH30" s="62"/>
      <c r="WJI30" s="62"/>
      <c r="WJJ30" s="62"/>
      <c r="WJK30" s="62"/>
      <c r="WJL30" s="62"/>
      <c r="WJM30" s="62"/>
      <c r="WJN30" s="62"/>
      <c r="WJO30" s="62"/>
      <c r="WJP30" s="62"/>
      <c r="WJQ30" s="62"/>
      <c r="WJR30" s="62"/>
      <c r="WJS30" s="62"/>
      <c r="WJT30" s="62"/>
      <c r="WJU30" s="62"/>
      <c r="WJV30" s="62"/>
      <c r="WJW30" s="62"/>
      <c r="WJX30" s="62"/>
      <c r="WJY30" s="62"/>
      <c r="WJZ30" s="62"/>
      <c r="WKA30" s="62"/>
      <c r="WKB30" s="62"/>
      <c r="WKC30" s="62"/>
      <c r="WKD30" s="62"/>
      <c r="WKE30" s="62"/>
      <c r="WKF30" s="62"/>
      <c r="WKG30" s="62"/>
      <c r="WKH30" s="62"/>
      <c r="WKI30" s="62"/>
      <c r="WKJ30" s="62"/>
      <c r="WKK30" s="62"/>
      <c r="WKL30" s="62"/>
      <c r="WKM30" s="62"/>
      <c r="WKN30" s="62"/>
      <c r="WKO30" s="62"/>
      <c r="WKP30" s="62"/>
      <c r="WKQ30" s="62"/>
      <c r="WKR30" s="62"/>
      <c r="WKS30" s="62"/>
      <c r="WKT30" s="62"/>
      <c r="WKU30" s="62"/>
      <c r="WKV30" s="62"/>
      <c r="WKW30" s="62"/>
      <c r="WKX30" s="62"/>
      <c r="WKY30" s="62"/>
      <c r="WKZ30" s="62"/>
      <c r="WLA30" s="62"/>
      <c r="WLB30" s="62"/>
      <c r="WLC30" s="62"/>
      <c r="WLD30" s="62"/>
      <c r="WLE30" s="62"/>
      <c r="WLF30" s="62"/>
      <c r="WLG30" s="62"/>
      <c r="WLH30" s="62"/>
      <c r="WLI30" s="62"/>
      <c r="WLJ30" s="62"/>
      <c r="WLK30" s="62"/>
      <c r="WLL30" s="62"/>
      <c r="WLM30" s="62"/>
      <c r="WLN30" s="62"/>
      <c r="WLO30" s="62"/>
      <c r="WLP30" s="62"/>
      <c r="WLQ30" s="62"/>
      <c r="WLR30" s="62"/>
      <c r="WLS30" s="62"/>
      <c r="WLT30" s="62"/>
      <c r="WLU30" s="62"/>
      <c r="WLV30" s="62"/>
      <c r="WLW30" s="62"/>
      <c r="WLX30" s="62"/>
      <c r="WLY30" s="62"/>
      <c r="WLZ30" s="62"/>
      <c r="WMA30" s="62"/>
      <c r="WMB30" s="62"/>
      <c r="WMC30" s="62"/>
      <c r="WMD30" s="62"/>
      <c r="WME30" s="62"/>
      <c r="WMF30" s="62"/>
      <c r="WMG30" s="62"/>
      <c r="WMH30" s="62"/>
      <c r="WMI30" s="62"/>
      <c r="WMJ30" s="62"/>
      <c r="WMK30" s="62"/>
      <c r="WML30" s="62"/>
      <c r="WMM30" s="62"/>
      <c r="WMN30" s="62"/>
      <c r="WMO30" s="62"/>
      <c r="WMP30" s="62"/>
      <c r="WMQ30" s="62"/>
      <c r="WMR30" s="62"/>
      <c r="WMS30" s="62"/>
      <c r="WMT30" s="62"/>
      <c r="WMU30" s="62"/>
      <c r="WMV30" s="62"/>
      <c r="WMW30" s="62"/>
      <c r="WMX30" s="62"/>
      <c r="WMY30" s="62"/>
      <c r="WMZ30" s="62"/>
      <c r="WNA30" s="62"/>
      <c r="WNB30" s="62"/>
      <c r="WNC30" s="62"/>
      <c r="WND30" s="62"/>
      <c r="WNE30" s="62"/>
      <c r="WNF30" s="62"/>
      <c r="WNG30" s="62"/>
      <c r="WNH30" s="62"/>
      <c r="WNI30" s="62"/>
      <c r="WNJ30" s="62"/>
      <c r="WNK30" s="62"/>
      <c r="WNL30" s="62"/>
      <c r="WNM30" s="62"/>
      <c r="WNN30" s="62"/>
      <c r="WNO30" s="62"/>
      <c r="WNP30" s="62"/>
      <c r="WNQ30" s="62"/>
      <c r="WNR30" s="62"/>
      <c r="WNS30" s="62"/>
      <c r="WNT30" s="62"/>
      <c r="WNU30" s="62"/>
      <c r="WNV30" s="62"/>
      <c r="WNW30" s="62"/>
      <c r="WNX30" s="62"/>
      <c r="WNY30" s="62"/>
      <c r="WNZ30" s="62"/>
      <c r="WOA30" s="62"/>
      <c r="WOB30" s="62"/>
      <c r="WOC30" s="62"/>
      <c r="WOD30" s="62"/>
      <c r="WOE30" s="62"/>
      <c r="WOF30" s="62"/>
      <c r="WOG30" s="62"/>
      <c r="WOH30" s="62"/>
      <c r="WOI30" s="62"/>
      <c r="WOJ30" s="62"/>
      <c r="WOK30" s="62"/>
      <c r="WOL30" s="62"/>
      <c r="WOM30" s="62"/>
      <c r="WON30" s="62"/>
      <c r="WOO30" s="62"/>
      <c r="WOP30" s="62"/>
      <c r="WOQ30" s="62"/>
      <c r="WOR30" s="62"/>
      <c r="WOS30" s="62"/>
      <c r="WOT30" s="62"/>
      <c r="WOU30" s="62"/>
      <c r="WOV30" s="62"/>
      <c r="WOW30" s="62"/>
      <c r="WOX30" s="62"/>
      <c r="WOY30" s="62"/>
      <c r="WOZ30" s="62"/>
      <c r="WPA30" s="62"/>
      <c r="WPB30" s="62"/>
      <c r="WPC30" s="62"/>
      <c r="WPD30" s="62"/>
      <c r="WPE30" s="62"/>
      <c r="WPF30" s="62"/>
      <c r="WPG30" s="62"/>
      <c r="WPH30" s="62"/>
      <c r="WPI30" s="62"/>
      <c r="WPJ30" s="62"/>
      <c r="WPK30" s="62"/>
      <c r="WPL30" s="62"/>
      <c r="WPM30" s="62"/>
      <c r="WPN30" s="62"/>
      <c r="WPO30" s="62"/>
      <c r="WPP30" s="62"/>
      <c r="WPQ30" s="62"/>
      <c r="WPR30" s="62"/>
      <c r="WPS30" s="62"/>
      <c r="WPT30" s="62"/>
      <c r="WPU30" s="62"/>
      <c r="WPV30" s="62"/>
      <c r="WPW30" s="62"/>
      <c r="WPX30" s="62"/>
      <c r="WPY30" s="62"/>
      <c r="WPZ30" s="62"/>
      <c r="WQA30" s="62"/>
      <c r="WQB30" s="62"/>
      <c r="WQC30" s="62"/>
      <c r="WQD30" s="62"/>
      <c r="WQE30" s="62"/>
      <c r="WQF30" s="62"/>
      <c r="WQG30" s="62"/>
      <c r="WQH30" s="62"/>
      <c r="WQI30" s="62"/>
      <c r="WQJ30" s="62"/>
      <c r="WQK30" s="62"/>
      <c r="WQL30" s="62"/>
      <c r="WQM30" s="62"/>
      <c r="WQN30" s="62"/>
      <c r="WQO30" s="62"/>
      <c r="WQP30" s="62"/>
      <c r="WQQ30" s="62"/>
      <c r="WQR30" s="62"/>
      <c r="WQS30" s="62"/>
      <c r="WQT30" s="62"/>
      <c r="WQU30" s="62"/>
      <c r="WQV30" s="62"/>
      <c r="WQW30" s="62"/>
      <c r="WQX30" s="62"/>
      <c r="WQY30" s="62"/>
      <c r="WQZ30" s="62"/>
      <c r="WRA30" s="62"/>
      <c r="WRB30" s="62"/>
      <c r="WRC30" s="62"/>
      <c r="WRD30" s="62"/>
      <c r="WRE30" s="62"/>
      <c r="WRF30" s="62"/>
      <c r="WRG30" s="62"/>
      <c r="WRH30" s="62"/>
      <c r="WRI30" s="62"/>
      <c r="WRJ30" s="62"/>
      <c r="WRK30" s="62"/>
      <c r="WRL30" s="62"/>
      <c r="WRM30" s="62"/>
      <c r="WRN30" s="62"/>
      <c r="WRO30" s="62"/>
      <c r="WRP30" s="62"/>
      <c r="WRQ30" s="62"/>
      <c r="WRR30" s="62"/>
      <c r="WRS30" s="62"/>
      <c r="WRT30" s="62"/>
      <c r="WRU30" s="62"/>
      <c r="WRV30" s="62"/>
      <c r="WRW30" s="62"/>
      <c r="WRX30" s="62"/>
      <c r="WRY30" s="62"/>
      <c r="WRZ30" s="62"/>
      <c r="WSA30" s="62"/>
      <c r="WSB30" s="62"/>
      <c r="WSC30" s="62"/>
      <c r="WSD30" s="62"/>
      <c r="WSE30" s="62"/>
      <c r="WSF30" s="62"/>
      <c r="WSG30" s="62"/>
      <c r="WSH30" s="62"/>
      <c r="WSI30" s="62"/>
      <c r="WSJ30" s="62"/>
      <c r="WSK30" s="62"/>
      <c r="WSL30" s="62"/>
      <c r="WSM30" s="62"/>
      <c r="WSN30" s="62"/>
      <c r="WSO30" s="62"/>
      <c r="WSP30" s="62"/>
      <c r="WSQ30" s="62"/>
      <c r="WSR30" s="62"/>
      <c r="WSS30" s="62"/>
      <c r="WST30" s="62"/>
      <c r="WSU30" s="62"/>
      <c r="WSV30" s="62"/>
      <c r="WSW30" s="62"/>
      <c r="WSX30" s="62"/>
      <c r="WSY30" s="62"/>
      <c r="WSZ30" s="62"/>
      <c r="WTA30" s="62"/>
      <c r="WTB30" s="62"/>
      <c r="WTC30" s="62"/>
      <c r="WTD30" s="62"/>
      <c r="WTE30" s="62"/>
      <c r="WTF30" s="62"/>
      <c r="WTG30" s="62"/>
      <c r="WTH30" s="62"/>
      <c r="WTI30" s="62"/>
      <c r="WTJ30" s="62"/>
      <c r="WTK30" s="62"/>
      <c r="WTL30" s="62"/>
      <c r="WTM30" s="62"/>
      <c r="WTN30" s="62"/>
      <c r="WTO30" s="62"/>
      <c r="WTP30" s="62"/>
      <c r="WTQ30" s="62"/>
      <c r="WTR30" s="62"/>
      <c r="WTS30" s="62"/>
      <c r="WTT30" s="62"/>
      <c r="WTU30" s="62"/>
      <c r="WTV30" s="62"/>
      <c r="WTW30" s="62"/>
      <c r="WTX30" s="62"/>
      <c r="WTY30" s="62"/>
      <c r="WTZ30" s="62"/>
      <c r="WUA30" s="62"/>
      <c r="WUB30" s="62"/>
      <c r="WUC30" s="62"/>
      <c r="WUD30" s="62"/>
      <c r="WUE30" s="62"/>
      <c r="WUF30" s="62"/>
      <c r="WUG30" s="62"/>
      <c r="WUH30" s="62"/>
      <c r="WUI30" s="62"/>
      <c r="WUJ30" s="62"/>
      <c r="WUK30" s="62"/>
      <c r="WUL30" s="62"/>
      <c r="WUM30" s="62"/>
      <c r="WUN30" s="62"/>
      <c r="WUO30" s="62"/>
      <c r="WUP30" s="62"/>
      <c r="WUQ30" s="62"/>
      <c r="WUR30" s="62"/>
      <c r="WUS30" s="62"/>
      <c r="WUT30" s="62"/>
      <c r="WUU30" s="62"/>
      <c r="WUV30" s="62"/>
      <c r="WUW30" s="62"/>
      <c r="WUX30" s="62"/>
      <c r="WUY30" s="62"/>
      <c r="WUZ30" s="62"/>
      <c r="WVA30" s="62"/>
      <c r="WVB30" s="62"/>
      <c r="WVC30" s="62"/>
      <c r="WVD30" s="62"/>
      <c r="WVE30" s="62"/>
      <c r="WVF30" s="62"/>
      <c r="WVG30" s="62"/>
      <c r="WVH30" s="62"/>
      <c r="WVI30" s="62"/>
      <c r="WVJ30" s="62"/>
      <c r="WVK30" s="62"/>
      <c r="WVL30" s="62"/>
      <c r="WVM30" s="62"/>
    </row>
    <row r="31" spans="1:16133" s="1" customFormat="1" ht="20.100000000000001" customHeight="1" x14ac:dyDescent="0.2">
      <c r="B31" s="66"/>
      <c r="C31" s="3"/>
      <c r="D31" s="3"/>
      <c r="Q31" s="3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  <c r="DI31" s="62"/>
      <c r="DJ31" s="62"/>
      <c r="DK31" s="62"/>
      <c r="DL31" s="62"/>
      <c r="DM31" s="62"/>
      <c r="DN31" s="62"/>
      <c r="DO31" s="62"/>
      <c r="DP31" s="62"/>
      <c r="DQ31" s="62"/>
      <c r="DR31" s="62"/>
      <c r="DS31" s="62"/>
      <c r="DT31" s="62"/>
      <c r="DU31" s="62"/>
      <c r="DV31" s="62"/>
      <c r="DW31" s="62"/>
      <c r="DX31" s="62"/>
      <c r="DY31" s="62"/>
      <c r="DZ31" s="62"/>
      <c r="EA31" s="62"/>
      <c r="EB31" s="62"/>
      <c r="EC31" s="62"/>
      <c r="ED31" s="62"/>
      <c r="EE31" s="62"/>
      <c r="EF31" s="62"/>
      <c r="EG31" s="62"/>
      <c r="EH31" s="62"/>
      <c r="EI31" s="62"/>
      <c r="EJ31" s="62"/>
      <c r="EK31" s="62"/>
      <c r="EL31" s="62"/>
      <c r="EM31" s="62"/>
      <c r="EN31" s="62"/>
      <c r="EO31" s="62"/>
      <c r="EP31" s="62"/>
      <c r="EQ31" s="62"/>
      <c r="ER31" s="62"/>
      <c r="ES31" s="62"/>
      <c r="ET31" s="62"/>
      <c r="EU31" s="62"/>
      <c r="EV31" s="62"/>
      <c r="EW31" s="62"/>
      <c r="EX31" s="62"/>
      <c r="EY31" s="62"/>
      <c r="EZ31" s="62"/>
      <c r="FA31" s="62"/>
      <c r="FB31" s="62"/>
      <c r="FC31" s="62"/>
      <c r="FD31" s="62"/>
      <c r="FE31" s="62"/>
      <c r="FF31" s="62"/>
      <c r="FG31" s="62"/>
      <c r="FH31" s="62"/>
      <c r="FI31" s="62"/>
      <c r="FJ31" s="62"/>
      <c r="FK31" s="62"/>
      <c r="FL31" s="62"/>
      <c r="FM31" s="62"/>
      <c r="FN31" s="62"/>
      <c r="FO31" s="62"/>
      <c r="FP31" s="62"/>
      <c r="FQ31" s="62"/>
      <c r="FR31" s="62"/>
      <c r="FS31" s="62"/>
      <c r="FT31" s="62"/>
      <c r="FU31" s="62"/>
      <c r="FV31" s="62"/>
      <c r="FW31" s="62"/>
      <c r="FX31" s="62"/>
      <c r="FY31" s="62"/>
      <c r="FZ31" s="62"/>
      <c r="GA31" s="62"/>
      <c r="GB31" s="62"/>
      <c r="GC31" s="62"/>
      <c r="GD31" s="62"/>
      <c r="GE31" s="62"/>
      <c r="GF31" s="62"/>
      <c r="GG31" s="62"/>
      <c r="GH31" s="62"/>
      <c r="GI31" s="62"/>
      <c r="GJ31" s="62"/>
      <c r="GK31" s="62"/>
      <c r="GL31" s="62"/>
      <c r="GM31" s="62"/>
      <c r="GN31" s="62"/>
      <c r="GO31" s="62"/>
      <c r="GP31" s="62"/>
      <c r="GQ31" s="62"/>
      <c r="GR31" s="62"/>
      <c r="GS31" s="62"/>
      <c r="GT31" s="62"/>
      <c r="GU31" s="62"/>
      <c r="GV31" s="62"/>
      <c r="GW31" s="62"/>
      <c r="GX31" s="62"/>
      <c r="GY31" s="62"/>
      <c r="GZ31" s="62"/>
      <c r="HA31" s="62"/>
      <c r="HB31" s="62"/>
      <c r="HC31" s="62"/>
      <c r="HD31" s="62"/>
      <c r="HE31" s="62"/>
      <c r="HF31" s="62"/>
      <c r="HG31" s="62"/>
      <c r="HH31" s="62"/>
      <c r="HI31" s="62"/>
      <c r="HJ31" s="62"/>
      <c r="HK31" s="62"/>
      <c r="HL31" s="62"/>
      <c r="HM31" s="62"/>
      <c r="HN31" s="62"/>
      <c r="HO31" s="62"/>
      <c r="HP31" s="62"/>
      <c r="HQ31" s="62"/>
      <c r="HR31" s="62"/>
      <c r="HS31" s="62"/>
      <c r="HT31" s="62"/>
      <c r="HU31" s="62"/>
      <c r="HV31" s="62"/>
      <c r="HW31" s="62"/>
      <c r="HX31" s="62"/>
      <c r="HY31" s="62"/>
      <c r="HZ31" s="62"/>
      <c r="IA31" s="62"/>
      <c r="IB31" s="62"/>
      <c r="IC31" s="62"/>
      <c r="ID31" s="62"/>
      <c r="IE31" s="62"/>
      <c r="IF31" s="62"/>
      <c r="IG31" s="62"/>
      <c r="IH31" s="62"/>
      <c r="II31" s="62"/>
      <c r="IJ31" s="62"/>
      <c r="IK31" s="62"/>
      <c r="IL31" s="62"/>
      <c r="IM31" s="62"/>
      <c r="IN31" s="62"/>
      <c r="IO31" s="62"/>
      <c r="IP31" s="62"/>
      <c r="IQ31" s="62"/>
      <c r="IR31" s="62"/>
      <c r="IS31" s="62"/>
      <c r="IT31" s="62"/>
      <c r="IU31" s="62"/>
      <c r="IV31" s="62"/>
      <c r="IW31" s="62"/>
      <c r="IX31" s="62"/>
      <c r="IY31" s="62"/>
      <c r="IZ31" s="62"/>
      <c r="JA31" s="62"/>
      <c r="JB31" s="62"/>
      <c r="JC31" s="62"/>
      <c r="JD31" s="62"/>
      <c r="JE31" s="62"/>
      <c r="JF31" s="62"/>
      <c r="JG31" s="62"/>
      <c r="JH31" s="62"/>
      <c r="JI31" s="62"/>
      <c r="JJ31" s="62"/>
      <c r="JK31" s="62"/>
      <c r="JL31" s="62"/>
      <c r="JM31" s="62"/>
      <c r="JN31" s="62"/>
      <c r="JO31" s="62"/>
      <c r="JP31" s="62"/>
      <c r="JQ31" s="62"/>
      <c r="JR31" s="62"/>
      <c r="JS31" s="62"/>
      <c r="JT31" s="62"/>
      <c r="JU31" s="62"/>
      <c r="JV31" s="62"/>
      <c r="JW31" s="62"/>
      <c r="JX31" s="62"/>
      <c r="JY31" s="62"/>
      <c r="JZ31" s="62"/>
      <c r="KA31" s="62"/>
      <c r="KB31" s="62"/>
      <c r="KC31" s="62"/>
      <c r="KD31" s="62"/>
      <c r="KE31" s="62"/>
      <c r="KF31" s="62"/>
      <c r="KG31" s="62"/>
      <c r="KH31" s="62"/>
      <c r="KI31" s="62"/>
      <c r="KJ31" s="62"/>
      <c r="KK31" s="62"/>
      <c r="KL31" s="62"/>
      <c r="KM31" s="62"/>
      <c r="KN31" s="62"/>
      <c r="KO31" s="62"/>
      <c r="KP31" s="62"/>
      <c r="KQ31" s="62"/>
      <c r="KR31" s="62"/>
      <c r="KS31" s="62"/>
      <c r="KT31" s="62"/>
      <c r="KU31" s="62"/>
      <c r="KV31" s="62"/>
      <c r="KW31" s="62"/>
      <c r="KX31" s="62"/>
      <c r="KY31" s="62"/>
      <c r="KZ31" s="62"/>
      <c r="LA31" s="62"/>
      <c r="LB31" s="62"/>
      <c r="LC31" s="62"/>
      <c r="LD31" s="62"/>
      <c r="LE31" s="62"/>
      <c r="LF31" s="62"/>
      <c r="LG31" s="62"/>
      <c r="LH31" s="62"/>
      <c r="LI31" s="62"/>
      <c r="LJ31" s="62"/>
      <c r="LK31" s="62"/>
      <c r="LL31" s="62"/>
      <c r="LM31" s="62"/>
      <c r="LN31" s="62"/>
      <c r="LO31" s="62"/>
      <c r="LP31" s="62"/>
      <c r="LQ31" s="62"/>
      <c r="LR31" s="62"/>
      <c r="LS31" s="62"/>
      <c r="LT31" s="62"/>
      <c r="LU31" s="62"/>
      <c r="LV31" s="62"/>
      <c r="LW31" s="62"/>
      <c r="LX31" s="62"/>
      <c r="LY31" s="62"/>
      <c r="LZ31" s="62"/>
      <c r="MA31" s="62"/>
      <c r="MB31" s="62"/>
      <c r="MC31" s="62"/>
      <c r="MD31" s="62"/>
      <c r="ME31" s="62"/>
      <c r="MF31" s="62"/>
      <c r="MG31" s="62"/>
      <c r="MH31" s="62"/>
      <c r="MI31" s="62"/>
      <c r="MJ31" s="62"/>
      <c r="MK31" s="62"/>
      <c r="ML31" s="62"/>
      <c r="MM31" s="62"/>
      <c r="MN31" s="62"/>
      <c r="MO31" s="62"/>
      <c r="MP31" s="62"/>
      <c r="MQ31" s="62"/>
      <c r="MR31" s="62"/>
      <c r="MS31" s="62"/>
      <c r="MT31" s="62"/>
      <c r="MU31" s="62"/>
      <c r="MV31" s="62"/>
      <c r="MW31" s="62"/>
      <c r="MX31" s="62"/>
      <c r="MY31" s="62"/>
      <c r="MZ31" s="62"/>
      <c r="NA31" s="62"/>
      <c r="NB31" s="62"/>
      <c r="NC31" s="62"/>
      <c r="ND31" s="62"/>
      <c r="NE31" s="62"/>
      <c r="NF31" s="62"/>
      <c r="NG31" s="62"/>
      <c r="NH31" s="62"/>
      <c r="NI31" s="62"/>
      <c r="NJ31" s="62"/>
      <c r="NK31" s="62"/>
      <c r="NL31" s="62"/>
      <c r="NM31" s="62"/>
      <c r="NN31" s="62"/>
      <c r="NO31" s="62"/>
      <c r="NP31" s="62"/>
      <c r="NQ31" s="62"/>
      <c r="NR31" s="62"/>
      <c r="NS31" s="62"/>
      <c r="NT31" s="62"/>
      <c r="NU31" s="62"/>
      <c r="NV31" s="62"/>
      <c r="NW31" s="62"/>
      <c r="NX31" s="62"/>
      <c r="NY31" s="62"/>
      <c r="NZ31" s="62"/>
      <c r="OA31" s="62"/>
      <c r="OB31" s="62"/>
      <c r="OC31" s="62"/>
      <c r="OD31" s="62"/>
      <c r="OE31" s="62"/>
      <c r="OF31" s="62"/>
      <c r="OG31" s="62"/>
      <c r="OH31" s="62"/>
      <c r="OI31" s="62"/>
      <c r="OJ31" s="62"/>
      <c r="OK31" s="62"/>
      <c r="OL31" s="62"/>
      <c r="OM31" s="62"/>
      <c r="ON31" s="62"/>
      <c r="OO31" s="62"/>
      <c r="OP31" s="62"/>
      <c r="OQ31" s="62"/>
      <c r="OR31" s="62"/>
      <c r="OS31" s="62"/>
      <c r="OT31" s="62"/>
      <c r="OU31" s="62"/>
      <c r="OV31" s="62"/>
      <c r="OW31" s="62"/>
      <c r="OX31" s="62"/>
      <c r="OY31" s="62"/>
      <c r="OZ31" s="62"/>
      <c r="PA31" s="62"/>
      <c r="PB31" s="62"/>
      <c r="PC31" s="62"/>
      <c r="PD31" s="62"/>
      <c r="PE31" s="62"/>
      <c r="PF31" s="62"/>
      <c r="PG31" s="62"/>
      <c r="PH31" s="62"/>
      <c r="PI31" s="62"/>
      <c r="PJ31" s="62"/>
      <c r="PK31" s="62"/>
      <c r="PL31" s="62"/>
      <c r="PM31" s="62"/>
      <c r="PN31" s="62"/>
      <c r="PO31" s="62"/>
      <c r="PP31" s="62"/>
      <c r="PQ31" s="62"/>
      <c r="PR31" s="62"/>
      <c r="PS31" s="62"/>
      <c r="PT31" s="62"/>
      <c r="PU31" s="62"/>
      <c r="PV31" s="62"/>
      <c r="PW31" s="62"/>
      <c r="PX31" s="62"/>
      <c r="PY31" s="62"/>
      <c r="PZ31" s="62"/>
      <c r="QA31" s="62"/>
      <c r="QB31" s="62"/>
      <c r="QC31" s="62"/>
      <c r="QD31" s="62"/>
      <c r="QE31" s="62"/>
      <c r="QF31" s="62"/>
      <c r="QG31" s="62"/>
      <c r="QH31" s="62"/>
      <c r="QI31" s="62"/>
      <c r="QJ31" s="62"/>
      <c r="QK31" s="62"/>
      <c r="QL31" s="62"/>
      <c r="QM31" s="62"/>
      <c r="QN31" s="62"/>
      <c r="QO31" s="62"/>
      <c r="QP31" s="62"/>
      <c r="QQ31" s="62"/>
      <c r="QR31" s="62"/>
      <c r="QS31" s="62"/>
      <c r="QT31" s="62"/>
      <c r="QU31" s="62"/>
      <c r="QV31" s="62"/>
      <c r="QW31" s="62"/>
      <c r="QX31" s="62"/>
      <c r="QY31" s="62"/>
      <c r="QZ31" s="62"/>
      <c r="RA31" s="62"/>
      <c r="RB31" s="62"/>
      <c r="RC31" s="62"/>
      <c r="RD31" s="62"/>
      <c r="RE31" s="62"/>
      <c r="RF31" s="62"/>
      <c r="RG31" s="62"/>
      <c r="RH31" s="62"/>
      <c r="RI31" s="62"/>
      <c r="RJ31" s="62"/>
      <c r="RK31" s="62"/>
      <c r="RL31" s="62"/>
      <c r="RM31" s="62"/>
      <c r="RN31" s="62"/>
      <c r="RO31" s="62"/>
      <c r="RP31" s="62"/>
      <c r="RQ31" s="62"/>
      <c r="RR31" s="62"/>
      <c r="RS31" s="62"/>
      <c r="RT31" s="62"/>
      <c r="RU31" s="62"/>
      <c r="RV31" s="62"/>
      <c r="RW31" s="62"/>
      <c r="RX31" s="62"/>
      <c r="RY31" s="62"/>
      <c r="RZ31" s="62"/>
      <c r="SA31" s="62"/>
      <c r="SB31" s="62"/>
      <c r="SC31" s="62"/>
      <c r="SD31" s="62"/>
      <c r="SE31" s="62"/>
      <c r="SF31" s="62"/>
      <c r="SG31" s="62"/>
      <c r="SH31" s="62"/>
      <c r="SI31" s="62"/>
      <c r="SJ31" s="62"/>
      <c r="SK31" s="62"/>
      <c r="SL31" s="62"/>
      <c r="SM31" s="62"/>
      <c r="SN31" s="62"/>
      <c r="SO31" s="62"/>
      <c r="SP31" s="62"/>
      <c r="SQ31" s="62"/>
      <c r="SR31" s="62"/>
      <c r="SS31" s="62"/>
      <c r="ST31" s="62"/>
      <c r="SU31" s="62"/>
      <c r="SV31" s="62"/>
      <c r="SW31" s="62"/>
      <c r="SX31" s="62"/>
      <c r="SY31" s="62"/>
      <c r="SZ31" s="62"/>
      <c r="TA31" s="62"/>
      <c r="TB31" s="62"/>
      <c r="TC31" s="62"/>
      <c r="TD31" s="62"/>
      <c r="TE31" s="62"/>
      <c r="TF31" s="62"/>
      <c r="TG31" s="62"/>
      <c r="TH31" s="62"/>
      <c r="TI31" s="62"/>
      <c r="TJ31" s="62"/>
      <c r="TK31" s="62"/>
      <c r="TL31" s="62"/>
      <c r="TM31" s="62"/>
      <c r="TN31" s="62"/>
      <c r="TO31" s="62"/>
      <c r="TP31" s="62"/>
      <c r="TQ31" s="62"/>
      <c r="TR31" s="62"/>
      <c r="TS31" s="62"/>
      <c r="TT31" s="62"/>
      <c r="TU31" s="62"/>
      <c r="TV31" s="62"/>
      <c r="TW31" s="62"/>
      <c r="TX31" s="62"/>
      <c r="TY31" s="62"/>
      <c r="TZ31" s="62"/>
      <c r="UA31" s="62"/>
      <c r="UB31" s="62"/>
      <c r="UC31" s="62"/>
      <c r="UD31" s="62"/>
      <c r="UE31" s="62"/>
      <c r="UF31" s="62"/>
      <c r="UG31" s="62"/>
      <c r="UH31" s="62"/>
      <c r="UI31" s="62"/>
      <c r="UJ31" s="62"/>
      <c r="UK31" s="62"/>
      <c r="UL31" s="62"/>
      <c r="UM31" s="62"/>
      <c r="UN31" s="62"/>
      <c r="UO31" s="62"/>
      <c r="UP31" s="62"/>
      <c r="UQ31" s="62"/>
      <c r="UR31" s="62"/>
      <c r="US31" s="62"/>
      <c r="UT31" s="62"/>
      <c r="UU31" s="62"/>
      <c r="UV31" s="62"/>
      <c r="UW31" s="62"/>
      <c r="UX31" s="62"/>
      <c r="UY31" s="62"/>
      <c r="UZ31" s="62"/>
      <c r="VA31" s="62"/>
      <c r="VB31" s="62"/>
      <c r="VC31" s="62"/>
      <c r="VD31" s="62"/>
      <c r="VE31" s="62"/>
      <c r="VF31" s="62"/>
      <c r="VG31" s="62"/>
      <c r="VH31" s="62"/>
      <c r="VI31" s="62"/>
      <c r="VJ31" s="62"/>
      <c r="VK31" s="62"/>
      <c r="VL31" s="62"/>
      <c r="VM31" s="62"/>
      <c r="VN31" s="62"/>
      <c r="VO31" s="62"/>
      <c r="VP31" s="62"/>
      <c r="VQ31" s="62"/>
      <c r="VR31" s="62"/>
      <c r="VS31" s="62"/>
      <c r="VT31" s="62"/>
      <c r="VU31" s="62"/>
      <c r="VV31" s="62"/>
      <c r="VW31" s="62"/>
      <c r="VX31" s="62"/>
      <c r="VY31" s="62"/>
      <c r="VZ31" s="62"/>
      <c r="WA31" s="62"/>
      <c r="WB31" s="62"/>
      <c r="WC31" s="62"/>
      <c r="WD31" s="62"/>
      <c r="WE31" s="62"/>
      <c r="WF31" s="62"/>
      <c r="WG31" s="62"/>
      <c r="WH31" s="62"/>
      <c r="WI31" s="62"/>
      <c r="WJ31" s="62"/>
      <c r="WK31" s="62"/>
      <c r="WL31" s="62"/>
      <c r="WM31" s="62"/>
      <c r="WN31" s="62"/>
      <c r="WO31" s="62"/>
      <c r="WP31" s="62"/>
      <c r="WQ31" s="62"/>
      <c r="WR31" s="62"/>
      <c r="WS31" s="62"/>
      <c r="WT31" s="62"/>
      <c r="WU31" s="62"/>
      <c r="WV31" s="62"/>
      <c r="WW31" s="62"/>
      <c r="WX31" s="62"/>
      <c r="WY31" s="62"/>
      <c r="WZ31" s="62"/>
      <c r="XA31" s="62"/>
      <c r="XB31" s="62"/>
      <c r="XC31" s="62"/>
      <c r="XD31" s="62"/>
      <c r="XE31" s="62"/>
      <c r="XF31" s="62"/>
      <c r="XG31" s="62"/>
      <c r="XH31" s="62"/>
      <c r="XI31" s="62"/>
      <c r="XJ31" s="62"/>
      <c r="XK31" s="62"/>
      <c r="XL31" s="62"/>
      <c r="XM31" s="62"/>
      <c r="XN31" s="62"/>
      <c r="XO31" s="62"/>
      <c r="XP31" s="62"/>
      <c r="XQ31" s="62"/>
      <c r="XR31" s="62"/>
      <c r="XS31" s="62"/>
      <c r="XT31" s="62"/>
      <c r="XU31" s="62"/>
      <c r="XV31" s="62"/>
      <c r="XW31" s="62"/>
      <c r="XX31" s="62"/>
      <c r="XY31" s="62"/>
      <c r="XZ31" s="62"/>
      <c r="YA31" s="62"/>
      <c r="YB31" s="62"/>
      <c r="YC31" s="62"/>
      <c r="YD31" s="62"/>
      <c r="YE31" s="62"/>
      <c r="YF31" s="62"/>
      <c r="YG31" s="62"/>
      <c r="YH31" s="62"/>
      <c r="YI31" s="62"/>
      <c r="YJ31" s="62"/>
      <c r="YK31" s="62"/>
      <c r="YL31" s="62"/>
      <c r="YM31" s="62"/>
      <c r="YN31" s="62"/>
      <c r="YO31" s="62"/>
      <c r="YP31" s="62"/>
      <c r="YQ31" s="62"/>
      <c r="YR31" s="62"/>
      <c r="YS31" s="62"/>
      <c r="YT31" s="62"/>
      <c r="YU31" s="62"/>
      <c r="YV31" s="62"/>
      <c r="YW31" s="62"/>
      <c r="YX31" s="62"/>
      <c r="YY31" s="62"/>
      <c r="YZ31" s="62"/>
      <c r="ZA31" s="62"/>
      <c r="ZB31" s="62"/>
      <c r="ZC31" s="62"/>
      <c r="ZD31" s="62"/>
      <c r="ZE31" s="62"/>
      <c r="ZF31" s="62"/>
      <c r="ZG31" s="62"/>
      <c r="ZH31" s="62"/>
      <c r="ZI31" s="62"/>
      <c r="ZJ31" s="62"/>
      <c r="ZK31" s="62"/>
      <c r="ZL31" s="62"/>
      <c r="ZM31" s="62"/>
      <c r="ZN31" s="62"/>
      <c r="ZO31" s="62"/>
      <c r="ZP31" s="62"/>
      <c r="ZQ31" s="62"/>
      <c r="ZR31" s="62"/>
      <c r="ZS31" s="62"/>
      <c r="ZT31" s="62"/>
      <c r="ZU31" s="62"/>
      <c r="ZV31" s="62"/>
      <c r="ZW31" s="62"/>
      <c r="ZX31" s="62"/>
      <c r="ZY31" s="62"/>
      <c r="ZZ31" s="62"/>
      <c r="AAA31" s="62"/>
      <c r="AAB31" s="62"/>
      <c r="AAC31" s="62"/>
      <c r="AAD31" s="62"/>
      <c r="AAE31" s="62"/>
      <c r="AAF31" s="62"/>
      <c r="AAG31" s="62"/>
      <c r="AAH31" s="62"/>
      <c r="AAI31" s="62"/>
      <c r="AAJ31" s="62"/>
      <c r="AAK31" s="62"/>
      <c r="AAL31" s="62"/>
      <c r="AAM31" s="62"/>
      <c r="AAN31" s="62"/>
      <c r="AAO31" s="62"/>
      <c r="AAP31" s="62"/>
      <c r="AAQ31" s="62"/>
      <c r="AAR31" s="62"/>
      <c r="AAS31" s="62"/>
      <c r="AAT31" s="62"/>
      <c r="AAU31" s="62"/>
      <c r="AAV31" s="62"/>
      <c r="AAW31" s="62"/>
      <c r="AAX31" s="62"/>
      <c r="AAY31" s="62"/>
      <c r="AAZ31" s="62"/>
      <c r="ABA31" s="62"/>
      <c r="ABB31" s="62"/>
      <c r="ABC31" s="62"/>
      <c r="ABD31" s="62"/>
      <c r="ABE31" s="62"/>
      <c r="ABF31" s="62"/>
      <c r="ABG31" s="62"/>
      <c r="ABH31" s="62"/>
      <c r="ABI31" s="62"/>
      <c r="ABJ31" s="62"/>
      <c r="ABK31" s="62"/>
      <c r="ABL31" s="62"/>
      <c r="ABM31" s="62"/>
      <c r="ABN31" s="62"/>
      <c r="ABO31" s="62"/>
      <c r="ABP31" s="62"/>
      <c r="ABQ31" s="62"/>
      <c r="ABR31" s="62"/>
      <c r="ABS31" s="62"/>
      <c r="ABT31" s="62"/>
      <c r="ABU31" s="62"/>
      <c r="ABV31" s="62"/>
      <c r="ABW31" s="62"/>
      <c r="ABX31" s="62"/>
      <c r="ABY31" s="62"/>
      <c r="ABZ31" s="62"/>
      <c r="ACA31" s="62"/>
      <c r="ACB31" s="62"/>
      <c r="ACC31" s="62"/>
      <c r="ACD31" s="62"/>
      <c r="ACE31" s="62"/>
      <c r="ACF31" s="62"/>
      <c r="ACG31" s="62"/>
      <c r="ACH31" s="62"/>
      <c r="ACI31" s="62"/>
      <c r="ACJ31" s="62"/>
      <c r="ACK31" s="62"/>
      <c r="ACL31" s="62"/>
      <c r="ACM31" s="62"/>
      <c r="ACN31" s="62"/>
      <c r="ACO31" s="62"/>
      <c r="ACP31" s="62"/>
      <c r="ACQ31" s="62"/>
      <c r="ACR31" s="62"/>
      <c r="ACS31" s="62"/>
      <c r="ACT31" s="62"/>
      <c r="ACU31" s="62"/>
      <c r="ACV31" s="62"/>
      <c r="ACW31" s="62"/>
      <c r="ACX31" s="62"/>
      <c r="ACY31" s="62"/>
      <c r="ACZ31" s="62"/>
      <c r="ADA31" s="62"/>
      <c r="ADB31" s="62"/>
      <c r="ADC31" s="62"/>
      <c r="ADD31" s="62"/>
      <c r="ADE31" s="62"/>
      <c r="ADF31" s="62"/>
      <c r="ADG31" s="62"/>
      <c r="ADH31" s="62"/>
      <c r="ADI31" s="62"/>
      <c r="ADJ31" s="62"/>
      <c r="ADK31" s="62"/>
      <c r="ADL31" s="62"/>
      <c r="ADM31" s="62"/>
      <c r="ADN31" s="62"/>
      <c r="ADO31" s="62"/>
      <c r="ADP31" s="62"/>
      <c r="ADQ31" s="62"/>
      <c r="ADR31" s="62"/>
      <c r="ADS31" s="62"/>
      <c r="ADT31" s="62"/>
      <c r="ADU31" s="62"/>
      <c r="ADV31" s="62"/>
      <c r="ADW31" s="62"/>
      <c r="ADX31" s="62"/>
      <c r="ADY31" s="62"/>
      <c r="ADZ31" s="62"/>
      <c r="AEA31" s="62"/>
      <c r="AEB31" s="62"/>
      <c r="AEC31" s="62"/>
      <c r="AED31" s="62"/>
      <c r="AEE31" s="62"/>
      <c r="AEF31" s="62"/>
      <c r="AEG31" s="62"/>
      <c r="AEH31" s="62"/>
      <c r="AEI31" s="62"/>
      <c r="AEJ31" s="62"/>
      <c r="AEK31" s="62"/>
      <c r="AEL31" s="62"/>
      <c r="AEM31" s="62"/>
      <c r="AEN31" s="62"/>
      <c r="AEO31" s="62"/>
      <c r="AEP31" s="62"/>
      <c r="AEQ31" s="62"/>
      <c r="AER31" s="62"/>
      <c r="AES31" s="62"/>
      <c r="AET31" s="62"/>
      <c r="AEU31" s="62"/>
      <c r="AEV31" s="62"/>
      <c r="AEW31" s="62"/>
      <c r="AEX31" s="62"/>
      <c r="AEY31" s="62"/>
      <c r="AEZ31" s="62"/>
      <c r="AFA31" s="62"/>
      <c r="AFB31" s="62"/>
      <c r="AFC31" s="62"/>
      <c r="AFD31" s="62"/>
      <c r="AFE31" s="62"/>
      <c r="AFF31" s="62"/>
      <c r="AFG31" s="62"/>
      <c r="AFH31" s="62"/>
      <c r="AFI31" s="62"/>
      <c r="AFJ31" s="62"/>
      <c r="AFK31" s="62"/>
      <c r="AFL31" s="62"/>
      <c r="AFM31" s="62"/>
      <c r="AFN31" s="62"/>
      <c r="AFO31" s="62"/>
      <c r="AFP31" s="62"/>
      <c r="AFQ31" s="62"/>
      <c r="AFR31" s="62"/>
      <c r="AFS31" s="62"/>
      <c r="AFT31" s="62"/>
      <c r="AFU31" s="62"/>
      <c r="AFV31" s="62"/>
      <c r="AFW31" s="62"/>
      <c r="AFX31" s="62"/>
      <c r="AFY31" s="62"/>
      <c r="AFZ31" s="62"/>
      <c r="AGA31" s="62"/>
      <c r="AGB31" s="62"/>
      <c r="AGC31" s="62"/>
      <c r="AGD31" s="62"/>
      <c r="AGE31" s="62"/>
      <c r="AGF31" s="62"/>
      <c r="AGG31" s="62"/>
      <c r="AGH31" s="62"/>
      <c r="AGI31" s="62"/>
      <c r="AGJ31" s="62"/>
      <c r="AGK31" s="62"/>
      <c r="AGL31" s="62"/>
      <c r="AGM31" s="62"/>
      <c r="AGN31" s="62"/>
      <c r="AGO31" s="62"/>
      <c r="AGP31" s="62"/>
      <c r="AGQ31" s="62"/>
      <c r="AGR31" s="62"/>
      <c r="AGS31" s="62"/>
      <c r="AGT31" s="62"/>
      <c r="AGU31" s="62"/>
      <c r="AGV31" s="62"/>
      <c r="AGW31" s="62"/>
      <c r="AGX31" s="62"/>
      <c r="AGY31" s="62"/>
      <c r="AGZ31" s="62"/>
      <c r="AHA31" s="62"/>
      <c r="AHB31" s="62"/>
      <c r="AHC31" s="62"/>
      <c r="AHD31" s="62"/>
      <c r="AHE31" s="62"/>
      <c r="AHF31" s="62"/>
      <c r="AHG31" s="62"/>
      <c r="AHH31" s="62"/>
      <c r="AHI31" s="62"/>
      <c r="AHJ31" s="62"/>
      <c r="AHK31" s="62"/>
      <c r="AHL31" s="62"/>
      <c r="AHM31" s="62"/>
      <c r="AHN31" s="62"/>
      <c r="AHO31" s="62"/>
      <c r="AHP31" s="62"/>
      <c r="AHQ31" s="62"/>
      <c r="AHR31" s="62"/>
      <c r="AHS31" s="62"/>
      <c r="AHT31" s="62"/>
      <c r="AHU31" s="62"/>
      <c r="AHV31" s="62"/>
      <c r="AHW31" s="62"/>
      <c r="AHX31" s="62"/>
      <c r="AHY31" s="62"/>
      <c r="AHZ31" s="62"/>
      <c r="AIA31" s="62"/>
      <c r="AIB31" s="62"/>
      <c r="AIC31" s="62"/>
      <c r="AID31" s="62"/>
      <c r="AIE31" s="62"/>
      <c r="AIF31" s="62"/>
      <c r="AIG31" s="62"/>
      <c r="AIH31" s="62"/>
      <c r="AII31" s="62"/>
      <c r="AIJ31" s="62"/>
      <c r="AIK31" s="62"/>
      <c r="AIL31" s="62"/>
      <c r="AIM31" s="62"/>
      <c r="AIN31" s="62"/>
      <c r="AIO31" s="62"/>
      <c r="AIP31" s="62"/>
      <c r="AIQ31" s="62"/>
      <c r="AIR31" s="62"/>
      <c r="AIS31" s="62"/>
      <c r="AIT31" s="62"/>
      <c r="AIU31" s="62"/>
      <c r="AIV31" s="62"/>
      <c r="AIW31" s="62"/>
      <c r="AIX31" s="62"/>
      <c r="AIY31" s="62"/>
      <c r="AIZ31" s="62"/>
      <c r="AJA31" s="62"/>
      <c r="AJB31" s="62"/>
      <c r="AJC31" s="62"/>
      <c r="AJD31" s="62"/>
      <c r="AJE31" s="62"/>
      <c r="AJF31" s="62"/>
      <c r="AJG31" s="62"/>
      <c r="AJH31" s="62"/>
      <c r="AJI31" s="62"/>
      <c r="AJJ31" s="62"/>
      <c r="AJK31" s="62"/>
      <c r="AJL31" s="62"/>
      <c r="AJM31" s="62"/>
      <c r="AJN31" s="62"/>
      <c r="AJO31" s="62"/>
      <c r="AJP31" s="62"/>
      <c r="AJQ31" s="62"/>
      <c r="AJR31" s="62"/>
      <c r="AJS31" s="62"/>
      <c r="AJT31" s="62"/>
      <c r="AJU31" s="62"/>
      <c r="AJV31" s="62"/>
      <c r="AJW31" s="62"/>
      <c r="AJX31" s="62"/>
      <c r="AJY31" s="62"/>
      <c r="AJZ31" s="62"/>
      <c r="AKA31" s="62"/>
      <c r="AKB31" s="62"/>
      <c r="AKC31" s="62"/>
      <c r="AKD31" s="62"/>
      <c r="AKE31" s="62"/>
      <c r="AKF31" s="62"/>
      <c r="AKG31" s="62"/>
      <c r="AKH31" s="62"/>
      <c r="AKI31" s="62"/>
      <c r="AKJ31" s="62"/>
      <c r="AKK31" s="62"/>
      <c r="AKL31" s="62"/>
      <c r="AKM31" s="62"/>
      <c r="AKN31" s="62"/>
      <c r="AKO31" s="62"/>
      <c r="AKP31" s="62"/>
      <c r="AKQ31" s="62"/>
      <c r="AKR31" s="62"/>
      <c r="AKS31" s="62"/>
      <c r="AKT31" s="62"/>
      <c r="AKU31" s="62"/>
      <c r="AKV31" s="62"/>
      <c r="AKW31" s="62"/>
      <c r="AKX31" s="62"/>
      <c r="AKY31" s="62"/>
      <c r="AKZ31" s="62"/>
      <c r="ALA31" s="62"/>
      <c r="ALB31" s="62"/>
      <c r="ALC31" s="62"/>
      <c r="ALD31" s="62"/>
      <c r="ALE31" s="62"/>
      <c r="ALF31" s="62"/>
      <c r="ALG31" s="62"/>
      <c r="ALH31" s="62"/>
      <c r="ALI31" s="62"/>
      <c r="ALJ31" s="62"/>
      <c r="ALK31" s="62"/>
      <c r="ALL31" s="62"/>
      <c r="ALM31" s="62"/>
      <c r="ALN31" s="62"/>
      <c r="ALO31" s="62"/>
      <c r="ALP31" s="62"/>
      <c r="ALQ31" s="62"/>
      <c r="ALR31" s="62"/>
      <c r="ALS31" s="62"/>
      <c r="ALT31" s="62"/>
      <c r="ALU31" s="62"/>
      <c r="ALV31" s="62"/>
      <c r="ALW31" s="62"/>
      <c r="ALX31" s="62"/>
      <c r="ALY31" s="62"/>
      <c r="ALZ31" s="62"/>
      <c r="AMA31" s="62"/>
      <c r="AMB31" s="62"/>
      <c r="AMC31" s="62"/>
      <c r="AMD31" s="62"/>
      <c r="AME31" s="62"/>
      <c r="AMF31" s="62"/>
      <c r="AMG31" s="62"/>
      <c r="AMH31" s="62"/>
      <c r="AMI31" s="62"/>
      <c r="AMJ31" s="62"/>
      <c r="AMK31" s="62"/>
      <c r="AML31" s="62"/>
      <c r="AMM31" s="62"/>
      <c r="AMN31" s="62"/>
      <c r="AMO31" s="62"/>
      <c r="AMP31" s="62"/>
      <c r="AMQ31" s="62"/>
      <c r="AMR31" s="62"/>
      <c r="AMS31" s="62"/>
      <c r="AMT31" s="62"/>
      <c r="AMU31" s="62"/>
      <c r="AMV31" s="62"/>
      <c r="AMW31" s="62"/>
      <c r="AMX31" s="62"/>
      <c r="AMY31" s="62"/>
      <c r="AMZ31" s="62"/>
      <c r="ANA31" s="62"/>
      <c r="ANB31" s="62"/>
      <c r="ANC31" s="62"/>
      <c r="AND31" s="62"/>
      <c r="ANE31" s="62"/>
      <c r="ANF31" s="62"/>
      <c r="ANG31" s="62"/>
      <c r="ANH31" s="62"/>
      <c r="ANI31" s="62"/>
      <c r="ANJ31" s="62"/>
      <c r="ANK31" s="62"/>
      <c r="ANL31" s="62"/>
      <c r="ANM31" s="62"/>
      <c r="ANN31" s="62"/>
      <c r="ANO31" s="62"/>
      <c r="ANP31" s="62"/>
      <c r="ANQ31" s="62"/>
      <c r="ANR31" s="62"/>
      <c r="ANS31" s="62"/>
      <c r="ANT31" s="62"/>
      <c r="ANU31" s="62"/>
      <c r="ANV31" s="62"/>
      <c r="ANW31" s="62"/>
      <c r="ANX31" s="62"/>
      <c r="ANY31" s="62"/>
      <c r="ANZ31" s="62"/>
      <c r="AOA31" s="62"/>
      <c r="AOB31" s="62"/>
      <c r="AOC31" s="62"/>
      <c r="AOD31" s="62"/>
      <c r="AOE31" s="62"/>
      <c r="AOF31" s="62"/>
      <c r="AOG31" s="62"/>
      <c r="AOH31" s="62"/>
      <c r="AOI31" s="62"/>
      <c r="AOJ31" s="62"/>
      <c r="AOK31" s="62"/>
      <c r="AOL31" s="62"/>
      <c r="AOM31" s="62"/>
      <c r="AON31" s="62"/>
      <c r="AOO31" s="62"/>
      <c r="AOP31" s="62"/>
      <c r="AOQ31" s="62"/>
      <c r="AOR31" s="62"/>
      <c r="AOS31" s="62"/>
      <c r="AOT31" s="62"/>
      <c r="AOU31" s="62"/>
      <c r="AOV31" s="62"/>
      <c r="AOW31" s="62"/>
      <c r="AOX31" s="62"/>
      <c r="AOY31" s="62"/>
      <c r="AOZ31" s="62"/>
      <c r="APA31" s="62"/>
      <c r="APB31" s="62"/>
      <c r="APC31" s="62"/>
      <c r="APD31" s="62"/>
      <c r="APE31" s="62"/>
      <c r="APF31" s="62"/>
      <c r="APG31" s="62"/>
      <c r="APH31" s="62"/>
      <c r="API31" s="62"/>
      <c r="APJ31" s="62"/>
      <c r="APK31" s="62"/>
      <c r="APL31" s="62"/>
      <c r="APM31" s="62"/>
      <c r="APN31" s="62"/>
      <c r="APO31" s="62"/>
      <c r="APP31" s="62"/>
      <c r="APQ31" s="62"/>
      <c r="APR31" s="62"/>
      <c r="APS31" s="62"/>
      <c r="APT31" s="62"/>
      <c r="APU31" s="62"/>
      <c r="APV31" s="62"/>
      <c r="APW31" s="62"/>
      <c r="APX31" s="62"/>
      <c r="APY31" s="62"/>
      <c r="APZ31" s="62"/>
      <c r="AQA31" s="62"/>
      <c r="AQB31" s="62"/>
      <c r="AQC31" s="62"/>
      <c r="AQD31" s="62"/>
      <c r="AQE31" s="62"/>
      <c r="AQF31" s="62"/>
      <c r="AQG31" s="62"/>
      <c r="AQH31" s="62"/>
      <c r="AQI31" s="62"/>
      <c r="AQJ31" s="62"/>
      <c r="AQK31" s="62"/>
      <c r="AQL31" s="62"/>
      <c r="AQM31" s="62"/>
      <c r="AQN31" s="62"/>
      <c r="AQO31" s="62"/>
      <c r="AQP31" s="62"/>
      <c r="AQQ31" s="62"/>
      <c r="AQR31" s="62"/>
      <c r="AQS31" s="62"/>
      <c r="AQT31" s="62"/>
      <c r="AQU31" s="62"/>
      <c r="AQV31" s="62"/>
      <c r="AQW31" s="62"/>
      <c r="AQX31" s="62"/>
      <c r="AQY31" s="62"/>
      <c r="AQZ31" s="62"/>
      <c r="ARA31" s="62"/>
      <c r="ARB31" s="62"/>
      <c r="ARC31" s="62"/>
      <c r="ARD31" s="62"/>
      <c r="ARE31" s="62"/>
      <c r="ARF31" s="62"/>
      <c r="ARG31" s="62"/>
      <c r="ARH31" s="62"/>
      <c r="ARI31" s="62"/>
      <c r="ARJ31" s="62"/>
      <c r="ARK31" s="62"/>
      <c r="ARL31" s="62"/>
      <c r="ARM31" s="62"/>
      <c r="ARN31" s="62"/>
      <c r="ARO31" s="62"/>
      <c r="ARP31" s="62"/>
      <c r="ARQ31" s="62"/>
      <c r="ARR31" s="62"/>
      <c r="ARS31" s="62"/>
      <c r="ART31" s="62"/>
      <c r="ARU31" s="62"/>
      <c r="ARV31" s="62"/>
      <c r="ARW31" s="62"/>
      <c r="ARX31" s="62"/>
      <c r="ARY31" s="62"/>
      <c r="ARZ31" s="62"/>
      <c r="ASA31" s="62"/>
      <c r="ASB31" s="62"/>
      <c r="ASC31" s="62"/>
      <c r="ASD31" s="62"/>
      <c r="ASE31" s="62"/>
      <c r="ASF31" s="62"/>
      <c r="ASG31" s="62"/>
      <c r="ASH31" s="62"/>
      <c r="ASI31" s="62"/>
      <c r="ASJ31" s="62"/>
      <c r="ASK31" s="62"/>
      <c r="ASL31" s="62"/>
      <c r="ASM31" s="62"/>
      <c r="ASN31" s="62"/>
      <c r="ASO31" s="62"/>
      <c r="ASP31" s="62"/>
      <c r="ASQ31" s="62"/>
      <c r="ASR31" s="62"/>
      <c r="ASS31" s="62"/>
      <c r="AST31" s="62"/>
      <c r="ASU31" s="62"/>
      <c r="ASV31" s="62"/>
      <c r="ASW31" s="62"/>
      <c r="ASX31" s="62"/>
      <c r="ASY31" s="62"/>
      <c r="ASZ31" s="62"/>
      <c r="ATA31" s="62"/>
      <c r="ATB31" s="62"/>
      <c r="ATC31" s="62"/>
      <c r="ATD31" s="62"/>
      <c r="ATE31" s="62"/>
      <c r="ATF31" s="62"/>
      <c r="ATG31" s="62"/>
      <c r="ATH31" s="62"/>
      <c r="ATI31" s="62"/>
      <c r="ATJ31" s="62"/>
      <c r="ATK31" s="62"/>
      <c r="ATL31" s="62"/>
      <c r="ATM31" s="62"/>
      <c r="ATN31" s="62"/>
      <c r="ATO31" s="62"/>
      <c r="ATP31" s="62"/>
      <c r="ATQ31" s="62"/>
      <c r="ATR31" s="62"/>
      <c r="ATS31" s="62"/>
      <c r="ATT31" s="62"/>
      <c r="ATU31" s="62"/>
      <c r="ATV31" s="62"/>
      <c r="ATW31" s="62"/>
      <c r="ATX31" s="62"/>
      <c r="ATY31" s="62"/>
      <c r="ATZ31" s="62"/>
      <c r="AUA31" s="62"/>
      <c r="AUB31" s="62"/>
      <c r="AUC31" s="62"/>
      <c r="AUD31" s="62"/>
      <c r="AUE31" s="62"/>
      <c r="AUF31" s="62"/>
      <c r="AUG31" s="62"/>
      <c r="AUH31" s="62"/>
      <c r="AUI31" s="62"/>
      <c r="AUJ31" s="62"/>
      <c r="AUK31" s="62"/>
      <c r="AUL31" s="62"/>
      <c r="AUM31" s="62"/>
      <c r="AUN31" s="62"/>
      <c r="AUO31" s="62"/>
      <c r="AUP31" s="62"/>
      <c r="AUQ31" s="62"/>
      <c r="AUR31" s="62"/>
      <c r="AUS31" s="62"/>
      <c r="AUT31" s="62"/>
      <c r="AUU31" s="62"/>
      <c r="AUV31" s="62"/>
      <c r="AUW31" s="62"/>
      <c r="AUX31" s="62"/>
      <c r="AUY31" s="62"/>
      <c r="AUZ31" s="62"/>
      <c r="AVA31" s="62"/>
      <c r="AVB31" s="62"/>
      <c r="AVC31" s="62"/>
      <c r="AVD31" s="62"/>
      <c r="AVE31" s="62"/>
      <c r="AVF31" s="62"/>
      <c r="AVG31" s="62"/>
      <c r="AVH31" s="62"/>
      <c r="AVI31" s="62"/>
      <c r="AVJ31" s="62"/>
      <c r="AVK31" s="62"/>
      <c r="AVL31" s="62"/>
      <c r="AVM31" s="62"/>
      <c r="AVN31" s="62"/>
      <c r="AVO31" s="62"/>
      <c r="AVP31" s="62"/>
      <c r="AVQ31" s="62"/>
      <c r="AVR31" s="62"/>
      <c r="AVS31" s="62"/>
      <c r="AVT31" s="62"/>
      <c r="AVU31" s="62"/>
      <c r="AVV31" s="62"/>
      <c r="AVW31" s="62"/>
      <c r="AVX31" s="62"/>
      <c r="AVY31" s="62"/>
      <c r="AVZ31" s="62"/>
      <c r="AWA31" s="62"/>
      <c r="AWB31" s="62"/>
      <c r="AWC31" s="62"/>
      <c r="AWD31" s="62"/>
      <c r="AWE31" s="62"/>
      <c r="AWF31" s="62"/>
      <c r="AWG31" s="62"/>
      <c r="AWH31" s="62"/>
      <c r="AWI31" s="62"/>
      <c r="AWJ31" s="62"/>
      <c r="AWK31" s="62"/>
      <c r="AWL31" s="62"/>
      <c r="AWM31" s="62"/>
      <c r="AWN31" s="62"/>
      <c r="AWO31" s="62"/>
      <c r="AWP31" s="62"/>
      <c r="AWQ31" s="62"/>
      <c r="AWR31" s="62"/>
      <c r="AWS31" s="62"/>
      <c r="AWT31" s="62"/>
      <c r="AWU31" s="62"/>
      <c r="AWV31" s="62"/>
      <c r="AWW31" s="62"/>
      <c r="AWX31" s="62"/>
      <c r="AWY31" s="62"/>
      <c r="AWZ31" s="62"/>
      <c r="AXA31" s="62"/>
      <c r="AXB31" s="62"/>
      <c r="AXC31" s="62"/>
      <c r="AXD31" s="62"/>
      <c r="AXE31" s="62"/>
      <c r="AXF31" s="62"/>
      <c r="AXG31" s="62"/>
      <c r="AXH31" s="62"/>
      <c r="AXI31" s="62"/>
      <c r="AXJ31" s="62"/>
      <c r="AXK31" s="62"/>
      <c r="AXL31" s="62"/>
      <c r="AXM31" s="62"/>
      <c r="AXN31" s="62"/>
      <c r="AXO31" s="62"/>
      <c r="AXP31" s="62"/>
      <c r="AXQ31" s="62"/>
      <c r="AXR31" s="62"/>
      <c r="AXS31" s="62"/>
      <c r="AXT31" s="62"/>
      <c r="AXU31" s="62"/>
      <c r="AXV31" s="62"/>
      <c r="AXW31" s="62"/>
      <c r="AXX31" s="62"/>
      <c r="AXY31" s="62"/>
      <c r="AXZ31" s="62"/>
      <c r="AYA31" s="62"/>
      <c r="AYB31" s="62"/>
      <c r="AYC31" s="62"/>
      <c r="AYD31" s="62"/>
      <c r="AYE31" s="62"/>
      <c r="AYF31" s="62"/>
      <c r="AYG31" s="62"/>
      <c r="AYH31" s="62"/>
      <c r="AYI31" s="62"/>
      <c r="AYJ31" s="62"/>
      <c r="AYK31" s="62"/>
      <c r="AYL31" s="62"/>
      <c r="AYM31" s="62"/>
      <c r="AYN31" s="62"/>
      <c r="AYO31" s="62"/>
      <c r="AYP31" s="62"/>
      <c r="AYQ31" s="62"/>
      <c r="AYR31" s="62"/>
      <c r="AYS31" s="62"/>
      <c r="AYT31" s="62"/>
      <c r="AYU31" s="62"/>
      <c r="AYV31" s="62"/>
      <c r="AYW31" s="62"/>
      <c r="AYX31" s="62"/>
      <c r="AYY31" s="62"/>
      <c r="AYZ31" s="62"/>
      <c r="AZA31" s="62"/>
      <c r="AZB31" s="62"/>
      <c r="AZC31" s="62"/>
      <c r="AZD31" s="62"/>
      <c r="AZE31" s="62"/>
      <c r="AZF31" s="62"/>
      <c r="AZG31" s="62"/>
      <c r="AZH31" s="62"/>
      <c r="AZI31" s="62"/>
      <c r="AZJ31" s="62"/>
      <c r="AZK31" s="62"/>
      <c r="AZL31" s="62"/>
      <c r="AZM31" s="62"/>
      <c r="AZN31" s="62"/>
      <c r="AZO31" s="62"/>
      <c r="AZP31" s="62"/>
      <c r="AZQ31" s="62"/>
      <c r="AZR31" s="62"/>
      <c r="AZS31" s="62"/>
      <c r="AZT31" s="62"/>
      <c r="AZU31" s="62"/>
      <c r="AZV31" s="62"/>
      <c r="AZW31" s="62"/>
      <c r="AZX31" s="62"/>
      <c r="AZY31" s="62"/>
      <c r="AZZ31" s="62"/>
      <c r="BAA31" s="62"/>
      <c r="BAB31" s="62"/>
      <c r="BAC31" s="62"/>
      <c r="BAD31" s="62"/>
      <c r="BAE31" s="62"/>
      <c r="BAF31" s="62"/>
      <c r="BAG31" s="62"/>
      <c r="BAH31" s="62"/>
      <c r="BAI31" s="62"/>
      <c r="BAJ31" s="62"/>
      <c r="BAK31" s="62"/>
      <c r="BAL31" s="62"/>
      <c r="BAM31" s="62"/>
      <c r="BAN31" s="62"/>
      <c r="BAO31" s="62"/>
      <c r="BAP31" s="62"/>
      <c r="BAQ31" s="62"/>
      <c r="BAR31" s="62"/>
      <c r="BAS31" s="62"/>
      <c r="BAT31" s="62"/>
      <c r="BAU31" s="62"/>
      <c r="BAV31" s="62"/>
      <c r="BAW31" s="62"/>
      <c r="BAX31" s="62"/>
      <c r="BAY31" s="62"/>
      <c r="BAZ31" s="62"/>
      <c r="BBA31" s="62"/>
      <c r="BBB31" s="62"/>
      <c r="BBC31" s="62"/>
      <c r="BBD31" s="62"/>
      <c r="BBE31" s="62"/>
      <c r="BBF31" s="62"/>
      <c r="BBG31" s="62"/>
      <c r="BBH31" s="62"/>
      <c r="BBI31" s="62"/>
      <c r="BBJ31" s="62"/>
      <c r="BBK31" s="62"/>
      <c r="BBL31" s="62"/>
      <c r="BBM31" s="62"/>
      <c r="BBN31" s="62"/>
      <c r="BBO31" s="62"/>
      <c r="BBP31" s="62"/>
      <c r="BBQ31" s="62"/>
      <c r="BBR31" s="62"/>
      <c r="BBS31" s="62"/>
      <c r="BBT31" s="62"/>
      <c r="BBU31" s="62"/>
      <c r="BBV31" s="62"/>
      <c r="BBW31" s="62"/>
      <c r="BBX31" s="62"/>
      <c r="BBY31" s="62"/>
      <c r="BBZ31" s="62"/>
      <c r="BCA31" s="62"/>
      <c r="BCB31" s="62"/>
      <c r="BCC31" s="62"/>
      <c r="BCD31" s="62"/>
      <c r="BCE31" s="62"/>
      <c r="BCF31" s="62"/>
      <c r="BCG31" s="62"/>
      <c r="BCH31" s="62"/>
      <c r="BCI31" s="62"/>
      <c r="BCJ31" s="62"/>
      <c r="BCK31" s="62"/>
      <c r="BCL31" s="62"/>
      <c r="BCM31" s="62"/>
      <c r="BCN31" s="62"/>
      <c r="BCO31" s="62"/>
      <c r="BCP31" s="62"/>
      <c r="BCQ31" s="62"/>
      <c r="BCR31" s="62"/>
      <c r="BCS31" s="62"/>
      <c r="BCT31" s="62"/>
      <c r="BCU31" s="62"/>
      <c r="BCV31" s="62"/>
      <c r="BCW31" s="62"/>
      <c r="BCX31" s="62"/>
      <c r="BCY31" s="62"/>
      <c r="BCZ31" s="62"/>
      <c r="BDA31" s="62"/>
      <c r="BDB31" s="62"/>
      <c r="BDC31" s="62"/>
      <c r="BDD31" s="62"/>
      <c r="BDE31" s="62"/>
      <c r="BDF31" s="62"/>
      <c r="BDG31" s="62"/>
      <c r="BDH31" s="62"/>
      <c r="BDI31" s="62"/>
      <c r="BDJ31" s="62"/>
      <c r="BDK31" s="62"/>
      <c r="BDL31" s="62"/>
      <c r="BDM31" s="62"/>
      <c r="BDN31" s="62"/>
      <c r="BDO31" s="62"/>
      <c r="BDP31" s="62"/>
      <c r="BDQ31" s="62"/>
      <c r="BDR31" s="62"/>
      <c r="BDS31" s="62"/>
      <c r="BDT31" s="62"/>
      <c r="BDU31" s="62"/>
      <c r="BDV31" s="62"/>
      <c r="BDW31" s="62"/>
      <c r="BDX31" s="62"/>
      <c r="BDY31" s="62"/>
      <c r="BDZ31" s="62"/>
      <c r="BEA31" s="62"/>
      <c r="BEB31" s="62"/>
      <c r="BEC31" s="62"/>
      <c r="BED31" s="62"/>
      <c r="BEE31" s="62"/>
      <c r="BEF31" s="62"/>
      <c r="BEG31" s="62"/>
      <c r="BEH31" s="62"/>
      <c r="BEI31" s="62"/>
      <c r="BEJ31" s="62"/>
      <c r="BEK31" s="62"/>
      <c r="BEL31" s="62"/>
      <c r="BEM31" s="62"/>
      <c r="BEN31" s="62"/>
      <c r="BEO31" s="62"/>
      <c r="BEP31" s="62"/>
      <c r="BEQ31" s="62"/>
      <c r="BER31" s="62"/>
      <c r="BES31" s="62"/>
      <c r="BET31" s="62"/>
      <c r="BEU31" s="62"/>
      <c r="BEV31" s="62"/>
      <c r="BEW31" s="62"/>
      <c r="BEX31" s="62"/>
      <c r="BEY31" s="62"/>
      <c r="BEZ31" s="62"/>
      <c r="BFA31" s="62"/>
      <c r="BFB31" s="62"/>
      <c r="BFC31" s="62"/>
      <c r="BFD31" s="62"/>
      <c r="BFE31" s="62"/>
      <c r="BFF31" s="62"/>
      <c r="BFG31" s="62"/>
      <c r="BFH31" s="62"/>
      <c r="BFI31" s="62"/>
      <c r="BFJ31" s="62"/>
      <c r="BFK31" s="62"/>
      <c r="BFL31" s="62"/>
      <c r="BFM31" s="62"/>
      <c r="BFN31" s="62"/>
      <c r="BFO31" s="62"/>
      <c r="BFP31" s="62"/>
      <c r="BFQ31" s="62"/>
      <c r="BFR31" s="62"/>
      <c r="BFS31" s="62"/>
      <c r="BFT31" s="62"/>
      <c r="BFU31" s="62"/>
      <c r="BFV31" s="62"/>
      <c r="BFW31" s="62"/>
      <c r="BFX31" s="62"/>
      <c r="BFY31" s="62"/>
      <c r="BFZ31" s="62"/>
      <c r="BGA31" s="62"/>
      <c r="BGB31" s="62"/>
      <c r="BGC31" s="62"/>
      <c r="BGD31" s="62"/>
      <c r="BGE31" s="62"/>
      <c r="BGF31" s="62"/>
      <c r="BGG31" s="62"/>
      <c r="BGH31" s="62"/>
      <c r="BGI31" s="62"/>
      <c r="BGJ31" s="62"/>
      <c r="BGK31" s="62"/>
      <c r="BGL31" s="62"/>
      <c r="BGM31" s="62"/>
      <c r="BGN31" s="62"/>
      <c r="BGO31" s="62"/>
      <c r="BGP31" s="62"/>
      <c r="BGQ31" s="62"/>
      <c r="BGR31" s="62"/>
      <c r="BGS31" s="62"/>
      <c r="BGT31" s="62"/>
      <c r="BGU31" s="62"/>
      <c r="BGV31" s="62"/>
      <c r="BGW31" s="62"/>
      <c r="BGX31" s="62"/>
      <c r="BGY31" s="62"/>
      <c r="BGZ31" s="62"/>
      <c r="BHA31" s="62"/>
      <c r="BHB31" s="62"/>
      <c r="BHC31" s="62"/>
      <c r="BHD31" s="62"/>
      <c r="BHE31" s="62"/>
      <c r="BHF31" s="62"/>
      <c r="BHG31" s="62"/>
      <c r="BHH31" s="62"/>
      <c r="BHI31" s="62"/>
      <c r="BHJ31" s="62"/>
      <c r="BHK31" s="62"/>
      <c r="BHL31" s="62"/>
      <c r="BHM31" s="62"/>
      <c r="BHN31" s="62"/>
      <c r="BHO31" s="62"/>
      <c r="BHP31" s="62"/>
      <c r="BHQ31" s="62"/>
      <c r="BHR31" s="62"/>
      <c r="BHS31" s="62"/>
      <c r="BHT31" s="62"/>
      <c r="BHU31" s="62"/>
      <c r="BHV31" s="62"/>
      <c r="BHW31" s="62"/>
      <c r="BHX31" s="62"/>
      <c r="BHY31" s="62"/>
      <c r="BHZ31" s="62"/>
      <c r="BIA31" s="62"/>
      <c r="BIB31" s="62"/>
      <c r="BIC31" s="62"/>
      <c r="BID31" s="62"/>
      <c r="BIE31" s="62"/>
      <c r="BIF31" s="62"/>
      <c r="BIG31" s="62"/>
      <c r="BIH31" s="62"/>
      <c r="BII31" s="62"/>
      <c r="BIJ31" s="62"/>
      <c r="BIK31" s="62"/>
      <c r="BIL31" s="62"/>
      <c r="BIM31" s="62"/>
      <c r="BIN31" s="62"/>
      <c r="BIO31" s="62"/>
      <c r="BIP31" s="62"/>
      <c r="BIQ31" s="62"/>
      <c r="BIR31" s="62"/>
      <c r="BIS31" s="62"/>
      <c r="BIT31" s="62"/>
      <c r="BIU31" s="62"/>
      <c r="BIV31" s="62"/>
      <c r="BIW31" s="62"/>
      <c r="BIX31" s="62"/>
      <c r="BIY31" s="62"/>
      <c r="BIZ31" s="62"/>
      <c r="BJA31" s="62"/>
      <c r="BJB31" s="62"/>
      <c r="BJC31" s="62"/>
      <c r="BJD31" s="62"/>
      <c r="BJE31" s="62"/>
      <c r="BJF31" s="62"/>
      <c r="BJG31" s="62"/>
      <c r="BJH31" s="62"/>
      <c r="BJI31" s="62"/>
      <c r="BJJ31" s="62"/>
      <c r="BJK31" s="62"/>
      <c r="BJL31" s="62"/>
      <c r="BJM31" s="62"/>
      <c r="BJN31" s="62"/>
      <c r="BJO31" s="62"/>
      <c r="BJP31" s="62"/>
      <c r="BJQ31" s="62"/>
      <c r="BJR31" s="62"/>
      <c r="BJS31" s="62"/>
      <c r="BJT31" s="62"/>
      <c r="BJU31" s="62"/>
      <c r="BJV31" s="62"/>
      <c r="BJW31" s="62"/>
      <c r="BJX31" s="62"/>
      <c r="BJY31" s="62"/>
      <c r="BJZ31" s="62"/>
      <c r="BKA31" s="62"/>
      <c r="BKB31" s="62"/>
      <c r="BKC31" s="62"/>
      <c r="BKD31" s="62"/>
      <c r="BKE31" s="62"/>
      <c r="BKF31" s="62"/>
      <c r="BKG31" s="62"/>
      <c r="BKH31" s="62"/>
      <c r="BKI31" s="62"/>
      <c r="BKJ31" s="62"/>
      <c r="BKK31" s="62"/>
      <c r="BKL31" s="62"/>
      <c r="BKM31" s="62"/>
      <c r="BKN31" s="62"/>
      <c r="BKO31" s="62"/>
      <c r="BKP31" s="62"/>
      <c r="BKQ31" s="62"/>
      <c r="BKR31" s="62"/>
      <c r="BKS31" s="62"/>
      <c r="BKT31" s="62"/>
      <c r="BKU31" s="62"/>
      <c r="BKV31" s="62"/>
      <c r="BKW31" s="62"/>
      <c r="BKX31" s="62"/>
      <c r="BKY31" s="62"/>
      <c r="BKZ31" s="62"/>
      <c r="BLA31" s="62"/>
      <c r="BLB31" s="62"/>
      <c r="BLC31" s="62"/>
      <c r="BLD31" s="62"/>
      <c r="BLE31" s="62"/>
      <c r="BLF31" s="62"/>
      <c r="BLG31" s="62"/>
      <c r="BLH31" s="62"/>
      <c r="BLI31" s="62"/>
      <c r="BLJ31" s="62"/>
      <c r="BLK31" s="62"/>
      <c r="BLL31" s="62"/>
      <c r="BLM31" s="62"/>
      <c r="BLN31" s="62"/>
      <c r="BLO31" s="62"/>
      <c r="BLP31" s="62"/>
      <c r="BLQ31" s="62"/>
      <c r="BLR31" s="62"/>
      <c r="BLS31" s="62"/>
      <c r="BLT31" s="62"/>
      <c r="BLU31" s="62"/>
      <c r="BLV31" s="62"/>
      <c r="BLW31" s="62"/>
      <c r="BLX31" s="62"/>
      <c r="BLY31" s="62"/>
      <c r="BLZ31" s="62"/>
      <c r="BMA31" s="62"/>
      <c r="BMB31" s="62"/>
      <c r="BMC31" s="62"/>
      <c r="BMD31" s="62"/>
      <c r="BME31" s="62"/>
      <c r="BMF31" s="62"/>
      <c r="BMG31" s="62"/>
      <c r="BMH31" s="62"/>
      <c r="BMI31" s="62"/>
      <c r="BMJ31" s="62"/>
      <c r="BMK31" s="62"/>
      <c r="BML31" s="62"/>
      <c r="BMM31" s="62"/>
      <c r="BMN31" s="62"/>
      <c r="BMO31" s="62"/>
      <c r="BMP31" s="62"/>
      <c r="BMQ31" s="62"/>
      <c r="BMR31" s="62"/>
      <c r="BMS31" s="62"/>
      <c r="BMT31" s="62"/>
      <c r="BMU31" s="62"/>
      <c r="BMV31" s="62"/>
      <c r="BMW31" s="62"/>
      <c r="BMX31" s="62"/>
      <c r="BMY31" s="62"/>
      <c r="BMZ31" s="62"/>
      <c r="BNA31" s="62"/>
      <c r="BNB31" s="62"/>
      <c r="BNC31" s="62"/>
      <c r="BND31" s="62"/>
      <c r="BNE31" s="62"/>
      <c r="BNF31" s="62"/>
      <c r="BNG31" s="62"/>
      <c r="BNH31" s="62"/>
      <c r="BNI31" s="62"/>
      <c r="BNJ31" s="62"/>
      <c r="BNK31" s="62"/>
      <c r="BNL31" s="62"/>
      <c r="BNM31" s="62"/>
      <c r="BNN31" s="62"/>
      <c r="BNO31" s="62"/>
      <c r="BNP31" s="62"/>
      <c r="BNQ31" s="62"/>
      <c r="BNR31" s="62"/>
      <c r="BNS31" s="62"/>
      <c r="BNT31" s="62"/>
      <c r="BNU31" s="62"/>
      <c r="BNV31" s="62"/>
      <c r="BNW31" s="62"/>
      <c r="BNX31" s="62"/>
      <c r="BNY31" s="62"/>
      <c r="BNZ31" s="62"/>
      <c r="BOA31" s="62"/>
      <c r="BOB31" s="62"/>
      <c r="BOC31" s="62"/>
      <c r="BOD31" s="62"/>
      <c r="BOE31" s="62"/>
      <c r="BOF31" s="62"/>
      <c r="BOG31" s="62"/>
      <c r="BOH31" s="62"/>
      <c r="BOI31" s="62"/>
      <c r="BOJ31" s="62"/>
      <c r="BOK31" s="62"/>
      <c r="BOL31" s="62"/>
      <c r="BOM31" s="62"/>
      <c r="BON31" s="62"/>
      <c r="BOO31" s="62"/>
      <c r="BOP31" s="62"/>
      <c r="BOQ31" s="62"/>
      <c r="BOR31" s="62"/>
      <c r="BOS31" s="62"/>
      <c r="BOT31" s="62"/>
      <c r="BOU31" s="62"/>
      <c r="BOV31" s="62"/>
      <c r="BOW31" s="62"/>
      <c r="BOX31" s="62"/>
      <c r="BOY31" s="62"/>
      <c r="BOZ31" s="62"/>
      <c r="BPA31" s="62"/>
      <c r="BPB31" s="62"/>
      <c r="BPC31" s="62"/>
      <c r="BPD31" s="62"/>
      <c r="BPE31" s="62"/>
      <c r="BPF31" s="62"/>
      <c r="BPG31" s="62"/>
      <c r="BPH31" s="62"/>
      <c r="BPI31" s="62"/>
      <c r="BPJ31" s="62"/>
      <c r="BPK31" s="62"/>
      <c r="BPL31" s="62"/>
      <c r="BPM31" s="62"/>
      <c r="BPN31" s="62"/>
      <c r="BPO31" s="62"/>
      <c r="BPP31" s="62"/>
      <c r="BPQ31" s="62"/>
      <c r="BPR31" s="62"/>
      <c r="BPS31" s="62"/>
      <c r="BPT31" s="62"/>
      <c r="BPU31" s="62"/>
      <c r="BPV31" s="62"/>
      <c r="BPW31" s="62"/>
      <c r="BPX31" s="62"/>
      <c r="BPY31" s="62"/>
      <c r="BPZ31" s="62"/>
      <c r="BQA31" s="62"/>
      <c r="BQB31" s="62"/>
      <c r="BQC31" s="62"/>
      <c r="BQD31" s="62"/>
      <c r="BQE31" s="62"/>
      <c r="BQF31" s="62"/>
      <c r="BQG31" s="62"/>
      <c r="BQH31" s="62"/>
      <c r="BQI31" s="62"/>
      <c r="BQJ31" s="62"/>
      <c r="BQK31" s="62"/>
      <c r="BQL31" s="62"/>
      <c r="BQM31" s="62"/>
      <c r="BQN31" s="62"/>
      <c r="BQO31" s="62"/>
      <c r="BQP31" s="62"/>
      <c r="BQQ31" s="62"/>
      <c r="BQR31" s="62"/>
      <c r="BQS31" s="62"/>
      <c r="BQT31" s="62"/>
      <c r="BQU31" s="62"/>
      <c r="BQV31" s="62"/>
      <c r="BQW31" s="62"/>
      <c r="BQX31" s="62"/>
      <c r="BQY31" s="62"/>
      <c r="BQZ31" s="62"/>
      <c r="BRA31" s="62"/>
      <c r="BRB31" s="62"/>
      <c r="BRC31" s="62"/>
      <c r="BRD31" s="62"/>
      <c r="BRE31" s="62"/>
      <c r="BRF31" s="62"/>
      <c r="BRG31" s="62"/>
      <c r="BRH31" s="62"/>
      <c r="BRI31" s="62"/>
      <c r="BRJ31" s="62"/>
      <c r="BRK31" s="62"/>
      <c r="BRL31" s="62"/>
      <c r="BRM31" s="62"/>
      <c r="BRN31" s="62"/>
      <c r="BRO31" s="62"/>
      <c r="BRP31" s="62"/>
      <c r="BRQ31" s="62"/>
      <c r="BRR31" s="62"/>
      <c r="BRS31" s="62"/>
      <c r="BRT31" s="62"/>
      <c r="BRU31" s="62"/>
      <c r="BRV31" s="62"/>
      <c r="BRW31" s="62"/>
      <c r="BRX31" s="62"/>
      <c r="BRY31" s="62"/>
      <c r="BRZ31" s="62"/>
      <c r="BSA31" s="62"/>
      <c r="BSB31" s="62"/>
      <c r="BSC31" s="62"/>
      <c r="BSD31" s="62"/>
      <c r="BSE31" s="62"/>
      <c r="BSF31" s="62"/>
      <c r="BSG31" s="62"/>
      <c r="BSH31" s="62"/>
      <c r="BSI31" s="62"/>
      <c r="BSJ31" s="62"/>
      <c r="BSK31" s="62"/>
      <c r="BSL31" s="62"/>
      <c r="BSM31" s="62"/>
      <c r="BSN31" s="62"/>
      <c r="BSO31" s="62"/>
      <c r="BSP31" s="62"/>
      <c r="BSQ31" s="62"/>
      <c r="BSR31" s="62"/>
      <c r="BSS31" s="62"/>
      <c r="BST31" s="62"/>
      <c r="BSU31" s="62"/>
      <c r="BSV31" s="62"/>
      <c r="BSW31" s="62"/>
      <c r="BSX31" s="62"/>
      <c r="BSY31" s="62"/>
      <c r="BSZ31" s="62"/>
      <c r="BTA31" s="62"/>
      <c r="BTB31" s="62"/>
      <c r="BTC31" s="62"/>
      <c r="BTD31" s="62"/>
      <c r="BTE31" s="62"/>
      <c r="BTF31" s="62"/>
      <c r="BTG31" s="62"/>
      <c r="BTH31" s="62"/>
      <c r="BTI31" s="62"/>
      <c r="BTJ31" s="62"/>
      <c r="BTK31" s="62"/>
      <c r="BTL31" s="62"/>
      <c r="BTM31" s="62"/>
      <c r="BTN31" s="62"/>
      <c r="BTO31" s="62"/>
      <c r="BTP31" s="62"/>
      <c r="BTQ31" s="62"/>
      <c r="BTR31" s="62"/>
      <c r="BTS31" s="62"/>
      <c r="BTT31" s="62"/>
      <c r="BTU31" s="62"/>
      <c r="BTV31" s="62"/>
      <c r="BTW31" s="62"/>
      <c r="BTX31" s="62"/>
      <c r="BTY31" s="62"/>
      <c r="BTZ31" s="62"/>
      <c r="BUA31" s="62"/>
      <c r="BUB31" s="62"/>
      <c r="BUC31" s="62"/>
      <c r="BUD31" s="62"/>
      <c r="BUE31" s="62"/>
      <c r="BUF31" s="62"/>
      <c r="BUG31" s="62"/>
      <c r="BUH31" s="62"/>
      <c r="BUI31" s="62"/>
      <c r="BUJ31" s="62"/>
      <c r="BUK31" s="62"/>
      <c r="BUL31" s="62"/>
      <c r="BUM31" s="62"/>
      <c r="BUN31" s="62"/>
      <c r="BUO31" s="62"/>
      <c r="BUP31" s="62"/>
      <c r="BUQ31" s="62"/>
      <c r="BUR31" s="62"/>
      <c r="BUS31" s="62"/>
      <c r="BUT31" s="62"/>
      <c r="BUU31" s="62"/>
      <c r="BUV31" s="62"/>
      <c r="BUW31" s="62"/>
      <c r="BUX31" s="62"/>
      <c r="BUY31" s="62"/>
      <c r="BUZ31" s="62"/>
      <c r="BVA31" s="62"/>
      <c r="BVB31" s="62"/>
      <c r="BVC31" s="62"/>
      <c r="BVD31" s="62"/>
      <c r="BVE31" s="62"/>
      <c r="BVF31" s="62"/>
      <c r="BVG31" s="62"/>
      <c r="BVH31" s="62"/>
      <c r="BVI31" s="62"/>
      <c r="BVJ31" s="62"/>
      <c r="BVK31" s="62"/>
      <c r="BVL31" s="62"/>
      <c r="BVM31" s="62"/>
      <c r="BVN31" s="62"/>
      <c r="BVO31" s="62"/>
      <c r="BVP31" s="62"/>
      <c r="BVQ31" s="62"/>
      <c r="BVR31" s="62"/>
      <c r="BVS31" s="62"/>
      <c r="BVT31" s="62"/>
      <c r="BVU31" s="62"/>
      <c r="BVV31" s="62"/>
      <c r="BVW31" s="62"/>
      <c r="BVX31" s="62"/>
      <c r="BVY31" s="62"/>
      <c r="BVZ31" s="62"/>
      <c r="BWA31" s="62"/>
      <c r="BWB31" s="62"/>
      <c r="BWC31" s="62"/>
      <c r="BWD31" s="62"/>
      <c r="BWE31" s="62"/>
      <c r="BWF31" s="62"/>
      <c r="BWG31" s="62"/>
      <c r="BWH31" s="62"/>
      <c r="BWI31" s="62"/>
      <c r="BWJ31" s="62"/>
      <c r="BWK31" s="62"/>
      <c r="BWL31" s="62"/>
      <c r="BWM31" s="62"/>
      <c r="BWN31" s="62"/>
      <c r="BWO31" s="62"/>
      <c r="BWP31" s="62"/>
      <c r="BWQ31" s="62"/>
      <c r="BWR31" s="62"/>
      <c r="BWS31" s="62"/>
      <c r="BWT31" s="62"/>
      <c r="BWU31" s="62"/>
      <c r="BWV31" s="62"/>
      <c r="BWW31" s="62"/>
      <c r="BWX31" s="62"/>
      <c r="BWY31" s="62"/>
      <c r="BWZ31" s="62"/>
      <c r="BXA31" s="62"/>
      <c r="BXB31" s="62"/>
      <c r="BXC31" s="62"/>
      <c r="BXD31" s="62"/>
      <c r="BXE31" s="62"/>
      <c r="BXF31" s="62"/>
      <c r="BXG31" s="62"/>
      <c r="BXH31" s="62"/>
      <c r="BXI31" s="62"/>
      <c r="BXJ31" s="62"/>
      <c r="BXK31" s="62"/>
      <c r="BXL31" s="62"/>
      <c r="BXM31" s="62"/>
      <c r="BXN31" s="62"/>
      <c r="BXO31" s="62"/>
      <c r="BXP31" s="62"/>
      <c r="BXQ31" s="62"/>
      <c r="BXR31" s="62"/>
      <c r="BXS31" s="62"/>
      <c r="BXT31" s="62"/>
      <c r="BXU31" s="62"/>
      <c r="BXV31" s="62"/>
      <c r="BXW31" s="62"/>
      <c r="BXX31" s="62"/>
      <c r="BXY31" s="62"/>
      <c r="BXZ31" s="62"/>
      <c r="BYA31" s="62"/>
      <c r="BYB31" s="62"/>
      <c r="BYC31" s="62"/>
      <c r="BYD31" s="62"/>
      <c r="BYE31" s="62"/>
      <c r="BYF31" s="62"/>
      <c r="BYG31" s="62"/>
      <c r="BYH31" s="62"/>
      <c r="BYI31" s="62"/>
      <c r="BYJ31" s="62"/>
      <c r="BYK31" s="62"/>
      <c r="BYL31" s="62"/>
      <c r="BYM31" s="62"/>
      <c r="BYN31" s="62"/>
      <c r="BYO31" s="62"/>
      <c r="BYP31" s="62"/>
      <c r="BYQ31" s="62"/>
      <c r="BYR31" s="62"/>
      <c r="BYS31" s="62"/>
      <c r="BYT31" s="62"/>
      <c r="BYU31" s="62"/>
      <c r="BYV31" s="62"/>
      <c r="BYW31" s="62"/>
      <c r="BYX31" s="62"/>
      <c r="BYY31" s="62"/>
      <c r="BYZ31" s="62"/>
      <c r="BZA31" s="62"/>
      <c r="BZB31" s="62"/>
      <c r="BZC31" s="62"/>
      <c r="BZD31" s="62"/>
      <c r="BZE31" s="62"/>
      <c r="BZF31" s="62"/>
      <c r="BZG31" s="62"/>
      <c r="BZH31" s="62"/>
      <c r="BZI31" s="62"/>
      <c r="BZJ31" s="62"/>
      <c r="BZK31" s="62"/>
      <c r="BZL31" s="62"/>
      <c r="BZM31" s="62"/>
      <c r="BZN31" s="62"/>
      <c r="BZO31" s="62"/>
      <c r="BZP31" s="62"/>
      <c r="BZQ31" s="62"/>
      <c r="BZR31" s="62"/>
      <c r="BZS31" s="62"/>
      <c r="BZT31" s="62"/>
      <c r="BZU31" s="62"/>
      <c r="BZV31" s="62"/>
      <c r="BZW31" s="62"/>
      <c r="BZX31" s="62"/>
      <c r="BZY31" s="62"/>
      <c r="BZZ31" s="62"/>
      <c r="CAA31" s="62"/>
      <c r="CAB31" s="62"/>
      <c r="CAC31" s="62"/>
      <c r="CAD31" s="62"/>
      <c r="CAE31" s="62"/>
      <c r="CAF31" s="62"/>
      <c r="CAG31" s="62"/>
      <c r="CAH31" s="62"/>
      <c r="CAI31" s="62"/>
      <c r="CAJ31" s="62"/>
      <c r="CAK31" s="62"/>
      <c r="CAL31" s="62"/>
      <c r="CAM31" s="62"/>
      <c r="CAN31" s="62"/>
      <c r="CAO31" s="62"/>
      <c r="CAP31" s="62"/>
      <c r="CAQ31" s="62"/>
      <c r="CAR31" s="62"/>
      <c r="CAS31" s="62"/>
      <c r="CAT31" s="62"/>
      <c r="CAU31" s="62"/>
      <c r="CAV31" s="62"/>
      <c r="CAW31" s="62"/>
      <c r="CAX31" s="62"/>
      <c r="CAY31" s="62"/>
      <c r="CAZ31" s="62"/>
      <c r="CBA31" s="62"/>
      <c r="CBB31" s="62"/>
      <c r="CBC31" s="62"/>
      <c r="CBD31" s="62"/>
      <c r="CBE31" s="62"/>
      <c r="CBF31" s="62"/>
      <c r="CBG31" s="62"/>
      <c r="CBH31" s="62"/>
      <c r="CBI31" s="62"/>
      <c r="CBJ31" s="62"/>
      <c r="CBK31" s="62"/>
      <c r="CBL31" s="62"/>
      <c r="CBM31" s="62"/>
      <c r="CBN31" s="62"/>
      <c r="CBO31" s="62"/>
      <c r="CBP31" s="62"/>
      <c r="CBQ31" s="62"/>
      <c r="CBR31" s="62"/>
      <c r="CBS31" s="62"/>
      <c r="CBT31" s="62"/>
      <c r="CBU31" s="62"/>
      <c r="CBV31" s="62"/>
      <c r="CBW31" s="62"/>
      <c r="CBX31" s="62"/>
      <c r="CBY31" s="62"/>
      <c r="CBZ31" s="62"/>
      <c r="CCA31" s="62"/>
      <c r="CCB31" s="62"/>
      <c r="CCC31" s="62"/>
      <c r="CCD31" s="62"/>
      <c r="CCE31" s="62"/>
      <c r="CCF31" s="62"/>
      <c r="CCG31" s="62"/>
      <c r="CCH31" s="62"/>
      <c r="CCI31" s="62"/>
      <c r="CCJ31" s="62"/>
      <c r="CCK31" s="62"/>
      <c r="CCL31" s="62"/>
      <c r="CCM31" s="62"/>
      <c r="CCN31" s="62"/>
      <c r="CCO31" s="62"/>
      <c r="CCP31" s="62"/>
      <c r="CCQ31" s="62"/>
      <c r="CCR31" s="62"/>
      <c r="CCS31" s="62"/>
      <c r="CCT31" s="62"/>
      <c r="CCU31" s="62"/>
      <c r="CCV31" s="62"/>
      <c r="CCW31" s="62"/>
      <c r="CCX31" s="62"/>
      <c r="CCY31" s="62"/>
      <c r="CCZ31" s="62"/>
      <c r="CDA31" s="62"/>
      <c r="CDB31" s="62"/>
      <c r="CDC31" s="62"/>
      <c r="CDD31" s="62"/>
      <c r="CDE31" s="62"/>
      <c r="CDF31" s="62"/>
      <c r="CDG31" s="62"/>
      <c r="CDH31" s="62"/>
      <c r="CDI31" s="62"/>
      <c r="CDJ31" s="62"/>
      <c r="CDK31" s="62"/>
      <c r="CDL31" s="62"/>
      <c r="CDM31" s="62"/>
      <c r="CDN31" s="62"/>
      <c r="CDO31" s="62"/>
      <c r="CDP31" s="62"/>
      <c r="CDQ31" s="62"/>
      <c r="CDR31" s="62"/>
      <c r="CDS31" s="62"/>
      <c r="CDT31" s="62"/>
      <c r="CDU31" s="62"/>
      <c r="CDV31" s="62"/>
      <c r="CDW31" s="62"/>
      <c r="CDX31" s="62"/>
      <c r="CDY31" s="62"/>
      <c r="CDZ31" s="62"/>
      <c r="CEA31" s="62"/>
      <c r="CEB31" s="62"/>
      <c r="CEC31" s="62"/>
      <c r="CED31" s="62"/>
      <c r="CEE31" s="62"/>
      <c r="CEF31" s="62"/>
      <c r="CEG31" s="62"/>
      <c r="CEH31" s="62"/>
      <c r="CEI31" s="62"/>
      <c r="CEJ31" s="62"/>
      <c r="CEK31" s="62"/>
      <c r="CEL31" s="62"/>
      <c r="CEM31" s="62"/>
      <c r="CEN31" s="62"/>
      <c r="CEO31" s="62"/>
      <c r="CEP31" s="62"/>
      <c r="CEQ31" s="62"/>
      <c r="CER31" s="62"/>
      <c r="CES31" s="62"/>
      <c r="CET31" s="62"/>
      <c r="CEU31" s="62"/>
      <c r="CEV31" s="62"/>
      <c r="CEW31" s="62"/>
      <c r="CEX31" s="62"/>
      <c r="CEY31" s="62"/>
      <c r="CEZ31" s="62"/>
      <c r="CFA31" s="62"/>
      <c r="CFB31" s="62"/>
      <c r="CFC31" s="62"/>
      <c r="CFD31" s="62"/>
      <c r="CFE31" s="62"/>
      <c r="CFF31" s="62"/>
      <c r="CFG31" s="62"/>
      <c r="CFH31" s="62"/>
      <c r="CFI31" s="62"/>
      <c r="CFJ31" s="62"/>
      <c r="CFK31" s="62"/>
      <c r="CFL31" s="62"/>
      <c r="CFM31" s="62"/>
      <c r="CFN31" s="62"/>
      <c r="CFO31" s="62"/>
      <c r="CFP31" s="62"/>
      <c r="CFQ31" s="62"/>
      <c r="CFR31" s="62"/>
      <c r="CFS31" s="62"/>
      <c r="CFT31" s="62"/>
      <c r="CFU31" s="62"/>
      <c r="CFV31" s="62"/>
      <c r="CFW31" s="62"/>
      <c r="CFX31" s="62"/>
      <c r="CFY31" s="62"/>
      <c r="CFZ31" s="62"/>
      <c r="CGA31" s="62"/>
      <c r="CGB31" s="62"/>
      <c r="CGC31" s="62"/>
      <c r="CGD31" s="62"/>
      <c r="CGE31" s="62"/>
      <c r="CGF31" s="62"/>
      <c r="CGG31" s="62"/>
      <c r="CGH31" s="62"/>
      <c r="CGI31" s="62"/>
      <c r="CGJ31" s="62"/>
      <c r="CGK31" s="62"/>
      <c r="CGL31" s="62"/>
      <c r="CGM31" s="62"/>
      <c r="CGN31" s="62"/>
      <c r="CGO31" s="62"/>
      <c r="CGP31" s="62"/>
      <c r="CGQ31" s="62"/>
      <c r="CGR31" s="62"/>
      <c r="CGS31" s="62"/>
      <c r="CGT31" s="62"/>
      <c r="CGU31" s="62"/>
      <c r="CGV31" s="62"/>
      <c r="CGW31" s="62"/>
      <c r="CGX31" s="62"/>
      <c r="CGY31" s="62"/>
      <c r="CGZ31" s="62"/>
      <c r="CHA31" s="62"/>
      <c r="CHB31" s="62"/>
      <c r="CHC31" s="62"/>
      <c r="CHD31" s="62"/>
      <c r="CHE31" s="62"/>
      <c r="CHF31" s="62"/>
      <c r="CHG31" s="62"/>
      <c r="CHH31" s="62"/>
      <c r="CHI31" s="62"/>
      <c r="CHJ31" s="62"/>
      <c r="CHK31" s="62"/>
      <c r="CHL31" s="62"/>
      <c r="CHM31" s="62"/>
      <c r="CHN31" s="62"/>
      <c r="CHO31" s="62"/>
      <c r="CHP31" s="62"/>
      <c r="CHQ31" s="62"/>
      <c r="CHR31" s="62"/>
      <c r="CHS31" s="62"/>
      <c r="CHT31" s="62"/>
      <c r="CHU31" s="62"/>
      <c r="CHV31" s="62"/>
      <c r="CHW31" s="62"/>
      <c r="CHX31" s="62"/>
      <c r="CHY31" s="62"/>
      <c r="CHZ31" s="62"/>
      <c r="CIA31" s="62"/>
      <c r="CIB31" s="62"/>
      <c r="CIC31" s="62"/>
      <c r="CID31" s="62"/>
      <c r="CIE31" s="62"/>
      <c r="CIF31" s="62"/>
      <c r="CIG31" s="62"/>
      <c r="CIH31" s="62"/>
      <c r="CII31" s="62"/>
      <c r="CIJ31" s="62"/>
      <c r="CIK31" s="62"/>
      <c r="CIL31" s="62"/>
      <c r="CIM31" s="62"/>
      <c r="CIN31" s="62"/>
      <c r="CIO31" s="62"/>
      <c r="CIP31" s="62"/>
      <c r="CIQ31" s="62"/>
      <c r="CIR31" s="62"/>
      <c r="CIS31" s="62"/>
      <c r="CIT31" s="62"/>
      <c r="CIU31" s="62"/>
      <c r="CIV31" s="62"/>
      <c r="CIW31" s="62"/>
      <c r="CIX31" s="62"/>
      <c r="CIY31" s="62"/>
      <c r="CIZ31" s="62"/>
      <c r="CJA31" s="62"/>
      <c r="CJB31" s="62"/>
      <c r="CJC31" s="62"/>
      <c r="CJD31" s="62"/>
      <c r="CJE31" s="62"/>
      <c r="CJF31" s="62"/>
      <c r="CJG31" s="62"/>
      <c r="CJH31" s="62"/>
      <c r="CJI31" s="62"/>
      <c r="CJJ31" s="62"/>
      <c r="CJK31" s="62"/>
      <c r="CJL31" s="62"/>
      <c r="CJM31" s="62"/>
      <c r="CJN31" s="62"/>
      <c r="CJO31" s="62"/>
      <c r="CJP31" s="62"/>
      <c r="CJQ31" s="62"/>
      <c r="CJR31" s="62"/>
      <c r="CJS31" s="62"/>
      <c r="CJT31" s="62"/>
      <c r="CJU31" s="62"/>
      <c r="CJV31" s="62"/>
      <c r="CJW31" s="62"/>
      <c r="CJX31" s="62"/>
      <c r="CJY31" s="62"/>
      <c r="CJZ31" s="62"/>
      <c r="CKA31" s="62"/>
      <c r="CKB31" s="62"/>
      <c r="CKC31" s="62"/>
      <c r="CKD31" s="62"/>
      <c r="CKE31" s="62"/>
      <c r="CKF31" s="62"/>
      <c r="CKG31" s="62"/>
      <c r="CKH31" s="62"/>
      <c r="CKI31" s="62"/>
      <c r="CKJ31" s="62"/>
      <c r="CKK31" s="62"/>
      <c r="CKL31" s="62"/>
      <c r="CKM31" s="62"/>
      <c r="CKN31" s="62"/>
      <c r="CKO31" s="62"/>
      <c r="CKP31" s="62"/>
      <c r="CKQ31" s="62"/>
      <c r="CKR31" s="62"/>
      <c r="CKS31" s="62"/>
      <c r="CKT31" s="62"/>
      <c r="CKU31" s="62"/>
      <c r="CKV31" s="62"/>
      <c r="CKW31" s="62"/>
      <c r="CKX31" s="62"/>
      <c r="CKY31" s="62"/>
      <c r="CKZ31" s="62"/>
      <c r="CLA31" s="62"/>
      <c r="CLB31" s="62"/>
      <c r="CLC31" s="62"/>
      <c r="CLD31" s="62"/>
      <c r="CLE31" s="62"/>
      <c r="CLF31" s="62"/>
      <c r="CLG31" s="62"/>
      <c r="CLH31" s="62"/>
      <c r="CLI31" s="62"/>
      <c r="CLJ31" s="62"/>
      <c r="CLK31" s="62"/>
      <c r="CLL31" s="62"/>
      <c r="CLM31" s="62"/>
      <c r="CLN31" s="62"/>
      <c r="CLO31" s="62"/>
      <c r="CLP31" s="62"/>
      <c r="CLQ31" s="62"/>
      <c r="CLR31" s="62"/>
      <c r="CLS31" s="62"/>
      <c r="CLT31" s="62"/>
      <c r="CLU31" s="62"/>
      <c r="CLV31" s="62"/>
      <c r="CLW31" s="62"/>
      <c r="CLX31" s="62"/>
      <c r="CLY31" s="62"/>
      <c r="CLZ31" s="62"/>
      <c r="CMA31" s="62"/>
      <c r="CMB31" s="62"/>
      <c r="CMC31" s="62"/>
      <c r="CMD31" s="62"/>
      <c r="CME31" s="62"/>
      <c r="CMF31" s="62"/>
      <c r="CMG31" s="62"/>
      <c r="CMH31" s="62"/>
      <c r="CMI31" s="62"/>
      <c r="CMJ31" s="62"/>
      <c r="CMK31" s="62"/>
      <c r="CML31" s="62"/>
      <c r="CMM31" s="62"/>
      <c r="CMN31" s="62"/>
      <c r="CMO31" s="62"/>
      <c r="CMP31" s="62"/>
      <c r="CMQ31" s="62"/>
      <c r="CMR31" s="62"/>
      <c r="CMS31" s="62"/>
      <c r="CMT31" s="62"/>
      <c r="CMU31" s="62"/>
      <c r="CMV31" s="62"/>
      <c r="CMW31" s="62"/>
      <c r="CMX31" s="62"/>
      <c r="CMY31" s="62"/>
      <c r="CMZ31" s="62"/>
      <c r="CNA31" s="62"/>
      <c r="CNB31" s="62"/>
      <c r="CNC31" s="62"/>
      <c r="CND31" s="62"/>
      <c r="CNE31" s="62"/>
      <c r="CNF31" s="62"/>
      <c r="CNG31" s="62"/>
      <c r="CNH31" s="62"/>
      <c r="CNI31" s="62"/>
      <c r="CNJ31" s="62"/>
      <c r="CNK31" s="62"/>
      <c r="CNL31" s="62"/>
      <c r="CNM31" s="62"/>
      <c r="CNN31" s="62"/>
      <c r="CNO31" s="62"/>
      <c r="CNP31" s="62"/>
      <c r="CNQ31" s="62"/>
      <c r="CNR31" s="62"/>
      <c r="CNS31" s="62"/>
      <c r="CNT31" s="62"/>
      <c r="CNU31" s="62"/>
      <c r="CNV31" s="62"/>
      <c r="CNW31" s="62"/>
      <c r="CNX31" s="62"/>
      <c r="CNY31" s="62"/>
      <c r="CNZ31" s="62"/>
      <c r="COA31" s="62"/>
      <c r="COB31" s="62"/>
      <c r="COC31" s="62"/>
      <c r="COD31" s="62"/>
      <c r="COE31" s="62"/>
      <c r="COF31" s="62"/>
      <c r="COG31" s="62"/>
      <c r="COH31" s="62"/>
      <c r="COI31" s="62"/>
      <c r="COJ31" s="62"/>
      <c r="COK31" s="62"/>
      <c r="COL31" s="62"/>
      <c r="COM31" s="62"/>
      <c r="CON31" s="62"/>
      <c r="COO31" s="62"/>
      <c r="COP31" s="62"/>
      <c r="COQ31" s="62"/>
      <c r="COR31" s="62"/>
      <c r="COS31" s="62"/>
      <c r="COT31" s="62"/>
      <c r="COU31" s="62"/>
      <c r="COV31" s="62"/>
      <c r="COW31" s="62"/>
      <c r="COX31" s="62"/>
      <c r="COY31" s="62"/>
      <c r="COZ31" s="62"/>
      <c r="CPA31" s="62"/>
      <c r="CPB31" s="62"/>
      <c r="CPC31" s="62"/>
      <c r="CPD31" s="62"/>
      <c r="CPE31" s="62"/>
      <c r="CPF31" s="62"/>
      <c r="CPG31" s="62"/>
      <c r="CPH31" s="62"/>
      <c r="CPI31" s="62"/>
      <c r="CPJ31" s="62"/>
      <c r="CPK31" s="62"/>
      <c r="CPL31" s="62"/>
      <c r="CPM31" s="62"/>
      <c r="CPN31" s="62"/>
      <c r="CPO31" s="62"/>
      <c r="CPP31" s="62"/>
      <c r="CPQ31" s="62"/>
      <c r="CPR31" s="62"/>
      <c r="CPS31" s="62"/>
      <c r="CPT31" s="62"/>
      <c r="CPU31" s="62"/>
      <c r="CPV31" s="62"/>
      <c r="CPW31" s="62"/>
      <c r="CPX31" s="62"/>
      <c r="CPY31" s="62"/>
      <c r="CPZ31" s="62"/>
      <c r="CQA31" s="62"/>
      <c r="CQB31" s="62"/>
      <c r="CQC31" s="62"/>
      <c r="CQD31" s="62"/>
      <c r="CQE31" s="62"/>
      <c r="CQF31" s="62"/>
      <c r="CQG31" s="62"/>
      <c r="CQH31" s="62"/>
      <c r="CQI31" s="62"/>
      <c r="CQJ31" s="62"/>
      <c r="CQK31" s="62"/>
      <c r="CQL31" s="62"/>
      <c r="CQM31" s="62"/>
      <c r="CQN31" s="62"/>
      <c r="CQO31" s="62"/>
      <c r="CQP31" s="62"/>
      <c r="CQQ31" s="62"/>
      <c r="CQR31" s="62"/>
      <c r="CQS31" s="62"/>
      <c r="CQT31" s="62"/>
      <c r="CQU31" s="62"/>
      <c r="CQV31" s="62"/>
      <c r="CQW31" s="62"/>
      <c r="CQX31" s="62"/>
      <c r="CQY31" s="62"/>
      <c r="CQZ31" s="62"/>
      <c r="CRA31" s="62"/>
      <c r="CRB31" s="62"/>
      <c r="CRC31" s="62"/>
      <c r="CRD31" s="62"/>
      <c r="CRE31" s="62"/>
      <c r="CRF31" s="62"/>
      <c r="CRG31" s="62"/>
      <c r="CRH31" s="62"/>
      <c r="CRI31" s="62"/>
      <c r="CRJ31" s="62"/>
      <c r="CRK31" s="62"/>
      <c r="CRL31" s="62"/>
      <c r="CRM31" s="62"/>
      <c r="CRN31" s="62"/>
      <c r="CRO31" s="62"/>
      <c r="CRP31" s="62"/>
      <c r="CRQ31" s="62"/>
      <c r="CRR31" s="62"/>
      <c r="CRS31" s="62"/>
      <c r="CRT31" s="62"/>
      <c r="CRU31" s="62"/>
      <c r="CRV31" s="62"/>
      <c r="CRW31" s="62"/>
      <c r="CRX31" s="62"/>
      <c r="CRY31" s="62"/>
      <c r="CRZ31" s="62"/>
      <c r="CSA31" s="62"/>
      <c r="CSB31" s="62"/>
      <c r="CSC31" s="62"/>
      <c r="CSD31" s="62"/>
      <c r="CSE31" s="62"/>
      <c r="CSF31" s="62"/>
      <c r="CSG31" s="62"/>
      <c r="CSH31" s="62"/>
      <c r="CSI31" s="62"/>
      <c r="CSJ31" s="62"/>
      <c r="CSK31" s="62"/>
      <c r="CSL31" s="62"/>
      <c r="CSM31" s="62"/>
      <c r="CSN31" s="62"/>
      <c r="CSO31" s="62"/>
      <c r="CSP31" s="62"/>
      <c r="CSQ31" s="62"/>
      <c r="CSR31" s="62"/>
      <c r="CSS31" s="62"/>
      <c r="CST31" s="62"/>
      <c r="CSU31" s="62"/>
      <c r="CSV31" s="62"/>
      <c r="CSW31" s="62"/>
      <c r="CSX31" s="62"/>
      <c r="CSY31" s="62"/>
      <c r="CSZ31" s="62"/>
      <c r="CTA31" s="62"/>
      <c r="CTB31" s="62"/>
      <c r="CTC31" s="62"/>
      <c r="CTD31" s="62"/>
      <c r="CTE31" s="62"/>
      <c r="CTF31" s="62"/>
      <c r="CTG31" s="62"/>
      <c r="CTH31" s="62"/>
      <c r="CTI31" s="62"/>
      <c r="CTJ31" s="62"/>
      <c r="CTK31" s="62"/>
      <c r="CTL31" s="62"/>
      <c r="CTM31" s="62"/>
      <c r="CTN31" s="62"/>
      <c r="CTO31" s="62"/>
      <c r="CTP31" s="62"/>
      <c r="CTQ31" s="62"/>
      <c r="CTR31" s="62"/>
      <c r="CTS31" s="62"/>
      <c r="CTT31" s="62"/>
      <c r="CTU31" s="62"/>
      <c r="CTV31" s="62"/>
      <c r="CTW31" s="62"/>
      <c r="CTX31" s="62"/>
      <c r="CTY31" s="62"/>
      <c r="CTZ31" s="62"/>
      <c r="CUA31" s="62"/>
      <c r="CUB31" s="62"/>
      <c r="CUC31" s="62"/>
      <c r="CUD31" s="62"/>
      <c r="CUE31" s="62"/>
      <c r="CUF31" s="62"/>
      <c r="CUG31" s="62"/>
      <c r="CUH31" s="62"/>
      <c r="CUI31" s="62"/>
      <c r="CUJ31" s="62"/>
      <c r="CUK31" s="62"/>
      <c r="CUL31" s="62"/>
      <c r="CUM31" s="62"/>
      <c r="CUN31" s="62"/>
      <c r="CUO31" s="62"/>
      <c r="CUP31" s="62"/>
      <c r="CUQ31" s="62"/>
      <c r="CUR31" s="62"/>
      <c r="CUS31" s="62"/>
      <c r="CUT31" s="62"/>
      <c r="CUU31" s="62"/>
      <c r="CUV31" s="62"/>
      <c r="CUW31" s="62"/>
      <c r="CUX31" s="62"/>
      <c r="CUY31" s="62"/>
      <c r="CUZ31" s="62"/>
      <c r="CVA31" s="62"/>
      <c r="CVB31" s="62"/>
      <c r="CVC31" s="62"/>
      <c r="CVD31" s="62"/>
      <c r="CVE31" s="62"/>
      <c r="CVF31" s="62"/>
      <c r="CVG31" s="62"/>
      <c r="CVH31" s="62"/>
      <c r="CVI31" s="62"/>
      <c r="CVJ31" s="62"/>
      <c r="CVK31" s="62"/>
      <c r="CVL31" s="62"/>
      <c r="CVM31" s="62"/>
      <c r="CVN31" s="62"/>
      <c r="CVO31" s="62"/>
      <c r="CVP31" s="62"/>
      <c r="CVQ31" s="62"/>
      <c r="CVR31" s="62"/>
      <c r="CVS31" s="62"/>
      <c r="CVT31" s="62"/>
      <c r="CVU31" s="62"/>
      <c r="CVV31" s="62"/>
      <c r="CVW31" s="62"/>
      <c r="CVX31" s="62"/>
      <c r="CVY31" s="62"/>
      <c r="CVZ31" s="62"/>
      <c r="CWA31" s="62"/>
      <c r="CWB31" s="62"/>
      <c r="CWC31" s="62"/>
      <c r="CWD31" s="62"/>
      <c r="CWE31" s="62"/>
      <c r="CWF31" s="62"/>
      <c r="CWG31" s="62"/>
      <c r="CWH31" s="62"/>
      <c r="CWI31" s="62"/>
      <c r="CWJ31" s="62"/>
      <c r="CWK31" s="62"/>
      <c r="CWL31" s="62"/>
      <c r="CWM31" s="62"/>
      <c r="CWN31" s="62"/>
      <c r="CWO31" s="62"/>
      <c r="CWP31" s="62"/>
      <c r="CWQ31" s="62"/>
      <c r="CWR31" s="62"/>
      <c r="CWS31" s="62"/>
      <c r="CWT31" s="62"/>
      <c r="CWU31" s="62"/>
      <c r="CWV31" s="62"/>
      <c r="CWW31" s="62"/>
      <c r="CWX31" s="62"/>
      <c r="CWY31" s="62"/>
      <c r="CWZ31" s="62"/>
      <c r="CXA31" s="62"/>
      <c r="CXB31" s="62"/>
      <c r="CXC31" s="62"/>
      <c r="CXD31" s="62"/>
      <c r="CXE31" s="62"/>
      <c r="CXF31" s="62"/>
      <c r="CXG31" s="62"/>
      <c r="CXH31" s="62"/>
      <c r="CXI31" s="62"/>
      <c r="CXJ31" s="62"/>
      <c r="CXK31" s="62"/>
      <c r="CXL31" s="62"/>
      <c r="CXM31" s="62"/>
      <c r="CXN31" s="62"/>
      <c r="CXO31" s="62"/>
      <c r="CXP31" s="62"/>
      <c r="CXQ31" s="62"/>
      <c r="CXR31" s="62"/>
      <c r="CXS31" s="62"/>
      <c r="CXT31" s="62"/>
      <c r="CXU31" s="62"/>
      <c r="CXV31" s="62"/>
      <c r="CXW31" s="62"/>
      <c r="CXX31" s="62"/>
      <c r="CXY31" s="62"/>
      <c r="CXZ31" s="62"/>
      <c r="CYA31" s="62"/>
      <c r="CYB31" s="62"/>
      <c r="CYC31" s="62"/>
      <c r="CYD31" s="62"/>
      <c r="CYE31" s="62"/>
      <c r="CYF31" s="62"/>
      <c r="CYG31" s="62"/>
      <c r="CYH31" s="62"/>
      <c r="CYI31" s="62"/>
      <c r="CYJ31" s="62"/>
      <c r="CYK31" s="62"/>
      <c r="CYL31" s="62"/>
      <c r="CYM31" s="62"/>
      <c r="CYN31" s="62"/>
      <c r="CYO31" s="62"/>
      <c r="CYP31" s="62"/>
      <c r="CYQ31" s="62"/>
      <c r="CYR31" s="62"/>
      <c r="CYS31" s="62"/>
      <c r="CYT31" s="62"/>
      <c r="CYU31" s="62"/>
      <c r="CYV31" s="62"/>
      <c r="CYW31" s="62"/>
      <c r="CYX31" s="62"/>
      <c r="CYY31" s="62"/>
      <c r="CYZ31" s="62"/>
      <c r="CZA31" s="62"/>
      <c r="CZB31" s="62"/>
      <c r="CZC31" s="62"/>
      <c r="CZD31" s="62"/>
      <c r="CZE31" s="62"/>
      <c r="CZF31" s="62"/>
      <c r="CZG31" s="62"/>
      <c r="CZH31" s="62"/>
      <c r="CZI31" s="62"/>
      <c r="CZJ31" s="62"/>
      <c r="CZK31" s="62"/>
      <c r="CZL31" s="62"/>
      <c r="CZM31" s="62"/>
      <c r="CZN31" s="62"/>
      <c r="CZO31" s="62"/>
      <c r="CZP31" s="62"/>
      <c r="CZQ31" s="62"/>
      <c r="CZR31" s="62"/>
      <c r="CZS31" s="62"/>
      <c r="CZT31" s="62"/>
      <c r="CZU31" s="62"/>
      <c r="CZV31" s="62"/>
      <c r="CZW31" s="62"/>
      <c r="CZX31" s="62"/>
      <c r="CZY31" s="62"/>
      <c r="CZZ31" s="62"/>
      <c r="DAA31" s="62"/>
      <c r="DAB31" s="62"/>
      <c r="DAC31" s="62"/>
      <c r="DAD31" s="62"/>
      <c r="DAE31" s="62"/>
      <c r="DAF31" s="62"/>
      <c r="DAG31" s="62"/>
      <c r="DAH31" s="62"/>
      <c r="DAI31" s="62"/>
      <c r="DAJ31" s="62"/>
      <c r="DAK31" s="62"/>
      <c r="DAL31" s="62"/>
      <c r="DAM31" s="62"/>
      <c r="DAN31" s="62"/>
      <c r="DAO31" s="62"/>
      <c r="DAP31" s="62"/>
      <c r="DAQ31" s="62"/>
      <c r="DAR31" s="62"/>
      <c r="DAS31" s="62"/>
      <c r="DAT31" s="62"/>
      <c r="DAU31" s="62"/>
      <c r="DAV31" s="62"/>
      <c r="DAW31" s="62"/>
      <c r="DAX31" s="62"/>
      <c r="DAY31" s="62"/>
      <c r="DAZ31" s="62"/>
      <c r="DBA31" s="62"/>
      <c r="DBB31" s="62"/>
      <c r="DBC31" s="62"/>
      <c r="DBD31" s="62"/>
      <c r="DBE31" s="62"/>
      <c r="DBF31" s="62"/>
      <c r="DBG31" s="62"/>
      <c r="DBH31" s="62"/>
      <c r="DBI31" s="62"/>
      <c r="DBJ31" s="62"/>
      <c r="DBK31" s="62"/>
      <c r="DBL31" s="62"/>
      <c r="DBM31" s="62"/>
      <c r="DBN31" s="62"/>
      <c r="DBO31" s="62"/>
      <c r="DBP31" s="62"/>
      <c r="DBQ31" s="62"/>
      <c r="DBR31" s="62"/>
      <c r="DBS31" s="62"/>
      <c r="DBT31" s="62"/>
      <c r="DBU31" s="62"/>
      <c r="DBV31" s="62"/>
      <c r="DBW31" s="62"/>
      <c r="DBX31" s="62"/>
      <c r="DBY31" s="62"/>
      <c r="DBZ31" s="62"/>
      <c r="DCA31" s="62"/>
      <c r="DCB31" s="62"/>
      <c r="DCC31" s="62"/>
      <c r="DCD31" s="62"/>
      <c r="DCE31" s="62"/>
      <c r="DCF31" s="62"/>
      <c r="DCG31" s="62"/>
      <c r="DCH31" s="62"/>
      <c r="DCI31" s="62"/>
      <c r="DCJ31" s="62"/>
      <c r="DCK31" s="62"/>
      <c r="DCL31" s="62"/>
      <c r="DCM31" s="62"/>
      <c r="DCN31" s="62"/>
      <c r="DCO31" s="62"/>
      <c r="DCP31" s="62"/>
      <c r="DCQ31" s="62"/>
      <c r="DCR31" s="62"/>
      <c r="DCS31" s="62"/>
      <c r="DCT31" s="62"/>
      <c r="DCU31" s="62"/>
      <c r="DCV31" s="62"/>
      <c r="DCW31" s="62"/>
      <c r="DCX31" s="62"/>
      <c r="DCY31" s="62"/>
      <c r="DCZ31" s="62"/>
      <c r="DDA31" s="62"/>
      <c r="DDB31" s="62"/>
      <c r="DDC31" s="62"/>
      <c r="DDD31" s="62"/>
      <c r="DDE31" s="62"/>
      <c r="DDF31" s="62"/>
      <c r="DDG31" s="62"/>
      <c r="DDH31" s="62"/>
      <c r="DDI31" s="62"/>
      <c r="DDJ31" s="62"/>
      <c r="DDK31" s="62"/>
      <c r="DDL31" s="62"/>
      <c r="DDM31" s="62"/>
      <c r="DDN31" s="62"/>
      <c r="DDO31" s="62"/>
      <c r="DDP31" s="62"/>
      <c r="DDQ31" s="62"/>
      <c r="DDR31" s="62"/>
      <c r="DDS31" s="62"/>
      <c r="DDT31" s="62"/>
      <c r="DDU31" s="62"/>
      <c r="DDV31" s="62"/>
      <c r="DDW31" s="62"/>
      <c r="DDX31" s="62"/>
      <c r="DDY31" s="62"/>
      <c r="DDZ31" s="62"/>
      <c r="DEA31" s="62"/>
      <c r="DEB31" s="62"/>
      <c r="DEC31" s="62"/>
      <c r="DED31" s="62"/>
      <c r="DEE31" s="62"/>
      <c r="DEF31" s="62"/>
      <c r="DEG31" s="62"/>
      <c r="DEH31" s="62"/>
      <c r="DEI31" s="62"/>
      <c r="DEJ31" s="62"/>
      <c r="DEK31" s="62"/>
      <c r="DEL31" s="62"/>
      <c r="DEM31" s="62"/>
      <c r="DEN31" s="62"/>
      <c r="DEO31" s="62"/>
      <c r="DEP31" s="62"/>
      <c r="DEQ31" s="62"/>
      <c r="DER31" s="62"/>
      <c r="DES31" s="62"/>
      <c r="DET31" s="62"/>
      <c r="DEU31" s="62"/>
      <c r="DEV31" s="62"/>
      <c r="DEW31" s="62"/>
      <c r="DEX31" s="62"/>
      <c r="DEY31" s="62"/>
      <c r="DEZ31" s="62"/>
      <c r="DFA31" s="62"/>
      <c r="DFB31" s="62"/>
      <c r="DFC31" s="62"/>
      <c r="DFD31" s="62"/>
      <c r="DFE31" s="62"/>
      <c r="DFF31" s="62"/>
      <c r="DFG31" s="62"/>
      <c r="DFH31" s="62"/>
      <c r="DFI31" s="62"/>
      <c r="DFJ31" s="62"/>
      <c r="DFK31" s="62"/>
      <c r="DFL31" s="62"/>
      <c r="DFM31" s="62"/>
      <c r="DFN31" s="62"/>
      <c r="DFO31" s="62"/>
      <c r="DFP31" s="62"/>
      <c r="DFQ31" s="62"/>
      <c r="DFR31" s="62"/>
      <c r="DFS31" s="62"/>
      <c r="DFT31" s="62"/>
      <c r="DFU31" s="62"/>
      <c r="DFV31" s="62"/>
      <c r="DFW31" s="62"/>
      <c r="DFX31" s="62"/>
      <c r="DFY31" s="62"/>
      <c r="DFZ31" s="62"/>
      <c r="DGA31" s="62"/>
      <c r="DGB31" s="62"/>
      <c r="DGC31" s="62"/>
      <c r="DGD31" s="62"/>
      <c r="DGE31" s="62"/>
      <c r="DGF31" s="62"/>
      <c r="DGG31" s="62"/>
      <c r="DGH31" s="62"/>
      <c r="DGI31" s="62"/>
      <c r="DGJ31" s="62"/>
      <c r="DGK31" s="62"/>
      <c r="DGL31" s="62"/>
      <c r="DGM31" s="62"/>
      <c r="DGN31" s="62"/>
      <c r="DGO31" s="62"/>
      <c r="DGP31" s="62"/>
      <c r="DGQ31" s="62"/>
      <c r="DGR31" s="62"/>
      <c r="DGS31" s="62"/>
      <c r="DGT31" s="62"/>
      <c r="DGU31" s="62"/>
      <c r="DGV31" s="62"/>
      <c r="DGW31" s="62"/>
      <c r="DGX31" s="62"/>
      <c r="DGY31" s="62"/>
      <c r="DGZ31" s="62"/>
      <c r="DHA31" s="62"/>
      <c r="DHB31" s="62"/>
      <c r="DHC31" s="62"/>
      <c r="DHD31" s="62"/>
      <c r="DHE31" s="62"/>
      <c r="DHF31" s="62"/>
      <c r="DHG31" s="62"/>
      <c r="DHH31" s="62"/>
      <c r="DHI31" s="62"/>
      <c r="DHJ31" s="62"/>
      <c r="DHK31" s="62"/>
      <c r="DHL31" s="62"/>
      <c r="DHM31" s="62"/>
      <c r="DHN31" s="62"/>
      <c r="DHO31" s="62"/>
      <c r="DHP31" s="62"/>
      <c r="DHQ31" s="62"/>
      <c r="DHR31" s="62"/>
      <c r="DHS31" s="62"/>
      <c r="DHT31" s="62"/>
      <c r="DHU31" s="62"/>
      <c r="DHV31" s="62"/>
      <c r="DHW31" s="62"/>
      <c r="DHX31" s="62"/>
      <c r="DHY31" s="62"/>
      <c r="DHZ31" s="62"/>
      <c r="DIA31" s="62"/>
      <c r="DIB31" s="62"/>
      <c r="DIC31" s="62"/>
      <c r="DID31" s="62"/>
      <c r="DIE31" s="62"/>
      <c r="DIF31" s="62"/>
      <c r="DIG31" s="62"/>
      <c r="DIH31" s="62"/>
      <c r="DII31" s="62"/>
      <c r="DIJ31" s="62"/>
      <c r="DIK31" s="62"/>
      <c r="DIL31" s="62"/>
      <c r="DIM31" s="62"/>
      <c r="DIN31" s="62"/>
      <c r="DIO31" s="62"/>
      <c r="DIP31" s="62"/>
      <c r="DIQ31" s="62"/>
      <c r="DIR31" s="62"/>
      <c r="DIS31" s="62"/>
      <c r="DIT31" s="62"/>
      <c r="DIU31" s="62"/>
      <c r="DIV31" s="62"/>
      <c r="DIW31" s="62"/>
      <c r="DIX31" s="62"/>
      <c r="DIY31" s="62"/>
      <c r="DIZ31" s="62"/>
      <c r="DJA31" s="62"/>
      <c r="DJB31" s="62"/>
      <c r="DJC31" s="62"/>
      <c r="DJD31" s="62"/>
      <c r="DJE31" s="62"/>
      <c r="DJF31" s="62"/>
      <c r="DJG31" s="62"/>
      <c r="DJH31" s="62"/>
      <c r="DJI31" s="62"/>
      <c r="DJJ31" s="62"/>
      <c r="DJK31" s="62"/>
      <c r="DJL31" s="62"/>
      <c r="DJM31" s="62"/>
      <c r="DJN31" s="62"/>
      <c r="DJO31" s="62"/>
      <c r="DJP31" s="62"/>
      <c r="DJQ31" s="62"/>
      <c r="DJR31" s="62"/>
      <c r="DJS31" s="62"/>
      <c r="DJT31" s="62"/>
      <c r="DJU31" s="62"/>
      <c r="DJV31" s="62"/>
      <c r="DJW31" s="62"/>
      <c r="DJX31" s="62"/>
      <c r="DJY31" s="62"/>
      <c r="DJZ31" s="62"/>
      <c r="DKA31" s="62"/>
      <c r="DKB31" s="62"/>
      <c r="DKC31" s="62"/>
      <c r="DKD31" s="62"/>
      <c r="DKE31" s="62"/>
      <c r="DKF31" s="62"/>
      <c r="DKG31" s="62"/>
      <c r="DKH31" s="62"/>
      <c r="DKI31" s="62"/>
      <c r="DKJ31" s="62"/>
      <c r="DKK31" s="62"/>
      <c r="DKL31" s="62"/>
      <c r="DKM31" s="62"/>
      <c r="DKN31" s="62"/>
      <c r="DKO31" s="62"/>
      <c r="DKP31" s="62"/>
      <c r="DKQ31" s="62"/>
      <c r="DKR31" s="62"/>
      <c r="DKS31" s="62"/>
      <c r="DKT31" s="62"/>
      <c r="DKU31" s="62"/>
      <c r="DKV31" s="62"/>
      <c r="DKW31" s="62"/>
      <c r="DKX31" s="62"/>
      <c r="DKY31" s="62"/>
      <c r="DKZ31" s="62"/>
      <c r="DLA31" s="62"/>
      <c r="DLB31" s="62"/>
      <c r="DLC31" s="62"/>
      <c r="DLD31" s="62"/>
      <c r="DLE31" s="62"/>
      <c r="DLF31" s="62"/>
      <c r="DLG31" s="62"/>
      <c r="DLH31" s="62"/>
      <c r="DLI31" s="62"/>
      <c r="DLJ31" s="62"/>
      <c r="DLK31" s="62"/>
      <c r="DLL31" s="62"/>
      <c r="DLM31" s="62"/>
      <c r="DLN31" s="62"/>
      <c r="DLO31" s="62"/>
      <c r="DLP31" s="62"/>
      <c r="DLQ31" s="62"/>
      <c r="DLR31" s="62"/>
      <c r="DLS31" s="62"/>
      <c r="DLT31" s="62"/>
      <c r="DLU31" s="62"/>
      <c r="DLV31" s="62"/>
      <c r="DLW31" s="62"/>
      <c r="DLX31" s="62"/>
      <c r="DLY31" s="62"/>
      <c r="DLZ31" s="62"/>
      <c r="DMA31" s="62"/>
      <c r="DMB31" s="62"/>
      <c r="DMC31" s="62"/>
      <c r="DMD31" s="62"/>
      <c r="DME31" s="62"/>
      <c r="DMF31" s="62"/>
      <c r="DMG31" s="62"/>
      <c r="DMH31" s="62"/>
      <c r="DMI31" s="62"/>
      <c r="DMJ31" s="62"/>
      <c r="DMK31" s="62"/>
      <c r="DML31" s="62"/>
      <c r="DMM31" s="62"/>
      <c r="DMN31" s="62"/>
      <c r="DMO31" s="62"/>
      <c r="DMP31" s="62"/>
      <c r="DMQ31" s="62"/>
      <c r="DMR31" s="62"/>
      <c r="DMS31" s="62"/>
      <c r="DMT31" s="62"/>
      <c r="DMU31" s="62"/>
      <c r="DMV31" s="62"/>
      <c r="DMW31" s="62"/>
      <c r="DMX31" s="62"/>
      <c r="DMY31" s="62"/>
      <c r="DMZ31" s="62"/>
      <c r="DNA31" s="62"/>
      <c r="DNB31" s="62"/>
      <c r="DNC31" s="62"/>
      <c r="DND31" s="62"/>
      <c r="DNE31" s="62"/>
      <c r="DNF31" s="62"/>
      <c r="DNG31" s="62"/>
      <c r="DNH31" s="62"/>
      <c r="DNI31" s="62"/>
      <c r="DNJ31" s="62"/>
      <c r="DNK31" s="62"/>
      <c r="DNL31" s="62"/>
      <c r="DNM31" s="62"/>
      <c r="DNN31" s="62"/>
      <c r="DNO31" s="62"/>
      <c r="DNP31" s="62"/>
      <c r="DNQ31" s="62"/>
      <c r="DNR31" s="62"/>
      <c r="DNS31" s="62"/>
      <c r="DNT31" s="62"/>
      <c r="DNU31" s="62"/>
      <c r="DNV31" s="62"/>
      <c r="DNW31" s="62"/>
      <c r="DNX31" s="62"/>
      <c r="DNY31" s="62"/>
      <c r="DNZ31" s="62"/>
      <c r="DOA31" s="62"/>
      <c r="DOB31" s="62"/>
      <c r="DOC31" s="62"/>
      <c r="DOD31" s="62"/>
      <c r="DOE31" s="62"/>
      <c r="DOF31" s="62"/>
      <c r="DOG31" s="62"/>
      <c r="DOH31" s="62"/>
      <c r="DOI31" s="62"/>
      <c r="DOJ31" s="62"/>
      <c r="DOK31" s="62"/>
      <c r="DOL31" s="62"/>
      <c r="DOM31" s="62"/>
      <c r="DON31" s="62"/>
      <c r="DOO31" s="62"/>
      <c r="DOP31" s="62"/>
      <c r="DOQ31" s="62"/>
      <c r="DOR31" s="62"/>
      <c r="DOS31" s="62"/>
      <c r="DOT31" s="62"/>
      <c r="DOU31" s="62"/>
      <c r="DOV31" s="62"/>
      <c r="DOW31" s="62"/>
      <c r="DOX31" s="62"/>
      <c r="DOY31" s="62"/>
      <c r="DOZ31" s="62"/>
      <c r="DPA31" s="62"/>
      <c r="DPB31" s="62"/>
      <c r="DPC31" s="62"/>
      <c r="DPD31" s="62"/>
      <c r="DPE31" s="62"/>
      <c r="DPF31" s="62"/>
      <c r="DPG31" s="62"/>
      <c r="DPH31" s="62"/>
      <c r="DPI31" s="62"/>
      <c r="DPJ31" s="62"/>
      <c r="DPK31" s="62"/>
      <c r="DPL31" s="62"/>
      <c r="DPM31" s="62"/>
      <c r="DPN31" s="62"/>
      <c r="DPO31" s="62"/>
      <c r="DPP31" s="62"/>
      <c r="DPQ31" s="62"/>
      <c r="DPR31" s="62"/>
      <c r="DPS31" s="62"/>
      <c r="DPT31" s="62"/>
      <c r="DPU31" s="62"/>
      <c r="DPV31" s="62"/>
      <c r="DPW31" s="62"/>
      <c r="DPX31" s="62"/>
      <c r="DPY31" s="62"/>
      <c r="DPZ31" s="62"/>
      <c r="DQA31" s="62"/>
      <c r="DQB31" s="62"/>
      <c r="DQC31" s="62"/>
      <c r="DQD31" s="62"/>
      <c r="DQE31" s="62"/>
      <c r="DQF31" s="62"/>
      <c r="DQG31" s="62"/>
      <c r="DQH31" s="62"/>
      <c r="DQI31" s="62"/>
      <c r="DQJ31" s="62"/>
      <c r="DQK31" s="62"/>
      <c r="DQL31" s="62"/>
      <c r="DQM31" s="62"/>
      <c r="DQN31" s="62"/>
      <c r="DQO31" s="62"/>
      <c r="DQP31" s="62"/>
      <c r="DQQ31" s="62"/>
      <c r="DQR31" s="62"/>
      <c r="DQS31" s="62"/>
      <c r="DQT31" s="62"/>
      <c r="DQU31" s="62"/>
      <c r="DQV31" s="62"/>
      <c r="DQW31" s="62"/>
      <c r="DQX31" s="62"/>
      <c r="DQY31" s="62"/>
      <c r="DQZ31" s="62"/>
      <c r="DRA31" s="62"/>
      <c r="DRB31" s="62"/>
      <c r="DRC31" s="62"/>
      <c r="DRD31" s="62"/>
      <c r="DRE31" s="62"/>
      <c r="DRF31" s="62"/>
      <c r="DRG31" s="62"/>
      <c r="DRH31" s="62"/>
      <c r="DRI31" s="62"/>
      <c r="DRJ31" s="62"/>
      <c r="DRK31" s="62"/>
      <c r="DRL31" s="62"/>
      <c r="DRM31" s="62"/>
      <c r="DRN31" s="62"/>
      <c r="DRO31" s="62"/>
      <c r="DRP31" s="62"/>
      <c r="DRQ31" s="62"/>
      <c r="DRR31" s="62"/>
      <c r="DRS31" s="62"/>
      <c r="DRT31" s="62"/>
      <c r="DRU31" s="62"/>
      <c r="DRV31" s="62"/>
      <c r="DRW31" s="62"/>
      <c r="DRX31" s="62"/>
      <c r="DRY31" s="62"/>
      <c r="DRZ31" s="62"/>
      <c r="DSA31" s="62"/>
      <c r="DSB31" s="62"/>
      <c r="DSC31" s="62"/>
      <c r="DSD31" s="62"/>
      <c r="DSE31" s="62"/>
      <c r="DSF31" s="62"/>
      <c r="DSG31" s="62"/>
      <c r="DSH31" s="62"/>
      <c r="DSI31" s="62"/>
      <c r="DSJ31" s="62"/>
      <c r="DSK31" s="62"/>
      <c r="DSL31" s="62"/>
      <c r="DSM31" s="62"/>
      <c r="DSN31" s="62"/>
      <c r="DSO31" s="62"/>
      <c r="DSP31" s="62"/>
      <c r="DSQ31" s="62"/>
      <c r="DSR31" s="62"/>
      <c r="DSS31" s="62"/>
      <c r="DST31" s="62"/>
      <c r="DSU31" s="62"/>
      <c r="DSV31" s="62"/>
      <c r="DSW31" s="62"/>
      <c r="DSX31" s="62"/>
      <c r="DSY31" s="62"/>
      <c r="DSZ31" s="62"/>
      <c r="DTA31" s="62"/>
      <c r="DTB31" s="62"/>
      <c r="DTC31" s="62"/>
      <c r="DTD31" s="62"/>
      <c r="DTE31" s="62"/>
      <c r="DTF31" s="62"/>
      <c r="DTG31" s="62"/>
      <c r="DTH31" s="62"/>
      <c r="DTI31" s="62"/>
      <c r="DTJ31" s="62"/>
      <c r="DTK31" s="62"/>
      <c r="DTL31" s="62"/>
      <c r="DTM31" s="62"/>
      <c r="DTN31" s="62"/>
      <c r="DTO31" s="62"/>
      <c r="DTP31" s="62"/>
      <c r="DTQ31" s="62"/>
      <c r="DTR31" s="62"/>
      <c r="DTS31" s="62"/>
      <c r="DTT31" s="62"/>
      <c r="DTU31" s="62"/>
      <c r="DTV31" s="62"/>
      <c r="DTW31" s="62"/>
      <c r="DTX31" s="62"/>
      <c r="DTY31" s="62"/>
      <c r="DTZ31" s="62"/>
      <c r="DUA31" s="62"/>
      <c r="DUB31" s="62"/>
      <c r="DUC31" s="62"/>
      <c r="DUD31" s="62"/>
      <c r="DUE31" s="62"/>
      <c r="DUF31" s="62"/>
      <c r="DUG31" s="62"/>
      <c r="DUH31" s="62"/>
      <c r="DUI31" s="62"/>
      <c r="DUJ31" s="62"/>
      <c r="DUK31" s="62"/>
      <c r="DUL31" s="62"/>
      <c r="DUM31" s="62"/>
      <c r="DUN31" s="62"/>
      <c r="DUO31" s="62"/>
      <c r="DUP31" s="62"/>
      <c r="DUQ31" s="62"/>
      <c r="DUR31" s="62"/>
      <c r="DUS31" s="62"/>
      <c r="DUT31" s="62"/>
      <c r="DUU31" s="62"/>
      <c r="DUV31" s="62"/>
      <c r="DUW31" s="62"/>
      <c r="DUX31" s="62"/>
      <c r="DUY31" s="62"/>
      <c r="DUZ31" s="62"/>
      <c r="DVA31" s="62"/>
      <c r="DVB31" s="62"/>
      <c r="DVC31" s="62"/>
      <c r="DVD31" s="62"/>
      <c r="DVE31" s="62"/>
      <c r="DVF31" s="62"/>
      <c r="DVG31" s="62"/>
      <c r="DVH31" s="62"/>
      <c r="DVI31" s="62"/>
      <c r="DVJ31" s="62"/>
      <c r="DVK31" s="62"/>
      <c r="DVL31" s="62"/>
      <c r="DVM31" s="62"/>
      <c r="DVN31" s="62"/>
      <c r="DVO31" s="62"/>
      <c r="DVP31" s="62"/>
      <c r="DVQ31" s="62"/>
      <c r="DVR31" s="62"/>
      <c r="DVS31" s="62"/>
      <c r="DVT31" s="62"/>
      <c r="DVU31" s="62"/>
      <c r="DVV31" s="62"/>
      <c r="DVW31" s="62"/>
      <c r="DVX31" s="62"/>
      <c r="DVY31" s="62"/>
      <c r="DVZ31" s="62"/>
      <c r="DWA31" s="62"/>
      <c r="DWB31" s="62"/>
      <c r="DWC31" s="62"/>
      <c r="DWD31" s="62"/>
      <c r="DWE31" s="62"/>
      <c r="DWF31" s="62"/>
      <c r="DWG31" s="62"/>
      <c r="DWH31" s="62"/>
      <c r="DWI31" s="62"/>
      <c r="DWJ31" s="62"/>
      <c r="DWK31" s="62"/>
      <c r="DWL31" s="62"/>
      <c r="DWM31" s="62"/>
      <c r="DWN31" s="62"/>
      <c r="DWO31" s="62"/>
      <c r="DWP31" s="62"/>
      <c r="DWQ31" s="62"/>
      <c r="DWR31" s="62"/>
      <c r="DWS31" s="62"/>
      <c r="DWT31" s="62"/>
      <c r="DWU31" s="62"/>
      <c r="DWV31" s="62"/>
      <c r="DWW31" s="62"/>
      <c r="DWX31" s="62"/>
      <c r="DWY31" s="62"/>
      <c r="DWZ31" s="62"/>
      <c r="DXA31" s="62"/>
      <c r="DXB31" s="62"/>
      <c r="DXC31" s="62"/>
      <c r="DXD31" s="62"/>
      <c r="DXE31" s="62"/>
      <c r="DXF31" s="62"/>
      <c r="DXG31" s="62"/>
      <c r="DXH31" s="62"/>
      <c r="DXI31" s="62"/>
      <c r="DXJ31" s="62"/>
      <c r="DXK31" s="62"/>
      <c r="DXL31" s="62"/>
      <c r="DXM31" s="62"/>
      <c r="DXN31" s="62"/>
      <c r="DXO31" s="62"/>
      <c r="DXP31" s="62"/>
      <c r="DXQ31" s="62"/>
      <c r="DXR31" s="62"/>
      <c r="DXS31" s="62"/>
      <c r="DXT31" s="62"/>
      <c r="DXU31" s="62"/>
      <c r="DXV31" s="62"/>
      <c r="DXW31" s="62"/>
      <c r="DXX31" s="62"/>
      <c r="DXY31" s="62"/>
      <c r="DXZ31" s="62"/>
      <c r="DYA31" s="62"/>
      <c r="DYB31" s="62"/>
      <c r="DYC31" s="62"/>
      <c r="DYD31" s="62"/>
      <c r="DYE31" s="62"/>
      <c r="DYF31" s="62"/>
      <c r="DYG31" s="62"/>
      <c r="DYH31" s="62"/>
      <c r="DYI31" s="62"/>
      <c r="DYJ31" s="62"/>
      <c r="DYK31" s="62"/>
      <c r="DYL31" s="62"/>
      <c r="DYM31" s="62"/>
      <c r="DYN31" s="62"/>
      <c r="DYO31" s="62"/>
      <c r="DYP31" s="62"/>
      <c r="DYQ31" s="62"/>
      <c r="DYR31" s="62"/>
      <c r="DYS31" s="62"/>
      <c r="DYT31" s="62"/>
      <c r="DYU31" s="62"/>
      <c r="DYV31" s="62"/>
      <c r="DYW31" s="62"/>
      <c r="DYX31" s="62"/>
      <c r="DYY31" s="62"/>
      <c r="DYZ31" s="62"/>
      <c r="DZA31" s="62"/>
      <c r="DZB31" s="62"/>
      <c r="DZC31" s="62"/>
      <c r="DZD31" s="62"/>
      <c r="DZE31" s="62"/>
      <c r="DZF31" s="62"/>
      <c r="DZG31" s="62"/>
      <c r="DZH31" s="62"/>
      <c r="DZI31" s="62"/>
      <c r="DZJ31" s="62"/>
      <c r="DZK31" s="62"/>
      <c r="DZL31" s="62"/>
      <c r="DZM31" s="62"/>
      <c r="DZN31" s="62"/>
      <c r="DZO31" s="62"/>
      <c r="DZP31" s="62"/>
      <c r="DZQ31" s="62"/>
      <c r="DZR31" s="62"/>
      <c r="DZS31" s="62"/>
      <c r="DZT31" s="62"/>
      <c r="DZU31" s="62"/>
      <c r="DZV31" s="62"/>
      <c r="DZW31" s="62"/>
      <c r="DZX31" s="62"/>
      <c r="DZY31" s="62"/>
      <c r="DZZ31" s="62"/>
      <c r="EAA31" s="62"/>
      <c r="EAB31" s="62"/>
      <c r="EAC31" s="62"/>
      <c r="EAD31" s="62"/>
      <c r="EAE31" s="62"/>
      <c r="EAF31" s="62"/>
      <c r="EAG31" s="62"/>
      <c r="EAH31" s="62"/>
      <c r="EAI31" s="62"/>
      <c r="EAJ31" s="62"/>
      <c r="EAK31" s="62"/>
      <c r="EAL31" s="62"/>
      <c r="EAM31" s="62"/>
      <c r="EAN31" s="62"/>
      <c r="EAO31" s="62"/>
      <c r="EAP31" s="62"/>
      <c r="EAQ31" s="62"/>
      <c r="EAR31" s="62"/>
      <c r="EAS31" s="62"/>
      <c r="EAT31" s="62"/>
      <c r="EAU31" s="62"/>
      <c r="EAV31" s="62"/>
      <c r="EAW31" s="62"/>
      <c r="EAX31" s="62"/>
      <c r="EAY31" s="62"/>
      <c r="EAZ31" s="62"/>
      <c r="EBA31" s="62"/>
      <c r="EBB31" s="62"/>
      <c r="EBC31" s="62"/>
      <c r="EBD31" s="62"/>
      <c r="EBE31" s="62"/>
      <c r="EBF31" s="62"/>
      <c r="EBG31" s="62"/>
      <c r="EBH31" s="62"/>
      <c r="EBI31" s="62"/>
      <c r="EBJ31" s="62"/>
      <c r="EBK31" s="62"/>
      <c r="EBL31" s="62"/>
      <c r="EBM31" s="62"/>
      <c r="EBN31" s="62"/>
      <c r="EBO31" s="62"/>
      <c r="EBP31" s="62"/>
      <c r="EBQ31" s="62"/>
      <c r="EBR31" s="62"/>
      <c r="EBS31" s="62"/>
      <c r="EBT31" s="62"/>
      <c r="EBU31" s="62"/>
      <c r="EBV31" s="62"/>
      <c r="EBW31" s="62"/>
      <c r="EBX31" s="62"/>
      <c r="EBY31" s="62"/>
      <c r="EBZ31" s="62"/>
      <c r="ECA31" s="62"/>
      <c r="ECB31" s="62"/>
      <c r="ECC31" s="62"/>
      <c r="ECD31" s="62"/>
      <c r="ECE31" s="62"/>
      <c r="ECF31" s="62"/>
      <c r="ECG31" s="62"/>
      <c r="ECH31" s="62"/>
      <c r="ECI31" s="62"/>
      <c r="ECJ31" s="62"/>
      <c r="ECK31" s="62"/>
      <c r="ECL31" s="62"/>
      <c r="ECM31" s="62"/>
      <c r="ECN31" s="62"/>
      <c r="ECO31" s="62"/>
      <c r="ECP31" s="62"/>
      <c r="ECQ31" s="62"/>
      <c r="ECR31" s="62"/>
      <c r="ECS31" s="62"/>
      <c r="ECT31" s="62"/>
      <c r="ECU31" s="62"/>
      <c r="ECV31" s="62"/>
      <c r="ECW31" s="62"/>
      <c r="ECX31" s="62"/>
      <c r="ECY31" s="62"/>
      <c r="ECZ31" s="62"/>
      <c r="EDA31" s="62"/>
      <c r="EDB31" s="62"/>
      <c r="EDC31" s="62"/>
      <c r="EDD31" s="62"/>
      <c r="EDE31" s="62"/>
      <c r="EDF31" s="62"/>
      <c r="EDG31" s="62"/>
      <c r="EDH31" s="62"/>
      <c r="EDI31" s="62"/>
      <c r="EDJ31" s="62"/>
      <c r="EDK31" s="62"/>
      <c r="EDL31" s="62"/>
      <c r="EDM31" s="62"/>
      <c r="EDN31" s="62"/>
      <c r="EDO31" s="62"/>
      <c r="EDP31" s="62"/>
      <c r="EDQ31" s="62"/>
      <c r="EDR31" s="62"/>
      <c r="EDS31" s="62"/>
      <c r="EDT31" s="62"/>
      <c r="EDU31" s="62"/>
      <c r="EDV31" s="62"/>
      <c r="EDW31" s="62"/>
      <c r="EDX31" s="62"/>
      <c r="EDY31" s="62"/>
      <c r="EDZ31" s="62"/>
      <c r="EEA31" s="62"/>
      <c r="EEB31" s="62"/>
      <c r="EEC31" s="62"/>
      <c r="EED31" s="62"/>
      <c r="EEE31" s="62"/>
      <c r="EEF31" s="62"/>
      <c r="EEG31" s="62"/>
      <c r="EEH31" s="62"/>
      <c r="EEI31" s="62"/>
      <c r="EEJ31" s="62"/>
      <c r="EEK31" s="62"/>
      <c r="EEL31" s="62"/>
      <c r="EEM31" s="62"/>
      <c r="EEN31" s="62"/>
      <c r="EEO31" s="62"/>
      <c r="EEP31" s="62"/>
      <c r="EEQ31" s="62"/>
      <c r="EER31" s="62"/>
      <c r="EES31" s="62"/>
      <c r="EET31" s="62"/>
      <c r="EEU31" s="62"/>
      <c r="EEV31" s="62"/>
      <c r="EEW31" s="62"/>
      <c r="EEX31" s="62"/>
      <c r="EEY31" s="62"/>
      <c r="EEZ31" s="62"/>
      <c r="EFA31" s="62"/>
      <c r="EFB31" s="62"/>
      <c r="EFC31" s="62"/>
      <c r="EFD31" s="62"/>
      <c r="EFE31" s="62"/>
      <c r="EFF31" s="62"/>
      <c r="EFG31" s="62"/>
      <c r="EFH31" s="62"/>
      <c r="EFI31" s="62"/>
      <c r="EFJ31" s="62"/>
      <c r="EFK31" s="62"/>
      <c r="EFL31" s="62"/>
      <c r="EFM31" s="62"/>
      <c r="EFN31" s="62"/>
      <c r="EFO31" s="62"/>
      <c r="EFP31" s="62"/>
      <c r="EFQ31" s="62"/>
      <c r="EFR31" s="62"/>
      <c r="EFS31" s="62"/>
      <c r="EFT31" s="62"/>
      <c r="EFU31" s="62"/>
      <c r="EFV31" s="62"/>
      <c r="EFW31" s="62"/>
      <c r="EFX31" s="62"/>
      <c r="EFY31" s="62"/>
      <c r="EFZ31" s="62"/>
      <c r="EGA31" s="62"/>
      <c r="EGB31" s="62"/>
      <c r="EGC31" s="62"/>
      <c r="EGD31" s="62"/>
      <c r="EGE31" s="62"/>
      <c r="EGF31" s="62"/>
      <c r="EGG31" s="62"/>
      <c r="EGH31" s="62"/>
      <c r="EGI31" s="62"/>
      <c r="EGJ31" s="62"/>
      <c r="EGK31" s="62"/>
      <c r="EGL31" s="62"/>
      <c r="EGM31" s="62"/>
      <c r="EGN31" s="62"/>
      <c r="EGO31" s="62"/>
      <c r="EGP31" s="62"/>
      <c r="EGQ31" s="62"/>
      <c r="EGR31" s="62"/>
      <c r="EGS31" s="62"/>
      <c r="EGT31" s="62"/>
      <c r="EGU31" s="62"/>
      <c r="EGV31" s="62"/>
      <c r="EGW31" s="62"/>
      <c r="EGX31" s="62"/>
      <c r="EGY31" s="62"/>
      <c r="EGZ31" s="62"/>
      <c r="EHA31" s="62"/>
      <c r="EHB31" s="62"/>
      <c r="EHC31" s="62"/>
      <c r="EHD31" s="62"/>
      <c r="EHE31" s="62"/>
      <c r="EHF31" s="62"/>
      <c r="EHG31" s="62"/>
      <c r="EHH31" s="62"/>
      <c r="EHI31" s="62"/>
      <c r="EHJ31" s="62"/>
      <c r="EHK31" s="62"/>
      <c r="EHL31" s="62"/>
      <c r="EHM31" s="62"/>
      <c r="EHN31" s="62"/>
      <c r="EHO31" s="62"/>
      <c r="EHP31" s="62"/>
      <c r="EHQ31" s="62"/>
      <c r="EHR31" s="62"/>
      <c r="EHS31" s="62"/>
      <c r="EHT31" s="62"/>
      <c r="EHU31" s="62"/>
      <c r="EHV31" s="62"/>
      <c r="EHW31" s="62"/>
      <c r="EHX31" s="62"/>
      <c r="EHY31" s="62"/>
      <c r="EHZ31" s="62"/>
      <c r="EIA31" s="62"/>
      <c r="EIB31" s="62"/>
      <c r="EIC31" s="62"/>
      <c r="EID31" s="62"/>
      <c r="EIE31" s="62"/>
      <c r="EIF31" s="62"/>
      <c r="EIG31" s="62"/>
      <c r="EIH31" s="62"/>
      <c r="EII31" s="62"/>
      <c r="EIJ31" s="62"/>
      <c r="EIK31" s="62"/>
      <c r="EIL31" s="62"/>
      <c r="EIM31" s="62"/>
      <c r="EIN31" s="62"/>
      <c r="EIO31" s="62"/>
      <c r="EIP31" s="62"/>
      <c r="EIQ31" s="62"/>
      <c r="EIR31" s="62"/>
      <c r="EIS31" s="62"/>
      <c r="EIT31" s="62"/>
      <c r="EIU31" s="62"/>
      <c r="EIV31" s="62"/>
      <c r="EIW31" s="62"/>
      <c r="EIX31" s="62"/>
      <c r="EIY31" s="62"/>
      <c r="EIZ31" s="62"/>
      <c r="EJA31" s="62"/>
      <c r="EJB31" s="62"/>
      <c r="EJC31" s="62"/>
      <c r="EJD31" s="62"/>
      <c r="EJE31" s="62"/>
      <c r="EJF31" s="62"/>
      <c r="EJG31" s="62"/>
      <c r="EJH31" s="62"/>
      <c r="EJI31" s="62"/>
      <c r="EJJ31" s="62"/>
      <c r="EJK31" s="62"/>
      <c r="EJL31" s="62"/>
      <c r="EJM31" s="62"/>
      <c r="EJN31" s="62"/>
      <c r="EJO31" s="62"/>
      <c r="EJP31" s="62"/>
      <c r="EJQ31" s="62"/>
      <c r="EJR31" s="62"/>
      <c r="EJS31" s="62"/>
      <c r="EJT31" s="62"/>
      <c r="EJU31" s="62"/>
      <c r="EJV31" s="62"/>
      <c r="EJW31" s="62"/>
      <c r="EJX31" s="62"/>
      <c r="EJY31" s="62"/>
      <c r="EJZ31" s="62"/>
      <c r="EKA31" s="62"/>
      <c r="EKB31" s="62"/>
      <c r="EKC31" s="62"/>
      <c r="EKD31" s="62"/>
      <c r="EKE31" s="62"/>
      <c r="EKF31" s="62"/>
      <c r="EKG31" s="62"/>
      <c r="EKH31" s="62"/>
      <c r="EKI31" s="62"/>
      <c r="EKJ31" s="62"/>
      <c r="EKK31" s="62"/>
      <c r="EKL31" s="62"/>
      <c r="EKM31" s="62"/>
      <c r="EKN31" s="62"/>
      <c r="EKO31" s="62"/>
      <c r="EKP31" s="62"/>
      <c r="EKQ31" s="62"/>
      <c r="EKR31" s="62"/>
      <c r="EKS31" s="62"/>
      <c r="EKT31" s="62"/>
      <c r="EKU31" s="62"/>
      <c r="EKV31" s="62"/>
      <c r="EKW31" s="62"/>
      <c r="EKX31" s="62"/>
      <c r="EKY31" s="62"/>
      <c r="EKZ31" s="62"/>
      <c r="ELA31" s="62"/>
      <c r="ELB31" s="62"/>
      <c r="ELC31" s="62"/>
      <c r="ELD31" s="62"/>
      <c r="ELE31" s="62"/>
      <c r="ELF31" s="62"/>
      <c r="ELG31" s="62"/>
      <c r="ELH31" s="62"/>
      <c r="ELI31" s="62"/>
      <c r="ELJ31" s="62"/>
      <c r="ELK31" s="62"/>
      <c r="ELL31" s="62"/>
      <c r="ELM31" s="62"/>
      <c r="ELN31" s="62"/>
      <c r="ELO31" s="62"/>
      <c r="ELP31" s="62"/>
      <c r="ELQ31" s="62"/>
      <c r="ELR31" s="62"/>
      <c r="ELS31" s="62"/>
      <c r="ELT31" s="62"/>
      <c r="ELU31" s="62"/>
      <c r="ELV31" s="62"/>
      <c r="ELW31" s="62"/>
      <c r="ELX31" s="62"/>
      <c r="ELY31" s="62"/>
      <c r="ELZ31" s="62"/>
      <c r="EMA31" s="62"/>
      <c r="EMB31" s="62"/>
      <c r="EMC31" s="62"/>
      <c r="EMD31" s="62"/>
      <c r="EME31" s="62"/>
      <c r="EMF31" s="62"/>
      <c r="EMG31" s="62"/>
      <c r="EMH31" s="62"/>
      <c r="EMI31" s="62"/>
      <c r="EMJ31" s="62"/>
      <c r="EMK31" s="62"/>
      <c r="EML31" s="62"/>
      <c r="EMM31" s="62"/>
      <c r="EMN31" s="62"/>
      <c r="EMO31" s="62"/>
      <c r="EMP31" s="62"/>
      <c r="EMQ31" s="62"/>
      <c r="EMR31" s="62"/>
      <c r="EMS31" s="62"/>
      <c r="EMT31" s="62"/>
      <c r="EMU31" s="62"/>
      <c r="EMV31" s="62"/>
      <c r="EMW31" s="62"/>
      <c r="EMX31" s="62"/>
      <c r="EMY31" s="62"/>
      <c r="EMZ31" s="62"/>
      <c r="ENA31" s="62"/>
      <c r="ENB31" s="62"/>
      <c r="ENC31" s="62"/>
      <c r="END31" s="62"/>
      <c r="ENE31" s="62"/>
      <c r="ENF31" s="62"/>
      <c r="ENG31" s="62"/>
      <c r="ENH31" s="62"/>
      <c r="ENI31" s="62"/>
      <c r="ENJ31" s="62"/>
      <c r="ENK31" s="62"/>
      <c r="ENL31" s="62"/>
      <c r="ENM31" s="62"/>
      <c r="ENN31" s="62"/>
      <c r="ENO31" s="62"/>
      <c r="ENP31" s="62"/>
      <c r="ENQ31" s="62"/>
      <c r="ENR31" s="62"/>
      <c r="ENS31" s="62"/>
      <c r="ENT31" s="62"/>
      <c r="ENU31" s="62"/>
      <c r="ENV31" s="62"/>
      <c r="ENW31" s="62"/>
      <c r="ENX31" s="62"/>
      <c r="ENY31" s="62"/>
      <c r="ENZ31" s="62"/>
      <c r="EOA31" s="62"/>
      <c r="EOB31" s="62"/>
      <c r="EOC31" s="62"/>
      <c r="EOD31" s="62"/>
      <c r="EOE31" s="62"/>
      <c r="EOF31" s="62"/>
      <c r="EOG31" s="62"/>
      <c r="EOH31" s="62"/>
      <c r="EOI31" s="62"/>
      <c r="EOJ31" s="62"/>
      <c r="EOK31" s="62"/>
      <c r="EOL31" s="62"/>
      <c r="EOM31" s="62"/>
      <c r="EON31" s="62"/>
      <c r="EOO31" s="62"/>
      <c r="EOP31" s="62"/>
      <c r="EOQ31" s="62"/>
      <c r="EOR31" s="62"/>
      <c r="EOS31" s="62"/>
      <c r="EOT31" s="62"/>
      <c r="EOU31" s="62"/>
      <c r="EOV31" s="62"/>
      <c r="EOW31" s="62"/>
      <c r="EOX31" s="62"/>
      <c r="EOY31" s="62"/>
      <c r="EOZ31" s="62"/>
      <c r="EPA31" s="62"/>
      <c r="EPB31" s="62"/>
      <c r="EPC31" s="62"/>
      <c r="EPD31" s="62"/>
      <c r="EPE31" s="62"/>
      <c r="EPF31" s="62"/>
      <c r="EPG31" s="62"/>
      <c r="EPH31" s="62"/>
      <c r="EPI31" s="62"/>
      <c r="EPJ31" s="62"/>
      <c r="EPK31" s="62"/>
      <c r="EPL31" s="62"/>
      <c r="EPM31" s="62"/>
      <c r="EPN31" s="62"/>
      <c r="EPO31" s="62"/>
      <c r="EPP31" s="62"/>
      <c r="EPQ31" s="62"/>
      <c r="EPR31" s="62"/>
      <c r="EPS31" s="62"/>
      <c r="EPT31" s="62"/>
      <c r="EPU31" s="62"/>
      <c r="EPV31" s="62"/>
      <c r="EPW31" s="62"/>
      <c r="EPX31" s="62"/>
      <c r="EPY31" s="62"/>
      <c r="EPZ31" s="62"/>
      <c r="EQA31" s="62"/>
      <c r="EQB31" s="62"/>
      <c r="EQC31" s="62"/>
      <c r="EQD31" s="62"/>
      <c r="EQE31" s="62"/>
      <c r="EQF31" s="62"/>
      <c r="EQG31" s="62"/>
      <c r="EQH31" s="62"/>
      <c r="EQI31" s="62"/>
      <c r="EQJ31" s="62"/>
      <c r="EQK31" s="62"/>
      <c r="EQL31" s="62"/>
      <c r="EQM31" s="62"/>
      <c r="EQN31" s="62"/>
      <c r="EQO31" s="62"/>
      <c r="EQP31" s="62"/>
      <c r="EQQ31" s="62"/>
      <c r="EQR31" s="62"/>
      <c r="EQS31" s="62"/>
      <c r="EQT31" s="62"/>
      <c r="EQU31" s="62"/>
      <c r="EQV31" s="62"/>
      <c r="EQW31" s="62"/>
      <c r="EQX31" s="62"/>
      <c r="EQY31" s="62"/>
      <c r="EQZ31" s="62"/>
      <c r="ERA31" s="62"/>
      <c r="ERB31" s="62"/>
      <c r="ERC31" s="62"/>
      <c r="ERD31" s="62"/>
      <c r="ERE31" s="62"/>
      <c r="ERF31" s="62"/>
      <c r="ERG31" s="62"/>
      <c r="ERH31" s="62"/>
      <c r="ERI31" s="62"/>
      <c r="ERJ31" s="62"/>
      <c r="ERK31" s="62"/>
      <c r="ERL31" s="62"/>
      <c r="ERM31" s="62"/>
      <c r="ERN31" s="62"/>
      <c r="ERO31" s="62"/>
      <c r="ERP31" s="62"/>
      <c r="ERQ31" s="62"/>
      <c r="ERR31" s="62"/>
      <c r="ERS31" s="62"/>
      <c r="ERT31" s="62"/>
      <c r="ERU31" s="62"/>
      <c r="ERV31" s="62"/>
      <c r="ERW31" s="62"/>
      <c r="ERX31" s="62"/>
      <c r="ERY31" s="62"/>
      <c r="ERZ31" s="62"/>
      <c r="ESA31" s="62"/>
      <c r="ESB31" s="62"/>
      <c r="ESC31" s="62"/>
      <c r="ESD31" s="62"/>
      <c r="ESE31" s="62"/>
      <c r="ESF31" s="62"/>
      <c r="ESG31" s="62"/>
      <c r="ESH31" s="62"/>
      <c r="ESI31" s="62"/>
      <c r="ESJ31" s="62"/>
      <c r="ESK31" s="62"/>
      <c r="ESL31" s="62"/>
      <c r="ESM31" s="62"/>
      <c r="ESN31" s="62"/>
      <c r="ESO31" s="62"/>
      <c r="ESP31" s="62"/>
      <c r="ESQ31" s="62"/>
      <c r="ESR31" s="62"/>
      <c r="ESS31" s="62"/>
      <c r="EST31" s="62"/>
      <c r="ESU31" s="62"/>
      <c r="ESV31" s="62"/>
      <c r="ESW31" s="62"/>
      <c r="ESX31" s="62"/>
      <c r="ESY31" s="62"/>
      <c r="ESZ31" s="62"/>
      <c r="ETA31" s="62"/>
      <c r="ETB31" s="62"/>
      <c r="ETC31" s="62"/>
      <c r="ETD31" s="62"/>
      <c r="ETE31" s="62"/>
      <c r="ETF31" s="62"/>
      <c r="ETG31" s="62"/>
      <c r="ETH31" s="62"/>
      <c r="ETI31" s="62"/>
      <c r="ETJ31" s="62"/>
      <c r="ETK31" s="62"/>
      <c r="ETL31" s="62"/>
      <c r="ETM31" s="62"/>
      <c r="ETN31" s="62"/>
      <c r="ETO31" s="62"/>
      <c r="ETP31" s="62"/>
      <c r="ETQ31" s="62"/>
      <c r="ETR31" s="62"/>
      <c r="ETS31" s="62"/>
      <c r="ETT31" s="62"/>
      <c r="ETU31" s="62"/>
      <c r="ETV31" s="62"/>
      <c r="ETW31" s="62"/>
      <c r="ETX31" s="62"/>
      <c r="ETY31" s="62"/>
      <c r="ETZ31" s="62"/>
      <c r="EUA31" s="62"/>
      <c r="EUB31" s="62"/>
      <c r="EUC31" s="62"/>
      <c r="EUD31" s="62"/>
      <c r="EUE31" s="62"/>
      <c r="EUF31" s="62"/>
      <c r="EUG31" s="62"/>
      <c r="EUH31" s="62"/>
      <c r="EUI31" s="62"/>
      <c r="EUJ31" s="62"/>
      <c r="EUK31" s="62"/>
      <c r="EUL31" s="62"/>
      <c r="EUM31" s="62"/>
      <c r="EUN31" s="62"/>
      <c r="EUO31" s="62"/>
      <c r="EUP31" s="62"/>
      <c r="EUQ31" s="62"/>
      <c r="EUR31" s="62"/>
      <c r="EUS31" s="62"/>
      <c r="EUT31" s="62"/>
      <c r="EUU31" s="62"/>
      <c r="EUV31" s="62"/>
      <c r="EUW31" s="62"/>
      <c r="EUX31" s="62"/>
      <c r="EUY31" s="62"/>
      <c r="EUZ31" s="62"/>
      <c r="EVA31" s="62"/>
      <c r="EVB31" s="62"/>
      <c r="EVC31" s="62"/>
      <c r="EVD31" s="62"/>
      <c r="EVE31" s="62"/>
      <c r="EVF31" s="62"/>
      <c r="EVG31" s="62"/>
      <c r="EVH31" s="62"/>
      <c r="EVI31" s="62"/>
      <c r="EVJ31" s="62"/>
      <c r="EVK31" s="62"/>
      <c r="EVL31" s="62"/>
      <c r="EVM31" s="62"/>
      <c r="EVN31" s="62"/>
      <c r="EVO31" s="62"/>
      <c r="EVP31" s="62"/>
      <c r="EVQ31" s="62"/>
      <c r="EVR31" s="62"/>
      <c r="EVS31" s="62"/>
      <c r="EVT31" s="62"/>
      <c r="EVU31" s="62"/>
      <c r="EVV31" s="62"/>
      <c r="EVW31" s="62"/>
      <c r="EVX31" s="62"/>
      <c r="EVY31" s="62"/>
      <c r="EVZ31" s="62"/>
      <c r="EWA31" s="62"/>
      <c r="EWB31" s="62"/>
      <c r="EWC31" s="62"/>
      <c r="EWD31" s="62"/>
      <c r="EWE31" s="62"/>
      <c r="EWF31" s="62"/>
      <c r="EWG31" s="62"/>
      <c r="EWH31" s="62"/>
      <c r="EWI31" s="62"/>
      <c r="EWJ31" s="62"/>
      <c r="EWK31" s="62"/>
      <c r="EWL31" s="62"/>
      <c r="EWM31" s="62"/>
      <c r="EWN31" s="62"/>
      <c r="EWO31" s="62"/>
      <c r="EWP31" s="62"/>
      <c r="EWQ31" s="62"/>
      <c r="EWR31" s="62"/>
      <c r="EWS31" s="62"/>
      <c r="EWT31" s="62"/>
      <c r="EWU31" s="62"/>
      <c r="EWV31" s="62"/>
      <c r="EWW31" s="62"/>
      <c r="EWX31" s="62"/>
      <c r="EWY31" s="62"/>
      <c r="EWZ31" s="62"/>
      <c r="EXA31" s="62"/>
      <c r="EXB31" s="62"/>
      <c r="EXC31" s="62"/>
      <c r="EXD31" s="62"/>
      <c r="EXE31" s="62"/>
      <c r="EXF31" s="62"/>
      <c r="EXG31" s="62"/>
      <c r="EXH31" s="62"/>
      <c r="EXI31" s="62"/>
      <c r="EXJ31" s="62"/>
      <c r="EXK31" s="62"/>
      <c r="EXL31" s="62"/>
      <c r="EXM31" s="62"/>
      <c r="EXN31" s="62"/>
      <c r="EXO31" s="62"/>
      <c r="EXP31" s="62"/>
      <c r="EXQ31" s="62"/>
      <c r="EXR31" s="62"/>
      <c r="EXS31" s="62"/>
      <c r="EXT31" s="62"/>
      <c r="EXU31" s="62"/>
      <c r="EXV31" s="62"/>
      <c r="EXW31" s="62"/>
      <c r="EXX31" s="62"/>
      <c r="EXY31" s="62"/>
      <c r="EXZ31" s="62"/>
      <c r="EYA31" s="62"/>
      <c r="EYB31" s="62"/>
      <c r="EYC31" s="62"/>
      <c r="EYD31" s="62"/>
      <c r="EYE31" s="62"/>
      <c r="EYF31" s="62"/>
      <c r="EYG31" s="62"/>
      <c r="EYH31" s="62"/>
      <c r="EYI31" s="62"/>
      <c r="EYJ31" s="62"/>
      <c r="EYK31" s="62"/>
      <c r="EYL31" s="62"/>
      <c r="EYM31" s="62"/>
      <c r="EYN31" s="62"/>
      <c r="EYO31" s="62"/>
      <c r="EYP31" s="62"/>
      <c r="EYQ31" s="62"/>
      <c r="EYR31" s="62"/>
      <c r="EYS31" s="62"/>
      <c r="EYT31" s="62"/>
      <c r="EYU31" s="62"/>
      <c r="EYV31" s="62"/>
      <c r="EYW31" s="62"/>
      <c r="EYX31" s="62"/>
      <c r="EYY31" s="62"/>
      <c r="EYZ31" s="62"/>
      <c r="EZA31" s="62"/>
      <c r="EZB31" s="62"/>
      <c r="EZC31" s="62"/>
      <c r="EZD31" s="62"/>
      <c r="EZE31" s="62"/>
      <c r="EZF31" s="62"/>
      <c r="EZG31" s="62"/>
      <c r="EZH31" s="62"/>
      <c r="EZI31" s="62"/>
      <c r="EZJ31" s="62"/>
      <c r="EZK31" s="62"/>
      <c r="EZL31" s="62"/>
      <c r="EZM31" s="62"/>
      <c r="EZN31" s="62"/>
      <c r="EZO31" s="62"/>
      <c r="EZP31" s="62"/>
      <c r="EZQ31" s="62"/>
      <c r="EZR31" s="62"/>
      <c r="EZS31" s="62"/>
      <c r="EZT31" s="62"/>
      <c r="EZU31" s="62"/>
      <c r="EZV31" s="62"/>
      <c r="EZW31" s="62"/>
      <c r="EZX31" s="62"/>
      <c r="EZY31" s="62"/>
      <c r="EZZ31" s="62"/>
      <c r="FAA31" s="62"/>
      <c r="FAB31" s="62"/>
      <c r="FAC31" s="62"/>
      <c r="FAD31" s="62"/>
      <c r="FAE31" s="62"/>
      <c r="FAF31" s="62"/>
      <c r="FAG31" s="62"/>
      <c r="FAH31" s="62"/>
      <c r="FAI31" s="62"/>
      <c r="FAJ31" s="62"/>
      <c r="FAK31" s="62"/>
      <c r="FAL31" s="62"/>
      <c r="FAM31" s="62"/>
      <c r="FAN31" s="62"/>
      <c r="FAO31" s="62"/>
      <c r="FAP31" s="62"/>
      <c r="FAQ31" s="62"/>
      <c r="FAR31" s="62"/>
      <c r="FAS31" s="62"/>
      <c r="FAT31" s="62"/>
      <c r="FAU31" s="62"/>
      <c r="FAV31" s="62"/>
      <c r="FAW31" s="62"/>
      <c r="FAX31" s="62"/>
      <c r="FAY31" s="62"/>
      <c r="FAZ31" s="62"/>
      <c r="FBA31" s="62"/>
      <c r="FBB31" s="62"/>
      <c r="FBC31" s="62"/>
      <c r="FBD31" s="62"/>
      <c r="FBE31" s="62"/>
      <c r="FBF31" s="62"/>
      <c r="FBG31" s="62"/>
      <c r="FBH31" s="62"/>
      <c r="FBI31" s="62"/>
      <c r="FBJ31" s="62"/>
      <c r="FBK31" s="62"/>
      <c r="FBL31" s="62"/>
      <c r="FBM31" s="62"/>
      <c r="FBN31" s="62"/>
      <c r="FBO31" s="62"/>
      <c r="FBP31" s="62"/>
      <c r="FBQ31" s="62"/>
      <c r="FBR31" s="62"/>
      <c r="FBS31" s="62"/>
      <c r="FBT31" s="62"/>
      <c r="FBU31" s="62"/>
      <c r="FBV31" s="62"/>
      <c r="FBW31" s="62"/>
      <c r="FBX31" s="62"/>
      <c r="FBY31" s="62"/>
      <c r="FBZ31" s="62"/>
      <c r="FCA31" s="62"/>
      <c r="FCB31" s="62"/>
      <c r="FCC31" s="62"/>
      <c r="FCD31" s="62"/>
      <c r="FCE31" s="62"/>
      <c r="FCF31" s="62"/>
      <c r="FCG31" s="62"/>
      <c r="FCH31" s="62"/>
      <c r="FCI31" s="62"/>
      <c r="FCJ31" s="62"/>
      <c r="FCK31" s="62"/>
      <c r="FCL31" s="62"/>
      <c r="FCM31" s="62"/>
      <c r="FCN31" s="62"/>
      <c r="FCO31" s="62"/>
      <c r="FCP31" s="62"/>
      <c r="FCQ31" s="62"/>
      <c r="FCR31" s="62"/>
      <c r="FCS31" s="62"/>
      <c r="FCT31" s="62"/>
      <c r="FCU31" s="62"/>
      <c r="FCV31" s="62"/>
      <c r="FCW31" s="62"/>
      <c r="FCX31" s="62"/>
      <c r="FCY31" s="62"/>
      <c r="FCZ31" s="62"/>
      <c r="FDA31" s="62"/>
      <c r="FDB31" s="62"/>
      <c r="FDC31" s="62"/>
      <c r="FDD31" s="62"/>
      <c r="FDE31" s="62"/>
      <c r="FDF31" s="62"/>
      <c r="FDG31" s="62"/>
      <c r="FDH31" s="62"/>
      <c r="FDI31" s="62"/>
      <c r="FDJ31" s="62"/>
      <c r="FDK31" s="62"/>
      <c r="FDL31" s="62"/>
      <c r="FDM31" s="62"/>
      <c r="FDN31" s="62"/>
      <c r="FDO31" s="62"/>
      <c r="FDP31" s="62"/>
      <c r="FDQ31" s="62"/>
      <c r="FDR31" s="62"/>
      <c r="FDS31" s="62"/>
      <c r="FDT31" s="62"/>
      <c r="FDU31" s="62"/>
      <c r="FDV31" s="62"/>
      <c r="FDW31" s="62"/>
      <c r="FDX31" s="62"/>
      <c r="FDY31" s="62"/>
      <c r="FDZ31" s="62"/>
      <c r="FEA31" s="62"/>
      <c r="FEB31" s="62"/>
      <c r="FEC31" s="62"/>
      <c r="FED31" s="62"/>
      <c r="FEE31" s="62"/>
      <c r="FEF31" s="62"/>
      <c r="FEG31" s="62"/>
      <c r="FEH31" s="62"/>
      <c r="FEI31" s="62"/>
      <c r="FEJ31" s="62"/>
      <c r="FEK31" s="62"/>
      <c r="FEL31" s="62"/>
      <c r="FEM31" s="62"/>
      <c r="FEN31" s="62"/>
      <c r="FEO31" s="62"/>
      <c r="FEP31" s="62"/>
      <c r="FEQ31" s="62"/>
      <c r="FER31" s="62"/>
      <c r="FES31" s="62"/>
      <c r="FET31" s="62"/>
      <c r="FEU31" s="62"/>
      <c r="FEV31" s="62"/>
      <c r="FEW31" s="62"/>
      <c r="FEX31" s="62"/>
      <c r="FEY31" s="62"/>
      <c r="FEZ31" s="62"/>
      <c r="FFA31" s="62"/>
      <c r="FFB31" s="62"/>
      <c r="FFC31" s="62"/>
      <c r="FFD31" s="62"/>
      <c r="FFE31" s="62"/>
      <c r="FFF31" s="62"/>
      <c r="FFG31" s="62"/>
      <c r="FFH31" s="62"/>
      <c r="FFI31" s="62"/>
      <c r="FFJ31" s="62"/>
      <c r="FFK31" s="62"/>
      <c r="FFL31" s="62"/>
      <c r="FFM31" s="62"/>
      <c r="FFN31" s="62"/>
      <c r="FFO31" s="62"/>
      <c r="FFP31" s="62"/>
      <c r="FFQ31" s="62"/>
      <c r="FFR31" s="62"/>
      <c r="FFS31" s="62"/>
      <c r="FFT31" s="62"/>
      <c r="FFU31" s="62"/>
      <c r="FFV31" s="62"/>
      <c r="FFW31" s="62"/>
      <c r="FFX31" s="62"/>
      <c r="FFY31" s="62"/>
      <c r="FFZ31" s="62"/>
      <c r="FGA31" s="62"/>
      <c r="FGB31" s="62"/>
      <c r="FGC31" s="62"/>
      <c r="FGD31" s="62"/>
      <c r="FGE31" s="62"/>
      <c r="FGF31" s="62"/>
      <c r="FGG31" s="62"/>
      <c r="FGH31" s="62"/>
      <c r="FGI31" s="62"/>
      <c r="FGJ31" s="62"/>
      <c r="FGK31" s="62"/>
      <c r="FGL31" s="62"/>
      <c r="FGM31" s="62"/>
      <c r="FGN31" s="62"/>
      <c r="FGO31" s="62"/>
      <c r="FGP31" s="62"/>
      <c r="FGQ31" s="62"/>
      <c r="FGR31" s="62"/>
      <c r="FGS31" s="62"/>
      <c r="FGT31" s="62"/>
      <c r="FGU31" s="62"/>
      <c r="FGV31" s="62"/>
      <c r="FGW31" s="62"/>
      <c r="FGX31" s="62"/>
      <c r="FGY31" s="62"/>
      <c r="FGZ31" s="62"/>
      <c r="FHA31" s="62"/>
      <c r="FHB31" s="62"/>
      <c r="FHC31" s="62"/>
      <c r="FHD31" s="62"/>
      <c r="FHE31" s="62"/>
      <c r="FHF31" s="62"/>
      <c r="FHG31" s="62"/>
      <c r="FHH31" s="62"/>
      <c r="FHI31" s="62"/>
      <c r="FHJ31" s="62"/>
      <c r="FHK31" s="62"/>
      <c r="FHL31" s="62"/>
      <c r="FHM31" s="62"/>
      <c r="FHN31" s="62"/>
      <c r="FHO31" s="62"/>
      <c r="FHP31" s="62"/>
      <c r="FHQ31" s="62"/>
      <c r="FHR31" s="62"/>
      <c r="FHS31" s="62"/>
      <c r="FHT31" s="62"/>
      <c r="FHU31" s="62"/>
      <c r="FHV31" s="62"/>
      <c r="FHW31" s="62"/>
      <c r="FHX31" s="62"/>
      <c r="FHY31" s="62"/>
      <c r="FHZ31" s="62"/>
      <c r="FIA31" s="62"/>
      <c r="FIB31" s="62"/>
      <c r="FIC31" s="62"/>
      <c r="FID31" s="62"/>
      <c r="FIE31" s="62"/>
      <c r="FIF31" s="62"/>
      <c r="FIG31" s="62"/>
      <c r="FIH31" s="62"/>
      <c r="FII31" s="62"/>
      <c r="FIJ31" s="62"/>
      <c r="FIK31" s="62"/>
      <c r="FIL31" s="62"/>
      <c r="FIM31" s="62"/>
      <c r="FIN31" s="62"/>
      <c r="FIO31" s="62"/>
      <c r="FIP31" s="62"/>
      <c r="FIQ31" s="62"/>
      <c r="FIR31" s="62"/>
      <c r="FIS31" s="62"/>
      <c r="FIT31" s="62"/>
      <c r="FIU31" s="62"/>
      <c r="FIV31" s="62"/>
      <c r="FIW31" s="62"/>
      <c r="FIX31" s="62"/>
      <c r="FIY31" s="62"/>
      <c r="FIZ31" s="62"/>
      <c r="FJA31" s="62"/>
      <c r="FJB31" s="62"/>
      <c r="FJC31" s="62"/>
      <c r="FJD31" s="62"/>
      <c r="FJE31" s="62"/>
      <c r="FJF31" s="62"/>
      <c r="FJG31" s="62"/>
      <c r="FJH31" s="62"/>
      <c r="FJI31" s="62"/>
      <c r="FJJ31" s="62"/>
      <c r="FJK31" s="62"/>
      <c r="FJL31" s="62"/>
      <c r="FJM31" s="62"/>
      <c r="FJN31" s="62"/>
      <c r="FJO31" s="62"/>
      <c r="FJP31" s="62"/>
      <c r="FJQ31" s="62"/>
      <c r="FJR31" s="62"/>
      <c r="FJS31" s="62"/>
      <c r="FJT31" s="62"/>
      <c r="FJU31" s="62"/>
      <c r="FJV31" s="62"/>
      <c r="FJW31" s="62"/>
      <c r="FJX31" s="62"/>
      <c r="FJY31" s="62"/>
      <c r="FJZ31" s="62"/>
      <c r="FKA31" s="62"/>
      <c r="FKB31" s="62"/>
      <c r="FKC31" s="62"/>
      <c r="FKD31" s="62"/>
      <c r="FKE31" s="62"/>
      <c r="FKF31" s="62"/>
      <c r="FKG31" s="62"/>
      <c r="FKH31" s="62"/>
      <c r="FKI31" s="62"/>
      <c r="FKJ31" s="62"/>
      <c r="FKK31" s="62"/>
      <c r="FKL31" s="62"/>
      <c r="FKM31" s="62"/>
      <c r="FKN31" s="62"/>
      <c r="FKO31" s="62"/>
      <c r="FKP31" s="62"/>
      <c r="FKQ31" s="62"/>
      <c r="FKR31" s="62"/>
      <c r="FKS31" s="62"/>
      <c r="FKT31" s="62"/>
      <c r="FKU31" s="62"/>
      <c r="FKV31" s="62"/>
      <c r="FKW31" s="62"/>
      <c r="FKX31" s="62"/>
      <c r="FKY31" s="62"/>
      <c r="FKZ31" s="62"/>
      <c r="FLA31" s="62"/>
      <c r="FLB31" s="62"/>
      <c r="FLC31" s="62"/>
      <c r="FLD31" s="62"/>
      <c r="FLE31" s="62"/>
      <c r="FLF31" s="62"/>
      <c r="FLG31" s="62"/>
      <c r="FLH31" s="62"/>
      <c r="FLI31" s="62"/>
      <c r="FLJ31" s="62"/>
      <c r="FLK31" s="62"/>
      <c r="FLL31" s="62"/>
      <c r="FLM31" s="62"/>
      <c r="FLN31" s="62"/>
      <c r="FLO31" s="62"/>
      <c r="FLP31" s="62"/>
      <c r="FLQ31" s="62"/>
      <c r="FLR31" s="62"/>
      <c r="FLS31" s="62"/>
      <c r="FLT31" s="62"/>
      <c r="FLU31" s="62"/>
      <c r="FLV31" s="62"/>
      <c r="FLW31" s="62"/>
      <c r="FLX31" s="62"/>
      <c r="FLY31" s="62"/>
      <c r="FLZ31" s="62"/>
      <c r="FMA31" s="62"/>
      <c r="FMB31" s="62"/>
      <c r="FMC31" s="62"/>
      <c r="FMD31" s="62"/>
      <c r="FME31" s="62"/>
      <c r="FMF31" s="62"/>
      <c r="FMG31" s="62"/>
      <c r="FMH31" s="62"/>
      <c r="FMI31" s="62"/>
      <c r="FMJ31" s="62"/>
      <c r="FMK31" s="62"/>
      <c r="FML31" s="62"/>
      <c r="FMM31" s="62"/>
      <c r="FMN31" s="62"/>
      <c r="FMO31" s="62"/>
      <c r="FMP31" s="62"/>
      <c r="FMQ31" s="62"/>
      <c r="FMR31" s="62"/>
      <c r="FMS31" s="62"/>
      <c r="FMT31" s="62"/>
      <c r="FMU31" s="62"/>
      <c r="FMV31" s="62"/>
      <c r="FMW31" s="62"/>
      <c r="FMX31" s="62"/>
      <c r="FMY31" s="62"/>
      <c r="FMZ31" s="62"/>
      <c r="FNA31" s="62"/>
      <c r="FNB31" s="62"/>
      <c r="FNC31" s="62"/>
      <c r="FND31" s="62"/>
      <c r="FNE31" s="62"/>
      <c r="FNF31" s="62"/>
      <c r="FNG31" s="62"/>
      <c r="FNH31" s="62"/>
      <c r="FNI31" s="62"/>
      <c r="FNJ31" s="62"/>
      <c r="FNK31" s="62"/>
      <c r="FNL31" s="62"/>
      <c r="FNM31" s="62"/>
      <c r="FNN31" s="62"/>
      <c r="FNO31" s="62"/>
      <c r="FNP31" s="62"/>
      <c r="FNQ31" s="62"/>
      <c r="FNR31" s="62"/>
      <c r="FNS31" s="62"/>
      <c r="FNT31" s="62"/>
      <c r="FNU31" s="62"/>
      <c r="FNV31" s="62"/>
      <c r="FNW31" s="62"/>
      <c r="FNX31" s="62"/>
      <c r="FNY31" s="62"/>
      <c r="FNZ31" s="62"/>
      <c r="FOA31" s="62"/>
      <c r="FOB31" s="62"/>
      <c r="FOC31" s="62"/>
      <c r="FOD31" s="62"/>
      <c r="FOE31" s="62"/>
      <c r="FOF31" s="62"/>
      <c r="FOG31" s="62"/>
      <c r="FOH31" s="62"/>
      <c r="FOI31" s="62"/>
      <c r="FOJ31" s="62"/>
      <c r="FOK31" s="62"/>
      <c r="FOL31" s="62"/>
      <c r="FOM31" s="62"/>
      <c r="FON31" s="62"/>
      <c r="FOO31" s="62"/>
      <c r="FOP31" s="62"/>
      <c r="FOQ31" s="62"/>
      <c r="FOR31" s="62"/>
      <c r="FOS31" s="62"/>
      <c r="FOT31" s="62"/>
      <c r="FOU31" s="62"/>
      <c r="FOV31" s="62"/>
      <c r="FOW31" s="62"/>
      <c r="FOX31" s="62"/>
      <c r="FOY31" s="62"/>
      <c r="FOZ31" s="62"/>
      <c r="FPA31" s="62"/>
      <c r="FPB31" s="62"/>
      <c r="FPC31" s="62"/>
      <c r="FPD31" s="62"/>
      <c r="FPE31" s="62"/>
      <c r="FPF31" s="62"/>
      <c r="FPG31" s="62"/>
      <c r="FPH31" s="62"/>
      <c r="FPI31" s="62"/>
      <c r="FPJ31" s="62"/>
      <c r="FPK31" s="62"/>
      <c r="FPL31" s="62"/>
      <c r="FPM31" s="62"/>
      <c r="FPN31" s="62"/>
      <c r="FPO31" s="62"/>
      <c r="FPP31" s="62"/>
      <c r="FPQ31" s="62"/>
      <c r="FPR31" s="62"/>
      <c r="FPS31" s="62"/>
      <c r="FPT31" s="62"/>
      <c r="FPU31" s="62"/>
      <c r="FPV31" s="62"/>
      <c r="FPW31" s="62"/>
      <c r="FPX31" s="62"/>
      <c r="FPY31" s="62"/>
      <c r="FPZ31" s="62"/>
      <c r="FQA31" s="62"/>
      <c r="FQB31" s="62"/>
      <c r="FQC31" s="62"/>
      <c r="FQD31" s="62"/>
      <c r="FQE31" s="62"/>
      <c r="FQF31" s="62"/>
      <c r="FQG31" s="62"/>
      <c r="FQH31" s="62"/>
      <c r="FQI31" s="62"/>
      <c r="FQJ31" s="62"/>
      <c r="FQK31" s="62"/>
      <c r="FQL31" s="62"/>
      <c r="FQM31" s="62"/>
      <c r="FQN31" s="62"/>
      <c r="FQO31" s="62"/>
      <c r="FQP31" s="62"/>
      <c r="FQQ31" s="62"/>
      <c r="FQR31" s="62"/>
      <c r="FQS31" s="62"/>
      <c r="FQT31" s="62"/>
      <c r="FQU31" s="62"/>
      <c r="FQV31" s="62"/>
      <c r="FQW31" s="62"/>
      <c r="FQX31" s="62"/>
      <c r="FQY31" s="62"/>
      <c r="FQZ31" s="62"/>
      <c r="FRA31" s="62"/>
      <c r="FRB31" s="62"/>
      <c r="FRC31" s="62"/>
      <c r="FRD31" s="62"/>
      <c r="FRE31" s="62"/>
      <c r="FRF31" s="62"/>
      <c r="FRG31" s="62"/>
      <c r="FRH31" s="62"/>
      <c r="FRI31" s="62"/>
      <c r="FRJ31" s="62"/>
      <c r="FRK31" s="62"/>
      <c r="FRL31" s="62"/>
      <c r="FRM31" s="62"/>
      <c r="FRN31" s="62"/>
      <c r="FRO31" s="62"/>
      <c r="FRP31" s="62"/>
      <c r="FRQ31" s="62"/>
      <c r="FRR31" s="62"/>
      <c r="FRS31" s="62"/>
      <c r="FRT31" s="62"/>
      <c r="FRU31" s="62"/>
      <c r="FRV31" s="62"/>
      <c r="FRW31" s="62"/>
      <c r="FRX31" s="62"/>
      <c r="FRY31" s="62"/>
      <c r="FRZ31" s="62"/>
      <c r="FSA31" s="62"/>
      <c r="FSB31" s="62"/>
      <c r="FSC31" s="62"/>
      <c r="FSD31" s="62"/>
      <c r="FSE31" s="62"/>
      <c r="FSF31" s="62"/>
      <c r="FSG31" s="62"/>
      <c r="FSH31" s="62"/>
      <c r="FSI31" s="62"/>
      <c r="FSJ31" s="62"/>
      <c r="FSK31" s="62"/>
      <c r="FSL31" s="62"/>
      <c r="FSM31" s="62"/>
      <c r="FSN31" s="62"/>
      <c r="FSO31" s="62"/>
      <c r="FSP31" s="62"/>
      <c r="FSQ31" s="62"/>
      <c r="FSR31" s="62"/>
      <c r="FSS31" s="62"/>
      <c r="FST31" s="62"/>
      <c r="FSU31" s="62"/>
      <c r="FSV31" s="62"/>
      <c r="FSW31" s="62"/>
      <c r="FSX31" s="62"/>
      <c r="FSY31" s="62"/>
      <c r="FSZ31" s="62"/>
      <c r="FTA31" s="62"/>
      <c r="FTB31" s="62"/>
      <c r="FTC31" s="62"/>
      <c r="FTD31" s="62"/>
      <c r="FTE31" s="62"/>
      <c r="FTF31" s="62"/>
      <c r="FTG31" s="62"/>
      <c r="FTH31" s="62"/>
      <c r="FTI31" s="62"/>
      <c r="FTJ31" s="62"/>
      <c r="FTK31" s="62"/>
      <c r="FTL31" s="62"/>
      <c r="FTM31" s="62"/>
      <c r="FTN31" s="62"/>
      <c r="FTO31" s="62"/>
      <c r="FTP31" s="62"/>
      <c r="FTQ31" s="62"/>
      <c r="FTR31" s="62"/>
      <c r="FTS31" s="62"/>
      <c r="FTT31" s="62"/>
      <c r="FTU31" s="62"/>
      <c r="FTV31" s="62"/>
      <c r="FTW31" s="62"/>
      <c r="FTX31" s="62"/>
      <c r="FTY31" s="62"/>
      <c r="FTZ31" s="62"/>
      <c r="FUA31" s="62"/>
      <c r="FUB31" s="62"/>
      <c r="FUC31" s="62"/>
      <c r="FUD31" s="62"/>
      <c r="FUE31" s="62"/>
      <c r="FUF31" s="62"/>
      <c r="FUG31" s="62"/>
      <c r="FUH31" s="62"/>
      <c r="FUI31" s="62"/>
      <c r="FUJ31" s="62"/>
      <c r="FUK31" s="62"/>
      <c r="FUL31" s="62"/>
      <c r="FUM31" s="62"/>
      <c r="FUN31" s="62"/>
      <c r="FUO31" s="62"/>
      <c r="FUP31" s="62"/>
      <c r="FUQ31" s="62"/>
      <c r="FUR31" s="62"/>
      <c r="FUS31" s="62"/>
      <c r="FUT31" s="62"/>
      <c r="FUU31" s="62"/>
      <c r="FUV31" s="62"/>
      <c r="FUW31" s="62"/>
      <c r="FUX31" s="62"/>
      <c r="FUY31" s="62"/>
      <c r="FUZ31" s="62"/>
      <c r="FVA31" s="62"/>
      <c r="FVB31" s="62"/>
      <c r="FVC31" s="62"/>
      <c r="FVD31" s="62"/>
      <c r="FVE31" s="62"/>
      <c r="FVF31" s="62"/>
      <c r="FVG31" s="62"/>
      <c r="FVH31" s="62"/>
      <c r="FVI31" s="62"/>
      <c r="FVJ31" s="62"/>
      <c r="FVK31" s="62"/>
      <c r="FVL31" s="62"/>
      <c r="FVM31" s="62"/>
      <c r="FVN31" s="62"/>
      <c r="FVO31" s="62"/>
      <c r="FVP31" s="62"/>
      <c r="FVQ31" s="62"/>
      <c r="FVR31" s="62"/>
      <c r="FVS31" s="62"/>
      <c r="FVT31" s="62"/>
      <c r="FVU31" s="62"/>
      <c r="FVV31" s="62"/>
      <c r="FVW31" s="62"/>
      <c r="FVX31" s="62"/>
      <c r="FVY31" s="62"/>
      <c r="FVZ31" s="62"/>
      <c r="FWA31" s="62"/>
      <c r="FWB31" s="62"/>
      <c r="FWC31" s="62"/>
      <c r="FWD31" s="62"/>
      <c r="FWE31" s="62"/>
      <c r="FWF31" s="62"/>
      <c r="FWG31" s="62"/>
      <c r="FWH31" s="62"/>
      <c r="FWI31" s="62"/>
      <c r="FWJ31" s="62"/>
      <c r="FWK31" s="62"/>
      <c r="FWL31" s="62"/>
      <c r="FWM31" s="62"/>
      <c r="FWN31" s="62"/>
      <c r="FWO31" s="62"/>
      <c r="FWP31" s="62"/>
      <c r="FWQ31" s="62"/>
      <c r="FWR31" s="62"/>
      <c r="FWS31" s="62"/>
      <c r="FWT31" s="62"/>
      <c r="FWU31" s="62"/>
      <c r="FWV31" s="62"/>
      <c r="FWW31" s="62"/>
      <c r="FWX31" s="62"/>
      <c r="FWY31" s="62"/>
      <c r="FWZ31" s="62"/>
      <c r="FXA31" s="62"/>
      <c r="FXB31" s="62"/>
      <c r="FXC31" s="62"/>
      <c r="FXD31" s="62"/>
      <c r="FXE31" s="62"/>
      <c r="FXF31" s="62"/>
      <c r="FXG31" s="62"/>
      <c r="FXH31" s="62"/>
      <c r="FXI31" s="62"/>
      <c r="FXJ31" s="62"/>
      <c r="FXK31" s="62"/>
      <c r="FXL31" s="62"/>
      <c r="FXM31" s="62"/>
      <c r="FXN31" s="62"/>
      <c r="FXO31" s="62"/>
      <c r="FXP31" s="62"/>
      <c r="FXQ31" s="62"/>
      <c r="FXR31" s="62"/>
      <c r="FXS31" s="62"/>
      <c r="FXT31" s="62"/>
      <c r="FXU31" s="62"/>
      <c r="FXV31" s="62"/>
      <c r="FXW31" s="62"/>
      <c r="FXX31" s="62"/>
      <c r="FXY31" s="62"/>
      <c r="FXZ31" s="62"/>
      <c r="FYA31" s="62"/>
      <c r="FYB31" s="62"/>
      <c r="FYC31" s="62"/>
      <c r="FYD31" s="62"/>
      <c r="FYE31" s="62"/>
      <c r="FYF31" s="62"/>
      <c r="FYG31" s="62"/>
      <c r="FYH31" s="62"/>
      <c r="FYI31" s="62"/>
      <c r="FYJ31" s="62"/>
      <c r="FYK31" s="62"/>
      <c r="FYL31" s="62"/>
      <c r="FYM31" s="62"/>
      <c r="FYN31" s="62"/>
      <c r="FYO31" s="62"/>
      <c r="FYP31" s="62"/>
      <c r="FYQ31" s="62"/>
      <c r="FYR31" s="62"/>
      <c r="FYS31" s="62"/>
      <c r="FYT31" s="62"/>
      <c r="FYU31" s="62"/>
      <c r="FYV31" s="62"/>
      <c r="FYW31" s="62"/>
      <c r="FYX31" s="62"/>
      <c r="FYY31" s="62"/>
      <c r="FYZ31" s="62"/>
      <c r="FZA31" s="62"/>
      <c r="FZB31" s="62"/>
      <c r="FZC31" s="62"/>
      <c r="FZD31" s="62"/>
      <c r="FZE31" s="62"/>
      <c r="FZF31" s="62"/>
      <c r="FZG31" s="62"/>
      <c r="FZH31" s="62"/>
      <c r="FZI31" s="62"/>
      <c r="FZJ31" s="62"/>
      <c r="FZK31" s="62"/>
      <c r="FZL31" s="62"/>
      <c r="FZM31" s="62"/>
      <c r="FZN31" s="62"/>
      <c r="FZO31" s="62"/>
      <c r="FZP31" s="62"/>
      <c r="FZQ31" s="62"/>
      <c r="FZR31" s="62"/>
      <c r="FZS31" s="62"/>
      <c r="FZT31" s="62"/>
      <c r="FZU31" s="62"/>
      <c r="FZV31" s="62"/>
      <c r="FZW31" s="62"/>
      <c r="FZX31" s="62"/>
      <c r="FZY31" s="62"/>
      <c r="FZZ31" s="62"/>
      <c r="GAA31" s="62"/>
      <c r="GAB31" s="62"/>
      <c r="GAC31" s="62"/>
      <c r="GAD31" s="62"/>
      <c r="GAE31" s="62"/>
      <c r="GAF31" s="62"/>
      <c r="GAG31" s="62"/>
      <c r="GAH31" s="62"/>
      <c r="GAI31" s="62"/>
      <c r="GAJ31" s="62"/>
      <c r="GAK31" s="62"/>
      <c r="GAL31" s="62"/>
      <c r="GAM31" s="62"/>
      <c r="GAN31" s="62"/>
      <c r="GAO31" s="62"/>
      <c r="GAP31" s="62"/>
      <c r="GAQ31" s="62"/>
      <c r="GAR31" s="62"/>
      <c r="GAS31" s="62"/>
      <c r="GAT31" s="62"/>
      <c r="GAU31" s="62"/>
      <c r="GAV31" s="62"/>
      <c r="GAW31" s="62"/>
      <c r="GAX31" s="62"/>
      <c r="GAY31" s="62"/>
      <c r="GAZ31" s="62"/>
      <c r="GBA31" s="62"/>
      <c r="GBB31" s="62"/>
      <c r="GBC31" s="62"/>
      <c r="GBD31" s="62"/>
      <c r="GBE31" s="62"/>
      <c r="GBF31" s="62"/>
      <c r="GBG31" s="62"/>
      <c r="GBH31" s="62"/>
      <c r="GBI31" s="62"/>
      <c r="GBJ31" s="62"/>
      <c r="GBK31" s="62"/>
      <c r="GBL31" s="62"/>
      <c r="GBM31" s="62"/>
      <c r="GBN31" s="62"/>
      <c r="GBO31" s="62"/>
      <c r="GBP31" s="62"/>
      <c r="GBQ31" s="62"/>
      <c r="GBR31" s="62"/>
      <c r="GBS31" s="62"/>
      <c r="GBT31" s="62"/>
      <c r="GBU31" s="62"/>
      <c r="GBV31" s="62"/>
      <c r="GBW31" s="62"/>
      <c r="GBX31" s="62"/>
      <c r="GBY31" s="62"/>
      <c r="GBZ31" s="62"/>
      <c r="GCA31" s="62"/>
      <c r="GCB31" s="62"/>
      <c r="GCC31" s="62"/>
      <c r="GCD31" s="62"/>
      <c r="GCE31" s="62"/>
      <c r="GCF31" s="62"/>
      <c r="GCG31" s="62"/>
      <c r="GCH31" s="62"/>
      <c r="GCI31" s="62"/>
      <c r="GCJ31" s="62"/>
      <c r="GCK31" s="62"/>
      <c r="GCL31" s="62"/>
      <c r="GCM31" s="62"/>
      <c r="GCN31" s="62"/>
      <c r="GCO31" s="62"/>
      <c r="GCP31" s="62"/>
      <c r="GCQ31" s="62"/>
      <c r="GCR31" s="62"/>
      <c r="GCS31" s="62"/>
      <c r="GCT31" s="62"/>
      <c r="GCU31" s="62"/>
      <c r="GCV31" s="62"/>
      <c r="GCW31" s="62"/>
      <c r="GCX31" s="62"/>
      <c r="GCY31" s="62"/>
      <c r="GCZ31" s="62"/>
      <c r="GDA31" s="62"/>
      <c r="GDB31" s="62"/>
      <c r="GDC31" s="62"/>
      <c r="GDD31" s="62"/>
      <c r="GDE31" s="62"/>
      <c r="GDF31" s="62"/>
      <c r="GDG31" s="62"/>
      <c r="GDH31" s="62"/>
      <c r="GDI31" s="62"/>
      <c r="GDJ31" s="62"/>
      <c r="GDK31" s="62"/>
      <c r="GDL31" s="62"/>
      <c r="GDM31" s="62"/>
      <c r="GDN31" s="62"/>
      <c r="GDO31" s="62"/>
      <c r="GDP31" s="62"/>
      <c r="GDQ31" s="62"/>
      <c r="GDR31" s="62"/>
      <c r="GDS31" s="62"/>
      <c r="GDT31" s="62"/>
      <c r="GDU31" s="62"/>
      <c r="GDV31" s="62"/>
      <c r="GDW31" s="62"/>
      <c r="GDX31" s="62"/>
      <c r="GDY31" s="62"/>
      <c r="GDZ31" s="62"/>
      <c r="GEA31" s="62"/>
      <c r="GEB31" s="62"/>
      <c r="GEC31" s="62"/>
      <c r="GED31" s="62"/>
      <c r="GEE31" s="62"/>
      <c r="GEF31" s="62"/>
      <c r="GEG31" s="62"/>
      <c r="GEH31" s="62"/>
      <c r="GEI31" s="62"/>
      <c r="GEJ31" s="62"/>
      <c r="GEK31" s="62"/>
      <c r="GEL31" s="62"/>
      <c r="GEM31" s="62"/>
      <c r="GEN31" s="62"/>
      <c r="GEO31" s="62"/>
      <c r="GEP31" s="62"/>
      <c r="GEQ31" s="62"/>
      <c r="GER31" s="62"/>
      <c r="GES31" s="62"/>
      <c r="GET31" s="62"/>
      <c r="GEU31" s="62"/>
      <c r="GEV31" s="62"/>
      <c r="GEW31" s="62"/>
      <c r="GEX31" s="62"/>
      <c r="GEY31" s="62"/>
      <c r="GEZ31" s="62"/>
      <c r="GFA31" s="62"/>
      <c r="GFB31" s="62"/>
      <c r="GFC31" s="62"/>
      <c r="GFD31" s="62"/>
      <c r="GFE31" s="62"/>
      <c r="GFF31" s="62"/>
      <c r="GFG31" s="62"/>
      <c r="GFH31" s="62"/>
      <c r="GFI31" s="62"/>
      <c r="GFJ31" s="62"/>
      <c r="GFK31" s="62"/>
      <c r="GFL31" s="62"/>
      <c r="GFM31" s="62"/>
      <c r="GFN31" s="62"/>
      <c r="GFO31" s="62"/>
      <c r="GFP31" s="62"/>
      <c r="GFQ31" s="62"/>
      <c r="GFR31" s="62"/>
      <c r="GFS31" s="62"/>
      <c r="GFT31" s="62"/>
      <c r="GFU31" s="62"/>
      <c r="GFV31" s="62"/>
      <c r="GFW31" s="62"/>
      <c r="GFX31" s="62"/>
      <c r="GFY31" s="62"/>
      <c r="GFZ31" s="62"/>
      <c r="GGA31" s="62"/>
      <c r="GGB31" s="62"/>
      <c r="GGC31" s="62"/>
      <c r="GGD31" s="62"/>
      <c r="GGE31" s="62"/>
      <c r="GGF31" s="62"/>
      <c r="GGG31" s="62"/>
      <c r="GGH31" s="62"/>
      <c r="GGI31" s="62"/>
      <c r="GGJ31" s="62"/>
      <c r="GGK31" s="62"/>
      <c r="GGL31" s="62"/>
      <c r="GGM31" s="62"/>
      <c r="GGN31" s="62"/>
      <c r="GGO31" s="62"/>
      <c r="GGP31" s="62"/>
      <c r="GGQ31" s="62"/>
      <c r="GGR31" s="62"/>
      <c r="GGS31" s="62"/>
      <c r="GGT31" s="62"/>
      <c r="GGU31" s="62"/>
      <c r="GGV31" s="62"/>
      <c r="GGW31" s="62"/>
      <c r="GGX31" s="62"/>
      <c r="GGY31" s="62"/>
      <c r="GGZ31" s="62"/>
      <c r="GHA31" s="62"/>
      <c r="GHB31" s="62"/>
      <c r="GHC31" s="62"/>
      <c r="GHD31" s="62"/>
      <c r="GHE31" s="62"/>
      <c r="GHF31" s="62"/>
      <c r="GHG31" s="62"/>
      <c r="GHH31" s="62"/>
      <c r="GHI31" s="62"/>
      <c r="GHJ31" s="62"/>
      <c r="GHK31" s="62"/>
      <c r="GHL31" s="62"/>
      <c r="GHM31" s="62"/>
      <c r="GHN31" s="62"/>
      <c r="GHO31" s="62"/>
      <c r="GHP31" s="62"/>
      <c r="GHQ31" s="62"/>
      <c r="GHR31" s="62"/>
      <c r="GHS31" s="62"/>
      <c r="GHT31" s="62"/>
      <c r="GHU31" s="62"/>
      <c r="GHV31" s="62"/>
      <c r="GHW31" s="62"/>
      <c r="GHX31" s="62"/>
      <c r="GHY31" s="62"/>
      <c r="GHZ31" s="62"/>
      <c r="GIA31" s="62"/>
      <c r="GIB31" s="62"/>
      <c r="GIC31" s="62"/>
      <c r="GID31" s="62"/>
      <c r="GIE31" s="62"/>
      <c r="GIF31" s="62"/>
      <c r="GIG31" s="62"/>
      <c r="GIH31" s="62"/>
      <c r="GII31" s="62"/>
      <c r="GIJ31" s="62"/>
      <c r="GIK31" s="62"/>
      <c r="GIL31" s="62"/>
      <c r="GIM31" s="62"/>
      <c r="GIN31" s="62"/>
      <c r="GIO31" s="62"/>
      <c r="GIP31" s="62"/>
      <c r="GIQ31" s="62"/>
      <c r="GIR31" s="62"/>
      <c r="GIS31" s="62"/>
      <c r="GIT31" s="62"/>
      <c r="GIU31" s="62"/>
      <c r="GIV31" s="62"/>
      <c r="GIW31" s="62"/>
      <c r="GIX31" s="62"/>
      <c r="GIY31" s="62"/>
      <c r="GIZ31" s="62"/>
      <c r="GJA31" s="62"/>
      <c r="GJB31" s="62"/>
      <c r="GJC31" s="62"/>
      <c r="GJD31" s="62"/>
      <c r="GJE31" s="62"/>
      <c r="GJF31" s="62"/>
      <c r="GJG31" s="62"/>
      <c r="GJH31" s="62"/>
      <c r="GJI31" s="62"/>
      <c r="GJJ31" s="62"/>
      <c r="GJK31" s="62"/>
      <c r="GJL31" s="62"/>
      <c r="GJM31" s="62"/>
      <c r="GJN31" s="62"/>
      <c r="GJO31" s="62"/>
      <c r="GJP31" s="62"/>
      <c r="GJQ31" s="62"/>
      <c r="GJR31" s="62"/>
      <c r="GJS31" s="62"/>
      <c r="GJT31" s="62"/>
      <c r="GJU31" s="62"/>
      <c r="GJV31" s="62"/>
      <c r="GJW31" s="62"/>
      <c r="GJX31" s="62"/>
      <c r="GJY31" s="62"/>
      <c r="GJZ31" s="62"/>
      <c r="GKA31" s="62"/>
      <c r="GKB31" s="62"/>
      <c r="GKC31" s="62"/>
      <c r="GKD31" s="62"/>
      <c r="GKE31" s="62"/>
      <c r="GKF31" s="62"/>
      <c r="GKG31" s="62"/>
      <c r="GKH31" s="62"/>
      <c r="GKI31" s="62"/>
      <c r="GKJ31" s="62"/>
      <c r="GKK31" s="62"/>
      <c r="GKL31" s="62"/>
      <c r="GKM31" s="62"/>
      <c r="GKN31" s="62"/>
      <c r="GKO31" s="62"/>
      <c r="GKP31" s="62"/>
      <c r="GKQ31" s="62"/>
      <c r="GKR31" s="62"/>
      <c r="GKS31" s="62"/>
      <c r="GKT31" s="62"/>
      <c r="GKU31" s="62"/>
      <c r="GKV31" s="62"/>
      <c r="GKW31" s="62"/>
      <c r="GKX31" s="62"/>
      <c r="GKY31" s="62"/>
      <c r="GKZ31" s="62"/>
      <c r="GLA31" s="62"/>
      <c r="GLB31" s="62"/>
      <c r="GLC31" s="62"/>
      <c r="GLD31" s="62"/>
      <c r="GLE31" s="62"/>
      <c r="GLF31" s="62"/>
      <c r="GLG31" s="62"/>
      <c r="GLH31" s="62"/>
      <c r="GLI31" s="62"/>
      <c r="GLJ31" s="62"/>
      <c r="GLK31" s="62"/>
      <c r="GLL31" s="62"/>
      <c r="GLM31" s="62"/>
      <c r="GLN31" s="62"/>
      <c r="GLO31" s="62"/>
      <c r="GLP31" s="62"/>
      <c r="GLQ31" s="62"/>
      <c r="GLR31" s="62"/>
      <c r="GLS31" s="62"/>
      <c r="GLT31" s="62"/>
      <c r="GLU31" s="62"/>
      <c r="GLV31" s="62"/>
      <c r="GLW31" s="62"/>
      <c r="GLX31" s="62"/>
      <c r="GLY31" s="62"/>
      <c r="GLZ31" s="62"/>
      <c r="GMA31" s="62"/>
      <c r="GMB31" s="62"/>
      <c r="GMC31" s="62"/>
      <c r="GMD31" s="62"/>
      <c r="GME31" s="62"/>
      <c r="GMF31" s="62"/>
      <c r="GMG31" s="62"/>
      <c r="GMH31" s="62"/>
      <c r="GMI31" s="62"/>
      <c r="GMJ31" s="62"/>
      <c r="GMK31" s="62"/>
      <c r="GML31" s="62"/>
      <c r="GMM31" s="62"/>
      <c r="GMN31" s="62"/>
      <c r="GMO31" s="62"/>
      <c r="GMP31" s="62"/>
      <c r="GMQ31" s="62"/>
      <c r="GMR31" s="62"/>
      <c r="GMS31" s="62"/>
      <c r="GMT31" s="62"/>
      <c r="GMU31" s="62"/>
      <c r="GMV31" s="62"/>
      <c r="GMW31" s="62"/>
      <c r="GMX31" s="62"/>
      <c r="GMY31" s="62"/>
      <c r="GMZ31" s="62"/>
      <c r="GNA31" s="62"/>
      <c r="GNB31" s="62"/>
      <c r="GNC31" s="62"/>
      <c r="GND31" s="62"/>
      <c r="GNE31" s="62"/>
      <c r="GNF31" s="62"/>
      <c r="GNG31" s="62"/>
      <c r="GNH31" s="62"/>
      <c r="GNI31" s="62"/>
      <c r="GNJ31" s="62"/>
      <c r="GNK31" s="62"/>
      <c r="GNL31" s="62"/>
      <c r="GNM31" s="62"/>
      <c r="GNN31" s="62"/>
      <c r="GNO31" s="62"/>
      <c r="GNP31" s="62"/>
      <c r="GNQ31" s="62"/>
      <c r="GNR31" s="62"/>
      <c r="GNS31" s="62"/>
      <c r="GNT31" s="62"/>
      <c r="GNU31" s="62"/>
      <c r="GNV31" s="62"/>
      <c r="GNW31" s="62"/>
      <c r="GNX31" s="62"/>
      <c r="GNY31" s="62"/>
      <c r="GNZ31" s="62"/>
      <c r="GOA31" s="62"/>
      <c r="GOB31" s="62"/>
      <c r="GOC31" s="62"/>
      <c r="GOD31" s="62"/>
      <c r="GOE31" s="62"/>
      <c r="GOF31" s="62"/>
      <c r="GOG31" s="62"/>
      <c r="GOH31" s="62"/>
      <c r="GOI31" s="62"/>
      <c r="GOJ31" s="62"/>
      <c r="GOK31" s="62"/>
      <c r="GOL31" s="62"/>
      <c r="GOM31" s="62"/>
      <c r="GON31" s="62"/>
      <c r="GOO31" s="62"/>
      <c r="GOP31" s="62"/>
      <c r="GOQ31" s="62"/>
      <c r="GOR31" s="62"/>
      <c r="GOS31" s="62"/>
      <c r="GOT31" s="62"/>
      <c r="GOU31" s="62"/>
      <c r="GOV31" s="62"/>
      <c r="GOW31" s="62"/>
      <c r="GOX31" s="62"/>
      <c r="GOY31" s="62"/>
      <c r="GOZ31" s="62"/>
      <c r="GPA31" s="62"/>
      <c r="GPB31" s="62"/>
      <c r="GPC31" s="62"/>
      <c r="GPD31" s="62"/>
      <c r="GPE31" s="62"/>
      <c r="GPF31" s="62"/>
      <c r="GPG31" s="62"/>
      <c r="GPH31" s="62"/>
      <c r="GPI31" s="62"/>
      <c r="GPJ31" s="62"/>
      <c r="GPK31" s="62"/>
      <c r="GPL31" s="62"/>
      <c r="GPM31" s="62"/>
      <c r="GPN31" s="62"/>
      <c r="GPO31" s="62"/>
      <c r="GPP31" s="62"/>
      <c r="GPQ31" s="62"/>
      <c r="GPR31" s="62"/>
      <c r="GPS31" s="62"/>
      <c r="GPT31" s="62"/>
      <c r="GPU31" s="62"/>
      <c r="GPV31" s="62"/>
      <c r="GPW31" s="62"/>
      <c r="GPX31" s="62"/>
      <c r="GPY31" s="62"/>
      <c r="GPZ31" s="62"/>
      <c r="GQA31" s="62"/>
      <c r="GQB31" s="62"/>
      <c r="GQC31" s="62"/>
      <c r="GQD31" s="62"/>
      <c r="GQE31" s="62"/>
      <c r="GQF31" s="62"/>
      <c r="GQG31" s="62"/>
      <c r="GQH31" s="62"/>
      <c r="GQI31" s="62"/>
      <c r="GQJ31" s="62"/>
      <c r="GQK31" s="62"/>
      <c r="GQL31" s="62"/>
      <c r="GQM31" s="62"/>
      <c r="GQN31" s="62"/>
      <c r="GQO31" s="62"/>
      <c r="GQP31" s="62"/>
      <c r="GQQ31" s="62"/>
      <c r="GQR31" s="62"/>
      <c r="GQS31" s="62"/>
      <c r="GQT31" s="62"/>
      <c r="GQU31" s="62"/>
      <c r="GQV31" s="62"/>
      <c r="GQW31" s="62"/>
      <c r="GQX31" s="62"/>
      <c r="GQY31" s="62"/>
      <c r="GQZ31" s="62"/>
      <c r="GRA31" s="62"/>
      <c r="GRB31" s="62"/>
      <c r="GRC31" s="62"/>
      <c r="GRD31" s="62"/>
      <c r="GRE31" s="62"/>
      <c r="GRF31" s="62"/>
      <c r="GRG31" s="62"/>
      <c r="GRH31" s="62"/>
      <c r="GRI31" s="62"/>
      <c r="GRJ31" s="62"/>
      <c r="GRK31" s="62"/>
      <c r="GRL31" s="62"/>
      <c r="GRM31" s="62"/>
      <c r="GRN31" s="62"/>
      <c r="GRO31" s="62"/>
      <c r="GRP31" s="62"/>
      <c r="GRQ31" s="62"/>
      <c r="GRR31" s="62"/>
      <c r="GRS31" s="62"/>
      <c r="GRT31" s="62"/>
      <c r="GRU31" s="62"/>
      <c r="GRV31" s="62"/>
      <c r="GRW31" s="62"/>
      <c r="GRX31" s="62"/>
      <c r="GRY31" s="62"/>
      <c r="GRZ31" s="62"/>
      <c r="GSA31" s="62"/>
      <c r="GSB31" s="62"/>
      <c r="GSC31" s="62"/>
      <c r="GSD31" s="62"/>
      <c r="GSE31" s="62"/>
      <c r="GSF31" s="62"/>
      <c r="GSG31" s="62"/>
      <c r="GSH31" s="62"/>
      <c r="GSI31" s="62"/>
      <c r="GSJ31" s="62"/>
      <c r="GSK31" s="62"/>
      <c r="GSL31" s="62"/>
      <c r="GSM31" s="62"/>
      <c r="GSN31" s="62"/>
      <c r="GSO31" s="62"/>
      <c r="GSP31" s="62"/>
      <c r="GSQ31" s="62"/>
      <c r="GSR31" s="62"/>
      <c r="GSS31" s="62"/>
      <c r="GST31" s="62"/>
      <c r="GSU31" s="62"/>
      <c r="GSV31" s="62"/>
      <c r="GSW31" s="62"/>
      <c r="GSX31" s="62"/>
      <c r="GSY31" s="62"/>
      <c r="GSZ31" s="62"/>
      <c r="GTA31" s="62"/>
      <c r="GTB31" s="62"/>
      <c r="GTC31" s="62"/>
      <c r="GTD31" s="62"/>
      <c r="GTE31" s="62"/>
      <c r="GTF31" s="62"/>
      <c r="GTG31" s="62"/>
      <c r="GTH31" s="62"/>
      <c r="GTI31" s="62"/>
      <c r="GTJ31" s="62"/>
      <c r="GTK31" s="62"/>
      <c r="GTL31" s="62"/>
      <c r="GTM31" s="62"/>
      <c r="GTN31" s="62"/>
      <c r="GTO31" s="62"/>
      <c r="GTP31" s="62"/>
      <c r="GTQ31" s="62"/>
      <c r="GTR31" s="62"/>
      <c r="GTS31" s="62"/>
      <c r="GTT31" s="62"/>
      <c r="GTU31" s="62"/>
      <c r="GTV31" s="62"/>
      <c r="GTW31" s="62"/>
      <c r="GTX31" s="62"/>
      <c r="GTY31" s="62"/>
      <c r="GTZ31" s="62"/>
      <c r="GUA31" s="62"/>
      <c r="GUB31" s="62"/>
      <c r="GUC31" s="62"/>
      <c r="GUD31" s="62"/>
      <c r="GUE31" s="62"/>
      <c r="GUF31" s="62"/>
      <c r="GUG31" s="62"/>
      <c r="GUH31" s="62"/>
      <c r="GUI31" s="62"/>
      <c r="GUJ31" s="62"/>
      <c r="GUK31" s="62"/>
      <c r="GUL31" s="62"/>
      <c r="GUM31" s="62"/>
      <c r="GUN31" s="62"/>
      <c r="GUO31" s="62"/>
      <c r="GUP31" s="62"/>
      <c r="GUQ31" s="62"/>
      <c r="GUR31" s="62"/>
      <c r="GUS31" s="62"/>
      <c r="GUT31" s="62"/>
      <c r="GUU31" s="62"/>
      <c r="GUV31" s="62"/>
      <c r="GUW31" s="62"/>
      <c r="GUX31" s="62"/>
      <c r="GUY31" s="62"/>
      <c r="GUZ31" s="62"/>
      <c r="GVA31" s="62"/>
      <c r="GVB31" s="62"/>
      <c r="GVC31" s="62"/>
      <c r="GVD31" s="62"/>
      <c r="GVE31" s="62"/>
      <c r="GVF31" s="62"/>
      <c r="GVG31" s="62"/>
      <c r="GVH31" s="62"/>
      <c r="GVI31" s="62"/>
      <c r="GVJ31" s="62"/>
      <c r="GVK31" s="62"/>
      <c r="GVL31" s="62"/>
      <c r="GVM31" s="62"/>
      <c r="GVN31" s="62"/>
      <c r="GVO31" s="62"/>
      <c r="GVP31" s="62"/>
      <c r="GVQ31" s="62"/>
      <c r="GVR31" s="62"/>
      <c r="GVS31" s="62"/>
      <c r="GVT31" s="62"/>
      <c r="GVU31" s="62"/>
      <c r="GVV31" s="62"/>
      <c r="GVW31" s="62"/>
      <c r="GVX31" s="62"/>
      <c r="GVY31" s="62"/>
      <c r="GVZ31" s="62"/>
      <c r="GWA31" s="62"/>
      <c r="GWB31" s="62"/>
      <c r="GWC31" s="62"/>
      <c r="GWD31" s="62"/>
      <c r="GWE31" s="62"/>
      <c r="GWF31" s="62"/>
      <c r="GWG31" s="62"/>
      <c r="GWH31" s="62"/>
      <c r="GWI31" s="62"/>
      <c r="GWJ31" s="62"/>
      <c r="GWK31" s="62"/>
      <c r="GWL31" s="62"/>
      <c r="GWM31" s="62"/>
      <c r="GWN31" s="62"/>
      <c r="GWO31" s="62"/>
      <c r="GWP31" s="62"/>
      <c r="GWQ31" s="62"/>
      <c r="GWR31" s="62"/>
      <c r="GWS31" s="62"/>
      <c r="GWT31" s="62"/>
      <c r="GWU31" s="62"/>
      <c r="GWV31" s="62"/>
      <c r="GWW31" s="62"/>
      <c r="GWX31" s="62"/>
      <c r="GWY31" s="62"/>
      <c r="GWZ31" s="62"/>
      <c r="GXA31" s="62"/>
      <c r="GXB31" s="62"/>
      <c r="GXC31" s="62"/>
      <c r="GXD31" s="62"/>
      <c r="GXE31" s="62"/>
      <c r="GXF31" s="62"/>
      <c r="GXG31" s="62"/>
      <c r="GXH31" s="62"/>
      <c r="GXI31" s="62"/>
      <c r="GXJ31" s="62"/>
      <c r="GXK31" s="62"/>
      <c r="GXL31" s="62"/>
      <c r="GXM31" s="62"/>
      <c r="GXN31" s="62"/>
      <c r="GXO31" s="62"/>
      <c r="GXP31" s="62"/>
      <c r="GXQ31" s="62"/>
      <c r="GXR31" s="62"/>
      <c r="GXS31" s="62"/>
      <c r="GXT31" s="62"/>
      <c r="GXU31" s="62"/>
      <c r="GXV31" s="62"/>
      <c r="GXW31" s="62"/>
      <c r="GXX31" s="62"/>
      <c r="GXY31" s="62"/>
      <c r="GXZ31" s="62"/>
      <c r="GYA31" s="62"/>
      <c r="GYB31" s="62"/>
      <c r="GYC31" s="62"/>
      <c r="GYD31" s="62"/>
      <c r="GYE31" s="62"/>
      <c r="GYF31" s="62"/>
      <c r="GYG31" s="62"/>
      <c r="GYH31" s="62"/>
      <c r="GYI31" s="62"/>
      <c r="GYJ31" s="62"/>
      <c r="GYK31" s="62"/>
      <c r="GYL31" s="62"/>
      <c r="GYM31" s="62"/>
      <c r="GYN31" s="62"/>
      <c r="GYO31" s="62"/>
      <c r="GYP31" s="62"/>
      <c r="GYQ31" s="62"/>
      <c r="GYR31" s="62"/>
      <c r="GYS31" s="62"/>
      <c r="GYT31" s="62"/>
      <c r="GYU31" s="62"/>
      <c r="GYV31" s="62"/>
      <c r="GYW31" s="62"/>
      <c r="GYX31" s="62"/>
      <c r="GYY31" s="62"/>
      <c r="GYZ31" s="62"/>
      <c r="GZA31" s="62"/>
      <c r="GZB31" s="62"/>
      <c r="GZC31" s="62"/>
      <c r="GZD31" s="62"/>
      <c r="GZE31" s="62"/>
      <c r="GZF31" s="62"/>
      <c r="GZG31" s="62"/>
      <c r="GZH31" s="62"/>
      <c r="GZI31" s="62"/>
      <c r="GZJ31" s="62"/>
      <c r="GZK31" s="62"/>
      <c r="GZL31" s="62"/>
      <c r="GZM31" s="62"/>
      <c r="GZN31" s="62"/>
      <c r="GZO31" s="62"/>
      <c r="GZP31" s="62"/>
      <c r="GZQ31" s="62"/>
      <c r="GZR31" s="62"/>
      <c r="GZS31" s="62"/>
      <c r="GZT31" s="62"/>
      <c r="GZU31" s="62"/>
      <c r="GZV31" s="62"/>
      <c r="GZW31" s="62"/>
      <c r="GZX31" s="62"/>
      <c r="GZY31" s="62"/>
      <c r="GZZ31" s="62"/>
      <c r="HAA31" s="62"/>
      <c r="HAB31" s="62"/>
      <c r="HAC31" s="62"/>
      <c r="HAD31" s="62"/>
      <c r="HAE31" s="62"/>
      <c r="HAF31" s="62"/>
      <c r="HAG31" s="62"/>
      <c r="HAH31" s="62"/>
      <c r="HAI31" s="62"/>
      <c r="HAJ31" s="62"/>
      <c r="HAK31" s="62"/>
      <c r="HAL31" s="62"/>
      <c r="HAM31" s="62"/>
      <c r="HAN31" s="62"/>
      <c r="HAO31" s="62"/>
      <c r="HAP31" s="62"/>
      <c r="HAQ31" s="62"/>
      <c r="HAR31" s="62"/>
      <c r="HAS31" s="62"/>
      <c r="HAT31" s="62"/>
      <c r="HAU31" s="62"/>
      <c r="HAV31" s="62"/>
      <c r="HAW31" s="62"/>
      <c r="HAX31" s="62"/>
      <c r="HAY31" s="62"/>
      <c r="HAZ31" s="62"/>
      <c r="HBA31" s="62"/>
      <c r="HBB31" s="62"/>
      <c r="HBC31" s="62"/>
      <c r="HBD31" s="62"/>
      <c r="HBE31" s="62"/>
      <c r="HBF31" s="62"/>
      <c r="HBG31" s="62"/>
      <c r="HBH31" s="62"/>
      <c r="HBI31" s="62"/>
      <c r="HBJ31" s="62"/>
      <c r="HBK31" s="62"/>
      <c r="HBL31" s="62"/>
      <c r="HBM31" s="62"/>
      <c r="HBN31" s="62"/>
      <c r="HBO31" s="62"/>
      <c r="HBP31" s="62"/>
      <c r="HBQ31" s="62"/>
      <c r="HBR31" s="62"/>
      <c r="HBS31" s="62"/>
      <c r="HBT31" s="62"/>
      <c r="HBU31" s="62"/>
      <c r="HBV31" s="62"/>
      <c r="HBW31" s="62"/>
      <c r="HBX31" s="62"/>
      <c r="HBY31" s="62"/>
      <c r="HBZ31" s="62"/>
      <c r="HCA31" s="62"/>
      <c r="HCB31" s="62"/>
      <c r="HCC31" s="62"/>
      <c r="HCD31" s="62"/>
      <c r="HCE31" s="62"/>
      <c r="HCF31" s="62"/>
      <c r="HCG31" s="62"/>
      <c r="HCH31" s="62"/>
      <c r="HCI31" s="62"/>
      <c r="HCJ31" s="62"/>
      <c r="HCK31" s="62"/>
      <c r="HCL31" s="62"/>
      <c r="HCM31" s="62"/>
      <c r="HCN31" s="62"/>
      <c r="HCO31" s="62"/>
      <c r="HCP31" s="62"/>
      <c r="HCQ31" s="62"/>
      <c r="HCR31" s="62"/>
      <c r="HCS31" s="62"/>
      <c r="HCT31" s="62"/>
      <c r="HCU31" s="62"/>
      <c r="HCV31" s="62"/>
      <c r="HCW31" s="62"/>
      <c r="HCX31" s="62"/>
      <c r="HCY31" s="62"/>
      <c r="HCZ31" s="62"/>
      <c r="HDA31" s="62"/>
      <c r="HDB31" s="62"/>
      <c r="HDC31" s="62"/>
      <c r="HDD31" s="62"/>
      <c r="HDE31" s="62"/>
      <c r="HDF31" s="62"/>
      <c r="HDG31" s="62"/>
      <c r="HDH31" s="62"/>
      <c r="HDI31" s="62"/>
      <c r="HDJ31" s="62"/>
      <c r="HDK31" s="62"/>
      <c r="HDL31" s="62"/>
      <c r="HDM31" s="62"/>
      <c r="HDN31" s="62"/>
      <c r="HDO31" s="62"/>
      <c r="HDP31" s="62"/>
      <c r="HDQ31" s="62"/>
      <c r="HDR31" s="62"/>
      <c r="HDS31" s="62"/>
      <c r="HDT31" s="62"/>
      <c r="HDU31" s="62"/>
      <c r="HDV31" s="62"/>
      <c r="HDW31" s="62"/>
      <c r="HDX31" s="62"/>
      <c r="HDY31" s="62"/>
      <c r="HDZ31" s="62"/>
      <c r="HEA31" s="62"/>
      <c r="HEB31" s="62"/>
      <c r="HEC31" s="62"/>
      <c r="HED31" s="62"/>
      <c r="HEE31" s="62"/>
      <c r="HEF31" s="62"/>
      <c r="HEG31" s="62"/>
      <c r="HEH31" s="62"/>
      <c r="HEI31" s="62"/>
      <c r="HEJ31" s="62"/>
      <c r="HEK31" s="62"/>
      <c r="HEL31" s="62"/>
      <c r="HEM31" s="62"/>
      <c r="HEN31" s="62"/>
      <c r="HEO31" s="62"/>
      <c r="HEP31" s="62"/>
      <c r="HEQ31" s="62"/>
      <c r="HER31" s="62"/>
      <c r="HES31" s="62"/>
      <c r="HET31" s="62"/>
      <c r="HEU31" s="62"/>
      <c r="HEV31" s="62"/>
      <c r="HEW31" s="62"/>
      <c r="HEX31" s="62"/>
      <c r="HEY31" s="62"/>
      <c r="HEZ31" s="62"/>
      <c r="HFA31" s="62"/>
      <c r="HFB31" s="62"/>
      <c r="HFC31" s="62"/>
      <c r="HFD31" s="62"/>
      <c r="HFE31" s="62"/>
      <c r="HFF31" s="62"/>
      <c r="HFG31" s="62"/>
      <c r="HFH31" s="62"/>
      <c r="HFI31" s="62"/>
      <c r="HFJ31" s="62"/>
      <c r="HFK31" s="62"/>
      <c r="HFL31" s="62"/>
      <c r="HFM31" s="62"/>
      <c r="HFN31" s="62"/>
      <c r="HFO31" s="62"/>
      <c r="HFP31" s="62"/>
      <c r="HFQ31" s="62"/>
      <c r="HFR31" s="62"/>
      <c r="HFS31" s="62"/>
      <c r="HFT31" s="62"/>
      <c r="HFU31" s="62"/>
      <c r="HFV31" s="62"/>
      <c r="HFW31" s="62"/>
      <c r="HFX31" s="62"/>
      <c r="HFY31" s="62"/>
      <c r="HFZ31" s="62"/>
      <c r="HGA31" s="62"/>
      <c r="HGB31" s="62"/>
      <c r="HGC31" s="62"/>
      <c r="HGD31" s="62"/>
      <c r="HGE31" s="62"/>
      <c r="HGF31" s="62"/>
      <c r="HGG31" s="62"/>
      <c r="HGH31" s="62"/>
      <c r="HGI31" s="62"/>
      <c r="HGJ31" s="62"/>
      <c r="HGK31" s="62"/>
      <c r="HGL31" s="62"/>
      <c r="HGM31" s="62"/>
      <c r="HGN31" s="62"/>
      <c r="HGO31" s="62"/>
      <c r="HGP31" s="62"/>
      <c r="HGQ31" s="62"/>
      <c r="HGR31" s="62"/>
      <c r="HGS31" s="62"/>
      <c r="HGT31" s="62"/>
      <c r="HGU31" s="62"/>
      <c r="HGV31" s="62"/>
      <c r="HGW31" s="62"/>
      <c r="HGX31" s="62"/>
      <c r="HGY31" s="62"/>
      <c r="HGZ31" s="62"/>
      <c r="HHA31" s="62"/>
      <c r="HHB31" s="62"/>
      <c r="HHC31" s="62"/>
      <c r="HHD31" s="62"/>
      <c r="HHE31" s="62"/>
      <c r="HHF31" s="62"/>
      <c r="HHG31" s="62"/>
      <c r="HHH31" s="62"/>
      <c r="HHI31" s="62"/>
      <c r="HHJ31" s="62"/>
      <c r="HHK31" s="62"/>
      <c r="HHL31" s="62"/>
      <c r="HHM31" s="62"/>
      <c r="HHN31" s="62"/>
      <c r="HHO31" s="62"/>
      <c r="HHP31" s="62"/>
      <c r="HHQ31" s="62"/>
      <c r="HHR31" s="62"/>
      <c r="HHS31" s="62"/>
      <c r="HHT31" s="62"/>
      <c r="HHU31" s="62"/>
      <c r="HHV31" s="62"/>
      <c r="HHW31" s="62"/>
      <c r="HHX31" s="62"/>
      <c r="HHY31" s="62"/>
      <c r="HHZ31" s="62"/>
      <c r="HIA31" s="62"/>
      <c r="HIB31" s="62"/>
      <c r="HIC31" s="62"/>
      <c r="HID31" s="62"/>
      <c r="HIE31" s="62"/>
      <c r="HIF31" s="62"/>
      <c r="HIG31" s="62"/>
      <c r="HIH31" s="62"/>
      <c r="HII31" s="62"/>
      <c r="HIJ31" s="62"/>
      <c r="HIK31" s="62"/>
      <c r="HIL31" s="62"/>
      <c r="HIM31" s="62"/>
      <c r="HIN31" s="62"/>
      <c r="HIO31" s="62"/>
      <c r="HIP31" s="62"/>
      <c r="HIQ31" s="62"/>
      <c r="HIR31" s="62"/>
      <c r="HIS31" s="62"/>
      <c r="HIT31" s="62"/>
      <c r="HIU31" s="62"/>
      <c r="HIV31" s="62"/>
      <c r="HIW31" s="62"/>
      <c r="HIX31" s="62"/>
      <c r="HIY31" s="62"/>
      <c r="HIZ31" s="62"/>
      <c r="HJA31" s="62"/>
      <c r="HJB31" s="62"/>
      <c r="HJC31" s="62"/>
      <c r="HJD31" s="62"/>
      <c r="HJE31" s="62"/>
      <c r="HJF31" s="62"/>
      <c r="HJG31" s="62"/>
      <c r="HJH31" s="62"/>
      <c r="HJI31" s="62"/>
      <c r="HJJ31" s="62"/>
      <c r="HJK31" s="62"/>
      <c r="HJL31" s="62"/>
      <c r="HJM31" s="62"/>
      <c r="HJN31" s="62"/>
      <c r="HJO31" s="62"/>
      <c r="HJP31" s="62"/>
      <c r="HJQ31" s="62"/>
      <c r="HJR31" s="62"/>
      <c r="HJS31" s="62"/>
      <c r="HJT31" s="62"/>
      <c r="HJU31" s="62"/>
      <c r="HJV31" s="62"/>
      <c r="HJW31" s="62"/>
      <c r="HJX31" s="62"/>
      <c r="HJY31" s="62"/>
      <c r="HJZ31" s="62"/>
      <c r="HKA31" s="62"/>
      <c r="HKB31" s="62"/>
      <c r="HKC31" s="62"/>
      <c r="HKD31" s="62"/>
      <c r="HKE31" s="62"/>
      <c r="HKF31" s="62"/>
      <c r="HKG31" s="62"/>
      <c r="HKH31" s="62"/>
      <c r="HKI31" s="62"/>
      <c r="HKJ31" s="62"/>
      <c r="HKK31" s="62"/>
      <c r="HKL31" s="62"/>
      <c r="HKM31" s="62"/>
      <c r="HKN31" s="62"/>
      <c r="HKO31" s="62"/>
      <c r="HKP31" s="62"/>
      <c r="HKQ31" s="62"/>
      <c r="HKR31" s="62"/>
      <c r="HKS31" s="62"/>
      <c r="HKT31" s="62"/>
      <c r="HKU31" s="62"/>
      <c r="HKV31" s="62"/>
      <c r="HKW31" s="62"/>
      <c r="HKX31" s="62"/>
      <c r="HKY31" s="62"/>
      <c r="HKZ31" s="62"/>
      <c r="HLA31" s="62"/>
      <c r="HLB31" s="62"/>
      <c r="HLC31" s="62"/>
      <c r="HLD31" s="62"/>
      <c r="HLE31" s="62"/>
      <c r="HLF31" s="62"/>
      <c r="HLG31" s="62"/>
      <c r="HLH31" s="62"/>
      <c r="HLI31" s="62"/>
      <c r="HLJ31" s="62"/>
      <c r="HLK31" s="62"/>
      <c r="HLL31" s="62"/>
      <c r="HLM31" s="62"/>
      <c r="HLN31" s="62"/>
      <c r="HLO31" s="62"/>
      <c r="HLP31" s="62"/>
      <c r="HLQ31" s="62"/>
      <c r="HLR31" s="62"/>
      <c r="HLS31" s="62"/>
      <c r="HLT31" s="62"/>
      <c r="HLU31" s="62"/>
      <c r="HLV31" s="62"/>
      <c r="HLW31" s="62"/>
      <c r="HLX31" s="62"/>
      <c r="HLY31" s="62"/>
      <c r="HLZ31" s="62"/>
      <c r="HMA31" s="62"/>
      <c r="HMB31" s="62"/>
      <c r="HMC31" s="62"/>
      <c r="HMD31" s="62"/>
      <c r="HME31" s="62"/>
      <c r="HMF31" s="62"/>
      <c r="HMG31" s="62"/>
      <c r="HMH31" s="62"/>
      <c r="HMI31" s="62"/>
      <c r="HMJ31" s="62"/>
      <c r="HMK31" s="62"/>
      <c r="HML31" s="62"/>
      <c r="HMM31" s="62"/>
      <c r="HMN31" s="62"/>
      <c r="HMO31" s="62"/>
      <c r="HMP31" s="62"/>
      <c r="HMQ31" s="62"/>
      <c r="HMR31" s="62"/>
      <c r="HMS31" s="62"/>
      <c r="HMT31" s="62"/>
      <c r="HMU31" s="62"/>
      <c r="HMV31" s="62"/>
      <c r="HMW31" s="62"/>
      <c r="HMX31" s="62"/>
      <c r="HMY31" s="62"/>
      <c r="HMZ31" s="62"/>
      <c r="HNA31" s="62"/>
      <c r="HNB31" s="62"/>
      <c r="HNC31" s="62"/>
      <c r="HND31" s="62"/>
      <c r="HNE31" s="62"/>
      <c r="HNF31" s="62"/>
      <c r="HNG31" s="62"/>
      <c r="HNH31" s="62"/>
      <c r="HNI31" s="62"/>
      <c r="HNJ31" s="62"/>
      <c r="HNK31" s="62"/>
      <c r="HNL31" s="62"/>
      <c r="HNM31" s="62"/>
      <c r="HNN31" s="62"/>
      <c r="HNO31" s="62"/>
      <c r="HNP31" s="62"/>
      <c r="HNQ31" s="62"/>
      <c r="HNR31" s="62"/>
      <c r="HNS31" s="62"/>
      <c r="HNT31" s="62"/>
      <c r="HNU31" s="62"/>
      <c r="HNV31" s="62"/>
      <c r="HNW31" s="62"/>
      <c r="HNX31" s="62"/>
      <c r="HNY31" s="62"/>
      <c r="HNZ31" s="62"/>
      <c r="HOA31" s="62"/>
      <c r="HOB31" s="62"/>
      <c r="HOC31" s="62"/>
      <c r="HOD31" s="62"/>
      <c r="HOE31" s="62"/>
      <c r="HOF31" s="62"/>
      <c r="HOG31" s="62"/>
      <c r="HOH31" s="62"/>
      <c r="HOI31" s="62"/>
      <c r="HOJ31" s="62"/>
      <c r="HOK31" s="62"/>
      <c r="HOL31" s="62"/>
      <c r="HOM31" s="62"/>
      <c r="HON31" s="62"/>
      <c r="HOO31" s="62"/>
      <c r="HOP31" s="62"/>
      <c r="HOQ31" s="62"/>
      <c r="HOR31" s="62"/>
      <c r="HOS31" s="62"/>
      <c r="HOT31" s="62"/>
      <c r="HOU31" s="62"/>
      <c r="HOV31" s="62"/>
      <c r="HOW31" s="62"/>
      <c r="HOX31" s="62"/>
      <c r="HOY31" s="62"/>
      <c r="HOZ31" s="62"/>
      <c r="HPA31" s="62"/>
      <c r="HPB31" s="62"/>
      <c r="HPC31" s="62"/>
      <c r="HPD31" s="62"/>
      <c r="HPE31" s="62"/>
      <c r="HPF31" s="62"/>
      <c r="HPG31" s="62"/>
      <c r="HPH31" s="62"/>
      <c r="HPI31" s="62"/>
      <c r="HPJ31" s="62"/>
      <c r="HPK31" s="62"/>
      <c r="HPL31" s="62"/>
      <c r="HPM31" s="62"/>
      <c r="HPN31" s="62"/>
      <c r="HPO31" s="62"/>
      <c r="HPP31" s="62"/>
      <c r="HPQ31" s="62"/>
      <c r="HPR31" s="62"/>
      <c r="HPS31" s="62"/>
      <c r="HPT31" s="62"/>
      <c r="HPU31" s="62"/>
      <c r="HPV31" s="62"/>
      <c r="HPW31" s="62"/>
      <c r="HPX31" s="62"/>
      <c r="HPY31" s="62"/>
      <c r="HPZ31" s="62"/>
      <c r="HQA31" s="62"/>
      <c r="HQB31" s="62"/>
      <c r="HQC31" s="62"/>
      <c r="HQD31" s="62"/>
      <c r="HQE31" s="62"/>
      <c r="HQF31" s="62"/>
      <c r="HQG31" s="62"/>
      <c r="HQH31" s="62"/>
      <c r="HQI31" s="62"/>
      <c r="HQJ31" s="62"/>
      <c r="HQK31" s="62"/>
      <c r="HQL31" s="62"/>
      <c r="HQM31" s="62"/>
      <c r="HQN31" s="62"/>
      <c r="HQO31" s="62"/>
      <c r="HQP31" s="62"/>
      <c r="HQQ31" s="62"/>
      <c r="HQR31" s="62"/>
      <c r="HQS31" s="62"/>
      <c r="HQT31" s="62"/>
      <c r="HQU31" s="62"/>
      <c r="HQV31" s="62"/>
      <c r="HQW31" s="62"/>
      <c r="HQX31" s="62"/>
      <c r="HQY31" s="62"/>
      <c r="HQZ31" s="62"/>
      <c r="HRA31" s="62"/>
      <c r="HRB31" s="62"/>
      <c r="HRC31" s="62"/>
      <c r="HRD31" s="62"/>
      <c r="HRE31" s="62"/>
      <c r="HRF31" s="62"/>
      <c r="HRG31" s="62"/>
      <c r="HRH31" s="62"/>
      <c r="HRI31" s="62"/>
      <c r="HRJ31" s="62"/>
      <c r="HRK31" s="62"/>
      <c r="HRL31" s="62"/>
      <c r="HRM31" s="62"/>
      <c r="HRN31" s="62"/>
      <c r="HRO31" s="62"/>
      <c r="HRP31" s="62"/>
      <c r="HRQ31" s="62"/>
      <c r="HRR31" s="62"/>
      <c r="HRS31" s="62"/>
      <c r="HRT31" s="62"/>
      <c r="HRU31" s="62"/>
      <c r="HRV31" s="62"/>
      <c r="HRW31" s="62"/>
      <c r="HRX31" s="62"/>
      <c r="HRY31" s="62"/>
      <c r="HRZ31" s="62"/>
      <c r="HSA31" s="62"/>
      <c r="HSB31" s="62"/>
      <c r="HSC31" s="62"/>
      <c r="HSD31" s="62"/>
      <c r="HSE31" s="62"/>
      <c r="HSF31" s="62"/>
      <c r="HSG31" s="62"/>
      <c r="HSH31" s="62"/>
      <c r="HSI31" s="62"/>
      <c r="HSJ31" s="62"/>
      <c r="HSK31" s="62"/>
      <c r="HSL31" s="62"/>
      <c r="HSM31" s="62"/>
      <c r="HSN31" s="62"/>
      <c r="HSO31" s="62"/>
      <c r="HSP31" s="62"/>
      <c r="HSQ31" s="62"/>
      <c r="HSR31" s="62"/>
      <c r="HSS31" s="62"/>
      <c r="HST31" s="62"/>
      <c r="HSU31" s="62"/>
      <c r="HSV31" s="62"/>
      <c r="HSW31" s="62"/>
      <c r="HSX31" s="62"/>
      <c r="HSY31" s="62"/>
      <c r="HSZ31" s="62"/>
      <c r="HTA31" s="62"/>
      <c r="HTB31" s="62"/>
      <c r="HTC31" s="62"/>
      <c r="HTD31" s="62"/>
      <c r="HTE31" s="62"/>
      <c r="HTF31" s="62"/>
      <c r="HTG31" s="62"/>
      <c r="HTH31" s="62"/>
      <c r="HTI31" s="62"/>
      <c r="HTJ31" s="62"/>
      <c r="HTK31" s="62"/>
      <c r="HTL31" s="62"/>
      <c r="HTM31" s="62"/>
      <c r="HTN31" s="62"/>
      <c r="HTO31" s="62"/>
      <c r="HTP31" s="62"/>
      <c r="HTQ31" s="62"/>
      <c r="HTR31" s="62"/>
      <c r="HTS31" s="62"/>
      <c r="HTT31" s="62"/>
      <c r="HTU31" s="62"/>
      <c r="HTV31" s="62"/>
      <c r="HTW31" s="62"/>
      <c r="HTX31" s="62"/>
      <c r="HTY31" s="62"/>
      <c r="HTZ31" s="62"/>
      <c r="HUA31" s="62"/>
      <c r="HUB31" s="62"/>
      <c r="HUC31" s="62"/>
      <c r="HUD31" s="62"/>
      <c r="HUE31" s="62"/>
      <c r="HUF31" s="62"/>
      <c r="HUG31" s="62"/>
      <c r="HUH31" s="62"/>
      <c r="HUI31" s="62"/>
      <c r="HUJ31" s="62"/>
      <c r="HUK31" s="62"/>
      <c r="HUL31" s="62"/>
      <c r="HUM31" s="62"/>
      <c r="HUN31" s="62"/>
      <c r="HUO31" s="62"/>
      <c r="HUP31" s="62"/>
      <c r="HUQ31" s="62"/>
      <c r="HUR31" s="62"/>
      <c r="HUS31" s="62"/>
      <c r="HUT31" s="62"/>
      <c r="HUU31" s="62"/>
      <c r="HUV31" s="62"/>
      <c r="HUW31" s="62"/>
      <c r="HUX31" s="62"/>
      <c r="HUY31" s="62"/>
      <c r="HUZ31" s="62"/>
      <c r="HVA31" s="62"/>
      <c r="HVB31" s="62"/>
      <c r="HVC31" s="62"/>
      <c r="HVD31" s="62"/>
      <c r="HVE31" s="62"/>
      <c r="HVF31" s="62"/>
      <c r="HVG31" s="62"/>
      <c r="HVH31" s="62"/>
      <c r="HVI31" s="62"/>
      <c r="HVJ31" s="62"/>
      <c r="HVK31" s="62"/>
      <c r="HVL31" s="62"/>
      <c r="HVM31" s="62"/>
      <c r="HVN31" s="62"/>
      <c r="HVO31" s="62"/>
      <c r="HVP31" s="62"/>
      <c r="HVQ31" s="62"/>
      <c r="HVR31" s="62"/>
      <c r="HVS31" s="62"/>
      <c r="HVT31" s="62"/>
      <c r="HVU31" s="62"/>
      <c r="HVV31" s="62"/>
      <c r="HVW31" s="62"/>
      <c r="HVX31" s="62"/>
      <c r="HVY31" s="62"/>
      <c r="HVZ31" s="62"/>
      <c r="HWA31" s="62"/>
      <c r="HWB31" s="62"/>
      <c r="HWC31" s="62"/>
      <c r="HWD31" s="62"/>
      <c r="HWE31" s="62"/>
      <c r="HWF31" s="62"/>
      <c r="HWG31" s="62"/>
      <c r="HWH31" s="62"/>
      <c r="HWI31" s="62"/>
      <c r="HWJ31" s="62"/>
      <c r="HWK31" s="62"/>
      <c r="HWL31" s="62"/>
      <c r="HWM31" s="62"/>
      <c r="HWN31" s="62"/>
      <c r="HWO31" s="62"/>
      <c r="HWP31" s="62"/>
      <c r="HWQ31" s="62"/>
      <c r="HWR31" s="62"/>
      <c r="HWS31" s="62"/>
      <c r="HWT31" s="62"/>
      <c r="HWU31" s="62"/>
      <c r="HWV31" s="62"/>
      <c r="HWW31" s="62"/>
      <c r="HWX31" s="62"/>
      <c r="HWY31" s="62"/>
      <c r="HWZ31" s="62"/>
      <c r="HXA31" s="62"/>
      <c r="HXB31" s="62"/>
      <c r="HXC31" s="62"/>
      <c r="HXD31" s="62"/>
      <c r="HXE31" s="62"/>
      <c r="HXF31" s="62"/>
      <c r="HXG31" s="62"/>
      <c r="HXH31" s="62"/>
      <c r="HXI31" s="62"/>
      <c r="HXJ31" s="62"/>
      <c r="HXK31" s="62"/>
      <c r="HXL31" s="62"/>
      <c r="HXM31" s="62"/>
      <c r="HXN31" s="62"/>
      <c r="HXO31" s="62"/>
      <c r="HXP31" s="62"/>
      <c r="HXQ31" s="62"/>
      <c r="HXR31" s="62"/>
      <c r="HXS31" s="62"/>
      <c r="HXT31" s="62"/>
      <c r="HXU31" s="62"/>
      <c r="HXV31" s="62"/>
      <c r="HXW31" s="62"/>
      <c r="HXX31" s="62"/>
      <c r="HXY31" s="62"/>
      <c r="HXZ31" s="62"/>
      <c r="HYA31" s="62"/>
      <c r="HYB31" s="62"/>
      <c r="HYC31" s="62"/>
      <c r="HYD31" s="62"/>
      <c r="HYE31" s="62"/>
      <c r="HYF31" s="62"/>
      <c r="HYG31" s="62"/>
      <c r="HYH31" s="62"/>
      <c r="HYI31" s="62"/>
      <c r="HYJ31" s="62"/>
      <c r="HYK31" s="62"/>
      <c r="HYL31" s="62"/>
      <c r="HYM31" s="62"/>
      <c r="HYN31" s="62"/>
      <c r="HYO31" s="62"/>
      <c r="HYP31" s="62"/>
      <c r="HYQ31" s="62"/>
      <c r="HYR31" s="62"/>
      <c r="HYS31" s="62"/>
      <c r="HYT31" s="62"/>
      <c r="HYU31" s="62"/>
      <c r="HYV31" s="62"/>
      <c r="HYW31" s="62"/>
      <c r="HYX31" s="62"/>
      <c r="HYY31" s="62"/>
      <c r="HYZ31" s="62"/>
      <c r="HZA31" s="62"/>
      <c r="HZB31" s="62"/>
      <c r="HZC31" s="62"/>
      <c r="HZD31" s="62"/>
      <c r="HZE31" s="62"/>
      <c r="HZF31" s="62"/>
      <c r="HZG31" s="62"/>
      <c r="HZH31" s="62"/>
      <c r="HZI31" s="62"/>
      <c r="HZJ31" s="62"/>
      <c r="HZK31" s="62"/>
      <c r="HZL31" s="62"/>
      <c r="HZM31" s="62"/>
      <c r="HZN31" s="62"/>
      <c r="HZO31" s="62"/>
      <c r="HZP31" s="62"/>
      <c r="HZQ31" s="62"/>
      <c r="HZR31" s="62"/>
      <c r="HZS31" s="62"/>
      <c r="HZT31" s="62"/>
      <c r="HZU31" s="62"/>
      <c r="HZV31" s="62"/>
      <c r="HZW31" s="62"/>
      <c r="HZX31" s="62"/>
      <c r="HZY31" s="62"/>
      <c r="HZZ31" s="62"/>
      <c r="IAA31" s="62"/>
      <c r="IAB31" s="62"/>
      <c r="IAC31" s="62"/>
      <c r="IAD31" s="62"/>
      <c r="IAE31" s="62"/>
      <c r="IAF31" s="62"/>
      <c r="IAG31" s="62"/>
      <c r="IAH31" s="62"/>
      <c r="IAI31" s="62"/>
      <c r="IAJ31" s="62"/>
      <c r="IAK31" s="62"/>
      <c r="IAL31" s="62"/>
      <c r="IAM31" s="62"/>
      <c r="IAN31" s="62"/>
      <c r="IAO31" s="62"/>
      <c r="IAP31" s="62"/>
      <c r="IAQ31" s="62"/>
      <c r="IAR31" s="62"/>
      <c r="IAS31" s="62"/>
      <c r="IAT31" s="62"/>
      <c r="IAU31" s="62"/>
      <c r="IAV31" s="62"/>
      <c r="IAW31" s="62"/>
      <c r="IAX31" s="62"/>
      <c r="IAY31" s="62"/>
      <c r="IAZ31" s="62"/>
      <c r="IBA31" s="62"/>
      <c r="IBB31" s="62"/>
      <c r="IBC31" s="62"/>
      <c r="IBD31" s="62"/>
      <c r="IBE31" s="62"/>
      <c r="IBF31" s="62"/>
      <c r="IBG31" s="62"/>
      <c r="IBH31" s="62"/>
      <c r="IBI31" s="62"/>
      <c r="IBJ31" s="62"/>
      <c r="IBK31" s="62"/>
      <c r="IBL31" s="62"/>
      <c r="IBM31" s="62"/>
      <c r="IBN31" s="62"/>
      <c r="IBO31" s="62"/>
      <c r="IBP31" s="62"/>
      <c r="IBQ31" s="62"/>
      <c r="IBR31" s="62"/>
      <c r="IBS31" s="62"/>
      <c r="IBT31" s="62"/>
      <c r="IBU31" s="62"/>
      <c r="IBV31" s="62"/>
      <c r="IBW31" s="62"/>
      <c r="IBX31" s="62"/>
      <c r="IBY31" s="62"/>
      <c r="IBZ31" s="62"/>
      <c r="ICA31" s="62"/>
      <c r="ICB31" s="62"/>
      <c r="ICC31" s="62"/>
      <c r="ICD31" s="62"/>
      <c r="ICE31" s="62"/>
      <c r="ICF31" s="62"/>
      <c r="ICG31" s="62"/>
      <c r="ICH31" s="62"/>
      <c r="ICI31" s="62"/>
      <c r="ICJ31" s="62"/>
      <c r="ICK31" s="62"/>
      <c r="ICL31" s="62"/>
      <c r="ICM31" s="62"/>
      <c r="ICN31" s="62"/>
      <c r="ICO31" s="62"/>
      <c r="ICP31" s="62"/>
      <c r="ICQ31" s="62"/>
      <c r="ICR31" s="62"/>
      <c r="ICS31" s="62"/>
      <c r="ICT31" s="62"/>
      <c r="ICU31" s="62"/>
      <c r="ICV31" s="62"/>
      <c r="ICW31" s="62"/>
      <c r="ICX31" s="62"/>
      <c r="ICY31" s="62"/>
      <c r="ICZ31" s="62"/>
      <c r="IDA31" s="62"/>
      <c r="IDB31" s="62"/>
      <c r="IDC31" s="62"/>
      <c r="IDD31" s="62"/>
      <c r="IDE31" s="62"/>
      <c r="IDF31" s="62"/>
      <c r="IDG31" s="62"/>
      <c r="IDH31" s="62"/>
      <c r="IDI31" s="62"/>
      <c r="IDJ31" s="62"/>
      <c r="IDK31" s="62"/>
      <c r="IDL31" s="62"/>
      <c r="IDM31" s="62"/>
      <c r="IDN31" s="62"/>
      <c r="IDO31" s="62"/>
      <c r="IDP31" s="62"/>
      <c r="IDQ31" s="62"/>
      <c r="IDR31" s="62"/>
      <c r="IDS31" s="62"/>
      <c r="IDT31" s="62"/>
      <c r="IDU31" s="62"/>
      <c r="IDV31" s="62"/>
      <c r="IDW31" s="62"/>
      <c r="IDX31" s="62"/>
      <c r="IDY31" s="62"/>
      <c r="IDZ31" s="62"/>
      <c r="IEA31" s="62"/>
      <c r="IEB31" s="62"/>
      <c r="IEC31" s="62"/>
      <c r="IED31" s="62"/>
      <c r="IEE31" s="62"/>
      <c r="IEF31" s="62"/>
      <c r="IEG31" s="62"/>
      <c r="IEH31" s="62"/>
      <c r="IEI31" s="62"/>
      <c r="IEJ31" s="62"/>
      <c r="IEK31" s="62"/>
      <c r="IEL31" s="62"/>
      <c r="IEM31" s="62"/>
      <c r="IEN31" s="62"/>
      <c r="IEO31" s="62"/>
      <c r="IEP31" s="62"/>
      <c r="IEQ31" s="62"/>
      <c r="IER31" s="62"/>
      <c r="IES31" s="62"/>
      <c r="IET31" s="62"/>
      <c r="IEU31" s="62"/>
      <c r="IEV31" s="62"/>
      <c r="IEW31" s="62"/>
      <c r="IEX31" s="62"/>
      <c r="IEY31" s="62"/>
      <c r="IEZ31" s="62"/>
      <c r="IFA31" s="62"/>
      <c r="IFB31" s="62"/>
      <c r="IFC31" s="62"/>
      <c r="IFD31" s="62"/>
      <c r="IFE31" s="62"/>
      <c r="IFF31" s="62"/>
      <c r="IFG31" s="62"/>
      <c r="IFH31" s="62"/>
      <c r="IFI31" s="62"/>
      <c r="IFJ31" s="62"/>
      <c r="IFK31" s="62"/>
      <c r="IFL31" s="62"/>
      <c r="IFM31" s="62"/>
      <c r="IFN31" s="62"/>
      <c r="IFO31" s="62"/>
      <c r="IFP31" s="62"/>
      <c r="IFQ31" s="62"/>
      <c r="IFR31" s="62"/>
      <c r="IFS31" s="62"/>
      <c r="IFT31" s="62"/>
      <c r="IFU31" s="62"/>
      <c r="IFV31" s="62"/>
      <c r="IFW31" s="62"/>
      <c r="IFX31" s="62"/>
      <c r="IFY31" s="62"/>
      <c r="IFZ31" s="62"/>
      <c r="IGA31" s="62"/>
      <c r="IGB31" s="62"/>
      <c r="IGC31" s="62"/>
      <c r="IGD31" s="62"/>
      <c r="IGE31" s="62"/>
      <c r="IGF31" s="62"/>
      <c r="IGG31" s="62"/>
      <c r="IGH31" s="62"/>
      <c r="IGI31" s="62"/>
      <c r="IGJ31" s="62"/>
      <c r="IGK31" s="62"/>
      <c r="IGL31" s="62"/>
      <c r="IGM31" s="62"/>
      <c r="IGN31" s="62"/>
      <c r="IGO31" s="62"/>
      <c r="IGP31" s="62"/>
      <c r="IGQ31" s="62"/>
      <c r="IGR31" s="62"/>
      <c r="IGS31" s="62"/>
      <c r="IGT31" s="62"/>
      <c r="IGU31" s="62"/>
      <c r="IGV31" s="62"/>
      <c r="IGW31" s="62"/>
      <c r="IGX31" s="62"/>
      <c r="IGY31" s="62"/>
      <c r="IGZ31" s="62"/>
      <c r="IHA31" s="62"/>
      <c r="IHB31" s="62"/>
      <c r="IHC31" s="62"/>
      <c r="IHD31" s="62"/>
      <c r="IHE31" s="62"/>
      <c r="IHF31" s="62"/>
      <c r="IHG31" s="62"/>
      <c r="IHH31" s="62"/>
      <c r="IHI31" s="62"/>
      <c r="IHJ31" s="62"/>
      <c r="IHK31" s="62"/>
      <c r="IHL31" s="62"/>
      <c r="IHM31" s="62"/>
      <c r="IHN31" s="62"/>
      <c r="IHO31" s="62"/>
      <c r="IHP31" s="62"/>
      <c r="IHQ31" s="62"/>
      <c r="IHR31" s="62"/>
      <c r="IHS31" s="62"/>
      <c r="IHT31" s="62"/>
      <c r="IHU31" s="62"/>
      <c r="IHV31" s="62"/>
      <c r="IHW31" s="62"/>
      <c r="IHX31" s="62"/>
      <c r="IHY31" s="62"/>
      <c r="IHZ31" s="62"/>
      <c r="IIA31" s="62"/>
      <c r="IIB31" s="62"/>
      <c r="IIC31" s="62"/>
      <c r="IID31" s="62"/>
      <c r="IIE31" s="62"/>
      <c r="IIF31" s="62"/>
      <c r="IIG31" s="62"/>
      <c r="IIH31" s="62"/>
      <c r="III31" s="62"/>
      <c r="IIJ31" s="62"/>
      <c r="IIK31" s="62"/>
      <c r="IIL31" s="62"/>
      <c r="IIM31" s="62"/>
      <c r="IIN31" s="62"/>
      <c r="IIO31" s="62"/>
      <c r="IIP31" s="62"/>
      <c r="IIQ31" s="62"/>
      <c r="IIR31" s="62"/>
      <c r="IIS31" s="62"/>
      <c r="IIT31" s="62"/>
      <c r="IIU31" s="62"/>
      <c r="IIV31" s="62"/>
      <c r="IIW31" s="62"/>
      <c r="IIX31" s="62"/>
      <c r="IIY31" s="62"/>
      <c r="IIZ31" s="62"/>
      <c r="IJA31" s="62"/>
      <c r="IJB31" s="62"/>
      <c r="IJC31" s="62"/>
      <c r="IJD31" s="62"/>
      <c r="IJE31" s="62"/>
      <c r="IJF31" s="62"/>
      <c r="IJG31" s="62"/>
      <c r="IJH31" s="62"/>
      <c r="IJI31" s="62"/>
      <c r="IJJ31" s="62"/>
      <c r="IJK31" s="62"/>
      <c r="IJL31" s="62"/>
      <c r="IJM31" s="62"/>
      <c r="IJN31" s="62"/>
      <c r="IJO31" s="62"/>
      <c r="IJP31" s="62"/>
      <c r="IJQ31" s="62"/>
      <c r="IJR31" s="62"/>
      <c r="IJS31" s="62"/>
      <c r="IJT31" s="62"/>
      <c r="IJU31" s="62"/>
      <c r="IJV31" s="62"/>
      <c r="IJW31" s="62"/>
      <c r="IJX31" s="62"/>
      <c r="IJY31" s="62"/>
      <c r="IJZ31" s="62"/>
      <c r="IKA31" s="62"/>
      <c r="IKB31" s="62"/>
      <c r="IKC31" s="62"/>
      <c r="IKD31" s="62"/>
      <c r="IKE31" s="62"/>
      <c r="IKF31" s="62"/>
      <c r="IKG31" s="62"/>
      <c r="IKH31" s="62"/>
      <c r="IKI31" s="62"/>
      <c r="IKJ31" s="62"/>
      <c r="IKK31" s="62"/>
      <c r="IKL31" s="62"/>
      <c r="IKM31" s="62"/>
      <c r="IKN31" s="62"/>
      <c r="IKO31" s="62"/>
      <c r="IKP31" s="62"/>
      <c r="IKQ31" s="62"/>
      <c r="IKR31" s="62"/>
      <c r="IKS31" s="62"/>
      <c r="IKT31" s="62"/>
      <c r="IKU31" s="62"/>
      <c r="IKV31" s="62"/>
      <c r="IKW31" s="62"/>
      <c r="IKX31" s="62"/>
      <c r="IKY31" s="62"/>
      <c r="IKZ31" s="62"/>
      <c r="ILA31" s="62"/>
      <c r="ILB31" s="62"/>
      <c r="ILC31" s="62"/>
      <c r="ILD31" s="62"/>
      <c r="ILE31" s="62"/>
      <c r="ILF31" s="62"/>
      <c r="ILG31" s="62"/>
      <c r="ILH31" s="62"/>
      <c r="ILI31" s="62"/>
      <c r="ILJ31" s="62"/>
      <c r="ILK31" s="62"/>
      <c r="ILL31" s="62"/>
      <c r="ILM31" s="62"/>
      <c r="ILN31" s="62"/>
      <c r="ILO31" s="62"/>
      <c r="ILP31" s="62"/>
      <c r="ILQ31" s="62"/>
      <c r="ILR31" s="62"/>
      <c r="ILS31" s="62"/>
      <c r="ILT31" s="62"/>
      <c r="ILU31" s="62"/>
      <c r="ILV31" s="62"/>
      <c r="ILW31" s="62"/>
      <c r="ILX31" s="62"/>
      <c r="ILY31" s="62"/>
      <c r="ILZ31" s="62"/>
      <c r="IMA31" s="62"/>
      <c r="IMB31" s="62"/>
      <c r="IMC31" s="62"/>
      <c r="IMD31" s="62"/>
      <c r="IME31" s="62"/>
      <c r="IMF31" s="62"/>
      <c r="IMG31" s="62"/>
      <c r="IMH31" s="62"/>
      <c r="IMI31" s="62"/>
      <c r="IMJ31" s="62"/>
      <c r="IMK31" s="62"/>
      <c r="IML31" s="62"/>
      <c r="IMM31" s="62"/>
      <c r="IMN31" s="62"/>
      <c r="IMO31" s="62"/>
      <c r="IMP31" s="62"/>
      <c r="IMQ31" s="62"/>
      <c r="IMR31" s="62"/>
      <c r="IMS31" s="62"/>
      <c r="IMT31" s="62"/>
      <c r="IMU31" s="62"/>
      <c r="IMV31" s="62"/>
      <c r="IMW31" s="62"/>
      <c r="IMX31" s="62"/>
      <c r="IMY31" s="62"/>
      <c r="IMZ31" s="62"/>
      <c r="INA31" s="62"/>
      <c r="INB31" s="62"/>
      <c r="INC31" s="62"/>
      <c r="IND31" s="62"/>
      <c r="INE31" s="62"/>
      <c r="INF31" s="62"/>
      <c r="ING31" s="62"/>
      <c r="INH31" s="62"/>
      <c r="INI31" s="62"/>
      <c r="INJ31" s="62"/>
      <c r="INK31" s="62"/>
      <c r="INL31" s="62"/>
      <c r="INM31" s="62"/>
      <c r="INN31" s="62"/>
      <c r="INO31" s="62"/>
      <c r="INP31" s="62"/>
      <c r="INQ31" s="62"/>
      <c r="INR31" s="62"/>
      <c r="INS31" s="62"/>
      <c r="INT31" s="62"/>
      <c r="INU31" s="62"/>
      <c r="INV31" s="62"/>
      <c r="INW31" s="62"/>
      <c r="INX31" s="62"/>
      <c r="INY31" s="62"/>
      <c r="INZ31" s="62"/>
      <c r="IOA31" s="62"/>
      <c r="IOB31" s="62"/>
      <c r="IOC31" s="62"/>
      <c r="IOD31" s="62"/>
      <c r="IOE31" s="62"/>
      <c r="IOF31" s="62"/>
      <c r="IOG31" s="62"/>
      <c r="IOH31" s="62"/>
      <c r="IOI31" s="62"/>
      <c r="IOJ31" s="62"/>
      <c r="IOK31" s="62"/>
      <c r="IOL31" s="62"/>
      <c r="IOM31" s="62"/>
      <c r="ION31" s="62"/>
      <c r="IOO31" s="62"/>
      <c r="IOP31" s="62"/>
      <c r="IOQ31" s="62"/>
      <c r="IOR31" s="62"/>
      <c r="IOS31" s="62"/>
      <c r="IOT31" s="62"/>
      <c r="IOU31" s="62"/>
      <c r="IOV31" s="62"/>
      <c r="IOW31" s="62"/>
      <c r="IOX31" s="62"/>
      <c r="IOY31" s="62"/>
      <c r="IOZ31" s="62"/>
      <c r="IPA31" s="62"/>
      <c r="IPB31" s="62"/>
      <c r="IPC31" s="62"/>
      <c r="IPD31" s="62"/>
      <c r="IPE31" s="62"/>
      <c r="IPF31" s="62"/>
      <c r="IPG31" s="62"/>
      <c r="IPH31" s="62"/>
      <c r="IPI31" s="62"/>
      <c r="IPJ31" s="62"/>
      <c r="IPK31" s="62"/>
      <c r="IPL31" s="62"/>
      <c r="IPM31" s="62"/>
      <c r="IPN31" s="62"/>
      <c r="IPO31" s="62"/>
      <c r="IPP31" s="62"/>
      <c r="IPQ31" s="62"/>
      <c r="IPR31" s="62"/>
      <c r="IPS31" s="62"/>
      <c r="IPT31" s="62"/>
      <c r="IPU31" s="62"/>
      <c r="IPV31" s="62"/>
      <c r="IPW31" s="62"/>
      <c r="IPX31" s="62"/>
      <c r="IPY31" s="62"/>
      <c r="IPZ31" s="62"/>
      <c r="IQA31" s="62"/>
      <c r="IQB31" s="62"/>
      <c r="IQC31" s="62"/>
      <c r="IQD31" s="62"/>
      <c r="IQE31" s="62"/>
      <c r="IQF31" s="62"/>
      <c r="IQG31" s="62"/>
      <c r="IQH31" s="62"/>
      <c r="IQI31" s="62"/>
      <c r="IQJ31" s="62"/>
      <c r="IQK31" s="62"/>
      <c r="IQL31" s="62"/>
      <c r="IQM31" s="62"/>
      <c r="IQN31" s="62"/>
      <c r="IQO31" s="62"/>
      <c r="IQP31" s="62"/>
      <c r="IQQ31" s="62"/>
      <c r="IQR31" s="62"/>
      <c r="IQS31" s="62"/>
      <c r="IQT31" s="62"/>
      <c r="IQU31" s="62"/>
      <c r="IQV31" s="62"/>
      <c r="IQW31" s="62"/>
      <c r="IQX31" s="62"/>
      <c r="IQY31" s="62"/>
      <c r="IQZ31" s="62"/>
      <c r="IRA31" s="62"/>
      <c r="IRB31" s="62"/>
      <c r="IRC31" s="62"/>
      <c r="IRD31" s="62"/>
      <c r="IRE31" s="62"/>
      <c r="IRF31" s="62"/>
      <c r="IRG31" s="62"/>
      <c r="IRH31" s="62"/>
      <c r="IRI31" s="62"/>
      <c r="IRJ31" s="62"/>
      <c r="IRK31" s="62"/>
      <c r="IRL31" s="62"/>
      <c r="IRM31" s="62"/>
      <c r="IRN31" s="62"/>
      <c r="IRO31" s="62"/>
      <c r="IRP31" s="62"/>
      <c r="IRQ31" s="62"/>
      <c r="IRR31" s="62"/>
      <c r="IRS31" s="62"/>
      <c r="IRT31" s="62"/>
      <c r="IRU31" s="62"/>
      <c r="IRV31" s="62"/>
      <c r="IRW31" s="62"/>
      <c r="IRX31" s="62"/>
      <c r="IRY31" s="62"/>
      <c r="IRZ31" s="62"/>
      <c r="ISA31" s="62"/>
      <c r="ISB31" s="62"/>
      <c r="ISC31" s="62"/>
      <c r="ISD31" s="62"/>
      <c r="ISE31" s="62"/>
      <c r="ISF31" s="62"/>
      <c r="ISG31" s="62"/>
      <c r="ISH31" s="62"/>
      <c r="ISI31" s="62"/>
      <c r="ISJ31" s="62"/>
      <c r="ISK31" s="62"/>
      <c r="ISL31" s="62"/>
      <c r="ISM31" s="62"/>
      <c r="ISN31" s="62"/>
      <c r="ISO31" s="62"/>
      <c r="ISP31" s="62"/>
      <c r="ISQ31" s="62"/>
      <c r="ISR31" s="62"/>
      <c r="ISS31" s="62"/>
      <c r="IST31" s="62"/>
      <c r="ISU31" s="62"/>
      <c r="ISV31" s="62"/>
      <c r="ISW31" s="62"/>
      <c r="ISX31" s="62"/>
      <c r="ISY31" s="62"/>
      <c r="ISZ31" s="62"/>
      <c r="ITA31" s="62"/>
      <c r="ITB31" s="62"/>
      <c r="ITC31" s="62"/>
      <c r="ITD31" s="62"/>
      <c r="ITE31" s="62"/>
      <c r="ITF31" s="62"/>
      <c r="ITG31" s="62"/>
      <c r="ITH31" s="62"/>
      <c r="ITI31" s="62"/>
      <c r="ITJ31" s="62"/>
      <c r="ITK31" s="62"/>
      <c r="ITL31" s="62"/>
      <c r="ITM31" s="62"/>
      <c r="ITN31" s="62"/>
      <c r="ITO31" s="62"/>
      <c r="ITP31" s="62"/>
      <c r="ITQ31" s="62"/>
      <c r="ITR31" s="62"/>
      <c r="ITS31" s="62"/>
      <c r="ITT31" s="62"/>
      <c r="ITU31" s="62"/>
      <c r="ITV31" s="62"/>
      <c r="ITW31" s="62"/>
      <c r="ITX31" s="62"/>
      <c r="ITY31" s="62"/>
      <c r="ITZ31" s="62"/>
      <c r="IUA31" s="62"/>
      <c r="IUB31" s="62"/>
      <c r="IUC31" s="62"/>
      <c r="IUD31" s="62"/>
      <c r="IUE31" s="62"/>
      <c r="IUF31" s="62"/>
      <c r="IUG31" s="62"/>
      <c r="IUH31" s="62"/>
      <c r="IUI31" s="62"/>
      <c r="IUJ31" s="62"/>
      <c r="IUK31" s="62"/>
      <c r="IUL31" s="62"/>
      <c r="IUM31" s="62"/>
      <c r="IUN31" s="62"/>
      <c r="IUO31" s="62"/>
      <c r="IUP31" s="62"/>
      <c r="IUQ31" s="62"/>
      <c r="IUR31" s="62"/>
      <c r="IUS31" s="62"/>
      <c r="IUT31" s="62"/>
      <c r="IUU31" s="62"/>
      <c r="IUV31" s="62"/>
      <c r="IUW31" s="62"/>
      <c r="IUX31" s="62"/>
      <c r="IUY31" s="62"/>
      <c r="IUZ31" s="62"/>
      <c r="IVA31" s="62"/>
      <c r="IVB31" s="62"/>
      <c r="IVC31" s="62"/>
      <c r="IVD31" s="62"/>
      <c r="IVE31" s="62"/>
      <c r="IVF31" s="62"/>
      <c r="IVG31" s="62"/>
      <c r="IVH31" s="62"/>
      <c r="IVI31" s="62"/>
      <c r="IVJ31" s="62"/>
      <c r="IVK31" s="62"/>
      <c r="IVL31" s="62"/>
      <c r="IVM31" s="62"/>
      <c r="IVN31" s="62"/>
      <c r="IVO31" s="62"/>
      <c r="IVP31" s="62"/>
      <c r="IVQ31" s="62"/>
      <c r="IVR31" s="62"/>
      <c r="IVS31" s="62"/>
      <c r="IVT31" s="62"/>
      <c r="IVU31" s="62"/>
      <c r="IVV31" s="62"/>
      <c r="IVW31" s="62"/>
      <c r="IVX31" s="62"/>
      <c r="IVY31" s="62"/>
      <c r="IVZ31" s="62"/>
      <c r="IWA31" s="62"/>
      <c r="IWB31" s="62"/>
      <c r="IWC31" s="62"/>
      <c r="IWD31" s="62"/>
      <c r="IWE31" s="62"/>
      <c r="IWF31" s="62"/>
      <c r="IWG31" s="62"/>
      <c r="IWH31" s="62"/>
      <c r="IWI31" s="62"/>
      <c r="IWJ31" s="62"/>
      <c r="IWK31" s="62"/>
      <c r="IWL31" s="62"/>
      <c r="IWM31" s="62"/>
      <c r="IWN31" s="62"/>
      <c r="IWO31" s="62"/>
      <c r="IWP31" s="62"/>
      <c r="IWQ31" s="62"/>
      <c r="IWR31" s="62"/>
      <c r="IWS31" s="62"/>
      <c r="IWT31" s="62"/>
      <c r="IWU31" s="62"/>
      <c r="IWV31" s="62"/>
      <c r="IWW31" s="62"/>
      <c r="IWX31" s="62"/>
      <c r="IWY31" s="62"/>
      <c r="IWZ31" s="62"/>
      <c r="IXA31" s="62"/>
      <c r="IXB31" s="62"/>
      <c r="IXC31" s="62"/>
      <c r="IXD31" s="62"/>
      <c r="IXE31" s="62"/>
      <c r="IXF31" s="62"/>
      <c r="IXG31" s="62"/>
      <c r="IXH31" s="62"/>
      <c r="IXI31" s="62"/>
      <c r="IXJ31" s="62"/>
      <c r="IXK31" s="62"/>
      <c r="IXL31" s="62"/>
      <c r="IXM31" s="62"/>
      <c r="IXN31" s="62"/>
      <c r="IXO31" s="62"/>
      <c r="IXP31" s="62"/>
      <c r="IXQ31" s="62"/>
      <c r="IXR31" s="62"/>
      <c r="IXS31" s="62"/>
      <c r="IXT31" s="62"/>
      <c r="IXU31" s="62"/>
      <c r="IXV31" s="62"/>
      <c r="IXW31" s="62"/>
      <c r="IXX31" s="62"/>
      <c r="IXY31" s="62"/>
      <c r="IXZ31" s="62"/>
      <c r="IYA31" s="62"/>
      <c r="IYB31" s="62"/>
      <c r="IYC31" s="62"/>
      <c r="IYD31" s="62"/>
      <c r="IYE31" s="62"/>
      <c r="IYF31" s="62"/>
      <c r="IYG31" s="62"/>
      <c r="IYH31" s="62"/>
      <c r="IYI31" s="62"/>
      <c r="IYJ31" s="62"/>
      <c r="IYK31" s="62"/>
      <c r="IYL31" s="62"/>
      <c r="IYM31" s="62"/>
      <c r="IYN31" s="62"/>
      <c r="IYO31" s="62"/>
      <c r="IYP31" s="62"/>
      <c r="IYQ31" s="62"/>
      <c r="IYR31" s="62"/>
      <c r="IYS31" s="62"/>
      <c r="IYT31" s="62"/>
      <c r="IYU31" s="62"/>
      <c r="IYV31" s="62"/>
      <c r="IYW31" s="62"/>
      <c r="IYX31" s="62"/>
      <c r="IYY31" s="62"/>
      <c r="IYZ31" s="62"/>
      <c r="IZA31" s="62"/>
      <c r="IZB31" s="62"/>
      <c r="IZC31" s="62"/>
      <c r="IZD31" s="62"/>
      <c r="IZE31" s="62"/>
      <c r="IZF31" s="62"/>
      <c r="IZG31" s="62"/>
      <c r="IZH31" s="62"/>
      <c r="IZI31" s="62"/>
      <c r="IZJ31" s="62"/>
      <c r="IZK31" s="62"/>
      <c r="IZL31" s="62"/>
      <c r="IZM31" s="62"/>
      <c r="IZN31" s="62"/>
      <c r="IZO31" s="62"/>
      <c r="IZP31" s="62"/>
      <c r="IZQ31" s="62"/>
      <c r="IZR31" s="62"/>
      <c r="IZS31" s="62"/>
      <c r="IZT31" s="62"/>
      <c r="IZU31" s="62"/>
      <c r="IZV31" s="62"/>
      <c r="IZW31" s="62"/>
      <c r="IZX31" s="62"/>
      <c r="IZY31" s="62"/>
      <c r="IZZ31" s="62"/>
      <c r="JAA31" s="62"/>
      <c r="JAB31" s="62"/>
      <c r="JAC31" s="62"/>
      <c r="JAD31" s="62"/>
      <c r="JAE31" s="62"/>
      <c r="JAF31" s="62"/>
      <c r="JAG31" s="62"/>
      <c r="JAH31" s="62"/>
      <c r="JAI31" s="62"/>
      <c r="JAJ31" s="62"/>
      <c r="JAK31" s="62"/>
      <c r="JAL31" s="62"/>
      <c r="JAM31" s="62"/>
      <c r="JAN31" s="62"/>
      <c r="JAO31" s="62"/>
      <c r="JAP31" s="62"/>
      <c r="JAQ31" s="62"/>
      <c r="JAR31" s="62"/>
      <c r="JAS31" s="62"/>
      <c r="JAT31" s="62"/>
      <c r="JAU31" s="62"/>
      <c r="JAV31" s="62"/>
      <c r="JAW31" s="62"/>
      <c r="JAX31" s="62"/>
      <c r="JAY31" s="62"/>
      <c r="JAZ31" s="62"/>
      <c r="JBA31" s="62"/>
      <c r="JBB31" s="62"/>
      <c r="JBC31" s="62"/>
      <c r="JBD31" s="62"/>
      <c r="JBE31" s="62"/>
      <c r="JBF31" s="62"/>
      <c r="JBG31" s="62"/>
      <c r="JBH31" s="62"/>
      <c r="JBI31" s="62"/>
      <c r="JBJ31" s="62"/>
      <c r="JBK31" s="62"/>
      <c r="JBL31" s="62"/>
      <c r="JBM31" s="62"/>
      <c r="JBN31" s="62"/>
      <c r="JBO31" s="62"/>
      <c r="JBP31" s="62"/>
      <c r="JBQ31" s="62"/>
      <c r="JBR31" s="62"/>
      <c r="JBS31" s="62"/>
      <c r="JBT31" s="62"/>
      <c r="JBU31" s="62"/>
      <c r="JBV31" s="62"/>
      <c r="JBW31" s="62"/>
      <c r="JBX31" s="62"/>
      <c r="JBY31" s="62"/>
      <c r="JBZ31" s="62"/>
      <c r="JCA31" s="62"/>
      <c r="JCB31" s="62"/>
      <c r="JCC31" s="62"/>
      <c r="JCD31" s="62"/>
      <c r="JCE31" s="62"/>
      <c r="JCF31" s="62"/>
      <c r="JCG31" s="62"/>
      <c r="JCH31" s="62"/>
      <c r="JCI31" s="62"/>
      <c r="JCJ31" s="62"/>
      <c r="JCK31" s="62"/>
      <c r="JCL31" s="62"/>
      <c r="JCM31" s="62"/>
      <c r="JCN31" s="62"/>
      <c r="JCO31" s="62"/>
      <c r="JCP31" s="62"/>
      <c r="JCQ31" s="62"/>
      <c r="JCR31" s="62"/>
      <c r="JCS31" s="62"/>
      <c r="JCT31" s="62"/>
      <c r="JCU31" s="62"/>
      <c r="JCV31" s="62"/>
      <c r="JCW31" s="62"/>
      <c r="JCX31" s="62"/>
      <c r="JCY31" s="62"/>
      <c r="JCZ31" s="62"/>
      <c r="JDA31" s="62"/>
      <c r="JDB31" s="62"/>
      <c r="JDC31" s="62"/>
      <c r="JDD31" s="62"/>
      <c r="JDE31" s="62"/>
      <c r="JDF31" s="62"/>
      <c r="JDG31" s="62"/>
      <c r="JDH31" s="62"/>
      <c r="JDI31" s="62"/>
      <c r="JDJ31" s="62"/>
      <c r="JDK31" s="62"/>
      <c r="JDL31" s="62"/>
      <c r="JDM31" s="62"/>
      <c r="JDN31" s="62"/>
      <c r="JDO31" s="62"/>
      <c r="JDP31" s="62"/>
      <c r="JDQ31" s="62"/>
      <c r="JDR31" s="62"/>
      <c r="JDS31" s="62"/>
      <c r="JDT31" s="62"/>
      <c r="JDU31" s="62"/>
      <c r="JDV31" s="62"/>
      <c r="JDW31" s="62"/>
      <c r="JDX31" s="62"/>
      <c r="JDY31" s="62"/>
      <c r="JDZ31" s="62"/>
      <c r="JEA31" s="62"/>
      <c r="JEB31" s="62"/>
      <c r="JEC31" s="62"/>
      <c r="JED31" s="62"/>
      <c r="JEE31" s="62"/>
      <c r="JEF31" s="62"/>
      <c r="JEG31" s="62"/>
      <c r="JEH31" s="62"/>
      <c r="JEI31" s="62"/>
      <c r="JEJ31" s="62"/>
      <c r="JEK31" s="62"/>
      <c r="JEL31" s="62"/>
      <c r="JEM31" s="62"/>
      <c r="JEN31" s="62"/>
      <c r="JEO31" s="62"/>
      <c r="JEP31" s="62"/>
      <c r="JEQ31" s="62"/>
      <c r="JER31" s="62"/>
      <c r="JES31" s="62"/>
      <c r="JET31" s="62"/>
      <c r="JEU31" s="62"/>
      <c r="JEV31" s="62"/>
      <c r="JEW31" s="62"/>
      <c r="JEX31" s="62"/>
      <c r="JEY31" s="62"/>
      <c r="JEZ31" s="62"/>
      <c r="JFA31" s="62"/>
      <c r="JFB31" s="62"/>
      <c r="JFC31" s="62"/>
      <c r="JFD31" s="62"/>
      <c r="JFE31" s="62"/>
      <c r="JFF31" s="62"/>
      <c r="JFG31" s="62"/>
      <c r="JFH31" s="62"/>
      <c r="JFI31" s="62"/>
      <c r="JFJ31" s="62"/>
      <c r="JFK31" s="62"/>
      <c r="JFL31" s="62"/>
      <c r="JFM31" s="62"/>
      <c r="JFN31" s="62"/>
      <c r="JFO31" s="62"/>
      <c r="JFP31" s="62"/>
      <c r="JFQ31" s="62"/>
      <c r="JFR31" s="62"/>
      <c r="JFS31" s="62"/>
      <c r="JFT31" s="62"/>
      <c r="JFU31" s="62"/>
      <c r="JFV31" s="62"/>
      <c r="JFW31" s="62"/>
      <c r="JFX31" s="62"/>
      <c r="JFY31" s="62"/>
      <c r="JFZ31" s="62"/>
      <c r="JGA31" s="62"/>
      <c r="JGB31" s="62"/>
      <c r="JGC31" s="62"/>
      <c r="JGD31" s="62"/>
      <c r="JGE31" s="62"/>
      <c r="JGF31" s="62"/>
      <c r="JGG31" s="62"/>
      <c r="JGH31" s="62"/>
      <c r="JGI31" s="62"/>
      <c r="JGJ31" s="62"/>
      <c r="JGK31" s="62"/>
      <c r="JGL31" s="62"/>
      <c r="JGM31" s="62"/>
      <c r="JGN31" s="62"/>
      <c r="JGO31" s="62"/>
      <c r="JGP31" s="62"/>
      <c r="JGQ31" s="62"/>
      <c r="JGR31" s="62"/>
      <c r="JGS31" s="62"/>
      <c r="JGT31" s="62"/>
      <c r="JGU31" s="62"/>
      <c r="JGV31" s="62"/>
      <c r="JGW31" s="62"/>
      <c r="JGX31" s="62"/>
      <c r="JGY31" s="62"/>
      <c r="JGZ31" s="62"/>
      <c r="JHA31" s="62"/>
      <c r="JHB31" s="62"/>
      <c r="JHC31" s="62"/>
      <c r="JHD31" s="62"/>
      <c r="JHE31" s="62"/>
      <c r="JHF31" s="62"/>
      <c r="JHG31" s="62"/>
      <c r="JHH31" s="62"/>
      <c r="JHI31" s="62"/>
      <c r="JHJ31" s="62"/>
      <c r="JHK31" s="62"/>
      <c r="JHL31" s="62"/>
      <c r="JHM31" s="62"/>
      <c r="JHN31" s="62"/>
      <c r="JHO31" s="62"/>
      <c r="JHP31" s="62"/>
      <c r="JHQ31" s="62"/>
      <c r="JHR31" s="62"/>
      <c r="JHS31" s="62"/>
      <c r="JHT31" s="62"/>
      <c r="JHU31" s="62"/>
      <c r="JHV31" s="62"/>
      <c r="JHW31" s="62"/>
      <c r="JHX31" s="62"/>
      <c r="JHY31" s="62"/>
      <c r="JHZ31" s="62"/>
      <c r="JIA31" s="62"/>
      <c r="JIB31" s="62"/>
      <c r="JIC31" s="62"/>
      <c r="JID31" s="62"/>
      <c r="JIE31" s="62"/>
      <c r="JIF31" s="62"/>
      <c r="JIG31" s="62"/>
      <c r="JIH31" s="62"/>
      <c r="JII31" s="62"/>
      <c r="JIJ31" s="62"/>
      <c r="JIK31" s="62"/>
      <c r="JIL31" s="62"/>
      <c r="JIM31" s="62"/>
      <c r="JIN31" s="62"/>
      <c r="JIO31" s="62"/>
      <c r="JIP31" s="62"/>
      <c r="JIQ31" s="62"/>
      <c r="JIR31" s="62"/>
      <c r="JIS31" s="62"/>
      <c r="JIT31" s="62"/>
      <c r="JIU31" s="62"/>
      <c r="JIV31" s="62"/>
      <c r="JIW31" s="62"/>
      <c r="JIX31" s="62"/>
      <c r="JIY31" s="62"/>
      <c r="JIZ31" s="62"/>
      <c r="JJA31" s="62"/>
      <c r="JJB31" s="62"/>
      <c r="JJC31" s="62"/>
      <c r="JJD31" s="62"/>
      <c r="JJE31" s="62"/>
      <c r="JJF31" s="62"/>
      <c r="JJG31" s="62"/>
      <c r="JJH31" s="62"/>
      <c r="JJI31" s="62"/>
      <c r="JJJ31" s="62"/>
      <c r="JJK31" s="62"/>
      <c r="JJL31" s="62"/>
      <c r="JJM31" s="62"/>
      <c r="JJN31" s="62"/>
      <c r="JJO31" s="62"/>
      <c r="JJP31" s="62"/>
      <c r="JJQ31" s="62"/>
      <c r="JJR31" s="62"/>
      <c r="JJS31" s="62"/>
      <c r="JJT31" s="62"/>
      <c r="JJU31" s="62"/>
      <c r="JJV31" s="62"/>
      <c r="JJW31" s="62"/>
      <c r="JJX31" s="62"/>
      <c r="JJY31" s="62"/>
      <c r="JJZ31" s="62"/>
      <c r="JKA31" s="62"/>
      <c r="JKB31" s="62"/>
      <c r="JKC31" s="62"/>
      <c r="JKD31" s="62"/>
      <c r="JKE31" s="62"/>
      <c r="JKF31" s="62"/>
      <c r="JKG31" s="62"/>
      <c r="JKH31" s="62"/>
      <c r="JKI31" s="62"/>
      <c r="JKJ31" s="62"/>
      <c r="JKK31" s="62"/>
      <c r="JKL31" s="62"/>
      <c r="JKM31" s="62"/>
      <c r="JKN31" s="62"/>
      <c r="JKO31" s="62"/>
      <c r="JKP31" s="62"/>
      <c r="JKQ31" s="62"/>
      <c r="JKR31" s="62"/>
      <c r="JKS31" s="62"/>
      <c r="JKT31" s="62"/>
      <c r="JKU31" s="62"/>
      <c r="JKV31" s="62"/>
      <c r="JKW31" s="62"/>
      <c r="JKX31" s="62"/>
      <c r="JKY31" s="62"/>
      <c r="JKZ31" s="62"/>
      <c r="JLA31" s="62"/>
      <c r="JLB31" s="62"/>
      <c r="JLC31" s="62"/>
      <c r="JLD31" s="62"/>
      <c r="JLE31" s="62"/>
      <c r="JLF31" s="62"/>
      <c r="JLG31" s="62"/>
      <c r="JLH31" s="62"/>
      <c r="JLI31" s="62"/>
      <c r="JLJ31" s="62"/>
      <c r="JLK31" s="62"/>
      <c r="JLL31" s="62"/>
      <c r="JLM31" s="62"/>
      <c r="JLN31" s="62"/>
      <c r="JLO31" s="62"/>
      <c r="JLP31" s="62"/>
      <c r="JLQ31" s="62"/>
      <c r="JLR31" s="62"/>
      <c r="JLS31" s="62"/>
      <c r="JLT31" s="62"/>
      <c r="JLU31" s="62"/>
      <c r="JLV31" s="62"/>
      <c r="JLW31" s="62"/>
      <c r="JLX31" s="62"/>
      <c r="JLY31" s="62"/>
      <c r="JLZ31" s="62"/>
      <c r="JMA31" s="62"/>
      <c r="JMB31" s="62"/>
      <c r="JMC31" s="62"/>
      <c r="JMD31" s="62"/>
      <c r="JME31" s="62"/>
      <c r="JMF31" s="62"/>
      <c r="JMG31" s="62"/>
      <c r="JMH31" s="62"/>
      <c r="JMI31" s="62"/>
      <c r="JMJ31" s="62"/>
      <c r="JMK31" s="62"/>
      <c r="JML31" s="62"/>
      <c r="JMM31" s="62"/>
      <c r="JMN31" s="62"/>
      <c r="JMO31" s="62"/>
      <c r="JMP31" s="62"/>
      <c r="JMQ31" s="62"/>
      <c r="JMR31" s="62"/>
      <c r="JMS31" s="62"/>
      <c r="JMT31" s="62"/>
      <c r="JMU31" s="62"/>
      <c r="JMV31" s="62"/>
      <c r="JMW31" s="62"/>
      <c r="JMX31" s="62"/>
      <c r="JMY31" s="62"/>
      <c r="JMZ31" s="62"/>
      <c r="JNA31" s="62"/>
      <c r="JNB31" s="62"/>
      <c r="JNC31" s="62"/>
      <c r="JND31" s="62"/>
      <c r="JNE31" s="62"/>
      <c r="JNF31" s="62"/>
      <c r="JNG31" s="62"/>
      <c r="JNH31" s="62"/>
      <c r="JNI31" s="62"/>
      <c r="JNJ31" s="62"/>
      <c r="JNK31" s="62"/>
      <c r="JNL31" s="62"/>
      <c r="JNM31" s="62"/>
      <c r="JNN31" s="62"/>
      <c r="JNO31" s="62"/>
      <c r="JNP31" s="62"/>
      <c r="JNQ31" s="62"/>
      <c r="JNR31" s="62"/>
      <c r="JNS31" s="62"/>
      <c r="JNT31" s="62"/>
      <c r="JNU31" s="62"/>
      <c r="JNV31" s="62"/>
      <c r="JNW31" s="62"/>
      <c r="JNX31" s="62"/>
      <c r="JNY31" s="62"/>
      <c r="JNZ31" s="62"/>
      <c r="JOA31" s="62"/>
      <c r="JOB31" s="62"/>
      <c r="JOC31" s="62"/>
      <c r="JOD31" s="62"/>
      <c r="JOE31" s="62"/>
      <c r="JOF31" s="62"/>
      <c r="JOG31" s="62"/>
      <c r="JOH31" s="62"/>
      <c r="JOI31" s="62"/>
      <c r="JOJ31" s="62"/>
      <c r="JOK31" s="62"/>
      <c r="JOL31" s="62"/>
      <c r="JOM31" s="62"/>
      <c r="JON31" s="62"/>
      <c r="JOO31" s="62"/>
      <c r="JOP31" s="62"/>
      <c r="JOQ31" s="62"/>
      <c r="JOR31" s="62"/>
      <c r="JOS31" s="62"/>
      <c r="JOT31" s="62"/>
      <c r="JOU31" s="62"/>
      <c r="JOV31" s="62"/>
      <c r="JOW31" s="62"/>
      <c r="JOX31" s="62"/>
      <c r="JOY31" s="62"/>
      <c r="JOZ31" s="62"/>
      <c r="JPA31" s="62"/>
      <c r="JPB31" s="62"/>
      <c r="JPC31" s="62"/>
      <c r="JPD31" s="62"/>
      <c r="JPE31" s="62"/>
      <c r="JPF31" s="62"/>
      <c r="JPG31" s="62"/>
      <c r="JPH31" s="62"/>
      <c r="JPI31" s="62"/>
      <c r="JPJ31" s="62"/>
      <c r="JPK31" s="62"/>
      <c r="JPL31" s="62"/>
      <c r="JPM31" s="62"/>
      <c r="JPN31" s="62"/>
      <c r="JPO31" s="62"/>
      <c r="JPP31" s="62"/>
      <c r="JPQ31" s="62"/>
      <c r="JPR31" s="62"/>
      <c r="JPS31" s="62"/>
      <c r="JPT31" s="62"/>
      <c r="JPU31" s="62"/>
      <c r="JPV31" s="62"/>
      <c r="JPW31" s="62"/>
      <c r="JPX31" s="62"/>
      <c r="JPY31" s="62"/>
      <c r="JPZ31" s="62"/>
      <c r="JQA31" s="62"/>
      <c r="JQB31" s="62"/>
      <c r="JQC31" s="62"/>
      <c r="JQD31" s="62"/>
      <c r="JQE31" s="62"/>
      <c r="JQF31" s="62"/>
      <c r="JQG31" s="62"/>
      <c r="JQH31" s="62"/>
      <c r="JQI31" s="62"/>
      <c r="JQJ31" s="62"/>
      <c r="JQK31" s="62"/>
      <c r="JQL31" s="62"/>
      <c r="JQM31" s="62"/>
      <c r="JQN31" s="62"/>
      <c r="JQO31" s="62"/>
      <c r="JQP31" s="62"/>
      <c r="JQQ31" s="62"/>
      <c r="JQR31" s="62"/>
      <c r="JQS31" s="62"/>
      <c r="JQT31" s="62"/>
      <c r="JQU31" s="62"/>
      <c r="JQV31" s="62"/>
      <c r="JQW31" s="62"/>
      <c r="JQX31" s="62"/>
      <c r="JQY31" s="62"/>
      <c r="JQZ31" s="62"/>
      <c r="JRA31" s="62"/>
      <c r="JRB31" s="62"/>
      <c r="JRC31" s="62"/>
      <c r="JRD31" s="62"/>
      <c r="JRE31" s="62"/>
      <c r="JRF31" s="62"/>
      <c r="JRG31" s="62"/>
      <c r="JRH31" s="62"/>
      <c r="JRI31" s="62"/>
      <c r="JRJ31" s="62"/>
      <c r="JRK31" s="62"/>
      <c r="JRL31" s="62"/>
      <c r="JRM31" s="62"/>
      <c r="JRN31" s="62"/>
      <c r="JRO31" s="62"/>
      <c r="JRP31" s="62"/>
      <c r="JRQ31" s="62"/>
      <c r="JRR31" s="62"/>
      <c r="JRS31" s="62"/>
      <c r="JRT31" s="62"/>
      <c r="JRU31" s="62"/>
      <c r="JRV31" s="62"/>
      <c r="JRW31" s="62"/>
      <c r="JRX31" s="62"/>
      <c r="JRY31" s="62"/>
      <c r="JRZ31" s="62"/>
      <c r="JSA31" s="62"/>
      <c r="JSB31" s="62"/>
      <c r="JSC31" s="62"/>
      <c r="JSD31" s="62"/>
      <c r="JSE31" s="62"/>
      <c r="JSF31" s="62"/>
      <c r="JSG31" s="62"/>
      <c r="JSH31" s="62"/>
      <c r="JSI31" s="62"/>
      <c r="JSJ31" s="62"/>
      <c r="JSK31" s="62"/>
      <c r="JSL31" s="62"/>
      <c r="JSM31" s="62"/>
      <c r="JSN31" s="62"/>
      <c r="JSO31" s="62"/>
      <c r="JSP31" s="62"/>
      <c r="JSQ31" s="62"/>
      <c r="JSR31" s="62"/>
      <c r="JSS31" s="62"/>
      <c r="JST31" s="62"/>
      <c r="JSU31" s="62"/>
      <c r="JSV31" s="62"/>
      <c r="JSW31" s="62"/>
      <c r="JSX31" s="62"/>
      <c r="JSY31" s="62"/>
      <c r="JSZ31" s="62"/>
      <c r="JTA31" s="62"/>
      <c r="JTB31" s="62"/>
      <c r="JTC31" s="62"/>
      <c r="JTD31" s="62"/>
      <c r="JTE31" s="62"/>
      <c r="JTF31" s="62"/>
      <c r="JTG31" s="62"/>
      <c r="JTH31" s="62"/>
      <c r="JTI31" s="62"/>
      <c r="JTJ31" s="62"/>
      <c r="JTK31" s="62"/>
      <c r="JTL31" s="62"/>
      <c r="JTM31" s="62"/>
      <c r="JTN31" s="62"/>
      <c r="JTO31" s="62"/>
      <c r="JTP31" s="62"/>
      <c r="JTQ31" s="62"/>
      <c r="JTR31" s="62"/>
      <c r="JTS31" s="62"/>
      <c r="JTT31" s="62"/>
      <c r="JTU31" s="62"/>
      <c r="JTV31" s="62"/>
      <c r="JTW31" s="62"/>
      <c r="JTX31" s="62"/>
      <c r="JTY31" s="62"/>
      <c r="JTZ31" s="62"/>
      <c r="JUA31" s="62"/>
      <c r="JUB31" s="62"/>
      <c r="JUC31" s="62"/>
      <c r="JUD31" s="62"/>
      <c r="JUE31" s="62"/>
      <c r="JUF31" s="62"/>
      <c r="JUG31" s="62"/>
      <c r="JUH31" s="62"/>
      <c r="JUI31" s="62"/>
      <c r="JUJ31" s="62"/>
      <c r="JUK31" s="62"/>
      <c r="JUL31" s="62"/>
      <c r="JUM31" s="62"/>
      <c r="JUN31" s="62"/>
      <c r="JUO31" s="62"/>
      <c r="JUP31" s="62"/>
      <c r="JUQ31" s="62"/>
      <c r="JUR31" s="62"/>
      <c r="JUS31" s="62"/>
      <c r="JUT31" s="62"/>
      <c r="JUU31" s="62"/>
      <c r="JUV31" s="62"/>
      <c r="JUW31" s="62"/>
      <c r="JUX31" s="62"/>
      <c r="JUY31" s="62"/>
      <c r="JUZ31" s="62"/>
      <c r="JVA31" s="62"/>
      <c r="JVB31" s="62"/>
      <c r="JVC31" s="62"/>
      <c r="JVD31" s="62"/>
      <c r="JVE31" s="62"/>
      <c r="JVF31" s="62"/>
      <c r="JVG31" s="62"/>
      <c r="JVH31" s="62"/>
      <c r="JVI31" s="62"/>
      <c r="JVJ31" s="62"/>
      <c r="JVK31" s="62"/>
      <c r="JVL31" s="62"/>
      <c r="JVM31" s="62"/>
      <c r="JVN31" s="62"/>
      <c r="JVO31" s="62"/>
      <c r="JVP31" s="62"/>
      <c r="JVQ31" s="62"/>
      <c r="JVR31" s="62"/>
      <c r="JVS31" s="62"/>
      <c r="JVT31" s="62"/>
      <c r="JVU31" s="62"/>
      <c r="JVV31" s="62"/>
      <c r="JVW31" s="62"/>
      <c r="JVX31" s="62"/>
      <c r="JVY31" s="62"/>
      <c r="JVZ31" s="62"/>
      <c r="JWA31" s="62"/>
      <c r="JWB31" s="62"/>
      <c r="JWC31" s="62"/>
      <c r="JWD31" s="62"/>
      <c r="JWE31" s="62"/>
      <c r="JWF31" s="62"/>
      <c r="JWG31" s="62"/>
      <c r="JWH31" s="62"/>
      <c r="JWI31" s="62"/>
      <c r="JWJ31" s="62"/>
      <c r="JWK31" s="62"/>
      <c r="JWL31" s="62"/>
      <c r="JWM31" s="62"/>
      <c r="JWN31" s="62"/>
      <c r="JWO31" s="62"/>
      <c r="JWP31" s="62"/>
      <c r="JWQ31" s="62"/>
      <c r="JWR31" s="62"/>
      <c r="JWS31" s="62"/>
      <c r="JWT31" s="62"/>
      <c r="JWU31" s="62"/>
      <c r="JWV31" s="62"/>
      <c r="JWW31" s="62"/>
      <c r="JWX31" s="62"/>
      <c r="JWY31" s="62"/>
      <c r="JWZ31" s="62"/>
      <c r="JXA31" s="62"/>
      <c r="JXB31" s="62"/>
      <c r="JXC31" s="62"/>
      <c r="JXD31" s="62"/>
      <c r="JXE31" s="62"/>
      <c r="JXF31" s="62"/>
      <c r="JXG31" s="62"/>
      <c r="JXH31" s="62"/>
      <c r="JXI31" s="62"/>
      <c r="JXJ31" s="62"/>
      <c r="JXK31" s="62"/>
      <c r="JXL31" s="62"/>
      <c r="JXM31" s="62"/>
      <c r="JXN31" s="62"/>
      <c r="JXO31" s="62"/>
      <c r="JXP31" s="62"/>
      <c r="JXQ31" s="62"/>
      <c r="JXR31" s="62"/>
      <c r="JXS31" s="62"/>
      <c r="JXT31" s="62"/>
      <c r="JXU31" s="62"/>
      <c r="JXV31" s="62"/>
      <c r="JXW31" s="62"/>
      <c r="JXX31" s="62"/>
      <c r="JXY31" s="62"/>
      <c r="JXZ31" s="62"/>
      <c r="JYA31" s="62"/>
      <c r="JYB31" s="62"/>
      <c r="JYC31" s="62"/>
      <c r="JYD31" s="62"/>
      <c r="JYE31" s="62"/>
      <c r="JYF31" s="62"/>
      <c r="JYG31" s="62"/>
      <c r="JYH31" s="62"/>
      <c r="JYI31" s="62"/>
      <c r="JYJ31" s="62"/>
      <c r="JYK31" s="62"/>
      <c r="JYL31" s="62"/>
      <c r="JYM31" s="62"/>
      <c r="JYN31" s="62"/>
      <c r="JYO31" s="62"/>
      <c r="JYP31" s="62"/>
      <c r="JYQ31" s="62"/>
      <c r="JYR31" s="62"/>
      <c r="JYS31" s="62"/>
      <c r="JYT31" s="62"/>
      <c r="JYU31" s="62"/>
      <c r="JYV31" s="62"/>
      <c r="JYW31" s="62"/>
      <c r="JYX31" s="62"/>
      <c r="JYY31" s="62"/>
      <c r="JYZ31" s="62"/>
      <c r="JZA31" s="62"/>
      <c r="JZB31" s="62"/>
      <c r="JZC31" s="62"/>
      <c r="JZD31" s="62"/>
      <c r="JZE31" s="62"/>
      <c r="JZF31" s="62"/>
      <c r="JZG31" s="62"/>
      <c r="JZH31" s="62"/>
      <c r="JZI31" s="62"/>
      <c r="JZJ31" s="62"/>
      <c r="JZK31" s="62"/>
      <c r="JZL31" s="62"/>
      <c r="JZM31" s="62"/>
      <c r="JZN31" s="62"/>
      <c r="JZO31" s="62"/>
      <c r="JZP31" s="62"/>
      <c r="JZQ31" s="62"/>
      <c r="JZR31" s="62"/>
      <c r="JZS31" s="62"/>
      <c r="JZT31" s="62"/>
      <c r="JZU31" s="62"/>
      <c r="JZV31" s="62"/>
      <c r="JZW31" s="62"/>
      <c r="JZX31" s="62"/>
      <c r="JZY31" s="62"/>
      <c r="JZZ31" s="62"/>
      <c r="KAA31" s="62"/>
      <c r="KAB31" s="62"/>
      <c r="KAC31" s="62"/>
      <c r="KAD31" s="62"/>
      <c r="KAE31" s="62"/>
      <c r="KAF31" s="62"/>
      <c r="KAG31" s="62"/>
      <c r="KAH31" s="62"/>
      <c r="KAI31" s="62"/>
      <c r="KAJ31" s="62"/>
      <c r="KAK31" s="62"/>
      <c r="KAL31" s="62"/>
      <c r="KAM31" s="62"/>
      <c r="KAN31" s="62"/>
      <c r="KAO31" s="62"/>
      <c r="KAP31" s="62"/>
      <c r="KAQ31" s="62"/>
      <c r="KAR31" s="62"/>
      <c r="KAS31" s="62"/>
      <c r="KAT31" s="62"/>
      <c r="KAU31" s="62"/>
      <c r="KAV31" s="62"/>
      <c r="KAW31" s="62"/>
      <c r="KAX31" s="62"/>
      <c r="KAY31" s="62"/>
      <c r="KAZ31" s="62"/>
      <c r="KBA31" s="62"/>
      <c r="KBB31" s="62"/>
      <c r="KBC31" s="62"/>
      <c r="KBD31" s="62"/>
      <c r="KBE31" s="62"/>
      <c r="KBF31" s="62"/>
      <c r="KBG31" s="62"/>
      <c r="KBH31" s="62"/>
      <c r="KBI31" s="62"/>
      <c r="KBJ31" s="62"/>
      <c r="KBK31" s="62"/>
      <c r="KBL31" s="62"/>
      <c r="KBM31" s="62"/>
      <c r="KBN31" s="62"/>
      <c r="KBO31" s="62"/>
      <c r="KBP31" s="62"/>
      <c r="KBQ31" s="62"/>
      <c r="KBR31" s="62"/>
      <c r="KBS31" s="62"/>
      <c r="KBT31" s="62"/>
      <c r="KBU31" s="62"/>
      <c r="KBV31" s="62"/>
      <c r="KBW31" s="62"/>
      <c r="KBX31" s="62"/>
      <c r="KBY31" s="62"/>
      <c r="KBZ31" s="62"/>
      <c r="KCA31" s="62"/>
      <c r="KCB31" s="62"/>
      <c r="KCC31" s="62"/>
      <c r="KCD31" s="62"/>
      <c r="KCE31" s="62"/>
      <c r="KCF31" s="62"/>
      <c r="KCG31" s="62"/>
      <c r="KCH31" s="62"/>
      <c r="KCI31" s="62"/>
      <c r="KCJ31" s="62"/>
      <c r="KCK31" s="62"/>
      <c r="KCL31" s="62"/>
      <c r="KCM31" s="62"/>
      <c r="KCN31" s="62"/>
      <c r="KCO31" s="62"/>
      <c r="KCP31" s="62"/>
      <c r="KCQ31" s="62"/>
      <c r="KCR31" s="62"/>
      <c r="KCS31" s="62"/>
      <c r="KCT31" s="62"/>
      <c r="KCU31" s="62"/>
      <c r="KCV31" s="62"/>
      <c r="KCW31" s="62"/>
      <c r="KCX31" s="62"/>
      <c r="KCY31" s="62"/>
      <c r="KCZ31" s="62"/>
      <c r="KDA31" s="62"/>
      <c r="KDB31" s="62"/>
      <c r="KDC31" s="62"/>
      <c r="KDD31" s="62"/>
      <c r="KDE31" s="62"/>
      <c r="KDF31" s="62"/>
      <c r="KDG31" s="62"/>
      <c r="KDH31" s="62"/>
      <c r="KDI31" s="62"/>
      <c r="KDJ31" s="62"/>
      <c r="KDK31" s="62"/>
      <c r="KDL31" s="62"/>
      <c r="KDM31" s="62"/>
      <c r="KDN31" s="62"/>
      <c r="KDO31" s="62"/>
      <c r="KDP31" s="62"/>
      <c r="KDQ31" s="62"/>
      <c r="KDR31" s="62"/>
      <c r="KDS31" s="62"/>
      <c r="KDT31" s="62"/>
      <c r="KDU31" s="62"/>
      <c r="KDV31" s="62"/>
      <c r="KDW31" s="62"/>
      <c r="KDX31" s="62"/>
      <c r="KDY31" s="62"/>
      <c r="KDZ31" s="62"/>
      <c r="KEA31" s="62"/>
      <c r="KEB31" s="62"/>
      <c r="KEC31" s="62"/>
      <c r="KED31" s="62"/>
      <c r="KEE31" s="62"/>
      <c r="KEF31" s="62"/>
      <c r="KEG31" s="62"/>
      <c r="KEH31" s="62"/>
      <c r="KEI31" s="62"/>
      <c r="KEJ31" s="62"/>
      <c r="KEK31" s="62"/>
      <c r="KEL31" s="62"/>
      <c r="KEM31" s="62"/>
      <c r="KEN31" s="62"/>
      <c r="KEO31" s="62"/>
      <c r="KEP31" s="62"/>
      <c r="KEQ31" s="62"/>
      <c r="KER31" s="62"/>
      <c r="KES31" s="62"/>
      <c r="KET31" s="62"/>
      <c r="KEU31" s="62"/>
      <c r="KEV31" s="62"/>
      <c r="KEW31" s="62"/>
      <c r="KEX31" s="62"/>
      <c r="KEY31" s="62"/>
      <c r="KEZ31" s="62"/>
      <c r="KFA31" s="62"/>
      <c r="KFB31" s="62"/>
      <c r="KFC31" s="62"/>
      <c r="KFD31" s="62"/>
      <c r="KFE31" s="62"/>
      <c r="KFF31" s="62"/>
      <c r="KFG31" s="62"/>
      <c r="KFH31" s="62"/>
      <c r="KFI31" s="62"/>
      <c r="KFJ31" s="62"/>
      <c r="KFK31" s="62"/>
      <c r="KFL31" s="62"/>
      <c r="KFM31" s="62"/>
      <c r="KFN31" s="62"/>
      <c r="KFO31" s="62"/>
      <c r="KFP31" s="62"/>
      <c r="KFQ31" s="62"/>
      <c r="KFR31" s="62"/>
      <c r="KFS31" s="62"/>
      <c r="KFT31" s="62"/>
      <c r="KFU31" s="62"/>
      <c r="KFV31" s="62"/>
      <c r="KFW31" s="62"/>
      <c r="KFX31" s="62"/>
      <c r="KFY31" s="62"/>
      <c r="KFZ31" s="62"/>
      <c r="KGA31" s="62"/>
      <c r="KGB31" s="62"/>
      <c r="KGC31" s="62"/>
      <c r="KGD31" s="62"/>
      <c r="KGE31" s="62"/>
      <c r="KGF31" s="62"/>
      <c r="KGG31" s="62"/>
      <c r="KGH31" s="62"/>
      <c r="KGI31" s="62"/>
      <c r="KGJ31" s="62"/>
      <c r="KGK31" s="62"/>
      <c r="KGL31" s="62"/>
      <c r="KGM31" s="62"/>
      <c r="KGN31" s="62"/>
      <c r="KGO31" s="62"/>
      <c r="KGP31" s="62"/>
      <c r="KGQ31" s="62"/>
      <c r="KGR31" s="62"/>
      <c r="KGS31" s="62"/>
      <c r="KGT31" s="62"/>
      <c r="KGU31" s="62"/>
      <c r="KGV31" s="62"/>
      <c r="KGW31" s="62"/>
      <c r="KGX31" s="62"/>
      <c r="KGY31" s="62"/>
      <c r="KGZ31" s="62"/>
      <c r="KHA31" s="62"/>
      <c r="KHB31" s="62"/>
      <c r="KHC31" s="62"/>
      <c r="KHD31" s="62"/>
      <c r="KHE31" s="62"/>
      <c r="KHF31" s="62"/>
      <c r="KHG31" s="62"/>
      <c r="KHH31" s="62"/>
      <c r="KHI31" s="62"/>
      <c r="KHJ31" s="62"/>
      <c r="KHK31" s="62"/>
      <c r="KHL31" s="62"/>
      <c r="KHM31" s="62"/>
      <c r="KHN31" s="62"/>
      <c r="KHO31" s="62"/>
      <c r="KHP31" s="62"/>
      <c r="KHQ31" s="62"/>
      <c r="KHR31" s="62"/>
      <c r="KHS31" s="62"/>
      <c r="KHT31" s="62"/>
      <c r="KHU31" s="62"/>
      <c r="KHV31" s="62"/>
      <c r="KHW31" s="62"/>
      <c r="KHX31" s="62"/>
      <c r="KHY31" s="62"/>
      <c r="KHZ31" s="62"/>
      <c r="KIA31" s="62"/>
      <c r="KIB31" s="62"/>
      <c r="KIC31" s="62"/>
      <c r="KID31" s="62"/>
      <c r="KIE31" s="62"/>
      <c r="KIF31" s="62"/>
      <c r="KIG31" s="62"/>
      <c r="KIH31" s="62"/>
      <c r="KII31" s="62"/>
      <c r="KIJ31" s="62"/>
      <c r="KIK31" s="62"/>
      <c r="KIL31" s="62"/>
      <c r="KIM31" s="62"/>
      <c r="KIN31" s="62"/>
      <c r="KIO31" s="62"/>
      <c r="KIP31" s="62"/>
      <c r="KIQ31" s="62"/>
      <c r="KIR31" s="62"/>
      <c r="KIS31" s="62"/>
      <c r="KIT31" s="62"/>
      <c r="KIU31" s="62"/>
      <c r="KIV31" s="62"/>
      <c r="KIW31" s="62"/>
      <c r="KIX31" s="62"/>
      <c r="KIY31" s="62"/>
      <c r="KIZ31" s="62"/>
      <c r="KJA31" s="62"/>
      <c r="KJB31" s="62"/>
      <c r="KJC31" s="62"/>
      <c r="KJD31" s="62"/>
      <c r="KJE31" s="62"/>
      <c r="KJF31" s="62"/>
      <c r="KJG31" s="62"/>
      <c r="KJH31" s="62"/>
      <c r="KJI31" s="62"/>
      <c r="KJJ31" s="62"/>
      <c r="KJK31" s="62"/>
      <c r="KJL31" s="62"/>
      <c r="KJM31" s="62"/>
      <c r="KJN31" s="62"/>
      <c r="KJO31" s="62"/>
      <c r="KJP31" s="62"/>
      <c r="KJQ31" s="62"/>
      <c r="KJR31" s="62"/>
      <c r="KJS31" s="62"/>
      <c r="KJT31" s="62"/>
      <c r="KJU31" s="62"/>
      <c r="KJV31" s="62"/>
      <c r="KJW31" s="62"/>
      <c r="KJX31" s="62"/>
      <c r="KJY31" s="62"/>
      <c r="KJZ31" s="62"/>
      <c r="KKA31" s="62"/>
      <c r="KKB31" s="62"/>
      <c r="KKC31" s="62"/>
      <c r="KKD31" s="62"/>
      <c r="KKE31" s="62"/>
      <c r="KKF31" s="62"/>
      <c r="KKG31" s="62"/>
      <c r="KKH31" s="62"/>
      <c r="KKI31" s="62"/>
      <c r="KKJ31" s="62"/>
      <c r="KKK31" s="62"/>
      <c r="KKL31" s="62"/>
      <c r="KKM31" s="62"/>
      <c r="KKN31" s="62"/>
      <c r="KKO31" s="62"/>
      <c r="KKP31" s="62"/>
      <c r="KKQ31" s="62"/>
      <c r="KKR31" s="62"/>
      <c r="KKS31" s="62"/>
      <c r="KKT31" s="62"/>
      <c r="KKU31" s="62"/>
      <c r="KKV31" s="62"/>
      <c r="KKW31" s="62"/>
      <c r="KKX31" s="62"/>
      <c r="KKY31" s="62"/>
      <c r="KKZ31" s="62"/>
      <c r="KLA31" s="62"/>
      <c r="KLB31" s="62"/>
      <c r="KLC31" s="62"/>
      <c r="KLD31" s="62"/>
      <c r="KLE31" s="62"/>
      <c r="KLF31" s="62"/>
      <c r="KLG31" s="62"/>
      <c r="KLH31" s="62"/>
      <c r="KLI31" s="62"/>
      <c r="KLJ31" s="62"/>
      <c r="KLK31" s="62"/>
      <c r="KLL31" s="62"/>
      <c r="KLM31" s="62"/>
      <c r="KLN31" s="62"/>
      <c r="KLO31" s="62"/>
      <c r="KLP31" s="62"/>
      <c r="KLQ31" s="62"/>
      <c r="KLR31" s="62"/>
      <c r="KLS31" s="62"/>
      <c r="KLT31" s="62"/>
      <c r="KLU31" s="62"/>
      <c r="KLV31" s="62"/>
      <c r="KLW31" s="62"/>
      <c r="KLX31" s="62"/>
      <c r="KLY31" s="62"/>
      <c r="KLZ31" s="62"/>
      <c r="KMA31" s="62"/>
      <c r="KMB31" s="62"/>
      <c r="KMC31" s="62"/>
      <c r="KMD31" s="62"/>
      <c r="KME31" s="62"/>
      <c r="KMF31" s="62"/>
      <c r="KMG31" s="62"/>
      <c r="KMH31" s="62"/>
      <c r="KMI31" s="62"/>
      <c r="KMJ31" s="62"/>
      <c r="KMK31" s="62"/>
      <c r="KML31" s="62"/>
      <c r="KMM31" s="62"/>
      <c r="KMN31" s="62"/>
      <c r="KMO31" s="62"/>
      <c r="KMP31" s="62"/>
      <c r="KMQ31" s="62"/>
      <c r="KMR31" s="62"/>
      <c r="KMS31" s="62"/>
      <c r="KMT31" s="62"/>
      <c r="KMU31" s="62"/>
      <c r="KMV31" s="62"/>
      <c r="KMW31" s="62"/>
      <c r="KMX31" s="62"/>
      <c r="KMY31" s="62"/>
      <c r="KMZ31" s="62"/>
      <c r="KNA31" s="62"/>
      <c r="KNB31" s="62"/>
      <c r="KNC31" s="62"/>
      <c r="KND31" s="62"/>
      <c r="KNE31" s="62"/>
      <c r="KNF31" s="62"/>
      <c r="KNG31" s="62"/>
      <c r="KNH31" s="62"/>
      <c r="KNI31" s="62"/>
      <c r="KNJ31" s="62"/>
      <c r="KNK31" s="62"/>
      <c r="KNL31" s="62"/>
      <c r="KNM31" s="62"/>
      <c r="KNN31" s="62"/>
      <c r="KNO31" s="62"/>
      <c r="KNP31" s="62"/>
      <c r="KNQ31" s="62"/>
      <c r="KNR31" s="62"/>
      <c r="KNS31" s="62"/>
      <c r="KNT31" s="62"/>
      <c r="KNU31" s="62"/>
      <c r="KNV31" s="62"/>
      <c r="KNW31" s="62"/>
      <c r="KNX31" s="62"/>
      <c r="KNY31" s="62"/>
      <c r="KNZ31" s="62"/>
      <c r="KOA31" s="62"/>
      <c r="KOB31" s="62"/>
      <c r="KOC31" s="62"/>
      <c r="KOD31" s="62"/>
      <c r="KOE31" s="62"/>
      <c r="KOF31" s="62"/>
      <c r="KOG31" s="62"/>
      <c r="KOH31" s="62"/>
      <c r="KOI31" s="62"/>
      <c r="KOJ31" s="62"/>
      <c r="KOK31" s="62"/>
      <c r="KOL31" s="62"/>
      <c r="KOM31" s="62"/>
      <c r="KON31" s="62"/>
      <c r="KOO31" s="62"/>
      <c r="KOP31" s="62"/>
      <c r="KOQ31" s="62"/>
      <c r="KOR31" s="62"/>
      <c r="KOS31" s="62"/>
      <c r="KOT31" s="62"/>
      <c r="KOU31" s="62"/>
      <c r="KOV31" s="62"/>
      <c r="KOW31" s="62"/>
      <c r="KOX31" s="62"/>
      <c r="KOY31" s="62"/>
      <c r="KOZ31" s="62"/>
      <c r="KPA31" s="62"/>
      <c r="KPB31" s="62"/>
      <c r="KPC31" s="62"/>
      <c r="KPD31" s="62"/>
      <c r="KPE31" s="62"/>
      <c r="KPF31" s="62"/>
      <c r="KPG31" s="62"/>
      <c r="KPH31" s="62"/>
      <c r="KPI31" s="62"/>
      <c r="KPJ31" s="62"/>
      <c r="KPK31" s="62"/>
      <c r="KPL31" s="62"/>
      <c r="KPM31" s="62"/>
      <c r="KPN31" s="62"/>
      <c r="KPO31" s="62"/>
      <c r="KPP31" s="62"/>
      <c r="KPQ31" s="62"/>
      <c r="KPR31" s="62"/>
      <c r="KPS31" s="62"/>
      <c r="KPT31" s="62"/>
      <c r="KPU31" s="62"/>
      <c r="KPV31" s="62"/>
      <c r="KPW31" s="62"/>
      <c r="KPX31" s="62"/>
      <c r="KPY31" s="62"/>
      <c r="KPZ31" s="62"/>
      <c r="KQA31" s="62"/>
      <c r="KQB31" s="62"/>
      <c r="KQC31" s="62"/>
      <c r="KQD31" s="62"/>
      <c r="KQE31" s="62"/>
      <c r="KQF31" s="62"/>
      <c r="KQG31" s="62"/>
      <c r="KQH31" s="62"/>
      <c r="KQI31" s="62"/>
      <c r="KQJ31" s="62"/>
      <c r="KQK31" s="62"/>
      <c r="KQL31" s="62"/>
      <c r="KQM31" s="62"/>
      <c r="KQN31" s="62"/>
      <c r="KQO31" s="62"/>
      <c r="KQP31" s="62"/>
      <c r="KQQ31" s="62"/>
      <c r="KQR31" s="62"/>
      <c r="KQS31" s="62"/>
      <c r="KQT31" s="62"/>
      <c r="KQU31" s="62"/>
      <c r="KQV31" s="62"/>
      <c r="KQW31" s="62"/>
      <c r="KQX31" s="62"/>
      <c r="KQY31" s="62"/>
      <c r="KQZ31" s="62"/>
      <c r="KRA31" s="62"/>
      <c r="KRB31" s="62"/>
      <c r="KRC31" s="62"/>
      <c r="KRD31" s="62"/>
      <c r="KRE31" s="62"/>
      <c r="KRF31" s="62"/>
      <c r="KRG31" s="62"/>
      <c r="KRH31" s="62"/>
      <c r="KRI31" s="62"/>
      <c r="KRJ31" s="62"/>
      <c r="KRK31" s="62"/>
      <c r="KRL31" s="62"/>
      <c r="KRM31" s="62"/>
      <c r="KRN31" s="62"/>
      <c r="KRO31" s="62"/>
      <c r="KRP31" s="62"/>
      <c r="KRQ31" s="62"/>
      <c r="KRR31" s="62"/>
      <c r="KRS31" s="62"/>
      <c r="KRT31" s="62"/>
      <c r="KRU31" s="62"/>
      <c r="KRV31" s="62"/>
      <c r="KRW31" s="62"/>
      <c r="KRX31" s="62"/>
      <c r="KRY31" s="62"/>
      <c r="KRZ31" s="62"/>
      <c r="KSA31" s="62"/>
      <c r="KSB31" s="62"/>
      <c r="KSC31" s="62"/>
      <c r="KSD31" s="62"/>
      <c r="KSE31" s="62"/>
      <c r="KSF31" s="62"/>
      <c r="KSG31" s="62"/>
      <c r="KSH31" s="62"/>
      <c r="KSI31" s="62"/>
      <c r="KSJ31" s="62"/>
      <c r="KSK31" s="62"/>
      <c r="KSL31" s="62"/>
      <c r="KSM31" s="62"/>
      <c r="KSN31" s="62"/>
      <c r="KSO31" s="62"/>
      <c r="KSP31" s="62"/>
      <c r="KSQ31" s="62"/>
      <c r="KSR31" s="62"/>
      <c r="KSS31" s="62"/>
      <c r="KST31" s="62"/>
      <c r="KSU31" s="62"/>
      <c r="KSV31" s="62"/>
      <c r="KSW31" s="62"/>
      <c r="KSX31" s="62"/>
      <c r="KSY31" s="62"/>
      <c r="KSZ31" s="62"/>
      <c r="KTA31" s="62"/>
      <c r="KTB31" s="62"/>
      <c r="KTC31" s="62"/>
      <c r="KTD31" s="62"/>
      <c r="KTE31" s="62"/>
      <c r="KTF31" s="62"/>
      <c r="KTG31" s="62"/>
      <c r="KTH31" s="62"/>
      <c r="KTI31" s="62"/>
      <c r="KTJ31" s="62"/>
      <c r="KTK31" s="62"/>
      <c r="KTL31" s="62"/>
      <c r="KTM31" s="62"/>
      <c r="KTN31" s="62"/>
      <c r="KTO31" s="62"/>
      <c r="KTP31" s="62"/>
      <c r="KTQ31" s="62"/>
      <c r="KTR31" s="62"/>
      <c r="KTS31" s="62"/>
      <c r="KTT31" s="62"/>
      <c r="KTU31" s="62"/>
      <c r="KTV31" s="62"/>
      <c r="KTW31" s="62"/>
      <c r="KTX31" s="62"/>
      <c r="KTY31" s="62"/>
      <c r="KTZ31" s="62"/>
      <c r="KUA31" s="62"/>
      <c r="KUB31" s="62"/>
      <c r="KUC31" s="62"/>
      <c r="KUD31" s="62"/>
      <c r="KUE31" s="62"/>
      <c r="KUF31" s="62"/>
      <c r="KUG31" s="62"/>
      <c r="KUH31" s="62"/>
      <c r="KUI31" s="62"/>
      <c r="KUJ31" s="62"/>
      <c r="KUK31" s="62"/>
      <c r="KUL31" s="62"/>
      <c r="KUM31" s="62"/>
      <c r="KUN31" s="62"/>
      <c r="KUO31" s="62"/>
      <c r="KUP31" s="62"/>
      <c r="KUQ31" s="62"/>
      <c r="KUR31" s="62"/>
      <c r="KUS31" s="62"/>
      <c r="KUT31" s="62"/>
      <c r="KUU31" s="62"/>
      <c r="KUV31" s="62"/>
      <c r="KUW31" s="62"/>
      <c r="KUX31" s="62"/>
      <c r="KUY31" s="62"/>
      <c r="KUZ31" s="62"/>
      <c r="KVA31" s="62"/>
      <c r="KVB31" s="62"/>
      <c r="KVC31" s="62"/>
      <c r="KVD31" s="62"/>
      <c r="KVE31" s="62"/>
      <c r="KVF31" s="62"/>
      <c r="KVG31" s="62"/>
      <c r="KVH31" s="62"/>
      <c r="KVI31" s="62"/>
      <c r="KVJ31" s="62"/>
      <c r="KVK31" s="62"/>
      <c r="KVL31" s="62"/>
      <c r="KVM31" s="62"/>
      <c r="KVN31" s="62"/>
      <c r="KVO31" s="62"/>
      <c r="KVP31" s="62"/>
      <c r="KVQ31" s="62"/>
      <c r="KVR31" s="62"/>
      <c r="KVS31" s="62"/>
      <c r="KVT31" s="62"/>
      <c r="KVU31" s="62"/>
      <c r="KVV31" s="62"/>
      <c r="KVW31" s="62"/>
      <c r="KVX31" s="62"/>
      <c r="KVY31" s="62"/>
      <c r="KVZ31" s="62"/>
      <c r="KWA31" s="62"/>
      <c r="KWB31" s="62"/>
      <c r="KWC31" s="62"/>
      <c r="KWD31" s="62"/>
      <c r="KWE31" s="62"/>
      <c r="KWF31" s="62"/>
      <c r="KWG31" s="62"/>
      <c r="KWH31" s="62"/>
      <c r="KWI31" s="62"/>
      <c r="KWJ31" s="62"/>
      <c r="KWK31" s="62"/>
      <c r="KWL31" s="62"/>
      <c r="KWM31" s="62"/>
      <c r="KWN31" s="62"/>
      <c r="KWO31" s="62"/>
      <c r="KWP31" s="62"/>
      <c r="KWQ31" s="62"/>
      <c r="KWR31" s="62"/>
      <c r="KWS31" s="62"/>
      <c r="KWT31" s="62"/>
      <c r="KWU31" s="62"/>
      <c r="KWV31" s="62"/>
      <c r="KWW31" s="62"/>
      <c r="KWX31" s="62"/>
      <c r="KWY31" s="62"/>
      <c r="KWZ31" s="62"/>
      <c r="KXA31" s="62"/>
      <c r="KXB31" s="62"/>
      <c r="KXC31" s="62"/>
      <c r="KXD31" s="62"/>
      <c r="KXE31" s="62"/>
      <c r="KXF31" s="62"/>
      <c r="KXG31" s="62"/>
      <c r="KXH31" s="62"/>
      <c r="KXI31" s="62"/>
      <c r="KXJ31" s="62"/>
      <c r="KXK31" s="62"/>
      <c r="KXL31" s="62"/>
      <c r="KXM31" s="62"/>
      <c r="KXN31" s="62"/>
      <c r="KXO31" s="62"/>
      <c r="KXP31" s="62"/>
      <c r="KXQ31" s="62"/>
      <c r="KXR31" s="62"/>
      <c r="KXS31" s="62"/>
      <c r="KXT31" s="62"/>
      <c r="KXU31" s="62"/>
      <c r="KXV31" s="62"/>
      <c r="KXW31" s="62"/>
      <c r="KXX31" s="62"/>
      <c r="KXY31" s="62"/>
      <c r="KXZ31" s="62"/>
      <c r="KYA31" s="62"/>
      <c r="KYB31" s="62"/>
      <c r="KYC31" s="62"/>
      <c r="KYD31" s="62"/>
      <c r="KYE31" s="62"/>
      <c r="KYF31" s="62"/>
      <c r="KYG31" s="62"/>
      <c r="KYH31" s="62"/>
      <c r="KYI31" s="62"/>
      <c r="KYJ31" s="62"/>
      <c r="KYK31" s="62"/>
      <c r="KYL31" s="62"/>
      <c r="KYM31" s="62"/>
      <c r="KYN31" s="62"/>
      <c r="KYO31" s="62"/>
      <c r="KYP31" s="62"/>
      <c r="KYQ31" s="62"/>
      <c r="KYR31" s="62"/>
      <c r="KYS31" s="62"/>
      <c r="KYT31" s="62"/>
      <c r="KYU31" s="62"/>
      <c r="KYV31" s="62"/>
      <c r="KYW31" s="62"/>
      <c r="KYX31" s="62"/>
      <c r="KYY31" s="62"/>
      <c r="KYZ31" s="62"/>
      <c r="KZA31" s="62"/>
      <c r="KZB31" s="62"/>
      <c r="KZC31" s="62"/>
      <c r="KZD31" s="62"/>
      <c r="KZE31" s="62"/>
      <c r="KZF31" s="62"/>
      <c r="KZG31" s="62"/>
      <c r="KZH31" s="62"/>
      <c r="KZI31" s="62"/>
      <c r="KZJ31" s="62"/>
      <c r="KZK31" s="62"/>
      <c r="KZL31" s="62"/>
      <c r="KZM31" s="62"/>
      <c r="KZN31" s="62"/>
      <c r="KZO31" s="62"/>
      <c r="KZP31" s="62"/>
      <c r="KZQ31" s="62"/>
      <c r="KZR31" s="62"/>
      <c r="KZS31" s="62"/>
      <c r="KZT31" s="62"/>
      <c r="KZU31" s="62"/>
      <c r="KZV31" s="62"/>
      <c r="KZW31" s="62"/>
      <c r="KZX31" s="62"/>
      <c r="KZY31" s="62"/>
      <c r="KZZ31" s="62"/>
      <c r="LAA31" s="62"/>
      <c r="LAB31" s="62"/>
      <c r="LAC31" s="62"/>
      <c r="LAD31" s="62"/>
      <c r="LAE31" s="62"/>
      <c r="LAF31" s="62"/>
      <c r="LAG31" s="62"/>
      <c r="LAH31" s="62"/>
      <c r="LAI31" s="62"/>
      <c r="LAJ31" s="62"/>
      <c r="LAK31" s="62"/>
      <c r="LAL31" s="62"/>
      <c r="LAM31" s="62"/>
      <c r="LAN31" s="62"/>
      <c r="LAO31" s="62"/>
      <c r="LAP31" s="62"/>
      <c r="LAQ31" s="62"/>
      <c r="LAR31" s="62"/>
      <c r="LAS31" s="62"/>
      <c r="LAT31" s="62"/>
      <c r="LAU31" s="62"/>
      <c r="LAV31" s="62"/>
      <c r="LAW31" s="62"/>
      <c r="LAX31" s="62"/>
      <c r="LAY31" s="62"/>
      <c r="LAZ31" s="62"/>
      <c r="LBA31" s="62"/>
      <c r="LBB31" s="62"/>
      <c r="LBC31" s="62"/>
      <c r="LBD31" s="62"/>
      <c r="LBE31" s="62"/>
      <c r="LBF31" s="62"/>
      <c r="LBG31" s="62"/>
      <c r="LBH31" s="62"/>
      <c r="LBI31" s="62"/>
      <c r="LBJ31" s="62"/>
      <c r="LBK31" s="62"/>
      <c r="LBL31" s="62"/>
      <c r="LBM31" s="62"/>
      <c r="LBN31" s="62"/>
      <c r="LBO31" s="62"/>
      <c r="LBP31" s="62"/>
      <c r="LBQ31" s="62"/>
      <c r="LBR31" s="62"/>
      <c r="LBS31" s="62"/>
      <c r="LBT31" s="62"/>
      <c r="LBU31" s="62"/>
      <c r="LBV31" s="62"/>
      <c r="LBW31" s="62"/>
      <c r="LBX31" s="62"/>
      <c r="LBY31" s="62"/>
      <c r="LBZ31" s="62"/>
      <c r="LCA31" s="62"/>
      <c r="LCB31" s="62"/>
      <c r="LCC31" s="62"/>
      <c r="LCD31" s="62"/>
      <c r="LCE31" s="62"/>
      <c r="LCF31" s="62"/>
      <c r="LCG31" s="62"/>
      <c r="LCH31" s="62"/>
      <c r="LCI31" s="62"/>
      <c r="LCJ31" s="62"/>
      <c r="LCK31" s="62"/>
      <c r="LCL31" s="62"/>
      <c r="LCM31" s="62"/>
      <c r="LCN31" s="62"/>
      <c r="LCO31" s="62"/>
      <c r="LCP31" s="62"/>
      <c r="LCQ31" s="62"/>
      <c r="LCR31" s="62"/>
      <c r="LCS31" s="62"/>
      <c r="LCT31" s="62"/>
      <c r="LCU31" s="62"/>
      <c r="LCV31" s="62"/>
      <c r="LCW31" s="62"/>
      <c r="LCX31" s="62"/>
      <c r="LCY31" s="62"/>
      <c r="LCZ31" s="62"/>
      <c r="LDA31" s="62"/>
      <c r="LDB31" s="62"/>
      <c r="LDC31" s="62"/>
      <c r="LDD31" s="62"/>
      <c r="LDE31" s="62"/>
      <c r="LDF31" s="62"/>
      <c r="LDG31" s="62"/>
      <c r="LDH31" s="62"/>
      <c r="LDI31" s="62"/>
      <c r="LDJ31" s="62"/>
      <c r="LDK31" s="62"/>
      <c r="LDL31" s="62"/>
      <c r="LDM31" s="62"/>
      <c r="LDN31" s="62"/>
      <c r="LDO31" s="62"/>
      <c r="LDP31" s="62"/>
      <c r="LDQ31" s="62"/>
      <c r="LDR31" s="62"/>
      <c r="LDS31" s="62"/>
      <c r="LDT31" s="62"/>
      <c r="LDU31" s="62"/>
      <c r="LDV31" s="62"/>
      <c r="LDW31" s="62"/>
      <c r="LDX31" s="62"/>
      <c r="LDY31" s="62"/>
      <c r="LDZ31" s="62"/>
      <c r="LEA31" s="62"/>
      <c r="LEB31" s="62"/>
      <c r="LEC31" s="62"/>
      <c r="LED31" s="62"/>
      <c r="LEE31" s="62"/>
      <c r="LEF31" s="62"/>
      <c r="LEG31" s="62"/>
      <c r="LEH31" s="62"/>
      <c r="LEI31" s="62"/>
      <c r="LEJ31" s="62"/>
      <c r="LEK31" s="62"/>
      <c r="LEL31" s="62"/>
      <c r="LEM31" s="62"/>
      <c r="LEN31" s="62"/>
      <c r="LEO31" s="62"/>
      <c r="LEP31" s="62"/>
      <c r="LEQ31" s="62"/>
      <c r="LER31" s="62"/>
      <c r="LES31" s="62"/>
      <c r="LET31" s="62"/>
      <c r="LEU31" s="62"/>
      <c r="LEV31" s="62"/>
      <c r="LEW31" s="62"/>
      <c r="LEX31" s="62"/>
      <c r="LEY31" s="62"/>
      <c r="LEZ31" s="62"/>
      <c r="LFA31" s="62"/>
      <c r="LFB31" s="62"/>
      <c r="LFC31" s="62"/>
      <c r="LFD31" s="62"/>
      <c r="LFE31" s="62"/>
      <c r="LFF31" s="62"/>
      <c r="LFG31" s="62"/>
      <c r="LFH31" s="62"/>
      <c r="LFI31" s="62"/>
      <c r="LFJ31" s="62"/>
      <c r="LFK31" s="62"/>
      <c r="LFL31" s="62"/>
      <c r="LFM31" s="62"/>
      <c r="LFN31" s="62"/>
      <c r="LFO31" s="62"/>
      <c r="LFP31" s="62"/>
      <c r="LFQ31" s="62"/>
      <c r="LFR31" s="62"/>
      <c r="LFS31" s="62"/>
      <c r="LFT31" s="62"/>
      <c r="LFU31" s="62"/>
      <c r="LFV31" s="62"/>
      <c r="LFW31" s="62"/>
      <c r="LFX31" s="62"/>
      <c r="LFY31" s="62"/>
      <c r="LFZ31" s="62"/>
      <c r="LGA31" s="62"/>
      <c r="LGB31" s="62"/>
      <c r="LGC31" s="62"/>
      <c r="LGD31" s="62"/>
      <c r="LGE31" s="62"/>
      <c r="LGF31" s="62"/>
      <c r="LGG31" s="62"/>
      <c r="LGH31" s="62"/>
      <c r="LGI31" s="62"/>
      <c r="LGJ31" s="62"/>
      <c r="LGK31" s="62"/>
      <c r="LGL31" s="62"/>
      <c r="LGM31" s="62"/>
      <c r="LGN31" s="62"/>
      <c r="LGO31" s="62"/>
      <c r="LGP31" s="62"/>
      <c r="LGQ31" s="62"/>
      <c r="LGR31" s="62"/>
      <c r="LGS31" s="62"/>
      <c r="LGT31" s="62"/>
      <c r="LGU31" s="62"/>
      <c r="LGV31" s="62"/>
      <c r="LGW31" s="62"/>
      <c r="LGX31" s="62"/>
      <c r="LGY31" s="62"/>
      <c r="LGZ31" s="62"/>
      <c r="LHA31" s="62"/>
      <c r="LHB31" s="62"/>
      <c r="LHC31" s="62"/>
      <c r="LHD31" s="62"/>
      <c r="LHE31" s="62"/>
      <c r="LHF31" s="62"/>
      <c r="LHG31" s="62"/>
      <c r="LHH31" s="62"/>
      <c r="LHI31" s="62"/>
      <c r="LHJ31" s="62"/>
      <c r="LHK31" s="62"/>
      <c r="LHL31" s="62"/>
      <c r="LHM31" s="62"/>
      <c r="LHN31" s="62"/>
      <c r="LHO31" s="62"/>
      <c r="LHP31" s="62"/>
      <c r="LHQ31" s="62"/>
      <c r="LHR31" s="62"/>
      <c r="LHS31" s="62"/>
      <c r="LHT31" s="62"/>
      <c r="LHU31" s="62"/>
      <c r="LHV31" s="62"/>
      <c r="LHW31" s="62"/>
      <c r="LHX31" s="62"/>
      <c r="LHY31" s="62"/>
      <c r="LHZ31" s="62"/>
      <c r="LIA31" s="62"/>
      <c r="LIB31" s="62"/>
      <c r="LIC31" s="62"/>
      <c r="LID31" s="62"/>
      <c r="LIE31" s="62"/>
      <c r="LIF31" s="62"/>
      <c r="LIG31" s="62"/>
      <c r="LIH31" s="62"/>
      <c r="LII31" s="62"/>
      <c r="LIJ31" s="62"/>
      <c r="LIK31" s="62"/>
      <c r="LIL31" s="62"/>
      <c r="LIM31" s="62"/>
      <c r="LIN31" s="62"/>
      <c r="LIO31" s="62"/>
      <c r="LIP31" s="62"/>
      <c r="LIQ31" s="62"/>
      <c r="LIR31" s="62"/>
      <c r="LIS31" s="62"/>
      <c r="LIT31" s="62"/>
      <c r="LIU31" s="62"/>
      <c r="LIV31" s="62"/>
      <c r="LIW31" s="62"/>
      <c r="LIX31" s="62"/>
      <c r="LIY31" s="62"/>
      <c r="LIZ31" s="62"/>
      <c r="LJA31" s="62"/>
      <c r="LJB31" s="62"/>
      <c r="LJC31" s="62"/>
      <c r="LJD31" s="62"/>
      <c r="LJE31" s="62"/>
      <c r="LJF31" s="62"/>
      <c r="LJG31" s="62"/>
      <c r="LJH31" s="62"/>
      <c r="LJI31" s="62"/>
      <c r="LJJ31" s="62"/>
      <c r="LJK31" s="62"/>
      <c r="LJL31" s="62"/>
      <c r="LJM31" s="62"/>
      <c r="LJN31" s="62"/>
      <c r="LJO31" s="62"/>
      <c r="LJP31" s="62"/>
      <c r="LJQ31" s="62"/>
      <c r="LJR31" s="62"/>
      <c r="LJS31" s="62"/>
      <c r="LJT31" s="62"/>
      <c r="LJU31" s="62"/>
      <c r="LJV31" s="62"/>
      <c r="LJW31" s="62"/>
      <c r="LJX31" s="62"/>
      <c r="LJY31" s="62"/>
      <c r="LJZ31" s="62"/>
      <c r="LKA31" s="62"/>
      <c r="LKB31" s="62"/>
      <c r="LKC31" s="62"/>
      <c r="LKD31" s="62"/>
      <c r="LKE31" s="62"/>
      <c r="LKF31" s="62"/>
      <c r="LKG31" s="62"/>
      <c r="LKH31" s="62"/>
      <c r="LKI31" s="62"/>
      <c r="LKJ31" s="62"/>
      <c r="LKK31" s="62"/>
      <c r="LKL31" s="62"/>
      <c r="LKM31" s="62"/>
      <c r="LKN31" s="62"/>
      <c r="LKO31" s="62"/>
      <c r="LKP31" s="62"/>
      <c r="LKQ31" s="62"/>
      <c r="LKR31" s="62"/>
      <c r="LKS31" s="62"/>
      <c r="LKT31" s="62"/>
      <c r="LKU31" s="62"/>
      <c r="LKV31" s="62"/>
      <c r="LKW31" s="62"/>
      <c r="LKX31" s="62"/>
      <c r="LKY31" s="62"/>
      <c r="LKZ31" s="62"/>
      <c r="LLA31" s="62"/>
      <c r="LLB31" s="62"/>
      <c r="LLC31" s="62"/>
      <c r="LLD31" s="62"/>
      <c r="LLE31" s="62"/>
      <c r="LLF31" s="62"/>
      <c r="LLG31" s="62"/>
      <c r="LLH31" s="62"/>
      <c r="LLI31" s="62"/>
      <c r="LLJ31" s="62"/>
      <c r="LLK31" s="62"/>
      <c r="LLL31" s="62"/>
      <c r="LLM31" s="62"/>
      <c r="LLN31" s="62"/>
      <c r="LLO31" s="62"/>
      <c r="LLP31" s="62"/>
      <c r="LLQ31" s="62"/>
      <c r="LLR31" s="62"/>
      <c r="LLS31" s="62"/>
      <c r="LLT31" s="62"/>
      <c r="LLU31" s="62"/>
      <c r="LLV31" s="62"/>
      <c r="LLW31" s="62"/>
      <c r="LLX31" s="62"/>
      <c r="LLY31" s="62"/>
      <c r="LLZ31" s="62"/>
      <c r="LMA31" s="62"/>
      <c r="LMB31" s="62"/>
      <c r="LMC31" s="62"/>
      <c r="LMD31" s="62"/>
      <c r="LME31" s="62"/>
      <c r="LMF31" s="62"/>
      <c r="LMG31" s="62"/>
      <c r="LMH31" s="62"/>
      <c r="LMI31" s="62"/>
      <c r="LMJ31" s="62"/>
      <c r="LMK31" s="62"/>
      <c r="LML31" s="62"/>
      <c r="LMM31" s="62"/>
      <c r="LMN31" s="62"/>
      <c r="LMO31" s="62"/>
      <c r="LMP31" s="62"/>
      <c r="LMQ31" s="62"/>
      <c r="LMR31" s="62"/>
      <c r="LMS31" s="62"/>
      <c r="LMT31" s="62"/>
      <c r="LMU31" s="62"/>
      <c r="LMV31" s="62"/>
      <c r="LMW31" s="62"/>
      <c r="LMX31" s="62"/>
      <c r="LMY31" s="62"/>
      <c r="LMZ31" s="62"/>
      <c r="LNA31" s="62"/>
      <c r="LNB31" s="62"/>
      <c r="LNC31" s="62"/>
      <c r="LND31" s="62"/>
      <c r="LNE31" s="62"/>
      <c r="LNF31" s="62"/>
      <c r="LNG31" s="62"/>
      <c r="LNH31" s="62"/>
      <c r="LNI31" s="62"/>
      <c r="LNJ31" s="62"/>
      <c r="LNK31" s="62"/>
      <c r="LNL31" s="62"/>
      <c r="LNM31" s="62"/>
      <c r="LNN31" s="62"/>
      <c r="LNO31" s="62"/>
      <c r="LNP31" s="62"/>
      <c r="LNQ31" s="62"/>
      <c r="LNR31" s="62"/>
      <c r="LNS31" s="62"/>
      <c r="LNT31" s="62"/>
      <c r="LNU31" s="62"/>
      <c r="LNV31" s="62"/>
      <c r="LNW31" s="62"/>
      <c r="LNX31" s="62"/>
      <c r="LNY31" s="62"/>
      <c r="LNZ31" s="62"/>
      <c r="LOA31" s="62"/>
      <c r="LOB31" s="62"/>
      <c r="LOC31" s="62"/>
      <c r="LOD31" s="62"/>
      <c r="LOE31" s="62"/>
      <c r="LOF31" s="62"/>
      <c r="LOG31" s="62"/>
      <c r="LOH31" s="62"/>
      <c r="LOI31" s="62"/>
      <c r="LOJ31" s="62"/>
      <c r="LOK31" s="62"/>
      <c r="LOL31" s="62"/>
      <c r="LOM31" s="62"/>
      <c r="LON31" s="62"/>
      <c r="LOO31" s="62"/>
      <c r="LOP31" s="62"/>
      <c r="LOQ31" s="62"/>
      <c r="LOR31" s="62"/>
      <c r="LOS31" s="62"/>
      <c r="LOT31" s="62"/>
      <c r="LOU31" s="62"/>
      <c r="LOV31" s="62"/>
      <c r="LOW31" s="62"/>
      <c r="LOX31" s="62"/>
      <c r="LOY31" s="62"/>
      <c r="LOZ31" s="62"/>
      <c r="LPA31" s="62"/>
      <c r="LPB31" s="62"/>
      <c r="LPC31" s="62"/>
      <c r="LPD31" s="62"/>
      <c r="LPE31" s="62"/>
      <c r="LPF31" s="62"/>
      <c r="LPG31" s="62"/>
      <c r="LPH31" s="62"/>
      <c r="LPI31" s="62"/>
      <c r="LPJ31" s="62"/>
      <c r="LPK31" s="62"/>
      <c r="LPL31" s="62"/>
      <c r="LPM31" s="62"/>
      <c r="LPN31" s="62"/>
      <c r="LPO31" s="62"/>
      <c r="LPP31" s="62"/>
      <c r="LPQ31" s="62"/>
      <c r="LPR31" s="62"/>
      <c r="LPS31" s="62"/>
      <c r="LPT31" s="62"/>
      <c r="LPU31" s="62"/>
      <c r="LPV31" s="62"/>
      <c r="LPW31" s="62"/>
      <c r="LPX31" s="62"/>
      <c r="LPY31" s="62"/>
      <c r="LPZ31" s="62"/>
      <c r="LQA31" s="62"/>
      <c r="LQB31" s="62"/>
      <c r="LQC31" s="62"/>
      <c r="LQD31" s="62"/>
      <c r="LQE31" s="62"/>
      <c r="LQF31" s="62"/>
      <c r="LQG31" s="62"/>
      <c r="LQH31" s="62"/>
      <c r="LQI31" s="62"/>
      <c r="LQJ31" s="62"/>
      <c r="LQK31" s="62"/>
      <c r="LQL31" s="62"/>
      <c r="LQM31" s="62"/>
      <c r="LQN31" s="62"/>
      <c r="LQO31" s="62"/>
      <c r="LQP31" s="62"/>
      <c r="LQQ31" s="62"/>
      <c r="LQR31" s="62"/>
      <c r="LQS31" s="62"/>
      <c r="LQT31" s="62"/>
      <c r="LQU31" s="62"/>
      <c r="LQV31" s="62"/>
      <c r="LQW31" s="62"/>
      <c r="LQX31" s="62"/>
      <c r="LQY31" s="62"/>
      <c r="LQZ31" s="62"/>
      <c r="LRA31" s="62"/>
      <c r="LRB31" s="62"/>
      <c r="LRC31" s="62"/>
      <c r="LRD31" s="62"/>
      <c r="LRE31" s="62"/>
      <c r="LRF31" s="62"/>
      <c r="LRG31" s="62"/>
      <c r="LRH31" s="62"/>
      <c r="LRI31" s="62"/>
      <c r="LRJ31" s="62"/>
      <c r="LRK31" s="62"/>
      <c r="LRL31" s="62"/>
      <c r="LRM31" s="62"/>
      <c r="LRN31" s="62"/>
      <c r="LRO31" s="62"/>
      <c r="LRP31" s="62"/>
      <c r="LRQ31" s="62"/>
      <c r="LRR31" s="62"/>
      <c r="LRS31" s="62"/>
      <c r="LRT31" s="62"/>
      <c r="LRU31" s="62"/>
      <c r="LRV31" s="62"/>
      <c r="LRW31" s="62"/>
      <c r="LRX31" s="62"/>
      <c r="LRY31" s="62"/>
      <c r="LRZ31" s="62"/>
      <c r="LSA31" s="62"/>
      <c r="LSB31" s="62"/>
      <c r="LSC31" s="62"/>
      <c r="LSD31" s="62"/>
      <c r="LSE31" s="62"/>
      <c r="LSF31" s="62"/>
      <c r="LSG31" s="62"/>
      <c r="LSH31" s="62"/>
      <c r="LSI31" s="62"/>
      <c r="LSJ31" s="62"/>
      <c r="LSK31" s="62"/>
      <c r="LSL31" s="62"/>
      <c r="LSM31" s="62"/>
      <c r="LSN31" s="62"/>
      <c r="LSO31" s="62"/>
      <c r="LSP31" s="62"/>
      <c r="LSQ31" s="62"/>
      <c r="LSR31" s="62"/>
      <c r="LSS31" s="62"/>
      <c r="LST31" s="62"/>
      <c r="LSU31" s="62"/>
      <c r="LSV31" s="62"/>
      <c r="LSW31" s="62"/>
      <c r="LSX31" s="62"/>
      <c r="LSY31" s="62"/>
      <c r="LSZ31" s="62"/>
      <c r="LTA31" s="62"/>
      <c r="LTB31" s="62"/>
      <c r="LTC31" s="62"/>
      <c r="LTD31" s="62"/>
      <c r="LTE31" s="62"/>
      <c r="LTF31" s="62"/>
      <c r="LTG31" s="62"/>
      <c r="LTH31" s="62"/>
      <c r="LTI31" s="62"/>
      <c r="LTJ31" s="62"/>
      <c r="LTK31" s="62"/>
      <c r="LTL31" s="62"/>
      <c r="LTM31" s="62"/>
      <c r="LTN31" s="62"/>
      <c r="LTO31" s="62"/>
      <c r="LTP31" s="62"/>
      <c r="LTQ31" s="62"/>
      <c r="LTR31" s="62"/>
      <c r="LTS31" s="62"/>
      <c r="LTT31" s="62"/>
      <c r="LTU31" s="62"/>
      <c r="LTV31" s="62"/>
      <c r="LTW31" s="62"/>
      <c r="LTX31" s="62"/>
      <c r="LTY31" s="62"/>
      <c r="LTZ31" s="62"/>
      <c r="LUA31" s="62"/>
      <c r="LUB31" s="62"/>
      <c r="LUC31" s="62"/>
      <c r="LUD31" s="62"/>
      <c r="LUE31" s="62"/>
      <c r="LUF31" s="62"/>
      <c r="LUG31" s="62"/>
      <c r="LUH31" s="62"/>
      <c r="LUI31" s="62"/>
      <c r="LUJ31" s="62"/>
      <c r="LUK31" s="62"/>
      <c r="LUL31" s="62"/>
      <c r="LUM31" s="62"/>
      <c r="LUN31" s="62"/>
      <c r="LUO31" s="62"/>
      <c r="LUP31" s="62"/>
      <c r="LUQ31" s="62"/>
      <c r="LUR31" s="62"/>
      <c r="LUS31" s="62"/>
      <c r="LUT31" s="62"/>
      <c r="LUU31" s="62"/>
      <c r="LUV31" s="62"/>
      <c r="LUW31" s="62"/>
      <c r="LUX31" s="62"/>
      <c r="LUY31" s="62"/>
      <c r="LUZ31" s="62"/>
      <c r="LVA31" s="62"/>
      <c r="LVB31" s="62"/>
      <c r="LVC31" s="62"/>
      <c r="LVD31" s="62"/>
      <c r="LVE31" s="62"/>
      <c r="LVF31" s="62"/>
      <c r="LVG31" s="62"/>
      <c r="LVH31" s="62"/>
      <c r="LVI31" s="62"/>
      <c r="LVJ31" s="62"/>
      <c r="LVK31" s="62"/>
      <c r="LVL31" s="62"/>
      <c r="LVM31" s="62"/>
      <c r="LVN31" s="62"/>
      <c r="LVO31" s="62"/>
      <c r="LVP31" s="62"/>
      <c r="LVQ31" s="62"/>
      <c r="LVR31" s="62"/>
      <c r="LVS31" s="62"/>
      <c r="LVT31" s="62"/>
      <c r="LVU31" s="62"/>
      <c r="LVV31" s="62"/>
      <c r="LVW31" s="62"/>
      <c r="LVX31" s="62"/>
      <c r="LVY31" s="62"/>
      <c r="LVZ31" s="62"/>
      <c r="LWA31" s="62"/>
      <c r="LWB31" s="62"/>
      <c r="LWC31" s="62"/>
      <c r="LWD31" s="62"/>
      <c r="LWE31" s="62"/>
      <c r="LWF31" s="62"/>
      <c r="LWG31" s="62"/>
      <c r="LWH31" s="62"/>
      <c r="LWI31" s="62"/>
      <c r="LWJ31" s="62"/>
      <c r="LWK31" s="62"/>
      <c r="LWL31" s="62"/>
      <c r="LWM31" s="62"/>
      <c r="LWN31" s="62"/>
      <c r="LWO31" s="62"/>
      <c r="LWP31" s="62"/>
      <c r="LWQ31" s="62"/>
      <c r="LWR31" s="62"/>
      <c r="LWS31" s="62"/>
      <c r="LWT31" s="62"/>
      <c r="LWU31" s="62"/>
      <c r="LWV31" s="62"/>
      <c r="LWW31" s="62"/>
      <c r="LWX31" s="62"/>
      <c r="LWY31" s="62"/>
      <c r="LWZ31" s="62"/>
      <c r="LXA31" s="62"/>
      <c r="LXB31" s="62"/>
      <c r="LXC31" s="62"/>
      <c r="LXD31" s="62"/>
      <c r="LXE31" s="62"/>
      <c r="LXF31" s="62"/>
      <c r="LXG31" s="62"/>
      <c r="LXH31" s="62"/>
      <c r="LXI31" s="62"/>
      <c r="LXJ31" s="62"/>
      <c r="LXK31" s="62"/>
      <c r="LXL31" s="62"/>
      <c r="LXM31" s="62"/>
      <c r="LXN31" s="62"/>
      <c r="LXO31" s="62"/>
      <c r="LXP31" s="62"/>
      <c r="LXQ31" s="62"/>
      <c r="LXR31" s="62"/>
      <c r="LXS31" s="62"/>
      <c r="LXT31" s="62"/>
      <c r="LXU31" s="62"/>
      <c r="LXV31" s="62"/>
      <c r="LXW31" s="62"/>
      <c r="LXX31" s="62"/>
      <c r="LXY31" s="62"/>
      <c r="LXZ31" s="62"/>
      <c r="LYA31" s="62"/>
      <c r="LYB31" s="62"/>
      <c r="LYC31" s="62"/>
      <c r="LYD31" s="62"/>
      <c r="LYE31" s="62"/>
      <c r="LYF31" s="62"/>
      <c r="LYG31" s="62"/>
      <c r="LYH31" s="62"/>
      <c r="LYI31" s="62"/>
      <c r="LYJ31" s="62"/>
      <c r="LYK31" s="62"/>
      <c r="LYL31" s="62"/>
      <c r="LYM31" s="62"/>
      <c r="LYN31" s="62"/>
      <c r="LYO31" s="62"/>
      <c r="LYP31" s="62"/>
      <c r="LYQ31" s="62"/>
      <c r="LYR31" s="62"/>
      <c r="LYS31" s="62"/>
      <c r="LYT31" s="62"/>
      <c r="LYU31" s="62"/>
      <c r="LYV31" s="62"/>
      <c r="LYW31" s="62"/>
      <c r="LYX31" s="62"/>
      <c r="LYY31" s="62"/>
      <c r="LYZ31" s="62"/>
      <c r="LZA31" s="62"/>
      <c r="LZB31" s="62"/>
      <c r="LZC31" s="62"/>
      <c r="LZD31" s="62"/>
      <c r="LZE31" s="62"/>
      <c r="LZF31" s="62"/>
      <c r="LZG31" s="62"/>
      <c r="LZH31" s="62"/>
      <c r="LZI31" s="62"/>
      <c r="LZJ31" s="62"/>
      <c r="LZK31" s="62"/>
      <c r="LZL31" s="62"/>
      <c r="LZM31" s="62"/>
      <c r="LZN31" s="62"/>
      <c r="LZO31" s="62"/>
      <c r="LZP31" s="62"/>
      <c r="LZQ31" s="62"/>
      <c r="LZR31" s="62"/>
      <c r="LZS31" s="62"/>
      <c r="LZT31" s="62"/>
      <c r="LZU31" s="62"/>
      <c r="LZV31" s="62"/>
      <c r="LZW31" s="62"/>
      <c r="LZX31" s="62"/>
      <c r="LZY31" s="62"/>
      <c r="LZZ31" s="62"/>
      <c r="MAA31" s="62"/>
      <c r="MAB31" s="62"/>
      <c r="MAC31" s="62"/>
      <c r="MAD31" s="62"/>
      <c r="MAE31" s="62"/>
      <c r="MAF31" s="62"/>
      <c r="MAG31" s="62"/>
      <c r="MAH31" s="62"/>
      <c r="MAI31" s="62"/>
      <c r="MAJ31" s="62"/>
      <c r="MAK31" s="62"/>
      <c r="MAL31" s="62"/>
      <c r="MAM31" s="62"/>
      <c r="MAN31" s="62"/>
      <c r="MAO31" s="62"/>
      <c r="MAP31" s="62"/>
      <c r="MAQ31" s="62"/>
      <c r="MAR31" s="62"/>
      <c r="MAS31" s="62"/>
      <c r="MAT31" s="62"/>
      <c r="MAU31" s="62"/>
      <c r="MAV31" s="62"/>
      <c r="MAW31" s="62"/>
      <c r="MAX31" s="62"/>
      <c r="MAY31" s="62"/>
      <c r="MAZ31" s="62"/>
      <c r="MBA31" s="62"/>
      <c r="MBB31" s="62"/>
      <c r="MBC31" s="62"/>
      <c r="MBD31" s="62"/>
      <c r="MBE31" s="62"/>
      <c r="MBF31" s="62"/>
      <c r="MBG31" s="62"/>
      <c r="MBH31" s="62"/>
      <c r="MBI31" s="62"/>
      <c r="MBJ31" s="62"/>
      <c r="MBK31" s="62"/>
      <c r="MBL31" s="62"/>
      <c r="MBM31" s="62"/>
      <c r="MBN31" s="62"/>
      <c r="MBO31" s="62"/>
      <c r="MBP31" s="62"/>
      <c r="MBQ31" s="62"/>
      <c r="MBR31" s="62"/>
      <c r="MBS31" s="62"/>
      <c r="MBT31" s="62"/>
      <c r="MBU31" s="62"/>
      <c r="MBV31" s="62"/>
      <c r="MBW31" s="62"/>
      <c r="MBX31" s="62"/>
      <c r="MBY31" s="62"/>
      <c r="MBZ31" s="62"/>
      <c r="MCA31" s="62"/>
      <c r="MCB31" s="62"/>
      <c r="MCC31" s="62"/>
      <c r="MCD31" s="62"/>
      <c r="MCE31" s="62"/>
      <c r="MCF31" s="62"/>
      <c r="MCG31" s="62"/>
      <c r="MCH31" s="62"/>
      <c r="MCI31" s="62"/>
      <c r="MCJ31" s="62"/>
      <c r="MCK31" s="62"/>
      <c r="MCL31" s="62"/>
      <c r="MCM31" s="62"/>
      <c r="MCN31" s="62"/>
      <c r="MCO31" s="62"/>
      <c r="MCP31" s="62"/>
      <c r="MCQ31" s="62"/>
      <c r="MCR31" s="62"/>
      <c r="MCS31" s="62"/>
      <c r="MCT31" s="62"/>
      <c r="MCU31" s="62"/>
      <c r="MCV31" s="62"/>
      <c r="MCW31" s="62"/>
      <c r="MCX31" s="62"/>
      <c r="MCY31" s="62"/>
      <c r="MCZ31" s="62"/>
      <c r="MDA31" s="62"/>
      <c r="MDB31" s="62"/>
      <c r="MDC31" s="62"/>
      <c r="MDD31" s="62"/>
      <c r="MDE31" s="62"/>
      <c r="MDF31" s="62"/>
      <c r="MDG31" s="62"/>
      <c r="MDH31" s="62"/>
      <c r="MDI31" s="62"/>
      <c r="MDJ31" s="62"/>
      <c r="MDK31" s="62"/>
      <c r="MDL31" s="62"/>
      <c r="MDM31" s="62"/>
      <c r="MDN31" s="62"/>
      <c r="MDO31" s="62"/>
      <c r="MDP31" s="62"/>
      <c r="MDQ31" s="62"/>
      <c r="MDR31" s="62"/>
      <c r="MDS31" s="62"/>
      <c r="MDT31" s="62"/>
      <c r="MDU31" s="62"/>
      <c r="MDV31" s="62"/>
      <c r="MDW31" s="62"/>
      <c r="MDX31" s="62"/>
      <c r="MDY31" s="62"/>
      <c r="MDZ31" s="62"/>
      <c r="MEA31" s="62"/>
      <c r="MEB31" s="62"/>
      <c r="MEC31" s="62"/>
      <c r="MED31" s="62"/>
      <c r="MEE31" s="62"/>
      <c r="MEF31" s="62"/>
      <c r="MEG31" s="62"/>
      <c r="MEH31" s="62"/>
      <c r="MEI31" s="62"/>
      <c r="MEJ31" s="62"/>
      <c r="MEK31" s="62"/>
      <c r="MEL31" s="62"/>
      <c r="MEM31" s="62"/>
      <c r="MEN31" s="62"/>
      <c r="MEO31" s="62"/>
      <c r="MEP31" s="62"/>
      <c r="MEQ31" s="62"/>
      <c r="MER31" s="62"/>
      <c r="MES31" s="62"/>
      <c r="MET31" s="62"/>
      <c r="MEU31" s="62"/>
      <c r="MEV31" s="62"/>
      <c r="MEW31" s="62"/>
      <c r="MEX31" s="62"/>
      <c r="MEY31" s="62"/>
      <c r="MEZ31" s="62"/>
      <c r="MFA31" s="62"/>
      <c r="MFB31" s="62"/>
      <c r="MFC31" s="62"/>
      <c r="MFD31" s="62"/>
      <c r="MFE31" s="62"/>
      <c r="MFF31" s="62"/>
      <c r="MFG31" s="62"/>
      <c r="MFH31" s="62"/>
      <c r="MFI31" s="62"/>
      <c r="MFJ31" s="62"/>
      <c r="MFK31" s="62"/>
      <c r="MFL31" s="62"/>
      <c r="MFM31" s="62"/>
      <c r="MFN31" s="62"/>
      <c r="MFO31" s="62"/>
      <c r="MFP31" s="62"/>
      <c r="MFQ31" s="62"/>
      <c r="MFR31" s="62"/>
      <c r="MFS31" s="62"/>
      <c r="MFT31" s="62"/>
      <c r="MFU31" s="62"/>
      <c r="MFV31" s="62"/>
      <c r="MFW31" s="62"/>
      <c r="MFX31" s="62"/>
      <c r="MFY31" s="62"/>
      <c r="MFZ31" s="62"/>
      <c r="MGA31" s="62"/>
      <c r="MGB31" s="62"/>
      <c r="MGC31" s="62"/>
      <c r="MGD31" s="62"/>
      <c r="MGE31" s="62"/>
      <c r="MGF31" s="62"/>
      <c r="MGG31" s="62"/>
      <c r="MGH31" s="62"/>
      <c r="MGI31" s="62"/>
      <c r="MGJ31" s="62"/>
      <c r="MGK31" s="62"/>
      <c r="MGL31" s="62"/>
      <c r="MGM31" s="62"/>
      <c r="MGN31" s="62"/>
      <c r="MGO31" s="62"/>
      <c r="MGP31" s="62"/>
      <c r="MGQ31" s="62"/>
      <c r="MGR31" s="62"/>
      <c r="MGS31" s="62"/>
      <c r="MGT31" s="62"/>
      <c r="MGU31" s="62"/>
      <c r="MGV31" s="62"/>
      <c r="MGW31" s="62"/>
      <c r="MGX31" s="62"/>
      <c r="MGY31" s="62"/>
      <c r="MGZ31" s="62"/>
      <c r="MHA31" s="62"/>
      <c r="MHB31" s="62"/>
      <c r="MHC31" s="62"/>
      <c r="MHD31" s="62"/>
      <c r="MHE31" s="62"/>
      <c r="MHF31" s="62"/>
      <c r="MHG31" s="62"/>
      <c r="MHH31" s="62"/>
      <c r="MHI31" s="62"/>
      <c r="MHJ31" s="62"/>
      <c r="MHK31" s="62"/>
      <c r="MHL31" s="62"/>
      <c r="MHM31" s="62"/>
      <c r="MHN31" s="62"/>
      <c r="MHO31" s="62"/>
      <c r="MHP31" s="62"/>
      <c r="MHQ31" s="62"/>
      <c r="MHR31" s="62"/>
      <c r="MHS31" s="62"/>
      <c r="MHT31" s="62"/>
      <c r="MHU31" s="62"/>
      <c r="MHV31" s="62"/>
      <c r="MHW31" s="62"/>
      <c r="MHX31" s="62"/>
      <c r="MHY31" s="62"/>
      <c r="MHZ31" s="62"/>
      <c r="MIA31" s="62"/>
      <c r="MIB31" s="62"/>
      <c r="MIC31" s="62"/>
      <c r="MID31" s="62"/>
      <c r="MIE31" s="62"/>
      <c r="MIF31" s="62"/>
      <c r="MIG31" s="62"/>
      <c r="MIH31" s="62"/>
      <c r="MII31" s="62"/>
      <c r="MIJ31" s="62"/>
      <c r="MIK31" s="62"/>
      <c r="MIL31" s="62"/>
      <c r="MIM31" s="62"/>
      <c r="MIN31" s="62"/>
      <c r="MIO31" s="62"/>
      <c r="MIP31" s="62"/>
      <c r="MIQ31" s="62"/>
      <c r="MIR31" s="62"/>
      <c r="MIS31" s="62"/>
      <c r="MIT31" s="62"/>
      <c r="MIU31" s="62"/>
      <c r="MIV31" s="62"/>
      <c r="MIW31" s="62"/>
      <c r="MIX31" s="62"/>
      <c r="MIY31" s="62"/>
      <c r="MIZ31" s="62"/>
      <c r="MJA31" s="62"/>
      <c r="MJB31" s="62"/>
      <c r="MJC31" s="62"/>
      <c r="MJD31" s="62"/>
      <c r="MJE31" s="62"/>
      <c r="MJF31" s="62"/>
      <c r="MJG31" s="62"/>
      <c r="MJH31" s="62"/>
      <c r="MJI31" s="62"/>
      <c r="MJJ31" s="62"/>
      <c r="MJK31" s="62"/>
      <c r="MJL31" s="62"/>
      <c r="MJM31" s="62"/>
      <c r="MJN31" s="62"/>
      <c r="MJO31" s="62"/>
      <c r="MJP31" s="62"/>
      <c r="MJQ31" s="62"/>
      <c r="MJR31" s="62"/>
      <c r="MJS31" s="62"/>
      <c r="MJT31" s="62"/>
      <c r="MJU31" s="62"/>
      <c r="MJV31" s="62"/>
      <c r="MJW31" s="62"/>
      <c r="MJX31" s="62"/>
      <c r="MJY31" s="62"/>
      <c r="MJZ31" s="62"/>
      <c r="MKA31" s="62"/>
      <c r="MKB31" s="62"/>
      <c r="MKC31" s="62"/>
      <c r="MKD31" s="62"/>
      <c r="MKE31" s="62"/>
      <c r="MKF31" s="62"/>
      <c r="MKG31" s="62"/>
      <c r="MKH31" s="62"/>
      <c r="MKI31" s="62"/>
      <c r="MKJ31" s="62"/>
      <c r="MKK31" s="62"/>
      <c r="MKL31" s="62"/>
      <c r="MKM31" s="62"/>
      <c r="MKN31" s="62"/>
      <c r="MKO31" s="62"/>
      <c r="MKP31" s="62"/>
      <c r="MKQ31" s="62"/>
      <c r="MKR31" s="62"/>
      <c r="MKS31" s="62"/>
      <c r="MKT31" s="62"/>
      <c r="MKU31" s="62"/>
      <c r="MKV31" s="62"/>
      <c r="MKW31" s="62"/>
      <c r="MKX31" s="62"/>
      <c r="MKY31" s="62"/>
      <c r="MKZ31" s="62"/>
      <c r="MLA31" s="62"/>
      <c r="MLB31" s="62"/>
      <c r="MLC31" s="62"/>
      <c r="MLD31" s="62"/>
      <c r="MLE31" s="62"/>
      <c r="MLF31" s="62"/>
      <c r="MLG31" s="62"/>
      <c r="MLH31" s="62"/>
      <c r="MLI31" s="62"/>
      <c r="MLJ31" s="62"/>
      <c r="MLK31" s="62"/>
      <c r="MLL31" s="62"/>
      <c r="MLM31" s="62"/>
      <c r="MLN31" s="62"/>
      <c r="MLO31" s="62"/>
      <c r="MLP31" s="62"/>
      <c r="MLQ31" s="62"/>
      <c r="MLR31" s="62"/>
      <c r="MLS31" s="62"/>
      <c r="MLT31" s="62"/>
      <c r="MLU31" s="62"/>
      <c r="MLV31" s="62"/>
      <c r="MLW31" s="62"/>
      <c r="MLX31" s="62"/>
      <c r="MLY31" s="62"/>
      <c r="MLZ31" s="62"/>
      <c r="MMA31" s="62"/>
      <c r="MMB31" s="62"/>
      <c r="MMC31" s="62"/>
      <c r="MMD31" s="62"/>
      <c r="MME31" s="62"/>
      <c r="MMF31" s="62"/>
      <c r="MMG31" s="62"/>
      <c r="MMH31" s="62"/>
      <c r="MMI31" s="62"/>
      <c r="MMJ31" s="62"/>
      <c r="MMK31" s="62"/>
      <c r="MML31" s="62"/>
      <c r="MMM31" s="62"/>
      <c r="MMN31" s="62"/>
      <c r="MMO31" s="62"/>
      <c r="MMP31" s="62"/>
      <c r="MMQ31" s="62"/>
      <c r="MMR31" s="62"/>
      <c r="MMS31" s="62"/>
      <c r="MMT31" s="62"/>
      <c r="MMU31" s="62"/>
      <c r="MMV31" s="62"/>
      <c r="MMW31" s="62"/>
      <c r="MMX31" s="62"/>
      <c r="MMY31" s="62"/>
      <c r="MMZ31" s="62"/>
      <c r="MNA31" s="62"/>
      <c r="MNB31" s="62"/>
      <c r="MNC31" s="62"/>
      <c r="MND31" s="62"/>
      <c r="MNE31" s="62"/>
      <c r="MNF31" s="62"/>
      <c r="MNG31" s="62"/>
      <c r="MNH31" s="62"/>
      <c r="MNI31" s="62"/>
      <c r="MNJ31" s="62"/>
      <c r="MNK31" s="62"/>
      <c r="MNL31" s="62"/>
      <c r="MNM31" s="62"/>
      <c r="MNN31" s="62"/>
      <c r="MNO31" s="62"/>
      <c r="MNP31" s="62"/>
      <c r="MNQ31" s="62"/>
      <c r="MNR31" s="62"/>
      <c r="MNS31" s="62"/>
      <c r="MNT31" s="62"/>
      <c r="MNU31" s="62"/>
      <c r="MNV31" s="62"/>
      <c r="MNW31" s="62"/>
      <c r="MNX31" s="62"/>
      <c r="MNY31" s="62"/>
      <c r="MNZ31" s="62"/>
      <c r="MOA31" s="62"/>
      <c r="MOB31" s="62"/>
      <c r="MOC31" s="62"/>
      <c r="MOD31" s="62"/>
      <c r="MOE31" s="62"/>
      <c r="MOF31" s="62"/>
      <c r="MOG31" s="62"/>
      <c r="MOH31" s="62"/>
      <c r="MOI31" s="62"/>
      <c r="MOJ31" s="62"/>
      <c r="MOK31" s="62"/>
      <c r="MOL31" s="62"/>
      <c r="MOM31" s="62"/>
      <c r="MON31" s="62"/>
      <c r="MOO31" s="62"/>
      <c r="MOP31" s="62"/>
      <c r="MOQ31" s="62"/>
      <c r="MOR31" s="62"/>
      <c r="MOS31" s="62"/>
      <c r="MOT31" s="62"/>
      <c r="MOU31" s="62"/>
      <c r="MOV31" s="62"/>
      <c r="MOW31" s="62"/>
      <c r="MOX31" s="62"/>
      <c r="MOY31" s="62"/>
      <c r="MOZ31" s="62"/>
      <c r="MPA31" s="62"/>
      <c r="MPB31" s="62"/>
      <c r="MPC31" s="62"/>
      <c r="MPD31" s="62"/>
      <c r="MPE31" s="62"/>
      <c r="MPF31" s="62"/>
      <c r="MPG31" s="62"/>
      <c r="MPH31" s="62"/>
      <c r="MPI31" s="62"/>
      <c r="MPJ31" s="62"/>
      <c r="MPK31" s="62"/>
      <c r="MPL31" s="62"/>
      <c r="MPM31" s="62"/>
      <c r="MPN31" s="62"/>
      <c r="MPO31" s="62"/>
      <c r="MPP31" s="62"/>
      <c r="MPQ31" s="62"/>
      <c r="MPR31" s="62"/>
      <c r="MPS31" s="62"/>
      <c r="MPT31" s="62"/>
      <c r="MPU31" s="62"/>
      <c r="MPV31" s="62"/>
      <c r="MPW31" s="62"/>
      <c r="MPX31" s="62"/>
      <c r="MPY31" s="62"/>
      <c r="MPZ31" s="62"/>
      <c r="MQA31" s="62"/>
      <c r="MQB31" s="62"/>
      <c r="MQC31" s="62"/>
      <c r="MQD31" s="62"/>
      <c r="MQE31" s="62"/>
      <c r="MQF31" s="62"/>
      <c r="MQG31" s="62"/>
      <c r="MQH31" s="62"/>
      <c r="MQI31" s="62"/>
      <c r="MQJ31" s="62"/>
      <c r="MQK31" s="62"/>
      <c r="MQL31" s="62"/>
      <c r="MQM31" s="62"/>
      <c r="MQN31" s="62"/>
      <c r="MQO31" s="62"/>
      <c r="MQP31" s="62"/>
      <c r="MQQ31" s="62"/>
      <c r="MQR31" s="62"/>
      <c r="MQS31" s="62"/>
      <c r="MQT31" s="62"/>
      <c r="MQU31" s="62"/>
      <c r="MQV31" s="62"/>
      <c r="MQW31" s="62"/>
      <c r="MQX31" s="62"/>
      <c r="MQY31" s="62"/>
      <c r="MQZ31" s="62"/>
      <c r="MRA31" s="62"/>
      <c r="MRB31" s="62"/>
      <c r="MRC31" s="62"/>
      <c r="MRD31" s="62"/>
      <c r="MRE31" s="62"/>
      <c r="MRF31" s="62"/>
      <c r="MRG31" s="62"/>
      <c r="MRH31" s="62"/>
      <c r="MRI31" s="62"/>
      <c r="MRJ31" s="62"/>
      <c r="MRK31" s="62"/>
      <c r="MRL31" s="62"/>
      <c r="MRM31" s="62"/>
      <c r="MRN31" s="62"/>
      <c r="MRO31" s="62"/>
      <c r="MRP31" s="62"/>
      <c r="MRQ31" s="62"/>
      <c r="MRR31" s="62"/>
      <c r="MRS31" s="62"/>
      <c r="MRT31" s="62"/>
      <c r="MRU31" s="62"/>
      <c r="MRV31" s="62"/>
      <c r="MRW31" s="62"/>
      <c r="MRX31" s="62"/>
      <c r="MRY31" s="62"/>
      <c r="MRZ31" s="62"/>
      <c r="MSA31" s="62"/>
      <c r="MSB31" s="62"/>
      <c r="MSC31" s="62"/>
      <c r="MSD31" s="62"/>
      <c r="MSE31" s="62"/>
      <c r="MSF31" s="62"/>
      <c r="MSG31" s="62"/>
      <c r="MSH31" s="62"/>
      <c r="MSI31" s="62"/>
      <c r="MSJ31" s="62"/>
      <c r="MSK31" s="62"/>
      <c r="MSL31" s="62"/>
      <c r="MSM31" s="62"/>
      <c r="MSN31" s="62"/>
      <c r="MSO31" s="62"/>
      <c r="MSP31" s="62"/>
      <c r="MSQ31" s="62"/>
      <c r="MSR31" s="62"/>
      <c r="MSS31" s="62"/>
      <c r="MST31" s="62"/>
      <c r="MSU31" s="62"/>
      <c r="MSV31" s="62"/>
      <c r="MSW31" s="62"/>
      <c r="MSX31" s="62"/>
      <c r="MSY31" s="62"/>
      <c r="MSZ31" s="62"/>
      <c r="MTA31" s="62"/>
      <c r="MTB31" s="62"/>
      <c r="MTC31" s="62"/>
      <c r="MTD31" s="62"/>
      <c r="MTE31" s="62"/>
      <c r="MTF31" s="62"/>
      <c r="MTG31" s="62"/>
      <c r="MTH31" s="62"/>
      <c r="MTI31" s="62"/>
      <c r="MTJ31" s="62"/>
      <c r="MTK31" s="62"/>
      <c r="MTL31" s="62"/>
      <c r="MTM31" s="62"/>
      <c r="MTN31" s="62"/>
      <c r="MTO31" s="62"/>
      <c r="MTP31" s="62"/>
      <c r="MTQ31" s="62"/>
      <c r="MTR31" s="62"/>
      <c r="MTS31" s="62"/>
      <c r="MTT31" s="62"/>
      <c r="MTU31" s="62"/>
      <c r="MTV31" s="62"/>
      <c r="MTW31" s="62"/>
      <c r="MTX31" s="62"/>
      <c r="MTY31" s="62"/>
      <c r="MTZ31" s="62"/>
      <c r="MUA31" s="62"/>
      <c r="MUB31" s="62"/>
      <c r="MUC31" s="62"/>
      <c r="MUD31" s="62"/>
      <c r="MUE31" s="62"/>
      <c r="MUF31" s="62"/>
      <c r="MUG31" s="62"/>
      <c r="MUH31" s="62"/>
      <c r="MUI31" s="62"/>
      <c r="MUJ31" s="62"/>
      <c r="MUK31" s="62"/>
      <c r="MUL31" s="62"/>
      <c r="MUM31" s="62"/>
      <c r="MUN31" s="62"/>
      <c r="MUO31" s="62"/>
      <c r="MUP31" s="62"/>
      <c r="MUQ31" s="62"/>
      <c r="MUR31" s="62"/>
      <c r="MUS31" s="62"/>
      <c r="MUT31" s="62"/>
      <c r="MUU31" s="62"/>
      <c r="MUV31" s="62"/>
      <c r="MUW31" s="62"/>
      <c r="MUX31" s="62"/>
      <c r="MUY31" s="62"/>
      <c r="MUZ31" s="62"/>
      <c r="MVA31" s="62"/>
      <c r="MVB31" s="62"/>
      <c r="MVC31" s="62"/>
      <c r="MVD31" s="62"/>
      <c r="MVE31" s="62"/>
      <c r="MVF31" s="62"/>
      <c r="MVG31" s="62"/>
      <c r="MVH31" s="62"/>
      <c r="MVI31" s="62"/>
      <c r="MVJ31" s="62"/>
      <c r="MVK31" s="62"/>
      <c r="MVL31" s="62"/>
      <c r="MVM31" s="62"/>
      <c r="MVN31" s="62"/>
      <c r="MVO31" s="62"/>
      <c r="MVP31" s="62"/>
      <c r="MVQ31" s="62"/>
      <c r="MVR31" s="62"/>
      <c r="MVS31" s="62"/>
      <c r="MVT31" s="62"/>
      <c r="MVU31" s="62"/>
      <c r="MVV31" s="62"/>
      <c r="MVW31" s="62"/>
      <c r="MVX31" s="62"/>
      <c r="MVY31" s="62"/>
      <c r="MVZ31" s="62"/>
      <c r="MWA31" s="62"/>
      <c r="MWB31" s="62"/>
      <c r="MWC31" s="62"/>
      <c r="MWD31" s="62"/>
      <c r="MWE31" s="62"/>
      <c r="MWF31" s="62"/>
      <c r="MWG31" s="62"/>
      <c r="MWH31" s="62"/>
      <c r="MWI31" s="62"/>
      <c r="MWJ31" s="62"/>
      <c r="MWK31" s="62"/>
      <c r="MWL31" s="62"/>
      <c r="MWM31" s="62"/>
      <c r="MWN31" s="62"/>
      <c r="MWO31" s="62"/>
      <c r="MWP31" s="62"/>
      <c r="MWQ31" s="62"/>
      <c r="MWR31" s="62"/>
      <c r="MWS31" s="62"/>
      <c r="MWT31" s="62"/>
      <c r="MWU31" s="62"/>
      <c r="MWV31" s="62"/>
      <c r="MWW31" s="62"/>
      <c r="MWX31" s="62"/>
      <c r="MWY31" s="62"/>
      <c r="MWZ31" s="62"/>
      <c r="MXA31" s="62"/>
      <c r="MXB31" s="62"/>
      <c r="MXC31" s="62"/>
      <c r="MXD31" s="62"/>
      <c r="MXE31" s="62"/>
      <c r="MXF31" s="62"/>
      <c r="MXG31" s="62"/>
      <c r="MXH31" s="62"/>
      <c r="MXI31" s="62"/>
      <c r="MXJ31" s="62"/>
      <c r="MXK31" s="62"/>
      <c r="MXL31" s="62"/>
      <c r="MXM31" s="62"/>
      <c r="MXN31" s="62"/>
      <c r="MXO31" s="62"/>
      <c r="MXP31" s="62"/>
      <c r="MXQ31" s="62"/>
      <c r="MXR31" s="62"/>
      <c r="MXS31" s="62"/>
      <c r="MXT31" s="62"/>
      <c r="MXU31" s="62"/>
      <c r="MXV31" s="62"/>
      <c r="MXW31" s="62"/>
      <c r="MXX31" s="62"/>
      <c r="MXY31" s="62"/>
      <c r="MXZ31" s="62"/>
      <c r="MYA31" s="62"/>
      <c r="MYB31" s="62"/>
      <c r="MYC31" s="62"/>
      <c r="MYD31" s="62"/>
      <c r="MYE31" s="62"/>
      <c r="MYF31" s="62"/>
      <c r="MYG31" s="62"/>
      <c r="MYH31" s="62"/>
      <c r="MYI31" s="62"/>
      <c r="MYJ31" s="62"/>
      <c r="MYK31" s="62"/>
      <c r="MYL31" s="62"/>
      <c r="MYM31" s="62"/>
      <c r="MYN31" s="62"/>
      <c r="MYO31" s="62"/>
      <c r="MYP31" s="62"/>
      <c r="MYQ31" s="62"/>
      <c r="MYR31" s="62"/>
      <c r="MYS31" s="62"/>
      <c r="MYT31" s="62"/>
      <c r="MYU31" s="62"/>
      <c r="MYV31" s="62"/>
      <c r="MYW31" s="62"/>
      <c r="MYX31" s="62"/>
      <c r="MYY31" s="62"/>
      <c r="MYZ31" s="62"/>
      <c r="MZA31" s="62"/>
      <c r="MZB31" s="62"/>
      <c r="MZC31" s="62"/>
      <c r="MZD31" s="62"/>
      <c r="MZE31" s="62"/>
      <c r="MZF31" s="62"/>
      <c r="MZG31" s="62"/>
      <c r="MZH31" s="62"/>
      <c r="MZI31" s="62"/>
      <c r="MZJ31" s="62"/>
      <c r="MZK31" s="62"/>
      <c r="MZL31" s="62"/>
      <c r="MZM31" s="62"/>
      <c r="MZN31" s="62"/>
      <c r="MZO31" s="62"/>
      <c r="MZP31" s="62"/>
      <c r="MZQ31" s="62"/>
      <c r="MZR31" s="62"/>
      <c r="MZS31" s="62"/>
      <c r="MZT31" s="62"/>
      <c r="MZU31" s="62"/>
      <c r="MZV31" s="62"/>
      <c r="MZW31" s="62"/>
      <c r="MZX31" s="62"/>
      <c r="MZY31" s="62"/>
      <c r="MZZ31" s="62"/>
      <c r="NAA31" s="62"/>
      <c r="NAB31" s="62"/>
      <c r="NAC31" s="62"/>
      <c r="NAD31" s="62"/>
      <c r="NAE31" s="62"/>
      <c r="NAF31" s="62"/>
      <c r="NAG31" s="62"/>
      <c r="NAH31" s="62"/>
      <c r="NAI31" s="62"/>
      <c r="NAJ31" s="62"/>
      <c r="NAK31" s="62"/>
      <c r="NAL31" s="62"/>
      <c r="NAM31" s="62"/>
      <c r="NAN31" s="62"/>
      <c r="NAO31" s="62"/>
      <c r="NAP31" s="62"/>
      <c r="NAQ31" s="62"/>
      <c r="NAR31" s="62"/>
      <c r="NAS31" s="62"/>
      <c r="NAT31" s="62"/>
      <c r="NAU31" s="62"/>
      <c r="NAV31" s="62"/>
      <c r="NAW31" s="62"/>
      <c r="NAX31" s="62"/>
      <c r="NAY31" s="62"/>
      <c r="NAZ31" s="62"/>
      <c r="NBA31" s="62"/>
      <c r="NBB31" s="62"/>
      <c r="NBC31" s="62"/>
      <c r="NBD31" s="62"/>
      <c r="NBE31" s="62"/>
      <c r="NBF31" s="62"/>
      <c r="NBG31" s="62"/>
      <c r="NBH31" s="62"/>
      <c r="NBI31" s="62"/>
      <c r="NBJ31" s="62"/>
      <c r="NBK31" s="62"/>
      <c r="NBL31" s="62"/>
      <c r="NBM31" s="62"/>
      <c r="NBN31" s="62"/>
      <c r="NBO31" s="62"/>
      <c r="NBP31" s="62"/>
      <c r="NBQ31" s="62"/>
      <c r="NBR31" s="62"/>
      <c r="NBS31" s="62"/>
      <c r="NBT31" s="62"/>
      <c r="NBU31" s="62"/>
      <c r="NBV31" s="62"/>
      <c r="NBW31" s="62"/>
      <c r="NBX31" s="62"/>
      <c r="NBY31" s="62"/>
      <c r="NBZ31" s="62"/>
      <c r="NCA31" s="62"/>
      <c r="NCB31" s="62"/>
      <c r="NCC31" s="62"/>
      <c r="NCD31" s="62"/>
      <c r="NCE31" s="62"/>
      <c r="NCF31" s="62"/>
      <c r="NCG31" s="62"/>
      <c r="NCH31" s="62"/>
      <c r="NCI31" s="62"/>
      <c r="NCJ31" s="62"/>
      <c r="NCK31" s="62"/>
      <c r="NCL31" s="62"/>
      <c r="NCM31" s="62"/>
      <c r="NCN31" s="62"/>
      <c r="NCO31" s="62"/>
      <c r="NCP31" s="62"/>
      <c r="NCQ31" s="62"/>
      <c r="NCR31" s="62"/>
      <c r="NCS31" s="62"/>
      <c r="NCT31" s="62"/>
      <c r="NCU31" s="62"/>
      <c r="NCV31" s="62"/>
      <c r="NCW31" s="62"/>
      <c r="NCX31" s="62"/>
      <c r="NCY31" s="62"/>
      <c r="NCZ31" s="62"/>
      <c r="NDA31" s="62"/>
      <c r="NDB31" s="62"/>
      <c r="NDC31" s="62"/>
      <c r="NDD31" s="62"/>
      <c r="NDE31" s="62"/>
      <c r="NDF31" s="62"/>
      <c r="NDG31" s="62"/>
      <c r="NDH31" s="62"/>
      <c r="NDI31" s="62"/>
      <c r="NDJ31" s="62"/>
      <c r="NDK31" s="62"/>
      <c r="NDL31" s="62"/>
      <c r="NDM31" s="62"/>
      <c r="NDN31" s="62"/>
      <c r="NDO31" s="62"/>
      <c r="NDP31" s="62"/>
      <c r="NDQ31" s="62"/>
      <c r="NDR31" s="62"/>
      <c r="NDS31" s="62"/>
      <c r="NDT31" s="62"/>
      <c r="NDU31" s="62"/>
      <c r="NDV31" s="62"/>
      <c r="NDW31" s="62"/>
      <c r="NDX31" s="62"/>
      <c r="NDY31" s="62"/>
      <c r="NDZ31" s="62"/>
      <c r="NEA31" s="62"/>
      <c r="NEB31" s="62"/>
      <c r="NEC31" s="62"/>
      <c r="NED31" s="62"/>
      <c r="NEE31" s="62"/>
      <c r="NEF31" s="62"/>
      <c r="NEG31" s="62"/>
      <c r="NEH31" s="62"/>
      <c r="NEI31" s="62"/>
      <c r="NEJ31" s="62"/>
      <c r="NEK31" s="62"/>
      <c r="NEL31" s="62"/>
      <c r="NEM31" s="62"/>
      <c r="NEN31" s="62"/>
      <c r="NEO31" s="62"/>
      <c r="NEP31" s="62"/>
      <c r="NEQ31" s="62"/>
      <c r="NER31" s="62"/>
      <c r="NES31" s="62"/>
      <c r="NET31" s="62"/>
      <c r="NEU31" s="62"/>
      <c r="NEV31" s="62"/>
      <c r="NEW31" s="62"/>
      <c r="NEX31" s="62"/>
      <c r="NEY31" s="62"/>
      <c r="NEZ31" s="62"/>
      <c r="NFA31" s="62"/>
      <c r="NFB31" s="62"/>
      <c r="NFC31" s="62"/>
      <c r="NFD31" s="62"/>
      <c r="NFE31" s="62"/>
      <c r="NFF31" s="62"/>
      <c r="NFG31" s="62"/>
      <c r="NFH31" s="62"/>
      <c r="NFI31" s="62"/>
      <c r="NFJ31" s="62"/>
      <c r="NFK31" s="62"/>
      <c r="NFL31" s="62"/>
      <c r="NFM31" s="62"/>
      <c r="NFN31" s="62"/>
      <c r="NFO31" s="62"/>
      <c r="NFP31" s="62"/>
      <c r="NFQ31" s="62"/>
      <c r="NFR31" s="62"/>
      <c r="NFS31" s="62"/>
      <c r="NFT31" s="62"/>
      <c r="NFU31" s="62"/>
      <c r="NFV31" s="62"/>
      <c r="NFW31" s="62"/>
      <c r="NFX31" s="62"/>
      <c r="NFY31" s="62"/>
      <c r="NFZ31" s="62"/>
      <c r="NGA31" s="62"/>
      <c r="NGB31" s="62"/>
      <c r="NGC31" s="62"/>
      <c r="NGD31" s="62"/>
      <c r="NGE31" s="62"/>
      <c r="NGF31" s="62"/>
      <c r="NGG31" s="62"/>
      <c r="NGH31" s="62"/>
      <c r="NGI31" s="62"/>
      <c r="NGJ31" s="62"/>
      <c r="NGK31" s="62"/>
      <c r="NGL31" s="62"/>
      <c r="NGM31" s="62"/>
      <c r="NGN31" s="62"/>
      <c r="NGO31" s="62"/>
      <c r="NGP31" s="62"/>
      <c r="NGQ31" s="62"/>
      <c r="NGR31" s="62"/>
      <c r="NGS31" s="62"/>
      <c r="NGT31" s="62"/>
      <c r="NGU31" s="62"/>
      <c r="NGV31" s="62"/>
      <c r="NGW31" s="62"/>
      <c r="NGX31" s="62"/>
      <c r="NGY31" s="62"/>
      <c r="NGZ31" s="62"/>
      <c r="NHA31" s="62"/>
      <c r="NHB31" s="62"/>
      <c r="NHC31" s="62"/>
      <c r="NHD31" s="62"/>
      <c r="NHE31" s="62"/>
      <c r="NHF31" s="62"/>
      <c r="NHG31" s="62"/>
      <c r="NHH31" s="62"/>
      <c r="NHI31" s="62"/>
      <c r="NHJ31" s="62"/>
      <c r="NHK31" s="62"/>
      <c r="NHL31" s="62"/>
      <c r="NHM31" s="62"/>
      <c r="NHN31" s="62"/>
      <c r="NHO31" s="62"/>
      <c r="NHP31" s="62"/>
      <c r="NHQ31" s="62"/>
      <c r="NHR31" s="62"/>
      <c r="NHS31" s="62"/>
      <c r="NHT31" s="62"/>
      <c r="NHU31" s="62"/>
      <c r="NHV31" s="62"/>
      <c r="NHW31" s="62"/>
      <c r="NHX31" s="62"/>
      <c r="NHY31" s="62"/>
      <c r="NHZ31" s="62"/>
      <c r="NIA31" s="62"/>
      <c r="NIB31" s="62"/>
      <c r="NIC31" s="62"/>
      <c r="NID31" s="62"/>
      <c r="NIE31" s="62"/>
      <c r="NIF31" s="62"/>
      <c r="NIG31" s="62"/>
      <c r="NIH31" s="62"/>
      <c r="NII31" s="62"/>
      <c r="NIJ31" s="62"/>
      <c r="NIK31" s="62"/>
      <c r="NIL31" s="62"/>
      <c r="NIM31" s="62"/>
      <c r="NIN31" s="62"/>
      <c r="NIO31" s="62"/>
      <c r="NIP31" s="62"/>
      <c r="NIQ31" s="62"/>
      <c r="NIR31" s="62"/>
      <c r="NIS31" s="62"/>
      <c r="NIT31" s="62"/>
      <c r="NIU31" s="62"/>
      <c r="NIV31" s="62"/>
      <c r="NIW31" s="62"/>
      <c r="NIX31" s="62"/>
      <c r="NIY31" s="62"/>
      <c r="NIZ31" s="62"/>
      <c r="NJA31" s="62"/>
      <c r="NJB31" s="62"/>
      <c r="NJC31" s="62"/>
      <c r="NJD31" s="62"/>
      <c r="NJE31" s="62"/>
      <c r="NJF31" s="62"/>
      <c r="NJG31" s="62"/>
      <c r="NJH31" s="62"/>
      <c r="NJI31" s="62"/>
      <c r="NJJ31" s="62"/>
      <c r="NJK31" s="62"/>
      <c r="NJL31" s="62"/>
      <c r="NJM31" s="62"/>
      <c r="NJN31" s="62"/>
      <c r="NJO31" s="62"/>
      <c r="NJP31" s="62"/>
      <c r="NJQ31" s="62"/>
      <c r="NJR31" s="62"/>
      <c r="NJS31" s="62"/>
      <c r="NJT31" s="62"/>
      <c r="NJU31" s="62"/>
      <c r="NJV31" s="62"/>
      <c r="NJW31" s="62"/>
      <c r="NJX31" s="62"/>
      <c r="NJY31" s="62"/>
      <c r="NJZ31" s="62"/>
      <c r="NKA31" s="62"/>
      <c r="NKB31" s="62"/>
      <c r="NKC31" s="62"/>
      <c r="NKD31" s="62"/>
      <c r="NKE31" s="62"/>
      <c r="NKF31" s="62"/>
      <c r="NKG31" s="62"/>
      <c r="NKH31" s="62"/>
      <c r="NKI31" s="62"/>
      <c r="NKJ31" s="62"/>
      <c r="NKK31" s="62"/>
      <c r="NKL31" s="62"/>
      <c r="NKM31" s="62"/>
      <c r="NKN31" s="62"/>
      <c r="NKO31" s="62"/>
      <c r="NKP31" s="62"/>
      <c r="NKQ31" s="62"/>
      <c r="NKR31" s="62"/>
      <c r="NKS31" s="62"/>
      <c r="NKT31" s="62"/>
      <c r="NKU31" s="62"/>
      <c r="NKV31" s="62"/>
      <c r="NKW31" s="62"/>
      <c r="NKX31" s="62"/>
      <c r="NKY31" s="62"/>
      <c r="NKZ31" s="62"/>
      <c r="NLA31" s="62"/>
      <c r="NLB31" s="62"/>
      <c r="NLC31" s="62"/>
      <c r="NLD31" s="62"/>
      <c r="NLE31" s="62"/>
      <c r="NLF31" s="62"/>
      <c r="NLG31" s="62"/>
      <c r="NLH31" s="62"/>
      <c r="NLI31" s="62"/>
      <c r="NLJ31" s="62"/>
      <c r="NLK31" s="62"/>
      <c r="NLL31" s="62"/>
      <c r="NLM31" s="62"/>
      <c r="NLN31" s="62"/>
      <c r="NLO31" s="62"/>
      <c r="NLP31" s="62"/>
      <c r="NLQ31" s="62"/>
      <c r="NLR31" s="62"/>
      <c r="NLS31" s="62"/>
      <c r="NLT31" s="62"/>
      <c r="NLU31" s="62"/>
      <c r="NLV31" s="62"/>
      <c r="NLW31" s="62"/>
      <c r="NLX31" s="62"/>
      <c r="NLY31" s="62"/>
      <c r="NLZ31" s="62"/>
      <c r="NMA31" s="62"/>
      <c r="NMB31" s="62"/>
      <c r="NMC31" s="62"/>
      <c r="NMD31" s="62"/>
      <c r="NME31" s="62"/>
      <c r="NMF31" s="62"/>
      <c r="NMG31" s="62"/>
      <c r="NMH31" s="62"/>
      <c r="NMI31" s="62"/>
      <c r="NMJ31" s="62"/>
      <c r="NMK31" s="62"/>
      <c r="NML31" s="62"/>
      <c r="NMM31" s="62"/>
      <c r="NMN31" s="62"/>
      <c r="NMO31" s="62"/>
      <c r="NMP31" s="62"/>
      <c r="NMQ31" s="62"/>
      <c r="NMR31" s="62"/>
      <c r="NMS31" s="62"/>
      <c r="NMT31" s="62"/>
      <c r="NMU31" s="62"/>
      <c r="NMV31" s="62"/>
      <c r="NMW31" s="62"/>
      <c r="NMX31" s="62"/>
      <c r="NMY31" s="62"/>
      <c r="NMZ31" s="62"/>
      <c r="NNA31" s="62"/>
      <c r="NNB31" s="62"/>
      <c r="NNC31" s="62"/>
      <c r="NND31" s="62"/>
      <c r="NNE31" s="62"/>
      <c r="NNF31" s="62"/>
      <c r="NNG31" s="62"/>
      <c r="NNH31" s="62"/>
      <c r="NNI31" s="62"/>
      <c r="NNJ31" s="62"/>
      <c r="NNK31" s="62"/>
      <c r="NNL31" s="62"/>
      <c r="NNM31" s="62"/>
      <c r="NNN31" s="62"/>
      <c r="NNO31" s="62"/>
      <c r="NNP31" s="62"/>
      <c r="NNQ31" s="62"/>
      <c r="NNR31" s="62"/>
      <c r="NNS31" s="62"/>
      <c r="NNT31" s="62"/>
      <c r="NNU31" s="62"/>
      <c r="NNV31" s="62"/>
      <c r="NNW31" s="62"/>
      <c r="NNX31" s="62"/>
      <c r="NNY31" s="62"/>
      <c r="NNZ31" s="62"/>
      <c r="NOA31" s="62"/>
      <c r="NOB31" s="62"/>
      <c r="NOC31" s="62"/>
      <c r="NOD31" s="62"/>
      <c r="NOE31" s="62"/>
      <c r="NOF31" s="62"/>
      <c r="NOG31" s="62"/>
      <c r="NOH31" s="62"/>
      <c r="NOI31" s="62"/>
      <c r="NOJ31" s="62"/>
      <c r="NOK31" s="62"/>
      <c r="NOL31" s="62"/>
      <c r="NOM31" s="62"/>
      <c r="NON31" s="62"/>
      <c r="NOO31" s="62"/>
      <c r="NOP31" s="62"/>
      <c r="NOQ31" s="62"/>
      <c r="NOR31" s="62"/>
      <c r="NOS31" s="62"/>
      <c r="NOT31" s="62"/>
      <c r="NOU31" s="62"/>
      <c r="NOV31" s="62"/>
      <c r="NOW31" s="62"/>
      <c r="NOX31" s="62"/>
      <c r="NOY31" s="62"/>
      <c r="NOZ31" s="62"/>
      <c r="NPA31" s="62"/>
      <c r="NPB31" s="62"/>
      <c r="NPC31" s="62"/>
      <c r="NPD31" s="62"/>
      <c r="NPE31" s="62"/>
      <c r="NPF31" s="62"/>
      <c r="NPG31" s="62"/>
      <c r="NPH31" s="62"/>
      <c r="NPI31" s="62"/>
      <c r="NPJ31" s="62"/>
      <c r="NPK31" s="62"/>
      <c r="NPL31" s="62"/>
      <c r="NPM31" s="62"/>
      <c r="NPN31" s="62"/>
      <c r="NPO31" s="62"/>
      <c r="NPP31" s="62"/>
      <c r="NPQ31" s="62"/>
      <c r="NPR31" s="62"/>
      <c r="NPS31" s="62"/>
      <c r="NPT31" s="62"/>
      <c r="NPU31" s="62"/>
      <c r="NPV31" s="62"/>
      <c r="NPW31" s="62"/>
      <c r="NPX31" s="62"/>
      <c r="NPY31" s="62"/>
      <c r="NPZ31" s="62"/>
      <c r="NQA31" s="62"/>
      <c r="NQB31" s="62"/>
      <c r="NQC31" s="62"/>
      <c r="NQD31" s="62"/>
      <c r="NQE31" s="62"/>
      <c r="NQF31" s="62"/>
      <c r="NQG31" s="62"/>
      <c r="NQH31" s="62"/>
      <c r="NQI31" s="62"/>
      <c r="NQJ31" s="62"/>
      <c r="NQK31" s="62"/>
      <c r="NQL31" s="62"/>
      <c r="NQM31" s="62"/>
      <c r="NQN31" s="62"/>
      <c r="NQO31" s="62"/>
      <c r="NQP31" s="62"/>
      <c r="NQQ31" s="62"/>
      <c r="NQR31" s="62"/>
      <c r="NQS31" s="62"/>
      <c r="NQT31" s="62"/>
      <c r="NQU31" s="62"/>
      <c r="NQV31" s="62"/>
      <c r="NQW31" s="62"/>
      <c r="NQX31" s="62"/>
      <c r="NQY31" s="62"/>
      <c r="NQZ31" s="62"/>
      <c r="NRA31" s="62"/>
      <c r="NRB31" s="62"/>
      <c r="NRC31" s="62"/>
      <c r="NRD31" s="62"/>
      <c r="NRE31" s="62"/>
      <c r="NRF31" s="62"/>
      <c r="NRG31" s="62"/>
      <c r="NRH31" s="62"/>
      <c r="NRI31" s="62"/>
      <c r="NRJ31" s="62"/>
      <c r="NRK31" s="62"/>
      <c r="NRL31" s="62"/>
      <c r="NRM31" s="62"/>
      <c r="NRN31" s="62"/>
      <c r="NRO31" s="62"/>
      <c r="NRP31" s="62"/>
      <c r="NRQ31" s="62"/>
      <c r="NRR31" s="62"/>
      <c r="NRS31" s="62"/>
      <c r="NRT31" s="62"/>
      <c r="NRU31" s="62"/>
      <c r="NRV31" s="62"/>
      <c r="NRW31" s="62"/>
      <c r="NRX31" s="62"/>
      <c r="NRY31" s="62"/>
      <c r="NRZ31" s="62"/>
      <c r="NSA31" s="62"/>
      <c r="NSB31" s="62"/>
      <c r="NSC31" s="62"/>
      <c r="NSD31" s="62"/>
      <c r="NSE31" s="62"/>
      <c r="NSF31" s="62"/>
      <c r="NSG31" s="62"/>
      <c r="NSH31" s="62"/>
      <c r="NSI31" s="62"/>
      <c r="NSJ31" s="62"/>
      <c r="NSK31" s="62"/>
      <c r="NSL31" s="62"/>
      <c r="NSM31" s="62"/>
      <c r="NSN31" s="62"/>
      <c r="NSO31" s="62"/>
      <c r="NSP31" s="62"/>
      <c r="NSQ31" s="62"/>
      <c r="NSR31" s="62"/>
      <c r="NSS31" s="62"/>
      <c r="NST31" s="62"/>
      <c r="NSU31" s="62"/>
      <c r="NSV31" s="62"/>
      <c r="NSW31" s="62"/>
      <c r="NSX31" s="62"/>
      <c r="NSY31" s="62"/>
      <c r="NSZ31" s="62"/>
      <c r="NTA31" s="62"/>
      <c r="NTB31" s="62"/>
      <c r="NTC31" s="62"/>
      <c r="NTD31" s="62"/>
      <c r="NTE31" s="62"/>
      <c r="NTF31" s="62"/>
      <c r="NTG31" s="62"/>
      <c r="NTH31" s="62"/>
      <c r="NTI31" s="62"/>
      <c r="NTJ31" s="62"/>
      <c r="NTK31" s="62"/>
      <c r="NTL31" s="62"/>
      <c r="NTM31" s="62"/>
      <c r="NTN31" s="62"/>
      <c r="NTO31" s="62"/>
      <c r="NTP31" s="62"/>
      <c r="NTQ31" s="62"/>
      <c r="NTR31" s="62"/>
      <c r="NTS31" s="62"/>
      <c r="NTT31" s="62"/>
      <c r="NTU31" s="62"/>
      <c r="NTV31" s="62"/>
      <c r="NTW31" s="62"/>
      <c r="NTX31" s="62"/>
      <c r="NTY31" s="62"/>
      <c r="NTZ31" s="62"/>
      <c r="NUA31" s="62"/>
      <c r="NUB31" s="62"/>
      <c r="NUC31" s="62"/>
      <c r="NUD31" s="62"/>
      <c r="NUE31" s="62"/>
      <c r="NUF31" s="62"/>
      <c r="NUG31" s="62"/>
      <c r="NUH31" s="62"/>
      <c r="NUI31" s="62"/>
      <c r="NUJ31" s="62"/>
      <c r="NUK31" s="62"/>
      <c r="NUL31" s="62"/>
      <c r="NUM31" s="62"/>
      <c r="NUN31" s="62"/>
      <c r="NUO31" s="62"/>
      <c r="NUP31" s="62"/>
      <c r="NUQ31" s="62"/>
      <c r="NUR31" s="62"/>
      <c r="NUS31" s="62"/>
      <c r="NUT31" s="62"/>
      <c r="NUU31" s="62"/>
      <c r="NUV31" s="62"/>
      <c r="NUW31" s="62"/>
      <c r="NUX31" s="62"/>
      <c r="NUY31" s="62"/>
      <c r="NUZ31" s="62"/>
      <c r="NVA31" s="62"/>
      <c r="NVB31" s="62"/>
      <c r="NVC31" s="62"/>
      <c r="NVD31" s="62"/>
      <c r="NVE31" s="62"/>
      <c r="NVF31" s="62"/>
      <c r="NVG31" s="62"/>
      <c r="NVH31" s="62"/>
      <c r="NVI31" s="62"/>
      <c r="NVJ31" s="62"/>
      <c r="NVK31" s="62"/>
      <c r="NVL31" s="62"/>
      <c r="NVM31" s="62"/>
      <c r="NVN31" s="62"/>
      <c r="NVO31" s="62"/>
      <c r="NVP31" s="62"/>
      <c r="NVQ31" s="62"/>
      <c r="NVR31" s="62"/>
      <c r="NVS31" s="62"/>
      <c r="NVT31" s="62"/>
      <c r="NVU31" s="62"/>
      <c r="NVV31" s="62"/>
      <c r="NVW31" s="62"/>
      <c r="NVX31" s="62"/>
      <c r="NVY31" s="62"/>
      <c r="NVZ31" s="62"/>
      <c r="NWA31" s="62"/>
      <c r="NWB31" s="62"/>
      <c r="NWC31" s="62"/>
      <c r="NWD31" s="62"/>
      <c r="NWE31" s="62"/>
      <c r="NWF31" s="62"/>
      <c r="NWG31" s="62"/>
      <c r="NWH31" s="62"/>
      <c r="NWI31" s="62"/>
      <c r="NWJ31" s="62"/>
      <c r="NWK31" s="62"/>
      <c r="NWL31" s="62"/>
      <c r="NWM31" s="62"/>
      <c r="NWN31" s="62"/>
      <c r="NWO31" s="62"/>
      <c r="NWP31" s="62"/>
      <c r="NWQ31" s="62"/>
      <c r="NWR31" s="62"/>
      <c r="NWS31" s="62"/>
      <c r="NWT31" s="62"/>
      <c r="NWU31" s="62"/>
      <c r="NWV31" s="62"/>
      <c r="NWW31" s="62"/>
      <c r="NWX31" s="62"/>
      <c r="NWY31" s="62"/>
      <c r="NWZ31" s="62"/>
      <c r="NXA31" s="62"/>
      <c r="NXB31" s="62"/>
      <c r="NXC31" s="62"/>
      <c r="NXD31" s="62"/>
      <c r="NXE31" s="62"/>
      <c r="NXF31" s="62"/>
      <c r="NXG31" s="62"/>
      <c r="NXH31" s="62"/>
      <c r="NXI31" s="62"/>
      <c r="NXJ31" s="62"/>
      <c r="NXK31" s="62"/>
      <c r="NXL31" s="62"/>
      <c r="NXM31" s="62"/>
      <c r="NXN31" s="62"/>
      <c r="NXO31" s="62"/>
      <c r="NXP31" s="62"/>
      <c r="NXQ31" s="62"/>
      <c r="NXR31" s="62"/>
      <c r="NXS31" s="62"/>
      <c r="NXT31" s="62"/>
      <c r="NXU31" s="62"/>
      <c r="NXV31" s="62"/>
      <c r="NXW31" s="62"/>
      <c r="NXX31" s="62"/>
      <c r="NXY31" s="62"/>
      <c r="NXZ31" s="62"/>
      <c r="NYA31" s="62"/>
      <c r="NYB31" s="62"/>
      <c r="NYC31" s="62"/>
      <c r="NYD31" s="62"/>
      <c r="NYE31" s="62"/>
      <c r="NYF31" s="62"/>
      <c r="NYG31" s="62"/>
      <c r="NYH31" s="62"/>
      <c r="NYI31" s="62"/>
      <c r="NYJ31" s="62"/>
      <c r="NYK31" s="62"/>
      <c r="NYL31" s="62"/>
      <c r="NYM31" s="62"/>
      <c r="NYN31" s="62"/>
      <c r="NYO31" s="62"/>
      <c r="NYP31" s="62"/>
      <c r="NYQ31" s="62"/>
      <c r="NYR31" s="62"/>
      <c r="NYS31" s="62"/>
      <c r="NYT31" s="62"/>
      <c r="NYU31" s="62"/>
      <c r="NYV31" s="62"/>
      <c r="NYW31" s="62"/>
      <c r="NYX31" s="62"/>
      <c r="NYY31" s="62"/>
      <c r="NYZ31" s="62"/>
      <c r="NZA31" s="62"/>
      <c r="NZB31" s="62"/>
      <c r="NZC31" s="62"/>
      <c r="NZD31" s="62"/>
      <c r="NZE31" s="62"/>
      <c r="NZF31" s="62"/>
      <c r="NZG31" s="62"/>
      <c r="NZH31" s="62"/>
      <c r="NZI31" s="62"/>
      <c r="NZJ31" s="62"/>
      <c r="NZK31" s="62"/>
      <c r="NZL31" s="62"/>
      <c r="NZM31" s="62"/>
      <c r="NZN31" s="62"/>
      <c r="NZO31" s="62"/>
      <c r="NZP31" s="62"/>
      <c r="NZQ31" s="62"/>
      <c r="NZR31" s="62"/>
      <c r="NZS31" s="62"/>
      <c r="NZT31" s="62"/>
      <c r="NZU31" s="62"/>
      <c r="NZV31" s="62"/>
      <c r="NZW31" s="62"/>
      <c r="NZX31" s="62"/>
      <c r="NZY31" s="62"/>
      <c r="NZZ31" s="62"/>
      <c r="OAA31" s="62"/>
      <c r="OAB31" s="62"/>
      <c r="OAC31" s="62"/>
      <c r="OAD31" s="62"/>
      <c r="OAE31" s="62"/>
      <c r="OAF31" s="62"/>
      <c r="OAG31" s="62"/>
      <c r="OAH31" s="62"/>
      <c r="OAI31" s="62"/>
      <c r="OAJ31" s="62"/>
      <c r="OAK31" s="62"/>
      <c r="OAL31" s="62"/>
      <c r="OAM31" s="62"/>
      <c r="OAN31" s="62"/>
      <c r="OAO31" s="62"/>
      <c r="OAP31" s="62"/>
      <c r="OAQ31" s="62"/>
      <c r="OAR31" s="62"/>
      <c r="OAS31" s="62"/>
      <c r="OAT31" s="62"/>
      <c r="OAU31" s="62"/>
      <c r="OAV31" s="62"/>
      <c r="OAW31" s="62"/>
      <c r="OAX31" s="62"/>
      <c r="OAY31" s="62"/>
      <c r="OAZ31" s="62"/>
      <c r="OBA31" s="62"/>
      <c r="OBB31" s="62"/>
      <c r="OBC31" s="62"/>
      <c r="OBD31" s="62"/>
      <c r="OBE31" s="62"/>
      <c r="OBF31" s="62"/>
      <c r="OBG31" s="62"/>
      <c r="OBH31" s="62"/>
      <c r="OBI31" s="62"/>
      <c r="OBJ31" s="62"/>
      <c r="OBK31" s="62"/>
      <c r="OBL31" s="62"/>
      <c r="OBM31" s="62"/>
      <c r="OBN31" s="62"/>
      <c r="OBO31" s="62"/>
      <c r="OBP31" s="62"/>
      <c r="OBQ31" s="62"/>
      <c r="OBR31" s="62"/>
      <c r="OBS31" s="62"/>
      <c r="OBT31" s="62"/>
      <c r="OBU31" s="62"/>
      <c r="OBV31" s="62"/>
      <c r="OBW31" s="62"/>
      <c r="OBX31" s="62"/>
      <c r="OBY31" s="62"/>
      <c r="OBZ31" s="62"/>
      <c r="OCA31" s="62"/>
      <c r="OCB31" s="62"/>
      <c r="OCC31" s="62"/>
      <c r="OCD31" s="62"/>
      <c r="OCE31" s="62"/>
      <c r="OCF31" s="62"/>
      <c r="OCG31" s="62"/>
      <c r="OCH31" s="62"/>
      <c r="OCI31" s="62"/>
      <c r="OCJ31" s="62"/>
      <c r="OCK31" s="62"/>
      <c r="OCL31" s="62"/>
      <c r="OCM31" s="62"/>
      <c r="OCN31" s="62"/>
      <c r="OCO31" s="62"/>
      <c r="OCP31" s="62"/>
      <c r="OCQ31" s="62"/>
      <c r="OCR31" s="62"/>
      <c r="OCS31" s="62"/>
      <c r="OCT31" s="62"/>
      <c r="OCU31" s="62"/>
      <c r="OCV31" s="62"/>
      <c r="OCW31" s="62"/>
      <c r="OCX31" s="62"/>
      <c r="OCY31" s="62"/>
      <c r="OCZ31" s="62"/>
      <c r="ODA31" s="62"/>
      <c r="ODB31" s="62"/>
      <c r="ODC31" s="62"/>
      <c r="ODD31" s="62"/>
      <c r="ODE31" s="62"/>
      <c r="ODF31" s="62"/>
      <c r="ODG31" s="62"/>
      <c r="ODH31" s="62"/>
      <c r="ODI31" s="62"/>
      <c r="ODJ31" s="62"/>
      <c r="ODK31" s="62"/>
      <c r="ODL31" s="62"/>
      <c r="ODM31" s="62"/>
      <c r="ODN31" s="62"/>
      <c r="ODO31" s="62"/>
      <c r="ODP31" s="62"/>
      <c r="ODQ31" s="62"/>
      <c r="ODR31" s="62"/>
      <c r="ODS31" s="62"/>
      <c r="ODT31" s="62"/>
      <c r="ODU31" s="62"/>
      <c r="ODV31" s="62"/>
      <c r="ODW31" s="62"/>
      <c r="ODX31" s="62"/>
      <c r="ODY31" s="62"/>
      <c r="ODZ31" s="62"/>
      <c r="OEA31" s="62"/>
      <c r="OEB31" s="62"/>
      <c r="OEC31" s="62"/>
      <c r="OED31" s="62"/>
      <c r="OEE31" s="62"/>
      <c r="OEF31" s="62"/>
      <c r="OEG31" s="62"/>
      <c r="OEH31" s="62"/>
      <c r="OEI31" s="62"/>
      <c r="OEJ31" s="62"/>
      <c r="OEK31" s="62"/>
      <c r="OEL31" s="62"/>
      <c r="OEM31" s="62"/>
      <c r="OEN31" s="62"/>
      <c r="OEO31" s="62"/>
      <c r="OEP31" s="62"/>
      <c r="OEQ31" s="62"/>
      <c r="OER31" s="62"/>
      <c r="OES31" s="62"/>
      <c r="OET31" s="62"/>
      <c r="OEU31" s="62"/>
      <c r="OEV31" s="62"/>
      <c r="OEW31" s="62"/>
      <c r="OEX31" s="62"/>
      <c r="OEY31" s="62"/>
      <c r="OEZ31" s="62"/>
      <c r="OFA31" s="62"/>
      <c r="OFB31" s="62"/>
      <c r="OFC31" s="62"/>
      <c r="OFD31" s="62"/>
      <c r="OFE31" s="62"/>
      <c r="OFF31" s="62"/>
      <c r="OFG31" s="62"/>
      <c r="OFH31" s="62"/>
      <c r="OFI31" s="62"/>
      <c r="OFJ31" s="62"/>
      <c r="OFK31" s="62"/>
      <c r="OFL31" s="62"/>
      <c r="OFM31" s="62"/>
      <c r="OFN31" s="62"/>
      <c r="OFO31" s="62"/>
      <c r="OFP31" s="62"/>
      <c r="OFQ31" s="62"/>
      <c r="OFR31" s="62"/>
      <c r="OFS31" s="62"/>
      <c r="OFT31" s="62"/>
      <c r="OFU31" s="62"/>
      <c r="OFV31" s="62"/>
      <c r="OFW31" s="62"/>
      <c r="OFX31" s="62"/>
      <c r="OFY31" s="62"/>
      <c r="OFZ31" s="62"/>
      <c r="OGA31" s="62"/>
      <c r="OGB31" s="62"/>
      <c r="OGC31" s="62"/>
      <c r="OGD31" s="62"/>
      <c r="OGE31" s="62"/>
      <c r="OGF31" s="62"/>
      <c r="OGG31" s="62"/>
      <c r="OGH31" s="62"/>
      <c r="OGI31" s="62"/>
      <c r="OGJ31" s="62"/>
      <c r="OGK31" s="62"/>
      <c r="OGL31" s="62"/>
      <c r="OGM31" s="62"/>
      <c r="OGN31" s="62"/>
      <c r="OGO31" s="62"/>
      <c r="OGP31" s="62"/>
      <c r="OGQ31" s="62"/>
      <c r="OGR31" s="62"/>
      <c r="OGS31" s="62"/>
      <c r="OGT31" s="62"/>
      <c r="OGU31" s="62"/>
      <c r="OGV31" s="62"/>
      <c r="OGW31" s="62"/>
      <c r="OGX31" s="62"/>
      <c r="OGY31" s="62"/>
      <c r="OGZ31" s="62"/>
      <c r="OHA31" s="62"/>
      <c r="OHB31" s="62"/>
      <c r="OHC31" s="62"/>
      <c r="OHD31" s="62"/>
      <c r="OHE31" s="62"/>
      <c r="OHF31" s="62"/>
      <c r="OHG31" s="62"/>
      <c r="OHH31" s="62"/>
      <c r="OHI31" s="62"/>
      <c r="OHJ31" s="62"/>
      <c r="OHK31" s="62"/>
      <c r="OHL31" s="62"/>
      <c r="OHM31" s="62"/>
      <c r="OHN31" s="62"/>
      <c r="OHO31" s="62"/>
      <c r="OHP31" s="62"/>
      <c r="OHQ31" s="62"/>
      <c r="OHR31" s="62"/>
      <c r="OHS31" s="62"/>
      <c r="OHT31" s="62"/>
      <c r="OHU31" s="62"/>
      <c r="OHV31" s="62"/>
      <c r="OHW31" s="62"/>
      <c r="OHX31" s="62"/>
      <c r="OHY31" s="62"/>
      <c r="OHZ31" s="62"/>
      <c r="OIA31" s="62"/>
      <c r="OIB31" s="62"/>
      <c r="OIC31" s="62"/>
      <c r="OID31" s="62"/>
      <c r="OIE31" s="62"/>
      <c r="OIF31" s="62"/>
      <c r="OIG31" s="62"/>
      <c r="OIH31" s="62"/>
      <c r="OII31" s="62"/>
      <c r="OIJ31" s="62"/>
      <c r="OIK31" s="62"/>
      <c r="OIL31" s="62"/>
      <c r="OIM31" s="62"/>
      <c r="OIN31" s="62"/>
      <c r="OIO31" s="62"/>
      <c r="OIP31" s="62"/>
      <c r="OIQ31" s="62"/>
      <c r="OIR31" s="62"/>
      <c r="OIS31" s="62"/>
      <c r="OIT31" s="62"/>
      <c r="OIU31" s="62"/>
      <c r="OIV31" s="62"/>
      <c r="OIW31" s="62"/>
      <c r="OIX31" s="62"/>
      <c r="OIY31" s="62"/>
      <c r="OIZ31" s="62"/>
      <c r="OJA31" s="62"/>
      <c r="OJB31" s="62"/>
      <c r="OJC31" s="62"/>
      <c r="OJD31" s="62"/>
      <c r="OJE31" s="62"/>
      <c r="OJF31" s="62"/>
      <c r="OJG31" s="62"/>
      <c r="OJH31" s="62"/>
      <c r="OJI31" s="62"/>
      <c r="OJJ31" s="62"/>
      <c r="OJK31" s="62"/>
      <c r="OJL31" s="62"/>
      <c r="OJM31" s="62"/>
      <c r="OJN31" s="62"/>
      <c r="OJO31" s="62"/>
      <c r="OJP31" s="62"/>
      <c r="OJQ31" s="62"/>
      <c r="OJR31" s="62"/>
      <c r="OJS31" s="62"/>
      <c r="OJT31" s="62"/>
      <c r="OJU31" s="62"/>
      <c r="OJV31" s="62"/>
      <c r="OJW31" s="62"/>
      <c r="OJX31" s="62"/>
      <c r="OJY31" s="62"/>
      <c r="OJZ31" s="62"/>
      <c r="OKA31" s="62"/>
      <c r="OKB31" s="62"/>
      <c r="OKC31" s="62"/>
      <c r="OKD31" s="62"/>
      <c r="OKE31" s="62"/>
      <c r="OKF31" s="62"/>
      <c r="OKG31" s="62"/>
      <c r="OKH31" s="62"/>
      <c r="OKI31" s="62"/>
      <c r="OKJ31" s="62"/>
      <c r="OKK31" s="62"/>
      <c r="OKL31" s="62"/>
      <c r="OKM31" s="62"/>
      <c r="OKN31" s="62"/>
      <c r="OKO31" s="62"/>
      <c r="OKP31" s="62"/>
      <c r="OKQ31" s="62"/>
      <c r="OKR31" s="62"/>
      <c r="OKS31" s="62"/>
      <c r="OKT31" s="62"/>
      <c r="OKU31" s="62"/>
      <c r="OKV31" s="62"/>
      <c r="OKW31" s="62"/>
      <c r="OKX31" s="62"/>
      <c r="OKY31" s="62"/>
      <c r="OKZ31" s="62"/>
      <c r="OLA31" s="62"/>
      <c r="OLB31" s="62"/>
      <c r="OLC31" s="62"/>
      <c r="OLD31" s="62"/>
      <c r="OLE31" s="62"/>
      <c r="OLF31" s="62"/>
      <c r="OLG31" s="62"/>
      <c r="OLH31" s="62"/>
      <c r="OLI31" s="62"/>
      <c r="OLJ31" s="62"/>
      <c r="OLK31" s="62"/>
      <c r="OLL31" s="62"/>
      <c r="OLM31" s="62"/>
      <c r="OLN31" s="62"/>
      <c r="OLO31" s="62"/>
      <c r="OLP31" s="62"/>
      <c r="OLQ31" s="62"/>
      <c r="OLR31" s="62"/>
      <c r="OLS31" s="62"/>
      <c r="OLT31" s="62"/>
      <c r="OLU31" s="62"/>
      <c r="OLV31" s="62"/>
      <c r="OLW31" s="62"/>
      <c r="OLX31" s="62"/>
      <c r="OLY31" s="62"/>
      <c r="OLZ31" s="62"/>
      <c r="OMA31" s="62"/>
      <c r="OMB31" s="62"/>
      <c r="OMC31" s="62"/>
      <c r="OMD31" s="62"/>
      <c r="OME31" s="62"/>
      <c r="OMF31" s="62"/>
      <c r="OMG31" s="62"/>
      <c r="OMH31" s="62"/>
      <c r="OMI31" s="62"/>
      <c r="OMJ31" s="62"/>
      <c r="OMK31" s="62"/>
      <c r="OML31" s="62"/>
      <c r="OMM31" s="62"/>
      <c r="OMN31" s="62"/>
      <c r="OMO31" s="62"/>
      <c r="OMP31" s="62"/>
      <c r="OMQ31" s="62"/>
      <c r="OMR31" s="62"/>
      <c r="OMS31" s="62"/>
      <c r="OMT31" s="62"/>
      <c r="OMU31" s="62"/>
      <c r="OMV31" s="62"/>
      <c r="OMW31" s="62"/>
      <c r="OMX31" s="62"/>
      <c r="OMY31" s="62"/>
      <c r="OMZ31" s="62"/>
      <c r="ONA31" s="62"/>
      <c r="ONB31" s="62"/>
      <c r="ONC31" s="62"/>
      <c r="OND31" s="62"/>
      <c r="ONE31" s="62"/>
      <c r="ONF31" s="62"/>
      <c r="ONG31" s="62"/>
      <c r="ONH31" s="62"/>
      <c r="ONI31" s="62"/>
      <c r="ONJ31" s="62"/>
      <c r="ONK31" s="62"/>
      <c r="ONL31" s="62"/>
      <c r="ONM31" s="62"/>
      <c r="ONN31" s="62"/>
      <c r="ONO31" s="62"/>
      <c r="ONP31" s="62"/>
      <c r="ONQ31" s="62"/>
      <c r="ONR31" s="62"/>
      <c r="ONS31" s="62"/>
      <c r="ONT31" s="62"/>
      <c r="ONU31" s="62"/>
      <c r="ONV31" s="62"/>
      <c r="ONW31" s="62"/>
      <c r="ONX31" s="62"/>
      <c r="ONY31" s="62"/>
      <c r="ONZ31" s="62"/>
      <c r="OOA31" s="62"/>
      <c r="OOB31" s="62"/>
      <c r="OOC31" s="62"/>
      <c r="OOD31" s="62"/>
      <c r="OOE31" s="62"/>
      <c r="OOF31" s="62"/>
      <c r="OOG31" s="62"/>
      <c r="OOH31" s="62"/>
      <c r="OOI31" s="62"/>
      <c r="OOJ31" s="62"/>
      <c r="OOK31" s="62"/>
      <c r="OOL31" s="62"/>
      <c r="OOM31" s="62"/>
      <c r="OON31" s="62"/>
      <c r="OOO31" s="62"/>
      <c r="OOP31" s="62"/>
      <c r="OOQ31" s="62"/>
      <c r="OOR31" s="62"/>
      <c r="OOS31" s="62"/>
      <c r="OOT31" s="62"/>
      <c r="OOU31" s="62"/>
      <c r="OOV31" s="62"/>
      <c r="OOW31" s="62"/>
      <c r="OOX31" s="62"/>
      <c r="OOY31" s="62"/>
      <c r="OOZ31" s="62"/>
      <c r="OPA31" s="62"/>
      <c r="OPB31" s="62"/>
      <c r="OPC31" s="62"/>
      <c r="OPD31" s="62"/>
      <c r="OPE31" s="62"/>
      <c r="OPF31" s="62"/>
      <c r="OPG31" s="62"/>
      <c r="OPH31" s="62"/>
      <c r="OPI31" s="62"/>
      <c r="OPJ31" s="62"/>
      <c r="OPK31" s="62"/>
      <c r="OPL31" s="62"/>
      <c r="OPM31" s="62"/>
      <c r="OPN31" s="62"/>
      <c r="OPO31" s="62"/>
      <c r="OPP31" s="62"/>
      <c r="OPQ31" s="62"/>
      <c r="OPR31" s="62"/>
      <c r="OPS31" s="62"/>
      <c r="OPT31" s="62"/>
      <c r="OPU31" s="62"/>
      <c r="OPV31" s="62"/>
      <c r="OPW31" s="62"/>
      <c r="OPX31" s="62"/>
      <c r="OPY31" s="62"/>
      <c r="OPZ31" s="62"/>
      <c r="OQA31" s="62"/>
      <c r="OQB31" s="62"/>
      <c r="OQC31" s="62"/>
      <c r="OQD31" s="62"/>
      <c r="OQE31" s="62"/>
      <c r="OQF31" s="62"/>
      <c r="OQG31" s="62"/>
      <c r="OQH31" s="62"/>
      <c r="OQI31" s="62"/>
      <c r="OQJ31" s="62"/>
      <c r="OQK31" s="62"/>
      <c r="OQL31" s="62"/>
      <c r="OQM31" s="62"/>
      <c r="OQN31" s="62"/>
      <c r="OQO31" s="62"/>
      <c r="OQP31" s="62"/>
      <c r="OQQ31" s="62"/>
      <c r="OQR31" s="62"/>
      <c r="OQS31" s="62"/>
      <c r="OQT31" s="62"/>
      <c r="OQU31" s="62"/>
      <c r="OQV31" s="62"/>
      <c r="OQW31" s="62"/>
      <c r="OQX31" s="62"/>
      <c r="OQY31" s="62"/>
      <c r="OQZ31" s="62"/>
      <c r="ORA31" s="62"/>
      <c r="ORB31" s="62"/>
      <c r="ORC31" s="62"/>
      <c r="ORD31" s="62"/>
      <c r="ORE31" s="62"/>
      <c r="ORF31" s="62"/>
      <c r="ORG31" s="62"/>
      <c r="ORH31" s="62"/>
      <c r="ORI31" s="62"/>
      <c r="ORJ31" s="62"/>
      <c r="ORK31" s="62"/>
      <c r="ORL31" s="62"/>
      <c r="ORM31" s="62"/>
      <c r="ORN31" s="62"/>
      <c r="ORO31" s="62"/>
      <c r="ORP31" s="62"/>
      <c r="ORQ31" s="62"/>
      <c r="ORR31" s="62"/>
      <c r="ORS31" s="62"/>
      <c r="ORT31" s="62"/>
      <c r="ORU31" s="62"/>
      <c r="ORV31" s="62"/>
      <c r="ORW31" s="62"/>
      <c r="ORX31" s="62"/>
      <c r="ORY31" s="62"/>
      <c r="ORZ31" s="62"/>
      <c r="OSA31" s="62"/>
      <c r="OSB31" s="62"/>
      <c r="OSC31" s="62"/>
      <c r="OSD31" s="62"/>
      <c r="OSE31" s="62"/>
      <c r="OSF31" s="62"/>
      <c r="OSG31" s="62"/>
      <c r="OSH31" s="62"/>
      <c r="OSI31" s="62"/>
      <c r="OSJ31" s="62"/>
      <c r="OSK31" s="62"/>
      <c r="OSL31" s="62"/>
      <c r="OSM31" s="62"/>
      <c r="OSN31" s="62"/>
      <c r="OSO31" s="62"/>
      <c r="OSP31" s="62"/>
      <c r="OSQ31" s="62"/>
      <c r="OSR31" s="62"/>
      <c r="OSS31" s="62"/>
      <c r="OST31" s="62"/>
      <c r="OSU31" s="62"/>
      <c r="OSV31" s="62"/>
      <c r="OSW31" s="62"/>
      <c r="OSX31" s="62"/>
      <c r="OSY31" s="62"/>
      <c r="OSZ31" s="62"/>
      <c r="OTA31" s="62"/>
      <c r="OTB31" s="62"/>
      <c r="OTC31" s="62"/>
      <c r="OTD31" s="62"/>
      <c r="OTE31" s="62"/>
      <c r="OTF31" s="62"/>
      <c r="OTG31" s="62"/>
      <c r="OTH31" s="62"/>
      <c r="OTI31" s="62"/>
      <c r="OTJ31" s="62"/>
      <c r="OTK31" s="62"/>
      <c r="OTL31" s="62"/>
      <c r="OTM31" s="62"/>
      <c r="OTN31" s="62"/>
      <c r="OTO31" s="62"/>
      <c r="OTP31" s="62"/>
      <c r="OTQ31" s="62"/>
      <c r="OTR31" s="62"/>
      <c r="OTS31" s="62"/>
      <c r="OTT31" s="62"/>
      <c r="OTU31" s="62"/>
      <c r="OTV31" s="62"/>
      <c r="OTW31" s="62"/>
      <c r="OTX31" s="62"/>
      <c r="OTY31" s="62"/>
      <c r="OTZ31" s="62"/>
      <c r="OUA31" s="62"/>
      <c r="OUB31" s="62"/>
      <c r="OUC31" s="62"/>
      <c r="OUD31" s="62"/>
      <c r="OUE31" s="62"/>
      <c r="OUF31" s="62"/>
      <c r="OUG31" s="62"/>
      <c r="OUH31" s="62"/>
      <c r="OUI31" s="62"/>
      <c r="OUJ31" s="62"/>
      <c r="OUK31" s="62"/>
      <c r="OUL31" s="62"/>
      <c r="OUM31" s="62"/>
      <c r="OUN31" s="62"/>
      <c r="OUO31" s="62"/>
      <c r="OUP31" s="62"/>
      <c r="OUQ31" s="62"/>
      <c r="OUR31" s="62"/>
      <c r="OUS31" s="62"/>
      <c r="OUT31" s="62"/>
      <c r="OUU31" s="62"/>
      <c r="OUV31" s="62"/>
      <c r="OUW31" s="62"/>
      <c r="OUX31" s="62"/>
      <c r="OUY31" s="62"/>
      <c r="OUZ31" s="62"/>
      <c r="OVA31" s="62"/>
      <c r="OVB31" s="62"/>
      <c r="OVC31" s="62"/>
      <c r="OVD31" s="62"/>
      <c r="OVE31" s="62"/>
      <c r="OVF31" s="62"/>
      <c r="OVG31" s="62"/>
      <c r="OVH31" s="62"/>
      <c r="OVI31" s="62"/>
      <c r="OVJ31" s="62"/>
      <c r="OVK31" s="62"/>
      <c r="OVL31" s="62"/>
      <c r="OVM31" s="62"/>
      <c r="OVN31" s="62"/>
      <c r="OVO31" s="62"/>
      <c r="OVP31" s="62"/>
      <c r="OVQ31" s="62"/>
      <c r="OVR31" s="62"/>
      <c r="OVS31" s="62"/>
      <c r="OVT31" s="62"/>
      <c r="OVU31" s="62"/>
      <c r="OVV31" s="62"/>
      <c r="OVW31" s="62"/>
      <c r="OVX31" s="62"/>
      <c r="OVY31" s="62"/>
      <c r="OVZ31" s="62"/>
      <c r="OWA31" s="62"/>
      <c r="OWB31" s="62"/>
      <c r="OWC31" s="62"/>
      <c r="OWD31" s="62"/>
      <c r="OWE31" s="62"/>
      <c r="OWF31" s="62"/>
      <c r="OWG31" s="62"/>
      <c r="OWH31" s="62"/>
      <c r="OWI31" s="62"/>
      <c r="OWJ31" s="62"/>
      <c r="OWK31" s="62"/>
      <c r="OWL31" s="62"/>
      <c r="OWM31" s="62"/>
      <c r="OWN31" s="62"/>
      <c r="OWO31" s="62"/>
      <c r="OWP31" s="62"/>
      <c r="OWQ31" s="62"/>
      <c r="OWR31" s="62"/>
      <c r="OWS31" s="62"/>
      <c r="OWT31" s="62"/>
      <c r="OWU31" s="62"/>
      <c r="OWV31" s="62"/>
      <c r="OWW31" s="62"/>
      <c r="OWX31" s="62"/>
      <c r="OWY31" s="62"/>
      <c r="OWZ31" s="62"/>
      <c r="OXA31" s="62"/>
      <c r="OXB31" s="62"/>
      <c r="OXC31" s="62"/>
      <c r="OXD31" s="62"/>
      <c r="OXE31" s="62"/>
      <c r="OXF31" s="62"/>
      <c r="OXG31" s="62"/>
      <c r="OXH31" s="62"/>
      <c r="OXI31" s="62"/>
      <c r="OXJ31" s="62"/>
      <c r="OXK31" s="62"/>
      <c r="OXL31" s="62"/>
      <c r="OXM31" s="62"/>
      <c r="OXN31" s="62"/>
      <c r="OXO31" s="62"/>
      <c r="OXP31" s="62"/>
      <c r="OXQ31" s="62"/>
      <c r="OXR31" s="62"/>
      <c r="OXS31" s="62"/>
      <c r="OXT31" s="62"/>
      <c r="OXU31" s="62"/>
      <c r="OXV31" s="62"/>
      <c r="OXW31" s="62"/>
      <c r="OXX31" s="62"/>
      <c r="OXY31" s="62"/>
      <c r="OXZ31" s="62"/>
      <c r="OYA31" s="62"/>
      <c r="OYB31" s="62"/>
      <c r="OYC31" s="62"/>
      <c r="OYD31" s="62"/>
      <c r="OYE31" s="62"/>
      <c r="OYF31" s="62"/>
      <c r="OYG31" s="62"/>
      <c r="OYH31" s="62"/>
      <c r="OYI31" s="62"/>
      <c r="OYJ31" s="62"/>
      <c r="OYK31" s="62"/>
      <c r="OYL31" s="62"/>
      <c r="OYM31" s="62"/>
      <c r="OYN31" s="62"/>
      <c r="OYO31" s="62"/>
      <c r="OYP31" s="62"/>
      <c r="OYQ31" s="62"/>
      <c r="OYR31" s="62"/>
      <c r="OYS31" s="62"/>
      <c r="OYT31" s="62"/>
      <c r="OYU31" s="62"/>
      <c r="OYV31" s="62"/>
      <c r="OYW31" s="62"/>
      <c r="OYX31" s="62"/>
      <c r="OYY31" s="62"/>
      <c r="OYZ31" s="62"/>
      <c r="OZA31" s="62"/>
      <c r="OZB31" s="62"/>
      <c r="OZC31" s="62"/>
      <c r="OZD31" s="62"/>
      <c r="OZE31" s="62"/>
      <c r="OZF31" s="62"/>
      <c r="OZG31" s="62"/>
      <c r="OZH31" s="62"/>
      <c r="OZI31" s="62"/>
      <c r="OZJ31" s="62"/>
      <c r="OZK31" s="62"/>
      <c r="OZL31" s="62"/>
      <c r="OZM31" s="62"/>
      <c r="OZN31" s="62"/>
      <c r="OZO31" s="62"/>
      <c r="OZP31" s="62"/>
      <c r="OZQ31" s="62"/>
      <c r="OZR31" s="62"/>
      <c r="OZS31" s="62"/>
      <c r="OZT31" s="62"/>
      <c r="OZU31" s="62"/>
      <c r="OZV31" s="62"/>
      <c r="OZW31" s="62"/>
      <c r="OZX31" s="62"/>
      <c r="OZY31" s="62"/>
      <c r="OZZ31" s="62"/>
      <c r="PAA31" s="62"/>
      <c r="PAB31" s="62"/>
      <c r="PAC31" s="62"/>
      <c r="PAD31" s="62"/>
      <c r="PAE31" s="62"/>
      <c r="PAF31" s="62"/>
      <c r="PAG31" s="62"/>
      <c r="PAH31" s="62"/>
      <c r="PAI31" s="62"/>
      <c r="PAJ31" s="62"/>
      <c r="PAK31" s="62"/>
      <c r="PAL31" s="62"/>
      <c r="PAM31" s="62"/>
      <c r="PAN31" s="62"/>
      <c r="PAO31" s="62"/>
      <c r="PAP31" s="62"/>
      <c r="PAQ31" s="62"/>
      <c r="PAR31" s="62"/>
      <c r="PAS31" s="62"/>
      <c r="PAT31" s="62"/>
      <c r="PAU31" s="62"/>
      <c r="PAV31" s="62"/>
      <c r="PAW31" s="62"/>
      <c r="PAX31" s="62"/>
      <c r="PAY31" s="62"/>
      <c r="PAZ31" s="62"/>
      <c r="PBA31" s="62"/>
      <c r="PBB31" s="62"/>
      <c r="PBC31" s="62"/>
      <c r="PBD31" s="62"/>
      <c r="PBE31" s="62"/>
      <c r="PBF31" s="62"/>
      <c r="PBG31" s="62"/>
      <c r="PBH31" s="62"/>
      <c r="PBI31" s="62"/>
      <c r="PBJ31" s="62"/>
      <c r="PBK31" s="62"/>
      <c r="PBL31" s="62"/>
      <c r="PBM31" s="62"/>
      <c r="PBN31" s="62"/>
      <c r="PBO31" s="62"/>
      <c r="PBP31" s="62"/>
      <c r="PBQ31" s="62"/>
      <c r="PBR31" s="62"/>
      <c r="PBS31" s="62"/>
      <c r="PBT31" s="62"/>
      <c r="PBU31" s="62"/>
      <c r="PBV31" s="62"/>
      <c r="PBW31" s="62"/>
      <c r="PBX31" s="62"/>
      <c r="PBY31" s="62"/>
      <c r="PBZ31" s="62"/>
      <c r="PCA31" s="62"/>
      <c r="PCB31" s="62"/>
      <c r="PCC31" s="62"/>
      <c r="PCD31" s="62"/>
      <c r="PCE31" s="62"/>
      <c r="PCF31" s="62"/>
      <c r="PCG31" s="62"/>
      <c r="PCH31" s="62"/>
      <c r="PCI31" s="62"/>
      <c r="PCJ31" s="62"/>
      <c r="PCK31" s="62"/>
      <c r="PCL31" s="62"/>
      <c r="PCM31" s="62"/>
      <c r="PCN31" s="62"/>
      <c r="PCO31" s="62"/>
      <c r="PCP31" s="62"/>
      <c r="PCQ31" s="62"/>
      <c r="PCR31" s="62"/>
      <c r="PCS31" s="62"/>
      <c r="PCT31" s="62"/>
      <c r="PCU31" s="62"/>
      <c r="PCV31" s="62"/>
      <c r="PCW31" s="62"/>
      <c r="PCX31" s="62"/>
      <c r="PCY31" s="62"/>
      <c r="PCZ31" s="62"/>
      <c r="PDA31" s="62"/>
      <c r="PDB31" s="62"/>
      <c r="PDC31" s="62"/>
      <c r="PDD31" s="62"/>
      <c r="PDE31" s="62"/>
      <c r="PDF31" s="62"/>
      <c r="PDG31" s="62"/>
      <c r="PDH31" s="62"/>
      <c r="PDI31" s="62"/>
      <c r="PDJ31" s="62"/>
      <c r="PDK31" s="62"/>
      <c r="PDL31" s="62"/>
      <c r="PDM31" s="62"/>
      <c r="PDN31" s="62"/>
      <c r="PDO31" s="62"/>
      <c r="PDP31" s="62"/>
      <c r="PDQ31" s="62"/>
      <c r="PDR31" s="62"/>
      <c r="PDS31" s="62"/>
      <c r="PDT31" s="62"/>
      <c r="PDU31" s="62"/>
      <c r="PDV31" s="62"/>
      <c r="PDW31" s="62"/>
      <c r="PDX31" s="62"/>
      <c r="PDY31" s="62"/>
      <c r="PDZ31" s="62"/>
      <c r="PEA31" s="62"/>
      <c r="PEB31" s="62"/>
      <c r="PEC31" s="62"/>
      <c r="PED31" s="62"/>
      <c r="PEE31" s="62"/>
      <c r="PEF31" s="62"/>
      <c r="PEG31" s="62"/>
      <c r="PEH31" s="62"/>
      <c r="PEI31" s="62"/>
      <c r="PEJ31" s="62"/>
      <c r="PEK31" s="62"/>
      <c r="PEL31" s="62"/>
      <c r="PEM31" s="62"/>
      <c r="PEN31" s="62"/>
      <c r="PEO31" s="62"/>
      <c r="PEP31" s="62"/>
      <c r="PEQ31" s="62"/>
      <c r="PER31" s="62"/>
      <c r="PES31" s="62"/>
      <c r="PET31" s="62"/>
      <c r="PEU31" s="62"/>
      <c r="PEV31" s="62"/>
      <c r="PEW31" s="62"/>
      <c r="PEX31" s="62"/>
      <c r="PEY31" s="62"/>
      <c r="PEZ31" s="62"/>
      <c r="PFA31" s="62"/>
      <c r="PFB31" s="62"/>
      <c r="PFC31" s="62"/>
      <c r="PFD31" s="62"/>
      <c r="PFE31" s="62"/>
      <c r="PFF31" s="62"/>
      <c r="PFG31" s="62"/>
      <c r="PFH31" s="62"/>
      <c r="PFI31" s="62"/>
      <c r="PFJ31" s="62"/>
      <c r="PFK31" s="62"/>
      <c r="PFL31" s="62"/>
      <c r="PFM31" s="62"/>
      <c r="PFN31" s="62"/>
      <c r="PFO31" s="62"/>
      <c r="PFP31" s="62"/>
      <c r="PFQ31" s="62"/>
      <c r="PFR31" s="62"/>
      <c r="PFS31" s="62"/>
      <c r="PFT31" s="62"/>
      <c r="PFU31" s="62"/>
      <c r="PFV31" s="62"/>
      <c r="PFW31" s="62"/>
      <c r="PFX31" s="62"/>
      <c r="PFY31" s="62"/>
      <c r="PFZ31" s="62"/>
      <c r="PGA31" s="62"/>
      <c r="PGB31" s="62"/>
      <c r="PGC31" s="62"/>
      <c r="PGD31" s="62"/>
      <c r="PGE31" s="62"/>
      <c r="PGF31" s="62"/>
      <c r="PGG31" s="62"/>
      <c r="PGH31" s="62"/>
      <c r="PGI31" s="62"/>
      <c r="PGJ31" s="62"/>
      <c r="PGK31" s="62"/>
      <c r="PGL31" s="62"/>
      <c r="PGM31" s="62"/>
      <c r="PGN31" s="62"/>
      <c r="PGO31" s="62"/>
      <c r="PGP31" s="62"/>
      <c r="PGQ31" s="62"/>
      <c r="PGR31" s="62"/>
      <c r="PGS31" s="62"/>
      <c r="PGT31" s="62"/>
      <c r="PGU31" s="62"/>
      <c r="PGV31" s="62"/>
      <c r="PGW31" s="62"/>
      <c r="PGX31" s="62"/>
      <c r="PGY31" s="62"/>
      <c r="PGZ31" s="62"/>
      <c r="PHA31" s="62"/>
      <c r="PHB31" s="62"/>
      <c r="PHC31" s="62"/>
      <c r="PHD31" s="62"/>
      <c r="PHE31" s="62"/>
      <c r="PHF31" s="62"/>
      <c r="PHG31" s="62"/>
      <c r="PHH31" s="62"/>
      <c r="PHI31" s="62"/>
      <c r="PHJ31" s="62"/>
      <c r="PHK31" s="62"/>
      <c r="PHL31" s="62"/>
      <c r="PHM31" s="62"/>
      <c r="PHN31" s="62"/>
      <c r="PHO31" s="62"/>
      <c r="PHP31" s="62"/>
      <c r="PHQ31" s="62"/>
      <c r="PHR31" s="62"/>
      <c r="PHS31" s="62"/>
      <c r="PHT31" s="62"/>
      <c r="PHU31" s="62"/>
      <c r="PHV31" s="62"/>
      <c r="PHW31" s="62"/>
      <c r="PHX31" s="62"/>
      <c r="PHY31" s="62"/>
      <c r="PHZ31" s="62"/>
      <c r="PIA31" s="62"/>
      <c r="PIB31" s="62"/>
      <c r="PIC31" s="62"/>
      <c r="PID31" s="62"/>
      <c r="PIE31" s="62"/>
      <c r="PIF31" s="62"/>
      <c r="PIG31" s="62"/>
      <c r="PIH31" s="62"/>
      <c r="PII31" s="62"/>
      <c r="PIJ31" s="62"/>
      <c r="PIK31" s="62"/>
      <c r="PIL31" s="62"/>
      <c r="PIM31" s="62"/>
      <c r="PIN31" s="62"/>
      <c r="PIO31" s="62"/>
      <c r="PIP31" s="62"/>
      <c r="PIQ31" s="62"/>
      <c r="PIR31" s="62"/>
      <c r="PIS31" s="62"/>
      <c r="PIT31" s="62"/>
      <c r="PIU31" s="62"/>
      <c r="PIV31" s="62"/>
      <c r="PIW31" s="62"/>
      <c r="PIX31" s="62"/>
      <c r="PIY31" s="62"/>
      <c r="PIZ31" s="62"/>
      <c r="PJA31" s="62"/>
      <c r="PJB31" s="62"/>
      <c r="PJC31" s="62"/>
      <c r="PJD31" s="62"/>
      <c r="PJE31" s="62"/>
      <c r="PJF31" s="62"/>
      <c r="PJG31" s="62"/>
      <c r="PJH31" s="62"/>
      <c r="PJI31" s="62"/>
      <c r="PJJ31" s="62"/>
      <c r="PJK31" s="62"/>
      <c r="PJL31" s="62"/>
      <c r="PJM31" s="62"/>
      <c r="PJN31" s="62"/>
      <c r="PJO31" s="62"/>
      <c r="PJP31" s="62"/>
      <c r="PJQ31" s="62"/>
      <c r="PJR31" s="62"/>
      <c r="PJS31" s="62"/>
      <c r="PJT31" s="62"/>
      <c r="PJU31" s="62"/>
      <c r="PJV31" s="62"/>
      <c r="PJW31" s="62"/>
      <c r="PJX31" s="62"/>
      <c r="PJY31" s="62"/>
      <c r="PJZ31" s="62"/>
      <c r="PKA31" s="62"/>
      <c r="PKB31" s="62"/>
      <c r="PKC31" s="62"/>
      <c r="PKD31" s="62"/>
      <c r="PKE31" s="62"/>
      <c r="PKF31" s="62"/>
      <c r="PKG31" s="62"/>
      <c r="PKH31" s="62"/>
      <c r="PKI31" s="62"/>
      <c r="PKJ31" s="62"/>
      <c r="PKK31" s="62"/>
      <c r="PKL31" s="62"/>
      <c r="PKM31" s="62"/>
      <c r="PKN31" s="62"/>
      <c r="PKO31" s="62"/>
      <c r="PKP31" s="62"/>
      <c r="PKQ31" s="62"/>
      <c r="PKR31" s="62"/>
      <c r="PKS31" s="62"/>
      <c r="PKT31" s="62"/>
      <c r="PKU31" s="62"/>
      <c r="PKV31" s="62"/>
      <c r="PKW31" s="62"/>
      <c r="PKX31" s="62"/>
      <c r="PKY31" s="62"/>
      <c r="PKZ31" s="62"/>
      <c r="PLA31" s="62"/>
      <c r="PLB31" s="62"/>
      <c r="PLC31" s="62"/>
      <c r="PLD31" s="62"/>
      <c r="PLE31" s="62"/>
      <c r="PLF31" s="62"/>
      <c r="PLG31" s="62"/>
      <c r="PLH31" s="62"/>
      <c r="PLI31" s="62"/>
      <c r="PLJ31" s="62"/>
      <c r="PLK31" s="62"/>
      <c r="PLL31" s="62"/>
      <c r="PLM31" s="62"/>
      <c r="PLN31" s="62"/>
      <c r="PLO31" s="62"/>
      <c r="PLP31" s="62"/>
      <c r="PLQ31" s="62"/>
      <c r="PLR31" s="62"/>
      <c r="PLS31" s="62"/>
      <c r="PLT31" s="62"/>
      <c r="PLU31" s="62"/>
      <c r="PLV31" s="62"/>
      <c r="PLW31" s="62"/>
      <c r="PLX31" s="62"/>
      <c r="PLY31" s="62"/>
      <c r="PLZ31" s="62"/>
      <c r="PMA31" s="62"/>
      <c r="PMB31" s="62"/>
      <c r="PMC31" s="62"/>
      <c r="PMD31" s="62"/>
      <c r="PME31" s="62"/>
      <c r="PMF31" s="62"/>
      <c r="PMG31" s="62"/>
      <c r="PMH31" s="62"/>
      <c r="PMI31" s="62"/>
      <c r="PMJ31" s="62"/>
      <c r="PMK31" s="62"/>
      <c r="PML31" s="62"/>
      <c r="PMM31" s="62"/>
      <c r="PMN31" s="62"/>
      <c r="PMO31" s="62"/>
      <c r="PMP31" s="62"/>
      <c r="PMQ31" s="62"/>
      <c r="PMR31" s="62"/>
      <c r="PMS31" s="62"/>
      <c r="PMT31" s="62"/>
      <c r="PMU31" s="62"/>
      <c r="PMV31" s="62"/>
      <c r="PMW31" s="62"/>
      <c r="PMX31" s="62"/>
      <c r="PMY31" s="62"/>
      <c r="PMZ31" s="62"/>
      <c r="PNA31" s="62"/>
      <c r="PNB31" s="62"/>
      <c r="PNC31" s="62"/>
      <c r="PND31" s="62"/>
      <c r="PNE31" s="62"/>
      <c r="PNF31" s="62"/>
      <c r="PNG31" s="62"/>
      <c r="PNH31" s="62"/>
      <c r="PNI31" s="62"/>
      <c r="PNJ31" s="62"/>
      <c r="PNK31" s="62"/>
      <c r="PNL31" s="62"/>
      <c r="PNM31" s="62"/>
      <c r="PNN31" s="62"/>
      <c r="PNO31" s="62"/>
      <c r="PNP31" s="62"/>
      <c r="PNQ31" s="62"/>
      <c r="PNR31" s="62"/>
      <c r="PNS31" s="62"/>
      <c r="PNT31" s="62"/>
      <c r="PNU31" s="62"/>
      <c r="PNV31" s="62"/>
      <c r="PNW31" s="62"/>
      <c r="PNX31" s="62"/>
      <c r="PNY31" s="62"/>
      <c r="PNZ31" s="62"/>
      <c r="POA31" s="62"/>
      <c r="POB31" s="62"/>
      <c r="POC31" s="62"/>
      <c r="POD31" s="62"/>
      <c r="POE31" s="62"/>
      <c r="POF31" s="62"/>
      <c r="POG31" s="62"/>
      <c r="POH31" s="62"/>
      <c r="POI31" s="62"/>
      <c r="POJ31" s="62"/>
      <c r="POK31" s="62"/>
      <c r="POL31" s="62"/>
      <c r="POM31" s="62"/>
      <c r="PON31" s="62"/>
      <c r="POO31" s="62"/>
      <c r="POP31" s="62"/>
      <c r="POQ31" s="62"/>
      <c r="POR31" s="62"/>
      <c r="POS31" s="62"/>
      <c r="POT31" s="62"/>
      <c r="POU31" s="62"/>
      <c r="POV31" s="62"/>
      <c r="POW31" s="62"/>
      <c r="POX31" s="62"/>
      <c r="POY31" s="62"/>
      <c r="POZ31" s="62"/>
      <c r="PPA31" s="62"/>
      <c r="PPB31" s="62"/>
      <c r="PPC31" s="62"/>
      <c r="PPD31" s="62"/>
      <c r="PPE31" s="62"/>
      <c r="PPF31" s="62"/>
      <c r="PPG31" s="62"/>
      <c r="PPH31" s="62"/>
      <c r="PPI31" s="62"/>
      <c r="PPJ31" s="62"/>
      <c r="PPK31" s="62"/>
      <c r="PPL31" s="62"/>
      <c r="PPM31" s="62"/>
      <c r="PPN31" s="62"/>
      <c r="PPO31" s="62"/>
      <c r="PPP31" s="62"/>
      <c r="PPQ31" s="62"/>
      <c r="PPR31" s="62"/>
      <c r="PPS31" s="62"/>
      <c r="PPT31" s="62"/>
      <c r="PPU31" s="62"/>
      <c r="PPV31" s="62"/>
      <c r="PPW31" s="62"/>
      <c r="PPX31" s="62"/>
      <c r="PPY31" s="62"/>
      <c r="PPZ31" s="62"/>
      <c r="PQA31" s="62"/>
      <c r="PQB31" s="62"/>
      <c r="PQC31" s="62"/>
      <c r="PQD31" s="62"/>
      <c r="PQE31" s="62"/>
      <c r="PQF31" s="62"/>
      <c r="PQG31" s="62"/>
      <c r="PQH31" s="62"/>
      <c r="PQI31" s="62"/>
      <c r="PQJ31" s="62"/>
      <c r="PQK31" s="62"/>
      <c r="PQL31" s="62"/>
      <c r="PQM31" s="62"/>
      <c r="PQN31" s="62"/>
      <c r="PQO31" s="62"/>
      <c r="PQP31" s="62"/>
      <c r="PQQ31" s="62"/>
      <c r="PQR31" s="62"/>
      <c r="PQS31" s="62"/>
      <c r="PQT31" s="62"/>
      <c r="PQU31" s="62"/>
      <c r="PQV31" s="62"/>
      <c r="PQW31" s="62"/>
      <c r="PQX31" s="62"/>
      <c r="PQY31" s="62"/>
      <c r="PQZ31" s="62"/>
      <c r="PRA31" s="62"/>
      <c r="PRB31" s="62"/>
      <c r="PRC31" s="62"/>
      <c r="PRD31" s="62"/>
      <c r="PRE31" s="62"/>
      <c r="PRF31" s="62"/>
      <c r="PRG31" s="62"/>
      <c r="PRH31" s="62"/>
      <c r="PRI31" s="62"/>
      <c r="PRJ31" s="62"/>
      <c r="PRK31" s="62"/>
      <c r="PRL31" s="62"/>
      <c r="PRM31" s="62"/>
      <c r="PRN31" s="62"/>
      <c r="PRO31" s="62"/>
      <c r="PRP31" s="62"/>
      <c r="PRQ31" s="62"/>
      <c r="PRR31" s="62"/>
      <c r="PRS31" s="62"/>
      <c r="PRT31" s="62"/>
      <c r="PRU31" s="62"/>
      <c r="PRV31" s="62"/>
      <c r="PRW31" s="62"/>
      <c r="PRX31" s="62"/>
      <c r="PRY31" s="62"/>
      <c r="PRZ31" s="62"/>
      <c r="PSA31" s="62"/>
      <c r="PSB31" s="62"/>
      <c r="PSC31" s="62"/>
      <c r="PSD31" s="62"/>
      <c r="PSE31" s="62"/>
      <c r="PSF31" s="62"/>
      <c r="PSG31" s="62"/>
      <c r="PSH31" s="62"/>
      <c r="PSI31" s="62"/>
      <c r="PSJ31" s="62"/>
      <c r="PSK31" s="62"/>
      <c r="PSL31" s="62"/>
      <c r="PSM31" s="62"/>
      <c r="PSN31" s="62"/>
      <c r="PSO31" s="62"/>
      <c r="PSP31" s="62"/>
      <c r="PSQ31" s="62"/>
      <c r="PSR31" s="62"/>
      <c r="PSS31" s="62"/>
      <c r="PST31" s="62"/>
      <c r="PSU31" s="62"/>
      <c r="PSV31" s="62"/>
      <c r="PSW31" s="62"/>
      <c r="PSX31" s="62"/>
      <c r="PSY31" s="62"/>
      <c r="PSZ31" s="62"/>
      <c r="PTA31" s="62"/>
      <c r="PTB31" s="62"/>
      <c r="PTC31" s="62"/>
      <c r="PTD31" s="62"/>
      <c r="PTE31" s="62"/>
      <c r="PTF31" s="62"/>
      <c r="PTG31" s="62"/>
      <c r="PTH31" s="62"/>
      <c r="PTI31" s="62"/>
      <c r="PTJ31" s="62"/>
      <c r="PTK31" s="62"/>
      <c r="PTL31" s="62"/>
      <c r="PTM31" s="62"/>
      <c r="PTN31" s="62"/>
      <c r="PTO31" s="62"/>
      <c r="PTP31" s="62"/>
      <c r="PTQ31" s="62"/>
      <c r="PTR31" s="62"/>
      <c r="PTS31" s="62"/>
      <c r="PTT31" s="62"/>
      <c r="PTU31" s="62"/>
      <c r="PTV31" s="62"/>
      <c r="PTW31" s="62"/>
      <c r="PTX31" s="62"/>
      <c r="PTY31" s="62"/>
      <c r="PTZ31" s="62"/>
      <c r="PUA31" s="62"/>
      <c r="PUB31" s="62"/>
      <c r="PUC31" s="62"/>
      <c r="PUD31" s="62"/>
      <c r="PUE31" s="62"/>
      <c r="PUF31" s="62"/>
      <c r="PUG31" s="62"/>
      <c r="PUH31" s="62"/>
      <c r="PUI31" s="62"/>
      <c r="PUJ31" s="62"/>
      <c r="PUK31" s="62"/>
      <c r="PUL31" s="62"/>
      <c r="PUM31" s="62"/>
      <c r="PUN31" s="62"/>
      <c r="PUO31" s="62"/>
      <c r="PUP31" s="62"/>
      <c r="PUQ31" s="62"/>
      <c r="PUR31" s="62"/>
      <c r="PUS31" s="62"/>
      <c r="PUT31" s="62"/>
      <c r="PUU31" s="62"/>
      <c r="PUV31" s="62"/>
      <c r="PUW31" s="62"/>
      <c r="PUX31" s="62"/>
      <c r="PUY31" s="62"/>
      <c r="PUZ31" s="62"/>
      <c r="PVA31" s="62"/>
      <c r="PVB31" s="62"/>
      <c r="PVC31" s="62"/>
      <c r="PVD31" s="62"/>
      <c r="PVE31" s="62"/>
      <c r="PVF31" s="62"/>
      <c r="PVG31" s="62"/>
      <c r="PVH31" s="62"/>
      <c r="PVI31" s="62"/>
      <c r="PVJ31" s="62"/>
      <c r="PVK31" s="62"/>
      <c r="PVL31" s="62"/>
      <c r="PVM31" s="62"/>
      <c r="PVN31" s="62"/>
      <c r="PVO31" s="62"/>
      <c r="PVP31" s="62"/>
      <c r="PVQ31" s="62"/>
      <c r="PVR31" s="62"/>
      <c r="PVS31" s="62"/>
      <c r="PVT31" s="62"/>
      <c r="PVU31" s="62"/>
      <c r="PVV31" s="62"/>
      <c r="PVW31" s="62"/>
      <c r="PVX31" s="62"/>
      <c r="PVY31" s="62"/>
      <c r="PVZ31" s="62"/>
      <c r="PWA31" s="62"/>
      <c r="PWB31" s="62"/>
      <c r="PWC31" s="62"/>
      <c r="PWD31" s="62"/>
      <c r="PWE31" s="62"/>
      <c r="PWF31" s="62"/>
      <c r="PWG31" s="62"/>
      <c r="PWH31" s="62"/>
      <c r="PWI31" s="62"/>
      <c r="PWJ31" s="62"/>
      <c r="PWK31" s="62"/>
      <c r="PWL31" s="62"/>
      <c r="PWM31" s="62"/>
      <c r="PWN31" s="62"/>
      <c r="PWO31" s="62"/>
      <c r="PWP31" s="62"/>
      <c r="PWQ31" s="62"/>
      <c r="PWR31" s="62"/>
      <c r="PWS31" s="62"/>
      <c r="PWT31" s="62"/>
      <c r="PWU31" s="62"/>
      <c r="PWV31" s="62"/>
      <c r="PWW31" s="62"/>
      <c r="PWX31" s="62"/>
      <c r="PWY31" s="62"/>
      <c r="PWZ31" s="62"/>
      <c r="PXA31" s="62"/>
      <c r="PXB31" s="62"/>
      <c r="PXC31" s="62"/>
      <c r="PXD31" s="62"/>
      <c r="PXE31" s="62"/>
      <c r="PXF31" s="62"/>
      <c r="PXG31" s="62"/>
      <c r="PXH31" s="62"/>
      <c r="PXI31" s="62"/>
      <c r="PXJ31" s="62"/>
      <c r="PXK31" s="62"/>
      <c r="PXL31" s="62"/>
      <c r="PXM31" s="62"/>
      <c r="PXN31" s="62"/>
      <c r="PXO31" s="62"/>
      <c r="PXP31" s="62"/>
      <c r="PXQ31" s="62"/>
      <c r="PXR31" s="62"/>
      <c r="PXS31" s="62"/>
      <c r="PXT31" s="62"/>
      <c r="PXU31" s="62"/>
      <c r="PXV31" s="62"/>
      <c r="PXW31" s="62"/>
      <c r="PXX31" s="62"/>
      <c r="PXY31" s="62"/>
      <c r="PXZ31" s="62"/>
      <c r="PYA31" s="62"/>
      <c r="PYB31" s="62"/>
      <c r="PYC31" s="62"/>
      <c r="PYD31" s="62"/>
      <c r="PYE31" s="62"/>
      <c r="PYF31" s="62"/>
      <c r="PYG31" s="62"/>
      <c r="PYH31" s="62"/>
      <c r="PYI31" s="62"/>
      <c r="PYJ31" s="62"/>
      <c r="PYK31" s="62"/>
      <c r="PYL31" s="62"/>
      <c r="PYM31" s="62"/>
      <c r="PYN31" s="62"/>
      <c r="PYO31" s="62"/>
      <c r="PYP31" s="62"/>
      <c r="PYQ31" s="62"/>
      <c r="PYR31" s="62"/>
      <c r="PYS31" s="62"/>
      <c r="PYT31" s="62"/>
      <c r="PYU31" s="62"/>
      <c r="PYV31" s="62"/>
      <c r="PYW31" s="62"/>
      <c r="PYX31" s="62"/>
      <c r="PYY31" s="62"/>
      <c r="PYZ31" s="62"/>
      <c r="PZA31" s="62"/>
      <c r="PZB31" s="62"/>
      <c r="PZC31" s="62"/>
      <c r="PZD31" s="62"/>
      <c r="PZE31" s="62"/>
      <c r="PZF31" s="62"/>
      <c r="PZG31" s="62"/>
      <c r="PZH31" s="62"/>
      <c r="PZI31" s="62"/>
      <c r="PZJ31" s="62"/>
      <c r="PZK31" s="62"/>
      <c r="PZL31" s="62"/>
      <c r="PZM31" s="62"/>
      <c r="PZN31" s="62"/>
      <c r="PZO31" s="62"/>
      <c r="PZP31" s="62"/>
      <c r="PZQ31" s="62"/>
      <c r="PZR31" s="62"/>
      <c r="PZS31" s="62"/>
      <c r="PZT31" s="62"/>
      <c r="PZU31" s="62"/>
      <c r="PZV31" s="62"/>
      <c r="PZW31" s="62"/>
      <c r="PZX31" s="62"/>
      <c r="PZY31" s="62"/>
      <c r="PZZ31" s="62"/>
      <c r="QAA31" s="62"/>
      <c r="QAB31" s="62"/>
      <c r="QAC31" s="62"/>
      <c r="QAD31" s="62"/>
      <c r="QAE31" s="62"/>
      <c r="QAF31" s="62"/>
      <c r="QAG31" s="62"/>
      <c r="QAH31" s="62"/>
      <c r="QAI31" s="62"/>
      <c r="QAJ31" s="62"/>
      <c r="QAK31" s="62"/>
      <c r="QAL31" s="62"/>
      <c r="QAM31" s="62"/>
      <c r="QAN31" s="62"/>
      <c r="QAO31" s="62"/>
      <c r="QAP31" s="62"/>
      <c r="QAQ31" s="62"/>
      <c r="QAR31" s="62"/>
      <c r="QAS31" s="62"/>
      <c r="QAT31" s="62"/>
      <c r="QAU31" s="62"/>
      <c r="QAV31" s="62"/>
      <c r="QAW31" s="62"/>
      <c r="QAX31" s="62"/>
      <c r="QAY31" s="62"/>
      <c r="QAZ31" s="62"/>
      <c r="QBA31" s="62"/>
      <c r="QBB31" s="62"/>
      <c r="QBC31" s="62"/>
      <c r="QBD31" s="62"/>
      <c r="QBE31" s="62"/>
      <c r="QBF31" s="62"/>
      <c r="QBG31" s="62"/>
      <c r="QBH31" s="62"/>
      <c r="QBI31" s="62"/>
      <c r="QBJ31" s="62"/>
      <c r="QBK31" s="62"/>
      <c r="QBL31" s="62"/>
      <c r="QBM31" s="62"/>
      <c r="QBN31" s="62"/>
      <c r="QBO31" s="62"/>
      <c r="QBP31" s="62"/>
      <c r="QBQ31" s="62"/>
      <c r="QBR31" s="62"/>
      <c r="QBS31" s="62"/>
      <c r="QBT31" s="62"/>
      <c r="QBU31" s="62"/>
      <c r="QBV31" s="62"/>
      <c r="QBW31" s="62"/>
      <c r="QBX31" s="62"/>
      <c r="QBY31" s="62"/>
      <c r="QBZ31" s="62"/>
      <c r="QCA31" s="62"/>
      <c r="QCB31" s="62"/>
      <c r="QCC31" s="62"/>
      <c r="QCD31" s="62"/>
      <c r="QCE31" s="62"/>
      <c r="QCF31" s="62"/>
      <c r="QCG31" s="62"/>
      <c r="QCH31" s="62"/>
      <c r="QCI31" s="62"/>
      <c r="QCJ31" s="62"/>
      <c r="QCK31" s="62"/>
      <c r="QCL31" s="62"/>
      <c r="QCM31" s="62"/>
      <c r="QCN31" s="62"/>
      <c r="QCO31" s="62"/>
      <c r="QCP31" s="62"/>
      <c r="QCQ31" s="62"/>
      <c r="QCR31" s="62"/>
      <c r="QCS31" s="62"/>
      <c r="QCT31" s="62"/>
      <c r="QCU31" s="62"/>
      <c r="QCV31" s="62"/>
      <c r="QCW31" s="62"/>
      <c r="QCX31" s="62"/>
      <c r="QCY31" s="62"/>
      <c r="QCZ31" s="62"/>
      <c r="QDA31" s="62"/>
      <c r="QDB31" s="62"/>
      <c r="QDC31" s="62"/>
      <c r="QDD31" s="62"/>
      <c r="QDE31" s="62"/>
      <c r="QDF31" s="62"/>
      <c r="QDG31" s="62"/>
      <c r="QDH31" s="62"/>
      <c r="QDI31" s="62"/>
      <c r="QDJ31" s="62"/>
      <c r="QDK31" s="62"/>
      <c r="QDL31" s="62"/>
      <c r="QDM31" s="62"/>
      <c r="QDN31" s="62"/>
      <c r="QDO31" s="62"/>
      <c r="QDP31" s="62"/>
      <c r="QDQ31" s="62"/>
      <c r="QDR31" s="62"/>
      <c r="QDS31" s="62"/>
      <c r="QDT31" s="62"/>
      <c r="QDU31" s="62"/>
      <c r="QDV31" s="62"/>
      <c r="QDW31" s="62"/>
      <c r="QDX31" s="62"/>
      <c r="QDY31" s="62"/>
      <c r="QDZ31" s="62"/>
      <c r="QEA31" s="62"/>
      <c r="QEB31" s="62"/>
      <c r="QEC31" s="62"/>
      <c r="QED31" s="62"/>
      <c r="QEE31" s="62"/>
      <c r="QEF31" s="62"/>
      <c r="QEG31" s="62"/>
      <c r="QEH31" s="62"/>
      <c r="QEI31" s="62"/>
      <c r="QEJ31" s="62"/>
      <c r="QEK31" s="62"/>
      <c r="QEL31" s="62"/>
      <c r="QEM31" s="62"/>
      <c r="QEN31" s="62"/>
      <c r="QEO31" s="62"/>
      <c r="QEP31" s="62"/>
      <c r="QEQ31" s="62"/>
      <c r="QER31" s="62"/>
      <c r="QES31" s="62"/>
      <c r="QET31" s="62"/>
      <c r="QEU31" s="62"/>
      <c r="QEV31" s="62"/>
      <c r="QEW31" s="62"/>
      <c r="QEX31" s="62"/>
      <c r="QEY31" s="62"/>
      <c r="QEZ31" s="62"/>
      <c r="QFA31" s="62"/>
      <c r="QFB31" s="62"/>
      <c r="QFC31" s="62"/>
      <c r="QFD31" s="62"/>
      <c r="QFE31" s="62"/>
      <c r="QFF31" s="62"/>
      <c r="QFG31" s="62"/>
      <c r="QFH31" s="62"/>
      <c r="QFI31" s="62"/>
      <c r="QFJ31" s="62"/>
      <c r="QFK31" s="62"/>
      <c r="QFL31" s="62"/>
      <c r="QFM31" s="62"/>
      <c r="QFN31" s="62"/>
      <c r="QFO31" s="62"/>
      <c r="QFP31" s="62"/>
      <c r="QFQ31" s="62"/>
      <c r="QFR31" s="62"/>
      <c r="QFS31" s="62"/>
      <c r="QFT31" s="62"/>
      <c r="QFU31" s="62"/>
      <c r="QFV31" s="62"/>
      <c r="QFW31" s="62"/>
      <c r="QFX31" s="62"/>
      <c r="QFY31" s="62"/>
      <c r="QFZ31" s="62"/>
      <c r="QGA31" s="62"/>
      <c r="QGB31" s="62"/>
      <c r="QGC31" s="62"/>
      <c r="QGD31" s="62"/>
      <c r="QGE31" s="62"/>
      <c r="QGF31" s="62"/>
      <c r="QGG31" s="62"/>
      <c r="QGH31" s="62"/>
      <c r="QGI31" s="62"/>
      <c r="QGJ31" s="62"/>
      <c r="QGK31" s="62"/>
      <c r="QGL31" s="62"/>
      <c r="QGM31" s="62"/>
      <c r="QGN31" s="62"/>
      <c r="QGO31" s="62"/>
      <c r="QGP31" s="62"/>
      <c r="QGQ31" s="62"/>
      <c r="QGR31" s="62"/>
      <c r="QGS31" s="62"/>
      <c r="QGT31" s="62"/>
      <c r="QGU31" s="62"/>
      <c r="QGV31" s="62"/>
      <c r="QGW31" s="62"/>
      <c r="QGX31" s="62"/>
      <c r="QGY31" s="62"/>
      <c r="QGZ31" s="62"/>
      <c r="QHA31" s="62"/>
      <c r="QHB31" s="62"/>
      <c r="QHC31" s="62"/>
      <c r="QHD31" s="62"/>
      <c r="QHE31" s="62"/>
      <c r="QHF31" s="62"/>
      <c r="QHG31" s="62"/>
      <c r="QHH31" s="62"/>
      <c r="QHI31" s="62"/>
      <c r="QHJ31" s="62"/>
      <c r="QHK31" s="62"/>
      <c r="QHL31" s="62"/>
      <c r="QHM31" s="62"/>
      <c r="QHN31" s="62"/>
      <c r="QHO31" s="62"/>
      <c r="QHP31" s="62"/>
      <c r="QHQ31" s="62"/>
      <c r="QHR31" s="62"/>
      <c r="QHS31" s="62"/>
      <c r="QHT31" s="62"/>
      <c r="QHU31" s="62"/>
      <c r="QHV31" s="62"/>
      <c r="QHW31" s="62"/>
      <c r="QHX31" s="62"/>
      <c r="QHY31" s="62"/>
      <c r="QHZ31" s="62"/>
      <c r="QIA31" s="62"/>
      <c r="QIB31" s="62"/>
      <c r="QIC31" s="62"/>
      <c r="QID31" s="62"/>
      <c r="QIE31" s="62"/>
      <c r="QIF31" s="62"/>
      <c r="QIG31" s="62"/>
      <c r="QIH31" s="62"/>
      <c r="QII31" s="62"/>
      <c r="QIJ31" s="62"/>
      <c r="QIK31" s="62"/>
      <c r="QIL31" s="62"/>
      <c r="QIM31" s="62"/>
      <c r="QIN31" s="62"/>
      <c r="QIO31" s="62"/>
      <c r="QIP31" s="62"/>
      <c r="QIQ31" s="62"/>
      <c r="QIR31" s="62"/>
      <c r="QIS31" s="62"/>
      <c r="QIT31" s="62"/>
      <c r="QIU31" s="62"/>
      <c r="QIV31" s="62"/>
      <c r="QIW31" s="62"/>
      <c r="QIX31" s="62"/>
      <c r="QIY31" s="62"/>
      <c r="QIZ31" s="62"/>
      <c r="QJA31" s="62"/>
      <c r="QJB31" s="62"/>
      <c r="QJC31" s="62"/>
      <c r="QJD31" s="62"/>
      <c r="QJE31" s="62"/>
      <c r="QJF31" s="62"/>
      <c r="QJG31" s="62"/>
      <c r="QJH31" s="62"/>
      <c r="QJI31" s="62"/>
      <c r="QJJ31" s="62"/>
      <c r="QJK31" s="62"/>
      <c r="QJL31" s="62"/>
      <c r="QJM31" s="62"/>
      <c r="QJN31" s="62"/>
      <c r="QJO31" s="62"/>
      <c r="QJP31" s="62"/>
      <c r="QJQ31" s="62"/>
      <c r="QJR31" s="62"/>
      <c r="QJS31" s="62"/>
      <c r="QJT31" s="62"/>
      <c r="QJU31" s="62"/>
      <c r="QJV31" s="62"/>
      <c r="QJW31" s="62"/>
      <c r="QJX31" s="62"/>
      <c r="QJY31" s="62"/>
      <c r="QJZ31" s="62"/>
      <c r="QKA31" s="62"/>
      <c r="QKB31" s="62"/>
      <c r="QKC31" s="62"/>
      <c r="QKD31" s="62"/>
      <c r="QKE31" s="62"/>
      <c r="QKF31" s="62"/>
      <c r="QKG31" s="62"/>
      <c r="QKH31" s="62"/>
      <c r="QKI31" s="62"/>
      <c r="QKJ31" s="62"/>
      <c r="QKK31" s="62"/>
      <c r="QKL31" s="62"/>
      <c r="QKM31" s="62"/>
      <c r="QKN31" s="62"/>
      <c r="QKO31" s="62"/>
      <c r="QKP31" s="62"/>
      <c r="QKQ31" s="62"/>
      <c r="QKR31" s="62"/>
      <c r="QKS31" s="62"/>
      <c r="QKT31" s="62"/>
      <c r="QKU31" s="62"/>
      <c r="QKV31" s="62"/>
      <c r="QKW31" s="62"/>
      <c r="QKX31" s="62"/>
      <c r="QKY31" s="62"/>
      <c r="QKZ31" s="62"/>
      <c r="QLA31" s="62"/>
      <c r="QLB31" s="62"/>
      <c r="QLC31" s="62"/>
      <c r="QLD31" s="62"/>
      <c r="QLE31" s="62"/>
      <c r="QLF31" s="62"/>
      <c r="QLG31" s="62"/>
      <c r="QLH31" s="62"/>
      <c r="QLI31" s="62"/>
      <c r="QLJ31" s="62"/>
      <c r="QLK31" s="62"/>
      <c r="QLL31" s="62"/>
      <c r="QLM31" s="62"/>
      <c r="QLN31" s="62"/>
      <c r="QLO31" s="62"/>
      <c r="QLP31" s="62"/>
      <c r="QLQ31" s="62"/>
      <c r="QLR31" s="62"/>
      <c r="QLS31" s="62"/>
      <c r="QLT31" s="62"/>
      <c r="QLU31" s="62"/>
      <c r="QLV31" s="62"/>
      <c r="QLW31" s="62"/>
      <c r="QLX31" s="62"/>
      <c r="QLY31" s="62"/>
      <c r="QLZ31" s="62"/>
      <c r="QMA31" s="62"/>
      <c r="QMB31" s="62"/>
      <c r="QMC31" s="62"/>
      <c r="QMD31" s="62"/>
      <c r="QME31" s="62"/>
      <c r="QMF31" s="62"/>
      <c r="QMG31" s="62"/>
      <c r="QMH31" s="62"/>
      <c r="QMI31" s="62"/>
      <c r="QMJ31" s="62"/>
      <c r="QMK31" s="62"/>
      <c r="QML31" s="62"/>
      <c r="QMM31" s="62"/>
      <c r="QMN31" s="62"/>
      <c r="QMO31" s="62"/>
      <c r="QMP31" s="62"/>
      <c r="QMQ31" s="62"/>
      <c r="QMR31" s="62"/>
      <c r="QMS31" s="62"/>
      <c r="QMT31" s="62"/>
      <c r="QMU31" s="62"/>
      <c r="QMV31" s="62"/>
      <c r="QMW31" s="62"/>
      <c r="QMX31" s="62"/>
      <c r="QMY31" s="62"/>
      <c r="QMZ31" s="62"/>
      <c r="QNA31" s="62"/>
      <c r="QNB31" s="62"/>
      <c r="QNC31" s="62"/>
      <c r="QND31" s="62"/>
      <c r="QNE31" s="62"/>
      <c r="QNF31" s="62"/>
      <c r="QNG31" s="62"/>
      <c r="QNH31" s="62"/>
      <c r="QNI31" s="62"/>
      <c r="QNJ31" s="62"/>
      <c r="QNK31" s="62"/>
      <c r="QNL31" s="62"/>
      <c r="QNM31" s="62"/>
      <c r="QNN31" s="62"/>
      <c r="QNO31" s="62"/>
      <c r="QNP31" s="62"/>
      <c r="QNQ31" s="62"/>
      <c r="QNR31" s="62"/>
      <c r="QNS31" s="62"/>
      <c r="QNT31" s="62"/>
      <c r="QNU31" s="62"/>
      <c r="QNV31" s="62"/>
      <c r="QNW31" s="62"/>
      <c r="QNX31" s="62"/>
      <c r="QNY31" s="62"/>
      <c r="QNZ31" s="62"/>
      <c r="QOA31" s="62"/>
      <c r="QOB31" s="62"/>
      <c r="QOC31" s="62"/>
      <c r="QOD31" s="62"/>
      <c r="QOE31" s="62"/>
      <c r="QOF31" s="62"/>
      <c r="QOG31" s="62"/>
      <c r="QOH31" s="62"/>
      <c r="QOI31" s="62"/>
      <c r="QOJ31" s="62"/>
      <c r="QOK31" s="62"/>
      <c r="QOL31" s="62"/>
      <c r="QOM31" s="62"/>
      <c r="QON31" s="62"/>
      <c r="QOO31" s="62"/>
      <c r="QOP31" s="62"/>
      <c r="QOQ31" s="62"/>
      <c r="QOR31" s="62"/>
      <c r="QOS31" s="62"/>
      <c r="QOT31" s="62"/>
      <c r="QOU31" s="62"/>
      <c r="QOV31" s="62"/>
      <c r="QOW31" s="62"/>
      <c r="QOX31" s="62"/>
      <c r="QOY31" s="62"/>
      <c r="QOZ31" s="62"/>
      <c r="QPA31" s="62"/>
      <c r="QPB31" s="62"/>
      <c r="QPC31" s="62"/>
      <c r="QPD31" s="62"/>
      <c r="QPE31" s="62"/>
      <c r="QPF31" s="62"/>
      <c r="QPG31" s="62"/>
      <c r="QPH31" s="62"/>
      <c r="QPI31" s="62"/>
      <c r="QPJ31" s="62"/>
      <c r="QPK31" s="62"/>
      <c r="QPL31" s="62"/>
      <c r="QPM31" s="62"/>
      <c r="QPN31" s="62"/>
      <c r="QPO31" s="62"/>
      <c r="QPP31" s="62"/>
      <c r="QPQ31" s="62"/>
      <c r="QPR31" s="62"/>
      <c r="QPS31" s="62"/>
      <c r="QPT31" s="62"/>
      <c r="QPU31" s="62"/>
      <c r="QPV31" s="62"/>
      <c r="QPW31" s="62"/>
      <c r="QPX31" s="62"/>
      <c r="QPY31" s="62"/>
      <c r="QPZ31" s="62"/>
      <c r="QQA31" s="62"/>
      <c r="QQB31" s="62"/>
      <c r="QQC31" s="62"/>
      <c r="QQD31" s="62"/>
      <c r="QQE31" s="62"/>
      <c r="QQF31" s="62"/>
      <c r="QQG31" s="62"/>
      <c r="QQH31" s="62"/>
      <c r="QQI31" s="62"/>
      <c r="QQJ31" s="62"/>
      <c r="QQK31" s="62"/>
      <c r="QQL31" s="62"/>
      <c r="QQM31" s="62"/>
      <c r="QQN31" s="62"/>
      <c r="QQO31" s="62"/>
      <c r="QQP31" s="62"/>
      <c r="QQQ31" s="62"/>
      <c r="QQR31" s="62"/>
      <c r="QQS31" s="62"/>
      <c r="QQT31" s="62"/>
      <c r="QQU31" s="62"/>
      <c r="QQV31" s="62"/>
      <c r="QQW31" s="62"/>
      <c r="QQX31" s="62"/>
      <c r="QQY31" s="62"/>
      <c r="QQZ31" s="62"/>
      <c r="QRA31" s="62"/>
      <c r="QRB31" s="62"/>
      <c r="QRC31" s="62"/>
      <c r="QRD31" s="62"/>
      <c r="QRE31" s="62"/>
      <c r="QRF31" s="62"/>
      <c r="QRG31" s="62"/>
      <c r="QRH31" s="62"/>
      <c r="QRI31" s="62"/>
      <c r="QRJ31" s="62"/>
      <c r="QRK31" s="62"/>
      <c r="QRL31" s="62"/>
      <c r="QRM31" s="62"/>
      <c r="QRN31" s="62"/>
      <c r="QRO31" s="62"/>
      <c r="QRP31" s="62"/>
      <c r="QRQ31" s="62"/>
      <c r="QRR31" s="62"/>
      <c r="QRS31" s="62"/>
      <c r="QRT31" s="62"/>
      <c r="QRU31" s="62"/>
      <c r="QRV31" s="62"/>
      <c r="QRW31" s="62"/>
      <c r="QRX31" s="62"/>
      <c r="QRY31" s="62"/>
      <c r="QRZ31" s="62"/>
      <c r="QSA31" s="62"/>
      <c r="QSB31" s="62"/>
      <c r="QSC31" s="62"/>
      <c r="QSD31" s="62"/>
      <c r="QSE31" s="62"/>
      <c r="QSF31" s="62"/>
      <c r="QSG31" s="62"/>
      <c r="QSH31" s="62"/>
      <c r="QSI31" s="62"/>
      <c r="QSJ31" s="62"/>
      <c r="QSK31" s="62"/>
      <c r="QSL31" s="62"/>
      <c r="QSM31" s="62"/>
      <c r="QSN31" s="62"/>
      <c r="QSO31" s="62"/>
      <c r="QSP31" s="62"/>
      <c r="QSQ31" s="62"/>
      <c r="QSR31" s="62"/>
      <c r="QSS31" s="62"/>
      <c r="QST31" s="62"/>
      <c r="QSU31" s="62"/>
      <c r="QSV31" s="62"/>
      <c r="QSW31" s="62"/>
      <c r="QSX31" s="62"/>
      <c r="QSY31" s="62"/>
      <c r="QSZ31" s="62"/>
      <c r="QTA31" s="62"/>
      <c r="QTB31" s="62"/>
      <c r="QTC31" s="62"/>
      <c r="QTD31" s="62"/>
      <c r="QTE31" s="62"/>
      <c r="QTF31" s="62"/>
      <c r="QTG31" s="62"/>
      <c r="QTH31" s="62"/>
      <c r="QTI31" s="62"/>
      <c r="QTJ31" s="62"/>
      <c r="QTK31" s="62"/>
      <c r="QTL31" s="62"/>
      <c r="QTM31" s="62"/>
      <c r="QTN31" s="62"/>
      <c r="QTO31" s="62"/>
      <c r="QTP31" s="62"/>
      <c r="QTQ31" s="62"/>
      <c r="QTR31" s="62"/>
      <c r="QTS31" s="62"/>
      <c r="QTT31" s="62"/>
      <c r="QTU31" s="62"/>
      <c r="QTV31" s="62"/>
      <c r="QTW31" s="62"/>
      <c r="QTX31" s="62"/>
      <c r="QTY31" s="62"/>
      <c r="QTZ31" s="62"/>
      <c r="QUA31" s="62"/>
      <c r="QUB31" s="62"/>
      <c r="QUC31" s="62"/>
      <c r="QUD31" s="62"/>
      <c r="QUE31" s="62"/>
      <c r="QUF31" s="62"/>
      <c r="QUG31" s="62"/>
      <c r="QUH31" s="62"/>
      <c r="QUI31" s="62"/>
      <c r="QUJ31" s="62"/>
      <c r="QUK31" s="62"/>
      <c r="QUL31" s="62"/>
      <c r="QUM31" s="62"/>
      <c r="QUN31" s="62"/>
      <c r="QUO31" s="62"/>
      <c r="QUP31" s="62"/>
      <c r="QUQ31" s="62"/>
      <c r="QUR31" s="62"/>
      <c r="QUS31" s="62"/>
      <c r="QUT31" s="62"/>
      <c r="QUU31" s="62"/>
      <c r="QUV31" s="62"/>
      <c r="QUW31" s="62"/>
      <c r="QUX31" s="62"/>
      <c r="QUY31" s="62"/>
      <c r="QUZ31" s="62"/>
      <c r="QVA31" s="62"/>
      <c r="QVB31" s="62"/>
      <c r="QVC31" s="62"/>
      <c r="QVD31" s="62"/>
      <c r="QVE31" s="62"/>
      <c r="QVF31" s="62"/>
      <c r="QVG31" s="62"/>
      <c r="QVH31" s="62"/>
      <c r="QVI31" s="62"/>
      <c r="QVJ31" s="62"/>
      <c r="QVK31" s="62"/>
      <c r="QVL31" s="62"/>
      <c r="QVM31" s="62"/>
      <c r="QVN31" s="62"/>
      <c r="QVO31" s="62"/>
      <c r="QVP31" s="62"/>
      <c r="QVQ31" s="62"/>
      <c r="QVR31" s="62"/>
      <c r="QVS31" s="62"/>
      <c r="QVT31" s="62"/>
      <c r="QVU31" s="62"/>
      <c r="QVV31" s="62"/>
      <c r="QVW31" s="62"/>
      <c r="QVX31" s="62"/>
      <c r="QVY31" s="62"/>
      <c r="QVZ31" s="62"/>
      <c r="QWA31" s="62"/>
      <c r="QWB31" s="62"/>
      <c r="QWC31" s="62"/>
      <c r="QWD31" s="62"/>
      <c r="QWE31" s="62"/>
      <c r="QWF31" s="62"/>
      <c r="QWG31" s="62"/>
      <c r="QWH31" s="62"/>
      <c r="QWI31" s="62"/>
      <c r="QWJ31" s="62"/>
      <c r="QWK31" s="62"/>
      <c r="QWL31" s="62"/>
      <c r="QWM31" s="62"/>
      <c r="QWN31" s="62"/>
      <c r="QWO31" s="62"/>
      <c r="QWP31" s="62"/>
      <c r="QWQ31" s="62"/>
      <c r="QWR31" s="62"/>
      <c r="QWS31" s="62"/>
      <c r="QWT31" s="62"/>
      <c r="QWU31" s="62"/>
      <c r="QWV31" s="62"/>
      <c r="QWW31" s="62"/>
      <c r="QWX31" s="62"/>
      <c r="QWY31" s="62"/>
      <c r="QWZ31" s="62"/>
      <c r="QXA31" s="62"/>
      <c r="QXB31" s="62"/>
      <c r="QXC31" s="62"/>
      <c r="QXD31" s="62"/>
      <c r="QXE31" s="62"/>
      <c r="QXF31" s="62"/>
      <c r="QXG31" s="62"/>
      <c r="QXH31" s="62"/>
      <c r="QXI31" s="62"/>
      <c r="QXJ31" s="62"/>
      <c r="QXK31" s="62"/>
      <c r="QXL31" s="62"/>
      <c r="QXM31" s="62"/>
      <c r="QXN31" s="62"/>
      <c r="QXO31" s="62"/>
      <c r="QXP31" s="62"/>
      <c r="QXQ31" s="62"/>
      <c r="QXR31" s="62"/>
      <c r="QXS31" s="62"/>
      <c r="QXT31" s="62"/>
      <c r="QXU31" s="62"/>
      <c r="QXV31" s="62"/>
      <c r="QXW31" s="62"/>
      <c r="QXX31" s="62"/>
      <c r="QXY31" s="62"/>
      <c r="QXZ31" s="62"/>
      <c r="QYA31" s="62"/>
      <c r="QYB31" s="62"/>
      <c r="QYC31" s="62"/>
      <c r="QYD31" s="62"/>
      <c r="QYE31" s="62"/>
      <c r="QYF31" s="62"/>
      <c r="QYG31" s="62"/>
      <c r="QYH31" s="62"/>
      <c r="QYI31" s="62"/>
      <c r="QYJ31" s="62"/>
      <c r="QYK31" s="62"/>
      <c r="QYL31" s="62"/>
      <c r="QYM31" s="62"/>
      <c r="QYN31" s="62"/>
      <c r="QYO31" s="62"/>
      <c r="QYP31" s="62"/>
      <c r="QYQ31" s="62"/>
      <c r="QYR31" s="62"/>
      <c r="QYS31" s="62"/>
      <c r="QYT31" s="62"/>
      <c r="QYU31" s="62"/>
      <c r="QYV31" s="62"/>
      <c r="QYW31" s="62"/>
      <c r="QYX31" s="62"/>
      <c r="QYY31" s="62"/>
      <c r="QYZ31" s="62"/>
      <c r="QZA31" s="62"/>
      <c r="QZB31" s="62"/>
      <c r="QZC31" s="62"/>
      <c r="QZD31" s="62"/>
      <c r="QZE31" s="62"/>
      <c r="QZF31" s="62"/>
      <c r="QZG31" s="62"/>
      <c r="QZH31" s="62"/>
      <c r="QZI31" s="62"/>
      <c r="QZJ31" s="62"/>
      <c r="QZK31" s="62"/>
      <c r="QZL31" s="62"/>
      <c r="QZM31" s="62"/>
      <c r="QZN31" s="62"/>
      <c r="QZO31" s="62"/>
      <c r="QZP31" s="62"/>
      <c r="QZQ31" s="62"/>
      <c r="QZR31" s="62"/>
      <c r="QZS31" s="62"/>
      <c r="QZT31" s="62"/>
      <c r="QZU31" s="62"/>
      <c r="QZV31" s="62"/>
      <c r="QZW31" s="62"/>
      <c r="QZX31" s="62"/>
      <c r="QZY31" s="62"/>
      <c r="QZZ31" s="62"/>
      <c r="RAA31" s="62"/>
      <c r="RAB31" s="62"/>
      <c r="RAC31" s="62"/>
      <c r="RAD31" s="62"/>
      <c r="RAE31" s="62"/>
      <c r="RAF31" s="62"/>
      <c r="RAG31" s="62"/>
      <c r="RAH31" s="62"/>
      <c r="RAI31" s="62"/>
      <c r="RAJ31" s="62"/>
      <c r="RAK31" s="62"/>
      <c r="RAL31" s="62"/>
      <c r="RAM31" s="62"/>
      <c r="RAN31" s="62"/>
      <c r="RAO31" s="62"/>
      <c r="RAP31" s="62"/>
      <c r="RAQ31" s="62"/>
      <c r="RAR31" s="62"/>
      <c r="RAS31" s="62"/>
      <c r="RAT31" s="62"/>
      <c r="RAU31" s="62"/>
      <c r="RAV31" s="62"/>
      <c r="RAW31" s="62"/>
      <c r="RAX31" s="62"/>
      <c r="RAY31" s="62"/>
      <c r="RAZ31" s="62"/>
      <c r="RBA31" s="62"/>
      <c r="RBB31" s="62"/>
      <c r="RBC31" s="62"/>
      <c r="RBD31" s="62"/>
      <c r="RBE31" s="62"/>
      <c r="RBF31" s="62"/>
      <c r="RBG31" s="62"/>
      <c r="RBH31" s="62"/>
      <c r="RBI31" s="62"/>
      <c r="RBJ31" s="62"/>
      <c r="RBK31" s="62"/>
      <c r="RBL31" s="62"/>
      <c r="RBM31" s="62"/>
      <c r="RBN31" s="62"/>
      <c r="RBO31" s="62"/>
      <c r="RBP31" s="62"/>
      <c r="RBQ31" s="62"/>
      <c r="RBR31" s="62"/>
      <c r="RBS31" s="62"/>
      <c r="RBT31" s="62"/>
      <c r="RBU31" s="62"/>
      <c r="RBV31" s="62"/>
      <c r="RBW31" s="62"/>
      <c r="RBX31" s="62"/>
      <c r="RBY31" s="62"/>
      <c r="RBZ31" s="62"/>
      <c r="RCA31" s="62"/>
      <c r="RCB31" s="62"/>
      <c r="RCC31" s="62"/>
      <c r="RCD31" s="62"/>
      <c r="RCE31" s="62"/>
      <c r="RCF31" s="62"/>
      <c r="RCG31" s="62"/>
      <c r="RCH31" s="62"/>
      <c r="RCI31" s="62"/>
      <c r="RCJ31" s="62"/>
      <c r="RCK31" s="62"/>
      <c r="RCL31" s="62"/>
      <c r="RCM31" s="62"/>
      <c r="RCN31" s="62"/>
      <c r="RCO31" s="62"/>
      <c r="RCP31" s="62"/>
      <c r="RCQ31" s="62"/>
      <c r="RCR31" s="62"/>
      <c r="RCS31" s="62"/>
      <c r="RCT31" s="62"/>
      <c r="RCU31" s="62"/>
      <c r="RCV31" s="62"/>
      <c r="RCW31" s="62"/>
      <c r="RCX31" s="62"/>
      <c r="RCY31" s="62"/>
      <c r="RCZ31" s="62"/>
      <c r="RDA31" s="62"/>
      <c r="RDB31" s="62"/>
      <c r="RDC31" s="62"/>
      <c r="RDD31" s="62"/>
      <c r="RDE31" s="62"/>
      <c r="RDF31" s="62"/>
      <c r="RDG31" s="62"/>
      <c r="RDH31" s="62"/>
      <c r="RDI31" s="62"/>
      <c r="RDJ31" s="62"/>
      <c r="RDK31" s="62"/>
      <c r="RDL31" s="62"/>
      <c r="RDM31" s="62"/>
      <c r="RDN31" s="62"/>
      <c r="RDO31" s="62"/>
      <c r="RDP31" s="62"/>
      <c r="RDQ31" s="62"/>
      <c r="RDR31" s="62"/>
      <c r="RDS31" s="62"/>
      <c r="RDT31" s="62"/>
      <c r="RDU31" s="62"/>
      <c r="RDV31" s="62"/>
      <c r="RDW31" s="62"/>
      <c r="RDX31" s="62"/>
      <c r="RDY31" s="62"/>
      <c r="RDZ31" s="62"/>
      <c r="REA31" s="62"/>
      <c r="REB31" s="62"/>
      <c r="REC31" s="62"/>
      <c r="RED31" s="62"/>
      <c r="REE31" s="62"/>
      <c r="REF31" s="62"/>
      <c r="REG31" s="62"/>
      <c r="REH31" s="62"/>
      <c r="REI31" s="62"/>
      <c r="REJ31" s="62"/>
      <c r="REK31" s="62"/>
      <c r="REL31" s="62"/>
      <c r="REM31" s="62"/>
      <c r="REN31" s="62"/>
      <c r="REO31" s="62"/>
      <c r="REP31" s="62"/>
      <c r="REQ31" s="62"/>
      <c r="RER31" s="62"/>
      <c r="RES31" s="62"/>
      <c r="RET31" s="62"/>
      <c r="REU31" s="62"/>
      <c r="REV31" s="62"/>
      <c r="REW31" s="62"/>
      <c r="REX31" s="62"/>
      <c r="REY31" s="62"/>
      <c r="REZ31" s="62"/>
      <c r="RFA31" s="62"/>
      <c r="RFB31" s="62"/>
      <c r="RFC31" s="62"/>
      <c r="RFD31" s="62"/>
      <c r="RFE31" s="62"/>
      <c r="RFF31" s="62"/>
      <c r="RFG31" s="62"/>
      <c r="RFH31" s="62"/>
      <c r="RFI31" s="62"/>
      <c r="RFJ31" s="62"/>
      <c r="RFK31" s="62"/>
      <c r="RFL31" s="62"/>
      <c r="RFM31" s="62"/>
      <c r="RFN31" s="62"/>
      <c r="RFO31" s="62"/>
      <c r="RFP31" s="62"/>
      <c r="RFQ31" s="62"/>
      <c r="RFR31" s="62"/>
      <c r="RFS31" s="62"/>
      <c r="RFT31" s="62"/>
      <c r="RFU31" s="62"/>
      <c r="RFV31" s="62"/>
      <c r="RFW31" s="62"/>
      <c r="RFX31" s="62"/>
      <c r="RFY31" s="62"/>
      <c r="RFZ31" s="62"/>
      <c r="RGA31" s="62"/>
      <c r="RGB31" s="62"/>
      <c r="RGC31" s="62"/>
      <c r="RGD31" s="62"/>
      <c r="RGE31" s="62"/>
      <c r="RGF31" s="62"/>
      <c r="RGG31" s="62"/>
      <c r="RGH31" s="62"/>
      <c r="RGI31" s="62"/>
      <c r="RGJ31" s="62"/>
      <c r="RGK31" s="62"/>
      <c r="RGL31" s="62"/>
      <c r="RGM31" s="62"/>
      <c r="RGN31" s="62"/>
      <c r="RGO31" s="62"/>
      <c r="RGP31" s="62"/>
      <c r="RGQ31" s="62"/>
      <c r="RGR31" s="62"/>
      <c r="RGS31" s="62"/>
      <c r="RGT31" s="62"/>
      <c r="RGU31" s="62"/>
      <c r="RGV31" s="62"/>
      <c r="RGW31" s="62"/>
      <c r="RGX31" s="62"/>
      <c r="RGY31" s="62"/>
      <c r="RGZ31" s="62"/>
      <c r="RHA31" s="62"/>
      <c r="RHB31" s="62"/>
      <c r="RHC31" s="62"/>
      <c r="RHD31" s="62"/>
      <c r="RHE31" s="62"/>
      <c r="RHF31" s="62"/>
      <c r="RHG31" s="62"/>
      <c r="RHH31" s="62"/>
      <c r="RHI31" s="62"/>
      <c r="RHJ31" s="62"/>
      <c r="RHK31" s="62"/>
      <c r="RHL31" s="62"/>
      <c r="RHM31" s="62"/>
      <c r="RHN31" s="62"/>
      <c r="RHO31" s="62"/>
      <c r="RHP31" s="62"/>
      <c r="RHQ31" s="62"/>
      <c r="RHR31" s="62"/>
      <c r="RHS31" s="62"/>
      <c r="RHT31" s="62"/>
      <c r="RHU31" s="62"/>
      <c r="RHV31" s="62"/>
      <c r="RHW31" s="62"/>
      <c r="RHX31" s="62"/>
      <c r="RHY31" s="62"/>
      <c r="RHZ31" s="62"/>
      <c r="RIA31" s="62"/>
      <c r="RIB31" s="62"/>
      <c r="RIC31" s="62"/>
      <c r="RID31" s="62"/>
      <c r="RIE31" s="62"/>
      <c r="RIF31" s="62"/>
      <c r="RIG31" s="62"/>
      <c r="RIH31" s="62"/>
      <c r="RII31" s="62"/>
      <c r="RIJ31" s="62"/>
      <c r="RIK31" s="62"/>
      <c r="RIL31" s="62"/>
      <c r="RIM31" s="62"/>
      <c r="RIN31" s="62"/>
      <c r="RIO31" s="62"/>
      <c r="RIP31" s="62"/>
      <c r="RIQ31" s="62"/>
      <c r="RIR31" s="62"/>
      <c r="RIS31" s="62"/>
      <c r="RIT31" s="62"/>
      <c r="RIU31" s="62"/>
      <c r="RIV31" s="62"/>
      <c r="RIW31" s="62"/>
      <c r="RIX31" s="62"/>
      <c r="RIY31" s="62"/>
      <c r="RIZ31" s="62"/>
      <c r="RJA31" s="62"/>
      <c r="RJB31" s="62"/>
      <c r="RJC31" s="62"/>
      <c r="RJD31" s="62"/>
      <c r="RJE31" s="62"/>
      <c r="RJF31" s="62"/>
      <c r="RJG31" s="62"/>
      <c r="RJH31" s="62"/>
      <c r="RJI31" s="62"/>
      <c r="RJJ31" s="62"/>
      <c r="RJK31" s="62"/>
      <c r="RJL31" s="62"/>
      <c r="RJM31" s="62"/>
      <c r="RJN31" s="62"/>
      <c r="RJO31" s="62"/>
      <c r="RJP31" s="62"/>
      <c r="RJQ31" s="62"/>
      <c r="RJR31" s="62"/>
      <c r="RJS31" s="62"/>
      <c r="RJT31" s="62"/>
      <c r="RJU31" s="62"/>
      <c r="RJV31" s="62"/>
      <c r="RJW31" s="62"/>
      <c r="RJX31" s="62"/>
      <c r="RJY31" s="62"/>
      <c r="RJZ31" s="62"/>
      <c r="RKA31" s="62"/>
      <c r="RKB31" s="62"/>
      <c r="RKC31" s="62"/>
      <c r="RKD31" s="62"/>
      <c r="RKE31" s="62"/>
      <c r="RKF31" s="62"/>
      <c r="RKG31" s="62"/>
      <c r="RKH31" s="62"/>
      <c r="RKI31" s="62"/>
      <c r="RKJ31" s="62"/>
      <c r="RKK31" s="62"/>
      <c r="RKL31" s="62"/>
      <c r="RKM31" s="62"/>
      <c r="RKN31" s="62"/>
      <c r="RKO31" s="62"/>
      <c r="RKP31" s="62"/>
      <c r="RKQ31" s="62"/>
      <c r="RKR31" s="62"/>
      <c r="RKS31" s="62"/>
      <c r="RKT31" s="62"/>
      <c r="RKU31" s="62"/>
      <c r="RKV31" s="62"/>
      <c r="RKW31" s="62"/>
      <c r="RKX31" s="62"/>
      <c r="RKY31" s="62"/>
      <c r="RKZ31" s="62"/>
      <c r="RLA31" s="62"/>
      <c r="RLB31" s="62"/>
      <c r="RLC31" s="62"/>
      <c r="RLD31" s="62"/>
      <c r="RLE31" s="62"/>
      <c r="RLF31" s="62"/>
      <c r="RLG31" s="62"/>
      <c r="RLH31" s="62"/>
      <c r="RLI31" s="62"/>
      <c r="RLJ31" s="62"/>
      <c r="RLK31" s="62"/>
      <c r="RLL31" s="62"/>
      <c r="RLM31" s="62"/>
      <c r="RLN31" s="62"/>
      <c r="RLO31" s="62"/>
      <c r="RLP31" s="62"/>
      <c r="RLQ31" s="62"/>
      <c r="RLR31" s="62"/>
      <c r="RLS31" s="62"/>
      <c r="RLT31" s="62"/>
      <c r="RLU31" s="62"/>
      <c r="RLV31" s="62"/>
      <c r="RLW31" s="62"/>
      <c r="RLX31" s="62"/>
      <c r="RLY31" s="62"/>
      <c r="RLZ31" s="62"/>
      <c r="RMA31" s="62"/>
      <c r="RMB31" s="62"/>
      <c r="RMC31" s="62"/>
      <c r="RMD31" s="62"/>
      <c r="RME31" s="62"/>
      <c r="RMF31" s="62"/>
      <c r="RMG31" s="62"/>
      <c r="RMH31" s="62"/>
      <c r="RMI31" s="62"/>
      <c r="RMJ31" s="62"/>
      <c r="RMK31" s="62"/>
      <c r="RML31" s="62"/>
      <c r="RMM31" s="62"/>
      <c r="RMN31" s="62"/>
      <c r="RMO31" s="62"/>
      <c r="RMP31" s="62"/>
      <c r="RMQ31" s="62"/>
      <c r="RMR31" s="62"/>
      <c r="RMS31" s="62"/>
      <c r="RMT31" s="62"/>
      <c r="RMU31" s="62"/>
      <c r="RMV31" s="62"/>
      <c r="RMW31" s="62"/>
      <c r="RMX31" s="62"/>
      <c r="RMY31" s="62"/>
      <c r="RMZ31" s="62"/>
      <c r="RNA31" s="62"/>
      <c r="RNB31" s="62"/>
      <c r="RNC31" s="62"/>
      <c r="RND31" s="62"/>
      <c r="RNE31" s="62"/>
      <c r="RNF31" s="62"/>
      <c r="RNG31" s="62"/>
      <c r="RNH31" s="62"/>
      <c r="RNI31" s="62"/>
      <c r="RNJ31" s="62"/>
      <c r="RNK31" s="62"/>
      <c r="RNL31" s="62"/>
      <c r="RNM31" s="62"/>
      <c r="RNN31" s="62"/>
      <c r="RNO31" s="62"/>
      <c r="RNP31" s="62"/>
      <c r="RNQ31" s="62"/>
      <c r="RNR31" s="62"/>
      <c r="RNS31" s="62"/>
      <c r="RNT31" s="62"/>
      <c r="RNU31" s="62"/>
      <c r="RNV31" s="62"/>
      <c r="RNW31" s="62"/>
      <c r="RNX31" s="62"/>
      <c r="RNY31" s="62"/>
      <c r="RNZ31" s="62"/>
      <c r="ROA31" s="62"/>
      <c r="ROB31" s="62"/>
      <c r="ROC31" s="62"/>
      <c r="ROD31" s="62"/>
      <c r="ROE31" s="62"/>
      <c r="ROF31" s="62"/>
      <c r="ROG31" s="62"/>
      <c r="ROH31" s="62"/>
      <c r="ROI31" s="62"/>
      <c r="ROJ31" s="62"/>
      <c r="ROK31" s="62"/>
      <c r="ROL31" s="62"/>
      <c r="ROM31" s="62"/>
      <c r="RON31" s="62"/>
      <c r="ROO31" s="62"/>
      <c r="ROP31" s="62"/>
      <c r="ROQ31" s="62"/>
      <c r="ROR31" s="62"/>
      <c r="ROS31" s="62"/>
      <c r="ROT31" s="62"/>
      <c r="ROU31" s="62"/>
      <c r="ROV31" s="62"/>
      <c r="ROW31" s="62"/>
      <c r="ROX31" s="62"/>
      <c r="ROY31" s="62"/>
      <c r="ROZ31" s="62"/>
      <c r="RPA31" s="62"/>
      <c r="RPB31" s="62"/>
      <c r="RPC31" s="62"/>
      <c r="RPD31" s="62"/>
      <c r="RPE31" s="62"/>
      <c r="RPF31" s="62"/>
      <c r="RPG31" s="62"/>
      <c r="RPH31" s="62"/>
      <c r="RPI31" s="62"/>
      <c r="RPJ31" s="62"/>
      <c r="RPK31" s="62"/>
      <c r="RPL31" s="62"/>
      <c r="RPM31" s="62"/>
      <c r="RPN31" s="62"/>
      <c r="RPO31" s="62"/>
      <c r="RPP31" s="62"/>
      <c r="RPQ31" s="62"/>
      <c r="RPR31" s="62"/>
      <c r="RPS31" s="62"/>
      <c r="RPT31" s="62"/>
      <c r="RPU31" s="62"/>
      <c r="RPV31" s="62"/>
      <c r="RPW31" s="62"/>
      <c r="RPX31" s="62"/>
      <c r="RPY31" s="62"/>
      <c r="RPZ31" s="62"/>
      <c r="RQA31" s="62"/>
      <c r="RQB31" s="62"/>
      <c r="RQC31" s="62"/>
      <c r="RQD31" s="62"/>
      <c r="RQE31" s="62"/>
      <c r="RQF31" s="62"/>
      <c r="RQG31" s="62"/>
      <c r="RQH31" s="62"/>
      <c r="RQI31" s="62"/>
      <c r="RQJ31" s="62"/>
      <c r="RQK31" s="62"/>
      <c r="RQL31" s="62"/>
      <c r="RQM31" s="62"/>
      <c r="RQN31" s="62"/>
      <c r="RQO31" s="62"/>
      <c r="RQP31" s="62"/>
      <c r="RQQ31" s="62"/>
      <c r="RQR31" s="62"/>
      <c r="RQS31" s="62"/>
      <c r="RQT31" s="62"/>
      <c r="RQU31" s="62"/>
      <c r="RQV31" s="62"/>
      <c r="RQW31" s="62"/>
      <c r="RQX31" s="62"/>
      <c r="RQY31" s="62"/>
      <c r="RQZ31" s="62"/>
      <c r="RRA31" s="62"/>
      <c r="RRB31" s="62"/>
      <c r="RRC31" s="62"/>
      <c r="RRD31" s="62"/>
      <c r="RRE31" s="62"/>
      <c r="RRF31" s="62"/>
      <c r="RRG31" s="62"/>
      <c r="RRH31" s="62"/>
      <c r="RRI31" s="62"/>
      <c r="RRJ31" s="62"/>
      <c r="RRK31" s="62"/>
      <c r="RRL31" s="62"/>
      <c r="RRM31" s="62"/>
      <c r="RRN31" s="62"/>
      <c r="RRO31" s="62"/>
      <c r="RRP31" s="62"/>
      <c r="RRQ31" s="62"/>
      <c r="RRR31" s="62"/>
      <c r="RRS31" s="62"/>
      <c r="RRT31" s="62"/>
      <c r="RRU31" s="62"/>
      <c r="RRV31" s="62"/>
      <c r="RRW31" s="62"/>
      <c r="RRX31" s="62"/>
      <c r="RRY31" s="62"/>
      <c r="RRZ31" s="62"/>
      <c r="RSA31" s="62"/>
      <c r="RSB31" s="62"/>
      <c r="RSC31" s="62"/>
      <c r="RSD31" s="62"/>
      <c r="RSE31" s="62"/>
      <c r="RSF31" s="62"/>
      <c r="RSG31" s="62"/>
      <c r="RSH31" s="62"/>
      <c r="RSI31" s="62"/>
      <c r="RSJ31" s="62"/>
      <c r="RSK31" s="62"/>
      <c r="RSL31" s="62"/>
      <c r="RSM31" s="62"/>
      <c r="RSN31" s="62"/>
      <c r="RSO31" s="62"/>
      <c r="RSP31" s="62"/>
      <c r="RSQ31" s="62"/>
      <c r="RSR31" s="62"/>
      <c r="RSS31" s="62"/>
      <c r="RST31" s="62"/>
      <c r="RSU31" s="62"/>
      <c r="RSV31" s="62"/>
      <c r="RSW31" s="62"/>
      <c r="RSX31" s="62"/>
      <c r="RSY31" s="62"/>
      <c r="RSZ31" s="62"/>
      <c r="RTA31" s="62"/>
      <c r="RTB31" s="62"/>
      <c r="RTC31" s="62"/>
      <c r="RTD31" s="62"/>
      <c r="RTE31" s="62"/>
      <c r="RTF31" s="62"/>
      <c r="RTG31" s="62"/>
      <c r="RTH31" s="62"/>
      <c r="RTI31" s="62"/>
      <c r="RTJ31" s="62"/>
      <c r="RTK31" s="62"/>
      <c r="RTL31" s="62"/>
      <c r="RTM31" s="62"/>
      <c r="RTN31" s="62"/>
      <c r="RTO31" s="62"/>
      <c r="RTP31" s="62"/>
      <c r="RTQ31" s="62"/>
      <c r="RTR31" s="62"/>
      <c r="RTS31" s="62"/>
      <c r="RTT31" s="62"/>
      <c r="RTU31" s="62"/>
      <c r="RTV31" s="62"/>
      <c r="RTW31" s="62"/>
      <c r="RTX31" s="62"/>
      <c r="RTY31" s="62"/>
      <c r="RTZ31" s="62"/>
      <c r="RUA31" s="62"/>
      <c r="RUB31" s="62"/>
      <c r="RUC31" s="62"/>
      <c r="RUD31" s="62"/>
      <c r="RUE31" s="62"/>
      <c r="RUF31" s="62"/>
      <c r="RUG31" s="62"/>
      <c r="RUH31" s="62"/>
      <c r="RUI31" s="62"/>
      <c r="RUJ31" s="62"/>
      <c r="RUK31" s="62"/>
      <c r="RUL31" s="62"/>
      <c r="RUM31" s="62"/>
      <c r="RUN31" s="62"/>
      <c r="RUO31" s="62"/>
      <c r="RUP31" s="62"/>
      <c r="RUQ31" s="62"/>
      <c r="RUR31" s="62"/>
      <c r="RUS31" s="62"/>
      <c r="RUT31" s="62"/>
      <c r="RUU31" s="62"/>
      <c r="RUV31" s="62"/>
      <c r="RUW31" s="62"/>
      <c r="RUX31" s="62"/>
      <c r="RUY31" s="62"/>
      <c r="RUZ31" s="62"/>
      <c r="RVA31" s="62"/>
      <c r="RVB31" s="62"/>
      <c r="RVC31" s="62"/>
      <c r="RVD31" s="62"/>
      <c r="RVE31" s="62"/>
      <c r="RVF31" s="62"/>
      <c r="RVG31" s="62"/>
      <c r="RVH31" s="62"/>
      <c r="RVI31" s="62"/>
      <c r="RVJ31" s="62"/>
      <c r="RVK31" s="62"/>
      <c r="RVL31" s="62"/>
      <c r="RVM31" s="62"/>
      <c r="RVN31" s="62"/>
      <c r="RVO31" s="62"/>
      <c r="RVP31" s="62"/>
      <c r="RVQ31" s="62"/>
      <c r="RVR31" s="62"/>
      <c r="RVS31" s="62"/>
      <c r="RVT31" s="62"/>
      <c r="RVU31" s="62"/>
      <c r="RVV31" s="62"/>
      <c r="RVW31" s="62"/>
      <c r="RVX31" s="62"/>
      <c r="RVY31" s="62"/>
      <c r="RVZ31" s="62"/>
      <c r="RWA31" s="62"/>
      <c r="RWB31" s="62"/>
      <c r="RWC31" s="62"/>
      <c r="RWD31" s="62"/>
      <c r="RWE31" s="62"/>
      <c r="RWF31" s="62"/>
      <c r="RWG31" s="62"/>
      <c r="RWH31" s="62"/>
      <c r="RWI31" s="62"/>
      <c r="RWJ31" s="62"/>
      <c r="RWK31" s="62"/>
      <c r="RWL31" s="62"/>
      <c r="RWM31" s="62"/>
      <c r="RWN31" s="62"/>
      <c r="RWO31" s="62"/>
      <c r="RWP31" s="62"/>
      <c r="RWQ31" s="62"/>
      <c r="RWR31" s="62"/>
      <c r="RWS31" s="62"/>
      <c r="RWT31" s="62"/>
      <c r="RWU31" s="62"/>
      <c r="RWV31" s="62"/>
      <c r="RWW31" s="62"/>
      <c r="RWX31" s="62"/>
      <c r="RWY31" s="62"/>
      <c r="RWZ31" s="62"/>
      <c r="RXA31" s="62"/>
      <c r="RXB31" s="62"/>
      <c r="RXC31" s="62"/>
      <c r="RXD31" s="62"/>
      <c r="RXE31" s="62"/>
      <c r="RXF31" s="62"/>
      <c r="RXG31" s="62"/>
      <c r="RXH31" s="62"/>
      <c r="RXI31" s="62"/>
      <c r="RXJ31" s="62"/>
      <c r="RXK31" s="62"/>
      <c r="RXL31" s="62"/>
      <c r="RXM31" s="62"/>
      <c r="RXN31" s="62"/>
      <c r="RXO31" s="62"/>
      <c r="RXP31" s="62"/>
      <c r="RXQ31" s="62"/>
      <c r="RXR31" s="62"/>
      <c r="RXS31" s="62"/>
      <c r="RXT31" s="62"/>
      <c r="RXU31" s="62"/>
      <c r="RXV31" s="62"/>
      <c r="RXW31" s="62"/>
      <c r="RXX31" s="62"/>
      <c r="RXY31" s="62"/>
      <c r="RXZ31" s="62"/>
      <c r="RYA31" s="62"/>
      <c r="RYB31" s="62"/>
      <c r="RYC31" s="62"/>
      <c r="RYD31" s="62"/>
      <c r="RYE31" s="62"/>
      <c r="RYF31" s="62"/>
      <c r="RYG31" s="62"/>
      <c r="RYH31" s="62"/>
      <c r="RYI31" s="62"/>
      <c r="RYJ31" s="62"/>
      <c r="RYK31" s="62"/>
      <c r="RYL31" s="62"/>
      <c r="RYM31" s="62"/>
      <c r="RYN31" s="62"/>
      <c r="RYO31" s="62"/>
      <c r="RYP31" s="62"/>
      <c r="RYQ31" s="62"/>
      <c r="RYR31" s="62"/>
      <c r="RYS31" s="62"/>
      <c r="RYT31" s="62"/>
      <c r="RYU31" s="62"/>
      <c r="RYV31" s="62"/>
      <c r="RYW31" s="62"/>
      <c r="RYX31" s="62"/>
      <c r="RYY31" s="62"/>
      <c r="RYZ31" s="62"/>
      <c r="RZA31" s="62"/>
      <c r="RZB31" s="62"/>
      <c r="RZC31" s="62"/>
      <c r="RZD31" s="62"/>
      <c r="RZE31" s="62"/>
      <c r="RZF31" s="62"/>
      <c r="RZG31" s="62"/>
      <c r="RZH31" s="62"/>
      <c r="RZI31" s="62"/>
      <c r="RZJ31" s="62"/>
      <c r="RZK31" s="62"/>
      <c r="RZL31" s="62"/>
      <c r="RZM31" s="62"/>
      <c r="RZN31" s="62"/>
      <c r="RZO31" s="62"/>
      <c r="RZP31" s="62"/>
      <c r="RZQ31" s="62"/>
      <c r="RZR31" s="62"/>
      <c r="RZS31" s="62"/>
      <c r="RZT31" s="62"/>
      <c r="RZU31" s="62"/>
      <c r="RZV31" s="62"/>
      <c r="RZW31" s="62"/>
      <c r="RZX31" s="62"/>
      <c r="RZY31" s="62"/>
      <c r="RZZ31" s="62"/>
      <c r="SAA31" s="62"/>
      <c r="SAB31" s="62"/>
      <c r="SAC31" s="62"/>
      <c r="SAD31" s="62"/>
      <c r="SAE31" s="62"/>
      <c r="SAF31" s="62"/>
      <c r="SAG31" s="62"/>
      <c r="SAH31" s="62"/>
      <c r="SAI31" s="62"/>
      <c r="SAJ31" s="62"/>
      <c r="SAK31" s="62"/>
      <c r="SAL31" s="62"/>
      <c r="SAM31" s="62"/>
      <c r="SAN31" s="62"/>
      <c r="SAO31" s="62"/>
      <c r="SAP31" s="62"/>
      <c r="SAQ31" s="62"/>
      <c r="SAR31" s="62"/>
      <c r="SAS31" s="62"/>
      <c r="SAT31" s="62"/>
      <c r="SAU31" s="62"/>
      <c r="SAV31" s="62"/>
      <c r="SAW31" s="62"/>
      <c r="SAX31" s="62"/>
      <c r="SAY31" s="62"/>
      <c r="SAZ31" s="62"/>
      <c r="SBA31" s="62"/>
      <c r="SBB31" s="62"/>
      <c r="SBC31" s="62"/>
      <c r="SBD31" s="62"/>
      <c r="SBE31" s="62"/>
      <c r="SBF31" s="62"/>
      <c r="SBG31" s="62"/>
      <c r="SBH31" s="62"/>
      <c r="SBI31" s="62"/>
      <c r="SBJ31" s="62"/>
      <c r="SBK31" s="62"/>
      <c r="SBL31" s="62"/>
      <c r="SBM31" s="62"/>
      <c r="SBN31" s="62"/>
      <c r="SBO31" s="62"/>
      <c r="SBP31" s="62"/>
      <c r="SBQ31" s="62"/>
      <c r="SBR31" s="62"/>
      <c r="SBS31" s="62"/>
      <c r="SBT31" s="62"/>
      <c r="SBU31" s="62"/>
      <c r="SBV31" s="62"/>
      <c r="SBW31" s="62"/>
      <c r="SBX31" s="62"/>
      <c r="SBY31" s="62"/>
      <c r="SBZ31" s="62"/>
      <c r="SCA31" s="62"/>
      <c r="SCB31" s="62"/>
      <c r="SCC31" s="62"/>
      <c r="SCD31" s="62"/>
      <c r="SCE31" s="62"/>
      <c r="SCF31" s="62"/>
      <c r="SCG31" s="62"/>
      <c r="SCH31" s="62"/>
      <c r="SCI31" s="62"/>
      <c r="SCJ31" s="62"/>
      <c r="SCK31" s="62"/>
      <c r="SCL31" s="62"/>
      <c r="SCM31" s="62"/>
      <c r="SCN31" s="62"/>
      <c r="SCO31" s="62"/>
      <c r="SCP31" s="62"/>
      <c r="SCQ31" s="62"/>
      <c r="SCR31" s="62"/>
      <c r="SCS31" s="62"/>
      <c r="SCT31" s="62"/>
      <c r="SCU31" s="62"/>
      <c r="SCV31" s="62"/>
      <c r="SCW31" s="62"/>
      <c r="SCX31" s="62"/>
      <c r="SCY31" s="62"/>
      <c r="SCZ31" s="62"/>
      <c r="SDA31" s="62"/>
      <c r="SDB31" s="62"/>
      <c r="SDC31" s="62"/>
      <c r="SDD31" s="62"/>
      <c r="SDE31" s="62"/>
      <c r="SDF31" s="62"/>
      <c r="SDG31" s="62"/>
      <c r="SDH31" s="62"/>
      <c r="SDI31" s="62"/>
      <c r="SDJ31" s="62"/>
      <c r="SDK31" s="62"/>
      <c r="SDL31" s="62"/>
      <c r="SDM31" s="62"/>
      <c r="SDN31" s="62"/>
      <c r="SDO31" s="62"/>
      <c r="SDP31" s="62"/>
      <c r="SDQ31" s="62"/>
      <c r="SDR31" s="62"/>
      <c r="SDS31" s="62"/>
      <c r="SDT31" s="62"/>
      <c r="SDU31" s="62"/>
      <c r="SDV31" s="62"/>
      <c r="SDW31" s="62"/>
      <c r="SDX31" s="62"/>
      <c r="SDY31" s="62"/>
      <c r="SDZ31" s="62"/>
      <c r="SEA31" s="62"/>
      <c r="SEB31" s="62"/>
      <c r="SEC31" s="62"/>
      <c r="SED31" s="62"/>
      <c r="SEE31" s="62"/>
      <c r="SEF31" s="62"/>
      <c r="SEG31" s="62"/>
      <c r="SEH31" s="62"/>
      <c r="SEI31" s="62"/>
      <c r="SEJ31" s="62"/>
      <c r="SEK31" s="62"/>
      <c r="SEL31" s="62"/>
      <c r="SEM31" s="62"/>
      <c r="SEN31" s="62"/>
      <c r="SEO31" s="62"/>
      <c r="SEP31" s="62"/>
      <c r="SEQ31" s="62"/>
      <c r="SER31" s="62"/>
      <c r="SES31" s="62"/>
      <c r="SET31" s="62"/>
      <c r="SEU31" s="62"/>
      <c r="SEV31" s="62"/>
      <c r="SEW31" s="62"/>
      <c r="SEX31" s="62"/>
      <c r="SEY31" s="62"/>
      <c r="SEZ31" s="62"/>
      <c r="SFA31" s="62"/>
      <c r="SFB31" s="62"/>
      <c r="SFC31" s="62"/>
      <c r="SFD31" s="62"/>
      <c r="SFE31" s="62"/>
      <c r="SFF31" s="62"/>
      <c r="SFG31" s="62"/>
      <c r="SFH31" s="62"/>
      <c r="SFI31" s="62"/>
      <c r="SFJ31" s="62"/>
      <c r="SFK31" s="62"/>
      <c r="SFL31" s="62"/>
      <c r="SFM31" s="62"/>
      <c r="SFN31" s="62"/>
      <c r="SFO31" s="62"/>
      <c r="SFP31" s="62"/>
      <c r="SFQ31" s="62"/>
      <c r="SFR31" s="62"/>
      <c r="SFS31" s="62"/>
      <c r="SFT31" s="62"/>
      <c r="SFU31" s="62"/>
      <c r="SFV31" s="62"/>
      <c r="SFW31" s="62"/>
      <c r="SFX31" s="62"/>
      <c r="SFY31" s="62"/>
      <c r="SFZ31" s="62"/>
      <c r="SGA31" s="62"/>
      <c r="SGB31" s="62"/>
      <c r="SGC31" s="62"/>
      <c r="SGD31" s="62"/>
      <c r="SGE31" s="62"/>
      <c r="SGF31" s="62"/>
      <c r="SGG31" s="62"/>
      <c r="SGH31" s="62"/>
      <c r="SGI31" s="62"/>
      <c r="SGJ31" s="62"/>
      <c r="SGK31" s="62"/>
      <c r="SGL31" s="62"/>
      <c r="SGM31" s="62"/>
      <c r="SGN31" s="62"/>
      <c r="SGO31" s="62"/>
      <c r="SGP31" s="62"/>
      <c r="SGQ31" s="62"/>
      <c r="SGR31" s="62"/>
      <c r="SGS31" s="62"/>
      <c r="SGT31" s="62"/>
      <c r="SGU31" s="62"/>
      <c r="SGV31" s="62"/>
      <c r="SGW31" s="62"/>
      <c r="SGX31" s="62"/>
      <c r="SGY31" s="62"/>
      <c r="SGZ31" s="62"/>
      <c r="SHA31" s="62"/>
      <c r="SHB31" s="62"/>
      <c r="SHC31" s="62"/>
      <c r="SHD31" s="62"/>
      <c r="SHE31" s="62"/>
      <c r="SHF31" s="62"/>
      <c r="SHG31" s="62"/>
      <c r="SHH31" s="62"/>
      <c r="SHI31" s="62"/>
      <c r="SHJ31" s="62"/>
      <c r="SHK31" s="62"/>
      <c r="SHL31" s="62"/>
      <c r="SHM31" s="62"/>
      <c r="SHN31" s="62"/>
      <c r="SHO31" s="62"/>
      <c r="SHP31" s="62"/>
      <c r="SHQ31" s="62"/>
      <c r="SHR31" s="62"/>
      <c r="SHS31" s="62"/>
      <c r="SHT31" s="62"/>
      <c r="SHU31" s="62"/>
      <c r="SHV31" s="62"/>
      <c r="SHW31" s="62"/>
      <c r="SHX31" s="62"/>
      <c r="SHY31" s="62"/>
      <c r="SHZ31" s="62"/>
      <c r="SIA31" s="62"/>
      <c r="SIB31" s="62"/>
      <c r="SIC31" s="62"/>
      <c r="SID31" s="62"/>
      <c r="SIE31" s="62"/>
      <c r="SIF31" s="62"/>
      <c r="SIG31" s="62"/>
      <c r="SIH31" s="62"/>
      <c r="SII31" s="62"/>
      <c r="SIJ31" s="62"/>
      <c r="SIK31" s="62"/>
      <c r="SIL31" s="62"/>
      <c r="SIM31" s="62"/>
      <c r="SIN31" s="62"/>
      <c r="SIO31" s="62"/>
      <c r="SIP31" s="62"/>
      <c r="SIQ31" s="62"/>
      <c r="SIR31" s="62"/>
      <c r="SIS31" s="62"/>
      <c r="SIT31" s="62"/>
      <c r="SIU31" s="62"/>
      <c r="SIV31" s="62"/>
      <c r="SIW31" s="62"/>
      <c r="SIX31" s="62"/>
      <c r="SIY31" s="62"/>
      <c r="SIZ31" s="62"/>
      <c r="SJA31" s="62"/>
      <c r="SJB31" s="62"/>
      <c r="SJC31" s="62"/>
      <c r="SJD31" s="62"/>
      <c r="SJE31" s="62"/>
      <c r="SJF31" s="62"/>
      <c r="SJG31" s="62"/>
      <c r="SJH31" s="62"/>
      <c r="SJI31" s="62"/>
      <c r="SJJ31" s="62"/>
      <c r="SJK31" s="62"/>
      <c r="SJL31" s="62"/>
      <c r="SJM31" s="62"/>
      <c r="SJN31" s="62"/>
      <c r="SJO31" s="62"/>
      <c r="SJP31" s="62"/>
      <c r="SJQ31" s="62"/>
      <c r="SJR31" s="62"/>
      <c r="SJS31" s="62"/>
      <c r="SJT31" s="62"/>
      <c r="SJU31" s="62"/>
      <c r="SJV31" s="62"/>
      <c r="SJW31" s="62"/>
      <c r="SJX31" s="62"/>
      <c r="SJY31" s="62"/>
      <c r="SJZ31" s="62"/>
      <c r="SKA31" s="62"/>
      <c r="SKB31" s="62"/>
      <c r="SKC31" s="62"/>
      <c r="SKD31" s="62"/>
      <c r="SKE31" s="62"/>
      <c r="SKF31" s="62"/>
      <c r="SKG31" s="62"/>
      <c r="SKH31" s="62"/>
      <c r="SKI31" s="62"/>
      <c r="SKJ31" s="62"/>
      <c r="SKK31" s="62"/>
      <c r="SKL31" s="62"/>
      <c r="SKM31" s="62"/>
      <c r="SKN31" s="62"/>
      <c r="SKO31" s="62"/>
      <c r="SKP31" s="62"/>
      <c r="SKQ31" s="62"/>
      <c r="SKR31" s="62"/>
      <c r="SKS31" s="62"/>
      <c r="SKT31" s="62"/>
      <c r="SKU31" s="62"/>
      <c r="SKV31" s="62"/>
      <c r="SKW31" s="62"/>
      <c r="SKX31" s="62"/>
      <c r="SKY31" s="62"/>
      <c r="SKZ31" s="62"/>
      <c r="SLA31" s="62"/>
      <c r="SLB31" s="62"/>
      <c r="SLC31" s="62"/>
      <c r="SLD31" s="62"/>
      <c r="SLE31" s="62"/>
      <c r="SLF31" s="62"/>
      <c r="SLG31" s="62"/>
      <c r="SLH31" s="62"/>
      <c r="SLI31" s="62"/>
      <c r="SLJ31" s="62"/>
      <c r="SLK31" s="62"/>
      <c r="SLL31" s="62"/>
      <c r="SLM31" s="62"/>
      <c r="SLN31" s="62"/>
      <c r="SLO31" s="62"/>
      <c r="SLP31" s="62"/>
      <c r="SLQ31" s="62"/>
      <c r="SLR31" s="62"/>
      <c r="SLS31" s="62"/>
      <c r="SLT31" s="62"/>
      <c r="SLU31" s="62"/>
      <c r="SLV31" s="62"/>
      <c r="SLW31" s="62"/>
      <c r="SLX31" s="62"/>
      <c r="SLY31" s="62"/>
      <c r="SLZ31" s="62"/>
      <c r="SMA31" s="62"/>
      <c r="SMB31" s="62"/>
      <c r="SMC31" s="62"/>
      <c r="SMD31" s="62"/>
      <c r="SME31" s="62"/>
      <c r="SMF31" s="62"/>
      <c r="SMG31" s="62"/>
      <c r="SMH31" s="62"/>
      <c r="SMI31" s="62"/>
      <c r="SMJ31" s="62"/>
      <c r="SMK31" s="62"/>
      <c r="SML31" s="62"/>
      <c r="SMM31" s="62"/>
      <c r="SMN31" s="62"/>
      <c r="SMO31" s="62"/>
      <c r="SMP31" s="62"/>
      <c r="SMQ31" s="62"/>
      <c r="SMR31" s="62"/>
      <c r="SMS31" s="62"/>
      <c r="SMT31" s="62"/>
      <c r="SMU31" s="62"/>
      <c r="SMV31" s="62"/>
      <c r="SMW31" s="62"/>
      <c r="SMX31" s="62"/>
      <c r="SMY31" s="62"/>
      <c r="SMZ31" s="62"/>
      <c r="SNA31" s="62"/>
      <c r="SNB31" s="62"/>
      <c r="SNC31" s="62"/>
      <c r="SND31" s="62"/>
      <c r="SNE31" s="62"/>
      <c r="SNF31" s="62"/>
      <c r="SNG31" s="62"/>
      <c r="SNH31" s="62"/>
      <c r="SNI31" s="62"/>
      <c r="SNJ31" s="62"/>
      <c r="SNK31" s="62"/>
      <c r="SNL31" s="62"/>
      <c r="SNM31" s="62"/>
      <c r="SNN31" s="62"/>
      <c r="SNO31" s="62"/>
      <c r="SNP31" s="62"/>
      <c r="SNQ31" s="62"/>
      <c r="SNR31" s="62"/>
      <c r="SNS31" s="62"/>
      <c r="SNT31" s="62"/>
      <c r="SNU31" s="62"/>
      <c r="SNV31" s="62"/>
      <c r="SNW31" s="62"/>
      <c r="SNX31" s="62"/>
      <c r="SNY31" s="62"/>
      <c r="SNZ31" s="62"/>
      <c r="SOA31" s="62"/>
      <c r="SOB31" s="62"/>
      <c r="SOC31" s="62"/>
      <c r="SOD31" s="62"/>
      <c r="SOE31" s="62"/>
      <c r="SOF31" s="62"/>
      <c r="SOG31" s="62"/>
      <c r="SOH31" s="62"/>
      <c r="SOI31" s="62"/>
      <c r="SOJ31" s="62"/>
      <c r="SOK31" s="62"/>
      <c r="SOL31" s="62"/>
      <c r="SOM31" s="62"/>
      <c r="SON31" s="62"/>
      <c r="SOO31" s="62"/>
      <c r="SOP31" s="62"/>
      <c r="SOQ31" s="62"/>
      <c r="SOR31" s="62"/>
      <c r="SOS31" s="62"/>
      <c r="SOT31" s="62"/>
      <c r="SOU31" s="62"/>
      <c r="SOV31" s="62"/>
      <c r="SOW31" s="62"/>
      <c r="SOX31" s="62"/>
      <c r="SOY31" s="62"/>
      <c r="SOZ31" s="62"/>
      <c r="SPA31" s="62"/>
      <c r="SPB31" s="62"/>
      <c r="SPC31" s="62"/>
      <c r="SPD31" s="62"/>
      <c r="SPE31" s="62"/>
      <c r="SPF31" s="62"/>
      <c r="SPG31" s="62"/>
      <c r="SPH31" s="62"/>
      <c r="SPI31" s="62"/>
      <c r="SPJ31" s="62"/>
      <c r="SPK31" s="62"/>
      <c r="SPL31" s="62"/>
      <c r="SPM31" s="62"/>
      <c r="SPN31" s="62"/>
      <c r="SPO31" s="62"/>
      <c r="SPP31" s="62"/>
      <c r="SPQ31" s="62"/>
      <c r="SPR31" s="62"/>
      <c r="SPS31" s="62"/>
      <c r="SPT31" s="62"/>
      <c r="SPU31" s="62"/>
      <c r="SPV31" s="62"/>
      <c r="SPW31" s="62"/>
      <c r="SPX31" s="62"/>
      <c r="SPY31" s="62"/>
      <c r="SPZ31" s="62"/>
      <c r="SQA31" s="62"/>
      <c r="SQB31" s="62"/>
      <c r="SQC31" s="62"/>
      <c r="SQD31" s="62"/>
      <c r="SQE31" s="62"/>
      <c r="SQF31" s="62"/>
      <c r="SQG31" s="62"/>
      <c r="SQH31" s="62"/>
      <c r="SQI31" s="62"/>
      <c r="SQJ31" s="62"/>
      <c r="SQK31" s="62"/>
      <c r="SQL31" s="62"/>
      <c r="SQM31" s="62"/>
      <c r="SQN31" s="62"/>
      <c r="SQO31" s="62"/>
      <c r="SQP31" s="62"/>
      <c r="SQQ31" s="62"/>
      <c r="SQR31" s="62"/>
      <c r="SQS31" s="62"/>
      <c r="SQT31" s="62"/>
      <c r="SQU31" s="62"/>
      <c r="SQV31" s="62"/>
      <c r="SQW31" s="62"/>
      <c r="SQX31" s="62"/>
      <c r="SQY31" s="62"/>
      <c r="SQZ31" s="62"/>
      <c r="SRA31" s="62"/>
      <c r="SRB31" s="62"/>
      <c r="SRC31" s="62"/>
      <c r="SRD31" s="62"/>
      <c r="SRE31" s="62"/>
      <c r="SRF31" s="62"/>
      <c r="SRG31" s="62"/>
      <c r="SRH31" s="62"/>
      <c r="SRI31" s="62"/>
      <c r="SRJ31" s="62"/>
      <c r="SRK31" s="62"/>
      <c r="SRL31" s="62"/>
      <c r="SRM31" s="62"/>
      <c r="SRN31" s="62"/>
      <c r="SRO31" s="62"/>
      <c r="SRP31" s="62"/>
      <c r="SRQ31" s="62"/>
      <c r="SRR31" s="62"/>
      <c r="SRS31" s="62"/>
      <c r="SRT31" s="62"/>
      <c r="SRU31" s="62"/>
      <c r="SRV31" s="62"/>
      <c r="SRW31" s="62"/>
      <c r="SRX31" s="62"/>
      <c r="SRY31" s="62"/>
      <c r="SRZ31" s="62"/>
      <c r="SSA31" s="62"/>
      <c r="SSB31" s="62"/>
      <c r="SSC31" s="62"/>
      <c r="SSD31" s="62"/>
      <c r="SSE31" s="62"/>
      <c r="SSF31" s="62"/>
      <c r="SSG31" s="62"/>
      <c r="SSH31" s="62"/>
      <c r="SSI31" s="62"/>
      <c r="SSJ31" s="62"/>
      <c r="SSK31" s="62"/>
      <c r="SSL31" s="62"/>
      <c r="SSM31" s="62"/>
      <c r="SSN31" s="62"/>
      <c r="SSO31" s="62"/>
      <c r="SSP31" s="62"/>
      <c r="SSQ31" s="62"/>
      <c r="SSR31" s="62"/>
      <c r="SSS31" s="62"/>
      <c r="SST31" s="62"/>
      <c r="SSU31" s="62"/>
      <c r="SSV31" s="62"/>
      <c r="SSW31" s="62"/>
      <c r="SSX31" s="62"/>
      <c r="SSY31" s="62"/>
      <c r="SSZ31" s="62"/>
      <c r="STA31" s="62"/>
      <c r="STB31" s="62"/>
      <c r="STC31" s="62"/>
      <c r="STD31" s="62"/>
      <c r="STE31" s="62"/>
      <c r="STF31" s="62"/>
      <c r="STG31" s="62"/>
      <c r="STH31" s="62"/>
      <c r="STI31" s="62"/>
      <c r="STJ31" s="62"/>
      <c r="STK31" s="62"/>
      <c r="STL31" s="62"/>
      <c r="STM31" s="62"/>
      <c r="STN31" s="62"/>
      <c r="STO31" s="62"/>
      <c r="STP31" s="62"/>
      <c r="STQ31" s="62"/>
      <c r="STR31" s="62"/>
      <c r="STS31" s="62"/>
      <c r="STT31" s="62"/>
      <c r="STU31" s="62"/>
      <c r="STV31" s="62"/>
      <c r="STW31" s="62"/>
      <c r="STX31" s="62"/>
      <c r="STY31" s="62"/>
      <c r="STZ31" s="62"/>
      <c r="SUA31" s="62"/>
      <c r="SUB31" s="62"/>
      <c r="SUC31" s="62"/>
      <c r="SUD31" s="62"/>
      <c r="SUE31" s="62"/>
      <c r="SUF31" s="62"/>
      <c r="SUG31" s="62"/>
      <c r="SUH31" s="62"/>
      <c r="SUI31" s="62"/>
      <c r="SUJ31" s="62"/>
      <c r="SUK31" s="62"/>
      <c r="SUL31" s="62"/>
      <c r="SUM31" s="62"/>
      <c r="SUN31" s="62"/>
      <c r="SUO31" s="62"/>
      <c r="SUP31" s="62"/>
      <c r="SUQ31" s="62"/>
      <c r="SUR31" s="62"/>
      <c r="SUS31" s="62"/>
      <c r="SUT31" s="62"/>
      <c r="SUU31" s="62"/>
      <c r="SUV31" s="62"/>
      <c r="SUW31" s="62"/>
      <c r="SUX31" s="62"/>
      <c r="SUY31" s="62"/>
      <c r="SUZ31" s="62"/>
      <c r="SVA31" s="62"/>
      <c r="SVB31" s="62"/>
      <c r="SVC31" s="62"/>
      <c r="SVD31" s="62"/>
      <c r="SVE31" s="62"/>
      <c r="SVF31" s="62"/>
      <c r="SVG31" s="62"/>
      <c r="SVH31" s="62"/>
      <c r="SVI31" s="62"/>
      <c r="SVJ31" s="62"/>
      <c r="SVK31" s="62"/>
      <c r="SVL31" s="62"/>
      <c r="SVM31" s="62"/>
      <c r="SVN31" s="62"/>
      <c r="SVO31" s="62"/>
      <c r="SVP31" s="62"/>
      <c r="SVQ31" s="62"/>
      <c r="SVR31" s="62"/>
      <c r="SVS31" s="62"/>
      <c r="SVT31" s="62"/>
      <c r="SVU31" s="62"/>
      <c r="SVV31" s="62"/>
      <c r="SVW31" s="62"/>
      <c r="SVX31" s="62"/>
      <c r="SVY31" s="62"/>
      <c r="SVZ31" s="62"/>
      <c r="SWA31" s="62"/>
      <c r="SWB31" s="62"/>
      <c r="SWC31" s="62"/>
      <c r="SWD31" s="62"/>
      <c r="SWE31" s="62"/>
      <c r="SWF31" s="62"/>
      <c r="SWG31" s="62"/>
      <c r="SWH31" s="62"/>
      <c r="SWI31" s="62"/>
      <c r="SWJ31" s="62"/>
      <c r="SWK31" s="62"/>
      <c r="SWL31" s="62"/>
      <c r="SWM31" s="62"/>
      <c r="SWN31" s="62"/>
      <c r="SWO31" s="62"/>
      <c r="SWP31" s="62"/>
      <c r="SWQ31" s="62"/>
      <c r="SWR31" s="62"/>
      <c r="SWS31" s="62"/>
      <c r="SWT31" s="62"/>
      <c r="SWU31" s="62"/>
      <c r="SWV31" s="62"/>
      <c r="SWW31" s="62"/>
      <c r="SWX31" s="62"/>
      <c r="SWY31" s="62"/>
      <c r="SWZ31" s="62"/>
      <c r="SXA31" s="62"/>
      <c r="SXB31" s="62"/>
      <c r="SXC31" s="62"/>
      <c r="SXD31" s="62"/>
      <c r="SXE31" s="62"/>
      <c r="SXF31" s="62"/>
      <c r="SXG31" s="62"/>
      <c r="SXH31" s="62"/>
      <c r="SXI31" s="62"/>
      <c r="SXJ31" s="62"/>
      <c r="SXK31" s="62"/>
      <c r="SXL31" s="62"/>
      <c r="SXM31" s="62"/>
      <c r="SXN31" s="62"/>
      <c r="SXO31" s="62"/>
      <c r="SXP31" s="62"/>
      <c r="SXQ31" s="62"/>
      <c r="SXR31" s="62"/>
      <c r="SXS31" s="62"/>
      <c r="SXT31" s="62"/>
      <c r="SXU31" s="62"/>
      <c r="SXV31" s="62"/>
      <c r="SXW31" s="62"/>
      <c r="SXX31" s="62"/>
      <c r="SXY31" s="62"/>
      <c r="SXZ31" s="62"/>
      <c r="SYA31" s="62"/>
      <c r="SYB31" s="62"/>
      <c r="SYC31" s="62"/>
      <c r="SYD31" s="62"/>
      <c r="SYE31" s="62"/>
      <c r="SYF31" s="62"/>
      <c r="SYG31" s="62"/>
      <c r="SYH31" s="62"/>
      <c r="SYI31" s="62"/>
      <c r="SYJ31" s="62"/>
      <c r="SYK31" s="62"/>
      <c r="SYL31" s="62"/>
      <c r="SYM31" s="62"/>
      <c r="SYN31" s="62"/>
      <c r="SYO31" s="62"/>
      <c r="SYP31" s="62"/>
      <c r="SYQ31" s="62"/>
      <c r="SYR31" s="62"/>
      <c r="SYS31" s="62"/>
      <c r="SYT31" s="62"/>
      <c r="SYU31" s="62"/>
      <c r="SYV31" s="62"/>
      <c r="SYW31" s="62"/>
      <c r="SYX31" s="62"/>
      <c r="SYY31" s="62"/>
      <c r="SYZ31" s="62"/>
      <c r="SZA31" s="62"/>
      <c r="SZB31" s="62"/>
      <c r="SZC31" s="62"/>
      <c r="SZD31" s="62"/>
      <c r="SZE31" s="62"/>
      <c r="SZF31" s="62"/>
      <c r="SZG31" s="62"/>
      <c r="SZH31" s="62"/>
      <c r="SZI31" s="62"/>
      <c r="SZJ31" s="62"/>
      <c r="SZK31" s="62"/>
      <c r="SZL31" s="62"/>
      <c r="SZM31" s="62"/>
      <c r="SZN31" s="62"/>
      <c r="SZO31" s="62"/>
      <c r="SZP31" s="62"/>
      <c r="SZQ31" s="62"/>
      <c r="SZR31" s="62"/>
      <c r="SZS31" s="62"/>
      <c r="SZT31" s="62"/>
      <c r="SZU31" s="62"/>
      <c r="SZV31" s="62"/>
      <c r="SZW31" s="62"/>
      <c r="SZX31" s="62"/>
      <c r="SZY31" s="62"/>
      <c r="SZZ31" s="62"/>
      <c r="TAA31" s="62"/>
      <c r="TAB31" s="62"/>
      <c r="TAC31" s="62"/>
      <c r="TAD31" s="62"/>
      <c r="TAE31" s="62"/>
      <c r="TAF31" s="62"/>
      <c r="TAG31" s="62"/>
      <c r="TAH31" s="62"/>
      <c r="TAI31" s="62"/>
      <c r="TAJ31" s="62"/>
      <c r="TAK31" s="62"/>
      <c r="TAL31" s="62"/>
      <c r="TAM31" s="62"/>
      <c r="TAN31" s="62"/>
      <c r="TAO31" s="62"/>
      <c r="TAP31" s="62"/>
      <c r="TAQ31" s="62"/>
      <c r="TAR31" s="62"/>
      <c r="TAS31" s="62"/>
      <c r="TAT31" s="62"/>
      <c r="TAU31" s="62"/>
      <c r="TAV31" s="62"/>
      <c r="TAW31" s="62"/>
      <c r="TAX31" s="62"/>
      <c r="TAY31" s="62"/>
      <c r="TAZ31" s="62"/>
      <c r="TBA31" s="62"/>
      <c r="TBB31" s="62"/>
      <c r="TBC31" s="62"/>
      <c r="TBD31" s="62"/>
      <c r="TBE31" s="62"/>
      <c r="TBF31" s="62"/>
      <c r="TBG31" s="62"/>
      <c r="TBH31" s="62"/>
      <c r="TBI31" s="62"/>
      <c r="TBJ31" s="62"/>
      <c r="TBK31" s="62"/>
      <c r="TBL31" s="62"/>
      <c r="TBM31" s="62"/>
      <c r="TBN31" s="62"/>
      <c r="TBO31" s="62"/>
      <c r="TBP31" s="62"/>
      <c r="TBQ31" s="62"/>
      <c r="TBR31" s="62"/>
      <c r="TBS31" s="62"/>
      <c r="TBT31" s="62"/>
      <c r="TBU31" s="62"/>
      <c r="TBV31" s="62"/>
      <c r="TBW31" s="62"/>
      <c r="TBX31" s="62"/>
      <c r="TBY31" s="62"/>
      <c r="TBZ31" s="62"/>
      <c r="TCA31" s="62"/>
      <c r="TCB31" s="62"/>
      <c r="TCC31" s="62"/>
      <c r="TCD31" s="62"/>
      <c r="TCE31" s="62"/>
      <c r="TCF31" s="62"/>
      <c r="TCG31" s="62"/>
      <c r="TCH31" s="62"/>
      <c r="TCI31" s="62"/>
      <c r="TCJ31" s="62"/>
      <c r="TCK31" s="62"/>
      <c r="TCL31" s="62"/>
      <c r="TCM31" s="62"/>
      <c r="TCN31" s="62"/>
      <c r="TCO31" s="62"/>
      <c r="TCP31" s="62"/>
      <c r="TCQ31" s="62"/>
      <c r="TCR31" s="62"/>
      <c r="TCS31" s="62"/>
      <c r="TCT31" s="62"/>
      <c r="TCU31" s="62"/>
      <c r="TCV31" s="62"/>
      <c r="TCW31" s="62"/>
      <c r="TCX31" s="62"/>
      <c r="TCY31" s="62"/>
      <c r="TCZ31" s="62"/>
      <c r="TDA31" s="62"/>
      <c r="TDB31" s="62"/>
      <c r="TDC31" s="62"/>
      <c r="TDD31" s="62"/>
      <c r="TDE31" s="62"/>
      <c r="TDF31" s="62"/>
      <c r="TDG31" s="62"/>
      <c r="TDH31" s="62"/>
      <c r="TDI31" s="62"/>
      <c r="TDJ31" s="62"/>
      <c r="TDK31" s="62"/>
      <c r="TDL31" s="62"/>
      <c r="TDM31" s="62"/>
      <c r="TDN31" s="62"/>
      <c r="TDO31" s="62"/>
      <c r="TDP31" s="62"/>
      <c r="TDQ31" s="62"/>
      <c r="TDR31" s="62"/>
      <c r="TDS31" s="62"/>
      <c r="TDT31" s="62"/>
      <c r="TDU31" s="62"/>
      <c r="TDV31" s="62"/>
      <c r="TDW31" s="62"/>
      <c r="TDX31" s="62"/>
      <c r="TDY31" s="62"/>
      <c r="TDZ31" s="62"/>
      <c r="TEA31" s="62"/>
      <c r="TEB31" s="62"/>
      <c r="TEC31" s="62"/>
      <c r="TED31" s="62"/>
      <c r="TEE31" s="62"/>
      <c r="TEF31" s="62"/>
      <c r="TEG31" s="62"/>
      <c r="TEH31" s="62"/>
      <c r="TEI31" s="62"/>
      <c r="TEJ31" s="62"/>
      <c r="TEK31" s="62"/>
      <c r="TEL31" s="62"/>
      <c r="TEM31" s="62"/>
      <c r="TEN31" s="62"/>
      <c r="TEO31" s="62"/>
      <c r="TEP31" s="62"/>
      <c r="TEQ31" s="62"/>
      <c r="TER31" s="62"/>
      <c r="TES31" s="62"/>
      <c r="TET31" s="62"/>
      <c r="TEU31" s="62"/>
      <c r="TEV31" s="62"/>
      <c r="TEW31" s="62"/>
      <c r="TEX31" s="62"/>
      <c r="TEY31" s="62"/>
      <c r="TEZ31" s="62"/>
      <c r="TFA31" s="62"/>
      <c r="TFB31" s="62"/>
      <c r="TFC31" s="62"/>
      <c r="TFD31" s="62"/>
      <c r="TFE31" s="62"/>
      <c r="TFF31" s="62"/>
      <c r="TFG31" s="62"/>
      <c r="TFH31" s="62"/>
      <c r="TFI31" s="62"/>
      <c r="TFJ31" s="62"/>
      <c r="TFK31" s="62"/>
      <c r="TFL31" s="62"/>
      <c r="TFM31" s="62"/>
      <c r="TFN31" s="62"/>
      <c r="TFO31" s="62"/>
      <c r="TFP31" s="62"/>
      <c r="TFQ31" s="62"/>
      <c r="TFR31" s="62"/>
      <c r="TFS31" s="62"/>
      <c r="TFT31" s="62"/>
      <c r="TFU31" s="62"/>
      <c r="TFV31" s="62"/>
      <c r="TFW31" s="62"/>
      <c r="TFX31" s="62"/>
      <c r="TFY31" s="62"/>
      <c r="TFZ31" s="62"/>
      <c r="TGA31" s="62"/>
      <c r="TGB31" s="62"/>
      <c r="TGC31" s="62"/>
      <c r="TGD31" s="62"/>
      <c r="TGE31" s="62"/>
      <c r="TGF31" s="62"/>
      <c r="TGG31" s="62"/>
      <c r="TGH31" s="62"/>
      <c r="TGI31" s="62"/>
      <c r="TGJ31" s="62"/>
      <c r="TGK31" s="62"/>
      <c r="TGL31" s="62"/>
      <c r="TGM31" s="62"/>
      <c r="TGN31" s="62"/>
      <c r="TGO31" s="62"/>
      <c r="TGP31" s="62"/>
      <c r="TGQ31" s="62"/>
      <c r="TGR31" s="62"/>
      <c r="TGS31" s="62"/>
      <c r="TGT31" s="62"/>
      <c r="TGU31" s="62"/>
      <c r="TGV31" s="62"/>
      <c r="TGW31" s="62"/>
      <c r="TGX31" s="62"/>
      <c r="TGY31" s="62"/>
      <c r="TGZ31" s="62"/>
      <c r="THA31" s="62"/>
      <c r="THB31" s="62"/>
      <c r="THC31" s="62"/>
      <c r="THD31" s="62"/>
      <c r="THE31" s="62"/>
      <c r="THF31" s="62"/>
      <c r="THG31" s="62"/>
      <c r="THH31" s="62"/>
      <c r="THI31" s="62"/>
      <c r="THJ31" s="62"/>
      <c r="THK31" s="62"/>
      <c r="THL31" s="62"/>
      <c r="THM31" s="62"/>
      <c r="THN31" s="62"/>
      <c r="THO31" s="62"/>
      <c r="THP31" s="62"/>
      <c r="THQ31" s="62"/>
      <c r="THR31" s="62"/>
      <c r="THS31" s="62"/>
      <c r="THT31" s="62"/>
      <c r="THU31" s="62"/>
      <c r="THV31" s="62"/>
      <c r="THW31" s="62"/>
      <c r="THX31" s="62"/>
      <c r="THY31" s="62"/>
      <c r="THZ31" s="62"/>
      <c r="TIA31" s="62"/>
      <c r="TIB31" s="62"/>
      <c r="TIC31" s="62"/>
      <c r="TID31" s="62"/>
      <c r="TIE31" s="62"/>
      <c r="TIF31" s="62"/>
      <c r="TIG31" s="62"/>
      <c r="TIH31" s="62"/>
      <c r="TII31" s="62"/>
      <c r="TIJ31" s="62"/>
      <c r="TIK31" s="62"/>
      <c r="TIL31" s="62"/>
      <c r="TIM31" s="62"/>
      <c r="TIN31" s="62"/>
      <c r="TIO31" s="62"/>
      <c r="TIP31" s="62"/>
      <c r="TIQ31" s="62"/>
      <c r="TIR31" s="62"/>
      <c r="TIS31" s="62"/>
      <c r="TIT31" s="62"/>
      <c r="TIU31" s="62"/>
      <c r="TIV31" s="62"/>
      <c r="TIW31" s="62"/>
      <c r="TIX31" s="62"/>
      <c r="TIY31" s="62"/>
      <c r="TIZ31" s="62"/>
      <c r="TJA31" s="62"/>
      <c r="TJB31" s="62"/>
      <c r="TJC31" s="62"/>
      <c r="TJD31" s="62"/>
      <c r="TJE31" s="62"/>
      <c r="TJF31" s="62"/>
      <c r="TJG31" s="62"/>
      <c r="TJH31" s="62"/>
      <c r="TJI31" s="62"/>
      <c r="TJJ31" s="62"/>
      <c r="TJK31" s="62"/>
      <c r="TJL31" s="62"/>
      <c r="TJM31" s="62"/>
      <c r="TJN31" s="62"/>
      <c r="TJO31" s="62"/>
      <c r="TJP31" s="62"/>
      <c r="TJQ31" s="62"/>
      <c r="TJR31" s="62"/>
      <c r="TJS31" s="62"/>
      <c r="TJT31" s="62"/>
      <c r="TJU31" s="62"/>
      <c r="TJV31" s="62"/>
      <c r="TJW31" s="62"/>
      <c r="TJX31" s="62"/>
      <c r="TJY31" s="62"/>
      <c r="TJZ31" s="62"/>
      <c r="TKA31" s="62"/>
      <c r="TKB31" s="62"/>
      <c r="TKC31" s="62"/>
      <c r="TKD31" s="62"/>
      <c r="TKE31" s="62"/>
      <c r="TKF31" s="62"/>
      <c r="TKG31" s="62"/>
      <c r="TKH31" s="62"/>
      <c r="TKI31" s="62"/>
      <c r="TKJ31" s="62"/>
      <c r="TKK31" s="62"/>
      <c r="TKL31" s="62"/>
      <c r="TKM31" s="62"/>
      <c r="TKN31" s="62"/>
      <c r="TKO31" s="62"/>
      <c r="TKP31" s="62"/>
      <c r="TKQ31" s="62"/>
      <c r="TKR31" s="62"/>
      <c r="TKS31" s="62"/>
      <c r="TKT31" s="62"/>
      <c r="TKU31" s="62"/>
      <c r="TKV31" s="62"/>
      <c r="TKW31" s="62"/>
      <c r="TKX31" s="62"/>
      <c r="TKY31" s="62"/>
      <c r="TKZ31" s="62"/>
      <c r="TLA31" s="62"/>
      <c r="TLB31" s="62"/>
      <c r="TLC31" s="62"/>
      <c r="TLD31" s="62"/>
      <c r="TLE31" s="62"/>
      <c r="TLF31" s="62"/>
      <c r="TLG31" s="62"/>
      <c r="TLH31" s="62"/>
      <c r="TLI31" s="62"/>
      <c r="TLJ31" s="62"/>
      <c r="TLK31" s="62"/>
      <c r="TLL31" s="62"/>
      <c r="TLM31" s="62"/>
      <c r="TLN31" s="62"/>
      <c r="TLO31" s="62"/>
      <c r="TLP31" s="62"/>
      <c r="TLQ31" s="62"/>
      <c r="TLR31" s="62"/>
      <c r="TLS31" s="62"/>
      <c r="TLT31" s="62"/>
      <c r="TLU31" s="62"/>
      <c r="TLV31" s="62"/>
      <c r="TLW31" s="62"/>
      <c r="TLX31" s="62"/>
      <c r="TLY31" s="62"/>
      <c r="TLZ31" s="62"/>
      <c r="TMA31" s="62"/>
      <c r="TMB31" s="62"/>
      <c r="TMC31" s="62"/>
      <c r="TMD31" s="62"/>
      <c r="TME31" s="62"/>
      <c r="TMF31" s="62"/>
      <c r="TMG31" s="62"/>
      <c r="TMH31" s="62"/>
      <c r="TMI31" s="62"/>
      <c r="TMJ31" s="62"/>
      <c r="TMK31" s="62"/>
      <c r="TML31" s="62"/>
      <c r="TMM31" s="62"/>
      <c r="TMN31" s="62"/>
      <c r="TMO31" s="62"/>
      <c r="TMP31" s="62"/>
      <c r="TMQ31" s="62"/>
      <c r="TMR31" s="62"/>
      <c r="TMS31" s="62"/>
      <c r="TMT31" s="62"/>
      <c r="TMU31" s="62"/>
      <c r="TMV31" s="62"/>
      <c r="TMW31" s="62"/>
      <c r="TMX31" s="62"/>
      <c r="TMY31" s="62"/>
      <c r="TMZ31" s="62"/>
      <c r="TNA31" s="62"/>
      <c r="TNB31" s="62"/>
      <c r="TNC31" s="62"/>
      <c r="TND31" s="62"/>
      <c r="TNE31" s="62"/>
      <c r="TNF31" s="62"/>
      <c r="TNG31" s="62"/>
      <c r="TNH31" s="62"/>
      <c r="TNI31" s="62"/>
      <c r="TNJ31" s="62"/>
      <c r="TNK31" s="62"/>
      <c r="TNL31" s="62"/>
      <c r="TNM31" s="62"/>
      <c r="TNN31" s="62"/>
      <c r="TNO31" s="62"/>
      <c r="TNP31" s="62"/>
      <c r="TNQ31" s="62"/>
      <c r="TNR31" s="62"/>
      <c r="TNS31" s="62"/>
      <c r="TNT31" s="62"/>
      <c r="TNU31" s="62"/>
      <c r="TNV31" s="62"/>
      <c r="TNW31" s="62"/>
      <c r="TNX31" s="62"/>
      <c r="TNY31" s="62"/>
      <c r="TNZ31" s="62"/>
      <c r="TOA31" s="62"/>
      <c r="TOB31" s="62"/>
      <c r="TOC31" s="62"/>
      <c r="TOD31" s="62"/>
      <c r="TOE31" s="62"/>
      <c r="TOF31" s="62"/>
      <c r="TOG31" s="62"/>
      <c r="TOH31" s="62"/>
      <c r="TOI31" s="62"/>
      <c r="TOJ31" s="62"/>
      <c r="TOK31" s="62"/>
      <c r="TOL31" s="62"/>
      <c r="TOM31" s="62"/>
      <c r="TON31" s="62"/>
      <c r="TOO31" s="62"/>
      <c r="TOP31" s="62"/>
      <c r="TOQ31" s="62"/>
      <c r="TOR31" s="62"/>
      <c r="TOS31" s="62"/>
      <c r="TOT31" s="62"/>
      <c r="TOU31" s="62"/>
      <c r="TOV31" s="62"/>
      <c r="TOW31" s="62"/>
      <c r="TOX31" s="62"/>
      <c r="TOY31" s="62"/>
      <c r="TOZ31" s="62"/>
      <c r="TPA31" s="62"/>
      <c r="TPB31" s="62"/>
      <c r="TPC31" s="62"/>
      <c r="TPD31" s="62"/>
      <c r="TPE31" s="62"/>
      <c r="TPF31" s="62"/>
      <c r="TPG31" s="62"/>
      <c r="TPH31" s="62"/>
      <c r="TPI31" s="62"/>
      <c r="TPJ31" s="62"/>
      <c r="TPK31" s="62"/>
      <c r="TPL31" s="62"/>
      <c r="TPM31" s="62"/>
      <c r="TPN31" s="62"/>
      <c r="TPO31" s="62"/>
      <c r="TPP31" s="62"/>
      <c r="TPQ31" s="62"/>
      <c r="TPR31" s="62"/>
      <c r="TPS31" s="62"/>
      <c r="TPT31" s="62"/>
      <c r="TPU31" s="62"/>
      <c r="TPV31" s="62"/>
      <c r="TPW31" s="62"/>
      <c r="TPX31" s="62"/>
      <c r="TPY31" s="62"/>
      <c r="TPZ31" s="62"/>
      <c r="TQA31" s="62"/>
      <c r="TQB31" s="62"/>
      <c r="TQC31" s="62"/>
      <c r="TQD31" s="62"/>
      <c r="TQE31" s="62"/>
      <c r="TQF31" s="62"/>
      <c r="TQG31" s="62"/>
      <c r="TQH31" s="62"/>
      <c r="TQI31" s="62"/>
      <c r="TQJ31" s="62"/>
      <c r="TQK31" s="62"/>
      <c r="TQL31" s="62"/>
      <c r="TQM31" s="62"/>
      <c r="TQN31" s="62"/>
      <c r="TQO31" s="62"/>
      <c r="TQP31" s="62"/>
      <c r="TQQ31" s="62"/>
      <c r="TQR31" s="62"/>
      <c r="TQS31" s="62"/>
      <c r="TQT31" s="62"/>
      <c r="TQU31" s="62"/>
      <c r="TQV31" s="62"/>
      <c r="TQW31" s="62"/>
      <c r="TQX31" s="62"/>
      <c r="TQY31" s="62"/>
      <c r="TQZ31" s="62"/>
      <c r="TRA31" s="62"/>
      <c r="TRB31" s="62"/>
      <c r="TRC31" s="62"/>
      <c r="TRD31" s="62"/>
      <c r="TRE31" s="62"/>
      <c r="TRF31" s="62"/>
      <c r="TRG31" s="62"/>
      <c r="TRH31" s="62"/>
      <c r="TRI31" s="62"/>
      <c r="TRJ31" s="62"/>
      <c r="TRK31" s="62"/>
      <c r="TRL31" s="62"/>
      <c r="TRM31" s="62"/>
      <c r="TRN31" s="62"/>
      <c r="TRO31" s="62"/>
      <c r="TRP31" s="62"/>
      <c r="TRQ31" s="62"/>
      <c r="TRR31" s="62"/>
      <c r="TRS31" s="62"/>
      <c r="TRT31" s="62"/>
      <c r="TRU31" s="62"/>
      <c r="TRV31" s="62"/>
      <c r="TRW31" s="62"/>
      <c r="TRX31" s="62"/>
      <c r="TRY31" s="62"/>
      <c r="TRZ31" s="62"/>
      <c r="TSA31" s="62"/>
      <c r="TSB31" s="62"/>
      <c r="TSC31" s="62"/>
      <c r="TSD31" s="62"/>
      <c r="TSE31" s="62"/>
      <c r="TSF31" s="62"/>
      <c r="TSG31" s="62"/>
      <c r="TSH31" s="62"/>
      <c r="TSI31" s="62"/>
      <c r="TSJ31" s="62"/>
      <c r="TSK31" s="62"/>
      <c r="TSL31" s="62"/>
      <c r="TSM31" s="62"/>
      <c r="TSN31" s="62"/>
      <c r="TSO31" s="62"/>
      <c r="TSP31" s="62"/>
      <c r="TSQ31" s="62"/>
      <c r="TSR31" s="62"/>
      <c r="TSS31" s="62"/>
      <c r="TST31" s="62"/>
      <c r="TSU31" s="62"/>
      <c r="TSV31" s="62"/>
      <c r="TSW31" s="62"/>
      <c r="TSX31" s="62"/>
      <c r="TSY31" s="62"/>
      <c r="TSZ31" s="62"/>
      <c r="TTA31" s="62"/>
      <c r="TTB31" s="62"/>
      <c r="TTC31" s="62"/>
      <c r="TTD31" s="62"/>
      <c r="TTE31" s="62"/>
      <c r="TTF31" s="62"/>
      <c r="TTG31" s="62"/>
      <c r="TTH31" s="62"/>
      <c r="TTI31" s="62"/>
      <c r="TTJ31" s="62"/>
      <c r="TTK31" s="62"/>
      <c r="TTL31" s="62"/>
      <c r="TTM31" s="62"/>
      <c r="TTN31" s="62"/>
      <c r="TTO31" s="62"/>
      <c r="TTP31" s="62"/>
      <c r="TTQ31" s="62"/>
      <c r="TTR31" s="62"/>
      <c r="TTS31" s="62"/>
      <c r="TTT31" s="62"/>
      <c r="TTU31" s="62"/>
      <c r="TTV31" s="62"/>
      <c r="TTW31" s="62"/>
      <c r="TTX31" s="62"/>
      <c r="TTY31" s="62"/>
      <c r="TTZ31" s="62"/>
      <c r="TUA31" s="62"/>
      <c r="TUB31" s="62"/>
      <c r="TUC31" s="62"/>
      <c r="TUD31" s="62"/>
      <c r="TUE31" s="62"/>
      <c r="TUF31" s="62"/>
      <c r="TUG31" s="62"/>
      <c r="TUH31" s="62"/>
      <c r="TUI31" s="62"/>
      <c r="TUJ31" s="62"/>
      <c r="TUK31" s="62"/>
      <c r="TUL31" s="62"/>
      <c r="TUM31" s="62"/>
      <c r="TUN31" s="62"/>
      <c r="TUO31" s="62"/>
      <c r="TUP31" s="62"/>
      <c r="TUQ31" s="62"/>
      <c r="TUR31" s="62"/>
      <c r="TUS31" s="62"/>
      <c r="TUT31" s="62"/>
      <c r="TUU31" s="62"/>
      <c r="TUV31" s="62"/>
      <c r="TUW31" s="62"/>
      <c r="TUX31" s="62"/>
      <c r="TUY31" s="62"/>
      <c r="TUZ31" s="62"/>
      <c r="TVA31" s="62"/>
      <c r="TVB31" s="62"/>
      <c r="TVC31" s="62"/>
      <c r="TVD31" s="62"/>
      <c r="TVE31" s="62"/>
      <c r="TVF31" s="62"/>
      <c r="TVG31" s="62"/>
      <c r="TVH31" s="62"/>
      <c r="TVI31" s="62"/>
      <c r="TVJ31" s="62"/>
      <c r="TVK31" s="62"/>
      <c r="TVL31" s="62"/>
      <c r="TVM31" s="62"/>
      <c r="TVN31" s="62"/>
      <c r="TVO31" s="62"/>
      <c r="TVP31" s="62"/>
      <c r="TVQ31" s="62"/>
      <c r="TVR31" s="62"/>
      <c r="TVS31" s="62"/>
      <c r="TVT31" s="62"/>
      <c r="TVU31" s="62"/>
      <c r="TVV31" s="62"/>
      <c r="TVW31" s="62"/>
      <c r="TVX31" s="62"/>
      <c r="TVY31" s="62"/>
      <c r="TVZ31" s="62"/>
      <c r="TWA31" s="62"/>
      <c r="TWB31" s="62"/>
      <c r="TWC31" s="62"/>
      <c r="TWD31" s="62"/>
      <c r="TWE31" s="62"/>
      <c r="TWF31" s="62"/>
      <c r="TWG31" s="62"/>
      <c r="TWH31" s="62"/>
      <c r="TWI31" s="62"/>
      <c r="TWJ31" s="62"/>
      <c r="TWK31" s="62"/>
      <c r="TWL31" s="62"/>
      <c r="TWM31" s="62"/>
      <c r="TWN31" s="62"/>
      <c r="TWO31" s="62"/>
      <c r="TWP31" s="62"/>
      <c r="TWQ31" s="62"/>
      <c r="TWR31" s="62"/>
      <c r="TWS31" s="62"/>
      <c r="TWT31" s="62"/>
      <c r="TWU31" s="62"/>
      <c r="TWV31" s="62"/>
      <c r="TWW31" s="62"/>
      <c r="TWX31" s="62"/>
      <c r="TWY31" s="62"/>
      <c r="TWZ31" s="62"/>
      <c r="TXA31" s="62"/>
      <c r="TXB31" s="62"/>
      <c r="TXC31" s="62"/>
      <c r="TXD31" s="62"/>
      <c r="TXE31" s="62"/>
      <c r="TXF31" s="62"/>
      <c r="TXG31" s="62"/>
      <c r="TXH31" s="62"/>
      <c r="TXI31" s="62"/>
      <c r="TXJ31" s="62"/>
      <c r="TXK31" s="62"/>
      <c r="TXL31" s="62"/>
      <c r="TXM31" s="62"/>
      <c r="TXN31" s="62"/>
      <c r="TXO31" s="62"/>
      <c r="TXP31" s="62"/>
      <c r="TXQ31" s="62"/>
      <c r="TXR31" s="62"/>
      <c r="TXS31" s="62"/>
      <c r="TXT31" s="62"/>
      <c r="TXU31" s="62"/>
      <c r="TXV31" s="62"/>
      <c r="TXW31" s="62"/>
      <c r="TXX31" s="62"/>
      <c r="TXY31" s="62"/>
      <c r="TXZ31" s="62"/>
      <c r="TYA31" s="62"/>
      <c r="TYB31" s="62"/>
      <c r="TYC31" s="62"/>
      <c r="TYD31" s="62"/>
      <c r="TYE31" s="62"/>
      <c r="TYF31" s="62"/>
      <c r="TYG31" s="62"/>
      <c r="TYH31" s="62"/>
      <c r="TYI31" s="62"/>
      <c r="TYJ31" s="62"/>
      <c r="TYK31" s="62"/>
      <c r="TYL31" s="62"/>
      <c r="TYM31" s="62"/>
      <c r="TYN31" s="62"/>
      <c r="TYO31" s="62"/>
      <c r="TYP31" s="62"/>
      <c r="TYQ31" s="62"/>
      <c r="TYR31" s="62"/>
      <c r="TYS31" s="62"/>
      <c r="TYT31" s="62"/>
      <c r="TYU31" s="62"/>
      <c r="TYV31" s="62"/>
      <c r="TYW31" s="62"/>
      <c r="TYX31" s="62"/>
      <c r="TYY31" s="62"/>
      <c r="TYZ31" s="62"/>
      <c r="TZA31" s="62"/>
      <c r="TZB31" s="62"/>
      <c r="TZC31" s="62"/>
      <c r="TZD31" s="62"/>
      <c r="TZE31" s="62"/>
      <c r="TZF31" s="62"/>
      <c r="TZG31" s="62"/>
      <c r="TZH31" s="62"/>
      <c r="TZI31" s="62"/>
      <c r="TZJ31" s="62"/>
      <c r="TZK31" s="62"/>
      <c r="TZL31" s="62"/>
      <c r="TZM31" s="62"/>
      <c r="TZN31" s="62"/>
      <c r="TZO31" s="62"/>
      <c r="TZP31" s="62"/>
      <c r="TZQ31" s="62"/>
      <c r="TZR31" s="62"/>
      <c r="TZS31" s="62"/>
      <c r="TZT31" s="62"/>
      <c r="TZU31" s="62"/>
      <c r="TZV31" s="62"/>
      <c r="TZW31" s="62"/>
      <c r="TZX31" s="62"/>
      <c r="TZY31" s="62"/>
      <c r="TZZ31" s="62"/>
      <c r="UAA31" s="62"/>
      <c r="UAB31" s="62"/>
      <c r="UAC31" s="62"/>
      <c r="UAD31" s="62"/>
      <c r="UAE31" s="62"/>
      <c r="UAF31" s="62"/>
      <c r="UAG31" s="62"/>
      <c r="UAH31" s="62"/>
      <c r="UAI31" s="62"/>
      <c r="UAJ31" s="62"/>
      <c r="UAK31" s="62"/>
      <c r="UAL31" s="62"/>
      <c r="UAM31" s="62"/>
      <c r="UAN31" s="62"/>
      <c r="UAO31" s="62"/>
      <c r="UAP31" s="62"/>
      <c r="UAQ31" s="62"/>
      <c r="UAR31" s="62"/>
      <c r="UAS31" s="62"/>
      <c r="UAT31" s="62"/>
      <c r="UAU31" s="62"/>
      <c r="UAV31" s="62"/>
      <c r="UAW31" s="62"/>
      <c r="UAX31" s="62"/>
      <c r="UAY31" s="62"/>
      <c r="UAZ31" s="62"/>
      <c r="UBA31" s="62"/>
      <c r="UBB31" s="62"/>
      <c r="UBC31" s="62"/>
      <c r="UBD31" s="62"/>
      <c r="UBE31" s="62"/>
      <c r="UBF31" s="62"/>
      <c r="UBG31" s="62"/>
      <c r="UBH31" s="62"/>
      <c r="UBI31" s="62"/>
      <c r="UBJ31" s="62"/>
      <c r="UBK31" s="62"/>
      <c r="UBL31" s="62"/>
      <c r="UBM31" s="62"/>
      <c r="UBN31" s="62"/>
      <c r="UBO31" s="62"/>
      <c r="UBP31" s="62"/>
      <c r="UBQ31" s="62"/>
      <c r="UBR31" s="62"/>
      <c r="UBS31" s="62"/>
      <c r="UBT31" s="62"/>
      <c r="UBU31" s="62"/>
      <c r="UBV31" s="62"/>
      <c r="UBW31" s="62"/>
      <c r="UBX31" s="62"/>
      <c r="UBY31" s="62"/>
      <c r="UBZ31" s="62"/>
      <c r="UCA31" s="62"/>
      <c r="UCB31" s="62"/>
      <c r="UCC31" s="62"/>
      <c r="UCD31" s="62"/>
      <c r="UCE31" s="62"/>
      <c r="UCF31" s="62"/>
      <c r="UCG31" s="62"/>
      <c r="UCH31" s="62"/>
      <c r="UCI31" s="62"/>
      <c r="UCJ31" s="62"/>
      <c r="UCK31" s="62"/>
      <c r="UCL31" s="62"/>
      <c r="UCM31" s="62"/>
      <c r="UCN31" s="62"/>
      <c r="UCO31" s="62"/>
      <c r="UCP31" s="62"/>
      <c r="UCQ31" s="62"/>
      <c r="UCR31" s="62"/>
      <c r="UCS31" s="62"/>
      <c r="UCT31" s="62"/>
      <c r="UCU31" s="62"/>
      <c r="UCV31" s="62"/>
      <c r="UCW31" s="62"/>
      <c r="UCX31" s="62"/>
      <c r="UCY31" s="62"/>
      <c r="UCZ31" s="62"/>
      <c r="UDA31" s="62"/>
      <c r="UDB31" s="62"/>
      <c r="UDC31" s="62"/>
      <c r="UDD31" s="62"/>
      <c r="UDE31" s="62"/>
      <c r="UDF31" s="62"/>
      <c r="UDG31" s="62"/>
      <c r="UDH31" s="62"/>
      <c r="UDI31" s="62"/>
      <c r="UDJ31" s="62"/>
      <c r="UDK31" s="62"/>
      <c r="UDL31" s="62"/>
      <c r="UDM31" s="62"/>
      <c r="UDN31" s="62"/>
      <c r="UDO31" s="62"/>
      <c r="UDP31" s="62"/>
      <c r="UDQ31" s="62"/>
      <c r="UDR31" s="62"/>
      <c r="UDS31" s="62"/>
      <c r="UDT31" s="62"/>
      <c r="UDU31" s="62"/>
      <c r="UDV31" s="62"/>
      <c r="UDW31" s="62"/>
      <c r="UDX31" s="62"/>
      <c r="UDY31" s="62"/>
      <c r="UDZ31" s="62"/>
      <c r="UEA31" s="62"/>
      <c r="UEB31" s="62"/>
      <c r="UEC31" s="62"/>
      <c r="UED31" s="62"/>
      <c r="UEE31" s="62"/>
      <c r="UEF31" s="62"/>
      <c r="UEG31" s="62"/>
      <c r="UEH31" s="62"/>
      <c r="UEI31" s="62"/>
      <c r="UEJ31" s="62"/>
      <c r="UEK31" s="62"/>
      <c r="UEL31" s="62"/>
      <c r="UEM31" s="62"/>
      <c r="UEN31" s="62"/>
      <c r="UEO31" s="62"/>
      <c r="UEP31" s="62"/>
      <c r="UEQ31" s="62"/>
      <c r="UER31" s="62"/>
      <c r="UES31" s="62"/>
      <c r="UET31" s="62"/>
      <c r="UEU31" s="62"/>
      <c r="UEV31" s="62"/>
      <c r="UEW31" s="62"/>
      <c r="UEX31" s="62"/>
      <c r="UEY31" s="62"/>
      <c r="UEZ31" s="62"/>
      <c r="UFA31" s="62"/>
      <c r="UFB31" s="62"/>
      <c r="UFC31" s="62"/>
      <c r="UFD31" s="62"/>
      <c r="UFE31" s="62"/>
      <c r="UFF31" s="62"/>
      <c r="UFG31" s="62"/>
      <c r="UFH31" s="62"/>
      <c r="UFI31" s="62"/>
      <c r="UFJ31" s="62"/>
      <c r="UFK31" s="62"/>
      <c r="UFL31" s="62"/>
      <c r="UFM31" s="62"/>
      <c r="UFN31" s="62"/>
      <c r="UFO31" s="62"/>
      <c r="UFP31" s="62"/>
      <c r="UFQ31" s="62"/>
      <c r="UFR31" s="62"/>
      <c r="UFS31" s="62"/>
      <c r="UFT31" s="62"/>
      <c r="UFU31" s="62"/>
      <c r="UFV31" s="62"/>
      <c r="UFW31" s="62"/>
      <c r="UFX31" s="62"/>
      <c r="UFY31" s="62"/>
      <c r="UFZ31" s="62"/>
      <c r="UGA31" s="62"/>
      <c r="UGB31" s="62"/>
      <c r="UGC31" s="62"/>
      <c r="UGD31" s="62"/>
      <c r="UGE31" s="62"/>
      <c r="UGF31" s="62"/>
      <c r="UGG31" s="62"/>
      <c r="UGH31" s="62"/>
      <c r="UGI31" s="62"/>
      <c r="UGJ31" s="62"/>
      <c r="UGK31" s="62"/>
      <c r="UGL31" s="62"/>
      <c r="UGM31" s="62"/>
      <c r="UGN31" s="62"/>
      <c r="UGO31" s="62"/>
      <c r="UGP31" s="62"/>
      <c r="UGQ31" s="62"/>
      <c r="UGR31" s="62"/>
      <c r="UGS31" s="62"/>
      <c r="UGT31" s="62"/>
      <c r="UGU31" s="62"/>
      <c r="UGV31" s="62"/>
      <c r="UGW31" s="62"/>
      <c r="UGX31" s="62"/>
      <c r="UGY31" s="62"/>
      <c r="UGZ31" s="62"/>
      <c r="UHA31" s="62"/>
      <c r="UHB31" s="62"/>
      <c r="UHC31" s="62"/>
      <c r="UHD31" s="62"/>
      <c r="UHE31" s="62"/>
      <c r="UHF31" s="62"/>
      <c r="UHG31" s="62"/>
      <c r="UHH31" s="62"/>
      <c r="UHI31" s="62"/>
      <c r="UHJ31" s="62"/>
      <c r="UHK31" s="62"/>
      <c r="UHL31" s="62"/>
      <c r="UHM31" s="62"/>
      <c r="UHN31" s="62"/>
      <c r="UHO31" s="62"/>
      <c r="UHP31" s="62"/>
      <c r="UHQ31" s="62"/>
      <c r="UHR31" s="62"/>
      <c r="UHS31" s="62"/>
      <c r="UHT31" s="62"/>
      <c r="UHU31" s="62"/>
      <c r="UHV31" s="62"/>
      <c r="UHW31" s="62"/>
      <c r="UHX31" s="62"/>
      <c r="UHY31" s="62"/>
      <c r="UHZ31" s="62"/>
      <c r="UIA31" s="62"/>
      <c r="UIB31" s="62"/>
      <c r="UIC31" s="62"/>
      <c r="UID31" s="62"/>
      <c r="UIE31" s="62"/>
      <c r="UIF31" s="62"/>
      <c r="UIG31" s="62"/>
      <c r="UIH31" s="62"/>
      <c r="UII31" s="62"/>
      <c r="UIJ31" s="62"/>
      <c r="UIK31" s="62"/>
      <c r="UIL31" s="62"/>
      <c r="UIM31" s="62"/>
      <c r="UIN31" s="62"/>
      <c r="UIO31" s="62"/>
      <c r="UIP31" s="62"/>
      <c r="UIQ31" s="62"/>
      <c r="UIR31" s="62"/>
      <c r="UIS31" s="62"/>
      <c r="UIT31" s="62"/>
      <c r="UIU31" s="62"/>
      <c r="UIV31" s="62"/>
      <c r="UIW31" s="62"/>
      <c r="UIX31" s="62"/>
      <c r="UIY31" s="62"/>
      <c r="UIZ31" s="62"/>
      <c r="UJA31" s="62"/>
      <c r="UJB31" s="62"/>
      <c r="UJC31" s="62"/>
      <c r="UJD31" s="62"/>
      <c r="UJE31" s="62"/>
      <c r="UJF31" s="62"/>
      <c r="UJG31" s="62"/>
      <c r="UJH31" s="62"/>
      <c r="UJI31" s="62"/>
      <c r="UJJ31" s="62"/>
      <c r="UJK31" s="62"/>
      <c r="UJL31" s="62"/>
      <c r="UJM31" s="62"/>
      <c r="UJN31" s="62"/>
      <c r="UJO31" s="62"/>
      <c r="UJP31" s="62"/>
      <c r="UJQ31" s="62"/>
      <c r="UJR31" s="62"/>
      <c r="UJS31" s="62"/>
      <c r="UJT31" s="62"/>
      <c r="UJU31" s="62"/>
      <c r="UJV31" s="62"/>
      <c r="UJW31" s="62"/>
      <c r="UJX31" s="62"/>
      <c r="UJY31" s="62"/>
      <c r="UJZ31" s="62"/>
      <c r="UKA31" s="62"/>
      <c r="UKB31" s="62"/>
      <c r="UKC31" s="62"/>
      <c r="UKD31" s="62"/>
      <c r="UKE31" s="62"/>
      <c r="UKF31" s="62"/>
      <c r="UKG31" s="62"/>
      <c r="UKH31" s="62"/>
      <c r="UKI31" s="62"/>
      <c r="UKJ31" s="62"/>
      <c r="UKK31" s="62"/>
      <c r="UKL31" s="62"/>
      <c r="UKM31" s="62"/>
      <c r="UKN31" s="62"/>
      <c r="UKO31" s="62"/>
      <c r="UKP31" s="62"/>
      <c r="UKQ31" s="62"/>
      <c r="UKR31" s="62"/>
      <c r="UKS31" s="62"/>
      <c r="UKT31" s="62"/>
      <c r="UKU31" s="62"/>
      <c r="UKV31" s="62"/>
      <c r="UKW31" s="62"/>
      <c r="UKX31" s="62"/>
      <c r="UKY31" s="62"/>
      <c r="UKZ31" s="62"/>
      <c r="ULA31" s="62"/>
      <c r="ULB31" s="62"/>
      <c r="ULC31" s="62"/>
      <c r="ULD31" s="62"/>
      <c r="ULE31" s="62"/>
      <c r="ULF31" s="62"/>
      <c r="ULG31" s="62"/>
      <c r="ULH31" s="62"/>
      <c r="ULI31" s="62"/>
      <c r="ULJ31" s="62"/>
      <c r="ULK31" s="62"/>
      <c r="ULL31" s="62"/>
      <c r="ULM31" s="62"/>
      <c r="ULN31" s="62"/>
      <c r="ULO31" s="62"/>
      <c r="ULP31" s="62"/>
      <c r="ULQ31" s="62"/>
      <c r="ULR31" s="62"/>
      <c r="ULS31" s="62"/>
      <c r="ULT31" s="62"/>
      <c r="ULU31" s="62"/>
      <c r="ULV31" s="62"/>
      <c r="ULW31" s="62"/>
      <c r="ULX31" s="62"/>
      <c r="ULY31" s="62"/>
      <c r="ULZ31" s="62"/>
      <c r="UMA31" s="62"/>
      <c r="UMB31" s="62"/>
      <c r="UMC31" s="62"/>
      <c r="UMD31" s="62"/>
      <c r="UME31" s="62"/>
      <c r="UMF31" s="62"/>
      <c r="UMG31" s="62"/>
      <c r="UMH31" s="62"/>
      <c r="UMI31" s="62"/>
      <c r="UMJ31" s="62"/>
      <c r="UMK31" s="62"/>
      <c r="UML31" s="62"/>
      <c r="UMM31" s="62"/>
      <c r="UMN31" s="62"/>
      <c r="UMO31" s="62"/>
      <c r="UMP31" s="62"/>
      <c r="UMQ31" s="62"/>
      <c r="UMR31" s="62"/>
      <c r="UMS31" s="62"/>
      <c r="UMT31" s="62"/>
      <c r="UMU31" s="62"/>
      <c r="UMV31" s="62"/>
      <c r="UMW31" s="62"/>
      <c r="UMX31" s="62"/>
      <c r="UMY31" s="62"/>
      <c r="UMZ31" s="62"/>
      <c r="UNA31" s="62"/>
      <c r="UNB31" s="62"/>
      <c r="UNC31" s="62"/>
      <c r="UND31" s="62"/>
      <c r="UNE31" s="62"/>
      <c r="UNF31" s="62"/>
      <c r="UNG31" s="62"/>
      <c r="UNH31" s="62"/>
      <c r="UNI31" s="62"/>
      <c r="UNJ31" s="62"/>
      <c r="UNK31" s="62"/>
      <c r="UNL31" s="62"/>
      <c r="UNM31" s="62"/>
      <c r="UNN31" s="62"/>
      <c r="UNO31" s="62"/>
      <c r="UNP31" s="62"/>
      <c r="UNQ31" s="62"/>
      <c r="UNR31" s="62"/>
      <c r="UNS31" s="62"/>
      <c r="UNT31" s="62"/>
      <c r="UNU31" s="62"/>
      <c r="UNV31" s="62"/>
      <c r="UNW31" s="62"/>
      <c r="UNX31" s="62"/>
      <c r="UNY31" s="62"/>
      <c r="UNZ31" s="62"/>
      <c r="UOA31" s="62"/>
      <c r="UOB31" s="62"/>
      <c r="UOC31" s="62"/>
      <c r="UOD31" s="62"/>
      <c r="UOE31" s="62"/>
      <c r="UOF31" s="62"/>
      <c r="UOG31" s="62"/>
      <c r="UOH31" s="62"/>
      <c r="UOI31" s="62"/>
      <c r="UOJ31" s="62"/>
      <c r="UOK31" s="62"/>
      <c r="UOL31" s="62"/>
      <c r="UOM31" s="62"/>
      <c r="UON31" s="62"/>
      <c r="UOO31" s="62"/>
      <c r="UOP31" s="62"/>
      <c r="UOQ31" s="62"/>
      <c r="UOR31" s="62"/>
      <c r="UOS31" s="62"/>
      <c r="UOT31" s="62"/>
      <c r="UOU31" s="62"/>
      <c r="UOV31" s="62"/>
      <c r="UOW31" s="62"/>
      <c r="UOX31" s="62"/>
      <c r="UOY31" s="62"/>
      <c r="UOZ31" s="62"/>
      <c r="UPA31" s="62"/>
      <c r="UPB31" s="62"/>
      <c r="UPC31" s="62"/>
      <c r="UPD31" s="62"/>
      <c r="UPE31" s="62"/>
      <c r="UPF31" s="62"/>
      <c r="UPG31" s="62"/>
      <c r="UPH31" s="62"/>
      <c r="UPI31" s="62"/>
      <c r="UPJ31" s="62"/>
      <c r="UPK31" s="62"/>
      <c r="UPL31" s="62"/>
      <c r="UPM31" s="62"/>
      <c r="UPN31" s="62"/>
      <c r="UPO31" s="62"/>
      <c r="UPP31" s="62"/>
      <c r="UPQ31" s="62"/>
      <c r="UPR31" s="62"/>
      <c r="UPS31" s="62"/>
      <c r="UPT31" s="62"/>
      <c r="UPU31" s="62"/>
      <c r="UPV31" s="62"/>
      <c r="UPW31" s="62"/>
      <c r="UPX31" s="62"/>
      <c r="UPY31" s="62"/>
      <c r="UPZ31" s="62"/>
      <c r="UQA31" s="62"/>
      <c r="UQB31" s="62"/>
      <c r="UQC31" s="62"/>
      <c r="UQD31" s="62"/>
      <c r="UQE31" s="62"/>
      <c r="UQF31" s="62"/>
      <c r="UQG31" s="62"/>
      <c r="UQH31" s="62"/>
      <c r="UQI31" s="62"/>
      <c r="UQJ31" s="62"/>
      <c r="UQK31" s="62"/>
      <c r="UQL31" s="62"/>
      <c r="UQM31" s="62"/>
      <c r="UQN31" s="62"/>
      <c r="UQO31" s="62"/>
      <c r="UQP31" s="62"/>
      <c r="UQQ31" s="62"/>
      <c r="UQR31" s="62"/>
      <c r="UQS31" s="62"/>
      <c r="UQT31" s="62"/>
      <c r="UQU31" s="62"/>
      <c r="UQV31" s="62"/>
      <c r="UQW31" s="62"/>
      <c r="UQX31" s="62"/>
      <c r="UQY31" s="62"/>
      <c r="UQZ31" s="62"/>
      <c r="URA31" s="62"/>
      <c r="URB31" s="62"/>
      <c r="URC31" s="62"/>
      <c r="URD31" s="62"/>
      <c r="URE31" s="62"/>
      <c r="URF31" s="62"/>
      <c r="URG31" s="62"/>
      <c r="URH31" s="62"/>
      <c r="URI31" s="62"/>
      <c r="URJ31" s="62"/>
      <c r="URK31" s="62"/>
      <c r="URL31" s="62"/>
      <c r="URM31" s="62"/>
      <c r="URN31" s="62"/>
      <c r="URO31" s="62"/>
      <c r="URP31" s="62"/>
      <c r="URQ31" s="62"/>
      <c r="URR31" s="62"/>
      <c r="URS31" s="62"/>
      <c r="URT31" s="62"/>
      <c r="URU31" s="62"/>
      <c r="URV31" s="62"/>
      <c r="URW31" s="62"/>
      <c r="URX31" s="62"/>
      <c r="URY31" s="62"/>
      <c r="URZ31" s="62"/>
      <c r="USA31" s="62"/>
      <c r="USB31" s="62"/>
      <c r="USC31" s="62"/>
      <c r="USD31" s="62"/>
      <c r="USE31" s="62"/>
      <c r="USF31" s="62"/>
      <c r="USG31" s="62"/>
      <c r="USH31" s="62"/>
      <c r="USI31" s="62"/>
      <c r="USJ31" s="62"/>
      <c r="USK31" s="62"/>
      <c r="USL31" s="62"/>
      <c r="USM31" s="62"/>
      <c r="USN31" s="62"/>
      <c r="USO31" s="62"/>
      <c r="USP31" s="62"/>
      <c r="USQ31" s="62"/>
      <c r="USR31" s="62"/>
      <c r="USS31" s="62"/>
      <c r="UST31" s="62"/>
      <c r="USU31" s="62"/>
      <c r="USV31" s="62"/>
      <c r="USW31" s="62"/>
      <c r="USX31" s="62"/>
      <c r="USY31" s="62"/>
      <c r="USZ31" s="62"/>
      <c r="UTA31" s="62"/>
      <c r="UTB31" s="62"/>
      <c r="UTC31" s="62"/>
      <c r="UTD31" s="62"/>
      <c r="UTE31" s="62"/>
      <c r="UTF31" s="62"/>
      <c r="UTG31" s="62"/>
      <c r="UTH31" s="62"/>
      <c r="UTI31" s="62"/>
      <c r="UTJ31" s="62"/>
      <c r="UTK31" s="62"/>
      <c r="UTL31" s="62"/>
      <c r="UTM31" s="62"/>
      <c r="UTN31" s="62"/>
      <c r="UTO31" s="62"/>
      <c r="UTP31" s="62"/>
      <c r="UTQ31" s="62"/>
      <c r="UTR31" s="62"/>
      <c r="UTS31" s="62"/>
      <c r="UTT31" s="62"/>
      <c r="UTU31" s="62"/>
      <c r="UTV31" s="62"/>
      <c r="UTW31" s="62"/>
      <c r="UTX31" s="62"/>
      <c r="UTY31" s="62"/>
      <c r="UTZ31" s="62"/>
      <c r="UUA31" s="62"/>
      <c r="UUB31" s="62"/>
      <c r="UUC31" s="62"/>
      <c r="UUD31" s="62"/>
      <c r="UUE31" s="62"/>
      <c r="UUF31" s="62"/>
      <c r="UUG31" s="62"/>
      <c r="UUH31" s="62"/>
      <c r="UUI31" s="62"/>
      <c r="UUJ31" s="62"/>
      <c r="UUK31" s="62"/>
      <c r="UUL31" s="62"/>
      <c r="UUM31" s="62"/>
      <c r="UUN31" s="62"/>
      <c r="UUO31" s="62"/>
      <c r="UUP31" s="62"/>
      <c r="UUQ31" s="62"/>
      <c r="UUR31" s="62"/>
      <c r="UUS31" s="62"/>
      <c r="UUT31" s="62"/>
      <c r="UUU31" s="62"/>
      <c r="UUV31" s="62"/>
      <c r="UUW31" s="62"/>
      <c r="UUX31" s="62"/>
      <c r="UUY31" s="62"/>
      <c r="UUZ31" s="62"/>
      <c r="UVA31" s="62"/>
      <c r="UVB31" s="62"/>
      <c r="UVC31" s="62"/>
      <c r="UVD31" s="62"/>
      <c r="UVE31" s="62"/>
      <c r="UVF31" s="62"/>
      <c r="UVG31" s="62"/>
      <c r="UVH31" s="62"/>
      <c r="UVI31" s="62"/>
      <c r="UVJ31" s="62"/>
      <c r="UVK31" s="62"/>
      <c r="UVL31" s="62"/>
      <c r="UVM31" s="62"/>
      <c r="UVN31" s="62"/>
      <c r="UVO31" s="62"/>
      <c r="UVP31" s="62"/>
      <c r="UVQ31" s="62"/>
      <c r="UVR31" s="62"/>
      <c r="UVS31" s="62"/>
      <c r="UVT31" s="62"/>
      <c r="UVU31" s="62"/>
      <c r="UVV31" s="62"/>
      <c r="UVW31" s="62"/>
      <c r="UVX31" s="62"/>
      <c r="UVY31" s="62"/>
      <c r="UVZ31" s="62"/>
      <c r="UWA31" s="62"/>
      <c r="UWB31" s="62"/>
      <c r="UWC31" s="62"/>
      <c r="UWD31" s="62"/>
      <c r="UWE31" s="62"/>
      <c r="UWF31" s="62"/>
      <c r="UWG31" s="62"/>
      <c r="UWH31" s="62"/>
      <c r="UWI31" s="62"/>
      <c r="UWJ31" s="62"/>
      <c r="UWK31" s="62"/>
      <c r="UWL31" s="62"/>
      <c r="UWM31" s="62"/>
      <c r="UWN31" s="62"/>
      <c r="UWO31" s="62"/>
      <c r="UWP31" s="62"/>
      <c r="UWQ31" s="62"/>
      <c r="UWR31" s="62"/>
      <c r="UWS31" s="62"/>
      <c r="UWT31" s="62"/>
      <c r="UWU31" s="62"/>
      <c r="UWV31" s="62"/>
      <c r="UWW31" s="62"/>
      <c r="UWX31" s="62"/>
      <c r="UWY31" s="62"/>
      <c r="UWZ31" s="62"/>
      <c r="UXA31" s="62"/>
      <c r="UXB31" s="62"/>
      <c r="UXC31" s="62"/>
      <c r="UXD31" s="62"/>
      <c r="UXE31" s="62"/>
      <c r="UXF31" s="62"/>
      <c r="UXG31" s="62"/>
      <c r="UXH31" s="62"/>
      <c r="UXI31" s="62"/>
      <c r="UXJ31" s="62"/>
      <c r="UXK31" s="62"/>
      <c r="UXL31" s="62"/>
      <c r="UXM31" s="62"/>
      <c r="UXN31" s="62"/>
      <c r="UXO31" s="62"/>
      <c r="UXP31" s="62"/>
      <c r="UXQ31" s="62"/>
      <c r="UXR31" s="62"/>
      <c r="UXS31" s="62"/>
      <c r="UXT31" s="62"/>
      <c r="UXU31" s="62"/>
      <c r="UXV31" s="62"/>
      <c r="UXW31" s="62"/>
      <c r="UXX31" s="62"/>
      <c r="UXY31" s="62"/>
      <c r="UXZ31" s="62"/>
      <c r="UYA31" s="62"/>
      <c r="UYB31" s="62"/>
      <c r="UYC31" s="62"/>
      <c r="UYD31" s="62"/>
      <c r="UYE31" s="62"/>
      <c r="UYF31" s="62"/>
      <c r="UYG31" s="62"/>
      <c r="UYH31" s="62"/>
      <c r="UYI31" s="62"/>
      <c r="UYJ31" s="62"/>
      <c r="UYK31" s="62"/>
      <c r="UYL31" s="62"/>
      <c r="UYM31" s="62"/>
      <c r="UYN31" s="62"/>
      <c r="UYO31" s="62"/>
      <c r="UYP31" s="62"/>
      <c r="UYQ31" s="62"/>
      <c r="UYR31" s="62"/>
      <c r="UYS31" s="62"/>
      <c r="UYT31" s="62"/>
      <c r="UYU31" s="62"/>
      <c r="UYV31" s="62"/>
      <c r="UYW31" s="62"/>
      <c r="UYX31" s="62"/>
      <c r="UYY31" s="62"/>
      <c r="UYZ31" s="62"/>
      <c r="UZA31" s="62"/>
      <c r="UZB31" s="62"/>
      <c r="UZC31" s="62"/>
      <c r="UZD31" s="62"/>
      <c r="UZE31" s="62"/>
      <c r="UZF31" s="62"/>
      <c r="UZG31" s="62"/>
      <c r="UZH31" s="62"/>
      <c r="UZI31" s="62"/>
      <c r="UZJ31" s="62"/>
      <c r="UZK31" s="62"/>
      <c r="UZL31" s="62"/>
      <c r="UZM31" s="62"/>
      <c r="UZN31" s="62"/>
      <c r="UZO31" s="62"/>
      <c r="UZP31" s="62"/>
      <c r="UZQ31" s="62"/>
      <c r="UZR31" s="62"/>
      <c r="UZS31" s="62"/>
      <c r="UZT31" s="62"/>
      <c r="UZU31" s="62"/>
      <c r="UZV31" s="62"/>
      <c r="UZW31" s="62"/>
      <c r="UZX31" s="62"/>
      <c r="UZY31" s="62"/>
      <c r="UZZ31" s="62"/>
      <c r="VAA31" s="62"/>
      <c r="VAB31" s="62"/>
      <c r="VAC31" s="62"/>
      <c r="VAD31" s="62"/>
      <c r="VAE31" s="62"/>
      <c r="VAF31" s="62"/>
      <c r="VAG31" s="62"/>
      <c r="VAH31" s="62"/>
      <c r="VAI31" s="62"/>
      <c r="VAJ31" s="62"/>
      <c r="VAK31" s="62"/>
      <c r="VAL31" s="62"/>
      <c r="VAM31" s="62"/>
      <c r="VAN31" s="62"/>
      <c r="VAO31" s="62"/>
      <c r="VAP31" s="62"/>
      <c r="VAQ31" s="62"/>
      <c r="VAR31" s="62"/>
      <c r="VAS31" s="62"/>
      <c r="VAT31" s="62"/>
      <c r="VAU31" s="62"/>
      <c r="VAV31" s="62"/>
      <c r="VAW31" s="62"/>
      <c r="VAX31" s="62"/>
      <c r="VAY31" s="62"/>
      <c r="VAZ31" s="62"/>
      <c r="VBA31" s="62"/>
      <c r="VBB31" s="62"/>
      <c r="VBC31" s="62"/>
      <c r="VBD31" s="62"/>
      <c r="VBE31" s="62"/>
      <c r="VBF31" s="62"/>
      <c r="VBG31" s="62"/>
      <c r="VBH31" s="62"/>
      <c r="VBI31" s="62"/>
      <c r="VBJ31" s="62"/>
      <c r="VBK31" s="62"/>
      <c r="VBL31" s="62"/>
      <c r="VBM31" s="62"/>
      <c r="VBN31" s="62"/>
      <c r="VBO31" s="62"/>
      <c r="VBP31" s="62"/>
      <c r="VBQ31" s="62"/>
      <c r="VBR31" s="62"/>
      <c r="VBS31" s="62"/>
      <c r="VBT31" s="62"/>
      <c r="VBU31" s="62"/>
      <c r="VBV31" s="62"/>
      <c r="VBW31" s="62"/>
      <c r="VBX31" s="62"/>
      <c r="VBY31" s="62"/>
      <c r="VBZ31" s="62"/>
      <c r="VCA31" s="62"/>
      <c r="VCB31" s="62"/>
      <c r="VCC31" s="62"/>
      <c r="VCD31" s="62"/>
      <c r="VCE31" s="62"/>
      <c r="VCF31" s="62"/>
      <c r="VCG31" s="62"/>
      <c r="VCH31" s="62"/>
      <c r="VCI31" s="62"/>
      <c r="VCJ31" s="62"/>
      <c r="VCK31" s="62"/>
      <c r="VCL31" s="62"/>
      <c r="VCM31" s="62"/>
      <c r="VCN31" s="62"/>
      <c r="VCO31" s="62"/>
      <c r="VCP31" s="62"/>
      <c r="VCQ31" s="62"/>
      <c r="VCR31" s="62"/>
      <c r="VCS31" s="62"/>
      <c r="VCT31" s="62"/>
      <c r="VCU31" s="62"/>
      <c r="VCV31" s="62"/>
      <c r="VCW31" s="62"/>
      <c r="VCX31" s="62"/>
      <c r="VCY31" s="62"/>
      <c r="VCZ31" s="62"/>
      <c r="VDA31" s="62"/>
      <c r="VDB31" s="62"/>
      <c r="VDC31" s="62"/>
      <c r="VDD31" s="62"/>
      <c r="VDE31" s="62"/>
      <c r="VDF31" s="62"/>
      <c r="VDG31" s="62"/>
      <c r="VDH31" s="62"/>
      <c r="VDI31" s="62"/>
      <c r="VDJ31" s="62"/>
      <c r="VDK31" s="62"/>
      <c r="VDL31" s="62"/>
      <c r="VDM31" s="62"/>
      <c r="VDN31" s="62"/>
      <c r="VDO31" s="62"/>
      <c r="VDP31" s="62"/>
      <c r="VDQ31" s="62"/>
      <c r="VDR31" s="62"/>
      <c r="VDS31" s="62"/>
      <c r="VDT31" s="62"/>
      <c r="VDU31" s="62"/>
      <c r="VDV31" s="62"/>
      <c r="VDW31" s="62"/>
      <c r="VDX31" s="62"/>
      <c r="VDY31" s="62"/>
      <c r="VDZ31" s="62"/>
      <c r="VEA31" s="62"/>
      <c r="VEB31" s="62"/>
      <c r="VEC31" s="62"/>
      <c r="VED31" s="62"/>
      <c r="VEE31" s="62"/>
      <c r="VEF31" s="62"/>
      <c r="VEG31" s="62"/>
      <c r="VEH31" s="62"/>
      <c r="VEI31" s="62"/>
      <c r="VEJ31" s="62"/>
      <c r="VEK31" s="62"/>
      <c r="VEL31" s="62"/>
      <c r="VEM31" s="62"/>
      <c r="VEN31" s="62"/>
      <c r="VEO31" s="62"/>
      <c r="VEP31" s="62"/>
      <c r="VEQ31" s="62"/>
      <c r="VER31" s="62"/>
      <c r="VES31" s="62"/>
      <c r="VET31" s="62"/>
      <c r="VEU31" s="62"/>
      <c r="VEV31" s="62"/>
      <c r="VEW31" s="62"/>
      <c r="VEX31" s="62"/>
      <c r="VEY31" s="62"/>
      <c r="VEZ31" s="62"/>
      <c r="VFA31" s="62"/>
      <c r="VFB31" s="62"/>
      <c r="VFC31" s="62"/>
      <c r="VFD31" s="62"/>
      <c r="VFE31" s="62"/>
      <c r="VFF31" s="62"/>
      <c r="VFG31" s="62"/>
      <c r="VFH31" s="62"/>
      <c r="VFI31" s="62"/>
      <c r="VFJ31" s="62"/>
      <c r="VFK31" s="62"/>
      <c r="VFL31" s="62"/>
      <c r="VFM31" s="62"/>
      <c r="VFN31" s="62"/>
      <c r="VFO31" s="62"/>
      <c r="VFP31" s="62"/>
      <c r="VFQ31" s="62"/>
      <c r="VFR31" s="62"/>
      <c r="VFS31" s="62"/>
      <c r="VFT31" s="62"/>
      <c r="VFU31" s="62"/>
      <c r="VFV31" s="62"/>
      <c r="VFW31" s="62"/>
      <c r="VFX31" s="62"/>
      <c r="VFY31" s="62"/>
      <c r="VFZ31" s="62"/>
      <c r="VGA31" s="62"/>
      <c r="VGB31" s="62"/>
      <c r="VGC31" s="62"/>
      <c r="VGD31" s="62"/>
      <c r="VGE31" s="62"/>
      <c r="VGF31" s="62"/>
      <c r="VGG31" s="62"/>
      <c r="VGH31" s="62"/>
      <c r="VGI31" s="62"/>
      <c r="VGJ31" s="62"/>
      <c r="VGK31" s="62"/>
      <c r="VGL31" s="62"/>
      <c r="VGM31" s="62"/>
      <c r="VGN31" s="62"/>
      <c r="VGO31" s="62"/>
      <c r="VGP31" s="62"/>
      <c r="VGQ31" s="62"/>
      <c r="VGR31" s="62"/>
      <c r="VGS31" s="62"/>
      <c r="VGT31" s="62"/>
      <c r="VGU31" s="62"/>
      <c r="VGV31" s="62"/>
      <c r="VGW31" s="62"/>
      <c r="VGX31" s="62"/>
      <c r="VGY31" s="62"/>
      <c r="VGZ31" s="62"/>
      <c r="VHA31" s="62"/>
      <c r="VHB31" s="62"/>
      <c r="VHC31" s="62"/>
      <c r="VHD31" s="62"/>
      <c r="VHE31" s="62"/>
      <c r="VHF31" s="62"/>
      <c r="VHG31" s="62"/>
      <c r="VHH31" s="62"/>
      <c r="VHI31" s="62"/>
      <c r="VHJ31" s="62"/>
      <c r="VHK31" s="62"/>
      <c r="VHL31" s="62"/>
      <c r="VHM31" s="62"/>
      <c r="VHN31" s="62"/>
      <c r="VHO31" s="62"/>
      <c r="VHP31" s="62"/>
      <c r="VHQ31" s="62"/>
      <c r="VHR31" s="62"/>
      <c r="VHS31" s="62"/>
      <c r="VHT31" s="62"/>
      <c r="VHU31" s="62"/>
      <c r="VHV31" s="62"/>
      <c r="VHW31" s="62"/>
      <c r="VHX31" s="62"/>
      <c r="VHY31" s="62"/>
      <c r="VHZ31" s="62"/>
      <c r="VIA31" s="62"/>
      <c r="VIB31" s="62"/>
      <c r="VIC31" s="62"/>
      <c r="VID31" s="62"/>
      <c r="VIE31" s="62"/>
      <c r="VIF31" s="62"/>
      <c r="VIG31" s="62"/>
      <c r="VIH31" s="62"/>
      <c r="VII31" s="62"/>
      <c r="VIJ31" s="62"/>
      <c r="VIK31" s="62"/>
      <c r="VIL31" s="62"/>
      <c r="VIM31" s="62"/>
      <c r="VIN31" s="62"/>
      <c r="VIO31" s="62"/>
      <c r="VIP31" s="62"/>
      <c r="VIQ31" s="62"/>
      <c r="VIR31" s="62"/>
      <c r="VIS31" s="62"/>
      <c r="VIT31" s="62"/>
      <c r="VIU31" s="62"/>
      <c r="VIV31" s="62"/>
      <c r="VIW31" s="62"/>
      <c r="VIX31" s="62"/>
      <c r="VIY31" s="62"/>
      <c r="VIZ31" s="62"/>
      <c r="VJA31" s="62"/>
      <c r="VJB31" s="62"/>
      <c r="VJC31" s="62"/>
      <c r="VJD31" s="62"/>
      <c r="VJE31" s="62"/>
      <c r="VJF31" s="62"/>
      <c r="VJG31" s="62"/>
      <c r="VJH31" s="62"/>
      <c r="VJI31" s="62"/>
      <c r="VJJ31" s="62"/>
      <c r="VJK31" s="62"/>
      <c r="VJL31" s="62"/>
      <c r="VJM31" s="62"/>
      <c r="VJN31" s="62"/>
      <c r="VJO31" s="62"/>
      <c r="VJP31" s="62"/>
      <c r="VJQ31" s="62"/>
      <c r="VJR31" s="62"/>
      <c r="VJS31" s="62"/>
      <c r="VJT31" s="62"/>
      <c r="VJU31" s="62"/>
      <c r="VJV31" s="62"/>
      <c r="VJW31" s="62"/>
      <c r="VJX31" s="62"/>
      <c r="VJY31" s="62"/>
      <c r="VJZ31" s="62"/>
      <c r="VKA31" s="62"/>
      <c r="VKB31" s="62"/>
      <c r="VKC31" s="62"/>
      <c r="VKD31" s="62"/>
      <c r="VKE31" s="62"/>
      <c r="VKF31" s="62"/>
      <c r="VKG31" s="62"/>
      <c r="VKH31" s="62"/>
      <c r="VKI31" s="62"/>
      <c r="VKJ31" s="62"/>
      <c r="VKK31" s="62"/>
      <c r="VKL31" s="62"/>
      <c r="VKM31" s="62"/>
      <c r="VKN31" s="62"/>
      <c r="VKO31" s="62"/>
      <c r="VKP31" s="62"/>
      <c r="VKQ31" s="62"/>
      <c r="VKR31" s="62"/>
      <c r="VKS31" s="62"/>
      <c r="VKT31" s="62"/>
      <c r="VKU31" s="62"/>
      <c r="VKV31" s="62"/>
      <c r="VKW31" s="62"/>
      <c r="VKX31" s="62"/>
      <c r="VKY31" s="62"/>
      <c r="VKZ31" s="62"/>
      <c r="VLA31" s="62"/>
      <c r="VLB31" s="62"/>
      <c r="VLC31" s="62"/>
      <c r="VLD31" s="62"/>
      <c r="VLE31" s="62"/>
      <c r="VLF31" s="62"/>
      <c r="VLG31" s="62"/>
      <c r="VLH31" s="62"/>
      <c r="VLI31" s="62"/>
      <c r="VLJ31" s="62"/>
      <c r="VLK31" s="62"/>
      <c r="VLL31" s="62"/>
      <c r="VLM31" s="62"/>
      <c r="VLN31" s="62"/>
      <c r="VLO31" s="62"/>
      <c r="VLP31" s="62"/>
      <c r="VLQ31" s="62"/>
      <c r="VLR31" s="62"/>
      <c r="VLS31" s="62"/>
      <c r="VLT31" s="62"/>
      <c r="VLU31" s="62"/>
      <c r="VLV31" s="62"/>
      <c r="VLW31" s="62"/>
      <c r="VLX31" s="62"/>
      <c r="VLY31" s="62"/>
      <c r="VLZ31" s="62"/>
      <c r="VMA31" s="62"/>
      <c r="VMB31" s="62"/>
      <c r="VMC31" s="62"/>
      <c r="VMD31" s="62"/>
      <c r="VME31" s="62"/>
      <c r="VMF31" s="62"/>
      <c r="VMG31" s="62"/>
      <c r="VMH31" s="62"/>
      <c r="VMI31" s="62"/>
      <c r="VMJ31" s="62"/>
      <c r="VMK31" s="62"/>
      <c r="VML31" s="62"/>
      <c r="VMM31" s="62"/>
      <c r="VMN31" s="62"/>
      <c r="VMO31" s="62"/>
      <c r="VMP31" s="62"/>
      <c r="VMQ31" s="62"/>
      <c r="VMR31" s="62"/>
      <c r="VMS31" s="62"/>
      <c r="VMT31" s="62"/>
      <c r="VMU31" s="62"/>
      <c r="VMV31" s="62"/>
      <c r="VMW31" s="62"/>
      <c r="VMX31" s="62"/>
      <c r="VMY31" s="62"/>
      <c r="VMZ31" s="62"/>
      <c r="VNA31" s="62"/>
      <c r="VNB31" s="62"/>
      <c r="VNC31" s="62"/>
      <c r="VND31" s="62"/>
      <c r="VNE31" s="62"/>
      <c r="VNF31" s="62"/>
      <c r="VNG31" s="62"/>
      <c r="VNH31" s="62"/>
      <c r="VNI31" s="62"/>
      <c r="VNJ31" s="62"/>
      <c r="VNK31" s="62"/>
      <c r="VNL31" s="62"/>
      <c r="VNM31" s="62"/>
      <c r="VNN31" s="62"/>
      <c r="VNO31" s="62"/>
      <c r="VNP31" s="62"/>
      <c r="VNQ31" s="62"/>
      <c r="VNR31" s="62"/>
      <c r="VNS31" s="62"/>
      <c r="VNT31" s="62"/>
      <c r="VNU31" s="62"/>
      <c r="VNV31" s="62"/>
      <c r="VNW31" s="62"/>
      <c r="VNX31" s="62"/>
      <c r="VNY31" s="62"/>
      <c r="VNZ31" s="62"/>
      <c r="VOA31" s="62"/>
      <c r="VOB31" s="62"/>
      <c r="VOC31" s="62"/>
      <c r="VOD31" s="62"/>
      <c r="VOE31" s="62"/>
      <c r="VOF31" s="62"/>
      <c r="VOG31" s="62"/>
      <c r="VOH31" s="62"/>
      <c r="VOI31" s="62"/>
      <c r="VOJ31" s="62"/>
      <c r="VOK31" s="62"/>
      <c r="VOL31" s="62"/>
      <c r="VOM31" s="62"/>
      <c r="VON31" s="62"/>
      <c r="VOO31" s="62"/>
      <c r="VOP31" s="62"/>
      <c r="VOQ31" s="62"/>
      <c r="VOR31" s="62"/>
      <c r="VOS31" s="62"/>
      <c r="VOT31" s="62"/>
      <c r="VOU31" s="62"/>
      <c r="VOV31" s="62"/>
      <c r="VOW31" s="62"/>
      <c r="VOX31" s="62"/>
      <c r="VOY31" s="62"/>
      <c r="VOZ31" s="62"/>
      <c r="VPA31" s="62"/>
      <c r="VPB31" s="62"/>
      <c r="VPC31" s="62"/>
      <c r="VPD31" s="62"/>
      <c r="VPE31" s="62"/>
      <c r="VPF31" s="62"/>
      <c r="VPG31" s="62"/>
      <c r="VPH31" s="62"/>
      <c r="VPI31" s="62"/>
      <c r="VPJ31" s="62"/>
      <c r="VPK31" s="62"/>
      <c r="VPL31" s="62"/>
      <c r="VPM31" s="62"/>
      <c r="VPN31" s="62"/>
      <c r="VPO31" s="62"/>
      <c r="VPP31" s="62"/>
      <c r="VPQ31" s="62"/>
      <c r="VPR31" s="62"/>
      <c r="VPS31" s="62"/>
      <c r="VPT31" s="62"/>
      <c r="VPU31" s="62"/>
      <c r="VPV31" s="62"/>
      <c r="VPW31" s="62"/>
      <c r="VPX31" s="62"/>
      <c r="VPY31" s="62"/>
      <c r="VPZ31" s="62"/>
      <c r="VQA31" s="62"/>
      <c r="VQB31" s="62"/>
      <c r="VQC31" s="62"/>
      <c r="VQD31" s="62"/>
      <c r="VQE31" s="62"/>
      <c r="VQF31" s="62"/>
      <c r="VQG31" s="62"/>
      <c r="VQH31" s="62"/>
      <c r="VQI31" s="62"/>
      <c r="VQJ31" s="62"/>
      <c r="VQK31" s="62"/>
      <c r="VQL31" s="62"/>
      <c r="VQM31" s="62"/>
      <c r="VQN31" s="62"/>
      <c r="VQO31" s="62"/>
      <c r="VQP31" s="62"/>
      <c r="VQQ31" s="62"/>
      <c r="VQR31" s="62"/>
      <c r="VQS31" s="62"/>
      <c r="VQT31" s="62"/>
      <c r="VQU31" s="62"/>
      <c r="VQV31" s="62"/>
      <c r="VQW31" s="62"/>
      <c r="VQX31" s="62"/>
      <c r="VQY31" s="62"/>
      <c r="VQZ31" s="62"/>
      <c r="VRA31" s="62"/>
      <c r="VRB31" s="62"/>
      <c r="VRC31" s="62"/>
      <c r="VRD31" s="62"/>
      <c r="VRE31" s="62"/>
      <c r="VRF31" s="62"/>
      <c r="VRG31" s="62"/>
      <c r="VRH31" s="62"/>
      <c r="VRI31" s="62"/>
      <c r="VRJ31" s="62"/>
      <c r="VRK31" s="62"/>
      <c r="VRL31" s="62"/>
      <c r="VRM31" s="62"/>
      <c r="VRN31" s="62"/>
      <c r="VRO31" s="62"/>
      <c r="VRP31" s="62"/>
      <c r="VRQ31" s="62"/>
      <c r="VRR31" s="62"/>
      <c r="VRS31" s="62"/>
      <c r="VRT31" s="62"/>
      <c r="VRU31" s="62"/>
      <c r="VRV31" s="62"/>
      <c r="VRW31" s="62"/>
      <c r="VRX31" s="62"/>
      <c r="VRY31" s="62"/>
      <c r="VRZ31" s="62"/>
      <c r="VSA31" s="62"/>
      <c r="VSB31" s="62"/>
      <c r="VSC31" s="62"/>
      <c r="VSD31" s="62"/>
      <c r="VSE31" s="62"/>
      <c r="VSF31" s="62"/>
      <c r="VSG31" s="62"/>
      <c r="VSH31" s="62"/>
      <c r="VSI31" s="62"/>
      <c r="VSJ31" s="62"/>
      <c r="VSK31" s="62"/>
      <c r="VSL31" s="62"/>
      <c r="VSM31" s="62"/>
      <c r="VSN31" s="62"/>
      <c r="VSO31" s="62"/>
      <c r="VSP31" s="62"/>
      <c r="VSQ31" s="62"/>
      <c r="VSR31" s="62"/>
      <c r="VSS31" s="62"/>
      <c r="VST31" s="62"/>
      <c r="VSU31" s="62"/>
      <c r="VSV31" s="62"/>
      <c r="VSW31" s="62"/>
      <c r="VSX31" s="62"/>
      <c r="VSY31" s="62"/>
      <c r="VSZ31" s="62"/>
      <c r="VTA31" s="62"/>
      <c r="VTB31" s="62"/>
      <c r="VTC31" s="62"/>
      <c r="VTD31" s="62"/>
      <c r="VTE31" s="62"/>
      <c r="VTF31" s="62"/>
      <c r="VTG31" s="62"/>
      <c r="VTH31" s="62"/>
      <c r="VTI31" s="62"/>
      <c r="VTJ31" s="62"/>
      <c r="VTK31" s="62"/>
      <c r="VTL31" s="62"/>
      <c r="VTM31" s="62"/>
      <c r="VTN31" s="62"/>
      <c r="VTO31" s="62"/>
      <c r="VTP31" s="62"/>
      <c r="VTQ31" s="62"/>
      <c r="VTR31" s="62"/>
      <c r="VTS31" s="62"/>
      <c r="VTT31" s="62"/>
      <c r="VTU31" s="62"/>
      <c r="VTV31" s="62"/>
      <c r="VTW31" s="62"/>
      <c r="VTX31" s="62"/>
      <c r="VTY31" s="62"/>
      <c r="VTZ31" s="62"/>
      <c r="VUA31" s="62"/>
      <c r="VUB31" s="62"/>
      <c r="VUC31" s="62"/>
      <c r="VUD31" s="62"/>
      <c r="VUE31" s="62"/>
      <c r="VUF31" s="62"/>
      <c r="VUG31" s="62"/>
      <c r="VUH31" s="62"/>
      <c r="VUI31" s="62"/>
      <c r="VUJ31" s="62"/>
      <c r="VUK31" s="62"/>
      <c r="VUL31" s="62"/>
      <c r="VUM31" s="62"/>
      <c r="VUN31" s="62"/>
      <c r="VUO31" s="62"/>
      <c r="VUP31" s="62"/>
      <c r="VUQ31" s="62"/>
      <c r="VUR31" s="62"/>
      <c r="VUS31" s="62"/>
      <c r="VUT31" s="62"/>
      <c r="VUU31" s="62"/>
      <c r="VUV31" s="62"/>
      <c r="VUW31" s="62"/>
      <c r="VUX31" s="62"/>
      <c r="VUY31" s="62"/>
      <c r="VUZ31" s="62"/>
      <c r="VVA31" s="62"/>
      <c r="VVB31" s="62"/>
      <c r="VVC31" s="62"/>
      <c r="VVD31" s="62"/>
      <c r="VVE31" s="62"/>
      <c r="VVF31" s="62"/>
      <c r="VVG31" s="62"/>
      <c r="VVH31" s="62"/>
      <c r="VVI31" s="62"/>
      <c r="VVJ31" s="62"/>
      <c r="VVK31" s="62"/>
      <c r="VVL31" s="62"/>
      <c r="VVM31" s="62"/>
      <c r="VVN31" s="62"/>
      <c r="VVO31" s="62"/>
      <c r="VVP31" s="62"/>
      <c r="VVQ31" s="62"/>
      <c r="VVR31" s="62"/>
      <c r="VVS31" s="62"/>
      <c r="VVT31" s="62"/>
      <c r="VVU31" s="62"/>
      <c r="VVV31" s="62"/>
      <c r="VVW31" s="62"/>
      <c r="VVX31" s="62"/>
      <c r="VVY31" s="62"/>
      <c r="VVZ31" s="62"/>
      <c r="VWA31" s="62"/>
      <c r="VWB31" s="62"/>
      <c r="VWC31" s="62"/>
      <c r="VWD31" s="62"/>
      <c r="VWE31" s="62"/>
      <c r="VWF31" s="62"/>
      <c r="VWG31" s="62"/>
      <c r="VWH31" s="62"/>
      <c r="VWI31" s="62"/>
      <c r="VWJ31" s="62"/>
      <c r="VWK31" s="62"/>
      <c r="VWL31" s="62"/>
      <c r="VWM31" s="62"/>
      <c r="VWN31" s="62"/>
      <c r="VWO31" s="62"/>
      <c r="VWP31" s="62"/>
      <c r="VWQ31" s="62"/>
      <c r="VWR31" s="62"/>
      <c r="VWS31" s="62"/>
      <c r="VWT31" s="62"/>
      <c r="VWU31" s="62"/>
      <c r="VWV31" s="62"/>
      <c r="VWW31" s="62"/>
      <c r="VWX31" s="62"/>
      <c r="VWY31" s="62"/>
      <c r="VWZ31" s="62"/>
      <c r="VXA31" s="62"/>
      <c r="VXB31" s="62"/>
      <c r="VXC31" s="62"/>
      <c r="VXD31" s="62"/>
      <c r="VXE31" s="62"/>
      <c r="VXF31" s="62"/>
      <c r="VXG31" s="62"/>
      <c r="VXH31" s="62"/>
      <c r="VXI31" s="62"/>
      <c r="VXJ31" s="62"/>
      <c r="VXK31" s="62"/>
      <c r="VXL31" s="62"/>
      <c r="VXM31" s="62"/>
      <c r="VXN31" s="62"/>
      <c r="VXO31" s="62"/>
      <c r="VXP31" s="62"/>
      <c r="VXQ31" s="62"/>
      <c r="VXR31" s="62"/>
      <c r="VXS31" s="62"/>
      <c r="VXT31" s="62"/>
      <c r="VXU31" s="62"/>
      <c r="VXV31" s="62"/>
      <c r="VXW31" s="62"/>
      <c r="VXX31" s="62"/>
      <c r="VXY31" s="62"/>
      <c r="VXZ31" s="62"/>
      <c r="VYA31" s="62"/>
      <c r="VYB31" s="62"/>
      <c r="VYC31" s="62"/>
      <c r="VYD31" s="62"/>
      <c r="VYE31" s="62"/>
      <c r="VYF31" s="62"/>
      <c r="VYG31" s="62"/>
      <c r="VYH31" s="62"/>
      <c r="VYI31" s="62"/>
      <c r="VYJ31" s="62"/>
      <c r="VYK31" s="62"/>
      <c r="VYL31" s="62"/>
      <c r="VYM31" s="62"/>
      <c r="VYN31" s="62"/>
      <c r="VYO31" s="62"/>
      <c r="VYP31" s="62"/>
      <c r="VYQ31" s="62"/>
      <c r="VYR31" s="62"/>
      <c r="VYS31" s="62"/>
      <c r="VYT31" s="62"/>
      <c r="VYU31" s="62"/>
      <c r="VYV31" s="62"/>
      <c r="VYW31" s="62"/>
      <c r="VYX31" s="62"/>
      <c r="VYY31" s="62"/>
      <c r="VYZ31" s="62"/>
      <c r="VZA31" s="62"/>
      <c r="VZB31" s="62"/>
      <c r="VZC31" s="62"/>
      <c r="VZD31" s="62"/>
      <c r="VZE31" s="62"/>
      <c r="VZF31" s="62"/>
      <c r="VZG31" s="62"/>
      <c r="VZH31" s="62"/>
      <c r="VZI31" s="62"/>
      <c r="VZJ31" s="62"/>
      <c r="VZK31" s="62"/>
      <c r="VZL31" s="62"/>
      <c r="VZM31" s="62"/>
      <c r="VZN31" s="62"/>
      <c r="VZO31" s="62"/>
      <c r="VZP31" s="62"/>
      <c r="VZQ31" s="62"/>
      <c r="VZR31" s="62"/>
      <c r="VZS31" s="62"/>
      <c r="VZT31" s="62"/>
      <c r="VZU31" s="62"/>
      <c r="VZV31" s="62"/>
      <c r="VZW31" s="62"/>
      <c r="VZX31" s="62"/>
      <c r="VZY31" s="62"/>
      <c r="VZZ31" s="62"/>
      <c r="WAA31" s="62"/>
      <c r="WAB31" s="62"/>
      <c r="WAC31" s="62"/>
      <c r="WAD31" s="62"/>
      <c r="WAE31" s="62"/>
      <c r="WAF31" s="62"/>
      <c r="WAG31" s="62"/>
      <c r="WAH31" s="62"/>
      <c r="WAI31" s="62"/>
      <c r="WAJ31" s="62"/>
      <c r="WAK31" s="62"/>
      <c r="WAL31" s="62"/>
      <c r="WAM31" s="62"/>
      <c r="WAN31" s="62"/>
      <c r="WAO31" s="62"/>
      <c r="WAP31" s="62"/>
      <c r="WAQ31" s="62"/>
      <c r="WAR31" s="62"/>
      <c r="WAS31" s="62"/>
      <c r="WAT31" s="62"/>
      <c r="WAU31" s="62"/>
      <c r="WAV31" s="62"/>
      <c r="WAW31" s="62"/>
      <c r="WAX31" s="62"/>
      <c r="WAY31" s="62"/>
      <c r="WAZ31" s="62"/>
      <c r="WBA31" s="62"/>
      <c r="WBB31" s="62"/>
      <c r="WBC31" s="62"/>
      <c r="WBD31" s="62"/>
      <c r="WBE31" s="62"/>
      <c r="WBF31" s="62"/>
      <c r="WBG31" s="62"/>
      <c r="WBH31" s="62"/>
      <c r="WBI31" s="62"/>
      <c r="WBJ31" s="62"/>
      <c r="WBK31" s="62"/>
      <c r="WBL31" s="62"/>
      <c r="WBM31" s="62"/>
      <c r="WBN31" s="62"/>
      <c r="WBO31" s="62"/>
      <c r="WBP31" s="62"/>
      <c r="WBQ31" s="62"/>
      <c r="WBR31" s="62"/>
      <c r="WBS31" s="62"/>
      <c r="WBT31" s="62"/>
      <c r="WBU31" s="62"/>
      <c r="WBV31" s="62"/>
      <c r="WBW31" s="62"/>
      <c r="WBX31" s="62"/>
      <c r="WBY31" s="62"/>
      <c r="WBZ31" s="62"/>
      <c r="WCA31" s="62"/>
      <c r="WCB31" s="62"/>
      <c r="WCC31" s="62"/>
      <c r="WCD31" s="62"/>
      <c r="WCE31" s="62"/>
      <c r="WCF31" s="62"/>
      <c r="WCG31" s="62"/>
      <c r="WCH31" s="62"/>
      <c r="WCI31" s="62"/>
      <c r="WCJ31" s="62"/>
      <c r="WCK31" s="62"/>
      <c r="WCL31" s="62"/>
      <c r="WCM31" s="62"/>
      <c r="WCN31" s="62"/>
      <c r="WCO31" s="62"/>
      <c r="WCP31" s="62"/>
      <c r="WCQ31" s="62"/>
      <c r="WCR31" s="62"/>
      <c r="WCS31" s="62"/>
      <c r="WCT31" s="62"/>
      <c r="WCU31" s="62"/>
      <c r="WCV31" s="62"/>
      <c r="WCW31" s="62"/>
      <c r="WCX31" s="62"/>
      <c r="WCY31" s="62"/>
      <c r="WCZ31" s="62"/>
      <c r="WDA31" s="62"/>
      <c r="WDB31" s="62"/>
      <c r="WDC31" s="62"/>
      <c r="WDD31" s="62"/>
      <c r="WDE31" s="62"/>
      <c r="WDF31" s="62"/>
      <c r="WDG31" s="62"/>
      <c r="WDH31" s="62"/>
      <c r="WDI31" s="62"/>
      <c r="WDJ31" s="62"/>
      <c r="WDK31" s="62"/>
      <c r="WDL31" s="62"/>
      <c r="WDM31" s="62"/>
      <c r="WDN31" s="62"/>
      <c r="WDO31" s="62"/>
      <c r="WDP31" s="62"/>
      <c r="WDQ31" s="62"/>
      <c r="WDR31" s="62"/>
      <c r="WDS31" s="62"/>
      <c r="WDT31" s="62"/>
      <c r="WDU31" s="62"/>
      <c r="WDV31" s="62"/>
      <c r="WDW31" s="62"/>
      <c r="WDX31" s="62"/>
      <c r="WDY31" s="62"/>
      <c r="WDZ31" s="62"/>
      <c r="WEA31" s="62"/>
      <c r="WEB31" s="62"/>
      <c r="WEC31" s="62"/>
      <c r="WED31" s="62"/>
      <c r="WEE31" s="62"/>
      <c r="WEF31" s="62"/>
      <c r="WEG31" s="62"/>
      <c r="WEH31" s="62"/>
      <c r="WEI31" s="62"/>
      <c r="WEJ31" s="62"/>
      <c r="WEK31" s="62"/>
      <c r="WEL31" s="62"/>
      <c r="WEM31" s="62"/>
      <c r="WEN31" s="62"/>
      <c r="WEO31" s="62"/>
      <c r="WEP31" s="62"/>
      <c r="WEQ31" s="62"/>
      <c r="WER31" s="62"/>
      <c r="WES31" s="62"/>
      <c r="WET31" s="62"/>
      <c r="WEU31" s="62"/>
      <c r="WEV31" s="62"/>
      <c r="WEW31" s="62"/>
      <c r="WEX31" s="62"/>
      <c r="WEY31" s="62"/>
      <c r="WEZ31" s="62"/>
      <c r="WFA31" s="62"/>
      <c r="WFB31" s="62"/>
      <c r="WFC31" s="62"/>
      <c r="WFD31" s="62"/>
      <c r="WFE31" s="62"/>
      <c r="WFF31" s="62"/>
      <c r="WFG31" s="62"/>
      <c r="WFH31" s="62"/>
      <c r="WFI31" s="62"/>
      <c r="WFJ31" s="62"/>
      <c r="WFK31" s="62"/>
      <c r="WFL31" s="62"/>
      <c r="WFM31" s="62"/>
      <c r="WFN31" s="62"/>
      <c r="WFO31" s="62"/>
      <c r="WFP31" s="62"/>
      <c r="WFQ31" s="62"/>
      <c r="WFR31" s="62"/>
      <c r="WFS31" s="62"/>
      <c r="WFT31" s="62"/>
      <c r="WFU31" s="62"/>
      <c r="WFV31" s="62"/>
      <c r="WFW31" s="62"/>
      <c r="WFX31" s="62"/>
      <c r="WFY31" s="62"/>
      <c r="WFZ31" s="62"/>
      <c r="WGA31" s="62"/>
      <c r="WGB31" s="62"/>
      <c r="WGC31" s="62"/>
      <c r="WGD31" s="62"/>
      <c r="WGE31" s="62"/>
      <c r="WGF31" s="62"/>
      <c r="WGG31" s="62"/>
      <c r="WGH31" s="62"/>
      <c r="WGI31" s="62"/>
      <c r="WGJ31" s="62"/>
      <c r="WGK31" s="62"/>
      <c r="WGL31" s="62"/>
      <c r="WGM31" s="62"/>
      <c r="WGN31" s="62"/>
      <c r="WGO31" s="62"/>
      <c r="WGP31" s="62"/>
      <c r="WGQ31" s="62"/>
      <c r="WGR31" s="62"/>
      <c r="WGS31" s="62"/>
      <c r="WGT31" s="62"/>
      <c r="WGU31" s="62"/>
      <c r="WGV31" s="62"/>
      <c r="WGW31" s="62"/>
      <c r="WGX31" s="62"/>
      <c r="WGY31" s="62"/>
      <c r="WGZ31" s="62"/>
      <c r="WHA31" s="62"/>
      <c r="WHB31" s="62"/>
      <c r="WHC31" s="62"/>
      <c r="WHD31" s="62"/>
      <c r="WHE31" s="62"/>
      <c r="WHF31" s="62"/>
      <c r="WHG31" s="62"/>
      <c r="WHH31" s="62"/>
      <c r="WHI31" s="62"/>
      <c r="WHJ31" s="62"/>
      <c r="WHK31" s="62"/>
      <c r="WHL31" s="62"/>
      <c r="WHM31" s="62"/>
      <c r="WHN31" s="62"/>
      <c r="WHO31" s="62"/>
      <c r="WHP31" s="62"/>
      <c r="WHQ31" s="62"/>
      <c r="WHR31" s="62"/>
      <c r="WHS31" s="62"/>
      <c r="WHT31" s="62"/>
      <c r="WHU31" s="62"/>
      <c r="WHV31" s="62"/>
      <c r="WHW31" s="62"/>
      <c r="WHX31" s="62"/>
      <c r="WHY31" s="62"/>
      <c r="WHZ31" s="62"/>
      <c r="WIA31" s="62"/>
      <c r="WIB31" s="62"/>
      <c r="WIC31" s="62"/>
      <c r="WID31" s="62"/>
      <c r="WIE31" s="62"/>
      <c r="WIF31" s="62"/>
      <c r="WIG31" s="62"/>
      <c r="WIH31" s="62"/>
      <c r="WII31" s="62"/>
      <c r="WIJ31" s="62"/>
      <c r="WIK31" s="62"/>
      <c r="WIL31" s="62"/>
      <c r="WIM31" s="62"/>
      <c r="WIN31" s="62"/>
      <c r="WIO31" s="62"/>
      <c r="WIP31" s="62"/>
      <c r="WIQ31" s="62"/>
      <c r="WIR31" s="62"/>
      <c r="WIS31" s="62"/>
      <c r="WIT31" s="62"/>
      <c r="WIU31" s="62"/>
      <c r="WIV31" s="62"/>
      <c r="WIW31" s="62"/>
      <c r="WIX31" s="62"/>
      <c r="WIY31" s="62"/>
      <c r="WIZ31" s="62"/>
      <c r="WJA31" s="62"/>
      <c r="WJB31" s="62"/>
      <c r="WJC31" s="62"/>
      <c r="WJD31" s="62"/>
      <c r="WJE31" s="62"/>
      <c r="WJF31" s="62"/>
      <c r="WJG31" s="62"/>
      <c r="WJH31" s="62"/>
      <c r="WJI31" s="62"/>
      <c r="WJJ31" s="62"/>
      <c r="WJK31" s="62"/>
      <c r="WJL31" s="62"/>
      <c r="WJM31" s="62"/>
      <c r="WJN31" s="62"/>
      <c r="WJO31" s="62"/>
      <c r="WJP31" s="62"/>
      <c r="WJQ31" s="62"/>
      <c r="WJR31" s="62"/>
      <c r="WJS31" s="62"/>
      <c r="WJT31" s="62"/>
      <c r="WJU31" s="62"/>
      <c r="WJV31" s="62"/>
      <c r="WJW31" s="62"/>
      <c r="WJX31" s="62"/>
      <c r="WJY31" s="62"/>
      <c r="WJZ31" s="62"/>
      <c r="WKA31" s="62"/>
      <c r="WKB31" s="62"/>
      <c r="WKC31" s="62"/>
      <c r="WKD31" s="62"/>
      <c r="WKE31" s="62"/>
      <c r="WKF31" s="62"/>
      <c r="WKG31" s="62"/>
      <c r="WKH31" s="62"/>
      <c r="WKI31" s="62"/>
      <c r="WKJ31" s="62"/>
      <c r="WKK31" s="62"/>
      <c r="WKL31" s="62"/>
      <c r="WKM31" s="62"/>
      <c r="WKN31" s="62"/>
      <c r="WKO31" s="62"/>
      <c r="WKP31" s="62"/>
      <c r="WKQ31" s="62"/>
      <c r="WKR31" s="62"/>
      <c r="WKS31" s="62"/>
      <c r="WKT31" s="62"/>
      <c r="WKU31" s="62"/>
      <c r="WKV31" s="62"/>
      <c r="WKW31" s="62"/>
      <c r="WKX31" s="62"/>
      <c r="WKY31" s="62"/>
      <c r="WKZ31" s="62"/>
      <c r="WLA31" s="62"/>
      <c r="WLB31" s="62"/>
      <c r="WLC31" s="62"/>
      <c r="WLD31" s="62"/>
      <c r="WLE31" s="62"/>
      <c r="WLF31" s="62"/>
      <c r="WLG31" s="62"/>
      <c r="WLH31" s="62"/>
      <c r="WLI31" s="62"/>
      <c r="WLJ31" s="62"/>
      <c r="WLK31" s="62"/>
      <c r="WLL31" s="62"/>
      <c r="WLM31" s="62"/>
      <c r="WLN31" s="62"/>
      <c r="WLO31" s="62"/>
      <c r="WLP31" s="62"/>
      <c r="WLQ31" s="62"/>
      <c r="WLR31" s="62"/>
      <c r="WLS31" s="62"/>
      <c r="WLT31" s="62"/>
      <c r="WLU31" s="62"/>
      <c r="WLV31" s="62"/>
      <c r="WLW31" s="62"/>
      <c r="WLX31" s="62"/>
      <c r="WLY31" s="62"/>
      <c r="WLZ31" s="62"/>
      <c r="WMA31" s="62"/>
      <c r="WMB31" s="62"/>
      <c r="WMC31" s="62"/>
      <c r="WMD31" s="62"/>
      <c r="WME31" s="62"/>
      <c r="WMF31" s="62"/>
      <c r="WMG31" s="62"/>
      <c r="WMH31" s="62"/>
      <c r="WMI31" s="62"/>
      <c r="WMJ31" s="62"/>
      <c r="WMK31" s="62"/>
      <c r="WML31" s="62"/>
      <c r="WMM31" s="62"/>
      <c r="WMN31" s="62"/>
      <c r="WMO31" s="62"/>
      <c r="WMP31" s="62"/>
      <c r="WMQ31" s="62"/>
      <c r="WMR31" s="62"/>
      <c r="WMS31" s="62"/>
      <c r="WMT31" s="62"/>
      <c r="WMU31" s="62"/>
      <c r="WMV31" s="62"/>
      <c r="WMW31" s="62"/>
      <c r="WMX31" s="62"/>
      <c r="WMY31" s="62"/>
      <c r="WMZ31" s="62"/>
      <c r="WNA31" s="62"/>
      <c r="WNB31" s="62"/>
      <c r="WNC31" s="62"/>
      <c r="WND31" s="62"/>
      <c r="WNE31" s="62"/>
      <c r="WNF31" s="62"/>
      <c r="WNG31" s="62"/>
      <c r="WNH31" s="62"/>
      <c r="WNI31" s="62"/>
      <c r="WNJ31" s="62"/>
      <c r="WNK31" s="62"/>
      <c r="WNL31" s="62"/>
      <c r="WNM31" s="62"/>
      <c r="WNN31" s="62"/>
      <c r="WNO31" s="62"/>
      <c r="WNP31" s="62"/>
      <c r="WNQ31" s="62"/>
      <c r="WNR31" s="62"/>
      <c r="WNS31" s="62"/>
      <c r="WNT31" s="62"/>
      <c r="WNU31" s="62"/>
      <c r="WNV31" s="62"/>
      <c r="WNW31" s="62"/>
      <c r="WNX31" s="62"/>
      <c r="WNY31" s="62"/>
      <c r="WNZ31" s="62"/>
      <c r="WOA31" s="62"/>
      <c r="WOB31" s="62"/>
      <c r="WOC31" s="62"/>
      <c r="WOD31" s="62"/>
      <c r="WOE31" s="62"/>
      <c r="WOF31" s="62"/>
      <c r="WOG31" s="62"/>
      <c r="WOH31" s="62"/>
      <c r="WOI31" s="62"/>
      <c r="WOJ31" s="62"/>
      <c r="WOK31" s="62"/>
      <c r="WOL31" s="62"/>
      <c r="WOM31" s="62"/>
      <c r="WON31" s="62"/>
      <c r="WOO31" s="62"/>
      <c r="WOP31" s="62"/>
      <c r="WOQ31" s="62"/>
      <c r="WOR31" s="62"/>
      <c r="WOS31" s="62"/>
      <c r="WOT31" s="62"/>
      <c r="WOU31" s="62"/>
      <c r="WOV31" s="62"/>
      <c r="WOW31" s="62"/>
      <c r="WOX31" s="62"/>
      <c r="WOY31" s="62"/>
      <c r="WOZ31" s="62"/>
      <c r="WPA31" s="62"/>
      <c r="WPB31" s="62"/>
      <c r="WPC31" s="62"/>
      <c r="WPD31" s="62"/>
      <c r="WPE31" s="62"/>
      <c r="WPF31" s="62"/>
      <c r="WPG31" s="62"/>
      <c r="WPH31" s="62"/>
      <c r="WPI31" s="62"/>
      <c r="WPJ31" s="62"/>
      <c r="WPK31" s="62"/>
      <c r="WPL31" s="62"/>
      <c r="WPM31" s="62"/>
      <c r="WPN31" s="62"/>
      <c r="WPO31" s="62"/>
      <c r="WPP31" s="62"/>
      <c r="WPQ31" s="62"/>
      <c r="WPR31" s="62"/>
      <c r="WPS31" s="62"/>
      <c r="WPT31" s="62"/>
      <c r="WPU31" s="62"/>
      <c r="WPV31" s="62"/>
      <c r="WPW31" s="62"/>
      <c r="WPX31" s="62"/>
      <c r="WPY31" s="62"/>
      <c r="WPZ31" s="62"/>
      <c r="WQA31" s="62"/>
      <c r="WQB31" s="62"/>
      <c r="WQC31" s="62"/>
      <c r="WQD31" s="62"/>
      <c r="WQE31" s="62"/>
      <c r="WQF31" s="62"/>
      <c r="WQG31" s="62"/>
      <c r="WQH31" s="62"/>
      <c r="WQI31" s="62"/>
      <c r="WQJ31" s="62"/>
      <c r="WQK31" s="62"/>
      <c r="WQL31" s="62"/>
      <c r="WQM31" s="62"/>
      <c r="WQN31" s="62"/>
      <c r="WQO31" s="62"/>
      <c r="WQP31" s="62"/>
      <c r="WQQ31" s="62"/>
      <c r="WQR31" s="62"/>
      <c r="WQS31" s="62"/>
      <c r="WQT31" s="62"/>
      <c r="WQU31" s="62"/>
      <c r="WQV31" s="62"/>
      <c r="WQW31" s="62"/>
      <c r="WQX31" s="62"/>
      <c r="WQY31" s="62"/>
      <c r="WQZ31" s="62"/>
      <c r="WRA31" s="62"/>
      <c r="WRB31" s="62"/>
      <c r="WRC31" s="62"/>
      <c r="WRD31" s="62"/>
      <c r="WRE31" s="62"/>
      <c r="WRF31" s="62"/>
      <c r="WRG31" s="62"/>
      <c r="WRH31" s="62"/>
      <c r="WRI31" s="62"/>
      <c r="WRJ31" s="62"/>
      <c r="WRK31" s="62"/>
      <c r="WRL31" s="62"/>
      <c r="WRM31" s="62"/>
      <c r="WRN31" s="62"/>
      <c r="WRO31" s="62"/>
      <c r="WRP31" s="62"/>
      <c r="WRQ31" s="62"/>
      <c r="WRR31" s="62"/>
      <c r="WRS31" s="62"/>
      <c r="WRT31" s="62"/>
      <c r="WRU31" s="62"/>
      <c r="WRV31" s="62"/>
      <c r="WRW31" s="62"/>
      <c r="WRX31" s="62"/>
      <c r="WRY31" s="62"/>
      <c r="WRZ31" s="62"/>
      <c r="WSA31" s="62"/>
      <c r="WSB31" s="62"/>
      <c r="WSC31" s="62"/>
      <c r="WSD31" s="62"/>
      <c r="WSE31" s="62"/>
      <c r="WSF31" s="62"/>
      <c r="WSG31" s="62"/>
      <c r="WSH31" s="62"/>
      <c r="WSI31" s="62"/>
      <c r="WSJ31" s="62"/>
      <c r="WSK31" s="62"/>
      <c r="WSL31" s="62"/>
      <c r="WSM31" s="62"/>
      <c r="WSN31" s="62"/>
      <c r="WSO31" s="62"/>
      <c r="WSP31" s="62"/>
      <c r="WSQ31" s="62"/>
      <c r="WSR31" s="62"/>
      <c r="WSS31" s="62"/>
      <c r="WST31" s="62"/>
      <c r="WSU31" s="62"/>
      <c r="WSV31" s="62"/>
      <c r="WSW31" s="62"/>
      <c r="WSX31" s="62"/>
      <c r="WSY31" s="62"/>
      <c r="WSZ31" s="62"/>
      <c r="WTA31" s="62"/>
      <c r="WTB31" s="62"/>
      <c r="WTC31" s="62"/>
      <c r="WTD31" s="62"/>
      <c r="WTE31" s="62"/>
      <c r="WTF31" s="62"/>
      <c r="WTG31" s="62"/>
      <c r="WTH31" s="62"/>
      <c r="WTI31" s="62"/>
      <c r="WTJ31" s="62"/>
      <c r="WTK31" s="62"/>
      <c r="WTL31" s="62"/>
      <c r="WTM31" s="62"/>
      <c r="WTN31" s="62"/>
      <c r="WTO31" s="62"/>
      <c r="WTP31" s="62"/>
      <c r="WTQ31" s="62"/>
      <c r="WTR31" s="62"/>
      <c r="WTS31" s="62"/>
      <c r="WTT31" s="62"/>
      <c r="WTU31" s="62"/>
      <c r="WTV31" s="62"/>
      <c r="WTW31" s="62"/>
      <c r="WTX31" s="62"/>
      <c r="WTY31" s="62"/>
      <c r="WTZ31" s="62"/>
      <c r="WUA31" s="62"/>
      <c r="WUB31" s="62"/>
      <c r="WUC31" s="62"/>
      <c r="WUD31" s="62"/>
      <c r="WUE31" s="62"/>
      <c r="WUF31" s="62"/>
      <c r="WUG31" s="62"/>
      <c r="WUH31" s="62"/>
      <c r="WUI31" s="62"/>
      <c r="WUJ31" s="62"/>
      <c r="WUK31" s="62"/>
      <c r="WUL31" s="62"/>
      <c r="WUM31" s="62"/>
      <c r="WUN31" s="62"/>
      <c r="WUO31" s="62"/>
      <c r="WUP31" s="62"/>
      <c r="WUQ31" s="62"/>
      <c r="WUR31" s="62"/>
      <c r="WUS31" s="62"/>
      <c r="WUT31" s="62"/>
      <c r="WUU31" s="62"/>
      <c r="WUV31" s="62"/>
      <c r="WUW31" s="62"/>
      <c r="WUX31" s="62"/>
      <c r="WUY31" s="62"/>
      <c r="WUZ31" s="62"/>
      <c r="WVA31" s="62"/>
      <c r="WVB31" s="62"/>
      <c r="WVC31" s="62"/>
      <c r="WVD31" s="62"/>
      <c r="WVE31" s="62"/>
      <c r="WVF31" s="62"/>
      <c r="WVG31" s="62"/>
      <c r="WVH31" s="62"/>
      <c r="WVI31" s="62"/>
      <c r="WVJ31" s="62"/>
      <c r="WVK31" s="62"/>
      <c r="WVL31" s="62"/>
      <c r="WVM31" s="62"/>
    </row>
    <row r="32" spans="1:16133" s="1" customFormat="1" ht="20.100000000000001" customHeight="1" x14ac:dyDescent="0.2">
      <c r="B32" s="66"/>
      <c r="C32" s="3"/>
      <c r="D32" s="3"/>
      <c r="Q32" s="3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2"/>
      <c r="DM32" s="62"/>
      <c r="DN32" s="62"/>
      <c r="DO32" s="62"/>
      <c r="DP32" s="62"/>
      <c r="DQ32" s="62"/>
      <c r="DR32" s="62"/>
      <c r="DS32" s="62"/>
      <c r="DT32" s="62"/>
      <c r="DU32" s="62"/>
      <c r="DV32" s="62"/>
      <c r="DW32" s="62"/>
      <c r="DX32" s="62"/>
      <c r="DY32" s="62"/>
      <c r="DZ32" s="62"/>
      <c r="EA32" s="62"/>
      <c r="EB32" s="62"/>
      <c r="EC32" s="62"/>
      <c r="ED32" s="62"/>
      <c r="EE32" s="62"/>
      <c r="EF32" s="62"/>
      <c r="EG32" s="62"/>
      <c r="EH32" s="62"/>
      <c r="EI32" s="62"/>
      <c r="EJ32" s="62"/>
      <c r="EK32" s="62"/>
      <c r="EL32" s="62"/>
      <c r="EM32" s="62"/>
      <c r="EN32" s="62"/>
      <c r="EO32" s="62"/>
      <c r="EP32" s="62"/>
      <c r="EQ32" s="62"/>
      <c r="ER32" s="62"/>
      <c r="ES32" s="62"/>
      <c r="ET32" s="62"/>
      <c r="EU32" s="62"/>
      <c r="EV32" s="62"/>
      <c r="EW32" s="62"/>
      <c r="EX32" s="62"/>
      <c r="EY32" s="62"/>
      <c r="EZ32" s="62"/>
      <c r="FA32" s="62"/>
      <c r="FB32" s="62"/>
      <c r="FC32" s="62"/>
      <c r="FD32" s="62"/>
      <c r="FE32" s="62"/>
      <c r="FF32" s="62"/>
      <c r="FG32" s="62"/>
      <c r="FH32" s="62"/>
      <c r="FI32" s="62"/>
      <c r="FJ32" s="62"/>
      <c r="FK32" s="62"/>
      <c r="FL32" s="62"/>
      <c r="FM32" s="62"/>
      <c r="FN32" s="62"/>
      <c r="FO32" s="62"/>
      <c r="FP32" s="62"/>
      <c r="FQ32" s="62"/>
      <c r="FR32" s="62"/>
      <c r="FS32" s="62"/>
      <c r="FT32" s="62"/>
      <c r="FU32" s="62"/>
      <c r="FV32" s="62"/>
      <c r="FW32" s="62"/>
      <c r="FX32" s="62"/>
      <c r="FY32" s="62"/>
      <c r="FZ32" s="62"/>
      <c r="GA32" s="62"/>
      <c r="GB32" s="62"/>
      <c r="GC32" s="62"/>
      <c r="GD32" s="62"/>
      <c r="GE32" s="62"/>
      <c r="GF32" s="62"/>
      <c r="GG32" s="62"/>
      <c r="GH32" s="62"/>
      <c r="GI32" s="62"/>
      <c r="GJ32" s="62"/>
      <c r="GK32" s="62"/>
      <c r="GL32" s="62"/>
      <c r="GM32" s="62"/>
      <c r="GN32" s="62"/>
      <c r="GO32" s="62"/>
      <c r="GP32" s="62"/>
      <c r="GQ32" s="62"/>
      <c r="GR32" s="62"/>
      <c r="GS32" s="62"/>
      <c r="GT32" s="62"/>
      <c r="GU32" s="62"/>
      <c r="GV32" s="62"/>
      <c r="GW32" s="62"/>
      <c r="GX32" s="62"/>
      <c r="GY32" s="62"/>
      <c r="GZ32" s="62"/>
      <c r="HA32" s="62"/>
      <c r="HB32" s="62"/>
      <c r="HC32" s="62"/>
      <c r="HD32" s="62"/>
      <c r="HE32" s="62"/>
      <c r="HF32" s="62"/>
      <c r="HG32" s="62"/>
      <c r="HH32" s="62"/>
      <c r="HI32" s="62"/>
      <c r="HJ32" s="62"/>
      <c r="HK32" s="62"/>
      <c r="HL32" s="62"/>
      <c r="HM32" s="62"/>
      <c r="HN32" s="62"/>
      <c r="HO32" s="62"/>
      <c r="HP32" s="62"/>
      <c r="HQ32" s="62"/>
      <c r="HR32" s="62"/>
      <c r="HS32" s="62"/>
      <c r="HT32" s="62"/>
      <c r="HU32" s="62"/>
      <c r="HV32" s="62"/>
      <c r="HW32" s="62"/>
      <c r="HX32" s="62"/>
      <c r="HY32" s="62"/>
      <c r="HZ32" s="62"/>
      <c r="IA32" s="62"/>
      <c r="IB32" s="62"/>
      <c r="IC32" s="62"/>
      <c r="ID32" s="62"/>
      <c r="IE32" s="62"/>
      <c r="IF32" s="62"/>
      <c r="IG32" s="62"/>
      <c r="IH32" s="62"/>
      <c r="II32" s="62"/>
      <c r="IJ32" s="62"/>
      <c r="IK32" s="62"/>
      <c r="IL32" s="62"/>
      <c r="IM32" s="62"/>
      <c r="IN32" s="62"/>
      <c r="IO32" s="62"/>
      <c r="IP32" s="62"/>
      <c r="IQ32" s="62"/>
      <c r="IR32" s="62"/>
      <c r="IS32" s="62"/>
      <c r="IT32" s="62"/>
      <c r="IU32" s="62"/>
      <c r="IV32" s="62"/>
      <c r="IW32" s="62"/>
      <c r="IX32" s="62"/>
      <c r="IY32" s="62"/>
      <c r="IZ32" s="62"/>
      <c r="JA32" s="62"/>
      <c r="JB32" s="62"/>
      <c r="JC32" s="62"/>
      <c r="JD32" s="62"/>
      <c r="JE32" s="62"/>
      <c r="JF32" s="62"/>
      <c r="JG32" s="62"/>
      <c r="JH32" s="62"/>
      <c r="JI32" s="62"/>
      <c r="JJ32" s="62"/>
      <c r="JK32" s="62"/>
      <c r="JL32" s="62"/>
      <c r="JM32" s="62"/>
      <c r="JN32" s="62"/>
      <c r="JO32" s="62"/>
      <c r="JP32" s="62"/>
      <c r="JQ32" s="62"/>
      <c r="JR32" s="62"/>
      <c r="JS32" s="62"/>
      <c r="JT32" s="62"/>
      <c r="JU32" s="62"/>
      <c r="JV32" s="62"/>
      <c r="JW32" s="62"/>
      <c r="JX32" s="62"/>
      <c r="JY32" s="62"/>
      <c r="JZ32" s="62"/>
      <c r="KA32" s="62"/>
      <c r="KB32" s="62"/>
      <c r="KC32" s="62"/>
      <c r="KD32" s="62"/>
      <c r="KE32" s="62"/>
      <c r="KF32" s="62"/>
      <c r="KG32" s="62"/>
      <c r="KH32" s="62"/>
      <c r="KI32" s="62"/>
      <c r="KJ32" s="62"/>
      <c r="KK32" s="62"/>
      <c r="KL32" s="62"/>
      <c r="KM32" s="62"/>
      <c r="KN32" s="62"/>
      <c r="KO32" s="62"/>
      <c r="KP32" s="62"/>
      <c r="KQ32" s="62"/>
      <c r="KR32" s="62"/>
      <c r="KS32" s="62"/>
      <c r="KT32" s="62"/>
      <c r="KU32" s="62"/>
      <c r="KV32" s="62"/>
      <c r="KW32" s="62"/>
      <c r="KX32" s="62"/>
      <c r="KY32" s="62"/>
      <c r="KZ32" s="62"/>
      <c r="LA32" s="62"/>
      <c r="LB32" s="62"/>
      <c r="LC32" s="62"/>
      <c r="LD32" s="62"/>
      <c r="LE32" s="62"/>
      <c r="LF32" s="62"/>
      <c r="LG32" s="62"/>
      <c r="LH32" s="62"/>
      <c r="LI32" s="62"/>
      <c r="LJ32" s="62"/>
      <c r="LK32" s="62"/>
      <c r="LL32" s="62"/>
      <c r="LM32" s="62"/>
      <c r="LN32" s="62"/>
      <c r="LO32" s="62"/>
      <c r="LP32" s="62"/>
      <c r="LQ32" s="62"/>
      <c r="LR32" s="62"/>
      <c r="LS32" s="62"/>
      <c r="LT32" s="62"/>
      <c r="LU32" s="62"/>
      <c r="LV32" s="62"/>
      <c r="LW32" s="62"/>
      <c r="LX32" s="62"/>
      <c r="LY32" s="62"/>
      <c r="LZ32" s="62"/>
      <c r="MA32" s="62"/>
      <c r="MB32" s="62"/>
      <c r="MC32" s="62"/>
      <c r="MD32" s="62"/>
      <c r="ME32" s="62"/>
      <c r="MF32" s="62"/>
      <c r="MG32" s="62"/>
      <c r="MH32" s="62"/>
      <c r="MI32" s="62"/>
      <c r="MJ32" s="62"/>
      <c r="MK32" s="62"/>
      <c r="ML32" s="62"/>
      <c r="MM32" s="62"/>
      <c r="MN32" s="62"/>
      <c r="MO32" s="62"/>
      <c r="MP32" s="62"/>
      <c r="MQ32" s="62"/>
      <c r="MR32" s="62"/>
      <c r="MS32" s="62"/>
      <c r="MT32" s="62"/>
      <c r="MU32" s="62"/>
      <c r="MV32" s="62"/>
      <c r="MW32" s="62"/>
      <c r="MX32" s="62"/>
      <c r="MY32" s="62"/>
      <c r="MZ32" s="62"/>
      <c r="NA32" s="62"/>
      <c r="NB32" s="62"/>
      <c r="NC32" s="62"/>
      <c r="ND32" s="62"/>
      <c r="NE32" s="62"/>
      <c r="NF32" s="62"/>
      <c r="NG32" s="62"/>
      <c r="NH32" s="62"/>
      <c r="NI32" s="62"/>
      <c r="NJ32" s="62"/>
      <c r="NK32" s="62"/>
      <c r="NL32" s="62"/>
      <c r="NM32" s="62"/>
      <c r="NN32" s="62"/>
      <c r="NO32" s="62"/>
      <c r="NP32" s="62"/>
      <c r="NQ32" s="62"/>
      <c r="NR32" s="62"/>
      <c r="NS32" s="62"/>
      <c r="NT32" s="62"/>
      <c r="NU32" s="62"/>
      <c r="NV32" s="62"/>
      <c r="NW32" s="62"/>
      <c r="NX32" s="62"/>
      <c r="NY32" s="62"/>
      <c r="NZ32" s="62"/>
      <c r="OA32" s="62"/>
      <c r="OB32" s="62"/>
      <c r="OC32" s="62"/>
      <c r="OD32" s="62"/>
      <c r="OE32" s="62"/>
      <c r="OF32" s="62"/>
      <c r="OG32" s="62"/>
      <c r="OH32" s="62"/>
      <c r="OI32" s="62"/>
      <c r="OJ32" s="62"/>
      <c r="OK32" s="62"/>
      <c r="OL32" s="62"/>
      <c r="OM32" s="62"/>
      <c r="ON32" s="62"/>
      <c r="OO32" s="62"/>
      <c r="OP32" s="62"/>
      <c r="OQ32" s="62"/>
      <c r="OR32" s="62"/>
      <c r="OS32" s="62"/>
      <c r="OT32" s="62"/>
      <c r="OU32" s="62"/>
      <c r="OV32" s="62"/>
      <c r="OW32" s="62"/>
      <c r="OX32" s="62"/>
      <c r="OY32" s="62"/>
      <c r="OZ32" s="62"/>
      <c r="PA32" s="62"/>
      <c r="PB32" s="62"/>
      <c r="PC32" s="62"/>
      <c r="PD32" s="62"/>
      <c r="PE32" s="62"/>
      <c r="PF32" s="62"/>
      <c r="PG32" s="62"/>
      <c r="PH32" s="62"/>
      <c r="PI32" s="62"/>
      <c r="PJ32" s="62"/>
      <c r="PK32" s="62"/>
      <c r="PL32" s="62"/>
      <c r="PM32" s="62"/>
      <c r="PN32" s="62"/>
      <c r="PO32" s="62"/>
      <c r="PP32" s="62"/>
      <c r="PQ32" s="62"/>
      <c r="PR32" s="62"/>
      <c r="PS32" s="62"/>
      <c r="PT32" s="62"/>
      <c r="PU32" s="62"/>
      <c r="PV32" s="62"/>
      <c r="PW32" s="62"/>
      <c r="PX32" s="62"/>
      <c r="PY32" s="62"/>
      <c r="PZ32" s="62"/>
      <c r="QA32" s="62"/>
      <c r="QB32" s="62"/>
      <c r="QC32" s="62"/>
      <c r="QD32" s="62"/>
      <c r="QE32" s="62"/>
      <c r="QF32" s="62"/>
      <c r="QG32" s="62"/>
      <c r="QH32" s="62"/>
      <c r="QI32" s="62"/>
      <c r="QJ32" s="62"/>
      <c r="QK32" s="62"/>
      <c r="QL32" s="62"/>
      <c r="QM32" s="62"/>
      <c r="QN32" s="62"/>
      <c r="QO32" s="62"/>
      <c r="QP32" s="62"/>
      <c r="QQ32" s="62"/>
      <c r="QR32" s="62"/>
      <c r="QS32" s="62"/>
      <c r="QT32" s="62"/>
      <c r="QU32" s="62"/>
      <c r="QV32" s="62"/>
      <c r="QW32" s="62"/>
      <c r="QX32" s="62"/>
      <c r="QY32" s="62"/>
      <c r="QZ32" s="62"/>
      <c r="RA32" s="62"/>
      <c r="RB32" s="62"/>
      <c r="RC32" s="62"/>
      <c r="RD32" s="62"/>
      <c r="RE32" s="62"/>
      <c r="RF32" s="62"/>
      <c r="RG32" s="62"/>
      <c r="RH32" s="62"/>
      <c r="RI32" s="62"/>
      <c r="RJ32" s="62"/>
      <c r="RK32" s="62"/>
      <c r="RL32" s="62"/>
      <c r="RM32" s="62"/>
      <c r="RN32" s="62"/>
      <c r="RO32" s="62"/>
      <c r="RP32" s="62"/>
      <c r="RQ32" s="62"/>
      <c r="RR32" s="62"/>
      <c r="RS32" s="62"/>
      <c r="RT32" s="62"/>
      <c r="RU32" s="62"/>
      <c r="RV32" s="62"/>
      <c r="RW32" s="62"/>
      <c r="RX32" s="62"/>
      <c r="RY32" s="62"/>
      <c r="RZ32" s="62"/>
      <c r="SA32" s="62"/>
      <c r="SB32" s="62"/>
      <c r="SC32" s="62"/>
      <c r="SD32" s="62"/>
      <c r="SE32" s="62"/>
      <c r="SF32" s="62"/>
      <c r="SG32" s="62"/>
      <c r="SH32" s="62"/>
      <c r="SI32" s="62"/>
      <c r="SJ32" s="62"/>
      <c r="SK32" s="62"/>
      <c r="SL32" s="62"/>
      <c r="SM32" s="62"/>
      <c r="SN32" s="62"/>
      <c r="SO32" s="62"/>
      <c r="SP32" s="62"/>
      <c r="SQ32" s="62"/>
      <c r="SR32" s="62"/>
      <c r="SS32" s="62"/>
      <c r="ST32" s="62"/>
      <c r="SU32" s="62"/>
      <c r="SV32" s="62"/>
      <c r="SW32" s="62"/>
      <c r="SX32" s="62"/>
      <c r="SY32" s="62"/>
      <c r="SZ32" s="62"/>
      <c r="TA32" s="62"/>
      <c r="TB32" s="62"/>
      <c r="TC32" s="62"/>
      <c r="TD32" s="62"/>
      <c r="TE32" s="62"/>
      <c r="TF32" s="62"/>
      <c r="TG32" s="62"/>
      <c r="TH32" s="62"/>
      <c r="TI32" s="62"/>
      <c r="TJ32" s="62"/>
      <c r="TK32" s="62"/>
      <c r="TL32" s="62"/>
      <c r="TM32" s="62"/>
      <c r="TN32" s="62"/>
      <c r="TO32" s="62"/>
      <c r="TP32" s="62"/>
      <c r="TQ32" s="62"/>
      <c r="TR32" s="62"/>
      <c r="TS32" s="62"/>
      <c r="TT32" s="62"/>
      <c r="TU32" s="62"/>
      <c r="TV32" s="62"/>
      <c r="TW32" s="62"/>
      <c r="TX32" s="62"/>
      <c r="TY32" s="62"/>
      <c r="TZ32" s="62"/>
      <c r="UA32" s="62"/>
      <c r="UB32" s="62"/>
      <c r="UC32" s="62"/>
      <c r="UD32" s="62"/>
      <c r="UE32" s="62"/>
      <c r="UF32" s="62"/>
      <c r="UG32" s="62"/>
      <c r="UH32" s="62"/>
      <c r="UI32" s="62"/>
      <c r="UJ32" s="62"/>
      <c r="UK32" s="62"/>
      <c r="UL32" s="62"/>
      <c r="UM32" s="62"/>
      <c r="UN32" s="62"/>
      <c r="UO32" s="62"/>
      <c r="UP32" s="62"/>
      <c r="UQ32" s="62"/>
      <c r="UR32" s="62"/>
      <c r="US32" s="62"/>
      <c r="UT32" s="62"/>
      <c r="UU32" s="62"/>
      <c r="UV32" s="62"/>
      <c r="UW32" s="62"/>
      <c r="UX32" s="62"/>
      <c r="UY32" s="62"/>
      <c r="UZ32" s="62"/>
      <c r="VA32" s="62"/>
      <c r="VB32" s="62"/>
      <c r="VC32" s="62"/>
      <c r="VD32" s="62"/>
      <c r="VE32" s="62"/>
      <c r="VF32" s="62"/>
      <c r="VG32" s="62"/>
      <c r="VH32" s="62"/>
      <c r="VI32" s="62"/>
      <c r="VJ32" s="62"/>
      <c r="VK32" s="62"/>
      <c r="VL32" s="62"/>
      <c r="VM32" s="62"/>
      <c r="VN32" s="62"/>
      <c r="VO32" s="62"/>
      <c r="VP32" s="62"/>
      <c r="VQ32" s="62"/>
      <c r="VR32" s="62"/>
      <c r="VS32" s="62"/>
      <c r="VT32" s="62"/>
      <c r="VU32" s="62"/>
      <c r="VV32" s="62"/>
      <c r="VW32" s="62"/>
      <c r="VX32" s="62"/>
      <c r="VY32" s="62"/>
      <c r="VZ32" s="62"/>
      <c r="WA32" s="62"/>
      <c r="WB32" s="62"/>
      <c r="WC32" s="62"/>
      <c r="WD32" s="62"/>
      <c r="WE32" s="62"/>
      <c r="WF32" s="62"/>
      <c r="WG32" s="62"/>
      <c r="WH32" s="62"/>
      <c r="WI32" s="62"/>
      <c r="WJ32" s="62"/>
      <c r="WK32" s="62"/>
      <c r="WL32" s="62"/>
      <c r="WM32" s="62"/>
      <c r="WN32" s="62"/>
      <c r="WO32" s="62"/>
      <c r="WP32" s="62"/>
      <c r="WQ32" s="62"/>
      <c r="WR32" s="62"/>
      <c r="WS32" s="62"/>
      <c r="WT32" s="62"/>
      <c r="WU32" s="62"/>
      <c r="WV32" s="62"/>
      <c r="WW32" s="62"/>
      <c r="WX32" s="62"/>
      <c r="WY32" s="62"/>
      <c r="WZ32" s="62"/>
      <c r="XA32" s="62"/>
      <c r="XB32" s="62"/>
      <c r="XC32" s="62"/>
      <c r="XD32" s="62"/>
      <c r="XE32" s="62"/>
      <c r="XF32" s="62"/>
      <c r="XG32" s="62"/>
      <c r="XH32" s="62"/>
      <c r="XI32" s="62"/>
      <c r="XJ32" s="62"/>
      <c r="XK32" s="62"/>
      <c r="XL32" s="62"/>
      <c r="XM32" s="62"/>
      <c r="XN32" s="62"/>
      <c r="XO32" s="62"/>
      <c r="XP32" s="62"/>
      <c r="XQ32" s="62"/>
      <c r="XR32" s="62"/>
      <c r="XS32" s="62"/>
      <c r="XT32" s="62"/>
      <c r="XU32" s="62"/>
      <c r="XV32" s="62"/>
      <c r="XW32" s="62"/>
      <c r="XX32" s="62"/>
      <c r="XY32" s="62"/>
      <c r="XZ32" s="62"/>
      <c r="YA32" s="62"/>
      <c r="YB32" s="62"/>
      <c r="YC32" s="62"/>
      <c r="YD32" s="62"/>
      <c r="YE32" s="62"/>
      <c r="YF32" s="62"/>
      <c r="YG32" s="62"/>
      <c r="YH32" s="62"/>
      <c r="YI32" s="62"/>
      <c r="YJ32" s="62"/>
      <c r="YK32" s="62"/>
      <c r="YL32" s="62"/>
      <c r="YM32" s="62"/>
      <c r="YN32" s="62"/>
      <c r="YO32" s="62"/>
      <c r="YP32" s="62"/>
      <c r="YQ32" s="62"/>
      <c r="YR32" s="62"/>
      <c r="YS32" s="62"/>
      <c r="YT32" s="62"/>
      <c r="YU32" s="62"/>
      <c r="YV32" s="62"/>
      <c r="YW32" s="62"/>
      <c r="YX32" s="62"/>
      <c r="YY32" s="62"/>
      <c r="YZ32" s="62"/>
      <c r="ZA32" s="62"/>
      <c r="ZB32" s="62"/>
      <c r="ZC32" s="62"/>
      <c r="ZD32" s="62"/>
      <c r="ZE32" s="62"/>
      <c r="ZF32" s="62"/>
      <c r="ZG32" s="62"/>
      <c r="ZH32" s="62"/>
      <c r="ZI32" s="62"/>
      <c r="ZJ32" s="62"/>
      <c r="ZK32" s="62"/>
      <c r="ZL32" s="62"/>
      <c r="ZM32" s="62"/>
      <c r="ZN32" s="62"/>
      <c r="ZO32" s="62"/>
      <c r="ZP32" s="62"/>
      <c r="ZQ32" s="62"/>
      <c r="ZR32" s="62"/>
      <c r="ZS32" s="62"/>
      <c r="ZT32" s="62"/>
      <c r="ZU32" s="62"/>
      <c r="ZV32" s="62"/>
      <c r="ZW32" s="62"/>
      <c r="ZX32" s="62"/>
      <c r="ZY32" s="62"/>
      <c r="ZZ32" s="62"/>
      <c r="AAA32" s="62"/>
      <c r="AAB32" s="62"/>
      <c r="AAC32" s="62"/>
      <c r="AAD32" s="62"/>
      <c r="AAE32" s="62"/>
      <c r="AAF32" s="62"/>
      <c r="AAG32" s="62"/>
      <c r="AAH32" s="62"/>
      <c r="AAI32" s="62"/>
      <c r="AAJ32" s="62"/>
      <c r="AAK32" s="62"/>
      <c r="AAL32" s="62"/>
      <c r="AAM32" s="62"/>
      <c r="AAN32" s="62"/>
      <c r="AAO32" s="62"/>
      <c r="AAP32" s="62"/>
      <c r="AAQ32" s="62"/>
      <c r="AAR32" s="62"/>
      <c r="AAS32" s="62"/>
      <c r="AAT32" s="62"/>
      <c r="AAU32" s="62"/>
      <c r="AAV32" s="62"/>
      <c r="AAW32" s="62"/>
      <c r="AAX32" s="62"/>
      <c r="AAY32" s="62"/>
      <c r="AAZ32" s="62"/>
      <c r="ABA32" s="62"/>
      <c r="ABB32" s="62"/>
      <c r="ABC32" s="62"/>
      <c r="ABD32" s="62"/>
      <c r="ABE32" s="62"/>
      <c r="ABF32" s="62"/>
      <c r="ABG32" s="62"/>
      <c r="ABH32" s="62"/>
      <c r="ABI32" s="62"/>
      <c r="ABJ32" s="62"/>
      <c r="ABK32" s="62"/>
      <c r="ABL32" s="62"/>
      <c r="ABM32" s="62"/>
      <c r="ABN32" s="62"/>
      <c r="ABO32" s="62"/>
      <c r="ABP32" s="62"/>
      <c r="ABQ32" s="62"/>
      <c r="ABR32" s="62"/>
      <c r="ABS32" s="62"/>
      <c r="ABT32" s="62"/>
      <c r="ABU32" s="62"/>
      <c r="ABV32" s="62"/>
      <c r="ABW32" s="62"/>
      <c r="ABX32" s="62"/>
      <c r="ABY32" s="62"/>
      <c r="ABZ32" s="62"/>
      <c r="ACA32" s="62"/>
      <c r="ACB32" s="62"/>
      <c r="ACC32" s="62"/>
      <c r="ACD32" s="62"/>
      <c r="ACE32" s="62"/>
      <c r="ACF32" s="62"/>
      <c r="ACG32" s="62"/>
      <c r="ACH32" s="62"/>
      <c r="ACI32" s="62"/>
      <c r="ACJ32" s="62"/>
      <c r="ACK32" s="62"/>
      <c r="ACL32" s="62"/>
      <c r="ACM32" s="62"/>
      <c r="ACN32" s="62"/>
      <c r="ACO32" s="62"/>
      <c r="ACP32" s="62"/>
      <c r="ACQ32" s="62"/>
      <c r="ACR32" s="62"/>
      <c r="ACS32" s="62"/>
      <c r="ACT32" s="62"/>
      <c r="ACU32" s="62"/>
      <c r="ACV32" s="62"/>
      <c r="ACW32" s="62"/>
      <c r="ACX32" s="62"/>
      <c r="ACY32" s="62"/>
      <c r="ACZ32" s="62"/>
      <c r="ADA32" s="62"/>
      <c r="ADB32" s="62"/>
      <c r="ADC32" s="62"/>
      <c r="ADD32" s="62"/>
      <c r="ADE32" s="62"/>
      <c r="ADF32" s="62"/>
      <c r="ADG32" s="62"/>
      <c r="ADH32" s="62"/>
      <c r="ADI32" s="62"/>
      <c r="ADJ32" s="62"/>
      <c r="ADK32" s="62"/>
      <c r="ADL32" s="62"/>
      <c r="ADM32" s="62"/>
      <c r="ADN32" s="62"/>
      <c r="ADO32" s="62"/>
      <c r="ADP32" s="62"/>
      <c r="ADQ32" s="62"/>
      <c r="ADR32" s="62"/>
      <c r="ADS32" s="62"/>
      <c r="ADT32" s="62"/>
      <c r="ADU32" s="62"/>
      <c r="ADV32" s="62"/>
      <c r="ADW32" s="62"/>
      <c r="ADX32" s="62"/>
      <c r="ADY32" s="62"/>
      <c r="ADZ32" s="62"/>
      <c r="AEA32" s="62"/>
      <c r="AEB32" s="62"/>
      <c r="AEC32" s="62"/>
      <c r="AED32" s="62"/>
      <c r="AEE32" s="62"/>
      <c r="AEF32" s="62"/>
      <c r="AEG32" s="62"/>
      <c r="AEH32" s="62"/>
      <c r="AEI32" s="62"/>
      <c r="AEJ32" s="62"/>
      <c r="AEK32" s="62"/>
      <c r="AEL32" s="62"/>
      <c r="AEM32" s="62"/>
      <c r="AEN32" s="62"/>
      <c r="AEO32" s="62"/>
      <c r="AEP32" s="62"/>
      <c r="AEQ32" s="62"/>
      <c r="AER32" s="62"/>
      <c r="AES32" s="62"/>
      <c r="AET32" s="62"/>
      <c r="AEU32" s="62"/>
      <c r="AEV32" s="62"/>
      <c r="AEW32" s="62"/>
      <c r="AEX32" s="62"/>
      <c r="AEY32" s="62"/>
      <c r="AEZ32" s="62"/>
      <c r="AFA32" s="62"/>
      <c r="AFB32" s="62"/>
      <c r="AFC32" s="62"/>
      <c r="AFD32" s="62"/>
      <c r="AFE32" s="62"/>
      <c r="AFF32" s="62"/>
      <c r="AFG32" s="62"/>
      <c r="AFH32" s="62"/>
      <c r="AFI32" s="62"/>
      <c r="AFJ32" s="62"/>
      <c r="AFK32" s="62"/>
      <c r="AFL32" s="62"/>
      <c r="AFM32" s="62"/>
      <c r="AFN32" s="62"/>
      <c r="AFO32" s="62"/>
      <c r="AFP32" s="62"/>
      <c r="AFQ32" s="62"/>
      <c r="AFR32" s="62"/>
      <c r="AFS32" s="62"/>
      <c r="AFT32" s="62"/>
      <c r="AFU32" s="62"/>
      <c r="AFV32" s="62"/>
      <c r="AFW32" s="62"/>
      <c r="AFX32" s="62"/>
      <c r="AFY32" s="62"/>
      <c r="AFZ32" s="62"/>
      <c r="AGA32" s="62"/>
      <c r="AGB32" s="62"/>
      <c r="AGC32" s="62"/>
      <c r="AGD32" s="62"/>
      <c r="AGE32" s="62"/>
      <c r="AGF32" s="62"/>
      <c r="AGG32" s="62"/>
      <c r="AGH32" s="62"/>
      <c r="AGI32" s="62"/>
      <c r="AGJ32" s="62"/>
      <c r="AGK32" s="62"/>
      <c r="AGL32" s="62"/>
      <c r="AGM32" s="62"/>
      <c r="AGN32" s="62"/>
      <c r="AGO32" s="62"/>
      <c r="AGP32" s="62"/>
      <c r="AGQ32" s="62"/>
      <c r="AGR32" s="62"/>
      <c r="AGS32" s="62"/>
      <c r="AGT32" s="62"/>
      <c r="AGU32" s="62"/>
      <c r="AGV32" s="62"/>
      <c r="AGW32" s="62"/>
      <c r="AGX32" s="62"/>
      <c r="AGY32" s="62"/>
      <c r="AGZ32" s="62"/>
      <c r="AHA32" s="62"/>
      <c r="AHB32" s="62"/>
      <c r="AHC32" s="62"/>
      <c r="AHD32" s="62"/>
      <c r="AHE32" s="62"/>
      <c r="AHF32" s="62"/>
      <c r="AHG32" s="62"/>
      <c r="AHH32" s="62"/>
      <c r="AHI32" s="62"/>
      <c r="AHJ32" s="62"/>
      <c r="AHK32" s="62"/>
      <c r="AHL32" s="62"/>
      <c r="AHM32" s="62"/>
      <c r="AHN32" s="62"/>
      <c r="AHO32" s="62"/>
      <c r="AHP32" s="62"/>
      <c r="AHQ32" s="62"/>
      <c r="AHR32" s="62"/>
      <c r="AHS32" s="62"/>
      <c r="AHT32" s="62"/>
      <c r="AHU32" s="62"/>
      <c r="AHV32" s="62"/>
      <c r="AHW32" s="62"/>
      <c r="AHX32" s="62"/>
      <c r="AHY32" s="62"/>
      <c r="AHZ32" s="62"/>
      <c r="AIA32" s="62"/>
      <c r="AIB32" s="62"/>
      <c r="AIC32" s="62"/>
      <c r="AID32" s="62"/>
      <c r="AIE32" s="62"/>
      <c r="AIF32" s="62"/>
      <c r="AIG32" s="62"/>
      <c r="AIH32" s="62"/>
      <c r="AII32" s="62"/>
      <c r="AIJ32" s="62"/>
      <c r="AIK32" s="62"/>
      <c r="AIL32" s="62"/>
      <c r="AIM32" s="62"/>
      <c r="AIN32" s="62"/>
      <c r="AIO32" s="62"/>
      <c r="AIP32" s="62"/>
      <c r="AIQ32" s="62"/>
      <c r="AIR32" s="62"/>
      <c r="AIS32" s="62"/>
      <c r="AIT32" s="62"/>
      <c r="AIU32" s="62"/>
      <c r="AIV32" s="62"/>
      <c r="AIW32" s="62"/>
      <c r="AIX32" s="62"/>
      <c r="AIY32" s="62"/>
      <c r="AIZ32" s="62"/>
      <c r="AJA32" s="62"/>
      <c r="AJB32" s="62"/>
      <c r="AJC32" s="62"/>
      <c r="AJD32" s="62"/>
      <c r="AJE32" s="62"/>
      <c r="AJF32" s="62"/>
      <c r="AJG32" s="62"/>
      <c r="AJH32" s="62"/>
      <c r="AJI32" s="62"/>
      <c r="AJJ32" s="62"/>
      <c r="AJK32" s="62"/>
      <c r="AJL32" s="62"/>
      <c r="AJM32" s="62"/>
      <c r="AJN32" s="62"/>
      <c r="AJO32" s="62"/>
      <c r="AJP32" s="62"/>
      <c r="AJQ32" s="62"/>
      <c r="AJR32" s="62"/>
      <c r="AJS32" s="62"/>
      <c r="AJT32" s="62"/>
      <c r="AJU32" s="62"/>
      <c r="AJV32" s="62"/>
      <c r="AJW32" s="62"/>
      <c r="AJX32" s="62"/>
      <c r="AJY32" s="62"/>
      <c r="AJZ32" s="62"/>
      <c r="AKA32" s="62"/>
      <c r="AKB32" s="62"/>
      <c r="AKC32" s="62"/>
      <c r="AKD32" s="62"/>
      <c r="AKE32" s="62"/>
      <c r="AKF32" s="62"/>
      <c r="AKG32" s="62"/>
      <c r="AKH32" s="62"/>
      <c r="AKI32" s="62"/>
      <c r="AKJ32" s="62"/>
      <c r="AKK32" s="62"/>
      <c r="AKL32" s="62"/>
      <c r="AKM32" s="62"/>
      <c r="AKN32" s="62"/>
      <c r="AKO32" s="62"/>
      <c r="AKP32" s="62"/>
      <c r="AKQ32" s="62"/>
      <c r="AKR32" s="62"/>
      <c r="AKS32" s="62"/>
      <c r="AKT32" s="62"/>
      <c r="AKU32" s="62"/>
      <c r="AKV32" s="62"/>
      <c r="AKW32" s="62"/>
      <c r="AKX32" s="62"/>
      <c r="AKY32" s="62"/>
      <c r="AKZ32" s="62"/>
      <c r="ALA32" s="62"/>
      <c r="ALB32" s="62"/>
      <c r="ALC32" s="62"/>
      <c r="ALD32" s="62"/>
      <c r="ALE32" s="62"/>
      <c r="ALF32" s="62"/>
      <c r="ALG32" s="62"/>
      <c r="ALH32" s="62"/>
      <c r="ALI32" s="62"/>
      <c r="ALJ32" s="62"/>
      <c r="ALK32" s="62"/>
      <c r="ALL32" s="62"/>
      <c r="ALM32" s="62"/>
      <c r="ALN32" s="62"/>
      <c r="ALO32" s="62"/>
      <c r="ALP32" s="62"/>
      <c r="ALQ32" s="62"/>
      <c r="ALR32" s="62"/>
      <c r="ALS32" s="62"/>
      <c r="ALT32" s="62"/>
      <c r="ALU32" s="62"/>
      <c r="ALV32" s="62"/>
      <c r="ALW32" s="62"/>
      <c r="ALX32" s="62"/>
      <c r="ALY32" s="62"/>
      <c r="ALZ32" s="62"/>
      <c r="AMA32" s="62"/>
      <c r="AMB32" s="62"/>
      <c r="AMC32" s="62"/>
      <c r="AMD32" s="62"/>
      <c r="AME32" s="62"/>
      <c r="AMF32" s="62"/>
      <c r="AMG32" s="62"/>
      <c r="AMH32" s="62"/>
      <c r="AMI32" s="62"/>
      <c r="AMJ32" s="62"/>
      <c r="AMK32" s="62"/>
      <c r="AML32" s="62"/>
      <c r="AMM32" s="62"/>
      <c r="AMN32" s="62"/>
      <c r="AMO32" s="62"/>
      <c r="AMP32" s="62"/>
      <c r="AMQ32" s="62"/>
      <c r="AMR32" s="62"/>
      <c r="AMS32" s="62"/>
      <c r="AMT32" s="62"/>
      <c r="AMU32" s="62"/>
      <c r="AMV32" s="62"/>
      <c r="AMW32" s="62"/>
      <c r="AMX32" s="62"/>
      <c r="AMY32" s="62"/>
      <c r="AMZ32" s="62"/>
      <c r="ANA32" s="62"/>
      <c r="ANB32" s="62"/>
      <c r="ANC32" s="62"/>
      <c r="AND32" s="62"/>
      <c r="ANE32" s="62"/>
      <c r="ANF32" s="62"/>
      <c r="ANG32" s="62"/>
      <c r="ANH32" s="62"/>
      <c r="ANI32" s="62"/>
      <c r="ANJ32" s="62"/>
      <c r="ANK32" s="62"/>
      <c r="ANL32" s="62"/>
      <c r="ANM32" s="62"/>
      <c r="ANN32" s="62"/>
      <c r="ANO32" s="62"/>
      <c r="ANP32" s="62"/>
      <c r="ANQ32" s="62"/>
      <c r="ANR32" s="62"/>
      <c r="ANS32" s="62"/>
      <c r="ANT32" s="62"/>
      <c r="ANU32" s="62"/>
      <c r="ANV32" s="62"/>
      <c r="ANW32" s="62"/>
      <c r="ANX32" s="62"/>
      <c r="ANY32" s="62"/>
      <c r="ANZ32" s="62"/>
      <c r="AOA32" s="62"/>
      <c r="AOB32" s="62"/>
      <c r="AOC32" s="62"/>
      <c r="AOD32" s="62"/>
      <c r="AOE32" s="62"/>
      <c r="AOF32" s="62"/>
      <c r="AOG32" s="62"/>
      <c r="AOH32" s="62"/>
      <c r="AOI32" s="62"/>
      <c r="AOJ32" s="62"/>
      <c r="AOK32" s="62"/>
      <c r="AOL32" s="62"/>
      <c r="AOM32" s="62"/>
      <c r="AON32" s="62"/>
      <c r="AOO32" s="62"/>
      <c r="AOP32" s="62"/>
      <c r="AOQ32" s="62"/>
      <c r="AOR32" s="62"/>
      <c r="AOS32" s="62"/>
      <c r="AOT32" s="62"/>
      <c r="AOU32" s="62"/>
      <c r="AOV32" s="62"/>
      <c r="AOW32" s="62"/>
      <c r="AOX32" s="62"/>
      <c r="AOY32" s="62"/>
      <c r="AOZ32" s="62"/>
      <c r="APA32" s="62"/>
      <c r="APB32" s="62"/>
      <c r="APC32" s="62"/>
      <c r="APD32" s="62"/>
      <c r="APE32" s="62"/>
      <c r="APF32" s="62"/>
      <c r="APG32" s="62"/>
      <c r="APH32" s="62"/>
      <c r="API32" s="62"/>
      <c r="APJ32" s="62"/>
      <c r="APK32" s="62"/>
      <c r="APL32" s="62"/>
      <c r="APM32" s="62"/>
      <c r="APN32" s="62"/>
      <c r="APO32" s="62"/>
      <c r="APP32" s="62"/>
      <c r="APQ32" s="62"/>
      <c r="APR32" s="62"/>
      <c r="APS32" s="62"/>
      <c r="APT32" s="62"/>
      <c r="APU32" s="62"/>
      <c r="APV32" s="62"/>
      <c r="APW32" s="62"/>
      <c r="APX32" s="62"/>
      <c r="APY32" s="62"/>
      <c r="APZ32" s="62"/>
      <c r="AQA32" s="62"/>
      <c r="AQB32" s="62"/>
      <c r="AQC32" s="62"/>
      <c r="AQD32" s="62"/>
      <c r="AQE32" s="62"/>
      <c r="AQF32" s="62"/>
      <c r="AQG32" s="62"/>
      <c r="AQH32" s="62"/>
      <c r="AQI32" s="62"/>
      <c r="AQJ32" s="62"/>
      <c r="AQK32" s="62"/>
      <c r="AQL32" s="62"/>
      <c r="AQM32" s="62"/>
      <c r="AQN32" s="62"/>
      <c r="AQO32" s="62"/>
      <c r="AQP32" s="62"/>
      <c r="AQQ32" s="62"/>
      <c r="AQR32" s="62"/>
      <c r="AQS32" s="62"/>
      <c r="AQT32" s="62"/>
      <c r="AQU32" s="62"/>
      <c r="AQV32" s="62"/>
      <c r="AQW32" s="62"/>
      <c r="AQX32" s="62"/>
      <c r="AQY32" s="62"/>
      <c r="AQZ32" s="62"/>
      <c r="ARA32" s="62"/>
      <c r="ARB32" s="62"/>
      <c r="ARC32" s="62"/>
      <c r="ARD32" s="62"/>
      <c r="ARE32" s="62"/>
      <c r="ARF32" s="62"/>
      <c r="ARG32" s="62"/>
      <c r="ARH32" s="62"/>
      <c r="ARI32" s="62"/>
      <c r="ARJ32" s="62"/>
      <c r="ARK32" s="62"/>
      <c r="ARL32" s="62"/>
      <c r="ARM32" s="62"/>
      <c r="ARN32" s="62"/>
      <c r="ARO32" s="62"/>
      <c r="ARP32" s="62"/>
      <c r="ARQ32" s="62"/>
      <c r="ARR32" s="62"/>
      <c r="ARS32" s="62"/>
      <c r="ART32" s="62"/>
      <c r="ARU32" s="62"/>
      <c r="ARV32" s="62"/>
      <c r="ARW32" s="62"/>
      <c r="ARX32" s="62"/>
      <c r="ARY32" s="62"/>
      <c r="ARZ32" s="62"/>
      <c r="ASA32" s="62"/>
      <c r="ASB32" s="62"/>
      <c r="ASC32" s="62"/>
      <c r="ASD32" s="62"/>
      <c r="ASE32" s="62"/>
      <c r="ASF32" s="62"/>
      <c r="ASG32" s="62"/>
      <c r="ASH32" s="62"/>
      <c r="ASI32" s="62"/>
      <c r="ASJ32" s="62"/>
      <c r="ASK32" s="62"/>
      <c r="ASL32" s="62"/>
      <c r="ASM32" s="62"/>
      <c r="ASN32" s="62"/>
      <c r="ASO32" s="62"/>
      <c r="ASP32" s="62"/>
      <c r="ASQ32" s="62"/>
      <c r="ASR32" s="62"/>
      <c r="ASS32" s="62"/>
      <c r="AST32" s="62"/>
      <c r="ASU32" s="62"/>
      <c r="ASV32" s="62"/>
      <c r="ASW32" s="62"/>
      <c r="ASX32" s="62"/>
      <c r="ASY32" s="62"/>
      <c r="ASZ32" s="62"/>
      <c r="ATA32" s="62"/>
      <c r="ATB32" s="62"/>
      <c r="ATC32" s="62"/>
      <c r="ATD32" s="62"/>
      <c r="ATE32" s="62"/>
      <c r="ATF32" s="62"/>
      <c r="ATG32" s="62"/>
      <c r="ATH32" s="62"/>
      <c r="ATI32" s="62"/>
      <c r="ATJ32" s="62"/>
      <c r="ATK32" s="62"/>
      <c r="ATL32" s="62"/>
      <c r="ATM32" s="62"/>
      <c r="ATN32" s="62"/>
      <c r="ATO32" s="62"/>
      <c r="ATP32" s="62"/>
      <c r="ATQ32" s="62"/>
      <c r="ATR32" s="62"/>
      <c r="ATS32" s="62"/>
      <c r="ATT32" s="62"/>
      <c r="ATU32" s="62"/>
      <c r="ATV32" s="62"/>
      <c r="ATW32" s="62"/>
      <c r="ATX32" s="62"/>
      <c r="ATY32" s="62"/>
      <c r="ATZ32" s="62"/>
      <c r="AUA32" s="62"/>
      <c r="AUB32" s="62"/>
      <c r="AUC32" s="62"/>
      <c r="AUD32" s="62"/>
      <c r="AUE32" s="62"/>
      <c r="AUF32" s="62"/>
      <c r="AUG32" s="62"/>
      <c r="AUH32" s="62"/>
      <c r="AUI32" s="62"/>
      <c r="AUJ32" s="62"/>
      <c r="AUK32" s="62"/>
      <c r="AUL32" s="62"/>
      <c r="AUM32" s="62"/>
      <c r="AUN32" s="62"/>
      <c r="AUO32" s="62"/>
      <c r="AUP32" s="62"/>
      <c r="AUQ32" s="62"/>
      <c r="AUR32" s="62"/>
      <c r="AUS32" s="62"/>
      <c r="AUT32" s="62"/>
      <c r="AUU32" s="62"/>
      <c r="AUV32" s="62"/>
      <c r="AUW32" s="62"/>
      <c r="AUX32" s="62"/>
      <c r="AUY32" s="62"/>
      <c r="AUZ32" s="62"/>
      <c r="AVA32" s="62"/>
      <c r="AVB32" s="62"/>
      <c r="AVC32" s="62"/>
      <c r="AVD32" s="62"/>
      <c r="AVE32" s="62"/>
      <c r="AVF32" s="62"/>
      <c r="AVG32" s="62"/>
      <c r="AVH32" s="62"/>
      <c r="AVI32" s="62"/>
      <c r="AVJ32" s="62"/>
      <c r="AVK32" s="62"/>
      <c r="AVL32" s="62"/>
      <c r="AVM32" s="62"/>
      <c r="AVN32" s="62"/>
      <c r="AVO32" s="62"/>
      <c r="AVP32" s="62"/>
      <c r="AVQ32" s="62"/>
      <c r="AVR32" s="62"/>
      <c r="AVS32" s="62"/>
      <c r="AVT32" s="62"/>
      <c r="AVU32" s="62"/>
      <c r="AVV32" s="62"/>
      <c r="AVW32" s="62"/>
      <c r="AVX32" s="62"/>
      <c r="AVY32" s="62"/>
      <c r="AVZ32" s="62"/>
      <c r="AWA32" s="62"/>
      <c r="AWB32" s="62"/>
      <c r="AWC32" s="62"/>
      <c r="AWD32" s="62"/>
      <c r="AWE32" s="62"/>
      <c r="AWF32" s="62"/>
      <c r="AWG32" s="62"/>
      <c r="AWH32" s="62"/>
      <c r="AWI32" s="62"/>
      <c r="AWJ32" s="62"/>
      <c r="AWK32" s="62"/>
      <c r="AWL32" s="62"/>
      <c r="AWM32" s="62"/>
      <c r="AWN32" s="62"/>
      <c r="AWO32" s="62"/>
      <c r="AWP32" s="62"/>
      <c r="AWQ32" s="62"/>
      <c r="AWR32" s="62"/>
      <c r="AWS32" s="62"/>
      <c r="AWT32" s="62"/>
      <c r="AWU32" s="62"/>
      <c r="AWV32" s="62"/>
      <c r="AWW32" s="62"/>
      <c r="AWX32" s="62"/>
      <c r="AWY32" s="62"/>
      <c r="AWZ32" s="62"/>
      <c r="AXA32" s="62"/>
      <c r="AXB32" s="62"/>
      <c r="AXC32" s="62"/>
      <c r="AXD32" s="62"/>
      <c r="AXE32" s="62"/>
      <c r="AXF32" s="62"/>
      <c r="AXG32" s="62"/>
      <c r="AXH32" s="62"/>
      <c r="AXI32" s="62"/>
      <c r="AXJ32" s="62"/>
      <c r="AXK32" s="62"/>
      <c r="AXL32" s="62"/>
      <c r="AXM32" s="62"/>
      <c r="AXN32" s="62"/>
      <c r="AXO32" s="62"/>
      <c r="AXP32" s="62"/>
      <c r="AXQ32" s="62"/>
      <c r="AXR32" s="62"/>
      <c r="AXS32" s="62"/>
      <c r="AXT32" s="62"/>
      <c r="AXU32" s="62"/>
      <c r="AXV32" s="62"/>
      <c r="AXW32" s="62"/>
      <c r="AXX32" s="62"/>
      <c r="AXY32" s="62"/>
      <c r="AXZ32" s="62"/>
      <c r="AYA32" s="62"/>
      <c r="AYB32" s="62"/>
      <c r="AYC32" s="62"/>
      <c r="AYD32" s="62"/>
      <c r="AYE32" s="62"/>
      <c r="AYF32" s="62"/>
      <c r="AYG32" s="62"/>
      <c r="AYH32" s="62"/>
      <c r="AYI32" s="62"/>
      <c r="AYJ32" s="62"/>
      <c r="AYK32" s="62"/>
      <c r="AYL32" s="62"/>
      <c r="AYM32" s="62"/>
      <c r="AYN32" s="62"/>
      <c r="AYO32" s="62"/>
      <c r="AYP32" s="62"/>
      <c r="AYQ32" s="62"/>
      <c r="AYR32" s="62"/>
      <c r="AYS32" s="62"/>
      <c r="AYT32" s="62"/>
      <c r="AYU32" s="62"/>
      <c r="AYV32" s="62"/>
      <c r="AYW32" s="62"/>
      <c r="AYX32" s="62"/>
      <c r="AYY32" s="62"/>
      <c r="AYZ32" s="62"/>
      <c r="AZA32" s="62"/>
      <c r="AZB32" s="62"/>
      <c r="AZC32" s="62"/>
      <c r="AZD32" s="62"/>
      <c r="AZE32" s="62"/>
      <c r="AZF32" s="62"/>
      <c r="AZG32" s="62"/>
      <c r="AZH32" s="62"/>
      <c r="AZI32" s="62"/>
      <c r="AZJ32" s="62"/>
      <c r="AZK32" s="62"/>
      <c r="AZL32" s="62"/>
      <c r="AZM32" s="62"/>
      <c r="AZN32" s="62"/>
      <c r="AZO32" s="62"/>
      <c r="AZP32" s="62"/>
      <c r="AZQ32" s="62"/>
      <c r="AZR32" s="62"/>
      <c r="AZS32" s="62"/>
      <c r="AZT32" s="62"/>
      <c r="AZU32" s="62"/>
      <c r="AZV32" s="62"/>
      <c r="AZW32" s="62"/>
      <c r="AZX32" s="62"/>
      <c r="AZY32" s="62"/>
      <c r="AZZ32" s="62"/>
      <c r="BAA32" s="62"/>
      <c r="BAB32" s="62"/>
      <c r="BAC32" s="62"/>
      <c r="BAD32" s="62"/>
      <c r="BAE32" s="62"/>
      <c r="BAF32" s="62"/>
      <c r="BAG32" s="62"/>
      <c r="BAH32" s="62"/>
      <c r="BAI32" s="62"/>
      <c r="BAJ32" s="62"/>
      <c r="BAK32" s="62"/>
      <c r="BAL32" s="62"/>
      <c r="BAM32" s="62"/>
      <c r="BAN32" s="62"/>
      <c r="BAO32" s="62"/>
      <c r="BAP32" s="62"/>
      <c r="BAQ32" s="62"/>
      <c r="BAR32" s="62"/>
      <c r="BAS32" s="62"/>
      <c r="BAT32" s="62"/>
      <c r="BAU32" s="62"/>
      <c r="BAV32" s="62"/>
      <c r="BAW32" s="62"/>
      <c r="BAX32" s="62"/>
      <c r="BAY32" s="62"/>
      <c r="BAZ32" s="62"/>
      <c r="BBA32" s="62"/>
      <c r="BBB32" s="62"/>
      <c r="BBC32" s="62"/>
      <c r="BBD32" s="62"/>
      <c r="BBE32" s="62"/>
      <c r="BBF32" s="62"/>
      <c r="BBG32" s="62"/>
      <c r="BBH32" s="62"/>
      <c r="BBI32" s="62"/>
      <c r="BBJ32" s="62"/>
      <c r="BBK32" s="62"/>
      <c r="BBL32" s="62"/>
      <c r="BBM32" s="62"/>
      <c r="BBN32" s="62"/>
      <c r="BBO32" s="62"/>
      <c r="BBP32" s="62"/>
      <c r="BBQ32" s="62"/>
      <c r="BBR32" s="62"/>
      <c r="BBS32" s="62"/>
      <c r="BBT32" s="62"/>
      <c r="BBU32" s="62"/>
      <c r="BBV32" s="62"/>
      <c r="BBW32" s="62"/>
      <c r="BBX32" s="62"/>
      <c r="BBY32" s="62"/>
      <c r="BBZ32" s="62"/>
      <c r="BCA32" s="62"/>
      <c r="BCB32" s="62"/>
      <c r="BCC32" s="62"/>
      <c r="BCD32" s="62"/>
      <c r="BCE32" s="62"/>
      <c r="BCF32" s="62"/>
      <c r="BCG32" s="62"/>
      <c r="BCH32" s="62"/>
      <c r="BCI32" s="62"/>
      <c r="BCJ32" s="62"/>
      <c r="BCK32" s="62"/>
      <c r="BCL32" s="62"/>
      <c r="BCM32" s="62"/>
      <c r="BCN32" s="62"/>
      <c r="BCO32" s="62"/>
      <c r="BCP32" s="62"/>
      <c r="BCQ32" s="62"/>
      <c r="BCR32" s="62"/>
      <c r="BCS32" s="62"/>
      <c r="BCT32" s="62"/>
      <c r="BCU32" s="62"/>
      <c r="BCV32" s="62"/>
      <c r="BCW32" s="62"/>
      <c r="BCX32" s="62"/>
      <c r="BCY32" s="62"/>
      <c r="BCZ32" s="62"/>
      <c r="BDA32" s="62"/>
      <c r="BDB32" s="62"/>
      <c r="BDC32" s="62"/>
      <c r="BDD32" s="62"/>
      <c r="BDE32" s="62"/>
      <c r="BDF32" s="62"/>
      <c r="BDG32" s="62"/>
      <c r="BDH32" s="62"/>
      <c r="BDI32" s="62"/>
      <c r="BDJ32" s="62"/>
      <c r="BDK32" s="62"/>
      <c r="BDL32" s="62"/>
      <c r="BDM32" s="62"/>
      <c r="BDN32" s="62"/>
      <c r="BDO32" s="62"/>
      <c r="BDP32" s="62"/>
      <c r="BDQ32" s="62"/>
      <c r="BDR32" s="62"/>
      <c r="BDS32" s="62"/>
      <c r="BDT32" s="62"/>
      <c r="BDU32" s="62"/>
      <c r="BDV32" s="62"/>
      <c r="BDW32" s="62"/>
      <c r="BDX32" s="62"/>
      <c r="BDY32" s="62"/>
      <c r="BDZ32" s="62"/>
      <c r="BEA32" s="62"/>
      <c r="BEB32" s="62"/>
      <c r="BEC32" s="62"/>
      <c r="BED32" s="62"/>
      <c r="BEE32" s="62"/>
      <c r="BEF32" s="62"/>
      <c r="BEG32" s="62"/>
      <c r="BEH32" s="62"/>
      <c r="BEI32" s="62"/>
      <c r="BEJ32" s="62"/>
      <c r="BEK32" s="62"/>
      <c r="BEL32" s="62"/>
      <c r="BEM32" s="62"/>
      <c r="BEN32" s="62"/>
      <c r="BEO32" s="62"/>
      <c r="BEP32" s="62"/>
      <c r="BEQ32" s="62"/>
      <c r="BER32" s="62"/>
      <c r="BES32" s="62"/>
      <c r="BET32" s="62"/>
      <c r="BEU32" s="62"/>
      <c r="BEV32" s="62"/>
      <c r="BEW32" s="62"/>
      <c r="BEX32" s="62"/>
      <c r="BEY32" s="62"/>
      <c r="BEZ32" s="62"/>
      <c r="BFA32" s="62"/>
      <c r="BFB32" s="62"/>
      <c r="BFC32" s="62"/>
      <c r="BFD32" s="62"/>
      <c r="BFE32" s="62"/>
      <c r="BFF32" s="62"/>
      <c r="BFG32" s="62"/>
      <c r="BFH32" s="62"/>
      <c r="BFI32" s="62"/>
      <c r="BFJ32" s="62"/>
      <c r="BFK32" s="62"/>
      <c r="BFL32" s="62"/>
      <c r="BFM32" s="62"/>
      <c r="BFN32" s="62"/>
      <c r="BFO32" s="62"/>
      <c r="BFP32" s="62"/>
      <c r="BFQ32" s="62"/>
      <c r="BFR32" s="62"/>
      <c r="BFS32" s="62"/>
      <c r="BFT32" s="62"/>
      <c r="BFU32" s="62"/>
      <c r="BFV32" s="62"/>
      <c r="BFW32" s="62"/>
      <c r="BFX32" s="62"/>
      <c r="BFY32" s="62"/>
      <c r="BFZ32" s="62"/>
      <c r="BGA32" s="62"/>
      <c r="BGB32" s="62"/>
      <c r="BGC32" s="62"/>
      <c r="BGD32" s="62"/>
      <c r="BGE32" s="62"/>
      <c r="BGF32" s="62"/>
      <c r="BGG32" s="62"/>
      <c r="BGH32" s="62"/>
      <c r="BGI32" s="62"/>
      <c r="BGJ32" s="62"/>
      <c r="BGK32" s="62"/>
      <c r="BGL32" s="62"/>
      <c r="BGM32" s="62"/>
      <c r="BGN32" s="62"/>
      <c r="BGO32" s="62"/>
      <c r="BGP32" s="62"/>
      <c r="BGQ32" s="62"/>
      <c r="BGR32" s="62"/>
      <c r="BGS32" s="62"/>
      <c r="BGT32" s="62"/>
      <c r="BGU32" s="62"/>
      <c r="BGV32" s="62"/>
      <c r="BGW32" s="62"/>
      <c r="BGX32" s="62"/>
      <c r="BGY32" s="62"/>
      <c r="BGZ32" s="62"/>
      <c r="BHA32" s="62"/>
      <c r="BHB32" s="62"/>
      <c r="BHC32" s="62"/>
      <c r="BHD32" s="62"/>
      <c r="BHE32" s="62"/>
      <c r="BHF32" s="62"/>
      <c r="BHG32" s="62"/>
      <c r="BHH32" s="62"/>
      <c r="BHI32" s="62"/>
      <c r="BHJ32" s="62"/>
      <c r="BHK32" s="62"/>
      <c r="BHL32" s="62"/>
      <c r="BHM32" s="62"/>
      <c r="BHN32" s="62"/>
      <c r="BHO32" s="62"/>
      <c r="BHP32" s="62"/>
      <c r="BHQ32" s="62"/>
      <c r="BHR32" s="62"/>
      <c r="BHS32" s="62"/>
      <c r="BHT32" s="62"/>
      <c r="BHU32" s="62"/>
      <c r="BHV32" s="62"/>
      <c r="BHW32" s="62"/>
      <c r="BHX32" s="62"/>
      <c r="BHY32" s="62"/>
      <c r="BHZ32" s="62"/>
      <c r="BIA32" s="62"/>
      <c r="BIB32" s="62"/>
      <c r="BIC32" s="62"/>
      <c r="BID32" s="62"/>
      <c r="BIE32" s="62"/>
      <c r="BIF32" s="62"/>
      <c r="BIG32" s="62"/>
      <c r="BIH32" s="62"/>
      <c r="BII32" s="62"/>
      <c r="BIJ32" s="62"/>
      <c r="BIK32" s="62"/>
      <c r="BIL32" s="62"/>
      <c r="BIM32" s="62"/>
      <c r="BIN32" s="62"/>
      <c r="BIO32" s="62"/>
      <c r="BIP32" s="62"/>
      <c r="BIQ32" s="62"/>
      <c r="BIR32" s="62"/>
      <c r="BIS32" s="62"/>
      <c r="BIT32" s="62"/>
      <c r="BIU32" s="62"/>
      <c r="BIV32" s="62"/>
      <c r="BIW32" s="62"/>
      <c r="BIX32" s="62"/>
      <c r="BIY32" s="62"/>
      <c r="BIZ32" s="62"/>
      <c r="BJA32" s="62"/>
      <c r="BJB32" s="62"/>
      <c r="BJC32" s="62"/>
      <c r="BJD32" s="62"/>
      <c r="BJE32" s="62"/>
      <c r="BJF32" s="62"/>
      <c r="BJG32" s="62"/>
      <c r="BJH32" s="62"/>
      <c r="BJI32" s="62"/>
      <c r="BJJ32" s="62"/>
      <c r="BJK32" s="62"/>
      <c r="BJL32" s="62"/>
      <c r="BJM32" s="62"/>
      <c r="BJN32" s="62"/>
      <c r="BJO32" s="62"/>
      <c r="BJP32" s="62"/>
      <c r="BJQ32" s="62"/>
      <c r="BJR32" s="62"/>
      <c r="BJS32" s="62"/>
      <c r="BJT32" s="62"/>
      <c r="BJU32" s="62"/>
      <c r="BJV32" s="62"/>
      <c r="BJW32" s="62"/>
      <c r="BJX32" s="62"/>
      <c r="BJY32" s="62"/>
      <c r="BJZ32" s="62"/>
      <c r="BKA32" s="62"/>
      <c r="BKB32" s="62"/>
      <c r="BKC32" s="62"/>
      <c r="BKD32" s="62"/>
      <c r="BKE32" s="62"/>
      <c r="BKF32" s="62"/>
      <c r="BKG32" s="62"/>
      <c r="BKH32" s="62"/>
      <c r="BKI32" s="62"/>
      <c r="BKJ32" s="62"/>
      <c r="BKK32" s="62"/>
      <c r="BKL32" s="62"/>
      <c r="BKM32" s="62"/>
      <c r="BKN32" s="62"/>
      <c r="BKO32" s="62"/>
      <c r="BKP32" s="62"/>
      <c r="BKQ32" s="62"/>
      <c r="BKR32" s="62"/>
      <c r="BKS32" s="62"/>
      <c r="BKT32" s="62"/>
      <c r="BKU32" s="62"/>
      <c r="BKV32" s="62"/>
      <c r="BKW32" s="62"/>
      <c r="BKX32" s="62"/>
      <c r="BKY32" s="62"/>
      <c r="BKZ32" s="62"/>
      <c r="BLA32" s="62"/>
      <c r="BLB32" s="62"/>
      <c r="BLC32" s="62"/>
      <c r="BLD32" s="62"/>
      <c r="BLE32" s="62"/>
      <c r="BLF32" s="62"/>
      <c r="BLG32" s="62"/>
      <c r="BLH32" s="62"/>
      <c r="BLI32" s="62"/>
      <c r="BLJ32" s="62"/>
      <c r="BLK32" s="62"/>
      <c r="BLL32" s="62"/>
      <c r="BLM32" s="62"/>
      <c r="BLN32" s="62"/>
      <c r="BLO32" s="62"/>
      <c r="BLP32" s="62"/>
      <c r="BLQ32" s="62"/>
      <c r="BLR32" s="62"/>
      <c r="BLS32" s="62"/>
      <c r="BLT32" s="62"/>
      <c r="BLU32" s="62"/>
      <c r="BLV32" s="62"/>
      <c r="BLW32" s="62"/>
      <c r="BLX32" s="62"/>
      <c r="BLY32" s="62"/>
      <c r="BLZ32" s="62"/>
      <c r="BMA32" s="62"/>
      <c r="BMB32" s="62"/>
      <c r="BMC32" s="62"/>
      <c r="BMD32" s="62"/>
      <c r="BME32" s="62"/>
      <c r="BMF32" s="62"/>
      <c r="BMG32" s="62"/>
      <c r="BMH32" s="62"/>
      <c r="BMI32" s="62"/>
      <c r="BMJ32" s="62"/>
      <c r="BMK32" s="62"/>
      <c r="BML32" s="62"/>
      <c r="BMM32" s="62"/>
      <c r="BMN32" s="62"/>
      <c r="BMO32" s="62"/>
      <c r="BMP32" s="62"/>
      <c r="BMQ32" s="62"/>
      <c r="BMR32" s="62"/>
      <c r="BMS32" s="62"/>
      <c r="BMT32" s="62"/>
      <c r="BMU32" s="62"/>
      <c r="BMV32" s="62"/>
      <c r="BMW32" s="62"/>
      <c r="BMX32" s="62"/>
      <c r="BMY32" s="62"/>
      <c r="BMZ32" s="62"/>
      <c r="BNA32" s="62"/>
      <c r="BNB32" s="62"/>
      <c r="BNC32" s="62"/>
      <c r="BND32" s="62"/>
      <c r="BNE32" s="62"/>
      <c r="BNF32" s="62"/>
      <c r="BNG32" s="62"/>
      <c r="BNH32" s="62"/>
      <c r="BNI32" s="62"/>
      <c r="BNJ32" s="62"/>
      <c r="BNK32" s="62"/>
      <c r="BNL32" s="62"/>
      <c r="BNM32" s="62"/>
      <c r="BNN32" s="62"/>
      <c r="BNO32" s="62"/>
      <c r="BNP32" s="62"/>
      <c r="BNQ32" s="62"/>
      <c r="BNR32" s="62"/>
      <c r="BNS32" s="62"/>
      <c r="BNT32" s="62"/>
      <c r="BNU32" s="62"/>
      <c r="BNV32" s="62"/>
      <c r="BNW32" s="62"/>
      <c r="BNX32" s="62"/>
      <c r="BNY32" s="62"/>
      <c r="BNZ32" s="62"/>
      <c r="BOA32" s="62"/>
      <c r="BOB32" s="62"/>
      <c r="BOC32" s="62"/>
      <c r="BOD32" s="62"/>
      <c r="BOE32" s="62"/>
      <c r="BOF32" s="62"/>
      <c r="BOG32" s="62"/>
      <c r="BOH32" s="62"/>
      <c r="BOI32" s="62"/>
      <c r="BOJ32" s="62"/>
      <c r="BOK32" s="62"/>
      <c r="BOL32" s="62"/>
      <c r="BOM32" s="62"/>
      <c r="BON32" s="62"/>
      <c r="BOO32" s="62"/>
      <c r="BOP32" s="62"/>
      <c r="BOQ32" s="62"/>
      <c r="BOR32" s="62"/>
      <c r="BOS32" s="62"/>
      <c r="BOT32" s="62"/>
      <c r="BOU32" s="62"/>
      <c r="BOV32" s="62"/>
      <c r="BOW32" s="62"/>
      <c r="BOX32" s="62"/>
      <c r="BOY32" s="62"/>
      <c r="BOZ32" s="62"/>
      <c r="BPA32" s="62"/>
      <c r="BPB32" s="62"/>
      <c r="BPC32" s="62"/>
      <c r="BPD32" s="62"/>
      <c r="BPE32" s="62"/>
      <c r="BPF32" s="62"/>
      <c r="BPG32" s="62"/>
      <c r="BPH32" s="62"/>
      <c r="BPI32" s="62"/>
      <c r="BPJ32" s="62"/>
      <c r="BPK32" s="62"/>
      <c r="BPL32" s="62"/>
      <c r="BPM32" s="62"/>
      <c r="BPN32" s="62"/>
      <c r="BPO32" s="62"/>
      <c r="BPP32" s="62"/>
      <c r="BPQ32" s="62"/>
      <c r="BPR32" s="62"/>
      <c r="BPS32" s="62"/>
      <c r="BPT32" s="62"/>
      <c r="BPU32" s="62"/>
      <c r="BPV32" s="62"/>
      <c r="BPW32" s="62"/>
      <c r="BPX32" s="62"/>
      <c r="BPY32" s="62"/>
      <c r="BPZ32" s="62"/>
      <c r="BQA32" s="62"/>
      <c r="BQB32" s="62"/>
      <c r="BQC32" s="62"/>
      <c r="BQD32" s="62"/>
      <c r="BQE32" s="62"/>
      <c r="BQF32" s="62"/>
      <c r="BQG32" s="62"/>
      <c r="BQH32" s="62"/>
      <c r="BQI32" s="62"/>
      <c r="BQJ32" s="62"/>
      <c r="BQK32" s="62"/>
      <c r="BQL32" s="62"/>
      <c r="BQM32" s="62"/>
      <c r="BQN32" s="62"/>
      <c r="BQO32" s="62"/>
      <c r="BQP32" s="62"/>
      <c r="BQQ32" s="62"/>
      <c r="BQR32" s="62"/>
      <c r="BQS32" s="62"/>
      <c r="BQT32" s="62"/>
      <c r="BQU32" s="62"/>
      <c r="BQV32" s="62"/>
      <c r="BQW32" s="62"/>
      <c r="BQX32" s="62"/>
      <c r="BQY32" s="62"/>
      <c r="BQZ32" s="62"/>
      <c r="BRA32" s="62"/>
      <c r="BRB32" s="62"/>
      <c r="BRC32" s="62"/>
      <c r="BRD32" s="62"/>
      <c r="BRE32" s="62"/>
      <c r="BRF32" s="62"/>
      <c r="BRG32" s="62"/>
      <c r="BRH32" s="62"/>
      <c r="BRI32" s="62"/>
      <c r="BRJ32" s="62"/>
      <c r="BRK32" s="62"/>
      <c r="BRL32" s="62"/>
      <c r="BRM32" s="62"/>
      <c r="BRN32" s="62"/>
      <c r="BRO32" s="62"/>
      <c r="BRP32" s="62"/>
      <c r="BRQ32" s="62"/>
      <c r="BRR32" s="62"/>
      <c r="BRS32" s="62"/>
      <c r="BRT32" s="62"/>
      <c r="BRU32" s="62"/>
      <c r="BRV32" s="62"/>
      <c r="BRW32" s="62"/>
      <c r="BRX32" s="62"/>
      <c r="BRY32" s="62"/>
      <c r="BRZ32" s="62"/>
      <c r="BSA32" s="62"/>
      <c r="BSB32" s="62"/>
      <c r="BSC32" s="62"/>
      <c r="BSD32" s="62"/>
      <c r="BSE32" s="62"/>
      <c r="BSF32" s="62"/>
      <c r="BSG32" s="62"/>
      <c r="BSH32" s="62"/>
      <c r="BSI32" s="62"/>
      <c r="BSJ32" s="62"/>
      <c r="BSK32" s="62"/>
      <c r="BSL32" s="62"/>
      <c r="BSM32" s="62"/>
      <c r="BSN32" s="62"/>
      <c r="BSO32" s="62"/>
      <c r="BSP32" s="62"/>
      <c r="BSQ32" s="62"/>
      <c r="BSR32" s="62"/>
      <c r="BSS32" s="62"/>
      <c r="BST32" s="62"/>
      <c r="BSU32" s="62"/>
      <c r="BSV32" s="62"/>
      <c r="BSW32" s="62"/>
      <c r="BSX32" s="62"/>
      <c r="BSY32" s="62"/>
      <c r="BSZ32" s="62"/>
      <c r="BTA32" s="62"/>
      <c r="BTB32" s="62"/>
      <c r="BTC32" s="62"/>
      <c r="BTD32" s="62"/>
      <c r="BTE32" s="62"/>
      <c r="BTF32" s="62"/>
      <c r="BTG32" s="62"/>
      <c r="BTH32" s="62"/>
      <c r="BTI32" s="62"/>
      <c r="BTJ32" s="62"/>
      <c r="BTK32" s="62"/>
      <c r="BTL32" s="62"/>
      <c r="BTM32" s="62"/>
      <c r="BTN32" s="62"/>
      <c r="BTO32" s="62"/>
      <c r="BTP32" s="62"/>
      <c r="BTQ32" s="62"/>
      <c r="BTR32" s="62"/>
      <c r="BTS32" s="62"/>
      <c r="BTT32" s="62"/>
      <c r="BTU32" s="62"/>
      <c r="BTV32" s="62"/>
      <c r="BTW32" s="62"/>
      <c r="BTX32" s="62"/>
      <c r="BTY32" s="62"/>
      <c r="BTZ32" s="62"/>
      <c r="BUA32" s="62"/>
      <c r="BUB32" s="62"/>
      <c r="BUC32" s="62"/>
      <c r="BUD32" s="62"/>
      <c r="BUE32" s="62"/>
      <c r="BUF32" s="62"/>
      <c r="BUG32" s="62"/>
      <c r="BUH32" s="62"/>
      <c r="BUI32" s="62"/>
      <c r="BUJ32" s="62"/>
      <c r="BUK32" s="62"/>
      <c r="BUL32" s="62"/>
      <c r="BUM32" s="62"/>
      <c r="BUN32" s="62"/>
      <c r="BUO32" s="62"/>
      <c r="BUP32" s="62"/>
      <c r="BUQ32" s="62"/>
      <c r="BUR32" s="62"/>
      <c r="BUS32" s="62"/>
      <c r="BUT32" s="62"/>
      <c r="BUU32" s="62"/>
      <c r="BUV32" s="62"/>
      <c r="BUW32" s="62"/>
      <c r="BUX32" s="62"/>
      <c r="BUY32" s="62"/>
      <c r="BUZ32" s="62"/>
      <c r="BVA32" s="62"/>
      <c r="BVB32" s="62"/>
      <c r="BVC32" s="62"/>
      <c r="BVD32" s="62"/>
      <c r="BVE32" s="62"/>
      <c r="BVF32" s="62"/>
      <c r="BVG32" s="62"/>
      <c r="BVH32" s="62"/>
      <c r="BVI32" s="62"/>
      <c r="BVJ32" s="62"/>
      <c r="BVK32" s="62"/>
      <c r="BVL32" s="62"/>
      <c r="BVM32" s="62"/>
      <c r="BVN32" s="62"/>
      <c r="BVO32" s="62"/>
      <c r="BVP32" s="62"/>
      <c r="BVQ32" s="62"/>
      <c r="BVR32" s="62"/>
      <c r="BVS32" s="62"/>
      <c r="BVT32" s="62"/>
      <c r="BVU32" s="62"/>
      <c r="BVV32" s="62"/>
      <c r="BVW32" s="62"/>
      <c r="BVX32" s="62"/>
      <c r="BVY32" s="62"/>
      <c r="BVZ32" s="62"/>
      <c r="BWA32" s="62"/>
      <c r="BWB32" s="62"/>
      <c r="BWC32" s="62"/>
      <c r="BWD32" s="62"/>
      <c r="BWE32" s="62"/>
      <c r="BWF32" s="62"/>
      <c r="BWG32" s="62"/>
      <c r="BWH32" s="62"/>
      <c r="BWI32" s="62"/>
      <c r="BWJ32" s="62"/>
      <c r="BWK32" s="62"/>
      <c r="BWL32" s="62"/>
      <c r="BWM32" s="62"/>
      <c r="BWN32" s="62"/>
      <c r="BWO32" s="62"/>
      <c r="BWP32" s="62"/>
      <c r="BWQ32" s="62"/>
      <c r="BWR32" s="62"/>
      <c r="BWS32" s="62"/>
      <c r="BWT32" s="62"/>
      <c r="BWU32" s="62"/>
      <c r="BWV32" s="62"/>
      <c r="BWW32" s="62"/>
      <c r="BWX32" s="62"/>
      <c r="BWY32" s="62"/>
      <c r="BWZ32" s="62"/>
      <c r="BXA32" s="62"/>
      <c r="BXB32" s="62"/>
      <c r="BXC32" s="62"/>
      <c r="BXD32" s="62"/>
      <c r="BXE32" s="62"/>
      <c r="BXF32" s="62"/>
      <c r="BXG32" s="62"/>
      <c r="BXH32" s="62"/>
      <c r="BXI32" s="62"/>
      <c r="BXJ32" s="62"/>
      <c r="BXK32" s="62"/>
      <c r="BXL32" s="62"/>
      <c r="BXM32" s="62"/>
      <c r="BXN32" s="62"/>
      <c r="BXO32" s="62"/>
      <c r="BXP32" s="62"/>
      <c r="BXQ32" s="62"/>
      <c r="BXR32" s="62"/>
      <c r="BXS32" s="62"/>
      <c r="BXT32" s="62"/>
      <c r="BXU32" s="62"/>
      <c r="BXV32" s="62"/>
      <c r="BXW32" s="62"/>
      <c r="BXX32" s="62"/>
      <c r="BXY32" s="62"/>
      <c r="BXZ32" s="62"/>
      <c r="BYA32" s="62"/>
      <c r="BYB32" s="62"/>
      <c r="BYC32" s="62"/>
      <c r="BYD32" s="62"/>
      <c r="BYE32" s="62"/>
      <c r="BYF32" s="62"/>
      <c r="BYG32" s="62"/>
      <c r="BYH32" s="62"/>
      <c r="BYI32" s="62"/>
      <c r="BYJ32" s="62"/>
      <c r="BYK32" s="62"/>
      <c r="BYL32" s="62"/>
      <c r="BYM32" s="62"/>
      <c r="BYN32" s="62"/>
      <c r="BYO32" s="62"/>
      <c r="BYP32" s="62"/>
      <c r="BYQ32" s="62"/>
      <c r="BYR32" s="62"/>
      <c r="BYS32" s="62"/>
      <c r="BYT32" s="62"/>
      <c r="BYU32" s="62"/>
      <c r="BYV32" s="62"/>
      <c r="BYW32" s="62"/>
      <c r="BYX32" s="62"/>
      <c r="BYY32" s="62"/>
      <c r="BYZ32" s="62"/>
      <c r="BZA32" s="62"/>
      <c r="BZB32" s="62"/>
      <c r="BZC32" s="62"/>
      <c r="BZD32" s="62"/>
      <c r="BZE32" s="62"/>
      <c r="BZF32" s="62"/>
      <c r="BZG32" s="62"/>
      <c r="BZH32" s="62"/>
      <c r="BZI32" s="62"/>
      <c r="BZJ32" s="62"/>
      <c r="BZK32" s="62"/>
      <c r="BZL32" s="62"/>
      <c r="BZM32" s="62"/>
      <c r="BZN32" s="62"/>
      <c r="BZO32" s="62"/>
      <c r="BZP32" s="62"/>
      <c r="BZQ32" s="62"/>
      <c r="BZR32" s="62"/>
      <c r="BZS32" s="62"/>
      <c r="BZT32" s="62"/>
      <c r="BZU32" s="62"/>
      <c r="BZV32" s="62"/>
      <c r="BZW32" s="62"/>
      <c r="BZX32" s="62"/>
      <c r="BZY32" s="62"/>
      <c r="BZZ32" s="62"/>
      <c r="CAA32" s="62"/>
      <c r="CAB32" s="62"/>
      <c r="CAC32" s="62"/>
      <c r="CAD32" s="62"/>
      <c r="CAE32" s="62"/>
      <c r="CAF32" s="62"/>
      <c r="CAG32" s="62"/>
      <c r="CAH32" s="62"/>
      <c r="CAI32" s="62"/>
      <c r="CAJ32" s="62"/>
      <c r="CAK32" s="62"/>
      <c r="CAL32" s="62"/>
      <c r="CAM32" s="62"/>
      <c r="CAN32" s="62"/>
      <c r="CAO32" s="62"/>
      <c r="CAP32" s="62"/>
      <c r="CAQ32" s="62"/>
      <c r="CAR32" s="62"/>
      <c r="CAS32" s="62"/>
      <c r="CAT32" s="62"/>
      <c r="CAU32" s="62"/>
      <c r="CAV32" s="62"/>
      <c r="CAW32" s="62"/>
      <c r="CAX32" s="62"/>
      <c r="CAY32" s="62"/>
      <c r="CAZ32" s="62"/>
      <c r="CBA32" s="62"/>
      <c r="CBB32" s="62"/>
      <c r="CBC32" s="62"/>
      <c r="CBD32" s="62"/>
      <c r="CBE32" s="62"/>
      <c r="CBF32" s="62"/>
      <c r="CBG32" s="62"/>
      <c r="CBH32" s="62"/>
      <c r="CBI32" s="62"/>
      <c r="CBJ32" s="62"/>
      <c r="CBK32" s="62"/>
      <c r="CBL32" s="62"/>
      <c r="CBM32" s="62"/>
      <c r="CBN32" s="62"/>
      <c r="CBO32" s="62"/>
      <c r="CBP32" s="62"/>
      <c r="CBQ32" s="62"/>
      <c r="CBR32" s="62"/>
      <c r="CBS32" s="62"/>
      <c r="CBT32" s="62"/>
      <c r="CBU32" s="62"/>
      <c r="CBV32" s="62"/>
      <c r="CBW32" s="62"/>
      <c r="CBX32" s="62"/>
      <c r="CBY32" s="62"/>
      <c r="CBZ32" s="62"/>
      <c r="CCA32" s="62"/>
      <c r="CCB32" s="62"/>
      <c r="CCC32" s="62"/>
      <c r="CCD32" s="62"/>
      <c r="CCE32" s="62"/>
      <c r="CCF32" s="62"/>
      <c r="CCG32" s="62"/>
      <c r="CCH32" s="62"/>
      <c r="CCI32" s="62"/>
      <c r="CCJ32" s="62"/>
      <c r="CCK32" s="62"/>
      <c r="CCL32" s="62"/>
      <c r="CCM32" s="62"/>
      <c r="CCN32" s="62"/>
      <c r="CCO32" s="62"/>
      <c r="CCP32" s="62"/>
      <c r="CCQ32" s="62"/>
      <c r="CCR32" s="62"/>
      <c r="CCS32" s="62"/>
      <c r="CCT32" s="62"/>
      <c r="CCU32" s="62"/>
      <c r="CCV32" s="62"/>
      <c r="CCW32" s="62"/>
      <c r="CCX32" s="62"/>
      <c r="CCY32" s="62"/>
      <c r="CCZ32" s="62"/>
      <c r="CDA32" s="62"/>
      <c r="CDB32" s="62"/>
      <c r="CDC32" s="62"/>
      <c r="CDD32" s="62"/>
      <c r="CDE32" s="62"/>
      <c r="CDF32" s="62"/>
      <c r="CDG32" s="62"/>
      <c r="CDH32" s="62"/>
      <c r="CDI32" s="62"/>
      <c r="CDJ32" s="62"/>
      <c r="CDK32" s="62"/>
      <c r="CDL32" s="62"/>
      <c r="CDM32" s="62"/>
      <c r="CDN32" s="62"/>
      <c r="CDO32" s="62"/>
      <c r="CDP32" s="62"/>
      <c r="CDQ32" s="62"/>
      <c r="CDR32" s="62"/>
      <c r="CDS32" s="62"/>
      <c r="CDT32" s="62"/>
      <c r="CDU32" s="62"/>
      <c r="CDV32" s="62"/>
      <c r="CDW32" s="62"/>
      <c r="CDX32" s="62"/>
      <c r="CDY32" s="62"/>
      <c r="CDZ32" s="62"/>
      <c r="CEA32" s="62"/>
      <c r="CEB32" s="62"/>
      <c r="CEC32" s="62"/>
      <c r="CED32" s="62"/>
      <c r="CEE32" s="62"/>
      <c r="CEF32" s="62"/>
      <c r="CEG32" s="62"/>
      <c r="CEH32" s="62"/>
      <c r="CEI32" s="62"/>
      <c r="CEJ32" s="62"/>
      <c r="CEK32" s="62"/>
      <c r="CEL32" s="62"/>
      <c r="CEM32" s="62"/>
      <c r="CEN32" s="62"/>
      <c r="CEO32" s="62"/>
      <c r="CEP32" s="62"/>
      <c r="CEQ32" s="62"/>
      <c r="CER32" s="62"/>
      <c r="CES32" s="62"/>
      <c r="CET32" s="62"/>
      <c r="CEU32" s="62"/>
      <c r="CEV32" s="62"/>
      <c r="CEW32" s="62"/>
      <c r="CEX32" s="62"/>
      <c r="CEY32" s="62"/>
      <c r="CEZ32" s="62"/>
      <c r="CFA32" s="62"/>
      <c r="CFB32" s="62"/>
      <c r="CFC32" s="62"/>
      <c r="CFD32" s="62"/>
      <c r="CFE32" s="62"/>
      <c r="CFF32" s="62"/>
      <c r="CFG32" s="62"/>
      <c r="CFH32" s="62"/>
      <c r="CFI32" s="62"/>
      <c r="CFJ32" s="62"/>
      <c r="CFK32" s="62"/>
      <c r="CFL32" s="62"/>
      <c r="CFM32" s="62"/>
      <c r="CFN32" s="62"/>
      <c r="CFO32" s="62"/>
      <c r="CFP32" s="62"/>
      <c r="CFQ32" s="62"/>
      <c r="CFR32" s="62"/>
      <c r="CFS32" s="62"/>
      <c r="CFT32" s="62"/>
      <c r="CFU32" s="62"/>
      <c r="CFV32" s="62"/>
      <c r="CFW32" s="62"/>
      <c r="CFX32" s="62"/>
      <c r="CFY32" s="62"/>
      <c r="CFZ32" s="62"/>
      <c r="CGA32" s="62"/>
      <c r="CGB32" s="62"/>
      <c r="CGC32" s="62"/>
      <c r="CGD32" s="62"/>
      <c r="CGE32" s="62"/>
      <c r="CGF32" s="62"/>
      <c r="CGG32" s="62"/>
      <c r="CGH32" s="62"/>
      <c r="CGI32" s="62"/>
      <c r="CGJ32" s="62"/>
      <c r="CGK32" s="62"/>
      <c r="CGL32" s="62"/>
      <c r="CGM32" s="62"/>
      <c r="CGN32" s="62"/>
      <c r="CGO32" s="62"/>
      <c r="CGP32" s="62"/>
      <c r="CGQ32" s="62"/>
      <c r="CGR32" s="62"/>
      <c r="CGS32" s="62"/>
      <c r="CGT32" s="62"/>
      <c r="CGU32" s="62"/>
      <c r="CGV32" s="62"/>
      <c r="CGW32" s="62"/>
      <c r="CGX32" s="62"/>
      <c r="CGY32" s="62"/>
      <c r="CGZ32" s="62"/>
      <c r="CHA32" s="62"/>
      <c r="CHB32" s="62"/>
      <c r="CHC32" s="62"/>
      <c r="CHD32" s="62"/>
      <c r="CHE32" s="62"/>
      <c r="CHF32" s="62"/>
      <c r="CHG32" s="62"/>
      <c r="CHH32" s="62"/>
      <c r="CHI32" s="62"/>
      <c r="CHJ32" s="62"/>
      <c r="CHK32" s="62"/>
      <c r="CHL32" s="62"/>
      <c r="CHM32" s="62"/>
      <c r="CHN32" s="62"/>
      <c r="CHO32" s="62"/>
      <c r="CHP32" s="62"/>
      <c r="CHQ32" s="62"/>
      <c r="CHR32" s="62"/>
      <c r="CHS32" s="62"/>
      <c r="CHT32" s="62"/>
      <c r="CHU32" s="62"/>
      <c r="CHV32" s="62"/>
      <c r="CHW32" s="62"/>
      <c r="CHX32" s="62"/>
      <c r="CHY32" s="62"/>
      <c r="CHZ32" s="62"/>
      <c r="CIA32" s="62"/>
      <c r="CIB32" s="62"/>
      <c r="CIC32" s="62"/>
      <c r="CID32" s="62"/>
      <c r="CIE32" s="62"/>
      <c r="CIF32" s="62"/>
      <c r="CIG32" s="62"/>
      <c r="CIH32" s="62"/>
      <c r="CII32" s="62"/>
      <c r="CIJ32" s="62"/>
      <c r="CIK32" s="62"/>
      <c r="CIL32" s="62"/>
      <c r="CIM32" s="62"/>
      <c r="CIN32" s="62"/>
      <c r="CIO32" s="62"/>
      <c r="CIP32" s="62"/>
      <c r="CIQ32" s="62"/>
      <c r="CIR32" s="62"/>
      <c r="CIS32" s="62"/>
      <c r="CIT32" s="62"/>
      <c r="CIU32" s="62"/>
      <c r="CIV32" s="62"/>
      <c r="CIW32" s="62"/>
      <c r="CIX32" s="62"/>
      <c r="CIY32" s="62"/>
      <c r="CIZ32" s="62"/>
      <c r="CJA32" s="62"/>
      <c r="CJB32" s="62"/>
      <c r="CJC32" s="62"/>
      <c r="CJD32" s="62"/>
      <c r="CJE32" s="62"/>
      <c r="CJF32" s="62"/>
      <c r="CJG32" s="62"/>
      <c r="CJH32" s="62"/>
      <c r="CJI32" s="62"/>
      <c r="CJJ32" s="62"/>
      <c r="CJK32" s="62"/>
      <c r="CJL32" s="62"/>
      <c r="CJM32" s="62"/>
      <c r="CJN32" s="62"/>
      <c r="CJO32" s="62"/>
      <c r="CJP32" s="62"/>
      <c r="CJQ32" s="62"/>
      <c r="CJR32" s="62"/>
      <c r="CJS32" s="62"/>
      <c r="CJT32" s="62"/>
      <c r="CJU32" s="62"/>
      <c r="CJV32" s="62"/>
      <c r="CJW32" s="62"/>
      <c r="CJX32" s="62"/>
      <c r="CJY32" s="62"/>
      <c r="CJZ32" s="62"/>
      <c r="CKA32" s="62"/>
      <c r="CKB32" s="62"/>
      <c r="CKC32" s="62"/>
      <c r="CKD32" s="62"/>
      <c r="CKE32" s="62"/>
      <c r="CKF32" s="62"/>
      <c r="CKG32" s="62"/>
      <c r="CKH32" s="62"/>
      <c r="CKI32" s="62"/>
      <c r="CKJ32" s="62"/>
      <c r="CKK32" s="62"/>
      <c r="CKL32" s="62"/>
      <c r="CKM32" s="62"/>
      <c r="CKN32" s="62"/>
      <c r="CKO32" s="62"/>
      <c r="CKP32" s="62"/>
      <c r="CKQ32" s="62"/>
      <c r="CKR32" s="62"/>
      <c r="CKS32" s="62"/>
      <c r="CKT32" s="62"/>
      <c r="CKU32" s="62"/>
      <c r="CKV32" s="62"/>
      <c r="CKW32" s="62"/>
      <c r="CKX32" s="62"/>
      <c r="CKY32" s="62"/>
      <c r="CKZ32" s="62"/>
      <c r="CLA32" s="62"/>
      <c r="CLB32" s="62"/>
      <c r="CLC32" s="62"/>
      <c r="CLD32" s="62"/>
      <c r="CLE32" s="62"/>
      <c r="CLF32" s="62"/>
      <c r="CLG32" s="62"/>
      <c r="CLH32" s="62"/>
      <c r="CLI32" s="62"/>
      <c r="CLJ32" s="62"/>
      <c r="CLK32" s="62"/>
      <c r="CLL32" s="62"/>
      <c r="CLM32" s="62"/>
      <c r="CLN32" s="62"/>
      <c r="CLO32" s="62"/>
      <c r="CLP32" s="62"/>
      <c r="CLQ32" s="62"/>
      <c r="CLR32" s="62"/>
      <c r="CLS32" s="62"/>
      <c r="CLT32" s="62"/>
      <c r="CLU32" s="62"/>
      <c r="CLV32" s="62"/>
      <c r="CLW32" s="62"/>
      <c r="CLX32" s="62"/>
      <c r="CLY32" s="62"/>
      <c r="CLZ32" s="62"/>
      <c r="CMA32" s="62"/>
      <c r="CMB32" s="62"/>
      <c r="CMC32" s="62"/>
      <c r="CMD32" s="62"/>
      <c r="CME32" s="62"/>
      <c r="CMF32" s="62"/>
      <c r="CMG32" s="62"/>
      <c r="CMH32" s="62"/>
      <c r="CMI32" s="62"/>
      <c r="CMJ32" s="62"/>
      <c r="CMK32" s="62"/>
      <c r="CML32" s="62"/>
      <c r="CMM32" s="62"/>
      <c r="CMN32" s="62"/>
      <c r="CMO32" s="62"/>
      <c r="CMP32" s="62"/>
      <c r="CMQ32" s="62"/>
      <c r="CMR32" s="62"/>
      <c r="CMS32" s="62"/>
      <c r="CMT32" s="62"/>
      <c r="CMU32" s="62"/>
      <c r="CMV32" s="62"/>
      <c r="CMW32" s="62"/>
      <c r="CMX32" s="62"/>
      <c r="CMY32" s="62"/>
      <c r="CMZ32" s="62"/>
      <c r="CNA32" s="62"/>
      <c r="CNB32" s="62"/>
      <c r="CNC32" s="62"/>
      <c r="CND32" s="62"/>
      <c r="CNE32" s="62"/>
      <c r="CNF32" s="62"/>
      <c r="CNG32" s="62"/>
      <c r="CNH32" s="62"/>
      <c r="CNI32" s="62"/>
      <c r="CNJ32" s="62"/>
      <c r="CNK32" s="62"/>
      <c r="CNL32" s="62"/>
      <c r="CNM32" s="62"/>
      <c r="CNN32" s="62"/>
      <c r="CNO32" s="62"/>
      <c r="CNP32" s="62"/>
      <c r="CNQ32" s="62"/>
      <c r="CNR32" s="62"/>
      <c r="CNS32" s="62"/>
      <c r="CNT32" s="62"/>
      <c r="CNU32" s="62"/>
      <c r="CNV32" s="62"/>
      <c r="CNW32" s="62"/>
      <c r="CNX32" s="62"/>
      <c r="CNY32" s="62"/>
      <c r="CNZ32" s="62"/>
      <c r="COA32" s="62"/>
      <c r="COB32" s="62"/>
      <c r="COC32" s="62"/>
      <c r="COD32" s="62"/>
      <c r="COE32" s="62"/>
      <c r="COF32" s="62"/>
      <c r="COG32" s="62"/>
      <c r="COH32" s="62"/>
      <c r="COI32" s="62"/>
      <c r="COJ32" s="62"/>
      <c r="COK32" s="62"/>
      <c r="COL32" s="62"/>
      <c r="COM32" s="62"/>
      <c r="CON32" s="62"/>
      <c r="COO32" s="62"/>
      <c r="COP32" s="62"/>
      <c r="COQ32" s="62"/>
      <c r="COR32" s="62"/>
      <c r="COS32" s="62"/>
      <c r="COT32" s="62"/>
      <c r="COU32" s="62"/>
      <c r="COV32" s="62"/>
      <c r="COW32" s="62"/>
      <c r="COX32" s="62"/>
      <c r="COY32" s="62"/>
      <c r="COZ32" s="62"/>
      <c r="CPA32" s="62"/>
      <c r="CPB32" s="62"/>
      <c r="CPC32" s="62"/>
      <c r="CPD32" s="62"/>
      <c r="CPE32" s="62"/>
      <c r="CPF32" s="62"/>
      <c r="CPG32" s="62"/>
      <c r="CPH32" s="62"/>
      <c r="CPI32" s="62"/>
      <c r="CPJ32" s="62"/>
      <c r="CPK32" s="62"/>
      <c r="CPL32" s="62"/>
      <c r="CPM32" s="62"/>
      <c r="CPN32" s="62"/>
      <c r="CPO32" s="62"/>
      <c r="CPP32" s="62"/>
      <c r="CPQ32" s="62"/>
      <c r="CPR32" s="62"/>
      <c r="CPS32" s="62"/>
      <c r="CPT32" s="62"/>
      <c r="CPU32" s="62"/>
      <c r="CPV32" s="62"/>
      <c r="CPW32" s="62"/>
      <c r="CPX32" s="62"/>
      <c r="CPY32" s="62"/>
      <c r="CPZ32" s="62"/>
      <c r="CQA32" s="62"/>
      <c r="CQB32" s="62"/>
      <c r="CQC32" s="62"/>
      <c r="CQD32" s="62"/>
      <c r="CQE32" s="62"/>
      <c r="CQF32" s="62"/>
      <c r="CQG32" s="62"/>
      <c r="CQH32" s="62"/>
      <c r="CQI32" s="62"/>
      <c r="CQJ32" s="62"/>
      <c r="CQK32" s="62"/>
      <c r="CQL32" s="62"/>
      <c r="CQM32" s="62"/>
      <c r="CQN32" s="62"/>
      <c r="CQO32" s="62"/>
      <c r="CQP32" s="62"/>
      <c r="CQQ32" s="62"/>
      <c r="CQR32" s="62"/>
      <c r="CQS32" s="62"/>
      <c r="CQT32" s="62"/>
      <c r="CQU32" s="62"/>
      <c r="CQV32" s="62"/>
      <c r="CQW32" s="62"/>
      <c r="CQX32" s="62"/>
      <c r="CQY32" s="62"/>
      <c r="CQZ32" s="62"/>
      <c r="CRA32" s="62"/>
      <c r="CRB32" s="62"/>
      <c r="CRC32" s="62"/>
      <c r="CRD32" s="62"/>
      <c r="CRE32" s="62"/>
      <c r="CRF32" s="62"/>
      <c r="CRG32" s="62"/>
      <c r="CRH32" s="62"/>
      <c r="CRI32" s="62"/>
      <c r="CRJ32" s="62"/>
      <c r="CRK32" s="62"/>
      <c r="CRL32" s="62"/>
      <c r="CRM32" s="62"/>
      <c r="CRN32" s="62"/>
      <c r="CRO32" s="62"/>
      <c r="CRP32" s="62"/>
      <c r="CRQ32" s="62"/>
      <c r="CRR32" s="62"/>
      <c r="CRS32" s="62"/>
      <c r="CRT32" s="62"/>
      <c r="CRU32" s="62"/>
      <c r="CRV32" s="62"/>
      <c r="CRW32" s="62"/>
      <c r="CRX32" s="62"/>
      <c r="CRY32" s="62"/>
      <c r="CRZ32" s="62"/>
      <c r="CSA32" s="62"/>
      <c r="CSB32" s="62"/>
      <c r="CSC32" s="62"/>
      <c r="CSD32" s="62"/>
      <c r="CSE32" s="62"/>
      <c r="CSF32" s="62"/>
      <c r="CSG32" s="62"/>
      <c r="CSH32" s="62"/>
      <c r="CSI32" s="62"/>
      <c r="CSJ32" s="62"/>
      <c r="CSK32" s="62"/>
      <c r="CSL32" s="62"/>
      <c r="CSM32" s="62"/>
      <c r="CSN32" s="62"/>
      <c r="CSO32" s="62"/>
      <c r="CSP32" s="62"/>
      <c r="CSQ32" s="62"/>
      <c r="CSR32" s="62"/>
      <c r="CSS32" s="62"/>
      <c r="CST32" s="62"/>
      <c r="CSU32" s="62"/>
      <c r="CSV32" s="62"/>
      <c r="CSW32" s="62"/>
      <c r="CSX32" s="62"/>
      <c r="CSY32" s="62"/>
      <c r="CSZ32" s="62"/>
      <c r="CTA32" s="62"/>
      <c r="CTB32" s="62"/>
      <c r="CTC32" s="62"/>
      <c r="CTD32" s="62"/>
      <c r="CTE32" s="62"/>
      <c r="CTF32" s="62"/>
      <c r="CTG32" s="62"/>
      <c r="CTH32" s="62"/>
      <c r="CTI32" s="62"/>
      <c r="CTJ32" s="62"/>
      <c r="CTK32" s="62"/>
      <c r="CTL32" s="62"/>
      <c r="CTM32" s="62"/>
      <c r="CTN32" s="62"/>
      <c r="CTO32" s="62"/>
      <c r="CTP32" s="62"/>
      <c r="CTQ32" s="62"/>
      <c r="CTR32" s="62"/>
      <c r="CTS32" s="62"/>
      <c r="CTT32" s="62"/>
      <c r="CTU32" s="62"/>
      <c r="CTV32" s="62"/>
      <c r="CTW32" s="62"/>
      <c r="CTX32" s="62"/>
      <c r="CTY32" s="62"/>
      <c r="CTZ32" s="62"/>
      <c r="CUA32" s="62"/>
      <c r="CUB32" s="62"/>
      <c r="CUC32" s="62"/>
      <c r="CUD32" s="62"/>
      <c r="CUE32" s="62"/>
      <c r="CUF32" s="62"/>
      <c r="CUG32" s="62"/>
      <c r="CUH32" s="62"/>
      <c r="CUI32" s="62"/>
      <c r="CUJ32" s="62"/>
      <c r="CUK32" s="62"/>
      <c r="CUL32" s="62"/>
      <c r="CUM32" s="62"/>
      <c r="CUN32" s="62"/>
      <c r="CUO32" s="62"/>
      <c r="CUP32" s="62"/>
      <c r="CUQ32" s="62"/>
      <c r="CUR32" s="62"/>
      <c r="CUS32" s="62"/>
      <c r="CUT32" s="62"/>
      <c r="CUU32" s="62"/>
      <c r="CUV32" s="62"/>
      <c r="CUW32" s="62"/>
      <c r="CUX32" s="62"/>
      <c r="CUY32" s="62"/>
      <c r="CUZ32" s="62"/>
      <c r="CVA32" s="62"/>
      <c r="CVB32" s="62"/>
      <c r="CVC32" s="62"/>
      <c r="CVD32" s="62"/>
      <c r="CVE32" s="62"/>
      <c r="CVF32" s="62"/>
      <c r="CVG32" s="62"/>
      <c r="CVH32" s="62"/>
      <c r="CVI32" s="62"/>
      <c r="CVJ32" s="62"/>
      <c r="CVK32" s="62"/>
      <c r="CVL32" s="62"/>
      <c r="CVM32" s="62"/>
      <c r="CVN32" s="62"/>
      <c r="CVO32" s="62"/>
      <c r="CVP32" s="62"/>
      <c r="CVQ32" s="62"/>
      <c r="CVR32" s="62"/>
      <c r="CVS32" s="62"/>
      <c r="CVT32" s="62"/>
      <c r="CVU32" s="62"/>
      <c r="CVV32" s="62"/>
      <c r="CVW32" s="62"/>
      <c r="CVX32" s="62"/>
      <c r="CVY32" s="62"/>
      <c r="CVZ32" s="62"/>
      <c r="CWA32" s="62"/>
      <c r="CWB32" s="62"/>
      <c r="CWC32" s="62"/>
      <c r="CWD32" s="62"/>
      <c r="CWE32" s="62"/>
      <c r="CWF32" s="62"/>
      <c r="CWG32" s="62"/>
      <c r="CWH32" s="62"/>
      <c r="CWI32" s="62"/>
      <c r="CWJ32" s="62"/>
      <c r="CWK32" s="62"/>
      <c r="CWL32" s="62"/>
      <c r="CWM32" s="62"/>
      <c r="CWN32" s="62"/>
      <c r="CWO32" s="62"/>
      <c r="CWP32" s="62"/>
      <c r="CWQ32" s="62"/>
      <c r="CWR32" s="62"/>
      <c r="CWS32" s="62"/>
      <c r="CWT32" s="62"/>
      <c r="CWU32" s="62"/>
      <c r="CWV32" s="62"/>
      <c r="CWW32" s="62"/>
      <c r="CWX32" s="62"/>
      <c r="CWY32" s="62"/>
      <c r="CWZ32" s="62"/>
      <c r="CXA32" s="62"/>
      <c r="CXB32" s="62"/>
      <c r="CXC32" s="62"/>
      <c r="CXD32" s="62"/>
      <c r="CXE32" s="62"/>
      <c r="CXF32" s="62"/>
      <c r="CXG32" s="62"/>
      <c r="CXH32" s="62"/>
      <c r="CXI32" s="62"/>
      <c r="CXJ32" s="62"/>
      <c r="CXK32" s="62"/>
      <c r="CXL32" s="62"/>
      <c r="CXM32" s="62"/>
      <c r="CXN32" s="62"/>
      <c r="CXO32" s="62"/>
      <c r="CXP32" s="62"/>
      <c r="CXQ32" s="62"/>
      <c r="CXR32" s="62"/>
      <c r="CXS32" s="62"/>
      <c r="CXT32" s="62"/>
      <c r="CXU32" s="62"/>
      <c r="CXV32" s="62"/>
      <c r="CXW32" s="62"/>
      <c r="CXX32" s="62"/>
      <c r="CXY32" s="62"/>
      <c r="CXZ32" s="62"/>
      <c r="CYA32" s="62"/>
      <c r="CYB32" s="62"/>
      <c r="CYC32" s="62"/>
      <c r="CYD32" s="62"/>
      <c r="CYE32" s="62"/>
      <c r="CYF32" s="62"/>
      <c r="CYG32" s="62"/>
      <c r="CYH32" s="62"/>
      <c r="CYI32" s="62"/>
      <c r="CYJ32" s="62"/>
      <c r="CYK32" s="62"/>
      <c r="CYL32" s="62"/>
      <c r="CYM32" s="62"/>
      <c r="CYN32" s="62"/>
      <c r="CYO32" s="62"/>
      <c r="CYP32" s="62"/>
      <c r="CYQ32" s="62"/>
      <c r="CYR32" s="62"/>
      <c r="CYS32" s="62"/>
      <c r="CYT32" s="62"/>
      <c r="CYU32" s="62"/>
      <c r="CYV32" s="62"/>
      <c r="CYW32" s="62"/>
      <c r="CYX32" s="62"/>
      <c r="CYY32" s="62"/>
      <c r="CYZ32" s="62"/>
      <c r="CZA32" s="62"/>
      <c r="CZB32" s="62"/>
      <c r="CZC32" s="62"/>
      <c r="CZD32" s="62"/>
      <c r="CZE32" s="62"/>
      <c r="CZF32" s="62"/>
      <c r="CZG32" s="62"/>
      <c r="CZH32" s="62"/>
      <c r="CZI32" s="62"/>
      <c r="CZJ32" s="62"/>
      <c r="CZK32" s="62"/>
      <c r="CZL32" s="62"/>
      <c r="CZM32" s="62"/>
      <c r="CZN32" s="62"/>
      <c r="CZO32" s="62"/>
      <c r="CZP32" s="62"/>
      <c r="CZQ32" s="62"/>
      <c r="CZR32" s="62"/>
      <c r="CZS32" s="62"/>
      <c r="CZT32" s="62"/>
      <c r="CZU32" s="62"/>
      <c r="CZV32" s="62"/>
      <c r="CZW32" s="62"/>
      <c r="CZX32" s="62"/>
      <c r="CZY32" s="62"/>
      <c r="CZZ32" s="62"/>
      <c r="DAA32" s="62"/>
      <c r="DAB32" s="62"/>
      <c r="DAC32" s="62"/>
      <c r="DAD32" s="62"/>
      <c r="DAE32" s="62"/>
      <c r="DAF32" s="62"/>
      <c r="DAG32" s="62"/>
      <c r="DAH32" s="62"/>
      <c r="DAI32" s="62"/>
      <c r="DAJ32" s="62"/>
      <c r="DAK32" s="62"/>
      <c r="DAL32" s="62"/>
      <c r="DAM32" s="62"/>
      <c r="DAN32" s="62"/>
      <c r="DAO32" s="62"/>
      <c r="DAP32" s="62"/>
      <c r="DAQ32" s="62"/>
      <c r="DAR32" s="62"/>
      <c r="DAS32" s="62"/>
      <c r="DAT32" s="62"/>
      <c r="DAU32" s="62"/>
      <c r="DAV32" s="62"/>
      <c r="DAW32" s="62"/>
      <c r="DAX32" s="62"/>
      <c r="DAY32" s="62"/>
      <c r="DAZ32" s="62"/>
      <c r="DBA32" s="62"/>
      <c r="DBB32" s="62"/>
      <c r="DBC32" s="62"/>
      <c r="DBD32" s="62"/>
      <c r="DBE32" s="62"/>
      <c r="DBF32" s="62"/>
      <c r="DBG32" s="62"/>
      <c r="DBH32" s="62"/>
      <c r="DBI32" s="62"/>
      <c r="DBJ32" s="62"/>
      <c r="DBK32" s="62"/>
      <c r="DBL32" s="62"/>
      <c r="DBM32" s="62"/>
      <c r="DBN32" s="62"/>
      <c r="DBO32" s="62"/>
      <c r="DBP32" s="62"/>
      <c r="DBQ32" s="62"/>
      <c r="DBR32" s="62"/>
      <c r="DBS32" s="62"/>
      <c r="DBT32" s="62"/>
      <c r="DBU32" s="62"/>
      <c r="DBV32" s="62"/>
      <c r="DBW32" s="62"/>
      <c r="DBX32" s="62"/>
      <c r="DBY32" s="62"/>
      <c r="DBZ32" s="62"/>
      <c r="DCA32" s="62"/>
      <c r="DCB32" s="62"/>
      <c r="DCC32" s="62"/>
      <c r="DCD32" s="62"/>
      <c r="DCE32" s="62"/>
      <c r="DCF32" s="62"/>
      <c r="DCG32" s="62"/>
      <c r="DCH32" s="62"/>
      <c r="DCI32" s="62"/>
      <c r="DCJ32" s="62"/>
      <c r="DCK32" s="62"/>
      <c r="DCL32" s="62"/>
      <c r="DCM32" s="62"/>
      <c r="DCN32" s="62"/>
      <c r="DCO32" s="62"/>
      <c r="DCP32" s="62"/>
      <c r="DCQ32" s="62"/>
      <c r="DCR32" s="62"/>
      <c r="DCS32" s="62"/>
      <c r="DCT32" s="62"/>
      <c r="DCU32" s="62"/>
      <c r="DCV32" s="62"/>
      <c r="DCW32" s="62"/>
      <c r="DCX32" s="62"/>
      <c r="DCY32" s="62"/>
      <c r="DCZ32" s="62"/>
      <c r="DDA32" s="62"/>
      <c r="DDB32" s="62"/>
      <c r="DDC32" s="62"/>
      <c r="DDD32" s="62"/>
      <c r="DDE32" s="62"/>
      <c r="DDF32" s="62"/>
      <c r="DDG32" s="62"/>
      <c r="DDH32" s="62"/>
      <c r="DDI32" s="62"/>
      <c r="DDJ32" s="62"/>
      <c r="DDK32" s="62"/>
      <c r="DDL32" s="62"/>
      <c r="DDM32" s="62"/>
      <c r="DDN32" s="62"/>
      <c r="DDO32" s="62"/>
      <c r="DDP32" s="62"/>
      <c r="DDQ32" s="62"/>
      <c r="DDR32" s="62"/>
      <c r="DDS32" s="62"/>
      <c r="DDT32" s="62"/>
      <c r="DDU32" s="62"/>
      <c r="DDV32" s="62"/>
      <c r="DDW32" s="62"/>
      <c r="DDX32" s="62"/>
      <c r="DDY32" s="62"/>
      <c r="DDZ32" s="62"/>
      <c r="DEA32" s="62"/>
      <c r="DEB32" s="62"/>
      <c r="DEC32" s="62"/>
      <c r="DED32" s="62"/>
      <c r="DEE32" s="62"/>
      <c r="DEF32" s="62"/>
      <c r="DEG32" s="62"/>
      <c r="DEH32" s="62"/>
      <c r="DEI32" s="62"/>
      <c r="DEJ32" s="62"/>
      <c r="DEK32" s="62"/>
      <c r="DEL32" s="62"/>
      <c r="DEM32" s="62"/>
      <c r="DEN32" s="62"/>
      <c r="DEO32" s="62"/>
      <c r="DEP32" s="62"/>
      <c r="DEQ32" s="62"/>
      <c r="DER32" s="62"/>
      <c r="DES32" s="62"/>
      <c r="DET32" s="62"/>
      <c r="DEU32" s="62"/>
      <c r="DEV32" s="62"/>
      <c r="DEW32" s="62"/>
      <c r="DEX32" s="62"/>
      <c r="DEY32" s="62"/>
      <c r="DEZ32" s="62"/>
      <c r="DFA32" s="62"/>
      <c r="DFB32" s="62"/>
      <c r="DFC32" s="62"/>
      <c r="DFD32" s="62"/>
      <c r="DFE32" s="62"/>
      <c r="DFF32" s="62"/>
      <c r="DFG32" s="62"/>
      <c r="DFH32" s="62"/>
      <c r="DFI32" s="62"/>
      <c r="DFJ32" s="62"/>
      <c r="DFK32" s="62"/>
      <c r="DFL32" s="62"/>
      <c r="DFM32" s="62"/>
      <c r="DFN32" s="62"/>
      <c r="DFO32" s="62"/>
      <c r="DFP32" s="62"/>
      <c r="DFQ32" s="62"/>
      <c r="DFR32" s="62"/>
      <c r="DFS32" s="62"/>
      <c r="DFT32" s="62"/>
      <c r="DFU32" s="62"/>
      <c r="DFV32" s="62"/>
      <c r="DFW32" s="62"/>
      <c r="DFX32" s="62"/>
      <c r="DFY32" s="62"/>
      <c r="DFZ32" s="62"/>
      <c r="DGA32" s="62"/>
      <c r="DGB32" s="62"/>
      <c r="DGC32" s="62"/>
      <c r="DGD32" s="62"/>
      <c r="DGE32" s="62"/>
      <c r="DGF32" s="62"/>
      <c r="DGG32" s="62"/>
      <c r="DGH32" s="62"/>
      <c r="DGI32" s="62"/>
      <c r="DGJ32" s="62"/>
      <c r="DGK32" s="62"/>
      <c r="DGL32" s="62"/>
      <c r="DGM32" s="62"/>
      <c r="DGN32" s="62"/>
      <c r="DGO32" s="62"/>
      <c r="DGP32" s="62"/>
      <c r="DGQ32" s="62"/>
      <c r="DGR32" s="62"/>
      <c r="DGS32" s="62"/>
      <c r="DGT32" s="62"/>
      <c r="DGU32" s="62"/>
      <c r="DGV32" s="62"/>
      <c r="DGW32" s="62"/>
      <c r="DGX32" s="62"/>
      <c r="DGY32" s="62"/>
      <c r="DGZ32" s="62"/>
      <c r="DHA32" s="62"/>
      <c r="DHB32" s="62"/>
      <c r="DHC32" s="62"/>
      <c r="DHD32" s="62"/>
      <c r="DHE32" s="62"/>
      <c r="DHF32" s="62"/>
      <c r="DHG32" s="62"/>
      <c r="DHH32" s="62"/>
      <c r="DHI32" s="62"/>
      <c r="DHJ32" s="62"/>
      <c r="DHK32" s="62"/>
      <c r="DHL32" s="62"/>
      <c r="DHM32" s="62"/>
      <c r="DHN32" s="62"/>
      <c r="DHO32" s="62"/>
      <c r="DHP32" s="62"/>
      <c r="DHQ32" s="62"/>
      <c r="DHR32" s="62"/>
      <c r="DHS32" s="62"/>
      <c r="DHT32" s="62"/>
      <c r="DHU32" s="62"/>
      <c r="DHV32" s="62"/>
      <c r="DHW32" s="62"/>
      <c r="DHX32" s="62"/>
      <c r="DHY32" s="62"/>
      <c r="DHZ32" s="62"/>
      <c r="DIA32" s="62"/>
      <c r="DIB32" s="62"/>
      <c r="DIC32" s="62"/>
      <c r="DID32" s="62"/>
      <c r="DIE32" s="62"/>
      <c r="DIF32" s="62"/>
      <c r="DIG32" s="62"/>
      <c r="DIH32" s="62"/>
      <c r="DII32" s="62"/>
      <c r="DIJ32" s="62"/>
      <c r="DIK32" s="62"/>
      <c r="DIL32" s="62"/>
      <c r="DIM32" s="62"/>
      <c r="DIN32" s="62"/>
      <c r="DIO32" s="62"/>
      <c r="DIP32" s="62"/>
      <c r="DIQ32" s="62"/>
      <c r="DIR32" s="62"/>
      <c r="DIS32" s="62"/>
      <c r="DIT32" s="62"/>
      <c r="DIU32" s="62"/>
      <c r="DIV32" s="62"/>
      <c r="DIW32" s="62"/>
      <c r="DIX32" s="62"/>
      <c r="DIY32" s="62"/>
      <c r="DIZ32" s="62"/>
      <c r="DJA32" s="62"/>
      <c r="DJB32" s="62"/>
      <c r="DJC32" s="62"/>
      <c r="DJD32" s="62"/>
      <c r="DJE32" s="62"/>
      <c r="DJF32" s="62"/>
      <c r="DJG32" s="62"/>
      <c r="DJH32" s="62"/>
      <c r="DJI32" s="62"/>
      <c r="DJJ32" s="62"/>
      <c r="DJK32" s="62"/>
      <c r="DJL32" s="62"/>
      <c r="DJM32" s="62"/>
      <c r="DJN32" s="62"/>
      <c r="DJO32" s="62"/>
      <c r="DJP32" s="62"/>
      <c r="DJQ32" s="62"/>
      <c r="DJR32" s="62"/>
      <c r="DJS32" s="62"/>
      <c r="DJT32" s="62"/>
      <c r="DJU32" s="62"/>
      <c r="DJV32" s="62"/>
      <c r="DJW32" s="62"/>
      <c r="DJX32" s="62"/>
      <c r="DJY32" s="62"/>
      <c r="DJZ32" s="62"/>
      <c r="DKA32" s="62"/>
      <c r="DKB32" s="62"/>
      <c r="DKC32" s="62"/>
      <c r="DKD32" s="62"/>
      <c r="DKE32" s="62"/>
      <c r="DKF32" s="62"/>
      <c r="DKG32" s="62"/>
      <c r="DKH32" s="62"/>
      <c r="DKI32" s="62"/>
      <c r="DKJ32" s="62"/>
      <c r="DKK32" s="62"/>
      <c r="DKL32" s="62"/>
      <c r="DKM32" s="62"/>
      <c r="DKN32" s="62"/>
      <c r="DKO32" s="62"/>
      <c r="DKP32" s="62"/>
      <c r="DKQ32" s="62"/>
      <c r="DKR32" s="62"/>
      <c r="DKS32" s="62"/>
      <c r="DKT32" s="62"/>
      <c r="DKU32" s="62"/>
      <c r="DKV32" s="62"/>
      <c r="DKW32" s="62"/>
      <c r="DKX32" s="62"/>
      <c r="DKY32" s="62"/>
      <c r="DKZ32" s="62"/>
      <c r="DLA32" s="62"/>
      <c r="DLB32" s="62"/>
      <c r="DLC32" s="62"/>
      <c r="DLD32" s="62"/>
      <c r="DLE32" s="62"/>
      <c r="DLF32" s="62"/>
      <c r="DLG32" s="62"/>
      <c r="DLH32" s="62"/>
      <c r="DLI32" s="62"/>
      <c r="DLJ32" s="62"/>
      <c r="DLK32" s="62"/>
      <c r="DLL32" s="62"/>
      <c r="DLM32" s="62"/>
      <c r="DLN32" s="62"/>
      <c r="DLO32" s="62"/>
      <c r="DLP32" s="62"/>
      <c r="DLQ32" s="62"/>
      <c r="DLR32" s="62"/>
      <c r="DLS32" s="62"/>
      <c r="DLT32" s="62"/>
      <c r="DLU32" s="62"/>
      <c r="DLV32" s="62"/>
      <c r="DLW32" s="62"/>
      <c r="DLX32" s="62"/>
      <c r="DLY32" s="62"/>
      <c r="DLZ32" s="62"/>
      <c r="DMA32" s="62"/>
      <c r="DMB32" s="62"/>
      <c r="DMC32" s="62"/>
      <c r="DMD32" s="62"/>
      <c r="DME32" s="62"/>
      <c r="DMF32" s="62"/>
      <c r="DMG32" s="62"/>
      <c r="DMH32" s="62"/>
      <c r="DMI32" s="62"/>
      <c r="DMJ32" s="62"/>
      <c r="DMK32" s="62"/>
      <c r="DML32" s="62"/>
      <c r="DMM32" s="62"/>
      <c r="DMN32" s="62"/>
      <c r="DMO32" s="62"/>
      <c r="DMP32" s="62"/>
      <c r="DMQ32" s="62"/>
      <c r="DMR32" s="62"/>
      <c r="DMS32" s="62"/>
      <c r="DMT32" s="62"/>
      <c r="DMU32" s="62"/>
      <c r="DMV32" s="62"/>
      <c r="DMW32" s="62"/>
      <c r="DMX32" s="62"/>
      <c r="DMY32" s="62"/>
      <c r="DMZ32" s="62"/>
      <c r="DNA32" s="62"/>
      <c r="DNB32" s="62"/>
      <c r="DNC32" s="62"/>
      <c r="DND32" s="62"/>
      <c r="DNE32" s="62"/>
      <c r="DNF32" s="62"/>
      <c r="DNG32" s="62"/>
      <c r="DNH32" s="62"/>
      <c r="DNI32" s="62"/>
      <c r="DNJ32" s="62"/>
      <c r="DNK32" s="62"/>
      <c r="DNL32" s="62"/>
      <c r="DNM32" s="62"/>
      <c r="DNN32" s="62"/>
      <c r="DNO32" s="62"/>
      <c r="DNP32" s="62"/>
      <c r="DNQ32" s="62"/>
      <c r="DNR32" s="62"/>
      <c r="DNS32" s="62"/>
      <c r="DNT32" s="62"/>
      <c r="DNU32" s="62"/>
      <c r="DNV32" s="62"/>
      <c r="DNW32" s="62"/>
      <c r="DNX32" s="62"/>
      <c r="DNY32" s="62"/>
      <c r="DNZ32" s="62"/>
      <c r="DOA32" s="62"/>
      <c r="DOB32" s="62"/>
      <c r="DOC32" s="62"/>
      <c r="DOD32" s="62"/>
      <c r="DOE32" s="62"/>
      <c r="DOF32" s="62"/>
      <c r="DOG32" s="62"/>
      <c r="DOH32" s="62"/>
      <c r="DOI32" s="62"/>
      <c r="DOJ32" s="62"/>
      <c r="DOK32" s="62"/>
      <c r="DOL32" s="62"/>
      <c r="DOM32" s="62"/>
      <c r="DON32" s="62"/>
      <c r="DOO32" s="62"/>
      <c r="DOP32" s="62"/>
      <c r="DOQ32" s="62"/>
      <c r="DOR32" s="62"/>
      <c r="DOS32" s="62"/>
      <c r="DOT32" s="62"/>
      <c r="DOU32" s="62"/>
      <c r="DOV32" s="62"/>
      <c r="DOW32" s="62"/>
      <c r="DOX32" s="62"/>
      <c r="DOY32" s="62"/>
      <c r="DOZ32" s="62"/>
      <c r="DPA32" s="62"/>
      <c r="DPB32" s="62"/>
      <c r="DPC32" s="62"/>
      <c r="DPD32" s="62"/>
      <c r="DPE32" s="62"/>
      <c r="DPF32" s="62"/>
      <c r="DPG32" s="62"/>
      <c r="DPH32" s="62"/>
      <c r="DPI32" s="62"/>
      <c r="DPJ32" s="62"/>
      <c r="DPK32" s="62"/>
      <c r="DPL32" s="62"/>
      <c r="DPM32" s="62"/>
      <c r="DPN32" s="62"/>
      <c r="DPO32" s="62"/>
      <c r="DPP32" s="62"/>
      <c r="DPQ32" s="62"/>
      <c r="DPR32" s="62"/>
      <c r="DPS32" s="62"/>
      <c r="DPT32" s="62"/>
      <c r="DPU32" s="62"/>
      <c r="DPV32" s="62"/>
      <c r="DPW32" s="62"/>
      <c r="DPX32" s="62"/>
      <c r="DPY32" s="62"/>
      <c r="DPZ32" s="62"/>
      <c r="DQA32" s="62"/>
      <c r="DQB32" s="62"/>
      <c r="DQC32" s="62"/>
      <c r="DQD32" s="62"/>
      <c r="DQE32" s="62"/>
      <c r="DQF32" s="62"/>
      <c r="DQG32" s="62"/>
      <c r="DQH32" s="62"/>
      <c r="DQI32" s="62"/>
      <c r="DQJ32" s="62"/>
      <c r="DQK32" s="62"/>
      <c r="DQL32" s="62"/>
      <c r="DQM32" s="62"/>
      <c r="DQN32" s="62"/>
      <c r="DQO32" s="62"/>
      <c r="DQP32" s="62"/>
      <c r="DQQ32" s="62"/>
      <c r="DQR32" s="62"/>
      <c r="DQS32" s="62"/>
      <c r="DQT32" s="62"/>
      <c r="DQU32" s="62"/>
      <c r="DQV32" s="62"/>
      <c r="DQW32" s="62"/>
      <c r="DQX32" s="62"/>
      <c r="DQY32" s="62"/>
      <c r="DQZ32" s="62"/>
      <c r="DRA32" s="62"/>
      <c r="DRB32" s="62"/>
      <c r="DRC32" s="62"/>
      <c r="DRD32" s="62"/>
      <c r="DRE32" s="62"/>
      <c r="DRF32" s="62"/>
      <c r="DRG32" s="62"/>
      <c r="DRH32" s="62"/>
      <c r="DRI32" s="62"/>
      <c r="DRJ32" s="62"/>
      <c r="DRK32" s="62"/>
      <c r="DRL32" s="62"/>
      <c r="DRM32" s="62"/>
      <c r="DRN32" s="62"/>
      <c r="DRO32" s="62"/>
      <c r="DRP32" s="62"/>
      <c r="DRQ32" s="62"/>
      <c r="DRR32" s="62"/>
      <c r="DRS32" s="62"/>
      <c r="DRT32" s="62"/>
      <c r="DRU32" s="62"/>
      <c r="DRV32" s="62"/>
      <c r="DRW32" s="62"/>
      <c r="DRX32" s="62"/>
      <c r="DRY32" s="62"/>
      <c r="DRZ32" s="62"/>
      <c r="DSA32" s="62"/>
      <c r="DSB32" s="62"/>
      <c r="DSC32" s="62"/>
      <c r="DSD32" s="62"/>
      <c r="DSE32" s="62"/>
      <c r="DSF32" s="62"/>
      <c r="DSG32" s="62"/>
      <c r="DSH32" s="62"/>
      <c r="DSI32" s="62"/>
      <c r="DSJ32" s="62"/>
      <c r="DSK32" s="62"/>
      <c r="DSL32" s="62"/>
      <c r="DSM32" s="62"/>
      <c r="DSN32" s="62"/>
      <c r="DSO32" s="62"/>
      <c r="DSP32" s="62"/>
      <c r="DSQ32" s="62"/>
      <c r="DSR32" s="62"/>
      <c r="DSS32" s="62"/>
      <c r="DST32" s="62"/>
      <c r="DSU32" s="62"/>
      <c r="DSV32" s="62"/>
      <c r="DSW32" s="62"/>
      <c r="DSX32" s="62"/>
      <c r="DSY32" s="62"/>
      <c r="DSZ32" s="62"/>
      <c r="DTA32" s="62"/>
      <c r="DTB32" s="62"/>
      <c r="DTC32" s="62"/>
      <c r="DTD32" s="62"/>
      <c r="DTE32" s="62"/>
      <c r="DTF32" s="62"/>
      <c r="DTG32" s="62"/>
      <c r="DTH32" s="62"/>
      <c r="DTI32" s="62"/>
      <c r="DTJ32" s="62"/>
      <c r="DTK32" s="62"/>
      <c r="DTL32" s="62"/>
      <c r="DTM32" s="62"/>
      <c r="DTN32" s="62"/>
      <c r="DTO32" s="62"/>
      <c r="DTP32" s="62"/>
      <c r="DTQ32" s="62"/>
      <c r="DTR32" s="62"/>
      <c r="DTS32" s="62"/>
      <c r="DTT32" s="62"/>
      <c r="DTU32" s="62"/>
      <c r="DTV32" s="62"/>
      <c r="DTW32" s="62"/>
      <c r="DTX32" s="62"/>
      <c r="DTY32" s="62"/>
      <c r="DTZ32" s="62"/>
      <c r="DUA32" s="62"/>
      <c r="DUB32" s="62"/>
      <c r="DUC32" s="62"/>
      <c r="DUD32" s="62"/>
      <c r="DUE32" s="62"/>
      <c r="DUF32" s="62"/>
      <c r="DUG32" s="62"/>
      <c r="DUH32" s="62"/>
      <c r="DUI32" s="62"/>
      <c r="DUJ32" s="62"/>
      <c r="DUK32" s="62"/>
      <c r="DUL32" s="62"/>
      <c r="DUM32" s="62"/>
      <c r="DUN32" s="62"/>
      <c r="DUO32" s="62"/>
      <c r="DUP32" s="62"/>
      <c r="DUQ32" s="62"/>
      <c r="DUR32" s="62"/>
      <c r="DUS32" s="62"/>
      <c r="DUT32" s="62"/>
      <c r="DUU32" s="62"/>
      <c r="DUV32" s="62"/>
      <c r="DUW32" s="62"/>
      <c r="DUX32" s="62"/>
      <c r="DUY32" s="62"/>
      <c r="DUZ32" s="62"/>
      <c r="DVA32" s="62"/>
      <c r="DVB32" s="62"/>
      <c r="DVC32" s="62"/>
      <c r="DVD32" s="62"/>
      <c r="DVE32" s="62"/>
      <c r="DVF32" s="62"/>
      <c r="DVG32" s="62"/>
      <c r="DVH32" s="62"/>
      <c r="DVI32" s="62"/>
      <c r="DVJ32" s="62"/>
      <c r="DVK32" s="62"/>
      <c r="DVL32" s="62"/>
      <c r="DVM32" s="62"/>
      <c r="DVN32" s="62"/>
      <c r="DVO32" s="62"/>
      <c r="DVP32" s="62"/>
      <c r="DVQ32" s="62"/>
      <c r="DVR32" s="62"/>
      <c r="DVS32" s="62"/>
      <c r="DVT32" s="62"/>
      <c r="DVU32" s="62"/>
      <c r="DVV32" s="62"/>
      <c r="DVW32" s="62"/>
      <c r="DVX32" s="62"/>
      <c r="DVY32" s="62"/>
      <c r="DVZ32" s="62"/>
      <c r="DWA32" s="62"/>
      <c r="DWB32" s="62"/>
      <c r="DWC32" s="62"/>
      <c r="DWD32" s="62"/>
      <c r="DWE32" s="62"/>
      <c r="DWF32" s="62"/>
      <c r="DWG32" s="62"/>
      <c r="DWH32" s="62"/>
      <c r="DWI32" s="62"/>
      <c r="DWJ32" s="62"/>
      <c r="DWK32" s="62"/>
      <c r="DWL32" s="62"/>
      <c r="DWM32" s="62"/>
      <c r="DWN32" s="62"/>
      <c r="DWO32" s="62"/>
      <c r="DWP32" s="62"/>
      <c r="DWQ32" s="62"/>
      <c r="DWR32" s="62"/>
      <c r="DWS32" s="62"/>
      <c r="DWT32" s="62"/>
      <c r="DWU32" s="62"/>
      <c r="DWV32" s="62"/>
      <c r="DWW32" s="62"/>
      <c r="DWX32" s="62"/>
      <c r="DWY32" s="62"/>
      <c r="DWZ32" s="62"/>
      <c r="DXA32" s="62"/>
      <c r="DXB32" s="62"/>
      <c r="DXC32" s="62"/>
      <c r="DXD32" s="62"/>
      <c r="DXE32" s="62"/>
      <c r="DXF32" s="62"/>
      <c r="DXG32" s="62"/>
      <c r="DXH32" s="62"/>
      <c r="DXI32" s="62"/>
      <c r="DXJ32" s="62"/>
      <c r="DXK32" s="62"/>
      <c r="DXL32" s="62"/>
      <c r="DXM32" s="62"/>
      <c r="DXN32" s="62"/>
      <c r="DXO32" s="62"/>
      <c r="DXP32" s="62"/>
      <c r="DXQ32" s="62"/>
      <c r="DXR32" s="62"/>
      <c r="DXS32" s="62"/>
      <c r="DXT32" s="62"/>
      <c r="DXU32" s="62"/>
      <c r="DXV32" s="62"/>
      <c r="DXW32" s="62"/>
      <c r="DXX32" s="62"/>
      <c r="DXY32" s="62"/>
      <c r="DXZ32" s="62"/>
      <c r="DYA32" s="62"/>
      <c r="DYB32" s="62"/>
      <c r="DYC32" s="62"/>
      <c r="DYD32" s="62"/>
      <c r="DYE32" s="62"/>
      <c r="DYF32" s="62"/>
      <c r="DYG32" s="62"/>
      <c r="DYH32" s="62"/>
      <c r="DYI32" s="62"/>
      <c r="DYJ32" s="62"/>
      <c r="DYK32" s="62"/>
      <c r="DYL32" s="62"/>
      <c r="DYM32" s="62"/>
      <c r="DYN32" s="62"/>
      <c r="DYO32" s="62"/>
      <c r="DYP32" s="62"/>
      <c r="DYQ32" s="62"/>
      <c r="DYR32" s="62"/>
      <c r="DYS32" s="62"/>
      <c r="DYT32" s="62"/>
      <c r="DYU32" s="62"/>
      <c r="DYV32" s="62"/>
      <c r="DYW32" s="62"/>
      <c r="DYX32" s="62"/>
      <c r="DYY32" s="62"/>
      <c r="DYZ32" s="62"/>
      <c r="DZA32" s="62"/>
      <c r="DZB32" s="62"/>
      <c r="DZC32" s="62"/>
      <c r="DZD32" s="62"/>
      <c r="DZE32" s="62"/>
      <c r="DZF32" s="62"/>
      <c r="DZG32" s="62"/>
      <c r="DZH32" s="62"/>
      <c r="DZI32" s="62"/>
      <c r="DZJ32" s="62"/>
      <c r="DZK32" s="62"/>
      <c r="DZL32" s="62"/>
      <c r="DZM32" s="62"/>
      <c r="DZN32" s="62"/>
      <c r="DZO32" s="62"/>
      <c r="DZP32" s="62"/>
      <c r="DZQ32" s="62"/>
      <c r="DZR32" s="62"/>
      <c r="DZS32" s="62"/>
      <c r="DZT32" s="62"/>
      <c r="DZU32" s="62"/>
      <c r="DZV32" s="62"/>
      <c r="DZW32" s="62"/>
      <c r="DZX32" s="62"/>
      <c r="DZY32" s="62"/>
      <c r="DZZ32" s="62"/>
      <c r="EAA32" s="62"/>
      <c r="EAB32" s="62"/>
      <c r="EAC32" s="62"/>
      <c r="EAD32" s="62"/>
      <c r="EAE32" s="62"/>
      <c r="EAF32" s="62"/>
      <c r="EAG32" s="62"/>
      <c r="EAH32" s="62"/>
      <c r="EAI32" s="62"/>
      <c r="EAJ32" s="62"/>
      <c r="EAK32" s="62"/>
      <c r="EAL32" s="62"/>
      <c r="EAM32" s="62"/>
      <c r="EAN32" s="62"/>
      <c r="EAO32" s="62"/>
      <c r="EAP32" s="62"/>
      <c r="EAQ32" s="62"/>
      <c r="EAR32" s="62"/>
      <c r="EAS32" s="62"/>
      <c r="EAT32" s="62"/>
      <c r="EAU32" s="62"/>
      <c r="EAV32" s="62"/>
      <c r="EAW32" s="62"/>
      <c r="EAX32" s="62"/>
      <c r="EAY32" s="62"/>
      <c r="EAZ32" s="62"/>
      <c r="EBA32" s="62"/>
      <c r="EBB32" s="62"/>
      <c r="EBC32" s="62"/>
      <c r="EBD32" s="62"/>
      <c r="EBE32" s="62"/>
      <c r="EBF32" s="62"/>
      <c r="EBG32" s="62"/>
      <c r="EBH32" s="62"/>
      <c r="EBI32" s="62"/>
      <c r="EBJ32" s="62"/>
      <c r="EBK32" s="62"/>
      <c r="EBL32" s="62"/>
      <c r="EBM32" s="62"/>
      <c r="EBN32" s="62"/>
      <c r="EBO32" s="62"/>
      <c r="EBP32" s="62"/>
      <c r="EBQ32" s="62"/>
      <c r="EBR32" s="62"/>
      <c r="EBS32" s="62"/>
      <c r="EBT32" s="62"/>
      <c r="EBU32" s="62"/>
      <c r="EBV32" s="62"/>
      <c r="EBW32" s="62"/>
      <c r="EBX32" s="62"/>
      <c r="EBY32" s="62"/>
      <c r="EBZ32" s="62"/>
      <c r="ECA32" s="62"/>
      <c r="ECB32" s="62"/>
      <c r="ECC32" s="62"/>
      <c r="ECD32" s="62"/>
      <c r="ECE32" s="62"/>
      <c r="ECF32" s="62"/>
      <c r="ECG32" s="62"/>
      <c r="ECH32" s="62"/>
      <c r="ECI32" s="62"/>
      <c r="ECJ32" s="62"/>
      <c r="ECK32" s="62"/>
      <c r="ECL32" s="62"/>
      <c r="ECM32" s="62"/>
      <c r="ECN32" s="62"/>
      <c r="ECO32" s="62"/>
      <c r="ECP32" s="62"/>
      <c r="ECQ32" s="62"/>
      <c r="ECR32" s="62"/>
      <c r="ECS32" s="62"/>
      <c r="ECT32" s="62"/>
      <c r="ECU32" s="62"/>
      <c r="ECV32" s="62"/>
      <c r="ECW32" s="62"/>
      <c r="ECX32" s="62"/>
      <c r="ECY32" s="62"/>
      <c r="ECZ32" s="62"/>
      <c r="EDA32" s="62"/>
      <c r="EDB32" s="62"/>
      <c r="EDC32" s="62"/>
      <c r="EDD32" s="62"/>
      <c r="EDE32" s="62"/>
      <c r="EDF32" s="62"/>
      <c r="EDG32" s="62"/>
      <c r="EDH32" s="62"/>
      <c r="EDI32" s="62"/>
      <c r="EDJ32" s="62"/>
      <c r="EDK32" s="62"/>
      <c r="EDL32" s="62"/>
      <c r="EDM32" s="62"/>
      <c r="EDN32" s="62"/>
      <c r="EDO32" s="62"/>
      <c r="EDP32" s="62"/>
      <c r="EDQ32" s="62"/>
      <c r="EDR32" s="62"/>
      <c r="EDS32" s="62"/>
      <c r="EDT32" s="62"/>
      <c r="EDU32" s="62"/>
      <c r="EDV32" s="62"/>
      <c r="EDW32" s="62"/>
      <c r="EDX32" s="62"/>
      <c r="EDY32" s="62"/>
      <c r="EDZ32" s="62"/>
      <c r="EEA32" s="62"/>
      <c r="EEB32" s="62"/>
      <c r="EEC32" s="62"/>
      <c r="EED32" s="62"/>
      <c r="EEE32" s="62"/>
      <c r="EEF32" s="62"/>
      <c r="EEG32" s="62"/>
      <c r="EEH32" s="62"/>
      <c r="EEI32" s="62"/>
      <c r="EEJ32" s="62"/>
      <c r="EEK32" s="62"/>
      <c r="EEL32" s="62"/>
      <c r="EEM32" s="62"/>
      <c r="EEN32" s="62"/>
      <c r="EEO32" s="62"/>
      <c r="EEP32" s="62"/>
      <c r="EEQ32" s="62"/>
      <c r="EER32" s="62"/>
      <c r="EES32" s="62"/>
      <c r="EET32" s="62"/>
      <c r="EEU32" s="62"/>
      <c r="EEV32" s="62"/>
      <c r="EEW32" s="62"/>
      <c r="EEX32" s="62"/>
      <c r="EEY32" s="62"/>
      <c r="EEZ32" s="62"/>
      <c r="EFA32" s="62"/>
      <c r="EFB32" s="62"/>
      <c r="EFC32" s="62"/>
      <c r="EFD32" s="62"/>
      <c r="EFE32" s="62"/>
      <c r="EFF32" s="62"/>
      <c r="EFG32" s="62"/>
      <c r="EFH32" s="62"/>
      <c r="EFI32" s="62"/>
      <c r="EFJ32" s="62"/>
      <c r="EFK32" s="62"/>
      <c r="EFL32" s="62"/>
      <c r="EFM32" s="62"/>
      <c r="EFN32" s="62"/>
      <c r="EFO32" s="62"/>
      <c r="EFP32" s="62"/>
      <c r="EFQ32" s="62"/>
      <c r="EFR32" s="62"/>
      <c r="EFS32" s="62"/>
      <c r="EFT32" s="62"/>
      <c r="EFU32" s="62"/>
      <c r="EFV32" s="62"/>
      <c r="EFW32" s="62"/>
      <c r="EFX32" s="62"/>
      <c r="EFY32" s="62"/>
      <c r="EFZ32" s="62"/>
      <c r="EGA32" s="62"/>
      <c r="EGB32" s="62"/>
      <c r="EGC32" s="62"/>
      <c r="EGD32" s="62"/>
      <c r="EGE32" s="62"/>
      <c r="EGF32" s="62"/>
      <c r="EGG32" s="62"/>
      <c r="EGH32" s="62"/>
      <c r="EGI32" s="62"/>
      <c r="EGJ32" s="62"/>
      <c r="EGK32" s="62"/>
      <c r="EGL32" s="62"/>
      <c r="EGM32" s="62"/>
      <c r="EGN32" s="62"/>
      <c r="EGO32" s="62"/>
      <c r="EGP32" s="62"/>
      <c r="EGQ32" s="62"/>
      <c r="EGR32" s="62"/>
      <c r="EGS32" s="62"/>
      <c r="EGT32" s="62"/>
      <c r="EGU32" s="62"/>
      <c r="EGV32" s="62"/>
      <c r="EGW32" s="62"/>
      <c r="EGX32" s="62"/>
      <c r="EGY32" s="62"/>
      <c r="EGZ32" s="62"/>
      <c r="EHA32" s="62"/>
      <c r="EHB32" s="62"/>
      <c r="EHC32" s="62"/>
      <c r="EHD32" s="62"/>
      <c r="EHE32" s="62"/>
      <c r="EHF32" s="62"/>
      <c r="EHG32" s="62"/>
      <c r="EHH32" s="62"/>
      <c r="EHI32" s="62"/>
      <c r="EHJ32" s="62"/>
      <c r="EHK32" s="62"/>
      <c r="EHL32" s="62"/>
      <c r="EHM32" s="62"/>
      <c r="EHN32" s="62"/>
      <c r="EHO32" s="62"/>
      <c r="EHP32" s="62"/>
      <c r="EHQ32" s="62"/>
      <c r="EHR32" s="62"/>
      <c r="EHS32" s="62"/>
      <c r="EHT32" s="62"/>
      <c r="EHU32" s="62"/>
      <c r="EHV32" s="62"/>
      <c r="EHW32" s="62"/>
      <c r="EHX32" s="62"/>
      <c r="EHY32" s="62"/>
      <c r="EHZ32" s="62"/>
      <c r="EIA32" s="62"/>
      <c r="EIB32" s="62"/>
      <c r="EIC32" s="62"/>
      <c r="EID32" s="62"/>
      <c r="EIE32" s="62"/>
      <c r="EIF32" s="62"/>
      <c r="EIG32" s="62"/>
      <c r="EIH32" s="62"/>
      <c r="EII32" s="62"/>
      <c r="EIJ32" s="62"/>
      <c r="EIK32" s="62"/>
      <c r="EIL32" s="62"/>
      <c r="EIM32" s="62"/>
      <c r="EIN32" s="62"/>
      <c r="EIO32" s="62"/>
      <c r="EIP32" s="62"/>
      <c r="EIQ32" s="62"/>
      <c r="EIR32" s="62"/>
      <c r="EIS32" s="62"/>
      <c r="EIT32" s="62"/>
      <c r="EIU32" s="62"/>
      <c r="EIV32" s="62"/>
      <c r="EIW32" s="62"/>
      <c r="EIX32" s="62"/>
      <c r="EIY32" s="62"/>
      <c r="EIZ32" s="62"/>
      <c r="EJA32" s="62"/>
      <c r="EJB32" s="62"/>
      <c r="EJC32" s="62"/>
      <c r="EJD32" s="62"/>
      <c r="EJE32" s="62"/>
      <c r="EJF32" s="62"/>
      <c r="EJG32" s="62"/>
      <c r="EJH32" s="62"/>
      <c r="EJI32" s="62"/>
      <c r="EJJ32" s="62"/>
      <c r="EJK32" s="62"/>
      <c r="EJL32" s="62"/>
      <c r="EJM32" s="62"/>
      <c r="EJN32" s="62"/>
      <c r="EJO32" s="62"/>
      <c r="EJP32" s="62"/>
      <c r="EJQ32" s="62"/>
      <c r="EJR32" s="62"/>
      <c r="EJS32" s="62"/>
      <c r="EJT32" s="62"/>
      <c r="EJU32" s="62"/>
      <c r="EJV32" s="62"/>
      <c r="EJW32" s="62"/>
      <c r="EJX32" s="62"/>
      <c r="EJY32" s="62"/>
      <c r="EJZ32" s="62"/>
      <c r="EKA32" s="62"/>
      <c r="EKB32" s="62"/>
      <c r="EKC32" s="62"/>
      <c r="EKD32" s="62"/>
      <c r="EKE32" s="62"/>
      <c r="EKF32" s="62"/>
      <c r="EKG32" s="62"/>
      <c r="EKH32" s="62"/>
      <c r="EKI32" s="62"/>
      <c r="EKJ32" s="62"/>
      <c r="EKK32" s="62"/>
      <c r="EKL32" s="62"/>
      <c r="EKM32" s="62"/>
      <c r="EKN32" s="62"/>
      <c r="EKO32" s="62"/>
      <c r="EKP32" s="62"/>
      <c r="EKQ32" s="62"/>
      <c r="EKR32" s="62"/>
      <c r="EKS32" s="62"/>
      <c r="EKT32" s="62"/>
      <c r="EKU32" s="62"/>
      <c r="EKV32" s="62"/>
      <c r="EKW32" s="62"/>
      <c r="EKX32" s="62"/>
      <c r="EKY32" s="62"/>
      <c r="EKZ32" s="62"/>
      <c r="ELA32" s="62"/>
      <c r="ELB32" s="62"/>
      <c r="ELC32" s="62"/>
      <c r="ELD32" s="62"/>
      <c r="ELE32" s="62"/>
      <c r="ELF32" s="62"/>
      <c r="ELG32" s="62"/>
      <c r="ELH32" s="62"/>
      <c r="ELI32" s="62"/>
      <c r="ELJ32" s="62"/>
      <c r="ELK32" s="62"/>
      <c r="ELL32" s="62"/>
      <c r="ELM32" s="62"/>
      <c r="ELN32" s="62"/>
      <c r="ELO32" s="62"/>
      <c r="ELP32" s="62"/>
      <c r="ELQ32" s="62"/>
      <c r="ELR32" s="62"/>
      <c r="ELS32" s="62"/>
      <c r="ELT32" s="62"/>
      <c r="ELU32" s="62"/>
      <c r="ELV32" s="62"/>
      <c r="ELW32" s="62"/>
      <c r="ELX32" s="62"/>
      <c r="ELY32" s="62"/>
      <c r="ELZ32" s="62"/>
      <c r="EMA32" s="62"/>
      <c r="EMB32" s="62"/>
      <c r="EMC32" s="62"/>
      <c r="EMD32" s="62"/>
      <c r="EME32" s="62"/>
      <c r="EMF32" s="62"/>
      <c r="EMG32" s="62"/>
      <c r="EMH32" s="62"/>
      <c r="EMI32" s="62"/>
      <c r="EMJ32" s="62"/>
      <c r="EMK32" s="62"/>
      <c r="EML32" s="62"/>
      <c r="EMM32" s="62"/>
      <c r="EMN32" s="62"/>
      <c r="EMO32" s="62"/>
      <c r="EMP32" s="62"/>
      <c r="EMQ32" s="62"/>
      <c r="EMR32" s="62"/>
      <c r="EMS32" s="62"/>
      <c r="EMT32" s="62"/>
      <c r="EMU32" s="62"/>
      <c r="EMV32" s="62"/>
      <c r="EMW32" s="62"/>
      <c r="EMX32" s="62"/>
      <c r="EMY32" s="62"/>
      <c r="EMZ32" s="62"/>
      <c r="ENA32" s="62"/>
      <c r="ENB32" s="62"/>
      <c r="ENC32" s="62"/>
      <c r="END32" s="62"/>
      <c r="ENE32" s="62"/>
      <c r="ENF32" s="62"/>
      <c r="ENG32" s="62"/>
      <c r="ENH32" s="62"/>
      <c r="ENI32" s="62"/>
      <c r="ENJ32" s="62"/>
      <c r="ENK32" s="62"/>
      <c r="ENL32" s="62"/>
      <c r="ENM32" s="62"/>
      <c r="ENN32" s="62"/>
      <c r="ENO32" s="62"/>
      <c r="ENP32" s="62"/>
      <c r="ENQ32" s="62"/>
      <c r="ENR32" s="62"/>
      <c r="ENS32" s="62"/>
      <c r="ENT32" s="62"/>
      <c r="ENU32" s="62"/>
      <c r="ENV32" s="62"/>
      <c r="ENW32" s="62"/>
      <c r="ENX32" s="62"/>
      <c r="ENY32" s="62"/>
      <c r="ENZ32" s="62"/>
      <c r="EOA32" s="62"/>
      <c r="EOB32" s="62"/>
      <c r="EOC32" s="62"/>
      <c r="EOD32" s="62"/>
      <c r="EOE32" s="62"/>
      <c r="EOF32" s="62"/>
      <c r="EOG32" s="62"/>
      <c r="EOH32" s="62"/>
      <c r="EOI32" s="62"/>
      <c r="EOJ32" s="62"/>
      <c r="EOK32" s="62"/>
      <c r="EOL32" s="62"/>
      <c r="EOM32" s="62"/>
      <c r="EON32" s="62"/>
      <c r="EOO32" s="62"/>
      <c r="EOP32" s="62"/>
      <c r="EOQ32" s="62"/>
      <c r="EOR32" s="62"/>
      <c r="EOS32" s="62"/>
      <c r="EOT32" s="62"/>
      <c r="EOU32" s="62"/>
      <c r="EOV32" s="62"/>
      <c r="EOW32" s="62"/>
      <c r="EOX32" s="62"/>
      <c r="EOY32" s="62"/>
      <c r="EOZ32" s="62"/>
      <c r="EPA32" s="62"/>
      <c r="EPB32" s="62"/>
      <c r="EPC32" s="62"/>
      <c r="EPD32" s="62"/>
      <c r="EPE32" s="62"/>
      <c r="EPF32" s="62"/>
      <c r="EPG32" s="62"/>
      <c r="EPH32" s="62"/>
      <c r="EPI32" s="62"/>
      <c r="EPJ32" s="62"/>
      <c r="EPK32" s="62"/>
      <c r="EPL32" s="62"/>
      <c r="EPM32" s="62"/>
      <c r="EPN32" s="62"/>
      <c r="EPO32" s="62"/>
      <c r="EPP32" s="62"/>
      <c r="EPQ32" s="62"/>
      <c r="EPR32" s="62"/>
      <c r="EPS32" s="62"/>
      <c r="EPT32" s="62"/>
      <c r="EPU32" s="62"/>
      <c r="EPV32" s="62"/>
      <c r="EPW32" s="62"/>
      <c r="EPX32" s="62"/>
      <c r="EPY32" s="62"/>
      <c r="EPZ32" s="62"/>
      <c r="EQA32" s="62"/>
      <c r="EQB32" s="62"/>
      <c r="EQC32" s="62"/>
      <c r="EQD32" s="62"/>
      <c r="EQE32" s="62"/>
      <c r="EQF32" s="62"/>
      <c r="EQG32" s="62"/>
      <c r="EQH32" s="62"/>
      <c r="EQI32" s="62"/>
      <c r="EQJ32" s="62"/>
      <c r="EQK32" s="62"/>
      <c r="EQL32" s="62"/>
      <c r="EQM32" s="62"/>
      <c r="EQN32" s="62"/>
      <c r="EQO32" s="62"/>
      <c r="EQP32" s="62"/>
      <c r="EQQ32" s="62"/>
      <c r="EQR32" s="62"/>
      <c r="EQS32" s="62"/>
      <c r="EQT32" s="62"/>
      <c r="EQU32" s="62"/>
      <c r="EQV32" s="62"/>
      <c r="EQW32" s="62"/>
      <c r="EQX32" s="62"/>
      <c r="EQY32" s="62"/>
      <c r="EQZ32" s="62"/>
      <c r="ERA32" s="62"/>
      <c r="ERB32" s="62"/>
      <c r="ERC32" s="62"/>
      <c r="ERD32" s="62"/>
      <c r="ERE32" s="62"/>
      <c r="ERF32" s="62"/>
      <c r="ERG32" s="62"/>
      <c r="ERH32" s="62"/>
      <c r="ERI32" s="62"/>
      <c r="ERJ32" s="62"/>
      <c r="ERK32" s="62"/>
      <c r="ERL32" s="62"/>
      <c r="ERM32" s="62"/>
      <c r="ERN32" s="62"/>
      <c r="ERO32" s="62"/>
      <c r="ERP32" s="62"/>
      <c r="ERQ32" s="62"/>
      <c r="ERR32" s="62"/>
      <c r="ERS32" s="62"/>
      <c r="ERT32" s="62"/>
      <c r="ERU32" s="62"/>
      <c r="ERV32" s="62"/>
      <c r="ERW32" s="62"/>
      <c r="ERX32" s="62"/>
      <c r="ERY32" s="62"/>
      <c r="ERZ32" s="62"/>
      <c r="ESA32" s="62"/>
      <c r="ESB32" s="62"/>
      <c r="ESC32" s="62"/>
      <c r="ESD32" s="62"/>
      <c r="ESE32" s="62"/>
      <c r="ESF32" s="62"/>
      <c r="ESG32" s="62"/>
      <c r="ESH32" s="62"/>
      <c r="ESI32" s="62"/>
      <c r="ESJ32" s="62"/>
      <c r="ESK32" s="62"/>
      <c r="ESL32" s="62"/>
      <c r="ESM32" s="62"/>
      <c r="ESN32" s="62"/>
      <c r="ESO32" s="62"/>
      <c r="ESP32" s="62"/>
      <c r="ESQ32" s="62"/>
      <c r="ESR32" s="62"/>
      <c r="ESS32" s="62"/>
      <c r="EST32" s="62"/>
      <c r="ESU32" s="62"/>
      <c r="ESV32" s="62"/>
      <c r="ESW32" s="62"/>
      <c r="ESX32" s="62"/>
      <c r="ESY32" s="62"/>
      <c r="ESZ32" s="62"/>
      <c r="ETA32" s="62"/>
      <c r="ETB32" s="62"/>
      <c r="ETC32" s="62"/>
      <c r="ETD32" s="62"/>
      <c r="ETE32" s="62"/>
      <c r="ETF32" s="62"/>
      <c r="ETG32" s="62"/>
      <c r="ETH32" s="62"/>
      <c r="ETI32" s="62"/>
      <c r="ETJ32" s="62"/>
      <c r="ETK32" s="62"/>
      <c r="ETL32" s="62"/>
      <c r="ETM32" s="62"/>
      <c r="ETN32" s="62"/>
      <c r="ETO32" s="62"/>
      <c r="ETP32" s="62"/>
      <c r="ETQ32" s="62"/>
      <c r="ETR32" s="62"/>
      <c r="ETS32" s="62"/>
      <c r="ETT32" s="62"/>
      <c r="ETU32" s="62"/>
      <c r="ETV32" s="62"/>
      <c r="ETW32" s="62"/>
      <c r="ETX32" s="62"/>
      <c r="ETY32" s="62"/>
      <c r="ETZ32" s="62"/>
      <c r="EUA32" s="62"/>
      <c r="EUB32" s="62"/>
      <c r="EUC32" s="62"/>
      <c r="EUD32" s="62"/>
      <c r="EUE32" s="62"/>
      <c r="EUF32" s="62"/>
      <c r="EUG32" s="62"/>
      <c r="EUH32" s="62"/>
      <c r="EUI32" s="62"/>
      <c r="EUJ32" s="62"/>
      <c r="EUK32" s="62"/>
      <c r="EUL32" s="62"/>
      <c r="EUM32" s="62"/>
      <c r="EUN32" s="62"/>
      <c r="EUO32" s="62"/>
      <c r="EUP32" s="62"/>
      <c r="EUQ32" s="62"/>
      <c r="EUR32" s="62"/>
      <c r="EUS32" s="62"/>
      <c r="EUT32" s="62"/>
      <c r="EUU32" s="62"/>
      <c r="EUV32" s="62"/>
      <c r="EUW32" s="62"/>
      <c r="EUX32" s="62"/>
      <c r="EUY32" s="62"/>
      <c r="EUZ32" s="62"/>
      <c r="EVA32" s="62"/>
      <c r="EVB32" s="62"/>
      <c r="EVC32" s="62"/>
      <c r="EVD32" s="62"/>
      <c r="EVE32" s="62"/>
      <c r="EVF32" s="62"/>
      <c r="EVG32" s="62"/>
      <c r="EVH32" s="62"/>
      <c r="EVI32" s="62"/>
      <c r="EVJ32" s="62"/>
      <c r="EVK32" s="62"/>
      <c r="EVL32" s="62"/>
      <c r="EVM32" s="62"/>
      <c r="EVN32" s="62"/>
      <c r="EVO32" s="62"/>
      <c r="EVP32" s="62"/>
      <c r="EVQ32" s="62"/>
      <c r="EVR32" s="62"/>
      <c r="EVS32" s="62"/>
      <c r="EVT32" s="62"/>
      <c r="EVU32" s="62"/>
      <c r="EVV32" s="62"/>
      <c r="EVW32" s="62"/>
      <c r="EVX32" s="62"/>
      <c r="EVY32" s="62"/>
      <c r="EVZ32" s="62"/>
      <c r="EWA32" s="62"/>
      <c r="EWB32" s="62"/>
      <c r="EWC32" s="62"/>
      <c r="EWD32" s="62"/>
      <c r="EWE32" s="62"/>
      <c r="EWF32" s="62"/>
      <c r="EWG32" s="62"/>
      <c r="EWH32" s="62"/>
      <c r="EWI32" s="62"/>
      <c r="EWJ32" s="62"/>
      <c r="EWK32" s="62"/>
      <c r="EWL32" s="62"/>
      <c r="EWM32" s="62"/>
      <c r="EWN32" s="62"/>
      <c r="EWO32" s="62"/>
      <c r="EWP32" s="62"/>
      <c r="EWQ32" s="62"/>
      <c r="EWR32" s="62"/>
      <c r="EWS32" s="62"/>
      <c r="EWT32" s="62"/>
      <c r="EWU32" s="62"/>
      <c r="EWV32" s="62"/>
      <c r="EWW32" s="62"/>
      <c r="EWX32" s="62"/>
      <c r="EWY32" s="62"/>
      <c r="EWZ32" s="62"/>
      <c r="EXA32" s="62"/>
      <c r="EXB32" s="62"/>
      <c r="EXC32" s="62"/>
      <c r="EXD32" s="62"/>
      <c r="EXE32" s="62"/>
      <c r="EXF32" s="62"/>
      <c r="EXG32" s="62"/>
      <c r="EXH32" s="62"/>
      <c r="EXI32" s="62"/>
      <c r="EXJ32" s="62"/>
      <c r="EXK32" s="62"/>
      <c r="EXL32" s="62"/>
      <c r="EXM32" s="62"/>
      <c r="EXN32" s="62"/>
      <c r="EXO32" s="62"/>
      <c r="EXP32" s="62"/>
      <c r="EXQ32" s="62"/>
      <c r="EXR32" s="62"/>
      <c r="EXS32" s="62"/>
      <c r="EXT32" s="62"/>
      <c r="EXU32" s="62"/>
      <c r="EXV32" s="62"/>
      <c r="EXW32" s="62"/>
      <c r="EXX32" s="62"/>
      <c r="EXY32" s="62"/>
      <c r="EXZ32" s="62"/>
      <c r="EYA32" s="62"/>
      <c r="EYB32" s="62"/>
      <c r="EYC32" s="62"/>
      <c r="EYD32" s="62"/>
      <c r="EYE32" s="62"/>
      <c r="EYF32" s="62"/>
      <c r="EYG32" s="62"/>
      <c r="EYH32" s="62"/>
      <c r="EYI32" s="62"/>
      <c r="EYJ32" s="62"/>
      <c r="EYK32" s="62"/>
      <c r="EYL32" s="62"/>
      <c r="EYM32" s="62"/>
      <c r="EYN32" s="62"/>
      <c r="EYO32" s="62"/>
      <c r="EYP32" s="62"/>
      <c r="EYQ32" s="62"/>
      <c r="EYR32" s="62"/>
      <c r="EYS32" s="62"/>
      <c r="EYT32" s="62"/>
      <c r="EYU32" s="62"/>
      <c r="EYV32" s="62"/>
      <c r="EYW32" s="62"/>
      <c r="EYX32" s="62"/>
      <c r="EYY32" s="62"/>
      <c r="EYZ32" s="62"/>
      <c r="EZA32" s="62"/>
      <c r="EZB32" s="62"/>
      <c r="EZC32" s="62"/>
      <c r="EZD32" s="62"/>
      <c r="EZE32" s="62"/>
      <c r="EZF32" s="62"/>
      <c r="EZG32" s="62"/>
      <c r="EZH32" s="62"/>
      <c r="EZI32" s="62"/>
      <c r="EZJ32" s="62"/>
      <c r="EZK32" s="62"/>
      <c r="EZL32" s="62"/>
      <c r="EZM32" s="62"/>
      <c r="EZN32" s="62"/>
      <c r="EZO32" s="62"/>
      <c r="EZP32" s="62"/>
      <c r="EZQ32" s="62"/>
      <c r="EZR32" s="62"/>
      <c r="EZS32" s="62"/>
      <c r="EZT32" s="62"/>
      <c r="EZU32" s="62"/>
      <c r="EZV32" s="62"/>
      <c r="EZW32" s="62"/>
      <c r="EZX32" s="62"/>
      <c r="EZY32" s="62"/>
      <c r="EZZ32" s="62"/>
      <c r="FAA32" s="62"/>
      <c r="FAB32" s="62"/>
      <c r="FAC32" s="62"/>
      <c r="FAD32" s="62"/>
      <c r="FAE32" s="62"/>
      <c r="FAF32" s="62"/>
      <c r="FAG32" s="62"/>
      <c r="FAH32" s="62"/>
      <c r="FAI32" s="62"/>
      <c r="FAJ32" s="62"/>
      <c r="FAK32" s="62"/>
      <c r="FAL32" s="62"/>
      <c r="FAM32" s="62"/>
      <c r="FAN32" s="62"/>
      <c r="FAO32" s="62"/>
      <c r="FAP32" s="62"/>
      <c r="FAQ32" s="62"/>
      <c r="FAR32" s="62"/>
      <c r="FAS32" s="62"/>
      <c r="FAT32" s="62"/>
      <c r="FAU32" s="62"/>
      <c r="FAV32" s="62"/>
      <c r="FAW32" s="62"/>
      <c r="FAX32" s="62"/>
      <c r="FAY32" s="62"/>
      <c r="FAZ32" s="62"/>
      <c r="FBA32" s="62"/>
      <c r="FBB32" s="62"/>
      <c r="FBC32" s="62"/>
      <c r="FBD32" s="62"/>
      <c r="FBE32" s="62"/>
      <c r="FBF32" s="62"/>
      <c r="FBG32" s="62"/>
      <c r="FBH32" s="62"/>
      <c r="FBI32" s="62"/>
      <c r="FBJ32" s="62"/>
      <c r="FBK32" s="62"/>
      <c r="FBL32" s="62"/>
      <c r="FBM32" s="62"/>
      <c r="FBN32" s="62"/>
      <c r="FBO32" s="62"/>
      <c r="FBP32" s="62"/>
      <c r="FBQ32" s="62"/>
      <c r="FBR32" s="62"/>
      <c r="FBS32" s="62"/>
      <c r="FBT32" s="62"/>
      <c r="FBU32" s="62"/>
      <c r="FBV32" s="62"/>
      <c r="FBW32" s="62"/>
      <c r="FBX32" s="62"/>
      <c r="FBY32" s="62"/>
      <c r="FBZ32" s="62"/>
      <c r="FCA32" s="62"/>
      <c r="FCB32" s="62"/>
      <c r="FCC32" s="62"/>
      <c r="FCD32" s="62"/>
      <c r="FCE32" s="62"/>
      <c r="FCF32" s="62"/>
      <c r="FCG32" s="62"/>
      <c r="FCH32" s="62"/>
      <c r="FCI32" s="62"/>
      <c r="FCJ32" s="62"/>
      <c r="FCK32" s="62"/>
      <c r="FCL32" s="62"/>
      <c r="FCM32" s="62"/>
      <c r="FCN32" s="62"/>
      <c r="FCO32" s="62"/>
      <c r="FCP32" s="62"/>
      <c r="FCQ32" s="62"/>
      <c r="FCR32" s="62"/>
      <c r="FCS32" s="62"/>
      <c r="FCT32" s="62"/>
      <c r="FCU32" s="62"/>
      <c r="FCV32" s="62"/>
      <c r="FCW32" s="62"/>
      <c r="FCX32" s="62"/>
      <c r="FCY32" s="62"/>
      <c r="FCZ32" s="62"/>
      <c r="FDA32" s="62"/>
      <c r="FDB32" s="62"/>
      <c r="FDC32" s="62"/>
      <c r="FDD32" s="62"/>
      <c r="FDE32" s="62"/>
      <c r="FDF32" s="62"/>
      <c r="FDG32" s="62"/>
      <c r="FDH32" s="62"/>
      <c r="FDI32" s="62"/>
      <c r="FDJ32" s="62"/>
      <c r="FDK32" s="62"/>
      <c r="FDL32" s="62"/>
      <c r="FDM32" s="62"/>
      <c r="FDN32" s="62"/>
      <c r="FDO32" s="62"/>
      <c r="FDP32" s="62"/>
      <c r="FDQ32" s="62"/>
      <c r="FDR32" s="62"/>
      <c r="FDS32" s="62"/>
      <c r="FDT32" s="62"/>
      <c r="FDU32" s="62"/>
      <c r="FDV32" s="62"/>
      <c r="FDW32" s="62"/>
      <c r="FDX32" s="62"/>
      <c r="FDY32" s="62"/>
      <c r="FDZ32" s="62"/>
      <c r="FEA32" s="62"/>
      <c r="FEB32" s="62"/>
      <c r="FEC32" s="62"/>
      <c r="FED32" s="62"/>
      <c r="FEE32" s="62"/>
      <c r="FEF32" s="62"/>
      <c r="FEG32" s="62"/>
      <c r="FEH32" s="62"/>
      <c r="FEI32" s="62"/>
      <c r="FEJ32" s="62"/>
      <c r="FEK32" s="62"/>
      <c r="FEL32" s="62"/>
      <c r="FEM32" s="62"/>
      <c r="FEN32" s="62"/>
      <c r="FEO32" s="62"/>
      <c r="FEP32" s="62"/>
      <c r="FEQ32" s="62"/>
      <c r="FER32" s="62"/>
      <c r="FES32" s="62"/>
      <c r="FET32" s="62"/>
      <c r="FEU32" s="62"/>
      <c r="FEV32" s="62"/>
      <c r="FEW32" s="62"/>
      <c r="FEX32" s="62"/>
      <c r="FEY32" s="62"/>
      <c r="FEZ32" s="62"/>
      <c r="FFA32" s="62"/>
      <c r="FFB32" s="62"/>
      <c r="FFC32" s="62"/>
      <c r="FFD32" s="62"/>
      <c r="FFE32" s="62"/>
      <c r="FFF32" s="62"/>
      <c r="FFG32" s="62"/>
      <c r="FFH32" s="62"/>
      <c r="FFI32" s="62"/>
      <c r="FFJ32" s="62"/>
      <c r="FFK32" s="62"/>
      <c r="FFL32" s="62"/>
      <c r="FFM32" s="62"/>
      <c r="FFN32" s="62"/>
      <c r="FFO32" s="62"/>
      <c r="FFP32" s="62"/>
      <c r="FFQ32" s="62"/>
      <c r="FFR32" s="62"/>
      <c r="FFS32" s="62"/>
      <c r="FFT32" s="62"/>
      <c r="FFU32" s="62"/>
      <c r="FFV32" s="62"/>
      <c r="FFW32" s="62"/>
      <c r="FFX32" s="62"/>
      <c r="FFY32" s="62"/>
      <c r="FFZ32" s="62"/>
      <c r="FGA32" s="62"/>
      <c r="FGB32" s="62"/>
      <c r="FGC32" s="62"/>
      <c r="FGD32" s="62"/>
      <c r="FGE32" s="62"/>
      <c r="FGF32" s="62"/>
      <c r="FGG32" s="62"/>
      <c r="FGH32" s="62"/>
      <c r="FGI32" s="62"/>
      <c r="FGJ32" s="62"/>
      <c r="FGK32" s="62"/>
      <c r="FGL32" s="62"/>
      <c r="FGM32" s="62"/>
      <c r="FGN32" s="62"/>
      <c r="FGO32" s="62"/>
      <c r="FGP32" s="62"/>
      <c r="FGQ32" s="62"/>
      <c r="FGR32" s="62"/>
      <c r="FGS32" s="62"/>
      <c r="FGT32" s="62"/>
      <c r="FGU32" s="62"/>
      <c r="FGV32" s="62"/>
      <c r="FGW32" s="62"/>
      <c r="FGX32" s="62"/>
      <c r="FGY32" s="62"/>
      <c r="FGZ32" s="62"/>
      <c r="FHA32" s="62"/>
      <c r="FHB32" s="62"/>
      <c r="FHC32" s="62"/>
      <c r="FHD32" s="62"/>
      <c r="FHE32" s="62"/>
      <c r="FHF32" s="62"/>
      <c r="FHG32" s="62"/>
      <c r="FHH32" s="62"/>
      <c r="FHI32" s="62"/>
      <c r="FHJ32" s="62"/>
      <c r="FHK32" s="62"/>
      <c r="FHL32" s="62"/>
      <c r="FHM32" s="62"/>
      <c r="FHN32" s="62"/>
      <c r="FHO32" s="62"/>
      <c r="FHP32" s="62"/>
      <c r="FHQ32" s="62"/>
      <c r="FHR32" s="62"/>
      <c r="FHS32" s="62"/>
      <c r="FHT32" s="62"/>
      <c r="FHU32" s="62"/>
      <c r="FHV32" s="62"/>
      <c r="FHW32" s="62"/>
      <c r="FHX32" s="62"/>
      <c r="FHY32" s="62"/>
      <c r="FHZ32" s="62"/>
      <c r="FIA32" s="62"/>
      <c r="FIB32" s="62"/>
      <c r="FIC32" s="62"/>
      <c r="FID32" s="62"/>
      <c r="FIE32" s="62"/>
      <c r="FIF32" s="62"/>
      <c r="FIG32" s="62"/>
      <c r="FIH32" s="62"/>
      <c r="FII32" s="62"/>
      <c r="FIJ32" s="62"/>
      <c r="FIK32" s="62"/>
      <c r="FIL32" s="62"/>
      <c r="FIM32" s="62"/>
      <c r="FIN32" s="62"/>
      <c r="FIO32" s="62"/>
      <c r="FIP32" s="62"/>
      <c r="FIQ32" s="62"/>
      <c r="FIR32" s="62"/>
      <c r="FIS32" s="62"/>
      <c r="FIT32" s="62"/>
      <c r="FIU32" s="62"/>
      <c r="FIV32" s="62"/>
      <c r="FIW32" s="62"/>
      <c r="FIX32" s="62"/>
      <c r="FIY32" s="62"/>
      <c r="FIZ32" s="62"/>
      <c r="FJA32" s="62"/>
      <c r="FJB32" s="62"/>
      <c r="FJC32" s="62"/>
      <c r="FJD32" s="62"/>
      <c r="FJE32" s="62"/>
      <c r="FJF32" s="62"/>
      <c r="FJG32" s="62"/>
      <c r="FJH32" s="62"/>
      <c r="FJI32" s="62"/>
      <c r="FJJ32" s="62"/>
      <c r="FJK32" s="62"/>
      <c r="FJL32" s="62"/>
      <c r="FJM32" s="62"/>
      <c r="FJN32" s="62"/>
      <c r="FJO32" s="62"/>
      <c r="FJP32" s="62"/>
      <c r="FJQ32" s="62"/>
      <c r="FJR32" s="62"/>
      <c r="FJS32" s="62"/>
      <c r="FJT32" s="62"/>
      <c r="FJU32" s="62"/>
      <c r="FJV32" s="62"/>
      <c r="FJW32" s="62"/>
      <c r="FJX32" s="62"/>
      <c r="FJY32" s="62"/>
      <c r="FJZ32" s="62"/>
      <c r="FKA32" s="62"/>
      <c r="FKB32" s="62"/>
      <c r="FKC32" s="62"/>
      <c r="FKD32" s="62"/>
      <c r="FKE32" s="62"/>
      <c r="FKF32" s="62"/>
      <c r="FKG32" s="62"/>
      <c r="FKH32" s="62"/>
      <c r="FKI32" s="62"/>
      <c r="FKJ32" s="62"/>
      <c r="FKK32" s="62"/>
      <c r="FKL32" s="62"/>
      <c r="FKM32" s="62"/>
      <c r="FKN32" s="62"/>
      <c r="FKO32" s="62"/>
      <c r="FKP32" s="62"/>
      <c r="FKQ32" s="62"/>
      <c r="FKR32" s="62"/>
      <c r="FKS32" s="62"/>
      <c r="FKT32" s="62"/>
      <c r="FKU32" s="62"/>
      <c r="FKV32" s="62"/>
      <c r="FKW32" s="62"/>
      <c r="FKX32" s="62"/>
      <c r="FKY32" s="62"/>
      <c r="FKZ32" s="62"/>
      <c r="FLA32" s="62"/>
      <c r="FLB32" s="62"/>
      <c r="FLC32" s="62"/>
      <c r="FLD32" s="62"/>
      <c r="FLE32" s="62"/>
      <c r="FLF32" s="62"/>
      <c r="FLG32" s="62"/>
      <c r="FLH32" s="62"/>
      <c r="FLI32" s="62"/>
      <c r="FLJ32" s="62"/>
      <c r="FLK32" s="62"/>
      <c r="FLL32" s="62"/>
      <c r="FLM32" s="62"/>
      <c r="FLN32" s="62"/>
      <c r="FLO32" s="62"/>
      <c r="FLP32" s="62"/>
      <c r="FLQ32" s="62"/>
      <c r="FLR32" s="62"/>
      <c r="FLS32" s="62"/>
      <c r="FLT32" s="62"/>
      <c r="FLU32" s="62"/>
      <c r="FLV32" s="62"/>
      <c r="FLW32" s="62"/>
      <c r="FLX32" s="62"/>
      <c r="FLY32" s="62"/>
      <c r="FLZ32" s="62"/>
      <c r="FMA32" s="62"/>
      <c r="FMB32" s="62"/>
      <c r="FMC32" s="62"/>
      <c r="FMD32" s="62"/>
      <c r="FME32" s="62"/>
      <c r="FMF32" s="62"/>
      <c r="FMG32" s="62"/>
      <c r="FMH32" s="62"/>
      <c r="FMI32" s="62"/>
      <c r="FMJ32" s="62"/>
      <c r="FMK32" s="62"/>
      <c r="FML32" s="62"/>
      <c r="FMM32" s="62"/>
      <c r="FMN32" s="62"/>
      <c r="FMO32" s="62"/>
      <c r="FMP32" s="62"/>
      <c r="FMQ32" s="62"/>
      <c r="FMR32" s="62"/>
      <c r="FMS32" s="62"/>
      <c r="FMT32" s="62"/>
      <c r="FMU32" s="62"/>
      <c r="FMV32" s="62"/>
      <c r="FMW32" s="62"/>
      <c r="FMX32" s="62"/>
      <c r="FMY32" s="62"/>
      <c r="FMZ32" s="62"/>
      <c r="FNA32" s="62"/>
      <c r="FNB32" s="62"/>
      <c r="FNC32" s="62"/>
      <c r="FND32" s="62"/>
      <c r="FNE32" s="62"/>
      <c r="FNF32" s="62"/>
      <c r="FNG32" s="62"/>
      <c r="FNH32" s="62"/>
      <c r="FNI32" s="62"/>
      <c r="FNJ32" s="62"/>
      <c r="FNK32" s="62"/>
      <c r="FNL32" s="62"/>
      <c r="FNM32" s="62"/>
      <c r="FNN32" s="62"/>
      <c r="FNO32" s="62"/>
      <c r="FNP32" s="62"/>
      <c r="FNQ32" s="62"/>
      <c r="FNR32" s="62"/>
      <c r="FNS32" s="62"/>
      <c r="FNT32" s="62"/>
      <c r="FNU32" s="62"/>
      <c r="FNV32" s="62"/>
      <c r="FNW32" s="62"/>
      <c r="FNX32" s="62"/>
      <c r="FNY32" s="62"/>
      <c r="FNZ32" s="62"/>
      <c r="FOA32" s="62"/>
      <c r="FOB32" s="62"/>
      <c r="FOC32" s="62"/>
      <c r="FOD32" s="62"/>
      <c r="FOE32" s="62"/>
      <c r="FOF32" s="62"/>
      <c r="FOG32" s="62"/>
      <c r="FOH32" s="62"/>
      <c r="FOI32" s="62"/>
      <c r="FOJ32" s="62"/>
      <c r="FOK32" s="62"/>
      <c r="FOL32" s="62"/>
      <c r="FOM32" s="62"/>
      <c r="FON32" s="62"/>
      <c r="FOO32" s="62"/>
      <c r="FOP32" s="62"/>
      <c r="FOQ32" s="62"/>
      <c r="FOR32" s="62"/>
      <c r="FOS32" s="62"/>
      <c r="FOT32" s="62"/>
      <c r="FOU32" s="62"/>
      <c r="FOV32" s="62"/>
      <c r="FOW32" s="62"/>
      <c r="FOX32" s="62"/>
      <c r="FOY32" s="62"/>
      <c r="FOZ32" s="62"/>
      <c r="FPA32" s="62"/>
      <c r="FPB32" s="62"/>
      <c r="FPC32" s="62"/>
      <c r="FPD32" s="62"/>
      <c r="FPE32" s="62"/>
      <c r="FPF32" s="62"/>
      <c r="FPG32" s="62"/>
      <c r="FPH32" s="62"/>
      <c r="FPI32" s="62"/>
      <c r="FPJ32" s="62"/>
      <c r="FPK32" s="62"/>
      <c r="FPL32" s="62"/>
      <c r="FPM32" s="62"/>
      <c r="FPN32" s="62"/>
      <c r="FPO32" s="62"/>
      <c r="FPP32" s="62"/>
      <c r="FPQ32" s="62"/>
      <c r="FPR32" s="62"/>
      <c r="FPS32" s="62"/>
      <c r="FPT32" s="62"/>
      <c r="FPU32" s="62"/>
      <c r="FPV32" s="62"/>
      <c r="FPW32" s="62"/>
      <c r="FPX32" s="62"/>
      <c r="FPY32" s="62"/>
      <c r="FPZ32" s="62"/>
      <c r="FQA32" s="62"/>
      <c r="FQB32" s="62"/>
      <c r="FQC32" s="62"/>
      <c r="FQD32" s="62"/>
      <c r="FQE32" s="62"/>
      <c r="FQF32" s="62"/>
      <c r="FQG32" s="62"/>
      <c r="FQH32" s="62"/>
      <c r="FQI32" s="62"/>
      <c r="FQJ32" s="62"/>
      <c r="FQK32" s="62"/>
      <c r="FQL32" s="62"/>
      <c r="FQM32" s="62"/>
      <c r="FQN32" s="62"/>
      <c r="FQO32" s="62"/>
      <c r="FQP32" s="62"/>
      <c r="FQQ32" s="62"/>
      <c r="FQR32" s="62"/>
      <c r="FQS32" s="62"/>
      <c r="FQT32" s="62"/>
      <c r="FQU32" s="62"/>
      <c r="FQV32" s="62"/>
      <c r="FQW32" s="62"/>
      <c r="FQX32" s="62"/>
      <c r="FQY32" s="62"/>
      <c r="FQZ32" s="62"/>
      <c r="FRA32" s="62"/>
      <c r="FRB32" s="62"/>
      <c r="FRC32" s="62"/>
      <c r="FRD32" s="62"/>
      <c r="FRE32" s="62"/>
      <c r="FRF32" s="62"/>
      <c r="FRG32" s="62"/>
      <c r="FRH32" s="62"/>
      <c r="FRI32" s="62"/>
      <c r="FRJ32" s="62"/>
      <c r="FRK32" s="62"/>
      <c r="FRL32" s="62"/>
      <c r="FRM32" s="62"/>
      <c r="FRN32" s="62"/>
      <c r="FRO32" s="62"/>
      <c r="FRP32" s="62"/>
      <c r="FRQ32" s="62"/>
      <c r="FRR32" s="62"/>
      <c r="FRS32" s="62"/>
      <c r="FRT32" s="62"/>
      <c r="FRU32" s="62"/>
      <c r="FRV32" s="62"/>
      <c r="FRW32" s="62"/>
      <c r="FRX32" s="62"/>
      <c r="FRY32" s="62"/>
      <c r="FRZ32" s="62"/>
      <c r="FSA32" s="62"/>
      <c r="FSB32" s="62"/>
      <c r="FSC32" s="62"/>
      <c r="FSD32" s="62"/>
      <c r="FSE32" s="62"/>
      <c r="FSF32" s="62"/>
      <c r="FSG32" s="62"/>
      <c r="FSH32" s="62"/>
      <c r="FSI32" s="62"/>
      <c r="FSJ32" s="62"/>
      <c r="FSK32" s="62"/>
      <c r="FSL32" s="62"/>
      <c r="FSM32" s="62"/>
      <c r="FSN32" s="62"/>
      <c r="FSO32" s="62"/>
      <c r="FSP32" s="62"/>
      <c r="FSQ32" s="62"/>
      <c r="FSR32" s="62"/>
      <c r="FSS32" s="62"/>
      <c r="FST32" s="62"/>
      <c r="FSU32" s="62"/>
      <c r="FSV32" s="62"/>
      <c r="FSW32" s="62"/>
      <c r="FSX32" s="62"/>
      <c r="FSY32" s="62"/>
      <c r="FSZ32" s="62"/>
      <c r="FTA32" s="62"/>
      <c r="FTB32" s="62"/>
      <c r="FTC32" s="62"/>
      <c r="FTD32" s="62"/>
      <c r="FTE32" s="62"/>
      <c r="FTF32" s="62"/>
      <c r="FTG32" s="62"/>
      <c r="FTH32" s="62"/>
      <c r="FTI32" s="62"/>
      <c r="FTJ32" s="62"/>
      <c r="FTK32" s="62"/>
      <c r="FTL32" s="62"/>
      <c r="FTM32" s="62"/>
      <c r="FTN32" s="62"/>
      <c r="FTO32" s="62"/>
      <c r="FTP32" s="62"/>
      <c r="FTQ32" s="62"/>
      <c r="FTR32" s="62"/>
      <c r="FTS32" s="62"/>
      <c r="FTT32" s="62"/>
      <c r="FTU32" s="62"/>
      <c r="FTV32" s="62"/>
      <c r="FTW32" s="62"/>
      <c r="FTX32" s="62"/>
      <c r="FTY32" s="62"/>
      <c r="FTZ32" s="62"/>
      <c r="FUA32" s="62"/>
      <c r="FUB32" s="62"/>
      <c r="FUC32" s="62"/>
      <c r="FUD32" s="62"/>
      <c r="FUE32" s="62"/>
      <c r="FUF32" s="62"/>
      <c r="FUG32" s="62"/>
      <c r="FUH32" s="62"/>
      <c r="FUI32" s="62"/>
      <c r="FUJ32" s="62"/>
      <c r="FUK32" s="62"/>
      <c r="FUL32" s="62"/>
      <c r="FUM32" s="62"/>
      <c r="FUN32" s="62"/>
      <c r="FUO32" s="62"/>
      <c r="FUP32" s="62"/>
      <c r="FUQ32" s="62"/>
      <c r="FUR32" s="62"/>
      <c r="FUS32" s="62"/>
      <c r="FUT32" s="62"/>
      <c r="FUU32" s="62"/>
      <c r="FUV32" s="62"/>
      <c r="FUW32" s="62"/>
      <c r="FUX32" s="62"/>
      <c r="FUY32" s="62"/>
      <c r="FUZ32" s="62"/>
      <c r="FVA32" s="62"/>
      <c r="FVB32" s="62"/>
      <c r="FVC32" s="62"/>
      <c r="FVD32" s="62"/>
      <c r="FVE32" s="62"/>
      <c r="FVF32" s="62"/>
      <c r="FVG32" s="62"/>
      <c r="FVH32" s="62"/>
      <c r="FVI32" s="62"/>
      <c r="FVJ32" s="62"/>
      <c r="FVK32" s="62"/>
      <c r="FVL32" s="62"/>
      <c r="FVM32" s="62"/>
      <c r="FVN32" s="62"/>
      <c r="FVO32" s="62"/>
      <c r="FVP32" s="62"/>
      <c r="FVQ32" s="62"/>
      <c r="FVR32" s="62"/>
      <c r="FVS32" s="62"/>
      <c r="FVT32" s="62"/>
      <c r="FVU32" s="62"/>
      <c r="FVV32" s="62"/>
      <c r="FVW32" s="62"/>
      <c r="FVX32" s="62"/>
      <c r="FVY32" s="62"/>
      <c r="FVZ32" s="62"/>
      <c r="FWA32" s="62"/>
      <c r="FWB32" s="62"/>
      <c r="FWC32" s="62"/>
      <c r="FWD32" s="62"/>
      <c r="FWE32" s="62"/>
      <c r="FWF32" s="62"/>
      <c r="FWG32" s="62"/>
      <c r="FWH32" s="62"/>
      <c r="FWI32" s="62"/>
      <c r="FWJ32" s="62"/>
      <c r="FWK32" s="62"/>
      <c r="FWL32" s="62"/>
      <c r="FWM32" s="62"/>
      <c r="FWN32" s="62"/>
      <c r="FWO32" s="62"/>
      <c r="FWP32" s="62"/>
      <c r="FWQ32" s="62"/>
      <c r="FWR32" s="62"/>
      <c r="FWS32" s="62"/>
      <c r="FWT32" s="62"/>
      <c r="FWU32" s="62"/>
      <c r="FWV32" s="62"/>
      <c r="FWW32" s="62"/>
      <c r="FWX32" s="62"/>
      <c r="FWY32" s="62"/>
      <c r="FWZ32" s="62"/>
      <c r="FXA32" s="62"/>
      <c r="FXB32" s="62"/>
      <c r="FXC32" s="62"/>
      <c r="FXD32" s="62"/>
      <c r="FXE32" s="62"/>
      <c r="FXF32" s="62"/>
      <c r="FXG32" s="62"/>
      <c r="FXH32" s="62"/>
      <c r="FXI32" s="62"/>
      <c r="FXJ32" s="62"/>
      <c r="FXK32" s="62"/>
      <c r="FXL32" s="62"/>
      <c r="FXM32" s="62"/>
      <c r="FXN32" s="62"/>
      <c r="FXO32" s="62"/>
      <c r="FXP32" s="62"/>
      <c r="FXQ32" s="62"/>
      <c r="FXR32" s="62"/>
      <c r="FXS32" s="62"/>
      <c r="FXT32" s="62"/>
      <c r="FXU32" s="62"/>
      <c r="FXV32" s="62"/>
      <c r="FXW32" s="62"/>
      <c r="FXX32" s="62"/>
      <c r="FXY32" s="62"/>
      <c r="FXZ32" s="62"/>
      <c r="FYA32" s="62"/>
      <c r="FYB32" s="62"/>
      <c r="FYC32" s="62"/>
      <c r="FYD32" s="62"/>
      <c r="FYE32" s="62"/>
      <c r="FYF32" s="62"/>
      <c r="FYG32" s="62"/>
      <c r="FYH32" s="62"/>
      <c r="FYI32" s="62"/>
      <c r="FYJ32" s="62"/>
      <c r="FYK32" s="62"/>
      <c r="FYL32" s="62"/>
      <c r="FYM32" s="62"/>
      <c r="FYN32" s="62"/>
      <c r="FYO32" s="62"/>
      <c r="FYP32" s="62"/>
      <c r="FYQ32" s="62"/>
      <c r="FYR32" s="62"/>
      <c r="FYS32" s="62"/>
      <c r="FYT32" s="62"/>
      <c r="FYU32" s="62"/>
      <c r="FYV32" s="62"/>
      <c r="FYW32" s="62"/>
      <c r="FYX32" s="62"/>
      <c r="FYY32" s="62"/>
      <c r="FYZ32" s="62"/>
      <c r="FZA32" s="62"/>
      <c r="FZB32" s="62"/>
      <c r="FZC32" s="62"/>
      <c r="FZD32" s="62"/>
      <c r="FZE32" s="62"/>
      <c r="FZF32" s="62"/>
      <c r="FZG32" s="62"/>
      <c r="FZH32" s="62"/>
      <c r="FZI32" s="62"/>
      <c r="FZJ32" s="62"/>
      <c r="FZK32" s="62"/>
      <c r="FZL32" s="62"/>
      <c r="FZM32" s="62"/>
      <c r="FZN32" s="62"/>
      <c r="FZO32" s="62"/>
      <c r="FZP32" s="62"/>
      <c r="FZQ32" s="62"/>
      <c r="FZR32" s="62"/>
      <c r="FZS32" s="62"/>
      <c r="FZT32" s="62"/>
      <c r="FZU32" s="62"/>
      <c r="FZV32" s="62"/>
      <c r="FZW32" s="62"/>
      <c r="FZX32" s="62"/>
      <c r="FZY32" s="62"/>
      <c r="FZZ32" s="62"/>
      <c r="GAA32" s="62"/>
      <c r="GAB32" s="62"/>
      <c r="GAC32" s="62"/>
      <c r="GAD32" s="62"/>
      <c r="GAE32" s="62"/>
      <c r="GAF32" s="62"/>
      <c r="GAG32" s="62"/>
      <c r="GAH32" s="62"/>
      <c r="GAI32" s="62"/>
      <c r="GAJ32" s="62"/>
      <c r="GAK32" s="62"/>
      <c r="GAL32" s="62"/>
      <c r="GAM32" s="62"/>
      <c r="GAN32" s="62"/>
      <c r="GAO32" s="62"/>
      <c r="GAP32" s="62"/>
      <c r="GAQ32" s="62"/>
      <c r="GAR32" s="62"/>
      <c r="GAS32" s="62"/>
      <c r="GAT32" s="62"/>
      <c r="GAU32" s="62"/>
      <c r="GAV32" s="62"/>
      <c r="GAW32" s="62"/>
      <c r="GAX32" s="62"/>
      <c r="GAY32" s="62"/>
      <c r="GAZ32" s="62"/>
      <c r="GBA32" s="62"/>
      <c r="GBB32" s="62"/>
      <c r="GBC32" s="62"/>
      <c r="GBD32" s="62"/>
      <c r="GBE32" s="62"/>
      <c r="GBF32" s="62"/>
      <c r="GBG32" s="62"/>
      <c r="GBH32" s="62"/>
      <c r="GBI32" s="62"/>
      <c r="GBJ32" s="62"/>
      <c r="GBK32" s="62"/>
      <c r="GBL32" s="62"/>
      <c r="GBM32" s="62"/>
      <c r="GBN32" s="62"/>
      <c r="GBO32" s="62"/>
      <c r="GBP32" s="62"/>
      <c r="GBQ32" s="62"/>
      <c r="GBR32" s="62"/>
      <c r="GBS32" s="62"/>
      <c r="GBT32" s="62"/>
      <c r="GBU32" s="62"/>
      <c r="GBV32" s="62"/>
      <c r="GBW32" s="62"/>
      <c r="GBX32" s="62"/>
      <c r="GBY32" s="62"/>
      <c r="GBZ32" s="62"/>
      <c r="GCA32" s="62"/>
      <c r="GCB32" s="62"/>
      <c r="GCC32" s="62"/>
      <c r="GCD32" s="62"/>
      <c r="GCE32" s="62"/>
      <c r="GCF32" s="62"/>
      <c r="GCG32" s="62"/>
      <c r="GCH32" s="62"/>
      <c r="GCI32" s="62"/>
      <c r="GCJ32" s="62"/>
      <c r="GCK32" s="62"/>
      <c r="GCL32" s="62"/>
      <c r="GCM32" s="62"/>
      <c r="GCN32" s="62"/>
      <c r="GCO32" s="62"/>
      <c r="GCP32" s="62"/>
      <c r="GCQ32" s="62"/>
      <c r="GCR32" s="62"/>
      <c r="GCS32" s="62"/>
      <c r="GCT32" s="62"/>
      <c r="GCU32" s="62"/>
      <c r="GCV32" s="62"/>
      <c r="GCW32" s="62"/>
      <c r="GCX32" s="62"/>
      <c r="GCY32" s="62"/>
      <c r="GCZ32" s="62"/>
      <c r="GDA32" s="62"/>
      <c r="GDB32" s="62"/>
      <c r="GDC32" s="62"/>
      <c r="GDD32" s="62"/>
      <c r="GDE32" s="62"/>
      <c r="GDF32" s="62"/>
      <c r="GDG32" s="62"/>
      <c r="GDH32" s="62"/>
      <c r="GDI32" s="62"/>
      <c r="GDJ32" s="62"/>
      <c r="GDK32" s="62"/>
      <c r="GDL32" s="62"/>
      <c r="GDM32" s="62"/>
      <c r="GDN32" s="62"/>
      <c r="GDO32" s="62"/>
      <c r="GDP32" s="62"/>
      <c r="GDQ32" s="62"/>
      <c r="GDR32" s="62"/>
      <c r="GDS32" s="62"/>
      <c r="GDT32" s="62"/>
      <c r="GDU32" s="62"/>
      <c r="GDV32" s="62"/>
      <c r="GDW32" s="62"/>
      <c r="GDX32" s="62"/>
      <c r="GDY32" s="62"/>
      <c r="GDZ32" s="62"/>
      <c r="GEA32" s="62"/>
      <c r="GEB32" s="62"/>
      <c r="GEC32" s="62"/>
      <c r="GED32" s="62"/>
      <c r="GEE32" s="62"/>
      <c r="GEF32" s="62"/>
      <c r="GEG32" s="62"/>
      <c r="GEH32" s="62"/>
      <c r="GEI32" s="62"/>
      <c r="GEJ32" s="62"/>
      <c r="GEK32" s="62"/>
      <c r="GEL32" s="62"/>
      <c r="GEM32" s="62"/>
      <c r="GEN32" s="62"/>
      <c r="GEO32" s="62"/>
      <c r="GEP32" s="62"/>
      <c r="GEQ32" s="62"/>
      <c r="GER32" s="62"/>
      <c r="GES32" s="62"/>
      <c r="GET32" s="62"/>
      <c r="GEU32" s="62"/>
      <c r="GEV32" s="62"/>
      <c r="GEW32" s="62"/>
      <c r="GEX32" s="62"/>
      <c r="GEY32" s="62"/>
      <c r="GEZ32" s="62"/>
      <c r="GFA32" s="62"/>
      <c r="GFB32" s="62"/>
      <c r="GFC32" s="62"/>
      <c r="GFD32" s="62"/>
      <c r="GFE32" s="62"/>
      <c r="GFF32" s="62"/>
      <c r="GFG32" s="62"/>
      <c r="GFH32" s="62"/>
      <c r="GFI32" s="62"/>
      <c r="GFJ32" s="62"/>
      <c r="GFK32" s="62"/>
      <c r="GFL32" s="62"/>
      <c r="GFM32" s="62"/>
      <c r="GFN32" s="62"/>
      <c r="GFO32" s="62"/>
      <c r="GFP32" s="62"/>
      <c r="GFQ32" s="62"/>
      <c r="GFR32" s="62"/>
      <c r="GFS32" s="62"/>
      <c r="GFT32" s="62"/>
      <c r="GFU32" s="62"/>
      <c r="GFV32" s="62"/>
      <c r="GFW32" s="62"/>
      <c r="GFX32" s="62"/>
      <c r="GFY32" s="62"/>
      <c r="GFZ32" s="62"/>
      <c r="GGA32" s="62"/>
      <c r="GGB32" s="62"/>
      <c r="GGC32" s="62"/>
      <c r="GGD32" s="62"/>
      <c r="GGE32" s="62"/>
      <c r="GGF32" s="62"/>
      <c r="GGG32" s="62"/>
      <c r="GGH32" s="62"/>
      <c r="GGI32" s="62"/>
      <c r="GGJ32" s="62"/>
      <c r="GGK32" s="62"/>
      <c r="GGL32" s="62"/>
      <c r="GGM32" s="62"/>
      <c r="GGN32" s="62"/>
      <c r="GGO32" s="62"/>
      <c r="GGP32" s="62"/>
      <c r="GGQ32" s="62"/>
      <c r="GGR32" s="62"/>
      <c r="GGS32" s="62"/>
      <c r="GGT32" s="62"/>
      <c r="GGU32" s="62"/>
      <c r="GGV32" s="62"/>
      <c r="GGW32" s="62"/>
      <c r="GGX32" s="62"/>
      <c r="GGY32" s="62"/>
      <c r="GGZ32" s="62"/>
      <c r="GHA32" s="62"/>
      <c r="GHB32" s="62"/>
      <c r="GHC32" s="62"/>
      <c r="GHD32" s="62"/>
      <c r="GHE32" s="62"/>
      <c r="GHF32" s="62"/>
      <c r="GHG32" s="62"/>
      <c r="GHH32" s="62"/>
      <c r="GHI32" s="62"/>
      <c r="GHJ32" s="62"/>
      <c r="GHK32" s="62"/>
      <c r="GHL32" s="62"/>
      <c r="GHM32" s="62"/>
      <c r="GHN32" s="62"/>
      <c r="GHO32" s="62"/>
      <c r="GHP32" s="62"/>
      <c r="GHQ32" s="62"/>
      <c r="GHR32" s="62"/>
      <c r="GHS32" s="62"/>
      <c r="GHT32" s="62"/>
      <c r="GHU32" s="62"/>
      <c r="GHV32" s="62"/>
      <c r="GHW32" s="62"/>
      <c r="GHX32" s="62"/>
      <c r="GHY32" s="62"/>
      <c r="GHZ32" s="62"/>
      <c r="GIA32" s="62"/>
      <c r="GIB32" s="62"/>
      <c r="GIC32" s="62"/>
      <c r="GID32" s="62"/>
      <c r="GIE32" s="62"/>
      <c r="GIF32" s="62"/>
      <c r="GIG32" s="62"/>
      <c r="GIH32" s="62"/>
      <c r="GII32" s="62"/>
      <c r="GIJ32" s="62"/>
      <c r="GIK32" s="62"/>
      <c r="GIL32" s="62"/>
      <c r="GIM32" s="62"/>
      <c r="GIN32" s="62"/>
      <c r="GIO32" s="62"/>
      <c r="GIP32" s="62"/>
      <c r="GIQ32" s="62"/>
      <c r="GIR32" s="62"/>
      <c r="GIS32" s="62"/>
      <c r="GIT32" s="62"/>
      <c r="GIU32" s="62"/>
      <c r="GIV32" s="62"/>
      <c r="GIW32" s="62"/>
      <c r="GIX32" s="62"/>
      <c r="GIY32" s="62"/>
      <c r="GIZ32" s="62"/>
      <c r="GJA32" s="62"/>
      <c r="GJB32" s="62"/>
      <c r="GJC32" s="62"/>
      <c r="GJD32" s="62"/>
      <c r="GJE32" s="62"/>
      <c r="GJF32" s="62"/>
      <c r="GJG32" s="62"/>
      <c r="GJH32" s="62"/>
      <c r="GJI32" s="62"/>
      <c r="GJJ32" s="62"/>
      <c r="GJK32" s="62"/>
      <c r="GJL32" s="62"/>
      <c r="GJM32" s="62"/>
      <c r="GJN32" s="62"/>
      <c r="GJO32" s="62"/>
      <c r="GJP32" s="62"/>
      <c r="GJQ32" s="62"/>
      <c r="GJR32" s="62"/>
      <c r="GJS32" s="62"/>
      <c r="GJT32" s="62"/>
      <c r="GJU32" s="62"/>
      <c r="GJV32" s="62"/>
      <c r="GJW32" s="62"/>
      <c r="GJX32" s="62"/>
      <c r="GJY32" s="62"/>
      <c r="GJZ32" s="62"/>
      <c r="GKA32" s="62"/>
      <c r="GKB32" s="62"/>
      <c r="GKC32" s="62"/>
      <c r="GKD32" s="62"/>
      <c r="GKE32" s="62"/>
      <c r="GKF32" s="62"/>
      <c r="GKG32" s="62"/>
      <c r="GKH32" s="62"/>
      <c r="GKI32" s="62"/>
      <c r="GKJ32" s="62"/>
      <c r="GKK32" s="62"/>
      <c r="GKL32" s="62"/>
      <c r="GKM32" s="62"/>
      <c r="GKN32" s="62"/>
      <c r="GKO32" s="62"/>
      <c r="GKP32" s="62"/>
      <c r="GKQ32" s="62"/>
      <c r="GKR32" s="62"/>
      <c r="GKS32" s="62"/>
      <c r="GKT32" s="62"/>
      <c r="GKU32" s="62"/>
      <c r="GKV32" s="62"/>
      <c r="GKW32" s="62"/>
      <c r="GKX32" s="62"/>
      <c r="GKY32" s="62"/>
      <c r="GKZ32" s="62"/>
      <c r="GLA32" s="62"/>
      <c r="GLB32" s="62"/>
      <c r="GLC32" s="62"/>
      <c r="GLD32" s="62"/>
      <c r="GLE32" s="62"/>
      <c r="GLF32" s="62"/>
      <c r="GLG32" s="62"/>
      <c r="GLH32" s="62"/>
      <c r="GLI32" s="62"/>
      <c r="GLJ32" s="62"/>
      <c r="GLK32" s="62"/>
      <c r="GLL32" s="62"/>
      <c r="GLM32" s="62"/>
      <c r="GLN32" s="62"/>
      <c r="GLO32" s="62"/>
      <c r="GLP32" s="62"/>
      <c r="GLQ32" s="62"/>
      <c r="GLR32" s="62"/>
      <c r="GLS32" s="62"/>
      <c r="GLT32" s="62"/>
      <c r="GLU32" s="62"/>
      <c r="GLV32" s="62"/>
      <c r="GLW32" s="62"/>
      <c r="GLX32" s="62"/>
      <c r="GLY32" s="62"/>
      <c r="GLZ32" s="62"/>
      <c r="GMA32" s="62"/>
      <c r="GMB32" s="62"/>
      <c r="GMC32" s="62"/>
      <c r="GMD32" s="62"/>
      <c r="GME32" s="62"/>
      <c r="GMF32" s="62"/>
      <c r="GMG32" s="62"/>
      <c r="GMH32" s="62"/>
      <c r="GMI32" s="62"/>
      <c r="GMJ32" s="62"/>
      <c r="GMK32" s="62"/>
      <c r="GML32" s="62"/>
      <c r="GMM32" s="62"/>
      <c r="GMN32" s="62"/>
      <c r="GMO32" s="62"/>
      <c r="GMP32" s="62"/>
      <c r="GMQ32" s="62"/>
      <c r="GMR32" s="62"/>
      <c r="GMS32" s="62"/>
      <c r="GMT32" s="62"/>
      <c r="GMU32" s="62"/>
      <c r="GMV32" s="62"/>
      <c r="GMW32" s="62"/>
      <c r="GMX32" s="62"/>
      <c r="GMY32" s="62"/>
      <c r="GMZ32" s="62"/>
      <c r="GNA32" s="62"/>
      <c r="GNB32" s="62"/>
      <c r="GNC32" s="62"/>
      <c r="GND32" s="62"/>
      <c r="GNE32" s="62"/>
      <c r="GNF32" s="62"/>
      <c r="GNG32" s="62"/>
      <c r="GNH32" s="62"/>
      <c r="GNI32" s="62"/>
      <c r="GNJ32" s="62"/>
      <c r="GNK32" s="62"/>
      <c r="GNL32" s="62"/>
      <c r="GNM32" s="62"/>
      <c r="GNN32" s="62"/>
      <c r="GNO32" s="62"/>
      <c r="GNP32" s="62"/>
      <c r="GNQ32" s="62"/>
      <c r="GNR32" s="62"/>
      <c r="GNS32" s="62"/>
      <c r="GNT32" s="62"/>
      <c r="GNU32" s="62"/>
      <c r="GNV32" s="62"/>
      <c r="GNW32" s="62"/>
      <c r="GNX32" s="62"/>
      <c r="GNY32" s="62"/>
      <c r="GNZ32" s="62"/>
      <c r="GOA32" s="62"/>
      <c r="GOB32" s="62"/>
      <c r="GOC32" s="62"/>
      <c r="GOD32" s="62"/>
      <c r="GOE32" s="62"/>
      <c r="GOF32" s="62"/>
      <c r="GOG32" s="62"/>
      <c r="GOH32" s="62"/>
      <c r="GOI32" s="62"/>
      <c r="GOJ32" s="62"/>
      <c r="GOK32" s="62"/>
      <c r="GOL32" s="62"/>
      <c r="GOM32" s="62"/>
      <c r="GON32" s="62"/>
      <c r="GOO32" s="62"/>
      <c r="GOP32" s="62"/>
      <c r="GOQ32" s="62"/>
      <c r="GOR32" s="62"/>
      <c r="GOS32" s="62"/>
      <c r="GOT32" s="62"/>
      <c r="GOU32" s="62"/>
      <c r="GOV32" s="62"/>
      <c r="GOW32" s="62"/>
      <c r="GOX32" s="62"/>
      <c r="GOY32" s="62"/>
      <c r="GOZ32" s="62"/>
      <c r="GPA32" s="62"/>
      <c r="GPB32" s="62"/>
      <c r="GPC32" s="62"/>
      <c r="GPD32" s="62"/>
      <c r="GPE32" s="62"/>
      <c r="GPF32" s="62"/>
      <c r="GPG32" s="62"/>
      <c r="GPH32" s="62"/>
      <c r="GPI32" s="62"/>
      <c r="GPJ32" s="62"/>
      <c r="GPK32" s="62"/>
      <c r="GPL32" s="62"/>
      <c r="GPM32" s="62"/>
      <c r="GPN32" s="62"/>
      <c r="GPO32" s="62"/>
      <c r="GPP32" s="62"/>
      <c r="GPQ32" s="62"/>
      <c r="GPR32" s="62"/>
      <c r="GPS32" s="62"/>
      <c r="GPT32" s="62"/>
      <c r="GPU32" s="62"/>
      <c r="GPV32" s="62"/>
      <c r="GPW32" s="62"/>
      <c r="GPX32" s="62"/>
      <c r="GPY32" s="62"/>
      <c r="GPZ32" s="62"/>
      <c r="GQA32" s="62"/>
      <c r="GQB32" s="62"/>
      <c r="GQC32" s="62"/>
      <c r="GQD32" s="62"/>
      <c r="GQE32" s="62"/>
      <c r="GQF32" s="62"/>
      <c r="GQG32" s="62"/>
      <c r="GQH32" s="62"/>
      <c r="GQI32" s="62"/>
      <c r="GQJ32" s="62"/>
      <c r="GQK32" s="62"/>
      <c r="GQL32" s="62"/>
      <c r="GQM32" s="62"/>
      <c r="GQN32" s="62"/>
      <c r="GQO32" s="62"/>
      <c r="GQP32" s="62"/>
      <c r="GQQ32" s="62"/>
      <c r="GQR32" s="62"/>
      <c r="GQS32" s="62"/>
      <c r="GQT32" s="62"/>
      <c r="GQU32" s="62"/>
      <c r="GQV32" s="62"/>
      <c r="GQW32" s="62"/>
      <c r="GQX32" s="62"/>
      <c r="GQY32" s="62"/>
      <c r="GQZ32" s="62"/>
      <c r="GRA32" s="62"/>
      <c r="GRB32" s="62"/>
      <c r="GRC32" s="62"/>
      <c r="GRD32" s="62"/>
      <c r="GRE32" s="62"/>
      <c r="GRF32" s="62"/>
      <c r="GRG32" s="62"/>
      <c r="GRH32" s="62"/>
      <c r="GRI32" s="62"/>
      <c r="GRJ32" s="62"/>
      <c r="GRK32" s="62"/>
      <c r="GRL32" s="62"/>
      <c r="GRM32" s="62"/>
      <c r="GRN32" s="62"/>
      <c r="GRO32" s="62"/>
      <c r="GRP32" s="62"/>
      <c r="GRQ32" s="62"/>
      <c r="GRR32" s="62"/>
      <c r="GRS32" s="62"/>
      <c r="GRT32" s="62"/>
      <c r="GRU32" s="62"/>
      <c r="GRV32" s="62"/>
      <c r="GRW32" s="62"/>
      <c r="GRX32" s="62"/>
      <c r="GRY32" s="62"/>
      <c r="GRZ32" s="62"/>
      <c r="GSA32" s="62"/>
      <c r="GSB32" s="62"/>
      <c r="GSC32" s="62"/>
      <c r="GSD32" s="62"/>
      <c r="GSE32" s="62"/>
      <c r="GSF32" s="62"/>
      <c r="GSG32" s="62"/>
      <c r="GSH32" s="62"/>
      <c r="GSI32" s="62"/>
      <c r="GSJ32" s="62"/>
      <c r="GSK32" s="62"/>
      <c r="GSL32" s="62"/>
      <c r="GSM32" s="62"/>
      <c r="GSN32" s="62"/>
      <c r="GSO32" s="62"/>
      <c r="GSP32" s="62"/>
      <c r="GSQ32" s="62"/>
      <c r="GSR32" s="62"/>
      <c r="GSS32" s="62"/>
      <c r="GST32" s="62"/>
      <c r="GSU32" s="62"/>
      <c r="GSV32" s="62"/>
      <c r="GSW32" s="62"/>
      <c r="GSX32" s="62"/>
      <c r="GSY32" s="62"/>
      <c r="GSZ32" s="62"/>
      <c r="GTA32" s="62"/>
      <c r="GTB32" s="62"/>
      <c r="GTC32" s="62"/>
      <c r="GTD32" s="62"/>
      <c r="GTE32" s="62"/>
      <c r="GTF32" s="62"/>
      <c r="GTG32" s="62"/>
      <c r="GTH32" s="62"/>
      <c r="GTI32" s="62"/>
      <c r="GTJ32" s="62"/>
      <c r="GTK32" s="62"/>
      <c r="GTL32" s="62"/>
      <c r="GTM32" s="62"/>
      <c r="GTN32" s="62"/>
      <c r="GTO32" s="62"/>
      <c r="GTP32" s="62"/>
      <c r="GTQ32" s="62"/>
      <c r="GTR32" s="62"/>
      <c r="GTS32" s="62"/>
      <c r="GTT32" s="62"/>
      <c r="GTU32" s="62"/>
      <c r="GTV32" s="62"/>
      <c r="GTW32" s="62"/>
      <c r="GTX32" s="62"/>
      <c r="GTY32" s="62"/>
      <c r="GTZ32" s="62"/>
      <c r="GUA32" s="62"/>
      <c r="GUB32" s="62"/>
      <c r="GUC32" s="62"/>
      <c r="GUD32" s="62"/>
      <c r="GUE32" s="62"/>
      <c r="GUF32" s="62"/>
      <c r="GUG32" s="62"/>
      <c r="GUH32" s="62"/>
      <c r="GUI32" s="62"/>
      <c r="GUJ32" s="62"/>
      <c r="GUK32" s="62"/>
      <c r="GUL32" s="62"/>
      <c r="GUM32" s="62"/>
      <c r="GUN32" s="62"/>
      <c r="GUO32" s="62"/>
      <c r="GUP32" s="62"/>
      <c r="GUQ32" s="62"/>
      <c r="GUR32" s="62"/>
      <c r="GUS32" s="62"/>
      <c r="GUT32" s="62"/>
      <c r="GUU32" s="62"/>
      <c r="GUV32" s="62"/>
      <c r="GUW32" s="62"/>
      <c r="GUX32" s="62"/>
      <c r="GUY32" s="62"/>
      <c r="GUZ32" s="62"/>
      <c r="GVA32" s="62"/>
      <c r="GVB32" s="62"/>
      <c r="GVC32" s="62"/>
      <c r="GVD32" s="62"/>
      <c r="GVE32" s="62"/>
      <c r="GVF32" s="62"/>
      <c r="GVG32" s="62"/>
      <c r="GVH32" s="62"/>
      <c r="GVI32" s="62"/>
      <c r="GVJ32" s="62"/>
      <c r="GVK32" s="62"/>
      <c r="GVL32" s="62"/>
      <c r="GVM32" s="62"/>
      <c r="GVN32" s="62"/>
      <c r="GVO32" s="62"/>
      <c r="GVP32" s="62"/>
      <c r="GVQ32" s="62"/>
      <c r="GVR32" s="62"/>
      <c r="GVS32" s="62"/>
      <c r="GVT32" s="62"/>
      <c r="GVU32" s="62"/>
      <c r="GVV32" s="62"/>
      <c r="GVW32" s="62"/>
      <c r="GVX32" s="62"/>
      <c r="GVY32" s="62"/>
      <c r="GVZ32" s="62"/>
      <c r="GWA32" s="62"/>
      <c r="GWB32" s="62"/>
      <c r="GWC32" s="62"/>
      <c r="GWD32" s="62"/>
      <c r="GWE32" s="62"/>
      <c r="GWF32" s="62"/>
      <c r="GWG32" s="62"/>
      <c r="GWH32" s="62"/>
      <c r="GWI32" s="62"/>
      <c r="GWJ32" s="62"/>
      <c r="GWK32" s="62"/>
      <c r="GWL32" s="62"/>
      <c r="GWM32" s="62"/>
      <c r="GWN32" s="62"/>
      <c r="GWO32" s="62"/>
      <c r="GWP32" s="62"/>
      <c r="GWQ32" s="62"/>
      <c r="GWR32" s="62"/>
      <c r="GWS32" s="62"/>
      <c r="GWT32" s="62"/>
      <c r="GWU32" s="62"/>
      <c r="GWV32" s="62"/>
      <c r="GWW32" s="62"/>
      <c r="GWX32" s="62"/>
      <c r="GWY32" s="62"/>
      <c r="GWZ32" s="62"/>
      <c r="GXA32" s="62"/>
      <c r="GXB32" s="62"/>
      <c r="GXC32" s="62"/>
      <c r="GXD32" s="62"/>
      <c r="GXE32" s="62"/>
      <c r="GXF32" s="62"/>
      <c r="GXG32" s="62"/>
      <c r="GXH32" s="62"/>
      <c r="GXI32" s="62"/>
      <c r="GXJ32" s="62"/>
      <c r="GXK32" s="62"/>
      <c r="GXL32" s="62"/>
      <c r="GXM32" s="62"/>
      <c r="GXN32" s="62"/>
      <c r="GXO32" s="62"/>
      <c r="GXP32" s="62"/>
      <c r="GXQ32" s="62"/>
      <c r="GXR32" s="62"/>
      <c r="GXS32" s="62"/>
      <c r="GXT32" s="62"/>
      <c r="GXU32" s="62"/>
      <c r="GXV32" s="62"/>
      <c r="GXW32" s="62"/>
      <c r="GXX32" s="62"/>
      <c r="GXY32" s="62"/>
      <c r="GXZ32" s="62"/>
      <c r="GYA32" s="62"/>
      <c r="GYB32" s="62"/>
      <c r="GYC32" s="62"/>
      <c r="GYD32" s="62"/>
      <c r="GYE32" s="62"/>
      <c r="GYF32" s="62"/>
      <c r="GYG32" s="62"/>
      <c r="GYH32" s="62"/>
      <c r="GYI32" s="62"/>
      <c r="GYJ32" s="62"/>
      <c r="GYK32" s="62"/>
      <c r="GYL32" s="62"/>
      <c r="GYM32" s="62"/>
      <c r="GYN32" s="62"/>
      <c r="GYO32" s="62"/>
      <c r="GYP32" s="62"/>
      <c r="GYQ32" s="62"/>
      <c r="GYR32" s="62"/>
      <c r="GYS32" s="62"/>
      <c r="GYT32" s="62"/>
      <c r="GYU32" s="62"/>
      <c r="GYV32" s="62"/>
      <c r="GYW32" s="62"/>
      <c r="GYX32" s="62"/>
      <c r="GYY32" s="62"/>
      <c r="GYZ32" s="62"/>
      <c r="GZA32" s="62"/>
      <c r="GZB32" s="62"/>
      <c r="GZC32" s="62"/>
      <c r="GZD32" s="62"/>
      <c r="GZE32" s="62"/>
      <c r="GZF32" s="62"/>
      <c r="GZG32" s="62"/>
      <c r="GZH32" s="62"/>
      <c r="GZI32" s="62"/>
      <c r="GZJ32" s="62"/>
      <c r="GZK32" s="62"/>
      <c r="GZL32" s="62"/>
      <c r="GZM32" s="62"/>
      <c r="GZN32" s="62"/>
      <c r="GZO32" s="62"/>
      <c r="GZP32" s="62"/>
      <c r="GZQ32" s="62"/>
      <c r="GZR32" s="62"/>
      <c r="GZS32" s="62"/>
      <c r="GZT32" s="62"/>
      <c r="GZU32" s="62"/>
      <c r="GZV32" s="62"/>
      <c r="GZW32" s="62"/>
      <c r="GZX32" s="62"/>
      <c r="GZY32" s="62"/>
      <c r="GZZ32" s="62"/>
      <c r="HAA32" s="62"/>
      <c r="HAB32" s="62"/>
      <c r="HAC32" s="62"/>
      <c r="HAD32" s="62"/>
      <c r="HAE32" s="62"/>
      <c r="HAF32" s="62"/>
      <c r="HAG32" s="62"/>
      <c r="HAH32" s="62"/>
      <c r="HAI32" s="62"/>
      <c r="HAJ32" s="62"/>
      <c r="HAK32" s="62"/>
      <c r="HAL32" s="62"/>
      <c r="HAM32" s="62"/>
      <c r="HAN32" s="62"/>
      <c r="HAO32" s="62"/>
      <c r="HAP32" s="62"/>
      <c r="HAQ32" s="62"/>
      <c r="HAR32" s="62"/>
      <c r="HAS32" s="62"/>
      <c r="HAT32" s="62"/>
      <c r="HAU32" s="62"/>
      <c r="HAV32" s="62"/>
      <c r="HAW32" s="62"/>
      <c r="HAX32" s="62"/>
      <c r="HAY32" s="62"/>
      <c r="HAZ32" s="62"/>
      <c r="HBA32" s="62"/>
      <c r="HBB32" s="62"/>
      <c r="HBC32" s="62"/>
      <c r="HBD32" s="62"/>
      <c r="HBE32" s="62"/>
      <c r="HBF32" s="62"/>
      <c r="HBG32" s="62"/>
      <c r="HBH32" s="62"/>
      <c r="HBI32" s="62"/>
      <c r="HBJ32" s="62"/>
      <c r="HBK32" s="62"/>
      <c r="HBL32" s="62"/>
      <c r="HBM32" s="62"/>
      <c r="HBN32" s="62"/>
      <c r="HBO32" s="62"/>
      <c r="HBP32" s="62"/>
      <c r="HBQ32" s="62"/>
      <c r="HBR32" s="62"/>
      <c r="HBS32" s="62"/>
      <c r="HBT32" s="62"/>
      <c r="HBU32" s="62"/>
      <c r="HBV32" s="62"/>
      <c r="HBW32" s="62"/>
      <c r="HBX32" s="62"/>
      <c r="HBY32" s="62"/>
      <c r="HBZ32" s="62"/>
      <c r="HCA32" s="62"/>
      <c r="HCB32" s="62"/>
      <c r="HCC32" s="62"/>
      <c r="HCD32" s="62"/>
      <c r="HCE32" s="62"/>
      <c r="HCF32" s="62"/>
      <c r="HCG32" s="62"/>
      <c r="HCH32" s="62"/>
      <c r="HCI32" s="62"/>
      <c r="HCJ32" s="62"/>
      <c r="HCK32" s="62"/>
      <c r="HCL32" s="62"/>
      <c r="HCM32" s="62"/>
      <c r="HCN32" s="62"/>
      <c r="HCO32" s="62"/>
      <c r="HCP32" s="62"/>
      <c r="HCQ32" s="62"/>
      <c r="HCR32" s="62"/>
      <c r="HCS32" s="62"/>
      <c r="HCT32" s="62"/>
      <c r="HCU32" s="62"/>
      <c r="HCV32" s="62"/>
      <c r="HCW32" s="62"/>
      <c r="HCX32" s="62"/>
      <c r="HCY32" s="62"/>
      <c r="HCZ32" s="62"/>
      <c r="HDA32" s="62"/>
      <c r="HDB32" s="62"/>
      <c r="HDC32" s="62"/>
      <c r="HDD32" s="62"/>
      <c r="HDE32" s="62"/>
      <c r="HDF32" s="62"/>
      <c r="HDG32" s="62"/>
      <c r="HDH32" s="62"/>
      <c r="HDI32" s="62"/>
      <c r="HDJ32" s="62"/>
      <c r="HDK32" s="62"/>
      <c r="HDL32" s="62"/>
      <c r="HDM32" s="62"/>
      <c r="HDN32" s="62"/>
      <c r="HDO32" s="62"/>
      <c r="HDP32" s="62"/>
      <c r="HDQ32" s="62"/>
      <c r="HDR32" s="62"/>
      <c r="HDS32" s="62"/>
      <c r="HDT32" s="62"/>
      <c r="HDU32" s="62"/>
      <c r="HDV32" s="62"/>
      <c r="HDW32" s="62"/>
      <c r="HDX32" s="62"/>
      <c r="HDY32" s="62"/>
      <c r="HDZ32" s="62"/>
      <c r="HEA32" s="62"/>
      <c r="HEB32" s="62"/>
      <c r="HEC32" s="62"/>
      <c r="HED32" s="62"/>
      <c r="HEE32" s="62"/>
      <c r="HEF32" s="62"/>
      <c r="HEG32" s="62"/>
      <c r="HEH32" s="62"/>
      <c r="HEI32" s="62"/>
      <c r="HEJ32" s="62"/>
      <c r="HEK32" s="62"/>
      <c r="HEL32" s="62"/>
      <c r="HEM32" s="62"/>
      <c r="HEN32" s="62"/>
      <c r="HEO32" s="62"/>
      <c r="HEP32" s="62"/>
      <c r="HEQ32" s="62"/>
      <c r="HER32" s="62"/>
      <c r="HES32" s="62"/>
      <c r="HET32" s="62"/>
      <c r="HEU32" s="62"/>
      <c r="HEV32" s="62"/>
      <c r="HEW32" s="62"/>
      <c r="HEX32" s="62"/>
      <c r="HEY32" s="62"/>
      <c r="HEZ32" s="62"/>
      <c r="HFA32" s="62"/>
      <c r="HFB32" s="62"/>
      <c r="HFC32" s="62"/>
      <c r="HFD32" s="62"/>
      <c r="HFE32" s="62"/>
      <c r="HFF32" s="62"/>
      <c r="HFG32" s="62"/>
      <c r="HFH32" s="62"/>
      <c r="HFI32" s="62"/>
      <c r="HFJ32" s="62"/>
      <c r="HFK32" s="62"/>
      <c r="HFL32" s="62"/>
      <c r="HFM32" s="62"/>
      <c r="HFN32" s="62"/>
      <c r="HFO32" s="62"/>
      <c r="HFP32" s="62"/>
      <c r="HFQ32" s="62"/>
      <c r="HFR32" s="62"/>
      <c r="HFS32" s="62"/>
      <c r="HFT32" s="62"/>
      <c r="HFU32" s="62"/>
      <c r="HFV32" s="62"/>
      <c r="HFW32" s="62"/>
      <c r="HFX32" s="62"/>
      <c r="HFY32" s="62"/>
      <c r="HFZ32" s="62"/>
      <c r="HGA32" s="62"/>
      <c r="HGB32" s="62"/>
      <c r="HGC32" s="62"/>
      <c r="HGD32" s="62"/>
      <c r="HGE32" s="62"/>
      <c r="HGF32" s="62"/>
      <c r="HGG32" s="62"/>
      <c r="HGH32" s="62"/>
      <c r="HGI32" s="62"/>
      <c r="HGJ32" s="62"/>
      <c r="HGK32" s="62"/>
      <c r="HGL32" s="62"/>
      <c r="HGM32" s="62"/>
      <c r="HGN32" s="62"/>
      <c r="HGO32" s="62"/>
      <c r="HGP32" s="62"/>
      <c r="HGQ32" s="62"/>
      <c r="HGR32" s="62"/>
      <c r="HGS32" s="62"/>
      <c r="HGT32" s="62"/>
      <c r="HGU32" s="62"/>
      <c r="HGV32" s="62"/>
      <c r="HGW32" s="62"/>
      <c r="HGX32" s="62"/>
      <c r="HGY32" s="62"/>
      <c r="HGZ32" s="62"/>
      <c r="HHA32" s="62"/>
      <c r="HHB32" s="62"/>
      <c r="HHC32" s="62"/>
      <c r="HHD32" s="62"/>
      <c r="HHE32" s="62"/>
      <c r="HHF32" s="62"/>
      <c r="HHG32" s="62"/>
      <c r="HHH32" s="62"/>
      <c r="HHI32" s="62"/>
      <c r="HHJ32" s="62"/>
      <c r="HHK32" s="62"/>
      <c r="HHL32" s="62"/>
      <c r="HHM32" s="62"/>
      <c r="HHN32" s="62"/>
      <c r="HHO32" s="62"/>
      <c r="HHP32" s="62"/>
      <c r="HHQ32" s="62"/>
      <c r="HHR32" s="62"/>
      <c r="HHS32" s="62"/>
      <c r="HHT32" s="62"/>
      <c r="HHU32" s="62"/>
      <c r="HHV32" s="62"/>
      <c r="HHW32" s="62"/>
      <c r="HHX32" s="62"/>
      <c r="HHY32" s="62"/>
      <c r="HHZ32" s="62"/>
      <c r="HIA32" s="62"/>
      <c r="HIB32" s="62"/>
      <c r="HIC32" s="62"/>
      <c r="HID32" s="62"/>
      <c r="HIE32" s="62"/>
      <c r="HIF32" s="62"/>
      <c r="HIG32" s="62"/>
      <c r="HIH32" s="62"/>
      <c r="HII32" s="62"/>
      <c r="HIJ32" s="62"/>
      <c r="HIK32" s="62"/>
      <c r="HIL32" s="62"/>
      <c r="HIM32" s="62"/>
      <c r="HIN32" s="62"/>
      <c r="HIO32" s="62"/>
      <c r="HIP32" s="62"/>
      <c r="HIQ32" s="62"/>
      <c r="HIR32" s="62"/>
      <c r="HIS32" s="62"/>
      <c r="HIT32" s="62"/>
      <c r="HIU32" s="62"/>
      <c r="HIV32" s="62"/>
      <c r="HIW32" s="62"/>
      <c r="HIX32" s="62"/>
      <c r="HIY32" s="62"/>
      <c r="HIZ32" s="62"/>
      <c r="HJA32" s="62"/>
      <c r="HJB32" s="62"/>
      <c r="HJC32" s="62"/>
      <c r="HJD32" s="62"/>
      <c r="HJE32" s="62"/>
      <c r="HJF32" s="62"/>
      <c r="HJG32" s="62"/>
      <c r="HJH32" s="62"/>
      <c r="HJI32" s="62"/>
      <c r="HJJ32" s="62"/>
      <c r="HJK32" s="62"/>
      <c r="HJL32" s="62"/>
      <c r="HJM32" s="62"/>
      <c r="HJN32" s="62"/>
      <c r="HJO32" s="62"/>
      <c r="HJP32" s="62"/>
      <c r="HJQ32" s="62"/>
      <c r="HJR32" s="62"/>
      <c r="HJS32" s="62"/>
      <c r="HJT32" s="62"/>
      <c r="HJU32" s="62"/>
      <c r="HJV32" s="62"/>
      <c r="HJW32" s="62"/>
      <c r="HJX32" s="62"/>
      <c r="HJY32" s="62"/>
      <c r="HJZ32" s="62"/>
      <c r="HKA32" s="62"/>
      <c r="HKB32" s="62"/>
      <c r="HKC32" s="62"/>
      <c r="HKD32" s="62"/>
      <c r="HKE32" s="62"/>
      <c r="HKF32" s="62"/>
      <c r="HKG32" s="62"/>
      <c r="HKH32" s="62"/>
      <c r="HKI32" s="62"/>
      <c r="HKJ32" s="62"/>
      <c r="HKK32" s="62"/>
      <c r="HKL32" s="62"/>
      <c r="HKM32" s="62"/>
      <c r="HKN32" s="62"/>
      <c r="HKO32" s="62"/>
      <c r="HKP32" s="62"/>
      <c r="HKQ32" s="62"/>
      <c r="HKR32" s="62"/>
      <c r="HKS32" s="62"/>
      <c r="HKT32" s="62"/>
      <c r="HKU32" s="62"/>
      <c r="HKV32" s="62"/>
      <c r="HKW32" s="62"/>
      <c r="HKX32" s="62"/>
      <c r="HKY32" s="62"/>
      <c r="HKZ32" s="62"/>
      <c r="HLA32" s="62"/>
      <c r="HLB32" s="62"/>
      <c r="HLC32" s="62"/>
      <c r="HLD32" s="62"/>
      <c r="HLE32" s="62"/>
      <c r="HLF32" s="62"/>
      <c r="HLG32" s="62"/>
      <c r="HLH32" s="62"/>
      <c r="HLI32" s="62"/>
      <c r="HLJ32" s="62"/>
      <c r="HLK32" s="62"/>
      <c r="HLL32" s="62"/>
      <c r="HLM32" s="62"/>
      <c r="HLN32" s="62"/>
      <c r="HLO32" s="62"/>
      <c r="HLP32" s="62"/>
      <c r="HLQ32" s="62"/>
      <c r="HLR32" s="62"/>
      <c r="HLS32" s="62"/>
      <c r="HLT32" s="62"/>
      <c r="HLU32" s="62"/>
      <c r="HLV32" s="62"/>
      <c r="HLW32" s="62"/>
      <c r="HLX32" s="62"/>
      <c r="HLY32" s="62"/>
      <c r="HLZ32" s="62"/>
      <c r="HMA32" s="62"/>
      <c r="HMB32" s="62"/>
      <c r="HMC32" s="62"/>
      <c r="HMD32" s="62"/>
      <c r="HME32" s="62"/>
      <c r="HMF32" s="62"/>
      <c r="HMG32" s="62"/>
      <c r="HMH32" s="62"/>
      <c r="HMI32" s="62"/>
      <c r="HMJ32" s="62"/>
      <c r="HMK32" s="62"/>
      <c r="HML32" s="62"/>
      <c r="HMM32" s="62"/>
      <c r="HMN32" s="62"/>
      <c r="HMO32" s="62"/>
      <c r="HMP32" s="62"/>
      <c r="HMQ32" s="62"/>
      <c r="HMR32" s="62"/>
      <c r="HMS32" s="62"/>
      <c r="HMT32" s="62"/>
      <c r="HMU32" s="62"/>
      <c r="HMV32" s="62"/>
      <c r="HMW32" s="62"/>
      <c r="HMX32" s="62"/>
      <c r="HMY32" s="62"/>
      <c r="HMZ32" s="62"/>
      <c r="HNA32" s="62"/>
      <c r="HNB32" s="62"/>
      <c r="HNC32" s="62"/>
      <c r="HND32" s="62"/>
      <c r="HNE32" s="62"/>
      <c r="HNF32" s="62"/>
      <c r="HNG32" s="62"/>
      <c r="HNH32" s="62"/>
      <c r="HNI32" s="62"/>
      <c r="HNJ32" s="62"/>
      <c r="HNK32" s="62"/>
      <c r="HNL32" s="62"/>
      <c r="HNM32" s="62"/>
      <c r="HNN32" s="62"/>
      <c r="HNO32" s="62"/>
      <c r="HNP32" s="62"/>
      <c r="HNQ32" s="62"/>
      <c r="HNR32" s="62"/>
      <c r="HNS32" s="62"/>
      <c r="HNT32" s="62"/>
      <c r="HNU32" s="62"/>
      <c r="HNV32" s="62"/>
      <c r="HNW32" s="62"/>
      <c r="HNX32" s="62"/>
      <c r="HNY32" s="62"/>
      <c r="HNZ32" s="62"/>
      <c r="HOA32" s="62"/>
      <c r="HOB32" s="62"/>
      <c r="HOC32" s="62"/>
      <c r="HOD32" s="62"/>
      <c r="HOE32" s="62"/>
      <c r="HOF32" s="62"/>
      <c r="HOG32" s="62"/>
      <c r="HOH32" s="62"/>
      <c r="HOI32" s="62"/>
      <c r="HOJ32" s="62"/>
      <c r="HOK32" s="62"/>
      <c r="HOL32" s="62"/>
      <c r="HOM32" s="62"/>
      <c r="HON32" s="62"/>
      <c r="HOO32" s="62"/>
      <c r="HOP32" s="62"/>
      <c r="HOQ32" s="62"/>
      <c r="HOR32" s="62"/>
      <c r="HOS32" s="62"/>
      <c r="HOT32" s="62"/>
      <c r="HOU32" s="62"/>
      <c r="HOV32" s="62"/>
      <c r="HOW32" s="62"/>
      <c r="HOX32" s="62"/>
      <c r="HOY32" s="62"/>
      <c r="HOZ32" s="62"/>
      <c r="HPA32" s="62"/>
      <c r="HPB32" s="62"/>
      <c r="HPC32" s="62"/>
      <c r="HPD32" s="62"/>
      <c r="HPE32" s="62"/>
      <c r="HPF32" s="62"/>
      <c r="HPG32" s="62"/>
      <c r="HPH32" s="62"/>
      <c r="HPI32" s="62"/>
      <c r="HPJ32" s="62"/>
      <c r="HPK32" s="62"/>
      <c r="HPL32" s="62"/>
      <c r="HPM32" s="62"/>
      <c r="HPN32" s="62"/>
      <c r="HPO32" s="62"/>
      <c r="HPP32" s="62"/>
      <c r="HPQ32" s="62"/>
      <c r="HPR32" s="62"/>
      <c r="HPS32" s="62"/>
      <c r="HPT32" s="62"/>
      <c r="HPU32" s="62"/>
      <c r="HPV32" s="62"/>
      <c r="HPW32" s="62"/>
      <c r="HPX32" s="62"/>
      <c r="HPY32" s="62"/>
      <c r="HPZ32" s="62"/>
      <c r="HQA32" s="62"/>
      <c r="HQB32" s="62"/>
      <c r="HQC32" s="62"/>
      <c r="HQD32" s="62"/>
      <c r="HQE32" s="62"/>
      <c r="HQF32" s="62"/>
      <c r="HQG32" s="62"/>
      <c r="HQH32" s="62"/>
      <c r="HQI32" s="62"/>
      <c r="HQJ32" s="62"/>
      <c r="HQK32" s="62"/>
      <c r="HQL32" s="62"/>
      <c r="HQM32" s="62"/>
      <c r="HQN32" s="62"/>
      <c r="HQO32" s="62"/>
      <c r="HQP32" s="62"/>
      <c r="HQQ32" s="62"/>
      <c r="HQR32" s="62"/>
      <c r="HQS32" s="62"/>
      <c r="HQT32" s="62"/>
      <c r="HQU32" s="62"/>
      <c r="HQV32" s="62"/>
      <c r="HQW32" s="62"/>
      <c r="HQX32" s="62"/>
      <c r="HQY32" s="62"/>
      <c r="HQZ32" s="62"/>
      <c r="HRA32" s="62"/>
      <c r="HRB32" s="62"/>
      <c r="HRC32" s="62"/>
      <c r="HRD32" s="62"/>
      <c r="HRE32" s="62"/>
      <c r="HRF32" s="62"/>
      <c r="HRG32" s="62"/>
      <c r="HRH32" s="62"/>
      <c r="HRI32" s="62"/>
      <c r="HRJ32" s="62"/>
      <c r="HRK32" s="62"/>
      <c r="HRL32" s="62"/>
      <c r="HRM32" s="62"/>
      <c r="HRN32" s="62"/>
      <c r="HRO32" s="62"/>
      <c r="HRP32" s="62"/>
      <c r="HRQ32" s="62"/>
      <c r="HRR32" s="62"/>
      <c r="HRS32" s="62"/>
      <c r="HRT32" s="62"/>
      <c r="HRU32" s="62"/>
      <c r="HRV32" s="62"/>
      <c r="HRW32" s="62"/>
      <c r="HRX32" s="62"/>
      <c r="HRY32" s="62"/>
      <c r="HRZ32" s="62"/>
      <c r="HSA32" s="62"/>
      <c r="HSB32" s="62"/>
      <c r="HSC32" s="62"/>
      <c r="HSD32" s="62"/>
      <c r="HSE32" s="62"/>
      <c r="HSF32" s="62"/>
      <c r="HSG32" s="62"/>
      <c r="HSH32" s="62"/>
      <c r="HSI32" s="62"/>
      <c r="HSJ32" s="62"/>
      <c r="HSK32" s="62"/>
      <c r="HSL32" s="62"/>
      <c r="HSM32" s="62"/>
      <c r="HSN32" s="62"/>
      <c r="HSO32" s="62"/>
      <c r="HSP32" s="62"/>
      <c r="HSQ32" s="62"/>
      <c r="HSR32" s="62"/>
      <c r="HSS32" s="62"/>
      <c r="HST32" s="62"/>
      <c r="HSU32" s="62"/>
      <c r="HSV32" s="62"/>
      <c r="HSW32" s="62"/>
      <c r="HSX32" s="62"/>
      <c r="HSY32" s="62"/>
      <c r="HSZ32" s="62"/>
      <c r="HTA32" s="62"/>
      <c r="HTB32" s="62"/>
      <c r="HTC32" s="62"/>
      <c r="HTD32" s="62"/>
      <c r="HTE32" s="62"/>
      <c r="HTF32" s="62"/>
      <c r="HTG32" s="62"/>
      <c r="HTH32" s="62"/>
      <c r="HTI32" s="62"/>
      <c r="HTJ32" s="62"/>
      <c r="HTK32" s="62"/>
      <c r="HTL32" s="62"/>
      <c r="HTM32" s="62"/>
      <c r="HTN32" s="62"/>
      <c r="HTO32" s="62"/>
      <c r="HTP32" s="62"/>
      <c r="HTQ32" s="62"/>
      <c r="HTR32" s="62"/>
      <c r="HTS32" s="62"/>
      <c r="HTT32" s="62"/>
      <c r="HTU32" s="62"/>
      <c r="HTV32" s="62"/>
      <c r="HTW32" s="62"/>
      <c r="HTX32" s="62"/>
      <c r="HTY32" s="62"/>
      <c r="HTZ32" s="62"/>
      <c r="HUA32" s="62"/>
      <c r="HUB32" s="62"/>
      <c r="HUC32" s="62"/>
      <c r="HUD32" s="62"/>
      <c r="HUE32" s="62"/>
      <c r="HUF32" s="62"/>
      <c r="HUG32" s="62"/>
      <c r="HUH32" s="62"/>
      <c r="HUI32" s="62"/>
      <c r="HUJ32" s="62"/>
      <c r="HUK32" s="62"/>
      <c r="HUL32" s="62"/>
      <c r="HUM32" s="62"/>
      <c r="HUN32" s="62"/>
      <c r="HUO32" s="62"/>
      <c r="HUP32" s="62"/>
      <c r="HUQ32" s="62"/>
      <c r="HUR32" s="62"/>
      <c r="HUS32" s="62"/>
      <c r="HUT32" s="62"/>
      <c r="HUU32" s="62"/>
      <c r="HUV32" s="62"/>
      <c r="HUW32" s="62"/>
      <c r="HUX32" s="62"/>
      <c r="HUY32" s="62"/>
      <c r="HUZ32" s="62"/>
      <c r="HVA32" s="62"/>
      <c r="HVB32" s="62"/>
      <c r="HVC32" s="62"/>
      <c r="HVD32" s="62"/>
      <c r="HVE32" s="62"/>
      <c r="HVF32" s="62"/>
      <c r="HVG32" s="62"/>
      <c r="HVH32" s="62"/>
      <c r="HVI32" s="62"/>
      <c r="HVJ32" s="62"/>
      <c r="HVK32" s="62"/>
      <c r="HVL32" s="62"/>
      <c r="HVM32" s="62"/>
      <c r="HVN32" s="62"/>
      <c r="HVO32" s="62"/>
      <c r="HVP32" s="62"/>
      <c r="HVQ32" s="62"/>
      <c r="HVR32" s="62"/>
      <c r="HVS32" s="62"/>
      <c r="HVT32" s="62"/>
      <c r="HVU32" s="62"/>
      <c r="HVV32" s="62"/>
      <c r="HVW32" s="62"/>
      <c r="HVX32" s="62"/>
      <c r="HVY32" s="62"/>
      <c r="HVZ32" s="62"/>
      <c r="HWA32" s="62"/>
      <c r="HWB32" s="62"/>
      <c r="HWC32" s="62"/>
      <c r="HWD32" s="62"/>
      <c r="HWE32" s="62"/>
      <c r="HWF32" s="62"/>
      <c r="HWG32" s="62"/>
      <c r="HWH32" s="62"/>
      <c r="HWI32" s="62"/>
      <c r="HWJ32" s="62"/>
      <c r="HWK32" s="62"/>
      <c r="HWL32" s="62"/>
      <c r="HWM32" s="62"/>
      <c r="HWN32" s="62"/>
      <c r="HWO32" s="62"/>
      <c r="HWP32" s="62"/>
      <c r="HWQ32" s="62"/>
      <c r="HWR32" s="62"/>
      <c r="HWS32" s="62"/>
      <c r="HWT32" s="62"/>
      <c r="HWU32" s="62"/>
      <c r="HWV32" s="62"/>
      <c r="HWW32" s="62"/>
      <c r="HWX32" s="62"/>
      <c r="HWY32" s="62"/>
      <c r="HWZ32" s="62"/>
      <c r="HXA32" s="62"/>
      <c r="HXB32" s="62"/>
      <c r="HXC32" s="62"/>
      <c r="HXD32" s="62"/>
      <c r="HXE32" s="62"/>
      <c r="HXF32" s="62"/>
      <c r="HXG32" s="62"/>
      <c r="HXH32" s="62"/>
      <c r="HXI32" s="62"/>
      <c r="HXJ32" s="62"/>
      <c r="HXK32" s="62"/>
      <c r="HXL32" s="62"/>
      <c r="HXM32" s="62"/>
      <c r="HXN32" s="62"/>
      <c r="HXO32" s="62"/>
      <c r="HXP32" s="62"/>
      <c r="HXQ32" s="62"/>
      <c r="HXR32" s="62"/>
      <c r="HXS32" s="62"/>
      <c r="HXT32" s="62"/>
      <c r="HXU32" s="62"/>
      <c r="HXV32" s="62"/>
      <c r="HXW32" s="62"/>
      <c r="HXX32" s="62"/>
      <c r="HXY32" s="62"/>
      <c r="HXZ32" s="62"/>
      <c r="HYA32" s="62"/>
      <c r="HYB32" s="62"/>
      <c r="HYC32" s="62"/>
      <c r="HYD32" s="62"/>
      <c r="HYE32" s="62"/>
      <c r="HYF32" s="62"/>
      <c r="HYG32" s="62"/>
      <c r="HYH32" s="62"/>
      <c r="HYI32" s="62"/>
      <c r="HYJ32" s="62"/>
      <c r="HYK32" s="62"/>
      <c r="HYL32" s="62"/>
      <c r="HYM32" s="62"/>
      <c r="HYN32" s="62"/>
      <c r="HYO32" s="62"/>
      <c r="HYP32" s="62"/>
      <c r="HYQ32" s="62"/>
      <c r="HYR32" s="62"/>
      <c r="HYS32" s="62"/>
      <c r="HYT32" s="62"/>
      <c r="HYU32" s="62"/>
      <c r="HYV32" s="62"/>
      <c r="HYW32" s="62"/>
      <c r="HYX32" s="62"/>
      <c r="HYY32" s="62"/>
      <c r="HYZ32" s="62"/>
      <c r="HZA32" s="62"/>
      <c r="HZB32" s="62"/>
      <c r="HZC32" s="62"/>
      <c r="HZD32" s="62"/>
      <c r="HZE32" s="62"/>
      <c r="HZF32" s="62"/>
      <c r="HZG32" s="62"/>
      <c r="HZH32" s="62"/>
      <c r="HZI32" s="62"/>
      <c r="HZJ32" s="62"/>
      <c r="HZK32" s="62"/>
      <c r="HZL32" s="62"/>
      <c r="HZM32" s="62"/>
      <c r="HZN32" s="62"/>
      <c r="HZO32" s="62"/>
      <c r="HZP32" s="62"/>
      <c r="HZQ32" s="62"/>
      <c r="HZR32" s="62"/>
      <c r="HZS32" s="62"/>
      <c r="HZT32" s="62"/>
      <c r="HZU32" s="62"/>
      <c r="HZV32" s="62"/>
      <c r="HZW32" s="62"/>
      <c r="HZX32" s="62"/>
      <c r="HZY32" s="62"/>
      <c r="HZZ32" s="62"/>
      <c r="IAA32" s="62"/>
      <c r="IAB32" s="62"/>
      <c r="IAC32" s="62"/>
      <c r="IAD32" s="62"/>
      <c r="IAE32" s="62"/>
      <c r="IAF32" s="62"/>
      <c r="IAG32" s="62"/>
      <c r="IAH32" s="62"/>
      <c r="IAI32" s="62"/>
      <c r="IAJ32" s="62"/>
      <c r="IAK32" s="62"/>
      <c r="IAL32" s="62"/>
      <c r="IAM32" s="62"/>
      <c r="IAN32" s="62"/>
      <c r="IAO32" s="62"/>
      <c r="IAP32" s="62"/>
      <c r="IAQ32" s="62"/>
      <c r="IAR32" s="62"/>
      <c r="IAS32" s="62"/>
      <c r="IAT32" s="62"/>
      <c r="IAU32" s="62"/>
      <c r="IAV32" s="62"/>
      <c r="IAW32" s="62"/>
      <c r="IAX32" s="62"/>
      <c r="IAY32" s="62"/>
      <c r="IAZ32" s="62"/>
      <c r="IBA32" s="62"/>
      <c r="IBB32" s="62"/>
      <c r="IBC32" s="62"/>
      <c r="IBD32" s="62"/>
      <c r="IBE32" s="62"/>
      <c r="IBF32" s="62"/>
      <c r="IBG32" s="62"/>
      <c r="IBH32" s="62"/>
      <c r="IBI32" s="62"/>
      <c r="IBJ32" s="62"/>
      <c r="IBK32" s="62"/>
      <c r="IBL32" s="62"/>
      <c r="IBM32" s="62"/>
      <c r="IBN32" s="62"/>
      <c r="IBO32" s="62"/>
      <c r="IBP32" s="62"/>
      <c r="IBQ32" s="62"/>
      <c r="IBR32" s="62"/>
      <c r="IBS32" s="62"/>
      <c r="IBT32" s="62"/>
      <c r="IBU32" s="62"/>
      <c r="IBV32" s="62"/>
      <c r="IBW32" s="62"/>
      <c r="IBX32" s="62"/>
      <c r="IBY32" s="62"/>
      <c r="IBZ32" s="62"/>
      <c r="ICA32" s="62"/>
      <c r="ICB32" s="62"/>
      <c r="ICC32" s="62"/>
      <c r="ICD32" s="62"/>
      <c r="ICE32" s="62"/>
      <c r="ICF32" s="62"/>
      <c r="ICG32" s="62"/>
      <c r="ICH32" s="62"/>
      <c r="ICI32" s="62"/>
      <c r="ICJ32" s="62"/>
      <c r="ICK32" s="62"/>
      <c r="ICL32" s="62"/>
      <c r="ICM32" s="62"/>
      <c r="ICN32" s="62"/>
      <c r="ICO32" s="62"/>
      <c r="ICP32" s="62"/>
      <c r="ICQ32" s="62"/>
      <c r="ICR32" s="62"/>
      <c r="ICS32" s="62"/>
      <c r="ICT32" s="62"/>
      <c r="ICU32" s="62"/>
      <c r="ICV32" s="62"/>
      <c r="ICW32" s="62"/>
      <c r="ICX32" s="62"/>
      <c r="ICY32" s="62"/>
      <c r="ICZ32" s="62"/>
      <c r="IDA32" s="62"/>
      <c r="IDB32" s="62"/>
      <c r="IDC32" s="62"/>
      <c r="IDD32" s="62"/>
      <c r="IDE32" s="62"/>
      <c r="IDF32" s="62"/>
      <c r="IDG32" s="62"/>
      <c r="IDH32" s="62"/>
      <c r="IDI32" s="62"/>
      <c r="IDJ32" s="62"/>
      <c r="IDK32" s="62"/>
      <c r="IDL32" s="62"/>
      <c r="IDM32" s="62"/>
      <c r="IDN32" s="62"/>
      <c r="IDO32" s="62"/>
      <c r="IDP32" s="62"/>
      <c r="IDQ32" s="62"/>
      <c r="IDR32" s="62"/>
      <c r="IDS32" s="62"/>
      <c r="IDT32" s="62"/>
      <c r="IDU32" s="62"/>
      <c r="IDV32" s="62"/>
      <c r="IDW32" s="62"/>
      <c r="IDX32" s="62"/>
      <c r="IDY32" s="62"/>
      <c r="IDZ32" s="62"/>
      <c r="IEA32" s="62"/>
      <c r="IEB32" s="62"/>
      <c r="IEC32" s="62"/>
      <c r="IED32" s="62"/>
      <c r="IEE32" s="62"/>
      <c r="IEF32" s="62"/>
      <c r="IEG32" s="62"/>
      <c r="IEH32" s="62"/>
      <c r="IEI32" s="62"/>
      <c r="IEJ32" s="62"/>
      <c r="IEK32" s="62"/>
      <c r="IEL32" s="62"/>
      <c r="IEM32" s="62"/>
      <c r="IEN32" s="62"/>
      <c r="IEO32" s="62"/>
      <c r="IEP32" s="62"/>
      <c r="IEQ32" s="62"/>
      <c r="IER32" s="62"/>
      <c r="IES32" s="62"/>
      <c r="IET32" s="62"/>
      <c r="IEU32" s="62"/>
      <c r="IEV32" s="62"/>
      <c r="IEW32" s="62"/>
      <c r="IEX32" s="62"/>
      <c r="IEY32" s="62"/>
      <c r="IEZ32" s="62"/>
      <c r="IFA32" s="62"/>
      <c r="IFB32" s="62"/>
      <c r="IFC32" s="62"/>
      <c r="IFD32" s="62"/>
      <c r="IFE32" s="62"/>
      <c r="IFF32" s="62"/>
      <c r="IFG32" s="62"/>
      <c r="IFH32" s="62"/>
      <c r="IFI32" s="62"/>
      <c r="IFJ32" s="62"/>
      <c r="IFK32" s="62"/>
      <c r="IFL32" s="62"/>
      <c r="IFM32" s="62"/>
      <c r="IFN32" s="62"/>
      <c r="IFO32" s="62"/>
      <c r="IFP32" s="62"/>
      <c r="IFQ32" s="62"/>
      <c r="IFR32" s="62"/>
      <c r="IFS32" s="62"/>
      <c r="IFT32" s="62"/>
      <c r="IFU32" s="62"/>
      <c r="IFV32" s="62"/>
      <c r="IFW32" s="62"/>
      <c r="IFX32" s="62"/>
      <c r="IFY32" s="62"/>
      <c r="IFZ32" s="62"/>
      <c r="IGA32" s="62"/>
      <c r="IGB32" s="62"/>
      <c r="IGC32" s="62"/>
      <c r="IGD32" s="62"/>
      <c r="IGE32" s="62"/>
      <c r="IGF32" s="62"/>
      <c r="IGG32" s="62"/>
      <c r="IGH32" s="62"/>
      <c r="IGI32" s="62"/>
      <c r="IGJ32" s="62"/>
      <c r="IGK32" s="62"/>
      <c r="IGL32" s="62"/>
      <c r="IGM32" s="62"/>
      <c r="IGN32" s="62"/>
      <c r="IGO32" s="62"/>
      <c r="IGP32" s="62"/>
      <c r="IGQ32" s="62"/>
      <c r="IGR32" s="62"/>
      <c r="IGS32" s="62"/>
      <c r="IGT32" s="62"/>
      <c r="IGU32" s="62"/>
      <c r="IGV32" s="62"/>
      <c r="IGW32" s="62"/>
      <c r="IGX32" s="62"/>
      <c r="IGY32" s="62"/>
      <c r="IGZ32" s="62"/>
      <c r="IHA32" s="62"/>
      <c r="IHB32" s="62"/>
      <c r="IHC32" s="62"/>
      <c r="IHD32" s="62"/>
      <c r="IHE32" s="62"/>
      <c r="IHF32" s="62"/>
      <c r="IHG32" s="62"/>
      <c r="IHH32" s="62"/>
      <c r="IHI32" s="62"/>
      <c r="IHJ32" s="62"/>
      <c r="IHK32" s="62"/>
      <c r="IHL32" s="62"/>
      <c r="IHM32" s="62"/>
      <c r="IHN32" s="62"/>
      <c r="IHO32" s="62"/>
      <c r="IHP32" s="62"/>
      <c r="IHQ32" s="62"/>
      <c r="IHR32" s="62"/>
      <c r="IHS32" s="62"/>
      <c r="IHT32" s="62"/>
      <c r="IHU32" s="62"/>
      <c r="IHV32" s="62"/>
      <c r="IHW32" s="62"/>
      <c r="IHX32" s="62"/>
      <c r="IHY32" s="62"/>
      <c r="IHZ32" s="62"/>
      <c r="IIA32" s="62"/>
      <c r="IIB32" s="62"/>
      <c r="IIC32" s="62"/>
      <c r="IID32" s="62"/>
      <c r="IIE32" s="62"/>
      <c r="IIF32" s="62"/>
      <c r="IIG32" s="62"/>
      <c r="IIH32" s="62"/>
      <c r="III32" s="62"/>
      <c r="IIJ32" s="62"/>
      <c r="IIK32" s="62"/>
      <c r="IIL32" s="62"/>
      <c r="IIM32" s="62"/>
      <c r="IIN32" s="62"/>
      <c r="IIO32" s="62"/>
      <c r="IIP32" s="62"/>
      <c r="IIQ32" s="62"/>
      <c r="IIR32" s="62"/>
      <c r="IIS32" s="62"/>
      <c r="IIT32" s="62"/>
      <c r="IIU32" s="62"/>
      <c r="IIV32" s="62"/>
      <c r="IIW32" s="62"/>
      <c r="IIX32" s="62"/>
      <c r="IIY32" s="62"/>
      <c r="IIZ32" s="62"/>
      <c r="IJA32" s="62"/>
      <c r="IJB32" s="62"/>
      <c r="IJC32" s="62"/>
      <c r="IJD32" s="62"/>
      <c r="IJE32" s="62"/>
      <c r="IJF32" s="62"/>
      <c r="IJG32" s="62"/>
      <c r="IJH32" s="62"/>
      <c r="IJI32" s="62"/>
      <c r="IJJ32" s="62"/>
      <c r="IJK32" s="62"/>
      <c r="IJL32" s="62"/>
      <c r="IJM32" s="62"/>
      <c r="IJN32" s="62"/>
      <c r="IJO32" s="62"/>
      <c r="IJP32" s="62"/>
      <c r="IJQ32" s="62"/>
      <c r="IJR32" s="62"/>
      <c r="IJS32" s="62"/>
      <c r="IJT32" s="62"/>
      <c r="IJU32" s="62"/>
      <c r="IJV32" s="62"/>
      <c r="IJW32" s="62"/>
      <c r="IJX32" s="62"/>
      <c r="IJY32" s="62"/>
      <c r="IJZ32" s="62"/>
      <c r="IKA32" s="62"/>
      <c r="IKB32" s="62"/>
      <c r="IKC32" s="62"/>
      <c r="IKD32" s="62"/>
      <c r="IKE32" s="62"/>
      <c r="IKF32" s="62"/>
      <c r="IKG32" s="62"/>
      <c r="IKH32" s="62"/>
      <c r="IKI32" s="62"/>
      <c r="IKJ32" s="62"/>
      <c r="IKK32" s="62"/>
      <c r="IKL32" s="62"/>
      <c r="IKM32" s="62"/>
      <c r="IKN32" s="62"/>
      <c r="IKO32" s="62"/>
      <c r="IKP32" s="62"/>
      <c r="IKQ32" s="62"/>
      <c r="IKR32" s="62"/>
      <c r="IKS32" s="62"/>
      <c r="IKT32" s="62"/>
      <c r="IKU32" s="62"/>
      <c r="IKV32" s="62"/>
      <c r="IKW32" s="62"/>
      <c r="IKX32" s="62"/>
      <c r="IKY32" s="62"/>
      <c r="IKZ32" s="62"/>
      <c r="ILA32" s="62"/>
      <c r="ILB32" s="62"/>
      <c r="ILC32" s="62"/>
      <c r="ILD32" s="62"/>
      <c r="ILE32" s="62"/>
      <c r="ILF32" s="62"/>
      <c r="ILG32" s="62"/>
      <c r="ILH32" s="62"/>
      <c r="ILI32" s="62"/>
      <c r="ILJ32" s="62"/>
      <c r="ILK32" s="62"/>
      <c r="ILL32" s="62"/>
      <c r="ILM32" s="62"/>
      <c r="ILN32" s="62"/>
      <c r="ILO32" s="62"/>
      <c r="ILP32" s="62"/>
      <c r="ILQ32" s="62"/>
      <c r="ILR32" s="62"/>
      <c r="ILS32" s="62"/>
      <c r="ILT32" s="62"/>
      <c r="ILU32" s="62"/>
      <c r="ILV32" s="62"/>
      <c r="ILW32" s="62"/>
      <c r="ILX32" s="62"/>
      <c r="ILY32" s="62"/>
      <c r="ILZ32" s="62"/>
      <c r="IMA32" s="62"/>
      <c r="IMB32" s="62"/>
      <c r="IMC32" s="62"/>
      <c r="IMD32" s="62"/>
      <c r="IME32" s="62"/>
      <c r="IMF32" s="62"/>
      <c r="IMG32" s="62"/>
      <c r="IMH32" s="62"/>
      <c r="IMI32" s="62"/>
      <c r="IMJ32" s="62"/>
      <c r="IMK32" s="62"/>
      <c r="IML32" s="62"/>
      <c r="IMM32" s="62"/>
      <c r="IMN32" s="62"/>
      <c r="IMO32" s="62"/>
      <c r="IMP32" s="62"/>
      <c r="IMQ32" s="62"/>
      <c r="IMR32" s="62"/>
      <c r="IMS32" s="62"/>
      <c r="IMT32" s="62"/>
      <c r="IMU32" s="62"/>
      <c r="IMV32" s="62"/>
      <c r="IMW32" s="62"/>
      <c r="IMX32" s="62"/>
      <c r="IMY32" s="62"/>
      <c r="IMZ32" s="62"/>
      <c r="INA32" s="62"/>
      <c r="INB32" s="62"/>
      <c r="INC32" s="62"/>
      <c r="IND32" s="62"/>
      <c r="INE32" s="62"/>
      <c r="INF32" s="62"/>
      <c r="ING32" s="62"/>
      <c r="INH32" s="62"/>
      <c r="INI32" s="62"/>
      <c r="INJ32" s="62"/>
      <c r="INK32" s="62"/>
      <c r="INL32" s="62"/>
      <c r="INM32" s="62"/>
      <c r="INN32" s="62"/>
      <c r="INO32" s="62"/>
      <c r="INP32" s="62"/>
      <c r="INQ32" s="62"/>
      <c r="INR32" s="62"/>
      <c r="INS32" s="62"/>
      <c r="INT32" s="62"/>
      <c r="INU32" s="62"/>
      <c r="INV32" s="62"/>
      <c r="INW32" s="62"/>
      <c r="INX32" s="62"/>
      <c r="INY32" s="62"/>
      <c r="INZ32" s="62"/>
      <c r="IOA32" s="62"/>
      <c r="IOB32" s="62"/>
      <c r="IOC32" s="62"/>
      <c r="IOD32" s="62"/>
      <c r="IOE32" s="62"/>
      <c r="IOF32" s="62"/>
      <c r="IOG32" s="62"/>
      <c r="IOH32" s="62"/>
      <c r="IOI32" s="62"/>
      <c r="IOJ32" s="62"/>
      <c r="IOK32" s="62"/>
      <c r="IOL32" s="62"/>
      <c r="IOM32" s="62"/>
      <c r="ION32" s="62"/>
      <c r="IOO32" s="62"/>
      <c r="IOP32" s="62"/>
      <c r="IOQ32" s="62"/>
      <c r="IOR32" s="62"/>
      <c r="IOS32" s="62"/>
      <c r="IOT32" s="62"/>
      <c r="IOU32" s="62"/>
      <c r="IOV32" s="62"/>
      <c r="IOW32" s="62"/>
      <c r="IOX32" s="62"/>
      <c r="IOY32" s="62"/>
      <c r="IOZ32" s="62"/>
      <c r="IPA32" s="62"/>
      <c r="IPB32" s="62"/>
      <c r="IPC32" s="62"/>
      <c r="IPD32" s="62"/>
      <c r="IPE32" s="62"/>
      <c r="IPF32" s="62"/>
      <c r="IPG32" s="62"/>
      <c r="IPH32" s="62"/>
      <c r="IPI32" s="62"/>
      <c r="IPJ32" s="62"/>
      <c r="IPK32" s="62"/>
      <c r="IPL32" s="62"/>
      <c r="IPM32" s="62"/>
      <c r="IPN32" s="62"/>
      <c r="IPO32" s="62"/>
      <c r="IPP32" s="62"/>
      <c r="IPQ32" s="62"/>
      <c r="IPR32" s="62"/>
      <c r="IPS32" s="62"/>
      <c r="IPT32" s="62"/>
      <c r="IPU32" s="62"/>
      <c r="IPV32" s="62"/>
      <c r="IPW32" s="62"/>
      <c r="IPX32" s="62"/>
      <c r="IPY32" s="62"/>
      <c r="IPZ32" s="62"/>
      <c r="IQA32" s="62"/>
      <c r="IQB32" s="62"/>
      <c r="IQC32" s="62"/>
      <c r="IQD32" s="62"/>
      <c r="IQE32" s="62"/>
      <c r="IQF32" s="62"/>
      <c r="IQG32" s="62"/>
      <c r="IQH32" s="62"/>
      <c r="IQI32" s="62"/>
      <c r="IQJ32" s="62"/>
      <c r="IQK32" s="62"/>
      <c r="IQL32" s="62"/>
      <c r="IQM32" s="62"/>
      <c r="IQN32" s="62"/>
      <c r="IQO32" s="62"/>
      <c r="IQP32" s="62"/>
      <c r="IQQ32" s="62"/>
      <c r="IQR32" s="62"/>
      <c r="IQS32" s="62"/>
      <c r="IQT32" s="62"/>
      <c r="IQU32" s="62"/>
      <c r="IQV32" s="62"/>
      <c r="IQW32" s="62"/>
      <c r="IQX32" s="62"/>
      <c r="IQY32" s="62"/>
      <c r="IQZ32" s="62"/>
      <c r="IRA32" s="62"/>
      <c r="IRB32" s="62"/>
      <c r="IRC32" s="62"/>
      <c r="IRD32" s="62"/>
      <c r="IRE32" s="62"/>
      <c r="IRF32" s="62"/>
      <c r="IRG32" s="62"/>
      <c r="IRH32" s="62"/>
      <c r="IRI32" s="62"/>
      <c r="IRJ32" s="62"/>
      <c r="IRK32" s="62"/>
      <c r="IRL32" s="62"/>
      <c r="IRM32" s="62"/>
      <c r="IRN32" s="62"/>
      <c r="IRO32" s="62"/>
      <c r="IRP32" s="62"/>
      <c r="IRQ32" s="62"/>
      <c r="IRR32" s="62"/>
      <c r="IRS32" s="62"/>
      <c r="IRT32" s="62"/>
      <c r="IRU32" s="62"/>
      <c r="IRV32" s="62"/>
      <c r="IRW32" s="62"/>
      <c r="IRX32" s="62"/>
      <c r="IRY32" s="62"/>
      <c r="IRZ32" s="62"/>
      <c r="ISA32" s="62"/>
      <c r="ISB32" s="62"/>
      <c r="ISC32" s="62"/>
      <c r="ISD32" s="62"/>
      <c r="ISE32" s="62"/>
      <c r="ISF32" s="62"/>
      <c r="ISG32" s="62"/>
      <c r="ISH32" s="62"/>
      <c r="ISI32" s="62"/>
      <c r="ISJ32" s="62"/>
      <c r="ISK32" s="62"/>
      <c r="ISL32" s="62"/>
      <c r="ISM32" s="62"/>
      <c r="ISN32" s="62"/>
      <c r="ISO32" s="62"/>
      <c r="ISP32" s="62"/>
      <c r="ISQ32" s="62"/>
      <c r="ISR32" s="62"/>
      <c r="ISS32" s="62"/>
      <c r="IST32" s="62"/>
      <c r="ISU32" s="62"/>
      <c r="ISV32" s="62"/>
      <c r="ISW32" s="62"/>
      <c r="ISX32" s="62"/>
      <c r="ISY32" s="62"/>
      <c r="ISZ32" s="62"/>
      <c r="ITA32" s="62"/>
      <c r="ITB32" s="62"/>
      <c r="ITC32" s="62"/>
      <c r="ITD32" s="62"/>
      <c r="ITE32" s="62"/>
      <c r="ITF32" s="62"/>
      <c r="ITG32" s="62"/>
      <c r="ITH32" s="62"/>
      <c r="ITI32" s="62"/>
      <c r="ITJ32" s="62"/>
      <c r="ITK32" s="62"/>
      <c r="ITL32" s="62"/>
      <c r="ITM32" s="62"/>
      <c r="ITN32" s="62"/>
      <c r="ITO32" s="62"/>
      <c r="ITP32" s="62"/>
      <c r="ITQ32" s="62"/>
      <c r="ITR32" s="62"/>
      <c r="ITS32" s="62"/>
      <c r="ITT32" s="62"/>
      <c r="ITU32" s="62"/>
      <c r="ITV32" s="62"/>
      <c r="ITW32" s="62"/>
      <c r="ITX32" s="62"/>
      <c r="ITY32" s="62"/>
      <c r="ITZ32" s="62"/>
      <c r="IUA32" s="62"/>
      <c r="IUB32" s="62"/>
      <c r="IUC32" s="62"/>
      <c r="IUD32" s="62"/>
      <c r="IUE32" s="62"/>
      <c r="IUF32" s="62"/>
      <c r="IUG32" s="62"/>
      <c r="IUH32" s="62"/>
      <c r="IUI32" s="62"/>
      <c r="IUJ32" s="62"/>
      <c r="IUK32" s="62"/>
      <c r="IUL32" s="62"/>
      <c r="IUM32" s="62"/>
      <c r="IUN32" s="62"/>
      <c r="IUO32" s="62"/>
      <c r="IUP32" s="62"/>
      <c r="IUQ32" s="62"/>
      <c r="IUR32" s="62"/>
      <c r="IUS32" s="62"/>
      <c r="IUT32" s="62"/>
      <c r="IUU32" s="62"/>
      <c r="IUV32" s="62"/>
      <c r="IUW32" s="62"/>
      <c r="IUX32" s="62"/>
      <c r="IUY32" s="62"/>
      <c r="IUZ32" s="62"/>
      <c r="IVA32" s="62"/>
      <c r="IVB32" s="62"/>
      <c r="IVC32" s="62"/>
      <c r="IVD32" s="62"/>
      <c r="IVE32" s="62"/>
      <c r="IVF32" s="62"/>
      <c r="IVG32" s="62"/>
      <c r="IVH32" s="62"/>
      <c r="IVI32" s="62"/>
      <c r="IVJ32" s="62"/>
      <c r="IVK32" s="62"/>
      <c r="IVL32" s="62"/>
      <c r="IVM32" s="62"/>
      <c r="IVN32" s="62"/>
      <c r="IVO32" s="62"/>
      <c r="IVP32" s="62"/>
      <c r="IVQ32" s="62"/>
      <c r="IVR32" s="62"/>
      <c r="IVS32" s="62"/>
      <c r="IVT32" s="62"/>
      <c r="IVU32" s="62"/>
      <c r="IVV32" s="62"/>
      <c r="IVW32" s="62"/>
      <c r="IVX32" s="62"/>
      <c r="IVY32" s="62"/>
      <c r="IVZ32" s="62"/>
      <c r="IWA32" s="62"/>
      <c r="IWB32" s="62"/>
      <c r="IWC32" s="62"/>
      <c r="IWD32" s="62"/>
      <c r="IWE32" s="62"/>
      <c r="IWF32" s="62"/>
      <c r="IWG32" s="62"/>
      <c r="IWH32" s="62"/>
      <c r="IWI32" s="62"/>
      <c r="IWJ32" s="62"/>
      <c r="IWK32" s="62"/>
      <c r="IWL32" s="62"/>
      <c r="IWM32" s="62"/>
      <c r="IWN32" s="62"/>
      <c r="IWO32" s="62"/>
      <c r="IWP32" s="62"/>
      <c r="IWQ32" s="62"/>
      <c r="IWR32" s="62"/>
      <c r="IWS32" s="62"/>
      <c r="IWT32" s="62"/>
      <c r="IWU32" s="62"/>
      <c r="IWV32" s="62"/>
      <c r="IWW32" s="62"/>
      <c r="IWX32" s="62"/>
      <c r="IWY32" s="62"/>
      <c r="IWZ32" s="62"/>
      <c r="IXA32" s="62"/>
      <c r="IXB32" s="62"/>
      <c r="IXC32" s="62"/>
      <c r="IXD32" s="62"/>
      <c r="IXE32" s="62"/>
      <c r="IXF32" s="62"/>
      <c r="IXG32" s="62"/>
      <c r="IXH32" s="62"/>
      <c r="IXI32" s="62"/>
      <c r="IXJ32" s="62"/>
      <c r="IXK32" s="62"/>
      <c r="IXL32" s="62"/>
      <c r="IXM32" s="62"/>
      <c r="IXN32" s="62"/>
      <c r="IXO32" s="62"/>
      <c r="IXP32" s="62"/>
      <c r="IXQ32" s="62"/>
      <c r="IXR32" s="62"/>
      <c r="IXS32" s="62"/>
      <c r="IXT32" s="62"/>
      <c r="IXU32" s="62"/>
      <c r="IXV32" s="62"/>
      <c r="IXW32" s="62"/>
      <c r="IXX32" s="62"/>
      <c r="IXY32" s="62"/>
      <c r="IXZ32" s="62"/>
      <c r="IYA32" s="62"/>
      <c r="IYB32" s="62"/>
      <c r="IYC32" s="62"/>
      <c r="IYD32" s="62"/>
      <c r="IYE32" s="62"/>
      <c r="IYF32" s="62"/>
      <c r="IYG32" s="62"/>
      <c r="IYH32" s="62"/>
      <c r="IYI32" s="62"/>
      <c r="IYJ32" s="62"/>
      <c r="IYK32" s="62"/>
      <c r="IYL32" s="62"/>
      <c r="IYM32" s="62"/>
      <c r="IYN32" s="62"/>
      <c r="IYO32" s="62"/>
      <c r="IYP32" s="62"/>
      <c r="IYQ32" s="62"/>
      <c r="IYR32" s="62"/>
      <c r="IYS32" s="62"/>
      <c r="IYT32" s="62"/>
      <c r="IYU32" s="62"/>
      <c r="IYV32" s="62"/>
      <c r="IYW32" s="62"/>
      <c r="IYX32" s="62"/>
      <c r="IYY32" s="62"/>
      <c r="IYZ32" s="62"/>
      <c r="IZA32" s="62"/>
      <c r="IZB32" s="62"/>
      <c r="IZC32" s="62"/>
      <c r="IZD32" s="62"/>
      <c r="IZE32" s="62"/>
      <c r="IZF32" s="62"/>
      <c r="IZG32" s="62"/>
      <c r="IZH32" s="62"/>
      <c r="IZI32" s="62"/>
      <c r="IZJ32" s="62"/>
      <c r="IZK32" s="62"/>
      <c r="IZL32" s="62"/>
      <c r="IZM32" s="62"/>
      <c r="IZN32" s="62"/>
      <c r="IZO32" s="62"/>
      <c r="IZP32" s="62"/>
      <c r="IZQ32" s="62"/>
      <c r="IZR32" s="62"/>
      <c r="IZS32" s="62"/>
      <c r="IZT32" s="62"/>
      <c r="IZU32" s="62"/>
      <c r="IZV32" s="62"/>
      <c r="IZW32" s="62"/>
      <c r="IZX32" s="62"/>
      <c r="IZY32" s="62"/>
      <c r="IZZ32" s="62"/>
      <c r="JAA32" s="62"/>
      <c r="JAB32" s="62"/>
      <c r="JAC32" s="62"/>
      <c r="JAD32" s="62"/>
      <c r="JAE32" s="62"/>
      <c r="JAF32" s="62"/>
      <c r="JAG32" s="62"/>
      <c r="JAH32" s="62"/>
      <c r="JAI32" s="62"/>
      <c r="JAJ32" s="62"/>
      <c r="JAK32" s="62"/>
      <c r="JAL32" s="62"/>
      <c r="JAM32" s="62"/>
      <c r="JAN32" s="62"/>
      <c r="JAO32" s="62"/>
      <c r="JAP32" s="62"/>
      <c r="JAQ32" s="62"/>
      <c r="JAR32" s="62"/>
      <c r="JAS32" s="62"/>
      <c r="JAT32" s="62"/>
      <c r="JAU32" s="62"/>
      <c r="JAV32" s="62"/>
      <c r="JAW32" s="62"/>
      <c r="JAX32" s="62"/>
      <c r="JAY32" s="62"/>
      <c r="JAZ32" s="62"/>
      <c r="JBA32" s="62"/>
      <c r="JBB32" s="62"/>
      <c r="JBC32" s="62"/>
      <c r="JBD32" s="62"/>
      <c r="JBE32" s="62"/>
      <c r="JBF32" s="62"/>
      <c r="JBG32" s="62"/>
      <c r="JBH32" s="62"/>
      <c r="JBI32" s="62"/>
      <c r="JBJ32" s="62"/>
      <c r="JBK32" s="62"/>
      <c r="JBL32" s="62"/>
      <c r="JBM32" s="62"/>
      <c r="JBN32" s="62"/>
      <c r="JBO32" s="62"/>
      <c r="JBP32" s="62"/>
      <c r="JBQ32" s="62"/>
      <c r="JBR32" s="62"/>
      <c r="JBS32" s="62"/>
      <c r="JBT32" s="62"/>
      <c r="JBU32" s="62"/>
      <c r="JBV32" s="62"/>
      <c r="JBW32" s="62"/>
      <c r="JBX32" s="62"/>
      <c r="JBY32" s="62"/>
      <c r="JBZ32" s="62"/>
      <c r="JCA32" s="62"/>
      <c r="JCB32" s="62"/>
      <c r="JCC32" s="62"/>
      <c r="JCD32" s="62"/>
      <c r="JCE32" s="62"/>
      <c r="JCF32" s="62"/>
      <c r="JCG32" s="62"/>
      <c r="JCH32" s="62"/>
      <c r="JCI32" s="62"/>
      <c r="JCJ32" s="62"/>
      <c r="JCK32" s="62"/>
      <c r="JCL32" s="62"/>
      <c r="JCM32" s="62"/>
      <c r="JCN32" s="62"/>
      <c r="JCO32" s="62"/>
      <c r="JCP32" s="62"/>
      <c r="JCQ32" s="62"/>
      <c r="JCR32" s="62"/>
      <c r="JCS32" s="62"/>
      <c r="JCT32" s="62"/>
      <c r="JCU32" s="62"/>
      <c r="JCV32" s="62"/>
      <c r="JCW32" s="62"/>
      <c r="JCX32" s="62"/>
      <c r="JCY32" s="62"/>
      <c r="JCZ32" s="62"/>
      <c r="JDA32" s="62"/>
      <c r="JDB32" s="62"/>
      <c r="JDC32" s="62"/>
      <c r="JDD32" s="62"/>
      <c r="JDE32" s="62"/>
      <c r="JDF32" s="62"/>
      <c r="JDG32" s="62"/>
      <c r="JDH32" s="62"/>
      <c r="JDI32" s="62"/>
      <c r="JDJ32" s="62"/>
      <c r="JDK32" s="62"/>
      <c r="JDL32" s="62"/>
      <c r="JDM32" s="62"/>
      <c r="JDN32" s="62"/>
      <c r="JDO32" s="62"/>
      <c r="JDP32" s="62"/>
      <c r="JDQ32" s="62"/>
      <c r="JDR32" s="62"/>
      <c r="JDS32" s="62"/>
      <c r="JDT32" s="62"/>
      <c r="JDU32" s="62"/>
      <c r="JDV32" s="62"/>
      <c r="JDW32" s="62"/>
      <c r="JDX32" s="62"/>
      <c r="JDY32" s="62"/>
      <c r="JDZ32" s="62"/>
      <c r="JEA32" s="62"/>
      <c r="JEB32" s="62"/>
      <c r="JEC32" s="62"/>
      <c r="JED32" s="62"/>
      <c r="JEE32" s="62"/>
      <c r="JEF32" s="62"/>
      <c r="JEG32" s="62"/>
      <c r="JEH32" s="62"/>
      <c r="JEI32" s="62"/>
      <c r="JEJ32" s="62"/>
      <c r="JEK32" s="62"/>
      <c r="JEL32" s="62"/>
      <c r="JEM32" s="62"/>
      <c r="JEN32" s="62"/>
      <c r="JEO32" s="62"/>
      <c r="JEP32" s="62"/>
      <c r="JEQ32" s="62"/>
      <c r="JER32" s="62"/>
      <c r="JES32" s="62"/>
      <c r="JET32" s="62"/>
      <c r="JEU32" s="62"/>
      <c r="JEV32" s="62"/>
      <c r="JEW32" s="62"/>
      <c r="JEX32" s="62"/>
      <c r="JEY32" s="62"/>
      <c r="JEZ32" s="62"/>
      <c r="JFA32" s="62"/>
      <c r="JFB32" s="62"/>
      <c r="JFC32" s="62"/>
      <c r="JFD32" s="62"/>
      <c r="JFE32" s="62"/>
      <c r="JFF32" s="62"/>
      <c r="JFG32" s="62"/>
      <c r="JFH32" s="62"/>
      <c r="JFI32" s="62"/>
      <c r="JFJ32" s="62"/>
      <c r="JFK32" s="62"/>
      <c r="JFL32" s="62"/>
      <c r="JFM32" s="62"/>
      <c r="JFN32" s="62"/>
      <c r="JFO32" s="62"/>
      <c r="JFP32" s="62"/>
      <c r="JFQ32" s="62"/>
      <c r="JFR32" s="62"/>
      <c r="JFS32" s="62"/>
      <c r="JFT32" s="62"/>
      <c r="JFU32" s="62"/>
      <c r="JFV32" s="62"/>
      <c r="JFW32" s="62"/>
      <c r="JFX32" s="62"/>
      <c r="JFY32" s="62"/>
      <c r="JFZ32" s="62"/>
      <c r="JGA32" s="62"/>
      <c r="JGB32" s="62"/>
      <c r="JGC32" s="62"/>
      <c r="JGD32" s="62"/>
      <c r="JGE32" s="62"/>
      <c r="JGF32" s="62"/>
      <c r="JGG32" s="62"/>
      <c r="JGH32" s="62"/>
      <c r="JGI32" s="62"/>
      <c r="JGJ32" s="62"/>
      <c r="JGK32" s="62"/>
      <c r="JGL32" s="62"/>
      <c r="JGM32" s="62"/>
      <c r="JGN32" s="62"/>
      <c r="JGO32" s="62"/>
      <c r="JGP32" s="62"/>
      <c r="JGQ32" s="62"/>
      <c r="JGR32" s="62"/>
      <c r="JGS32" s="62"/>
      <c r="JGT32" s="62"/>
      <c r="JGU32" s="62"/>
      <c r="JGV32" s="62"/>
      <c r="JGW32" s="62"/>
      <c r="JGX32" s="62"/>
      <c r="JGY32" s="62"/>
      <c r="JGZ32" s="62"/>
      <c r="JHA32" s="62"/>
      <c r="JHB32" s="62"/>
      <c r="JHC32" s="62"/>
      <c r="JHD32" s="62"/>
      <c r="JHE32" s="62"/>
      <c r="JHF32" s="62"/>
      <c r="JHG32" s="62"/>
      <c r="JHH32" s="62"/>
      <c r="JHI32" s="62"/>
      <c r="JHJ32" s="62"/>
      <c r="JHK32" s="62"/>
      <c r="JHL32" s="62"/>
      <c r="JHM32" s="62"/>
      <c r="JHN32" s="62"/>
      <c r="JHO32" s="62"/>
      <c r="JHP32" s="62"/>
      <c r="JHQ32" s="62"/>
      <c r="JHR32" s="62"/>
      <c r="JHS32" s="62"/>
      <c r="JHT32" s="62"/>
      <c r="JHU32" s="62"/>
      <c r="JHV32" s="62"/>
      <c r="JHW32" s="62"/>
      <c r="JHX32" s="62"/>
      <c r="JHY32" s="62"/>
      <c r="JHZ32" s="62"/>
      <c r="JIA32" s="62"/>
      <c r="JIB32" s="62"/>
      <c r="JIC32" s="62"/>
      <c r="JID32" s="62"/>
      <c r="JIE32" s="62"/>
      <c r="JIF32" s="62"/>
      <c r="JIG32" s="62"/>
      <c r="JIH32" s="62"/>
      <c r="JII32" s="62"/>
      <c r="JIJ32" s="62"/>
      <c r="JIK32" s="62"/>
      <c r="JIL32" s="62"/>
      <c r="JIM32" s="62"/>
      <c r="JIN32" s="62"/>
      <c r="JIO32" s="62"/>
      <c r="JIP32" s="62"/>
      <c r="JIQ32" s="62"/>
      <c r="JIR32" s="62"/>
      <c r="JIS32" s="62"/>
      <c r="JIT32" s="62"/>
      <c r="JIU32" s="62"/>
      <c r="JIV32" s="62"/>
      <c r="JIW32" s="62"/>
      <c r="JIX32" s="62"/>
      <c r="JIY32" s="62"/>
      <c r="JIZ32" s="62"/>
      <c r="JJA32" s="62"/>
      <c r="JJB32" s="62"/>
      <c r="JJC32" s="62"/>
      <c r="JJD32" s="62"/>
      <c r="JJE32" s="62"/>
      <c r="JJF32" s="62"/>
      <c r="JJG32" s="62"/>
      <c r="JJH32" s="62"/>
      <c r="JJI32" s="62"/>
      <c r="JJJ32" s="62"/>
      <c r="JJK32" s="62"/>
      <c r="JJL32" s="62"/>
      <c r="JJM32" s="62"/>
      <c r="JJN32" s="62"/>
      <c r="JJO32" s="62"/>
      <c r="JJP32" s="62"/>
      <c r="JJQ32" s="62"/>
      <c r="JJR32" s="62"/>
      <c r="JJS32" s="62"/>
      <c r="JJT32" s="62"/>
      <c r="JJU32" s="62"/>
      <c r="JJV32" s="62"/>
      <c r="JJW32" s="62"/>
      <c r="JJX32" s="62"/>
      <c r="JJY32" s="62"/>
      <c r="JJZ32" s="62"/>
      <c r="JKA32" s="62"/>
      <c r="JKB32" s="62"/>
      <c r="JKC32" s="62"/>
      <c r="JKD32" s="62"/>
      <c r="JKE32" s="62"/>
      <c r="JKF32" s="62"/>
      <c r="JKG32" s="62"/>
      <c r="JKH32" s="62"/>
      <c r="JKI32" s="62"/>
      <c r="JKJ32" s="62"/>
      <c r="JKK32" s="62"/>
      <c r="JKL32" s="62"/>
      <c r="JKM32" s="62"/>
      <c r="JKN32" s="62"/>
      <c r="JKO32" s="62"/>
      <c r="JKP32" s="62"/>
      <c r="JKQ32" s="62"/>
      <c r="JKR32" s="62"/>
      <c r="JKS32" s="62"/>
      <c r="JKT32" s="62"/>
      <c r="JKU32" s="62"/>
      <c r="JKV32" s="62"/>
      <c r="JKW32" s="62"/>
      <c r="JKX32" s="62"/>
      <c r="JKY32" s="62"/>
      <c r="JKZ32" s="62"/>
      <c r="JLA32" s="62"/>
      <c r="JLB32" s="62"/>
      <c r="JLC32" s="62"/>
      <c r="JLD32" s="62"/>
      <c r="JLE32" s="62"/>
      <c r="JLF32" s="62"/>
      <c r="JLG32" s="62"/>
      <c r="JLH32" s="62"/>
      <c r="JLI32" s="62"/>
      <c r="JLJ32" s="62"/>
      <c r="JLK32" s="62"/>
      <c r="JLL32" s="62"/>
      <c r="JLM32" s="62"/>
      <c r="JLN32" s="62"/>
      <c r="JLO32" s="62"/>
      <c r="JLP32" s="62"/>
      <c r="JLQ32" s="62"/>
      <c r="JLR32" s="62"/>
      <c r="JLS32" s="62"/>
      <c r="JLT32" s="62"/>
      <c r="JLU32" s="62"/>
      <c r="JLV32" s="62"/>
      <c r="JLW32" s="62"/>
      <c r="JLX32" s="62"/>
      <c r="JLY32" s="62"/>
      <c r="JLZ32" s="62"/>
      <c r="JMA32" s="62"/>
      <c r="JMB32" s="62"/>
      <c r="JMC32" s="62"/>
      <c r="JMD32" s="62"/>
      <c r="JME32" s="62"/>
      <c r="JMF32" s="62"/>
      <c r="JMG32" s="62"/>
      <c r="JMH32" s="62"/>
      <c r="JMI32" s="62"/>
      <c r="JMJ32" s="62"/>
      <c r="JMK32" s="62"/>
      <c r="JML32" s="62"/>
      <c r="JMM32" s="62"/>
      <c r="JMN32" s="62"/>
      <c r="JMO32" s="62"/>
      <c r="JMP32" s="62"/>
      <c r="JMQ32" s="62"/>
      <c r="JMR32" s="62"/>
      <c r="JMS32" s="62"/>
      <c r="JMT32" s="62"/>
      <c r="JMU32" s="62"/>
      <c r="JMV32" s="62"/>
      <c r="JMW32" s="62"/>
      <c r="JMX32" s="62"/>
      <c r="JMY32" s="62"/>
      <c r="JMZ32" s="62"/>
      <c r="JNA32" s="62"/>
      <c r="JNB32" s="62"/>
      <c r="JNC32" s="62"/>
      <c r="JND32" s="62"/>
      <c r="JNE32" s="62"/>
      <c r="JNF32" s="62"/>
      <c r="JNG32" s="62"/>
      <c r="JNH32" s="62"/>
      <c r="JNI32" s="62"/>
      <c r="JNJ32" s="62"/>
      <c r="JNK32" s="62"/>
      <c r="JNL32" s="62"/>
      <c r="JNM32" s="62"/>
      <c r="JNN32" s="62"/>
      <c r="JNO32" s="62"/>
      <c r="JNP32" s="62"/>
      <c r="JNQ32" s="62"/>
      <c r="JNR32" s="62"/>
      <c r="JNS32" s="62"/>
      <c r="JNT32" s="62"/>
      <c r="JNU32" s="62"/>
      <c r="JNV32" s="62"/>
      <c r="JNW32" s="62"/>
      <c r="JNX32" s="62"/>
      <c r="JNY32" s="62"/>
      <c r="JNZ32" s="62"/>
      <c r="JOA32" s="62"/>
      <c r="JOB32" s="62"/>
      <c r="JOC32" s="62"/>
      <c r="JOD32" s="62"/>
      <c r="JOE32" s="62"/>
      <c r="JOF32" s="62"/>
      <c r="JOG32" s="62"/>
      <c r="JOH32" s="62"/>
      <c r="JOI32" s="62"/>
      <c r="JOJ32" s="62"/>
      <c r="JOK32" s="62"/>
      <c r="JOL32" s="62"/>
      <c r="JOM32" s="62"/>
      <c r="JON32" s="62"/>
      <c r="JOO32" s="62"/>
      <c r="JOP32" s="62"/>
      <c r="JOQ32" s="62"/>
      <c r="JOR32" s="62"/>
      <c r="JOS32" s="62"/>
      <c r="JOT32" s="62"/>
      <c r="JOU32" s="62"/>
      <c r="JOV32" s="62"/>
      <c r="JOW32" s="62"/>
      <c r="JOX32" s="62"/>
      <c r="JOY32" s="62"/>
      <c r="JOZ32" s="62"/>
      <c r="JPA32" s="62"/>
      <c r="JPB32" s="62"/>
      <c r="JPC32" s="62"/>
      <c r="JPD32" s="62"/>
      <c r="JPE32" s="62"/>
      <c r="JPF32" s="62"/>
      <c r="JPG32" s="62"/>
      <c r="JPH32" s="62"/>
      <c r="JPI32" s="62"/>
      <c r="JPJ32" s="62"/>
      <c r="JPK32" s="62"/>
      <c r="JPL32" s="62"/>
      <c r="JPM32" s="62"/>
      <c r="JPN32" s="62"/>
      <c r="JPO32" s="62"/>
      <c r="JPP32" s="62"/>
      <c r="JPQ32" s="62"/>
      <c r="JPR32" s="62"/>
      <c r="JPS32" s="62"/>
      <c r="JPT32" s="62"/>
      <c r="JPU32" s="62"/>
      <c r="JPV32" s="62"/>
      <c r="JPW32" s="62"/>
      <c r="JPX32" s="62"/>
      <c r="JPY32" s="62"/>
      <c r="JPZ32" s="62"/>
      <c r="JQA32" s="62"/>
      <c r="JQB32" s="62"/>
      <c r="JQC32" s="62"/>
      <c r="JQD32" s="62"/>
      <c r="JQE32" s="62"/>
      <c r="JQF32" s="62"/>
      <c r="JQG32" s="62"/>
      <c r="JQH32" s="62"/>
      <c r="JQI32" s="62"/>
      <c r="JQJ32" s="62"/>
      <c r="JQK32" s="62"/>
      <c r="JQL32" s="62"/>
      <c r="JQM32" s="62"/>
      <c r="JQN32" s="62"/>
      <c r="JQO32" s="62"/>
      <c r="JQP32" s="62"/>
      <c r="JQQ32" s="62"/>
      <c r="JQR32" s="62"/>
      <c r="JQS32" s="62"/>
      <c r="JQT32" s="62"/>
      <c r="JQU32" s="62"/>
      <c r="JQV32" s="62"/>
      <c r="JQW32" s="62"/>
      <c r="JQX32" s="62"/>
      <c r="JQY32" s="62"/>
      <c r="JQZ32" s="62"/>
      <c r="JRA32" s="62"/>
      <c r="JRB32" s="62"/>
      <c r="JRC32" s="62"/>
      <c r="JRD32" s="62"/>
      <c r="JRE32" s="62"/>
      <c r="JRF32" s="62"/>
      <c r="JRG32" s="62"/>
      <c r="JRH32" s="62"/>
      <c r="JRI32" s="62"/>
      <c r="JRJ32" s="62"/>
      <c r="JRK32" s="62"/>
      <c r="JRL32" s="62"/>
      <c r="JRM32" s="62"/>
      <c r="JRN32" s="62"/>
      <c r="JRO32" s="62"/>
      <c r="JRP32" s="62"/>
      <c r="JRQ32" s="62"/>
      <c r="JRR32" s="62"/>
      <c r="JRS32" s="62"/>
      <c r="JRT32" s="62"/>
      <c r="JRU32" s="62"/>
      <c r="JRV32" s="62"/>
      <c r="JRW32" s="62"/>
      <c r="JRX32" s="62"/>
      <c r="JRY32" s="62"/>
      <c r="JRZ32" s="62"/>
      <c r="JSA32" s="62"/>
      <c r="JSB32" s="62"/>
      <c r="JSC32" s="62"/>
      <c r="JSD32" s="62"/>
      <c r="JSE32" s="62"/>
      <c r="JSF32" s="62"/>
      <c r="JSG32" s="62"/>
      <c r="JSH32" s="62"/>
      <c r="JSI32" s="62"/>
      <c r="JSJ32" s="62"/>
      <c r="JSK32" s="62"/>
      <c r="JSL32" s="62"/>
      <c r="JSM32" s="62"/>
      <c r="JSN32" s="62"/>
      <c r="JSO32" s="62"/>
      <c r="JSP32" s="62"/>
      <c r="JSQ32" s="62"/>
      <c r="JSR32" s="62"/>
      <c r="JSS32" s="62"/>
      <c r="JST32" s="62"/>
      <c r="JSU32" s="62"/>
      <c r="JSV32" s="62"/>
      <c r="JSW32" s="62"/>
      <c r="JSX32" s="62"/>
      <c r="JSY32" s="62"/>
      <c r="JSZ32" s="62"/>
      <c r="JTA32" s="62"/>
      <c r="JTB32" s="62"/>
      <c r="JTC32" s="62"/>
      <c r="JTD32" s="62"/>
      <c r="JTE32" s="62"/>
      <c r="JTF32" s="62"/>
      <c r="JTG32" s="62"/>
      <c r="JTH32" s="62"/>
      <c r="JTI32" s="62"/>
      <c r="JTJ32" s="62"/>
      <c r="JTK32" s="62"/>
      <c r="JTL32" s="62"/>
      <c r="JTM32" s="62"/>
      <c r="JTN32" s="62"/>
      <c r="JTO32" s="62"/>
      <c r="JTP32" s="62"/>
      <c r="JTQ32" s="62"/>
      <c r="JTR32" s="62"/>
      <c r="JTS32" s="62"/>
      <c r="JTT32" s="62"/>
      <c r="JTU32" s="62"/>
      <c r="JTV32" s="62"/>
      <c r="JTW32" s="62"/>
      <c r="JTX32" s="62"/>
      <c r="JTY32" s="62"/>
      <c r="JTZ32" s="62"/>
      <c r="JUA32" s="62"/>
      <c r="JUB32" s="62"/>
      <c r="JUC32" s="62"/>
      <c r="JUD32" s="62"/>
      <c r="JUE32" s="62"/>
      <c r="JUF32" s="62"/>
      <c r="JUG32" s="62"/>
      <c r="JUH32" s="62"/>
      <c r="JUI32" s="62"/>
      <c r="JUJ32" s="62"/>
      <c r="JUK32" s="62"/>
      <c r="JUL32" s="62"/>
      <c r="JUM32" s="62"/>
      <c r="JUN32" s="62"/>
      <c r="JUO32" s="62"/>
      <c r="JUP32" s="62"/>
      <c r="JUQ32" s="62"/>
      <c r="JUR32" s="62"/>
      <c r="JUS32" s="62"/>
      <c r="JUT32" s="62"/>
      <c r="JUU32" s="62"/>
      <c r="JUV32" s="62"/>
      <c r="JUW32" s="62"/>
      <c r="JUX32" s="62"/>
      <c r="JUY32" s="62"/>
      <c r="JUZ32" s="62"/>
      <c r="JVA32" s="62"/>
      <c r="JVB32" s="62"/>
      <c r="JVC32" s="62"/>
      <c r="JVD32" s="62"/>
      <c r="JVE32" s="62"/>
      <c r="JVF32" s="62"/>
      <c r="JVG32" s="62"/>
      <c r="JVH32" s="62"/>
      <c r="JVI32" s="62"/>
      <c r="JVJ32" s="62"/>
      <c r="JVK32" s="62"/>
      <c r="JVL32" s="62"/>
      <c r="JVM32" s="62"/>
      <c r="JVN32" s="62"/>
      <c r="JVO32" s="62"/>
      <c r="JVP32" s="62"/>
      <c r="JVQ32" s="62"/>
      <c r="JVR32" s="62"/>
      <c r="JVS32" s="62"/>
      <c r="JVT32" s="62"/>
      <c r="JVU32" s="62"/>
      <c r="JVV32" s="62"/>
      <c r="JVW32" s="62"/>
      <c r="JVX32" s="62"/>
      <c r="JVY32" s="62"/>
      <c r="JVZ32" s="62"/>
      <c r="JWA32" s="62"/>
      <c r="JWB32" s="62"/>
      <c r="JWC32" s="62"/>
      <c r="JWD32" s="62"/>
      <c r="JWE32" s="62"/>
      <c r="JWF32" s="62"/>
      <c r="JWG32" s="62"/>
      <c r="JWH32" s="62"/>
      <c r="JWI32" s="62"/>
      <c r="JWJ32" s="62"/>
      <c r="JWK32" s="62"/>
      <c r="JWL32" s="62"/>
      <c r="JWM32" s="62"/>
      <c r="JWN32" s="62"/>
      <c r="JWO32" s="62"/>
      <c r="JWP32" s="62"/>
      <c r="JWQ32" s="62"/>
      <c r="JWR32" s="62"/>
      <c r="JWS32" s="62"/>
      <c r="JWT32" s="62"/>
      <c r="JWU32" s="62"/>
      <c r="JWV32" s="62"/>
      <c r="JWW32" s="62"/>
      <c r="JWX32" s="62"/>
      <c r="JWY32" s="62"/>
      <c r="JWZ32" s="62"/>
      <c r="JXA32" s="62"/>
      <c r="JXB32" s="62"/>
      <c r="JXC32" s="62"/>
      <c r="JXD32" s="62"/>
      <c r="JXE32" s="62"/>
      <c r="JXF32" s="62"/>
      <c r="JXG32" s="62"/>
      <c r="JXH32" s="62"/>
      <c r="JXI32" s="62"/>
      <c r="JXJ32" s="62"/>
      <c r="JXK32" s="62"/>
      <c r="JXL32" s="62"/>
      <c r="JXM32" s="62"/>
      <c r="JXN32" s="62"/>
      <c r="JXO32" s="62"/>
      <c r="JXP32" s="62"/>
      <c r="JXQ32" s="62"/>
      <c r="JXR32" s="62"/>
      <c r="JXS32" s="62"/>
      <c r="JXT32" s="62"/>
      <c r="JXU32" s="62"/>
      <c r="JXV32" s="62"/>
      <c r="JXW32" s="62"/>
      <c r="JXX32" s="62"/>
      <c r="JXY32" s="62"/>
      <c r="JXZ32" s="62"/>
      <c r="JYA32" s="62"/>
      <c r="JYB32" s="62"/>
      <c r="JYC32" s="62"/>
      <c r="JYD32" s="62"/>
      <c r="JYE32" s="62"/>
      <c r="JYF32" s="62"/>
      <c r="JYG32" s="62"/>
      <c r="JYH32" s="62"/>
      <c r="JYI32" s="62"/>
      <c r="JYJ32" s="62"/>
      <c r="JYK32" s="62"/>
      <c r="JYL32" s="62"/>
      <c r="JYM32" s="62"/>
      <c r="JYN32" s="62"/>
      <c r="JYO32" s="62"/>
      <c r="JYP32" s="62"/>
      <c r="JYQ32" s="62"/>
      <c r="JYR32" s="62"/>
      <c r="JYS32" s="62"/>
      <c r="JYT32" s="62"/>
      <c r="JYU32" s="62"/>
      <c r="JYV32" s="62"/>
      <c r="JYW32" s="62"/>
      <c r="JYX32" s="62"/>
      <c r="JYY32" s="62"/>
      <c r="JYZ32" s="62"/>
      <c r="JZA32" s="62"/>
      <c r="JZB32" s="62"/>
      <c r="JZC32" s="62"/>
      <c r="JZD32" s="62"/>
      <c r="JZE32" s="62"/>
      <c r="JZF32" s="62"/>
      <c r="JZG32" s="62"/>
      <c r="JZH32" s="62"/>
      <c r="JZI32" s="62"/>
      <c r="JZJ32" s="62"/>
      <c r="JZK32" s="62"/>
      <c r="JZL32" s="62"/>
      <c r="JZM32" s="62"/>
      <c r="JZN32" s="62"/>
      <c r="JZO32" s="62"/>
      <c r="JZP32" s="62"/>
      <c r="JZQ32" s="62"/>
      <c r="JZR32" s="62"/>
      <c r="JZS32" s="62"/>
      <c r="JZT32" s="62"/>
      <c r="JZU32" s="62"/>
      <c r="JZV32" s="62"/>
      <c r="JZW32" s="62"/>
      <c r="JZX32" s="62"/>
      <c r="JZY32" s="62"/>
      <c r="JZZ32" s="62"/>
      <c r="KAA32" s="62"/>
      <c r="KAB32" s="62"/>
      <c r="KAC32" s="62"/>
      <c r="KAD32" s="62"/>
      <c r="KAE32" s="62"/>
      <c r="KAF32" s="62"/>
      <c r="KAG32" s="62"/>
      <c r="KAH32" s="62"/>
      <c r="KAI32" s="62"/>
      <c r="KAJ32" s="62"/>
      <c r="KAK32" s="62"/>
      <c r="KAL32" s="62"/>
      <c r="KAM32" s="62"/>
      <c r="KAN32" s="62"/>
      <c r="KAO32" s="62"/>
      <c r="KAP32" s="62"/>
      <c r="KAQ32" s="62"/>
      <c r="KAR32" s="62"/>
      <c r="KAS32" s="62"/>
      <c r="KAT32" s="62"/>
      <c r="KAU32" s="62"/>
      <c r="KAV32" s="62"/>
      <c r="KAW32" s="62"/>
      <c r="KAX32" s="62"/>
      <c r="KAY32" s="62"/>
      <c r="KAZ32" s="62"/>
      <c r="KBA32" s="62"/>
      <c r="KBB32" s="62"/>
      <c r="KBC32" s="62"/>
      <c r="KBD32" s="62"/>
      <c r="KBE32" s="62"/>
      <c r="KBF32" s="62"/>
      <c r="KBG32" s="62"/>
      <c r="KBH32" s="62"/>
      <c r="KBI32" s="62"/>
      <c r="KBJ32" s="62"/>
      <c r="KBK32" s="62"/>
      <c r="KBL32" s="62"/>
      <c r="KBM32" s="62"/>
      <c r="KBN32" s="62"/>
      <c r="KBO32" s="62"/>
      <c r="KBP32" s="62"/>
      <c r="KBQ32" s="62"/>
      <c r="KBR32" s="62"/>
      <c r="KBS32" s="62"/>
      <c r="KBT32" s="62"/>
      <c r="KBU32" s="62"/>
      <c r="KBV32" s="62"/>
      <c r="KBW32" s="62"/>
      <c r="KBX32" s="62"/>
      <c r="KBY32" s="62"/>
      <c r="KBZ32" s="62"/>
      <c r="KCA32" s="62"/>
      <c r="KCB32" s="62"/>
      <c r="KCC32" s="62"/>
      <c r="KCD32" s="62"/>
      <c r="KCE32" s="62"/>
      <c r="KCF32" s="62"/>
      <c r="KCG32" s="62"/>
      <c r="KCH32" s="62"/>
      <c r="KCI32" s="62"/>
      <c r="KCJ32" s="62"/>
      <c r="KCK32" s="62"/>
      <c r="KCL32" s="62"/>
      <c r="KCM32" s="62"/>
      <c r="KCN32" s="62"/>
      <c r="KCO32" s="62"/>
      <c r="KCP32" s="62"/>
      <c r="KCQ32" s="62"/>
      <c r="KCR32" s="62"/>
      <c r="KCS32" s="62"/>
      <c r="KCT32" s="62"/>
      <c r="KCU32" s="62"/>
      <c r="KCV32" s="62"/>
      <c r="KCW32" s="62"/>
      <c r="KCX32" s="62"/>
      <c r="KCY32" s="62"/>
      <c r="KCZ32" s="62"/>
      <c r="KDA32" s="62"/>
      <c r="KDB32" s="62"/>
      <c r="KDC32" s="62"/>
      <c r="KDD32" s="62"/>
      <c r="KDE32" s="62"/>
      <c r="KDF32" s="62"/>
      <c r="KDG32" s="62"/>
      <c r="KDH32" s="62"/>
      <c r="KDI32" s="62"/>
      <c r="KDJ32" s="62"/>
      <c r="KDK32" s="62"/>
      <c r="KDL32" s="62"/>
      <c r="KDM32" s="62"/>
      <c r="KDN32" s="62"/>
      <c r="KDO32" s="62"/>
      <c r="KDP32" s="62"/>
      <c r="KDQ32" s="62"/>
      <c r="KDR32" s="62"/>
      <c r="KDS32" s="62"/>
      <c r="KDT32" s="62"/>
      <c r="KDU32" s="62"/>
      <c r="KDV32" s="62"/>
      <c r="KDW32" s="62"/>
      <c r="KDX32" s="62"/>
      <c r="KDY32" s="62"/>
      <c r="KDZ32" s="62"/>
      <c r="KEA32" s="62"/>
      <c r="KEB32" s="62"/>
      <c r="KEC32" s="62"/>
      <c r="KED32" s="62"/>
      <c r="KEE32" s="62"/>
      <c r="KEF32" s="62"/>
      <c r="KEG32" s="62"/>
      <c r="KEH32" s="62"/>
      <c r="KEI32" s="62"/>
      <c r="KEJ32" s="62"/>
      <c r="KEK32" s="62"/>
      <c r="KEL32" s="62"/>
      <c r="KEM32" s="62"/>
      <c r="KEN32" s="62"/>
      <c r="KEO32" s="62"/>
      <c r="KEP32" s="62"/>
      <c r="KEQ32" s="62"/>
      <c r="KER32" s="62"/>
      <c r="KES32" s="62"/>
      <c r="KET32" s="62"/>
      <c r="KEU32" s="62"/>
      <c r="KEV32" s="62"/>
      <c r="KEW32" s="62"/>
      <c r="KEX32" s="62"/>
      <c r="KEY32" s="62"/>
      <c r="KEZ32" s="62"/>
      <c r="KFA32" s="62"/>
      <c r="KFB32" s="62"/>
      <c r="KFC32" s="62"/>
      <c r="KFD32" s="62"/>
      <c r="KFE32" s="62"/>
      <c r="KFF32" s="62"/>
      <c r="KFG32" s="62"/>
      <c r="KFH32" s="62"/>
      <c r="KFI32" s="62"/>
      <c r="KFJ32" s="62"/>
      <c r="KFK32" s="62"/>
      <c r="KFL32" s="62"/>
      <c r="KFM32" s="62"/>
      <c r="KFN32" s="62"/>
      <c r="KFO32" s="62"/>
      <c r="KFP32" s="62"/>
      <c r="KFQ32" s="62"/>
      <c r="KFR32" s="62"/>
      <c r="KFS32" s="62"/>
      <c r="KFT32" s="62"/>
      <c r="KFU32" s="62"/>
      <c r="KFV32" s="62"/>
      <c r="KFW32" s="62"/>
      <c r="KFX32" s="62"/>
      <c r="KFY32" s="62"/>
      <c r="KFZ32" s="62"/>
      <c r="KGA32" s="62"/>
      <c r="KGB32" s="62"/>
      <c r="KGC32" s="62"/>
      <c r="KGD32" s="62"/>
      <c r="KGE32" s="62"/>
      <c r="KGF32" s="62"/>
      <c r="KGG32" s="62"/>
      <c r="KGH32" s="62"/>
      <c r="KGI32" s="62"/>
      <c r="KGJ32" s="62"/>
      <c r="KGK32" s="62"/>
      <c r="KGL32" s="62"/>
      <c r="KGM32" s="62"/>
      <c r="KGN32" s="62"/>
      <c r="KGO32" s="62"/>
      <c r="KGP32" s="62"/>
      <c r="KGQ32" s="62"/>
      <c r="KGR32" s="62"/>
      <c r="KGS32" s="62"/>
      <c r="KGT32" s="62"/>
      <c r="KGU32" s="62"/>
      <c r="KGV32" s="62"/>
      <c r="KGW32" s="62"/>
      <c r="KGX32" s="62"/>
      <c r="KGY32" s="62"/>
      <c r="KGZ32" s="62"/>
      <c r="KHA32" s="62"/>
      <c r="KHB32" s="62"/>
      <c r="KHC32" s="62"/>
      <c r="KHD32" s="62"/>
      <c r="KHE32" s="62"/>
      <c r="KHF32" s="62"/>
      <c r="KHG32" s="62"/>
      <c r="KHH32" s="62"/>
      <c r="KHI32" s="62"/>
      <c r="KHJ32" s="62"/>
      <c r="KHK32" s="62"/>
      <c r="KHL32" s="62"/>
      <c r="KHM32" s="62"/>
      <c r="KHN32" s="62"/>
      <c r="KHO32" s="62"/>
      <c r="KHP32" s="62"/>
      <c r="KHQ32" s="62"/>
      <c r="KHR32" s="62"/>
      <c r="KHS32" s="62"/>
      <c r="KHT32" s="62"/>
      <c r="KHU32" s="62"/>
      <c r="KHV32" s="62"/>
      <c r="KHW32" s="62"/>
      <c r="KHX32" s="62"/>
      <c r="KHY32" s="62"/>
      <c r="KHZ32" s="62"/>
      <c r="KIA32" s="62"/>
      <c r="KIB32" s="62"/>
      <c r="KIC32" s="62"/>
      <c r="KID32" s="62"/>
      <c r="KIE32" s="62"/>
      <c r="KIF32" s="62"/>
      <c r="KIG32" s="62"/>
      <c r="KIH32" s="62"/>
      <c r="KII32" s="62"/>
      <c r="KIJ32" s="62"/>
      <c r="KIK32" s="62"/>
      <c r="KIL32" s="62"/>
      <c r="KIM32" s="62"/>
      <c r="KIN32" s="62"/>
      <c r="KIO32" s="62"/>
      <c r="KIP32" s="62"/>
      <c r="KIQ32" s="62"/>
      <c r="KIR32" s="62"/>
      <c r="KIS32" s="62"/>
      <c r="KIT32" s="62"/>
      <c r="KIU32" s="62"/>
      <c r="KIV32" s="62"/>
      <c r="KIW32" s="62"/>
      <c r="KIX32" s="62"/>
      <c r="KIY32" s="62"/>
      <c r="KIZ32" s="62"/>
      <c r="KJA32" s="62"/>
      <c r="KJB32" s="62"/>
      <c r="KJC32" s="62"/>
      <c r="KJD32" s="62"/>
      <c r="KJE32" s="62"/>
      <c r="KJF32" s="62"/>
      <c r="KJG32" s="62"/>
      <c r="KJH32" s="62"/>
      <c r="KJI32" s="62"/>
      <c r="KJJ32" s="62"/>
      <c r="KJK32" s="62"/>
      <c r="KJL32" s="62"/>
      <c r="KJM32" s="62"/>
      <c r="KJN32" s="62"/>
      <c r="KJO32" s="62"/>
      <c r="KJP32" s="62"/>
      <c r="KJQ32" s="62"/>
      <c r="KJR32" s="62"/>
      <c r="KJS32" s="62"/>
      <c r="KJT32" s="62"/>
      <c r="KJU32" s="62"/>
      <c r="KJV32" s="62"/>
      <c r="KJW32" s="62"/>
      <c r="KJX32" s="62"/>
      <c r="KJY32" s="62"/>
      <c r="KJZ32" s="62"/>
      <c r="KKA32" s="62"/>
      <c r="KKB32" s="62"/>
      <c r="KKC32" s="62"/>
      <c r="KKD32" s="62"/>
      <c r="KKE32" s="62"/>
      <c r="KKF32" s="62"/>
      <c r="KKG32" s="62"/>
      <c r="KKH32" s="62"/>
      <c r="KKI32" s="62"/>
      <c r="KKJ32" s="62"/>
      <c r="KKK32" s="62"/>
      <c r="KKL32" s="62"/>
      <c r="KKM32" s="62"/>
      <c r="KKN32" s="62"/>
      <c r="KKO32" s="62"/>
      <c r="KKP32" s="62"/>
      <c r="KKQ32" s="62"/>
      <c r="KKR32" s="62"/>
      <c r="KKS32" s="62"/>
      <c r="KKT32" s="62"/>
      <c r="KKU32" s="62"/>
      <c r="KKV32" s="62"/>
      <c r="KKW32" s="62"/>
      <c r="KKX32" s="62"/>
      <c r="KKY32" s="62"/>
      <c r="KKZ32" s="62"/>
      <c r="KLA32" s="62"/>
      <c r="KLB32" s="62"/>
      <c r="KLC32" s="62"/>
      <c r="KLD32" s="62"/>
      <c r="KLE32" s="62"/>
      <c r="KLF32" s="62"/>
      <c r="KLG32" s="62"/>
      <c r="KLH32" s="62"/>
      <c r="KLI32" s="62"/>
      <c r="KLJ32" s="62"/>
      <c r="KLK32" s="62"/>
      <c r="KLL32" s="62"/>
      <c r="KLM32" s="62"/>
      <c r="KLN32" s="62"/>
      <c r="KLO32" s="62"/>
      <c r="KLP32" s="62"/>
      <c r="KLQ32" s="62"/>
      <c r="KLR32" s="62"/>
      <c r="KLS32" s="62"/>
      <c r="KLT32" s="62"/>
      <c r="KLU32" s="62"/>
      <c r="KLV32" s="62"/>
      <c r="KLW32" s="62"/>
      <c r="KLX32" s="62"/>
      <c r="KLY32" s="62"/>
      <c r="KLZ32" s="62"/>
      <c r="KMA32" s="62"/>
      <c r="KMB32" s="62"/>
      <c r="KMC32" s="62"/>
      <c r="KMD32" s="62"/>
      <c r="KME32" s="62"/>
      <c r="KMF32" s="62"/>
      <c r="KMG32" s="62"/>
      <c r="KMH32" s="62"/>
      <c r="KMI32" s="62"/>
      <c r="KMJ32" s="62"/>
      <c r="KMK32" s="62"/>
      <c r="KML32" s="62"/>
      <c r="KMM32" s="62"/>
      <c r="KMN32" s="62"/>
      <c r="KMO32" s="62"/>
      <c r="KMP32" s="62"/>
      <c r="KMQ32" s="62"/>
      <c r="KMR32" s="62"/>
      <c r="KMS32" s="62"/>
      <c r="KMT32" s="62"/>
      <c r="KMU32" s="62"/>
      <c r="KMV32" s="62"/>
      <c r="KMW32" s="62"/>
      <c r="KMX32" s="62"/>
      <c r="KMY32" s="62"/>
      <c r="KMZ32" s="62"/>
      <c r="KNA32" s="62"/>
      <c r="KNB32" s="62"/>
      <c r="KNC32" s="62"/>
      <c r="KND32" s="62"/>
      <c r="KNE32" s="62"/>
      <c r="KNF32" s="62"/>
      <c r="KNG32" s="62"/>
      <c r="KNH32" s="62"/>
      <c r="KNI32" s="62"/>
      <c r="KNJ32" s="62"/>
      <c r="KNK32" s="62"/>
      <c r="KNL32" s="62"/>
      <c r="KNM32" s="62"/>
      <c r="KNN32" s="62"/>
      <c r="KNO32" s="62"/>
      <c r="KNP32" s="62"/>
      <c r="KNQ32" s="62"/>
      <c r="KNR32" s="62"/>
      <c r="KNS32" s="62"/>
      <c r="KNT32" s="62"/>
      <c r="KNU32" s="62"/>
      <c r="KNV32" s="62"/>
      <c r="KNW32" s="62"/>
      <c r="KNX32" s="62"/>
      <c r="KNY32" s="62"/>
      <c r="KNZ32" s="62"/>
      <c r="KOA32" s="62"/>
      <c r="KOB32" s="62"/>
      <c r="KOC32" s="62"/>
      <c r="KOD32" s="62"/>
      <c r="KOE32" s="62"/>
      <c r="KOF32" s="62"/>
      <c r="KOG32" s="62"/>
      <c r="KOH32" s="62"/>
      <c r="KOI32" s="62"/>
      <c r="KOJ32" s="62"/>
      <c r="KOK32" s="62"/>
      <c r="KOL32" s="62"/>
      <c r="KOM32" s="62"/>
      <c r="KON32" s="62"/>
      <c r="KOO32" s="62"/>
      <c r="KOP32" s="62"/>
      <c r="KOQ32" s="62"/>
      <c r="KOR32" s="62"/>
      <c r="KOS32" s="62"/>
      <c r="KOT32" s="62"/>
      <c r="KOU32" s="62"/>
      <c r="KOV32" s="62"/>
      <c r="KOW32" s="62"/>
      <c r="KOX32" s="62"/>
      <c r="KOY32" s="62"/>
      <c r="KOZ32" s="62"/>
      <c r="KPA32" s="62"/>
      <c r="KPB32" s="62"/>
      <c r="KPC32" s="62"/>
      <c r="KPD32" s="62"/>
      <c r="KPE32" s="62"/>
      <c r="KPF32" s="62"/>
      <c r="KPG32" s="62"/>
      <c r="KPH32" s="62"/>
      <c r="KPI32" s="62"/>
      <c r="KPJ32" s="62"/>
      <c r="KPK32" s="62"/>
      <c r="KPL32" s="62"/>
      <c r="KPM32" s="62"/>
      <c r="KPN32" s="62"/>
      <c r="KPO32" s="62"/>
      <c r="KPP32" s="62"/>
      <c r="KPQ32" s="62"/>
      <c r="KPR32" s="62"/>
      <c r="KPS32" s="62"/>
      <c r="KPT32" s="62"/>
      <c r="KPU32" s="62"/>
      <c r="KPV32" s="62"/>
      <c r="KPW32" s="62"/>
      <c r="KPX32" s="62"/>
      <c r="KPY32" s="62"/>
      <c r="KPZ32" s="62"/>
      <c r="KQA32" s="62"/>
      <c r="KQB32" s="62"/>
      <c r="KQC32" s="62"/>
      <c r="KQD32" s="62"/>
      <c r="KQE32" s="62"/>
      <c r="KQF32" s="62"/>
      <c r="KQG32" s="62"/>
      <c r="KQH32" s="62"/>
      <c r="KQI32" s="62"/>
      <c r="KQJ32" s="62"/>
      <c r="KQK32" s="62"/>
      <c r="KQL32" s="62"/>
      <c r="KQM32" s="62"/>
      <c r="KQN32" s="62"/>
      <c r="KQO32" s="62"/>
      <c r="KQP32" s="62"/>
      <c r="KQQ32" s="62"/>
      <c r="KQR32" s="62"/>
      <c r="KQS32" s="62"/>
      <c r="KQT32" s="62"/>
      <c r="KQU32" s="62"/>
      <c r="KQV32" s="62"/>
      <c r="KQW32" s="62"/>
      <c r="KQX32" s="62"/>
      <c r="KQY32" s="62"/>
      <c r="KQZ32" s="62"/>
      <c r="KRA32" s="62"/>
      <c r="KRB32" s="62"/>
      <c r="KRC32" s="62"/>
      <c r="KRD32" s="62"/>
      <c r="KRE32" s="62"/>
      <c r="KRF32" s="62"/>
      <c r="KRG32" s="62"/>
      <c r="KRH32" s="62"/>
      <c r="KRI32" s="62"/>
      <c r="KRJ32" s="62"/>
      <c r="KRK32" s="62"/>
      <c r="KRL32" s="62"/>
      <c r="KRM32" s="62"/>
      <c r="KRN32" s="62"/>
      <c r="KRO32" s="62"/>
      <c r="KRP32" s="62"/>
      <c r="KRQ32" s="62"/>
      <c r="KRR32" s="62"/>
      <c r="KRS32" s="62"/>
      <c r="KRT32" s="62"/>
      <c r="KRU32" s="62"/>
      <c r="KRV32" s="62"/>
      <c r="KRW32" s="62"/>
      <c r="KRX32" s="62"/>
      <c r="KRY32" s="62"/>
      <c r="KRZ32" s="62"/>
      <c r="KSA32" s="62"/>
      <c r="KSB32" s="62"/>
      <c r="KSC32" s="62"/>
      <c r="KSD32" s="62"/>
      <c r="KSE32" s="62"/>
      <c r="KSF32" s="62"/>
      <c r="KSG32" s="62"/>
      <c r="KSH32" s="62"/>
      <c r="KSI32" s="62"/>
      <c r="KSJ32" s="62"/>
      <c r="KSK32" s="62"/>
      <c r="KSL32" s="62"/>
      <c r="KSM32" s="62"/>
      <c r="KSN32" s="62"/>
      <c r="KSO32" s="62"/>
      <c r="KSP32" s="62"/>
      <c r="KSQ32" s="62"/>
      <c r="KSR32" s="62"/>
      <c r="KSS32" s="62"/>
      <c r="KST32" s="62"/>
      <c r="KSU32" s="62"/>
      <c r="KSV32" s="62"/>
      <c r="KSW32" s="62"/>
      <c r="KSX32" s="62"/>
      <c r="KSY32" s="62"/>
      <c r="KSZ32" s="62"/>
      <c r="KTA32" s="62"/>
      <c r="KTB32" s="62"/>
      <c r="KTC32" s="62"/>
      <c r="KTD32" s="62"/>
      <c r="KTE32" s="62"/>
      <c r="KTF32" s="62"/>
      <c r="KTG32" s="62"/>
      <c r="KTH32" s="62"/>
      <c r="KTI32" s="62"/>
      <c r="KTJ32" s="62"/>
      <c r="KTK32" s="62"/>
      <c r="KTL32" s="62"/>
      <c r="KTM32" s="62"/>
      <c r="KTN32" s="62"/>
      <c r="KTO32" s="62"/>
      <c r="KTP32" s="62"/>
      <c r="KTQ32" s="62"/>
      <c r="KTR32" s="62"/>
      <c r="KTS32" s="62"/>
      <c r="KTT32" s="62"/>
      <c r="KTU32" s="62"/>
      <c r="KTV32" s="62"/>
      <c r="KTW32" s="62"/>
      <c r="KTX32" s="62"/>
      <c r="KTY32" s="62"/>
      <c r="KTZ32" s="62"/>
      <c r="KUA32" s="62"/>
      <c r="KUB32" s="62"/>
      <c r="KUC32" s="62"/>
      <c r="KUD32" s="62"/>
      <c r="KUE32" s="62"/>
      <c r="KUF32" s="62"/>
      <c r="KUG32" s="62"/>
      <c r="KUH32" s="62"/>
      <c r="KUI32" s="62"/>
      <c r="KUJ32" s="62"/>
      <c r="KUK32" s="62"/>
      <c r="KUL32" s="62"/>
      <c r="KUM32" s="62"/>
      <c r="KUN32" s="62"/>
      <c r="KUO32" s="62"/>
      <c r="KUP32" s="62"/>
      <c r="KUQ32" s="62"/>
      <c r="KUR32" s="62"/>
      <c r="KUS32" s="62"/>
      <c r="KUT32" s="62"/>
      <c r="KUU32" s="62"/>
      <c r="KUV32" s="62"/>
      <c r="KUW32" s="62"/>
      <c r="KUX32" s="62"/>
      <c r="KUY32" s="62"/>
      <c r="KUZ32" s="62"/>
      <c r="KVA32" s="62"/>
      <c r="KVB32" s="62"/>
      <c r="KVC32" s="62"/>
      <c r="KVD32" s="62"/>
      <c r="KVE32" s="62"/>
      <c r="KVF32" s="62"/>
      <c r="KVG32" s="62"/>
      <c r="KVH32" s="62"/>
      <c r="KVI32" s="62"/>
      <c r="KVJ32" s="62"/>
      <c r="KVK32" s="62"/>
      <c r="KVL32" s="62"/>
      <c r="KVM32" s="62"/>
      <c r="KVN32" s="62"/>
      <c r="KVO32" s="62"/>
      <c r="KVP32" s="62"/>
      <c r="KVQ32" s="62"/>
      <c r="KVR32" s="62"/>
      <c r="KVS32" s="62"/>
      <c r="KVT32" s="62"/>
      <c r="KVU32" s="62"/>
      <c r="KVV32" s="62"/>
      <c r="KVW32" s="62"/>
      <c r="KVX32" s="62"/>
      <c r="KVY32" s="62"/>
      <c r="KVZ32" s="62"/>
      <c r="KWA32" s="62"/>
      <c r="KWB32" s="62"/>
      <c r="KWC32" s="62"/>
      <c r="KWD32" s="62"/>
      <c r="KWE32" s="62"/>
      <c r="KWF32" s="62"/>
      <c r="KWG32" s="62"/>
      <c r="KWH32" s="62"/>
      <c r="KWI32" s="62"/>
      <c r="KWJ32" s="62"/>
      <c r="KWK32" s="62"/>
      <c r="KWL32" s="62"/>
      <c r="KWM32" s="62"/>
      <c r="KWN32" s="62"/>
      <c r="KWO32" s="62"/>
      <c r="KWP32" s="62"/>
      <c r="KWQ32" s="62"/>
      <c r="KWR32" s="62"/>
      <c r="KWS32" s="62"/>
      <c r="KWT32" s="62"/>
      <c r="KWU32" s="62"/>
      <c r="KWV32" s="62"/>
      <c r="KWW32" s="62"/>
      <c r="KWX32" s="62"/>
      <c r="KWY32" s="62"/>
      <c r="KWZ32" s="62"/>
      <c r="KXA32" s="62"/>
      <c r="KXB32" s="62"/>
      <c r="KXC32" s="62"/>
      <c r="KXD32" s="62"/>
      <c r="KXE32" s="62"/>
      <c r="KXF32" s="62"/>
      <c r="KXG32" s="62"/>
      <c r="KXH32" s="62"/>
      <c r="KXI32" s="62"/>
      <c r="KXJ32" s="62"/>
      <c r="KXK32" s="62"/>
      <c r="KXL32" s="62"/>
      <c r="KXM32" s="62"/>
      <c r="KXN32" s="62"/>
      <c r="KXO32" s="62"/>
      <c r="KXP32" s="62"/>
      <c r="KXQ32" s="62"/>
      <c r="KXR32" s="62"/>
      <c r="KXS32" s="62"/>
      <c r="KXT32" s="62"/>
      <c r="KXU32" s="62"/>
      <c r="KXV32" s="62"/>
      <c r="KXW32" s="62"/>
      <c r="KXX32" s="62"/>
      <c r="KXY32" s="62"/>
      <c r="KXZ32" s="62"/>
      <c r="KYA32" s="62"/>
      <c r="KYB32" s="62"/>
      <c r="KYC32" s="62"/>
      <c r="KYD32" s="62"/>
      <c r="KYE32" s="62"/>
      <c r="KYF32" s="62"/>
      <c r="KYG32" s="62"/>
      <c r="KYH32" s="62"/>
      <c r="KYI32" s="62"/>
      <c r="KYJ32" s="62"/>
      <c r="KYK32" s="62"/>
      <c r="KYL32" s="62"/>
      <c r="KYM32" s="62"/>
      <c r="KYN32" s="62"/>
      <c r="KYO32" s="62"/>
      <c r="KYP32" s="62"/>
      <c r="KYQ32" s="62"/>
      <c r="KYR32" s="62"/>
      <c r="KYS32" s="62"/>
      <c r="KYT32" s="62"/>
      <c r="KYU32" s="62"/>
      <c r="KYV32" s="62"/>
      <c r="KYW32" s="62"/>
      <c r="KYX32" s="62"/>
      <c r="KYY32" s="62"/>
      <c r="KYZ32" s="62"/>
      <c r="KZA32" s="62"/>
      <c r="KZB32" s="62"/>
      <c r="KZC32" s="62"/>
      <c r="KZD32" s="62"/>
      <c r="KZE32" s="62"/>
      <c r="KZF32" s="62"/>
      <c r="KZG32" s="62"/>
      <c r="KZH32" s="62"/>
      <c r="KZI32" s="62"/>
      <c r="KZJ32" s="62"/>
      <c r="KZK32" s="62"/>
      <c r="KZL32" s="62"/>
      <c r="KZM32" s="62"/>
      <c r="KZN32" s="62"/>
      <c r="KZO32" s="62"/>
      <c r="KZP32" s="62"/>
      <c r="KZQ32" s="62"/>
      <c r="KZR32" s="62"/>
      <c r="KZS32" s="62"/>
      <c r="KZT32" s="62"/>
      <c r="KZU32" s="62"/>
      <c r="KZV32" s="62"/>
      <c r="KZW32" s="62"/>
      <c r="KZX32" s="62"/>
      <c r="KZY32" s="62"/>
      <c r="KZZ32" s="62"/>
      <c r="LAA32" s="62"/>
      <c r="LAB32" s="62"/>
      <c r="LAC32" s="62"/>
      <c r="LAD32" s="62"/>
      <c r="LAE32" s="62"/>
      <c r="LAF32" s="62"/>
      <c r="LAG32" s="62"/>
      <c r="LAH32" s="62"/>
      <c r="LAI32" s="62"/>
      <c r="LAJ32" s="62"/>
      <c r="LAK32" s="62"/>
      <c r="LAL32" s="62"/>
      <c r="LAM32" s="62"/>
      <c r="LAN32" s="62"/>
      <c r="LAO32" s="62"/>
      <c r="LAP32" s="62"/>
      <c r="LAQ32" s="62"/>
      <c r="LAR32" s="62"/>
      <c r="LAS32" s="62"/>
      <c r="LAT32" s="62"/>
      <c r="LAU32" s="62"/>
      <c r="LAV32" s="62"/>
      <c r="LAW32" s="62"/>
      <c r="LAX32" s="62"/>
      <c r="LAY32" s="62"/>
      <c r="LAZ32" s="62"/>
      <c r="LBA32" s="62"/>
      <c r="LBB32" s="62"/>
      <c r="LBC32" s="62"/>
      <c r="LBD32" s="62"/>
      <c r="LBE32" s="62"/>
      <c r="LBF32" s="62"/>
      <c r="LBG32" s="62"/>
      <c r="LBH32" s="62"/>
      <c r="LBI32" s="62"/>
      <c r="LBJ32" s="62"/>
      <c r="LBK32" s="62"/>
      <c r="LBL32" s="62"/>
      <c r="LBM32" s="62"/>
      <c r="LBN32" s="62"/>
      <c r="LBO32" s="62"/>
      <c r="LBP32" s="62"/>
      <c r="LBQ32" s="62"/>
      <c r="LBR32" s="62"/>
      <c r="LBS32" s="62"/>
      <c r="LBT32" s="62"/>
      <c r="LBU32" s="62"/>
      <c r="LBV32" s="62"/>
      <c r="LBW32" s="62"/>
      <c r="LBX32" s="62"/>
      <c r="LBY32" s="62"/>
      <c r="LBZ32" s="62"/>
      <c r="LCA32" s="62"/>
      <c r="LCB32" s="62"/>
      <c r="LCC32" s="62"/>
      <c r="LCD32" s="62"/>
      <c r="LCE32" s="62"/>
      <c r="LCF32" s="62"/>
      <c r="LCG32" s="62"/>
      <c r="LCH32" s="62"/>
      <c r="LCI32" s="62"/>
      <c r="LCJ32" s="62"/>
      <c r="LCK32" s="62"/>
      <c r="LCL32" s="62"/>
      <c r="LCM32" s="62"/>
      <c r="LCN32" s="62"/>
      <c r="LCO32" s="62"/>
      <c r="LCP32" s="62"/>
      <c r="LCQ32" s="62"/>
      <c r="LCR32" s="62"/>
      <c r="LCS32" s="62"/>
      <c r="LCT32" s="62"/>
      <c r="LCU32" s="62"/>
      <c r="LCV32" s="62"/>
      <c r="LCW32" s="62"/>
      <c r="LCX32" s="62"/>
      <c r="LCY32" s="62"/>
      <c r="LCZ32" s="62"/>
      <c r="LDA32" s="62"/>
      <c r="LDB32" s="62"/>
      <c r="LDC32" s="62"/>
      <c r="LDD32" s="62"/>
      <c r="LDE32" s="62"/>
      <c r="LDF32" s="62"/>
      <c r="LDG32" s="62"/>
      <c r="LDH32" s="62"/>
      <c r="LDI32" s="62"/>
      <c r="LDJ32" s="62"/>
      <c r="LDK32" s="62"/>
      <c r="LDL32" s="62"/>
      <c r="LDM32" s="62"/>
      <c r="LDN32" s="62"/>
      <c r="LDO32" s="62"/>
      <c r="LDP32" s="62"/>
      <c r="LDQ32" s="62"/>
      <c r="LDR32" s="62"/>
      <c r="LDS32" s="62"/>
      <c r="LDT32" s="62"/>
      <c r="LDU32" s="62"/>
      <c r="LDV32" s="62"/>
      <c r="LDW32" s="62"/>
      <c r="LDX32" s="62"/>
      <c r="LDY32" s="62"/>
      <c r="LDZ32" s="62"/>
      <c r="LEA32" s="62"/>
      <c r="LEB32" s="62"/>
      <c r="LEC32" s="62"/>
      <c r="LED32" s="62"/>
      <c r="LEE32" s="62"/>
      <c r="LEF32" s="62"/>
      <c r="LEG32" s="62"/>
      <c r="LEH32" s="62"/>
      <c r="LEI32" s="62"/>
      <c r="LEJ32" s="62"/>
      <c r="LEK32" s="62"/>
      <c r="LEL32" s="62"/>
      <c r="LEM32" s="62"/>
      <c r="LEN32" s="62"/>
      <c r="LEO32" s="62"/>
      <c r="LEP32" s="62"/>
      <c r="LEQ32" s="62"/>
      <c r="LER32" s="62"/>
      <c r="LES32" s="62"/>
      <c r="LET32" s="62"/>
      <c r="LEU32" s="62"/>
      <c r="LEV32" s="62"/>
      <c r="LEW32" s="62"/>
      <c r="LEX32" s="62"/>
      <c r="LEY32" s="62"/>
      <c r="LEZ32" s="62"/>
      <c r="LFA32" s="62"/>
      <c r="LFB32" s="62"/>
      <c r="LFC32" s="62"/>
      <c r="LFD32" s="62"/>
      <c r="LFE32" s="62"/>
      <c r="LFF32" s="62"/>
      <c r="LFG32" s="62"/>
      <c r="LFH32" s="62"/>
      <c r="LFI32" s="62"/>
      <c r="LFJ32" s="62"/>
      <c r="LFK32" s="62"/>
      <c r="LFL32" s="62"/>
      <c r="LFM32" s="62"/>
      <c r="LFN32" s="62"/>
      <c r="LFO32" s="62"/>
      <c r="LFP32" s="62"/>
      <c r="LFQ32" s="62"/>
      <c r="LFR32" s="62"/>
      <c r="LFS32" s="62"/>
      <c r="LFT32" s="62"/>
      <c r="LFU32" s="62"/>
      <c r="LFV32" s="62"/>
      <c r="LFW32" s="62"/>
      <c r="LFX32" s="62"/>
      <c r="LFY32" s="62"/>
      <c r="LFZ32" s="62"/>
      <c r="LGA32" s="62"/>
      <c r="LGB32" s="62"/>
      <c r="LGC32" s="62"/>
      <c r="LGD32" s="62"/>
      <c r="LGE32" s="62"/>
      <c r="LGF32" s="62"/>
      <c r="LGG32" s="62"/>
      <c r="LGH32" s="62"/>
      <c r="LGI32" s="62"/>
      <c r="LGJ32" s="62"/>
      <c r="LGK32" s="62"/>
      <c r="LGL32" s="62"/>
      <c r="LGM32" s="62"/>
      <c r="LGN32" s="62"/>
      <c r="LGO32" s="62"/>
      <c r="LGP32" s="62"/>
      <c r="LGQ32" s="62"/>
      <c r="LGR32" s="62"/>
      <c r="LGS32" s="62"/>
      <c r="LGT32" s="62"/>
      <c r="LGU32" s="62"/>
      <c r="LGV32" s="62"/>
      <c r="LGW32" s="62"/>
      <c r="LGX32" s="62"/>
      <c r="LGY32" s="62"/>
      <c r="LGZ32" s="62"/>
      <c r="LHA32" s="62"/>
      <c r="LHB32" s="62"/>
      <c r="LHC32" s="62"/>
      <c r="LHD32" s="62"/>
      <c r="LHE32" s="62"/>
      <c r="LHF32" s="62"/>
      <c r="LHG32" s="62"/>
      <c r="LHH32" s="62"/>
      <c r="LHI32" s="62"/>
      <c r="LHJ32" s="62"/>
      <c r="LHK32" s="62"/>
      <c r="LHL32" s="62"/>
      <c r="LHM32" s="62"/>
      <c r="LHN32" s="62"/>
      <c r="LHO32" s="62"/>
      <c r="LHP32" s="62"/>
      <c r="LHQ32" s="62"/>
      <c r="LHR32" s="62"/>
      <c r="LHS32" s="62"/>
      <c r="LHT32" s="62"/>
      <c r="LHU32" s="62"/>
      <c r="LHV32" s="62"/>
      <c r="LHW32" s="62"/>
      <c r="LHX32" s="62"/>
      <c r="LHY32" s="62"/>
      <c r="LHZ32" s="62"/>
      <c r="LIA32" s="62"/>
      <c r="LIB32" s="62"/>
      <c r="LIC32" s="62"/>
      <c r="LID32" s="62"/>
      <c r="LIE32" s="62"/>
      <c r="LIF32" s="62"/>
      <c r="LIG32" s="62"/>
      <c r="LIH32" s="62"/>
      <c r="LII32" s="62"/>
      <c r="LIJ32" s="62"/>
      <c r="LIK32" s="62"/>
      <c r="LIL32" s="62"/>
      <c r="LIM32" s="62"/>
      <c r="LIN32" s="62"/>
      <c r="LIO32" s="62"/>
      <c r="LIP32" s="62"/>
      <c r="LIQ32" s="62"/>
      <c r="LIR32" s="62"/>
      <c r="LIS32" s="62"/>
      <c r="LIT32" s="62"/>
      <c r="LIU32" s="62"/>
      <c r="LIV32" s="62"/>
      <c r="LIW32" s="62"/>
      <c r="LIX32" s="62"/>
      <c r="LIY32" s="62"/>
      <c r="LIZ32" s="62"/>
      <c r="LJA32" s="62"/>
      <c r="LJB32" s="62"/>
      <c r="LJC32" s="62"/>
      <c r="LJD32" s="62"/>
      <c r="LJE32" s="62"/>
      <c r="LJF32" s="62"/>
      <c r="LJG32" s="62"/>
      <c r="LJH32" s="62"/>
      <c r="LJI32" s="62"/>
      <c r="LJJ32" s="62"/>
      <c r="LJK32" s="62"/>
      <c r="LJL32" s="62"/>
      <c r="LJM32" s="62"/>
      <c r="LJN32" s="62"/>
      <c r="LJO32" s="62"/>
      <c r="LJP32" s="62"/>
      <c r="LJQ32" s="62"/>
      <c r="LJR32" s="62"/>
      <c r="LJS32" s="62"/>
      <c r="LJT32" s="62"/>
      <c r="LJU32" s="62"/>
      <c r="LJV32" s="62"/>
      <c r="LJW32" s="62"/>
      <c r="LJX32" s="62"/>
      <c r="LJY32" s="62"/>
      <c r="LJZ32" s="62"/>
      <c r="LKA32" s="62"/>
      <c r="LKB32" s="62"/>
      <c r="LKC32" s="62"/>
      <c r="LKD32" s="62"/>
      <c r="LKE32" s="62"/>
      <c r="LKF32" s="62"/>
      <c r="LKG32" s="62"/>
      <c r="LKH32" s="62"/>
      <c r="LKI32" s="62"/>
      <c r="LKJ32" s="62"/>
      <c r="LKK32" s="62"/>
      <c r="LKL32" s="62"/>
      <c r="LKM32" s="62"/>
      <c r="LKN32" s="62"/>
      <c r="LKO32" s="62"/>
      <c r="LKP32" s="62"/>
      <c r="LKQ32" s="62"/>
      <c r="LKR32" s="62"/>
      <c r="LKS32" s="62"/>
      <c r="LKT32" s="62"/>
      <c r="LKU32" s="62"/>
      <c r="LKV32" s="62"/>
      <c r="LKW32" s="62"/>
      <c r="LKX32" s="62"/>
      <c r="LKY32" s="62"/>
      <c r="LKZ32" s="62"/>
      <c r="LLA32" s="62"/>
      <c r="LLB32" s="62"/>
      <c r="LLC32" s="62"/>
      <c r="LLD32" s="62"/>
      <c r="LLE32" s="62"/>
      <c r="LLF32" s="62"/>
      <c r="LLG32" s="62"/>
      <c r="LLH32" s="62"/>
      <c r="LLI32" s="62"/>
      <c r="LLJ32" s="62"/>
      <c r="LLK32" s="62"/>
      <c r="LLL32" s="62"/>
      <c r="LLM32" s="62"/>
      <c r="LLN32" s="62"/>
      <c r="LLO32" s="62"/>
      <c r="LLP32" s="62"/>
      <c r="LLQ32" s="62"/>
      <c r="LLR32" s="62"/>
      <c r="LLS32" s="62"/>
      <c r="LLT32" s="62"/>
      <c r="LLU32" s="62"/>
      <c r="LLV32" s="62"/>
      <c r="LLW32" s="62"/>
      <c r="LLX32" s="62"/>
      <c r="LLY32" s="62"/>
      <c r="LLZ32" s="62"/>
      <c r="LMA32" s="62"/>
      <c r="LMB32" s="62"/>
      <c r="LMC32" s="62"/>
      <c r="LMD32" s="62"/>
      <c r="LME32" s="62"/>
      <c r="LMF32" s="62"/>
      <c r="LMG32" s="62"/>
      <c r="LMH32" s="62"/>
      <c r="LMI32" s="62"/>
      <c r="LMJ32" s="62"/>
      <c r="LMK32" s="62"/>
      <c r="LML32" s="62"/>
      <c r="LMM32" s="62"/>
      <c r="LMN32" s="62"/>
      <c r="LMO32" s="62"/>
      <c r="LMP32" s="62"/>
      <c r="LMQ32" s="62"/>
      <c r="LMR32" s="62"/>
      <c r="LMS32" s="62"/>
      <c r="LMT32" s="62"/>
      <c r="LMU32" s="62"/>
      <c r="LMV32" s="62"/>
      <c r="LMW32" s="62"/>
      <c r="LMX32" s="62"/>
      <c r="LMY32" s="62"/>
      <c r="LMZ32" s="62"/>
      <c r="LNA32" s="62"/>
      <c r="LNB32" s="62"/>
      <c r="LNC32" s="62"/>
      <c r="LND32" s="62"/>
      <c r="LNE32" s="62"/>
      <c r="LNF32" s="62"/>
      <c r="LNG32" s="62"/>
      <c r="LNH32" s="62"/>
      <c r="LNI32" s="62"/>
      <c r="LNJ32" s="62"/>
      <c r="LNK32" s="62"/>
      <c r="LNL32" s="62"/>
      <c r="LNM32" s="62"/>
      <c r="LNN32" s="62"/>
      <c r="LNO32" s="62"/>
      <c r="LNP32" s="62"/>
      <c r="LNQ32" s="62"/>
      <c r="LNR32" s="62"/>
      <c r="LNS32" s="62"/>
      <c r="LNT32" s="62"/>
      <c r="LNU32" s="62"/>
      <c r="LNV32" s="62"/>
      <c r="LNW32" s="62"/>
      <c r="LNX32" s="62"/>
      <c r="LNY32" s="62"/>
      <c r="LNZ32" s="62"/>
      <c r="LOA32" s="62"/>
      <c r="LOB32" s="62"/>
      <c r="LOC32" s="62"/>
      <c r="LOD32" s="62"/>
      <c r="LOE32" s="62"/>
      <c r="LOF32" s="62"/>
      <c r="LOG32" s="62"/>
      <c r="LOH32" s="62"/>
      <c r="LOI32" s="62"/>
      <c r="LOJ32" s="62"/>
      <c r="LOK32" s="62"/>
      <c r="LOL32" s="62"/>
      <c r="LOM32" s="62"/>
      <c r="LON32" s="62"/>
      <c r="LOO32" s="62"/>
      <c r="LOP32" s="62"/>
      <c r="LOQ32" s="62"/>
      <c r="LOR32" s="62"/>
      <c r="LOS32" s="62"/>
      <c r="LOT32" s="62"/>
      <c r="LOU32" s="62"/>
      <c r="LOV32" s="62"/>
      <c r="LOW32" s="62"/>
      <c r="LOX32" s="62"/>
      <c r="LOY32" s="62"/>
      <c r="LOZ32" s="62"/>
      <c r="LPA32" s="62"/>
      <c r="LPB32" s="62"/>
      <c r="LPC32" s="62"/>
      <c r="LPD32" s="62"/>
      <c r="LPE32" s="62"/>
      <c r="LPF32" s="62"/>
      <c r="LPG32" s="62"/>
      <c r="LPH32" s="62"/>
      <c r="LPI32" s="62"/>
      <c r="LPJ32" s="62"/>
      <c r="LPK32" s="62"/>
      <c r="LPL32" s="62"/>
      <c r="LPM32" s="62"/>
      <c r="LPN32" s="62"/>
      <c r="LPO32" s="62"/>
      <c r="LPP32" s="62"/>
      <c r="LPQ32" s="62"/>
      <c r="LPR32" s="62"/>
      <c r="LPS32" s="62"/>
      <c r="LPT32" s="62"/>
      <c r="LPU32" s="62"/>
      <c r="LPV32" s="62"/>
      <c r="LPW32" s="62"/>
      <c r="LPX32" s="62"/>
      <c r="LPY32" s="62"/>
      <c r="LPZ32" s="62"/>
      <c r="LQA32" s="62"/>
      <c r="LQB32" s="62"/>
      <c r="LQC32" s="62"/>
      <c r="LQD32" s="62"/>
      <c r="LQE32" s="62"/>
      <c r="LQF32" s="62"/>
      <c r="LQG32" s="62"/>
      <c r="LQH32" s="62"/>
      <c r="LQI32" s="62"/>
      <c r="LQJ32" s="62"/>
      <c r="LQK32" s="62"/>
      <c r="LQL32" s="62"/>
      <c r="LQM32" s="62"/>
      <c r="LQN32" s="62"/>
      <c r="LQO32" s="62"/>
      <c r="LQP32" s="62"/>
      <c r="LQQ32" s="62"/>
      <c r="LQR32" s="62"/>
      <c r="LQS32" s="62"/>
      <c r="LQT32" s="62"/>
      <c r="LQU32" s="62"/>
      <c r="LQV32" s="62"/>
      <c r="LQW32" s="62"/>
      <c r="LQX32" s="62"/>
      <c r="LQY32" s="62"/>
      <c r="LQZ32" s="62"/>
      <c r="LRA32" s="62"/>
      <c r="LRB32" s="62"/>
      <c r="LRC32" s="62"/>
      <c r="LRD32" s="62"/>
      <c r="LRE32" s="62"/>
      <c r="LRF32" s="62"/>
      <c r="LRG32" s="62"/>
      <c r="LRH32" s="62"/>
      <c r="LRI32" s="62"/>
      <c r="LRJ32" s="62"/>
      <c r="LRK32" s="62"/>
      <c r="LRL32" s="62"/>
      <c r="LRM32" s="62"/>
      <c r="LRN32" s="62"/>
      <c r="LRO32" s="62"/>
      <c r="LRP32" s="62"/>
      <c r="LRQ32" s="62"/>
      <c r="LRR32" s="62"/>
      <c r="LRS32" s="62"/>
      <c r="LRT32" s="62"/>
      <c r="LRU32" s="62"/>
      <c r="LRV32" s="62"/>
      <c r="LRW32" s="62"/>
      <c r="LRX32" s="62"/>
      <c r="LRY32" s="62"/>
      <c r="LRZ32" s="62"/>
      <c r="LSA32" s="62"/>
      <c r="LSB32" s="62"/>
      <c r="LSC32" s="62"/>
      <c r="LSD32" s="62"/>
      <c r="LSE32" s="62"/>
      <c r="LSF32" s="62"/>
      <c r="LSG32" s="62"/>
      <c r="LSH32" s="62"/>
      <c r="LSI32" s="62"/>
      <c r="LSJ32" s="62"/>
      <c r="LSK32" s="62"/>
      <c r="LSL32" s="62"/>
      <c r="LSM32" s="62"/>
      <c r="LSN32" s="62"/>
      <c r="LSO32" s="62"/>
      <c r="LSP32" s="62"/>
      <c r="LSQ32" s="62"/>
      <c r="LSR32" s="62"/>
      <c r="LSS32" s="62"/>
      <c r="LST32" s="62"/>
      <c r="LSU32" s="62"/>
      <c r="LSV32" s="62"/>
      <c r="LSW32" s="62"/>
      <c r="LSX32" s="62"/>
      <c r="LSY32" s="62"/>
      <c r="LSZ32" s="62"/>
      <c r="LTA32" s="62"/>
      <c r="LTB32" s="62"/>
      <c r="LTC32" s="62"/>
      <c r="LTD32" s="62"/>
      <c r="LTE32" s="62"/>
      <c r="LTF32" s="62"/>
      <c r="LTG32" s="62"/>
      <c r="LTH32" s="62"/>
      <c r="LTI32" s="62"/>
      <c r="LTJ32" s="62"/>
      <c r="LTK32" s="62"/>
      <c r="LTL32" s="62"/>
      <c r="LTM32" s="62"/>
      <c r="LTN32" s="62"/>
      <c r="LTO32" s="62"/>
      <c r="LTP32" s="62"/>
      <c r="LTQ32" s="62"/>
      <c r="LTR32" s="62"/>
      <c r="LTS32" s="62"/>
      <c r="LTT32" s="62"/>
      <c r="LTU32" s="62"/>
      <c r="LTV32" s="62"/>
      <c r="LTW32" s="62"/>
      <c r="LTX32" s="62"/>
      <c r="LTY32" s="62"/>
      <c r="LTZ32" s="62"/>
      <c r="LUA32" s="62"/>
      <c r="LUB32" s="62"/>
      <c r="LUC32" s="62"/>
      <c r="LUD32" s="62"/>
      <c r="LUE32" s="62"/>
      <c r="LUF32" s="62"/>
      <c r="LUG32" s="62"/>
      <c r="LUH32" s="62"/>
      <c r="LUI32" s="62"/>
      <c r="LUJ32" s="62"/>
      <c r="LUK32" s="62"/>
      <c r="LUL32" s="62"/>
      <c r="LUM32" s="62"/>
      <c r="LUN32" s="62"/>
      <c r="LUO32" s="62"/>
      <c r="LUP32" s="62"/>
      <c r="LUQ32" s="62"/>
      <c r="LUR32" s="62"/>
      <c r="LUS32" s="62"/>
      <c r="LUT32" s="62"/>
      <c r="LUU32" s="62"/>
      <c r="LUV32" s="62"/>
      <c r="LUW32" s="62"/>
      <c r="LUX32" s="62"/>
      <c r="LUY32" s="62"/>
      <c r="LUZ32" s="62"/>
      <c r="LVA32" s="62"/>
      <c r="LVB32" s="62"/>
      <c r="LVC32" s="62"/>
      <c r="LVD32" s="62"/>
      <c r="LVE32" s="62"/>
      <c r="LVF32" s="62"/>
      <c r="LVG32" s="62"/>
      <c r="LVH32" s="62"/>
      <c r="LVI32" s="62"/>
      <c r="LVJ32" s="62"/>
      <c r="LVK32" s="62"/>
      <c r="LVL32" s="62"/>
      <c r="LVM32" s="62"/>
      <c r="LVN32" s="62"/>
      <c r="LVO32" s="62"/>
      <c r="LVP32" s="62"/>
      <c r="LVQ32" s="62"/>
      <c r="LVR32" s="62"/>
      <c r="LVS32" s="62"/>
      <c r="LVT32" s="62"/>
      <c r="LVU32" s="62"/>
      <c r="LVV32" s="62"/>
      <c r="LVW32" s="62"/>
      <c r="LVX32" s="62"/>
      <c r="LVY32" s="62"/>
      <c r="LVZ32" s="62"/>
      <c r="LWA32" s="62"/>
      <c r="LWB32" s="62"/>
      <c r="LWC32" s="62"/>
      <c r="LWD32" s="62"/>
      <c r="LWE32" s="62"/>
      <c r="LWF32" s="62"/>
      <c r="LWG32" s="62"/>
      <c r="LWH32" s="62"/>
      <c r="LWI32" s="62"/>
      <c r="LWJ32" s="62"/>
      <c r="LWK32" s="62"/>
      <c r="LWL32" s="62"/>
      <c r="LWM32" s="62"/>
      <c r="LWN32" s="62"/>
      <c r="LWO32" s="62"/>
      <c r="LWP32" s="62"/>
      <c r="LWQ32" s="62"/>
      <c r="LWR32" s="62"/>
      <c r="LWS32" s="62"/>
      <c r="LWT32" s="62"/>
      <c r="LWU32" s="62"/>
      <c r="LWV32" s="62"/>
      <c r="LWW32" s="62"/>
      <c r="LWX32" s="62"/>
      <c r="LWY32" s="62"/>
      <c r="LWZ32" s="62"/>
      <c r="LXA32" s="62"/>
      <c r="LXB32" s="62"/>
      <c r="LXC32" s="62"/>
      <c r="LXD32" s="62"/>
      <c r="LXE32" s="62"/>
      <c r="LXF32" s="62"/>
      <c r="LXG32" s="62"/>
      <c r="LXH32" s="62"/>
      <c r="LXI32" s="62"/>
      <c r="LXJ32" s="62"/>
      <c r="LXK32" s="62"/>
      <c r="LXL32" s="62"/>
      <c r="LXM32" s="62"/>
      <c r="LXN32" s="62"/>
      <c r="LXO32" s="62"/>
      <c r="LXP32" s="62"/>
      <c r="LXQ32" s="62"/>
      <c r="LXR32" s="62"/>
      <c r="LXS32" s="62"/>
      <c r="LXT32" s="62"/>
      <c r="LXU32" s="62"/>
      <c r="LXV32" s="62"/>
      <c r="LXW32" s="62"/>
      <c r="LXX32" s="62"/>
      <c r="LXY32" s="62"/>
      <c r="LXZ32" s="62"/>
      <c r="LYA32" s="62"/>
      <c r="LYB32" s="62"/>
      <c r="LYC32" s="62"/>
      <c r="LYD32" s="62"/>
      <c r="LYE32" s="62"/>
      <c r="LYF32" s="62"/>
      <c r="LYG32" s="62"/>
      <c r="LYH32" s="62"/>
      <c r="LYI32" s="62"/>
      <c r="LYJ32" s="62"/>
      <c r="LYK32" s="62"/>
      <c r="LYL32" s="62"/>
      <c r="LYM32" s="62"/>
      <c r="LYN32" s="62"/>
      <c r="LYO32" s="62"/>
      <c r="LYP32" s="62"/>
      <c r="LYQ32" s="62"/>
      <c r="LYR32" s="62"/>
      <c r="LYS32" s="62"/>
      <c r="LYT32" s="62"/>
      <c r="LYU32" s="62"/>
      <c r="LYV32" s="62"/>
      <c r="LYW32" s="62"/>
      <c r="LYX32" s="62"/>
      <c r="LYY32" s="62"/>
      <c r="LYZ32" s="62"/>
      <c r="LZA32" s="62"/>
      <c r="LZB32" s="62"/>
      <c r="LZC32" s="62"/>
      <c r="LZD32" s="62"/>
      <c r="LZE32" s="62"/>
      <c r="LZF32" s="62"/>
      <c r="LZG32" s="62"/>
      <c r="LZH32" s="62"/>
      <c r="LZI32" s="62"/>
      <c r="LZJ32" s="62"/>
      <c r="LZK32" s="62"/>
      <c r="LZL32" s="62"/>
      <c r="LZM32" s="62"/>
      <c r="LZN32" s="62"/>
      <c r="LZO32" s="62"/>
      <c r="LZP32" s="62"/>
      <c r="LZQ32" s="62"/>
      <c r="LZR32" s="62"/>
      <c r="LZS32" s="62"/>
      <c r="LZT32" s="62"/>
      <c r="LZU32" s="62"/>
      <c r="LZV32" s="62"/>
      <c r="LZW32" s="62"/>
      <c r="LZX32" s="62"/>
      <c r="LZY32" s="62"/>
      <c r="LZZ32" s="62"/>
      <c r="MAA32" s="62"/>
      <c r="MAB32" s="62"/>
      <c r="MAC32" s="62"/>
      <c r="MAD32" s="62"/>
      <c r="MAE32" s="62"/>
      <c r="MAF32" s="62"/>
      <c r="MAG32" s="62"/>
      <c r="MAH32" s="62"/>
      <c r="MAI32" s="62"/>
      <c r="MAJ32" s="62"/>
      <c r="MAK32" s="62"/>
      <c r="MAL32" s="62"/>
      <c r="MAM32" s="62"/>
      <c r="MAN32" s="62"/>
      <c r="MAO32" s="62"/>
      <c r="MAP32" s="62"/>
      <c r="MAQ32" s="62"/>
      <c r="MAR32" s="62"/>
      <c r="MAS32" s="62"/>
      <c r="MAT32" s="62"/>
      <c r="MAU32" s="62"/>
      <c r="MAV32" s="62"/>
      <c r="MAW32" s="62"/>
      <c r="MAX32" s="62"/>
      <c r="MAY32" s="62"/>
      <c r="MAZ32" s="62"/>
      <c r="MBA32" s="62"/>
      <c r="MBB32" s="62"/>
      <c r="MBC32" s="62"/>
      <c r="MBD32" s="62"/>
      <c r="MBE32" s="62"/>
      <c r="MBF32" s="62"/>
      <c r="MBG32" s="62"/>
      <c r="MBH32" s="62"/>
      <c r="MBI32" s="62"/>
      <c r="MBJ32" s="62"/>
      <c r="MBK32" s="62"/>
      <c r="MBL32" s="62"/>
      <c r="MBM32" s="62"/>
      <c r="MBN32" s="62"/>
      <c r="MBO32" s="62"/>
      <c r="MBP32" s="62"/>
      <c r="MBQ32" s="62"/>
      <c r="MBR32" s="62"/>
      <c r="MBS32" s="62"/>
      <c r="MBT32" s="62"/>
      <c r="MBU32" s="62"/>
      <c r="MBV32" s="62"/>
      <c r="MBW32" s="62"/>
      <c r="MBX32" s="62"/>
      <c r="MBY32" s="62"/>
      <c r="MBZ32" s="62"/>
      <c r="MCA32" s="62"/>
      <c r="MCB32" s="62"/>
      <c r="MCC32" s="62"/>
      <c r="MCD32" s="62"/>
      <c r="MCE32" s="62"/>
      <c r="MCF32" s="62"/>
      <c r="MCG32" s="62"/>
      <c r="MCH32" s="62"/>
      <c r="MCI32" s="62"/>
      <c r="MCJ32" s="62"/>
      <c r="MCK32" s="62"/>
      <c r="MCL32" s="62"/>
      <c r="MCM32" s="62"/>
      <c r="MCN32" s="62"/>
      <c r="MCO32" s="62"/>
      <c r="MCP32" s="62"/>
      <c r="MCQ32" s="62"/>
      <c r="MCR32" s="62"/>
      <c r="MCS32" s="62"/>
      <c r="MCT32" s="62"/>
      <c r="MCU32" s="62"/>
      <c r="MCV32" s="62"/>
      <c r="MCW32" s="62"/>
      <c r="MCX32" s="62"/>
      <c r="MCY32" s="62"/>
      <c r="MCZ32" s="62"/>
      <c r="MDA32" s="62"/>
      <c r="MDB32" s="62"/>
      <c r="MDC32" s="62"/>
      <c r="MDD32" s="62"/>
      <c r="MDE32" s="62"/>
      <c r="MDF32" s="62"/>
      <c r="MDG32" s="62"/>
      <c r="MDH32" s="62"/>
      <c r="MDI32" s="62"/>
      <c r="MDJ32" s="62"/>
      <c r="MDK32" s="62"/>
      <c r="MDL32" s="62"/>
      <c r="MDM32" s="62"/>
      <c r="MDN32" s="62"/>
      <c r="MDO32" s="62"/>
      <c r="MDP32" s="62"/>
      <c r="MDQ32" s="62"/>
      <c r="MDR32" s="62"/>
      <c r="MDS32" s="62"/>
      <c r="MDT32" s="62"/>
      <c r="MDU32" s="62"/>
      <c r="MDV32" s="62"/>
      <c r="MDW32" s="62"/>
      <c r="MDX32" s="62"/>
      <c r="MDY32" s="62"/>
      <c r="MDZ32" s="62"/>
      <c r="MEA32" s="62"/>
      <c r="MEB32" s="62"/>
      <c r="MEC32" s="62"/>
      <c r="MED32" s="62"/>
      <c r="MEE32" s="62"/>
      <c r="MEF32" s="62"/>
      <c r="MEG32" s="62"/>
      <c r="MEH32" s="62"/>
      <c r="MEI32" s="62"/>
      <c r="MEJ32" s="62"/>
      <c r="MEK32" s="62"/>
      <c r="MEL32" s="62"/>
      <c r="MEM32" s="62"/>
      <c r="MEN32" s="62"/>
      <c r="MEO32" s="62"/>
      <c r="MEP32" s="62"/>
      <c r="MEQ32" s="62"/>
      <c r="MER32" s="62"/>
      <c r="MES32" s="62"/>
      <c r="MET32" s="62"/>
      <c r="MEU32" s="62"/>
      <c r="MEV32" s="62"/>
      <c r="MEW32" s="62"/>
      <c r="MEX32" s="62"/>
      <c r="MEY32" s="62"/>
      <c r="MEZ32" s="62"/>
      <c r="MFA32" s="62"/>
      <c r="MFB32" s="62"/>
      <c r="MFC32" s="62"/>
      <c r="MFD32" s="62"/>
      <c r="MFE32" s="62"/>
      <c r="MFF32" s="62"/>
      <c r="MFG32" s="62"/>
      <c r="MFH32" s="62"/>
      <c r="MFI32" s="62"/>
      <c r="MFJ32" s="62"/>
      <c r="MFK32" s="62"/>
      <c r="MFL32" s="62"/>
      <c r="MFM32" s="62"/>
      <c r="MFN32" s="62"/>
      <c r="MFO32" s="62"/>
      <c r="MFP32" s="62"/>
      <c r="MFQ32" s="62"/>
      <c r="MFR32" s="62"/>
      <c r="MFS32" s="62"/>
      <c r="MFT32" s="62"/>
      <c r="MFU32" s="62"/>
      <c r="MFV32" s="62"/>
      <c r="MFW32" s="62"/>
      <c r="MFX32" s="62"/>
      <c r="MFY32" s="62"/>
      <c r="MFZ32" s="62"/>
      <c r="MGA32" s="62"/>
      <c r="MGB32" s="62"/>
      <c r="MGC32" s="62"/>
      <c r="MGD32" s="62"/>
      <c r="MGE32" s="62"/>
      <c r="MGF32" s="62"/>
      <c r="MGG32" s="62"/>
      <c r="MGH32" s="62"/>
      <c r="MGI32" s="62"/>
      <c r="MGJ32" s="62"/>
      <c r="MGK32" s="62"/>
      <c r="MGL32" s="62"/>
      <c r="MGM32" s="62"/>
      <c r="MGN32" s="62"/>
      <c r="MGO32" s="62"/>
      <c r="MGP32" s="62"/>
      <c r="MGQ32" s="62"/>
      <c r="MGR32" s="62"/>
      <c r="MGS32" s="62"/>
      <c r="MGT32" s="62"/>
      <c r="MGU32" s="62"/>
      <c r="MGV32" s="62"/>
      <c r="MGW32" s="62"/>
      <c r="MGX32" s="62"/>
      <c r="MGY32" s="62"/>
      <c r="MGZ32" s="62"/>
      <c r="MHA32" s="62"/>
      <c r="MHB32" s="62"/>
      <c r="MHC32" s="62"/>
      <c r="MHD32" s="62"/>
      <c r="MHE32" s="62"/>
      <c r="MHF32" s="62"/>
      <c r="MHG32" s="62"/>
      <c r="MHH32" s="62"/>
      <c r="MHI32" s="62"/>
      <c r="MHJ32" s="62"/>
      <c r="MHK32" s="62"/>
      <c r="MHL32" s="62"/>
      <c r="MHM32" s="62"/>
      <c r="MHN32" s="62"/>
      <c r="MHO32" s="62"/>
      <c r="MHP32" s="62"/>
      <c r="MHQ32" s="62"/>
      <c r="MHR32" s="62"/>
      <c r="MHS32" s="62"/>
      <c r="MHT32" s="62"/>
      <c r="MHU32" s="62"/>
      <c r="MHV32" s="62"/>
      <c r="MHW32" s="62"/>
      <c r="MHX32" s="62"/>
      <c r="MHY32" s="62"/>
      <c r="MHZ32" s="62"/>
      <c r="MIA32" s="62"/>
      <c r="MIB32" s="62"/>
      <c r="MIC32" s="62"/>
      <c r="MID32" s="62"/>
      <c r="MIE32" s="62"/>
      <c r="MIF32" s="62"/>
      <c r="MIG32" s="62"/>
      <c r="MIH32" s="62"/>
      <c r="MII32" s="62"/>
      <c r="MIJ32" s="62"/>
      <c r="MIK32" s="62"/>
      <c r="MIL32" s="62"/>
      <c r="MIM32" s="62"/>
      <c r="MIN32" s="62"/>
      <c r="MIO32" s="62"/>
      <c r="MIP32" s="62"/>
      <c r="MIQ32" s="62"/>
      <c r="MIR32" s="62"/>
      <c r="MIS32" s="62"/>
      <c r="MIT32" s="62"/>
      <c r="MIU32" s="62"/>
      <c r="MIV32" s="62"/>
      <c r="MIW32" s="62"/>
      <c r="MIX32" s="62"/>
      <c r="MIY32" s="62"/>
      <c r="MIZ32" s="62"/>
      <c r="MJA32" s="62"/>
      <c r="MJB32" s="62"/>
      <c r="MJC32" s="62"/>
      <c r="MJD32" s="62"/>
      <c r="MJE32" s="62"/>
      <c r="MJF32" s="62"/>
      <c r="MJG32" s="62"/>
      <c r="MJH32" s="62"/>
      <c r="MJI32" s="62"/>
      <c r="MJJ32" s="62"/>
      <c r="MJK32" s="62"/>
      <c r="MJL32" s="62"/>
      <c r="MJM32" s="62"/>
      <c r="MJN32" s="62"/>
      <c r="MJO32" s="62"/>
      <c r="MJP32" s="62"/>
      <c r="MJQ32" s="62"/>
      <c r="MJR32" s="62"/>
      <c r="MJS32" s="62"/>
      <c r="MJT32" s="62"/>
      <c r="MJU32" s="62"/>
      <c r="MJV32" s="62"/>
      <c r="MJW32" s="62"/>
      <c r="MJX32" s="62"/>
      <c r="MJY32" s="62"/>
      <c r="MJZ32" s="62"/>
      <c r="MKA32" s="62"/>
      <c r="MKB32" s="62"/>
      <c r="MKC32" s="62"/>
      <c r="MKD32" s="62"/>
      <c r="MKE32" s="62"/>
      <c r="MKF32" s="62"/>
      <c r="MKG32" s="62"/>
      <c r="MKH32" s="62"/>
      <c r="MKI32" s="62"/>
      <c r="MKJ32" s="62"/>
      <c r="MKK32" s="62"/>
      <c r="MKL32" s="62"/>
      <c r="MKM32" s="62"/>
      <c r="MKN32" s="62"/>
      <c r="MKO32" s="62"/>
      <c r="MKP32" s="62"/>
      <c r="MKQ32" s="62"/>
      <c r="MKR32" s="62"/>
      <c r="MKS32" s="62"/>
      <c r="MKT32" s="62"/>
      <c r="MKU32" s="62"/>
      <c r="MKV32" s="62"/>
      <c r="MKW32" s="62"/>
      <c r="MKX32" s="62"/>
      <c r="MKY32" s="62"/>
      <c r="MKZ32" s="62"/>
      <c r="MLA32" s="62"/>
      <c r="MLB32" s="62"/>
      <c r="MLC32" s="62"/>
      <c r="MLD32" s="62"/>
      <c r="MLE32" s="62"/>
      <c r="MLF32" s="62"/>
      <c r="MLG32" s="62"/>
      <c r="MLH32" s="62"/>
      <c r="MLI32" s="62"/>
      <c r="MLJ32" s="62"/>
      <c r="MLK32" s="62"/>
      <c r="MLL32" s="62"/>
      <c r="MLM32" s="62"/>
      <c r="MLN32" s="62"/>
      <c r="MLO32" s="62"/>
      <c r="MLP32" s="62"/>
      <c r="MLQ32" s="62"/>
      <c r="MLR32" s="62"/>
      <c r="MLS32" s="62"/>
      <c r="MLT32" s="62"/>
      <c r="MLU32" s="62"/>
      <c r="MLV32" s="62"/>
      <c r="MLW32" s="62"/>
      <c r="MLX32" s="62"/>
      <c r="MLY32" s="62"/>
      <c r="MLZ32" s="62"/>
      <c r="MMA32" s="62"/>
      <c r="MMB32" s="62"/>
      <c r="MMC32" s="62"/>
      <c r="MMD32" s="62"/>
      <c r="MME32" s="62"/>
      <c r="MMF32" s="62"/>
      <c r="MMG32" s="62"/>
      <c r="MMH32" s="62"/>
      <c r="MMI32" s="62"/>
      <c r="MMJ32" s="62"/>
      <c r="MMK32" s="62"/>
      <c r="MML32" s="62"/>
      <c r="MMM32" s="62"/>
      <c r="MMN32" s="62"/>
      <c r="MMO32" s="62"/>
      <c r="MMP32" s="62"/>
      <c r="MMQ32" s="62"/>
      <c r="MMR32" s="62"/>
      <c r="MMS32" s="62"/>
      <c r="MMT32" s="62"/>
      <c r="MMU32" s="62"/>
      <c r="MMV32" s="62"/>
      <c r="MMW32" s="62"/>
      <c r="MMX32" s="62"/>
      <c r="MMY32" s="62"/>
      <c r="MMZ32" s="62"/>
      <c r="MNA32" s="62"/>
      <c r="MNB32" s="62"/>
      <c r="MNC32" s="62"/>
      <c r="MND32" s="62"/>
      <c r="MNE32" s="62"/>
      <c r="MNF32" s="62"/>
      <c r="MNG32" s="62"/>
      <c r="MNH32" s="62"/>
      <c r="MNI32" s="62"/>
      <c r="MNJ32" s="62"/>
      <c r="MNK32" s="62"/>
      <c r="MNL32" s="62"/>
      <c r="MNM32" s="62"/>
      <c r="MNN32" s="62"/>
      <c r="MNO32" s="62"/>
      <c r="MNP32" s="62"/>
      <c r="MNQ32" s="62"/>
      <c r="MNR32" s="62"/>
      <c r="MNS32" s="62"/>
      <c r="MNT32" s="62"/>
      <c r="MNU32" s="62"/>
      <c r="MNV32" s="62"/>
      <c r="MNW32" s="62"/>
      <c r="MNX32" s="62"/>
      <c r="MNY32" s="62"/>
      <c r="MNZ32" s="62"/>
      <c r="MOA32" s="62"/>
      <c r="MOB32" s="62"/>
      <c r="MOC32" s="62"/>
      <c r="MOD32" s="62"/>
      <c r="MOE32" s="62"/>
      <c r="MOF32" s="62"/>
      <c r="MOG32" s="62"/>
      <c r="MOH32" s="62"/>
      <c r="MOI32" s="62"/>
      <c r="MOJ32" s="62"/>
      <c r="MOK32" s="62"/>
      <c r="MOL32" s="62"/>
      <c r="MOM32" s="62"/>
      <c r="MON32" s="62"/>
      <c r="MOO32" s="62"/>
      <c r="MOP32" s="62"/>
      <c r="MOQ32" s="62"/>
      <c r="MOR32" s="62"/>
      <c r="MOS32" s="62"/>
      <c r="MOT32" s="62"/>
      <c r="MOU32" s="62"/>
      <c r="MOV32" s="62"/>
      <c r="MOW32" s="62"/>
      <c r="MOX32" s="62"/>
      <c r="MOY32" s="62"/>
      <c r="MOZ32" s="62"/>
      <c r="MPA32" s="62"/>
      <c r="MPB32" s="62"/>
      <c r="MPC32" s="62"/>
      <c r="MPD32" s="62"/>
      <c r="MPE32" s="62"/>
      <c r="MPF32" s="62"/>
      <c r="MPG32" s="62"/>
      <c r="MPH32" s="62"/>
      <c r="MPI32" s="62"/>
      <c r="MPJ32" s="62"/>
      <c r="MPK32" s="62"/>
      <c r="MPL32" s="62"/>
      <c r="MPM32" s="62"/>
      <c r="MPN32" s="62"/>
      <c r="MPO32" s="62"/>
      <c r="MPP32" s="62"/>
      <c r="MPQ32" s="62"/>
      <c r="MPR32" s="62"/>
      <c r="MPS32" s="62"/>
      <c r="MPT32" s="62"/>
      <c r="MPU32" s="62"/>
      <c r="MPV32" s="62"/>
      <c r="MPW32" s="62"/>
      <c r="MPX32" s="62"/>
      <c r="MPY32" s="62"/>
      <c r="MPZ32" s="62"/>
      <c r="MQA32" s="62"/>
      <c r="MQB32" s="62"/>
      <c r="MQC32" s="62"/>
      <c r="MQD32" s="62"/>
      <c r="MQE32" s="62"/>
      <c r="MQF32" s="62"/>
      <c r="MQG32" s="62"/>
      <c r="MQH32" s="62"/>
      <c r="MQI32" s="62"/>
      <c r="MQJ32" s="62"/>
      <c r="MQK32" s="62"/>
      <c r="MQL32" s="62"/>
      <c r="MQM32" s="62"/>
      <c r="MQN32" s="62"/>
      <c r="MQO32" s="62"/>
      <c r="MQP32" s="62"/>
      <c r="MQQ32" s="62"/>
      <c r="MQR32" s="62"/>
      <c r="MQS32" s="62"/>
      <c r="MQT32" s="62"/>
      <c r="MQU32" s="62"/>
      <c r="MQV32" s="62"/>
      <c r="MQW32" s="62"/>
      <c r="MQX32" s="62"/>
      <c r="MQY32" s="62"/>
      <c r="MQZ32" s="62"/>
      <c r="MRA32" s="62"/>
      <c r="MRB32" s="62"/>
      <c r="MRC32" s="62"/>
      <c r="MRD32" s="62"/>
      <c r="MRE32" s="62"/>
      <c r="MRF32" s="62"/>
      <c r="MRG32" s="62"/>
      <c r="MRH32" s="62"/>
      <c r="MRI32" s="62"/>
      <c r="MRJ32" s="62"/>
      <c r="MRK32" s="62"/>
      <c r="MRL32" s="62"/>
      <c r="MRM32" s="62"/>
      <c r="MRN32" s="62"/>
      <c r="MRO32" s="62"/>
      <c r="MRP32" s="62"/>
      <c r="MRQ32" s="62"/>
      <c r="MRR32" s="62"/>
      <c r="MRS32" s="62"/>
      <c r="MRT32" s="62"/>
      <c r="MRU32" s="62"/>
      <c r="MRV32" s="62"/>
      <c r="MRW32" s="62"/>
      <c r="MRX32" s="62"/>
      <c r="MRY32" s="62"/>
      <c r="MRZ32" s="62"/>
      <c r="MSA32" s="62"/>
      <c r="MSB32" s="62"/>
      <c r="MSC32" s="62"/>
      <c r="MSD32" s="62"/>
      <c r="MSE32" s="62"/>
      <c r="MSF32" s="62"/>
      <c r="MSG32" s="62"/>
      <c r="MSH32" s="62"/>
      <c r="MSI32" s="62"/>
      <c r="MSJ32" s="62"/>
      <c r="MSK32" s="62"/>
      <c r="MSL32" s="62"/>
      <c r="MSM32" s="62"/>
      <c r="MSN32" s="62"/>
      <c r="MSO32" s="62"/>
      <c r="MSP32" s="62"/>
      <c r="MSQ32" s="62"/>
      <c r="MSR32" s="62"/>
      <c r="MSS32" s="62"/>
      <c r="MST32" s="62"/>
      <c r="MSU32" s="62"/>
      <c r="MSV32" s="62"/>
      <c r="MSW32" s="62"/>
      <c r="MSX32" s="62"/>
      <c r="MSY32" s="62"/>
      <c r="MSZ32" s="62"/>
      <c r="MTA32" s="62"/>
      <c r="MTB32" s="62"/>
      <c r="MTC32" s="62"/>
      <c r="MTD32" s="62"/>
      <c r="MTE32" s="62"/>
      <c r="MTF32" s="62"/>
      <c r="MTG32" s="62"/>
      <c r="MTH32" s="62"/>
      <c r="MTI32" s="62"/>
      <c r="MTJ32" s="62"/>
      <c r="MTK32" s="62"/>
      <c r="MTL32" s="62"/>
      <c r="MTM32" s="62"/>
      <c r="MTN32" s="62"/>
      <c r="MTO32" s="62"/>
      <c r="MTP32" s="62"/>
      <c r="MTQ32" s="62"/>
      <c r="MTR32" s="62"/>
      <c r="MTS32" s="62"/>
      <c r="MTT32" s="62"/>
      <c r="MTU32" s="62"/>
      <c r="MTV32" s="62"/>
      <c r="MTW32" s="62"/>
      <c r="MTX32" s="62"/>
      <c r="MTY32" s="62"/>
      <c r="MTZ32" s="62"/>
      <c r="MUA32" s="62"/>
      <c r="MUB32" s="62"/>
      <c r="MUC32" s="62"/>
      <c r="MUD32" s="62"/>
      <c r="MUE32" s="62"/>
      <c r="MUF32" s="62"/>
      <c r="MUG32" s="62"/>
      <c r="MUH32" s="62"/>
      <c r="MUI32" s="62"/>
      <c r="MUJ32" s="62"/>
      <c r="MUK32" s="62"/>
      <c r="MUL32" s="62"/>
      <c r="MUM32" s="62"/>
      <c r="MUN32" s="62"/>
      <c r="MUO32" s="62"/>
      <c r="MUP32" s="62"/>
      <c r="MUQ32" s="62"/>
      <c r="MUR32" s="62"/>
      <c r="MUS32" s="62"/>
      <c r="MUT32" s="62"/>
      <c r="MUU32" s="62"/>
      <c r="MUV32" s="62"/>
      <c r="MUW32" s="62"/>
      <c r="MUX32" s="62"/>
      <c r="MUY32" s="62"/>
      <c r="MUZ32" s="62"/>
      <c r="MVA32" s="62"/>
      <c r="MVB32" s="62"/>
      <c r="MVC32" s="62"/>
      <c r="MVD32" s="62"/>
      <c r="MVE32" s="62"/>
      <c r="MVF32" s="62"/>
      <c r="MVG32" s="62"/>
      <c r="MVH32" s="62"/>
      <c r="MVI32" s="62"/>
      <c r="MVJ32" s="62"/>
      <c r="MVK32" s="62"/>
      <c r="MVL32" s="62"/>
      <c r="MVM32" s="62"/>
      <c r="MVN32" s="62"/>
      <c r="MVO32" s="62"/>
      <c r="MVP32" s="62"/>
      <c r="MVQ32" s="62"/>
      <c r="MVR32" s="62"/>
      <c r="MVS32" s="62"/>
      <c r="MVT32" s="62"/>
      <c r="MVU32" s="62"/>
      <c r="MVV32" s="62"/>
      <c r="MVW32" s="62"/>
      <c r="MVX32" s="62"/>
      <c r="MVY32" s="62"/>
      <c r="MVZ32" s="62"/>
      <c r="MWA32" s="62"/>
      <c r="MWB32" s="62"/>
      <c r="MWC32" s="62"/>
      <c r="MWD32" s="62"/>
      <c r="MWE32" s="62"/>
      <c r="MWF32" s="62"/>
      <c r="MWG32" s="62"/>
      <c r="MWH32" s="62"/>
      <c r="MWI32" s="62"/>
      <c r="MWJ32" s="62"/>
      <c r="MWK32" s="62"/>
      <c r="MWL32" s="62"/>
      <c r="MWM32" s="62"/>
      <c r="MWN32" s="62"/>
      <c r="MWO32" s="62"/>
      <c r="MWP32" s="62"/>
      <c r="MWQ32" s="62"/>
      <c r="MWR32" s="62"/>
      <c r="MWS32" s="62"/>
      <c r="MWT32" s="62"/>
      <c r="MWU32" s="62"/>
      <c r="MWV32" s="62"/>
      <c r="MWW32" s="62"/>
      <c r="MWX32" s="62"/>
      <c r="MWY32" s="62"/>
      <c r="MWZ32" s="62"/>
      <c r="MXA32" s="62"/>
      <c r="MXB32" s="62"/>
      <c r="MXC32" s="62"/>
      <c r="MXD32" s="62"/>
      <c r="MXE32" s="62"/>
      <c r="MXF32" s="62"/>
      <c r="MXG32" s="62"/>
      <c r="MXH32" s="62"/>
      <c r="MXI32" s="62"/>
      <c r="MXJ32" s="62"/>
      <c r="MXK32" s="62"/>
      <c r="MXL32" s="62"/>
      <c r="MXM32" s="62"/>
      <c r="MXN32" s="62"/>
      <c r="MXO32" s="62"/>
      <c r="MXP32" s="62"/>
      <c r="MXQ32" s="62"/>
      <c r="MXR32" s="62"/>
      <c r="MXS32" s="62"/>
      <c r="MXT32" s="62"/>
      <c r="MXU32" s="62"/>
      <c r="MXV32" s="62"/>
      <c r="MXW32" s="62"/>
      <c r="MXX32" s="62"/>
      <c r="MXY32" s="62"/>
      <c r="MXZ32" s="62"/>
      <c r="MYA32" s="62"/>
      <c r="MYB32" s="62"/>
      <c r="MYC32" s="62"/>
      <c r="MYD32" s="62"/>
      <c r="MYE32" s="62"/>
      <c r="MYF32" s="62"/>
      <c r="MYG32" s="62"/>
      <c r="MYH32" s="62"/>
      <c r="MYI32" s="62"/>
      <c r="MYJ32" s="62"/>
      <c r="MYK32" s="62"/>
      <c r="MYL32" s="62"/>
      <c r="MYM32" s="62"/>
      <c r="MYN32" s="62"/>
      <c r="MYO32" s="62"/>
      <c r="MYP32" s="62"/>
      <c r="MYQ32" s="62"/>
      <c r="MYR32" s="62"/>
      <c r="MYS32" s="62"/>
      <c r="MYT32" s="62"/>
      <c r="MYU32" s="62"/>
      <c r="MYV32" s="62"/>
      <c r="MYW32" s="62"/>
      <c r="MYX32" s="62"/>
      <c r="MYY32" s="62"/>
      <c r="MYZ32" s="62"/>
      <c r="MZA32" s="62"/>
      <c r="MZB32" s="62"/>
      <c r="MZC32" s="62"/>
      <c r="MZD32" s="62"/>
      <c r="MZE32" s="62"/>
      <c r="MZF32" s="62"/>
      <c r="MZG32" s="62"/>
      <c r="MZH32" s="62"/>
      <c r="MZI32" s="62"/>
      <c r="MZJ32" s="62"/>
      <c r="MZK32" s="62"/>
      <c r="MZL32" s="62"/>
      <c r="MZM32" s="62"/>
      <c r="MZN32" s="62"/>
      <c r="MZO32" s="62"/>
      <c r="MZP32" s="62"/>
      <c r="MZQ32" s="62"/>
      <c r="MZR32" s="62"/>
      <c r="MZS32" s="62"/>
      <c r="MZT32" s="62"/>
      <c r="MZU32" s="62"/>
      <c r="MZV32" s="62"/>
      <c r="MZW32" s="62"/>
      <c r="MZX32" s="62"/>
      <c r="MZY32" s="62"/>
      <c r="MZZ32" s="62"/>
      <c r="NAA32" s="62"/>
      <c r="NAB32" s="62"/>
      <c r="NAC32" s="62"/>
      <c r="NAD32" s="62"/>
      <c r="NAE32" s="62"/>
      <c r="NAF32" s="62"/>
      <c r="NAG32" s="62"/>
      <c r="NAH32" s="62"/>
      <c r="NAI32" s="62"/>
      <c r="NAJ32" s="62"/>
      <c r="NAK32" s="62"/>
      <c r="NAL32" s="62"/>
      <c r="NAM32" s="62"/>
      <c r="NAN32" s="62"/>
      <c r="NAO32" s="62"/>
      <c r="NAP32" s="62"/>
      <c r="NAQ32" s="62"/>
      <c r="NAR32" s="62"/>
      <c r="NAS32" s="62"/>
      <c r="NAT32" s="62"/>
      <c r="NAU32" s="62"/>
      <c r="NAV32" s="62"/>
      <c r="NAW32" s="62"/>
      <c r="NAX32" s="62"/>
      <c r="NAY32" s="62"/>
      <c r="NAZ32" s="62"/>
      <c r="NBA32" s="62"/>
      <c r="NBB32" s="62"/>
      <c r="NBC32" s="62"/>
      <c r="NBD32" s="62"/>
      <c r="NBE32" s="62"/>
      <c r="NBF32" s="62"/>
      <c r="NBG32" s="62"/>
      <c r="NBH32" s="62"/>
      <c r="NBI32" s="62"/>
      <c r="NBJ32" s="62"/>
      <c r="NBK32" s="62"/>
      <c r="NBL32" s="62"/>
      <c r="NBM32" s="62"/>
      <c r="NBN32" s="62"/>
      <c r="NBO32" s="62"/>
      <c r="NBP32" s="62"/>
      <c r="NBQ32" s="62"/>
      <c r="NBR32" s="62"/>
      <c r="NBS32" s="62"/>
      <c r="NBT32" s="62"/>
      <c r="NBU32" s="62"/>
      <c r="NBV32" s="62"/>
      <c r="NBW32" s="62"/>
      <c r="NBX32" s="62"/>
      <c r="NBY32" s="62"/>
      <c r="NBZ32" s="62"/>
      <c r="NCA32" s="62"/>
      <c r="NCB32" s="62"/>
      <c r="NCC32" s="62"/>
      <c r="NCD32" s="62"/>
      <c r="NCE32" s="62"/>
      <c r="NCF32" s="62"/>
      <c r="NCG32" s="62"/>
      <c r="NCH32" s="62"/>
      <c r="NCI32" s="62"/>
      <c r="NCJ32" s="62"/>
      <c r="NCK32" s="62"/>
      <c r="NCL32" s="62"/>
      <c r="NCM32" s="62"/>
      <c r="NCN32" s="62"/>
      <c r="NCO32" s="62"/>
      <c r="NCP32" s="62"/>
      <c r="NCQ32" s="62"/>
      <c r="NCR32" s="62"/>
      <c r="NCS32" s="62"/>
      <c r="NCT32" s="62"/>
      <c r="NCU32" s="62"/>
      <c r="NCV32" s="62"/>
      <c r="NCW32" s="62"/>
      <c r="NCX32" s="62"/>
      <c r="NCY32" s="62"/>
      <c r="NCZ32" s="62"/>
      <c r="NDA32" s="62"/>
      <c r="NDB32" s="62"/>
      <c r="NDC32" s="62"/>
      <c r="NDD32" s="62"/>
      <c r="NDE32" s="62"/>
      <c r="NDF32" s="62"/>
      <c r="NDG32" s="62"/>
      <c r="NDH32" s="62"/>
      <c r="NDI32" s="62"/>
      <c r="NDJ32" s="62"/>
      <c r="NDK32" s="62"/>
      <c r="NDL32" s="62"/>
      <c r="NDM32" s="62"/>
      <c r="NDN32" s="62"/>
      <c r="NDO32" s="62"/>
      <c r="NDP32" s="62"/>
      <c r="NDQ32" s="62"/>
      <c r="NDR32" s="62"/>
      <c r="NDS32" s="62"/>
      <c r="NDT32" s="62"/>
      <c r="NDU32" s="62"/>
      <c r="NDV32" s="62"/>
      <c r="NDW32" s="62"/>
      <c r="NDX32" s="62"/>
      <c r="NDY32" s="62"/>
      <c r="NDZ32" s="62"/>
      <c r="NEA32" s="62"/>
      <c r="NEB32" s="62"/>
      <c r="NEC32" s="62"/>
      <c r="NED32" s="62"/>
      <c r="NEE32" s="62"/>
      <c r="NEF32" s="62"/>
      <c r="NEG32" s="62"/>
      <c r="NEH32" s="62"/>
      <c r="NEI32" s="62"/>
      <c r="NEJ32" s="62"/>
      <c r="NEK32" s="62"/>
      <c r="NEL32" s="62"/>
      <c r="NEM32" s="62"/>
      <c r="NEN32" s="62"/>
      <c r="NEO32" s="62"/>
      <c r="NEP32" s="62"/>
      <c r="NEQ32" s="62"/>
      <c r="NER32" s="62"/>
      <c r="NES32" s="62"/>
      <c r="NET32" s="62"/>
      <c r="NEU32" s="62"/>
      <c r="NEV32" s="62"/>
      <c r="NEW32" s="62"/>
      <c r="NEX32" s="62"/>
      <c r="NEY32" s="62"/>
      <c r="NEZ32" s="62"/>
      <c r="NFA32" s="62"/>
      <c r="NFB32" s="62"/>
      <c r="NFC32" s="62"/>
      <c r="NFD32" s="62"/>
      <c r="NFE32" s="62"/>
      <c r="NFF32" s="62"/>
      <c r="NFG32" s="62"/>
      <c r="NFH32" s="62"/>
      <c r="NFI32" s="62"/>
      <c r="NFJ32" s="62"/>
      <c r="NFK32" s="62"/>
      <c r="NFL32" s="62"/>
      <c r="NFM32" s="62"/>
      <c r="NFN32" s="62"/>
      <c r="NFO32" s="62"/>
      <c r="NFP32" s="62"/>
      <c r="NFQ32" s="62"/>
      <c r="NFR32" s="62"/>
      <c r="NFS32" s="62"/>
      <c r="NFT32" s="62"/>
      <c r="NFU32" s="62"/>
      <c r="NFV32" s="62"/>
      <c r="NFW32" s="62"/>
      <c r="NFX32" s="62"/>
      <c r="NFY32" s="62"/>
      <c r="NFZ32" s="62"/>
      <c r="NGA32" s="62"/>
      <c r="NGB32" s="62"/>
      <c r="NGC32" s="62"/>
      <c r="NGD32" s="62"/>
      <c r="NGE32" s="62"/>
      <c r="NGF32" s="62"/>
      <c r="NGG32" s="62"/>
      <c r="NGH32" s="62"/>
      <c r="NGI32" s="62"/>
      <c r="NGJ32" s="62"/>
      <c r="NGK32" s="62"/>
      <c r="NGL32" s="62"/>
      <c r="NGM32" s="62"/>
      <c r="NGN32" s="62"/>
      <c r="NGO32" s="62"/>
      <c r="NGP32" s="62"/>
      <c r="NGQ32" s="62"/>
      <c r="NGR32" s="62"/>
      <c r="NGS32" s="62"/>
      <c r="NGT32" s="62"/>
      <c r="NGU32" s="62"/>
      <c r="NGV32" s="62"/>
      <c r="NGW32" s="62"/>
      <c r="NGX32" s="62"/>
      <c r="NGY32" s="62"/>
      <c r="NGZ32" s="62"/>
      <c r="NHA32" s="62"/>
      <c r="NHB32" s="62"/>
      <c r="NHC32" s="62"/>
      <c r="NHD32" s="62"/>
      <c r="NHE32" s="62"/>
      <c r="NHF32" s="62"/>
      <c r="NHG32" s="62"/>
      <c r="NHH32" s="62"/>
      <c r="NHI32" s="62"/>
      <c r="NHJ32" s="62"/>
      <c r="NHK32" s="62"/>
      <c r="NHL32" s="62"/>
      <c r="NHM32" s="62"/>
      <c r="NHN32" s="62"/>
      <c r="NHO32" s="62"/>
      <c r="NHP32" s="62"/>
      <c r="NHQ32" s="62"/>
      <c r="NHR32" s="62"/>
      <c r="NHS32" s="62"/>
      <c r="NHT32" s="62"/>
      <c r="NHU32" s="62"/>
      <c r="NHV32" s="62"/>
      <c r="NHW32" s="62"/>
      <c r="NHX32" s="62"/>
      <c r="NHY32" s="62"/>
      <c r="NHZ32" s="62"/>
      <c r="NIA32" s="62"/>
      <c r="NIB32" s="62"/>
      <c r="NIC32" s="62"/>
      <c r="NID32" s="62"/>
      <c r="NIE32" s="62"/>
      <c r="NIF32" s="62"/>
      <c r="NIG32" s="62"/>
      <c r="NIH32" s="62"/>
      <c r="NII32" s="62"/>
      <c r="NIJ32" s="62"/>
      <c r="NIK32" s="62"/>
      <c r="NIL32" s="62"/>
      <c r="NIM32" s="62"/>
      <c r="NIN32" s="62"/>
      <c r="NIO32" s="62"/>
      <c r="NIP32" s="62"/>
      <c r="NIQ32" s="62"/>
      <c r="NIR32" s="62"/>
      <c r="NIS32" s="62"/>
      <c r="NIT32" s="62"/>
      <c r="NIU32" s="62"/>
      <c r="NIV32" s="62"/>
      <c r="NIW32" s="62"/>
      <c r="NIX32" s="62"/>
      <c r="NIY32" s="62"/>
      <c r="NIZ32" s="62"/>
      <c r="NJA32" s="62"/>
      <c r="NJB32" s="62"/>
      <c r="NJC32" s="62"/>
      <c r="NJD32" s="62"/>
      <c r="NJE32" s="62"/>
      <c r="NJF32" s="62"/>
      <c r="NJG32" s="62"/>
      <c r="NJH32" s="62"/>
      <c r="NJI32" s="62"/>
      <c r="NJJ32" s="62"/>
      <c r="NJK32" s="62"/>
      <c r="NJL32" s="62"/>
      <c r="NJM32" s="62"/>
      <c r="NJN32" s="62"/>
      <c r="NJO32" s="62"/>
      <c r="NJP32" s="62"/>
      <c r="NJQ32" s="62"/>
      <c r="NJR32" s="62"/>
      <c r="NJS32" s="62"/>
      <c r="NJT32" s="62"/>
      <c r="NJU32" s="62"/>
      <c r="NJV32" s="62"/>
      <c r="NJW32" s="62"/>
      <c r="NJX32" s="62"/>
      <c r="NJY32" s="62"/>
      <c r="NJZ32" s="62"/>
      <c r="NKA32" s="62"/>
      <c r="NKB32" s="62"/>
      <c r="NKC32" s="62"/>
      <c r="NKD32" s="62"/>
      <c r="NKE32" s="62"/>
      <c r="NKF32" s="62"/>
      <c r="NKG32" s="62"/>
      <c r="NKH32" s="62"/>
      <c r="NKI32" s="62"/>
      <c r="NKJ32" s="62"/>
      <c r="NKK32" s="62"/>
      <c r="NKL32" s="62"/>
      <c r="NKM32" s="62"/>
      <c r="NKN32" s="62"/>
      <c r="NKO32" s="62"/>
      <c r="NKP32" s="62"/>
      <c r="NKQ32" s="62"/>
      <c r="NKR32" s="62"/>
      <c r="NKS32" s="62"/>
      <c r="NKT32" s="62"/>
      <c r="NKU32" s="62"/>
      <c r="NKV32" s="62"/>
      <c r="NKW32" s="62"/>
      <c r="NKX32" s="62"/>
      <c r="NKY32" s="62"/>
      <c r="NKZ32" s="62"/>
      <c r="NLA32" s="62"/>
      <c r="NLB32" s="62"/>
      <c r="NLC32" s="62"/>
      <c r="NLD32" s="62"/>
      <c r="NLE32" s="62"/>
      <c r="NLF32" s="62"/>
      <c r="NLG32" s="62"/>
      <c r="NLH32" s="62"/>
      <c r="NLI32" s="62"/>
      <c r="NLJ32" s="62"/>
      <c r="NLK32" s="62"/>
      <c r="NLL32" s="62"/>
      <c r="NLM32" s="62"/>
      <c r="NLN32" s="62"/>
      <c r="NLO32" s="62"/>
      <c r="NLP32" s="62"/>
      <c r="NLQ32" s="62"/>
      <c r="NLR32" s="62"/>
      <c r="NLS32" s="62"/>
      <c r="NLT32" s="62"/>
      <c r="NLU32" s="62"/>
      <c r="NLV32" s="62"/>
      <c r="NLW32" s="62"/>
      <c r="NLX32" s="62"/>
      <c r="NLY32" s="62"/>
      <c r="NLZ32" s="62"/>
      <c r="NMA32" s="62"/>
      <c r="NMB32" s="62"/>
      <c r="NMC32" s="62"/>
      <c r="NMD32" s="62"/>
      <c r="NME32" s="62"/>
      <c r="NMF32" s="62"/>
      <c r="NMG32" s="62"/>
      <c r="NMH32" s="62"/>
      <c r="NMI32" s="62"/>
      <c r="NMJ32" s="62"/>
      <c r="NMK32" s="62"/>
      <c r="NML32" s="62"/>
      <c r="NMM32" s="62"/>
      <c r="NMN32" s="62"/>
      <c r="NMO32" s="62"/>
      <c r="NMP32" s="62"/>
      <c r="NMQ32" s="62"/>
      <c r="NMR32" s="62"/>
      <c r="NMS32" s="62"/>
      <c r="NMT32" s="62"/>
      <c r="NMU32" s="62"/>
      <c r="NMV32" s="62"/>
      <c r="NMW32" s="62"/>
      <c r="NMX32" s="62"/>
      <c r="NMY32" s="62"/>
      <c r="NMZ32" s="62"/>
      <c r="NNA32" s="62"/>
      <c r="NNB32" s="62"/>
      <c r="NNC32" s="62"/>
      <c r="NND32" s="62"/>
      <c r="NNE32" s="62"/>
      <c r="NNF32" s="62"/>
      <c r="NNG32" s="62"/>
      <c r="NNH32" s="62"/>
      <c r="NNI32" s="62"/>
      <c r="NNJ32" s="62"/>
      <c r="NNK32" s="62"/>
      <c r="NNL32" s="62"/>
      <c r="NNM32" s="62"/>
      <c r="NNN32" s="62"/>
      <c r="NNO32" s="62"/>
      <c r="NNP32" s="62"/>
      <c r="NNQ32" s="62"/>
      <c r="NNR32" s="62"/>
      <c r="NNS32" s="62"/>
      <c r="NNT32" s="62"/>
      <c r="NNU32" s="62"/>
      <c r="NNV32" s="62"/>
      <c r="NNW32" s="62"/>
      <c r="NNX32" s="62"/>
      <c r="NNY32" s="62"/>
      <c r="NNZ32" s="62"/>
      <c r="NOA32" s="62"/>
      <c r="NOB32" s="62"/>
      <c r="NOC32" s="62"/>
      <c r="NOD32" s="62"/>
      <c r="NOE32" s="62"/>
      <c r="NOF32" s="62"/>
      <c r="NOG32" s="62"/>
      <c r="NOH32" s="62"/>
      <c r="NOI32" s="62"/>
      <c r="NOJ32" s="62"/>
      <c r="NOK32" s="62"/>
      <c r="NOL32" s="62"/>
      <c r="NOM32" s="62"/>
      <c r="NON32" s="62"/>
      <c r="NOO32" s="62"/>
      <c r="NOP32" s="62"/>
      <c r="NOQ32" s="62"/>
      <c r="NOR32" s="62"/>
      <c r="NOS32" s="62"/>
      <c r="NOT32" s="62"/>
      <c r="NOU32" s="62"/>
      <c r="NOV32" s="62"/>
      <c r="NOW32" s="62"/>
      <c r="NOX32" s="62"/>
      <c r="NOY32" s="62"/>
      <c r="NOZ32" s="62"/>
      <c r="NPA32" s="62"/>
      <c r="NPB32" s="62"/>
      <c r="NPC32" s="62"/>
      <c r="NPD32" s="62"/>
      <c r="NPE32" s="62"/>
      <c r="NPF32" s="62"/>
      <c r="NPG32" s="62"/>
      <c r="NPH32" s="62"/>
      <c r="NPI32" s="62"/>
      <c r="NPJ32" s="62"/>
      <c r="NPK32" s="62"/>
      <c r="NPL32" s="62"/>
      <c r="NPM32" s="62"/>
      <c r="NPN32" s="62"/>
      <c r="NPO32" s="62"/>
      <c r="NPP32" s="62"/>
      <c r="NPQ32" s="62"/>
      <c r="NPR32" s="62"/>
      <c r="NPS32" s="62"/>
      <c r="NPT32" s="62"/>
      <c r="NPU32" s="62"/>
      <c r="NPV32" s="62"/>
      <c r="NPW32" s="62"/>
      <c r="NPX32" s="62"/>
      <c r="NPY32" s="62"/>
      <c r="NPZ32" s="62"/>
      <c r="NQA32" s="62"/>
      <c r="NQB32" s="62"/>
      <c r="NQC32" s="62"/>
      <c r="NQD32" s="62"/>
      <c r="NQE32" s="62"/>
      <c r="NQF32" s="62"/>
      <c r="NQG32" s="62"/>
      <c r="NQH32" s="62"/>
      <c r="NQI32" s="62"/>
      <c r="NQJ32" s="62"/>
      <c r="NQK32" s="62"/>
      <c r="NQL32" s="62"/>
      <c r="NQM32" s="62"/>
      <c r="NQN32" s="62"/>
      <c r="NQO32" s="62"/>
      <c r="NQP32" s="62"/>
      <c r="NQQ32" s="62"/>
      <c r="NQR32" s="62"/>
      <c r="NQS32" s="62"/>
      <c r="NQT32" s="62"/>
      <c r="NQU32" s="62"/>
      <c r="NQV32" s="62"/>
      <c r="NQW32" s="62"/>
      <c r="NQX32" s="62"/>
      <c r="NQY32" s="62"/>
      <c r="NQZ32" s="62"/>
      <c r="NRA32" s="62"/>
      <c r="NRB32" s="62"/>
      <c r="NRC32" s="62"/>
      <c r="NRD32" s="62"/>
      <c r="NRE32" s="62"/>
      <c r="NRF32" s="62"/>
      <c r="NRG32" s="62"/>
      <c r="NRH32" s="62"/>
      <c r="NRI32" s="62"/>
      <c r="NRJ32" s="62"/>
      <c r="NRK32" s="62"/>
      <c r="NRL32" s="62"/>
      <c r="NRM32" s="62"/>
      <c r="NRN32" s="62"/>
      <c r="NRO32" s="62"/>
      <c r="NRP32" s="62"/>
      <c r="NRQ32" s="62"/>
      <c r="NRR32" s="62"/>
      <c r="NRS32" s="62"/>
      <c r="NRT32" s="62"/>
      <c r="NRU32" s="62"/>
      <c r="NRV32" s="62"/>
      <c r="NRW32" s="62"/>
      <c r="NRX32" s="62"/>
      <c r="NRY32" s="62"/>
      <c r="NRZ32" s="62"/>
      <c r="NSA32" s="62"/>
      <c r="NSB32" s="62"/>
      <c r="NSC32" s="62"/>
      <c r="NSD32" s="62"/>
      <c r="NSE32" s="62"/>
      <c r="NSF32" s="62"/>
      <c r="NSG32" s="62"/>
      <c r="NSH32" s="62"/>
      <c r="NSI32" s="62"/>
      <c r="NSJ32" s="62"/>
      <c r="NSK32" s="62"/>
      <c r="NSL32" s="62"/>
      <c r="NSM32" s="62"/>
      <c r="NSN32" s="62"/>
      <c r="NSO32" s="62"/>
      <c r="NSP32" s="62"/>
      <c r="NSQ32" s="62"/>
      <c r="NSR32" s="62"/>
      <c r="NSS32" s="62"/>
      <c r="NST32" s="62"/>
      <c r="NSU32" s="62"/>
      <c r="NSV32" s="62"/>
      <c r="NSW32" s="62"/>
      <c r="NSX32" s="62"/>
      <c r="NSY32" s="62"/>
      <c r="NSZ32" s="62"/>
      <c r="NTA32" s="62"/>
      <c r="NTB32" s="62"/>
      <c r="NTC32" s="62"/>
      <c r="NTD32" s="62"/>
      <c r="NTE32" s="62"/>
      <c r="NTF32" s="62"/>
      <c r="NTG32" s="62"/>
      <c r="NTH32" s="62"/>
      <c r="NTI32" s="62"/>
      <c r="NTJ32" s="62"/>
      <c r="NTK32" s="62"/>
      <c r="NTL32" s="62"/>
      <c r="NTM32" s="62"/>
      <c r="NTN32" s="62"/>
      <c r="NTO32" s="62"/>
      <c r="NTP32" s="62"/>
      <c r="NTQ32" s="62"/>
      <c r="NTR32" s="62"/>
      <c r="NTS32" s="62"/>
      <c r="NTT32" s="62"/>
      <c r="NTU32" s="62"/>
      <c r="NTV32" s="62"/>
      <c r="NTW32" s="62"/>
      <c r="NTX32" s="62"/>
      <c r="NTY32" s="62"/>
      <c r="NTZ32" s="62"/>
      <c r="NUA32" s="62"/>
      <c r="NUB32" s="62"/>
      <c r="NUC32" s="62"/>
      <c r="NUD32" s="62"/>
      <c r="NUE32" s="62"/>
      <c r="NUF32" s="62"/>
      <c r="NUG32" s="62"/>
      <c r="NUH32" s="62"/>
      <c r="NUI32" s="62"/>
      <c r="NUJ32" s="62"/>
      <c r="NUK32" s="62"/>
      <c r="NUL32" s="62"/>
      <c r="NUM32" s="62"/>
      <c r="NUN32" s="62"/>
      <c r="NUO32" s="62"/>
      <c r="NUP32" s="62"/>
      <c r="NUQ32" s="62"/>
      <c r="NUR32" s="62"/>
      <c r="NUS32" s="62"/>
      <c r="NUT32" s="62"/>
      <c r="NUU32" s="62"/>
      <c r="NUV32" s="62"/>
      <c r="NUW32" s="62"/>
      <c r="NUX32" s="62"/>
      <c r="NUY32" s="62"/>
      <c r="NUZ32" s="62"/>
      <c r="NVA32" s="62"/>
      <c r="NVB32" s="62"/>
      <c r="NVC32" s="62"/>
      <c r="NVD32" s="62"/>
      <c r="NVE32" s="62"/>
      <c r="NVF32" s="62"/>
      <c r="NVG32" s="62"/>
      <c r="NVH32" s="62"/>
      <c r="NVI32" s="62"/>
      <c r="NVJ32" s="62"/>
      <c r="NVK32" s="62"/>
      <c r="NVL32" s="62"/>
      <c r="NVM32" s="62"/>
      <c r="NVN32" s="62"/>
      <c r="NVO32" s="62"/>
      <c r="NVP32" s="62"/>
      <c r="NVQ32" s="62"/>
      <c r="NVR32" s="62"/>
      <c r="NVS32" s="62"/>
      <c r="NVT32" s="62"/>
      <c r="NVU32" s="62"/>
      <c r="NVV32" s="62"/>
      <c r="NVW32" s="62"/>
      <c r="NVX32" s="62"/>
      <c r="NVY32" s="62"/>
      <c r="NVZ32" s="62"/>
      <c r="NWA32" s="62"/>
      <c r="NWB32" s="62"/>
      <c r="NWC32" s="62"/>
      <c r="NWD32" s="62"/>
      <c r="NWE32" s="62"/>
      <c r="NWF32" s="62"/>
      <c r="NWG32" s="62"/>
      <c r="NWH32" s="62"/>
      <c r="NWI32" s="62"/>
      <c r="NWJ32" s="62"/>
      <c r="NWK32" s="62"/>
      <c r="NWL32" s="62"/>
      <c r="NWM32" s="62"/>
      <c r="NWN32" s="62"/>
      <c r="NWO32" s="62"/>
      <c r="NWP32" s="62"/>
      <c r="NWQ32" s="62"/>
      <c r="NWR32" s="62"/>
      <c r="NWS32" s="62"/>
      <c r="NWT32" s="62"/>
      <c r="NWU32" s="62"/>
      <c r="NWV32" s="62"/>
      <c r="NWW32" s="62"/>
      <c r="NWX32" s="62"/>
      <c r="NWY32" s="62"/>
      <c r="NWZ32" s="62"/>
      <c r="NXA32" s="62"/>
      <c r="NXB32" s="62"/>
      <c r="NXC32" s="62"/>
      <c r="NXD32" s="62"/>
      <c r="NXE32" s="62"/>
      <c r="NXF32" s="62"/>
      <c r="NXG32" s="62"/>
      <c r="NXH32" s="62"/>
      <c r="NXI32" s="62"/>
      <c r="NXJ32" s="62"/>
      <c r="NXK32" s="62"/>
      <c r="NXL32" s="62"/>
      <c r="NXM32" s="62"/>
      <c r="NXN32" s="62"/>
      <c r="NXO32" s="62"/>
      <c r="NXP32" s="62"/>
      <c r="NXQ32" s="62"/>
      <c r="NXR32" s="62"/>
      <c r="NXS32" s="62"/>
      <c r="NXT32" s="62"/>
      <c r="NXU32" s="62"/>
      <c r="NXV32" s="62"/>
      <c r="NXW32" s="62"/>
      <c r="NXX32" s="62"/>
      <c r="NXY32" s="62"/>
      <c r="NXZ32" s="62"/>
      <c r="NYA32" s="62"/>
      <c r="NYB32" s="62"/>
      <c r="NYC32" s="62"/>
      <c r="NYD32" s="62"/>
      <c r="NYE32" s="62"/>
      <c r="NYF32" s="62"/>
      <c r="NYG32" s="62"/>
      <c r="NYH32" s="62"/>
      <c r="NYI32" s="62"/>
      <c r="NYJ32" s="62"/>
      <c r="NYK32" s="62"/>
      <c r="NYL32" s="62"/>
      <c r="NYM32" s="62"/>
      <c r="NYN32" s="62"/>
      <c r="NYO32" s="62"/>
      <c r="NYP32" s="62"/>
      <c r="NYQ32" s="62"/>
      <c r="NYR32" s="62"/>
      <c r="NYS32" s="62"/>
      <c r="NYT32" s="62"/>
      <c r="NYU32" s="62"/>
      <c r="NYV32" s="62"/>
      <c r="NYW32" s="62"/>
      <c r="NYX32" s="62"/>
      <c r="NYY32" s="62"/>
      <c r="NYZ32" s="62"/>
      <c r="NZA32" s="62"/>
      <c r="NZB32" s="62"/>
      <c r="NZC32" s="62"/>
      <c r="NZD32" s="62"/>
      <c r="NZE32" s="62"/>
      <c r="NZF32" s="62"/>
      <c r="NZG32" s="62"/>
      <c r="NZH32" s="62"/>
      <c r="NZI32" s="62"/>
      <c r="NZJ32" s="62"/>
      <c r="NZK32" s="62"/>
      <c r="NZL32" s="62"/>
      <c r="NZM32" s="62"/>
      <c r="NZN32" s="62"/>
      <c r="NZO32" s="62"/>
      <c r="NZP32" s="62"/>
      <c r="NZQ32" s="62"/>
      <c r="NZR32" s="62"/>
      <c r="NZS32" s="62"/>
      <c r="NZT32" s="62"/>
      <c r="NZU32" s="62"/>
      <c r="NZV32" s="62"/>
      <c r="NZW32" s="62"/>
      <c r="NZX32" s="62"/>
      <c r="NZY32" s="62"/>
      <c r="NZZ32" s="62"/>
      <c r="OAA32" s="62"/>
      <c r="OAB32" s="62"/>
      <c r="OAC32" s="62"/>
      <c r="OAD32" s="62"/>
      <c r="OAE32" s="62"/>
      <c r="OAF32" s="62"/>
      <c r="OAG32" s="62"/>
      <c r="OAH32" s="62"/>
      <c r="OAI32" s="62"/>
      <c r="OAJ32" s="62"/>
      <c r="OAK32" s="62"/>
      <c r="OAL32" s="62"/>
      <c r="OAM32" s="62"/>
      <c r="OAN32" s="62"/>
      <c r="OAO32" s="62"/>
      <c r="OAP32" s="62"/>
      <c r="OAQ32" s="62"/>
      <c r="OAR32" s="62"/>
      <c r="OAS32" s="62"/>
      <c r="OAT32" s="62"/>
      <c r="OAU32" s="62"/>
      <c r="OAV32" s="62"/>
      <c r="OAW32" s="62"/>
      <c r="OAX32" s="62"/>
      <c r="OAY32" s="62"/>
      <c r="OAZ32" s="62"/>
      <c r="OBA32" s="62"/>
      <c r="OBB32" s="62"/>
      <c r="OBC32" s="62"/>
      <c r="OBD32" s="62"/>
      <c r="OBE32" s="62"/>
      <c r="OBF32" s="62"/>
      <c r="OBG32" s="62"/>
      <c r="OBH32" s="62"/>
      <c r="OBI32" s="62"/>
      <c r="OBJ32" s="62"/>
      <c r="OBK32" s="62"/>
      <c r="OBL32" s="62"/>
      <c r="OBM32" s="62"/>
      <c r="OBN32" s="62"/>
      <c r="OBO32" s="62"/>
      <c r="OBP32" s="62"/>
      <c r="OBQ32" s="62"/>
      <c r="OBR32" s="62"/>
      <c r="OBS32" s="62"/>
      <c r="OBT32" s="62"/>
      <c r="OBU32" s="62"/>
      <c r="OBV32" s="62"/>
      <c r="OBW32" s="62"/>
      <c r="OBX32" s="62"/>
      <c r="OBY32" s="62"/>
      <c r="OBZ32" s="62"/>
      <c r="OCA32" s="62"/>
      <c r="OCB32" s="62"/>
      <c r="OCC32" s="62"/>
      <c r="OCD32" s="62"/>
      <c r="OCE32" s="62"/>
      <c r="OCF32" s="62"/>
      <c r="OCG32" s="62"/>
      <c r="OCH32" s="62"/>
      <c r="OCI32" s="62"/>
      <c r="OCJ32" s="62"/>
      <c r="OCK32" s="62"/>
      <c r="OCL32" s="62"/>
      <c r="OCM32" s="62"/>
      <c r="OCN32" s="62"/>
      <c r="OCO32" s="62"/>
      <c r="OCP32" s="62"/>
      <c r="OCQ32" s="62"/>
      <c r="OCR32" s="62"/>
      <c r="OCS32" s="62"/>
      <c r="OCT32" s="62"/>
      <c r="OCU32" s="62"/>
      <c r="OCV32" s="62"/>
      <c r="OCW32" s="62"/>
      <c r="OCX32" s="62"/>
      <c r="OCY32" s="62"/>
      <c r="OCZ32" s="62"/>
      <c r="ODA32" s="62"/>
      <c r="ODB32" s="62"/>
      <c r="ODC32" s="62"/>
      <c r="ODD32" s="62"/>
      <c r="ODE32" s="62"/>
      <c r="ODF32" s="62"/>
      <c r="ODG32" s="62"/>
      <c r="ODH32" s="62"/>
      <c r="ODI32" s="62"/>
      <c r="ODJ32" s="62"/>
      <c r="ODK32" s="62"/>
      <c r="ODL32" s="62"/>
      <c r="ODM32" s="62"/>
      <c r="ODN32" s="62"/>
      <c r="ODO32" s="62"/>
      <c r="ODP32" s="62"/>
      <c r="ODQ32" s="62"/>
      <c r="ODR32" s="62"/>
      <c r="ODS32" s="62"/>
      <c r="ODT32" s="62"/>
      <c r="ODU32" s="62"/>
      <c r="ODV32" s="62"/>
      <c r="ODW32" s="62"/>
      <c r="ODX32" s="62"/>
      <c r="ODY32" s="62"/>
      <c r="ODZ32" s="62"/>
      <c r="OEA32" s="62"/>
      <c r="OEB32" s="62"/>
      <c r="OEC32" s="62"/>
      <c r="OED32" s="62"/>
      <c r="OEE32" s="62"/>
      <c r="OEF32" s="62"/>
      <c r="OEG32" s="62"/>
      <c r="OEH32" s="62"/>
      <c r="OEI32" s="62"/>
      <c r="OEJ32" s="62"/>
      <c r="OEK32" s="62"/>
      <c r="OEL32" s="62"/>
      <c r="OEM32" s="62"/>
      <c r="OEN32" s="62"/>
      <c r="OEO32" s="62"/>
      <c r="OEP32" s="62"/>
      <c r="OEQ32" s="62"/>
      <c r="OER32" s="62"/>
      <c r="OES32" s="62"/>
      <c r="OET32" s="62"/>
      <c r="OEU32" s="62"/>
      <c r="OEV32" s="62"/>
      <c r="OEW32" s="62"/>
      <c r="OEX32" s="62"/>
      <c r="OEY32" s="62"/>
      <c r="OEZ32" s="62"/>
      <c r="OFA32" s="62"/>
      <c r="OFB32" s="62"/>
      <c r="OFC32" s="62"/>
      <c r="OFD32" s="62"/>
      <c r="OFE32" s="62"/>
      <c r="OFF32" s="62"/>
      <c r="OFG32" s="62"/>
      <c r="OFH32" s="62"/>
      <c r="OFI32" s="62"/>
      <c r="OFJ32" s="62"/>
      <c r="OFK32" s="62"/>
      <c r="OFL32" s="62"/>
      <c r="OFM32" s="62"/>
      <c r="OFN32" s="62"/>
      <c r="OFO32" s="62"/>
      <c r="OFP32" s="62"/>
      <c r="OFQ32" s="62"/>
      <c r="OFR32" s="62"/>
      <c r="OFS32" s="62"/>
      <c r="OFT32" s="62"/>
      <c r="OFU32" s="62"/>
      <c r="OFV32" s="62"/>
      <c r="OFW32" s="62"/>
      <c r="OFX32" s="62"/>
      <c r="OFY32" s="62"/>
      <c r="OFZ32" s="62"/>
      <c r="OGA32" s="62"/>
      <c r="OGB32" s="62"/>
      <c r="OGC32" s="62"/>
      <c r="OGD32" s="62"/>
      <c r="OGE32" s="62"/>
      <c r="OGF32" s="62"/>
      <c r="OGG32" s="62"/>
      <c r="OGH32" s="62"/>
      <c r="OGI32" s="62"/>
      <c r="OGJ32" s="62"/>
      <c r="OGK32" s="62"/>
      <c r="OGL32" s="62"/>
      <c r="OGM32" s="62"/>
      <c r="OGN32" s="62"/>
      <c r="OGO32" s="62"/>
      <c r="OGP32" s="62"/>
      <c r="OGQ32" s="62"/>
      <c r="OGR32" s="62"/>
      <c r="OGS32" s="62"/>
      <c r="OGT32" s="62"/>
      <c r="OGU32" s="62"/>
      <c r="OGV32" s="62"/>
      <c r="OGW32" s="62"/>
      <c r="OGX32" s="62"/>
      <c r="OGY32" s="62"/>
      <c r="OGZ32" s="62"/>
      <c r="OHA32" s="62"/>
      <c r="OHB32" s="62"/>
      <c r="OHC32" s="62"/>
      <c r="OHD32" s="62"/>
      <c r="OHE32" s="62"/>
      <c r="OHF32" s="62"/>
      <c r="OHG32" s="62"/>
      <c r="OHH32" s="62"/>
      <c r="OHI32" s="62"/>
      <c r="OHJ32" s="62"/>
      <c r="OHK32" s="62"/>
      <c r="OHL32" s="62"/>
      <c r="OHM32" s="62"/>
      <c r="OHN32" s="62"/>
      <c r="OHO32" s="62"/>
      <c r="OHP32" s="62"/>
      <c r="OHQ32" s="62"/>
      <c r="OHR32" s="62"/>
      <c r="OHS32" s="62"/>
      <c r="OHT32" s="62"/>
      <c r="OHU32" s="62"/>
      <c r="OHV32" s="62"/>
      <c r="OHW32" s="62"/>
      <c r="OHX32" s="62"/>
      <c r="OHY32" s="62"/>
      <c r="OHZ32" s="62"/>
      <c r="OIA32" s="62"/>
      <c r="OIB32" s="62"/>
      <c r="OIC32" s="62"/>
      <c r="OID32" s="62"/>
      <c r="OIE32" s="62"/>
      <c r="OIF32" s="62"/>
      <c r="OIG32" s="62"/>
      <c r="OIH32" s="62"/>
      <c r="OII32" s="62"/>
      <c r="OIJ32" s="62"/>
      <c r="OIK32" s="62"/>
      <c r="OIL32" s="62"/>
      <c r="OIM32" s="62"/>
      <c r="OIN32" s="62"/>
      <c r="OIO32" s="62"/>
      <c r="OIP32" s="62"/>
      <c r="OIQ32" s="62"/>
      <c r="OIR32" s="62"/>
      <c r="OIS32" s="62"/>
      <c r="OIT32" s="62"/>
      <c r="OIU32" s="62"/>
      <c r="OIV32" s="62"/>
      <c r="OIW32" s="62"/>
      <c r="OIX32" s="62"/>
      <c r="OIY32" s="62"/>
      <c r="OIZ32" s="62"/>
      <c r="OJA32" s="62"/>
      <c r="OJB32" s="62"/>
      <c r="OJC32" s="62"/>
      <c r="OJD32" s="62"/>
      <c r="OJE32" s="62"/>
      <c r="OJF32" s="62"/>
      <c r="OJG32" s="62"/>
      <c r="OJH32" s="62"/>
      <c r="OJI32" s="62"/>
      <c r="OJJ32" s="62"/>
      <c r="OJK32" s="62"/>
      <c r="OJL32" s="62"/>
      <c r="OJM32" s="62"/>
      <c r="OJN32" s="62"/>
      <c r="OJO32" s="62"/>
      <c r="OJP32" s="62"/>
      <c r="OJQ32" s="62"/>
      <c r="OJR32" s="62"/>
      <c r="OJS32" s="62"/>
      <c r="OJT32" s="62"/>
      <c r="OJU32" s="62"/>
      <c r="OJV32" s="62"/>
      <c r="OJW32" s="62"/>
      <c r="OJX32" s="62"/>
      <c r="OJY32" s="62"/>
      <c r="OJZ32" s="62"/>
      <c r="OKA32" s="62"/>
      <c r="OKB32" s="62"/>
      <c r="OKC32" s="62"/>
      <c r="OKD32" s="62"/>
      <c r="OKE32" s="62"/>
      <c r="OKF32" s="62"/>
      <c r="OKG32" s="62"/>
      <c r="OKH32" s="62"/>
      <c r="OKI32" s="62"/>
      <c r="OKJ32" s="62"/>
      <c r="OKK32" s="62"/>
      <c r="OKL32" s="62"/>
      <c r="OKM32" s="62"/>
      <c r="OKN32" s="62"/>
      <c r="OKO32" s="62"/>
      <c r="OKP32" s="62"/>
      <c r="OKQ32" s="62"/>
      <c r="OKR32" s="62"/>
      <c r="OKS32" s="62"/>
      <c r="OKT32" s="62"/>
      <c r="OKU32" s="62"/>
      <c r="OKV32" s="62"/>
      <c r="OKW32" s="62"/>
      <c r="OKX32" s="62"/>
      <c r="OKY32" s="62"/>
      <c r="OKZ32" s="62"/>
      <c r="OLA32" s="62"/>
      <c r="OLB32" s="62"/>
      <c r="OLC32" s="62"/>
      <c r="OLD32" s="62"/>
      <c r="OLE32" s="62"/>
      <c r="OLF32" s="62"/>
      <c r="OLG32" s="62"/>
      <c r="OLH32" s="62"/>
      <c r="OLI32" s="62"/>
      <c r="OLJ32" s="62"/>
      <c r="OLK32" s="62"/>
      <c r="OLL32" s="62"/>
      <c r="OLM32" s="62"/>
      <c r="OLN32" s="62"/>
      <c r="OLO32" s="62"/>
      <c r="OLP32" s="62"/>
      <c r="OLQ32" s="62"/>
      <c r="OLR32" s="62"/>
      <c r="OLS32" s="62"/>
      <c r="OLT32" s="62"/>
      <c r="OLU32" s="62"/>
      <c r="OLV32" s="62"/>
      <c r="OLW32" s="62"/>
      <c r="OLX32" s="62"/>
      <c r="OLY32" s="62"/>
      <c r="OLZ32" s="62"/>
      <c r="OMA32" s="62"/>
      <c r="OMB32" s="62"/>
      <c r="OMC32" s="62"/>
      <c r="OMD32" s="62"/>
      <c r="OME32" s="62"/>
      <c r="OMF32" s="62"/>
      <c r="OMG32" s="62"/>
      <c r="OMH32" s="62"/>
      <c r="OMI32" s="62"/>
      <c r="OMJ32" s="62"/>
      <c r="OMK32" s="62"/>
      <c r="OML32" s="62"/>
      <c r="OMM32" s="62"/>
      <c r="OMN32" s="62"/>
      <c r="OMO32" s="62"/>
      <c r="OMP32" s="62"/>
      <c r="OMQ32" s="62"/>
      <c r="OMR32" s="62"/>
      <c r="OMS32" s="62"/>
      <c r="OMT32" s="62"/>
      <c r="OMU32" s="62"/>
      <c r="OMV32" s="62"/>
      <c r="OMW32" s="62"/>
      <c r="OMX32" s="62"/>
      <c r="OMY32" s="62"/>
      <c r="OMZ32" s="62"/>
      <c r="ONA32" s="62"/>
      <c r="ONB32" s="62"/>
      <c r="ONC32" s="62"/>
      <c r="OND32" s="62"/>
      <c r="ONE32" s="62"/>
      <c r="ONF32" s="62"/>
      <c r="ONG32" s="62"/>
      <c r="ONH32" s="62"/>
      <c r="ONI32" s="62"/>
      <c r="ONJ32" s="62"/>
      <c r="ONK32" s="62"/>
      <c r="ONL32" s="62"/>
      <c r="ONM32" s="62"/>
      <c r="ONN32" s="62"/>
      <c r="ONO32" s="62"/>
      <c r="ONP32" s="62"/>
      <c r="ONQ32" s="62"/>
      <c r="ONR32" s="62"/>
      <c r="ONS32" s="62"/>
      <c r="ONT32" s="62"/>
      <c r="ONU32" s="62"/>
      <c r="ONV32" s="62"/>
      <c r="ONW32" s="62"/>
      <c r="ONX32" s="62"/>
      <c r="ONY32" s="62"/>
      <c r="ONZ32" s="62"/>
      <c r="OOA32" s="62"/>
      <c r="OOB32" s="62"/>
      <c r="OOC32" s="62"/>
      <c r="OOD32" s="62"/>
      <c r="OOE32" s="62"/>
      <c r="OOF32" s="62"/>
      <c r="OOG32" s="62"/>
      <c r="OOH32" s="62"/>
      <c r="OOI32" s="62"/>
      <c r="OOJ32" s="62"/>
      <c r="OOK32" s="62"/>
      <c r="OOL32" s="62"/>
      <c r="OOM32" s="62"/>
      <c r="OON32" s="62"/>
      <c r="OOO32" s="62"/>
      <c r="OOP32" s="62"/>
      <c r="OOQ32" s="62"/>
      <c r="OOR32" s="62"/>
      <c r="OOS32" s="62"/>
      <c r="OOT32" s="62"/>
      <c r="OOU32" s="62"/>
      <c r="OOV32" s="62"/>
      <c r="OOW32" s="62"/>
      <c r="OOX32" s="62"/>
      <c r="OOY32" s="62"/>
      <c r="OOZ32" s="62"/>
      <c r="OPA32" s="62"/>
      <c r="OPB32" s="62"/>
      <c r="OPC32" s="62"/>
      <c r="OPD32" s="62"/>
      <c r="OPE32" s="62"/>
      <c r="OPF32" s="62"/>
      <c r="OPG32" s="62"/>
      <c r="OPH32" s="62"/>
      <c r="OPI32" s="62"/>
      <c r="OPJ32" s="62"/>
      <c r="OPK32" s="62"/>
      <c r="OPL32" s="62"/>
      <c r="OPM32" s="62"/>
      <c r="OPN32" s="62"/>
      <c r="OPO32" s="62"/>
      <c r="OPP32" s="62"/>
      <c r="OPQ32" s="62"/>
      <c r="OPR32" s="62"/>
      <c r="OPS32" s="62"/>
      <c r="OPT32" s="62"/>
      <c r="OPU32" s="62"/>
      <c r="OPV32" s="62"/>
      <c r="OPW32" s="62"/>
      <c r="OPX32" s="62"/>
      <c r="OPY32" s="62"/>
      <c r="OPZ32" s="62"/>
      <c r="OQA32" s="62"/>
      <c r="OQB32" s="62"/>
      <c r="OQC32" s="62"/>
      <c r="OQD32" s="62"/>
      <c r="OQE32" s="62"/>
      <c r="OQF32" s="62"/>
      <c r="OQG32" s="62"/>
      <c r="OQH32" s="62"/>
      <c r="OQI32" s="62"/>
      <c r="OQJ32" s="62"/>
      <c r="OQK32" s="62"/>
      <c r="OQL32" s="62"/>
      <c r="OQM32" s="62"/>
      <c r="OQN32" s="62"/>
      <c r="OQO32" s="62"/>
      <c r="OQP32" s="62"/>
      <c r="OQQ32" s="62"/>
      <c r="OQR32" s="62"/>
      <c r="OQS32" s="62"/>
      <c r="OQT32" s="62"/>
      <c r="OQU32" s="62"/>
      <c r="OQV32" s="62"/>
      <c r="OQW32" s="62"/>
      <c r="OQX32" s="62"/>
      <c r="OQY32" s="62"/>
      <c r="OQZ32" s="62"/>
      <c r="ORA32" s="62"/>
      <c r="ORB32" s="62"/>
      <c r="ORC32" s="62"/>
      <c r="ORD32" s="62"/>
      <c r="ORE32" s="62"/>
      <c r="ORF32" s="62"/>
      <c r="ORG32" s="62"/>
      <c r="ORH32" s="62"/>
      <c r="ORI32" s="62"/>
      <c r="ORJ32" s="62"/>
      <c r="ORK32" s="62"/>
      <c r="ORL32" s="62"/>
      <c r="ORM32" s="62"/>
      <c r="ORN32" s="62"/>
      <c r="ORO32" s="62"/>
      <c r="ORP32" s="62"/>
      <c r="ORQ32" s="62"/>
      <c r="ORR32" s="62"/>
      <c r="ORS32" s="62"/>
      <c r="ORT32" s="62"/>
      <c r="ORU32" s="62"/>
      <c r="ORV32" s="62"/>
      <c r="ORW32" s="62"/>
      <c r="ORX32" s="62"/>
      <c r="ORY32" s="62"/>
      <c r="ORZ32" s="62"/>
      <c r="OSA32" s="62"/>
      <c r="OSB32" s="62"/>
      <c r="OSC32" s="62"/>
      <c r="OSD32" s="62"/>
      <c r="OSE32" s="62"/>
      <c r="OSF32" s="62"/>
      <c r="OSG32" s="62"/>
      <c r="OSH32" s="62"/>
      <c r="OSI32" s="62"/>
      <c r="OSJ32" s="62"/>
      <c r="OSK32" s="62"/>
      <c r="OSL32" s="62"/>
      <c r="OSM32" s="62"/>
      <c r="OSN32" s="62"/>
      <c r="OSO32" s="62"/>
      <c r="OSP32" s="62"/>
      <c r="OSQ32" s="62"/>
      <c r="OSR32" s="62"/>
      <c r="OSS32" s="62"/>
      <c r="OST32" s="62"/>
      <c r="OSU32" s="62"/>
      <c r="OSV32" s="62"/>
      <c r="OSW32" s="62"/>
      <c r="OSX32" s="62"/>
      <c r="OSY32" s="62"/>
      <c r="OSZ32" s="62"/>
      <c r="OTA32" s="62"/>
      <c r="OTB32" s="62"/>
      <c r="OTC32" s="62"/>
      <c r="OTD32" s="62"/>
      <c r="OTE32" s="62"/>
      <c r="OTF32" s="62"/>
      <c r="OTG32" s="62"/>
      <c r="OTH32" s="62"/>
      <c r="OTI32" s="62"/>
      <c r="OTJ32" s="62"/>
      <c r="OTK32" s="62"/>
      <c r="OTL32" s="62"/>
      <c r="OTM32" s="62"/>
      <c r="OTN32" s="62"/>
      <c r="OTO32" s="62"/>
      <c r="OTP32" s="62"/>
      <c r="OTQ32" s="62"/>
      <c r="OTR32" s="62"/>
      <c r="OTS32" s="62"/>
      <c r="OTT32" s="62"/>
      <c r="OTU32" s="62"/>
      <c r="OTV32" s="62"/>
      <c r="OTW32" s="62"/>
      <c r="OTX32" s="62"/>
      <c r="OTY32" s="62"/>
      <c r="OTZ32" s="62"/>
      <c r="OUA32" s="62"/>
      <c r="OUB32" s="62"/>
      <c r="OUC32" s="62"/>
      <c r="OUD32" s="62"/>
      <c r="OUE32" s="62"/>
      <c r="OUF32" s="62"/>
      <c r="OUG32" s="62"/>
      <c r="OUH32" s="62"/>
      <c r="OUI32" s="62"/>
      <c r="OUJ32" s="62"/>
      <c r="OUK32" s="62"/>
      <c r="OUL32" s="62"/>
      <c r="OUM32" s="62"/>
      <c r="OUN32" s="62"/>
      <c r="OUO32" s="62"/>
      <c r="OUP32" s="62"/>
      <c r="OUQ32" s="62"/>
      <c r="OUR32" s="62"/>
      <c r="OUS32" s="62"/>
      <c r="OUT32" s="62"/>
      <c r="OUU32" s="62"/>
      <c r="OUV32" s="62"/>
      <c r="OUW32" s="62"/>
      <c r="OUX32" s="62"/>
      <c r="OUY32" s="62"/>
      <c r="OUZ32" s="62"/>
      <c r="OVA32" s="62"/>
      <c r="OVB32" s="62"/>
      <c r="OVC32" s="62"/>
      <c r="OVD32" s="62"/>
      <c r="OVE32" s="62"/>
      <c r="OVF32" s="62"/>
      <c r="OVG32" s="62"/>
      <c r="OVH32" s="62"/>
      <c r="OVI32" s="62"/>
      <c r="OVJ32" s="62"/>
      <c r="OVK32" s="62"/>
      <c r="OVL32" s="62"/>
      <c r="OVM32" s="62"/>
      <c r="OVN32" s="62"/>
      <c r="OVO32" s="62"/>
      <c r="OVP32" s="62"/>
      <c r="OVQ32" s="62"/>
      <c r="OVR32" s="62"/>
      <c r="OVS32" s="62"/>
      <c r="OVT32" s="62"/>
      <c r="OVU32" s="62"/>
      <c r="OVV32" s="62"/>
      <c r="OVW32" s="62"/>
      <c r="OVX32" s="62"/>
      <c r="OVY32" s="62"/>
      <c r="OVZ32" s="62"/>
      <c r="OWA32" s="62"/>
      <c r="OWB32" s="62"/>
      <c r="OWC32" s="62"/>
      <c r="OWD32" s="62"/>
      <c r="OWE32" s="62"/>
      <c r="OWF32" s="62"/>
      <c r="OWG32" s="62"/>
      <c r="OWH32" s="62"/>
      <c r="OWI32" s="62"/>
      <c r="OWJ32" s="62"/>
      <c r="OWK32" s="62"/>
      <c r="OWL32" s="62"/>
      <c r="OWM32" s="62"/>
      <c r="OWN32" s="62"/>
      <c r="OWO32" s="62"/>
      <c r="OWP32" s="62"/>
      <c r="OWQ32" s="62"/>
      <c r="OWR32" s="62"/>
      <c r="OWS32" s="62"/>
      <c r="OWT32" s="62"/>
      <c r="OWU32" s="62"/>
      <c r="OWV32" s="62"/>
      <c r="OWW32" s="62"/>
      <c r="OWX32" s="62"/>
      <c r="OWY32" s="62"/>
      <c r="OWZ32" s="62"/>
      <c r="OXA32" s="62"/>
      <c r="OXB32" s="62"/>
      <c r="OXC32" s="62"/>
      <c r="OXD32" s="62"/>
      <c r="OXE32" s="62"/>
      <c r="OXF32" s="62"/>
      <c r="OXG32" s="62"/>
      <c r="OXH32" s="62"/>
      <c r="OXI32" s="62"/>
      <c r="OXJ32" s="62"/>
      <c r="OXK32" s="62"/>
      <c r="OXL32" s="62"/>
      <c r="OXM32" s="62"/>
      <c r="OXN32" s="62"/>
      <c r="OXO32" s="62"/>
      <c r="OXP32" s="62"/>
      <c r="OXQ32" s="62"/>
      <c r="OXR32" s="62"/>
      <c r="OXS32" s="62"/>
      <c r="OXT32" s="62"/>
      <c r="OXU32" s="62"/>
      <c r="OXV32" s="62"/>
      <c r="OXW32" s="62"/>
      <c r="OXX32" s="62"/>
      <c r="OXY32" s="62"/>
      <c r="OXZ32" s="62"/>
      <c r="OYA32" s="62"/>
      <c r="OYB32" s="62"/>
      <c r="OYC32" s="62"/>
      <c r="OYD32" s="62"/>
      <c r="OYE32" s="62"/>
      <c r="OYF32" s="62"/>
      <c r="OYG32" s="62"/>
      <c r="OYH32" s="62"/>
      <c r="OYI32" s="62"/>
      <c r="OYJ32" s="62"/>
      <c r="OYK32" s="62"/>
      <c r="OYL32" s="62"/>
      <c r="OYM32" s="62"/>
      <c r="OYN32" s="62"/>
      <c r="OYO32" s="62"/>
      <c r="OYP32" s="62"/>
      <c r="OYQ32" s="62"/>
      <c r="OYR32" s="62"/>
      <c r="OYS32" s="62"/>
      <c r="OYT32" s="62"/>
      <c r="OYU32" s="62"/>
      <c r="OYV32" s="62"/>
      <c r="OYW32" s="62"/>
      <c r="OYX32" s="62"/>
      <c r="OYY32" s="62"/>
      <c r="OYZ32" s="62"/>
      <c r="OZA32" s="62"/>
      <c r="OZB32" s="62"/>
      <c r="OZC32" s="62"/>
      <c r="OZD32" s="62"/>
      <c r="OZE32" s="62"/>
      <c r="OZF32" s="62"/>
      <c r="OZG32" s="62"/>
      <c r="OZH32" s="62"/>
      <c r="OZI32" s="62"/>
      <c r="OZJ32" s="62"/>
      <c r="OZK32" s="62"/>
      <c r="OZL32" s="62"/>
      <c r="OZM32" s="62"/>
      <c r="OZN32" s="62"/>
      <c r="OZO32" s="62"/>
      <c r="OZP32" s="62"/>
      <c r="OZQ32" s="62"/>
      <c r="OZR32" s="62"/>
      <c r="OZS32" s="62"/>
      <c r="OZT32" s="62"/>
      <c r="OZU32" s="62"/>
      <c r="OZV32" s="62"/>
      <c r="OZW32" s="62"/>
      <c r="OZX32" s="62"/>
      <c r="OZY32" s="62"/>
      <c r="OZZ32" s="62"/>
      <c r="PAA32" s="62"/>
      <c r="PAB32" s="62"/>
      <c r="PAC32" s="62"/>
      <c r="PAD32" s="62"/>
      <c r="PAE32" s="62"/>
      <c r="PAF32" s="62"/>
      <c r="PAG32" s="62"/>
      <c r="PAH32" s="62"/>
      <c r="PAI32" s="62"/>
      <c r="PAJ32" s="62"/>
      <c r="PAK32" s="62"/>
      <c r="PAL32" s="62"/>
      <c r="PAM32" s="62"/>
      <c r="PAN32" s="62"/>
      <c r="PAO32" s="62"/>
      <c r="PAP32" s="62"/>
      <c r="PAQ32" s="62"/>
      <c r="PAR32" s="62"/>
      <c r="PAS32" s="62"/>
      <c r="PAT32" s="62"/>
      <c r="PAU32" s="62"/>
      <c r="PAV32" s="62"/>
      <c r="PAW32" s="62"/>
      <c r="PAX32" s="62"/>
      <c r="PAY32" s="62"/>
      <c r="PAZ32" s="62"/>
      <c r="PBA32" s="62"/>
      <c r="PBB32" s="62"/>
      <c r="PBC32" s="62"/>
      <c r="PBD32" s="62"/>
      <c r="PBE32" s="62"/>
      <c r="PBF32" s="62"/>
      <c r="PBG32" s="62"/>
      <c r="PBH32" s="62"/>
      <c r="PBI32" s="62"/>
      <c r="PBJ32" s="62"/>
      <c r="PBK32" s="62"/>
      <c r="PBL32" s="62"/>
      <c r="PBM32" s="62"/>
      <c r="PBN32" s="62"/>
      <c r="PBO32" s="62"/>
      <c r="PBP32" s="62"/>
      <c r="PBQ32" s="62"/>
      <c r="PBR32" s="62"/>
      <c r="PBS32" s="62"/>
      <c r="PBT32" s="62"/>
      <c r="PBU32" s="62"/>
      <c r="PBV32" s="62"/>
      <c r="PBW32" s="62"/>
      <c r="PBX32" s="62"/>
      <c r="PBY32" s="62"/>
      <c r="PBZ32" s="62"/>
      <c r="PCA32" s="62"/>
      <c r="PCB32" s="62"/>
      <c r="PCC32" s="62"/>
      <c r="PCD32" s="62"/>
      <c r="PCE32" s="62"/>
      <c r="PCF32" s="62"/>
      <c r="PCG32" s="62"/>
      <c r="PCH32" s="62"/>
      <c r="PCI32" s="62"/>
      <c r="PCJ32" s="62"/>
      <c r="PCK32" s="62"/>
      <c r="PCL32" s="62"/>
      <c r="PCM32" s="62"/>
      <c r="PCN32" s="62"/>
      <c r="PCO32" s="62"/>
      <c r="PCP32" s="62"/>
      <c r="PCQ32" s="62"/>
      <c r="PCR32" s="62"/>
      <c r="PCS32" s="62"/>
      <c r="PCT32" s="62"/>
      <c r="PCU32" s="62"/>
      <c r="PCV32" s="62"/>
      <c r="PCW32" s="62"/>
      <c r="PCX32" s="62"/>
      <c r="PCY32" s="62"/>
      <c r="PCZ32" s="62"/>
      <c r="PDA32" s="62"/>
      <c r="PDB32" s="62"/>
      <c r="PDC32" s="62"/>
      <c r="PDD32" s="62"/>
      <c r="PDE32" s="62"/>
      <c r="PDF32" s="62"/>
      <c r="PDG32" s="62"/>
      <c r="PDH32" s="62"/>
      <c r="PDI32" s="62"/>
      <c r="PDJ32" s="62"/>
      <c r="PDK32" s="62"/>
      <c r="PDL32" s="62"/>
      <c r="PDM32" s="62"/>
      <c r="PDN32" s="62"/>
      <c r="PDO32" s="62"/>
      <c r="PDP32" s="62"/>
      <c r="PDQ32" s="62"/>
      <c r="PDR32" s="62"/>
      <c r="PDS32" s="62"/>
      <c r="PDT32" s="62"/>
      <c r="PDU32" s="62"/>
      <c r="PDV32" s="62"/>
      <c r="PDW32" s="62"/>
      <c r="PDX32" s="62"/>
      <c r="PDY32" s="62"/>
      <c r="PDZ32" s="62"/>
      <c r="PEA32" s="62"/>
      <c r="PEB32" s="62"/>
      <c r="PEC32" s="62"/>
      <c r="PED32" s="62"/>
      <c r="PEE32" s="62"/>
      <c r="PEF32" s="62"/>
      <c r="PEG32" s="62"/>
      <c r="PEH32" s="62"/>
      <c r="PEI32" s="62"/>
      <c r="PEJ32" s="62"/>
      <c r="PEK32" s="62"/>
      <c r="PEL32" s="62"/>
      <c r="PEM32" s="62"/>
      <c r="PEN32" s="62"/>
      <c r="PEO32" s="62"/>
      <c r="PEP32" s="62"/>
      <c r="PEQ32" s="62"/>
      <c r="PER32" s="62"/>
      <c r="PES32" s="62"/>
      <c r="PET32" s="62"/>
      <c r="PEU32" s="62"/>
      <c r="PEV32" s="62"/>
      <c r="PEW32" s="62"/>
      <c r="PEX32" s="62"/>
      <c r="PEY32" s="62"/>
      <c r="PEZ32" s="62"/>
      <c r="PFA32" s="62"/>
      <c r="PFB32" s="62"/>
      <c r="PFC32" s="62"/>
      <c r="PFD32" s="62"/>
      <c r="PFE32" s="62"/>
      <c r="PFF32" s="62"/>
      <c r="PFG32" s="62"/>
      <c r="PFH32" s="62"/>
      <c r="PFI32" s="62"/>
      <c r="PFJ32" s="62"/>
      <c r="PFK32" s="62"/>
      <c r="PFL32" s="62"/>
      <c r="PFM32" s="62"/>
      <c r="PFN32" s="62"/>
      <c r="PFO32" s="62"/>
      <c r="PFP32" s="62"/>
      <c r="PFQ32" s="62"/>
      <c r="PFR32" s="62"/>
      <c r="PFS32" s="62"/>
      <c r="PFT32" s="62"/>
      <c r="PFU32" s="62"/>
      <c r="PFV32" s="62"/>
      <c r="PFW32" s="62"/>
      <c r="PFX32" s="62"/>
      <c r="PFY32" s="62"/>
      <c r="PFZ32" s="62"/>
      <c r="PGA32" s="62"/>
      <c r="PGB32" s="62"/>
      <c r="PGC32" s="62"/>
      <c r="PGD32" s="62"/>
      <c r="PGE32" s="62"/>
      <c r="PGF32" s="62"/>
      <c r="PGG32" s="62"/>
      <c r="PGH32" s="62"/>
      <c r="PGI32" s="62"/>
      <c r="PGJ32" s="62"/>
      <c r="PGK32" s="62"/>
      <c r="PGL32" s="62"/>
      <c r="PGM32" s="62"/>
      <c r="PGN32" s="62"/>
      <c r="PGO32" s="62"/>
      <c r="PGP32" s="62"/>
      <c r="PGQ32" s="62"/>
      <c r="PGR32" s="62"/>
      <c r="PGS32" s="62"/>
      <c r="PGT32" s="62"/>
      <c r="PGU32" s="62"/>
      <c r="PGV32" s="62"/>
      <c r="PGW32" s="62"/>
      <c r="PGX32" s="62"/>
      <c r="PGY32" s="62"/>
      <c r="PGZ32" s="62"/>
      <c r="PHA32" s="62"/>
      <c r="PHB32" s="62"/>
      <c r="PHC32" s="62"/>
      <c r="PHD32" s="62"/>
      <c r="PHE32" s="62"/>
      <c r="PHF32" s="62"/>
      <c r="PHG32" s="62"/>
      <c r="PHH32" s="62"/>
      <c r="PHI32" s="62"/>
      <c r="PHJ32" s="62"/>
      <c r="PHK32" s="62"/>
      <c r="PHL32" s="62"/>
      <c r="PHM32" s="62"/>
      <c r="PHN32" s="62"/>
      <c r="PHO32" s="62"/>
      <c r="PHP32" s="62"/>
      <c r="PHQ32" s="62"/>
      <c r="PHR32" s="62"/>
      <c r="PHS32" s="62"/>
      <c r="PHT32" s="62"/>
      <c r="PHU32" s="62"/>
      <c r="PHV32" s="62"/>
      <c r="PHW32" s="62"/>
      <c r="PHX32" s="62"/>
      <c r="PHY32" s="62"/>
      <c r="PHZ32" s="62"/>
      <c r="PIA32" s="62"/>
      <c r="PIB32" s="62"/>
      <c r="PIC32" s="62"/>
      <c r="PID32" s="62"/>
      <c r="PIE32" s="62"/>
      <c r="PIF32" s="62"/>
      <c r="PIG32" s="62"/>
      <c r="PIH32" s="62"/>
      <c r="PII32" s="62"/>
      <c r="PIJ32" s="62"/>
      <c r="PIK32" s="62"/>
      <c r="PIL32" s="62"/>
      <c r="PIM32" s="62"/>
      <c r="PIN32" s="62"/>
      <c r="PIO32" s="62"/>
      <c r="PIP32" s="62"/>
      <c r="PIQ32" s="62"/>
      <c r="PIR32" s="62"/>
      <c r="PIS32" s="62"/>
      <c r="PIT32" s="62"/>
      <c r="PIU32" s="62"/>
      <c r="PIV32" s="62"/>
      <c r="PIW32" s="62"/>
      <c r="PIX32" s="62"/>
      <c r="PIY32" s="62"/>
      <c r="PIZ32" s="62"/>
      <c r="PJA32" s="62"/>
      <c r="PJB32" s="62"/>
      <c r="PJC32" s="62"/>
      <c r="PJD32" s="62"/>
      <c r="PJE32" s="62"/>
      <c r="PJF32" s="62"/>
      <c r="PJG32" s="62"/>
      <c r="PJH32" s="62"/>
      <c r="PJI32" s="62"/>
      <c r="PJJ32" s="62"/>
      <c r="PJK32" s="62"/>
      <c r="PJL32" s="62"/>
      <c r="PJM32" s="62"/>
      <c r="PJN32" s="62"/>
      <c r="PJO32" s="62"/>
      <c r="PJP32" s="62"/>
      <c r="PJQ32" s="62"/>
      <c r="PJR32" s="62"/>
      <c r="PJS32" s="62"/>
      <c r="PJT32" s="62"/>
      <c r="PJU32" s="62"/>
      <c r="PJV32" s="62"/>
      <c r="PJW32" s="62"/>
      <c r="PJX32" s="62"/>
      <c r="PJY32" s="62"/>
      <c r="PJZ32" s="62"/>
      <c r="PKA32" s="62"/>
      <c r="PKB32" s="62"/>
      <c r="PKC32" s="62"/>
      <c r="PKD32" s="62"/>
      <c r="PKE32" s="62"/>
      <c r="PKF32" s="62"/>
      <c r="PKG32" s="62"/>
      <c r="PKH32" s="62"/>
      <c r="PKI32" s="62"/>
      <c r="PKJ32" s="62"/>
      <c r="PKK32" s="62"/>
      <c r="PKL32" s="62"/>
      <c r="PKM32" s="62"/>
      <c r="PKN32" s="62"/>
      <c r="PKO32" s="62"/>
      <c r="PKP32" s="62"/>
      <c r="PKQ32" s="62"/>
      <c r="PKR32" s="62"/>
      <c r="PKS32" s="62"/>
      <c r="PKT32" s="62"/>
      <c r="PKU32" s="62"/>
      <c r="PKV32" s="62"/>
      <c r="PKW32" s="62"/>
      <c r="PKX32" s="62"/>
      <c r="PKY32" s="62"/>
      <c r="PKZ32" s="62"/>
      <c r="PLA32" s="62"/>
      <c r="PLB32" s="62"/>
      <c r="PLC32" s="62"/>
      <c r="PLD32" s="62"/>
      <c r="PLE32" s="62"/>
      <c r="PLF32" s="62"/>
      <c r="PLG32" s="62"/>
      <c r="PLH32" s="62"/>
      <c r="PLI32" s="62"/>
      <c r="PLJ32" s="62"/>
      <c r="PLK32" s="62"/>
      <c r="PLL32" s="62"/>
      <c r="PLM32" s="62"/>
      <c r="PLN32" s="62"/>
      <c r="PLO32" s="62"/>
      <c r="PLP32" s="62"/>
      <c r="PLQ32" s="62"/>
      <c r="PLR32" s="62"/>
      <c r="PLS32" s="62"/>
      <c r="PLT32" s="62"/>
      <c r="PLU32" s="62"/>
      <c r="PLV32" s="62"/>
      <c r="PLW32" s="62"/>
      <c r="PLX32" s="62"/>
      <c r="PLY32" s="62"/>
      <c r="PLZ32" s="62"/>
      <c r="PMA32" s="62"/>
      <c r="PMB32" s="62"/>
      <c r="PMC32" s="62"/>
      <c r="PMD32" s="62"/>
      <c r="PME32" s="62"/>
      <c r="PMF32" s="62"/>
      <c r="PMG32" s="62"/>
      <c r="PMH32" s="62"/>
      <c r="PMI32" s="62"/>
      <c r="PMJ32" s="62"/>
      <c r="PMK32" s="62"/>
      <c r="PML32" s="62"/>
      <c r="PMM32" s="62"/>
      <c r="PMN32" s="62"/>
      <c r="PMO32" s="62"/>
      <c r="PMP32" s="62"/>
      <c r="PMQ32" s="62"/>
      <c r="PMR32" s="62"/>
      <c r="PMS32" s="62"/>
      <c r="PMT32" s="62"/>
      <c r="PMU32" s="62"/>
      <c r="PMV32" s="62"/>
      <c r="PMW32" s="62"/>
      <c r="PMX32" s="62"/>
      <c r="PMY32" s="62"/>
      <c r="PMZ32" s="62"/>
      <c r="PNA32" s="62"/>
      <c r="PNB32" s="62"/>
      <c r="PNC32" s="62"/>
      <c r="PND32" s="62"/>
      <c r="PNE32" s="62"/>
      <c r="PNF32" s="62"/>
      <c r="PNG32" s="62"/>
      <c r="PNH32" s="62"/>
      <c r="PNI32" s="62"/>
      <c r="PNJ32" s="62"/>
      <c r="PNK32" s="62"/>
      <c r="PNL32" s="62"/>
      <c r="PNM32" s="62"/>
      <c r="PNN32" s="62"/>
      <c r="PNO32" s="62"/>
      <c r="PNP32" s="62"/>
      <c r="PNQ32" s="62"/>
      <c r="PNR32" s="62"/>
      <c r="PNS32" s="62"/>
      <c r="PNT32" s="62"/>
      <c r="PNU32" s="62"/>
      <c r="PNV32" s="62"/>
      <c r="PNW32" s="62"/>
      <c r="PNX32" s="62"/>
      <c r="PNY32" s="62"/>
      <c r="PNZ32" s="62"/>
      <c r="POA32" s="62"/>
      <c r="POB32" s="62"/>
      <c r="POC32" s="62"/>
      <c r="POD32" s="62"/>
      <c r="POE32" s="62"/>
      <c r="POF32" s="62"/>
      <c r="POG32" s="62"/>
      <c r="POH32" s="62"/>
      <c r="POI32" s="62"/>
      <c r="POJ32" s="62"/>
      <c r="POK32" s="62"/>
      <c r="POL32" s="62"/>
      <c r="POM32" s="62"/>
      <c r="PON32" s="62"/>
      <c r="POO32" s="62"/>
      <c r="POP32" s="62"/>
      <c r="POQ32" s="62"/>
      <c r="POR32" s="62"/>
      <c r="POS32" s="62"/>
      <c r="POT32" s="62"/>
      <c r="POU32" s="62"/>
      <c r="POV32" s="62"/>
      <c r="POW32" s="62"/>
      <c r="POX32" s="62"/>
      <c r="POY32" s="62"/>
      <c r="POZ32" s="62"/>
      <c r="PPA32" s="62"/>
      <c r="PPB32" s="62"/>
      <c r="PPC32" s="62"/>
      <c r="PPD32" s="62"/>
      <c r="PPE32" s="62"/>
      <c r="PPF32" s="62"/>
      <c r="PPG32" s="62"/>
      <c r="PPH32" s="62"/>
      <c r="PPI32" s="62"/>
      <c r="PPJ32" s="62"/>
      <c r="PPK32" s="62"/>
      <c r="PPL32" s="62"/>
      <c r="PPM32" s="62"/>
      <c r="PPN32" s="62"/>
      <c r="PPO32" s="62"/>
      <c r="PPP32" s="62"/>
      <c r="PPQ32" s="62"/>
      <c r="PPR32" s="62"/>
      <c r="PPS32" s="62"/>
      <c r="PPT32" s="62"/>
      <c r="PPU32" s="62"/>
      <c r="PPV32" s="62"/>
      <c r="PPW32" s="62"/>
      <c r="PPX32" s="62"/>
      <c r="PPY32" s="62"/>
      <c r="PPZ32" s="62"/>
      <c r="PQA32" s="62"/>
      <c r="PQB32" s="62"/>
      <c r="PQC32" s="62"/>
      <c r="PQD32" s="62"/>
      <c r="PQE32" s="62"/>
      <c r="PQF32" s="62"/>
      <c r="PQG32" s="62"/>
      <c r="PQH32" s="62"/>
      <c r="PQI32" s="62"/>
      <c r="PQJ32" s="62"/>
      <c r="PQK32" s="62"/>
      <c r="PQL32" s="62"/>
      <c r="PQM32" s="62"/>
      <c r="PQN32" s="62"/>
      <c r="PQO32" s="62"/>
      <c r="PQP32" s="62"/>
      <c r="PQQ32" s="62"/>
      <c r="PQR32" s="62"/>
      <c r="PQS32" s="62"/>
      <c r="PQT32" s="62"/>
      <c r="PQU32" s="62"/>
      <c r="PQV32" s="62"/>
      <c r="PQW32" s="62"/>
      <c r="PQX32" s="62"/>
      <c r="PQY32" s="62"/>
      <c r="PQZ32" s="62"/>
      <c r="PRA32" s="62"/>
      <c r="PRB32" s="62"/>
      <c r="PRC32" s="62"/>
      <c r="PRD32" s="62"/>
      <c r="PRE32" s="62"/>
      <c r="PRF32" s="62"/>
      <c r="PRG32" s="62"/>
      <c r="PRH32" s="62"/>
      <c r="PRI32" s="62"/>
      <c r="PRJ32" s="62"/>
      <c r="PRK32" s="62"/>
      <c r="PRL32" s="62"/>
      <c r="PRM32" s="62"/>
      <c r="PRN32" s="62"/>
      <c r="PRO32" s="62"/>
      <c r="PRP32" s="62"/>
      <c r="PRQ32" s="62"/>
      <c r="PRR32" s="62"/>
      <c r="PRS32" s="62"/>
      <c r="PRT32" s="62"/>
      <c r="PRU32" s="62"/>
      <c r="PRV32" s="62"/>
      <c r="PRW32" s="62"/>
      <c r="PRX32" s="62"/>
      <c r="PRY32" s="62"/>
      <c r="PRZ32" s="62"/>
      <c r="PSA32" s="62"/>
      <c r="PSB32" s="62"/>
      <c r="PSC32" s="62"/>
      <c r="PSD32" s="62"/>
      <c r="PSE32" s="62"/>
      <c r="PSF32" s="62"/>
      <c r="PSG32" s="62"/>
      <c r="PSH32" s="62"/>
      <c r="PSI32" s="62"/>
      <c r="PSJ32" s="62"/>
      <c r="PSK32" s="62"/>
      <c r="PSL32" s="62"/>
      <c r="PSM32" s="62"/>
      <c r="PSN32" s="62"/>
      <c r="PSO32" s="62"/>
      <c r="PSP32" s="62"/>
      <c r="PSQ32" s="62"/>
      <c r="PSR32" s="62"/>
      <c r="PSS32" s="62"/>
      <c r="PST32" s="62"/>
      <c r="PSU32" s="62"/>
      <c r="PSV32" s="62"/>
      <c r="PSW32" s="62"/>
      <c r="PSX32" s="62"/>
      <c r="PSY32" s="62"/>
      <c r="PSZ32" s="62"/>
      <c r="PTA32" s="62"/>
      <c r="PTB32" s="62"/>
      <c r="PTC32" s="62"/>
      <c r="PTD32" s="62"/>
      <c r="PTE32" s="62"/>
      <c r="PTF32" s="62"/>
      <c r="PTG32" s="62"/>
      <c r="PTH32" s="62"/>
      <c r="PTI32" s="62"/>
      <c r="PTJ32" s="62"/>
      <c r="PTK32" s="62"/>
      <c r="PTL32" s="62"/>
      <c r="PTM32" s="62"/>
      <c r="PTN32" s="62"/>
      <c r="PTO32" s="62"/>
      <c r="PTP32" s="62"/>
      <c r="PTQ32" s="62"/>
      <c r="PTR32" s="62"/>
      <c r="PTS32" s="62"/>
      <c r="PTT32" s="62"/>
      <c r="PTU32" s="62"/>
      <c r="PTV32" s="62"/>
      <c r="PTW32" s="62"/>
      <c r="PTX32" s="62"/>
      <c r="PTY32" s="62"/>
      <c r="PTZ32" s="62"/>
      <c r="PUA32" s="62"/>
      <c r="PUB32" s="62"/>
      <c r="PUC32" s="62"/>
      <c r="PUD32" s="62"/>
      <c r="PUE32" s="62"/>
      <c r="PUF32" s="62"/>
      <c r="PUG32" s="62"/>
      <c r="PUH32" s="62"/>
      <c r="PUI32" s="62"/>
      <c r="PUJ32" s="62"/>
      <c r="PUK32" s="62"/>
      <c r="PUL32" s="62"/>
      <c r="PUM32" s="62"/>
      <c r="PUN32" s="62"/>
      <c r="PUO32" s="62"/>
      <c r="PUP32" s="62"/>
      <c r="PUQ32" s="62"/>
      <c r="PUR32" s="62"/>
      <c r="PUS32" s="62"/>
      <c r="PUT32" s="62"/>
      <c r="PUU32" s="62"/>
      <c r="PUV32" s="62"/>
      <c r="PUW32" s="62"/>
      <c r="PUX32" s="62"/>
      <c r="PUY32" s="62"/>
      <c r="PUZ32" s="62"/>
      <c r="PVA32" s="62"/>
      <c r="PVB32" s="62"/>
      <c r="PVC32" s="62"/>
      <c r="PVD32" s="62"/>
      <c r="PVE32" s="62"/>
      <c r="PVF32" s="62"/>
      <c r="PVG32" s="62"/>
      <c r="PVH32" s="62"/>
      <c r="PVI32" s="62"/>
      <c r="PVJ32" s="62"/>
      <c r="PVK32" s="62"/>
      <c r="PVL32" s="62"/>
      <c r="PVM32" s="62"/>
      <c r="PVN32" s="62"/>
      <c r="PVO32" s="62"/>
      <c r="PVP32" s="62"/>
      <c r="PVQ32" s="62"/>
      <c r="PVR32" s="62"/>
      <c r="PVS32" s="62"/>
      <c r="PVT32" s="62"/>
      <c r="PVU32" s="62"/>
      <c r="PVV32" s="62"/>
      <c r="PVW32" s="62"/>
      <c r="PVX32" s="62"/>
      <c r="PVY32" s="62"/>
      <c r="PVZ32" s="62"/>
      <c r="PWA32" s="62"/>
      <c r="PWB32" s="62"/>
      <c r="PWC32" s="62"/>
      <c r="PWD32" s="62"/>
      <c r="PWE32" s="62"/>
      <c r="PWF32" s="62"/>
      <c r="PWG32" s="62"/>
      <c r="PWH32" s="62"/>
      <c r="PWI32" s="62"/>
      <c r="PWJ32" s="62"/>
      <c r="PWK32" s="62"/>
      <c r="PWL32" s="62"/>
      <c r="PWM32" s="62"/>
      <c r="PWN32" s="62"/>
      <c r="PWO32" s="62"/>
      <c r="PWP32" s="62"/>
      <c r="PWQ32" s="62"/>
      <c r="PWR32" s="62"/>
      <c r="PWS32" s="62"/>
      <c r="PWT32" s="62"/>
      <c r="PWU32" s="62"/>
      <c r="PWV32" s="62"/>
      <c r="PWW32" s="62"/>
      <c r="PWX32" s="62"/>
      <c r="PWY32" s="62"/>
      <c r="PWZ32" s="62"/>
      <c r="PXA32" s="62"/>
      <c r="PXB32" s="62"/>
      <c r="PXC32" s="62"/>
      <c r="PXD32" s="62"/>
      <c r="PXE32" s="62"/>
      <c r="PXF32" s="62"/>
      <c r="PXG32" s="62"/>
      <c r="PXH32" s="62"/>
      <c r="PXI32" s="62"/>
      <c r="PXJ32" s="62"/>
      <c r="PXK32" s="62"/>
      <c r="PXL32" s="62"/>
      <c r="PXM32" s="62"/>
      <c r="PXN32" s="62"/>
      <c r="PXO32" s="62"/>
      <c r="PXP32" s="62"/>
      <c r="PXQ32" s="62"/>
      <c r="PXR32" s="62"/>
      <c r="PXS32" s="62"/>
      <c r="PXT32" s="62"/>
      <c r="PXU32" s="62"/>
      <c r="PXV32" s="62"/>
      <c r="PXW32" s="62"/>
      <c r="PXX32" s="62"/>
      <c r="PXY32" s="62"/>
      <c r="PXZ32" s="62"/>
      <c r="PYA32" s="62"/>
      <c r="PYB32" s="62"/>
      <c r="PYC32" s="62"/>
      <c r="PYD32" s="62"/>
      <c r="PYE32" s="62"/>
      <c r="PYF32" s="62"/>
      <c r="PYG32" s="62"/>
      <c r="PYH32" s="62"/>
      <c r="PYI32" s="62"/>
      <c r="PYJ32" s="62"/>
      <c r="PYK32" s="62"/>
      <c r="PYL32" s="62"/>
      <c r="PYM32" s="62"/>
      <c r="PYN32" s="62"/>
      <c r="PYO32" s="62"/>
      <c r="PYP32" s="62"/>
      <c r="PYQ32" s="62"/>
      <c r="PYR32" s="62"/>
      <c r="PYS32" s="62"/>
      <c r="PYT32" s="62"/>
      <c r="PYU32" s="62"/>
      <c r="PYV32" s="62"/>
      <c r="PYW32" s="62"/>
      <c r="PYX32" s="62"/>
      <c r="PYY32" s="62"/>
      <c r="PYZ32" s="62"/>
      <c r="PZA32" s="62"/>
      <c r="PZB32" s="62"/>
      <c r="PZC32" s="62"/>
      <c r="PZD32" s="62"/>
      <c r="PZE32" s="62"/>
      <c r="PZF32" s="62"/>
      <c r="PZG32" s="62"/>
      <c r="PZH32" s="62"/>
      <c r="PZI32" s="62"/>
      <c r="PZJ32" s="62"/>
      <c r="PZK32" s="62"/>
      <c r="PZL32" s="62"/>
      <c r="PZM32" s="62"/>
      <c r="PZN32" s="62"/>
      <c r="PZO32" s="62"/>
      <c r="PZP32" s="62"/>
      <c r="PZQ32" s="62"/>
      <c r="PZR32" s="62"/>
      <c r="PZS32" s="62"/>
      <c r="PZT32" s="62"/>
      <c r="PZU32" s="62"/>
      <c r="PZV32" s="62"/>
      <c r="PZW32" s="62"/>
      <c r="PZX32" s="62"/>
      <c r="PZY32" s="62"/>
      <c r="PZZ32" s="62"/>
      <c r="QAA32" s="62"/>
      <c r="QAB32" s="62"/>
      <c r="QAC32" s="62"/>
      <c r="QAD32" s="62"/>
      <c r="QAE32" s="62"/>
      <c r="QAF32" s="62"/>
      <c r="QAG32" s="62"/>
      <c r="QAH32" s="62"/>
      <c r="QAI32" s="62"/>
      <c r="QAJ32" s="62"/>
      <c r="QAK32" s="62"/>
      <c r="QAL32" s="62"/>
      <c r="QAM32" s="62"/>
      <c r="QAN32" s="62"/>
      <c r="QAO32" s="62"/>
      <c r="QAP32" s="62"/>
      <c r="QAQ32" s="62"/>
      <c r="QAR32" s="62"/>
      <c r="QAS32" s="62"/>
      <c r="QAT32" s="62"/>
      <c r="QAU32" s="62"/>
      <c r="QAV32" s="62"/>
      <c r="QAW32" s="62"/>
      <c r="QAX32" s="62"/>
      <c r="QAY32" s="62"/>
      <c r="QAZ32" s="62"/>
      <c r="QBA32" s="62"/>
      <c r="QBB32" s="62"/>
      <c r="QBC32" s="62"/>
      <c r="QBD32" s="62"/>
      <c r="QBE32" s="62"/>
      <c r="QBF32" s="62"/>
      <c r="QBG32" s="62"/>
      <c r="QBH32" s="62"/>
      <c r="QBI32" s="62"/>
      <c r="QBJ32" s="62"/>
      <c r="QBK32" s="62"/>
      <c r="QBL32" s="62"/>
      <c r="QBM32" s="62"/>
      <c r="QBN32" s="62"/>
      <c r="QBO32" s="62"/>
      <c r="QBP32" s="62"/>
      <c r="QBQ32" s="62"/>
      <c r="QBR32" s="62"/>
      <c r="QBS32" s="62"/>
      <c r="QBT32" s="62"/>
      <c r="QBU32" s="62"/>
      <c r="QBV32" s="62"/>
      <c r="QBW32" s="62"/>
      <c r="QBX32" s="62"/>
      <c r="QBY32" s="62"/>
      <c r="QBZ32" s="62"/>
      <c r="QCA32" s="62"/>
      <c r="QCB32" s="62"/>
      <c r="QCC32" s="62"/>
      <c r="QCD32" s="62"/>
      <c r="QCE32" s="62"/>
      <c r="QCF32" s="62"/>
      <c r="QCG32" s="62"/>
      <c r="QCH32" s="62"/>
      <c r="QCI32" s="62"/>
      <c r="QCJ32" s="62"/>
      <c r="QCK32" s="62"/>
      <c r="QCL32" s="62"/>
      <c r="QCM32" s="62"/>
      <c r="QCN32" s="62"/>
      <c r="QCO32" s="62"/>
      <c r="QCP32" s="62"/>
      <c r="QCQ32" s="62"/>
      <c r="QCR32" s="62"/>
      <c r="QCS32" s="62"/>
      <c r="QCT32" s="62"/>
      <c r="QCU32" s="62"/>
      <c r="QCV32" s="62"/>
      <c r="QCW32" s="62"/>
      <c r="QCX32" s="62"/>
      <c r="QCY32" s="62"/>
      <c r="QCZ32" s="62"/>
      <c r="QDA32" s="62"/>
      <c r="QDB32" s="62"/>
      <c r="QDC32" s="62"/>
      <c r="QDD32" s="62"/>
      <c r="QDE32" s="62"/>
      <c r="QDF32" s="62"/>
      <c r="QDG32" s="62"/>
      <c r="QDH32" s="62"/>
      <c r="QDI32" s="62"/>
      <c r="QDJ32" s="62"/>
      <c r="QDK32" s="62"/>
      <c r="QDL32" s="62"/>
      <c r="QDM32" s="62"/>
      <c r="QDN32" s="62"/>
      <c r="QDO32" s="62"/>
      <c r="QDP32" s="62"/>
      <c r="QDQ32" s="62"/>
      <c r="QDR32" s="62"/>
      <c r="QDS32" s="62"/>
      <c r="QDT32" s="62"/>
      <c r="QDU32" s="62"/>
      <c r="QDV32" s="62"/>
      <c r="QDW32" s="62"/>
      <c r="QDX32" s="62"/>
      <c r="QDY32" s="62"/>
      <c r="QDZ32" s="62"/>
      <c r="QEA32" s="62"/>
      <c r="QEB32" s="62"/>
      <c r="QEC32" s="62"/>
      <c r="QED32" s="62"/>
      <c r="QEE32" s="62"/>
      <c r="QEF32" s="62"/>
      <c r="QEG32" s="62"/>
      <c r="QEH32" s="62"/>
      <c r="QEI32" s="62"/>
      <c r="QEJ32" s="62"/>
      <c r="QEK32" s="62"/>
      <c r="QEL32" s="62"/>
      <c r="QEM32" s="62"/>
      <c r="QEN32" s="62"/>
      <c r="QEO32" s="62"/>
      <c r="QEP32" s="62"/>
      <c r="QEQ32" s="62"/>
      <c r="QER32" s="62"/>
      <c r="QES32" s="62"/>
      <c r="QET32" s="62"/>
      <c r="QEU32" s="62"/>
      <c r="QEV32" s="62"/>
      <c r="QEW32" s="62"/>
      <c r="QEX32" s="62"/>
      <c r="QEY32" s="62"/>
      <c r="QEZ32" s="62"/>
      <c r="QFA32" s="62"/>
      <c r="QFB32" s="62"/>
      <c r="QFC32" s="62"/>
      <c r="QFD32" s="62"/>
      <c r="QFE32" s="62"/>
      <c r="QFF32" s="62"/>
      <c r="QFG32" s="62"/>
      <c r="QFH32" s="62"/>
      <c r="QFI32" s="62"/>
      <c r="QFJ32" s="62"/>
      <c r="QFK32" s="62"/>
      <c r="QFL32" s="62"/>
      <c r="QFM32" s="62"/>
      <c r="QFN32" s="62"/>
      <c r="QFO32" s="62"/>
      <c r="QFP32" s="62"/>
      <c r="QFQ32" s="62"/>
      <c r="QFR32" s="62"/>
      <c r="QFS32" s="62"/>
      <c r="QFT32" s="62"/>
      <c r="QFU32" s="62"/>
      <c r="QFV32" s="62"/>
      <c r="QFW32" s="62"/>
      <c r="QFX32" s="62"/>
      <c r="QFY32" s="62"/>
      <c r="QFZ32" s="62"/>
      <c r="QGA32" s="62"/>
      <c r="QGB32" s="62"/>
      <c r="QGC32" s="62"/>
      <c r="QGD32" s="62"/>
      <c r="QGE32" s="62"/>
      <c r="QGF32" s="62"/>
      <c r="QGG32" s="62"/>
      <c r="QGH32" s="62"/>
      <c r="QGI32" s="62"/>
      <c r="QGJ32" s="62"/>
      <c r="QGK32" s="62"/>
      <c r="QGL32" s="62"/>
      <c r="QGM32" s="62"/>
      <c r="QGN32" s="62"/>
      <c r="QGO32" s="62"/>
      <c r="QGP32" s="62"/>
      <c r="QGQ32" s="62"/>
      <c r="QGR32" s="62"/>
      <c r="QGS32" s="62"/>
      <c r="QGT32" s="62"/>
      <c r="QGU32" s="62"/>
      <c r="QGV32" s="62"/>
      <c r="QGW32" s="62"/>
      <c r="QGX32" s="62"/>
      <c r="QGY32" s="62"/>
      <c r="QGZ32" s="62"/>
      <c r="QHA32" s="62"/>
      <c r="QHB32" s="62"/>
      <c r="QHC32" s="62"/>
      <c r="QHD32" s="62"/>
      <c r="QHE32" s="62"/>
      <c r="QHF32" s="62"/>
      <c r="QHG32" s="62"/>
      <c r="QHH32" s="62"/>
      <c r="QHI32" s="62"/>
      <c r="QHJ32" s="62"/>
      <c r="QHK32" s="62"/>
      <c r="QHL32" s="62"/>
      <c r="QHM32" s="62"/>
      <c r="QHN32" s="62"/>
      <c r="QHO32" s="62"/>
      <c r="QHP32" s="62"/>
      <c r="QHQ32" s="62"/>
      <c r="QHR32" s="62"/>
      <c r="QHS32" s="62"/>
      <c r="QHT32" s="62"/>
      <c r="QHU32" s="62"/>
      <c r="QHV32" s="62"/>
      <c r="QHW32" s="62"/>
      <c r="QHX32" s="62"/>
      <c r="QHY32" s="62"/>
      <c r="QHZ32" s="62"/>
      <c r="QIA32" s="62"/>
      <c r="QIB32" s="62"/>
      <c r="QIC32" s="62"/>
      <c r="QID32" s="62"/>
      <c r="QIE32" s="62"/>
      <c r="QIF32" s="62"/>
      <c r="QIG32" s="62"/>
      <c r="QIH32" s="62"/>
      <c r="QII32" s="62"/>
      <c r="QIJ32" s="62"/>
      <c r="QIK32" s="62"/>
      <c r="QIL32" s="62"/>
      <c r="QIM32" s="62"/>
      <c r="QIN32" s="62"/>
      <c r="QIO32" s="62"/>
      <c r="QIP32" s="62"/>
      <c r="QIQ32" s="62"/>
      <c r="QIR32" s="62"/>
      <c r="QIS32" s="62"/>
      <c r="QIT32" s="62"/>
      <c r="QIU32" s="62"/>
      <c r="QIV32" s="62"/>
      <c r="QIW32" s="62"/>
      <c r="QIX32" s="62"/>
      <c r="QIY32" s="62"/>
      <c r="QIZ32" s="62"/>
      <c r="QJA32" s="62"/>
      <c r="QJB32" s="62"/>
      <c r="QJC32" s="62"/>
      <c r="QJD32" s="62"/>
      <c r="QJE32" s="62"/>
      <c r="QJF32" s="62"/>
      <c r="QJG32" s="62"/>
      <c r="QJH32" s="62"/>
      <c r="QJI32" s="62"/>
      <c r="QJJ32" s="62"/>
      <c r="QJK32" s="62"/>
      <c r="QJL32" s="62"/>
      <c r="QJM32" s="62"/>
      <c r="QJN32" s="62"/>
      <c r="QJO32" s="62"/>
      <c r="QJP32" s="62"/>
      <c r="QJQ32" s="62"/>
      <c r="QJR32" s="62"/>
      <c r="QJS32" s="62"/>
      <c r="QJT32" s="62"/>
      <c r="QJU32" s="62"/>
      <c r="QJV32" s="62"/>
      <c r="QJW32" s="62"/>
      <c r="QJX32" s="62"/>
      <c r="QJY32" s="62"/>
      <c r="QJZ32" s="62"/>
      <c r="QKA32" s="62"/>
      <c r="QKB32" s="62"/>
      <c r="QKC32" s="62"/>
      <c r="QKD32" s="62"/>
      <c r="QKE32" s="62"/>
      <c r="QKF32" s="62"/>
      <c r="QKG32" s="62"/>
      <c r="QKH32" s="62"/>
      <c r="QKI32" s="62"/>
      <c r="QKJ32" s="62"/>
      <c r="QKK32" s="62"/>
      <c r="QKL32" s="62"/>
      <c r="QKM32" s="62"/>
      <c r="QKN32" s="62"/>
      <c r="QKO32" s="62"/>
      <c r="QKP32" s="62"/>
      <c r="QKQ32" s="62"/>
      <c r="QKR32" s="62"/>
      <c r="QKS32" s="62"/>
      <c r="QKT32" s="62"/>
      <c r="QKU32" s="62"/>
      <c r="QKV32" s="62"/>
      <c r="QKW32" s="62"/>
      <c r="QKX32" s="62"/>
      <c r="QKY32" s="62"/>
      <c r="QKZ32" s="62"/>
      <c r="QLA32" s="62"/>
      <c r="QLB32" s="62"/>
      <c r="QLC32" s="62"/>
      <c r="QLD32" s="62"/>
      <c r="QLE32" s="62"/>
      <c r="QLF32" s="62"/>
      <c r="QLG32" s="62"/>
      <c r="QLH32" s="62"/>
      <c r="QLI32" s="62"/>
      <c r="QLJ32" s="62"/>
      <c r="QLK32" s="62"/>
      <c r="QLL32" s="62"/>
      <c r="QLM32" s="62"/>
      <c r="QLN32" s="62"/>
      <c r="QLO32" s="62"/>
      <c r="QLP32" s="62"/>
      <c r="QLQ32" s="62"/>
      <c r="QLR32" s="62"/>
      <c r="QLS32" s="62"/>
      <c r="QLT32" s="62"/>
      <c r="QLU32" s="62"/>
      <c r="QLV32" s="62"/>
      <c r="QLW32" s="62"/>
      <c r="QLX32" s="62"/>
      <c r="QLY32" s="62"/>
      <c r="QLZ32" s="62"/>
      <c r="QMA32" s="62"/>
      <c r="QMB32" s="62"/>
      <c r="QMC32" s="62"/>
      <c r="QMD32" s="62"/>
      <c r="QME32" s="62"/>
      <c r="QMF32" s="62"/>
      <c r="QMG32" s="62"/>
      <c r="QMH32" s="62"/>
      <c r="QMI32" s="62"/>
      <c r="QMJ32" s="62"/>
      <c r="QMK32" s="62"/>
      <c r="QML32" s="62"/>
      <c r="QMM32" s="62"/>
      <c r="QMN32" s="62"/>
      <c r="QMO32" s="62"/>
      <c r="QMP32" s="62"/>
      <c r="QMQ32" s="62"/>
      <c r="QMR32" s="62"/>
      <c r="QMS32" s="62"/>
      <c r="QMT32" s="62"/>
      <c r="QMU32" s="62"/>
      <c r="QMV32" s="62"/>
      <c r="QMW32" s="62"/>
      <c r="QMX32" s="62"/>
      <c r="QMY32" s="62"/>
      <c r="QMZ32" s="62"/>
      <c r="QNA32" s="62"/>
      <c r="QNB32" s="62"/>
      <c r="QNC32" s="62"/>
      <c r="QND32" s="62"/>
      <c r="QNE32" s="62"/>
      <c r="QNF32" s="62"/>
      <c r="QNG32" s="62"/>
      <c r="QNH32" s="62"/>
      <c r="QNI32" s="62"/>
      <c r="QNJ32" s="62"/>
      <c r="QNK32" s="62"/>
      <c r="QNL32" s="62"/>
      <c r="QNM32" s="62"/>
      <c r="QNN32" s="62"/>
      <c r="QNO32" s="62"/>
      <c r="QNP32" s="62"/>
      <c r="QNQ32" s="62"/>
      <c r="QNR32" s="62"/>
      <c r="QNS32" s="62"/>
      <c r="QNT32" s="62"/>
      <c r="QNU32" s="62"/>
      <c r="QNV32" s="62"/>
      <c r="QNW32" s="62"/>
      <c r="QNX32" s="62"/>
      <c r="QNY32" s="62"/>
      <c r="QNZ32" s="62"/>
      <c r="QOA32" s="62"/>
      <c r="QOB32" s="62"/>
      <c r="QOC32" s="62"/>
      <c r="QOD32" s="62"/>
      <c r="QOE32" s="62"/>
      <c r="QOF32" s="62"/>
      <c r="QOG32" s="62"/>
      <c r="QOH32" s="62"/>
      <c r="QOI32" s="62"/>
      <c r="QOJ32" s="62"/>
      <c r="QOK32" s="62"/>
      <c r="QOL32" s="62"/>
      <c r="QOM32" s="62"/>
      <c r="QON32" s="62"/>
      <c r="QOO32" s="62"/>
      <c r="QOP32" s="62"/>
      <c r="QOQ32" s="62"/>
      <c r="QOR32" s="62"/>
      <c r="QOS32" s="62"/>
      <c r="QOT32" s="62"/>
      <c r="QOU32" s="62"/>
      <c r="QOV32" s="62"/>
      <c r="QOW32" s="62"/>
      <c r="QOX32" s="62"/>
      <c r="QOY32" s="62"/>
      <c r="QOZ32" s="62"/>
      <c r="QPA32" s="62"/>
      <c r="QPB32" s="62"/>
      <c r="QPC32" s="62"/>
      <c r="QPD32" s="62"/>
      <c r="QPE32" s="62"/>
      <c r="QPF32" s="62"/>
      <c r="QPG32" s="62"/>
      <c r="QPH32" s="62"/>
      <c r="QPI32" s="62"/>
      <c r="QPJ32" s="62"/>
      <c r="QPK32" s="62"/>
      <c r="QPL32" s="62"/>
      <c r="QPM32" s="62"/>
      <c r="QPN32" s="62"/>
      <c r="QPO32" s="62"/>
      <c r="QPP32" s="62"/>
      <c r="QPQ32" s="62"/>
      <c r="QPR32" s="62"/>
      <c r="QPS32" s="62"/>
      <c r="QPT32" s="62"/>
      <c r="QPU32" s="62"/>
      <c r="QPV32" s="62"/>
      <c r="QPW32" s="62"/>
      <c r="QPX32" s="62"/>
      <c r="QPY32" s="62"/>
      <c r="QPZ32" s="62"/>
      <c r="QQA32" s="62"/>
      <c r="QQB32" s="62"/>
      <c r="QQC32" s="62"/>
      <c r="QQD32" s="62"/>
      <c r="QQE32" s="62"/>
      <c r="QQF32" s="62"/>
      <c r="QQG32" s="62"/>
      <c r="QQH32" s="62"/>
      <c r="QQI32" s="62"/>
      <c r="QQJ32" s="62"/>
      <c r="QQK32" s="62"/>
      <c r="QQL32" s="62"/>
      <c r="QQM32" s="62"/>
      <c r="QQN32" s="62"/>
      <c r="QQO32" s="62"/>
      <c r="QQP32" s="62"/>
      <c r="QQQ32" s="62"/>
      <c r="QQR32" s="62"/>
      <c r="QQS32" s="62"/>
      <c r="QQT32" s="62"/>
      <c r="QQU32" s="62"/>
      <c r="QQV32" s="62"/>
      <c r="QQW32" s="62"/>
      <c r="QQX32" s="62"/>
      <c r="QQY32" s="62"/>
      <c r="QQZ32" s="62"/>
      <c r="QRA32" s="62"/>
      <c r="QRB32" s="62"/>
      <c r="QRC32" s="62"/>
      <c r="QRD32" s="62"/>
      <c r="QRE32" s="62"/>
      <c r="QRF32" s="62"/>
      <c r="QRG32" s="62"/>
      <c r="QRH32" s="62"/>
      <c r="QRI32" s="62"/>
      <c r="QRJ32" s="62"/>
      <c r="QRK32" s="62"/>
      <c r="QRL32" s="62"/>
      <c r="QRM32" s="62"/>
      <c r="QRN32" s="62"/>
      <c r="QRO32" s="62"/>
      <c r="QRP32" s="62"/>
      <c r="QRQ32" s="62"/>
      <c r="QRR32" s="62"/>
      <c r="QRS32" s="62"/>
      <c r="QRT32" s="62"/>
      <c r="QRU32" s="62"/>
      <c r="QRV32" s="62"/>
      <c r="QRW32" s="62"/>
      <c r="QRX32" s="62"/>
      <c r="QRY32" s="62"/>
      <c r="QRZ32" s="62"/>
      <c r="QSA32" s="62"/>
      <c r="QSB32" s="62"/>
      <c r="QSC32" s="62"/>
      <c r="QSD32" s="62"/>
      <c r="QSE32" s="62"/>
      <c r="QSF32" s="62"/>
      <c r="QSG32" s="62"/>
      <c r="QSH32" s="62"/>
      <c r="QSI32" s="62"/>
      <c r="QSJ32" s="62"/>
      <c r="QSK32" s="62"/>
      <c r="QSL32" s="62"/>
      <c r="QSM32" s="62"/>
      <c r="QSN32" s="62"/>
      <c r="QSO32" s="62"/>
      <c r="QSP32" s="62"/>
      <c r="QSQ32" s="62"/>
      <c r="QSR32" s="62"/>
      <c r="QSS32" s="62"/>
      <c r="QST32" s="62"/>
      <c r="QSU32" s="62"/>
      <c r="QSV32" s="62"/>
      <c r="QSW32" s="62"/>
      <c r="QSX32" s="62"/>
      <c r="QSY32" s="62"/>
      <c r="QSZ32" s="62"/>
      <c r="QTA32" s="62"/>
      <c r="QTB32" s="62"/>
      <c r="QTC32" s="62"/>
      <c r="QTD32" s="62"/>
      <c r="QTE32" s="62"/>
      <c r="QTF32" s="62"/>
      <c r="QTG32" s="62"/>
      <c r="QTH32" s="62"/>
      <c r="QTI32" s="62"/>
      <c r="QTJ32" s="62"/>
      <c r="QTK32" s="62"/>
      <c r="QTL32" s="62"/>
      <c r="QTM32" s="62"/>
      <c r="QTN32" s="62"/>
      <c r="QTO32" s="62"/>
      <c r="QTP32" s="62"/>
      <c r="QTQ32" s="62"/>
      <c r="QTR32" s="62"/>
      <c r="QTS32" s="62"/>
      <c r="QTT32" s="62"/>
      <c r="QTU32" s="62"/>
      <c r="QTV32" s="62"/>
      <c r="QTW32" s="62"/>
      <c r="QTX32" s="62"/>
      <c r="QTY32" s="62"/>
      <c r="QTZ32" s="62"/>
      <c r="QUA32" s="62"/>
      <c r="QUB32" s="62"/>
      <c r="QUC32" s="62"/>
      <c r="QUD32" s="62"/>
      <c r="QUE32" s="62"/>
      <c r="QUF32" s="62"/>
      <c r="QUG32" s="62"/>
      <c r="QUH32" s="62"/>
      <c r="QUI32" s="62"/>
      <c r="QUJ32" s="62"/>
      <c r="QUK32" s="62"/>
      <c r="QUL32" s="62"/>
      <c r="QUM32" s="62"/>
      <c r="QUN32" s="62"/>
      <c r="QUO32" s="62"/>
      <c r="QUP32" s="62"/>
      <c r="QUQ32" s="62"/>
      <c r="QUR32" s="62"/>
      <c r="QUS32" s="62"/>
      <c r="QUT32" s="62"/>
      <c r="QUU32" s="62"/>
      <c r="QUV32" s="62"/>
      <c r="QUW32" s="62"/>
      <c r="QUX32" s="62"/>
      <c r="QUY32" s="62"/>
      <c r="QUZ32" s="62"/>
      <c r="QVA32" s="62"/>
      <c r="QVB32" s="62"/>
      <c r="QVC32" s="62"/>
      <c r="QVD32" s="62"/>
      <c r="QVE32" s="62"/>
      <c r="QVF32" s="62"/>
      <c r="QVG32" s="62"/>
      <c r="QVH32" s="62"/>
      <c r="QVI32" s="62"/>
      <c r="QVJ32" s="62"/>
      <c r="QVK32" s="62"/>
      <c r="QVL32" s="62"/>
      <c r="QVM32" s="62"/>
      <c r="QVN32" s="62"/>
      <c r="QVO32" s="62"/>
      <c r="QVP32" s="62"/>
      <c r="QVQ32" s="62"/>
      <c r="QVR32" s="62"/>
      <c r="QVS32" s="62"/>
      <c r="QVT32" s="62"/>
      <c r="QVU32" s="62"/>
      <c r="QVV32" s="62"/>
      <c r="QVW32" s="62"/>
      <c r="QVX32" s="62"/>
      <c r="QVY32" s="62"/>
      <c r="QVZ32" s="62"/>
      <c r="QWA32" s="62"/>
      <c r="QWB32" s="62"/>
      <c r="QWC32" s="62"/>
      <c r="QWD32" s="62"/>
      <c r="QWE32" s="62"/>
      <c r="QWF32" s="62"/>
      <c r="QWG32" s="62"/>
      <c r="QWH32" s="62"/>
      <c r="QWI32" s="62"/>
      <c r="QWJ32" s="62"/>
      <c r="QWK32" s="62"/>
      <c r="QWL32" s="62"/>
      <c r="QWM32" s="62"/>
      <c r="QWN32" s="62"/>
      <c r="QWO32" s="62"/>
      <c r="QWP32" s="62"/>
      <c r="QWQ32" s="62"/>
      <c r="QWR32" s="62"/>
      <c r="QWS32" s="62"/>
      <c r="QWT32" s="62"/>
      <c r="QWU32" s="62"/>
      <c r="QWV32" s="62"/>
      <c r="QWW32" s="62"/>
      <c r="QWX32" s="62"/>
      <c r="QWY32" s="62"/>
      <c r="QWZ32" s="62"/>
      <c r="QXA32" s="62"/>
      <c r="QXB32" s="62"/>
      <c r="QXC32" s="62"/>
      <c r="QXD32" s="62"/>
      <c r="QXE32" s="62"/>
      <c r="QXF32" s="62"/>
      <c r="QXG32" s="62"/>
      <c r="QXH32" s="62"/>
      <c r="QXI32" s="62"/>
      <c r="QXJ32" s="62"/>
      <c r="QXK32" s="62"/>
      <c r="QXL32" s="62"/>
      <c r="QXM32" s="62"/>
      <c r="QXN32" s="62"/>
      <c r="QXO32" s="62"/>
      <c r="QXP32" s="62"/>
      <c r="QXQ32" s="62"/>
      <c r="QXR32" s="62"/>
      <c r="QXS32" s="62"/>
      <c r="QXT32" s="62"/>
      <c r="QXU32" s="62"/>
      <c r="QXV32" s="62"/>
      <c r="QXW32" s="62"/>
      <c r="QXX32" s="62"/>
      <c r="QXY32" s="62"/>
      <c r="QXZ32" s="62"/>
      <c r="QYA32" s="62"/>
      <c r="QYB32" s="62"/>
      <c r="QYC32" s="62"/>
      <c r="QYD32" s="62"/>
      <c r="QYE32" s="62"/>
      <c r="QYF32" s="62"/>
      <c r="QYG32" s="62"/>
      <c r="QYH32" s="62"/>
      <c r="QYI32" s="62"/>
      <c r="QYJ32" s="62"/>
      <c r="QYK32" s="62"/>
      <c r="QYL32" s="62"/>
      <c r="QYM32" s="62"/>
      <c r="QYN32" s="62"/>
      <c r="QYO32" s="62"/>
      <c r="QYP32" s="62"/>
      <c r="QYQ32" s="62"/>
      <c r="QYR32" s="62"/>
      <c r="QYS32" s="62"/>
      <c r="QYT32" s="62"/>
      <c r="QYU32" s="62"/>
      <c r="QYV32" s="62"/>
      <c r="QYW32" s="62"/>
      <c r="QYX32" s="62"/>
      <c r="QYY32" s="62"/>
      <c r="QYZ32" s="62"/>
      <c r="QZA32" s="62"/>
      <c r="QZB32" s="62"/>
      <c r="QZC32" s="62"/>
      <c r="QZD32" s="62"/>
      <c r="QZE32" s="62"/>
      <c r="QZF32" s="62"/>
      <c r="QZG32" s="62"/>
      <c r="QZH32" s="62"/>
      <c r="QZI32" s="62"/>
      <c r="QZJ32" s="62"/>
      <c r="QZK32" s="62"/>
      <c r="QZL32" s="62"/>
      <c r="QZM32" s="62"/>
      <c r="QZN32" s="62"/>
      <c r="QZO32" s="62"/>
      <c r="QZP32" s="62"/>
      <c r="QZQ32" s="62"/>
      <c r="QZR32" s="62"/>
      <c r="QZS32" s="62"/>
      <c r="QZT32" s="62"/>
      <c r="QZU32" s="62"/>
      <c r="QZV32" s="62"/>
      <c r="QZW32" s="62"/>
      <c r="QZX32" s="62"/>
      <c r="QZY32" s="62"/>
      <c r="QZZ32" s="62"/>
      <c r="RAA32" s="62"/>
      <c r="RAB32" s="62"/>
      <c r="RAC32" s="62"/>
      <c r="RAD32" s="62"/>
      <c r="RAE32" s="62"/>
      <c r="RAF32" s="62"/>
      <c r="RAG32" s="62"/>
      <c r="RAH32" s="62"/>
      <c r="RAI32" s="62"/>
      <c r="RAJ32" s="62"/>
      <c r="RAK32" s="62"/>
      <c r="RAL32" s="62"/>
      <c r="RAM32" s="62"/>
      <c r="RAN32" s="62"/>
      <c r="RAO32" s="62"/>
      <c r="RAP32" s="62"/>
      <c r="RAQ32" s="62"/>
      <c r="RAR32" s="62"/>
      <c r="RAS32" s="62"/>
      <c r="RAT32" s="62"/>
      <c r="RAU32" s="62"/>
      <c r="RAV32" s="62"/>
      <c r="RAW32" s="62"/>
      <c r="RAX32" s="62"/>
      <c r="RAY32" s="62"/>
      <c r="RAZ32" s="62"/>
      <c r="RBA32" s="62"/>
      <c r="RBB32" s="62"/>
      <c r="RBC32" s="62"/>
      <c r="RBD32" s="62"/>
      <c r="RBE32" s="62"/>
      <c r="RBF32" s="62"/>
      <c r="RBG32" s="62"/>
      <c r="RBH32" s="62"/>
      <c r="RBI32" s="62"/>
      <c r="RBJ32" s="62"/>
      <c r="RBK32" s="62"/>
      <c r="RBL32" s="62"/>
      <c r="RBM32" s="62"/>
      <c r="RBN32" s="62"/>
      <c r="RBO32" s="62"/>
      <c r="RBP32" s="62"/>
      <c r="RBQ32" s="62"/>
      <c r="RBR32" s="62"/>
      <c r="RBS32" s="62"/>
      <c r="RBT32" s="62"/>
      <c r="RBU32" s="62"/>
      <c r="RBV32" s="62"/>
      <c r="RBW32" s="62"/>
      <c r="RBX32" s="62"/>
      <c r="RBY32" s="62"/>
      <c r="RBZ32" s="62"/>
      <c r="RCA32" s="62"/>
      <c r="RCB32" s="62"/>
      <c r="RCC32" s="62"/>
      <c r="RCD32" s="62"/>
      <c r="RCE32" s="62"/>
      <c r="RCF32" s="62"/>
      <c r="RCG32" s="62"/>
      <c r="RCH32" s="62"/>
      <c r="RCI32" s="62"/>
      <c r="RCJ32" s="62"/>
      <c r="RCK32" s="62"/>
      <c r="RCL32" s="62"/>
      <c r="RCM32" s="62"/>
      <c r="RCN32" s="62"/>
      <c r="RCO32" s="62"/>
      <c r="RCP32" s="62"/>
      <c r="RCQ32" s="62"/>
      <c r="RCR32" s="62"/>
      <c r="RCS32" s="62"/>
      <c r="RCT32" s="62"/>
      <c r="RCU32" s="62"/>
      <c r="RCV32" s="62"/>
      <c r="RCW32" s="62"/>
      <c r="RCX32" s="62"/>
      <c r="RCY32" s="62"/>
      <c r="RCZ32" s="62"/>
      <c r="RDA32" s="62"/>
      <c r="RDB32" s="62"/>
      <c r="RDC32" s="62"/>
      <c r="RDD32" s="62"/>
      <c r="RDE32" s="62"/>
      <c r="RDF32" s="62"/>
      <c r="RDG32" s="62"/>
      <c r="RDH32" s="62"/>
      <c r="RDI32" s="62"/>
      <c r="RDJ32" s="62"/>
      <c r="RDK32" s="62"/>
      <c r="RDL32" s="62"/>
      <c r="RDM32" s="62"/>
      <c r="RDN32" s="62"/>
      <c r="RDO32" s="62"/>
      <c r="RDP32" s="62"/>
      <c r="RDQ32" s="62"/>
      <c r="RDR32" s="62"/>
      <c r="RDS32" s="62"/>
      <c r="RDT32" s="62"/>
      <c r="RDU32" s="62"/>
      <c r="RDV32" s="62"/>
      <c r="RDW32" s="62"/>
      <c r="RDX32" s="62"/>
      <c r="RDY32" s="62"/>
      <c r="RDZ32" s="62"/>
      <c r="REA32" s="62"/>
      <c r="REB32" s="62"/>
      <c r="REC32" s="62"/>
      <c r="RED32" s="62"/>
      <c r="REE32" s="62"/>
      <c r="REF32" s="62"/>
      <c r="REG32" s="62"/>
      <c r="REH32" s="62"/>
      <c r="REI32" s="62"/>
      <c r="REJ32" s="62"/>
      <c r="REK32" s="62"/>
      <c r="REL32" s="62"/>
      <c r="REM32" s="62"/>
      <c r="REN32" s="62"/>
      <c r="REO32" s="62"/>
      <c r="REP32" s="62"/>
      <c r="REQ32" s="62"/>
      <c r="RER32" s="62"/>
      <c r="RES32" s="62"/>
      <c r="RET32" s="62"/>
      <c r="REU32" s="62"/>
      <c r="REV32" s="62"/>
      <c r="REW32" s="62"/>
      <c r="REX32" s="62"/>
      <c r="REY32" s="62"/>
      <c r="REZ32" s="62"/>
      <c r="RFA32" s="62"/>
      <c r="RFB32" s="62"/>
      <c r="RFC32" s="62"/>
      <c r="RFD32" s="62"/>
      <c r="RFE32" s="62"/>
      <c r="RFF32" s="62"/>
      <c r="RFG32" s="62"/>
      <c r="RFH32" s="62"/>
      <c r="RFI32" s="62"/>
      <c r="RFJ32" s="62"/>
      <c r="RFK32" s="62"/>
      <c r="RFL32" s="62"/>
      <c r="RFM32" s="62"/>
      <c r="RFN32" s="62"/>
      <c r="RFO32" s="62"/>
      <c r="RFP32" s="62"/>
      <c r="RFQ32" s="62"/>
      <c r="RFR32" s="62"/>
      <c r="RFS32" s="62"/>
      <c r="RFT32" s="62"/>
      <c r="RFU32" s="62"/>
      <c r="RFV32" s="62"/>
      <c r="RFW32" s="62"/>
      <c r="RFX32" s="62"/>
      <c r="RFY32" s="62"/>
      <c r="RFZ32" s="62"/>
      <c r="RGA32" s="62"/>
      <c r="RGB32" s="62"/>
      <c r="RGC32" s="62"/>
      <c r="RGD32" s="62"/>
      <c r="RGE32" s="62"/>
      <c r="RGF32" s="62"/>
      <c r="RGG32" s="62"/>
      <c r="RGH32" s="62"/>
      <c r="RGI32" s="62"/>
      <c r="RGJ32" s="62"/>
      <c r="RGK32" s="62"/>
      <c r="RGL32" s="62"/>
      <c r="RGM32" s="62"/>
      <c r="RGN32" s="62"/>
      <c r="RGO32" s="62"/>
      <c r="RGP32" s="62"/>
      <c r="RGQ32" s="62"/>
      <c r="RGR32" s="62"/>
      <c r="RGS32" s="62"/>
      <c r="RGT32" s="62"/>
      <c r="RGU32" s="62"/>
      <c r="RGV32" s="62"/>
      <c r="RGW32" s="62"/>
      <c r="RGX32" s="62"/>
      <c r="RGY32" s="62"/>
      <c r="RGZ32" s="62"/>
      <c r="RHA32" s="62"/>
      <c r="RHB32" s="62"/>
      <c r="RHC32" s="62"/>
      <c r="RHD32" s="62"/>
      <c r="RHE32" s="62"/>
      <c r="RHF32" s="62"/>
      <c r="RHG32" s="62"/>
      <c r="RHH32" s="62"/>
      <c r="RHI32" s="62"/>
      <c r="RHJ32" s="62"/>
      <c r="RHK32" s="62"/>
      <c r="RHL32" s="62"/>
      <c r="RHM32" s="62"/>
      <c r="RHN32" s="62"/>
      <c r="RHO32" s="62"/>
      <c r="RHP32" s="62"/>
      <c r="RHQ32" s="62"/>
      <c r="RHR32" s="62"/>
      <c r="RHS32" s="62"/>
      <c r="RHT32" s="62"/>
      <c r="RHU32" s="62"/>
      <c r="RHV32" s="62"/>
      <c r="RHW32" s="62"/>
      <c r="RHX32" s="62"/>
      <c r="RHY32" s="62"/>
      <c r="RHZ32" s="62"/>
      <c r="RIA32" s="62"/>
      <c r="RIB32" s="62"/>
      <c r="RIC32" s="62"/>
      <c r="RID32" s="62"/>
      <c r="RIE32" s="62"/>
      <c r="RIF32" s="62"/>
      <c r="RIG32" s="62"/>
      <c r="RIH32" s="62"/>
      <c r="RII32" s="62"/>
      <c r="RIJ32" s="62"/>
      <c r="RIK32" s="62"/>
      <c r="RIL32" s="62"/>
      <c r="RIM32" s="62"/>
      <c r="RIN32" s="62"/>
      <c r="RIO32" s="62"/>
      <c r="RIP32" s="62"/>
      <c r="RIQ32" s="62"/>
      <c r="RIR32" s="62"/>
      <c r="RIS32" s="62"/>
      <c r="RIT32" s="62"/>
      <c r="RIU32" s="62"/>
      <c r="RIV32" s="62"/>
      <c r="RIW32" s="62"/>
      <c r="RIX32" s="62"/>
      <c r="RIY32" s="62"/>
      <c r="RIZ32" s="62"/>
      <c r="RJA32" s="62"/>
      <c r="RJB32" s="62"/>
      <c r="RJC32" s="62"/>
      <c r="RJD32" s="62"/>
      <c r="RJE32" s="62"/>
      <c r="RJF32" s="62"/>
      <c r="RJG32" s="62"/>
      <c r="RJH32" s="62"/>
      <c r="RJI32" s="62"/>
      <c r="RJJ32" s="62"/>
      <c r="RJK32" s="62"/>
      <c r="RJL32" s="62"/>
      <c r="RJM32" s="62"/>
      <c r="RJN32" s="62"/>
      <c r="RJO32" s="62"/>
      <c r="RJP32" s="62"/>
      <c r="RJQ32" s="62"/>
      <c r="RJR32" s="62"/>
      <c r="RJS32" s="62"/>
      <c r="RJT32" s="62"/>
      <c r="RJU32" s="62"/>
      <c r="RJV32" s="62"/>
      <c r="RJW32" s="62"/>
      <c r="RJX32" s="62"/>
      <c r="RJY32" s="62"/>
      <c r="RJZ32" s="62"/>
      <c r="RKA32" s="62"/>
      <c r="RKB32" s="62"/>
      <c r="RKC32" s="62"/>
      <c r="RKD32" s="62"/>
      <c r="RKE32" s="62"/>
      <c r="RKF32" s="62"/>
      <c r="RKG32" s="62"/>
      <c r="RKH32" s="62"/>
      <c r="RKI32" s="62"/>
      <c r="RKJ32" s="62"/>
      <c r="RKK32" s="62"/>
      <c r="RKL32" s="62"/>
      <c r="RKM32" s="62"/>
      <c r="RKN32" s="62"/>
      <c r="RKO32" s="62"/>
      <c r="RKP32" s="62"/>
      <c r="RKQ32" s="62"/>
      <c r="RKR32" s="62"/>
      <c r="RKS32" s="62"/>
      <c r="RKT32" s="62"/>
      <c r="RKU32" s="62"/>
      <c r="RKV32" s="62"/>
      <c r="RKW32" s="62"/>
      <c r="RKX32" s="62"/>
      <c r="RKY32" s="62"/>
      <c r="RKZ32" s="62"/>
      <c r="RLA32" s="62"/>
      <c r="RLB32" s="62"/>
      <c r="RLC32" s="62"/>
      <c r="RLD32" s="62"/>
      <c r="RLE32" s="62"/>
      <c r="RLF32" s="62"/>
      <c r="RLG32" s="62"/>
      <c r="RLH32" s="62"/>
      <c r="RLI32" s="62"/>
      <c r="RLJ32" s="62"/>
      <c r="RLK32" s="62"/>
      <c r="RLL32" s="62"/>
      <c r="RLM32" s="62"/>
      <c r="RLN32" s="62"/>
      <c r="RLO32" s="62"/>
      <c r="RLP32" s="62"/>
      <c r="RLQ32" s="62"/>
      <c r="RLR32" s="62"/>
      <c r="RLS32" s="62"/>
      <c r="RLT32" s="62"/>
      <c r="RLU32" s="62"/>
      <c r="RLV32" s="62"/>
      <c r="RLW32" s="62"/>
      <c r="RLX32" s="62"/>
      <c r="RLY32" s="62"/>
      <c r="RLZ32" s="62"/>
      <c r="RMA32" s="62"/>
      <c r="RMB32" s="62"/>
      <c r="RMC32" s="62"/>
      <c r="RMD32" s="62"/>
      <c r="RME32" s="62"/>
      <c r="RMF32" s="62"/>
      <c r="RMG32" s="62"/>
      <c r="RMH32" s="62"/>
      <c r="RMI32" s="62"/>
      <c r="RMJ32" s="62"/>
      <c r="RMK32" s="62"/>
      <c r="RML32" s="62"/>
      <c r="RMM32" s="62"/>
      <c r="RMN32" s="62"/>
      <c r="RMO32" s="62"/>
      <c r="RMP32" s="62"/>
      <c r="RMQ32" s="62"/>
      <c r="RMR32" s="62"/>
      <c r="RMS32" s="62"/>
      <c r="RMT32" s="62"/>
      <c r="RMU32" s="62"/>
      <c r="RMV32" s="62"/>
      <c r="RMW32" s="62"/>
      <c r="RMX32" s="62"/>
      <c r="RMY32" s="62"/>
      <c r="RMZ32" s="62"/>
      <c r="RNA32" s="62"/>
      <c r="RNB32" s="62"/>
      <c r="RNC32" s="62"/>
      <c r="RND32" s="62"/>
      <c r="RNE32" s="62"/>
      <c r="RNF32" s="62"/>
      <c r="RNG32" s="62"/>
      <c r="RNH32" s="62"/>
      <c r="RNI32" s="62"/>
      <c r="RNJ32" s="62"/>
      <c r="RNK32" s="62"/>
      <c r="RNL32" s="62"/>
      <c r="RNM32" s="62"/>
      <c r="RNN32" s="62"/>
      <c r="RNO32" s="62"/>
      <c r="RNP32" s="62"/>
      <c r="RNQ32" s="62"/>
      <c r="RNR32" s="62"/>
      <c r="RNS32" s="62"/>
      <c r="RNT32" s="62"/>
      <c r="RNU32" s="62"/>
      <c r="RNV32" s="62"/>
      <c r="RNW32" s="62"/>
      <c r="RNX32" s="62"/>
      <c r="RNY32" s="62"/>
      <c r="RNZ32" s="62"/>
      <c r="ROA32" s="62"/>
      <c r="ROB32" s="62"/>
      <c r="ROC32" s="62"/>
      <c r="ROD32" s="62"/>
      <c r="ROE32" s="62"/>
      <c r="ROF32" s="62"/>
      <c r="ROG32" s="62"/>
      <c r="ROH32" s="62"/>
      <c r="ROI32" s="62"/>
      <c r="ROJ32" s="62"/>
      <c r="ROK32" s="62"/>
      <c r="ROL32" s="62"/>
      <c r="ROM32" s="62"/>
      <c r="RON32" s="62"/>
      <c r="ROO32" s="62"/>
      <c r="ROP32" s="62"/>
      <c r="ROQ32" s="62"/>
      <c r="ROR32" s="62"/>
      <c r="ROS32" s="62"/>
      <c r="ROT32" s="62"/>
      <c r="ROU32" s="62"/>
      <c r="ROV32" s="62"/>
      <c r="ROW32" s="62"/>
      <c r="ROX32" s="62"/>
      <c r="ROY32" s="62"/>
      <c r="ROZ32" s="62"/>
      <c r="RPA32" s="62"/>
      <c r="RPB32" s="62"/>
      <c r="RPC32" s="62"/>
      <c r="RPD32" s="62"/>
      <c r="RPE32" s="62"/>
      <c r="RPF32" s="62"/>
      <c r="RPG32" s="62"/>
      <c r="RPH32" s="62"/>
      <c r="RPI32" s="62"/>
      <c r="RPJ32" s="62"/>
      <c r="RPK32" s="62"/>
      <c r="RPL32" s="62"/>
      <c r="RPM32" s="62"/>
      <c r="RPN32" s="62"/>
      <c r="RPO32" s="62"/>
      <c r="RPP32" s="62"/>
      <c r="RPQ32" s="62"/>
      <c r="RPR32" s="62"/>
      <c r="RPS32" s="62"/>
      <c r="RPT32" s="62"/>
      <c r="RPU32" s="62"/>
      <c r="RPV32" s="62"/>
      <c r="RPW32" s="62"/>
      <c r="RPX32" s="62"/>
      <c r="RPY32" s="62"/>
      <c r="RPZ32" s="62"/>
      <c r="RQA32" s="62"/>
      <c r="RQB32" s="62"/>
      <c r="RQC32" s="62"/>
      <c r="RQD32" s="62"/>
      <c r="RQE32" s="62"/>
      <c r="RQF32" s="62"/>
      <c r="RQG32" s="62"/>
      <c r="RQH32" s="62"/>
      <c r="RQI32" s="62"/>
      <c r="RQJ32" s="62"/>
      <c r="RQK32" s="62"/>
      <c r="RQL32" s="62"/>
      <c r="RQM32" s="62"/>
      <c r="RQN32" s="62"/>
      <c r="RQO32" s="62"/>
      <c r="RQP32" s="62"/>
      <c r="RQQ32" s="62"/>
      <c r="RQR32" s="62"/>
      <c r="RQS32" s="62"/>
      <c r="RQT32" s="62"/>
      <c r="RQU32" s="62"/>
      <c r="RQV32" s="62"/>
      <c r="RQW32" s="62"/>
      <c r="RQX32" s="62"/>
      <c r="RQY32" s="62"/>
      <c r="RQZ32" s="62"/>
      <c r="RRA32" s="62"/>
      <c r="RRB32" s="62"/>
      <c r="RRC32" s="62"/>
      <c r="RRD32" s="62"/>
      <c r="RRE32" s="62"/>
      <c r="RRF32" s="62"/>
      <c r="RRG32" s="62"/>
      <c r="RRH32" s="62"/>
      <c r="RRI32" s="62"/>
      <c r="RRJ32" s="62"/>
      <c r="RRK32" s="62"/>
      <c r="RRL32" s="62"/>
      <c r="RRM32" s="62"/>
      <c r="RRN32" s="62"/>
      <c r="RRO32" s="62"/>
      <c r="RRP32" s="62"/>
      <c r="RRQ32" s="62"/>
      <c r="RRR32" s="62"/>
      <c r="RRS32" s="62"/>
      <c r="RRT32" s="62"/>
      <c r="RRU32" s="62"/>
      <c r="RRV32" s="62"/>
      <c r="RRW32" s="62"/>
      <c r="RRX32" s="62"/>
      <c r="RRY32" s="62"/>
      <c r="RRZ32" s="62"/>
      <c r="RSA32" s="62"/>
      <c r="RSB32" s="62"/>
      <c r="RSC32" s="62"/>
      <c r="RSD32" s="62"/>
      <c r="RSE32" s="62"/>
      <c r="RSF32" s="62"/>
      <c r="RSG32" s="62"/>
      <c r="RSH32" s="62"/>
      <c r="RSI32" s="62"/>
      <c r="RSJ32" s="62"/>
      <c r="RSK32" s="62"/>
      <c r="RSL32" s="62"/>
      <c r="RSM32" s="62"/>
      <c r="RSN32" s="62"/>
      <c r="RSO32" s="62"/>
      <c r="RSP32" s="62"/>
      <c r="RSQ32" s="62"/>
      <c r="RSR32" s="62"/>
      <c r="RSS32" s="62"/>
      <c r="RST32" s="62"/>
      <c r="RSU32" s="62"/>
      <c r="RSV32" s="62"/>
      <c r="RSW32" s="62"/>
      <c r="RSX32" s="62"/>
      <c r="RSY32" s="62"/>
      <c r="RSZ32" s="62"/>
      <c r="RTA32" s="62"/>
      <c r="RTB32" s="62"/>
      <c r="RTC32" s="62"/>
      <c r="RTD32" s="62"/>
      <c r="RTE32" s="62"/>
      <c r="RTF32" s="62"/>
      <c r="RTG32" s="62"/>
      <c r="RTH32" s="62"/>
      <c r="RTI32" s="62"/>
      <c r="RTJ32" s="62"/>
      <c r="RTK32" s="62"/>
      <c r="RTL32" s="62"/>
      <c r="RTM32" s="62"/>
      <c r="RTN32" s="62"/>
      <c r="RTO32" s="62"/>
      <c r="RTP32" s="62"/>
      <c r="RTQ32" s="62"/>
      <c r="RTR32" s="62"/>
      <c r="RTS32" s="62"/>
      <c r="RTT32" s="62"/>
      <c r="RTU32" s="62"/>
      <c r="RTV32" s="62"/>
      <c r="RTW32" s="62"/>
      <c r="RTX32" s="62"/>
      <c r="RTY32" s="62"/>
      <c r="RTZ32" s="62"/>
      <c r="RUA32" s="62"/>
      <c r="RUB32" s="62"/>
      <c r="RUC32" s="62"/>
      <c r="RUD32" s="62"/>
      <c r="RUE32" s="62"/>
      <c r="RUF32" s="62"/>
      <c r="RUG32" s="62"/>
      <c r="RUH32" s="62"/>
      <c r="RUI32" s="62"/>
      <c r="RUJ32" s="62"/>
      <c r="RUK32" s="62"/>
      <c r="RUL32" s="62"/>
      <c r="RUM32" s="62"/>
      <c r="RUN32" s="62"/>
      <c r="RUO32" s="62"/>
      <c r="RUP32" s="62"/>
      <c r="RUQ32" s="62"/>
      <c r="RUR32" s="62"/>
      <c r="RUS32" s="62"/>
      <c r="RUT32" s="62"/>
      <c r="RUU32" s="62"/>
      <c r="RUV32" s="62"/>
      <c r="RUW32" s="62"/>
      <c r="RUX32" s="62"/>
      <c r="RUY32" s="62"/>
      <c r="RUZ32" s="62"/>
      <c r="RVA32" s="62"/>
      <c r="RVB32" s="62"/>
      <c r="RVC32" s="62"/>
      <c r="RVD32" s="62"/>
      <c r="RVE32" s="62"/>
      <c r="RVF32" s="62"/>
      <c r="RVG32" s="62"/>
      <c r="RVH32" s="62"/>
      <c r="RVI32" s="62"/>
      <c r="RVJ32" s="62"/>
      <c r="RVK32" s="62"/>
      <c r="RVL32" s="62"/>
      <c r="RVM32" s="62"/>
      <c r="RVN32" s="62"/>
      <c r="RVO32" s="62"/>
      <c r="RVP32" s="62"/>
      <c r="RVQ32" s="62"/>
      <c r="RVR32" s="62"/>
      <c r="RVS32" s="62"/>
      <c r="RVT32" s="62"/>
      <c r="RVU32" s="62"/>
      <c r="RVV32" s="62"/>
      <c r="RVW32" s="62"/>
      <c r="RVX32" s="62"/>
      <c r="RVY32" s="62"/>
      <c r="RVZ32" s="62"/>
      <c r="RWA32" s="62"/>
      <c r="RWB32" s="62"/>
      <c r="RWC32" s="62"/>
      <c r="RWD32" s="62"/>
      <c r="RWE32" s="62"/>
      <c r="RWF32" s="62"/>
      <c r="RWG32" s="62"/>
      <c r="RWH32" s="62"/>
      <c r="RWI32" s="62"/>
      <c r="RWJ32" s="62"/>
      <c r="RWK32" s="62"/>
      <c r="RWL32" s="62"/>
      <c r="RWM32" s="62"/>
      <c r="RWN32" s="62"/>
      <c r="RWO32" s="62"/>
      <c r="RWP32" s="62"/>
      <c r="RWQ32" s="62"/>
      <c r="RWR32" s="62"/>
      <c r="RWS32" s="62"/>
      <c r="RWT32" s="62"/>
      <c r="RWU32" s="62"/>
      <c r="RWV32" s="62"/>
      <c r="RWW32" s="62"/>
      <c r="RWX32" s="62"/>
      <c r="RWY32" s="62"/>
      <c r="RWZ32" s="62"/>
      <c r="RXA32" s="62"/>
      <c r="RXB32" s="62"/>
      <c r="RXC32" s="62"/>
      <c r="RXD32" s="62"/>
      <c r="RXE32" s="62"/>
      <c r="RXF32" s="62"/>
      <c r="RXG32" s="62"/>
      <c r="RXH32" s="62"/>
      <c r="RXI32" s="62"/>
      <c r="RXJ32" s="62"/>
      <c r="RXK32" s="62"/>
      <c r="RXL32" s="62"/>
      <c r="RXM32" s="62"/>
      <c r="RXN32" s="62"/>
      <c r="RXO32" s="62"/>
      <c r="RXP32" s="62"/>
      <c r="RXQ32" s="62"/>
      <c r="RXR32" s="62"/>
      <c r="RXS32" s="62"/>
      <c r="RXT32" s="62"/>
      <c r="RXU32" s="62"/>
      <c r="RXV32" s="62"/>
      <c r="RXW32" s="62"/>
      <c r="RXX32" s="62"/>
      <c r="RXY32" s="62"/>
      <c r="RXZ32" s="62"/>
      <c r="RYA32" s="62"/>
      <c r="RYB32" s="62"/>
      <c r="RYC32" s="62"/>
      <c r="RYD32" s="62"/>
      <c r="RYE32" s="62"/>
      <c r="RYF32" s="62"/>
      <c r="RYG32" s="62"/>
      <c r="RYH32" s="62"/>
      <c r="RYI32" s="62"/>
      <c r="RYJ32" s="62"/>
      <c r="RYK32" s="62"/>
      <c r="RYL32" s="62"/>
      <c r="RYM32" s="62"/>
      <c r="RYN32" s="62"/>
      <c r="RYO32" s="62"/>
      <c r="RYP32" s="62"/>
      <c r="RYQ32" s="62"/>
      <c r="RYR32" s="62"/>
      <c r="RYS32" s="62"/>
      <c r="RYT32" s="62"/>
      <c r="RYU32" s="62"/>
      <c r="RYV32" s="62"/>
      <c r="RYW32" s="62"/>
      <c r="RYX32" s="62"/>
      <c r="RYY32" s="62"/>
      <c r="RYZ32" s="62"/>
      <c r="RZA32" s="62"/>
      <c r="RZB32" s="62"/>
      <c r="RZC32" s="62"/>
      <c r="RZD32" s="62"/>
      <c r="RZE32" s="62"/>
      <c r="RZF32" s="62"/>
      <c r="RZG32" s="62"/>
      <c r="RZH32" s="62"/>
      <c r="RZI32" s="62"/>
      <c r="RZJ32" s="62"/>
      <c r="RZK32" s="62"/>
      <c r="RZL32" s="62"/>
      <c r="RZM32" s="62"/>
      <c r="RZN32" s="62"/>
      <c r="RZO32" s="62"/>
      <c r="RZP32" s="62"/>
      <c r="RZQ32" s="62"/>
      <c r="RZR32" s="62"/>
      <c r="RZS32" s="62"/>
      <c r="RZT32" s="62"/>
      <c r="RZU32" s="62"/>
      <c r="RZV32" s="62"/>
      <c r="RZW32" s="62"/>
      <c r="RZX32" s="62"/>
      <c r="RZY32" s="62"/>
      <c r="RZZ32" s="62"/>
      <c r="SAA32" s="62"/>
      <c r="SAB32" s="62"/>
      <c r="SAC32" s="62"/>
      <c r="SAD32" s="62"/>
      <c r="SAE32" s="62"/>
      <c r="SAF32" s="62"/>
      <c r="SAG32" s="62"/>
      <c r="SAH32" s="62"/>
      <c r="SAI32" s="62"/>
      <c r="SAJ32" s="62"/>
      <c r="SAK32" s="62"/>
      <c r="SAL32" s="62"/>
      <c r="SAM32" s="62"/>
      <c r="SAN32" s="62"/>
      <c r="SAO32" s="62"/>
      <c r="SAP32" s="62"/>
      <c r="SAQ32" s="62"/>
      <c r="SAR32" s="62"/>
      <c r="SAS32" s="62"/>
      <c r="SAT32" s="62"/>
      <c r="SAU32" s="62"/>
      <c r="SAV32" s="62"/>
      <c r="SAW32" s="62"/>
      <c r="SAX32" s="62"/>
      <c r="SAY32" s="62"/>
      <c r="SAZ32" s="62"/>
      <c r="SBA32" s="62"/>
      <c r="SBB32" s="62"/>
      <c r="SBC32" s="62"/>
      <c r="SBD32" s="62"/>
      <c r="SBE32" s="62"/>
      <c r="SBF32" s="62"/>
      <c r="SBG32" s="62"/>
      <c r="SBH32" s="62"/>
      <c r="SBI32" s="62"/>
      <c r="SBJ32" s="62"/>
      <c r="SBK32" s="62"/>
      <c r="SBL32" s="62"/>
      <c r="SBM32" s="62"/>
      <c r="SBN32" s="62"/>
      <c r="SBO32" s="62"/>
      <c r="SBP32" s="62"/>
      <c r="SBQ32" s="62"/>
      <c r="SBR32" s="62"/>
      <c r="SBS32" s="62"/>
      <c r="SBT32" s="62"/>
      <c r="SBU32" s="62"/>
      <c r="SBV32" s="62"/>
      <c r="SBW32" s="62"/>
      <c r="SBX32" s="62"/>
      <c r="SBY32" s="62"/>
      <c r="SBZ32" s="62"/>
      <c r="SCA32" s="62"/>
      <c r="SCB32" s="62"/>
      <c r="SCC32" s="62"/>
      <c r="SCD32" s="62"/>
      <c r="SCE32" s="62"/>
      <c r="SCF32" s="62"/>
      <c r="SCG32" s="62"/>
      <c r="SCH32" s="62"/>
      <c r="SCI32" s="62"/>
      <c r="SCJ32" s="62"/>
      <c r="SCK32" s="62"/>
      <c r="SCL32" s="62"/>
      <c r="SCM32" s="62"/>
      <c r="SCN32" s="62"/>
      <c r="SCO32" s="62"/>
      <c r="SCP32" s="62"/>
      <c r="SCQ32" s="62"/>
      <c r="SCR32" s="62"/>
      <c r="SCS32" s="62"/>
      <c r="SCT32" s="62"/>
      <c r="SCU32" s="62"/>
      <c r="SCV32" s="62"/>
      <c r="SCW32" s="62"/>
      <c r="SCX32" s="62"/>
      <c r="SCY32" s="62"/>
      <c r="SCZ32" s="62"/>
      <c r="SDA32" s="62"/>
      <c r="SDB32" s="62"/>
      <c r="SDC32" s="62"/>
      <c r="SDD32" s="62"/>
      <c r="SDE32" s="62"/>
      <c r="SDF32" s="62"/>
      <c r="SDG32" s="62"/>
      <c r="SDH32" s="62"/>
      <c r="SDI32" s="62"/>
      <c r="SDJ32" s="62"/>
      <c r="SDK32" s="62"/>
      <c r="SDL32" s="62"/>
      <c r="SDM32" s="62"/>
      <c r="SDN32" s="62"/>
      <c r="SDO32" s="62"/>
      <c r="SDP32" s="62"/>
      <c r="SDQ32" s="62"/>
      <c r="SDR32" s="62"/>
      <c r="SDS32" s="62"/>
      <c r="SDT32" s="62"/>
      <c r="SDU32" s="62"/>
      <c r="SDV32" s="62"/>
      <c r="SDW32" s="62"/>
      <c r="SDX32" s="62"/>
      <c r="SDY32" s="62"/>
      <c r="SDZ32" s="62"/>
      <c r="SEA32" s="62"/>
      <c r="SEB32" s="62"/>
      <c r="SEC32" s="62"/>
      <c r="SED32" s="62"/>
      <c r="SEE32" s="62"/>
      <c r="SEF32" s="62"/>
      <c r="SEG32" s="62"/>
      <c r="SEH32" s="62"/>
      <c r="SEI32" s="62"/>
      <c r="SEJ32" s="62"/>
      <c r="SEK32" s="62"/>
      <c r="SEL32" s="62"/>
      <c r="SEM32" s="62"/>
      <c r="SEN32" s="62"/>
      <c r="SEO32" s="62"/>
      <c r="SEP32" s="62"/>
      <c r="SEQ32" s="62"/>
      <c r="SER32" s="62"/>
      <c r="SES32" s="62"/>
      <c r="SET32" s="62"/>
      <c r="SEU32" s="62"/>
      <c r="SEV32" s="62"/>
      <c r="SEW32" s="62"/>
      <c r="SEX32" s="62"/>
      <c r="SEY32" s="62"/>
      <c r="SEZ32" s="62"/>
      <c r="SFA32" s="62"/>
      <c r="SFB32" s="62"/>
      <c r="SFC32" s="62"/>
      <c r="SFD32" s="62"/>
      <c r="SFE32" s="62"/>
      <c r="SFF32" s="62"/>
      <c r="SFG32" s="62"/>
      <c r="SFH32" s="62"/>
      <c r="SFI32" s="62"/>
      <c r="SFJ32" s="62"/>
      <c r="SFK32" s="62"/>
      <c r="SFL32" s="62"/>
      <c r="SFM32" s="62"/>
      <c r="SFN32" s="62"/>
      <c r="SFO32" s="62"/>
      <c r="SFP32" s="62"/>
      <c r="SFQ32" s="62"/>
      <c r="SFR32" s="62"/>
      <c r="SFS32" s="62"/>
      <c r="SFT32" s="62"/>
      <c r="SFU32" s="62"/>
      <c r="SFV32" s="62"/>
      <c r="SFW32" s="62"/>
      <c r="SFX32" s="62"/>
      <c r="SFY32" s="62"/>
      <c r="SFZ32" s="62"/>
      <c r="SGA32" s="62"/>
      <c r="SGB32" s="62"/>
      <c r="SGC32" s="62"/>
      <c r="SGD32" s="62"/>
      <c r="SGE32" s="62"/>
      <c r="SGF32" s="62"/>
      <c r="SGG32" s="62"/>
      <c r="SGH32" s="62"/>
      <c r="SGI32" s="62"/>
      <c r="SGJ32" s="62"/>
      <c r="SGK32" s="62"/>
      <c r="SGL32" s="62"/>
      <c r="SGM32" s="62"/>
      <c r="SGN32" s="62"/>
      <c r="SGO32" s="62"/>
      <c r="SGP32" s="62"/>
      <c r="SGQ32" s="62"/>
      <c r="SGR32" s="62"/>
      <c r="SGS32" s="62"/>
      <c r="SGT32" s="62"/>
      <c r="SGU32" s="62"/>
      <c r="SGV32" s="62"/>
      <c r="SGW32" s="62"/>
      <c r="SGX32" s="62"/>
      <c r="SGY32" s="62"/>
      <c r="SGZ32" s="62"/>
      <c r="SHA32" s="62"/>
      <c r="SHB32" s="62"/>
      <c r="SHC32" s="62"/>
      <c r="SHD32" s="62"/>
      <c r="SHE32" s="62"/>
      <c r="SHF32" s="62"/>
      <c r="SHG32" s="62"/>
      <c r="SHH32" s="62"/>
      <c r="SHI32" s="62"/>
      <c r="SHJ32" s="62"/>
      <c r="SHK32" s="62"/>
      <c r="SHL32" s="62"/>
      <c r="SHM32" s="62"/>
      <c r="SHN32" s="62"/>
      <c r="SHO32" s="62"/>
      <c r="SHP32" s="62"/>
      <c r="SHQ32" s="62"/>
      <c r="SHR32" s="62"/>
      <c r="SHS32" s="62"/>
      <c r="SHT32" s="62"/>
      <c r="SHU32" s="62"/>
      <c r="SHV32" s="62"/>
      <c r="SHW32" s="62"/>
      <c r="SHX32" s="62"/>
      <c r="SHY32" s="62"/>
      <c r="SHZ32" s="62"/>
      <c r="SIA32" s="62"/>
      <c r="SIB32" s="62"/>
      <c r="SIC32" s="62"/>
      <c r="SID32" s="62"/>
      <c r="SIE32" s="62"/>
      <c r="SIF32" s="62"/>
      <c r="SIG32" s="62"/>
      <c r="SIH32" s="62"/>
      <c r="SII32" s="62"/>
      <c r="SIJ32" s="62"/>
      <c r="SIK32" s="62"/>
      <c r="SIL32" s="62"/>
      <c r="SIM32" s="62"/>
      <c r="SIN32" s="62"/>
      <c r="SIO32" s="62"/>
      <c r="SIP32" s="62"/>
      <c r="SIQ32" s="62"/>
      <c r="SIR32" s="62"/>
      <c r="SIS32" s="62"/>
      <c r="SIT32" s="62"/>
      <c r="SIU32" s="62"/>
      <c r="SIV32" s="62"/>
      <c r="SIW32" s="62"/>
      <c r="SIX32" s="62"/>
      <c r="SIY32" s="62"/>
      <c r="SIZ32" s="62"/>
      <c r="SJA32" s="62"/>
      <c r="SJB32" s="62"/>
      <c r="SJC32" s="62"/>
      <c r="SJD32" s="62"/>
      <c r="SJE32" s="62"/>
      <c r="SJF32" s="62"/>
      <c r="SJG32" s="62"/>
      <c r="SJH32" s="62"/>
      <c r="SJI32" s="62"/>
      <c r="SJJ32" s="62"/>
      <c r="SJK32" s="62"/>
      <c r="SJL32" s="62"/>
      <c r="SJM32" s="62"/>
      <c r="SJN32" s="62"/>
      <c r="SJO32" s="62"/>
      <c r="SJP32" s="62"/>
      <c r="SJQ32" s="62"/>
      <c r="SJR32" s="62"/>
      <c r="SJS32" s="62"/>
      <c r="SJT32" s="62"/>
      <c r="SJU32" s="62"/>
      <c r="SJV32" s="62"/>
      <c r="SJW32" s="62"/>
      <c r="SJX32" s="62"/>
      <c r="SJY32" s="62"/>
      <c r="SJZ32" s="62"/>
      <c r="SKA32" s="62"/>
      <c r="SKB32" s="62"/>
      <c r="SKC32" s="62"/>
      <c r="SKD32" s="62"/>
      <c r="SKE32" s="62"/>
      <c r="SKF32" s="62"/>
      <c r="SKG32" s="62"/>
      <c r="SKH32" s="62"/>
      <c r="SKI32" s="62"/>
      <c r="SKJ32" s="62"/>
      <c r="SKK32" s="62"/>
      <c r="SKL32" s="62"/>
      <c r="SKM32" s="62"/>
      <c r="SKN32" s="62"/>
      <c r="SKO32" s="62"/>
      <c r="SKP32" s="62"/>
      <c r="SKQ32" s="62"/>
      <c r="SKR32" s="62"/>
      <c r="SKS32" s="62"/>
      <c r="SKT32" s="62"/>
      <c r="SKU32" s="62"/>
      <c r="SKV32" s="62"/>
      <c r="SKW32" s="62"/>
      <c r="SKX32" s="62"/>
      <c r="SKY32" s="62"/>
      <c r="SKZ32" s="62"/>
      <c r="SLA32" s="62"/>
      <c r="SLB32" s="62"/>
      <c r="SLC32" s="62"/>
      <c r="SLD32" s="62"/>
      <c r="SLE32" s="62"/>
      <c r="SLF32" s="62"/>
      <c r="SLG32" s="62"/>
      <c r="SLH32" s="62"/>
      <c r="SLI32" s="62"/>
      <c r="SLJ32" s="62"/>
      <c r="SLK32" s="62"/>
      <c r="SLL32" s="62"/>
      <c r="SLM32" s="62"/>
      <c r="SLN32" s="62"/>
      <c r="SLO32" s="62"/>
      <c r="SLP32" s="62"/>
      <c r="SLQ32" s="62"/>
      <c r="SLR32" s="62"/>
      <c r="SLS32" s="62"/>
      <c r="SLT32" s="62"/>
      <c r="SLU32" s="62"/>
      <c r="SLV32" s="62"/>
      <c r="SLW32" s="62"/>
      <c r="SLX32" s="62"/>
      <c r="SLY32" s="62"/>
      <c r="SLZ32" s="62"/>
      <c r="SMA32" s="62"/>
      <c r="SMB32" s="62"/>
      <c r="SMC32" s="62"/>
      <c r="SMD32" s="62"/>
      <c r="SME32" s="62"/>
      <c r="SMF32" s="62"/>
      <c r="SMG32" s="62"/>
      <c r="SMH32" s="62"/>
      <c r="SMI32" s="62"/>
      <c r="SMJ32" s="62"/>
      <c r="SMK32" s="62"/>
      <c r="SML32" s="62"/>
      <c r="SMM32" s="62"/>
      <c r="SMN32" s="62"/>
      <c r="SMO32" s="62"/>
      <c r="SMP32" s="62"/>
      <c r="SMQ32" s="62"/>
      <c r="SMR32" s="62"/>
      <c r="SMS32" s="62"/>
      <c r="SMT32" s="62"/>
      <c r="SMU32" s="62"/>
      <c r="SMV32" s="62"/>
      <c r="SMW32" s="62"/>
      <c r="SMX32" s="62"/>
      <c r="SMY32" s="62"/>
      <c r="SMZ32" s="62"/>
      <c r="SNA32" s="62"/>
      <c r="SNB32" s="62"/>
      <c r="SNC32" s="62"/>
      <c r="SND32" s="62"/>
      <c r="SNE32" s="62"/>
      <c r="SNF32" s="62"/>
      <c r="SNG32" s="62"/>
      <c r="SNH32" s="62"/>
      <c r="SNI32" s="62"/>
      <c r="SNJ32" s="62"/>
      <c r="SNK32" s="62"/>
      <c r="SNL32" s="62"/>
      <c r="SNM32" s="62"/>
      <c r="SNN32" s="62"/>
      <c r="SNO32" s="62"/>
      <c r="SNP32" s="62"/>
      <c r="SNQ32" s="62"/>
      <c r="SNR32" s="62"/>
      <c r="SNS32" s="62"/>
      <c r="SNT32" s="62"/>
      <c r="SNU32" s="62"/>
      <c r="SNV32" s="62"/>
      <c r="SNW32" s="62"/>
      <c r="SNX32" s="62"/>
      <c r="SNY32" s="62"/>
      <c r="SNZ32" s="62"/>
      <c r="SOA32" s="62"/>
      <c r="SOB32" s="62"/>
      <c r="SOC32" s="62"/>
      <c r="SOD32" s="62"/>
      <c r="SOE32" s="62"/>
      <c r="SOF32" s="62"/>
      <c r="SOG32" s="62"/>
      <c r="SOH32" s="62"/>
      <c r="SOI32" s="62"/>
      <c r="SOJ32" s="62"/>
      <c r="SOK32" s="62"/>
      <c r="SOL32" s="62"/>
      <c r="SOM32" s="62"/>
      <c r="SON32" s="62"/>
      <c r="SOO32" s="62"/>
      <c r="SOP32" s="62"/>
      <c r="SOQ32" s="62"/>
      <c r="SOR32" s="62"/>
      <c r="SOS32" s="62"/>
      <c r="SOT32" s="62"/>
      <c r="SOU32" s="62"/>
      <c r="SOV32" s="62"/>
      <c r="SOW32" s="62"/>
      <c r="SOX32" s="62"/>
      <c r="SOY32" s="62"/>
      <c r="SOZ32" s="62"/>
      <c r="SPA32" s="62"/>
      <c r="SPB32" s="62"/>
      <c r="SPC32" s="62"/>
      <c r="SPD32" s="62"/>
      <c r="SPE32" s="62"/>
      <c r="SPF32" s="62"/>
      <c r="SPG32" s="62"/>
      <c r="SPH32" s="62"/>
      <c r="SPI32" s="62"/>
      <c r="SPJ32" s="62"/>
      <c r="SPK32" s="62"/>
      <c r="SPL32" s="62"/>
      <c r="SPM32" s="62"/>
      <c r="SPN32" s="62"/>
      <c r="SPO32" s="62"/>
      <c r="SPP32" s="62"/>
      <c r="SPQ32" s="62"/>
      <c r="SPR32" s="62"/>
      <c r="SPS32" s="62"/>
      <c r="SPT32" s="62"/>
      <c r="SPU32" s="62"/>
      <c r="SPV32" s="62"/>
      <c r="SPW32" s="62"/>
      <c r="SPX32" s="62"/>
      <c r="SPY32" s="62"/>
      <c r="SPZ32" s="62"/>
      <c r="SQA32" s="62"/>
      <c r="SQB32" s="62"/>
      <c r="SQC32" s="62"/>
      <c r="SQD32" s="62"/>
      <c r="SQE32" s="62"/>
      <c r="SQF32" s="62"/>
      <c r="SQG32" s="62"/>
      <c r="SQH32" s="62"/>
      <c r="SQI32" s="62"/>
      <c r="SQJ32" s="62"/>
      <c r="SQK32" s="62"/>
      <c r="SQL32" s="62"/>
      <c r="SQM32" s="62"/>
      <c r="SQN32" s="62"/>
      <c r="SQO32" s="62"/>
      <c r="SQP32" s="62"/>
      <c r="SQQ32" s="62"/>
      <c r="SQR32" s="62"/>
      <c r="SQS32" s="62"/>
      <c r="SQT32" s="62"/>
      <c r="SQU32" s="62"/>
      <c r="SQV32" s="62"/>
      <c r="SQW32" s="62"/>
      <c r="SQX32" s="62"/>
      <c r="SQY32" s="62"/>
      <c r="SQZ32" s="62"/>
      <c r="SRA32" s="62"/>
      <c r="SRB32" s="62"/>
      <c r="SRC32" s="62"/>
      <c r="SRD32" s="62"/>
      <c r="SRE32" s="62"/>
      <c r="SRF32" s="62"/>
      <c r="SRG32" s="62"/>
      <c r="SRH32" s="62"/>
      <c r="SRI32" s="62"/>
      <c r="SRJ32" s="62"/>
      <c r="SRK32" s="62"/>
      <c r="SRL32" s="62"/>
      <c r="SRM32" s="62"/>
      <c r="SRN32" s="62"/>
      <c r="SRO32" s="62"/>
      <c r="SRP32" s="62"/>
      <c r="SRQ32" s="62"/>
      <c r="SRR32" s="62"/>
      <c r="SRS32" s="62"/>
      <c r="SRT32" s="62"/>
      <c r="SRU32" s="62"/>
      <c r="SRV32" s="62"/>
      <c r="SRW32" s="62"/>
      <c r="SRX32" s="62"/>
      <c r="SRY32" s="62"/>
      <c r="SRZ32" s="62"/>
      <c r="SSA32" s="62"/>
      <c r="SSB32" s="62"/>
      <c r="SSC32" s="62"/>
      <c r="SSD32" s="62"/>
      <c r="SSE32" s="62"/>
      <c r="SSF32" s="62"/>
      <c r="SSG32" s="62"/>
      <c r="SSH32" s="62"/>
      <c r="SSI32" s="62"/>
      <c r="SSJ32" s="62"/>
      <c r="SSK32" s="62"/>
      <c r="SSL32" s="62"/>
      <c r="SSM32" s="62"/>
      <c r="SSN32" s="62"/>
      <c r="SSO32" s="62"/>
      <c r="SSP32" s="62"/>
      <c r="SSQ32" s="62"/>
      <c r="SSR32" s="62"/>
      <c r="SSS32" s="62"/>
      <c r="SST32" s="62"/>
      <c r="SSU32" s="62"/>
      <c r="SSV32" s="62"/>
      <c r="SSW32" s="62"/>
      <c r="SSX32" s="62"/>
      <c r="SSY32" s="62"/>
      <c r="SSZ32" s="62"/>
      <c r="STA32" s="62"/>
      <c r="STB32" s="62"/>
      <c r="STC32" s="62"/>
      <c r="STD32" s="62"/>
      <c r="STE32" s="62"/>
      <c r="STF32" s="62"/>
      <c r="STG32" s="62"/>
      <c r="STH32" s="62"/>
      <c r="STI32" s="62"/>
      <c r="STJ32" s="62"/>
      <c r="STK32" s="62"/>
      <c r="STL32" s="62"/>
      <c r="STM32" s="62"/>
      <c r="STN32" s="62"/>
      <c r="STO32" s="62"/>
      <c r="STP32" s="62"/>
      <c r="STQ32" s="62"/>
      <c r="STR32" s="62"/>
      <c r="STS32" s="62"/>
      <c r="STT32" s="62"/>
      <c r="STU32" s="62"/>
      <c r="STV32" s="62"/>
      <c r="STW32" s="62"/>
      <c r="STX32" s="62"/>
      <c r="STY32" s="62"/>
      <c r="STZ32" s="62"/>
      <c r="SUA32" s="62"/>
      <c r="SUB32" s="62"/>
      <c r="SUC32" s="62"/>
      <c r="SUD32" s="62"/>
      <c r="SUE32" s="62"/>
      <c r="SUF32" s="62"/>
      <c r="SUG32" s="62"/>
      <c r="SUH32" s="62"/>
      <c r="SUI32" s="62"/>
      <c r="SUJ32" s="62"/>
      <c r="SUK32" s="62"/>
      <c r="SUL32" s="62"/>
      <c r="SUM32" s="62"/>
      <c r="SUN32" s="62"/>
      <c r="SUO32" s="62"/>
      <c r="SUP32" s="62"/>
      <c r="SUQ32" s="62"/>
      <c r="SUR32" s="62"/>
      <c r="SUS32" s="62"/>
      <c r="SUT32" s="62"/>
      <c r="SUU32" s="62"/>
      <c r="SUV32" s="62"/>
      <c r="SUW32" s="62"/>
      <c r="SUX32" s="62"/>
      <c r="SUY32" s="62"/>
      <c r="SUZ32" s="62"/>
      <c r="SVA32" s="62"/>
      <c r="SVB32" s="62"/>
      <c r="SVC32" s="62"/>
      <c r="SVD32" s="62"/>
      <c r="SVE32" s="62"/>
      <c r="SVF32" s="62"/>
      <c r="SVG32" s="62"/>
      <c r="SVH32" s="62"/>
      <c r="SVI32" s="62"/>
      <c r="SVJ32" s="62"/>
      <c r="SVK32" s="62"/>
      <c r="SVL32" s="62"/>
      <c r="SVM32" s="62"/>
      <c r="SVN32" s="62"/>
      <c r="SVO32" s="62"/>
      <c r="SVP32" s="62"/>
      <c r="SVQ32" s="62"/>
      <c r="SVR32" s="62"/>
      <c r="SVS32" s="62"/>
      <c r="SVT32" s="62"/>
      <c r="SVU32" s="62"/>
      <c r="SVV32" s="62"/>
      <c r="SVW32" s="62"/>
      <c r="SVX32" s="62"/>
      <c r="SVY32" s="62"/>
      <c r="SVZ32" s="62"/>
      <c r="SWA32" s="62"/>
      <c r="SWB32" s="62"/>
      <c r="SWC32" s="62"/>
      <c r="SWD32" s="62"/>
      <c r="SWE32" s="62"/>
      <c r="SWF32" s="62"/>
      <c r="SWG32" s="62"/>
      <c r="SWH32" s="62"/>
      <c r="SWI32" s="62"/>
      <c r="SWJ32" s="62"/>
      <c r="SWK32" s="62"/>
      <c r="SWL32" s="62"/>
      <c r="SWM32" s="62"/>
      <c r="SWN32" s="62"/>
      <c r="SWO32" s="62"/>
      <c r="SWP32" s="62"/>
      <c r="SWQ32" s="62"/>
      <c r="SWR32" s="62"/>
      <c r="SWS32" s="62"/>
      <c r="SWT32" s="62"/>
      <c r="SWU32" s="62"/>
      <c r="SWV32" s="62"/>
      <c r="SWW32" s="62"/>
      <c r="SWX32" s="62"/>
      <c r="SWY32" s="62"/>
      <c r="SWZ32" s="62"/>
      <c r="SXA32" s="62"/>
      <c r="SXB32" s="62"/>
      <c r="SXC32" s="62"/>
      <c r="SXD32" s="62"/>
      <c r="SXE32" s="62"/>
      <c r="SXF32" s="62"/>
      <c r="SXG32" s="62"/>
      <c r="SXH32" s="62"/>
      <c r="SXI32" s="62"/>
      <c r="SXJ32" s="62"/>
      <c r="SXK32" s="62"/>
      <c r="SXL32" s="62"/>
      <c r="SXM32" s="62"/>
      <c r="SXN32" s="62"/>
      <c r="SXO32" s="62"/>
      <c r="SXP32" s="62"/>
      <c r="SXQ32" s="62"/>
      <c r="SXR32" s="62"/>
      <c r="SXS32" s="62"/>
      <c r="SXT32" s="62"/>
      <c r="SXU32" s="62"/>
      <c r="SXV32" s="62"/>
      <c r="SXW32" s="62"/>
      <c r="SXX32" s="62"/>
      <c r="SXY32" s="62"/>
      <c r="SXZ32" s="62"/>
      <c r="SYA32" s="62"/>
      <c r="SYB32" s="62"/>
      <c r="SYC32" s="62"/>
      <c r="SYD32" s="62"/>
      <c r="SYE32" s="62"/>
      <c r="SYF32" s="62"/>
      <c r="SYG32" s="62"/>
      <c r="SYH32" s="62"/>
      <c r="SYI32" s="62"/>
      <c r="SYJ32" s="62"/>
      <c r="SYK32" s="62"/>
      <c r="SYL32" s="62"/>
      <c r="SYM32" s="62"/>
      <c r="SYN32" s="62"/>
      <c r="SYO32" s="62"/>
      <c r="SYP32" s="62"/>
      <c r="SYQ32" s="62"/>
      <c r="SYR32" s="62"/>
      <c r="SYS32" s="62"/>
      <c r="SYT32" s="62"/>
      <c r="SYU32" s="62"/>
      <c r="SYV32" s="62"/>
      <c r="SYW32" s="62"/>
      <c r="SYX32" s="62"/>
      <c r="SYY32" s="62"/>
      <c r="SYZ32" s="62"/>
      <c r="SZA32" s="62"/>
      <c r="SZB32" s="62"/>
      <c r="SZC32" s="62"/>
      <c r="SZD32" s="62"/>
      <c r="SZE32" s="62"/>
      <c r="SZF32" s="62"/>
      <c r="SZG32" s="62"/>
      <c r="SZH32" s="62"/>
      <c r="SZI32" s="62"/>
      <c r="SZJ32" s="62"/>
      <c r="SZK32" s="62"/>
      <c r="SZL32" s="62"/>
      <c r="SZM32" s="62"/>
      <c r="SZN32" s="62"/>
      <c r="SZO32" s="62"/>
      <c r="SZP32" s="62"/>
      <c r="SZQ32" s="62"/>
      <c r="SZR32" s="62"/>
      <c r="SZS32" s="62"/>
      <c r="SZT32" s="62"/>
      <c r="SZU32" s="62"/>
      <c r="SZV32" s="62"/>
      <c r="SZW32" s="62"/>
      <c r="SZX32" s="62"/>
      <c r="SZY32" s="62"/>
      <c r="SZZ32" s="62"/>
      <c r="TAA32" s="62"/>
      <c r="TAB32" s="62"/>
      <c r="TAC32" s="62"/>
      <c r="TAD32" s="62"/>
      <c r="TAE32" s="62"/>
      <c r="TAF32" s="62"/>
      <c r="TAG32" s="62"/>
      <c r="TAH32" s="62"/>
      <c r="TAI32" s="62"/>
      <c r="TAJ32" s="62"/>
      <c r="TAK32" s="62"/>
      <c r="TAL32" s="62"/>
      <c r="TAM32" s="62"/>
      <c r="TAN32" s="62"/>
      <c r="TAO32" s="62"/>
      <c r="TAP32" s="62"/>
      <c r="TAQ32" s="62"/>
      <c r="TAR32" s="62"/>
      <c r="TAS32" s="62"/>
      <c r="TAT32" s="62"/>
      <c r="TAU32" s="62"/>
      <c r="TAV32" s="62"/>
      <c r="TAW32" s="62"/>
      <c r="TAX32" s="62"/>
      <c r="TAY32" s="62"/>
      <c r="TAZ32" s="62"/>
      <c r="TBA32" s="62"/>
      <c r="TBB32" s="62"/>
      <c r="TBC32" s="62"/>
      <c r="TBD32" s="62"/>
      <c r="TBE32" s="62"/>
      <c r="TBF32" s="62"/>
      <c r="TBG32" s="62"/>
      <c r="TBH32" s="62"/>
      <c r="TBI32" s="62"/>
      <c r="TBJ32" s="62"/>
      <c r="TBK32" s="62"/>
      <c r="TBL32" s="62"/>
      <c r="TBM32" s="62"/>
      <c r="TBN32" s="62"/>
      <c r="TBO32" s="62"/>
      <c r="TBP32" s="62"/>
      <c r="TBQ32" s="62"/>
      <c r="TBR32" s="62"/>
      <c r="TBS32" s="62"/>
      <c r="TBT32" s="62"/>
      <c r="TBU32" s="62"/>
      <c r="TBV32" s="62"/>
      <c r="TBW32" s="62"/>
      <c r="TBX32" s="62"/>
      <c r="TBY32" s="62"/>
      <c r="TBZ32" s="62"/>
      <c r="TCA32" s="62"/>
      <c r="TCB32" s="62"/>
      <c r="TCC32" s="62"/>
      <c r="TCD32" s="62"/>
      <c r="TCE32" s="62"/>
      <c r="TCF32" s="62"/>
      <c r="TCG32" s="62"/>
      <c r="TCH32" s="62"/>
      <c r="TCI32" s="62"/>
      <c r="TCJ32" s="62"/>
      <c r="TCK32" s="62"/>
      <c r="TCL32" s="62"/>
      <c r="TCM32" s="62"/>
      <c r="TCN32" s="62"/>
      <c r="TCO32" s="62"/>
      <c r="TCP32" s="62"/>
      <c r="TCQ32" s="62"/>
      <c r="TCR32" s="62"/>
      <c r="TCS32" s="62"/>
      <c r="TCT32" s="62"/>
      <c r="TCU32" s="62"/>
      <c r="TCV32" s="62"/>
      <c r="TCW32" s="62"/>
      <c r="TCX32" s="62"/>
      <c r="TCY32" s="62"/>
      <c r="TCZ32" s="62"/>
      <c r="TDA32" s="62"/>
      <c r="TDB32" s="62"/>
      <c r="TDC32" s="62"/>
      <c r="TDD32" s="62"/>
      <c r="TDE32" s="62"/>
      <c r="TDF32" s="62"/>
      <c r="TDG32" s="62"/>
      <c r="TDH32" s="62"/>
      <c r="TDI32" s="62"/>
      <c r="TDJ32" s="62"/>
      <c r="TDK32" s="62"/>
      <c r="TDL32" s="62"/>
      <c r="TDM32" s="62"/>
      <c r="TDN32" s="62"/>
      <c r="TDO32" s="62"/>
      <c r="TDP32" s="62"/>
      <c r="TDQ32" s="62"/>
      <c r="TDR32" s="62"/>
      <c r="TDS32" s="62"/>
      <c r="TDT32" s="62"/>
      <c r="TDU32" s="62"/>
      <c r="TDV32" s="62"/>
      <c r="TDW32" s="62"/>
      <c r="TDX32" s="62"/>
      <c r="TDY32" s="62"/>
      <c r="TDZ32" s="62"/>
      <c r="TEA32" s="62"/>
      <c r="TEB32" s="62"/>
      <c r="TEC32" s="62"/>
      <c r="TED32" s="62"/>
      <c r="TEE32" s="62"/>
      <c r="TEF32" s="62"/>
      <c r="TEG32" s="62"/>
      <c r="TEH32" s="62"/>
      <c r="TEI32" s="62"/>
      <c r="TEJ32" s="62"/>
      <c r="TEK32" s="62"/>
      <c r="TEL32" s="62"/>
      <c r="TEM32" s="62"/>
      <c r="TEN32" s="62"/>
      <c r="TEO32" s="62"/>
      <c r="TEP32" s="62"/>
      <c r="TEQ32" s="62"/>
      <c r="TER32" s="62"/>
      <c r="TES32" s="62"/>
      <c r="TET32" s="62"/>
      <c r="TEU32" s="62"/>
      <c r="TEV32" s="62"/>
      <c r="TEW32" s="62"/>
      <c r="TEX32" s="62"/>
      <c r="TEY32" s="62"/>
      <c r="TEZ32" s="62"/>
      <c r="TFA32" s="62"/>
      <c r="TFB32" s="62"/>
      <c r="TFC32" s="62"/>
      <c r="TFD32" s="62"/>
      <c r="TFE32" s="62"/>
      <c r="TFF32" s="62"/>
      <c r="TFG32" s="62"/>
      <c r="TFH32" s="62"/>
      <c r="TFI32" s="62"/>
      <c r="TFJ32" s="62"/>
      <c r="TFK32" s="62"/>
      <c r="TFL32" s="62"/>
      <c r="TFM32" s="62"/>
      <c r="TFN32" s="62"/>
      <c r="TFO32" s="62"/>
      <c r="TFP32" s="62"/>
      <c r="TFQ32" s="62"/>
      <c r="TFR32" s="62"/>
      <c r="TFS32" s="62"/>
      <c r="TFT32" s="62"/>
      <c r="TFU32" s="62"/>
      <c r="TFV32" s="62"/>
      <c r="TFW32" s="62"/>
      <c r="TFX32" s="62"/>
      <c r="TFY32" s="62"/>
      <c r="TFZ32" s="62"/>
      <c r="TGA32" s="62"/>
      <c r="TGB32" s="62"/>
      <c r="TGC32" s="62"/>
      <c r="TGD32" s="62"/>
      <c r="TGE32" s="62"/>
      <c r="TGF32" s="62"/>
      <c r="TGG32" s="62"/>
      <c r="TGH32" s="62"/>
      <c r="TGI32" s="62"/>
      <c r="TGJ32" s="62"/>
      <c r="TGK32" s="62"/>
      <c r="TGL32" s="62"/>
      <c r="TGM32" s="62"/>
      <c r="TGN32" s="62"/>
      <c r="TGO32" s="62"/>
      <c r="TGP32" s="62"/>
      <c r="TGQ32" s="62"/>
      <c r="TGR32" s="62"/>
      <c r="TGS32" s="62"/>
      <c r="TGT32" s="62"/>
      <c r="TGU32" s="62"/>
      <c r="TGV32" s="62"/>
      <c r="TGW32" s="62"/>
      <c r="TGX32" s="62"/>
      <c r="TGY32" s="62"/>
      <c r="TGZ32" s="62"/>
      <c r="THA32" s="62"/>
      <c r="THB32" s="62"/>
      <c r="THC32" s="62"/>
      <c r="THD32" s="62"/>
      <c r="THE32" s="62"/>
      <c r="THF32" s="62"/>
      <c r="THG32" s="62"/>
      <c r="THH32" s="62"/>
      <c r="THI32" s="62"/>
      <c r="THJ32" s="62"/>
      <c r="THK32" s="62"/>
      <c r="THL32" s="62"/>
      <c r="THM32" s="62"/>
      <c r="THN32" s="62"/>
      <c r="THO32" s="62"/>
      <c r="THP32" s="62"/>
      <c r="THQ32" s="62"/>
      <c r="THR32" s="62"/>
      <c r="THS32" s="62"/>
      <c r="THT32" s="62"/>
      <c r="THU32" s="62"/>
      <c r="THV32" s="62"/>
      <c r="THW32" s="62"/>
      <c r="THX32" s="62"/>
      <c r="THY32" s="62"/>
      <c r="THZ32" s="62"/>
      <c r="TIA32" s="62"/>
      <c r="TIB32" s="62"/>
      <c r="TIC32" s="62"/>
      <c r="TID32" s="62"/>
      <c r="TIE32" s="62"/>
      <c r="TIF32" s="62"/>
      <c r="TIG32" s="62"/>
      <c r="TIH32" s="62"/>
      <c r="TII32" s="62"/>
      <c r="TIJ32" s="62"/>
      <c r="TIK32" s="62"/>
      <c r="TIL32" s="62"/>
      <c r="TIM32" s="62"/>
      <c r="TIN32" s="62"/>
      <c r="TIO32" s="62"/>
      <c r="TIP32" s="62"/>
      <c r="TIQ32" s="62"/>
      <c r="TIR32" s="62"/>
      <c r="TIS32" s="62"/>
      <c r="TIT32" s="62"/>
      <c r="TIU32" s="62"/>
      <c r="TIV32" s="62"/>
      <c r="TIW32" s="62"/>
      <c r="TIX32" s="62"/>
      <c r="TIY32" s="62"/>
      <c r="TIZ32" s="62"/>
      <c r="TJA32" s="62"/>
      <c r="TJB32" s="62"/>
      <c r="TJC32" s="62"/>
      <c r="TJD32" s="62"/>
      <c r="TJE32" s="62"/>
      <c r="TJF32" s="62"/>
      <c r="TJG32" s="62"/>
      <c r="TJH32" s="62"/>
      <c r="TJI32" s="62"/>
      <c r="TJJ32" s="62"/>
      <c r="TJK32" s="62"/>
      <c r="TJL32" s="62"/>
      <c r="TJM32" s="62"/>
      <c r="TJN32" s="62"/>
      <c r="TJO32" s="62"/>
      <c r="TJP32" s="62"/>
      <c r="TJQ32" s="62"/>
      <c r="TJR32" s="62"/>
      <c r="TJS32" s="62"/>
      <c r="TJT32" s="62"/>
      <c r="TJU32" s="62"/>
      <c r="TJV32" s="62"/>
      <c r="TJW32" s="62"/>
      <c r="TJX32" s="62"/>
      <c r="TJY32" s="62"/>
      <c r="TJZ32" s="62"/>
      <c r="TKA32" s="62"/>
      <c r="TKB32" s="62"/>
      <c r="TKC32" s="62"/>
      <c r="TKD32" s="62"/>
      <c r="TKE32" s="62"/>
      <c r="TKF32" s="62"/>
      <c r="TKG32" s="62"/>
      <c r="TKH32" s="62"/>
      <c r="TKI32" s="62"/>
      <c r="TKJ32" s="62"/>
      <c r="TKK32" s="62"/>
      <c r="TKL32" s="62"/>
      <c r="TKM32" s="62"/>
      <c r="TKN32" s="62"/>
      <c r="TKO32" s="62"/>
      <c r="TKP32" s="62"/>
      <c r="TKQ32" s="62"/>
      <c r="TKR32" s="62"/>
      <c r="TKS32" s="62"/>
      <c r="TKT32" s="62"/>
      <c r="TKU32" s="62"/>
      <c r="TKV32" s="62"/>
      <c r="TKW32" s="62"/>
      <c r="TKX32" s="62"/>
      <c r="TKY32" s="62"/>
      <c r="TKZ32" s="62"/>
      <c r="TLA32" s="62"/>
      <c r="TLB32" s="62"/>
      <c r="TLC32" s="62"/>
      <c r="TLD32" s="62"/>
      <c r="TLE32" s="62"/>
      <c r="TLF32" s="62"/>
      <c r="TLG32" s="62"/>
      <c r="TLH32" s="62"/>
      <c r="TLI32" s="62"/>
      <c r="TLJ32" s="62"/>
      <c r="TLK32" s="62"/>
      <c r="TLL32" s="62"/>
      <c r="TLM32" s="62"/>
      <c r="TLN32" s="62"/>
      <c r="TLO32" s="62"/>
      <c r="TLP32" s="62"/>
      <c r="TLQ32" s="62"/>
      <c r="TLR32" s="62"/>
      <c r="TLS32" s="62"/>
      <c r="TLT32" s="62"/>
      <c r="TLU32" s="62"/>
      <c r="TLV32" s="62"/>
      <c r="TLW32" s="62"/>
      <c r="TLX32" s="62"/>
      <c r="TLY32" s="62"/>
      <c r="TLZ32" s="62"/>
      <c r="TMA32" s="62"/>
      <c r="TMB32" s="62"/>
      <c r="TMC32" s="62"/>
      <c r="TMD32" s="62"/>
      <c r="TME32" s="62"/>
      <c r="TMF32" s="62"/>
      <c r="TMG32" s="62"/>
      <c r="TMH32" s="62"/>
      <c r="TMI32" s="62"/>
      <c r="TMJ32" s="62"/>
      <c r="TMK32" s="62"/>
      <c r="TML32" s="62"/>
      <c r="TMM32" s="62"/>
      <c r="TMN32" s="62"/>
      <c r="TMO32" s="62"/>
      <c r="TMP32" s="62"/>
      <c r="TMQ32" s="62"/>
      <c r="TMR32" s="62"/>
      <c r="TMS32" s="62"/>
      <c r="TMT32" s="62"/>
      <c r="TMU32" s="62"/>
      <c r="TMV32" s="62"/>
      <c r="TMW32" s="62"/>
      <c r="TMX32" s="62"/>
      <c r="TMY32" s="62"/>
      <c r="TMZ32" s="62"/>
      <c r="TNA32" s="62"/>
      <c r="TNB32" s="62"/>
      <c r="TNC32" s="62"/>
      <c r="TND32" s="62"/>
      <c r="TNE32" s="62"/>
      <c r="TNF32" s="62"/>
      <c r="TNG32" s="62"/>
      <c r="TNH32" s="62"/>
      <c r="TNI32" s="62"/>
      <c r="TNJ32" s="62"/>
      <c r="TNK32" s="62"/>
      <c r="TNL32" s="62"/>
      <c r="TNM32" s="62"/>
      <c r="TNN32" s="62"/>
      <c r="TNO32" s="62"/>
      <c r="TNP32" s="62"/>
      <c r="TNQ32" s="62"/>
      <c r="TNR32" s="62"/>
      <c r="TNS32" s="62"/>
      <c r="TNT32" s="62"/>
      <c r="TNU32" s="62"/>
      <c r="TNV32" s="62"/>
      <c r="TNW32" s="62"/>
      <c r="TNX32" s="62"/>
      <c r="TNY32" s="62"/>
      <c r="TNZ32" s="62"/>
      <c r="TOA32" s="62"/>
      <c r="TOB32" s="62"/>
      <c r="TOC32" s="62"/>
      <c r="TOD32" s="62"/>
      <c r="TOE32" s="62"/>
      <c r="TOF32" s="62"/>
      <c r="TOG32" s="62"/>
      <c r="TOH32" s="62"/>
      <c r="TOI32" s="62"/>
      <c r="TOJ32" s="62"/>
      <c r="TOK32" s="62"/>
      <c r="TOL32" s="62"/>
      <c r="TOM32" s="62"/>
      <c r="TON32" s="62"/>
      <c r="TOO32" s="62"/>
      <c r="TOP32" s="62"/>
      <c r="TOQ32" s="62"/>
      <c r="TOR32" s="62"/>
      <c r="TOS32" s="62"/>
      <c r="TOT32" s="62"/>
      <c r="TOU32" s="62"/>
      <c r="TOV32" s="62"/>
      <c r="TOW32" s="62"/>
      <c r="TOX32" s="62"/>
      <c r="TOY32" s="62"/>
      <c r="TOZ32" s="62"/>
      <c r="TPA32" s="62"/>
      <c r="TPB32" s="62"/>
      <c r="TPC32" s="62"/>
      <c r="TPD32" s="62"/>
      <c r="TPE32" s="62"/>
      <c r="TPF32" s="62"/>
      <c r="TPG32" s="62"/>
      <c r="TPH32" s="62"/>
      <c r="TPI32" s="62"/>
      <c r="TPJ32" s="62"/>
      <c r="TPK32" s="62"/>
      <c r="TPL32" s="62"/>
      <c r="TPM32" s="62"/>
      <c r="TPN32" s="62"/>
      <c r="TPO32" s="62"/>
      <c r="TPP32" s="62"/>
      <c r="TPQ32" s="62"/>
      <c r="TPR32" s="62"/>
      <c r="TPS32" s="62"/>
      <c r="TPT32" s="62"/>
      <c r="TPU32" s="62"/>
      <c r="TPV32" s="62"/>
      <c r="TPW32" s="62"/>
      <c r="TPX32" s="62"/>
      <c r="TPY32" s="62"/>
      <c r="TPZ32" s="62"/>
      <c r="TQA32" s="62"/>
      <c r="TQB32" s="62"/>
      <c r="TQC32" s="62"/>
      <c r="TQD32" s="62"/>
      <c r="TQE32" s="62"/>
      <c r="TQF32" s="62"/>
      <c r="TQG32" s="62"/>
      <c r="TQH32" s="62"/>
      <c r="TQI32" s="62"/>
      <c r="TQJ32" s="62"/>
      <c r="TQK32" s="62"/>
      <c r="TQL32" s="62"/>
      <c r="TQM32" s="62"/>
      <c r="TQN32" s="62"/>
      <c r="TQO32" s="62"/>
      <c r="TQP32" s="62"/>
      <c r="TQQ32" s="62"/>
      <c r="TQR32" s="62"/>
      <c r="TQS32" s="62"/>
      <c r="TQT32" s="62"/>
      <c r="TQU32" s="62"/>
      <c r="TQV32" s="62"/>
      <c r="TQW32" s="62"/>
      <c r="TQX32" s="62"/>
      <c r="TQY32" s="62"/>
      <c r="TQZ32" s="62"/>
      <c r="TRA32" s="62"/>
      <c r="TRB32" s="62"/>
      <c r="TRC32" s="62"/>
      <c r="TRD32" s="62"/>
      <c r="TRE32" s="62"/>
      <c r="TRF32" s="62"/>
      <c r="TRG32" s="62"/>
      <c r="TRH32" s="62"/>
      <c r="TRI32" s="62"/>
      <c r="TRJ32" s="62"/>
      <c r="TRK32" s="62"/>
      <c r="TRL32" s="62"/>
      <c r="TRM32" s="62"/>
      <c r="TRN32" s="62"/>
      <c r="TRO32" s="62"/>
      <c r="TRP32" s="62"/>
      <c r="TRQ32" s="62"/>
      <c r="TRR32" s="62"/>
      <c r="TRS32" s="62"/>
      <c r="TRT32" s="62"/>
      <c r="TRU32" s="62"/>
      <c r="TRV32" s="62"/>
      <c r="TRW32" s="62"/>
      <c r="TRX32" s="62"/>
      <c r="TRY32" s="62"/>
      <c r="TRZ32" s="62"/>
      <c r="TSA32" s="62"/>
      <c r="TSB32" s="62"/>
      <c r="TSC32" s="62"/>
      <c r="TSD32" s="62"/>
      <c r="TSE32" s="62"/>
      <c r="TSF32" s="62"/>
      <c r="TSG32" s="62"/>
      <c r="TSH32" s="62"/>
      <c r="TSI32" s="62"/>
      <c r="TSJ32" s="62"/>
      <c r="TSK32" s="62"/>
      <c r="TSL32" s="62"/>
      <c r="TSM32" s="62"/>
      <c r="TSN32" s="62"/>
      <c r="TSO32" s="62"/>
      <c r="TSP32" s="62"/>
      <c r="TSQ32" s="62"/>
      <c r="TSR32" s="62"/>
      <c r="TSS32" s="62"/>
      <c r="TST32" s="62"/>
      <c r="TSU32" s="62"/>
      <c r="TSV32" s="62"/>
      <c r="TSW32" s="62"/>
      <c r="TSX32" s="62"/>
      <c r="TSY32" s="62"/>
      <c r="TSZ32" s="62"/>
      <c r="TTA32" s="62"/>
      <c r="TTB32" s="62"/>
      <c r="TTC32" s="62"/>
      <c r="TTD32" s="62"/>
      <c r="TTE32" s="62"/>
      <c r="TTF32" s="62"/>
      <c r="TTG32" s="62"/>
      <c r="TTH32" s="62"/>
      <c r="TTI32" s="62"/>
      <c r="TTJ32" s="62"/>
      <c r="TTK32" s="62"/>
      <c r="TTL32" s="62"/>
      <c r="TTM32" s="62"/>
      <c r="TTN32" s="62"/>
      <c r="TTO32" s="62"/>
      <c r="TTP32" s="62"/>
      <c r="TTQ32" s="62"/>
      <c r="TTR32" s="62"/>
      <c r="TTS32" s="62"/>
      <c r="TTT32" s="62"/>
      <c r="TTU32" s="62"/>
      <c r="TTV32" s="62"/>
      <c r="TTW32" s="62"/>
      <c r="TTX32" s="62"/>
      <c r="TTY32" s="62"/>
      <c r="TTZ32" s="62"/>
      <c r="TUA32" s="62"/>
      <c r="TUB32" s="62"/>
      <c r="TUC32" s="62"/>
      <c r="TUD32" s="62"/>
      <c r="TUE32" s="62"/>
      <c r="TUF32" s="62"/>
      <c r="TUG32" s="62"/>
      <c r="TUH32" s="62"/>
      <c r="TUI32" s="62"/>
      <c r="TUJ32" s="62"/>
      <c r="TUK32" s="62"/>
      <c r="TUL32" s="62"/>
      <c r="TUM32" s="62"/>
      <c r="TUN32" s="62"/>
      <c r="TUO32" s="62"/>
      <c r="TUP32" s="62"/>
      <c r="TUQ32" s="62"/>
      <c r="TUR32" s="62"/>
      <c r="TUS32" s="62"/>
      <c r="TUT32" s="62"/>
      <c r="TUU32" s="62"/>
      <c r="TUV32" s="62"/>
      <c r="TUW32" s="62"/>
      <c r="TUX32" s="62"/>
      <c r="TUY32" s="62"/>
      <c r="TUZ32" s="62"/>
      <c r="TVA32" s="62"/>
      <c r="TVB32" s="62"/>
      <c r="TVC32" s="62"/>
      <c r="TVD32" s="62"/>
      <c r="TVE32" s="62"/>
      <c r="TVF32" s="62"/>
      <c r="TVG32" s="62"/>
      <c r="TVH32" s="62"/>
      <c r="TVI32" s="62"/>
      <c r="TVJ32" s="62"/>
      <c r="TVK32" s="62"/>
      <c r="TVL32" s="62"/>
      <c r="TVM32" s="62"/>
      <c r="TVN32" s="62"/>
      <c r="TVO32" s="62"/>
      <c r="TVP32" s="62"/>
      <c r="TVQ32" s="62"/>
      <c r="TVR32" s="62"/>
      <c r="TVS32" s="62"/>
      <c r="TVT32" s="62"/>
      <c r="TVU32" s="62"/>
      <c r="TVV32" s="62"/>
      <c r="TVW32" s="62"/>
      <c r="TVX32" s="62"/>
      <c r="TVY32" s="62"/>
      <c r="TVZ32" s="62"/>
      <c r="TWA32" s="62"/>
      <c r="TWB32" s="62"/>
      <c r="TWC32" s="62"/>
      <c r="TWD32" s="62"/>
      <c r="TWE32" s="62"/>
      <c r="TWF32" s="62"/>
      <c r="TWG32" s="62"/>
      <c r="TWH32" s="62"/>
      <c r="TWI32" s="62"/>
      <c r="TWJ32" s="62"/>
      <c r="TWK32" s="62"/>
      <c r="TWL32" s="62"/>
      <c r="TWM32" s="62"/>
      <c r="TWN32" s="62"/>
      <c r="TWO32" s="62"/>
      <c r="TWP32" s="62"/>
      <c r="TWQ32" s="62"/>
      <c r="TWR32" s="62"/>
      <c r="TWS32" s="62"/>
      <c r="TWT32" s="62"/>
      <c r="TWU32" s="62"/>
      <c r="TWV32" s="62"/>
      <c r="TWW32" s="62"/>
      <c r="TWX32" s="62"/>
      <c r="TWY32" s="62"/>
      <c r="TWZ32" s="62"/>
      <c r="TXA32" s="62"/>
      <c r="TXB32" s="62"/>
      <c r="TXC32" s="62"/>
      <c r="TXD32" s="62"/>
      <c r="TXE32" s="62"/>
      <c r="TXF32" s="62"/>
      <c r="TXG32" s="62"/>
      <c r="TXH32" s="62"/>
      <c r="TXI32" s="62"/>
      <c r="TXJ32" s="62"/>
      <c r="TXK32" s="62"/>
      <c r="TXL32" s="62"/>
      <c r="TXM32" s="62"/>
      <c r="TXN32" s="62"/>
      <c r="TXO32" s="62"/>
      <c r="TXP32" s="62"/>
      <c r="TXQ32" s="62"/>
      <c r="TXR32" s="62"/>
      <c r="TXS32" s="62"/>
      <c r="TXT32" s="62"/>
      <c r="TXU32" s="62"/>
      <c r="TXV32" s="62"/>
      <c r="TXW32" s="62"/>
      <c r="TXX32" s="62"/>
      <c r="TXY32" s="62"/>
      <c r="TXZ32" s="62"/>
      <c r="TYA32" s="62"/>
      <c r="TYB32" s="62"/>
      <c r="TYC32" s="62"/>
      <c r="TYD32" s="62"/>
      <c r="TYE32" s="62"/>
      <c r="TYF32" s="62"/>
      <c r="TYG32" s="62"/>
      <c r="TYH32" s="62"/>
      <c r="TYI32" s="62"/>
      <c r="TYJ32" s="62"/>
      <c r="TYK32" s="62"/>
      <c r="TYL32" s="62"/>
      <c r="TYM32" s="62"/>
      <c r="TYN32" s="62"/>
      <c r="TYO32" s="62"/>
      <c r="TYP32" s="62"/>
      <c r="TYQ32" s="62"/>
      <c r="TYR32" s="62"/>
      <c r="TYS32" s="62"/>
      <c r="TYT32" s="62"/>
      <c r="TYU32" s="62"/>
      <c r="TYV32" s="62"/>
      <c r="TYW32" s="62"/>
      <c r="TYX32" s="62"/>
      <c r="TYY32" s="62"/>
      <c r="TYZ32" s="62"/>
      <c r="TZA32" s="62"/>
      <c r="TZB32" s="62"/>
      <c r="TZC32" s="62"/>
      <c r="TZD32" s="62"/>
      <c r="TZE32" s="62"/>
      <c r="TZF32" s="62"/>
      <c r="TZG32" s="62"/>
      <c r="TZH32" s="62"/>
      <c r="TZI32" s="62"/>
      <c r="TZJ32" s="62"/>
      <c r="TZK32" s="62"/>
      <c r="TZL32" s="62"/>
      <c r="TZM32" s="62"/>
      <c r="TZN32" s="62"/>
      <c r="TZO32" s="62"/>
      <c r="TZP32" s="62"/>
      <c r="TZQ32" s="62"/>
      <c r="TZR32" s="62"/>
      <c r="TZS32" s="62"/>
      <c r="TZT32" s="62"/>
      <c r="TZU32" s="62"/>
      <c r="TZV32" s="62"/>
      <c r="TZW32" s="62"/>
      <c r="TZX32" s="62"/>
      <c r="TZY32" s="62"/>
      <c r="TZZ32" s="62"/>
      <c r="UAA32" s="62"/>
      <c r="UAB32" s="62"/>
      <c r="UAC32" s="62"/>
      <c r="UAD32" s="62"/>
      <c r="UAE32" s="62"/>
      <c r="UAF32" s="62"/>
      <c r="UAG32" s="62"/>
      <c r="UAH32" s="62"/>
      <c r="UAI32" s="62"/>
      <c r="UAJ32" s="62"/>
      <c r="UAK32" s="62"/>
      <c r="UAL32" s="62"/>
      <c r="UAM32" s="62"/>
      <c r="UAN32" s="62"/>
      <c r="UAO32" s="62"/>
      <c r="UAP32" s="62"/>
      <c r="UAQ32" s="62"/>
      <c r="UAR32" s="62"/>
      <c r="UAS32" s="62"/>
      <c r="UAT32" s="62"/>
      <c r="UAU32" s="62"/>
      <c r="UAV32" s="62"/>
      <c r="UAW32" s="62"/>
      <c r="UAX32" s="62"/>
      <c r="UAY32" s="62"/>
      <c r="UAZ32" s="62"/>
      <c r="UBA32" s="62"/>
      <c r="UBB32" s="62"/>
      <c r="UBC32" s="62"/>
      <c r="UBD32" s="62"/>
      <c r="UBE32" s="62"/>
      <c r="UBF32" s="62"/>
      <c r="UBG32" s="62"/>
      <c r="UBH32" s="62"/>
      <c r="UBI32" s="62"/>
      <c r="UBJ32" s="62"/>
      <c r="UBK32" s="62"/>
      <c r="UBL32" s="62"/>
      <c r="UBM32" s="62"/>
      <c r="UBN32" s="62"/>
      <c r="UBO32" s="62"/>
      <c r="UBP32" s="62"/>
      <c r="UBQ32" s="62"/>
      <c r="UBR32" s="62"/>
      <c r="UBS32" s="62"/>
      <c r="UBT32" s="62"/>
      <c r="UBU32" s="62"/>
      <c r="UBV32" s="62"/>
      <c r="UBW32" s="62"/>
      <c r="UBX32" s="62"/>
      <c r="UBY32" s="62"/>
      <c r="UBZ32" s="62"/>
      <c r="UCA32" s="62"/>
      <c r="UCB32" s="62"/>
      <c r="UCC32" s="62"/>
      <c r="UCD32" s="62"/>
      <c r="UCE32" s="62"/>
      <c r="UCF32" s="62"/>
      <c r="UCG32" s="62"/>
      <c r="UCH32" s="62"/>
      <c r="UCI32" s="62"/>
      <c r="UCJ32" s="62"/>
      <c r="UCK32" s="62"/>
      <c r="UCL32" s="62"/>
      <c r="UCM32" s="62"/>
      <c r="UCN32" s="62"/>
      <c r="UCO32" s="62"/>
      <c r="UCP32" s="62"/>
      <c r="UCQ32" s="62"/>
      <c r="UCR32" s="62"/>
      <c r="UCS32" s="62"/>
      <c r="UCT32" s="62"/>
      <c r="UCU32" s="62"/>
      <c r="UCV32" s="62"/>
      <c r="UCW32" s="62"/>
      <c r="UCX32" s="62"/>
      <c r="UCY32" s="62"/>
      <c r="UCZ32" s="62"/>
      <c r="UDA32" s="62"/>
      <c r="UDB32" s="62"/>
      <c r="UDC32" s="62"/>
      <c r="UDD32" s="62"/>
      <c r="UDE32" s="62"/>
      <c r="UDF32" s="62"/>
      <c r="UDG32" s="62"/>
      <c r="UDH32" s="62"/>
      <c r="UDI32" s="62"/>
      <c r="UDJ32" s="62"/>
      <c r="UDK32" s="62"/>
      <c r="UDL32" s="62"/>
      <c r="UDM32" s="62"/>
      <c r="UDN32" s="62"/>
      <c r="UDO32" s="62"/>
      <c r="UDP32" s="62"/>
      <c r="UDQ32" s="62"/>
      <c r="UDR32" s="62"/>
      <c r="UDS32" s="62"/>
      <c r="UDT32" s="62"/>
      <c r="UDU32" s="62"/>
      <c r="UDV32" s="62"/>
      <c r="UDW32" s="62"/>
      <c r="UDX32" s="62"/>
      <c r="UDY32" s="62"/>
      <c r="UDZ32" s="62"/>
      <c r="UEA32" s="62"/>
      <c r="UEB32" s="62"/>
      <c r="UEC32" s="62"/>
      <c r="UED32" s="62"/>
      <c r="UEE32" s="62"/>
      <c r="UEF32" s="62"/>
      <c r="UEG32" s="62"/>
      <c r="UEH32" s="62"/>
      <c r="UEI32" s="62"/>
      <c r="UEJ32" s="62"/>
      <c r="UEK32" s="62"/>
      <c r="UEL32" s="62"/>
      <c r="UEM32" s="62"/>
      <c r="UEN32" s="62"/>
      <c r="UEO32" s="62"/>
      <c r="UEP32" s="62"/>
      <c r="UEQ32" s="62"/>
      <c r="UER32" s="62"/>
      <c r="UES32" s="62"/>
      <c r="UET32" s="62"/>
      <c r="UEU32" s="62"/>
      <c r="UEV32" s="62"/>
      <c r="UEW32" s="62"/>
      <c r="UEX32" s="62"/>
      <c r="UEY32" s="62"/>
      <c r="UEZ32" s="62"/>
      <c r="UFA32" s="62"/>
      <c r="UFB32" s="62"/>
      <c r="UFC32" s="62"/>
      <c r="UFD32" s="62"/>
      <c r="UFE32" s="62"/>
      <c r="UFF32" s="62"/>
      <c r="UFG32" s="62"/>
      <c r="UFH32" s="62"/>
      <c r="UFI32" s="62"/>
      <c r="UFJ32" s="62"/>
      <c r="UFK32" s="62"/>
      <c r="UFL32" s="62"/>
      <c r="UFM32" s="62"/>
      <c r="UFN32" s="62"/>
      <c r="UFO32" s="62"/>
      <c r="UFP32" s="62"/>
      <c r="UFQ32" s="62"/>
      <c r="UFR32" s="62"/>
      <c r="UFS32" s="62"/>
      <c r="UFT32" s="62"/>
      <c r="UFU32" s="62"/>
      <c r="UFV32" s="62"/>
      <c r="UFW32" s="62"/>
      <c r="UFX32" s="62"/>
      <c r="UFY32" s="62"/>
      <c r="UFZ32" s="62"/>
      <c r="UGA32" s="62"/>
      <c r="UGB32" s="62"/>
      <c r="UGC32" s="62"/>
      <c r="UGD32" s="62"/>
      <c r="UGE32" s="62"/>
      <c r="UGF32" s="62"/>
      <c r="UGG32" s="62"/>
      <c r="UGH32" s="62"/>
      <c r="UGI32" s="62"/>
      <c r="UGJ32" s="62"/>
      <c r="UGK32" s="62"/>
      <c r="UGL32" s="62"/>
      <c r="UGM32" s="62"/>
      <c r="UGN32" s="62"/>
      <c r="UGO32" s="62"/>
      <c r="UGP32" s="62"/>
      <c r="UGQ32" s="62"/>
      <c r="UGR32" s="62"/>
      <c r="UGS32" s="62"/>
      <c r="UGT32" s="62"/>
      <c r="UGU32" s="62"/>
      <c r="UGV32" s="62"/>
      <c r="UGW32" s="62"/>
      <c r="UGX32" s="62"/>
      <c r="UGY32" s="62"/>
      <c r="UGZ32" s="62"/>
      <c r="UHA32" s="62"/>
      <c r="UHB32" s="62"/>
      <c r="UHC32" s="62"/>
      <c r="UHD32" s="62"/>
      <c r="UHE32" s="62"/>
      <c r="UHF32" s="62"/>
      <c r="UHG32" s="62"/>
      <c r="UHH32" s="62"/>
      <c r="UHI32" s="62"/>
      <c r="UHJ32" s="62"/>
      <c r="UHK32" s="62"/>
      <c r="UHL32" s="62"/>
      <c r="UHM32" s="62"/>
      <c r="UHN32" s="62"/>
      <c r="UHO32" s="62"/>
      <c r="UHP32" s="62"/>
      <c r="UHQ32" s="62"/>
      <c r="UHR32" s="62"/>
      <c r="UHS32" s="62"/>
      <c r="UHT32" s="62"/>
      <c r="UHU32" s="62"/>
      <c r="UHV32" s="62"/>
      <c r="UHW32" s="62"/>
      <c r="UHX32" s="62"/>
      <c r="UHY32" s="62"/>
      <c r="UHZ32" s="62"/>
      <c r="UIA32" s="62"/>
      <c r="UIB32" s="62"/>
      <c r="UIC32" s="62"/>
      <c r="UID32" s="62"/>
      <c r="UIE32" s="62"/>
      <c r="UIF32" s="62"/>
      <c r="UIG32" s="62"/>
      <c r="UIH32" s="62"/>
      <c r="UII32" s="62"/>
      <c r="UIJ32" s="62"/>
      <c r="UIK32" s="62"/>
      <c r="UIL32" s="62"/>
      <c r="UIM32" s="62"/>
      <c r="UIN32" s="62"/>
      <c r="UIO32" s="62"/>
      <c r="UIP32" s="62"/>
      <c r="UIQ32" s="62"/>
      <c r="UIR32" s="62"/>
      <c r="UIS32" s="62"/>
      <c r="UIT32" s="62"/>
      <c r="UIU32" s="62"/>
      <c r="UIV32" s="62"/>
      <c r="UIW32" s="62"/>
      <c r="UIX32" s="62"/>
      <c r="UIY32" s="62"/>
      <c r="UIZ32" s="62"/>
      <c r="UJA32" s="62"/>
      <c r="UJB32" s="62"/>
      <c r="UJC32" s="62"/>
      <c r="UJD32" s="62"/>
      <c r="UJE32" s="62"/>
      <c r="UJF32" s="62"/>
      <c r="UJG32" s="62"/>
      <c r="UJH32" s="62"/>
      <c r="UJI32" s="62"/>
      <c r="UJJ32" s="62"/>
      <c r="UJK32" s="62"/>
      <c r="UJL32" s="62"/>
      <c r="UJM32" s="62"/>
      <c r="UJN32" s="62"/>
      <c r="UJO32" s="62"/>
      <c r="UJP32" s="62"/>
      <c r="UJQ32" s="62"/>
      <c r="UJR32" s="62"/>
      <c r="UJS32" s="62"/>
      <c r="UJT32" s="62"/>
      <c r="UJU32" s="62"/>
      <c r="UJV32" s="62"/>
      <c r="UJW32" s="62"/>
      <c r="UJX32" s="62"/>
      <c r="UJY32" s="62"/>
      <c r="UJZ32" s="62"/>
      <c r="UKA32" s="62"/>
      <c r="UKB32" s="62"/>
      <c r="UKC32" s="62"/>
      <c r="UKD32" s="62"/>
      <c r="UKE32" s="62"/>
      <c r="UKF32" s="62"/>
      <c r="UKG32" s="62"/>
      <c r="UKH32" s="62"/>
      <c r="UKI32" s="62"/>
      <c r="UKJ32" s="62"/>
      <c r="UKK32" s="62"/>
      <c r="UKL32" s="62"/>
      <c r="UKM32" s="62"/>
      <c r="UKN32" s="62"/>
      <c r="UKO32" s="62"/>
      <c r="UKP32" s="62"/>
      <c r="UKQ32" s="62"/>
      <c r="UKR32" s="62"/>
      <c r="UKS32" s="62"/>
      <c r="UKT32" s="62"/>
      <c r="UKU32" s="62"/>
      <c r="UKV32" s="62"/>
      <c r="UKW32" s="62"/>
      <c r="UKX32" s="62"/>
      <c r="UKY32" s="62"/>
      <c r="UKZ32" s="62"/>
      <c r="ULA32" s="62"/>
      <c r="ULB32" s="62"/>
      <c r="ULC32" s="62"/>
      <c r="ULD32" s="62"/>
      <c r="ULE32" s="62"/>
      <c r="ULF32" s="62"/>
      <c r="ULG32" s="62"/>
      <c r="ULH32" s="62"/>
      <c r="ULI32" s="62"/>
      <c r="ULJ32" s="62"/>
      <c r="ULK32" s="62"/>
      <c r="ULL32" s="62"/>
      <c r="ULM32" s="62"/>
      <c r="ULN32" s="62"/>
      <c r="ULO32" s="62"/>
      <c r="ULP32" s="62"/>
      <c r="ULQ32" s="62"/>
      <c r="ULR32" s="62"/>
      <c r="ULS32" s="62"/>
      <c r="ULT32" s="62"/>
      <c r="ULU32" s="62"/>
      <c r="ULV32" s="62"/>
      <c r="ULW32" s="62"/>
      <c r="ULX32" s="62"/>
      <c r="ULY32" s="62"/>
      <c r="ULZ32" s="62"/>
      <c r="UMA32" s="62"/>
      <c r="UMB32" s="62"/>
      <c r="UMC32" s="62"/>
      <c r="UMD32" s="62"/>
      <c r="UME32" s="62"/>
      <c r="UMF32" s="62"/>
      <c r="UMG32" s="62"/>
      <c r="UMH32" s="62"/>
      <c r="UMI32" s="62"/>
      <c r="UMJ32" s="62"/>
      <c r="UMK32" s="62"/>
      <c r="UML32" s="62"/>
      <c r="UMM32" s="62"/>
      <c r="UMN32" s="62"/>
      <c r="UMO32" s="62"/>
      <c r="UMP32" s="62"/>
      <c r="UMQ32" s="62"/>
      <c r="UMR32" s="62"/>
      <c r="UMS32" s="62"/>
      <c r="UMT32" s="62"/>
      <c r="UMU32" s="62"/>
      <c r="UMV32" s="62"/>
      <c r="UMW32" s="62"/>
      <c r="UMX32" s="62"/>
      <c r="UMY32" s="62"/>
      <c r="UMZ32" s="62"/>
      <c r="UNA32" s="62"/>
      <c r="UNB32" s="62"/>
      <c r="UNC32" s="62"/>
      <c r="UND32" s="62"/>
      <c r="UNE32" s="62"/>
      <c r="UNF32" s="62"/>
      <c r="UNG32" s="62"/>
      <c r="UNH32" s="62"/>
      <c r="UNI32" s="62"/>
      <c r="UNJ32" s="62"/>
      <c r="UNK32" s="62"/>
      <c r="UNL32" s="62"/>
      <c r="UNM32" s="62"/>
      <c r="UNN32" s="62"/>
      <c r="UNO32" s="62"/>
      <c r="UNP32" s="62"/>
      <c r="UNQ32" s="62"/>
      <c r="UNR32" s="62"/>
      <c r="UNS32" s="62"/>
      <c r="UNT32" s="62"/>
      <c r="UNU32" s="62"/>
      <c r="UNV32" s="62"/>
      <c r="UNW32" s="62"/>
      <c r="UNX32" s="62"/>
      <c r="UNY32" s="62"/>
      <c r="UNZ32" s="62"/>
      <c r="UOA32" s="62"/>
      <c r="UOB32" s="62"/>
      <c r="UOC32" s="62"/>
      <c r="UOD32" s="62"/>
      <c r="UOE32" s="62"/>
      <c r="UOF32" s="62"/>
      <c r="UOG32" s="62"/>
      <c r="UOH32" s="62"/>
      <c r="UOI32" s="62"/>
      <c r="UOJ32" s="62"/>
      <c r="UOK32" s="62"/>
      <c r="UOL32" s="62"/>
      <c r="UOM32" s="62"/>
      <c r="UON32" s="62"/>
      <c r="UOO32" s="62"/>
      <c r="UOP32" s="62"/>
      <c r="UOQ32" s="62"/>
      <c r="UOR32" s="62"/>
      <c r="UOS32" s="62"/>
      <c r="UOT32" s="62"/>
      <c r="UOU32" s="62"/>
      <c r="UOV32" s="62"/>
      <c r="UOW32" s="62"/>
      <c r="UOX32" s="62"/>
      <c r="UOY32" s="62"/>
      <c r="UOZ32" s="62"/>
      <c r="UPA32" s="62"/>
      <c r="UPB32" s="62"/>
      <c r="UPC32" s="62"/>
      <c r="UPD32" s="62"/>
      <c r="UPE32" s="62"/>
      <c r="UPF32" s="62"/>
      <c r="UPG32" s="62"/>
      <c r="UPH32" s="62"/>
      <c r="UPI32" s="62"/>
      <c r="UPJ32" s="62"/>
      <c r="UPK32" s="62"/>
      <c r="UPL32" s="62"/>
      <c r="UPM32" s="62"/>
      <c r="UPN32" s="62"/>
      <c r="UPO32" s="62"/>
      <c r="UPP32" s="62"/>
      <c r="UPQ32" s="62"/>
      <c r="UPR32" s="62"/>
      <c r="UPS32" s="62"/>
      <c r="UPT32" s="62"/>
      <c r="UPU32" s="62"/>
      <c r="UPV32" s="62"/>
      <c r="UPW32" s="62"/>
      <c r="UPX32" s="62"/>
      <c r="UPY32" s="62"/>
      <c r="UPZ32" s="62"/>
      <c r="UQA32" s="62"/>
      <c r="UQB32" s="62"/>
      <c r="UQC32" s="62"/>
      <c r="UQD32" s="62"/>
      <c r="UQE32" s="62"/>
      <c r="UQF32" s="62"/>
      <c r="UQG32" s="62"/>
      <c r="UQH32" s="62"/>
      <c r="UQI32" s="62"/>
      <c r="UQJ32" s="62"/>
      <c r="UQK32" s="62"/>
      <c r="UQL32" s="62"/>
      <c r="UQM32" s="62"/>
      <c r="UQN32" s="62"/>
      <c r="UQO32" s="62"/>
      <c r="UQP32" s="62"/>
      <c r="UQQ32" s="62"/>
      <c r="UQR32" s="62"/>
      <c r="UQS32" s="62"/>
      <c r="UQT32" s="62"/>
      <c r="UQU32" s="62"/>
      <c r="UQV32" s="62"/>
      <c r="UQW32" s="62"/>
      <c r="UQX32" s="62"/>
      <c r="UQY32" s="62"/>
      <c r="UQZ32" s="62"/>
      <c r="URA32" s="62"/>
      <c r="URB32" s="62"/>
      <c r="URC32" s="62"/>
      <c r="URD32" s="62"/>
      <c r="URE32" s="62"/>
      <c r="URF32" s="62"/>
      <c r="URG32" s="62"/>
      <c r="URH32" s="62"/>
      <c r="URI32" s="62"/>
      <c r="URJ32" s="62"/>
      <c r="URK32" s="62"/>
      <c r="URL32" s="62"/>
      <c r="URM32" s="62"/>
      <c r="URN32" s="62"/>
      <c r="URO32" s="62"/>
      <c r="URP32" s="62"/>
      <c r="URQ32" s="62"/>
      <c r="URR32" s="62"/>
      <c r="URS32" s="62"/>
      <c r="URT32" s="62"/>
      <c r="URU32" s="62"/>
      <c r="URV32" s="62"/>
      <c r="URW32" s="62"/>
      <c r="URX32" s="62"/>
      <c r="URY32" s="62"/>
      <c r="URZ32" s="62"/>
      <c r="USA32" s="62"/>
      <c r="USB32" s="62"/>
      <c r="USC32" s="62"/>
      <c r="USD32" s="62"/>
      <c r="USE32" s="62"/>
      <c r="USF32" s="62"/>
      <c r="USG32" s="62"/>
      <c r="USH32" s="62"/>
      <c r="USI32" s="62"/>
      <c r="USJ32" s="62"/>
      <c r="USK32" s="62"/>
      <c r="USL32" s="62"/>
      <c r="USM32" s="62"/>
      <c r="USN32" s="62"/>
      <c r="USO32" s="62"/>
      <c r="USP32" s="62"/>
      <c r="USQ32" s="62"/>
      <c r="USR32" s="62"/>
      <c r="USS32" s="62"/>
      <c r="UST32" s="62"/>
      <c r="USU32" s="62"/>
      <c r="USV32" s="62"/>
      <c r="USW32" s="62"/>
      <c r="USX32" s="62"/>
      <c r="USY32" s="62"/>
      <c r="USZ32" s="62"/>
      <c r="UTA32" s="62"/>
      <c r="UTB32" s="62"/>
      <c r="UTC32" s="62"/>
      <c r="UTD32" s="62"/>
      <c r="UTE32" s="62"/>
      <c r="UTF32" s="62"/>
      <c r="UTG32" s="62"/>
      <c r="UTH32" s="62"/>
      <c r="UTI32" s="62"/>
      <c r="UTJ32" s="62"/>
      <c r="UTK32" s="62"/>
      <c r="UTL32" s="62"/>
      <c r="UTM32" s="62"/>
      <c r="UTN32" s="62"/>
      <c r="UTO32" s="62"/>
      <c r="UTP32" s="62"/>
      <c r="UTQ32" s="62"/>
      <c r="UTR32" s="62"/>
      <c r="UTS32" s="62"/>
      <c r="UTT32" s="62"/>
      <c r="UTU32" s="62"/>
      <c r="UTV32" s="62"/>
      <c r="UTW32" s="62"/>
      <c r="UTX32" s="62"/>
      <c r="UTY32" s="62"/>
      <c r="UTZ32" s="62"/>
      <c r="UUA32" s="62"/>
      <c r="UUB32" s="62"/>
      <c r="UUC32" s="62"/>
      <c r="UUD32" s="62"/>
      <c r="UUE32" s="62"/>
      <c r="UUF32" s="62"/>
      <c r="UUG32" s="62"/>
      <c r="UUH32" s="62"/>
      <c r="UUI32" s="62"/>
      <c r="UUJ32" s="62"/>
      <c r="UUK32" s="62"/>
      <c r="UUL32" s="62"/>
      <c r="UUM32" s="62"/>
      <c r="UUN32" s="62"/>
      <c r="UUO32" s="62"/>
      <c r="UUP32" s="62"/>
      <c r="UUQ32" s="62"/>
      <c r="UUR32" s="62"/>
      <c r="UUS32" s="62"/>
      <c r="UUT32" s="62"/>
      <c r="UUU32" s="62"/>
      <c r="UUV32" s="62"/>
      <c r="UUW32" s="62"/>
      <c r="UUX32" s="62"/>
      <c r="UUY32" s="62"/>
      <c r="UUZ32" s="62"/>
      <c r="UVA32" s="62"/>
      <c r="UVB32" s="62"/>
      <c r="UVC32" s="62"/>
      <c r="UVD32" s="62"/>
      <c r="UVE32" s="62"/>
      <c r="UVF32" s="62"/>
      <c r="UVG32" s="62"/>
      <c r="UVH32" s="62"/>
      <c r="UVI32" s="62"/>
      <c r="UVJ32" s="62"/>
      <c r="UVK32" s="62"/>
      <c r="UVL32" s="62"/>
      <c r="UVM32" s="62"/>
      <c r="UVN32" s="62"/>
      <c r="UVO32" s="62"/>
      <c r="UVP32" s="62"/>
      <c r="UVQ32" s="62"/>
      <c r="UVR32" s="62"/>
      <c r="UVS32" s="62"/>
      <c r="UVT32" s="62"/>
      <c r="UVU32" s="62"/>
      <c r="UVV32" s="62"/>
      <c r="UVW32" s="62"/>
      <c r="UVX32" s="62"/>
      <c r="UVY32" s="62"/>
      <c r="UVZ32" s="62"/>
      <c r="UWA32" s="62"/>
      <c r="UWB32" s="62"/>
      <c r="UWC32" s="62"/>
      <c r="UWD32" s="62"/>
      <c r="UWE32" s="62"/>
      <c r="UWF32" s="62"/>
      <c r="UWG32" s="62"/>
      <c r="UWH32" s="62"/>
      <c r="UWI32" s="62"/>
      <c r="UWJ32" s="62"/>
      <c r="UWK32" s="62"/>
      <c r="UWL32" s="62"/>
      <c r="UWM32" s="62"/>
      <c r="UWN32" s="62"/>
      <c r="UWO32" s="62"/>
      <c r="UWP32" s="62"/>
      <c r="UWQ32" s="62"/>
      <c r="UWR32" s="62"/>
      <c r="UWS32" s="62"/>
      <c r="UWT32" s="62"/>
      <c r="UWU32" s="62"/>
      <c r="UWV32" s="62"/>
      <c r="UWW32" s="62"/>
      <c r="UWX32" s="62"/>
      <c r="UWY32" s="62"/>
      <c r="UWZ32" s="62"/>
      <c r="UXA32" s="62"/>
      <c r="UXB32" s="62"/>
      <c r="UXC32" s="62"/>
      <c r="UXD32" s="62"/>
      <c r="UXE32" s="62"/>
      <c r="UXF32" s="62"/>
      <c r="UXG32" s="62"/>
      <c r="UXH32" s="62"/>
      <c r="UXI32" s="62"/>
      <c r="UXJ32" s="62"/>
      <c r="UXK32" s="62"/>
      <c r="UXL32" s="62"/>
      <c r="UXM32" s="62"/>
      <c r="UXN32" s="62"/>
      <c r="UXO32" s="62"/>
      <c r="UXP32" s="62"/>
      <c r="UXQ32" s="62"/>
      <c r="UXR32" s="62"/>
      <c r="UXS32" s="62"/>
      <c r="UXT32" s="62"/>
      <c r="UXU32" s="62"/>
      <c r="UXV32" s="62"/>
      <c r="UXW32" s="62"/>
      <c r="UXX32" s="62"/>
      <c r="UXY32" s="62"/>
      <c r="UXZ32" s="62"/>
      <c r="UYA32" s="62"/>
      <c r="UYB32" s="62"/>
      <c r="UYC32" s="62"/>
      <c r="UYD32" s="62"/>
      <c r="UYE32" s="62"/>
      <c r="UYF32" s="62"/>
      <c r="UYG32" s="62"/>
      <c r="UYH32" s="62"/>
      <c r="UYI32" s="62"/>
      <c r="UYJ32" s="62"/>
      <c r="UYK32" s="62"/>
      <c r="UYL32" s="62"/>
      <c r="UYM32" s="62"/>
      <c r="UYN32" s="62"/>
      <c r="UYO32" s="62"/>
      <c r="UYP32" s="62"/>
      <c r="UYQ32" s="62"/>
      <c r="UYR32" s="62"/>
      <c r="UYS32" s="62"/>
      <c r="UYT32" s="62"/>
      <c r="UYU32" s="62"/>
      <c r="UYV32" s="62"/>
      <c r="UYW32" s="62"/>
      <c r="UYX32" s="62"/>
      <c r="UYY32" s="62"/>
      <c r="UYZ32" s="62"/>
      <c r="UZA32" s="62"/>
      <c r="UZB32" s="62"/>
      <c r="UZC32" s="62"/>
      <c r="UZD32" s="62"/>
      <c r="UZE32" s="62"/>
      <c r="UZF32" s="62"/>
      <c r="UZG32" s="62"/>
      <c r="UZH32" s="62"/>
      <c r="UZI32" s="62"/>
      <c r="UZJ32" s="62"/>
      <c r="UZK32" s="62"/>
      <c r="UZL32" s="62"/>
      <c r="UZM32" s="62"/>
      <c r="UZN32" s="62"/>
      <c r="UZO32" s="62"/>
      <c r="UZP32" s="62"/>
      <c r="UZQ32" s="62"/>
      <c r="UZR32" s="62"/>
      <c r="UZS32" s="62"/>
      <c r="UZT32" s="62"/>
      <c r="UZU32" s="62"/>
      <c r="UZV32" s="62"/>
      <c r="UZW32" s="62"/>
      <c r="UZX32" s="62"/>
      <c r="UZY32" s="62"/>
      <c r="UZZ32" s="62"/>
      <c r="VAA32" s="62"/>
      <c r="VAB32" s="62"/>
      <c r="VAC32" s="62"/>
      <c r="VAD32" s="62"/>
      <c r="VAE32" s="62"/>
      <c r="VAF32" s="62"/>
      <c r="VAG32" s="62"/>
      <c r="VAH32" s="62"/>
      <c r="VAI32" s="62"/>
      <c r="VAJ32" s="62"/>
      <c r="VAK32" s="62"/>
      <c r="VAL32" s="62"/>
      <c r="VAM32" s="62"/>
      <c r="VAN32" s="62"/>
      <c r="VAO32" s="62"/>
      <c r="VAP32" s="62"/>
      <c r="VAQ32" s="62"/>
      <c r="VAR32" s="62"/>
      <c r="VAS32" s="62"/>
      <c r="VAT32" s="62"/>
      <c r="VAU32" s="62"/>
      <c r="VAV32" s="62"/>
      <c r="VAW32" s="62"/>
      <c r="VAX32" s="62"/>
      <c r="VAY32" s="62"/>
      <c r="VAZ32" s="62"/>
      <c r="VBA32" s="62"/>
      <c r="VBB32" s="62"/>
      <c r="VBC32" s="62"/>
      <c r="VBD32" s="62"/>
      <c r="VBE32" s="62"/>
      <c r="VBF32" s="62"/>
      <c r="VBG32" s="62"/>
      <c r="VBH32" s="62"/>
      <c r="VBI32" s="62"/>
      <c r="VBJ32" s="62"/>
      <c r="VBK32" s="62"/>
      <c r="VBL32" s="62"/>
      <c r="VBM32" s="62"/>
      <c r="VBN32" s="62"/>
      <c r="VBO32" s="62"/>
      <c r="VBP32" s="62"/>
      <c r="VBQ32" s="62"/>
      <c r="VBR32" s="62"/>
      <c r="VBS32" s="62"/>
      <c r="VBT32" s="62"/>
      <c r="VBU32" s="62"/>
      <c r="VBV32" s="62"/>
      <c r="VBW32" s="62"/>
      <c r="VBX32" s="62"/>
      <c r="VBY32" s="62"/>
      <c r="VBZ32" s="62"/>
      <c r="VCA32" s="62"/>
      <c r="VCB32" s="62"/>
      <c r="VCC32" s="62"/>
      <c r="VCD32" s="62"/>
      <c r="VCE32" s="62"/>
      <c r="VCF32" s="62"/>
      <c r="VCG32" s="62"/>
      <c r="VCH32" s="62"/>
      <c r="VCI32" s="62"/>
      <c r="VCJ32" s="62"/>
      <c r="VCK32" s="62"/>
      <c r="VCL32" s="62"/>
      <c r="VCM32" s="62"/>
      <c r="VCN32" s="62"/>
      <c r="VCO32" s="62"/>
      <c r="VCP32" s="62"/>
      <c r="VCQ32" s="62"/>
      <c r="VCR32" s="62"/>
      <c r="VCS32" s="62"/>
      <c r="VCT32" s="62"/>
      <c r="VCU32" s="62"/>
      <c r="VCV32" s="62"/>
      <c r="VCW32" s="62"/>
      <c r="VCX32" s="62"/>
      <c r="VCY32" s="62"/>
      <c r="VCZ32" s="62"/>
      <c r="VDA32" s="62"/>
      <c r="VDB32" s="62"/>
      <c r="VDC32" s="62"/>
      <c r="VDD32" s="62"/>
      <c r="VDE32" s="62"/>
      <c r="VDF32" s="62"/>
      <c r="VDG32" s="62"/>
      <c r="VDH32" s="62"/>
      <c r="VDI32" s="62"/>
      <c r="VDJ32" s="62"/>
      <c r="VDK32" s="62"/>
      <c r="VDL32" s="62"/>
      <c r="VDM32" s="62"/>
      <c r="VDN32" s="62"/>
      <c r="VDO32" s="62"/>
      <c r="VDP32" s="62"/>
      <c r="VDQ32" s="62"/>
      <c r="VDR32" s="62"/>
      <c r="VDS32" s="62"/>
      <c r="VDT32" s="62"/>
      <c r="VDU32" s="62"/>
      <c r="VDV32" s="62"/>
      <c r="VDW32" s="62"/>
      <c r="VDX32" s="62"/>
      <c r="VDY32" s="62"/>
      <c r="VDZ32" s="62"/>
      <c r="VEA32" s="62"/>
      <c r="VEB32" s="62"/>
      <c r="VEC32" s="62"/>
      <c r="VED32" s="62"/>
      <c r="VEE32" s="62"/>
      <c r="VEF32" s="62"/>
      <c r="VEG32" s="62"/>
      <c r="VEH32" s="62"/>
      <c r="VEI32" s="62"/>
      <c r="VEJ32" s="62"/>
      <c r="VEK32" s="62"/>
      <c r="VEL32" s="62"/>
      <c r="VEM32" s="62"/>
      <c r="VEN32" s="62"/>
      <c r="VEO32" s="62"/>
      <c r="VEP32" s="62"/>
      <c r="VEQ32" s="62"/>
      <c r="VER32" s="62"/>
      <c r="VES32" s="62"/>
      <c r="VET32" s="62"/>
      <c r="VEU32" s="62"/>
      <c r="VEV32" s="62"/>
      <c r="VEW32" s="62"/>
      <c r="VEX32" s="62"/>
      <c r="VEY32" s="62"/>
      <c r="VEZ32" s="62"/>
      <c r="VFA32" s="62"/>
      <c r="VFB32" s="62"/>
      <c r="VFC32" s="62"/>
      <c r="VFD32" s="62"/>
      <c r="VFE32" s="62"/>
      <c r="VFF32" s="62"/>
      <c r="VFG32" s="62"/>
      <c r="VFH32" s="62"/>
      <c r="VFI32" s="62"/>
      <c r="VFJ32" s="62"/>
      <c r="VFK32" s="62"/>
      <c r="VFL32" s="62"/>
      <c r="VFM32" s="62"/>
      <c r="VFN32" s="62"/>
      <c r="VFO32" s="62"/>
      <c r="VFP32" s="62"/>
      <c r="VFQ32" s="62"/>
      <c r="VFR32" s="62"/>
      <c r="VFS32" s="62"/>
      <c r="VFT32" s="62"/>
      <c r="VFU32" s="62"/>
      <c r="VFV32" s="62"/>
      <c r="VFW32" s="62"/>
      <c r="VFX32" s="62"/>
      <c r="VFY32" s="62"/>
      <c r="VFZ32" s="62"/>
      <c r="VGA32" s="62"/>
      <c r="VGB32" s="62"/>
      <c r="VGC32" s="62"/>
      <c r="VGD32" s="62"/>
      <c r="VGE32" s="62"/>
      <c r="VGF32" s="62"/>
      <c r="VGG32" s="62"/>
      <c r="VGH32" s="62"/>
      <c r="VGI32" s="62"/>
      <c r="VGJ32" s="62"/>
      <c r="VGK32" s="62"/>
      <c r="VGL32" s="62"/>
      <c r="VGM32" s="62"/>
      <c r="VGN32" s="62"/>
      <c r="VGO32" s="62"/>
      <c r="VGP32" s="62"/>
      <c r="VGQ32" s="62"/>
      <c r="VGR32" s="62"/>
      <c r="VGS32" s="62"/>
      <c r="VGT32" s="62"/>
      <c r="VGU32" s="62"/>
      <c r="VGV32" s="62"/>
      <c r="VGW32" s="62"/>
      <c r="VGX32" s="62"/>
      <c r="VGY32" s="62"/>
      <c r="VGZ32" s="62"/>
      <c r="VHA32" s="62"/>
      <c r="VHB32" s="62"/>
      <c r="VHC32" s="62"/>
      <c r="VHD32" s="62"/>
      <c r="VHE32" s="62"/>
      <c r="VHF32" s="62"/>
      <c r="VHG32" s="62"/>
      <c r="VHH32" s="62"/>
      <c r="VHI32" s="62"/>
      <c r="VHJ32" s="62"/>
      <c r="VHK32" s="62"/>
      <c r="VHL32" s="62"/>
      <c r="VHM32" s="62"/>
      <c r="VHN32" s="62"/>
      <c r="VHO32" s="62"/>
      <c r="VHP32" s="62"/>
      <c r="VHQ32" s="62"/>
      <c r="VHR32" s="62"/>
      <c r="VHS32" s="62"/>
      <c r="VHT32" s="62"/>
      <c r="VHU32" s="62"/>
      <c r="VHV32" s="62"/>
      <c r="VHW32" s="62"/>
      <c r="VHX32" s="62"/>
      <c r="VHY32" s="62"/>
      <c r="VHZ32" s="62"/>
      <c r="VIA32" s="62"/>
      <c r="VIB32" s="62"/>
      <c r="VIC32" s="62"/>
      <c r="VID32" s="62"/>
      <c r="VIE32" s="62"/>
      <c r="VIF32" s="62"/>
      <c r="VIG32" s="62"/>
      <c r="VIH32" s="62"/>
      <c r="VII32" s="62"/>
      <c r="VIJ32" s="62"/>
      <c r="VIK32" s="62"/>
      <c r="VIL32" s="62"/>
      <c r="VIM32" s="62"/>
      <c r="VIN32" s="62"/>
      <c r="VIO32" s="62"/>
      <c r="VIP32" s="62"/>
      <c r="VIQ32" s="62"/>
      <c r="VIR32" s="62"/>
      <c r="VIS32" s="62"/>
      <c r="VIT32" s="62"/>
      <c r="VIU32" s="62"/>
      <c r="VIV32" s="62"/>
      <c r="VIW32" s="62"/>
      <c r="VIX32" s="62"/>
      <c r="VIY32" s="62"/>
      <c r="VIZ32" s="62"/>
      <c r="VJA32" s="62"/>
      <c r="VJB32" s="62"/>
      <c r="VJC32" s="62"/>
      <c r="VJD32" s="62"/>
      <c r="VJE32" s="62"/>
      <c r="VJF32" s="62"/>
      <c r="VJG32" s="62"/>
      <c r="VJH32" s="62"/>
      <c r="VJI32" s="62"/>
      <c r="VJJ32" s="62"/>
      <c r="VJK32" s="62"/>
      <c r="VJL32" s="62"/>
      <c r="VJM32" s="62"/>
      <c r="VJN32" s="62"/>
      <c r="VJO32" s="62"/>
      <c r="VJP32" s="62"/>
      <c r="VJQ32" s="62"/>
      <c r="VJR32" s="62"/>
      <c r="VJS32" s="62"/>
      <c r="VJT32" s="62"/>
      <c r="VJU32" s="62"/>
      <c r="VJV32" s="62"/>
      <c r="VJW32" s="62"/>
      <c r="VJX32" s="62"/>
      <c r="VJY32" s="62"/>
      <c r="VJZ32" s="62"/>
      <c r="VKA32" s="62"/>
      <c r="VKB32" s="62"/>
      <c r="VKC32" s="62"/>
      <c r="VKD32" s="62"/>
      <c r="VKE32" s="62"/>
      <c r="VKF32" s="62"/>
      <c r="VKG32" s="62"/>
      <c r="VKH32" s="62"/>
      <c r="VKI32" s="62"/>
      <c r="VKJ32" s="62"/>
      <c r="VKK32" s="62"/>
      <c r="VKL32" s="62"/>
      <c r="VKM32" s="62"/>
      <c r="VKN32" s="62"/>
      <c r="VKO32" s="62"/>
      <c r="VKP32" s="62"/>
      <c r="VKQ32" s="62"/>
      <c r="VKR32" s="62"/>
      <c r="VKS32" s="62"/>
      <c r="VKT32" s="62"/>
      <c r="VKU32" s="62"/>
      <c r="VKV32" s="62"/>
      <c r="VKW32" s="62"/>
      <c r="VKX32" s="62"/>
      <c r="VKY32" s="62"/>
      <c r="VKZ32" s="62"/>
      <c r="VLA32" s="62"/>
      <c r="VLB32" s="62"/>
      <c r="VLC32" s="62"/>
      <c r="VLD32" s="62"/>
      <c r="VLE32" s="62"/>
      <c r="VLF32" s="62"/>
      <c r="VLG32" s="62"/>
      <c r="VLH32" s="62"/>
      <c r="VLI32" s="62"/>
      <c r="VLJ32" s="62"/>
      <c r="VLK32" s="62"/>
      <c r="VLL32" s="62"/>
      <c r="VLM32" s="62"/>
      <c r="VLN32" s="62"/>
      <c r="VLO32" s="62"/>
      <c r="VLP32" s="62"/>
      <c r="VLQ32" s="62"/>
      <c r="VLR32" s="62"/>
      <c r="VLS32" s="62"/>
      <c r="VLT32" s="62"/>
      <c r="VLU32" s="62"/>
      <c r="VLV32" s="62"/>
      <c r="VLW32" s="62"/>
      <c r="VLX32" s="62"/>
      <c r="VLY32" s="62"/>
      <c r="VLZ32" s="62"/>
      <c r="VMA32" s="62"/>
      <c r="VMB32" s="62"/>
      <c r="VMC32" s="62"/>
      <c r="VMD32" s="62"/>
      <c r="VME32" s="62"/>
      <c r="VMF32" s="62"/>
      <c r="VMG32" s="62"/>
      <c r="VMH32" s="62"/>
      <c r="VMI32" s="62"/>
      <c r="VMJ32" s="62"/>
      <c r="VMK32" s="62"/>
      <c r="VML32" s="62"/>
      <c r="VMM32" s="62"/>
      <c r="VMN32" s="62"/>
      <c r="VMO32" s="62"/>
      <c r="VMP32" s="62"/>
      <c r="VMQ32" s="62"/>
      <c r="VMR32" s="62"/>
      <c r="VMS32" s="62"/>
      <c r="VMT32" s="62"/>
      <c r="VMU32" s="62"/>
      <c r="VMV32" s="62"/>
      <c r="VMW32" s="62"/>
      <c r="VMX32" s="62"/>
      <c r="VMY32" s="62"/>
      <c r="VMZ32" s="62"/>
      <c r="VNA32" s="62"/>
      <c r="VNB32" s="62"/>
      <c r="VNC32" s="62"/>
      <c r="VND32" s="62"/>
      <c r="VNE32" s="62"/>
      <c r="VNF32" s="62"/>
      <c r="VNG32" s="62"/>
      <c r="VNH32" s="62"/>
      <c r="VNI32" s="62"/>
      <c r="VNJ32" s="62"/>
      <c r="VNK32" s="62"/>
      <c r="VNL32" s="62"/>
      <c r="VNM32" s="62"/>
      <c r="VNN32" s="62"/>
      <c r="VNO32" s="62"/>
      <c r="VNP32" s="62"/>
      <c r="VNQ32" s="62"/>
      <c r="VNR32" s="62"/>
      <c r="VNS32" s="62"/>
      <c r="VNT32" s="62"/>
      <c r="VNU32" s="62"/>
      <c r="VNV32" s="62"/>
      <c r="VNW32" s="62"/>
      <c r="VNX32" s="62"/>
      <c r="VNY32" s="62"/>
      <c r="VNZ32" s="62"/>
      <c r="VOA32" s="62"/>
      <c r="VOB32" s="62"/>
      <c r="VOC32" s="62"/>
      <c r="VOD32" s="62"/>
      <c r="VOE32" s="62"/>
      <c r="VOF32" s="62"/>
      <c r="VOG32" s="62"/>
      <c r="VOH32" s="62"/>
      <c r="VOI32" s="62"/>
      <c r="VOJ32" s="62"/>
      <c r="VOK32" s="62"/>
      <c r="VOL32" s="62"/>
      <c r="VOM32" s="62"/>
      <c r="VON32" s="62"/>
      <c r="VOO32" s="62"/>
      <c r="VOP32" s="62"/>
      <c r="VOQ32" s="62"/>
      <c r="VOR32" s="62"/>
      <c r="VOS32" s="62"/>
      <c r="VOT32" s="62"/>
      <c r="VOU32" s="62"/>
      <c r="VOV32" s="62"/>
      <c r="VOW32" s="62"/>
      <c r="VOX32" s="62"/>
      <c r="VOY32" s="62"/>
      <c r="VOZ32" s="62"/>
      <c r="VPA32" s="62"/>
      <c r="VPB32" s="62"/>
      <c r="VPC32" s="62"/>
      <c r="VPD32" s="62"/>
      <c r="VPE32" s="62"/>
      <c r="VPF32" s="62"/>
      <c r="VPG32" s="62"/>
      <c r="VPH32" s="62"/>
      <c r="VPI32" s="62"/>
      <c r="VPJ32" s="62"/>
      <c r="VPK32" s="62"/>
      <c r="VPL32" s="62"/>
      <c r="VPM32" s="62"/>
      <c r="VPN32" s="62"/>
      <c r="VPO32" s="62"/>
      <c r="VPP32" s="62"/>
      <c r="VPQ32" s="62"/>
      <c r="VPR32" s="62"/>
      <c r="VPS32" s="62"/>
      <c r="VPT32" s="62"/>
      <c r="VPU32" s="62"/>
      <c r="VPV32" s="62"/>
      <c r="VPW32" s="62"/>
      <c r="VPX32" s="62"/>
      <c r="VPY32" s="62"/>
      <c r="VPZ32" s="62"/>
      <c r="VQA32" s="62"/>
      <c r="VQB32" s="62"/>
      <c r="VQC32" s="62"/>
      <c r="VQD32" s="62"/>
      <c r="VQE32" s="62"/>
      <c r="VQF32" s="62"/>
      <c r="VQG32" s="62"/>
      <c r="VQH32" s="62"/>
      <c r="VQI32" s="62"/>
      <c r="VQJ32" s="62"/>
      <c r="VQK32" s="62"/>
      <c r="VQL32" s="62"/>
      <c r="VQM32" s="62"/>
      <c r="VQN32" s="62"/>
      <c r="VQO32" s="62"/>
      <c r="VQP32" s="62"/>
      <c r="VQQ32" s="62"/>
      <c r="VQR32" s="62"/>
      <c r="VQS32" s="62"/>
      <c r="VQT32" s="62"/>
      <c r="VQU32" s="62"/>
      <c r="VQV32" s="62"/>
      <c r="VQW32" s="62"/>
      <c r="VQX32" s="62"/>
      <c r="VQY32" s="62"/>
      <c r="VQZ32" s="62"/>
      <c r="VRA32" s="62"/>
      <c r="VRB32" s="62"/>
      <c r="VRC32" s="62"/>
      <c r="VRD32" s="62"/>
      <c r="VRE32" s="62"/>
      <c r="VRF32" s="62"/>
      <c r="VRG32" s="62"/>
      <c r="VRH32" s="62"/>
      <c r="VRI32" s="62"/>
      <c r="VRJ32" s="62"/>
      <c r="VRK32" s="62"/>
      <c r="VRL32" s="62"/>
      <c r="VRM32" s="62"/>
      <c r="VRN32" s="62"/>
      <c r="VRO32" s="62"/>
      <c r="VRP32" s="62"/>
      <c r="VRQ32" s="62"/>
      <c r="VRR32" s="62"/>
      <c r="VRS32" s="62"/>
      <c r="VRT32" s="62"/>
      <c r="VRU32" s="62"/>
      <c r="VRV32" s="62"/>
      <c r="VRW32" s="62"/>
      <c r="VRX32" s="62"/>
      <c r="VRY32" s="62"/>
      <c r="VRZ32" s="62"/>
      <c r="VSA32" s="62"/>
      <c r="VSB32" s="62"/>
      <c r="VSC32" s="62"/>
      <c r="VSD32" s="62"/>
      <c r="VSE32" s="62"/>
      <c r="VSF32" s="62"/>
      <c r="VSG32" s="62"/>
      <c r="VSH32" s="62"/>
      <c r="VSI32" s="62"/>
      <c r="VSJ32" s="62"/>
      <c r="VSK32" s="62"/>
      <c r="VSL32" s="62"/>
      <c r="VSM32" s="62"/>
      <c r="VSN32" s="62"/>
      <c r="VSO32" s="62"/>
      <c r="VSP32" s="62"/>
      <c r="VSQ32" s="62"/>
      <c r="VSR32" s="62"/>
      <c r="VSS32" s="62"/>
      <c r="VST32" s="62"/>
      <c r="VSU32" s="62"/>
      <c r="VSV32" s="62"/>
      <c r="VSW32" s="62"/>
      <c r="VSX32" s="62"/>
      <c r="VSY32" s="62"/>
      <c r="VSZ32" s="62"/>
      <c r="VTA32" s="62"/>
      <c r="VTB32" s="62"/>
      <c r="VTC32" s="62"/>
      <c r="VTD32" s="62"/>
      <c r="VTE32" s="62"/>
      <c r="VTF32" s="62"/>
      <c r="VTG32" s="62"/>
      <c r="VTH32" s="62"/>
      <c r="VTI32" s="62"/>
      <c r="VTJ32" s="62"/>
      <c r="VTK32" s="62"/>
      <c r="VTL32" s="62"/>
      <c r="VTM32" s="62"/>
      <c r="VTN32" s="62"/>
      <c r="VTO32" s="62"/>
      <c r="VTP32" s="62"/>
      <c r="VTQ32" s="62"/>
      <c r="VTR32" s="62"/>
      <c r="VTS32" s="62"/>
      <c r="VTT32" s="62"/>
      <c r="VTU32" s="62"/>
      <c r="VTV32" s="62"/>
      <c r="VTW32" s="62"/>
      <c r="VTX32" s="62"/>
      <c r="VTY32" s="62"/>
      <c r="VTZ32" s="62"/>
      <c r="VUA32" s="62"/>
      <c r="VUB32" s="62"/>
      <c r="VUC32" s="62"/>
      <c r="VUD32" s="62"/>
      <c r="VUE32" s="62"/>
      <c r="VUF32" s="62"/>
      <c r="VUG32" s="62"/>
      <c r="VUH32" s="62"/>
      <c r="VUI32" s="62"/>
      <c r="VUJ32" s="62"/>
      <c r="VUK32" s="62"/>
      <c r="VUL32" s="62"/>
      <c r="VUM32" s="62"/>
      <c r="VUN32" s="62"/>
      <c r="VUO32" s="62"/>
      <c r="VUP32" s="62"/>
      <c r="VUQ32" s="62"/>
      <c r="VUR32" s="62"/>
      <c r="VUS32" s="62"/>
      <c r="VUT32" s="62"/>
      <c r="VUU32" s="62"/>
      <c r="VUV32" s="62"/>
      <c r="VUW32" s="62"/>
      <c r="VUX32" s="62"/>
      <c r="VUY32" s="62"/>
      <c r="VUZ32" s="62"/>
      <c r="VVA32" s="62"/>
      <c r="VVB32" s="62"/>
      <c r="VVC32" s="62"/>
      <c r="VVD32" s="62"/>
      <c r="VVE32" s="62"/>
      <c r="VVF32" s="62"/>
      <c r="VVG32" s="62"/>
      <c r="VVH32" s="62"/>
      <c r="VVI32" s="62"/>
      <c r="VVJ32" s="62"/>
      <c r="VVK32" s="62"/>
      <c r="VVL32" s="62"/>
      <c r="VVM32" s="62"/>
      <c r="VVN32" s="62"/>
      <c r="VVO32" s="62"/>
      <c r="VVP32" s="62"/>
      <c r="VVQ32" s="62"/>
      <c r="VVR32" s="62"/>
      <c r="VVS32" s="62"/>
      <c r="VVT32" s="62"/>
      <c r="VVU32" s="62"/>
      <c r="VVV32" s="62"/>
      <c r="VVW32" s="62"/>
      <c r="VVX32" s="62"/>
      <c r="VVY32" s="62"/>
      <c r="VVZ32" s="62"/>
      <c r="VWA32" s="62"/>
      <c r="VWB32" s="62"/>
      <c r="VWC32" s="62"/>
      <c r="VWD32" s="62"/>
      <c r="VWE32" s="62"/>
      <c r="VWF32" s="62"/>
      <c r="VWG32" s="62"/>
      <c r="VWH32" s="62"/>
      <c r="VWI32" s="62"/>
      <c r="VWJ32" s="62"/>
      <c r="VWK32" s="62"/>
      <c r="VWL32" s="62"/>
      <c r="VWM32" s="62"/>
      <c r="VWN32" s="62"/>
      <c r="VWO32" s="62"/>
      <c r="VWP32" s="62"/>
      <c r="VWQ32" s="62"/>
      <c r="VWR32" s="62"/>
      <c r="VWS32" s="62"/>
      <c r="VWT32" s="62"/>
      <c r="VWU32" s="62"/>
      <c r="VWV32" s="62"/>
      <c r="VWW32" s="62"/>
      <c r="VWX32" s="62"/>
      <c r="VWY32" s="62"/>
      <c r="VWZ32" s="62"/>
      <c r="VXA32" s="62"/>
      <c r="VXB32" s="62"/>
      <c r="VXC32" s="62"/>
      <c r="VXD32" s="62"/>
      <c r="VXE32" s="62"/>
      <c r="VXF32" s="62"/>
      <c r="VXG32" s="62"/>
      <c r="VXH32" s="62"/>
      <c r="VXI32" s="62"/>
      <c r="VXJ32" s="62"/>
      <c r="VXK32" s="62"/>
      <c r="VXL32" s="62"/>
      <c r="VXM32" s="62"/>
      <c r="VXN32" s="62"/>
      <c r="VXO32" s="62"/>
      <c r="VXP32" s="62"/>
      <c r="VXQ32" s="62"/>
      <c r="VXR32" s="62"/>
      <c r="VXS32" s="62"/>
      <c r="VXT32" s="62"/>
      <c r="VXU32" s="62"/>
      <c r="VXV32" s="62"/>
      <c r="VXW32" s="62"/>
      <c r="VXX32" s="62"/>
      <c r="VXY32" s="62"/>
      <c r="VXZ32" s="62"/>
      <c r="VYA32" s="62"/>
      <c r="VYB32" s="62"/>
      <c r="VYC32" s="62"/>
      <c r="VYD32" s="62"/>
      <c r="VYE32" s="62"/>
      <c r="VYF32" s="62"/>
      <c r="VYG32" s="62"/>
      <c r="VYH32" s="62"/>
      <c r="VYI32" s="62"/>
      <c r="VYJ32" s="62"/>
      <c r="VYK32" s="62"/>
      <c r="VYL32" s="62"/>
      <c r="VYM32" s="62"/>
      <c r="VYN32" s="62"/>
      <c r="VYO32" s="62"/>
      <c r="VYP32" s="62"/>
      <c r="VYQ32" s="62"/>
      <c r="VYR32" s="62"/>
      <c r="VYS32" s="62"/>
      <c r="VYT32" s="62"/>
      <c r="VYU32" s="62"/>
      <c r="VYV32" s="62"/>
      <c r="VYW32" s="62"/>
      <c r="VYX32" s="62"/>
      <c r="VYY32" s="62"/>
      <c r="VYZ32" s="62"/>
      <c r="VZA32" s="62"/>
      <c r="VZB32" s="62"/>
      <c r="VZC32" s="62"/>
      <c r="VZD32" s="62"/>
      <c r="VZE32" s="62"/>
      <c r="VZF32" s="62"/>
      <c r="VZG32" s="62"/>
      <c r="VZH32" s="62"/>
      <c r="VZI32" s="62"/>
      <c r="VZJ32" s="62"/>
      <c r="VZK32" s="62"/>
      <c r="VZL32" s="62"/>
      <c r="VZM32" s="62"/>
      <c r="VZN32" s="62"/>
      <c r="VZO32" s="62"/>
      <c r="VZP32" s="62"/>
      <c r="VZQ32" s="62"/>
      <c r="VZR32" s="62"/>
      <c r="VZS32" s="62"/>
      <c r="VZT32" s="62"/>
      <c r="VZU32" s="62"/>
      <c r="VZV32" s="62"/>
      <c r="VZW32" s="62"/>
      <c r="VZX32" s="62"/>
      <c r="VZY32" s="62"/>
      <c r="VZZ32" s="62"/>
      <c r="WAA32" s="62"/>
      <c r="WAB32" s="62"/>
      <c r="WAC32" s="62"/>
      <c r="WAD32" s="62"/>
      <c r="WAE32" s="62"/>
      <c r="WAF32" s="62"/>
      <c r="WAG32" s="62"/>
      <c r="WAH32" s="62"/>
      <c r="WAI32" s="62"/>
      <c r="WAJ32" s="62"/>
      <c r="WAK32" s="62"/>
      <c r="WAL32" s="62"/>
      <c r="WAM32" s="62"/>
      <c r="WAN32" s="62"/>
      <c r="WAO32" s="62"/>
      <c r="WAP32" s="62"/>
      <c r="WAQ32" s="62"/>
      <c r="WAR32" s="62"/>
      <c r="WAS32" s="62"/>
      <c r="WAT32" s="62"/>
      <c r="WAU32" s="62"/>
      <c r="WAV32" s="62"/>
      <c r="WAW32" s="62"/>
      <c r="WAX32" s="62"/>
      <c r="WAY32" s="62"/>
      <c r="WAZ32" s="62"/>
      <c r="WBA32" s="62"/>
      <c r="WBB32" s="62"/>
      <c r="WBC32" s="62"/>
      <c r="WBD32" s="62"/>
      <c r="WBE32" s="62"/>
      <c r="WBF32" s="62"/>
      <c r="WBG32" s="62"/>
      <c r="WBH32" s="62"/>
      <c r="WBI32" s="62"/>
      <c r="WBJ32" s="62"/>
      <c r="WBK32" s="62"/>
      <c r="WBL32" s="62"/>
      <c r="WBM32" s="62"/>
      <c r="WBN32" s="62"/>
      <c r="WBO32" s="62"/>
      <c r="WBP32" s="62"/>
      <c r="WBQ32" s="62"/>
      <c r="WBR32" s="62"/>
      <c r="WBS32" s="62"/>
      <c r="WBT32" s="62"/>
      <c r="WBU32" s="62"/>
      <c r="WBV32" s="62"/>
      <c r="WBW32" s="62"/>
      <c r="WBX32" s="62"/>
      <c r="WBY32" s="62"/>
      <c r="WBZ32" s="62"/>
      <c r="WCA32" s="62"/>
      <c r="WCB32" s="62"/>
      <c r="WCC32" s="62"/>
      <c r="WCD32" s="62"/>
      <c r="WCE32" s="62"/>
      <c r="WCF32" s="62"/>
      <c r="WCG32" s="62"/>
      <c r="WCH32" s="62"/>
      <c r="WCI32" s="62"/>
      <c r="WCJ32" s="62"/>
      <c r="WCK32" s="62"/>
      <c r="WCL32" s="62"/>
      <c r="WCM32" s="62"/>
      <c r="WCN32" s="62"/>
      <c r="WCO32" s="62"/>
      <c r="WCP32" s="62"/>
      <c r="WCQ32" s="62"/>
      <c r="WCR32" s="62"/>
      <c r="WCS32" s="62"/>
      <c r="WCT32" s="62"/>
      <c r="WCU32" s="62"/>
      <c r="WCV32" s="62"/>
      <c r="WCW32" s="62"/>
      <c r="WCX32" s="62"/>
      <c r="WCY32" s="62"/>
      <c r="WCZ32" s="62"/>
      <c r="WDA32" s="62"/>
      <c r="WDB32" s="62"/>
      <c r="WDC32" s="62"/>
      <c r="WDD32" s="62"/>
      <c r="WDE32" s="62"/>
      <c r="WDF32" s="62"/>
      <c r="WDG32" s="62"/>
      <c r="WDH32" s="62"/>
      <c r="WDI32" s="62"/>
      <c r="WDJ32" s="62"/>
      <c r="WDK32" s="62"/>
      <c r="WDL32" s="62"/>
      <c r="WDM32" s="62"/>
      <c r="WDN32" s="62"/>
      <c r="WDO32" s="62"/>
      <c r="WDP32" s="62"/>
      <c r="WDQ32" s="62"/>
      <c r="WDR32" s="62"/>
      <c r="WDS32" s="62"/>
      <c r="WDT32" s="62"/>
      <c r="WDU32" s="62"/>
      <c r="WDV32" s="62"/>
      <c r="WDW32" s="62"/>
      <c r="WDX32" s="62"/>
      <c r="WDY32" s="62"/>
      <c r="WDZ32" s="62"/>
      <c r="WEA32" s="62"/>
      <c r="WEB32" s="62"/>
      <c r="WEC32" s="62"/>
      <c r="WED32" s="62"/>
      <c r="WEE32" s="62"/>
      <c r="WEF32" s="62"/>
      <c r="WEG32" s="62"/>
      <c r="WEH32" s="62"/>
      <c r="WEI32" s="62"/>
      <c r="WEJ32" s="62"/>
      <c r="WEK32" s="62"/>
      <c r="WEL32" s="62"/>
      <c r="WEM32" s="62"/>
      <c r="WEN32" s="62"/>
      <c r="WEO32" s="62"/>
      <c r="WEP32" s="62"/>
      <c r="WEQ32" s="62"/>
      <c r="WER32" s="62"/>
      <c r="WES32" s="62"/>
      <c r="WET32" s="62"/>
      <c r="WEU32" s="62"/>
      <c r="WEV32" s="62"/>
      <c r="WEW32" s="62"/>
      <c r="WEX32" s="62"/>
      <c r="WEY32" s="62"/>
      <c r="WEZ32" s="62"/>
      <c r="WFA32" s="62"/>
      <c r="WFB32" s="62"/>
      <c r="WFC32" s="62"/>
      <c r="WFD32" s="62"/>
      <c r="WFE32" s="62"/>
      <c r="WFF32" s="62"/>
      <c r="WFG32" s="62"/>
      <c r="WFH32" s="62"/>
      <c r="WFI32" s="62"/>
      <c r="WFJ32" s="62"/>
      <c r="WFK32" s="62"/>
      <c r="WFL32" s="62"/>
      <c r="WFM32" s="62"/>
      <c r="WFN32" s="62"/>
      <c r="WFO32" s="62"/>
      <c r="WFP32" s="62"/>
      <c r="WFQ32" s="62"/>
      <c r="WFR32" s="62"/>
      <c r="WFS32" s="62"/>
      <c r="WFT32" s="62"/>
      <c r="WFU32" s="62"/>
      <c r="WFV32" s="62"/>
      <c r="WFW32" s="62"/>
      <c r="WFX32" s="62"/>
      <c r="WFY32" s="62"/>
      <c r="WFZ32" s="62"/>
      <c r="WGA32" s="62"/>
      <c r="WGB32" s="62"/>
      <c r="WGC32" s="62"/>
      <c r="WGD32" s="62"/>
      <c r="WGE32" s="62"/>
      <c r="WGF32" s="62"/>
      <c r="WGG32" s="62"/>
      <c r="WGH32" s="62"/>
      <c r="WGI32" s="62"/>
      <c r="WGJ32" s="62"/>
      <c r="WGK32" s="62"/>
      <c r="WGL32" s="62"/>
      <c r="WGM32" s="62"/>
      <c r="WGN32" s="62"/>
      <c r="WGO32" s="62"/>
      <c r="WGP32" s="62"/>
      <c r="WGQ32" s="62"/>
      <c r="WGR32" s="62"/>
      <c r="WGS32" s="62"/>
      <c r="WGT32" s="62"/>
      <c r="WGU32" s="62"/>
      <c r="WGV32" s="62"/>
      <c r="WGW32" s="62"/>
      <c r="WGX32" s="62"/>
      <c r="WGY32" s="62"/>
      <c r="WGZ32" s="62"/>
      <c r="WHA32" s="62"/>
      <c r="WHB32" s="62"/>
      <c r="WHC32" s="62"/>
      <c r="WHD32" s="62"/>
      <c r="WHE32" s="62"/>
      <c r="WHF32" s="62"/>
      <c r="WHG32" s="62"/>
      <c r="WHH32" s="62"/>
      <c r="WHI32" s="62"/>
      <c r="WHJ32" s="62"/>
      <c r="WHK32" s="62"/>
      <c r="WHL32" s="62"/>
      <c r="WHM32" s="62"/>
      <c r="WHN32" s="62"/>
      <c r="WHO32" s="62"/>
      <c r="WHP32" s="62"/>
      <c r="WHQ32" s="62"/>
      <c r="WHR32" s="62"/>
      <c r="WHS32" s="62"/>
      <c r="WHT32" s="62"/>
      <c r="WHU32" s="62"/>
      <c r="WHV32" s="62"/>
      <c r="WHW32" s="62"/>
      <c r="WHX32" s="62"/>
      <c r="WHY32" s="62"/>
      <c r="WHZ32" s="62"/>
      <c r="WIA32" s="62"/>
      <c r="WIB32" s="62"/>
      <c r="WIC32" s="62"/>
      <c r="WID32" s="62"/>
      <c r="WIE32" s="62"/>
      <c r="WIF32" s="62"/>
      <c r="WIG32" s="62"/>
      <c r="WIH32" s="62"/>
      <c r="WII32" s="62"/>
      <c r="WIJ32" s="62"/>
      <c r="WIK32" s="62"/>
      <c r="WIL32" s="62"/>
      <c r="WIM32" s="62"/>
      <c r="WIN32" s="62"/>
      <c r="WIO32" s="62"/>
      <c r="WIP32" s="62"/>
      <c r="WIQ32" s="62"/>
      <c r="WIR32" s="62"/>
      <c r="WIS32" s="62"/>
      <c r="WIT32" s="62"/>
      <c r="WIU32" s="62"/>
      <c r="WIV32" s="62"/>
      <c r="WIW32" s="62"/>
      <c r="WIX32" s="62"/>
      <c r="WIY32" s="62"/>
      <c r="WIZ32" s="62"/>
      <c r="WJA32" s="62"/>
      <c r="WJB32" s="62"/>
      <c r="WJC32" s="62"/>
      <c r="WJD32" s="62"/>
      <c r="WJE32" s="62"/>
      <c r="WJF32" s="62"/>
      <c r="WJG32" s="62"/>
      <c r="WJH32" s="62"/>
      <c r="WJI32" s="62"/>
      <c r="WJJ32" s="62"/>
      <c r="WJK32" s="62"/>
      <c r="WJL32" s="62"/>
      <c r="WJM32" s="62"/>
      <c r="WJN32" s="62"/>
      <c r="WJO32" s="62"/>
      <c r="WJP32" s="62"/>
      <c r="WJQ32" s="62"/>
      <c r="WJR32" s="62"/>
      <c r="WJS32" s="62"/>
      <c r="WJT32" s="62"/>
      <c r="WJU32" s="62"/>
      <c r="WJV32" s="62"/>
      <c r="WJW32" s="62"/>
      <c r="WJX32" s="62"/>
      <c r="WJY32" s="62"/>
      <c r="WJZ32" s="62"/>
      <c r="WKA32" s="62"/>
      <c r="WKB32" s="62"/>
      <c r="WKC32" s="62"/>
      <c r="WKD32" s="62"/>
      <c r="WKE32" s="62"/>
      <c r="WKF32" s="62"/>
      <c r="WKG32" s="62"/>
      <c r="WKH32" s="62"/>
      <c r="WKI32" s="62"/>
      <c r="WKJ32" s="62"/>
      <c r="WKK32" s="62"/>
      <c r="WKL32" s="62"/>
      <c r="WKM32" s="62"/>
      <c r="WKN32" s="62"/>
      <c r="WKO32" s="62"/>
      <c r="WKP32" s="62"/>
      <c r="WKQ32" s="62"/>
      <c r="WKR32" s="62"/>
      <c r="WKS32" s="62"/>
      <c r="WKT32" s="62"/>
      <c r="WKU32" s="62"/>
      <c r="WKV32" s="62"/>
      <c r="WKW32" s="62"/>
      <c r="WKX32" s="62"/>
      <c r="WKY32" s="62"/>
      <c r="WKZ32" s="62"/>
      <c r="WLA32" s="62"/>
      <c r="WLB32" s="62"/>
      <c r="WLC32" s="62"/>
      <c r="WLD32" s="62"/>
      <c r="WLE32" s="62"/>
      <c r="WLF32" s="62"/>
      <c r="WLG32" s="62"/>
      <c r="WLH32" s="62"/>
      <c r="WLI32" s="62"/>
      <c r="WLJ32" s="62"/>
      <c r="WLK32" s="62"/>
      <c r="WLL32" s="62"/>
      <c r="WLM32" s="62"/>
      <c r="WLN32" s="62"/>
      <c r="WLO32" s="62"/>
      <c r="WLP32" s="62"/>
      <c r="WLQ32" s="62"/>
      <c r="WLR32" s="62"/>
      <c r="WLS32" s="62"/>
      <c r="WLT32" s="62"/>
      <c r="WLU32" s="62"/>
      <c r="WLV32" s="62"/>
      <c r="WLW32" s="62"/>
      <c r="WLX32" s="62"/>
      <c r="WLY32" s="62"/>
      <c r="WLZ32" s="62"/>
      <c r="WMA32" s="62"/>
      <c r="WMB32" s="62"/>
      <c r="WMC32" s="62"/>
      <c r="WMD32" s="62"/>
      <c r="WME32" s="62"/>
      <c r="WMF32" s="62"/>
      <c r="WMG32" s="62"/>
      <c r="WMH32" s="62"/>
      <c r="WMI32" s="62"/>
      <c r="WMJ32" s="62"/>
      <c r="WMK32" s="62"/>
      <c r="WML32" s="62"/>
      <c r="WMM32" s="62"/>
      <c r="WMN32" s="62"/>
      <c r="WMO32" s="62"/>
      <c r="WMP32" s="62"/>
      <c r="WMQ32" s="62"/>
      <c r="WMR32" s="62"/>
      <c r="WMS32" s="62"/>
      <c r="WMT32" s="62"/>
      <c r="WMU32" s="62"/>
      <c r="WMV32" s="62"/>
      <c r="WMW32" s="62"/>
      <c r="WMX32" s="62"/>
      <c r="WMY32" s="62"/>
      <c r="WMZ32" s="62"/>
      <c r="WNA32" s="62"/>
      <c r="WNB32" s="62"/>
      <c r="WNC32" s="62"/>
      <c r="WND32" s="62"/>
      <c r="WNE32" s="62"/>
      <c r="WNF32" s="62"/>
      <c r="WNG32" s="62"/>
      <c r="WNH32" s="62"/>
      <c r="WNI32" s="62"/>
      <c r="WNJ32" s="62"/>
      <c r="WNK32" s="62"/>
      <c r="WNL32" s="62"/>
      <c r="WNM32" s="62"/>
      <c r="WNN32" s="62"/>
      <c r="WNO32" s="62"/>
      <c r="WNP32" s="62"/>
      <c r="WNQ32" s="62"/>
      <c r="WNR32" s="62"/>
      <c r="WNS32" s="62"/>
      <c r="WNT32" s="62"/>
      <c r="WNU32" s="62"/>
      <c r="WNV32" s="62"/>
      <c r="WNW32" s="62"/>
      <c r="WNX32" s="62"/>
      <c r="WNY32" s="62"/>
      <c r="WNZ32" s="62"/>
      <c r="WOA32" s="62"/>
      <c r="WOB32" s="62"/>
      <c r="WOC32" s="62"/>
      <c r="WOD32" s="62"/>
      <c r="WOE32" s="62"/>
      <c r="WOF32" s="62"/>
      <c r="WOG32" s="62"/>
      <c r="WOH32" s="62"/>
      <c r="WOI32" s="62"/>
      <c r="WOJ32" s="62"/>
      <c r="WOK32" s="62"/>
      <c r="WOL32" s="62"/>
      <c r="WOM32" s="62"/>
      <c r="WON32" s="62"/>
      <c r="WOO32" s="62"/>
      <c r="WOP32" s="62"/>
      <c r="WOQ32" s="62"/>
      <c r="WOR32" s="62"/>
      <c r="WOS32" s="62"/>
      <c r="WOT32" s="62"/>
      <c r="WOU32" s="62"/>
      <c r="WOV32" s="62"/>
      <c r="WOW32" s="62"/>
      <c r="WOX32" s="62"/>
      <c r="WOY32" s="62"/>
      <c r="WOZ32" s="62"/>
      <c r="WPA32" s="62"/>
      <c r="WPB32" s="62"/>
      <c r="WPC32" s="62"/>
      <c r="WPD32" s="62"/>
      <c r="WPE32" s="62"/>
      <c r="WPF32" s="62"/>
      <c r="WPG32" s="62"/>
      <c r="WPH32" s="62"/>
      <c r="WPI32" s="62"/>
      <c r="WPJ32" s="62"/>
      <c r="WPK32" s="62"/>
      <c r="WPL32" s="62"/>
      <c r="WPM32" s="62"/>
      <c r="WPN32" s="62"/>
      <c r="WPO32" s="62"/>
      <c r="WPP32" s="62"/>
      <c r="WPQ32" s="62"/>
      <c r="WPR32" s="62"/>
      <c r="WPS32" s="62"/>
      <c r="WPT32" s="62"/>
      <c r="WPU32" s="62"/>
      <c r="WPV32" s="62"/>
      <c r="WPW32" s="62"/>
      <c r="WPX32" s="62"/>
      <c r="WPY32" s="62"/>
      <c r="WPZ32" s="62"/>
      <c r="WQA32" s="62"/>
      <c r="WQB32" s="62"/>
      <c r="WQC32" s="62"/>
      <c r="WQD32" s="62"/>
      <c r="WQE32" s="62"/>
      <c r="WQF32" s="62"/>
      <c r="WQG32" s="62"/>
      <c r="WQH32" s="62"/>
      <c r="WQI32" s="62"/>
      <c r="WQJ32" s="62"/>
      <c r="WQK32" s="62"/>
      <c r="WQL32" s="62"/>
      <c r="WQM32" s="62"/>
      <c r="WQN32" s="62"/>
      <c r="WQO32" s="62"/>
      <c r="WQP32" s="62"/>
      <c r="WQQ32" s="62"/>
      <c r="WQR32" s="62"/>
      <c r="WQS32" s="62"/>
      <c r="WQT32" s="62"/>
      <c r="WQU32" s="62"/>
      <c r="WQV32" s="62"/>
      <c r="WQW32" s="62"/>
      <c r="WQX32" s="62"/>
      <c r="WQY32" s="62"/>
      <c r="WQZ32" s="62"/>
      <c r="WRA32" s="62"/>
      <c r="WRB32" s="62"/>
      <c r="WRC32" s="62"/>
      <c r="WRD32" s="62"/>
      <c r="WRE32" s="62"/>
      <c r="WRF32" s="62"/>
      <c r="WRG32" s="62"/>
      <c r="WRH32" s="62"/>
      <c r="WRI32" s="62"/>
      <c r="WRJ32" s="62"/>
      <c r="WRK32" s="62"/>
      <c r="WRL32" s="62"/>
      <c r="WRM32" s="62"/>
      <c r="WRN32" s="62"/>
      <c r="WRO32" s="62"/>
      <c r="WRP32" s="62"/>
      <c r="WRQ32" s="62"/>
      <c r="WRR32" s="62"/>
      <c r="WRS32" s="62"/>
      <c r="WRT32" s="62"/>
      <c r="WRU32" s="62"/>
      <c r="WRV32" s="62"/>
      <c r="WRW32" s="62"/>
      <c r="WRX32" s="62"/>
      <c r="WRY32" s="62"/>
      <c r="WRZ32" s="62"/>
      <c r="WSA32" s="62"/>
      <c r="WSB32" s="62"/>
      <c r="WSC32" s="62"/>
      <c r="WSD32" s="62"/>
      <c r="WSE32" s="62"/>
      <c r="WSF32" s="62"/>
      <c r="WSG32" s="62"/>
      <c r="WSH32" s="62"/>
      <c r="WSI32" s="62"/>
      <c r="WSJ32" s="62"/>
      <c r="WSK32" s="62"/>
      <c r="WSL32" s="62"/>
      <c r="WSM32" s="62"/>
      <c r="WSN32" s="62"/>
      <c r="WSO32" s="62"/>
      <c r="WSP32" s="62"/>
      <c r="WSQ32" s="62"/>
      <c r="WSR32" s="62"/>
      <c r="WSS32" s="62"/>
      <c r="WST32" s="62"/>
      <c r="WSU32" s="62"/>
      <c r="WSV32" s="62"/>
      <c r="WSW32" s="62"/>
      <c r="WSX32" s="62"/>
      <c r="WSY32" s="62"/>
      <c r="WSZ32" s="62"/>
      <c r="WTA32" s="62"/>
      <c r="WTB32" s="62"/>
      <c r="WTC32" s="62"/>
      <c r="WTD32" s="62"/>
      <c r="WTE32" s="62"/>
      <c r="WTF32" s="62"/>
      <c r="WTG32" s="62"/>
      <c r="WTH32" s="62"/>
      <c r="WTI32" s="62"/>
      <c r="WTJ32" s="62"/>
      <c r="WTK32" s="62"/>
      <c r="WTL32" s="62"/>
      <c r="WTM32" s="62"/>
      <c r="WTN32" s="62"/>
      <c r="WTO32" s="62"/>
      <c r="WTP32" s="62"/>
      <c r="WTQ32" s="62"/>
      <c r="WTR32" s="62"/>
      <c r="WTS32" s="62"/>
      <c r="WTT32" s="62"/>
      <c r="WTU32" s="62"/>
      <c r="WTV32" s="62"/>
      <c r="WTW32" s="62"/>
      <c r="WTX32" s="62"/>
      <c r="WTY32" s="62"/>
      <c r="WTZ32" s="62"/>
      <c r="WUA32" s="62"/>
      <c r="WUB32" s="62"/>
      <c r="WUC32" s="62"/>
      <c r="WUD32" s="62"/>
      <c r="WUE32" s="62"/>
      <c r="WUF32" s="62"/>
      <c r="WUG32" s="62"/>
      <c r="WUH32" s="62"/>
      <c r="WUI32" s="62"/>
      <c r="WUJ32" s="62"/>
      <c r="WUK32" s="62"/>
      <c r="WUL32" s="62"/>
      <c r="WUM32" s="62"/>
      <c r="WUN32" s="62"/>
      <c r="WUO32" s="62"/>
      <c r="WUP32" s="62"/>
      <c r="WUQ32" s="62"/>
      <c r="WUR32" s="62"/>
      <c r="WUS32" s="62"/>
      <c r="WUT32" s="62"/>
      <c r="WUU32" s="62"/>
      <c r="WUV32" s="62"/>
      <c r="WUW32" s="62"/>
      <c r="WUX32" s="62"/>
      <c r="WUY32" s="62"/>
      <c r="WUZ32" s="62"/>
      <c r="WVA32" s="62"/>
      <c r="WVB32" s="62"/>
      <c r="WVC32" s="62"/>
      <c r="WVD32" s="62"/>
      <c r="WVE32" s="62"/>
      <c r="WVF32" s="62"/>
      <c r="WVG32" s="62"/>
      <c r="WVH32" s="62"/>
      <c r="WVI32" s="62"/>
      <c r="WVJ32" s="62"/>
      <c r="WVK32" s="62"/>
      <c r="WVL32" s="62"/>
      <c r="WVM32" s="62"/>
    </row>
    <row r="33" spans="2:16133" s="1" customFormat="1" ht="20.100000000000001" customHeight="1" x14ac:dyDescent="0.2">
      <c r="B33" s="66"/>
      <c r="C33" s="3"/>
      <c r="D33" s="3"/>
      <c r="Q33" s="3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  <c r="DI33" s="62"/>
      <c r="DJ33" s="62"/>
      <c r="DK33" s="62"/>
      <c r="DL33" s="62"/>
      <c r="DM33" s="62"/>
      <c r="DN33" s="62"/>
      <c r="DO33" s="62"/>
      <c r="DP33" s="62"/>
      <c r="DQ33" s="62"/>
      <c r="DR33" s="62"/>
      <c r="DS33" s="62"/>
      <c r="DT33" s="62"/>
      <c r="DU33" s="62"/>
      <c r="DV33" s="62"/>
      <c r="DW33" s="62"/>
      <c r="DX33" s="62"/>
      <c r="DY33" s="62"/>
      <c r="DZ33" s="62"/>
      <c r="EA33" s="62"/>
      <c r="EB33" s="62"/>
      <c r="EC33" s="62"/>
      <c r="ED33" s="62"/>
      <c r="EE33" s="62"/>
      <c r="EF33" s="62"/>
      <c r="EG33" s="62"/>
      <c r="EH33" s="62"/>
      <c r="EI33" s="62"/>
      <c r="EJ33" s="62"/>
      <c r="EK33" s="62"/>
      <c r="EL33" s="62"/>
      <c r="EM33" s="62"/>
      <c r="EN33" s="62"/>
      <c r="EO33" s="62"/>
      <c r="EP33" s="62"/>
      <c r="EQ33" s="62"/>
      <c r="ER33" s="62"/>
      <c r="ES33" s="62"/>
      <c r="ET33" s="62"/>
      <c r="EU33" s="62"/>
      <c r="EV33" s="62"/>
      <c r="EW33" s="62"/>
      <c r="EX33" s="62"/>
      <c r="EY33" s="62"/>
      <c r="EZ33" s="62"/>
      <c r="FA33" s="62"/>
      <c r="FB33" s="62"/>
      <c r="FC33" s="62"/>
      <c r="FD33" s="62"/>
      <c r="FE33" s="62"/>
      <c r="FF33" s="62"/>
      <c r="FG33" s="62"/>
      <c r="FH33" s="62"/>
      <c r="FI33" s="62"/>
      <c r="FJ33" s="62"/>
      <c r="FK33" s="62"/>
      <c r="FL33" s="62"/>
      <c r="FM33" s="62"/>
      <c r="FN33" s="62"/>
      <c r="FO33" s="62"/>
      <c r="FP33" s="62"/>
      <c r="FQ33" s="62"/>
      <c r="FR33" s="62"/>
      <c r="FS33" s="62"/>
      <c r="FT33" s="62"/>
      <c r="FU33" s="62"/>
      <c r="FV33" s="62"/>
      <c r="FW33" s="62"/>
      <c r="FX33" s="62"/>
      <c r="FY33" s="62"/>
      <c r="FZ33" s="62"/>
      <c r="GA33" s="62"/>
      <c r="GB33" s="62"/>
      <c r="GC33" s="62"/>
      <c r="GD33" s="62"/>
      <c r="GE33" s="62"/>
      <c r="GF33" s="62"/>
      <c r="GG33" s="62"/>
      <c r="GH33" s="62"/>
      <c r="GI33" s="62"/>
      <c r="GJ33" s="62"/>
      <c r="GK33" s="62"/>
      <c r="GL33" s="62"/>
      <c r="GM33" s="62"/>
      <c r="GN33" s="62"/>
      <c r="GO33" s="62"/>
      <c r="GP33" s="62"/>
      <c r="GQ33" s="62"/>
      <c r="GR33" s="62"/>
      <c r="GS33" s="62"/>
      <c r="GT33" s="62"/>
      <c r="GU33" s="62"/>
      <c r="GV33" s="62"/>
      <c r="GW33" s="62"/>
      <c r="GX33" s="62"/>
      <c r="GY33" s="62"/>
      <c r="GZ33" s="62"/>
      <c r="HA33" s="62"/>
      <c r="HB33" s="62"/>
      <c r="HC33" s="62"/>
      <c r="HD33" s="62"/>
      <c r="HE33" s="62"/>
      <c r="HF33" s="62"/>
      <c r="HG33" s="62"/>
      <c r="HH33" s="62"/>
      <c r="HI33" s="62"/>
      <c r="HJ33" s="62"/>
      <c r="HK33" s="62"/>
      <c r="HL33" s="62"/>
      <c r="HM33" s="62"/>
      <c r="HN33" s="62"/>
      <c r="HO33" s="62"/>
      <c r="HP33" s="62"/>
      <c r="HQ33" s="62"/>
      <c r="HR33" s="62"/>
      <c r="HS33" s="62"/>
      <c r="HT33" s="62"/>
      <c r="HU33" s="62"/>
      <c r="HV33" s="62"/>
      <c r="HW33" s="62"/>
      <c r="HX33" s="62"/>
      <c r="HY33" s="62"/>
      <c r="HZ33" s="62"/>
      <c r="IA33" s="62"/>
      <c r="IB33" s="62"/>
      <c r="IC33" s="62"/>
      <c r="ID33" s="62"/>
      <c r="IE33" s="62"/>
      <c r="IF33" s="62"/>
      <c r="IG33" s="62"/>
      <c r="IH33" s="62"/>
      <c r="II33" s="62"/>
      <c r="IJ33" s="62"/>
      <c r="IK33" s="62"/>
      <c r="IL33" s="62"/>
      <c r="IM33" s="62"/>
      <c r="IN33" s="62"/>
      <c r="IO33" s="62"/>
      <c r="IP33" s="62"/>
      <c r="IQ33" s="62"/>
      <c r="IR33" s="62"/>
      <c r="IS33" s="62"/>
      <c r="IT33" s="62"/>
      <c r="IU33" s="62"/>
      <c r="IV33" s="62"/>
      <c r="IW33" s="62"/>
      <c r="IX33" s="62"/>
      <c r="IY33" s="62"/>
      <c r="IZ33" s="62"/>
      <c r="JA33" s="62"/>
      <c r="JB33" s="62"/>
      <c r="JC33" s="62"/>
      <c r="JD33" s="62"/>
      <c r="JE33" s="62"/>
      <c r="JF33" s="62"/>
      <c r="JG33" s="62"/>
      <c r="JH33" s="62"/>
      <c r="JI33" s="62"/>
      <c r="JJ33" s="62"/>
      <c r="JK33" s="62"/>
      <c r="JL33" s="62"/>
      <c r="JM33" s="62"/>
      <c r="JN33" s="62"/>
      <c r="JO33" s="62"/>
      <c r="JP33" s="62"/>
      <c r="JQ33" s="62"/>
      <c r="JR33" s="62"/>
      <c r="JS33" s="62"/>
      <c r="JT33" s="62"/>
      <c r="JU33" s="62"/>
      <c r="JV33" s="62"/>
      <c r="JW33" s="62"/>
      <c r="JX33" s="62"/>
      <c r="JY33" s="62"/>
      <c r="JZ33" s="62"/>
      <c r="KA33" s="62"/>
      <c r="KB33" s="62"/>
      <c r="KC33" s="62"/>
      <c r="KD33" s="62"/>
      <c r="KE33" s="62"/>
      <c r="KF33" s="62"/>
      <c r="KG33" s="62"/>
      <c r="KH33" s="62"/>
      <c r="KI33" s="62"/>
      <c r="KJ33" s="62"/>
      <c r="KK33" s="62"/>
      <c r="KL33" s="62"/>
      <c r="KM33" s="62"/>
      <c r="KN33" s="62"/>
      <c r="KO33" s="62"/>
      <c r="KP33" s="62"/>
      <c r="KQ33" s="62"/>
      <c r="KR33" s="62"/>
      <c r="KS33" s="62"/>
      <c r="KT33" s="62"/>
      <c r="KU33" s="62"/>
      <c r="KV33" s="62"/>
      <c r="KW33" s="62"/>
      <c r="KX33" s="62"/>
      <c r="KY33" s="62"/>
      <c r="KZ33" s="62"/>
      <c r="LA33" s="62"/>
      <c r="LB33" s="62"/>
      <c r="LC33" s="62"/>
      <c r="LD33" s="62"/>
      <c r="LE33" s="62"/>
      <c r="LF33" s="62"/>
      <c r="LG33" s="62"/>
      <c r="LH33" s="62"/>
      <c r="LI33" s="62"/>
      <c r="LJ33" s="62"/>
      <c r="LK33" s="62"/>
      <c r="LL33" s="62"/>
      <c r="LM33" s="62"/>
      <c r="LN33" s="62"/>
      <c r="LO33" s="62"/>
      <c r="LP33" s="62"/>
      <c r="LQ33" s="62"/>
      <c r="LR33" s="62"/>
      <c r="LS33" s="62"/>
      <c r="LT33" s="62"/>
      <c r="LU33" s="62"/>
      <c r="LV33" s="62"/>
      <c r="LW33" s="62"/>
      <c r="LX33" s="62"/>
      <c r="LY33" s="62"/>
      <c r="LZ33" s="62"/>
      <c r="MA33" s="62"/>
      <c r="MB33" s="62"/>
      <c r="MC33" s="62"/>
      <c r="MD33" s="62"/>
      <c r="ME33" s="62"/>
      <c r="MF33" s="62"/>
      <c r="MG33" s="62"/>
      <c r="MH33" s="62"/>
      <c r="MI33" s="62"/>
      <c r="MJ33" s="62"/>
      <c r="MK33" s="62"/>
      <c r="ML33" s="62"/>
      <c r="MM33" s="62"/>
      <c r="MN33" s="62"/>
      <c r="MO33" s="62"/>
      <c r="MP33" s="62"/>
      <c r="MQ33" s="62"/>
      <c r="MR33" s="62"/>
      <c r="MS33" s="62"/>
      <c r="MT33" s="62"/>
      <c r="MU33" s="62"/>
      <c r="MV33" s="62"/>
      <c r="MW33" s="62"/>
      <c r="MX33" s="62"/>
      <c r="MY33" s="62"/>
      <c r="MZ33" s="62"/>
      <c r="NA33" s="62"/>
      <c r="NB33" s="62"/>
      <c r="NC33" s="62"/>
      <c r="ND33" s="62"/>
      <c r="NE33" s="62"/>
      <c r="NF33" s="62"/>
      <c r="NG33" s="62"/>
      <c r="NH33" s="62"/>
      <c r="NI33" s="62"/>
      <c r="NJ33" s="62"/>
      <c r="NK33" s="62"/>
      <c r="NL33" s="62"/>
      <c r="NM33" s="62"/>
      <c r="NN33" s="62"/>
      <c r="NO33" s="62"/>
      <c r="NP33" s="62"/>
      <c r="NQ33" s="62"/>
      <c r="NR33" s="62"/>
      <c r="NS33" s="62"/>
      <c r="NT33" s="62"/>
      <c r="NU33" s="62"/>
      <c r="NV33" s="62"/>
      <c r="NW33" s="62"/>
      <c r="NX33" s="62"/>
      <c r="NY33" s="62"/>
      <c r="NZ33" s="62"/>
      <c r="OA33" s="62"/>
      <c r="OB33" s="62"/>
      <c r="OC33" s="62"/>
      <c r="OD33" s="62"/>
      <c r="OE33" s="62"/>
      <c r="OF33" s="62"/>
      <c r="OG33" s="62"/>
      <c r="OH33" s="62"/>
      <c r="OI33" s="62"/>
      <c r="OJ33" s="62"/>
      <c r="OK33" s="62"/>
      <c r="OL33" s="62"/>
      <c r="OM33" s="62"/>
      <c r="ON33" s="62"/>
      <c r="OO33" s="62"/>
      <c r="OP33" s="62"/>
      <c r="OQ33" s="62"/>
      <c r="OR33" s="62"/>
      <c r="OS33" s="62"/>
      <c r="OT33" s="62"/>
      <c r="OU33" s="62"/>
      <c r="OV33" s="62"/>
      <c r="OW33" s="62"/>
      <c r="OX33" s="62"/>
      <c r="OY33" s="62"/>
      <c r="OZ33" s="62"/>
      <c r="PA33" s="62"/>
      <c r="PB33" s="62"/>
      <c r="PC33" s="62"/>
      <c r="PD33" s="62"/>
      <c r="PE33" s="62"/>
      <c r="PF33" s="62"/>
      <c r="PG33" s="62"/>
      <c r="PH33" s="62"/>
      <c r="PI33" s="62"/>
      <c r="PJ33" s="62"/>
      <c r="PK33" s="62"/>
      <c r="PL33" s="62"/>
      <c r="PM33" s="62"/>
      <c r="PN33" s="62"/>
      <c r="PO33" s="62"/>
      <c r="PP33" s="62"/>
      <c r="PQ33" s="62"/>
      <c r="PR33" s="62"/>
      <c r="PS33" s="62"/>
      <c r="PT33" s="62"/>
      <c r="PU33" s="62"/>
      <c r="PV33" s="62"/>
      <c r="PW33" s="62"/>
      <c r="PX33" s="62"/>
      <c r="PY33" s="62"/>
      <c r="PZ33" s="62"/>
      <c r="QA33" s="62"/>
      <c r="QB33" s="62"/>
      <c r="QC33" s="62"/>
      <c r="QD33" s="62"/>
      <c r="QE33" s="62"/>
      <c r="QF33" s="62"/>
      <c r="QG33" s="62"/>
      <c r="QH33" s="62"/>
      <c r="QI33" s="62"/>
      <c r="QJ33" s="62"/>
      <c r="QK33" s="62"/>
      <c r="QL33" s="62"/>
      <c r="QM33" s="62"/>
      <c r="QN33" s="62"/>
      <c r="QO33" s="62"/>
      <c r="QP33" s="62"/>
      <c r="QQ33" s="62"/>
      <c r="QR33" s="62"/>
      <c r="QS33" s="62"/>
      <c r="QT33" s="62"/>
      <c r="QU33" s="62"/>
      <c r="QV33" s="62"/>
      <c r="QW33" s="62"/>
      <c r="QX33" s="62"/>
      <c r="QY33" s="62"/>
      <c r="QZ33" s="62"/>
      <c r="RA33" s="62"/>
      <c r="RB33" s="62"/>
      <c r="RC33" s="62"/>
      <c r="RD33" s="62"/>
      <c r="RE33" s="62"/>
      <c r="RF33" s="62"/>
      <c r="RG33" s="62"/>
      <c r="RH33" s="62"/>
      <c r="RI33" s="62"/>
      <c r="RJ33" s="62"/>
      <c r="RK33" s="62"/>
      <c r="RL33" s="62"/>
      <c r="RM33" s="62"/>
      <c r="RN33" s="62"/>
      <c r="RO33" s="62"/>
      <c r="RP33" s="62"/>
      <c r="RQ33" s="62"/>
      <c r="RR33" s="62"/>
      <c r="RS33" s="62"/>
      <c r="RT33" s="62"/>
      <c r="RU33" s="62"/>
      <c r="RV33" s="62"/>
      <c r="RW33" s="62"/>
      <c r="RX33" s="62"/>
      <c r="RY33" s="62"/>
      <c r="RZ33" s="62"/>
      <c r="SA33" s="62"/>
      <c r="SB33" s="62"/>
      <c r="SC33" s="62"/>
      <c r="SD33" s="62"/>
      <c r="SE33" s="62"/>
      <c r="SF33" s="62"/>
      <c r="SG33" s="62"/>
      <c r="SH33" s="62"/>
      <c r="SI33" s="62"/>
      <c r="SJ33" s="62"/>
      <c r="SK33" s="62"/>
      <c r="SL33" s="62"/>
      <c r="SM33" s="62"/>
      <c r="SN33" s="62"/>
      <c r="SO33" s="62"/>
      <c r="SP33" s="62"/>
      <c r="SQ33" s="62"/>
      <c r="SR33" s="62"/>
      <c r="SS33" s="62"/>
      <c r="ST33" s="62"/>
      <c r="SU33" s="62"/>
      <c r="SV33" s="62"/>
      <c r="SW33" s="62"/>
      <c r="SX33" s="62"/>
      <c r="SY33" s="62"/>
      <c r="SZ33" s="62"/>
      <c r="TA33" s="62"/>
      <c r="TB33" s="62"/>
      <c r="TC33" s="62"/>
      <c r="TD33" s="62"/>
      <c r="TE33" s="62"/>
      <c r="TF33" s="62"/>
      <c r="TG33" s="62"/>
      <c r="TH33" s="62"/>
      <c r="TI33" s="62"/>
      <c r="TJ33" s="62"/>
      <c r="TK33" s="62"/>
      <c r="TL33" s="62"/>
      <c r="TM33" s="62"/>
      <c r="TN33" s="62"/>
      <c r="TO33" s="62"/>
      <c r="TP33" s="62"/>
      <c r="TQ33" s="62"/>
      <c r="TR33" s="62"/>
      <c r="TS33" s="62"/>
      <c r="TT33" s="62"/>
      <c r="TU33" s="62"/>
      <c r="TV33" s="62"/>
      <c r="TW33" s="62"/>
      <c r="TX33" s="62"/>
      <c r="TY33" s="62"/>
      <c r="TZ33" s="62"/>
      <c r="UA33" s="62"/>
      <c r="UB33" s="62"/>
      <c r="UC33" s="62"/>
      <c r="UD33" s="62"/>
      <c r="UE33" s="62"/>
      <c r="UF33" s="62"/>
      <c r="UG33" s="62"/>
      <c r="UH33" s="62"/>
      <c r="UI33" s="62"/>
      <c r="UJ33" s="62"/>
      <c r="UK33" s="62"/>
      <c r="UL33" s="62"/>
      <c r="UM33" s="62"/>
      <c r="UN33" s="62"/>
      <c r="UO33" s="62"/>
      <c r="UP33" s="62"/>
      <c r="UQ33" s="62"/>
      <c r="UR33" s="62"/>
      <c r="US33" s="62"/>
      <c r="UT33" s="62"/>
      <c r="UU33" s="62"/>
      <c r="UV33" s="62"/>
      <c r="UW33" s="62"/>
      <c r="UX33" s="62"/>
      <c r="UY33" s="62"/>
      <c r="UZ33" s="62"/>
      <c r="VA33" s="62"/>
      <c r="VB33" s="62"/>
      <c r="VC33" s="62"/>
      <c r="VD33" s="62"/>
      <c r="VE33" s="62"/>
      <c r="VF33" s="62"/>
      <c r="VG33" s="62"/>
      <c r="VH33" s="62"/>
      <c r="VI33" s="62"/>
      <c r="VJ33" s="62"/>
      <c r="VK33" s="62"/>
      <c r="VL33" s="62"/>
      <c r="VM33" s="62"/>
      <c r="VN33" s="62"/>
      <c r="VO33" s="62"/>
      <c r="VP33" s="62"/>
      <c r="VQ33" s="62"/>
      <c r="VR33" s="62"/>
      <c r="VS33" s="62"/>
      <c r="VT33" s="62"/>
      <c r="VU33" s="62"/>
      <c r="VV33" s="62"/>
      <c r="VW33" s="62"/>
      <c r="VX33" s="62"/>
      <c r="VY33" s="62"/>
      <c r="VZ33" s="62"/>
      <c r="WA33" s="62"/>
      <c r="WB33" s="62"/>
      <c r="WC33" s="62"/>
      <c r="WD33" s="62"/>
      <c r="WE33" s="62"/>
      <c r="WF33" s="62"/>
      <c r="WG33" s="62"/>
      <c r="WH33" s="62"/>
      <c r="WI33" s="62"/>
      <c r="WJ33" s="62"/>
      <c r="WK33" s="62"/>
      <c r="WL33" s="62"/>
      <c r="WM33" s="62"/>
      <c r="WN33" s="62"/>
      <c r="WO33" s="62"/>
      <c r="WP33" s="62"/>
      <c r="WQ33" s="62"/>
      <c r="WR33" s="62"/>
      <c r="WS33" s="62"/>
      <c r="WT33" s="62"/>
      <c r="WU33" s="62"/>
      <c r="WV33" s="62"/>
      <c r="WW33" s="62"/>
      <c r="WX33" s="62"/>
      <c r="WY33" s="62"/>
      <c r="WZ33" s="62"/>
      <c r="XA33" s="62"/>
      <c r="XB33" s="62"/>
      <c r="XC33" s="62"/>
      <c r="XD33" s="62"/>
      <c r="XE33" s="62"/>
      <c r="XF33" s="62"/>
      <c r="XG33" s="62"/>
      <c r="XH33" s="62"/>
      <c r="XI33" s="62"/>
      <c r="XJ33" s="62"/>
      <c r="XK33" s="62"/>
      <c r="XL33" s="62"/>
      <c r="XM33" s="62"/>
      <c r="XN33" s="62"/>
      <c r="XO33" s="62"/>
      <c r="XP33" s="62"/>
      <c r="XQ33" s="62"/>
      <c r="XR33" s="62"/>
      <c r="XS33" s="62"/>
      <c r="XT33" s="62"/>
      <c r="XU33" s="62"/>
      <c r="XV33" s="62"/>
      <c r="XW33" s="62"/>
      <c r="XX33" s="62"/>
      <c r="XY33" s="62"/>
      <c r="XZ33" s="62"/>
      <c r="YA33" s="62"/>
      <c r="YB33" s="62"/>
      <c r="YC33" s="62"/>
      <c r="YD33" s="62"/>
      <c r="YE33" s="62"/>
      <c r="YF33" s="62"/>
      <c r="YG33" s="62"/>
      <c r="YH33" s="62"/>
      <c r="YI33" s="62"/>
      <c r="YJ33" s="62"/>
      <c r="YK33" s="62"/>
      <c r="YL33" s="62"/>
      <c r="YM33" s="62"/>
      <c r="YN33" s="62"/>
      <c r="YO33" s="62"/>
      <c r="YP33" s="62"/>
      <c r="YQ33" s="62"/>
      <c r="YR33" s="62"/>
      <c r="YS33" s="62"/>
      <c r="YT33" s="62"/>
      <c r="YU33" s="62"/>
      <c r="YV33" s="62"/>
      <c r="YW33" s="62"/>
      <c r="YX33" s="62"/>
      <c r="YY33" s="62"/>
      <c r="YZ33" s="62"/>
      <c r="ZA33" s="62"/>
      <c r="ZB33" s="62"/>
      <c r="ZC33" s="62"/>
      <c r="ZD33" s="62"/>
      <c r="ZE33" s="62"/>
      <c r="ZF33" s="62"/>
      <c r="ZG33" s="62"/>
      <c r="ZH33" s="62"/>
      <c r="ZI33" s="62"/>
      <c r="ZJ33" s="62"/>
      <c r="ZK33" s="62"/>
      <c r="ZL33" s="62"/>
      <c r="ZM33" s="62"/>
      <c r="ZN33" s="62"/>
      <c r="ZO33" s="62"/>
      <c r="ZP33" s="62"/>
      <c r="ZQ33" s="62"/>
      <c r="ZR33" s="62"/>
      <c r="ZS33" s="62"/>
      <c r="ZT33" s="62"/>
      <c r="ZU33" s="62"/>
      <c r="ZV33" s="62"/>
      <c r="ZW33" s="62"/>
      <c r="ZX33" s="62"/>
      <c r="ZY33" s="62"/>
      <c r="ZZ33" s="62"/>
      <c r="AAA33" s="62"/>
      <c r="AAB33" s="62"/>
      <c r="AAC33" s="62"/>
      <c r="AAD33" s="62"/>
      <c r="AAE33" s="62"/>
      <c r="AAF33" s="62"/>
      <c r="AAG33" s="62"/>
      <c r="AAH33" s="62"/>
      <c r="AAI33" s="62"/>
      <c r="AAJ33" s="62"/>
      <c r="AAK33" s="62"/>
      <c r="AAL33" s="62"/>
      <c r="AAM33" s="62"/>
      <c r="AAN33" s="62"/>
      <c r="AAO33" s="62"/>
      <c r="AAP33" s="62"/>
      <c r="AAQ33" s="62"/>
      <c r="AAR33" s="62"/>
      <c r="AAS33" s="62"/>
      <c r="AAT33" s="62"/>
      <c r="AAU33" s="62"/>
      <c r="AAV33" s="62"/>
      <c r="AAW33" s="62"/>
      <c r="AAX33" s="62"/>
      <c r="AAY33" s="62"/>
      <c r="AAZ33" s="62"/>
      <c r="ABA33" s="62"/>
      <c r="ABB33" s="62"/>
      <c r="ABC33" s="62"/>
      <c r="ABD33" s="62"/>
      <c r="ABE33" s="62"/>
      <c r="ABF33" s="62"/>
      <c r="ABG33" s="62"/>
      <c r="ABH33" s="62"/>
      <c r="ABI33" s="62"/>
      <c r="ABJ33" s="62"/>
      <c r="ABK33" s="62"/>
      <c r="ABL33" s="62"/>
      <c r="ABM33" s="62"/>
      <c r="ABN33" s="62"/>
      <c r="ABO33" s="62"/>
      <c r="ABP33" s="62"/>
      <c r="ABQ33" s="62"/>
      <c r="ABR33" s="62"/>
      <c r="ABS33" s="62"/>
      <c r="ABT33" s="62"/>
      <c r="ABU33" s="62"/>
      <c r="ABV33" s="62"/>
      <c r="ABW33" s="62"/>
      <c r="ABX33" s="62"/>
      <c r="ABY33" s="62"/>
      <c r="ABZ33" s="62"/>
      <c r="ACA33" s="62"/>
      <c r="ACB33" s="62"/>
      <c r="ACC33" s="62"/>
      <c r="ACD33" s="62"/>
      <c r="ACE33" s="62"/>
      <c r="ACF33" s="62"/>
      <c r="ACG33" s="62"/>
      <c r="ACH33" s="62"/>
      <c r="ACI33" s="62"/>
      <c r="ACJ33" s="62"/>
      <c r="ACK33" s="62"/>
      <c r="ACL33" s="62"/>
      <c r="ACM33" s="62"/>
      <c r="ACN33" s="62"/>
      <c r="ACO33" s="62"/>
      <c r="ACP33" s="62"/>
      <c r="ACQ33" s="62"/>
      <c r="ACR33" s="62"/>
      <c r="ACS33" s="62"/>
      <c r="ACT33" s="62"/>
      <c r="ACU33" s="62"/>
      <c r="ACV33" s="62"/>
      <c r="ACW33" s="62"/>
      <c r="ACX33" s="62"/>
      <c r="ACY33" s="62"/>
      <c r="ACZ33" s="62"/>
      <c r="ADA33" s="62"/>
      <c r="ADB33" s="62"/>
      <c r="ADC33" s="62"/>
      <c r="ADD33" s="62"/>
      <c r="ADE33" s="62"/>
      <c r="ADF33" s="62"/>
      <c r="ADG33" s="62"/>
      <c r="ADH33" s="62"/>
      <c r="ADI33" s="62"/>
      <c r="ADJ33" s="62"/>
      <c r="ADK33" s="62"/>
      <c r="ADL33" s="62"/>
      <c r="ADM33" s="62"/>
      <c r="ADN33" s="62"/>
      <c r="ADO33" s="62"/>
      <c r="ADP33" s="62"/>
      <c r="ADQ33" s="62"/>
      <c r="ADR33" s="62"/>
      <c r="ADS33" s="62"/>
      <c r="ADT33" s="62"/>
      <c r="ADU33" s="62"/>
      <c r="ADV33" s="62"/>
      <c r="ADW33" s="62"/>
      <c r="ADX33" s="62"/>
      <c r="ADY33" s="62"/>
      <c r="ADZ33" s="62"/>
      <c r="AEA33" s="62"/>
      <c r="AEB33" s="62"/>
      <c r="AEC33" s="62"/>
      <c r="AED33" s="62"/>
      <c r="AEE33" s="62"/>
      <c r="AEF33" s="62"/>
      <c r="AEG33" s="62"/>
      <c r="AEH33" s="62"/>
      <c r="AEI33" s="62"/>
      <c r="AEJ33" s="62"/>
      <c r="AEK33" s="62"/>
      <c r="AEL33" s="62"/>
      <c r="AEM33" s="62"/>
      <c r="AEN33" s="62"/>
      <c r="AEO33" s="62"/>
      <c r="AEP33" s="62"/>
      <c r="AEQ33" s="62"/>
      <c r="AER33" s="62"/>
      <c r="AES33" s="62"/>
      <c r="AET33" s="62"/>
      <c r="AEU33" s="62"/>
      <c r="AEV33" s="62"/>
      <c r="AEW33" s="62"/>
      <c r="AEX33" s="62"/>
      <c r="AEY33" s="62"/>
      <c r="AEZ33" s="62"/>
      <c r="AFA33" s="62"/>
      <c r="AFB33" s="62"/>
      <c r="AFC33" s="62"/>
      <c r="AFD33" s="62"/>
      <c r="AFE33" s="62"/>
      <c r="AFF33" s="62"/>
      <c r="AFG33" s="62"/>
      <c r="AFH33" s="62"/>
      <c r="AFI33" s="62"/>
      <c r="AFJ33" s="62"/>
      <c r="AFK33" s="62"/>
      <c r="AFL33" s="62"/>
      <c r="AFM33" s="62"/>
      <c r="AFN33" s="62"/>
      <c r="AFO33" s="62"/>
      <c r="AFP33" s="62"/>
      <c r="AFQ33" s="62"/>
      <c r="AFR33" s="62"/>
      <c r="AFS33" s="62"/>
      <c r="AFT33" s="62"/>
      <c r="AFU33" s="62"/>
      <c r="AFV33" s="62"/>
      <c r="AFW33" s="62"/>
      <c r="AFX33" s="62"/>
      <c r="AFY33" s="62"/>
      <c r="AFZ33" s="62"/>
      <c r="AGA33" s="62"/>
      <c r="AGB33" s="62"/>
      <c r="AGC33" s="62"/>
      <c r="AGD33" s="62"/>
      <c r="AGE33" s="62"/>
      <c r="AGF33" s="62"/>
      <c r="AGG33" s="62"/>
      <c r="AGH33" s="62"/>
      <c r="AGI33" s="62"/>
      <c r="AGJ33" s="62"/>
      <c r="AGK33" s="62"/>
      <c r="AGL33" s="62"/>
      <c r="AGM33" s="62"/>
      <c r="AGN33" s="62"/>
      <c r="AGO33" s="62"/>
      <c r="AGP33" s="62"/>
      <c r="AGQ33" s="62"/>
      <c r="AGR33" s="62"/>
      <c r="AGS33" s="62"/>
      <c r="AGT33" s="62"/>
      <c r="AGU33" s="62"/>
      <c r="AGV33" s="62"/>
      <c r="AGW33" s="62"/>
      <c r="AGX33" s="62"/>
      <c r="AGY33" s="62"/>
      <c r="AGZ33" s="62"/>
      <c r="AHA33" s="62"/>
      <c r="AHB33" s="62"/>
      <c r="AHC33" s="62"/>
      <c r="AHD33" s="62"/>
      <c r="AHE33" s="62"/>
      <c r="AHF33" s="62"/>
      <c r="AHG33" s="62"/>
      <c r="AHH33" s="62"/>
      <c r="AHI33" s="62"/>
      <c r="AHJ33" s="62"/>
      <c r="AHK33" s="62"/>
      <c r="AHL33" s="62"/>
      <c r="AHM33" s="62"/>
      <c r="AHN33" s="62"/>
      <c r="AHO33" s="62"/>
      <c r="AHP33" s="62"/>
      <c r="AHQ33" s="62"/>
      <c r="AHR33" s="62"/>
      <c r="AHS33" s="62"/>
      <c r="AHT33" s="62"/>
      <c r="AHU33" s="62"/>
      <c r="AHV33" s="62"/>
      <c r="AHW33" s="62"/>
      <c r="AHX33" s="62"/>
      <c r="AHY33" s="62"/>
      <c r="AHZ33" s="62"/>
      <c r="AIA33" s="62"/>
      <c r="AIB33" s="62"/>
      <c r="AIC33" s="62"/>
      <c r="AID33" s="62"/>
      <c r="AIE33" s="62"/>
      <c r="AIF33" s="62"/>
      <c r="AIG33" s="62"/>
      <c r="AIH33" s="62"/>
      <c r="AII33" s="62"/>
      <c r="AIJ33" s="62"/>
      <c r="AIK33" s="62"/>
      <c r="AIL33" s="62"/>
      <c r="AIM33" s="62"/>
      <c r="AIN33" s="62"/>
      <c r="AIO33" s="62"/>
      <c r="AIP33" s="62"/>
      <c r="AIQ33" s="62"/>
      <c r="AIR33" s="62"/>
      <c r="AIS33" s="62"/>
      <c r="AIT33" s="62"/>
      <c r="AIU33" s="62"/>
      <c r="AIV33" s="62"/>
      <c r="AIW33" s="62"/>
      <c r="AIX33" s="62"/>
      <c r="AIY33" s="62"/>
      <c r="AIZ33" s="62"/>
      <c r="AJA33" s="62"/>
      <c r="AJB33" s="62"/>
      <c r="AJC33" s="62"/>
      <c r="AJD33" s="62"/>
      <c r="AJE33" s="62"/>
      <c r="AJF33" s="62"/>
      <c r="AJG33" s="62"/>
      <c r="AJH33" s="62"/>
      <c r="AJI33" s="62"/>
      <c r="AJJ33" s="62"/>
      <c r="AJK33" s="62"/>
      <c r="AJL33" s="62"/>
      <c r="AJM33" s="62"/>
      <c r="AJN33" s="62"/>
      <c r="AJO33" s="62"/>
      <c r="AJP33" s="62"/>
      <c r="AJQ33" s="62"/>
      <c r="AJR33" s="62"/>
      <c r="AJS33" s="62"/>
      <c r="AJT33" s="62"/>
      <c r="AJU33" s="62"/>
      <c r="AJV33" s="62"/>
      <c r="AJW33" s="62"/>
      <c r="AJX33" s="62"/>
      <c r="AJY33" s="62"/>
      <c r="AJZ33" s="62"/>
      <c r="AKA33" s="62"/>
      <c r="AKB33" s="62"/>
      <c r="AKC33" s="62"/>
      <c r="AKD33" s="62"/>
      <c r="AKE33" s="62"/>
      <c r="AKF33" s="62"/>
      <c r="AKG33" s="62"/>
      <c r="AKH33" s="62"/>
      <c r="AKI33" s="62"/>
      <c r="AKJ33" s="62"/>
      <c r="AKK33" s="62"/>
      <c r="AKL33" s="62"/>
      <c r="AKM33" s="62"/>
      <c r="AKN33" s="62"/>
      <c r="AKO33" s="62"/>
      <c r="AKP33" s="62"/>
      <c r="AKQ33" s="62"/>
      <c r="AKR33" s="62"/>
      <c r="AKS33" s="62"/>
      <c r="AKT33" s="62"/>
      <c r="AKU33" s="62"/>
      <c r="AKV33" s="62"/>
      <c r="AKW33" s="62"/>
      <c r="AKX33" s="62"/>
      <c r="AKY33" s="62"/>
      <c r="AKZ33" s="62"/>
      <c r="ALA33" s="62"/>
      <c r="ALB33" s="62"/>
      <c r="ALC33" s="62"/>
      <c r="ALD33" s="62"/>
      <c r="ALE33" s="62"/>
      <c r="ALF33" s="62"/>
      <c r="ALG33" s="62"/>
      <c r="ALH33" s="62"/>
      <c r="ALI33" s="62"/>
      <c r="ALJ33" s="62"/>
      <c r="ALK33" s="62"/>
      <c r="ALL33" s="62"/>
      <c r="ALM33" s="62"/>
      <c r="ALN33" s="62"/>
      <c r="ALO33" s="62"/>
      <c r="ALP33" s="62"/>
      <c r="ALQ33" s="62"/>
      <c r="ALR33" s="62"/>
      <c r="ALS33" s="62"/>
      <c r="ALT33" s="62"/>
      <c r="ALU33" s="62"/>
      <c r="ALV33" s="62"/>
      <c r="ALW33" s="62"/>
      <c r="ALX33" s="62"/>
      <c r="ALY33" s="62"/>
      <c r="ALZ33" s="62"/>
      <c r="AMA33" s="62"/>
      <c r="AMB33" s="62"/>
      <c r="AMC33" s="62"/>
      <c r="AMD33" s="62"/>
      <c r="AME33" s="62"/>
      <c r="AMF33" s="62"/>
      <c r="AMG33" s="62"/>
      <c r="AMH33" s="62"/>
      <c r="AMI33" s="62"/>
      <c r="AMJ33" s="62"/>
      <c r="AMK33" s="62"/>
      <c r="AML33" s="62"/>
      <c r="AMM33" s="62"/>
      <c r="AMN33" s="62"/>
      <c r="AMO33" s="62"/>
      <c r="AMP33" s="62"/>
      <c r="AMQ33" s="62"/>
      <c r="AMR33" s="62"/>
      <c r="AMS33" s="62"/>
      <c r="AMT33" s="62"/>
      <c r="AMU33" s="62"/>
      <c r="AMV33" s="62"/>
      <c r="AMW33" s="62"/>
      <c r="AMX33" s="62"/>
      <c r="AMY33" s="62"/>
      <c r="AMZ33" s="62"/>
      <c r="ANA33" s="62"/>
      <c r="ANB33" s="62"/>
      <c r="ANC33" s="62"/>
      <c r="AND33" s="62"/>
      <c r="ANE33" s="62"/>
      <c r="ANF33" s="62"/>
      <c r="ANG33" s="62"/>
      <c r="ANH33" s="62"/>
      <c r="ANI33" s="62"/>
      <c r="ANJ33" s="62"/>
      <c r="ANK33" s="62"/>
      <c r="ANL33" s="62"/>
      <c r="ANM33" s="62"/>
      <c r="ANN33" s="62"/>
      <c r="ANO33" s="62"/>
      <c r="ANP33" s="62"/>
      <c r="ANQ33" s="62"/>
      <c r="ANR33" s="62"/>
      <c r="ANS33" s="62"/>
      <c r="ANT33" s="62"/>
      <c r="ANU33" s="62"/>
      <c r="ANV33" s="62"/>
      <c r="ANW33" s="62"/>
      <c r="ANX33" s="62"/>
      <c r="ANY33" s="62"/>
      <c r="ANZ33" s="62"/>
      <c r="AOA33" s="62"/>
      <c r="AOB33" s="62"/>
      <c r="AOC33" s="62"/>
      <c r="AOD33" s="62"/>
      <c r="AOE33" s="62"/>
      <c r="AOF33" s="62"/>
      <c r="AOG33" s="62"/>
      <c r="AOH33" s="62"/>
      <c r="AOI33" s="62"/>
      <c r="AOJ33" s="62"/>
      <c r="AOK33" s="62"/>
      <c r="AOL33" s="62"/>
      <c r="AOM33" s="62"/>
      <c r="AON33" s="62"/>
      <c r="AOO33" s="62"/>
      <c r="AOP33" s="62"/>
      <c r="AOQ33" s="62"/>
      <c r="AOR33" s="62"/>
      <c r="AOS33" s="62"/>
      <c r="AOT33" s="62"/>
      <c r="AOU33" s="62"/>
      <c r="AOV33" s="62"/>
      <c r="AOW33" s="62"/>
      <c r="AOX33" s="62"/>
      <c r="AOY33" s="62"/>
      <c r="AOZ33" s="62"/>
      <c r="APA33" s="62"/>
      <c r="APB33" s="62"/>
      <c r="APC33" s="62"/>
      <c r="APD33" s="62"/>
      <c r="APE33" s="62"/>
      <c r="APF33" s="62"/>
      <c r="APG33" s="62"/>
      <c r="APH33" s="62"/>
      <c r="API33" s="62"/>
      <c r="APJ33" s="62"/>
      <c r="APK33" s="62"/>
      <c r="APL33" s="62"/>
      <c r="APM33" s="62"/>
      <c r="APN33" s="62"/>
      <c r="APO33" s="62"/>
      <c r="APP33" s="62"/>
      <c r="APQ33" s="62"/>
      <c r="APR33" s="62"/>
      <c r="APS33" s="62"/>
      <c r="APT33" s="62"/>
      <c r="APU33" s="62"/>
      <c r="APV33" s="62"/>
      <c r="APW33" s="62"/>
      <c r="APX33" s="62"/>
      <c r="APY33" s="62"/>
      <c r="APZ33" s="62"/>
      <c r="AQA33" s="62"/>
      <c r="AQB33" s="62"/>
      <c r="AQC33" s="62"/>
      <c r="AQD33" s="62"/>
      <c r="AQE33" s="62"/>
      <c r="AQF33" s="62"/>
      <c r="AQG33" s="62"/>
      <c r="AQH33" s="62"/>
      <c r="AQI33" s="62"/>
      <c r="AQJ33" s="62"/>
      <c r="AQK33" s="62"/>
      <c r="AQL33" s="62"/>
      <c r="AQM33" s="62"/>
      <c r="AQN33" s="62"/>
      <c r="AQO33" s="62"/>
      <c r="AQP33" s="62"/>
      <c r="AQQ33" s="62"/>
      <c r="AQR33" s="62"/>
      <c r="AQS33" s="62"/>
      <c r="AQT33" s="62"/>
      <c r="AQU33" s="62"/>
      <c r="AQV33" s="62"/>
      <c r="AQW33" s="62"/>
      <c r="AQX33" s="62"/>
      <c r="AQY33" s="62"/>
      <c r="AQZ33" s="62"/>
      <c r="ARA33" s="62"/>
      <c r="ARB33" s="62"/>
      <c r="ARC33" s="62"/>
      <c r="ARD33" s="62"/>
      <c r="ARE33" s="62"/>
      <c r="ARF33" s="62"/>
      <c r="ARG33" s="62"/>
      <c r="ARH33" s="62"/>
      <c r="ARI33" s="62"/>
      <c r="ARJ33" s="62"/>
      <c r="ARK33" s="62"/>
      <c r="ARL33" s="62"/>
      <c r="ARM33" s="62"/>
      <c r="ARN33" s="62"/>
      <c r="ARO33" s="62"/>
      <c r="ARP33" s="62"/>
      <c r="ARQ33" s="62"/>
      <c r="ARR33" s="62"/>
      <c r="ARS33" s="62"/>
      <c r="ART33" s="62"/>
      <c r="ARU33" s="62"/>
      <c r="ARV33" s="62"/>
      <c r="ARW33" s="62"/>
      <c r="ARX33" s="62"/>
      <c r="ARY33" s="62"/>
      <c r="ARZ33" s="62"/>
      <c r="ASA33" s="62"/>
      <c r="ASB33" s="62"/>
      <c r="ASC33" s="62"/>
      <c r="ASD33" s="62"/>
      <c r="ASE33" s="62"/>
      <c r="ASF33" s="62"/>
      <c r="ASG33" s="62"/>
      <c r="ASH33" s="62"/>
      <c r="ASI33" s="62"/>
      <c r="ASJ33" s="62"/>
      <c r="ASK33" s="62"/>
      <c r="ASL33" s="62"/>
      <c r="ASM33" s="62"/>
      <c r="ASN33" s="62"/>
      <c r="ASO33" s="62"/>
      <c r="ASP33" s="62"/>
      <c r="ASQ33" s="62"/>
      <c r="ASR33" s="62"/>
      <c r="ASS33" s="62"/>
      <c r="AST33" s="62"/>
      <c r="ASU33" s="62"/>
      <c r="ASV33" s="62"/>
      <c r="ASW33" s="62"/>
      <c r="ASX33" s="62"/>
      <c r="ASY33" s="62"/>
      <c r="ASZ33" s="62"/>
      <c r="ATA33" s="62"/>
      <c r="ATB33" s="62"/>
      <c r="ATC33" s="62"/>
      <c r="ATD33" s="62"/>
      <c r="ATE33" s="62"/>
      <c r="ATF33" s="62"/>
      <c r="ATG33" s="62"/>
      <c r="ATH33" s="62"/>
      <c r="ATI33" s="62"/>
      <c r="ATJ33" s="62"/>
      <c r="ATK33" s="62"/>
      <c r="ATL33" s="62"/>
      <c r="ATM33" s="62"/>
      <c r="ATN33" s="62"/>
      <c r="ATO33" s="62"/>
      <c r="ATP33" s="62"/>
      <c r="ATQ33" s="62"/>
      <c r="ATR33" s="62"/>
      <c r="ATS33" s="62"/>
      <c r="ATT33" s="62"/>
      <c r="ATU33" s="62"/>
      <c r="ATV33" s="62"/>
      <c r="ATW33" s="62"/>
      <c r="ATX33" s="62"/>
      <c r="ATY33" s="62"/>
      <c r="ATZ33" s="62"/>
      <c r="AUA33" s="62"/>
      <c r="AUB33" s="62"/>
      <c r="AUC33" s="62"/>
      <c r="AUD33" s="62"/>
      <c r="AUE33" s="62"/>
      <c r="AUF33" s="62"/>
      <c r="AUG33" s="62"/>
      <c r="AUH33" s="62"/>
      <c r="AUI33" s="62"/>
      <c r="AUJ33" s="62"/>
      <c r="AUK33" s="62"/>
      <c r="AUL33" s="62"/>
      <c r="AUM33" s="62"/>
      <c r="AUN33" s="62"/>
      <c r="AUO33" s="62"/>
      <c r="AUP33" s="62"/>
      <c r="AUQ33" s="62"/>
      <c r="AUR33" s="62"/>
      <c r="AUS33" s="62"/>
      <c r="AUT33" s="62"/>
      <c r="AUU33" s="62"/>
      <c r="AUV33" s="62"/>
      <c r="AUW33" s="62"/>
      <c r="AUX33" s="62"/>
      <c r="AUY33" s="62"/>
      <c r="AUZ33" s="62"/>
      <c r="AVA33" s="62"/>
      <c r="AVB33" s="62"/>
      <c r="AVC33" s="62"/>
      <c r="AVD33" s="62"/>
      <c r="AVE33" s="62"/>
      <c r="AVF33" s="62"/>
      <c r="AVG33" s="62"/>
      <c r="AVH33" s="62"/>
      <c r="AVI33" s="62"/>
      <c r="AVJ33" s="62"/>
      <c r="AVK33" s="62"/>
      <c r="AVL33" s="62"/>
      <c r="AVM33" s="62"/>
      <c r="AVN33" s="62"/>
      <c r="AVO33" s="62"/>
      <c r="AVP33" s="62"/>
      <c r="AVQ33" s="62"/>
      <c r="AVR33" s="62"/>
      <c r="AVS33" s="62"/>
      <c r="AVT33" s="62"/>
      <c r="AVU33" s="62"/>
      <c r="AVV33" s="62"/>
      <c r="AVW33" s="62"/>
      <c r="AVX33" s="62"/>
      <c r="AVY33" s="62"/>
      <c r="AVZ33" s="62"/>
      <c r="AWA33" s="62"/>
      <c r="AWB33" s="62"/>
      <c r="AWC33" s="62"/>
      <c r="AWD33" s="62"/>
      <c r="AWE33" s="62"/>
      <c r="AWF33" s="62"/>
      <c r="AWG33" s="62"/>
      <c r="AWH33" s="62"/>
      <c r="AWI33" s="62"/>
      <c r="AWJ33" s="62"/>
      <c r="AWK33" s="62"/>
      <c r="AWL33" s="62"/>
      <c r="AWM33" s="62"/>
      <c r="AWN33" s="62"/>
      <c r="AWO33" s="62"/>
      <c r="AWP33" s="62"/>
      <c r="AWQ33" s="62"/>
      <c r="AWR33" s="62"/>
      <c r="AWS33" s="62"/>
      <c r="AWT33" s="62"/>
      <c r="AWU33" s="62"/>
      <c r="AWV33" s="62"/>
      <c r="AWW33" s="62"/>
      <c r="AWX33" s="62"/>
      <c r="AWY33" s="62"/>
      <c r="AWZ33" s="62"/>
      <c r="AXA33" s="62"/>
      <c r="AXB33" s="62"/>
      <c r="AXC33" s="62"/>
      <c r="AXD33" s="62"/>
      <c r="AXE33" s="62"/>
      <c r="AXF33" s="62"/>
      <c r="AXG33" s="62"/>
      <c r="AXH33" s="62"/>
      <c r="AXI33" s="62"/>
      <c r="AXJ33" s="62"/>
      <c r="AXK33" s="62"/>
      <c r="AXL33" s="62"/>
      <c r="AXM33" s="62"/>
      <c r="AXN33" s="62"/>
      <c r="AXO33" s="62"/>
      <c r="AXP33" s="62"/>
      <c r="AXQ33" s="62"/>
      <c r="AXR33" s="62"/>
      <c r="AXS33" s="62"/>
      <c r="AXT33" s="62"/>
      <c r="AXU33" s="62"/>
      <c r="AXV33" s="62"/>
      <c r="AXW33" s="62"/>
      <c r="AXX33" s="62"/>
      <c r="AXY33" s="62"/>
      <c r="AXZ33" s="62"/>
      <c r="AYA33" s="62"/>
      <c r="AYB33" s="62"/>
      <c r="AYC33" s="62"/>
      <c r="AYD33" s="62"/>
      <c r="AYE33" s="62"/>
      <c r="AYF33" s="62"/>
      <c r="AYG33" s="62"/>
      <c r="AYH33" s="62"/>
      <c r="AYI33" s="62"/>
      <c r="AYJ33" s="62"/>
      <c r="AYK33" s="62"/>
      <c r="AYL33" s="62"/>
      <c r="AYM33" s="62"/>
      <c r="AYN33" s="62"/>
      <c r="AYO33" s="62"/>
      <c r="AYP33" s="62"/>
      <c r="AYQ33" s="62"/>
      <c r="AYR33" s="62"/>
      <c r="AYS33" s="62"/>
      <c r="AYT33" s="62"/>
      <c r="AYU33" s="62"/>
      <c r="AYV33" s="62"/>
      <c r="AYW33" s="62"/>
      <c r="AYX33" s="62"/>
      <c r="AYY33" s="62"/>
      <c r="AYZ33" s="62"/>
      <c r="AZA33" s="62"/>
      <c r="AZB33" s="62"/>
      <c r="AZC33" s="62"/>
      <c r="AZD33" s="62"/>
      <c r="AZE33" s="62"/>
      <c r="AZF33" s="62"/>
      <c r="AZG33" s="62"/>
      <c r="AZH33" s="62"/>
      <c r="AZI33" s="62"/>
      <c r="AZJ33" s="62"/>
      <c r="AZK33" s="62"/>
      <c r="AZL33" s="62"/>
      <c r="AZM33" s="62"/>
      <c r="AZN33" s="62"/>
      <c r="AZO33" s="62"/>
      <c r="AZP33" s="62"/>
      <c r="AZQ33" s="62"/>
      <c r="AZR33" s="62"/>
      <c r="AZS33" s="62"/>
      <c r="AZT33" s="62"/>
      <c r="AZU33" s="62"/>
      <c r="AZV33" s="62"/>
      <c r="AZW33" s="62"/>
      <c r="AZX33" s="62"/>
      <c r="AZY33" s="62"/>
      <c r="AZZ33" s="62"/>
      <c r="BAA33" s="62"/>
      <c r="BAB33" s="62"/>
      <c r="BAC33" s="62"/>
      <c r="BAD33" s="62"/>
      <c r="BAE33" s="62"/>
      <c r="BAF33" s="62"/>
      <c r="BAG33" s="62"/>
      <c r="BAH33" s="62"/>
      <c r="BAI33" s="62"/>
      <c r="BAJ33" s="62"/>
      <c r="BAK33" s="62"/>
      <c r="BAL33" s="62"/>
      <c r="BAM33" s="62"/>
      <c r="BAN33" s="62"/>
      <c r="BAO33" s="62"/>
      <c r="BAP33" s="62"/>
      <c r="BAQ33" s="62"/>
      <c r="BAR33" s="62"/>
      <c r="BAS33" s="62"/>
      <c r="BAT33" s="62"/>
      <c r="BAU33" s="62"/>
      <c r="BAV33" s="62"/>
      <c r="BAW33" s="62"/>
      <c r="BAX33" s="62"/>
      <c r="BAY33" s="62"/>
      <c r="BAZ33" s="62"/>
      <c r="BBA33" s="62"/>
      <c r="BBB33" s="62"/>
      <c r="BBC33" s="62"/>
      <c r="BBD33" s="62"/>
      <c r="BBE33" s="62"/>
      <c r="BBF33" s="62"/>
      <c r="BBG33" s="62"/>
      <c r="BBH33" s="62"/>
      <c r="BBI33" s="62"/>
      <c r="BBJ33" s="62"/>
      <c r="BBK33" s="62"/>
      <c r="BBL33" s="62"/>
      <c r="BBM33" s="62"/>
      <c r="BBN33" s="62"/>
      <c r="BBO33" s="62"/>
      <c r="BBP33" s="62"/>
      <c r="BBQ33" s="62"/>
      <c r="BBR33" s="62"/>
      <c r="BBS33" s="62"/>
      <c r="BBT33" s="62"/>
      <c r="BBU33" s="62"/>
      <c r="BBV33" s="62"/>
      <c r="BBW33" s="62"/>
      <c r="BBX33" s="62"/>
      <c r="BBY33" s="62"/>
      <c r="BBZ33" s="62"/>
      <c r="BCA33" s="62"/>
      <c r="BCB33" s="62"/>
      <c r="BCC33" s="62"/>
      <c r="BCD33" s="62"/>
      <c r="BCE33" s="62"/>
      <c r="BCF33" s="62"/>
      <c r="BCG33" s="62"/>
      <c r="BCH33" s="62"/>
      <c r="BCI33" s="62"/>
      <c r="BCJ33" s="62"/>
      <c r="BCK33" s="62"/>
      <c r="BCL33" s="62"/>
      <c r="BCM33" s="62"/>
      <c r="BCN33" s="62"/>
      <c r="BCO33" s="62"/>
      <c r="BCP33" s="62"/>
      <c r="BCQ33" s="62"/>
      <c r="BCR33" s="62"/>
      <c r="BCS33" s="62"/>
      <c r="BCT33" s="62"/>
      <c r="BCU33" s="62"/>
      <c r="BCV33" s="62"/>
      <c r="BCW33" s="62"/>
      <c r="BCX33" s="62"/>
      <c r="BCY33" s="62"/>
      <c r="BCZ33" s="62"/>
      <c r="BDA33" s="62"/>
      <c r="BDB33" s="62"/>
      <c r="BDC33" s="62"/>
      <c r="BDD33" s="62"/>
      <c r="BDE33" s="62"/>
      <c r="BDF33" s="62"/>
      <c r="BDG33" s="62"/>
      <c r="BDH33" s="62"/>
      <c r="BDI33" s="62"/>
      <c r="BDJ33" s="62"/>
      <c r="BDK33" s="62"/>
      <c r="BDL33" s="62"/>
      <c r="BDM33" s="62"/>
      <c r="BDN33" s="62"/>
      <c r="BDO33" s="62"/>
      <c r="BDP33" s="62"/>
      <c r="BDQ33" s="62"/>
      <c r="BDR33" s="62"/>
      <c r="BDS33" s="62"/>
      <c r="BDT33" s="62"/>
      <c r="BDU33" s="62"/>
      <c r="BDV33" s="62"/>
      <c r="BDW33" s="62"/>
      <c r="BDX33" s="62"/>
      <c r="BDY33" s="62"/>
      <c r="BDZ33" s="62"/>
      <c r="BEA33" s="62"/>
      <c r="BEB33" s="62"/>
      <c r="BEC33" s="62"/>
      <c r="BED33" s="62"/>
      <c r="BEE33" s="62"/>
      <c r="BEF33" s="62"/>
      <c r="BEG33" s="62"/>
      <c r="BEH33" s="62"/>
      <c r="BEI33" s="62"/>
      <c r="BEJ33" s="62"/>
      <c r="BEK33" s="62"/>
      <c r="BEL33" s="62"/>
      <c r="BEM33" s="62"/>
      <c r="BEN33" s="62"/>
      <c r="BEO33" s="62"/>
      <c r="BEP33" s="62"/>
      <c r="BEQ33" s="62"/>
      <c r="BER33" s="62"/>
      <c r="BES33" s="62"/>
      <c r="BET33" s="62"/>
      <c r="BEU33" s="62"/>
      <c r="BEV33" s="62"/>
      <c r="BEW33" s="62"/>
      <c r="BEX33" s="62"/>
      <c r="BEY33" s="62"/>
      <c r="BEZ33" s="62"/>
      <c r="BFA33" s="62"/>
      <c r="BFB33" s="62"/>
      <c r="BFC33" s="62"/>
      <c r="BFD33" s="62"/>
      <c r="BFE33" s="62"/>
      <c r="BFF33" s="62"/>
      <c r="BFG33" s="62"/>
      <c r="BFH33" s="62"/>
      <c r="BFI33" s="62"/>
      <c r="BFJ33" s="62"/>
      <c r="BFK33" s="62"/>
      <c r="BFL33" s="62"/>
      <c r="BFM33" s="62"/>
      <c r="BFN33" s="62"/>
      <c r="BFO33" s="62"/>
      <c r="BFP33" s="62"/>
      <c r="BFQ33" s="62"/>
      <c r="BFR33" s="62"/>
      <c r="BFS33" s="62"/>
      <c r="BFT33" s="62"/>
      <c r="BFU33" s="62"/>
      <c r="BFV33" s="62"/>
      <c r="BFW33" s="62"/>
      <c r="BFX33" s="62"/>
      <c r="BFY33" s="62"/>
      <c r="BFZ33" s="62"/>
      <c r="BGA33" s="62"/>
      <c r="BGB33" s="62"/>
      <c r="BGC33" s="62"/>
      <c r="BGD33" s="62"/>
      <c r="BGE33" s="62"/>
      <c r="BGF33" s="62"/>
      <c r="BGG33" s="62"/>
      <c r="BGH33" s="62"/>
      <c r="BGI33" s="62"/>
      <c r="BGJ33" s="62"/>
      <c r="BGK33" s="62"/>
      <c r="BGL33" s="62"/>
      <c r="BGM33" s="62"/>
      <c r="BGN33" s="62"/>
      <c r="BGO33" s="62"/>
      <c r="BGP33" s="62"/>
      <c r="BGQ33" s="62"/>
      <c r="BGR33" s="62"/>
      <c r="BGS33" s="62"/>
      <c r="BGT33" s="62"/>
      <c r="BGU33" s="62"/>
      <c r="BGV33" s="62"/>
      <c r="BGW33" s="62"/>
      <c r="BGX33" s="62"/>
      <c r="BGY33" s="62"/>
      <c r="BGZ33" s="62"/>
      <c r="BHA33" s="62"/>
      <c r="BHB33" s="62"/>
      <c r="BHC33" s="62"/>
      <c r="BHD33" s="62"/>
      <c r="BHE33" s="62"/>
      <c r="BHF33" s="62"/>
      <c r="BHG33" s="62"/>
      <c r="BHH33" s="62"/>
      <c r="BHI33" s="62"/>
      <c r="BHJ33" s="62"/>
      <c r="BHK33" s="62"/>
      <c r="BHL33" s="62"/>
      <c r="BHM33" s="62"/>
      <c r="BHN33" s="62"/>
      <c r="BHO33" s="62"/>
      <c r="BHP33" s="62"/>
      <c r="BHQ33" s="62"/>
      <c r="BHR33" s="62"/>
      <c r="BHS33" s="62"/>
      <c r="BHT33" s="62"/>
      <c r="BHU33" s="62"/>
      <c r="BHV33" s="62"/>
      <c r="BHW33" s="62"/>
      <c r="BHX33" s="62"/>
      <c r="BHY33" s="62"/>
      <c r="BHZ33" s="62"/>
      <c r="BIA33" s="62"/>
      <c r="BIB33" s="62"/>
      <c r="BIC33" s="62"/>
      <c r="BID33" s="62"/>
      <c r="BIE33" s="62"/>
      <c r="BIF33" s="62"/>
      <c r="BIG33" s="62"/>
      <c r="BIH33" s="62"/>
      <c r="BII33" s="62"/>
      <c r="BIJ33" s="62"/>
      <c r="BIK33" s="62"/>
      <c r="BIL33" s="62"/>
      <c r="BIM33" s="62"/>
      <c r="BIN33" s="62"/>
      <c r="BIO33" s="62"/>
      <c r="BIP33" s="62"/>
      <c r="BIQ33" s="62"/>
      <c r="BIR33" s="62"/>
      <c r="BIS33" s="62"/>
      <c r="BIT33" s="62"/>
      <c r="BIU33" s="62"/>
      <c r="BIV33" s="62"/>
      <c r="BIW33" s="62"/>
      <c r="BIX33" s="62"/>
      <c r="BIY33" s="62"/>
      <c r="BIZ33" s="62"/>
      <c r="BJA33" s="62"/>
      <c r="BJB33" s="62"/>
      <c r="BJC33" s="62"/>
      <c r="BJD33" s="62"/>
      <c r="BJE33" s="62"/>
      <c r="BJF33" s="62"/>
      <c r="BJG33" s="62"/>
      <c r="BJH33" s="62"/>
      <c r="BJI33" s="62"/>
      <c r="BJJ33" s="62"/>
      <c r="BJK33" s="62"/>
      <c r="BJL33" s="62"/>
      <c r="BJM33" s="62"/>
      <c r="BJN33" s="62"/>
      <c r="BJO33" s="62"/>
      <c r="BJP33" s="62"/>
      <c r="BJQ33" s="62"/>
      <c r="BJR33" s="62"/>
      <c r="BJS33" s="62"/>
      <c r="BJT33" s="62"/>
      <c r="BJU33" s="62"/>
      <c r="BJV33" s="62"/>
      <c r="BJW33" s="62"/>
      <c r="BJX33" s="62"/>
      <c r="BJY33" s="62"/>
      <c r="BJZ33" s="62"/>
      <c r="BKA33" s="62"/>
      <c r="BKB33" s="62"/>
      <c r="BKC33" s="62"/>
      <c r="BKD33" s="62"/>
      <c r="BKE33" s="62"/>
      <c r="BKF33" s="62"/>
      <c r="BKG33" s="62"/>
      <c r="BKH33" s="62"/>
      <c r="BKI33" s="62"/>
      <c r="BKJ33" s="62"/>
      <c r="BKK33" s="62"/>
      <c r="BKL33" s="62"/>
      <c r="BKM33" s="62"/>
      <c r="BKN33" s="62"/>
      <c r="BKO33" s="62"/>
      <c r="BKP33" s="62"/>
      <c r="BKQ33" s="62"/>
      <c r="BKR33" s="62"/>
      <c r="BKS33" s="62"/>
      <c r="BKT33" s="62"/>
      <c r="BKU33" s="62"/>
      <c r="BKV33" s="62"/>
      <c r="BKW33" s="62"/>
      <c r="BKX33" s="62"/>
      <c r="BKY33" s="62"/>
      <c r="BKZ33" s="62"/>
      <c r="BLA33" s="62"/>
      <c r="BLB33" s="62"/>
      <c r="BLC33" s="62"/>
      <c r="BLD33" s="62"/>
      <c r="BLE33" s="62"/>
      <c r="BLF33" s="62"/>
      <c r="BLG33" s="62"/>
      <c r="BLH33" s="62"/>
      <c r="BLI33" s="62"/>
      <c r="BLJ33" s="62"/>
      <c r="BLK33" s="62"/>
      <c r="BLL33" s="62"/>
      <c r="BLM33" s="62"/>
      <c r="BLN33" s="62"/>
      <c r="BLO33" s="62"/>
      <c r="BLP33" s="62"/>
      <c r="BLQ33" s="62"/>
      <c r="BLR33" s="62"/>
      <c r="BLS33" s="62"/>
      <c r="BLT33" s="62"/>
      <c r="BLU33" s="62"/>
      <c r="BLV33" s="62"/>
      <c r="BLW33" s="62"/>
      <c r="BLX33" s="62"/>
      <c r="BLY33" s="62"/>
      <c r="BLZ33" s="62"/>
      <c r="BMA33" s="62"/>
      <c r="BMB33" s="62"/>
      <c r="BMC33" s="62"/>
      <c r="BMD33" s="62"/>
      <c r="BME33" s="62"/>
      <c r="BMF33" s="62"/>
      <c r="BMG33" s="62"/>
      <c r="BMH33" s="62"/>
      <c r="BMI33" s="62"/>
      <c r="BMJ33" s="62"/>
      <c r="BMK33" s="62"/>
      <c r="BML33" s="62"/>
      <c r="BMM33" s="62"/>
      <c r="BMN33" s="62"/>
      <c r="BMO33" s="62"/>
      <c r="BMP33" s="62"/>
      <c r="BMQ33" s="62"/>
      <c r="BMR33" s="62"/>
      <c r="BMS33" s="62"/>
      <c r="BMT33" s="62"/>
      <c r="BMU33" s="62"/>
      <c r="BMV33" s="62"/>
      <c r="BMW33" s="62"/>
      <c r="BMX33" s="62"/>
      <c r="BMY33" s="62"/>
      <c r="BMZ33" s="62"/>
      <c r="BNA33" s="62"/>
      <c r="BNB33" s="62"/>
      <c r="BNC33" s="62"/>
      <c r="BND33" s="62"/>
      <c r="BNE33" s="62"/>
      <c r="BNF33" s="62"/>
      <c r="BNG33" s="62"/>
      <c r="BNH33" s="62"/>
      <c r="BNI33" s="62"/>
      <c r="BNJ33" s="62"/>
      <c r="BNK33" s="62"/>
      <c r="BNL33" s="62"/>
      <c r="BNM33" s="62"/>
      <c r="BNN33" s="62"/>
      <c r="BNO33" s="62"/>
      <c r="BNP33" s="62"/>
      <c r="BNQ33" s="62"/>
      <c r="BNR33" s="62"/>
      <c r="BNS33" s="62"/>
      <c r="BNT33" s="62"/>
      <c r="BNU33" s="62"/>
      <c r="BNV33" s="62"/>
      <c r="BNW33" s="62"/>
      <c r="BNX33" s="62"/>
      <c r="BNY33" s="62"/>
      <c r="BNZ33" s="62"/>
      <c r="BOA33" s="62"/>
      <c r="BOB33" s="62"/>
      <c r="BOC33" s="62"/>
      <c r="BOD33" s="62"/>
      <c r="BOE33" s="62"/>
      <c r="BOF33" s="62"/>
      <c r="BOG33" s="62"/>
      <c r="BOH33" s="62"/>
      <c r="BOI33" s="62"/>
      <c r="BOJ33" s="62"/>
      <c r="BOK33" s="62"/>
      <c r="BOL33" s="62"/>
      <c r="BOM33" s="62"/>
      <c r="BON33" s="62"/>
      <c r="BOO33" s="62"/>
      <c r="BOP33" s="62"/>
      <c r="BOQ33" s="62"/>
      <c r="BOR33" s="62"/>
      <c r="BOS33" s="62"/>
      <c r="BOT33" s="62"/>
      <c r="BOU33" s="62"/>
      <c r="BOV33" s="62"/>
      <c r="BOW33" s="62"/>
      <c r="BOX33" s="62"/>
      <c r="BOY33" s="62"/>
      <c r="BOZ33" s="62"/>
      <c r="BPA33" s="62"/>
      <c r="BPB33" s="62"/>
      <c r="BPC33" s="62"/>
      <c r="BPD33" s="62"/>
      <c r="BPE33" s="62"/>
      <c r="BPF33" s="62"/>
      <c r="BPG33" s="62"/>
      <c r="BPH33" s="62"/>
      <c r="BPI33" s="62"/>
      <c r="BPJ33" s="62"/>
      <c r="BPK33" s="62"/>
      <c r="BPL33" s="62"/>
      <c r="BPM33" s="62"/>
      <c r="BPN33" s="62"/>
      <c r="BPO33" s="62"/>
      <c r="BPP33" s="62"/>
      <c r="BPQ33" s="62"/>
      <c r="BPR33" s="62"/>
      <c r="BPS33" s="62"/>
      <c r="BPT33" s="62"/>
      <c r="BPU33" s="62"/>
      <c r="BPV33" s="62"/>
      <c r="BPW33" s="62"/>
      <c r="BPX33" s="62"/>
      <c r="BPY33" s="62"/>
      <c r="BPZ33" s="62"/>
      <c r="BQA33" s="62"/>
      <c r="BQB33" s="62"/>
      <c r="BQC33" s="62"/>
      <c r="BQD33" s="62"/>
      <c r="BQE33" s="62"/>
      <c r="BQF33" s="62"/>
      <c r="BQG33" s="62"/>
      <c r="BQH33" s="62"/>
      <c r="BQI33" s="62"/>
      <c r="BQJ33" s="62"/>
      <c r="BQK33" s="62"/>
      <c r="BQL33" s="62"/>
      <c r="BQM33" s="62"/>
      <c r="BQN33" s="62"/>
      <c r="BQO33" s="62"/>
      <c r="BQP33" s="62"/>
      <c r="BQQ33" s="62"/>
      <c r="BQR33" s="62"/>
      <c r="BQS33" s="62"/>
      <c r="BQT33" s="62"/>
      <c r="BQU33" s="62"/>
      <c r="BQV33" s="62"/>
      <c r="BQW33" s="62"/>
      <c r="BQX33" s="62"/>
      <c r="BQY33" s="62"/>
      <c r="BQZ33" s="62"/>
      <c r="BRA33" s="62"/>
      <c r="BRB33" s="62"/>
      <c r="BRC33" s="62"/>
      <c r="BRD33" s="62"/>
      <c r="BRE33" s="62"/>
      <c r="BRF33" s="62"/>
      <c r="BRG33" s="62"/>
      <c r="BRH33" s="62"/>
      <c r="BRI33" s="62"/>
      <c r="BRJ33" s="62"/>
      <c r="BRK33" s="62"/>
      <c r="BRL33" s="62"/>
      <c r="BRM33" s="62"/>
      <c r="BRN33" s="62"/>
      <c r="BRO33" s="62"/>
      <c r="BRP33" s="62"/>
      <c r="BRQ33" s="62"/>
      <c r="BRR33" s="62"/>
      <c r="BRS33" s="62"/>
      <c r="BRT33" s="62"/>
      <c r="BRU33" s="62"/>
      <c r="BRV33" s="62"/>
      <c r="BRW33" s="62"/>
      <c r="BRX33" s="62"/>
      <c r="BRY33" s="62"/>
      <c r="BRZ33" s="62"/>
      <c r="BSA33" s="62"/>
      <c r="BSB33" s="62"/>
      <c r="BSC33" s="62"/>
      <c r="BSD33" s="62"/>
      <c r="BSE33" s="62"/>
      <c r="BSF33" s="62"/>
      <c r="BSG33" s="62"/>
      <c r="BSH33" s="62"/>
      <c r="BSI33" s="62"/>
      <c r="BSJ33" s="62"/>
      <c r="BSK33" s="62"/>
      <c r="BSL33" s="62"/>
      <c r="BSM33" s="62"/>
      <c r="BSN33" s="62"/>
      <c r="BSO33" s="62"/>
      <c r="BSP33" s="62"/>
      <c r="BSQ33" s="62"/>
      <c r="BSR33" s="62"/>
      <c r="BSS33" s="62"/>
      <c r="BST33" s="62"/>
      <c r="BSU33" s="62"/>
      <c r="BSV33" s="62"/>
      <c r="BSW33" s="62"/>
      <c r="BSX33" s="62"/>
      <c r="BSY33" s="62"/>
      <c r="BSZ33" s="62"/>
      <c r="BTA33" s="62"/>
      <c r="BTB33" s="62"/>
      <c r="BTC33" s="62"/>
      <c r="BTD33" s="62"/>
      <c r="BTE33" s="62"/>
      <c r="BTF33" s="62"/>
      <c r="BTG33" s="62"/>
      <c r="BTH33" s="62"/>
      <c r="BTI33" s="62"/>
      <c r="BTJ33" s="62"/>
      <c r="BTK33" s="62"/>
      <c r="BTL33" s="62"/>
      <c r="BTM33" s="62"/>
      <c r="BTN33" s="62"/>
      <c r="BTO33" s="62"/>
      <c r="BTP33" s="62"/>
      <c r="BTQ33" s="62"/>
      <c r="BTR33" s="62"/>
      <c r="BTS33" s="62"/>
      <c r="BTT33" s="62"/>
      <c r="BTU33" s="62"/>
      <c r="BTV33" s="62"/>
      <c r="BTW33" s="62"/>
      <c r="BTX33" s="62"/>
      <c r="BTY33" s="62"/>
      <c r="BTZ33" s="62"/>
      <c r="BUA33" s="62"/>
      <c r="BUB33" s="62"/>
      <c r="BUC33" s="62"/>
      <c r="BUD33" s="62"/>
      <c r="BUE33" s="62"/>
      <c r="BUF33" s="62"/>
      <c r="BUG33" s="62"/>
      <c r="BUH33" s="62"/>
      <c r="BUI33" s="62"/>
      <c r="BUJ33" s="62"/>
      <c r="BUK33" s="62"/>
      <c r="BUL33" s="62"/>
      <c r="BUM33" s="62"/>
      <c r="BUN33" s="62"/>
      <c r="BUO33" s="62"/>
      <c r="BUP33" s="62"/>
      <c r="BUQ33" s="62"/>
      <c r="BUR33" s="62"/>
      <c r="BUS33" s="62"/>
      <c r="BUT33" s="62"/>
      <c r="BUU33" s="62"/>
      <c r="BUV33" s="62"/>
      <c r="BUW33" s="62"/>
      <c r="BUX33" s="62"/>
      <c r="BUY33" s="62"/>
      <c r="BUZ33" s="62"/>
      <c r="BVA33" s="62"/>
      <c r="BVB33" s="62"/>
      <c r="BVC33" s="62"/>
      <c r="BVD33" s="62"/>
      <c r="BVE33" s="62"/>
      <c r="BVF33" s="62"/>
      <c r="BVG33" s="62"/>
      <c r="BVH33" s="62"/>
      <c r="BVI33" s="62"/>
      <c r="BVJ33" s="62"/>
      <c r="BVK33" s="62"/>
      <c r="BVL33" s="62"/>
      <c r="BVM33" s="62"/>
      <c r="BVN33" s="62"/>
      <c r="BVO33" s="62"/>
      <c r="BVP33" s="62"/>
      <c r="BVQ33" s="62"/>
      <c r="BVR33" s="62"/>
      <c r="BVS33" s="62"/>
      <c r="BVT33" s="62"/>
      <c r="BVU33" s="62"/>
      <c r="BVV33" s="62"/>
      <c r="BVW33" s="62"/>
      <c r="BVX33" s="62"/>
      <c r="BVY33" s="62"/>
      <c r="BVZ33" s="62"/>
      <c r="BWA33" s="62"/>
      <c r="BWB33" s="62"/>
      <c r="BWC33" s="62"/>
      <c r="BWD33" s="62"/>
      <c r="BWE33" s="62"/>
      <c r="BWF33" s="62"/>
      <c r="BWG33" s="62"/>
      <c r="BWH33" s="62"/>
      <c r="BWI33" s="62"/>
      <c r="BWJ33" s="62"/>
      <c r="BWK33" s="62"/>
      <c r="BWL33" s="62"/>
      <c r="BWM33" s="62"/>
      <c r="BWN33" s="62"/>
      <c r="BWO33" s="62"/>
      <c r="BWP33" s="62"/>
      <c r="BWQ33" s="62"/>
      <c r="BWR33" s="62"/>
      <c r="BWS33" s="62"/>
      <c r="BWT33" s="62"/>
      <c r="BWU33" s="62"/>
      <c r="BWV33" s="62"/>
      <c r="BWW33" s="62"/>
      <c r="BWX33" s="62"/>
      <c r="BWY33" s="62"/>
      <c r="BWZ33" s="62"/>
      <c r="BXA33" s="62"/>
      <c r="BXB33" s="62"/>
      <c r="BXC33" s="62"/>
      <c r="BXD33" s="62"/>
      <c r="BXE33" s="62"/>
      <c r="BXF33" s="62"/>
      <c r="BXG33" s="62"/>
      <c r="BXH33" s="62"/>
      <c r="BXI33" s="62"/>
      <c r="BXJ33" s="62"/>
      <c r="BXK33" s="62"/>
      <c r="BXL33" s="62"/>
      <c r="BXM33" s="62"/>
      <c r="BXN33" s="62"/>
      <c r="BXO33" s="62"/>
      <c r="BXP33" s="62"/>
      <c r="BXQ33" s="62"/>
      <c r="BXR33" s="62"/>
      <c r="BXS33" s="62"/>
      <c r="BXT33" s="62"/>
      <c r="BXU33" s="62"/>
      <c r="BXV33" s="62"/>
      <c r="BXW33" s="62"/>
      <c r="BXX33" s="62"/>
      <c r="BXY33" s="62"/>
      <c r="BXZ33" s="62"/>
      <c r="BYA33" s="62"/>
      <c r="BYB33" s="62"/>
      <c r="BYC33" s="62"/>
      <c r="BYD33" s="62"/>
      <c r="BYE33" s="62"/>
      <c r="BYF33" s="62"/>
      <c r="BYG33" s="62"/>
      <c r="BYH33" s="62"/>
      <c r="BYI33" s="62"/>
      <c r="BYJ33" s="62"/>
      <c r="BYK33" s="62"/>
      <c r="BYL33" s="62"/>
      <c r="BYM33" s="62"/>
      <c r="BYN33" s="62"/>
      <c r="BYO33" s="62"/>
      <c r="BYP33" s="62"/>
      <c r="BYQ33" s="62"/>
      <c r="BYR33" s="62"/>
      <c r="BYS33" s="62"/>
      <c r="BYT33" s="62"/>
      <c r="BYU33" s="62"/>
      <c r="BYV33" s="62"/>
      <c r="BYW33" s="62"/>
      <c r="BYX33" s="62"/>
      <c r="BYY33" s="62"/>
      <c r="BYZ33" s="62"/>
      <c r="BZA33" s="62"/>
      <c r="BZB33" s="62"/>
      <c r="BZC33" s="62"/>
      <c r="BZD33" s="62"/>
      <c r="BZE33" s="62"/>
      <c r="BZF33" s="62"/>
      <c r="BZG33" s="62"/>
      <c r="BZH33" s="62"/>
      <c r="BZI33" s="62"/>
      <c r="BZJ33" s="62"/>
      <c r="BZK33" s="62"/>
      <c r="BZL33" s="62"/>
      <c r="BZM33" s="62"/>
      <c r="BZN33" s="62"/>
      <c r="BZO33" s="62"/>
      <c r="BZP33" s="62"/>
      <c r="BZQ33" s="62"/>
      <c r="BZR33" s="62"/>
      <c r="BZS33" s="62"/>
      <c r="BZT33" s="62"/>
      <c r="BZU33" s="62"/>
      <c r="BZV33" s="62"/>
      <c r="BZW33" s="62"/>
      <c r="BZX33" s="62"/>
      <c r="BZY33" s="62"/>
      <c r="BZZ33" s="62"/>
      <c r="CAA33" s="62"/>
      <c r="CAB33" s="62"/>
      <c r="CAC33" s="62"/>
      <c r="CAD33" s="62"/>
      <c r="CAE33" s="62"/>
      <c r="CAF33" s="62"/>
      <c r="CAG33" s="62"/>
      <c r="CAH33" s="62"/>
      <c r="CAI33" s="62"/>
      <c r="CAJ33" s="62"/>
      <c r="CAK33" s="62"/>
      <c r="CAL33" s="62"/>
      <c r="CAM33" s="62"/>
      <c r="CAN33" s="62"/>
      <c r="CAO33" s="62"/>
      <c r="CAP33" s="62"/>
      <c r="CAQ33" s="62"/>
      <c r="CAR33" s="62"/>
      <c r="CAS33" s="62"/>
      <c r="CAT33" s="62"/>
      <c r="CAU33" s="62"/>
      <c r="CAV33" s="62"/>
      <c r="CAW33" s="62"/>
      <c r="CAX33" s="62"/>
      <c r="CAY33" s="62"/>
      <c r="CAZ33" s="62"/>
      <c r="CBA33" s="62"/>
      <c r="CBB33" s="62"/>
      <c r="CBC33" s="62"/>
      <c r="CBD33" s="62"/>
      <c r="CBE33" s="62"/>
      <c r="CBF33" s="62"/>
      <c r="CBG33" s="62"/>
      <c r="CBH33" s="62"/>
      <c r="CBI33" s="62"/>
      <c r="CBJ33" s="62"/>
      <c r="CBK33" s="62"/>
      <c r="CBL33" s="62"/>
      <c r="CBM33" s="62"/>
      <c r="CBN33" s="62"/>
      <c r="CBO33" s="62"/>
      <c r="CBP33" s="62"/>
      <c r="CBQ33" s="62"/>
      <c r="CBR33" s="62"/>
      <c r="CBS33" s="62"/>
      <c r="CBT33" s="62"/>
      <c r="CBU33" s="62"/>
      <c r="CBV33" s="62"/>
      <c r="CBW33" s="62"/>
      <c r="CBX33" s="62"/>
      <c r="CBY33" s="62"/>
      <c r="CBZ33" s="62"/>
      <c r="CCA33" s="62"/>
      <c r="CCB33" s="62"/>
      <c r="CCC33" s="62"/>
      <c r="CCD33" s="62"/>
      <c r="CCE33" s="62"/>
      <c r="CCF33" s="62"/>
      <c r="CCG33" s="62"/>
      <c r="CCH33" s="62"/>
      <c r="CCI33" s="62"/>
      <c r="CCJ33" s="62"/>
      <c r="CCK33" s="62"/>
      <c r="CCL33" s="62"/>
      <c r="CCM33" s="62"/>
      <c r="CCN33" s="62"/>
      <c r="CCO33" s="62"/>
      <c r="CCP33" s="62"/>
      <c r="CCQ33" s="62"/>
      <c r="CCR33" s="62"/>
      <c r="CCS33" s="62"/>
      <c r="CCT33" s="62"/>
      <c r="CCU33" s="62"/>
      <c r="CCV33" s="62"/>
      <c r="CCW33" s="62"/>
      <c r="CCX33" s="62"/>
      <c r="CCY33" s="62"/>
      <c r="CCZ33" s="62"/>
      <c r="CDA33" s="62"/>
      <c r="CDB33" s="62"/>
      <c r="CDC33" s="62"/>
      <c r="CDD33" s="62"/>
      <c r="CDE33" s="62"/>
      <c r="CDF33" s="62"/>
      <c r="CDG33" s="62"/>
      <c r="CDH33" s="62"/>
      <c r="CDI33" s="62"/>
      <c r="CDJ33" s="62"/>
      <c r="CDK33" s="62"/>
      <c r="CDL33" s="62"/>
      <c r="CDM33" s="62"/>
      <c r="CDN33" s="62"/>
      <c r="CDO33" s="62"/>
      <c r="CDP33" s="62"/>
      <c r="CDQ33" s="62"/>
      <c r="CDR33" s="62"/>
      <c r="CDS33" s="62"/>
      <c r="CDT33" s="62"/>
      <c r="CDU33" s="62"/>
      <c r="CDV33" s="62"/>
      <c r="CDW33" s="62"/>
      <c r="CDX33" s="62"/>
      <c r="CDY33" s="62"/>
      <c r="CDZ33" s="62"/>
      <c r="CEA33" s="62"/>
      <c r="CEB33" s="62"/>
      <c r="CEC33" s="62"/>
      <c r="CED33" s="62"/>
      <c r="CEE33" s="62"/>
      <c r="CEF33" s="62"/>
      <c r="CEG33" s="62"/>
      <c r="CEH33" s="62"/>
      <c r="CEI33" s="62"/>
      <c r="CEJ33" s="62"/>
      <c r="CEK33" s="62"/>
      <c r="CEL33" s="62"/>
      <c r="CEM33" s="62"/>
      <c r="CEN33" s="62"/>
      <c r="CEO33" s="62"/>
      <c r="CEP33" s="62"/>
      <c r="CEQ33" s="62"/>
      <c r="CER33" s="62"/>
      <c r="CES33" s="62"/>
      <c r="CET33" s="62"/>
      <c r="CEU33" s="62"/>
      <c r="CEV33" s="62"/>
      <c r="CEW33" s="62"/>
      <c r="CEX33" s="62"/>
      <c r="CEY33" s="62"/>
      <c r="CEZ33" s="62"/>
      <c r="CFA33" s="62"/>
      <c r="CFB33" s="62"/>
      <c r="CFC33" s="62"/>
      <c r="CFD33" s="62"/>
      <c r="CFE33" s="62"/>
      <c r="CFF33" s="62"/>
      <c r="CFG33" s="62"/>
      <c r="CFH33" s="62"/>
      <c r="CFI33" s="62"/>
      <c r="CFJ33" s="62"/>
      <c r="CFK33" s="62"/>
      <c r="CFL33" s="62"/>
      <c r="CFM33" s="62"/>
      <c r="CFN33" s="62"/>
      <c r="CFO33" s="62"/>
      <c r="CFP33" s="62"/>
      <c r="CFQ33" s="62"/>
      <c r="CFR33" s="62"/>
      <c r="CFS33" s="62"/>
      <c r="CFT33" s="62"/>
      <c r="CFU33" s="62"/>
      <c r="CFV33" s="62"/>
      <c r="CFW33" s="62"/>
      <c r="CFX33" s="62"/>
      <c r="CFY33" s="62"/>
      <c r="CFZ33" s="62"/>
      <c r="CGA33" s="62"/>
      <c r="CGB33" s="62"/>
      <c r="CGC33" s="62"/>
      <c r="CGD33" s="62"/>
      <c r="CGE33" s="62"/>
      <c r="CGF33" s="62"/>
      <c r="CGG33" s="62"/>
      <c r="CGH33" s="62"/>
      <c r="CGI33" s="62"/>
      <c r="CGJ33" s="62"/>
      <c r="CGK33" s="62"/>
      <c r="CGL33" s="62"/>
      <c r="CGM33" s="62"/>
      <c r="CGN33" s="62"/>
      <c r="CGO33" s="62"/>
      <c r="CGP33" s="62"/>
      <c r="CGQ33" s="62"/>
      <c r="CGR33" s="62"/>
      <c r="CGS33" s="62"/>
      <c r="CGT33" s="62"/>
      <c r="CGU33" s="62"/>
      <c r="CGV33" s="62"/>
      <c r="CGW33" s="62"/>
      <c r="CGX33" s="62"/>
      <c r="CGY33" s="62"/>
      <c r="CGZ33" s="62"/>
      <c r="CHA33" s="62"/>
      <c r="CHB33" s="62"/>
      <c r="CHC33" s="62"/>
      <c r="CHD33" s="62"/>
      <c r="CHE33" s="62"/>
      <c r="CHF33" s="62"/>
      <c r="CHG33" s="62"/>
      <c r="CHH33" s="62"/>
      <c r="CHI33" s="62"/>
      <c r="CHJ33" s="62"/>
      <c r="CHK33" s="62"/>
      <c r="CHL33" s="62"/>
      <c r="CHM33" s="62"/>
      <c r="CHN33" s="62"/>
      <c r="CHO33" s="62"/>
      <c r="CHP33" s="62"/>
      <c r="CHQ33" s="62"/>
      <c r="CHR33" s="62"/>
      <c r="CHS33" s="62"/>
      <c r="CHT33" s="62"/>
      <c r="CHU33" s="62"/>
      <c r="CHV33" s="62"/>
      <c r="CHW33" s="62"/>
      <c r="CHX33" s="62"/>
      <c r="CHY33" s="62"/>
      <c r="CHZ33" s="62"/>
      <c r="CIA33" s="62"/>
      <c r="CIB33" s="62"/>
      <c r="CIC33" s="62"/>
      <c r="CID33" s="62"/>
      <c r="CIE33" s="62"/>
      <c r="CIF33" s="62"/>
      <c r="CIG33" s="62"/>
      <c r="CIH33" s="62"/>
      <c r="CII33" s="62"/>
      <c r="CIJ33" s="62"/>
      <c r="CIK33" s="62"/>
      <c r="CIL33" s="62"/>
      <c r="CIM33" s="62"/>
      <c r="CIN33" s="62"/>
      <c r="CIO33" s="62"/>
      <c r="CIP33" s="62"/>
      <c r="CIQ33" s="62"/>
      <c r="CIR33" s="62"/>
      <c r="CIS33" s="62"/>
      <c r="CIT33" s="62"/>
      <c r="CIU33" s="62"/>
      <c r="CIV33" s="62"/>
      <c r="CIW33" s="62"/>
      <c r="CIX33" s="62"/>
      <c r="CIY33" s="62"/>
      <c r="CIZ33" s="62"/>
      <c r="CJA33" s="62"/>
      <c r="CJB33" s="62"/>
      <c r="CJC33" s="62"/>
      <c r="CJD33" s="62"/>
      <c r="CJE33" s="62"/>
      <c r="CJF33" s="62"/>
      <c r="CJG33" s="62"/>
      <c r="CJH33" s="62"/>
      <c r="CJI33" s="62"/>
      <c r="CJJ33" s="62"/>
      <c r="CJK33" s="62"/>
      <c r="CJL33" s="62"/>
      <c r="CJM33" s="62"/>
      <c r="CJN33" s="62"/>
      <c r="CJO33" s="62"/>
      <c r="CJP33" s="62"/>
      <c r="CJQ33" s="62"/>
      <c r="CJR33" s="62"/>
      <c r="CJS33" s="62"/>
      <c r="CJT33" s="62"/>
      <c r="CJU33" s="62"/>
      <c r="CJV33" s="62"/>
      <c r="CJW33" s="62"/>
      <c r="CJX33" s="62"/>
      <c r="CJY33" s="62"/>
      <c r="CJZ33" s="62"/>
      <c r="CKA33" s="62"/>
      <c r="CKB33" s="62"/>
      <c r="CKC33" s="62"/>
      <c r="CKD33" s="62"/>
      <c r="CKE33" s="62"/>
      <c r="CKF33" s="62"/>
      <c r="CKG33" s="62"/>
      <c r="CKH33" s="62"/>
      <c r="CKI33" s="62"/>
      <c r="CKJ33" s="62"/>
      <c r="CKK33" s="62"/>
      <c r="CKL33" s="62"/>
      <c r="CKM33" s="62"/>
      <c r="CKN33" s="62"/>
      <c r="CKO33" s="62"/>
      <c r="CKP33" s="62"/>
      <c r="CKQ33" s="62"/>
      <c r="CKR33" s="62"/>
      <c r="CKS33" s="62"/>
      <c r="CKT33" s="62"/>
      <c r="CKU33" s="62"/>
      <c r="CKV33" s="62"/>
      <c r="CKW33" s="62"/>
      <c r="CKX33" s="62"/>
      <c r="CKY33" s="62"/>
      <c r="CKZ33" s="62"/>
      <c r="CLA33" s="62"/>
      <c r="CLB33" s="62"/>
      <c r="CLC33" s="62"/>
      <c r="CLD33" s="62"/>
      <c r="CLE33" s="62"/>
      <c r="CLF33" s="62"/>
      <c r="CLG33" s="62"/>
      <c r="CLH33" s="62"/>
      <c r="CLI33" s="62"/>
      <c r="CLJ33" s="62"/>
      <c r="CLK33" s="62"/>
      <c r="CLL33" s="62"/>
      <c r="CLM33" s="62"/>
      <c r="CLN33" s="62"/>
      <c r="CLO33" s="62"/>
      <c r="CLP33" s="62"/>
      <c r="CLQ33" s="62"/>
      <c r="CLR33" s="62"/>
      <c r="CLS33" s="62"/>
      <c r="CLT33" s="62"/>
      <c r="CLU33" s="62"/>
      <c r="CLV33" s="62"/>
      <c r="CLW33" s="62"/>
      <c r="CLX33" s="62"/>
      <c r="CLY33" s="62"/>
      <c r="CLZ33" s="62"/>
      <c r="CMA33" s="62"/>
      <c r="CMB33" s="62"/>
      <c r="CMC33" s="62"/>
      <c r="CMD33" s="62"/>
      <c r="CME33" s="62"/>
      <c r="CMF33" s="62"/>
      <c r="CMG33" s="62"/>
      <c r="CMH33" s="62"/>
      <c r="CMI33" s="62"/>
      <c r="CMJ33" s="62"/>
      <c r="CMK33" s="62"/>
      <c r="CML33" s="62"/>
      <c r="CMM33" s="62"/>
      <c r="CMN33" s="62"/>
      <c r="CMO33" s="62"/>
      <c r="CMP33" s="62"/>
      <c r="CMQ33" s="62"/>
      <c r="CMR33" s="62"/>
      <c r="CMS33" s="62"/>
      <c r="CMT33" s="62"/>
      <c r="CMU33" s="62"/>
      <c r="CMV33" s="62"/>
      <c r="CMW33" s="62"/>
      <c r="CMX33" s="62"/>
      <c r="CMY33" s="62"/>
      <c r="CMZ33" s="62"/>
      <c r="CNA33" s="62"/>
      <c r="CNB33" s="62"/>
      <c r="CNC33" s="62"/>
      <c r="CND33" s="62"/>
      <c r="CNE33" s="62"/>
      <c r="CNF33" s="62"/>
      <c r="CNG33" s="62"/>
      <c r="CNH33" s="62"/>
      <c r="CNI33" s="62"/>
      <c r="CNJ33" s="62"/>
      <c r="CNK33" s="62"/>
      <c r="CNL33" s="62"/>
      <c r="CNM33" s="62"/>
      <c r="CNN33" s="62"/>
      <c r="CNO33" s="62"/>
      <c r="CNP33" s="62"/>
      <c r="CNQ33" s="62"/>
      <c r="CNR33" s="62"/>
      <c r="CNS33" s="62"/>
      <c r="CNT33" s="62"/>
      <c r="CNU33" s="62"/>
      <c r="CNV33" s="62"/>
      <c r="CNW33" s="62"/>
      <c r="CNX33" s="62"/>
      <c r="CNY33" s="62"/>
      <c r="CNZ33" s="62"/>
      <c r="COA33" s="62"/>
      <c r="COB33" s="62"/>
      <c r="COC33" s="62"/>
      <c r="COD33" s="62"/>
      <c r="COE33" s="62"/>
      <c r="COF33" s="62"/>
      <c r="COG33" s="62"/>
      <c r="COH33" s="62"/>
      <c r="COI33" s="62"/>
      <c r="COJ33" s="62"/>
      <c r="COK33" s="62"/>
      <c r="COL33" s="62"/>
      <c r="COM33" s="62"/>
      <c r="CON33" s="62"/>
      <c r="COO33" s="62"/>
      <c r="COP33" s="62"/>
      <c r="COQ33" s="62"/>
      <c r="COR33" s="62"/>
      <c r="COS33" s="62"/>
      <c r="COT33" s="62"/>
      <c r="COU33" s="62"/>
      <c r="COV33" s="62"/>
      <c r="COW33" s="62"/>
      <c r="COX33" s="62"/>
      <c r="COY33" s="62"/>
      <c r="COZ33" s="62"/>
      <c r="CPA33" s="62"/>
      <c r="CPB33" s="62"/>
      <c r="CPC33" s="62"/>
      <c r="CPD33" s="62"/>
      <c r="CPE33" s="62"/>
      <c r="CPF33" s="62"/>
      <c r="CPG33" s="62"/>
      <c r="CPH33" s="62"/>
      <c r="CPI33" s="62"/>
      <c r="CPJ33" s="62"/>
      <c r="CPK33" s="62"/>
      <c r="CPL33" s="62"/>
      <c r="CPM33" s="62"/>
      <c r="CPN33" s="62"/>
      <c r="CPO33" s="62"/>
      <c r="CPP33" s="62"/>
      <c r="CPQ33" s="62"/>
      <c r="CPR33" s="62"/>
      <c r="CPS33" s="62"/>
      <c r="CPT33" s="62"/>
      <c r="CPU33" s="62"/>
      <c r="CPV33" s="62"/>
      <c r="CPW33" s="62"/>
      <c r="CPX33" s="62"/>
      <c r="CPY33" s="62"/>
      <c r="CPZ33" s="62"/>
      <c r="CQA33" s="62"/>
      <c r="CQB33" s="62"/>
      <c r="CQC33" s="62"/>
      <c r="CQD33" s="62"/>
      <c r="CQE33" s="62"/>
      <c r="CQF33" s="62"/>
      <c r="CQG33" s="62"/>
      <c r="CQH33" s="62"/>
      <c r="CQI33" s="62"/>
      <c r="CQJ33" s="62"/>
      <c r="CQK33" s="62"/>
      <c r="CQL33" s="62"/>
      <c r="CQM33" s="62"/>
      <c r="CQN33" s="62"/>
      <c r="CQO33" s="62"/>
      <c r="CQP33" s="62"/>
      <c r="CQQ33" s="62"/>
      <c r="CQR33" s="62"/>
      <c r="CQS33" s="62"/>
      <c r="CQT33" s="62"/>
      <c r="CQU33" s="62"/>
      <c r="CQV33" s="62"/>
      <c r="CQW33" s="62"/>
      <c r="CQX33" s="62"/>
      <c r="CQY33" s="62"/>
      <c r="CQZ33" s="62"/>
      <c r="CRA33" s="62"/>
      <c r="CRB33" s="62"/>
      <c r="CRC33" s="62"/>
      <c r="CRD33" s="62"/>
      <c r="CRE33" s="62"/>
      <c r="CRF33" s="62"/>
      <c r="CRG33" s="62"/>
      <c r="CRH33" s="62"/>
      <c r="CRI33" s="62"/>
      <c r="CRJ33" s="62"/>
      <c r="CRK33" s="62"/>
      <c r="CRL33" s="62"/>
      <c r="CRM33" s="62"/>
      <c r="CRN33" s="62"/>
      <c r="CRO33" s="62"/>
      <c r="CRP33" s="62"/>
      <c r="CRQ33" s="62"/>
      <c r="CRR33" s="62"/>
      <c r="CRS33" s="62"/>
      <c r="CRT33" s="62"/>
      <c r="CRU33" s="62"/>
      <c r="CRV33" s="62"/>
      <c r="CRW33" s="62"/>
      <c r="CRX33" s="62"/>
      <c r="CRY33" s="62"/>
      <c r="CRZ33" s="62"/>
      <c r="CSA33" s="62"/>
      <c r="CSB33" s="62"/>
      <c r="CSC33" s="62"/>
      <c r="CSD33" s="62"/>
      <c r="CSE33" s="62"/>
      <c r="CSF33" s="62"/>
      <c r="CSG33" s="62"/>
      <c r="CSH33" s="62"/>
      <c r="CSI33" s="62"/>
      <c r="CSJ33" s="62"/>
      <c r="CSK33" s="62"/>
      <c r="CSL33" s="62"/>
      <c r="CSM33" s="62"/>
      <c r="CSN33" s="62"/>
      <c r="CSO33" s="62"/>
      <c r="CSP33" s="62"/>
      <c r="CSQ33" s="62"/>
      <c r="CSR33" s="62"/>
      <c r="CSS33" s="62"/>
      <c r="CST33" s="62"/>
      <c r="CSU33" s="62"/>
      <c r="CSV33" s="62"/>
      <c r="CSW33" s="62"/>
      <c r="CSX33" s="62"/>
      <c r="CSY33" s="62"/>
      <c r="CSZ33" s="62"/>
      <c r="CTA33" s="62"/>
      <c r="CTB33" s="62"/>
      <c r="CTC33" s="62"/>
      <c r="CTD33" s="62"/>
      <c r="CTE33" s="62"/>
      <c r="CTF33" s="62"/>
      <c r="CTG33" s="62"/>
      <c r="CTH33" s="62"/>
      <c r="CTI33" s="62"/>
      <c r="CTJ33" s="62"/>
      <c r="CTK33" s="62"/>
      <c r="CTL33" s="62"/>
      <c r="CTM33" s="62"/>
      <c r="CTN33" s="62"/>
      <c r="CTO33" s="62"/>
      <c r="CTP33" s="62"/>
      <c r="CTQ33" s="62"/>
      <c r="CTR33" s="62"/>
      <c r="CTS33" s="62"/>
      <c r="CTT33" s="62"/>
      <c r="CTU33" s="62"/>
      <c r="CTV33" s="62"/>
      <c r="CTW33" s="62"/>
      <c r="CTX33" s="62"/>
      <c r="CTY33" s="62"/>
      <c r="CTZ33" s="62"/>
      <c r="CUA33" s="62"/>
      <c r="CUB33" s="62"/>
      <c r="CUC33" s="62"/>
      <c r="CUD33" s="62"/>
      <c r="CUE33" s="62"/>
      <c r="CUF33" s="62"/>
      <c r="CUG33" s="62"/>
      <c r="CUH33" s="62"/>
      <c r="CUI33" s="62"/>
      <c r="CUJ33" s="62"/>
      <c r="CUK33" s="62"/>
      <c r="CUL33" s="62"/>
      <c r="CUM33" s="62"/>
      <c r="CUN33" s="62"/>
      <c r="CUO33" s="62"/>
      <c r="CUP33" s="62"/>
      <c r="CUQ33" s="62"/>
      <c r="CUR33" s="62"/>
      <c r="CUS33" s="62"/>
      <c r="CUT33" s="62"/>
      <c r="CUU33" s="62"/>
      <c r="CUV33" s="62"/>
      <c r="CUW33" s="62"/>
      <c r="CUX33" s="62"/>
      <c r="CUY33" s="62"/>
      <c r="CUZ33" s="62"/>
      <c r="CVA33" s="62"/>
      <c r="CVB33" s="62"/>
      <c r="CVC33" s="62"/>
      <c r="CVD33" s="62"/>
      <c r="CVE33" s="62"/>
      <c r="CVF33" s="62"/>
      <c r="CVG33" s="62"/>
      <c r="CVH33" s="62"/>
      <c r="CVI33" s="62"/>
      <c r="CVJ33" s="62"/>
      <c r="CVK33" s="62"/>
      <c r="CVL33" s="62"/>
      <c r="CVM33" s="62"/>
      <c r="CVN33" s="62"/>
      <c r="CVO33" s="62"/>
      <c r="CVP33" s="62"/>
      <c r="CVQ33" s="62"/>
      <c r="CVR33" s="62"/>
      <c r="CVS33" s="62"/>
      <c r="CVT33" s="62"/>
      <c r="CVU33" s="62"/>
      <c r="CVV33" s="62"/>
      <c r="CVW33" s="62"/>
      <c r="CVX33" s="62"/>
      <c r="CVY33" s="62"/>
      <c r="CVZ33" s="62"/>
      <c r="CWA33" s="62"/>
      <c r="CWB33" s="62"/>
      <c r="CWC33" s="62"/>
      <c r="CWD33" s="62"/>
      <c r="CWE33" s="62"/>
      <c r="CWF33" s="62"/>
      <c r="CWG33" s="62"/>
      <c r="CWH33" s="62"/>
      <c r="CWI33" s="62"/>
      <c r="CWJ33" s="62"/>
      <c r="CWK33" s="62"/>
      <c r="CWL33" s="62"/>
      <c r="CWM33" s="62"/>
      <c r="CWN33" s="62"/>
      <c r="CWO33" s="62"/>
      <c r="CWP33" s="62"/>
      <c r="CWQ33" s="62"/>
      <c r="CWR33" s="62"/>
      <c r="CWS33" s="62"/>
      <c r="CWT33" s="62"/>
      <c r="CWU33" s="62"/>
      <c r="CWV33" s="62"/>
      <c r="CWW33" s="62"/>
      <c r="CWX33" s="62"/>
      <c r="CWY33" s="62"/>
      <c r="CWZ33" s="62"/>
      <c r="CXA33" s="62"/>
      <c r="CXB33" s="62"/>
      <c r="CXC33" s="62"/>
      <c r="CXD33" s="62"/>
      <c r="CXE33" s="62"/>
      <c r="CXF33" s="62"/>
      <c r="CXG33" s="62"/>
      <c r="CXH33" s="62"/>
      <c r="CXI33" s="62"/>
      <c r="CXJ33" s="62"/>
      <c r="CXK33" s="62"/>
      <c r="CXL33" s="62"/>
      <c r="CXM33" s="62"/>
      <c r="CXN33" s="62"/>
      <c r="CXO33" s="62"/>
      <c r="CXP33" s="62"/>
      <c r="CXQ33" s="62"/>
      <c r="CXR33" s="62"/>
      <c r="CXS33" s="62"/>
      <c r="CXT33" s="62"/>
      <c r="CXU33" s="62"/>
      <c r="CXV33" s="62"/>
      <c r="CXW33" s="62"/>
      <c r="CXX33" s="62"/>
      <c r="CXY33" s="62"/>
      <c r="CXZ33" s="62"/>
      <c r="CYA33" s="62"/>
      <c r="CYB33" s="62"/>
      <c r="CYC33" s="62"/>
      <c r="CYD33" s="62"/>
      <c r="CYE33" s="62"/>
      <c r="CYF33" s="62"/>
      <c r="CYG33" s="62"/>
      <c r="CYH33" s="62"/>
      <c r="CYI33" s="62"/>
      <c r="CYJ33" s="62"/>
      <c r="CYK33" s="62"/>
      <c r="CYL33" s="62"/>
      <c r="CYM33" s="62"/>
      <c r="CYN33" s="62"/>
      <c r="CYO33" s="62"/>
      <c r="CYP33" s="62"/>
      <c r="CYQ33" s="62"/>
      <c r="CYR33" s="62"/>
      <c r="CYS33" s="62"/>
      <c r="CYT33" s="62"/>
      <c r="CYU33" s="62"/>
      <c r="CYV33" s="62"/>
      <c r="CYW33" s="62"/>
      <c r="CYX33" s="62"/>
      <c r="CYY33" s="62"/>
      <c r="CYZ33" s="62"/>
      <c r="CZA33" s="62"/>
      <c r="CZB33" s="62"/>
      <c r="CZC33" s="62"/>
      <c r="CZD33" s="62"/>
      <c r="CZE33" s="62"/>
      <c r="CZF33" s="62"/>
      <c r="CZG33" s="62"/>
      <c r="CZH33" s="62"/>
      <c r="CZI33" s="62"/>
      <c r="CZJ33" s="62"/>
      <c r="CZK33" s="62"/>
      <c r="CZL33" s="62"/>
      <c r="CZM33" s="62"/>
      <c r="CZN33" s="62"/>
      <c r="CZO33" s="62"/>
      <c r="CZP33" s="62"/>
      <c r="CZQ33" s="62"/>
      <c r="CZR33" s="62"/>
      <c r="CZS33" s="62"/>
      <c r="CZT33" s="62"/>
      <c r="CZU33" s="62"/>
      <c r="CZV33" s="62"/>
      <c r="CZW33" s="62"/>
      <c r="CZX33" s="62"/>
      <c r="CZY33" s="62"/>
      <c r="CZZ33" s="62"/>
      <c r="DAA33" s="62"/>
      <c r="DAB33" s="62"/>
      <c r="DAC33" s="62"/>
      <c r="DAD33" s="62"/>
      <c r="DAE33" s="62"/>
      <c r="DAF33" s="62"/>
      <c r="DAG33" s="62"/>
      <c r="DAH33" s="62"/>
      <c r="DAI33" s="62"/>
      <c r="DAJ33" s="62"/>
      <c r="DAK33" s="62"/>
      <c r="DAL33" s="62"/>
      <c r="DAM33" s="62"/>
      <c r="DAN33" s="62"/>
      <c r="DAO33" s="62"/>
      <c r="DAP33" s="62"/>
      <c r="DAQ33" s="62"/>
      <c r="DAR33" s="62"/>
      <c r="DAS33" s="62"/>
      <c r="DAT33" s="62"/>
      <c r="DAU33" s="62"/>
      <c r="DAV33" s="62"/>
      <c r="DAW33" s="62"/>
      <c r="DAX33" s="62"/>
      <c r="DAY33" s="62"/>
      <c r="DAZ33" s="62"/>
      <c r="DBA33" s="62"/>
      <c r="DBB33" s="62"/>
      <c r="DBC33" s="62"/>
      <c r="DBD33" s="62"/>
      <c r="DBE33" s="62"/>
      <c r="DBF33" s="62"/>
      <c r="DBG33" s="62"/>
      <c r="DBH33" s="62"/>
      <c r="DBI33" s="62"/>
      <c r="DBJ33" s="62"/>
      <c r="DBK33" s="62"/>
      <c r="DBL33" s="62"/>
      <c r="DBM33" s="62"/>
      <c r="DBN33" s="62"/>
      <c r="DBO33" s="62"/>
      <c r="DBP33" s="62"/>
      <c r="DBQ33" s="62"/>
      <c r="DBR33" s="62"/>
      <c r="DBS33" s="62"/>
      <c r="DBT33" s="62"/>
      <c r="DBU33" s="62"/>
      <c r="DBV33" s="62"/>
      <c r="DBW33" s="62"/>
      <c r="DBX33" s="62"/>
      <c r="DBY33" s="62"/>
      <c r="DBZ33" s="62"/>
      <c r="DCA33" s="62"/>
      <c r="DCB33" s="62"/>
      <c r="DCC33" s="62"/>
      <c r="DCD33" s="62"/>
      <c r="DCE33" s="62"/>
      <c r="DCF33" s="62"/>
      <c r="DCG33" s="62"/>
      <c r="DCH33" s="62"/>
      <c r="DCI33" s="62"/>
      <c r="DCJ33" s="62"/>
      <c r="DCK33" s="62"/>
      <c r="DCL33" s="62"/>
      <c r="DCM33" s="62"/>
      <c r="DCN33" s="62"/>
      <c r="DCO33" s="62"/>
      <c r="DCP33" s="62"/>
      <c r="DCQ33" s="62"/>
      <c r="DCR33" s="62"/>
      <c r="DCS33" s="62"/>
      <c r="DCT33" s="62"/>
      <c r="DCU33" s="62"/>
      <c r="DCV33" s="62"/>
      <c r="DCW33" s="62"/>
      <c r="DCX33" s="62"/>
      <c r="DCY33" s="62"/>
      <c r="DCZ33" s="62"/>
      <c r="DDA33" s="62"/>
      <c r="DDB33" s="62"/>
      <c r="DDC33" s="62"/>
      <c r="DDD33" s="62"/>
      <c r="DDE33" s="62"/>
      <c r="DDF33" s="62"/>
      <c r="DDG33" s="62"/>
      <c r="DDH33" s="62"/>
      <c r="DDI33" s="62"/>
      <c r="DDJ33" s="62"/>
      <c r="DDK33" s="62"/>
      <c r="DDL33" s="62"/>
      <c r="DDM33" s="62"/>
      <c r="DDN33" s="62"/>
      <c r="DDO33" s="62"/>
      <c r="DDP33" s="62"/>
      <c r="DDQ33" s="62"/>
      <c r="DDR33" s="62"/>
      <c r="DDS33" s="62"/>
      <c r="DDT33" s="62"/>
      <c r="DDU33" s="62"/>
      <c r="DDV33" s="62"/>
      <c r="DDW33" s="62"/>
      <c r="DDX33" s="62"/>
      <c r="DDY33" s="62"/>
      <c r="DDZ33" s="62"/>
      <c r="DEA33" s="62"/>
      <c r="DEB33" s="62"/>
      <c r="DEC33" s="62"/>
      <c r="DED33" s="62"/>
      <c r="DEE33" s="62"/>
      <c r="DEF33" s="62"/>
      <c r="DEG33" s="62"/>
      <c r="DEH33" s="62"/>
      <c r="DEI33" s="62"/>
      <c r="DEJ33" s="62"/>
      <c r="DEK33" s="62"/>
      <c r="DEL33" s="62"/>
      <c r="DEM33" s="62"/>
      <c r="DEN33" s="62"/>
      <c r="DEO33" s="62"/>
      <c r="DEP33" s="62"/>
      <c r="DEQ33" s="62"/>
      <c r="DER33" s="62"/>
      <c r="DES33" s="62"/>
      <c r="DET33" s="62"/>
      <c r="DEU33" s="62"/>
      <c r="DEV33" s="62"/>
      <c r="DEW33" s="62"/>
      <c r="DEX33" s="62"/>
      <c r="DEY33" s="62"/>
      <c r="DEZ33" s="62"/>
      <c r="DFA33" s="62"/>
      <c r="DFB33" s="62"/>
      <c r="DFC33" s="62"/>
      <c r="DFD33" s="62"/>
      <c r="DFE33" s="62"/>
      <c r="DFF33" s="62"/>
      <c r="DFG33" s="62"/>
      <c r="DFH33" s="62"/>
      <c r="DFI33" s="62"/>
      <c r="DFJ33" s="62"/>
      <c r="DFK33" s="62"/>
      <c r="DFL33" s="62"/>
      <c r="DFM33" s="62"/>
      <c r="DFN33" s="62"/>
      <c r="DFO33" s="62"/>
      <c r="DFP33" s="62"/>
      <c r="DFQ33" s="62"/>
      <c r="DFR33" s="62"/>
      <c r="DFS33" s="62"/>
      <c r="DFT33" s="62"/>
      <c r="DFU33" s="62"/>
      <c r="DFV33" s="62"/>
      <c r="DFW33" s="62"/>
      <c r="DFX33" s="62"/>
      <c r="DFY33" s="62"/>
      <c r="DFZ33" s="62"/>
      <c r="DGA33" s="62"/>
      <c r="DGB33" s="62"/>
      <c r="DGC33" s="62"/>
      <c r="DGD33" s="62"/>
      <c r="DGE33" s="62"/>
      <c r="DGF33" s="62"/>
      <c r="DGG33" s="62"/>
      <c r="DGH33" s="62"/>
      <c r="DGI33" s="62"/>
      <c r="DGJ33" s="62"/>
      <c r="DGK33" s="62"/>
      <c r="DGL33" s="62"/>
      <c r="DGM33" s="62"/>
      <c r="DGN33" s="62"/>
      <c r="DGO33" s="62"/>
      <c r="DGP33" s="62"/>
      <c r="DGQ33" s="62"/>
      <c r="DGR33" s="62"/>
      <c r="DGS33" s="62"/>
      <c r="DGT33" s="62"/>
      <c r="DGU33" s="62"/>
      <c r="DGV33" s="62"/>
      <c r="DGW33" s="62"/>
      <c r="DGX33" s="62"/>
      <c r="DGY33" s="62"/>
      <c r="DGZ33" s="62"/>
      <c r="DHA33" s="62"/>
      <c r="DHB33" s="62"/>
      <c r="DHC33" s="62"/>
      <c r="DHD33" s="62"/>
      <c r="DHE33" s="62"/>
      <c r="DHF33" s="62"/>
      <c r="DHG33" s="62"/>
      <c r="DHH33" s="62"/>
      <c r="DHI33" s="62"/>
      <c r="DHJ33" s="62"/>
      <c r="DHK33" s="62"/>
      <c r="DHL33" s="62"/>
      <c r="DHM33" s="62"/>
      <c r="DHN33" s="62"/>
      <c r="DHO33" s="62"/>
      <c r="DHP33" s="62"/>
      <c r="DHQ33" s="62"/>
      <c r="DHR33" s="62"/>
      <c r="DHS33" s="62"/>
      <c r="DHT33" s="62"/>
      <c r="DHU33" s="62"/>
      <c r="DHV33" s="62"/>
      <c r="DHW33" s="62"/>
      <c r="DHX33" s="62"/>
      <c r="DHY33" s="62"/>
      <c r="DHZ33" s="62"/>
      <c r="DIA33" s="62"/>
      <c r="DIB33" s="62"/>
      <c r="DIC33" s="62"/>
      <c r="DID33" s="62"/>
      <c r="DIE33" s="62"/>
      <c r="DIF33" s="62"/>
      <c r="DIG33" s="62"/>
      <c r="DIH33" s="62"/>
      <c r="DII33" s="62"/>
      <c r="DIJ33" s="62"/>
      <c r="DIK33" s="62"/>
      <c r="DIL33" s="62"/>
      <c r="DIM33" s="62"/>
      <c r="DIN33" s="62"/>
      <c r="DIO33" s="62"/>
      <c r="DIP33" s="62"/>
      <c r="DIQ33" s="62"/>
      <c r="DIR33" s="62"/>
      <c r="DIS33" s="62"/>
      <c r="DIT33" s="62"/>
      <c r="DIU33" s="62"/>
      <c r="DIV33" s="62"/>
      <c r="DIW33" s="62"/>
      <c r="DIX33" s="62"/>
      <c r="DIY33" s="62"/>
      <c r="DIZ33" s="62"/>
      <c r="DJA33" s="62"/>
      <c r="DJB33" s="62"/>
      <c r="DJC33" s="62"/>
      <c r="DJD33" s="62"/>
      <c r="DJE33" s="62"/>
      <c r="DJF33" s="62"/>
      <c r="DJG33" s="62"/>
      <c r="DJH33" s="62"/>
      <c r="DJI33" s="62"/>
      <c r="DJJ33" s="62"/>
      <c r="DJK33" s="62"/>
      <c r="DJL33" s="62"/>
      <c r="DJM33" s="62"/>
      <c r="DJN33" s="62"/>
      <c r="DJO33" s="62"/>
      <c r="DJP33" s="62"/>
      <c r="DJQ33" s="62"/>
      <c r="DJR33" s="62"/>
      <c r="DJS33" s="62"/>
      <c r="DJT33" s="62"/>
      <c r="DJU33" s="62"/>
      <c r="DJV33" s="62"/>
      <c r="DJW33" s="62"/>
      <c r="DJX33" s="62"/>
      <c r="DJY33" s="62"/>
      <c r="DJZ33" s="62"/>
      <c r="DKA33" s="62"/>
      <c r="DKB33" s="62"/>
      <c r="DKC33" s="62"/>
      <c r="DKD33" s="62"/>
      <c r="DKE33" s="62"/>
      <c r="DKF33" s="62"/>
      <c r="DKG33" s="62"/>
      <c r="DKH33" s="62"/>
      <c r="DKI33" s="62"/>
      <c r="DKJ33" s="62"/>
      <c r="DKK33" s="62"/>
      <c r="DKL33" s="62"/>
      <c r="DKM33" s="62"/>
      <c r="DKN33" s="62"/>
      <c r="DKO33" s="62"/>
      <c r="DKP33" s="62"/>
      <c r="DKQ33" s="62"/>
      <c r="DKR33" s="62"/>
      <c r="DKS33" s="62"/>
      <c r="DKT33" s="62"/>
      <c r="DKU33" s="62"/>
      <c r="DKV33" s="62"/>
      <c r="DKW33" s="62"/>
      <c r="DKX33" s="62"/>
      <c r="DKY33" s="62"/>
      <c r="DKZ33" s="62"/>
      <c r="DLA33" s="62"/>
      <c r="DLB33" s="62"/>
      <c r="DLC33" s="62"/>
      <c r="DLD33" s="62"/>
      <c r="DLE33" s="62"/>
      <c r="DLF33" s="62"/>
      <c r="DLG33" s="62"/>
      <c r="DLH33" s="62"/>
      <c r="DLI33" s="62"/>
      <c r="DLJ33" s="62"/>
      <c r="DLK33" s="62"/>
      <c r="DLL33" s="62"/>
      <c r="DLM33" s="62"/>
      <c r="DLN33" s="62"/>
      <c r="DLO33" s="62"/>
      <c r="DLP33" s="62"/>
      <c r="DLQ33" s="62"/>
      <c r="DLR33" s="62"/>
      <c r="DLS33" s="62"/>
      <c r="DLT33" s="62"/>
      <c r="DLU33" s="62"/>
      <c r="DLV33" s="62"/>
      <c r="DLW33" s="62"/>
      <c r="DLX33" s="62"/>
      <c r="DLY33" s="62"/>
      <c r="DLZ33" s="62"/>
      <c r="DMA33" s="62"/>
      <c r="DMB33" s="62"/>
      <c r="DMC33" s="62"/>
      <c r="DMD33" s="62"/>
      <c r="DME33" s="62"/>
      <c r="DMF33" s="62"/>
      <c r="DMG33" s="62"/>
      <c r="DMH33" s="62"/>
      <c r="DMI33" s="62"/>
      <c r="DMJ33" s="62"/>
      <c r="DMK33" s="62"/>
      <c r="DML33" s="62"/>
      <c r="DMM33" s="62"/>
      <c r="DMN33" s="62"/>
      <c r="DMO33" s="62"/>
      <c r="DMP33" s="62"/>
      <c r="DMQ33" s="62"/>
      <c r="DMR33" s="62"/>
      <c r="DMS33" s="62"/>
      <c r="DMT33" s="62"/>
      <c r="DMU33" s="62"/>
      <c r="DMV33" s="62"/>
      <c r="DMW33" s="62"/>
      <c r="DMX33" s="62"/>
      <c r="DMY33" s="62"/>
      <c r="DMZ33" s="62"/>
      <c r="DNA33" s="62"/>
      <c r="DNB33" s="62"/>
      <c r="DNC33" s="62"/>
      <c r="DND33" s="62"/>
      <c r="DNE33" s="62"/>
      <c r="DNF33" s="62"/>
      <c r="DNG33" s="62"/>
      <c r="DNH33" s="62"/>
      <c r="DNI33" s="62"/>
      <c r="DNJ33" s="62"/>
      <c r="DNK33" s="62"/>
      <c r="DNL33" s="62"/>
      <c r="DNM33" s="62"/>
      <c r="DNN33" s="62"/>
      <c r="DNO33" s="62"/>
      <c r="DNP33" s="62"/>
      <c r="DNQ33" s="62"/>
      <c r="DNR33" s="62"/>
      <c r="DNS33" s="62"/>
      <c r="DNT33" s="62"/>
      <c r="DNU33" s="62"/>
      <c r="DNV33" s="62"/>
      <c r="DNW33" s="62"/>
      <c r="DNX33" s="62"/>
      <c r="DNY33" s="62"/>
      <c r="DNZ33" s="62"/>
      <c r="DOA33" s="62"/>
      <c r="DOB33" s="62"/>
      <c r="DOC33" s="62"/>
      <c r="DOD33" s="62"/>
      <c r="DOE33" s="62"/>
      <c r="DOF33" s="62"/>
      <c r="DOG33" s="62"/>
      <c r="DOH33" s="62"/>
      <c r="DOI33" s="62"/>
      <c r="DOJ33" s="62"/>
      <c r="DOK33" s="62"/>
      <c r="DOL33" s="62"/>
      <c r="DOM33" s="62"/>
      <c r="DON33" s="62"/>
      <c r="DOO33" s="62"/>
      <c r="DOP33" s="62"/>
      <c r="DOQ33" s="62"/>
      <c r="DOR33" s="62"/>
      <c r="DOS33" s="62"/>
      <c r="DOT33" s="62"/>
      <c r="DOU33" s="62"/>
      <c r="DOV33" s="62"/>
      <c r="DOW33" s="62"/>
      <c r="DOX33" s="62"/>
      <c r="DOY33" s="62"/>
      <c r="DOZ33" s="62"/>
      <c r="DPA33" s="62"/>
      <c r="DPB33" s="62"/>
      <c r="DPC33" s="62"/>
      <c r="DPD33" s="62"/>
      <c r="DPE33" s="62"/>
      <c r="DPF33" s="62"/>
      <c r="DPG33" s="62"/>
      <c r="DPH33" s="62"/>
      <c r="DPI33" s="62"/>
      <c r="DPJ33" s="62"/>
      <c r="DPK33" s="62"/>
      <c r="DPL33" s="62"/>
      <c r="DPM33" s="62"/>
      <c r="DPN33" s="62"/>
      <c r="DPO33" s="62"/>
      <c r="DPP33" s="62"/>
      <c r="DPQ33" s="62"/>
      <c r="DPR33" s="62"/>
      <c r="DPS33" s="62"/>
      <c r="DPT33" s="62"/>
      <c r="DPU33" s="62"/>
      <c r="DPV33" s="62"/>
      <c r="DPW33" s="62"/>
      <c r="DPX33" s="62"/>
      <c r="DPY33" s="62"/>
      <c r="DPZ33" s="62"/>
      <c r="DQA33" s="62"/>
      <c r="DQB33" s="62"/>
      <c r="DQC33" s="62"/>
      <c r="DQD33" s="62"/>
      <c r="DQE33" s="62"/>
      <c r="DQF33" s="62"/>
      <c r="DQG33" s="62"/>
      <c r="DQH33" s="62"/>
      <c r="DQI33" s="62"/>
      <c r="DQJ33" s="62"/>
      <c r="DQK33" s="62"/>
      <c r="DQL33" s="62"/>
      <c r="DQM33" s="62"/>
      <c r="DQN33" s="62"/>
      <c r="DQO33" s="62"/>
      <c r="DQP33" s="62"/>
      <c r="DQQ33" s="62"/>
      <c r="DQR33" s="62"/>
      <c r="DQS33" s="62"/>
      <c r="DQT33" s="62"/>
      <c r="DQU33" s="62"/>
      <c r="DQV33" s="62"/>
      <c r="DQW33" s="62"/>
      <c r="DQX33" s="62"/>
      <c r="DQY33" s="62"/>
      <c r="DQZ33" s="62"/>
      <c r="DRA33" s="62"/>
      <c r="DRB33" s="62"/>
      <c r="DRC33" s="62"/>
      <c r="DRD33" s="62"/>
      <c r="DRE33" s="62"/>
      <c r="DRF33" s="62"/>
      <c r="DRG33" s="62"/>
      <c r="DRH33" s="62"/>
      <c r="DRI33" s="62"/>
      <c r="DRJ33" s="62"/>
      <c r="DRK33" s="62"/>
      <c r="DRL33" s="62"/>
      <c r="DRM33" s="62"/>
      <c r="DRN33" s="62"/>
      <c r="DRO33" s="62"/>
      <c r="DRP33" s="62"/>
      <c r="DRQ33" s="62"/>
      <c r="DRR33" s="62"/>
      <c r="DRS33" s="62"/>
      <c r="DRT33" s="62"/>
      <c r="DRU33" s="62"/>
      <c r="DRV33" s="62"/>
      <c r="DRW33" s="62"/>
      <c r="DRX33" s="62"/>
      <c r="DRY33" s="62"/>
      <c r="DRZ33" s="62"/>
      <c r="DSA33" s="62"/>
      <c r="DSB33" s="62"/>
      <c r="DSC33" s="62"/>
      <c r="DSD33" s="62"/>
      <c r="DSE33" s="62"/>
      <c r="DSF33" s="62"/>
      <c r="DSG33" s="62"/>
      <c r="DSH33" s="62"/>
      <c r="DSI33" s="62"/>
      <c r="DSJ33" s="62"/>
      <c r="DSK33" s="62"/>
      <c r="DSL33" s="62"/>
      <c r="DSM33" s="62"/>
      <c r="DSN33" s="62"/>
      <c r="DSO33" s="62"/>
      <c r="DSP33" s="62"/>
      <c r="DSQ33" s="62"/>
      <c r="DSR33" s="62"/>
      <c r="DSS33" s="62"/>
      <c r="DST33" s="62"/>
      <c r="DSU33" s="62"/>
      <c r="DSV33" s="62"/>
      <c r="DSW33" s="62"/>
      <c r="DSX33" s="62"/>
      <c r="DSY33" s="62"/>
      <c r="DSZ33" s="62"/>
      <c r="DTA33" s="62"/>
      <c r="DTB33" s="62"/>
      <c r="DTC33" s="62"/>
      <c r="DTD33" s="62"/>
      <c r="DTE33" s="62"/>
      <c r="DTF33" s="62"/>
      <c r="DTG33" s="62"/>
      <c r="DTH33" s="62"/>
      <c r="DTI33" s="62"/>
      <c r="DTJ33" s="62"/>
      <c r="DTK33" s="62"/>
      <c r="DTL33" s="62"/>
      <c r="DTM33" s="62"/>
      <c r="DTN33" s="62"/>
      <c r="DTO33" s="62"/>
      <c r="DTP33" s="62"/>
      <c r="DTQ33" s="62"/>
      <c r="DTR33" s="62"/>
      <c r="DTS33" s="62"/>
      <c r="DTT33" s="62"/>
      <c r="DTU33" s="62"/>
      <c r="DTV33" s="62"/>
      <c r="DTW33" s="62"/>
      <c r="DTX33" s="62"/>
      <c r="DTY33" s="62"/>
      <c r="DTZ33" s="62"/>
      <c r="DUA33" s="62"/>
      <c r="DUB33" s="62"/>
      <c r="DUC33" s="62"/>
      <c r="DUD33" s="62"/>
      <c r="DUE33" s="62"/>
      <c r="DUF33" s="62"/>
      <c r="DUG33" s="62"/>
      <c r="DUH33" s="62"/>
      <c r="DUI33" s="62"/>
      <c r="DUJ33" s="62"/>
      <c r="DUK33" s="62"/>
      <c r="DUL33" s="62"/>
      <c r="DUM33" s="62"/>
      <c r="DUN33" s="62"/>
      <c r="DUO33" s="62"/>
      <c r="DUP33" s="62"/>
      <c r="DUQ33" s="62"/>
      <c r="DUR33" s="62"/>
      <c r="DUS33" s="62"/>
      <c r="DUT33" s="62"/>
      <c r="DUU33" s="62"/>
      <c r="DUV33" s="62"/>
      <c r="DUW33" s="62"/>
      <c r="DUX33" s="62"/>
      <c r="DUY33" s="62"/>
      <c r="DUZ33" s="62"/>
      <c r="DVA33" s="62"/>
      <c r="DVB33" s="62"/>
      <c r="DVC33" s="62"/>
      <c r="DVD33" s="62"/>
      <c r="DVE33" s="62"/>
      <c r="DVF33" s="62"/>
      <c r="DVG33" s="62"/>
      <c r="DVH33" s="62"/>
      <c r="DVI33" s="62"/>
      <c r="DVJ33" s="62"/>
      <c r="DVK33" s="62"/>
      <c r="DVL33" s="62"/>
      <c r="DVM33" s="62"/>
      <c r="DVN33" s="62"/>
      <c r="DVO33" s="62"/>
      <c r="DVP33" s="62"/>
      <c r="DVQ33" s="62"/>
      <c r="DVR33" s="62"/>
      <c r="DVS33" s="62"/>
      <c r="DVT33" s="62"/>
      <c r="DVU33" s="62"/>
      <c r="DVV33" s="62"/>
      <c r="DVW33" s="62"/>
      <c r="DVX33" s="62"/>
      <c r="DVY33" s="62"/>
      <c r="DVZ33" s="62"/>
      <c r="DWA33" s="62"/>
      <c r="DWB33" s="62"/>
      <c r="DWC33" s="62"/>
      <c r="DWD33" s="62"/>
      <c r="DWE33" s="62"/>
      <c r="DWF33" s="62"/>
      <c r="DWG33" s="62"/>
      <c r="DWH33" s="62"/>
      <c r="DWI33" s="62"/>
      <c r="DWJ33" s="62"/>
      <c r="DWK33" s="62"/>
      <c r="DWL33" s="62"/>
      <c r="DWM33" s="62"/>
      <c r="DWN33" s="62"/>
      <c r="DWO33" s="62"/>
      <c r="DWP33" s="62"/>
      <c r="DWQ33" s="62"/>
      <c r="DWR33" s="62"/>
      <c r="DWS33" s="62"/>
      <c r="DWT33" s="62"/>
      <c r="DWU33" s="62"/>
      <c r="DWV33" s="62"/>
      <c r="DWW33" s="62"/>
      <c r="DWX33" s="62"/>
      <c r="DWY33" s="62"/>
      <c r="DWZ33" s="62"/>
      <c r="DXA33" s="62"/>
      <c r="DXB33" s="62"/>
      <c r="DXC33" s="62"/>
      <c r="DXD33" s="62"/>
      <c r="DXE33" s="62"/>
      <c r="DXF33" s="62"/>
      <c r="DXG33" s="62"/>
      <c r="DXH33" s="62"/>
      <c r="DXI33" s="62"/>
      <c r="DXJ33" s="62"/>
      <c r="DXK33" s="62"/>
      <c r="DXL33" s="62"/>
      <c r="DXM33" s="62"/>
      <c r="DXN33" s="62"/>
      <c r="DXO33" s="62"/>
      <c r="DXP33" s="62"/>
      <c r="DXQ33" s="62"/>
      <c r="DXR33" s="62"/>
      <c r="DXS33" s="62"/>
      <c r="DXT33" s="62"/>
      <c r="DXU33" s="62"/>
      <c r="DXV33" s="62"/>
      <c r="DXW33" s="62"/>
      <c r="DXX33" s="62"/>
      <c r="DXY33" s="62"/>
      <c r="DXZ33" s="62"/>
      <c r="DYA33" s="62"/>
      <c r="DYB33" s="62"/>
      <c r="DYC33" s="62"/>
      <c r="DYD33" s="62"/>
      <c r="DYE33" s="62"/>
      <c r="DYF33" s="62"/>
      <c r="DYG33" s="62"/>
      <c r="DYH33" s="62"/>
      <c r="DYI33" s="62"/>
      <c r="DYJ33" s="62"/>
      <c r="DYK33" s="62"/>
      <c r="DYL33" s="62"/>
      <c r="DYM33" s="62"/>
      <c r="DYN33" s="62"/>
      <c r="DYO33" s="62"/>
      <c r="DYP33" s="62"/>
      <c r="DYQ33" s="62"/>
      <c r="DYR33" s="62"/>
      <c r="DYS33" s="62"/>
      <c r="DYT33" s="62"/>
      <c r="DYU33" s="62"/>
      <c r="DYV33" s="62"/>
      <c r="DYW33" s="62"/>
      <c r="DYX33" s="62"/>
      <c r="DYY33" s="62"/>
      <c r="DYZ33" s="62"/>
      <c r="DZA33" s="62"/>
      <c r="DZB33" s="62"/>
      <c r="DZC33" s="62"/>
      <c r="DZD33" s="62"/>
      <c r="DZE33" s="62"/>
      <c r="DZF33" s="62"/>
      <c r="DZG33" s="62"/>
      <c r="DZH33" s="62"/>
      <c r="DZI33" s="62"/>
      <c r="DZJ33" s="62"/>
      <c r="DZK33" s="62"/>
      <c r="DZL33" s="62"/>
      <c r="DZM33" s="62"/>
      <c r="DZN33" s="62"/>
      <c r="DZO33" s="62"/>
      <c r="DZP33" s="62"/>
      <c r="DZQ33" s="62"/>
      <c r="DZR33" s="62"/>
      <c r="DZS33" s="62"/>
      <c r="DZT33" s="62"/>
      <c r="DZU33" s="62"/>
      <c r="DZV33" s="62"/>
      <c r="DZW33" s="62"/>
      <c r="DZX33" s="62"/>
      <c r="DZY33" s="62"/>
      <c r="DZZ33" s="62"/>
      <c r="EAA33" s="62"/>
      <c r="EAB33" s="62"/>
      <c r="EAC33" s="62"/>
      <c r="EAD33" s="62"/>
      <c r="EAE33" s="62"/>
      <c r="EAF33" s="62"/>
      <c r="EAG33" s="62"/>
      <c r="EAH33" s="62"/>
      <c r="EAI33" s="62"/>
      <c r="EAJ33" s="62"/>
      <c r="EAK33" s="62"/>
      <c r="EAL33" s="62"/>
      <c r="EAM33" s="62"/>
      <c r="EAN33" s="62"/>
      <c r="EAO33" s="62"/>
      <c r="EAP33" s="62"/>
      <c r="EAQ33" s="62"/>
      <c r="EAR33" s="62"/>
      <c r="EAS33" s="62"/>
      <c r="EAT33" s="62"/>
      <c r="EAU33" s="62"/>
      <c r="EAV33" s="62"/>
      <c r="EAW33" s="62"/>
      <c r="EAX33" s="62"/>
      <c r="EAY33" s="62"/>
      <c r="EAZ33" s="62"/>
      <c r="EBA33" s="62"/>
      <c r="EBB33" s="62"/>
      <c r="EBC33" s="62"/>
      <c r="EBD33" s="62"/>
      <c r="EBE33" s="62"/>
      <c r="EBF33" s="62"/>
      <c r="EBG33" s="62"/>
      <c r="EBH33" s="62"/>
      <c r="EBI33" s="62"/>
      <c r="EBJ33" s="62"/>
      <c r="EBK33" s="62"/>
      <c r="EBL33" s="62"/>
      <c r="EBM33" s="62"/>
      <c r="EBN33" s="62"/>
      <c r="EBO33" s="62"/>
      <c r="EBP33" s="62"/>
      <c r="EBQ33" s="62"/>
      <c r="EBR33" s="62"/>
      <c r="EBS33" s="62"/>
      <c r="EBT33" s="62"/>
      <c r="EBU33" s="62"/>
      <c r="EBV33" s="62"/>
      <c r="EBW33" s="62"/>
      <c r="EBX33" s="62"/>
      <c r="EBY33" s="62"/>
      <c r="EBZ33" s="62"/>
      <c r="ECA33" s="62"/>
      <c r="ECB33" s="62"/>
      <c r="ECC33" s="62"/>
      <c r="ECD33" s="62"/>
      <c r="ECE33" s="62"/>
      <c r="ECF33" s="62"/>
      <c r="ECG33" s="62"/>
      <c r="ECH33" s="62"/>
      <c r="ECI33" s="62"/>
      <c r="ECJ33" s="62"/>
      <c r="ECK33" s="62"/>
      <c r="ECL33" s="62"/>
      <c r="ECM33" s="62"/>
      <c r="ECN33" s="62"/>
      <c r="ECO33" s="62"/>
      <c r="ECP33" s="62"/>
      <c r="ECQ33" s="62"/>
      <c r="ECR33" s="62"/>
      <c r="ECS33" s="62"/>
      <c r="ECT33" s="62"/>
      <c r="ECU33" s="62"/>
      <c r="ECV33" s="62"/>
      <c r="ECW33" s="62"/>
      <c r="ECX33" s="62"/>
      <c r="ECY33" s="62"/>
      <c r="ECZ33" s="62"/>
      <c r="EDA33" s="62"/>
      <c r="EDB33" s="62"/>
      <c r="EDC33" s="62"/>
      <c r="EDD33" s="62"/>
      <c r="EDE33" s="62"/>
      <c r="EDF33" s="62"/>
      <c r="EDG33" s="62"/>
      <c r="EDH33" s="62"/>
      <c r="EDI33" s="62"/>
      <c r="EDJ33" s="62"/>
      <c r="EDK33" s="62"/>
      <c r="EDL33" s="62"/>
      <c r="EDM33" s="62"/>
      <c r="EDN33" s="62"/>
      <c r="EDO33" s="62"/>
      <c r="EDP33" s="62"/>
      <c r="EDQ33" s="62"/>
      <c r="EDR33" s="62"/>
      <c r="EDS33" s="62"/>
      <c r="EDT33" s="62"/>
      <c r="EDU33" s="62"/>
      <c r="EDV33" s="62"/>
      <c r="EDW33" s="62"/>
      <c r="EDX33" s="62"/>
      <c r="EDY33" s="62"/>
      <c r="EDZ33" s="62"/>
      <c r="EEA33" s="62"/>
      <c r="EEB33" s="62"/>
      <c r="EEC33" s="62"/>
      <c r="EED33" s="62"/>
      <c r="EEE33" s="62"/>
      <c r="EEF33" s="62"/>
      <c r="EEG33" s="62"/>
      <c r="EEH33" s="62"/>
      <c r="EEI33" s="62"/>
      <c r="EEJ33" s="62"/>
      <c r="EEK33" s="62"/>
      <c r="EEL33" s="62"/>
      <c r="EEM33" s="62"/>
      <c r="EEN33" s="62"/>
      <c r="EEO33" s="62"/>
      <c r="EEP33" s="62"/>
      <c r="EEQ33" s="62"/>
      <c r="EER33" s="62"/>
      <c r="EES33" s="62"/>
      <c r="EET33" s="62"/>
      <c r="EEU33" s="62"/>
      <c r="EEV33" s="62"/>
      <c r="EEW33" s="62"/>
      <c r="EEX33" s="62"/>
      <c r="EEY33" s="62"/>
      <c r="EEZ33" s="62"/>
      <c r="EFA33" s="62"/>
      <c r="EFB33" s="62"/>
      <c r="EFC33" s="62"/>
      <c r="EFD33" s="62"/>
      <c r="EFE33" s="62"/>
      <c r="EFF33" s="62"/>
      <c r="EFG33" s="62"/>
      <c r="EFH33" s="62"/>
      <c r="EFI33" s="62"/>
      <c r="EFJ33" s="62"/>
      <c r="EFK33" s="62"/>
      <c r="EFL33" s="62"/>
      <c r="EFM33" s="62"/>
      <c r="EFN33" s="62"/>
      <c r="EFO33" s="62"/>
      <c r="EFP33" s="62"/>
      <c r="EFQ33" s="62"/>
      <c r="EFR33" s="62"/>
      <c r="EFS33" s="62"/>
      <c r="EFT33" s="62"/>
      <c r="EFU33" s="62"/>
      <c r="EFV33" s="62"/>
      <c r="EFW33" s="62"/>
      <c r="EFX33" s="62"/>
      <c r="EFY33" s="62"/>
      <c r="EFZ33" s="62"/>
      <c r="EGA33" s="62"/>
      <c r="EGB33" s="62"/>
      <c r="EGC33" s="62"/>
      <c r="EGD33" s="62"/>
      <c r="EGE33" s="62"/>
      <c r="EGF33" s="62"/>
      <c r="EGG33" s="62"/>
      <c r="EGH33" s="62"/>
      <c r="EGI33" s="62"/>
      <c r="EGJ33" s="62"/>
      <c r="EGK33" s="62"/>
      <c r="EGL33" s="62"/>
      <c r="EGM33" s="62"/>
      <c r="EGN33" s="62"/>
      <c r="EGO33" s="62"/>
      <c r="EGP33" s="62"/>
      <c r="EGQ33" s="62"/>
      <c r="EGR33" s="62"/>
      <c r="EGS33" s="62"/>
      <c r="EGT33" s="62"/>
      <c r="EGU33" s="62"/>
      <c r="EGV33" s="62"/>
      <c r="EGW33" s="62"/>
      <c r="EGX33" s="62"/>
      <c r="EGY33" s="62"/>
      <c r="EGZ33" s="62"/>
      <c r="EHA33" s="62"/>
      <c r="EHB33" s="62"/>
      <c r="EHC33" s="62"/>
      <c r="EHD33" s="62"/>
      <c r="EHE33" s="62"/>
      <c r="EHF33" s="62"/>
      <c r="EHG33" s="62"/>
      <c r="EHH33" s="62"/>
      <c r="EHI33" s="62"/>
      <c r="EHJ33" s="62"/>
      <c r="EHK33" s="62"/>
      <c r="EHL33" s="62"/>
      <c r="EHM33" s="62"/>
      <c r="EHN33" s="62"/>
      <c r="EHO33" s="62"/>
      <c r="EHP33" s="62"/>
      <c r="EHQ33" s="62"/>
      <c r="EHR33" s="62"/>
      <c r="EHS33" s="62"/>
      <c r="EHT33" s="62"/>
      <c r="EHU33" s="62"/>
      <c r="EHV33" s="62"/>
      <c r="EHW33" s="62"/>
      <c r="EHX33" s="62"/>
      <c r="EHY33" s="62"/>
      <c r="EHZ33" s="62"/>
      <c r="EIA33" s="62"/>
      <c r="EIB33" s="62"/>
      <c r="EIC33" s="62"/>
      <c r="EID33" s="62"/>
      <c r="EIE33" s="62"/>
      <c r="EIF33" s="62"/>
      <c r="EIG33" s="62"/>
      <c r="EIH33" s="62"/>
      <c r="EII33" s="62"/>
      <c r="EIJ33" s="62"/>
      <c r="EIK33" s="62"/>
      <c r="EIL33" s="62"/>
      <c r="EIM33" s="62"/>
      <c r="EIN33" s="62"/>
      <c r="EIO33" s="62"/>
      <c r="EIP33" s="62"/>
      <c r="EIQ33" s="62"/>
      <c r="EIR33" s="62"/>
      <c r="EIS33" s="62"/>
      <c r="EIT33" s="62"/>
      <c r="EIU33" s="62"/>
      <c r="EIV33" s="62"/>
      <c r="EIW33" s="62"/>
      <c r="EIX33" s="62"/>
      <c r="EIY33" s="62"/>
      <c r="EIZ33" s="62"/>
      <c r="EJA33" s="62"/>
      <c r="EJB33" s="62"/>
      <c r="EJC33" s="62"/>
      <c r="EJD33" s="62"/>
      <c r="EJE33" s="62"/>
      <c r="EJF33" s="62"/>
      <c r="EJG33" s="62"/>
      <c r="EJH33" s="62"/>
      <c r="EJI33" s="62"/>
      <c r="EJJ33" s="62"/>
      <c r="EJK33" s="62"/>
      <c r="EJL33" s="62"/>
      <c r="EJM33" s="62"/>
      <c r="EJN33" s="62"/>
      <c r="EJO33" s="62"/>
      <c r="EJP33" s="62"/>
      <c r="EJQ33" s="62"/>
      <c r="EJR33" s="62"/>
      <c r="EJS33" s="62"/>
      <c r="EJT33" s="62"/>
      <c r="EJU33" s="62"/>
      <c r="EJV33" s="62"/>
      <c r="EJW33" s="62"/>
      <c r="EJX33" s="62"/>
      <c r="EJY33" s="62"/>
      <c r="EJZ33" s="62"/>
      <c r="EKA33" s="62"/>
      <c r="EKB33" s="62"/>
      <c r="EKC33" s="62"/>
      <c r="EKD33" s="62"/>
      <c r="EKE33" s="62"/>
      <c r="EKF33" s="62"/>
      <c r="EKG33" s="62"/>
      <c r="EKH33" s="62"/>
      <c r="EKI33" s="62"/>
      <c r="EKJ33" s="62"/>
      <c r="EKK33" s="62"/>
      <c r="EKL33" s="62"/>
      <c r="EKM33" s="62"/>
      <c r="EKN33" s="62"/>
      <c r="EKO33" s="62"/>
      <c r="EKP33" s="62"/>
      <c r="EKQ33" s="62"/>
      <c r="EKR33" s="62"/>
      <c r="EKS33" s="62"/>
      <c r="EKT33" s="62"/>
      <c r="EKU33" s="62"/>
      <c r="EKV33" s="62"/>
      <c r="EKW33" s="62"/>
      <c r="EKX33" s="62"/>
      <c r="EKY33" s="62"/>
      <c r="EKZ33" s="62"/>
      <c r="ELA33" s="62"/>
      <c r="ELB33" s="62"/>
      <c r="ELC33" s="62"/>
      <c r="ELD33" s="62"/>
      <c r="ELE33" s="62"/>
      <c r="ELF33" s="62"/>
      <c r="ELG33" s="62"/>
      <c r="ELH33" s="62"/>
      <c r="ELI33" s="62"/>
      <c r="ELJ33" s="62"/>
      <c r="ELK33" s="62"/>
      <c r="ELL33" s="62"/>
      <c r="ELM33" s="62"/>
      <c r="ELN33" s="62"/>
      <c r="ELO33" s="62"/>
      <c r="ELP33" s="62"/>
      <c r="ELQ33" s="62"/>
      <c r="ELR33" s="62"/>
      <c r="ELS33" s="62"/>
      <c r="ELT33" s="62"/>
      <c r="ELU33" s="62"/>
      <c r="ELV33" s="62"/>
      <c r="ELW33" s="62"/>
      <c r="ELX33" s="62"/>
      <c r="ELY33" s="62"/>
      <c r="ELZ33" s="62"/>
      <c r="EMA33" s="62"/>
      <c r="EMB33" s="62"/>
      <c r="EMC33" s="62"/>
      <c r="EMD33" s="62"/>
      <c r="EME33" s="62"/>
      <c r="EMF33" s="62"/>
      <c r="EMG33" s="62"/>
      <c r="EMH33" s="62"/>
      <c r="EMI33" s="62"/>
      <c r="EMJ33" s="62"/>
      <c r="EMK33" s="62"/>
      <c r="EML33" s="62"/>
      <c r="EMM33" s="62"/>
      <c r="EMN33" s="62"/>
      <c r="EMO33" s="62"/>
      <c r="EMP33" s="62"/>
      <c r="EMQ33" s="62"/>
      <c r="EMR33" s="62"/>
      <c r="EMS33" s="62"/>
      <c r="EMT33" s="62"/>
      <c r="EMU33" s="62"/>
      <c r="EMV33" s="62"/>
      <c r="EMW33" s="62"/>
      <c r="EMX33" s="62"/>
      <c r="EMY33" s="62"/>
      <c r="EMZ33" s="62"/>
      <c r="ENA33" s="62"/>
      <c r="ENB33" s="62"/>
      <c r="ENC33" s="62"/>
      <c r="END33" s="62"/>
      <c r="ENE33" s="62"/>
      <c r="ENF33" s="62"/>
      <c r="ENG33" s="62"/>
      <c r="ENH33" s="62"/>
      <c r="ENI33" s="62"/>
      <c r="ENJ33" s="62"/>
      <c r="ENK33" s="62"/>
      <c r="ENL33" s="62"/>
      <c r="ENM33" s="62"/>
      <c r="ENN33" s="62"/>
      <c r="ENO33" s="62"/>
      <c r="ENP33" s="62"/>
      <c r="ENQ33" s="62"/>
      <c r="ENR33" s="62"/>
      <c r="ENS33" s="62"/>
      <c r="ENT33" s="62"/>
      <c r="ENU33" s="62"/>
      <c r="ENV33" s="62"/>
      <c r="ENW33" s="62"/>
      <c r="ENX33" s="62"/>
      <c r="ENY33" s="62"/>
      <c r="ENZ33" s="62"/>
      <c r="EOA33" s="62"/>
      <c r="EOB33" s="62"/>
      <c r="EOC33" s="62"/>
      <c r="EOD33" s="62"/>
      <c r="EOE33" s="62"/>
      <c r="EOF33" s="62"/>
      <c r="EOG33" s="62"/>
      <c r="EOH33" s="62"/>
      <c r="EOI33" s="62"/>
      <c r="EOJ33" s="62"/>
      <c r="EOK33" s="62"/>
      <c r="EOL33" s="62"/>
      <c r="EOM33" s="62"/>
      <c r="EON33" s="62"/>
      <c r="EOO33" s="62"/>
      <c r="EOP33" s="62"/>
      <c r="EOQ33" s="62"/>
      <c r="EOR33" s="62"/>
      <c r="EOS33" s="62"/>
      <c r="EOT33" s="62"/>
      <c r="EOU33" s="62"/>
      <c r="EOV33" s="62"/>
      <c r="EOW33" s="62"/>
      <c r="EOX33" s="62"/>
      <c r="EOY33" s="62"/>
      <c r="EOZ33" s="62"/>
      <c r="EPA33" s="62"/>
      <c r="EPB33" s="62"/>
      <c r="EPC33" s="62"/>
      <c r="EPD33" s="62"/>
      <c r="EPE33" s="62"/>
      <c r="EPF33" s="62"/>
      <c r="EPG33" s="62"/>
      <c r="EPH33" s="62"/>
      <c r="EPI33" s="62"/>
      <c r="EPJ33" s="62"/>
      <c r="EPK33" s="62"/>
      <c r="EPL33" s="62"/>
      <c r="EPM33" s="62"/>
      <c r="EPN33" s="62"/>
      <c r="EPO33" s="62"/>
      <c r="EPP33" s="62"/>
      <c r="EPQ33" s="62"/>
      <c r="EPR33" s="62"/>
      <c r="EPS33" s="62"/>
      <c r="EPT33" s="62"/>
      <c r="EPU33" s="62"/>
      <c r="EPV33" s="62"/>
      <c r="EPW33" s="62"/>
      <c r="EPX33" s="62"/>
      <c r="EPY33" s="62"/>
      <c r="EPZ33" s="62"/>
      <c r="EQA33" s="62"/>
      <c r="EQB33" s="62"/>
      <c r="EQC33" s="62"/>
      <c r="EQD33" s="62"/>
      <c r="EQE33" s="62"/>
      <c r="EQF33" s="62"/>
      <c r="EQG33" s="62"/>
      <c r="EQH33" s="62"/>
      <c r="EQI33" s="62"/>
      <c r="EQJ33" s="62"/>
      <c r="EQK33" s="62"/>
      <c r="EQL33" s="62"/>
      <c r="EQM33" s="62"/>
      <c r="EQN33" s="62"/>
      <c r="EQO33" s="62"/>
      <c r="EQP33" s="62"/>
      <c r="EQQ33" s="62"/>
      <c r="EQR33" s="62"/>
      <c r="EQS33" s="62"/>
      <c r="EQT33" s="62"/>
      <c r="EQU33" s="62"/>
      <c r="EQV33" s="62"/>
      <c r="EQW33" s="62"/>
      <c r="EQX33" s="62"/>
      <c r="EQY33" s="62"/>
      <c r="EQZ33" s="62"/>
      <c r="ERA33" s="62"/>
      <c r="ERB33" s="62"/>
      <c r="ERC33" s="62"/>
      <c r="ERD33" s="62"/>
      <c r="ERE33" s="62"/>
      <c r="ERF33" s="62"/>
      <c r="ERG33" s="62"/>
      <c r="ERH33" s="62"/>
      <c r="ERI33" s="62"/>
      <c r="ERJ33" s="62"/>
      <c r="ERK33" s="62"/>
      <c r="ERL33" s="62"/>
      <c r="ERM33" s="62"/>
      <c r="ERN33" s="62"/>
      <c r="ERO33" s="62"/>
      <c r="ERP33" s="62"/>
      <c r="ERQ33" s="62"/>
      <c r="ERR33" s="62"/>
      <c r="ERS33" s="62"/>
      <c r="ERT33" s="62"/>
      <c r="ERU33" s="62"/>
      <c r="ERV33" s="62"/>
      <c r="ERW33" s="62"/>
      <c r="ERX33" s="62"/>
      <c r="ERY33" s="62"/>
      <c r="ERZ33" s="62"/>
      <c r="ESA33" s="62"/>
      <c r="ESB33" s="62"/>
      <c r="ESC33" s="62"/>
      <c r="ESD33" s="62"/>
      <c r="ESE33" s="62"/>
      <c r="ESF33" s="62"/>
      <c r="ESG33" s="62"/>
      <c r="ESH33" s="62"/>
      <c r="ESI33" s="62"/>
      <c r="ESJ33" s="62"/>
      <c r="ESK33" s="62"/>
      <c r="ESL33" s="62"/>
      <c r="ESM33" s="62"/>
      <c r="ESN33" s="62"/>
      <c r="ESO33" s="62"/>
      <c r="ESP33" s="62"/>
      <c r="ESQ33" s="62"/>
      <c r="ESR33" s="62"/>
      <c r="ESS33" s="62"/>
      <c r="EST33" s="62"/>
      <c r="ESU33" s="62"/>
      <c r="ESV33" s="62"/>
      <c r="ESW33" s="62"/>
      <c r="ESX33" s="62"/>
      <c r="ESY33" s="62"/>
      <c r="ESZ33" s="62"/>
      <c r="ETA33" s="62"/>
      <c r="ETB33" s="62"/>
      <c r="ETC33" s="62"/>
      <c r="ETD33" s="62"/>
      <c r="ETE33" s="62"/>
      <c r="ETF33" s="62"/>
      <c r="ETG33" s="62"/>
      <c r="ETH33" s="62"/>
      <c r="ETI33" s="62"/>
      <c r="ETJ33" s="62"/>
      <c r="ETK33" s="62"/>
      <c r="ETL33" s="62"/>
      <c r="ETM33" s="62"/>
      <c r="ETN33" s="62"/>
      <c r="ETO33" s="62"/>
      <c r="ETP33" s="62"/>
      <c r="ETQ33" s="62"/>
      <c r="ETR33" s="62"/>
      <c r="ETS33" s="62"/>
      <c r="ETT33" s="62"/>
      <c r="ETU33" s="62"/>
      <c r="ETV33" s="62"/>
      <c r="ETW33" s="62"/>
      <c r="ETX33" s="62"/>
      <c r="ETY33" s="62"/>
      <c r="ETZ33" s="62"/>
      <c r="EUA33" s="62"/>
      <c r="EUB33" s="62"/>
      <c r="EUC33" s="62"/>
      <c r="EUD33" s="62"/>
      <c r="EUE33" s="62"/>
      <c r="EUF33" s="62"/>
      <c r="EUG33" s="62"/>
      <c r="EUH33" s="62"/>
      <c r="EUI33" s="62"/>
      <c r="EUJ33" s="62"/>
      <c r="EUK33" s="62"/>
      <c r="EUL33" s="62"/>
      <c r="EUM33" s="62"/>
      <c r="EUN33" s="62"/>
      <c r="EUO33" s="62"/>
      <c r="EUP33" s="62"/>
      <c r="EUQ33" s="62"/>
      <c r="EUR33" s="62"/>
      <c r="EUS33" s="62"/>
      <c r="EUT33" s="62"/>
      <c r="EUU33" s="62"/>
      <c r="EUV33" s="62"/>
      <c r="EUW33" s="62"/>
      <c r="EUX33" s="62"/>
      <c r="EUY33" s="62"/>
      <c r="EUZ33" s="62"/>
      <c r="EVA33" s="62"/>
      <c r="EVB33" s="62"/>
      <c r="EVC33" s="62"/>
      <c r="EVD33" s="62"/>
      <c r="EVE33" s="62"/>
      <c r="EVF33" s="62"/>
      <c r="EVG33" s="62"/>
      <c r="EVH33" s="62"/>
      <c r="EVI33" s="62"/>
      <c r="EVJ33" s="62"/>
      <c r="EVK33" s="62"/>
      <c r="EVL33" s="62"/>
      <c r="EVM33" s="62"/>
      <c r="EVN33" s="62"/>
      <c r="EVO33" s="62"/>
      <c r="EVP33" s="62"/>
      <c r="EVQ33" s="62"/>
      <c r="EVR33" s="62"/>
      <c r="EVS33" s="62"/>
      <c r="EVT33" s="62"/>
      <c r="EVU33" s="62"/>
      <c r="EVV33" s="62"/>
      <c r="EVW33" s="62"/>
      <c r="EVX33" s="62"/>
      <c r="EVY33" s="62"/>
      <c r="EVZ33" s="62"/>
      <c r="EWA33" s="62"/>
      <c r="EWB33" s="62"/>
      <c r="EWC33" s="62"/>
      <c r="EWD33" s="62"/>
      <c r="EWE33" s="62"/>
      <c r="EWF33" s="62"/>
      <c r="EWG33" s="62"/>
      <c r="EWH33" s="62"/>
      <c r="EWI33" s="62"/>
      <c r="EWJ33" s="62"/>
      <c r="EWK33" s="62"/>
      <c r="EWL33" s="62"/>
      <c r="EWM33" s="62"/>
      <c r="EWN33" s="62"/>
      <c r="EWO33" s="62"/>
      <c r="EWP33" s="62"/>
      <c r="EWQ33" s="62"/>
      <c r="EWR33" s="62"/>
      <c r="EWS33" s="62"/>
      <c r="EWT33" s="62"/>
      <c r="EWU33" s="62"/>
      <c r="EWV33" s="62"/>
      <c r="EWW33" s="62"/>
      <c r="EWX33" s="62"/>
      <c r="EWY33" s="62"/>
      <c r="EWZ33" s="62"/>
      <c r="EXA33" s="62"/>
      <c r="EXB33" s="62"/>
      <c r="EXC33" s="62"/>
      <c r="EXD33" s="62"/>
      <c r="EXE33" s="62"/>
      <c r="EXF33" s="62"/>
      <c r="EXG33" s="62"/>
      <c r="EXH33" s="62"/>
      <c r="EXI33" s="62"/>
      <c r="EXJ33" s="62"/>
      <c r="EXK33" s="62"/>
      <c r="EXL33" s="62"/>
      <c r="EXM33" s="62"/>
      <c r="EXN33" s="62"/>
      <c r="EXO33" s="62"/>
      <c r="EXP33" s="62"/>
      <c r="EXQ33" s="62"/>
      <c r="EXR33" s="62"/>
      <c r="EXS33" s="62"/>
      <c r="EXT33" s="62"/>
      <c r="EXU33" s="62"/>
      <c r="EXV33" s="62"/>
      <c r="EXW33" s="62"/>
      <c r="EXX33" s="62"/>
      <c r="EXY33" s="62"/>
      <c r="EXZ33" s="62"/>
      <c r="EYA33" s="62"/>
      <c r="EYB33" s="62"/>
      <c r="EYC33" s="62"/>
      <c r="EYD33" s="62"/>
      <c r="EYE33" s="62"/>
      <c r="EYF33" s="62"/>
      <c r="EYG33" s="62"/>
      <c r="EYH33" s="62"/>
      <c r="EYI33" s="62"/>
      <c r="EYJ33" s="62"/>
      <c r="EYK33" s="62"/>
      <c r="EYL33" s="62"/>
      <c r="EYM33" s="62"/>
      <c r="EYN33" s="62"/>
      <c r="EYO33" s="62"/>
      <c r="EYP33" s="62"/>
      <c r="EYQ33" s="62"/>
      <c r="EYR33" s="62"/>
      <c r="EYS33" s="62"/>
      <c r="EYT33" s="62"/>
      <c r="EYU33" s="62"/>
      <c r="EYV33" s="62"/>
      <c r="EYW33" s="62"/>
      <c r="EYX33" s="62"/>
      <c r="EYY33" s="62"/>
      <c r="EYZ33" s="62"/>
      <c r="EZA33" s="62"/>
      <c r="EZB33" s="62"/>
      <c r="EZC33" s="62"/>
      <c r="EZD33" s="62"/>
      <c r="EZE33" s="62"/>
      <c r="EZF33" s="62"/>
      <c r="EZG33" s="62"/>
      <c r="EZH33" s="62"/>
      <c r="EZI33" s="62"/>
      <c r="EZJ33" s="62"/>
      <c r="EZK33" s="62"/>
      <c r="EZL33" s="62"/>
      <c r="EZM33" s="62"/>
      <c r="EZN33" s="62"/>
      <c r="EZO33" s="62"/>
      <c r="EZP33" s="62"/>
      <c r="EZQ33" s="62"/>
      <c r="EZR33" s="62"/>
      <c r="EZS33" s="62"/>
      <c r="EZT33" s="62"/>
      <c r="EZU33" s="62"/>
      <c r="EZV33" s="62"/>
      <c r="EZW33" s="62"/>
      <c r="EZX33" s="62"/>
      <c r="EZY33" s="62"/>
      <c r="EZZ33" s="62"/>
      <c r="FAA33" s="62"/>
      <c r="FAB33" s="62"/>
      <c r="FAC33" s="62"/>
      <c r="FAD33" s="62"/>
      <c r="FAE33" s="62"/>
      <c r="FAF33" s="62"/>
      <c r="FAG33" s="62"/>
      <c r="FAH33" s="62"/>
      <c r="FAI33" s="62"/>
      <c r="FAJ33" s="62"/>
      <c r="FAK33" s="62"/>
      <c r="FAL33" s="62"/>
      <c r="FAM33" s="62"/>
      <c r="FAN33" s="62"/>
      <c r="FAO33" s="62"/>
      <c r="FAP33" s="62"/>
      <c r="FAQ33" s="62"/>
      <c r="FAR33" s="62"/>
      <c r="FAS33" s="62"/>
      <c r="FAT33" s="62"/>
      <c r="FAU33" s="62"/>
      <c r="FAV33" s="62"/>
      <c r="FAW33" s="62"/>
      <c r="FAX33" s="62"/>
      <c r="FAY33" s="62"/>
      <c r="FAZ33" s="62"/>
      <c r="FBA33" s="62"/>
      <c r="FBB33" s="62"/>
      <c r="FBC33" s="62"/>
      <c r="FBD33" s="62"/>
      <c r="FBE33" s="62"/>
      <c r="FBF33" s="62"/>
      <c r="FBG33" s="62"/>
      <c r="FBH33" s="62"/>
      <c r="FBI33" s="62"/>
      <c r="FBJ33" s="62"/>
      <c r="FBK33" s="62"/>
      <c r="FBL33" s="62"/>
      <c r="FBM33" s="62"/>
      <c r="FBN33" s="62"/>
      <c r="FBO33" s="62"/>
      <c r="FBP33" s="62"/>
      <c r="FBQ33" s="62"/>
      <c r="FBR33" s="62"/>
      <c r="FBS33" s="62"/>
      <c r="FBT33" s="62"/>
      <c r="FBU33" s="62"/>
      <c r="FBV33" s="62"/>
      <c r="FBW33" s="62"/>
      <c r="FBX33" s="62"/>
      <c r="FBY33" s="62"/>
      <c r="FBZ33" s="62"/>
      <c r="FCA33" s="62"/>
      <c r="FCB33" s="62"/>
      <c r="FCC33" s="62"/>
      <c r="FCD33" s="62"/>
      <c r="FCE33" s="62"/>
      <c r="FCF33" s="62"/>
      <c r="FCG33" s="62"/>
      <c r="FCH33" s="62"/>
      <c r="FCI33" s="62"/>
      <c r="FCJ33" s="62"/>
      <c r="FCK33" s="62"/>
      <c r="FCL33" s="62"/>
      <c r="FCM33" s="62"/>
      <c r="FCN33" s="62"/>
      <c r="FCO33" s="62"/>
      <c r="FCP33" s="62"/>
      <c r="FCQ33" s="62"/>
      <c r="FCR33" s="62"/>
      <c r="FCS33" s="62"/>
      <c r="FCT33" s="62"/>
      <c r="FCU33" s="62"/>
      <c r="FCV33" s="62"/>
      <c r="FCW33" s="62"/>
      <c r="FCX33" s="62"/>
      <c r="FCY33" s="62"/>
      <c r="FCZ33" s="62"/>
      <c r="FDA33" s="62"/>
      <c r="FDB33" s="62"/>
      <c r="FDC33" s="62"/>
      <c r="FDD33" s="62"/>
      <c r="FDE33" s="62"/>
      <c r="FDF33" s="62"/>
      <c r="FDG33" s="62"/>
      <c r="FDH33" s="62"/>
      <c r="FDI33" s="62"/>
      <c r="FDJ33" s="62"/>
      <c r="FDK33" s="62"/>
      <c r="FDL33" s="62"/>
      <c r="FDM33" s="62"/>
      <c r="FDN33" s="62"/>
      <c r="FDO33" s="62"/>
      <c r="FDP33" s="62"/>
      <c r="FDQ33" s="62"/>
      <c r="FDR33" s="62"/>
      <c r="FDS33" s="62"/>
      <c r="FDT33" s="62"/>
      <c r="FDU33" s="62"/>
      <c r="FDV33" s="62"/>
      <c r="FDW33" s="62"/>
      <c r="FDX33" s="62"/>
      <c r="FDY33" s="62"/>
      <c r="FDZ33" s="62"/>
      <c r="FEA33" s="62"/>
      <c r="FEB33" s="62"/>
      <c r="FEC33" s="62"/>
      <c r="FED33" s="62"/>
      <c r="FEE33" s="62"/>
      <c r="FEF33" s="62"/>
      <c r="FEG33" s="62"/>
      <c r="FEH33" s="62"/>
      <c r="FEI33" s="62"/>
      <c r="FEJ33" s="62"/>
      <c r="FEK33" s="62"/>
      <c r="FEL33" s="62"/>
      <c r="FEM33" s="62"/>
      <c r="FEN33" s="62"/>
      <c r="FEO33" s="62"/>
      <c r="FEP33" s="62"/>
      <c r="FEQ33" s="62"/>
      <c r="FER33" s="62"/>
      <c r="FES33" s="62"/>
      <c r="FET33" s="62"/>
      <c r="FEU33" s="62"/>
      <c r="FEV33" s="62"/>
      <c r="FEW33" s="62"/>
      <c r="FEX33" s="62"/>
      <c r="FEY33" s="62"/>
      <c r="FEZ33" s="62"/>
      <c r="FFA33" s="62"/>
      <c r="FFB33" s="62"/>
      <c r="FFC33" s="62"/>
      <c r="FFD33" s="62"/>
      <c r="FFE33" s="62"/>
      <c r="FFF33" s="62"/>
      <c r="FFG33" s="62"/>
      <c r="FFH33" s="62"/>
      <c r="FFI33" s="62"/>
      <c r="FFJ33" s="62"/>
      <c r="FFK33" s="62"/>
      <c r="FFL33" s="62"/>
      <c r="FFM33" s="62"/>
      <c r="FFN33" s="62"/>
      <c r="FFO33" s="62"/>
      <c r="FFP33" s="62"/>
      <c r="FFQ33" s="62"/>
      <c r="FFR33" s="62"/>
      <c r="FFS33" s="62"/>
      <c r="FFT33" s="62"/>
      <c r="FFU33" s="62"/>
      <c r="FFV33" s="62"/>
      <c r="FFW33" s="62"/>
      <c r="FFX33" s="62"/>
      <c r="FFY33" s="62"/>
      <c r="FFZ33" s="62"/>
      <c r="FGA33" s="62"/>
      <c r="FGB33" s="62"/>
      <c r="FGC33" s="62"/>
      <c r="FGD33" s="62"/>
      <c r="FGE33" s="62"/>
      <c r="FGF33" s="62"/>
      <c r="FGG33" s="62"/>
      <c r="FGH33" s="62"/>
      <c r="FGI33" s="62"/>
      <c r="FGJ33" s="62"/>
      <c r="FGK33" s="62"/>
      <c r="FGL33" s="62"/>
      <c r="FGM33" s="62"/>
      <c r="FGN33" s="62"/>
      <c r="FGO33" s="62"/>
      <c r="FGP33" s="62"/>
      <c r="FGQ33" s="62"/>
      <c r="FGR33" s="62"/>
      <c r="FGS33" s="62"/>
      <c r="FGT33" s="62"/>
      <c r="FGU33" s="62"/>
      <c r="FGV33" s="62"/>
      <c r="FGW33" s="62"/>
      <c r="FGX33" s="62"/>
      <c r="FGY33" s="62"/>
      <c r="FGZ33" s="62"/>
      <c r="FHA33" s="62"/>
      <c r="FHB33" s="62"/>
      <c r="FHC33" s="62"/>
      <c r="FHD33" s="62"/>
      <c r="FHE33" s="62"/>
      <c r="FHF33" s="62"/>
      <c r="FHG33" s="62"/>
      <c r="FHH33" s="62"/>
      <c r="FHI33" s="62"/>
      <c r="FHJ33" s="62"/>
      <c r="FHK33" s="62"/>
      <c r="FHL33" s="62"/>
      <c r="FHM33" s="62"/>
      <c r="FHN33" s="62"/>
      <c r="FHO33" s="62"/>
      <c r="FHP33" s="62"/>
      <c r="FHQ33" s="62"/>
      <c r="FHR33" s="62"/>
      <c r="FHS33" s="62"/>
      <c r="FHT33" s="62"/>
      <c r="FHU33" s="62"/>
      <c r="FHV33" s="62"/>
      <c r="FHW33" s="62"/>
      <c r="FHX33" s="62"/>
      <c r="FHY33" s="62"/>
      <c r="FHZ33" s="62"/>
      <c r="FIA33" s="62"/>
      <c r="FIB33" s="62"/>
      <c r="FIC33" s="62"/>
      <c r="FID33" s="62"/>
      <c r="FIE33" s="62"/>
      <c r="FIF33" s="62"/>
      <c r="FIG33" s="62"/>
      <c r="FIH33" s="62"/>
      <c r="FII33" s="62"/>
      <c r="FIJ33" s="62"/>
      <c r="FIK33" s="62"/>
      <c r="FIL33" s="62"/>
      <c r="FIM33" s="62"/>
      <c r="FIN33" s="62"/>
      <c r="FIO33" s="62"/>
      <c r="FIP33" s="62"/>
      <c r="FIQ33" s="62"/>
      <c r="FIR33" s="62"/>
      <c r="FIS33" s="62"/>
      <c r="FIT33" s="62"/>
      <c r="FIU33" s="62"/>
      <c r="FIV33" s="62"/>
      <c r="FIW33" s="62"/>
      <c r="FIX33" s="62"/>
      <c r="FIY33" s="62"/>
      <c r="FIZ33" s="62"/>
      <c r="FJA33" s="62"/>
      <c r="FJB33" s="62"/>
      <c r="FJC33" s="62"/>
      <c r="FJD33" s="62"/>
      <c r="FJE33" s="62"/>
      <c r="FJF33" s="62"/>
      <c r="FJG33" s="62"/>
      <c r="FJH33" s="62"/>
      <c r="FJI33" s="62"/>
      <c r="FJJ33" s="62"/>
      <c r="FJK33" s="62"/>
      <c r="FJL33" s="62"/>
      <c r="FJM33" s="62"/>
      <c r="FJN33" s="62"/>
      <c r="FJO33" s="62"/>
      <c r="FJP33" s="62"/>
      <c r="FJQ33" s="62"/>
      <c r="FJR33" s="62"/>
      <c r="FJS33" s="62"/>
      <c r="FJT33" s="62"/>
      <c r="FJU33" s="62"/>
      <c r="FJV33" s="62"/>
      <c r="FJW33" s="62"/>
      <c r="FJX33" s="62"/>
      <c r="FJY33" s="62"/>
      <c r="FJZ33" s="62"/>
      <c r="FKA33" s="62"/>
      <c r="FKB33" s="62"/>
      <c r="FKC33" s="62"/>
      <c r="FKD33" s="62"/>
      <c r="FKE33" s="62"/>
      <c r="FKF33" s="62"/>
      <c r="FKG33" s="62"/>
      <c r="FKH33" s="62"/>
      <c r="FKI33" s="62"/>
      <c r="FKJ33" s="62"/>
      <c r="FKK33" s="62"/>
      <c r="FKL33" s="62"/>
      <c r="FKM33" s="62"/>
      <c r="FKN33" s="62"/>
      <c r="FKO33" s="62"/>
      <c r="FKP33" s="62"/>
      <c r="FKQ33" s="62"/>
      <c r="FKR33" s="62"/>
      <c r="FKS33" s="62"/>
      <c r="FKT33" s="62"/>
      <c r="FKU33" s="62"/>
      <c r="FKV33" s="62"/>
      <c r="FKW33" s="62"/>
      <c r="FKX33" s="62"/>
      <c r="FKY33" s="62"/>
      <c r="FKZ33" s="62"/>
      <c r="FLA33" s="62"/>
      <c r="FLB33" s="62"/>
      <c r="FLC33" s="62"/>
      <c r="FLD33" s="62"/>
      <c r="FLE33" s="62"/>
      <c r="FLF33" s="62"/>
      <c r="FLG33" s="62"/>
      <c r="FLH33" s="62"/>
      <c r="FLI33" s="62"/>
      <c r="FLJ33" s="62"/>
      <c r="FLK33" s="62"/>
      <c r="FLL33" s="62"/>
      <c r="FLM33" s="62"/>
      <c r="FLN33" s="62"/>
      <c r="FLO33" s="62"/>
      <c r="FLP33" s="62"/>
      <c r="FLQ33" s="62"/>
      <c r="FLR33" s="62"/>
      <c r="FLS33" s="62"/>
      <c r="FLT33" s="62"/>
      <c r="FLU33" s="62"/>
      <c r="FLV33" s="62"/>
      <c r="FLW33" s="62"/>
      <c r="FLX33" s="62"/>
      <c r="FLY33" s="62"/>
      <c r="FLZ33" s="62"/>
      <c r="FMA33" s="62"/>
      <c r="FMB33" s="62"/>
      <c r="FMC33" s="62"/>
      <c r="FMD33" s="62"/>
      <c r="FME33" s="62"/>
      <c r="FMF33" s="62"/>
      <c r="FMG33" s="62"/>
      <c r="FMH33" s="62"/>
      <c r="FMI33" s="62"/>
      <c r="FMJ33" s="62"/>
      <c r="FMK33" s="62"/>
      <c r="FML33" s="62"/>
      <c r="FMM33" s="62"/>
      <c r="FMN33" s="62"/>
      <c r="FMO33" s="62"/>
      <c r="FMP33" s="62"/>
      <c r="FMQ33" s="62"/>
      <c r="FMR33" s="62"/>
      <c r="FMS33" s="62"/>
      <c r="FMT33" s="62"/>
      <c r="FMU33" s="62"/>
      <c r="FMV33" s="62"/>
      <c r="FMW33" s="62"/>
      <c r="FMX33" s="62"/>
      <c r="FMY33" s="62"/>
      <c r="FMZ33" s="62"/>
      <c r="FNA33" s="62"/>
      <c r="FNB33" s="62"/>
      <c r="FNC33" s="62"/>
      <c r="FND33" s="62"/>
      <c r="FNE33" s="62"/>
      <c r="FNF33" s="62"/>
      <c r="FNG33" s="62"/>
      <c r="FNH33" s="62"/>
      <c r="FNI33" s="62"/>
      <c r="FNJ33" s="62"/>
      <c r="FNK33" s="62"/>
      <c r="FNL33" s="62"/>
      <c r="FNM33" s="62"/>
      <c r="FNN33" s="62"/>
      <c r="FNO33" s="62"/>
      <c r="FNP33" s="62"/>
      <c r="FNQ33" s="62"/>
      <c r="FNR33" s="62"/>
      <c r="FNS33" s="62"/>
      <c r="FNT33" s="62"/>
      <c r="FNU33" s="62"/>
      <c r="FNV33" s="62"/>
      <c r="FNW33" s="62"/>
      <c r="FNX33" s="62"/>
      <c r="FNY33" s="62"/>
      <c r="FNZ33" s="62"/>
      <c r="FOA33" s="62"/>
      <c r="FOB33" s="62"/>
      <c r="FOC33" s="62"/>
      <c r="FOD33" s="62"/>
      <c r="FOE33" s="62"/>
      <c r="FOF33" s="62"/>
      <c r="FOG33" s="62"/>
      <c r="FOH33" s="62"/>
      <c r="FOI33" s="62"/>
      <c r="FOJ33" s="62"/>
      <c r="FOK33" s="62"/>
      <c r="FOL33" s="62"/>
      <c r="FOM33" s="62"/>
      <c r="FON33" s="62"/>
      <c r="FOO33" s="62"/>
      <c r="FOP33" s="62"/>
      <c r="FOQ33" s="62"/>
      <c r="FOR33" s="62"/>
      <c r="FOS33" s="62"/>
      <c r="FOT33" s="62"/>
      <c r="FOU33" s="62"/>
      <c r="FOV33" s="62"/>
      <c r="FOW33" s="62"/>
      <c r="FOX33" s="62"/>
      <c r="FOY33" s="62"/>
      <c r="FOZ33" s="62"/>
      <c r="FPA33" s="62"/>
      <c r="FPB33" s="62"/>
      <c r="FPC33" s="62"/>
      <c r="FPD33" s="62"/>
      <c r="FPE33" s="62"/>
      <c r="FPF33" s="62"/>
      <c r="FPG33" s="62"/>
      <c r="FPH33" s="62"/>
      <c r="FPI33" s="62"/>
      <c r="FPJ33" s="62"/>
      <c r="FPK33" s="62"/>
      <c r="FPL33" s="62"/>
      <c r="FPM33" s="62"/>
      <c r="FPN33" s="62"/>
      <c r="FPO33" s="62"/>
      <c r="FPP33" s="62"/>
      <c r="FPQ33" s="62"/>
      <c r="FPR33" s="62"/>
      <c r="FPS33" s="62"/>
      <c r="FPT33" s="62"/>
      <c r="FPU33" s="62"/>
      <c r="FPV33" s="62"/>
      <c r="FPW33" s="62"/>
      <c r="FPX33" s="62"/>
      <c r="FPY33" s="62"/>
      <c r="FPZ33" s="62"/>
      <c r="FQA33" s="62"/>
      <c r="FQB33" s="62"/>
      <c r="FQC33" s="62"/>
      <c r="FQD33" s="62"/>
      <c r="FQE33" s="62"/>
      <c r="FQF33" s="62"/>
      <c r="FQG33" s="62"/>
      <c r="FQH33" s="62"/>
      <c r="FQI33" s="62"/>
      <c r="FQJ33" s="62"/>
      <c r="FQK33" s="62"/>
      <c r="FQL33" s="62"/>
      <c r="FQM33" s="62"/>
      <c r="FQN33" s="62"/>
      <c r="FQO33" s="62"/>
      <c r="FQP33" s="62"/>
      <c r="FQQ33" s="62"/>
      <c r="FQR33" s="62"/>
      <c r="FQS33" s="62"/>
      <c r="FQT33" s="62"/>
      <c r="FQU33" s="62"/>
      <c r="FQV33" s="62"/>
      <c r="FQW33" s="62"/>
      <c r="FQX33" s="62"/>
      <c r="FQY33" s="62"/>
      <c r="FQZ33" s="62"/>
      <c r="FRA33" s="62"/>
      <c r="FRB33" s="62"/>
      <c r="FRC33" s="62"/>
      <c r="FRD33" s="62"/>
      <c r="FRE33" s="62"/>
      <c r="FRF33" s="62"/>
      <c r="FRG33" s="62"/>
      <c r="FRH33" s="62"/>
      <c r="FRI33" s="62"/>
      <c r="FRJ33" s="62"/>
      <c r="FRK33" s="62"/>
      <c r="FRL33" s="62"/>
      <c r="FRM33" s="62"/>
      <c r="FRN33" s="62"/>
      <c r="FRO33" s="62"/>
      <c r="FRP33" s="62"/>
      <c r="FRQ33" s="62"/>
      <c r="FRR33" s="62"/>
      <c r="FRS33" s="62"/>
      <c r="FRT33" s="62"/>
      <c r="FRU33" s="62"/>
      <c r="FRV33" s="62"/>
      <c r="FRW33" s="62"/>
      <c r="FRX33" s="62"/>
      <c r="FRY33" s="62"/>
      <c r="FRZ33" s="62"/>
      <c r="FSA33" s="62"/>
      <c r="FSB33" s="62"/>
      <c r="FSC33" s="62"/>
      <c r="FSD33" s="62"/>
      <c r="FSE33" s="62"/>
      <c r="FSF33" s="62"/>
      <c r="FSG33" s="62"/>
      <c r="FSH33" s="62"/>
      <c r="FSI33" s="62"/>
      <c r="FSJ33" s="62"/>
      <c r="FSK33" s="62"/>
      <c r="FSL33" s="62"/>
      <c r="FSM33" s="62"/>
      <c r="FSN33" s="62"/>
      <c r="FSO33" s="62"/>
      <c r="FSP33" s="62"/>
      <c r="FSQ33" s="62"/>
      <c r="FSR33" s="62"/>
      <c r="FSS33" s="62"/>
      <c r="FST33" s="62"/>
      <c r="FSU33" s="62"/>
      <c r="FSV33" s="62"/>
      <c r="FSW33" s="62"/>
      <c r="FSX33" s="62"/>
      <c r="FSY33" s="62"/>
      <c r="FSZ33" s="62"/>
      <c r="FTA33" s="62"/>
      <c r="FTB33" s="62"/>
      <c r="FTC33" s="62"/>
      <c r="FTD33" s="62"/>
      <c r="FTE33" s="62"/>
      <c r="FTF33" s="62"/>
      <c r="FTG33" s="62"/>
      <c r="FTH33" s="62"/>
      <c r="FTI33" s="62"/>
      <c r="FTJ33" s="62"/>
      <c r="FTK33" s="62"/>
      <c r="FTL33" s="62"/>
      <c r="FTM33" s="62"/>
      <c r="FTN33" s="62"/>
      <c r="FTO33" s="62"/>
      <c r="FTP33" s="62"/>
      <c r="FTQ33" s="62"/>
      <c r="FTR33" s="62"/>
      <c r="FTS33" s="62"/>
      <c r="FTT33" s="62"/>
      <c r="FTU33" s="62"/>
      <c r="FTV33" s="62"/>
      <c r="FTW33" s="62"/>
      <c r="FTX33" s="62"/>
      <c r="FTY33" s="62"/>
      <c r="FTZ33" s="62"/>
      <c r="FUA33" s="62"/>
      <c r="FUB33" s="62"/>
      <c r="FUC33" s="62"/>
      <c r="FUD33" s="62"/>
      <c r="FUE33" s="62"/>
      <c r="FUF33" s="62"/>
      <c r="FUG33" s="62"/>
      <c r="FUH33" s="62"/>
      <c r="FUI33" s="62"/>
      <c r="FUJ33" s="62"/>
      <c r="FUK33" s="62"/>
      <c r="FUL33" s="62"/>
      <c r="FUM33" s="62"/>
      <c r="FUN33" s="62"/>
      <c r="FUO33" s="62"/>
      <c r="FUP33" s="62"/>
      <c r="FUQ33" s="62"/>
      <c r="FUR33" s="62"/>
      <c r="FUS33" s="62"/>
      <c r="FUT33" s="62"/>
      <c r="FUU33" s="62"/>
      <c r="FUV33" s="62"/>
      <c r="FUW33" s="62"/>
      <c r="FUX33" s="62"/>
      <c r="FUY33" s="62"/>
      <c r="FUZ33" s="62"/>
      <c r="FVA33" s="62"/>
      <c r="FVB33" s="62"/>
      <c r="FVC33" s="62"/>
      <c r="FVD33" s="62"/>
      <c r="FVE33" s="62"/>
      <c r="FVF33" s="62"/>
      <c r="FVG33" s="62"/>
      <c r="FVH33" s="62"/>
      <c r="FVI33" s="62"/>
      <c r="FVJ33" s="62"/>
      <c r="FVK33" s="62"/>
      <c r="FVL33" s="62"/>
      <c r="FVM33" s="62"/>
      <c r="FVN33" s="62"/>
      <c r="FVO33" s="62"/>
      <c r="FVP33" s="62"/>
      <c r="FVQ33" s="62"/>
      <c r="FVR33" s="62"/>
      <c r="FVS33" s="62"/>
      <c r="FVT33" s="62"/>
      <c r="FVU33" s="62"/>
      <c r="FVV33" s="62"/>
      <c r="FVW33" s="62"/>
      <c r="FVX33" s="62"/>
      <c r="FVY33" s="62"/>
      <c r="FVZ33" s="62"/>
      <c r="FWA33" s="62"/>
      <c r="FWB33" s="62"/>
      <c r="FWC33" s="62"/>
      <c r="FWD33" s="62"/>
      <c r="FWE33" s="62"/>
      <c r="FWF33" s="62"/>
      <c r="FWG33" s="62"/>
      <c r="FWH33" s="62"/>
      <c r="FWI33" s="62"/>
      <c r="FWJ33" s="62"/>
      <c r="FWK33" s="62"/>
      <c r="FWL33" s="62"/>
      <c r="FWM33" s="62"/>
      <c r="FWN33" s="62"/>
      <c r="FWO33" s="62"/>
      <c r="FWP33" s="62"/>
      <c r="FWQ33" s="62"/>
      <c r="FWR33" s="62"/>
      <c r="FWS33" s="62"/>
      <c r="FWT33" s="62"/>
      <c r="FWU33" s="62"/>
      <c r="FWV33" s="62"/>
      <c r="FWW33" s="62"/>
      <c r="FWX33" s="62"/>
      <c r="FWY33" s="62"/>
      <c r="FWZ33" s="62"/>
      <c r="FXA33" s="62"/>
      <c r="FXB33" s="62"/>
      <c r="FXC33" s="62"/>
      <c r="FXD33" s="62"/>
      <c r="FXE33" s="62"/>
      <c r="FXF33" s="62"/>
      <c r="FXG33" s="62"/>
      <c r="FXH33" s="62"/>
      <c r="FXI33" s="62"/>
      <c r="FXJ33" s="62"/>
      <c r="FXK33" s="62"/>
      <c r="FXL33" s="62"/>
      <c r="FXM33" s="62"/>
      <c r="FXN33" s="62"/>
      <c r="FXO33" s="62"/>
      <c r="FXP33" s="62"/>
      <c r="FXQ33" s="62"/>
      <c r="FXR33" s="62"/>
      <c r="FXS33" s="62"/>
      <c r="FXT33" s="62"/>
      <c r="FXU33" s="62"/>
      <c r="FXV33" s="62"/>
      <c r="FXW33" s="62"/>
      <c r="FXX33" s="62"/>
      <c r="FXY33" s="62"/>
      <c r="FXZ33" s="62"/>
      <c r="FYA33" s="62"/>
      <c r="FYB33" s="62"/>
      <c r="FYC33" s="62"/>
      <c r="FYD33" s="62"/>
      <c r="FYE33" s="62"/>
      <c r="FYF33" s="62"/>
      <c r="FYG33" s="62"/>
      <c r="FYH33" s="62"/>
      <c r="FYI33" s="62"/>
      <c r="FYJ33" s="62"/>
      <c r="FYK33" s="62"/>
      <c r="FYL33" s="62"/>
      <c r="FYM33" s="62"/>
      <c r="FYN33" s="62"/>
      <c r="FYO33" s="62"/>
      <c r="FYP33" s="62"/>
      <c r="FYQ33" s="62"/>
      <c r="FYR33" s="62"/>
      <c r="FYS33" s="62"/>
      <c r="FYT33" s="62"/>
      <c r="FYU33" s="62"/>
      <c r="FYV33" s="62"/>
      <c r="FYW33" s="62"/>
      <c r="FYX33" s="62"/>
      <c r="FYY33" s="62"/>
      <c r="FYZ33" s="62"/>
      <c r="FZA33" s="62"/>
      <c r="FZB33" s="62"/>
      <c r="FZC33" s="62"/>
      <c r="FZD33" s="62"/>
      <c r="FZE33" s="62"/>
      <c r="FZF33" s="62"/>
      <c r="FZG33" s="62"/>
      <c r="FZH33" s="62"/>
      <c r="FZI33" s="62"/>
      <c r="FZJ33" s="62"/>
      <c r="FZK33" s="62"/>
      <c r="FZL33" s="62"/>
      <c r="FZM33" s="62"/>
      <c r="FZN33" s="62"/>
      <c r="FZO33" s="62"/>
      <c r="FZP33" s="62"/>
      <c r="FZQ33" s="62"/>
      <c r="FZR33" s="62"/>
      <c r="FZS33" s="62"/>
      <c r="FZT33" s="62"/>
      <c r="FZU33" s="62"/>
      <c r="FZV33" s="62"/>
      <c r="FZW33" s="62"/>
      <c r="FZX33" s="62"/>
      <c r="FZY33" s="62"/>
      <c r="FZZ33" s="62"/>
      <c r="GAA33" s="62"/>
      <c r="GAB33" s="62"/>
      <c r="GAC33" s="62"/>
      <c r="GAD33" s="62"/>
      <c r="GAE33" s="62"/>
      <c r="GAF33" s="62"/>
      <c r="GAG33" s="62"/>
      <c r="GAH33" s="62"/>
      <c r="GAI33" s="62"/>
      <c r="GAJ33" s="62"/>
      <c r="GAK33" s="62"/>
      <c r="GAL33" s="62"/>
      <c r="GAM33" s="62"/>
      <c r="GAN33" s="62"/>
      <c r="GAO33" s="62"/>
      <c r="GAP33" s="62"/>
      <c r="GAQ33" s="62"/>
      <c r="GAR33" s="62"/>
      <c r="GAS33" s="62"/>
      <c r="GAT33" s="62"/>
      <c r="GAU33" s="62"/>
      <c r="GAV33" s="62"/>
      <c r="GAW33" s="62"/>
      <c r="GAX33" s="62"/>
      <c r="GAY33" s="62"/>
      <c r="GAZ33" s="62"/>
      <c r="GBA33" s="62"/>
      <c r="GBB33" s="62"/>
      <c r="GBC33" s="62"/>
      <c r="GBD33" s="62"/>
      <c r="GBE33" s="62"/>
      <c r="GBF33" s="62"/>
      <c r="GBG33" s="62"/>
      <c r="GBH33" s="62"/>
      <c r="GBI33" s="62"/>
      <c r="GBJ33" s="62"/>
      <c r="GBK33" s="62"/>
      <c r="GBL33" s="62"/>
      <c r="GBM33" s="62"/>
      <c r="GBN33" s="62"/>
      <c r="GBO33" s="62"/>
      <c r="GBP33" s="62"/>
      <c r="GBQ33" s="62"/>
      <c r="GBR33" s="62"/>
      <c r="GBS33" s="62"/>
      <c r="GBT33" s="62"/>
      <c r="GBU33" s="62"/>
      <c r="GBV33" s="62"/>
      <c r="GBW33" s="62"/>
      <c r="GBX33" s="62"/>
      <c r="GBY33" s="62"/>
      <c r="GBZ33" s="62"/>
      <c r="GCA33" s="62"/>
      <c r="GCB33" s="62"/>
      <c r="GCC33" s="62"/>
      <c r="GCD33" s="62"/>
      <c r="GCE33" s="62"/>
      <c r="GCF33" s="62"/>
      <c r="GCG33" s="62"/>
      <c r="GCH33" s="62"/>
      <c r="GCI33" s="62"/>
      <c r="GCJ33" s="62"/>
      <c r="GCK33" s="62"/>
      <c r="GCL33" s="62"/>
      <c r="GCM33" s="62"/>
      <c r="GCN33" s="62"/>
      <c r="GCO33" s="62"/>
      <c r="GCP33" s="62"/>
      <c r="GCQ33" s="62"/>
      <c r="GCR33" s="62"/>
      <c r="GCS33" s="62"/>
      <c r="GCT33" s="62"/>
      <c r="GCU33" s="62"/>
      <c r="GCV33" s="62"/>
      <c r="GCW33" s="62"/>
      <c r="GCX33" s="62"/>
      <c r="GCY33" s="62"/>
      <c r="GCZ33" s="62"/>
      <c r="GDA33" s="62"/>
      <c r="GDB33" s="62"/>
      <c r="GDC33" s="62"/>
      <c r="GDD33" s="62"/>
      <c r="GDE33" s="62"/>
      <c r="GDF33" s="62"/>
      <c r="GDG33" s="62"/>
      <c r="GDH33" s="62"/>
      <c r="GDI33" s="62"/>
      <c r="GDJ33" s="62"/>
      <c r="GDK33" s="62"/>
      <c r="GDL33" s="62"/>
      <c r="GDM33" s="62"/>
      <c r="GDN33" s="62"/>
      <c r="GDO33" s="62"/>
      <c r="GDP33" s="62"/>
      <c r="GDQ33" s="62"/>
      <c r="GDR33" s="62"/>
      <c r="GDS33" s="62"/>
      <c r="GDT33" s="62"/>
      <c r="GDU33" s="62"/>
      <c r="GDV33" s="62"/>
      <c r="GDW33" s="62"/>
      <c r="GDX33" s="62"/>
      <c r="GDY33" s="62"/>
      <c r="GDZ33" s="62"/>
      <c r="GEA33" s="62"/>
      <c r="GEB33" s="62"/>
      <c r="GEC33" s="62"/>
      <c r="GED33" s="62"/>
      <c r="GEE33" s="62"/>
      <c r="GEF33" s="62"/>
      <c r="GEG33" s="62"/>
      <c r="GEH33" s="62"/>
      <c r="GEI33" s="62"/>
      <c r="GEJ33" s="62"/>
      <c r="GEK33" s="62"/>
      <c r="GEL33" s="62"/>
      <c r="GEM33" s="62"/>
      <c r="GEN33" s="62"/>
      <c r="GEO33" s="62"/>
      <c r="GEP33" s="62"/>
      <c r="GEQ33" s="62"/>
      <c r="GER33" s="62"/>
      <c r="GES33" s="62"/>
      <c r="GET33" s="62"/>
      <c r="GEU33" s="62"/>
      <c r="GEV33" s="62"/>
      <c r="GEW33" s="62"/>
      <c r="GEX33" s="62"/>
      <c r="GEY33" s="62"/>
      <c r="GEZ33" s="62"/>
      <c r="GFA33" s="62"/>
      <c r="GFB33" s="62"/>
      <c r="GFC33" s="62"/>
      <c r="GFD33" s="62"/>
      <c r="GFE33" s="62"/>
      <c r="GFF33" s="62"/>
      <c r="GFG33" s="62"/>
      <c r="GFH33" s="62"/>
      <c r="GFI33" s="62"/>
      <c r="GFJ33" s="62"/>
      <c r="GFK33" s="62"/>
      <c r="GFL33" s="62"/>
      <c r="GFM33" s="62"/>
      <c r="GFN33" s="62"/>
      <c r="GFO33" s="62"/>
      <c r="GFP33" s="62"/>
      <c r="GFQ33" s="62"/>
      <c r="GFR33" s="62"/>
      <c r="GFS33" s="62"/>
      <c r="GFT33" s="62"/>
      <c r="GFU33" s="62"/>
      <c r="GFV33" s="62"/>
      <c r="GFW33" s="62"/>
      <c r="GFX33" s="62"/>
      <c r="GFY33" s="62"/>
      <c r="GFZ33" s="62"/>
      <c r="GGA33" s="62"/>
      <c r="GGB33" s="62"/>
      <c r="GGC33" s="62"/>
      <c r="GGD33" s="62"/>
      <c r="GGE33" s="62"/>
      <c r="GGF33" s="62"/>
      <c r="GGG33" s="62"/>
      <c r="GGH33" s="62"/>
      <c r="GGI33" s="62"/>
      <c r="GGJ33" s="62"/>
      <c r="GGK33" s="62"/>
      <c r="GGL33" s="62"/>
      <c r="GGM33" s="62"/>
      <c r="GGN33" s="62"/>
      <c r="GGO33" s="62"/>
      <c r="GGP33" s="62"/>
      <c r="GGQ33" s="62"/>
      <c r="GGR33" s="62"/>
      <c r="GGS33" s="62"/>
      <c r="GGT33" s="62"/>
      <c r="GGU33" s="62"/>
      <c r="GGV33" s="62"/>
      <c r="GGW33" s="62"/>
      <c r="GGX33" s="62"/>
      <c r="GGY33" s="62"/>
      <c r="GGZ33" s="62"/>
      <c r="GHA33" s="62"/>
      <c r="GHB33" s="62"/>
      <c r="GHC33" s="62"/>
      <c r="GHD33" s="62"/>
      <c r="GHE33" s="62"/>
      <c r="GHF33" s="62"/>
      <c r="GHG33" s="62"/>
      <c r="GHH33" s="62"/>
      <c r="GHI33" s="62"/>
      <c r="GHJ33" s="62"/>
      <c r="GHK33" s="62"/>
      <c r="GHL33" s="62"/>
      <c r="GHM33" s="62"/>
      <c r="GHN33" s="62"/>
      <c r="GHO33" s="62"/>
      <c r="GHP33" s="62"/>
      <c r="GHQ33" s="62"/>
      <c r="GHR33" s="62"/>
      <c r="GHS33" s="62"/>
      <c r="GHT33" s="62"/>
      <c r="GHU33" s="62"/>
      <c r="GHV33" s="62"/>
      <c r="GHW33" s="62"/>
      <c r="GHX33" s="62"/>
      <c r="GHY33" s="62"/>
      <c r="GHZ33" s="62"/>
      <c r="GIA33" s="62"/>
      <c r="GIB33" s="62"/>
      <c r="GIC33" s="62"/>
      <c r="GID33" s="62"/>
      <c r="GIE33" s="62"/>
      <c r="GIF33" s="62"/>
      <c r="GIG33" s="62"/>
      <c r="GIH33" s="62"/>
      <c r="GII33" s="62"/>
      <c r="GIJ33" s="62"/>
      <c r="GIK33" s="62"/>
      <c r="GIL33" s="62"/>
      <c r="GIM33" s="62"/>
      <c r="GIN33" s="62"/>
      <c r="GIO33" s="62"/>
      <c r="GIP33" s="62"/>
      <c r="GIQ33" s="62"/>
      <c r="GIR33" s="62"/>
      <c r="GIS33" s="62"/>
      <c r="GIT33" s="62"/>
      <c r="GIU33" s="62"/>
      <c r="GIV33" s="62"/>
      <c r="GIW33" s="62"/>
      <c r="GIX33" s="62"/>
      <c r="GIY33" s="62"/>
      <c r="GIZ33" s="62"/>
      <c r="GJA33" s="62"/>
      <c r="GJB33" s="62"/>
      <c r="GJC33" s="62"/>
      <c r="GJD33" s="62"/>
      <c r="GJE33" s="62"/>
      <c r="GJF33" s="62"/>
      <c r="GJG33" s="62"/>
      <c r="GJH33" s="62"/>
      <c r="GJI33" s="62"/>
      <c r="GJJ33" s="62"/>
      <c r="GJK33" s="62"/>
      <c r="GJL33" s="62"/>
      <c r="GJM33" s="62"/>
      <c r="GJN33" s="62"/>
      <c r="GJO33" s="62"/>
      <c r="GJP33" s="62"/>
      <c r="GJQ33" s="62"/>
      <c r="GJR33" s="62"/>
      <c r="GJS33" s="62"/>
      <c r="GJT33" s="62"/>
      <c r="GJU33" s="62"/>
      <c r="GJV33" s="62"/>
      <c r="GJW33" s="62"/>
      <c r="GJX33" s="62"/>
      <c r="GJY33" s="62"/>
      <c r="GJZ33" s="62"/>
      <c r="GKA33" s="62"/>
      <c r="GKB33" s="62"/>
      <c r="GKC33" s="62"/>
      <c r="GKD33" s="62"/>
      <c r="GKE33" s="62"/>
      <c r="GKF33" s="62"/>
      <c r="GKG33" s="62"/>
      <c r="GKH33" s="62"/>
      <c r="GKI33" s="62"/>
      <c r="GKJ33" s="62"/>
      <c r="GKK33" s="62"/>
      <c r="GKL33" s="62"/>
      <c r="GKM33" s="62"/>
      <c r="GKN33" s="62"/>
      <c r="GKO33" s="62"/>
      <c r="GKP33" s="62"/>
      <c r="GKQ33" s="62"/>
      <c r="GKR33" s="62"/>
      <c r="GKS33" s="62"/>
      <c r="GKT33" s="62"/>
      <c r="GKU33" s="62"/>
      <c r="GKV33" s="62"/>
      <c r="GKW33" s="62"/>
      <c r="GKX33" s="62"/>
      <c r="GKY33" s="62"/>
      <c r="GKZ33" s="62"/>
      <c r="GLA33" s="62"/>
      <c r="GLB33" s="62"/>
      <c r="GLC33" s="62"/>
      <c r="GLD33" s="62"/>
      <c r="GLE33" s="62"/>
      <c r="GLF33" s="62"/>
      <c r="GLG33" s="62"/>
      <c r="GLH33" s="62"/>
      <c r="GLI33" s="62"/>
      <c r="GLJ33" s="62"/>
      <c r="GLK33" s="62"/>
      <c r="GLL33" s="62"/>
      <c r="GLM33" s="62"/>
      <c r="GLN33" s="62"/>
      <c r="GLO33" s="62"/>
      <c r="GLP33" s="62"/>
      <c r="GLQ33" s="62"/>
      <c r="GLR33" s="62"/>
      <c r="GLS33" s="62"/>
      <c r="GLT33" s="62"/>
      <c r="GLU33" s="62"/>
      <c r="GLV33" s="62"/>
      <c r="GLW33" s="62"/>
      <c r="GLX33" s="62"/>
      <c r="GLY33" s="62"/>
      <c r="GLZ33" s="62"/>
      <c r="GMA33" s="62"/>
      <c r="GMB33" s="62"/>
      <c r="GMC33" s="62"/>
      <c r="GMD33" s="62"/>
      <c r="GME33" s="62"/>
      <c r="GMF33" s="62"/>
      <c r="GMG33" s="62"/>
      <c r="GMH33" s="62"/>
      <c r="GMI33" s="62"/>
      <c r="GMJ33" s="62"/>
      <c r="GMK33" s="62"/>
      <c r="GML33" s="62"/>
      <c r="GMM33" s="62"/>
      <c r="GMN33" s="62"/>
      <c r="GMO33" s="62"/>
      <c r="GMP33" s="62"/>
      <c r="GMQ33" s="62"/>
      <c r="GMR33" s="62"/>
      <c r="GMS33" s="62"/>
      <c r="GMT33" s="62"/>
      <c r="GMU33" s="62"/>
      <c r="GMV33" s="62"/>
      <c r="GMW33" s="62"/>
      <c r="GMX33" s="62"/>
      <c r="GMY33" s="62"/>
      <c r="GMZ33" s="62"/>
      <c r="GNA33" s="62"/>
      <c r="GNB33" s="62"/>
      <c r="GNC33" s="62"/>
      <c r="GND33" s="62"/>
      <c r="GNE33" s="62"/>
      <c r="GNF33" s="62"/>
      <c r="GNG33" s="62"/>
      <c r="GNH33" s="62"/>
      <c r="GNI33" s="62"/>
      <c r="GNJ33" s="62"/>
      <c r="GNK33" s="62"/>
      <c r="GNL33" s="62"/>
      <c r="GNM33" s="62"/>
      <c r="GNN33" s="62"/>
      <c r="GNO33" s="62"/>
      <c r="GNP33" s="62"/>
      <c r="GNQ33" s="62"/>
      <c r="GNR33" s="62"/>
      <c r="GNS33" s="62"/>
      <c r="GNT33" s="62"/>
      <c r="GNU33" s="62"/>
      <c r="GNV33" s="62"/>
      <c r="GNW33" s="62"/>
      <c r="GNX33" s="62"/>
      <c r="GNY33" s="62"/>
      <c r="GNZ33" s="62"/>
      <c r="GOA33" s="62"/>
      <c r="GOB33" s="62"/>
      <c r="GOC33" s="62"/>
      <c r="GOD33" s="62"/>
      <c r="GOE33" s="62"/>
      <c r="GOF33" s="62"/>
      <c r="GOG33" s="62"/>
      <c r="GOH33" s="62"/>
      <c r="GOI33" s="62"/>
      <c r="GOJ33" s="62"/>
      <c r="GOK33" s="62"/>
      <c r="GOL33" s="62"/>
      <c r="GOM33" s="62"/>
      <c r="GON33" s="62"/>
      <c r="GOO33" s="62"/>
      <c r="GOP33" s="62"/>
      <c r="GOQ33" s="62"/>
      <c r="GOR33" s="62"/>
      <c r="GOS33" s="62"/>
      <c r="GOT33" s="62"/>
      <c r="GOU33" s="62"/>
      <c r="GOV33" s="62"/>
      <c r="GOW33" s="62"/>
      <c r="GOX33" s="62"/>
      <c r="GOY33" s="62"/>
      <c r="GOZ33" s="62"/>
      <c r="GPA33" s="62"/>
      <c r="GPB33" s="62"/>
      <c r="GPC33" s="62"/>
      <c r="GPD33" s="62"/>
      <c r="GPE33" s="62"/>
      <c r="GPF33" s="62"/>
      <c r="GPG33" s="62"/>
      <c r="GPH33" s="62"/>
      <c r="GPI33" s="62"/>
      <c r="GPJ33" s="62"/>
      <c r="GPK33" s="62"/>
      <c r="GPL33" s="62"/>
      <c r="GPM33" s="62"/>
      <c r="GPN33" s="62"/>
      <c r="GPO33" s="62"/>
      <c r="GPP33" s="62"/>
      <c r="GPQ33" s="62"/>
      <c r="GPR33" s="62"/>
      <c r="GPS33" s="62"/>
      <c r="GPT33" s="62"/>
      <c r="GPU33" s="62"/>
      <c r="GPV33" s="62"/>
      <c r="GPW33" s="62"/>
      <c r="GPX33" s="62"/>
      <c r="GPY33" s="62"/>
      <c r="GPZ33" s="62"/>
      <c r="GQA33" s="62"/>
      <c r="GQB33" s="62"/>
      <c r="GQC33" s="62"/>
      <c r="GQD33" s="62"/>
      <c r="GQE33" s="62"/>
      <c r="GQF33" s="62"/>
      <c r="GQG33" s="62"/>
      <c r="GQH33" s="62"/>
      <c r="GQI33" s="62"/>
      <c r="GQJ33" s="62"/>
      <c r="GQK33" s="62"/>
      <c r="GQL33" s="62"/>
      <c r="GQM33" s="62"/>
      <c r="GQN33" s="62"/>
      <c r="GQO33" s="62"/>
      <c r="GQP33" s="62"/>
      <c r="GQQ33" s="62"/>
      <c r="GQR33" s="62"/>
      <c r="GQS33" s="62"/>
      <c r="GQT33" s="62"/>
      <c r="GQU33" s="62"/>
      <c r="GQV33" s="62"/>
      <c r="GQW33" s="62"/>
      <c r="GQX33" s="62"/>
      <c r="GQY33" s="62"/>
      <c r="GQZ33" s="62"/>
      <c r="GRA33" s="62"/>
      <c r="GRB33" s="62"/>
      <c r="GRC33" s="62"/>
      <c r="GRD33" s="62"/>
      <c r="GRE33" s="62"/>
      <c r="GRF33" s="62"/>
      <c r="GRG33" s="62"/>
      <c r="GRH33" s="62"/>
      <c r="GRI33" s="62"/>
      <c r="GRJ33" s="62"/>
      <c r="GRK33" s="62"/>
      <c r="GRL33" s="62"/>
      <c r="GRM33" s="62"/>
      <c r="GRN33" s="62"/>
      <c r="GRO33" s="62"/>
      <c r="GRP33" s="62"/>
      <c r="GRQ33" s="62"/>
      <c r="GRR33" s="62"/>
      <c r="GRS33" s="62"/>
      <c r="GRT33" s="62"/>
      <c r="GRU33" s="62"/>
      <c r="GRV33" s="62"/>
      <c r="GRW33" s="62"/>
      <c r="GRX33" s="62"/>
      <c r="GRY33" s="62"/>
      <c r="GRZ33" s="62"/>
      <c r="GSA33" s="62"/>
      <c r="GSB33" s="62"/>
      <c r="GSC33" s="62"/>
      <c r="GSD33" s="62"/>
      <c r="GSE33" s="62"/>
      <c r="GSF33" s="62"/>
      <c r="GSG33" s="62"/>
      <c r="GSH33" s="62"/>
      <c r="GSI33" s="62"/>
      <c r="GSJ33" s="62"/>
      <c r="GSK33" s="62"/>
      <c r="GSL33" s="62"/>
      <c r="GSM33" s="62"/>
      <c r="GSN33" s="62"/>
      <c r="GSO33" s="62"/>
      <c r="GSP33" s="62"/>
      <c r="GSQ33" s="62"/>
      <c r="GSR33" s="62"/>
      <c r="GSS33" s="62"/>
      <c r="GST33" s="62"/>
      <c r="GSU33" s="62"/>
      <c r="GSV33" s="62"/>
      <c r="GSW33" s="62"/>
      <c r="GSX33" s="62"/>
      <c r="GSY33" s="62"/>
      <c r="GSZ33" s="62"/>
      <c r="GTA33" s="62"/>
      <c r="GTB33" s="62"/>
      <c r="GTC33" s="62"/>
      <c r="GTD33" s="62"/>
      <c r="GTE33" s="62"/>
      <c r="GTF33" s="62"/>
      <c r="GTG33" s="62"/>
      <c r="GTH33" s="62"/>
      <c r="GTI33" s="62"/>
      <c r="GTJ33" s="62"/>
      <c r="GTK33" s="62"/>
      <c r="GTL33" s="62"/>
      <c r="GTM33" s="62"/>
      <c r="GTN33" s="62"/>
      <c r="GTO33" s="62"/>
      <c r="GTP33" s="62"/>
      <c r="GTQ33" s="62"/>
      <c r="GTR33" s="62"/>
      <c r="GTS33" s="62"/>
      <c r="GTT33" s="62"/>
      <c r="GTU33" s="62"/>
      <c r="GTV33" s="62"/>
      <c r="GTW33" s="62"/>
      <c r="GTX33" s="62"/>
      <c r="GTY33" s="62"/>
      <c r="GTZ33" s="62"/>
      <c r="GUA33" s="62"/>
      <c r="GUB33" s="62"/>
      <c r="GUC33" s="62"/>
      <c r="GUD33" s="62"/>
      <c r="GUE33" s="62"/>
      <c r="GUF33" s="62"/>
      <c r="GUG33" s="62"/>
      <c r="GUH33" s="62"/>
      <c r="GUI33" s="62"/>
      <c r="GUJ33" s="62"/>
      <c r="GUK33" s="62"/>
      <c r="GUL33" s="62"/>
      <c r="GUM33" s="62"/>
      <c r="GUN33" s="62"/>
      <c r="GUO33" s="62"/>
      <c r="GUP33" s="62"/>
      <c r="GUQ33" s="62"/>
      <c r="GUR33" s="62"/>
      <c r="GUS33" s="62"/>
      <c r="GUT33" s="62"/>
      <c r="GUU33" s="62"/>
      <c r="GUV33" s="62"/>
      <c r="GUW33" s="62"/>
      <c r="GUX33" s="62"/>
      <c r="GUY33" s="62"/>
      <c r="GUZ33" s="62"/>
      <c r="GVA33" s="62"/>
      <c r="GVB33" s="62"/>
      <c r="GVC33" s="62"/>
      <c r="GVD33" s="62"/>
      <c r="GVE33" s="62"/>
      <c r="GVF33" s="62"/>
      <c r="GVG33" s="62"/>
      <c r="GVH33" s="62"/>
      <c r="GVI33" s="62"/>
      <c r="GVJ33" s="62"/>
      <c r="GVK33" s="62"/>
      <c r="GVL33" s="62"/>
      <c r="GVM33" s="62"/>
      <c r="GVN33" s="62"/>
      <c r="GVO33" s="62"/>
      <c r="GVP33" s="62"/>
      <c r="GVQ33" s="62"/>
      <c r="GVR33" s="62"/>
      <c r="GVS33" s="62"/>
      <c r="GVT33" s="62"/>
      <c r="GVU33" s="62"/>
      <c r="GVV33" s="62"/>
      <c r="GVW33" s="62"/>
      <c r="GVX33" s="62"/>
      <c r="GVY33" s="62"/>
      <c r="GVZ33" s="62"/>
      <c r="GWA33" s="62"/>
      <c r="GWB33" s="62"/>
      <c r="GWC33" s="62"/>
      <c r="GWD33" s="62"/>
      <c r="GWE33" s="62"/>
      <c r="GWF33" s="62"/>
      <c r="GWG33" s="62"/>
      <c r="GWH33" s="62"/>
      <c r="GWI33" s="62"/>
      <c r="GWJ33" s="62"/>
      <c r="GWK33" s="62"/>
      <c r="GWL33" s="62"/>
      <c r="GWM33" s="62"/>
      <c r="GWN33" s="62"/>
      <c r="GWO33" s="62"/>
      <c r="GWP33" s="62"/>
      <c r="GWQ33" s="62"/>
      <c r="GWR33" s="62"/>
      <c r="GWS33" s="62"/>
      <c r="GWT33" s="62"/>
      <c r="GWU33" s="62"/>
      <c r="GWV33" s="62"/>
      <c r="GWW33" s="62"/>
      <c r="GWX33" s="62"/>
      <c r="GWY33" s="62"/>
      <c r="GWZ33" s="62"/>
      <c r="GXA33" s="62"/>
      <c r="GXB33" s="62"/>
      <c r="GXC33" s="62"/>
      <c r="GXD33" s="62"/>
      <c r="GXE33" s="62"/>
      <c r="GXF33" s="62"/>
      <c r="GXG33" s="62"/>
      <c r="GXH33" s="62"/>
      <c r="GXI33" s="62"/>
      <c r="GXJ33" s="62"/>
      <c r="GXK33" s="62"/>
      <c r="GXL33" s="62"/>
      <c r="GXM33" s="62"/>
      <c r="GXN33" s="62"/>
      <c r="GXO33" s="62"/>
      <c r="GXP33" s="62"/>
      <c r="GXQ33" s="62"/>
      <c r="GXR33" s="62"/>
      <c r="GXS33" s="62"/>
      <c r="GXT33" s="62"/>
      <c r="GXU33" s="62"/>
      <c r="GXV33" s="62"/>
      <c r="GXW33" s="62"/>
      <c r="GXX33" s="62"/>
      <c r="GXY33" s="62"/>
      <c r="GXZ33" s="62"/>
      <c r="GYA33" s="62"/>
      <c r="GYB33" s="62"/>
      <c r="GYC33" s="62"/>
      <c r="GYD33" s="62"/>
      <c r="GYE33" s="62"/>
      <c r="GYF33" s="62"/>
      <c r="GYG33" s="62"/>
      <c r="GYH33" s="62"/>
      <c r="GYI33" s="62"/>
      <c r="GYJ33" s="62"/>
      <c r="GYK33" s="62"/>
      <c r="GYL33" s="62"/>
      <c r="GYM33" s="62"/>
      <c r="GYN33" s="62"/>
      <c r="GYO33" s="62"/>
      <c r="GYP33" s="62"/>
      <c r="GYQ33" s="62"/>
      <c r="GYR33" s="62"/>
      <c r="GYS33" s="62"/>
      <c r="GYT33" s="62"/>
      <c r="GYU33" s="62"/>
      <c r="GYV33" s="62"/>
      <c r="GYW33" s="62"/>
      <c r="GYX33" s="62"/>
      <c r="GYY33" s="62"/>
      <c r="GYZ33" s="62"/>
      <c r="GZA33" s="62"/>
      <c r="GZB33" s="62"/>
      <c r="GZC33" s="62"/>
      <c r="GZD33" s="62"/>
      <c r="GZE33" s="62"/>
      <c r="GZF33" s="62"/>
      <c r="GZG33" s="62"/>
      <c r="GZH33" s="62"/>
      <c r="GZI33" s="62"/>
      <c r="GZJ33" s="62"/>
      <c r="GZK33" s="62"/>
      <c r="GZL33" s="62"/>
      <c r="GZM33" s="62"/>
      <c r="GZN33" s="62"/>
      <c r="GZO33" s="62"/>
      <c r="GZP33" s="62"/>
      <c r="GZQ33" s="62"/>
      <c r="GZR33" s="62"/>
      <c r="GZS33" s="62"/>
      <c r="GZT33" s="62"/>
      <c r="GZU33" s="62"/>
      <c r="GZV33" s="62"/>
      <c r="GZW33" s="62"/>
      <c r="GZX33" s="62"/>
      <c r="GZY33" s="62"/>
      <c r="GZZ33" s="62"/>
      <c r="HAA33" s="62"/>
      <c r="HAB33" s="62"/>
      <c r="HAC33" s="62"/>
      <c r="HAD33" s="62"/>
      <c r="HAE33" s="62"/>
      <c r="HAF33" s="62"/>
      <c r="HAG33" s="62"/>
      <c r="HAH33" s="62"/>
      <c r="HAI33" s="62"/>
      <c r="HAJ33" s="62"/>
      <c r="HAK33" s="62"/>
      <c r="HAL33" s="62"/>
      <c r="HAM33" s="62"/>
      <c r="HAN33" s="62"/>
      <c r="HAO33" s="62"/>
      <c r="HAP33" s="62"/>
      <c r="HAQ33" s="62"/>
      <c r="HAR33" s="62"/>
      <c r="HAS33" s="62"/>
      <c r="HAT33" s="62"/>
      <c r="HAU33" s="62"/>
      <c r="HAV33" s="62"/>
      <c r="HAW33" s="62"/>
      <c r="HAX33" s="62"/>
      <c r="HAY33" s="62"/>
      <c r="HAZ33" s="62"/>
      <c r="HBA33" s="62"/>
      <c r="HBB33" s="62"/>
      <c r="HBC33" s="62"/>
      <c r="HBD33" s="62"/>
      <c r="HBE33" s="62"/>
      <c r="HBF33" s="62"/>
      <c r="HBG33" s="62"/>
      <c r="HBH33" s="62"/>
      <c r="HBI33" s="62"/>
      <c r="HBJ33" s="62"/>
      <c r="HBK33" s="62"/>
      <c r="HBL33" s="62"/>
      <c r="HBM33" s="62"/>
      <c r="HBN33" s="62"/>
      <c r="HBO33" s="62"/>
      <c r="HBP33" s="62"/>
      <c r="HBQ33" s="62"/>
      <c r="HBR33" s="62"/>
      <c r="HBS33" s="62"/>
      <c r="HBT33" s="62"/>
      <c r="HBU33" s="62"/>
      <c r="HBV33" s="62"/>
      <c r="HBW33" s="62"/>
      <c r="HBX33" s="62"/>
      <c r="HBY33" s="62"/>
      <c r="HBZ33" s="62"/>
      <c r="HCA33" s="62"/>
      <c r="HCB33" s="62"/>
      <c r="HCC33" s="62"/>
      <c r="HCD33" s="62"/>
      <c r="HCE33" s="62"/>
      <c r="HCF33" s="62"/>
      <c r="HCG33" s="62"/>
      <c r="HCH33" s="62"/>
      <c r="HCI33" s="62"/>
      <c r="HCJ33" s="62"/>
      <c r="HCK33" s="62"/>
      <c r="HCL33" s="62"/>
      <c r="HCM33" s="62"/>
      <c r="HCN33" s="62"/>
      <c r="HCO33" s="62"/>
      <c r="HCP33" s="62"/>
      <c r="HCQ33" s="62"/>
      <c r="HCR33" s="62"/>
      <c r="HCS33" s="62"/>
      <c r="HCT33" s="62"/>
      <c r="HCU33" s="62"/>
      <c r="HCV33" s="62"/>
      <c r="HCW33" s="62"/>
      <c r="HCX33" s="62"/>
      <c r="HCY33" s="62"/>
      <c r="HCZ33" s="62"/>
      <c r="HDA33" s="62"/>
      <c r="HDB33" s="62"/>
      <c r="HDC33" s="62"/>
      <c r="HDD33" s="62"/>
      <c r="HDE33" s="62"/>
      <c r="HDF33" s="62"/>
      <c r="HDG33" s="62"/>
      <c r="HDH33" s="62"/>
      <c r="HDI33" s="62"/>
      <c r="HDJ33" s="62"/>
      <c r="HDK33" s="62"/>
      <c r="HDL33" s="62"/>
      <c r="HDM33" s="62"/>
      <c r="HDN33" s="62"/>
      <c r="HDO33" s="62"/>
      <c r="HDP33" s="62"/>
      <c r="HDQ33" s="62"/>
      <c r="HDR33" s="62"/>
      <c r="HDS33" s="62"/>
      <c r="HDT33" s="62"/>
      <c r="HDU33" s="62"/>
      <c r="HDV33" s="62"/>
      <c r="HDW33" s="62"/>
      <c r="HDX33" s="62"/>
      <c r="HDY33" s="62"/>
      <c r="HDZ33" s="62"/>
      <c r="HEA33" s="62"/>
      <c r="HEB33" s="62"/>
      <c r="HEC33" s="62"/>
      <c r="HED33" s="62"/>
      <c r="HEE33" s="62"/>
      <c r="HEF33" s="62"/>
      <c r="HEG33" s="62"/>
      <c r="HEH33" s="62"/>
      <c r="HEI33" s="62"/>
      <c r="HEJ33" s="62"/>
      <c r="HEK33" s="62"/>
      <c r="HEL33" s="62"/>
      <c r="HEM33" s="62"/>
      <c r="HEN33" s="62"/>
      <c r="HEO33" s="62"/>
      <c r="HEP33" s="62"/>
      <c r="HEQ33" s="62"/>
      <c r="HER33" s="62"/>
      <c r="HES33" s="62"/>
      <c r="HET33" s="62"/>
      <c r="HEU33" s="62"/>
      <c r="HEV33" s="62"/>
      <c r="HEW33" s="62"/>
      <c r="HEX33" s="62"/>
      <c r="HEY33" s="62"/>
      <c r="HEZ33" s="62"/>
      <c r="HFA33" s="62"/>
      <c r="HFB33" s="62"/>
      <c r="HFC33" s="62"/>
      <c r="HFD33" s="62"/>
      <c r="HFE33" s="62"/>
      <c r="HFF33" s="62"/>
      <c r="HFG33" s="62"/>
      <c r="HFH33" s="62"/>
      <c r="HFI33" s="62"/>
      <c r="HFJ33" s="62"/>
      <c r="HFK33" s="62"/>
      <c r="HFL33" s="62"/>
      <c r="HFM33" s="62"/>
      <c r="HFN33" s="62"/>
      <c r="HFO33" s="62"/>
      <c r="HFP33" s="62"/>
      <c r="HFQ33" s="62"/>
      <c r="HFR33" s="62"/>
      <c r="HFS33" s="62"/>
      <c r="HFT33" s="62"/>
      <c r="HFU33" s="62"/>
      <c r="HFV33" s="62"/>
      <c r="HFW33" s="62"/>
      <c r="HFX33" s="62"/>
      <c r="HFY33" s="62"/>
      <c r="HFZ33" s="62"/>
      <c r="HGA33" s="62"/>
      <c r="HGB33" s="62"/>
      <c r="HGC33" s="62"/>
      <c r="HGD33" s="62"/>
      <c r="HGE33" s="62"/>
      <c r="HGF33" s="62"/>
      <c r="HGG33" s="62"/>
      <c r="HGH33" s="62"/>
      <c r="HGI33" s="62"/>
      <c r="HGJ33" s="62"/>
      <c r="HGK33" s="62"/>
      <c r="HGL33" s="62"/>
      <c r="HGM33" s="62"/>
      <c r="HGN33" s="62"/>
      <c r="HGO33" s="62"/>
      <c r="HGP33" s="62"/>
      <c r="HGQ33" s="62"/>
      <c r="HGR33" s="62"/>
      <c r="HGS33" s="62"/>
      <c r="HGT33" s="62"/>
      <c r="HGU33" s="62"/>
      <c r="HGV33" s="62"/>
      <c r="HGW33" s="62"/>
      <c r="HGX33" s="62"/>
      <c r="HGY33" s="62"/>
      <c r="HGZ33" s="62"/>
      <c r="HHA33" s="62"/>
      <c r="HHB33" s="62"/>
      <c r="HHC33" s="62"/>
      <c r="HHD33" s="62"/>
      <c r="HHE33" s="62"/>
      <c r="HHF33" s="62"/>
      <c r="HHG33" s="62"/>
      <c r="HHH33" s="62"/>
      <c r="HHI33" s="62"/>
      <c r="HHJ33" s="62"/>
      <c r="HHK33" s="62"/>
      <c r="HHL33" s="62"/>
      <c r="HHM33" s="62"/>
      <c r="HHN33" s="62"/>
      <c r="HHO33" s="62"/>
      <c r="HHP33" s="62"/>
      <c r="HHQ33" s="62"/>
      <c r="HHR33" s="62"/>
      <c r="HHS33" s="62"/>
      <c r="HHT33" s="62"/>
      <c r="HHU33" s="62"/>
      <c r="HHV33" s="62"/>
      <c r="HHW33" s="62"/>
      <c r="HHX33" s="62"/>
      <c r="HHY33" s="62"/>
      <c r="HHZ33" s="62"/>
      <c r="HIA33" s="62"/>
      <c r="HIB33" s="62"/>
      <c r="HIC33" s="62"/>
      <c r="HID33" s="62"/>
      <c r="HIE33" s="62"/>
      <c r="HIF33" s="62"/>
      <c r="HIG33" s="62"/>
      <c r="HIH33" s="62"/>
      <c r="HII33" s="62"/>
      <c r="HIJ33" s="62"/>
      <c r="HIK33" s="62"/>
      <c r="HIL33" s="62"/>
      <c r="HIM33" s="62"/>
      <c r="HIN33" s="62"/>
      <c r="HIO33" s="62"/>
      <c r="HIP33" s="62"/>
      <c r="HIQ33" s="62"/>
      <c r="HIR33" s="62"/>
      <c r="HIS33" s="62"/>
      <c r="HIT33" s="62"/>
      <c r="HIU33" s="62"/>
      <c r="HIV33" s="62"/>
      <c r="HIW33" s="62"/>
      <c r="HIX33" s="62"/>
      <c r="HIY33" s="62"/>
      <c r="HIZ33" s="62"/>
      <c r="HJA33" s="62"/>
      <c r="HJB33" s="62"/>
      <c r="HJC33" s="62"/>
      <c r="HJD33" s="62"/>
      <c r="HJE33" s="62"/>
      <c r="HJF33" s="62"/>
      <c r="HJG33" s="62"/>
      <c r="HJH33" s="62"/>
      <c r="HJI33" s="62"/>
      <c r="HJJ33" s="62"/>
      <c r="HJK33" s="62"/>
      <c r="HJL33" s="62"/>
      <c r="HJM33" s="62"/>
      <c r="HJN33" s="62"/>
      <c r="HJO33" s="62"/>
      <c r="HJP33" s="62"/>
      <c r="HJQ33" s="62"/>
      <c r="HJR33" s="62"/>
      <c r="HJS33" s="62"/>
      <c r="HJT33" s="62"/>
      <c r="HJU33" s="62"/>
      <c r="HJV33" s="62"/>
      <c r="HJW33" s="62"/>
      <c r="HJX33" s="62"/>
      <c r="HJY33" s="62"/>
      <c r="HJZ33" s="62"/>
      <c r="HKA33" s="62"/>
      <c r="HKB33" s="62"/>
      <c r="HKC33" s="62"/>
      <c r="HKD33" s="62"/>
      <c r="HKE33" s="62"/>
      <c r="HKF33" s="62"/>
      <c r="HKG33" s="62"/>
      <c r="HKH33" s="62"/>
      <c r="HKI33" s="62"/>
      <c r="HKJ33" s="62"/>
      <c r="HKK33" s="62"/>
      <c r="HKL33" s="62"/>
      <c r="HKM33" s="62"/>
      <c r="HKN33" s="62"/>
      <c r="HKO33" s="62"/>
      <c r="HKP33" s="62"/>
      <c r="HKQ33" s="62"/>
      <c r="HKR33" s="62"/>
      <c r="HKS33" s="62"/>
      <c r="HKT33" s="62"/>
      <c r="HKU33" s="62"/>
      <c r="HKV33" s="62"/>
      <c r="HKW33" s="62"/>
      <c r="HKX33" s="62"/>
      <c r="HKY33" s="62"/>
      <c r="HKZ33" s="62"/>
      <c r="HLA33" s="62"/>
      <c r="HLB33" s="62"/>
      <c r="HLC33" s="62"/>
      <c r="HLD33" s="62"/>
      <c r="HLE33" s="62"/>
      <c r="HLF33" s="62"/>
      <c r="HLG33" s="62"/>
      <c r="HLH33" s="62"/>
      <c r="HLI33" s="62"/>
      <c r="HLJ33" s="62"/>
      <c r="HLK33" s="62"/>
      <c r="HLL33" s="62"/>
      <c r="HLM33" s="62"/>
      <c r="HLN33" s="62"/>
      <c r="HLO33" s="62"/>
      <c r="HLP33" s="62"/>
      <c r="HLQ33" s="62"/>
      <c r="HLR33" s="62"/>
      <c r="HLS33" s="62"/>
      <c r="HLT33" s="62"/>
      <c r="HLU33" s="62"/>
      <c r="HLV33" s="62"/>
      <c r="HLW33" s="62"/>
      <c r="HLX33" s="62"/>
      <c r="HLY33" s="62"/>
      <c r="HLZ33" s="62"/>
      <c r="HMA33" s="62"/>
      <c r="HMB33" s="62"/>
      <c r="HMC33" s="62"/>
      <c r="HMD33" s="62"/>
      <c r="HME33" s="62"/>
      <c r="HMF33" s="62"/>
      <c r="HMG33" s="62"/>
      <c r="HMH33" s="62"/>
      <c r="HMI33" s="62"/>
      <c r="HMJ33" s="62"/>
      <c r="HMK33" s="62"/>
      <c r="HML33" s="62"/>
      <c r="HMM33" s="62"/>
      <c r="HMN33" s="62"/>
      <c r="HMO33" s="62"/>
      <c r="HMP33" s="62"/>
      <c r="HMQ33" s="62"/>
      <c r="HMR33" s="62"/>
      <c r="HMS33" s="62"/>
      <c r="HMT33" s="62"/>
      <c r="HMU33" s="62"/>
      <c r="HMV33" s="62"/>
      <c r="HMW33" s="62"/>
      <c r="HMX33" s="62"/>
      <c r="HMY33" s="62"/>
      <c r="HMZ33" s="62"/>
      <c r="HNA33" s="62"/>
      <c r="HNB33" s="62"/>
      <c r="HNC33" s="62"/>
      <c r="HND33" s="62"/>
      <c r="HNE33" s="62"/>
      <c r="HNF33" s="62"/>
      <c r="HNG33" s="62"/>
      <c r="HNH33" s="62"/>
      <c r="HNI33" s="62"/>
      <c r="HNJ33" s="62"/>
      <c r="HNK33" s="62"/>
      <c r="HNL33" s="62"/>
      <c r="HNM33" s="62"/>
      <c r="HNN33" s="62"/>
      <c r="HNO33" s="62"/>
      <c r="HNP33" s="62"/>
      <c r="HNQ33" s="62"/>
      <c r="HNR33" s="62"/>
      <c r="HNS33" s="62"/>
      <c r="HNT33" s="62"/>
      <c r="HNU33" s="62"/>
      <c r="HNV33" s="62"/>
      <c r="HNW33" s="62"/>
      <c r="HNX33" s="62"/>
      <c r="HNY33" s="62"/>
      <c r="HNZ33" s="62"/>
      <c r="HOA33" s="62"/>
      <c r="HOB33" s="62"/>
      <c r="HOC33" s="62"/>
      <c r="HOD33" s="62"/>
      <c r="HOE33" s="62"/>
      <c r="HOF33" s="62"/>
      <c r="HOG33" s="62"/>
      <c r="HOH33" s="62"/>
      <c r="HOI33" s="62"/>
      <c r="HOJ33" s="62"/>
      <c r="HOK33" s="62"/>
      <c r="HOL33" s="62"/>
      <c r="HOM33" s="62"/>
      <c r="HON33" s="62"/>
      <c r="HOO33" s="62"/>
      <c r="HOP33" s="62"/>
      <c r="HOQ33" s="62"/>
      <c r="HOR33" s="62"/>
      <c r="HOS33" s="62"/>
      <c r="HOT33" s="62"/>
      <c r="HOU33" s="62"/>
      <c r="HOV33" s="62"/>
      <c r="HOW33" s="62"/>
      <c r="HOX33" s="62"/>
      <c r="HOY33" s="62"/>
      <c r="HOZ33" s="62"/>
      <c r="HPA33" s="62"/>
      <c r="HPB33" s="62"/>
      <c r="HPC33" s="62"/>
      <c r="HPD33" s="62"/>
      <c r="HPE33" s="62"/>
      <c r="HPF33" s="62"/>
      <c r="HPG33" s="62"/>
      <c r="HPH33" s="62"/>
      <c r="HPI33" s="62"/>
      <c r="HPJ33" s="62"/>
      <c r="HPK33" s="62"/>
      <c r="HPL33" s="62"/>
      <c r="HPM33" s="62"/>
      <c r="HPN33" s="62"/>
      <c r="HPO33" s="62"/>
      <c r="HPP33" s="62"/>
      <c r="HPQ33" s="62"/>
      <c r="HPR33" s="62"/>
      <c r="HPS33" s="62"/>
      <c r="HPT33" s="62"/>
      <c r="HPU33" s="62"/>
      <c r="HPV33" s="62"/>
      <c r="HPW33" s="62"/>
      <c r="HPX33" s="62"/>
      <c r="HPY33" s="62"/>
      <c r="HPZ33" s="62"/>
      <c r="HQA33" s="62"/>
      <c r="HQB33" s="62"/>
      <c r="HQC33" s="62"/>
      <c r="HQD33" s="62"/>
      <c r="HQE33" s="62"/>
      <c r="HQF33" s="62"/>
      <c r="HQG33" s="62"/>
      <c r="HQH33" s="62"/>
      <c r="HQI33" s="62"/>
      <c r="HQJ33" s="62"/>
      <c r="HQK33" s="62"/>
      <c r="HQL33" s="62"/>
      <c r="HQM33" s="62"/>
      <c r="HQN33" s="62"/>
      <c r="HQO33" s="62"/>
      <c r="HQP33" s="62"/>
      <c r="HQQ33" s="62"/>
      <c r="HQR33" s="62"/>
      <c r="HQS33" s="62"/>
      <c r="HQT33" s="62"/>
      <c r="HQU33" s="62"/>
      <c r="HQV33" s="62"/>
      <c r="HQW33" s="62"/>
      <c r="HQX33" s="62"/>
      <c r="HQY33" s="62"/>
      <c r="HQZ33" s="62"/>
      <c r="HRA33" s="62"/>
      <c r="HRB33" s="62"/>
      <c r="HRC33" s="62"/>
      <c r="HRD33" s="62"/>
      <c r="HRE33" s="62"/>
      <c r="HRF33" s="62"/>
      <c r="HRG33" s="62"/>
      <c r="HRH33" s="62"/>
      <c r="HRI33" s="62"/>
      <c r="HRJ33" s="62"/>
      <c r="HRK33" s="62"/>
      <c r="HRL33" s="62"/>
      <c r="HRM33" s="62"/>
      <c r="HRN33" s="62"/>
      <c r="HRO33" s="62"/>
      <c r="HRP33" s="62"/>
      <c r="HRQ33" s="62"/>
      <c r="HRR33" s="62"/>
      <c r="HRS33" s="62"/>
      <c r="HRT33" s="62"/>
      <c r="HRU33" s="62"/>
      <c r="HRV33" s="62"/>
      <c r="HRW33" s="62"/>
      <c r="HRX33" s="62"/>
      <c r="HRY33" s="62"/>
      <c r="HRZ33" s="62"/>
      <c r="HSA33" s="62"/>
      <c r="HSB33" s="62"/>
      <c r="HSC33" s="62"/>
      <c r="HSD33" s="62"/>
      <c r="HSE33" s="62"/>
      <c r="HSF33" s="62"/>
      <c r="HSG33" s="62"/>
      <c r="HSH33" s="62"/>
      <c r="HSI33" s="62"/>
      <c r="HSJ33" s="62"/>
      <c r="HSK33" s="62"/>
      <c r="HSL33" s="62"/>
      <c r="HSM33" s="62"/>
      <c r="HSN33" s="62"/>
      <c r="HSO33" s="62"/>
      <c r="HSP33" s="62"/>
      <c r="HSQ33" s="62"/>
      <c r="HSR33" s="62"/>
      <c r="HSS33" s="62"/>
      <c r="HST33" s="62"/>
      <c r="HSU33" s="62"/>
      <c r="HSV33" s="62"/>
      <c r="HSW33" s="62"/>
      <c r="HSX33" s="62"/>
      <c r="HSY33" s="62"/>
      <c r="HSZ33" s="62"/>
      <c r="HTA33" s="62"/>
      <c r="HTB33" s="62"/>
      <c r="HTC33" s="62"/>
      <c r="HTD33" s="62"/>
      <c r="HTE33" s="62"/>
      <c r="HTF33" s="62"/>
      <c r="HTG33" s="62"/>
      <c r="HTH33" s="62"/>
      <c r="HTI33" s="62"/>
      <c r="HTJ33" s="62"/>
      <c r="HTK33" s="62"/>
      <c r="HTL33" s="62"/>
      <c r="HTM33" s="62"/>
      <c r="HTN33" s="62"/>
      <c r="HTO33" s="62"/>
      <c r="HTP33" s="62"/>
      <c r="HTQ33" s="62"/>
      <c r="HTR33" s="62"/>
      <c r="HTS33" s="62"/>
      <c r="HTT33" s="62"/>
      <c r="HTU33" s="62"/>
      <c r="HTV33" s="62"/>
      <c r="HTW33" s="62"/>
      <c r="HTX33" s="62"/>
      <c r="HTY33" s="62"/>
      <c r="HTZ33" s="62"/>
      <c r="HUA33" s="62"/>
      <c r="HUB33" s="62"/>
      <c r="HUC33" s="62"/>
      <c r="HUD33" s="62"/>
      <c r="HUE33" s="62"/>
      <c r="HUF33" s="62"/>
      <c r="HUG33" s="62"/>
      <c r="HUH33" s="62"/>
      <c r="HUI33" s="62"/>
      <c r="HUJ33" s="62"/>
      <c r="HUK33" s="62"/>
      <c r="HUL33" s="62"/>
      <c r="HUM33" s="62"/>
      <c r="HUN33" s="62"/>
      <c r="HUO33" s="62"/>
      <c r="HUP33" s="62"/>
      <c r="HUQ33" s="62"/>
      <c r="HUR33" s="62"/>
      <c r="HUS33" s="62"/>
      <c r="HUT33" s="62"/>
      <c r="HUU33" s="62"/>
      <c r="HUV33" s="62"/>
      <c r="HUW33" s="62"/>
      <c r="HUX33" s="62"/>
      <c r="HUY33" s="62"/>
      <c r="HUZ33" s="62"/>
      <c r="HVA33" s="62"/>
      <c r="HVB33" s="62"/>
      <c r="HVC33" s="62"/>
      <c r="HVD33" s="62"/>
      <c r="HVE33" s="62"/>
      <c r="HVF33" s="62"/>
      <c r="HVG33" s="62"/>
      <c r="HVH33" s="62"/>
      <c r="HVI33" s="62"/>
      <c r="HVJ33" s="62"/>
      <c r="HVK33" s="62"/>
      <c r="HVL33" s="62"/>
      <c r="HVM33" s="62"/>
      <c r="HVN33" s="62"/>
      <c r="HVO33" s="62"/>
      <c r="HVP33" s="62"/>
      <c r="HVQ33" s="62"/>
      <c r="HVR33" s="62"/>
      <c r="HVS33" s="62"/>
      <c r="HVT33" s="62"/>
      <c r="HVU33" s="62"/>
      <c r="HVV33" s="62"/>
      <c r="HVW33" s="62"/>
      <c r="HVX33" s="62"/>
      <c r="HVY33" s="62"/>
      <c r="HVZ33" s="62"/>
      <c r="HWA33" s="62"/>
      <c r="HWB33" s="62"/>
      <c r="HWC33" s="62"/>
      <c r="HWD33" s="62"/>
      <c r="HWE33" s="62"/>
      <c r="HWF33" s="62"/>
      <c r="HWG33" s="62"/>
      <c r="HWH33" s="62"/>
      <c r="HWI33" s="62"/>
      <c r="HWJ33" s="62"/>
      <c r="HWK33" s="62"/>
      <c r="HWL33" s="62"/>
      <c r="HWM33" s="62"/>
      <c r="HWN33" s="62"/>
      <c r="HWO33" s="62"/>
      <c r="HWP33" s="62"/>
      <c r="HWQ33" s="62"/>
      <c r="HWR33" s="62"/>
      <c r="HWS33" s="62"/>
      <c r="HWT33" s="62"/>
      <c r="HWU33" s="62"/>
      <c r="HWV33" s="62"/>
      <c r="HWW33" s="62"/>
      <c r="HWX33" s="62"/>
      <c r="HWY33" s="62"/>
      <c r="HWZ33" s="62"/>
      <c r="HXA33" s="62"/>
      <c r="HXB33" s="62"/>
      <c r="HXC33" s="62"/>
      <c r="HXD33" s="62"/>
      <c r="HXE33" s="62"/>
      <c r="HXF33" s="62"/>
      <c r="HXG33" s="62"/>
      <c r="HXH33" s="62"/>
      <c r="HXI33" s="62"/>
      <c r="HXJ33" s="62"/>
      <c r="HXK33" s="62"/>
      <c r="HXL33" s="62"/>
      <c r="HXM33" s="62"/>
      <c r="HXN33" s="62"/>
      <c r="HXO33" s="62"/>
      <c r="HXP33" s="62"/>
      <c r="HXQ33" s="62"/>
      <c r="HXR33" s="62"/>
      <c r="HXS33" s="62"/>
      <c r="HXT33" s="62"/>
      <c r="HXU33" s="62"/>
      <c r="HXV33" s="62"/>
      <c r="HXW33" s="62"/>
      <c r="HXX33" s="62"/>
      <c r="HXY33" s="62"/>
      <c r="HXZ33" s="62"/>
      <c r="HYA33" s="62"/>
      <c r="HYB33" s="62"/>
      <c r="HYC33" s="62"/>
      <c r="HYD33" s="62"/>
      <c r="HYE33" s="62"/>
      <c r="HYF33" s="62"/>
      <c r="HYG33" s="62"/>
      <c r="HYH33" s="62"/>
      <c r="HYI33" s="62"/>
      <c r="HYJ33" s="62"/>
      <c r="HYK33" s="62"/>
      <c r="HYL33" s="62"/>
      <c r="HYM33" s="62"/>
      <c r="HYN33" s="62"/>
      <c r="HYO33" s="62"/>
      <c r="HYP33" s="62"/>
      <c r="HYQ33" s="62"/>
      <c r="HYR33" s="62"/>
      <c r="HYS33" s="62"/>
      <c r="HYT33" s="62"/>
      <c r="HYU33" s="62"/>
      <c r="HYV33" s="62"/>
      <c r="HYW33" s="62"/>
      <c r="HYX33" s="62"/>
      <c r="HYY33" s="62"/>
      <c r="HYZ33" s="62"/>
      <c r="HZA33" s="62"/>
      <c r="HZB33" s="62"/>
      <c r="HZC33" s="62"/>
      <c r="HZD33" s="62"/>
      <c r="HZE33" s="62"/>
      <c r="HZF33" s="62"/>
      <c r="HZG33" s="62"/>
      <c r="HZH33" s="62"/>
      <c r="HZI33" s="62"/>
      <c r="HZJ33" s="62"/>
      <c r="HZK33" s="62"/>
      <c r="HZL33" s="62"/>
      <c r="HZM33" s="62"/>
      <c r="HZN33" s="62"/>
      <c r="HZO33" s="62"/>
      <c r="HZP33" s="62"/>
      <c r="HZQ33" s="62"/>
      <c r="HZR33" s="62"/>
      <c r="HZS33" s="62"/>
      <c r="HZT33" s="62"/>
      <c r="HZU33" s="62"/>
      <c r="HZV33" s="62"/>
      <c r="HZW33" s="62"/>
      <c r="HZX33" s="62"/>
      <c r="HZY33" s="62"/>
      <c r="HZZ33" s="62"/>
      <c r="IAA33" s="62"/>
      <c r="IAB33" s="62"/>
      <c r="IAC33" s="62"/>
      <c r="IAD33" s="62"/>
      <c r="IAE33" s="62"/>
      <c r="IAF33" s="62"/>
      <c r="IAG33" s="62"/>
      <c r="IAH33" s="62"/>
      <c r="IAI33" s="62"/>
      <c r="IAJ33" s="62"/>
      <c r="IAK33" s="62"/>
      <c r="IAL33" s="62"/>
      <c r="IAM33" s="62"/>
      <c r="IAN33" s="62"/>
      <c r="IAO33" s="62"/>
      <c r="IAP33" s="62"/>
      <c r="IAQ33" s="62"/>
      <c r="IAR33" s="62"/>
      <c r="IAS33" s="62"/>
      <c r="IAT33" s="62"/>
      <c r="IAU33" s="62"/>
      <c r="IAV33" s="62"/>
      <c r="IAW33" s="62"/>
      <c r="IAX33" s="62"/>
      <c r="IAY33" s="62"/>
      <c r="IAZ33" s="62"/>
      <c r="IBA33" s="62"/>
      <c r="IBB33" s="62"/>
      <c r="IBC33" s="62"/>
      <c r="IBD33" s="62"/>
      <c r="IBE33" s="62"/>
      <c r="IBF33" s="62"/>
      <c r="IBG33" s="62"/>
      <c r="IBH33" s="62"/>
      <c r="IBI33" s="62"/>
      <c r="IBJ33" s="62"/>
      <c r="IBK33" s="62"/>
      <c r="IBL33" s="62"/>
      <c r="IBM33" s="62"/>
      <c r="IBN33" s="62"/>
      <c r="IBO33" s="62"/>
      <c r="IBP33" s="62"/>
      <c r="IBQ33" s="62"/>
      <c r="IBR33" s="62"/>
      <c r="IBS33" s="62"/>
      <c r="IBT33" s="62"/>
      <c r="IBU33" s="62"/>
      <c r="IBV33" s="62"/>
      <c r="IBW33" s="62"/>
      <c r="IBX33" s="62"/>
      <c r="IBY33" s="62"/>
      <c r="IBZ33" s="62"/>
      <c r="ICA33" s="62"/>
      <c r="ICB33" s="62"/>
      <c r="ICC33" s="62"/>
      <c r="ICD33" s="62"/>
      <c r="ICE33" s="62"/>
      <c r="ICF33" s="62"/>
      <c r="ICG33" s="62"/>
      <c r="ICH33" s="62"/>
      <c r="ICI33" s="62"/>
      <c r="ICJ33" s="62"/>
      <c r="ICK33" s="62"/>
      <c r="ICL33" s="62"/>
      <c r="ICM33" s="62"/>
      <c r="ICN33" s="62"/>
      <c r="ICO33" s="62"/>
      <c r="ICP33" s="62"/>
      <c r="ICQ33" s="62"/>
      <c r="ICR33" s="62"/>
      <c r="ICS33" s="62"/>
      <c r="ICT33" s="62"/>
      <c r="ICU33" s="62"/>
      <c r="ICV33" s="62"/>
      <c r="ICW33" s="62"/>
      <c r="ICX33" s="62"/>
      <c r="ICY33" s="62"/>
      <c r="ICZ33" s="62"/>
      <c r="IDA33" s="62"/>
      <c r="IDB33" s="62"/>
      <c r="IDC33" s="62"/>
      <c r="IDD33" s="62"/>
      <c r="IDE33" s="62"/>
      <c r="IDF33" s="62"/>
      <c r="IDG33" s="62"/>
      <c r="IDH33" s="62"/>
      <c r="IDI33" s="62"/>
      <c r="IDJ33" s="62"/>
      <c r="IDK33" s="62"/>
      <c r="IDL33" s="62"/>
      <c r="IDM33" s="62"/>
      <c r="IDN33" s="62"/>
      <c r="IDO33" s="62"/>
      <c r="IDP33" s="62"/>
      <c r="IDQ33" s="62"/>
      <c r="IDR33" s="62"/>
      <c r="IDS33" s="62"/>
      <c r="IDT33" s="62"/>
      <c r="IDU33" s="62"/>
      <c r="IDV33" s="62"/>
      <c r="IDW33" s="62"/>
      <c r="IDX33" s="62"/>
      <c r="IDY33" s="62"/>
      <c r="IDZ33" s="62"/>
      <c r="IEA33" s="62"/>
      <c r="IEB33" s="62"/>
      <c r="IEC33" s="62"/>
      <c r="IED33" s="62"/>
      <c r="IEE33" s="62"/>
      <c r="IEF33" s="62"/>
      <c r="IEG33" s="62"/>
      <c r="IEH33" s="62"/>
      <c r="IEI33" s="62"/>
      <c r="IEJ33" s="62"/>
      <c r="IEK33" s="62"/>
      <c r="IEL33" s="62"/>
      <c r="IEM33" s="62"/>
      <c r="IEN33" s="62"/>
      <c r="IEO33" s="62"/>
      <c r="IEP33" s="62"/>
      <c r="IEQ33" s="62"/>
      <c r="IER33" s="62"/>
      <c r="IES33" s="62"/>
      <c r="IET33" s="62"/>
      <c r="IEU33" s="62"/>
      <c r="IEV33" s="62"/>
      <c r="IEW33" s="62"/>
      <c r="IEX33" s="62"/>
      <c r="IEY33" s="62"/>
      <c r="IEZ33" s="62"/>
      <c r="IFA33" s="62"/>
      <c r="IFB33" s="62"/>
      <c r="IFC33" s="62"/>
      <c r="IFD33" s="62"/>
      <c r="IFE33" s="62"/>
      <c r="IFF33" s="62"/>
      <c r="IFG33" s="62"/>
      <c r="IFH33" s="62"/>
      <c r="IFI33" s="62"/>
      <c r="IFJ33" s="62"/>
      <c r="IFK33" s="62"/>
      <c r="IFL33" s="62"/>
      <c r="IFM33" s="62"/>
      <c r="IFN33" s="62"/>
      <c r="IFO33" s="62"/>
      <c r="IFP33" s="62"/>
      <c r="IFQ33" s="62"/>
      <c r="IFR33" s="62"/>
      <c r="IFS33" s="62"/>
      <c r="IFT33" s="62"/>
      <c r="IFU33" s="62"/>
      <c r="IFV33" s="62"/>
      <c r="IFW33" s="62"/>
      <c r="IFX33" s="62"/>
      <c r="IFY33" s="62"/>
      <c r="IFZ33" s="62"/>
      <c r="IGA33" s="62"/>
      <c r="IGB33" s="62"/>
      <c r="IGC33" s="62"/>
      <c r="IGD33" s="62"/>
      <c r="IGE33" s="62"/>
      <c r="IGF33" s="62"/>
      <c r="IGG33" s="62"/>
      <c r="IGH33" s="62"/>
      <c r="IGI33" s="62"/>
      <c r="IGJ33" s="62"/>
      <c r="IGK33" s="62"/>
      <c r="IGL33" s="62"/>
      <c r="IGM33" s="62"/>
      <c r="IGN33" s="62"/>
      <c r="IGO33" s="62"/>
      <c r="IGP33" s="62"/>
      <c r="IGQ33" s="62"/>
      <c r="IGR33" s="62"/>
      <c r="IGS33" s="62"/>
      <c r="IGT33" s="62"/>
      <c r="IGU33" s="62"/>
      <c r="IGV33" s="62"/>
      <c r="IGW33" s="62"/>
      <c r="IGX33" s="62"/>
      <c r="IGY33" s="62"/>
      <c r="IGZ33" s="62"/>
      <c r="IHA33" s="62"/>
      <c r="IHB33" s="62"/>
      <c r="IHC33" s="62"/>
      <c r="IHD33" s="62"/>
      <c r="IHE33" s="62"/>
      <c r="IHF33" s="62"/>
      <c r="IHG33" s="62"/>
      <c r="IHH33" s="62"/>
      <c r="IHI33" s="62"/>
      <c r="IHJ33" s="62"/>
      <c r="IHK33" s="62"/>
      <c r="IHL33" s="62"/>
      <c r="IHM33" s="62"/>
      <c r="IHN33" s="62"/>
      <c r="IHO33" s="62"/>
      <c r="IHP33" s="62"/>
      <c r="IHQ33" s="62"/>
      <c r="IHR33" s="62"/>
      <c r="IHS33" s="62"/>
      <c r="IHT33" s="62"/>
      <c r="IHU33" s="62"/>
      <c r="IHV33" s="62"/>
      <c r="IHW33" s="62"/>
      <c r="IHX33" s="62"/>
      <c r="IHY33" s="62"/>
      <c r="IHZ33" s="62"/>
      <c r="IIA33" s="62"/>
      <c r="IIB33" s="62"/>
      <c r="IIC33" s="62"/>
      <c r="IID33" s="62"/>
      <c r="IIE33" s="62"/>
      <c r="IIF33" s="62"/>
      <c r="IIG33" s="62"/>
      <c r="IIH33" s="62"/>
      <c r="III33" s="62"/>
      <c r="IIJ33" s="62"/>
      <c r="IIK33" s="62"/>
      <c r="IIL33" s="62"/>
      <c r="IIM33" s="62"/>
      <c r="IIN33" s="62"/>
      <c r="IIO33" s="62"/>
      <c r="IIP33" s="62"/>
      <c r="IIQ33" s="62"/>
      <c r="IIR33" s="62"/>
      <c r="IIS33" s="62"/>
      <c r="IIT33" s="62"/>
      <c r="IIU33" s="62"/>
      <c r="IIV33" s="62"/>
      <c r="IIW33" s="62"/>
      <c r="IIX33" s="62"/>
      <c r="IIY33" s="62"/>
      <c r="IIZ33" s="62"/>
      <c r="IJA33" s="62"/>
      <c r="IJB33" s="62"/>
      <c r="IJC33" s="62"/>
      <c r="IJD33" s="62"/>
      <c r="IJE33" s="62"/>
      <c r="IJF33" s="62"/>
      <c r="IJG33" s="62"/>
      <c r="IJH33" s="62"/>
      <c r="IJI33" s="62"/>
      <c r="IJJ33" s="62"/>
      <c r="IJK33" s="62"/>
      <c r="IJL33" s="62"/>
      <c r="IJM33" s="62"/>
      <c r="IJN33" s="62"/>
      <c r="IJO33" s="62"/>
      <c r="IJP33" s="62"/>
      <c r="IJQ33" s="62"/>
      <c r="IJR33" s="62"/>
      <c r="IJS33" s="62"/>
      <c r="IJT33" s="62"/>
      <c r="IJU33" s="62"/>
      <c r="IJV33" s="62"/>
      <c r="IJW33" s="62"/>
      <c r="IJX33" s="62"/>
      <c r="IJY33" s="62"/>
      <c r="IJZ33" s="62"/>
      <c r="IKA33" s="62"/>
      <c r="IKB33" s="62"/>
      <c r="IKC33" s="62"/>
      <c r="IKD33" s="62"/>
      <c r="IKE33" s="62"/>
      <c r="IKF33" s="62"/>
      <c r="IKG33" s="62"/>
      <c r="IKH33" s="62"/>
      <c r="IKI33" s="62"/>
      <c r="IKJ33" s="62"/>
      <c r="IKK33" s="62"/>
      <c r="IKL33" s="62"/>
      <c r="IKM33" s="62"/>
      <c r="IKN33" s="62"/>
      <c r="IKO33" s="62"/>
      <c r="IKP33" s="62"/>
      <c r="IKQ33" s="62"/>
      <c r="IKR33" s="62"/>
      <c r="IKS33" s="62"/>
      <c r="IKT33" s="62"/>
      <c r="IKU33" s="62"/>
      <c r="IKV33" s="62"/>
      <c r="IKW33" s="62"/>
      <c r="IKX33" s="62"/>
      <c r="IKY33" s="62"/>
      <c r="IKZ33" s="62"/>
      <c r="ILA33" s="62"/>
      <c r="ILB33" s="62"/>
      <c r="ILC33" s="62"/>
      <c r="ILD33" s="62"/>
      <c r="ILE33" s="62"/>
      <c r="ILF33" s="62"/>
      <c r="ILG33" s="62"/>
      <c r="ILH33" s="62"/>
      <c r="ILI33" s="62"/>
      <c r="ILJ33" s="62"/>
      <c r="ILK33" s="62"/>
      <c r="ILL33" s="62"/>
      <c r="ILM33" s="62"/>
      <c r="ILN33" s="62"/>
      <c r="ILO33" s="62"/>
      <c r="ILP33" s="62"/>
      <c r="ILQ33" s="62"/>
      <c r="ILR33" s="62"/>
      <c r="ILS33" s="62"/>
      <c r="ILT33" s="62"/>
      <c r="ILU33" s="62"/>
      <c r="ILV33" s="62"/>
      <c r="ILW33" s="62"/>
      <c r="ILX33" s="62"/>
      <c r="ILY33" s="62"/>
      <c r="ILZ33" s="62"/>
      <c r="IMA33" s="62"/>
      <c r="IMB33" s="62"/>
      <c r="IMC33" s="62"/>
      <c r="IMD33" s="62"/>
      <c r="IME33" s="62"/>
      <c r="IMF33" s="62"/>
      <c r="IMG33" s="62"/>
      <c r="IMH33" s="62"/>
      <c r="IMI33" s="62"/>
      <c r="IMJ33" s="62"/>
      <c r="IMK33" s="62"/>
      <c r="IML33" s="62"/>
      <c r="IMM33" s="62"/>
      <c r="IMN33" s="62"/>
      <c r="IMO33" s="62"/>
      <c r="IMP33" s="62"/>
      <c r="IMQ33" s="62"/>
      <c r="IMR33" s="62"/>
      <c r="IMS33" s="62"/>
      <c r="IMT33" s="62"/>
      <c r="IMU33" s="62"/>
      <c r="IMV33" s="62"/>
      <c r="IMW33" s="62"/>
      <c r="IMX33" s="62"/>
      <c r="IMY33" s="62"/>
      <c r="IMZ33" s="62"/>
      <c r="INA33" s="62"/>
      <c r="INB33" s="62"/>
      <c r="INC33" s="62"/>
      <c r="IND33" s="62"/>
      <c r="INE33" s="62"/>
      <c r="INF33" s="62"/>
      <c r="ING33" s="62"/>
      <c r="INH33" s="62"/>
      <c r="INI33" s="62"/>
      <c r="INJ33" s="62"/>
      <c r="INK33" s="62"/>
      <c r="INL33" s="62"/>
      <c r="INM33" s="62"/>
      <c r="INN33" s="62"/>
      <c r="INO33" s="62"/>
      <c r="INP33" s="62"/>
      <c r="INQ33" s="62"/>
      <c r="INR33" s="62"/>
      <c r="INS33" s="62"/>
      <c r="INT33" s="62"/>
      <c r="INU33" s="62"/>
      <c r="INV33" s="62"/>
      <c r="INW33" s="62"/>
      <c r="INX33" s="62"/>
      <c r="INY33" s="62"/>
      <c r="INZ33" s="62"/>
      <c r="IOA33" s="62"/>
      <c r="IOB33" s="62"/>
      <c r="IOC33" s="62"/>
      <c r="IOD33" s="62"/>
      <c r="IOE33" s="62"/>
      <c r="IOF33" s="62"/>
      <c r="IOG33" s="62"/>
      <c r="IOH33" s="62"/>
      <c r="IOI33" s="62"/>
      <c r="IOJ33" s="62"/>
      <c r="IOK33" s="62"/>
      <c r="IOL33" s="62"/>
      <c r="IOM33" s="62"/>
      <c r="ION33" s="62"/>
      <c r="IOO33" s="62"/>
      <c r="IOP33" s="62"/>
      <c r="IOQ33" s="62"/>
      <c r="IOR33" s="62"/>
      <c r="IOS33" s="62"/>
      <c r="IOT33" s="62"/>
      <c r="IOU33" s="62"/>
      <c r="IOV33" s="62"/>
      <c r="IOW33" s="62"/>
      <c r="IOX33" s="62"/>
      <c r="IOY33" s="62"/>
      <c r="IOZ33" s="62"/>
      <c r="IPA33" s="62"/>
      <c r="IPB33" s="62"/>
      <c r="IPC33" s="62"/>
      <c r="IPD33" s="62"/>
      <c r="IPE33" s="62"/>
      <c r="IPF33" s="62"/>
      <c r="IPG33" s="62"/>
      <c r="IPH33" s="62"/>
      <c r="IPI33" s="62"/>
      <c r="IPJ33" s="62"/>
      <c r="IPK33" s="62"/>
      <c r="IPL33" s="62"/>
      <c r="IPM33" s="62"/>
      <c r="IPN33" s="62"/>
      <c r="IPO33" s="62"/>
      <c r="IPP33" s="62"/>
      <c r="IPQ33" s="62"/>
      <c r="IPR33" s="62"/>
      <c r="IPS33" s="62"/>
      <c r="IPT33" s="62"/>
      <c r="IPU33" s="62"/>
      <c r="IPV33" s="62"/>
      <c r="IPW33" s="62"/>
      <c r="IPX33" s="62"/>
      <c r="IPY33" s="62"/>
      <c r="IPZ33" s="62"/>
      <c r="IQA33" s="62"/>
      <c r="IQB33" s="62"/>
      <c r="IQC33" s="62"/>
      <c r="IQD33" s="62"/>
      <c r="IQE33" s="62"/>
      <c r="IQF33" s="62"/>
      <c r="IQG33" s="62"/>
      <c r="IQH33" s="62"/>
      <c r="IQI33" s="62"/>
      <c r="IQJ33" s="62"/>
      <c r="IQK33" s="62"/>
      <c r="IQL33" s="62"/>
      <c r="IQM33" s="62"/>
      <c r="IQN33" s="62"/>
      <c r="IQO33" s="62"/>
      <c r="IQP33" s="62"/>
      <c r="IQQ33" s="62"/>
      <c r="IQR33" s="62"/>
      <c r="IQS33" s="62"/>
      <c r="IQT33" s="62"/>
      <c r="IQU33" s="62"/>
      <c r="IQV33" s="62"/>
      <c r="IQW33" s="62"/>
      <c r="IQX33" s="62"/>
      <c r="IQY33" s="62"/>
      <c r="IQZ33" s="62"/>
      <c r="IRA33" s="62"/>
      <c r="IRB33" s="62"/>
      <c r="IRC33" s="62"/>
      <c r="IRD33" s="62"/>
      <c r="IRE33" s="62"/>
      <c r="IRF33" s="62"/>
      <c r="IRG33" s="62"/>
      <c r="IRH33" s="62"/>
      <c r="IRI33" s="62"/>
      <c r="IRJ33" s="62"/>
      <c r="IRK33" s="62"/>
      <c r="IRL33" s="62"/>
      <c r="IRM33" s="62"/>
      <c r="IRN33" s="62"/>
      <c r="IRO33" s="62"/>
      <c r="IRP33" s="62"/>
      <c r="IRQ33" s="62"/>
      <c r="IRR33" s="62"/>
      <c r="IRS33" s="62"/>
      <c r="IRT33" s="62"/>
      <c r="IRU33" s="62"/>
      <c r="IRV33" s="62"/>
      <c r="IRW33" s="62"/>
      <c r="IRX33" s="62"/>
      <c r="IRY33" s="62"/>
      <c r="IRZ33" s="62"/>
      <c r="ISA33" s="62"/>
      <c r="ISB33" s="62"/>
      <c r="ISC33" s="62"/>
      <c r="ISD33" s="62"/>
      <c r="ISE33" s="62"/>
      <c r="ISF33" s="62"/>
      <c r="ISG33" s="62"/>
      <c r="ISH33" s="62"/>
      <c r="ISI33" s="62"/>
      <c r="ISJ33" s="62"/>
      <c r="ISK33" s="62"/>
      <c r="ISL33" s="62"/>
      <c r="ISM33" s="62"/>
      <c r="ISN33" s="62"/>
      <c r="ISO33" s="62"/>
      <c r="ISP33" s="62"/>
      <c r="ISQ33" s="62"/>
      <c r="ISR33" s="62"/>
      <c r="ISS33" s="62"/>
      <c r="IST33" s="62"/>
      <c r="ISU33" s="62"/>
      <c r="ISV33" s="62"/>
      <c r="ISW33" s="62"/>
      <c r="ISX33" s="62"/>
      <c r="ISY33" s="62"/>
      <c r="ISZ33" s="62"/>
      <c r="ITA33" s="62"/>
      <c r="ITB33" s="62"/>
      <c r="ITC33" s="62"/>
      <c r="ITD33" s="62"/>
      <c r="ITE33" s="62"/>
      <c r="ITF33" s="62"/>
      <c r="ITG33" s="62"/>
      <c r="ITH33" s="62"/>
      <c r="ITI33" s="62"/>
      <c r="ITJ33" s="62"/>
      <c r="ITK33" s="62"/>
      <c r="ITL33" s="62"/>
      <c r="ITM33" s="62"/>
      <c r="ITN33" s="62"/>
      <c r="ITO33" s="62"/>
      <c r="ITP33" s="62"/>
      <c r="ITQ33" s="62"/>
      <c r="ITR33" s="62"/>
      <c r="ITS33" s="62"/>
      <c r="ITT33" s="62"/>
      <c r="ITU33" s="62"/>
      <c r="ITV33" s="62"/>
      <c r="ITW33" s="62"/>
      <c r="ITX33" s="62"/>
      <c r="ITY33" s="62"/>
      <c r="ITZ33" s="62"/>
      <c r="IUA33" s="62"/>
      <c r="IUB33" s="62"/>
      <c r="IUC33" s="62"/>
      <c r="IUD33" s="62"/>
      <c r="IUE33" s="62"/>
      <c r="IUF33" s="62"/>
      <c r="IUG33" s="62"/>
      <c r="IUH33" s="62"/>
      <c r="IUI33" s="62"/>
      <c r="IUJ33" s="62"/>
      <c r="IUK33" s="62"/>
      <c r="IUL33" s="62"/>
      <c r="IUM33" s="62"/>
      <c r="IUN33" s="62"/>
      <c r="IUO33" s="62"/>
      <c r="IUP33" s="62"/>
      <c r="IUQ33" s="62"/>
      <c r="IUR33" s="62"/>
      <c r="IUS33" s="62"/>
      <c r="IUT33" s="62"/>
      <c r="IUU33" s="62"/>
      <c r="IUV33" s="62"/>
      <c r="IUW33" s="62"/>
      <c r="IUX33" s="62"/>
      <c r="IUY33" s="62"/>
      <c r="IUZ33" s="62"/>
      <c r="IVA33" s="62"/>
      <c r="IVB33" s="62"/>
      <c r="IVC33" s="62"/>
      <c r="IVD33" s="62"/>
      <c r="IVE33" s="62"/>
      <c r="IVF33" s="62"/>
      <c r="IVG33" s="62"/>
      <c r="IVH33" s="62"/>
      <c r="IVI33" s="62"/>
      <c r="IVJ33" s="62"/>
      <c r="IVK33" s="62"/>
      <c r="IVL33" s="62"/>
      <c r="IVM33" s="62"/>
      <c r="IVN33" s="62"/>
      <c r="IVO33" s="62"/>
      <c r="IVP33" s="62"/>
      <c r="IVQ33" s="62"/>
      <c r="IVR33" s="62"/>
      <c r="IVS33" s="62"/>
      <c r="IVT33" s="62"/>
      <c r="IVU33" s="62"/>
      <c r="IVV33" s="62"/>
      <c r="IVW33" s="62"/>
      <c r="IVX33" s="62"/>
      <c r="IVY33" s="62"/>
      <c r="IVZ33" s="62"/>
      <c r="IWA33" s="62"/>
      <c r="IWB33" s="62"/>
      <c r="IWC33" s="62"/>
      <c r="IWD33" s="62"/>
      <c r="IWE33" s="62"/>
      <c r="IWF33" s="62"/>
      <c r="IWG33" s="62"/>
      <c r="IWH33" s="62"/>
      <c r="IWI33" s="62"/>
      <c r="IWJ33" s="62"/>
      <c r="IWK33" s="62"/>
      <c r="IWL33" s="62"/>
      <c r="IWM33" s="62"/>
      <c r="IWN33" s="62"/>
      <c r="IWO33" s="62"/>
      <c r="IWP33" s="62"/>
      <c r="IWQ33" s="62"/>
      <c r="IWR33" s="62"/>
      <c r="IWS33" s="62"/>
      <c r="IWT33" s="62"/>
      <c r="IWU33" s="62"/>
      <c r="IWV33" s="62"/>
      <c r="IWW33" s="62"/>
      <c r="IWX33" s="62"/>
      <c r="IWY33" s="62"/>
      <c r="IWZ33" s="62"/>
      <c r="IXA33" s="62"/>
      <c r="IXB33" s="62"/>
      <c r="IXC33" s="62"/>
      <c r="IXD33" s="62"/>
      <c r="IXE33" s="62"/>
      <c r="IXF33" s="62"/>
      <c r="IXG33" s="62"/>
      <c r="IXH33" s="62"/>
      <c r="IXI33" s="62"/>
      <c r="IXJ33" s="62"/>
      <c r="IXK33" s="62"/>
      <c r="IXL33" s="62"/>
      <c r="IXM33" s="62"/>
      <c r="IXN33" s="62"/>
      <c r="IXO33" s="62"/>
      <c r="IXP33" s="62"/>
      <c r="IXQ33" s="62"/>
      <c r="IXR33" s="62"/>
      <c r="IXS33" s="62"/>
      <c r="IXT33" s="62"/>
      <c r="IXU33" s="62"/>
      <c r="IXV33" s="62"/>
      <c r="IXW33" s="62"/>
      <c r="IXX33" s="62"/>
      <c r="IXY33" s="62"/>
      <c r="IXZ33" s="62"/>
      <c r="IYA33" s="62"/>
      <c r="IYB33" s="62"/>
      <c r="IYC33" s="62"/>
      <c r="IYD33" s="62"/>
      <c r="IYE33" s="62"/>
      <c r="IYF33" s="62"/>
      <c r="IYG33" s="62"/>
      <c r="IYH33" s="62"/>
      <c r="IYI33" s="62"/>
      <c r="IYJ33" s="62"/>
      <c r="IYK33" s="62"/>
      <c r="IYL33" s="62"/>
      <c r="IYM33" s="62"/>
      <c r="IYN33" s="62"/>
      <c r="IYO33" s="62"/>
      <c r="IYP33" s="62"/>
      <c r="IYQ33" s="62"/>
      <c r="IYR33" s="62"/>
      <c r="IYS33" s="62"/>
      <c r="IYT33" s="62"/>
      <c r="IYU33" s="62"/>
      <c r="IYV33" s="62"/>
      <c r="IYW33" s="62"/>
      <c r="IYX33" s="62"/>
      <c r="IYY33" s="62"/>
      <c r="IYZ33" s="62"/>
      <c r="IZA33" s="62"/>
      <c r="IZB33" s="62"/>
      <c r="IZC33" s="62"/>
      <c r="IZD33" s="62"/>
      <c r="IZE33" s="62"/>
      <c r="IZF33" s="62"/>
      <c r="IZG33" s="62"/>
      <c r="IZH33" s="62"/>
      <c r="IZI33" s="62"/>
      <c r="IZJ33" s="62"/>
      <c r="IZK33" s="62"/>
      <c r="IZL33" s="62"/>
      <c r="IZM33" s="62"/>
      <c r="IZN33" s="62"/>
      <c r="IZO33" s="62"/>
      <c r="IZP33" s="62"/>
      <c r="IZQ33" s="62"/>
      <c r="IZR33" s="62"/>
      <c r="IZS33" s="62"/>
      <c r="IZT33" s="62"/>
      <c r="IZU33" s="62"/>
      <c r="IZV33" s="62"/>
      <c r="IZW33" s="62"/>
      <c r="IZX33" s="62"/>
      <c r="IZY33" s="62"/>
      <c r="IZZ33" s="62"/>
      <c r="JAA33" s="62"/>
      <c r="JAB33" s="62"/>
      <c r="JAC33" s="62"/>
      <c r="JAD33" s="62"/>
      <c r="JAE33" s="62"/>
      <c r="JAF33" s="62"/>
      <c r="JAG33" s="62"/>
      <c r="JAH33" s="62"/>
      <c r="JAI33" s="62"/>
      <c r="JAJ33" s="62"/>
      <c r="JAK33" s="62"/>
      <c r="JAL33" s="62"/>
      <c r="JAM33" s="62"/>
      <c r="JAN33" s="62"/>
      <c r="JAO33" s="62"/>
      <c r="JAP33" s="62"/>
      <c r="JAQ33" s="62"/>
      <c r="JAR33" s="62"/>
      <c r="JAS33" s="62"/>
      <c r="JAT33" s="62"/>
      <c r="JAU33" s="62"/>
      <c r="JAV33" s="62"/>
      <c r="JAW33" s="62"/>
      <c r="JAX33" s="62"/>
      <c r="JAY33" s="62"/>
      <c r="JAZ33" s="62"/>
      <c r="JBA33" s="62"/>
      <c r="JBB33" s="62"/>
      <c r="JBC33" s="62"/>
      <c r="JBD33" s="62"/>
      <c r="JBE33" s="62"/>
      <c r="JBF33" s="62"/>
      <c r="JBG33" s="62"/>
      <c r="JBH33" s="62"/>
      <c r="JBI33" s="62"/>
      <c r="JBJ33" s="62"/>
      <c r="JBK33" s="62"/>
      <c r="JBL33" s="62"/>
      <c r="JBM33" s="62"/>
      <c r="JBN33" s="62"/>
      <c r="JBO33" s="62"/>
      <c r="JBP33" s="62"/>
      <c r="JBQ33" s="62"/>
      <c r="JBR33" s="62"/>
      <c r="JBS33" s="62"/>
      <c r="JBT33" s="62"/>
      <c r="JBU33" s="62"/>
      <c r="JBV33" s="62"/>
      <c r="JBW33" s="62"/>
      <c r="JBX33" s="62"/>
      <c r="JBY33" s="62"/>
      <c r="JBZ33" s="62"/>
      <c r="JCA33" s="62"/>
      <c r="JCB33" s="62"/>
      <c r="JCC33" s="62"/>
      <c r="JCD33" s="62"/>
      <c r="JCE33" s="62"/>
      <c r="JCF33" s="62"/>
      <c r="JCG33" s="62"/>
      <c r="JCH33" s="62"/>
      <c r="JCI33" s="62"/>
      <c r="JCJ33" s="62"/>
      <c r="JCK33" s="62"/>
      <c r="JCL33" s="62"/>
      <c r="JCM33" s="62"/>
      <c r="JCN33" s="62"/>
      <c r="JCO33" s="62"/>
      <c r="JCP33" s="62"/>
      <c r="JCQ33" s="62"/>
      <c r="JCR33" s="62"/>
      <c r="JCS33" s="62"/>
      <c r="JCT33" s="62"/>
      <c r="JCU33" s="62"/>
      <c r="JCV33" s="62"/>
      <c r="JCW33" s="62"/>
      <c r="JCX33" s="62"/>
      <c r="JCY33" s="62"/>
      <c r="JCZ33" s="62"/>
      <c r="JDA33" s="62"/>
      <c r="JDB33" s="62"/>
      <c r="JDC33" s="62"/>
      <c r="JDD33" s="62"/>
      <c r="JDE33" s="62"/>
      <c r="JDF33" s="62"/>
      <c r="JDG33" s="62"/>
      <c r="JDH33" s="62"/>
      <c r="JDI33" s="62"/>
      <c r="JDJ33" s="62"/>
      <c r="JDK33" s="62"/>
      <c r="JDL33" s="62"/>
      <c r="JDM33" s="62"/>
      <c r="JDN33" s="62"/>
      <c r="JDO33" s="62"/>
      <c r="JDP33" s="62"/>
      <c r="JDQ33" s="62"/>
      <c r="JDR33" s="62"/>
      <c r="JDS33" s="62"/>
      <c r="JDT33" s="62"/>
      <c r="JDU33" s="62"/>
      <c r="JDV33" s="62"/>
      <c r="JDW33" s="62"/>
      <c r="JDX33" s="62"/>
      <c r="JDY33" s="62"/>
      <c r="JDZ33" s="62"/>
      <c r="JEA33" s="62"/>
      <c r="JEB33" s="62"/>
      <c r="JEC33" s="62"/>
      <c r="JED33" s="62"/>
      <c r="JEE33" s="62"/>
      <c r="JEF33" s="62"/>
      <c r="JEG33" s="62"/>
      <c r="JEH33" s="62"/>
      <c r="JEI33" s="62"/>
      <c r="JEJ33" s="62"/>
      <c r="JEK33" s="62"/>
      <c r="JEL33" s="62"/>
      <c r="JEM33" s="62"/>
      <c r="JEN33" s="62"/>
      <c r="JEO33" s="62"/>
      <c r="JEP33" s="62"/>
      <c r="JEQ33" s="62"/>
      <c r="JER33" s="62"/>
      <c r="JES33" s="62"/>
      <c r="JET33" s="62"/>
      <c r="JEU33" s="62"/>
      <c r="JEV33" s="62"/>
      <c r="JEW33" s="62"/>
      <c r="JEX33" s="62"/>
      <c r="JEY33" s="62"/>
      <c r="JEZ33" s="62"/>
      <c r="JFA33" s="62"/>
      <c r="JFB33" s="62"/>
      <c r="JFC33" s="62"/>
      <c r="JFD33" s="62"/>
      <c r="JFE33" s="62"/>
      <c r="JFF33" s="62"/>
      <c r="JFG33" s="62"/>
      <c r="JFH33" s="62"/>
      <c r="JFI33" s="62"/>
      <c r="JFJ33" s="62"/>
      <c r="JFK33" s="62"/>
      <c r="JFL33" s="62"/>
      <c r="JFM33" s="62"/>
      <c r="JFN33" s="62"/>
      <c r="JFO33" s="62"/>
      <c r="JFP33" s="62"/>
      <c r="JFQ33" s="62"/>
      <c r="JFR33" s="62"/>
      <c r="JFS33" s="62"/>
      <c r="JFT33" s="62"/>
      <c r="JFU33" s="62"/>
      <c r="JFV33" s="62"/>
      <c r="JFW33" s="62"/>
      <c r="JFX33" s="62"/>
      <c r="JFY33" s="62"/>
      <c r="JFZ33" s="62"/>
      <c r="JGA33" s="62"/>
      <c r="JGB33" s="62"/>
      <c r="JGC33" s="62"/>
      <c r="JGD33" s="62"/>
      <c r="JGE33" s="62"/>
      <c r="JGF33" s="62"/>
      <c r="JGG33" s="62"/>
      <c r="JGH33" s="62"/>
      <c r="JGI33" s="62"/>
      <c r="JGJ33" s="62"/>
      <c r="JGK33" s="62"/>
      <c r="JGL33" s="62"/>
      <c r="JGM33" s="62"/>
      <c r="JGN33" s="62"/>
      <c r="JGO33" s="62"/>
      <c r="JGP33" s="62"/>
      <c r="JGQ33" s="62"/>
      <c r="JGR33" s="62"/>
      <c r="JGS33" s="62"/>
      <c r="JGT33" s="62"/>
      <c r="JGU33" s="62"/>
      <c r="JGV33" s="62"/>
      <c r="JGW33" s="62"/>
      <c r="JGX33" s="62"/>
      <c r="JGY33" s="62"/>
      <c r="JGZ33" s="62"/>
      <c r="JHA33" s="62"/>
      <c r="JHB33" s="62"/>
      <c r="JHC33" s="62"/>
      <c r="JHD33" s="62"/>
      <c r="JHE33" s="62"/>
      <c r="JHF33" s="62"/>
      <c r="JHG33" s="62"/>
      <c r="JHH33" s="62"/>
      <c r="JHI33" s="62"/>
      <c r="JHJ33" s="62"/>
      <c r="JHK33" s="62"/>
      <c r="JHL33" s="62"/>
      <c r="JHM33" s="62"/>
      <c r="JHN33" s="62"/>
      <c r="JHO33" s="62"/>
      <c r="JHP33" s="62"/>
      <c r="JHQ33" s="62"/>
      <c r="JHR33" s="62"/>
      <c r="JHS33" s="62"/>
      <c r="JHT33" s="62"/>
      <c r="JHU33" s="62"/>
      <c r="JHV33" s="62"/>
      <c r="JHW33" s="62"/>
      <c r="JHX33" s="62"/>
      <c r="JHY33" s="62"/>
      <c r="JHZ33" s="62"/>
      <c r="JIA33" s="62"/>
      <c r="JIB33" s="62"/>
      <c r="JIC33" s="62"/>
      <c r="JID33" s="62"/>
      <c r="JIE33" s="62"/>
      <c r="JIF33" s="62"/>
      <c r="JIG33" s="62"/>
      <c r="JIH33" s="62"/>
      <c r="JII33" s="62"/>
      <c r="JIJ33" s="62"/>
      <c r="JIK33" s="62"/>
      <c r="JIL33" s="62"/>
      <c r="JIM33" s="62"/>
      <c r="JIN33" s="62"/>
      <c r="JIO33" s="62"/>
      <c r="JIP33" s="62"/>
      <c r="JIQ33" s="62"/>
      <c r="JIR33" s="62"/>
      <c r="JIS33" s="62"/>
      <c r="JIT33" s="62"/>
      <c r="JIU33" s="62"/>
      <c r="JIV33" s="62"/>
      <c r="JIW33" s="62"/>
      <c r="JIX33" s="62"/>
      <c r="JIY33" s="62"/>
      <c r="JIZ33" s="62"/>
      <c r="JJA33" s="62"/>
      <c r="JJB33" s="62"/>
      <c r="JJC33" s="62"/>
      <c r="JJD33" s="62"/>
      <c r="JJE33" s="62"/>
      <c r="JJF33" s="62"/>
      <c r="JJG33" s="62"/>
      <c r="JJH33" s="62"/>
      <c r="JJI33" s="62"/>
      <c r="JJJ33" s="62"/>
      <c r="JJK33" s="62"/>
      <c r="JJL33" s="62"/>
      <c r="JJM33" s="62"/>
      <c r="JJN33" s="62"/>
      <c r="JJO33" s="62"/>
      <c r="JJP33" s="62"/>
      <c r="JJQ33" s="62"/>
      <c r="JJR33" s="62"/>
      <c r="JJS33" s="62"/>
      <c r="JJT33" s="62"/>
      <c r="JJU33" s="62"/>
      <c r="JJV33" s="62"/>
      <c r="JJW33" s="62"/>
      <c r="JJX33" s="62"/>
      <c r="JJY33" s="62"/>
      <c r="JJZ33" s="62"/>
      <c r="JKA33" s="62"/>
      <c r="JKB33" s="62"/>
      <c r="JKC33" s="62"/>
      <c r="JKD33" s="62"/>
      <c r="JKE33" s="62"/>
      <c r="JKF33" s="62"/>
      <c r="JKG33" s="62"/>
      <c r="JKH33" s="62"/>
      <c r="JKI33" s="62"/>
      <c r="JKJ33" s="62"/>
      <c r="JKK33" s="62"/>
      <c r="JKL33" s="62"/>
      <c r="JKM33" s="62"/>
      <c r="JKN33" s="62"/>
      <c r="JKO33" s="62"/>
      <c r="JKP33" s="62"/>
      <c r="JKQ33" s="62"/>
      <c r="JKR33" s="62"/>
      <c r="JKS33" s="62"/>
      <c r="JKT33" s="62"/>
      <c r="JKU33" s="62"/>
      <c r="JKV33" s="62"/>
      <c r="JKW33" s="62"/>
      <c r="JKX33" s="62"/>
      <c r="JKY33" s="62"/>
      <c r="JKZ33" s="62"/>
      <c r="JLA33" s="62"/>
      <c r="JLB33" s="62"/>
      <c r="JLC33" s="62"/>
      <c r="JLD33" s="62"/>
      <c r="JLE33" s="62"/>
      <c r="JLF33" s="62"/>
      <c r="JLG33" s="62"/>
      <c r="JLH33" s="62"/>
      <c r="JLI33" s="62"/>
      <c r="JLJ33" s="62"/>
      <c r="JLK33" s="62"/>
      <c r="JLL33" s="62"/>
      <c r="JLM33" s="62"/>
      <c r="JLN33" s="62"/>
      <c r="JLO33" s="62"/>
      <c r="JLP33" s="62"/>
      <c r="JLQ33" s="62"/>
      <c r="JLR33" s="62"/>
      <c r="JLS33" s="62"/>
      <c r="JLT33" s="62"/>
      <c r="JLU33" s="62"/>
      <c r="JLV33" s="62"/>
      <c r="JLW33" s="62"/>
      <c r="JLX33" s="62"/>
      <c r="JLY33" s="62"/>
      <c r="JLZ33" s="62"/>
      <c r="JMA33" s="62"/>
      <c r="JMB33" s="62"/>
      <c r="JMC33" s="62"/>
      <c r="JMD33" s="62"/>
      <c r="JME33" s="62"/>
      <c r="JMF33" s="62"/>
      <c r="JMG33" s="62"/>
      <c r="JMH33" s="62"/>
      <c r="JMI33" s="62"/>
      <c r="JMJ33" s="62"/>
      <c r="JMK33" s="62"/>
      <c r="JML33" s="62"/>
      <c r="JMM33" s="62"/>
      <c r="JMN33" s="62"/>
      <c r="JMO33" s="62"/>
      <c r="JMP33" s="62"/>
      <c r="JMQ33" s="62"/>
      <c r="JMR33" s="62"/>
      <c r="JMS33" s="62"/>
      <c r="JMT33" s="62"/>
      <c r="JMU33" s="62"/>
      <c r="JMV33" s="62"/>
      <c r="JMW33" s="62"/>
      <c r="JMX33" s="62"/>
      <c r="JMY33" s="62"/>
      <c r="JMZ33" s="62"/>
      <c r="JNA33" s="62"/>
      <c r="JNB33" s="62"/>
      <c r="JNC33" s="62"/>
      <c r="JND33" s="62"/>
      <c r="JNE33" s="62"/>
      <c r="JNF33" s="62"/>
      <c r="JNG33" s="62"/>
      <c r="JNH33" s="62"/>
      <c r="JNI33" s="62"/>
      <c r="JNJ33" s="62"/>
      <c r="JNK33" s="62"/>
      <c r="JNL33" s="62"/>
      <c r="JNM33" s="62"/>
      <c r="JNN33" s="62"/>
      <c r="JNO33" s="62"/>
      <c r="JNP33" s="62"/>
      <c r="JNQ33" s="62"/>
      <c r="JNR33" s="62"/>
      <c r="JNS33" s="62"/>
      <c r="JNT33" s="62"/>
      <c r="JNU33" s="62"/>
      <c r="JNV33" s="62"/>
      <c r="JNW33" s="62"/>
      <c r="JNX33" s="62"/>
      <c r="JNY33" s="62"/>
      <c r="JNZ33" s="62"/>
      <c r="JOA33" s="62"/>
      <c r="JOB33" s="62"/>
      <c r="JOC33" s="62"/>
      <c r="JOD33" s="62"/>
      <c r="JOE33" s="62"/>
      <c r="JOF33" s="62"/>
      <c r="JOG33" s="62"/>
      <c r="JOH33" s="62"/>
      <c r="JOI33" s="62"/>
      <c r="JOJ33" s="62"/>
      <c r="JOK33" s="62"/>
      <c r="JOL33" s="62"/>
      <c r="JOM33" s="62"/>
      <c r="JON33" s="62"/>
      <c r="JOO33" s="62"/>
      <c r="JOP33" s="62"/>
      <c r="JOQ33" s="62"/>
      <c r="JOR33" s="62"/>
      <c r="JOS33" s="62"/>
      <c r="JOT33" s="62"/>
      <c r="JOU33" s="62"/>
      <c r="JOV33" s="62"/>
      <c r="JOW33" s="62"/>
      <c r="JOX33" s="62"/>
      <c r="JOY33" s="62"/>
      <c r="JOZ33" s="62"/>
      <c r="JPA33" s="62"/>
      <c r="JPB33" s="62"/>
      <c r="JPC33" s="62"/>
      <c r="JPD33" s="62"/>
      <c r="JPE33" s="62"/>
      <c r="JPF33" s="62"/>
      <c r="JPG33" s="62"/>
      <c r="JPH33" s="62"/>
      <c r="JPI33" s="62"/>
      <c r="JPJ33" s="62"/>
      <c r="JPK33" s="62"/>
      <c r="JPL33" s="62"/>
      <c r="JPM33" s="62"/>
      <c r="JPN33" s="62"/>
      <c r="JPO33" s="62"/>
      <c r="JPP33" s="62"/>
      <c r="JPQ33" s="62"/>
      <c r="JPR33" s="62"/>
      <c r="JPS33" s="62"/>
      <c r="JPT33" s="62"/>
      <c r="JPU33" s="62"/>
      <c r="JPV33" s="62"/>
      <c r="JPW33" s="62"/>
      <c r="JPX33" s="62"/>
      <c r="JPY33" s="62"/>
      <c r="JPZ33" s="62"/>
      <c r="JQA33" s="62"/>
      <c r="JQB33" s="62"/>
      <c r="JQC33" s="62"/>
      <c r="JQD33" s="62"/>
      <c r="JQE33" s="62"/>
      <c r="JQF33" s="62"/>
      <c r="JQG33" s="62"/>
      <c r="JQH33" s="62"/>
      <c r="JQI33" s="62"/>
      <c r="JQJ33" s="62"/>
      <c r="JQK33" s="62"/>
      <c r="JQL33" s="62"/>
      <c r="JQM33" s="62"/>
      <c r="JQN33" s="62"/>
      <c r="JQO33" s="62"/>
      <c r="JQP33" s="62"/>
      <c r="JQQ33" s="62"/>
      <c r="JQR33" s="62"/>
      <c r="JQS33" s="62"/>
      <c r="JQT33" s="62"/>
      <c r="JQU33" s="62"/>
      <c r="JQV33" s="62"/>
      <c r="JQW33" s="62"/>
      <c r="JQX33" s="62"/>
      <c r="JQY33" s="62"/>
      <c r="JQZ33" s="62"/>
      <c r="JRA33" s="62"/>
      <c r="JRB33" s="62"/>
      <c r="JRC33" s="62"/>
      <c r="JRD33" s="62"/>
      <c r="JRE33" s="62"/>
      <c r="JRF33" s="62"/>
      <c r="JRG33" s="62"/>
      <c r="JRH33" s="62"/>
      <c r="JRI33" s="62"/>
      <c r="JRJ33" s="62"/>
      <c r="JRK33" s="62"/>
      <c r="JRL33" s="62"/>
      <c r="JRM33" s="62"/>
      <c r="JRN33" s="62"/>
      <c r="JRO33" s="62"/>
      <c r="JRP33" s="62"/>
      <c r="JRQ33" s="62"/>
      <c r="JRR33" s="62"/>
      <c r="JRS33" s="62"/>
      <c r="JRT33" s="62"/>
      <c r="JRU33" s="62"/>
      <c r="JRV33" s="62"/>
      <c r="JRW33" s="62"/>
      <c r="JRX33" s="62"/>
      <c r="JRY33" s="62"/>
      <c r="JRZ33" s="62"/>
      <c r="JSA33" s="62"/>
      <c r="JSB33" s="62"/>
      <c r="JSC33" s="62"/>
      <c r="JSD33" s="62"/>
      <c r="JSE33" s="62"/>
      <c r="JSF33" s="62"/>
      <c r="JSG33" s="62"/>
      <c r="JSH33" s="62"/>
      <c r="JSI33" s="62"/>
      <c r="JSJ33" s="62"/>
      <c r="JSK33" s="62"/>
      <c r="JSL33" s="62"/>
      <c r="JSM33" s="62"/>
      <c r="JSN33" s="62"/>
      <c r="JSO33" s="62"/>
      <c r="JSP33" s="62"/>
      <c r="JSQ33" s="62"/>
      <c r="JSR33" s="62"/>
      <c r="JSS33" s="62"/>
      <c r="JST33" s="62"/>
      <c r="JSU33" s="62"/>
      <c r="JSV33" s="62"/>
      <c r="JSW33" s="62"/>
      <c r="JSX33" s="62"/>
      <c r="JSY33" s="62"/>
      <c r="JSZ33" s="62"/>
      <c r="JTA33" s="62"/>
      <c r="JTB33" s="62"/>
      <c r="JTC33" s="62"/>
      <c r="JTD33" s="62"/>
      <c r="JTE33" s="62"/>
      <c r="JTF33" s="62"/>
      <c r="JTG33" s="62"/>
      <c r="JTH33" s="62"/>
      <c r="JTI33" s="62"/>
      <c r="JTJ33" s="62"/>
      <c r="JTK33" s="62"/>
      <c r="JTL33" s="62"/>
      <c r="JTM33" s="62"/>
      <c r="JTN33" s="62"/>
      <c r="JTO33" s="62"/>
      <c r="JTP33" s="62"/>
      <c r="JTQ33" s="62"/>
      <c r="JTR33" s="62"/>
      <c r="JTS33" s="62"/>
      <c r="JTT33" s="62"/>
      <c r="JTU33" s="62"/>
      <c r="JTV33" s="62"/>
      <c r="JTW33" s="62"/>
      <c r="JTX33" s="62"/>
      <c r="JTY33" s="62"/>
      <c r="JTZ33" s="62"/>
      <c r="JUA33" s="62"/>
      <c r="JUB33" s="62"/>
      <c r="JUC33" s="62"/>
      <c r="JUD33" s="62"/>
      <c r="JUE33" s="62"/>
      <c r="JUF33" s="62"/>
      <c r="JUG33" s="62"/>
      <c r="JUH33" s="62"/>
      <c r="JUI33" s="62"/>
      <c r="JUJ33" s="62"/>
      <c r="JUK33" s="62"/>
      <c r="JUL33" s="62"/>
      <c r="JUM33" s="62"/>
      <c r="JUN33" s="62"/>
      <c r="JUO33" s="62"/>
      <c r="JUP33" s="62"/>
      <c r="JUQ33" s="62"/>
      <c r="JUR33" s="62"/>
      <c r="JUS33" s="62"/>
      <c r="JUT33" s="62"/>
      <c r="JUU33" s="62"/>
      <c r="JUV33" s="62"/>
      <c r="JUW33" s="62"/>
      <c r="JUX33" s="62"/>
      <c r="JUY33" s="62"/>
      <c r="JUZ33" s="62"/>
      <c r="JVA33" s="62"/>
      <c r="JVB33" s="62"/>
      <c r="JVC33" s="62"/>
      <c r="JVD33" s="62"/>
      <c r="JVE33" s="62"/>
      <c r="JVF33" s="62"/>
      <c r="JVG33" s="62"/>
      <c r="JVH33" s="62"/>
      <c r="JVI33" s="62"/>
      <c r="JVJ33" s="62"/>
      <c r="JVK33" s="62"/>
      <c r="JVL33" s="62"/>
      <c r="JVM33" s="62"/>
      <c r="JVN33" s="62"/>
      <c r="JVO33" s="62"/>
      <c r="JVP33" s="62"/>
      <c r="JVQ33" s="62"/>
      <c r="JVR33" s="62"/>
      <c r="JVS33" s="62"/>
      <c r="JVT33" s="62"/>
      <c r="JVU33" s="62"/>
      <c r="JVV33" s="62"/>
      <c r="JVW33" s="62"/>
      <c r="JVX33" s="62"/>
      <c r="JVY33" s="62"/>
      <c r="JVZ33" s="62"/>
      <c r="JWA33" s="62"/>
      <c r="JWB33" s="62"/>
      <c r="JWC33" s="62"/>
      <c r="JWD33" s="62"/>
      <c r="JWE33" s="62"/>
      <c r="JWF33" s="62"/>
      <c r="JWG33" s="62"/>
      <c r="JWH33" s="62"/>
      <c r="JWI33" s="62"/>
      <c r="JWJ33" s="62"/>
      <c r="JWK33" s="62"/>
      <c r="JWL33" s="62"/>
      <c r="JWM33" s="62"/>
      <c r="JWN33" s="62"/>
      <c r="JWO33" s="62"/>
      <c r="JWP33" s="62"/>
      <c r="JWQ33" s="62"/>
      <c r="JWR33" s="62"/>
      <c r="JWS33" s="62"/>
      <c r="JWT33" s="62"/>
      <c r="JWU33" s="62"/>
      <c r="JWV33" s="62"/>
      <c r="JWW33" s="62"/>
      <c r="JWX33" s="62"/>
      <c r="JWY33" s="62"/>
      <c r="JWZ33" s="62"/>
      <c r="JXA33" s="62"/>
      <c r="JXB33" s="62"/>
      <c r="JXC33" s="62"/>
      <c r="JXD33" s="62"/>
      <c r="JXE33" s="62"/>
      <c r="JXF33" s="62"/>
      <c r="JXG33" s="62"/>
      <c r="JXH33" s="62"/>
      <c r="JXI33" s="62"/>
      <c r="JXJ33" s="62"/>
      <c r="JXK33" s="62"/>
      <c r="JXL33" s="62"/>
      <c r="JXM33" s="62"/>
      <c r="JXN33" s="62"/>
      <c r="JXO33" s="62"/>
      <c r="JXP33" s="62"/>
      <c r="JXQ33" s="62"/>
      <c r="JXR33" s="62"/>
      <c r="JXS33" s="62"/>
      <c r="JXT33" s="62"/>
      <c r="JXU33" s="62"/>
      <c r="JXV33" s="62"/>
      <c r="JXW33" s="62"/>
      <c r="JXX33" s="62"/>
      <c r="JXY33" s="62"/>
      <c r="JXZ33" s="62"/>
      <c r="JYA33" s="62"/>
      <c r="JYB33" s="62"/>
      <c r="JYC33" s="62"/>
      <c r="JYD33" s="62"/>
      <c r="JYE33" s="62"/>
      <c r="JYF33" s="62"/>
      <c r="JYG33" s="62"/>
      <c r="JYH33" s="62"/>
      <c r="JYI33" s="62"/>
      <c r="JYJ33" s="62"/>
      <c r="JYK33" s="62"/>
      <c r="JYL33" s="62"/>
      <c r="JYM33" s="62"/>
      <c r="JYN33" s="62"/>
      <c r="JYO33" s="62"/>
      <c r="JYP33" s="62"/>
      <c r="JYQ33" s="62"/>
      <c r="JYR33" s="62"/>
      <c r="JYS33" s="62"/>
      <c r="JYT33" s="62"/>
      <c r="JYU33" s="62"/>
      <c r="JYV33" s="62"/>
      <c r="JYW33" s="62"/>
      <c r="JYX33" s="62"/>
      <c r="JYY33" s="62"/>
      <c r="JYZ33" s="62"/>
      <c r="JZA33" s="62"/>
      <c r="JZB33" s="62"/>
      <c r="JZC33" s="62"/>
      <c r="JZD33" s="62"/>
      <c r="JZE33" s="62"/>
      <c r="JZF33" s="62"/>
      <c r="JZG33" s="62"/>
      <c r="JZH33" s="62"/>
      <c r="JZI33" s="62"/>
      <c r="JZJ33" s="62"/>
      <c r="JZK33" s="62"/>
      <c r="JZL33" s="62"/>
      <c r="JZM33" s="62"/>
      <c r="JZN33" s="62"/>
      <c r="JZO33" s="62"/>
      <c r="JZP33" s="62"/>
      <c r="JZQ33" s="62"/>
      <c r="JZR33" s="62"/>
      <c r="JZS33" s="62"/>
      <c r="JZT33" s="62"/>
      <c r="JZU33" s="62"/>
      <c r="JZV33" s="62"/>
      <c r="JZW33" s="62"/>
      <c r="JZX33" s="62"/>
      <c r="JZY33" s="62"/>
      <c r="JZZ33" s="62"/>
      <c r="KAA33" s="62"/>
      <c r="KAB33" s="62"/>
      <c r="KAC33" s="62"/>
      <c r="KAD33" s="62"/>
      <c r="KAE33" s="62"/>
      <c r="KAF33" s="62"/>
      <c r="KAG33" s="62"/>
      <c r="KAH33" s="62"/>
      <c r="KAI33" s="62"/>
      <c r="KAJ33" s="62"/>
      <c r="KAK33" s="62"/>
      <c r="KAL33" s="62"/>
      <c r="KAM33" s="62"/>
      <c r="KAN33" s="62"/>
      <c r="KAO33" s="62"/>
      <c r="KAP33" s="62"/>
      <c r="KAQ33" s="62"/>
      <c r="KAR33" s="62"/>
      <c r="KAS33" s="62"/>
      <c r="KAT33" s="62"/>
      <c r="KAU33" s="62"/>
      <c r="KAV33" s="62"/>
      <c r="KAW33" s="62"/>
      <c r="KAX33" s="62"/>
      <c r="KAY33" s="62"/>
      <c r="KAZ33" s="62"/>
      <c r="KBA33" s="62"/>
      <c r="KBB33" s="62"/>
      <c r="KBC33" s="62"/>
      <c r="KBD33" s="62"/>
      <c r="KBE33" s="62"/>
      <c r="KBF33" s="62"/>
      <c r="KBG33" s="62"/>
      <c r="KBH33" s="62"/>
      <c r="KBI33" s="62"/>
      <c r="KBJ33" s="62"/>
      <c r="KBK33" s="62"/>
      <c r="KBL33" s="62"/>
      <c r="KBM33" s="62"/>
      <c r="KBN33" s="62"/>
      <c r="KBO33" s="62"/>
      <c r="KBP33" s="62"/>
      <c r="KBQ33" s="62"/>
      <c r="KBR33" s="62"/>
      <c r="KBS33" s="62"/>
      <c r="KBT33" s="62"/>
      <c r="KBU33" s="62"/>
      <c r="KBV33" s="62"/>
      <c r="KBW33" s="62"/>
      <c r="KBX33" s="62"/>
      <c r="KBY33" s="62"/>
      <c r="KBZ33" s="62"/>
      <c r="KCA33" s="62"/>
      <c r="KCB33" s="62"/>
      <c r="KCC33" s="62"/>
      <c r="KCD33" s="62"/>
      <c r="KCE33" s="62"/>
      <c r="KCF33" s="62"/>
      <c r="KCG33" s="62"/>
      <c r="KCH33" s="62"/>
      <c r="KCI33" s="62"/>
      <c r="KCJ33" s="62"/>
      <c r="KCK33" s="62"/>
      <c r="KCL33" s="62"/>
      <c r="KCM33" s="62"/>
      <c r="KCN33" s="62"/>
      <c r="KCO33" s="62"/>
      <c r="KCP33" s="62"/>
      <c r="KCQ33" s="62"/>
      <c r="KCR33" s="62"/>
      <c r="KCS33" s="62"/>
      <c r="KCT33" s="62"/>
      <c r="KCU33" s="62"/>
      <c r="KCV33" s="62"/>
      <c r="KCW33" s="62"/>
      <c r="KCX33" s="62"/>
      <c r="KCY33" s="62"/>
      <c r="KCZ33" s="62"/>
      <c r="KDA33" s="62"/>
      <c r="KDB33" s="62"/>
      <c r="KDC33" s="62"/>
      <c r="KDD33" s="62"/>
      <c r="KDE33" s="62"/>
      <c r="KDF33" s="62"/>
      <c r="KDG33" s="62"/>
      <c r="KDH33" s="62"/>
      <c r="KDI33" s="62"/>
      <c r="KDJ33" s="62"/>
      <c r="KDK33" s="62"/>
      <c r="KDL33" s="62"/>
      <c r="KDM33" s="62"/>
      <c r="KDN33" s="62"/>
      <c r="KDO33" s="62"/>
      <c r="KDP33" s="62"/>
      <c r="KDQ33" s="62"/>
      <c r="KDR33" s="62"/>
      <c r="KDS33" s="62"/>
      <c r="KDT33" s="62"/>
      <c r="KDU33" s="62"/>
      <c r="KDV33" s="62"/>
      <c r="KDW33" s="62"/>
      <c r="KDX33" s="62"/>
      <c r="KDY33" s="62"/>
      <c r="KDZ33" s="62"/>
      <c r="KEA33" s="62"/>
      <c r="KEB33" s="62"/>
      <c r="KEC33" s="62"/>
      <c r="KED33" s="62"/>
      <c r="KEE33" s="62"/>
      <c r="KEF33" s="62"/>
      <c r="KEG33" s="62"/>
      <c r="KEH33" s="62"/>
      <c r="KEI33" s="62"/>
      <c r="KEJ33" s="62"/>
      <c r="KEK33" s="62"/>
      <c r="KEL33" s="62"/>
      <c r="KEM33" s="62"/>
      <c r="KEN33" s="62"/>
      <c r="KEO33" s="62"/>
      <c r="KEP33" s="62"/>
      <c r="KEQ33" s="62"/>
      <c r="KER33" s="62"/>
      <c r="KES33" s="62"/>
      <c r="KET33" s="62"/>
      <c r="KEU33" s="62"/>
      <c r="KEV33" s="62"/>
      <c r="KEW33" s="62"/>
      <c r="KEX33" s="62"/>
      <c r="KEY33" s="62"/>
      <c r="KEZ33" s="62"/>
      <c r="KFA33" s="62"/>
      <c r="KFB33" s="62"/>
      <c r="KFC33" s="62"/>
      <c r="KFD33" s="62"/>
      <c r="KFE33" s="62"/>
      <c r="KFF33" s="62"/>
      <c r="KFG33" s="62"/>
      <c r="KFH33" s="62"/>
      <c r="KFI33" s="62"/>
      <c r="KFJ33" s="62"/>
      <c r="KFK33" s="62"/>
      <c r="KFL33" s="62"/>
      <c r="KFM33" s="62"/>
      <c r="KFN33" s="62"/>
      <c r="KFO33" s="62"/>
      <c r="KFP33" s="62"/>
      <c r="KFQ33" s="62"/>
      <c r="KFR33" s="62"/>
      <c r="KFS33" s="62"/>
      <c r="KFT33" s="62"/>
      <c r="KFU33" s="62"/>
      <c r="KFV33" s="62"/>
      <c r="KFW33" s="62"/>
      <c r="KFX33" s="62"/>
      <c r="KFY33" s="62"/>
      <c r="KFZ33" s="62"/>
      <c r="KGA33" s="62"/>
      <c r="KGB33" s="62"/>
      <c r="KGC33" s="62"/>
      <c r="KGD33" s="62"/>
      <c r="KGE33" s="62"/>
      <c r="KGF33" s="62"/>
      <c r="KGG33" s="62"/>
      <c r="KGH33" s="62"/>
      <c r="KGI33" s="62"/>
      <c r="KGJ33" s="62"/>
      <c r="KGK33" s="62"/>
      <c r="KGL33" s="62"/>
      <c r="KGM33" s="62"/>
      <c r="KGN33" s="62"/>
      <c r="KGO33" s="62"/>
      <c r="KGP33" s="62"/>
      <c r="KGQ33" s="62"/>
      <c r="KGR33" s="62"/>
      <c r="KGS33" s="62"/>
      <c r="KGT33" s="62"/>
      <c r="KGU33" s="62"/>
      <c r="KGV33" s="62"/>
      <c r="KGW33" s="62"/>
      <c r="KGX33" s="62"/>
      <c r="KGY33" s="62"/>
      <c r="KGZ33" s="62"/>
      <c r="KHA33" s="62"/>
      <c r="KHB33" s="62"/>
      <c r="KHC33" s="62"/>
      <c r="KHD33" s="62"/>
      <c r="KHE33" s="62"/>
      <c r="KHF33" s="62"/>
      <c r="KHG33" s="62"/>
      <c r="KHH33" s="62"/>
      <c r="KHI33" s="62"/>
      <c r="KHJ33" s="62"/>
      <c r="KHK33" s="62"/>
      <c r="KHL33" s="62"/>
      <c r="KHM33" s="62"/>
      <c r="KHN33" s="62"/>
      <c r="KHO33" s="62"/>
      <c r="KHP33" s="62"/>
      <c r="KHQ33" s="62"/>
      <c r="KHR33" s="62"/>
      <c r="KHS33" s="62"/>
      <c r="KHT33" s="62"/>
      <c r="KHU33" s="62"/>
      <c r="KHV33" s="62"/>
      <c r="KHW33" s="62"/>
      <c r="KHX33" s="62"/>
      <c r="KHY33" s="62"/>
      <c r="KHZ33" s="62"/>
      <c r="KIA33" s="62"/>
      <c r="KIB33" s="62"/>
      <c r="KIC33" s="62"/>
      <c r="KID33" s="62"/>
      <c r="KIE33" s="62"/>
      <c r="KIF33" s="62"/>
      <c r="KIG33" s="62"/>
      <c r="KIH33" s="62"/>
      <c r="KII33" s="62"/>
      <c r="KIJ33" s="62"/>
      <c r="KIK33" s="62"/>
      <c r="KIL33" s="62"/>
      <c r="KIM33" s="62"/>
      <c r="KIN33" s="62"/>
      <c r="KIO33" s="62"/>
      <c r="KIP33" s="62"/>
      <c r="KIQ33" s="62"/>
      <c r="KIR33" s="62"/>
      <c r="KIS33" s="62"/>
      <c r="KIT33" s="62"/>
      <c r="KIU33" s="62"/>
      <c r="KIV33" s="62"/>
      <c r="KIW33" s="62"/>
      <c r="KIX33" s="62"/>
      <c r="KIY33" s="62"/>
      <c r="KIZ33" s="62"/>
      <c r="KJA33" s="62"/>
      <c r="KJB33" s="62"/>
      <c r="KJC33" s="62"/>
      <c r="KJD33" s="62"/>
      <c r="KJE33" s="62"/>
      <c r="KJF33" s="62"/>
      <c r="KJG33" s="62"/>
      <c r="KJH33" s="62"/>
      <c r="KJI33" s="62"/>
      <c r="KJJ33" s="62"/>
      <c r="KJK33" s="62"/>
      <c r="KJL33" s="62"/>
      <c r="KJM33" s="62"/>
      <c r="KJN33" s="62"/>
      <c r="KJO33" s="62"/>
      <c r="KJP33" s="62"/>
      <c r="KJQ33" s="62"/>
      <c r="KJR33" s="62"/>
      <c r="KJS33" s="62"/>
      <c r="KJT33" s="62"/>
      <c r="KJU33" s="62"/>
      <c r="KJV33" s="62"/>
      <c r="KJW33" s="62"/>
      <c r="KJX33" s="62"/>
      <c r="KJY33" s="62"/>
      <c r="KJZ33" s="62"/>
      <c r="KKA33" s="62"/>
      <c r="KKB33" s="62"/>
      <c r="KKC33" s="62"/>
      <c r="KKD33" s="62"/>
      <c r="KKE33" s="62"/>
      <c r="KKF33" s="62"/>
      <c r="KKG33" s="62"/>
      <c r="KKH33" s="62"/>
      <c r="KKI33" s="62"/>
      <c r="KKJ33" s="62"/>
      <c r="KKK33" s="62"/>
      <c r="KKL33" s="62"/>
      <c r="KKM33" s="62"/>
      <c r="KKN33" s="62"/>
      <c r="KKO33" s="62"/>
      <c r="KKP33" s="62"/>
      <c r="KKQ33" s="62"/>
      <c r="KKR33" s="62"/>
      <c r="KKS33" s="62"/>
      <c r="KKT33" s="62"/>
      <c r="KKU33" s="62"/>
      <c r="KKV33" s="62"/>
      <c r="KKW33" s="62"/>
      <c r="KKX33" s="62"/>
      <c r="KKY33" s="62"/>
      <c r="KKZ33" s="62"/>
      <c r="KLA33" s="62"/>
      <c r="KLB33" s="62"/>
      <c r="KLC33" s="62"/>
      <c r="KLD33" s="62"/>
      <c r="KLE33" s="62"/>
      <c r="KLF33" s="62"/>
      <c r="KLG33" s="62"/>
      <c r="KLH33" s="62"/>
      <c r="KLI33" s="62"/>
      <c r="KLJ33" s="62"/>
      <c r="KLK33" s="62"/>
      <c r="KLL33" s="62"/>
      <c r="KLM33" s="62"/>
      <c r="KLN33" s="62"/>
      <c r="KLO33" s="62"/>
      <c r="KLP33" s="62"/>
      <c r="KLQ33" s="62"/>
      <c r="KLR33" s="62"/>
      <c r="KLS33" s="62"/>
      <c r="KLT33" s="62"/>
      <c r="KLU33" s="62"/>
      <c r="KLV33" s="62"/>
      <c r="KLW33" s="62"/>
      <c r="KLX33" s="62"/>
      <c r="KLY33" s="62"/>
      <c r="KLZ33" s="62"/>
      <c r="KMA33" s="62"/>
      <c r="KMB33" s="62"/>
      <c r="KMC33" s="62"/>
      <c r="KMD33" s="62"/>
      <c r="KME33" s="62"/>
      <c r="KMF33" s="62"/>
      <c r="KMG33" s="62"/>
      <c r="KMH33" s="62"/>
      <c r="KMI33" s="62"/>
      <c r="KMJ33" s="62"/>
      <c r="KMK33" s="62"/>
      <c r="KML33" s="62"/>
      <c r="KMM33" s="62"/>
      <c r="KMN33" s="62"/>
      <c r="KMO33" s="62"/>
      <c r="KMP33" s="62"/>
      <c r="KMQ33" s="62"/>
      <c r="KMR33" s="62"/>
      <c r="KMS33" s="62"/>
      <c r="KMT33" s="62"/>
      <c r="KMU33" s="62"/>
      <c r="KMV33" s="62"/>
      <c r="KMW33" s="62"/>
      <c r="KMX33" s="62"/>
      <c r="KMY33" s="62"/>
      <c r="KMZ33" s="62"/>
      <c r="KNA33" s="62"/>
      <c r="KNB33" s="62"/>
      <c r="KNC33" s="62"/>
      <c r="KND33" s="62"/>
      <c r="KNE33" s="62"/>
      <c r="KNF33" s="62"/>
      <c r="KNG33" s="62"/>
      <c r="KNH33" s="62"/>
      <c r="KNI33" s="62"/>
      <c r="KNJ33" s="62"/>
      <c r="KNK33" s="62"/>
      <c r="KNL33" s="62"/>
      <c r="KNM33" s="62"/>
      <c r="KNN33" s="62"/>
      <c r="KNO33" s="62"/>
      <c r="KNP33" s="62"/>
      <c r="KNQ33" s="62"/>
      <c r="KNR33" s="62"/>
      <c r="KNS33" s="62"/>
      <c r="KNT33" s="62"/>
      <c r="KNU33" s="62"/>
      <c r="KNV33" s="62"/>
      <c r="KNW33" s="62"/>
      <c r="KNX33" s="62"/>
      <c r="KNY33" s="62"/>
      <c r="KNZ33" s="62"/>
      <c r="KOA33" s="62"/>
      <c r="KOB33" s="62"/>
      <c r="KOC33" s="62"/>
      <c r="KOD33" s="62"/>
      <c r="KOE33" s="62"/>
      <c r="KOF33" s="62"/>
      <c r="KOG33" s="62"/>
      <c r="KOH33" s="62"/>
      <c r="KOI33" s="62"/>
      <c r="KOJ33" s="62"/>
      <c r="KOK33" s="62"/>
      <c r="KOL33" s="62"/>
      <c r="KOM33" s="62"/>
      <c r="KON33" s="62"/>
      <c r="KOO33" s="62"/>
      <c r="KOP33" s="62"/>
      <c r="KOQ33" s="62"/>
      <c r="KOR33" s="62"/>
      <c r="KOS33" s="62"/>
      <c r="KOT33" s="62"/>
      <c r="KOU33" s="62"/>
      <c r="KOV33" s="62"/>
      <c r="KOW33" s="62"/>
      <c r="KOX33" s="62"/>
      <c r="KOY33" s="62"/>
      <c r="KOZ33" s="62"/>
      <c r="KPA33" s="62"/>
      <c r="KPB33" s="62"/>
      <c r="KPC33" s="62"/>
      <c r="KPD33" s="62"/>
      <c r="KPE33" s="62"/>
      <c r="KPF33" s="62"/>
      <c r="KPG33" s="62"/>
      <c r="KPH33" s="62"/>
      <c r="KPI33" s="62"/>
      <c r="KPJ33" s="62"/>
      <c r="KPK33" s="62"/>
      <c r="KPL33" s="62"/>
      <c r="KPM33" s="62"/>
      <c r="KPN33" s="62"/>
      <c r="KPO33" s="62"/>
      <c r="KPP33" s="62"/>
      <c r="KPQ33" s="62"/>
      <c r="KPR33" s="62"/>
      <c r="KPS33" s="62"/>
      <c r="KPT33" s="62"/>
      <c r="KPU33" s="62"/>
      <c r="KPV33" s="62"/>
      <c r="KPW33" s="62"/>
      <c r="KPX33" s="62"/>
      <c r="KPY33" s="62"/>
      <c r="KPZ33" s="62"/>
      <c r="KQA33" s="62"/>
      <c r="KQB33" s="62"/>
      <c r="KQC33" s="62"/>
      <c r="KQD33" s="62"/>
      <c r="KQE33" s="62"/>
      <c r="KQF33" s="62"/>
      <c r="KQG33" s="62"/>
      <c r="KQH33" s="62"/>
      <c r="KQI33" s="62"/>
      <c r="KQJ33" s="62"/>
      <c r="KQK33" s="62"/>
      <c r="KQL33" s="62"/>
      <c r="KQM33" s="62"/>
      <c r="KQN33" s="62"/>
      <c r="KQO33" s="62"/>
      <c r="KQP33" s="62"/>
      <c r="KQQ33" s="62"/>
      <c r="KQR33" s="62"/>
      <c r="KQS33" s="62"/>
      <c r="KQT33" s="62"/>
      <c r="KQU33" s="62"/>
      <c r="KQV33" s="62"/>
      <c r="KQW33" s="62"/>
      <c r="KQX33" s="62"/>
      <c r="KQY33" s="62"/>
      <c r="KQZ33" s="62"/>
      <c r="KRA33" s="62"/>
      <c r="KRB33" s="62"/>
      <c r="KRC33" s="62"/>
      <c r="KRD33" s="62"/>
      <c r="KRE33" s="62"/>
      <c r="KRF33" s="62"/>
      <c r="KRG33" s="62"/>
      <c r="KRH33" s="62"/>
      <c r="KRI33" s="62"/>
      <c r="KRJ33" s="62"/>
      <c r="KRK33" s="62"/>
      <c r="KRL33" s="62"/>
      <c r="KRM33" s="62"/>
      <c r="KRN33" s="62"/>
      <c r="KRO33" s="62"/>
      <c r="KRP33" s="62"/>
      <c r="KRQ33" s="62"/>
      <c r="KRR33" s="62"/>
      <c r="KRS33" s="62"/>
      <c r="KRT33" s="62"/>
      <c r="KRU33" s="62"/>
      <c r="KRV33" s="62"/>
      <c r="KRW33" s="62"/>
      <c r="KRX33" s="62"/>
      <c r="KRY33" s="62"/>
      <c r="KRZ33" s="62"/>
      <c r="KSA33" s="62"/>
      <c r="KSB33" s="62"/>
      <c r="KSC33" s="62"/>
      <c r="KSD33" s="62"/>
      <c r="KSE33" s="62"/>
      <c r="KSF33" s="62"/>
      <c r="KSG33" s="62"/>
      <c r="KSH33" s="62"/>
      <c r="KSI33" s="62"/>
      <c r="KSJ33" s="62"/>
      <c r="KSK33" s="62"/>
      <c r="KSL33" s="62"/>
      <c r="KSM33" s="62"/>
      <c r="KSN33" s="62"/>
      <c r="KSO33" s="62"/>
      <c r="KSP33" s="62"/>
      <c r="KSQ33" s="62"/>
      <c r="KSR33" s="62"/>
      <c r="KSS33" s="62"/>
      <c r="KST33" s="62"/>
      <c r="KSU33" s="62"/>
      <c r="KSV33" s="62"/>
      <c r="KSW33" s="62"/>
      <c r="KSX33" s="62"/>
      <c r="KSY33" s="62"/>
      <c r="KSZ33" s="62"/>
      <c r="KTA33" s="62"/>
      <c r="KTB33" s="62"/>
      <c r="KTC33" s="62"/>
      <c r="KTD33" s="62"/>
      <c r="KTE33" s="62"/>
      <c r="KTF33" s="62"/>
      <c r="KTG33" s="62"/>
      <c r="KTH33" s="62"/>
      <c r="KTI33" s="62"/>
      <c r="KTJ33" s="62"/>
      <c r="KTK33" s="62"/>
      <c r="KTL33" s="62"/>
      <c r="KTM33" s="62"/>
      <c r="KTN33" s="62"/>
      <c r="KTO33" s="62"/>
      <c r="KTP33" s="62"/>
      <c r="KTQ33" s="62"/>
      <c r="KTR33" s="62"/>
      <c r="KTS33" s="62"/>
      <c r="KTT33" s="62"/>
      <c r="KTU33" s="62"/>
      <c r="KTV33" s="62"/>
      <c r="KTW33" s="62"/>
      <c r="KTX33" s="62"/>
      <c r="KTY33" s="62"/>
      <c r="KTZ33" s="62"/>
      <c r="KUA33" s="62"/>
      <c r="KUB33" s="62"/>
      <c r="KUC33" s="62"/>
      <c r="KUD33" s="62"/>
      <c r="KUE33" s="62"/>
      <c r="KUF33" s="62"/>
      <c r="KUG33" s="62"/>
      <c r="KUH33" s="62"/>
      <c r="KUI33" s="62"/>
      <c r="KUJ33" s="62"/>
      <c r="KUK33" s="62"/>
      <c r="KUL33" s="62"/>
      <c r="KUM33" s="62"/>
      <c r="KUN33" s="62"/>
      <c r="KUO33" s="62"/>
      <c r="KUP33" s="62"/>
      <c r="KUQ33" s="62"/>
      <c r="KUR33" s="62"/>
      <c r="KUS33" s="62"/>
      <c r="KUT33" s="62"/>
      <c r="KUU33" s="62"/>
      <c r="KUV33" s="62"/>
      <c r="KUW33" s="62"/>
      <c r="KUX33" s="62"/>
      <c r="KUY33" s="62"/>
      <c r="KUZ33" s="62"/>
      <c r="KVA33" s="62"/>
      <c r="KVB33" s="62"/>
      <c r="KVC33" s="62"/>
      <c r="KVD33" s="62"/>
      <c r="KVE33" s="62"/>
      <c r="KVF33" s="62"/>
      <c r="KVG33" s="62"/>
      <c r="KVH33" s="62"/>
      <c r="KVI33" s="62"/>
      <c r="KVJ33" s="62"/>
      <c r="KVK33" s="62"/>
      <c r="KVL33" s="62"/>
      <c r="KVM33" s="62"/>
      <c r="KVN33" s="62"/>
      <c r="KVO33" s="62"/>
      <c r="KVP33" s="62"/>
      <c r="KVQ33" s="62"/>
      <c r="KVR33" s="62"/>
      <c r="KVS33" s="62"/>
      <c r="KVT33" s="62"/>
      <c r="KVU33" s="62"/>
      <c r="KVV33" s="62"/>
      <c r="KVW33" s="62"/>
      <c r="KVX33" s="62"/>
      <c r="KVY33" s="62"/>
      <c r="KVZ33" s="62"/>
      <c r="KWA33" s="62"/>
      <c r="KWB33" s="62"/>
      <c r="KWC33" s="62"/>
      <c r="KWD33" s="62"/>
      <c r="KWE33" s="62"/>
      <c r="KWF33" s="62"/>
      <c r="KWG33" s="62"/>
      <c r="KWH33" s="62"/>
      <c r="KWI33" s="62"/>
      <c r="KWJ33" s="62"/>
      <c r="KWK33" s="62"/>
      <c r="KWL33" s="62"/>
      <c r="KWM33" s="62"/>
      <c r="KWN33" s="62"/>
      <c r="KWO33" s="62"/>
      <c r="KWP33" s="62"/>
      <c r="KWQ33" s="62"/>
      <c r="KWR33" s="62"/>
      <c r="KWS33" s="62"/>
      <c r="KWT33" s="62"/>
      <c r="KWU33" s="62"/>
      <c r="KWV33" s="62"/>
      <c r="KWW33" s="62"/>
      <c r="KWX33" s="62"/>
      <c r="KWY33" s="62"/>
      <c r="KWZ33" s="62"/>
      <c r="KXA33" s="62"/>
      <c r="KXB33" s="62"/>
      <c r="KXC33" s="62"/>
      <c r="KXD33" s="62"/>
      <c r="KXE33" s="62"/>
      <c r="KXF33" s="62"/>
      <c r="KXG33" s="62"/>
      <c r="KXH33" s="62"/>
      <c r="KXI33" s="62"/>
      <c r="KXJ33" s="62"/>
      <c r="KXK33" s="62"/>
      <c r="KXL33" s="62"/>
      <c r="KXM33" s="62"/>
      <c r="KXN33" s="62"/>
      <c r="KXO33" s="62"/>
      <c r="KXP33" s="62"/>
      <c r="KXQ33" s="62"/>
      <c r="KXR33" s="62"/>
      <c r="KXS33" s="62"/>
      <c r="KXT33" s="62"/>
      <c r="KXU33" s="62"/>
      <c r="KXV33" s="62"/>
      <c r="KXW33" s="62"/>
      <c r="KXX33" s="62"/>
      <c r="KXY33" s="62"/>
      <c r="KXZ33" s="62"/>
      <c r="KYA33" s="62"/>
      <c r="KYB33" s="62"/>
      <c r="KYC33" s="62"/>
      <c r="KYD33" s="62"/>
      <c r="KYE33" s="62"/>
      <c r="KYF33" s="62"/>
      <c r="KYG33" s="62"/>
      <c r="KYH33" s="62"/>
      <c r="KYI33" s="62"/>
      <c r="KYJ33" s="62"/>
      <c r="KYK33" s="62"/>
      <c r="KYL33" s="62"/>
      <c r="KYM33" s="62"/>
      <c r="KYN33" s="62"/>
      <c r="KYO33" s="62"/>
      <c r="KYP33" s="62"/>
      <c r="KYQ33" s="62"/>
      <c r="KYR33" s="62"/>
      <c r="KYS33" s="62"/>
      <c r="KYT33" s="62"/>
      <c r="KYU33" s="62"/>
      <c r="KYV33" s="62"/>
      <c r="KYW33" s="62"/>
      <c r="KYX33" s="62"/>
      <c r="KYY33" s="62"/>
      <c r="KYZ33" s="62"/>
      <c r="KZA33" s="62"/>
      <c r="KZB33" s="62"/>
      <c r="KZC33" s="62"/>
      <c r="KZD33" s="62"/>
      <c r="KZE33" s="62"/>
      <c r="KZF33" s="62"/>
      <c r="KZG33" s="62"/>
      <c r="KZH33" s="62"/>
      <c r="KZI33" s="62"/>
      <c r="KZJ33" s="62"/>
      <c r="KZK33" s="62"/>
      <c r="KZL33" s="62"/>
      <c r="KZM33" s="62"/>
      <c r="KZN33" s="62"/>
      <c r="KZO33" s="62"/>
      <c r="KZP33" s="62"/>
      <c r="KZQ33" s="62"/>
      <c r="KZR33" s="62"/>
      <c r="KZS33" s="62"/>
      <c r="KZT33" s="62"/>
      <c r="KZU33" s="62"/>
      <c r="KZV33" s="62"/>
      <c r="KZW33" s="62"/>
      <c r="KZX33" s="62"/>
      <c r="KZY33" s="62"/>
      <c r="KZZ33" s="62"/>
      <c r="LAA33" s="62"/>
      <c r="LAB33" s="62"/>
      <c r="LAC33" s="62"/>
      <c r="LAD33" s="62"/>
      <c r="LAE33" s="62"/>
      <c r="LAF33" s="62"/>
      <c r="LAG33" s="62"/>
      <c r="LAH33" s="62"/>
      <c r="LAI33" s="62"/>
      <c r="LAJ33" s="62"/>
      <c r="LAK33" s="62"/>
      <c r="LAL33" s="62"/>
      <c r="LAM33" s="62"/>
      <c r="LAN33" s="62"/>
      <c r="LAO33" s="62"/>
      <c r="LAP33" s="62"/>
      <c r="LAQ33" s="62"/>
      <c r="LAR33" s="62"/>
      <c r="LAS33" s="62"/>
      <c r="LAT33" s="62"/>
      <c r="LAU33" s="62"/>
      <c r="LAV33" s="62"/>
      <c r="LAW33" s="62"/>
      <c r="LAX33" s="62"/>
      <c r="LAY33" s="62"/>
      <c r="LAZ33" s="62"/>
      <c r="LBA33" s="62"/>
      <c r="LBB33" s="62"/>
      <c r="LBC33" s="62"/>
      <c r="LBD33" s="62"/>
      <c r="LBE33" s="62"/>
      <c r="LBF33" s="62"/>
      <c r="LBG33" s="62"/>
      <c r="LBH33" s="62"/>
      <c r="LBI33" s="62"/>
      <c r="LBJ33" s="62"/>
      <c r="LBK33" s="62"/>
      <c r="LBL33" s="62"/>
      <c r="LBM33" s="62"/>
      <c r="LBN33" s="62"/>
      <c r="LBO33" s="62"/>
      <c r="LBP33" s="62"/>
      <c r="LBQ33" s="62"/>
      <c r="LBR33" s="62"/>
      <c r="LBS33" s="62"/>
      <c r="LBT33" s="62"/>
      <c r="LBU33" s="62"/>
      <c r="LBV33" s="62"/>
      <c r="LBW33" s="62"/>
      <c r="LBX33" s="62"/>
      <c r="LBY33" s="62"/>
      <c r="LBZ33" s="62"/>
      <c r="LCA33" s="62"/>
      <c r="LCB33" s="62"/>
      <c r="LCC33" s="62"/>
      <c r="LCD33" s="62"/>
      <c r="LCE33" s="62"/>
      <c r="LCF33" s="62"/>
      <c r="LCG33" s="62"/>
      <c r="LCH33" s="62"/>
      <c r="LCI33" s="62"/>
      <c r="LCJ33" s="62"/>
      <c r="LCK33" s="62"/>
      <c r="LCL33" s="62"/>
      <c r="LCM33" s="62"/>
      <c r="LCN33" s="62"/>
      <c r="LCO33" s="62"/>
      <c r="LCP33" s="62"/>
      <c r="LCQ33" s="62"/>
      <c r="LCR33" s="62"/>
      <c r="LCS33" s="62"/>
      <c r="LCT33" s="62"/>
      <c r="LCU33" s="62"/>
      <c r="LCV33" s="62"/>
      <c r="LCW33" s="62"/>
      <c r="LCX33" s="62"/>
      <c r="LCY33" s="62"/>
      <c r="LCZ33" s="62"/>
      <c r="LDA33" s="62"/>
      <c r="LDB33" s="62"/>
      <c r="LDC33" s="62"/>
      <c r="LDD33" s="62"/>
      <c r="LDE33" s="62"/>
      <c r="LDF33" s="62"/>
      <c r="LDG33" s="62"/>
      <c r="LDH33" s="62"/>
      <c r="LDI33" s="62"/>
      <c r="LDJ33" s="62"/>
      <c r="LDK33" s="62"/>
      <c r="LDL33" s="62"/>
      <c r="LDM33" s="62"/>
      <c r="LDN33" s="62"/>
      <c r="LDO33" s="62"/>
      <c r="LDP33" s="62"/>
      <c r="LDQ33" s="62"/>
      <c r="LDR33" s="62"/>
      <c r="LDS33" s="62"/>
      <c r="LDT33" s="62"/>
      <c r="LDU33" s="62"/>
      <c r="LDV33" s="62"/>
      <c r="LDW33" s="62"/>
      <c r="LDX33" s="62"/>
      <c r="LDY33" s="62"/>
      <c r="LDZ33" s="62"/>
      <c r="LEA33" s="62"/>
      <c r="LEB33" s="62"/>
      <c r="LEC33" s="62"/>
      <c r="LED33" s="62"/>
      <c r="LEE33" s="62"/>
      <c r="LEF33" s="62"/>
      <c r="LEG33" s="62"/>
      <c r="LEH33" s="62"/>
      <c r="LEI33" s="62"/>
      <c r="LEJ33" s="62"/>
      <c r="LEK33" s="62"/>
      <c r="LEL33" s="62"/>
      <c r="LEM33" s="62"/>
      <c r="LEN33" s="62"/>
      <c r="LEO33" s="62"/>
      <c r="LEP33" s="62"/>
      <c r="LEQ33" s="62"/>
      <c r="LER33" s="62"/>
      <c r="LES33" s="62"/>
      <c r="LET33" s="62"/>
      <c r="LEU33" s="62"/>
      <c r="LEV33" s="62"/>
      <c r="LEW33" s="62"/>
      <c r="LEX33" s="62"/>
      <c r="LEY33" s="62"/>
      <c r="LEZ33" s="62"/>
      <c r="LFA33" s="62"/>
      <c r="LFB33" s="62"/>
      <c r="LFC33" s="62"/>
      <c r="LFD33" s="62"/>
      <c r="LFE33" s="62"/>
      <c r="LFF33" s="62"/>
      <c r="LFG33" s="62"/>
      <c r="LFH33" s="62"/>
      <c r="LFI33" s="62"/>
      <c r="LFJ33" s="62"/>
      <c r="LFK33" s="62"/>
      <c r="LFL33" s="62"/>
      <c r="LFM33" s="62"/>
      <c r="LFN33" s="62"/>
      <c r="LFO33" s="62"/>
      <c r="LFP33" s="62"/>
      <c r="LFQ33" s="62"/>
      <c r="LFR33" s="62"/>
      <c r="LFS33" s="62"/>
      <c r="LFT33" s="62"/>
      <c r="LFU33" s="62"/>
      <c r="LFV33" s="62"/>
      <c r="LFW33" s="62"/>
      <c r="LFX33" s="62"/>
      <c r="LFY33" s="62"/>
      <c r="LFZ33" s="62"/>
      <c r="LGA33" s="62"/>
      <c r="LGB33" s="62"/>
      <c r="LGC33" s="62"/>
      <c r="LGD33" s="62"/>
      <c r="LGE33" s="62"/>
      <c r="LGF33" s="62"/>
      <c r="LGG33" s="62"/>
      <c r="LGH33" s="62"/>
      <c r="LGI33" s="62"/>
      <c r="LGJ33" s="62"/>
      <c r="LGK33" s="62"/>
      <c r="LGL33" s="62"/>
      <c r="LGM33" s="62"/>
      <c r="LGN33" s="62"/>
      <c r="LGO33" s="62"/>
      <c r="LGP33" s="62"/>
      <c r="LGQ33" s="62"/>
      <c r="LGR33" s="62"/>
      <c r="LGS33" s="62"/>
      <c r="LGT33" s="62"/>
      <c r="LGU33" s="62"/>
      <c r="LGV33" s="62"/>
      <c r="LGW33" s="62"/>
      <c r="LGX33" s="62"/>
      <c r="LGY33" s="62"/>
      <c r="LGZ33" s="62"/>
      <c r="LHA33" s="62"/>
      <c r="LHB33" s="62"/>
      <c r="LHC33" s="62"/>
      <c r="LHD33" s="62"/>
      <c r="LHE33" s="62"/>
      <c r="LHF33" s="62"/>
      <c r="LHG33" s="62"/>
      <c r="LHH33" s="62"/>
      <c r="LHI33" s="62"/>
      <c r="LHJ33" s="62"/>
      <c r="LHK33" s="62"/>
      <c r="LHL33" s="62"/>
      <c r="LHM33" s="62"/>
      <c r="LHN33" s="62"/>
      <c r="LHO33" s="62"/>
      <c r="LHP33" s="62"/>
      <c r="LHQ33" s="62"/>
      <c r="LHR33" s="62"/>
      <c r="LHS33" s="62"/>
      <c r="LHT33" s="62"/>
      <c r="LHU33" s="62"/>
      <c r="LHV33" s="62"/>
      <c r="LHW33" s="62"/>
      <c r="LHX33" s="62"/>
      <c r="LHY33" s="62"/>
      <c r="LHZ33" s="62"/>
      <c r="LIA33" s="62"/>
      <c r="LIB33" s="62"/>
      <c r="LIC33" s="62"/>
      <c r="LID33" s="62"/>
      <c r="LIE33" s="62"/>
      <c r="LIF33" s="62"/>
      <c r="LIG33" s="62"/>
      <c r="LIH33" s="62"/>
      <c r="LII33" s="62"/>
      <c r="LIJ33" s="62"/>
      <c r="LIK33" s="62"/>
      <c r="LIL33" s="62"/>
      <c r="LIM33" s="62"/>
      <c r="LIN33" s="62"/>
      <c r="LIO33" s="62"/>
      <c r="LIP33" s="62"/>
      <c r="LIQ33" s="62"/>
      <c r="LIR33" s="62"/>
      <c r="LIS33" s="62"/>
      <c r="LIT33" s="62"/>
      <c r="LIU33" s="62"/>
      <c r="LIV33" s="62"/>
      <c r="LIW33" s="62"/>
      <c r="LIX33" s="62"/>
      <c r="LIY33" s="62"/>
      <c r="LIZ33" s="62"/>
      <c r="LJA33" s="62"/>
      <c r="LJB33" s="62"/>
      <c r="LJC33" s="62"/>
      <c r="LJD33" s="62"/>
      <c r="LJE33" s="62"/>
      <c r="LJF33" s="62"/>
      <c r="LJG33" s="62"/>
      <c r="LJH33" s="62"/>
      <c r="LJI33" s="62"/>
      <c r="LJJ33" s="62"/>
      <c r="LJK33" s="62"/>
      <c r="LJL33" s="62"/>
      <c r="LJM33" s="62"/>
      <c r="LJN33" s="62"/>
      <c r="LJO33" s="62"/>
      <c r="LJP33" s="62"/>
      <c r="LJQ33" s="62"/>
      <c r="LJR33" s="62"/>
      <c r="LJS33" s="62"/>
      <c r="LJT33" s="62"/>
      <c r="LJU33" s="62"/>
      <c r="LJV33" s="62"/>
      <c r="LJW33" s="62"/>
      <c r="LJX33" s="62"/>
      <c r="LJY33" s="62"/>
      <c r="LJZ33" s="62"/>
      <c r="LKA33" s="62"/>
      <c r="LKB33" s="62"/>
      <c r="LKC33" s="62"/>
      <c r="LKD33" s="62"/>
      <c r="LKE33" s="62"/>
      <c r="LKF33" s="62"/>
      <c r="LKG33" s="62"/>
      <c r="LKH33" s="62"/>
      <c r="LKI33" s="62"/>
      <c r="LKJ33" s="62"/>
      <c r="LKK33" s="62"/>
      <c r="LKL33" s="62"/>
      <c r="LKM33" s="62"/>
      <c r="LKN33" s="62"/>
      <c r="LKO33" s="62"/>
      <c r="LKP33" s="62"/>
      <c r="LKQ33" s="62"/>
      <c r="LKR33" s="62"/>
      <c r="LKS33" s="62"/>
      <c r="LKT33" s="62"/>
      <c r="LKU33" s="62"/>
      <c r="LKV33" s="62"/>
      <c r="LKW33" s="62"/>
      <c r="LKX33" s="62"/>
      <c r="LKY33" s="62"/>
      <c r="LKZ33" s="62"/>
      <c r="LLA33" s="62"/>
      <c r="LLB33" s="62"/>
      <c r="LLC33" s="62"/>
      <c r="LLD33" s="62"/>
      <c r="LLE33" s="62"/>
      <c r="LLF33" s="62"/>
      <c r="LLG33" s="62"/>
      <c r="LLH33" s="62"/>
      <c r="LLI33" s="62"/>
      <c r="LLJ33" s="62"/>
      <c r="LLK33" s="62"/>
      <c r="LLL33" s="62"/>
      <c r="LLM33" s="62"/>
      <c r="LLN33" s="62"/>
      <c r="LLO33" s="62"/>
      <c r="LLP33" s="62"/>
      <c r="LLQ33" s="62"/>
      <c r="LLR33" s="62"/>
      <c r="LLS33" s="62"/>
      <c r="LLT33" s="62"/>
      <c r="LLU33" s="62"/>
      <c r="LLV33" s="62"/>
      <c r="LLW33" s="62"/>
      <c r="LLX33" s="62"/>
      <c r="LLY33" s="62"/>
      <c r="LLZ33" s="62"/>
      <c r="LMA33" s="62"/>
      <c r="LMB33" s="62"/>
      <c r="LMC33" s="62"/>
      <c r="LMD33" s="62"/>
      <c r="LME33" s="62"/>
      <c r="LMF33" s="62"/>
      <c r="LMG33" s="62"/>
      <c r="LMH33" s="62"/>
      <c r="LMI33" s="62"/>
      <c r="LMJ33" s="62"/>
      <c r="LMK33" s="62"/>
      <c r="LML33" s="62"/>
      <c r="LMM33" s="62"/>
      <c r="LMN33" s="62"/>
      <c r="LMO33" s="62"/>
      <c r="LMP33" s="62"/>
      <c r="LMQ33" s="62"/>
      <c r="LMR33" s="62"/>
      <c r="LMS33" s="62"/>
      <c r="LMT33" s="62"/>
      <c r="LMU33" s="62"/>
      <c r="LMV33" s="62"/>
      <c r="LMW33" s="62"/>
      <c r="LMX33" s="62"/>
      <c r="LMY33" s="62"/>
      <c r="LMZ33" s="62"/>
      <c r="LNA33" s="62"/>
      <c r="LNB33" s="62"/>
      <c r="LNC33" s="62"/>
      <c r="LND33" s="62"/>
      <c r="LNE33" s="62"/>
      <c r="LNF33" s="62"/>
      <c r="LNG33" s="62"/>
      <c r="LNH33" s="62"/>
      <c r="LNI33" s="62"/>
      <c r="LNJ33" s="62"/>
      <c r="LNK33" s="62"/>
      <c r="LNL33" s="62"/>
      <c r="LNM33" s="62"/>
      <c r="LNN33" s="62"/>
      <c r="LNO33" s="62"/>
      <c r="LNP33" s="62"/>
      <c r="LNQ33" s="62"/>
      <c r="LNR33" s="62"/>
      <c r="LNS33" s="62"/>
      <c r="LNT33" s="62"/>
      <c r="LNU33" s="62"/>
      <c r="LNV33" s="62"/>
      <c r="LNW33" s="62"/>
      <c r="LNX33" s="62"/>
      <c r="LNY33" s="62"/>
      <c r="LNZ33" s="62"/>
      <c r="LOA33" s="62"/>
      <c r="LOB33" s="62"/>
      <c r="LOC33" s="62"/>
      <c r="LOD33" s="62"/>
      <c r="LOE33" s="62"/>
      <c r="LOF33" s="62"/>
      <c r="LOG33" s="62"/>
      <c r="LOH33" s="62"/>
      <c r="LOI33" s="62"/>
      <c r="LOJ33" s="62"/>
      <c r="LOK33" s="62"/>
      <c r="LOL33" s="62"/>
      <c r="LOM33" s="62"/>
      <c r="LON33" s="62"/>
      <c r="LOO33" s="62"/>
      <c r="LOP33" s="62"/>
      <c r="LOQ33" s="62"/>
      <c r="LOR33" s="62"/>
      <c r="LOS33" s="62"/>
      <c r="LOT33" s="62"/>
      <c r="LOU33" s="62"/>
      <c r="LOV33" s="62"/>
      <c r="LOW33" s="62"/>
      <c r="LOX33" s="62"/>
      <c r="LOY33" s="62"/>
      <c r="LOZ33" s="62"/>
      <c r="LPA33" s="62"/>
      <c r="LPB33" s="62"/>
      <c r="LPC33" s="62"/>
      <c r="LPD33" s="62"/>
      <c r="LPE33" s="62"/>
      <c r="LPF33" s="62"/>
      <c r="LPG33" s="62"/>
      <c r="LPH33" s="62"/>
      <c r="LPI33" s="62"/>
      <c r="LPJ33" s="62"/>
      <c r="LPK33" s="62"/>
      <c r="LPL33" s="62"/>
      <c r="LPM33" s="62"/>
      <c r="LPN33" s="62"/>
      <c r="LPO33" s="62"/>
      <c r="LPP33" s="62"/>
      <c r="LPQ33" s="62"/>
      <c r="LPR33" s="62"/>
      <c r="LPS33" s="62"/>
      <c r="LPT33" s="62"/>
      <c r="LPU33" s="62"/>
      <c r="LPV33" s="62"/>
      <c r="LPW33" s="62"/>
      <c r="LPX33" s="62"/>
      <c r="LPY33" s="62"/>
      <c r="LPZ33" s="62"/>
      <c r="LQA33" s="62"/>
      <c r="LQB33" s="62"/>
      <c r="LQC33" s="62"/>
      <c r="LQD33" s="62"/>
      <c r="LQE33" s="62"/>
      <c r="LQF33" s="62"/>
      <c r="LQG33" s="62"/>
      <c r="LQH33" s="62"/>
      <c r="LQI33" s="62"/>
      <c r="LQJ33" s="62"/>
      <c r="LQK33" s="62"/>
      <c r="LQL33" s="62"/>
      <c r="LQM33" s="62"/>
      <c r="LQN33" s="62"/>
      <c r="LQO33" s="62"/>
      <c r="LQP33" s="62"/>
      <c r="LQQ33" s="62"/>
      <c r="LQR33" s="62"/>
      <c r="LQS33" s="62"/>
      <c r="LQT33" s="62"/>
      <c r="LQU33" s="62"/>
      <c r="LQV33" s="62"/>
      <c r="LQW33" s="62"/>
      <c r="LQX33" s="62"/>
      <c r="LQY33" s="62"/>
      <c r="LQZ33" s="62"/>
      <c r="LRA33" s="62"/>
      <c r="LRB33" s="62"/>
      <c r="LRC33" s="62"/>
      <c r="LRD33" s="62"/>
      <c r="LRE33" s="62"/>
      <c r="LRF33" s="62"/>
      <c r="LRG33" s="62"/>
      <c r="LRH33" s="62"/>
      <c r="LRI33" s="62"/>
      <c r="LRJ33" s="62"/>
      <c r="LRK33" s="62"/>
      <c r="LRL33" s="62"/>
      <c r="LRM33" s="62"/>
      <c r="LRN33" s="62"/>
      <c r="LRO33" s="62"/>
      <c r="LRP33" s="62"/>
      <c r="LRQ33" s="62"/>
      <c r="LRR33" s="62"/>
      <c r="LRS33" s="62"/>
      <c r="LRT33" s="62"/>
      <c r="LRU33" s="62"/>
      <c r="LRV33" s="62"/>
      <c r="LRW33" s="62"/>
      <c r="LRX33" s="62"/>
      <c r="LRY33" s="62"/>
      <c r="LRZ33" s="62"/>
      <c r="LSA33" s="62"/>
      <c r="LSB33" s="62"/>
      <c r="LSC33" s="62"/>
      <c r="LSD33" s="62"/>
      <c r="LSE33" s="62"/>
      <c r="LSF33" s="62"/>
      <c r="LSG33" s="62"/>
      <c r="LSH33" s="62"/>
      <c r="LSI33" s="62"/>
      <c r="LSJ33" s="62"/>
      <c r="LSK33" s="62"/>
      <c r="LSL33" s="62"/>
      <c r="LSM33" s="62"/>
      <c r="LSN33" s="62"/>
      <c r="LSO33" s="62"/>
      <c r="LSP33" s="62"/>
      <c r="LSQ33" s="62"/>
      <c r="LSR33" s="62"/>
      <c r="LSS33" s="62"/>
      <c r="LST33" s="62"/>
      <c r="LSU33" s="62"/>
      <c r="LSV33" s="62"/>
      <c r="LSW33" s="62"/>
      <c r="LSX33" s="62"/>
      <c r="LSY33" s="62"/>
      <c r="LSZ33" s="62"/>
      <c r="LTA33" s="62"/>
      <c r="LTB33" s="62"/>
      <c r="LTC33" s="62"/>
      <c r="LTD33" s="62"/>
      <c r="LTE33" s="62"/>
      <c r="LTF33" s="62"/>
      <c r="LTG33" s="62"/>
      <c r="LTH33" s="62"/>
      <c r="LTI33" s="62"/>
      <c r="LTJ33" s="62"/>
      <c r="LTK33" s="62"/>
      <c r="LTL33" s="62"/>
      <c r="LTM33" s="62"/>
      <c r="LTN33" s="62"/>
      <c r="LTO33" s="62"/>
      <c r="LTP33" s="62"/>
      <c r="LTQ33" s="62"/>
      <c r="LTR33" s="62"/>
      <c r="LTS33" s="62"/>
      <c r="LTT33" s="62"/>
      <c r="LTU33" s="62"/>
      <c r="LTV33" s="62"/>
      <c r="LTW33" s="62"/>
      <c r="LTX33" s="62"/>
      <c r="LTY33" s="62"/>
      <c r="LTZ33" s="62"/>
      <c r="LUA33" s="62"/>
      <c r="LUB33" s="62"/>
      <c r="LUC33" s="62"/>
      <c r="LUD33" s="62"/>
      <c r="LUE33" s="62"/>
      <c r="LUF33" s="62"/>
      <c r="LUG33" s="62"/>
      <c r="LUH33" s="62"/>
      <c r="LUI33" s="62"/>
      <c r="LUJ33" s="62"/>
      <c r="LUK33" s="62"/>
      <c r="LUL33" s="62"/>
      <c r="LUM33" s="62"/>
      <c r="LUN33" s="62"/>
      <c r="LUO33" s="62"/>
      <c r="LUP33" s="62"/>
      <c r="LUQ33" s="62"/>
      <c r="LUR33" s="62"/>
      <c r="LUS33" s="62"/>
      <c r="LUT33" s="62"/>
      <c r="LUU33" s="62"/>
      <c r="LUV33" s="62"/>
      <c r="LUW33" s="62"/>
      <c r="LUX33" s="62"/>
      <c r="LUY33" s="62"/>
      <c r="LUZ33" s="62"/>
      <c r="LVA33" s="62"/>
      <c r="LVB33" s="62"/>
      <c r="LVC33" s="62"/>
      <c r="LVD33" s="62"/>
      <c r="LVE33" s="62"/>
      <c r="LVF33" s="62"/>
      <c r="LVG33" s="62"/>
      <c r="LVH33" s="62"/>
      <c r="LVI33" s="62"/>
      <c r="LVJ33" s="62"/>
      <c r="LVK33" s="62"/>
      <c r="LVL33" s="62"/>
      <c r="LVM33" s="62"/>
      <c r="LVN33" s="62"/>
      <c r="LVO33" s="62"/>
      <c r="LVP33" s="62"/>
      <c r="LVQ33" s="62"/>
      <c r="LVR33" s="62"/>
      <c r="LVS33" s="62"/>
      <c r="LVT33" s="62"/>
      <c r="LVU33" s="62"/>
      <c r="LVV33" s="62"/>
      <c r="LVW33" s="62"/>
      <c r="LVX33" s="62"/>
      <c r="LVY33" s="62"/>
      <c r="LVZ33" s="62"/>
      <c r="LWA33" s="62"/>
      <c r="LWB33" s="62"/>
      <c r="LWC33" s="62"/>
      <c r="LWD33" s="62"/>
      <c r="LWE33" s="62"/>
      <c r="LWF33" s="62"/>
      <c r="LWG33" s="62"/>
      <c r="LWH33" s="62"/>
      <c r="LWI33" s="62"/>
      <c r="LWJ33" s="62"/>
      <c r="LWK33" s="62"/>
      <c r="LWL33" s="62"/>
      <c r="LWM33" s="62"/>
      <c r="LWN33" s="62"/>
      <c r="LWO33" s="62"/>
      <c r="LWP33" s="62"/>
      <c r="LWQ33" s="62"/>
      <c r="LWR33" s="62"/>
      <c r="LWS33" s="62"/>
      <c r="LWT33" s="62"/>
      <c r="LWU33" s="62"/>
      <c r="LWV33" s="62"/>
      <c r="LWW33" s="62"/>
      <c r="LWX33" s="62"/>
      <c r="LWY33" s="62"/>
      <c r="LWZ33" s="62"/>
      <c r="LXA33" s="62"/>
      <c r="LXB33" s="62"/>
      <c r="LXC33" s="62"/>
      <c r="LXD33" s="62"/>
      <c r="LXE33" s="62"/>
      <c r="LXF33" s="62"/>
      <c r="LXG33" s="62"/>
      <c r="LXH33" s="62"/>
      <c r="LXI33" s="62"/>
      <c r="LXJ33" s="62"/>
      <c r="LXK33" s="62"/>
      <c r="LXL33" s="62"/>
      <c r="LXM33" s="62"/>
      <c r="LXN33" s="62"/>
      <c r="LXO33" s="62"/>
      <c r="LXP33" s="62"/>
      <c r="LXQ33" s="62"/>
      <c r="LXR33" s="62"/>
      <c r="LXS33" s="62"/>
      <c r="LXT33" s="62"/>
      <c r="LXU33" s="62"/>
      <c r="LXV33" s="62"/>
      <c r="LXW33" s="62"/>
      <c r="LXX33" s="62"/>
      <c r="LXY33" s="62"/>
      <c r="LXZ33" s="62"/>
      <c r="LYA33" s="62"/>
      <c r="LYB33" s="62"/>
      <c r="LYC33" s="62"/>
      <c r="LYD33" s="62"/>
      <c r="LYE33" s="62"/>
      <c r="LYF33" s="62"/>
      <c r="LYG33" s="62"/>
      <c r="LYH33" s="62"/>
      <c r="LYI33" s="62"/>
      <c r="LYJ33" s="62"/>
      <c r="LYK33" s="62"/>
      <c r="LYL33" s="62"/>
      <c r="LYM33" s="62"/>
      <c r="LYN33" s="62"/>
      <c r="LYO33" s="62"/>
      <c r="LYP33" s="62"/>
      <c r="LYQ33" s="62"/>
      <c r="LYR33" s="62"/>
      <c r="LYS33" s="62"/>
      <c r="LYT33" s="62"/>
      <c r="LYU33" s="62"/>
      <c r="LYV33" s="62"/>
      <c r="LYW33" s="62"/>
      <c r="LYX33" s="62"/>
      <c r="LYY33" s="62"/>
      <c r="LYZ33" s="62"/>
      <c r="LZA33" s="62"/>
      <c r="LZB33" s="62"/>
      <c r="LZC33" s="62"/>
      <c r="LZD33" s="62"/>
      <c r="LZE33" s="62"/>
      <c r="LZF33" s="62"/>
      <c r="LZG33" s="62"/>
      <c r="LZH33" s="62"/>
      <c r="LZI33" s="62"/>
      <c r="LZJ33" s="62"/>
      <c r="LZK33" s="62"/>
      <c r="LZL33" s="62"/>
      <c r="LZM33" s="62"/>
      <c r="LZN33" s="62"/>
      <c r="LZO33" s="62"/>
      <c r="LZP33" s="62"/>
      <c r="LZQ33" s="62"/>
      <c r="LZR33" s="62"/>
      <c r="LZS33" s="62"/>
      <c r="LZT33" s="62"/>
      <c r="LZU33" s="62"/>
      <c r="LZV33" s="62"/>
      <c r="LZW33" s="62"/>
      <c r="LZX33" s="62"/>
      <c r="LZY33" s="62"/>
      <c r="LZZ33" s="62"/>
      <c r="MAA33" s="62"/>
      <c r="MAB33" s="62"/>
      <c r="MAC33" s="62"/>
      <c r="MAD33" s="62"/>
      <c r="MAE33" s="62"/>
      <c r="MAF33" s="62"/>
      <c r="MAG33" s="62"/>
      <c r="MAH33" s="62"/>
      <c r="MAI33" s="62"/>
      <c r="MAJ33" s="62"/>
      <c r="MAK33" s="62"/>
      <c r="MAL33" s="62"/>
      <c r="MAM33" s="62"/>
      <c r="MAN33" s="62"/>
      <c r="MAO33" s="62"/>
      <c r="MAP33" s="62"/>
      <c r="MAQ33" s="62"/>
      <c r="MAR33" s="62"/>
      <c r="MAS33" s="62"/>
      <c r="MAT33" s="62"/>
      <c r="MAU33" s="62"/>
      <c r="MAV33" s="62"/>
      <c r="MAW33" s="62"/>
      <c r="MAX33" s="62"/>
      <c r="MAY33" s="62"/>
      <c r="MAZ33" s="62"/>
      <c r="MBA33" s="62"/>
      <c r="MBB33" s="62"/>
      <c r="MBC33" s="62"/>
      <c r="MBD33" s="62"/>
      <c r="MBE33" s="62"/>
      <c r="MBF33" s="62"/>
      <c r="MBG33" s="62"/>
      <c r="MBH33" s="62"/>
      <c r="MBI33" s="62"/>
      <c r="MBJ33" s="62"/>
      <c r="MBK33" s="62"/>
      <c r="MBL33" s="62"/>
      <c r="MBM33" s="62"/>
      <c r="MBN33" s="62"/>
      <c r="MBO33" s="62"/>
      <c r="MBP33" s="62"/>
      <c r="MBQ33" s="62"/>
      <c r="MBR33" s="62"/>
      <c r="MBS33" s="62"/>
      <c r="MBT33" s="62"/>
      <c r="MBU33" s="62"/>
      <c r="MBV33" s="62"/>
      <c r="MBW33" s="62"/>
      <c r="MBX33" s="62"/>
      <c r="MBY33" s="62"/>
      <c r="MBZ33" s="62"/>
      <c r="MCA33" s="62"/>
      <c r="MCB33" s="62"/>
      <c r="MCC33" s="62"/>
      <c r="MCD33" s="62"/>
      <c r="MCE33" s="62"/>
      <c r="MCF33" s="62"/>
      <c r="MCG33" s="62"/>
      <c r="MCH33" s="62"/>
      <c r="MCI33" s="62"/>
      <c r="MCJ33" s="62"/>
      <c r="MCK33" s="62"/>
      <c r="MCL33" s="62"/>
      <c r="MCM33" s="62"/>
      <c r="MCN33" s="62"/>
      <c r="MCO33" s="62"/>
      <c r="MCP33" s="62"/>
      <c r="MCQ33" s="62"/>
      <c r="MCR33" s="62"/>
      <c r="MCS33" s="62"/>
      <c r="MCT33" s="62"/>
      <c r="MCU33" s="62"/>
      <c r="MCV33" s="62"/>
      <c r="MCW33" s="62"/>
      <c r="MCX33" s="62"/>
      <c r="MCY33" s="62"/>
      <c r="MCZ33" s="62"/>
      <c r="MDA33" s="62"/>
      <c r="MDB33" s="62"/>
      <c r="MDC33" s="62"/>
      <c r="MDD33" s="62"/>
      <c r="MDE33" s="62"/>
      <c r="MDF33" s="62"/>
      <c r="MDG33" s="62"/>
      <c r="MDH33" s="62"/>
      <c r="MDI33" s="62"/>
      <c r="MDJ33" s="62"/>
      <c r="MDK33" s="62"/>
      <c r="MDL33" s="62"/>
      <c r="MDM33" s="62"/>
      <c r="MDN33" s="62"/>
      <c r="MDO33" s="62"/>
      <c r="MDP33" s="62"/>
      <c r="MDQ33" s="62"/>
      <c r="MDR33" s="62"/>
      <c r="MDS33" s="62"/>
      <c r="MDT33" s="62"/>
      <c r="MDU33" s="62"/>
      <c r="MDV33" s="62"/>
      <c r="MDW33" s="62"/>
      <c r="MDX33" s="62"/>
      <c r="MDY33" s="62"/>
      <c r="MDZ33" s="62"/>
      <c r="MEA33" s="62"/>
      <c r="MEB33" s="62"/>
      <c r="MEC33" s="62"/>
      <c r="MED33" s="62"/>
      <c r="MEE33" s="62"/>
      <c r="MEF33" s="62"/>
      <c r="MEG33" s="62"/>
      <c r="MEH33" s="62"/>
      <c r="MEI33" s="62"/>
      <c r="MEJ33" s="62"/>
      <c r="MEK33" s="62"/>
      <c r="MEL33" s="62"/>
      <c r="MEM33" s="62"/>
      <c r="MEN33" s="62"/>
      <c r="MEO33" s="62"/>
      <c r="MEP33" s="62"/>
      <c r="MEQ33" s="62"/>
      <c r="MER33" s="62"/>
      <c r="MES33" s="62"/>
      <c r="MET33" s="62"/>
      <c r="MEU33" s="62"/>
      <c r="MEV33" s="62"/>
      <c r="MEW33" s="62"/>
      <c r="MEX33" s="62"/>
      <c r="MEY33" s="62"/>
      <c r="MEZ33" s="62"/>
      <c r="MFA33" s="62"/>
      <c r="MFB33" s="62"/>
      <c r="MFC33" s="62"/>
      <c r="MFD33" s="62"/>
      <c r="MFE33" s="62"/>
      <c r="MFF33" s="62"/>
      <c r="MFG33" s="62"/>
      <c r="MFH33" s="62"/>
      <c r="MFI33" s="62"/>
      <c r="MFJ33" s="62"/>
      <c r="MFK33" s="62"/>
      <c r="MFL33" s="62"/>
      <c r="MFM33" s="62"/>
      <c r="MFN33" s="62"/>
      <c r="MFO33" s="62"/>
      <c r="MFP33" s="62"/>
      <c r="MFQ33" s="62"/>
      <c r="MFR33" s="62"/>
      <c r="MFS33" s="62"/>
      <c r="MFT33" s="62"/>
      <c r="MFU33" s="62"/>
      <c r="MFV33" s="62"/>
      <c r="MFW33" s="62"/>
      <c r="MFX33" s="62"/>
      <c r="MFY33" s="62"/>
      <c r="MFZ33" s="62"/>
      <c r="MGA33" s="62"/>
      <c r="MGB33" s="62"/>
      <c r="MGC33" s="62"/>
      <c r="MGD33" s="62"/>
      <c r="MGE33" s="62"/>
      <c r="MGF33" s="62"/>
      <c r="MGG33" s="62"/>
      <c r="MGH33" s="62"/>
      <c r="MGI33" s="62"/>
      <c r="MGJ33" s="62"/>
      <c r="MGK33" s="62"/>
      <c r="MGL33" s="62"/>
      <c r="MGM33" s="62"/>
      <c r="MGN33" s="62"/>
      <c r="MGO33" s="62"/>
      <c r="MGP33" s="62"/>
      <c r="MGQ33" s="62"/>
      <c r="MGR33" s="62"/>
      <c r="MGS33" s="62"/>
      <c r="MGT33" s="62"/>
      <c r="MGU33" s="62"/>
      <c r="MGV33" s="62"/>
      <c r="MGW33" s="62"/>
      <c r="MGX33" s="62"/>
      <c r="MGY33" s="62"/>
      <c r="MGZ33" s="62"/>
      <c r="MHA33" s="62"/>
      <c r="MHB33" s="62"/>
      <c r="MHC33" s="62"/>
      <c r="MHD33" s="62"/>
      <c r="MHE33" s="62"/>
      <c r="MHF33" s="62"/>
      <c r="MHG33" s="62"/>
      <c r="MHH33" s="62"/>
      <c r="MHI33" s="62"/>
      <c r="MHJ33" s="62"/>
      <c r="MHK33" s="62"/>
      <c r="MHL33" s="62"/>
      <c r="MHM33" s="62"/>
      <c r="MHN33" s="62"/>
      <c r="MHO33" s="62"/>
      <c r="MHP33" s="62"/>
      <c r="MHQ33" s="62"/>
      <c r="MHR33" s="62"/>
      <c r="MHS33" s="62"/>
      <c r="MHT33" s="62"/>
      <c r="MHU33" s="62"/>
      <c r="MHV33" s="62"/>
      <c r="MHW33" s="62"/>
      <c r="MHX33" s="62"/>
      <c r="MHY33" s="62"/>
      <c r="MHZ33" s="62"/>
      <c r="MIA33" s="62"/>
      <c r="MIB33" s="62"/>
      <c r="MIC33" s="62"/>
      <c r="MID33" s="62"/>
      <c r="MIE33" s="62"/>
      <c r="MIF33" s="62"/>
      <c r="MIG33" s="62"/>
      <c r="MIH33" s="62"/>
      <c r="MII33" s="62"/>
      <c r="MIJ33" s="62"/>
      <c r="MIK33" s="62"/>
      <c r="MIL33" s="62"/>
      <c r="MIM33" s="62"/>
      <c r="MIN33" s="62"/>
      <c r="MIO33" s="62"/>
      <c r="MIP33" s="62"/>
      <c r="MIQ33" s="62"/>
      <c r="MIR33" s="62"/>
      <c r="MIS33" s="62"/>
      <c r="MIT33" s="62"/>
      <c r="MIU33" s="62"/>
      <c r="MIV33" s="62"/>
      <c r="MIW33" s="62"/>
      <c r="MIX33" s="62"/>
      <c r="MIY33" s="62"/>
      <c r="MIZ33" s="62"/>
      <c r="MJA33" s="62"/>
      <c r="MJB33" s="62"/>
      <c r="MJC33" s="62"/>
      <c r="MJD33" s="62"/>
      <c r="MJE33" s="62"/>
      <c r="MJF33" s="62"/>
      <c r="MJG33" s="62"/>
      <c r="MJH33" s="62"/>
      <c r="MJI33" s="62"/>
      <c r="MJJ33" s="62"/>
      <c r="MJK33" s="62"/>
      <c r="MJL33" s="62"/>
      <c r="MJM33" s="62"/>
      <c r="MJN33" s="62"/>
      <c r="MJO33" s="62"/>
      <c r="MJP33" s="62"/>
      <c r="MJQ33" s="62"/>
      <c r="MJR33" s="62"/>
      <c r="MJS33" s="62"/>
      <c r="MJT33" s="62"/>
      <c r="MJU33" s="62"/>
      <c r="MJV33" s="62"/>
      <c r="MJW33" s="62"/>
      <c r="MJX33" s="62"/>
      <c r="MJY33" s="62"/>
      <c r="MJZ33" s="62"/>
      <c r="MKA33" s="62"/>
      <c r="MKB33" s="62"/>
      <c r="MKC33" s="62"/>
      <c r="MKD33" s="62"/>
      <c r="MKE33" s="62"/>
      <c r="MKF33" s="62"/>
      <c r="MKG33" s="62"/>
      <c r="MKH33" s="62"/>
      <c r="MKI33" s="62"/>
      <c r="MKJ33" s="62"/>
      <c r="MKK33" s="62"/>
      <c r="MKL33" s="62"/>
      <c r="MKM33" s="62"/>
      <c r="MKN33" s="62"/>
      <c r="MKO33" s="62"/>
      <c r="MKP33" s="62"/>
      <c r="MKQ33" s="62"/>
      <c r="MKR33" s="62"/>
      <c r="MKS33" s="62"/>
      <c r="MKT33" s="62"/>
      <c r="MKU33" s="62"/>
      <c r="MKV33" s="62"/>
      <c r="MKW33" s="62"/>
      <c r="MKX33" s="62"/>
      <c r="MKY33" s="62"/>
      <c r="MKZ33" s="62"/>
      <c r="MLA33" s="62"/>
      <c r="MLB33" s="62"/>
      <c r="MLC33" s="62"/>
      <c r="MLD33" s="62"/>
      <c r="MLE33" s="62"/>
      <c r="MLF33" s="62"/>
      <c r="MLG33" s="62"/>
      <c r="MLH33" s="62"/>
      <c r="MLI33" s="62"/>
      <c r="MLJ33" s="62"/>
      <c r="MLK33" s="62"/>
      <c r="MLL33" s="62"/>
      <c r="MLM33" s="62"/>
      <c r="MLN33" s="62"/>
      <c r="MLO33" s="62"/>
      <c r="MLP33" s="62"/>
      <c r="MLQ33" s="62"/>
      <c r="MLR33" s="62"/>
      <c r="MLS33" s="62"/>
      <c r="MLT33" s="62"/>
      <c r="MLU33" s="62"/>
      <c r="MLV33" s="62"/>
      <c r="MLW33" s="62"/>
      <c r="MLX33" s="62"/>
      <c r="MLY33" s="62"/>
      <c r="MLZ33" s="62"/>
      <c r="MMA33" s="62"/>
      <c r="MMB33" s="62"/>
      <c r="MMC33" s="62"/>
      <c r="MMD33" s="62"/>
      <c r="MME33" s="62"/>
      <c r="MMF33" s="62"/>
      <c r="MMG33" s="62"/>
      <c r="MMH33" s="62"/>
      <c r="MMI33" s="62"/>
      <c r="MMJ33" s="62"/>
      <c r="MMK33" s="62"/>
      <c r="MML33" s="62"/>
      <c r="MMM33" s="62"/>
      <c r="MMN33" s="62"/>
      <c r="MMO33" s="62"/>
      <c r="MMP33" s="62"/>
      <c r="MMQ33" s="62"/>
      <c r="MMR33" s="62"/>
      <c r="MMS33" s="62"/>
      <c r="MMT33" s="62"/>
      <c r="MMU33" s="62"/>
      <c r="MMV33" s="62"/>
      <c r="MMW33" s="62"/>
      <c r="MMX33" s="62"/>
      <c r="MMY33" s="62"/>
      <c r="MMZ33" s="62"/>
      <c r="MNA33" s="62"/>
      <c r="MNB33" s="62"/>
      <c r="MNC33" s="62"/>
      <c r="MND33" s="62"/>
      <c r="MNE33" s="62"/>
      <c r="MNF33" s="62"/>
      <c r="MNG33" s="62"/>
      <c r="MNH33" s="62"/>
      <c r="MNI33" s="62"/>
      <c r="MNJ33" s="62"/>
      <c r="MNK33" s="62"/>
      <c r="MNL33" s="62"/>
      <c r="MNM33" s="62"/>
      <c r="MNN33" s="62"/>
      <c r="MNO33" s="62"/>
      <c r="MNP33" s="62"/>
      <c r="MNQ33" s="62"/>
      <c r="MNR33" s="62"/>
      <c r="MNS33" s="62"/>
      <c r="MNT33" s="62"/>
      <c r="MNU33" s="62"/>
      <c r="MNV33" s="62"/>
      <c r="MNW33" s="62"/>
      <c r="MNX33" s="62"/>
      <c r="MNY33" s="62"/>
      <c r="MNZ33" s="62"/>
      <c r="MOA33" s="62"/>
      <c r="MOB33" s="62"/>
      <c r="MOC33" s="62"/>
      <c r="MOD33" s="62"/>
      <c r="MOE33" s="62"/>
      <c r="MOF33" s="62"/>
      <c r="MOG33" s="62"/>
      <c r="MOH33" s="62"/>
      <c r="MOI33" s="62"/>
      <c r="MOJ33" s="62"/>
      <c r="MOK33" s="62"/>
      <c r="MOL33" s="62"/>
      <c r="MOM33" s="62"/>
      <c r="MON33" s="62"/>
      <c r="MOO33" s="62"/>
      <c r="MOP33" s="62"/>
      <c r="MOQ33" s="62"/>
      <c r="MOR33" s="62"/>
      <c r="MOS33" s="62"/>
      <c r="MOT33" s="62"/>
      <c r="MOU33" s="62"/>
      <c r="MOV33" s="62"/>
      <c r="MOW33" s="62"/>
      <c r="MOX33" s="62"/>
      <c r="MOY33" s="62"/>
      <c r="MOZ33" s="62"/>
      <c r="MPA33" s="62"/>
      <c r="MPB33" s="62"/>
      <c r="MPC33" s="62"/>
      <c r="MPD33" s="62"/>
      <c r="MPE33" s="62"/>
      <c r="MPF33" s="62"/>
      <c r="MPG33" s="62"/>
      <c r="MPH33" s="62"/>
      <c r="MPI33" s="62"/>
      <c r="MPJ33" s="62"/>
      <c r="MPK33" s="62"/>
      <c r="MPL33" s="62"/>
      <c r="MPM33" s="62"/>
      <c r="MPN33" s="62"/>
      <c r="MPO33" s="62"/>
      <c r="MPP33" s="62"/>
      <c r="MPQ33" s="62"/>
      <c r="MPR33" s="62"/>
      <c r="MPS33" s="62"/>
      <c r="MPT33" s="62"/>
      <c r="MPU33" s="62"/>
      <c r="MPV33" s="62"/>
      <c r="MPW33" s="62"/>
      <c r="MPX33" s="62"/>
      <c r="MPY33" s="62"/>
      <c r="MPZ33" s="62"/>
      <c r="MQA33" s="62"/>
      <c r="MQB33" s="62"/>
      <c r="MQC33" s="62"/>
      <c r="MQD33" s="62"/>
      <c r="MQE33" s="62"/>
      <c r="MQF33" s="62"/>
      <c r="MQG33" s="62"/>
      <c r="MQH33" s="62"/>
      <c r="MQI33" s="62"/>
      <c r="MQJ33" s="62"/>
      <c r="MQK33" s="62"/>
      <c r="MQL33" s="62"/>
      <c r="MQM33" s="62"/>
      <c r="MQN33" s="62"/>
      <c r="MQO33" s="62"/>
      <c r="MQP33" s="62"/>
      <c r="MQQ33" s="62"/>
      <c r="MQR33" s="62"/>
      <c r="MQS33" s="62"/>
      <c r="MQT33" s="62"/>
      <c r="MQU33" s="62"/>
      <c r="MQV33" s="62"/>
      <c r="MQW33" s="62"/>
      <c r="MQX33" s="62"/>
      <c r="MQY33" s="62"/>
      <c r="MQZ33" s="62"/>
      <c r="MRA33" s="62"/>
      <c r="MRB33" s="62"/>
      <c r="MRC33" s="62"/>
      <c r="MRD33" s="62"/>
      <c r="MRE33" s="62"/>
      <c r="MRF33" s="62"/>
      <c r="MRG33" s="62"/>
      <c r="MRH33" s="62"/>
      <c r="MRI33" s="62"/>
      <c r="MRJ33" s="62"/>
      <c r="MRK33" s="62"/>
      <c r="MRL33" s="62"/>
      <c r="MRM33" s="62"/>
      <c r="MRN33" s="62"/>
      <c r="MRO33" s="62"/>
      <c r="MRP33" s="62"/>
      <c r="MRQ33" s="62"/>
      <c r="MRR33" s="62"/>
      <c r="MRS33" s="62"/>
      <c r="MRT33" s="62"/>
      <c r="MRU33" s="62"/>
      <c r="MRV33" s="62"/>
      <c r="MRW33" s="62"/>
      <c r="MRX33" s="62"/>
      <c r="MRY33" s="62"/>
      <c r="MRZ33" s="62"/>
      <c r="MSA33" s="62"/>
      <c r="MSB33" s="62"/>
      <c r="MSC33" s="62"/>
      <c r="MSD33" s="62"/>
      <c r="MSE33" s="62"/>
      <c r="MSF33" s="62"/>
      <c r="MSG33" s="62"/>
      <c r="MSH33" s="62"/>
      <c r="MSI33" s="62"/>
      <c r="MSJ33" s="62"/>
      <c r="MSK33" s="62"/>
      <c r="MSL33" s="62"/>
      <c r="MSM33" s="62"/>
      <c r="MSN33" s="62"/>
      <c r="MSO33" s="62"/>
      <c r="MSP33" s="62"/>
      <c r="MSQ33" s="62"/>
      <c r="MSR33" s="62"/>
      <c r="MSS33" s="62"/>
      <c r="MST33" s="62"/>
      <c r="MSU33" s="62"/>
      <c r="MSV33" s="62"/>
      <c r="MSW33" s="62"/>
      <c r="MSX33" s="62"/>
      <c r="MSY33" s="62"/>
      <c r="MSZ33" s="62"/>
      <c r="MTA33" s="62"/>
      <c r="MTB33" s="62"/>
      <c r="MTC33" s="62"/>
      <c r="MTD33" s="62"/>
      <c r="MTE33" s="62"/>
      <c r="MTF33" s="62"/>
      <c r="MTG33" s="62"/>
      <c r="MTH33" s="62"/>
      <c r="MTI33" s="62"/>
      <c r="MTJ33" s="62"/>
      <c r="MTK33" s="62"/>
      <c r="MTL33" s="62"/>
      <c r="MTM33" s="62"/>
      <c r="MTN33" s="62"/>
      <c r="MTO33" s="62"/>
      <c r="MTP33" s="62"/>
      <c r="MTQ33" s="62"/>
      <c r="MTR33" s="62"/>
      <c r="MTS33" s="62"/>
      <c r="MTT33" s="62"/>
      <c r="MTU33" s="62"/>
      <c r="MTV33" s="62"/>
      <c r="MTW33" s="62"/>
      <c r="MTX33" s="62"/>
      <c r="MTY33" s="62"/>
      <c r="MTZ33" s="62"/>
      <c r="MUA33" s="62"/>
      <c r="MUB33" s="62"/>
      <c r="MUC33" s="62"/>
      <c r="MUD33" s="62"/>
      <c r="MUE33" s="62"/>
      <c r="MUF33" s="62"/>
      <c r="MUG33" s="62"/>
      <c r="MUH33" s="62"/>
      <c r="MUI33" s="62"/>
      <c r="MUJ33" s="62"/>
      <c r="MUK33" s="62"/>
      <c r="MUL33" s="62"/>
      <c r="MUM33" s="62"/>
      <c r="MUN33" s="62"/>
      <c r="MUO33" s="62"/>
      <c r="MUP33" s="62"/>
      <c r="MUQ33" s="62"/>
      <c r="MUR33" s="62"/>
      <c r="MUS33" s="62"/>
      <c r="MUT33" s="62"/>
      <c r="MUU33" s="62"/>
      <c r="MUV33" s="62"/>
      <c r="MUW33" s="62"/>
      <c r="MUX33" s="62"/>
      <c r="MUY33" s="62"/>
      <c r="MUZ33" s="62"/>
      <c r="MVA33" s="62"/>
      <c r="MVB33" s="62"/>
      <c r="MVC33" s="62"/>
      <c r="MVD33" s="62"/>
      <c r="MVE33" s="62"/>
      <c r="MVF33" s="62"/>
      <c r="MVG33" s="62"/>
      <c r="MVH33" s="62"/>
      <c r="MVI33" s="62"/>
      <c r="MVJ33" s="62"/>
      <c r="MVK33" s="62"/>
      <c r="MVL33" s="62"/>
      <c r="MVM33" s="62"/>
      <c r="MVN33" s="62"/>
      <c r="MVO33" s="62"/>
      <c r="MVP33" s="62"/>
      <c r="MVQ33" s="62"/>
      <c r="MVR33" s="62"/>
      <c r="MVS33" s="62"/>
      <c r="MVT33" s="62"/>
      <c r="MVU33" s="62"/>
      <c r="MVV33" s="62"/>
      <c r="MVW33" s="62"/>
      <c r="MVX33" s="62"/>
      <c r="MVY33" s="62"/>
      <c r="MVZ33" s="62"/>
      <c r="MWA33" s="62"/>
      <c r="MWB33" s="62"/>
      <c r="MWC33" s="62"/>
      <c r="MWD33" s="62"/>
      <c r="MWE33" s="62"/>
      <c r="MWF33" s="62"/>
      <c r="MWG33" s="62"/>
      <c r="MWH33" s="62"/>
      <c r="MWI33" s="62"/>
      <c r="MWJ33" s="62"/>
      <c r="MWK33" s="62"/>
      <c r="MWL33" s="62"/>
      <c r="MWM33" s="62"/>
      <c r="MWN33" s="62"/>
      <c r="MWO33" s="62"/>
      <c r="MWP33" s="62"/>
      <c r="MWQ33" s="62"/>
      <c r="MWR33" s="62"/>
      <c r="MWS33" s="62"/>
      <c r="MWT33" s="62"/>
      <c r="MWU33" s="62"/>
      <c r="MWV33" s="62"/>
      <c r="MWW33" s="62"/>
      <c r="MWX33" s="62"/>
      <c r="MWY33" s="62"/>
      <c r="MWZ33" s="62"/>
      <c r="MXA33" s="62"/>
      <c r="MXB33" s="62"/>
      <c r="MXC33" s="62"/>
      <c r="MXD33" s="62"/>
      <c r="MXE33" s="62"/>
      <c r="MXF33" s="62"/>
      <c r="MXG33" s="62"/>
      <c r="MXH33" s="62"/>
      <c r="MXI33" s="62"/>
      <c r="MXJ33" s="62"/>
      <c r="MXK33" s="62"/>
      <c r="MXL33" s="62"/>
      <c r="MXM33" s="62"/>
      <c r="MXN33" s="62"/>
      <c r="MXO33" s="62"/>
      <c r="MXP33" s="62"/>
      <c r="MXQ33" s="62"/>
      <c r="MXR33" s="62"/>
      <c r="MXS33" s="62"/>
      <c r="MXT33" s="62"/>
      <c r="MXU33" s="62"/>
      <c r="MXV33" s="62"/>
      <c r="MXW33" s="62"/>
      <c r="MXX33" s="62"/>
      <c r="MXY33" s="62"/>
      <c r="MXZ33" s="62"/>
      <c r="MYA33" s="62"/>
      <c r="MYB33" s="62"/>
      <c r="MYC33" s="62"/>
      <c r="MYD33" s="62"/>
      <c r="MYE33" s="62"/>
      <c r="MYF33" s="62"/>
      <c r="MYG33" s="62"/>
      <c r="MYH33" s="62"/>
      <c r="MYI33" s="62"/>
      <c r="MYJ33" s="62"/>
      <c r="MYK33" s="62"/>
      <c r="MYL33" s="62"/>
      <c r="MYM33" s="62"/>
      <c r="MYN33" s="62"/>
      <c r="MYO33" s="62"/>
      <c r="MYP33" s="62"/>
      <c r="MYQ33" s="62"/>
      <c r="MYR33" s="62"/>
      <c r="MYS33" s="62"/>
      <c r="MYT33" s="62"/>
      <c r="MYU33" s="62"/>
      <c r="MYV33" s="62"/>
      <c r="MYW33" s="62"/>
      <c r="MYX33" s="62"/>
      <c r="MYY33" s="62"/>
      <c r="MYZ33" s="62"/>
      <c r="MZA33" s="62"/>
      <c r="MZB33" s="62"/>
      <c r="MZC33" s="62"/>
      <c r="MZD33" s="62"/>
      <c r="MZE33" s="62"/>
      <c r="MZF33" s="62"/>
      <c r="MZG33" s="62"/>
      <c r="MZH33" s="62"/>
      <c r="MZI33" s="62"/>
      <c r="MZJ33" s="62"/>
      <c r="MZK33" s="62"/>
      <c r="MZL33" s="62"/>
      <c r="MZM33" s="62"/>
      <c r="MZN33" s="62"/>
      <c r="MZO33" s="62"/>
      <c r="MZP33" s="62"/>
      <c r="MZQ33" s="62"/>
      <c r="MZR33" s="62"/>
      <c r="MZS33" s="62"/>
      <c r="MZT33" s="62"/>
      <c r="MZU33" s="62"/>
      <c r="MZV33" s="62"/>
      <c r="MZW33" s="62"/>
      <c r="MZX33" s="62"/>
      <c r="MZY33" s="62"/>
      <c r="MZZ33" s="62"/>
      <c r="NAA33" s="62"/>
      <c r="NAB33" s="62"/>
      <c r="NAC33" s="62"/>
      <c r="NAD33" s="62"/>
      <c r="NAE33" s="62"/>
      <c r="NAF33" s="62"/>
      <c r="NAG33" s="62"/>
      <c r="NAH33" s="62"/>
      <c r="NAI33" s="62"/>
      <c r="NAJ33" s="62"/>
      <c r="NAK33" s="62"/>
      <c r="NAL33" s="62"/>
      <c r="NAM33" s="62"/>
      <c r="NAN33" s="62"/>
      <c r="NAO33" s="62"/>
      <c r="NAP33" s="62"/>
      <c r="NAQ33" s="62"/>
      <c r="NAR33" s="62"/>
      <c r="NAS33" s="62"/>
      <c r="NAT33" s="62"/>
      <c r="NAU33" s="62"/>
      <c r="NAV33" s="62"/>
      <c r="NAW33" s="62"/>
      <c r="NAX33" s="62"/>
      <c r="NAY33" s="62"/>
      <c r="NAZ33" s="62"/>
      <c r="NBA33" s="62"/>
      <c r="NBB33" s="62"/>
      <c r="NBC33" s="62"/>
      <c r="NBD33" s="62"/>
      <c r="NBE33" s="62"/>
      <c r="NBF33" s="62"/>
      <c r="NBG33" s="62"/>
      <c r="NBH33" s="62"/>
      <c r="NBI33" s="62"/>
      <c r="NBJ33" s="62"/>
      <c r="NBK33" s="62"/>
      <c r="NBL33" s="62"/>
      <c r="NBM33" s="62"/>
      <c r="NBN33" s="62"/>
      <c r="NBO33" s="62"/>
      <c r="NBP33" s="62"/>
      <c r="NBQ33" s="62"/>
      <c r="NBR33" s="62"/>
      <c r="NBS33" s="62"/>
      <c r="NBT33" s="62"/>
      <c r="NBU33" s="62"/>
      <c r="NBV33" s="62"/>
      <c r="NBW33" s="62"/>
      <c r="NBX33" s="62"/>
      <c r="NBY33" s="62"/>
      <c r="NBZ33" s="62"/>
      <c r="NCA33" s="62"/>
      <c r="NCB33" s="62"/>
      <c r="NCC33" s="62"/>
      <c r="NCD33" s="62"/>
      <c r="NCE33" s="62"/>
      <c r="NCF33" s="62"/>
      <c r="NCG33" s="62"/>
      <c r="NCH33" s="62"/>
      <c r="NCI33" s="62"/>
      <c r="NCJ33" s="62"/>
      <c r="NCK33" s="62"/>
      <c r="NCL33" s="62"/>
      <c r="NCM33" s="62"/>
      <c r="NCN33" s="62"/>
      <c r="NCO33" s="62"/>
      <c r="NCP33" s="62"/>
      <c r="NCQ33" s="62"/>
      <c r="NCR33" s="62"/>
      <c r="NCS33" s="62"/>
      <c r="NCT33" s="62"/>
      <c r="NCU33" s="62"/>
      <c r="NCV33" s="62"/>
      <c r="NCW33" s="62"/>
      <c r="NCX33" s="62"/>
      <c r="NCY33" s="62"/>
      <c r="NCZ33" s="62"/>
      <c r="NDA33" s="62"/>
      <c r="NDB33" s="62"/>
      <c r="NDC33" s="62"/>
      <c r="NDD33" s="62"/>
      <c r="NDE33" s="62"/>
      <c r="NDF33" s="62"/>
      <c r="NDG33" s="62"/>
      <c r="NDH33" s="62"/>
      <c r="NDI33" s="62"/>
      <c r="NDJ33" s="62"/>
      <c r="NDK33" s="62"/>
      <c r="NDL33" s="62"/>
      <c r="NDM33" s="62"/>
      <c r="NDN33" s="62"/>
      <c r="NDO33" s="62"/>
      <c r="NDP33" s="62"/>
      <c r="NDQ33" s="62"/>
      <c r="NDR33" s="62"/>
      <c r="NDS33" s="62"/>
      <c r="NDT33" s="62"/>
      <c r="NDU33" s="62"/>
      <c r="NDV33" s="62"/>
      <c r="NDW33" s="62"/>
      <c r="NDX33" s="62"/>
      <c r="NDY33" s="62"/>
      <c r="NDZ33" s="62"/>
      <c r="NEA33" s="62"/>
      <c r="NEB33" s="62"/>
      <c r="NEC33" s="62"/>
      <c r="NED33" s="62"/>
      <c r="NEE33" s="62"/>
      <c r="NEF33" s="62"/>
      <c r="NEG33" s="62"/>
      <c r="NEH33" s="62"/>
      <c r="NEI33" s="62"/>
      <c r="NEJ33" s="62"/>
      <c r="NEK33" s="62"/>
      <c r="NEL33" s="62"/>
      <c r="NEM33" s="62"/>
      <c r="NEN33" s="62"/>
      <c r="NEO33" s="62"/>
      <c r="NEP33" s="62"/>
      <c r="NEQ33" s="62"/>
      <c r="NER33" s="62"/>
      <c r="NES33" s="62"/>
      <c r="NET33" s="62"/>
      <c r="NEU33" s="62"/>
      <c r="NEV33" s="62"/>
      <c r="NEW33" s="62"/>
      <c r="NEX33" s="62"/>
      <c r="NEY33" s="62"/>
      <c r="NEZ33" s="62"/>
      <c r="NFA33" s="62"/>
      <c r="NFB33" s="62"/>
      <c r="NFC33" s="62"/>
      <c r="NFD33" s="62"/>
      <c r="NFE33" s="62"/>
      <c r="NFF33" s="62"/>
      <c r="NFG33" s="62"/>
      <c r="NFH33" s="62"/>
      <c r="NFI33" s="62"/>
      <c r="NFJ33" s="62"/>
      <c r="NFK33" s="62"/>
      <c r="NFL33" s="62"/>
      <c r="NFM33" s="62"/>
      <c r="NFN33" s="62"/>
      <c r="NFO33" s="62"/>
      <c r="NFP33" s="62"/>
      <c r="NFQ33" s="62"/>
      <c r="NFR33" s="62"/>
      <c r="NFS33" s="62"/>
      <c r="NFT33" s="62"/>
      <c r="NFU33" s="62"/>
      <c r="NFV33" s="62"/>
      <c r="NFW33" s="62"/>
      <c r="NFX33" s="62"/>
      <c r="NFY33" s="62"/>
      <c r="NFZ33" s="62"/>
      <c r="NGA33" s="62"/>
      <c r="NGB33" s="62"/>
      <c r="NGC33" s="62"/>
      <c r="NGD33" s="62"/>
      <c r="NGE33" s="62"/>
      <c r="NGF33" s="62"/>
      <c r="NGG33" s="62"/>
      <c r="NGH33" s="62"/>
      <c r="NGI33" s="62"/>
      <c r="NGJ33" s="62"/>
      <c r="NGK33" s="62"/>
      <c r="NGL33" s="62"/>
      <c r="NGM33" s="62"/>
      <c r="NGN33" s="62"/>
      <c r="NGO33" s="62"/>
      <c r="NGP33" s="62"/>
      <c r="NGQ33" s="62"/>
      <c r="NGR33" s="62"/>
      <c r="NGS33" s="62"/>
      <c r="NGT33" s="62"/>
      <c r="NGU33" s="62"/>
      <c r="NGV33" s="62"/>
      <c r="NGW33" s="62"/>
      <c r="NGX33" s="62"/>
      <c r="NGY33" s="62"/>
      <c r="NGZ33" s="62"/>
      <c r="NHA33" s="62"/>
      <c r="NHB33" s="62"/>
      <c r="NHC33" s="62"/>
      <c r="NHD33" s="62"/>
      <c r="NHE33" s="62"/>
      <c r="NHF33" s="62"/>
      <c r="NHG33" s="62"/>
      <c r="NHH33" s="62"/>
      <c r="NHI33" s="62"/>
      <c r="NHJ33" s="62"/>
      <c r="NHK33" s="62"/>
      <c r="NHL33" s="62"/>
      <c r="NHM33" s="62"/>
      <c r="NHN33" s="62"/>
      <c r="NHO33" s="62"/>
      <c r="NHP33" s="62"/>
      <c r="NHQ33" s="62"/>
      <c r="NHR33" s="62"/>
      <c r="NHS33" s="62"/>
      <c r="NHT33" s="62"/>
      <c r="NHU33" s="62"/>
      <c r="NHV33" s="62"/>
      <c r="NHW33" s="62"/>
      <c r="NHX33" s="62"/>
      <c r="NHY33" s="62"/>
      <c r="NHZ33" s="62"/>
      <c r="NIA33" s="62"/>
      <c r="NIB33" s="62"/>
      <c r="NIC33" s="62"/>
      <c r="NID33" s="62"/>
      <c r="NIE33" s="62"/>
      <c r="NIF33" s="62"/>
      <c r="NIG33" s="62"/>
      <c r="NIH33" s="62"/>
      <c r="NII33" s="62"/>
      <c r="NIJ33" s="62"/>
      <c r="NIK33" s="62"/>
      <c r="NIL33" s="62"/>
      <c r="NIM33" s="62"/>
      <c r="NIN33" s="62"/>
      <c r="NIO33" s="62"/>
      <c r="NIP33" s="62"/>
      <c r="NIQ33" s="62"/>
      <c r="NIR33" s="62"/>
      <c r="NIS33" s="62"/>
      <c r="NIT33" s="62"/>
      <c r="NIU33" s="62"/>
      <c r="NIV33" s="62"/>
      <c r="NIW33" s="62"/>
      <c r="NIX33" s="62"/>
      <c r="NIY33" s="62"/>
      <c r="NIZ33" s="62"/>
      <c r="NJA33" s="62"/>
      <c r="NJB33" s="62"/>
      <c r="NJC33" s="62"/>
      <c r="NJD33" s="62"/>
      <c r="NJE33" s="62"/>
      <c r="NJF33" s="62"/>
      <c r="NJG33" s="62"/>
      <c r="NJH33" s="62"/>
      <c r="NJI33" s="62"/>
      <c r="NJJ33" s="62"/>
      <c r="NJK33" s="62"/>
      <c r="NJL33" s="62"/>
      <c r="NJM33" s="62"/>
      <c r="NJN33" s="62"/>
      <c r="NJO33" s="62"/>
      <c r="NJP33" s="62"/>
      <c r="NJQ33" s="62"/>
      <c r="NJR33" s="62"/>
      <c r="NJS33" s="62"/>
      <c r="NJT33" s="62"/>
      <c r="NJU33" s="62"/>
      <c r="NJV33" s="62"/>
      <c r="NJW33" s="62"/>
      <c r="NJX33" s="62"/>
      <c r="NJY33" s="62"/>
      <c r="NJZ33" s="62"/>
      <c r="NKA33" s="62"/>
      <c r="NKB33" s="62"/>
      <c r="NKC33" s="62"/>
      <c r="NKD33" s="62"/>
      <c r="NKE33" s="62"/>
      <c r="NKF33" s="62"/>
      <c r="NKG33" s="62"/>
      <c r="NKH33" s="62"/>
      <c r="NKI33" s="62"/>
      <c r="NKJ33" s="62"/>
      <c r="NKK33" s="62"/>
      <c r="NKL33" s="62"/>
      <c r="NKM33" s="62"/>
      <c r="NKN33" s="62"/>
      <c r="NKO33" s="62"/>
      <c r="NKP33" s="62"/>
      <c r="NKQ33" s="62"/>
      <c r="NKR33" s="62"/>
      <c r="NKS33" s="62"/>
      <c r="NKT33" s="62"/>
      <c r="NKU33" s="62"/>
      <c r="NKV33" s="62"/>
      <c r="NKW33" s="62"/>
      <c r="NKX33" s="62"/>
      <c r="NKY33" s="62"/>
      <c r="NKZ33" s="62"/>
      <c r="NLA33" s="62"/>
      <c r="NLB33" s="62"/>
      <c r="NLC33" s="62"/>
      <c r="NLD33" s="62"/>
      <c r="NLE33" s="62"/>
      <c r="NLF33" s="62"/>
      <c r="NLG33" s="62"/>
      <c r="NLH33" s="62"/>
      <c r="NLI33" s="62"/>
      <c r="NLJ33" s="62"/>
      <c r="NLK33" s="62"/>
      <c r="NLL33" s="62"/>
      <c r="NLM33" s="62"/>
      <c r="NLN33" s="62"/>
      <c r="NLO33" s="62"/>
      <c r="NLP33" s="62"/>
      <c r="NLQ33" s="62"/>
      <c r="NLR33" s="62"/>
      <c r="NLS33" s="62"/>
      <c r="NLT33" s="62"/>
      <c r="NLU33" s="62"/>
      <c r="NLV33" s="62"/>
      <c r="NLW33" s="62"/>
      <c r="NLX33" s="62"/>
      <c r="NLY33" s="62"/>
      <c r="NLZ33" s="62"/>
      <c r="NMA33" s="62"/>
      <c r="NMB33" s="62"/>
      <c r="NMC33" s="62"/>
      <c r="NMD33" s="62"/>
      <c r="NME33" s="62"/>
      <c r="NMF33" s="62"/>
      <c r="NMG33" s="62"/>
      <c r="NMH33" s="62"/>
      <c r="NMI33" s="62"/>
      <c r="NMJ33" s="62"/>
      <c r="NMK33" s="62"/>
      <c r="NML33" s="62"/>
      <c r="NMM33" s="62"/>
      <c r="NMN33" s="62"/>
      <c r="NMO33" s="62"/>
      <c r="NMP33" s="62"/>
      <c r="NMQ33" s="62"/>
      <c r="NMR33" s="62"/>
      <c r="NMS33" s="62"/>
      <c r="NMT33" s="62"/>
      <c r="NMU33" s="62"/>
      <c r="NMV33" s="62"/>
      <c r="NMW33" s="62"/>
      <c r="NMX33" s="62"/>
      <c r="NMY33" s="62"/>
      <c r="NMZ33" s="62"/>
      <c r="NNA33" s="62"/>
      <c r="NNB33" s="62"/>
      <c r="NNC33" s="62"/>
      <c r="NND33" s="62"/>
      <c r="NNE33" s="62"/>
      <c r="NNF33" s="62"/>
      <c r="NNG33" s="62"/>
      <c r="NNH33" s="62"/>
      <c r="NNI33" s="62"/>
      <c r="NNJ33" s="62"/>
      <c r="NNK33" s="62"/>
      <c r="NNL33" s="62"/>
      <c r="NNM33" s="62"/>
      <c r="NNN33" s="62"/>
      <c r="NNO33" s="62"/>
      <c r="NNP33" s="62"/>
      <c r="NNQ33" s="62"/>
      <c r="NNR33" s="62"/>
      <c r="NNS33" s="62"/>
      <c r="NNT33" s="62"/>
      <c r="NNU33" s="62"/>
      <c r="NNV33" s="62"/>
      <c r="NNW33" s="62"/>
      <c r="NNX33" s="62"/>
      <c r="NNY33" s="62"/>
      <c r="NNZ33" s="62"/>
      <c r="NOA33" s="62"/>
      <c r="NOB33" s="62"/>
      <c r="NOC33" s="62"/>
      <c r="NOD33" s="62"/>
      <c r="NOE33" s="62"/>
      <c r="NOF33" s="62"/>
      <c r="NOG33" s="62"/>
      <c r="NOH33" s="62"/>
      <c r="NOI33" s="62"/>
      <c r="NOJ33" s="62"/>
      <c r="NOK33" s="62"/>
      <c r="NOL33" s="62"/>
      <c r="NOM33" s="62"/>
      <c r="NON33" s="62"/>
      <c r="NOO33" s="62"/>
      <c r="NOP33" s="62"/>
      <c r="NOQ33" s="62"/>
      <c r="NOR33" s="62"/>
      <c r="NOS33" s="62"/>
      <c r="NOT33" s="62"/>
      <c r="NOU33" s="62"/>
      <c r="NOV33" s="62"/>
      <c r="NOW33" s="62"/>
      <c r="NOX33" s="62"/>
      <c r="NOY33" s="62"/>
      <c r="NOZ33" s="62"/>
      <c r="NPA33" s="62"/>
      <c r="NPB33" s="62"/>
      <c r="NPC33" s="62"/>
      <c r="NPD33" s="62"/>
      <c r="NPE33" s="62"/>
      <c r="NPF33" s="62"/>
      <c r="NPG33" s="62"/>
      <c r="NPH33" s="62"/>
      <c r="NPI33" s="62"/>
      <c r="NPJ33" s="62"/>
      <c r="NPK33" s="62"/>
      <c r="NPL33" s="62"/>
      <c r="NPM33" s="62"/>
      <c r="NPN33" s="62"/>
      <c r="NPO33" s="62"/>
      <c r="NPP33" s="62"/>
      <c r="NPQ33" s="62"/>
      <c r="NPR33" s="62"/>
      <c r="NPS33" s="62"/>
      <c r="NPT33" s="62"/>
      <c r="NPU33" s="62"/>
      <c r="NPV33" s="62"/>
      <c r="NPW33" s="62"/>
      <c r="NPX33" s="62"/>
      <c r="NPY33" s="62"/>
      <c r="NPZ33" s="62"/>
      <c r="NQA33" s="62"/>
      <c r="NQB33" s="62"/>
      <c r="NQC33" s="62"/>
      <c r="NQD33" s="62"/>
      <c r="NQE33" s="62"/>
      <c r="NQF33" s="62"/>
      <c r="NQG33" s="62"/>
      <c r="NQH33" s="62"/>
      <c r="NQI33" s="62"/>
      <c r="NQJ33" s="62"/>
      <c r="NQK33" s="62"/>
      <c r="NQL33" s="62"/>
      <c r="NQM33" s="62"/>
      <c r="NQN33" s="62"/>
      <c r="NQO33" s="62"/>
      <c r="NQP33" s="62"/>
      <c r="NQQ33" s="62"/>
      <c r="NQR33" s="62"/>
      <c r="NQS33" s="62"/>
      <c r="NQT33" s="62"/>
      <c r="NQU33" s="62"/>
      <c r="NQV33" s="62"/>
      <c r="NQW33" s="62"/>
      <c r="NQX33" s="62"/>
      <c r="NQY33" s="62"/>
      <c r="NQZ33" s="62"/>
      <c r="NRA33" s="62"/>
      <c r="NRB33" s="62"/>
      <c r="NRC33" s="62"/>
      <c r="NRD33" s="62"/>
      <c r="NRE33" s="62"/>
      <c r="NRF33" s="62"/>
      <c r="NRG33" s="62"/>
      <c r="NRH33" s="62"/>
      <c r="NRI33" s="62"/>
      <c r="NRJ33" s="62"/>
      <c r="NRK33" s="62"/>
      <c r="NRL33" s="62"/>
      <c r="NRM33" s="62"/>
      <c r="NRN33" s="62"/>
      <c r="NRO33" s="62"/>
      <c r="NRP33" s="62"/>
      <c r="NRQ33" s="62"/>
      <c r="NRR33" s="62"/>
      <c r="NRS33" s="62"/>
      <c r="NRT33" s="62"/>
      <c r="NRU33" s="62"/>
      <c r="NRV33" s="62"/>
      <c r="NRW33" s="62"/>
      <c r="NRX33" s="62"/>
      <c r="NRY33" s="62"/>
      <c r="NRZ33" s="62"/>
      <c r="NSA33" s="62"/>
      <c r="NSB33" s="62"/>
      <c r="NSC33" s="62"/>
      <c r="NSD33" s="62"/>
      <c r="NSE33" s="62"/>
      <c r="NSF33" s="62"/>
      <c r="NSG33" s="62"/>
      <c r="NSH33" s="62"/>
      <c r="NSI33" s="62"/>
      <c r="NSJ33" s="62"/>
      <c r="NSK33" s="62"/>
      <c r="NSL33" s="62"/>
      <c r="NSM33" s="62"/>
      <c r="NSN33" s="62"/>
      <c r="NSO33" s="62"/>
      <c r="NSP33" s="62"/>
      <c r="NSQ33" s="62"/>
      <c r="NSR33" s="62"/>
      <c r="NSS33" s="62"/>
      <c r="NST33" s="62"/>
      <c r="NSU33" s="62"/>
      <c r="NSV33" s="62"/>
      <c r="NSW33" s="62"/>
      <c r="NSX33" s="62"/>
      <c r="NSY33" s="62"/>
      <c r="NSZ33" s="62"/>
      <c r="NTA33" s="62"/>
      <c r="NTB33" s="62"/>
      <c r="NTC33" s="62"/>
      <c r="NTD33" s="62"/>
      <c r="NTE33" s="62"/>
      <c r="NTF33" s="62"/>
      <c r="NTG33" s="62"/>
      <c r="NTH33" s="62"/>
      <c r="NTI33" s="62"/>
      <c r="NTJ33" s="62"/>
      <c r="NTK33" s="62"/>
      <c r="NTL33" s="62"/>
      <c r="NTM33" s="62"/>
      <c r="NTN33" s="62"/>
      <c r="NTO33" s="62"/>
      <c r="NTP33" s="62"/>
      <c r="NTQ33" s="62"/>
      <c r="NTR33" s="62"/>
      <c r="NTS33" s="62"/>
      <c r="NTT33" s="62"/>
      <c r="NTU33" s="62"/>
      <c r="NTV33" s="62"/>
      <c r="NTW33" s="62"/>
      <c r="NTX33" s="62"/>
      <c r="NTY33" s="62"/>
      <c r="NTZ33" s="62"/>
      <c r="NUA33" s="62"/>
      <c r="NUB33" s="62"/>
      <c r="NUC33" s="62"/>
      <c r="NUD33" s="62"/>
      <c r="NUE33" s="62"/>
      <c r="NUF33" s="62"/>
      <c r="NUG33" s="62"/>
      <c r="NUH33" s="62"/>
      <c r="NUI33" s="62"/>
      <c r="NUJ33" s="62"/>
      <c r="NUK33" s="62"/>
      <c r="NUL33" s="62"/>
      <c r="NUM33" s="62"/>
      <c r="NUN33" s="62"/>
      <c r="NUO33" s="62"/>
      <c r="NUP33" s="62"/>
      <c r="NUQ33" s="62"/>
      <c r="NUR33" s="62"/>
      <c r="NUS33" s="62"/>
      <c r="NUT33" s="62"/>
      <c r="NUU33" s="62"/>
      <c r="NUV33" s="62"/>
      <c r="NUW33" s="62"/>
      <c r="NUX33" s="62"/>
      <c r="NUY33" s="62"/>
      <c r="NUZ33" s="62"/>
      <c r="NVA33" s="62"/>
      <c r="NVB33" s="62"/>
      <c r="NVC33" s="62"/>
      <c r="NVD33" s="62"/>
      <c r="NVE33" s="62"/>
      <c r="NVF33" s="62"/>
      <c r="NVG33" s="62"/>
      <c r="NVH33" s="62"/>
      <c r="NVI33" s="62"/>
      <c r="NVJ33" s="62"/>
      <c r="NVK33" s="62"/>
      <c r="NVL33" s="62"/>
      <c r="NVM33" s="62"/>
      <c r="NVN33" s="62"/>
      <c r="NVO33" s="62"/>
      <c r="NVP33" s="62"/>
      <c r="NVQ33" s="62"/>
      <c r="NVR33" s="62"/>
      <c r="NVS33" s="62"/>
      <c r="NVT33" s="62"/>
      <c r="NVU33" s="62"/>
      <c r="NVV33" s="62"/>
      <c r="NVW33" s="62"/>
      <c r="NVX33" s="62"/>
      <c r="NVY33" s="62"/>
      <c r="NVZ33" s="62"/>
      <c r="NWA33" s="62"/>
      <c r="NWB33" s="62"/>
      <c r="NWC33" s="62"/>
      <c r="NWD33" s="62"/>
      <c r="NWE33" s="62"/>
      <c r="NWF33" s="62"/>
      <c r="NWG33" s="62"/>
      <c r="NWH33" s="62"/>
      <c r="NWI33" s="62"/>
      <c r="NWJ33" s="62"/>
      <c r="NWK33" s="62"/>
      <c r="NWL33" s="62"/>
      <c r="NWM33" s="62"/>
      <c r="NWN33" s="62"/>
      <c r="NWO33" s="62"/>
      <c r="NWP33" s="62"/>
      <c r="NWQ33" s="62"/>
      <c r="NWR33" s="62"/>
      <c r="NWS33" s="62"/>
      <c r="NWT33" s="62"/>
      <c r="NWU33" s="62"/>
      <c r="NWV33" s="62"/>
      <c r="NWW33" s="62"/>
      <c r="NWX33" s="62"/>
      <c r="NWY33" s="62"/>
      <c r="NWZ33" s="62"/>
      <c r="NXA33" s="62"/>
      <c r="NXB33" s="62"/>
      <c r="NXC33" s="62"/>
      <c r="NXD33" s="62"/>
      <c r="NXE33" s="62"/>
      <c r="NXF33" s="62"/>
      <c r="NXG33" s="62"/>
      <c r="NXH33" s="62"/>
      <c r="NXI33" s="62"/>
      <c r="NXJ33" s="62"/>
      <c r="NXK33" s="62"/>
      <c r="NXL33" s="62"/>
      <c r="NXM33" s="62"/>
      <c r="NXN33" s="62"/>
      <c r="NXO33" s="62"/>
      <c r="NXP33" s="62"/>
      <c r="NXQ33" s="62"/>
      <c r="NXR33" s="62"/>
      <c r="NXS33" s="62"/>
      <c r="NXT33" s="62"/>
      <c r="NXU33" s="62"/>
      <c r="NXV33" s="62"/>
      <c r="NXW33" s="62"/>
      <c r="NXX33" s="62"/>
      <c r="NXY33" s="62"/>
      <c r="NXZ33" s="62"/>
      <c r="NYA33" s="62"/>
      <c r="NYB33" s="62"/>
      <c r="NYC33" s="62"/>
      <c r="NYD33" s="62"/>
      <c r="NYE33" s="62"/>
      <c r="NYF33" s="62"/>
      <c r="NYG33" s="62"/>
      <c r="NYH33" s="62"/>
      <c r="NYI33" s="62"/>
      <c r="NYJ33" s="62"/>
      <c r="NYK33" s="62"/>
      <c r="NYL33" s="62"/>
      <c r="NYM33" s="62"/>
      <c r="NYN33" s="62"/>
      <c r="NYO33" s="62"/>
      <c r="NYP33" s="62"/>
      <c r="NYQ33" s="62"/>
      <c r="NYR33" s="62"/>
      <c r="NYS33" s="62"/>
      <c r="NYT33" s="62"/>
      <c r="NYU33" s="62"/>
      <c r="NYV33" s="62"/>
      <c r="NYW33" s="62"/>
      <c r="NYX33" s="62"/>
      <c r="NYY33" s="62"/>
      <c r="NYZ33" s="62"/>
      <c r="NZA33" s="62"/>
      <c r="NZB33" s="62"/>
      <c r="NZC33" s="62"/>
      <c r="NZD33" s="62"/>
      <c r="NZE33" s="62"/>
      <c r="NZF33" s="62"/>
      <c r="NZG33" s="62"/>
      <c r="NZH33" s="62"/>
      <c r="NZI33" s="62"/>
      <c r="NZJ33" s="62"/>
      <c r="NZK33" s="62"/>
      <c r="NZL33" s="62"/>
      <c r="NZM33" s="62"/>
      <c r="NZN33" s="62"/>
      <c r="NZO33" s="62"/>
      <c r="NZP33" s="62"/>
      <c r="NZQ33" s="62"/>
      <c r="NZR33" s="62"/>
      <c r="NZS33" s="62"/>
      <c r="NZT33" s="62"/>
      <c r="NZU33" s="62"/>
      <c r="NZV33" s="62"/>
      <c r="NZW33" s="62"/>
      <c r="NZX33" s="62"/>
      <c r="NZY33" s="62"/>
      <c r="NZZ33" s="62"/>
      <c r="OAA33" s="62"/>
      <c r="OAB33" s="62"/>
      <c r="OAC33" s="62"/>
      <c r="OAD33" s="62"/>
      <c r="OAE33" s="62"/>
      <c r="OAF33" s="62"/>
      <c r="OAG33" s="62"/>
      <c r="OAH33" s="62"/>
      <c r="OAI33" s="62"/>
      <c r="OAJ33" s="62"/>
      <c r="OAK33" s="62"/>
      <c r="OAL33" s="62"/>
      <c r="OAM33" s="62"/>
      <c r="OAN33" s="62"/>
      <c r="OAO33" s="62"/>
      <c r="OAP33" s="62"/>
      <c r="OAQ33" s="62"/>
      <c r="OAR33" s="62"/>
      <c r="OAS33" s="62"/>
      <c r="OAT33" s="62"/>
      <c r="OAU33" s="62"/>
      <c r="OAV33" s="62"/>
      <c r="OAW33" s="62"/>
      <c r="OAX33" s="62"/>
      <c r="OAY33" s="62"/>
      <c r="OAZ33" s="62"/>
      <c r="OBA33" s="62"/>
      <c r="OBB33" s="62"/>
      <c r="OBC33" s="62"/>
      <c r="OBD33" s="62"/>
      <c r="OBE33" s="62"/>
      <c r="OBF33" s="62"/>
      <c r="OBG33" s="62"/>
      <c r="OBH33" s="62"/>
      <c r="OBI33" s="62"/>
      <c r="OBJ33" s="62"/>
      <c r="OBK33" s="62"/>
      <c r="OBL33" s="62"/>
      <c r="OBM33" s="62"/>
      <c r="OBN33" s="62"/>
      <c r="OBO33" s="62"/>
      <c r="OBP33" s="62"/>
      <c r="OBQ33" s="62"/>
      <c r="OBR33" s="62"/>
      <c r="OBS33" s="62"/>
      <c r="OBT33" s="62"/>
      <c r="OBU33" s="62"/>
      <c r="OBV33" s="62"/>
      <c r="OBW33" s="62"/>
      <c r="OBX33" s="62"/>
      <c r="OBY33" s="62"/>
      <c r="OBZ33" s="62"/>
      <c r="OCA33" s="62"/>
      <c r="OCB33" s="62"/>
      <c r="OCC33" s="62"/>
      <c r="OCD33" s="62"/>
      <c r="OCE33" s="62"/>
      <c r="OCF33" s="62"/>
      <c r="OCG33" s="62"/>
      <c r="OCH33" s="62"/>
      <c r="OCI33" s="62"/>
      <c r="OCJ33" s="62"/>
      <c r="OCK33" s="62"/>
      <c r="OCL33" s="62"/>
      <c r="OCM33" s="62"/>
      <c r="OCN33" s="62"/>
      <c r="OCO33" s="62"/>
      <c r="OCP33" s="62"/>
      <c r="OCQ33" s="62"/>
      <c r="OCR33" s="62"/>
      <c r="OCS33" s="62"/>
      <c r="OCT33" s="62"/>
      <c r="OCU33" s="62"/>
      <c r="OCV33" s="62"/>
      <c r="OCW33" s="62"/>
      <c r="OCX33" s="62"/>
      <c r="OCY33" s="62"/>
      <c r="OCZ33" s="62"/>
      <c r="ODA33" s="62"/>
      <c r="ODB33" s="62"/>
      <c r="ODC33" s="62"/>
      <c r="ODD33" s="62"/>
      <c r="ODE33" s="62"/>
      <c r="ODF33" s="62"/>
      <c r="ODG33" s="62"/>
      <c r="ODH33" s="62"/>
      <c r="ODI33" s="62"/>
      <c r="ODJ33" s="62"/>
      <c r="ODK33" s="62"/>
      <c r="ODL33" s="62"/>
      <c r="ODM33" s="62"/>
      <c r="ODN33" s="62"/>
      <c r="ODO33" s="62"/>
      <c r="ODP33" s="62"/>
      <c r="ODQ33" s="62"/>
      <c r="ODR33" s="62"/>
      <c r="ODS33" s="62"/>
      <c r="ODT33" s="62"/>
      <c r="ODU33" s="62"/>
      <c r="ODV33" s="62"/>
      <c r="ODW33" s="62"/>
      <c r="ODX33" s="62"/>
      <c r="ODY33" s="62"/>
      <c r="ODZ33" s="62"/>
      <c r="OEA33" s="62"/>
      <c r="OEB33" s="62"/>
      <c r="OEC33" s="62"/>
      <c r="OED33" s="62"/>
      <c r="OEE33" s="62"/>
      <c r="OEF33" s="62"/>
      <c r="OEG33" s="62"/>
      <c r="OEH33" s="62"/>
      <c r="OEI33" s="62"/>
      <c r="OEJ33" s="62"/>
      <c r="OEK33" s="62"/>
      <c r="OEL33" s="62"/>
      <c r="OEM33" s="62"/>
      <c r="OEN33" s="62"/>
      <c r="OEO33" s="62"/>
      <c r="OEP33" s="62"/>
      <c r="OEQ33" s="62"/>
      <c r="OER33" s="62"/>
      <c r="OES33" s="62"/>
      <c r="OET33" s="62"/>
      <c r="OEU33" s="62"/>
      <c r="OEV33" s="62"/>
      <c r="OEW33" s="62"/>
      <c r="OEX33" s="62"/>
      <c r="OEY33" s="62"/>
      <c r="OEZ33" s="62"/>
      <c r="OFA33" s="62"/>
      <c r="OFB33" s="62"/>
      <c r="OFC33" s="62"/>
      <c r="OFD33" s="62"/>
      <c r="OFE33" s="62"/>
      <c r="OFF33" s="62"/>
      <c r="OFG33" s="62"/>
      <c r="OFH33" s="62"/>
      <c r="OFI33" s="62"/>
      <c r="OFJ33" s="62"/>
      <c r="OFK33" s="62"/>
      <c r="OFL33" s="62"/>
      <c r="OFM33" s="62"/>
      <c r="OFN33" s="62"/>
      <c r="OFO33" s="62"/>
      <c r="OFP33" s="62"/>
      <c r="OFQ33" s="62"/>
      <c r="OFR33" s="62"/>
      <c r="OFS33" s="62"/>
      <c r="OFT33" s="62"/>
      <c r="OFU33" s="62"/>
      <c r="OFV33" s="62"/>
      <c r="OFW33" s="62"/>
      <c r="OFX33" s="62"/>
      <c r="OFY33" s="62"/>
      <c r="OFZ33" s="62"/>
      <c r="OGA33" s="62"/>
      <c r="OGB33" s="62"/>
      <c r="OGC33" s="62"/>
      <c r="OGD33" s="62"/>
      <c r="OGE33" s="62"/>
      <c r="OGF33" s="62"/>
      <c r="OGG33" s="62"/>
      <c r="OGH33" s="62"/>
      <c r="OGI33" s="62"/>
      <c r="OGJ33" s="62"/>
      <c r="OGK33" s="62"/>
      <c r="OGL33" s="62"/>
      <c r="OGM33" s="62"/>
      <c r="OGN33" s="62"/>
      <c r="OGO33" s="62"/>
      <c r="OGP33" s="62"/>
      <c r="OGQ33" s="62"/>
      <c r="OGR33" s="62"/>
      <c r="OGS33" s="62"/>
      <c r="OGT33" s="62"/>
      <c r="OGU33" s="62"/>
      <c r="OGV33" s="62"/>
      <c r="OGW33" s="62"/>
      <c r="OGX33" s="62"/>
      <c r="OGY33" s="62"/>
      <c r="OGZ33" s="62"/>
      <c r="OHA33" s="62"/>
      <c r="OHB33" s="62"/>
      <c r="OHC33" s="62"/>
      <c r="OHD33" s="62"/>
      <c r="OHE33" s="62"/>
      <c r="OHF33" s="62"/>
      <c r="OHG33" s="62"/>
      <c r="OHH33" s="62"/>
      <c r="OHI33" s="62"/>
      <c r="OHJ33" s="62"/>
      <c r="OHK33" s="62"/>
      <c r="OHL33" s="62"/>
      <c r="OHM33" s="62"/>
      <c r="OHN33" s="62"/>
      <c r="OHO33" s="62"/>
      <c r="OHP33" s="62"/>
      <c r="OHQ33" s="62"/>
      <c r="OHR33" s="62"/>
      <c r="OHS33" s="62"/>
      <c r="OHT33" s="62"/>
      <c r="OHU33" s="62"/>
      <c r="OHV33" s="62"/>
      <c r="OHW33" s="62"/>
      <c r="OHX33" s="62"/>
      <c r="OHY33" s="62"/>
      <c r="OHZ33" s="62"/>
      <c r="OIA33" s="62"/>
      <c r="OIB33" s="62"/>
      <c r="OIC33" s="62"/>
      <c r="OID33" s="62"/>
      <c r="OIE33" s="62"/>
      <c r="OIF33" s="62"/>
      <c r="OIG33" s="62"/>
      <c r="OIH33" s="62"/>
      <c r="OII33" s="62"/>
      <c r="OIJ33" s="62"/>
      <c r="OIK33" s="62"/>
      <c r="OIL33" s="62"/>
      <c r="OIM33" s="62"/>
      <c r="OIN33" s="62"/>
      <c r="OIO33" s="62"/>
      <c r="OIP33" s="62"/>
      <c r="OIQ33" s="62"/>
      <c r="OIR33" s="62"/>
      <c r="OIS33" s="62"/>
      <c r="OIT33" s="62"/>
      <c r="OIU33" s="62"/>
      <c r="OIV33" s="62"/>
      <c r="OIW33" s="62"/>
      <c r="OIX33" s="62"/>
      <c r="OIY33" s="62"/>
      <c r="OIZ33" s="62"/>
      <c r="OJA33" s="62"/>
      <c r="OJB33" s="62"/>
      <c r="OJC33" s="62"/>
      <c r="OJD33" s="62"/>
      <c r="OJE33" s="62"/>
      <c r="OJF33" s="62"/>
      <c r="OJG33" s="62"/>
      <c r="OJH33" s="62"/>
      <c r="OJI33" s="62"/>
      <c r="OJJ33" s="62"/>
      <c r="OJK33" s="62"/>
      <c r="OJL33" s="62"/>
      <c r="OJM33" s="62"/>
      <c r="OJN33" s="62"/>
      <c r="OJO33" s="62"/>
      <c r="OJP33" s="62"/>
      <c r="OJQ33" s="62"/>
      <c r="OJR33" s="62"/>
      <c r="OJS33" s="62"/>
      <c r="OJT33" s="62"/>
      <c r="OJU33" s="62"/>
      <c r="OJV33" s="62"/>
      <c r="OJW33" s="62"/>
      <c r="OJX33" s="62"/>
      <c r="OJY33" s="62"/>
      <c r="OJZ33" s="62"/>
      <c r="OKA33" s="62"/>
      <c r="OKB33" s="62"/>
      <c r="OKC33" s="62"/>
      <c r="OKD33" s="62"/>
      <c r="OKE33" s="62"/>
      <c r="OKF33" s="62"/>
      <c r="OKG33" s="62"/>
      <c r="OKH33" s="62"/>
      <c r="OKI33" s="62"/>
      <c r="OKJ33" s="62"/>
      <c r="OKK33" s="62"/>
      <c r="OKL33" s="62"/>
      <c r="OKM33" s="62"/>
      <c r="OKN33" s="62"/>
      <c r="OKO33" s="62"/>
      <c r="OKP33" s="62"/>
      <c r="OKQ33" s="62"/>
      <c r="OKR33" s="62"/>
      <c r="OKS33" s="62"/>
      <c r="OKT33" s="62"/>
      <c r="OKU33" s="62"/>
      <c r="OKV33" s="62"/>
      <c r="OKW33" s="62"/>
      <c r="OKX33" s="62"/>
      <c r="OKY33" s="62"/>
      <c r="OKZ33" s="62"/>
      <c r="OLA33" s="62"/>
      <c r="OLB33" s="62"/>
      <c r="OLC33" s="62"/>
      <c r="OLD33" s="62"/>
      <c r="OLE33" s="62"/>
      <c r="OLF33" s="62"/>
      <c r="OLG33" s="62"/>
      <c r="OLH33" s="62"/>
      <c r="OLI33" s="62"/>
      <c r="OLJ33" s="62"/>
      <c r="OLK33" s="62"/>
      <c r="OLL33" s="62"/>
      <c r="OLM33" s="62"/>
      <c r="OLN33" s="62"/>
      <c r="OLO33" s="62"/>
      <c r="OLP33" s="62"/>
      <c r="OLQ33" s="62"/>
      <c r="OLR33" s="62"/>
      <c r="OLS33" s="62"/>
      <c r="OLT33" s="62"/>
      <c r="OLU33" s="62"/>
      <c r="OLV33" s="62"/>
      <c r="OLW33" s="62"/>
      <c r="OLX33" s="62"/>
      <c r="OLY33" s="62"/>
      <c r="OLZ33" s="62"/>
      <c r="OMA33" s="62"/>
      <c r="OMB33" s="62"/>
      <c r="OMC33" s="62"/>
      <c r="OMD33" s="62"/>
      <c r="OME33" s="62"/>
      <c r="OMF33" s="62"/>
      <c r="OMG33" s="62"/>
      <c r="OMH33" s="62"/>
      <c r="OMI33" s="62"/>
      <c r="OMJ33" s="62"/>
      <c r="OMK33" s="62"/>
      <c r="OML33" s="62"/>
      <c r="OMM33" s="62"/>
      <c r="OMN33" s="62"/>
      <c r="OMO33" s="62"/>
      <c r="OMP33" s="62"/>
      <c r="OMQ33" s="62"/>
      <c r="OMR33" s="62"/>
      <c r="OMS33" s="62"/>
      <c r="OMT33" s="62"/>
      <c r="OMU33" s="62"/>
      <c r="OMV33" s="62"/>
      <c r="OMW33" s="62"/>
      <c r="OMX33" s="62"/>
      <c r="OMY33" s="62"/>
      <c r="OMZ33" s="62"/>
      <c r="ONA33" s="62"/>
      <c r="ONB33" s="62"/>
      <c r="ONC33" s="62"/>
      <c r="OND33" s="62"/>
      <c r="ONE33" s="62"/>
      <c r="ONF33" s="62"/>
      <c r="ONG33" s="62"/>
      <c r="ONH33" s="62"/>
      <c r="ONI33" s="62"/>
      <c r="ONJ33" s="62"/>
      <c r="ONK33" s="62"/>
      <c r="ONL33" s="62"/>
      <c r="ONM33" s="62"/>
      <c r="ONN33" s="62"/>
      <c r="ONO33" s="62"/>
      <c r="ONP33" s="62"/>
      <c r="ONQ33" s="62"/>
      <c r="ONR33" s="62"/>
      <c r="ONS33" s="62"/>
      <c r="ONT33" s="62"/>
      <c r="ONU33" s="62"/>
      <c r="ONV33" s="62"/>
      <c r="ONW33" s="62"/>
      <c r="ONX33" s="62"/>
      <c r="ONY33" s="62"/>
      <c r="ONZ33" s="62"/>
      <c r="OOA33" s="62"/>
      <c r="OOB33" s="62"/>
      <c r="OOC33" s="62"/>
      <c r="OOD33" s="62"/>
      <c r="OOE33" s="62"/>
      <c r="OOF33" s="62"/>
      <c r="OOG33" s="62"/>
      <c r="OOH33" s="62"/>
      <c r="OOI33" s="62"/>
      <c r="OOJ33" s="62"/>
      <c r="OOK33" s="62"/>
      <c r="OOL33" s="62"/>
      <c r="OOM33" s="62"/>
      <c r="OON33" s="62"/>
      <c r="OOO33" s="62"/>
      <c r="OOP33" s="62"/>
      <c r="OOQ33" s="62"/>
      <c r="OOR33" s="62"/>
      <c r="OOS33" s="62"/>
      <c r="OOT33" s="62"/>
      <c r="OOU33" s="62"/>
      <c r="OOV33" s="62"/>
      <c r="OOW33" s="62"/>
      <c r="OOX33" s="62"/>
      <c r="OOY33" s="62"/>
      <c r="OOZ33" s="62"/>
      <c r="OPA33" s="62"/>
      <c r="OPB33" s="62"/>
      <c r="OPC33" s="62"/>
      <c r="OPD33" s="62"/>
      <c r="OPE33" s="62"/>
      <c r="OPF33" s="62"/>
      <c r="OPG33" s="62"/>
      <c r="OPH33" s="62"/>
      <c r="OPI33" s="62"/>
      <c r="OPJ33" s="62"/>
      <c r="OPK33" s="62"/>
      <c r="OPL33" s="62"/>
      <c r="OPM33" s="62"/>
      <c r="OPN33" s="62"/>
      <c r="OPO33" s="62"/>
      <c r="OPP33" s="62"/>
      <c r="OPQ33" s="62"/>
      <c r="OPR33" s="62"/>
      <c r="OPS33" s="62"/>
      <c r="OPT33" s="62"/>
      <c r="OPU33" s="62"/>
      <c r="OPV33" s="62"/>
      <c r="OPW33" s="62"/>
      <c r="OPX33" s="62"/>
      <c r="OPY33" s="62"/>
      <c r="OPZ33" s="62"/>
      <c r="OQA33" s="62"/>
      <c r="OQB33" s="62"/>
      <c r="OQC33" s="62"/>
      <c r="OQD33" s="62"/>
      <c r="OQE33" s="62"/>
      <c r="OQF33" s="62"/>
      <c r="OQG33" s="62"/>
      <c r="OQH33" s="62"/>
      <c r="OQI33" s="62"/>
      <c r="OQJ33" s="62"/>
      <c r="OQK33" s="62"/>
      <c r="OQL33" s="62"/>
      <c r="OQM33" s="62"/>
      <c r="OQN33" s="62"/>
      <c r="OQO33" s="62"/>
      <c r="OQP33" s="62"/>
      <c r="OQQ33" s="62"/>
      <c r="OQR33" s="62"/>
      <c r="OQS33" s="62"/>
      <c r="OQT33" s="62"/>
      <c r="OQU33" s="62"/>
      <c r="OQV33" s="62"/>
      <c r="OQW33" s="62"/>
      <c r="OQX33" s="62"/>
      <c r="OQY33" s="62"/>
      <c r="OQZ33" s="62"/>
      <c r="ORA33" s="62"/>
      <c r="ORB33" s="62"/>
      <c r="ORC33" s="62"/>
      <c r="ORD33" s="62"/>
      <c r="ORE33" s="62"/>
      <c r="ORF33" s="62"/>
      <c r="ORG33" s="62"/>
      <c r="ORH33" s="62"/>
      <c r="ORI33" s="62"/>
      <c r="ORJ33" s="62"/>
      <c r="ORK33" s="62"/>
      <c r="ORL33" s="62"/>
      <c r="ORM33" s="62"/>
      <c r="ORN33" s="62"/>
      <c r="ORO33" s="62"/>
      <c r="ORP33" s="62"/>
      <c r="ORQ33" s="62"/>
      <c r="ORR33" s="62"/>
      <c r="ORS33" s="62"/>
      <c r="ORT33" s="62"/>
      <c r="ORU33" s="62"/>
      <c r="ORV33" s="62"/>
      <c r="ORW33" s="62"/>
      <c r="ORX33" s="62"/>
      <c r="ORY33" s="62"/>
      <c r="ORZ33" s="62"/>
      <c r="OSA33" s="62"/>
      <c r="OSB33" s="62"/>
      <c r="OSC33" s="62"/>
      <c r="OSD33" s="62"/>
      <c r="OSE33" s="62"/>
      <c r="OSF33" s="62"/>
      <c r="OSG33" s="62"/>
      <c r="OSH33" s="62"/>
      <c r="OSI33" s="62"/>
      <c r="OSJ33" s="62"/>
      <c r="OSK33" s="62"/>
      <c r="OSL33" s="62"/>
      <c r="OSM33" s="62"/>
      <c r="OSN33" s="62"/>
      <c r="OSO33" s="62"/>
      <c r="OSP33" s="62"/>
      <c r="OSQ33" s="62"/>
      <c r="OSR33" s="62"/>
      <c r="OSS33" s="62"/>
      <c r="OST33" s="62"/>
      <c r="OSU33" s="62"/>
      <c r="OSV33" s="62"/>
      <c r="OSW33" s="62"/>
      <c r="OSX33" s="62"/>
      <c r="OSY33" s="62"/>
      <c r="OSZ33" s="62"/>
      <c r="OTA33" s="62"/>
      <c r="OTB33" s="62"/>
      <c r="OTC33" s="62"/>
      <c r="OTD33" s="62"/>
      <c r="OTE33" s="62"/>
      <c r="OTF33" s="62"/>
      <c r="OTG33" s="62"/>
      <c r="OTH33" s="62"/>
      <c r="OTI33" s="62"/>
      <c r="OTJ33" s="62"/>
      <c r="OTK33" s="62"/>
      <c r="OTL33" s="62"/>
      <c r="OTM33" s="62"/>
      <c r="OTN33" s="62"/>
      <c r="OTO33" s="62"/>
      <c r="OTP33" s="62"/>
      <c r="OTQ33" s="62"/>
      <c r="OTR33" s="62"/>
      <c r="OTS33" s="62"/>
      <c r="OTT33" s="62"/>
      <c r="OTU33" s="62"/>
      <c r="OTV33" s="62"/>
      <c r="OTW33" s="62"/>
      <c r="OTX33" s="62"/>
      <c r="OTY33" s="62"/>
      <c r="OTZ33" s="62"/>
      <c r="OUA33" s="62"/>
      <c r="OUB33" s="62"/>
      <c r="OUC33" s="62"/>
      <c r="OUD33" s="62"/>
      <c r="OUE33" s="62"/>
      <c r="OUF33" s="62"/>
      <c r="OUG33" s="62"/>
      <c r="OUH33" s="62"/>
      <c r="OUI33" s="62"/>
      <c r="OUJ33" s="62"/>
      <c r="OUK33" s="62"/>
      <c r="OUL33" s="62"/>
      <c r="OUM33" s="62"/>
      <c r="OUN33" s="62"/>
      <c r="OUO33" s="62"/>
      <c r="OUP33" s="62"/>
      <c r="OUQ33" s="62"/>
      <c r="OUR33" s="62"/>
      <c r="OUS33" s="62"/>
      <c r="OUT33" s="62"/>
      <c r="OUU33" s="62"/>
      <c r="OUV33" s="62"/>
      <c r="OUW33" s="62"/>
      <c r="OUX33" s="62"/>
      <c r="OUY33" s="62"/>
      <c r="OUZ33" s="62"/>
      <c r="OVA33" s="62"/>
      <c r="OVB33" s="62"/>
      <c r="OVC33" s="62"/>
      <c r="OVD33" s="62"/>
      <c r="OVE33" s="62"/>
      <c r="OVF33" s="62"/>
      <c r="OVG33" s="62"/>
      <c r="OVH33" s="62"/>
      <c r="OVI33" s="62"/>
      <c r="OVJ33" s="62"/>
      <c r="OVK33" s="62"/>
      <c r="OVL33" s="62"/>
      <c r="OVM33" s="62"/>
      <c r="OVN33" s="62"/>
      <c r="OVO33" s="62"/>
      <c r="OVP33" s="62"/>
      <c r="OVQ33" s="62"/>
      <c r="OVR33" s="62"/>
      <c r="OVS33" s="62"/>
      <c r="OVT33" s="62"/>
      <c r="OVU33" s="62"/>
      <c r="OVV33" s="62"/>
      <c r="OVW33" s="62"/>
      <c r="OVX33" s="62"/>
      <c r="OVY33" s="62"/>
      <c r="OVZ33" s="62"/>
      <c r="OWA33" s="62"/>
      <c r="OWB33" s="62"/>
      <c r="OWC33" s="62"/>
      <c r="OWD33" s="62"/>
      <c r="OWE33" s="62"/>
      <c r="OWF33" s="62"/>
      <c r="OWG33" s="62"/>
      <c r="OWH33" s="62"/>
      <c r="OWI33" s="62"/>
      <c r="OWJ33" s="62"/>
      <c r="OWK33" s="62"/>
      <c r="OWL33" s="62"/>
      <c r="OWM33" s="62"/>
      <c r="OWN33" s="62"/>
      <c r="OWO33" s="62"/>
      <c r="OWP33" s="62"/>
      <c r="OWQ33" s="62"/>
      <c r="OWR33" s="62"/>
      <c r="OWS33" s="62"/>
      <c r="OWT33" s="62"/>
      <c r="OWU33" s="62"/>
      <c r="OWV33" s="62"/>
      <c r="OWW33" s="62"/>
      <c r="OWX33" s="62"/>
      <c r="OWY33" s="62"/>
      <c r="OWZ33" s="62"/>
      <c r="OXA33" s="62"/>
      <c r="OXB33" s="62"/>
      <c r="OXC33" s="62"/>
      <c r="OXD33" s="62"/>
      <c r="OXE33" s="62"/>
      <c r="OXF33" s="62"/>
      <c r="OXG33" s="62"/>
      <c r="OXH33" s="62"/>
      <c r="OXI33" s="62"/>
      <c r="OXJ33" s="62"/>
      <c r="OXK33" s="62"/>
      <c r="OXL33" s="62"/>
      <c r="OXM33" s="62"/>
      <c r="OXN33" s="62"/>
      <c r="OXO33" s="62"/>
      <c r="OXP33" s="62"/>
      <c r="OXQ33" s="62"/>
      <c r="OXR33" s="62"/>
      <c r="OXS33" s="62"/>
      <c r="OXT33" s="62"/>
      <c r="OXU33" s="62"/>
      <c r="OXV33" s="62"/>
      <c r="OXW33" s="62"/>
      <c r="OXX33" s="62"/>
      <c r="OXY33" s="62"/>
      <c r="OXZ33" s="62"/>
      <c r="OYA33" s="62"/>
      <c r="OYB33" s="62"/>
      <c r="OYC33" s="62"/>
      <c r="OYD33" s="62"/>
      <c r="OYE33" s="62"/>
      <c r="OYF33" s="62"/>
      <c r="OYG33" s="62"/>
      <c r="OYH33" s="62"/>
      <c r="OYI33" s="62"/>
      <c r="OYJ33" s="62"/>
      <c r="OYK33" s="62"/>
      <c r="OYL33" s="62"/>
      <c r="OYM33" s="62"/>
      <c r="OYN33" s="62"/>
      <c r="OYO33" s="62"/>
      <c r="OYP33" s="62"/>
      <c r="OYQ33" s="62"/>
      <c r="OYR33" s="62"/>
      <c r="OYS33" s="62"/>
      <c r="OYT33" s="62"/>
      <c r="OYU33" s="62"/>
      <c r="OYV33" s="62"/>
      <c r="OYW33" s="62"/>
      <c r="OYX33" s="62"/>
      <c r="OYY33" s="62"/>
      <c r="OYZ33" s="62"/>
      <c r="OZA33" s="62"/>
      <c r="OZB33" s="62"/>
      <c r="OZC33" s="62"/>
      <c r="OZD33" s="62"/>
      <c r="OZE33" s="62"/>
      <c r="OZF33" s="62"/>
      <c r="OZG33" s="62"/>
      <c r="OZH33" s="62"/>
      <c r="OZI33" s="62"/>
      <c r="OZJ33" s="62"/>
      <c r="OZK33" s="62"/>
      <c r="OZL33" s="62"/>
      <c r="OZM33" s="62"/>
      <c r="OZN33" s="62"/>
      <c r="OZO33" s="62"/>
      <c r="OZP33" s="62"/>
      <c r="OZQ33" s="62"/>
      <c r="OZR33" s="62"/>
      <c r="OZS33" s="62"/>
      <c r="OZT33" s="62"/>
      <c r="OZU33" s="62"/>
      <c r="OZV33" s="62"/>
      <c r="OZW33" s="62"/>
      <c r="OZX33" s="62"/>
      <c r="OZY33" s="62"/>
      <c r="OZZ33" s="62"/>
      <c r="PAA33" s="62"/>
      <c r="PAB33" s="62"/>
      <c r="PAC33" s="62"/>
      <c r="PAD33" s="62"/>
      <c r="PAE33" s="62"/>
      <c r="PAF33" s="62"/>
      <c r="PAG33" s="62"/>
      <c r="PAH33" s="62"/>
      <c r="PAI33" s="62"/>
      <c r="PAJ33" s="62"/>
      <c r="PAK33" s="62"/>
      <c r="PAL33" s="62"/>
      <c r="PAM33" s="62"/>
      <c r="PAN33" s="62"/>
      <c r="PAO33" s="62"/>
      <c r="PAP33" s="62"/>
      <c r="PAQ33" s="62"/>
      <c r="PAR33" s="62"/>
      <c r="PAS33" s="62"/>
      <c r="PAT33" s="62"/>
      <c r="PAU33" s="62"/>
      <c r="PAV33" s="62"/>
      <c r="PAW33" s="62"/>
      <c r="PAX33" s="62"/>
      <c r="PAY33" s="62"/>
      <c r="PAZ33" s="62"/>
      <c r="PBA33" s="62"/>
      <c r="PBB33" s="62"/>
      <c r="PBC33" s="62"/>
      <c r="PBD33" s="62"/>
      <c r="PBE33" s="62"/>
      <c r="PBF33" s="62"/>
      <c r="PBG33" s="62"/>
      <c r="PBH33" s="62"/>
      <c r="PBI33" s="62"/>
      <c r="PBJ33" s="62"/>
      <c r="PBK33" s="62"/>
      <c r="PBL33" s="62"/>
      <c r="PBM33" s="62"/>
      <c r="PBN33" s="62"/>
      <c r="PBO33" s="62"/>
      <c r="PBP33" s="62"/>
      <c r="PBQ33" s="62"/>
      <c r="PBR33" s="62"/>
      <c r="PBS33" s="62"/>
      <c r="PBT33" s="62"/>
      <c r="PBU33" s="62"/>
      <c r="PBV33" s="62"/>
      <c r="PBW33" s="62"/>
      <c r="PBX33" s="62"/>
      <c r="PBY33" s="62"/>
      <c r="PBZ33" s="62"/>
      <c r="PCA33" s="62"/>
      <c r="PCB33" s="62"/>
      <c r="PCC33" s="62"/>
      <c r="PCD33" s="62"/>
      <c r="PCE33" s="62"/>
      <c r="PCF33" s="62"/>
      <c r="PCG33" s="62"/>
      <c r="PCH33" s="62"/>
      <c r="PCI33" s="62"/>
      <c r="PCJ33" s="62"/>
      <c r="PCK33" s="62"/>
      <c r="PCL33" s="62"/>
      <c r="PCM33" s="62"/>
      <c r="PCN33" s="62"/>
      <c r="PCO33" s="62"/>
      <c r="PCP33" s="62"/>
      <c r="PCQ33" s="62"/>
      <c r="PCR33" s="62"/>
      <c r="PCS33" s="62"/>
      <c r="PCT33" s="62"/>
      <c r="PCU33" s="62"/>
      <c r="PCV33" s="62"/>
      <c r="PCW33" s="62"/>
      <c r="PCX33" s="62"/>
      <c r="PCY33" s="62"/>
      <c r="PCZ33" s="62"/>
      <c r="PDA33" s="62"/>
      <c r="PDB33" s="62"/>
      <c r="PDC33" s="62"/>
      <c r="PDD33" s="62"/>
      <c r="PDE33" s="62"/>
      <c r="PDF33" s="62"/>
      <c r="PDG33" s="62"/>
      <c r="PDH33" s="62"/>
      <c r="PDI33" s="62"/>
      <c r="PDJ33" s="62"/>
      <c r="PDK33" s="62"/>
      <c r="PDL33" s="62"/>
      <c r="PDM33" s="62"/>
      <c r="PDN33" s="62"/>
      <c r="PDO33" s="62"/>
      <c r="PDP33" s="62"/>
      <c r="PDQ33" s="62"/>
      <c r="PDR33" s="62"/>
      <c r="PDS33" s="62"/>
      <c r="PDT33" s="62"/>
      <c r="PDU33" s="62"/>
      <c r="PDV33" s="62"/>
      <c r="PDW33" s="62"/>
      <c r="PDX33" s="62"/>
      <c r="PDY33" s="62"/>
      <c r="PDZ33" s="62"/>
      <c r="PEA33" s="62"/>
      <c r="PEB33" s="62"/>
      <c r="PEC33" s="62"/>
      <c r="PED33" s="62"/>
      <c r="PEE33" s="62"/>
      <c r="PEF33" s="62"/>
      <c r="PEG33" s="62"/>
      <c r="PEH33" s="62"/>
      <c r="PEI33" s="62"/>
      <c r="PEJ33" s="62"/>
      <c r="PEK33" s="62"/>
      <c r="PEL33" s="62"/>
      <c r="PEM33" s="62"/>
      <c r="PEN33" s="62"/>
      <c r="PEO33" s="62"/>
      <c r="PEP33" s="62"/>
      <c r="PEQ33" s="62"/>
      <c r="PER33" s="62"/>
      <c r="PES33" s="62"/>
      <c r="PET33" s="62"/>
      <c r="PEU33" s="62"/>
      <c r="PEV33" s="62"/>
      <c r="PEW33" s="62"/>
      <c r="PEX33" s="62"/>
      <c r="PEY33" s="62"/>
      <c r="PEZ33" s="62"/>
      <c r="PFA33" s="62"/>
      <c r="PFB33" s="62"/>
      <c r="PFC33" s="62"/>
      <c r="PFD33" s="62"/>
      <c r="PFE33" s="62"/>
      <c r="PFF33" s="62"/>
      <c r="PFG33" s="62"/>
      <c r="PFH33" s="62"/>
      <c r="PFI33" s="62"/>
      <c r="PFJ33" s="62"/>
      <c r="PFK33" s="62"/>
      <c r="PFL33" s="62"/>
      <c r="PFM33" s="62"/>
      <c r="PFN33" s="62"/>
      <c r="PFO33" s="62"/>
      <c r="PFP33" s="62"/>
      <c r="PFQ33" s="62"/>
      <c r="PFR33" s="62"/>
      <c r="PFS33" s="62"/>
      <c r="PFT33" s="62"/>
      <c r="PFU33" s="62"/>
      <c r="PFV33" s="62"/>
      <c r="PFW33" s="62"/>
      <c r="PFX33" s="62"/>
      <c r="PFY33" s="62"/>
      <c r="PFZ33" s="62"/>
      <c r="PGA33" s="62"/>
      <c r="PGB33" s="62"/>
      <c r="PGC33" s="62"/>
      <c r="PGD33" s="62"/>
      <c r="PGE33" s="62"/>
      <c r="PGF33" s="62"/>
      <c r="PGG33" s="62"/>
      <c r="PGH33" s="62"/>
      <c r="PGI33" s="62"/>
      <c r="PGJ33" s="62"/>
      <c r="PGK33" s="62"/>
      <c r="PGL33" s="62"/>
      <c r="PGM33" s="62"/>
      <c r="PGN33" s="62"/>
      <c r="PGO33" s="62"/>
      <c r="PGP33" s="62"/>
      <c r="PGQ33" s="62"/>
      <c r="PGR33" s="62"/>
      <c r="PGS33" s="62"/>
      <c r="PGT33" s="62"/>
      <c r="PGU33" s="62"/>
      <c r="PGV33" s="62"/>
      <c r="PGW33" s="62"/>
      <c r="PGX33" s="62"/>
      <c r="PGY33" s="62"/>
      <c r="PGZ33" s="62"/>
      <c r="PHA33" s="62"/>
      <c r="PHB33" s="62"/>
      <c r="PHC33" s="62"/>
      <c r="PHD33" s="62"/>
      <c r="PHE33" s="62"/>
      <c r="PHF33" s="62"/>
      <c r="PHG33" s="62"/>
      <c r="PHH33" s="62"/>
      <c r="PHI33" s="62"/>
      <c r="PHJ33" s="62"/>
      <c r="PHK33" s="62"/>
      <c r="PHL33" s="62"/>
      <c r="PHM33" s="62"/>
      <c r="PHN33" s="62"/>
      <c r="PHO33" s="62"/>
      <c r="PHP33" s="62"/>
      <c r="PHQ33" s="62"/>
      <c r="PHR33" s="62"/>
      <c r="PHS33" s="62"/>
      <c r="PHT33" s="62"/>
      <c r="PHU33" s="62"/>
      <c r="PHV33" s="62"/>
      <c r="PHW33" s="62"/>
      <c r="PHX33" s="62"/>
      <c r="PHY33" s="62"/>
      <c r="PHZ33" s="62"/>
      <c r="PIA33" s="62"/>
      <c r="PIB33" s="62"/>
      <c r="PIC33" s="62"/>
      <c r="PID33" s="62"/>
      <c r="PIE33" s="62"/>
      <c r="PIF33" s="62"/>
      <c r="PIG33" s="62"/>
      <c r="PIH33" s="62"/>
      <c r="PII33" s="62"/>
      <c r="PIJ33" s="62"/>
      <c r="PIK33" s="62"/>
      <c r="PIL33" s="62"/>
      <c r="PIM33" s="62"/>
      <c r="PIN33" s="62"/>
      <c r="PIO33" s="62"/>
      <c r="PIP33" s="62"/>
      <c r="PIQ33" s="62"/>
      <c r="PIR33" s="62"/>
      <c r="PIS33" s="62"/>
      <c r="PIT33" s="62"/>
      <c r="PIU33" s="62"/>
      <c r="PIV33" s="62"/>
      <c r="PIW33" s="62"/>
      <c r="PIX33" s="62"/>
      <c r="PIY33" s="62"/>
      <c r="PIZ33" s="62"/>
      <c r="PJA33" s="62"/>
      <c r="PJB33" s="62"/>
      <c r="PJC33" s="62"/>
      <c r="PJD33" s="62"/>
      <c r="PJE33" s="62"/>
      <c r="PJF33" s="62"/>
      <c r="PJG33" s="62"/>
      <c r="PJH33" s="62"/>
      <c r="PJI33" s="62"/>
      <c r="PJJ33" s="62"/>
      <c r="PJK33" s="62"/>
      <c r="PJL33" s="62"/>
      <c r="PJM33" s="62"/>
      <c r="PJN33" s="62"/>
      <c r="PJO33" s="62"/>
      <c r="PJP33" s="62"/>
      <c r="PJQ33" s="62"/>
      <c r="PJR33" s="62"/>
      <c r="PJS33" s="62"/>
      <c r="PJT33" s="62"/>
      <c r="PJU33" s="62"/>
      <c r="PJV33" s="62"/>
      <c r="PJW33" s="62"/>
      <c r="PJX33" s="62"/>
      <c r="PJY33" s="62"/>
      <c r="PJZ33" s="62"/>
      <c r="PKA33" s="62"/>
      <c r="PKB33" s="62"/>
      <c r="PKC33" s="62"/>
      <c r="PKD33" s="62"/>
      <c r="PKE33" s="62"/>
      <c r="PKF33" s="62"/>
      <c r="PKG33" s="62"/>
      <c r="PKH33" s="62"/>
      <c r="PKI33" s="62"/>
      <c r="PKJ33" s="62"/>
      <c r="PKK33" s="62"/>
      <c r="PKL33" s="62"/>
      <c r="PKM33" s="62"/>
      <c r="PKN33" s="62"/>
      <c r="PKO33" s="62"/>
      <c r="PKP33" s="62"/>
      <c r="PKQ33" s="62"/>
      <c r="PKR33" s="62"/>
      <c r="PKS33" s="62"/>
      <c r="PKT33" s="62"/>
      <c r="PKU33" s="62"/>
      <c r="PKV33" s="62"/>
      <c r="PKW33" s="62"/>
      <c r="PKX33" s="62"/>
      <c r="PKY33" s="62"/>
      <c r="PKZ33" s="62"/>
      <c r="PLA33" s="62"/>
      <c r="PLB33" s="62"/>
      <c r="PLC33" s="62"/>
      <c r="PLD33" s="62"/>
      <c r="PLE33" s="62"/>
      <c r="PLF33" s="62"/>
      <c r="PLG33" s="62"/>
      <c r="PLH33" s="62"/>
      <c r="PLI33" s="62"/>
      <c r="PLJ33" s="62"/>
      <c r="PLK33" s="62"/>
      <c r="PLL33" s="62"/>
      <c r="PLM33" s="62"/>
      <c r="PLN33" s="62"/>
      <c r="PLO33" s="62"/>
      <c r="PLP33" s="62"/>
      <c r="PLQ33" s="62"/>
      <c r="PLR33" s="62"/>
      <c r="PLS33" s="62"/>
      <c r="PLT33" s="62"/>
      <c r="PLU33" s="62"/>
      <c r="PLV33" s="62"/>
      <c r="PLW33" s="62"/>
      <c r="PLX33" s="62"/>
      <c r="PLY33" s="62"/>
      <c r="PLZ33" s="62"/>
      <c r="PMA33" s="62"/>
      <c r="PMB33" s="62"/>
      <c r="PMC33" s="62"/>
      <c r="PMD33" s="62"/>
      <c r="PME33" s="62"/>
      <c r="PMF33" s="62"/>
      <c r="PMG33" s="62"/>
      <c r="PMH33" s="62"/>
      <c r="PMI33" s="62"/>
      <c r="PMJ33" s="62"/>
      <c r="PMK33" s="62"/>
      <c r="PML33" s="62"/>
      <c r="PMM33" s="62"/>
      <c r="PMN33" s="62"/>
      <c r="PMO33" s="62"/>
      <c r="PMP33" s="62"/>
      <c r="PMQ33" s="62"/>
      <c r="PMR33" s="62"/>
      <c r="PMS33" s="62"/>
      <c r="PMT33" s="62"/>
      <c r="PMU33" s="62"/>
      <c r="PMV33" s="62"/>
      <c r="PMW33" s="62"/>
      <c r="PMX33" s="62"/>
      <c r="PMY33" s="62"/>
      <c r="PMZ33" s="62"/>
      <c r="PNA33" s="62"/>
      <c r="PNB33" s="62"/>
      <c r="PNC33" s="62"/>
      <c r="PND33" s="62"/>
      <c r="PNE33" s="62"/>
      <c r="PNF33" s="62"/>
      <c r="PNG33" s="62"/>
      <c r="PNH33" s="62"/>
      <c r="PNI33" s="62"/>
      <c r="PNJ33" s="62"/>
      <c r="PNK33" s="62"/>
      <c r="PNL33" s="62"/>
      <c r="PNM33" s="62"/>
      <c r="PNN33" s="62"/>
      <c r="PNO33" s="62"/>
      <c r="PNP33" s="62"/>
      <c r="PNQ33" s="62"/>
      <c r="PNR33" s="62"/>
      <c r="PNS33" s="62"/>
      <c r="PNT33" s="62"/>
      <c r="PNU33" s="62"/>
      <c r="PNV33" s="62"/>
      <c r="PNW33" s="62"/>
      <c r="PNX33" s="62"/>
      <c r="PNY33" s="62"/>
      <c r="PNZ33" s="62"/>
      <c r="POA33" s="62"/>
      <c r="POB33" s="62"/>
      <c r="POC33" s="62"/>
      <c r="POD33" s="62"/>
      <c r="POE33" s="62"/>
      <c r="POF33" s="62"/>
      <c r="POG33" s="62"/>
      <c r="POH33" s="62"/>
      <c r="POI33" s="62"/>
      <c r="POJ33" s="62"/>
      <c r="POK33" s="62"/>
      <c r="POL33" s="62"/>
      <c r="POM33" s="62"/>
      <c r="PON33" s="62"/>
      <c r="POO33" s="62"/>
      <c r="POP33" s="62"/>
      <c r="POQ33" s="62"/>
      <c r="POR33" s="62"/>
      <c r="POS33" s="62"/>
      <c r="POT33" s="62"/>
      <c r="POU33" s="62"/>
      <c r="POV33" s="62"/>
      <c r="POW33" s="62"/>
      <c r="POX33" s="62"/>
      <c r="POY33" s="62"/>
      <c r="POZ33" s="62"/>
      <c r="PPA33" s="62"/>
      <c r="PPB33" s="62"/>
      <c r="PPC33" s="62"/>
      <c r="PPD33" s="62"/>
      <c r="PPE33" s="62"/>
      <c r="PPF33" s="62"/>
      <c r="PPG33" s="62"/>
      <c r="PPH33" s="62"/>
      <c r="PPI33" s="62"/>
      <c r="PPJ33" s="62"/>
      <c r="PPK33" s="62"/>
      <c r="PPL33" s="62"/>
      <c r="PPM33" s="62"/>
      <c r="PPN33" s="62"/>
      <c r="PPO33" s="62"/>
      <c r="PPP33" s="62"/>
      <c r="PPQ33" s="62"/>
      <c r="PPR33" s="62"/>
      <c r="PPS33" s="62"/>
      <c r="PPT33" s="62"/>
      <c r="PPU33" s="62"/>
      <c r="PPV33" s="62"/>
      <c r="PPW33" s="62"/>
      <c r="PPX33" s="62"/>
      <c r="PPY33" s="62"/>
      <c r="PPZ33" s="62"/>
      <c r="PQA33" s="62"/>
      <c r="PQB33" s="62"/>
      <c r="PQC33" s="62"/>
      <c r="PQD33" s="62"/>
      <c r="PQE33" s="62"/>
      <c r="PQF33" s="62"/>
      <c r="PQG33" s="62"/>
      <c r="PQH33" s="62"/>
      <c r="PQI33" s="62"/>
      <c r="PQJ33" s="62"/>
      <c r="PQK33" s="62"/>
      <c r="PQL33" s="62"/>
      <c r="PQM33" s="62"/>
      <c r="PQN33" s="62"/>
      <c r="PQO33" s="62"/>
      <c r="PQP33" s="62"/>
      <c r="PQQ33" s="62"/>
      <c r="PQR33" s="62"/>
      <c r="PQS33" s="62"/>
      <c r="PQT33" s="62"/>
      <c r="PQU33" s="62"/>
      <c r="PQV33" s="62"/>
      <c r="PQW33" s="62"/>
      <c r="PQX33" s="62"/>
      <c r="PQY33" s="62"/>
      <c r="PQZ33" s="62"/>
      <c r="PRA33" s="62"/>
      <c r="PRB33" s="62"/>
      <c r="PRC33" s="62"/>
      <c r="PRD33" s="62"/>
      <c r="PRE33" s="62"/>
      <c r="PRF33" s="62"/>
      <c r="PRG33" s="62"/>
      <c r="PRH33" s="62"/>
      <c r="PRI33" s="62"/>
      <c r="PRJ33" s="62"/>
      <c r="PRK33" s="62"/>
      <c r="PRL33" s="62"/>
      <c r="PRM33" s="62"/>
      <c r="PRN33" s="62"/>
      <c r="PRO33" s="62"/>
      <c r="PRP33" s="62"/>
      <c r="PRQ33" s="62"/>
      <c r="PRR33" s="62"/>
      <c r="PRS33" s="62"/>
      <c r="PRT33" s="62"/>
      <c r="PRU33" s="62"/>
      <c r="PRV33" s="62"/>
      <c r="PRW33" s="62"/>
      <c r="PRX33" s="62"/>
      <c r="PRY33" s="62"/>
      <c r="PRZ33" s="62"/>
      <c r="PSA33" s="62"/>
      <c r="PSB33" s="62"/>
      <c r="PSC33" s="62"/>
      <c r="PSD33" s="62"/>
      <c r="PSE33" s="62"/>
      <c r="PSF33" s="62"/>
      <c r="PSG33" s="62"/>
      <c r="PSH33" s="62"/>
      <c r="PSI33" s="62"/>
      <c r="PSJ33" s="62"/>
      <c r="PSK33" s="62"/>
      <c r="PSL33" s="62"/>
      <c r="PSM33" s="62"/>
      <c r="PSN33" s="62"/>
      <c r="PSO33" s="62"/>
      <c r="PSP33" s="62"/>
      <c r="PSQ33" s="62"/>
      <c r="PSR33" s="62"/>
      <c r="PSS33" s="62"/>
      <c r="PST33" s="62"/>
      <c r="PSU33" s="62"/>
      <c r="PSV33" s="62"/>
      <c r="PSW33" s="62"/>
      <c r="PSX33" s="62"/>
      <c r="PSY33" s="62"/>
      <c r="PSZ33" s="62"/>
      <c r="PTA33" s="62"/>
      <c r="PTB33" s="62"/>
      <c r="PTC33" s="62"/>
      <c r="PTD33" s="62"/>
      <c r="PTE33" s="62"/>
      <c r="PTF33" s="62"/>
      <c r="PTG33" s="62"/>
      <c r="PTH33" s="62"/>
      <c r="PTI33" s="62"/>
      <c r="PTJ33" s="62"/>
      <c r="PTK33" s="62"/>
      <c r="PTL33" s="62"/>
      <c r="PTM33" s="62"/>
      <c r="PTN33" s="62"/>
      <c r="PTO33" s="62"/>
      <c r="PTP33" s="62"/>
      <c r="PTQ33" s="62"/>
      <c r="PTR33" s="62"/>
      <c r="PTS33" s="62"/>
      <c r="PTT33" s="62"/>
      <c r="PTU33" s="62"/>
      <c r="PTV33" s="62"/>
      <c r="PTW33" s="62"/>
      <c r="PTX33" s="62"/>
      <c r="PTY33" s="62"/>
      <c r="PTZ33" s="62"/>
      <c r="PUA33" s="62"/>
      <c r="PUB33" s="62"/>
      <c r="PUC33" s="62"/>
      <c r="PUD33" s="62"/>
      <c r="PUE33" s="62"/>
      <c r="PUF33" s="62"/>
      <c r="PUG33" s="62"/>
      <c r="PUH33" s="62"/>
      <c r="PUI33" s="62"/>
      <c r="PUJ33" s="62"/>
      <c r="PUK33" s="62"/>
      <c r="PUL33" s="62"/>
      <c r="PUM33" s="62"/>
      <c r="PUN33" s="62"/>
      <c r="PUO33" s="62"/>
      <c r="PUP33" s="62"/>
      <c r="PUQ33" s="62"/>
      <c r="PUR33" s="62"/>
      <c r="PUS33" s="62"/>
      <c r="PUT33" s="62"/>
      <c r="PUU33" s="62"/>
      <c r="PUV33" s="62"/>
      <c r="PUW33" s="62"/>
      <c r="PUX33" s="62"/>
      <c r="PUY33" s="62"/>
      <c r="PUZ33" s="62"/>
      <c r="PVA33" s="62"/>
      <c r="PVB33" s="62"/>
      <c r="PVC33" s="62"/>
      <c r="PVD33" s="62"/>
      <c r="PVE33" s="62"/>
      <c r="PVF33" s="62"/>
      <c r="PVG33" s="62"/>
      <c r="PVH33" s="62"/>
      <c r="PVI33" s="62"/>
      <c r="PVJ33" s="62"/>
      <c r="PVK33" s="62"/>
      <c r="PVL33" s="62"/>
      <c r="PVM33" s="62"/>
      <c r="PVN33" s="62"/>
      <c r="PVO33" s="62"/>
      <c r="PVP33" s="62"/>
      <c r="PVQ33" s="62"/>
      <c r="PVR33" s="62"/>
      <c r="PVS33" s="62"/>
      <c r="PVT33" s="62"/>
      <c r="PVU33" s="62"/>
      <c r="PVV33" s="62"/>
      <c r="PVW33" s="62"/>
      <c r="PVX33" s="62"/>
      <c r="PVY33" s="62"/>
      <c r="PVZ33" s="62"/>
      <c r="PWA33" s="62"/>
      <c r="PWB33" s="62"/>
      <c r="PWC33" s="62"/>
      <c r="PWD33" s="62"/>
      <c r="PWE33" s="62"/>
      <c r="PWF33" s="62"/>
      <c r="PWG33" s="62"/>
      <c r="PWH33" s="62"/>
      <c r="PWI33" s="62"/>
      <c r="PWJ33" s="62"/>
      <c r="PWK33" s="62"/>
      <c r="PWL33" s="62"/>
      <c r="PWM33" s="62"/>
      <c r="PWN33" s="62"/>
      <c r="PWO33" s="62"/>
      <c r="PWP33" s="62"/>
      <c r="PWQ33" s="62"/>
      <c r="PWR33" s="62"/>
      <c r="PWS33" s="62"/>
      <c r="PWT33" s="62"/>
      <c r="PWU33" s="62"/>
      <c r="PWV33" s="62"/>
      <c r="PWW33" s="62"/>
      <c r="PWX33" s="62"/>
      <c r="PWY33" s="62"/>
      <c r="PWZ33" s="62"/>
      <c r="PXA33" s="62"/>
      <c r="PXB33" s="62"/>
      <c r="PXC33" s="62"/>
      <c r="PXD33" s="62"/>
      <c r="PXE33" s="62"/>
      <c r="PXF33" s="62"/>
      <c r="PXG33" s="62"/>
      <c r="PXH33" s="62"/>
      <c r="PXI33" s="62"/>
      <c r="PXJ33" s="62"/>
      <c r="PXK33" s="62"/>
      <c r="PXL33" s="62"/>
      <c r="PXM33" s="62"/>
      <c r="PXN33" s="62"/>
      <c r="PXO33" s="62"/>
      <c r="PXP33" s="62"/>
      <c r="PXQ33" s="62"/>
      <c r="PXR33" s="62"/>
      <c r="PXS33" s="62"/>
      <c r="PXT33" s="62"/>
      <c r="PXU33" s="62"/>
      <c r="PXV33" s="62"/>
      <c r="PXW33" s="62"/>
      <c r="PXX33" s="62"/>
      <c r="PXY33" s="62"/>
      <c r="PXZ33" s="62"/>
      <c r="PYA33" s="62"/>
      <c r="PYB33" s="62"/>
      <c r="PYC33" s="62"/>
      <c r="PYD33" s="62"/>
      <c r="PYE33" s="62"/>
      <c r="PYF33" s="62"/>
      <c r="PYG33" s="62"/>
      <c r="PYH33" s="62"/>
      <c r="PYI33" s="62"/>
      <c r="PYJ33" s="62"/>
      <c r="PYK33" s="62"/>
      <c r="PYL33" s="62"/>
      <c r="PYM33" s="62"/>
      <c r="PYN33" s="62"/>
      <c r="PYO33" s="62"/>
      <c r="PYP33" s="62"/>
      <c r="PYQ33" s="62"/>
      <c r="PYR33" s="62"/>
      <c r="PYS33" s="62"/>
      <c r="PYT33" s="62"/>
      <c r="PYU33" s="62"/>
      <c r="PYV33" s="62"/>
      <c r="PYW33" s="62"/>
      <c r="PYX33" s="62"/>
      <c r="PYY33" s="62"/>
      <c r="PYZ33" s="62"/>
      <c r="PZA33" s="62"/>
      <c r="PZB33" s="62"/>
      <c r="PZC33" s="62"/>
      <c r="PZD33" s="62"/>
      <c r="PZE33" s="62"/>
      <c r="PZF33" s="62"/>
      <c r="PZG33" s="62"/>
      <c r="PZH33" s="62"/>
      <c r="PZI33" s="62"/>
      <c r="PZJ33" s="62"/>
      <c r="PZK33" s="62"/>
      <c r="PZL33" s="62"/>
      <c r="PZM33" s="62"/>
      <c r="PZN33" s="62"/>
      <c r="PZO33" s="62"/>
      <c r="PZP33" s="62"/>
      <c r="PZQ33" s="62"/>
      <c r="PZR33" s="62"/>
      <c r="PZS33" s="62"/>
      <c r="PZT33" s="62"/>
      <c r="PZU33" s="62"/>
      <c r="PZV33" s="62"/>
      <c r="PZW33" s="62"/>
      <c r="PZX33" s="62"/>
      <c r="PZY33" s="62"/>
      <c r="PZZ33" s="62"/>
      <c r="QAA33" s="62"/>
      <c r="QAB33" s="62"/>
      <c r="QAC33" s="62"/>
      <c r="QAD33" s="62"/>
      <c r="QAE33" s="62"/>
      <c r="QAF33" s="62"/>
      <c r="QAG33" s="62"/>
      <c r="QAH33" s="62"/>
      <c r="QAI33" s="62"/>
      <c r="QAJ33" s="62"/>
      <c r="QAK33" s="62"/>
      <c r="QAL33" s="62"/>
      <c r="QAM33" s="62"/>
      <c r="QAN33" s="62"/>
      <c r="QAO33" s="62"/>
      <c r="QAP33" s="62"/>
      <c r="QAQ33" s="62"/>
      <c r="QAR33" s="62"/>
      <c r="QAS33" s="62"/>
      <c r="QAT33" s="62"/>
      <c r="QAU33" s="62"/>
      <c r="QAV33" s="62"/>
      <c r="QAW33" s="62"/>
      <c r="QAX33" s="62"/>
      <c r="QAY33" s="62"/>
      <c r="QAZ33" s="62"/>
      <c r="QBA33" s="62"/>
      <c r="QBB33" s="62"/>
      <c r="QBC33" s="62"/>
      <c r="QBD33" s="62"/>
      <c r="QBE33" s="62"/>
      <c r="QBF33" s="62"/>
      <c r="QBG33" s="62"/>
      <c r="QBH33" s="62"/>
      <c r="QBI33" s="62"/>
      <c r="QBJ33" s="62"/>
      <c r="QBK33" s="62"/>
      <c r="QBL33" s="62"/>
      <c r="QBM33" s="62"/>
      <c r="QBN33" s="62"/>
      <c r="QBO33" s="62"/>
      <c r="QBP33" s="62"/>
      <c r="QBQ33" s="62"/>
      <c r="QBR33" s="62"/>
      <c r="QBS33" s="62"/>
      <c r="QBT33" s="62"/>
      <c r="QBU33" s="62"/>
      <c r="QBV33" s="62"/>
      <c r="QBW33" s="62"/>
      <c r="QBX33" s="62"/>
      <c r="QBY33" s="62"/>
      <c r="QBZ33" s="62"/>
      <c r="QCA33" s="62"/>
      <c r="QCB33" s="62"/>
      <c r="QCC33" s="62"/>
      <c r="QCD33" s="62"/>
      <c r="QCE33" s="62"/>
      <c r="QCF33" s="62"/>
      <c r="QCG33" s="62"/>
      <c r="QCH33" s="62"/>
      <c r="QCI33" s="62"/>
      <c r="QCJ33" s="62"/>
      <c r="QCK33" s="62"/>
      <c r="QCL33" s="62"/>
      <c r="QCM33" s="62"/>
      <c r="QCN33" s="62"/>
      <c r="QCO33" s="62"/>
      <c r="QCP33" s="62"/>
      <c r="QCQ33" s="62"/>
      <c r="QCR33" s="62"/>
      <c r="QCS33" s="62"/>
      <c r="QCT33" s="62"/>
      <c r="QCU33" s="62"/>
      <c r="QCV33" s="62"/>
      <c r="QCW33" s="62"/>
      <c r="QCX33" s="62"/>
      <c r="QCY33" s="62"/>
      <c r="QCZ33" s="62"/>
      <c r="QDA33" s="62"/>
      <c r="QDB33" s="62"/>
      <c r="QDC33" s="62"/>
      <c r="QDD33" s="62"/>
      <c r="QDE33" s="62"/>
      <c r="QDF33" s="62"/>
      <c r="QDG33" s="62"/>
      <c r="QDH33" s="62"/>
      <c r="QDI33" s="62"/>
      <c r="QDJ33" s="62"/>
      <c r="QDK33" s="62"/>
      <c r="QDL33" s="62"/>
      <c r="QDM33" s="62"/>
      <c r="QDN33" s="62"/>
      <c r="QDO33" s="62"/>
      <c r="QDP33" s="62"/>
      <c r="QDQ33" s="62"/>
      <c r="QDR33" s="62"/>
      <c r="QDS33" s="62"/>
      <c r="QDT33" s="62"/>
      <c r="QDU33" s="62"/>
      <c r="QDV33" s="62"/>
      <c r="QDW33" s="62"/>
      <c r="QDX33" s="62"/>
      <c r="QDY33" s="62"/>
      <c r="QDZ33" s="62"/>
      <c r="QEA33" s="62"/>
      <c r="QEB33" s="62"/>
      <c r="QEC33" s="62"/>
      <c r="QED33" s="62"/>
      <c r="QEE33" s="62"/>
      <c r="QEF33" s="62"/>
      <c r="QEG33" s="62"/>
      <c r="QEH33" s="62"/>
      <c r="QEI33" s="62"/>
      <c r="QEJ33" s="62"/>
      <c r="QEK33" s="62"/>
      <c r="QEL33" s="62"/>
      <c r="QEM33" s="62"/>
      <c r="QEN33" s="62"/>
      <c r="QEO33" s="62"/>
      <c r="QEP33" s="62"/>
      <c r="QEQ33" s="62"/>
      <c r="QER33" s="62"/>
      <c r="QES33" s="62"/>
      <c r="QET33" s="62"/>
      <c r="QEU33" s="62"/>
      <c r="QEV33" s="62"/>
      <c r="QEW33" s="62"/>
      <c r="QEX33" s="62"/>
      <c r="QEY33" s="62"/>
      <c r="QEZ33" s="62"/>
      <c r="QFA33" s="62"/>
      <c r="QFB33" s="62"/>
      <c r="QFC33" s="62"/>
      <c r="QFD33" s="62"/>
      <c r="QFE33" s="62"/>
      <c r="QFF33" s="62"/>
      <c r="QFG33" s="62"/>
      <c r="QFH33" s="62"/>
      <c r="QFI33" s="62"/>
      <c r="QFJ33" s="62"/>
      <c r="QFK33" s="62"/>
      <c r="QFL33" s="62"/>
      <c r="QFM33" s="62"/>
      <c r="QFN33" s="62"/>
      <c r="QFO33" s="62"/>
      <c r="QFP33" s="62"/>
      <c r="QFQ33" s="62"/>
      <c r="QFR33" s="62"/>
      <c r="QFS33" s="62"/>
      <c r="QFT33" s="62"/>
      <c r="QFU33" s="62"/>
      <c r="QFV33" s="62"/>
      <c r="QFW33" s="62"/>
      <c r="QFX33" s="62"/>
      <c r="QFY33" s="62"/>
      <c r="QFZ33" s="62"/>
      <c r="QGA33" s="62"/>
      <c r="QGB33" s="62"/>
      <c r="QGC33" s="62"/>
      <c r="QGD33" s="62"/>
      <c r="QGE33" s="62"/>
      <c r="QGF33" s="62"/>
      <c r="QGG33" s="62"/>
      <c r="QGH33" s="62"/>
      <c r="QGI33" s="62"/>
      <c r="QGJ33" s="62"/>
      <c r="QGK33" s="62"/>
      <c r="QGL33" s="62"/>
      <c r="QGM33" s="62"/>
      <c r="QGN33" s="62"/>
      <c r="QGO33" s="62"/>
      <c r="QGP33" s="62"/>
      <c r="QGQ33" s="62"/>
      <c r="QGR33" s="62"/>
      <c r="QGS33" s="62"/>
      <c r="QGT33" s="62"/>
      <c r="QGU33" s="62"/>
      <c r="QGV33" s="62"/>
      <c r="QGW33" s="62"/>
      <c r="QGX33" s="62"/>
      <c r="QGY33" s="62"/>
      <c r="QGZ33" s="62"/>
      <c r="QHA33" s="62"/>
      <c r="QHB33" s="62"/>
      <c r="QHC33" s="62"/>
      <c r="QHD33" s="62"/>
      <c r="QHE33" s="62"/>
      <c r="QHF33" s="62"/>
      <c r="QHG33" s="62"/>
      <c r="QHH33" s="62"/>
      <c r="QHI33" s="62"/>
      <c r="QHJ33" s="62"/>
      <c r="QHK33" s="62"/>
      <c r="QHL33" s="62"/>
      <c r="QHM33" s="62"/>
      <c r="QHN33" s="62"/>
      <c r="QHO33" s="62"/>
      <c r="QHP33" s="62"/>
      <c r="QHQ33" s="62"/>
      <c r="QHR33" s="62"/>
      <c r="QHS33" s="62"/>
      <c r="QHT33" s="62"/>
      <c r="QHU33" s="62"/>
      <c r="QHV33" s="62"/>
      <c r="QHW33" s="62"/>
      <c r="QHX33" s="62"/>
      <c r="QHY33" s="62"/>
      <c r="QHZ33" s="62"/>
      <c r="QIA33" s="62"/>
      <c r="QIB33" s="62"/>
      <c r="QIC33" s="62"/>
      <c r="QID33" s="62"/>
      <c r="QIE33" s="62"/>
      <c r="QIF33" s="62"/>
      <c r="QIG33" s="62"/>
      <c r="QIH33" s="62"/>
      <c r="QII33" s="62"/>
      <c r="QIJ33" s="62"/>
      <c r="QIK33" s="62"/>
      <c r="QIL33" s="62"/>
      <c r="QIM33" s="62"/>
      <c r="QIN33" s="62"/>
      <c r="QIO33" s="62"/>
      <c r="QIP33" s="62"/>
      <c r="QIQ33" s="62"/>
      <c r="QIR33" s="62"/>
      <c r="QIS33" s="62"/>
      <c r="QIT33" s="62"/>
      <c r="QIU33" s="62"/>
      <c r="QIV33" s="62"/>
      <c r="QIW33" s="62"/>
      <c r="QIX33" s="62"/>
      <c r="QIY33" s="62"/>
      <c r="QIZ33" s="62"/>
      <c r="QJA33" s="62"/>
      <c r="QJB33" s="62"/>
      <c r="QJC33" s="62"/>
      <c r="QJD33" s="62"/>
      <c r="QJE33" s="62"/>
      <c r="QJF33" s="62"/>
      <c r="QJG33" s="62"/>
      <c r="QJH33" s="62"/>
      <c r="QJI33" s="62"/>
      <c r="QJJ33" s="62"/>
      <c r="QJK33" s="62"/>
      <c r="QJL33" s="62"/>
      <c r="QJM33" s="62"/>
      <c r="QJN33" s="62"/>
      <c r="QJO33" s="62"/>
      <c r="QJP33" s="62"/>
      <c r="QJQ33" s="62"/>
      <c r="QJR33" s="62"/>
      <c r="QJS33" s="62"/>
      <c r="QJT33" s="62"/>
      <c r="QJU33" s="62"/>
      <c r="QJV33" s="62"/>
      <c r="QJW33" s="62"/>
      <c r="QJX33" s="62"/>
      <c r="QJY33" s="62"/>
      <c r="QJZ33" s="62"/>
      <c r="QKA33" s="62"/>
      <c r="QKB33" s="62"/>
      <c r="QKC33" s="62"/>
      <c r="QKD33" s="62"/>
      <c r="QKE33" s="62"/>
      <c r="QKF33" s="62"/>
      <c r="QKG33" s="62"/>
      <c r="QKH33" s="62"/>
      <c r="QKI33" s="62"/>
      <c r="QKJ33" s="62"/>
      <c r="QKK33" s="62"/>
      <c r="QKL33" s="62"/>
      <c r="QKM33" s="62"/>
      <c r="QKN33" s="62"/>
      <c r="QKO33" s="62"/>
      <c r="QKP33" s="62"/>
      <c r="QKQ33" s="62"/>
      <c r="QKR33" s="62"/>
      <c r="QKS33" s="62"/>
      <c r="QKT33" s="62"/>
      <c r="QKU33" s="62"/>
      <c r="QKV33" s="62"/>
      <c r="QKW33" s="62"/>
      <c r="QKX33" s="62"/>
      <c r="QKY33" s="62"/>
      <c r="QKZ33" s="62"/>
      <c r="QLA33" s="62"/>
      <c r="QLB33" s="62"/>
      <c r="QLC33" s="62"/>
      <c r="QLD33" s="62"/>
      <c r="QLE33" s="62"/>
      <c r="QLF33" s="62"/>
      <c r="QLG33" s="62"/>
      <c r="QLH33" s="62"/>
      <c r="QLI33" s="62"/>
      <c r="QLJ33" s="62"/>
      <c r="QLK33" s="62"/>
      <c r="QLL33" s="62"/>
      <c r="QLM33" s="62"/>
      <c r="QLN33" s="62"/>
      <c r="QLO33" s="62"/>
      <c r="QLP33" s="62"/>
      <c r="QLQ33" s="62"/>
      <c r="QLR33" s="62"/>
      <c r="QLS33" s="62"/>
      <c r="QLT33" s="62"/>
      <c r="QLU33" s="62"/>
      <c r="QLV33" s="62"/>
      <c r="QLW33" s="62"/>
      <c r="QLX33" s="62"/>
      <c r="QLY33" s="62"/>
      <c r="QLZ33" s="62"/>
      <c r="QMA33" s="62"/>
      <c r="QMB33" s="62"/>
      <c r="QMC33" s="62"/>
      <c r="QMD33" s="62"/>
      <c r="QME33" s="62"/>
      <c r="QMF33" s="62"/>
      <c r="QMG33" s="62"/>
      <c r="QMH33" s="62"/>
      <c r="QMI33" s="62"/>
      <c r="QMJ33" s="62"/>
      <c r="QMK33" s="62"/>
      <c r="QML33" s="62"/>
      <c r="QMM33" s="62"/>
      <c r="QMN33" s="62"/>
      <c r="QMO33" s="62"/>
      <c r="QMP33" s="62"/>
      <c r="QMQ33" s="62"/>
      <c r="QMR33" s="62"/>
      <c r="QMS33" s="62"/>
      <c r="QMT33" s="62"/>
      <c r="QMU33" s="62"/>
      <c r="QMV33" s="62"/>
      <c r="QMW33" s="62"/>
      <c r="QMX33" s="62"/>
      <c r="QMY33" s="62"/>
      <c r="QMZ33" s="62"/>
      <c r="QNA33" s="62"/>
      <c r="QNB33" s="62"/>
      <c r="QNC33" s="62"/>
      <c r="QND33" s="62"/>
      <c r="QNE33" s="62"/>
      <c r="QNF33" s="62"/>
      <c r="QNG33" s="62"/>
      <c r="QNH33" s="62"/>
      <c r="QNI33" s="62"/>
      <c r="QNJ33" s="62"/>
      <c r="QNK33" s="62"/>
      <c r="QNL33" s="62"/>
      <c r="QNM33" s="62"/>
      <c r="QNN33" s="62"/>
      <c r="QNO33" s="62"/>
      <c r="QNP33" s="62"/>
      <c r="QNQ33" s="62"/>
      <c r="QNR33" s="62"/>
      <c r="QNS33" s="62"/>
      <c r="QNT33" s="62"/>
      <c r="QNU33" s="62"/>
      <c r="QNV33" s="62"/>
      <c r="QNW33" s="62"/>
      <c r="QNX33" s="62"/>
      <c r="QNY33" s="62"/>
      <c r="QNZ33" s="62"/>
      <c r="QOA33" s="62"/>
      <c r="QOB33" s="62"/>
      <c r="QOC33" s="62"/>
      <c r="QOD33" s="62"/>
      <c r="QOE33" s="62"/>
      <c r="QOF33" s="62"/>
      <c r="QOG33" s="62"/>
      <c r="QOH33" s="62"/>
      <c r="QOI33" s="62"/>
      <c r="QOJ33" s="62"/>
      <c r="QOK33" s="62"/>
      <c r="QOL33" s="62"/>
      <c r="QOM33" s="62"/>
      <c r="QON33" s="62"/>
      <c r="QOO33" s="62"/>
      <c r="QOP33" s="62"/>
      <c r="QOQ33" s="62"/>
      <c r="QOR33" s="62"/>
      <c r="QOS33" s="62"/>
      <c r="QOT33" s="62"/>
      <c r="QOU33" s="62"/>
      <c r="QOV33" s="62"/>
      <c r="QOW33" s="62"/>
      <c r="QOX33" s="62"/>
      <c r="QOY33" s="62"/>
      <c r="QOZ33" s="62"/>
      <c r="QPA33" s="62"/>
      <c r="QPB33" s="62"/>
      <c r="QPC33" s="62"/>
      <c r="QPD33" s="62"/>
      <c r="QPE33" s="62"/>
      <c r="QPF33" s="62"/>
      <c r="QPG33" s="62"/>
      <c r="QPH33" s="62"/>
      <c r="QPI33" s="62"/>
      <c r="QPJ33" s="62"/>
      <c r="QPK33" s="62"/>
      <c r="QPL33" s="62"/>
      <c r="QPM33" s="62"/>
      <c r="QPN33" s="62"/>
      <c r="QPO33" s="62"/>
      <c r="QPP33" s="62"/>
      <c r="QPQ33" s="62"/>
      <c r="QPR33" s="62"/>
      <c r="QPS33" s="62"/>
      <c r="QPT33" s="62"/>
      <c r="QPU33" s="62"/>
      <c r="QPV33" s="62"/>
      <c r="QPW33" s="62"/>
      <c r="QPX33" s="62"/>
      <c r="QPY33" s="62"/>
      <c r="QPZ33" s="62"/>
      <c r="QQA33" s="62"/>
      <c r="QQB33" s="62"/>
      <c r="QQC33" s="62"/>
      <c r="QQD33" s="62"/>
      <c r="QQE33" s="62"/>
      <c r="QQF33" s="62"/>
      <c r="QQG33" s="62"/>
      <c r="QQH33" s="62"/>
      <c r="QQI33" s="62"/>
      <c r="QQJ33" s="62"/>
      <c r="QQK33" s="62"/>
      <c r="QQL33" s="62"/>
      <c r="QQM33" s="62"/>
      <c r="QQN33" s="62"/>
      <c r="QQO33" s="62"/>
      <c r="QQP33" s="62"/>
      <c r="QQQ33" s="62"/>
      <c r="QQR33" s="62"/>
      <c r="QQS33" s="62"/>
      <c r="QQT33" s="62"/>
      <c r="QQU33" s="62"/>
      <c r="QQV33" s="62"/>
      <c r="QQW33" s="62"/>
      <c r="QQX33" s="62"/>
      <c r="QQY33" s="62"/>
      <c r="QQZ33" s="62"/>
      <c r="QRA33" s="62"/>
      <c r="QRB33" s="62"/>
      <c r="QRC33" s="62"/>
      <c r="QRD33" s="62"/>
      <c r="QRE33" s="62"/>
      <c r="QRF33" s="62"/>
      <c r="QRG33" s="62"/>
      <c r="QRH33" s="62"/>
      <c r="QRI33" s="62"/>
      <c r="QRJ33" s="62"/>
      <c r="QRK33" s="62"/>
      <c r="QRL33" s="62"/>
      <c r="QRM33" s="62"/>
      <c r="QRN33" s="62"/>
      <c r="QRO33" s="62"/>
      <c r="QRP33" s="62"/>
      <c r="QRQ33" s="62"/>
      <c r="QRR33" s="62"/>
      <c r="QRS33" s="62"/>
      <c r="QRT33" s="62"/>
      <c r="QRU33" s="62"/>
      <c r="QRV33" s="62"/>
      <c r="QRW33" s="62"/>
      <c r="QRX33" s="62"/>
      <c r="QRY33" s="62"/>
      <c r="QRZ33" s="62"/>
      <c r="QSA33" s="62"/>
      <c r="QSB33" s="62"/>
      <c r="QSC33" s="62"/>
      <c r="QSD33" s="62"/>
      <c r="QSE33" s="62"/>
      <c r="QSF33" s="62"/>
      <c r="QSG33" s="62"/>
      <c r="QSH33" s="62"/>
      <c r="QSI33" s="62"/>
      <c r="QSJ33" s="62"/>
      <c r="QSK33" s="62"/>
      <c r="QSL33" s="62"/>
      <c r="QSM33" s="62"/>
      <c r="QSN33" s="62"/>
      <c r="QSO33" s="62"/>
      <c r="QSP33" s="62"/>
      <c r="QSQ33" s="62"/>
      <c r="QSR33" s="62"/>
      <c r="QSS33" s="62"/>
      <c r="QST33" s="62"/>
      <c r="QSU33" s="62"/>
      <c r="QSV33" s="62"/>
      <c r="QSW33" s="62"/>
      <c r="QSX33" s="62"/>
      <c r="QSY33" s="62"/>
      <c r="QSZ33" s="62"/>
      <c r="QTA33" s="62"/>
      <c r="QTB33" s="62"/>
      <c r="QTC33" s="62"/>
      <c r="QTD33" s="62"/>
      <c r="QTE33" s="62"/>
      <c r="QTF33" s="62"/>
      <c r="QTG33" s="62"/>
      <c r="QTH33" s="62"/>
      <c r="QTI33" s="62"/>
      <c r="QTJ33" s="62"/>
      <c r="QTK33" s="62"/>
      <c r="QTL33" s="62"/>
      <c r="QTM33" s="62"/>
      <c r="QTN33" s="62"/>
      <c r="QTO33" s="62"/>
      <c r="QTP33" s="62"/>
      <c r="QTQ33" s="62"/>
      <c r="QTR33" s="62"/>
      <c r="QTS33" s="62"/>
      <c r="QTT33" s="62"/>
      <c r="QTU33" s="62"/>
      <c r="QTV33" s="62"/>
      <c r="QTW33" s="62"/>
      <c r="QTX33" s="62"/>
      <c r="QTY33" s="62"/>
      <c r="QTZ33" s="62"/>
      <c r="QUA33" s="62"/>
      <c r="QUB33" s="62"/>
      <c r="QUC33" s="62"/>
      <c r="QUD33" s="62"/>
      <c r="QUE33" s="62"/>
      <c r="QUF33" s="62"/>
      <c r="QUG33" s="62"/>
      <c r="QUH33" s="62"/>
      <c r="QUI33" s="62"/>
      <c r="QUJ33" s="62"/>
      <c r="QUK33" s="62"/>
      <c r="QUL33" s="62"/>
      <c r="QUM33" s="62"/>
      <c r="QUN33" s="62"/>
      <c r="QUO33" s="62"/>
      <c r="QUP33" s="62"/>
      <c r="QUQ33" s="62"/>
      <c r="QUR33" s="62"/>
      <c r="QUS33" s="62"/>
      <c r="QUT33" s="62"/>
      <c r="QUU33" s="62"/>
      <c r="QUV33" s="62"/>
      <c r="QUW33" s="62"/>
      <c r="QUX33" s="62"/>
      <c r="QUY33" s="62"/>
      <c r="QUZ33" s="62"/>
      <c r="QVA33" s="62"/>
      <c r="QVB33" s="62"/>
      <c r="QVC33" s="62"/>
      <c r="QVD33" s="62"/>
      <c r="QVE33" s="62"/>
      <c r="QVF33" s="62"/>
      <c r="QVG33" s="62"/>
      <c r="QVH33" s="62"/>
      <c r="QVI33" s="62"/>
      <c r="QVJ33" s="62"/>
      <c r="QVK33" s="62"/>
      <c r="QVL33" s="62"/>
      <c r="QVM33" s="62"/>
      <c r="QVN33" s="62"/>
      <c r="QVO33" s="62"/>
      <c r="QVP33" s="62"/>
      <c r="QVQ33" s="62"/>
      <c r="QVR33" s="62"/>
      <c r="QVS33" s="62"/>
      <c r="QVT33" s="62"/>
      <c r="QVU33" s="62"/>
      <c r="QVV33" s="62"/>
      <c r="QVW33" s="62"/>
      <c r="QVX33" s="62"/>
      <c r="QVY33" s="62"/>
      <c r="QVZ33" s="62"/>
      <c r="QWA33" s="62"/>
      <c r="QWB33" s="62"/>
      <c r="QWC33" s="62"/>
      <c r="QWD33" s="62"/>
      <c r="QWE33" s="62"/>
      <c r="QWF33" s="62"/>
      <c r="QWG33" s="62"/>
      <c r="QWH33" s="62"/>
      <c r="QWI33" s="62"/>
      <c r="QWJ33" s="62"/>
      <c r="QWK33" s="62"/>
      <c r="QWL33" s="62"/>
      <c r="QWM33" s="62"/>
      <c r="QWN33" s="62"/>
      <c r="QWO33" s="62"/>
      <c r="QWP33" s="62"/>
      <c r="QWQ33" s="62"/>
      <c r="QWR33" s="62"/>
      <c r="QWS33" s="62"/>
      <c r="QWT33" s="62"/>
      <c r="QWU33" s="62"/>
      <c r="QWV33" s="62"/>
      <c r="QWW33" s="62"/>
      <c r="QWX33" s="62"/>
      <c r="QWY33" s="62"/>
      <c r="QWZ33" s="62"/>
      <c r="QXA33" s="62"/>
      <c r="QXB33" s="62"/>
      <c r="QXC33" s="62"/>
      <c r="QXD33" s="62"/>
      <c r="QXE33" s="62"/>
      <c r="QXF33" s="62"/>
      <c r="QXG33" s="62"/>
      <c r="QXH33" s="62"/>
      <c r="QXI33" s="62"/>
      <c r="QXJ33" s="62"/>
      <c r="QXK33" s="62"/>
      <c r="QXL33" s="62"/>
      <c r="QXM33" s="62"/>
      <c r="QXN33" s="62"/>
      <c r="QXO33" s="62"/>
      <c r="QXP33" s="62"/>
      <c r="QXQ33" s="62"/>
      <c r="QXR33" s="62"/>
      <c r="QXS33" s="62"/>
      <c r="QXT33" s="62"/>
      <c r="QXU33" s="62"/>
      <c r="QXV33" s="62"/>
      <c r="QXW33" s="62"/>
      <c r="QXX33" s="62"/>
      <c r="QXY33" s="62"/>
      <c r="QXZ33" s="62"/>
      <c r="QYA33" s="62"/>
      <c r="QYB33" s="62"/>
      <c r="QYC33" s="62"/>
      <c r="QYD33" s="62"/>
      <c r="QYE33" s="62"/>
      <c r="QYF33" s="62"/>
      <c r="QYG33" s="62"/>
      <c r="QYH33" s="62"/>
      <c r="QYI33" s="62"/>
      <c r="QYJ33" s="62"/>
      <c r="QYK33" s="62"/>
      <c r="QYL33" s="62"/>
      <c r="QYM33" s="62"/>
      <c r="QYN33" s="62"/>
      <c r="QYO33" s="62"/>
      <c r="QYP33" s="62"/>
      <c r="QYQ33" s="62"/>
      <c r="QYR33" s="62"/>
      <c r="QYS33" s="62"/>
      <c r="QYT33" s="62"/>
      <c r="QYU33" s="62"/>
      <c r="QYV33" s="62"/>
      <c r="QYW33" s="62"/>
      <c r="QYX33" s="62"/>
      <c r="QYY33" s="62"/>
      <c r="QYZ33" s="62"/>
      <c r="QZA33" s="62"/>
      <c r="QZB33" s="62"/>
      <c r="QZC33" s="62"/>
      <c r="QZD33" s="62"/>
      <c r="QZE33" s="62"/>
      <c r="QZF33" s="62"/>
      <c r="QZG33" s="62"/>
      <c r="QZH33" s="62"/>
      <c r="QZI33" s="62"/>
      <c r="QZJ33" s="62"/>
      <c r="QZK33" s="62"/>
      <c r="QZL33" s="62"/>
      <c r="QZM33" s="62"/>
      <c r="QZN33" s="62"/>
      <c r="QZO33" s="62"/>
      <c r="QZP33" s="62"/>
      <c r="QZQ33" s="62"/>
      <c r="QZR33" s="62"/>
      <c r="QZS33" s="62"/>
      <c r="QZT33" s="62"/>
      <c r="QZU33" s="62"/>
      <c r="QZV33" s="62"/>
      <c r="QZW33" s="62"/>
      <c r="QZX33" s="62"/>
      <c r="QZY33" s="62"/>
      <c r="QZZ33" s="62"/>
      <c r="RAA33" s="62"/>
      <c r="RAB33" s="62"/>
      <c r="RAC33" s="62"/>
      <c r="RAD33" s="62"/>
      <c r="RAE33" s="62"/>
      <c r="RAF33" s="62"/>
      <c r="RAG33" s="62"/>
      <c r="RAH33" s="62"/>
      <c r="RAI33" s="62"/>
      <c r="RAJ33" s="62"/>
      <c r="RAK33" s="62"/>
      <c r="RAL33" s="62"/>
      <c r="RAM33" s="62"/>
      <c r="RAN33" s="62"/>
      <c r="RAO33" s="62"/>
      <c r="RAP33" s="62"/>
      <c r="RAQ33" s="62"/>
      <c r="RAR33" s="62"/>
      <c r="RAS33" s="62"/>
      <c r="RAT33" s="62"/>
      <c r="RAU33" s="62"/>
      <c r="RAV33" s="62"/>
      <c r="RAW33" s="62"/>
      <c r="RAX33" s="62"/>
      <c r="RAY33" s="62"/>
      <c r="RAZ33" s="62"/>
      <c r="RBA33" s="62"/>
      <c r="RBB33" s="62"/>
      <c r="RBC33" s="62"/>
      <c r="RBD33" s="62"/>
      <c r="RBE33" s="62"/>
      <c r="RBF33" s="62"/>
      <c r="RBG33" s="62"/>
      <c r="RBH33" s="62"/>
      <c r="RBI33" s="62"/>
      <c r="RBJ33" s="62"/>
      <c r="RBK33" s="62"/>
      <c r="RBL33" s="62"/>
      <c r="RBM33" s="62"/>
      <c r="RBN33" s="62"/>
      <c r="RBO33" s="62"/>
      <c r="RBP33" s="62"/>
      <c r="RBQ33" s="62"/>
      <c r="RBR33" s="62"/>
      <c r="RBS33" s="62"/>
      <c r="RBT33" s="62"/>
      <c r="RBU33" s="62"/>
      <c r="RBV33" s="62"/>
      <c r="RBW33" s="62"/>
      <c r="RBX33" s="62"/>
      <c r="RBY33" s="62"/>
      <c r="RBZ33" s="62"/>
      <c r="RCA33" s="62"/>
      <c r="RCB33" s="62"/>
      <c r="RCC33" s="62"/>
      <c r="RCD33" s="62"/>
      <c r="RCE33" s="62"/>
      <c r="RCF33" s="62"/>
      <c r="RCG33" s="62"/>
      <c r="RCH33" s="62"/>
      <c r="RCI33" s="62"/>
      <c r="RCJ33" s="62"/>
      <c r="RCK33" s="62"/>
      <c r="RCL33" s="62"/>
      <c r="RCM33" s="62"/>
      <c r="RCN33" s="62"/>
      <c r="RCO33" s="62"/>
      <c r="RCP33" s="62"/>
      <c r="RCQ33" s="62"/>
      <c r="RCR33" s="62"/>
      <c r="RCS33" s="62"/>
      <c r="RCT33" s="62"/>
      <c r="RCU33" s="62"/>
      <c r="RCV33" s="62"/>
      <c r="RCW33" s="62"/>
      <c r="RCX33" s="62"/>
      <c r="RCY33" s="62"/>
      <c r="RCZ33" s="62"/>
      <c r="RDA33" s="62"/>
      <c r="RDB33" s="62"/>
      <c r="RDC33" s="62"/>
      <c r="RDD33" s="62"/>
      <c r="RDE33" s="62"/>
      <c r="RDF33" s="62"/>
      <c r="RDG33" s="62"/>
      <c r="RDH33" s="62"/>
      <c r="RDI33" s="62"/>
      <c r="RDJ33" s="62"/>
      <c r="RDK33" s="62"/>
      <c r="RDL33" s="62"/>
      <c r="RDM33" s="62"/>
      <c r="RDN33" s="62"/>
      <c r="RDO33" s="62"/>
      <c r="RDP33" s="62"/>
      <c r="RDQ33" s="62"/>
      <c r="RDR33" s="62"/>
      <c r="RDS33" s="62"/>
      <c r="RDT33" s="62"/>
      <c r="RDU33" s="62"/>
      <c r="RDV33" s="62"/>
      <c r="RDW33" s="62"/>
      <c r="RDX33" s="62"/>
      <c r="RDY33" s="62"/>
      <c r="RDZ33" s="62"/>
      <c r="REA33" s="62"/>
      <c r="REB33" s="62"/>
      <c r="REC33" s="62"/>
      <c r="RED33" s="62"/>
      <c r="REE33" s="62"/>
      <c r="REF33" s="62"/>
      <c r="REG33" s="62"/>
      <c r="REH33" s="62"/>
      <c r="REI33" s="62"/>
      <c r="REJ33" s="62"/>
      <c r="REK33" s="62"/>
      <c r="REL33" s="62"/>
      <c r="REM33" s="62"/>
      <c r="REN33" s="62"/>
      <c r="REO33" s="62"/>
      <c r="REP33" s="62"/>
      <c r="REQ33" s="62"/>
      <c r="RER33" s="62"/>
      <c r="RES33" s="62"/>
      <c r="RET33" s="62"/>
      <c r="REU33" s="62"/>
      <c r="REV33" s="62"/>
      <c r="REW33" s="62"/>
      <c r="REX33" s="62"/>
      <c r="REY33" s="62"/>
      <c r="REZ33" s="62"/>
      <c r="RFA33" s="62"/>
      <c r="RFB33" s="62"/>
      <c r="RFC33" s="62"/>
      <c r="RFD33" s="62"/>
      <c r="RFE33" s="62"/>
      <c r="RFF33" s="62"/>
      <c r="RFG33" s="62"/>
      <c r="RFH33" s="62"/>
      <c r="RFI33" s="62"/>
      <c r="RFJ33" s="62"/>
      <c r="RFK33" s="62"/>
      <c r="RFL33" s="62"/>
      <c r="RFM33" s="62"/>
      <c r="RFN33" s="62"/>
      <c r="RFO33" s="62"/>
      <c r="RFP33" s="62"/>
      <c r="RFQ33" s="62"/>
      <c r="RFR33" s="62"/>
      <c r="RFS33" s="62"/>
      <c r="RFT33" s="62"/>
      <c r="RFU33" s="62"/>
      <c r="RFV33" s="62"/>
      <c r="RFW33" s="62"/>
      <c r="RFX33" s="62"/>
      <c r="RFY33" s="62"/>
      <c r="RFZ33" s="62"/>
      <c r="RGA33" s="62"/>
      <c r="RGB33" s="62"/>
      <c r="RGC33" s="62"/>
      <c r="RGD33" s="62"/>
      <c r="RGE33" s="62"/>
      <c r="RGF33" s="62"/>
      <c r="RGG33" s="62"/>
      <c r="RGH33" s="62"/>
      <c r="RGI33" s="62"/>
      <c r="RGJ33" s="62"/>
      <c r="RGK33" s="62"/>
      <c r="RGL33" s="62"/>
      <c r="RGM33" s="62"/>
      <c r="RGN33" s="62"/>
      <c r="RGO33" s="62"/>
      <c r="RGP33" s="62"/>
      <c r="RGQ33" s="62"/>
      <c r="RGR33" s="62"/>
      <c r="RGS33" s="62"/>
      <c r="RGT33" s="62"/>
      <c r="RGU33" s="62"/>
      <c r="RGV33" s="62"/>
      <c r="RGW33" s="62"/>
      <c r="RGX33" s="62"/>
      <c r="RGY33" s="62"/>
      <c r="RGZ33" s="62"/>
      <c r="RHA33" s="62"/>
      <c r="RHB33" s="62"/>
      <c r="RHC33" s="62"/>
      <c r="RHD33" s="62"/>
      <c r="RHE33" s="62"/>
      <c r="RHF33" s="62"/>
      <c r="RHG33" s="62"/>
      <c r="RHH33" s="62"/>
      <c r="RHI33" s="62"/>
      <c r="RHJ33" s="62"/>
      <c r="RHK33" s="62"/>
      <c r="RHL33" s="62"/>
      <c r="RHM33" s="62"/>
      <c r="RHN33" s="62"/>
      <c r="RHO33" s="62"/>
      <c r="RHP33" s="62"/>
      <c r="RHQ33" s="62"/>
      <c r="RHR33" s="62"/>
      <c r="RHS33" s="62"/>
      <c r="RHT33" s="62"/>
      <c r="RHU33" s="62"/>
      <c r="RHV33" s="62"/>
      <c r="RHW33" s="62"/>
      <c r="RHX33" s="62"/>
      <c r="RHY33" s="62"/>
      <c r="RHZ33" s="62"/>
      <c r="RIA33" s="62"/>
      <c r="RIB33" s="62"/>
      <c r="RIC33" s="62"/>
      <c r="RID33" s="62"/>
      <c r="RIE33" s="62"/>
      <c r="RIF33" s="62"/>
      <c r="RIG33" s="62"/>
      <c r="RIH33" s="62"/>
      <c r="RII33" s="62"/>
      <c r="RIJ33" s="62"/>
      <c r="RIK33" s="62"/>
      <c r="RIL33" s="62"/>
      <c r="RIM33" s="62"/>
      <c r="RIN33" s="62"/>
      <c r="RIO33" s="62"/>
      <c r="RIP33" s="62"/>
      <c r="RIQ33" s="62"/>
      <c r="RIR33" s="62"/>
      <c r="RIS33" s="62"/>
      <c r="RIT33" s="62"/>
      <c r="RIU33" s="62"/>
      <c r="RIV33" s="62"/>
      <c r="RIW33" s="62"/>
      <c r="RIX33" s="62"/>
      <c r="RIY33" s="62"/>
      <c r="RIZ33" s="62"/>
      <c r="RJA33" s="62"/>
      <c r="RJB33" s="62"/>
      <c r="RJC33" s="62"/>
      <c r="RJD33" s="62"/>
      <c r="RJE33" s="62"/>
      <c r="RJF33" s="62"/>
      <c r="RJG33" s="62"/>
      <c r="RJH33" s="62"/>
      <c r="RJI33" s="62"/>
      <c r="RJJ33" s="62"/>
      <c r="RJK33" s="62"/>
      <c r="RJL33" s="62"/>
      <c r="RJM33" s="62"/>
      <c r="RJN33" s="62"/>
      <c r="RJO33" s="62"/>
      <c r="RJP33" s="62"/>
      <c r="RJQ33" s="62"/>
      <c r="RJR33" s="62"/>
      <c r="RJS33" s="62"/>
      <c r="RJT33" s="62"/>
      <c r="RJU33" s="62"/>
      <c r="RJV33" s="62"/>
      <c r="RJW33" s="62"/>
      <c r="RJX33" s="62"/>
      <c r="RJY33" s="62"/>
      <c r="RJZ33" s="62"/>
      <c r="RKA33" s="62"/>
      <c r="RKB33" s="62"/>
      <c r="RKC33" s="62"/>
      <c r="RKD33" s="62"/>
      <c r="RKE33" s="62"/>
      <c r="RKF33" s="62"/>
      <c r="RKG33" s="62"/>
      <c r="RKH33" s="62"/>
      <c r="RKI33" s="62"/>
      <c r="RKJ33" s="62"/>
      <c r="RKK33" s="62"/>
      <c r="RKL33" s="62"/>
      <c r="RKM33" s="62"/>
      <c r="RKN33" s="62"/>
      <c r="RKO33" s="62"/>
      <c r="RKP33" s="62"/>
      <c r="RKQ33" s="62"/>
      <c r="RKR33" s="62"/>
      <c r="RKS33" s="62"/>
      <c r="RKT33" s="62"/>
      <c r="RKU33" s="62"/>
      <c r="RKV33" s="62"/>
      <c r="RKW33" s="62"/>
      <c r="RKX33" s="62"/>
      <c r="RKY33" s="62"/>
      <c r="RKZ33" s="62"/>
      <c r="RLA33" s="62"/>
      <c r="RLB33" s="62"/>
      <c r="RLC33" s="62"/>
      <c r="RLD33" s="62"/>
      <c r="RLE33" s="62"/>
      <c r="RLF33" s="62"/>
      <c r="RLG33" s="62"/>
      <c r="RLH33" s="62"/>
      <c r="RLI33" s="62"/>
      <c r="RLJ33" s="62"/>
      <c r="RLK33" s="62"/>
      <c r="RLL33" s="62"/>
      <c r="RLM33" s="62"/>
      <c r="RLN33" s="62"/>
      <c r="RLO33" s="62"/>
      <c r="RLP33" s="62"/>
      <c r="RLQ33" s="62"/>
      <c r="RLR33" s="62"/>
      <c r="RLS33" s="62"/>
      <c r="RLT33" s="62"/>
      <c r="RLU33" s="62"/>
      <c r="RLV33" s="62"/>
      <c r="RLW33" s="62"/>
      <c r="RLX33" s="62"/>
      <c r="RLY33" s="62"/>
      <c r="RLZ33" s="62"/>
      <c r="RMA33" s="62"/>
      <c r="RMB33" s="62"/>
      <c r="RMC33" s="62"/>
      <c r="RMD33" s="62"/>
      <c r="RME33" s="62"/>
      <c r="RMF33" s="62"/>
      <c r="RMG33" s="62"/>
      <c r="RMH33" s="62"/>
      <c r="RMI33" s="62"/>
      <c r="RMJ33" s="62"/>
      <c r="RMK33" s="62"/>
      <c r="RML33" s="62"/>
      <c r="RMM33" s="62"/>
      <c r="RMN33" s="62"/>
      <c r="RMO33" s="62"/>
      <c r="RMP33" s="62"/>
      <c r="RMQ33" s="62"/>
      <c r="RMR33" s="62"/>
      <c r="RMS33" s="62"/>
      <c r="RMT33" s="62"/>
      <c r="RMU33" s="62"/>
      <c r="RMV33" s="62"/>
      <c r="RMW33" s="62"/>
      <c r="RMX33" s="62"/>
      <c r="RMY33" s="62"/>
      <c r="RMZ33" s="62"/>
      <c r="RNA33" s="62"/>
      <c r="RNB33" s="62"/>
      <c r="RNC33" s="62"/>
      <c r="RND33" s="62"/>
      <c r="RNE33" s="62"/>
      <c r="RNF33" s="62"/>
      <c r="RNG33" s="62"/>
      <c r="RNH33" s="62"/>
      <c r="RNI33" s="62"/>
      <c r="RNJ33" s="62"/>
      <c r="RNK33" s="62"/>
      <c r="RNL33" s="62"/>
      <c r="RNM33" s="62"/>
      <c r="RNN33" s="62"/>
      <c r="RNO33" s="62"/>
      <c r="RNP33" s="62"/>
      <c r="RNQ33" s="62"/>
      <c r="RNR33" s="62"/>
      <c r="RNS33" s="62"/>
      <c r="RNT33" s="62"/>
      <c r="RNU33" s="62"/>
      <c r="RNV33" s="62"/>
      <c r="RNW33" s="62"/>
      <c r="RNX33" s="62"/>
      <c r="RNY33" s="62"/>
      <c r="RNZ33" s="62"/>
      <c r="ROA33" s="62"/>
      <c r="ROB33" s="62"/>
      <c r="ROC33" s="62"/>
      <c r="ROD33" s="62"/>
      <c r="ROE33" s="62"/>
      <c r="ROF33" s="62"/>
      <c r="ROG33" s="62"/>
      <c r="ROH33" s="62"/>
      <c r="ROI33" s="62"/>
      <c r="ROJ33" s="62"/>
      <c r="ROK33" s="62"/>
      <c r="ROL33" s="62"/>
      <c r="ROM33" s="62"/>
      <c r="RON33" s="62"/>
      <c r="ROO33" s="62"/>
      <c r="ROP33" s="62"/>
      <c r="ROQ33" s="62"/>
      <c r="ROR33" s="62"/>
      <c r="ROS33" s="62"/>
      <c r="ROT33" s="62"/>
      <c r="ROU33" s="62"/>
      <c r="ROV33" s="62"/>
      <c r="ROW33" s="62"/>
      <c r="ROX33" s="62"/>
      <c r="ROY33" s="62"/>
      <c r="ROZ33" s="62"/>
      <c r="RPA33" s="62"/>
      <c r="RPB33" s="62"/>
      <c r="RPC33" s="62"/>
      <c r="RPD33" s="62"/>
      <c r="RPE33" s="62"/>
      <c r="RPF33" s="62"/>
      <c r="RPG33" s="62"/>
      <c r="RPH33" s="62"/>
      <c r="RPI33" s="62"/>
      <c r="RPJ33" s="62"/>
      <c r="RPK33" s="62"/>
      <c r="RPL33" s="62"/>
      <c r="RPM33" s="62"/>
      <c r="RPN33" s="62"/>
      <c r="RPO33" s="62"/>
      <c r="RPP33" s="62"/>
      <c r="RPQ33" s="62"/>
      <c r="RPR33" s="62"/>
      <c r="RPS33" s="62"/>
      <c r="RPT33" s="62"/>
      <c r="RPU33" s="62"/>
      <c r="RPV33" s="62"/>
      <c r="RPW33" s="62"/>
      <c r="RPX33" s="62"/>
      <c r="RPY33" s="62"/>
      <c r="RPZ33" s="62"/>
      <c r="RQA33" s="62"/>
      <c r="RQB33" s="62"/>
      <c r="RQC33" s="62"/>
      <c r="RQD33" s="62"/>
      <c r="RQE33" s="62"/>
      <c r="RQF33" s="62"/>
      <c r="RQG33" s="62"/>
      <c r="RQH33" s="62"/>
      <c r="RQI33" s="62"/>
      <c r="RQJ33" s="62"/>
      <c r="RQK33" s="62"/>
      <c r="RQL33" s="62"/>
      <c r="RQM33" s="62"/>
      <c r="RQN33" s="62"/>
      <c r="RQO33" s="62"/>
      <c r="RQP33" s="62"/>
      <c r="RQQ33" s="62"/>
      <c r="RQR33" s="62"/>
      <c r="RQS33" s="62"/>
      <c r="RQT33" s="62"/>
      <c r="RQU33" s="62"/>
      <c r="RQV33" s="62"/>
      <c r="RQW33" s="62"/>
      <c r="RQX33" s="62"/>
      <c r="RQY33" s="62"/>
      <c r="RQZ33" s="62"/>
      <c r="RRA33" s="62"/>
      <c r="RRB33" s="62"/>
      <c r="RRC33" s="62"/>
      <c r="RRD33" s="62"/>
      <c r="RRE33" s="62"/>
      <c r="RRF33" s="62"/>
      <c r="RRG33" s="62"/>
      <c r="RRH33" s="62"/>
      <c r="RRI33" s="62"/>
      <c r="RRJ33" s="62"/>
      <c r="RRK33" s="62"/>
      <c r="RRL33" s="62"/>
      <c r="RRM33" s="62"/>
      <c r="RRN33" s="62"/>
      <c r="RRO33" s="62"/>
      <c r="RRP33" s="62"/>
      <c r="RRQ33" s="62"/>
      <c r="RRR33" s="62"/>
      <c r="RRS33" s="62"/>
      <c r="RRT33" s="62"/>
      <c r="RRU33" s="62"/>
      <c r="RRV33" s="62"/>
      <c r="RRW33" s="62"/>
      <c r="RRX33" s="62"/>
      <c r="RRY33" s="62"/>
      <c r="RRZ33" s="62"/>
      <c r="RSA33" s="62"/>
      <c r="RSB33" s="62"/>
      <c r="RSC33" s="62"/>
      <c r="RSD33" s="62"/>
      <c r="RSE33" s="62"/>
      <c r="RSF33" s="62"/>
      <c r="RSG33" s="62"/>
      <c r="RSH33" s="62"/>
      <c r="RSI33" s="62"/>
      <c r="RSJ33" s="62"/>
      <c r="RSK33" s="62"/>
      <c r="RSL33" s="62"/>
      <c r="RSM33" s="62"/>
      <c r="RSN33" s="62"/>
      <c r="RSO33" s="62"/>
      <c r="RSP33" s="62"/>
      <c r="RSQ33" s="62"/>
      <c r="RSR33" s="62"/>
      <c r="RSS33" s="62"/>
      <c r="RST33" s="62"/>
      <c r="RSU33" s="62"/>
      <c r="RSV33" s="62"/>
      <c r="RSW33" s="62"/>
      <c r="RSX33" s="62"/>
      <c r="RSY33" s="62"/>
      <c r="RSZ33" s="62"/>
      <c r="RTA33" s="62"/>
      <c r="RTB33" s="62"/>
      <c r="RTC33" s="62"/>
      <c r="RTD33" s="62"/>
      <c r="RTE33" s="62"/>
      <c r="RTF33" s="62"/>
      <c r="RTG33" s="62"/>
      <c r="RTH33" s="62"/>
      <c r="RTI33" s="62"/>
      <c r="RTJ33" s="62"/>
      <c r="RTK33" s="62"/>
      <c r="RTL33" s="62"/>
      <c r="RTM33" s="62"/>
      <c r="RTN33" s="62"/>
      <c r="RTO33" s="62"/>
      <c r="RTP33" s="62"/>
      <c r="RTQ33" s="62"/>
      <c r="RTR33" s="62"/>
      <c r="RTS33" s="62"/>
      <c r="RTT33" s="62"/>
      <c r="RTU33" s="62"/>
      <c r="RTV33" s="62"/>
      <c r="RTW33" s="62"/>
      <c r="RTX33" s="62"/>
      <c r="RTY33" s="62"/>
      <c r="RTZ33" s="62"/>
      <c r="RUA33" s="62"/>
      <c r="RUB33" s="62"/>
      <c r="RUC33" s="62"/>
      <c r="RUD33" s="62"/>
      <c r="RUE33" s="62"/>
      <c r="RUF33" s="62"/>
      <c r="RUG33" s="62"/>
      <c r="RUH33" s="62"/>
      <c r="RUI33" s="62"/>
      <c r="RUJ33" s="62"/>
      <c r="RUK33" s="62"/>
      <c r="RUL33" s="62"/>
      <c r="RUM33" s="62"/>
      <c r="RUN33" s="62"/>
      <c r="RUO33" s="62"/>
      <c r="RUP33" s="62"/>
      <c r="RUQ33" s="62"/>
      <c r="RUR33" s="62"/>
      <c r="RUS33" s="62"/>
      <c r="RUT33" s="62"/>
      <c r="RUU33" s="62"/>
      <c r="RUV33" s="62"/>
      <c r="RUW33" s="62"/>
      <c r="RUX33" s="62"/>
      <c r="RUY33" s="62"/>
      <c r="RUZ33" s="62"/>
      <c r="RVA33" s="62"/>
      <c r="RVB33" s="62"/>
      <c r="RVC33" s="62"/>
      <c r="RVD33" s="62"/>
      <c r="RVE33" s="62"/>
      <c r="RVF33" s="62"/>
      <c r="RVG33" s="62"/>
      <c r="RVH33" s="62"/>
      <c r="RVI33" s="62"/>
      <c r="RVJ33" s="62"/>
      <c r="RVK33" s="62"/>
      <c r="RVL33" s="62"/>
      <c r="RVM33" s="62"/>
      <c r="RVN33" s="62"/>
      <c r="RVO33" s="62"/>
      <c r="RVP33" s="62"/>
      <c r="RVQ33" s="62"/>
      <c r="RVR33" s="62"/>
      <c r="RVS33" s="62"/>
      <c r="RVT33" s="62"/>
      <c r="RVU33" s="62"/>
      <c r="RVV33" s="62"/>
      <c r="RVW33" s="62"/>
      <c r="RVX33" s="62"/>
      <c r="RVY33" s="62"/>
      <c r="RVZ33" s="62"/>
      <c r="RWA33" s="62"/>
      <c r="RWB33" s="62"/>
      <c r="RWC33" s="62"/>
      <c r="RWD33" s="62"/>
      <c r="RWE33" s="62"/>
      <c r="RWF33" s="62"/>
      <c r="RWG33" s="62"/>
      <c r="RWH33" s="62"/>
      <c r="RWI33" s="62"/>
      <c r="RWJ33" s="62"/>
      <c r="RWK33" s="62"/>
      <c r="RWL33" s="62"/>
      <c r="RWM33" s="62"/>
      <c r="RWN33" s="62"/>
      <c r="RWO33" s="62"/>
      <c r="RWP33" s="62"/>
      <c r="RWQ33" s="62"/>
      <c r="RWR33" s="62"/>
      <c r="RWS33" s="62"/>
      <c r="RWT33" s="62"/>
      <c r="RWU33" s="62"/>
      <c r="RWV33" s="62"/>
      <c r="RWW33" s="62"/>
      <c r="RWX33" s="62"/>
      <c r="RWY33" s="62"/>
      <c r="RWZ33" s="62"/>
      <c r="RXA33" s="62"/>
      <c r="RXB33" s="62"/>
      <c r="RXC33" s="62"/>
      <c r="RXD33" s="62"/>
      <c r="RXE33" s="62"/>
      <c r="RXF33" s="62"/>
      <c r="RXG33" s="62"/>
      <c r="RXH33" s="62"/>
      <c r="RXI33" s="62"/>
      <c r="RXJ33" s="62"/>
      <c r="RXK33" s="62"/>
      <c r="RXL33" s="62"/>
      <c r="RXM33" s="62"/>
      <c r="RXN33" s="62"/>
      <c r="RXO33" s="62"/>
      <c r="RXP33" s="62"/>
      <c r="RXQ33" s="62"/>
      <c r="RXR33" s="62"/>
      <c r="RXS33" s="62"/>
      <c r="RXT33" s="62"/>
      <c r="RXU33" s="62"/>
      <c r="RXV33" s="62"/>
      <c r="RXW33" s="62"/>
      <c r="RXX33" s="62"/>
      <c r="RXY33" s="62"/>
      <c r="RXZ33" s="62"/>
      <c r="RYA33" s="62"/>
      <c r="RYB33" s="62"/>
      <c r="RYC33" s="62"/>
      <c r="RYD33" s="62"/>
      <c r="RYE33" s="62"/>
      <c r="RYF33" s="62"/>
      <c r="RYG33" s="62"/>
      <c r="RYH33" s="62"/>
      <c r="RYI33" s="62"/>
      <c r="RYJ33" s="62"/>
      <c r="RYK33" s="62"/>
      <c r="RYL33" s="62"/>
      <c r="RYM33" s="62"/>
      <c r="RYN33" s="62"/>
      <c r="RYO33" s="62"/>
      <c r="RYP33" s="62"/>
      <c r="RYQ33" s="62"/>
      <c r="RYR33" s="62"/>
      <c r="RYS33" s="62"/>
      <c r="RYT33" s="62"/>
      <c r="RYU33" s="62"/>
      <c r="RYV33" s="62"/>
      <c r="RYW33" s="62"/>
      <c r="RYX33" s="62"/>
      <c r="RYY33" s="62"/>
      <c r="RYZ33" s="62"/>
      <c r="RZA33" s="62"/>
      <c r="RZB33" s="62"/>
      <c r="RZC33" s="62"/>
      <c r="RZD33" s="62"/>
      <c r="RZE33" s="62"/>
      <c r="RZF33" s="62"/>
      <c r="RZG33" s="62"/>
      <c r="RZH33" s="62"/>
      <c r="RZI33" s="62"/>
      <c r="RZJ33" s="62"/>
      <c r="RZK33" s="62"/>
      <c r="RZL33" s="62"/>
      <c r="RZM33" s="62"/>
      <c r="RZN33" s="62"/>
      <c r="RZO33" s="62"/>
      <c r="RZP33" s="62"/>
      <c r="RZQ33" s="62"/>
      <c r="RZR33" s="62"/>
      <c r="RZS33" s="62"/>
      <c r="RZT33" s="62"/>
      <c r="RZU33" s="62"/>
      <c r="RZV33" s="62"/>
      <c r="RZW33" s="62"/>
      <c r="RZX33" s="62"/>
      <c r="RZY33" s="62"/>
      <c r="RZZ33" s="62"/>
      <c r="SAA33" s="62"/>
      <c r="SAB33" s="62"/>
      <c r="SAC33" s="62"/>
      <c r="SAD33" s="62"/>
      <c r="SAE33" s="62"/>
      <c r="SAF33" s="62"/>
      <c r="SAG33" s="62"/>
      <c r="SAH33" s="62"/>
      <c r="SAI33" s="62"/>
      <c r="SAJ33" s="62"/>
      <c r="SAK33" s="62"/>
      <c r="SAL33" s="62"/>
      <c r="SAM33" s="62"/>
      <c r="SAN33" s="62"/>
      <c r="SAO33" s="62"/>
      <c r="SAP33" s="62"/>
      <c r="SAQ33" s="62"/>
      <c r="SAR33" s="62"/>
      <c r="SAS33" s="62"/>
      <c r="SAT33" s="62"/>
      <c r="SAU33" s="62"/>
      <c r="SAV33" s="62"/>
      <c r="SAW33" s="62"/>
      <c r="SAX33" s="62"/>
      <c r="SAY33" s="62"/>
      <c r="SAZ33" s="62"/>
      <c r="SBA33" s="62"/>
      <c r="SBB33" s="62"/>
      <c r="SBC33" s="62"/>
      <c r="SBD33" s="62"/>
      <c r="SBE33" s="62"/>
      <c r="SBF33" s="62"/>
      <c r="SBG33" s="62"/>
      <c r="SBH33" s="62"/>
      <c r="SBI33" s="62"/>
      <c r="SBJ33" s="62"/>
      <c r="SBK33" s="62"/>
      <c r="SBL33" s="62"/>
      <c r="SBM33" s="62"/>
      <c r="SBN33" s="62"/>
      <c r="SBO33" s="62"/>
      <c r="SBP33" s="62"/>
      <c r="SBQ33" s="62"/>
      <c r="SBR33" s="62"/>
      <c r="SBS33" s="62"/>
      <c r="SBT33" s="62"/>
      <c r="SBU33" s="62"/>
      <c r="SBV33" s="62"/>
      <c r="SBW33" s="62"/>
      <c r="SBX33" s="62"/>
      <c r="SBY33" s="62"/>
      <c r="SBZ33" s="62"/>
      <c r="SCA33" s="62"/>
      <c r="SCB33" s="62"/>
      <c r="SCC33" s="62"/>
      <c r="SCD33" s="62"/>
      <c r="SCE33" s="62"/>
      <c r="SCF33" s="62"/>
      <c r="SCG33" s="62"/>
      <c r="SCH33" s="62"/>
      <c r="SCI33" s="62"/>
      <c r="SCJ33" s="62"/>
      <c r="SCK33" s="62"/>
      <c r="SCL33" s="62"/>
      <c r="SCM33" s="62"/>
      <c r="SCN33" s="62"/>
      <c r="SCO33" s="62"/>
      <c r="SCP33" s="62"/>
      <c r="SCQ33" s="62"/>
      <c r="SCR33" s="62"/>
      <c r="SCS33" s="62"/>
      <c r="SCT33" s="62"/>
      <c r="SCU33" s="62"/>
      <c r="SCV33" s="62"/>
      <c r="SCW33" s="62"/>
      <c r="SCX33" s="62"/>
      <c r="SCY33" s="62"/>
      <c r="SCZ33" s="62"/>
      <c r="SDA33" s="62"/>
      <c r="SDB33" s="62"/>
      <c r="SDC33" s="62"/>
      <c r="SDD33" s="62"/>
      <c r="SDE33" s="62"/>
      <c r="SDF33" s="62"/>
      <c r="SDG33" s="62"/>
      <c r="SDH33" s="62"/>
      <c r="SDI33" s="62"/>
      <c r="SDJ33" s="62"/>
      <c r="SDK33" s="62"/>
      <c r="SDL33" s="62"/>
      <c r="SDM33" s="62"/>
      <c r="SDN33" s="62"/>
      <c r="SDO33" s="62"/>
      <c r="SDP33" s="62"/>
      <c r="SDQ33" s="62"/>
      <c r="SDR33" s="62"/>
      <c r="SDS33" s="62"/>
      <c r="SDT33" s="62"/>
      <c r="SDU33" s="62"/>
      <c r="SDV33" s="62"/>
      <c r="SDW33" s="62"/>
      <c r="SDX33" s="62"/>
      <c r="SDY33" s="62"/>
      <c r="SDZ33" s="62"/>
      <c r="SEA33" s="62"/>
      <c r="SEB33" s="62"/>
      <c r="SEC33" s="62"/>
      <c r="SED33" s="62"/>
      <c r="SEE33" s="62"/>
      <c r="SEF33" s="62"/>
      <c r="SEG33" s="62"/>
      <c r="SEH33" s="62"/>
      <c r="SEI33" s="62"/>
      <c r="SEJ33" s="62"/>
      <c r="SEK33" s="62"/>
      <c r="SEL33" s="62"/>
      <c r="SEM33" s="62"/>
      <c r="SEN33" s="62"/>
      <c r="SEO33" s="62"/>
      <c r="SEP33" s="62"/>
      <c r="SEQ33" s="62"/>
      <c r="SER33" s="62"/>
      <c r="SES33" s="62"/>
      <c r="SET33" s="62"/>
      <c r="SEU33" s="62"/>
      <c r="SEV33" s="62"/>
      <c r="SEW33" s="62"/>
      <c r="SEX33" s="62"/>
      <c r="SEY33" s="62"/>
      <c r="SEZ33" s="62"/>
      <c r="SFA33" s="62"/>
      <c r="SFB33" s="62"/>
      <c r="SFC33" s="62"/>
      <c r="SFD33" s="62"/>
      <c r="SFE33" s="62"/>
      <c r="SFF33" s="62"/>
      <c r="SFG33" s="62"/>
      <c r="SFH33" s="62"/>
      <c r="SFI33" s="62"/>
      <c r="SFJ33" s="62"/>
      <c r="SFK33" s="62"/>
      <c r="SFL33" s="62"/>
      <c r="SFM33" s="62"/>
      <c r="SFN33" s="62"/>
      <c r="SFO33" s="62"/>
      <c r="SFP33" s="62"/>
      <c r="SFQ33" s="62"/>
      <c r="SFR33" s="62"/>
      <c r="SFS33" s="62"/>
      <c r="SFT33" s="62"/>
      <c r="SFU33" s="62"/>
      <c r="SFV33" s="62"/>
      <c r="SFW33" s="62"/>
      <c r="SFX33" s="62"/>
      <c r="SFY33" s="62"/>
      <c r="SFZ33" s="62"/>
      <c r="SGA33" s="62"/>
      <c r="SGB33" s="62"/>
      <c r="SGC33" s="62"/>
      <c r="SGD33" s="62"/>
      <c r="SGE33" s="62"/>
      <c r="SGF33" s="62"/>
      <c r="SGG33" s="62"/>
      <c r="SGH33" s="62"/>
      <c r="SGI33" s="62"/>
      <c r="SGJ33" s="62"/>
      <c r="SGK33" s="62"/>
      <c r="SGL33" s="62"/>
      <c r="SGM33" s="62"/>
      <c r="SGN33" s="62"/>
      <c r="SGO33" s="62"/>
      <c r="SGP33" s="62"/>
      <c r="SGQ33" s="62"/>
      <c r="SGR33" s="62"/>
      <c r="SGS33" s="62"/>
      <c r="SGT33" s="62"/>
      <c r="SGU33" s="62"/>
      <c r="SGV33" s="62"/>
      <c r="SGW33" s="62"/>
      <c r="SGX33" s="62"/>
      <c r="SGY33" s="62"/>
      <c r="SGZ33" s="62"/>
      <c r="SHA33" s="62"/>
      <c r="SHB33" s="62"/>
      <c r="SHC33" s="62"/>
      <c r="SHD33" s="62"/>
      <c r="SHE33" s="62"/>
      <c r="SHF33" s="62"/>
      <c r="SHG33" s="62"/>
      <c r="SHH33" s="62"/>
      <c r="SHI33" s="62"/>
      <c r="SHJ33" s="62"/>
      <c r="SHK33" s="62"/>
      <c r="SHL33" s="62"/>
      <c r="SHM33" s="62"/>
      <c r="SHN33" s="62"/>
      <c r="SHO33" s="62"/>
      <c r="SHP33" s="62"/>
      <c r="SHQ33" s="62"/>
      <c r="SHR33" s="62"/>
      <c r="SHS33" s="62"/>
      <c r="SHT33" s="62"/>
      <c r="SHU33" s="62"/>
      <c r="SHV33" s="62"/>
      <c r="SHW33" s="62"/>
      <c r="SHX33" s="62"/>
      <c r="SHY33" s="62"/>
      <c r="SHZ33" s="62"/>
      <c r="SIA33" s="62"/>
      <c r="SIB33" s="62"/>
      <c r="SIC33" s="62"/>
      <c r="SID33" s="62"/>
      <c r="SIE33" s="62"/>
      <c r="SIF33" s="62"/>
      <c r="SIG33" s="62"/>
      <c r="SIH33" s="62"/>
      <c r="SII33" s="62"/>
      <c r="SIJ33" s="62"/>
      <c r="SIK33" s="62"/>
      <c r="SIL33" s="62"/>
      <c r="SIM33" s="62"/>
      <c r="SIN33" s="62"/>
      <c r="SIO33" s="62"/>
      <c r="SIP33" s="62"/>
      <c r="SIQ33" s="62"/>
      <c r="SIR33" s="62"/>
      <c r="SIS33" s="62"/>
      <c r="SIT33" s="62"/>
      <c r="SIU33" s="62"/>
      <c r="SIV33" s="62"/>
      <c r="SIW33" s="62"/>
      <c r="SIX33" s="62"/>
      <c r="SIY33" s="62"/>
      <c r="SIZ33" s="62"/>
      <c r="SJA33" s="62"/>
      <c r="SJB33" s="62"/>
      <c r="SJC33" s="62"/>
      <c r="SJD33" s="62"/>
      <c r="SJE33" s="62"/>
      <c r="SJF33" s="62"/>
      <c r="SJG33" s="62"/>
      <c r="SJH33" s="62"/>
      <c r="SJI33" s="62"/>
      <c r="SJJ33" s="62"/>
      <c r="SJK33" s="62"/>
      <c r="SJL33" s="62"/>
      <c r="SJM33" s="62"/>
      <c r="SJN33" s="62"/>
      <c r="SJO33" s="62"/>
      <c r="SJP33" s="62"/>
      <c r="SJQ33" s="62"/>
      <c r="SJR33" s="62"/>
      <c r="SJS33" s="62"/>
      <c r="SJT33" s="62"/>
      <c r="SJU33" s="62"/>
      <c r="SJV33" s="62"/>
      <c r="SJW33" s="62"/>
      <c r="SJX33" s="62"/>
      <c r="SJY33" s="62"/>
      <c r="SJZ33" s="62"/>
      <c r="SKA33" s="62"/>
      <c r="SKB33" s="62"/>
      <c r="SKC33" s="62"/>
      <c r="SKD33" s="62"/>
      <c r="SKE33" s="62"/>
      <c r="SKF33" s="62"/>
      <c r="SKG33" s="62"/>
      <c r="SKH33" s="62"/>
      <c r="SKI33" s="62"/>
      <c r="SKJ33" s="62"/>
      <c r="SKK33" s="62"/>
      <c r="SKL33" s="62"/>
      <c r="SKM33" s="62"/>
      <c r="SKN33" s="62"/>
      <c r="SKO33" s="62"/>
      <c r="SKP33" s="62"/>
      <c r="SKQ33" s="62"/>
      <c r="SKR33" s="62"/>
      <c r="SKS33" s="62"/>
      <c r="SKT33" s="62"/>
      <c r="SKU33" s="62"/>
      <c r="SKV33" s="62"/>
      <c r="SKW33" s="62"/>
      <c r="SKX33" s="62"/>
      <c r="SKY33" s="62"/>
      <c r="SKZ33" s="62"/>
      <c r="SLA33" s="62"/>
      <c r="SLB33" s="62"/>
      <c r="SLC33" s="62"/>
      <c r="SLD33" s="62"/>
      <c r="SLE33" s="62"/>
      <c r="SLF33" s="62"/>
      <c r="SLG33" s="62"/>
      <c r="SLH33" s="62"/>
      <c r="SLI33" s="62"/>
      <c r="SLJ33" s="62"/>
      <c r="SLK33" s="62"/>
      <c r="SLL33" s="62"/>
      <c r="SLM33" s="62"/>
      <c r="SLN33" s="62"/>
      <c r="SLO33" s="62"/>
      <c r="SLP33" s="62"/>
      <c r="SLQ33" s="62"/>
      <c r="SLR33" s="62"/>
      <c r="SLS33" s="62"/>
      <c r="SLT33" s="62"/>
      <c r="SLU33" s="62"/>
      <c r="SLV33" s="62"/>
      <c r="SLW33" s="62"/>
      <c r="SLX33" s="62"/>
      <c r="SLY33" s="62"/>
      <c r="SLZ33" s="62"/>
      <c r="SMA33" s="62"/>
      <c r="SMB33" s="62"/>
      <c r="SMC33" s="62"/>
      <c r="SMD33" s="62"/>
      <c r="SME33" s="62"/>
      <c r="SMF33" s="62"/>
      <c r="SMG33" s="62"/>
      <c r="SMH33" s="62"/>
      <c r="SMI33" s="62"/>
      <c r="SMJ33" s="62"/>
      <c r="SMK33" s="62"/>
      <c r="SML33" s="62"/>
      <c r="SMM33" s="62"/>
      <c r="SMN33" s="62"/>
      <c r="SMO33" s="62"/>
      <c r="SMP33" s="62"/>
      <c r="SMQ33" s="62"/>
      <c r="SMR33" s="62"/>
      <c r="SMS33" s="62"/>
      <c r="SMT33" s="62"/>
      <c r="SMU33" s="62"/>
      <c r="SMV33" s="62"/>
      <c r="SMW33" s="62"/>
      <c r="SMX33" s="62"/>
      <c r="SMY33" s="62"/>
      <c r="SMZ33" s="62"/>
      <c r="SNA33" s="62"/>
      <c r="SNB33" s="62"/>
      <c r="SNC33" s="62"/>
      <c r="SND33" s="62"/>
      <c r="SNE33" s="62"/>
      <c r="SNF33" s="62"/>
      <c r="SNG33" s="62"/>
      <c r="SNH33" s="62"/>
      <c r="SNI33" s="62"/>
      <c r="SNJ33" s="62"/>
      <c r="SNK33" s="62"/>
      <c r="SNL33" s="62"/>
      <c r="SNM33" s="62"/>
      <c r="SNN33" s="62"/>
      <c r="SNO33" s="62"/>
      <c r="SNP33" s="62"/>
      <c r="SNQ33" s="62"/>
      <c r="SNR33" s="62"/>
      <c r="SNS33" s="62"/>
      <c r="SNT33" s="62"/>
      <c r="SNU33" s="62"/>
      <c r="SNV33" s="62"/>
      <c r="SNW33" s="62"/>
      <c r="SNX33" s="62"/>
      <c r="SNY33" s="62"/>
      <c r="SNZ33" s="62"/>
      <c r="SOA33" s="62"/>
      <c r="SOB33" s="62"/>
      <c r="SOC33" s="62"/>
      <c r="SOD33" s="62"/>
      <c r="SOE33" s="62"/>
      <c r="SOF33" s="62"/>
      <c r="SOG33" s="62"/>
      <c r="SOH33" s="62"/>
      <c r="SOI33" s="62"/>
      <c r="SOJ33" s="62"/>
      <c r="SOK33" s="62"/>
      <c r="SOL33" s="62"/>
      <c r="SOM33" s="62"/>
      <c r="SON33" s="62"/>
      <c r="SOO33" s="62"/>
      <c r="SOP33" s="62"/>
      <c r="SOQ33" s="62"/>
      <c r="SOR33" s="62"/>
      <c r="SOS33" s="62"/>
      <c r="SOT33" s="62"/>
      <c r="SOU33" s="62"/>
      <c r="SOV33" s="62"/>
      <c r="SOW33" s="62"/>
      <c r="SOX33" s="62"/>
      <c r="SOY33" s="62"/>
      <c r="SOZ33" s="62"/>
      <c r="SPA33" s="62"/>
      <c r="SPB33" s="62"/>
      <c r="SPC33" s="62"/>
      <c r="SPD33" s="62"/>
      <c r="SPE33" s="62"/>
      <c r="SPF33" s="62"/>
      <c r="SPG33" s="62"/>
      <c r="SPH33" s="62"/>
      <c r="SPI33" s="62"/>
      <c r="SPJ33" s="62"/>
      <c r="SPK33" s="62"/>
      <c r="SPL33" s="62"/>
      <c r="SPM33" s="62"/>
      <c r="SPN33" s="62"/>
      <c r="SPO33" s="62"/>
      <c r="SPP33" s="62"/>
      <c r="SPQ33" s="62"/>
      <c r="SPR33" s="62"/>
      <c r="SPS33" s="62"/>
      <c r="SPT33" s="62"/>
      <c r="SPU33" s="62"/>
      <c r="SPV33" s="62"/>
      <c r="SPW33" s="62"/>
      <c r="SPX33" s="62"/>
      <c r="SPY33" s="62"/>
      <c r="SPZ33" s="62"/>
      <c r="SQA33" s="62"/>
      <c r="SQB33" s="62"/>
      <c r="SQC33" s="62"/>
      <c r="SQD33" s="62"/>
      <c r="SQE33" s="62"/>
      <c r="SQF33" s="62"/>
      <c r="SQG33" s="62"/>
      <c r="SQH33" s="62"/>
      <c r="SQI33" s="62"/>
      <c r="SQJ33" s="62"/>
      <c r="SQK33" s="62"/>
      <c r="SQL33" s="62"/>
      <c r="SQM33" s="62"/>
      <c r="SQN33" s="62"/>
      <c r="SQO33" s="62"/>
      <c r="SQP33" s="62"/>
      <c r="SQQ33" s="62"/>
      <c r="SQR33" s="62"/>
      <c r="SQS33" s="62"/>
      <c r="SQT33" s="62"/>
      <c r="SQU33" s="62"/>
      <c r="SQV33" s="62"/>
      <c r="SQW33" s="62"/>
      <c r="SQX33" s="62"/>
      <c r="SQY33" s="62"/>
      <c r="SQZ33" s="62"/>
      <c r="SRA33" s="62"/>
      <c r="SRB33" s="62"/>
      <c r="SRC33" s="62"/>
      <c r="SRD33" s="62"/>
      <c r="SRE33" s="62"/>
      <c r="SRF33" s="62"/>
      <c r="SRG33" s="62"/>
      <c r="SRH33" s="62"/>
      <c r="SRI33" s="62"/>
      <c r="SRJ33" s="62"/>
      <c r="SRK33" s="62"/>
      <c r="SRL33" s="62"/>
      <c r="SRM33" s="62"/>
      <c r="SRN33" s="62"/>
      <c r="SRO33" s="62"/>
      <c r="SRP33" s="62"/>
      <c r="SRQ33" s="62"/>
      <c r="SRR33" s="62"/>
      <c r="SRS33" s="62"/>
      <c r="SRT33" s="62"/>
      <c r="SRU33" s="62"/>
      <c r="SRV33" s="62"/>
      <c r="SRW33" s="62"/>
      <c r="SRX33" s="62"/>
      <c r="SRY33" s="62"/>
      <c r="SRZ33" s="62"/>
      <c r="SSA33" s="62"/>
      <c r="SSB33" s="62"/>
      <c r="SSC33" s="62"/>
      <c r="SSD33" s="62"/>
      <c r="SSE33" s="62"/>
      <c r="SSF33" s="62"/>
      <c r="SSG33" s="62"/>
      <c r="SSH33" s="62"/>
      <c r="SSI33" s="62"/>
      <c r="SSJ33" s="62"/>
      <c r="SSK33" s="62"/>
      <c r="SSL33" s="62"/>
      <c r="SSM33" s="62"/>
      <c r="SSN33" s="62"/>
      <c r="SSO33" s="62"/>
      <c r="SSP33" s="62"/>
      <c r="SSQ33" s="62"/>
      <c r="SSR33" s="62"/>
      <c r="SSS33" s="62"/>
      <c r="SST33" s="62"/>
      <c r="SSU33" s="62"/>
      <c r="SSV33" s="62"/>
      <c r="SSW33" s="62"/>
      <c r="SSX33" s="62"/>
      <c r="SSY33" s="62"/>
      <c r="SSZ33" s="62"/>
      <c r="STA33" s="62"/>
      <c r="STB33" s="62"/>
      <c r="STC33" s="62"/>
      <c r="STD33" s="62"/>
      <c r="STE33" s="62"/>
      <c r="STF33" s="62"/>
      <c r="STG33" s="62"/>
      <c r="STH33" s="62"/>
      <c r="STI33" s="62"/>
      <c r="STJ33" s="62"/>
      <c r="STK33" s="62"/>
      <c r="STL33" s="62"/>
      <c r="STM33" s="62"/>
      <c r="STN33" s="62"/>
      <c r="STO33" s="62"/>
      <c r="STP33" s="62"/>
      <c r="STQ33" s="62"/>
      <c r="STR33" s="62"/>
      <c r="STS33" s="62"/>
      <c r="STT33" s="62"/>
      <c r="STU33" s="62"/>
      <c r="STV33" s="62"/>
      <c r="STW33" s="62"/>
      <c r="STX33" s="62"/>
      <c r="STY33" s="62"/>
      <c r="STZ33" s="62"/>
      <c r="SUA33" s="62"/>
      <c r="SUB33" s="62"/>
      <c r="SUC33" s="62"/>
      <c r="SUD33" s="62"/>
      <c r="SUE33" s="62"/>
      <c r="SUF33" s="62"/>
      <c r="SUG33" s="62"/>
      <c r="SUH33" s="62"/>
      <c r="SUI33" s="62"/>
      <c r="SUJ33" s="62"/>
      <c r="SUK33" s="62"/>
      <c r="SUL33" s="62"/>
      <c r="SUM33" s="62"/>
      <c r="SUN33" s="62"/>
      <c r="SUO33" s="62"/>
      <c r="SUP33" s="62"/>
      <c r="SUQ33" s="62"/>
      <c r="SUR33" s="62"/>
      <c r="SUS33" s="62"/>
      <c r="SUT33" s="62"/>
      <c r="SUU33" s="62"/>
      <c r="SUV33" s="62"/>
      <c r="SUW33" s="62"/>
      <c r="SUX33" s="62"/>
      <c r="SUY33" s="62"/>
      <c r="SUZ33" s="62"/>
      <c r="SVA33" s="62"/>
      <c r="SVB33" s="62"/>
      <c r="SVC33" s="62"/>
      <c r="SVD33" s="62"/>
      <c r="SVE33" s="62"/>
      <c r="SVF33" s="62"/>
      <c r="SVG33" s="62"/>
      <c r="SVH33" s="62"/>
      <c r="SVI33" s="62"/>
      <c r="SVJ33" s="62"/>
      <c r="SVK33" s="62"/>
      <c r="SVL33" s="62"/>
      <c r="SVM33" s="62"/>
      <c r="SVN33" s="62"/>
      <c r="SVO33" s="62"/>
      <c r="SVP33" s="62"/>
      <c r="SVQ33" s="62"/>
      <c r="SVR33" s="62"/>
      <c r="SVS33" s="62"/>
      <c r="SVT33" s="62"/>
      <c r="SVU33" s="62"/>
      <c r="SVV33" s="62"/>
      <c r="SVW33" s="62"/>
      <c r="SVX33" s="62"/>
      <c r="SVY33" s="62"/>
      <c r="SVZ33" s="62"/>
      <c r="SWA33" s="62"/>
      <c r="SWB33" s="62"/>
      <c r="SWC33" s="62"/>
      <c r="SWD33" s="62"/>
      <c r="SWE33" s="62"/>
      <c r="SWF33" s="62"/>
      <c r="SWG33" s="62"/>
      <c r="SWH33" s="62"/>
      <c r="SWI33" s="62"/>
      <c r="SWJ33" s="62"/>
      <c r="SWK33" s="62"/>
      <c r="SWL33" s="62"/>
      <c r="SWM33" s="62"/>
      <c r="SWN33" s="62"/>
      <c r="SWO33" s="62"/>
      <c r="SWP33" s="62"/>
      <c r="SWQ33" s="62"/>
      <c r="SWR33" s="62"/>
      <c r="SWS33" s="62"/>
      <c r="SWT33" s="62"/>
      <c r="SWU33" s="62"/>
      <c r="SWV33" s="62"/>
      <c r="SWW33" s="62"/>
      <c r="SWX33" s="62"/>
      <c r="SWY33" s="62"/>
      <c r="SWZ33" s="62"/>
      <c r="SXA33" s="62"/>
      <c r="SXB33" s="62"/>
      <c r="SXC33" s="62"/>
      <c r="SXD33" s="62"/>
      <c r="SXE33" s="62"/>
      <c r="SXF33" s="62"/>
      <c r="SXG33" s="62"/>
      <c r="SXH33" s="62"/>
      <c r="SXI33" s="62"/>
      <c r="SXJ33" s="62"/>
      <c r="SXK33" s="62"/>
      <c r="SXL33" s="62"/>
      <c r="SXM33" s="62"/>
      <c r="SXN33" s="62"/>
      <c r="SXO33" s="62"/>
      <c r="SXP33" s="62"/>
      <c r="SXQ33" s="62"/>
      <c r="SXR33" s="62"/>
      <c r="SXS33" s="62"/>
      <c r="SXT33" s="62"/>
      <c r="SXU33" s="62"/>
      <c r="SXV33" s="62"/>
      <c r="SXW33" s="62"/>
      <c r="SXX33" s="62"/>
      <c r="SXY33" s="62"/>
      <c r="SXZ33" s="62"/>
      <c r="SYA33" s="62"/>
      <c r="SYB33" s="62"/>
      <c r="SYC33" s="62"/>
      <c r="SYD33" s="62"/>
      <c r="SYE33" s="62"/>
      <c r="SYF33" s="62"/>
      <c r="SYG33" s="62"/>
      <c r="SYH33" s="62"/>
      <c r="SYI33" s="62"/>
      <c r="SYJ33" s="62"/>
      <c r="SYK33" s="62"/>
      <c r="SYL33" s="62"/>
      <c r="SYM33" s="62"/>
      <c r="SYN33" s="62"/>
      <c r="SYO33" s="62"/>
      <c r="SYP33" s="62"/>
      <c r="SYQ33" s="62"/>
      <c r="SYR33" s="62"/>
      <c r="SYS33" s="62"/>
      <c r="SYT33" s="62"/>
      <c r="SYU33" s="62"/>
      <c r="SYV33" s="62"/>
      <c r="SYW33" s="62"/>
      <c r="SYX33" s="62"/>
      <c r="SYY33" s="62"/>
      <c r="SYZ33" s="62"/>
      <c r="SZA33" s="62"/>
      <c r="SZB33" s="62"/>
      <c r="SZC33" s="62"/>
      <c r="SZD33" s="62"/>
      <c r="SZE33" s="62"/>
      <c r="SZF33" s="62"/>
      <c r="SZG33" s="62"/>
      <c r="SZH33" s="62"/>
      <c r="SZI33" s="62"/>
      <c r="SZJ33" s="62"/>
      <c r="SZK33" s="62"/>
      <c r="SZL33" s="62"/>
      <c r="SZM33" s="62"/>
      <c r="SZN33" s="62"/>
      <c r="SZO33" s="62"/>
      <c r="SZP33" s="62"/>
      <c r="SZQ33" s="62"/>
      <c r="SZR33" s="62"/>
      <c r="SZS33" s="62"/>
      <c r="SZT33" s="62"/>
      <c r="SZU33" s="62"/>
      <c r="SZV33" s="62"/>
      <c r="SZW33" s="62"/>
      <c r="SZX33" s="62"/>
      <c r="SZY33" s="62"/>
      <c r="SZZ33" s="62"/>
      <c r="TAA33" s="62"/>
      <c r="TAB33" s="62"/>
      <c r="TAC33" s="62"/>
      <c r="TAD33" s="62"/>
      <c r="TAE33" s="62"/>
      <c r="TAF33" s="62"/>
      <c r="TAG33" s="62"/>
      <c r="TAH33" s="62"/>
      <c r="TAI33" s="62"/>
      <c r="TAJ33" s="62"/>
      <c r="TAK33" s="62"/>
      <c r="TAL33" s="62"/>
      <c r="TAM33" s="62"/>
      <c r="TAN33" s="62"/>
      <c r="TAO33" s="62"/>
      <c r="TAP33" s="62"/>
      <c r="TAQ33" s="62"/>
      <c r="TAR33" s="62"/>
      <c r="TAS33" s="62"/>
      <c r="TAT33" s="62"/>
      <c r="TAU33" s="62"/>
      <c r="TAV33" s="62"/>
      <c r="TAW33" s="62"/>
      <c r="TAX33" s="62"/>
      <c r="TAY33" s="62"/>
      <c r="TAZ33" s="62"/>
      <c r="TBA33" s="62"/>
      <c r="TBB33" s="62"/>
      <c r="TBC33" s="62"/>
      <c r="TBD33" s="62"/>
      <c r="TBE33" s="62"/>
      <c r="TBF33" s="62"/>
      <c r="TBG33" s="62"/>
      <c r="TBH33" s="62"/>
      <c r="TBI33" s="62"/>
      <c r="TBJ33" s="62"/>
      <c r="TBK33" s="62"/>
      <c r="TBL33" s="62"/>
      <c r="TBM33" s="62"/>
      <c r="TBN33" s="62"/>
      <c r="TBO33" s="62"/>
      <c r="TBP33" s="62"/>
      <c r="TBQ33" s="62"/>
      <c r="TBR33" s="62"/>
      <c r="TBS33" s="62"/>
      <c r="TBT33" s="62"/>
      <c r="TBU33" s="62"/>
      <c r="TBV33" s="62"/>
      <c r="TBW33" s="62"/>
      <c r="TBX33" s="62"/>
      <c r="TBY33" s="62"/>
      <c r="TBZ33" s="62"/>
      <c r="TCA33" s="62"/>
      <c r="TCB33" s="62"/>
      <c r="TCC33" s="62"/>
      <c r="TCD33" s="62"/>
      <c r="TCE33" s="62"/>
      <c r="TCF33" s="62"/>
      <c r="TCG33" s="62"/>
      <c r="TCH33" s="62"/>
      <c r="TCI33" s="62"/>
      <c r="TCJ33" s="62"/>
      <c r="TCK33" s="62"/>
      <c r="TCL33" s="62"/>
      <c r="TCM33" s="62"/>
      <c r="TCN33" s="62"/>
      <c r="TCO33" s="62"/>
      <c r="TCP33" s="62"/>
      <c r="TCQ33" s="62"/>
      <c r="TCR33" s="62"/>
      <c r="TCS33" s="62"/>
      <c r="TCT33" s="62"/>
      <c r="TCU33" s="62"/>
      <c r="TCV33" s="62"/>
      <c r="TCW33" s="62"/>
      <c r="TCX33" s="62"/>
      <c r="TCY33" s="62"/>
      <c r="TCZ33" s="62"/>
      <c r="TDA33" s="62"/>
      <c r="TDB33" s="62"/>
      <c r="TDC33" s="62"/>
      <c r="TDD33" s="62"/>
      <c r="TDE33" s="62"/>
      <c r="TDF33" s="62"/>
      <c r="TDG33" s="62"/>
      <c r="TDH33" s="62"/>
      <c r="TDI33" s="62"/>
      <c r="TDJ33" s="62"/>
      <c r="TDK33" s="62"/>
      <c r="TDL33" s="62"/>
      <c r="TDM33" s="62"/>
      <c r="TDN33" s="62"/>
      <c r="TDO33" s="62"/>
      <c r="TDP33" s="62"/>
      <c r="TDQ33" s="62"/>
      <c r="TDR33" s="62"/>
      <c r="TDS33" s="62"/>
      <c r="TDT33" s="62"/>
      <c r="TDU33" s="62"/>
      <c r="TDV33" s="62"/>
      <c r="TDW33" s="62"/>
      <c r="TDX33" s="62"/>
      <c r="TDY33" s="62"/>
      <c r="TDZ33" s="62"/>
      <c r="TEA33" s="62"/>
      <c r="TEB33" s="62"/>
      <c r="TEC33" s="62"/>
      <c r="TED33" s="62"/>
      <c r="TEE33" s="62"/>
      <c r="TEF33" s="62"/>
      <c r="TEG33" s="62"/>
      <c r="TEH33" s="62"/>
      <c r="TEI33" s="62"/>
      <c r="TEJ33" s="62"/>
      <c r="TEK33" s="62"/>
      <c r="TEL33" s="62"/>
      <c r="TEM33" s="62"/>
      <c r="TEN33" s="62"/>
      <c r="TEO33" s="62"/>
      <c r="TEP33" s="62"/>
      <c r="TEQ33" s="62"/>
      <c r="TER33" s="62"/>
      <c r="TES33" s="62"/>
      <c r="TET33" s="62"/>
      <c r="TEU33" s="62"/>
      <c r="TEV33" s="62"/>
      <c r="TEW33" s="62"/>
      <c r="TEX33" s="62"/>
      <c r="TEY33" s="62"/>
      <c r="TEZ33" s="62"/>
      <c r="TFA33" s="62"/>
      <c r="TFB33" s="62"/>
      <c r="TFC33" s="62"/>
      <c r="TFD33" s="62"/>
      <c r="TFE33" s="62"/>
      <c r="TFF33" s="62"/>
      <c r="TFG33" s="62"/>
      <c r="TFH33" s="62"/>
      <c r="TFI33" s="62"/>
      <c r="TFJ33" s="62"/>
      <c r="TFK33" s="62"/>
      <c r="TFL33" s="62"/>
      <c r="TFM33" s="62"/>
      <c r="TFN33" s="62"/>
      <c r="TFO33" s="62"/>
      <c r="TFP33" s="62"/>
      <c r="TFQ33" s="62"/>
      <c r="TFR33" s="62"/>
      <c r="TFS33" s="62"/>
      <c r="TFT33" s="62"/>
      <c r="TFU33" s="62"/>
      <c r="TFV33" s="62"/>
      <c r="TFW33" s="62"/>
      <c r="TFX33" s="62"/>
      <c r="TFY33" s="62"/>
      <c r="TFZ33" s="62"/>
      <c r="TGA33" s="62"/>
      <c r="TGB33" s="62"/>
      <c r="TGC33" s="62"/>
      <c r="TGD33" s="62"/>
      <c r="TGE33" s="62"/>
      <c r="TGF33" s="62"/>
      <c r="TGG33" s="62"/>
      <c r="TGH33" s="62"/>
      <c r="TGI33" s="62"/>
      <c r="TGJ33" s="62"/>
      <c r="TGK33" s="62"/>
      <c r="TGL33" s="62"/>
      <c r="TGM33" s="62"/>
      <c r="TGN33" s="62"/>
      <c r="TGO33" s="62"/>
      <c r="TGP33" s="62"/>
      <c r="TGQ33" s="62"/>
      <c r="TGR33" s="62"/>
      <c r="TGS33" s="62"/>
      <c r="TGT33" s="62"/>
      <c r="TGU33" s="62"/>
      <c r="TGV33" s="62"/>
      <c r="TGW33" s="62"/>
      <c r="TGX33" s="62"/>
      <c r="TGY33" s="62"/>
      <c r="TGZ33" s="62"/>
      <c r="THA33" s="62"/>
      <c r="THB33" s="62"/>
      <c r="THC33" s="62"/>
      <c r="THD33" s="62"/>
      <c r="THE33" s="62"/>
      <c r="THF33" s="62"/>
      <c r="THG33" s="62"/>
      <c r="THH33" s="62"/>
      <c r="THI33" s="62"/>
      <c r="THJ33" s="62"/>
      <c r="THK33" s="62"/>
      <c r="THL33" s="62"/>
      <c r="THM33" s="62"/>
      <c r="THN33" s="62"/>
      <c r="THO33" s="62"/>
      <c r="THP33" s="62"/>
      <c r="THQ33" s="62"/>
      <c r="THR33" s="62"/>
      <c r="THS33" s="62"/>
      <c r="THT33" s="62"/>
      <c r="THU33" s="62"/>
      <c r="THV33" s="62"/>
      <c r="THW33" s="62"/>
      <c r="THX33" s="62"/>
      <c r="THY33" s="62"/>
      <c r="THZ33" s="62"/>
      <c r="TIA33" s="62"/>
      <c r="TIB33" s="62"/>
      <c r="TIC33" s="62"/>
      <c r="TID33" s="62"/>
      <c r="TIE33" s="62"/>
      <c r="TIF33" s="62"/>
      <c r="TIG33" s="62"/>
      <c r="TIH33" s="62"/>
      <c r="TII33" s="62"/>
      <c r="TIJ33" s="62"/>
      <c r="TIK33" s="62"/>
      <c r="TIL33" s="62"/>
      <c r="TIM33" s="62"/>
      <c r="TIN33" s="62"/>
      <c r="TIO33" s="62"/>
      <c r="TIP33" s="62"/>
      <c r="TIQ33" s="62"/>
      <c r="TIR33" s="62"/>
      <c r="TIS33" s="62"/>
      <c r="TIT33" s="62"/>
      <c r="TIU33" s="62"/>
      <c r="TIV33" s="62"/>
      <c r="TIW33" s="62"/>
      <c r="TIX33" s="62"/>
      <c r="TIY33" s="62"/>
      <c r="TIZ33" s="62"/>
      <c r="TJA33" s="62"/>
      <c r="TJB33" s="62"/>
      <c r="TJC33" s="62"/>
      <c r="TJD33" s="62"/>
      <c r="TJE33" s="62"/>
      <c r="TJF33" s="62"/>
      <c r="TJG33" s="62"/>
      <c r="TJH33" s="62"/>
      <c r="TJI33" s="62"/>
      <c r="TJJ33" s="62"/>
      <c r="TJK33" s="62"/>
      <c r="TJL33" s="62"/>
      <c r="TJM33" s="62"/>
      <c r="TJN33" s="62"/>
      <c r="TJO33" s="62"/>
      <c r="TJP33" s="62"/>
      <c r="TJQ33" s="62"/>
      <c r="TJR33" s="62"/>
      <c r="TJS33" s="62"/>
      <c r="TJT33" s="62"/>
      <c r="TJU33" s="62"/>
      <c r="TJV33" s="62"/>
      <c r="TJW33" s="62"/>
      <c r="TJX33" s="62"/>
      <c r="TJY33" s="62"/>
      <c r="TJZ33" s="62"/>
      <c r="TKA33" s="62"/>
      <c r="TKB33" s="62"/>
      <c r="TKC33" s="62"/>
      <c r="TKD33" s="62"/>
      <c r="TKE33" s="62"/>
      <c r="TKF33" s="62"/>
      <c r="TKG33" s="62"/>
      <c r="TKH33" s="62"/>
      <c r="TKI33" s="62"/>
      <c r="TKJ33" s="62"/>
      <c r="TKK33" s="62"/>
      <c r="TKL33" s="62"/>
      <c r="TKM33" s="62"/>
      <c r="TKN33" s="62"/>
      <c r="TKO33" s="62"/>
      <c r="TKP33" s="62"/>
      <c r="TKQ33" s="62"/>
      <c r="TKR33" s="62"/>
      <c r="TKS33" s="62"/>
      <c r="TKT33" s="62"/>
      <c r="TKU33" s="62"/>
      <c r="TKV33" s="62"/>
      <c r="TKW33" s="62"/>
      <c r="TKX33" s="62"/>
      <c r="TKY33" s="62"/>
      <c r="TKZ33" s="62"/>
      <c r="TLA33" s="62"/>
      <c r="TLB33" s="62"/>
      <c r="TLC33" s="62"/>
      <c r="TLD33" s="62"/>
      <c r="TLE33" s="62"/>
      <c r="TLF33" s="62"/>
      <c r="TLG33" s="62"/>
      <c r="TLH33" s="62"/>
      <c r="TLI33" s="62"/>
      <c r="TLJ33" s="62"/>
      <c r="TLK33" s="62"/>
      <c r="TLL33" s="62"/>
      <c r="TLM33" s="62"/>
      <c r="TLN33" s="62"/>
      <c r="TLO33" s="62"/>
      <c r="TLP33" s="62"/>
      <c r="TLQ33" s="62"/>
      <c r="TLR33" s="62"/>
      <c r="TLS33" s="62"/>
      <c r="TLT33" s="62"/>
      <c r="TLU33" s="62"/>
      <c r="TLV33" s="62"/>
      <c r="TLW33" s="62"/>
      <c r="TLX33" s="62"/>
      <c r="TLY33" s="62"/>
      <c r="TLZ33" s="62"/>
      <c r="TMA33" s="62"/>
      <c r="TMB33" s="62"/>
      <c r="TMC33" s="62"/>
      <c r="TMD33" s="62"/>
      <c r="TME33" s="62"/>
      <c r="TMF33" s="62"/>
      <c r="TMG33" s="62"/>
      <c r="TMH33" s="62"/>
      <c r="TMI33" s="62"/>
      <c r="TMJ33" s="62"/>
      <c r="TMK33" s="62"/>
      <c r="TML33" s="62"/>
      <c r="TMM33" s="62"/>
      <c r="TMN33" s="62"/>
      <c r="TMO33" s="62"/>
      <c r="TMP33" s="62"/>
      <c r="TMQ33" s="62"/>
      <c r="TMR33" s="62"/>
      <c r="TMS33" s="62"/>
      <c r="TMT33" s="62"/>
      <c r="TMU33" s="62"/>
      <c r="TMV33" s="62"/>
      <c r="TMW33" s="62"/>
      <c r="TMX33" s="62"/>
      <c r="TMY33" s="62"/>
      <c r="TMZ33" s="62"/>
      <c r="TNA33" s="62"/>
      <c r="TNB33" s="62"/>
      <c r="TNC33" s="62"/>
      <c r="TND33" s="62"/>
      <c r="TNE33" s="62"/>
      <c r="TNF33" s="62"/>
      <c r="TNG33" s="62"/>
      <c r="TNH33" s="62"/>
      <c r="TNI33" s="62"/>
      <c r="TNJ33" s="62"/>
      <c r="TNK33" s="62"/>
      <c r="TNL33" s="62"/>
      <c r="TNM33" s="62"/>
      <c r="TNN33" s="62"/>
      <c r="TNO33" s="62"/>
      <c r="TNP33" s="62"/>
      <c r="TNQ33" s="62"/>
      <c r="TNR33" s="62"/>
      <c r="TNS33" s="62"/>
      <c r="TNT33" s="62"/>
      <c r="TNU33" s="62"/>
      <c r="TNV33" s="62"/>
      <c r="TNW33" s="62"/>
      <c r="TNX33" s="62"/>
      <c r="TNY33" s="62"/>
      <c r="TNZ33" s="62"/>
      <c r="TOA33" s="62"/>
      <c r="TOB33" s="62"/>
      <c r="TOC33" s="62"/>
      <c r="TOD33" s="62"/>
      <c r="TOE33" s="62"/>
      <c r="TOF33" s="62"/>
      <c r="TOG33" s="62"/>
      <c r="TOH33" s="62"/>
      <c r="TOI33" s="62"/>
      <c r="TOJ33" s="62"/>
      <c r="TOK33" s="62"/>
      <c r="TOL33" s="62"/>
      <c r="TOM33" s="62"/>
      <c r="TON33" s="62"/>
      <c r="TOO33" s="62"/>
      <c r="TOP33" s="62"/>
      <c r="TOQ33" s="62"/>
      <c r="TOR33" s="62"/>
      <c r="TOS33" s="62"/>
      <c r="TOT33" s="62"/>
      <c r="TOU33" s="62"/>
      <c r="TOV33" s="62"/>
      <c r="TOW33" s="62"/>
      <c r="TOX33" s="62"/>
      <c r="TOY33" s="62"/>
      <c r="TOZ33" s="62"/>
      <c r="TPA33" s="62"/>
      <c r="TPB33" s="62"/>
      <c r="TPC33" s="62"/>
      <c r="TPD33" s="62"/>
      <c r="TPE33" s="62"/>
      <c r="TPF33" s="62"/>
      <c r="TPG33" s="62"/>
      <c r="TPH33" s="62"/>
      <c r="TPI33" s="62"/>
      <c r="TPJ33" s="62"/>
      <c r="TPK33" s="62"/>
      <c r="TPL33" s="62"/>
      <c r="TPM33" s="62"/>
      <c r="TPN33" s="62"/>
      <c r="TPO33" s="62"/>
      <c r="TPP33" s="62"/>
      <c r="TPQ33" s="62"/>
      <c r="TPR33" s="62"/>
      <c r="TPS33" s="62"/>
      <c r="TPT33" s="62"/>
      <c r="TPU33" s="62"/>
      <c r="TPV33" s="62"/>
      <c r="TPW33" s="62"/>
      <c r="TPX33" s="62"/>
      <c r="TPY33" s="62"/>
      <c r="TPZ33" s="62"/>
      <c r="TQA33" s="62"/>
      <c r="TQB33" s="62"/>
      <c r="TQC33" s="62"/>
      <c r="TQD33" s="62"/>
      <c r="TQE33" s="62"/>
      <c r="TQF33" s="62"/>
      <c r="TQG33" s="62"/>
      <c r="TQH33" s="62"/>
      <c r="TQI33" s="62"/>
      <c r="TQJ33" s="62"/>
      <c r="TQK33" s="62"/>
      <c r="TQL33" s="62"/>
      <c r="TQM33" s="62"/>
      <c r="TQN33" s="62"/>
      <c r="TQO33" s="62"/>
      <c r="TQP33" s="62"/>
      <c r="TQQ33" s="62"/>
      <c r="TQR33" s="62"/>
      <c r="TQS33" s="62"/>
      <c r="TQT33" s="62"/>
      <c r="TQU33" s="62"/>
      <c r="TQV33" s="62"/>
      <c r="TQW33" s="62"/>
      <c r="TQX33" s="62"/>
      <c r="TQY33" s="62"/>
      <c r="TQZ33" s="62"/>
      <c r="TRA33" s="62"/>
      <c r="TRB33" s="62"/>
      <c r="TRC33" s="62"/>
      <c r="TRD33" s="62"/>
      <c r="TRE33" s="62"/>
      <c r="TRF33" s="62"/>
      <c r="TRG33" s="62"/>
      <c r="TRH33" s="62"/>
      <c r="TRI33" s="62"/>
      <c r="TRJ33" s="62"/>
      <c r="TRK33" s="62"/>
      <c r="TRL33" s="62"/>
      <c r="TRM33" s="62"/>
      <c r="TRN33" s="62"/>
      <c r="TRO33" s="62"/>
      <c r="TRP33" s="62"/>
      <c r="TRQ33" s="62"/>
      <c r="TRR33" s="62"/>
      <c r="TRS33" s="62"/>
      <c r="TRT33" s="62"/>
      <c r="TRU33" s="62"/>
      <c r="TRV33" s="62"/>
      <c r="TRW33" s="62"/>
      <c r="TRX33" s="62"/>
      <c r="TRY33" s="62"/>
      <c r="TRZ33" s="62"/>
      <c r="TSA33" s="62"/>
      <c r="TSB33" s="62"/>
      <c r="TSC33" s="62"/>
      <c r="TSD33" s="62"/>
      <c r="TSE33" s="62"/>
      <c r="TSF33" s="62"/>
      <c r="TSG33" s="62"/>
      <c r="TSH33" s="62"/>
      <c r="TSI33" s="62"/>
      <c r="TSJ33" s="62"/>
      <c r="TSK33" s="62"/>
      <c r="TSL33" s="62"/>
      <c r="TSM33" s="62"/>
      <c r="TSN33" s="62"/>
      <c r="TSO33" s="62"/>
      <c r="TSP33" s="62"/>
      <c r="TSQ33" s="62"/>
      <c r="TSR33" s="62"/>
      <c r="TSS33" s="62"/>
      <c r="TST33" s="62"/>
      <c r="TSU33" s="62"/>
      <c r="TSV33" s="62"/>
      <c r="TSW33" s="62"/>
      <c r="TSX33" s="62"/>
      <c r="TSY33" s="62"/>
      <c r="TSZ33" s="62"/>
      <c r="TTA33" s="62"/>
      <c r="TTB33" s="62"/>
      <c r="TTC33" s="62"/>
      <c r="TTD33" s="62"/>
      <c r="TTE33" s="62"/>
      <c r="TTF33" s="62"/>
      <c r="TTG33" s="62"/>
      <c r="TTH33" s="62"/>
      <c r="TTI33" s="62"/>
      <c r="TTJ33" s="62"/>
      <c r="TTK33" s="62"/>
      <c r="TTL33" s="62"/>
      <c r="TTM33" s="62"/>
      <c r="TTN33" s="62"/>
      <c r="TTO33" s="62"/>
      <c r="TTP33" s="62"/>
      <c r="TTQ33" s="62"/>
      <c r="TTR33" s="62"/>
      <c r="TTS33" s="62"/>
      <c r="TTT33" s="62"/>
      <c r="TTU33" s="62"/>
      <c r="TTV33" s="62"/>
      <c r="TTW33" s="62"/>
      <c r="TTX33" s="62"/>
      <c r="TTY33" s="62"/>
      <c r="TTZ33" s="62"/>
      <c r="TUA33" s="62"/>
      <c r="TUB33" s="62"/>
      <c r="TUC33" s="62"/>
      <c r="TUD33" s="62"/>
      <c r="TUE33" s="62"/>
      <c r="TUF33" s="62"/>
      <c r="TUG33" s="62"/>
      <c r="TUH33" s="62"/>
      <c r="TUI33" s="62"/>
      <c r="TUJ33" s="62"/>
      <c r="TUK33" s="62"/>
      <c r="TUL33" s="62"/>
      <c r="TUM33" s="62"/>
      <c r="TUN33" s="62"/>
      <c r="TUO33" s="62"/>
      <c r="TUP33" s="62"/>
      <c r="TUQ33" s="62"/>
      <c r="TUR33" s="62"/>
      <c r="TUS33" s="62"/>
      <c r="TUT33" s="62"/>
      <c r="TUU33" s="62"/>
      <c r="TUV33" s="62"/>
      <c r="TUW33" s="62"/>
      <c r="TUX33" s="62"/>
      <c r="TUY33" s="62"/>
      <c r="TUZ33" s="62"/>
      <c r="TVA33" s="62"/>
      <c r="TVB33" s="62"/>
      <c r="TVC33" s="62"/>
      <c r="TVD33" s="62"/>
      <c r="TVE33" s="62"/>
      <c r="TVF33" s="62"/>
      <c r="TVG33" s="62"/>
      <c r="TVH33" s="62"/>
      <c r="TVI33" s="62"/>
      <c r="TVJ33" s="62"/>
      <c r="TVK33" s="62"/>
      <c r="TVL33" s="62"/>
      <c r="TVM33" s="62"/>
      <c r="TVN33" s="62"/>
      <c r="TVO33" s="62"/>
      <c r="TVP33" s="62"/>
      <c r="TVQ33" s="62"/>
      <c r="TVR33" s="62"/>
      <c r="TVS33" s="62"/>
      <c r="TVT33" s="62"/>
      <c r="TVU33" s="62"/>
      <c r="TVV33" s="62"/>
      <c r="TVW33" s="62"/>
      <c r="TVX33" s="62"/>
      <c r="TVY33" s="62"/>
      <c r="TVZ33" s="62"/>
      <c r="TWA33" s="62"/>
      <c r="TWB33" s="62"/>
      <c r="TWC33" s="62"/>
      <c r="TWD33" s="62"/>
      <c r="TWE33" s="62"/>
      <c r="TWF33" s="62"/>
      <c r="TWG33" s="62"/>
      <c r="TWH33" s="62"/>
      <c r="TWI33" s="62"/>
      <c r="TWJ33" s="62"/>
      <c r="TWK33" s="62"/>
      <c r="TWL33" s="62"/>
      <c r="TWM33" s="62"/>
      <c r="TWN33" s="62"/>
      <c r="TWO33" s="62"/>
      <c r="TWP33" s="62"/>
      <c r="TWQ33" s="62"/>
      <c r="TWR33" s="62"/>
      <c r="TWS33" s="62"/>
      <c r="TWT33" s="62"/>
      <c r="TWU33" s="62"/>
      <c r="TWV33" s="62"/>
      <c r="TWW33" s="62"/>
      <c r="TWX33" s="62"/>
      <c r="TWY33" s="62"/>
      <c r="TWZ33" s="62"/>
      <c r="TXA33" s="62"/>
      <c r="TXB33" s="62"/>
      <c r="TXC33" s="62"/>
      <c r="TXD33" s="62"/>
      <c r="TXE33" s="62"/>
      <c r="TXF33" s="62"/>
      <c r="TXG33" s="62"/>
      <c r="TXH33" s="62"/>
      <c r="TXI33" s="62"/>
      <c r="TXJ33" s="62"/>
      <c r="TXK33" s="62"/>
      <c r="TXL33" s="62"/>
      <c r="TXM33" s="62"/>
      <c r="TXN33" s="62"/>
      <c r="TXO33" s="62"/>
      <c r="TXP33" s="62"/>
      <c r="TXQ33" s="62"/>
      <c r="TXR33" s="62"/>
      <c r="TXS33" s="62"/>
      <c r="TXT33" s="62"/>
      <c r="TXU33" s="62"/>
      <c r="TXV33" s="62"/>
      <c r="TXW33" s="62"/>
      <c r="TXX33" s="62"/>
      <c r="TXY33" s="62"/>
      <c r="TXZ33" s="62"/>
      <c r="TYA33" s="62"/>
      <c r="TYB33" s="62"/>
      <c r="TYC33" s="62"/>
      <c r="TYD33" s="62"/>
      <c r="TYE33" s="62"/>
      <c r="TYF33" s="62"/>
      <c r="TYG33" s="62"/>
      <c r="TYH33" s="62"/>
      <c r="TYI33" s="62"/>
      <c r="TYJ33" s="62"/>
      <c r="TYK33" s="62"/>
      <c r="TYL33" s="62"/>
      <c r="TYM33" s="62"/>
      <c r="TYN33" s="62"/>
      <c r="TYO33" s="62"/>
      <c r="TYP33" s="62"/>
      <c r="TYQ33" s="62"/>
      <c r="TYR33" s="62"/>
      <c r="TYS33" s="62"/>
      <c r="TYT33" s="62"/>
      <c r="TYU33" s="62"/>
      <c r="TYV33" s="62"/>
      <c r="TYW33" s="62"/>
      <c r="TYX33" s="62"/>
      <c r="TYY33" s="62"/>
      <c r="TYZ33" s="62"/>
      <c r="TZA33" s="62"/>
      <c r="TZB33" s="62"/>
      <c r="TZC33" s="62"/>
      <c r="TZD33" s="62"/>
      <c r="TZE33" s="62"/>
      <c r="TZF33" s="62"/>
      <c r="TZG33" s="62"/>
      <c r="TZH33" s="62"/>
      <c r="TZI33" s="62"/>
      <c r="TZJ33" s="62"/>
      <c r="TZK33" s="62"/>
      <c r="TZL33" s="62"/>
      <c r="TZM33" s="62"/>
      <c r="TZN33" s="62"/>
      <c r="TZO33" s="62"/>
      <c r="TZP33" s="62"/>
      <c r="TZQ33" s="62"/>
      <c r="TZR33" s="62"/>
      <c r="TZS33" s="62"/>
      <c r="TZT33" s="62"/>
      <c r="TZU33" s="62"/>
      <c r="TZV33" s="62"/>
      <c r="TZW33" s="62"/>
      <c r="TZX33" s="62"/>
      <c r="TZY33" s="62"/>
      <c r="TZZ33" s="62"/>
      <c r="UAA33" s="62"/>
      <c r="UAB33" s="62"/>
      <c r="UAC33" s="62"/>
      <c r="UAD33" s="62"/>
      <c r="UAE33" s="62"/>
      <c r="UAF33" s="62"/>
      <c r="UAG33" s="62"/>
      <c r="UAH33" s="62"/>
      <c r="UAI33" s="62"/>
      <c r="UAJ33" s="62"/>
      <c r="UAK33" s="62"/>
      <c r="UAL33" s="62"/>
      <c r="UAM33" s="62"/>
      <c r="UAN33" s="62"/>
      <c r="UAO33" s="62"/>
      <c r="UAP33" s="62"/>
      <c r="UAQ33" s="62"/>
      <c r="UAR33" s="62"/>
      <c r="UAS33" s="62"/>
      <c r="UAT33" s="62"/>
      <c r="UAU33" s="62"/>
      <c r="UAV33" s="62"/>
      <c r="UAW33" s="62"/>
      <c r="UAX33" s="62"/>
      <c r="UAY33" s="62"/>
      <c r="UAZ33" s="62"/>
      <c r="UBA33" s="62"/>
      <c r="UBB33" s="62"/>
      <c r="UBC33" s="62"/>
      <c r="UBD33" s="62"/>
      <c r="UBE33" s="62"/>
      <c r="UBF33" s="62"/>
      <c r="UBG33" s="62"/>
      <c r="UBH33" s="62"/>
      <c r="UBI33" s="62"/>
      <c r="UBJ33" s="62"/>
      <c r="UBK33" s="62"/>
      <c r="UBL33" s="62"/>
      <c r="UBM33" s="62"/>
      <c r="UBN33" s="62"/>
      <c r="UBO33" s="62"/>
      <c r="UBP33" s="62"/>
      <c r="UBQ33" s="62"/>
      <c r="UBR33" s="62"/>
      <c r="UBS33" s="62"/>
      <c r="UBT33" s="62"/>
      <c r="UBU33" s="62"/>
      <c r="UBV33" s="62"/>
      <c r="UBW33" s="62"/>
      <c r="UBX33" s="62"/>
      <c r="UBY33" s="62"/>
      <c r="UBZ33" s="62"/>
      <c r="UCA33" s="62"/>
      <c r="UCB33" s="62"/>
      <c r="UCC33" s="62"/>
      <c r="UCD33" s="62"/>
      <c r="UCE33" s="62"/>
      <c r="UCF33" s="62"/>
      <c r="UCG33" s="62"/>
      <c r="UCH33" s="62"/>
      <c r="UCI33" s="62"/>
      <c r="UCJ33" s="62"/>
      <c r="UCK33" s="62"/>
      <c r="UCL33" s="62"/>
      <c r="UCM33" s="62"/>
      <c r="UCN33" s="62"/>
      <c r="UCO33" s="62"/>
      <c r="UCP33" s="62"/>
      <c r="UCQ33" s="62"/>
      <c r="UCR33" s="62"/>
      <c r="UCS33" s="62"/>
      <c r="UCT33" s="62"/>
      <c r="UCU33" s="62"/>
      <c r="UCV33" s="62"/>
      <c r="UCW33" s="62"/>
      <c r="UCX33" s="62"/>
      <c r="UCY33" s="62"/>
      <c r="UCZ33" s="62"/>
      <c r="UDA33" s="62"/>
      <c r="UDB33" s="62"/>
      <c r="UDC33" s="62"/>
      <c r="UDD33" s="62"/>
      <c r="UDE33" s="62"/>
      <c r="UDF33" s="62"/>
      <c r="UDG33" s="62"/>
      <c r="UDH33" s="62"/>
      <c r="UDI33" s="62"/>
      <c r="UDJ33" s="62"/>
      <c r="UDK33" s="62"/>
      <c r="UDL33" s="62"/>
      <c r="UDM33" s="62"/>
      <c r="UDN33" s="62"/>
      <c r="UDO33" s="62"/>
      <c r="UDP33" s="62"/>
      <c r="UDQ33" s="62"/>
      <c r="UDR33" s="62"/>
      <c r="UDS33" s="62"/>
      <c r="UDT33" s="62"/>
      <c r="UDU33" s="62"/>
      <c r="UDV33" s="62"/>
      <c r="UDW33" s="62"/>
      <c r="UDX33" s="62"/>
      <c r="UDY33" s="62"/>
      <c r="UDZ33" s="62"/>
      <c r="UEA33" s="62"/>
      <c r="UEB33" s="62"/>
      <c r="UEC33" s="62"/>
      <c r="UED33" s="62"/>
      <c r="UEE33" s="62"/>
      <c r="UEF33" s="62"/>
      <c r="UEG33" s="62"/>
      <c r="UEH33" s="62"/>
      <c r="UEI33" s="62"/>
      <c r="UEJ33" s="62"/>
      <c r="UEK33" s="62"/>
      <c r="UEL33" s="62"/>
      <c r="UEM33" s="62"/>
      <c r="UEN33" s="62"/>
      <c r="UEO33" s="62"/>
      <c r="UEP33" s="62"/>
      <c r="UEQ33" s="62"/>
      <c r="UER33" s="62"/>
      <c r="UES33" s="62"/>
      <c r="UET33" s="62"/>
      <c r="UEU33" s="62"/>
      <c r="UEV33" s="62"/>
      <c r="UEW33" s="62"/>
      <c r="UEX33" s="62"/>
      <c r="UEY33" s="62"/>
      <c r="UEZ33" s="62"/>
      <c r="UFA33" s="62"/>
      <c r="UFB33" s="62"/>
      <c r="UFC33" s="62"/>
      <c r="UFD33" s="62"/>
      <c r="UFE33" s="62"/>
      <c r="UFF33" s="62"/>
      <c r="UFG33" s="62"/>
      <c r="UFH33" s="62"/>
      <c r="UFI33" s="62"/>
      <c r="UFJ33" s="62"/>
      <c r="UFK33" s="62"/>
      <c r="UFL33" s="62"/>
      <c r="UFM33" s="62"/>
      <c r="UFN33" s="62"/>
      <c r="UFO33" s="62"/>
      <c r="UFP33" s="62"/>
      <c r="UFQ33" s="62"/>
      <c r="UFR33" s="62"/>
      <c r="UFS33" s="62"/>
      <c r="UFT33" s="62"/>
      <c r="UFU33" s="62"/>
      <c r="UFV33" s="62"/>
      <c r="UFW33" s="62"/>
      <c r="UFX33" s="62"/>
      <c r="UFY33" s="62"/>
      <c r="UFZ33" s="62"/>
      <c r="UGA33" s="62"/>
      <c r="UGB33" s="62"/>
      <c r="UGC33" s="62"/>
      <c r="UGD33" s="62"/>
      <c r="UGE33" s="62"/>
      <c r="UGF33" s="62"/>
      <c r="UGG33" s="62"/>
      <c r="UGH33" s="62"/>
      <c r="UGI33" s="62"/>
      <c r="UGJ33" s="62"/>
      <c r="UGK33" s="62"/>
      <c r="UGL33" s="62"/>
      <c r="UGM33" s="62"/>
      <c r="UGN33" s="62"/>
      <c r="UGO33" s="62"/>
      <c r="UGP33" s="62"/>
      <c r="UGQ33" s="62"/>
      <c r="UGR33" s="62"/>
      <c r="UGS33" s="62"/>
      <c r="UGT33" s="62"/>
      <c r="UGU33" s="62"/>
      <c r="UGV33" s="62"/>
      <c r="UGW33" s="62"/>
      <c r="UGX33" s="62"/>
      <c r="UGY33" s="62"/>
      <c r="UGZ33" s="62"/>
      <c r="UHA33" s="62"/>
      <c r="UHB33" s="62"/>
      <c r="UHC33" s="62"/>
      <c r="UHD33" s="62"/>
      <c r="UHE33" s="62"/>
      <c r="UHF33" s="62"/>
      <c r="UHG33" s="62"/>
      <c r="UHH33" s="62"/>
      <c r="UHI33" s="62"/>
      <c r="UHJ33" s="62"/>
      <c r="UHK33" s="62"/>
      <c r="UHL33" s="62"/>
      <c r="UHM33" s="62"/>
      <c r="UHN33" s="62"/>
      <c r="UHO33" s="62"/>
      <c r="UHP33" s="62"/>
      <c r="UHQ33" s="62"/>
      <c r="UHR33" s="62"/>
      <c r="UHS33" s="62"/>
      <c r="UHT33" s="62"/>
      <c r="UHU33" s="62"/>
      <c r="UHV33" s="62"/>
      <c r="UHW33" s="62"/>
      <c r="UHX33" s="62"/>
      <c r="UHY33" s="62"/>
      <c r="UHZ33" s="62"/>
      <c r="UIA33" s="62"/>
      <c r="UIB33" s="62"/>
      <c r="UIC33" s="62"/>
      <c r="UID33" s="62"/>
      <c r="UIE33" s="62"/>
      <c r="UIF33" s="62"/>
      <c r="UIG33" s="62"/>
      <c r="UIH33" s="62"/>
      <c r="UII33" s="62"/>
      <c r="UIJ33" s="62"/>
      <c r="UIK33" s="62"/>
      <c r="UIL33" s="62"/>
      <c r="UIM33" s="62"/>
      <c r="UIN33" s="62"/>
      <c r="UIO33" s="62"/>
      <c r="UIP33" s="62"/>
      <c r="UIQ33" s="62"/>
      <c r="UIR33" s="62"/>
      <c r="UIS33" s="62"/>
      <c r="UIT33" s="62"/>
      <c r="UIU33" s="62"/>
      <c r="UIV33" s="62"/>
      <c r="UIW33" s="62"/>
      <c r="UIX33" s="62"/>
      <c r="UIY33" s="62"/>
      <c r="UIZ33" s="62"/>
      <c r="UJA33" s="62"/>
      <c r="UJB33" s="62"/>
      <c r="UJC33" s="62"/>
      <c r="UJD33" s="62"/>
      <c r="UJE33" s="62"/>
      <c r="UJF33" s="62"/>
      <c r="UJG33" s="62"/>
      <c r="UJH33" s="62"/>
      <c r="UJI33" s="62"/>
      <c r="UJJ33" s="62"/>
      <c r="UJK33" s="62"/>
      <c r="UJL33" s="62"/>
      <c r="UJM33" s="62"/>
      <c r="UJN33" s="62"/>
      <c r="UJO33" s="62"/>
      <c r="UJP33" s="62"/>
      <c r="UJQ33" s="62"/>
      <c r="UJR33" s="62"/>
      <c r="UJS33" s="62"/>
      <c r="UJT33" s="62"/>
      <c r="UJU33" s="62"/>
      <c r="UJV33" s="62"/>
      <c r="UJW33" s="62"/>
      <c r="UJX33" s="62"/>
      <c r="UJY33" s="62"/>
      <c r="UJZ33" s="62"/>
      <c r="UKA33" s="62"/>
      <c r="UKB33" s="62"/>
      <c r="UKC33" s="62"/>
      <c r="UKD33" s="62"/>
      <c r="UKE33" s="62"/>
      <c r="UKF33" s="62"/>
      <c r="UKG33" s="62"/>
      <c r="UKH33" s="62"/>
      <c r="UKI33" s="62"/>
      <c r="UKJ33" s="62"/>
      <c r="UKK33" s="62"/>
      <c r="UKL33" s="62"/>
      <c r="UKM33" s="62"/>
      <c r="UKN33" s="62"/>
      <c r="UKO33" s="62"/>
      <c r="UKP33" s="62"/>
      <c r="UKQ33" s="62"/>
      <c r="UKR33" s="62"/>
      <c r="UKS33" s="62"/>
      <c r="UKT33" s="62"/>
      <c r="UKU33" s="62"/>
      <c r="UKV33" s="62"/>
      <c r="UKW33" s="62"/>
      <c r="UKX33" s="62"/>
      <c r="UKY33" s="62"/>
      <c r="UKZ33" s="62"/>
      <c r="ULA33" s="62"/>
      <c r="ULB33" s="62"/>
      <c r="ULC33" s="62"/>
      <c r="ULD33" s="62"/>
      <c r="ULE33" s="62"/>
      <c r="ULF33" s="62"/>
      <c r="ULG33" s="62"/>
      <c r="ULH33" s="62"/>
      <c r="ULI33" s="62"/>
      <c r="ULJ33" s="62"/>
      <c r="ULK33" s="62"/>
      <c r="ULL33" s="62"/>
      <c r="ULM33" s="62"/>
      <c r="ULN33" s="62"/>
      <c r="ULO33" s="62"/>
      <c r="ULP33" s="62"/>
      <c r="ULQ33" s="62"/>
      <c r="ULR33" s="62"/>
      <c r="ULS33" s="62"/>
      <c r="ULT33" s="62"/>
      <c r="ULU33" s="62"/>
      <c r="ULV33" s="62"/>
      <c r="ULW33" s="62"/>
      <c r="ULX33" s="62"/>
      <c r="ULY33" s="62"/>
      <c r="ULZ33" s="62"/>
      <c r="UMA33" s="62"/>
      <c r="UMB33" s="62"/>
      <c r="UMC33" s="62"/>
      <c r="UMD33" s="62"/>
      <c r="UME33" s="62"/>
      <c r="UMF33" s="62"/>
      <c r="UMG33" s="62"/>
      <c r="UMH33" s="62"/>
      <c r="UMI33" s="62"/>
      <c r="UMJ33" s="62"/>
      <c r="UMK33" s="62"/>
      <c r="UML33" s="62"/>
      <c r="UMM33" s="62"/>
      <c r="UMN33" s="62"/>
      <c r="UMO33" s="62"/>
      <c r="UMP33" s="62"/>
      <c r="UMQ33" s="62"/>
      <c r="UMR33" s="62"/>
      <c r="UMS33" s="62"/>
      <c r="UMT33" s="62"/>
      <c r="UMU33" s="62"/>
      <c r="UMV33" s="62"/>
      <c r="UMW33" s="62"/>
      <c r="UMX33" s="62"/>
      <c r="UMY33" s="62"/>
      <c r="UMZ33" s="62"/>
      <c r="UNA33" s="62"/>
      <c r="UNB33" s="62"/>
      <c r="UNC33" s="62"/>
      <c r="UND33" s="62"/>
      <c r="UNE33" s="62"/>
      <c r="UNF33" s="62"/>
      <c r="UNG33" s="62"/>
      <c r="UNH33" s="62"/>
      <c r="UNI33" s="62"/>
      <c r="UNJ33" s="62"/>
      <c r="UNK33" s="62"/>
      <c r="UNL33" s="62"/>
      <c r="UNM33" s="62"/>
      <c r="UNN33" s="62"/>
      <c r="UNO33" s="62"/>
      <c r="UNP33" s="62"/>
      <c r="UNQ33" s="62"/>
      <c r="UNR33" s="62"/>
      <c r="UNS33" s="62"/>
      <c r="UNT33" s="62"/>
      <c r="UNU33" s="62"/>
      <c r="UNV33" s="62"/>
      <c r="UNW33" s="62"/>
      <c r="UNX33" s="62"/>
      <c r="UNY33" s="62"/>
      <c r="UNZ33" s="62"/>
      <c r="UOA33" s="62"/>
      <c r="UOB33" s="62"/>
      <c r="UOC33" s="62"/>
      <c r="UOD33" s="62"/>
      <c r="UOE33" s="62"/>
      <c r="UOF33" s="62"/>
      <c r="UOG33" s="62"/>
      <c r="UOH33" s="62"/>
      <c r="UOI33" s="62"/>
      <c r="UOJ33" s="62"/>
      <c r="UOK33" s="62"/>
      <c r="UOL33" s="62"/>
      <c r="UOM33" s="62"/>
      <c r="UON33" s="62"/>
      <c r="UOO33" s="62"/>
      <c r="UOP33" s="62"/>
      <c r="UOQ33" s="62"/>
      <c r="UOR33" s="62"/>
      <c r="UOS33" s="62"/>
      <c r="UOT33" s="62"/>
      <c r="UOU33" s="62"/>
      <c r="UOV33" s="62"/>
      <c r="UOW33" s="62"/>
      <c r="UOX33" s="62"/>
      <c r="UOY33" s="62"/>
      <c r="UOZ33" s="62"/>
      <c r="UPA33" s="62"/>
      <c r="UPB33" s="62"/>
      <c r="UPC33" s="62"/>
      <c r="UPD33" s="62"/>
      <c r="UPE33" s="62"/>
      <c r="UPF33" s="62"/>
      <c r="UPG33" s="62"/>
      <c r="UPH33" s="62"/>
      <c r="UPI33" s="62"/>
      <c r="UPJ33" s="62"/>
      <c r="UPK33" s="62"/>
      <c r="UPL33" s="62"/>
      <c r="UPM33" s="62"/>
      <c r="UPN33" s="62"/>
      <c r="UPO33" s="62"/>
      <c r="UPP33" s="62"/>
      <c r="UPQ33" s="62"/>
      <c r="UPR33" s="62"/>
      <c r="UPS33" s="62"/>
      <c r="UPT33" s="62"/>
      <c r="UPU33" s="62"/>
      <c r="UPV33" s="62"/>
      <c r="UPW33" s="62"/>
      <c r="UPX33" s="62"/>
      <c r="UPY33" s="62"/>
      <c r="UPZ33" s="62"/>
      <c r="UQA33" s="62"/>
      <c r="UQB33" s="62"/>
      <c r="UQC33" s="62"/>
      <c r="UQD33" s="62"/>
      <c r="UQE33" s="62"/>
      <c r="UQF33" s="62"/>
      <c r="UQG33" s="62"/>
      <c r="UQH33" s="62"/>
      <c r="UQI33" s="62"/>
      <c r="UQJ33" s="62"/>
      <c r="UQK33" s="62"/>
      <c r="UQL33" s="62"/>
      <c r="UQM33" s="62"/>
      <c r="UQN33" s="62"/>
      <c r="UQO33" s="62"/>
      <c r="UQP33" s="62"/>
      <c r="UQQ33" s="62"/>
      <c r="UQR33" s="62"/>
      <c r="UQS33" s="62"/>
      <c r="UQT33" s="62"/>
      <c r="UQU33" s="62"/>
      <c r="UQV33" s="62"/>
      <c r="UQW33" s="62"/>
      <c r="UQX33" s="62"/>
      <c r="UQY33" s="62"/>
      <c r="UQZ33" s="62"/>
      <c r="URA33" s="62"/>
      <c r="URB33" s="62"/>
      <c r="URC33" s="62"/>
      <c r="URD33" s="62"/>
      <c r="URE33" s="62"/>
      <c r="URF33" s="62"/>
      <c r="URG33" s="62"/>
      <c r="URH33" s="62"/>
      <c r="URI33" s="62"/>
      <c r="URJ33" s="62"/>
      <c r="URK33" s="62"/>
      <c r="URL33" s="62"/>
      <c r="URM33" s="62"/>
      <c r="URN33" s="62"/>
      <c r="URO33" s="62"/>
      <c r="URP33" s="62"/>
      <c r="URQ33" s="62"/>
      <c r="URR33" s="62"/>
      <c r="URS33" s="62"/>
      <c r="URT33" s="62"/>
      <c r="URU33" s="62"/>
      <c r="URV33" s="62"/>
      <c r="URW33" s="62"/>
      <c r="URX33" s="62"/>
      <c r="URY33" s="62"/>
      <c r="URZ33" s="62"/>
      <c r="USA33" s="62"/>
      <c r="USB33" s="62"/>
      <c r="USC33" s="62"/>
      <c r="USD33" s="62"/>
      <c r="USE33" s="62"/>
      <c r="USF33" s="62"/>
      <c r="USG33" s="62"/>
      <c r="USH33" s="62"/>
      <c r="USI33" s="62"/>
      <c r="USJ33" s="62"/>
      <c r="USK33" s="62"/>
      <c r="USL33" s="62"/>
      <c r="USM33" s="62"/>
      <c r="USN33" s="62"/>
      <c r="USO33" s="62"/>
      <c r="USP33" s="62"/>
      <c r="USQ33" s="62"/>
      <c r="USR33" s="62"/>
      <c r="USS33" s="62"/>
      <c r="UST33" s="62"/>
      <c r="USU33" s="62"/>
      <c r="USV33" s="62"/>
      <c r="USW33" s="62"/>
      <c r="USX33" s="62"/>
      <c r="USY33" s="62"/>
      <c r="USZ33" s="62"/>
      <c r="UTA33" s="62"/>
      <c r="UTB33" s="62"/>
      <c r="UTC33" s="62"/>
      <c r="UTD33" s="62"/>
      <c r="UTE33" s="62"/>
      <c r="UTF33" s="62"/>
      <c r="UTG33" s="62"/>
      <c r="UTH33" s="62"/>
      <c r="UTI33" s="62"/>
      <c r="UTJ33" s="62"/>
      <c r="UTK33" s="62"/>
      <c r="UTL33" s="62"/>
      <c r="UTM33" s="62"/>
      <c r="UTN33" s="62"/>
      <c r="UTO33" s="62"/>
      <c r="UTP33" s="62"/>
      <c r="UTQ33" s="62"/>
      <c r="UTR33" s="62"/>
      <c r="UTS33" s="62"/>
      <c r="UTT33" s="62"/>
      <c r="UTU33" s="62"/>
      <c r="UTV33" s="62"/>
      <c r="UTW33" s="62"/>
      <c r="UTX33" s="62"/>
      <c r="UTY33" s="62"/>
      <c r="UTZ33" s="62"/>
      <c r="UUA33" s="62"/>
      <c r="UUB33" s="62"/>
      <c r="UUC33" s="62"/>
      <c r="UUD33" s="62"/>
      <c r="UUE33" s="62"/>
      <c r="UUF33" s="62"/>
      <c r="UUG33" s="62"/>
      <c r="UUH33" s="62"/>
      <c r="UUI33" s="62"/>
      <c r="UUJ33" s="62"/>
      <c r="UUK33" s="62"/>
      <c r="UUL33" s="62"/>
      <c r="UUM33" s="62"/>
      <c r="UUN33" s="62"/>
      <c r="UUO33" s="62"/>
      <c r="UUP33" s="62"/>
      <c r="UUQ33" s="62"/>
      <c r="UUR33" s="62"/>
      <c r="UUS33" s="62"/>
      <c r="UUT33" s="62"/>
      <c r="UUU33" s="62"/>
      <c r="UUV33" s="62"/>
      <c r="UUW33" s="62"/>
      <c r="UUX33" s="62"/>
      <c r="UUY33" s="62"/>
      <c r="UUZ33" s="62"/>
      <c r="UVA33" s="62"/>
      <c r="UVB33" s="62"/>
      <c r="UVC33" s="62"/>
      <c r="UVD33" s="62"/>
      <c r="UVE33" s="62"/>
      <c r="UVF33" s="62"/>
      <c r="UVG33" s="62"/>
      <c r="UVH33" s="62"/>
      <c r="UVI33" s="62"/>
      <c r="UVJ33" s="62"/>
      <c r="UVK33" s="62"/>
      <c r="UVL33" s="62"/>
      <c r="UVM33" s="62"/>
      <c r="UVN33" s="62"/>
      <c r="UVO33" s="62"/>
      <c r="UVP33" s="62"/>
      <c r="UVQ33" s="62"/>
      <c r="UVR33" s="62"/>
      <c r="UVS33" s="62"/>
      <c r="UVT33" s="62"/>
      <c r="UVU33" s="62"/>
      <c r="UVV33" s="62"/>
      <c r="UVW33" s="62"/>
      <c r="UVX33" s="62"/>
      <c r="UVY33" s="62"/>
      <c r="UVZ33" s="62"/>
      <c r="UWA33" s="62"/>
      <c r="UWB33" s="62"/>
      <c r="UWC33" s="62"/>
      <c r="UWD33" s="62"/>
      <c r="UWE33" s="62"/>
      <c r="UWF33" s="62"/>
      <c r="UWG33" s="62"/>
      <c r="UWH33" s="62"/>
      <c r="UWI33" s="62"/>
      <c r="UWJ33" s="62"/>
      <c r="UWK33" s="62"/>
      <c r="UWL33" s="62"/>
      <c r="UWM33" s="62"/>
      <c r="UWN33" s="62"/>
      <c r="UWO33" s="62"/>
      <c r="UWP33" s="62"/>
      <c r="UWQ33" s="62"/>
      <c r="UWR33" s="62"/>
      <c r="UWS33" s="62"/>
      <c r="UWT33" s="62"/>
      <c r="UWU33" s="62"/>
      <c r="UWV33" s="62"/>
      <c r="UWW33" s="62"/>
      <c r="UWX33" s="62"/>
      <c r="UWY33" s="62"/>
      <c r="UWZ33" s="62"/>
      <c r="UXA33" s="62"/>
      <c r="UXB33" s="62"/>
      <c r="UXC33" s="62"/>
      <c r="UXD33" s="62"/>
      <c r="UXE33" s="62"/>
      <c r="UXF33" s="62"/>
      <c r="UXG33" s="62"/>
      <c r="UXH33" s="62"/>
      <c r="UXI33" s="62"/>
      <c r="UXJ33" s="62"/>
      <c r="UXK33" s="62"/>
      <c r="UXL33" s="62"/>
      <c r="UXM33" s="62"/>
      <c r="UXN33" s="62"/>
      <c r="UXO33" s="62"/>
      <c r="UXP33" s="62"/>
      <c r="UXQ33" s="62"/>
      <c r="UXR33" s="62"/>
      <c r="UXS33" s="62"/>
      <c r="UXT33" s="62"/>
      <c r="UXU33" s="62"/>
      <c r="UXV33" s="62"/>
      <c r="UXW33" s="62"/>
      <c r="UXX33" s="62"/>
      <c r="UXY33" s="62"/>
      <c r="UXZ33" s="62"/>
      <c r="UYA33" s="62"/>
      <c r="UYB33" s="62"/>
      <c r="UYC33" s="62"/>
      <c r="UYD33" s="62"/>
      <c r="UYE33" s="62"/>
      <c r="UYF33" s="62"/>
      <c r="UYG33" s="62"/>
      <c r="UYH33" s="62"/>
      <c r="UYI33" s="62"/>
      <c r="UYJ33" s="62"/>
      <c r="UYK33" s="62"/>
      <c r="UYL33" s="62"/>
      <c r="UYM33" s="62"/>
      <c r="UYN33" s="62"/>
      <c r="UYO33" s="62"/>
      <c r="UYP33" s="62"/>
      <c r="UYQ33" s="62"/>
      <c r="UYR33" s="62"/>
      <c r="UYS33" s="62"/>
      <c r="UYT33" s="62"/>
      <c r="UYU33" s="62"/>
      <c r="UYV33" s="62"/>
      <c r="UYW33" s="62"/>
      <c r="UYX33" s="62"/>
      <c r="UYY33" s="62"/>
      <c r="UYZ33" s="62"/>
      <c r="UZA33" s="62"/>
      <c r="UZB33" s="62"/>
      <c r="UZC33" s="62"/>
      <c r="UZD33" s="62"/>
      <c r="UZE33" s="62"/>
      <c r="UZF33" s="62"/>
      <c r="UZG33" s="62"/>
      <c r="UZH33" s="62"/>
      <c r="UZI33" s="62"/>
      <c r="UZJ33" s="62"/>
      <c r="UZK33" s="62"/>
      <c r="UZL33" s="62"/>
      <c r="UZM33" s="62"/>
      <c r="UZN33" s="62"/>
      <c r="UZO33" s="62"/>
      <c r="UZP33" s="62"/>
      <c r="UZQ33" s="62"/>
      <c r="UZR33" s="62"/>
      <c r="UZS33" s="62"/>
      <c r="UZT33" s="62"/>
      <c r="UZU33" s="62"/>
      <c r="UZV33" s="62"/>
      <c r="UZW33" s="62"/>
      <c r="UZX33" s="62"/>
      <c r="UZY33" s="62"/>
      <c r="UZZ33" s="62"/>
      <c r="VAA33" s="62"/>
      <c r="VAB33" s="62"/>
      <c r="VAC33" s="62"/>
      <c r="VAD33" s="62"/>
      <c r="VAE33" s="62"/>
      <c r="VAF33" s="62"/>
      <c r="VAG33" s="62"/>
      <c r="VAH33" s="62"/>
      <c r="VAI33" s="62"/>
      <c r="VAJ33" s="62"/>
      <c r="VAK33" s="62"/>
      <c r="VAL33" s="62"/>
      <c r="VAM33" s="62"/>
      <c r="VAN33" s="62"/>
      <c r="VAO33" s="62"/>
      <c r="VAP33" s="62"/>
      <c r="VAQ33" s="62"/>
      <c r="VAR33" s="62"/>
      <c r="VAS33" s="62"/>
      <c r="VAT33" s="62"/>
      <c r="VAU33" s="62"/>
      <c r="VAV33" s="62"/>
      <c r="VAW33" s="62"/>
      <c r="VAX33" s="62"/>
      <c r="VAY33" s="62"/>
      <c r="VAZ33" s="62"/>
      <c r="VBA33" s="62"/>
      <c r="VBB33" s="62"/>
      <c r="VBC33" s="62"/>
      <c r="VBD33" s="62"/>
      <c r="VBE33" s="62"/>
      <c r="VBF33" s="62"/>
      <c r="VBG33" s="62"/>
      <c r="VBH33" s="62"/>
      <c r="VBI33" s="62"/>
      <c r="VBJ33" s="62"/>
      <c r="VBK33" s="62"/>
      <c r="VBL33" s="62"/>
      <c r="VBM33" s="62"/>
      <c r="VBN33" s="62"/>
      <c r="VBO33" s="62"/>
      <c r="VBP33" s="62"/>
      <c r="VBQ33" s="62"/>
      <c r="VBR33" s="62"/>
      <c r="VBS33" s="62"/>
      <c r="VBT33" s="62"/>
      <c r="VBU33" s="62"/>
      <c r="VBV33" s="62"/>
      <c r="VBW33" s="62"/>
      <c r="VBX33" s="62"/>
      <c r="VBY33" s="62"/>
      <c r="VBZ33" s="62"/>
      <c r="VCA33" s="62"/>
      <c r="VCB33" s="62"/>
      <c r="VCC33" s="62"/>
      <c r="VCD33" s="62"/>
      <c r="VCE33" s="62"/>
      <c r="VCF33" s="62"/>
      <c r="VCG33" s="62"/>
      <c r="VCH33" s="62"/>
      <c r="VCI33" s="62"/>
      <c r="VCJ33" s="62"/>
      <c r="VCK33" s="62"/>
      <c r="VCL33" s="62"/>
      <c r="VCM33" s="62"/>
      <c r="VCN33" s="62"/>
      <c r="VCO33" s="62"/>
      <c r="VCP33" s="62"/>
      <c r="VCQ33" s="62"/>
      <c r="VCR33" s="62"/>
      <c r="VCS33" s="62"/>
      <c r="VCT33" s="62"/>
      <c r="VCU33" s="62"/>
      <c r="VCV33" s="62"/>
      <c r="VCW33" s="62"/>
      <c r="VCX33" s="62"/>
      <c r="VCY33" s="62"/>
      <c r="VCZ33" s="62"/>
      <c r="VDA33" s="62"/>
      <c r="VDB33" s="62"/>
      <c r="VDC33" s="62"/>
      <c r="VDD33" s="62"/>
      <c r="VDE33" s="62"/>
      <c r="VDF33" s="62"/>
      <c r="VDG33" s="62"/>
      <c r="VDH33" s="62"/>
      <c r="VDI33" s="62"/>
      <c r="VDJ33" s="62"/>
      <c r="VDK33" s="62"/>
      <c r="VDL33" s="62"/>
      <c r="VDM33" s="62"/>
      <c r="VDN33" s="62"/>
      <c r="VDO33" s="62"/>
      <c r="VDP33" s="62"/>
      <c r="VDQ33" s="62"/>
      <c r="VDR33" s="62"/>
      <c r="VDS33" s="62"/>
      <c r="VDT33" s="62"/>
      <c r="VDU33" s="62"/>
      <c r="VDV33" s="62"/>
      <c r="VDW33" s="62"/>
      <c r="VDX33" s="62"/>
      <c r="VDY33" s="62"/>
      <c r="VDZ33" s="62"/>
      <c r="VEA33" s="62"/>
      <c r="VEB33" s="62"/>
      <c r="VEC33" s="62"/>
      <c r="VED33" s="62"/>
      <c r="VEE33" s="62"/>
      <c r="VEF33" s="62"/>
      <c r="VEG33" s="62"/>
      <c r="VEH33" s="62"/>
      <c r="VEI33" s="62"/>
      <c r="VEJ33" s="62"/>
      <c r="VEK33" s="62"/>
      <c r="VEL33" s="62"/>
      <c r="VEM33" s="62"/>
      <c r="VEN33" s="62"/>
      <c r="VEO33" s="62"/>
      <c r="VEP33" s="62"/>
      <c r="VEQ33" s="62"/>
      <c r="VER33" s="62"/>
      <c r="VES33" s="62"/>
      <c r="VET33" s="62"/>
      <c r="VEU33" s="62"/>
      <c r="VEV33" s="62"/>
      <c r="VEW33" s="62"/>
      <c r="VEX33" s="62"/>
      <c r="VEY33" s="62"/>
      <c r="VEZ33" s="62"/>
      <c r="VFA33" s="62"/>
      <c r="VFB33" s="62"/>
      <c r="VFC33" s="62"/>
      <c r="VFD33" s="62"/>
      <c r="VFE33" s="62"/>
      <c r="VFF33" s="62"/>
      <c r="VFG33" s="62"/>
      <c r="VFH33" s="62"/>
      <c r="VFI33" s="62"/>
      <c r="VFJ33" s="62"/>
      <c r="VFK33" s="62"/>
      <c r="VFL33" s="62"/>
      <c r="VFM33" s="62"/>
      <c r="VFN33" s="62"/>
      <c r="VFO33" s="62"/>
      <c r="VFP33" s="62"/>
      <c r="VFQ33" s="62"/>
      <c r="VFR33" s="62"/>
      <c r="VFS33" s="62"/>
      <c r="VFT33" s="62"/>
      <c r="VFU33" s="62"/>
      <c r="VFV33" s="62"/>
      <c r="VFW33" s="62"/>
      <c r="VFX33" s="62"/>
      <c r="VFY33" s="62"/>
      <c r="VFZ33" s="62"/>
      <c r="VGA33" s="62"/>
      <c r="VGB33" s="62"/>
      <c r="VGC33" s="62"/>
      <c r="VGD33" s="62"/>
      <c r="VGE33" s="62"/>
      <c r="VGF33" s="62"/>
      <c r="VGG33" s="62"/>
      <c r="VGH33" s="62"/>
      <c r="VGI33" s="62"/>
      <c r="VGJ33" s="62"/>
      <c r="VGK33" s="62"/>
      <c r="VGL33" s="62"/>
      <c r="VGM33" s="62"/>
      <c r="VGN33" s="62"/>
      <c r="VGO33" s="62"/>
      <c r="VGP33" s="62"/>
      <c r="VGQ33" s="62"/>
      <c r="VGR33" s="62"/>
      <c r="VGS33" s="62"/>
      <c r="VGT33" s="62"/>
      <c r="VGU33" s="62"/>
      <c r="VGV33" s="62"/>
      <c r="VGW33" s="62"/>
      <c r="VGX33" s="62"/>
      <c r="VGY33" s="62"/>
      <c r="VGZ33" s="62"/>
      <c r="VHA33" s="62"/>
      <c r="VHB33" s="62"/>
      <c r="VHC33" s="62"/>
      <c r="VHD33" s="62"/>
      <c r="VHE33" s="62"/>
      <c r="VHF33" s="62"/>
      <c r="VHG33" s="62"/>
      <c r="VHH33" s="62"/>
      <c r="VHI33" s="62"/>
      <c r="VHJ33" s="62"/>
      <c r="VHK33" s="62"/>
      <c r="VHL33" s="62"/>
      <c r="VHM33" s="62"/>
      <c r="VHN33" s="62"/>
      <c r="VHO33" s="62"/>
      <c r="VHP33" s="62"/>
      <c r="VHQ33" s="62"/>
      <c r="VHR33" s="62"/>
      <c r="VHS33" s="62"/>
      <c r="VHT33" s="62"/>
      <c r="VHU33" s="62"/>
      <c r="VHV33" s="62"/>
      <c r="VHW33" s="62"/>
      <c r="VHX33" s="62"/>
      <c r="VHY33" s="62"/>
      <c r="VHZ33" s="62"/>
      <c r="VIA33" s="62"/>
      <c r="VIB33" s="62"/>
      <c r="VIC33" s="62"/>
      <c r="VID33" s="62"/>
      <c r="VIE33" s="62"/>
      <c r="VIF33" s="62"/>
      <c r="VIG33" s="62"/>
      <c r="VIH33" s="62"/>
      <c r="VII33" s="62"/>
      <c r="VIJ33" s="62"/>
      <c r="VIK33" s="62"/>
      <c r="VIL33" s="62"/>
      <c r="VIM33" s="62"/>
      <c r="VIN33" s="62"/>
      <c r="VIO33" s="62"/>
      <c r="VIP33" s="62"/>
      <c r="VIQ33" s="62"/>
      <c r="VIR33" s="62"/>
      <c r="VIS33" s="62"/>
      <c r="VIT33" s="62"/>
      <c r="VIU33" s="62"/>
      <c r="VIV33" s="62"/>
      <c r="VIW33" s="62"/>
      <c r="VIX33" s="62"/>
      <c r="VIY33" s="62"/>
      <c r="VIZ33" s="62"/>
      <c r="VJA33" s="62"/>
      <c r="VJB33" s="62"/>
      <c r="VJC33" s="62"/>
      <c r="VJD33" s="62"/>
      <c r="VJE33" s="62"/>
      <c r="VJF33" s="62"/>
      <c r="VJG33" s="62"/>
      <c r="VJH33" s="62"/>
      <c r="VJI33" s="62"/>
      <c r="VJJ33" s="62"/>
      <c r="VJK33" s="62"/>
      <c r="VJL33" s="62"/>
      <c r="VJM33" s="62"/>
      <c r="VJN33" s="62"/>
      <c r="VJO33" s="62"/>
      <c r="VJP33" s="62"/>
      <c r="VJQ33" s="62"/>
      <c r="VJR33" s="62"/>
      <c r="VJS33" s="62"/>
      <c r="VJT33" s="62"/>
      <c r="VJU33" s="62"/>
      <c r="VJV33" s="62"/>
      <c r="VJW33" s="62"/>
      <c r="VJX33" s="62"/>
      <c r="VJY33" s="62"/>
      <c r="VJZ33" s="62"/>
      <c r="VKA33" s="62"/>
      <c r="VKB33" s="62"/>
      <c r="VKC33" s="62"/>
      <c r="VKD33" s="62"/>
      <c r="VKE33" s="62"/>
      <c r="VKF33" s="62"/>
      <c r="VKG33" s="62"/>
      <c r="VKH33" s="62"/>
      <c r="VKI33" s="62"/>
      <c r="VKJ33" s="62"/>
      <c r="VKK33" s="62"/>
      <c r="VKL33" s="62"/>
      <c r="VKM33" s="62"/>
      <c r="VKN33" s="62"/>
      <c r="VKO33" s="62"/>
      <c r="VKP33" s="62"/>
      <c r="VKQ33" s="62"/>
      <c r="VKR33" s="62"/>
      <c r="VKS33" s="62"/>
      <c r="VKT33" s="62"/>
      <c r="VKU33" s="62"/>
      <c r="VKV33" s="62"/>
      <c r="VKW33" s="62"/>
      <c r="VKX33" s="62"/>
      <c r="VKY33" s="62"/>
      <c r="VKZ33" s="62"/>
      <c r="VLA33" s="62"/>
      <c r="VLB33" s="62"/>
      <c r="VLC33" s="62"/>
      <c r="VLD33" s="62"/>
      <c r="VLE33" s="62"/>
      <c r="VLF33" s="62"/>
      <c r="VLG33" s="62"/>
      <c r="VLH33" s="62"/>
      <c r="VLI33" s="62"/>
      <c r="VLJ33" s="62"/>
      <c r="VLK33" s="62"/>
      <c r="VLL33" s="62"/>
      <c r="VLM33" s="62"/>
      <c r="VLN33" s="62"/>
      <c r="VLO33" s="62"/>
      <c r="VLP33" s="62"/>
      <c r="VLQ33" s="62"/>
      <c r="VLR33" s="62"/>
      <c r="VLS33" s="62"/>
      <c r="VLT33" s="62"/>
      <c r="VLU33" s="62"/>
      <c r="VLV33" s="62"/>
      <c r="VLW33" s="62"/>
      <c r="VLX33" s="62"/>
      <c r="VLY33" s="62"/>
      <c r="VLZ33" s="62"/>
      <c r="VMA33" s="62"/>
      <c r="VMB33" s="62"/>
      <c r="VMC33" s="62"/>
      <c r="VMD33" s="62"/>
      <c r="VME33" s="62"/>
      <c r="VMF33" s="62"/>
      <c r="VMG33" s="62"/>
      <c r="VMH33" s="62"/>
      <c r="VMI33" s="62"/>
      <c r="VMJ33" s="62"/>
      <c r="VMK33" s="62"/>
      <c r="VML33" s="62"/>
      <c r="VMM33" s="62"/>
      <c r="VMN33" s="62"/>
      <c r="VMO33" s="62"/>
      <c r="VMP33" s="62"/>
      <c r="VMQ33" s="62"/>
      <c r="VMR33" s="62"/>
      <c r="VMS33" s="62"/>
      <c r="VMT33" s="62"/>
      <c r="VMU33" s="62"/>
      <c r="VMV33" s="62"/>
      <c r="VMW33" s="62"/>
      <c r="VMX33" s="62"/>
      <c r="VMY33" s="62"/>
      <c r="VMZ33" s="62"/>
      <c r="VNA33" s="62"/>
      <c r="VNB33" s="62"/>
      <c r="VNC33" s="62"/>
      <c r="VND33" s="62"/>
      <c r="VNE33" s="62"/>
      <c r="VNF33" s="62"/>
      <c r="VNG33" s="62"/>
      <c r="VNH33" s="62"/>
      <c r="VNI33" s="62"/>
      <c r="VNJ33" s="62"/>
      <c r="VNK33" s="62"/>
      <c r="VNL33" s="62"/>
      <c r="VNM33" s="62"/>
      <c r="VNN33" s="62"/>
      <c r="VNO33" s="62"/>
      <c r="VNP33" s="62"/>
      <c r="VNQ33" s="62"/>
      <c r="VNR33" s="62"/>
      <c r="VNS33" s="62"/>
      <c r="VNT33" s="62"/>
      <c r="VNU33" s="62"/>
      <c r="VNV33" s="62"/>
      <c r="VNW33" s="62"/>
      <c r="VNX33" s="62"/>
      <c r="VNY33" s="62"/>
      <c r="VNZ33" s="62"/>
      <c r="VOA33" s="62"/>
      <c r="VOB33" s="62"/>
      <c r="VOC33" s="62"/>
      <c r="VOD33" s="62"/>
      <c r="VOE33" s="62"/>
      <c r="VOF33" s="62"/>
      <c r="VOG33" s="62"/>
      <c r="VOH33" s="62"/>
      <c r="VOI33" s="62"/>
      <c r="VOJ33" s="62"/>
      <c r="VOK33" s="62"/>
      <c r="VOL33" s="62"/>
      <c r="VOM33" s="62"/>
      <c r="VON33" s="62"/>
      <c r="VOO33" s="62"/>
      <c r="VOP33" s="62"/>
      <c r="VOQ33" s="62"/>
      <c r="VOR33" s="62"/>
      <c r="VOS33" s="62"/>
      <c r="VOT33" s="62"/>
      <c r="VOU33" s="62"/>
      <c r="VOV33" s="62"/>
      <c r="VOW33" s="62"/>
      <c r="VOX33" s="62"/>
      <c r="VOY33" s="62"/>
      <c r="VOZ33" s="62"/>
      <c r="VPA33" s="62"/>
      <c r="VPB33" s="62"/>
      <c r="VPC33" s="62"/>
      <c r="VPD33" s="62"/>
      <c r="VPE33" s="62"/>
      <c r="VPF33" s="62"/>
      <c r="VPG33" s="62"/>
      <c r="VPH33" s="62"/>
      <c r="VPI33" s="62"/>
      <c r="VPJ33" s="62"/>
      <c r="VPK33" s="62"/>
      <c r="VPL33" s="62"/>
      <c r="VPM33" s="62"/>
      <c r="VPN33" s="62"/>
      <c r="VPO33" s="62"/>
      <c r="VPP33" s="62"/>
      <c r="VPQ33" s="62"/>
      <c r="VPR33" s="62"/>
      <c r="VPS33" s="62"/>
      <c r="VPT33" s="62"/>
      <c r="VPU33" s="62"/>
      <c r="VPV33" s="62"/>
      <c r="VPW33" s="62"/>
      <c r="VPX33" s="62"/>
      <c r="VPY33" s="62"/>
      <c r="VPZ33" s="62"/>
      <c r="VQA33" s="62"/>
      <c r="VQB33" s="62"/>
      <c r="VQC33" s="62"/>
      <c r="VQD33" s="62"/>
      <c r="VQE33" s="62"/>
      <c r="VQF33" s="62"/>
      <c r="VQG33" s="62"/>
      <c r="VQH33" s="62"/>
      <c r="VQI33" s="62"/>
      <c r="VQJ33" s="62"/>
      <c r="VQK33" s="62"/>
      <c r="VQL33" s="62"/>
      <c r="VQM33" s="62"/>
      <c r="VQN33" s="62"/>
      <c r="VQO33" s="62"/>
      <c r="VQP33" s="62"/>
      <c r="VQQ33" s="62"/>
      <c r="VQR33" s="62"/>
      <c r="VQS33" s="62"/>
      <c r="VQT33" s="62"/>
      <c r="VQU33" s="62"/>
      <c r="VQV33" s="62"/>
      <c r="VQW33" s="62"/>
      <c r="VQX33" s="62"/>
      <c r="VQY33" s="62"/>
      <c r="VQZ33" s="62"/>
      <c r="VRA33" s="62"/>
      <c r="VRB33" s="62"/>
      <c r="VRC33" s="62"/>
      <c r="VRD33" s="62"/>
      <c r="VRE33" s="62"/>
      <c r="VRF33" s="62"/>
      <c r="VRG33" s="62"/>
      <c r="VRH33" s="62"/>
      <c r="VRI33" s="62"/>
      <c r="VRJ33" s="62"/>
      <c r="VRK33" s="62"/>
      <c r="VRL33" s="62"/>
      <c r="VRM33" s="62"/>
      <c r="VRN33" s="62"/>
      <c r="VRO33" s="62"/>
      <c r="VRP33" s="62"/>
      <c r="VRQ33" s="62"/>
      <c r="VRR33" s="62"/>
      <c r="VRS33" s="62"/>
      <c r="VRT33" s="62"/>
      <c r="VRU33" s="62"/>
      <c r="VRV33" s="62"/>
      <c r="VRW33" s="62"/>
      <c r="VRX33" s="62"/>
      <c r="VRY33" s="62"/>
      <c r="VRZ33" s="62"/>
      <c r="VSA33" s="62"/>
      <c r="VSB33" s="62"/>
      <c r="VSC33" s="62"/>
      <c r="VSD33" s="62"/>
      <c r="VSE33" s="62"/>
      <c r="VSF33" s="62"/>
      <c r="VSG33" s="62"/>
      <c r="VSH33" s="62"/>
      <c r="VSI33" s="62"/>
      <c r="VSJ33" s="62"/>
      <c r="VSK33" s="62"/>
      <c r="VSL33" s="62"/>
      <c r="VSM33" s="62"/>
      <c r="VSN33" s="62"/>
      <c r="VSO33" s="62"/>
      <c r="VSP33" s="62"/>
      <c r="VSQ33" s="62"/>
      <c r="VSR33" s="62"/>
      <c r="VSS33" s="62"/>
      <c r="VST33" s="62"/>
      <c r="VSU33" s="62"/>
      <c r="VSV33" s="62"/>
      <c r="VSW33" s="62"/>
      <c r="VSX33" s="62"/>
      <c r="VSY33" s="62"/>
      <c r="VSZ33" s="62"/>
      <c r="VTA33" s="62"/>
      <c r="VTB33" s="62"/>
      <c r="VTC33" s="62"/>
      <c r="VTD33" s="62"/>
      <c r="VTE33" s="62"/>
      <c r="VTF33" s="62"/>
      <c r="VTG33" s="62"/>
      <c r="VTH33" s="62"/>
      <c r="VTI33" s="62"/>
      <c r="VTJ33" s="62"/>
      <c r="VTK33" s="62"/>
      <c r="VTL33" s="62"/>
      <c r="VTM33" s="62"/>
      <c r="VTN33" s="62"/>
      <c r="VTO33" s="62"/>
      <c r="VTP33" s="62"/>
      <c r="VTQ33" s="62"/>
      <c r="VTR33" s="62"/>
      <c r="VTS33" s="62"/>
      <c r="VTT33" s="62"/>
      <c r="VTU33" s="62"/>
      <c r="VTV33" s="62"/>
      <c r="VTW33" s="62"/>
      <c r="VTX33" s="62"/>
      <c r="VTY33" s="62"/>
      <c r="VTZ33" s="62"/>
      <c r="VUA33" s="62"/>
      <c r="VUB33" s="62"/>
      <c r="VUC33" s="62"/>
      <c r="VUD33" s="62"/>
      <c r="VUE33" s="62"/>
      <c r="VUF33" s="62"/>
      <c r="VUG33" s="62"/>
      <c r="VUH33" s="62"/>
      <c r="VUI33" s="62"/>
      <c r="VUJ33" s="62"/>
      <c r="VUK33" s="62"/>
      <c r="VUL33" s="62"/>
      <c r="VUM33" s="62"/>
      <c r="VUN33" s="62"/>
      <c r="VUO33" s="62"/>
      <c r="VUP33" s="62"/>
      <c r="VUQ33" s="62"/>
      <c r="VUR33" s="62"/>
      <c r="VUS33" s="62"/>
      <c r="VUT33" s="62"/>
      <c r="VUU33" s="62"/>
      <c r="VUV33" s="62"/>
      <c r="VUW33" s="62"/>
      <c r="VUX33" s="62"/>
      <c r="VUY33" s="62"/>
      <c r="VUZ33" s="62"/>
      <c r="VVA33" s="62"/>
      <c r="VVB33" s="62"/>
      <c r="VVC33" s="62"/>
      <c r="VVD33" s="62"/>
      <c r="VVE33" s="62"/>
      <c r="VVF33" s="62"/>
      <c r="VVG33" s="62"/>
      <c r="VVH33" s="62"/>
      <c r="VVI33" s="62"/>
      <c r="VVJ33" s="62"/>
      <c r="VVK33" s="62"/>
      <c r="VVL33" s="62"/>
      <c r="VVM33" s="62"/>
      <c r="VVN33" s="62"/>
      <c r="VVO33" s="62"/>
      <c r="VVP33" s="62"/>
      <c r="VVQ33" s="62"/>
      <c r="VVR33" s="62"/>
      <c r="VVS33" s="62"/>
      <c r="VVT33" s="62"/>
      <c r="VVU33" s="62"/>
      <c r="VVV33" s="62"/>
      <c r="VVW33" s="62"/>
      <c r="VVX33" s="62"/>
      <c r="VVY33" s="62"/>
      <c r="VVZ33" s="62"/>
      <c r="VWA33" s="62"/>
      <c r="VWB33" s="62"/>
      <c r="VWC33" s="62"/>
      <c r="VWD33" s="62"/>
      <c r="VWE33" s="62"/>
      <c r="VWF33" s="62"/>
      <c r="VWG33" s="62"/>
      <c r="VWH33" s="62"/>
      <c r="VWI33" s="62"/>
      <c r="VWJ33" s="62"/>
      <c r="VWK33" s="62"/>
      <c r="VWL33" s="62"/>
      <c r="VWM33" s="62"/>
      <c r="VWN33" s="62"/>
      <c r="VWO33" s="62"/>
      <c r="VWP33" s="62"/>
      <c r="VWQ33" s="62"/>
      <c r="VWR33" s="62"/>
      <c r="VWS33" s="62"/>
      <c r="VWT33" s="62"/>
      <c r="VWU33" s="62"/>
      <c r="VWV33" s="62"/>
      <c r="VWW33" s="62"/>
      <c r="VWX33" s="62"/>
      <c r="VWY33" s="62"/>
      <c r="VWZ33" s="62"/>
      <c r="VXA33" s="62"/>
      <c r="VXB33" s="62"/>
      <c r="VXC33" s="62"/>
      <c r="VXD33" s="62"/>
      <c r="VXE33" s="62"/>
      <c r="VXF33" s="62"/>
      <c r="VXG33" s="62"/>
      <c r="VXH33" s="62"/>
      <c r="VXI33" s="62"/>
      <c r="VXJ33" s="62"/>
      <c r="VXK33" s="62"/>
      <c r="VXL33" s="62"/>
      <c r="VXM33" s="62"/>
      <c r="VXN33" s="62"/>
      <c r="VXO33" s="62"/>
      <c r="VXP33" s="62"/>
      <c r="VXQ33" s="62"/>
      <c r="VXR33" s="62"/>
      <c r="VXS33" s="62"/>
      <c r="VXT33" s="62"/>
      <c r="VXU33" s="62"/>
      <c r="VXV33" s="62"/>
      <c r="VXW33" s="62"/>
      <c r="VXX33" s="62"/>
      <c r="VXY33" s="62"/>
      <c r="VXZ33" s="62"/>
      <c r="VYA33" s="62"/>
      <c r="VYB33" s="62"/>
      <c r="VYC33" s="62"/>
      <c r="VYD33" s="62"/>
      <c r="VYE33" s="62"/>
      <c r="VYF33" s="62"/>
      <c r="VYG33" s="62"/>
      <c r="VYH33" s="62"/>
      <c r="VYI33" s="62"/>
      <c r="VYJ33" s="62"/>
      <c r="VYK33" s="62"/>
      <c r="VYL33" s="62"/>
      <c r="VYM33" s="62"/>
      <c r="VYN33" s="62"/>
      <c r="VYO33" s="62"/>
      <c r="VYP33" s="62"/>
      <c r="VYQ33" s="62"/>
      <c r="VYR33" s="62"/>
      <c r="VYS33" s="62"/>
      <c r="VYT33" s="62"/>
      <c r="VYU33" s="62"/>
      <c r="VYV33" s="62"/>
      <c r="VYW33" s="62"/>
      <c r="VYX33" s="62"/>
      <c r="VYY33" s="62"/>
      <c r="VYZ33" s="62"/>
      <c r="VZA33" s="62"/>
      <c r="VZB33" s="62"/>
      <c r="VZC33" s="62"/>
      <c r="VZD33" s="62"/>
      <c r="VZE33" s="62"/>
      <c r="VZF33" s="62"/>
      <c r="VZG33" s="62"/>
      <c r="VZH33" s="62"/>
      <c r="VZI33" s="62"/>
      <c r="VZJ33" s="62"/>
      <c r="VZK33" s="62"/>
      <c r="VZL33" s="62"/>
      <c r="VZM33" s="62"/>
      <c r="VZN33" s="62"/>
      <c r="VZO33" s="62"/>
      <c r="VZP33" s="62"/>
      <c r="VZQ33" s="62"/>
      <c r="VZR33" s="62"/>
      <c r="VZS33" s="62"/>
      <c r="VZT33" s="62"/>
      <c r="VZU33" s="62"/>
      <c r="VZV33" s="62"/>
      <c r="VZW33" s="62"/>
      <c r="VZX33" s="62"/>
      <c r="VZY33" s="62"/>
      <c r="VZZ33" s="62"/>
      <c r="WAA33" s="62"/>
      <c r="WAB33" s="62"/>
      <c r="WAC33" s="62"/>
      <c r="WAD33" s="62"/>
      <c r="WAE33" s="62"/>
      <c r="WAF33" s="62"/>
      <c r="WAG33" s="62"/>
      <c r="WAH33" s="62"/>
      <c r="WAI33" s="62"/>
      <c r="WAJ33" s="62"/>
      <c r="WAK33" s="62"/>
      <c r="WAL33" s="62"/>
      <c r="WAM33" s="62"/>
      <c r="WAN33" s="62"/>
      <c r="WAO33" s="62"/>
      <c r="WAP33" s="62"/>
      <c r="WAQ33" s="62"/>
      <c r="WAR33" s="62"/>
      <c r="WAS33" s="62"/>
      <c r="WAT33" s="62"/>
      <c r="WAU33" s="62"/>
      <c r="WAV33" s="62"/>
      <c r="WAW33" s="62"/>
      <c r="WAX33" s="62"/>
      <c r="WAY33" s="62"/>
      <c r="WAZ33" s="62"/>
      <c r="WBA33" s="62"/>
      <c r="WBB33" s="62"/>
      <c r="WBC33" s="62"/>
      <c r="WBD33" s="62"/>
      <c r="WBE33" s="62"/>
      <c r="WBF33" s="62"/>
      <c r="WBG33" s="62"/>
      <c r="WBH33" s="62"/>
      <c r="WBI33" s="62"/>
      <c r="WBJ33" s="62"/>
      <c r="WBK33" s="62"/>
      <c r="WBL33" s="62"/>
      <c r="WBM33" s="62"/>
      <c r="WBN33" s="62"/>
      <c r="WBO33" s="62"/>
      <c r="WBP33" s="62"/>
      <c r="WBQ33" s="62"/>
      <c r="WBR33" s="62"/>
      <c r="WBS33" s="62"/>
      <c r="WBT33" s="62"/>
      <c r="WBU33" s="62"/>
      <c r="WBV33" s="62"/>
      <c r="WBW33" s="62"/>
      <c r="WBX33" s="62"/>
      <c r="WBY33" s="62"/>
      <c r="WBZ33" s="62"/>
      <c r="WCA33" s="62"/>
      <c r="WCB33" s="62"/>
      <c r="WCC33" s="62"/>
      <c r="WCD33" s="62"/>
      <c r="WCE33" s="62"/>
      <c r="WCF33" s="62"/>
      <c r="WCG33" s="62"/>
      <c r="WCH33" s="62"/>
      <c r="WCI33" s="62"/>
      <c r="WCJ33" s="62"/>
      <c r="WCK33" s="62"/>
      <c r="WCL33" s="62"/>
      <c r="WCM33" s="62"/>
      <c r="WCN33" s="62"/>
      <c r="WCO33" s="62"/>
      <c r="WCP33" s="62"/>
      <c r="WCQ33" s="62"/>
      <c r="WCR33" s="62"/>
      <c r="WCS33" s="62"/>
      <c r="WCT33" s="62"/>
      <c r="WCU33" s="62"/>
      <c r="WCV33" s="62"/>
      <c r="WCW33" s="62"/>
      <c r="WCX33" s="62"/>
      <c r="WCY33" s="62"/>
      <c r="WCZ33" s="62"/>
      <c r="WDA33" s="62"/>
      <c r="WDB33" s="62"/>
      <c r="WDC33" s="62"/>
      <c r="WDD33" s="62"/>
      <c r="WDE33" s="62"/>
      <c r="WDF33" s="62"/>
      <c r="WDG33" s="62"/>
      <c r="WDH33" s="62"/>
      <c r="WDI33" s="62"/>
      <c r="WDJ33" s="62"/>
      <c r="WDK33" s="62"/>
      <c r="WDL33" s="62"/>
      <c r="WDM33" s="62"/>
      <c r="WDN33" s="62"/>
      <c r="WDO33" s="62"/>
      <c r="WDP33" s="62"/>
      <c r="WDQ33" s="62"/>
      <c r="WDR33" s="62"/>
      <c r="WDS33" s="62"/>
      <c r="WDT33" s="62"/>
      <c r="WDU33" s="62"/>
      <c r="WDV33" s="62"/>
      <c r="WDW33" s="62"/>
      <c r="WDX33" s="62"/>
      <c r="WDY33" s="62"/>
      <c r="WDZ33" s="62"/>
      <c r="WEA33" s="62"/>
      <c r="WEB33" s="62"/>
      <c r="WEC33" s="62"/>
      <c r="WED33" s="62"/>
      <c r="WEE33" s="62"/>
      <c r="WEF33" s="62"/>
      <c r="WEG33" s="62"/>
      <c r="WEH33" s="62"/>
      <c r="WEI33" s="62"/>
      <c r="WEJ33" s="62"/>
      <c r="WEK33" s="62"/>
      <c r="WEL33" s="62"/>
      <c r="WEM33" s="62"/>
      <c r="WEN33" s="62"/>
      <c r="WEO33" s="62"/>
      <c r="WEP33" s="62"/>
      <c r="WEQ33" s="62"/>
      <c r="WER33" s="62"/>
      <c r="WES33" s="62"/>
      <c r="WET33" s="62"/>
      <c r="WEU33" s="62"/>
      <c r="WEV33" s="62"/>
      <c r="WEW33" s="62"/>
      <c r="WEX33" s="62"/>
      <c r="WEY33" s="62"/>
      <c r="WEZ33" s="62"/>
      <c r="WFA33" s="62"/>
      <c r="WFB33" s="62"/>
      <c r="WFC33" s="62"/>
      <c r="WFD33" s="62"/>
      <c r="WFE33" s="62"/>
      <c r="WFF33" s="62"/>
      <c r="WFG33" s="62"/>
      <c r="WFH33" s="62"/>
      <c r="WFI33" s="62"/>
      <c r="WFJ33" s="62"/>
      <c r="WFK33" s="62"/>
      <c r="WFL33" s="62"/>
      <c r="WFM33" s="62"/>
      <c r="WFN33" s="62"/>
      <c r="WFO33" s="62"/>
      <c r="WFP33" s="62"/>
      <c r="WFQ33" s="62"/>
      <c r="WFR33" s="62"/>
      <c r="WFS33" s="62"/>
      <c r="WFT33" s="62"/>
      <c r="WFU33" s="62"/>
      <c r="WFV33" s="62"/>
      <c r="WFW33" s="62"/>
      <c r="WFX33" s="62"/>
      <c r="WFY33" s="62"/>
      <c r="WFZ33" s="62"/>
      <c r="WGA33" s="62"/>
      <c r="WGB33" s="62"/>
      <c r="WGC33" s="62"/>
      <c r="WGD33" s="62"/>
      <c r="WGE33" s="62"/>
      <c r="WGF33" s="62"/>
      <c r="WGG33" s="62"/>
      <c r="WGH33" s="62"/>
      <c r="WGI33" s="62"/>
      <c r="WGJ33" s="62"/>
      <c r="WGK33" s="62"/>
      <c r="WGL33" s="62"/>
      <c r="WGM33" s="62"/>
      <c r="WGN33" s="62"/>
      <c r="WGO33" s="62"/>
      <c r="WGP33" s="62"/>
      <c r="WGQ33" s="62"/>
      <c r="WGR33" s="62"/>
      <c r="WGS33" s="62"/>
      <c r="WGT33" s="62"/>
      <c r="WGU33" s="62"/>
      <c r="WGV33" s="62"/>
      <c r="WGW33" s="62"/>
      <c r="WGX33" s="62"/>
      <c r="WGY33" s="62"/>
      <c r="WGZ33" s="62"/>
      <c r="WHA33" s="62"/>
      <c r="WHB33" s="62"/>
      <c r="WHC33" s="62"/>
      <c r="WHD33" s="62"/>
      <c r="WHE33" s="62"/>
      <c r="WHF33" s="62"/>
      <c r="WHG33" s="62"/>
      <c r="WHH33" s="62"/>
      <c r="WHI33" s="62"/>
      <c r="WHJ33" s="62"/>
      <c r="WHK33" s="62"/>
      <c r="WHL33" s="62"/>
      <c r="WHM33" s="62"/>
      <c r="WHN33" s="62"/>
      <c r="WHO33" s="62"/>
      <c r="WHP33" s="62"/>
      <c r="WHQ33" s="62"/>
      <c r="WHR33" s="62"/>
      <c r="WHS33" s="62"/>
      <c r="WHT33" s="62"/>
      <c r="WHU33" s="62"/>
      <c r="WHV33" s="62"/>
      <c r="WHW33" s="62"/>
      <c r="WHX33" s="62"/>
      <c r="WHY33" s="62"/>
      <c r="WHZ33" s="62"/>
      <c r="WIA33" s="62"/>
      <c r="WIB33" s="62"/>
      <c r="WIC33" s="62"/>
      <c r="WID33" s="62"/>
      <c r="WIE33" s="62"/>
      <c r="WIF33" s="62"/>
      <c r="WIG33" s="62"/>
      <c r="WIH33" s="62"/>
      <c r="WII33" s="62"/>
      <c r="WIJ33" s="62"/>
      <c r="WIK33" s="62"/>
      <c r="WIL33" s="62"/>
      <c r="WIM33" s="62"/>
      <c r="WIN33" s="62"/>
      <c r="WIO33" s="62"/>
      <c r="WIP33" s="62"/>
      <c r="WIQ33" s="62"/>
      <c r="WIR33" s="62"/>
      <c r="WIS33" s="62"/>
      <c r="WIT33" s="62"/>
      <c r="WIU33" s="62"/>
      <c r="WIV33" s="62"/>
      <c r="WIW33" s="62"/>
      <c r="WIX33" s="62"/>
      <c r="WIY33" s="62"/>
      <c r="WIZ33" s="62"/>
      <c r="WJA33" s="62"/>
      <c r="WJB33" s="62"/>
      <c r="WJC33" s="62"/>
      <c r="WJD33" s="62"/>
      <c r="WJE33" s="62"/>
      <c r="WJF33" s="62"/>
      <c r="WJG33" s="62"/>
      <c r="WJH33" s="62"/>
      <c r="WJI33" s="62"/>
      <c r="WJJ33" s="62"/>
      <c r="WJK33" s="62"/>
      <c r="WJL33" s="62"/>
      <c r="WJM33" s="62"/>
      <c r="WJN33" s="62"/>
      <c r="WJO33" s="62"/>
      <c r="WJP33" s="62"/>
      <c r="WJQ33" s="62"/>
      <c r="WJR33" s="62"/>
      <c r="WJS33" s="62"/>
      <c r="WJT33" s="62"/>
      <c r="WJU33" s="62"/>
      <c r="WJV33" s="62"/>
      <c r="WJW33" s="62"/>
      <c r="WJX33" s="62"/>
      <c r="WJY33" s="62"/>
      <c r="WJZ33" s="62"/>
      <c r="WKA33" s="62"/>
      <c r="WKB33" s="62"/>
      <c r="WKC33" s="62"/>
      <c r="WKD33" s="62"/>
      <c r="WKE33" s="62"/>
      <c r="WKF33" s="62"/>
      <c r="WKG33" s="62"/>
      <c r="WKH33" s="62"/>
      <c r="WKI33" s="62"/>
      <c r="WKJ33" s="62"/>
      <c r="WKK33" s="62"/>
      <c r="WKL33" s="62"/>
      <c r="WKM33" s="62"/>
      <c r="WKN33" s="62"/>
      <c r="WKO33" s="62"/>
      <c r="WKP33" s="62"/>
      <c r="WKQ33" s="62"/>
      <c r="WKR33" s="62"/>
      <c r="WKS33" s="62"/>
      <c r="WKT33" s="62"/>
      <c r="WKU33" s="62"/>
      <c r="WKV33" s="62"/>
      <c r="WKW33" s="62"/>
      <c r="WKX33" s="62"/>
      <c r="WKY33" s="62"/>
      <c r="WKZ33" s="62"/>
      <c r="WLA33" s="62"/>
      <c r="WLB33" s="62"/>
      <c r="WLC33" s="62"/>
      <c r="WLD33" s="62"/>
      <c r="WLE33" s="62"/>
      <c r="WLF33" s="62"/>
      <c r="WLG33" s="62"/>
      <c r="WLH33" s="62"/>
      <c r="WLI33" s="62"/>
      <c r="WLJ33" s="62"/>
      <c r="WLK33" s="62"/>
      <c r="WLL33" s="62"/>
      <c r="WLM33" s="62"/>
      <c r="WLN33" s="62"/>
      <c r="WLO33" s="62"/>
      <c r="WLP33" s="62"/>
      <c r="WLQ33" s="62"/>
      <c r="WLR33" s="62"/>
      <c r="WLS33" s="62"/>
      <c r="WLT33" s="62"/>
      <c r="WLU33" s="62"/>
      <c r="WLV33" s="62"/>
      <c r="WLW33" s="62"/>
      <c r="WLX33" s="62"/>
      <c r="WLY33" s="62"/>
      <c r="WLZ33" s="62"/>
      <c r="WMA33" s="62"/>
      <c r="WMB33" s="62"/>
      <c r="WMC33" s="62"/>
      <c r="WMD33" s="62"/>
      <c r="WME33" s="62"/>
      <c r="WMF33" s="62"/>
      <c r="WMG33" s="62"/>
      <c r="WMH33" s="62"/>
      <c r="WMI33" s="62"/>
      <c r="WMJ33" s="62"/>
      <c r="WMK33" s="62"/>
      <c r="WML33" s="62"/>
      <c r="WMM33" s="62"/>
      <c r="WMN33" s="62"/>
      <c r="WMO33" s="62"/>
      <c r="WMP33" s="62"/>
      <c r="WMQ33" s="62"/>
      <c r="WMR33" s="62"/>
      <c r="WMS33" s="62"/>
      <c r="WMT33" s="62"/>
      <c r="WMU33" s="62"/>
      <c r="WMV33" s="62"/>
      <c r="WMW33" s="62"/>
      <c r="WMX33" s="62"/>
      <c r="WMY33" s="62"/>
      <c r="WMZ33" s="62"/>
      <c r="WNA33" s="62"/>
      <c r="WNB33" s="62"/>
      <c r="WNC33" s="62"/>
      <c r="WND33" s="62"/>
      <c r="WNE33" s="62"/>
      <c r="WNF33" s="62"/>
      <c r="WNG33" s="62"/>
      <c r="WNH33" s="62"/>
      <c r="WNI33" s="62"/>
      <c r="WNJ33" s="62"/>
      <c r="WNK33" s="62"/>
      <c r="WNL33" s="62"/>
      <c r="WNM33" s="62"/>
      <c r="WNN33" s="62"/>
      <c r="WNO33" s="62"/>
      <c r="WNP33" s="62"/>
      <c r="WNQ33" s="62"/>
      <c r="WNR33" s="62"/>
      <c r="WNS33" s="62"/>
      <c r="WNT33" s="62"/>
      <c r="WNU33" s="62"/>
      <c r="WNV33" s="62"/>
      <c r="WNW33" s="62"/>
      <c r="WNX33" s="62"/>
      <c r="WNY33" s="62"/>
      <c r="WNZ33" s="62"/>
      <c r="WOA33" s="62"/>
      <c r="WOB33" s="62"/>
      <c r="WOC33" s="62"/>
      <c r="WOD33" s="62"/>
      <c r="WOE33" s="62"/>
      <c r="WOF33" s="62"/>
      <c r="WOG33" s="62"/>
      <c r="WOH33" s="62"/>
      <c r="WOI33" s="62"/>
      <c r="WOJ33" s="62"/>
      <c r="WOK33" s="62"/>
      <c r="WOL33" s="62"/>
      <c r="WOM33" s="62"/>
      <c r="WON33" s="62"/>
      <c r="WOO33" s="62"/>
      <c r="WOP33" s="62"/>
      <c r="WOQ33" s="62"/>
      <c r="WOR33" s="62"/>
      <c r="WOS33" s="62"/>
      <c r="WOT33" s="62"/>
      <c r="WOU33" s="62"/>
      <c r="WOV33" s="62"/>
      <c r="WOW33" s="62"/>
      <c r="WOX33" s="62"/>
      <c r="WOY33" s="62"/>
      <c r="WOZ33" s="62"/>
      <c r="WPA33" s="62"/>
      <c r="WPB33" s="62"/>
      <c r="WPC33" s="62"/>
      <c r="WPD33" s="62"/>
      <c r="WPE33" s="62"/>
      <c r="WPF33" s="62"/>
      <c r="WPG33" s="62"/>
      <c r="WPH33" s="62"/>
      <c r="WPI33" s="62"/>
      <c r="WPJ33" s="62"/>
      <c r="WPK33" s="62"/>
      <c r="WPL33" s="62"/>
      <c r="WPM33" s="62"/>
      <c r="WPN33" s="62"/>
      <c r="WPO33" s="62"/>
      <c r="WPP33" s="62"/>
      <c r="WPQ33" s="62"/>
      <c r="WPR33" s="62"/>
      <c r="WPS33" s="62"/>
      <c r="WPT33" s="62"/>
      <c r="WPU33" s="62"/>
      <c r="WPV33" s="62"/>
      <c r="WPW33" s="62"/>
      <c r="WPX33" s="62"/>
      <c r="WPY33" s="62"/>
      <c r="WPZ33" s="62"/>
      <c r="WQA33" s="62"/>
      <c r="WQB33" s="62"/>
      <c r="WQC33" s="62"/>
      <c r="WQD33" s="62"/>
      <c r="WQE33" s="62"/>
      <c r="WQF33" s="62"/>
      <c r="WQG33" s="62"/>
      <c r="WQH33" s="62"/>
      <c r="WQI33" s="62"/>
      <c r="WQJ33" s="62"/>
      <c r="WQK33" s="62"/>
      <c r="WQL33" s="62"/>
      <c r="WQM33" s="62"/>
      <c r="WQN33" s="62"/>
      <c r="WQO33" s="62"/>
      <c r="WQP33" s="62"/>
      <c r="WQQ33" s="62"/>
      <c r="WQR33" s="62"/>
      <c r="WQS33" s="62"/>
      <c r="WQT33" s="62"/>
      <c r="WQU33" s="62"/>
      <c r="WQV33" s="62"/>
      <c r="WQW33" s="62"/>
      <c r="WQX33" s="62"/>
      <c r="WQY33" s="62"/>
      <c r="WQZ33" s="62"/>
      <c r="WRA33" s="62"/>
      <c r="WRB33" s="62"/>
      <c r="WRC33" s="62"/>
      <c r="WRD33" s="62"/>
      <c r="WRE33" s="62"/>
      <c r="WRF33" s="62"/>
      <c r="WRG33" s="62"/>
      <c r="WRH33" s="62"/>
      <c r="WRI33" s="62"/>
      <c r="WRJ33" s="62"/>
      <c r="WRK33" s="62"/>
      <c r="WRL33" s="62"/>
      <c r="WRM33" s="62"/>
      <c r="WRN33" s="62"/>
      <c r="WRO33" s="62"/>
      <c r="WRP33" s="62"/>
      <c r="WRQ33" s="62"/>
      <c r="WRR33" s="62"/>
      <c r="WRS33" s="62"/>
      <c r="WRT33" s="62"/>
      <c r="WRU33" s="62"/>
      <c r="WRV33" s="62"/>
      <c r="WRW33" s="62"/>
      <c r="WRX33" s="62"/>
      <c r="WRY33" s="62"/>
      <c r="WRZ33" s="62"/>
      <c r="WSA33" s="62"/>
      <c r="WSB33" s="62"/>
      <c r="WSC33" s="62"/>
      <c r="WSD33" s="62"/>
      <c r="WSE33" s="62"/>
      <c r="WSF33" s="62"/>
      <c r="WSG33" s="62"/>
      <c r="WSH33" s="62"/>
      <c r="WSI33" s="62"/>
      <c r="WSJ33" s="62"/>
      <c r="WSK33" s="62"/>
      <c r="WSL33" s="62"/>
      <c r="WSM33" s="62"/>
      <c r="WSN33" s="62"/>
      <c r="WSO33" s="62"/>
      <c r="WSP33" s="62"/>
      <c r="WSQ33" s="62"/>
      <c r="WSR33" s="62"/>
      <c r="WSS33" s="62"/>
      <c r="WST33" s="62"/>
      <c r="WSU33" s="62"/>
      <c r="WSV33" s="62"/>
      <c r="WSW33" s="62"/>
      <c r="WSX33" s="62"/>
      <c r="WSY33" s="62"/>
      <c r="WSZ33" s="62"/>
      <c r="WTA33" s="62"/>
      <c r="WTB33" s="62"/>
      <c r="WTC33" s="62"/>
      <c r="WTD33" s="62"/>
      <c r="WTE33" s="62"/>
      <c r="WTF33" s="62"/>
      <c r="WTG33" s="62"/>
      <c r="WTH33" s="62"/>
      <c r="WTI33" s="62"/>
      <c r="WTJ33" s="62"/>
      <c r="WTK33" s="62"/>
      <c r="WTL33" s="62"/>
      <c r="WTM33" s="62"/>
      <c r="WTN33" s="62"/>
      <c r="WTO33" s="62"/>
      <c r="WTP33" s="62"/>
      <c r="WTQ33" s="62"/>
      <c r="WTR33" s="62"/>
      <c r="WTS33" s="62"/>
      <c r="WTT33" s="62"/>
      <c r="WTU33" s="62"/>
      <c r="WTV33" s="62"/>
      <c r="WTW33" s="62"/>
      <c r="WTX33" s="62"/>
      <c r="WTY33" s="62"/>
      <c r="WTZ33" s="62"/>
      <c r="WUA33" s="62"/>
      <c r="WUB33" s="62"/>
      <c r="WUC33" s="62"/>
      <c r="WUD33" s="62"/>
      <c r="WUE33" s="62"/>
      <c r="WUF33" s="62"/>
      <c r="WUG33" s="62"/>
      <c r="WUH33" s="62"/>
      <c r="WUI33" s="62"/>
      <c r="WUJ33" s="62"/>
      <c r="WUK33" s="62"/>
      <c r="WUL33" s="62"/>
      <c r="WUM33" s="62"/>
      <c r="WUN33" s="62"/>
      <c r="WUO33" s="62"/>
      <c r="WUP33" s="62"/>
      <c r="WUQ33" s="62"/>
      <c r="WUR33" s="62"/>
      <c r="WUS33" s="62"/>
      <c r="WUT33" s="62"/>
      <c r="WUU33" s="62"/>
      <c r="WUV33" s="62"/>
      <c r="WUW33" s="62"/>
      <c r="WUX33" s="62"/>
      <c r="WUY33" s="62"/>
      <c r="WUZ33" s="62"/>
      <c r="WVA33" s="62"/>
      <c r="WVB33" s="62"/>
      <c r="WVC33" s="62"/>
      <c r="WVD33" s="62"/>
      <c r="WVE33" s="62"/>
      <c r="WVF33" s="62"/>
      <c r="WVG33" s="62"/>
      <c r="WVH33" s="62"/>
      <c r="WVI33" s="62"/>
      <c r="WVJ33" s="62"/>
      <c r="WVK33" s="62"/>
      <c r="WVL33" s="62"/>
      <c r="WVM33" s="62"/>
    </row>
    <row r="34" spans="2:16133" s="1" customFormat="1" ht="20.100000000000001" customHeight="1" x14ac:dyDescent="0.2">
      <c r="B34" s="66"/>
      <c r="C34" s="3"/>
      <c r="D34" s="3"/>
      <c r="Q34" s="3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2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  <c r="DI34" s="62"/>
      <c r="DJ34" s="62"/>
      <c r="DK34" s="62"/>
      <c r="DL34" s="62"/>
      <c r="DM34" s="62"/>
      <c r="DN34" s="62"/>
      <c r="DO34" s="62"/>
      <c r="DP34" s="62"/>
      <c r="DQ34" s="62"/>
      <c r="DR34" s="62"/>
      <c r="DS34" s="62"/>
      <c r="DT34" s="62"/>
      <c r="DU34" s="62"/>
      <c r="DV34" s="62"/>
      <c r="DW34" s="62"/>
      <c r="DX34" s="62"/>
      <c r="DY34" s="62"/>
      <c r="DZ34" s="62"/>
      <c r="EA34" s="62"/>
      <c r="EB34" s="62"/>
      <c r="EC34" s="62"/>
      <c r="ED34" s="62"/>
      <c r="EE34" s="62"/>
      <c r="EF34" s="62"/>
      <c r="EG34" s="62"/>
      <c r="EH34" s="62"/>
      <c r="EI34" s="62"/>
      <c r="EJ34" s="62"/>
      <c r="EK34" s="62"/>
      <c r="EL34" s="62"/>
      <c r="EM34" s="62"/>
      <c r="EN34" s="62"/>
      <c r="EO34" s="62"/>
      <c r="EP34" s="62"/>
      <c r="EQ34" s="62"/>
      <c r="ER34" s="62"/>
      <c r="ES34" s="62"/>
      <c r="ET34" s="62"/>
      <c r="EU34" s="62"/>
      <c r="EV34" s="62"/>
      <c r="EW34" s="62"/>
      <c r="EX34" s="62"/>
      <c r="EY34" s="62"/>
      <c r="EZ34" s="62"/>
      <c r="FA34" s="62"/>
      <c r="FB34" s="62"/>
      <c r="FC34" s="62"/>
      <c r="FD34" s="62"/>
      <c r="FE34" s="62"/>
      <c r="FF34" s="62"/>
      <c r="FG34" s="62"/>
      <c r="FH34" s="62"/>
      <c r="FI34" s="62"/>
      <c r="FJ34" s="62"/>
      <c r="FK34" s="62"/>
      <c r="FL34" s="62"/>
      <c r="FM34" s="62"/>
      <c r="FN34" s="62"/>
      <c r="FO34" s="62"/>
      <c r="FP34" s="62"/>
      <c r="FQ34" s="62"/>
      <c r="FR34" s="62"/>
      <c r="FS34" s="62"/>
      <c r="FT34" s="62"/>
      <c r="FU34" s="62"/>
      <c r="FV34" s="62"/>
      <c r="FW34" s="62"/>
      <c r="FX34" s="62"/>
      <c r="FY34" s="62"/>
      <c r="FZ34" s="62"/>
      <c r="GA34" s="62"/>
      <c r="GB34" s="62"/>
      <c r="GC34" s="62"/>
      <c r="GD34" s="62"/>
      <c r="GE34" s="62"/>
      <c r="GF34" s="62"/>
      <c r="GG34" s="62"/>
      <c r="GH34" s="62"/>
      <c r="GI34" s="62"/>
      <c r="GJ34" s="62"/>
      <c r="GK34" s="62"/>
      <c r="GL34" s="62"/>
      <c r="GM34" s="62"/>
      <c r="GN34" s="62"/>
      <c r="GO34" s="62"/>
      <c r="GP34" s="62"/>
      <c r="GQ34" s="62"/>
      <c r="GR34" s="62"/>
      <c r="GS34" s="62"/>
      <c r="GT34" s="62"/>
      <c r="GU34" s="62"/>
      <c r="GV34" s="62"/>
      <c r="GW34" s="62"/>
      <c r="GX34" s="62"/>
      <c r="GY34" s="62"/>
      <c r="GZ34" s="62"/>
      <c r="HA34" s="62"/>
      <c r="HB34" s="62"/>
      <c r="HC34" s="62"/>
      <c r="HD34" s="62"/>
      <c r="HE34" s="62"/>
      <c r="HF34" s="62"/>
      <c r="HG34" s="62"/>
      <c r="HH34" s="62"/>
      <c r="HI34" s="62"/>
      <c r="HJ34" s="62"/>
      <c r="HK34" s="62"/>
      <c r="HL34" s="62"/>
      <c r="HM34" s="62"/>
      <c r="HN34" s="62"/>
      <c r="HO34" s="62"/>
      <c r="HP34" s="62"/>
      <c r="HQ34" s="62"/>
      <c r="HR34" s="62"/>
      <c r="HS34" s="62"/>
      <c r="HT34" s="62"/>
      <c r="HU34" s="62"/>
      <c r="HV34" s="62"/>
      <c r="HW34" s="62"/>
      <c r="HX34" s="62"/>
      <c r="HY34" s="62"/>
      <c r="HZ34" s="62"/>
      <c r="IA34" s="62"/>
      <c r="IB34" s="62"/>
      <c r="IC34" s="62"/>
      <c r="ID34" s="62"/>
      <c r="IE34" s="62"/>
      <c r="IF34" s="62"/>
      <c r="IG34" s="62"/>
      <c r="IH34" s="62"/>
      <c r="II34" s="62"/>
      <c r="IJ34" s="62"/>
      <c r="IK34" s="62"/>
      <c r="IL34" s="62"/>
      <c r="IM34" s="62"/>
      <c r="IN34" s="62"/>
      <c r="IO34" s="62"/>
      <c r="IP34" s="62"/>
      <c r="IQ34" s="62"/>
      <c r="IR34" s="62"/>
      <c r="IS34" s="62"/>
      <c r="IT34" s="62"/>
      <c r="IU34" s="62"/>
      <c r="IV34" s="62"/>
      <c r="IW34" s="62"/>
      <c r="IX34" s="62"/>
      <c r="IY34" s="62"/>
      <c r="IZ34" s="62"/>
      <c r="JA34" s="62"/>
      <c r="JB34" s="62"/>
      <c r="JC34" s="62"/>
      <c r="JD34" s="62"/>
      <c r="JE34" s="62"/>
      <c r="JF34" s="62"/>
      <c r="JG34" s="62"/>
      <c r="JH34" s="62"/>
      <c r="JI34" s="62"/>
      <c r="JJ34" s="62"/>
      <c r="JK34" s="62"/>
      <c r="JL34" s="62"/>
      <c r="JM34" s="62"/>
      <c r="JN34" s="62"/>
      <c r="JO34" s="62"/>
      <c r="JP34" s="62"/>
      <c r="JQ34" s="62"/>
      <c r="JR34" s="62"/>
      <c r="JS34" s="62"/>
      <c r="JT34" s="62"/>
      <c r="JU34" s="62"/>
      <c r="JV34" s="62"/>
      <c r="JW34" s="62"/>
      <c r="JX34" s="62"/>
      <c r="JY34" s="62"/>
      <c r="JZ34" s="62"/>
      <c r="KA34" s="62"/>
      <c r="KB34" s="62"/>
      <c r="KC34" s="62"/>
      <c r="KD34" s="62"/>
      <c r="KE34" s="62"/>
      <c r="KF34" s="62"/>
      <c r="KG34" s="62"/>
      <c r="KH34" s="62"/>
      <c r="KI34" s="62"/>
      <c r="KJ34" s="62"/>
      <c r="KK34" s="62"/>
      <c r="KL34" s="62"/>
      <c r="KM34" s="62"/>
      <c r="KN34" s="62"/>
      <c r="KO34" s="62"/>
      <c r="KP34" s="62"/>
      <c r="KQ34" s="62"/>
      <c r="KR34" s="62"/>
      <c r="KS34" s="62"/>
      <c r="KT34" s="62"/>
      <c r="KU34" s="62"/>
      <c r="KV34" s="62"/>
      <c r="KW34" s="62"/>
      <c r="KX34" s="62"/>
      <c r="KY34" s="62"/>
      <c r="KZ34" s="62"/>
      <c r="LA34" s="62"/>
      <c r="LB34" s="62"/>
      <c r="LC34" s="62"/>
      <c r="LD34" s="62"/>
      <c r="LE34" s="62"/>
      <c r="LF34" s="62"/>
      <c r="LG34" s="62"/>
      <c r="LH34" s="62"/>
      <c r="LI34" s="62"/>
      <c r="LJ34" s="62"/>
      <c r="LK34" s="62"/>
      <c r="LL34" s="62"/>
      <c r="LM34" s="62"/>
      <c r="LN34" s="62"/>
      <c r="LO34" s="62"/>
      <c r="LP34" s="62"/>
      <c r="LQ34" s="62"/>
      <c r="LR34" s="62"/>
      <c r="LS34" s="62"/>
      <c r="LT34" s="62"/>
      <c r="LU34" s="62"/>
      <c r="LV34" s="62"/>
      <c r="LW34" s="62"/>
      <c r="LX34" s="62"/>
      <c r="LY34" s="62"/>
      <c r="LZ34" s="62"/>
      <c r="MA34" s="62"/>
      <c r="MB34" s="62"/>
      <c r="MC34" s="62"/>
      <c r="MD34" s="62"/>
      <c r="ME34" s="62"/>
      <c r="MF34" s="62"/>
      <c r="MG34" s="62"/>
      <c r="MH34" s="62"/>
      <c r="MI34" s="62"/>
      <c r="MJ34" s="62"/>
      <c r="MK34" s="62"/>
      <c r="ML34" s="62"/>
      <c r="MM34" s="62"/>
      <c r="MN34" s="62"/>
      <c r="MO34" s="62"/>
      <c r="MP34" s="62"/>
      <c r="MQ34" s="62"/>
      <c r="MR34" s="62"/>
      <c r="MS34" s="62"/>
      <c r="MT34" s="62"/>
      <c r="MU34" s="62"/>
      <c r="MV34" s="62"/>
      <c r="MW34" s="62"/>
      <c r="MX34" s="62"/>
      <c r="MY34" s="62"/>
      <c r="MZ34" s="62"/>
      <c r="NA34" s="62"/>
      <c r="NB34" s="62"/>
      <c r="NC34" s="62"/>
      <c r="ND34" s="62"/>
      <c r="NE34" s="62"/>
      <c r="NF34" s="62"/>
      <c r="NG34" s="62"/>
      <c r="NH34" s="62"/>
      <c r="NI34" s="62"/>
      <c r="NJ34" s="62"/>
      <c r="NK34" s="62"/>
      <c r="NL34" s="62"/>
      <c r="NM34" s="62"/>
      <c r="NN34" s="62"/>
      <c r="NO34" s="62"/>
      <c r="NP34" s="62"/>
      <c r="NQ34" s="62"/>
      <c r="NR34" s="62"/>
      <c r="NS34" s="62"/>
      <c r="NT34" s="62"/>
      <c r="NU34" s="62"/>
      <c r="NV34" s="62"/>
      <c r="NW34" s="62"/>
      <c r="NX34" s="62"/>
      <c r="NY34" s="62"/>
      <c r="NZ34" s="62"/>
      <c r="OA34" s="62"/>
      <c r="OB34" s="62"/>
      <c r="OC34" s="62"/>
      <c r="OD34" s="62"/>
      <c r="OE34" s="62"/>
      <c r="OF34" s="62"/>
      <c r="OG34" s="62"/>
      <c r="OH34" s="62"/>
      <c r="OI34" s="62"/>
      <c r="OJ34" s="62"/>
      <c r="OK34" s="62"/>
      <c r="OL34" s="62"/>
      <c r="OM34" s="62"/>
      <c r="ON34" s="62"/>
      <c r="OO34" s="62"/>
      <c r="OP34" s="62"/>
      <c r="OQ34" s="62"/>
      <c r="OR34" s="62"/>
      <c r="OS34" s="62"/>
      <c r="OT34" s="62"/>
      <c r="OU34" s="62"/>
      <c r="OV34" s="62"/>
      <c r="OW34" s="62"/>
      <c r="OX34" s="62"/>
      <c r="OY34" s="62"/>
      <c r="OZ34" s="62"/>
      <c r="PA34" s="62"/>
      <c r="PB34" s="62"/>
      <c r="PC34" s="62"/>
      <c r="PD34" s="62"/>
      <c r="PE34" s="62"/>
      <c r="PF34" s="62"/>
      <c r="PG34" s="62"/>
      <c r="PH34" s="62"/>
      <c r="PI34" s="62"/>
      <c r="PJ34" s="62"/>
      <c r="PK34" s="62"/>
      <c r="PL34" s="62"/>
      <c r="PM34" s="62"/>
      <c r="PN34" s="62"/>
      <c r="PO34" s="62"/>
      <c r="PP34" s="62"/>
      <c r="PQ34" s="62"/>
      <c r="PR34" s="62"/>
      <c r="PS34" s="62"/>
      <c r="PT34" s="62"/>
      <c r="PU34" s="62"/>
      <c r="PV34" s="62"/>
      <c r="PW34" s="62"/>
      <c r="PX34" s="62"/>
      <c r="PY34" s="62"/>
      <c r="PZ34" s="62"/>
      <c r="QA34" s="62"/>
      <c r="QB34" s="62"/>
      <c r="QC34" s="62"/>
      <c r="QD34" s="62"/>
      <c r="QE34" s="62"/>
      <c r="QF34" s="62"/>
      <c r="QG34" s="62"/>
      <c r="QH34" s="62"/>
      <c r="QI34" s="62"/>
      <c r="QJ34" s="62"/>
      <c r="QK34" s="62"/>
      <c r="QL34" s="62"/>
      <c r="QM34" s="62"/>
      <c r="QN34" s="62"/>
      <c r="QO34" s="62"/>
      <c r="QP34" s="62"/>
      <c r="QQ34" s="62"/>
      <c r="QR34" s="62"/>
      <c r="QS34" s="62"/>
      <c r="QT34" s="62"/>
      <c r="QU34" s="62"/>
      <c r="QV34" s="62"/>
      <c r="QW34" s="62"/>
      <c r="QX34" s="62"/>
      <c r="QY34" s="62"/>
      <c r="QZ34" s="62"/>
      <c r="RA34" s="62"/>
      <c r="RB34" s="62"/>
      <c r="RC34" s="62"/>
      <c r="RD34" s="62"/>
      <c r="RE34" s="62"/>
      <c r="RF34" s="62"/>
      <c r="RG34" s="62"/>
      <c r="RH34" s="62"/>
      <c r="RI34" s="62"/>
      <c r="RJ34" s="62"/>
      <c r="RK34" s="62"/>
      <c r="RL34" s="62"/>
      <c r="RM34" s="62"/>
      <c r="RN34" s="62"/>
      <c r="RO34" s="62"/>
      <c r="RP34" s="62"/>
      <c r="RQ34" s="62"/>
      <c r="RR34" s="62"/>
      <c r="RS34" s="62"/>
      <c r="RT34" s="62"/>
      <c r="RU34" s="62"/>
      <c r="RV34" s="62"/>
      <c r="RW34" s="62"/>
      <c r="RX34" s="62"/>
      <c r="RY34" s="62"/>
      <c r="RZ34" s="62"/>
      <c r="SA34" s="62"/>
      <c r="SB34" s="62"/>
      <c r="SC34" s="62"/>
      <c r="SD34" s="62"/>
      <c r="SE34" s="62"/>
      <c r="SF34" s="62"/>
      <c r="SG34" s="62"/>
      <c r="SH34" s="62"/>
      <c r="SI34" s="62"/>
      <c r="SJ34" s="62"/>
      <c r="SK34" s="62"/>
      <c r="SL34" s="62"/>
      <c r="SM34" s="62"/>
      <c r="SN34" s="62"/>
      <c r="SO34" s="62"/>
      <c r="SP34" s="62"/>
      <c r="SQ34" s="62"/>
      <c r="SR34" s="62"/>
      <c r="SS34" s="62"/>
      <c r="ST34" s="62"/>
      <c r="SU34" s="62"/>
      <c r="SV34" s="62"/>
      <c r="SW34" s="62"/>
      <c r="SX34" s="62"/>
      <c r="SY34" s="62"/>
      <c r="SZ34" s="62"/>
      <c r="TA34" s="62"/>
      <c r="TB34" s="62"/>
      <c r="TC34" s="62"/>
      <c r="TD34" s="62"/>
      <c r="TE34" s="62"/>
      <c r="TF34" s="62"/>
      <c r="TG34" s="62"/>
      <c r="TH34" s="62"/>
      <c r="TI34" s="62"/>
      <c r="TJ34" s="62"/>
      <c r="TK34" s="62"/>
      <c r="TL34" s="62"/>
      <c r="TM34" s="62"/>
      <c r="TN34" s="62"/>
      <c r="TO34" s="62"/>
      <c r="TP34" s="62"/>
      <c r="TQ34" s="62"/>
      <c r="TR34" s="62"/>
      <c r="TS34" s="62"/>
      <c r="TT34" s="62"/>
      <c r="TU34" s="62"/>
      <c r="TV34" s="62"/>
      <c r="TW34" s="62"/>
      <c r="TX34" s="62"/>
      <c r="TY34" s="62"/>
      <c r="TZ34" s="62"/>
      <c r="UA34" s="62"/>
      <c r="UB34" s="62"/>
      <c r="UC34" s="62"/>
      <c r="UD34" s="62"/>
      <c r="UE34" s="62"/>
      <c r="UF34" s="62"/>
      <c r="UG34" s="62"/>
      <c r="UH34" s="62"/>
      <c r="UI34" s="62"/>
      <c r="UJ34" s="62"/>
      <c r="UK34" s="62"/>
      <c r="UL34" s="62"/>
      <c r="UM34" s="62"/>
      <c r="UN34" s="62"/>
      <c r="UO34" s="62"/>
      <c r="UP34" s="62"/>
      <c r="UQ34" s="62"/>
      <c r="UR34" s="62"/>
      <c r="US34" s="62"/>
      <c r="UT34" s="62"/>
      <c r="UU34" s="62"/>
      <c r="UV34" s="62"/>
      <c r="UW34" s="62"/>
      <c r="UX34" s="62"/>
      <c r="UY34" s="62"/>
      <c r="UZ34" s="62"/>
      <c r="VA34" s="62"/>
      <c r="VB34" s="62"/>
      <c r="VC34" s="62"/>
      <c r="VD34" s="62"/>
      <c r="VE34" s="62"/>
      <c r="VF34" s="62"/>
      <c r="VG34" s="62"/>
      <c r="VH34" s="62"/>
      <c r="VI34" s="62"/>
      <c r="VJ34" s="62"/>
      <c r="VK34" s="62"/>
      <c r="VL34" s="62"/>
      <c r="VM34" s="62"/>
      <c r="VN34" s="62"/>
      <c r="VO34" s="62"/>
      <c r="VP34" s="62"/>
      <c r="VQ34" s="62"/>
      <c r="VR34" s="62"/>
      <c r="VS34" s="62"/>
      <c r="VT34" s="62"/>
      <c r="VU34" s="62"/>
      <c r="VV34" s="62"/>
      <c r="VW34" s="62"/>
      <c r="VX34" s="62"/>
      <c r="VY34" s="62"/>
      <c r="VZ34" s="62"/>
      <c r="WA34" s="62"/>
      <c r="WB34" s="62"/>
      <c r="WC34" s="62"/>
      <c r="WD34" s="62"/>
      <c r="WE34" s="62"/>
      <c r="WF34" s="62"/>
      <c r="WG34" s="62"/>
      <c r="WH34" s="62"/>
      <c r="WI34" s="62"/>
      <c r="WJ34" s="62"/>
      <c r="WK34" s="62"/>
      <c r="WL34" s="62"/>
      <c r="WM34" s="62"/>
      <c r="WN34" s="62"/>
      <c r="WO34" s="62"/>
      <c r="WP34" s="62"/>
      <c r="WQ34" s="62"/>
      <c r="WR34" s="62"/>
      <c r="WS34" s="62"/>
      <c r="WT34" s="62"/>
      <c r="WU34" s="62"/>
      <c r="WV34" s="62"/>
      <c r="WW34" s="62"/>
      <c r="WX34" s="62"/>
      <c r="WY34" s="62"/>
      <c r="WZ34" s="62"/>
      <c r="XA34" s="62"/>
      <c r="XB34" s="62"/>
      <c r="XC34" s="62"/>
      <c r="XD34" s="62"/>
      <c r="XE34" s="62"/>
      <c r="XF34" s="62"/>
      <c r="XG34" s="62"/>
      <c r="XH34" s="62"/>
      <c r="XI34" s="62"/>
      <c r="XJ34" s="62"/>
      <c r="XK34" s="62"/>
      <c r="XL34" s="62"/>
      <c r="XM34" s="62"/>
      <c r="XN34" s="62"/>
      <c r="XO34" s="62"/>
      <c r="XP34" s="62"/>
      <c r="XQ34" s="62"/>
      <c r="XR34" s="62"/>
      <c r="XS34" s="62"/>
      <c r="XT34" s="62"/>
      <c r="XU34" s="62"/>
      <c r="XV34" s="62"/>
      <c r="XW34" s="62"/>
      <c r="XX34" s="62"/>
      <c r="XY34" s="62"/>
      <c r="XZ34" s="62"/>
      <c r="YA34" s="62"/>
      <c r="YB34" s="62"/>
      <c r="YC34" s="62"/>
      <c r="YD34" s="62"/>
      <c r="YE34" s="62"/>
      <c r="YF34" s="62"/>
      <c r="YG34" s="62"/>
      <c r="YH34" s="62"/>
      <c r="YI34" s="62"/>
      <c r="YJ34" s="62"/>
      <c r="YK34" s="62"/>
      <c r="YL34" s="62"/>
      <c r="YM34" s="62"/>
      <c r="YN34" s="62"/>
      <c r="YO34" s="62"/>
      <c r="YP34" s="62"/>
      <c r="YQ34" s="62"/>
      <c r="YR34" s="62"/>
      <c r="YS34" s="62"/>
      <c r="YT34" s="62"/>
      <c r="YU34" s="62"/>
      <c r="YV34" s="62"/>
      <c r="YW34" s="62"/>
      <c r="YX34" s="62"/>
      <c r="YY34" s="62"/>
      <c r="YZ34" s="62"/>
      <c r="ZA34" s="62"/>
      <c r="ZB34" s="62"/>
      <c r="ZC34" s="62"/>
      <c r="ZD34" s="62"/>
      <c r="ZE34" s="62"/>
      <c r="ZF34" s="62"/>
      <c r="ZG34" s="62"/>
      <c r="ZH34" s="62"/>
      <c r="ZI34" s="62"/>
      <c r="ZJ34" s="62"/>
      <c r="ZK34" s="62"/>
      <c r="ZL34" s="62"/>
      <c r="ZM34" s="62"/>
      <c r="ZN34" s="62"/>
      <c r="ZO34" s="62"/>
      <c r="ZP34" s="62"/>
      <c r="ZQ34" s="62"/>
      <c r="ZR34" s="62"/>
      <c r="ZS34" s="62"/>
      <c r="ZT34" s="62"/>
      <c r="ZU34" s="62"/>
      <c r="ZV34" s="62"/>
      <c r="ZW34" s="62"/>
      <c r="ZX34" s="62"/>
      <c r="ZY34" s="62"/>
      <c r="ZZ34" s="62"/>
      <c r="AAA34" s="62"/>
      <c r="AAB34" s="62"/>
      <c r="AAC34" s="62"/>
      <c r="AAD34" s="62"/>
      <c r="AAE34" s="62"/>
      <c r="AAF34" s="62"/>
      <c r="AAG34" s="62"/>
      <c r="AAH34" s="62"/>
      <c r="AAI34" s="62"/>
      <c r="AAJ34" s="62"/>
      <c r="AAK34" s="62"/>
      <c r="AAL34" s="62"/>
      <c r="AAM34" s="62"/>
      <c r="AAN34" s="62"/>
      <c r="AAO34" s="62"/>
      <c r="AAP34" s="62"/>
      <c r="AAQ34" s="62"/>
      <c r="AAR34" s="62"/>
      <c r="AAS34" s="62"/>
      <c r="AAT34" s="62"/>
      <c r="AAU34" s="62"/>
      <c r="AAV34" s="62"/>
      <c r="AAW34" s="62"/>
      <c r="AAX34" s="62"/>
      <c r="AAY34" s="62"/>
      <c r="AAZ34" s="62"/>
      <c r="ABA34" s="62"/>
      <c r="ABB34" s="62"/>
      <c r="ABC34" s="62"/>
      <c r="ABD34" s="62"/>
      <c r="ABE34" s="62"/>
      <c r="ABF34" s="62"/>
      <c r="ABG34" s="62"/>
      <c r="ABH34" s="62"/>
      <c r="ABI34" s="62"/>
      <c r="ABJ34" s="62"/>
      <c r="ABK34" s="62"/>
      <c r="ABL34" s="62"/>
      <c r="ABM34" s="62"/>
      <c r="ABN34" s="62"/>
      <c r="ABO34" s="62"/>
      <c r="ABP34" s="62"/>
      <c r="ABQ34" s="62"/>
      <c r="ABR34" s="62"/>
      <c r="ABS34" s="62"/>
      <c r="ABT34" s="62"/>
      <c r="ABU34" s="62"/>
      <c r="ABV34" s="62"/>
      <c r="ABW34" s="62"/>
      <c r="ABX34" s="62"/>
      <c r="ABY34" s="62"/>
      <c r="ABZ34" s="62"/>
      <c r="ACA34" s="62"/>
      <c r="ACB34" s="62"/>
      <c r="ACC34" s="62"/>
      <c r="ACD34" s="62"/>
      <c r="ACE34" s="62"/>
      <c r="ACF34" s="62"/>
      <c r="ACG34" s="62"/>
      <c r="ACH34" s="62"/>
      <c r="ACI34" s="62"/>
      <c r="ACJ34" s="62"/>
      <c r="ACK34" s="62"/>
      <c r="ACL34" s="62"/>
      <c r="ACM34" s="62"/>
      <c r="ACN34" s="62"/>
      <c r="ACO34" s="62"/>
      <c r="ACP34" s="62"/>
      <c r="ACQ34" s="62"/>
      <c r="ACR34" s="62"/>
      <c r="ACS34" s="62"/>
      <c r="ACT34" s="62"/>
      <c r="ACU34" s="62"/>
      <c r="ACV34" s="62"/>
      <c r="ACW34" s="62"/>
      <c r="ACX34" s="62"/>
      <c r="ACY34" s="62"/>
      <c r="ACZ34" s="62"/>
      <c r="ADA34" s="62"/>
      <c r="ADB34" s="62"/>
      <c r="ADC34" s="62"/>
      <c r="ADD34" s="62"/>
      <c r="ADE34" s="62"/>
      <c r="ADF34" s="62"/>
      <c r="ADG34" s="62"/>
      <c r="ADH34" s="62"/>
      <c r="ADI34" s="62"/>
      <c r="ADJ34" s="62"/>
      <c r="ADK34" s="62"/>
      <c r="ADL34" s="62"/>
      <c r="ADM34" s="62"/>
      <c r="ADN34" s="62"/>
      <c r="ADO34" s="62"/>
      <c r="ADP34" s="62"/>
      <c r="ADQ34" s="62"/>
      <c r="ADR34" s="62"/>
      <c r="ADS34" s="62"/>
      <c r="ADT34" s="62"/>
      <c r="ADU34" s="62"/>
      <c r="ADV34" s="62"/>
      <c r="ADW34" s="62"/>
      <c r="ADX34" s="62"/>
      <c r="ADY34" s="62"/>
      <c r="ADZ34" s="62"/>
      <c r="AEA34" s="62"/>
      <c r="AEB34" s="62"/>
      <c r="AEC34" s="62"/>
      <c r="AED34" s="62"/>
      <c r="AEE34" s="62"/>
      <c r="AEF34" s="62"/>
      <c r="AEG34" s="62"/>
      <c r="AEH34" s="62"/>
      <c r="AEI34" s="62"/>
      <c r="AEJ34" s="62"/>
      <c r="AEK34" s="62"/>
      <c r="AEL34" s="62"/>
      <c r="AEM34" s="62"/>
      <c r="AEN34" s="62"/>
      <c r="AEO34" s="62"/>
      <c r="AEP34" s="62"/>
      <c r="AEQ34" s="62"/>
      <c r="AER34" s="62"/>
      <c r="AES34" s="62"/>
      <c r="AET34" s="62"/>
      <c r="AEU34" s="62"/>
      <c r="AEV34" s="62"/>
      <c r="AEW34" s="62"/>
      <c r="AEX34" s="62"/>
      <c r="AEY34" s="62"/>
      <c r="AEZ34" s="62"/>
      <c r="AFA34" s="62"/>
      <c r="AFB34" s="62"/>
      <c r="AFC34" s="62"/>
      <c r="AFD34" s="62"/>
      <c r="AFE34" s="62"/>
      <c r="AFF34" s="62"/>
      <c r="AFG34" s="62"/>
      <c r="AFH34" s="62"/>
      <c r="AFI34" s="62"/>
      <c r="AFJ34" s="62"/>
      <c r="AFK34" s="62"/>
      <c r="AFL34" s="62"/>
      <c r="AFM34" s="62"/>
      <c r="AFN34" s="62"/>
      <c r="AFO34" s="62"/>
      <c r="AFP34" s="62"/>
      <c r="AFQ34" s="62"/>
      <c r="AFR34" s="62"/>
      <c r="AFS34" s="62"/>
      <c r="AFT34" s="62"/>
      <c r="AFU34" s="62"/>
      <c r="AFV34" s="62"/>
      <c r="AFW34" s="62"/>
      <c r="AFX34" s="62"/>
      <c r="AFY34" s="62"/>
      <c r="AFZ34" s="62"/>
      <c r="AGA34" s="62"/>
      <c r="AGB34" s="62"/>
      <c r="AGC34" s="62"/>
      <c r="AGD34" s="62"/>
      <c r="AGE34" s="62"/>
      <c r="AGF34" s="62"/>
      <c r="AGG34" s="62"/>
      <c r="AGH34" s="62"/>
      <c r="AGI34" s="62"/>
      <c r="AGJ34" s="62"/>
      <c r="AGK34" s="62"/>
      <c r="AGL34" s="62"/>
      <c r="AGM34" s="62"/>
      <c r="AGN34" s="62"/>
      <c r="AGO34" s="62"/>
      <c r="AGP34" s="62"/>
      <c r="AGQ34" s="62"/>
      <c r="AGR34" s="62"/>
      <c r="AGS34" s="62"/>
      <c r="AGT34" s="62"/>
      <c r="AGU34" s="62"/>
      <c r="AGV34" s="62"/>
      <c r="AGW34" s="62"/>
      <c r="AGX34" s="62"/>
      <c r="AGY34" s="62"/>
      <c r="AGZ34" s="62"/>
      <c r="AHA34" s="62"/>
      <c r="AHB34" s="62"/>
      <c r="AHC34" s="62"/>
      <c r="AHD34" s="62"/>
      <c r="AHE34" s="62"/>
      <c r="AHF34" s="62"/>
      <c r="AHG34" s="62"/>
      <c r="AHH34" s="62"/>
      <c r="AHI34" s="62"/>
      <c r="AHJ34" s="62"/>
      <c r="AHK34" s="62"/>
      <c r="AHL34" s="62"/>
      <c r="AHM34" s="62"/>
      <c r="AHN34" s="62"/>
      <c r="AHO34" s="62"/>
      <c r="AHP34" s="62"/>
      <c r="AHQ34" s="62"/>
      <c r="AHR34" s="62"/>
      <c r="AHS34" s="62"/>
      <c r="AHT34" s="62"/>
      <c r="AHU34" s="62"/>
      <c r="AHV34" s="62"/>
      <c r="AHW34" s="62"/>
      <c r="AHX34" s="62"/>
      <c r="AHY34" s="62"/>
      <c r="AHZ34" s="62"/>
      <c r="AIA34" s="62"/>
      <c r="AIB34" s="62"/>
      <c r="AIC34" s="62"/>
      <c r="AID34" s="62"/>
      <c r="AIE34" s="62"/>
      <c r="AIF34" s="62"/>
      <c r="AIG34" s="62"/>
      <c r="AIH34" s="62"/>
      <c r="AII34" s="62"/>
      <c r="AIJ34" s="62"/>
      <c r="AIK34" s="62"/>
      <c r="AIL34" s="62"/>
      <c r="AIM34" s="62"/>
      <c r="AIN34" s="62"/>
      <c r="AIO34" s="62"/>
      <c r="AIP34" s="62"/>
      <c r="AIQ34" s="62"/>
      <c r="AIR34" s="62"/>
      <c r="AIS34" s="62"/>
      <c r="AIT34" s="62"/>
      <c r="AIU34" s="62"/>
      <c r="AIV34" s="62"/>
      <c r="AIW34" s="62"/>
      <c r="AIX34" s="62"/>
      <c r="AIY34" s="62"/>
      <c r="AIZ34" s="62"/>
      <c r="AJA34" s="62"/>
      <c r="AJB34" s="62"/>
      <c r="AJC34" s="62"/>
      <c r="AJD34" s="62"/>
      <c r="AJE34" s="62"/>
      <c r="AJF34" s="62"/>
      <c r="AJG34" s="62"/>
      <c r="AJH34" s="62"/>
      <c r="AJI34" s="62"/>
      <c r="AJJ34" s="62"/>
      <c r="AJK34" s="62"/>
      <c r="AJL34" s="62"/>
      <c r="AJM34" s="62"/>
      <c r="AJN34" s="62"/>
      <c r="AJO34" s="62"/>
      <c r="AJP34" s="62"/>
      <c r="AJQ34" s="62"/>
      <c r="AJR34" s="62"/>
      <c r="AJS34" s="62"/>
      <c r="AJT34" s="62"/>
      <c r="AJU34" s="62"/>
      <c r="AJV34" s="62"/>
      <c r="AJW34" s="62"/>
      <c r="AJX34" s="62"/>
      <c r="AJY34" s="62"/>
      <c r="AJZ34" s="62"/>
      <c r="AKA34" s="62"/>
      <c r="AKB34" s="62"/>
      <c r="AKC34" s="62"/>
      <c r="AKD34" s="62"/>
      <c r="AKE34" s="62"/>
      <c r="AKF34" s="62"/>
      <c r="AKG34" s="62"/>
      <c r="AKH34" s="62"/>
      <c r="AKI34" s="62"/>
      <c r="AKJ34" s="62"/>
      <c r="AKK34" s="62"/>
      <c r="AKL34" s="62"/>
      <c r="AKM34" s="62"/>
      <c r="AKN34" s="62"/>
      <c r="AKO34" s="62"/>
      <c r="AKP34" s="62"/>
      <c r="AKQ34" s="62"/>
      <c r="AKR34" s="62"/>
      <c r="AKS34" s="62"/>
      <c r="AKT34" s="62"/>
      <c r="AKU34" s="62"/>
      <c r="AKV34" s="62"/>
      <c r="AKW34" s="62"/>
      <c r="AKX34" s="62"/>
      <c r="AKY34" s="62"/>
      <c r="AKZ34" s="62"/>
      <c r="ALA34" s="62"/>
      <c r="ALB34" s="62"/>
      <c r="ALC34" s="62"/>
      <c r="ALD34" s="62"/>
      <c r="ALE34" s="62"/>
      <c r="ALF34" s="62"/>
      <c r="ALG34" s="62"/>
      <c r="ALH34" s="62"/>
      <c r="ALI34" s="62"/>
      <c r="ALJ34" s="62"/>
      <c r="ALK34" s="62"/>
      <c r="ALL34" s="62"/>
      <c r="ALM34" s="62"/>
      <c r="ALN34" s="62"/>
      <c r="ALO34" s="62"/>
      <c r="ALP34" s="62"/>
      <c r="ALQ34" s="62"/>
      <c r="ALR34" s="62"/>
      <c r="ALS34" s="62"/>
      <c r="ALT34" s="62"/>
      <c r="ALU34" s="62"/>
      <c r="ALV34" s="62"/>
      <c r="ALW34" s="62"/>
      <c r="ALX34" s="62"/>
      <c r="ALY34" s="62"/>
      <c r="ALZ34" s="62"/>
      <c r="AMA34" s="62"/>
      <c r="AMB34" s="62"/>
      <c r="AMC34" s="62"/>
      <c r="AMD34" s="62"/>
      <c r="AME34" s="62"/>
      <c r="AMF34" s="62"/>
      <c r="AMG34" s="62"/>
      <c r="AMH34" s="62"/>
      <c r="AMI34" s="62"/>
      <c r="AMJ34" s="62"/>
      <c r="AMK34" s="62"/>
      <c r="AML34" s="62"/>
      <c r="AMM34" s="62"/>
      <c r="AMN34" s="62"/>
      <c r="AMO34" s="62"/>
      <c r="AMP34" s="62"/>
      <c r="AMQ34" s="62"/>
      <c r="AMR34" s="62"/>
      <c r="AMS34" s="62"/>
      <c r="AMT34" s="62"/>
      <c r="AMU34" s="62"/>
      <c r="AMV34" s="62"/>
      <c r="AMW34" s="62"/>
      <c r="AMX34" s="62"/>
      <c r="AMY34" s="62"/>
      <c r="AMZ34" s="62"/>
      <c r="ANA34" s="62"/>
      <c r="ANB34" s="62"/>
      <c r="ANC34" s="62"/>
      <c r="AND34" s="62"/>
      <c r="ANE34" s="62"/>
      <c r="ANF34" s="62"/>
      <c r="ANG34" s="62"/>
      <c r="ANH34" s="62"/>
      <c r="ANI34" s="62"/>
      <c r="ANJ34" s="62"/>
      <c r="ANK34" s="62"/>
      <c r="ANL34" s="62"/>
      <c r="ANM34" s="62"/>
      <c r="ANN34" s="62"/>
      <c r="ANO34" s="62"/>
      <c r="ANP34" s="62"/>
      <c r="ANQ34" s="62"/>
      <c r="ANR34" s="62"/>
      <c r="ANS34" s="62"/>
      <c r="ANT34" s="62"/>
      <c r="ANU34" s="62"/>
      <c r="ANV34" s="62"/>
      <c r="ANW34" s="62"/>
      <c r="ANX34" s="62"/>
      <c r="ANY34" s="62"/>
      <c r="ANZ34" s="62"/>
      <c r="AOA34" s="62"/>
      <c r="AOB34" s="62"/>
      <c r="AOC34" s="62"/>
      <c r="AOD34" s="62"/>
      <c r="AOE34" s="62"/>
      <c r="AOF34" s="62"/>
      <c r="AOG34" s="62"/>
      <c r="AOH34" s="62"/>
      <c r="AOI34" s="62"/>
      <c r="AOJ34" s="62"/>
      <c r="AOK34" s="62"/>
      <c r="AOL34" s="62"/>
      <c r="AOM34" s="62"/>
      <c r="AON34" s="62"/>
      <c r="AOO34" s="62"/>
      <c r="AOP34" s="62"/>
      <c r="AOQ34" s="62"/>
      <c r="AOR34" s="62"/>
      <c r="AOS34" s="62"/>
      <c r="AOT34" s="62"/>
      <c r="AOU34" s="62"/>
      <c r="AOV34" s="62"/>
      <c r="AOW34" s="62"/>
      <c r="AOX34" s="62"/>
      <c r="AOY34" s="62"/>
      <c r="AOZ34" s="62"/>
      <c r="APA34" s="62"/>
      <c r="APB34" s="62"/>
      <c r="APC34" s="62"/>
      <c r="APD34" s="62"/>
      <c r="APE34" s="62"/>
      <c r="APF34" s="62"/>
      <c r="APG34" s="62"/>
      <c r="APH34" s="62"/>
      <c r="API34" s="62"/>
      <c r="APJ34" s="62"/>
      <c r="APK34" s="62"/>
      <c r="APL34" s="62"/>
      <c r="APM34" s="62"/>
      <c r="APN34" s="62"/>
      <c r="APO34" s="62"/>
      <c r="APP34" s="62"/>
      <c r="APQ34" s="62"/>
      <c r="APR34" s="62"/>
      <c r="APS34" s="62"/>
      <c r="APT34" s="62"/>
      <c r="APU34" s="62"/>
      <c r="APV34" s="62"/>
      <c r="APW34" s="62"/>
      <c r="APX34" s="62"/>
      <c r="APY34" s="62"/>
      <c r="APZ34" s="62"/>
      <c r="AQA34" s="62"/>
      <c r="AQB34" s="62"/>
      <c r="AQC34" s="62"/>
      <c r="AQD34" s="62"/>
      <c r="AQE34" s="62"/>
      <c r="AQF34" s="62"/>
      <c r="AQG34" s="62"/>
      <c r="AQH34" s="62"/>
      <c r="AQI34" s="62"/>
      <c r="AQJ34" s="62"/>
      <c r="AQK34" s="62"/>
      <c r="AQL34" s="62"/>
      <c r="AQM34" s="62"/>
      <c r="AQN34" s="62"/>
      <c r="AQO34" s="62"/>
      <c r="AQP34" s="62"/>
      <c r="AQQ34" s="62"/>
      <c r="AQR34" s="62"/>
      <c r="AQS34" s="62"/>
      <c r="AQT34" s="62"/>
      <c r="AQU34" s="62"/>
      <c r="AQV34" s="62"/>
      <c r="AQW34" s="62"/>
      <c r="AQX34" s="62"/>
      <c r="AQY34" s="62"/>
      <c r="AQZ34" s="62"/>
      <c r="ARA34" s="62"/>
      <c r="ARB34" s="62"/>
      <c r="ARC34" s="62"/>
      <c r="ARD34" s="62"/>
      <c r="ARE34" s="62"/>
      <c r="ARF34" s="62"/>
      <c r="ARG34" s="62"/>
      <c r="ARH34" s="62"/>
      <c r="ARI34" s="62"/>
      <c r="ARJ34" s="62"/>
      <c r="ARK34" s="62"/>
      <c r="ARL34" s="62"/>
      <c r="ARM34" s="62"/>
      <c r="ARN34" s="62"/>
      <c r="ARO34" s="62"/>
      <c r="ARP34" s="62"/>
      <c r="ARQ34" s="62"/>
      <c r="ARR34" s="62"/>
      <c r="ARS34" s="62"/>
      <c r="ART34" s="62"/>
      <c r="ARU34" s="62"/>
      <c r="ARV34" s="62"/>
      <c r="ARW34" s="62"/>
      <c r="ARX34" s="62"/>
      <c r="ARY34" s="62"/>
      <c r="ARZ34" s="62"/>
      <c r="ASA34" s="62"/>
      <c r="ASB34" s="62"/>
      <c r="ASC34" s="62"/>
      <c r="ASD34" s="62"/>
      <c r="ASE34" s="62"/>
      <c r="ASF34" s="62"/>
      <c r="ASG34" s="62"/>
      <c r="ASH34" s="62"/>
      <c r="ASI34" s="62"/>
      <c r="ASJ34" s="62"/>
      <c r="ASK34" s="62"/>
      <c r="ASL34" s="62"/>
      <c r="ASM34" s="62"/>
      <c r="ASN34" s="62"/>
      <c r="ASO34" s="62"/>
      <c r="ASP34" s="62"/>
      <c r="ASQ34" s="62"/>
      <c r="ASR34" s="62"/>
      <c r="ASS34" s="62"/>
      <c r="AST34" s="62"/>
      <c r="ASU34" s="62"/>
      <c r="ASV34" s="62"/>
      <c r="ASW34" s="62"/>
      <c r="ASX34" s="62"/>
      <c r="ASY34" s="62"/>
      <c r="ASZ34" s="62"/>
      <c r="ATA34" s="62"/>
      <c r="ATB34" s="62"/>
      <c r="ATC34" s="62"/>
      <c r="ATD34" s="62"/>
      <c r="ATE34" s="62"/>
      <c r="ATF34" s="62"/>
      <c r="ATG34" s="62"/>
      <c r="ATH34" s="62"/>
      <c r="ATI34" s="62"/>
      <c r="ATJ34" s="62"/>
      <c r="ATK34" s="62"/>
      <c r="ATL34" s="62"/>
      <c r="ATM34" s="62"/>
      <c r="ATN34" s="62"/>
      <c r="ATO34" s="62"/>
      <c r="ATP34" s="62"/>
      <c r="ATQ34" s="62"/>
      <c r="ATR34" s="62"/>
      <c r="ATS34" s="62"/>
      <c r="ATT34" s="62"/>
      <c r="ATU34" s="62"/>
      <c r="ATV34" s="62"/>
      <c r="ATW34" s="62"/>
      <c r="ATX34" s="62"/>
      <c r="ATY34" s="62"/>
      <c r="ATZ34" s="62"/>
      <c r="AUA34" s="62"/>
      <c r="AUB34" s="62"/>
      <c r="AUC34" s="62"/>
      <c r="AUD34" s="62"/>
      <c r="AUE34" s="62"/>
      <c r="AUF34" s="62"/>
      <c r="AUG34" s="62"/>
      <c r="AUH34" s="62"/>
      <c r="AUI34" s="62"/>
      <c r="AUJ34" s="62"/>
      <c r="AUK34" s="62"/>
      <c r="AUL34" s="62"/>
      <c r="AUM34" s="62"/>
      <c r="AUN34" s="62"/>
      <c r="AUO34" s="62"/>
      <c r="AUP34" s="62"/>
      <c r="AUQ34" s="62"/>
      <c r="AUR34" s="62"/>
      <c r="AUS34" s="62"/>
      <c r="AUT34" s="62"/>
      <c r="AUU34" s="62"/>
      <c r="AUV34" s="62"/>
      <c r="AUW34" s="62"/>
      <c r="AUX34" s="62"/>
      <c r="AUY34" s="62"/>
      <c r="AUZ34" s="62"/>
      <c r="AVA34" s="62"/>
      <c r="AVB34" s="62"/>
      <c r="AVC34" s="62"/>
      <c r="AVD34" s="62"/>
      <c r="AVE34" s="62"/>
      <c r="AVF34" s="62"/>
      <c r="AVG34" s="62"/>
      <c r="AVH34" s="62"/>
      <c r="AVI34" s="62"/>
      <c r="AVJ34" s="62"/>
      <c r="AVK34" s="62"/>
      <c r="AVL34" s="62"/>
      <c r="AVM34" s="62"/>
      <c r="AVN34" s="62"/>
      <c r="AVO34" s="62"/>
      <c r="AVP34" s="62"/>
      <c r="AVQ34" s="62"/>
      <c r="AVR34" s="62"/>
      <c r="AVS34" s="62"/>
      <c r="AVT34" s="62"/>
      <c r="AVU34" s="62"/>
      <c r="AVV34" s="62"/>
      <c r="AVW34" s="62"/>
      <c r="AVX34" s="62"/>
      <c r="AVY34" s="62"/>
      <c r="AVZ34" s="62"/>
      <c r="AWA34" s="62"/>
      <c r="AWB34" s="62"/>
      <c r="AWC34" s="62"/>
      <c r="AWD34" s="62"/>
      <c r="AWE34" s="62"/>
      <c r="AWF34" s="62"/>
      <c r="AWG34" s="62"/>
      <c r="AWH34" s="62"/>
      <c r="AWI34" s="62"/>
      <c r="AWJ34" s="62"/>
      <c r="AWK34" s="62"/>
      <c r="AWL34" s="62"/>
      <c r="AWM34" s="62"/>
      <c r="AWN34" s="62"/>
      <c r="AWO34" s="62"/>
      <c r="AWP34" s="62"/>
      <c r="AWQ34" s="62"/>
      <c r="AWR34" s="62"/>
      <c r="AWS34" s="62"/>
      <c r="AWT34" s="62"/>
      <c r="AWU34" s="62"/>
      <c r="AWV34" s="62"/>
      <c r="AWW34" s="62"/>
      <c r="AWX34" s="62"/>
      <c r="AWY34" s="62"/>
      <c r="AWZ34" s="62"/>
      <c r="AXA34" s="62"/>
      <c r="AXB34" s="62"/>
      <c r="AXC34" s="62"/>
      <c r="AXD34" s="62"/>
      <c r="AXE34" s="62"/>
      <c r="AXF34" s="62"/>
      <c r="AXG34" s="62"/>
      <c r="AXH34" s="62"/>
      <c r="AXI34" s="62"/>
      <c r="AXJ34" s="62"/>
      <c r="AXK34" s="62"/>
      <c r="AXL34" s="62"/>
      <c r="AXM34" s="62"/>
      <c r="AXN34" s="62"/>
      <c r="AXO34" s="62"/>
      <c r="AXP34" s="62"/>
      <c r="AXQ34" s="62"/>
      <c r="AXR34" s="62"/>
      <c r="AXS34" s="62"/>
      <c r="AXT34" s="62"/>
      <c r="AXU34" s="62"/>
      <c r="AXV34" s="62"/>
      <c r="AXW34" s="62"/>
      <c r="AXX34" s="62"/>
      <c r="AXY34" s="62"/>
      <c r="AXZ34" s="62"/>
      <c r="AYA34" s="62"/>
      <c r="AYB34" s="62"/>
      <c r="AYC34" s="62"/>
      <c r="AYD34" s="62"/>
      <c r="AYE34" s="62"/>
      <c r="AYF34" s="62"/>
      <c r="AYG34" s="62"/>
      <c r="AYH34" s="62"/>
      <c r="AYI34" s="62"/>
      <c r="AYJ34" s="62"/>
      <c r="AYK34" s="62"/>
      <c r="AYL34" s="62"/>
      <c r="AYM34" s="62"/>
      <c r="AYN34" s="62"/>
      <c r="AYO34" s="62"/>
      <c r="AYP34" s="62"/>
      <c r="AYQ34" s="62"/>
      <c r="AYR34" s="62"/>
      <c r="AYS34" s="62"/>
      <c r="AYT34" s="62"/>
      <c r="AYU34" s="62"/>
      <c r="AYV34" s="62"/>
      <c r="AYW34" s="62"/>
      <c r="AYX34" s="62"/>
      <c r="AYY34" s="62"/>
      <c r="AYZ34" s="62"/>
      <c r="AZA34" s="62"/>
      <c r="AZB34" s="62"/>
      <c r="AZC34" s="62"/>
      <c r="AZD34" s="62"/>
      <c r="AZE34" s="62"/>
      <c r="AZF34" s="62"/>
      <c r="AZG34" s="62"/>
      <c r="AZH34" s="62"/>
      <c r="AZI34" s="62"/>
      <c r="AZJ34" s="62"/>
      <c r="AZK34" s="62"/>
      <c r="AZL34" s="62"/>
      <c r="AZM34" s="62"/>
      <c r="AZN34" s="62"/>
      <c r="AZO34" s="62"/>
      <c r="AZP34" s="62"/>
      <c r="AZQ34" s="62"/>
      <c r="AZR34" s="62"/>
      <c r="AZS34" s="62"/>
      <c r="AZT34" s="62"/>
      <c r="AZU34" s="62"/>
      <c r="AZV34" s="62"/>
      <c r="AZW34" s="62"/>
      <c r="AZX34" s="62"/>
      <c r="AZY34" s="62"/>
      <c r="AZZ34" s="62"/>
      <c r="BAA34" s="62"/>
      <c r="BAB34" s="62"/>
      <c r="BAC34" s="62"/>
      <c r="BAD34" s="62"/>
      <c r="BAE34" s="62"/>
      <c r="BAF34" s="62"/>
      <c r="BAG34" s="62"/>
      <c r="BAH34" s="62"/>
      <c r="BAI34" s="62"/>
      <c r="BAJ34" s="62"/>
      <c r="BAK34" s="62"/>
      <c r="BAL34" s="62"/>
      <c r="BAM34" s="62"/>
      <c r="BAN34" s="62"/>
      <c r="BAO34" s="62"/>
      <c r="BAP34" s="62"/>
      <c r="BAQ34" s="62"/>
      <c r="BAR34" s="62"/>
      <c r="BAS34" s="62"/>
      <c r="BAT34" s="62"/>
      <c r="BAU34" s="62"/>
      <c r="BAV34" s="62"/>
      <c r="BAW34" s="62"/>
      <c r="BAX34" s="62"/>
      <c r="BAY34" s="62"/>
      <c r="BAZ34" s="62"/>
      <c r="BBA34" s="62"/>
      <c r="BBB34" s="62"/>
      <c r="BBC34" s="62"/>
      <c r="BBD34" s="62"/>
      <c r="BBE34" s="62"/>
      <c r="BBF34" s="62"/>
      <c r="BBG34" s="62"/>
      <c r="BBH34" s="62"/>
      <c r="BBI34" s="62"/>
      <c r="BBJ34" s="62"/>
      <c r="BBK34" s="62"/>
      <c r="BBL34" s="62"/>
      <c r="BBM34" s="62"/>
      <c r="BBN34" s="62"/>
      <c r="BBO34" s="62"/>
      <c r="BBP34" s="62"/>
      <c r="BBQ34" s="62"/>
      <c r="BBR34" s="62"/>
      <c r="BBS34" s="62"/>
      <c r="BBT34" s="62"/>
      <c r="BBU34" s="62"/>
      <c r="BBV34" s="62"/>
      <c r="BBW34" s="62"/>
      <c r="BBX34" s="62"/>
      <c r="BBY34" s="62"/>
      <c r="BBZ34" s="62"/>
      <c r="BCA34" s="62"/>
      <c r="BCB34" s="62"/>
      <c r="BCC34" s="62"/>
      <c r="BCD34" s="62"/>
      <c r="BCE34" s="62"/>
      <c r="BCF34" s="62"/>
      <c r="BCG34" s="62"/>
      <c r="BCH34" s="62"/>
      <c r="BCI34" s="62"/>
      <c r="BCJ34" s="62"/>
      <c r="BCK34" s="62"/>
      <c r="BCL34" s="62"/>
      <c r="BCM34" s="62"/>
      <c r="BCN34" s="62"/>
      <c r="BCO34" s="62"/>
      <c r="BCP34" s="62"/>
      <c r="BCQ34" s="62"/>
      <c r="BCR34" s="62"/>
      <c r="BCS34" s="62"/>
      <c r="BCT34" s="62"/>
      <c r="BCU34" s="62"/>
      <c r="BCV34" s="62"/>
      <c r="BCW34" s="62"/>
      <c r="BCX34" s="62"/>
      <c r="BCY34" s="62"/>
      <c r="BCZ34" s="62"/>
      <c r="BDA34" s="62"/>
      <c r="BDB34" s="62"/>
      <c r="BDC34" s="62"/>
      <c r="BDD34" s="62"/>
      <c r="BDE34" s="62"/>
      <c r="BDF34" s="62"/>
      <c r="BDG34" s="62"/>
      <c r="BDH34" s="62"/>
      <c r="BDI34" s="62"/>
      <c r="BDJ34" s="62"/>
      <c r="BDK34" s="62"/>
      <c r="BDL34" s="62"/>
      <c r="BDM34" s="62"/>
      <c r="BDN34" s="62"/>
      <c r="BDO34" s="62"/>
      <c r="BDP34" s="62"/>
      <c r="BDQ34" s="62"/>
      <c r="BDR34" s="62"/>
      <c r="BDS34" s="62"/>
      <c r="BDT34" s="62"/>
      <c r="BDU34" s="62"/>
      <c r="BDV34" s="62"/>
      <c r="BDW34" s="62"/>
      <c r="BDX34" s="62"/>
      <c r="BDY34" s="62"/>
      <c r="BDZ34" s="62"/>
      <c r="BEA34" s="62"/>
      <c r="BEB34" s="62"/>
      <c r="BEC34" s="62"/>
      <c r="BED34" s="62"/>
      <c r="BEE34" s="62"/>
      <c r="BEF34" s="62"/>
      <c r="BEG34" s="62"/>
      <c r="BEH34" s="62"/>
      <c r="BEI34" s="62"/>
      <c r="BEJ34" s="62"/>
      <c r="BEK34" s="62"/>
      <c r="BEL34" s="62"/>
      <c r="BEM34" s="62"/>
      <c r="BEN34" s="62"/>
      <c r="BEO34" s="62"/>
      <c r="BEP34" s="62"/>
      <c r="BEQ34" s="62"/>
      <c r="BER34" s="62"/>
      <c r="BES34" s="62"/>
      <c r="BET34" s="62"/>
      <c r="BEU34" s="62"/>
      <c r="BEV34" s="62"/>
      <c r="BEW34" s="62"/>
      <c r="BEX34" s="62"/>
      <c r="BEY34" s="62"/>
      <c r="BEZ34" s="62"/>
      <c r="BFA34" s="62"/>
      <c r="BFB34" s="62"/>
      <c r="BFC34" s="62"/>
      <c r="BFD34" s="62"/>
      <c r="BFE34" s="62"/>
      <c r="BFF34" s="62"/>
      <c r="BFG34" s="62"/>
      <c r="BFH34" s="62"/>
      <c r="BFI34" s="62"/>
      <c r="BFJ34" s="62"/>
      <c r="BFK34" s="62"/>
      <c r="BFL34" s="62"/>
      <c r="BFM34" s="62"/>
      <c r="BFN34" s="62"/>
      <c r="BFO34" s="62"/>
      <c r="BFP34" s="62"/>
      <c r="BFQ34" s="62"/>
      <c r="BFR34" s="62"/>
      <c r="BFS34" s="62"/>
      <c r="BFT34" s="62"/>
      <c r="BFU34" s="62"/>
      <c r="BFV34" s="62"/>
      <c r="BFW34" s="62"/>
      <c r="BFX34" s="62"/>
      <c r="BFY34" s="62"/>
      <c r="BFZ34" s="62"/>
      <c r="BGA34" s="62"/>
      <c r="BGB34" s="62"/>
      <c r="BGC34" s="62"/>
      <c r="BGD34" s="62"/>
      <c r="BGE34" s="62"/>
      <c r="BGF34" s="62"/>
      <c r="BGG34" s="62"/>
      <c r="BGH34" s="62"/>
      <c r="BGI34" s="62"/>
      <c r="BGJ34" s="62"/>
      <c r="BGK34" s="62"/>
      <c r="BGL34" s="62"/>
      <c r="BGM34" s="62"/>
      <c r="BGN34" s="62"/>
      <c r="BGO34" s="62"/>
      <c r="BGP34" s="62"/>
      <c r="BGQ34" s="62"/>
      <c r="BGR34" s="62"/>
      <c r="BGS34" s="62"/>
      <c r="BGT34" s="62"/>
      <c r="BGU34" s="62"/>
      <c r="BGV34" s="62"/>
      <c r="BGW34" s="62"/>
      <c r="BGX34" s="62"/>
      <c r="BGY34" s="62"/>
      <c r="BGZ34" s="62"/>
      <c r="BHA34" s="62"/>
      <c r="BHB34" s="62"/>
      <c r="BHC34" s="62"/>
      <c r="BHD34" s="62"/>
      <c r="BHE34" s="62"/>
      <c r="BHF34" s="62"/>
      <c r="BHG34" s="62"/>
      <c r="BHH34" s="62"/>
      <c r="BHI34" s="62"/>
      <c r="BHJ34" s="62"/>
      <c r="BHK34" s="62"/>
      <c r="BHL34" s="62"/>
      <c r="BHM34" s="62"/>
      <c r="BHN34" s="62"/>
      <c r="BHO34" s="62"/>
      <c r="BHP34" s="62"/>
      <c r="BHQ34" s="62"/>
      <c r="BHR34" s="62"/>
      <c r="BHS34" s="62"/>
      <c r="BHT34" s="62"/>
      <c r="BHU34" s="62"/>
      <c r="BHV34" s="62"/>
      <c r="BHW34" s="62"/>
      <c r="BHX34" s="62"/>
      <c r="BHY34" s="62"/>
      <c r="BHZ34" s="62"/>
      <c r="BIA34" s="62"/>
      <c r="BIB34" s="62"/>
      <c r="BIC34" s="62"/>
      <c r="BID34" s="62"/>
      <c r="BIE34" s="62"/>
      <c r="BIF34" s="62"/>
      <c r="BIG34" s="62"/>
      <c r="BIH34" s="62"/>
      <c r="BII34" s="62"/>
      <c r="BIJ34" s="62"/>
      <c r="BIK34" s="62"/>
      <c r="BIL34" s="62"/>
      <c r="BIM34" s="62"/>
      <c r="BIN34" s="62"/>
      <c r="BIO34" s="62"/>
      <c r="BIP34" s="62"/>
      <c r="BIQ34" s="62"/>
      <c r="BIR34" s="62"/>
      <c r="BIS34" s="62"/>
      <c r="BIT34" s="62"/>
      <c r="BIU34" s="62"/>
      <c r="BIV34" s="62"/>
      <c r="BIW34" s="62"/>
      <c r="BIX34" s="62"/>
      <c r="BIY34" s="62"/>
      <c r="BIZ34" s="62"/>
      <c r="BJA34" s="62"/>
      <c r="BJB34" s="62"/>
      <c r="BJC34" s="62"/>
      <c r="BJD34" s="62"/>
      <c r="BJE34" s="62"/>
      <c r="BJF34" s="62"/>
      <c r="BJG34" s="62"/>
      <c r="BJH34" s="62"/>
      <c r="BJI34" s="62"/>
      <c r="BJJ34" s="62"/>
      <c r="BJK34" s="62"/>
      <c r="BJL34" s="62"/>
      <c r="BJM34" s="62"/>
      <c r="BJN34" s="62"/>
      <c r="BJO34" s="62"/>
      <c r="BJP34" s="62"/>
      <c r="BJQ34" s="62"/>
      <c r="BJR34" s="62"/>
      <c r="BJS34" s="62"/>
      <c r="BJT34" s="62"/>
      <c r="BJU34" s="62"/>
      <c r="BJV34" s="62"/>
      <c r="BJW34" s="62"/>
      <c r="BJX34" s="62"/>
      <c r="BJY34" s="62"/>
      <c r="BJZ34" s="62"/>
      <c r="BKA34" s="62"/>
      <c r="BKB34" s="62"/>
      <c r="BKC34" s="62"/>
      <c r="BKD34" s="62"/>
      <c r="BKE34" s="62"/>
      <c r="BKF34" s="62"/>
      <c r="BKG34" s="62"/>
      <c r="BKH34" s="62"/>
      <c r="BKI34" s="62"/>
      <c r="BKJ34" s="62"/>
      <c r="BKK34" s="62"/>
      <c r="BKL34" s="62"/>
      <c r="BKM34" s="62"/>
      <c r="BKN34" s="62"/>
      <c r="BKO34" s="62"/>
      <c r="BKP34" s="62"/>
      <c r="BKQ34" s="62"/>
      <c r="BKR34" s="62"/>
      <c r="BKS34" s="62"/>
      <c r="BKT34" s="62"/>
      <c r="BKU34" s="62"/>
      <c r="BKV34" s="62"/>
      <c r="BKW34" s="62"/>
      <c r="BKX34" s="62"/>
      <c r="BKY34" s="62"/>
      <c r="BKZ34" s="62"/>
      <c r="BLA34" s="62"/>
      <c r="BLB34" s="62"/>
      <c r="BLC34" s="62"/>
      <c r="BLD34" s="62"/>
      <c r="BLE34" s="62"/>
      <c r="BLF34" s="62"/>
      <c r="BLG34" s="62"/>
      <c r="BLH34" s="62"/>
      <c r="BLI34" s="62"/>
      <c r="BLJ34" s="62"/>
      <c r="BLK34" s="62"/>
      <c r="BLL34" s="62"/>
      <c r="BLM34" s="62"/>
      <c r="BLN34" s="62"/>
      <c r="BLO34" s="62"/>
      <c r="BLP34" s="62"/>
      <c r="BLQ34" s="62"/>
      <c r="BLR34" s="62"/>
      <c r="BLS34" s="62"/>
      <c r="BLT34" s="62"/>
      <c r="BLU34" s="62"/>
      <c r="BLV34" s="62"/>
      <c r="BLW34" s="62"/>
      <c r="BLX34" s="62"/>
      <c r="BLY34" s="62"/>
      <c r="BLZ34" s="62"/>
      <c r="BMA34" s="62"/>
      <c r="BMB34" s="62"/>
      <c r="BMC34" s="62"/>
      <c r="BMD34" s="62"/>
      <c r="BME34" s="62"/>
      <c r="BMF34" s="62"/>
      <c r="BMG34" s="62"/>
      <c r="BMH34" s="62"/>
      <c r="BMI34" s="62"/>
      <c r="BMJ34" s="62"/>
      <c r="BMK34" s="62"/>
      <c r="BML34" s="62"/>
      <c r="BMM34" s="62"/>
      <c r="BMN34" s="62"/>
      <c r="BMO34" s="62"/>
      <c r="BMP34" s="62"/>
      <c r="BMQ34" s="62"/>
      <c r="BMR34" s="62"/>
      <c r="BMS34" s="62"/>
      <c r="BMT34" s="62"/>
      <c r="BMU34" s="62"/>
      <c r="BMV34" s="62"/>
      <c r="BMW34" s="62"/>
      <c r="BMX34" s="62"/>
      <c r="BMY34" s="62"/>
      <c r="BMZ34" s="62"/>
      <c r="BNA34" s="62"/>
      <c r="BNB34" s="62"/>
      <c r="BNC34" s="62"/>
      <c r="BND34" s="62"/>
      <c r="BNE34" s="62"/>
      <c r="BNF34" s="62"/>
      <c r="BNG34" s="62"/>
      <c r="BNH34" s="62"/>
      <c r="BNI34" s="62"/>
      <c r="BNJ34" s="62"/>
      <c r="BNK34" s="62"/>
      <c r="BNL34" s="62"/>
      <c r="BNM34" s="62"/>
      <c r="BNN34" s="62"/>
      <c r="BNO34" s="62"/>
      <c r="BNP34" s="62"/>
      <c r="BNQ34" s="62"/>
      <c r="BNR34" s="62"/>
      <c r="BNS34" s="62"/>
      <c r="BNT34" s="62"/>
      <c r="BNU34" s="62"/>
      <c r="BNV34" s="62"/>
      <c r="BNW34" s="62"/>
      <c r="BNX34" s="62"/>
      <c r="BNY34" s="62"/>
      <c r="BNZ34" s="62"/>
      <c r="BOA34" s="62"/>
      <c r="BOB34" s="62"/>
      <c r="BOC34" s="62"/>
      <c r="BOD34" s="62"/>
      <c r="BOE34" s="62"/>
      <c r="BOF34" s="62"/>
      <c r="BOG34" s="62"/>
      <c r="BOH34" s="62"/>
      <c r="BOI34" s="62"/>
      <c r="BOJ34" s="62"/>
      <c r="BOK34" s="62"/>
      <c r="BOL34" s="62"/>
      <c r="BOM34" s="62"/>
      <c r="BON34" s="62"/>
      <c r="BOO34" s="62"/>
      <c r="BOP34" s="62"/>
      <c r="BOQ34" s="62"/>
      <c r="BOR34" s="62"/>
      <c r="BOS34" s="62"/>
      <c r="BOT34" s="62"/>
      <c r="BOU34" s="62"/>
      <c r="BOV34" s="62"/>
      <c r="BOW34" s="62"/>
      <c r="BOX34" s="62"/>
      <c r="BOY34" s="62"/>
      <c r="BOZ34" s="62"/>
      <c r="BPA34" s="62"/>
      <c r="BPB34" s="62"/>
      <c r="BPC34" s="62"/>
      <c r="BPD34" s="62"/>
      <c r="BPE34" s="62"/>
      <c r="BPF34" s="62"/>
      <c r="BPG34" s="62"/>
      <c r="BPH34" s="62"/>
      <c r="BPI34" s="62"/>
      <c r="BPJ34" s="62"/>
      <c r="BPK34" s="62"/>
      <c r="BPL34" s="62"/>
      <c r="BPM34" s="62"/>
      <c r="BPN34" s="62"/>
      <c r="BPO34" s="62"/>
      <c r="BPP34" s="62"/>
      <c r="BPQ34" s="62"/>
      <c r="BPR34" s="62"/>
      <c r="BPS34" s="62"/>
      <c r="BPT34" s="62"/>
      <c r="BPU34" s="62"/>
      <c r="BPV34" s="62"/>
      <c r="BPW34" s="62"/>
      <c r="BPX34" s="62"/>
      <c r="BPY34" s="62"/>
      <c r="BPZ34" s="62"/>
      <c r="BQA34" s="62"/>
      <c r="BQB34" s="62"/>
      <c r="BQC34" s="62"/>
      <c r="BQD34" s="62"/>
      <c r="BQE34" s="62"/>
      <c r="BQF34" s="62"/>
      <c r="BQG34" s="62"/>
      <c r="BQH34" s="62"/>
      <c r="BQI34" s="62"/>
      <c r="BQJ34" s="62"/>
      <c r="BQK34" s="62"/>
      <c r="BQL34" s="62"/>
      <c r="BQM34" s="62"/>
      <c r="BQN34" s="62"/>
      <c r="BQO34" s="62"/>
      <c r="BQP34" s="62"/>
      <c r="BQQ34" s="62"/>
      <c r="BQR34" s="62"/>
      <c r="BQS34" s="62"/>
      <c r="BQT34" s="62"/>
      <c r="BQU34" s="62"/>
      <c r="BQV34" s="62"/>
      <c r="BQW34" s="62"/>
      <c r="BQX34" s="62"/>
      <c r="BQY34" s="62"/>
      <c r="BQZ34" s="62"/>
      <c r="BRA34" s="62"/>
      <c r="BRB34" s="62"/>
      <c r="BRC34" s="62"/>
      <c r="BRD34" s="62"/>
      <c r="BRE34" s="62"/>
      <c r="BRF34" s="62"/>
      <c r="BRG34" s="62"/>
      <c r="BRH34" s="62"/>
      <c r="BRI34" s="62"/>
      <c r="BRJ34" s="62"/>
      <c r="BRK34" s="62"/>
      <c r="BRL34" s="62"/>
      <c r="BRM34" s="62"/>
      <c r="BRN34" s="62"/>
      <c r="BRO34" s="62"/>
      <c r="BRP34" s="62"/>
      <c r="BRQ34" s="62"/>
      <c r="BRR34" s="62"/>
      <c r="BRS34" s="62"/>
      <c r="BRT34" s="62"/>
      <c r="BRU34" s="62"/>
      <c r="BRV34" s="62"/>
      <c r="BRW34" s="62"/>
      <c r="BRX34" s="62"/>
      <c r="BRY34" s="62"/>
      <c r="BRZ34" s="62"/>
      <c r="BSA34" s="62"/>
      <c r="BSB34" s="62"/>
      <c r="BSC34" s="62"/>
      <c r="BSD34" s="62"/>
      <c r="BSE34" s="62"/>
      <c r="BSF34" s="62"/>
      <c r="BSG34" s="62"/>
      <c r="BSH34" s="62"/>
      <c r="BSI34" s="62"/>
      <c r="BSJ34" s="62"/>
      <c r="BSK34" s="62"/>
      <c r="BSL34" s="62"/>
      <c r="BSM34" s="62"/>
      <c r="BSN34" s="62"/>
      <c r="BSO34" s="62"/>
      <c r="BSP34" s="62"/>
      <c r="BSQ34" s="62"/>
      <c r="BSR34" s="62"/>
      <c r="BSS34" s="62"/>
      <c r="BST34" s="62"/>
      <c r="BSU34" s="62"/>
      <c r="BSV34" s="62"/>
      <c r="BSW34" s="62"/>
      <c r="BSX34" s="62"/>
      <c r="BSY34" s="62"/>
      <c r="BSZ34" s="62"/>
      <c r="BTA34" s="62"/>
      <c r="BTB34" s="62"/>
      <c r="BTC34" s="62"/>
      <c r="BTD34" s="62"/>
      <c r="BTE34" s="62"/>
      <c r="BTF34" s="62"/>
      <c r="BTG34" s="62"/>
      <c r="BTH34" s="62"/>
      <c r="BTI34" s="62"/>
      <c r="BTJ34" s="62"/>
      <c r="BTK34" s="62"/>
      <c r="BTL34" s="62"/>
      <c r="BTM34" s="62"/>
      <c r="BTN34" s="62"/>
      <c r="BTO34" s="62"/>
      <c r="BTP34" s="62"/>
      <c r="BTQ34" s="62"/>
      <c r="BTR34" s="62"/>
      <c r="BTS34" s="62"/>
      <c r="BTT34" s="62"/>
      <c r="BTU34" s="62"/>
      <c r="BTV34" s="62"/>
      <c r="BTW34" s="62"/>
      <c r="BTX34" s="62"/>
      <c r="BTY34" s="62"/>
      <c r="BTZ34" s="62"/>
      <c r="BUA34" s="62"/>
      <c r="BUB34" s="62"/>
      <c r="BUC34" s="62"/>
      <c r="BUD34" s="62"/>
      <c r="BUE34" s="62"/>
      <c r="BUF34" s="62"/>
      <c r="BUG34" s="62"/>
      <c r="BUH34" s="62"/>
      <c r="BUI34" s="62"/>
      <c r="BUJ34" s="62"/>
      <c r="BUK34" s="62"/>
      <c r="BUL34" s="62"/>
      <c r="BUM34" s="62"/>
      <c r="BUN34" s="62"/>
      <c r="BUO34" s="62"/>
      <c r="BUP34" s="62"/>
      <c r="BUQ34" s="62"/>
      <c r="BUR34" s="62"/>
      <c r="BUS34" s="62"/>
      <c r="BUT34" s="62"/>
      <c r="BUU34" s="62"/>
      <c r="BUV34" s="62"/>
      <c r="BUW34" s="62"/>
      <c r="BUX34" s="62"/>
      <c r="BUY34" s="62"/>
      <c r="BUZ34" s="62"/>
      <c r="BVA34" s="62"/>
      <c r="BVB34" s="62"/>
      <c r="BVC34" s="62"/>
      <c r="BVD34" s="62"/>
      <c r="BVE34" s="62"/>
      <c r="BVF34" s="62"/>
      <c r="BVG34" s="62"/>
      <c r="BVH34" s="62"/>
      <c r="BVI34" s="62"/>
      <c r="BVJ34" s="62"/>
      <c r="BVK34" s="62"/>
      <c r="BVL34" s="62"/>
      <c r="BVM34" s="62"/>
      <c r="BVN34" s="62"/>
      <c r="BVO34" s="62"/>
      <c r="BVP34" s="62"/>
      <c r="BVQ34" s="62"/>
      <c r="BVR34" s="62"/>
      <c r="BVS34" s="62"/>
      <c r="BVT34" s="62"/>
      <c r="BVU34" s="62"/>
      <c r="BVV34" s="62"/>
      <c r="BVW34" s="62"/>
      <c r="BVX34" s="62"/>
      <c r="BVY34" s="62"/>
      <c r="BVZ34" s="62"/>
      <c r="BWA34" s="62"/>
      <c r="BWB34" s="62"/>
      <c r="BWC34" s="62"/>
      <c r="BWD34" s="62"/>
      <c r="BWE34" s="62"/>
      <c r="BWF34" s="62"/>
      <c r="BWG34" s="62"/>
      <c r="BWH34" s="62"/>
      <c r="BWI34" s="62"/>
      <c r="BWJ34" s="62"/>
      <c r="BWK34" s="62"/>
      <c r="BWL34" s="62"/>
      <c r="BWM34" s="62"/>
      <c r="BWN34" s="62"/>
      <c r="BWO34" s="62"/>
      <c r="BWP34" s="62"/>
      <c r="BWQ34" s="62"/>
      <c r="BWR34" s="62"/>
      <c r="BWS34" s="62"/>
      <c r="BWT34" s="62"/>
      <c r="BWU34" s="62"/>
      <c r="BWV34" s="62"/>
      <c r="BWW34" s="62"/>
      <c r="BWX34" s="62"/>
      <c r="BWY34" s="62"/>
      <c r="BWZ34" s="62"/>
      <c r="BXA34" s="62"/>
      <c r="BXB34" s="62"/>
      <c r="BXC34" s="62"/>
      <c r="BXD34" s="62"/>
      <c r="BXE34" s="62"/>
      <c r="BXF34" s="62"/>
      <c r="BXG34" s="62"/>
      <c r="BXH34" s="62"/>
      <c r="BXI34" s="62"/>
      <c r="BXJ34" s="62"/>
      <c r="BXK34" s="62"/>
      <c r="BXL34" s="62"/>
      <c r="BXM34" s="62"/>
      <c r="BXN34" s="62"/>
      <c r="BXO34" s="62"/>
      <c r="BXP34" s="62"/>
      <c r="BXQ34" s="62"/>
      <c r="BXR34" s="62"/>
      <c r="BXS34" s="62"/>
      <c r="BXT34" s="62"/>
      <c r="BXU34" s="62"/>
      <c r="BXV34" s="62"/>
      <c r="BXW34" s="62"/>
      <c r="BXX34" s="62"/>
      <c r="BXY34" s="62"/>
      <c r="BXZ34" s="62"/>
      <c r="BYA34" s="62"/>
      <c r="BYB34" s="62"/>
      <c r="BYC34" s="62"/>
      <c r="BYD34" s="62"/>
      <c r="BYE34" s="62"/>
      <c r="BYF34" s="62"/>
      <c r="BYG34" s="62"/>
      <c r="BYH34" s="62"/>
      <c r="BYI34" s="62"/>
      <c r="BYJ34" s="62"/>
      <c r="BYK34" s="62"/>
      <c r="BYL34" s="62"/>
      <c r="BYM34" s="62"/>
      <c r="BYN34" s="62"/>
      <c r="BYO34" s="62"/>
      <c r="BYP34" s="62"/>
      <c r="BYQ34" s="62"/>
      <c r="BYR34" s="62"/>
      <c r="BYS34" s="62"/>
      <c r="BYT34" s="62"/>
      <c r="BYU34" s="62"/>
      <c r="BYV34" s="62"/>
      <c r="BYW34" s="62"/>
      <c r="BYX34" s="62"/>
      <c r="BYY34" s="62"/>
      <c r="BYZ34" s="62"/>
      <c r="BZA34" s="62"/>
      <c r="BZB34" s="62"/>
      <c r="BZC34" s="62"/>
      <c r="BZD34" s="62"/>
      <c r="BZE34" s="62"/>
      <c r="BZF34" s="62"/>
      <c r="BZG34" s="62"/>
      <c r="BZH34" s="62"/>
      <c r="BZI34" s="62"/>
      <c r="BZJ34" s="62"/>
      <c r="BZK34" s="62"/>
      <c r="BZL34" s="62"/>
      <c r="BZM34" s="62"/>
      <c r="BZN34" s="62"/>
      <c r="BZO34" s="62"/>
      <c r="BZP34" s="62"/>
      <c r="BZQ34" s="62"/>
      <c r="BZR34" s="62"/>
      <c r="BZS34" s="62"/>
      <c r="BZT34" s="62"/>
      <c r="BZU34" s="62"/>
      <c r="BZV34" s="62"/>
      <c r="BZW34" s="62"/>
      <c r="BZX34" s="62"/>
      <c r="BZY34" s="62"/>
      <c r="BZZ34" s="62"/>
      <c r="CAA34" s="62"/>
      <c r="CAB34" s="62"/>
      <c r="CAC34" s="62"/>
      <c r="CAD34" s="62"/>
      <c r="CAE34" s="62"/>
      <c r="CAF34" s="62"/>
      <c r="CAG34" s="62"/>
      <c r="CAH34" s="62"/>
      <c r="CAI34" s="62"/>
      <c r="CAJ34" s="62"/>
      <c r="CAK34" s="62"/>
      <c r="CAL34" s="62"/>
      <c r="CAM34" s="62"/>
      <c r="CAN34" s="62"/>
      <c r="CAO34" s="62"/>
      <c r="CAP34" s="62"/>
      <c r="CAQ34" s="62"/>
      <c r="CAR34" s="62"/>
      <c r="CAS34" s="62"/>
      <c r="CAT34" s="62"/>
      <c r="CAU34" s="62"/>
      <c r="CAV34" s="62"/>
      <c r="CAW34" s="62"/>
      <c r="CAX34" s="62"/>
      <c r="CAY34" s="62"/>
      <c r="CAZ34" s="62"/>
      <c r="CBA34" s="62"/>
      <c r="CBB34" s="62"/>
      <c r="CBC34" s="62"/>
      <c r="CBD34" s="62"/>
      <c r="CBE34" s="62"/>
      <c r="CBF34" s="62"/>
      <c r="CBG34" s="62"/>
      <c r="CBH34" s="62"/>
      <c r="CBI34" s="62"/>
      <c r="CBJ34" s="62"/>
      <c r="CBK34" s="62"/>
      <c r="CBL34" s="62"/>
      <c r="CBM34" s="62"/>
      <c r="CBN34" s="62"/>
      <c r="CBO34" s="62"/>
      <c r="CBP34" s="62"/>
      <c r="CBQ34" s="62"/>
      <c r="CBR34" s="62"/>
      <c r="CBS34" s="62"/>
      <c r="CBT34" s="62"/>
      <c r="CBU34" s="62"/>
      <c r="CBV34" s="62"/>
      <c r="CBW34" s="62"/>
      <c r="CBX34" s="62"/>
      <c r="CBY34" s="62"/>
      <c r="CBZ34" s="62"/>
      <c r="CCA34" s="62"/>
      <c r="CCB34" s="62"/>
      <c r="CCC34" s="62"/>
      <c r="CCD34" s="62"/>
      <c r="CCE34" s="62"/>
      <c r="CCF34" s="62"/>
      <c r="CCG34" s="62"/>
      <c r="CCH34" s="62"/>
      <c r="CCI34" s="62"/>
      <c r="CCJ34" s="62"/>
      <c r="CCK34" s="62"/>
      <c r="CCL34" s="62"/>
      <c r="CCM34" s="62"/>
      <c r="CCN34" s="62"/>
      <c r="CCO34" s="62"/>
      <c r="CCP34" s="62"/>
      <c r="CCQ34" s="62"/>
      <c r="CCR34" s="62"/>
      <c r="CCS34" s="62"/>
      <c r="CCT34" s="62"/>
      <c r="CCU34" s="62"/>
      <c r="CCV34" s="62"/>
      <c r="CCW34" s="62"/>
      <c r="CCX34" s="62"/>
      <c r="CCY34" s="62"/>
      <c r="CCZ34" s="62"/>
      <c r="CDA34" s="62"/>
      <c r="CDB34" s="62"/>
      <c r="CDC34" s="62"/>
      <c r="CDD34" s="62"/>
      <c r="CDE34" s="62"/>
      <c r="CDF34" s="62"/>
      <c r="CDG34" s="62"/>
      <c r="CDH34" s="62"/>
      <c r="CDI34" s="62"/>
      <c r="CDJ34" s="62"/>
      <c r="CDK34" s="62"/>
      <c r="CDL34" s="62"/>
      <c r="CDM34" s="62"/>
      <c r="CDN34" s="62"/>
      <c r="CDO34" s="62"/>
      <c r="CDP34" s="62"/>
      <c r="CDQ34" s="62"/>
      <c r="CDR34" s="62"/>
      <c r="CDS34" s="62"/>
      <c r="CDT34" s="62"/>
      <c r="CDU34" s="62"/>
      <c r="CDV34" s="62"/>
      <c r="CDW34" s="62"/>
      <c r="CDX34" s="62"/>
      <c r="CDY34" s="62"/>
      <c r="CDZ34" s="62"/>
      <c r="CEA34" s="62"/>
      <c r="CEB34" s="62"/>
      <c r="CEC34" s="62"/>
      <c r="CED34" s="62"/>
      <c r="CEE34" s="62"/>
      <c r="CEF34" s="62"/>
      <c r="CEG34" s="62"/>
      <c r="CEH34" s="62"/>
      <c r="CEI34" s="62"/>
      <c r="CEJ34" s="62"/>
      <c r="CEK34" s="62"/>
      <c r="CEL34" s="62"/>
      <c r="CEM34" s="62"/>
      <c r="CEN34" s="62"/>
      <c r="CEO34" s="62"/>
      <c r="CEP34" s="62"/>
      <c r="CEQ34" s="62"/>
      <c r="CER34" s="62"/>
      <c r="CES34" s="62"/>
      <c r="CET34" s="62"/>
      <c r="CEU34" s="62"/>
      <c r="CEV34" s="62"/>
      <c r="CEW34" s="62"/>
      <c r="CEX34" s="62"/>
      <c r="CEY34" s="62"/>
      <c r="CEZ34" s="62"/>
      <c r="CFA34" s="62"/>
      <c r="CFB34" s="62"/>
      <c r="CFC34" s="62"/>
      <c r="CFD34" s="62"/>
      <c r="CFE34" s="62"/>
      <c r="CFF34" s="62"/>
      <c r="CFG34" s="62"/>
      <c r="CFH34" s="62"/>
      <c r="CFI34" s="62"/>
      <c r="CFJ34" s="62"/>
      <c r="CFK34" s="62"/>
      <c r="CFL34" s="62"/>
      <c r="CFM34" s="62"/>
      <c r="CFN34" s="62"/>
      <c r="CFO34" s="62"/>
      <c r="CFP34" s="62"/>
      <c r="CFQ34" s="62"/>
      <c r="CFR34" s="62"/>
      <c r="CFS34" s="62"/>
      <c r="CFT34" s="62"/>
      <c r="CFU34" s="62"/>
      <c r="CFV34" s="62"/>
      <c r="CFW34" s="62"/>
      <c r="CFX34" s="62"/>
      <c r="CFY34" s="62"/>
      <c r="CFZ34" s="62"/>
      <c r="CGA34" s="62"/>
      <c r="CGB34" s="62"/>
      <c r="CGC34" s="62"/>
      <c r="CGD34" s="62"/>
      <c r="CGE34" s="62"/>
      <c r="CGF34" s="62"/>
      <c r="CGG34" s="62"/>
      <c r="CGH34" s="62"/>
      <c r="CGI34" s="62"/>
      <c r="CGJ34" s="62"/>
      <c r="CGK34" s="62"/>
      <c r="CGL34" s="62"/>
      <c r="CGM34" s="62"/>
      <c r="CGN34" s="62"/>
      <c r="CGO34" s="62"/>
      <c r="CGP34" s="62"/>
      <c r="CGQ34" s="62"/>
      <c r="CGR34" s="62"/>
      <c r="CGS34" s="62"/>
      <c r="CGT34" s="62"/>
      <c r="CGU34" s="62"/>
      <c r="CGV34" s="62"/>
      <c r="CGW34" s="62"/>
      <c r="CGX34" s="62"/>
      <c r="CGY34" s="62"/>
      <c r="CGZ34" s="62"/>
      <c r="CHA34" s="62"/>
      <c r="CHB34" s="62"/>
      <c r="CHC34" s="62"/>
      <c r="CHD34" s="62"/>
      <c r="CHE34" s="62"/>
      <c r="CHF34" s="62"/>
      <c r="CHG34" s="62"/>
      <c r="CHH34" s="62"/>
      <c r="CHI34" s="62"/>
      <c r="CHJ34" s="62"/>
      <c r="CHK34" s="62"/>
      <c r="CHL34" s="62"/>
      <c r="CHM34" s="62"/>
      <c r="CHN34" s="62"/>
      <c r="CHO34" s="62"/>
      <c r="CHP34" s="62"/>
      <c r="CHQ34" s="62"/>
      <c r="CHR34" s="62"/>
      <c r="CHS34" s="62"/>
      <c r="CHT34" s="62"/>
      <c r="CHU34" s="62"/>
      <c r="CHV34" s="62"/>
      <c r="CHW34" s="62"/>
      <c r="CHX34" s="62"/>
      <c r="CHY34" s="62"/>
      <c r="CHZ34" s="62"/>
      <c r="CIA34" s="62"/>
      <c r="CIB34" s="62"/>
      <c r="CIC34" s="62"/>
      <c r="CID34" s="62"/>
      <c r="CIE34" s="62"/>
      <c r="CIF34" s="62"/>
      <c r="CIG34" s="62"/>
      <c r="CIH34" s="62"/>
      <c r="CII34" s="62"/>
      <c r="CIJ34" s="62"/>
      <c r="CIK34" s="62"/>
      <c r="CIL34" s="62"/>
      <c r="CIM34" s="62"/>
      <c r="CIN34" s="62"/>
      <c r="CIO34" s="62"/>
      <c r="CIP34" s="62"/>
      <c r="CIQ34" s="62"/>
      <c r="CIR34" s="62"/>
      <c r="CIS34" s="62"/>
      <c r="CIT34" s="62"/>
      <c r="CIU34" s="62"/>
      <c r="CIV34" s="62"/>
      <c r="CIW34" s="62"/>
      <c r="CIX34" s="62"/>
      <c r="CIY34" s="62"/>
      <c r="CIZ34" s="62"/>
      <c r="CJA34" s="62"/>
      <c r="CJB34" s="62"/>
      <c r="CJC34" s="62"/>
      <c r="CJD34" s="62"/>
      <c r="CJE34" s="62"/>
      <c r="CJF34" s="62"/>
      <c r="CJG34" s="62"/>
      <c r="CJH34" s="62"/>
      <c r="CJI34" s="62"/>
      <c r="CJJ34" s="62"/>
      <c r="CJK34" s="62"/>
      <c r="CJL34" s="62"/>
      <c r="CJM34" s="62"/>
      <c r="CJN34" s="62"/>
      <c r="CJO34" s="62"/>
      <c r="CJP34" s="62"/>
      <c r="CJQ34" s="62"/>
      <c r="CJR34" s="62"/>
      <c r="CJS34" s="62"/>
      <c r="CJT34" s="62"/>
      <c r="CJU34" s="62"/>
      <c r="CJV34" s="62"/>
      <c r="CJW34" s="62"/>
      <c r="CJX34" s="62"/>
      <c r="CJY34" s="62"/>
      <c r="CJZ34" s="62"/>
      <c r="CKA34" s="62"/>
      <c r="CKB34" s="62"/>
      <c r="CKC34" s="62"/>
      <c r="CKD34" s="62"/>
      <c r="CKE34" s="62"/>
      <c r="CKF34" s="62"/>
      <c r="CKG34" s="62"/>
      <c r="CKH34" s="62"/>
      <c r="CKI34" s="62"/>
      <c r="CKJ34" s="62"/>
      <c r="CKK34" s="62"/>
      <c r="CKL34" s="62"/>
      <c r="CKM34" s="62"/>
      <c r="CKN34" s="62"/>
      <c r="CKO34" s="62"/>
      <c r="CKP34" s="62"/>
      <c r="CKQ34" s="62"/>
      <c r="CKR34" s="62"/>
      <c r="CKS34" s="62"/>
      <c r="CKT34" s="62"/>
      <c r="CKU34" s="62"/>
      <c r="CKV34" s="62"/>
      <c r="CKW34" s="62"/>
      <c r="CKX34" s="62"/>
      <c r="CKY34" s="62"/>
      <c r="CKZ34" s="62"/>
      <c r="CLA34" s="62"/>
      <c r="CLB34" s="62"/>
      <c r="CLC34" s="62"/>
      <c r="CLD34" s="62"/>
      <c r="CLE34" s="62"/>
      <c r="CLF34" s="62"/>
      <c r="CLG34" s="62"/>
      <c r="CLH34" s="62"/>
      <c r="CLI34" s="62"/>
      <c r="CLJ34" s="62"/>
      <c r="CLK34" s="62"/>
      <c r="CLL34" s="62"/>
      <c r="CLM34" s="62"/>
      <c r="CLN34" s="62"/>
      <c r="CLO34" s="62"/>
      <c r="CLP34" s="62"/>
      <c r="CLQ34" s="62"/>
      <c r="CLR34" s="62"/>
      <c r="CLS34" s="62"/>
      <c r="CLT34" s="62"/>
      <c r="CLU34" s="62"/>
      <c r="CLV34" s="62"/>
      <c r="CLW34" s="62"/>
      <c r="CLX34" s="62"/>
      <c r="CLY34" s="62"/>
      <c r="CLZ34" s="62"/>
      <c r="CMA34" s="62"/>
      <c r="CMB34" s="62"/>
      <c r="CMC34" s="62"/>
      <c r="CMD34" s="62"/>
      <c r="CME34" s="62"/>
      <c r="CMF34" s="62"/>
      <c r="CMG34" s="62"/>
      <c r="CMH34" s="62"/>
      <c r="CMI34" s="62"/>
      <c r="CMJ34" s="62"/>
      <c r="CMK34" s="62"/>
      <c r="CML34" s="62"/>
      <c r="CMM34" s="62"/>
      <c r="CMN34" s="62"/>
      <c r="CMO34" s="62"/>
      <c r="CMP34" s="62"/>
      <c r="CMQ34" s="62"/>
      <c r="CMR34" s="62"/>
      <c r="CMS34" s="62"/>
      <c r="CMT34" s="62"/>
      <c r="CMU34" s="62"/>
      <c r="CMV34" s="62"/>
      <c r="CMW34" s="62"/>
      <c r="CMX34" s="62"/>
      <c r="CMY34" s="62"/>
      <c r="CMZ34" s="62"/>
      <c r="CNA34" s="62"/>
      <c r="CNB34" s="62"/>
      <c r="CNC34" s="62"/>
      <c r="CND34" s="62"/>
      <c r="CNE34" s="62"/>
      <c r="CNF34" s="62"/>
      <c r="CNG34" s="62"/>
      <c r="CNH34" s="62"/>
      <c r="CNI34" s="62"/>
      <c r="CNJ34" s="62"/>
      <c r="CNK34" s="62"/>
      <c r="CNL34" s="62"/>
      <c r="CNM34" s="62"/>
      <c r="CNN34" s="62"/>
      <c r="CNO34" s="62"/>
      <c r="CNP34" s="62"/>
      <c r="CNQ34" s="62"/>
      <c r="CNR34" s="62"/>
      <c r="CNS34" s="62"/>
      <c r="CNT34" s="62"/>
      <c r="CNU34" s="62"/>
      <c r="CNV34" s="62"/>
      <c r="CNW34" s="62"/>
      <c r="CNX34" s="62"/>
      <c r="CNY34" s="62"/>
      <c r="CNZ34" s="62"/>
      <c r="COA34" s="62"/>
      <c r="COB34" s="62"/>
      <c r="COC34" s="62"/>
      <c r="COD34" s="62"/>
      <c r="COE34" s="62"/>
      <c r="COF34" s="62"/>
      <c r="COG34" s="62"/>
      <c r="COH34" s="62"/>
      <c r="COI34" s="62"/>
      <c r="COJ34" s="62"/>
      <c r="COK34" s="62"/>
      <c r="COL34" s="62"/>
      <c r="COM34" s="62"/>
      <c r="CON34" s="62"/>
      <c r="COO34" s="62"/>
      <c r="COP34" s="62"/>
      <c r="COQ34" s="62"/>
      <c r="COR34" s="62"/>
      <c r="COS34" s="62"/>
      <c r="COT34" s="62"/>
      <c r="COU34" s="62"/>
      <c r="COV34" s="62"/>
      <c r="COW34" s="62"/>
      <c r="COX34" s="62"/>
      <c r="COY34" s="62"/>
      <c r="COZ34" s="62"/>
      <c r="CPA34" s="62"/>
      <c r="CPB34" s="62"/>
      <c r="CPC34" s="62"/>
      <c r="CPD34" s="62"/>
      <c r="CPE34" s="62"/>
      <c r="CPF34" s="62"/>
      <c r="CPG34" s="62"/>
      <c r="CPH34" s="62"/>
      <c r="CPI34" s="62"/>
      <c r="CPJ34" s="62"/>
      <c r="CPK34" s="62"/>
      <c r="CPL34" s="62"/>
      <c r="CPM34" s="62"/>
      <c r="CPN34" s="62"/>
      <c r="CPO34" s="62"/>
      <c r="CPP34" s="62"/>
      <c r="CPQ34" s="62"/>
      <c r="CPR34" s="62"/>
      <c r="CPS34" s="62"/>
      <c r="CPT34" s="62"/>
      <c r="CPU34" s="62"/>
      <c r="CPV34" s="62"/>
      <c r="CPW34" s="62"/>
      <c r="CPX34" s="62"/>
      <c r="CPY34" s="62"/>
      <c r="CPZ34" s="62"/>
      <c r="CQA34" s="62"/>
      <c r="CQB34" s="62"/>
      <c r="CQC34" s="62"/>
      <c r="CQD34" s="62"/>
      <c r="CQE34" s="62"/>
      <c r="CQF34" s="62"/>
      <c r="CQG34" s="62"/>
      <c r="CQH34" s="62"/>
      <c r="CQI34" s="62"/>
      <c r="CQJ34" s="62"/>
      <c r="CQK34" s="62"/>
      <c r="CQL34" s="62"/>
      <c r="CQM34" s="62"/>
      <c r="CQN34" s="62"/>
      <c r="CQO34" s="62"/>
      <c r="CQP34" s="62"/>
      <c r="CQQ34" s="62"/>
      <c r="CQR34" s="62"/>
      <c r="CQS34" s="62"/>
      <c r="CQT34" s="62"/>
      <c r="CQU34" s="62"/>
      <c r="CQV34" s="62"/>
      <c r="CQW34" s="62"/>
      <c r="CQX34" s="62"/>
      <c r="CQY34" s="62"/>
      <c r="CQZ34" s="62"/>
      <c r="CRA34" s="62"/>
      <c r="CRB34" s="62"/>
      <c r="CRC34" s="62"/>
      <c r="CRD34" s="62"/>
      <c r="CRE34" s="62"/>
      <c r="CRF34" s="62"/>
      <c r="CRG34" s="62"/>
      <c r="CRH34" s="62"/>
      <c r="CRI34" s="62"/>
      <c r="CRJ34" s="62"/>
      <c r="CRK34" s="62"/>
      <c r="CRL34" s="62"/>
      <c r="CRM34" s="62"/>
      <c r="CRN34" s="62"/>
      <c r="CRO34" s="62"/>
      <c r="CRP34" s="62"/>
      <c r="CRQ34" s="62"/>
      <c r="CRR34" s="62"/>
      <c r="CRS34" s="62"/>
      <c r="CRT34" s="62"/>
      <c r="CRU34" s="62"/>
      <c r="CRV34" s="62"/>
      <c r="CRW34" s="62"/>
      <c r="CRX34" s="62"/>
      <c r="CRY34" s="62"/>
      <c r="CRZ34" s="62"/>
      <c r="CSA34" s="62"/>
      <c r="CSB34" s="62"/>
      <c r="CSC34" s="62"/>
      <c r="CSD34" s="62"/>
      <c r="CSE34" s="62"/>
      <c r="CSF34" s="62"/>
      <c r="CSG34" s="62"/>
      <c r="CSH34" s="62"/>
      <c r="CSI34" s="62"/>
      <c r="CSJ34" s="62"/>
      <c r="CSK34" s="62"/>
      <c r="CSL34" s="62"/>
      <c r="CSM34" s="62"/>
      <c r="CSN34" s="62"/>
      <c r="CSO34" s="62"/>
      <c r="CSP34" s="62"/>
      <c r="CSQ34" s="62"/>
      <c r="CSR34" s="62"/>
      <c r="CSS34" s="62"/>
      <c r="CST34" s="62"/>
      <c r="CSU34" s="62"/>
      <c r="CSV34" s="62"/>
      <c r="CSW34" s="62"/>
      <c r="CSX34" s="62"/>
      <c r="CSY34" s="62"/>
      <c r="CSZ34" s="62"/>
      <c r="CTA34" s="62"/>
      <c r="CTB34" s="62"/>
      <c r="CTC34" s="62"/>
      <c r="CTD34" s="62"/>
      <c r="CTE34" s="62"/>
      <c r="CTF34" s="62"/>
      <c r="CTG34" s="62"/>
      <c r="CTH34" s="62"/>
      <c r="CTI34" s="62"/>
      <c r="CTJ34" s="62"/>
      <c r="CTK34" s="62"/>
      <c r="CTL34" s="62"/>
      <c r="CTM34" s="62"/>
      <c r="CTN34" s="62"/>
      <c r="CTO34" s="62"/>
      <c r="CTP34" s="62"/>
      <c r="CTQ34" s="62"/>
      <c r="CTR34" s="62"/>
      <c r="CTS34" s="62"/>
      <c r="CTT34" s="62"/>
      <c r="CTU34" s="62"/>
      <c r="CTV34" s="62"/>
      <c r="CTW34" s="62"/>
      <c r="CTX34" s="62"/>
      <c r="CTY34" s="62"/>
      <c r="CTZ34" s="62"/>
      <c r="CUA34" s="62"/>
      <c r="CUB34" s="62"/>
      <c r="CUC34" s="62"/>
      <c r="CUD34" s="62"/>
      <c r="CUE34" s="62"/>
      <c r="CUF34" s="62"/>
      <c r="CUG34" s="62"/>
      <c r="CUH34" s="62"/>
      <c r="CUI34" s="62"/>
      <c r="CUJ34" s="62"/>
      <c r="CUK34" s="62"/>
      <c r="CUL34" s="62"/>
      <c r="CUM34" s="62"/>
      <c r="CUN34" s="62"/>
      <c r="CUO34" s="62"/>
      <c r="CUP34" s="62"/>
      <c r="CUQ34" s="62"/>
      <c r="CUR34" s="62"/>
      <c r="CUS34" s="62"/>
      <c r="CUT34" s="62"/>
      <c r="CUU34" s="62"/>
      <c r="CUV34" s="62"/>
      <c r="CUW34" s="62"/>
      <c r="CUX34" s="62"/>
      <c r="CUY34" s="62"/>
      <c r="CUZ34" s="62"/>
      <c r="CVA34" s="62"/>
      <c r="CVB34" s="62"/>
      <c r="CVC34" s="62"/>
      <c r="CVD34" s="62"/>
      <c r="CVE34" s="62"/>
      <c r="CVF34" s="62"/>
      <c r="CVG34" s="62"/>
      <c r="CVH34" s="62"/>
      <c r="CVI34" s="62"/>
      <c r="CVJ34" s="62"/>
      <c r="CVK34" s="62"/>
      <c r="CVL34" s="62"/>
      <c r="CVM34" s="62"/>
      <c r="CVN34" s="62"/>
      <c r="CVO34" s="62"/>
      <c r="CVP34" s="62"/>
      <c r="CVQ34" s="62"/>
      <c r="CVR34" s="62"/>
      <c r="CVS34" s="62"/>
      <c r="CVT34" s="62"/>
      <c r="CVU34" s="62"/>
      <c r="CVV34" s="62"/>
      <c r="CVW34" s="62"/>
      <c r="CVX34" s="62"/>
      <c r="CVY34" s="62"/>
      <c r="CVZ34" s="62"/>
      <c r="CWA34" s="62"/>
      <c r="CWB34" s="62"/>
      <c r="CWC34" s="62"/>
      <c r="CWD34" s="62"/>
      <c r="CWE34" s="62"/>
      <c r="CWF34" s="62"/>
      <c r="CWG34" s="62"/>
      <c r="CWH34" s="62"/>
      <c r="CWI34" s="62"/>
      <c r="CWJ34" s="62"/>
      <c r="CWK34" s="62"/>
      <c r="CWL34" s="62"/>
      <c r="CWM34" s="62"/>
      <c r="CWN34" s="62"/>
      <c r="CWO34" s="62"/>
      <c r="CWP34" s="62"/>
      <c r="CWQ34" s="62"/>
      <c r="CWR34" s="62"/>
      <c r="CWS34" s="62"/>
      <c r="CWT34" s="62"/>
      <c r="CWU34" s="62"/>
      <c r="CWV34" s="62"/>
      <c r="CWW34" s="62"/>
      <c r="CWX34" s="62"/>
      <c r="CWY34" s="62"/>
      <c r="CWZ34" s="62"/>
      <c r="CXA34" s="62"/>
      <c r="CXB34" s="62"/>
      <c r="CXC34" s="62"/>
      <c r="CXD34" s="62"/>
      <c r="CXE34" s="62"/>
      <c r="CXF34" s="62"/>
      <c r="CXG34" s="62"/>
      <c r="CXH34" s="62"/>
      <c r="CXI34" s="62"/>
      <c r="CXJ34" s="62"/>
      <c r="CXK34" s="62"/>
      <c r="CXL34" s="62"/>
      <c r="CXM34" s="62"/>
      <c r="CXN34" s="62"/>
      <c r="CXO34" s="62"/>
      <c r="CXP34" s="62"/>
      <c r="CXQ34" s="62"/>
      <c r="CXR34" s="62"/>
      <c r="CXS34" s="62"/>
      <c r="CXT34" s="62"/>
      <c r="CXU34" s="62"/>
      <c r="CXV34" s="62"/>
      <c r="CXW34" s="62"/>
      <c r="CXX34" s="62"/>
      <c r="CXY34" s="62"/>
      <c r="CXZ34" s="62"/>
      <c r="CYA34" s="62"/>
      <c r="CYB34" s="62"/>
      <c r="CYC34" s="62"/>
      <c r="CYD34" s="62"/>
      <c r="CYE34" s="62"/>
      <c r="CYF34" s="62"/>
      <c r="CYG34" s="62"/>
      <c r="CYH34" s="62"/>
      <c r="CYI34" s="62"/>
      <c r="CYJ34" s="62"/>
      <c r="CYK34" s="62"/>
      <c r="CYL34" s="62"/>
      <c r="CYM34" s="62"/>
      <c r="CYN34" s="62"/>
      <c r="CYO34" s="62"/>
      <c r="CYP34" s="62"/>
      <c r="CYQ34" s="62"/>
      <c r="CYR34" s="62"/>
      <c r="CYS34" s="62"/>
      <c r="CYT34" s="62"/>
      <c r="CYU34" s="62"/>
      <c r="CYV34" s="62"/>
      <c r="CYW34" s="62"/>
      <c r="CYX34" s="62"/>
      <c r="CYY34" s="62"/>
      <c r="CYZ34" s="62"/>
      <c r="CZA34" s="62"/>
      <c r="CZB34" s="62"/>
      <c r="CZC34" s="62"/>
      <c r="CZD34" s="62"/>
      <c r="CZE34" s="62"/>
      <c r="CZF34" s="62"/>
      <c r="CZG34" s="62"/>
      <c r="CZH34" s="62"/>
      <c r="CZI34" s="62"/>
      <c r="CZJ34" s="62"/>
      <c r="CZK34" s="62"/>
      <c r="CZL34" s="62"/>
      <c r="CZM34" s="62"/>
      <c r="CZN34" s="62"/>
      <c r="CZO34" s="62"/>
      <c r="CZP34" s="62"/>
      <c r="CZQ34" s="62"/>
      <c r="CZR34" s="62"/>
      <c r="CZS34" s="62"/>
      <c r="CZT34" s="62"/>
      <c r="CZU34" s="62"/>
      <c r="CZV34" s="62"/>
      <c r="CZW34" s="62"/>
      <c r="CZX34" s="62"/>
      <c r="CZY34" s="62"/>
      <c r="CZZ34" s="62"/>
      <c r="DAA34" s="62"/>
      <c r="DAB34" s="62"/>
      <c r="DAC34" s="62"/>
      <c r="DAD34" s="62"/>
      <c r="DAE34" s="62"/>
      <c r="DAF34" s="62"/>
      <c r="DAG34" s="62"/>
      <c r="DAH34" s="62"/>
      <c r="DAI34" s="62"/>
      <c r="DAJ34" s="62"/>
      <c r="DAK34" s="62"/>
      <c r="DAL34" s="62"/>
      <c r="DAM34" s="62"/>
      <c r="DAN34" s="62"/>
      <c r="DAO34" s="62"/>
      <c r="DAP34" s="62"/>
      <c r="DAQ34" s="62"/>
      <c r="DAR34" s="62"/>
      <c r="DAS34" s="62"/>
      <c r="DAT34" s="62"/>
      <c r="DAU34" s="62"/>
      <c r="DAV34" s="62"/>
      <c r="DAW34" s="62"/>
      <c r="DAX34" s="62"/>
      <c r="DAY34" s="62"/>
      <c r="DAZ34" s="62"/>
      <c r="DBA34" s="62"/>
      <c r="DBB34" s="62"/>
      <c r="DBC34" s="62"/>
      <c r="DBD34" s="62"/>
      <c r="DBE34" s="62"/>
      <c r="DBF34" s="62"/>
      <c r="DBG34" s="62"/>
      <c r="DBH34" s="62"/>
      <c r="DBI34" s="62"/>
      <c r="DBJ34" s="62"/>
      <c r="DBK34" s="62"/>
      <c r="DBL34" s="62"/>
      <c r="DBM34" s="62"/>
      <c r="DBN34" s="62"/>
      <c r="DBO34" s="62"/>
      <c r="DBP34" s="62"/>
      <c r="DBQ34" s="62"/>
      <c r="DBR34" s="62"/>
      <c r="DBS34" s="62"/>
      <c r="DBT34" s="62"/>
      <c r="DBU34" s="62"/>
      <c r="DBV34" s="62"/>
      <c r="DBW34" s="62"/>
      <c r="DBX34" s="62"/>
      <c r="DBY34" s="62"/>
      <c r="DBZ34" s="62"/>
      <c r="DCA34" s="62"/>
      <c r="DCB34" s="62"/>
      <c r="DCC34" s="62"/>
      <c r="DCD34" s="62"/>
      <c r="DCE34" s="62"/>
      <c r="DCF34" s="62"/>
      <c r="DCG34" s="62"/>
      <c r="DCH34" s="62"/>
      <c r="DCI34" s="62"/>
      <c r="DCJ34" s="62"/>
      <c r="DCK34" s="62"/>
      <c r="DCL34" s="62"/>
      <c r="DCM34" s="62"/>
      <c r="DCN34" s="62"/>
      <c r="DCO34" s="62"/>
      <c r="DCP34" s="62"/>
      <c r="DCQ34" s="62"/>
      <c r="DCR34" s="62"/>
      <c r="DCS34" s="62"/>
      <c r="DCT34" s="62"/>
      <c r="DCU34" s="62"/>
      <c r="DCV34" s="62"/>
      <c r="DCW34" s="62"/>
      <c r="DCX34" s="62"/>
      <c r="DCY34" s="62"/>
      <c r="DCZ34" s="62"/>
      <c r="DDA34" s="62"/>
      <c r="DDB34" s="62"/>
      <c r="DDC34" s="62"/>
      <c r="DDD34" s="62"/>
      <c r="DDE34" s="62"/>
      <c r="DDF34" s="62"/>
      <c r="DDG34" s="62"/>
      <c r="DDH34" s="62"/>
      <c r="DDI34" s="62"/>
      <c r="DDJ34" s="62"/>
      <c r="DDK34" s="62"/>
      <c r="DDL34" s="62"/>
      <c r="DDM34" s="62"/>
      <c r="DDN34" s="62"/>
      <c r="DDO34" s="62"/>
      <c r="DDP34" s="62"/>
      <c r="DDQ34" s="62"/>
      <c r="DDR34" s="62"/>
      <c r="DDS34" s="62"/>
      <c r="DDT34" s="62"/>
      <c r="DDU34" s="62"/>
      <c r="DDV34" s="62"/>
      <c r="DDW34" s="62"/>
      <c r="DDX34" s="62"/>
      <c r="DDY34" s="62"/>
      <c r="DDZ34" s="62"/>
      <c r="DEA34" s="62"/>
      <c r="DEB34" s="62"/>
      <c r="DEC34" s="62"/>
      <c r="DED34" s="62"/>
      <c r="DEE34" s="62"/>
      <c r="DEF34" s="62"/>
      <c r="DEG34" s="62"/>
      <c r="DEH34" s="62"/>
      <c r="DEI34" s="62"/>
      <c r="DEJ34" s="62"/>
      <c r="DEK34" s="62"/>
      <c r="DEL34" s="62"/>
      <c r="DEM34" s="62"/>
      <c r="DEN34" s="62"/>
      <c r="DEO34" s="62"/>
      <c r="DEP34" s="62"/>
      <c r="DEQ34" s="62"/>
      <c r="DER34" s="62"/>
      <c r="DES34" s="62"/>
      <c r="DET34" s="62"/>
      <c r="DEU34" s="62"/>
      <c r="DEV34" s="62"/>
      <c r="DEW34" s="62"/>
      <c r="DEX34" s="62"/>
      <c r="DEY34" s="62"/>
      <c r="DEZ34" s="62"/>
      <c r="DFA34" s="62"/>
      <c r="DFB34" s="62"/>
      <c r="DFC34" s="62"/>
      <c r="DFD34" s="62"/>
      <c r="DFE34" s="62"/>
      <c r="DFF34" s="62"/>
      <c r="DFG34" s="62"/>
      <c r="DFH34" s="62"/>
      <c r="DFI34" s="62"/>
      <c r="DFJ34" s="62"/>
      <c r="DFK34" s="62"/>
      <c r="DFL34" s="62"/>
      <c r="DFM34" s="62"/>
      <c r="DFN34" s="62"/>
      <c r="DFO34" s="62"/>
      <c r="DFP34" s="62"/>
      <c r="DFQ34" s="62"/>
      <c r="DFR34" s="62"/>
      <c r="DFS34" s="62"/>
      <c r="DFT34" s="62"/>
      <c r="DFU34" s="62"/>
      <c r="DFV34" s="62"/>
      <c r="DFW34" s="62"/>
      <c r="DFX34" s="62"/>
      <c r="DFY34" s="62"/>
      <c r="DFZ34" s="62"/>
      <c r="DGA34" s="62"/>
      <c r="DGB34" s="62"/>
      <c r="DGC34" s="62"/>
      <c r="DGD34" s="62"/>
      <c r="DGE34" s="62"/>
      <c r="DGF34" s="62"/>
      <c r="DGG34" s="62"/>
      <c r="DGH34" s="62"/>
      <c r="DGI34" s="62"/>
      <c r="DGJ34" s="62"/>
      <c r="DGK34" s="62"/>
      <c r="DGL34" s="62"/>
      <c r="DGM34" s="62"/>
      <c r="DGN34" s="62"/>
      <c r="DGO34" s="62"/>
      <c r="DGP34" s="62"/>
      <c r="DGQ34" s="62"/>
      <c r="DGR34" s="62"/>
      <c r="DGS34" s="62"/>
      <c r="DGT34" s="62"/>
      <c r="DGU34" s="62"/>
      <c r="DGV34" s="62"/>
      <c r="DGW34" s="62"/>
      <c r="DGX34" s="62"/>
      <c r="DGY34" s="62"/>
      <c r="DGZ34" s="62"/>
      <c r="DHA34" s="62"/>
      <c r="DHB34" s="62"/>
      <c r="DHC34" s="62"/>
      <c r="DHD34" s="62"/>
      <c r="DHE34" s="62"/>
      <c r="DHF34" s="62"/>
      <c r="DHG34" s="62"/>
      <c r="DHH34" s="62"/>
      <c r="DHI34" s="62"/>
      <c r="DHJ34" s="62"/>
      <c r="DHK34" s="62"/>
      <c r="DHL34" s="62"/>
      <c r="DHM34" s="62"/>
      <c r="DHN34" s="62"/>
      <c r="DHO34" s="62"/>
      <c r="DHP34" s="62"/>
      <c r="DHQ34" s="62"/>
      <c r="DHR34" s="62"/>
      <c r="DHS34" s="62"/>
      <c r="DHT34" s="62"/>
      <c r="DHU34" s="62"/>
      <c r="DHV34" s="62"/>
      <c r="DHW34" s="62"/>
      <c r="DHX34" s="62"/>
      <c r="DHY34" s="62"/>
      <c r="DHZ34" s="62"/>
      <c r="DIA34" s="62"/>
      <c r="DIB34" s="62"/>
      <c r="DIC34" s="62"/>
      <c r="DID34" s="62"/>
      <c r="DIE34" s="62"/>
      <c r="DIF34" s="62"/>
      <c r="DIG34" s="62"/>
      <c r="DIH34" s="62"/>
      <c r="DII34" s="62"/>
      <c r="DIJ34" s="62"/>
      <c r="DIK34" s="62"/>
      <c r="DIL34" s="62"/>
      <c r="DIM34" s="62"/>
      <c r="DIN34" s="62"/>
      <c r="DIO34" s="62"/>
      <c r="DIP34" s="62"/>
      <c r="DIQ34" s="62"/>
      <c r="DIR34" s="62"/>
      <c r="DIS34" s="62"/>
      <c r="DIT34" s="62"/>
      <c r="DIU34" s="62"/>
      <c r="DIV34" s="62"/>
      <c r="DIW34" s="62"/>
      <c r="DIX34" s="62"/>
      <c r="DIY34" s="62"/>
      <c r="DIZ34" s="62"/>
      <c r="DJA34" s="62"/>
      <c r="DJB34" s="62"/>
      <c r="DJC34" s="62"/>
      <c r="DJD34" s="62"/>
      <c r="DJE34" s="62"/>
      <c r="DJF34" s="62"/>
      <c r="DJG34" s="62"/>
      <c r="DJH34" s="62"/>
      <c r="DJI34" s="62"/>
      <c r="DJJ34" s="62"/>
      <c r="DJK34" s="62"/>
      <c r="DJL34" s="62"/>
      <c r="DJM34" s="62"/>
      <c r="DJN34" s="62"/>
      <c r="DJO34" s="62"/>
      <c r="DJP34" s="62"/>
      <c r="DJQ34" s="62"/>
      <c r="DJR34" s="62"/>
      <c r="DJS34" s="62"/>
      <c r="DJT34" s="62"/>
      <c r="DJU34" s="62"/>
      <c r="DJV34" s="62"/>
      <c r="DJW34" s="62"/>
      <c r="DJX34" s="62"/>
      <c r="DJY34" s="62"/>
      <c r="DJZ34" s="62"/>
      <c r="DKA34" s="62"/>
      <c r="DKB34" s="62"/>
      <c r="DKC34" s="62"/>
      <c r="DKD34" s="62"/>
      <c r="DKE34" s="62"/>
      <c r="DKF34" s="62"/>
      <c r="DKG34" s="62"/>
      <c r="DKH34" s="62"/>
      <c r="DKI34" s="62"/>
      <c r="DKJ34" s="62"/>
      <c r="DKK34" s="62"/>
      <c r="DKL34" s="62"/>
      <c r="DKM34" s="62"/>
      <c r="DKN34" s="62"/>
      <c r="DKO34" s="62"/>
      <c r="DKP34" s="62"/>
      <c r="DKQ34" s="62"/>
      <c r="DKR34" s="62"/>
      <c r="DKS34" s="62"/>
      <c r="DKT34" s="62"/>
      <c r="DKU34" s="62"/>
      <c r="DKV34" s="62"/>
      <c r="DKW34" s="62"/>
      <c r="DKX34" s="62"/>
      <c r="DKY34" s="62"/>
      <c r="DKZ34" s="62"/>
      <c r="DLA34" s="62"/>
      <c r="DLB34" s="62"/>
      <c r="DLC34" s="62"/>
      <c r="DLD34" s="62"/>
      <c r="DLE34" s="62"/>
      <c r="DLF34" s="62"/>
      <c r="DLG34" s="62"/>
      <c r="DLH34" s="62"/>
      <c r="DLI34" s="62"/>
      <c r="DLJ34" s="62"/>
      <c r="DLK34" s="62"/>
      <c r="DLL34" s="62"/>
      <c r="DLM34" s="62"/>
      <c r="DLN34" s="62"/>
      <c r="DLO34" s="62"/>
      <c r="DLP34" s="62"/>
      <c r="DLQ34" s="62"/>
      <c r="DLR34" s="62"/>
      <c r="DLS34" s="62"/>
      <c r="DLT34" s="62"/>
      <c r="DLU34" s="62"/>
      <c r="DLV34" s="62"/>
      <c r="DLW34" s="62"/>
      <c r="DLX34" s="62"/>
      <c r="DLY34" s="62"/>
      <c r="DLZ34" s="62"/>
      <c r="DMA34" s="62"/>
      <c r="DMB34" s="62"/>
      <c r="DMC34" s="62"/>
      <c r="DMD34" s="62"/>
      <c r="DME34" s="62"/>
      <c r="DMF34" s="62"/>
      <c r="DMG34" s="62"/>
      <c r="DMH34" s="62"/>
      <c r="DMI34" s="62"/>
      <c r="DMJ34" s="62"/>
      <c r="DMK34" s="62"/>
      <c r="DML34" s="62"/>
      <c r="DMM34" s="62"/>
      <c r="DMN34" s="62"/>
      <c r="DMO34" s="62"/>
      <c r="DMP34" s="62"/>
      <c r="DMQ34" s="62"/>
      <c r="DMR34" s="62"/>
      <c r="DMS34" s="62"/>
      <c r="DMT34" s="62"/>
      <c r="DMU34" s="62"/>
      <c r="DMV34" s="62"/>
      <c r="DMW34" s="62"/>
      <c r="DMX34" s="62"/>
      <c r="DMY34" s="62"/>
      <c r="DMZ34" s="62"/>
      <c r="DNA34" s="62"/>
      <c r="DNB34" s="62"/>
      <c r="DNC34" s="62"/>
      <c r="DND34" s="62"/>
      <c r="DNE34" s="62"/>
      <c r="DNF34" s="62"/>
      <c r="DNG34" s="62"/>
      <c r="DNH34" s="62"/>
      <c r="DNI34" s="62"/>
      <c r="DNJ34" s="62"/>
      <c r="DNK34" s="62"/>
      <c r="DNL34" s="62"/>
      <c r="DNM34" s="62"/>
      <c r="DNN34" s="62"/>
      <c r="DNO34" s="62"/>
      <c r="DNP34" s="62"/>
      <c r="DNQ34" s="62"/>
      <c r="DNR34" s="62"/>
      <c r="DNS34" s="62"/>
      <c r="DNT34" s="62"/>
      <c r="DNU34" s="62"/>
      <c r="DNV34" s="62"/>
      <c r="DNW34" s="62"/>
      <c r="DNX34" s="62"/>
      <c r="DNY34" s="62"/>
      <c r="DNZ34" s="62"/>
      <c r="DOA34" s="62"/>
      <c r="DOB34" s="62"/>
      <c r="DOC34" s="62"/>
      <c r="DOD34" s="62"/>
      <c r="DOE34" s="62"/>
      <c r="DOF34" s="62"/>
      <c r="DOG34" s="62"/>
      <c r="DOH34" s="62"/>
      <c r="DOI34" s="62"/>
      <c r="DOJ34" s="62"/>
      <c r="DOK34" s="62"/>
      <c r="DOL34" s="62"/>
      <c r="DOM34" s="62"/>
      <c r="DON34" s="62"/>
      <c r="DOO34" s="62"/>
      <c r="DOP34" s="62"/>
      <c r="DOQ34" s="62"/>
      <c r="DOR34" s="62"/>
      <c r="DOS34" s="62"/>
      <c r="DOT34" s="62"/>
      <c r="DOU34" s="62"/>
      <c r="DOV34" s="62"/>
      <c r="DOW34" s="62"/>
      <c r="DOX34" s="62"/>
      <c r="DOY34" s="62"/>
      <c r="DOZ34" s="62"/>
      <c r="DPA34" s="62"/>
      <c r="DPB34" s="62"/>
      <c r="DPC34" s="62"/>
      <c r="DPD34" s="62"/>
      <c r="DPE34" s="62"/>
      <c r="DPF34" s="62"/>
      <c r="DPG34" s="62"/>
      <c r="DPH34" s="62"/>
      <c r="DPI34" s="62"/>
      <c r="DPJ34" s="62"/>
      <c r="DPK34" s="62"/>
      <c r="DPL34" s="62"/>
      <c r="DPM34" s="62"/>
      <c r="DPN34" s="62"/>
      <c r="DPO34" s="62"/>
      <c r="DPP34" s="62"/>
      <c r="DPQ34" s="62"/>
      <c r="DPR34" s="62"/>
      <c r="DPS34" s="62"/>
      <c r="DPT34" s="62"/>
      <c r="DPU34" s="62"/>
      <c r="DPV34" s="62"/>
      <c r="DPW34" s="62"/>
      <c r="DPX34" s="62"/>
      <c r="DPY34" s="62"/>
      <c r="DPZ34" s="62"/>
      <c r="DQA34" s="62"/>
      <c r="DQB34" s="62"/>
      <c r="DQC34" s="62"/>
      <c r="DQD34" s="62"/>
      <c r="DQE34" s="62"/>
      <c r="DQF34" s="62"/>
      <c r="DQG34" s="62"/>
      <c r="DQH34" s="62"/>
      <c r="DQI34" s="62"/>
      <c r="DQJ34" s="62"/>
      <c r="DQK34" s="62"/>
      <c r="DQL34" s="62"/>
      <c r="DQM34" s="62"/>
      <c r="DQN34" s="62"/>
      <c r="DQO34" s="62"/>
      <c r="DQP34" s="62"/>
      <c r="DQQ34" s="62"/>
      <c r="DQR34" s="62"/>
      <c r="DQS34" s="62"/>
      <c r="DQT34" s="62"/>
      <c r="DQU34" s="62"/>
      <c r="DQV34" s="62"/>
      <c r="DQW34" s="62"/>
      <c r="DQX34" s="62"/>
      <c r="DQY34" s="62"/>
      <c r="DQZ34" s="62"/>
      <c r="DRA34" s="62"/>
      <c r="DRB34" s="62"/>
      <c r="DRC34" s="62"/>
      <c r="DRD34" s="62"/>
      <c r="DRE34" s="62"/>
      <c r="DRF34" s="62"/>
      <c r="DRG34" s="62"/>
      <c r="DRH34" s="62"/>
      <c r="DRI34" s="62"/>
      <c r="DRJ34" s="62"/>
      <c r="DRK34" s="62"/>
      <c r="DRL34" s="62"/>
      <c r="DRM34" s="62"/>
      <c r="DRN34" s="62"/>
      <c r="DRO34" s="62"/>
      <c r="DRP34" s="62"/>
      <c r="DRQ34" s="62"/>
      <c r="DRR34" s="62"/>
      <c r="DRS34" s="62"/>
      <c r="DRT34" s="62"/>
      <c r="DRU34" s="62"/>
      <c r="DRV34" s="62"/>
      <c r="DRW34" s="62"/>
      <c r="DRX34" s="62"/>
      <c r="DRY34" s="62"/>
      <c r="DRZ34" s="62"/>
      <c r="DSA34" s="62"/>
      <c r="DSB34" s="62"/>
      <c r="DSC34" s="62"/>
      <c r="DSD34" s="62"/>
      <c r="DSE34" s="62"/>
      <c r="DSF34" s="62"/>
      <c r="DSG34" s="62"/>
      <c r="DSH34" s="62"/>
      <c r="DSI34" s="62"/>
      <c r="DSJ34" s="62"/>
      <c r="DSK34" s="62"/>
      <c r="DSL34" s="62"/>
      <c r="DSM34" s="62"/>
      <c r="DSN34" s="62"/>
      <c r="DSO34" s="62"/>
      <c r="DSP34" s="62"/>
      <c r="DSQ34" s="62"/>
      <c r="DSR34" s="62"/>
      <c r="DSS34" s="62"/>
      <c r="DST34" s="62"/>
      <c r="DSU34" s="62"/>
      <c r="DSV34" s="62"/>
      <c r="DSW34" s="62"/>
      <c r="DSX34" s="62"/>
      <c r="DSY34" s="62"/>
      <c r="DSZ34" s="62"/>
      <c r="DTA34" s="62"/>
      <c r="DTB34" s="62"/>
      <c r="DTC34" s="62"/>
      <c r="DTD34" s="62"/>
      <c r="DTE34" s="62"/>
      <c r="DTF34" s="62"/>
      <c r="DTG34" s="62"/>
      <c r="DTH34" s="62"/>
      <c r="DTI34" s="62"/>
      <c r="DTJ34" s="62"/>
      <c r="DTK34" s="62"/>
      <c r="DTL34" s="62"/>
      <c r="DTM34" s="62"/>
      <c r="DTN34" s="62"/>
      <c r="DTO34" s="62"/>
      <c r="DTP34" s="62"/>
      <c r="DTQ34" s="62"/>
      <c r="DTR34" s="62"/>
      <c r="DTS34" s="62"/>
      <c r="DTT34" s="62"/>
      <c r="DTU34" s="62"/>
      <c r="DTV34" s="62"/>
      <c r="DTW34" s="62"/>
      <c r="DTX34" s="62"/>
      <c r="DTY34" s="62"/>
      <c r="DTZ34" s="62"/>
      <c r="DUA34" s="62"/>
      <c r="DUB34" s="62"/>
      <c r="DUC34" s="62"/>
      <c r="DUD34" s="62"/>
      <c r="DUE34" s="62"/>
      <c r="DUF34" s="62"/>
      <c r="DUG34" s="62"/>
      <c r="DUH34" s="62"/>
      <c r="DUI34" s="62"/>
      <c r="DUJ34" s="62"/>
      <c r="DUK34" s="62"/>
      <c r="DUL34" s="62"/>
      <c r="DUM34" s="62"/>
      <c r="DUN34" s="62"/>
      <c r="DUO34" s="62"/>
      <c r="DUP34" s="62"/>
      <c r="DUQ34" s="62"/>
      <c r="DUR34" s="62"/>
      <c r="DUS34" s="62"/>
      <c r="DUT34" s="62"/>
      <c r="DUU34" s="62"/>
      <c r="DUV34" s="62"/>
      <c r="DUW34" s="62"/>
      <c r="DUX34" s="62"/>
      <c r="DUY34" s="62"/>
      <c r="DUZ34" s="62"/>
      <c r="DVA34" s="62"/>
      <c r="DVB34" s="62"/>
      <c r="DVC34" s="62"/>
      <c r="DVD34" s="62"/>
      <c r="DVE34" s="62"/>
      <c r="DVF34" s="62"/>
      <c r="DVG34" s="62"/>
      <c r="DVH34" s="62"/>
      <c r="DVI34" s="62"/>
      <c r="DVJ34" s="62"/>
      <c r="DVK34" s="62"/>
      <c r="DVL34" s="62"/>
      <c r="DVM34" s="62"/>
      <c r="DVN34" s="62"/>
      <c r="DVO34" s="62"/>
      <c r="DVP34" s="62"/>
      <c r="DVQ34" s="62"/>
      <c r="DVR34" s="62"/>
      <c r="DVS34" s="62"/>
      <c r="DVT34" s="62"/>
      <c r="DVU34" s="62"/>
      <c r="DVV34" s="62"/>
      <c r="DVW34" s="62"/>
      <c r="DVX34" s="62"/>
      <c r="DVY34" s="62"/>
      <c r="DVZ34" s="62"/>
      <c r="DWA34" s="62"/>
      <c r="DWB34" s="62"/>
      <c r="DWC34" s="62"/>
      <c r="DWD34" s="62"/>
      <c r="DWE34" s="62"/>
      <c r="DWF34" s="62"/>
      <c r="DWG34" s="62"/>
      <c r="DWH34" s="62"/>
      <c r="DWI34" s="62"/>
      <c r="DWJ34" s="62"/>
      <c r="DWK34" s="62"/>
      <c r="DWL34" s="62"/>
      <c r="DWM34" s="62"/>
      <c r="DWN34" s="62"/>
      <c r="DWO34" s="62"/>
      <c r="DWP34" s="62"/>
      <c r="DWQ34" s="62"/>
      <c r="DWR34" s="62"/>
      <c r="DWS34" s="62"/>
      <c r="DWT34" s="62"/>
      <c r="DWU34" s="62"/>
      <c r="DWV34" s="62"/>
      <c r="DWW34" s="62"/>
      <c r="DWX34" s="62"/>
      <c r="DWY34" s="62"/>
      <c r="DWZ34" s="62"/>
      <c r="DXA34" s="62"/>
      <c r="DXB34" s="62"/>
      <c r="DXC34" s="62"/>
      <c r="DXD34" s="62"/>
      <c r="DXE34" s="62"/>
      <c r="DXF34" s="62"/>
      <c r="DXG34" s="62"/>
      <c r="DXH34" s="62"/>
      <c r="DXI34" s="62"/>
      <c r="DXJ34" s="62"/>
      <c r="DXK34" s="62"/>
      <c r="DXL34" s="62"/>
      <c r="DXM34" s="62"/>
      <c r="DXN34" s="62"/>
      <c r="DXO34" s="62"/>
      <c r="DXP34" s="62"/>
      <c r="DXQ34" s="62"/>
      <c r="DXR34" s="62"/>
      <c r="DXS34" s="62"/>
      <c r="DXT34" s="62"/>
      <c r="DXU34" s="62"/>
      <c r="DXV34" s="62"/>
      <c r="DXW34" s="62"/>
      <c r="DXX34" s="62"/>
      <c r="DXY34" s="62"/>
      <c r="DXZ34" s="62"/>
      <c r="DYA34" s="62"/>
      <c r="DYB34" s="62"/>
      <c r="DYC34" s="62"/>
      <c r="DYD34" s="62"/>
      <c r="DYE34" s="62"/>
      <c r="DYF34" s="62"/>
      <c r="DYG34" s="62"/>
      <c r="DYH34" s="62"/>
      <c r="DYI34" s="62"/>
      <c r="DYJ34" s="62"/>
      <c r="DYK34" s="62"/>
      <c r="DYL34" s="62"/>
      <c r="DYM34" s="62"/>
      <c r="DYN34" s="62"/>
      <c r="DYO34" s="62"/>
      <c r="DYP34" s="62"/>
      <c r="DYQ34" s="62"/>
      <c r="DYR34" s="62"/>
      <c r="DYS34" s="62"/>
      <c r="DYT34" s="62"/>
      <c r="DYU34" s="62"/>
      <c r="DYV34" s="62"/>
      <c r="DYW34" s="62"/>
      <c r="DYX34" s="62"/>
      <c r="DYY34" s="62"/>
      <c r="DYZ34" s="62"/>
      <c r="DZA34" s="62"/>
      <c r="DZB34" s="62"/>
      <c r="DZC34" s="62"/>
      <c r="DZD34" s="62"/>
      <c r="DZE34" s="62"/>
      <c r="DZF34" s="62"/>
      <c r="DZG34" s="62"/>
      <c r="DZH34" s="62"/>
      <c r="DZI34" s="62"/>
      <c r="DZJ34" s="62"/>
      <c r="DZK34" s="62"/>
      <c r="DZL34" s="62"/>
      <c r="DZM34" s="62"/>
      <c r="DZN34" s="62"/>
      <c r="DZO34" s="62"/>
      <c r="DZP34" s="62"/>
      <c r="DZQ34" s="62"/>
      <c r="DZR34" s="62"/>
      <c r="DZS34" s="62"/>
      <c r="DZT34" s="62"/>
      <c r="DZU34" s="62"/>
      <c r="DZV34" s="62"/>
      <c r="DZW34" s="62"/>
      <c r="DZX34" s="62"/>
      <c r="DZY34" s="62"/>
      <c r="DZZ34" s="62"/>
      <c r="EAA34" s="62"/>
      <c r="EAB34" s="62"/>
      <c r="EAC34" s="62"/>
      <c r="EAD34" s="62"/>
      <c r="EAE34" s="62"/>
      <c r="EAF34" s="62"/>
      <c r="EAG34" s="62"/>
      <c r="EAH34" s="62"/>
      <c r="EAI34" s="62"/>
      <c r="EAJ34" s="62"/>
      <c r="EAK34" s="62"/>
      <c r="EAL34" s="62"/>
      <c r="EAM34" s="62"/>
      <c r="EAN34" s="62"/>
      <c r="EAO34" s="62"/>
      <c r="EAP34" s="62"/>
      <c r="EAQ34" s="62"/>
      <c r="EAR34" s="62"/>
      <c r="EAS34" s="62"/>
      <c r="EAT34" s="62"/>
      <c r="EAU34" s="62"/>
      <c r="EAV34" s="62"/>
      <c r="EAW34" s="62"/>
      <c r="EAX34" s="62"/>
      <c r="EAY34" s="62"/>
      <c r="EAZ34" s="62"/>
      <c r="EBA34" s="62"/>
      <c r="EBB34" s="62"/>
      <c r="EBC34" s="62"/>
      <c r="EBD34" s="62"/>
      <c r="EBE34" s="62"/>
      <c r="EBF34" s="62"/>
      <c r="EBG34" s="62"/>
      <c r="EBH34" s="62"/>
      <c r="EBI34" s="62"/>
      <c r="EBJ34" s="62"/>
      <c r="EBK34" s="62"/>
      <c r="EBL34" s="62"/>
      <c r="EBM34" s="62"/>
      <c r="EBN34" s="62"/>
      <c r="EBO34" s="62"/>
      <c r="EBP34" s="62"/>
      <c r="EBQ34" s="62"/>
      <c r="EBR34" s="62"/>
      <c r="EBS34" s="62"/>
      <c r="EBT34" s="62"/>
      <c r="EBU34" s="62"/>
      <c r="EBV34" s="62"/>
      <c r="EBW34" s="62"/>
      <c r="EBX34" s="62"/>
      <c r="EBY34" s="62"/>
      <c r="EBZ34" s="62"/>
      <c r="ECA34" s="62"/>
      <c r="ECB34" s="62"/>
      <c r="ECC34" s="62"/>
      <c r="ECD34" s="62"/>
      <c r="ECE34" s="62"/>
      <c r="ECF34" s="62"/>
      <c r="ECG34" s="62"/>
      <c r="ECH34" s="62"/>
      <c r="ECI34" s="62"/>
      <c r="ECJ34" s="62"/>
      <c r="ECK34" s="62"/>
      <c r="ECL34" s="62"/>
      <c r="ECM34" s="62"/>
      <c r="ECN34" s="62"/>
      <c r="ECO34" s="62"/>
      <c r="ECP34" s="62"/>
      <c r="ECQ34" s="62"/>
      <c r="ECR34" s="62"/>
      <c r="ECS34" s="62"/>
      <c r="ECT34" s="62"/>
      <c r="ECU34" s="62"/>
      <c r="ECV34" s="62"/>
      <c r="ECW34" s="62"/>
      <c r="ECX34" s="62"/>
      <c r="ECY34" s="62"/>
      <c r="ECZ34" s="62"/>
      <c r="EDA34" s="62"/>
      <c r="EDB34" s="62"/>
      <c r="EDC34" s="62"/>
      <c r="EDD34" s="62"/>
      <c r="EDE34" s="62"/>
      <c r="EDF34" s="62"/>
      <c r="EDG34" s="62"/>
      <c r="EDH34" s="62"/>
      <c r="EDI34" s="62"/>
      <c r="EDJ34" s="62"/>
      <c r="EDK34" s="62"/>
      <c r="EDL34" s="62"/>
      <c r="EDM34" s="62"/>
      <c r="EDN34" s="62"/>
      <c r="EDO34" s="62"/>
      <c r="EDP34" s="62"/>
      <c r="EDQ34" s="62"/>
      <c r="EDR34" s="62"/>
      <c r="EDS34" s="62"/>
      <c r="EDT34" s="62"/>
      <c r="EDU34" s="62"/>
      <c r="EDV34" s="62"/>
      <c r="EDW34" s="62"/>
      <c r="EDX34" s="62"/>
      <c r="EDY34" s="62"/>
      <c r="EDZ34" s="62"/>
      <c r="EEA34" s="62"/>
      <c r="EEB34" s="62"/>
      <c r="EEC34" s="62"/>
      <c r="EED34" s="62"/>
      <c r="EEE34" s="62"/>
      <c r="EEF34" s="62"/>
      <c r="EEG34" s="62"/>
      <c r="EEH34" s="62"/>
      <c r="EEI34" s="62"/>
      <c r="EEJ34" s="62"/>
      <c r="EEK34" s="62"/>
      <c r="EEL34" s="62"/>
      <c r="EEM34" s="62"/>
      <c r="EEN34" s="62"/>
      <c r="EEO34" s="62"/>
      <c r="EEP34" s="62"/>
      <c r="EEQ34" s="62"/>
      <c r="EER34" s="62"/>
      <c r="EES34" s="62"/>
      <c r="EET34" s="62"/>
      <c r="EEU34" s="62"/>
      <c r="EEV34" s="62"/>
      <c r="EEW34" s="62"/>
      <c r="EEX34" s="62"/>
      <c r="EEY34" s="62"/>
      <c r="EEZ34" s="62"/>
      <c r="EFA34" s="62"/>
      <c r="EFB34" s="62"/>
      <c r="EFC34" s="62"/>
      <c r="EFD34" s="62"/>
      <c r="EFE34" s="62"/>
      <c r="EFF34" s="62"/>
      <c r="EFG34" s="62"/>
      <c r="EFH34" s="62"/>
      <c r="EFI34" s="62"/>
      <c r="EFJ34" s="62"/>
      <c r="EFK34" s="62"/>
      <c r="EFL34" s="62"/>
      <c r="EFM34" s="62"/>
      <c r="EFN34" s="62"/>
      <c r="EFO34" s="62"/>
      <c r="EFP34" s="62"/>
      <c r="EFQ34" s="62"/>
      <c r="EFR34" s="62"/>
      <c r="EFS34" s="62"/>
      <c r="EFT34" s="62"/>
      <c r="EFU34" s="62"/>
      <c r="EFV34" s="62"/>
      <c r="EFW34" s="62"/>
      <c r="EFX34" s="62"/>
      <c r="EFY34" s="62"/>
      <c r="EFZ34" s="62"/>
      <c r="EGA34" s="62"/>
      <c r="EGB34" s="62"/>
      <c r="EGC34" s="62"/>
      <c r="EGD34" s="62"/>
      <c r="EGE34" s="62"/>
      <c r="EGF34" s="62"/>
      <c r="EGG34" s="62"/>
      <c r="EGH34" s="62"/>
      <c r="EGI34" s="62"/>
      <c r="EGJ34" s="62"/>
      <c r="EGK34" s="62"/>
      <c r="EGL34" s="62"/>
      <c r="EGM34" s="62"/>
      <c r="EGN34" s="62"/>
      <c r="EGO34" s="62"/>
      <c r="EGP34" s="62"/>
      <c r="EGQ34" s="62"/>
      <c r="EGR34" s="62"/>
      <c r="EGS34" s="62"/>
      <c r="EGT34" s="62"/>
      <c r="EGU34" s="62"/>
      <c r="EGV34" s="62"/>
      <c r="EGW34" s="62"/>
      <c r="EGX34" s="62"/>
      <c r="EGY34" s="62"/>
      <c r="EGZ34" s="62"/>
      <c r="EHA34" s="62"/>
      <c r="EHB34" s="62"/>
      <c r="EHC34" s="62"/>
      <c r="EHD34" s="62"/>
      <c r="EHE34" s="62"/>
      <c r="EHF34" s="62"/>
      <c r="EHG34" s="62"/>
      <c r="EHH34" s="62"/>
      <c r="EHI34" s="62"/>
      <c r="EHJ34" s="62"/>
      <c r="EHK34" s="62"/>
      <c r="EHL34" s="62"/>
      <c r="EHM34" s="62"/>
      <c r="EHN34" s="62"/>
      <c r="EHO34" s="62"/>
      <c r="EHP34" s="62"/>
      <c r="EHQ34" s="62"/>
      <c r="EHR34" s="62"/>
      <c r="EHS34" s="62"/>
      <c r="EHT34" s="62"/>
      <c r="EHU34" s="62"/>
      <c r="EHV34" s="62"/>
      <c r="EHW34" s="62"/>
      <c r="EHX34" s="62"/>
      <c r="EHY34" s="62"/>
      <c r="EHZ34" s="62"/>
      <c r="EIA34" s="62"/>
      <c r="EIB34" s="62"/>
      <c r="EIC34" s="62"/>
      <c r="EID34" s="62"/>
      <c r="EIE34" s="62"/>
      <c r="EIF34" s="62"/>
      <c r="EIG34" s="62"/>
      <c r="EIH34" s="62"/>
      <c r="EII34" s="62"/>
      <c r="EIJ34" s="62"/>
      <c r="EIK34" s="62"/>
      <c r="EIL34" s="62"/>
      <c r="EIM34" s="62"/>
      <c r="EIN34" s="62"/>
      <c r="EIO34" s="62"/>
      <c r="EIP34" s="62"/>
      <c r="EIQ34" s="62"/>
      <c r="EIR34" s="62"/>
      <c r="EIS34" s="62"/>
      <c r="EIT34" s="62"/>
      <c r="EIU34" s="62"/>
      <c r="EIV34" s="62"/>
      <c r="EIW34" s="62"/>
      <c r="EIX34" s="62"/>
      <c r="EIY34" s="62"/>
      <c r="EIZ34" s="62"/>
      <c r="EJA34" s="62"/>
      <c r="EJB34" s="62"/>
      <c r="EJC34" s="62"/>
      <c r="EJD34" s="62"/>
      <c r="EJE34" s="62"/>
      <c r="EJF34" s="62"/>
      <c r="EJG34" s="62"/>
      <c r="EJH34" s="62"/>
      <c r="EJI34" s="62"/>
      <c r="EJJ34" s="62"/>
      <c r="EJK34" s="62"/>
      <c r="EJL34" s="62"/>
      <c r="EJM34" s="62"/>
      <c r="EJN34" s="62"/>
      <c r="EJO34" s="62"/>
      <c r="EJP34" s="62"/>
      <c r="EJQ34" s="62"/>
      <c r="EJR34" s="62"/>
      <c r="EJS34" s="62"/>
      <c r="EJT34" s="62"/>
      <c r="EJU34" s="62"/>
      <c r="EJV34" s="62"/>
      <c r="EJW34" s="62"/>
      <c r="EJX34" s="62"/>
      <c r="EJY34" s="62"/>
      <c r="EJZ34" s="62"/>
      <c r="EKA34" s="62"/>
      <c r="EKB34" s="62"/>
      <c r="EKC34" s="62"/>
      <c r="EKD34" s="62"/>
      <c r="EKE34" s="62"/>
      <c r="EKF34" s="62"/>
      <c r="EKG34" s="62"/>
      <c r="EKH34" s="62"/>
      <c r="EKI34" s="62"/>
      <c r="EKJ34" s="62"/>
      <c r="EKK34" s="62"/>
      <c r="EKL34" s="62"/>
      <c r="EKM34" s="62"/>
      <c r="EKN34" s="62"/>
      <c r="EKO34" s="62"/>
      <c r="EKP34" s="62"/>
      <c r="EKQ34" s="62"/>
      <c r="EKR34" s="62"/>
      <c r="EKS34" s="62"/>
      <c r="EKT34" s="62"/>
      <c r="EKU34" s="62"/>
      <c r="EKV34" s="62"/>
      <c r="EKW34" s="62"/>
      <c r="EKX34" s="62"/>
      <c r="EKY34" s="62"/>
      <c r="EKZ34" s="62"/>
      <c r="ELA34" s="62"/>
      <c r="ELB34" s="62"/>
      <c r="ELC34" s="62"/>
      <c r="ELD34" s="62"/>
      <c r="ELE34" s="62"/>
      <c r="ELF34" s="62"/>
      <c r="ELG34" s="62"/>
      <c r="ELH34" s="62"/>
      <c r="ELI34" s="62"/>
      <c r="ELJ34" s="62"/>
      <c r="ELK34" s="62"/>
      <c r="ELL34" s="62"/>
      <c r="ELM34" s="62"/>
      <c r="ELN34" s="62"/>
      <c r="ELO34" s="62"/>
      <c r="ELP34" s="62"/>
      <c r="ELQ34" s="62"/>
      <c r="ELR34" s="62"/>
      <c r="ELS34" s="62"/>
      <c r="ELT34" s="62"/>
      <c r="ELU34" s="62"/>
      <c r="ELV34" s="62"/>
      <c r="ELW34" s="62"/>
      <c r="ELX34" s="62"/>
      <c r="ELY34" s="62"/>
      <c r="ELZ34" s="62"/>
      <c r="EMA34" s="62"/>
      <c r="EMB34" s="62"/>
      <c r="EMC34" s="62"/>
      <c r="EMD34" s="62"/>
      <c r="EME34" s="62"/>
      <c r="EMF34" s="62"/>
      <c r="EMG34" s="62"/>
      <c r="EMH34" s="62"/>
      <c r="EMI34" s="62"/>
      <c r="EMJ34" s="62"/>
      <c r="EMK34" s="62"/>
      <c r="EML34" s="62"/>
      <c r="EMM34" s="62"/>
      <c r="EMN34" s="62"/>
      <c r="EMO34" s="62"/>
      <c r="EMP34" s="62"/>
      <c r="EMQ34" s="62"/>
      <c r="EMR34" s="62"/>
      <c r="EMS34" s="62"/>
      <c r="EMT34" s="62"/>
      <c r="EMU34" s="62"/>
      <c r="EMV34" s="62"/>
      <c r="EMW34" s="62"/>
      <c r="EMX34" s="62"/>
      <c r="EMY34" s="62"/>
      <c r="EMZ34" s="62"/>
      <c r="ENA34" s="62"/>
      <c r="ENB34" s="62"/>
      <c r="ENC34" s="62"/>
      <c r="END34" s="62"/>
      <c r="ENE34" s="62"/>
      <c r="ENF34" s="62"/>
      <c r="ENG34" s="62"/>
      <c r="ENH34" s="62"/>
      <c r="ENI34" s="62"/>
      <c r="ENJ34" s="62"/>
      <c r="ENK34" s="62"/>
      <c r="ENL34" s="62"/>
      <c r="ENM34" s="62"/>
      <c r="ENN34" s="62"/>
      <c r="ENO34" s="62"/>
      <c r="ENP34" s="62"/>
      <c r="ENQ34" s="62"/>
      <c r="ENR34" s="62"/>
      <c r="ENS34" s="62"/>
      <c r="ENT34" s="62"/>
      <c r="ENU34" s="62"/>
      <c r="ENV34" s="62"/>
      <c r="ENW34" s="62"/>
      <c r="ENX34" s="62"/>
      <c r="ENY34" s="62"/>
      <c r="ENZ34" s="62"/>
      <c r="EOA34" s="62"/>
      <c r="EOB34" s="62"/>
      <c r="EOC34" s="62"/>
      <c r="EOD34" s="62"/>
      <c r="EOE34" s="62"/>
      <c r="EOF34" s="62"/>
      <c r="EOG34" s="62"/>
      <c r="EOH34" s="62"/>
      <c r="EOI34" s="62"/>
      <c r="EOJ34" s="62"/>
      <c r="EOK34" s="62"/>
      <c r="EOL34" s="62"/>
      <c r="EOM34" s="62"/>
      <c r="EON34" s="62"/>
      <c r="EOO34" s="62"/>
      <c r="EOP34" s="62"/>
      <c r="EOQ34" s="62"/>
      <c r="EOR34" s="62"/>
      <c r="EOS34" s="62"/>
      <c r="EOT34" s="62"/>
      <c r="EOU34" s="62"/>
      <c r="EOV34" s="62"/>
      <c r="EOW34" s="62"/>
      <c r="EOX34" s="62"/>
      <c r="EOY34" s="62"/>
      <c r="EOZ34" s="62"/>
      <c r="EPA34" s="62"/>
      <c r="EPB34" s="62"/>
      <c r="EPC34" s="62"/>
      <c r="EPD34" s="62"/>
      <c r="EPE34" s="62"/>
      <c r="EPF34" s="62"/>
      <c r="EPG34" s="62"/>
      <c r="EPH34" s="62"/>
      <c r="EPI34" s="62"/>
      <c r="EPJ34" s="62"/>
      <c r="EPK34" s="62"/>
      <c r="EPL34" s="62"/>
      <c r="EPM34" s="62"/>
      <c r="EPN34" s="62"/>
      <c r="EPO34" s="62"/>
      <c r="EPP34" s="62"/>
      <c r="EPQ34" s="62"/>
      <c r="EPR34" s="62"/>
      <c r="EPS34" s="62"/>
      <c r="EPT34" s="62"/>
      <c r="EPU34" s="62"/>
      <c r="EPV34" s="62"/>
      <c r="EPW34" s="62"/>
      <c r="EPX34" s="62"/>
      <c r="EPY34" s="62"/>
      <c r="EPZ34" s="62"/>
      <c r="EQA34" s="62"/>
      <c r="EQB34" s="62"/>
      <c r="EQC34" s="62"/>
      <c r="EQD34" s="62"/>
      <c r="EQE34" s="62"/>
      <c r="EQF34" s="62"/>
      <c r="EQG34" s="62"/>
      <c r="EQH34" s="62"/>
      <c r="EQI34" s="62"/>
      <c r="EQJ34" s="62"/>
      <c r="EQK34" s="62"/>
      <c r="EQL34" s="62"/>
      <c r="EQM34" s="62"/>
      <c r="EQN34" s="62"/>
      <c r="EQO34" s="62"/>
      <c r="EQP34" s="62"/>
      <c r="EQQ34" s="62"/>
      <c r="EQR34" s="62"/>
      <c r="EQS34" s="62"/>
      <c r="EQT34" s="62"/>
      <c r="EQU34" s="62"/>
      <c r="EQV34" s="62"/>
      <c r="EQW34" s="62"/>
      <c r="EQX34" s="62"/>
      <c r="EQY34" s="62"/>
      <c r="EQZ34" s="62"/>
      <c r="ERA34" s="62"/>
      <c r="ERB34" s="62"/>
      <c r="ERC34" s="62"/>
      <c r="ERD34" s="62"/>
      <c r="ERE34" s="62"/>
      <c r="ERF34" s="62"/>
      <c r="ERG34" s="62"/>
      <c r="ERH34" s="62"/>
      <c r="ERI34" s="62"/>
      <c r="ERJ34" s="62"/>
      <c r="ERK34" s="62"/>
      <c r="ERL34" s="62"/>
      <c r="ERM34" s="62"/>
      <c r="ERN34" s="62"/>
      <c r="ERO34" s="62"/>
      <c r="ERP34" s="62"/>
      <c r="ERQ34" s="62"/>
      <c r="ERR34" s="62"/>
      <c r="ERS34" s="62"/>
      <c r="ERT34" s="62"/>
      <c r="ERU34" s="62"/>
      <c r="ERV34" s="62"/>
      <c r="ERW34" s="62"/>
      <c r="ERX34" s="62"/>
      <c r="ERY34" s="62"/>
      <c r="ERZ34" s="62"/>
      <c r="ESA34" s="62"/>
      <c r="ESB34" s="62"/>
      <c r="ESC34" s="62"/>
      <c r="ESD34" s="62"/>
      <c r="ESE34" s="62"/>
      <c r="ESF34" s="62"/>
      <c r="ESG34" s="62"/>
      <c r="ESH34" s="62"/>
      <c r="ESI34" s="62"/>
      <c r="ESJ34" s="62"/>
      <c r="ESK34" s="62"/>
      <c r="ESL34" s="62"/>
      <c r="ESM34" s="62"/>
      <c r="ESN34" s="62"/>
      <c r="ESO34" s="62"/>
      <c r="ESP34" s="62"/>
      <c r="ESQ34" s="62"/>
      <c r="ESR34" s="62"/>
      <c r="ESS34" s="62"/>
      <c r="EST34" s="62"/>
      <c r="ESU34" s="62"/>
      <c r="ESV34" s="62"/>
      <c r="ESW34" s="62"/>
      <c r="ESX34" s="62"/>
      <c r="ESY34" s="62"/>
      <c r="ESZ34" s="62"/>
      <c r="ETA34" s="62"/>
      <c r="ETB34" s="62"/>
      <c r="ETC34" s="62"/>
      <c r="ETD34" s="62"/>
      <c r="ETE34" s="62"/>
      <c r="ETF34" s="62"/>
      <c r="ETG34" s="62"/>
      <c r="ETH34" s="62"/>
      <c r="ETI34" s="62"/>
      <c r="ETJ34" s="62"/>
      <c r="ETK34" s="62"/>
      <c r="ETL34" s="62"/>
      <c r="ETM34" s="62"/>
      <c r="ETN34" s="62"/>
      <c r="ETO34" s="62"/>
      <c r="ETP34" s="62"/>
      <c r="ETQ34" s="62"/>
      <c r="ETR34" s="62"/>
      <c r="ETS34" s="62"/>
      <c r="ETT34" s="62"/>
      <c r="ETU34" s="62"/>
      <c r="ETV34" s="62"/>
      <c r="ETW34" s="62"/>
      <c r="ETX34" s="62"/>
      <c r="ETY34" s="62"/>
      <c r="ETZ34" s="62"/>
      <c r="EUA34" s="62"/>
      <c r="EUB34" s="62"/>
      <c r="EUC34" s="62"/>
      <c r="EUD34" s="62"/>
      <c r="EUE34" s="62"/>
      <c r="EUF34" s="62"/>
      <c r="EUG34" s="62"/>
      <c r="EUH34" s="62"/>
      <c r="EUI34" s="62"/>
      <c r="EUJ34" s="62"/>
      <c r="EUK34" s="62"/>
      <c r="EUL34" s="62"/>
      <c r="EUM34" s="62"/>
      <c r="EUN34" s="62"/>
      <c r="EUO34" s="62"/>
      <c r="EUP34" s="62"/>
      <c r="EUQ34" s="62"/>
      <c r="EUR34" s="62"/>
      <c r="EUS34" s="62"/>
      <c r="EUT34" s="62"/>
      <c r="EUU34" s="62"/>
      <c r="EUV34" s="62"/>
      <c r="EUW34" s="62"/>
      <c r="EUX34" s="62"/>
      <c r="EUY34" s="62"/>
      <c r="EUZ34" s="62"/>
      <c r="EVA34" s="62"/>
      <c r="EVB34" s="62"/>
      <c r="EVC34" s="62"/>
      <c r="EVD34" s="62"/>
      <c r="EVE34" s="62"/>
      <c r="EVF34" s="62"/>
      <c r="EVG34" s="62"/>
      <c r="EVH34" s="62"/>
      <c r="EVI34" s="62"/>
      <c r="EVJ34" s="62"/>
      <c r="EVK34" s="62"/>
      <c r="EVL34" s="62"/>
      <c r="EVM34" s="62"/>
      <c r="EVN34" s="62"/>
      <c r="EVO34" s="62"/>
      <c r="EVP34" s="62"/>
      <c r="EVQ34" s="62"/>
      <c r="EVR34" s="62"/>
      <c r="EVS34" s="62"/>
      <c r="EVT34" s="62"/>
      <c r="EVU34" s="62"/>
      <c r="EVV34" s="62"/>
      <c r="EVW34" s="62"/>
      <c r="EVX34" s="62"/>
      <c r="EVY34" s="62"/>
      <c r="EVZ34" s="62"/>
      <c r="EWA34" s="62"/>
      <c r="EWB34" s="62"/>
      <c r="EWC34" s="62"/>
      <c r="EWD34" s="62"/>
      <c r="EWE34" s="62"/>
      <c r="EWF34" s="62"/>
      <c r="EWG34" s="62"/>
      <c r="EWH34" s="62"/>
      <c r="EWI34" s="62"/>
      <c r="EWJ34" s="62"/>
      <c r="EWK34" s="62"/>
      <c r="EWL34" s="62"/>
      <c r="EWM34" s="62"/>
      <c r="EWN34" s="62"/>
      <c r="EWO34" s="62"/>
      <c r="EWP34" s="62"/>
      <c r="EWQ34" s="62"/>
      <c r="EWR34" s="62"/>
      <c r="EWS34" s="62"/>
      <c r="EWT34" s="62"/>
      <c r="EWU34" s="62"/>
      <c r="EWV34" s="62"/>
      <c r="EWW34" s="62"/>
      <c r="EWX34" s="62"/>
      <c r="EWY34" s="62"/>
      <c r="EWZ34" s="62"/>
      <c r="EXA34" s="62"/>
      <c r="EXB34" s="62"/>
      <c r="EXC34" s="62"/>
      <c r="EXD34" s="62"/>
      <c r="EXE34" s="62"/>
      <c r="EXF34" s="62"/>
      <c r="EXG34" s="62"/>
      <c r="EXH34" s="62"/>
      <c r="EXI34" s="62"/>
      <c r="EXJ34" s="62"/>
      <c r="EXK34" s="62"/>
      <c r="EXL34" s="62"/>
      <c r="EXM34" s="62"/>
      <c r="EXN34" s="62"/>
      <c r="EXO34" s="62"/>
      <c r="EXP34" s="62"/>
      <c r="EXQ34" s="62"/>
      <c r="EXR34" s="62"/>
      <c r="EXS34" s="62"/>
      <c r="EXT34" s="62"/>
      <c r="EXU34" s="62"/>
      <c r="EXV34" s="62"/>
      <c r="EXW34" s="62"/>
      <c r="EXX34" s="62"/>
      <c r="EXY34" s="62"/>
      <c r="EXZ34" s="62"/>
      <c r="EYA34" s="62"/>
      <c r="EYB34" s="62"/>
      <c r="EYC34" s="62"/>
      <c r="EYD34" s="62"/>
      <c r="EYE34" s="62"/>
      <c r="EYF34" s="62"/>
      <c r="EYG34" s="62"/>
      <c r="EYH34" s="62"/>
      <c r="EYI34" s="62"/>
      <c r="EYJ34" s="62"/>
      <c r="EYK34" s="62"/>
      <c r="EYL34" s="62"/>
      <c r="EYM34" s="62"/>
      <c r="EYN34" s="62"/>
      <c r="EYO34" s="62"/>
      <c r="EYP34" s="62"/>
      <c r="EYQ34" s="62"/>
      <c r="EYR34" s="62"/>
      <c r="EYS34" s="62"/>
      <c r="EYT34" s="62"/>
      <c r="EYU34" s="62"/>
      <c r="EYV34" s="62"/>
      <c r="EYW34" s="62"/>
      <c r="EYX34" s="62"/>
      <c r="EYY34" s="62"/>
      <c r="EYZ34" s="62"/>
      <c r="EZA34" s="62"/>
      <c r="EZB34" s="62"/>
      <c r="EZC34" s="62"/>
      <c r="EZD34" s="62"/>
      <c r="EZE34" s="62"/>
      <c r="EZF34" s="62"/>
      <c r="EZG34" s="62"/>
      <c r="EZH34" s="62"/>
      <c r="EZI34" s="62"/>
      <c r="EZJ34" s="62"/>
      <c r="EZK34" s="62"/>
      <c r="EZL34" s="62"/>
      <c r="EZM34" s="62"/>
      <c r="EZN34" s="62"/>
      <c r="EZO34" s="62"/>
      <c r="EZP34" s="62"/>
      <c r="EZQ34" s="62"/>
      <c r="EZR34" s="62"/>
      <c r="EZS34" s="62"/>
      <c r="EZT34" s="62"/>
      <c r="EZU34" s="62"/>
      <c r="EZV34" s="62"/>
      <c r="EZW34" s="62"/>
      <c r="EZX34" s="62"/>
      <c r="EZY34" s="62"/>
      <c r="EZZ34" s="62"/>
      <c r="FAA34" s="62"/>
      <c r="FAB34" s="62"/>
      <c r="FAC34" s="62"/>
      <c r="FAD34" s="62"/>
      <c r="FAE34" s="62"/>
      <c r="FAF34" s="62"/>
      <c r="FAG34" s="62"/>
      <c r="FAH34" s="62"/>
      <c r="FAI34" s="62"/>
      <c r="FAJ34" s="62"/>
      <c r="FAK34" s="62"/>
      <c r="FAL34" s="62"/>
      <c r="FAM34" s="62"/>
      <c r="FAN34" s="62"/>
      <c r="FAO34" s="62"/>
      <c r="FAP34" s="62"/>
      <c r="FAQ34" s="62"/>
      <c r="FAR34" s="62"/>
      <c r="FAS34" s="62"/>
      <c r="FAT34" s="62"/>
      <c r="FAU34" s="62"/>
      <c r="FAV34" s="62"/>
      <c r="FAW34" s="62"/>
      <c r="FAX34" s="62"/>
      <c r="FAY34" s="62"/>
      <c r="FAZ34" s="62"/>
      <c r="FBA34" s="62"/>
      <c r="FBB34" s="62"/>
      <c r="FBC34" s="62"/>
      <c r="FBD34" s="62"/>
      <c r="FBE34" s="62"/>
      <c r="FBF34" s="62"/>
      <c r="FBG34" s="62"/>
      <c r="FBH34" s="62"/>
      <c r="FBI34" s="62"/>
      <c r="FBJ34" s="62"/>
      <c r="FBK34" s="62"/>
      <c r="FBL34" s="62"/>
      <c r="FBM34" s="62"/>
      <c r="FBN34" s="62"/>
      <c r="FBO34" s="62"/>
      <c r="FBP34" s="62"/>
      <c r="FBQ34" s="62"/>
      <c r="FBR34" s="62"/>
      <c r="FBS34" s="62"/>
      <c r="FBT34" s="62"/>
      <c r="FBU34" s="62"/>
      <c r="FBV34" s="62"/>
      <c r="FBW34" s="62"/>
      <c r="FBX34" s="62"/>
      <c r="FBY34" s="62"/>
      <c r="FBZ34" s="62"/>
      <c r="FCA34" s="62"/>
      <c r="FCB34" s="62"/>
      <c r="FCC34" s="62"/>
      <c r="FCD34" s="62"/>
      <c r="FCE34" s="62"/>
      <c r="FCF34" s="62"/>
      <c r="FCG34" s="62"/>
      <c r="FCH34" s="62"/>
      <c r="FCI34" s="62"/>
      <c r="FCJ34" s="62"/>
      <c r="FCK34" s="62"/>
      <c r="FCL34" s="62"/>
      <c r="FCM34" s="62"/>
      <c r="FCN34" s="62"/>
      <c r="FCO34" s="62"/>
      <c r="FCP34" s="62"/>
      <c r="FCQ34" s="62"/>
      <c r="FCR34" s="62"/>
      <c r="FCS34" s="62"/>
      <c r="FCT34" s="62"/>
      <c r="FCU34" s="62"/>
      <c r="FCV34" s="62"/>
      <c r="FCW34" s="62"/>
      <c r="FCX34" s="62"/>
      <c r="FCY34" s="62"/>
      <c r="FCZ34" s="62"/>
      <c r="FDA34" s="62"/>
      <c r="FDB34" s="62"/>
      <c r="FDC34" s="62"/>
      <c r="FDD34" s="62"/>
      <c r="FDE34" s="62"/>
      <c r="FDF34" s="62"/>
      <c r="FDG34" s="62"/>
      <c r="FDH34" s="62"/>
      <c r="FDI34" s="62"/>
      <c r="FDJ34" s="62"/>
      <c r="FDK34" s="62"/>
      <c r="FDL34" s="62"/>
      <c r="FDM34" s="62"/>
      <c r="FDN34" s="62"/>
      <c r="FDO34" s="62"/>
      <c r="FDP34" s="62"/>
      <c r="FDQ34" s="62"/>
      <c r="FDR34" s="62"/>
      <c r="FDS34" s="62"/>
      <c r="FDT34" s="62"/>
      <c r="FDU34" s="62"/>
      <c r="FDV34" s="62"/>
      <c r="FDW34" s="62"/>
      <c r="FDX34" s="62"/>
      <c r="FDY34" s="62"/>
      <c r="FDZ34" s="62"/>
      <c r="FEA34" s="62"/>
      <c r="FEB34" s="62"/>
      <c r="FEC34" s="62"/>
      <c r="FED34" s="62"/>
      <c r="FEE34" s="62"/>
      <c r="FEF34" s="62"/>
      <c r="FEG34" s="62"/>
      <c r="FEH34" s="62"/>
      <c r="FEI34" s="62"/>
      <c r="FEJ34" s="62"/>
      <c r="FEK34" s="62"/>
      <c r="FEL34" s="62"/>
      <c r="FEM34" s="62"/>
      <c r="FEN34" s="62"/>
      <c r="FEO34" s="62"/>
      <c r="FEP34" s="62"/>
      <c r="FEQ34" s="62"/>
      <c r="FER34" s="62"/>
      <c r="FES34" s="62"/>
      <c r="FET34" s="62"/>
      <c r="FEU34" s="62"/>
      <c r="FEV34" s="62"/>
      <c r="FEW34" s="62"/>
      <c r="FEX34" s="62"/>
      <c r="FEY34" s="62"/>
      <c r="FEZ34" s="62"/>
      <c r="FFA34" s="62"/>
      <c r="FFB34" s="62"/>
      <c r="FFC34" s="62"/>
      <c r="FFD34" s="62"/>
      <c r="FFE34" s="62"/>
      <c r="FFF34" s="62"/>
      <c r="FFG34" s="62"/>
      <c r="FFH34" s="62"/>
      <c r="FFI34" s="62"/>
      <c r="FFJ34" s="62"/>
      <c r="FFK34" s="62"/>
      <c r="FFL34" s="62"/>
      <c r="FFM34" s="62"/>
      <c r="FFN34" s="62"/>
      <c r="FFO34" s="62"/>
      <c r="FFP34" s="62"/>
      <c r="FFQ34" s="62"/>
      <c r="FFR34" s="62"/>
      <c r="FFS34" s="62"/>
      <c r="FFT34" s="62"/>
      <c r="FFU34" s="62"/>
      <c r="FFV34" s="62"/>
      <c r="FFW34" s="62"/>
      <c r="FFX34" s="62"/>
      <c r="FFY34" s="62"/>
      <c r="FFZ34" s="62"/>
      <c r="FGA34" s="62"/>
      <c r="FGB34" s="62"/>
      <c r="FGC34" s="62"/>
      <c r="FGD34" s="62"/>
      <c r="FGE34" s="62"/>
      <c r="FGF34" s="62"/>
      <c r="FGG34" s="62"/>
      <c r="FGH34" s="62"/>
      <c r="FGI34" s="62"/>
      <c r="FGJ34" s="62"/>
      <c r="FGK34" s="62"/>
      <c r="FGL34" s="62"/>
      <c r="FGM34" s="62"/>
      <c r="FGN34" s="62"/>
      <c r="FGO34" s="62"/>
      <c r="FGP34" s="62"/>
      <c r="FGQ34" s="62"/>
      <c r="FGR34" s="62"/>
      <c r="FGS34" s="62"/>
      <c r="FGT34" s="62"/>
      <c r="FGU34" s="62"/>
      <c r="FGV34" s="62"/>
      <c r="FGW34" s="62"/>
      <c r="FGX34" s="62"/>
      <c r="FGY34" s="62"/>
      <c r="FGZ34" s="62"/>
      <c r="FHA34" s="62"/>
      <c r="FHB34" s="62"/>
      <c r="FHC34" s="62"/>
      <c r="FHD34" s="62"/>
      <c r="FHE34" s="62"/>
      <c r="FHF34" s="62"/>
      <c r="FHG34" s="62"/>
      <c r="FHH34" s="62"/>
      <c r="FHI34" s="62"/>
      <c r="FHJ34" s="62"/>
      <c r="FHK34" s="62"/>
      <c r="FHL34" s="62"/>
      <c r="FHM34" s="62"/>
      <c r="FHN34" s="62"/>
      <c r="FHO34" s="62"/>
      <c r="FHP34" s="62"/>
      <c r="FHQ34" s="62"/>
      <c r="FHR34" s="62"/>
      <c r="FHS34" s="62"/>
      <c r="FHT34" s="62"/>
      <c r="FHU34" s="62"/>
      <c r="FHV34" s="62"/>
      <c r="FHW34" s="62"/>
      <c r="FHX34" s="62"/>
      <c r="FHY34" s="62"/>
      <c r="FHZ34" s="62"/>
      <c r="FIA34" s="62"/>
      <c r="FIB34" s="62"/>
      <c r="FIC34" s="62"/>
      <c r="FID34" s="62"/>
      <c r="FIE34" s="62"/>
      <c r="FIF34" s="62"/>
      <c r="FIG34" s="62"/>
      <c r="FIH34" s="62"/>
      <c r="FII34" s="62"/>
      <c r="FIJ34" s="62"/>
      <c r="FIK34" s="62"/>
      <c r="FIL34" s="62"/>
      <c r="FIM34" s="62"/>
      <c r="FIN34" s="62"/>
      <c r="FIO34" s="62"/>
      <c r="FIP34" s="62"/>
      <c r="FIQ34" s="62"/>
      <c r="FIR34" s="62"/>
      <c r="FIS34" s="62"/>
      <c r="FIT34" s="62"/>
      <c r="FIU34" s="62"/>
      <c r="FIV34" s="62"/>
      <c r="FIW34" s="62"/>
      <c r="FIX34" s="62"/>
      <c r="FIY34" s="62"/>
      <c r="FIZ34" s="62"/>
      <c r="FJA34" s="62"/>
      <c r="FJB34" s="62"/>
      <c r="FJC34" s="62"/>
      <c r="FJD34" s="62"/>
      <c r="FJE34" s="62"/>
      <c r="FJF34" s="62"/>
      <c r="FJG34" s="62"/>
      <c r="FJH34" s="62"/>
      <c r="FJI34" s="62"/>
      <c r="FJJ34" s="62"/>
      <c r="FJK34" s="62"/>
      <c r="FJL34" s="62"/>
      <c r="FJM34" s="62"/>
      <c r="FJN34" s="62"/>
      <c r="FJO34" s="62"/>
      <c r="FJP34" s="62"/>
      <c r="FJQ34" s="62"/>
      <c r="FJR34" s="62"/>
      <c r="FJS34" s="62"/>
      <c r="FJT34" s="62"/>
      <c r="FJU34" s="62"/>
      <c r="FJV34" s="62"/>
      <c r="FJW34" s="62"/>
      <c r="FJX34" s="62"/>
      <c r="FJY34" s="62"/>
      <c r="FJZ34" s="62"/>
      <c r="FKA34" s="62"/>
      <c r="FKB34" s="62"/>
      <c r="FKC34" s="62"/>
      <c r="FKD34" s="62"/>
      <c r="FKE34" s="62"/>
      <c r="FKF34" s="62"/>
      <c r="FKG34" s="62"/>
      <c r="FKH34" s="62"/>
      <c r="FKI34" s="62"/>
      <c r="FKJ34" s="62"/>
      <c r="FKK34" s="62"/>
      <c r="FKL34" s="62"/>
      <c r="FKM34" s="62"/>
      <c r="FKN34" s="62"/>
      <c r="FKO34" s="62"/>
      <c r="FKP34" s="62"/>
      <c r="FKQ34" s="62"/>
      <c r="FKR34" s="62"/>
      <c r="FKS34" s="62"/>
      <c r="FKT34" s="62"/>
      <c r="FKU34" s="62"/>
      <c r="FKV34" s="62"/>
      <c r="FKW34" s="62"/>
      <c r="FKX34" s="62"/>
      <c r="FKY34" s="62"/>
      <c r="FKZ34" s="62"/>
      <c r="FLA34" s="62"/>
      <c r="FLB34" s="62"/>
      <c r="FLC34" s="62"/>
      <c r="FLD34" s="62"/>
      <c r="FLE34" s="62"/>
      <c r="FLF34" s="62"/>
      <c r="FLG34" s="62"/>
      <c r="FLH34" s="62"/>
      <c r="FLI34" s="62"/>
      <c r="FLJ34" s="62"/>
      <c r="FLK34" s="62"/>
      <c r="FLL34" s="62"/>
      <c r="FLM34" s="62"/>
      <c r="FLN34" s="62"/>
      <c r="FLO34" s="62"/>
      <c r="FLP34" s="62"/>
      <c r="FLQ34" s="62"/>
      <c r="FLR34" s="62"/>
      <c r="FLS34" s="62"/>
      <c r="FLT34" s="62"/>
      <c r="FLU34" s="62"/>
      <c r="FLV34" s="62"/>
      <c r="FLW34" s="62"/>
      <c r="FLX34" s="62"/>
      <c r="FLY34" s="62"/>
      <c r="FLZ34" s="62"/>
      <c r="FMA34" s="62"/>
      <c r="FMB34" s="62"/>
      <c r="FMC34" s="62"/>
      <c r="FMD34" s="62"/>
      <c r="FME34" s="62"/>
      <c r="FMF34" s="62"/>
      <c r="FMG34" s="62"/>
      <c r="FMH34" s="62"/>
      <c r="FMI34" s="62"/>
      <c r="FMJ34" s="62"/>
      <c r="FMK34" s="62"/>
      <c r="FML34" s="62"/>
      <c r="FMM34" s="62"/>
      <c r="FMN34" s="62"/>
      <c r="FMO34" s="62"/>
      <c r="FMP34" s="62"/>
      <c r="FMQ34" s="62"/>
      <c r="FMR34" s="62"/>
      <c r="FMS34" s="62"/>
      <c r="FMT34" s="62"/>
      <c r="FMU34" s="62"/>
      <c r="FMV34" s="62"/>
      <c r="FMW34" s="62"/>
      <c r="FMX34" s="62"/>
      <c r="FMY34" s="62"/>
      <c r="FMZ34" s="62"/>
      <c r="FNA34" s="62"/>
      <c r="FNB34" s="62"/>
      <c r="FNC34" s="62"/>
      <c r="FND34" s="62"/>
      <c r="FNE34" s="62"/>
      <c r="FNF34" s="62"/>
      <c r="FNG34" s="62"/>
      <c r="FNH34" s="62"/>
      <c r="FNI34" s="62"/>
      <c r="FNJ34" s="62"/>
      <c r="FNK34" s="62"/>
      <c r="FNL34" s="62"/>
      <c r="FNM34" s="62"/>
      <c r="FNN34" s="62"/>
      <c r="FNO34" s="62"/>
      <c r="FNP34" s="62"/>
      <c r="FNQ34" s="62"/>
      <c r="FNR34" s="62"/>
      <c r="FNS34" s="62"/>
      <c r="FNT34" s="62"/>
      <c r="FNU34" s="62"/>
      <c r="FNV34" s="62"/>
      <c r="FNW34" s="62"/>
      <c r="FNX34" s="62"/>
      <c r="FNY34" s="62"/>
      <c r="FNZ34" s="62"/>
      <c r="FOA34" s="62"/>
      <c r="FOB34" s="62"/>
      <c r="FOC34" s="62"/>
      <c r="FOD34" s="62"/>
      <c r="FOE34" s="62"/>
      <c r="FOF34" s="62"/>
      <c r="FOG34" s="62"/>
      <c r="FOH34" s="62"/>
      <c r="FOI34" s="62"/>
      <c r="FOJ34" s="62"/>
      <c r="FOK34" s="62"/>
      <c r="FOL34" s="62"/>
      <c r="FOM34" s="62"/>
      <c r="FON34" s="62"/>
      <c r="FOO34" s="62"/>
      <c r="FOP34" s="62"/>
      <c r="FOQ34" s="62"/>
      <c r="FOR34" s="62"/>
      <c r="FOS34" s="62"/>
      <c r="FOT34" s="62"/>
      <c r="FOU34" s="62"/>
      <c r="FOV34" s="62"/>
      <c r="FOW34" s="62"/>
      <c r="FOX34" s="62"/>
      <c r="FOY34" s="62"/>
      <c r="FOZ34" s="62"/>
      <c r="FPA34" s="62"/>
      <c r="FPB34" s="62"/>
      <c r="FPC34" s="62"/>
      <c r="FPD34" s="62"/>
      <c r="FPE34" s="62"/>
      <c r="FPF34" s="62"/>
      <c r="FPG34" s="62"/>
      <c r="FPH34" s="62"/>
      <c r="FPI34" s="62"/>
      <c r="FPJ34" s="62"/>
      <c r="FPK34" s="62"/>
      <c r="FPL34" s="62"/>
      <c r="FPM34" s="62"/>
      <c r="FPN34" s="62"/>
      <c r="FPO34" s="62"/>
      <c r="FPP34" s="62"/>
      <c r="FPQ34" s="62"/>
      <c r="FPR34" s="62"/>
      <c r="FPS34" s="62"/>
      <c r="FPT34" s="62"/>
      <c r="FPU34" s="62"/>
      <c r="FPV34" s="62"/>
      <c r="FPW34" s="62"/>
      <c r="FPX34" s="62"/>
      <c r="FPY34" s="62"/>
      <c r="FPZ34" s="62"/>
      <c r="FQA34" s="62"/>
      <c r="FQB34" s="62"/>
      <c r="FQC34" s="62"/>
      <c r="FQD34" s="62"/>
      <c r="FQE34" s="62"/>
      <c r="FQF34" s="62"/>
      <c r="FQG34" s="62"/>
      <c r="FQH34" s="62"/>
      <c r="FQI34" s="62"/>
      <c r="FQJ34" s="62"/>
      <c r="FQK34" s="62"/>
      <c r="FQL34" s="62"/>
      <c r="FQM34" s="62"/>
      <c r="FQN34" s="62"/>
      <c r="FQO34" s="62"/>
      <c r="FQP34" s="62"/>
      <c r="FQQ34" s="62"/>
      <c r="FQR34" s="62"/>
      <c r="FQS34" s="62"/>
      <c r="FQT34" s="62"/>
      <c r="FQU34" s="62"/>
      <c r="FQV34" s="62"/>
      <c r="FQW34" s="62"/>
      <c r="FQX34" s="62"/>
      <c r="FQY34" s="62"/>
      <c r="FQZ34" s="62"/>
      <c r="FRA34" s="62"/>
      <c r="FRB34" s="62"/>
      <c r="FRC34" s="62"/>
      <c r="FRD34" s="62"/>
      <c r="FRE34" s="62"/>
      <c r="FRF34" s="62"/>
      <c r="FRG34" s="62"/>
      <c r="FRH34" s="62"/>
      <c r="FRI34" s="62"/>
      <c r="FRJ34" s="62"/>
      <c r="FRK34" s="62"/>
      <c r="FRL34" s="62"/>
      <c r="FRM34" s="62"/>
      <c r="FRN34" s="62"/>
      <c r="FRO34" s="62"/>
      <c r="FRP34" s="62"/>
      <c r="FRQ34" s="62"/>
      <c r="FRR34" s="62"/>
      <c r="FRS34" s="62"/>
      <c r="FRT34" s="62"/>
      <c r="FRU34" s="62"/>
      <c r="FRV34" s="62"/>
      <c r="FRW34" s="62"/>
      <c r="FRX34" s="62"/>
      <c r="FRY34" s="62"/>
      <c r="FRZ34" s="62"/>
      <c r="FSA34" s="62"/>
      <c r="FSB34" s="62"/>
      <c r="FSC34" s="62"/>
      <c r="FSD34" s="62"/>
      <c r="FSE34" s="62"/>
      <c r="FSF34" s="62"/>
      <c r="FSG34" s="62"/>
      <c r="FSH34" s="62"/>
      <c r="FSI34" s="62"/>
      <c r="FSJ34" s="62"/>
      <c r="FSK34" s="62"/>
      <c r="FSL34" s="62"/>
      <c r="FSM34" s="62"/>
      <c r="FSN34" s="62"/>
      <c r="FSO34" s="62"/>
      <c r="FSP34" s="62"/>
      <c r="FSQ34" s="62"/>
      <c r="FSR34" s="62"/>
      <c r="FSS34" s="62"/>
      <c r="FST34" s="62"/>
      <c r="FSU34" s="62"/>
      <c r="FSV34" s="62"/>
      <c r="FSW34" s="62"/>
      <c r="FSX34" s="62"/>
      <c r="FSY34" s="62"/>
      <c r="FSZ34" s="62"/>
      <c r="FTA34" s="62"/>
      <c r="FTB34" s="62"/>
      <c r="FTC34" s="62"/>
      <c r="FTD34" s="62"/>
      <c r="FTE34" s="62"/>
      <c r="FTF34" s="62"/>
      <c r="FTG34" s="62"/>
      <c r="FTH34" s="62"/>
      <c r="FTI34" s="62"/>
      <c r="FTJ34" s="62"/>
      <c r="FTK34" s="62"/>
      <c r="FTL34" s="62"/>
      <c r="FTM34" s="62"/>
      <c r="FTN34" s="62"/>
      <c r="FTO34" s="62"/>
      <c r="FTP34" s="62"/>
      <c r="FTQ34" s="62"/>
      <c r="FTR34" s="62"/>
      <c r="FTS34" s="62"/>
      <c r="FTT34" s="62"/>
      <c r="FTU34" s="62"/>
      <c r="FTV34" s="62"/>
      <c r="FTW34" s="62"/>
      <c r="FTX34" s="62"/>
      <c r="FTY34" s="62"/>
      <c r="FTZ34" s="62"/>
      <c r="FUA34" s="62"/>
      <c r="FUB34" s="62"/>
      <c r="FUC34" s="62"/>
      <c r="FUD34" s="62"/>
      <c r="FUE34" s="62"/>
      <c r="FUF34" s="62"/>
      <c r="FUG34" s="62"/>
      <c r="FUH34" s="62"/>
      <c r="FUI34" s="62"/>
      <c r="FUJ34" s="62"/>
      <c r="FUK34" s="62"/>
      <c r="FUL34" s="62"/>
      <c r="FUM34" s="62"/>
      <c r="FUN34" s="62"/>
      <c r="FUO34" s="62"/>
      <c r="FUP34" s="62"/>
      <c r="FUQ34" s="62"/>
      <c r="FUR34" s="62"/>
      <c r="FUS34" s="62"/>
      <c r="FUT34" s="62"/>
      <c r="FUU34" s="62"/>
      <c r="FUV34" s="62"/>
      <c r="FUW34" s="62"/>
      <c r="FUX34" s="62"/>
      <c r="FUY34" s="62"/>
      <c r="FUZ34" s="62"/>
      <c r="FVA34" s="62"/>
      <c r="FVB34" s="62"/>
      <c r="FVC34" s="62"/>
      <c r="FVD34" s="62"/>
      <c r="FVE34" s="62"/>
      <c r="FVF34" s="62"/>
      <c r="FVG34" s="62"/>
      <c r="FVH34" s="62"/>
      <c r="FVI34" s="62"/>
      <c r="FVJ34" s="62"/>
      <c r="FVK34" s="62"/>
      <c r="FVL34" s="62"/>
      <c r="FVM34" s="62"/>
      <c r="FVN34" s="62"/>
      <c r="FVO34" s="62"/>
      <c r="FVP34" s="62"/>
      <c r="FVQ34" s="62"/>
      <c r="FVR34" s="62"/>
      <c r="FVS34" s="62"/>
      <c r="FVT34" s="62"/>
      <c r="FVU34" s="62"/>
      <c r="FVV34" s="62"/>
      <c r="FVW34" s="62"/>
      <c r="FVX34" s="62"/>
      <c r="FVY34" s="62"/>
      <c r="FVZ34" s="62"/>
      <c r="FWA34" s="62"/>
      <c r="FWB34" s="62"/>
      <c r="FWC34" s="62"/>
      <c r="FWD34" s="62"/>
      <c r="FWE34" s="62"/>
      <c r="FWF34" s="62"/>
      <c r="FWG34" s="62"/>
      <c r="FWH34" s="62"/>
      <c r="FWI34" s="62"/>
      <c r="FWJ34" s="62"/>
      <c r="FWK34" s="62"/>
      <c r="FWL34" s="62"/>
      <c r="FWM34" s="62"/>
      <c r="FWN34" s="62"/>
      <c r="FWO34" s="62"/>
      <c r="FWP34" s="62"/>
      <c r="FWQ34" s="62"/>
      <c r="FWR34" s="62"/>
      <c r="FWS34" s="62"/>
      <c r="FWT34" s="62"/>
      <c r="FWU34" s="62"/>
      <c r="FWV34" s="62"/>
      <c r="FWW34" s="62"/>
      <c r="FWX34" s="62"/>
      <c r="FWY34" s="62"/>
      <c r="FWZ34" s="62"/>
      <c r="FXA34" s="62"/>
      <c r="FXB34" s="62"/>
      <c r="FXC34" s="62"/>
      <c r="FXD34" s="62"/>
      <c r="FXE34" s="62"/>
      <c r="FXF34" s="62"/>
      <c r="FXG34" s="62"/>
      <c r="FXH34" s="62"/>
      <c r="FXI34" s="62"/>
      <c r="FXJ34" s="62"/>
      <c r="FXK34" s="62"/>
      <c r="FXL34" s="62"/>
      <c r="FXM34" s="62"/>
      <c r="FXN34" s="62"/>
      <c r="FXO34" s="62"/>
      <c r="FXP34" s="62"/>
      <c r="FXQ34" s="62"/>
      <c r="FXR34" s="62"/>
      <c r="FXS34" s="62"/>
      <c r="FXT34" s="62"/>
      <c r="FXU34" s="62"/>
      <c r="FXV34" s="62"/>
      <c r="FXW34" s="62"/>
      <c r="FXX34" s="62"/>
      <c r="FXY34" s="62"/>
      <c r="FXZ34" s="62"/>
      <c r="FYA34" s="62"/>
      <c r="FYB34" s="62"/>
      <c r="FYC34" s="62"/>
      <c r="FYD34" s="62"/>
      <c r="FYE34" s="62"/>
      <c r="FYF34" s="62"/>
      <c r="FYG34" s="62"/>
      <c r="FYH34" s="62"/>
      <c r="FYI34" s="62"/>
      <c r="FYJ34" s="62"/>
      <c r="FYK34" s="62"/>
      <c r="FYL34" s="62"/>
      <c r="FYM34" s="62"/>
      <c r="FYN34" s="62"/>
      <c r="FYO34" s="62"/>
      <c r="FYP34" s="62"/>
      <c r="FYQ34" s="62"/>
      <c r="FYR34" s="62"/>
      <c r="FYS34" s="62"/>
      <c r="FYT34" s="62"/>
      <c r="FYU34" s="62"/>
      <c r="FYV34" s="62"/>
      <c r="FYW34" s="62"/>
      <c r="FYX34" s="62"/>
      <c r="FYY34" s="62"/>
      <c r="FYZ34" s="62"/>
      <c r="FZA34" s="62"/>
      <c r="FZB34" s="62"/>
      <c r="FZC34" s="62"/>
      <c r="FZD34" s="62"/>
      <c r="FZE34" s="62"/>
      <c r="FZF34" s="62"/>
      <c r="FZG34" s="62"/>
      <c r="FZH34" s="62"/>
      <c r="FZI34" s="62"/>
      <c r="FZJ34" s="62"/>
      <c r="FZK34" s="62"/>
      <c r="FZL34" s="62"/>
      <c r="FZM34" s="62"/>
      <c r="FZN34" s="62"/>
      <c r="FZO34" s="62"/>
      <c r="FZP34" s="62"/>
      <c r="FZQ34" s="62"/>
      <c r="FZR34" s="62"/>
      <c r="FZS34" s="62"/>
      <c r="FZT34" s="62"/>
      <c r="FZU34" s="62"/>
      <c r="FZV34" s="62"/>
      <c r="FZW34" s="62"/>
      <c r="FZX34" s="62"/>
      <c r="FZY34" s="62"/>
      <c r="FZZ34" s="62"/>
      <c r="GAA34" s="62"/>
      <c r="GAB34" s="62"/>
      <c r="GAC34" s="62"/>
      <c r="GAD34" s="62"/>
      <c r="GAE34" s="62"/>
      <c r="GAF34" s="62"/>
      <c r="GAG34" s="62"/>
      <c r="GAH34" s="62"/>
      <c r="GAI34" s="62"/>
      <c r="GAJ34" s="62"/>
      <c r="GAK34" s="62"/>
      <c r="GAL34" s="62"/>
      <c r="GAM34" s="62"/>
      <c r="GAN34" s="62"/>
      <c r="GAO34" s="62"/>
      <c r="GAP34" s="62"/>
      <c r="GAQ34" s="62"/>
      <c r="GAR34" s="62"/>
      <c r="GAS34" s="62"/>
      <c r="GAT34" s="62"/>
      <c r="GAU34" s="62"/>
      <c r="GAV34" s="62"/>
      <c r="GAW34" s="62"/>
      <c r="GAX34" s="62"/>
      <c r="GAY34" s="62"/>
      <c r="GAZ34" s="62"/>
      <c r="GBA34" s="62"/>
      <c r="GBB34" s="62"/>
      <c r="GBC34" s="62"/>
      <c r="GBD34" s="62"/>
      <c r="GBE34" s="62"/>
      <c r="GBF34" s="62"/>
      <c r="GBG34" s="62"/>
      <c r="GBH34" s="62"/>
      <c r="GBI34" s="62"/>
      <c r="GBJ34" s="62"/>
      <c r="GBK34" s="62"/>
      <c r="GBL34" s="62"/>
      <c r="GBM34" s="62"/>
      <c r="GBN34" s="62"/>
      <c r="GBO34" s="62"/>
      <c r="GBP34" s="62"/>
      <c r="GBQ34" s="62"/>
      <c r="GBR34" s="62"/>
      <c r="GBS34" s="62"/>
      <c r="GBT34" s="62"/>
      <c r="GBU34" s="62"/>
      <c r="GBV34" s="62"/>
      <c r="GBW34" s="62"/>
      <c r="GBX34" s="62"/>
      <c r="GBY34" s="62"/>
      <c r="GBZ34" s="62"/>
      <c r="GCA34" s="62"/>
      <c r="GCB34" s="62"/>
      <c r="GCC34" s="62"/>
      <c r="GCD34" s="62"/>
      <c r="GCE34" s="62"/>
      <c r="GCF34" s="62"/>
      <c r="GCG34" s="62"/>
      <c r="GCH34" s="62"/>
      <c r="GCI34" s="62"/>
      <c r="GCJ34" s="62"/>
      <c r="GCK34" s="62"/>
      <c r="GCL34" s="62"/>
      <c r="GCM34" s="62"/>
      <c r="GCN34" s="62"/>
      <c r="GCO34" s="62"/>
      <c r="GCP34" s="62"/>
      <c r="GCQ34" s="62"/>
      <c r="GCR34" s="62"/>
      <c r="GCS34" s="62"/>
      <c r="GCT34" s="62"/>
      <c r="GCU34" s="62"/>
      <c r="GCV34" s="62"/>
      <c r="GCW34" s="62"/>
      <c r="GCX34" s="62"/>
      <c r="GCY34" s="62"/>
      <c r="GCZ34" s="62"/>
      <c r="GDA34" s="62"/>
      <c r="GDB34" s="62"/>
      <c r="GDC34" s="62"/>
      <c r="GDD34" s="62"/>
      <c r="GDE34" s="62"/>
      <c r="GDF34" s="62"/>
      <c r="GDG34" s="62"/>
      <c r="GDH34" s="62"/>
      <c r="GDI34" s="62"/>
      <c r="GDJ34" s="62"/>
      <c r="GDK34" s="62"/>
      <c r="GDL34" s="62"/>
      <c r="GDM34" s="62"/>
      <c r="GDN34" s="62"/>
      <c r="GDO34" s="62"/>
      <c r="GDP34" s="62"/>
      <c r="GDQ34" s="62"/>
      <c r="GDR34" s="62"/>
      <c r="GDS34" s="62"/>
      <c r="GDT34" s="62"/>
      <c r="GDU34" s="62"/>
      <c r="GDV34" s="62"/>
      <c r="GDW34" s="62"/>
      <c r="GDX34" s="62"/>
      <c r="GDY34" s="62"/>
      <c r="GDZ34" s="62"/>
      <c r="GEA34" s="62"/>
      <c r="GEB34" s="62"/>
      <c r="GEC34" s="62"/>
      <c r="GED34" s="62"/>
      <c r="GEE34" s="62"/>
      <c r="GEF34" s="62"/>
      <c r="GEG34" s="62"/>
      <c r="GEH34" s="62"/>
      <c r="GEI34" s="62"/>
      <c r="GEJ34" s="62"/>
      <c r="GEK34" s="62"/>
      <c r="GEL34" s="62"/>
      <c r="GEM34" s="62"/>
      <c r="GEN34" s="62"/>
      <c r="GEO34" s="62"/>
      <c r="GEP34" s="62"/>
      <c r="GEQ34" s="62"/>
      <c r="GER34" s="62"/>
      <c r="GES34" s="62"/>
      <c r="GET34" s="62"/>
      <c r="GEU34" s="62"/>
      <c r="GEV34" s="62"/>
      <c r="GEW34" s="62"/>
      <c r="GEX34" s="62"/>
      <c r="GEY34" s="62"/>
      <c r="GEZ34" s="62"/>
      <c r="GFA34" s="62"/>
      <c r="GFB34" s="62"/>
      <c r="GFC34" s="62"/>
      <c r="GFD34" s="62"/>
      <c r="GFE34" s="62"/>
      <c r="GFF34" s="62"/>
      <c r="GFG34" s="62"/>
      <c r="GFH34" s="62"/>
      <c r="GFI34" s="62"/>
      <c r="GFJ34" s="62"/>
      <c r="GFK34" s="62"/>
      <c r="GFL34" s="62"/>
      <c r="GFM34" s="62"/>
      <c r="GFN34" s="62"/>
      <c r="GFO34" s="62"/>
      <c r="GFP34" s="62"/>
      <c r="GFQ34" s="62"/>
      <c r="GFR34" s="62"/>
      <c r="GFS34" s="62"/>
      <c r="GFT34" s="62"/>
      <c r="GFU34" s="62"/>
      <c r="GFV34" s="62"/>
      <c r="GFW34" s="62"/>
      <c r="GFX34" s="62"/>
      <c r="GFY34" s="62"/>
      <c r="GFZ34" s="62"/>
      <c r="GGA34" s="62"/>
      <c r="GGB34" s="62"/>
      <c r="GGC34" s="62"/>
      <c r="GGD34" s="62"/>
      <c r="GGE34" s="62"/>
      <c r="GGF34" s="62"/>
      <c r="GGG34" s="62"/>
      <c r="GGH34" s="62"/>
      <c r="GGI34" s="62"/>
      <c r="GGJ34" s="62"/>
      <c r="GGK34" s="62"/>
      <c r="GGL34" s="62"/>
      <c r="GGM34" s="62"/>
      <c r="GGN34" s="62"/>
      <c r="GGO34" s="62"/>
      <c r="GGP34" s="62"/>
      <c r="GGQ34" s="62"/>
      <c r="GGR34" s="62"/>
      <c r="GGS34" s="62"/>
      <c r="GGT34" s="62"/>
      <c r="GGU34" s="62"/>
      <c r="GGV34" s="62"/>
      <c r="GGW34" s="62"/>
      <c r="GGX34" s="62"/>
      <c r="GGY34" s="62"/>
      <c r="GGZ34" s="62"/>
      <c r="GHA34" s="62"/>
      <c r="GHB34" s="62"/>
      <c r="GHC34" s="62"/>
      <c r="GHD34" s="62"/>
      <c r="GHE34" s="62"/>
      <c r="GHF34" s="62"/>
      <c r="GHG34" s="62"/>
      <c r="GHH34" s="62"/>
      <c r="GHI34" s="62"/>
      <c r="GHJ34" s="62"/>
      <c r="GHK34" s="62"/>
      <c r="GHL34" s="62"/>
      <c r="GHM34" s="62"/>
      <c r="GHN34" s="62"/>
      <c r="GHO34" s="62"/>
      <c r="GHP34" s="62"/>
      <c r="GHQ34" s="62"/>
      <c r="GHR34" s="62"/>
      <c r="GHS34" s="62"/>
      <c r="GHT34" s="62"/>
      <c r="GHU34" s="62"/>
      <c r="GHV34" s="62"/>
      <c r="GHW34" s="62"/>
      <c r="GHX34" s="62"/>
      <c r="GHY34" s="62"/>
      <c r="GHZ34" s="62"/>
      <c r="GIA34" s="62"/>
      <c r="GIB34" s="62"/>
      <c r="GIC34" s="62"/>
      <c r="GID34" s="62"/>
      <c r="GIE34" s="62"/>
      <c r="GIF34" s="62"/>
      <c r="GIG34" s="62"/>
      <c r="GIH34" s="62"/>
      <c r="GII34" s="62"/>
      <c r="GIJ34" s="62"/>
      <c r="GIK34" s="62"/>
      <c r="GIL34" s="62"/>
      <c r="GIM34" s="62"/>
      <c r="GIN34" s="62"/>
      <c r="GIO34" s="62"/>
      <c r="GIP34" s="62"/>
      <c r="GIQ34" s="62"/>
      <c r="GIR34" s="62"/>
      <c r="GIS34" s="62"/>
      <c r="GIT34" s="62"/>
      <c r="GIU34" s="62"/>
      <c r="GIV34" s="62"/>
      <c r="GIW34" s="62"/>
      <c r="GIX34" s="62"/>
      <c r="GIY34" s="62"/>
      <c r="GIZ34" s="62"/>
      <c r="GJA34" s="62"/>
      <c r="GJB34" s="62"/>
      <c r="GJC34" s="62"/>
      <c r="GJD34" s="62"/>
      <c r="GJE34" s="62"/>
      <c r="GJF34" s="62"/>
      <c r="GJG34" s="62"/>
      <c r="GJH34" s="62"/>
      <c r="GJI34" s="62"/>
      <c r="GJJ34" s="62"/>
      <c r="GJK34" s="62"/>
      <c r="GJL34" s="62"/>
      <c r="GJM34" s="62"/>
      <c r="GJN34" s="62"/>
      <c r="GJO34" s="62"/>
      <c r="GJP34" s="62"/>
      <c r="GJQ34" s="62"/>
      <c r="GJR34" s="62"/>
      <c r="GJS34" s="62"/>
      <c r="GJT34" s="62"/>
      <c r="GJU34" s="62"/>
      <c r="GJV34" s="62"/>
      <c r="GJW34" s="62"/>
      <c r="GJX34" s="62"/>
      <c r="GJY34" s="62"/>
      <c r="GJZ34" s="62"/>
      <c r="GKA34" s="62"/>
      <c r="GKB34" s="62"/>
      <c r="GKC34" s="62"/>
      <c r="GKD34" s="62"/>
      <c r="GKE34" s="62"/>
      <c r="GKF34" s="62"/>
      <c r="GKG34" s="62"/>
      <c r="GKH34" s="62"/>
      <c r="GKI34" s="62"/>
      <c r="GKJ34" s="62"/>
      <c r="GKK34" s="62"/>
      <c r="GKL34" s="62"/>
      <c r="GKM34" s="62"/>
      <c r="GKN34" s="62"/>
      <c r="GKO34" s="62"/>
      <c r="GKP34" s="62"/>
      <c r="GKQ34" s="62"/>
      <c r="GKR34" s="62"/>
      <c r="GKS34" s="62"/>
      <c r="GKT34" s="62"/>
      <c r="GKU34" s="62"/>
      <c r="GKV34" s="62"/>
      <c r="GKW34" s="62"/>
      <c r="GKX34" s="62"/>
      <c r="GKY34" s="62"/>
      <c r="GKZ34" s="62"/>
      <c r="GLA34" s="62"/>
      <c r="GLB34" s="62"/>
      <c r="GLC34" s="62"/>
      <c r="GLD34" s="62"/>
      <c r="GLE34" s="62"/>
      <c r="GLF34" s="62"/>
      <c r="GLG34" s="62"/>
      <c r="GLH34" s="62"/>
      <c r="GLI34" s="62"/>
      <c r="GLJ34" s="62"/>
      <c r="GLK34" s="62"/>
      <c r="GLL34" s="62"/>
      <c r="GLM34" s="62"/>
      <c r="GLN34" s="62"/>
      <c r="GLO34" s="62"/>
      <c r="GLP34" s="62"/>
      <c r="GLQ34" s="62"/>
      <c r="GLR34" s="62"/>
      <c r="GLS34" s="62"/>
      <c r="GLT34" s="62"/>
      <c r="GLU34" s="62"/>
      <c r="GLV34" s="62"/>
      <c r="GLW34" s="62"/>
      <c r="GLX34" s="62"/>
      <c r="GLY34" s="62"/>
      <c r="GLZ34" s="62"/>
      <c r="GMA34" s="62"/>
      <c r="GMB34" s="62"/>
      <c r="GMC34" s="62"/>
      <c r="GMD34" s="62"/>
      <c r="GME34" s="62"/>
      <c r="GMF34" s="62"/>
      <c r="GMG34" s="62"/>
      <c r="GMH34" s="62"/>
      <c r="GMI34" s="62"/>
      <c r="GMJ34" s="62"/>
      <c r="GMK34" s="62"/>
      <c r="GML34" s="62"/>
      <c r="GMM34" s="62"/>
      <c r="GMN34" s="62"/>
      <c r="GMO34" s="62"/>
      <c r="GMP34" s="62"/>
      <c r="GMQ34" s="62"/>
      <c r="GMR34" s="62"/>
      <c r="GMS34" s="62"/>
      <c r="GMT34" s="62"/>
      <c r="GMU34" s="62"/>
      <c r="GMV34" s="62"/>
      <c r="GMW34" s="62"/>
      <c r="GMX34" s="62"/>
      <c r="GMY34" s="62"/>
      <c r="GMZ34" s="62"/>
      <c r="GNA34" s="62"/>
      <c r="GNB34" s="62"/>
      <c r="GNC34" s="62"/>
      <c r="GND34" s="62"/>
      <c r="GNE34" s="62"/>
      <c r="GNF34" s="62"/>
      <c r="GNG34" s="62"/>
      <c r="GNH34" s="62"/>
      <c r="GNI34" s="62"/>
      <c r="GNJ34" s="62"/>
      <c r="GNK34" s="62"/>
      <c r="GNL34" s="62"/>
      <c r="GNM34" s="62"/>
      <c r="GNN34" s="62"/>
      <c r="GNO34" s="62"/>
      <c r="GNP34" s="62"/>
      <c r="GNQ34" s="62"/>
      <c r="GNR34" s="62"/>
      <c r="GNS34" s="62"/>
      <c r="GNT34" s="62"/>
      <c r="GNU34" s="62"/>
      <c r="GNV34" s="62"/>
      <c r="GNW34" s="62"/>
      <c r="GNX34" s="62"/>
      <c r="GNY34" s="62"/>
      <c r="GNZ34" s="62"/>
      <c r="GOA34" s="62"/>
      <c r="GOB34" s="62"/>
      <c r="GOC34" s="62"/>
      <c r="GOD34" s="62"/>
      <c r="GOE34" s="62"/>
      <c r="GOF34" s="62"/>
      <c r="GOG34" s="62"/>
      <c r="GOH34" s="62"/>
      <c r="GOI34" s="62"/>
      <c r="GOJ34" s="62"/>
      <c r="GOK34" s="62"/>
      <c r="GOL34" s="62"/>
      <c r="GOM34" s="62"/>
      <c r="GON34" s="62"/>
      <c r="GOO34" s="62"/>
      <c r="GOP34" s="62"/>
      <c r="GOQ34" s="62"/>
      <c r="GOR34" s="62"/>
      <c r="GOS34" s="62"/>
      <c r="GOT34" s="62"/>
      <c r="GOU34" s="62"/>
      <c r="GOV34" s="62"/>
      <c r="GOW34" s="62"/>
      <c r="GOX34" s="62"/>
      <c r="GOY34" s="62"/>
      <c r="GOZ34" s="62"/>
      <c r="GPA34" s="62"/>
      <c r="GPB34" s="62"/>
      <c r="GPC34" s="62"/>
      <c r="GPD34" s="62"/>
      <c r="GPE34" s="62"/>
      <c r="GPF34" s="62"/>
      <c r="GPG34" s="62"/>
      <c r="GPH34" s="62"/>
      <c r="GPI34" s="62"/>
      <c r="GPJ34" s="62"/>
      <c r="GPK34" s="62"/>
      <c r="GPL34" s="62"/>
      <c r="GPM34" s="62"/>
      <c r="GPN34" s="62"/>
      <c r="GPO34" s="62"/>
      <c r="GPP34" s="62"/>
      <c r="GPQ34" s="62"/>
      <c r="GPR34" s="62"/>
      <c r="GPS34" s="62"/>
      <c r="GPT34" s="62"/>
      <c r="GPU34" s="62"/>
      <c r="GPV34" s="62"/>
      <c r="GPW34" s="62"/>
      <c r="GPX34" s="62"/>
      <c r="GPY34" s="62"/>
      <c r="GPZ34" s="62"/>
      <c r="GQA34" s="62"/>
      <c r="GQB34" s="62"/>
      <c r="GQC34" s="62"/>
      <c r="GQD34" s="62"/>
      <c r="GQE34" s="62"/>
      <c r="GQF34" s="62"/>
      <c r="GQG34" s="62"/>
      <c r="GQH34" s="62"/>
      <c r="GQI34" s="62"/>
      <c r="GQJ34" s="62"/>
      <c r="GQK34" s="62"/>
      <c r="GQL34" s="62"/>
      <c r="GQM34" s="62"/>
      <c r="GQN34" s="62"/>
      <c r="GQO34" s="62"/>
      <c r="GQP34" s="62"/>
      <c r="GQQ34" s="62"/>
      <c r="GQR34" s="62"/>
      <c r="GQS34" s="62"/>
      <c r="GQT34" s="62"/>
      <c r="GQU34" s="62"/>
      <c r="GQV34" s="62"/>
      <c r="GQW34" s="62"/>
      <c r="GQX34" s="62"/>
      <c r="GQY34" s="62"/>
      <c r="GQZ34" s="62"/>
      <c r="GRA34" s="62"/>
      <c r="GRB34" s="62"/>
      <c r="GRC34" s="62"/>
      <c r="GRD34" s="62"/>
      <c r="GRE34" s="62"/>
      <c r="GRF34" s="62"/>
      <c r="GRG34" s="62"/>
      <c r="GRH34" s="62"/>
      <c r="GRI34" s="62"/>
      <c r="GRJ34" s="62"/>
      <c r="GRK34" s="62"/>
      <c r="GRL34" s="62"/>
      <c r="GRM34" s="62"/>
      <c r="GRN34" s="62"/>
      <c r="GRO34" s="62"/>
      <c r="GRP34" s="62"/>
      <c r="GRQ34" s="62"/>
      <c r="GRR34" s="62"/>
      <c r="GRS34" s="62"/>
      <c r="GRT34" s="62"/>
      <c r="GRU34" s="62"/>
      <c r="GRV34" s="62"/>
      <c r="GRW34" s="62"/>
      <c r="GRX34" s="62"/>
      <c r="GRY34" s="62"/>
      <c r="GRZ34" s="62"/>
      <c r="GSA34" s="62"/>
      <c r="GSB34" s="62"/>
      <c r="GSC34" s="62"/>
      <c r="GSD34" s="62"/>
      <c r="GSE34" s="62"/>
      <c r="GSF34" s="62"/>
      <c r="GSG34" s="62"/>
      <c r="GSH34" s="62"/>
      <c r="GSI34" s="62"/>
      <c r="GSJ34" s="62"/>
      <c r="GSK34" s="62"/>
      <c r="GSL34" s="62"/>
      <c r="GSM34" s="62"/>
      <c r="GSN34" s="62"/>
      <c r="GSO34" s="62"/>
      <c r="GSP34" s="62"/>
      <c r="GSQ34" s="62"/>
      <c r="GSR34" s="62"/>
      <c r="GSS34" s="62"/>
      <c r="GST34" s="62"/>
      <c r="GSU34" s="62"/>
      <c r="GSV34" s="62"/>
      <c r="GSW34" s="62"/>
      <c r="GSX34" s="62"/>
      <c r="GSY34" s="62"/>
      <c r="GSZ34" s="62"/>
      <c r="GTA34" s="62"/>
      <c r="GTB34" s="62"/>
      <c r="GTC34" s="62"/>
      <c r="GTD34" s="62"/>
      <c r="GTE34" s="62"/>
      <c r="GTF34" s="62"/>
      <c r="GTG34" s="62"/>
      <c r="GTH34" s="62"/>
      <c r="GTI34" s="62"/>
      <c r="GTJ34" s="62"/>
      <c r="GTK34" s="62"/>
      <c r="GTL34" s="62"/>
      <c r="GTM34" s="62"/>
      <c r="GTN34" s="62"/>
      <c r="GTO34" s="62"/>
      <c r="GTP34" s="62"/>
      <c r="GTQ34" s="62"/>
      <c r="GTR34" s="62"/>
      <c r="GTS34" s="62"/>
      <c r="GTT34" s="62"/>
      <c r="GTU34" s="62"/>
      <c r="GTV34" s="62"/>
      <c r="GTW34" s="62"/>
      <c r="GTX34" s="62"/>
      <c r="GTY34" s="62"/>
      <c r="GTZ34" s="62"/>
      <c r="GUA34" s="62"/>
      <c r="GUB34" s="62"/>
      <c r="GUC34" s="62"/>
      <c r="GUD34" s="62"/>
      <c r="GUE34" s="62"/>
      <c r="GUF34" s="62"/>
      <c r="GUG34" s="62"/>
      <c r="GUH34" s="62"/>
      <c r="GUI34" s="62"/>
      <c r="GUJ34" s="62"/>
      <c r="GUK34" s="62"/>
      <c r="GUL34" s="62"/>
      <c r="GUM34" s="62"/>
      <c r="GUN34" s="62"/>
      <c r="GUO34" s="62"/>
      <c r="GUP34" s="62"/>
      <c r="GUQ34" s="62"/>
      <c r="GUR34" s="62"/>
      <c r="GUS34" s="62"/>
      <c r="GUT34" s="62"/>
      <c r="GUU34" s="62"/>
      <c r="GUV34" s="62"/>
      <c r="GUW34" s="62"/>
      <c r="GUX34" s="62"/>
      <c r="GUY34" s="62"/>
      <c r="GUZ34" s="62"/>
      <c r="GVA34" s="62"/>
      <c r="GVB34" s="62"/>
      <c r="GVC34" s="62"/>
      <c r="GVD34" s="62"/>
      <c r="GVE34" s="62"/>
      <c r="GVF34" s="62"/>
      <c r="GVG34" s="62"/>
      <c r="GVH34" s="62"/>
      <c r="GVI34" s="62"/>
      <c r="GVJ34" s="62"/>
      <c r="GVK34" s="62"/>
      <c r="GVL34" s="62"/>
      <c r="GVM34" s="62"/>
      <c r="GVN34" s="62"/>
      <c r="GVO34" s="62"/>
      <c r="GVP34" s="62"/>
      <c r="GVQ34" s="62"/>
      <c r="GVR34" s="62"/>
      <c r="GVS34" s="62"/>
      <c r="GVT34" s="62"/>
      <c r="GVU34" s="62"/>
      <c r="GVV34" s="62"/>
      <c r="GVW34" s="62"/>
      <c r="GVX34" s="62"/>
      <c r="GVY34" s="62"/>
      <c r="GVZ34" s="62"/>
      <c r="GWA34" s="62"/>
      <c r="GWB34" s="62"/>
      <c r="GWC34" s="62"/>
      <c r="GWD34" s="62"/>
      <c r="GWE34" s="62"/>
      <c r="GWF34" s="62"/>
      <c r="GWG34" s="62"/>
      <c r="GWH34" s="62"/>
      <c r="GWI34" s="62"/>
      <c r="GWJ34" s="62"/>
      <c r="GWK34" s="62"/>
      <c r="GWL34" s="62"/>
      <c r="GWM34" s="62"/>
      <c r="GWN34" s="62"/>
      <c r="GWO34" s="62"/>
      <c r="GWP34" s="62"/>
      <c r="GWQ34" s="62"/>
      <c r="GWR34" s="62"/>
      <c r="GWS34" s="62"/>
      <c r="GWT34" s="62"/>
      <c r="GWU34" s="62"/>
      <c r="GWV34" s="62"/>
      <c r="GWW34" s="62"/>
      <c r="GWX34" s="62"/>
      <c r="GWY34" s="62"/>
      <c r="GWZ34" s="62"/>
      <c r="GXA34" s="62"/>
      <c r="GXB34" s="62"/>
      <c r="GXC34" s="62"/>
      <c r="GXD34" s="62"/>
      <c r="GXE34" s="62"/>
      <c r="GXF34" s="62"/>
      <c r="GXG34" s="62"/>
      <c r="GXH34" s="62"/>
      <c r="GXI34" s="62"/>
      <c r="GXJ34" s="62"/>
      <c r="GXK34" s="62"/>
      <c r="GXL34" s="62"/>
      <c r="GXM34" s="62"/>
      <c r="GXN34" s="62"/>
      <c r="GXO34" s="62"/>
      <c r="GXP34" s="62"/>
      <c r="GXQ34" s="62"/>
      <c r="GXR34" s="62"/>
      <c r="GXS34" s="62"/>
      <c r="GXT34" s="62"/>
      <c r="GXU34" s="62"/>
      <c r="GXV34" s="62"/>
      <c r="GXW34" s="62"/>
      <c r="GXX34" s="62"/>
      <c r="GXY34" s="62"/>
      <c r="GXZ34" s="62"/>
      <c r="GYA34" s="62"/>
      <c r="GYB34" s="62"/>
      <c r="GYC34" s="62"/>
      <c r="GYD34" s="62"/>
      <c r="GYE34" s="62"/>
      <c r="GYF34" s="62"/>
      <c r="GYG34" s="62"/>
      <c r="GYH34" s="62"/>
      <c r="GYI34" s="62"/>
      <c r="GYJ34" s="62"/>
      <c r="GYK34" s="62"/>
      <c r="GYL34" s="62"/>
      <c r="GYM34" s="62"/>
      <c r="GYN34" s="62"/>
      <c r="GYO34" s="62"/>
      <c r="GYP34" s="62"/>
      <c r="GYQ34" s="62"/>
      <c r="GYR34" s="62"/>
      <c r="GYS34" s="62"/>
      <c r="GYT34" s="62"/>
      <c r="GYU34" s="62"/>
      <c r="GYV34" s="62"/>
      <c r="GYW34" s="62"/>
      <c r="GYX34" s="62"/>
      <c r="GYY34" s="62"/>
      <c r="GYZ34" s="62"/>
      <c r="GZA34" s="62"/>
      <c r="GZB34" s="62"/>
      <c r="GZC34" s="62"/>
      <c r="GZD34" s="62"/>
      <c r="GZE34" s="62"/>
      <c r="GZF34" s="62"/>
      <c r="GZG34" s="62"/>
      <c r="GZH34" s="62"/>
      <c r="GZI34" s="62"/>
      <c r="GZJ34" s="62"/>
      <c r="GZK34" s="62"/>
      <c r="GZL34" s="62"/>
      <c r="GZM34" s="62"/>
      <c r="GZN34" s="62"/>
      <c r="GZO34" s="62"/>
      <c r="GZP34" s="62"/>
      <c r="GZQ34" s="62"/>
      <c r="GZR34" s="62"/>
      <c r="GZS34" s="62"/>
      <c r="GZT34" s="62"/>
      <c r="GZU34" s="62"/>
      <c r="GZV34" s="62"/>
      <c r="GZW34" s="62"/>
      <c r="GZX34" s="62"/>
      <c r="GZY34" s="62"/>
      <c r="GZZ34" s="62"/>
      <c r="HAA34" s="62"/>
      <c r="HAB34" s="62"/>
      <c r="HAC34" s="62"/>
      <c r="HAD34" s="62"/>
      <c r="HAE34" s="62"/>
      <c r="HAF34" s="62"/>
      <c r="HAG34" s="62"/>
      <c r="HAH34" s="62"/>
      <c r="HAI34" s="62"/>
      <c r="HAJ34" s="62"/>
      <c r="HAK34" s="62"/>
      <c r="HAL34" s="62"/>
      <c r="HAM34" s="62"/>
      <c r="HAN34" s="62"/>
      <c r="HAO34" s="62"/>
      <c r="HAP34" s="62"/>
      <c r="HAQ34" s="62"/>
      <c r="HAR34" s="62"/>
      <c r="HAS34" s="62"/>
      <c r="HAT34" s="62"/>
      <c r="HAU34" s="62"/>
      <c r="HAV34" s="62"/>
      <c r="HAW34" s="62"/>
      <c r="HAX34" s="62"/>
      <c r="HAY34" s="62"/>
      <c r="HAZ34" s="62"/>
      <c r="HBA34" s="62"/>
      <c r="HBB34" s="62"/>
      <c r="HBC34" s="62"/>
      <c r="HBD34" s="62"/>
      <c r="HBE34" s="62"/>
      <c r="HBF34" s="62"/>
      <c r="HBG34" s="62"/>
      <c r="HBH34" s="62"/>
      <c r="HBI34" s="62"/>
      <c r="HBJ34" s="62"/>
      <c r="HBK34" s="62"/>
      <c r="HBL34" s="62"/>
      <c r="HBM34" s="62"/>
      <c r="HBN34" s="62"/>
      <c r="HBO34" s="62"/>
      <c r="HBP34" s="62"/>
      <c r="HBQ34" s="62"/>
      <c r="HBR34" s="62"/>
      <c r="HBS34" s="62"/>
      <c r="HBT34" s="62"/>
      <c r="HBU34" s="62"/>
      <c r="HBV34" s="62"/>
      <c r="HBW34" s="62"/>
      <c r="HBX34" s="62"/>
      <c r="HBY34" s="62"/>
      <c r="HBZ34" s="62"/>
      <c r="HCA34" s="62"/>
      <c r="HCB34" s="62"/>
      <c r="HCC34" s="62"/>
      <c r="HCD34" s="62"/>
      <c r="HCE34" s="62"/>
      <c r="HCF34" s="62"/>
      <c r="HCG34" s="62"/>
      <c r="HCH34" s="62"/>
      <c r="HCI34" s="62"/>
      <c r="HCJ34" s="62"/>
      <c r="HCK34" s="62"/>
      <c r="HCL34" s="62"/>
      <c r="HCM34" s="62"/>
      <c r="HCN34" s="62"/>
      <c r="HCO34" s="62"/>
      <c r="HCP34" s="62"/>
      <c r="HCQ34" s="62"/>
      <c r="HCR34" s="62"/>
      <c r="HCS34" s="62"/>
      <c r="HCT34" s="62"/>
      <c r="HCU34" s="62"/>
      <c r="HCV34" s="62"/>
      <c r="HCW34" s="62"/>
      <c r="HCX34" s="62"/>
      <c r="HCY34" s="62"/>
      <c r="HCZ34" s="62"/>
      <c r="HDA34" s="62"/>
      <c r="HDB34" s="62"/>
      <c r="HDC34" s="62"/>
      <c r="HDD34" s="62"/>
      <c r="HDE34" s="62"/>
      <c r="HDF34" s="62"/>
      <c r="HDG34" s="62"/>
      <c r="HDH34" s="62"/>
      <c r="HDI34" s="62"/>
      <c r="HDJ34" s="62"/>
      <c r="HDK34" s="62"/>
      <c r="HDL34" s="62"/>
      <c r="HDM34" s="62"/>
      <c r="HDN34" s="62"/>
      <c r="HDO34" s="62"/>
      <c r="HDP34" s="62"/>
      <c r="HDQ34" s="62"/>
      <c r="HDR34" s="62"/>
      <c r="HDS34" s="62"/>
      <c r="HDT34" s="62"/>
      <c r="HDU34" s="62"/>
      <c r="HDV34" s="62"/>
      <c r="HDW34" s="62"/>
      <c r="HDX34" s="62"/>
      <c r="HDY34" s="62"/>
      <c r="HDZ34" s="62"/>
      <c r="HEA34" s="62"/>
      <c r="HEB34" s="62"/>
      <c r="HEC34" s="62"/>
      <c r="HED34" s="62"/>
      <c r="HEE34" s="62"/>
      <c r="HEF34" s="62"/>
      <c r="HEG34" s="62"/>
      <c r="HEH34" s="62"/>
      <c r="HEI34" s="62"/>
      <c r="HEJ34" s="62"/>
      <c r="HEK34" s="62"/>
      <c r="HEL34" s="62"/>
      <c r="HEM34" s="62"/>
      <c r="HEN34" s="62"/>
      <c r="HEO34" s="62"/>
      <c r="HEP34" s="62"/>
      <c r="HEQ34" s="62"/>
      <c r="HER34" s="62"/>
      <c r="HES34" s="62"/>
      <c r="HET34" s="62"/>
      <c r="HEU34" s="62"/>
      <c r="HEV34" s="62"/>
      <c r="HEW34" s="62"/>
      <c r="HEX34" s="62"/>
      <c r="HEY34" s="62"/>
      <c r="HEZ34" s="62"/>
      <c r="HFA34" s="62"/>
      <c r="HFB34" s="62"/>
      <c r="HFC34" s="62"/>
      <c r="HFD34" s="62"/>
      <c r="HFE34" s="62"/>
      <c r="HFF34" s="62"/>
      <c r="HFG34" s="62"/>
      <c r="HFH34" s="62"/>
      <c r="HFI34" s="62"/>
      <c r="HFJ34" s="62"/>
      <c r="HFK34" s="62"/>
      <c r="HFL34" s="62"/>
      <c r="HFM34" s="62"/>
      <c r="HFN34" s="62"/>
      <c r="HFO34" s="62"/>
      <c r="HFP34" s="62"/>
      <c r="HFQ34" s="62"/>
      <c r="HFR34" s="62"/>
      <c r="HFS34" s="62"/>
      <c r="HFT34" s="62"/>
      <c r="HFU34" s="62"/>
      <c r="HFV34" s="62"/>
      <c r="HFW34" s="62"/>
      <c r="HFX34" s="62"/>
      <c r="HFY34" s="62"/>
      <c r="HFZ34" s="62"/>
      <c r="HGA34" s="62"/>
      <c r="HGB34" s="62"/>
      <c r="HGC34" s="62"/>
      <c r="HGD34" s="62"/>
      <c r="HGE34" s="62"/>
      <c r="HGF34" s="62"/>
      <c r="HGG34" s="62"/>
      <c r="HGH34" s="62"/>
      <c r="HGI34" s="62"/>
      <c r="HGJ34" s="62"/>
      <c r="HGK34" s="62"/>
      <c r="HGL34" s="62"/>
      <c r="HGM34" s="62"/>
      <c r="HGN34" s="62"/>
      <c r="HGO34" s="62"/>
      <c r="HGP34" s="62"/>
      <c r="HGQ34" s="62"/>
      <c r="HGR34" s="62"/>
      <c r="HGS34" s="62"/>
      <c r="HGT34" s="62"/>
      <c r="HGU34" s="62"/>
      <c r="HGV34" s="62"/>
      <c r="HGW34" s="62"/>
      <c r="HGX34" s="62"/>
      <c r="HGY34" s="62"/>
      <c r="HGZ34" s="62"/>
      <c r="HHA34" s="62"/>
      <c r="HHB34" s="62"/>
      <c r="HHC34" s="62"/>
      <c r="HHD34" s="62"/>
      <c r="HHE34" s="62"/>
      <c r="HHF34" s="62"/>
      <c r="HHG34" s="62"/>
      <c r="HHH34" s="62"/>
      <c r="HHI34" s="62"/>
      <c r="HHJ34" s="62"/>
      <c r="HHK34" s="62"/>
      <c r="HHL34" s="62"/>
      <c r="HHM34" s="62"/>
      <c r="HHN34" s="62"/>
      <c r="HHO34" s="62"/>
      <c r="HHP34" s="62"/>
      <c r="HHQ34" s="62"/>
      <c r="HHR34" s="62"/>
      <c r="HHS34" s="62"/>
      <c r="HHT34" s="62"/>
      <c r="HHU34" s="62"/>
      <c r="HHV34" s="62"/>
      <c r="HHW34" s="62"/>
      <c r="HHX34" s="62"/>
      <c r="HHY34" s="62"/>
      <c r="HHZ34" s="62"/>
      <c r="HIA34" s="62"/>
      <c r="HIB34" s="62"/>
      <c r="HIC34" s="62"/>
      <c r="HID34" s="62"/>
      <c r="HIE34" s="62"/>
      <c r="HIF34" s="62"/>
      <c r="HIG34" s="62"/>
      <c r="HIH34" s="62"/>
      <c r="HII34" s="62"/>
      <c r="HIJ34" s="62"/>
      <c r="HIK34" s="62"/>
      <c r="HIL34" s="62"/>
      <c r="HIM34" s="62"/>
      <c r="HIN34" s="62"/>
      <c r="HIO34" s="62"/>
      <c r="HIP34" s="62"/>
      <c r="HIQ34" s="62"/>
      <c r="HIR34" s="62"/>
      <c r="HIS34" s="62"/>
      <c r="HIT34" s="62"/>
      <c r="HIU34" s="62"/>
      <c r="HIV34" s="62"/>
      <c r="HIW34" s="62"/>
      <c r="HIX34" s="62"/>
      <c r="HIY34" s="62"/>
      <c r="HIZ34" s="62"/>
      <c r="HJA34" s="62"/>
      <c r="HJB34" s="62"/>
      <c r="HJC34" s="62"/>
      <c r="HJD34" s="62"/>
      <c r="HJE34" s="62"/>
      <c r="HJF34" s="62"/>
      <c r="HJG34" s="62"/>
      <c r="HJH34" s="62"/>
      <c r="HJI34" s="62"/>
      <c r="HJJ34" s="62"/>
      <c r="HJK34" s="62"/>
      <c r="HJL34" s="62"/>
      <c r="HJM34" s="62"/>
      <c r="HJN34" s="62"/>
      <c r="HJO34" s="62"/>
      <c r="HJP34" s="62"/>
      <c r="HJQ34" s="62"/>
      <c r="HJR34" s="62"/>
      <c r="HJS34" s="62"/>
      <c r="HJT34" s="62"/>
      <c r="HJU34" s="62"/>
      <c r="HJV34" s="62"/>
      <c r="HJW34" s="62"/>
      <c r="HJX34" s="62"/>
      <c r="HJY34" s="62"/>
      <c r="HJZ34" s="62"/>
      <c r="HKA34" s="62"/>
      <c r="HKB34" s="62"/>
      <c r="HKC34" s="62"/>
      <c r="HKD34" s="62"/>
      <c r="HKE34" s="62"/>
      <c r="HKF34" s="62"/>
      <c r="HKG34" s="62"/>
      <c r="HKH34" s="62"/>
      <c r="HKI34" s="62"/>
      <c r="HKJ34" s="62"/>
      <c r="HKK34" s="62"/>
      <c r="HKL34" s="62"/>
      <c r="HKM34" s="62"/>
      <c r="HKN34" s="62"/>
      <c r="HKO34" s="62"/>
      <c r="HKP34" s="62"/>
      <c r="HKQ34" s="62"/>
      <c r="HKR34" s="62"/>
      <c r="HKS34" s="62"/>
      <c r="HKT34" s="62"/>
      <c r="HKU34" s="62"/>
      <c r="HKV34" s="62"/>
      <c r="HKW34" s="62"/>
      <c r="HKX34" s="62"/>
      <c r="HKY34" s="62"/>
      <c r="HKZ34" s="62"/>
      <c r="HLA34" s="62"/>
      <c r="HLB34" s="62"/>
      <c r="HLC34" s="62"/>
      <c r="HLD34" s="62"/>
      <c r="HLE34" s="62"/>
      <c r="HLF34" s="62"/>
      <c r="HLG34" s="62"/>
      <c r="HLH34" s="62"/>
      <c r="HLI34" s="62"/>
      <c r="HLJ34" s="62"/>
      <c r="HLK34" s="62"/>
      <c r="HLL34" s="62"/>
      <c r="HLM34" s="62"/>
      <c r="HLN34" s="62"/>
      <c r="HLO34" s="62"/>
      <c r="HLP34" s="62"/>
      <c r="HLQ34" s="62"/>
      <c r="HLR34" s="62"/>
      <c r="HLS34" s="62"/>
      <c r="HLT34" s="62"/>
      <c r="HLU34" s="62"/>
      <c r="HLV34" s="62"/>
      <c r="HLW34" s="62"/>
      <c r="HLX34" s="62"/>
      <c r="HLY34" s="62"/>
      <c r="HLZ34" s="62"/>
      <c r="HMA34" s="62"/>
      <c r="HMB34" s="62"/>
      <c r="HMC34" s="62"/>
      <c r="HMD34" s="62"/>
      <c r="HME34" s="62"/>
      <c r="HMF34" s="62"/>
      <c r="HMG34" s="62"/>
      <c r="HMH34" s="62"/>
      <c r="HMI34" s="62"/>
      <c r="HMJ34" s="62"/>
      <c r="HMK34" s="62"/>
      <c r="HML34" s="62"/>
      <c r="HMM34" s="62"/>
      <c r="HMN34" s="62"/>
      <c r="HMO34" s="62"/>
      <c r="HMP34" s="62"/>
      <c r="HMQ34" s="62"/>
      <c r="HMR34" s="62"/>
      <c r="HMS34" s="62"/>
      <c r="HMT34" s="62"/>
      <c r="HMU34" s="62"/>
      <c r="HMV34" s="62"/>
      <c r="HMW34" s="62"/>
      <c r="HMX34" s="62"/>
      <c r="HMY34" s="62"/>
      <c r="HMZ34" s="62"/>
      <c r="HNA34" s="62"/>
      <c r="HNB34" s="62"/>
      <c r="HNC34" s="62"/>
      <c r="HND34" s="62"/>
      <c r="HNE34" s="62"/>
      <c r="HNF34" s="62"/>
      <c r="HNG34" s="62"/>
      <c r="HNH34" s="62"/>
      <c r="HNI34" s="62"/>
      <c r="HNJ34" s="62"/>
      <c r="HNK34" s="62"/>
      <c r="HNL34" s="62"/>
      <c r="HNM34" s="62"/>
      <c r="HNN34" s="62"/>
      <c r="HNO34" s="62"/>
      <c r="HNP34" s="62"/>
      <c r="HNQ34" s="62"/>
      <c r="HNR34" s="62"/>
      <c r="HNS34" s="62"/>
      <c r="HNT34" s="62"/>
      <c r="HNU34" s="62"/>
      <c r="HNV34" s="62"/>
      <c r="HNW34" s="62"/>
      <c r="HNX34" s="62"/>
      <c r="HNY34" s="62"/>
      <c r="HNZ34" s="62"/>
      <c r="HOA34" s="62"/>
      <c r="HOB34" s="62"/>
      <c r="HOC34" s="62"/>
      <c r="HOD34" s="62"/>
      <c r="HOE34" s="62"/>
      <c r="HOF34" s="62"/>
      <c r="HOG34" s="62"/>
      <c r="HOH34" s="62"/>
      <c r="HOI34" s="62"/>
      <c r="HOJ34" s="62"/>
      <c r="HOK34" s="62"/>
      <c r="HOL34" s="62"/>
      <c r="HOM34" s="62"/>
      <c r="HON34" s="62"/>
      <c r="HOO34" s="62"/>
      <c r="HOP34" s="62"/>
      <c r="HOQ34" s="62"/>
      <c r="HOR34" s="62"/>
      <c r="HOS34" s="62"/>
      <c r="HOT34" s="62"/>
      <c r="HOU34" s="62"/>
      <c r="HOV34" s="62"/>
      <c r="HOW34" s="62"/>
      <c r="HOX34" s="62"/>
      <c r="HOY34" s="62"/>
      <c r="HOZ34" s="62"/>
      <c r="HPA34" s="62"/>
      <c r="HPB34" s="62"/>
      <c r="HPC34" s="62"/>
      <c r="HPD34" s="62"/>
      <c r="HPE34" s="62"/>
      <c r="HPF34" s="62"/>
      <c r="HPG34" s="62"/>
      <c r="HPH34" s="62"/>
      <c r="HPI34" s="62"/>
      <c r="HPJ34" s="62"/>
      <c r="HPK34" s="62"/>
      <c r="HPL34" s="62"/>
      <c r="HPM34" s="62"/>
      <c r="HPN34" s="62"/>
      <c r="HPO34" s="62"/>
      <c r="HPP34" s="62"/>
      <c r="HPQ34" s="62"/>
      <c r="HPR34" s="62"/>
      <c r="HPS34" s="62"/>
      <c r="HPT34" s="62"/>
      <c r="HPU34" s="62"/>
      <c r="HPV34" s="62"/>
      <c r="HPW34" s="62"/>
      <c r="HPX34" s="62"/>
      <c r="HPY34" s="62"/>
      <c r="HPZ34" s="62"/>
      <c r="HQA34" s="62"/>
      <c r="HQB34" s="62"/>
      <c r="HQC34" s="62"/>
      <c r="HQD34" s="62"/>
      <c r="HQE34" s="62"/>
      <c r="HQF34" s="62"/>
      <c r="HQG34" s="62"/>
      <c r="HQH34" s="62"/>
      <c r="HQI34" s="62"/>
      <c r="HQJ34" s="62"/>
      <c r="HQK34" s="62"/>
      <c r="HQL34" s="62"/>
      <c r="HQM34" s="62"/>
      <c r="HQN34" s="62"/>
      <c r="HQO34" s="62"/>
      <c r="HQP34" s="62"/>
      <c r="HQQ34" s="62"/>
      <c r="HQR34" s="62"/>
      <c r="HQS34" s="62"/>
      <c r="HQT34" s="62"/>
      <c r="HQU34" s="62"/>
      <c r="HQV34" s="62"/>
      <c r="HQW34" s="62"/>
      <c r="HQX34" s="62"/>
      <c r="HQY34" s="62"/>
      <c r="HQZ34" s="62"/>
      <c r="HRA34" s="62"/>
      <c r="HRB34" s="62"/>
      <c r="HRC34" s="62"/>
      <c r="HRD34" s="62"/>
      <c r="HRE34" s="62"/>
      <c r="HRF34" s="62"/>
      <c r="HRG34" s="62"/>
      <c r="HRH34" s="62"/>
      <c r="HRI34" s="62"/>
      <c r="HRJ34" s="62"/>
      <c r="HRK34" s="62"/>
      <c r="HRL34" s="62"/>
      <c r="HRM34" s="62"/>
      <c r="HRN34" s="62"/>
      <c r="HRO34" s="62"/>
      <c r="HRP34" s="62"/>
      <c r="HRQ34" s="62"/>
      <c r="HRR34" s="62"/>
      <c r="HRS34" s="62"/>
      <c r="HRT34" s="62"/>
      <c r="HRU34" s="62"/>
      <c r="HRV34" s="62"/>
      <c r="HRW34" s="62"/>
      <c r="HRX34" s="62"/>
      <c r="HRY34" s="62"/>
      <c r="HRZ34" s="62"/>
      <c r="HSA34" s="62"/>
      <c r="HSB34" s="62"/>
      <c r="HSC34" s="62"/>
      <c r="HSD34" s="62"/>
      <c r="HSE34" s="62"/>
      <c r="HSF34" s="62"/>
      <c r="HSG34" s="62"/>
      <c r="HSH34" s="62"/>
      <c r="HSI34" s="62"/>
      <c r="HSJ34" s="62"/>
      <c r="HSK34" s="62"/>
      <c r="HSL34" s="62"/>
      <c r="HSM34" s="62"/>
      <c r="HSN34" s="62"/>
      <c r="HSO34" s="62"/>
      <c r="HSP34" s="62"/>
      <c r="HSQ34" s="62"/>
      <c r="HSR34" s="62"/>
      <c r="HSS34" s="62"/>
      <c r="HST34" s="62"/>
      <c r="HSU34" s="62"/>
      <c r="HSV34" s="62"/>
      <c r="HSW34" s="62"/>
      <c r="HSX34" s="62"/>
      <c r="HSY34" s="62"/>
      <c r="HSZ34" s="62"/>
      <c r="HTA34" s="62"/>
      <c r="HTB34" s="62"/>
      <c r="HTC34" s="62"/>
      <c r="HTD34" s="62"/>
      <c r="HTE34" s="62"/>
      <c r="HTF34" s="62"/>
      <c r="HTG34" s="62"/>
      <c r="HTH34" s="62"/>
      <c r="HTI34" s="62"/>
      <c r="HTJ34" s="62"/>
      <c r="HTK34" s="62"/>
      <c r="HTL34" s="62"/>
      <c r="HTM34" s="62"/>
      <c r="HTN34" s="62"/>
      <c r="HTO34" s="62"/>
      <c r="HTP34" s="62"/>
      <c r="HTQ34" s="62"/>
      <c r="HTR34" s="62"/>
      <c r="HTS34" s="62"/>
      <c r="HTT34" s="62"/>
      <c r="HTU34" s="62"/>
      <c r="HTV34" s="62"/>
      <c r="HTW34" s="62"/>
      <c r="HTX34" s="62"/>
      <c r="HTY34" s="62"/>
      <c r="HTZ34" s="62"/>
      <c r="HUA34" s="62"/>
      <c r="HUB34" s="62"/>
      <c r="HUC34" s="62"/>
      <c r="HUD34" s="62"/>
      <c r="HUE34" s="62"/>
      <c r="HUF34" s="62"/>
      <c r="HUG34" s="62"/>
      <c r="HUH34" s="62"/>
      <c r="HUI34" s="62"/>
      <c r="HUJ34" s="62"/>
      <c r="HUK34" s="62"/>
      <c r="HUL34" s="62"/>
      <c r="HUM34" s="62"/>
      <c r="HUN34" s="62"/>
      <c r="HUO34" s="62"/>
      <c r="HUP34" s="62"/>
      <c r="HUQ34" s="62"/>
      <c r="HUR34" s="62"/>
      <c r="HUS34" s="62"/>
      <c r="HUT34" s="62"/>
      <c r="HUU34" s="62"/>
      <c r="HUV34" s="62"/>
      <c r="HUW34" s="62"/>
      <c r="HUX34" s="62"/>
      <c r="HUY34" s="62"/>
      <c r="HUZ34" s="62"/>
      <c r="HVA34" s="62"/>
      <c r="HVB34" s="62"/>
      <c r="HVC34" s="62"/>
      <c r="HVD34" s="62"/>
      <c r="HVE34" s="62"/>
      <c r="HVF34" s="62"/>
      <c r="HVG34" s="62"/>
      <c r="HVH34" s="62"/>
      <c r="HVI34" s="62"/>
      <c r="HVJ34" s="62"/>
      <c r="HVK34" s="62"/>
      <c r="HVL34" s="62"/>
      <c r="HVM34" s="62"/>
      <c r="HVN34" s="62"/>
      <c r="HVO34" s="62"/>
      <c r="HVP34" s="62"/>
      <c r="HVQ34" s="62"/>
      <c r="HVR34" s="62"/>
      <c r="HVS34" s="62"/>
      <c r="HVT34" s="62"/>
      <c r="HVU34" s="62"/>
      <c r="HVV34" s="62"/>
      <c r="HVW34" s="62"/>
      <c r="HVX34" s="62"/>
      <c r="HVY34" s="62"/>
      <c r="HVZ34" s="62"/>
      <c r="HWA34" s="62"/>
      <c r="HWB34" s="62"/>
      <c r="HWC34" s="62"/>
      <c r="HWD34" s="62"/>
      <c r="HWE34" s="62"/>
      <c r="HWF34" s="62"/>
      <c r="HWG34" s="62"/>
      <c r="HWH34" s="62"/>
      <c r="HWI34" s="62"/>
      <c r="HWJ34" s="62"/>
      <c r="HWK34" s="62"/>
      <c r="HWL34" s="62"/>
      <c r="HWM34" s="62"/>
      <c r="HWN34" s="62"/>
      <c r="HWO34" s="62"/>
      <c r="HWP34" s="62"/>
      <c r="HWQ34" s="62"/>
      <c r="HWR34" s="62"/>
      <c r="HWS34" s="62"/>
      <c r="HWT34" s="62"/>
      <c r="HWU34" s="62"/>
      <c r="HWV34" s="62"/>
      <c r="HWW34" s="62"/>
      <c r="HWX34" s="62"/>
      <c r="HWY34" s="62"/>
      <c r="HWZ34" s="62"/>
      <c r="HXA34" s="62"/>
      <c r="HXB34" s="62"/>
      <c r="HXC34" s="62"/>
      <c r="HXD34" s="62"/>
      <c r="HXE34" s="62"/>
      <c r="HXF34" s="62"/>
      <c r="HXG34" s="62"/>
      <c r="HXH34" s="62"/>
      <c r="HXI34" s="62"/>
      <c r="HXJ34" s="62"/>
      <c r="HXK34" s="62"/>
      <c r="HXL34" s="62"/>
      <c r="HXM34" s="62"/>
      <c r="HXN34" s="62"/>
      <c r="HXO34" s="62"/>
      <c r="HXP34" s="62"/>
      <c r="HXQ34" s="62"/>
      <c r="HXR34" s="62"/>
      <c r="HXS34" s="62"/>
      <c r="HXT34" s="62"/>
      <c r="HXU34" s="62"/>
      <c r="HXV34" s="62"/>
      <c r="HXW34" s="62"/>
      <c r="HXX34" s="62"/>
      <c r="HXY34" s="62"/>
      <c r="HXZ34" s="62"/>
      <c r="HYA34" s="62"/>
      <c r="HYB34" s="62"/>
      <c r="HYC34" s="62"/>
      <c r="HYD34" s="62"/>
      <c r="HYE34" s="62"/>
      <c r="HYF34" s="62"/>
      <c r="HYG34" s="62"/>
      <c r="HYH34" s="62"/>
      <c r="HYI34" s="62"/>
      <c r="HYJ34" s="62"/>
      <c r="HYK34" s="62"/>
      <c r="HYL34" s="62"/>
      <c r="HYM34" s="62"/>
      <c r="HYN34" s="62"/>
      <c r="HYO34" s="62"/>
      <c r="HYP34" s="62"/>
      <c r="HYQ34" s="62"/>
      <c r="HYR34" s="62"/>
      <c r="HYS34" s="62"/>
      <c r="HYT34" s="62"/>
      <c r="HYU34" s="62"/>
      <c r="HYV34" s="62"/>
      <c r="HYW34" s="62"/>
      <c r="HYX34" s="62"/>
      <c r="HYY34" s="62"/>
      <c r="HYZ34" s="62"/>
      <c r="HZA34" s="62"/>
      <c r="HZB34" s="62"/>
      <c r="HZC34" s="62"/>
      <c r="HZD34" s="62"/>
      <c r="HZE34" s="62"/>
      <c r="HZF34" s="62"/>
      <c r="HZG34" s="62"/>
      <c r="HZH34" s="62"/>
      <c r="HZI34" s="62"/>
      <c r="HZJ34" s="62"/>
      <c r="HZK34" s="62"/>
      <c r="HZL34" s="62"/>
      <c r="HZM34" s="62"/>
      <c r="HZN34" s="62"/>
      <c r="HZO34" s="62"/>
      <c r="HZP34" s="62"/>
      <c r="HZQ34" s="62"/>
      <c r="HZR34" s="62"/>
      <c r="HZS34" s="62"/>
      <c r="HZT34" s="62"/>
      <c r="HZU34" s="62"/>
      <c r="HZV34" s="62"/>
      <c r="HZW34" s="62"/>
      <c r="HZX34" s="62"/>
      <c r="HZY34" s="62"/>
      <c r="HZZ34" s="62"/>
      <c r="IAA34" s="62"/>
      <c r="IAB34" s="62"/>
      <c r="IAC34" s="62"/>
      <c r="IAD34" s="62"/>
      <c r="IAE34" s="62"/>
      <c r="IAF34" s="62"/>
      <c r="IAG34" s="62"/>
      <c r="IAH34" s="62"/>
      <c r="IAI34" s="62"/>
      <c r="IAJ34" s="62"/>
      <c r="IAK34" s="62"/>
      <c r="IAL34" s="62"/>
      <c r="IAM34" s="62"/>
      <c r="IAN34" s="62"/>
      <c r="IAO34" s="62"/>
      <c r="IAP34" s="62"/>
      <c r="IAQ34" s="62"/>
      <c r="IAR34" s="62"/>
      <c r="IAS34" s="62"/>
      <c r="IAT34" s="62"/>
      <c r="IAU34" s="62"/>
      <c r="IAV34" s="62"/>
      <c r="IAW34" s="62"/>
      <c r="IAX34" s="62"/>
      <c r="IAY34" s="62"/>
      <c r="IAZ34" s="62"/>
      <c r="IBA34" s="62"/>
      <c r="IBB34" s="62"/>
      <c r="IBC34" s="62"/>
      <c r="IBD34" s="62"/>
      <c r="IBE34" s="62"/>
      <c r="IBF34" s="62"/>
      <c r="IBG34" s="62"/>
      <c r="IBH34" s="62"/>
      <c r="IBI34" s="62"/>
      <c r="IBJ34" s="62"/>
      <c r="IBK34" s="62"/>
      <c r="IBL34" s="62"/>
      <c r="IBM34" s="62"/>
      <c r="IBN34" s="62"/>
      <c r="IBO34" s="62"/>
      <c r="IBP34" s="62"/>
      <c r="IBQ34" s="62"/>
      <c r="IBR34" s="62"/>
      <c r="IBS34" s="62"/>
      <c r="IBT34" s="62"/>
      <c r="IBU34" s="62"/>
      <c r="IBV34" s="62"/>
      <c r="IBW34" s="62"/>
      <c r="IBX34" s="62"/>
      <c r="IBY34" s="62"/>
      <c r="IBZ34" s="62"/>
      <c r="ICA34" s="62"/>
      <c r="ICB34" s="62"/>
      <c r="ICC34" s="62"/>
      <c r="ICD34" s="62"/>
      <c r="ICE34" s="62"/>
      <c r="ICF34" s="62"/>
      <c r="ICG34" s="62"/>
      <c r="ICH34" s="62"/>
      <c r="ICI34" s="62"/>
      <c r="ICJ34" s="62"/>
      <c r="ICK34" s="62"/>
      <c r="ICL34" s="62"/>
      <c r="ICM34" s="62"/>
      <c r="ICN34" s="62"/>
      <c r="ICO34" s="62"/>
      <c r="ICP34" s="62"/>
      <c r="ICQ34" s="62"/>
      <c r="ICR34" s="62"/>
      <c r="ICS34" s="62"/>
      <c r="ICT34" s="62"/>
      <c r="ICU34" s="62"/>
      <c r="ICV34" s="62"/>
      <c r="ICW34" s="62"/>
      <c r="ICX34" s="62"/>
      <c r="ICY34" s="62"/>
      <c r="ICZ34" s="62"/>
      <c r="IDA34" s="62"/>
      <c r="IDB34" s="62"/>
      <c r="IDC34" s="62"/>
      <c r="IDD34" s="62"/>
      <c r="IDE34" s="62"/>
      <c r="IDF34" s="62"/>
      <c r="IDG34" s="62"/>
      <c r="IDH34" s="62"/>
      <c r="IDI34" s="62"/>
      <c r="IDJ34" s="62"/>
      <c r="IDK34" s="62"/>
      <c r="IDL34" s="62"/>
      <c r="IDM34" s="62"/>
      <c r="IDN34" s="62"/>
      <c r="IDO34" s="62"/>
      <c r="IDP34" s="62"/>
      <c r="IDQ34" s="62"/>
      <c r="IDR34" s="62"/>
      <c r="IDS34" s="62"/>
      <c r="IDT34" s="62"/>
      <c r="IDU34" s="62"/>
      <c r="IDV34" s="62"/>
      <c r="IDW34" s="62"/>
      <c r="IDX34" s="62"/>
      <c r="IDY34" s="62"/>
      <c r="IDZ34" s="62"/>
      <c r="IEA34" s="62"/>
      <c r="IEB34" s="62"/>
      <c r="IEC34" s="62"/>
      <c r="IED34" s="62"/>
      <c r="IEE34" s="62"/>
      <c r="IEF34" s="62"/>
      <c r="IEG34" s="62"/>
      <c r="IEH34" s="62"/>
      <c r="IEI34" s="62"/>
      <c r="IEJ34" s="62"/>
      <c r="IEK34" s="62"/>
      <c r="IEL34" s="62"/>
      <c r="IEM34" s="62"/>
      <c r="IEN34" s="62"/>
      <c r="IEO34" s="62"/>
      <c r="IEP34" s="62"/>
      <c r="IEQ34" s="62"/>
      <c r="IER34" s="62"/>
      <c r="IES34" s="62"/>
      <c r="IET34" s="62"/>
      <c r="IEU34" s="62"/>
      <c r="IEV34" s="62"/>
      <c r="IEW34" s="62"/>
      <c r="IEX34" s="62"/>
      <c r="IEY34" s="62"/>
      <c r="IEZ34" s="62"/>
      <c r="IFA34" s="62"/>
      <c r="IFB34" s="62"/>
      <c r="IFC34" s="62"/>
      <c r="IFD34" s="62"/>
      <c r="IFE34" s="62"/>
      <c r="IFF34" s="62"/>
      <c r="IFG34" s="62"/>
      <c r="IFH34" s="62"/>
      <c r="IFI34" s="62"/>
      <c r="IFJ34" s="62"/>
      <c r="IFK34" s="62"/>
      <c r="IFL34" s="62"/>
      <c r="IFM34" s="62"/>
      <c r="IFN34" s="62"/>
      <c r="IFO34" s="62"/>
      <c r="IFP34" s="62"/>
      <c r="IFQ34" s="62"/>
      <c r="IFR34" s="62"/>
      <c r="IFS34" s="62"/>
      <c r="IFT34" s="62"/>
      <c r="IFU34" s="62"/>
      <c r="IFV34" s="62"/>
      <c r="IFW34" s="62"/>
      <c r="IFX34" s="62"/>
      <c r="IFY34" s="62"/>
      <c r="IFZ34" s="62"/>
      <c r="IGA34" s="62"/>
      <c r="IGB34" s="62"/>
      <c r="IGC34" s="62"/>
      <c r="IGD34" s="62"/>
      <c r="IGE34" s="62"/>
      <c r="IGF34" s="62"/>
      <c r="IGG34" s="62"/>
      <c r="IGH34" s="62"/>
      <c r="IGI34" s="62"/>
      <c r="IGJ34" s="62"/>
      <c r="IGK34" s="62"/>
      <c r="IGL34" s="62"/>
      <c r="IGM34" s="62"/>
      <c r="IGN34" s="62"/>
      <c r="IGO34" s="62"/>
      <c r="IGP34" s="62"/>
      <c r="IGQ34" s="62"/>
      <c r="IGR34" s="62"/>
      <c r="IGS34" s="62"/>
      <c r="IGT34" s="62"/>
      <c r="IGU34" s="62"/>
      <c r="IGV34" s="62"/>
      <c r="IGW34" s="62"/>
      <c r="IGX34" s="62"/>
      <c r="IGY34" s="62"/>
      <c r="IGZ34" s="62"/>
      <c r="IHA34" s="62"/>
      <c r="IHB34" s="62"/>
      <c r="IHC34" s="62"/>
      <c r="IHD34" s="62"/>
      <c r="IHE34" s="62"/>
      <c r="IHF34" s="62"/>
      <c r="IHG34" s="62"/>
      <c r="IHH34" s="62"/>
      <c r="IHI34" s="62"/>
      <c r="IHJ34" s="62"/>
      <c r="IHK34" s="62"/>
      <c r="IHL34" s="62"/>
      <c r="IHM34" s="62"/>
      <c r="IHN34" s="62"/>
      <c r="IHO34" s="62"/>
      <c r="IHP34" s="62"/>
      <c r="IHQ34" s="62"/>
      <c r="IHR34" s="62"/>
      <c r="IHS34" s="62"/>
      <c r="IHT34" s="62"/>
      <c r="IHU34" s="62"/>
      <c r="IHV34" s="62"/>
      <c r="IHW34" s="62"/>
      <c r="IHX34" s="62"/>
      <c r="IHY34" s="62"/>
      <c r="IHZ34" s="62"/>
      <c r="IIA34" s="62"/>
      <c r="IIB34" s="62"/>
      <c r="IIC34" s="62"/>
      <c r="IID34" s="62"/>
      <c r="IIE34" s="62"/>
      <c r="IIF34" s="62"/>
      <c r="IIG34" s="62"/>
      <c r="IIH34" s="62"/>
      <c r="III34" s="62"/>
      <c r="IIJ34" s="62"/>
      <c r="IIK34" s="62"/>
      <c r="IIL34" s="62"/>
      <c r="IIM34" s="62"/>
      <c r="IIN34" s="62"/>
      <c r="IIO34" s="62"/>
      <c r="IIP34" s="62"/>
      <c r="IIQ34" s="62"/>
      <c r="IIR34" s="62"/>
      <c r="IIS34" s="62"/>
      <c r="IIT34" s="62"/>
      <c r="IIU34" s="62"/>
      <c r="IIV34" s="62"/>
      <c r="IIW34" s="62"/>
      <c r="IIX34" s="62"/>
      <c r="IIY34" s="62"/>
      <c r="IIZ34" s="62"/>
      <c r="IJA34" s="62"/>
      <c r="IJB34" s="62"/>
      <c r="IJC34" s="62"/>
      <c r="IJD34" s="62"/>
      <c r="IJE34" s="62"/>
      <c r="IJF34" s="62"/>
      <c r="IJG34" s="62"/>
      <c r="IJH34" s="62"/>
      <c r="IJI34" s="62"/>
      <c r="IJJ34" s="62"/>
      <c r="IJK34" s="62"/>
      <c r="IJL34" s="62"/>
      <c r="IJM34" s="62"/>
      <c r="IJN34" s="62"/>
      <c r="IJO34" s="62"/>
      <c r="IJP34" s="62"/>
      <c r="IJQ34" s="62"/>
      <c r="IJR34" s="62"/>
      <c r="IJS34" s="62"/>
      <c r="IJT34" s="62"/>
      <c r="IJU34" s="62"/>
      <c r="IJV34" s="62"/>
      <c r="IJW34" s="62"/>
      <c r="IJX34" s="62"/>
      <c r="IJY34" s="62"/>
      <c r="IJZ34" s="62"/>
      <c r="IKA34" s="62"/>
      <c r="IKB34" s="62"/>
      <c r="IKC34" s="62"/>
      <c r="IKD34" s="62"/>
      <c r="IKE34" s="62"/>
      <c r="IKF34" s="62"/>
      <c r="IKG34" s="62"/>
      <c r="IKH34" s="62"/>
      <c r="IKI34" s="62"/>
      <c r="IKJ34" s="62"/>
      <c r="IKK34" s="62"/>
      <c r="IKL34" s="62"/>
      <c r="IKM34" s="62"/>
      <c r="IKN34" s="62"/>
      <c r="IKO34" s="62"/>
      <c r="IKP34" s="62"/>
      <c r="IKQ34" s="62"/>
      <c r="IKR34" s="62"/>
      <c r="IKS34" s="62"/>
      <c r="IKT34" s="62"/>
      <c r="IKU34" s="62"/>
      <c r="IKV34" s="62"/>
      <c r="IKW34" s="62"/>
      <c r="IKX34" s="62"/>
      <c r="IKY34" s="62"/>
      <c r="IKZ34" s="62"/>
      <c r="ILA34" s="62"/>
      <c r="ILB34" s="62"/>
      <c r="ILC34" s="62"/>
      <c r="ILD34" s="62"/>
      <c r="ILE34" s="62"/>
      <c r="ILF34" s="62"/>
      <c r="ILG34" s="62"/>
      <c r="ILH34" s="62"/>
      <c r="ILI34" s="62"/>
      <c r="ILJ34" s="62"/>
      <c r="ILK34" s="62"/>
      <c r="ILL34" s="62"/>
      <c r="ILM34" s="62"/>
      <c r="ILN34" s="62"/>
      <c r="ILO34" s="62"/>
      <c r="ILP34" s="62"/>
      <c r="ILQ34" s="62"/>
      <c r="ILR34" s="62"/>
      <c r="ILS34" s="62"/>
      <c r="ILT34" s="62"/>
      <c r="ILU34" s="62"/>
      <c r="ILV34" s="62"/>
      <c r="ILW34" s="62"/>
      <c r="ILX34" s="62"/>
      <c r="ILY34" s="62"/>
      <c r="ILZ34" s="62"/>
      <c r="IMA34" s="62"/>
      <c r="IMB34" s="62"/>
      <c r="IMC34" s="62"/>
      <c r="IMD34" s="62"/>
      <c r="IME34" s="62"/>
      <c r="IMF34" s="62"/>
      <c r="IMG34" s="62"/>
      <c r="IMH34" s="62"/>
      <c r="IMI34" s="62"/>
      <c r="IMJ34" s="62"/>
      <c r="IMK34" s="62"/>
      <c r="IML34" s="62"/>
      <c r="IMM34" s="62"/>
      <c r="IMN34" s="62"/>
      <c r="IMO34" s="62"/>
      <c r="IMP34" s="62"/>
      <c r="IMQ34" s="62"/>
      <c r="IMR34" s="62"/>
      <c r="IMS34" s="62"/>
      <c r="IMT34" s="62"/>
      <c r="IMU34" s="62"/>
      <c r="IMV34" s="62"/>
      <c r="IMW34" s="62"/>
      <c r="IMX34" s="62"/>
      <c r="IMY34" s="62"/>
      <c r="IMZ34" s="62"/>
      <c r="INA34" s="62"/>
      <c r="INB34" s="62"/>
      <c r="INC34" s="62"/>
      <c r="IND34" s="62"/>
      <c r="INE34" s="62"/>
      <c r="INF34" s="62"/>
      <c r="ING34" s="62"/>
      <c r="INH34" s="62"/>
      <c r="INI34" s="62"/>
      <c r="INJ34" s="62"/>
      <c r="INK34" s="62"/>
      <c r="INL34" s="62"/>
      <c r="INM34" s="62"/>
      <c r="INN34" s="62"/>
      <c r="INO34" s="62"/>
      <c r="INP34" s="62"/>
      <c r="INQ34" s="62"/>
      <c r="INR34" s="62"/>
      <c r="INS34" s="62"/>
      <c r="INT34" s="62"/>
      <c r="INU34" s="62"/>
      <c r="INV34" s="62"/>
      <c r="INW34" s="62"/>
      <c r="INX34" s="62"/>
      <c r="INY34" s="62"/>
      <c r="INZ34" s="62"/>
      <c r="IOA34" s="62"/>
      <c r="IOB34" s="62"/>
      <c r="IOC34" s="62"/>
      <c r="IOD34" s="62"/>
      <c r="IOE34" s="62"/>
      <c r="IOF34" s="62"/>
      <c r="IOG34" s="62"/>
      <c r="IOH34" s="62"/>
      <c r="IOI34" s="62"/>
      <c r="IOJ34" s="62"/>
      <c r="IOK34" s="62"/>
      <c r="IOL34" s="62"/>
      <c r="IOM34" s="62"/>
      <c r="ION34" s="62"/>
      <c r="IOO34" s="62"/>
      <c r="IOP34" s="62"/>
      <c r="IOQ34" s="62"/>
      <c r="IOR34" s="62"/>
      <c r="IOS34" s="62"/>
      <c r="IOT34" s="62"/>
      <c r="IOU34" s="62"/>
      <c r="IOV34" s="62"/>
      <c r="IOW34" s="62"/>
      <c r="IOX34" s="62"/>
      <c r="IOY34" s="62"/>
      <c r="IOZ34" s="62"/>
      <c r="IPA34" s="62"/>
      <c r="IPB34" s="62"/>
      <c r="IPC34" s="62"/>
      <c r="IPD34" s="62"/>
      <c r="IPE34" s="62"/>
      <c r="IPF34" s="62"/>
      <c r="IPG34" s="62"/>
      <c r="IPH34" s="62"/>
      <c r="IPI34" s="62"/>
      <c r="IPJ34" s="62"/>
      <c r="IPK34" s="62"/>
      <c r="IPL34" s="62"/>
      <c r="IPM34" s="62"/>
      <c r="IPN34" s="62"/>
      <c r="IPO34" s="62"/>
      <c r="IPP34" s="62"/>
      <c r="IPQ34" s="62"/>
      <c r="IPR34" s="62"/>
      <c r="IPS34" s="62"/>
      <c r="IPT34" s="62"/>
      <c r="IPU34" s="62"/>
      <c r="IPV34" s="62"/>
      <c r="IPW34" s="62"/>
      <c r="IPX34" s="62"/>
      <c r="IPY34" s="62"/>
      <c r="IPZ34" s="62"/>
      <c r="IQA34" s="62"/>
      <c r="IQB34" s="62"/>
      <c r="IQC34" s="62"/>
      <c r="IQD34" s="62"/>
      <c r="IQE34" s="62"/>
      <c r="IQF34" s="62"/>
      <c r="IQG34" s="62"/>
      <c r="IQH34" s="62"/>
      <c r="IQI34" s="62"/>
      <c r="IQJ34" s="62"/>
      <c r="IQK34" s="62"/>
      <c r="IQL34" s="62"/>
      <c r="IQM34" s="62"/>
      <c r="IQN34" s="62"/>
      <c r="IQO34" s="62"/>
      <c r="IQP34" s="62"/>
      <c r="IQQ34" s="62"/>
      <c r="IQR34" s="62"/>
      <c r="IQS34" s="62"/>
      <c r="IQT34" s="62"/>
      <c r="IQU34" s="62"/>
      <c r="IQV34" s="62"/>
      <c r="IQW34" s="62"/>
      <c r="IQX34" s="62"/>
      <c r="IQY34" s="62"/>
      <c r="IQZ34" s="62"/>
      <c r="IRA34" s="62"/>
      <c r="IRB34" s="62"/>
      <c r="IRC34" s="62"/>
      <c r="IRD34" s="62"/>
      <c r="IRE34" s="62"/>
      <c r="IRF34" s="62"/>
      <c r="IRG34" s="62"/>
      <c r="IRH34" s="62"/>
      <c r="IRI34" s="62"/>
      <c r="IRJ34" s="62"/>
      <c r="IRK34" s="62"/>
      <c r="IRL34" s="62"/>
      <c r="IRM34" s="62"/>
      <c r="IRN34" s="62"/>
      <c r="IRO34" s="62"/>
      <c r="IRP34" s="62"/>
      <c r="IRQ34" s="62"/>
      <c r="IRR34" s="62"/>
      <c r="IRS34" s="62"/>
      <c r="IRT34" s="62"/>
      <c r="IRU34" s="62"/>
      <c r="IRV34" s="62"/>
      <c r="IRW34" s="62"/>
      <c r="IRX34" s="62"/>
      <c r="IRY34" s="62"/>
      <c r="IRZ34" s="62"/>
      <c r="ISA34" s="62"/>
      <c r="ISB34" s="62"/>
      <c r="ISC34" s="62"/>
      <c r="ISD34" s="62"/>
      <c r="ISE34" s="62"/>
      <c r="ISF34" s="62"/>
      <c r="ISG34" s="62"/>
      <c r="ISH34" s="62"/>
      <c r="ISI34" s="62"/>
      <c r="ISJ34" s="62"/>
      <c r="ISK34" s="62"/>
      <c r="ISL34" s="62"/>
      <c r="ISM34" s="62"/>
      <c r="ISN34" s="62"/>
      <c r="ISO34" s="62"/>
      <c r="ISP34" s="62"/>
      <c r="ISQ34" s="62"/>
      <c r="ISR34" s="62"/>
      <c r="ISS34" s="62"/>
      <c r="IST34" s="62"/>
      <c r="ISU34" s="62"/>
      <c r="ISV34" s="62"/>
      <c r="ISW34" s="62"/>
      <c r="ISX34" s="62"/>
      <c r="ISY34" s="62"/>
      <c r="ISZ34" s="62"/>
      <c r="ITA34" s="62"/>
      <c r="ITB34" s="62"/>
      <c r="ITC34" s="62"/>
      <c r="ITD34" s="62"/>
      <c r="ITE34" s="62"/>
      <c r="ITF34" s="62"/>
      <c r="ITG34" s="62"/>
      <c r="ITH34" s="62"/>
      <c r="ITI34" s="62"/>
      <c r="ITJ34" s="62"/>
      <c r="ITK34" s="62"/>
      <c r="ITL34" s="62"/>
      <c r="ITM34" s="62"/>
      <c r="ITN34" s="62"/>
      <c r="ITO34" s="62"/>
      <c r="ITP34" s="62"/>
      <c r="ITQ34" s="62"/>
      <c r="ITR34" s="62"/>
      <c r="ITS34" s="62"/>
      <c r="ITT34" s="62"/>
      <c r="ITU34" s="62"/>
      <c r="ITV34" s="62"/>
      <c r="ITW34" s="62"/>
      <c r="ITX34" s="62"/>
      <c r="ITY34" s="62"/>
      <c r="ITZ34" s="62"/>
      <c r="IUA34" s="62"/>
      <c r="IUB34" s="62"/>
      <c r="IUC34" s="62"/>
      <c r="IUD34" s="62"/>
      <c r="IUE34" s="62"/>
      <c r="IUF34" s="62"/>
      <c r="IUG34" s="62"/>
      <c r="IUH34" s="62"/>
      <c r="IUI34" s="62"/>
      <c r="IUJ34" s="62"/>
      <c r="IUK34" s="62"/>
      <c r="IUL34" s="62"/>
      <c r="IUM34" s="62"/>
      <c r="IUN34" s="62"/>
      <c r="IUO34" s="62"/>
      <c r="IUP34" s="62"/>
      <c r="IUQ34" s="62"/>
      <c r="IUR34" s="62"/>
      <c r="IUS34" s="62"/>
      <c r="IUT34" s="62"/>
      <c r="IUU34" s="62"/>
      <c r="IUV34" s="62"/>
      <c r="IUW34" s="62"/>
      <c r="IUX34" s="62"/>
      <c r="IUY34" s="62"/>
      <c r="IUZ34" s="62"/>
      <c r="IVA34" s="62"/>
      <c r="IVB34" s="62"/>
      <c r="IVC34" s="62"/>
      <c r="IVD34" s="62"/>
      <c r="IVE34" s="62"/>
      <c r="IVF34" s="62"/>
      <c r="IVG34" s="62"/>
      <c r="IVH34" s="62"/>
      <c r="IVI34" s="62"/>
      <c r="IVJ34" s="62"/>
      <c r="IVK34" s="62"/>
      <c r="IVL34" s="62"/>
      <c r="IVM34" s="62"/>
      <c r="IVN34" s="62"/>
      <c r="IVO34" s="62"/>
      <c r="IVP34" s="62"/>
      <c r="IVQ34" s="62"/>
      <c r="IVR34" s="62"/>
      <c r="IVS34" s="62"/>
      <c r="IVT34" s="62"/>
      <c r="IVU34" s="62"/>
      <c r="IVV34" s="62"/>
      <c r="IVW34" s="62"/>
      <c r="IVX34" s="62"/>
      <c r="IVY34" s="62"/>
      <c r="IVZ34" s="62"/>
      <c r="IWA34" s="62"/>
      <c r="IWB34" s="62"/>
      <c r="IWC34" s="62"/>
      <c r="IWD34" s="62"/>
      <c r="IWE34" s="62"/>
      <c r="IWF34" s="62"/>
      <c r="IWG34" s="62"/>
      <c r="IWH34" s="62"/>
      <c r="IWI34" s="62"/>
      <c r="IWJ34" s="62"/>
      <c r="IWK34" s="62"/>
      <c r="IWL34" s="62"/>
      <c r="IWM34" s="62"/>
      <c r="IWN34" s="62"/>
      <c r="IWO34" s="62"/>
      <c r="IWP34" s="62"/>
      <c r="IWQ34" s="62"/>
      <c r="IWR34" s="62"/>
      <c r="IWS34" s="62"/>
      <c r="IWT34" s="62"/>
      <c r="IWU34" s="62"/>
      <c r="IWV34" s="62"/>
      <c r="IWW34" s="62"/>
      <c r="IWX34" s="62"/>
      <c r="IWY34" s="62"/>
      <c r="IWZ34" s="62"/>
      <c r="IXA34" s="62"/>
      <c r="IXB34" s="62"/>
      <c r="IXC34" s="62"/>
      <c r="IXD34" s="62"/>
      <c r="IXE34" s="62"/>
      <c r="IXF34" s="62"/>
      <c r="IXG34" s="62"/>
      <c r="IXH34" s="62"/>
      <c r="IXI34" s="62"/>
      <c r="IXJ34" s="62"/>
      <c r="IXK34" s="62"/>
      <c r="IXL34" s="62"/>
      <c r="IXM34" s="62"/>
      <c r="IXN34" s="62"/>
      <c r="IXO34" s="62"/>
      <c r="IXP34" s="62"/>
      <c r="IXQ34" s="62"/>
      <c r="IXR34" s="62"/>
      <c r="IXS34" s="62"/>
      <c r="IXT34" s="62"/>
      <c r="IXU34" s="62"/>
      <c r="IXV34" s="62"/>
      <c r="IXW34" s="62"/>
      <c r="IXX34" s="62"/>
      <c r="IXY34" s="62"/>
      <c r="IXZ34" s="62"/>
      <c r="IYA34" s="62"/>
      <c r="IYB34" s="62"/>
      <c r="IYC34" s="62"/>
      <c r="IYD34" s="62"/>
      <c r="IYE34" s="62"/>
      <c r="IYF34" s="62"/>
      <c r="IYG34" s="62"/>
      <c r="IYH34" s="62"/>
      <c r="IYI34" s="62"/>
      <c r="IYJ34" s="62"/>
      <c r="IYK34" s="62"/>
      <c r="IYL34" s="62"/>
      <c r="IYM34" s="62"/>
      <c r="IYN34" s="62"/>
      <c r="IYO34" s="62"/>
      <c r="IYP34" s="62"/>
      <c r="IYQ34" s="62"/>
      <c r="IYR34" s="62"/>
      <c r="IYS34" s="62"/>
      <c r="IYT34" s="62"/>
      <c r="IYU34" s="62"/>
      <c r="IYV34" s="62"/>
      <c r="IYW34" s="62"/>
      <c r="IYX34" s="62"/>
      <c r="IYY34" s="62"/>
      <c r="IYZ34" s="62"/>
      <c r="IZA34" s="62"/>
      <c r="IZB34" s="62"/>
      <c r="IZC34" s="62"/>
      <c r="IZD34" s="62"/>
      <c r="IZE34" s="62"/>
      <c r="IZF34" s="62"/>
      <c r="IZG34" s="62"/>
      <c r="IZH34" s="62"/>
      <c r="IZI34" s="62"/>
      <c r="IZJ34" s="62"/>
      <c r="IZK34" s="62"/>
      <c r="IZL34" s="62"/>
      <c r="IZM34" s="62"/>
      <c r="IZN34" s="62"/>
      <c r="IZO34" s="62"/>
      <c r="IZP34" s="62"/>
      <c r="IZQ34" s="62"/>
      <c r="IZR34" s="62"/>
      <c r="IZS34" s="62"/>
      <c r="IZT34" s="62"/>
      <c r="IZU34" s="62"/>
      <c r="IZV34" s="62"/>
      <c r="IZW34" s="62"/>
      <c r="IZX34" s="62"/>
      <c r="IZY34" s="62"/>
      <c r="IZZ34" s="62"/>
      <c r="JAA34" s="62"/>
      <c r="JAB34" s="62"/>
      <c r="JAC34" s="62"/>
      <c r="JAD34" s="62"/>
      <c r="JAE34" s="62"/>
      <c r="JAF34" s="62"/>
      <c r="JAG34" s="62"/>
      <c r="JAH34" s="62"/>
      <c r="JAI34" s="62"/>
      <c r="JAJ34" s="62"/>
      <c r="JAK34" s="62"/>
      <c r="JAL34" s="62"/>
      <c r="JAM34" s="62"/>
      <c r="JAN34" s="62"/>
      <c r="JAO34" s="62"/>
      <c r="JAP34" s="62"/>
      <c r="JAQ34" s="62"/>
      <c r="JAR34" s="62"/>
      <c r="JAS34" s="62"/>
      <c r="JAT34" s="62"/>
      <c r="JAU34" s="62"/>
      <c r="JAV34" s="62"/>
      <c r="JAW34" s="62"/>
      <c r="JAX34" s="62"/>
      <c r="JAY34" s="62"/>
      <c r="JAZ34" s="62"/>
      <c r="JBA34" s="62"/>
      <c r="JBB34" s="62"/>
      <c r="JBC34" s="62"/>
      <c r="JBD34" s="62"/>
      <c r="JBE34" s="62"/>
      <c r="JBF34" s="62"/>
      <c r="JBG34" s="62"/>
      <c r="JBH34" s="62"/>
      <c r="JBI34" s="62"/>
      <c r="JBJ34" s="62"/>
      <c r="JBK34" s="62"/>
      <c r="JBL34" s="62"/>
      <c r="JBM34" s="62"/>
      <c r="JBN34" s="62"/>
      <c r="JBO34" s="62"/>
      <c r="JBP34" s="62"/>
      <c r="JBQ34" s="62"/>
      <c r="JBR34" s="62"/>
      <c r="JBS34" s="62"/>
      <c r="JBT34" s="62"/>
      <c r="JBU34" s="62"/>
      <c r="JBV34" s="62"/>
      <c r="JBW34" s="62"/>
      <c r="JBX34" s="62"/>
      <c r="JBY34" s="62"/>
      <c r="JBZ34" s="62"/>
      <c r="JCA34" s="62"/>
      <c r="JCB34" s="62"/>
      <c r="JCC34" s="62"/>
      <c r="JCD34" s="62"/>
      <c r="JCE34" s="62"/>
      <c r="JCF34" s="62"/>
      <c r="JCG34" s="62"/>
      <c r="JCH34" s="62"/>
      <c r="JCI34" s="62"/>
      <c r="JCJ34" s="62"/>
      <c r="JCK34" s="62"/>
      <c r="JCL34" s="62"/>
      <c r="JCM34" s="62"/>
      <c r="JCN34" s="62"/>
      <c r="JCO34" s="62"/>
      <c r="JCP34" s="62"/>
      <c r="JCQ34" s="62"/>
      <c r="JCR34" s="62"/>
      <c r="JCS34" s="62"/>
      <c r="JCT34" s="62"/>
      <c r="JCU34" s="62"/>
      <c r="JCV34" s="62"/>
      <c r="JCW34" s="62"/>
      <c r="JCX34" s="62"/>
      <c r="JCY34" s="62"/>
      <c r="JCZ34" s="62"/>
      <c r="JDA34" s="62"/>
      <c r="JDB34" s="62"/>
      <c r="JDC34" s="62"/>
      <c r="JDD34" s="62"/>
      <c r="JDE34" s="62"/>
      <c r="JDF34" s="62"/>
      <c r="JDG34" s="62"/>
      <c r="JDH34" s="62"/>
      <c r="JDI34" s="62"/>
      <c r="JDJ34" s="62"/>
      <c r="JDK34" s="62"/>
      <c r="JDL34" s="62"/>
      <c r="JDM34" s="62"/>
      <c r="JDN34" s="62"/>
      <c r="JDO34" s="62"/>
      <c r="JDP34" s="62"/>
      <c r="JDQ34" s="62"/>
      <c r="JDR34" s="62"/>
      <c r="JDS34" s="62"/>
      <c r="JDT34" s="62"/>
      <c r="JDU34" s="62"/>
      <c r="JDV34" s="62"/>
      <c r="JDW34" s="62"/>
      <c r="JDX34" s="62"/>
      <c r="JDY34" s="62"/>
      <c r="JDZ34" s="62"/>
      <c r="JEA34" s="62"/>
      <c r="JEB34" s="62"/>
      <c r="JEC34" s="62"/>
      <c r="JED34" s="62"/>
      <c r="JEE34" s="62"/>
      <c r="JEF34" s="62"/>
      <c r="JEG34" s="62"/>
      <c r="JEH34" s="62"/>
      <c r="JEI34" s="62"/>
      <c r="JEJ34" s="62"/>
      <c r="JEK34" s="62"/>
      <c r="JEL34" s="62"/>
      <c r="JEM34" s="62"/>
      <c r="JEN34" s="62"/>
      <c r="JEO34" s="62"/>
      <c r="JEP34" s="62"/>
      <c r="JEQ34" s="62"/>
      <c r="JER34" s="62"/>
      <c r="JES34" s="62"/>
      <c r="JET34" s="62"/>
      <c r="JEU34" s="62"/>
      <c r="JEV34" s="62"/>
      <c r="JEW34" s="62"/>
      <c r="JEX34" s="62"/>
      <c r="JEY34" s="62"/>
      <c r="JEZ34" s="62"/>
      <c r="JFA34" s="62"/>
      <c r="JFB34" s="62"/>
      <c r="JFC34" s="62"/>
      <c r="JFD34" s="62"/>
      <c r="JFE34" s="62"/>
      <c r="JFF34" s="62"/>
      <c r="JFG34" s="62"/>
      <c r="JFH34" s="62"/>
      <c r="JFI34" s="62"/>
      <c r="JFJ34" s="62"/>
      <c r="JFK34" s="62"/>
      <c r="JFL34" s="62"/>
      <c r="JFM34" s="62"/>
      <c r="JFN34" s="62"/>
      <c r="JFO34" s="62"/>
      <c r="JFP34" s="62"/>
      <c r="JFQ34" s="62"/>
      <c r="JFR34" s="62"/>
      <c r="JFS34" s="62"/>
      <c r="JFT34" s="62"/>
      <c r="JFU34" s="62"/>
      <c r="JFV34" s="62"/>
      <c r="JFW34" s="62"/>
      <c r="JFX34" s="62"/>
      <c r="JFY34" s="62"/>
      <c r="JFZ34" s="62"/>
      <c r="JGA34" s="62"/>
      <c r="JGB34" s="62"/>
      <c r="JGC34" s="62"/>
      <c r="JGD34" s="62"/>
      <c r="JGE34" s="62"/>
      <c r="JGF34" s="62"/>
      <c r="JGG34" s="62"/>
      <c r="JGH34" s="62"/>
      <c r="JGI34" s="62"/>
      <c r="JGJ34" s="62"/>
      <c r="JGK34" s="62"/>
      <c r="JGL34" s="62"/>
      <c r="JGM34" s="62"/>
      <c r="JGN34" s="62"/>
      <c r="JGO34" s="62"/>
      <c r="JGP34" s="62"/>
      <c r="JGQ34" s="62"/>
      <c r="JGR34" s="62"/>
      <c r="JGS34" s="62"/>
      <c r="JGT34" s="62"/>
      <c r="JGU34" s="62"/>
      <c r="JGV34" s="62"/>
      <c r="JGW34" s="62"/>
      <c r="JGX34" s="62"/>
      <c r="JGY34" s="62"/>
      <c r="JGZ34" s="62"/>
      <c r="JHA34" s="62"/>
      <c r="JHB34" s="62"/>
      <c r="JHC34" s="62"/>
      <c r="JHD34" s="62"/>
      <c r="JHE34" s="62"/>
      <c r="JHF34" s="62"/>
      <c r="JHG34" s="62"/>
      <c r="JHH34" s="62"/>
      <c r="JHI34" s="62"/>
      <c r="JHJ34" s="62"/>
      <c r="JHK34" s="62"/>
      <c r="JHL34" s="62"/>
      <c r="JHM34" s="62"/>
      <c r="JHN34" s="62"/>
      <c r="JHO34" s="62"/>
      <c r="JHP34" s="62"/>
      <c r="JHQ34" s="62"/>
      <c r="JHR34" s="62"/>
      <c r="JHS34" s="62"/>
      <c r="JHT34" s="62"/>
      <c r="JHU34" s="62"/>
      <c r="JHV34" s="62"/>
      <c r="JHW34" s="62"/>
      <c r="JHX34" s="62"/>
      <c r="JHY34" s="62"/>
      <c r="JHZ34" s="62"/>
      <c r="JIA34" s="62"/>
      <c r="JIB34" s="62"/>
      <c r="JIC34" s="62"/>
      <c r="JID34" s="62"/>
      <c r="JIE34" s="62"/>
      <c r="JIF34" s="62"/>
      <c r="JIG34" s="62"/>
      <c r="JIH34" s="62"/>
      <c r="JII34" s="62"/>
      <c r="JIJ34" s="62"/>
      <c r="JIK34" s="62"/>
      <c r="JIL34" s="62"/>
      <c r="JIM34" s="62"/>
      <c r="JIN34" s="62"/>
      <c r="JIO34" s="62"/>
      <c r="JIP34" s="62"/>
      <c r="JIQ34" s="62"/>
      <c r="JIR34" s="62"/>
      <c r="JIS34" s="62"/>
      <c r="JIT34" s="62"/>
      <c r="JIU34" s="62"/>
      <c r="JIV34" s="62"/>
      <c r="JIW34" s="62"/>
      <c r="JIX34" s="62"/>
      <c r="JIY34" s="62"/>
      <c r="JIZ34" s="62"/>
      <c r="JJA34" s="62"/>
      <c r="JJB34" s="62"/>
      <c r="JJC34" s="62"/>
      <c r="JJD34" s="62"/>
      <c r="JJE34" s="62"/>
      <c r="JJF34" s="62"/>
      <c r="JJG34" s="62"/>
      <c r="JJH34" s="62"/>
      <c r="JJI34" s="62"/>
      <c r="JJJ34" s="62"/>
      <c r="JJK34" s="62"/>
      <c r="JJL34" s="62"/>
      <c r="JJM34" s="62"/>
      <c r="JJN34" s="62"/>
      <c r="JJO34" s="62"/>
      <c r="JJP34" s="62"/>
      <c r="JJQ34" s="62"/>
      <c r="JJR34" s="62"/>
      <c r="JJS34" s="62"/>
      <c r="JJT34" s="62"/>
      <c r="JJU34" s="62"/>
      <c r="JJV34" s="62"/>
      <c r="JJW34" s="62"/>
      <c r="JJX34" s="62"/>
      <c r="JJY34" s="62"/>
      <c r="JJZ34" s="62"/>
      <c r="JKA34" s="62"/>
      <c r="JKB34" s="62"/>
      <c r="JKC34" s="62"/>
      <c r="JKD34" s="62"/>
      <c r="JKE34" s="62"/>
      <c r="JKF34" s="62"/>
      <c r="JKG34" s="62"/>
      <c r="JKH34" s="62"/>
      <c r="JKI34" s="62"/>
      <c r="JKJ34" s="62"/>
      <c r="JKK34" s="62"/>
      <c r="JKL34" s="62"/>
      <c r="JKM34" s="62"/>
      <c r="JKN34" s="62"/>
      <c r="JKO34" s="62"/>
      <c r="JKP34" s="62"/>
      <c r="JKQ34" s="62"/>
      <c r="JKR34" s="62"/>
      <c r="JKS34" s="62"/>
      <c r="JKT34" s="62"/>
      <c r="JKU34" s="62"/>
      <c r="JKV34" s="62"/>
      <c r="JKW34" s="62"/>
      <c r="JKX34" s="62"/>
      <c r="JKY34" s="62"/>
      <c r="JKZ34" s="62"/>
      <c r="JLA34" s="62"/>
      <c r="JLB34" s="62"/>
      <c r="JLC34" s="62"/>
      <c r="JLD34" s="62"/>
      <c r="JLE34" s="62"/>
      <c r="JLF34" s="62"/>
      <c r="JLG34" s="62"/>
      <c r="JLH34" s="62"/>
      <c r="JLI34" s="62"/>
      <c r="JLJ34" s="62"/>
      <c r="JLK34" s="62"/>
      <c r="JLL34" s="62"/>
      <c r="JLM34" s="62"/>
      <c r="JLN34" s="62"/>
      <c r="JLO34" s="62"/>
      <c r="JLP34" s="62"/>
      <c r="JLQ34" s="62"/>
      <c r="JLR34" s="62"/>
      <c r="JLS34" s="62"/>
      <c r="JLT34" s="62"/>
      <c r="JLU34" s="62"/>
      <c r="JLV34" s="62"/>
      <c r="JLW34" s="62"/>
      <c r="JLX34" s="62"/>
      <c r="JLY34" s="62"/>
      <c r="JLZ34" s="62"/>
      <c r="JMA34" s="62"/>
      <c r="JMB34" s="62"/>
      <c r="JMC34" s="62"/>
      <c r="JMD34" s="62"/>
      <c r="JME34" s="62"/>
      <c r="JMF34" s="62"/>
      <c r="JMG34" s="62"/>
      <c r="JMH34" s="62"/>
      <c r="JMI34" s="62"/>
      <c r="JMJ34" s="62"/>
      <c r="JMK34" s="62"/>
      <c r="JML34" s="62"/>
      <c r="JMM34" s="62"/>
      <c r="JMN34" s="62"/>
      <c r="JMO34" s="62"/>
      <c r="JMP34" s="62"/>
      <c r="JMQ34" s="62"/>
      <c r="JMR34" s="62"/>
      <c r="JMS34" s="62"/>
      <c r="JMT34" s="62"/>
      <c r="JMU34" s="62"/>
      <c r="JMV34" s="62"/>
      <c r="JMW34" s="62"/>
      <c r="JMX34" s="62"/>
      <c r="JMY34" s="62"/>
      <c r="JMZ34" s="62"/>
      <c r="JNA34" s="62"/>
      <c r="JNB34" s="62"/>
      <c r="JNC34" s="62"/>
      <c r="JND34" s="62"/>
      <c r="JNE34" s="62"/>
      <c r="JNF34" s="62"/>
      <c r="JNG34" s="62"/>
      <c r="JNH34" s="62"/>
      <c r="JNI34" s="62"/>
      <c r="JNJ34" s="62"/>
      <c r="JNK34" s="62"/>
      <c r="JNL34" s="62"/>
      <c r="JNM34" s="62"/>
      <c r="JNN34" s="62"/>
      <c r="JNO34" s="62"/>
      <c r="JNP34" s="62"/>
      <c r="JNQ34" s="62"/>
      <c r="JNR34" s="62"/>
      <c r="JNS34" s="62"/>
      <c r="JNT34" s="62"/>
      <c r="JNU34" s="62"/>
      <c r="JNV34" s="62"/>
      <c r="JNW34" s="62"/>
      <c r="JNX34" s="62"/>
      <c r="JNY34" s="62"/>
      <c r="JNZ34" s="62"/>
      <c r="JOA34" s="62"/>
      <c r="JOB34" s="62"/>
      <c r="JOC34" s="62"/>
      <c r="JOD34" s="62"/>
      <c r="JOE34" s="62"/>
      <c r="JOF34" s="62"/>
      <c r="JOG34" s="62"/>
      <c r="JOH34" s="62"/>
      <c r="JOI34" s="62"/>
      <c r="JOJ34" s="62"/>
      <c r="JOK34" s="62"/>
      <c r="JOL34" s="62"/>
      <c r="JOM34" s="62"/>
      <c r="JON34" s="62"/>
      <c r="JOO34" s="62"/>
      <c r="JOP34" s="62"/>
      <c r="JOQ34" s="62"/>
      <c r="JOR34" s="62"/>
      <c r="JOS34" s="62"/>
      <c r="JOT34" s="62"/>
      <c r="JOU34" s="62"/>
      <c r="JOV34" s="62"/>
      <c r="JOW34" s="62"/>
      <c r="JOX34" s="62"/>
      <c r="JOY34" s="62"/>
      <c r="JOZ34" s="62"/>
      <c r="JPA34" s="62"/>
      <c r="JPB34" s="62"/>
      <c r="JPC34" s="62"/>
      <c r="JPD34" s="62"/>
      <c r="JPE34" s="62"/>
      <c r="JPF34" s="62"/>
      <c r="JPG34" s="62"/>
      <c r="JPH34" s="62"/>
      <c r="JPI34" s="62"/>
      <c r="JPJ34" s="62"/>
      <c r="JPK34" s="62"/>
      <c r="JPL34" s="62"/>
      <c r="JPM34" s="62"/>
      <c r="JPN34" s="62"/>
      <c r="JPO34" s="62"/>
      <c r="JPP34" s="62"/>
      <c r="JPQ34" s="62"/>
      <c r="JPR34" s="62"/>
      <c r="JPS34" s="62"/>
      <c r="JPT34" s="62"/>
      <c r="JPU34" s="62"/>
      <c r="JPV34" s="62"/>
      <c r="JPW34" s="62"/>
      <c r="JPX34" s="62"/>
      <c r="JPY34" s="62"/>
      <c r="JPZ34" s="62"/>
      <c r="JQA34" s="62"/>
      <c r="JQB34" s="62"/>
      <c r="JQC34" s="62"/>
      <c r="JQD34" s="62"/>
      <c r="JQE34" s="62"/>
      <c r="JQF34" s="62"/>
      <c r="JQG34" s="62"/>
      <c r="JQH34" s="62"/>
      <c r="JQI34" s="62"/>
      <c r="JQJ34" s="62"/>
      <c r="JQK34" s="62"/>
      <c r="JQL34" s="62"/>
      <c r="JQM34" s="62"/>
      <c r="JQN34" s="62"/>
      <c r="JQO34" s="62"/>
      <c r="JQP34" s="62"/>
      <c r="JQQ34" s="62"/>
      <c r="JQR34" s="62"/>
      <c r="JQS34" s="62"/>
      <c r="JQT34" s="62"/>
      <c r="JQU34" s="62"/>
      <c r="JQV34" s="62"/>
      <c r="JQW34" s="62"/>
      <c r="JQX34" s="62"/>
      <c r="JQY34" s="62"/>
      <c r="JQZ34" s="62"/>
      <c r="JRA34" s="62"/>
      <c r="JRB34" s="62"/>
      <c r="JRC34" s="62"/>
      <c r="JRD34" s="62"/>
      <c r="JRE34" s="62"/>
      <c r="JRF34" s="62"/>
      <c r="JRG34" s="62"/>
      <c r="JRH34" s="62"/>
      <c r="JRI34" s="62"/>
      <c r="JRJ34" s="62"/>
      <c r="JRK34" s="62"/>
      <c r="JRL34" s="62"/>
      <c r="JRM34" s="62"/>
      <c r="JRN34" s="62"/>
      <c r="JRO34" s="62"/>
      <c r="JRP34" s="62"/>
      <c r="JRQ34" s="62"/>
      <c r="JRR34" s="62"/>
      <c r="JRS34" s="62"/>
      <c r="JRT34" s="62"/>
      <c r="JRU34" s="62"/>
      <c r="JRV34" s="62"/>
      <c r="JRW34" s="62"/>
      <c r="JRX34" s="62"/>
      <c r="JRY34" s="62"/>
      <c r="JRZ34" s="62"/>
      <c r="JSA34" s="62"/>
      <c r="JSB34" s="62"/>
      <c r="JSC34" s="62"/>
      <c r="JSD34" s="62"/>
      <c r="JSE34" s="62"/>
      <c r="JSF34" s="62"/>
      <c r="JSG34" s="62"/>
      <c r="JSH34" s="62"/>
      <c r="JSI34" s="62"/>
      <c r="JSJ34" s="62"/>
      <c r="JSK34" s="62"/>
      <c r="JSL34" s="62"/>
      <c r="JSM34" s="62"/>
      <c r="JSN34" s="62"/>
      <c r="JSO34" s="62"/>
      <c r="JSP34" s="62"/>
      <c r="JSQ34" s="62"/>
      <c r="JSR34" s="62"/>
      <c r="JSS34" s="62"/>
      <c r="JST34" s="62"/>
      <c r="JSU34" s="62"/>
      <c r="JSV34" s="62"/>
      <c r="JSW34" s="62"/>
      <c r="JSX34" s="62"/>
      <c r="JSY34" s="62"/>
      <c r="JSZ34" s="62"/>
      <c r="JTA34" s="62"/>
      <c r="JTB34" s="62"/>
      <c r="JTC34" s="62"/>
      <c r="JTD34" s="62"/>
      <c r="JTE34" s="62"/>
      <c r="JTF34" s="62"/>
      <c r="JTG34" s="62"/>
      <c r="JTH34" s="62"/>
      <c r="JTI34" s="62"/>
      <c r="JTJ34" s="62"/>
      <c r="JTK34" s="62"/>
      <c r="JTL34" s="62"/>
      <c r="JTM34" s="62"/>
      <c r="JTN34" s="62"/>
      <c r="JTO34" s="62"/>
      <c r="JTP34" s="62"/>
      <c r="JTQ34" s="62"/>
      <c r="JTR34" s="62"/>
      <c r="JTS34" s="62"/>
      <c r="JTT34" s="62"/>
      <c r="JTU34" s="62"/>
      <c r="JTV34" s="62"/>
      <c r="JTW34" s="62"/>
      <c r="JTX34" s="62"/>
      <c r="JTY34" s="62"/>
      <c r="JTZ34" s="62"/>
      <c r="JUA34" s="62"/>
      <c r="JUB34" s="62"/>
      <c r="JUC34" s="62"/>
      <c r="JUD34" s="62"/>
      <c r="JUE34" s="62"/>
      <c r="JUF34" s="62"/>
      <c r="JUG34" s="62"/>
      <c r="JUH34" s="62"/>
      <c r="JUI34" s="62"/>
      <c r="JUJ34" s="62"/>
      <c r="JUK34" s="62"/>
      <c r="JUL34" s="62"/>
      <c r="JUM34" s="62"/>
      <c r="JUN34" s="62"/>
      <c r="JUO34" s="62"/>
      <c r="JUP34" s="62"/>
      <c r="JUQ34" s="62"/>
      <c r="JUR34" s="62"/>
      <c r="JUS34" s="62"/>
      <c r="JUT34" s="62"/>
      <c r="JUU34" s="62"/>
      <c r="JUV34" s="62"/>
      <c r="JUW34" s="62"/>
      <c r="JUX34" s="62"/>
      <c r="JUY34" s="62"/>
      <c r="JUZ34" s="62"/>
      <c r="JVA34" s="62"/>
      <c r="JVB34" s="62"/>
      <c r="JVC34" s="62"/>
      <c r="JVD34" s="62"/>
      <c r="JVE34" s="62"/>
      <c r="JVF34" s="62"/>
      <c r="JVG34" s="62"/>
      <c r="JVH34" s="62"/>
      <c r="JVI34" s="62"/>
      <c r="JVJ34" s="62"/>
      <c r="JVK34" s="62"/>
      <c r="JVL34" s="62"/>
      <c r="JVM34" s="62"/>
      <c r="JVN34" s="62"/>
      <c r="JVO34" s="62"/>
      <c r="JVP34" s="62"/>
      <c r="JVQ34" s="62"/>
      <c r="JVR34" s="62"/>
      <c r="JVS34" s="62"/>
      <c r="JVT34" s="62"/>
      <c r="JVU34" s="62"/>
      <c r="JVV34" s="62"/>
      <c r="JVW34" s="62"/>
      <c r="JVX34" s="62"/>
      <c r="JVY34" s="62"/>
      <c r="JVZ34" s="62"/>
      <c r="JWA34" s="62"/>
      <c r="JWB34" s="62"/>
      <c r="JWC34" s="62"/>
      <c r="JWD34" s="62"/>
      <c r="JWE34" s="62"/>
      <c r="JWF34" s="62"/>
      <c r="JWG34" s="62"/>
      <c r="JWH34" s="62"/>
      <c r="JWI34" s="62"/>
      <c r="JWJ34" s="62"/>
      <c r="JWK34" s="62"/>
      <c r="JWL34" s="62"/>
      <c r="JWM34" s="62"/>
      <c r="JWN34" s="62"/>
      <c r="JWO34" s="62"/>
      <c r="JWP34" s="62"/>
      <c r="JWQ34" s="62"/>
      <c r="JWR34" s="62"/>
      <c r="JWS34" s="62"/>
      <c r="JWT34" s="62"/>
      <c r="JWU34" s="62"/>
      <c r="JWV34" s="62"/>
      <c r="JWW34" s="62"/>
      <c r="JWX34" s="62"/>
      <c r="JWY34" s="62"/>
      <c r="JWZ34" s="62"/>
      <c r="JXA34" s="62"/>
      <c r="JXB34" s="62"/>
      <c r="JXC34" s="62"/>
      <c r="JXD34" s="62"/>
      <c r="JXE34" s="62"/>
      <c r="JXF34" s="62"/>
      <c r="JXG34" s="62"/>
      <c r="JXH34" s="62"/>
      <c r="JXI34" s="62"/>
      <c r="JXJ34" s="62"/>
      <c r="JXK34" s="62"/>
      <c r="JXL34" s="62"/>
      <c r="JXM34" s="62"/>
      <c r="JXN34" s="62"/>
      <c r="JXO34" s="62"/>
      <c r="JXP34" s="62"/>
      <c r="JXQ34" s="62"/>
      <c r="JXR34" s="62"/>
      <c r="JXS34" s="62"/>
      <c r="JXT34" s="62"/>
      <c r="JXU34" s="62"/>
      <c r="JXV34" s="62"/>
      <c r="JXW34" s="62"/>
      <c r="JXX34" s="62"/>
      <c r="JXY34" s="62"/>
      <c r="JXZ34" s="62"/>
      <c r="JYA34" s="62"/>
      <c r="JYB34" s="62"/>
      <c r="JYC34" s="62"/>
      <c r="JYD34" s="62"/>
      <c r="JYE34" s="62"/>
      <c r="JYF34" s="62"/>
      <c r="JYG34" s="62"/>
      <c r="JYH34" s="62"/>
      <c r="JYI34" s="62"/>
      <c r="JYJ34" s="62"/>
      <c r="JYK34" s="62"/>
      <c r="JYL34" s="62"/>
      <c r="JYM34" s="62"/>
      <c r="JYN34" s="62"/>
      <c r="JYO34" s="62"/>
      <c r="JYP34" s="62"/>
      <c r="JYQ34" s="62"/>
      <c r="JYR34" s="62"/>
      <c r="JYS34" s="62"/>
      <c r="JYT34" s="62"/>
      <c r="JYU34" s="62"/>
      <c r="JYV34" s="62"/>
      <c r="JYW34" s="62"/>
      <c r="JYX34" s="62"/>
      <c r="JYY34" s="62"/>
      <c r="JYZ34" s="62"/>
      <c r="JZA34" s="62"/>
      <c r="JZB34" s="62"/>
      <c r="JZC34" s="62"/>
      <c r="JZD34" s="62"/>
      <c r="JZE34" s="62"/>
      <c r="JZF34" s="62"/>
      <c r="JZG34" s="62"/>
      <c r="JZH34" s="62"/>
      <c r="JZI34" s="62"/>
      <c r="JZJ34" s="62"/>
      <c r="JZK34" s="62"/>
      <c r="JZL34" s="62"/>
      <c r="JZM34" s="62"/>
      <c r="JZN34" s="62"/>
      <c r="JZO34" s="62"/>
      <c r="JZP34" s="62"/>
      <c r="JZQ34" s="62"/>
      <c r="JZR34" s="62"/>
      <c r="JZS34" s="62"/>
      <c r="JZT34" s="62"/>
      <c r="JZU34" s="62"/>
      <c r="JZV34" s="62"/>
      <c r="JZW34" s="62"/>
      <c r="JZX34" s="62"/>
      <c r="JZY34" s="62"/>
      <c r="JZZ34" s="62"/>
      <c r="KAA34" s="62"/>
      <c r="KAB34" s="62"/>
      <c r="KAC34" s="62"/>
      <c r="KAD34" s="62"/>
      <c r="KAE34" s="62"/>
      <c r="KAF34" s="62"/>
      <c r="KAG34" s="62"/>
      <c r="KAH34" s="62"/>
      <c r="KAI34" s="62"/>
      <c r="KAJ34" s="62"/>
      <c r="KAK34" s="62"/>
      <c r="KAL34" s="62"/>
      <c r="KAM34" s="62"/>
      <c r="KAN34" s="62"/>
      <c r="KAO34" s="62"/>
      <c r="KAP34" s="62"/>
      <c r="KAQ34" s="62"/>
      <c r="KAR34" s="62"/>
      <c r="KAS34" s="62"/>
      <c r="KAT34" s="62"/>
      <c r="KAU34" s="62"/>
      <c r="KAV34" s="62"/>
      <c r="KAW34" s="62"/>
      <c r="KAX34" s="62"/>
      <c r="KAY34" s="62"/>
      <c r="KAZ34" s="62"/>
      <c r="KBA34" s="62"/>
      <c r="KBB34" s="62"/>
      <c r="KBC34" s="62"/>
      <c r="KBD34" s="62"/>
      <c r="KBE34" s="62"/>
      <c r="KBF34" s="62"/>
      <c r="KBG34" s="62"/>
      <c r="KBH34" s="62"/>
      <c r="KBI34" s="62"/>
      <c r="KBJ34" s="62"/>
      <c r="KBK34" s="62"/>
      <c r="KBL34" s="62"/>
      <c r="KBM34" s="62"/>
      <c r="KBN34" s="62"/>
      <c r="KBO34" s="62"/>
      <c r="KBP34" s="62"/>
      <c r="KBQ34" s="62"/>
      <c r="KBR34" s="62"/>
      <c r="KBS34" s="62"/>
      <c r="KBT34" s="62"/>
      <c r="KBU34" s="62"/>
      <c r="KBV34" s="62"/>
      <c r="KBW34" s="62"/>
      <c r="KBX34" s="62"/>
      <c r="KBY34" s="62"/>
      <c r="KBZ34" s="62"/>
      <c r="KCA34" s="62"/>
      <c r="KCB34" s="62"/>
      <c r="KCC34" s="62"/>
      <c r="KCD34" s="62"/>
      <c r="KCE34" s="62"/>
      <c r="KCF34" s="62"/>
      <c r="KCG34" s="62"/>
      <c r="KCH34" s="62"/>
      <c r="KCI34" s="62"/>
      <c r="KCJ34" s="62"/>
      <c r="KCK34" s="62"/>
      <c r="KCL34" s="62"/>
      <c r="KCM34" s="62"/>
      <c r="KCN34" s="62"/>
      <c r="KCO34" s="62"/>
      <c r="KCP34" s="62"/>
      <c r="KCQ34" s="62"/>
      <c r="KCR34" s="62"/>
      <c r="KCS34" s="62"/>
      <c r="KCT34" s="62"/>
      <c r="KCU34" s="62"/>
      <c r="KCV34" s="62"/>
      <c r="KCW34" s="62"/>
      <c r="KCX34" s="62"/>
      <c r="KCY34" s="62"/>
      <c r="KCZ34" s="62"/>
      <c r="KDA34" s="62"/>
      <c r="KDB34" s="62"/>
      <c r="KDC34" s="62"/>
      <c r="KDD34" s="62"/>
      <c r="KDE34" s="62"/>
      <c r="KDF34" s="62"/>
      <c r="KDG34" s="62"/>
      <c r="KDH34" s="62"/>
      <c r="KDI34" s="62"/>
      <c r="KDJ34" s="62"/>
      <c r="KDK34" s="62"/>
      <c r="KDL34" s="62"/>
      <c r="KDM34" s="62"/>
      <c r="KDN34" s="62"/>
      <c r="KDO34" s="62"/>
      <c r="KDP34" s="62"/>
      <c r="KDQ34" s="62"/>
      <c r="KDR34" s="62"/>
      <c r="KDS34" s="62"/>
      <c r="KDT34" s="62"/>
      <c r="KDU34" s="62"/>
      <c r="KDV34" s="62"/>
      <c r="KDW34" s="62"/>
      <c r="KDX34" s="62"/>
      <c r="KDY34" s="62"/>
      <c r="KDZ34" s="62"/>
      <c r="KEA34" s="62"/>
      <c r="KEB34" s="62"/>
      <c r="KEC34" s="62"/>
      <c r="KED34" s="62"/>
      <c r="KEE34" s="62"/>
      <c r="KEF34" s="62"/>
      <c r="KEG34" s="62"/>
      <c r="KEH34" s="62"/>
      <c r="KEI34" s="62"/>
      <c r="KEJ34" s="62"/>
      <c r="KEK34" s="62"/>
      <c r="KEL34" s="62"/>
      <c r="KEM34" s="62"/>
      <c r="KEN34" s="62"/>
      <c r="KEO34" s="62"/>
      <c r="KEP34" s="62"/>
      <c r="KEQ34" s="62"/>
      <c r="KER34" s="62"/>
      <c r="KES34" s="62"/>
      <c r="KET34" s="62"/>
      <c r="KEU34" s="62"/>
      <c r="KEV34" s="62"/>
      <c r="KEW34" s="62"/>
      <c r="KEX34" s="62"/>
      <c r="KEY34" s="62"/>
      <c r="KEZ34" s="62"/>
      <c r="KFA34" s="62"/>
      <c r="KFB34" s="62"/>
      <c r="KFC34" s="62"/>
      <c r="KFD34" s="62"/>
      <c r="KFE34" s="62"/>
      <c r="KFF34" s="62"/>
      <c r="KFG34" s="62"/>
      <c r="KFH34" s="62"/>
      <c r="KFI34" s="62"/>
      <c r="KFJ34" s="62"/>
      <c r="KFK34" s="62"/>
      <c r="KFL34" s="62"/>
      <c r="KFM34" s="62"/>
      <c r="KFN34" s="62"/>
      <c r="KFO34" s="62"/>
      <c r="KFP34" s="62"/>
      <c r="KFQ34" s="62"/>
      <c r="KFR34" s="62"/>
      <c r="KFS34" s="62"/>
      <c r="KFT34" s="62"/>
      <c r="KFU34" s="62"/>
      <c r="KFV34" s="62"/>
      <c r="KFW34" s="62"/>
      <c r="KFX34" s="62"/>
      <c r="KFY34" s="62"/>
      <c r="KFZ34" s="62"/>
      <c r="KGA34" s="62"/>
      <c r="KGB34" s="62"/>
      <c r="KGC34" s="62"/>
      <c r="KGD34" s="62"/>
      <c r="KGE34" s="62"/>
      <c r="KGF34" s="62"/>
      <c r="KGG34" s="62"/>
      <c r="KGH34" s="62"/>
      <c r="KGI34" s="62"/>
      <c r="KGJ34" s="62"/>
      <c r="KGK34" s="62"/>
      <c r="KGL34" s="62"/>
      <c r="KGM34" s="62"/>
      <c r="KGN34" s="62"/>
      <c r="KGO34" s="62"/>
      <c r="KGP34" s="62"/>
      <c r="KGQ34" s="62"/>
      <c r="KGR34" s="62"/>
      <c r="KGS34" s="62"/>
      <c r="KGT34" s="62"/>
      <c r="KGU34" s="62"/>
      <c r="KGV34" s="62"/>
      <c r="KGW34" s="62"/>
      <c r="KGX34" s="62"/>
      <c r="KGY34" s="62"/>
      <c r="KGZ34" s="62"/>
      <c r="KHA34" s="62"/>
      <c r="KHB34" s="62"/>
      <c r="KHC34" s="62"/>
      <c r="KHD34" s="62"/>
      <c r="KHE34" s="62"/>
      <c r="KHF34" s="62"/>
      <c r="KHG34" s="62"/>
      <c r="KHH34" s="62"/>
      <c r="KHI34" s="62"/>
      <c r="KHJ34" s="62"/>
      <c r="KHK34" s="62"/>
      <c r="KHL34" s="62"/>
      <c r="KHM34" s="62"/>
      <c r="KHN34" s="62"/>
      <c r="KHO34" s="62"/>
      <c r="KHP34" s="62"/>
      <c r="KHQ34" s="62"/>
      <c r="KHR34" s="62"/>
      <c r="KHS34" s="62"/>
      <c r="KHT34" s="62"/>
      <c r="KHU34" s="62"/>
      <c r="KHV34" s="62"/>
      <c r="KHW34" s="62"/>
      <c r="KHX34" s="62"/>
      <c r="KHY34" s="62"/>
      <c r="KHZ34" s="62"/>
      <c r="KIA34" s="62"/>
      <c r="KIB34" s="62"/>
      <c r="KIC34" s="62"/>
      <c r="KID34" s="62"/>
      <c r="KIE34" s="62"/>
      <c r="KIF34" s="62"/>
      <c r="KIG34" s="62"/>
      <c r="KIH34" s="62"/>
      <c r="KII34" s="62"/>
      <c r="KIJ34" s="62"/>
      <c r="KIK34" s="62"/>
      <c r="KIL34" s="62"/>
      <c r="KIM34" s="62"/>
      <c r="KIN34" s="62"/>
      <c r="KIO34" s="62"/>
      <c r="KIP34" s="62"/>
      <c r="KIQ34" s="62"/>
      <c r="KIR34" s="62"/>
      <c r="KIS34" s="62"/>
      <c r="KIT34" s="62"/>
      <c r="KIU34" s="62"/>
      <c r="KIV34" s="62"/>
      <c r="KIW34" s="62"/>
      <c r="KIX34" s="62"/>
      <c r="KIY34" s="62"/>
      <c r="KIZ34" s="62"/>
      <c r="KJA34" s="62"/>
      <c r="KJB34" s="62"/>
      <c r="KJC34" s="62"/>
      <c r="KJD34" s="62"/>
      <c r="KJE34" s="62"/>
      <c r="KJF34" s="62"/>
      <c r="KJG34" s="62"/>
      <c r="KJH34" s="62"/>
      <c r="KJI34" s="62"/>
      <c r="KJJ34" s="62"/>
      <c r="KJK34" s="62"/>
      <c r="KJL34" s="62"/>
      <c r="KJM34" s="62"/>
      <c r="KJN34" s="62"/>
      <c r="KJO34" s="62"/>
      <c r="KJP34" s="62"/>
      <c r="KJQ34" s="62"/>
      <c r="KJR34" s="62"/>
      <c r="KJS34" s="62"/>
      <c r="KJT34" s="62"/>
      <c r="KJU34" s="62"/>
      <c r="KJV34" s="62"/>
      <c r="KJW34" s="62"/>
      <c r="KJX34" s="62"/>
      <c r="KJY34" s="62"/>
      <c r="KJZ34" s="62"/>
      <c r="KKA34" s="62"/>
      <c r="KKB34" s="62"/>
      <c r="KKC34" s="62"/>
      <c r="KKD34" s="62"/>
      <c r="KKE34" s="62"/>
      <c r="KKF34" s="62"/>
      <c r="KKG34" s="62"/>
      <c r="KKH34" s="62"/>
      <c r="KKI34" s="62"/>
      <c r="KKJ34" s="62"/>
      <c r="KKK34" s="62"/>
      <c r="KKL34" s="62"/>
      <c r="KKM34" s="62"/>
      <c r="KKN34" s="62"/>
      <c r="KKO34" s="62"/>
      <c r="KKP34" s="62"/>
      <c r="KKQ34" s="62"/>
      <c r="KKR34" s="62"/>
      <c r="KKS34" s="62"/>
      <c r="KKT34" s="62"/>
      <c r="KKU34" s="62"/>
      <c r="KKV34" s="62"/>
      <c r="KKW34" s="62"/>
      <c r="KKX34" s="62"/>
      <c r="KKY34" s="62"/>
      <c r="KKZ34" s="62"/>
      <c r="KLA34" s="62"/>
      <c r="KLB34" s="62"/>
      <c r="KLC34" s="62"/>
      <c r="KLD34" s="62"/>
      <c r="KLE34" s="62"/>
      <c r="KLF34" s="62"/>
      <c r="KLG34" s="62"/>
      <c r="KLH34" s="62"/>
      <c r="KLI34" s="62"/>
      <c r="KLJ34" s="62"/>
      <c r="KLK34" s="62"/>
      <c r="KLL34" s="62"/>
      <c r="KLM34" s="62"/>
      <c r="KLN34" s="62"/>
      <c r="KLO34" s="62"/>
      <c r="KLP34" s="62"/>
      <c r="KLQ34" s="62"/>
      <c r="KLR34" s="62"/>
      <c r="KLS34" s="62"/>
      <c r="KLT34" s="62"/>
      <c r="KLU34" s="62"/>
      <c r="KLV34" s="62"/>
      <c r="KLW34" s="62"/>
      <c r="KLX34" s="62"/>
      <c r="KLY34" s="62"/>
      <c r="KLZ34" s="62"/>
      <c r="KMA34" s="62"/>
      <c r="KMB34" s="62"/>
      <c r="KMC34" s="62"/>
      <c r="KMD34" s="62"/>
      <c r="KME34" s="62"/>
      <c r="KMF34" s="62"/>
      <c r="KMG34" s="62"/>
      <c r="KMH34" s="62"/>
      <c r="KMI34" s="62"/>
      <c r="KMJ34" s="62"/>
      <c r="KMK34" s="62"/>
      <c r="KML34" s="62"/>
      <c r="KMM34" s="62"/>
      <c r="KMN34" s="62"/>
      <c r="KMO34" s="62"/>
      <c r="KMP34" s="62"/>
      <c r="KMQ34" s="62"/>
      <c r="KMR34" s="62"/>
      <c r="KMS34" s="62"/>
      <c r="KMT34" s="62"/>
      <c r="KMU34" s="62"/>
      <c r="KMV34" s="62"/>
      <c r="KMW34" s="62"/>
      <c r="KMX34" s="62"/>
      <c r="KMY34" s="62"/>
      <c r="KMZ34" s="62"/>
      <c r="KNA34" s="62"/>
      <c r="KNB34" s="62"/>
      <c r="KNC34" s="62"/>
      <c r="KND34" s="62"/>
      <c r="KNE34" s="62"/>
      <c r="KNF34" s="62"/>
      <c r="KNG34" s="62"/>
      <c r="KNH34" s="62"/>
      <c r="KNI34" s="62"/>
      <c r="KNJ34" s="62"/>
      <c r="KNK34" s="62"/>
      <c r="KNL34" s="62"/>
      <c r="KNM34" s="62"/>
      <c r="KNN34" s="62"/>
      <c r="KNO34" s="62"/>
      <c r="KNP34" s="62"/>
      <c r="KNQ34" s="62"/>
      <c r="KNR34" s="62"/>
      <c r="KNS34" s="62"/>
      <c r="KNT34" s="62"/>
      <c r="KNU34" s="62"/>
      <c r="KNV34" s="62"/>
      <c r="KNW34" s="62"/>
      <c r="KNX34" s="62"/>
      <c r="KNY34" s="62"/>
      <c r="KNZ34" s="62"/>
      <c r="KOA34" s="62"/>
      <c r="KOB34" s="62"/>
      <c r="KOC34" s="62"/>
      <c r="KOD34" s="62"/>
      <c r="KOE34" s="62"/>
      <c r="KOF34" s="62"/>
      <c r="KOG34" s="62"/>
      <c r="KOH34" s="62"/>
      <c r="KOI34" s="62"/>
      <c r="KOJ34" s="62"/>
      <c r="KOK34" s="62"/>
      <c r="KOL34" s="62"/>
      <c r="KOM34" s="62"/>
      <c r="KON34" s="62"/>
      <c r="KOO34" s="62"/>
      <c r="KOP34" s="62"/>
      <c r="KOQ34" s="62"/>
      <c r="KOR34" s="62"/>
      <c r="KOS34" s="62"/>
      <c r="KOT34" s="62"/>
      <c r="KOU34" s="62"/>
      <c r="KOV34" s="62"/>
      <c r="KOW34" s="62"/>
      <c r="KOX34" s="62"/>
      <c r="KOY34" s="62"/>
      <c r="KOZ34" s="62"/>
      <c r="KPA34" s="62"/>
      <c r="KPB34" s="62"/>
      <c r="KPC34" s="62"/>
      <c r="KPD34" s="62"/>
      <c r="KPE34" s="62"/>
      <c r="KPF34" s="62"/>
      <c r="KPG34" s="62"/>
      <c r="KPH34" s="62"/>
      <c r="KPI34" s="62"/>
      <c r="KPJ34" s="62"/>
      <c r="KPK34" s="62"/>
      <c r="KPL34" s="62"/>
      <c r="KPM34" s="62"/>
      <c r="KPN34" s="62"/>
      <c r="KPO34" s="62"/>
      <c r="KPP34" s="62"/>
      <c r="KPQ34" s="62"/>
      <c r="KPR34" s="62"/>
      <c r="KPS34" s="62"/>
      <c r="KPT34" s="62"/>
      <c r="KPU34" s="62"/>
      <c r="KPV34" s="62"/>
      <c r="KPW34" s="62"/>
      <c r="KPX34" s="62"/>
      <c r="KPY34" s="62"/>
      <c r="KPZ34" s="62"/>
      <c r="KQA34" s="62"/>
      <c r="KQB34" s="62"/>
      <c r="KQC34" s="62"/>
      <c r="KQD34" s="62"/>
      <c r="KQE34" s="62"/>
      <c r="KQF34" s="62"/>
      <c r="KQG34" s="62"/>
      <c r="KQH34" s="62"/>
      <c r="KQI34" s="62"/>
      <c r="KQJ34" s="62"/>
      <c r="KQK34" s="62"/>
      <c r="KQL34" s="62"/>
      <c r="KQM34" s="62"/>
      <c r="KQN34" s="62"/>
      <c r="KQO34" s="62"/>
      <c r="KQP34" s="62"/>
      <c r="KQQ34" s="62"/>
      <c r="KQR34" s="62"/>
      <c r="KQS34" s="62"/>
      <c r="KQT34" s="62"/>
      <c r="KQU34" s="62"/>
      <c r="KQV34" s="62"/>
      <c r="KQW34" s="62"/>
      <c r="KQX34" s="62"/>
      <c r="KQY34" s="62"/>
      <c r="KQZ34" s="62"/>
      <c r="KRA34" s="62"/>
      <c r="KRB34" s="62"/>
      <c r="KRC34" s="62"/>
      <c r="KRD34" s="62"/>
      <c r="KRE34" s="62"/>
      <c r="KRF34" s="62"/>
      <c r="KRG34" s="62"/>
      <c r="KRH34" s="62"/>
      <c r="KRI34" s="62"/>
      <c r="KRJ34" s="62"/>
      <c r="KRK34" s="62"/>
      <c r="KRL34" s="62"/>
      <c r="KRM34" s="62"/>
      <c r="KRN34" s="62"/>
      <c r="KRO34" s="62"/>
      <c r="KRP34" s="62"/>
      <c r="KRQ34" s="62"/>
      <c r="KRR34" s="62"/>
      <c r="KRS34" s="62"/>
      <c r="KRT34" s="62"/>
      <c r="KRU34" s="62"/>
      <c r="KRV34" s="62"/>
      <c r="KRW34" s="62"/>
      <c r="KRX34" s="62"/>
      <c r="KRY34" s="62"/>
      <c r="KRZ34" s="62"/>
      <c r="KSA34" s="62"/>
      <c r="KSB34" s="62"/>
      <c r="KSC34" s="62"/>
      <c r="KSD34" s="62"/>
      <c r="KSE34" s="62"/>
      <c r="KSF34" s="62"/>
      <c r="KSG34" s="62"/>
      <c r="KSH34" s="62"/>
      <c r="KSI34" s="62"/>
      <c r="KSJ34" s="62"/>
      <c r="KSK34" s="62"/>
      <c r="KSL34" s="62"/>
      <c r="KSM34" s="62"/>
      <c r="KSN34" s="62"/>
      <c r="KSO34" s="62"/>
      <c r="KSP34" s="62"/>
      <c r="KSQ34" s="62"/>
      <c r="KSR34" s="62"/>
      <c r="KSS34" s="62"/>
      <c r="KST34" s="62"/>
      <c r="KSU34" s="62"/>
      <c r="KSV34" s="62"/>
      <c r="KSW34" s="62"/>
      <c r="KSX34" s="62"/>
      <c r="KSY34" s="62"/>
      <c r="KSZ34" s="62"/>
      <c r="KTA34" s="62"/>
      <c r="KTB34" s="62"/>
      <c r="KTC34" s="62"/>
      <c r="KTD34" s="62"/>
      <c r="KTE34" s="62"/>
      <c r="KTF34" s="62"/>
      <c r="KTG34" s="62"/>
      <c r="KTH34" s="62"/>
      <c r="KTI34" s="62"/>
      <c r="KTJ34" s="62"/>
      <c r="KTK34" s="62"/>
      <c r="KTL34" s="62"/>
      <c r="KTM34" s="62"/>
      <c r="KTN34" s="62"/>
      <c r="KTO34" s="62"/>
      <c r="KTP34" s="62"/>
      <c r="KTQ34" s="62"/>
      <c r="KTR34" s="62"/>
      <c r="KTS34" s="62"/>
      <c r="KTT34" s="62"/>
      <c r="KTU34" s="62"/>
      <c r="KTV34" s="62"/>
      <c r="KTW34" s="62"/>
      <c r="KTX34" s="62"/>
      <c r="KTY34" s="62"/>
      <c r="KTZ34" s="62"/>
      <c r="KUA34" s="62"/>
      <c r="KUB34" s="62"/>
      <c r="KUC34" s="62"/>
      <c r="KUD34" s="62"/>
      <c r="KUE34" s="62"/>
      <c r="KUF34" s="62"/>
      <c r="KUG34" s="62"/>
      <c r="KUH34" s="62"/>
      <c r="KUI34" s="62"/>
      <c r="KUJ34" s="62"/>
      <c r="KUK34" s="62"/>
      <c r="KUL34" s="62"/>
      <c r="KUM34" s="62"/>
      <c r="KUN34" s="62"/>
      <c r="KUO34" s="62"/>
      <c r="KUP34" s="62"/>
      <c r="KUQ34" s="62"/>
      <c r="KUR34" s="62"/>
      <c r="KUS34" s="62"/>
      <c r="KUT34" s="62"/>
      <c r="KUU34" s="62"/>
      <c r="KUV34" s="62"/>
      <c r="KUW34" s="62"/>
      <c r="KUX34" s="62"/>
      <c r="KUY34" s="62"/>
      <c r="KUZ34" s="62"/>
      <c r="KVA34" s="62"/>
      <c r="KVB34" s="62"/>
      <c r="KVC34" s="62"/>
      <c r="KVD34" s="62"/>
      <c r="KVE34" s="62"/>
      <c r="KVF34" s="62"/>
      <c r="KVG34" s="62"/>
      <c r="KVH34" s="62"/>
      <c r="KVI34" s="62"/>
      <c r="KVJ34" s="62"/>
      <c r="KVK34" s="62"/>
      <c r="KVL34" s="62"/>
      <c r="KVM34" s="62"/>
      <c r="KVN34" s="62"/>
      <c r="KVO34" s="62"/>
      <c r="KVP34" s="62"/>
      <c r="KVQ34" s="62"/>
      <c r="KVR34" s="62"/>
      <c r="KVS34" s="62"/>
      <c r="KVT34" s="62"/>
      <c r="KVU34" s="62"/>
      <c r="KVV34" s="62"/>
      <c r="KVW34" s="62"/>
      <c r="KVX34" s="62"/>
      <c r="KVY34" s="62"/>
      <c r="KVZ34" s="62"/>
      <c r="KWA34" s="62"/>
      <c r="KWB34" s="62"/>
      <c r="KWC34" s="62"/>
      <c r="KWD34" s="62"/>
      <c r="KWE34" s="62"/>
      <c r="KWF34" s="62"/>
      <c r="KWG34" s="62"/>
      <c r="KWH34" s="62"/>
      <c r="KWI34" s="62"/>
      <c r="KWJ34" s="62"/>
      <c r="KWK34" s="62"/>
      <c r="KWL34" s="62"/>
      <c r="KWM34" s="62"/>
      <c r="KWN34" s="62"/>
      <c r="KWO34" s="62"/>
      <c r="KWP34" s="62"/>
      <c r="KWQ34" s="62"/>
      <c r="KWR34" s="62"/>
      <c r="KWS34" s="62"/>
      <c r="KWT34" s="62"/>
      <c r="KWU34" s="62"/>
      <c r="KWV34" s="62"/>
      <c r="KWW34" s="62"/>
      <c r="KWX34" s="62"/>
      <c r="KWY34" s="62"/>
      <c r="KWZ34" s="62"/>
      <c r="KXA34" s="62"/>
      <c r="KXB34" s="62"/>
      <c r="KXC34" s="62"/>
      <c r="KXD34" s="62"/>
      <c r="KXE34" s="62"/>
      <c r="KXF34" s="62"/>
      <c r="KXG34" s="62"/>
      <c r="KXH34" s="62"/>
      <c r="KXI34" s="62"/>
      <c r="KXJ34" s="62"/>
      <c r="KXK34" s="62"/>
      <c r="KXL34" s="62"/>
      <c r="KXM34" s="62"/>
      <c r="KXN34" s="62"/>
      <c r="KXO34" s="62"/>
      <c r="KXP34" s="62"/>
      <c r="KXQ34" s="62"/>
      <c r="KXR34" s="62"/>
      <c r="KXS34" s="62"/>
      <c r="KXT34" s="62"/>
      <c r="KXU34" s="62"/>
      <c r="KXV34" s="62"/>
      <c r="KXW34" s="62"/>
      <c r="KXX34" s="62"/>
      <c r="KXY34" s="62"/>
      <c r="KXZ34" s="62"/>
      <c r="KYA34" s="62"/>
      <c r="KYB34" s="62"/>
      <c r="KYC34" s="62"/>
      <c r="KYD34" s="62"/>
      <c r="KYE34" s="62"/>
      <c r="KYF34" s="62"/>
      <c r="KYG34" s="62"/>
      <c r="KYH34" s="62"/>
      <c r="KYI34" s="62"/>
      <c r="KYJ34" s="62"/>
      <c r="KYK34" s="62"/>
      <c r="KYL34" s="62"/>
      <c r="KYM34" s="62"/>
      <c r="KYN34" s="62"/>
      <c r="KYO34" s="62"/>
      <c r="KYP34" s="62"/>
      <c r="KYQ34" s="62"/>
      <c r="KYR34" s="62"/>
      <c r="KYS34" s="62"/>
      <c r="KYT34" s="62"/>
      <c r="KYU34" s="62"/>
      <c r="KYV34" s="62"/>
      <c r="KYW34" s="62"/>
      <c r="KYX34" s="62"/>
      <c r="KYY34" s="62"/>
      <c r="KYZ34" s="62"/>
      <c r="KZA34" s="62"/>
      <c r="KZB34" s="62"/>
      <c r="KZC34" s="62"/>
      <c r="KZD34" s="62"/>
      <c r="KZE34" s="62"/>
      <c r="KZF34" s="62"/>
      <c r="KZG34" s="62"/>
      <c r="KZH34" s="62"/>
      <c r="KZI34" s="62"/>
      <c r="KZJ34" s="62"/>
      <c r="KZK34" s="62"/>
      <c r="KZL34" s="62"/>
      <c r="KZM34" s="62"/>
      <c r="KZN34" s="62"/>
      <c r="KZO34" s="62"/>
      <c r="KZP34" s="62"/>
      <c r="KZQ34" s="62"/>
      <c r="KZR34" s="62"/>
      <c r="KZS34" s="62"/>
      <c r="KZT34" s="62"/>
      <c r="KZU34" s="62"/>
      <c r="KZV34" s="62"/>
      <c r="KZW34" s="62"/>
      <c r="KZX34" s="62"/>
      <c r="KZY34" s="62"/>
      <c r="KZZ34" s="62"/>
      <c r="LAA34" s="62"/>
      <c r="LAB34" s="62"/>
      <c r="LAC34" s="62"/>
      <c r="LAD34" s="62"/>
      <c r="LAE34" s="62"/>
      <c r="LAF34" s="62"/>
      <c r="LAG34" s="62"/>
      <c r="LAH34" s="62"/>
      <c r="LAI34" s="62"/>
      <c r="LAJ34" s="62"/>
      <c r="LAK34" s="62"/>
      <c r="LAL34" s="62"/>
      <c r="LAM34" s="62"/>
      <c r="LAN34" s="62"/>
      <c r="LAO34" s="62"/>
      <c r="LAP34" s="62"/>
      <c r="LAQ34" s="62"/>
      <c r="LAR34" s="62"/>
      <c r="LAS34" s="62"/>
      <c r="LAT34" s="62"/>
      <c r="LAU34" s="62"/>
      <c r="LAV34" s="62"/>
      <c r="LAW34" s="62"/>
      <c r="LAX34" s="62"/>
      <c r="LAY34" s="62"/>
      <c r="LAZ34" s="62"/>
      <c r="LBA34" s="62"/>
      <c r="LBB34" s="62"/>
      <c r="LBC34" s="62"/>
      <c r="LBD34" s="62"/>
      <c r="LBE34" s="62"/>
      <c r="LBF34" s="62"/>
      <c r="LBG34" s="62"/>
      <c r="LBH34" s="62"/>
      <c r="LBI34" s="62"/>
      <c r="LBJ34" s="62"/>
      <c r="LBK34" s="62"/>
      <c r="LBL34" s="62"/>
      <c r="LBM34" s="62"/>
      <c r="LBN34" s="62"/>
      <c r="LBO34" s="62"/>
      <c r="LBP34" s="62"/>
      <c r="LBQ34" s="62"/>
      <c r="LBR34" s="62"/>
      <c r="LBS34" s="62"/>
      <c r="LBT34" s="62"/>
      <c r="LBU34" s="62"/>
      <c r="LBV34" s="62"/>
      <c r="LBW34" s="62"/>
      <c r="LBX34" s="62"/>
      <c r="LBY34" s="62"/>
      <c r="LBZ34" s="62"/>
      <c r="LCA34" s="62"/>
      <c r="LCB34" s="62"/>
      <c r="LCC34" s="62"/>
      <c r="LCD34" s="62"/>
      <c r="LCE34" s="62"/>
      <c r="LCF34" s="62"/>
      <c r="LCG34" s="62"/>
      <c r="LCH34" s="62"/>
      <c r="LCI34" s="62"/>
      <c r="LCJ34" s="62"/>
      <c r="LCK34" s="62"/>
      <c r="LCL34" s="62"/>
      <c r="LCM34" s="62"/>
      <c r="LCN34" s="62"/>
      <c r="LCO34" s="62"/>
      <c r="LCP34" s="62"/>
      <c r="LCQ34" s="62"/>
      <c r="LCR34" s="62"/>
      <c r="LCS34" s="62"/>
      <c r="LCT34" s="62"/>
      <c r="LCU34" s="62"/>
      <c r="LCV34" s="62"/>
      <c r="LCW34" s="62"/>
      <c r="LCX34" s="62"/>
      <c r="LCY34" s="62"/>
      <c r="LCZ34" s="62"/>
      <c r="LDA34" s="62"/>
      <c r="LDB34" s="62"/>
      <c r="LDC34" s="62"/>
      <c r="LDD34" s="62"/>
      <c r="LDE34" s="62"/>
      <c r="LDF34" s="62"/>
      <c r="LDG34" s="62"/>
      <c r="LDH34" s="62"/>
      <c r="LDI34" s="62"/>
      <c r="LDJ34" s="62"/>
      <c r="LDK34" s="62"/>
      <c r="LDL34" s="62"/>
      <c r="LDM34" s="62"/>
      <c r="LDN34" s="62"/>
      <c r="LDO34" s="62"/>
      <c r="LDP34" s="62"/>
      <c r="LDQ34" s="62"/>
      <c r="LDR34" s="62"/>
      <c r="LDS34" s="62"/>
      <c r="LDT34" s="62"/>
      <c r="LDU34" s="62"/>
      <c r="LDV34" s="62"/>
      <c r="LDW34" s="62"/>
      <c r="LDX34" s="62"/>
      <c r="LDY34" s="62"/>
      <c r="LDZ34" s="62"/>
      <c r="LEA34" s="62"/>
      <c r="LEB34" s="62"/>
      <c r="LEC34" s="62"/>
      <c r="LED34" s="62"/>
      <c r="LEE34" s="62"/>
      <c r="LEF34" s="62"/>
      <c r="LEG34" s="62"/>
      <c r="LEH34" s="62"/>
      <c r="LEI34" s="62"/>
      <c r="LEJ34" s="62"/>
      <c r="LEK34" s="62"/>
      <c r="LEL34" s="62"/>
      <c r="LEM34" s="62"/>
      <c r="LEN34" s="62"/>
      <c r="LEO34" s="62"/>
      <c r="LEP34" s="62"/>
      <c r="LEQ34" s="62"/>
      <c r="LER34" s="62"/>
      <c r="LES34" s="62"/>
      <c r="LET34" s="62"/>
      <c r="LEU34" s="62"/>
      <c r="LEV34" s="62"/>
      <c r="LEW34" s="62"/>
      <c r="LEX34" s="62"/>
      <c r="LEY34" s="62"/>
      <c r="LEZ34" s="62"/>
      <c r="LFA34" s="62"/>
      <c r="LFB34" s="62"/>
      <c r="LFC34" s="62"/>
      <c r="LFD34" s="62"/>
      <c r="LFE34" s="62"/>
      <c r="LFF34" s="62"/>
      <c r="LFG34" s="62"/>
      <c r="LFH34" s="62"/>
      <c r="LFI34" s="62"/>
      <c r="LFJ34" s="62"/>
      <c r="LFK34" s="62"/>
      <c r="LFL34" s="62"/>
      <c r="LFM34" s="62"/>
      <c r="LFN34" s="62"/>
      <c r="LFO34" s="62"/>
      <c r="LFP34" s="62"/>
      <c r="LFQ34" s="62"/>
      <c r="LFR34" s="62"/>
      <c r="LFS34" s="62"/>
      <c r="LFT34" s="62"/>
      <c r="LFU34" s="62"/>
      <c r="LFV34" s="62"/>
      <c r="LFW34" s="62"/>
      <c r="LFX34" s="62"/>
      <c r="LFY34" s="62"/>
      <c r="LFZ34" s="62"/>
      <c r="LGA34" s="62"/>
      <c r="LGB34" s="62"/>
      <c r="LGC34" s="62"/>
      <c r="LGD34" s="62"/>
      <c r="LGE34" s="62"/>
      <c r="LGF34" s="62"/>
      <c r="LGG34" s="62"/>
      <c r="LGH34" s="62"/>
      <c r="LGI34" s="62"/>
      <c r="LGJ34" s="62"/>
      <c r="LGK34" s="62"/>
      <c r="LGL34" s="62"/>
      <c r="LGM34" s="62"/>
      <c r="LGN34" s="62"/>
      <c r="LGO34" s="62"/>
      <c r="LGP34" s="62"/>
      <c r="LGQ34" s="62"/>
      <c r="LGR34" s="62"/>
      <c r="LGS34" s="62"/>
      <c r="LGT34" s="62"/>
      <c r="LGU34" s="62"/>
      <c r="LGV34" s="62"/>
      <c r="LGW34" s="62"/>
      <c r="LGX34" s="62"/>
      <c r="LGY34" s="62"/>
      <c r="LGZ34" s="62"/>
      <c r="LHA34" s="62"/>
      <c r="LHB34" s="62"/>
      <c r="LHC34" s="62"/>
      <c r="LHD34" s="62"/>
      <c r="LHE34" s="62"/>
      <c r="LHF34" s="62"/>
      <c r="LHG34" s="62"/>
      <c r="LHH34" s="62"/>
      <c r="LHI34" s="62"/>
      <c r="LHJ34" s="62"/>
      <c r="LHK34" s="62"/>
      <c r="LHL34" s="62"/>
      <c r="LHM34" s="62"/>
      <c r="LHN34" s="62"/>
      <c r="LHO34" s="62"/>
      <c r="LHP34" s="62"/>
      <c r="LHQ34" s="62"/>
      <c r="LHR34" s="62"/>
      <c r="LHS34" s="62"/>
      <c r="LHT34" s="62"/>
      <c r="LHU34" s="62"/>
      <c r="LHV34" s="62"/>
      <c r="LHW34" s="62"/>
      <c r="LHX34" s="62"/>
      <c r="LHY34" s="62"/>
      <c r="LHZ34" s="62"/>
      <c r="LIA34" s="62"/>
      <c r="LIB34" s="62"/>
      <c r="LIC34" s="62"/>
      <c r="LID34" s="62"/>
      <c r="LIE34" s="62"/>
      <c r="LIF34" s="62"/>
      <c r="LIG34" s="62"/>
      <c r="LIH34" s="62"/>
      <c r="LII34" s="62"/>
      <c r="LIJ34" s="62"/>
      <c r="LIK34" s="62"/>
      <c r="LIL34" s="62"/>
      <c r="LIM34" s="62"/>
      <c r="LIN34" s="62"/>
      <c r="LIO34" s="62"/>
      <c r="LIP34" s="62"/>
      <c r="LIQ34" s="62"/>
      <c r="LIR34" s="62"/>
      <c r="LIS34" s="62"/>
      <c r="LIT34" s="62"/>
      <c r="LIU34" s="62"/>
      <c r="LIV34" s="62"/>
      <c r="LIW34" s="62"/>
      <c r="LIX34" s="62"/>
      <c r="LIY34" s="62"/>
      <c r="LIZ34" s="62"/>
      <c r="LJA34" s="62"/>
      <c r="LJB34" s="62"/>
      <c r="LJC34" s="62"/>
      <c r="LJD34" s="62"/>
      <c r="LJE34" s="62"/>
      <c r="LJF34" s="62"/>
      <c r="LJG34" s="62"/>
      <c r="LJH34" s="62"/>
      <c r="LJI34" s="62"/>
      <c r="LJJ34" s="62"/>
      <c r="LJK34" s="62"/>
      <c r="LJL34" s="62"/>
      <c r="LJM34" s="62"/>
      <c r="LJN34" s="62"/>
      <c r="LJO34" s="62"/>
      <c r="LJP34" s="62"/>
      <c r="LJQ34" s="62"/>
      <c r="LJR34" s="62"/>
      <c r="LJS34" s="62"/>
      <c r="LJT34" s="62"/>
      <c r="LJU34" s="62"/>
      <c r="LJV34" s="62"/>
      <c r="LJW34" s="62"/>
      <c r="LJX34" s="62"/>
      <c r="LJY34" s="62"/>
      <c r="LJZ34" s="62"/>
      <c r="LKA34" s="62"/>
      <c r="LKB34" s="62"/>
      <c r="LKC34" s="62"/>
      <c r="LKD34" s="62"/>
      <c r="LKE34" s="62"/>
      <c r="LKF34" s="62"/>
      <c r="LKG34" s="62"/>
      <c r="LKH34" s="62"/>
      <c r="LKI34" s="62"/>
      <c r="LKJ34" s="62"/>
      <c r="LKK34" s="62"/>
      <c r="LKL34" s="62"/>
      <c r="LKM34" s="62"/>
      <c r="LKN34" s="62"/>
      <c r="LKO34" s="62"/>
      <c r="LKP34" s="62"/>
      <c r="LKQ34" s="62"/>
      <c r="LKR34" s="62"/>
      <c r="LKS34" s="62"/>
      <c r="LKT34" s="62"/>
      <c r="LKU34" s="62"/>
      <c r="LKV34" s="62"/>
      <c r="LKW34" s="62"/>
      <c r="LKX34" s="62"/>
      <c r="LKY34" s="62"/>
      <c r="LKZ34" s="62"/>
      <c r="LLA34" s="62"/>
      <c r="LLB34" s="62"/>
      <c r="LLC34" s="62"/>
      <c r="LLD34" s="62"/>
      <c r="LLE34" s="62"/>
      <c r="LLF34" s="62"/>
      <c r="LLG34" s="62"/>
      <c r="LLH34" s="62"/>
      <c r="LLI34" s="62"/>
      <c r="LLJ34" s="62"/>
      <c r="LLK34" s="62"/>
      <c r="LLL34" s="62"/>
      <c r="LLM34" s="62"/>
      <c r="LLN34" s="62"/>
      <c r="LLO34" s="62"/>
      <c r="LLP34" s="62"/>
      <c r="LLQ34" s="62"/>
      <c r="LLR34" s="62"/>
      <c r="LLS34" s="62"/>
      <c r="LLT34" s="62"/>
      <c r="LLU34" s="62"/>
      <c r="LLV34" s="62"/>
      <c r="LLW34" s="62"/>
      <c r="LLX34" s="62"/>
      <c r="LLY34" s="62"/>
      <c r="LLZ34" s="62"/>
      <c r="LMA34" s="62"/>
      <c r="LMB34" s="62"/>
      <c r="LMC34" s="62"/>
      <c r="LMD34" s="62"/>
      <c r="LME34" s="62"/>
      <c r="LMF34" s="62"/>
      <c r="LMG34" s="62"/>
      <c r="LMH34" s="62"/>
      <c r="LMI34" s="62"/>
      <c r="LMJ34" s="62"/>
      <c r="LMK34" s="62"/>
      <c r="LML34" s="62"/>
      <c r="LMM34" s="62"/>
      <c r="LMN34" s="62"/>
      <c r="LMO34" s="62"/>
      <c r="LMP34" s="62"/>
      <c r="LMQ34" s="62"/>
      <c r="LMR34" s="62"/>
      <c r="LMS34" s="62"/>
      <c r="LMT34" s="62"/>
      <c r="LMU34" s="62"/>
      <c r="LMV34" s="62"/>
      <c r="LMW34" s="62"/>
      <c r="LMX34" s="62"/>
      <c r="LMY34" s="62"/>
      <c r="LMZ34" s="62"/>
      <c r="LNA34" s="62"/>
      <c r="LNB34" s="62"/>
      <c r="LNC34" s="62"/>
      <c r="LND34" s="62"/>
      <c r="LNE34" s="62"/>
      <c r="LNF34" s="62"/>
      <c r="LNG34" s="62"/>
      <c r="LNH34" s="62"/>
      <c r="LNI34" s="62"/>
      <c r="LNJ34" s="62"/>
      <c r="LNK34" s="62"/>
      <c r="LNL34" s="62"/>
      <c r="LNM34" s="62"/>
      <c r="LNN34" s="62"/>
      <c r="LNO34" s="62"/>
      <c r="LNP34" s="62"/>
      <c r="LNQ34" s="62"/>
      <c r="LNR34" s="62"/>
      <c r="LNS34" s="62"/>
      <c r="LNT34" s="62"/>
      <c r="LNU34" s="62"/>
      <c r="LNV34" s="62"/>
      <c r="LNW34" s="62"/>
      <c r="LNX34" s="62"/>
      <c r="LNY34" s="62"/>
      <c r="LNZ34" s="62"/>
      <c r="LOA34" s="62"/>
      <c r="LOB34" s="62"/>
      <c r="LOC34" s="62"/>
      <c r="LOD34" s="62"/>
      <c r="LOE34" s="62"/>
      <c r="LOF34" s="62"/>
      <c r="LOG34" s="62"/>
      <c r="LOH34" s="62"/>
      <c r="LOI34" s="62"/>
      <c r="LOJ34" s="62"/>
      <c r="LOK34" s="62"/>
      <c r="LOL34" s="62"/>
      <c r="LOM34" s="62"/>
      <c r="LON34" s="62"/>
      <c r="LOO34" s="62"/>
      <c r="LOP34" s="62"/>
      <c r="LOQ34" s="62"/>
      <c r="LOR34" s="62"/>
      <c r="LOS34" s="62"/>
      <c r="LOT34" s="62"/>
      <c r="LOU34" s="62"/>
      <c r="LOV34" s="62"/>
      <c r="LOW34" s="62"/>
      <c r="LOX34" s="62"/>
      <c r="LOY34" s="62"/>
      <c r="LOZ34" s="62"/>
      <c r="LPA34" s="62"/>
      <c r="LPB34" s="62"/>
      <c r="LPC34" s="62"/>
      <c r="LPD34" s="62"/>
      <c r="LPE34" s="62"/>
      <c r="LPF34" s="62"/>
      <c r="LPG34" s="62"/>
      <c r="LPH34" s="62"/>
      <c r="LPI34" s="62"/>
      <c r="LPJ34" s="62"/>
      <c r="LPK34" s="62"/>
      <c r="LPL34" s="62"/>
      <c r="LPM34" s="62"/>
      <c r="LPN34" s="62"/>
      <c r="LPO34" s="62"/>
      <c r="LPP34" s="62"/>
      <c r="LPQ34" s="62"/>
      <c r="LPR34" s="62"/>
      <c r="LPS34" s="62"/>
      <c r="LPT34" s="62"/>
      <c r="LPU34" s="62"/>
      <c r="LPV34" s="62"/>
      <c r="LPW34" s="62"/>
      <c r="LPX34" s="62"/>
      <c r="LPY34" s="62"/>
      <c r="LPZ34" s="62"/>
      <c r="LQA34" s="62"/>
      <c r="LQB34" s="62"/>
      <c r="LQC34" s="62"/>
      <c r="LQD34" s="62"/>
      <c r="LQE34" s="62"/>
      <c r="LQF34" s="62"/>
      <c r="LQG34" s="62"/>
      <c r="LQH34" s="62"/>
      <c r="LQI34" s="62"/>
      <c r="LQJ34" s="62"/>
      <c r="LQK34" s="62"/>
      <c r="LQL34" s="62"/>
      <c r="LQM34" s="62"/>
      <c r="LQN34" s="62"/>
      <c r="LQO34" s="62"/>
      <c r="LQP34" s="62"/>
      <c r="LQQ34" s="62"/>
      <c r="LQR34" s="62"/>
      <c r="LQS34" s="62"/>
      <c r="LQT34" s="62"/>
      <c r="LQU34" s="62"/>
      <c r="LQV34" s="62"/>
      <c r="LQW34" s="62"/>
      <c r="LQX34" s="62"/>
      <c r="LQY34" s="62"/>
      <c r="LQZ34" s="62"/>
      <c r="LRA34" s="62"/>
      <c r="LRB34" s="62"/>
      <c r="LRC34" s="62"/>
      <c r="LRD34" s="62"/>
      <c r="LRE34" s="62"/>
      <c r="LRF34" s="62"/>
      <c r="LRG34" s="62"/>
      <c r="LRH34" s="62"/>
      <c r="LRI34" s="62"/>
      <c r="LRJ34" s="62"/>
      <c r="LRK34" s="62"/>
      <c r="LRL34" s="62"/>
      <c r="LRM34" s="62"/>
      <c r="LRN34" s="62"/>
      <c r="LRO34" s="62"/>
      <c r="LRP34" s="62"/>
      <c r="LRQ34" s="62"/>
      <c r="LRR34" s="62"/>
      <c r="LRS34" s="62"/>
      <c r="LRT34" s="62"/>
      <c r="LRU34" s="62"/>
      <c r="LRV34" s="62"/>
      <c r="LRW34" s="62"/>
      <c r="LRX34" s="62"/>
      <c r="LRY34" s="62"/>
      <c r="LRZ34" s="62"/>
      <c r="LSA34" s="62"/>
      <c r="LSB34" s="62"/>
      <c r="LSC34" s="62"/>
      <c r="LSD34" s="62"/>
      <c r="LSE34" s="62"/>
      <c r="LSF34" s="62"/>
      <c r="LSG34" s="62"/>
      <c r="LSH34" s="62"/>
      <c r="LSI34" s="62"/>
      <c r="LSJ34" s="62"/>
      <c r="LSK34" s="62"/>
      <c r="LSL34" s="62"/>
      <c r="LSM34" s="62"/>
      <c r="LSN34" s="62"/>
      <c r="LSO34" s="62"/>
      <c r="LSP34" s="62"/>
      <c r="LSQ34" s="62"/>
      <c r="LSR34" s="62"/>
      <c r="LSS34" s="62"/>
      <c r="LST34" s="62"/>
      <c r="LSU34" s="62"/>
      <c r="LSV34" s="62"/>
      <c r="LSW34" s="62"/>
      <c r="LSX34" s="62"/>
      <c r="LSY34" s="62"/>
      <c r="LSZ34" s="62"/>
      <c r="LTA34" s="62"/>
      <c r="LTB34" s="62"/>
      <c r="LTC34" s="62"/>
      <c r="LTD34" s="62"/>
      <c r="LTE34" s="62"/>
      <c r="LTF34" s="62"/>
      <c r="LTG34" s="62"/>
      <c r="LTH34" s="62"/>
      <c r="LTI34" s="62"/>
      <c r="LTJ34" s="62"/>
      <c r="LTK34" s="62"/>
      <c r="LTL34" s="62"/>
      <c r="LTM34" s="62"/>
      <c r="LTN34" s="62"/>
      <c r="LTO34" s="62"/>
      <c r="LTP34" s="62"/>
      <c r="LTQ34" s="62"/>
      <c r="LTR34" s="62"/>
      <c r="LTS34" s="62"/>
      <c r="LTT34" s="62"/>
      <c r="LTU34" s="62"/>
      <c r="LTV34" s="62"/>
      <c r="LTW34" s="62"/>
      <c r="LTX34" s="62"/>
      <c r="LTY34" s="62"/>
      <c r="LTZ34" s="62"/>
      <c r="LUA34" s="62"/>
      <c r="LUB34" s="62"/>
      <c r="LUC34" s="62"/>
      <c r="LUD34" s="62"/>
      <c r="LUE34" s="62"/>
      <c r="LUF34" s="62"/>
      <c r="LUG34" s="62"/>
      <c r="LUH34" s="62"/>
      <c r="LUI34" s="62"/>
      <c r="LUJ34" s="62"/>
      <c r="LUK34" s="62"/>
      <c r="LUL34" s="62"/>
      <c r="LUM34" s="62"/>
      <c r="LUN34" s="62"/>
      <c r="LUO34" s="62"/>
      <c r="LUP34" s="62"/>
      <c r="LUQ34" s="62"/>
      <c r="LUR34" s="62"/>
      <c r="LUS34" s="62"/>
      <c r="LUT34" s="62"/>
      <c r="LUU34" s="62"/>
      <c r="LUV34" s="62"/>
      <c r="LUW34" s="62"/>
      <c r="LUX34" s="62"/>
      <c r="LUY34" s="62"/>
      <c r="LUZ34" s="62"/>
      <c r="LVA34" s="62"/>
      <c r="LVB34" s="62"/>
      <c r="LVC34" s="62"/>
      <c r="LVD34" s="62"/>
      <c r="LVE34" s="62"/>
      <c r="LVF34" s="62"/>
      <c r="LVG34" s="62"/>
      <c r="LVH34" s="62"/>
      <c r="LVI34" s="62"/>
      <c r="LVJ34" s="62"/>
      <c r="LVK34" s="62"/>
      <c r="LVL34" s="62"/>
      <c r="LVM34" s="62"/>
      <c r="LVN34" s="62"/>
      <c r="LVO34" s="62"/>
      <c r="LVP34" s="62"/>
      <c r="LVQ34" s="62"/>
      <c r="LVR34" s="62"/>
      <c r="LVS34" s="62"/>
      <c r="LVT34" s="62"/>
      <c r="LVU34" s="62"/>
      <c r="LVV34" s="62"/>
      <c r="LVW34" s="62"/>
      <c r="LVX34" s="62"/>
      <c r="LVY34" s="62"/>
      <c r="LVZ34" s="62"/>
      <c r="LWA34" s="62"/>
      <c r="LWB34" s="62"/>
      <c r="LWC34" s="62"/>
      <c r="LWD34" s="62"/>
      <c r="LWE34" s="62"/>
      <c r="LWF34" s="62"/>
      <c r="LWG34" s="62"/>
      <c r="LWH34" s="62"/>
      <c r="LWI34" s="62"/>
      <c r="LWJ34" s="62"/>
      <c r="LWK34" s="62"/>
      <c r="LWL34" s="62"/>
      <c r="LWM34" s="62"/>
      <c r="LWN34" s="62"/>
      <c r="LWO34" s="62"/>
      <c r="LWP34" s="62"/>
      <c r="LWQ34" s="62"/>
      <c r="LWR34" s="62"/>
      <c r="LWS34" s="62"/>
      <c r="LWT34" s="62"/>
      <c r="LWU34" s="62"/>
      <c r="LWV34" s="62"/>
      <c r="LWW34" s="62"/>
      <c r="LWX34" s="62"/>
      <c r="LWY34" s="62"/>
      <c r="LWZ34" s="62"/>
      <c r="LXA34" s="62"/>
      <c r="LXB34" s="62"/>
      <c r="LXC34" s="62"/>
      <c r="LXD34" s="62"/>
      <c r="LXE34" s="62"/>
      <c r="LXF34" s="62"/>
      <c r="LXG34" s="62"/>
      <c r="LXH34" s="62"/>
      <c r="LXI34" s="62"/>
      <c r="LXJ34" s="62"/>
      <c r="LXK34" s="62"/>
      <c r="LXL34" s="62"/>
      <c r="LXM34" s="62"/>
      <c r="LXN34" s="62"/>
      <c r="LXO34" s="62"/>
      <c r="LXP34" s="62"/>
      <c r="LXQ34" s="62"/>
      <c r="LXR34" s="62"/>
      <c r="LXS34" s="62"/>
      <c r="LXT34" s="62"/>
      <c r="LXU34" s="62"/>
      <c r="LXV34" s="62"/>
      <c r="LXW34" s="62"/>
      <c r="LXX34" s="62"/>
      <c r="LXY34" s="62"/>
      <c r="LXZ34" s="62"/>
      <c r="LYA34" s="62"/>
      <c r="LYB34" s="62"/>
      <c r="LYC34" s="62"/>
      <c r="LYD34" s="62"/>
      <c r="LYE34" s="62"/>
      <c r="LYF34" s="62"/>
      <c r="LYG34" s="62"/>
      <c r="LYH34" s="62"/>
      <c r="LYI34" s="62"/>
      <c r="LYJ34" s="62"/>
      <c r="LYK34" s="62"/>
      <c r="LYL34" s="62"/>
      <c r="LYM34" s="62"/>
      <c r="LYN34" s="62"/>
      <c r="LYO34" s="62"/>
      <c r="LYP34" s="62"/>
      <c r="LYQ34" s="62"/>
      <c r="LYR34" s="62"/>
      <c r="LYS34" s="62"/>
      <c r="LYT34" s="62"/>
      <c r="LYU34" s="62"/>
      <c r="LYV34" s="62"/>
      <c r="LYW34" s="62"/>
      <c r="LYX34" s="62"/>
      <c r="LYY34" s="62"/>
      <c r="LYZ34" s="62"/>
      <c r="LZA34" s="62"/>
      <c r="LZB34" s="62"/>
      <c r="LZC34" s="62"/>
      <c r="LZD34" s="62"/>
      <c r="LZE34" s="62"/>
      <c r="LZF34" s="62"/>
      <c r="LZG34" s="62"/>
      <c r="LZH34" s="62"/>
      <c r="LZI34" s="62"/>
      <c r="LZJ34" s="62"/>
      <c r="LZK34" s="62"/>
      <c r="LZL34" s="62"/>
      <c r="LZM34" s="62"/>
      <c r="LZN34" s="62"/>
      <c r="LZO34" s="62"/>
      <c r="LZP34" s="62"/>
      <c r="LZQ34" s="62"/>
      <c r="LZR34" s="62"/>
      <c r="LZS34" s="62"/>
      <c r="LZT34" s="62"/>
      <c r="LZU34" s="62"/>
      <c r="LZV34" s="62"/>
      <c r="LZW34" s="62"/>
      <c r="LZX34" s="62"/>
      <c r="LZY34" s="62"/>
      <c r="LZZ34" s="62"/>
      <c r="MAA34" s="62"/>
      <c r="MAB34" s="62"/>
      <c r="MAC34" s="62"/>
      <c r="MAD34" s="62"/>
      <c r="MAE34" s="62"/>
      <c r="MAF34" s="62"/>
      <c r="MAG34" s="62"/>
      <c r="MAH34" s="62"/>
      <c r="MAI34" s="62"/>
      <c r="MAJ34" s="62"/>
      <c r="MAK34" s="62"/>
      <c r="MAL34" s="62"/>
      <c r="MAM34" s="62"/>
      <c r="MAN34" s="62"/>
      <c r="MAO34" s="62"/>
      <c r="MAP34" s="62"/>
      <c r="MAQ34" s="62"/>
      <c r="MAR34" s="62"/>
      <c r="MAS34" s="62"/>
      <c r="MAT34" s="62"/>
      <c r="MAU34" s="62"/>
      <c r="MAV34" s="62"/>
      <c r="MAW34" s="62"/>
      <c r="MAX34" s="62"/>
      <c r="MAY34" s="62"/>
      <c r="MAZ34" s="62"/>
      <c r="MBA34" s="62"/>
      <c r="MBB34" s="62"/>
      <c r="MBC34" s="62"/>
      <c r="MBD34" s="62"/>
      <c r="MBE34" s="62"/>
      <c r="MBF34" s="62"/>
      <c r="MBG34" s="62"/>
      <c r="MBH34" s="62"/>
      <c r="MBI34" s="62"/>
      <c r="MBJ34" s="62"/>
      <c r="MBK34" s="62"/>
      <c r="MBL34" s="62"/>
      <c r="MBM34" s="62"/>
      <c r="MBN34" s="62"/>
      <c r="MBO34" s="62"/>
      <c r="MBP34" s="62"/>
      <c r="MBQ34" s="62"/>
      <c r="MBR34" s="62"/>
      <c r="MBS34" s="62"/>
      <c r="MBT34" s="62"/>
      <c r="MBU34" s="62"/>
      <c r="MBV34" s="62"/>
      <c r="MBW34" s="62"/>
      <c r="MBX34" s="62"/>
      <c r="MBY34" s="62"/>
      <c r="MBZ34" s="62"/>
      <c r="MCA34" s="62"/>
      <c r="MCB34" s="62"/>
      <c r="MCC34" s="62"/>
      <c r="MCD34" s="62"/>
      <c r="MCE34" s="62"/>
      <c r="MCF34" s="62"/>
      <c r="MCG34" s="62"/>
      <c r="MCH34" s="62"/>
      <c r="MCI34" s="62"/>
      <c r="MCJ34" s="62"/>
      <c r="MCK34" s="62"/>
      <c r="MCL34" s="62"/>
      <c r="MCM34" s="62"/>
      <c r="MCN34" s="62"/>
      <c r="MCO34" s="62"/>
      <c r="MCP34" s="62"/>
      <c r="MCQ34" s="62"/>
      <c r="MCR34" s="62"/>
      <c r="MCS34" s="62"/>
      <c r="MCT34" s="62"/>
      <c r="MCU34" s="62"/>
      <c r="MCV34" s="62"/>
      <c r="MCW34" s="62"/>
      <c r="MCX34" s="62"/>
      <c r="MCY34" s="62"/>
      <c r="MCZ34" s="62"/>
      <c r="MDA34" s="62"/>
      <c r="MDB34" s="62"/>
      <c r="MDC34" s="62"/>
      <c r="MDD34" s="62"/>
      <c r="MDE34" s="62"/>
      <c r="MDF34" s="62"/>
      <c r="MDG34" s="62"/>
      <c r="MDH34" s="62"/>
      <c r="MDI34" s="62"/>
      <c r="MDJ34" s="62"/>
      <c r="MDK34" s="62"/>
      <c r="MDL34" s="62"/>
      <c r="MDM34" s="62"/>
      <c r="MDN34" s="62"/>
      <c r="MDO34" s="62"/>
      <c r="MDP34" s="62"/>
      <c r="MDQ34" s="62"/>
      <c r="MDR34" s="62"/>
      <c r="MDS34" s="62"/>
      <c r="MDT34" s="62"/>
      <c r="MDU34" s="62"/>
      <c r="MDV34" s="62"/>
      <c r="MDW34" s="62"/>
      <c r="MDX34" s="62"/>
      <c r="MDY34" s="62"/>
      <c r="MDZ34" s="62"/>
      <c r="MEA34" s="62"/>
      <c r="MEB34" s="62"/>
      <c r="MEC34" s="62"/>
      <c r="MED34" s="62"/>
      <c r="MEE34" s="62"/>
      <c r="MEF34" s="62"/>
      <c r="MEG34" s="62"/>
      <c r="MEH34" s="62"/>
      <c r="MEI34" s="62"/>
      <c r="MEJ34" s="62"/>
      <c r="MEK34" s="62"/>
      <c r="MEL34" s="62"/>
      <c r="MEM34" s="62"/>
      <c r="MEN34" s="62"/>
      <c r="MEO34" s="62"/>
      <c r="MEP34" s="62"/>
      <c r="MEQ34" s="62"/>
      <c r="MER34" s="62"/>
      <c r="MES34" s="62"/>
      <c r="MET34" s="62"/>
      <c r="MEU34" s="62"/>
      <c r="MEV34" s="62"/>
      <c r="MEW34" s="62"/>
      <c r="MEX34" s="62"/>
      <c r="MEY34" s="62"/>
      <c r="MEZ34" s="62"/>
      <c r="MFA34" s="62"/>
      <c r="MFB34" s="62"/>
      <c r="MFC34" s="62"/>
      <c r="MFD34" s="62"/>
      <c r="MFE34" s="62"/>
      <c r="MFF34" s="62"/>
      <c r="MFG34" s="62"/>
      <c r="MFH34" s="62"/>
      <c r="MFI34" s="62"/>
      <c r="MFJ34" s="62"/>
      <c r="MFK34" s="62"/>
      <c r="MFL34" s="62"/>
      <c r="MFM34" s="62"/>
      <c r="MFN34" s="62"/>
      <c r="MFO34" s="62"/>
      <c r="MFP34" s="62"/>
      <c r="MFQ34" s="62"/>
      <c r="MFR34" s="62"/>
      <c r="MFS34" s="62"/>
      <c r="MFT34" s="62"/>
      <c r="MFU34" s="62"/>
      <c r="MFV34" s="62"/>
      <c r="MFW34" s="62"/>
      <c r="MFX34" s="62"/>
      <c r="MFY34" s="62"/>
      <c r="MFZ34" s="62"/>
      <c r="MGA34" s="62"/>
      <c r="MGB34" s="62"/>
      <c r="MGC34" s="62"/>
      <c r="MGD34" s="62"/>
      <c r="MGE34" s="62"/>
      <c r="MGF34" s="62"/>
      <c r="MGG34" s="62"/>
      <c r="MGH34" s="62"/>
      <c r="MGI34" s="62"/>
      <c r="MGJ34" s="62"/>
      <c r="MGK34" s="62"/>
      <c r="MGL34" s="62"/>
      <c r="MGM34" s="62"/>
      <c r="MGN34" s="62"/>
      <c r="MGO34" s="62"/>
      <c r="MGP34" s="62"/>
      <c r="MGQ34" s="62"/>
      <c r="MGR34" s="62"/>
      <c r="MGS34" s="62"/>
      <c r="MGT34" s="62"/>
      <c r="MGU34" s="62"/>
      <c r="MGV34" s="62"/>
      <c r="MGW34" s="62"/>
      <c r="MGX34" s="62"/>
      <c r="MGY34" s="62"/>
      <c r="MGZ34" s="62"/>
      <c r="MHA34" s="62"/>
      <c r="MHB34" s="62"/>
      <c r="MHC34" s="62"/>
      <c r="MHD34" s="62"/>
      <c r="MHE34" s="62"/>
      <c r="MHF34" s="62"/>
      <c r="MHG34" s="62"/>
      <c r="MHH34" s="62"/>
      <c r="MHI34" s="62"/>
      <c r="MHJ34" s="62"/>
      <c r="MHK34" s="62"/>
      <c r="MHL34" s="62"/>
      <c r="MHM34" s="62"/>
      <c r="MHN34" s="62"/>
      <c r="MHO34" s="62"/>
      <c r="MHP34" s="62"/>
      <c r="MHQ34" s="62"/>
      <c r="MHR34" s="62"/>
      <c r="MHS34" s="62"/>
      <c r="MHT34" s="62"/>
      <c r="MHU34" s="62"/>
      <c r="MHV34" s="62"/>
      <c r="MHW34" s="62"/>
      <c r="MHX34" s="62"/>
      <c r="MHY34" s="62"/>
      <c r="MHZ34" s="62"/>
      <c r="MIA34" s="62"/>
      <c r="MIB34" s="62"/>
      <c r="MIC34" s="62"/>
      <c r="MID34" s="62"/>
      <c r="MIE34" s="62"/>
      <c r="MIF34" s="62"/>
      <c r="MIG34" s="62"/>
      <c r="MIH34" s="62"/>
      <c r="MII34" s="62"/>
      <c r="MIJ34" s="62"/>
      <c r="MIK34" s="62"/>
      <c r="MIL34" s="62"/>
      <c r="MIM34" s="62"/>
      <c r="MIN34" s="62"/>
      <c r="MIO34" s="62"/>
      <c r="MIP34" s="62"/>
      <c r="MIQ34" s="62"/>
      <c r="MIR34" s="62"/>
      <c r="MIS34" s="62"/>
      <c r="MIT34" s="62"/>
      <c r="MIU34" s="62"/>
      <c r="MIV34" s="62"/>
      <c r="MIW34" s="62"/>
      <c r="MIX34" s="62"/>
      <c r="MIY34" s="62"/>
      <c r="MIZ34" s="62"/>
      <c r="MJA34" s="62"/>
      <c r="MJB34" s="62"/>
      <c r="MJC34" s="62"/>
      <c r="MJD34" s="62"/>
      <c r="MJE34" s="62"/>
      <c r="MJF34" s="62"/>
      <c r="MJG34" s="62"/>
      <c r="MJH34" s="62"/>
      <c r="MJI34" s="62"/>
      <c r="MJJ34" s="62"/>
      <c r="MJK34" s="62"/>
      <c r="MJL34" s="62"/>
      <c r="MJM34" s="62"/>
      <c r="MJN34" s="62"/>
      <c r="MJO34" s="62"/>
      <c r="MJP34" s="62"/>
      <c r="MJQ34" s="62"/>
      <c r="MJR34" s="62"/>
      <c r="MJS34" s="62"/>
      <c r="MJT34" s="62"/>
      <c r="MJU34" s="62"/>
      <c r="MJV34" s="62"/>
      <c r="MJW34" s="62"/>
      <c r="MJX34" s="62"/>
      <c r="MJY34" s="62"/>
      <c r="MJZ34" s="62"/>
      <c r="MKA34" s="62"/>
      <c r="MKB34" s="62"/>
      <c r="MKC34" s="62"/>
      <c r="MKD34" s="62"/>
      <c r="MKE34" s="62"/>
      <c r="MKF34" s="62"/>
      <c r="MKG34" s="62"/>
      <c r="MKH34" s="62"/>
      <c r="MKI34" s="62"/>
      <c r="MKJ34" s="62"/>
      <c r="MKK34" s="62"/>
      <c r="MKL34" s="62"/>
      <c r="MKM34" s="62"/>
      <c r="MKN34" s="62"/>
      <c r="MKO34" s="62"/>
      <c r="MKP34" s="62"/>
      <c r="MKQ34" s="62"/>
      <c r="MKR34" s="62"/>
      <c r="MKS34" s="62"/>
      <c r="MKT34" s="62"/>
      <c r="MKU34" s="62"/>
      <c r="MKV34" s="62"/>
      <c r="MKW34" s="62"/>
      <c r="MKX34" s="62"/>
      <c r="MKY34" s="62"/>
      <c r="MKZ34" s="62"/>
      <c r="MLA34" s="62"/>
      <c r="MLB34" s="62"/>
      <c r="MLC34" s="62"/>
      <c r="MLD34" s="62"/>
      <c r="MLE34" s="62"/>
      <c r="MLF34" s="62"/>
      <c r="MLG34" s="62"/>
      <c r="MLH34" s="62"/>
      <c r="MLI34" s="62"/>
      <c r="MLJ34" s="62"/>
      <c r="MLK34" s="62"/>
      <c r="MLL34" s="62"/>
      <c r="MLM34" s="62"/>
      <c r="MLN34" s="62"/>
      <c r="MLO34" s="62"/>
      <c r="MLP34" s="62"/>
      <c r="MLQ34" s="62"/>
      <c r="MLR34" s="62"/>
      <c r="MLS34" s="62"/>
      <c r="MLT34" s="62"/>
      <c r="MLU34" s="62"/>
      <c r="MLV34" s="62"/>
      <c r="MLW34" s="62"/>
      <c r="MLX34" s="62"/>
      <c r="MLY34" s="62"/>
      <c r="MLZ34" s="62"/>
      <c r="MMA34" s="62"/>
      <c r="MMB34" s="62"/>
      <c r="MMC34" s="62"/>
      <c r="MMD34" s="62"/>
      <c r="MME34" s="62"/>
      <c r="MMF34" s="62"/>
      <c r="MMG34" s="62"/>
      <c r="MMH34" s="62"/>
      <c r="MMI34" s="62"/>
      <c r="MMJ34" s="62"/>
      <c r="MMK34" s="62"/>
      <c r="MML34" s="62"/>
      <c r="MMM34" s="62"/>
      <c r="MMN34" s="62"/>
      <c r="MMO34" s="62"/>
      <c r="MMP34" s="62"/>
      <c r="MMQ34" s="62"/>
      <c r="MMR34" s="62"/>
      <c r="MMS34" s="62"/>
      <c r="MMT34" s="62"/>
      <c r="MMU34" s="62"/>
      <c r="MMV34" s="62"/>
      <c r="MMW34" s="62"/>
      <c r="MMX34" s="62"/>
      <c r="MMY34" s="62"/>
      <c r="MMZ34" s="62"/>
      <c r="MNA34" s="62"/>
      <c r="MNB34" s="62"/>
      <c r="MNC34" s="62"/>
      <c r="MND34" s="62"/>
      <c r="MNE34" s="62"/>
      <c r="MNF34" s="62"/>
      <c r="MNG34" s="62"/>
      <c r="MNH34" s="62"/>
      <c r="MNI34" s="62"/>
      <c r="MNJ34" s="62"/>
      <c r="MNK34" s="62"/>
      <c r="MNL34" s="62"/>
      <c r="MNM34" s="62"/>
      <c r="MNN34" s="62"/>
      <c r="MNO34" s="62"/>
      <c r="MNP34" s="62"/>
      <c r="MNQ34" s="62"/>
      <c r="MNR34" s="62"/>
      <c r="MNS34" s="62"/>
      <c r="MNT34" s="62"/>
      <c r="MNU34" s="62"/>
      <c r="MNV34" s="62"/>
      <c r="MNW34" s="62"/>
      <c r="MNX34" s="62"/>
      <c r="MNY34" s="62"/>
      <c r="MNZ34" s="62"/>
      <c r="MOA34" s="62"/>
      <c r="MOB34" s="62"/>
      <c r="MOC34" s="62"/>
      <c r="MOD34" s="62"/>
      <c r="MOE34" s="62"/>
      <c r="MOF34" s="62"/>
      <c r="MOG34" s="62"/>
      <c r="MOH34" s="62"/>
      <c r="MOI34" s="62"/>
      <c r="MOJ34" s="62"/>
      <c r="MOK34" s="62"/>
      <c r="MOL34" s="62"/>
      <c r="MOM34" s="62"/>
      <c r="MON34" s="62"/>
      <c r="MOO34" s="62"/>
      <c r="MOP34" s="62"/>
      <c r="MOQ34" s="62"/>
      <c r="MOR34" s="62"/>
      <c r="MOS34" s="62"/>
      <c r="MOT34" s="62"/>
      <c r="MOU34" s="62"/>
      <c r="MOV34" s="62"/>
      <c r="MOW34" s="62"/>
      <c r="MOX34" s="62"/>
      <c r="MOY34" s="62"/>
      <c r="MOZ34" s="62"/>
      <c r="MPA34" s="62"/>
      <c r="MPB34" s="62"/>
      <c r="MPC34" s="62"/>
      <c r="MPD34" s="62"/>
      <c r="MPE34" s="62"/>
      <c r="MPF34" s="62"/>
      <c r="MPG34" s="62"/>
      <c r="MPH34" s="62"/>
      <c r="MPI34" s="62"/>
      <c r="MPJ34" s="62"/>
      <c r="MPK34" s="62"/>
      <c r="MPL34" s="62"/>
      <c r="MPM34" s="62"/>
      <c r="MPN34" s="62"/>
      <c r="MPO34" s="62"/>
      <c r="MPP34" s="62"/>
      <c r="MPQ34" s="62"/>
      <c r="MPR34" s="62"/>
      <c r="MPS34" s="62"/>
      <c r="MPT34" s="62"/>
      <c r="MPU34" s="62"/>
      <c r="MPV34" s="62"/>
      <c r="MPW34" s="62"/>
      <c r="MPX34" s="62"/>
      <c r="MPY34" s="62"/>
      <c r="MPZ34" s="62"/>
      <c r="MQA34" s="62"/>
      <c r="MQB34" s="62"/>
      <c r="MQC34" s="62"/>
      <c r="MQD34" s="62"/>
      <c r="MQE34" s="62"/>
      <c r="MQF34" s="62"/>
      <c r="MQG34" s="62"/>
      <c r="MQH34" s="62"/>
      <c r="MQI34" s="62"/>
      <c r="MQJ34" s="62"/>
      <c r="MQK34" s="62"/>
      <c r="MQL34" s="62"/>
      <c r="MQM34" s="62"/>
      <c r="MQN34" s="62"/>
      <c r="MQO34" s="62"/>
      <c r="MQP34" s="62"/>
      <c r="MQQ34" s="62"/>
      <c r="MQR34" s="62"/>
      <c r="MQS34" s="62"/>
      <c r="MQT34" s="62"/>
      <c r="MQU34" s="62"/>
      <c r="MQV34" s="62"/>
      <c r="MQW34" s="62"/>
      <c r="MQX34" s="62"/>
      <c r="MQY34" s="62"/>
      <c r="MQZ34" s="62"/>
      <c r="MRA34" s="62"/>
      <c r="MRB34" s="62"/>
      <c r="MRC34" s="62"/>
      <c r="MRD34" s="62"/>
      <c r="MRE34" s="62"/>
      <c r="MRF34" s="62"/>
      <c r="MRG34" s="62"/>
      <c r="MRH34" s="62"/>
      <c r="MRI34" s="62"/>
      <c r="MRJ34" s="62"/>
      <c r="MRK34" s="62"/>
      <c r="MRL34" s="62"/>
      <c r="MRM34" s="62"/>
      <c r="MRN34" s="62"/>
      <c r="MRO34" s="62"/>
      <c r="MRP34" s="62"/>
      <c r="MRQ34" s="62"/>
      <c r="MRR34" s="62"/>
      <c r="MRS34" s="62"/>
      <c r="MRT34" s="62"/>
      <c r="MRU34" s="62"/>
      <c r="MRV34" s="62"/>
      <c r="MRW34" s="62"/>
      <c r="MRX34" s="62"/>
      <c r="MRY34" s="62"/>
      <c r="MRZ34" s="62"/>
      <c r="MSA34" s="62"/>
      <c r="MSB34" s="62"/>
      <c r="MSC34" s="62"/>
      <c r="MSD34" s="62"/>
      <c r="MSE34" s="62"/>
      <c r="MSF34" s="62"/>
      <c r="MSG34" s="62"/>
      <c r="MSH34" s="62"/>
      <c r="MSI34" s="62"/>
      <c r="MSJ34" s="62"/>
      <c r="MSK34" s="62"/>
      <c r="MSL34" s="62"/>
      <c r="MSM34" s="62"/>
      <c r="MSN34" s="62"/>
      <c r="MSO34" s="62"/>
      <c r="MSP34" s="62"/>
      <c r="MSQ34" s="62"/>
      <c r="MSR34" s="62"/>
      <c r="MSS34" s="62"/>
      <c r="MST34" s="62"/>
      <c r="MSU34" s="62"/>
      <c r="MSV34" s="62"/>
      <c r="MSW34" s="62"/>
      <c r="MSX34" s="62"/>
      <c r="MSY34" s="62"/>
      <c r="MSZ34" s="62"/>
      <c r="MTA34" s="62"/>
      <c r="MTB34" s="62"/>
      <c r="MTC34" s="62"/>
      <c r="MTD34" s="62"/>
      <c r="MTE34" s="62"/>
      <c r="MTF34" s="62"/>
      <c r="MTG34" s="62"/>
      <c r="MTH34" s="62"/>
      <c r="MTI34" s="62"/>
      <c r="MTJ34" s="62"/>
      <c r="MTK34" s="62"/>
      <c r="MTL34" s="62"/>
      <c r="MTM34" s="62"/>
      <c r="MTN34" s="62"/>
      <c r="MTO34" s="62"/>
      <c r="MTP34" s="62"/>
      <c r="MTQ34" s="62"/>
      <c r="MTR34" s="62"/>
      <c r="MTS34" s="62"/>
      <c r="MTT34" s="62"/>
      <c r="MTU34" s="62"/>
      <c r="MTV34" s="62"/>
      <c r="MTW34" s="62"/>
      <c r="MTX34" s="62"/>
      <c r="MTY34" s="62"/>
      <c r="MTZ34" s="62"/>
      <c r="MUA34" s="62"/>
      <c r="MUB34" s="62"/>
      <c r="MUC34" s="62"/>
      <c r="MUD34" s="62"/>
      <c r="MUE34" s="62"/>
      <c r="MUF34" s="62"/>
      <c r="MUG34" s="62"/>
      <c r="MUH34" s="62"/>
      <c r="MUI34" s="62"/>
      <c r="MUJ34" s="62"/>
      <c r="MUK34" s="62"/>
      <c r="MUL34" s="62"/>
      <c r="MUM34" s="62"/>
      <c r="MUN34" s="62"/>
      <c r="MUO34" s="62"/>
      <c r="MUP34" s="62"/>
      <c r="MUQ34" s="62"/>
      <c r="MUR34" s="62"/>
      <c r="MUS34" s="62"/>
      <c r="MUT34" s="62"/>
      <c r="MUU34" s="62"/>
      <c r="MUV34" s="62"/>
      <c r="MUW34" s="62"/>
      <c r="MUX34" s="62"/>
      <c r="MUY34" s="62"/>
      <c r="MUZ34" s="62"/>
      <c r="MVA34" s="62"/>
      <c r="MVB34" s="62"/>
      <c r="MVC34" s="62"/>
      <c r="MVD34" s="62"/>
      <c r="MVE34" s="62"/>
      <c r="MVF34" s="62"/>
      <c r="MVG34" s="62"/>
      <c r="MVH34" s="62"/>
      <c r="MVI34" s="62"/>
      <c r="MVJ34" s="62"/>
      <c r="MVK34" s="62"/>
      <c r="MVL34" s="62"/>
      <c r="MVM34" s="62"/>
      <c r="MVN34" s="62"/>
      <c r="MVO34" s="62"/>
      <c r="MVP34" s="62"/>
      <c r="MVQ34" s="62"/>
      <c r="MVR34" s="62"/>
      <c r="MVS34" s="62"/>
      <c r="MVT34" s="62"/>
      <c r="MVU34" s="62"/>
      <c r="MVV34" s="62"/>
      <c r="MVW34" s="62"/>
      <c r="MVX34" s="62"/>
      <c r="MVY34" s="62"/>
      <c r="MVZ34" s="62"/>
      <c r="MWA34" s="62"/>
      <c r="MWB34" s="62"/>
      <c r="MWC34" s="62"/>
      <c r="MWD34" s="62"/>
      <c r="MWE34" s="62"/>
      <c r="MWF34" s="62"/>
      <c r="MWG34" s="62"/>
      <c r="MWH34" s="62"/>
      <c r="MWI34" s="62"/>
      <c r="MWJ34" s="62"/>
      <c r="MWK34" s="62"/>
      <c r="MWL34" s="62"/>
      <c r="MWM34" s="62"/>
      <c r="MWN34" s="62"/>
      <c r="MWO34" s="62"/>
      <c r="MWP34" s="62"/>
      <c r="MWQ34" s="62"/>
      <c r="MWR34" s="62"/>
      <c r="MWS34" s="62"/>
      <c r="MWT34" s="62"/>
      <c r="MWU34" s="62"/>
      <c r="MWV34" s="62"/>
      <c r="MWW34" s="62"/>
      <c r="MWX34" s="62"/>
      <c r="MWY34" s="62"/>
      <c r="MWZ34" s="62"/>
      <c r="MXA34" s="62"/>
      <c r="MXB34" s="62"/>
      <c r="MXC34" s="62"/>
      <c r="MXD34" s="62"/>
      <c r="MXE34" s="62"/>
      <c r="MXF34" s="62"/>
      <c r="MXG34" s="62"/>
      <c r="MXH34" s="62"/>
      <c r="MXI34" s="62"/>
      <c r="MXJ34" s="62"/>
      <c r="MXK34" s="62"/>
      <c r="MXL34" s="62"/>
      <c r="MXM34" s="62"/>
      <c r="MXN34" s="62"/>
      <c r="MXO34" s="62"/>
      <c r="MXP34" s="62"/>
      <c r="MXQ34" s="62"/>
      <c r="MXR34" s="62"/>
      <c r="MXS34" s="62"/>
      <c r="MXT34" s="62"/>
      <c r="MXU34" s="62"/>
      <c r="MXV34" s="62"/>
      <c r="MXW34" s="62"/>
      <c r="MXX34" s="62"/>
      <c r="MXY34" s="62"/>
      <c r="MXZ34" s="62"/>
      <c r="MYA34" s="62"/>
      <c r="MYB34" s="62"/>
      <c r="MYC34" s="62"/>
      <c r="MYD34" s="62"/>
      <c r="MYE34" s="62"/>
      <c r="MYF34" s="62"/>
      <c r="MYG34" s="62"/>
      <c r="MYH34" s="62"/>
      <c r="MYI34" s="62"/>
      <c r="MYJ34" s="62"/>
      <c r="MYK34" s="62"/>
      <c r="MYL34" s="62"/>
      <c r="MYM34" s="62"/>
      <c r="MYN34" s="62"/>
      <c r="MYO34" s="62"/>
      <c r="MYP34" s="62"/>
      <c r="MYQ34" s="62"/>
      <c r="MYR34" s="62"/>
      <c r="MYS34" s="62"/>
      <c r="MYT34" s="62"/>
      <c r="MYU34" s="62"/>
      <c r="MYV34" s="62"/>
      <c r="MYW34" s="62"/>
      <c r="MYX34" s="62"/>
      <c r="MYY34" s="62"/>
      <c r="MYZ34" s="62"/>
      <c r="MZA34" s="62"/>
      <c r="MZB34" s="62"/>
      <c r="MZC34" s="62"/>
      <c r="MZD34" s="62"/>
      <c r="MZE34" s="62"/>
      <c r="MZF34" s="62"/>
      <c r="MZG34" s="62"/>
      <c r="MZH34" s="62"/>
      <c r="MZI34" s="62"/>
      <c r="MZJ34" s="62"/>
      <c r="MZK34" s="62"/>
      <c r="MZL34" s="62"/>
      <c r="MZM34" s="62"/>
      <c r="MZN34" s="62"/>
      <c r="MZO34" s="62"/>
      <c r="MZP34" s="62"/>
      <c r="MZQ34" s="62"/>
      <c r="MZR34" s="62"/>
      <c r="MZS34" s="62"/>
      <c r="MZT34" s="62"/>
      <c r="MZU34" s="62"/>
      <c r="MZV34" s="62"/>
      <c r="MZW34" s="62"/>
      <c r="MZX34" s="62"/>
      <c r="MZY34" s="62"/>
      <c r="MZZ34" s="62"/>
      <c r="NAA34" s="62"/>
      <c r="NAB34" s="62"/>
      <c r="NAC34" s="62"/>
      <c r="NAD34" s="62"/>
      <c r="NAE34" s="62"/>
      <c r="NAF34" s="62"/>
      <c r="NAG34" s="62"/>
      <c r="NAH34" s="62"/>
      <c r="NAI34" s="62"/>
      <c r="NAJ34" s="62"/>
      <c r="NAK34" s="62"/>
      <c r="NAL34" s="62"/>
      <c r="NAM34" s="62"/>
      <c r="NAN34" s="62"/>
      <c r="NAO34" s="62"/>
      <c r="NAP34" s="62"/>
      <c r="NAQ34" s="62"/>
      <c r="NAR34" s="62"/>
      <c r="NAS34" s="62"/>
      <c r="NAT34" s="62"/>
      <c r="NAU34" s="62"/>
      <c r="NAV34" s="62"/>
      <c r="NAW34" s="62"/>
      <c r="NAX34" s="62"/>
      <c r="NAY34" s="62"/>
      <c r="NAZ34" s="62"/>
      <c r="NBA34" s="62"/>
      <c r="NBB34" s="62"/>
      <c r="NBC34" s="62"/>
      <c r="NBD34" s="62"/>
      <c r="NBE34" s="62"/>
      <c r="NBF34" s="62"/>
      <c r="NBG34" s="62"/>
      <c r="NBH34" s="62"/>
      <c r="NBI34" s="62"/>
      <c r="NBJ34" s="62"/>
      <c r="NBK34" s="62"/>
      <c r="NBL34" s="62"/>
      <c r="NBM34" s="62"/>
      <c r="NBN34" s="62"/>
      <c r="NBO34" s="62"/>
      <c r="NBP34" s="62"/>
      <c r="NBQ34" s="62"/>
      <c r="NBR34" s="62"/>
      <c r="NBS34" s="62"/>
      <c r="NBT34" s="62"/>
      <c r="NBU34" s="62"/>
      <c r="NBV34" s="62"/>
      <c r="NBW34" s="62"/>
      <c r="NBX34" s="62"/>
      <c r="NBY34" s="62"/>
      <c r="NBZ34" s="62"/>
      <c r="NCA34" s="62"/>
      <c r="NCB34" s="62"/>
      <c r="NCC34" s="62"/>
      <c r="NCD34" s="62"/>
      <c r="NCE34" s="62"/>
      <c r="NCF34" s="62"/>
      <c r="NCG34" s="62"/>
      <c r="NCH34" s="62"/>
      <c r="NCI34" s="62"/>
      <c r="NCJ34" s="62"/>
      <c r="NCK34" s="62"/>
      <c r="NCL34" s="62"/>
      <c r="NCM34" s="62"/>
      <c r="NCN34" s="62"/>
      <c r="NCO34" s="62"/>
      <c r="NCP34" s="62"/>
      <c r="NCQ34" s="62"/>
      <c r="NCR34" s="62"/>
      <c r="NCS34" s="62"/>
      <c r="NCT34" s="62"/>
      <c r="NCU34" s="62"/>
      <c r="NCV34" s="62"/>
      <c r="NCW34" s="62"/>
      <c r="NCX34" s="62"/>
      <c r="NCY34" s="62"/>
      <c r="NCZ34" s="62"/>
      <c r="NDA34" s="62"/>
      <c r="NDB34" s="62"/>
      <c r="NDC34" s="62"/>
      <c r="NDD34" s="62"/>
      <c r="NDE34" s="62"/>
      <c r="NDF34" s="62"/>
      <c r="NDG34" s="62"/>
      <c r="NDH34" s="62"/>
      <c r="NDI34" s="62"/>
      <c r="NDJ34" s="62"/>
      <c r="NDK34" s="62"/>
      <c r="NDL34" s="62"/>
      <c r="NDM34" s="62"/>
      <c r="NDN34" s="62"/>
      <c r="NDO34" s="62"/>
      <c r="NDP34" s="62"/>
      <c r="NDQ34" s="62"/>
      <c r="NDR34" s="62"/>
      <c r="NDS34" s="62"/>
      <c r="NDT34" s="62"/>
      <c r="NDU34" s="62"/>
      <c r="NDV34" s="62"/>
      <c r="NDW34" s="62"/>
      <c r="NDX34" s="62"/>
      <c r="NDY34" s="62"/>
      <c r="NDZ34" s="62"/>
      <c r="NEA34" s="62"/>
      <c r="NEB34" s="62"/>
      <c r="NEC34" s="62"/>
      <c r="NED34" s="62"/>
      <c r="NEE34" s="62"/>
      <c r="NEF34" s="62"/>
      <c r="NEG34" s="62"/>
      <c r="NEH34" s="62"/>
      <c r="NEI34" s="62"/>
      <c r="NEJ34" s="62"/>
      <c r="NEK34" s="62"/>
      <c r="NEL34" s="62"/>
      <c r="NEM34" s="62"/>
      <c r="NEN34" s="62"/>
      <c r="NEO34" s="62"/>
      <c r="NEP34" s="62"/>
      <c r="NEQ34" s="62"/>
      <c r="NER34" s="62"/>
      <c r="NES34" s="62"/>
      <c r="NET34" s="62"/>
      <c r="NEU34" s="62"/>
      <c r="NEV34" s="62"/>
      <c r="NEW34" s="62"/>
      <c r="NEX34" s="62"/>
      <c r="NEY34" s="62"/>
      <c r="NEZ34" s="62"/>
      <c r="NFA34" s="62"/>
      <c r="NFB34" s="62"/>
      <c r="NFC34" s="62"/>
      <c r="NFD34" s="62"/>
      <c r="NFE34" s="62"/>
      <c r="NFF34" s="62"/>
      <c r="NFG34" s="62"/>
      <c r="NFH34" s="62"/>
      <c r="NFI34" s="62"/>
      <c r="NFJ34" s="62"/>
      <c r="NFK34" s="62"/>
      <c r="NFL34" s="62"/>
      <c r="NFM34" s="62"/>
      <c r="NFN34" s="62"/>
      <c r="NFO34" s="62"/>
      <c r="NFP34" s="62"/>
      <c r="NFQ34" s="62"/>
      <c r="NFR34" s="62"/>
      <c r="NFS34" s="62"/>
      <c r="NFT34" s="62"/>
      <c r="NFU34" s="62"/>
      <c r="NFV34" s="62"/>
      <c r="NFW34" s="62"/>
      <c r="NFX34" s="62"/>
      <c r="NFY34" s="62"/>
      <c r="NFZ34" s="62"/>
      <c r="NGA34" s="62"/>
      <c r="NGB34" s="62"/>
      <c r="NGC34" s="62"/>
      <c r="NGD34" s="62"/>
      <c r="NGE34" s="62"/>
      <c r="NGF34" s="62"/>
      <c r="NGG34" s="62"/>
      <c r="NGH34" s="62"/>
      <c r="NGI34" s="62"/>
      <c r="NGJ34" s="62"/>
      <c r="NGK34" s="62"/>
      <c r="NGL34" s="62"/>
      <c r="NGM34" s="62"/>
      <c r="NGN34" s="62"/>
      <c r="NGO34" s="62"/>
      <c r="NGP34" s="62"/>
      <c r="NGQ34" s="62"/>
      <c r="NGR34" s="62"/>
      <c r="NGS34" s="62"/>
      <c r="NGT34" s="62"/>
      <c r="NGU34" s="62"/>
      <c r="NGV34" s="62"/>
      <c r="NGW34" s="62"/>
      <c r="NGX34" s="62"/>
      <c r="NGY34" s="62"/>
      <c r="NGZ34" s="62"/>
      <c r="NHA34" s="62"/>
      <c r="NHB34" s="62"/>
      <c r="NHC34" s="62"/>
      <c r="NHD34" s="62"/>
      <c r="NHE34" s="62"/>
      <c r="NHF34" s="62"/>
      <c r="NHG34" s="62"/>
      <c r="NHH34" s="62"/>
      <c r="NHI34" s="62"/>
      <c r="NHJ34" s="62"/>
      <c r="NHK34" s="62"/>
      <c r="NHL34" s="62"/>
      <c r="NHM34" s="62"/>
      <c r="NHN34" s="62"/>
      <c r="NHO34" s="62"/>
      <c r="NHP34" s="62"/>
      <c r="NHQ34" s="62"/>
      <c r="NHR34" s="62"/>
      <c r="NHS34" s="62"/>
      <c r="NHT34" s="62"/>
      <c r="NHU34" s="62"/>
      <c r="NHV34" s="62"/>
      <c r="NHW34" s="62"/>
      <c r="NHX34" s="62"/>
      <c r="NHY34" s="62"/>
      <c r="NHZ34" s="62"/>
      <c r="NIA34" s="62"/>
      <c r="NIB34" s="62"/>
      <c r="NIC34" s="62"/>
      <c r="NID34" s="62"/>
      <c r="NIE34" s="62"/>
      <c r="NIF34" s="62"/>
      <c r="NIG34" s="62"/>
      <c r="NIH34" s="62"/>
      <c r="NII34" s="62"/>
      <c r="NIJ34" s="62"/>
      <c r="NIK34" s="62"/>
      <c r="NIL34" s="62"/>
      <c r="NIM34" s="62"/>
      <c r="NIN34" s="62"/>
      <c r="NIO34" s="62"/>
      <c r="NIP34" s="62"/>
      <c r="NIQ34" s="62"/>
      <c r="NIR34" s="62"/>
      <c r="NIS34" s="62"/>
      <c r="NIT34" s="62"/>
      <c r="NIU34" s="62"/>
      <c r="NIV34" s="62"/>
      <c r="NIW34" s="62"/>
      <c r="NIX34" s="62"/>
      <c r="NIY34" s="62"/>
      <c r="NIZ34" s="62"/>
      <c r="NJA34" s="62"/>
      <c r="NJB34" s="62"/>
      <c r="NJC34" s="62"/>
      <c r="NJD34" s="62"/>
      <c r="NJE34" s="62"/>
      <c r="NJF34" s="62"/>
      <c r="NJG34" s="62"/>
      <c r="NJH34" s="62"/>
      <c r="NJI34" s="62"/>
      <c r="NJJ34" s="62"/>
      <c r="NJK34" s="62"/>
      <c r="NJL34" s="62"/>
      <c r="NJM34" s="62"/>
      <c r="NJN34" s="62"/>
      <c r="NJO34" s="62"/>
      <c r="NJP34" s="62"/>
      <c r="NJQ34" s="62"/>
      <c r="NJR34" s="62"/>
      <c r="NJS34" s="62"/>
      <c r="NJT34" s="62"/>
      <c r="NJU34" s="62"/>
      <c r="NJV34" s="62"/>
      <c r="NJW34" s="62"/>
      <c r="NJX34" s="62"/>
      <c r="NJY34" s="62"/>
      <c r="NJZ34" s="62"/>
      <c r="NKA34" s="62"/>
      <c r="NKB34" s="62"/>
      <c r="NKC34" s="62"/>
      <c r="NKD34" s="62"/>
      <c r="NKE34" s="62"/>
      <c r="NKF34" s="62"/>
      <c r="NKG34" s="62"/>
      <c r="NKH34" s="62"/>
      <c r="NKI34" s="62"/>
      <c r="NKJ34" s="62"/>
      <c r="NKK34" s="62"/>
      <c r="NKL34" s="62"/>
      <c r="NKM34" s="62"/>
      <c r="NKN34" s="62"/>
      <c r="NKO34" s="62"/>
      <c r="NKP34" s="62"/>
      <c r="NKQ34" s="62"/>
      <c r="NKR34" s="62"/>
      <c r="NKS34" s="62"/>
      <c r="NKT34" s="62"/>
      <c r="NKU34" s="62"/>
      <c r="NKV34" s="62"/>
      <c r="NKW34" s="62"/>
      <c r="NKX34" s="62"/>
      <c r="NKY34" s="62"/>
      <c r="NKZ34" s="62"/>
      <c r="NLA34" s="62"/>
      <c r="NLB34" s="62"/>
      <c r="NLC34" s="62"/>
      <c r="NLD34" s="62"/>
      <c r="NLE34" s="62"/>
      <c r="NLF34" s="62"/>
      <c r="NLG34" s="62"/>
      <c r="NLH34" s="62"/>
      <c r="NLI34" s="62"/>
      <c r="NLJ34" s="62"/>
      <c r="NLK34" s="62"/>
      <c r="NLL34" s="62"/>
      <c r="NLM34" s="62"/>
      <c r="NLN34" s="62"/>
      <c r="NLO34" s="62"/>
      <c r="NLP34" s="62"/>
      <c r="NLQ34" s="62"/>
      <c r="NLR34" s="62"/>
      <c r="NLS34" s="62"/>
      <c r="NLT34" s="62"/>
      <c r="NLU34" s="62"/>
      <c r="NLV34" s="62"/>
      <c r="NLW34" s="62"/>
      <c r="NLX34" s="62"/>
      <c r="NLY34" s="62"/>
      <c r="NLZ34" s="62"/>
      <c r="NMA34" s="62"/>
      <c r="NMB34" s="62"/>
      <c r="NMC34" s="62"/>
      <c r="NMD34" s="62"/>
      <c r="NME34" s="62"/>
      <c r="NMF34" s="62"/>
      <c r="NMG34" s="62"/>
      <c r="NMH34" s="62"/>
      <c r="NMI34" s="62"/>
      <c r="NMJ34" s="62"/>
      <c r="NMK34" s="62"/>
      <c r="NML34" s="62"/>
      <c r="NMM34" s="62"/>
      <c r="NMN34" s="62"/>
      <c r="NMO34" s="62"/>
      <c r="NMP34" s="62"/>
      <c r="NMQ34" s="62"/>
      <c r="NMR34" s="62"/>
      <c r="NMS34" s="62"/>
      <c r="NMT34" s="62"/>
      <c r="NMU34" s="62"/>
      <c r="NMV34" s="62"/>
      <c r="NMW34" s="62"/>
      <c r="NMX34" s="62"/>
      <c r="NMY34" s="62"/>
      <c r="NMZ34" s="62"/>
      <c r="NNA34" s="62"/>
      <c r="NNB34" s="62"/>
      <c r="NNC34" s="62"/>
      <c r="NND34" s="62"/>
      <c r="NNE34" s="62"/>
      <c r="NNF34" s="62"/>
      <c r="NNG34" s="62"/>
      <c r="NNH34" s="62"/>
      <c r="NNI34" s="62"/>
      <c r="NNJ34" s="62"/>
      <c r="NNK34" s="62"/>
      <c r="NNL34" s="62"/>
      <c r="NNM34" s="62"/>
      <c r="NNN34" s="62"/>
      <c r="NNO34" s="62"/>
      <c r="NNP34" s="62"/>
      <c r="NNQ34" s="62"/>
      <c r="NNR34" s="62"/>
      <c r="NNS34" s="62"/>
      <c r="NNT34" s="62"/>
      <c r="NNU34" s="62"/>
      <c r="NNV34" s="62"/>
      <c r="NNW34" s="62"/>
      <c r="NNX34" s="62"/>
      <c r="NNY34" s="62"/>
      <c r="NNZ34" s="62"/>
      <c r="NOA34" s="62"/>
      <c r="NOB34" s="62"/>
      <c r="NOC34" s="62"/>
      <c r="NOD34" s="62"/>
      <c r="NOE34" s="62"/>
      <c r="NOF34" s="62"/>
      <c r="NOG34" s="62"/>
      <c r="NOH34" s="62"/>
      <c r="NOI34" s="62"/>
      <c r="NOJ34" s="62"/>
      <c r="NOK34" s="62"/>
      <c r="NOL34" s="62"/>
      <c r="NOM34" s="62"/>
      <c r="NON34" s="62"/>
      <c r="NOO34" s="62"/>
      <c r="NOP34" s="62"/>
      <c r="NOQ34" s="62"/>
      <c r="NOR34" s="62"/>
      <c r="NOS34" s="62"/>
      <c r="NOT34" s="62"/>
      <c r="NOU34" s="62"/>
      <c r="NOV34" s="62"/>
      <c r="NOW34" s="62"/>
      <c r="NOX34" s="62"/>
      <c r="NOY34" s="62"/>
      <c r="NOZ34" s="62"/>
      <c r="NPA34" s="62"/>
      <c r="NPB34" s="62"/>
      <c r="NPC34" s="62"/>
      <c r="NPD34" s="62"/>
      <c r="NPE34" s="62"/>
      <c r="NPF34" s="62"/>
      <c r="NPG34" s="62"/>
      <c r="NPH34" s="62"/>
      <c r="NPI34" s="62"/>
      <c r="NPJ34" s="62"/>
      <c r="NPK34" s="62"/>
      <c r="NPL34" s="62"/>
      <c r="NPM34" s="62"/>
      <c r="NPN34" s="62"/>
      <c r="NPO34" s="62"/>
      <c r="NPP34" s="62"/>
      <c r="NPQ34" s="62"/>
      <c r="NPR34" s="62"/>
      <c r="NPS34" s="62"/>
      <c r="NPT34" s="62"/>
      <c r="NPU34" s="62"/>
      <c r="NPV34" s="62"/>
      <c r="NPW34" s="62"/>
      <c r="NPX34" s="62"/>
      <c r="NPY34" s="62"/>
      <c r="NPZ34" s="62"/>
      <c r="NQA34" s="62"/>
      <c r="NQB34" s="62"/>
      <c r="NQC34" s="62"/>
      <c r="NQD34" s="62"/>
      <c r="NQE34" s="62"/>
      <c r="NQF34" s="62"/>
      <c r="NQG34" s="62"/>
      <c r="NQH34" s="62"/>
      <c r="NQI34" s="62"/>
      <c r="NQJ34" s="62"/>
      <c r="NQK34" s="62"/>
      <c r="NQL34" s="62"/>
      <c r="NQM34" s="62"/>
      <c r="NQN34" s="62"/>
      <c r="NQO34" s="62"/>
      <c r="NQP34" s="62"/>
      <c r="NQQ34" s="62"/>
      <c r="NQR34" s="62"/>
      <c r="NQS34" s="62"/>
      <c r="NQT34" s="62"/>
      <c r="NQU34" s="62"/>
      <c r="NQV34" s="62"/>
      <c r="NQW34" s="62"/>
      <c r="NQX34" s="62"/>
      <c r="NQY34" s="62"/>
      <c r="NQZ34" s="62"/>
      <c r="NRA34" s="62"/>
      <c r="NRB34" s="62"/>
      <c r="NRC34" s="62"/>
      <c r="NRD34" s="62"/>
      <c r="NRE34" s="62"/>
      <c r="NRF34" s="62"/>
      <c r="NRG34" s="62"/>
      <c r="NRH34" s="62"/>
      <c r="NRI34" s="62"/>
      <c r="NRJ34" s="62"/>
      <c r="NRK34" s="62"/>
      <c r="NRL34" s="62"/>
      <c r="NRM34" s="62"/>
      <c r="NRN34" s="62"/>
      <c r="NRO34" s="62"/>
      <c r="NRP34" s="62"/>
      <c r="NRQ34" s="62"/>
      <c r="NRR34" s="62"/>
      <c r="NRS34" s="62"/>
      <c r="NRT34" s="62"/>
      <c r="NRU34" s="62"/>
      <c r="NRV34" s="62"/>
      <c r="NRW34" s="62"/>
      <c r="NRX34" s="62"/>
      <c r="NRY34" s="62"/>
      <c r="NRZ34" s="62"/>
      <c r="NSA34" s="62"/>
      <c r="NSB34" s="62"/>
      <c r="NSC34" s="62"/>
      <c r="NSD34" s="62"/>
      <c r="NSE34" s="62"/>
      <c r="NSF34" s="62"/>
      <c r="NSG34" s="62"/>
      <c r="NSH34" s="62"/>
      <c r="NSI34" s="62"/>
      <c r="NSJ34" s="62"/>
      <c r="NSK34" s="62"/>
      <c r="NSL34" s="62"/>
      <c r="NSM34" s="62"/>
      <c r="NSN34" s="62"/>
      <c r="NSO34" s="62"/>
      <c r="NSP34" s="62"/>
      <c r="NSQ34" s="62"/>
      <c r="NSR34" s="62"/>
      <c r="NSS34" s="62"/>
      <c r="NST34" s="62"/>
      <c r="NSU34" s="62"/>
      <c r="NSV34" s="62"/>
      <c r="NSW34" s="62"/>
      <c r="NSX34" s="62"/>
      <c r="NSY34" s="62"/>
      <c r="NSZ34" s="62"/>
      <c r="NTA34" s="62"/>
      <c r="NTB34" s="62"/>
      <c r="NTC34" s="62"/>
      <c r="NTD34" s="62"/>
      <c r="NTE34" s="62"/>
      <c r="NTF34" s="62"/>
      <c r="NTG34" s="62"/>
      <c r="NTH34" s="62"/>
      <c r="NTI34" s="62"/>
      <c r="NTJ34" s="62"/>
      <c r="NTK34" s="62"/>
      <c r="NTL34" s="62"/>
      <c r="NTM34" s="62"/>
      <c r="NTN34" s="62"/>
      <c r="NTO34" s="62"/>
      <c r="NTP34" s="62"/>
      <c r="NTQ34" s="62"/>
      <c r="NTR34" s="62"/>
      <c r="NTS34" s="62"/>
      <c r="NTT34" s="62"/>
      <c r="NTU34" s="62"/>
      <c r="NTV34" s="62"/>
      <c r="NTW34" s="62"/>
      <c r="NTX34" s="62"/>
      <c r="NTY34" s="62"/>
      <c r="NTZ34" s="62"/>
      <c r="NUA34" s="62"/>
      <c r="NUB34" s="62"/>
      <c r="NUC34" s="62"/>
      <c r="NUD34" s="62"/>
      <c r="NUE34" s="62"/>
      <c r="NUF34" s="62"/>
      <c r="NUG34" s="62"/>
      <c r="NUH34" s="62"/>
      <c r="NUI34" s="62"/>
      <c r="NUJ34" s="62"/>
      <c r="NUK34" s="62"/>
      <c r="NUL34" s="62"/>
      <c r="NUM34" s="62"/>
      <c r="NUN34" s="62"/>
      <c r="NUO34" s="62"/>
      <c r="NUP34" s="62"/>
      <c r="NUQ34" s="62"/>
      <c r="NUR34" s="62"/>
      <c r="NUS34" s="62"/>
      <c r="NUT34" s="62"/>
      <c r="NUU34" s="62"/>
      <c r="NUV34" s="62"/>
      <c r="NUW34" s="62"/>
      <c r="NUX34" s="62"/>
      <c r="NUY34" s="62"/>
      <c r="NUZ34" s="62"/>
      <c r="NVA34" s="62"/>
      <c r="NVB34" s="62"/>
      <c r="NVC34" s="62"/>
      <c r="NVD34" s="62"/>
      <c r="NVE34" s="62"/>
      <c r="NVF34" s="62"/>
      <c r="NVG34" s="62"/>
      <c r="NVH34" s="62"/>
      <c r="NVI34" s="62"/>
      <c r="NVJ34" s="62"/>
      <c r="NVK34" s="62"/>
      <c r="NVL34" s="62"/>
      <c r="NVM34" s="62"/>
      <c r="NVN34" s="62"/>
      <c r="NVO34" s="62"/>
      <c r="NVP34" s="62"/>
      <c r="NVQ34" s="62"/>
      <c r="NVR34" s="62"/>
      <c r="NVS34" s="62"/>
      <c r="NVT34" s="62"/>
      <c r="NVU34" s="62"/>
      <c r="NVV34" s="62"/>
      <c r="NVW34" s="62"/>
      <c r="NVX34" s="62"/>
      <c r="NVY34" s="62"/>
      <c r="NVZ34" s="62"/>
      <c r="NWA34" s="62"/>
      <c r="NWB34" s="62"/>
      <c r="NWC34" s="62"/>
      <c r="NWD34" s="62"/>
      <c r="NWE34" s="62"/>
      <c r="NWF34" s="62"/>
      <c r="NWG34" s="62"/>
      <c r="NWH34" s="62"/>
      <c r="NWI34" s="62"/>
      <c r="NWJ34" s="62"/>
      <c r="NWK34" s="62"/>
      <c r="NWL34" s="62"/>
      <c r="NWM34" s="62"/>
      <c r="NWN34" s="62"/>
      <c r="NWO34" s="62"/>
      <c r="NWP34" s="62"/>
      <c r="NWQ34" s="62"/>
      <c r="NWR34" s="62"/>
      <c r="NWS34" s="62"/>
      <c r="NWT34" s="62"/>
      <c r="NWU34" s="62"/>
      <c r="NWV34" s="62"/>
      <c r="NWW34" s="62"/>
      <c r="NWX34" s="62"/>
      <c r="NWY34" s="62"/>
      <c r="NWZ34" s="62"/>
      <c r="NXA34" s="62"/>
      <c r="NXB34" s="62"/>
      <c r="NXC34" s="62"/>
      <c r="NXD34" s="62"/>
      <c r="NXE34" s="62"/>
      <c r="NXF34" s="62"/>
      <c r="NXG34" s="62"/>
      <c r="NXH34" s="62"/>
      <c r="NXI34" s="62"/>
      <c r="NXJ34" s="62"/>
      <c r="NXK34" s="62"/>
      <c r="NXL34" s="62"/>
      <c r="NXM34" s="62"/>
      <c r="NXN34" s="62"/>
      <c r="NXO34" s="62"/>
      <c r="NXP34" s="62"/>
      <c r="NXQ34" s="62"/>
      <c r="NXR34" s="62"/>
      <c r="NXS34" s="62"/>
      <c r="NXT34" s="62"/>
      <c r="NXU34" s="62"/>
      <c r="NXV34" s="62"/>
      <c r="NXW34" s="62"/>
      <c r="NXX34" s="62"/>
      <c r="NXY34" s="62"/>
      <c r="NXZ34" s="62"/>
      <c r="NYA34" s="62"/>
      <c r="NYB34" s="62"/>
      <c r="NYC34" s="62"/>
      <c r="NYD34" s="62"/>
      <c r="NYE34" s="62"/>
      <c r="NYF34" s="62"/>
      <c r="NYG34" s="62"/>
      <c r="NYH34" s="62"/>
      <c r="NYI34" s="62"/>
      <c r="NYJ34" s="62"/>
      <c r="NYK34" s="62"/>
      <c r="NYL34" s="62"/>
      <c r="NYM34" s="62"/>
      <c r="NYN34" s="62"/>
      <c r="NYO34" s="62"/>
      <c r="NYP34" s="62"/>
      <c r="NYQ34" s="62"/>
      <c r="NYR34" s="62"/>
      <c r="NYS34" s="62"/>
      <c r="NYT34" s="62"/>
      <c r="NYU34" s="62"/>
      <c r="NYV34" s="62"/>
      <c r="NYW34" s="62"/>
      <c r="NYX34" s="62"/>
      <c r="NYY34" s="62"/>
      <c r="NYZ34" s="62"/>
      <c r="NZA34" s="62"/>
      <c r="NZB34" s="62"/>
      <c r="NZC34" s="62"/>
      <c r="NZD34" s="62"/>
      <c r="NZE34" s="62"/>
      <c r="NZF34" s="62"/>
      <c r="NZG34" s="62"/>
      <c r="NZH34" s="62"/>
      <c r="NZI34" s="62"/>
      <c r="NZJ34" s="62"/>
      <c r="NZK34" s="62"/>
      <c r="NZL34" s="62"/>
      <c r="NZM34" s="62"/>
      <c r="NZN34" s="62"/>
      <c r="NZO34" s="62"/>
      <c r="NZP34" s="62"/>
      <c r="NZQ34" s="62"/>
      <c r="NZR34" s="62"/>
      <c r="NZS34" s="62"/>
      <c r="NZT34" s="62"/>
      <c r="NZU34" s="62"/>
      <c r="NZV34" s="62"/>
      <c r="NZW34" s="62"/>
      <c r="NZX34" s="62"/>
      <c r="NZY34" s="62"/>
      <c r="NZZ34" s="62"/>
      <c r="OAA34" s="62"/>
      <c r="OAB34" s="62"/>
      <c r="OAC34" s="62"/>
      <c r="OAD34" s="62"/>
      <c r="OAE34" s="62"/>
      <c r="OAF34" s="62"/>
      <c r="OAG34" s="62"/>
      <c r="OAH34" s="62"/>
      <c r="OAI34" s="62"/>
      <c r="OAJ34" s="62"/>
      <c r="OAK34" s="62"/>
      <c r="OAL34" s="62"/>
      <c r="OAM34" s="62"/>
      <c r="OAN34" s="62"/>
      <c r="OAO34" s="62"/>
      <c r="OAP34" s="62"/>
      <c r="OAQ34" s="62"/>
      <c r="OAR34" s="62"/>
      <c r="OAS34" s="62"/>
      <c r="OAT34" s="62"/>
      <c r="OAU34" s="62"/>
      <c r="OAV34" s="62"/>
      <c r="OAW34" s="62"/>
      <c r="OAX34" s="62"/>
      <c r="OAY34" s="62"/>
      <c r="OAZ34" s="62"/>
      <c r="OBA34" s="62"/>
      <c r="OBB34" s="62"/>
      <c r="OBC34" s="62"/>
      <c r="OBD34" s="62"/>
      <c r="OBE34" s="62"/>
      <c r="OBF34" s="62"/>
      <c r="OBG34" s="62"/>
      <c r="OBH34" s="62"/>
      <c r="OBI34" s="62"/>
      <c r="OBJ34" s="62"/>
      <c r="OBK34" s="62"/>
      <c r="OBL34" s="62"/>
      <c r="OBM34" s="62"/>
      <c r="OBN34" s="62"/>
      <c r="OBO34" s="62"/>
      <c r="OBP34" s="62"/>
      <c r="OBQ34" s="62"/>
      <c r="OBR34" s="62"/>
      <c r="OBS34" s="62"/>
      <c r="OBT34" s="62"/>
      <c r="OBU34" s="62"/>
      <c r="OBV34" s="62"/>
      <c r="OBW34" s="62"/>
      <c r="OBX34" s="62"/>
      <c r="OBY34" s="62"/>
      <c r="OBZ34" s="62"/>
      <c r="OCA34" s="62"/>
      <c r="OCB34" s="62"/>
      <c r="OCC34" s="62"/>
      <c r="OCD34" s="62"/>
      <c r="OCE34" s="62"/>
      <c r="OCF34" s="62"/>
      <c r="OCG34" s="62"/>
      <c r="OCH34" s="62"/>
      <c r="OCI34" s="62"/>
      <c r="OCJ34" s="62"/>
      <c r="OCK34" s="62"/>
      <c r="OCL34" s="62"/>
      <c r="OCM34" s="62"/>
      <c r="OCN34" s="62"/>
      <c r="OCO34" s="62"/>
      <c r="OCP34" s="62"/>
      <c r="OCQ34" s="62"/>
      <c r="OCR34" s="62"/>
      <c r="OCS34" s="62"/>
      <c r="OCT34" s="62"/>
      <c r="OCU34" s="62"/>
      <c r="OCV34" s="62"/>
      <c r="OCW34" s="62"/>
      <c r="OCX34" s="62"/>
      <c r="OCY34" s="62"/>
      <c r="OCZ34" s="62"/>
      <c r="ODA34" s="62"/>
      <c r="ODB34" s="62"/>
      <c r="ODC34" s="62"/>
      <c r="ODD34" s="62"/>
      <c r="ODE34" s="62"/>
      <c r="ODF34" s="62"/>
      <c r="ODG34" s="62"/>
      <c r="ODH34" s="62"/>
      <c r="ODI34" s="62"/>
      <c r="ODJ34" s="62"/>
      <c r="ODK34" s="62"/>
      <c r="ODL34" s="62"/>
      <c r="ODM34" s="62"/>
      <c r="ODN34" s="62"/>
      <c r="ODO34" s="62"/>
      <c r="ODP34" s="62"/>
      <c r="ODQ34" s="62"/>
      <c r="ODR34" s="62"/>
      <c r="ODS34" s="62"/>
      <c r="ODT34" s="62"/>
      <c r="ODU34" s="62"/>
      <c r="ODV34" s="62"/>
      <c r="ODW34" s="62"/>
      <c r="ODX34" s="62"/>
      <c r="ODY34" s="62"/>
      <c r="ODZ34" s="62"/>
      <c r="OEA34" s="62"/>
      <c r="OEB34" s="62"/>
      <c r="OEC34" s="62"/>
      <c r="OED34" s="62"/>
      <c r="OEE34" s="62"/>
      <c r="OEF34" s="62"/>
      <c r="OEG34" s="62"/>
      <c r="OEH34" s="62"/>
      <c r="OEI34" s="62"/>
      <c r="OEJ34" s="62"/>
      <c r="OEK34" s="62"/>
      <c r="OEL34" s="62"/>
      <c r="OEM34" s="62"/>
      <c r="OEN34" s="62"/>
      <c r="OEO34" s="62"/>
      <c r="OEP34" s="62"/>
      <c r="OEQ34" s="62"/>
      <c r="OER34" s="62"/>
      <c r="OES34" s="62"/>
      <c r="OET34" s="62"/>
      <c r="OEU34" s="62"/>
      <c r="OEV34" s="62"/>
      <c r="OEW34" s="62"/>
      <c r="OEX34" s="62"/>
      <c r="OEY34" s="62"/>
      <c r="OEZ34" s="62"/>
      <c r="OFA34" s="62"/>
      <c r="OFB34" s="62"/>
      <c r="OFC34" s="62"/>
      <c r="OFD34" s="62"/>
      <c r="OFE34" s="62"/>
      <c r="OFF34" s="62"/>
      <c r="OFG34" s="62"/>
      <c r="OFH34" s="62"/>
      <c r="OFI34" s="62"/>
      <c r="OFJ34" s="62"/>
      <c r="OFK34" s="62"/>
      <c r="OFL34" s="62"/>
      <c r="OFM34" s="62"/>
      <c r="OFN34" s="62"/>
      <c r="OFO34" s="62"/>
      <c r="OFP34" s="62"/>
      <c r="OFQ34" s="62"/>
      <c r="OFR34" s="62"/>
      <c r="OFS34" s="62"/>
      <c r="OFT34" s="62"/>
      <c r="OFU34" s="62"/>
      <c r="OFV34" s="62"/>
      <c r="OFW34" s="62"/>
      <c r="OFX34" s="62"/>
      <c r="OFY34" s="62"/>
      <c r="OFZ34" s="62"/>
      <c r="OGA34" s="62"/>
      <c r="OGB34" s="62"/>
      <c r="OGC34" s="62"/>
      <c r="OGD34" s="62"/>
      <c r="OGE34" s="62"/>
      <c r="OGF34" s="62"/>
      <c r="OGG34" s="62"/>
      <c r="OGH34" s="62"/>
      <c r="OGI34" s="62"/>
      <c r="OGJ34" s="62"/>
      <c r="OGK34" s="62"/>
      <c r="OGL34" s="62"/>
      <c r="OGM34" s="62"/>
      <c r="OGN34" s="62"/>
      <c r="OGO34" s="62"/>
      <c r="OGP34" s="62"/>
      <c r="OGQ34" s="62"/>
      <c r="OGR34" s="62"/>
      <c r="OGS34" s="62"/>
      <c r="OGT34" s="62"/>
      <c r="OGU34" s="62"/>
      <c r="OGV34" s="62"/>
      <c r="OGW34" s="62"/>
      <c r="OGX34" s="62"/>
      <c r="OGY34" s="62"/>
      <c r="OGZ34" s="62"/>
      <c r="OHA34" s="62"/>
      <c r="OHB34" s="62"/>
      <c r="OHC34" s="62"/>
      <c r="OHD34" s="62"/>
      <c r="OHE34" s="62"/>
      <c r="OHF34" s="62"/>
      <c r="OHG34" s="62"/>
      <c r="OHH34" s="62"/>
      <c r="OHI34" s="62"/>
      <c r="OHJ34" s="62"/>
      <c r="OHK34" s="62"/>
      <c r="OHL34" s="62"/>
      <c r="OHM34" s="62"/>
      <c r="OHN34" s="62"/>
      <c r="OHO34" s="62"/>
      <c r="OHP34" s="62"/>
      <c r="OHQ34" s="62"/>
      <c r="OHR34" s="62"/>
      <c r="OHS34" s="62"/>
      <c r="OHT34" s="62"/>
      <c r="OHU34" s="62"/>
      <c r="OHV34" s="62"/>
      <c r="OHW34" s="62"/>
      <c r="OHX34" s="62"/>
      <c r="OHY34" s="62"/>
      <c r="OHZ34" s="62"/>
      <c r="OIA34" s="62"/>
      <c r="OIB34" s="62"/>
      <c r="OIC34" s="62"/>
      <c r="OID34" s="62"/>
      <c r="OIE34" s="62"/>
      <c r="OIF34" s="62"/>
      <c r="OIG34" s="62"/>
      <c r="OIH34" s="62"/>
      <c r="OII34" s="62"/>
      <c r="OIJ34" s="62"/>
      <c r="OIK34" s="62"/>
      <c r="OIL34" s="62"/>
      <c r="OIM34" s="62"/>
      <c r="OIN34" s="62"/>
      <c r="OIO34" s="62"/>
      <c r="OIP34" s="62"/>
      <c r="OIQ34" s="62"/>
      <c r="OIR34" s="62"/>
      <c r="OIS34" s="62"/>
      <c r="OIT34" s="62"/>
      <c r="OIU34" s="62"/>
      <c r="OIV34" s="62"/>
      <c r="OIW34" s="62"/>
      <c r="OIX34" s="62"/>
      <c r="OIY34" s="62"/>
      <c r="OIZ34" s="62"/>
      <c r="OJA34" s="62"/>
      <c r="OJB34" s="62"/>
      <c r="OJC34" s="62"/>
      <c r="OJD34" s="62"/>
      <c r="OJE34" s="62"/>
      <c r="OJF34" s="62"/>
      <c r="OJG34" s="62"/>
      <c r="OJH34" s="62"/>
      <c r="OJI34" s="62"/>
      <c r="OJJ34" s="62"/>
      <c r="OJK34" s="62"/>
      <c r="OJL34" s="62"/>
      <c r="OJM34" s="62"/>
      <c r="OJN34" s="62"/>
      <c r="OJO34" s="62"/>
      <c r="OJP34" s="62"/>
      <c r="OJQ34" s="62"/>
      <c r="OJR34" s="62"/>
      <c r="OJS34" s="62"/>
      <c r="OJT34" s="62"/>
      <c r="OJU34" s="62"/>
      <c r="OJV34" s="62"/>
      <c r="OJW34" s="62"/>
      <c r="OJX34" s="62"/>
      <c r="OJY34" s="62"/>
      <c r="OJZ34" s="62"/>
      <c r="OKA34" s="62"/>
      <c r="OKB34" s="62"/>
      <c r="OKC34" s="62"/>
      <c r="OKD34" s="62"/>
      <c r="OKE34" s="62"/>
      <c r="OKF34" s="62"/>
      <c r="OKG34" s="62"/>
      <c r="OKH34" s="62"/>
      <c r="OKI34" s="62"/>
      <c r="OKJ34" s="62"/>
      <c r="OKK34" s="62"/>
      <c r="OKL34" s="62"/>
      <c r="OKM34" s="62"/>
      <c r="OKN34" s="62"/>
      <c r="OKO34" s="62"/>
      <c r="OKP34" s="62"/>
      <c r="OKQ34" s="62"/>
      <c r="OKR34" s="62"/>
      <c r="OKS34" s="62"/>
      <c r="OKT34" s="62"/>
      <c r="OKU34" s="62"/>
      <c r="OKV34" s="62"/>
      <c r="OKW34" s="62"/>
      <c r="OKX34" s="62"/>
      <c r="OKY34" s="62"/>
      <c r="OKZ34" s="62"/>
      <c r="OLA34" s="62"/>
      <c r="OLB34" s="62"/>
      <c r="OLC34" s="62"/>
      <c r="OLD34" s="62"/>
      <c r="OLE34" s="62"/>
      <c r="OLF34" s="62"/>
      <c r="OLG34" s="62"/>
      <c r="OLH34" s="62"/>
      <c r="OLI34" s="62"/>
      <c r="OLJ34" s="62"/>
      <c r="OLK34" s="62"/>
      <c r="OLL34" s="62"/>
      <c r="OLM34" s="62"/>
      <c r="OLN34" s="62"/>
      <c r="OLO34" s="62"/>
      <c r="OLP34" s="62"/>
      <c r="OLQ34" s="62"/>
      <c r="OLR34" s="62"/>
      <c r="OLS34" s="62"/>
      <c r="OLT34" s="62"/>
      <c r="OLU34" s="62"/>
      <c r="OLV34" s="62"/>
      <c r="OLW34" s="62"/>
      <c r="OLX34" s="62"/>
      <c r="OLY34" s="62"/>
      <c r="OLZ34" s="62"/>
      <c r="OMA34" s="62"/>
      <c r="OMB34" s="62"/>
      <c r="OMC34" s="62"/>
      <c r="OMD34" s="62"/>
      <c r="OME34" s="62"/>
      <c r="OMF34" s="62"/>
      <c r="OMG34" s="62"/>
      <c r="OMH34" s="62"/>
      <c r="OMI34" s="62"/>
      <c r="OMJ34" s="62"/>
      <c r="OMK34" s="62"/>
      <c r="OML34" s="62"/>
      <c r="OMM34" s="62"/>
      <c r="OMN34" s="62"/>
      <c r="OMO34" s="62"/>
      <c r="OMP34" s="62"/>
      <c r="OMQ34" s="62"/>
      <c r="OMR34" s="62"/>
      <c r="OMS34" s="62"/>
      <c r="OMT34" s="62"/>
      <c r="OMU34" s="62"/>
      <c r="OMV34" s="62"/>
      <c r="OMW34" s="62"/>
      <c r="OMX34" s="62"/>
      <c r="OMY34" s="62"/>
      <c r="OMZ34" s="62"/>
      <c r="ONA34" s="62"/>
      <c r="ONB34" s="62"/>
      <c r="ONC34" s="62"/>
      <c r="OND34" s="62"/>
      <c r="ONE34" s="62"/>
      <c r="ONF34" s="62"/>
      <c r="ONG34" s="62"/>
      <c r="ONH34" s="62"/>
      <c r="ONI34" s="62"/>
      <c r="ONJ34" s="62"/>
      <c r="ONK34" s="62"/>
      <c r="ONL34" s="62"/>
      <c r="ONM34" s="62"/>
      <c r="ONN34" s="62"/>
      <c r="ONO34" s="62"/>
      <c r="ONP34" s="62"/>
      <c r="ONQ34" s="62"/>
      <c r="ONR34" s="62"/>
      <c r="ONS34" s="62"/>
      <c r="ONT34" s="62"/>
      <c r="ONU34" s="62"/>
      <c r="ONV34" s="62"/>
      <c r="ONW34" s="62"/>
      <c r="ONX34" s="62"/>
      <c r="ONY34" s="62"/>
      <c r="ONZ34" s="62"/>
      <c r="OOA34" s="62"/>
      <c r="OOB34" s="62"/>
      <c r="OOC34" s="62"/>
      <c r="OOD34" s="62"/>
      <c r="OOE34" s="62"/>
      <c r="OOF34" s="62"/>
      <c r="OOG34" s="62"/>
      <c r="OOH34" s="62"/>
      <c r="OOI34" s="62"/>
      <c r="OOJ34" s="62"/>
      <c r="OOK34" s="62"/>
      <c r="OOL34" s="62"/>
      <c r="OOM34" s="62"/>
      <c r="OON34" s="62"/>
      <c r="OOO34" s="62"/>
      <c r="OOP34" s="62"/>
      <c r="OOQ34" s="62"/>
      <c r="OOR34" s="62"/>
      <c r="OOS34" s="62"/>
      <c r="OOT34" s="62"/>
      <c r="OOU34" s="62"/>
      <c r="OOV34" s="62"/>
      <c r="OOW34" s="62"/>
      <c r="OOX34" s="62"/>
      <c r="OOY34" s="62"/>
      <c r="OOZ34" s="62"/>
      <c r="OPA34" s="62"/>
      <c r="OPB34" s="62"/>
      <c r="OPC34" s="62"/>
      <c r="OPD34" s="62"/>
      <c r="OPE34" s="62"/>
      <c r="OPF34" s="62"/>
      <c r="OPG34" s="62"/>
      <c r="OPH34" s="62"/>
      <c r="OPI34" s="62"/>
      <c r="OPJ34" s="62"/>
      <c r="OPK34" s="62"/>
      <c r="OPL34" s="62"/>
      <c r="OPM34" s="62"/>
      <c r="OPN34" s="62"/>
      <c r="OPO34" s="62"/>
      <c r="OPP34" s="62"/>
      <c r="OPQ34" s="62"/>
      <c r="OPR34" s="62"/>
      <c r="OPS34" s="62"/>
      <c r="OPT34" s="62"/>
      <c r="OPU34" s="62"/>
      <c r="OPV34" s="62"/>
      <c r="OPW34" s="62"/>
      <c r="OPX34" s="62"/>
      <c r="OPY34" s="62"/>
      <c r="OPZ34" s="62"/>
      <c r="OQA34" s="62"/>
      <c r="OQB34" s="62"/>
      <c r="OQC34" s="62"/>
      <c r="OQD34" s="62"/>
      <c r="OQE34" s="62"/>
      <c r="OQF34" s="62"/>
      <c r="OQG34" s="62"/>
      <c r="OQH34" s="62"/>
      <c r="OQI34" s="62"/>
      <c r="OQJ34" s="62"/>
      <c r="OQK34" s="62"/>
      <c r="OQL34" s="62"/>
      <c r="OQM34" s="62"/>
      <c r="OQN34" s="62"/>
      <c r="OQO34" s="62"/>
      <c r="OQP34" s="62"/>
      <c r="OQQ34" s="62"/>
      <c r="OQR34" s="62"/>
      <c r="OQS34" s="62"/>
      <c r="OQT34" s="62"/>
      <c r="OQU34" s="62"/>
      <c r="OQV34" s="62"/>
      <c r="OQW34" s="62"/>
      <c r="OQX34" s="62"/>
      <c r="OQY34" s="62"/>
      <c r="OQZ34" s="62"/>
      <c r="ORA34" s="62"/>
      <c r="ORB34" s="62"/>
      <c r="ORC34" s="62"/>
      <c r="ORD34" s="62"/>
      <c r="ORE34" s="62"/>
      <c r="ORF34" s="62"/>
      <c r="ORG34" s="62"/>
      <c r="ORH34" s="62"/>
      <c r="ORI34" s="62"/>
      <c r="ORJ34" s="62"/>
      <c r="ORK34" s="62"/>
      <c r="ORL34" s="62"/>
      <c r="ORM34" s="62"/>
      <c r="ORN34" s="62"/>
      <c r="ORO34" s="62"/>
      <c r="ORP34" s="62"/>
      <c r="ORQ34" s="62"/>
      <c r="ORR34" s="62"/>
      <c r="ORS34" s="62"/>
      <c r="ORT34" s="62"/>
      <c r="ORU34" s="62"/>
      <c r="ORV34" s="62"/>
      <c r="ORW34" s="62"/>
      <c r="ORX34" s="62"/>
      <c r="ORY34" s="62"/>
      <c r="ORZ34" s="62"/>
      <c r="OSA34" s="62"/>
      <c r="OSB34" s="62"/>
      <c r="OSC34" s="62"/>
      <c r="OSD34" s="62"/>
      <c r="OSE34" s="62"/>
      <c r="OSF34" s="62"/>
      <c r="OSG34" s="62"/>
      <c r="OSH34" s="62"/>
      <c r="OSI34" s="62"/>
      <c r="OSJ34" s="62"/>
      <c r="OSK34" s="62"/>
      <c r="OSL34" s="62"/>
      <c r="OSM34" s="62"/>
      <c r="OSN34" s="62"/>
      <c r="OSO34" s="62"/>
      <c r="OSP34" s="62"/>
      <c r="OSQ34" s="62"/>
      <c r="OSR34" s="62"/>
      <c r="OSS34" s="62"/>
      <c r="OST34" s="62"/>
      <c r="OSU34" s="62"/>
      <c r="OSV34" s="62"/>
      <c r="OSW34" s="62"/>
      <c r="OSX34" s="62"/>
      <c r="OSY34" s="62"/>
      <c r="OSZ34" s="62"/>
      <c r="OTA34" s="62"/>
      <c r="OTB34" s="62"/>
      <c r="OTC34" s="62"/>
      <c r="OTD34" s="62"/>
      <c r="OTE34" s="62"/>
      <c r="OTF34" s="62"/>
      <c r="OTG34" s="62"/>
      <c r="OTH34" s="62"/>
      <c r="OTI34" s="62"/>
      <c r="OTJ34" s="62"/>
      <c r="OTK34" s="62"/>
      <c r="OTL34" s="62"/>
      <c r="OTM34" s="62"/>
      <c r="OTN34" s="62"/>
      <c r="OTO34" s="62"/>
      <c r="OTP34" s="62"/>
      <c r="OTQ34" s="62"/>
      <c r="OTR34" s="62"/>
      <c r="OTS34" s="62"/>
      <c r="OTT34" s="62"/>
      <c r="OTU34" s="62"/>
      <c r="OTV34" s="62"/>
      <c r="OTW34" s="62"/>
      <c r="OTX34" s="62"/>
      <c r="OTY34" s="62"/>
      <c r="OTZ34" s="62"/>
      <c r="OUA34" s="62"/>
      <c r="OUB34" s="62"/>
      <c r="OUC34" s="62"/>
      <c r="OUD34" s="62"/>
      <c r="OUE34" s="62"/>
      <c r="OUF34" s="62"/>
      <c r="OUG34" s="62"/>
      <c r="OUH34" s="62"/>
      <c r="OUI34" s="62"/>
      <c r="OUJ34" s="62"/>
      <c r="OUK34" s="62"/>
      <c r="OUL34" s="62"/>
      <c r="OUM34" s="62"/>
      <c r="OUN34" s="62"/>
      <c r="OUO34" s="62"/>
      <c r="OUP34" s="62"/>
      <c r="OUQ34" s="62"/>
      <c r="OUR34" s="62"/>
      <c r="OUS34" s="62"/>
      <c r="OUT34" s="62"/>
      <c r="OUU34" s="62"/>
      <c r="OUV34" s="62"/>
      <c r="OUW34" s="62"/>
      <c r="OUX34" s="62"/>
      <c r="OUY34" s="62"/>
      <c r="OUZ34" s="62"/>
      <c r="OVA34" s="62"/>
      <c r="OVB34" s="62"/>
      <c r="OVC34" s="62"/>
      <c r="OVD34" s="62"/>
      <c r="OVE34" s="62"/>
      <c r="OVF34" s="62"/>
      <c r="OVG34" s="62"/>
      <c r="OVH34" s="62"/>
      <c r="OVI34" s="62"/>
      <c r="OVJ34" s="62"/>
      <c r="OVK34" s="62"/>
      <c r="OVL34" s="62"/>
      <c r="OVM34" s="62"/>
      <c r="OVN34" s="62"/>
      <c r="OVO34" s="62"/>
      <c r="OVP34" s="62"/>
      <c r="OVQ34" s="62"/>
      <c r="OVR34" s="62"/>
      <c r="OVS34" s="62"/>
      <c r="OVT34" s="62"/>
      <c r="OVU34" s="62"/>
      <c r="OVV34" s="62"/>
      <c r="OVW34" s="62"/>
      <c r="OVX34" s="62"/>
      <c r="OVY34" s="62"/>
      <c r="OVZ34" s="62"/>
      <c r="OWA34" s="62"/>
      <c r="OWB34" s="62"/>
      <c r="OWC34" s="62"/>
      <c r="OWD34" s="62"/>
      <c r="OWE34" s="62"/>
      <c r="OWF34" s="62"/>
      <c r="OWG34" s="62"/>
      <c r="OWH34" s="62"/>
      <c r="OWI34" s="62"/>
      <c r="OWJ34" s="62"/>
      <c r="OWK34" s="62"/>
      <c r="OWL34" s="62"/>
      <c r="OWM34" s="62"/>
      <c r="OWN34" s="62"/>
      <c r="OWO34" s="62"/>
      <c r="OWP34" s="62"/>
      <c r="OWQ34" s="62"/>
      <c r="OWR34" s="62"/>
      <c r="OWS34" s="62"/>
      <c r="OWT34" s="62"/>
      <c r="OWU34" s="62"/>
      <c r="OWV34" s="62"/>
      <c r="OWW34" s="62"/>
      <c r="OWX34" s="62"/>
      <c r="OWY34" s="62"/>
      <c r="OWZ34" s="62"/>
      <c r="OXA34" s="62"/>
      <c r="OXB34" s="62"/>
      <c r="OXC34" s="62"/>
      <c r="OXD34" s="62"/>
      <c r="OXE34" s="62"/>
      <c r="OXF34" s="62"/>
      <c r="OXG34" s="62"/>
      <c r="OXH34" s="62"/>
      <c r="OXI34" s="62"/>
      <c r="OXJ34" s="62"/>
      <c r="OXK34" s="62"/>
      <c r="OXL34" s="62"/>
      <c r="OXM34" s="62"/>
      <c r="OXN34" s="62"/>
      <c r="OXO34" s="62"/>
      <c r="OXP34" s="62"/>
      <c r="OXQ34" s="62"/>
      <c r="OXR34" s="62"/>
      <c r="OXS34" s="62"/>
      <c r="OXT34" s="62"/>
      <c r="OXU34" s="62"/>
      <c r="OXV34" s="62"/>
      <c r="OXW34" s="62"/>
      <c r="OXX34" s="62"/>
      <c r="OXY34" s="62"/>
      <c r="OXZ34" s="62"/>
      <c r="OYA34" s="62"/>
      <c r="OYB34" s="62"/>
      <c r="OYC34" s="62"/>
      <c r="OYD34" s="62"/>
      <c r="OYE34" s="62"/>
      <c r="OYF34" s="62"/>
      <c r="OYG34" s="62"/>
      <c r="OYH34" s="62"/>
      <c r="OYI34" s="62"/>
      <c r="OYJ34" s="62"/>
      <c r="OYK34" s="62"/>
      <c r="OYL34" s="62"/>
      <c r="OYM34" s="62"/>
      <c r="OYN34" s="62"/>
      <c r="OYO34" s="62"/>
      <c r="OYP34" s="62"/>
      <c r="OYQ34" s="62"/>
      <c r="OYR34" s="62"/>
      <c r="OYS34" s="62"/>
      <c r="OYT34" s="62"/>
      <c r="OYU34" s="62"/>
      <c r="OYV34" s="62"/>
      <c r="OYW34" s="62"/>
      <c r="OYX34" s="62"/>
      <c r="OYY34" s="62"/>
      <c r="OYZ34" s="62"/>
      <c r="OZA34" s="62"/>
      <c r="OZB34" s="62"/>
      <c r="OZC34" s="62"/>
      <c r="OZD34" s="62"/>
      <c r="OZE34" s="62"/>
      <c r="OZF34" s="62"/>
      <c r="OZG34" s="62"/>
      <c r="OZH34" s="62"/>
      <c r="OZI34" s="62"/>
      <c r="OZJ34" s="62"/>
      <c r="OZK34" s="62"/>
      <c r="OZL34" s="62"/>
      <c r="OZM34" s="62"/>
      <c r="OZN34" s="62"/>
      <c r="OZO34" s="62"/>
      <c r="OZP34" s="62"/>
      <c r="OZQ34" s="62"/>
      <c r="OZR34" s="62"/>
      <c r="OZS34" s="62"/>
      <c r="OZT34" s="62"/>
      <c r="OZU34" s="62"/>
      <c r="OZV34" s="62"/>
      <c r="OZW34" s="62"/>
      <c r="OZX34" s="62"/>
      <c r="OZY34" s="62"/>
      <c r="OZZ34" s="62"/>
      <c r="PAA34" s="62"/>
      <c r="PAB34" s="62"/>
      <c r="PAC34" s="62"/>
      <c r="PAD34" s="62"/>
      <c r="PAE34" s="62"/>
      <c r="PAF34" s="62"/>
      <c r="PAG34" s="62"/>
      <c r="PAH34" s="62"/>
      <c r="PAI34" s="62"/>
      <c r="PAJ34" s="62"/>
      <c r="PAK34" s="62"/>
      <c r="PAL34" s="62"/>
      <c r="PAM34" s="62"/>
      <c r="PAN34" s="62"/>
      <c r="PAO34" s="62"/>
      <c r="PAP34" s="62"/>
      <c r="PAQ34" s="62"/>
      <c r="PAR34" s="62"/>
      <c r="PAS34" s="62"/>
      <c r="PAT34" s="62"/>
      <c r="PAU34" s="62"/>
      <c r="PAV34" s="62"/>
      <c r="PAW34" s="62"/>
      <c r="PAX34" s="62"/>
      <c r="PAY34" s="62"/>
      <c r="PAZ34" s="62"/>
      <c r="PBA34" s="62"/>
      <c r="PBB34" s="62"/>
      <c r="PBC34" s="62"/>
      <c r="PBD34" s="62"/>
      <c r="PBE34" s="62"/>
      <c r="PBF34" s="62"/>
      <c r="PBG34" s="62"/>
      <c r="PBH34" s="62"/>
      <c r="PBI34" s="62"/>
      <c r="PBJ34" s="62"/>
      <c r="PBK34" s="62"/>
      <c r="PBL34" s="62"/>
      <c r="PBM34" s="62"/>
      <c r="PBN34" s="62"/>
      <c r="PBO34" s="62"/>
      <c r="PBP34" s="62"/>
      <c r="PBQ34" s="62"/>
      <c r="PBR34" s="62"/>
      <c r="PBS34" s="62"/>
      <c r="PBT34" s="62"/>
      <c r="PBU34" s="62"/>
      <c r="PBV34" s="62"/>
      <c r="PBW34" s="62"/>
      <c r="PBX34" s="62"/>
      <c r="PBY34" s="62"/>
      <c r="PBZ34" s="62"/>
      <c r="PCA34" s="62"/>
      <c r="PCB34" s="62"/>
      <c r="PCC34" s="62"/>
      <c r="PCD34" s="62"/>
      <c r="PCE34" s="62"/>
      <c r="PCF34" s="62"/>
      <c r="PCG34" s="62"/>
      <c r="PCH34" s="62"/>
      <c r="PCI34" s="62"/>
      <c r="PCJ34" s="62"/>
      <c r="PCK34" s="62"/>
      <c r="PCL34" s="62"/>
      <c r="PCM34" s="62"/>
      <c r="PCN34" s="62"/>
      <c r="PCO34" s="62"/>
      <c r="PCP34" s="62"/>
      <c r="PCQ34" s="62"/>
      <c r="PCR34" s="62"/>
      <c r="PCS34" s="62"/>
      <c r="PCT34" s="62"/>
      <c r="PCU34" s="62"/>
      <c r="PCV34" s="62"/>
      <c r="PCW34" s="62"/>
      <c r="PCX34" s="62"/>
      <c r="PCY34" s="62"/>
      <c r="PCZ34" s="62"/>
      <c r="PDA34" s="62"/>
      <c r="PDB34" s="62"/>
      <c r="PDC34" s="62"/>
      <c r="PDD34" s="62"/>
      <c r="PDE34" s="62"/>
      <c r="PDF34" s="62"/>
      <c r="PDG34" s="62"/>
      <c r="PDH34" s="62"/>
      <c r="PDI34" s="62"/>
      <c r="PDJ34" s="62"/>
      <c r="PDK34" s="62"/>
      <c r="PDL34" s="62"/>
      <c r="PDM34" s="62"/>
      <c r="PDN34" s="62"/>
      <c r="PDO34" s="62"/>
      <c r="PDP34" s="62"/>
      <c r="PDQ34" s="62"/>
      <c r="PDR34" s="62"/>
      <c r="PDS34" s="62"/>
      <c r="PDT34" s="62"/>
      <c r="PDU34" s="62"/>
      <c r="PDV34" s="62"/>
      <c r="PDW34" s="62"/>
      <c r="PDX34" s="62"/>
      <c r="PDY34" s="62"/>
      <c r="PDZ34" s="62"/>
      <c r="PEA34" s="62"/>
      <c r="PEB34" s="62"/>
      <c r="PEC34" s="62"/>
      <c r="PED34" s="62"/>
      <c r="PEE34" s="62"/>
      <c r="PEF34" s="62"/>
      <c r="PEG34" s="62"/>
      <c r="PEH34" s="62"/>
      <c r="PEI34" s="62"/>
      <c r="PEJ34" s="62"/>
      <c r="PEK34" s="62"/>
      <c r="PEL34" s="62"/>
      <c r="PEM34" s="62"/>
      <c r="PEN34" s="62"/>
      <c r="PEO34" s="62"/>
      <c r="PEP34" s="62"/>
      <c r="PEQ34" s="62"/>
      <c r="PER34" s="62"/>
      <c r="PES34" s="62"/>
      <c r="PET34" s="62"/>
      <c r="PEU34" s="62"/>
      <c r="PEV34" s="62"/>
      <c r="PEW34" s="62"/>
      <c r="PEX34" s="62"/>
      <c r="PEY34" s="62"/>
      <c r="PEZ34" s="62"/>
      <c r="PFA34" s="62"/>
      <c r="PFB34" s="62"/>
      <c r="PFC34" s="62"/>
      <c r="PFD34" s="62"/>
      <c r="PFE34" s="62"/>
      <c r="PFF34" s="62"/>
      <c r="PFG34" s="62"/>
      <c r="PFH34" s="62"/>
      <c r="PFI34" s="62"/>
      <c r="PFJ34" s="62"/>
      <c r="PFK34" s="62"/>
      <c r="PFL34" s="62"/>
      <c r="PFM34" s="62"/>
      <c r="PFN34" s="62"/>
      <c r="PFO34" s="62"/>
      <c r="PFP34" s="62"/>
      <c r="PFQ34" s="62"/>
      <c r="PFR34" s="62"/>
      <c r="PFS34" s="62"/>
      <c r="PFT34" s="62"/>
      <c r="PFU34" s="62"/>
      <c r="PFV34" s="62"/>
      <c r="PFW34" s="62"/>
      <c r="PFX34" s="62"/>
      <c r="PFY34" s="62"/>
      <c r="PFZ34" s="62"/>
      <c r="PGA34" s="62"/>
      <c r="PGB34" s="62"/>
      <c r="PGC34" s="62"/>
      <c r="PGD34" s="62"/>
      <c r="PGE34" s="62"/>
      <c r="PGF34" s="62"/>
      <c r="PGG34" s="62"/>
      <c r="PGH34" s="62"/>
      <c r="PGI34" s="62"/>
      <c r="PGJ34" s="62"/>
      <c r="PGK34" s="62"/>
      <c r="PGL34" s="62"/>
      <c r="PGM34" s="62"/>
      <c r="PGN34" s="62"/>
      <c r="PGO34" s="62"/>
      <c r="PGP34" s="62"/>
      <c r="PGQ34" s="62"/>
      <c r="PGR34" s="62"/>
      <c r="PGS34" s="62"/>
      <c r="PGT34" s="62"/>
      <c r="PGU34" s="62"/>
      <c r="PGV34" s="62"/>
      <c r="PGW34" s="62"/>
      <c r="PGX34" s="62"/>
      <c r="PGY34" s="62"/>
      <c r="PGZ34" s="62"/>
      <c r="PHA34" s="62"/>
      <c r="PHB34" s="62"/>
      <c r="PHC34" s="62"/>
      <c r="PHD34" s="62"/>
      <c r="PHE34" s="62"/>
      <c r="PHF34" s="62"/>
      <c r="PHG34" s="62"/>
      <c r="PHH34" s="62"/>
      <c r="PHI34" s="62"/>
      <c r="PHJ34" s="62"/>
      <c r="PHK34" s="62"/>
      <c r="PHL34" s="62"/>
      <c r="PHM34" s="62"/>
      <c r="PHN34" s="62"/>
      <c r="PHO34" s="62"/>
      <c r="PHP34" s="62"/>
      <c r="PHQ34" s="62"/>
      <c r="PHR34" s="62"/>
      <c r="PHS34" s="62"/>
      <c r="PHT34" s="62"/>
      <c r="PHU34" s="62"/>
      <c r="PHV34" s="62"/>
      <c r="PHW34" s="62"/>
      <c r="PHX34" s="62"/>
      <c r="PHY34" s="62"/>
      <c r="PHZ34" s="62"/>
      <c r="PIA34" s="62"/>
      <c r="PIB34" s="62"/>
      <c r="PIC34" s="62"/>
      <c r="PID34" s="62"/>
      <c r="PIE34" s="62"/>
      <c r="PIF34" s="62"/>
      <c r="PIG34" s="62"/>
      <c r="PIH34" s="62"/>
      <c r="PII34" s="62"/>
      <c r="PIJ34" s="62"/>
      <c r="PIK34" s="62"/>
      <c r="PIL34" s="62"/>
      <c r="PIM34" s="62"/>
      <c r="PIN34" s="62"/>
      <c r="PIO34" s="62"/>
      <c r="PIP34" s="62"/>
      <c r="PIQ34" s="62"/>
      <c r="PIR34" s="62"/>
      <c r="PIS34" s="62"/>
      <c r="PIT34" s="62"/>
      <c r="PIU34" s="62"/>
      <c r="PIV34" s="62"/>
      <c r="PIW34" s="62"/>
      <c r="PIX34" s="62"/>
      <c r="PIY34" s="62"/>
      <c r="PIZ34" s="62"/>
      <c r="PJA34" s="62"/>
      <c r="PJB34" s="62"/>
      <c r="PJC34" s="62"/>
      <c r="PJD34" s="62"/>
      <c r="PJE34" s="62"/>
      <c r="PJF34" s="62"/>
      <c r="PJG34" s="62"/>
      <c r="PJH34" s="62"/>
      <c r="PJI34" s="62"/>
      <c r="PJJ34" s="62"/>
      <c r="PJK34" s="62"/>
      <c r="PJL34" s="62"/>
      <c r="PJM34" s="62"/>
      <c r="PJN34" s="62"/>
      <c r="PJO34" s="62"/>
      <c r="PJP34" s="62"/>
      <c r="PJQ34" s="62"/>
      <c r="PJR34" s="62"/>
      <c r="PJS34" s="62"/>
      <c r="PJT34" s="62"/>
      <c r="PJU34" s="62"/>
      <c r="PJV34" s="62"/>
      <c r="PJW34" s="62"/>
      <c r="PJX34" s="62"/>
      <c r="PJY34" s="62"/>
      <c r="PJZ34" s="62"/>
      <c r="PKA34" s="62"/>
      <c r="PKB34" s="62"/>
      <c r="PKC34" s="62"/>
      <c r="PKD34" s="62"/>
      <c r="PKE34" s="62"/>
      <c r="PKF34" s="62"/>
      <c r="PKG34" s="62"/>
      <c r="PKH34" s="62"/>
      <c r="PKI34" s="62"/>
      <c r="PKJ34" s="62"/>
      <c r="PKK34" s="62"/>
      <c r="PKL34" s="62"/>
      <c r="PKM34" s="62"/>
      <c r="PKN34" s="62"/>
      <c r="PKO34" s="62"/>
      <c r="PKP34" s="62"/>
      <c r="PKQ34" s="62"/>
      <c r="PKR34" s="62"/>
      <c r="PKS34" s="62"/>
      <c r="PKT34" s="62"/>
      <c r="PKU34" s="62"/>
      <c r="PKV34" s="62"/>
      <c r="PKW34" s="62"/>
      <c r="PKX34" s="62"/>
      <c r="PKY34" s="62"/>
      <c r="PKZ34" s="62"/>
      <c r="PLA34" s="62"/>
      <c r="PLB34" s="62"/>
      <c r="PLC34" s="62"/>
      <c r="PLD34" s="62"/>
      <c r="PLE34" s="62"/>
      <c r="PLF34" s="62"/>
      <c r="PLG34" s="62"/>
      <c r="PLH34" s="62"/>
      <c r="PLI34" s="62"/>
      <c r="PLJ34" s="62"/>
      <c r="PLK34" s="62"/>
      <c r="PLL34" s="62"/>
      <c r="PLM34" s="62"/>
      <c r="PLN34" s="62"/>
      <c r="PLO34" s="62"/>
      <c r="PLP34" s="62"/>
      <c r="PLQ34" s="62"/>
      <c r="PLR34" s="62"/>
      <c r="PLS34" s="62"/>
      <c r="PLT34" s="62"/>
      <c r="PLU34" s="62"/>
      <c r="PLV34" s="62"/>
      <c r="PLW34" s="62"/>
      <c r="PLX34" s="62"/>
      <c r="PLY34" s="62"/>
      <c r="PLZ34" s="62"/>
      <c r="PMA34" s="62"/>
      <c r="PMB34" s="62"/>
      <c r="PMC34" s="62"/>
      <c r="PMD34" s="62"/>
      <c r="PME34" s="62"/>
      <c r="PMF34" s="62"/>
      <c r="PMG34" s="62"/>
      <c r="PMH34" s="62"/>
      <c r="PMI34" s="62"/>
      <c r="PMJ34" s="62"/>
      <c r="PMK34" s="62"/>
      <c r="PML34" s="62"/>
      <c r="PMM34" s="62"/>
      <c r="PMN34" s="62"/>
      <c r="PMO34" s="62"/>
      <c r="PMP34" s="62"/>
      <c r="PMQ34" s="62"/>
      <c r="PMR34" s="62"/>
      <c r="PMS34" s="62"/>
      <c r="PMT34" s="62"/>
      <c r="PMU34" s="62"/>
      <c r="PMV34" s="62"/>
      <c r="PMW34" s="62"/>
      <c r="PMX34" s="62"/>
      <c r="PMY34" s="62"/>
      <c r="PMZ34" s="62"/>
      <c r="PNA34" s="62"/>
      <c r="PNB34" s="62"/>
      <c r="PNC34" s="62"/>
      <c r="PND34" s="62"/>
      <c r="PNE34" s="62"/>
      <c r="PNF34" s="62"/>
      <c r="PNG34" s="62"/>
      <c r="PNH34" s="62"/>
      <c r="PNI34" s="62"/>
      <c r="PNJ34" s="62"/>
      <c r="PNK34" s="62"/>
      <c r="PNL34" s="62"/>
      <c r="PNM34" s="62"/>
      <c r="PNN34" s="62"/>
      <c r="PNO34" s="62"/>
      <c r="PNP34" s="62"/>
      <c r="PNQ34" s="62"/>
      <c r="PNR34" s="62"/>
      <c r="PNS34" s="62"/>
      <c r="PNT34" s="62"/>
      <c r="PNU34" s="62"/>
      <c r="PNV34" s="62"/>
      <c r="PNW34" s="62"/>
      <c r="PNX34" s="62"/>
      <c r="PNY34" s="62"/>
      <c r="PNZ34" s="62"/>
      <c r="POA34" s="62"/>
      <c r="POB34" s="62"/>
      <c r="POC34" s="62"/>
      <c r="POD34" s="62"/>
      <c r="POE34" s="62"/>
      <c r="POF34" s="62"/>
      <c r="POG34" s="62"/>
      <c r="POH34" s="62"/>
      <c r="POI34" s="62"/>
      <c r="POJ34" s="62"/>
      <c r="POK34" s="62"/>
      <c r="POL34" s="62"/>
      <c r="POM34" s="62"/>
      <c r="PON34" s="62"/>
      <c r="POO34" s="62"/>
      <c r="POP34" s="62"/>
      <c r="POQ34" s="62"/>
      <c r="POR34" s="62"/>
      <c r="POS34" s="62"/>
      <c r="POT34" s="62"/>
      <c r="POU34" s="62"/>
      <c r="POV34" s="62"/>
      <c r="POW34" s="62"/>
      <c r="POX34" s="62"/>
      <c r="POY34" s="62"/>
      <c r="POZ34" s="62"/>
      <c r="PPA34" s="62"/>
      <c r="PPB34" s="62"/>
      <c r="PPC34" s="62"/>
      <c r="PPD34" s="62"/>
      <c r="PPE34" s="62"/>
      <c r="PPF34" s="62"/>
      <c r="PPG34" s="62"/>
      <c r="PPH34" s="62"/>
      <c r="PPI34" s="62"/>
      <c r="PPJ34" s="62"/>
      <c r="PPK34" s="62"/>
      <c r="PPL34" s="62"/>
      <c r="PPM34" s="62"/>
      <c r="PPN34" s="62"/>
      <c r="PPO34" s="62"/>
      <c r="PPP34" s="62"/>
      <c r="PPQ34" s="62"/>
      <c r="PPR34" s="62"/>
      <c r="PPS34" s="62"/>
      <c r="PPT34" s="62"/>
      <c r="PPU34" s="62"/>
      <c r="PPV34" s="62"/>
      <c r="PPW34" s="62"/>
      <c r="PPX34" s="62"/>
      <c r="PPY34" s="62"/>
      <c r="PPZ34" s="62"/>
      <c r="PQA34" s="62"/>
      <c r="PQB34" s="62"/>
      <c r="PQC34" s="62"/>
      <c r="PQD34" s="62"/>
      <c r="PQE34" s="62"/>
      <c r="PQF34" s="62"/>
      <c r="PQG34" s="62"/>
      <c r="PQH34" s="62"/>
      <c r="PQI34" s="62"/>
      <c r="PQJ34" s="62"/>
      <c r="PQK34" s="62"/>
      <c r="PQL34" s="62"/>
      <c r="PQM34" s="62"/>
      <c r="PQN34" s="62"/>
      <c r="PQO34" s="62"/>
      <c r="PQP34" s="62"/>
      <c r="PQQ34" s="62"/>
      <c r="PQR34" s="62"/>
      <c r="PQS34" s="62"/>
      <c r="PQT34" s="62"/>
      <c r="PQU34" s="62"/>
      <c r="PQV34" s="62"/>
      <c r="PQW34" s="62"/>
      <c r="PQX34" s="62"/>
      <c r="PQY34" s="62"/>
      <c r="PQZ34" s="62"/>
      <c r="PRA34" s="62"/>
      <c r="PRB34" s="62"/>
      <c r="PRC34" s="62"/>
      <c r="PRD34" s="62"/>
      <c r="PRE34" s="62"/>
      <c r="PRF34" s="62"/>
      <c r="PRG34" s="62"/>
      <c r="PRH34" s="62"/>
      <c r="PRI34" s="62"/>
      <c r="PRJ34" s="62"/>
      <c r="PRK34" s="62"/>
      <c r="PRL34" s="62"/>
      <c r="PRM34" s="62"/>
      <c r="PRN34" s="62"/>
      <c r="PRO34" s="62"/>
      <c r="PRP34" s="62"/>
      <c r="PRQ34" s="62"/>
      <c r="PRR34" s="62"/>
      <c r="PRS34" s="62"/>
      <c r="PRT34" s="62"/>
      <c r="PRU34" s="62"/>
      <c r="PRV34" s="62"/>
      <c r="PRW34" s="62"/>
      <c r="PRX34" s="62"/>
      <c r="PRY34" s="62"/>
      <c r="PRZ34" s="62"/>
      <c r="PSA34" s="62"/>
      <c r="PSB34" s="62"/>
      <c r="PSC34" s="62"/>
      <c r="PSD34" s="62"/>
      <c r="PSE34" s="62"/>
      <c r="PSF34" s="62"/>
      <c r="PSG34" s="62"/>
      <c r="PSH34" s="62"/>
      <c r="PSI34" s="62"/>
      <c r="PSJ34" s="62"/>
      <c r="PSK34" s="62"/>
      <c r="PSL34" s="62"/>
      <c r="PSM34" s="62"/>
      <c r="PSN34" s="62"/>
      <c r="PSO34" s="62"/>
      <c r="PSP34" s="62"/>
      <c r="PSQ34" s="62"/>
      <c r="PSR34" s="62"/>
      <c r="PSS34" s="62"/>
      <c r="PST34" s="62"/>
      <c r="PSU34" s="62"/>
      <c r="PSV34" s="62"/>
      <c r="PSW34" s="62"/>
      <c r="PSX34" s="62"/>
      <c r="PSY34" s="62"/>
      <c r="PSZ34" s="62"/>
      <c r="PTA34" s="62"/>
      <c r="PTB34" s="62"/>
      <c r="PTC34" s="62"/>
      <c r="PTD34" s="62"/>
      <c r="PTE34" s="62"/>
      <c r="PTF34" s="62"/>
      <c r="PTG34" s="62"/>
      <c r="PTH34" s="62"/>
      <c r="PTI34" s="62"/>
      <c r="PTJ34" s="62"/>
      <c r="PTK34" s="62"/>
      <c r="PTL34" s="62"/>
      <c r="PTM34" s="62"/>
      <c r="PTN34" s="62"/>
      <c r="PTO34" s="62"/>
      <c r="PTP34" s="62"/>
      <c r="PTQ34" s="62"/>
      <c r="PTR34" s="62"/>
      <c r="PTS34" s="62"/>
      <c r="PTT34" s="62"/>
      <c r="PTU34" s="62"/>
      <c r="PTV34" s="62"/>
      <c r="PTW34" s="62"/>
      <c r="PTX34" s="62"/>
      <c r="PTY34" s="62"/>
      <c r="PTZ34" s="62"/>
      <c r="PUA34" s="62"/>
      <c r="PUB34" s="62"/>
      <c r="PUC34" s="62"/>
      <c r="PUD34" s="62"/>
      <c r="PUE34" s="62"/>
      <c r="PUF34" s="62"/>
      <c r="PUG34" s="62"/>
      <c r="PUH34" s="62"/>
      <c r="PUI34" s="62"/>
      <c r="PUJ34" s="62"/>
      <c r="PUK34" s="62"/>
      <c r="PUL34" s="62"/>
      <c r="PUM34" s="62"/>
      <c r="PUN34" s="62"/>
      <c r="PUO34" s="62"/>
      <c r="PUP34" s="62"/>
      <c r="PUQ34" s="62"/>
      <c r="PUR34" s="62"/>
      <c r="PUS34" s="62"/>
      <c r="PUT34" s="62"/>
      <c r="PUU34" s="62"/>
      <c r="PUV34" s="62"/>
      <c r="PUW34" s="62"/>
      <c r="PUX34" s="62"/>
      <c r="PUY34" s="62"/>
      <c r="PUZ34" s="62"/>
      <c r="PVA34" s="62"/>
      <c r="PVB34" s="62"/>
      <c r="PVC34" s="62"/>
      <c r="PVD34" s="62"/>
      <c r="PVE34" s="62"/>
      <c r="PVF34" s="62"/>
      <c r="PVG34" s="62"/>
      <c r="PVH34" s="62"/>
      <c r="PVI34" s="62"/>
      <c r="PVJ34" s="62"/>
      <c r="PVK34" s="62"/>
      <c r="PVL34" s="62"/>
      <c r="PVM34" s="62"/>
      <c r="PVN34" s="62"/>
      <c r="PVO34" s="62"/>
      <c r="PVP34" s="62"/>
      <c r="PVQ34" s="62"/>
      <c r="PVR34" s="62"/>
      <c r="PVS34" s="62"/>
      <c r="PVT34" s="62"/>
      <c r="PVU34" s="62"/>
      <c r="PVV34" s="62"/>
      <c r="PVW34" s="62"/>
      <c r="PVX34" s="62"/>
      <c r="PVY34" s="62"/>
      <c r="PVZ34" s="62"/>
      <c r="PWA34" s="62"/>
      <c r="PWB34" s="62"/>
      <c r="PWC34" s="62"/>
      <c r="PWD34" s="62"/>
      <c r="PWE34" s="62"/>
      <c r="PWF34" s="62"/>
      <c r="PWG34" s="62"/>
      <c r="PWH34" s="62"/>
      <c r="PWI34" s="62"/>
      <c r="PWJ34" s="62"/>
      <c r="PWK34" s="62"/>
      <c r="PWL34" s="62"/>
      <c r="PWM34" s="62"/>
      <c r="PWN34" s="62"/>
      <c r="PWO34" s="62"/>
      <c r="PWP34" s="62"/>
      <c r="PWQ34" s="62"/>
      <c r="PWR34" s="62"/>
      <c r="PWS34" s="62"/>
      <c r="PWT34" s="62"/>
      <c r="PWU34" s="62"/>
      <c r="PWV34" s="62"/>
      <c r="PWW34" s="62"/>
      <c r="PWX34" s="62"/>
      <c r="PWY34" s="62"/>
      <c r="PWZ34" s="62"/>
      <c r="PXA34" s="62"/>
      <c r="PXB34" s="62"/>
      <c r="PXC34" s="62"/>
      <c r="PXD34" s="62"/>
      <c r="PXE34" s="62"/>
      <c r="PXF34" s="62"/>
      <c r="PXG34" s="62"/>
      <c r="PXH34" s="62"/>
      <c r="PXI34" s="62"/>
      <c r="PXJ34" s="62"/>
      <c r="PXK34" s="62"/>
      <c r="PXL34" s="62"/>
      <c r="PXM34" s="62"/>
      <c r="PXN34" s="62"/>
      <c r="PXO34" s="62"/>
      <c r="PXP34" s="62"/>
      <c r="PXQ34" s="62"/>
      <c r="PXR34" s="62"/>
      <c r="PXS34" s="62"/>
      <c r="PXT34" s="62"/>
      <c r="PXU34" s="62"/>
      <c r="PXV34" s="62"/>
      <c r="PXW34" s="62"/>
      <c r="PXX34" s="62"/>
      <c r="PXY34" s="62"/>
      <c r="PXZ34" s="62"/>
      <c r="PYA34" s="62"/>
      <c r="PYB34" s="62"/>
      <c r="PYC34" s="62"/>
      <c r="PYD34" s="62"/>
      <c r="PYE34" s="62"/>
      <c r="PYF34" s="62"/>
      <c r="PYG34" s="62"/>
      <c r="PYH34" s="62"/>
      <c r="PYI34" s="62"/>
      <c r="PYJ34" s="62"/>
      <c r="PYK34" s="62"/>
      <c r="PYL34" s="62"/>
      <c r="PYM34" s="62"/>
      <c r="PYN34" s="62"/>
      <c r="PYO34" s="62"/>
      <c r="PYP34" s="62"/>
      <c r="PYQ34" s="62"/>
      <c r="PYR34" s="62"/>
      <c r="PYS34" s="62"/>
      <c r="PYT34" s="62"/>
      <c r="PYU34" s="62"/>
      <c r="PYV34" s="62"/>
      <c r="PYW34" s="62"/>
      <c r="PYX34" s="62"/>
      <c r="PYY34" s="62"/>
      <c r="PYZ34" s="62"/>
      <c r="PZA34" s="62"/>
      <c r="PZB34" s="62"/>
      <c r="PZC34" s="62"/>
      <c r="PZD34" s="62"/>
      <c r="PZE34" s="62"/>
      <c r="PZF34" s="62"/>
      <c r="PZG34" s="62"/>
      <c r="PZH34" s="62"/>
      <c r="PZI34" s="62"/>
      <c r="PZJ34" s="62"/>
      <c r="PZK34" s="62"/>
      <c r="PZL34" s="62"/>
      <c r="PZM34" s="62"/>
      <c r="PZN34" s="62"/>
      <c r="PZO34" s="62"/>
      <c r="PZP34" s="62"/>
      <c r="PZQ34" s="62"/>
      <c r="PZR34" s="62"/>
      <c r="PZS34" s="62"/>
      <c r="PZT34" s="62"/>
      <c r="PZU34" s="62"/>
      <c r="PZV34" s="62"/>
      <c r="PZW34" s="62"/>
      <c r="PZX34" s="62"/>
      <c r="PZY34" s="62"/>
      <c r="PZZ34" s="62"/>
      <c r="QAA34" s="62"/>
      <c r="QAB34" s="62"/>
      <c r="QAC34" s="62"/>
      <c r="QAD34" s="62"/>
      <c r="QAE34" s="62"/>
      <c r="QAF34" s="62"/>
      <c r="QAG34" s="62"/>
      <c r="QAH34" s="62"/>
      <c r="QAI34" s="62"/>
      <c r="QAJ34" s="62"/>
      <c r="QAK34" s="62"/>
      <c r="QAL34" s="62"/>
      <c r="QAM34" s="62"/>
      <c r="QAN34" s="62"/>
      <c r="QAO34" s="62"/>
      <c r="QAP34" s="62"/>
      <c r="QAQ34" s="62"/>
      <c r="QAR34" s="62"/>
      <c r="QAS34" s="62"/>
      <c r="QAT34" s="62"/>
      <c r="QAU34" s="62"/>
      <c r="QAV34" s="62"/>
      <c r="QAW34" s="62"/>
      <c r="QAX34" s="62"/>
      <c r="QAY34" s="62"/>
      <c r="QAZ34" s="62"/>
      <c r="QBA34" s="62"/>
      <c r="QBB34" s="62"/>
      <c r="QBC34" s="62"/>
      <c r="QBD34" s="62"/>
      <c r="QBE34" s="62"/>
      <c r="QBF34" s="62"/>
      <c r="QBG34" s="62"/>
      <c r="QBH34" s="62"/>
      <c r="QBI34" s="62"/>
      <c r="QBJ34" s="62"/>
      <c r="QBK34" s="62"/>
      <c r="QBL34" s="62"/>
      <c r="QBM34" s="62"/>
      <c r="QBN34" s="62"/>
      <c r="QBO34" s="62"/>
      <c r="QBP34" s="62"/>
      <c r="QBQ34" s="62"/>
      <c r="QBR34" s="62"/>
      <c r="QBS34" s="62"/>
      <c r="QBT34" s="62"/>
      <c r="QBU34" s="62"/>
      <c r="QBV34" s="62"/>
      <c r="QBW34" s="62"/>
      <c r="QBX34" s="62"/>
      <c r="QBY34" s="62"/>
      <c r="QBZ34" s="62"/>
      <c r="QCA34" s="62"/>
      <c r="QCB34" s="62"/>
      <c r="QCC34" s="62"/>
      <c r="QCD34" s="62"/>
      <c r="QCE34" s="62"/>
      <c r="QCF34" s="62"/>
      <c r="QCG34" s="62"/>
      <c r="QCH34" s="62"/>
      <c r="QCI34" s="62"/>
      <c r="QCJ34" s="62"/>
      <c r="QCK34" s="62"/>
      <c r="QCL34" s="62"/>
      <c r="QCM34" s="62"/>
      <c r="QCN34" s="62"/>
      <c r="QCO34" s="62"/>
      <c r="QCP34" s="62"/>
      <c r="QCQ34" s="62"/>
      <c r="QCR34" s="62"/>
      <c r="QCS34" s="62"/>
      <c r="QCT34" s="62"/>
      <c r="QCU34" s="62"/>
      <c r="QCV34" s="62"/>
      <c r="QCW34" s="62"/>
      <c r="QCX34" s="62"/>
      <c r="QCY34" s="62"/>
      <c r="QCZ34" s="62"/>
      <c r="QDA34" s="62"/>
      <c r="QDB34" s="62"/>
      <c r="QDC34" s="62"/>
      <c r="QDD34" s="62"/>
      <c r="QDE34" s="62"/>
      <c r="QDF34" s="62"/>
      <c r="QDG34" s="62"/>
      <c r="QDH34" s="62"/>
      <c r="QDI34" s="62"/>
      <c r="QDJ34" s="62"/>
      <c r="QDK34" s="62"/>
      <c r="QDL34" s="62"/>
      <c r="QDM34" s="62"/>
      <c r="QDN34" s="62"/>
      <c r="QDO34" s="62"/>
      <c r="QDP34" s="62"/>
      <c r="QDQ34" s="62"/>
      <c r="QDR34" s="62"/>
      <c r="QDS34" s="62"/>
      <c r="QDT34" s="62"/>
      <c r="QDU34" s="62"/>
      <c r="QDV34" s="62"/>
      <c r="QDW34" s="62"/>
      <c r="QDX34" s="62"/>
      <c r="QDY34" s="62"/>
      <c r="QDZ34" s="62"/>
      <c r="QEA34" s="62"/>
      <c r="QEB34" s="62"/>
      <c r="QEC34" s="62"/>
      <c r="QED34" s="62"/>
      <c r="QEE34" s="62"/>
      <c r="QEF34" s="62"/>
      <c r="QEG34" s="62"/>
      <c r="QEH34" s="62"/>
      <c r="QEI34" s="62"/>
      <c r="QEJ34" s="62"/>
      <c r="QEK34" s="62"/>
      <c r="QEL34" s="62"/>
      <c r="QEM34" s="62"/>
      <c r="QEN34" s="62"/>
      <c r="QEO34" s="62"/>
      <c r="QEP34" s="62"/>
      <c r="QEQ34" s="62"/>
      <c r="QER34" s="62"/>
      <c r="QES34" s="62"/>
      <c r="QET34" s="62"/>
      <c r="QEU34" s="62"/>
      <c r="QEV34" s="62"/>
      <c r="QEW34" s="62"/>
      <c r="QEX34" s="62"/>
      <c r="QEY34" s="62"/>
      <c r="QEZ34" s="62"/>
      <c r="QFA34" s="62"/>
      <c r="QFB34" s="62"/>
      <c r="QFC34" s="62"/>
      <c r="QFD34" s="62"/>
      <c r="QFE34" s="62"/>
      <c r="QFF34" s="62"/>
      <c r="QFG34" s="62"/>
      <c r="QFH34" s="62"/>
      <c r="QFI34" s="62"/>
      <c r="QFJ34" s="62"/>
      <c r="QFK34" s="62"/>
      <c r="QFL34" s="62"/>
      <c r="QFM34" s="62"/>
      <c r="QFN34" s="62"/>
      <c r="QFO34" s="62"/>
      <c r="QFP34" s="62"/>
      <c r="QFQ34" s="62"/>
      <c r="QFR34" s="62"/>
      <c r="QFS34" s="62"/>
      <c r="QFT34" s="62"/>
      <c r="QFU34" s="62"/>
      <c r="QFV34" s="62"/>
      <c r="QFW34" s="62"/>
      <c r="QFX34" s="62"/>
      <c r="QFY34" s="62"/>
      <c r="QFZ34" s="62"/>
      <c r="QGA34" s="62"/>
      <c r="QGB34" s="62"/>
      <c r="QGC34" s="62"/>
      <c r="QGD34" s="62"/>
      <c r="QGE34" s="62"/>
      <c r="QGF34" s="62"/>
      <c r="QGG34" s="62"/>
      <c r="QGH34" s="62"/>
      <c r="QGI34" s="62"/>
      <c r="QGJ34" s="62"/>
      <c r="QGK34" s="62"/>
      <c r="QGL34" s="62"/>
      <c r="QGM34" s="62"/>
      <c r="QGN34" s="62"/>
      <c r="QGO34" s="62"/>
      <c r="QGP34" s="62"/>
      <c r="QGQ34" s="62"/>
      <c r="QGR34" s="62"/>
      <c r="QGS34" s="62"/>
      <c r="QGT34" s="62"/>
      <c r="QGU34" s="62"/>
      <c r="QGV34" s="62"/>
      <c r="QGW34" s="62"/>
      <c r="QGX34" s="62"/>
      <c r="QGY34" s="62"/>
      <c r="QGZ34" s="62"/>
      <c r="QHA34" s="62"/>
      <c r="QHB34" s="62"/>
      <c r="QHC34" s="62"/>
      <c r="QHD34" s="62"/>
      <c r="QHE34" s="62"/>
      <c r="QHF34" s="62"/>
      <c r="QHG34" s="62"/>
      <c r="QHH34" s="62"/>
      <c r="QHI34" s="62"/>
      <c r="QHJ34" s="62"/>
      <c r="QHK34" s="62"/>
      <c r="QHL34" s="62"/>
      <c r="QHM34" s="62"/>
      <c r="QHN34" s="62"/>
      <c r="QHO34" s="62"/>
      <c r="QHP34" s="62"/>
      <c r="QHQ34" s="62"/>
      <c r="QHR34" s="62"/>
      <c r="QHS34" s="62"/>
      <c r="QHT34" s="62"/>
      <c r="QHU34" s="62"/>
      <c r="QHV34" s="62"/>
      <c r="QHW34" s="62"/>
      <c r="QHX34" s="62"/>
      <c r="QHY34" s="62"/>
      <c r="QHZ34" s="62"/>
      <c r="QIA34" s="62"/>
      <c r="QIB34" s="62"/>
      <c r="QIC34" s="62"/>
      <c r="QID34" s="62"/>
      <c r="QIE34" s="62"/>
      <c r="QIF34" s="62"/>
      <c r="QIG34" s="62"/>
      <c r="QIH34" s="62"/>
      <c r="QII34" s="62"/>
      <c r="QIJ34" s="62"/>
      <c r="QIK34" s="62"/>
      <c r="QIL34" s="62"/>
      <c r="QIM34" s="62"/>
      <c r="QIN34" s="62"/>
      <c r="QIO34" s="62"/>
      <c r="QIP34" s="62"/>
      <c r="QIQ34" s="62"/>
      <c r="QIR34" s="62"/>
      <c r="QIS34" s="62"/>
      <c r="QIT34" s="62"/>
      <c r="QIU34" s="62"/>
      <c r="QIV34" s="62"/>
      <c r="QIW34" s="62"/>
      <c r="QIX34" s="62"/>
      <c r="QIY34" s="62"/>
      <c r="QIZ34" s="62"/>
      <c r="QJA34" s="62"/>
      <c r="QJB34" s="62"/>
      <c r="QJC34" s="62"/>
      <c r="QJD34" s="62"/>
      <c r="QJE34" s="62"/>
      <c r="QJF34" s="62"/>
      <c r="QJG34" s="62"/>
      <c r="QJH34" s="62"/>
      <c r="QJI34" s="62"/>
      <c r="QJJ34" s="62"/>
      <c r="QJK34" s="62"/>
      <c r="QJL34" s="62"/>
      <c r="QJM34" s="62"/>
      <c r="QJN34" s="62"/>
      <c r="QJO34" s="62"/>
      <c r="QJP34" s="62"/>
      <c r="QJQ34" s="62"/>
      <c r="QJR34" s="62"/>
      <c r="QJS34" s="62"/>
      <c r="QJT34" s="62"/>
      <c r="QJU34" s="62"/>
      <c r="QJV34" s="62"/>
      <c r="QJW34" s="62"/>
      <c r="QJX34" s="62"/>
      <c r="QJY34" s="62"/>
      <c r="QJZ34" s="62"/>
      <c r="QKA34" s="62"/>
      <c r="QKB34" s="62"/>
      <c r="QKC34" s="62"/>
      <c r="QKD34" s="62"/>
      <c r="QKE34" s="62"/>
      <c r="QKF34" s="62"/>
      <c r="QKG34" s="62"/>
      <c r="QKH34" s="62"/>
      <c r="QKI34" s="62"/>
      <c r="QKJ34" s="62"/>
      <c r="QKK34" s="62"/>
      <c r="QKL34" s="62"/>
      <c r="QKM34" s="62"/>
      <c r="QKN34" s="62"/>
      <c r="QKO34" s="62"/>
      <c r="QKP34" s="62"/>
      <c r="QKQ34" s="62"/>
      <c r="QKR34" s="62"/>
      <c r="QKS34" s="62"/>
      <c r="QKT34" s="62"/>
      <c r="QKU34" s="62"/>
      <c r="QKV34" s="62"/>
      <c r="QKW34" s="62"/>
      <c r="QKX34" s="62"/>
      <c r="QKY34" s="62"/>
      <c r="QKZ34" s="62"/>
      <c r="QLA34" s="62"/>
      <c r="QLB34" s="62"/>
      <c r="QLC34" s="62"/>
      <c r="QLD34" s="62"/>
      <c r="QLE34" s="62"/>
      <c r="QLF34" s="62"/>
      <c r="QLG34" s="62"/>
      <c r="QLH34" s="62"/>
      <c r="QLI34" s="62"/>
      <c r="QLJ34" s="62"/>
      <c r="QLK34" s="62"/>
      <c r="QLL34" s="62"/>
      <c r="QLM34" s="62"/>
      <c r="QLN34" s="62"/>
      <c r="QLO34" s="62"/>
      <c r="QLP34" s="62"/>
      <c r="QLQ34" s="62"/>
      <c r="QLR34" s="62"/>
      <c r="QLS34" s="62"/>
      <c r="QLT34" s="62"/>
      <c r="QLU34" s="62"/>
      <c r="QLV34" s="62"/>
      <c r="QLW34" s="62"/>
      <c r="QLX34" s="62"/>
      <c r="QLY34" s="62"/>
      <c r="QLZ34" s="62"/>
      <c r="QMA34" s="62"/>
      <c r="QMB34" s="62"/>
      <c r="QMC34" s="62"/>
      <c r="QMD34" s="62"/>
      <c r="QME34" s="62"/>
      <c r="QMF34" s="62"/>
      <c r="QMG34" s="62"/>
      <c r="QMH34" s="62"/>
      <c r="QMI34" s="62"/>
      <c r="QMJ34" s="62"/>
      <c r="QMK34" s="62"/>
      <c r="QML34" s="62"/>
      <c r="QMM34" s="62"/>
      <c r="QMN34" s="62"/>
      <c r="QMO34" s="62"/>
      <c r="QMP34" s="62"/>
      <c r="QMQ34" s="62"/>
      <c r="QMR34" s="62"/>
      <c r="QMS34" s="62"/>
      <c r="QMT34" s="62"/>
      <c r="QMU34" s="62"/>
      <c r="QMV34" s="62"/>
      <c r="QMW34" s="62"/>
      <c r="QMX34" s="62"/>
      <c r="QMY34" s="62"/>
      <c r="QMZ34" s="62"/>
      <c r="QNA34" s="62"/>
      <c r="QNB34" s="62"/>
      <c r="QNC34" s="62"/>
      <c r="QND34" s="62"/>
      <c r="QNE34" s="62"/>
      <c r="QNF34" s="62"/>
      <c r="QNG34" s="62"/>
      <c r="QNH34" s="62"/>
      <c r="QNI34" s="62"/>
      <c r="QNJ34" s="62"/>
      <c r="QNK34" s="62"/>
      <c r="QNL34" s="62"/>
      <c r="QNM34" s="62"/>
      <c r="QNN34" s="62"/>
      <c r="QNO34" s="62"/>
      <c r="QNP34" s="62"/>
      <c r="QNQ34" s="62"/>
      <c r="QNR34" s="62"/>
      <c r="QNS34" s="62"/>
      <c r="QNT34" s="62"/>
      <c r="QNU34" s="62"/>
      <c r="QNV34" s="62"/>
      <c r="QNW34" s="62"/>
      <c r="QNX34" s="62"/>
      <c r="QNY34" s="62"/>
      <c r="QNZ34" s="62"/>
      <c r="QOA34" s="62"/>
      <c r="QOB34" s="62"/>
      <c r="QOC34" s="62"/>
      <c r="QOD34" s="62"/>
      <c r="QOE34" s="62"/>
      <c r="QOF34" s="62"/>
      <c r="QOG34" s="62"/>
      <c r="QOH34" s="62"/>
      <c r="QOI34" s="62"/>
      <c r="QOJ34" s="62"/>
      <c r="QOK34" s="62"/>
      <c r="QOL34" s="62"/>
      <c r="QOM34" s="62"/>
      <c r="QON34" s="62"/>
      <c r="QOO34" s="62"/>
      <c r="QOP34" s="62"/>
      <c r="QOQ34" s="62"/>
      <c r="QOR34" s="62"/>
      <c r="QOS34" s="62"/>
      <c r="QOT34" s="62"/>
      <c r="QOU34" s="62"/>
      <c r="QOV34" s="62"/>
      <c r="QOW34" s="62"/>
      <c r="QOX34" s="62"/>
      <c r="QOY34" s="62"/>
      <c r="QOZ34" s="62"/>
      <c r="QPA34" s="62"/>
      <c r="QPB34" s="62"/>
      <c r="QPC34" s="62"/>
      <c r="QPD34" s="62"/>
      <c r="QPE34" s="62"/>
      <c r="QPF34" s="62"/>
      <c r="QPG34" s="62"/>
      <c r="QPH34" s="62"/>
      <c r="QPI34" s="62"/>
      <c r="QPJ34" s="62"/>
      <c r="QPK34" s="62"/>
      <c r="QPL34" s="62"/>
      <c r="QPM34" s="62"/>
      <c r="QPN34" s="62"/>
      <c r="QPO34" s="62"/>
      <c r="QPP34" s="62"/>
      <c r="QPQ34" s="62"/>
      <c r="QPR34" s="62"/>
      <c r="QPS34" s="62"/>
      <c r="QPT34" s="62"/>
      <c r="QPU34" s="62"/>
      <c r="QPV34" s="62"/>
      <c r="QPW34" s="62"/>
      <c r="QPX34" s="62"/>
      <c r="QPY34" s="62"/>
      <c r="QPZ34" s="62"/>
      <c r="QQA34" s="62"/>
      <c r="QQB34" s="62"/>
      <c r="QQC34" s="62"/>
      <c r="QQD34" s="62"/>
      <c r="QQE34" s="62"/>
      <c r="QQF34" s="62"/>
      <c r="QQG34" s="62"/>
      <c r="QQH34" s="62"/>
      <c r="QQI34" s="62"/>
      <c r="QQJ34" s="62"/>
      <c r="QQK34" s="62"/>
      <c r="QQL34" s="62"/>
      <c r="QQM34" s="62"/>
      <c r="QQN34" s="62"/>
      <c r="QQO34" s="62"/>
      <c r="QQP34" s="62"/>
      <c r="QQQ34" s="62"/>
      <c r="QQR34" s="62"/>
      <c r="QQS34" s="62"/>
      <c r="QQT34" s="62"/>
      <c r="QQU34" s="62"/>
      <c r="QQV34" s="62"/>
      <c r="QQW34" s="62"/>
      <c r="QQX34" s="62"/>
      <c r="QQY34" s="62"/>
      <c r="QQZ34" s="62"/>
      <c r="QRA34" s="62"/>
      <c r="QRB34" s="62"/>
      <c r="QRC34" s="62"/>
      <c r="QRD34" s="62"/>
      <c r="QRE34" s="62"/>
      <c r="QRF34" s="62"/>
      <c r="QRG34" s="62"/>
      <c r="QRH34" s="62"/>
      <c r="QRI34" s="62"/>
      <c r="QRJ34" s="62"/>
      <c r="QRK34" s="62"/>
      <c r="QRL34" s="62"/>
      <c r="QRM34" s="62"/>
      <c r="QRN34" s="62"/>
      <c r="QRO34" s="62"/>
      <c r="QRP34" s="62"/>
      <c r="QRQ34" s="62"/>
      <c r="QRR34" s="62"/>
      <c r="QRS34" s="62"/>
      <c r="QRT34" s="62"/>
      <c r="QRU34" s="62"/>
      <c r="QRV34" s="62"/>
      <c r="QRW34" s="62"/>
      <c r="QRX34" s="62"/>
      <c r="QRY34" s="62"/>
      <c r="QRZ34" s="62"/>
      <c r="QSA34" s="62"/>
      <c r="QSB34" s="62"/>
      <c r="QSC34" s="62"/>
      <c r="QSD34" s="62"/>
      <c r="QSE34" s="62"/>
      <c r="QSF34" s="62"/>
      <c r="QSG34" s="62"/>
      <c r="QSH34" s="62"/>
      <c r="QSI34" s="62"/>
      <c r="QSJ34" s="62"/>
      <c r="QSK34" s="62"/>
      <c r="QSL34" s="62"/>
      <c r="QSM34" s="62"/>
      <c r="QSN34" s="62"/>
      <c r="QSO34" s="62"/>
      <c r="QSP34" s="62"/>
      <c r="QSQ34" s="62"/>
      <c r="QSR34" s="62"/>
      <c r="QSS34" s="62"/>
      <c r="QST34" s="62"/>
      <c r="QSU34" s="62"/>
      <c r="QSV34" s="62"/>
      <c r="QSW34" s="62"/>
      <c r="QSX34" s="62"/>
      <c r="QSY34" s="62"/>
      <c r="QSZ34" s="62"/>
      <c r="QTA34" s="62"/>
      <c r="QTB34" s="62"/>
      <c r="QTC34" s="62"/>
      <c r="QTD34" s="62"/>
      <c r="QTE34" s="62"/>
      <c r="QTF34" s="62"/>
      <c r="QTG34" s="62"/>
      <c r="QTH34" s="62"/>
      <c r="QTI34" s="62"/>
      <c r="QTJ34" s="62"/>
      <c r="QTK34" s="62"/>
      <c r="QTL34" s="62"/>
      <c r="QTM34" s="62"/>
      <c r="QTN34" s="62"/>
      <c r="QTO34" s="62"/>
      <c r="QTP34" s="62"/>
      <c r="QTQ34" s="62"/>
      <c r="QTR34" s="62"/>
      <c r="QTS34" s="62"/>
      <c r="QTT34" s="62"/>
      <c r="QTU34" s="62"/>
      <c r="QTV34" s="62"/>
      <c r="QTW34" s="62"/>
      <c r="QTX34" s="62"/>
      <c r="QTY34" s="62"/>
      <c r="QTZ34" s="62"/>
      <c r="QUA34" s="62"/>
      <c r="QUB34" s="62"/>
      <c r="QUC34" s="62"/>
      <c r="QUD34" s="62"/>
      <c r="QUE34" s="62"/>
      <c r="QUF34" s="62"/>
      <c r="QUG34" s="62"/>
      <c r="QUH34" s="62"/>
      <c r="QUI34" s="62"/>
      <c r="QUJ34" s="62"/>
      <c r="QUK34" s="62"/>
      <c r="QUL34" s="62"/>
      <c r="QUM34" s="62"/>
      <c r="QUN34" s="62"/>
      <c r="QUO34" s="62"/>
      <c r="QUP34" s="62"/>
      <c r="QUQ34" s="62"/>
      <c r="QUR34" s="62"/>
      <c r="QUS34" s="62"/>
      <c r="QUT34" s="62"/>
      <c r="QUU34" s="62"/>
      <c r="QUV34" s="62"/>
      <c r="QUW34" s="62"/>
      <c r="QUX34" s="62"/>
      <c r="QUY34" s="62"/>
      <c r="QUZ34" s="62"/>
      <c r="QVA34" s="62"/>
      <c r="QVB34" s="62"/>
      <c r="QVC34" s="62"/>
      <c r="QVD34" s="62"/>
      <c r="QVE34" s="62"/>
      <c r="QVF34" s="62"/>
      <c r="QVG34" s="62"/>
      <c r="QVH34" s="62"/>
      <c r="QVI34" s="62"/>
      <c r="QVJ34" s="62"/>
      <c r="QVK34" s="62"/>
      <c r="QVL34" s="62"/>
      <c r="QVM34" s="62"/>
      <c r="QVN34" s="62"/>
      <c r="QVO34" s="62"/>
      <c r="QVP34" s="62"/>
      <c r="QVQ34" s="62"/>
      <c r="QVR34" s="62"/>
      <c r="QVS34" s="62"/>
      <c r="QVT34" s="62"/>
      <c r="QVU34" s="62"/>
      <c r="QVV34" s="62"/>
      <c r="QVW34" s="62"/>
      <c r="QVX34" s="62"/>
      <c r="QVY34" s="62"/>
      <c r="QVZ34" s="62"/>
      <c r="QWA34" s="62"/>
      <c r="QWB34" s="62"/>
      <c r="QWC34" s="62"/>
      <c r="QWD34" s="62"/>
      <c r="QWE34" s="62"/>
      <c r="QWF34" s="62"/>
      <c r="QWG34" s="62"/>
      <c r="QWH34" s="62"/>
      <c r="QWI34" s="62"/>
      <c r="QWJ34" s="62"/>
      <c r="QWK34" s="62"/>
      <c r="QWL34" s="62"/>
      <c r="QWM34" s="62"/>
      <c r="QWN34" s="62"/>
      <c r="QWO34" s="62"/>
      <c r="QWP34" s="62"/>
      <c r="QWQ34" s="62"/>
      <c r="QWR34" s="62"/>
      <c r="QWS34" s="62"/>
      <c r="QWT34" s="62"/>
      <c r="QWU34" s="62"/>
      <c r="QWV34" s="62"/>
      <c r="QWW34" s="62"/>
      <c r="QWX34" s="62"/>
      <c r="QWY34" s="62"/>
      <c r="QWZ34" s="62"/>
      <c r="QXA34" s="62"/>
      <c r="QXB34" s="62"/>
      <c r="QXC34" s="62"/>
      <c r="QXD34" s="62"/>
      <c r="QXE34" s="62"/>
      <c r="QXF34" s="62"/>
      <c r="QXG34" s="62"/>
      <c r="QXH34" s="62"/>
      <c r="QXI34" s="62"/>
      <c r="QXJ34" s="62"/>
      <c r="QXK34" s="62"/>
      <c r="QXL34" s="62"/>
      <c r="QXM34" s="62"/>
      <c r="QXN34" s="62"/>
      <c r="QXO34" s="62"/>
      <c r="QXP34" s="62"/>
      <c r="QXQ34" s="62"/>
      <c r="QXR34" s="62"/>
      <c r="QXS34" s="62"/>
      <c r="QXT34" s="62"/>
      <c r="QXU34" s="62"/>
      <c r="QXV34" s="62"/>
      <c r="QXW34" s="62"/>
      <c r="QXX34" s="62"/>
      <c r="QXY34" s="62"/>
      <c r="QXZ34" s="62"/>
      <c r="QYA34" s="62"/>
      <c r="QYB34" s="62"/>
      <c r="QYC34" s="62"/>
      <c r="QYD34" s="62"/>
      <c r="QYE34" s="62"/>
      <c r="QYF34" s="62"/>
      <c r="QYG34" s="62"/>
      <c r="QYH34" s="62"/>
      <c r="QYI34" s="62"/>
      <c r="QYJ34" s="62"/>
      <c r="QYK34" s="62"/>
      <c r="QYL34" s="62"/>
      <c r="QYM34" s="62"/>
      <c r="QYN34" s="62"/>
      <c r="QYO34" s="62"/>
      <c r="QYP34" s="62"/>
      <c r="QYQ34" s="62"/>
      <c r="QYR34" s="62"/>
      <c r="QYS34" s="62"/>
      <c r="QYT34" s="62"/>
      <c r="QYU34" s="62"/>
      <c r="QYV34" s="62"/>
      <c r="QYW34" s="62"/>
      <c r="QYX34" s="62"/>
      <c r="QYY34" s="62"/>
      <c r="QYZ34" s="62"/>
      <c r="QZA34" s="62"/>
      <c r="QZB34" s="62"/>
      <c r="QZC34" s="62"/>
      <c r="QZD34" s="62"/>
      <c r="QZE34" s="62"/>
      <c r="QZF34" s="62"/>
      <c r="QZG34" s="62"/>
      <c r="QZH34" s="62"/>
      <c r="QZI34" s="62"/>
      <c r="QZJ34" s="62"/>
      <c r="QZK34" s="62"/>
      <c r="QZL34" s="62"/>
      <c r="QZM34" s="62"/>
      <c r="QZN34" s="62"/>
      <c r="QZO34" s="62"/>
      <c r="QZP34" s="62"/>
      <c r="QZQ34" s="62"/>
      <c r="QZR34" s="62"/>
      <c r="QZS34" s="62"/>
      <c r="QZT34" s="62"/>
      <c r="QZU34" s="62"/>
      <c r="QZV34" s="62"/>
      <c r="QZW34" s="62"/>
      <c r="QZX34" s="62"/>
      <c r="QZY34" s="62"/>
      <c r="QZZ34" s="62"/>
      <c r="RAA34" s="62"/>
      <c r="RAB34" s="62"/>
      <c r="RAC34" s="62"/>
      <c r="RAD34" s="62"/>
      <c r="RAE34" s="62"/>
      <c r="RAF34" s="62"/>
      <c r="RAG34" s="62"/>
      <c r="RAH34" s="62"/>
      <c r="RAI34" s="62"/>
      <c r="RAJ34" s="62"/>
      <c r="RAK34" s="62"/>
      <c r="RAL34" s="62"/>
      <c r="RAM34" s="62"/>
      <c r="RAN34" s="62"/>
      <c r="RAO34" s="62"/>
      <c r="RAP34" s="62"/>
      <c r="RAQ34" s="62"/>
      <c r="RAR34" s="62"/>
      <c r="RAS34" s="62"/>
      <c r="RAT34" s="62"/>
      <c r="RAU34" s="62"/>
      <c r="RAV34" s="62"/>
      <c r="RAW34" s="62"/>
      <c r="RAX34" s="62"/>
      <c r="RAY34" s="62"/>
      <c r="RAZ34" s="62"/>
      <c r="RBA34" s="62"/>
      <c r="RBB34" s="62"/>
      <c r="RBC34" s="62"/>
      <c r="RBD34" s="62"/>
      <c r="RBE34" s="62"/>
      <c r="RBF34" s="62"/>
      <c r="RBG34" s="62"/>
      <c r="RBH34" s="62"/>
      <c r="RBI34" s="62"/>
      <c r="RBJ34" s="62"/>
      <c r="RBK34" s="62"/>
      <c r="RBL34" s="62"/>
      <c r="RBM34" s="62"/>
      <c r="RBN34" s="62"/>
      <c r="RBO34" s="62"/>
      <c r="RBP34" s="62"/>
      <c r="RBQ34" s="62"/>
      <c r="RBR34" s="62"/>
      <c r="RBS34" s="62"/>
      <c r="RBT34" s="62"/>
      <c r="RBU34" s="62"/>
      <c r="RBV34" s="62"/>
      <c r="RBW34" s="62"/>
      <c r="RBX34" s="62"/>
      <c r="RBY34" s="62"/>
      <c r="RBZ34" s="62"/>
      <c r="RCA34" s="62"/>
      <c r="RCB34" s="62"/>
      <c r="RCC34" s="62"/>
      <c r="RCD34" s="62"/>
      <c r="RCE34" s="62"/>
      <c r="RCF34" s="62"/>
      <c r="RCG34" s="62"/>
      <c r="RCH34" s="62"/>
      <c r="RCI34" s="62"/>
      <c r="RCJ34" s="62"/>
      <c r="RCK34" s="62"/>
      <c r="RCL34" s="62"/>
      <c r="RCM34" s="62"/>
      <c r="RCN34" s="62"/>
      <c r="RCO34" s="62"/>
      <c r="RCP34" s="62"/>
      <c r="RCQ34" s="62"/>
      <c r="RCR34" s="62"/>
      <c r="RCS34" s="62"/>
      <c r="RCT34" s="62"/>
      <c r="RCU34" s="62"/>
      <c r="RCV34" s="62"/>
      <c r="RCW34" s="62"/>
      <c r="RCX34" s="62"/>
      <c r="RCY34" s="62"/>
      <c r="RCZ34" s="62"/>
      <c r="RDA34" s="62"/>
      <c r="RDB34" s="62"/>
      <c r="RDC34" s="62"/>
      <c r="RDD34" s="62"/>
      <c r="RDE34" s="62"/>
      <c r="RDF34" s="62"/>
      <c r="RDG34" s="62"/>
      <c r="RDH34" s="62"/>
      <c r="RDI34" s="62"/>
      <c r="RDJ34" s="62"/>
      <c r="RDK34" s="62"/>
      <c r="RDL34" s="62"/>
      <c r="RDM34" s="62"/>
      <c r="RDN34" s="62"/>
      <c r="RDO34" s="62"/>
      <c r="RDP34" s="62"/>
      <c r="RDQ34" s="62"/>
      <c r="RDR34" s="62"/>
      <c r="RDS34" s="62"/>
      <c r="RDT34" s="62"/>
      <c r="RDU34" s="62"/>
      <c r="RDV34" s="62"/>
      <c r="RDW34" s="62"/>
      <c r="RDX34" s="62"/>
      <c r="RDY34" s="62"/>
      <c r="RDZ34" s="62"/>
      <c r="REA34" s="62"/>
      <c r="REB34" s="62"/>
      <c r="REC34" s="62"/>
      <c r="RED34" s="62"/>
      <c r="REE34" s="62"/>
      <c r="REF34" s="62"/>
      <c r="REG34" s="62"/>
      <c r="REH34" s="62"/>
      <c r="REI34" s="62"/>
      <c r="REJ34" s="62"/>
      <c r="REK34" s="62"/>
      <c r="REL34" s="62"/>
      <c r="REM34" s="62"/>
      <c r="REN34" s="62"/>
      <c r="REO34" s="62"/>
      <c r="REP34" s="62"/>
      <c r="REQ34" s="62"/>
      <c r="RER34" s="62"/>
      <c r="RES34" s="62"/>
      <c r="RET34" s="62"/>
      <c r="REU34" s="62"/>
      <c r="REV34" s="62"/>
      <c r="REW34" s="62"/>
      <c r="REX34" s="62"/>
      <c r="REY34" s="62"/>
      <c r="REZ34" s="62"/>
      <c r="RFA34" s="62"/>
      <c r="RFB34" s="62"/>
      <c r="RFC34" s="62"/>
      <c r="RFD34" s="62"/>
      <c r="RFE34" s="62"/>
      <c r="RFF34" s="62"/>
      <c r="RFG34" s="62"/>
      <c r="RFH34" s="62"/>
      <c r="RFI34" s="62"/>
      <c r="RFJ34" s="62"/>
      <c r="RFK34" s="62"/>
      <c r="RFL34" s="62"/>
      <c r="RFM34" s="62"/>
      <c r="RFN34" s="62"/>
      <c r="RFO34" s="62"/>
      <c r="RFP34" s="62"/>
      <c r="RFQ34" s="62"/>
      <c r="RFR34" s="62"/>
      <c r="RFS34" s="62"/>
      <c r="RFT34" s="62"/>
      <c r="RFU34" s="62"/>
      <c r="RFV34" s="62"/>
      <c r="RFW34" s="62"/>
      <c r="RFX34" s="62"/>
      <c r="RFY34" s="62"/>
      <c r="RFZ34" s="62"/>
      <c r="RGA34" s="62"/>
      <c r="RGB34" s="62"/>
      <c r="RGC34" s="62"/>
      <c r="RGD34" s="62"/>
      <c r="RGE34" s="62"/>
      <c r="RGF34" s="62"/>
      <c r="RGG34" s="62"/>
      <c r="RGH34" s="62"/>
      <c r="RGI34" s="62"/>
      <c r="RGJ34" s="62"/>
      <c r="RGK34" s="62"/>
      <c r="RGL34" s="62"/>
      <c r="RGM34" s="62"/>
      <c r="RGN34" s="62"/>
      <c r="RGO34" s="62"/>
      <c r="RGP34" s="62"/>
      <c r="RGQ34" s="62"/>
      <c r="RGR34" s="62"/>
      <c r="RGS34" s="62"/>
      <c r="RGT34" s="62"/>
      <c r="RGU34" s="62"/>
      <c r="RGV34" s="62"/>
      <c r="RGW34" s="62"/>
      <c r="RGX34" s="62"/>
      <c r="RGY34" s="62"/>
      <c r="RGZ34" s="62"/>
      <c r="RHA34" s="62"/>
      <c r="RHB34" s="62"/>
      <c r="RHC34" s="62"/>
      <c r="RHD34" s="62"/>
      <c r="RHE34" s="62"/>
      <c r="RHF34" s="62"/>
      <c r="RHG34" s="62"/>
      <c r="RHH34" s="62"/>
      <c r="RHI34" s="62"/>
      <c r="RHJ34" s="62"/>
      <c r="RHK34" s="62"/>
      <c r="RHL34" s="62"/>
      <c r="RHM34" s="62"/>
      <c r="RHN34" s="62"/>
      <c r="RHO34" s="62"/>
      <c r="RHP34" s="62"/>
      <c r="RHQ34" s="62"/>
      <c r="RHR34" s="62"/>
      <c r="RHS34" s="62"/>
      <c r="RHT34" s="62"/>
      <c r="RHU34" s="62"/>
      <c r="RHV34" s="62"/>
      <c r="RHW34" s="62"/>
      <c r="RHX34" s="62"/>
      <c r="RHY34" s="62"/>
      <c r="RHZ34" s="62"/>
      <c r="RIA34" s="62"/>
      <c r="RIB34" s="62"/>
      <c r="RIC34" s="62"/>
      <c r="RID34" s="62"/>
      <c r="RIE34" s="62"/>
      <c r="RIF34" s="62"/>
      <c r="RIG34" s="62"/>
      <c r="RIH34" s="62"/>
      <c r="RII34" s="62"/>
      <c r="RIJ34" s="62"/>
      <c r="RIK34" s="62"/>
      <c r="RIL34" s="62"/>
      <c r="RIM34" s="62"/>
      <c r="RIN34" s="62"/>
      <c r="RIO34" s="62"/>
      <c r="RIP34" s="62"/>
      <c r="RIQ34" s="62"/>
      <c r="RIR34" s="62"/>
      <c r="RIS34" s="62"/>
      <c r="RIT34" s="62"/>
      <c r="RIU34" s="62"/>
      <c r="RIV34" s="62"/>
      <c r="RIW34" s="62"/>
      <c r="RIX34" s="62"/>
      <c r="RIY34" s="62"/>
      <c r="RIZ34" s="62"/>
      <c r="RJA34" s="62"/>
      <c r="RJB34" s="62"/>
      <c r="RJC34" s="62"/>
      <c r="RJD34" s="62"/>
      <c r="RJE34" s="62"/>
      <c r="RJF34" s="62"/>
      <c r="RJG34" s="62"/>
      <c r="RJH34" s="62"/>
      <c r="RJI34" s="62"/>
      <c r="RJJ34" s="62"/>
      <c r="RJK34" s="62"/>
      <c r="RJL34" s="62"/>
      <c r="RJM34" s="62"/>
      <c r="RJN34" s="62"/>
      <c r="RJO34" s="62"/>
      <c r="RJP34" s="62"/>
      <c r="RJQ34" s="62"/>
      <c r="RJR34" s="62"/>
      <c r="RJS34" s="62"/>
      <c r="RJT34" s="62"/>
      <c r="RJU34" s="62"/>
      <c r="RJV34" s="62"/>
      <c r="RJW34" s="62"/>
      <c r="RJX34" s="62"/>
      <c r="RJY34" s="62"/>
      <c r="RJZ34" s="62"/>
      <c r="RKA34" s="62"/>
      <c r="RKB34" s="62"/>
      <c r="RKC34" s="62"/>
      <c r="RKD34" s="62"/>
      <c r="RKE34" s="62"/>
      <c r="RKF34" s="62"/>
      <c r="RKG34" s="62"/>
      <c r="RKH34" s="62"/>
      <c r="RKI34" s="62"/>
      <c r="RKJ34" s="62"/>
      <c r="RKK34" s="62"/>
      <c r="RKL34" s="62"/>
      <c r="RKM34" s="62"/>
      <c r="RKN34" s="62"/>
      <c r="RKO34" s="62"/>
      <c r="RKP34" s="62"/>
      <c r="RKQ34" s="62"/>
      <c r="RKR34" s="62"/>
      <c r="RKS34" s="62"/>
      <c r="RKT34" s="62"/>
      <c r="RKU34" s="62"/>
      <c r="RKV34" s="62"/>
      <c r="RKW34" s="62"/>
      <c r="RKX34" s="62"/>
      <c r="RKY34" s="62"/>
      <c r="RKZ34" s="62"/>
      <c r="RLA34" s="62"/>
      <c r="RLB34" s="62"/>
      <c r="RLC34" s="62"/>
      <c r="RLD34" s="62"/>
      <c r="RLE34" s="62"/>
      <c r="RLF34" s="62"/>
      <c r="RLG34" s="62"/>
      <c r="RLH34" s="62"/>
      <c r="RLI34" s="62"/>
      <c r="RLJ34" s="62"/>
      <c r="RLK34" s="62"/>
      <c r="RLL34" s="62"/>
      <c r="RLM34" s="62"/>
      <c r="RLN34" s="62"/>
      <c r="RLO34" s="62"/>
      <c r="RLP34" s="62"/>
      <c r="RLQ34" s="62"/>
      <c r="RLR34" s="62"/>
      <c r="RLS34" s="62"/>
      <c r="RLT34" s="62"/>
      <c r="RLU34" s="62"/>
      <c r="RLV34" s="62"/>
      <c r="RLW34" s="62"/>
      <c r="RLX34" s="62"/>
      <c r="RLY34" s="62"/>
      <c r="RLZ34" s="62"/>
      <c r="RMA34" s="62"/>
      <c r="RMB34" s="62"/>
      <c r="RMC34" s="62"/>
      <c r="RMD34" s="62"/>
      <c r="RME34" s="62"/>
      <c r="RMF34" s="62"/>
      <c r="RMG34" s="62"/>
      <c r="RMH34" s="62"/>
      <c r="RMI34" s="62"/>
      <c r="RMJ34" s="62"/>
      <c r="RMK34" s="62"/>
      <c r="RML34" s="62"/>
      <c r="RMM34" s="62"/>
      <c r="RMN34" s="62"/>
      <c r="RMO34" s="62"/>
      <c r="RMP34" s="62"/>
      <c r="RMQ34" s="62"/>
      <c r="RMR34" s="62"/>
      <c r="RMS34" s="62"/>
      <c r="RMT34" s="62"/>
      <c r="RMU34" s="62"/>
      <c r="RMV34" s="62"/>
      <c r="RMW34" s="62"/>
      <c r="RMX34" s="62"/>
      <c r="RMY34" s="62"/>
      <c r="RMZ34" s="62"/>
      <c r="RNA34" s="62"/>
      <c r="RNB34" s="62"/>
      <c r="RNC34" s="62"/>
      <c r="RND34" s="62"/>
      <c r="RNE34" s="62"/>
      <c r="RNF34" s="62"/>
      <c r="RNG34" s="62"/>
      <c r="RNH34" s="62"/>
      <c r="RNI34" s="62"/>
      <c r="RNJ34" s="62"/>
      <c r="RNK34" s="62"/>
      <c r="RNL34" s="62"/>
      <c r="RNM34" s="62"/>
      <c r="RNN34" s="62"/>
      <c r="RNO34" s="62"/>
      <c r="RNP34" s="62"/>
      <c r="RNQ34" s="62"/>
      <c r="RNR34" s="62"/>
      <c r="RNS34" s="62"/>
      <c r="RNT34" s="62"/>
      <c r="RNU34" s="62"/>
      <c r="RNV34" s="62"/>
      <c r="RNW34" s="62"/>
      <c r="RNX34" s="62"/>
      <c r="RNY34" s="62"/>
      <c r="RNZ34" s="62"/>
      <c r="ROA34" s="62"/>
      <c r="ROB34" s="62"/>
      <c r="ROC34" s="62"/>
      <c r="ROD34" s="62"/>
      <c r="ROE34" s="62"/>
      <c r="ROF34" s="62"/>
      <c r="ROG34" s="62"/>
      <c r="ROH34" s="62"/>
      <c r="ROI34" s="62"/>
      <c r="ROJ34" s="62"/>
      <c r="ROK34" s="62"/>
      <c r="ROL34" s="62"/>
      <c r="ROM34" s="62"/>
      <c r="RON34" s="62"/>
      <c r="ROO34" s="62"/>
      <c r="ROP34" s="62"/>
      <c r="ROQ34" s="62"/>
      <c r="ROR34" s="62"/>
      <c r="ROS34" s="62"/>
      <c r="ROT34" s="62"/>
      <c r="ROU34" s="62"/>
      <c r="ROV34" s="62"/>
      <c r="ROW34" s="62"/>
      <c r="ROX34" s="62"/>
      <c r="ROY34" s="62"/>
      <c r="ROZ34" s="62"/>
      <c r="RPA34" s="62"/>
      <c r="RPB34" s="62"/>
      <c r="RPC34" s="62"/>
      <c r="RPD34" s="62"/>
      <c r="RPE34" s="62"/>
      <c r="RPF34" s="62"/>
      <c r="RPG34" s="62"/>
      <c r="RPH34" s="62"/>
      <c r="RPI34" s="62"/>
      <c r="RPJ34" s="62"/>
      <c r="RPK34" s="62"/>
      <c r="RPL34" s="62"/>
      <c r="RPM34" s="62"/>
      <c r="RPN34" s="62"/>
      <c r="RPO34" s="62"/>
      <c r="RPP34" s="62"/>
      <c r="RPQ34" s="62"/>
      <c r="RPR34" s="62"/>
      <c r="RPS34" s="62"/>
      <c r="RPT34" s="62"/>
      <c r="RPU34" s="62"/>
      <c r="RPV34" s="62"/>
      <c r="RPW34" s="62"/>
      <c r="RPX34" s="62"/>
      <c r="RPY34" s="62"/>
      <c r="RPZ34" s="62"/>
      <c r="RQA34" s="62"/>
      <c r="RQB34" s="62"/>
      <c r="RQC34" s="62"/>
      <c r="RQD34" s="62"/>
      <c r="RQE34" s="62"/>
      <c r="RQF34" s="62"/>
      <c r="RQG34" s="62"/>
      <c r="RQH34" s="62"/>
      <c r="RQI34" s="62"/>
      <c r="RQJ34" s="62"/>
      <c r="RQK34" s="62"/>
      <c r="RQL34" s="62"/>
      <c r="RQM34" s="62"/>
      <c r="RQN34" s="62"/>
      <c r="RQO34" s="62"/>
      <c r="RQP34" s="62"/>
      <c r="RQQ34" s="62"/>
      <c r="RQR34" s="62"/>
      <c r="RQS34" s="62"/>
      <c r="RQT34" s="62"/>
      <c r="RQU34" s="62"/>
      <c r="RQV34" s="62"/>
      <c r="RQW34" s="62"/>
      <c r="RQX34" s="62"/>
      <c r="RQY34" s="62"/>
      <c r="RQZ34" s="62"/>
      <c r="RRA34" s="62"/>
      <c r="RRB34" s="62"/>
      <c r="RRC34" s="62"/>
      <c r="RRD34" s="62"/>
      <c r="RRE34" s="62"/>
      <c r="RRF34" s="62"/>
      <c r="RRG34" s="62"/>
      <c r="RRH34" s="62"/>
      <c r="RRI34" s="62"/>
      <c r="RRJ34" s="62"/>
      <c r="RRK34" s="62"/>
      <c r="RRL34" s="62"/>
      <c r="RRM34" s="62"/>
      <c r="RRN34" s="62"/>
      <c r="RRO34" s="62"/>
      <c r="RRP34" s="62"/>
      <c r="RRQ34" s="62"/>
      <c r="RRR34" s="62"/>
      <c r="RRS34" s="62"/>
      <c r="RRT34" s="62"/>
      <c r="RRU34" s="62"/>
      <c r="RRV34" s="62"/>
      <c r="RRW34" s="62"/>
      <c r="RRX34" s="62"/>
      <c r="RRY34" s="62"/>
      <c r="RRZ34" s="62"/>
      <c r="RSA34" s="62"/>
      <c r="RSB34" s="62"/>
      <c r="RSC34" s="62"/>
      <c r="RSD34" s="62"/>
      <c r="RSE34" s="62"/>
      <c r="RSF34" s="62"/>
      <c r="RSG34" s="62"/>
      <c r="RSH34" s="62"/>
      <c r="RSI34" s="62"/>
      <c r="RSJ34" s="62"/>
      <c r="RSK34" s="62"/>
      <c r="RSL34" s="62"/>
      <c r="RSM34" s="62"/>
      <c r="RSN34" s="62"/>
      <c r="RSO34" s="62"/>
      <c r="RSP34" s="62"/>
      <c r="RSQ34" s="62"/>
      <c r="RSR34" s="62"/>
      <c r="RSS34" s="62"/>
      <c r="RST34" s="62"/>
      <c r="RSU34" s="62"/>
      <c r="RSV34" s="62"/>
      <c r="RSW34" s="62"/>
      <c r="RSX34" s="62"/>
      <c r="RSY34" s="62"/>
      <c r="RSZ34" s="62"/>
      <c r="RTA34" s="62"/>
      <c r="RTB34" s="62"/>
      <c r="RTC34" s="62"/>
      <c r="RTD34" s="62"/>
      <c r="RTE34" s="62"/>
      <c r="RTF34" s="62"/>
      <c r="RTG34" s="62"/>
      <c r="RTH34" s="62"/>
      <c r="RTI34" s="62"/>
      <c r="RTJ34" s="62"/>
      <c r="RTK34" s="62"/>
      <c r="RTL34" s="62"/>
      <c r="RTM34" s="62"/>
      <c r="RTN34" s="62"/>
      <c r="RTO34" s="62"/>
      <c r="RTP34" s="62"/>
      <c r="RTQ34" s="62"/>
      <c r="RTR34" s="62"/>
      <c r="RTS34" s="62"/>
      <c r="RTT34" s="62"/>
      <c r="RTU34" s="62"/>
      <c r="RTV34" s="62"/>
      <c r="RTW34" s="62"/>
      <c r="RTX34" s="62"/>
      <c r="RTY34" s="62"/>
      <c r="RTZ34" s="62"/>
      <c r="RUA34" s="62"/>
      <c r="RUB34" s="62"/>
      <c r="RUC34" s="62"/>
      <c r="RUD34" s="62"/>
      <c r="RUE34" s="62"/>
      <c r="RUF34" s="62"/>
      <c r="RUG34" s="62"/>
      <c r="RUH34" s="62"/>
      <c r="RUI34" s="62"/>
      <c r="RUJ34" s="62"/>
      <c r="RUK34" s="62"/>
      <c r="RUL34" s="62"/>
      <c r="RUM34" s="62"/>
      <c r="RUN34" s="62"/>
      <c r="RUO34" s="62"/>
      <c r="RUP34" s="62"/>
      <c r="RUQ34" s="62"/>
      <c r="RUR34" s="62"/>
      <c r="RUS34" s="62"/>
      <c r="RUT34" s="62"/>
      <c r="RUU34" s="62"/>
      <c r="RUV34" s="62"/>
      <c r="RUW34" s="62"/>
      <c r="RUX34" s="62"/>
      <c r="RUY34" s="62"/>
      <c r="RUZ34" s="62"/>
      <c r="RVA34" s="62"/>
      <c r="RVB34" s="62"/>
      <c r="RVC34" s="62"/>
      <c r="RVD34" s="62"/>
      <c r="RVE34" s="62"/>
      <c r="RVF34" s="62"/>
      <c r="RVG34" s="62"/>
      <c r="RVH34" s="62"/>
      <c r="RVI34" s="62"/>
      <c r="RVJ34" s="62"/>
      <c r="RVK34" s="62"/>
      <c r="RVL34" s="62"/>
      <c r="RVM34" s="62"/>
      <c r="RVN34" s="62"/>
      <c r="RVO34" s="62"/>
      <c r="RVP34" s="62"/>
      <c r="RVQ34" s="62"/>
      <c r="RVR34" s="62"/>
      <c r="RVS34" s="62"/>
      <c r="RVT34" s="62"/>
      <c r="RVU34" s="62"/>
      <c r="RVV34" s="62"/>
      <c r="RVW34" s="62"/>
      <c r="RVX34" s="62"/>
      <c r="RVY34" s="62"/>
      <c r="RVZ34" s="62"/>
      <c r="RWA34" s="62"/>
      <c r="RWB34" s="62"/>
      <c r="RWC34" s="62"/>
      <c r="RWD34" s="62"/>
      <c r="RWE34" s="62"/>
      <c r="RWF34" s="62"/>
      <c r="RWG34" s="62"/>
      <c r="RWH34" s="62"/>
      <c r="RWI34" s="62"/>
      <c r="RWJ34" s="62"/>
      <c r="RWK34" s="62"/>
      <c r="RWL34" s="62"/>
      <c r="RWM34" s="62"/>
      <c r="RWN34" s="62"/>
      <c r="RWO34" s="62"/>
      <c r="RWP34" s="62"/>
      <c r="RWQ34" s="62"/>
      <c r="RWR34" s="62"/>
      <c r="RWS34" s="62"/>
      <c r="RWT34" s="62"/>
      <c r="RWU34" s="62"/>
      <c r="RWV34" s="62"/>
      <c r="RWW34" s="62"/>
      <c r="RWX34" s="62"/>
      <c r="RWY34" s="62"/>
      <c r="RWZ34" s="62"/>
      <c r="RXA34" s="62"/>
      <c r="RXB34" s="62"/>
      <c r="RXC34" s="62"/>
      <c r="RXD34" s="62"/>
      <c r="RXE34" s="62"/>
      <c r="RXF34" s="62"/>
      <c r="RXG34" s="62"/>
      <c r="RXH34" s="62"/>
      <c r="RXI34" s="62"/>
      <c r="RXJ34" s="62"/>
      <c r="RXK34" s="62"/>
      <c r="RXL34" s="62"/>
      <c r="RXM34" s="62"/>
      <c r="RXN34" s="62"/>
      <c r="RXO34" s="62"/>
      <c r="RXP34" s="62"/>
      <c r="RXQ34" s="62"/>
      <c r="RXR34" s="62"/>
      <c r="RXS34" s="62"/>
      <c r="RXT34" s="62"/>
      <c r="RXU34" s="62"/>
      <c r="RXV34" s="62"/>
      <c r="RXW34" s="62"/>
      <c r="RXX34" s="62"/>
      <c r="RXY34" s="62"/>
      <c r="RXZ34" s="62"/>
      <c r="RYA34" s="62"/>
      <c r="RYB34" s="62"/>
      <c r="RYC34" s="62"/>
      <c r="RYD34" s="62"/>
      <c r="RYE34" s="62"/>
      <c r="RYF34" s="62"/>
      <c r="RYG34" s="62"/>
      <c r="RYH34" s="62"/>
      <c r="RYI34" s="62"/>
      <c r="RYJ34" s="62"/>
      <c r="RYK34" s="62"/>
      <c r="RYL34" s="62"/>
      <c r="RYM34" s="62"/>
      <c r="RYN34" s="62"/>
      <c r="RYO34" s="62"/>
      <c r="RYP34" s="62"/>
      <c r="RYQ34" s="62"/>
      <c r="RYR34" s="62"/>
      <c r="RYS34" s="62"/>
      <c r="RYT34" s="62"/>
      <c r="RYU34" s="62"/>
      <c r="RYV34" s="62"/>
      <c r="RYW34" s="62"/>
      <c r="RYX34" s="62"/>
      <c r="RYY34" s="62"/>
      <c r="RYZ34" s="62"/>
      <c r="RZA34" s="62"/>
      <c r="RZB34" s="62"/>
      <c r="RZC34" s="62"/>
      <c r="RZD34" s="62"/>
      <c r="RZE34" s="62"/>
      <c r="RZF34" s="62"/>
      <c r="RZG34" s="62"/>
      <c r="RZH34" s="62"/>
      <c r="RZI34" s="62"/>
      <c r="RZJ34" s="62"/>
      <c r="RZK34" s="62"/>
      <c r="RZL34" s="62"/>
      <c r="RZM34" s="62"/>
      <c r="RZN34" s="62"/>
      <c r="RZO34" s="62"/>
      <c r="RZP34" s="62"/>
      <c r="RZQ34" s="62"/>
      <c r="RZR34" s="62"/>
      <c r="RZS34" s="62"/>
      <c r="RZT34" s="62"/>
      <c r="RZU34" s="62"/>
      <c r="RZV34" s="62"/>
      <c r="RZW34" s="62"/>
      <c r="RZX34" s="62"/>
      <c r="RZY34" s="62"/>
      <c r="RZZ34" s="62"/>
      <c r="SAA34" s="62"/>
      <c r="SAB34" s="62"/>
      <c r="SAC34" s="62"/>
      <c r="SAD34" s="62"/>
      <c r="SAE34" s="62"/>
      <c r="SAF34" s="62"/>
      <c r="SAG34" s="62"/>
      <c r="SAH34" s="62"/>
      <c r="SAI34" s="62"/>
      <c r="SAJ34" s="62"/>
      <c r="SAK34" s="62"/>
      <c r="SAL34" s="62"/>
      <c r="SAM34" s="62"/>
      <c r="SAN34" s="62"/>
      <c r="SAO34" s="62"/>
      <c r="SAP34" s="62"/>
      <c r="SAQ34" s="62"/>
      <c r="SAR34" s="62"/>
      <c r="SAS34" s="62"/>
      <c r="SAT34" s="62"/>
      <c r="SAU34" s="62"/>
      <c r="SAV34" s="62"/>
      <c r="SAW34" s="62"/>
      <c r="SAX34" s="62"/>
      <c r="SAY34" s="62"/>
      <c r="SAZ34" s="62"/>
      <c r="SBA34" s="62"/>
      <c r="SBB34" s="62"/>
      <c r="SBC34" s="62"/>
      <c r="SBD34" s="62"/>
      <c r="SBE34" s="62"/>
      <c r="SBF34" s="62"/>
      <c r="SBG34" s="62"/>
      <c r="SBH34" s="62"/>
      <c r="SBI34" s="62"/>
      <c r="SBJ34" s="62"/>
      <c r="SBK34" s="62"/>
      <c r="SBL34" s="62"/>
      <c r="SBM34" s="62"/>
      <c r="SBN34" s="62"/>
      <c r="SBO34" s="62"/>
      <c r="SBP34" s="62"/>
      <c r="SBQ34" s="62"/>
      <c r="SBR34" s="62"/>
      <c r="SBS34" s="62"/>
      <c r="SBT34" s="62"/>
      <c r="SBU34" s="62"/>
      <c r="SBV34" s="62"/>
      <c r="SBW34" s="62"/>
      <c r="SBX34" s="62"/>
      <c r="SBY34" s="62"/>
      <c r="SBZ34" s="62"/>
      <c r="SCA34" s="62"/>
      <c r="SCB34" s="62"/>
      <c r="SCC34" s="62"/>
      <c r="SCD34" s="62"/>
      <c r="SCE34" s="62"/>
      <c r="SCF34" s="62"/>
      <c r="SCG34" s="62"/>
      <c r="SCH34" s="62"/>
      <c r="SCI34" s="62"/>
      <c r="SCJ34" s="62"/>
      <c r="SCK34" s="62"/>
      <c r="SCL34" s="62"/>
      <c r="SCM34" s="62"/>
      <c r="SCN34" s="62"/>
      <c r="SCO34" s="62"/>
      <c r="SCP34" s="62"/>
      <c r="SCQ34" s="62"/>
      <c r="SCR34" s="62"/>
      <c r="SCS34" s="62"/>
      <c r="SCT34" s="62"/>
      <c r="SCU34" s="62"/>
      <c r="SCV34" s="62"/>
      <c r="SCW34" s="62"/>
      <c r="SCX34" s="62"/>
      <c r="SCY34" s="62"/>
      <c r="SCZ34" s="62"/>
      <c r="SDA34" s="62"/>
      <c r="SDB34" s="62"/>
      <c r="SDC34" s="62"/>
      <c r="SDD34" s="62"/>
      <c r="SDE34" s="62"/>
      <c r="SDF34" s="62"/>
      <c r="SDG34" s="62"/>
      <c r="SDH34" s="62"/>
      <c r="SDI34" s="62"/>
      <c r="SDJ34" s="62"/>
      <c r="SDK34" s="62"/>
      <c r="SDL34" s="62"/>
      <c r="SDM34" s="62"/>
      <c r="SDN34" s="62"/>
      <c r="SDO34" s="62"/>
      <c r="SDP34" s="62"/>
      <c r="SDQ34" s="62"/>
      <c r="SDR34" s="62"/>
      <c r="SDS34" s="62"/>
      <c r="SDT34" s="62"/>
      <c r="SDU34" s="62"/>
      <c r="SDV34" s="62"/>
      <c r="SDW34" s="62"/>
      <c r="SDX34" s="62"/>
      <c r="SDY34" s="62"/>
      <c r="SDZ34" s="62"/>
      <c r="SEA34" s="62"/>
      <c r="SEB34" s="62"/>
      <c r="SEC34" s="62"/>
      <c r="SED34" s="62"/>
      <c r="SEE34" s="62"/>
      <c r="SEF34" s="62"/>
      <c r="SEG34" s="62"/>
      <c r="SEH34" s="62"/>
      <c r="SEI34" s="62"/>
      <c r="SEJ34" s="62"/>
      <c r="SEK34" s="62"/>
      <c r="SEL34" s="62"/>
      <c r="SEM34" s="62"/>
      <c r="SEN34" s="62"/>
      <c r="SEO34" s="62"/>
      <c r="SEP34" s="62"/>
      <c r="SEQ34" s="62"/>
      <c r="SER34" s="62"/>
      <c r="SES34" s="62"/>
      <c r="SET34" s="62"/>
      <c r="SEU34" s="62"/>
      <c r="SEV34" s="62"/>
      <c r="SEW34" s="62"/>
      <c r="SEX34" s="62"/>
      <c r="SEY34" s="62"/>
      <c r="SEZ34" s="62"/>
      <c r="SFA34" s="62"/>
      <c r="SFB34" s="62"/>
      <c r="SFC34" s="62"/>
      <c r="SFD34" s="62"/>
      <c r="SFE34" s="62"/>
      <c r="SFF34" s="62"/>
      <c r="SFG34" s="62"/>
      <c r="SFH34" s="62"/>
      <c r="SFI34" s="62"/>
      <c r="SFJ34" s="62"/>
      <c r="SFK34" s="62"/>
      <c r="SFL34" s="62"/>
      <c r="SFM34" s="62"/>
      <c r="SFN34" s="62"/>
      <c r="SFO34" s="62"/>
      <c r="SFP34" s="62"/>
      <c r="SFQ34" s="62"/>
      <c r="SFR34" s="62"/>
      <c r="SFS34" s="62"/>
      <c r="SFT34" s="62"/>
      <c r="SFU34" s="62"/>
      <c r="SFV34" s="62"/>
      <c r="SFW34" s="62"/>
      <c r="SFX34" s="62"/>
      <c r="SFY34" s="62"/>
      <c r="SFZ34" s="62"/>
      <c r="SGA34" s="62"/>
      <c r="SGB34" s="62"/>
      <c r="SGC34" s="62"/>
      <c r="SGD34" s="62"/>
      <c r="SGE34" s="62"/>
      <c r="SGF34" s="62"/>
      <c r="SGG34" s="62"/>
      <c r="SGH34" s="62"/>
      <c r="SGI34" s="62"/>
      <c r="SGJ34" s="62"/>
      <c r="SGK34" s="62"/>
      <c r="SGL34" s="62"/>
      <c r="SGM34" s="62"/>
      <c r="SGN34" s="62"/>
      <c r="SGO34" s="62"/>
      <c r="SGP34" s="62"/>
      <c r="SGQ34" s="62"/>
      <c r="SGR34" s="62"/>
      <c r="SGS34" s="62"/>
      <c r="SGT34" s="62"/>
      <c r="SGU34" s="62"/>
      <c r="SGV34" s="62"/>
      <c r="SGW34" s="62"/>
      <c r="SGX34" s="62"/>
      <c r="SGY34" s="62"/>
      <c r="SGZ34" s="62"/>
      <c r="SHA34" s="62"/>
      <c r="SHB34" s="62"/>
      <c r="SHC34" s="62"/>
      <c r="SHD34" s="62"/>
      <c r="SHE34" s="62"/>
      <c r="SHF34" s="62"/>
      <c r="SHG34" s="62"/>
      <c r="SHH34" s="62"/>
      <c r="SHI34" s="62"/>
      <c r="SHJ34" s="62"/>
      <c r="SHK34" s="62"/>
      <c r="SHL34" s="62"/>
      <c r="SHM34" s="62"/>
      <c r="SHN34" s="62"/>
      <c r="SHO34" s="62"/>
      <c r="SHP34" s="62"/>
      <c r="SHQ34" s="62"/>
      <c r="SHR34" s="62"/>
      <c r="SHS34" s="62"/>
      <c r="SHT34" s="62"/>
      <c r="SHU34" s="62"/>
      <c r="SHV34" s="62"/>
      <c r="SHW34" s="62"/>
      <c r="SHX34" s="62"/>
      <c r="SHY34" s="62"/>
      <c r="SHZ34" s="62"/>
      <c r="SIA34" s="62"/>
      <c r="SIB34" s="62"/>
      <c r="SIC34" s="62"/>
      <c r="SID34" s="62"/>
      <c r="SIE34" s="62"/>
      <c r="SIF34" s="62"/>
      <c r="SIG34" s="62"/>
      <c r="SIH34" s="62"/>
      <c r="SII34" s="62"/>
      <c r="SIJ34" s="62"/>
      <c r="SIK34" s="62"/>
      <c r="SIL34" s="62"/>
      <c r="SIM34" s="62"/>
      <c r="SIN34" s="62"/>
      <c r="SIO34" s="62"/>
      <c r="SIP34" s="62"/>
      <c r="SIQ34" s="62"/>
      <c r="SIR34" s="62"/>
      <c r="SIS34" s="62"/>
      <c r="SIT34" s="62"/>
      <c r="SIU34" s="62"/>
      <c r="SIV34" s="62"/>
      <c r="SIW34" s="62"/>
      <c r="SIX34" s="62"/>
      <c r="SIY34" s="62"/>
      <c r="SIZ34" s="62"/>
      <c r="SJA34" s="62"/>
      <c r="SJB34" s="62"/>
      <c r="SJC34" s="62"/>
      <c r="SJD34" s="62"/>
      <c r="SJE34" s="62"/>
      <c r="SJF34" s="62"/>
      <c r="SJG34" s="62"/>
      <c r="SJH34" s="62"/>
      <c r="SJI34" s="62"/>
      <c r="SJJ34" s="62"/>
      <c r="SJK34" s="62"/>
      <c r="SJL34" s="62"/>
      <c r="SJM34" s="62"/>
      <c r="SJN34" s="62"/>
      <c r="SJO34" s="62"/>
      <c r="SJP34" s="62"/>
      <c r="SJQ34" s="62"/>
      <c r="SJR34" s="62"/>
      <c r="SJS34" s="62"/>
      <c r="SJT34" s="62"/>
      <c r="SJU34" s="62"/>
      <c r="SJV34" s="62"/>
      <c r="SJW34" s="62"/>
      <c r="SJX34" s="62"/>
      <c r="SJY34" s="62"/>
      <c r="SJZ34" s="62"/>
      <c r="SKA34" s="62"/>
      <c r="SKB34" s="62"/>
      <c r="SKC34" s="62"/>
      <c r="SKD34" s="62"/>
      <c r="SKE34" s="62"/>
      <c r="SKF34" s="62"/>
      <c r="SKG34" s="62"/>
      <c r="SKH34" s="62"/>
      <c r="SKI34" s="62"/>
      <c r="SKJ34" s="62"/>
      <c r="SKK34" s="62"/>
      <c r="SKL34" s="62"/>
      <c r="SKM34" s="62"/>
      <c r="SKN34" s="62"/>
      <c r="SKO34" s="62"/>
      <c r="SKP34" s="62"/>
      <c r="SKQ34" s="62"/>
      <c r="SKR34" s="62"/>
      <c r="SKS34" s="62"/>
      <c r="SKT34" s="62"/>
      <c r="SKU34" s="62"/>
      <c r="SKV34" s="62"/>
      <c r="SKW34" s="62"/>
      <c r="SKX34" s="62"/>
      <c r="SKY34" s="62"/>
      <c r="SKZ34" s="62"/>
      <c r="SLA34" s="62"/>
      <c r="SLB34" s="62"/>
      <c r="SLC34" s="62"/>
      <c r="SLD34" s="62"/>
      <c r="SLE34" s="62"/>
      <c r="SLF34" s="62"/>
      <c r="SLG34" s="62"/>
      <c r="SLH34" s="62"/>
      <c r="SLI34" s="62"/>
      <c r="SLJ34" s="62"/>
      <c r="SLK34" s="62"/>
      <c r="SLL34" s="62"/>
      <c r="SLM34" s="62"/>
      <c r="SLN34" s="62"/>
      <c r="SLO34" s="62"/>
      <c r="SLP34" s="62"/>
      <c r="SLQ34" s="62"/>
      <c r="SLR34" s="62"/>
      <c r="SLS34" s="62"/>
      <c r="SLT34" s="62"/>
      <c r="SLU34" s="62"/>
      <c r="SLV34" s="62"/>
      <c r="SLW34" s="62"/>
      <c r="SLX34" s="62"/>
      <c r="SLY34" s="62"/>
      <c r="SLZ34" s="62"/>
      <c r="SMA34" s="62"/>
      <c r="SMB34" s="62"/>
      <c r="SMC34" s="62"/>
      <c r="SMD34" s="62"/>
      <c r="SME34" s="62"/>
      <c r="SMF34" s="62"/>
      <c r="SMG34" s="62"/>
      <c r="SMH34" s="62"/>
      <c r="SMI34" s="62"/>
      <c r="SMJ34" s="62"/>
      <c r="SMK34" s="62"/>
      <c r="SML34" s="62"/>
      <c r="SMM34" s="62"/>
      <c r="SMN34" s="62"/>
      <c r="SMO34" s="62"/>
      <c r="SMP34" s="62"/>
      <c r="SMQ34" s="62"/>
      <c r="SMR34" s="62"/>
      <c r="SMS34" s="62"/>
      <c r="SMT34" s="62"/>
      <c r="SMU34" s="62"/>
      <c r="SMV34" s="62"/>
      <c r="SMW34" s="62"/>
      <c r="SMX34" s="62"/>
      <c r="SMY34" s="62"/>
      <c r="SMZ34" s="62"/>
      <c r="SNA34" s="62"/>
      <c r="SNB34" s="62"/>
      <c r="SNC34" s="62"/>
      <c r="SND34" s="62"/>
      <c r="SNE34" s="62"/>
      <c r="SNF34" s="62"/>
      <c r="SNG34" s="62"/>
      <c r="SNH34" s="62"/>
      <c r="SNI34" s="62"/>
      <c r="SNJ34" s="62"/>
      <c r="SNK34" s="62"/>
      <c r="SNL34" s="62"/>
      <c r="SNM34" s="62"/>
      <c r="SNN34" s="62"/>
      <c r="SNO34" s="62"/>
      <c r="SNP34" s="62"/>
      <c r="SNQ34" s="62"/>
      <c r="SNR34" s="62"/>
      <c r="SNS34" s="62"/>
      <c r="SNT34" s="62"/>
      <c r="SNU34" s="62"/>
      <c r="SNV34" s="62"/>
      <c r="SNW34" s="62"/>
      <c r="SNX34" s="62"/>
      <c r="SNY34" s="62"/>
      <c r="SNZ34" s="62"/>
      <c r="SOA34" s="62"/>
      <c r="SOB34" s="62"/>
      <c r="SOC34" s="62"/>
      <c r="SOD34" s="62"/>
      <c r="SOE34" s="62"/>
      <c r="SOF34" s="62"/>
      <c r="SOG34" s="62"/>
      <c r="SOH34" s="62"/>
      <c r="SOI34" s="62"/>
      <c r="SOJ34" s="62"/>
      <c r="SOK34" s="62"/>
      <c r="SOL34" s="62"/>
      <c r="SOM34" s="62"/>
      <c r="SON34" s="62"/>
      <c r="SOO34" s="62"/>
      <c r="SOP34" s="62"/>
      <c r="SOQ34" s="62"/>
      <c r="SOR34" s="62"/>
      <c r="SOS34" s="62"/>
      <c r="SOT34" s="62"/>
      <c r="SOU34" s="62"/>
      <c r="SOV34" s="62"/>
      <c r="SOW34" s="62"/>
      <c r="SOX34" s="62"/>
      <c r="SOY34" s="62"/>
      <c r="SOZ34" s="62"/>
      <c r="SPA34" s="62"/>
      <c r="SPB34" s="62"/>
      <c r="SPC34" s="62"/>
      <c r="SPD34" s="62"/>
      <c r="SPE34" s="62"/>
      <c r="SPF34" s="62"/>
      <c r="SPG34" s="62"/>
      <c r="SPH34" s="62"/>
      <c r="SPI34" s="62"/>
      <c r="SPJ34" s="62"/>
      <c r="SPK34" s="62"/>
      <c r="SPL34" s="62"/>
      <c r="SPM34" s="62"/>
      <c r="SPN34" s="62"/>
      <c r="SPO34" s="62"/>
      <c r="SPP34" s="62"/>
      <c r="SPQ34" s="62"/>
      <c r="SPR34" s="62"/>
      <c r="SPS34" s="62"/>
      <c r="SPT34" s="62"/>
      <c r="SPU34" s="62"/>
      <c r="SPV34" s="62"/>
      <c r="SPW34" s="62"/>
      <c r="SPX34" s="62"/>
      <c r="SPY34" s="62"/>
      <c r="SPZ34" s="62"/>
      <c r="SQA34" s="62"/>
      <c r="SQB34" s="62"/>
      <c r="SQC34" s="62"/>
      <c r="SQD34" s="62"/>
      <c r="SQE34" s="62"/>
      <c r="SQF34" s="62"/>
      <c r="SQG34" s="62"/>
      <c r="SQH34" s="62"/>
      <c r="SQI34" s="62"/>
      <c r="SQJ34" s="62"/>
      <c r="SQK34" s="62"/>
      <c r="SQL34" s="62"/>
      <c r="SQM34" s="62"/>
      <c r="SQN34" s="62"/>
      <c r="SQO34" s="62"/>
      <c r="SQP34" s="62"/>
      <c r="SQQ34" s="62"/>
      <c r="SQR34" s="62"/>
      <c r="SQS34" s="62"/>
      <c r="SQT34" s="62"/>
      <c r="SQU34" s="62"/>
      <c r="SQV34" s="62"/>
      <c r="SQW34" s="62"/>
      <c r="SQX34" s="62"/>
      <c r="SQY34" s="62"/>
      <c r="SQZ34" s="62"/>
      <c r="SRA34" s="62"/>
      <c r="SRB34" s="62"/>
      <c r="SRC34" s="62"/>
      <c r="SRD34" s="62"/>
      <c r="SRE34" s="62"/>
      <c r="SRF34" s="62"/>
      <c r="SRG34" s="62"/>
      <c r="SRH34" s="62"/>
      <c r="SRI34" s="62"/>
      <c r="SRJ34" s="62"/>
      <c r="SRK34" s="62"/>
      <c r="SRL34" s="62"/>
      <c r="SRM34" s="62"/>
      <c r="SRN34" s="62"/>
      <c r="SRO34" s="62"/>
      <c r="SRP34" s="62"/>
      <c r="SRQ34" s="62"/>
      <c r="SRR34" s="62"/>
      <c r="SRS34" s="62"/>
      <c r="SRT34" s="62"/>
      <c r="SRU34" s="62"/>
      <c r="SRV34" s="62"/>
      <c r="SRW34" s="62"/>
      <c r="SRX34" s="62"/>
      <c r="SRY34" s="62"/>
      <c r="SRZ34" s="62"/>
      <c r="SSA34" s="62"/>
      <c r="SSB34" s="62"/>
      <c r="SSC34" s="62"/>
      <c r="SSD34" s="62"/>
      <c r="SSE34" s="62"/>
      <c r="SSF34" s="62"/>
      <c r="SSG34" s="62"/>
      <c r="SSH34" s="62"/>
      <c r="SSI34" s="62"/>
      <c r="SSJ34" s="62"/>
      <c r="SSK34" s="62"/>
      <c r="SSL34" s="62"/>
      <c r="SSM34" s="62"/>
      <c r="SSN34" s="62"/>
      <c r="SSO34" s="62"/>
      <c r="SSP34" s="62"/>
      <c r="SSQ34" s="62"/>
      <c r="SSR34" s="62"/>
      <c r="SSS34" s="62"/>
      <c r="SST34" s="62"/>
      <c r="SSU34" s="62"/>
      <c r="SSV34" s="62"/>
      <c r="SSW34" s="62"/>
      <c r="SSX34" s="62"/>
      <c r="SSY34" s="62"/>
      <c r="SSZ34" s="62"/>
      <c r="STA34" s="62"/>
      <c r="STB34" s="62"/>
      <c r="STC34" s="62"/>
      <c r="STD34" s="62"/>
      <c r="STE34" s="62"/>
      <c r="STF34" s="62"/>
      <c r="STG34" s="62"/>
      <c r="STH34" s="62"/>
      <c r="STI34" s="62"/>
      <c r="STJ34" s="62"/>
      <c r="STK34" s="62"/>
      <c r="STL34" s="62"/>
      <c r="STM34" s="62"/>
      <c r="STN34" s="62"/>
      <c r="STO34" s="62"/>
      <c r="STP34" s="62"/>
      <c r="STQ34" s="62"/>
      <c r="STR34" s="62"/>
      <c r="STS34" s="62"/>
      <c r="STT34" s="62"/>
      <c r="STU34" s="62"/>
      <c r="STV34" s="62"/>
      <c r="STW34" s="62"/>
      <c r="STX34" s="62"/>
      <c r="STY34" s="62"/>
      <c r="STZ34" s="62"/>
      <c r="SUA34" s="62"/>
      <c r="SUB34" s="62"/>
      <c r="SUC34" s="62"/>
      <c r="SUD34" s="62"/>
      <c r="SUE34" s="62"/>
      <c r="SUF34" s="62"/>
      <c r="SUG34" s="62"/>
      <c r="SUH34" s="62"/>
      <c r="SUI34" s="62"/>
      <c r="SUJ34" s="62"/>
      <c r="SUK34" s="62"/>
      <c r="SUL34" s="62"/>
      <c r="SUM34" s="62"/>
      <c r="SUN34" s="62"/>
      <c r="SUO34" s="62"/>
      <c r="SUP34" s="62"/>
      <c r="SUQ34" s="62"/>
      <c r="SUR34" s="62"/>
      <c r="SUS34" s="62"/>
      <c r="SUT34" s="62"/>
      <c r="SUU34" s="62"/>
      <c r="SUV34" s="62"/>
      <c r="SUW34" s="62"/>
      <c r="SUX34" s="62"/>
      <c r="SUY34" s="62"/>
      <c r="SUZ34" s="62"/>
      <c r="SVA34" s="62"/>
      <c r="SVB34" s="62"/>
      <c r="SVC34" s="62"/>
      <c r="SVD34" s="62"/>
      <c r="SVE34" s="62"/>
      <c r="SVF34" s="62"/>
      <c r="SVG34" s="62"/>
      <c r="SVH34" s="62"/>
      <c r="SVI34" s="62"/>
      <c r="SVJ34" s="62"/>
      <c r="SVK34" s="62"/>
      <c r="SVL34" s="62"/>
      <c r="SVM34" s="62"/>
      <c r="SVN34" s="62"/>
      <c r="SVO34" s="62"/>
      <c r="SVP34" s="62"/>
      <c r="SVQ34" s="62"/>
      <c r="SVR34" s="62"/>
      <c r="SVS34" s="62"/>
      <c r="SVT34" s="62"/>
      <c r="SVU34" s="62"/>
      <c r="SVV34" s="62"/>
      <c r="SVW34" s="62"/>
      <c r="SVX34" s="62"/>
      <c r="SVY34" s="62"/>
      <c r="SVZ34" s="62"/>
      <c r="SWA34" s="62"/>
      <c r="SWB34" s="62"/>
      <c r="SWC34" s="62"/>
      <c r="SWD34" s="62"/>
      <c r="SWE34" s="62"/>
      <c r="SWF34" s="62"/>
      <c r="SWG34" s="62"/>
      <c r="SWH34" s="62"/>
      <c r="SWI34" s="62"/>
      <c r="SWJ34" s="62"/>
      <c r="SWK34" s="62"/>
      <c r="SWL34" s="62"/>
      <c r="SWM34" s="62"/>
      <c r="SWN34" s="62"/>
      <c r="SWO34" s="62"/>
      <c r="SWP34" s="62"/>
      <c r="SWQ34" s="62"/>
      <c r="SWR34" s="62"/>
      <c r="SWS34" s="62"/>
      <c r="SWT34" s="62"/>
      <c r="SWU34" s="62"/>
      <c r="SWV34" s="62"/>
      <c r="SWW34" s="62"/>
      <c r="SWX34" s="62"/>
      <c r="SWY34" s="62"/>
      <c r="SWZ34" s="62"/>
      <c r="SXA34" s="62"/>
      <c r="SXB34" s="62"/>
      <c r="SXC34" s="62"/>
      <c r="SXD34" s="62"/>
      <c r="SXE34" s="62"/>
      <c r="SXF34" s="62"/>
      <c r="SXG34" s="62"/>
      <c r="SXH34" s="62"/>
      <c r="SXI34" s="62"/>
      <c r="SXJ34" s="62"/>
      <c r="SXK34" s="62"/>
      <c r="SXL34" s="62"/>
      <c r="SXM34" s="62"/>
      <c r="SXN34" s="62"/>
      <c r="SXO34" s="62"/>
      <c r="SXP34" s="62"/>
      <c r="SXQ34" s="62"/>
      <c r="SXR34" s="62"/>
      <c r="SXS34" s="62"/>
      <c r="SXT34" s="62"/>
      <c r="SXU34" s="62"/>
      <c r="SXV34" s="62"/>
      <c r="SXW34" s="62"/>
      <c r="SXX34" s="62"/>
      <c r="SXY34" s="62"/>
      <c r="SXZ34" s="62"/>
      <c r="SYA34" s="62"/>
      <c r="SYB34" s="62"/>
      <c r="SYC34" s="62"/>
      <c r="SYD34" s="62"/>
      <c r="SYE34" s="62"/>
      <c r="SYF34" s="62"/>
      <c r="SYG34" s="62"/>
      <c r="SYH34" s="62"/>
      <c r="SYI34" s="62"/>
      <c r="SYJ34" s="62"/>
      <c r="SYK34" s="62"/>
      <c r="SYL34" s="62"/>
      <c r="SYM34" s="62"/>
      <c r="SYN34" s="62"/>
      <c r="SYO34" s="62"/>
      <c r="SYP34" s="62"/>
      <c r="SYQ34" s="62"/>
      <c r="SYR34" s="62"/>
      <c r="SYS34" s="62"/>
      <c r="SYT34" s="62"/>
      <c r="SYU34" s="62"/>
      <c r="SYV34" s="62"/>
      <c r="SYW34" s="62"/>
      <c r="SYX34" s="62"/>
      <c r="SYY34" s="62"/>
      <c r="SYZ34" s="62"/>
      <c r="SZA34" s="62"/>
      <c r="SZB34" s="62"/>
      <c r="SZC34" s="62"/>
      <c r="SZD34" s="62"/>
      <c r="SZE34" s="62"/>
      <c r="SZF34" s="62"/>
      <c r="SZG34" s="62"/>
      <c r="SZH34" s="62"/>
      <c r="SZI34" s="62"/>
      <c r="SZJ34" s="62"/>
      <c r="SZK34" s="62"/>
      <c r="SZL34" s="62"/>
      <c r="SZM34" s="62"/>
      <c r="SZN34" s="62"/>
      <c r="SZO34" s="62"/>
      <c r="SZP34" s="62"/>
      <c r="SZQ34" s="62"/>
      <c r="SZR34" s="62"/>
      <c r="SZS34" s="62"/>
      <c r="SZT34" s="62"/>
      <c r="SZU34" s="62"/>
      <c r="SZV34" s="62"/>
      <c r="SZW34" s="62"/>
      <c r="SZX34" s="62"/>
      <c r="SZY34" s="62"/>
      <c r="SZZ34" s="62"/>
      <c r="TAA34" s="62"/>
      <c r="TAB34" s="62"/>
      <c r="TAC34" s="62"/>
      <c r="TAD34" s="62"/>
      <c r="TAE34" s="62"/>
      <c r="TAF34" s="62"/>
      <c r="TAG34" s="62"/>
      <c r="TAH34" s="62"/>
      <c r="TAI34" s="62"/>
      <c r="TAJ34" s="62"/>
      <c r="TAK34" s="62"/>
      <c r="TAL34" s="62"/>
      <c r="TAM34" s="62"/>
      <c r="TAN34" s="62"/>
      <c r="TAO34" s="62"/>
      <c r="TAP34" s="62"/>
      <c r="TAQ34" s="62"/>
      <c r="TAR34" s="62"/>
      <c r="TAS34" s="62"/>
      <c r="TAT34" s="62"/>
      <c r="TAU34" s="62"/>
      <c r="TAV34" s="62"/>
      <c r="TAW34" s="62"/>
      <c r="TAX34" s="62"/>
      <c r="TAY34" s="62"/>
      <c r="TAZ34" s="62"/>
      <c r="TBA34" s="62"/>
      <c r="TBB34" s="62"/>
      <c r="TBC34" s="62"/>
      <c r="TBD34" s="62"/>
      <c r="TBE34" s="62"/>
      <c r="TBF34" s="62"/>
      <c r="TBG34" s="62"/>
      <c r="TBH34" s="62"/>
      <c r="TBI34" s="62"/>
      <c r="TBJ34" s="62"/>
      <c r="TBK34" s="62"/>
      <c r="TBL34" s="62"/>
      <c r="TBM34" s="62"/>
      <c r="TBN34" s="62"/>
      <c r="TBO34" s="62"/>
      <c r="TBP34" s="62"/>
      <c r="TBQ34" s="62"/>
      <c r="TBR34" s="62"/>
      <c r="TBS34" s="62"/>
      <c r="TBT34" s="62"/>
      <c r="TBU34" s="62"/>
      <c r="TBV34" s="62"/>
      <c r="TBW34" s="62"/>
      <c r="TBX34" s="62"/>
      <c r="TBY34" s="62"/>
      <c r="TBZ34" s="62"/>
      <c r="TCA34" s="62"/>
      <c r="TCB34" s="62"/>
      <c r="TCC34" s="62"/>
      <c r="TCD34" s="62"/>
      <c r="TCE34" s="62"/>
      <c r="TCF34" s="62"/>
      <c r="TCG34" s="62"/>
      <c r="TCH34" s="62"/>
      <c r="TCI34" s="62"/>
      <c r="TCJ34" s="62"/>
      <c r="TCK34" s="62"/>
      <c r="TCL34" s="62"/>
      <c r="TCM34" s="62"/>
      <c r="TCN34" s="62"/>
      <c r="TCO34" s="62"/>
      <c r="TCP34" s="62"/>
      <c r="TCQ34" s="62"/>
      <c r="TCR34" s="62"/>
      <c r="TCS34" s="62"/>
      <c r="TCT34" s="62"/>
      <c r="TCU34" s="62"/>
      <c r="TCV34" s="62"/>
      <c r="TCW34" s="62"/>
      <c r="TCX34" s="62"/>
      <c r="TCY34" s="62"/>
      <c r="TCZ34" s="62"/>
      <c r="TDA34" s="62"/>
      <c r="TDB34" s="62"/>
      <c r="TDC34" s="62"/>
      <c r="TDD34" s="62"/>
      <c r="TDE34" s="62"/>
      <c r="TDF34" s="62"/>
      <c r="TDG34" s="62"/>
      <c r="TDH34" s="62"/>
      <c r="TDI34" s="62"/>
      <c r="TDJ34" s="62"/>
      <c r="TDK34" s="62"/>
      <c r="TDL34" s="62"/>
      <c r="TDM34" s="62"/>
      <c r="TDN34" s="62"/>
      <c r="TDO34" s="62"/>
      <c r="TDP34" s="62"/>
      <c r="TDQ34" s="62"/>
      <c r="TDR34" s="62"/>
      <c r="TDS34" s="62"/>
      <c r="TDT34" s="62"/>
      <c r="TDU34" s="62"/>
      <c r="TDV34" s="62"/>
      <c r="TDW34" s="62"/>
      <c r="TDX34" s="62"/>
      <c r="TDY34" s="62"/>
      <c r="TDZ34" s="62"/>
      <c r="TEA34" s="62"/>
      <c r="TEB34" s="62"/>
      <c r="TEC34" s="62"/>
      <c r="TED34" s="62"/>
      <c r="TEE34" s="62"/>
      <c r="TEF34" s="62"/>
      <c r="TEG34" s="62"/>
      <c r="TEH34" s="62"/>
      <c r="TEI34" s="62"/>
      <c r="TEJ34" s="62"/>
      <c r="TEK34" s="62"/>
      <c r="TEL34" s="62"/>
      <c r="TEM34" s="62"/>
      <c r="TEN34" s="62"/>
      <c r="TEO34" s="62"/>
      <c r="TEP34" s="62"/>
      <c r="TEQ34" s="62"/>
      <c r="TER34" s="62"/>
      <c r="TES34" s="62"/>
      <c r="TET34" s="62"/>
      <c r="TEU34" s="62"/>
      <c r="TEV34" s="62"/>
      <c r="TEW34" s="62"/>
      <c r="TEX34" s="62"/>
      <c r="TEY34" s="62"/>
      <c r="TEZ34" s="62"/>
      <c r="TFA34" s="62"/>
      <c r="TFB34" s="62"/>
      <c r="TFC34" s="62"/>
      <c r="TFD34" s="62"/>
      <c r="TFE34" s="62"/>
      <c r="TFF34" s="62"/>
      <c r="TFG34" s="62"/>
      <c r="TFH34" s="62"/>
      <c r="TFI34" s="62"/>
      <c r="TFJ34" s="62"/>
      <c r="TFK34" s="62"/>
      <c r="TFL34" s="62"/>
      <c r="TFM34" s="62"/>
      <c r="TFN34" s="62"/>
      <c r="TFO34" s="62"/>
      <c r="TFP34" s="62"/>
      <c r="TFQ34" s="62"/>
      <c r="TFR34" s="62"/>
      <c r="TFS34" s="62"/>
      <c r="TFT34" s="62"/>
      <c r="TFU34" s="62"/>
      <c r="TFV34" s="62"/>
      <c r="TFW34" s="62"/>
      <c r="TFX34" s="62"/>
      <c r="TFY34" s="62"/>
      <c r="TFZ34" s="62"/>
      <c r="TGA34" s="62"/>
      <c r="TGB34" s="62"/>
      <c r="TGC34" s="62"/>
      <c r="TGD34" s="62"/>
      <c r="TGE34" s="62"/>
      <c r="TGF34" s="62"/>
      <c r="TGG34" s="62"/>
      <c r="TGH34" s="62"/>
      <c r="TGI34" s="62"/>
      <c r="TGJ34" s="62"/>
      <c r="TGK34" s="62"/>
      <c r="TGL34" s="62"/>
      <c r="TGM34" s="62"/>
      <c r="TGN34" s="62"/>
      <c r="TGO34" s="62"/>
      <c r="TGP34" s="62"/>
      <c r="TGQ34" s="62"/>
      <c r="TGR34" s="62"/>
      <c r="TGS34" s="62"/>
      <c r="TGT34" s="62"/>
      <c r="TGU34" s="62"/>
      <c r="TGV34" s="62"/>
      <c r="TGW34" s="62"/>
      <c r="TGX34" s="62"/>
      <c r="TGY34" s="62"/>
      <c r="TGZ34" s="62"/>
      <c r="THA34" s="62"/>
      <c r="THB34" s="62"/>
      <c r="THC34" s="62"/>
      <c r="THD34" s="62"/>
      <c r="THE34" s="62"/>
      <c r="THF34" s="62"/>
      <c r="THG34" s="62"/>
      <c r="THH34" s="62"/>
      <c r="THI34" s="62"/>
      <c r="THJ34" s="62"/>
      <c r="THK34" s="62"/>
      <c r="THL34" s="62"/>
      <c r="THM34" s="62"/>
      <c r="THN34" s="62"/>
      <c r="THO34" s="62"/>
      <c r="THP34" s="62"/>
      <c r="THQ34" s="62"/>
      <c r="THR34" s="62"/>
      <c r="THS34" s="62"/>
      <c r="THT34" s="62"/>
      <c r="THU34" s="62"/>
      <c r="THV34" s="62"/>
      <c r="THW34" s="62"/>
      <c r="THX34" s="62"/>
      <c r="THY34" s="62"/>
      <c r="THZ34" s="62"/>
      <c r="TIA34" s="62"/>
      <c r="TIB34" s="62"/>
      <c r="TIC34" s="62"/>
      <c r="TID34" s="62"/>
      <c r="TIE34" s="62"/>
      <c r="TIF34" s="62"/>
      <c r="TIG34" s="62"/>
      <c r="TIH34" s="62"/>
      <c r="TII34" s="62"/>
      <c r="TIJ34" s="62"/>
      <c r="TIK34" s="62"/>
      <c r="TIL34" s="62"/>
      <c r="TIM34" s="62"/>
      <c r="TIN34" s="62"/>
      <c r="TIO34" s="62"/>
      <c r="TIP34" s="62"/>
      <c r="TIQ34" s="62"/>
      <c r="TIR34" s="62"/>
      <c r="TIS34" s="62"/>
      <c r="TIT34" s="62"/>
      <c r="TIU34" s="62"/>
      <c r="TIV34" s="62"/>
      <c r="TIW34" s="62"/>
      <c r="TIX34" s="62"/>
      <c r="TIY34" s="62"/>
      <c r="TIZ34" s="62"/>
      <c r="TJA34" s="62"/>
      <c r="TJB34" s="62"/>
      <c r="TJC34" s="62"/>
      <c r="TJD34" s="62"/>
      <c r="TJE34" s="62"/>
      <c r="TJF34" s="62"/>
      <c r="TJG34" s="62"/>
      <c r="TJH34" s="62"/>
      <c r="TJI34" s="62"/>
      <c r="TJJ34" s="62"/>
      <c r="TJK34" s="62"/>
      <c r="TJL34" s="62"/>
      <c r="TJM34" s="62"/>
      <c r="TJN34" s="62"/>
      <c r="TJO34" s="62"/>
      <c r="TJP34" s="62"/>
      <c r="TJQ34" s="62"/>
      <c r="TJR34" s="62"/>
      <c r="TJS34" s="62"/>
      <c r="TJT34" s="62"/>
      <c r="TJU34" s="62"/>
      <c r="TJV34" s="62"/>
      <c r="TJW34" s="62"/>
      <c r="TJX34" s="62"/>
      <c r="TJY34" s="62"/>
      <c r="TJZ34" s="62"/>
      <c r="TKA34" s="62"/>
      <c r="TKB34" s="62"/>
      <c r="TKC34" s="62"/>
      <c r="TKD34" s="62"/>
      <c r="TKE34" s="62"/>
      <c r="TKF34" s="62"/>
      <c r="TKG34" s="62"/>
      <c r="TKH34" s="62"/>
      <c r="TKI34" s="62"/>
      <c r="TKJ34" s="62"/>
      <c r="TKK34" s="62"/>
      <c r="TKL34" s="62"/>
      <c r="TKM34" s="62"/>
      <c r="TKN34" s="62"/>
      <c r="TKO34" s="62"/>
      <c r="TKP34" s="62"/>
      <c r="TKQ34" s="62"/>
      <c r="TKR34" s="62"/>
      <c r="TKS34" s="62"/>
      <c r="TKT34" s="62"/>
      <c r="TKU34" s="62"/>
      <c r="TKV34" s="62"/>
      <c r="TKW34" s="62"/>
      <c r="TKX34" s="62"/>
      <c r="TKY34" s="62"/>
      <c r="TKZ34" s="62"/>
      <c r="TLA34" s="62"/>
      <c r="TLB34" s="62"/>
      <c r="TLC34" s="62"/>
      <c r="TLD34" s="62"/>
      <c r="TLE34" s="62"/>
      <c r="TLF34" s="62"/>
      <c r="TLG34" s="62"/>
      <c r="TLH34" s="62"/>
      <c r="TLI34" s="62"/>
      <c r="TLJ34" s="62"/>
      <c r="TLK34" s="62"/>
      <c r="TLL34" s="62"/>
      <c r="TLM34" s="62"/>
      <c r="TLN34" s="62"/>
      <c r="TLO34" s="62"/>
      <c r="TLP34" s="62"/>
      <c r="TLQ34" s="62"/>
      <c r="TLR34" s="62"/>
      <c r="TLS34" s="62"/>
      <c r="TLT34" s="62"/>
      <c r="TLU34" s="62"/>
      <c r="TLV34" s="62"/>
      <c r="TLW34" s="62"/>
      <c r="TLX34" s="62"/>
      <c r="TLY34" s="62"/>
      <c r="TLZ34" s="62"/>
      <c r="TMA34" s="62"/>
      <c r="TMB34" s="62"/>
      <c r="TMC34" s="62"/>
      <c r="TMD34" s="62"/>
      <c r="TME34" s="62"/>
      <c r="TMF34" s="62"/>
      <c r="TMG34" s="62"/>
      <c r="TMH34" s="62"/>
      <c r="TMI34" s="62"/>
      <c r="TMJ34" s="62"/>
      <c r="TMK34" s="62"/>
      <c r="TML34" s="62"/>
      <c r="TMM34" s="62"/>
      <c r="TMN34" s="62"/>
      <c r="TMO34" s="62"/>
      <c r="TMP34" s="62"/>
      <c r="TMQ34" s="62"/>
      <c r="TMR34" s="62"/>
      <c r="TMS34" s="62"/>
      <c r="TMT34" s="62"/>
      <c r="TMU34" s="62"/>
      <c r="TMV34" s="62"/>
      <c r="TMW34" s="62"/>
      <c r="TMX34" s="62"/>
      <c r="TMY34" s="62"/>
      <c r="TMZ34" s="62"/>
      <c r="TNA34" s="62"/>
      <c r="TNB34" s="62"/>
      <c r="TNC34" s="62"/>
      <c r="TND34" s="62"/>
      <c r="TNE34" s="62"/>
      <c r="TNF34" s="62"/>
      <c r="TNG34" s="62"/>
      <c r="TNH34" s="62"/>
      <c r="TNI34" s="62"/>
      <c r="TNJ34" s="62"/>
      <c r="TNK34" s="62"/>
      <c r="TNL34" s="62"/>
      <c r="TNM34" s="62"/>
      <c r="TNN34" s="62"/>
      <c r="TNO34" s="62"/>
      <c r="TNP34" s="62"/>
      <c r="TNQ34" s="62"/>
      <c r="TNR34" s="62"/>
      <c r="TNS34" s="62"/>
      <c r="TNT34" s="62"/>
      <c r="TNU34" s="62"/>
      <c r="TNV34" s="62"/>
      <c r="TNW34" s="62"/>
      <c r="TNX34" s="62"/>
      <c r="TNY34" s="62"/>
      <c r="TNZ34" s="62"/>
      <c r="TOA34" s="62"/>
      <c r="TOB34" s="62"/>
      <c r="TOC34" s="62"/>
      <c r="TOD34" s="62"/>
      <c r="TOE34" s="62"/>
      <c r="TOF34" s="62"/>
      <c r="TOG34" s="62"/>
      <c r="TOH34" s="62"/>
      <c r="TOI34" s="62"/>
      <c r="TOJ34" s="62"/>
      <c r="TOK34" s="62"/>
      <c r="TOL34" s="62"/>
      <c r="TOM34" s="62"/>
      <c r="TON34" s="62"/>
      <c r="TOO34" s="62"/>
      <c r="TOP34" s="62"/>
      <c r="TOQ34" s="62"/>
      <c r="TOR34" s="62"/>
      <c r="TOS34" s="62"/>
      <c r="TOT34" s="62"/>
      <c r="TOU34" s="62"/>
      <c r="TOV34" s="62"/>
      <c r="TOW34" s="62"/>
      <c r="TOX34" s="62"/>
      <c r="TOY34" s="62"/>
      <c r="TOZ34" s="62"/>
      <c r="TPA34" s="62"/>
      <c r="TPB34" s="62"/>
      <c r="TPC34" s="62"/>
      <c r="TPD34" s="62"/>
      <c r="TPE34" s="62"/>
      <c r="TPF34" s="62"/>
      <c r="TPG34" s="62"/>
      <c r="TPH34" s="62"/>
      <c r="TPI34" s="62"/>
      <c r="TPJ34" s="62"/>
      <c r="TPK34" s="62"/>
      <c r="TPL34" s="62"/>
      <c r="TPM34" s="62"/>
      <c r="TPN34" s="62"/>
      <c r="TPO34" s="62"/>
      <c r="TPP34" s="62"/>
      <c r="TPQ34" s="62"/>
      <c r="TPR34" s="62"/>
      <c r="TPS34" s="62"/>
      <c r="TPT34" s="62"/>
      <c r="TPU34" s="62"/>
      <c r="TPV34" s="62"/>
      <c r="TPW34" s="62"/>
      <c r="TPX34" s="62"/>
      <c r="TPY34" s="62"/>
      <c r="TPZ34" s="62"/>
      <c r="TQA34" s="62"/>
      <c r="TQB34" s="62"/>
      <c r="TQC34" s="62"/>
      <c r="TQD34" s="62"/>
      <c r="TQE34" s="62"/>
      <c r="TQF34" s="62"/>
      <c r="TQG34" s="62"/>
      <c r="TQH34" s="62"/>
      <c r="TQI34" s="62"/>
      <c r="TQJ34" s="62"/>
      <c r="TQK34" s="62"/>
      <c r="TQL34" s="62"/>
      <c r="TQM34" s="62"/>
      <c r="TQN34" s="62"/>
      <c r="TQO34" s="62"/>
      <c r="TQP34" s="62"/>
      <c r="TQQ34" s="62"/>
      <c r="TQR34" s="62"/>
      <c r="TQS34" s="62"/>
      <c r="TQT34" s="62"/>
      <c r="TQU34" s="62"/>
      <c r="TQV34" s="62"/>
      <c r="TQW34" s="62"/>
      <c r="TQX34" s="62"/>
      <c r="TQY34" s="62"/>
      <c r="TQZ34" s="62"/>
      <c r="TRA34" s="62"/>
      <c r="TRB34" s="62"/>
      <c r="TRC34" s="62"/>
      <c r="TRD34" s="62"/>
      <c r="TRE34" s="62"/>
      <c r="TRF34" s="62"/>
      <c r="TRG34" s="62"/>
      <c r="TRH34" s="62"/>
      <c r="TRI34" s="62"/>
      <c r="TRJ34" s="62"/>
      <c r="TRK34" s="62"/>
      <c r="TRL34" s="62"/>
      <c r="TRM34" s="62"/>
      <c r="TRN34" s="62"/>
      <c r="TRO34" s="62"/>
      <c r="TRP34" s="62"/>
      <c r="TRQ34" s="62"/>
      <c r="TRR34" s="62"/>
      <c r="TRS34" s="62"/>
      <c r="TRT34" s="62"/>
      <c r="TRU34" s="62"/>
      <c r="TRV34" s="62"/>
      <c r="TRW34" s="62"/>
      <c r="TRX34" s="62"/>
      <c r="TRY34" s="62"/>
      <c r="TRZ34" s="62"/>
      <c r="TSA34" s="62"/>
      <c r="TSB34" s="62"/>
      <c r="TSC34" s="62"/>
      <c r="TSD34" s="62"/>
      <c r="TSE34" s="62"/>
      <c r="TSF34" s="62"/>
      <c r="TSG34" s="62"/>
      <c r="TSH34" s="62"/>
      <c r="TSI34" s="62"/>
      <c r="TSJ34" s="62"/>
      <c r="TSK34" s="62"/>
      <c r="TSL34" s="62"/>
      <c r="TSM34" s="62"/>
      <c r="TSN34" s="62"/>
      <c r="TSO34" s="62"/>
      <c r="TSP34" s="62"/>
      <c r="TSQ34" s="62"/>
      <c r="TSR34" s="62"/>
      <c r="TSS34" s="62"/>
      <c r="TST34" s="62"/>
      <c r="TSU34" s="62"/>
      <c r="TSV34" s="62"/>
      <c r="TSW34" s="62"/>
      <c r="TSX34" s="62"/>
      <c r="TSY34" s="62"/>
      <c r="TSZ34" s="62"/>
      <c r="TTA34" s="62"/>
      <c r="TTB34" s="62"/>
      <c r="TTC34" s="62"/>
      <c r="TTD34" s="62"/>
      <c r="TTE34" s="62"/>
      <c r="TTF34" s="62"/>
      <c r="TTG34" s="62"/>
      <c r="TTH34" s="62"/>
      <c r="TTI34" s="62"/>
      <c r="TTJ34" s="62"/>
      <c r="TTK34" s="62"/>
      <c r="TTL34" s="62"/>
      <c r="TTM34" s="62"/>
      <c r="TTN34" s="62"/>
      <c r="TTO34" s="62"/>
      <c r="TTP34" s="62"/>
      <c r="TTQ34" s="62"/>
      <c r="TTR34" s="62"/>
      <c r="TTS34" s="62"/>
      <c r="TTT34" s="62"/>
      <c r="TTU34" s="62"/>
      <c r="TTV34" s="62"/>
      <c r="TTW34" s="62"/>
      <c r="TTX34" s="62"/>
      <c r="TTY34" s="62"/>
      <c r="TTZ34" s="62"/>
      <c r="TUA34" s="62"/>
      <c r="TUB34" s="62"/>
      <c r="TUC34" s="62"/>
      <c r="TUD34" s="62"/>
      <c r="TUE34" s="62"/>
      <c r="TUF34" s="62"/>
      <c r="TUG34" s="62"/>
      <c r="TUH34" s="62"/>
      <c r="TUI34" s="62"/>
      <c r="TUJ34" s="62"/>
      <c r="TUK34" s="62"/>
      <c r="TUL34" s="62"/>
      <c r="TUM34" s="62"/>
      <c r="TUN34" s="62"/>
      <c r="TUO34" s="62"/>
      <c r="TUP34" s="62"/>
      <c r="TUQ34" s="62"/>
      <c r="TUR34" s="62"/>
      <c r="TUS34" s="62"/>
      <c r="TUT34" s="62"/>
      <c r="TUU34" s="62"/>
      <c r="TUV34" s="62"/>
      <c r="TUW34" s="62"/>
      <c r="TUX34" s="62"/>
      <c r="TUY34" s="62"/>
      <c r="TUZ34" s="62"/>
      <c r="TVA34" s="62"/>
      <c r="TVB34" s="62"/>
      <c r="TVC34" s="62"/>
      <c r="TVD34" s="62"/>
      <c r="TVE34" s="62"/>
      <c r="TVF34" s="62"/>
      <c r="TVG34" s="62"/>
      <c r="TVH34" s="62"/>
      <c r="TVI34" s="62"/>
      <c r="TVJ34" s="62"/>
      <c r="TVK34" s="62"/>
      <c r="TVL34" s="62"/>
      <c r="TVM34" s="62"/>
      <c r="TVN34" s="62"/>
      <c r="TVO34" s="62"/>
      <c r="TVP34" s="62"/>
      <c r="TVQ34" s="62"/>
      <c r="TVR34" s="62"/>
      <c r="TVS34" s="62"/>
      <c r="TVT34" s="62"/>
      <c r="TVU34" s="62"/>
      <c r="TVV34" s="62"/>
      <c r="TVW34" s="62"/>
      <c r="TVX34" s="62"/>
      <c r="TVY34" s="62"/>
      <c r="TVZ34" s="62"/>
      <c r="TWA34" s="62"/>
      <c r="TWB34" s="62"/>
      <c r="TWC34" s="62"/>
      <c r="TWD34" s="62"/>
      <c r="TWE34" s="62"/>
      <c r="TWF34" s="62"/>
      <c r="TWG34" s="62"/>
      <c r="TWH34" s="62"/>
      <c r="TWI34" s="62"/>
      <c r="TWJ34" s="62"/>
      <c r="TWK34" s="62"/>
      <c r="TWL34" s="62"/>
      <c r="TWM34" s="62"/>
      <c r="TWN34" s="62"/>
      <c r="TWO34" s="62"/>
      <c r="TWP34" s="62"/>
      <c r="TWQ34" s="62"/>
      <c r="TWR34" s="62"/>
      <c r="TWS34" s="62"/>
      <c r="TWT34" s="62"/>
      <c r="TWU34" s="62"/>
      <c r="TWV34" s="62"/>
      <c r="TWW34" s="62"/>
      <c r="TWX34" s="62"/>
      <c r="TWY34" s="62"/>
      <c r="TWZ34" s="62"/>
      <c r="TXA34" s="62"/>
      <c r="TXB34" s="62"/>
      <c r="TXC34" s="62"/>
      <c r="TXD34" s="62"/>
      <c r="TXE34" s="62"/>
      <c r="TXF34" s="62"/>
      <c r="TXG34" s="62"/>
      <c r="TXH34" s="62"/>
      <c r="TXI34" s="62"/>
      <c r="TXJ34" s="62"/>
      <c r="TXK34" s="62"/>
      <c r="TXL34" s="62"/>
      <c r="TXM34" s="62"/>
      <c r="TXN34" s="62"/>
      <c r="TXO34" s="62"/>
      <c r="TXP34" s="62"/>
      <c r="TXQ34" s="62"/>
      <c r="TXR34" s="62"/>
      <c r="TXS34" s="62"/>
      <c r="TXT34" s="62"/>
      <c r="TXU34" s="62"/>
      <c r="TXV34" s="62"/>
      <c r="TXW34" s="62"/>
      <c r="TXX34" s="62"/>
      <c r="TXY34" s="62"/>
      <c r="TXZ34" s="62"/>
      <c r="TYA34" s="62"/>
      <c r="TYB34" s="62"/>
      <c r="TYC34" s="62"/>
      <c r="TYD34" s="62"/>
      <c r="TYE34" s="62"/>
      <c r="TYF34" s="62"/>
      <c r="TYG34" s="62"/>
      <c r="TYH34" s="62"/>
      <c r="TYI34" s="62"/>
      <c r="TYJ34" s="62"/>
      <c r="TYK34" s="62"/>
      <c r="TYL34" s="62"/>
      <c r="TYM34" s="62"/>
      <c r="TYN34" s="62"/>
      <c r="TYO34" s="62"/>
      <c r="TYP34" s="62"/>
      <c r="TYQ34" s="62"/>
      <c r="TYR34" s="62"/>
      <c r="TYS34" s="62"/>
      <c r="TYT34" s="62"/>
      <c r="TYU34" s="62"/>
      <c r="TYV34" s="62"/>
      <c r="TYW34" s="62"/>
      <c r="TYX34" s="62"/>
      <c r="TYY34" s="62"/>
      <c r="TYZ34" s="62"/>
      <c r="TZA34" s="62"/>
      <c r="TZB34" s="62"/>
      <c r="TZC34" s="62"/>
      <c r="TZD34" s="62"/>
      <c r="TZE34" s="62"/>
      <c r="TZF34" s="62"/>
      <c r="TZG34" s="62"/>
      <c r="TZH34" s="62"/>
      <c r="TZI34" s="62"/>
      <c r="TZJ34" s="62"/>
      <c r="TZK34" s="62"/>
      <c r="TZL34" s="62"/>
      <c r="TZM34" s="62"/>
      <c r="TZN34" s="62"/>
      <c r="TZO34" s="62"/>
      <c r="TZP34" s="62"/>
      <c r="TZQ34" s="62"/>
      <c r="TZR34" s="62"/>
      <c r="TZS34" s="62"/>
      <c r="TZT34" s="62"/>
      <c r="TZU34" s="62"/>
      <c r="TZV34" s="62"/>
      <c r="TZW34" s="62"/>
      <c r="TZX34" s="62"/>
      <c r="TZY34" s="62"/>
      <c r="TZZ34" s="62"/>
      <c r="UAA34" s="62"/>
      <c r="UAB34" s="62"/>
      <c r="UAC34" s="62"/>
      <c r="UAD34" s="62"/>
      <c r="UAE34" s="62"/>
      <c r="UAF34" s="62"/>
      <c r="UAG34" s="62"/>
      <c r="UAH34" s="62"/>
      <c r="UAI34" s="62"/>
      <c r="UAJ34" s="62"/>
      <c r="UAK34" s="62"/>
      <c r="UAL34" s="62"/>
      <c r="UAM34" s="62"/>
      <c r="UAN34" s="62"/>
      <c r="UAO34" s="62"/>
      <c r="UAP34" s="62"/>
      <c r="UAQ34" s="62"/>
      <c r="UAR34" s="62"/>
      <c r="UAS34" s="62"/>
      <c r="UAT34" s="62"/>
      <c r="UAU34" s="62"/>
      <c r="UAV34" s="62"/>
      <c r="UAW34" s="62"/>
      <c r="UAX34" s="62"/>
      <c r="UAY34" s="62"/>
      <c r="UAZ34" s="62"/>
      <c r="UBA34" s="62"/>
      <c r="UBB34" s="62"/>
      <c r="UBC34" s="62"/>
      <c r="UBD34" s="62"/>
      <c r="UBE34" s="62"/>
      <c r="UBF34" s="62"/>
      <c r="UBG34" s="62"/>
      <c r="UBH34" s="62"/>
      <c r="UBI34" s="62"/>
      <c r="UBJ34" s="62"/>
      <c r="UBK34" s="62"/>
      <c r="UBL34" s="62"/>
      <c r="UBM34" s="62"/>
      <c r="UBN34" s="62"/>
      <c r="UBO34" s="62"/>
      <c r="UBP34" s="62"/>
      <c r="UBQ34" s="62"/>
      <c r="UBR34" s="62"/>
      <c r="UBS34" s="62"/>
      <c r="UBT34" s="62"/>
      <c r="UBU34" s="62"/>
      <c r="UBV34" s="62"/>
      <c r="UBW34" s="62"/>
      <c r="UBX34" s="62"/>
      <c r="UBY34" s="62"/>
      <c r="UBZ34" s="62"/>
      <c r="UCA34" s="62"/>
      <c r="UCB34" s="62"/>
      <c r="UCC34" s="62"/>
      <c r="UCD34" s="62"/>
      <c r="UCE34" s="62"/>
      <c r="UCF34" s="62"/>
      <c r="UCG34" s="62"/>
      <c r="UCH34" s="62"/>
      <c r="UCI34" s="62"/>
      <c r="UCJ34" s="62"/>
      <c r="UCK34" s="62"/>
      <c r="UCL34" s="62"/>
      <c r="UCM34" s="62"/>
      <c r="UCN34" s="62"/>
      <c r="UCO34" s="62"/>
      <c r="UCP34" s="62"/>
      <c r="UCQ34" s="62"/>
      <c r="UCR34" s="62"/>
      <c r="UCS34" s="62"/>
      <c r="UCT34" s="62"/>
      <c r="UCU34" s="62"/>
      <c r="UCV34" s="62"/>
      <c r="UCW34" s="62"/>
      <c r="UCX34" s="62"/>
      <c r="UCY34" s="62"/>
      <c r="UCZ34" s="62"/>
      <c r="UDA34" s="62"/>
      <c r="UDB34" s="62"/>
      <c r="UDC34" s="62"/>
      <c r="UDD34" s="62"/>
      <c r="UDE34" s="62"/>
      <c r="UDF34" s="62"/>
      <c r="UDG34" s="62"/>
      <c r="UDH34" s="62"/>
      <c r="UDI34" s="62"/>
      <c r="UDJ34" s="62"/>
      <c r="UDK34" s="62"/>
      <c r="UDL34" s="62"/>
      <c r="UDM34" s="62"/>
      <c r="UDN34" s="62"/>
      <c r="UDO34" s="62"/>
      <c r="UDP34" s="62"/>
      <c r="UDQ34" s="62"/>
      <c r="UDR34" s="62"/>
      <c r="UDS34" s="62"/>
      <c r="UDT34" s="62"/>
      <c r="UDU34" s="62"/>
      <c r="UDV34" s="62"/>
      <c r="UDW34" s="62"/>
      <c r="UDX34" s="62"/>
      <c r="UDY34" s="62"/>
      <c r="UDZ34" s="62"/>
      <c r="UEA34" s="62"/>
      <c r="UEB34" s="62"/>
      <c r="UEC34" s="62"/>
      <c r="UED34" s="62"/>
      <c r="UEE34" s="62"/>
      <c r="UEF34" s="62"/>
      <c r="UEG34" s="62"/>
      <c r="UEH34" s="62"/>
      <c r="UEI34" s="62"/>
      <c r="UEJ34" s="62"/>
      <c r="UEK34" s="62"/>
      <c r="UEL34" s="62"/>
      <c r="UEM34" s="62"/>
      <c r="UEN34" s="62"/>
      <c r="UEO34" s="62"/>
      <c r="UEP34" s="62"/>
      <c r="UEQ34" s="62"/>
      <c r="UER34" s="62"/>
      <c r="UES34" s="62"/>
      <c r="UET34" s="62"/>
      <c r="UEU34" s="62"/>
      <c r="UEV34" s="62"/>
      <c r="UEW34" s="62"/>
      <c r="UEX34" s="62"/>
      <c r="UEY34" s="62"/>
      <c r="UEZ34" s="62"/>
      <c r="UFA34" s="62"/>
      <c r="UFB34" s="62"/>
      <c r="UFC34" s="62"/>
      <c r="UFD34" s="62"/>
      <c r="UFE34" s="62"/>
      <c r="UFF34" s="62"/>
      <c r="UFG34" s="62"/>
      <c r="UFH34" s="62"/>
      <c r="UFI34" s="62"/>
      <c r="UFJ34" s="62"/>
      <c r="UFK34" s="62"/>
      <c r="UFL34" s="62"/>
      <c r="UFM34" s="62"/>
      <c r="UFN34" s="62"/>
      <c r="UFO34" s="62"/>
      <c r="UFP34" s="62"/>
      <c r="UFQ34" s="62"/>
      <c r="UFR34" s="62"/>
      <c r="UFS34" s="62"/>
      <c r="UFT34" s="62"/>
      <c r="UFU34" s="62"/>
      <c r="UFV34" s="62"/>
      <c r="UFW34" s="62"/>
      <c r="UFX34" s="62"/>
      <c r="UFY34" s="62"/>
      <c r="UFZ34" s="62"/>
      <c r="UGA34" s="62"/>
      <c r="UGB34" s="62"/>
      <c r="UGC34" s="62"/>
      <c r="UGD34" s="62"/>
      <c r="UGE34" s="62"/>
      <c r="UGF34" s="62"/>
      <c r="UGG34" s="62"/>
      <c r="UGH34" s="62"/>
      <c r="UGI34" s="62"/>
      <c r="UGJ34" s="62"/>
      <c r="UGK34" s="62"/>
      <c r="UGL34" s="62"/>
      <c r="UGM34" s="62"/>
      <c r="UGN34" s="62"/>
      <c r="UGO34" s="62"/>
      <c r="UGP34" s="62"/>
      <c r="UGQ34" s="62"/>
      <c r="UGR34" s="62"/>
      <c r="UGS34" s="62"/>
      <c r="UGT34" s="62"/>
      <c r="UGU34" s="62"/>
      <c r="UGV34" s="62"/>
      <c r="UGW34" s="62"/>
      <c r="UGX34" s="62"/>
      <c r="UGY34" s="62"/>
      <c r="UGZ34" s="62"/>
      <c r="UHA34" s="62"/>
      <c r="UHB34" s="62"/>
      <c r="UHC34" s="62"/>
      <c r="UHD34" s="62"/>
      <c r="UHE34" s="62"/>
      <c r="UHF34" s="62"/>
      <c r="UHG34" s="62"/>
      <c r="UHH34" s="62"/>
      <c r="UHI34" s="62"/>
      <c r="UHJ34" s="62"/>
      <c r="UHK34" s="62"/>
      <c r="UHL34" s="62"/>
      <c r="UHM34" s="62"/>
      <c r="UHN34" s="62"/>
      <c r="UHO34" s="62"/>
      <c r="UHP34" s="62"/>
      <c r="UHQ34" s="62"/>
      <c r="UHR34" s="62"/>
      <c r="UHS34" s="62"/>
      <c r="UHT34" s="62"/>
      <c r="UHU34" s="62"/>
      <c r="UHV34" s="62"/>
      <c r="UHW34" s="62"/>
      <c r="UHX34" s="62"/>
      <c r="UHY34" s="62"/>
      <c r="UHZ34" s="62"/>
      <c r="UIA34" s="62"/>
      <c r="UIB34" s="62"/>
      <c r="UIC34" s="62"/>
      <c r="UID34" s="62"/>
      <c r="UIE34" s="62"/>
      <c r="UIF34" s="62"/>
      <c r="UIG34" s="62"/>
      <c r="UIH34" s="62"/>
      <c r="UII34" s="62"/>
      <c r="UIJ34" s="62"/>
      <c r="UIK34" s="62"/>
      <c r="UIL34" s="62"/>
      <c r="UIM34" s="62"/>
      <c r="UIN34" s="62"/>
      <c r="UIO34" s="62"/>
      <c r="UIP34" s="62"/>
      <c r="UIQ34" s="62"/>
      <c r="UIR34" s="62"/>
      <c r="UIS34" s="62"/>
      <c r="UIT34" s="62"/>
      <c r="UIU34" s="62"/>
      <c r="UIV34" s="62"/>
      <c r="UIW34" s="62"/>
      <c r="UIX34" s="62"/>
      <c r="UIY34" s="62"/>
      <c r="UIZ34" s="62"/>
      <c r="UJA34" s="62"/>
      <c r="UJB34" s="62"/>
      <c r="UJC34" s="62"/>
      <c r="UJD34" s="62"/>
      <c r="UJE34" s="62"/>
      <c r="UJF34" s="62"/>
      <c r="UJG34" s="62"/>
      <c r="UJH34" s="62"/>
      <c r="UJI34" s="62"/>
      <c r="UJJ34" s="62"/>
      <c r="UJK34" s="62"/>
      <c r="UJL34" s="62"/>
      <c r="UJM34" s="62"/>
      <c r="UJN34" s="62"/>
      <c r="UJO34" s="62"/>
      <c r="UJP34" s="62"/>
      <c r="UJQ34" s="62"/>
      <c r="UJR34" s="62"/>
      <c r="UJS34" s="62"/>
      <c r="UJT34" s="62"/>
      <c r="UJU34" s="62"/>
      <c r="UJV34" s="62"/>
      <c r="UJW34" s="62"/>
      <c r="UJX34" s="62"/>
      <c r="UJY34" s="62"/>
      <c r="UJZ34" s="62"/>
      <c r="UKA34" s="62"/>
      <c r="UKB34" s="62"/>
      <c r="UKC34" s="62"/>
      <c r="UKD34" s="62"/>
      <c r="UKE34" s="62"/>
      <c r="UKF34" s="62"/>
      <c r="UKG34" s="62"/>
      <c r="UKH34" s="62"/>
      <c r="UKI34" s="62"/>
      <c r="UKJ34" s="62"/>
      <c r="UKK34" s="62"/>
      <c r="UKL34" s="62"/>
      <c r="UKM34" s="62"/>
      <c r="UKN34" s="62"/>
      <c r="UKO34" s="62"/>
      <c r="UKP34" s="62"/>
      <c r="UKQ34" s="62"/>
      <c r="UKR34" s="62"/>
      <c r="UKS34" s="62"/>
      <c r="UKT34" s="62"/>
      <c r="UKU34" s="62"/>
      <c r="UKV34" s="62"/>
      <c r="UKW34" s="62"/>
      <c r="UKX34" s="62"/>
      <c r="UKY34" s="62"/>
      <c r="UKZ34" s="62"/>
      <c r="ULA34" s="62"/>
      <c r="ULB34" s="62"/>
      <c r="ULC34" s="62"/>
      <c r="ULD34" s="62"/>
      <c r="ULE34" s="62"/>
      <c r="ULF34" s="62"/>
      <c r="ULG34" s="62"/>
      <c r="ULH34" s="62"/>
      <c r="ULI34" s="62"/>
      <c r="ULJ34" s="62"/>
      <c r="ULK34" s="62"/>
      <c r="ULL34" s="62"/>
      <c r="ULM34" s="62"/>
      <c r="ULN34" s="62"/>
      <c r="ULO34" s="62"/>
      <c r="ULP34" s="62"/>
      <c r="ULQ34" s="62"/>
      <c r="ULR34" s="62"/>
      <c r="ULS34" s="62"/>
      <c r="ULT34" s="62"/>
      <c r="ULU34" s="62"/>
      <c r="ULV34" s="62"/>
      <c r="ULW34" s="62"/>
      <c r="ULX34" s="62"/>
      <c r="ULY34" s="62"/>
      <c r="ULZ34" s="62"/>
      <c r="UMA34" s="62"/>
      <c r="UMB34" s="62"/>
      <c r="UMC34" s="62"/>
      <c r="UMD34" s="62"/>
      <c r="UME34" s="62"/>
      <c r="UMF34" s="62"/>
      <c r="UMG34" s="62"/>
      <c r="UMH34" s="62"/>
      <c r="UMI34" s="62"/>
      <c r="UMJ34" s="62"/>
      <c r="UMK34" s="62"/>
      <c r="UML34" s="62"/>
      <c r="UMM34" s="62"/>
      <c r="UMN34" s="62"/>
      <c r="UMO34" s="62"/>
      <c r="UMP34" s="62"/>
      <c r="UMQ34" s="62"/>
      <c r="UMR34" s="62"/>
      <c r="UMS34" s="62"/>
      <c r="UMT34" s="62"/>
      <c r="UMU34" s="62"/>
      <c r="UMV34" s="62"/>
      <c r="UMW34" s="62"/>
      <c r="UMX34" s="62"/>
      <c r="UMY34" s="62"/>
      <c r="UMZ34" s="62"/>
      <c r="UNA34" s="62"/>
      <c r="UNB34" s="62"/>
      <c r="UNC34" s="62"/>
      <c r="UND34" s="62"/>
      <c r="UNE34" s="62"/>
      <c r="UNF34" s="62"/>
      <c r="UNG34" s="62"/>
      <c r="UNH34" s="62"/>
      <c r="UNI34" s="62"/>
      <c r="UNJ34" s="62"/>
      <c r="UNK34" s="62"/>
      <c r="UNL34" s="62"/>
      <c r="UNM34" s="62"/>
      <c r="UNN34" s="62"/>
      <c r="UNO34" s="62"/>
      <c r="UNP34" s="62"/>
      <c r="UNQ34" s="62"/>
      <c r="UNR34" s="62"/>
      <c r="UNS34" s="62"/>
      <c r="UNT34" s="62"/>
      <c r="UNU34" s="62"/>
      <c r="UNV34" s="62"/>
      <c r="UNW34" s="62"/>
      <c r="UNX34" s="62"/>
      <c r="UNY34" s="62"/>
      <c r="UNZ34" s="62"/>
      <c r="UOA34" s="62"/>
      <c r="UOB34" s="62"/>
      <c r="UOC34" s="62"/>
      <c r="UOD34" s="62"/>
      <c r="UOE34" s="62"/>
      <c r="UOF34" s="62"/>
      <c r="UOG34" s="62"/>
      <c r="UOH34" s="62"/>
      <c r="UOI34" s="62"/>
      <c r="UOJ34" s="62"/>
      <c r="UOK34" s="62"/>
      <c r="UOL34" s="62"/>
      <c r="UOM34" s="62"/>
      <c r="UON34" s="62"/>
      <c r="UOO34" s="62"/>
      <c r="UOP34" s="62"/>
      <c r="UOQ34" s="62"/>
      <c r="UOR34" s="62"/>
      <c r="UOS34" s="62"/>
      <c r="UOT34" s="62"/>
      <c r="UOU34" s="62"/>
      <c r="UOV34" s="62"/>
      <c r="UOW34" s="62"/>
      <c r="UOX34" s="62"/>
      <c r="UOY34" s="62"/>
      <c r="UOZ34" s="62"/>
      <c r="UPA34" s="62"/>
      <c r="UPB34" s="62"/>
      <c r="UPC34" s="62"/>
      <c r="UPD34" s="62"/>
      <c r="UPE34" s="62"/>
      <c r="UPF34" s="62"/>
      <c r="UPG34" s="62"/>
      <c r="UPH34" s="62"/>
      <c r="UPI34" s="62"/>
      <c r="UPJ34" s="62"/>
      <c r="UPK34" s="62"/>
      <c r="UPL34" s="62"/>
      <c r="UPM34" s="62"/>
      <c r="UPN34" s="62"/>
      <c r="UPO34" s="62"/>
      <c r="UPP34" s="62"/>
      <c r="UPQ34" s="62"/>
      <c r="UPR34" s="62"/>
      <c r="UPS34" s="62"/>
      <c r="UPT34" s="62"/>
      <c r="UPU34" s="62"/>
      <c r="UPV34" s="62"/>
      <c r="UPW34" s="62"/>
      <c r="UPX34" s="62"/>
      <c r="UPY34" s="62"/>
      <c r="UPZ34" s="62"/>
      <c r="UQA34" s="62"/>
      <c r="UQB34" s="62"/>
      <c r="UQC34" s="62"/>
      <c r="UQD34" s="62"/>
      <c r="UQE34" s="62"/>
      <c r="UQF34" s="62"/>
      <c r="UQG34" s="62"/>
      <c r="UQH34" s="62"/>
      <c r="UQI34" s="62"/>
      <c r="UQJ34" s="62"/>
      <c r="UQK34" s="62"/>
      <c r="UQL34" s="62"/>
      <c r="UQM34" s="62"/>
      <c r="UQN34" s="62"/>
      <c r="UQO34" s="62"/>
      <c r="UQP34" s="62"/>
      <c r="UQQ34" s="62"/>
      <c r="UQR34" s="62"/>
      <c r="UQS34" s="62"/>
      <c r="UQT34" s="62"/>
      <c r="UQU34" s="62"/>
      <c r="UQV34" s="62"/>
      <c r="UQW34" s="62"/>
      <c r="UQX34" s="62"/>
      <c r="UQY34" s="62"/>
      <c r="UQZ34" s="62"/>
      <c r="URA34" s="62"/>
      <c r="URB34" s="62"/>
      <c r="URC34" s="62"/>
      <c r="URD34" s="62"/>
      <c r="URE34" s="62"/>
      <c r="URF34" s="62"/>
      <c r="URG34" s="62"/>
      <c r="URH34" s="62"/>
      <c r="URI34" s="62"/>
      <c r="URJ34" s="62"/>
      <c r="URK34" s="62"/>
      <c r="URL34" s="62"/>
      <c r="URM34" s="62"/>
      <c r="URN34" s="62"/>
      <c r="URO34" s="62"/>
      <c r="URP34" s="62"/>
      <c r="URQ34" s="62"/>
      <c r="URR34" s="62"/>
      <c r="URS34" s="62"/>
      <c r="URT34" s="62"/>
      <c r="URU34" s="62"/>
      <c r="URV34" s="62"/>
      <c r="URW34" s="62"/>
      <c r="URX34" s="62"/>
      <c r="URY34" s="62"/>
      <c r="URZ34" s="62"/>
      <c r="USA34" s="62"/>
      <c r="USB34" s="62"/>
      <c r="USC34" s="62"/>
      <c r="USD34" s="62"/>
      <c r="USE34" s="62"/>
      <c r="USF34" s="62"/>
      <c r="USG34" s="62"/>
      <c r="USH34" s="62"/>
      <c r="USI34" s="62"/>
      <c r="USJ34" s="62"/>
      <c r="USK34" s="62"/>
      <c r="USL34" s="62"/>
      <c r="USM34" s="62"/>
      <c r="USN34" s="62"/>
      <c r="USO34" s="62"/>
      <c r="USP34" s="62"/>
      <c r="USQ34" s="62"/>
      <c r="USR34" s="62"/>
      <c r="USS34" s="62"/>
      <c r="UST34" s="62"/>
      <c r="USU34" s="62"/>
      <c r="USV34" s="62"/>
      <c r="USW34" s="62"/>
      <c r="USX34" s="62"/>
      <c r="USY34" s="62"/>
      <c r="USZ34" s="62"/>
      <c r="UTA34" s="62"/>
      <c r="UTB34" s="62"/>
      <c r="UTC34" s="62"/>
      <c r="UTD34" s="62"/>
      <c r="UTE34" s="62"/>
      <c r="UTF34" s="62"/>
      <c r="UTG34" s="62"/>
      <c r="UTH34" s="62"/>
      <c r="UTI34" s="62"/>
      <c r="UTJ34" s="62"/>
      <c r="UTK34" s="62"/>
      <c r="UTL34" s="62"/>
      <c r="UTM34" s="62"/>
      <c r="UTN34" s="62"/>
      <c r="UTO34" s="62"/>
      <c r="UTP34" s="62"/>
      <c r="UTQ34" s="62"/>
      <c r="UTR34" s="62"/>
      <c r="UTS34" s="62"/>
      <c r="UTT34" s="62"/>
      <c r="UTU34" s="62"/>
      <c r="UTV34" s="62"/>
      <c r="UTW34" s="62"/>
      <c r="UTX34" s="62"/>
      <c r="UTY34" s="62"/>
      <c r="UTZ34" s="62"/>
      <c r="UUA34" s="62"/>
      <c r="UUB34" s="62"/>
      <c r="UUC34" s="62"/>
      <c r="UUD34" s="62"/>
      <c r="UUE34" s="62"/>
      <c r="UUF34" s="62"/>
      <c r="UUG34" s="62"/>
      <c r="UUH34" s="62"/>
      <c r="UUI34" s="62"/>
      <c r="UUJ34" s="62"/>
      <c r="UUK34" s="62"/>
      <c r="UUL34" s="62"/>
      <c r="UUM34" s="62"/>
      <c r="UUN34" s="62"/>
      <c r="UUO34" s="62"/>
      <c r="UUP34" s="62"/>
      <c r="UUQ34" s="62"/>
      <c r="UUR34" s="62"/>
      <c r="UUS34" s="62"/>
      <c r="UUT34" s="62"/>
      <c r="UUU34" s="62"/>
      <c r="UUV34" s="62"/>
      <c r="UUW34" s="62"/>
      <c r="UUX34" s="62"/>
      <c r="UUY34" s="62"/>
      <c r="UUZ34" s="62"/>
      <c r="UVA34" s="62"/>
      <c r="UVB34" s="62"/>
      <c r="UVC34" s="62"/>
      <c r="UVD34" s="62"/>
      <c r="UVE34" s="62"/>
      <c r="UVF34" s="62"/>
      <c r="UVG34" s="62"/>
      <c r="UVH34" s="62"/>
      <c r="UVI34" s="62"/>
      <c r="UVJ34" s="62"/>
      <c r="UVK34" s="62"/>
      <c r="UVL34" s="62"/>
      <c r="UVM34" s="62"/>
      <c r="UVN34" s="62"/>
      <c r="UVO34" s="62"/>
      <c r="UVP34" s="62"/>
      <c r="UVQ34" s="62"/>
      <c r="UVR34" s="62"/>
      <c r="UVS34" s="62"/>
      <c r="UVT34" s="62"/>
      <c r="UVU34" s="62"/>
      <c r="UVV34" s="62"/>
      <c r="UVW34" s="62"/>
      <c r="UVX34" s="62"/>
      <c r="UVY34" s="62"/>
      <c r="UVZ34" s="62"/>
      <c r="UWA34" s="62"/>
      <c r="UWB34" s="62"/>
      <c r="UWC34" s="62"/>
      <c r="UWD34" s="62"/>
      <c r="UWE34" s="62"/>
      <c r="UWF34" s="62"/>
      <c r="UWG34" s="62"/>
      <c r="UWH34" s="62"/>
      <c r="UWI34" s="62"/>
      <c r="UWJ34" s="62"/>
      <c r="UWK34" s="62"/>
      <c r="UWL34" s="62"/>
      <c r="UWM34" s="62"/>
      <c r="UWN34" s="62"/>
      <c r="UWO34" s="62"/>
      <c r="UWP34" s="62"/>
      <c r="UWQ34" s="62"/>
      <c r="UWR34" s="62"/>
      <c r="UWS34" s="62"/>
      <c r="UWT34" s="62"/>
      <c r="UWU34" s="62"/>
      <c r="UWV34" s="62"/>
      <c r="UWW34" s="62"/>
      <c r="UWX34" s="62"/>
      <c r="UWY34" s="62"/>
      <c r="UWZ34" s="62"/>
      <c r="UXA34" s="62"/>
      <c r="UXB34" s="62"/>
      <c r="UXC34" s="62"/>
      <c r="UXD34" s="62"/>
      <c r="UXE34" s="62"/>
      <c r="UXF34" s="62"/>
      <c r="UXG34" s="62"/>
      <c r="UXH34" s="62"/>
      <c r="UXI34" s="62"/>
      <c r="UXJ34" s="62"/>
      <c r="UXK34" s="62"/>
      <c r="UXL34" s="62"/>
      <c r="UXM34" s="62"/>
      <c r="UXN34" s="62"/>
      <c r="UXO34" s="62"/>
      <c r="UXP34" s="62"/>
      <c r="UXQ34" s="62"/>
      <c r="UXR34" s="62"/>
      <c r="UXS34" s="62"/>
      <c r="UXT34" s="62"/>
      <c r="UXU34" s="62"/>
      <c r="UXV34" s="62"/>
      <c r="UXW34" s="62"/>
      <c r="UXX34" s="62"/>
      <c r="UXY34" s="62"/>
      <c r="UXZ34" s="62"/>
      <c r="UYA34" s="62"/>
      <c r="UYB34" s="62"/>
      <c r="UYC34" s="62"/>
      <c r="UYD34" s="62"/>
      <c r="UYE34" s="62"/>
      <c r="UYF34" s="62"/>
      <c r="UYG34" s="62"/>
      <c r="UYH34" s="62"/>
      <c r="UYI34" s="62"/>
      <c r="UYJ34" s="62"/>
      <c r="UYK34" s="62"/>
      <c r="UYL34" s="62"/>
      <c r="UYM34" s="62"/>
      <c r="UYN34" s="62"/>
      <c r="UYO34" s="62"/>
      <c r="UYP34" s="62"/>
      <c r="UYQ34" s="62"/>
      <c r="UYR34" s="62"/>
      <c r="UYS34" s="62"/>
      <c r="UYT34" s="62"/>
      <c r="UYU34" s="62"/>
      <c r="UYV34" s="62"/>
      <c r="UYW34" s="62"/>
      <c r="UYX34" s="62"/>
      <c r="UYY34" s="62"/>
      <c r="UYZ34" s="62"/>
      <c r="UZA34" s="62"/>
      <c r="UZB34" s="62"/>
      <c r="UZC34" s="62"/>
      <c r="UZD34" s="62"/>
      <c r="UZE34" s="62"/>
      <c r="UZF34" s="62"/>
      <c r="UZG34" s="62"/>
      <c r="UZH34" s="62"/>
      <c r="UZI34" s="62"/>
      <c r="UZJ34" s="62"/>
      <c r="UZK34" s="62"/>
      <c r="UZL34" s="62"/>
      <c r="UZM34" s="62"/>
      <c r="UZN34" s="62"/>
      <c r="UZO34" s="62"/>
      <c r="UZP34" s="62"/>
      <c r="UZQ34" s="62"/>
      <c r="UZR34" s="62"/>
      <c r="UZS34" s="62"/>
      <c r="UZT34" s="62"/>
      <c r="UZU34" s="62"/>
      <c r="UZV34" s="62"/>
      <c r="UZW34" s="62"/>
      <c r="UZX34" s="62"/>
      <c r="UZY34" s="62"/>
      <c r="UZZ34" s="62"/>
      <c r="VAA34" s="62"/>
      <c r="VAB34" s="62"/>
      <c r="VAC34" s="62"/>
      <c r="VAD34" s="62"/>
      <c r="VAE34" s="62"/>
      <c r="VAF34" s="62"/>
      <c r="VAG34" s="62"/>
      <c r="VAH34" s="62"/>
      <c r="VAI34" s="62"/>
      <c r="VAJ34" s="62"/>
      <c r="VAK34" s="62"/>
      <c r="VAL34" s="62"/>
      <c r="VAM34" s="62"/>
      <c r="VAN34" s="62"/>
      <c r="VAO34" s="62"/>
      <c r="VAP34" s="62"/>
      <c r="VAQ34" s="62"/>
      <c r="VAR34" s="62"/>
      <c r="VAS34" s="62"/>
      <c r="VAT34" s="62"/>
      <c r="VAU34" s="62"/>
      <c r="VAV34" s="62"/>
      <c r="VAW34" s="62"/>
      <c r="VAX34" s="62"/>
      <c r="VAY34" s="62"/>
      <c r="VAZ34" s="62"/>
      <c r="VBA34" s="62"/>
      <c r="VBB34" s="62"/>
      <c r="VBC34" s="62"/>
      <c r="VBD34" s="62"/>
      <c r="VBE34" s="62"/>
      <c r="VBF34" s="62"/>
      <c r="VBG34" s="62"/>
      <c r="VBH34" s="62"/>
      <c r="VBI34" s="62"/>
      <c r="VBJ34" s="62"/>
      <c r="VBK34" s="62"/>
      <c r="VBL34" s="62"/>
      <c r="VBM34" s="62"/>
      <c r="VBN34" s="62"/>
      <c r="VBO34" s="62"/>
      <c r="VBP34" s="62"/>
      <c r="VBQ34" s="62"/>
      <c r="VBR34" s="62"/>
      <c r="VBS34" s="62"/>
      <c r="VBT34" s="62"/>
      <c r="VBU34" s="62"/>
      <c r="VBV34" s="62"/>
      <c r="VBW34" s="62"/>
      <c r="VBX34" s="62"/>
      <c r="VBY34" s="62"/>
      <c r="VBZ34" s="62"/>
      <c r="VCA34" s="62"/>
      <c r="VCB34" s="62"/>
      <c r="VCC34" s="62"/>
      <c r="VCD34" s="62"/>
      <c r="VCE34" s="62"/>
      <c r="VCF34" s="62"/>
      <c r="VCG34" s="62"/>
      <c r="VCH34" s="62"/>
      <c r="VCI34" s="62"/>
      <c r="VCJ34" s="62"/>
      <c r="VCK34" s="62"/>
      <c r="VCL34" s="62"/>
      <c r="VCM34" s="62"/>
      <c r="VCN34" s="62"/>
      <c r="VCO34" s="62"/>
      <c r="VCP34" s="62"/>
      <c r="VCQ34" s="62"/>
      <c r="VCR34" s="62"/>
      <c r="VCS34" s="62"/>
      <c r="VCT34" s="62"/>
      <c r="VCU34" s="62"/>
      <c r="VCV34" s="62"/>
      <c r="VCW34" s="62"/>
      <c r="VCX34" s="62"/>
      <c r="VCY34" s="62"/>
      <c r="VCZ34" s="62"/>
      <c r="VDA34" s="62"/>
      <c r="VDB34" s="62"/>
      <c r="VDC34" s="62"/>
      <c r="VDD34" s="62"/>
      <c r="VDE34" s="62"/>
      <c r="VDF34" s="62"/>
      <c r="VDG34" s="62"/>
      <c r="VDH34" s="62"/>
      <c r="VDI34" s="62"/>
      <c r="VDJ34" s="62"/>
      <c r="VDK34" s="62"/>
      <c r="VDL34" s="62"/>
      <c r="VDM34" s="62"/>
      <c r="VDN34" s="62"/>
      <c r="VDO34" s="62"/>
      <c r="VDP34" s="62"/>
      <c r="VDQ34" s="62"/>
      <c r="VDR34" s="62"/>
      <c r="VDS34" s="62"/>
      <c r="VDT34" s="62"/>
      <c r="VDU34" s="62"/>
      <c r="VDV34" s="62"/>
      <c r="VDW34" s="62"/>
      <c r="VDX34" s="62"/>
      <c r="VDY34" s="62"/>
      <c r="VDZ34" s="62"/>
      <c r="VEA34" s="62"/>
      <c r="VEB34" s="62"/>
      <c r="VEC34" s="62"/>
      <c r="VED34" s="62"/>
      <c r="VEE34" s="62"/>
      <c r="VEF34" s="62"/>
      <c r="VEG34" s="62"/>
      <c r="VEH34" s="62"/>
      <c r="VEI34" s="62"/>
      <c r="VEJ34" s="62"/>
      <c r="VEK34" s="62"/>
      <c r="VEL34" s="62"/>
      <c r="VEM34" s="62"/>
      <c r="VEN34" s="62"/>
      <c r="VEO34" s="62"/>
      <c r="VEP34" s="62"/>
      <c r="VEQ34" s="62"/>
      <c r="VER34" s="62"/>
      <c r="VES34" s="62"/>
      <c r="VET34" s="62"/>
      <c r="VEU34" s="62"/>
      <c r="VEV34" s="62"/>
      <c r="VEW34" s="62"/>
      <c r="VEX34" s="62"/>
      <c r="VEY34" s="62"/>
      <c r="VEZ34" s="62"/>
      <c r="VFA34" s="62"/>
      <c r="VFB34" s="62"/>
      <c r="VFC34" s="62"/>
      <c r="VFD34" s="62"/>
      <c r="VFE34" s="62"/>
      <c r="VFF34" s="62"/>
      <c r="VFG34" s="62"/>
      <c r="VFH34" s="62"/>
      <c r="VFI34" s="62"/>
      <c r="VFJ34" s="62"/>
      <c r="VFK34" s="62"/>
      <c r="VFL34" s="62"/>
      <c r="VFM34" s="62"/>
      <c r="VFN34" s="62"/>
      <c r="VFO34" s="62"/>
      <c r="VFP34" s="62"/>
      <c r="VFQ34" s="62"/>
      <c r="VFR34" s="62"/>
      <c r="VFS34" s="62"/>
      <c r="VFT34" s="62"/>
      <c r="VFU34" s="62"/>
      <c r="VFV34" s="62"/>
      <c r="VFW34" s="62"/>
      <c r="VFX34" s="62"/>
      <c r="VFY34" s="62"/>
      <c r="VFZ34" s="62"/>
      <c r="VGA34" s="62"/>
      <c r="VGB34" s="62"/>
      <c r="VGC34" s="62"/>
      <c r="VGD34" s="62"/>
      <c r="VGE34" s="62"/>
      <c r="VGF34" s="62"/>
      <c r="VGG34" s="62"/>
      <c r="VGH34" s="62"/>
      <c r="VGI34" s="62"/>
      <c r="VGJ34" s="62"/>
      <c r="VGK34" s="62"/>
      <c r="VGL34" s="62"/>
      <c r="VGM34" s="62"/>
      <c r="VGN34" s="62"/>
      <c r="VGO34" s="62"/>
      <c r="VGP34" s="62"/>
      <c r="VGQ34" s="62"/>
      <c r="VGR34" s="62"/>
      <c r="VGS34" s="62"/>
      <c r="VGT34" s="62"/>
      <c r="VGU34" s="62"/>
      <c r="VGV34" s="62"/>
      <c r="VGW34" s="62"/>
      <c r="VGX34" s="62"/>
      <c r="VGY34" s="62"/>
      <c r="VGZ34" s="62"/>
      <c r="VHA34" s="62"/>
      <c r="VHB34" s="62"/>
      <c r="VHC34" s="62"/>
      <c r="VHD34" s="62"/>
      <c r="VHE34" s="62"/>
      <c r="VHF34" s="62"/>
      <c r="VHG34" s="62"/>
      <c r="VHH34" s="62"/>
      <c r="VHI34" s="62"/>
      <c r="VHJ34" s="62"/>
      <c r="VHK34" s="62"/>
      <c r="VHL34" s="62"/>
      <c r="VHM34" s="62"/>
      <c r="VHN34" s="62"/>
      <c r="VHO34" s="62"/>
      <c r="VHP34" s="62"/>
      <c r="VHQ34" s="62"/>
      <c r="VHR34" s="62"/>
      <c r="VHS34" s="62"/>
      <c r="VHT34" s="62"/>
      <c r="VHU34" s="62"/>
      <c r="VHV34" s="62"/>
      <c r="VHW34" s="62"/>
      <c r="VHX34" s="62"/>
      <c r="VHY34" s="62"/>
      <c r="VHZ34" s="62"/>
      <c r="VIA34" s="62"/>
      <c r="VIB34" s="62"/>
      <c r="VIC34" s="62"/>
      <c r="VID34" s="62"/>
      <c r="VIE34" s="62"/>
      <c r="VIF34" s="62"/>
      <c r="VIG34" s="62"/>
      <c r="VIH34" s="62"/>
      <c r="VII34" s="62"/>
      <c r="VIJ34" s="62"/>
      <c r="VIK34" s="62"/>
      <c r="VIL34" s="62"/>
      <c r="VIM34" s="62"/>
      <c r="VIN34" s="62"/>
      <c r="VIO34" s="62"/>
      <c r="VIP34" s="62"/>
      <c r="VIQ34" s="62"/>
      <c r="VIR34" s="62"/>
      <c r="VIS34" s="62"/>
      <c r="VIT34" s="62"/>
      <c r="VIU34" s="62"/>
      <c r="VIV34" s="62"/>
      <c r="VIW34" s="62"/>
      <c r="VIX34" s="62"/>
      <c r="VIY34" s="62"/>
      <c r="VIZ34" s="62"/>
      <c r="VJA34" s="62"/>
      <c r="VJB34" s="62"/>
      <c r="VJC34" s="62"/>
      <c r="VJD34" s="62"/>
      <c r="VJE34" s="62"/>
      <c r="VJF34" s="62"/>
      <c r="VJG34" s="62"/>
      <c r="VJH34" s="62"/>
      <c r="VJI34" s="62"/>
      <c r="VJJ34" s="62"/>
      <c r="VJK34" s="62"/>
      <c r="VJL34" s="62"/>
      <c r="VJM34" s="62"/>
      <c r="VJN34" s="62"/>
      <c r="VJO34" s="62"/>
      <c r="VJP34" s="62"/>
      <c r="VJQ34" s="62"/>
      <c r="VJR34" s="62"/>
      <c r="VJS34" s="62"/>
      <c r="VJT34" s="62"/>
      <c r="VJU34" s="62"/>
      <c r="VJV34" s="62"/>
      <c r="VJW34" s="62"/>
      <c r="VJX34" s="62"/>
      <c r="VJY34" s="62"/>
      <c r="VJZ34" s="62"/>
      <c r="VKA34" s="62"/>
      <c r="VKB34" s="62"/>
      <c r="VKC34" s="62"/>
      <c r="VKD34" s="62"/>
      <c r="VKE34" s="62"/>
      <c r="VKF34" s="62"/>
      <c r="VKG34" s="62"/>
      <c r="VKH34" s="62"/>
      <c r="VKI34" s="62"/>
      <c r="VKJ34" s="62"/>
      <c r="VKK34" s="62"/>
      <c r="VKL34" s="62"/>
      <c r="VKM34" s="62"/>
      <c r="VKN34" s="62"/>
      <c r="VKO34" s="62"/>
      <c r="VKP34" s="62"/>
      <c r="VKQ34" s="62"/>
      <c r="VKR34" s="62"/>
      <c r="VKS34" s="62"/>
      <c r="VKT34" s="62"/>
      <c r="VKU34" s="62"/>
      <c r="VKV34" s="62"/>
      <c r="VKW34" s="62"/>
      <c r="VKX34" s="62"/>
      <c r="VKY34" s="62"/>
      <c r="VKZ34" s="62"/>
      <c r="VLA34" s="62"/>
      <c r="VLB34" s="62"/>
      <c r="VLC34" s="62"/>
      <c r="VLD34" s="62"/>
      <c r="VLE34" s="62"/>
      <c r="VLF34" s="62"/>
      <c r="VLG34" s="62"/>
      <c r="VLH34" s="62"/>
      <c r="VLI34" s="62"/>
      <c r="VLJ34" s="62"/>
      <c r="VLK34" s="62"/>
      <c r="VLL34" s="62"/>
      <c r="VLM34" s="62"/>
      <c r="VLN34" s="62"/>
      <c r="VLO34" s="62"/>
      <c r="VLP34" s="62"/>
      <c r="VLQ34" s="62"/>
      <c r="VLR34" s="62"/>
      <c r="VLS34" s="62"/>
      <c r="VLT34" s="62"/>
      <c r="VLU34" s="62"/>
      <c r="VLV34" s="62"/>
      <c r="VLW34" s="62"/>
      <c r="VLX34" s="62"/>
      <c r="VLY34" s="62"/>
      <c r="VLZ34" s="62"/>
      <c r="VMA34" s="62"/>
      <c r="VMB34" s="62"/>
      <c r="VMC34" s="62"/>
      <c r="VMD34" s="62"/>
      <c r="VME34" s="62"/>
      <c r="VMF34" s="62"/>
      <c r="VMG34" s="62"/>
      <c r="VMH34" s="62"/>
      <c r="VMI34" s="62"/>
      <c r="VMJ34" s="62"/>
      <c r="VMK34" s="62"/>
      <c r="VML34" s="62"/>
      <c r="VMM34" s="62"/>
      <c r="VMN34" s="62"/>
      <c r="VMO34" s="62"/>
      <c r="VMP34" s="62"/>
      <c r="VMQ34" s="62"/>
      <c r="VMR34" s="62"/>
      <c r="VMS34" s="62"/>
      <c r="VMT34" s="62"/>
      <c r="VMU34" s="62"/>
      <c r="VMV34" s="62"/>
      <c r="VMW34" s="62"/>
      <c r="VMX34" s="62"/>
      <c r="VMY34" s="62"/>
      <c r="VMZ34" s="62"/>
      <c r="VNA34" s="62"/>
      <c r="VNB34" s="62"/>
      <c r="VNC34" s="62"/>
      <c r="VND34" s="62"/>
      <c r="VNE34" s="62"/>
      <c r="VNF34" s="62"/>
      <c r="VNG34" s="62"/>
      <c r="VNH34" s="62"/>
      <c r="VNI34" s="62"/>
      <c r="VNJ34" s="62"/>
      <c r="VNK34" s="62"/>
      <c r="VNL34" s="62"/>
      <c r="VNM34" s="62"/>
      <c r="VNN34" s="62"/>
      <c r="VNO34" s="62"/>
      <c r="VNP34" s="62"/>
      <c r="VNQ34" s="62"/>
      <c r="VNR34" s="62"/>
      <c r="VNS34" s="62"/>
      <c r="VNT34" s="62"/>
      <c r="VNU34" s="62"/>
      <c r="VNV34" s="62"/>
      <c r="VNW34" s="62"/>
      <c r="VNX34" s="62"/>
      <c r="VNY34" s="62"/>
      <c r="VNZ34" s="62"/>
      <c r="VOA34" s="62"/>
      <c r="VOB34" s="62"/>
      <c r="VOC34" s="62"/>
      <c r="VOD34" s="62"/>
      <c r="VOE34" s="62"/>
      <c r="VOF34" s="62"/>
      <c r="VOG34" s="62"/>
      <c r="VOH34" s="62"/>
      <c r="VOI34" s="62"/>
      <c r="VOJ34" s="62"/>
      <c r="VOK34" s="62"/>
      <c r="VOL34" s="62"/>
      <c r="VOM34" s="62"/>
      <c r="VON34" s="62"/>
      <c r="VOO34" s="62"/>
      <c r="VOP34" s="62"/>
      <c r="VOQ34" s="62"/>
      <c r="VOR34" s="62"/>
      <c r="VOS34" s="62"/>
      <c r="VOT34" s="62"/>
      <c r="VOU34" s="62"/>
      <c r="VOV34" s="62"/>
      <c r="VOW34" s="62"/>
      <c r="VOX34" s="62"/>
      <c r="VOY34" s="62"/>
      <c r="VOZ34" s="62"/>
      <c r="VPA34" s="62"/>
      <c r="VPB34" s="62"/>
      <c r="VPC34" s="62"/>
      <c r="VPD34" s="62"/>
      <c r="VPE34" s="62"/>
      <c r="VPF34" s="62"/>
      <c r="VPG34" s="62"/>
      <c r="VPH34" s="62"/>
      <c r="VPI34" s="62"/>
      <c r="VPJ34" s="62"/>
      <c r="VPK34" s="62"/>
      <c r="VPL34" s="62"/>
      <c r="VPM34" s="62"/>
      <c r="VPN34" s="62"/>
      <c r="VPO34" s="62"/>
      <c r="VPP34" s="62"/>
      <c r="VPQ34" s="62"/>
      <c r="VPR34" s="62"/>
      <c r="VPS34" s="62"/>
      <c r="VPT34" s="62"/>
      <c r="VPU34" s="62"/>
      <c r="VPV34" s="62"/>
      <c r="VPW34" s="62"/>
      <c r="VPX34" s="62"/>
      <c r="VPY34" s="62"/>
      <c r="VPZ34" s="62"/>
      <c r="VQA34" s="62"/>
      <c r="VQB34" s="62"/>
      <c r="VQC34" s="62"/>
      <c r="VQD34" s="62"/>
      <c r="VQE34" s="62"/>
      <c r="VQF34" s="62"/>
      <c r="VQG34" s="62"/>
      <c r="VQH34" s="62"/>
      <c r="VQI34" s="62"/>
      <c r="VQJ34" s="62"/>
      <c r="VQK34" s="62"/>
      <c r="VQL34" s="62"/>
      <c r="VQM34" s="62"/>
      <c r="VQN34" s="62"/>
      <c r="VQO34" s="62"/>
      <c r="VQP34" s="62"/>
      <c r="VQQ34" s="62"/>
      <c r="VQR34" s="62"/>
      <c r="VQS34" s="62"/>
      <c r="VQT34" s="62"/>
      <c r="VQU34" s="62"/>
      <c r="VQV34" s="62"/>
      <c r="VQW34" s="62"/>
      <c r="VQX34" s="62"/>
      <c r="VQY34" s="62"/>
      <c r="VQZ34" s="62"/>
      <c r="VRA34" s="62"/>
      <c r="VRB34" s="62"/>
      <c r="VRC34" s="62"/>
      <c r="VRD34" s="62"/>
      <c r="VRE34" s="62"/>
      <c r="VRF34" s="62"/>
      <c r="VRG34" s="62"/>
      <c r="VRH34" s="62"/>
      <c r="VRI34" s="62"/>
      <c r="VRJ34" s="62"/>
      <c r="VRK34" s="62"/>
      <c r="VRL34" s="62"/>
      <c r="VRM34" s="62"/>
      <c r="VRN34" s="62"/>
      <c r="VRO34" s="62"/>
      <c r="VRP34" s="62"/>
      <c r="VRQ34" s="62"/>
      <c r="VRR34" s="62"/>
      <c r="VRS34" s="62"/>
      <c r="VRT34" s="62"/>
      <c r="VRU34" s="62"/>
      <c r="VRV34" s="62"/>
      <c r="VRW34" s="62"/>
      <c r="VRX34" s="62"/>
      <c r="VRY34" s="62"/>
      <c r="VRZ34" s="62"/>
      <c r="VSA34" s="62"/>
      <c r="VSB34" s="62"/>
      <c r="VSC34" s="62"/>
      <c r="VSD34" s="62"/>
      <c r="VSE34" s="62"/>
      <c r="VSF34" s="62"/>
      <c r="VSG34" s="62"/>
      <c r="VSH34" s="62"/>
      <c r="VSI34" s="62"/>
      <c r="VSJ34" s="62"/>
      <c r="VSK34" s="62"/>
      <c r="VSL34" s="62"/>
      <c r="VSM34" s="62"/>
      <c r="VSN34" s="62"/>
      <c r="VSO34" s="62"/>
      <c r="VSP34" s="62"/>
      <c r="VSQ34" s="62"/>
      <c r="VSR34" s="62"/>
      <c r="VSS34" s="62"/>
      <c r="VST34" s="62"/>
      <c r="VSU34" s="62"/>
      <c r="VSV34" s="62"/>
      <c r="VSW34" s="62"/>
      <c r="VSX34" s="62"/>
      <c r="VSY34" s="62"/>
      <c r="VSZ34" s="62"/>
      <c r="VTA34" s="62"/>
      <c r="VTB34" s="62"/>
      <c r="VTC34" s="62"/>
      <c r="VTD34" s="62"/>
      <c r="VTE34" s="62"/>
      <c r="VTF34" s="62"/>
      <c r="VTG34" s="62"/>
      <c r="VTH34" s="62"/>
      <c r="VTI34" s="62"/>
      <c r="VTJ34" s="62"/>
      <c r="VTK34" s="62"/>
      <c r="VTL34" s="62"/>
      <c r="VTM34" s="62"/>
      <c r="VTN34" s="62"/>
      <c r="VTO34" s="62"/>
      <c r="VTP34" s="62"/>
      <c r="VTQ34" s="62"/>
      <c r="VTR34" s="62"/>
      <c r="VTS34" s="62"/>
      <c r="VTT34" s="62"/>
      <c r="VTU34" s="62"/>
      <c r="VTV34" s="62"/>
      <c r="VTW34" s="62"/>
      <c r="VTX34" s="62"/>
      <c r="VTY34" s="62"/>
      <c r="VTZ34" s="62"/>
      <c r="VUA34" s="62"/>
      <c r="VUB34" s="62"/>
      <c r="VUC34" s="62"/>
      <c r="VUD34" s="62"/>
      <c r="VUE34" s="62"/>
      <c r="VUF34" s="62"/>
      <c r="VUG34" s="62"/>
      <c r="VUH34" s="62"/>
      <c r="VUI34" s="62"/>
      <c r="VUJ34" s="62"/>
      <c r="VUK34" s="62"/>
      <c r="VUL34" s="62"/>
      <c r="VUM34" s="62"/>
      <c r="VUN34" s="62"/>
      <c r="VUO34" s="62"/>
      <c r="VUP34" s="62"/>
      <c r="VUQ34" s="62"/>
      <c r="VUR34" s="62"/>
      <c r="VUS34" s="62"/>
      <c r="VUT34" s="62"/>
      <c r="VUU34" s="62"/>
      <c r="VUV34" s="62"/>
      <c r="VUW34" s="62"/>
      <c r="VUX34" s="62"/>
      <c r="VUY34" s="62"/>
      <c r="VUZ34" s="62"/>
      <c r="VVA34" s="62"/>
      <c r="VVB34" s="62"/>
      <c r="VVC34" s="62"/>
      <c r="VVD34" s="62"/>
      <c r="VVE34" s="62"/>
      <c r="VVF34" s="62"/>
      <c r="VVG34" s="62"/>
      <c r="VVH34" s="62"/>
      <c r="VVI34" s="62"/>
      <c r="VVJ34" s="62"/>
      <c r="VVK34" s="62"/>
      <c r="VVL34" s="62"/>
      <c r="VVM34" s="62"/>
      <c r="VVN34" s="62"/>
      <c r="VVO34" s="62"/>
      <c r="VVP34" s="62"/>
      <c r="VVQ34" s="62"/>
      <c r="VVR34" s="62"/>
      <c r="VVS34" s="62"/>
      <c r="VVT34" s="62"/>
      <c r="VVU34" s="62"/>
      <c r="VVV34" s="62"/>
      <c r="VVW34" s="62"/>
      <c r="VVX34" s="62"/>
      <c r="VVY34" s="62"/>
      <c r="VVZ34" s="62"/>
      <c r="VWA34" s="62"/>
      <c r="VWB34" s="62"/>
      <c r="VWC34" s="62"/>
      <c r="VWD34" s="62"/>
      <c r="VWE34" s="62"/>
      <c r="VWF34" s="62"/>
      <c r="VWG34" s="62"/>
      <c r="VWH34" s="62"/>
      <c r="VWI34" s="62"/>
      <c r="VWJ34" s="62"/>
      <c r="VWK34" s="62"/>
      <c r="VWL34" s="62"/>
      <c r="VWM34" s="62"/>
      <c r="VWN34" s="62"/>
      <c r="VWO34" s="62"/>
      <c r="VWP34" s="62"/>
      <c r="VWQ34" s="62"/>
      <c r="VWR34" s="62"/>
      <c r="VWS34" s="62"/>
      <c r="VWT34" s="62"/>
      <c r="VWU34" s="62"/>
      <c r="VWV34" s="62"/>
      <c r="VWW34" s="62"/>
      <c r="VWX34" s="62"/>
      <c r="VWY34" s="62"/>
      <c r="VWZ34" s="62"/>
      <c r="VXA34" s="62"/>
      <c r="VXB34" s="62"/>
      <c r="VXC34" s="62"/>
      <c r="VXD34" s="62"/>
      <c r="VXE34" s="62"/>
      <c r="VXF34" s="62"/>
      <c r="VXG34" s="62"/>
      <c r="VXH34" s="62"/>
      <c r="VXI34" s="62"/>
      <c r="VXJ34" s="62"/>
      <c r="VXK34" s="62"/>
      <c r="VXL34" s="62"/>
      <c r="VXM34" s="62"/>
      <c r="VXN34" s="62"/>
      <c r="VXO34" s="62"/>
      <c r="VXP34" s="62"/>
      <c r="VXQ34" s="62"/>
      <c r="VXR34" s="62"/>
      <c r="VXS34" s="62"/>
      <c r="VXT34" s="62"/>
      <c r="VXU34" s="62"/>
      <c r="VXV34" s="62"/>
      <c r="VXW34" s="62"/>
      <c r="VXX34" s="62"/>
      <c r="VXY34" s="62"/>
      <c r="VXZ34" s="62"/>
      <c r="VYA34" s="62"/>
      <c r="VYB34" s="62"/>
      <c r="VYC34" s="62"/>
      <c r="VYD34" s="62"/>
      <c r="VYE34" s="62"/>
      <c r="VYF34" s="62"/>
      <c r="VYG34" s="62"/>
      <c r="VYH34" s="62"/>
      <c r="VYI34" s="62"/>
      <c r="VYJ34" s="62"/>
      <c r="VYK34" s="62"/>
      <c r="VYL34" s="62"/>
      <c r="VYM34" s="62"/>
      <c r="VYN34" s="62"/>
      <c r="VYO34" s="62"/>
      <c r="VYP34" s="62"/>
      <c r="VYQ34" s="62"/>
      <c r="VYR34" s="62"/>
      <c r="VYS34" s="62"/>
      <c r="VYT34" s="62"/>
      <c r="VYU34" s="62"/>
      <c r="VYV34" s="62"/>
      <c r="VYW34" s="62"/>
      <c r="VYX34" s="62"/>
      <c r="VYY34" s="62"/>
      <c r="VYZ34" s="62"/>
      <c r="VZA34" s="62"/>
      <c r="VZB34" s="62"/>
      <c r="VZC34" s="62"/>
      <c r="VZD34" s="62"/>
      <c r="VZE34" s="62"/>
      <c r="VZF34" s="62"/>
      <c r="VZG34" s="62"/>
      <c r="VZH34" s="62"/>
      <c r="VZI34" s="62"/>
      <c r="VZJ34" s="62"/>
      <c r="VZK34" s="62"/>
      <c r="VZL34" s="62"/>
      <c r="VZM34" s="62"/>
      <c r="VZN34" s="62"/>
      <c r="VZO34" s="62"/>
      <c r="VZP34" s="62"/>
      <c r="VZQ34" s="62"/>
      <c r="VZR34" s="62"/>
      <c r="VZS34" s="62"/>
      <c r="VZT34" s="62"/>
      <c r="VZU34" s="62"/>
      <c r="VZV34" s="62"/>
      <c r="VZW34" s="62"/>
      <c r="VZX34" s="62"/>
      <c r="VZY34" s="62"/>
      <c r="VZZ34" s="62"/>
      <c r="WAA34" s="62"/>
      <c r="WAB34" s="62"/>
      <c r="WAC34" s="62"/>
      <c r="WAD34" s="62"/>
      <c r="WAE34" s="62"/>
      <c r="WAF34" s="62"/>
      <c r="WAG34" s="62"/>
      <c r="WAH34" s="62"/>
      <c r="WAI34" s="62"/>
      <c r="WAJ34" s="62"/>
      <c r="WAK34" s="62"/>
      <c r="WAL34" s="62"/>
      <c r="WAM34" s="62"/>
      <c r="WAN34" s="62"/>
      <c r="WAO34" s="62"/>
      <c r="WAP34" s="62"/>
      <c r="WAQ34" s="62"/>
      <c r="WAR34" s="62"/>
      <c r="WAS34" s="62"/>
      <c r="WAT34" s="62"/>
      <c r="WAU34" s="62"/>
      <c r="WAV34" s="62"/>
      <c r="WAW34" s="62"/>
      <c r="WAX34" s="62"/>
      <c r="WAY34" s="62"/>
      <c r="WAZ34" s="62"/>
      <c r="WBA34" s="62"/>
      <c r="WBB34" s="62"/>
      <c r="WBC34" s="62"/>
      <c r="WBD34" s="62"/>
      <c r="WBE34" s="62"/>
      <c r="WBF34" s="62"/>
      <c r="WBG34" s="62"/>
      <c r="WBH34" s="62"/>
      <c r="WBI34" s="62"/>
      <c r="WBJ34" s="62"/>
      <c r="WBK34" s="62"/>
      <c r="WBL34" s="62"/>
      <c r="WBM34" s="62"/>
      <c r="WBN34" s="62"/>
      <c r="WBO34" s="62"/>
      <c r="WBP34" s="62"/>
      <c r="WBQ34" s="62"/>
      <c r="WBR34" s="62"/>
      <c r="WBS34" s="62"/>
      <c r="WBT34" s="62"/>
      <c r="WBU34" s="62"/>
      <c r="WBV34" s="62"/>
      <c r="WBW34" s="62"/>
      <c r="WBX34" s="62"/>
      <c r="WBY34" s="62"/>
      <c r="WBZ34" s="62"/>
      <c r="WCA34" s="62"/>
      <c r="WCB34" s="62"/>
      <c r="WCC34" s="62"/>
      <c r="WCD34" s="62"/>
      <c r="WCE34" s="62"/>
      <c r="WCF34" s="62"/>
      <c r="WCG34" s="62"/>
      <c r="WCH34" s="62"/>
      <c r="WCI34" s="62"/>
      <c r="WCJ34" s="62"/>
      <c r="WCK34" s="62"/>
      <c r="WCL34" s="62"/>
      <c r="WCM34" s="62"/>
      <c r="WCN34" s="62"/>
      <c r="WCO34" s="62"/>
      <c r="WCP34" s="62"/>
      <c r="WCQ34" s="62"/>
      <c r="WCR34" s="62"/>
      <c r="WCS34" s="62"/>
      <c r="WCT34" s="62"/>
      <c r="WCU34" s="62"/>
      <c r="WCV34" s="62"/>
      <c r="WCW34" s="62"/>
      <c r="WCX34" s="62"/>
      <c r="WCY34" s="62"/>
      <c r="WCZ34" s="62"/>
      <c r="WDA34" s="62"/>
      <c r="WDB34" s="62"/>
      <c r="WDC34" s="62"/>
      <c r="WDD34" s="62"/>
      <c r="WDE34" s="62"/>
      <c r="WDF34" s="62"/>
      <c r="WDG34" s="62"/>
      <c r="WDH34" s="62"/>
      <c r="WDI34" s="62"/>
      <c r="WDJ34" s="62"/>
      <c r="WDK34" s="62"/>
      <c r="WDL34" s="62"/>
      <c r="WDM34" s="62"/>
      <c r="WDN34" s="62"/>
      <c r="WDO34" s="62"/>
      <c r="WDP34" s="62"/>
      <c r="WDQ34" s="62"/>
      <c r="WDR34" s="62"/>
      <c r="WDS34" s="62"/>
      <c r="WDT34" s="62"/>
      <c r="WDU34" s="62"/>
      <c r="WDV34" s="62"/>
      <c r="WDW34" s="62"/>
      <c r="WDX34" s="62"/>
      <c r="WDY34" s="62"/>
      <c r="WDZ34" s="62"/>
      <c r="WEA34" s="62"/>
      <c r="WEB34" s="62"/>
      <c r="WEC34" s="62"/>
      <c r="WED34" s="62"/>
      <c r="WEE34" s="62"/>
      <c r="WEF34" s="62"/>
      <c r="WEG34" s="62"/>
      <c r="WEH34" s="62"/>
      <c r="WEI34" s="62"/>
      <c r="WEJ34" s="62"/>
      <c r="WEK34" s="62"/>
      <c r="WEL34" s="62"/>
      <c r="WEM34" s="62"/>
      <c r="WEN34" s="62"/>
      <c r="WEO34" s="62"/>
      <c r="WEP34" s="62"/>
      <c r="WEQ34" s="62"/>
      <c r="WER34" s="62"/>
      <c r="WES34" s="62"/>
      <c r="WET34" s="62"/>
      <c r="WEU34" s="62"/>
      <c r="WEV34" s="62"/>
      <c r="WEW34" s="62"/>
      <c r="WEX34" s="62"/>
      <c r="WEY34" s="62"/>
      <c r="WEZ34" s="62"/>
      <c r="WFA34" s="62"/>
      <c r="WFB34" s="62"/>
      <c r="WFC34" s="62"/>
      <c r="WFD34" s="62"/>
      <c r="WFE34" s="62"/>
      <c r="WFF34" s="62"/>
      <c r="WFG34" s="62"/>
      <c r="WFH34" s="62"/>
      <c r="WFI34" s="62"/>
      <c r="WFJ34" s="62"/>
      <c r="WFK34" s="62"/>
      <c r="WFL34" s="62"/>
      <c r="WFM34" s="62"/>
      <c r="WFN34" s="62"/>
      <c r="WFO34" s="62"/>
      <c r="WFP34" s="62"/>
      <c r="WFQ34" s="62"/>
      <c r="WFR34" s="62"/>
      <c r="WFS34" s="62"/>
      <c r="WFT34" s="62"/>
      <c r="WFU34" s="62"/>
      <c r="WFV34" s="62"/>
      <c r="WFW34" s="62"/>
      <c r="WFX34" s="62"/>
      <c r="WFY34" s="62"/>
      <c r="WFZ34" s="62"/>
      <c r="WGA34" s="62"/>
      <c r="WGB34" s="62"/>
      <c r="WGC34" s="62"/>
      <c r="WGD34" s="62"/>
      <c r="WGE34" s="62"/>
      <c r="WGF34" s="62"/>
      <c r="WGG34" s="62"/>
      <c r="WGH34" s="62"/>
      <c r="WGI34" s="62"/>
      <c r="WGJ34" s="62"/>
      <c r="WGK34" s="62"/>
      <c r="WGL34" s="62"/>
      <c r="WGM34" s="62"/>
      <c r="WGN34" s="62"/>
      <c r="WGO34" s="62"/>
      <c r="WGP34" s="62"/>
      <c r="WGQ34" s="62"/>
      <c r="WGR34" s="62"/>
      <c r="WGS34" s="62"/>
      <c r="WGT34" s="62"/>
      <c r="WGU34" s="62"/>
      <c r="WGV34" s="62"/>
      <c r="WGW34" s="62"/>
      <c r="WGX34" s="62"/>
      <c r="WGY34" s="62"/>
      <c r="WGZ34" s="62"/>
      <c r="WHA34" s="62"/>
      <c r="WHB34" s="62"/>
      <c r="WHC34" s="62"/>
      <c r="WHD34" s="62"/>
      <c r="WHE34" s="62"/>
      <c r="WHF34" s="62"/>
      <c r="WHG34" s="62"/>
      <c r="WHH34" s="62"/>
      <c r="WHI34" s="62"/>
      <c r="WHJ34" s="62"/>
      <c r="WHK34" s="62"/>
      <c r="WHL34" s="62"/>
      <c r="WHM34" s="62"/>
      <c r="WHN34" s="62"/>
      <c r="WHO34" s="62"/>
      <c r="WHP34" s="62"/>
      <c r="WHQ34" s="62"/>
      <c r="WHR34" s="62"/>
      <c r="WHS34" s="62"/>
      <c r="WHT34" s="62"/>
      <c r="WHU34" s="62"/>
      <c r="WHV34" s="62"/>
      <c r="WHW34" s="62"/>
      <c r="WHX34" s="62"/>
      <c r="WHY34" s="62"/>
      <c r="WHZ34" s="62"/>
      <c r="WIA34" s="62"/>
      <c r="WIB34" s="62"/>
      <c r="WIC34" s="62"/>
      <c r="WID34" s="62"/>
      <c r="WIE34" s="62"/>
      <c r="WIF34" s="62"/>
      <c r="WIG34" s="62"/>
      <c r="WIH34" s="62"/>
      <c r="WII34" s="62"/>
      <c r="WIJ34" s="62"/>
      <c r="WIK34" s="62"/>
      <c r="WIL34" s="62"/>
      <c r="WIM34" s="62"/>
      <c r="WIN34" s="62"/>
      <c r="WIO34" s="62"/>
      <c r="WIP34" s="62"/>
      <c r="WIQ34" s="62"/>
      <c r="WIR34" s="62"/>
      <c r="WIS34" s="62"/>
      <c r="WIT34" s="62"/>
      <c r="WIU34" s="62"/>
      <c r="WIV34" s="62"/>
      <c r="WIW34" s="62"/>
      <c r="WIX34" s="62"/>
      <c r="WIY34" s="62"/>
      <c r="WIZ34" s="62"/>
      <c r="WJA34" s="62"/>
      <c r="WJB34" s="62"/>
      <c r="WJC34" s="62"/>
      <c r="WJD34" s="62"/>
      <c r="WJE34" s="62"/>
      <c r="WJF34" s="62"/>
      <c r="WJG34" s="62"/>
      <c r="WJH34" s="62"/>
      <c r="WJI34" s="62"/>
      <c r="WJJ34" s="62"/>
      <c r="WJK34" s="62"/>
      <c r="WJL34" s="62"/>
      <c r="WJM34" s="62"/>
      <c r="WJN34" s="62"/>
      <c r="WJO34" s="62"/>
      <c r="WJP34" s="62"/>
      <c r="WJQ34" s="62"/>
      <c r="WJR34" s="62"/>
      <c r="WJS34" s="62"/>
      <c r="WJT34" s="62"/>
      <c r="WJU34" s="62"/>
      <c r="WJV34" s="62"/>
      <c r="WJW34" s="62"/>
      <c r="WJX34" s="62"/>
      <c r="WJY34" s="62"/>
      <c r="WJZ34" s="62"/>
      <c r="WKA34" s="62"/>
      <c r="WKB34" s="62"/>
      <c r="WKC34" s="62"/>
      <c r="WKD34" s="62"/>
      <c r="WKE34" s="62"/>
      <c r="WKF34" s="62"/>
      <c r="WKG34" s="62"/>
      <c r="WKH34" s="62"/>
      <c r="WKI34" s="62"/>
      <c r="WKJ34" s="62"/>
      <c r="WKK34" s="62"/>
      <c r="WKL34" s="62"/>
      <c r="WKM34" s="62"/>
      <c r="WKN34" s="62"/>
      <c r="WKO34" s="62"/>
      <c r="WKP34" s="62"/>
      <c r="WKQ34" s="62"/>
      <c r="WKR34" s="62"/>
      <c r="WKS34" s="62"/>
      <c r="WKT34" s="62"/>
      <c r="WKU34" s="62"/>
      <c r="WKV34" s="62"/>
      <c r="WKW34" s="62"/>
      <c r="WKX34" s="62"/>
      <c r="WKY34" s="62"/>
      <c r="WKZ34" s="62"/>
      <c r="WLA34" s="62"/>
      <c r="WLB34" s="62"/>
      <c r="WLC34" s="62"/>
      <c r="WLD34" s="62"/>
      <c r="WLE34" s="62"/>
      <c r="WLF34" s="62"/>
      <c r="WLG34" s="62"/>
      <c r="WLH34" s="62"/>
      <c r="WLI34" s="62"/>
      <c r="WLJ34" s="62"/>
      <c r="WLK34" s="62"/>
      <c r="WLL34" s="62"/>
      <c r="WLM34" s="62"/>
      <c r="WLN34" s="62"/>
      <c r="WLO34" s="62"/>
      <c r="WLP34" s="62"/>
      <c r="WLQ34" s="62"/>
      <c r="WLR34" s="62"/>
      <c r="WLS34" s="62"/>
      <c r="WLT34" s="62"/>
      <c r="WLU34" s="62"/>
      <c r="WLV34" s="62"/>
      <c r="WLW34" s="62"/>
      <c r="WLX34" s="62"/>
      <c r="WLY34" s="62"/>
      <c r="WLZ34" s="62"/>
      <c r="WMA34" s="62"/>
      <c r="WMB34" s="62"/>
      <c r="WMC34" s="62"/>
      <c r="WMD34" s="62"/>
      <c r="WME34" s="62"/>
      <c r="WMF34" s="62"/>
      <c r="WMG34" s="62"/>
      <c r="WMH34" s="62"/>
      <c r="WMI34" s="62"/>
      <c r="WMJ34" s="62"/>
      <c r="WMK34" s="62"/>
      <c r="WML34" s="62"/>
      <c r="WMM34" s="62"/>
      <c r="WMN34" s="62"/>
      <c r="WMO34" s="62"/>
      <c r="WMP34" s="62"/>
      <c r="WMQ34" s="62"/>
      <c r="WMR34" s="62"/>
      <c r="WMS34" s="62"/>
      <c r="WMT34" s="62"/>
      <c r="WMU34" s="62"/>
      <c r="WMV34" s="62"/>
      <c r="WMW34" s="62"/>
      <c r="WMX34" s="62"/>
      <c r="WMY34" s="62"/>
      <c r="WMZ34" s="62"/>
      <c r="WNA34" s="62"/>
      <c r="WNB34" s="62"/>
      <c r="WNC34" s="62"/>
      <c r="WND34" s="62"/>
      <c r="WNE34" s="62"/>
      <c r="WNF34" s="62"/>
      <c r="WNG34" s="62"/>
      <c r="WNH34" s="62"/>
      <c r="WNI34" s="62"/>
      <c r="WNJ34" s="62"/>
      <c r="WNK34" s="62"/>
      <c r="WNL34" s="62"/>
      <c r="WNM34" s="62"/>
      <c r="WNN34" s="62"/>
      <c r="WNO34" s="62"/>
      <c r="WNP34" s="62"/>
      <c r="WNQ34" s="62"/>
      <c r="WNR34" s="62"/>
      <c r="WNS34" s="62"/>
      <c r="WNT34" s="62"/>
      <c r="WNU34" s="62"/>
      <c r="WNV34" s="62"/>
      <c r="WNW34" s="62"/>
      <c r="WNX34" s="62"/>
      <c r="WNY34" s="62"/>
      <c r="WNZ34" s="62"/>
      <c r="WOA34" s="62"/>
      <c r="WOB34" s="62"/>
      <c r="WOC34" s="62"/>
      <c r="WOD34" s="62"/>
      <c r="WOE34" s="62"/>
      <c r="WOF34" s="62"/>
      <c r="WOG34" s="62"/>
      <c r="WOH34" s="62"/>
      <c r="WOI34" s="62"/>
      <c r="WOJ34" s="62"/>
      <c r="WOK34" s="62"/>
      <c r="WOL34" s="62"/>
      <c r="WOM34" s="62"/>
      <c r="WON34" s="62"/>
      <c r="WOO34" s="62"/>
      <c r="WOP34" s="62"/>
      <c r="WOQ34" s="62"/>
      <c r="WOR34" s="62"/>
      <c r="WOS34" s="62"/>
      <c r="WOT34" s="62"/>
      <c r="WOU34" s="62"/>
      <c r="WOV34" s="62"/>
      <c r="WOW34" s="62"/>
      <c r="WOX34" s="62"/>
      <c r="WOY34" s="62"/>
      <c r="WOZ34" s="62"/>
      <c r="WPA34" s="62"/>
      <c r="WPB34" s="62"/>
      <c r="WPC34" s="62"/>
      <c r="WPD34" s="62"/>
      <c r="WPE34" s="62"/>
      <c r="WPF34" s="62"/>
      <c r="WPG34" s="62"/>
      <c r="WPH34" s="62"/>
      <c r="WPI34" s="62"/>
      <c r="WPJ34" s="62"/>
      <c r="WPK34" s="62"/>
      <c r="WPL34" s="62"/>
      <c r="WPM34" s="62"/>
      <c r="WPN34" s="62"/>
      <c r="WPO34" s="62"/>
      <c r="WPP34" s="62"/>
      <c r="WPQ34" s="62"/>
      <c r="WPR34" s="62"/>
      <c r="WPS34" s="62"/>
      <c r="WPT34" s="62"/>
      <c r="WPU34" s="62"/>
      <c r="WPV34" s="62"/>
      <c r="WPW34" s="62"/>
      <c r="WPX34" s="62"/>
      <c r="WPY34" s="62"/>
      <c r="WPZ34" s="62"/>
      <c r="WQA34" s="62"/>
      <c r="WQB34" s="62"/>
      <c r="WQC34" s="62"/>
      <c r="WQD34" s="62"/>
      <c r="WQE34" s="62"/>
      <c r="WQF34" s="62"/>
      <c r="WQG34" s="62"/>
      <c r="WQH34" s="62"/>
      <c r="WQI34" s="62"/>
      <c r="WQJ34" s="62"/>
      <c r="WQK34" s="62"/>
      <c r="WQL34" s="62"/>
      <c r="WQM34" s="62"/>
      <c r="WQN34" s="62"/>
      <c r="WQO34" s="62"/>
      <c r="WQP34" s="62"/>
      <c r="WQQ34" s="62"/>
      <c r="WQR34" s="62"/>
      <c r="WQS34" s="62"/>
      <c r="WQT34" s="62"/>
      <c r="WQU34" s="62"/>
      <c r="WQV34" s="62"/>
      <c r="WQW34" s="62"/>
      <c r="WQX34" s="62"/>
      <c r="WQY34" s="62"/>
      <c r="WQZ34" s="62"/>
      <c r="WRA34" s="62"/>
      <c r="WRB34" s="62"/>
      <c r="WRC34" s="62"/>
      <c r="WRD34" s="62"/>
      <c r="WRE34" s="62"/>
      <c r="WRF34" s="62"/>
      <c r="WRG34" s="62"/>
      <c r="WRH34" s="62"/>
      <c r="WRI34" s="62"/>
      <c r="WRJ34" s="62"/>
      <c r="WRK34" s="62"/>
      <c r="WRL34" s="62"/>
      <c r="WRM34" s="62"/>
      <c r="WRN34" s="62"/>
      <c r="WRO34" s="62"/>
      <c r="WRP34" s="62"/>
      <c r="WRQ34" s="62"/>
      <c r="WRR34" s="62"/>
      <c r="WRS34" s="62"/>
      <c r="WRT34" s="62"/>
      <c r="WRU34" s="62"/>
      <c r="WRV34" s="62"/>
      <c r="WRW34" s="62"/>
      <c r="WRX34" s="62"/>
      <c r="WRY34" s="62"/>
      <c r="WRZ34" s="62"/>
      <c r="WSA34" s="62"/>
      <c r="WSB34" s="62"/>
      <c r="WSC34" s="62"/>
      <c r="WSD34" s="62"/>
      <c r="WSE34" s="62"/>
      <c r="WSF34" s="62"/>
      <c r="WSG34" s="62"/>
      <c r="WSH34" s="62"/>
      <c r="WSI34" s="62"/>
      <c r="WSJ34" s="62"/>
      <c r="WSK34" s="62"/>
      <c r="WSL34" s="62"/>
      <c r="WSM34" s="62"/>
      <c r="WSN34" s="62"/>
      <c r="WSO34" s="62"/>
      <c r="WSP34" s="62"/>
      <c r="WSQ34" s="62"/>
      <c r="WSR34" s="62"/>
      <c r="WSS34" s="62"/>
      <c r="WST34" s="62"/>
      <c r="WSU34" s="62"/>
      <c r="WSV34" s="62"/>
      <c r="WSW34" s="62"/>
      <c r="WSX34" s="62"/>
      <c r="WSY34" s="62"/>
      <c r="WSZ34" s="62"/>
      <c r="WTA34" s="62"/>
      <c r="WTB34" s="62"/>
      <c r="WTC34" s="62"/>
      <c r="WTD34" s="62"/>
      <c r="WTE34" s="62"/>
      <c r="WTF34" s="62"/>
      <c r="WTG34" s="62"/>
      <c r="WTH34" s="62"/>
      <c r="WTI34" s="62"/>
      <c r="WTJ34" s="62"/>
      <c r="WTK34" s="62"/>
      <c r="WTL34" s="62"/>
      <c r="WTM34" s="62"/>
      <c r="WTN34" s="62"/>
      <c r="WTO34" s="62"/>
      <c r="WTP34" s="62"/>
      <c r="WTQ34" s="62"/>
      <c r="WTR34" s="62"/>
      <c r="WTS34" s="62"/>
      <c r="WTT34" s="62"/>
      <c r="WTU34" s="62"/>
      <c r="WTV34" s="62"/>
      <c r="WTW34" s="62"/>
      <c r="WTX34" s="62"/>
      <c r="WTY34" s="62"/>
      <c r="WTZ34" s="62"/>
      <c r="WUA34" s="62"/>
      <c r="WUB34" s="62"/>
      <c r="WUC34" s="62"/>
      <c r="WUD34" s="62"/>
      <c r="WUE34" s="62"/>
      <c r="WUF34" s="62"/>
      <c r="WUG34" s="62"/>
      <c r="WUH34" s="62"/>
      <c r="WUI34" s="62"/>
      <c r="WUJ34" s="62"/>
      <c r="WUK34" s="62"/>
      <c r="WUL34" s="62"/>
      <c r="WUM34" s="62"/>
      <c r="WUN34" s="62"/>
      <c r="WUO34" s="62"/>
      <c r="WUP34" s="62"/>
      <c r="WUQ34" s="62"/>
      <c r="WUR34" s="62"/>
      <c r="WUS34" s="62"/>
      <c r="WUT34" s="62"/>
      <c r="WUU34" s="62"/>
      <c r="WUV34" s="62"/>
      <c r="WUW34" s="62"/>
      <c r="WUX34" s="62"/>
      <c r="WUY34" s="62"/>
      <c r="WUZ34" s="62"/>
      <c r="WVA34" s="62"/>
      <c r="WVB34" s="62"/>
      <c r="WVC34" s="62"/>
      <c r="WVD34" s="62"/>
      <c r="WVE34" s="62"/>
      <c r="WVF34" s="62"/>
      <c r="WVG34" s="62"/>
      <c r="WVH34" s="62"/>
      <c r="WVI34" s="62"/>
      <c r="WVJ34" s="62"/>
      <c r="WVK34" s="62"/>
      <c r="WVL34" s="62"/>
      <c r="WVM34" s="62"/>
    </row>
  </sheetData>
  <mergeCells count="1">
    <mergeCell ref="B1:C1"/>
  </mergeCells>
  <pageMargins left="0" right="0" top="0.74803149606299213" bottom="0.74803149606299213" header="0.31496062992125984" footer="0.31496062992125984"/>
  <pageSetup paperSize="9" scale="7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72"/>
  <sheetViews>
    <sheetView workbookViewId="0">
      <selection activeCell="C67" sqref="C67"/>
    </sheetView>
  </sheetViews>
  <sheetFormatPr defaultColWidth="11.42578125" defaultRowHeight="12.75" x14ac:dyDescent="0.2"/>
  <cols>
    <col min="1" max="1" width="5.5703125" style="1" customWidth="1"/>
    <col min="2" max="2" width="12.140625" style="66" customWidth="1"/>
    <col min="3" max="3" width="41.28515625" style="3" customWidth="1"/>
    <col min="4" max="4" width="3" style="3" customWidth="1"/>
    <col min="5" max="7" width="4.28515625" style="1" customWidth="1"/>
    <col min="8" max="8" width="4.7109375" style="1" customWidth="1"/>
    <col min="9" max="13" width="4.28515625" style="1" customWidth="1"/>
    <col min="14" max="14" width="4.7109375" style="1" customWidth="1"/>
    <col min="15" max="15" width="7.7109375" style="1" customWidth="1"/>
    <col min="16" max="243" width="11.42578125" style="62"/>
    <col min="244" max="244" width="5.140625" style="62" customWidth="1"/>
    <col min="245" max="245" width="40.85546875" style="62" customWidth="1"/>
    <col min="246" max="246" width="5.28515625" style="62" customWidth="1"/>
    <col min="247" max="257" width="4" style="62" customWidth="1"/>
    <col min="258" max="258" width="6.42578125" style="62" customWidth="1"/>
    <col min="259" max="499" width="11.42578125" style="62"/>
    <col min="500" max="500" width="5.140625" style="62" customWidth="1"/>
    <col min="501" max="501" width="40.85546875" style="62" customWidth="1"/>
    <col min="502" max="502" width="5.28515625" style="62" customWidth="1"/>
    <col min="503" max="513" width="4" style="62" customWidth="1"/>
    <col min="514" max="514" width="6.42578125" style="62" customWidth="1"/>
    <col min="515" max="755" width="11.42578125" style="62"/>
    <col min="756" max="756" width="5.140625" style="62" customWidth="1"/>
    <col min="757" max="757" width="40.85546875" style="62" customWidth="1"/>
    <col min="758" max="758" width="5.28515625" style="62" customWidth="1"/>
    <col min="759" max="769" width="4" style="62" customWidth="1"/>
    <col min="770" max="770" width="6.42578125" style="62" customWidth="1"/>
    <col min="771" max="1011" width="11.42578125" style="62"/>
    <col min="1012" max="1012" width="5.140625" style="62" customWidth="1"/>
    <col min="1013" max="1013" width="40.85546875" style="62" customWidth="1"/>
    <col min="1014" max="1014" width="5.28515625" style="62" customWidth="1"/>
    <col min="1015" max="1025" width="4" style="62" customWidth="1"/>
    <col min="1026" max="1026" width="6.42578125" style="62" customWidth="1"/>
    <col min="1027" max="1267" width="11.42578125" style="62"/>
    <col min="1268" max="1268" width="5.140625" style="62" customWidth="1"/>
    <col min="1269" max="1269" width="40.85546875" style="62" customWidth="1"/>
    <col min="1270" max="1270" width="5.28515625" style="62" customWidth="1"/>
    <col min="1271" max="1281" width="4" style="62" customWidth="1"/>
    <col min="1282" max="1282" width="6.42578125" style="62" customWidth="1"/>
    <col min="1283" max="1523" width="11.42578125" style="62"/>
    <col min="1524" max="1524" width="5.140625" style="62" customWidth="1"/>
    <col min="1525" max="1525" width="40.85546875" style="62" customWidth="1"/>
    <col min="1526" max="1526" width="5.28515625" style="62" customWidth="1"/>
    <col min="1527" max="1537" width="4" style="62" customWidth="1"/>
    <col min="1538" max="1538" width="6.42578125" style="62" customWidth="1"/>
    <col min="1539" max="1779" width="11.42578125" style="62"/>
    <col min="1780" max="1780" width="5.140625" style="62" customWidth="1"/>
    <col min="1781" max="1781" width="40.85546875" style="62" customWidth="1"/>
    <col min="1782" max="1782" width="5.28515625" style="62" customWidth="1"/>
    <col min="1783" max="1793" width="4" style="62" customWidth="1"/>
    <col min="1794" max="1794" width="6.42578125" style="62" customWidth="1"/>
    <col min="1795" max="2035" width="11.42578125" style="62"/>
    <col min="2036" max="2036" width="5.140625" style="62" customWidth="1"/>
    <col min="2037" max="2037" width="40.85546875" style="62" customWidth="1"/>
    <col min="2038" max="2038" width="5.28515625" style="62" customWidth="1"/>
    <col min="2039" max="2049" width="4" style="62" customWidth="1"/>
    <col min="2050" max="2050" width="6.42578125" style="62" customWidth="1"/>
    <col min="2051" max="2291" width="11.42578125" style="62"/>
    <col min="2292" max="2292" width="5.140625" style="62" customWidth="1"/>
    <col min="2293" max="2293" width="40.85546875" style="62" customWidth="1"/>
    <col min="2294" max="2294" width="5.28515625" style="62" customWidth="1"/>
    <col min="2295" max="2305" width="4" style="62" customWidth="1"/>
    <col min="2306" max="2306" width="6.42578125" style="62" customWidth="1"/>
    <col min="2307" max="2547" width="11.42578125" style="62"/>
    <col min="2548" max="2548" width="5.140625" style="62" customWidth="1"/>
    <col min="2549" max="2549" width="40.85546875" style="62" customWidth="1"/>
    <col min="2550" max="2550" width="5.28515625" style="62" customWidth="1"/>
    <col min="2551" max="2561" width="4" style="62" customWidth="1"/>
    <col min="2562" max="2562" width="6.42578125" style="62" customWidth="1"/>
    <col min="2563" max="2803" width="11.42578125" style="62"/>
    <col min="2804" max="2804" width="5.140625" style="62" customWidth="1"/>
    <col min="2805" max="2805" width="40.85546875" style="62" customWidth="1"/>
    <col min="2806" max="2806" width="5.28515625" style="62" customWidth="1"/>
    <col min="2807" max="2817" width="4" style="62" customWidth="1"/>
    <col min="2818" max="2818" width="6.42578125" style="62" customWidth="1"/>
    <col min="2819" max="3059" width="11.42578125" style="62"/>
    <col min="3060" max="3060" width="5.140625" style="62" customWidth="1"/>
    <col min="3061" max="3061" width="40.85546875" style="62" customWidth="1"/>
    <col min="3062" max="3062" width="5.28515625" style="62" customWidth="1"/>
    <col min="3063" max="3073" width="4" style="62" customWidth="1"/>
    <col min="3074" max="3074" width="6.42578125" style="62" customWidth="1"/>
    <col min="3075" max="3315" width="11.42578125" style="62"/>
    <col min="3316" max="3316" width="5.140625" style="62" customWidth="1"/>
    <col min="3317" max="3317" width="40.85546875" style="62" customWidth="1"/>
    <col min="3318" max="3318" width="5.28515625" style="62" customWidth="1"/>
    <col min="3319" max="3329" width="4" style="62" customWidth="1"/>
    <col min="3330" max="3330" width="6.42578125" style="62" customWidth="1"/>
    <col min="3331" max="3571" width="11.42578125" style="62"/>
    <col min="3572" max="3572" width="5.140625" style="62" customWidth="1"/>
    <col min="3573" max="3573" width="40.85546875" style="62" customWidth="1"/>
    <col min="3574" max="3574" width="5.28515625" style="62" customWidth="1"/>
    <col min="3575" max="3585" width="4" style="62" customWidth="1"/>
    <col min="3586" max="3586" width="6.42578125" style="62" customWidth="1"/>
    <col min="3587" max="3827" width="11.42578125" style="62"/>
    <col min="3828" max="3828" width="5.140625" style="62" customWidth="1"/>
    <col min="3829" max="3829" width="40.85546875" style="62" customWidth="1"/>
    <col min="3830" max="3830" width="5.28515625" style="62" customWidth="1"/>
    <col min="3831" max="3841" width="4" style="62" customWidth="1"/>
    <col min="3842" max="3842" width="6.42578125" style="62" customWidth="1"/>
    <col min="3843" max="4083" width="11.42578125" style="62"/>
    <col min="4084" max="4084" width="5.140625" style="62" customWidth="1"/>
    <col min="4085" max="4085" width="40.85546875" style="62" customWidth="1"/>
    <col min="4086" max="4086" width="5.28515625" style="62" customWidth="1"/>
    <col min="4087" max="4097" width="4" style="62" customWidth="1"/>
    <col min="4098" max="4098" width="6.42578125" style="62" customWidth="1"/>
    <col min="4099" max="4339" width="11.42578125" style="62"/>
    <col min="4340" max="4340" width="5.140625" style="62" customWidth="1"/>
    <col min="4341" max="4341" width="40.85546875" style="62" customWidth="1"/>
    <col min="4342" max="4342" width="5.28515625" style="62" customWidth="1"/>
    <col min="4343" max="4353" width="4" style="62" customWidth="1"/>
    <col min="4354" max="4354" width="6.42578125" style="62" customWidth="1"/>
    <col min="4355" max="4595" width="11.42578125" style="62"/>
    <col min="4596" max="4596" width="5.140625" style="62" customWidth="1"/>
    <col min="4597" max="4597" width="40.85546875" style="62" customWidth="1"/>
    <col min="4598" max="4598" width="5.28515625" style="62" customWidth="1"/>
    <col min="4599" max="4609" width="4" style="62" customWidth="1"/>
    <col min="4610" max="4610" width="6.42578125" style="62" customWidth="1"/>
    <col min="4611" max="4851" width="11.42578125" style="62"/>
    <col min="4852" max="4852" width="5.140625" style="62" customWidth="1"/>
    <col min="4853" max="4853" width="40.85546875" style="62" customWidth="1"/>
    <col min="4854" max="4854" width="5.28515625" style="62" customWidth="1"/>
    <col min="4855" max="4865" width="4" style="62" customWidth="1"/>
    <col min="4866" max="4866" width="6.42578125" style="62" customWidth="1"/>
    <col min="4867" max="5107" width="11.42578125" style="62"/>
    <col min="5108" max="5108" width="5.140625" style="62" customWidth="1"/>
    <col min="5109" max="5109" width="40.85546875" style="62" customWidth="1"/>
    <col min="5110" max="5110" width="5.28515625" style="62" customWidth="1"/>
    <col min="5111" max="5121" width="4" style="62" customWidth="1"/>
    <col min="5122" max="5122" width="6.42578125" style="62" customWidth="1"/>
    <col min="5123" max="5363" width="11.42578125" style="62"/>
    <col min="5364" max="5364" width="5.140625" style="62" customWidth="1"/>
    <col min="5365" max="5365" width="40.85546875" style="62" customWidth="1"/>
    <col min="5366" max="5366" width="5.28515625" style="62" customWidth="1"/>
    <col min="5367" max="5377" width="4" style="62" customWidth="1"/>
    <col min="5378" max="5378" width="6.42578125" style="62" customWidth="1"/>
    <col min="5379" max="5619" width="11.42578125" style="62"/>
    <col min="5620" max="5620" width="5.140625" style="62" customWidth="1"/>
    <col min="5621" max="5621" width="40.85546875" style="62" customWidth="1"/>
    <col min="5622" max="5622" width="5.28515625" style="62" customWidth="1"/>
    <col min="5623" max="5633" width="4" style="62" customWidth="1"/>
    <col min="5634" max="5634" width="6.42578125" style="62" customWidth="1"/>
    <col min="5635" max="5875" width="11.42578125" style="62"/>
    <col min="5876" max="5876" width="5.140625" style="62" customWidth="1"/>
    <col min="5877" max="5877" width="40.85546875" style="62" customWidth="1"/>
    <col min="5878" max="5878" width="5.28515625" style="62" customWidth="1"/>
    <col min="5879" max="5889" width="4" style="62" customWidth="1"/>
    <col min="5890" max="5890" width="6.42578125" style="62" customWidth="1"/>
    <col min="5891" max="6131" width="11.42578125" style="62"/>
    <col min="6132" max="6132" width="5.140625" style="62" customWidth="1"/>
    <col min="6133" max="6133" width="40.85546875" style="62" customWidth="1"/>
    <col min="6134" max="6134" width="5.28515625" style="62" customWidth="1"/>
    <col min="6135" max="6145" width="4" style="62" customWidth="1"/>
    <col min="6146" max="6146" width="6.42578125" style="62" customWidth="1"/>
    <col min="6147" max="6387" width="11.42578125" style="62"/>
    <col min="6388" max="6388" width="5.140625" style="62" customWidth="1"/>
    <col min="6389" max="6389" width="40.85546875" style="62" customWidth="1"/>
    <col min="6390" max="6390" width="5.28515625" style="62" customWidth="1"/>
    <col min="6391" max="6401" width="4" style="62" customWidth="1"/>
    <col min="6402" max="6402" width="6.42578125" style="62" customWidth="1"/>
    <col min="6403" max="6643" width="11.42578125" style="62"/>
    <col min="6644" max="6644" width="5.140625" style="62" customWidth="1"/>
    <col min="6645" max="6645" width="40.85546875" style="62" customWidth="1"/>
    <col min="6646" max="6646" width="5.28515625" style="62" customWidth="1"/>
    <col min="6647" max="6657" width="4" style="62" customWidth="1"/>
    <col min="6658" max="6658" width="6.42578125" style="62" customWidth="1"/>
    <col min="6659" max="6899" width="11.42578125" style="62"/>
    <col min="6900" max="6900" width="5.140625" style="62" customWidth="1"/>
    <col min="6901" max="6901" width="40.85546875" style="62" customWidth="1"/>
    <col min="6902" max="6902" width="5.28515625" style="62" customWidth="1"/>
    <col min="6903" max="6913" width="4" style="62" customWidth="1"/>
    <col min="6914" max="6914" width="6.42578125" style="62" customWidth="1"/>
    <col min="6915" max="7155" width="11.42578125" style="62"/>
    <col min="7156" max="7156" width="5.140625" style="62" customWidth="1"/>
    <col min="7157" max="7157" width="40.85546875" style="62" customWidth="1"/>
    <col min="7158" max="7158" width="5.28515625" style="62" customWidth="1"/>
    <col min="7159" max="7169" width="4" style="62" customWidth="1"/>
    <col min="7170" max="7170" width="6.42578125" style="62" customWidth="1"/>
    <col min="7171" max="7411" width="11.42578125" style="62"/>
    <col min="7412" max="7412" width="5.140625" style="62" customWidth="1"/>
    <col min="7413" max="7413" width="40.85546875" style="62" customWidth="1"/>
    <col min="7414" max="7414" width="5.28515625" style="62" customWidth="1"/>
    <col min="7415" max="7425" width="4" style="62" customWidth="1"/>
    <col min="7426" max="7426" width="6.42578125" style="62" customWidth="1"/>
    <col min="7427" max="7667" width="11.42578125" style="62"/>
    <col min="7668" max="7668" width="5.140625" style="62" customWidth="1"/>
    <col min="7669" max="7669" width="40.85546875" style="62" customWidth="1"/>
    <col min="7670" max="7670" width="5.28515625" style="62" customWidth="1"/>
    <col min="7671" max="7681" width="4" style="62" customWidth="1"/>
    <col min="7682" max="7682" width="6.42578125" style="62" customWidth="1"/>
    <col min="7683" max="7923" width="11.42578125" style="62"/>
    <col min="7924" max="7924" width="5.140625" style="62" customWidth="1"/>
    <col min="7925" max="7925" width="40.85546875" style="62" customWidth="1"/>
    <col min="7926" max="7926" width="5.28515625" style="62" customWidth="1"/>
    <col min="7927" max="7937" width="4" style="62" customWidth="1"/>
    <col min="7938" max="7938" width="6.42578125" style="62" customWidth="1"/>
    <col min="7939" max="8179" width="11.42578125" style="62"/>
    <col min="8180" max="8180" width="5.140625" style="62" customWidth="1"/>
    <col min="8181" max="8181" width="40.85546875" style="62" customWidth="1"/>
    <col min="8182" max="8182" width="5.28515625" style="62" customWidth="1"/>
    <col min="8183" max="8193" width="4" style="62" customWidth="1"/>
    <col min="8194" max="8194" width="6.42578125" style="62" customWidth="1"/>
    <col min="8195" max="8435" width="11.42578125" style="62"/>
    <col min="8436" max="8436" width="5.140625" style="62" customWidth="1"/>
    <col min="8437" max="8437" width="40.85546875" style="62" customWidth="1"/>
    <col min="8438" max="8438" width="5.28515625" style="62" customWidth="1"/>
    <col min="8439" max="8449" width="4" style="62" customWidth="1"/>
    <col min="8450" max="8450" width="6.42578125" style="62" customWidth="1"/>
    <col min="8451" max="8691" width="11.42578125" style="62"/>
    <col min="8692" max="8692" width="5.140625" style="62" customWidth="1"/>
    <col min="8693" max="8693" width="40.85546875" style="62" customWidth="1"/>
    <col min="8694" max="8694" width="5.28515625" style="62" customWidth="1"/>
    <col min="8695" max="8705" width="4" style="62" customWidth="1"/>
    <col min="8706" max="8706" width="6.42578125" style="62" customWidth="1"/>
    <col min="8707" max="8947" width="11.42578125" style="62"/>
    <col min="8948" max="8948" width="5.140625" style="62" customWidth="1"/>
    <col min="8949" max="8949" width="40.85546875" style="62" customWidth="1"/>
    <col min="8950" max="8950" width="5.28515625" style="62" customWidth="1"/>
    <col min="8951" max="8961" width="4" style="62" customWidth="1"/>
    <col min="8962" max="8962" width="6.42578125" style="62" customWidth="1"/>
    <col min="8963" max="9203" width="11.42578125" style="62"/>
    <col min="9204" max="9204" width="5.140625" style="62" customWidth="1"/>
    <col min="9205" max="9205" width="40.85546875" style="62" customWidth="1"/>
    <col min="9206" max="9206" width="5.28515625" style="62" customWidth="1"/>
    <col min="9207" max="9217" width="4" style="62" customWidth="1"/>
    <col min="9218" max="9218" width="6.42578125" style="62" customWidth="1"/>
    <col min="9219" max="9459" width="11.42578125" style="62"/>
    <col min="9460" max="9460" width="5.140625" style="62" customWidth="1"/>
    <col min="9461" max="9461" width="40.85546875" style="62" customWidth="1"/>
    <col min="9462" max="9462" width="5.28515625" style="62" customWidth="1"/>
    <col min="9463" max="9473" width="4" style="62" customWidth="1"/>
    <col min="9474" max="9474" width="6.42578125" style="62" customWidth="1"/>
    <col min="9475" max="9715" width="11.42578125" style="62"/>
    <col min="9716" max="9716" width="5.140625" style="62" customWidth="1"/>
    <col min="9717" max="9717" width="40.85546875" style="62" customWidth="1"/>
    <col min="9718" max="9718" width="5.28515625" style="62" customWidth="1"/>
    <col min="9719" max="9729" width="4" style="62" customWidth="1"/>
    <col min="9730" max="9730" width="6.42578125" style="62" customWidth="1"/>
    <col min="9731" max="9971" width="11.42578125" style="62"/>
    <col min="9972" max="9972" width="5.140625" style="62" customWidth="1"/>
    <col min="9973" max="9973" width="40.85546875" style="62" customWidth="1"/>
    <col min="9974" max="9974" width="5.28515625" style="62" customWidth="1"/>
    <col min="9975" max="9985" width="4" style="62" customWidth="1"/>
    <col min="9986" max="9986" width="6.42578125" style="62" customWidth="1"/>
    <col min="9987" max="10227" width="11.42578125" style="62"/>
    <col min="10228" max="10228" width="5.140625" style="62" customWidth="1"/>
    <col min="10229" max="10229" width="40.85546875" style="62" customWidth="1"/>
    <col min="10230" max="10230" width="5.28515625" style="62" customWidth="1"/>
    <col min="10231" max="10241" width="4" style="62" customWidth="1"/>
    <col min="10242" max="10242" width="6.42578125" style="62" customWidth="1"/>
    <col min="10243" max="10483" width="11.42578125" style="62"/>
    <col min="10484" max="10484" width="5.140625" style="62" customWidth="1"/>
    <col min="10485" max="10485" width="40.85546875" style="62" customWidth="1"/>
    <col min="10486" max="10486" width="5.28515625" style="62" customWidth="1"/>
    <col min="10487" max="10497" width="4" style="62" customWidth="1"/>
    <col min="10498" max="10498" width="6.42578125" style="62" customWidth="1"/>
    <col min="10499" max="10739" width="11.42578125" style="62"/>
    <col min="10740" max="10740" width="5.140625" style="62" customWidth="1"/>
    <col min="10741" max="10741" width="40.85546875" style="62" customWidth="1"/>
    <col min="10742" max="10742" width="5.28515625" style="62" customWidth="1"/>
    <col min="10743" max="10753" width="4" style="62" customWidth="1"/>
    <col min="10754" max="10754" width="6.42578125" style="62" customWidth="1"/>
    <col min="10755" max="10995" width="11.42578125" style="62"/>
    <col min="10996" max="10996" width="5.140625" style="62" customWidth="1"/>
    <col min="10997" max="10997" width="40.85546875" style="62" customWidth="1"/>
    <col min="10998" max="10998" width="5.28515625" style="62" customWidth="1"/>
    <col min="10999" max="11009" width="4" style="62" customWidth="1"/>
    <col min="11010" max="11010" width="6.42578125" style="62" customWidth="1"/>
    <col min="11011" max="11251" width="11.42578125" style="62"/>
    <col min="11252" max="11252" width="5.140625" style="62" customWidth="1"/>
    <col min="11253" max="11253" width="40.85546875" style="62" customWidth="1"/>
    <col min="11254" max="11254" width="5.28515625" style="62" customWidth="1"/>
    <col min="11255" max="11265" width="4" style="62" customWidth="1"/>
    <col min="11266" max="11266" width="6.42578125" style="62" customWidth="1"/>
    <col min="11267" max="11507" width="11.42578125" style="62"/>
    <col min="11508" max="11508" width="5.140625" style="62" customWidth="1"/>
    <col min="11509" max="11509" width="40.85546875" style="62" customWidth="1"/>
    <col min="11510" max="11510" width="5.28515625" style="62" customWidth="1"/>
    <col min="11511" max="11521" width="4" style="62" customWidth="1"/>
    <col min="11522" max="11522" width="6.42578125" style="62" customWidth="1"/>
    <col min="11523" max="11763" width="11.42578125" style="62"/>
    <col min="11764" max="11764" width="5.140625" style="62" customWidth="1"/>
    <col min="11765" max="11765" width="40.85546875" style="62" customWidth="1"/>
    <col min="11766" max="11766" width="5.28515625" style="62" customWidth="1"/>
    <col min="11767" max="11777" width="4" style="62" customWidth="1"/>
    <col min="11778" max="11778" width="6.42578125" style="62" customWidth="1"/>
    <col min="11779" max="12019" width="11.42578125" style="62"/>
    <col min="12020" max="12020" width="5.140625" style="62" customWidth="1"/>
    <col min="12021" max="12021" width="40.85546875" style="62" customWidth="1"/>
    <col min="12022" max="12022" width="5.28515625" style="62" customWidth="1"/>
    <col min="12023" max="12033" width="4" style="62" customWidth="1"/>
    <col min="12034" max="12034" width="6.42578125" style="62" customWidth="1"/>
    <col min="12035" max="12275" width="11.42578125" style="62"/>
    <col min="12276" max="12276" width="5.140625" style="62" customWidth="1"/>
    <col min="12277" max="12277" width="40.85546875" style="62" customWidth="1"/>
    <col min="12278" max="12278" width="5.28515625" style="62" customWidth="1"/>
    <col min="12279" max="12289" width="4" style="62" customWidth="1"/>
    <col min="12290" max="12290" width="6.42578125" style="62" customWidth="1"/>
    <col min="12291" max="12531" width="11.42578125" style="62"/>
    <col min="12532" max="12532" width="5.140625" style="62" customWidth="1"/>
    <col min="12533" max="12533" width="40.85546875" style="62" customWidth="1"/>
    <col min="12534" max="12534" width="5.28515625" style="62" customWidth="1"/>
    <col min="12535" max="12545" width="4" style="62" customWidth="1"/>
    <col min="12546" max="12546" width="6.42578125" style="62" customWidth="1"/>
    <col min="12547" max="12787" width="11.42578125" style="62"/>
    <col min="12788" max="12788" width="5.140625" style="62" customWidth="1"/>
    <col min="12789" max="12789" width="40.85546875" style="62" customWidth="1"/>
    <col min="12790" max="12790" width="5.28515625" style="62" customWidth="1"/>
    <col min="12791" max="12801" width="4" style="62" customWidth="1"/>
    <col min="12802" max="12802" width="6.42578125" style="62" customWidth="1"/>
    <col min="12803" max="13043" width="11.42578125" style="62"/>
    <col min="13044" max="13044" width="5.140625" style="62" customWidth="1"/>
    <col min="13045" max="13045" width="40.85546875" style="62" customWidth="1"/>
    <col min="13046" max="13046" width="5.28515625" style="62" customWidth="1"/>
    <col min="13047" max="13057" width="4" style="62" customWidth="1"/>
    <col min="13058" max="13058" width="6.42578125" style="62" customWidth="1"/>
    <col min="13059" max="13299" width="11.42578125" style="62"/>
    <col min="13300" max="13300" width="5.140625" style="62" customWidth="1"/>
    <col min="13301" max="13301" width="40.85546875" style="62" customWidth="1"/>
    <col min="13302" max="13302" width="5.28515625" style="62" customWidth="1"/>
    <col min="13303" max="13313" width="4" style="62" customWidth="1"/>
    <col min="13314" max="13314" width="6.42578125" style="62" customWidth="1"/>
    <col min="13315" max="13555" width="11.42578125" style="62"/>
    <col min="13556" max="13556" width="5.140625" style="62" customWidth="1"/>
    <col min="13557" max="13557" width="40.85546875" style="62" customWidth="1"/>
    <col min="13558" max="13558" width="5.28515625" style="62" customWidth="1"/>
    <col min="13559" max="13569" width="4" style="62" customWidth="1"/>
    <col min="13570" max="13570" width="6.42578125" style="62" customWidth="1"/>
    <col min="13571" max="13811" width="11.42578125" style="62"/>
    <col min="13812" max="13812" width="5.140625" style="62" customWidth="1"/>
    <col min="13813" max="13813" width="40.85546875" style="62" customWidth="1"/>
    <col min="13814" max="13814" width="5.28515625" style="62" customWidth="1"/>
    <col min="13815" max="13825" width="4" style="62" customWidth="1"/>
    <col min="13826" max="13826" width="6.42578125" style="62" customWidth="1"/>
    <col min="13827" max="14067" width="11.42578125" style="62"/>
    <col min="14068" max="14068" width="5.140625" style="62" customWidth="1"/>
    <col min="14069" max="14069" width="40.85546875" style="62" customWidth="1"/>
    <col min="14070" max="14070" width="5.28515625" style="62" customWidth="1"/>
    <col min="14071" max="14081" width="4" style="62" customWidth="1"/>
    <col min="14082" max="14082" width="6.42578125" style="62" customWidth="1"/>
    <col min="14083" max="14323" width="11.42578125" style="62"/>
    <col min="14324" max="14324" width="5.140625" style="62" customWidth="1"/>
    <col min="14325" max="14325" width="40.85546875" style="62" customWidth="1"/>
    <col min="14326" max="14326" width="5.28515625" style="62" customWidth="1"/>
    <col min="14327" max="14337" width="4" style="62" customWidth="1"/>
    <col min="14338" max="14338" width="6.42578125" style="62" customWidth="1"/>
    <col min="14339" max="14579" width="11.42578125" style="62"/>
    <col min="14580" max="14580" width="5.140625" style="62" customWidth="1"/>
    <col min="14581" max="14581" width="40.85546875" style="62" customWidth="1"/>
    <col min="14582" max="14582" width="5.28515625" style="62" customWidth="1"/>
    <col min="14583" max="14593" width="4" style="62" customWidth="1"/>
    <col min="14594" max="14594" width="6.42578125" style="62" customWidth="1"/>
    <col min="14595" max="14835" width="11.42578125" style="62"/>
    <col min="14836" max="14836" width="5.140625" style="62" customWidth="1"/>
    <col min="14837" max="14837" width="40.85546875" style="62" customWidth="1"/>
    <col min="14838" max="14838" width="5.28515625" style="62" customWidth="1"/>
    <col min="14839" max="14849" width="4" style="62" customWidth="1"/>
    <col min="14850" max="14850" width="6.42578125" style="62" customWidth="1"/>
    <col min="14851" max="15091" width="11.42578125" style="62"/>
    <col min="15092" max="15092" width="5.140625" style="62" customWidth="1"/>
    <col min="15093" max="15093" width="40.85546875" style="62" customWidth="1"/>
    <col min="15094" max="15094" width="5.28515625" style="62" customWidth="1"/>
    <col min="15095" max="15105" width="4" style="62" customWidth="1"/>
    <col min="15106" max="15106" width="6.42578125" style="62" customWidth="1"/>
    <col min="15107" max="15347" width="11.42578125" style="62"/>
    <col min="15348" max="15348" width="5.140625" style="62" customWidth="1"/>
    <col min="15349" max="15349" width="40.85546875" style="62" customWidth="1"/>
    <col min="15350" max="15350" width="5.28515625" style="62" customWidth="1"/>
    <col min="15351" max="15361" width="4" style="62" customWidth="1"/>
    <col min="15362" max="15362" width="6.42578125" style="62" customWidth="1"/>
    <col min="15363" max="15603" width="11.42578125" style="62"/>
    <col min="15604" max="15604" width="5.140625" style="62" customWidth="1"/>
    <col min="15605" max="15605" width="40.85546875" style="62" customWidth="1"/>
    <col min="15606" max="15606" width="5.28515625" style="62" customWidth="1"/>
    <col min="15607" max="15617" width="4" style="62" customWidth="1"/>
    <col min="15618" max="15618" width="6.42578125" style="62" customWidth="1"/>
    <col min="15619" max="15859" width="11.42578125" style="62"/>
    <col min="15860" max="15860" width="5.140625" style="62" customWidth="1"/>
    <col min="15861" max="15861" width="40.85546875" style="62" customWidth="1"/>
    <col min="15862" max="15862" width="5.28515625" style="62" customWidth="1"/>
    <col min="15863" max="15873" width="4" style="62" customWidth="1"/>
    <col min="15874" max="15874" width="6.42578125" style="62" customWidth="1"/>
    <col min="15875" max="16115" width="11.42578125" style="62"/>
    <col min="16116" max="16116" width="5.140625" style="62" customWidth="1"/>
    <col min="16117" max="16117" width="40.85546875" style="62" customWidth="1"/>
    <col min="16118" max="16118" width="5.28515625" style="62" customWidth="1"/>
    <col min="16119" max="16129" width="4" style="62" customWidth="1"/>
    <col min="16130" max="16130" width="6.42578125" style="62" customWidth="1"/>
    <col min="16131" max="16378" width="11.42578125" style="62"/>
    <col min="16379" max="16384" width="11.42578125" style="62" customWidth="1"/>
  </cols>
  <sheetData>
    <row r="1" spans="1:17" ht="20.100000000000001" customHeight="1" x14ac:dyDescent="0.2">
      <c r="B1" s="127"/>
      <c r="C1" s="127"/>
      <c r="D1" s="86"/>
    </row>
    <row r="2" spans="1:17" ht="20.100000000000001" customHeight="1" x14ac:dyDescent="0.25">
      <c r="B2" s="86"/>
      <c r="C2" s="4"/>
      <c r="D2" s="4"/>
    </row>
    <row r="3" spans="1:17" ht="20.100000000000001" customHeight="1" x14ac:dyDescent="0.25">
      <c r="B3" s="86"/>
      <c r="C3" s="4"/>
      <c r="D3" s="4"/>
      <c r="E3" s="5"/>
      <c r="F3" s="5"/>
      <c r="G3" s="5"/>
      <c r="H3" s="5"/>
    </row>
    <row r="4" spans="1:17" s="63" customFormat="1" ht="20.100000000000001" customHeight="1" x14ac:dyDescent="0.25">
      <c r="A4" s="6"/>
      <c r="B4" s="7" t="s">
        <v>0</v>
      </c>
      <c r="C4" s="8"/>
      <c r="D4" s="9"/>
      <c r="E4" s="1"/>
      <c r="F4" s="1"/>
      <c r="G4" s="1"/>
      <c r="H4" s="1"/>
      <c r="I4" s="5"/>
      <c r="J4" s="5"/>
      <c r="K4" s="5"/>
      <c r="L4" s="5"/>
      <c r="M4" s="5"/>
      <c r="N4" s="5"/>
      <c r="O4" s="11"/>
      <c r="P4" s="6"/>
    </row>
    <row r="5" spans="1:17" s="63" customFormat="1" ht="18.75" customHeight="1" x14ac:dyDescent="0.25">
      <c r="A5" s="6"/>
      <c r="B5" s="7" t="s">
        <v>183</v>
      </c>
      <c r="C5" s="8" t="s">
        <v>188</v>
      </c>
      <c r="D5" s="9"/>
      <c r="E5" s="12"/>
      <c r="F5" s="12"/>
      <c r="G5" s="12"/>
      <c r="H5" s="12"/>
      <c r="I5" s="12"/>
      <c r="J5" s="1"/>
      <c r="K5" s="1"/>
      <c r="L5" s="1"/>
      <c r="M5" s="1"/>
      <c r="N5" s="1"/>
      <c r="O5" s="3"/>
      <c r="P5" s="6"/>
      <c r="Q5" s="6"/>
    </row>
    <row r="6" spans="1:17" s="64" customFormat="1" ht="18" customHeight="1" x14ac:dyDescent="0.25">
      <c r="A6" s="3"/>
      <c r="B6" s="7" t="s">
        <v>2</v>
      </c>
      <c r="C6" s="8"/>
      <c r="D6" s="5"/>
      <c r="E6" s="12"/>
      <c r="F6" s="12"/>
      <c r="G6" s="12"/>
      <c r="H6" s="12"/>
      <c r="I6" s="3"/>
      <c r="J6" s="3"/>
      <c r="K6" s="3"/>
      <c r="L6" s="3"/>
      <c r="M6" s="3"/>
      <c r="N6" s="3"/>
      <c r="O6" s="3"/>
    </row>
    <row r="7" spans="1:17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3"/>
      <c r="J7" s="3"/>
      <c r="K7" s="3"/>
      <c r="L7" s="3"/>
      <c r="M7" s="3"/>
      <c r="N7" s="3"/>
      <c r="O7" s="3"/>
    </row>
    <row r="8" spans="1:17" s="65" customFormat="1" ht="20.100000000000001" customHeight="1" thickBot="1" x14ac:dyDescent="0.25">
      <c r="A8" s="76" t="s">
        <v>3</v>
      </c>
      <c r="B8" s="77" t="s">
        <v>4</v>
      </c>
      <c r="C8" s="76" t="s">
        <v>5</v>
      </c>
      <c r="D8" s="78"/>
      <c r="E8" s="80">
        <v>10</v>
      </c>
      <c r="F8" s="81">
        <v>12</v>
      </c>
      <c r="G8" s="82">
        <v>14</v>
      </c>
      <c r="H8" s="78">
        <v>16</v>
      </c>
      <c r="I8" s="78" t="s">
        <v>6</v>
      </c>
      <c r="J8" s="77" t="s">
        <v>7</v>
      </c>
      <c r="K8" s="77" t="s">
        <v>8</v>
      </c>
      <c r="L8" s="77" t="s">
        <v>9</v>
      </c>
      <c r="M8" s="77" t="s">
        <v>10</v>
      </c>
      <c r="N8" s="77" t="s">
        <v>11</v>
      </c>
      <c r="O8" s="77" t="s">
        <v>12</v>
      </c>
    </row>
    <row r="9" spans="1:17" s="64" customFormat="1" ht="20.100000000000001" customHeight="1" x14ac:dyDescent="0.2">
      <c r="A9" s="22">
        <v>1</v>
      </c>
      <c r="B9" s="23" t="s">
        <v>148</v>
      </c>
      <c r="C9" s="24" t="str">
        <f>VLOOKUP(B9,[1]Hoja1!$A:$B,2,0)</f>
        <v>CAMISETA CAMP NOU FCB</v>
      </c>
      <c r="D9" s="25"/>
      <c r="E9" s="27"/>
      <c r="F9" s="27"/>
      <c r="G9" s="29"/>
      <c r="H9" s="30"/>
      <c r="I9" s="31">
        <v>9</v>
      </c>
      <c r="J9" s="32">
        <v>16</v>
      </c>
      <c r="K9" s="32">
        <v>17</v>
      </c>
      <c r="L9" s="29">
        <v>50</v>
      </c>
      <c r="M9" s="29">
        <v>4</v>
      </c>
      <c r="N9" s="29"/>
      <c r="O9" s="34">
        <f t="shared" ref="O9:O40" si="0">SUM(E9:N9)</f>
        <v>96</v>
      </c>
    </row>
    <row r="10" spans="1:17" s="64" customFormat="1" ht="20.100000000000001" customHeight="1" x14ac:dyDescent="0.2">
      <c r="A10" s="22">
        <v>1</v>
      </c>
      <c r="B10" s="23" t="s">
        <v>149</v>
      </c>
      <c r="C10" s="35" t="str">
        <f>VLOOKUP(B10,[1]Hoja1!$A:$B,2,0)</f>
        <v>CAMISETA UNIVERSITY FCB</v>
      </c>
      <c r="D10" s="36"/>
      <c r="E10" s="38"/>
      <c r="F10" s="38"/>
      <c r="G10" s="32"/>
      <c r="H10" s="39"/>
      <c r="I10" s="40"/>
      <c r="J10" s="32"/>
      <c r="K10" s="32"/>
      <c r="L10" s="32">
        <v>47</v>
      </c>
      <c r="M10" s="32"/>
      <c r="N10" s="32"/>
      <c r="O10" s="34">
        <f t="shared" si="0"/>
        <v>47</v>
      </c>
    </row>
    <row r="11" spans="1:17" s="64" customFormat="1" ht="20.100000000000001" customHeight="1" x14ac:dyDescent="0.2">
      <c r="A11" s="22">
        <v>2</v>
      </c>
      <c r="B11" s="23" t="s">
        <v>150</v>
      </c>
      <c r="C11" s="35" t="str">
        <f>VLOOKUP(B11,[1]Hoja1!$A:$B,2,0)</f>
        <v>CAMIS.FCB 5 ESTRELLAS</v>
      </c>
      <c r="D11" s="36"/>
      <c r="E11" s="38"/>
      <c r="F11" s="38"/>
      <c r="G11" s="32"/>
      <c r="H11" s="39"/>
      <c r="I11" s="40">
        <v>58</v>
      </c>
      <c r="J11" s="32">
        <v>58</v>
      </c>
      <c r="K11" s="32">
        <v>30</v>
      </c>
      <c r="L11" s="32"/>
      <c r="M11" s="32"/>
      <c r="N11" s="32"/>
      <c r="O11" s="34">
        <f t="shared" si="0"/>
        <v>146</v>
      </c>
    </row>
    <row r="12" spans="1:17" s="64" customFormat="1" ht="20.100000000000001" customHeight="1" x14ac:dyDescent="0.2">
      <c r="A12" s="22">
        <v>3</v>
      </c>
      <c r="B12" s="23" t="s">
        <v>150</v>
      </c>
      <c r="C12" s="35" t="str">
        <f>VLOOKUP(B12,[1]Hoja1!$A:$B,2,0)</f>
        <v>CAMIS.FCB 5 ESTRELLAS</v>
      </c>
      <c r="D12" s="36"/>
      <c r="E12" s="38"/>
      <c r="F12" s="38"/>
      <c r="G12" s="32"/>
      <c r="H12" s="39"/>
      <c r="I12" s="40"/>
      <c r="J12" s="32"/>
      <c r="K12" s="32">
        <v>35</v>
      </c>
      <c r="L12" s="23">
        <v>22</v>
      </c>
      <c r="M12" s="23">
        <v>20</v>
      </c>
      <c r="N12" s="32"/>
      <c r="O12" s="34">
        <f t="shared" si="0"/>
        <v>77</v>
      </c>
    </row>
    <row r="13" spans="1:17" s="64" customFormat="1" ht="20.100000000000001" customHeight="1" x14ac:dyDescent="0.2">
      <c r="A13" s="22">
        <v>3</v>
      </c>
      <c r="B13" s="23" t="s">
        <v>151</v>
      </c>
      <c r="C13" s="35" t="str">
        <f>VLOOKUP(B13,[1]Hoja1!$A:$B,2,0)</f>
        <v>CAMISETA LINK FCB</v>
      </c>
      <c r="D13" s="36"/>
      <c r="E13" s="38"/>
      <c r="F13" s="38"/>
      <c r="G13" s="32"/>
      <c r="H13" s="39"/>
      <c r="I13" s="40"/>
      <c r="J13" s="32">
        <v>15</v>
      </c>
      <c r="K13" s="32">
        <v>27</v>
      </c>
      <c r="L13" s="32">
        <v>7</v>
      </c>
      <c r="M13" s="32"/>
      <c r="N13" s="32"/>
      <c r="O13" s="34">
        <f t="shared" si="0"/>
        <v>49</v>
      </c>
    </row>
    <row r="14" spans="1:17" s="64" customFormat="1" ht="20.100000000000001" customHeight="1" x14ac:dyDescent="0.2">
      <c r="A14" s="22">
        <v>4</v>
      </c>
      <c r="B14" s="23" t="s">
        <v>152</v>
      </c>
      <c r="C14" s="35" t="str">
        <f>VLOOKUP(B14,[1]Hoja1!$A:$B,2,0)</f>
        <v>CAMISETA ESCUDO FOIL FCB MARINO</v>
      </c>
      <c r="D14" s="36"/>
      <c r="E14" s="38"/>
      <c r="F14" s="38"/>
      <c r="G14" s="32"/>
      <c r="H14" s="39"/>
      <c r="I14" s="40">
        <v>10</v>
      </c>
      <c r="J14" s="32">
        <v>44</v>
      </c>
      <c r="K14" s="32">
        <v>83</v>
      </c>
      <c r="L14" s="32"/>
      <c r="M14" s="32"/>
      <c r="N14" s="32"/>
      <c r="O14" s="34">
        <f t="shared" si="0"/>
        <v>137</v>
      </c>
    </row>
    <row r="15" spans="1:17" s="64" customFormat="1" ht="20.100000000000001" customHeight="1" x14ac:dyDescent="0.2">
      <c r="A15" s="22">
        <v>5</v>
      </c>
      <c r="B15" s="23" t="s">
        <v>152</v>
      </c>
      <c r="C15" s="35" t="str">
        <f>VLOOKUP(B15,[1]Hoja1!$A:$B,2,0)</f>
        <v>CAMISETA ESCUDO FOIL FCB MARINO</v>
      </c>
      <c r="D15" s="36"/>
      <c r="E15" s="38"/>
      <c r="F15" s="38"/>
      <c r="G15" s="32"/>
      <c r="H15" s="39"/>
      <c r="I15" s="40"/>
      <c r="J15" s="32"/>
      <c r="K15" s="32"/>
      <c r="L15" s="32">
        <v>59</v>
      </c>
      <c r="M15" s="32">
        <v>19</v>
      </c>
      <c r="N15" s="32"/>
      <c r="O15" s="34">
        <f t="shared" si="0"/>
        <v>78</v>
      </c>
    </row>
    <row r="16" spans="1:17" s="64" customFormat="1" ht="20.100000000000001" customHeight="1" x14ac:dyDescent="0.2">
      <c r="A16" s="22">
        <v>5</v>
      </c>
      <c r="B16" s="23" t="s">
        <v>153</v>
      </c>
      <c r="C16" s="35" t="str">
        <f>VLOOKUP(B16,[1]Hoja1!$A:$B,2,0)</f>
        <v>CAMISETA CORE FOIL FCB NAVY</v>
      </c>
      <c r="D16" s="36"/>
      <c r="E16" s="38"/>
      <c r="F16" s="38"/>
      <c r="G16" s="32"/>
      <c r="H16" s="39"/>
      <c r="I16" s="40"/>
      <c r="J16" s="32"/>
      <c r="K16" s="32"/>
      <c r="L16" s="32">
        <v>27</v>
      </c>
      <c r="M16" s="32">
        <v>5</v>
      </c>
      <c r="N16" s="32"/>
      <c r="O16" s="34">
        <f t="shared" si="0"/>
        <v>32</v>
      </c>
    </row>
    <row r="17" spans="1:15" s="64" customFormat="1" ht="20.100000000000001" customHeight="1" x14ac:dyDescent="0.2">
      <c r="A17" s="22">
        <v>5</v>
      </c>
      <c r="B17" s="23" t="s">
        <v>154</v>
      </c>
      <c r="C17" s="35" t="str">
        <f>VLOOKUP(B17,[1]Hoja1!$A:$B,2,0)</f>
        <v>CAMISETA CORE FOIL FCB ROJO</v>
      </c>
      <c r="D17" s="36"/>
      <c r="E17" s="38"/>
      <c r="F17" s="38"/>
      <c r="G17" s="32"/>
      <c r="H17" s="39"/>
      <c r="I17" s="40">
        <v>10</v>
      </c>
      <c r="J17" s="32"/>
      <c r="K17" s="32"/>
      <c r="L17" s="32"/>
      <c r="M17" s="32"/>
      <c r="N17" s="32"/>
      <c r="O17" s="34">
        <f t="shared" si="0"/>
        <v>10</v>
      </c>
    </row>
    <row r="18" spans="1:15" s="64" customFormat="1" ht="20.100000000000001" customHeight="1" x14ac:dyDescent="0.2">
      <c r="A18" s="22">
        <v>6</v>
      </c>
      <c r="B18" s="23" t="s">
        <v>154</v>
      </c>
      <c r="C18" s="35" t="str">
        <f>VLOOKUP(B18,[1]Hoja1!$A:$B,2,0)</f>
        <v>CAMISETA CORE FOIL FCB ROJO</v>
      </c>
      <c r="D18" s="36"/>
      <c r="E18" s="38"/>
      <c r="F18" s="38"/>
      <c r="G18" s="32"/>
      <c r="H18" s="39"/>
      <c r="I18" s="40">
        <v>36</v>
      </c>
      <c r="J18" s="32">
        <v>14</v>
      </c>
      <c r="K18" s="32">
        <v>40</v>
      </c>
      <c r="L18" s="32">
        <v>35</v>
      </c>
      <c r="M18" s="32"/>
      <c r="N18" s="32"/>
      <c r="O18" s="34">
        <f t="shared" si="0"/>
        <v>125</v>
      </c>
    </row>
    <row r="19" spans="1:15" s="64" customFormat="1" ht="20.100000000000001" customHeight="1" x14ac:dyDescent="0.2">
      <c r="A19" s="22">
        <v>7</v>
      </c>
      <c r="B19" s="23" t="s">
        <v>154</v>
      </c>
      <c r="C19" s="35" t="str">
        <f>VLOOKUP(B19,[1]Hoja1!$A:$B,2,0)</f>
        <v>CAMISETA CORE FOIL FCB ROJO</v>
      </c>
      <c r="D19" s="36"/>
      <c r="E19" s="38"/>
      <c r="F19" s="38"/>
      <c r="G19" s="32"/>
      <c r="H19" s="39"/>
      <c r="I19" s="40"/>
      <c r="J19" s="32"/>
      <c r="K19" s="32"/>
      <c r="L19" s="32">
        <v>112</v>
      </c>
      <c r="M19" s="32"/>
      <c r="N19" s="32"/>
      <c r="O19" s="34">
        <f t="shared" si="0"/>
        <v>112</v>
      </c>
    </row>
    <row r="20" spans="1:15" s="64" customFormat="1" ht="20.100000000000001" customHeight="1" x14ac:dyDescent="0.2">
      <c r="A20" s="22">
        <v>8</v>
      </c>
      <c r="B20" s="23" t="s">
        <v>154</v>
      </c>
      <c r="C20" s="35" t="str">
        <f>VLOOKUP(B20,[1]Hoja1!$A:$B,2,0)</f>
        <v>CAMISETA CORE FOIL FCB ROJO</v>
      </c>
      <c r="D20" s="36"/>
      <c r="E20" s="38"/>
      <c r="F20" s="38"/>
      <c r="G20" s="32"/>
      <c r="H20" s="39"/>
      <c r="I20" s="40"/>
      <c r="J20" s="32"/>
      <c r="K20" s="32"/>
      <c r="L20" s="32"/>
      <c r="M20" s="32">
        <v>80</v>
      </c>
      <c r="N20" s="32"/>
      <c r="O20" s="34">
        <f t="shared" si="0"/>
        <v>80</v>
      </c>
    </row>
    <row r="21" spans="1:15" s="64" customFormat="1" ht="20.100000000000001" customHeight="1" x14ac:dyDescent="0.2">
      <c r="A21" s="22">
        <v>8</v>
      </c>
      <c r="B21" s="23" t="s">
        <v>155</v>
      </c>
      <c r="C21" s="35" t="str">
        <f>VLOOKUP(B21,[1]Hoja1!$A:$B,2,0)</f>
        <v>CAMISETA MARK FCB</v>
      </c>
      <c r="D21" s="36"/>
      <c r="E21" s="38"/>
      <c r="F21" s="38"/>
      <c r="G21" s="32"/>
      <c r="H21" s="39"/>
      <c r="I21" s="40">
        <v>28</v>
      </c>
      <c r="J21" s="32"/>
      <c r="K21" s="32"/>
      <c r="L21" s="32">
        <v>9</v>
      </c>
      <c r="M21" s="32"/>
      <c r="N21" s="32"/>
      <c r="O21" s="34">
        <f t="shared" si="0"/>
        <v>37</v>
      </c>
    </row>
    <row r="22" spans="1:15" s="64" customFormat="1" ht="20.100000000000001" customHeight="1" x14ac:dyDescent="0.2">
      <c r="A22" s="22">
        <v>9</v>
      </c>
      <c r="B22" s="23" t="s">
        <v>156</v>
      </c>
      <c r="C22" s="35" t="str">
        <f>VLOOKUP(B22,[1]Hoja1!$A:$B,2,0)</f>
        <v>CAMISETA FEEL FCB</v>
      </c>
      <c r="D22" s="36"/>
      <c r="E22" s="38"/>
      <c r="F22" s="38"/>
      <c r="G22" s="32"/>
      <c r="H22" s="39"/>
      <c r="I22" s="40">
        <v>99</v>
      </c>
      <c r="J22" s="32">
        <v>50</v>
      </c>
      <c r="K22" s="32"/>
      <c r="L22" s="32"/>
      <c r="M22" s="32"/>
      <c r="N22" s="32"/>
      <c r="O22" s="34">
        <f t="shared" si="0"/>
        <v>149</v>
      </c>
    </row>
    <row r="23" spans="1:15" s="64" customFormat="1" ht="20.100000000000001" customHeight="1" x14ac:dyDescent="0.2">
      <c r="A23" s="22">
        <v>10</v>
      </c>
      <c r="B23" s="23" t="s">
        <v>156</v>
      </c>
      <c r="C23" s="35" t="str">
        <f>VLOOKUP(B23,[1]Hoja1!$A:$B,2,0)</f>
        <v>CAMISETA FEEL FCB</v>
      </c>
      <c r="D23" s="36"/>
      <c r="E23" s="38"/>
      <c r="F23" s="38"/>
      <c r="G23" s="32"/>
      <c r="H23" s="39"/>
      <c r="I23" s="40"/>
      <c r="J23" s="32">
        <v>85</v>
      </c>
      <c r="K23" s="32">
        <v>50</v>
      </c>
      <c r="L23" s="32"/>
      <c r="M23" s="32"/>
      <c r="N23" s="32"/>
      <c r="O23" s="34">
        <f t="shared" si="0"/>
        <v>135</v>
      </c>
    </row>
    <row r="24" spans="1:15" s="64" customFormat="1" ht="20.100000000000001" customHeight="1" x14ac:dyDescent="0.2">
      <c r="A24" s="22">
        <v>11</v>
      </c>
      <c r="B24" s="23" t="s">
        <v>156</v>
      </c>
      <c r="C24" s="35" t="str">
        <f>VLOOKUP(B24,[1]Hoja1!$A:$B,2,0)</f>
        <v>CAMISETA FEEL FCB</v>
      </c>
      <c r="D24" s="36"/>
      <c r="E24" s="38"/>
      <c r="F24" s="38"/>
      <c r="G24" s="32"/>
      <c r="H24" s="39"/>
      <c r="I24" s="40"/>
      <c r="J24" s="32"/>
      <c r="K24" s="32">
        <v>101</v>
      </c>
      <c r="L24" s="32">
        <v>25</v>
      </c>
      <c r="M24" s="32"/>
      <c r="N24" s="32"/>
      <c r="O24" s="34">
        <f t="shared" si="0"/>
        <v>126</v>
      </c>
    </row>
    <row r="25" spans="1:15" s="64" customFormat="1" ht="20.100000000000001" customHeight="1" x14ac:dyDescent="0.2">
      <c r="A25" s="22">
        <v>12</v>
      </c>
      <c r="B25" s="23" t="s">
        <v>156</v>
      </c>
      <c r="C25" s="35" t="str">
        <f>VLOOKUP(B25,[1]Hoja1!$A:$B,2,0)</f>
        <v>CAMISETA FEEL FCB</v>
      </c>
      <c r="D25" s="36"/>
      <c r="E25" s="38"/>
      <c r="F25" s="38"/>
      <c r="G25" s="32"/>
      <c r="H25" s="39"/>
      <c r="I25" s="40"/>
      <c r="J25" s="32"/>
      <c r="K25" s="32"/>
      <c r="L25" s="32">
        <v>80</v>
      </c>
      <c r="M25" s="32">
        <v>35</v>
      </c>
      <c r="N25" s="32"/>
      <c r="O25" s="34">
        <f t="shared" si="0"/>
        <v>115</v>
      </c>
    </row>
    <row r="26" spans="1:15" s="64" customFormat="1" ht="20.100000000000001" customHeight="1" x14ac:dyDescent="0.2">
      <c r="A26" s="22">
        <v>13</v>
      </c>
      <c r="B26" s="23" t="s">
        <v>156</v>
      </c>
      <c r="C26" s="35" t="str">
        <f>VLOOKUP(B26,[1]Hoja1!$A:$B,2,0)</f>
        <v>CAMISETA FEEL FCB</v>
      </c>
      <c r="D26" s="36"/>
      <c r="E26" s="38"/>
      <c r="F26" s="38"/>
      <c r="G26" s="32"/>
      <c r="H26" s="39"/>
      <c r="I26" s="40"/>
      <c r="J26" s="32"/>
      <c r="K26" s="32"/>
      <c r="L26" s="32"/>
      <c r="M26" s="32">
        <v>34</v>
      </c>
      <c r="N26" s="32"/>
      <c r="O26" s="34">
        <f t="shared" si="0"/>
        <v>34</v>
      </c>
    </row>
    <row r="27" spans="1:15" s="64" customFormat="1" ht="20.100000000000001" customHeight="1" x14ac:dyDescent="0.2">
      <c r="A27" s="22">
        <v>13</v>
      </c>
      <c r="B27" s="23" t="s">
        <v>157</v>
      </c>
      <c r="C27" s="35" t="str">
        <f>VLOOKUP(B27,[1]Hoja1!$A:$B,2,0)</f>
        <v xml:space="preserve">CAMISETA FCB MEGASTORE </v>
      </c>
      <c r="D27" s="36"/>
      <c r="E27" s="38"/>
      <c r="F27" s="38"/>
      <c r="G27" s="32"/>
      <c r="H27" s="39"/>
      <c r="I27" s="40">
        <v>39</v>
      </c>
      <c r="J27" s="32">
        <v>100</v>
      </c>
      <c r="K27" s="32"/>
      <c r="L27" s="32"/>
      <c r="M27" s="32"/>
      <c r="N27" s="32"/>
      <c r="O27" s="34">
        <f t="shared" si="0"/>
        <v>139</v>
      </c>
    </row>
    <row r="28" spans="1:15" s="64" customFormat="1" ht="20.100000000000001" customHeight="1" x14ac:dyDescent="0.2">
      <c r="A28" s="22">
        <v>14</v>
      </c>
      <c r="B28" s="23" t="s">
        <v>157</v>
      </c>
      <c r="C28" s="35" t="str">
        <f>VLOOKUP(B28,[1]Hoja1!$A:$B,2,0)</f>
        <v xml:space="preserve">CAMISETA FCB MEGASTORE </v>
      </c>
      <c r="D28" s="36"/>
      <c r="E28" s="38"/>
      <c r="F28" s="38"/>
      <c r="G28" s="32"/>
      <c r="H28" s="39"/>
      <c r="I28" s="40"/>
      <c r="J28" s="32">
        <v>16</v>
      </c>
      <c r="K28" s="32">
        <v>100</v>
      </c>
      <c r="L28" s="32">
        <v>18</v>
      </c>
      <c r="M28" s="32">
        <v>9</v>
      </c>
      <c r="N28" s="32"/>
      <c r="O28" s="34">
        <f t="shared" si="0"/>
        <v>143</v>
      </c>
    </row>
    <row r="29" spans="1:15" s="64" customFormat="1" ht="20.100000000000001" customHeight="1" x14ac:dyDescent="0.2">
      <c r="A29" s="22">
        <v>14</v>
      </c>
      <c r="B29" s="23" t="s">
        <v>158</v>
      </c>
      <c r="C29" s="35" t="str">
        <f>VLOOKUP(B29,[1]Hoja1!$A:$B,2,0)</f>
        <v>CAMISETA FCB ACTION GRUPO '17</v>
      </c>
      <c r="D29" s="36"/>
      <c r="E29" s="38">
        <v>15</v>
      </c>
      <c r="F29" s="38">
        <v>15</v>
      </c>
      <c r="G29" s="32">
        <v>13</v>
      </c>
      <c r="H29" s="39">
        <v>5</v>
      </c>
      <c r="I29" s="40">
        <v>1</v>
      </c>
      <c r="J29" s="32"/>
      <c r="K29" s="32"/>
      <c r="L29" s="32"/>
      <c r="M29" s="32"/>
      <c r="N29" s="32"/>
      <c r="O29" s="34">
        <f t="shared" si="0"/>
        <v>49</v>
      </c>
    </row>
    <row r="30" spans="1:15" s="64" customFormat="1" ht="20.100000000000001" customHeight="1" x14ac:dyDescent="0.2">
      <c r="A30" s="22">
        <v>15</v>
      </c>
      <c r="B30" s="23" t="s">
        <v>159</v>
      </c>
      <c r="C30" s="35" t="str">
        <f>VLOOKUP(B30,[1]Hoja1!$A:$B,2,0)</f>
        <v>CAMISETA COLLEGE FCB JR.</v>
      </c>
      <c r="D30" s="36"/>
      <c r="E30" s="38"/>
      <c r="F30" s="38"/>
      <c r="G30" s="32"/>
      <c r="H30" s="39">
        <v>150</v>
      </c>
      <c r="I30" s="40"/>
      <c r="J30" s="32"/>
      <c r="K30" s="32"/>
      <c r="L30" s="32"/>
      <c r="M30" s="32"/>
      <c r="N30" s="32"/>
      <c r="O30" s="34">
        <f t="shared" si="0"/>
        <v>150</v>
      </c>
    </row>
    <row r="31" spans="1:15" s="64" customFormat="1" ht="20.100000000000001" customHeight="1" x14ac:dyDescent="0.2">
      <c r="A31" s="22">
        <v>16</v>
      </c>
      <c r="B31" s="23" t="s">
        <v>159</v>
      </c>
      <c r="C31" s="35" t="str">
        <f>VLOOKUP(B31,[1]Hoja1!$A:$B,2,0)</f>
        <v>CAMISETA COLLEGE FCB JR.</v>
      </c>
      <c r="D31" s="36"/>
      <c r="E31" s="38"/>
      <c r="F31" s="38"/>
      <c r="G31" s="32">
        <v>100</v>
      </c>
      <c r="H31" s="39">
        <v>60</v>
      </c>
      <c r="I31" s="40"/>
      <c r="J31" s="32"/>
      <c r="K31" s="32"/>
      <c r="L31" s="32"/>
      <c r="M31" s="32"/>
      <c r="N31" s="32"/>
      <c r="O31" s="34">
        <f t="shared" si="0"/>
        <v>160</v>
      </c>
    </row>
    <row r="32" spans="1:15" s="64" customFormat="1" ht="20.100000000000001" customHeight="1" x14ac:dyDescent="0.2">
      <c r="A32" s="22">
        <v>17</v>
      </c>
      <c r="B32" s="23" t="s">
        <v>159</v>
      </c>
      <c r="C32" s="35" t="str">
        <f>VLOOKUP(B32,[1]Hoja1!$A:$B,2,0)</f>
        <v>CAMISETA COLLEGE FCB JR.</v>
      </c>
      <c r="D32" s="36"/>
      <c r="E32" s="38"/>
      <c r="F32" s="38">
        <v>50</v>
      </c>
      <c r="G32" s="32"/>
      <c r="H32" s="39"/>
      <c r="I32" s="40"/>
      <c r="J32" s="32"/>
      <c r="K32" s="32"/>
      <c r="L32" s="32"/>
      <c r="M32" s="32"/>
      <c r="N32" s="32"/>
      <c r="O32" s="34">
        <f t="shared" si="0"/>
        <v>50</v>
      </c>
    </row>
    <row r="33" spans="1:15" s="64" customFormat="1" ht="20.100000000000001" customHeight="1" x14ac:dyDescent="0.2">
      <c r="A33" s="22">
        <v>17</v>
      </c>
      <c r="B33" s="23" t="s">
        <v>160</v>
      </c>
      <c r="C33" s="35" t="str">
        <f>VLOOKUP(B33,[1]Hoja1!$A:$B,2,0)</f>
        <v>CAMISETA UP FCB JR.</v>
      </c>
      <c r="D33" s="36"/>
      <c r="E33" s="38">
        <v>23</v>
      </c>
      <c r="F33" s="38">
        <v>18</v>
      </c>
      <c r="G33" s="32">
        <v>60</v>
      </c>
      <c r="H33" s="39"/>
      <c r="I33" s="40"/>
      <c r="J33" s="32"/>
      <c r="K33" s="32"/>
      <c r="L33" s="32"/>
      <c r="M33" s="32"/>
      <c r="N33" s="32"/>
      <c r="O33" s="34">
        <f t="shared" si="0"/>
        <v>101</v>
      </c>
    </row>
    <row r="34" spans="1:15" s="64" customFormat="1" ht="20.100000000000001" customHeight="1" x14ac:dyDescent="0.2">
      <c r="A34" s="22">
        <v>18</v>
      </c>
      <c r="B34" s="23" t="s">
        <v>160</v>
      </c>
      <c r="C34" s="35" t="str">
        <f>VLOOKUP(B34,[1]Hoja1!$A:$B,2,0)</f>
        <v>CAMISETA UP FCB JR.</v>
      </c>
      <c r="D34" s="36"/>
      <c r="E34" s="38"/>
      <c r="F34" s="38"/>
      <c r="G34" s="32">
        <v>12</v>
      </c>
      <c r="H34" s="39">
        <v>23</v>
      </c>
      <c r="I34" s="40"/>
      <c r="J34" s="32"/>
      <c r="K34" s="32"/>
      <c r="L34" s="32"/>
      <c r="M34" s="32"/>
      <c r="N34" s="32"/>
      <c r="O34" s="34">
        <f t="shared" si="0"/>
        <v>35</v>
      </c>
    </row>
    <row r="35" spans="1:15" s="64" customFormat="1" ht="20.100000000000001" customHeight="1" x14ac:dyDescent="0.2">
      <c r="A35" s="22">
        <v>18</v>
      </c>
      <c r="B35" s="23" t="s">
        <v>161</v>
      </c>
      <c r="C35" s="35" t="str">
        <f>VLOOKUP(B35,[1]Hoja1!$A:$B,2,0)</f>
        <v>CAMISETA WORLD FCB JR.</v>
      </c>
      <c r="D35" s="36"/>
      <c r="E35" s="38"/>
      <c r="F35" s="38">
        <v>50</v>
      </c>
      <c r="G35" s="32">
        <v>52</v>
      </c>
      <c r="H35" s="39">
        <v>15</v>
      </c>
      <c r="I35" s="40"/>
      <c r="J35" s="32"/>
      <c r="K35" s="32"/>
      <c r="L35" s="32"/>
      <c r="M35" s="32"/>
      <c r="N35" s="32"/>
      <c r="O35" s="34">
        <f t="shared" si="0"/>
        <v>117</v>
      </c>
    </row>
    <row r="36" spans="1:15" s="64" customFormat="1" ht="20.100000000000001" customHeight="1" x14ac:dyDescent="0.2">
      <c r="A36" s="22">
        <v>19</v>
      </c>
      <c r="B36" s="23" t="s">
        <v>161</v>
      </c>
      <c r="C36" s="35" t="str">
        <f>VLOOKUP(B36,[1]Hoja1!$A:$B,2,0)</f>
        <v>CAMISETA WORLD FCB JR.</v>
      </c>
      <c r="D36" s="36"/>
      <c r="E36" s="38"/>
      <c r="F36" s="38"/>
      <c r="G36" s="32"/>
      <c r="H36" s="39">
        <v>33</v>
      </c>
      <c r="I36" s="40"/>
      <c r="J36" s="32"/>
      <c r="K36" s="32"/>
      <c r="L36" s="32"/>
      <c r="M36" s="32"/>
      <c r="N36" s="32"/>
      <c r="O36" s="34">
        <f t="shared" si="0"/>
        <v>33</v>
      </c>
    </row>
    <row r="37" spans="1:15" s="64" customFormat="1" ht="20.100000000000001" customHeight="1" x14ac:dyDescent="0.2">
      <c r="A37" s="22">
        <v>19</v>
      </c>
      <c r="B37" s="23" t="s">
        <v>162</v>
      </c>
      <c r="C37" s="35" t="str">
        <f>VLOOKUP(B37,[1]Hoja1!$A:$B,2,0)</f>
        <v>CAMISA CHECKED M/C FCB JR.</v>
      </c>
      <c r="D37" s="36"/>
      <c r="E37" s="38">
        <v>57</v>
      </c>
      <c r="F37" s="38">
        <v>40</v>
      </c>
      <c r="G37" s="32"/>
      <c r="H37" s="39"/>
      <c r="I37" s="40"/>
      <c r="J37" s="32"/>
      <c r="K37" s="32"/>
      <c r="L37" s="32"/>
      <c r="M37" s="32"/>
      <c r="N37" s="32"/>
      <c r="O37" s="34">
        <f t="shared" si="0"/>
        <v>97</v>
      </c>
    </row>
    <row r="38" spans="1:15" s="64" customFormat="1" ht="20.100000000000001" customHeight="1" x14ac:dyDescent="0.2">
      <c r="A38" s="22">
        <v>20</v>
      </c>
      <c r="B38" s="23" t="s">
        <v>162</v>
      </c>
      <c r="C38" s="35" t="str">
        <f>VLOOKUP(B38,[1]Hoja1!$A:$B,2,0)</f>
        <v>CAMISA CHECKED M/C FCB JR.</v>
      </c>
      <c r="D38" s="36"/>
      <c r="E38" s="38"/>
      <c r="F38" s="38">
        <v>19</v>
      </c>
      <c r="G38" s="32">
        <v>57</v>
      </c>
      <c r="H38" s="39">
        <v>50</v>
      </c>
      <c r="I38" s="40"/>
      <c r="J38" s="32"/>
      <c r="K38" s="32"/>
      <c r="L38" s="32"/>
      <c r="M38" s="32"/>
      <c r="N38" s="32"/>
      <c r="O38" s="34">
        <f t="shared" si="0"/>
        <v>126</v>
      </c>
    </row>
    <row r="39" spans="1:15" s="64" customFormat="1" ht="20.100000000000001" customHeight="1" x14ac:dyDescent="0.2">
      <c r="A39" s="22">
        <v>21</v>
      </c>
      <c r="B39" s="23" t="s">
        <v>162</v>
      </c>
      <c r="C39" s="35" t="str">
        <f>VLOOKUP(B39,[1]Hoja1!$A:$B,2,0)</f>
        <v>CAMISA CHECKED M/C FCB JR.</v>
      </c>
      <c r="D39" s="36"/>
      <c r="E39" s="38"/>
      <c r="F39" s="38"/>
      <c r="G39" s="32"/>
      <c r="H39" s="39">
        <v>7</v>
      </c>
      <c r="I39" s="40">
        <v>49</v>
      </c>
      <c r="J39" s="32">
        <v>2</v>
      </c>
      <c r="K39" s="32"/>
      <c r="L39" s="32"/>
      <c r="M39" s="32"/>
      <c r="N39" s="32"/>
      <c r="O39" s="34">
        <f t="shared" si="0"/>
        <v>58</v>
      </c>
    </row>
    <row r="40" spans="1:15" s="64" customFormat="1" ht="20.100000000000001" customHeight="1" x14ac:dyDescent="0.2">
      <c r="A40" s="22">
        <v>21</v>
      </c>
      <c r="B40" s="23" t="s">
        <v>163</v>
      </c>
      <c r="C40" s="35" t="str">
        <f>VLOOKUP(B40,[1]Hoja1!$A:$B,2,0)</f>
        <v>CAMISETA ELITE FCB</v>
      </c>
      <c r="D40" s="36"/>
      <c r="E40" s="38"/>
      <c r="F40" s="38"/>
      <c r="G40" s="32"/>
      <c r="H40" s="39"/>
      <c r="I40" s="40"/>
      <c r="J40" s="32"/>
      <c r="K40" s="32">
        <v>28</v>
      </c>
      <c r="L40" s="32"/>
      <c r="M40" s="32"/>
      <c r="N40" s="32"/>
      <c r="O40" s="34">
        <f t="shared" si="0"/>
        <v>28</v>
      </c>
    </row>
    <row r="41" spans="1:15" s="64" customFormat="1" ht="20.100000000000001" customHeight="1" x14ac:dyDescent="0.2">
      <c r="A41" s="22">
        <v>22</v>
      </c>
      <c r="B41" s="23" t="s">
        <v>162</v>
      </c>
      <c r="C41" s="35" t="str">
        <f>VLOOKUP(B41,[1]Hoja1!$A:$B,2,0)</f>
        <v>CAMISA CHECKED M/C FCB JR.</v>
      </c>
      <c r="D41" s="36"/>
      <c r="E41" s="38">
        <v>80</v>
      </c>
      <c r="F41" s="38"/>
      <c r="G41" s="32"/>
      <c r="H41" s="39"/>
      <c r="I41" s="40"/>
      <c r="J41" s="32"/>
      <c r="K41" s="32"/>
      <c r="L41" s="32"/>
      <c r="M41" s="32"/>
      <c r="N41" s="32"/>
      <c r="O41" s="34">
        <f t="shared" ref="O41:O64" si="1">SUM(E41:N41)</f>
        <v>80</v>
      </c>
    </row>
    <row r="42" spans="1:15" s="64" customFormat="1" ht="20.100000000000001" customHeight="1" x14ac:dyDescent="0.2">
      <c r="A42" s="22">
        <v>23</v>
      </c>
      <c r="B42" s="23" t="s">
        <v>162</v>
      </c>
      <c r="C42" s="35" t="str">
        <f>VLOOKUP(B42,[1]Hoja1!$A:$B,2,0)</f>
        <v>CAMISA CHECKED M/C FCB JR.</v>
      </c>
      <c r="D42" s="36"/>
      <c r="E42" s="38"/>
      <c r="F42" s="38">
        <v>80</v>
      </c>
      <c r="G42" s="32"/>
      <c r="H42" s="39"/>
      <c r="I42" s="40"/>
      <c r="J42" s="32"/>
      <c r="K42" s="32"/>
      <c r="L42" s="32"/>
      <c r="M42" s="32"/>
      <c r="N42" s="32"/>
      <c r="O42" s="34">
        <f t="shared" si="1"/>
        <v>80</v>
      </c>
    </row>
    <row r="43" spans="1:15" s="64" customFormat="1" ht="20.100000000000001" customHeight="1" x14ac:dyDescent="0.2">
      <c r="A43" s="67">
        <v>24</v>
      </c>
      <c r="B43" s="32" t="s">
        <v>162</v>
      </c>
      <c r="C43" s="35" t="str">
        <f>VLOOKUP(B43,[1]Hoja1!$A:$B,2,0)</f>
        <v>CAMISA CHECKED M/C FCB JR.</v>
      </c>
      <c r="D43" s="45"/>
      <c r="E43" s="38"/>
      <c r="F43" s="38"/>
      <c r="G43" s="32">
        <v>80</v>
      </c>
      <c r="H43" s="39"/>
      <c r="I43" s="40"/>
      <c r="J43" s="32"/>
      <c r="K43" s="32"/>
      <c r="L43" s="32"/>
      <c r="M43" s="32"/>
      <c r="N43" s="32"/>
      <c r="O43" s="34">
        <f t="shared" si="1"/>
        <v>80</v>
      </c>
    </row>
    <row r="44" spans="1:15" s="64" customFormat="1" ht="20.100000000000001" customHeight="1" x14ac:dyDescent="0.2">
      <c r="A44" s="67">
        <v>25</v>
      </c>
      <c r="B44" s="32" t="s">
        <v>162</v>
      </c>
      <c r="C44" s="35" t="str">
        <f>VLOOKUP(B44,[1]Hoja1!$A:$B,2,0)</f>
        <v>CAMISA CHECKED M/C FCB JR.</v>
      </c>
      <c r="D44" s="45"/>
      <c r="E44" s="38"/>
      <c r="F44" s="38"/>
      <c r="G44" s="32"/>
      <c r="H44" s="39">
        <v>80</v>
      </c>
      <c r="I44" s="40"/>
      <c r="J44" s="32"/>
      <c r="K44" s="32"/>
      <c r="L44" s="32"/>
      <c r="M44" s="32"/>
      <c r="N44" s="32"/>
      <c r="O44" s="34">
        <f t="shared" si="1"/>
        <v>80</v>
      </c>
    </row>
    <row r="45" spans="1:15" s="64" customFormat="1" ht="20.100000000000001" customHeight="1" x14ac:dyDescent="0.2">
      <c r="A45" s="22">
        <v>26</v>
      </c>
      <c r="B45" s="23" t="s">
        <v>162</v>
      </c>
      <c r="C45" s="35" t="str">
        <f>VLOOKUP(B45,[1]Hoja1!$A:$B,2,0)</f>
        <v>CAMISA CHECKED M/C FCB JR.</v>
      </c>
      <c r="D45" s="36"/>
      <c r="E45" s="38"/>
      <c r="F45" s="38"/>
      <c r="G45" s="32"/>
      <c r="H45" s="39"/>
      <c r="I45" s="40">
        <v>50</v>
      </c>
      <c r="J45" s="32"/>
      <c r="K45" s="32"/>
      <c r="L45" s="32"/>
      <c r="M45" s="32"/>
      <c r="N45" s="32"/>
      <c r="O45" s="34">
        <f t="shared" si="1"/>
        <v>50</v>
      </c>
    </row>
    <row r="46" spans="1:15" s="64" customFormat="1" ht="20.100000000000001" customHeight="1" x14ac:dyDescent="0.2">
      <c r="A46" s="22">
        <v>27</v>
      </c>
      <c r="B46" s="23" t="s">
        <v>164</v>
      </c>
      <c r="C46" s="35" t="str">
        <f>VLOOKUP(B46,[1]Hoja1!$A:$B,2,0)</f>
        <v>CAMISA SEA FCB</v>
      </c>
      <c r="D46" s="36"/>
      <c r="E46" s="38"/>
      <c r="F46" s="38"/>
      <c r="G46" s="32"/>
      <c r="H46" s="39"/>
      <c r="I46" s="40">
        <v>50</v>
      </c>
      <c r="J46" s="32"/>
      <c r="K46" s="32"/>
      <c r="L46" s="32"/>
      <c r="M46" s="32"/>
      <c r="N46" s="32"/>
      <c r="O46" s="34">
        <f t="shared" si="1"/>
        <v>50</v>
      </c>
    </row>
    <row r="47" spans="1:15" s="64" customFormat="1" ht="20.100000000000001" customHeight="1" x14ac:dyDescent="0.2">
      <c r="A47" s="22">
        <v>28</v>
      </c>
      <c r="B47" s="23" t="s">
        <v>164</v>
      </c>
      <c r="C47" s="35" t="str">
        <f>VLOOKUP(B47,[1]Hoja1!$A:$B,2,0)</f>
        <v>CAMISA SEA FCB</v>
      </c>
      <c r="D47" s="36"/>
      <c r="E47" s="38"/>
      <c r="F47" s="38"/>
      <c r="G47" s="32"/>
      <c r="H47" s="39"/>
      <c r="I47" s="40"/>
      <c r="J47" s="32">
        <v>50</v>
      </c>
      <c r="K47" s="32"/>
      <c r="L47" s="32"/>
      <c r="M47" s="32"/>
      <c r="N47" s="32"/>
      <c r="O47" s="34">
        <f t="shared" si="1"/>
        <v>50</v>
      </c>
    </row>
    <row r="48" spans="1:15" s="64" customFormat="1" ht="20.100000000000001" customHeight="1" x14ac:dyDescent="0.2">
      <c r="A48" s="22">
        <v>29</v>
      </c>
      <c r="B48" s="23" t="s">
        <v>164</v>
      </c>
      <c r="C48" s="35" t="str">
        <f>VLOOKUP(B48,[1]Hoja1!$A:$B,2,0)</f>
        <v>CAMISA SEA FCB</v>
      </c>
      <c r="D48" s="36"/>
      <c r="E48" s="38"/>
      <c r="F48" s="38"/>
      <c r="G48" s="32"/>
      <c r="H48" s="39"/>
      <c r="I48" s="40"/>
      <c r="J48" s="32">
        <v>50</v>
      </c>
      <c r="K48" s="32"/>
      <c r="L48" s="32"/>
      <c r="M48" s="32"/>
      <c r="N48" s="32"/>
      <c r="O48" s="34">
        <f t="shared" si="1"/>
        <v>50</v>
      </c>
    </row>
    <row r="49" spans="1:15" s="64" customFormat="1" ht="20.100000000000001" customHeight="1" x14ac:dyDescent="0.2">
      <c r="A49" s="22">
        <v>30</v>
      </c>
      <c r="B49" s="23" t="s">
        <v>164</v>
      </c>
      <c r="C49" s="35" t="str">
        <f>VLOOKUP(B49,[1]Hoja1!$A:$B,2,0)</f>
        <v>CAMISA SEA FCB</v>
      </c>
      <c r="D49" s="36"/>
      <c r="E49" s="38"/>
      <c r="F49" s="38"/>
      <c r="G49" s="32"/>
      <c r="H49" s="39"/>
      <c r="I49" s="40"/>
      <c r="J49" s="32"/>
      <c r="K49" s="32">
        <v>50</v>
      </c>
      <c r="L49" s="32"/>
      <c r="M49" s="32"/>
      <c r="N49" s="32"/>
      <c r="O49" s="34">
        <f t="shared" si="1"/>
        <v>50</v>
      </c>
    </row>
    <row r="50" spans="1:15" s="64" customFormat="1" ht="20.100000000000001" customHeight="1" x14ac:dyDescent="0.2">
      <c r="A50" s="22">
        <v>31</v>
      </c>
      <c r="B50" s="23" t="s">
        <v>164</v>
      </c>
      <c r="C50" s="35" t="str">
        <f>VLOOKUP(B50,[1]Hoja1!$A:$B,2,0)</f>
        <v>CAMISA SEA FCB</v>
      </c>
      <c r="D50" s="36"/>
      <c r="E50" s="38"/>
      <c r="F50" s="38"/>
      <c r="G50" s="32"/>
      <c r="H50" s="39"/>
      <c r="I50" s="40"/>
      <c r="J50" s="32"/>
      <c r="K50" s="32"/>
      <c r="L50" s="32">
        <v>50</v>
      </c>
      <c r="M50" s="32"/>
      <c r="N50" s="32"/>
      <c r="O50" s="34">
        <f t="shared" si="1"/>
        <v>50</v>
      </c>
    </row>
    <row r="51" spans="1:15" s="64" customFormat="1" ht="20.100000000000001" customHeight="1" x14ac:dyDescent="0.2">
      <c r="A51" s="22">
        <v>32</v>
      </c>
      <c r="B51" s="23" t="s">
        <v>164</v>
      </c>
      <c r="C51" s="35" t="str">
        <f>VLOOKUP(B51,[1]Hoja1!$A:$B,2,0)</f>
        <v>CAMISA SEA FCB</v>
      </c>
      <c r="D51" s="36"/>
      <c r="E51" s="38"/>
      <c r="F51" s="38"/>
      <c r="G51" s="32"/>
      <c r="H51" s="39"/>
      <c r="I51" s="40">
        <v>52</v>
      </c>
      <c r="J51" s="32"/>
      <c r="K51" s="32"/>
      <c r="L51" s="32"/>
      <c r="M51" s="32"/>
      <c r="N51" s="32"/>
      <c r="O51" s="34">
        <f t="shared" si="1"/>
        <v>52</v>
      </c>
    </row>
    <row r="52" spans="1:15" s="64" customFormat="1" ht="20.100000000000001" customHeight="1" x14ac:dyDescent="0.2">
      <c r="A52" s="22">
        <v>32</v>
      </c>
      <c r="B52" s="23" t="s">
        <v>164</v>
      </c>
      <c r="C52" s="35" t="str">
        <f>VLOOKUP(B52,[1]Hoja1!$A:$B,2,0)</f>
        <v>CAMISA SEA FCB</v>
      </c>
      <c r="D52" s="36"/>
      <c r="E52" s="38"/>
      <c r="F52" s="38"/>
      <c r="G52" s="32"/>
      <c r="H52" s="39"/>
      <c r="I52" s="40"/>
      <c r="J52" s="32">
        <v>25</v>
      </c>
      <c r="K52" s="32"/>
      <c r="L52" s="32"/>
      <c r="M52" s="32"/>
      <c r="N52" s="32"/>
      <c r="O52" s="34">
        <f t="shared" si="1"/>
        <v>25</v>
      </c>
    </row>
    <row r="53" spans="1:15" s="64" customFormat="1" ht="20.100000000000001" customHeight="1" x14ac:dyDescent="0.2">
      <c r="A53" s="22">
        <v>33</v>
      </c>
      <c r="B53" s="23" t="s">
        <v>164</v>
      </c>
      <c r="C53" s="35" t="str">
        <f>VLOOKUP(B53,[1]Hoja1!$A:$B,2,0)</f>
        <v>CAMISA SEA FCB</v>
      </c>
      <c r="D53" s="36"/>
      <c r="E53" s="38"/>
      <c r="F53" s="38"/>
      <c r="G53" s="32"/>
      <c r="H53" s="39"/>
      <c r="I53" s="40"/>
      <c r="J53" s="32">
        <v>15</v>
      </c>
      <c r="K53" s="32">
        <v>59</v>
      </c>
      <c r="L53" s="32"/>
      <c r="M53" s="32"/>
      <c r="N53" s="32"/>
      <c r="O53" s="34">
        <f t="shared" si="1"/>
        <v>74</v>
      </c>
    </row>
    <row r="54" spans="1:15" s="64" customFormat="1" ht="20.100000000000001" customHeight="1" x14ac:dyDescent="0.2">
      <c r="A54" s="22">
        <v>34</v>
      </c>
      <c r="B54" s="23" t="s">
        <v>164</v>
      </c>
      <c r="C54" s="35" t="str">
        <f>VLOOKUP(B54,[1]Hoja1!$A:$B,2,0)</f>
        <v>CAMISA SEA FCB</v>
      </c>
      <c r="D54" s="36"/>
      <c r="E54" s="38"/>
      <c r="F54" s="38"/>
      <c r="G54" s="32"/>
      <c r="H54" s="39"/>
      <c r="I54" s="40"/>
      <c r="J54" s="32"/>
      <c r="K54" s="32"/>
      <c r="L54" s="32">
        <v>37</v>
      </c>
      <c r="M54" s="32"/>
      <c r="N54" s="32"/>
      <c r="O54" s="34">
        <f t="shared" si="1"/>
        <v>37</v>
      </c>
    </row>
    <row r="55" spans="1:15" s="64" customFormat="1" ht="20.100000000000001" customHeight="1" x14ac:dyDescent="0.2">
      <c r="A55" s="22">
        <v>34</v>
      </c>
      <c r="B55" s="23" t="s">
        <v>149</v>
      </c>
      <c r="C55" s="35" t="str">
        <f>VLOOKUP(B55,[1]Hoja1!$A:$B,2,0)</f>
        <v>CAMISETA UNIVERSITY FCB</v>
      </c>
      <c r="D55" s="36"/>
      <c r="E55" s="38"/>
      <c r="F55" s="38"/>
      <c r="G55" s="32"/>
      <c r="H55" s="39"/>
      <c r="I55" s="40"/>
      <c r="J55" s="32"/>
      <c r="K55" s="32">
        <v>7</v>
      </c>
      <c r="L55" s="32">
        <v>47</v>
      </c>
      <c r="M55" s="32"/>
      <c r="N55" s="32"/>
      <c r="O55" s="34">
        <f t="shared" si="1"/>
        <v>54</v>
      </c>
    </row>
    <row r="56" spans="1:15" s="64" customFormat="1" ht="20.100000000000001" customHeight="1" x14ac:dyDescent="0.2">
      <c r="A56" s="22">
        <v>35</v>
      </c>
      <c r="B56" s="23" t="s">
        <v>163</v>
      </c>
      <c r="C56" s="35" t="str">
        <f>VLOOKUP(B56,[1]Hoja1!$A:$B,2,0)</f>
        <v>CAMISETA ELITE FCB</v>
      </c>
      <c r="D56" s="36"/>
      <c r="E56" s="38"/>
      <c r="F56" s="38"/>
      <c r="G56" s="32"/>
      <c r="H56" s="39"/>
      <c r="I56" s="40"/>
      <c r="J56" s="32"/>
      <c r="K56" s="32"/>
      <c r="L56" s="32"/>
      <c r="M56" s="32"/>
      <c r="N56" s="32">
        <v>50</v>
      </c>
      <c r="O56" s="34">
        <f t="shared" si="1"/>
        <v>50</v>
      </c>
    </row>
    <row r="57" spans="1:15" s="64" customFormat="1" ht="20.100000000000001" customHeight="1" x14ac:dyDescent="0.2">
      <c r="A57" s="22">
        <v>36</v>
      </c>
      <c r="B57" s="23" t="s">
        <v>163</v>
      </c>
      <c r="C57" s="35" t="str">
        <f>VLOOKUP(B57,[1]Hoja1!$A:$B,2,0)</f>
        <v>CAMISETA ELITE FCB</v>
      </c>
      <c r="D57" s="36"/>
      <c r="E57" s="38"/>
      <c r="F57" s="38"/>
      <c r="G57" s="32"/>
      <c r="H57" s="39"/>
      <c r="I57" s="40"/>
      <c r="J57" s="32"/>
      <c r="K57" s="32"/>
      <c r="L57" s="32"/>
      <c r="M57" s="32"/>
      <c r="N57" s="32">
        <v>69</v>
      </c>
      <c r="O57" s="34">
        <f t="shared" si="1"/>
        <v>69</v>
      </c>
    </row>
    <row r="58" spans="1:15" s="64" customFormat="1" ht="20.100000000000001" customHeight="1" x14ac:dyDescent="0.2">
      <c r="A58" s="22">
        <v>36</v>
      </c>
      <c r="B58" s="23" t="s">
        <v>157</v>
      </c>
      <c r="C58" s="35" t="str">
        <f>VLOOKUP(B58,[1]Hoja1!$A:$B,2,0)</f>
        <v xml:space="preserve">CAMISETA FCB MEGASTORE </v>
      </c>
      <c r="D58" s="36"/>
      <c r="E58" s="38"/>
      <c r="F58" s="38"/>
      <c r="G58" s="32"/>
      <c r="H58" s="39"/>
      <c r="I58" s="40"/>
      <c r="J58" s="32"/>
      <c r="K58" s="32">
        <v>10</v>
      </c>
      <c r="L58" s="32">
        <v>10</v>
      </c>
      <c r="M58" s="32"/>
      <c r="N58" s="32"/>
      <c r="O58" s="34">
        <f t="shared" si="1"/>
        <v>20</v>
      </c>
    </row>
    <row r="59" spans="1:15" s="64" customFormat="1" ht="20.100000000000001" customHeight="1" x14ac:dyDescent="0.2">
      <c r="A59" s="22">
        <v>36</v>
      </c>
      <c r="B59" s="23" t="s">
        <v>159</v>
      </c>
      <c r="C59" s="35" t="str">
        <f>VLOOKUP(B59,[1]Hoja1!$A:$B,2,0)</f>
        <v>CAMISETA COLLEGE FCB JR.</v>
      </c>
      <c r="D59" s="36"/>
      <c r="E59" s="38"/>
      <c r="F59" s="38"/>
      <c r="G59" s="32"/>
      <c r="H59" s="39"/>
      <c r="I59" s="40">
        <v>5</v>
      </c>
      <c r="J59" s="32">
        <v>3</v>
      </c>
      <c r="K59" s="32">
        <v>2</v>
      </c>
      <c r="L59" s="32">
        <v>2</v>
      </c>
      <c r="M59" s="32">
        <v>2</v>
      </c>
      <c r="N59" s="32"/>
      <c r="O59" s="34">
        <f t="shared" si="1"/>
        <v>14</v>
      </c>
    </row>
    <row r="60" spans="1:15" s="64" customFormat="1" ht="20.100000000000001" customHeight="1" x14ac:dyDescent="0.2">
      <c r="A60" s="22">
        <v>36</v>
      </c>
      <c r="B60" s="23" t="s">
        <v>165</v>
      </c>
      <c r="C60" s="35" t="str">
        <f>VLOOKUP(B60,[1]Hoja1!$A:$B,2,0)</f>
        <v>CAMISETA COLLEGE FCB</v>
      </c>
      <c r="D60" s="36"/>
      <c r="E60" s="38"/>
      <c r="F60" s="38"/>
      <c r="G60" s="32"/>
      <c r="H60" s="39"/>
      <c r="I60" s="40">
        <v>2</v>
      </c>
      <c r="J60" s="32">
        <v>1</v>
      </c>
      <c r="K60" s="32">
        <v>2</v>
      </c>
      <c r="L60" s="32">
        <v>3</v>
      </c>
      <c r="M60" s="32">
        <v>2</v>
      </c>
      <c r="N60" s="32"/>
      <c r="O60" s="34">
        <f t="shared" si="1"/>
        <v>10</v>
      </c>
    </row>
    <row r="61" spans="1:15" s="64" customFormat="1" ht="20.100000000000001" customHeight="1" x14ac:dyDescent="0.2">
      <c r="A61" s="22">
        <v>37</v>
      </c>
      <c r="B61" s="23" t="s">
        <v>166</v>
      </c>
      <c r="C61" s="35" t="str">
        <f>VLOOKUP(B61,[1]Hoja1!$A:$B,2,0)</f>
        <v>CAMISETA CAMPIONS 2013 FCB</v>
      </c>
      <c r="D61" s="36"/>
      <c r="E61" s="38"/>
      <c r="F61" s="38"/>
      <c r="G61" s="32"/>
      <c r="H61" s="39">
        <v>44</v>
      </c>
      <c r="I61" s="40">
        <v>8</v>
      </c>
      <c r="J61" s="32"/>
      <c r="K61" s="32">
        <v>9</v>
      </c>
      <c r="L61" s="32">
        <v>35</v>
      </c>
      <c r="M61" s="32">
        <v>1</v>
      </c>
      <c r="N61" s="32"/>
      <c r="O61" s="34">
        <f t="shared" si="1"/>
        <v>97</v>
      </c>
    </row>
    <row r="62" spans="1:15" s="64" customFormat="1" ht="20.100000000000001" customHeight="1" x14ac:dyDescent="0.2">
      <c r="A62" s="22">
        <v>37</v>
      </c>
      <c r="B62" s="23"/>
      <c r="C62" s="35" t="s">
        <v>167</v>
      </c>
      <c r="D62" s="36"/>
      <c r="E62" s="38"/>
      <c r="F62" s="38"/>
      <c r="G62" s="32"/>
      <c r="H62" s="39"/>
      <c r="I62" s="40">
        <v>12</v>
      </c>
      <c r="J62" s="32">
        <v>2</v>
      </c>
      <c r="K62" s="32">
        <v>4</v>
      </c>
      <c r="L62" s="32">
        <v>3</v>
      </c>
      <c r="M62" s="32">
        <v>4</v>
      </c>
      <c r="N62" s="32"/>
      <c r="O62" s="34">
        <f t="shared" si="1"/>
        <v>25</v>
      </c>
    </row>
    <row r="63" spans="1:15" s="64" customFormat="1" ht="20.100000000000001" customHeight="1" x14ac:dyDescent="0.2">
      <c r="A63" s="22">
        <v>38</v>
      </c>
      <c r="B63" s="23"/>
      <c r="C63" s="35" t="s">
        <v>168</v>
      </c>
      <c r="D63" s="36"/>
      <c r="E63" s="38"/>
      <c r="F63" s="38"/>
      <c r="G63" s="32"/>
      <c r="H63" s="39"/>
      <c r="I63" s="40">
        <v>2</v>
      </c>
      <c r="J63" s="32"/>
      <c r="K63" s="32">
        <v>5</v>
      </c>
      <c r="L63" s="32"/>
      <c r="M63" s="32"/>
      <c r="N63" s="32"/>
      <c r="O63" s="34">
        <f t="shared" si="1"/>
        <v>7</v>
      </c>
    </row>
    <row r="64" spans="1:15" s="64" customFormat="1" ht="21.75" customHeight="1" x14ac:dyDescent="0.2">
      <c r="A64" s="22">
        <v>38</v>
      </c>
      <c r="B64" s="23" t="s">
        <v>166</v>
      </c>
      <c r="C64" s="35" t="str">
        <f>VLOOKUP(B64,[1]Hoja1!$A:$B,2,0)</f>
        <v>CAMISETA CAMPIONS 2013 FCB</v>
      </c>
      <c r="D64" s="36"/>
      <c r="E64" s="38"/>
      <c r="F64" s="38"/>
      <c r="G64" s="32"/>
      <c r="H64" s="39"/>
      <c r="I64" s="40">
        <v>2</v>
      </c>
      <c r="J64" s="32">
        <v>2</v>
      </c>
      <c r="K64" s="32">
        <v>2</v>
      </c>
      <c r="L64" s="32">
        <v>2</v>
      </c>
      <c r="M64" s="32"/>
      <c r="N64" s="32"/>
      <c r="O64" s="34">
        <f t="shared" si="1"/>
        <v>8</v>
      </c>
    </row>
    <row r="65" spans="1:16130" s="64" customFormat="1" ht="20.100000000000001" customHeight="1" x14ac:dyDescent="0.2">
      <c r="A65" s="22"/>
      <c r="B65" s="23"/>
      <c r="C65" s="35"/>
      <c r="D65" s="45"/>
      <c r="E65" s="38"/>
      <c r="F65" s="38"/>
      <c r="G65" s="32"/>
      <c r="H65" s="39"/>
      <c r="I65" s="40"/>
      <c r="J65" s="32"/>
      <c r="K65" s="32"/>
      <c r="L65" s="32"/>
      <c r="M65" s="32"/>
      <c r="N65" s="32"/>
      <c r="O65" s="34"/>
    </row>
    <row r="66" spans="1:16130" s="64" customFormat="1" ht="20.100000000000001" customHeight="1" thickBot="1" x14ac:dyDescent="0.3">
      <c r="A66" s="46"/>
      <c r="B66" s="47"/>
      <c r="C66" s="48"/>
      <c r="D66" s="49"/>
      <c r="E66" s="47"/>
      <c r="F66" s="51"/>
      <c r="G66" s="47"/>
      <c r="H66" s="54"/>
      <c r="I66" s="55"/>
      <c r="J66" s="47"/>
      <c r="K66" s="47"/>
      <c r="L66" s="47"/>
      <c r="M66" s="47"/>
      <c r="N66" s="47"/>
      <c r="O66" s="57">
        <f>SUM(O9:O65)</f>
        <v>4033</v>
      </c>
    </row>
    <row r="67" spans="1:16130" s="1" customFormat="1" ht="20.100000000000001" customHeight="1" x14ac:dyDescent="0.25">
      <c r="B67" s="58" t="s">
        <v>33</v>
      </c>
      <c r="C67" s="59"/>
      <c r="D67" s="60"/>
      <c r="G67" s="61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CY67" s="62"/>
      <c r="CZ67" s="62"/>
      <c r="DA67" s="62"/>
      <c r="DB67" s="62"/>
      <c r="DC67" s="62"/>
      <c r="DD67" s="62"/>
      <c r="DE67" s="62"/>
      <c r="DF67" s="62"/>
      <c r="DG67" s="62"/>
      <c r="DH67" s="62"/>
      <c r="DI67" s="62"/>
      <c r="DJ67" s="62"/>
      <c r="DK67" s="62"/>
      <c r="DL67" s="62"/>
      <c r="DM67" s="62"/>
      <c r="DN67" s="62"/>
      <c r="DO67" s="62"/>
      <c r="DP67" s="62"/>
      <c r="DQ67" s="62"/>
      <c r="DR67" s="62"/>
      <c r="DS67" s="62"/>
      <c r="DT67" s="62"/>
      <c r="DU67" s="62"/>
      <c r="DV67" s="62"/>
      <c r="DW67" s="62"/>
      <c r="DX67" s="62"/>
      <c r="DY67" s="62"/>
      <c r="DZ67" s="62"/>
      <c r="EA67" s="62"/>
      <c r="EB67" s="62"/>
      <c r="EC67" s="62"/>
      <c r="ED67" s="62"/>
      <c r="EE67" s="62"/>
      <c r="EF67" s="62"/>
      <c r="EG67" s="62"/>
      <c r="EH67" s="62"/>
      <c r="EI67" s="62"/>
      <c r="EJ67" s="62"/>
      <c r="EK67" s="62"/>
      <c r="EL67" s="62"/>
      <c r="EM67" s="62"/>
      <c r="EN67" s="62"/>
      <c r="EO67" s="62"/>
      <c r="EP67" s="62"/>
      <c r="EQ67" s="62"/>
      <c r="ER67" s="62"/>
      <c r="ES67" s="62"/>
      <c r="ET67" s="62"/>
      <c r="EU67" s="62"/>
      <c r="EV67" s="62"/>
      <c r="EW67" s="62"/>
      <c r="EX67" s="62"/>
      <c r="EY67" s="62"/>
      <c r="EZ67" s="62"/>
      <c r="FA67" s="62"/>
      <c r="FB67" s="62"/>
      <c r="FC67" s="62"/>
      <c r="FD67" s="62"/>
      <c r="FE67" s="62"/>
      <c r="FF67" s="62"/>
      <c r="FG67" s="62"/>
      <c r="FH67" s="62"/>
      <c r="FI67" s="62"/>
      <c r="FJ67" s="62"/>
      <c r="FK67" s="62"/>
      <c r="FL67" s="62"/>
      <c r="FM67" s="62"/>
      <c r="FN67" s="62"/>
      <c r="FO67" s="62"/>
      <c r="FP67" s="62"/>
      <c r="FQ67" s="62"/>
      <c r="FR67" s="62"/>
      <c r="FS67" s="62"/>
      <c r="FT67" s="62"/>
      <c r="FU67" s="62"/>
      <c r="FV67" s="62"/>
      <c r="FW67" s="62"/>
      <c r="FX67" s="62"/>
      <c r="FY67" s="62"/>
      <c r="FZ67" s="62"/>
      <c r="GA67" s="62"/>
      <c r="GB67" s="62"/>
      <c r="GC67" s="62"/>
      <c r="GD67" s="62"/>
      <c r="GE67" s="62"/>
      <c r="GF67" s="62"/>
      <c r="GG67" s="62"/>
      <c r="GH67" s="62"/>
      <c r="GI67" s="62"/>
      <c r="GJ67" s="62"/>
      <c r="GK67" s="62"/>
      <c r="GL67" s="62"/>
      <c r="GM67" s="62"/>
      <c r="GN67" s="62"/>
      <c r="GO67" s="62"/>
      <c r="GP67" s="62"/>
      <c r="GQ67" s="62"/>
      <c r="GR67" s="62"/>
      <c r="GS67" s="62"/>
      <c r="GT67" s="62"/>
      <c r="GU67" s="62"/>
      <c r="GV67" s="62"/>
      <c r="GW67" s="62"/>
      <c r="GX67" s="62"/>
      <c r="GY67" s="62"/>
      <c r="GZ67" s="62"/>
      <c r="HA67" s="62"/>
      <c r="HB67" s="62"/>
      <c r="HC67" s="62"/>
      <c r="HD67" s="62"/>
      <c r="HE67" s="62"/>
      <c r="HF67" s="62"/>
      <c r="HG67" s="62"/>
      <c r="HH67" s="62"/>
      <c r="HI67" s="62"/>
      <c r="HJ67" s="62"/>
      <c r="HK67" s="62"/>
      <c r="HL67" s="62"/>
      <c r="HM67" s="62"/>
      <c r="HN67" s="62"/>
      <c r="HO67" s="62"/>
      <c r="HP67" s="62"/>
      <c r="HQ67" s="62"/>
      <c r="HR67" s="62"/>
      <c r="HS67" s="62"/>
      <c r="HT67" s="62"/>
      <c r="HU67" s="62"/>
      <c r="HV67" s="62"/>
      <c r="HW67" s="62"/>
      <c r="HX67" s="62"/>
      <c r="HY67" s="62"/>
      <c r="HZ67" s="62"/>
      <c r="IA67" s="62"/>
      <c r="IB67" s="62"/>
      <c r="IC67" s="62"/>
      <c r="ID67" s="62"/>
      <c r="IE67" s="62"/>
      <c r="IF67" s="62"/>
      <c r="IG67" s="62"/>
      <c r="IH67" s="62"/>
      <c r="II67" s="62"/>
      <c r="IJ67" s="62"/>
      <c r="IK67" s="62"/>
      <c r="IL67" s="62"/>
      <c r="IM67" s="62"/>
      <c r="IN67" s="62"/>
      <c r="IO67" s="62"/>
      <c r="IP67" s="62"/>
      <c r="IQ67" s="62"/>
      <c r="IR67" s="62"/>
      <c r="IS67" s="62"/>
      <c r="IT67" s="62"/>
      <c r="IU67" s="62"/>
      <c r="IV67" s="62"/>
      <c r="IW67" s="62"/>
      <c r="IX67" s="62"/>
      <c r="IY67" s="62"/>
      <c r="IZ67" s="62"/>
      <c r="JA67" s="62"/>
      <c r="JB67" s="62"/>
      <c r="JC67" s="62"/>
      <c r="JD67" s="62"/>
      <c r="JE67" s="62"/>
      <c r="JF67" s="62"/>
      <c r="JG67" s="62"/>
      <c r="JH67" s="62"/>
      <c r="JI67" s="62"/>
      <c r="JJ67" s="62"/>
      <c r="JK67" s="62"/>
      <c r="JL67" s="62"/>
      <c r="JM67" s="62"/>
      <c r="JN67" s="62"/>
      <c r="JO67" s="62"/>
      <c r="JP67" s="62"/>
      <c r="JQ67" s="62"/>
      <c r="JR67" s="62"/>
      <c r="JS67" s="62"/>
      <c r="JT67" s="62"/>
      <c r="JU67" s="62"/>
      <c r="JV67" s="62"/>
      <c r="JW67" s="62"/>
      <c r="JX67" s="62"/>
      <c r="JY67" s="62"/>
      <c r="JZ67" s="62"/>
      <c r="KA67" s="62"/>
      <c r="KB67" s="62"/>
      <c r="KC67" s="62"/>
      <c r="KD67" s="62"/>
      <c r="KE67" s="62"/>
      <c r="KF67" s="62"/>
      <c r="KG67" s="62"/>
      <c r="KH67" s="62"/>
      <c r="KI67" s="62"/>
      <c r="KJ67" s="62"/>
      <c r="KK67" s="62"/>
      <c r="KL67" s="62"/>
      <c r="KM67" s="62"/>
      <c r="KN67" s="62"/>
      <c r="KO67" s="62"/>
      <c r="KP67" s="62"/>
      <c r="KQ67" s="62"/>
      <c r="KR67" s="62"/>
      <c r="KS67" s="62"/>
      <c r="KT67" s="62"/>
      <c r="KU67" s="62"/>
      <c r="KV67" s="62"/>
      <c r="KW67" s="62"/>
      <c r="KX67" s="62"/>
      <c r="KY67" s="62"/>
      <c r="KZ67" s="62"/>
      <c r="LA67" s="62"/>
      <c r="LB67" s="62"/>
      <c r="LC67" s="62"/>
      <c r="LD67" s="62"/>
      <c r="LE67" s="62"/>
      <c r="LF67" s="62"/>
      <c r="LG67" s="62"/>
      <c r="LH67" s="62"/>
      <c r="LI67" s="62"/>
      <c r="LJ67" s="62"/>
      <c r="LK67" s="62"/>
      <c r="LL67" s="62"/>
      <c r="LM67" s="62"/>
      <c r="LN67" s="62"/>
      <c r="LO67" s="62"/>
      <c r="LP67" s="62"/>
      <c r="LQ67" s="62"/>
      <c r="LR67" s="62"/>
      <c r="LS67" s="62"/>
      <c r="LT67" s="62"/>
      <c r="LU67" s="62"/>
      <c r="LV67" s="62"/>
      <c r="LW67" s="62"/>
      <c r="LX67" s="62"/>
      <c r="LY67" s="62"/>
      <c r="LZ67" s="62"/>
      <c r="MA67" s="62"/>
      <c r="MB67" s="62"/>
      <c r="MC67" s="62"/>
      <c r="MD67" s="62"/>
      <c r="ME67" s="62"/>
      <c r="MF67" s="62"/>
      <c r="MG67" s="62"/>
      <c r="MH67" s="62"/>
      <c r="MI67" s="62"/>
      <c r="MJ67" s="62"/>
      <c r="MK67" s="62"/>
      <c r="ML67" s="62"/>
      <c r="MM67" s="62"/>
      <c r="MN67" s="62"/>
      <c r="MO67" s="62"/>
      <c r="MP67" s="62"/>
      <c r="MQ67" s="62"/>
      <c r="MR67" s="62"/>
      <c r="MS67" s="62"/>
      <c r="MT67" s="62"/>
      <c r="MU67" s="62"/>
      <c r="MV67" s="62"/>
      <c r="MW67" s="62"/>
      <c r="MX67" s="62"/>
      <c r="MY67" s="62"/>
      <c r="MZ67" s="62"/>
      <c r="NA67" s="62"/>
      <c r="NB67" s="62"/>
      <c r="NC67" s="62"/>
      <c r="ND67" s="62"/>
      <c r="NE67" s="62"/>
      <c r="NF67" s="62"/>
      <c r="NG67" s="62"/>
      <c r="NH67" s="62"/>
      <c r="NI67" s="62"/>
      <c r="NJ67" s="62"/>
      <c r="NK67" s="62"/>
      <c r="NL67" s="62"/>
      <c r="NM67" s="62"/>
      <c r="NN67" s="62"/>
      <c r="NO67" s="62"/>
      <c r="NP67" s="62"/>
      <c r="NQ67" s="62"/>
      <c r="NR67" s="62"/>
      <c r="NS67" s="62"/>
      <c r="NT67" s="62"/>
      <c r="NU67" s="62"/>
      <c r="NV67" s="62"/>
      <c r="NW67" s="62"/>
      <c r="NX67" s="62"/>
      <c r="NY67" s="62"/>
      <c r="NZ67" s="62"/>
      <c r="OA67" s="62"/>
      <c r="OB67" s="62"/>
      <c r="OC67" s="62"/>
      <c r="OD67" s="62"/>
      <c r="OE67" s="62"/>
      <c r="OF67" s="62"/>
      <c r="OG67" s="62"/>
      <c r="OH67" s="62"/>
      <c r="OI67" s="62"/>
      <c r="OJ67" s="62"/>
      <c r="OK67" s="62"/>
      <c r="OL67" s="62"/>
      <c r="OM67" s="62"/>
      <c r="ON67" s="62"/>
      <c r="OO67" s="62"/>
      <c r="OP67" s="62"/>
      <c r="OQ67" s="62"/>
      <c r="OR67" s="62"/>
      <c r="OS67" s="62"/>
      <c r="OT67" s="62"/>
      <c r="OU67" s="62"/>
      <c r="OV67" s="62"/>
      <c r="OW67" s="62"/>
      <c r="OX67" s="62"/>
      <c r="OY67" s="62"/>
      <c r="OZ67" s="62"/>
      <c r="PA67" s="62"/>
      <c r="PB67" s="62"/>
      <c r="PC67" s="62"/>
      <c r="PD67" s="62"/>
      <c r="PE67" s="62"/>
      <c r="PF67" s="62"/>
      <c r="PG67" s="62"/>
      <c r="PH67" s="62"/>
      <c r="PI67" s="62"/>
      <c r="PJ67" s="62"/>
      <c r="PK67" s="62"/>
      <c r="PL67" s="62"/>
      <c r="PM67" s="62"/>
      <c r="PN67" s="62"/>
      <c r="PO67" s="62"/>
      <c r="PP67" s="62"/>
      <c r="PQ67" s="62"/>
      <c r="PR67" s="62"/>
      <c r="PS67" s="62"/>
      <c r="PT67" s="62"/>
      <c r="PU67" s="62"/>
      <c r="PV67" s="62"/>
      <c r="PW67" s="62"/>
      <c r="PX67" s="62"/>
      <c r="PY67" s="62"/>
      <c r="PZ67" s="62"/>
      <c r="QA67" s="62"/>
      <c r="QB67" s="62"/>
      <c r="QC67" s="62"/>
      <c r="QD67" s="62"/>
      <c r="QE67" s="62"/>
      <c r="QF67" s="62"/>
      <c r="QG67" s="62"/>
      <c r="QH67" s="62"/>
      <c r="QI67" s="62"/>
      <c r="QJ67" s="62"/>
      <c r="QK67" s="62"/>
      <c r="QL67" s="62"/>
      <c r="QM67" s="62"/>
      <c r="QN67" s="62"/>
      <c r="QO67" s="62"/>
      <c r="QP67" s="62"/>
      <c r="QQ67" s="62"/>
      <c r="QR67" s="62"/>
      <c r="QS67" s="62"/>
      <c r="QT67" s="62"/>
      <c r="QU67" s="62"/>
      <c r="QV67" s="62"/>
      <c r="QW67" s="62"/>
      <c r="QX67" s="62"/>
      <c r="QY67" s="62"/>
      <c r="QZ67" s="62"/>
      <c r="RA67" s="62"/>
      <c r="RB67" s="62"/>
      <c r="RC67" s="62"/>
      <c r="RD67" s="62"/>
      <c r="RE67" s="62"/>
      <c r="RF67" s="62"/>
      <c r="RG67" s="62"/>
      <c r="RH67" s="62"/>
      <c r="RI67" s="62"/>
      <c r="RJ67" s="62"/>
      <c r="RK67" s="62"/>
      <c r="RL67" s="62"/>
      <c r="RM67" s="62"/>
      <c r="RN67" s="62"/>
      <c r="RO67" s="62"/>
      <c r="RP67" s="62"/>
      <c r="RQ67" s="62"/>
      <c r="RR67" s="62"/>
      <c r="RS67" s="62"/>
      <c r="RT67" s="62"/>
      <c r="RU67" s="62"/>
      <c r="RV67" s="62"/>
      <c r="RW67" s="62"/>
      <c r="RX67" s="62"/>
      <c r="RY67" s="62"/>
      <c r="RZ67" s="62"/>
      <c r="SA67" s="62"/>
      <c r="SB67" s="62"/>
      <c r="SC67" s="62"/>
      <c r="SD67" s="62"/>
      <c r="SE67" s="62"/>
      <c r="SF67" s="62"/>
      <c r="SG67" s="62"/>
      <c r="SH67" s="62"/>
      <c r="SI67" s="62"/>
      <c r="SJ67" s="62"/>
      <c r="SK67" s="62"/>
      <c r="SL67" s="62"/>
      <c r="SM67" s="62"/>
      <c r="SN67" s="62"/>
      <c r="SO67" s="62"/>
      <c r="SP67" s="62"/>
      <c r="SQ67" s="62"/>
      <c r="SR67" s="62"/>
      <c r="SS67" s="62"/>
      <c r="ST67" s="62"/>
      <c r="SU67" s="62"/>
      <c r="SV67" s="62"/>
      <c r="SW67" s="62"/>
      <c r="SX67" s="62"/>
      <c r="SY67" s="62"/>
      <c r="SZ67" s="62"/>
      <c r="TA67" s="62"/>
      <c r="TB67" s="62"/>
      <c r="TC67" s="62"/>
      <c r="TD67" s="62"/>
      <c r="TE67" s="62"/>
      <c r="TF67" s="62"/>
      <c r="TG67" s="62"/>
      <c r="TH67" s="62"/>
      <c r="TI67" s="62"/>
      <c r="TJ67" s="62"/>
      <c r="TK67" s="62"/>
      <c r="TL67" s="62"/>
      <c r="TM67" s="62"/>
      <c r="TN67" s="62"/>
      <c r="TO67" s="62"/>
      <c r="TP67" s="62"/>
      <c r="TQ67" s="62"/>
      <c r="TR67" s="62"/>
      <c r="TS67" s="62"/>
      <c r="TT67" s="62"/>
      <c r="TU67" s="62"/>
      <c r="TV67" s="62"/>
      <c r="TW67" s="62"/>
      <c r="TX67" s="62"/>
      <c r="TY67" s="62"/>
      <c r="TZ67" s="62"/>
      <c r="UA67" s="62"/>
      <c r="UB67" s="62"/>
      <c r="UC67" s="62"/>
      <c r="UD67" s="62"/>
      <c r="UE67" s="62"/>
      <c r="UF67" s="62"/>
      <c r="UG67" s="62"/>
      <c r="UH67" s="62"/>
      <c r="UI67" s="62"/>
      <c r="UJ67" s="62"/>
      <c r="UK67" s="62"/>
      <c r="UL67" s="62"/>
      <c r="UM67" s="62"/>
      <c r="UN67" s="62"/>
      <c r="UO67" s="62"/>
      <c r="UP67" s="62"/>
      <c r="UQ67" s="62"/>
      <c r="UR67" s="62"/>
      <c r="US67" s="62"/>
      <c r="UT67" s="62"/>
      <c r="UU67" s="62"/>
      <c r="UV67" s="62"/>
      <c r="UW67" s="62"/>
      <c r="UX67" s="62"/>
      <c r="UY67" s="62"/>
      <c r="UZ67" s="62"/>
      <c r="VA67" s="62"/>
      <c r="VB67" s="62"/>
      <c r="VC67" s="62"/>
      <c r="VD67" s="62"/>
      <c r="VE67" s="62"/>
      <c r="VF67" s="62"/>
      <c r="VG67" s="62"/>
      <c r="VH67" s="62"/>
      <c r="VI67" s="62"/>
      <c r="VJ67" s="62"/>
      <c r="VK67" s="62"/>
      <c r="VL67" s="62"/>
      <c r="VM67" s="62"/>
      <c r="VN67" s="62"/>
      <c r="VO67" s="62"/>
      <c r="VP67" s="62"/>
      <c r="VQ67" s="62"/>
      <c r="VR67" s="62"/>
      <c r="VS67" s="62"/>
      <c r="VT67" s="62"/>
      <c r="VU67" s="62"/>
      <c r="VV67" s="62"/>
      <c r="VW67" s="62"/>
      <c r="VX67" s="62"/>
      <c r="VY67" s="62"/>
      <c r="VZ67" s="62"/>
      <c r="WA67" s="62"/>
      <c r="WB67" s="62"/>
      <c r="WC67" s="62"/>
      <c r="WD67" s="62"/>
      <c r="WE67" s="62"/>
      <c r="WF67" s="62"/>
      <c r="WG67" s="62"/>
      <c r="WH67" s="62"/>
      <c r="WI67" s="62"/>
      <c r="WJ67" s="62"/>
      <c r="WK67" s="62"/>
      <c r="WL67" s="62"/>
      <c r="WM67" s="62"/>
      <c r="WN67" s="62"/>
      <c r="WO67" s="62"/>
      <c r="WP67" s="62"/>
      <c r="WQ67" s="62"/>
      <c r="WR67" s="62"/>
      <c r="WS67" s="62"/>
      <c r="WT67" s="62"/>
      <c r="WU67" s="62"/>
      <c r="WV67" s="62"/>
      <c r="WW67" s="62"/>
      <c r="WX67" s="62"/>
      <c r="WY67" s="62"/>
      <c r="WZ67" s="62"/>
      <c r="XA67" s="62"/>
      <c r="XB67" s="62"/>
      <c r="XC67" s="62"/>
      <c r="XD67" s="62"/>
      <c r="XE67" s="62"/>
      <c r="XF67" s="62"/>
      <c r="XG67" s="62"/>
      <c r="XH67" s="62"/>
      <c r="XI67" s="62"/>
      <c r="XJ67" s="62"/>
      <c r="XK67" s="62"/>
      <c r="XL67" s="62"/>
      <c r="XM67" s="62"/>
      <c r="XN67" s="62"/>
      <c r="XO67" s="62"/>
      <c r="XP67" s="62"/>
      <c r="XQ67" s="62"/>
      <c r="XR67" s="62"/>
      <c r="XS67" s="62"/>
      <c r="XT67" s="62"/>
      <c r="XU67" s="62"/>
      <c r="XV67" s="62"/>
      <c r="XW67" s="62"/>
      <c r="XX67" s="62"/>
      <c r="XY67" s="62"/>
      <c r="XZ67" s="62"/>
      <c r="YA67" s="62"/>
      <c r="YB67" s="62"/>
      <c r="YC67" s="62"/>
      <c r="YD67" s="62"/>
      <c r="YE67" s="62"/>
      <c r="YF67" s="62"/>
      <c r="YG67" s="62"/>
      <c r="YH67" s="62"/>
      <c r="YI67" s="62"/>
      <c r="YJ67" s="62"/>
      <c r="YK67" s="62"/>
      <c r="YL67" s="62"/>
      <c r="YM67" s="62"/>
      <c r="YN67" s="62"/>
      <c r="YO67" s="62"/>
      <c r="YP67" s="62"/>
      <c r="YQ67" s="62"/>
      <c r="YR67" s="62"/>
      <c r="YS67" s="62"/>
      <c r="YT67" s="62"/>
      <c r="YU67" s="62"/>
      <c r="YV67" s="62"/>
      <c r="YW67" s="62"/>
      <c r="YX67" s="62"/>
      <c r="YY67" s="62"/>
      <c r="YZ67" s="62"/>
      <c r="ZA67" s="62"/>
      <c r="ZB67" s="62"/>
      <c r="ZC67" s="62"/>
      <c r="ZD67" s="62"/>
      <c r="ZE67" s="62"/>
      <c r="ZF67" s="62"/>
      <c r="ZG67" s="62"/>
      <c r="ZH67" s="62"/>
      <c r="ZI67" s="62"/>
      <c r="ZJ67" s="62"/>
      <c r="ZK67" s="62"/>
      <c r="ZL67" s="62"/>
      <c r="ZM67" s="62"/>
      <c r="ZN67" s="62"/>
      <c r="ZO67" s="62"/>
      <c r="ZP67" s="62"/>
      <c r="ZQ67" s="62"/>
      <c r="ZR67" s="62"/>
      <c r="ZS67" s="62"/>
      <c r="ZT67" s="62"/>
      <c r="ZU67" s="62"/>
      <c r="ZV67" s="62"/>
      <c r="ZW67" s="62"/>
      <c r="ZX67" s="62"/>
      <c r="ZY67" s="62"/>
      <c r="ZZ67" s="62"/>
      <c r="AAA67" s="62"/>
      <c r="AAB67" s="62"/>
      <c r="AAC67" s="62"/>
      <c r="AAD67" s="62"/>
      <c r="AAE67" s="62"/>
      <c r="AAF67" s="62"/>
      <c r="AAG67" s="62"/>
      <c r="AAH67" s="62"/>
      <c r="AAI67" s="62"/>
      <c r="AAJ67" s="62"/>
      <c r="AAK67" s="62"/>
      <c r="AAL67" s="62"/>
      <c r="AAM67" s="62"/>
      <c r="AAN67" s="62"/>
      <c r="AAO67" s="62"/>
      <c r="AAP67" s="62"/>
      <c r="AAQ67" s="62"/>
      <c r="AAR67" s="62"/>
      <c r="AAS67" s="62"/>
      <c r="AAT67" s="62"/>
      <c r="AAU67" s="62"/>
      <c r="AAV67" s="62"/>
      <c r="AAW67" s="62"/>
      <c r="AAX67" s="62"/>
      <c r="AAY67" s="62"/>
      <c r="AAZ67" s="62"/>
      <c r="ABA67" s="62"/>
      <c r="ABB67" s="62"/>
      <c r="ABC67" s="62"/>
      <c r="ABD67" s="62"/>
      <c r="ABE67" s="62"/>
      <c r="ABF67" s="62"/>
      <c r="ABG67" s="62"/>
      <c r="ABH67" s="62"/>
      <c r="ABI67" s="62"/>
      <c r="ABJ67" s="62"/>
      <c r="ABK67" s="62"/>
      <c r="ABL67" s="62"/>
      <c r="ABM67" s="62"/>
      <c r="ABN67" s="62"/>
      <c r="ABO67" s="62"/>
      <c r="ABP67" s="62"/>
      <c r="ABQ67" s="62"/>
      <c r="ABR67" s="62"/>
      <c r="ABS67" s="62"/>
      <c r="ABT67" s="62"/>
      <c r="ABU67" s="62"/>
      <c r="ABV67" s="62"/>
      <c r="ABW67" s="62"/>
      <c r="ABX67" s="62"/>
      <c r="ABY67" s="62"/>
      <c r="ABZ67" s="62"/>
      <c r="ACA67" s="62"/>
      <c r="ACB67" s="62"/>
      <c r="ACC67" s="62"/>
      <c r="ACD67" s="62"/>
      <c r="ACE67" s="62"/>
      <c r="ACF67" s="62"/>
      <c r="ACG67" s="62"/>
      <c r="ACH67" s="62"/>
      <c r="ACI67" s="62"/>
      <c r="ACJ67" s="62"/>
      <c r="ACK67" s="62"/>
      <c r="ACL67" s="62"/>
      <c r="ACM67" s="62"/>
      <c r="ACN67" s="62"/>
      <c r="ACO67" s="62"/>
      <c r="ACP67" s="62"/>
      <c r="ACQ67" s="62"/>
      <c r="ACR67" s="62"/>
      <c r="ACS67" s="62"/>
      <c r="ACT67" s="62"/>
      <c r="ACU67" s="62"/>
      <c r="ACV67" s="62"/>
      <c r="ACW67" s="62"/>
      <c r="ACX67" s="62"/>
      <c r="ACY67" s="62"/>
      <c r="ACZ67" s="62"/>
      <c r="ADA67" s="62"/>
      <c r="ADB67" s="62"/>
      <c r="ADC67" s="62"/>
      <c r="ADD67" s="62"/>
      <c r="ADE67" s="62"/>
      <c r="ADF67" s="62"/>
      <c r="ADG67" s="62"/>
      <c r="ADH67" s="62"/>
      <c r="ADI67" s="62"/>
      <c r="ADJ67" s="62"/>
      <c r="ADK67" s="62"/>
      <c r="ADL67" s="62"/>
      <c r="ADM67" s="62"/>
      <c r="ADN67" s="62"/>
      <c r="ADO67" s="62"/>
      <c r="ADP67" s="62"/>
      <c r="ADQ67" s="62"/>
      <c r="ADR67" s="62"/>
      <c r="ADS67" s="62"/>
      <c r="ADT67" s="62"/>
      <c r="ADU67" s="62"/>
      <c r="ADV67" s="62"/>
      <c r="ADW67" s="62"/>
      <c r="ADX67" s="62"/>
      <c r="ADY67" s="62"/>
      <c r="ADZ67" s="62"/>
      <c r="AEA67" s="62"/>
      <c r="AEB67" s="62"/>
      <c r="AEC67" s="62"/>
      <c r="AED67" s="62"/>
      <c r="AEE67" s="62"/>
      <c r="AEF67" s="62"/>
      <c r="AEG67" s="62"/>
      <c r="AEH67" s="62"/>
      <c r="AEI67" s="62"/>
      <c r="AEJ67" s="62"/>
      <c r="AEK67" s="62"/>
      <c r="AEL67" s="62"/>
      <c r="AEM67" s="62"/>
      <c r="AEN67" s="62"/>
      <c r="AEO67" s="62"/>
      <c r="AEP67" s="62"/>
      <c r="AEQ67" s="62"/>
      <c r="AER67" s="62"/>
      <c r="AES67" s="62"/>
      <c r="AET67" s="62"/>
      <c r="AEU67" s="62"/>
      <c r="AEV67" s="62"/>
      <c r="AEW67" s="62"/>
      <c r="AEX67" s="62"/>
      <c r="AEY67" s="62"/>
      <c r="AEZ67" s="62"/>
      <c r="AFA67" s="62"/>
      <c r="AFB67" s="62"/>
      <c r="AFC67" s="62"/>
      <c r="AFD67" s="62"/>
      <c r="AFE67" s="62"/>
      <c r="AFF67" s="62"/>
      <c r="AFG67" s="62"/>
      <c r="AFH67" s="62"/>
      <c r="AFI67" s="62"/>
      <c r="AFJ67" s="62"/>
      <c r="AFK67" s="62"/>
      <c r="AFL67" s="62"/>
      <c r="AFM67" s="62"/>
      <c r="AFN67" s="62"/>
      <c r="AFO67" s="62"/>
      <c r="AFP67" s="62"/>
      <c r="AFQ67" s="62"/>
      <c r="AFR67" s="62"/>
      <c r="AFS67" s="62"/>
      <c r="AFT67" s="62"/>
      <c r="AFU67" s="62"/>
      <c r="AFV67" s="62"/>
      <c r="AFW67" s="62"/>
      <c r="AFX67" s="62"/>
      <c r="AFY67" s="62"/>
      <c r="AFZ67" s="62"/>
      <c r="AGA67" s="62"/>
      <c r="AGB67" s="62"/>
      <c r="AGC67" s="62"/>
      <c r="AGD67" s="62"/>
      <c r="AGE67" s="62"/>
      <c r="AGF67" s="62"/>
      <c r="AGG67" s="62"/>
      <c r="AGH67" s="62"/>
      <c r="AGI67" s="62"/>
      <c r="AGJ67" s="62"/>
      <c r="AGK67" s="62"/>
      <c r="AGL67" s="62"/>
      <c r="AGM67" s="62"/>
      <c r="AGN67" s="62"/>
      <c r="AGO67" s="62"/>
      <c r="AGP67" s="62"/>
      <c r="AGQ67" s="62"/>
      <c r="AGR67" s="62"/>
      <c r="AGS67" s="62"/>
      <c r="AGT67" s="62"/>
      <c r="AGU67" s="62"/>
      <c r="AGV67" s="62"/>
      <c r="AGW67" s="62"/>
      <c r="AGX67" s="62"/>
      <c r="AGY67" s="62"/>
      <c r="AGZ67" s="62"/>
      <c r="AHA67" s="62"/>
      <c r="AHB67" s="62"/>
      <c r="AHC67" s="62"/>
      <c r="AHD67" s="62"/>
      <c r="AHE67" s="62"/>
      <c r="AHF67" s="62"/>
      <c r="AHG67" s="62"/>
      <c r="AHH67" s="62"/>
      <c r="AHI67" s="62"/>
      <c r="AHJ67" s="62"/>
      <c r="AHK67" s="62"/>
      <c r="AHL67" s="62"/>
      <c r="AHM67" s="62"/>
      <c r="AHN67" s="62"/>
      <c r="AHO67" s="62"/>
      <c r="AHP67" s="62"/>
      <c r="AHQ67" s="62"/>
      <c r="AHR67" s="62"/>
      <c r="AHS67" s="62"/>
      <c r="AHT67" s="62"/>
      <c r="AHU67" s="62"/>
      <c r="AHV67" s="62"/>
      <c r="AHW67" s="62"/>
      <c r="AHX67" s="62"/>
      <c r="AHY67" s="62"/>
      <c r="AHZ67" s="62"/>
      <c r="AIA67" s="62"/>
      <c r="AIB67" s="62"/>
      <c r="AIC67" s="62"/>
      <c r="AID67" s="62"/>
      <c r="AIE67" s="62"/>
      <c r="AIF67" s="62"/>
      <c r="AIG67" s="62"/>
      <c r="AIH67" s="62"/>
      <c r="AII67" s="62"/>
      <c r="AIJ67" s="62"/>
      <c r="AIK67" s="62"/>
      <c r="AIL67" s="62"/>
      <c r="AIM67" s="62"/>
      <c r="AIN67" s="62"/>
      <c r="AIO67" s="62"/>
      <c r="AIP67" s="62"/>
      <c r="AIQ67" s="62"/>
      <c r="AIR67" s="62"/>
      <c r="AIS67" s="62"/>
      <c r="AIT67" s="62"/>
      <c r="AIU67" s="62"/>
      <c r="AIV67" s="62"/>
      <c r="AIW67" s="62"/>
      <c r="AIX67" s="62"/>
      <c r="AIY67" s="62"/>
      <c r="AIZ67" s="62"/>
      <c r="AJA67" s="62"/>
      <c r="AJB67" s="62"/>
      <c r="AJC67" s="62"/>
      <c r="AJD67" s="62"/>
      <c r="AJE67" s="62"/>
      <c r="AJF67" s="62"/>
      <c r="AJG67" s="62"/>
      <c r="AJH67" s="62"/>
      <c r="AJI67" s="62"/>
      <c r="AJJ67" s="62"/>
      <c r="AJK67" s="62"/>
      <c r="AJL67" s="62"/>
      <c r="AJM67" s="62"/>
      <c r="AJN67" s="62"/>
      <c r="AJO67" s="62"/>
      <c r="AJP67" s="62"/>
      <c r="AJQ67" s="62"/>
      <c r="AJR67" s="62"/>
      <c r="AJS67" s="62"/>
      <c r="AJT67" s="62"/>
      <c r="AJU67" s="62"/>
      <c r="AJV67" s="62"/>
      <c r="AJW67" s="62"/>
      <c r="AJX67" s="62"/>
      <c r="AJY67" s="62"/>
      <c r="AJZ67" s="62"/>
      <c r="AKA67" s="62"/>
      <c r="AKB67" s="62"/>
      <c r="AKC67" s="62"/>
      <c r="AKD67" s="62"/>
      <c r="AKE67" s="62"/>
      <c r="AKF67" s="62"/>
      <c r="AKG67" s="62"/>
      <c r="AKH67" s="62"/>
      <c r="AKI67" s="62"/>
      <c r="AKJ67" s="62"/>
      <c r="AKK67" s="62"/>
      <c r="AKL67" s="62"/>
      <c r="AKM67" s="62"/>
      <c r="AKN67" s="62"/>
      <c r="AKO67" s="62"/>
      <c r="AKP67" s="62"/>
      <c r="AKQ67" s="62"/>
      <c r="AKR67" s="62"/>
      <c r="AKS67" s="62"/>
      <c r="AKT67" s="62"/>
      <c r="AKU67" s="62"/>
      <c r="AKV67" s="62"/>
      <c r="AKW67" s="62"/>
      <c r="AKX67" s="62"/>
      <c r="AKY67" s="62"/>
      <c r="AKZ67" s="62"/>
      <c r="ALA67" s="62"/>
      <c r="ALB67" s="62"/>
      <c r="ALC67" s="62"/>
      <c r="ALD67" s="62"/>
      <c r="ALE67" s="62"/>
      <c r="ALF67" s="62"/>
      <c r="ALG67" s="62"/>
      <c r="ALH67" s="62"/>
      <c r="ALI67" s="62"/>
      <c r="ALJ67" s="62"/>
      <c r="ALK67" s="62"/>
      <c r="ALL67" s="62"/>
      <c r="ALM67" s="62"/>
      <c r="ALN67" s="62"/>
      <c r="ALO67" s="62"/>
      <c r="ALP67" s="62"/>
      <c r="ALQ67" s="62"/>
      <c r="ALR67" s="62"/>
      <c r="ALS67" s="62"/>
      <c r="ALT67" s="62"/>
      <c r="ALU67" s="62"/>
      <c r="ALV67" s="62"/>
      <c r="ALW67" s="62"/>
      <c r="ALX67" s="62"/>
      <c r="ALY67" s="62"/>
      <c r="ALZ67" s="62"/>
      <c r="AMA67" s="62"/>
      <c r="AMB67" s="62"/>
      <c r="AMC67" s="62"/>
      <c r="AMD67" s="62"/>
      <c r="AME67" s="62"/>
      <c r="AMF67" s="62"/>
      <c r="AMG67" s="62"/>
      <c r="AMH67" s="62"/>
      <c r="AMI67" s="62"/>
      <c r="AMJ67" s="62"/>
      <c r="AMK67" s="62"/>
      <c r="AML67" s="62"/>
      <c r="AMM67" s="62"/>
      <c r="AMN67" s="62"/>
      <c r="AMO67" s="62"/>
      <c r="AMP67" s="62"/>
      <c r="AMQ67" s="62"/>
      <c r="AMR67" s="62"/>
      <c r="AMS67" s="62"/>
      <c r="AMT67" s="62"/>
      <c r="AMU67" s="62"/>
      <c r="AMV67" s="62"/>
      <c r="AMW67" s="62"/>
      <c r="AMX67" s="62"/>
      <c r="AMY67" s="62"/>
      <c r="AMZ67" s="62"/>
      <c r="ANA67" s="62"/>
      <c r="ANB67" s="62"/>
      <c r="ANC67" s="62"/>
      <c r="AND67" s="62"/>
      <c r="ANE67" s="62"/>
      <c r="ANF67" s="62"/>
      <c r="ANG67" s="62"/>
      <c r="ANH67" s="62"/>
      <c r="ANI67" s="62"/>
      <c r="ANJ67" s="62"/>
      <c r="ANK67" s="62"/>
      <c r="ANL67" s="62"/>
      <c r="ANM67" s="62"/>
      <c r="ANN67" s="62"/>
      <c r="ANO67" s="62"/>
      <c r="ANP67" s="62"/>
      <c r="ANQ67" s="62"/>
      <c r="ANR67" s="62"/>
      <c r="ANS67" s="62"/>
      <c r="ANT67" s="62"/>
      <c r="ANU67" s="62"/>
      <c r="ANV67" s="62"/>
      <c r="ANW67" s="62"/>
      <c r="ANX67" s="62"/>
      <c r="ANY67" s="62"/>
      <c r="ANZ67" s="62"/>
      <c r="AOA67" s="62"/>
      <c r="AOB67" s="62"/>
      <c r="AOC67" s="62"/>
      <c r="AOD67" s="62"/>
      <c r="AOE67" s="62"/>
      <c r="AOF67" s="62"/>
      <c r="AOG67" s="62"/>
      <c r="AOH67" s="62"/>
      <c r="AOI67" s="62"/>
      <c r="AOJ67" s="62"/>
      <c r="AOK67" s="62"/>
      <c r="AOL67" s="62"/>
      <c r="AOM67" s="62"/>
      <c r="AON67" s="62"/>
      <c r="AOO67" s="62"/>
      <c r="AOP67" s="62"/>
      <c r="AOQ67" s="62"/>
      <c r="AOR67" s="62"/>
      <c r="AOS67" s="62"/>
      <c r="AOT67" s="62"/>
      <c r="AOU67" s="62"/>
      <c r="AOV67" s="62"/>
      <c r="AOW67" s="62"/>
      <c r="AOX67" s="62"/>
      <c r="AOY67" s="62"/>
      <c r="AOZ67" s="62"/>
      <c r="APA67" s="62"/>
      <c r="APB67" s="62"/>
      <c r="APC67" s="62"/>
      <c r="APD67" s="62"/>
      <c r="APE67" s="62"/>
      <c r="APF67" s="62"/>
      <c r="APG67" s="62"/>
      <c r="APH67" s="62"/>
      <c r="API67" s="62"/>
      <c r="APJ67" s="62"/>
      <c r="APK67" s="62"/>
      <c r="APL67" s="62"/>
      <c r="APM67" s="62"/>
      <c r="APN67" s="62"/>
      <c r="APO67" s="62"/>
      <c r="APP67" s="62"/>
      <c r="APQ67" s="62"/>
      <c r="APR67" s="62"/>
      <c r="APS67" s="62"/>
      <c r="APT67" s="62"/>
      <c r="APU67" s="62"/>
      <c r="APV67" s="62"/>
      <c r="APW67" s="62"/>
      <c r="APX67" s="62"/>
      <c r="APY67" s="62"/>
      <c r="APZ67" s="62"/>
      <c r="AQA67" s="62"/>
      <c r="AQB67" s="62"/>
      <c r="AQC67" s="62"/>
      <c r="AQD67" s="62"/>
      <c r="AQE67" s="62"/>
      <c r="AQF67" s="62"/>
      <c r="AQG67" s="62"/>
      <c r="AQH67" s="62"/>
      <c r="AQI67" s="62"/>
      <c r="AQJ67" s="62"/>
      <c r="AQK67" s="62"/>
      <c r="AQL67" s="62"/>
      <c r="AQM67" s="62"/>
      <c r="AQN67" s="62"/>
      <c r="AQO67" s="62"/>
      <c r="AQP67" s="62"/>
      <c r="AQQ67" s="62"/>
      <c r="AQR67" s="62"/>
      <c r="AQS67" s="62"/>
      <c r="AQT67" s="62"/>
      <c r="AQU67" s="62"/>
      <c r="AQV67" s="62"/>
      <c r="AQW67" s="62"/>
      <c r="AQX67" s="62"/>
      <c r="AQY67" s="62"/>
      <c r="AQZ67" s="62"/>
      <c r="ARA67" s="62"/>
      <c r="ARB67" s="62"/>
      <c r="ARC67" s="62"/>
      <c r="ARD67" s="62"/>
      <c r="ARE67" s="62"/>
      <c r="ARF67" s="62"/>
      <c r="ARG67" s="62"/>
      <c r="ARH67" s="62"/>
      <c r="ARI67" s="62"/>
      <c r="ARJ67" s="62"/>
      <c r="ARK67" s="62"/>
      <c r="ARL67" s="62"/>
      <c r="ARM67" s="62"/>
      <c r="ARN67" s="62"/>
      <c r="ARO67" s="62"/>
      <c r="ARP67" s="62"/>
      <c r="ARQ67" s="62"/>
      <c r="ARR67" s="62"/>
      <c r="ARS67" s="62"/>
      <c r="ART67" s="62"/>
      <c r="ARU67" s="62"/>
      <c r="ARV67" s="62"/>
      <c r="ARW67" s="62"/>
      <c r="ARX67" s="62"/>
      <c r="ARY67" s="62"/>
      <c r="ARZ67" s="62"/>
      <c r="ASA67" s="62"/>
      <c r="ASB67" s="62"/>
      <c r="ASC67" s="62"/>
      <c r="ASD67" s="62"/>
      <c r="ASE67" s="62"/>
      <c r="ASF67" s="62"/>
      <c r="ASG67" s="62"/>
      <c r="ASH67" s="62"/>
      <c r="ASI67" s="62"/>
      <c r="ASJ67" s="62"/>
      <c r="ASK67" s="62"/>
      <c r="ASL67" s="62"/>
      <c r="ASM67" s="62"/>
      <c r="ASN67" s="62"/>
      <c r="ASO67" s="62"/>
      <c r="ASP67" s="62"/>
      <c r="ASQ67" s="62"/>
      <c r="ASR67" s="62"/>
      <c r="ASS67" s="62"/>
      <c r="AST67" s="62"/>
      <c r="ASU67" s="62"/>
      <c r="ASV67" s="62"/>
      <c r="ASW67" s="62"/>
      <c r="ASX67" s="62"/>
      <c r="ASY67" s="62"/>
      <c r="ASZ67" s="62"/>
      <c r="ATA67" s="62"/>
      <c r="ATB67" s="62"/>
      <c r="ATC67" s="62"/>
      <c r="ATD67" s="62"/>
      <c r="ATE67" s="62"/>
      <c r="ATF67" s="62"/>
      <c r="ATG67" s="62"/>
      <c r="ATH67" s="62"/>
      <c r="ATI67" s="62"/>
      <c r="ATJ67" s="62"/>
      <c r="ATK67" s="62"/>
      <c r="ATL67" s="62"/>
      <c r="ATM67" s="62"/>
      <c r="ATN67" s="62"/>
      <c r="ATO67" s="62"/>
      <c r="ATP67" s="62"/>
      <c r="ATQ67" s="62"/>
      <c r="ATR67" s="62"/>
      <c r="ATS67" s="62"/>
      <c r="ATT67" s="62"/>
      <c r="ATU67" s="62"/>
      <c r="ATV67" s="62"/>
      <c r="ATW67" s="62"/>
      <c r="ATX67" s="62"/>
      <c r="ATY67" s="62"/>
      <c r="ATZ67" s="62"/>
      <c r="AUA67" s="62"/>
      <c r="AUB67" s="62"/>
      <c r="AUC67" s="62"/>
      <c r="AUD67" s="62"/>
      <c r="AUE67" s="62"/>
      <c r="AUF67" s="62"/>
      <c r="AUG67" s="62"/>
      <c r="AUH67" s="62"/>
      <c r="AUI67" s="62"/>
      <c r="AUJ67" s="62"/>
      <c r="AUK67" s="62"/>
      <c r="AUL67" s="62"/>
      <c r="AUM67" s="62"/>
      <c r="AUN67" s="62"/>
      <c r="AUO67" s="62"/>
      <c r="AUP67" s="62"/>
      <c r="AUQ67" s="62"/>
      <c r="AUR67" s="62"/>
      <c r="AUS67" s="62"/>
      <c r="AUT67" s="62"/>
      <c r="AUU67" s="62"/>
      <c r="AUV67" s="62"/>
      <c r="AUW67" s="62"/>
      <c r="AUX67" s="62"/>
      <c r="AUY67" s="62"/>
      <c r="AUZ67" s="62"/>
      <c r="AVA67" s="62"/>
      <c r="AVB67" s="62"/>
      <c r="AVC67" s="62"/>
      <c r="AVD67" s="62"/>
      <c r="AVE67" s="62"/>
      <c r="AVF67" s="62"/>
      <c r="AVG67" s="62"/>
      <c r="AVH67" s="62"/>
      <c r="AVI67" s="62"/>
      <c r="AVJ67" s="62"/>
      <c r="AVK67" s="62"/>
      <c r="AVL67" s="62"/>
      <c r="AVM67" s="62"/>
      <c r="AVN67" s="62"/>
      <c r="AVO67" s="62"/>
      <c r="AVP67" s="62"/>
      <c r="AVQ67" s="62"/>
      <c r="AVR67" s="62"/>
      <c r="AVS67" s="62"/>
      <c r="AVT67" s="62"/>
      <c r="AVU67" s="62"/>
      <c r="AVV67" s="62"/>
      <c r="AVW67" s="62"/>
      <c r="AVX67" s="62"/>
      <c r="AVY67" s="62"/>
      <c r="AVZ67" s="62"/>
      <c r="AWA67" s="62"/>
      <c r="AWB67" s="62"/>
      <c r="AWC67" s="62"/>
      <c r="AWD67" s="62"/>
      <c r="AWE67" s="62"/>
      <c r="AWF67" s="62"/>
      <c r="AWG67" s="62"/>
      <c r="AWH67" s="62"/>
      <c r="AWI67" s="62"/>
      <c r="AWJ67" s="62"/>
      <c r="AWK67" s="62"/>
      <c r="AWL67" s="62"/>
      <c r="AWM67" s="62"/>
      <c r="AWN67" s="62"/>
      <c r="AWO67" s="62"/>
      <c r="AWP67" s="62"/>
      <c r="AWQ67" s="62"/>
      <c r="AWR67" s="62"/>
      <c r="AWS67" s="62"/>
      <c r="AWT67" s="62"/>
      <c r="AWU67" s="62"/>
      <c r="AWV67" s="62"/>
      <c r="AWW67" s="62"/>
      <c r="AWX67" s="62"/>
      <c r="AWY67" s="62"/>
      <c r="AWZ67" s="62"/>
      <c r="AXA67" s="62"/>
      <c r="AXB67" s="62"/>
      <c r="AXC67" s="62"/>
      <c r="AXD67" s="62"/>
      <c r="AXE67" s="62"/>
      <c r="AXF67" s="62"/>
      <c r="AXG67" s="62"/>
      <c r="AXH67" s="62"/>
      <c r="AXI67" s="62"/>
      <c r="AXJ67" s="62"/>
      <c r="AXK67" s="62"/>
      <c r="AXL67" s="62"/>
      <c r="AXM67" s="62"/>
      <c r="AXN67" s="62"/>
      <c r="AXO67" s="62"/>
      <c r="AXP67" s="62"/>
      <c r="AXQ67" s="62"/>
      <c r="AXR67" s="62"/>
      <c r="AXS67" s="62"/>
      <c r="AXT67" s="62"/>
      <c r="AXU67" s="62"/>
      <c r="AXV67" s="62"/>
      <c r="AXW67" s="62"/>
      <c r="AXX67" s="62"/>
      <c r="AXY67" s="62"/>
      <c r="AXZ67" s="62"/>
      <c r="AYA67" s="62"/>
      <c r="AYB67" s="62"/>
      <c r="AYC67" s="62"/>
      <c r="AYD67" s="62"/>
      <c r="AYE67" s="62"/>
      <c r="AYF67" s="62"/>
      <c r="AYG67" s="62"/>
      <c r="AYH67" s="62"/>
      <c r="AYI67" s="62"/>
      <c r="AYJ67" s="62"/>
      <c r="AYK67" s="62"/>
      <c r="AYL67" s="62"/>
      <c r="AYM67" s="62"/>
      <c r="AYN67" s="62"/>
      <c r="AYO67" s="62"/>
      <c r="AYP67" s="62"/>
      <c r="AYQ67" s="62"/>
      <c r="AYR67" s="62"/>
      <c r="AYS67" s="62"/>
      <c r="AYT67" s="62"/>
      <c r="AYU67" s="62"/>
      <c r="AYV67" s="62"/>
      <c r="AYW67" s="62"/>
      <c r="AYX67" s="62"/>
      <c r="AYY67" s="62"/>
      <c r="AYZ67" s="62"/>
      <c r="AZA67" s="62"/>
      <c r="AZB67" s="62"/>
      <c r="AZC67" s="62"/>
      <c r="AZD67" s="62"/>
      <c r="AZE67" s="62"/>
      <c r="AZF67" s="62"/>
      <c r="AZG67" s="62"/>
      <c r="AZH67" s="62"/>
      <c r="AZI67" s="62"/>
      <c r="AZJ67" s="62"/>
      <c r="AZK67" s="62"/>
      <c r="AZL67" s="62"/>
      <c r="AZM67" s="62"/>
      <c r="AZN67" s="62"/>
      <c r="AZO67" s="62"/>
      <c r="AZP67" s="62"/>
      <c r="AZQ67" s="62"/>
      <c r="AZR67" s="62"/>
      <c r="AZS67" s="62"/>
      <c r="AZT67" s="62"/>
      <c r="AZU67" s="62"/>
      <c r="AZV67" s="62"/>
      <c r="AZW67" s="62"/>
      <c r="AZX67" s="62"/>
      <c r="AZY67" s="62"/>
      <c r="AZZ67" s="62"/>
      <c r="BAA67" s="62"/>
      <c r="BAB67" s="62"/>
      <c r="BAC67" s="62"/>
      <c r="BAD67" s="62"/>
      <c r="BAE67" s="62"/>
      <c r="BAF67" s="62"/>
      <c r="BAG67" s="62"/>
      <c r="BAH67" s="62"/>
      <c r="BAI67" s="62"/>
      <c r="BAJ67" s="62"/>
      <c r="BAK67" s="62"/>
      <c r="BAL67" s="62"/>
      <c r="BAM67" s="62"/>
      <c r="BAN67" s="62"/>
      <c r="BAO67" s="62"/>
      <c r="BAP67" s="62"/>
      <c r="BAQ67" s="62"/>
      <c r="BAR67" s="62"/>
      <c r="BAS67" s="62"/>
      <c r="BAT67" s="62"/>
      <c r="BAU67" s="62"/>
      <c r="BAV67" s="62"/>
      <c r="BAW67" s="62"/>
      <c r="BAX67" s="62"/>
      <c r="BAY67" s="62"/>
      <c r="BAZ67" s="62"/>
      <c r="BBA67" s="62"/>
      <c r="BBB67" s="62"/>
      <c r="BBC67" s="62"/>
      <c r="BBD67" s="62"/>
      <c r="BBE67" s="62"/>
      <c r="BBF67" s="62"/>
      <c r="BBG67" s="62"/>
      <c r="BBH67" s="62"/>
      <c r="BBI67" s="62"/>
      <c r="BBJ67" s="62"/>
      <c r="BBK67" s="62"/>
      <c r="BBL67" s="62"/>
      <c r="BBM67" s="62"/>
      <c r="BBN67" s="62"/>
      <c r="BBO67" s="62"/>
      <c r="BBP67" s="62"/>
      <c r="BBQ67" s="62"/>
      <c r="BBR67" s="62"/>
      <c r="BBS67" s="62"/>
      <c r="BBT67" s="62"/>
      <c r="BBU67" s="62"/>
      <c r="BBV67" s="62"/>
      <c r="BBW67" s="62"/>
      <c r="BBX67" s="62"/>
      <c r="BBY67" s="62"/>
      <c r="BBZ67" s="62"/>
      <c r="BCA67" s="62"/>
      <c r="BCB67" s="62"/>
      <c r="BCC67" s="62"/>
      <c r="BCD67" s="62"/>
      <c r="BCE67" s="62"/>
      <c r="BCF67" s="62"/>
      <c r="BCG67" s="62"/>
      <c r="BCH67" s="62"/>
      <c r="BCI67" s="62"/>
      <c r="BCJ67" s="62"/>
      <c r="BCK67" s="62"/>
      <c r="BCL67" s="62"/>
      <c r="BCM67" s="62"/>
      <c r="BCN67" s="62"/>
      <c r="BCO67" s="62"/>
      <c r="BCP67" s="62"/>
      <c r="BCQ67" s="62"/>
      <c r="BCR67" s="62"/>
      <c r="BCS67" s="62"/>
      <c r="BCT67" s="62"/>
      <c r="BCU67" s="62"/>
      <c r="BCV67" s="62"/>
      <c r="BCW67" s="62"/>
      <c r="BCX67" s="62"/>
      <c r="BCY67" s="62"/>
      <c r="BCZ67" s="62"/>
      <c r="BDA67" s="62"/>
      <c r="BDB67" s="62"/>
      <c r="BDC67" s="62"/>
      <c r="BDD67" s="62"/>
      <c r="BDE67" s="62"/>
      <c r="BDF67" s="62"/>
      <c r="BDG67" s="62"/>
      <c r="BDH67" s="62"/>
      <c r="BDI67" s="62"/>
      <c r="BDJ67" s="62"/>
      <c r="BDK67" s="62"/>
      <c r="BDL67" s="62"/>
      <c r="BDM67" s="62"/>
      <c r="BDN67" s="62"/>
      <c r="BDO67" s="62"/>
      <c r="BDP67" s="62"/>
      <c r="BDQ67" s="62"/>
      <c r="BDR67" s="62"/>
      <c r="BDS67" s="62"/>
      <c r="BDT67" s="62"/>
      <c r="BDU67" s="62"/>
      <c r="BDV67" s="62"/>
      <c r="BDW67" s="62"/>
      <c r="BDX67" s="62"/>
      <c r="BDY67" s="62"/>
      <c r="BDZ67" s="62"/>
      <c r="BEA67" s="62"/>
      <c r="BEB67" s="62"/>
      <c r="BEC67" s="62"/>
      <c r="BED67" s="62"/>
      <c r="BEE67" s="62"/>
      <c r="BEF67" s="62"/>
      <c r="BEG67" s="62"/>
      <c r="BEH67" s="62"/>
      <c r="BEI67" s="62"/>
      <c r="BEJ67" s="62"/>
      <c r="BEK67" s="62"/>
      <c r="BEL67" s="62"/>
      <c r="BEM67" s="62"/>
      <c r="BEN67" s="62"/>
      <c r="BEO67" s="62"/>
      <c r="BEP67" s="62"/>
      <c r="BEQ67" s="62"/>
      <c r="BER67" s="62"/>
      <c r="BES67" s="62"/>
      <c r="BET67" s="62"/>
      <c r="BEU67" s="62"/>
      <c r="BEV67" s="62"/>
      <c r="BEW67" s="62"/>
      <c r="BEX67" s="62"/>
      <c r="BEY67" s="62"/>
      <c r="BEZ67" s="62"/>
      <c r="BFA67" s="62"/>
      <c r="BFB67" s="62"/>
      <c r="BFC67" s="62"/>
      <c r="BFD67" s="62"/>
      <c r="BFE67" s="62"/>
      <c r="BFF67" s="62"/>
      <c r="BFG67" s="62"/>
      <c r="BFH67" s="62"/>
      <c r="BFI67" s="62"/>
      <c r="BFJ67" s="62"/>
      <c r="BFK67" s="62"/>
      <c r="BFL67" s="62"/>
      <c r="BFM67" s="62"/>
      <c r="BFN67" s="62"/>
      <c r="BFO67" s="62"/>
      <c r="BFP67" s="62"/>
      <c r="BFQ67" s="62"/>
      <c r="BFR67" s="62"/>
      <c r="BFS67" s="62"/>
      <c r="BFT67" s="62"/>
      <c r="BFU67" s="62"/>
      <c r="BFV67" s="62"/>
      <c r="BFW67" s="62"/>
      <c r="BFX67" s="62"/>
      <c r="BFY67" s="62"/>
      <c r="BFZ67" s="62"/>
      <c r="BGA67" s="62"/>
      <c r="BGB67" s="62"/>
      <c r="BGC67" s="62"/>
      <c r="BGD67" s="62"/>
      <c r="BGE67" s="62"/>
      <c r="BGF67" s="62"/>
      <c r="BGG67" s="62"/>
      <c r="BGH67" s="62"/>
      <c r="BGI67" s="62"/>
      <c r="BGJ67" s="62"/>
      <c r="BGK67" s="62"/>
      <c r="BGL67" s="62"/>
      <c r="BGM67" s="62"/>
      <c r="BGN67" s="62"/>
      <c r="BGO67" s="62"/>
      <c r="BGP67" s="62"/>
      <c r="BGQ67" s="62"/>
      <c r="BGR67" s="62"/>
      <c r="BGS67" s="62"/>
      <c r="BGT67" s="62"/>
      <c r="BGU67" s="62"/>
      <c r="BGV67" s="62"/>
      <c r="BGW67" s="62"/>
      <c r="BGX67" s="62"/>
      <c r="BGY67" s="62"/>
      <c r="BGZ67" s="62"/>
      <c r="BHA67" s="62"/>
      <c r="BHB67" s="62"/>
      <c r="BHC67" s="62"/>
      <c r="BHD67" s="62"/>
      <c r="BHE67" s="62"/>
      <c r="BHF67" s="62"/>
      <c r="BHG67" s="62"/>
      <c r="BHH67" s="62"/>
      <c r="BHI67" s="62"/>
      <c r="BHJ67" s="62"/>
      <c r="BHK67" s="62"/>
      <c r="BHL67" s="62"/>
      <c r="BHM67" s="62"/>
      <c r="BHN67" s="62"/>
      <c r="BHO67" s="62"/>
      <c r="BHP67" s="62"/>
      <c r="BHQ67" s="62"/>
      <c r="BHR67" s="62"/>
      <c r="BHS67" s="62"/>
      <c r="BHT67" s="62"/>
      <c r="BHU67" s="62"/>
      <c r="BHV67" s="62"/>
      <c r="BHW67" s="62"/>
      <c r="BHX67" s="62"/>
      <c r="BHY67" s="62"/>
      <c r="BHZ67" s="62"/>
      <c r="BIA67" s="62"/>
      <c r="BIB67" s="62"/>
      <c r="BIC67" s="62"/>
      <c r="BID67" s="62"/>
      <c r="BIE67" s="62"/>
      <c r="BIF67" s="62"/>
      <c r="BIG67" s="62"/>
      <c r="BIH67" s="62"/>
      <c r="BII67" s="62"/>
      <c r="BIJ67" s="62"/>
      <c r="BIK67" s="62"/>
      <c r="BIL67" s="62"/>
      <c r="BIM67" s="62"/>
      <c r="BIN67" s="62"/>
      <c r="BIO67" s="62"/>
      <c r="BIP67" s="62"/>
      <c r="BIQ67" s="62"/>
      <c r="BIR67" s="62"/>
      <c r="BIS67" s="62"/>
      <c r="BIT67" s="62"/>
      <c r="BIU67" s="62"/>
      <c r="BIV67" s="62"/>
      <c r="BIW67" s="62"/>
      <c r="BIX67" s="62"/>
      <c r="BIY67" s="62"/>
      <c r="BIZ67" s="62"/>
      <c r="BJA67" s="62"/>
      <c r="BJB67" s="62"/>
      <c r="BJC67" s="62"/>
      <c r="BJD67" s="62"/>
      <c r="BJE67" s="62"/>
      <c r="BJF67" s="62"/>
      <c r="BJG67" s="62"/>
      <c r="BJH67" s="62"/>
      <c r="BJI67" s="62"/>
      <c r="BJJ67" s="62"/>
      <c r="BJK67" s="62"/>
      <c r="BJL67" s="62"/>
      <c r="BJM67" s="62"/>
      <c r="BJN67" s="62"/>
      <c r="BJO67" s="62"/>
      <c r="BJP67" s="62"/>
      <c r="BJQ67" s="62"/>
      <c r="BJR67" s="62"/>
      <c r="BJS67" s="62"/>
      <c r="BJT67" s="62"/>
      <c r="BJU67" s="62"/>
      <c r="BJV67" s="62"/>
      <c r="BJW67" s="62"/>
      <c r="BJX67" s="62"/>
      <c r="BJY67" s="62"/>
      <c r="BJZ67" s="62"/>
      <c r="BKA67" s="62"/>
      <c r="BKB67" s="62"/>
      <c r="BKC67" s="62"/>
      <c r="BKD67" s="62"/>
      <c r="BKE67" s="62"/>
      <c r="BKF67" s="62"/>
      <c r="BKG67" s="62"/>
      <c r="BKH67" s="62"/>
      <c r="BKI67" s="62"/>
      <c r="BKJ67" s="62"/>
      <c r="BKK67" s="62"/>
      <c r="BKL67" s="62"/>
      <c r="BKM67" s="62"/>
      <c r="BKN67" s="62"/>
      <c r="BKO67" s="62"/>
      <c r="BKP67" s="62"/>
      <c r="BKQ67" s="62"/>
      <c r="BKR67" s="62"/>
      <c r="BKS67" s="62"/>
      <c r="BKT67" s="62"/>
      <c r="BKU67" s="62"/>
      <c r="BKV67" s="62"/>
      <c r="BKW67" s="62"/>
      <c r="BKX67" s="62"/>
      <c r="BKY67" s="62"/>
      <c r="BKZ67" s="62"/>
      <c r="BLA67" s="62"/>
      <c r="BLB67" s="62"/>
      <c r="BLC67" s="62"/>
      <c r="BLD67" s="62"/>
      <c r="BLE67" s="62"/>
      <c r="BLF67" s="62"/>
      <c r="BLG67" s="62"/>
      <c r="BLH67" s="62"/>
      <c r="BLI67" s="62"/>
      <c r="BLJ67" s="62"/>
      <c r="BLK67" s="62"/>
      <c r="BLL67" s="62"/>
      <c r="BLM67" s="62"/>
      <c r="BLN67" s="62"/>
      <c r="BLO67" s="62"/>
      <c r="BLP67" s="62"/>
      <c r="BLQ67" s="62"/>
      <c r="BLR67" s="62"/>
      <c r="BLS67" s="62"/>
      <c r="BLT67" s="62"/>
      <c r="BLU67" s="62"/>
      <c r="BLV67" s="62"/>
      <c r="BLW67" s="62"/>
      <c r="BLX67" s="62"/>
      <c r="BLY67" s="62"/>
      <c r="BLZ67" s="62"/>
      <c r="BMA67" s="62"/>
      <c r="BMB67" s="62"/>
      <c r="BMC67" s="62"/>
      <c r="BMD67" s="62"/>
      <c r="BME67" s="62"/>
      <c r="BMF67" s="62"/>
      <c r="BMG67" s="62"/>
      <c r="BMH67" s="62"/>
      <c r="BMI67" s="62"/>
      <c r="BMJ67" s="62"/>
      <c r="BMK67" s="62"/>
      <c r="BML67" s="62"/>
      <c r="BMM67" s="62"/>
      <c r="BMN67" s="62"/>
      <c r="BMO67" s="62"/>
      <c r="BMP67" s="62"/>
      <c r="BMQ67" s="62"/>
      <c r="BMR67" s="62"/>
      <c r="BMS67" s="62"/>
      <c r="BMT67" s="62"/>
      <c r="BMU67" s="62"/>
      <c r="BMV67" s="62"/>
      <c r="BMW67" s="62"/>
      <c r="BMX67" s="62"/>
      <c r="BMY67" s="62"/>
      <c r="BMZ67" s="62"/>
      <c r="BNA67" s="62"/>
      <c r="BNB67" s="62"/>
      <c r="BNC67" s="62"/>
      <c r="BND67" s="62"/>
      <c r="BNE67" s="62"/>
      <c r="BNF67" s="62"/>
      <c r="BNG67" s="62"/>
      <c r="BNH67" s="62"/>
      <c r="BNI67" s="62"/>
      <c r="BNJ67" s="62"/>
      <c r="BNK67" s="62"/>
      <c r="BNL67" s="62"/>
      <c r="BNM67" s="62"/>
      <c r="BNN67" s="62"/>
      <c r="BNO67" s="62"/>
      <c r="BNP67" s="62"/>
      <c r="BNQ67" s="62"/>
      <c r="BNR67" s="62"/>
      <c r="BNS67" s="62"/>
      <c r="BNT67" s="62"/>
      <c r="BNU67" s="62"/>
      <c r="BNV67" s="62"/>
      <c r="BNW67" s="62"/>
      <c r="BNX67" s="62"/>
      <c r="BNY67" s="62"/>
      <c r="BNZ67" s="62"/>
      <c r="BOA67" s="62"/>
      <c r="BOB67" s="62"/>
      <c r="BOC67" s="62"/>
      <c r="BOD67" s="62"/>
      <c r="BOE67" s="62"/>
      <c r="BOF67" s="62"/>
      <c r="BOG67" s="62"/>
      <c r="BOH67" s="62"/>
      <c r="BOI67" s="62"/>
      <c r="BOJ67" s="62"/>
      <c r="BOK67" s="62"/>
      <c r="BOL67" s="62"/>
      <c r="BOM67" s="62"/>
      <c r="BON67" s="62"/>
      <c r="BOO67" s="62"/>
      <c r="BOP67" s="62"/>
      <c r="BOQ67" s="62"/>
      <c r="BOR67" s="62"/>
      <c r="BOS67" s="62"/>
      <c r="BOT67" s="62"/>
      <c r="BOU67" s="62"/>
      <c r="BOV67" s="62"/>
      <c r="BOW67" s="62"/>
      <c r="BOX67" s="62"/>
      <c r="BOY67" s="62"/>
      <c r="BOZ67" s="62"/>
      <c r="BPA67" s="62"/>
      <c r="BPB67" s="62"/>
      <c r="BPC67" s="62"/>
      <c r="BPD67" s="62"/>
      <c r="BPE67" s="62"/>
      <c r="BPF67" s="62"/>
      <c r="BPG67" s="62"/>
      <c r="BPH67" s="62"/>
      <c r="BPI67" s="62"/>
      <c r="BPJ67" s="62"/>
      <c r="BPK67" s="62"/>
      <c r="BPL67" s="62"/>
      <c r="BPM67" s="62"/>
      <c r="BPN67" s="62"/>
      <c r="BPO67" s="62"/>
      <c r="BPP67" s="62"/>
      <c r="BPQ67" s="62"/>
      <c r="BPR67" s="62"/>
      <c r="BPS67" s="62"/>
      <c r="BPT67" s="62"/>
      <c r="BPU67" s="62"/>
      <c r="BPV67" s="62"/>
      <c r="BPW67" s="62"/>
      <c r="BPX67" s="62"/>
      <c r="BPY67" s="62"/>
      <c r="BPZ67" s="62"/>
      <c r="BQA67" s="62"/>
      <c r="BQB67" s="62"/>
      <c r="BQC67" s="62"/>
      <c r="BQD67" s="62"/>
      <c r="BQE67" s="62"/>
      <c r="BQF67" s="62"/>
      <c r="BQG67" s="62"/>
      <c r="BQH67" s="62"/>
      <c r="BQI67" s="62"/>
      <c r="BQJ67" s="62"/>
      <c r="BQK67" s="62"/>
      <c r="BQL67" s="62"/>
      <c r="BQM67" s="62"/>
      <c r="BQN67" s="62"/>
      <c r="BQO67" s="62"/>
      <c r="BQP67" s="62"/>
      <c r="BQQ67" s="62"/>
      <c r="BQR67" s="62"/>
      <c r="BQS67" s="62"/>
      <c r="BQT67" s="62"/>
      <c r="BQU67" s="62"/>
      <c r="BQV67" s="62"/>
      <c r="BQW67" s="62"/>
      <c r="BQX67" s="62"/>
      <c r="BQY67" s="62"/>
      <c r="BQZ67" s="62"/>
      <c r="BRA67" s="62"/>
      <c r="BRB67" s="62"/>
      <c r="BRC67" s="62"/>
      <c r="BRD67" s="62"/>
      <c r="BRE67" s="62"/>
      <c r="BRF67" s="62"/>
      <c r="BRG67" s="62"/>
      <c r="BRH67" s="62"/>
      <c r="BRI67" s="62"/>
      <c r="BRJ67" s="62"/>
      <c r="BRK67" s="62"/>
      <c r="BRL67" s="62"/>
      <c r="BRM67" s="62"/>
      <c r="BRN67" s="62"/>
      <c r="BRO67" s="62"/>
      <c r="BRP67" s="62"/>
      <c r="BRQ67" s="62"/>
      <c r="BRR67" s="62"/>
      <c r="BRS67" s="62"/>
      <c r="BRT67" s="62"/>
      <c r="BRU67" s="62"/>
      <c r="BRV67" s="62"/>
      <c r="BRW67" s="62"/>
      <c r="BRX67" s="62"/>
      <c r="BRY67" s="62"/>
      <c r="BRZ67" s="62"/>
      <c r="BSA67" s="62"/>
      <c r="BSB67" s="62"/>
      <c r="BSC67" s="62"/>
      <c r="BSD67" s="62"/>
      <c r="BSE67" s="62"/>
      <c r="BSF67" s="62"/>
      <c r="BSG67" s="62"/>
      <c r="BSH67" s="62"/>
      <c r="BSI67" s="62"/>
      <c r="BSJ67" s="62"/>
      <c r="BSK67" s="62"/>
      <c r="BSL67" s="62"/>
      <c r="BSM67" s="62"/>
      <c r="BSN67" s="62"/>
      <c r="BSO67" s="62"/>
      <c r="BSP67" s="62"/>
      <c r="BSQ67" s="62"/>
      <c r="BSR67" s="62"/>
      <c r="BSS67" s="62"/>
      <c r="BST67" s="62"/>
      <c r="BSU67" s="62"/>
      <c r="BSV67" s="62"/>
      <c r="BSW67" s="62"/>
      <c r="BSX67" s="62"/>
      <c r="BSY67" s="62"/>
      <c r="BSZ67" s="62"/>
      <c r="BTA67" s="62"/>
      <c r="BTB67" s="62"/>
      <c r="BTC67" s="62"/>
      <c r="BTD67" s="62"/>
      <c r="BTE67" s="62"/>
      <c r="BTF67" s="62"/>
      <c r="BTG67" s="62"/>
      <c r="BTH67" s="62"/>
      <c r="BTI67" s="62"/>
      <c r="BTJ67" s="62"/>
      <c r="BTK67" s="62"/>
      <c r="BTL67" s="62"/>
      <c r="BTM67" s="62"/>
      <c r="BTN67" s="62"/>
      <c r="BTO67" s="62"/>
      <c r="BTP67" s="62"/>
      <c r="BTQ67" s="62"/>
      <c r="BTR67" s="62"/>
      <c r="BTS67" s="62"/>
      <c r="BTT67" s="62"/>
      <c r="BTU67" s="62"/>
      <c r="BTV67" s="62"/>
      <c r="BTW67" s="62"/>
      <c r="BTX67" s="62"/>
      <c r="BTY67" s="62"/>
      <c r="BTZ67" s="62"/>
      <c r="BUA67" s="62"/>
      <c r="BUB67" s="62"/>
      <c r="BUC67" s="62"/>
      <c r="BUD67" s="62"/>
      <c r="BUE67" s="62"/>
      <c r="BUF67" s="62"/>
      <c r="BUG67" s="62"/>
      <c r="BUH67" s="62"/>
      <c r="BUI67" s="62"/>
      <c r="BUJ67" s="62"/>
      <c r="BUK67" s="62"/>
      <c r="BUL67" s="62"/>
      <c r="BUM67" s="62"/>
      <c r="BUN67" s="62"/>
      <c r="BUO67" s="62"/>
      <c r="BUP67" s="62"/>
      <c r="BUQ67" s="62"/>
      <c r="BUR67" s="62"/>
      <c r="BUS67" s="62"/>
      <c r="BUT67" s="62"/>
      <c r="BUU67" s="62"/>
      <c r="BUV67" s="62"/>
      <c r="BUW67" s="62"/>
      <c r="BUX67" s="62"/>
      <c r="BUY67" s="62"/>
      <c r="BUZ67" s="62"/>
      <c r="BVA67" s="62"/>
      <c r="BVB67" s="62"/>
      <c r="BVC67" s="62"/>
      <c r="BVD67" s="62"/>
      <c r="BVE67" s="62"/>
      <c r="BVF67" s="62"/>
      <c r="BVG67" s="62"/>
      <c r="BVH67" s="62"/>
      <c r="BVI67" s="62"/>
      <c r="BVJ67" s="62"/>
      <c r="BVK67" s="62"/>
      <c r="BVL67" s="62"/>
      <c r="BVM67" s="62"/>
      <c r="BVN67" s="62"/>
      <c r="BVO67" s="62"/>
      <c r="BVP67" s="62"/>
      <c r="BVQ67" s="62"/>
      <c r="BVR67" s="62"/>
      <c r="BVS67" s="62"/>
      <c r="BVT67" s="62"/>
      <c r="BVU67" s="62"/>
      <c r="BVV67" s="62"/>
      <c r="BVW67" s="62"/>
      <c r="BVX67" s="62"/>
      <c r="BVY67" s="62"/>
      <c r="BVZ67" s="62"/>
      <c r="BWA67" s="62"/>
      <c r="BWB67" s="62"/>
      <c r="BWC67" s="62"/>
      <c r="BWD67" s="62"/>
      <c r="BWE67" s="62"/>
      <c r="BWF67" s="62"/>
      <c r="BWG67" s="62"/>
      <c r="BWH67" s="62"/>
      <c r="BWI67" s="62"/>
      <c r="BWJ67" s="62"/>
      <c r="BWK67" s="62"/>
      <c r="BWL67" s="62"/>
      <c r="BWM67" s="62"/>
      <c r="BWN67" s="62"/>
      <c r="BWO67" s="62"/>
      <c r="BWP67" s="62"/>
      <c r="BWQ67" s="62"/>
      <c r="BWR67" s="62"/>
      <c r="BWS67" s="62"/>
      <c r="BWT67" s="62"/>
      <c r="BWU67" s="62"/>
      <c r="BWV67" s="62"/>
      <c r="BWW67" s="62"/>
      <c r="BWX67" s="62"/>
      <c r="BWY67" s="62"/>
      <c r="BWZ67" s="62"/>
      <c r="BXA67" s="62"/>
      <c r="BXB67" s="62"/>
      <c r="BXC67" s="62"/>
      <c r="BXD67" s="62"/>
      <c r="BXE67" s="62"/>
      <c r="BXF67" s="62"/>
      <c r="BXG67" s="62"/>
      <c r="BXH67" s="62"/>
      <c r="BXI67" s="62"/>
      <c r="BXJ67" s="62"/>
      <c r="BXK67" s="62"/>
      <c r="BXL67" s="62"/>
      <c r="BXM67" s="62"/>
      <c r="BXN67" s="62"/>
      <c r="BXO67" s="62"/>
      <c r="BXP67" s="62"/>
      <c r="BXQ67" s="62"/>
      <c r="BXR67" s="62"/>
      <c r="BXS67" s="62"/>
      <c r="BXT67" s="62"/>
      <c r="BXU67" s="62"/>
      <c r="BXV67" s="62"/>
      <c r="BXW67" s="62"/>
      <c r="BXX67" s="62"/>
      <c r="BXY67" s="62"/>
      <c r="BXZ67" s="62"/>
      <c r="BYA67" s="62"/>
      <c r="BYB67" s="62"/>
      <c r="BYC67" s="62"/>
      <c r="BYD67" s="62"/>
      <c r="BYE67" s="62"/>
      <c r="BYF67" s="62"/>
      <c r="BYG67" s="62"/>
      <c r="BYH67" s="62"/>
      <c r="BYI67" s="62"/>
      <c r="BYJ67" s="62"/>
      <c r="BYK67" s="62"/>
      <c r="BYL67" s="62"/>
      <c r="BYM67" s="62"/>
      <c r="BYN67" s="62"/>
      <c r="BYO67" s="62"/>
      <c r="BYP67" s="62"/>
      <c r="BYQ67" s="62"/>
      <c r="BYR67" s="62"/>
      <c r="BYS67" s="62"/>
      <c r="BYT67" s="62"/>
      <c r="BYU67" s="62"/>
      <c r="BYV67" s="62"/>
      <c r="BYW67" s="62"/>
      <c r="BYX67" s="62"/>
      <c r="BYY67" s="62"/>
      <c r="BYZ67" s="62"/>
      <c r="BZA67" s="62"/>
      <c r="BZB67" s="62"/>
      <c r="BZC67" s="62"/>
      <c r="BZD67" s="62"/>
      <c r="BZE67" s="62"/>
      <c r="BZF67" s="62"/>
      <c r="BZG67" s="62"/>
      <c r="BZH67" s="62"/>
      <c r="BZI67" s="62"/>
      <c r="BZJ67" s="62"/>
      <c r="BZK67" s="62"/>
      <c r="BZL67" s="62"/>
      <c r="BZM67" s="62"/>
      <c r="BZN67" s="62"/>
      <c r="BZO67" s="62"/>
      <c r="BZP67" s="62"/>
      <c r="BZQ67" s="62"/>
      <c r="BZR67" s="62"/>
      <c r="BZS67" s="62"/>
      <c r="BZT67" s="62"/>
      <c r="BZU67" s="62"/>
      <c r="BZV67" s="62"/>
      <c r="BZW67" s="62"/>
      <c r="BZX67" s="62"/>
      <c r="BZY67" s="62"/>
      <c r="BZZ67" s="62"/>
      <c r="CAA67" s="62"/>
      <c r="CAB67" s="62"/>
      <c r="CAC67" s="62"/>
      <c r="CAD67" s="62"/>
      <c r="CAE67" s="62"/>
      <c r="CAF67" s="62"/>
      <c r="CAG67" s="62"/>
      <c r="CAH67" s="62"/>
      <c r="CAI67" s="62"/>
      <c r="CAJ67" s="62"/>
      <c r="CAK67" s="62"/>
      <c r="CAL67" s="62"/>
      <c r="CAM67" s="62"/>
      <c r="CAN67" s="62"/>
      <c r="CAO67" s="62"/>
      <c r="CAP67" s="62"/>
      <c r="CAQ67" s="62"/>
      <c r="CAR67" s="62"/>
      <c r="CAS67" s="62"/>
      <c r="CAT67" s="62"/>
      <c r="CAU67" s="62"/>
      <c r="CAV67" s="62"/>
      <c r="CAW67" s="62"/>
      <c r="CAX67" s="62"/>
      <c r="CAY67" s="62"/>
      <c r="CAZ67" s="62"/>
      <c r="CBA67" s="62"/>
      <c r="CBB67" s="62"/>
      <c r="CBC67" s="62"/>
      <c r="CBD67" s="62"/>
      <c r="CBE67" s="62"/>
      <c r="CBF67" s="62"/>
      <c r="CBG67" s="62"/>
      <c r="CBH67" s="62"/>
      <c r="CBI67" s="62"/>
      <c r="CBJ67" s="62"/>
      <c r="CBK67" s="62"/>
      <c r="CBL67" s="62"/>
      <c r="CBM67" s="62"/>
      <c r="CBN67" s="62"/>
      <c r="CBO67" s="62"/>
      <c r="CBP67" s="62"/>
      <c r="CBQ67" s="62"/>
      <c r="CBR67" s="62"/>
      <c r="CBS67" s="62"/>
      <c r="CBT67" s="62"/>
      <c r="CBU67" s="62"/>
      <c r="CBV67" s="62"/>
      <c r="CBW67" s="62"/>
      <c r="CBX67" s="62"/>
      <c r="CBY67" s="62"/>
      <c r="CBZ67" s="62"/>
      <c r="CCA67" s="62"/>
      <c r="CCB67" s="62"/>
      <c r="CCC67" s="62"/>
      <c r="CCD67" s="62"/>
      <c r="CCE67" s="62"/>
      <c r="CCF67" s="62"/>
      <c r="CCG67" s="62"/>
      <c r="CCH67" s="62"/>
      <c r="CCI67" s="62"/>
      <c r="CCJ67" s="62"/>
      <c r="CCK67" s="62"/>
      <c r="CCL67" s="62"/>
      <c r="CCM67" s="62"/>
      <c r="CCN67" s="62"/>
      <c r="CCO67" s="62"/>
      <c r="CCP67" s="62"/>
      <c r="CCQ67" s="62"/>
      <c r="CCR67" s="62"/>
      <c r="CCS67" s="62"/>
      <c r="CCT67" s="62"/>
      <c r="CCU67" s="62"/>
      <c r="CCV67" s="62"/>
      <c r="CCW67" s="62"/>
      <c r="CCX67" s="62"/>
      <c r="CCY67" s="62"/>
      <c r="CCZ67" s="62"/>
      <c r="CDA67" s="62"/>
      <c r="CDB67" s="62"/>
      <c r="CDC67" s="62"/>
      <c r="CDD67" s="62"/>
      <c r="CDE67" s="62"/>
      <c r="CDF67" s="62"/>
      <c r="CDG67" s="62"/>
      <c r="CDH67" s="62"/>
      <c r="CDI67" s="62"/>
      <c r="CDJ67" s="62"/>
      <c r="CDK67" s="62"/>
      <c r="CDL67" s="62"/>
      <c r="CDM67" s="62"/>
      <c r="CDN67" s="62"/>
      <c r="CDO67" s="62"/>
      <c r="CDP67" s="62"/>
      <c r="CDQ67" s="62"/>
      <c r="CDR67" s="62"/>
      <c r="CDS67" s="62"/>
      <c r="CDT67" s="62"/>
      <c r="CDU67" s="62"/>
      <c r="CDV67" s="62"/>
      <c r="CDW67" s="62"/>
      <c r="CDX67" s="62"/>
      <c r="CDY67" s="62"/>
      <c r="CDZ67" s="62"/>
      <c r="CEA67" s="62"/>
      <c r="CEB67" s="62"/>
      <c r="CEC67" s="62"/>
      <c r="CED67" s="62"/>
      <c r="CEE67" s="62"/>
      <c r="CEF67" s="62"/>
      <c r="CEG67" s="62"/>
      <c r="CEH67" s="62"/>
      <c r="CEI67" s="62"/>
      <c r="CEJ67" s="62"/>
      <c r="CEK67" s="62"/>
      <c r="CEL67" s="62"/>
      <c r="CEM67" s="62"/>
      <c r="CEN67" s="62"/>
      <c r="CEO67" s="62"/>
      <c r="CEP67" s="62"/>
      <c r="CEQ67" s="62"/>
      <c r="CER67" s="62"/>
      <c r="CES67" s="62"/>
      <c r="CET67" s="62"/>
      <c r="CEU67" s="62"/>
      <c r="CEV67" s="62"/>
      <c r="CEW67" s="62"/>
      <c r="CEX67" s="62"/>
      <c r="CEY67" s="62"/>
      <c r="CEZ67" s="62"/>
      <c r="CFA67" s="62"/>
      <c r="CFB67" s="62"/>
      <c r="CFC67" s="62"/>
      <c r="CFD67" s="62"/>
      <c r="CFE67" s="62"/>
      <c r="CFF67" s="62"/>
      <c r="CFG67" s="62"/>
      <c r="CFH67" s="62"/>
      <c r="CFI67" s="62"/>
      <c r="CFJ67" s="62"/>
      <c r="CFK67" s="62"/>
      <c r="CFL67" s="62"/>
      <c r="CFM67" s="62"/>
      <c r="CFN67" s="62"/>
      <c r="CFO67" s="62"/>
      <c r="CFP67" s="62"/>
      <c r="CFQ67" s="62"/>
      <c r="CFR67" s="62"/>
      <c r="CFS67" s="62"/>
      <c r="CFT67" s="62"/>
      <c r="CFU67" s="62"/>
      <c r="CFV67" s="62"/>
      <c r="CFW67" s="62"/>
      <c r="CFX67" s="62"/>
      <c r="CFY67" s="62"/>
      <c r="CFZ67" s="62"/>
      <c r="CGA67" s="62"/>
      <c r="CGB67" s="62"/>
      <c r="CGC67" s="62"/>
      <c r="CGD67" s="62"/>
      <c r="CGE67" s="62"/>
      <c r="CGF67" s="62"/>
      <c r="CGG67" s="62"/>
      <c r="CGH67" s="62"/>
      <c r="CGI67" s="62"/>
      <c r="CGJ67" s="62"/>
      <c r="CGK67" s="62"/>
      <c r="CGL67" s="62"/>
      <c r="CGM67" s="62"/>
      <c r="CGN67" s="62"/>
      <c r="CGO67" s="62"/>
      <c r="CGP67" s="62"/>
      <c r="CGQ67" s="62"/>
      <c r="CGR67" s="62"/>
      <c r="CGS67" s="62"/>
      <c r="CGT67" s="62"/>
      <c r="CGU67" s="62"/>
      <c r="CGV67" s="62"/>
      <c r="CGW67" s="62"/>
      <c r="CGX67" s="62"/>
      <c r="CGY67" s="62"/>
      <c r="CGZ67" s="62"/>
      <c r="CHA67" s="62"/>
      <c r="CHB67" s="62"/>
      <c r="CHC67" s="62"/>
      <c r="CHD67" s="62"/>
      <c r="CHE67" s="62"/>
      <c r="CHF67" s="62"/>
      <c r="CHG67" s="62"/>
      <c r="CHH67" s="62"/>
      <c r="CHI67" s="62"/>
      <c r="CHJ67" s="62"/>
      <c r="CHK67" s="62"/>
      <c r="CHL67" s="62"/>
      <c r="CHM67" s="62"/>
      <c r="CHN67" s="62"/>
      <c r="CHO67" s="62"/>
      <c r="CHP67" s="62"/>
      <c r="CHQ67" s="62"/>
      <c r="CHR67" s="62"/>
      <c r="CHS67" s="62"/>
      <c r="CHT67" s="62"/>
      <c r="CHU67" s="62"/>
      <c r="CHV67" s="62"/>
      <c r="CHW67" s="62"/>
      <c r="CHX67" s="62"/>
      <c r="CHY67" s="62"/>
      <c r="CHZ67" s="62"/>
      <c r="CIA67" s="62"/>
      <c r="CIB67" s="62"/>
      <c r="CIC67" s="62"/>
      <c r="CID67" s="62"/>
      <c r="CIE67" s="62"/>
      <c r="CIF67" s="62"/>
      <c r="CIG67" s="62"/>
      <c r="CIH67" s="62"/>
      <c r="CII67" s="62"/>
      <c r="CIJ67" s="62"/>
      <c r="CIK67" s="62"/>
      <c r="CIL67" s="62"/>
      <c r="CIM67" s="62"/>
      <c r="CIN67" s="62"/>
      <c r="CIO67" s="62"/>
      <c r="CIP67" s="62"/>
      <c r="CIQ67" s="62"/>
      <c r="CIR67" s="62"/>
      <c r="CIS67" s="62"/>
      <c r="CIT67" s="62"/>
      <c r="CIU67" s="62"/>
      <c r="CIV67" s="62"/>
      <c r="CIW67" s="62"/>
      <c r="CIX67" s="62"/>
      <c r="CIY67" s="62"/>
      <c r="CIZ67" s="62"/>
      <c r="CJA67" s="62"/>
      <c r="CJB67" s="62"/>
      <c r="CJC67" s="62"/>
      <c r="CJD67" s="62"/>
      <c r="CJE67" s="62"/>
      <c r="CJF67" s="62"/>
      <c r="CJG67" s="62"/>
      <c r="CJH67" s="62"/>
      <c r="CJI67" s="62"/>
      <c r="CJJ67" s="62"/>
      <c r="CJK67" s="62"/>
      <c r="CJL67" s="62"/>
      <c r="CJM67" s="62"/>
      <c r="CJN67" s="62"/>
      <c r="CJO67" s="62"/>
      <c r="CJP67" s="62"/>
      <c r="CJQ67" s="62"/>
      <c r="CJR67" s="62"/>
      <c r="CJS67" s="62"/>
      <c r="CJT67" s="62"/>
      <c r="CJU67" s="62"/>
      <c r="CJV67" s="62"/>
      <c r="CJW67" s="62"/>
      <c r="CJX67" s="62"/>
      <c r="CJY67" s="62"/>
      <c r="CJZ67" s="62"/>
      <c r="CKA67" s="62"/>
      <c r="CKB67" s="62"/>
      <c r="CKC67" s="62"/>
      <c r="CKD67" s="62"/>
      <c r="CKE67" s="62"/>
      <c r="CKF67" s="62"/>
      <c r="CKG67" s="62"/>
      <c r="CKH67" s="62"/>
      <c r="CKI67" s="62"/>
      <c r="CKJ67" s="62"/>
      <c r="CKK67" s="62"/>
      <c r="CKL67" s="62"/>
      <c r="CKM67" s="62"/>
      <c r="CKN67" s="62"/>
      <c r="CKO67" s="62"/>
      <c r="CKP67" s="62"/>
      <c r="CKQ67" s="62"/>
      <c r="CKR67" s="62"/>
      <c r="CKS67" s="62"/>
      <c r="CKT67" s="62"/>
      <c r="CKU67" s="62"/>
      <c r="CKV67" s="62"/>
      <c r="CKW67" s="62"/>
      <c r="CKX67" s="62"/>
      <c r="CKY67" s="62"/>
      <c r="CKZ67" s="62"/>
      <c r="CLA67" s="62"/>
      <c r="CLB67" s="62"/>
      <c r="CLC67" s="62"/>
      <c r="CLD67" s="62"/>
      <c r="CLE67" s="62"/>
      <c r="CLF67" s="62"/>
      <c r="CLG67" s="62"/>
      <c r="CLH67" s="62"/>
      <c r="CLI67" s="62"/>
      <c r="CLJ67" s="62"/>
      <c r="CLK67" s="62"/>
      <c r="CLL67" s="62"/>
      <c r="CLM67" s="62"/>
      <c r="CLN67" s="62"/>
      <c r="CLO67" s="62"/>
      <c r="CLP67" s="62"/>
      <c r="CLQ67" s="62"/>
      <c r="CLR67" s="62"/>
      <c r="CLS67" s="62"/>
      <c r="CLT67" s="62"/>
      <c r="CLU67" s="62"/>
      <c r="CLV67" s="62"/>
      <c r="CLW67" s="62"/>
      <c r="CLX67" s="62"/>
      <c r="CLY67" s="62"/>
      <c r="CLZ67" s="62"/>
      <c r="CMA67" s="62"/>
      <c r="CMB67" s="62"/>
      <c r="CMC67" s="62"/>
      <c r="CMD67" s="62"/>
      <c r="CME67" s="62"/>
      <c r="CMF67" s="62"/>
      <c r="CMG67" s="62"/>
      <c r="CMH67" s="62"/>
      <c r="CMI67" s="62"/>
      <c r="CMJ67" s="62"/>
      <c r="CMK67" s="62"/>
      <c r="CML67" s="62"/>
      <c r="CMM67" s="62"/>
      <c r="CMN67" s="62"/>
      <c r="CMO67" s="62"/>
      <c r="CMP67" s="62"/>
      <c r="CMQ67" s="62"/>
      <c r="CMR67" s="62"/>
      <c r="CMS67" s="62"/>
      <c r="CMT67" s="62"/>
      <c r="CMU67" s="62"/>
      <c r="CMV67" s="62"/>
      <c r="CMW67" s="62"/>
      <c r="CMX67" s="62"/>
      <c r="CMY67" s="62"/>
      <c r="CMZ67" s="62"/>
      <c r="CNA67" s="62"/>
      <c r="CNB67" s="62"/>
      <c r="CNC67" s="62"/>
      <c r="CND67" s="62"/>
      <c r="CNE67" s="62"/>
      <c r="CNF67" s="62"/>
      <c r="CNG67" s="62"/>
      <c r="CNH67" s="62"/>
      <c r="CNI67" s="62"/>
      <c r="CNJ67" s="62"/>
      <c r="CNK67" s="62"/>
      <c r="CNL67" s="62"/>
      <c r="CNM67" s="62"/>
      <c r="CNN67" s="62"/>
      <c r="CNO67" s="62"/>
      <c r="CNP67" s="62"/>
      <c r="CNQ67" s="62"/>
      <c r="CNR67" s="62"/>
      <c r="CNS67" s="62"/>
      <c r="CNT67" s="62"/>
      <c r="CNU67" s="62"/>
      <c r="CNV67" s="62"/>
      <c r="CNW67" s="62"/>
      <c r="CNX67" s="62"/>
      <c r="CNY67" s="62"/>
      <c r="CNZ67" s="62"/>
      <c r="COA67" s="62"/>
      <c r="COB67" s="62"/>
      <c r="COC67" s="62"/>
      <c r="COD67" s="62"/>
      <c r="COE67" s="62"/>
      <c r="COF67" s="62"/>
      <c r="COG67" s="62"/>
      <c r="COH67" s="62"/>
      <c r="COI67" s="62"/>
      <c r="COJ67" s="62"/>
      <c r="COK67" s="62"/>
      <c r="COL67" s="62"/>
      <c r="COM67" s="62"/>
      <c r="CON67" s="62"/>
      <c r="COO67" s="62"/>
      <c r="COP67" s="62"/>
      <c r="COQ67" s="62"/>
      <c r="COR67" s="62"/>
      <c r="COS67" s="62"/>
      <c r="COT67" s="62"/>
      <c r="COU67" s="62"/>
      <c r="COV67" s="62"/>
      <c r="COW67" s="62"/>
      <c r="COX67" s="62"/>
      <c r="COY67" s="62"/>
      <c r="COZ67" s="62"/>
      <c r="CPA67" s="62"/>
      <c r="CPB67" s="62"/>
      <c r="CPC67" s="62"/>
      <c r="CPD67" s="62"/>
      <c r="CPE67" s="62"/>
      <c r="CPF67" s="62"/>
      <c r="CPG67" s="62"/>
      <c r="CPH67" s="62"/>
      <c r="CPI67" s="62"/>
      <c r="CPJ67" s="62"/>
      <c r="CPK67" s="62"/>
      <c r="CPL67" s="62"/>
      <c r="CPM67" s="62"/>
      <c r="CPN67" s="62"/>
      <c r="CPO67" s="62"/>
      <c r="CPP67" s="62"/>
      <c r="CPQ67" s="62"/>
      <c r="CPR67" s="62"/>
      <c r="CPS67" s="62"/>
      <c r="CPT67" s="62"/>
      <c r="CPU67" s="62"/>
      <c r="CPV67" s="62"/>
      <c r="CPW67" s="62"/>
      <c r="CPX67" s="62"/>
      <c r="CPY67" s="62"/>
      <c r="CPZ67" s="62"/>
      <c r="CQA67" s="62"/>
      <c r="CQB67" s="62"/>
      <c r="CQC67" s="62"/>
      <c r="CQD67" s="62"/>
      <c r="CQE67" s="62"/>
      <c r="CQF67" s="62"/>
      <c r="CQG67" s="62"/>
      <c r="CQH67" s="62"/>
      <c r="CQI67" s="62"/>
      <c r="CQJ67" s="62"/>
      <c r="CQK67" s="62"/>
      <c r="CQL67" s="62"/>
      <c r="CQM67" s="62"/>
      <c r="CQN67" s="62"/>
      <c r="CQO67" s="62"/>
      <c r="CQP67" s="62"/>
      <c r="CQQ67" s="62"/>
      <c r="CQR67" s="62"/>
      <c r="CQS67" s="62"/>
      <c r="CQT67" s="62"/>
      <c r="CQU67" s="62"/>
      <c r="CQV67" s="62"/>
      <c r="CQW67" s="62"/>
      <c r="CQX67" s="62"/>
      <c r="CQY67" s="62"/>
      <c r="CQZ67" s="62"/>
      <c r="CRA67" s="62"/>
      <c r="CRB67" s="62"/>
      <c r="CRC67" s="62"/>
      <c r="CRD67" s="62"/>
      <c r="CRE67" s="62"/>
      <c r="CRF67" s="62"/>
      <c r="CRG67" s="62"/>
      <c r="CRH67" s="62"/>
      <c r="CRI67" s="62"/>
      <c r="CRJ67" s="62"/>
      <c r="CRK67" s="62"/>
      <c r="CRL67" s="62"/>
      <c r="CRM67" s="62"/>
      <c r="CRN67" s="62"/>
      <c r="CRO67" s="62"/>
      <c r="CRP67" s="62"/>
      <c r="CRQ67" s="62"/>
      <c r="CRR67" s="62"/>
      <c r="CRS67" s="62"/>
      <c r="CRT67" s="62"/>
      <c r="CRU67" s="62"/>
      <c r="CRV67" s="62"/>
      <c r="CRW67" s="62"/>
      <c r="CRX67" s="62"/>
      <c r="CRY67" s="62"/>
      <c r="CRZ67" s="62"/>
      <c r="CSA67" s="62"/>
      <c r="CSB67" s="62"/>
      <c r="CSC67" s="62"/>
      <c r="CSD67" s="62"/>
      <c r="CSE67" s="62"/>
      <c r="CSF67" s="62"/>
      <c r="CSG67" s="62"/>
      <c r="CSH67" s="62"/>
      <c r="CSI67" s="62"/>
      <c r="CSJ67" s="62"/>
      <c r="CSK67" s="62"/>
      <c r="CSL67" s="62"/>
      <c r="CSM67" s="62"/>
      <c r="CSN67" s="62"/>
      <c r="CSO67" s="62"/>
      <c r="CSP67" s="62"/>
      <c r="CSQ67" s="62"/>
      <c r="CSR67" s="62"/>
      <c r="CSS67" s="62"/>
      <c r="CST67" s="62"/>
      <c r="CSU67" s="62"/>
      <c r="CSV67" s="62"/>
      <c r="CSW67" s="62"/>
      <c r="CSX67" s="62"/>
      <c r="CSY67" s="62"/>
      <c r="CSZ67" s="62"/>
      <c r="CTA67" s="62"/>
      <c r="CTB67" s="62"/>
      <c r="CTC67" s="62"/>
      <c r="CTD67" s="62"/>
      <c r="CTE67" s="62"/>
      <c r="CTF67" s="62"/>
      <c r="CTG67" s="62"/>
      <c r="CTH67" s="62"/>
      <c r="CTI67" s="62"/>
      <c r="CTJ67" s="62"/>
      <c r="CTK67" s="62"/>
      <c r="CTL67" s="62"/>
      <c r="CTM67" s="62"/>
      <c r="CTN67" s="62"/>
      <c r="CTO67" s="62"/>
      <c r="CTP67" s="62"/>
      <c r="CTQ67" s="62"/>
      <c r="CTR67" s="62"/>
      <c r="CTS67" s="62"/>
      <c r="CTT67" s="62"/>
      <c r="CTU67" s="62"/>
      <c r="CTV67" s="62"/>
      <c r="CTW67" s="62"/>
      <c r="CTX67" s="62"/>
      <c r="CTY67" s="62"/>
      <c r="CTZ67" s="62"/>
      <c r="CUA67" s="62"/>
      <c r="CUB67" s="62"/>
      <c r="CUC67" s="62"/>
      <c r="CUD67" s="62"/>
      <c r="CUE67" s="62"/>
      <c r="CUF67" s="62"/>
      <c r="CUG67" s="62"/>
      <c r="CUH67" s="62"/>
      <c r="CUI67" s="62"/>
      <c r="CUJ67" s="62"/>
      <c r="CUK67" s="62"/>
      <c r="CUL67" s="62"/>
      <c r="CUM67" s="62"/>
      <c r="CUN67" s="62"/>
      <c r="CUO67" s="62"/>
      <c r="CUP67" s="62"/>
      <c r="CUQ67" s="62"/>
      <c r="CUR67" s="62"/>
      <c r="CUS67" s="62"/>
      <c r="CUT67" s="62"/>
      <c r="CUU67" s="62"/>
      <c r="CUV67" s="62"/>
      <c r="CUW67" s="62"/>
      <c r="CUX67" s="62"/>
      <c r="CUY67" s="62"/>
      <c r="CUZ67" s="62"/>
      <c r="CVA67" s="62"/>
      <c r="CVB67" s="62"/>
      <c r="CVC67" s="62"/>
      <c r="CVD67" s="62"/>
      <c r="CVE67" s="62"/>
      <c r="CVF67" s="62"/>
      <c r="CVG67" s="62"/>
      <c r="CVH67" s="62"/>
      <c r="CVI67" s="62"/>
      <c r="CVJ67" s="62"/>
      <c r="CVK67" s="62"/>
      <c r="CVL67" s="62"/>
      <c r="CVM67" s="62"/>
      <c r="CVN67" s="62"/>
      <c r="CVO67" s="62"/>
      <c r="CVP67" s="62"/>
      <c r="CVQ67" s="62"/>
      <c r="CVR67" s="62"/>
      <c r="CVS67" s="62"/>
      <c r="CVT67" s="62"/>
      <c r="CVU67" s="62"/>
      <c r="CVV67" s="62"/>
      <c r="CVW67" s="62"/>
      <c r="CVX67" s="62"/>
      <c r="CVY67" s="62"/>
      <c r="CVZ67" s="62"/>
      <c r="CWA67" s="62"/>
      <c r="CWB67" s="62"/>
      <c r="CWC67" s="62"/>
      <c r="CWD67" s="62"/>
      <c r="CWE67" s="62"/>
      <c r="CWF67" s="62"/>
      <c r="CWG67" s="62"/>
      <c r="CWH67" s="62"/>
      <c r="CWI67" s="62"/>
      <c r="CWJ67" s="62"/>
      <c r="CWK67" s="62"/>
      <c r="CWL67" s="62"/>
      <c r="CWM67" s="62"/>
      <c r="CWN67" s="62"/>
      <c r="CWO67" s="62"/>
      <c r="CWP67" s="62"/>
      <c r="CWQ67" s="62"/>
      <c r="CWR67" s="62"/>
      <c r="CWS67" s="62"/>
      <c r="CWT67" s="62"/>
      <c r="CWU67" s="62"/>
      <c r="CWV67" s="62"/>
      <c r="CWW67" s="62"/>
      <c r="CWX67" s="62"/>
      <c r="CWY67" s="62"/>
      <c r="CWZ67" s="62"/>
      <c r="CXA67" s="62"/>
      <c r="CXB67" s="62"/>
      <c r="CXC67" s="62"/>
      <c r="CXD67" s="62"/>
      <c r="CXE67" s="62"/>
      <c r="CXF67" s="62"/>
      <c r="CXG67" s="62"/>
      <c r="CXH67" s="62"/>
      <c r="CXI67" s="62"/>
      <c r="CXJ67" s="62"/>
      <c r="CXK67" s="62"/>
      <c r="CXL67" s="62"/>
      <c r="CXM67" s="62"/>
      <c r="CXN67" s="62"/>
      <c r="CXO67" s="62"/>
      <c r="CXP67" s="62"/>
      <c r="CXQ67" s="62"/>
      <c r="CXR67" s="62"/>
      <c r="CXS67" s="62"/>
      <c r="CXT67" s="62"/>
      <c r="CXU67" s="62"/>
      <c r="CXV67" s="62"/>
      <c r="CXW67" s="62"/>
      <c r="CXX67" s="62"/>
      <c r="CXY67" s="62"/>
      <c r="CXZ67" s="62"/>
      <c r="CYA67" s="62"/>
      <c r="CYB67" s="62"/>
      <c r="CYC67" s="62"/>
      <c r="CYD67" s="62"/>
      <c r="CYE67" s="62"/>
      <c r="CYF67" s="62"/>
      <c r="CYG67" s="62"/>
      <c r="CYH67" s="62"/>
      <c r="CYI67" s="62"/>
      <c r="CYJ67" s="62"/>
      <c r="CYK67" s="62"/>
      <c r="CYL67" s="62"/>
      <c r="CYM67" s="62"/>
      <c r="CYN67" s="62"/>
      <c r="CYO67" s="62"/>
      <c r="CYP67" s="62"/>
      <c r="CYQ67" s="62"/>
      <c r="CYR67" s="62"/>
      <c r="CYS67" s="62"/>
      <c r="CYT67" s="62"/>
      <c r="CYU67" s="62"/>
      <c r="CYV67" s="62"/>
      <c r="CYW67" s="62"/>
      <c r="CYX67" s="62"/>
      <c r="CYY67" s="62"/>
      <c r="CYZ67" s="62"/>
      <c r="CZA67" s="62"/>
      <c r="CZB67" s="62"/>
      <c r="CZC67" s="62"/>
      <c r="CZD67" s="62"/>
      <c r="CZE67" s="62"/>
      <c r="CZF67" s="62"/>
      <c r="CZG67" s="62"/>
      <c r="CZH67" s="62"/>
      <c r="CZI67" s="62"/>
      <c r="CZJ67" s="62"/>
      <c r="CZK67" s="62"/>
      <c r="CZL67" s="62"/>
      <c r="CZM67" s="62"/>
      <c r="CZN67" s="62"/>
      <c r="CZO67" s="62"/>
      <c r="CZP67" s="62"/>
      <c r="CZQ67" s="62"/>
      <c r="CZR67" s="62"/>
      <c r="CZS67" s="62"/>
      <c r="CZT67" s="62"/>
      <c r="CZU67" s="62"/>
      <c r="CZV67" s="62"/>
      <c r="CZW67" s="62"/>
      <c r="CZX67" s="62"/>
      <c r="CZY67" s="62"/>
      <c r="CZZ67" s="62"/>
      <c r="DAA67" s="62"/>
      <c r="DAB67" s="62"/>
      <c r="DAC67" s="62"/>
      <c r="DAD67" s="62"/>
      <c r="DAE67" s="62"/>
      <c r="DAF67" s="62"/>
      <c r="DAG67" s="62"/>
      <c r="DAH67" s="62"/>
      <c r="DAI67" s="62"/>
      <c r="DAJ67" s="62"/>
      <c r="DAK67" s="62"/>
      <c r="DAL67" s="62"/>
      <c r="DAM67" s="62"/>
      <c r="DAN67" s="62"/>
      <c r="DAO67" s="62"/>
      <c r="DAP67" s="62"/>
      <c r="DAQ67" s="62"/>
      <c r="DAR67" s="62"/>
      <c r="DAS67" s="62"/>
      <c r="DAT67" s="62"/>
      <c r="DAU67" s="62"/>
      <c r="DAV67" s="62"/>
      <c r="DAW67" s="62"/>
      <c r="DAX67" s="62"/>
      <c r="DAY67" s="62"/>
      <c r="DAZ67" s="62"/>
      <c r="DBA67" s="62"/>
      <c r="DBB67" s="62"/>
      <c r="DBC67" s="62"/>
      <c r="DBD67" s="62"/>
      <c r="DBE67" s="62"/>
      <c r="DBF67" s="62"/>
      <c r="DBG67" s="62"/>
      <c r="DBH67" s="62"/>
      <c r="DBI67" s="62"/>
      <c r="DBJ67" s="62"/>
      <c r="DBK67" s="62"/>
      <c r="DBL67" s="62"/>
      <c r="DBM67" s="62"/>
      <c r="DBN67" s="62"/>
      <c r="DBO67" s="62"/>
      <c r="DBP67" s="62"/>
      <c r="DBQ67" s="62"/>
      <c r="DBR67" s="62"/>
      <c r="DBS67" s="62"/>
      <c r="DBT67" s="62"/>
      <c r="DBU67" s="62"/>
      <c r="DBV67" s="62"/>
      <c r="DBW67" s="62"/>
      <c r="DBX67" s="62"/>
      <c r="DBY67" s="62"/>
      <c r="DBZ67" s="62"/>
      <c r="DCA67" s="62"/>
      <c r="DCB67" s="62"/>
      <c r="DCC67" s="62"/>
      <c r="DCD67" s="62"/>
      <c r="DCE67" s="62"/>
      <c r="DCF67" s="62"/>
      <c r="DCG67" s="62"/>
      <c r="DCH67" s="62"/>
      <c r="DCI67" s="62"/>
      <c r="DCJ67" s="62"/>
      <c r="DCK67" s="62"/>
      <c r="DCL67" s="62"/>
      <c r="DCM67" s="62"/>
      <c r="DCN67" s="62"/>
      <c r="DCO67" s="62"/>
      <c r="DCP67" s="62"/>
      <c r="DCQ67" s="62"/>
      <c r="DCR67" s="62"/>
      <c r="DCS67" s="62"/>
      <c r="DCT67" s="62"/>
      <c r="DCU67" s="62"/>
      <c r="DCV67" s="62"/>
      <c r="DCW67" s="62"/>
      <c r="DCX67" s="62"/>
      <c r="DCY67" s="62"/>
      <c r="DCZ67" s="62"/>
      <c r="DDA67" s="62"/>
      <c r="DDB67" s="62"/>
      <c r="DDC67" s="62"/>
      <c r="DDD67" s="62"/>
      <c r="DDE67" s="62"/>
      <c r="DDF67" s="62"/>
      <c r="DDG67" s="62"/>
      <c r="DDH67" s="62"/>
      <c r="DDI67" s="62"/>
      <c r="DDJ67" s="62"/>
      <c r="DDK67" s="62"/>
      <c r="DDL67" s="62"/>
      <c r="DDM67" s="62"/>
      <c r="DDN67" s="62"/>
      <c r="DDO67" s="62"/>
      <c r="DDP67" s="62"/>
      <c r="DDQ67" s="62"/>
      <c r="DDR67" s="62"/>
      <c r="DDS67" s="62"/>
      <c r="DDT67" s="62"/>
      <c r="DDU67" s="62"/>
      <c r="DDV67" s="62"/>
      <c r="DDW67" s="62"/>
      <c r="DDX67" s="62"/>
      <c r="DDY67" s="62"/>
      <c r="DDZ67" s="62"/>
      <c r="DEA67" s="62"/>
      <c r="DEB67" s="62"/>
      <c r="DEC67" s="62"/>
      <c r="DED67" s="62"/>
      <c r="DEE67" s="62"/>
      <c r="DEF67" s="62"/>
      <c r="DEG67" s="62"/>
      <c r="DEH67" s="62"/>
      <c r="DEI67" s="62"/>
      <c r="DEJ67" s="62"/>
      <c r="DEK67" s="62"/>
      <c r="DEL67" s="62"/>
      <c r="DEM67" s="62"/>
      <c r="DEN67" s="62"/>
      <c r="DEO67" s="62"/>
      <c r="DEP67" s="62"/>
      <c r="DEQ67" s="62"/>
      <c r="DER67" s="62"/>
      <c r="DES67" s="62"/>
      <c r="DET67" s="62"/>
      <c r="DEU67" s="62"/>
      <c r="DEV67" s="62"/>
      <c r="DEW67" s="62"/>
      <c r="DEX67" s="62"/>
      <c r="DEY67" s="62"/>
      <c r="DEZ67" s="62"/>
      <c r="DFA67" s="62"/>
      <c r="DFB67" s="62"/>
      <c r="DFC67" s="62"/>
      <c r="DFD67" s="62"/>
      <c r="DFE67" s="62"/>
      <c r="DFF67" s="62"/>
      <c r="DFG67" s="62"/>
      <c r="DFH67" s="62"/>
      <c r="DFI67" s="62"/>
      <c r="DFJ67" s="62"/>
      <c r="DFK67" s="62"/>
      <c r="DFL67" s="62"/>
      <c r="DFM67" s="62"/>
      <c r="DFN67" s="62"/>
      <c r="DFO67" s="62"/>
      <c r="DFP67" s="62"/>
      <c r="DFQ67" s="62"/>
      <c r="DFR67" s="62"/>
      <c r="DFS67" s="62"/>
      <c r="DFT67" s="62"/>
      <c r="DFU67" s="62"/>
      <c r="DFV67" s="62"/>
      <c r="DFW67" s="62"/>
      <c r="DFX67" s="62"/>
      <c r="DFY67" s="62"/>
      <c r="DFZ67" s="62"/>
      <c r="DGA67" s="62"/>
      <c r="DGB67" s="62"/>
      <c r="DGC67" s="62"/>
      <c r="DGD67" s="62"/>
      <c r="DGE67" s="62"/>
      <c r="DGF67" s="62"/>
      <c r="DGG67" s="62"/>
      <c r="DGH67" s="62"/>
      <c r="DGI67" s="62"/>
      <c r="DGJ67" s="62"/>
      <c r="DGK67" s="62"/>
      <c r="DGL67" s="62"/>
      <c r="DGM67" s="62"/>
      <c r="DGN67" s="62"/>
      <c r="DGO67" s="62"/>
      <c r="DGP67" s="62"/>
      <c r="DGQ67" s="62"/>
      <c r="DGR67" s="62"/>
      <c r="DGS67" s="62"/>
      <c r="DGT67" s="62"/>
      <c r="DGU67" s="62"/>
      <c r="DGV67" s="62"/>
      <c r="DGW67" s="62"/>
      <c r="DGX67" s="62"/>
      <c r="DGY67" s="62"/>
      <c r="DGZ67" s="62"/>
      <c r="DHA67" s="62"/>
      <c r="DHB67" s="62"/>
      <c r="DHC67" s="62"/>
      <c r="DHD67" s="62"/>
      <c r="DHE67" s="62"/>
      <c r="DHF67" s="62"/>
      <c r="DHG67" s="62"/>
      <c r="DHH67" s="62"/>
      <c r="DHI67" s="62"/>
      <c r="DHJ67" s="62"/>
      <c r="DHK67" s="62"/>
      <c r="DHL67" s="62"/>
      <c r="DHM67" s="62"/>
      <c r="DHN67" s="62"/>
      <c r="DHO67" s="62"/>
      <c r="DHP67" s="62"/>
      <c r="DHQ67" s="62"/>
      <c r="DHR67" s="62"/>
      <c r="DHS67" s="62"/>
      <c r="DHT67" s="62"/>
      <c r="DHU67" s="62"/>
      <c r="DHV67" s="62"/>
      <c r="DHW67" s="62"/>
      <c r="DHX67" s="62"/>
      <c r="DHY67" s="62"/>
      <c r="DHZ67" s="62"/>
      <c r="DIA67" s="62"/>
      <c r="DIB67" s="62"/>
      <c r="DIC67" s="62"/>
      <c r="DID67" s="62"/>
      <c r="DIE67" s="62"/>
      <c r="DIF67" s="62"/>
      <c r="DIG67" s="62"/>
      <c r="DIH67" s="62"/>
      <c r="DII67" s="62"/>
      <c r="DIJ67" s="62"/>
      <c r="DIK67" s="62"/>
      <c r="DIL67" s="62"/>
      <c r="DIM67" s="62"/>
      <c r="DIN67" s="62"/>
      <c r="DIO67" s="62"/>
      <c r="DIP67" s="62"/>
      <c r="DIQ67" s="62"/>
      <c r="DIR67" s="62"/>
      <c r="DIS67" s="62"/>
      <c r="DIT67" s="62"/>
      <c r="DIU67" s="62"/>
      <c r="DIV67" s="62"/>
      <c r="DIW67" s="62"/>
      <c r="DIX67" s="62"/>
      <c r="DIY67" s="62"/>
      <c r="DIZ67" s="62"/>
      <c r="DJA67" s="62"/>
      <c r="DJB67" s="62"/>
      <c r="DJC67" s="62"/>
      <c r="DJD67" s="62"/>
      <c r="DJE67" s="62"/>
      <c r="DJF67" s="62"/>
      <c r="DJG67" s="62"/>
      <c r="DJH67" s="62"/>
      <c r="DJI67" s="62"/>
      <c r="DJJ67" s="62"/>
      <c r="DJK67" s="62"/>
      <c r="DJL67" s="62"/>
      <c r="DJM67" s="62"/>
      <c r="DJN67" s="62"/>
      <c r="DJO67" s="62"/>
      <c r="DJP67" s="62"/>
      <c r="DJQ67" s="62"/>
      <c r="DJR67" s="62"/>
      <c r="DJS67" s="62"/>
      <c r="DJT67" s="62"/>
      <c r="DJU67" s="62"/>
      <c r="DJV67" s="62"/>
      <c r="DJW67" s="62"/>
      <c r="DJX67" s="62"/>
      <c r="DJY67" s="62"/>
      <c r="DJZ67" s="62"/>
      <c r="DKA67" s="62"/>
      <c r="DKB67" s="62"/>
      <c r="DKC67" s="62"/>
      <c r="DKD67" s="62"/>
      <c r="DKE67" s="62"/>
      <c r="DKF67" s="62"/>
      <c r="DKG67" s="62"/>
      <c r="DKH67" s="62"/>
      <c r="DKI67" s="62"/>
      <c r="DKJ67" s="62"/>
      <c r="DKK67" s="62"/>
      <c r="DKL67" s="62"/>
      <c r="DKM67" s="62"/>
      <c r="DKN67" s="62"/>
      <c r="DKO67" s="62"/>
      <c r="DKP67" s="62"/>
      <c r="DKQ67" s="62"/>
      <c r="DKR67" s="62"/>
      <c r="DKS67" s="62"/>
      <c r="DKT67" s="62"/>
      <c r="DKU67" s="62"/>
      <c r="DKV67" s="62"/>
      <c r="DKW67" s="62"/>
      <c r="DKX67" s="62"/>
      <c r="DKY67" s="62"/>
      <c r="DKZ67" s="62"/>
      <c r="DLA67" s="62"/>
      <c r="DLB67" s="62"/>
      <c r="DLC67" s="62"/>
      <c r="DLD67" s="62"/>
      <c r="DLE67" s="62"/>
      <c r="DLF67" s="62"/>
      <c r="DLG67" s="62"/>
      <c r="DLH67" s="62"/>
      <c r="DLI67" s="62"/>
      <c r="DLJ67" s="62"/>
      <c r="DLK67" s="62"/>
      <c r="DLL67" s="62"/>
      <c r="DLM67" s="62"/>
      <c r="DLN67" s="62"/>
      <c r="DLO67" s="62"/>
      <c r="DLP67" s="62"/>
      <c r="DLQ67" s="62"/>
      <c r="DLR67" s="62"/>
      <c r="DLS67" s="62"/>
      <c r="DLT67" s="62"/>
      <c r="DLU67" s="62"/>
      <c r="DLV67" s="62"/>
      <c r="DLW67" s="62"/>
      <c r="DLX67" s="62"/>
      <c r="DLY67" s="62"/>
      <c r="DLZ67" s="62"/>
      <c r="DMA67" s="62"/>
      <c r="DMB67" s="62"/>
      <c r="DMC67" s="62"/>
      <c r="DMD67" s="62"/>
      <c r="DME67" s="62"/>
      <c r="DMF67" s="62"/>
      <c r="DMG67" s="62"/>
      <c r="DMH67" s="62"/>
      <c r="DMI67" s="62"/>
      <c r="DMJ67" s="62"/>
      <c r="DMK67" s="62"/>
      <c r="DML67" s="62"/>
      <c r="DMM67" s="62"/>
      <c r="DMN67" s="62"/>
      <c r="DMO67" s="62"/>
      <c r="DMP67" s="62"/>
      <c r="DMQ67" s="62"/>
      <c r="DMR67" s="62"/>
      <c r="DMS67" s="62"/>
      <c r="DMT67" s="62"/>
      <c r="DMU67" s="62"/>
      <c r="DMV67" s="62"/>
      <c r="DMW67" s="62"/>
      <c r="DMX67" s="62"/>
      <c r="DMY67" s="62"/>
      <c r="DMZ67" s="62"/>
      <c r="DNA67" s="62"/>
      <c r="DNB67" s="62"/>
      <c r="DNC67" s="62"/>
      <c r="DND67" s="62"/>
      <c r="DNE67" s="62"/>
      <c r="DNF67" s="62"/>
      <c r="DNG67" s="62"/>
      <c r="DNH67" s="62"/>
      <c r="DNI67" s="62"/>
      <c r="DNJ67" s="62"/>
      <c r="DNK67" s="62"/>
      <c r="DNL67" s="62"/>
      <c r="DNM67" s="62"/>
      <c r="DNN67" s="62"/>
      <c r="DNO67" s="62"/>
      <c r="DNP67" s="62"/>
      <c r="DNQ67" s="62"/>
      <c r="DNR67" s="62"/>
      <c r="DNS67" s="62"/>
      <c r="DNT67" s="62"/>
      <c r="DNU67" s="62"/>
      <c r="DNV67" s="62"/>
      <c r="DNW67" s="62"/>
      <c r="DNX67" s="62"/>
      <c r="DNY67" s="62"/>
      <c r="DNZ67" s="62"/>
      <c r="DOA67" s="62"/>
      <c r="DOB67" s="62"/>
      <c r="DOC67" s="62"/>
      <c r="DOD67" s="62"/>
      <c r="DOE67" s="62"/>
      <c r="DOF67" s="62"/>
      <c r="DOG67" s="62"/>
      <c r="DOH67" s="62"/>
      <c r="DOI67" s="62"/>
      <c r="DOJ67" s="62"/>
      <c r="DOK67" s="62"/>
      <c r="DOL67" s="62"/>
      <c r="DOM67" s="62"/>
      <c r="DON67" s="62"/>
      <c r="DOO67" s="62"/>
      <c r="DOP67" s="62"/>
      <c r="DOQ67" s="62"/>
      <c r="DOR67" s="62"/>
      <c r="DOS67" s="62"/>
      <c r="DOT67" s="62"/>
      <c r="DOU67" s="62"/>
      <c r="DOV67" s="62"/>
      <c r="DOW67" s="62"/>
      <c r="DOX67" s="62"/>
      <c r="DOY67" s="62"/>
      <c r="DOZ67" s="62"/>
      <c r="DPA67" s="62"/>
      <c r="DPB67" s="62"/>
      <c r="DPC67" s="62"/>
      <c r="DPD67" s="62"/>
      <c r="DPE67" s="62"/>
      <c r="DPF67" s="62"/>
      <c r="DPG67" s="62"/>
      <c r="DPH67" s="62"/>
      <c r="DPI67" s="62"/>
      <c r="DPJ67" s="62"/>
      <c r="DPK67" s="62"/>
      <c r="DPL67" s="62"/>
      <c r="DPM67" s="62"/>
      <c r="DPN67" s="62"/>
      <c r="DPO67" s="62"/>
      <c r="DPP67" s="62"/>
      <c r="DPQ67" s="62"/>
      <c r="DPR67" s="62"/>
      <c r="DPS67" s="62"/>
      <c r="DPT67" s="62"/>
      <c r="DPU67" s="62"/>
      <c r="DPV67" s="62"/>
      <c r="DPW67" s="62"/>
      <c r="DPX67" s="62"/>
      <c r="DPY67" s="62"/>
      <c r="DPZ67" s="62"/>
      <c r="DQA67" s="62"/>
      <c r="DQB67" s="62"/>
      <c r="DQC67" s="62"/>
      <c r="DQD67" s="62"/>
      <c r="DQE67" s="62"/>
      <c r="DQF67" s="62"/>
      <c r="DQG67" s="62"/>
      <c r="DQH67" s="62"/>
      <c r="DQI67" s="62"/>
      <c r="DQJ67" s="62"/>
      <c r="DQK67" s="62"/>
      <c r="DQL67" s="62"/>
      <c r="DQM67" s="62"/>
      <c r="DQN67" s="62"/>
      <c r="DQO67" s="62"/>
      <c r="DQP67" s="62"/>
      <c r="DQQ67" s="62"/>
      <c r="DQR67" s="62"/>
      <c r="DQS67" s="62"/>
      <c r="DQT67" s="62"/>
      <c r="DQU67" s="62"/>
      <c r="DQV67" s="62"/>
      <c r="DQW67" s="62"/>
      <c r="DQX67" s="62"/>
      <c r="DQY67" s="62"/>
      <c r="DQZ67" s="62"/>
      <c r="DRA67" s="62"/>
      <c r="DRB67" s="62"/>
      <c r="DRC67" s="62"/>
      <c r="DRD67" s="62"/>
      <c r="DRE67" s="62"/>
      <c r="DRF67" s="62"/>
      <c r="DRG67" s="62"/>
      <c r="DRH67" s="62"/>
      <c r="DRI67" s="62"/>
      <c r="DRJ67" s="62"/>
      <c r="DRK67" s="62"/>
      <c r="DRL67" s="62"/>
      <c r="DRM67" s="62"/>
      <c r="DRN67" s="62"/>
      <c r="DRO67" s="62"/>
      <c r="DRP67" s="62"/>
      <c r="DRQ67" s="62"/>
      <c r="DRR67" s="62"/>
      <c r="DRS67" s="62"/>
      <c r="DRT67" s="62"/>
      <c r="DRU67" s="62"/>
      <c r="DRV67" s="62"/>
      <c r="DRW67" s="62"/>
      <c r="DRX67" s="62"/>
      <c r="DRY67" s="62"/>
      <c r="DRZ67" s="62"/>
      <c r="DSA67" s="62"/>
      <c r="DSB67" s="62"/>
      <c r="DSC67" s="62"/>
      <c r="DSD67" s="62"/>
      <c r="DSE67" s="62"/>
      <c r="DSF67" s="62"/>
      <c r="DSG67" s="62"/>
      <c r="DSH67" s="62"/>
      <c r="DSI67" s="62"/>
      <c r="DSJ67" s="62"/>
      <c r="DSK67" s="62"/>
      <c r="DSL67" s="62"/>
      <c r="DSM67" s="62"/>
      <c r="DSN67" s="62"/>
      <c r="DSO67" s="62"/>
      <c r="DSP67" s="62"/>
      <c r="DSQ67" s="62"/>
      <c r="DSR67" s="62"/>
      <c r="DSS67" s="62"/>
      <c r="DST67" s="62"/>
      <c r="DSU67" s="62"/>
      <c r="DSV67" s="62"/>
      <c r="DSW67" s="62"/>
      <c r="DSX67" s="62"/>
      <c r="DSY67" s="62"/>
      <c r="DSZ67" s="62"/>
      <c r="DTA67" s="62"/>
      <c r="DTB67" s="62"/>
      <c r="DTC67" s="62"/>
      <c r="DTD67" s="62"/>
      <c r="DTE67" s="62"/>
      <c r="DTF67" s="62"/>
      <c r="DTG67" s="62"/>
      <c r="DTH67" s="62"/>
      <c r="DTI67" s="62"/>
      <c r="DTJ67" s="62"/>
      <c r="DTK67" s="62"/>
      <c r="DTL67" s="62"/>
      <c r="DTM67" s="62"/>
      <c r="DTN67" s="62"/>
      <c r="DTO67" s="62"/>
      <c r="DTP67" s="62"/>
      <c r="DTQ67" s="62"/>
      <c r="DTR67" s="62"/>
      <c r="DTS67" s="62"/>
      <c r="DTT67" s="62"/>
      <c r="DTU67" s="62"/>
      <c r="DTV67" s="62"/>
      <c r="DTW67" s="62"/>
      <c r="DTX67" s="62"/>
      <c r="DTY67" s="62"/>
      <c r="DTZ67" s="62"/>
      <c r="DUA67" s="62"/>
      <c r="DUB67" s="62"/>
      <c r="DUC67" s="62"/>
      <c r="DUD67" s="62"/>
      <c r="DUE67" s="62"/>
      <c r="DUF67" s="62"/>
      <c r="DUG67" s="62"/>
      <c r="DUH67" s="62"/>
      <c r="DUI67" s="62"/>
      <c r="DUJ67" s="62"/>
      <c r="DUK67" s="62"/>
      <c r="DUL67" s="62"/>
      <c r="DUM67" s="62"/>
      <c r="DUN67" s="62"/>
      <c r="DUO67" s="62"/>
      <c r="DUP67" s="62"/>
      <c r="DUQ67" s="62"/>
      <c r="DUR67" s="62"/>
      <c r="DUS67" s="62"/>
      <c r="DUT67" s="62"/>
      <c r="DUU67" s="62"/>
      <c r="DUV67" s="62"/>
      <c r="DUW67" s="62"/>
      <c r="DUX67" s="62"/>
      <c r="DUY67" s="62"/>
      <c r="DUZ67" s="62"/>
      <c r="DVA67" s="62"/>
      <c r="DVB67" s="62"/>
      <c r="DVC67" s="62"/>
      <c r="DVD67" s="62"/>
      <c r="DVE67" s="62"/>
      <c r="DVF67" s="62"/>
      <c r="DVG67" s="62"/>
      <c r="DVH67" s="62"/>
      <c r="DVI67" s="62"/>
      <c r="DVJ67" s="62"/>
      <c r="DVK67" s="62"/>
      <c r="DVL67" s="62"/>
      <c r="DVM67" s="62"/>
      <c r="DVN67" s="62"/>
      <c r="DVO67" s="62"/>
      <c r="DVP67" s="62"/>
      <c r="DVQ67" s="62"/>
      <c r="DVR67" s="62"/>
      <c r="DVS67" s="62"/>
      <c r="DVT67" s="62"/>
      <c r="DVU67" s="62"/>
      <c r="DVV67" s="62"/>
      <c r="DVW67" s="62"/>
      <c r="DVX67" s="62"/>
      <c r="DVY67" s="62"/>
      <c r="DVZ67" s="62"/>
      <c r="DWA67" s="62"/>
      <c r="DWB67" s="62"/>
      <c r="DWC67" s="62"/>
      <c r="DWD67" s="62"/>
      <c r="DWE67" s="62"/>
      <c r="DWF67" s="62"/>
      <c r="DWG67" s="62"/>
      <c r="DWH67" s="62"/>
      <c r="DWI67" s="62"/>
      <c r="DWJ67" s="62"/>
      <c r="DWK67" s="62"/>
      <c r="DWL67" s="62"/>
      <c r="DWM67" s="62"/>
      <c r="DWN67" s="62"/>
      <c r="DWO67" s="62"/>
      <c r="DWP67" s="62"/>
      <c r="DWQ67" s="62"/>
      <c r="DWR67" s="62"/>
      <c r="DWS67" s="62"/>
      <c r="DWT67" s="62"/>
      <c r="DWU67" s="62"/>
      <c r="DWV67" s="62"/>
      <c r="DWW67" s="62"/>
      <c r="DWX67" s="62"/>
      <c r="DWY67" s="62"/>
      <c r="DWZ67" s="62"/>
      <c r="DXA67" s="62"/>
      <c r="DXB67" s="62"/>
      <c r="DXC67" s="62"/>
      <c r="DXD67" s="62"/>
      <c r="DXE67" s="62"/>
      <c r="DXF67" s="62"/>
      <c r="DXG67" s="62"/>
      <c r="DXH67" s="62"/>
      <c r="DXI67" s="62"/>
      <c r="DXJ67" s="62"/>
      <c r="DXK67" s="62"/>
      <c r="DXL67" s="62"/>
      <c r="DXM67" s="62"/>
      <c r="DXN67" s="62"/>
      <c r="DXO67" s="62"/>
      <c r="DXP67" s="62"/>
      <c r="DXQ67" s="62"/>
      <c r="DXR67" s="62"/>
      <c r="DXS67" s="62"/>
      <c r="DXT67" s="62"/>
      <c r="DXU67" s="62"/>
      <c r="DXV67" s="62"/>
      <c r="DXW67" s="62"/>
      <c r="DXX67" s="62"/>
      <c r="DXY67" s="62"/>
      <c r="DXZ67" s="62"/>
      <c r="DYA67" s="62"/>
      <c r="DYB67" s="62"/>
      <c r="DYC67" s="62"/>
      <c r="DYD67" s="62"/>
      <c r="DYE67" s="62"/>
      <c r="DYF67" s="62"/>
      <c r="DYG67" s="62"/>
      <c r="DYH67" s="62"/>
      <c r="DYI67" s="62"/>
      <c r="DYJ67" s="62"/>
      <c r="DYK67" s="62"/>
      <c r="DYL67" s="62"/>
      <c r="DYM67" s="62"/>
      <c r="DYN67" s="62"/>
      <c r="DYO67" s="62"/>
      <c r="DYP67" s="62"/>
      <c r="DYQ67" s="62"/>
      <c r="DYR67" s="62"/>
      <c r="DYS67" s="62"/>
      <c r="DYT67" s="62"/>
      <c r="DYU67" s="62"/>
      <c r="DYV67" s="62"/>
      <c r="DYW67" s="62"/>
      <c r="DYX67" s="62"/>
      <c r="DYY67" s="62"/>
      <c r="DYZ67" s="62"/>
      <c r="DZA67" s="62"/>
      <c r="DZB67" s="62"/>
      <c r="DZC67" s="62"/>
      <c r="DZD67" s="62"/>
      <c r="DZE67" s="62"/>
      <c r="DZF67" s="62"/>
      <c r="DZG67" s="62"/>
      <c r="DZH67" s="62"/>
      <c r="DZI67" s="62"/>
      <c r="DZJ67" s="62"/>
      <c r="DZK67" s="62"/>
      <c r="DZL67" s="62"/>
      <c r="DZM67" s="62"/>
      <c r="DZN67" s="62"/>
      <c r="DZO67" s="62"/>
      <c r="DZP67" s="62"/>
      <c r="DZQ67" s="62"/>
      <c r="DZR67" s="62"/>
      <c r="DZS67" s="62"/>
      <c r="DZT67" s="62"/>
      <c r="DZU67" s="62"/>
      <c r="DZV67" s="62"/>
      <c r="DZW67" s="62"/>
      <c r="DZX67" s="62"/>
      <c r="DZY67" s="62"/>
      <c r="DZZ67" s="62"/>
      <c r="EAA67" s="62"/>
      <c r="EAB67" s="62"/>
      <c r="EAC67" s="62"/>
      <c r="EAD67" s="62"/>
      <c r="EAE67" s="62"/>
      <c r="EAF67" s="62"/>
      <c r="EAG67" s="62"/>
      <c r="EAH67" s="62"/>
      <c r="EAI67" s="62"/>
      <c r="EAJ67" s="62"/>
      <c r="EAK67" s="62"/>
      <c r="EAL67" s="62"/>
      <c r="EAM67" s="62"/>
      <c r="EAN67" s="62"/>
      <c r="EAO67" s="62"/>
      <c r="EAP67" s="62"/>
      <c r="EAQ67" s="62"/>
      <c r="EAR67" s="62"/>
      <c r="EAS67" s="62"/>
      <c r="EAT67" s="62"/>
      <c r="EAU67" s="62"/>
      <c r="EAV67" s="62"/>
      <c r="EAW67" s="62"/>
      <c r="EAX67" s="62"/>
      <c r="EAY67" s="62"/>
      <c r="EAZ67" s="62"/>
      <c r="EBA67" s="62"/>
      <c r="EBB67" s="62"/>
      <c r="EBC67" s="62"/>
      <c r="EBD67" s="62"/>
      <c r="EBE67" s="62"/>
      <c r="EBF67" s="62"/>
      <c r="EBG67" s="62"/>
      <c r="EBH67" s="62"/>
      <c r="EBI67" s="62"/>
      <c r="EBJ67" s="62"/>
      <c r="EBK67" s="62"/>
      <c r="EBL67" s="62"/>
      <c r="EBM67" s="62"/>
      <c r="EBN67" s="62"/>
      <c r="EBO67" s="62"/>
      <c r="EBP67" s="62"/>
      <c r="EBQ67" s="62"/>
      <c r="EBR67" s="62"/>
      <c r="EBS67" s="62"/>
      <c r="EBT67" s="62"/>
      <c r="EBU67" s="62"/>
      <c r="EBV67" s="62"/>
      <c r="EBW67" s="62"/>
      <c r="EBX67" s="62"/>
      <c r="EBY67" s="62"/>
      <c r="EBZ67" s="62"/>
      <c r="ECA67" s="62"/>
      <c r="ECB67" s="62"/>
      <c r="ECC67" s="62"/>
      <c r="ECD67" s="62"/>
      <c r="ECE67" s="62"/>
      <c r="ECF67" s="62"/>
      <c r="ECG67" s="62"/>
      <c r="ECH67" s="62"/>
      <c r="ECI67" s="62"/>
      <c r="ECJ67" s="62"/>
      <c r="ECK67" s="62"/>
      <c r="ECL67" s="62"/>
      <c r="ECM67" s="62"/>
      <c r="ECN67" s="62"/>
      <c r="ECO67" s="62"/>
      <c r="ECP67" s="62"/>
      <c r="ECQ67" s="62"/>
      <c r="ECR67" s="62"/>
      <c r="ECS67" s="62"/>
      <c r="ECT67" s="62"/>
      <c r="ECU67" s="62"/>
      <c r="ECV67" s="62"/>
      <c r="ECW67" s="62"/>
      <c r="ECX67" s="62"/>
      <c r="ECY67" s="62"/>
      <c r="ECZ67" s="62"/>
      <c r="EDA67" s="62"/>
      <c r="EDB67" s="62"/>
      <c r="EDC67" s="62"/>
      <c r="EDD67" s="62"/>
      <c r="EDE67" s="62"/>
      <c r="EDF67" s="62"/>
      <c r="EDG67" s="62"/>
      <c r="EDH67" s="62"/>
      <c r="EDI67" s="62"/>
      <c r="EDJ67" s="62"/>
      <c r="EDK67" s="62"/>
      <c r="EDL67" s="62"/>
      <c r="EDM67" s="62"/>
      <c r="EDN67" s="62"/>
      <c r="EDO67" s="62"/>
      <c r="EDP67" s="62"/>
      <c r="EDQ67" s="62"/>
      <c r="EDR67" s="62"/>
      <c r="EDS67" s="62"/>
      <c r="EDT67" s="62"/>
      <c r="EDU67" s="62"/>
      <c r="EDV67" s="62"/>
      <c r="EDW67" s="62"/>
      <c r="EDX67" s="62"/>
      <c r="EDY67" s="62"/>
      <c r="EDZ67" s="62"/>
      <c r="EEA67" s="62"/>
      <c r="EEB67" s="62"/>
      <c r="EEC67" s="62"/>
      <c r="EED67" s="62"/>
      <c r="EEE67" s="62"/>
      <c r="EEF67" s="62"/>
      <c r="EEG67" s="62"/>
      <c r="EEH67" s="62"/>
      <c r="EEI67" s="62"/>
      <c r="EEJ67" s="62"/>
      <c r="EEK67" s="62"/>
      <c r="EEL67" s="62"/>
      <c r="EEM67" s="62"/>
      <c r="EEN67" s="62"/>
      <c r="EEO67" s="62"/>
      <c r="EEP67" s="62"/>
      <c r="EEQ67" s="62"/>
      <c r="EER67" s="62"/>
      <c r="EES67" s="62"/>
      <c r="EET67" s="62"/>
      <c r="EEU67" s="62"/>
      <c r="EEV67" s="62"/>
      <c r="EEW67" s="62"/>
      <c r="EEX67" s="62"/>
      <c r="EEY67" s="62"/>
      <c r="EEZ67" s="62"/>
      <c r="EFA67" s="62"/>
      <c r="EFB67" s="62"/>
      <c r="EFC67" s="62"/>
      <c r="EFD67" s="62"/>
      <c r="EFE67" s="62"/>
      <c r="EFF67" s="62"/>
      <c r="EFG67" s="62"/>
      <c r="EFH67" s="62"/>
      <c r="EFI67" s="62"/>
      <c r="EFJ67" s="62"/>
      <c r="EFK67" s="62"/>
      <c r="EFL67" s="62"/>
      <c r="EFM67" s="62"/>
      <c r="EFN67" s="62"/>
      <c r="EFO67" s="62"/>
      <c r="EFP67" s="62"/>
      <c r="EFQ67" s="62"/>
      <c r="EFR67" s="62"/>
      <c r="EFS67" s="62"/>
      <c r="EFT67" s="62"/>
      <c r="EFU67" s="62"/>
      <c r="EFV67" s="62"/>
      <c r="EFW67" s="62"/>
      <c r="EFX67" s="62"/>
      <c r="EFY67" s="62"/>
      <c r="EFZ67" s="62"/>
      <c r="EGA67" s="62"/>
      <c r="EGB67" s="62"/>
      <c r="EGC67" s="62"/>
      <c r="EGD67" s="62"/>
      <c r="EGE67" s="62"/>
      <c r="EGF67" s="62"/>
      <c r="EGG67" s="62"/>
      <c r="EGH67" s="62"/>
      <c r="EGI67" s="62"/>
      <c r="EGJ67" s="62"/>
      <c r="EGK67" s="62"/>
      <c r="EGL67" s="62"/>
      <c r="EGM67" s="62"/>
      <c r="EGN67" s="62"/>
      <c r="EGO67" s="62"/>
      <c r="EGP67" s="62"/>
      <c r="EGQ67" s="62"/>
      <c r="EGR67" s="62"/>
      <c r="EGS67" s="62"/>
      <c r="EGT67" s="62"/>
      <c r="EGU67" s="62"/>
      <c r="EGV67" s="62"/>
      <c r="EGW67" s="62"/>
      <c r="EGX67" s="62"/>
      <c r="EGY67" s="62"/>
      <c r="EGZ67" s="62"/>
      <c r="EHA67" s="62"/>
      <c r="EHB67" s="62"/>
      <c r="EHC67" s="62"/>
      <c r="EHD67" s="62"/>
      <c r="EHE67" s="62"/>
      <c r="EHF67" s="62"/>
      <c r="EHG67" s="62"/>
      <c r="EHH67" s="62"/>
      <c r="EHI67" s="62"/>
      <c r="EHJ67" s="62"/>
      <c r="EHK67" s="62"/>
      <c r="EHL67" s="62"/>
      <c r="EHM67" s="62"/>
      <c r="EHN67" s="62"/>
      <c r="EHO67" s="62"/>
      <c r="EHP67" s="62"/>
      <c r="EHQ67" s="62"/>
      <c r="EHR67" s="62"/>
      <c r="EHS67" s="62"/>
      <c r="EHT67" s="62"/>
      <c r="EHU67" s="62"/>
      <c r="EHV67" s="62"/>
      <c r="EHW67" s="62"/>
      <c r="EHX67" s="62"/>
      <c r="EHY67" s="62"/>
      <c r="EHZ67" s="62"/>
      <c r="EIA67" s="62"/>
      <c r="EIB67" s="62"/>
      <c r="EIC67" s="62"/>
      <c r="EID67" s="62"/>
      <c r="EIE67" s="62"/>
      <c r="EIF67" s="62"/>
      <c r="EIG67" s="62"/>
      <c r="EIH67" s="62"/>
      <c r="EII67" s="62"/>
      <c r="EIJ67" s="62"/>
      <c r="EIK67" s="62"/>
      <c r="EIL67" s="62"/>
      <c r="EIM67" s="62"/>
      <c r="EIN67" s="62"/>
      <c r="EIO67" s="62"/>
      <c r="EIP67" s="62"/>
      <c r="EIQ67" s="62"/>
      <c r="EIR67" s="62"/>
      <c r="EIS67" s="62"/>
      <c r="EIT67" s="62"/>
      <c r="EIU67" s="62"/>
      <c r="EIV67" s="62"/>
      <c r="EIW67" s="62"/>
      <c r="EIX67" s="62"/>
      <c r="EIY67" s="62"/>
      <c r="EIZ67" s="62"/>
      <c r="EJA67" s="62"/>
      <c r="EJB67" s="62"/>
      <c r="EJC67" s="62"/>
      <c r="EJD67" s="62"/>
      <c r="EJE67" s="62"/>
      <c r="EJF67" s="62"/>
      <c r="EJG67" s="62"/>
      <c r="EJH67" s="62"/>
      <c r="EJI67" s="62"/>
      <c r="EJJ67" s="62"/>
      <c r="EJK67" s="62"/>
      <c r="EJL67" s="62"/>
      <c r="EJM67" s="62"/>
      <c r="EJN67" s="62"/>
      <c r="EJO67" s="62"/>
      <c r="EJP67" s="62"/>
      <c r="EJQ67" s="62"/>
      <c r="EJR67" s="62"/>
      <c r="EJS67" s="62"/>
      <c r="EJT67" s="62"/>
      <c r="EJU67" s="62"/>
      <c r="EJV67" s="62"/>
      <c r="EJW67" s="62"/>
      <c r="EJX67" s="62"/>
      <c r="EJY67" s="62"/>
      <c r="EJZ67" s="62"/>
      <c r="EKA67" s="62"/>
      <c r="EKB67" s="62"/>
      <c r="EKC67" s="62"/>
      <c r="EKD67" s="62"/>
      <c r="EKE67" s="62"/>
      <c r="EKF67" s="62"/>
      <c r="EKG67" s="62"/>
      <c r="EKH67" s="62"/>
      <c r="EKI67" s="62"/>
      <c r="EKJ67" s="62"/>
      <c r="EKK67" s="62"/>
      <c r="EKL67" s="62"/>
      <c r="EKM67" s="62"/>
      <c r="EKN67" s="62"/>
      <c r="EKO67" s="62"/>
      <c r="EKP67" s="62"/>
      <c r="EKQ67" s="62"/>
      <c r="EKR67" s="62"/>
      <c r="EKS67" s="62"/>
      <c r="EKT67" s="62"/>
      <c r="EKU67" s="62"/>
      <c r="EKV67" s="62"/>
      <c r="EKW67" s="62"/>
      <c r="EKX67" s="62"/>
      <c r="EKY67" s="62"/>
      <c r="EKZ67" s="62"/>
      <c r="ELA67" s="62"/>
      <c r="ELB67" s="62"/>
      <c r="ELC67" s="62"/>
      <c r="ELD67" s="62"/>
      <c r="ELE67" s="62"/>
      <c r="ELF67" s="62"/>
      <c r="ELG67" s="62"/>
      <c r="ELH67" s="62"/>
      <c r="ELI67" s="62"/>
      <c r="ELJ67" s="62"/>
      <c r="ELK67" s="62"/>
      <c r="ELL67" s="62"/>
      <c r="ELM67" s="62"/>
      <c r="ELN67" s="62"/>
      <c r="ELO67" s="62"/>
      <c r="ELP67" s="62"/>
      <c r="ELQ67" s="62"/>
      <c r="ELR67" s="62"/>
      <c r="ELS67" s="62"/>
      <c r="ELT67" s="62"/>
      <c r="ELU67" s="62"/>
      <c r="ELV67" s="62"/>
      <c r="ELW67" s="62"/>
      <c r="ELX67" s="62"/>
      <c r="ELY67" s="62"/>
      <c r="ELZ67" s="62"/>
      <c r="EMA67" s="62"/>
      <c r="EMB67" s="62"/>
      <c r="EMC67" s="62"/>
      <c r="EMD67" s="62"/>
      <c r="EME67" s="62"/>
      <c r="EMF67" s="62"/>
      <c r="EMG67" s="62"/>
      <c r="EMH67" s="62"/>
      <c r="EMI67" s="62"/>
      <c r="EMJ67" s="62"/>
      <c r="EMK67" s="62"/>
      <c r="EML67" s="62"/>
      <c r="EMM67" s="62"/>
      <c r="EMN67" s="62"/>
      <c r="EMO67" s="62"/>
      <c r="EMP67" s="62"/>
      <c r="EMQ67" s="62"/>
      <c r="EMR67" s="62"/>
      <c r="EMS67" s="62"/>
      <c r="EMT67" s="62"/>
      <c r="EMU67" s="62"/>
      <c r="EMV67" s="62"/>
      <c r="EMW67" s="62"/>
      <c r="EMX67" s="62"/>
      <c r="EMY67" s="62"/>
      <c r="EMZ67" s="62"/>
      <c r="ENA67" s="62"/>
      <c r="ENB67" s="62"/>
      <c r="ENC67" s="62"/>
      <c r="END67" s="62"/>
      <c r="ENE67" s="62"/>
      <c r="ENF67" s="62"/>
      <c r="ENG67" s="62"/>
      <c r="ENH67" s="62"/>
      <c r="ENI67" s="62"/>
      <c r="ENJ67" s="62"/>
      <c r="ENK67" s="62"/>
      <c r="ENL67" s="62"/>
      <c r="ENM67" s="62"/>
      <c r="ENN67" s="62"/>
      <c r="ENO67" s="62"/>
      <c r="ENP67" s="62"/>
      <c r="ENQ67" s="62"/>
      <c r="ENR67" s="62"/>
      <c r="ENS67" s="62"/>
      <c r="ENT67" s="62"/>
      <c r="ENU67" s="62"/>
      <c r="ENV67" s="62"/>
      <c r="ENW67" s="62"/>
      <c r="ENX67" s="62"/>
      <c r="ENY67" s="62"/>
      <c r="ENZ67" s="62"/>
      <c r="EOA67" s="62"/>
      <c r="EOB67" s="62"/>
      <c r="EOC67" s="62"/>
      <c r="EOD67" s="62"/>
      <c r="EOE67" s="62"/>
      <c r="EOF67" s="62"/>
      <c r="EOG67" s="62"/>
      <c r="EOH67" s="62"/>
      <c r="EOI67" s="62"/>
      <c r="EOJ67" s="62"/>
      <c r="EOK67" s="62"/>
      <c r="EOL67" s="62"/>
      <c r="EOM67" s="62"/>
      <c r="EON67" s="62"/>
      <c r="EOO67" s="62"/>
      <c r="EOP67" s="62"/>
      <c r="EOQ67" s="62"/>
      <c r="EOR67" s="62"/>
      <c r="EOS67" s="62"/>
      <c r="EOT67" s="62"/>
      <c r="EOU67" s="62"/>
      <c r="EOV67" s="62"/>
      <c r="EOW67" s="62"/>
      <c r="EOX67" s="62"/>
      <c r="EOY67" s="62"/>
      <c r="EOZ67" s="62"/>
      <c r="EPA67" s="62"/>
      <c r="EPB67" s="62"/>
      <c r="EPC67" s="62"/>
      <c r="EPD67" s="62"/>
      <c r="EPE67" s="62"/>
      <c r="EPF67" s="62"/>
      <c r="EPG67" s="62"/>
      <c r="EPH67" s="62"/>
      <c r="EPI67" s="62"/>
      <c r="EPJ67" s="62"/>
      <c r="EPK67" s="62"/>
      <c r="EPL67" s="62"/>
      <c r="EPM67" s="62"/>
      <c r="EPN67" s="62"/>
      <c r="EPO67" s="62"/>
      <c r="EPP67" s="62"/>
      <c r="EPQ67" s="62"/>
      <c r="EPR67" s="62"/>
      <c r="EPS67" s="62"/>
      <c r="EPT67" s="62"/>
      <c r="EPU67" s="62"/>
      <c r="EPV67" s="62"/>
      <c r="EPW67" s="62"/>
      <c r="EPX67" s="62"/>
      <c r="EPY67" s="62"/>
      <c r="EPZ67" s="62"/>
      <c r="EQA67" s="62"/>
      <c r="EQB67" s="62"/>
      <c r="EQC67" s="62"/>
      <c r="EQD67" s="62"/>
      <c r="EQE67" s="62"/>
      <c r="EQF67" s="62"/>
      <c r="EQG67" s="62"/>
      <c r="EQH67" s="62"/>
      <c r="EQI67" s="62"/>
      <c r="EQJ67" s="62"/>
      <c r="EQK67" s="62"/>
      <c r="EQL67" s="62"/>
      <c r="EQM67" s="62"/>
      <c r="EQN67" s="62"/>
      <c r="EQO67" s="62"/>
      <c r="EQP67" s="62"/>
      <c r="EQQ67" s="62"/>
      <c r="EQR67" s="62"/>
      <c r="EQS67" s="62"/>
      <c r="EQT67" s="62"/>
      <c r="EQU67" s="62"/>
      <c r="EQV67" s="62"/>
      <c r="EQW67" s="62"/>
      <c r="EQX67" s="62"/>
      <c r="EQY67" s="62"/>
      <c r="EQZ67" s="62"/>
      <c r="ERA67" s="62"/>
      <c r="ERB67" s="62"/>
      <c r="ERC67" s="62"/>
      <c r="ERD67" s="62"/>
      <c r="ERE67" s="62"/>
      <c r="ERF67" s="62"/>
      <c r="ERG67" s="62"/>
      <c r="ERH67" s="62"/>
      <c r="ERI67" s="62"/>
      <c r="ERJ67" s="62"/>
      <c r="ERK67" s="62"/>
      <c r="ERL67" s="62"/>
      <c r="ERM67" s="62"/>
      <c r="ERN67" s="62"/>
      <c r="ERO67" s="62"/>
      <c r="ERP67" s="62"/>
      <c r="ERQ67" s="62"/>
      <c r="ERR67" s="62"/>
      <c r="ERS67" s="62"/>
      <c r="ERT67" s="62"/>
      <c r="ERU67" s="62"/>
      <c r="ERV67" s="62"/>
      <c r="ERW67" s="62"/>
      <c r="ERX67" s="62"/>
      <c r="ERY67" s="62"/>
      <c r="ERZ67" s="62"/>
      <c r="ESA67" s="62"/>
      <c r="ESB67" s="62"/>
      <c r="ESC67" s="62"/>
      <c r="ESD67" s="62"/>
      <c r="ESE67" s="62"/>
      <c r="ESF67" s="62"/>
      <c r="ESG67" s="62"/>
      <c r="ESH67" s="62"/>
      <c r="ESI67" s="62"/>
      <c r="ESJ67" s="62"/>
      <c r="ESK67" s="62"/>
      <c r="ESL67" s="62"/>
      <c r="ESM67" s="62"/>
      <c r="ESN67" s="62"/>
      <c r="ESO67" s="62"/>
      <c r="ESP67" s="62"/>
      <c r="ESQ67" s="62"/>
      <c r="ESR67" s="62"/>
      <c r="ESS67" s="62"/>
      <c r="EST67" s="62"/>
      <c r="ESU67" s="62"/>
      <c r="ESV67" s="62"/>
      <c r="ESW67" s="62"/>
      <c r="ESX67" s="62"/>
      <c r="ESY67" s="62"/>
      <c r="ESZ67" s="62"/>
      <c r="ETA67" s="62"/>
      <c r="ETB67" s="62"/>
      <c r="ETC67" s="62"/>
      <c r="ETD67" s="62"/>
      <c r="ETE67" s="62"/>
      <c r="ETF67" s="62"/>
      <c r="ETG67" s="62"/>
      <c r="ETH67" s="62"/>
      <c r="ETI67" s="62"/>
      <c r="ETJ67" s="62"/>
      <c r="ETK67" s="62"/>
      <c r="ETL67" s="62"/>
      <c r="ETM67" s="62"/>
      <c r="ETN67" s="62"/>
      <c r="ETO67" s="62"/>
      <c r="ETP67" s="62"/>
      <c r="ETQ67" s="62"/>
      <c r="ETR67" s="62"/>
      <c r="ETS67" s="62"/>
      <c r="ETT67" s="62"/>
      <c r="ETU67" s="62"/>
      <c r="ETV67" s="62"/>
      <c r="ETW67" s="62"/>
      <c r="ETX67" s="62"/>
      <c r="ETY67" s="62"/>
      <c r="ETZ67" s="62"/>
      <c r="EUA67" s="62"/>
      <c r="EUB67" s="62"/>
      <c r="EUC67" s="62"/>
      <c r="EUD67" s="62"/>
      <c r="EUE67" s="62"/>
      <c r="EUF67" s="62"/>
      <c r="EUG67" s="62"/>
      <c r="EUH67" s="62"/>
      <c r="EUI67" s="62"/>
      <c r="EUJ67" s="62"/>
      <c r="EUK67" s="62"/>
      <c r="EUL67" s="62"/>
      <c r="EUM67" s="62"/>
      <c r="EUN67" s="62"/>
      <c r="EUO67" s="62"/>
      <c r="EUP67" s="62"/>
      <c r="EUQ67" s="62"/>
      <c r="EUR67" s="62"/>
      <c r="EUS67" s="62"/>
      <c r="EUT67" s="62"/>
      <c r="EUU67" s="62"/>
      <c r="EUV67" s="62"/>
      <c r="EUW67" s="62"/>
      <c r="EUX67" s="62"/>
      <c r="EUY67" s="62"/>
      <c r="EUZ67" s="62"/>
      <c r="EVA67" s="62"/>
      <c r="EVB67" s="62"/>
      <c r="EVC67" s="62"/>
      <c r="EVD67" s="62"/>
      <c r="EVE67" s="62"/>
      <c r="EVF67" s="62"/>
      <c r="EVG67" s="62"/>
      <c r="EVH67" s="62"/>
      <c r="EVI67" s="62"/>
      <c r="EVJ67" s="62"/>
      <c r="EVK67" s="62"/>
      <c r="EVL67" s="62"/>
      <c r="EVM67" s="62"/>
      <c r="EVN67" s="62"/>
      <c r="EVO67" s="62"/>
      <c r="EVP67" s="62"/>
      <c r="EVQ67" s="62"/>
      <c r="EVR67" s="62"/>
      <c r="EVS67" s="62"/>
      <c r="EVT67" s="62"/>
      <c r="EVU67" s="62"/>
      <c r="EVV67" s="62"/>
      <c r="EVW67" s="62"/>
      <c r="EVX67" s="62"/>
      <c r="EVY67" s="62"/>
      <c r="EVZ67" s="62"/>
      <c r="EWA67" s="62"/>
      <c r="EWB67" s="62"/>
      <c r="EWC67" s="62"/>
      <c r="EWD67" s="62"/>
      <c r="EWE67" s="62"/>
      <c r="EWF67" s="62"/>
      <c r="EWG67" s="62"/>
      <c r="EWH67" s="62"/>
      <c r="EWI67" s="62"/>
      <c r="EWJ67" s="62"/>
      <c r="EWK67" s="62"/>
      <c r="EWL67" s="62"/>
      <c r="EWM67" s="62"/>
      <c r="EWN67" s="62"/>
      <c r="EWO67" s="62"/>
      <c r="EWP67" s="62"/>
      <c r="EWQ67" s="62"/>
      <c r="EWR67" s="62"/>
      <c r="EWS67" s="62"/>
      <c r="EWT67" s="62"/>
      <c r="EWU67" s="62"/>
      <c r="EWV67" s="62"/>
      <c r="EWW67" s="62"/>
      <c r="EWX67" s="62"/>
      <c r="EWY67" s="62"/>
      <c r="EWZ67" s="62"/>
      <c r="EXA67" s="62"/>
      <c r="EXB67" s="62"/>
      <c r="EXC67" s="62"/>
      <c r="EXD67" s="62"/>
      <c r="EXE67" s="62"/>
      <c r="EXF67" s="62"/>
      <c r="EXG67" s="62"/>
      <c r="EXH67" s="62"/>
      <c r="EXI67" s="62"/>
      <c r="EXJ67" s="62"/>
      <c r="EXK67" s="62"/>
      <c r="EXL67" s="62"/>
      <c r="EXM67" s="62"/>
      <c r="EXN67" s="62"/>
      <c r="EXO67" s="62"/>
      <c r="EXP67" s="62"/>
      <c r="EXQ67" s="62"/>
      <c r="EXR67" s="62"/>
      <c r="EXS67" s="62"/>
      <c r="EXT67" s="62"/>
      <c r="EXU67" s="62"/>
      <c r="EXV67" s="62"/>
      <c r="EXW67" s="62"/>
      <c r="EXX67" s="62"/>
      <c r="EXY67" s="62"/>
      <c r="EXZ67" s="62"/>
      <c r="EYA67" s="62"/>
      <c r="EYB67" s="62"/>
      <c r="EYC67" s="62"/>
      <c r="EYD67" s="62"/>
      <c r="EYE67" s="62"/>
      <c r="EYF67" s="62"/>
      <c r="EYG67" s="62"/>
      <c r="EYH67" s="62"/>
      <c r="EYI67" s="62"/>
      <c r="EYJ67" s="62"/>
      <c r="EYK67" s="62"/>
      <c r="EYL67" s="62"/>
      <c r="EYM67" s="62"/>
      <c r="EYN67" s="62"/>
      <c r="EYO67" s="62"/>
      <c r="EYP67" s="62"/>
      <c r="EYQ67" s="62"/>
      <c r="EYR67" s="62"/>
      <c r="EYS67" s="62"/>
      <c r="EYT67" s="62"/>
      <c r="EYU67" s="62"/>
      <c r="EYV67" s="62"/>
      <c r="EYW67" s="62"/>
      <c r="EYX67" s="62"/>
      <c r="EYY67" s="62"/>
      <c r="EYZ67" s="62"/>
      <c r="EZA67" s="62"/>
      <c r="EZB67" s="62"/>
      <c r="EZC67" s="62"/>
      <c r="EZD67" s="62"/>
      <c r="EZE67" s="62"/>
      <c r="EZF67" s="62"/>
      <c r="EZG67" s="62"/>
      <c r="EZH67" s="62"/>
      <c r="EZI67" s="62"/>
      <c r="EZJ67" s="62"/>
      <c r="EZK67" s="62"/>
      <c r="EZL67" s="62"/>
      <c r="EZM67" s="62"/>
      <c r="EZN67" s="62"/>
      <c r="EZO67" s="62"/>
      <c r="EZP67" s="62"/>
      <c r="EZQ67" s="62"/>
      <c r="EZR67" s="62"/>
      <c r="EZS67" s="62"/>
      <c r="EZT67" s="62"/>
      <c r="EZU67" s="62"/>
      <c r="EZV67" s="62"/>
      <c r="EZW67" s="62"/>
      <c r="EZX67" s="62"/>
      <c r="EZY67" s="62"/>
      <c r="EZZ67" s="62"/>
      <c r="FAA67" s="62"/>
      <c r="FAB67" s="62"/>
      <c r="FAC67" s="62"/>
      <c r="FAD67" s="62"/>
      <c r="FAE67" s="62"/>
      <c r="FAF67" s="62"/>
      <c r="FAG67" s="62"/>
      <c r="FAH67" s="62"/>
      <c r="FAI67" s="62"/>
      <c r="FAJ67" s="62"/>
      <c r="FAK67" s="62"/>
      <c r="FAL67" s="62"/>
      <c r="FAM67" s="62"/>
      <c r="FAN67" s="62"/>
      <c r="FAO67" s="62"/>
      <c r="FAP67" s="62"/>
      <c r="FAQ67" s="62"/>
      <c r="FAR67" s="62"/>
      <c r="FAS67" s="62"/>
      <c r="FAT67" s="62"/>
      <c r="FAU67" s="62"/>
      <c r="FAV67" s="62"/>
      <c r="FAW67" s="62"/>
      <c r="FAX67" s="62"/>
      <c r="FAY67" s="62"/>
      <c r="FAZ67" s="62"/>
      <c r="FBA67" s="62"/>
      <c r="FBB67" s="62"/>
      <c r="FBC67" s="62"/>
      <c r="FBD67" s="62"/>
      <c r="FBE67" s="62"/>
      <c r="FBF67" s="62"/>
      <c r="FBG67" s="62"/>
      <c r="FBH67" s="62"/>
      <c r="FBI67" s="62"/>
      <c r="FBJ67" s="62"/>
      <c r="FBK67" s="62"/>
      <c r="FBL67" s="62"/>
      <c r="FBM67" s="62"/>
      <c r="FBN67" s="62"/>
      <c r="FBO67" s="62"/>
      <c r="FBP67" s="62"/>
      <c r="FBQ67" s="62"/>
      <c r="FBR67" s="62"/>
      <c r="FBS67" s="62"/>
      <c r="FBT67" s="62"/>
      <c r="FBU67" s="62"/>
      <c r="FBV67" s="62"/>
      <c r="FBW67" s="62"/>
      <c r="FBX67" s="62"/>
      <c r="FBY67" s="62"/>
      <c r="FBZ67" s="62"/>
      <c r="FCA67" s="62"/>
      <c r="FCB67" s="62"/>
      <c r="FCC67" s="62"/>
      <c r="FCD67" s="62"/>
      <c r="FCE67" s="62"/>
      <c r="FCF67" s="62"/>
      <c r="FCG67" s="62"/>
      <c r="FCH67" s="62"/>
      <c r="FCI67" s="62"/>
      <c r="FCJ67" s="62"/>
      <c r="FCK67" s="62"/>
      <c r="FCL67" s="62"/>
      <c r="FCM67" s="62"/>
      <c r="FCN67" s="62"/>
      <c r="FCO67" s="62"/>
      <c r="FCP67" s="62"/>
      <c r="FCQ67" s="62"/>
      <c r="FCR67" s="62"/>
      <c r="FCS67" s="62"/>
      <c r="FCT67" s="62"/>
      <c r="FCU67" s="62"/>
      <c r="FCV67" s="62"/>
      <c r="FCW67" s="62"/>
      <c r="FCX67" s="62"/>
      <c r="FCY67" s="62"/>
      <c r="FCZ67" s="62"/>
      <c r="FDA67" s="62"/>
      <c r="FDB67" s="62"/>
      <c r="FDC67" s="62"/>
      <c r="FDD67" s="62"/>
      <c r="FDE67" s="62"/>
      <c r="FDF67" s="62"/>
      <c r="FDG67" s="62"/>
      <c r="FDH67" s="62"/>
      <c r="FDI67" s="62"/>
      <c r="FDJ67" s="62"/>
      <c r="FDK67" s="62"/>
      <c r="FDL67" s="62"/>
      <c r="FDM67" s="62"/>
      <c r="FDN67" s="62"/>
      <c r="FDO67" s="62"/>
      <c r="FDP67" s="62"/>
      <c r="FDQ67" s="62"/>
      <c r="FDR67" s="62"/>
      <c r="FDS67" s="62"/>
      <c r="FDT67" s="62"/>
      <c r="FDU67" s="62"/>
      <c r="FDV67" s="62"/>
      <c r="FDW67" s="62"/>
      <c r="FDX67" s="62"/>
      <c r="FDY67" s="62"/>
      <c r="FDZ67" s="62"/>
      <c r="FEA67" s="62"/>
      <c r="FEB67" s="62"/>
      <c r="FEC67" s="62"/>
      <c r="FED67" s="62"/>
      <c r="FEE67" s="62"/>
      <c r="FEF67" s="62"/>
      <c r="FEG67" s="62"/>
      <c r="FEH67" s="62"/>
      <c r="FEI67" s="62"/>
      <c r="FEJ67" s="62"/>
      <c r="FEK67" s="62"/>
      <c r="FEL67" s="62"/>
      <c r="FEM67" s="62"/>
      <c r="FEN67" s="62"/>
      <c r="FEO67" s="62"/>
      <c r="FEP67" s="62"/>
      <c r="FEQ67" s="62"/>
      <c r="FER67" s="62"/>
      <c r="FES67" s="62"/>
      <c r="FET67" s="62"/>
      <c r="FEU67" s="62"/>
      <c r="FEV67" s="62"/>
      <c r="FEW67" s="62"/>
      <c r="FEX67" s="62"/>
      <c r="FEY67" s="62"/>
      <c r="FEZ67" s="62"/>
      <c r="FFA67" s="62"/>
      <c r="FFB67" s="62"/>
      <c r="FFC67" s="62"/>
      <c r="FFD67" s="62"/>
      <c r="FFE67" s="62"/>
      <c r="FFF67" s="62"/>
      <c r="FFG67" s="62"/>
      <c r="FFH67" s="62"/>
      <c r="FFI67" s="62"/>
      <c r="FFJ67" s="62"/>
      <c r="FFK67" s="62"/>
      <c r="FFL67" s="62"/>
      <c r="FFM67" s="62"/>
      <c r="FFN67" s="62"/>
      <c r="FFO67" s="62"/>
      <c r="FFP67" s="62"/>
      <c r="FFQ67" s="62"/>
      <c r="FFR67" s="62"/>
      <c r="FFS67" s="62"/>
      <c r="FFT67" s="62"/>
      <c r="FFU67" s="62"/>
      <c r="FFV67" s="62"/>
      <c r="FFW67" s="62"/>
      <c r="FFX67" s="62"/>
      <c r="FFY67" s="62"/>
      <c r="FFZ67" s="62"/>
      <c r="FGA67" s="62"/>
      <c r="FGB67" s="62"/>
      <c r="FGC67" s="62"/>
      <c r="FGD67" s="62"/>
      <c r="FGE67" s="62"/>
      <c r="FGF67" s="62"/>
      <c r="FGG67" s="62"/>
      <c r="FGH67" s="62"/>
      <c r="FGI67" s="62"/>
      <c r="FGJ67" s="62"/>
      <c r="FGK67" s="62"/>
      <c r="FGL67" s="62"/>
      <c r="FGM67" s="62"/>
      <c r="FGN67" s="62"/>
      <c r="FGO67" s="62"/>
      <c r="FGP67" s="62"/>
      <c r="FGQ67" s="62"/>
      <c r="FGR67" s="62"/>
      <c r="FGS67" s="62"/>
      <c r="FGT67" s="62"/>
      <c r="FGU67" s="62"/>
      <c r="FGV67" s="62"/>
      <c r="FGW67" s="62"/>
      <c r="FGX67" s="62"/>
      <c r="FGY67" s="62"/>
      <c r="FGZ67" s="62"/>
      <c r="FHA67" s="62"/>
      <c r="FHB67" s="62"/>
      <c r="FHC67" s="62"/>
      <c r="FHD67" s="62"/>
      <c r="FHE67" s="62"/>
      <c r="FHF67" s="62"/>
      <c r="FHG67" s="62"/>
      <c r="FHH67" s="62"/>
      <c r="FHI67" s="62"/>
      <c r="FHJ67" s="62"/>
      <c r="FHK67" s="62"/>
      <c r="FHL67" s="62"/>
      <c r="FHM67" s="62"/>
      <c r="FHN67" s="62"/>
      <c r="FHO67" s="62"/>
      <c r="FHP67" s="62"/>
      <c r="FHQ67" s="62"/>
      <c r="FHR67" s="62"/>
      <c r="FHS67" s="62"/>
      <c r="FHT67" s="62"/>
      <c r="FHU67" s="62"/>
      <c r="FHV67" s="62"/>
      <c r="FHW67" s="62"/>
      <c r="FHX67" s="62"/>
      <c r="FHY67" s="62"/>
      <c r="FHZ67" s="62"/>
      <c r="FIA67" s="62"/>
      <c r="FIB67" s="62"/>
      <c r="FIC67" s="62"/>
      <c r="FID67" s="62"/>
      <c r="FIE67" s="62"/>
      <c r="FIF67" s="62"/>
      <c r="FIG67" s="62"/>
      <c r="FIH67" s="62"/>
      <c r="FII67" s="62"/>
      <c r="FIJ67" s="62"/>
      <c r="FIK67" s="62"/>
      <c r="FIL67" s="62"/>
      <c r="FIM67" s="62"/>
      <c r="FIN67" s="62"/>
      <c r="FIO67" s="62"/>
      <c r="FIP67" s="62"/>
      <c r="FIQ67" s="62"/>
      <c r="FIR67" s="62"/>
      <c r="FIS67" s="62"/>
      <c r="FIT67" s="62"/>
      <c r="FIU67" s="62"/>
      <c r="FIV67" s="62"/>
      <c r="FIW67" s="62"/>
      <c r="FIX67" s="62"/>
      <c r="FIY67" s="62"/>
      <c r="FIZ67" s="62"/>
      <c r="FJA67" s="62"/>
      <c r="FJB67" s="62"/>
      <c r="FJC67" s="62"/>
      <c r="FJD67" s="62"/>
      <c r="FJE67" s="62"/>
      <c r="FJF67" s="62"/>
      <c r="FJG67" s="62"/>
      <c r="FJH67" s="62"/>
      <c r="FJI67" s="62"/>
      <c r="FJJ67" s="62"/>
      <c r="FJK67" s="62"/>
      <c r="FJL67" s="62"/>
      <c r="FJM67" s="62"/>
      <c r="FJN67" s="62"/>
      <c r="FJO67" s="62"/>
      <c r="FJP67" s="62"/>
      <c r="FJQ67" s="62"/>
      <c r="FJR67" s="62"/>
      <c r="FJS67" s="62"/>
      <c r="FJT67" s="62"/>
      <c r="FJU67" s="62"/>
      <c r="FJV67" s="62"/>
      <c r="FJW67" s="62"/>
      <c r="FJX67" s="62"/>
      <c r="FJY67" s="62"/>
      <c r="FJZ67" s="62"/>
      <c r="FKA67" s="62"/>
      <c r="FKB67" s="62"/>
      <c r="FKC67" s="62"/>
      <c r="FKD67" s="62"/>
      <c r="FKE67" s="62"/>
      <c r="FKF67" s="62"/>
      <c r="FKG67" s="62"/>
      <c r="FKH67" s="62"/>
      <c r="FKI67" s="62"/>
      <c r="FKJ67" s="62"/>
      <c r="FKK67" s="62"/>
      <c r="FKL67" s="62"/>
      <c r="FKM67" s="62"/>
      <c r="FKN67" s="62"/>
      <c r="FKO67" s="62"/>
      <c r="FKP67" s="62"/>
      <c r="FKQ67" s="62"/>
      <c r="FKR67" s="62"/>
      <c r="FKS67" s="62"/>
      <c r="FKT67" s="62"/>
      <c r="FKU67" s="62"/>
      <c r="FKV67" s="62"/>
      <c r="FKW67" s="62"/>
      <c r="FKX67" s="62"/>
      <c r="FKY67" s="62"/>
      <c r="FKZ67" s="62"/>
      <c r="FLA67" s="62"/>
      <c r="FLB67" s="62"/>
      <c r="FLC67" s="62"/>
      <c r="FLD67" s="62"/>
      <c r="FLE67" s="62"/>
      <c r="FLF67" s="62"/>
      <c r="FLG67" s="62"/>
      <c r="FLH67" s="62"/>
      <c r="FLI67" s="62"/>
      <c r="FLJ67" s="62"/>
      <c r="FLK67" s="62"/>
      <c r="FLL67" s="62"/>
      <c r="FLM67" s="62"/>
      <c r="FLN67" s="62"/>
      <c r="FLO67" s="62"/>
      <c r="FLP67" s="62"/>
      <c r="FLQ67" s="62"/>
      <c r="FLR67" s="62"/>
      <c r="FLS67" s="62"/>
      <c r="FLT67" s="62"/>
      <c r="FLU67" s="62"/>
      <c r="FLV67" s="62"/>
      <c r="FLW67" s="62"/>
      <c r="FLX67" s="62"/>
      <c r="FLY67" s="62"/>
      <c r="FLZ67" s="62"/>
      <c r="FMA67" s="62"/>
      <c r="FMB67" s="62"/>
      <c r="FMC67" s="62"/>
      <c r="FMD67" s="62"/>
      <c r="FME67" s="62"/>
      <c r="FMF67" s="62"/>
      <c r="FMG67" s="62"/>
      <c r="FMH67" s="62"/>
      <c r="FMI67" s="62"/>
      <c r="FMJ67" s="62"/>
      <c r="FMK67" s="62"/>
      <c r="FML67" s="62"/>
      <c r="FMM67" s="62"/>
      <c r="FMN67" s="62"/>
      <c r="FMO67" s="62"/>
      <c r="FMP67" s="62"/>
      <c r="FMQ67" s="62"/>
      <c r="FMR67" s="62"/>
      <c r="FMS67" s="62"/>
      <c r="FMT67" s="62"/>
      <c r="FMU67" s="62"/>
      <c r="FMV67" s="62"/>
      <c r="FMW67" s="62"/>
      <c r="FMX67" s="62"/>
      <c r="FMY67" s="62"/>
      <c r="FMZ67" s="62"/>
      <c r="FNA67" s="62"/>
      <c r="FNB67" s="62"/>
      <c r="FNC67" s="62"/>
      <c r="FND67" s="62"/>
      <c r="FNE67" s="62"/>
      <c r="FNF67" s="62"/>
      <c r="FNG67" s="62"/>
      <c r="FNH67" s="62"/>
      <c r="FNI67" s="62"/>
      <c r="FNJ67" s="62"/>
      <c r="FNK67" s="62"/>
      <c r="FNL67" s="62"/>
      <c r="FNM67" s="62"/>
      <c r="FNN67" s="62"/>
      <c r="FNO67" s="62"/>
      <c r="FNP67" s="62"/>
      <c r="FNQ67" s="62"/>
      <c r="FNR67" s="62"/>
      <c r="FNS67" s="62"/>
      <c r="FNT67" s="62"/>
      <c r="FNU67" s="62"/>
      <c r="FNV67" s="62"/>
      <c r="FNW67" s="62"/>
      <c r="FNX67" s="62"/>
      <c r="FNY67" s="62"/>
      <c r="FNZ67" s="62"/>
      <c r="FOA67" s="62"/>
      <c r="FOB67" s="62"/>
      <c r="FOC67" s="62"/>
      <c r="FOD67" s="62"/>
      <c r="FOE67" s="62"/>
      <c r="FOF67" s="62"/>
      <c r="FOG67" s="62"/>
      <c r="FOH67" s="62"/>
      <c r="FOI67" s="62"/>
      <c r="FOJ67" s="62"/>
      <c r="FOK67" s="62"/>
      <c r="FOL67" s="62"/>
      <c r="FOM67" s="62"/>
      <c r="FON67" s="62"/>
      <c r="FOO67" s="62"/>
      <c r="FOP67" s="62"/>
      <c r="FOQ67" s="62"/>
      <c r="FOR67" s="62"/>
      <c r="FOS67" s="62"/>
      <c r="FOT67" s="62"/>
      <c r="FOU67" s="62"/>
      <c r="FOV67" s="62"/>
      <c r="FOW67" s="62"/>
      <c r="FOX67" s="62"/>
      <c r="FOY67" s="62"/>
      <c r="FOZ67" s="62"/>
      <c r="FPA67" s="62"/>
      <c r="FPB67" s="62"/>
      <c r="FPC67" s="62"/>
      <c r="FPD67" s="62"/>
      <c r="FPE67" s="62"/>
      <c r="FPF67" s="62"/>
      <c r="FPG67" s="62"/>
      <c r="FPH67" s="62"/>
      <c r="FPI67" s="62"/>
      <c r="FPJ67" s="62"/>
      <c r="FPK67" s="62"/>
      <c r="FPL67" s="62"/>
      <c r="FPM67" s="62"/>
      <c r="FPN67" s="62"/>
      <c r="FPO67" s="62"/>
      <c r="FPP67" s="62"/>
      <c r="FPQ67" s="62"/>
      <c r="FPR67" s="62"/>
      <c r="FPS67" s="62"/>
      <c r="FPT67" s="62"/>
      <c r="FPU67" s="62"/>
      <c r="FPV67" s="62"/>
      <c r="FPW67" s="62"/>
      <c r="FPX67" s="62"/>
      <c r="FPY67" s="62"/>
      <c r="FPZ67" s="62"/>
      <c r="FQA67" s="62"/>
      <c r="FQB67" s="62"/>
      <c r="FQC67" s="62"/>
      <c r="FQD67" s="62"/>
      <c r="FQE67" s="62"/>
      <c r="FQF67" s="62"/>
      <c r="FQG67" s="62"/>
      <c r="FQH67" s="62"/>
      <c r="FQI67" s="62"/>
      <c r="FQJ67" s="62"/>
      <c r="FQK67" s="62"/>
      <c r="FQL67" s="62"/>
      <c r="FQM67" s="62"/>
      <c r="FQN67" s="62"/>
      <c r="FQO67" s="62"/>
      <c r="FQP67" s="62"/>
      <c r="FQQ67" s="62"/>
      <c r="FQR67" s="62"/>
      <c r="FQS67" s="62"/>
      <c r="FQT67" s="62"/>
      <c r="FQU67" s="62"/>
      <c r="FQV67" s="62"/>
      <c r="FQW67" s="62"/>
      <c r="FQX67" s="62"/>
      <c r="FQY67" s="62"/>
      <c r="FQZ67" s="62"/>
      <c r="FRA67" s="62"/>
      <c r="FRB67" s="62"/>
      <c r="FRC67" s="62"/>
      <c r="FRD67" s="62"/>
      <c r="FRE67" s="62"/>
      <c r="FRF67" s="62"/>
      <c r="FRG67" s="62"/>
      <c r="FRH67" s="62"/>
      <c r="FRI67" s="62"/>
      <c r="FRJ67" s="62"/>
      <c r="FRK67" s="62"/>
      <c r="FRL67" s="62"/>
      <c r="FRM67" s="62"/>
      <c r="FRN67" s="62"/>
      <c r="FRO67" s="62"/>
      <c r="FRP67" s="62"/>
      <c r="FRQ67" s="62"/>
      <c r="FRR67" s="62"/>
      <c r="FRS67" s="62"/>
      <c r="FRT67" s="62"/>
      <c r="FRU67" s="62"/>
      <c r="FRV67" s="62"/>
      <c r="FRW67" s="62"/>
      <c r="FRX67" s="62"/>
      <c r="FRY67" s="62"/>
      <c r="FRZ67" s="62"/>
      <c r="FSA67" s="62"/>
      <c r="FSB67" s="62"/>
      <c r="FSC67" s="62"/>
      <c r="FSD67" s="62"/>
      <c r="FSE67" s="62"/>
      <c r="FSF67" s="62"/>
      <c r="FSG67" s="62"/>
      <c r="FSH67" s="62"/>
      <c r="FSI67" s="62"/>
      <c r="FSJ67" s="62"/>
      <c r="FSK67" s="62"/>
      <c r="FSL67" s="62"/>
      <c r="FSM67" s="62"/>
      <c r="FSN67" s="62"/>
      <c r="FSO67" s="62"/>
      <c r="FSP67" s="62"/>
      <c r="FSQ67" s="62"/>
      <c r="FSR67" s="62"/>
      <c r="FSS67" s="62"/>
      <c r="FST67" s="62"/>
      <c r="FSU67" s="62"/>
      <c r="FSV67" s="62"/>
      <c r="FSW67" s="62"/>
      <c r="FSX67" s="62"/>
      <c r="FSY67" s="62"/>
      <c r="FSZ67" s="62"/>
      <c r="FTA67" s="62"/>
      <c r="FTB67" s="62"/>
      <c r="FTC67" s="62"/>
      <c r="FTD67" s="62"/>
      <c r="FTE67" s="62"/>
      <c r="FTF67" s="62"/>
      <c r="FTG67" s="62"/>
      <c r="FTH67" s="62"/>
      <c r="FTI67" s="62"/>
      <c r="FTJ67" s="62"/>
      <c r="FTK67" s="62"/>
      <c r="FTL67" s="62"/>
      <c r="FTM67" s="62"/>
      <c r="FTN67" s="62"/>
      <c r="FTO67" s="62"/>
      <c r="FTP67" s="62"/>
      <c r="FTQ67" s="62"/>
      <c r="FTR67" s="62"/>
      <c r="FTS67" s="62"/>
      <c r="FTT67" s="62"/>
      <c r="FTU67" s="62"/>
      <c r="FTV67" s="62"/>
      <c r="FTW67" s="62"/>
      <c r="FTX67" s="62"/>
      <c r="FTY67" s="62"/>
      <c r="FTZ67" s="62"/>
      <c r="FUA67" s="62"/>
      <c r="FUB67" s="62"/>
      <c r="FUC67" s="62"/>
      <c r="FUD67" s="62"/>
      <c r="FUE67" s="62"/>
      <c r="FUF67" s="62"/>
      <c r="FUG67" s="62"/>
      <c r="FUH67" s="62"/>
      <c r="FUI67" s="62"/>
      <c r="FUJ67" s="62"/>
      <c r="FUK67" s="62"/>
      <c r="FUL67" s="62"/>
      <c r="FUM67" s="62"/>
      <c r="FUN67" s="62"/>
      <c r="FUO67" s="62"/>
      <c r="FUP67" s="62"/>
      <c r="FUQ67" s="62"/>
      <c r="FUR67" s="62"/>
      <c r="FUS67" s="62"/>
      <c r="FUT67" s="62"/>
      <c r="FUU67" s="62"/>
      <c r="FUV67" s="62"/>
      <c r="FUW67" s="62"/>
      <c r="FUX67" s="62"/>
      <c r="FUY67" s="62"/>
      <c r="FUZ67" s="62"/>
      <c r="FVA67" s="62"/>
      <c r="FVB67" s="62"/>
      <c r="FVC67" s="62"/>
      <c r="FVD67" s="62"/>
      <c r="FVE67" s="62"/>
      <c r="FVF67" s="62"/>
      <c r="FVG67" s="62"/>
      <c r="FVH67" s="62"/>
      <c r="FVI67" s="62"/>
      <c r="FVJ67" s="62"/>
      <c r="FVK67" s="62"/>
      <c r="FVL67" s="62"/>
      <c r="FVM67" s="62"/>
      <c r="FVN67" s="62"/>
      <c r="FVO67" s="62"/>
      <c r="FVP67" s="62"/>
      <c r="FVQ67" s="62"/>
      <c r="FVR67" s="62"/>
      <c r="FVS67" s="62"/>
      <c r="FVT67" s="62"/>
      <c r="FVU67" s="62"/>
      <c r="FVV67" s="62"/>
      <c r="FVW67" s="62"/>
      <c r="FVX67" s="62"/>
      <c r="FVY67" s="62"/>
      <c r="FVZ67" s="62"/>
      <c r="FWA67" s="62"/>
      <c r="FWB67" s="62"/>
      <c r="FWC67" s="62"/>
      <c r="FWD67" s="62"/>
      <c r="FWE67" s="62"/>
      <c r="FWF67" s="62"/>
      <c r="FWG67" s="62"/>
      <c r="FWH67" s="62"/>
      <c r="FWI67" s="62"/>
      <c r="FWJ67" s="62"/>
      <c r="FWK67" s="62"/>
      <c r="FWL67" s="62"/>
      <c r="FWM67" s="62"/>
      <c r="FWN67" s="62"/>
      <c r="FWO67" s="62"/>
      <c r="FWP67" s="62"/>
      <c r="FWQ67" s="62"/>
      <c r="FWR67" s="62"/>
      <c r="FWS67" s="62"/>
      <c r="FWT67" s="62"/>
      <c r="FWU67" s="62"/>
      <c r="FWV67" s="62"/>
      <c r="FWW67" s="62"/>
      <c r="FWX67" s="62"/>
      <c r="FWY67" s="62"/>
      <c r="FWZ67" s="62"/>
      <c r="FXA67" s="62"/>
      <c r="FXB67" s="62"/>
      <c r="FXC67" s="62"/>
      <c r="FXD67" s="62"/>
      <c r="FXE67" s="62"/>
      <c r="FXF67" s="62"/>
      <c r="FXG67" s="62"/>
      <c r="FXH67" s="62"/>
      <c r="FXI67" s="62"/>
      <c r="FXJ67" s="62"/>
      <c r="FXK67" s="62"/>
      <c r="FXL67" s="62"/>
      <c r="FXM67" s="62"/>
      <c r="FXN67" s="62"/>
      <c r="FXO67" s="62"/>
      <c r="FXP67" s="62"/>
      <c r="FXQ67" s="62"/>
      <c r="FXR67" s="62"/>
      <c r="FXS67" s="62"/>
      <c r="FXT67" s="62"/>
      <c r="FXU67" s="62"/>
      <c r="FXV67" s="62"/>
      <c r="FXW67" s="62"/>
      <c r="FXX67" s="62"/>
      <c r="FXY67" s="62"/>
      <c r="FXZ67" s="62"/>
      <c r="FYA67" s="62"/>
      <c r="FYB67" s="62"/>
      <c r="FYC67" s="62"/>
      <c r="FYD67" s="62"/>
      <c r="FYE67" s="62"/>
      <c r="FYF67" s="62"/>
      <c r="FYG67" s="62"/>
      <c r="FYH67" s="62"/>
      <c r="FYI67" s="62"/>
      <c r="FYJ67" s="62"/>
      <c r="FYK67" s="62"/>
      <c r="FYL67" s="62"/>
      <c r="FYM67" s="62"/>
      <c r="FYN67" s="62"/>
      <c r="FYO67" s="62"/>
      <c r="FYP67" s="62"/>
      <c r="FYQ67" s="62"/>
      <c r="FYR67" s="62"/>
      <c r="FYS67" s="62"/>
      <c r="FYT67" s="62"/>
      <c r="FYU67" s="62"/>
      <c r="FYV67" s="62"/>
      <c r="FYW67" s="62"/>
      <c r="FYX67" s="62"/>
      <c r="FYY67" s="62"/>
      <c r="FYZ67" s="62"/>
      <c r="FZA67" s="62"/>
      <c r="FZB67" s="62"/>
      <c r="FZC67" s="62"/>
      <c r="FZD67" s="62"/>
      <c r="FZE67" s="62"/>
      <c r="FZF67" s="62"/>
      <c r="FZG67" s="62"/>
      <c r="FZH67" s="62"/>
      <c r="FZI67" s="62"/>
      <c r="FZJ67" s="62"/>
      <c r="FZK67" s="62"/>
      <c r="FZL67" s="62"/>
      <c r="FZM67" s="62"/>
      <c r="FZN67" s="62"/>
      <c r="FZO67" s="62"/>
      <c r="FZP67" s="62"/>
      <c r="FZQ67" s="62"/>
      <c r="FZR67" s="62"/>
      <c r="FZS67" s="62"/>
      <c r="FZT67" s="62"/>
      <c r="FZU67" s="62"/>
      <c r="FZV67" s="62"/>
      <c r="FZW67" s="62"/>
      <c r="FZX67" s="62"/>
      <c r="FZY67" s="62"/>
      <c r="FZZ67" s="62"/>
      <c r="GAA67" s="62"/>
      <c r="GAB67" s="62"/>
      <c r="GAC67" s="62"/>
      <c r="GAD67" s="62"/>
      <c r="GAE67" s="62"/>
      <c r="GAF67" s="62"/>
      <c r="GAG67" s="62"/>
      <c r="GAH67" s="62"/>
      <c r="GAI67" s="62"/>
      <c r="GAJ67" s="62"/>
      <c r="GAK67" s="62"/>
      <c r="GAL67" s="62"/>
      <c r="GAM67" s="62"/>
      <c r="GAN67" s="62"/>
      <c r="GAO67" s="62"/>
      <c r="GAP67" s="62"/>
      <c r="GAQ67" s="62"/>
      <c r="GAR67" s="62"/>
      <c r="GAS67" s="62"/>
      <c r="GAT67" s="62"/>
      <c r="GAU67" s="62"/>
      <c r="GAV67" s="62"/>
      <c r="GAW67" s="62"/>
      <c r="GAX67" s="62"/>
      <c r="GAY67" s="62"/>
      <c r="GAZ67" s="62"/>
      <c r="GBA67" s="62"/>
      <c r="GBB67" s="62"/>
      <c r="GBC67" s="62"/>
      <c r="GBD67" s="62"/>
      <c r="GBE67" s="62"/>
      <c r="GBF67" s="62"/>
      <c r="GBG67" s="62"/>
      <c r="GBH67" s="62"/>
      <c r="GBI67" s="62"/>
      <c r="GBJ67" s="62"/>
      <c r="GBK67" s="62"/>
      <c r="GBL67" s="62"/>
      <c r="GBM67" s="62"/>
      <c r="GBN67" s="62"/>
      <c r="GBO67" s="62"/>
      <c r="GBP67" s="62"/>
      <c r="GBQ67" s="62"/>
      <c r="GBR67" s="62"/>
      <c r="GBS67" s="62"/>
      <c r="GBT67" s="62"/>
      <c r="GBU67" s="62"/>
      <c r="GBV67" s="62"/>
      <c r="GBW67" s="62"/>
      <c r="GBX67" s="62"/>
      <c r="GBY67" s="62"/>
      <c r="GBZ67" s="62"/>
      <c r="GCA67" s="62"/>
      <c r="GCB67" s="62"/>
      <c r="GCC67" s="62"/>
      <c r="GCD67" s="62"/>
      <c r="GCE67" s="62"/>
      <c r="GCF67" s="62"/>
      <c r="GCG67" s="62"/>
      <c r="GCH67" s="62"/>
      <c r="GCI67" s="62"/>
      <c r="GCJ67" s="62"/>
      <c r="GCK67" s="62"/>
      <c r="GCL67" s="62"/>
      <c r="GCM67" s="62"/>
      <c r="GCN67" s="62"/>
      <c r="GCO67" s="62"/>
      <c r="GCP67" s="62"/>
      <c r="GCQ67" s="62"/>
      <c r="GCR67" s="62"/>
      <c r="GCS67" s="62"/>
      <c r="GCT67" s="62"/>
      <c r="GCU67" s="62"/>
      <c r="GCV67" s="62"/>
      <c r="GCW67" s="62"/>
      <c r="GCX67" s="62"/>
      <c r="GCY67" s="62"/>
      <c r="GCZ67" s="62"/>
      <c r="GDA67" s="62"/>
      <c r="GDB67" s="62"/>
      <c r="GDC67" s="62"/>
      <c r="GDD67" s="62"/>
      <c r="GDE67" s="62"/>
      <c r="GDF67" s="62"/>
      <c r="GDG67" s="62"/>
      <c r="GDH67" s="62"/>
      <c r="GDI67" s="62"/>
      <c r="GDJ67" s="62"/>
      <c r="GDK67" s="62"/>
      <c r="GDL67" s="62"/>
      <c r="GDM67" s="62"/>
      <c r="GDN67" s="62"/>
      <c r="GDO67" s="62"/>
      <c r="GDP67" s="62"/>
      <c r="GDQ67" s="62"/>
      <c r="GDR67" s="62"/>
      <c r="GDS67" s="62"/>
      <c r="GDT67" s="62"/>
      <c r="GDU67" s="62"/>
      <c r="GDV67" s="62"/>
      <c r="GDW67" s="62"/>
      <c r="GDX67" s="62"/>
      <c r="GDY67" s="62"/>
      <c r="GDZ67" s="62"/>
      <c r="GEA67" s="62"/>
      <c r="GEB67" s="62"/>
      <c r="GEC67" s="62"/>
      <c r="GED67" s="62"/>
      <c r="GEE67" s="62"/>
      <c r="GEF67" s="62"/>
      <c r="GEG67" s="62"/>
      <c r="GEH67" s="62"/>
      <c r="GEI67" s="62"/>
      <c r="GEJ67" s="62"/>
      <c r="GEK67" s="62"/>
      <c r="GEL67" s="62"/>
      <c r="GEM67" s="62"/>
      <c r="GEN67" s="62"/>
      <c r="GEO67" s="62"/>
      <c r="GEP67" s="62"/>
      <c r="GEQ67" s="62"/>
      <c r="GER67" s="62"/>
      <c r="GES67" s="62"/>
      <c r="GET67" s="62"/>
      <c r="GEU67" s="62"/>
      <c r="GEV67" s="62"/>
      <c r="GEW67" s="62"/>
      <c r="GEX67" s="62"/>
      <c r="GEY67" s="62"/>
      <c r="GEZ67" s="62"/>
      <c r="GFA67" s="62"/>
      <c r="GFB67" s="62"/>
      <c r="GFC67" s="62"/>
      <c r="GFD67" s="62"/>
      <c r="GFE67" s="62"/>
      <c r="GFF67" s="62"/>
      <c r="GFG67" s="62"/>
      <c r="GFH67" s="62"/>
      <c r="GFI67" s="62"/>
      <c r="GFJ67" s="62"/>
      <c r="GFK67" s="62"/>
      <c r="GFL67" s="62"/>
      <c r="GFM67" s="62"/>
      <c r="GFN67" s="62"/>
      <c r="GFO67" s="62"/>
      <c r="GFP67" s="62"/>
      <c r="GFQ67" s="62"/>
      <c r="GFR67" s="62"/>
      <c r="GFS67" s="62"/>
      <c r="GFT67" s="62"/>
      <c r="GFU67" s="62"/>
      <c r="GFV67" s="62"/>
      <c r="GFW67" s="62"/>
      <c r="GFX67" s="62"/>
      <c r="GFY67" s="62"/>
      <c r="GFZ67" s="62"/>
      <c r="GGA67" s="62"/>
      <c r="GGB67" s="62"/>
      <c r="GGC67" s="62"/>
      <c r="GGD67" s="62"/>
      <c r="GGE67" s="62"/>
      <c r="GGF67" s="62"/>
      <c r="GGG67" s="62"/>
      <c r="GGH67" s="62"/>
      <c r="GGI67" s="62"/>
      <c r="GGJ67" s="62"/>
      <c r="GGK67" s="62"/>
      <c r="GGL67" s="62"/>
      <c r="GGM67" s="62"/>
      <c r="GGN67" s="62"/>
      <c r="GGO67" s="62"/>
      <c r="GGP67" s="62"/>
      <c r="GGQ67" s="62"/>
      <c r="GGR67" s="62"/>
      <c r="GGS67" s="62"/>
      <c r="GGT67" s="62"/>
      <c r="GGU67" s="62"/>
      <c r="GGV67" s="62"/>
      <c r="GGW67" s="62"/>
      <c r="GGX67" s="62"/>
      <c r="GGY67" s="62"/>
      <c r="GGZ67" s="62"/>
      <c r="GHA67" s="62"/>
      <c r="GHB67" s="62"/>
      <c r="GHC67" s="62"/>
      <c r="GHD67" s="62"/>
      <c r="GHE67" s="62"/>
      <c r="GHF67" s="62"/>
      <c r="GHG67" s="62"/>
      <c r="GHH67" s="62"/>
      <c r="GHI67" s="62"/>
      <c r="GHJ67" s="62"/>
      <c r="GHK67" s="62"/>
      <c r="GHL67" s="62"/>
      <c r="GHM67" s="62"/>
      <c r="GHN67" s="62"/>
      <c r="GHO67" s="62"/>
      <c r="GHP67" s="62"/>
      <c r="GHQ67" s="62"/>
      <c r="GHR67" s="62"/>
      <c r="GHS67" s="62"/>
      <c r="GHT67" s="62"/>
      <c r="GHU67" s="62"/>
      <c r="GHV67" s="62"/>
      <c r="GHW67" s="62"/>
      <c r="GHX67" s="62"/>
      <c r="GHY67" s="62"/>
      <c r="GHZ67" s="62"/>
      <c r="GIA67" s="62"/>
      <c r="GIB67" s="62"/>
      <c r="GIC67" s="62"/>
      <c r="GID67" s="62"/>
      <c r="GIE67" s="62"/>
      <c r="GIF67" s="62"/>
      <c r="GIG67" s="62"/>
      <c r="GIH67" s="62"/>
      <c r="GII67" s="62"/>
      <c r="GIJ67" s="62"/>
      <c r="GIK67" s="62"/>
      <c r="GIL67" s="62"/>
      <c r="GIM67" s="62"/>
      <c r="GIN67" s="62"/>
      <c r="GIO67" s="62"/>
      <c r="GIP67" s="62"/>
      <c r="GIQ67" s="62"/>
      <c r="GIR67" s="62"/>
      <c r="GIS67" s="62"/>
      <c r="GIT67" s="62"/>
      <c r="GIU67" s="62"/>
      <c r="GIV67" s="62"/>
      <c r="GIW67" s="62"/>
      <c r="GIX67" s="62"/>
      <c r="GIY67" s="62"/>
      <c r="GIZ67" s="62"/>
      <c r="GJA67" s="62"/>
      <c r="GJB67" s="62"/>
      <c r="GJC67" s="62"/>
      <c r="GJD67" s="62"/>
      <c r="GJE67" s="62"/>
      <c r="GJF67" s="62"/>
      <c r="GJG67" s="62"/>
      <c r="GJH67" s="62"/>
      <c r="GJI67" s="62"/>
      <c r="GJJ67" s="62"/>
      <c r="GJK67" s="62"/>
      <c r="GJL67" s="62"/>
      <c r="GJM67" s="62"/>
      <c r="GJN67" s="62"/>
      <c r="GJO67" s="62"/>
      <c r="GJP67" s="62"/>
      <c r="GJQ67" s="62"/>
      <c r="GJR67" s="62"/>
      <c r="GJS67" s="62"/>
      <c r="GJT67" s="62"/>
      <c r="GJU67" s="62"/>
      <c r="GJV67" s="62"/>
      <c r="GJW67" s="62"/>
      <c r="GJX67" s="62"/>
      <c r="GJY67" s="62"/>
      <c r="GJZ67" s="62"/>
      <c r="GKA67" s="62"/>
      <c r="GKB67" s="62"/>
      <c r="GKC67" s="62"/>
      <c r="GKD67" s="62"/>
      <c r="GKE67" s="62"/>
      <c r="GKF67" s="62"/>
      <c r="GKG67" s="62"/>
      <c r="GKH67" s="62"/>
      <c r="GKI67" s="62"/>
      <c r="GKJ67" s="62"/>
      <c r="GKK67" s="62"/>
      <c r="GKL67" s="62"/>
      <c r="GKM67" s="62"/>
      <c r="GKN67" s="62"/>
      <c r="GKO67" s="62"/>
      <c r="GKP67" s="62"/>
      <c r="GKQ67" s="62"/>
      <c r="GKR67" s="62"/>
      <c r="GKS67" s="62"/>
      <c r="GKT67" s="62"/>
      <c r="GKU67" s="62"/>
      <c r="GKV67" s="62"/>
      <c r="GKW67" s="62"/>
      <c r="GKX67" s="62"/>
      <c r="GKY67" s="62"/>
      <c r="GKZ67" s="62"/>
      <c r="GLA67" s="62"/>
      <c r="GLB67" s="62"/>
      <c r="GLC67" s="62"/>
      <c r="GLD67" s="62"/>
      <c r="GLE67" s="62"/>
      <c r="GLF67" s="62"/>
      <c r="GLG67" s="62"/>
      <c r="GLH67" s="62"/>
      <c r="GLI67" s="62"/>
      <c r="GLJ67" s="62"/>
      <c r="GLK67" s="62"/>
      <c r="GLL67" s="62"/>
      <c r="GLM67" s="62"/>
      <c r="GLN67" s="62"/>
      <c r="GLO67" s="62"/>
      <c r="GLP67" s="62"/>
      <c r="GLQ67" s="62"/>
      <c r="GLR67" s="62"/>
      <c r="GLS67" s="62"/>
      <c r="GLT67" s="62"/>
      <c r="GLU67" s="62"/>
      <c r="GLV67" s="62"/>
      <c r="GLW67" s="62"/>
      <c r="GLX67" s="62"/>
      <c r="GLY67" s="62"/>
      <c r="GLZ67" s="62"/>
      <c r="GMA67" s="62"/>
      <c r="GMB67" s="62"/>
      <c r="GMC67" s="62"/>
      <c r="GMD67" s="62"/>
      <c r="GME67" s="62"/>
      <c r="GMF67" s="62"/>
      <c r="GMG67" s="62"/>
      <c r="GMH67" s="62"/>
      <c r="GMI67" s="62"/>
      <c r="GMJ67" s="62"/>
      <c r="GMK67" s="62"/>
      <c r="GML67" s="62"/>
      <c r="GMM67" s="62"/>
      <c r="GMN67" s="62"/>
      <c r="GMO67" s="62"/>
      <c r="GMP67" s="62"/>
      <c r="GMQ67" s="62"/>
      <c r="GMR67" s="62"/>
      <c r="GMS67" s="62"/>
      <c r="GMT67" s="62"/>
      <c r="GMU67" s="62"/>
      <c r="GMV67" s="62"/>
      <c r="GMW67" s="62"/>
      <c r="GMX67" s="62"/>
      <c r="GMY67" s="62"/>
      <c r="GMZ67" s="62"/>
      <c r="GNA67" s="62"/>
      <c r="GNB67" s="62"/>
      <c r="GNC67" s="62"/>
      <c r="GND67" s="62"/>
      <c r="GNE67" s="62"/>
      <c r="GNF67" s="62"/>
      <c r="GNG67" s="62"/>
      <c r="GNH67" s="62"/>
      <c r="GNI67" s="62"/>
      <c r="GNJ67" s="62"/>
      <c r="GNK67" s="62"/>
      <c r="GNL67" s="62"/>
      <c r="GNM67" s="62"/>
      <c r="GNN67" s="62"/>
      <c r="GNO67" s="62"/>
      <c r="GNP67" s="62"/>
      <c r="GNQ67" s="62"/>
      <c r="GNR67" s="62"/>
      <c r="GNS67" s="62"/>
      <c r="GNT67" s="62"/>
      <c r="GNU67" s="62"/>
      <c r="GNV67" s="62"/>
      <c r="GNW67" s="62"/>
      <c r="GNX67" s="62"/>
      <c r="GNY67" s="62"/>
      <c r="GNZ67" s="62"/>
      <c r="GOA67" s="62"/>
      <c r="GOB67" s="62"/>
      <c r="GOC67" s="62"/>
      <c r="GOD67" s="62"/>
      <c r="GOE67" s="62"/>
      <c r="GOF67" s="62"/>
      <c r="GOG67" s="62"/>
      <c r="GOH67" s="62"/>
      <c r="GOI67" s="62"/>
      <c r="GOJ67" s="62"/>
      <c r="GOK67" s="62"/>
      <c r="GOL67" s="62"/>
      <c r="GOM67" s="62"/>
      <c r="GON67" s="62"/>
      <c r="GOO67" s="62"/>
      <c r="GOP67" s="62"/>
      <c r="GOQ67" s="62"/>
      <c r="GOR67" s="62"/>
      <c r="GOS67" s="62"/>
      <c r="GOT67" s="62"/>
      <c r="GOU67" s="62"/>
      <c r="GOV67" s="62"/>
      <c r="GOW67" s="62"/>
      <c r="GOX67" s="62"/>
      <c r="GOY67" s="62"/>
      <c r="GOZ67" s="62"/>
      <c r="GPA67" s="62"/>
      <c r="GPB67" s="62"/>
      <c r="GPC67" s="62"/>
      <c r="GPD67" s="62"/>
      <c r="GPE67" s="62"/>
      <c r="GPF67" s="62"/>
      <c r="GPG67" s="62"/>
      <c r="GPH67" s="62"/>
      <c r="GPI67" s="62"/>
      <c r="GPJ67" s="62"/>
      <c r="GPK67" s="62"/>
      <c r="GPL67" s="62"/>
      <c r="GPM67" s="62"/>
      <c r="GPN67" s="62"/>
      <c r="GPO67" s="62"/>
      <c r="GPP67" s="62"/>
      <c r="GPQ67" s="62"/>
      <c r="GPR67" s="62"/>
      <c r="GPS67" s="62"/>
      <c r="GPT67" s="62"/>
      <c r="GPU67" s="62"/>
      <c r="GPV67" s="62"/>
      <c r="GPW67" s="62"/>
      <c r="GPX67" s="62"/>
      <c r="GPY67" s="62"/>
      <c r="GPZ67" s="62"/>
      <c r="GQA67" s="62"/>
      <c r="GQB67" s="62"/>
      <c r="GQC67" s="62"/>
      <c r="GQD67" s="62"/>
      <c r="GQE67" s="62"/>
      <c r="GQF67" s="62"/>
      <c r="GQG67" s="62"/>
      <c r="GQH67" s="62"/>
      <c r="GQI67" s="62"/>
      <c r="GQJ67" s="62"/>
      <c r="GQK67" s="62"/>
      <c r="GQL67" s="62"/>
      <c r="GQM67" s="62"/>
      <c r="GQN67" s="62"/>
      <c r="GQO67" s="62"/>
      <c r="GQP67" s="62"/>
      <c r="GQQ67" s="62"/>
      <c r="GQR67" s="62"/>
      <c r="GQS67" s="62"/>
      <c r="GQT67" s="62"/>
      <c r="GQU67" s="62"/>
      <c r="GQV67" s="62"/>
      <c r="GQW67" s="62"/>
      <c r="GQX67" s="62"/>
      <c r="GQY67" s="62"/>
      <c r="GQZ67" s="62"/>
      <c r="GRA67" s="62"/>
      <c r="GRB67" s="62"/>
      <c r="GRC67" s="62"/>
      <c r="GRD67" s="62"/>
      <c r="GRE67" s="62"/>
      <c r="GRF67" s="62"/>
      <c r="GRG67" s="62"/>
      <c r="GRH67" s="62"/>
      <c r="GRI67" s="62"/>
      <c r="GRJ67" s="62"/>
      <c r="GRK67" s="62"/>
      <c r="GRL67" s="62"/>
      <c r="GRM67" s="62"/>
      <c r="GRN67" s="62"/>
      <c r="GRO67" s="62"/>
      <c r="GRP67" s="62"/>
      <c r="GRQ67" s="62"/>
      <c r="GRR67" s="62"/>
      <c r="GRS67" s="62"/>
      <c r="GRT67" s="62"/>
      <c r="GRU67" s="62"/>
      <c r="GRV67" s="62"/>
      <c r="GRW67" s="62"/>
      <c r="GRX67" s="62"/>
      <c r="GRY67" s="62"/>
      <c r="GRZ67" s="62"/>
      <c r="GSA67" s="62"/>
      <c r="GSB67" s="62"/>
      <c r="GSC67" s="62"/>
      <c r="GSD67" s="62"/>
      <c r="GSE67" s="62"/>
      <c r="GSF67" s="62"/>
      <c r="GSG67" s="62"/>
      <c r="GSH67" s="62"/>
      <c r="GSI67" s="62"/>
      <c r="GSJ67" s="62"/>
      <c r="GSK67" s="62"/>
      <c r="GSL67" s="62"/>
      <c r="GSM67" s="62"/>
      <c r="GSN67" s="62"/>
      <c r="GSO67" s="62"/>
      <c r="GSP67" s="62"/>
      <c r="GSQ67" s="62"/>
      <c r="GSR67" s="62"/>
      <c r="GSS67" s="62"/>
      <c r="GST67" s="62"/>
      <c r="GSU67" s="62"/>
      <c r="GSV67" s="62"/>
      <c r="GSW67" s="62"/>
      <c r="GSX67" s="62"/>
      <c r="GSY67" s="62"/>
      <c r="GSZ67" s="62"/>
      <c r="GTA67" s="62"/>
      <c r="GTB67" s="62"/>
      <c r="GTC67" s="62"/>
      <c r="GTD67" s="62"/>
      <c r="GTE67" s="62"/>
      <c r="GTF67" s="62"/>
      <c r="GTG67" s="62"/>
      <c r="GTH67" s="62"/>
      <c r="GTI67" s="62"/>
      <c r="GTJ67" s="62"/>
      <c r="GTK67" s="62"/>
      <c r="GTL67" s="62"/>
      <c r="GTM67" s="62"/>
      <c r="GTN67" s="62"/>
      <c r="GTO67" s="62"/>
      <c r="GTP67" s="62"/>
      <c r="GTQ67" s="62"/>
      <c r="GTR67" s="62"/>
      <c r="GTS67" s="62"/>
      <c r="GTT67" s="62"/>
      <c r="GTU67" s="62"/>
      <c r="GTV67" s="62"/>
      <c r="GTW67" s="62"/>
      <c r="GTX67" s="62"/>
      <c r="GTY67" s="62"/>
      <c r="GTZ67" s="62"/>
      <c r="GUA67" s="62"/>
      <c r="GUB67" s="62"/>
      <c r="GUC67" s="62"/>
      <c r="GUD67" s="62"/>
      <c r="GUE67" s="62"/>
      <c r="GUF67" s="62"/>
      <c r="GUG67" s="62"/>
      <c r="GUH67" s="62"/>
      <c r="GUI67" s="62"/>
      <c r="GUJ67" s="62"/>
      <c r="GUK67" s="62"/>
      <c r="GUL67" s="62"/>
      <c r="GUM67" s="62"/>
      <c r="GUN67" s="62"/>
      <c r="GUO67" s="62"/>
      <c r="GUP67" s="62"/>
      <c r="GUQ67" s="62"/>
      <c r="GUR67" s="62"/>
      <c r="GUS67" s="62"/>
      <c r="GUT67" s="62"/>
      <c r="GUU67" s="62"/>
      <c r="GUV67" s="62"/>
      <c r="GUW67" s="62"/>
      <c r="GUX67" s="62"/>
      <c r="GUY67" s="62"/>
      <c r="GUZ67" s="62"/>
      <c r="GVA67" s="62"/>
      <c r="GVB67" s="62"/>
      <c r="GVC67" s="62"/>
      <c r="GVD67" s="62"/>
      <c r="GVE67" s="62"/>
      <c r="GVF67" s="62"/>
      <c r="GVG67" s="62"/>
      <c r="GVH67" s="62"/>
      <c r="GVI67" s="62"/>
      <c r="GVJ67" s="62"/>
      <c r="GVK67" s="62"/>
      <c r="GVL67" s="62"/>
      <c r="GVM67" s="62"/>
      <c r="GVN67" s="62"/>
      <c r="GVO67" s="62"/>
      <c r="GVP67" s="62"/>
      <c r="GVQ67" s="62"/>
      <c r="GVR67" s="62"/>
      <c r="GVS67" s="62"/>
      <c r="GVT67" s="62"/>
      <c r="GVU67" s="62"/>
      <c r="GVV67" s="62"/>
      <c r="GVW67" s="62"/>
      <c r="GVX67" s="62"/>
      <c r="GVY67" s="62"/>
      <c r="GVZ67" s="62"/>
      <c r="GWA67" s="62"/>
      <c r="GWB67" s="62"/>
      <c r="GWC67" s="62"/>
      <c r="GWD67" s="62"/>
      <c r="GWE67" s="62"/>
      <c r="GWF67" s="62"/>
      <c r="GWG67" s="62"/>
      <c r="GWH67" s="62"/>
      <c r="GWI67" s="62"/>
      <c r="GWJ67" s="62"/>
      <c r="GWK67" s="62"/>
      <c r="GWL67" s="62"/>
      <c r="GWM67" s="62"/>
      <c r="GWN67" s="62"/>
      <c r="GWO67" s="62"/>
      <c r="GWP67" s="62"/>
      <c r="GWQ67" s="62"/>
      <c r="GWR67" s="62"/>
      <c r="GWS67" s="62"/>
      <c r="GWT67" s="62"/>
      <c r="GWU67" s="62"/>
      <c r="GWV67" s="62"/>
      <c r="GWW67" s="62"/>
      <c r="GWX67" s="62"/>
      <c r="GWY67" s="62"/>
      <c r="GWZ67" s="62"/>
      <c r="GXA67" s="62"/>
      <c r="GXB67" s="62"/>
      <c r="GXC67" s="62"/>
      <c r="GXD67" s="62"/>
      <c r="GXE67" s="62"/>
      <c r="GXF67" s="62"/>
      <c r="GXG67" s="62"/>
      <c r="GXH67" s="62"/>
      <c r="GXI67" s="62"/>
      <c r="GXJ67" s="62"/>
      <c r="GXK67" s="62"/>
      <c r="GXL67" s="62"/>
      <c r="GXM67" s="62"/>
      <c r="GXN67" s="62"/>
      <c r="GXO67" s="62"/>
      <c r="GXP67" s="62"/>
      <c r="GXQ67" s="62"/>
      <c r="GXR67" s="62"/>
      <c r="GXS67" s="62"/>
      <c r="GXT67" s="62"/>
      <c r="GXU67" s="62"/>
      <c r="GXV67" s="62"/>
      <c r="GXW67" s="62"/>
      <c r="GXX67" s="62"/>
      <c r="GXY67" s="62"/>
      <c r="GXZ67" s="62"/>
      <c r="GYA67" s="62"/>
      <c r="GYB67" s="62"/>
      <c r="GYC67" s="62"/>
      <c r="GYD67" s="62"/>
      <c r="GYE67" s="62"/>
      <c r="GYF67" s="62"/>
      <c r="GYG67" s="62"/>
      <c r="GYH67" s="62"/>
      <c r="GYI67" s="62"/>
      <c r="GYJ67" s="62"/>
      <c r="GYK67" s="62"/>
      <c r="GYL67" s="62"/>
      <c r="GYM67" s="62"/>
      <c r="GYN67" s="62"/>
      <c r="GYO67" s="62"/>
      <c r="GYP67" s="62"/>
      <c r="GYQ67" s="62"/>
      <c r="GYR67" s="62"/>
      <c r="GYS67" s="62"/>
      <c r="GYT67" s="62"/>
      <c r="GYU67" s="62"/>
      <c r="GYV67" s="62"/>
      <c r="GYW67" s="62"/>
      <c r="GYX67" s="62"/>
      <c r="GYY67" s="62"/>
      <c r="GYZ67" s="62"/>
      <c r="GZA67" s="62"/>
      <c r="GZB67" s="62"/>
      <c r="GZC67" s="62"/>
      <c r="GZD67" s="62"/>
      <c r="GZE67" s="62"/>
      <c r="GZF67" s="62"/>
      <c r="GZG67" s="62"/>
      <c r="GZH67" s="62"/>
      <c r="GZI67" s="62"/>
      <c r="GZJ67" s="62"/>
      <c r="GZK67" s="62"/>
      <c r="GZL67" s="62"/>
      <c r="GZM67" s="62"/>
      <c r="GZN67" s="62"/>
      <c r="GZO67" s="62"/>
      <c r="GZP67" s="62"/>
      <c r="GZQ67" s="62"/>
      <c r="GZR67" s="62"/>
      <c r="GZS67" s="62"/>
      <c r="GZT67" s="62"/>
      <c r="GZU67" s="62"/>
      <c r="GZV67" s="62"/>
      <c r="GZW67" s="62"/>
      <c r="GZX67" s="62"/>
      <c r="GZY67" s="62"/>
      <c r="GZZ67" s="62"/>
      <c r="HAA67" s="62"/>
      <c r="HAB67" s="62"/>
      <c r="HAC67" s="62"/>
      <c r="HAD67" s="62"/>
      <c r="HAE67" s="62"/>
      <c r="HAF67" s="62"/>
      <c r="HAG67" s="62"/>
      <c r="HAH67" s="62"/>
      <c r="HAI67" s="62"/>
      <c r="HAJ67" s="62"/>
      <c r="HAK67" s="62"/>
      <c r="HAL67" s="62"/>
      <c r="HAM67" s="62"/>
      <c r="HAN67" s="62"/>
      <c r="HAO67" s="62"/>
      <c r="HAP67" s="62"/>
      <c r="HAQ67" s="62"/>
      <c r="HAR67" s="62"/>
      <c r="HAS67" s="62"/>
      <c r="HAT67" s="62"/>
      <c r="HAU67" s="62"/>
      <c r="HAV67" s="62"/>
      <c r="HAW67" s="62"/>
      <c r="HAX67" s="62"/>
      <c r="HAY67" s="62"/>
      <c r="HAZ67" s="62"/>
      <c r="HBA67" s="62"/>
      <c r="HBB67" s="62"/>
      <c r="HBC67" s="62"/>
      <c r="HBD67" s="62"/>
      <c r="HBE67" s="62"/>
      <c r="HBF67" s="62"/>
      <c r="HBG67" s="62"/>
      <c r="HBH67" s="62"/>
      <c r="HBI67" s="62"/>
      <c r="HBJ67" s="62"/>
      <c r="HBK67" s="62"/>
      <c r="HBL67" s="62"/>
      <c r="HBM67" s="62"/>
      <c r="HBN67" s="62"/>
      <c r="HBO67" s="62"/>
      <c r="HBP67" s="62"/>
      <c r="HBQ67" s="62"/>
      <c r="HBR67" s="62"/>
      <c r="HBS67" s="62"/>
      <c r="HBT67" s="62"/>
      <c r="HBU67" s="62"/>
      <c r="HBV67" s="62"/>
      <c r="HBW67" s="62"/>
      <c r="HBX67" s="62"/>
      <c r="HBY67" s="62"/>
      <c r="HBZ67" s="62"/>
      <c r="HCA67" s="62"/>
      <c r="HCB67" s="62"/>
      <c r="HCC67" s="62"/>
      <c r="HCD67" s="62"/>
      <c r="HCE67" s="62"/>
      <c r="HCF67" s="62"/>
      <c r="HCG67" s="62"/>
      <c r="HCH67" s="62"/>
      <c r="HCI67" s="62"/>
      <c r="HCJ67" s="62"/>
      <c r="HCK67" s="62"/>
      <c r="HCL67" s="62"/>
      <c r="HCM67" s="62"/>
      <c r="HCN67" s="62"/>
      <c r="HCO67" s="62"/>
      <c r="HCP67" s="62"/>
      <c r="HCQ67" s="62"/>
      <c r="HCR67" s="62"/>
      <c r="HCS67" s="62"/>
      <c r="HCT67" s="62"/>
      <c r="HCU67" s="62"/>
      <c r="HCV67" s="62"/>
      <c r="HCW67" s="62"/>
      <c r="HCX67" s="62"/>
      <c r="HCY67" s="62"/>
      <c r="HCZ67" s="62"/>
      <c r="HDA67" s="62"/>
      <c r="HDB67" s="62"/>
      <c r="HDC67" s="62"/>
      <c r="HDD67" s="62"/>
      <c r="HDE67" s="62"/>
      <c r="HDF67" s="62"/>
      <c r="HDG67" s="62"/>
      <c r="HDH67" s="62"/>
      <c r="HDI67" s="62"/>
      <c r="HDJ67" s="62"/>
      <c r="HDK67" s="62"/>
      <c r="HDL67" s="62"/>
      <c r="HDM67" s="62"/>
      <c r="HDN67" s="62"/>
      <c r="HDO67" s="62"/>
      <c r="HDP67" s="62"/>
      <c r="HDQ67" s="62"/>
      <c r="HDR67" s="62"/>
      <c r="HDS67" s="62"/>
      <c r="HDT67" s="62"/>
      <c r="HDU67" s="62"/>
      <c r="HDV67" s="62"/>
      <c r="HDW67" s="62"/>
      <c r="HDX67" s="62"/>
      <c r="HDY67" s="62"/>
      <c r="HDZ67" s="62"/>
      <c r="HEA67" s="62"/>
      <c r="HEB67" s="62"/>
      <c r="HEC67" s="62"/>
      <c r="HED67" s="62"/>
      <c r="HEE67" s="62"/>
      <c r="HEF67" s="62"/>
      <c r="HEG67" s="62"/>
      <c r="HEH67" s="62"/>
      <c r="HEI67" s="62"/>
      <c r="HEJ67" s="62"/>
      <c r="HEK67" s="62"/>
      <c r="HEL67" s="62"/>
      <c r="HEM67" s="62"/>
      <c r="HEN67" s="62"/>
      <c r="HEO67" s="62"/>
      <c r="HEP67" s="62"/>
      <c r="HEQ67" s="62"/>
      <c r="HER67" s="62"/>
      <c r="HES67" s="62"/>
      <c r="HET67" s="62"/>
      <c r="HEU67" s="62"/>
      <c r="HEV67" s="62"/>
      <c r="HEW67" s="62"/>
      <c r="HEX67" s="62"/>
      <c r="HEY67" s="62"/>
      <c r="HEZ67" s="62"/>
      <c r="HFA67" s="62"/>
      <c r="HFB67" s="62"/>
      <c r="HFC67" s="62"/>
      <c r="HFD67" s="62"/>
      <c r="HFE67" s="62"/>
      <c r="HFF67" s="62"/>
      <c r="HFG67" s="62"/>
      <c r="HFH67" s="62"/>
      <c r="HFI67" s="62"/>
      <c r="HFJ67" s="62"/>
      <c r="HFK67" s="62"/>
      <c r="HFL67" s="62"/>
      <c r="HFM67" s="62"/>
      <c r="HFN67" s="62"/>
      <c r="HFO67" s="62"/>
      <c r="HFP67" s="62"/>
      <c r="HFQ67" s="62"/>
      <c r="HFR67" s="62"/>
      <c r="HFS67" s="62"/>
      <c r="HFT67" s="62"/>
      <c r="HFU67" s="62"/>
      <c r="HFV67" s="62"/>
      <c r="HFW67" s="62"/>
      <c r="HFX67" s="62"/>
      <c r="HFY67" s="62"/>
      <c r="HFZ67" s="62"/>
      <c r="HGA67" s="62"/>
      <c r="HGB67" s="62"/>
      <c r="HGC67" s="62"/>
      <c r="HGD67" s="62"/>
      <c r="HGE67" s="62"/>
      <c r="HGF67" s="62"/>
      <c r="HGG67" s="62"/>
      <c r="HGH67" s="62"/>
      <c r="HGI67" s="62"/>
      <c r="HGJ67" s="62"/>
      <c r="HGK67" s="62"/>
      <c r="HGL67" s="62"/>
      <c r="HGM67" s="62"/>
      <c r="HGN67" s="62"/>
      <c r="HGO67" s="62"/>
      <c r="HGP67" s="62"/>
      <c r="HGQ67" s="62"/>
      <c r="HGR67" s="62"/>
      <c r="HGS67" s="62"/>
      <c r="HGT67" s="62"/>
      <c r="HGU67" s="62"/>
      <c r="HGV67" s="62"/>
      <c r="HGW67" s="62"/>
      <c r="HGX67" s="62"/>
      <c r="HGY67" s="62"/>
      <c r="HGZ67" s="62"/>
      <c r="HHA67" s="62"/>
      <c r="HHB67" s="62"/>
      <c r="HHC67" s="62"/>
      <c r="HHD67" s="62"/>
      <c r="HHE67" s="62"/>
      <c r="HHF67" s="62"/>
      <c r="HHG67" s="62"/>
      <c r="HHH67" s="62"/>
      <c r="HHI67" s="62"/>
      <c r="HHJ67" s="62"/>
      <c r="HHK67" s="62"/>
      <c r="HHL67" s="62"/>
      <c r="HHM67" s="62"/>
      <c r="HHN67" s="62"/>
      <c r="HHO67" s="62"/>
      <c r="HHP67" s="62"/>
      <c r="HHQ67" s="62"/>
      <c r="HHR67" s="62"/>
      <c r="HHS67" s="62"/>
      <c r="HHT67" s="62"/>
      <c r="HHU67" s="62"/>
      <c r="HHV67" s="62"/>
      <c r="HHW67" s="62"/>
      <c r="HHX67" s="62"/>
      <c r="HHY67" s="62"/>
      <c r="HHZ67" s="62"/>
      <c r="HIA67" s="62"/>
      <c r="HIB67" s="62"/>
      <c r="HIC67" s="62"/>
      <c r="HID67" s="62"/>
      <c r="HIE67" s="62"/>
      <c r="HIF67" s="62"/>
      <c r="HIG67" s="62"/>
      <c r="HIH67" s="62"/>
      <c r="HII67" s="62"/>
      <c r="HIJ67" s="62"/>
      <c r="HIK67" s="62"/>
      <c r="HIL67" s="62"/>
      <c r="HIM67" s="62"/>
      <c r="HIN67" s="62"/>
      <c r="HIO67" s="62"/>
      <c r="HIP67" s="62"/>
      <c r="HIQ67" s="62"/>
      <c r="HIR67" s="62"/>
      <c r="HIS67" s="62"/>
      <c r="HIT67" s="62"/>
      <c r="HIU67" s="62"/>
      <c r="HIV67" s="62"/>
      <c r="HIW67" s="62"/>
      <c r="HIX67" s="62"/>
      <c r="HIY67" s="62"/>
      <c r="HIZ67" s="62"/>
      <c r="HJA67" s="62"/>
      <c r="HJB67" s="62"/>
      <c r="HJC67" s="62"/>
      <c r="HJD67" s="62"/>
      <c r="HJE67" s="62"/>
      <c r="HJF67" s="62"/>
      <c r="HJG67" s="62"/>
      <c r="HJH67" s="62"/>
      <c r="HJI67" s="62"/>
      <c r="HJJ67" s="62"/>
      <c r="HJK67" s="62"/>
      <c r="HJL67" s="62"/>
      <c r="HJM67" s="62"/>
      <c r="HJN67" s="62"/>
      <c r="HJO67" s="62"/>
      <c r="HJP67" s="62"/>
      <c r="HJQ67" s="62"/>
      <c r="HJR67" s="62"/>
      <c r="HJS67" s="62"/>
      <c r="HJT67" s="62"/>
      <c r="HJU67" s="62"/>
      <c r="HJV67" s="62"/>
      <c r="HJW67" s="62"/>
      <c r="HJX67" s="62"/>
      <c r="HJY67" s="62"/>
      <c r="HJZ67" s="62"/>
      <c r="HKA67" s="62"/>
      <c r="HKB67" s="62"/>
      <c r="HKC67" s="62"/>
      <c r="HKD67" s="62"/>
      <c r="HKE67" s="62"/>
      <c r="HKF67" s="62"/>
      <c r="HKG67" s="62"/>
      <c r="HKH67" s="62"/>
      <c r="HKI67" s="62"/>
      <c r="HKJ67" s="62"/>
      <c r="HKK67" s="62"/>
      <c r="HKL67" s="62"/>
      <c r="HKM67" s="62"/>
      <c r="HKN67" s="62"/>
      <c r="HKO67" s="62"/>
      <c r="HKP67" s="62"/>
      <c r="HKQ67" s="62"/>
      <c r="HKR67" s="62"/>
      <c r="HKS67" s="62"/>
      <c r="HKT67" s="62"/>
      <c r="HKU67" s="62"/>
      <c r="HKV67" s="62"/>
      <c r="HKW67" s="62"/>
      <c r="HKX67" s="62"/>
      <c r="HKY67" s="62"/>
      <c r="HKZ67" s="62"/>
      <c r="HLA67" s="62"/>
      <c r="HLB67" s="62"/>
      <c r="HLC67" s="62"/>
      <c r="HLD67" s="62"/>
      <c r="HLE67" s="62"/>
      <c r="HLF67" s="62"/>
      <c r="HLG67" s="62"/>
      <c r="HLH67" s="62"/>
      <c r="HLI67" s="62"/>
      <c r="HLJ67" s="62"/>
      <c r="HLK67" s="62"/>
      <c r="HLL67" s="62"/>
      <c r="HLM67" s="62"/>
      <c r="HLN67" s="62"/>
      <c r="HLO67" s="62"/>
      <c r="HLP67" s="62"/>
      <c r="HLQ67" s="62"/>
      <c r="HLR67" s="62"/>
      <c r="HLS67" s="62"/>
      <c r="HLT67" s="62"/>
      <c r="HLU67" s="62"/>
      <c r="HLV67" s="62"/>
      <c r="HLW67" s="62"/>
      <c r="HLX67" s="62"/>
      <c r="HLY67" s="62"/>
      <c r="HLZ67" s="62"/>
      <c r="HMA67" s="62"/>
      <c r="HMB67" s="62"/>
      <c r="HMC67" s="62"/>
      <c r="HMD67" s="62"/>
      <c r="HME67" s="62"/>
      <c r="HMF67" s="62"/>
      <c r="HMG67" s="62"/>
      <c r="HMH67" s="62"/>
      <c r="HMI67" s="62"/>
      <c r="HMJ67" s="62"/>
      <c r="HMK67" s="62"/>
      <c r="HML67" s="62"/>
      <c r="HMM67" s="62"/>
      <c r="HMN67" s="62"/>
      <c r="HMO67" s="62"/>
      <c r="HMP67" s="62"/>
      <c r="HMQ67" s="62"/>
      <c r="HMR67" s="62"/>
      <c r="HMS67" s="62"/>
      <c r="HMT67" s="62"/>
      <c r="HMU67" s="62"/>
      <c r="HMV67" s="62"/>
      <c r="HMW67" s="62"/>
      <c r="HMX67" s="62"/>
      <c r="HMY67" s="62"/>
      <c r="HMZ67" s="62"/>
      <c r="HNA67" s="62"/>
      <c r="HNB67" s="62"/>
      <c r="HNC67" s="62"/>
      <c r="HND67" s="62"/>
      <c r="HNE67" s="62"/>
      <c r="HNF67" s="62"/>
      <c r="HNG67" s="62"/>
      <c r="HNH67" s="62"/>
      <c r="HNI67" s="62"/>
      <c r="HNJ67" s="62"/>
      <c r="HNK67" s="62"/>
      <c r="HNL67" s="62"/>
      <c r="HNM67" s="62"/>
      <c r="HNN67" s="62"/>
      <c r="HNO67" s="62"/>
      <c r="HNP67" s="62"/>
      <c r="HNQ67" s="62"/>
      <c r="HNR67" s="62"/>
      <c r="HNS67" s="62"/>
      <c r="HNT67" s="62"/>
      <c r="HNU67" s="62"/>
      <c r="HNV67" s="62"/>
      <c r="HNW67" s="62"/>
      <c r="HNX67" s="62"/>
      <c r="HNY67" s="62"/>
      <c r="HNZ67" s="62"/>
      <c r="HOA67" s="62"/>
      <c r="HOB67" s="62"/>
      <c r="HOC67" s="62"/>
      <c r="HOD67" s="62"/>
      <c r="HOE67" s="62"/>
      <c r="HOF67" s="62"/>
      <c r="HOG67" s="62"/>
      <c r="HOH67" s="62"/>
      <c r="HOI67" s="62"/>
      <c r="HOJ67" s="62"/>
      <c r="HOK67" s="62"/>
      <c r="HOL67" s="62"/>
      <c r="HOM67" s="62"/>
      <c r="HON67" s="62"/>
      <c r="HOO67" s="62"/>
      <c r="HOP67" s="62"/>
      <c r="HOQ67" s="62"/>
      <c r="HOR67" s="62"/>
      <c r="HOS67" s="62"/>
      <c r="HOT67" s="62"/>
      <c r="HOU67" s="62"/>
      <c r="HOV67" s="62"/>
      <c r="HOW67" s="62"/>
      <c r="HOX67" s="62"/>
      <c r="HOY67" s="62"/>
      <c r="HOZ67" s="62"/>
      <c r="HPA67" s="62"/>
      <c r="HPB67" s="62"/>
      <c r="HPC67" s="62"/>
      <c r="HPD67" s="62"/>
      <c r="HPE67" s="62"/>
      <c r="HPF67" s="62"/>
      <c r="HPG67" s="62"/>
      <c r="HPH67" s="62"/>
      <c r="HPI67" s="62"/>
      <c r="HPJ67" s="62"/>
      <c r="HPK67" s="62"/>
      <c r="HPL67" s="62"/>
      <c r="HPM67" s="62"/>
      <c r="HPN67" s="62"/>
      <c r="HPO67" s="62"/>
      <c r="HPP67" s="62"/>
      <c r="HPQ67" s="62"/>
      <c r="HPR67" s="62"/>
      <c r="HPS67" s="62"/>
      <c r="HPT67" s="62"/>
      <c r="HPU67" s="62"/>
      <c r="HPV67" s="62"/>
      <c r="HPW67" s="62"/>
      <c r="HPX67" s="62"/>
      <c r="HPY67" s="62"/>
      <c r="HPZ67" s="62"/>
      <c r="HQA67" s="62"/>
      <c r="HQB67" s="62"/>
      <c r="HQC67" s="62"/>
      <c r="HQD67" s="62"/>
      <c r="HQE67" s="62"/>
      <c r="HQF67" s="62"/>
      <c r="HQG67" s="62"/>
      <c r="HQH67" s="62"/>
      <c r="HQI67" s="62"/>
      <c r="HQJ67" s="62"/>
      <c r="HQK67" s="62"/>
      <c r="HQL67" s="62"/>
      <c r="HQM67" s="62"/>
      <c r="HQN67" s="62"/>
      <c r="HQO67" s="62"/>
      <c r="HQP67" s="62"/>
      <c r="HQQ67" s="62"/>
      <c r="HQR67" s="62"/>
      <c r="HQS67" s="62"/>
      <c r="HQT67" s="62"/>
      <c r="HQU67" s="62"/>
      <c r="HQV67" s="62"/>
      <c r="HQW67" s="62"/>
      <c r="HQX67" s="62"/>
      <c r="HQY67" s="62"/>
      <c r="HQZ67" s="62"/>
      <c r="HRA67" s="62"/>
      <c r="HRB67" s="62"/>
      <c r="HRC67" s="62"/>
      <c r="HRD67" s="62"/>
      <c r="HRE67" s="62"/>
      <c r="HRF67" s="62"/>
      <c r="HRG67" s="62"/>
      <c r="HRH67" s="62"/>
      <c r="HRI67" s="62"/>
      <c r="HRJ67" s="62"/>
      <c r="HRK67" s="62"/>
      <c r="HRL67" s="62"/>
      <c r="HRM67" s="62"/>
      <c r="HRN67" s="62"/>
      <c r="HRO67" s="62"/>
      <c r="HRP67" s="62"/>
      <c r="HRQ67" s="62"/>
      <c r="HRR67" s="62"/>
      <c r="HRS67" s="62"/>
      <c r="HRT67" s="62"/>
      <c r="HRU67" s="62"/>
      <c r="HRV67" s="62"/>
      <c r="HRW67" s="62"/>
      <c r="HRX67" s="62"/>
      <c r="HRY67" s="62"/>
      <c r="HRZ67" s="62"/>
      <c r="HSA67" s="62"/>
      <c r="HSB67" s="62"/>
      <c r="HSC67" s="62"/>
      <c r="HSD67" s="62"/>
      <c r="HSE67" s="62"/>
      <c r="HSF67" s="62"/>
      <c r="HSG67" s="62"/>
      <c r="HSH67" s="62"/>
      <c r="HSI67" s="62"/>
      <c r="HSJ67" s="62"/>
      <c r="HSK67" s="62"/>
      <c r="HSL67" s="62"/>
      <c r="HSM67" s="62"/>
      <c r="HSN67" s="62"/>
      <c r="HSO67" s="62"/>
      <c r="HSP67" s="62"/>
      <c r="HSQ67" s="62"/>
      <c r="HSR67" s="62"/>
      <c r="HSS67" s="62"/>
      <c r="HST67" s="62"/>
      <c r="HSU67" s="62"/>
      <c r="HSV67" s="62"/>
      <c r="HSW67" s="62"/>
      <c r="HSX67" s="62"/>
      <c r="HSY67" s="62"/>
      <c r="HSZ67" s="62"/>
      <c r="HTA67" s="62"/>
      <c r="HTB67" s="62"/>
      <c r="HTC67" s="62"/>
      <c r="HTD67" s="62"/>
      <c r="HTE67" s="62"/>
      <c r="HTF67" s="62"/>
      <c r="HTG67" s="62"/>
      <c r="HTH67" s="62"/>
      <c r="HTI67" s="62"/>
      <c r="HTJ67" s="62"/>
      <c r="HTK67" s="62"/>
      <c r="HTL67" s="62"/>
      <c r="HTM67" s="62"/>
      <c r="HTN67" s="62"/>
      <c r="HTO67" s="62"/>
      <c r="HTP67" s="62"/>
      <c r="HTQ67" s="62"/>
      <c r="HTR67" s="62"/>
      <c r="HTS67" s="62"/>
      <c r="HTT67" s="62"/>
      <c r="HTU67" s="62"/>
      <c r="HTV67" s="62"/>
      <c r="HTW67" s="62"/>
      <c r="HTX67" s="62"/>
      <c r="HTY67" s="62"/>
      <c r="HTZ67" s="62"/>
      <c r="HUA67" s="62"/>
      <c r="HUB67" s="62"/>
      <c r="HUC67" s="62"/>
      <c r="HUD67" s="62"/>
      <c r="HUE67" s="62"/>
      <c r="HUF67" s="62"/>
      <c r="HUG67" s="62"/>
      <c r="HUH67" s="62"/>
      <c r="HUI67" s="62"/>
      <c r="HUJ67" s="62"/>
      <c r="HUK67" s="62"/>
      <c r="HUL67" s="62"/>
      <c r="HUM67" s="62"/>
      <c r="HUN67" s="62"/>
      <c r="HUO67" s="62"/>
      <c r="HUP67" s="62"/>
      <c r="HUQ67" s="62"/>
      <c r="HUR67" s="62"/>
      <c r="HUS67" s="62"/>
      <c r="HUT67" s="62"/>
      <c r="HUU67" s="62"/>
      <c r="HUV67" s="62"/>
      <c r="HUW67" s="62"/>
      <c r="HUX67" s="62"/>
      <c r="HUY67" s="62"/>
      <c r="HUZ67" s="62"/>
      <c r="HVA67" s="62"/>
      <c r="HVB67" s="62"/>
      <c r="HVC67" s="62"/>
      <c r="HVD67" s="62"/>
      <c r="HVE67" s="62"/>
      <c r="HVF67" s="62"/>
      <c r="HVG67" s="62"/>
      <c r="HVH67" s="62"/>
      <c r="HVI67" s="62"/>
      <c r="HVJ67" s="62"/>
      <c r="HVK67" s="62"/>
      <c r="HVL67" s="62"/>
      <c r="HVM67" s="62"/>
      <c r="HVN67" s="62"/>
      <c r="HVO67" s="62"/>
      <c r="HVP67" s="62"/>
      <c r="HVQ67" s="62"/>
      <c r="HVR67" s="62"/>
      <c r="HVS67" s="62"/>
      <c r="HVT67" s="62"/>
      <c r="HVU67" s="62"/>
      <c r="HVV67" s="62"/>
      <c r="HVW67" s="62"/>
      <c r="HVX67" s="62"/>
      <c r="HVY67" s="62"/>
      <c r="HVZ67" s="62"/>
      <c r="HWA67" s="62"/>
      <c r="HWB67" s="62"/>
      <c r="HWC67" s="62"/>
      <c r="HWD67" s="62"/>
      <c r="HWE67" s="62"/>
      <c r="HWF67" s="62"/>
      <c r="HWG67" s="62"/>
      <c r="HWH67" s="62"/>
      <c r="HWI67" s="62"/>
      <c r="HWJ67" s="62"/>
      <c r="HWK67" s="62"/>
      <c r="HWL67" s="62"/>
      <c r="HWM67" s="62"/>
      <c r="HWN67" s="62"/>
      <c r="HWO67" s="62"/>
      <c r="HWP67" s="62"/>
      <c r="HWQ67" s="62"/>
      <c r="HWR67" s="62"/>
      <c r="HWS67" s="62"/>
      <c r="HWT67" s="62"/>
      <c r="HWU67" s="62"/>
      <c r="HWV67" s="62"/>
      <c r="HWW67" s="62"/>
      <c r="HWX67" s="62"/>
      <c r="HWY67" s="62"/>
      <c r="HWZ67" s="62"/>
      <c r="HXA67" s="62"/>
      <c r="HXB67" s="62"/>
      <c r="HXC67" s="62"/>
      <c r="HXD67" s="62"/>
      <c r="HXE67" s="62"/>
      <c r="HXF67" s="62"/>
      <c r="HXG67" s="62"/>
      <c r="HXH67" s="62"/>
      <c r="HXI67" s="62"/>
      <c r="HXJ67" s="62"/>
      <c r="HXK67" s="62"/>
      <c r="HXL67" s="62"/>
      <c r="HXM67" s="62"/>
      <c r="HXN67" s="62"/>
      <c r="HXO67" s="62"/>
      <c r="HXP67" s="62"/>
      <c r="HXQ67" s="62"/>
      <c r="HXR67" s="62"/>
      <c r="HXS67" s="62"/>
      <c r="HXT67" s="62"/>
      <c r="HXU67" s="62"/>
      <c r="HXV67" s="62"/>
      <c r="HXW67" s="62"/>
      <c r="HXX67" s="62"/>
      <c r="HXY67" s="62"/>
      <c r="HXZ67" s="62"/>
      <c r="HYA67" s="62"/>
      <c r="HYB67" s="62"/>
      <c r="HYC67" s="62"/>
      <c r="HYD67" s="62"/>
      <c r="HYE67" s="62"/>
      <c r="HYF67" s="62"/>
      <c r="HYG67" s="62"/>
      <c r="HYH67" s="62"/>
      <c r="HYI67" s="62"/>
      <c r="HYJ67" s="62"/>
      <c r="HYK67" s="62"/>
      <c r="HYL67" s="62"/>
      <c r="HYM67" s="62"/>
      <c r="HYN67" s="62"/>
      <c r="HYO67" s="62"/>
      <c r="HYP67" s="62"/>
      <c r="HYQ67" s="62"/>
      <c r="HYR67" s="62"/>
      <c r="HYS67" s="62"/>
      <c r="HYT67" s="62"/>
      <c r="HYU67" s="62"/>
      <c r="HYV67" s="62"/>
      <c r="HYW67" s="62"/>
      <c r="HYX67" s="62"/>
      <c r="HYY67" s="62"/>
      <c r="HYZ67" s="62"/>
      <c r="HZA67" s="62"/>
      <c r="HZB67" s="62"/>
      <c r="HZC67" s="62"/>
      <c r="HZD67" s="62"/>
      <c r="HZE67" s="62"/>
      <c r="HZF67" s="62"/>
      <c r="HZG67" s="62"/>
      <c r="HZH67" s="62"/>
      <c r="HZI67" s="62"/>
      <c r="HZJ67" s="62"/>
      <c r="HZK67" s="62"/>
      <c r="HZL67" s="62"/>
      <c r="HZM67" s="62"/>
      <c r="HZN67" s="62"/>
      <c r="HZO67" s="62"/>
      <c r="HZP67" s="62"/>
      <c r="HZQ67" s="62"/>
      <c r="HZR67" s="62"/>
      <c r="HZS67" s="62"/>
      <c r="HZT67" s="62"/>
      <c r="HZU67" s="62"/>
      <c r="HZV67" s="62"/>
      <c r="HZW67" s="62"/>
      <c r="HZX67" s="62"/>
      <c r="HZY67" s="62"/>
      <c r="HZZ67" s="62"/>
      <c r="IAA67" s="62"/>
      <c r="IAB67" s="62"/>
      <c r="IAC67" s="62"/>
      <c r="IAD67" s="62"/>
      <c r="IAE67" s="62"/>
      <c r="IAF67" s="62"/>
      <c r="IAG67" s="62"/>
      <c r="IAH67" s="62"/>
      <c r="IAI67" s="62"/>
      <c r="IAJ67" s="62"/>
      <c r="IAK67" s="62"/>
      <c r="IAL67" s="62"/>
      <c r="IAM67" s="62"/>
      <c r="IAN67" s="62"/>
      <c r="IAO67" s="62"/>
      <c r="IAP67" s="62"/>
      <c r="IAQ67" s="62"/>
      <c r="IAR67" s="62"/>
      <c r="IAS67" s="62"/>
      <c r="IAT67" s="62"/>
      <c r="IAU67" s="62"/>
      <c r="IAV67" s="62"/>
      <c r="IAW67" s="62"/>
      <c r="IAX67" s="62"/>
      <c r="IAY67" s="62"/>
      <c r="IAZ67" s="62"/>
      <c r="IBA67" s="62"/>
      <c r="IBB67" s="62"/>
      <c r="IBC67" s="62"/>
      <c r="IBD67" s="62"/>
      <c r="IBE67" s="62"/>
      <c r="IBF67" s="62"/>
      <c r="IBG67" s="62"/>
      <c r="IBH67" s="62"/>
      <c r="IBI67" s="62"/>
      <c r="IBJ67" s="62"/>
      <c r="IBK67" s="62"/>
      <c r="IBL67" s="62"/>
      <c r="IBM67" s="62"/>
      <c r="IBN67" s="62"/>
      <c r="IBO67" s="62"/>
      <c r="IBP67" s="62"/>
      <c r="IBQ67" s="62"/>
      <c r="IBR67" s="62"/>
      <c r="IBS67" s="62"/>
      <c r="IBT67" s="62"/>
      <c r="IBU67" s="62"/>
      <c r="IBV67" s="62"/>
      <c r="IBW67" s="62"/>
      <c r="IBX67" s="62"/>
      <c r="IBY67" s="62"/>
      <c r="IBZ67" s="62"/>
      <c r="ICA67" s="62"/>
      <c r="ICB67" s="62"/>
      <c r="ICC67" s="62"/>
      <c r="ICD67" s="62"/>
      <c r="ICE67" s="62"/>
      <c r="ICF67" s="62"/>
      <c r="ICG67" s="62"/>
      <c r="ICH67" s="62"/>
      <c r="ICI67" s="62"/>
      <c r="ICJ67" s="62"/>
      <c r="ICK67" s="62"/>
      <c r="ICL67" s="62"/>
      <c r="ICM67" s="62"/>
      <c r="ICN67" s="62"/>
      <c r="ICO67" s="62"/>
      <c r="ICP67" s="62"/>
      <c r="ICQ67" s="62"/>
      <c r="ICR67" s="62"/>
      <c r="ICS67" s="62"/>
      <c r="ICT67" s="62"/>
      <c r="ICU67" s="62"/>
      <c r="ICV67" s="62"/>
      <c r="ICW67" s="62"/>
      <c r="ICX67" s="62"/>
      <c r="ICY67" s="62"/>
      <c r="ICZ67" s="62"/>
      <c r="IDA67" s="62"/>
      <c r="IDB67" s="62"/>
      <c r="IDC67" s="62"/>
      <c r="IDD67" s="62"/>
      <c r="IDE67" s="62"/>
      <c r="IDF67" s="62"/>
      <c r="IDG67" s="62"/>
      <c r="IDH67" s="62"/>
      <c r="IDI67" s="62"/>
      <c r="IDJ67" s="62"/>
      <c r="IDK67" s="62"/>
      <c r="IDL67" s="62"/>
      <c r="IDM67" s="62"/>
      <c r="IDN67" s="62"/>
      <c r="IDO67" s="62"/>
      <c r="IDP67" s="62"/>
      <c r="IDQ67" s="62"/>
      <c r="IDR67" s="62"/>
      <c r="IDS67" s="62"/>
      <c r="IDT67" s="62"/>
      <c r="IDU67" s="62"/>
      <c r="IDV67" s="62"/>
      <c r="IDW67" s="62"/>
      <c r="IDX67" s="62"/>
      <c r="IDY67" s="62"/>
      <c r="IDZ67" s="62"/>
      <c r="IEA67" s="62"/>
      <c r="IEB67" s="62"/>
      <c r="IEC67" s="62"/>
      <c r="IED67" s="62"/>
      <c r="IEE67" s="62"/>
      <c r="IEF67" s="62"/>
      <c r="IEG67" s="62"/>
      <c r="IEH67" s="62"/>
      <c r="IEI67" s="62"/>
      <c r="IEJ67" s="62"/>
      <c r="IEK67" s="62"/>
      <c r="IEL67" s="62"/>
      <c r="IEM67" s="62"/>
      <c r="IEN67" s="62"/>
      <c r="IEO67" s="62"/>
      <c r="IEP67" s="62"/>
      <c r="IEQ67" s="62"/>
      <c r="IER67" s="62"/>
      <c r="IES67" s="62"/>
      <c r="IET67" s="62"/>
      <c r="IEU67" s="62"/>
      <c r="IEV67" s="62"/>
      <c r="IEW67" s="62"/>
      <c r="IEX67" s="62"/>
      <c r="IEY67" s="62"/>
      <c r="IEZ67" s="62"/>
      <c r="IFA67" s="62"/>
      <c r="IFB67" s="62"/>
      <c r="IFC67" s="62"/>
      <c r="IFD67" s="62"/>
      <c r="IFE67" s="62"/>
      <c r="IFF67" s="62"/>
      <c r="IFG67" s="62"/>
      <c r="IFH67" s="62"/>
      <c r="IFI67" s="62"/>
      <c r="IFJ67" s="62"/>
      <c r="IFK67" s="62"/>
      <c r="IFL67" s="62"/>
      <c r="IFM67" s="62"/>
      <c r="IFN67" s="62"/>
      <c r="IFO67" s="62"/>
      <c r="IFP67" s="62"/>
      <c r="IFQ67" s="62"/>
      <c r="IFR67" s="62"/>
      <c r="IFS67" s="62"/>
      <c r="IFT67" s="62"/>
      <c r="IFU67" s="62"/>
      <c r="IFV67" s="62"/>
      <c r="IFW67" s="62"/>
      <c r="IFX67" s="62"/>
      <c r="IFY67" s="62"/>
      <c r="IFZ67" s="62"/>
      <c r="IGA67" s="62"/>
      <c r="IGB67" s="62"/>
      <c r="IGC67" s="62"/>
      <c r="IGD67" s="62"/>
      <c r="IGE67" s="62"/>
      <c r="IGF67" s="62"/>
      <c r="IGG67" s="62"/>
      <c r="IGH67" s="62"/>
      <c r="IGI67" s="62"/>
      <c r="IGJ67" s="62"/>
      <c r="IGK67" s="62"/>
      <c r="IGL67" s="62"/>
      <c r="IGM67" s="62"/>
      <c r="IGN67" s="62"/>
      <c r="IGO67" s="62"/>
      <c r="IGP67" s="62"/>
      <c r="IGQ67" s="62"/>
      <c r="IGR67" s="62"/>
      <c r="IGS67" s="62"/>
      <c r="IGT67" s="62"/>
      <c r="IGU67" s="62"/>
      <c r="IGV67" s="62"/>
      <c r="IGW67" s="62"/>
      <c r="IGX67" s="62"/>
      <c r="IGY67" s="62"/>
      <c r="IGZ67" s="62"/>
      <c r="IHA67" s="62"/>
      <c r="IHB67" s="62"/>
      <c r="IHC67" s="62"/>
      <c r="IHD67" s="62"/>
      <c r="IHE67" s="62"/>
      <c r="IHF67" s="62"/>
      <c r="IHG67" s="62"/>
      <c r="IHH67" s="62"/>
      <c r="IHI67" s="62"/>
      <c r="IHJ67" s="62"/>
      <c r="IHK67" s="62"/>
      <c r="IHL67" s="62"/>
      <c r="IHM67" s="62"/>
      <c r="IHN67" s="62"/>
      <c r="IHO67" s="62"/>
      <c r="IHP67" s="62"/>
      <c r="IHQ67" s="62"/>
      <c r="IHR67" s="62"/>
      <c r="IHS67" s="62"/>
      <c r="IHT67" s="62"/>
      <c r="IHU67" s="62"/>
      <c r="IHV67" s="62"/>
      <c r="IHW67" s="62"/>
      <c r="IHX67" s="62"/>
      <c r="IHY67" s="62"/>
      <c r="IHZ67" s="62"/>
      <c r="IIA67" s="62"/>
      <c r="IIB67" s="62"/>
      <c r="IIC67" s="62"/>
      <c r="IID67" s="62"/>
      <c r="IIE67" s="62"/>
      <c r="IIF67" s="62"/>
      <c r="IIG67" s="62"/>
      <c r="IIH67" s="62"/>
      <c r="III67" s="62"/>
      <c r="IIJ67" s="62"/>
      <c r="IIK67" s="62"/>
      <c r="IIL67" s="62"/>
      <c r="IIM67" s="62"/>
      <c r="IIN67" s="62"/>
      <c r="IIO67" s="62"/>
      <c r="IIP67" s="62"/>
      <c r="IIQ67" s="62"/>
      <c r="IIR67" s="62"/>
      <c r="IIS67" s="62"/>
      <c r="IIT67" s="62"/>
      <c r="IIU67" s="62"/>
      <c r="IIV67" s="62"/>
      <c r="IIW67" s="62"/>
      <c r="IIX67" s="62"/>
      <c r="IIY67" s="62"/>
      <c r="IIZ67" s="62"/>
      <c r="IJA67" s="62"/>
      <c r="IJB67" s="62"/>
      <c r="IJC67" s="62"/>
      <c r="IJD67" s="62"/>
      <c r="IJE67" s="62"/>
      <c r="IJF67" s="62"/>
      <c r="IJG67" s="62"/>
      <c r="IJH67" s="62"/>
      <c r="IJI67" s="62"/>
      <c r="IJJ67" s="62"/>
      <c r="IJK67" s="62"/>
      <c r="IJL67" s="62"/>
      <c r="IJM67" s="62"/>
      <c r="IJN67" s="62"/>
      <c r="IJO67" s="62"/>
      <c r="IJP67" s="62"/>
      <c r="IJQ67" s="62"/>
      <c r="IJR67" s="62"/>
      <c r="IJS67" s="62"/>
      <c r="IJT67" s="62"/>
      <c r="IJU67" s="62"/>
      <c r="IJV67" s="62"/>
      <c r="IJW67" s="62"/>
      <c r="IJX67" s="62"/>
      <c r="IJY67" s="62"/>
      <c r="IJZ67" s="62"/>
      <c r="IKA67" s="62"/>
      <c r="IKB67" s="62"/>
      <c r="IKC67" s="62"/>
      <c r="IKD67" s="62"/>
      <c r="IKE67" s="62"/>
      <c r="IKF67" s="62"/>
      <c r="IKG67" s="62"/>
      <c r="IKH67" s="62"/>
      <c r="IKI67" s="62"/>
      <c r="IKJ67" s="62"/>
      <c r="IKK67" s="62"/>
      <c r="IKL67" s="62"/>
      <c r="IKM67" s="62"/>
      <c r="IKN67" s="62"/>
      <c r="IKO67" s="62"/>
      <c r="IKP67" s="62"/>
      <c r="IKQ67" s="62"/>
      <c r="IKR67" s="62"/>
      <c r="IKS67" s="62"/>
      <c r="IKT67" s="62"/>
      <c r="IKU67" s="62"/>
      <c r="IKV67" s="62"/>
      <c r="IKW67" s="62"/>
      <c r="IKX67" s="62"/>
      <c r="IKY67" s="62"/>
      <c r="IKZ67" s="62"/>
      <c r="ILA67" s="62"/>
      <c r="ILB67" s="62"/>
      <c r="ILC67" s="62"/>
      <c r="ILD67" s="62"/>
      <c r="ILE67" s="62"/>
      <c r="ILF67" s="62"/>
      <c r="ILG67" s="62"/>
      <c r="ILH67" s="62"/>
      <c r="ILI67" s="62"/>
      <c r="ILJ67" s="62"/>
      <c r="ILK67" s="62"/>
      <c r="ILL67" s="62"/>
      <c r="ILM67" s="62"/>
      <c r="ILN67" s="62"/>
      <c r="ILO67" s="62"/>
      <c r="ILP67" s="62"/>
      <c r="ILQ67" s="62"/>
      <c r="ILR67" s="62"/>
      <c r="ILS67" s="62"/>
      <c r="ILT67" s="62"/>
      <c r="ILU67" s="62"/>
      <c r="ILV67" s="62"/>
      <c r="ILW67" s="62"/>
      <c r="ILX67" s="62"/>
      <c r="ILY67" s="62"/>
      <c r="ILZ67" s="62"/>
      <c r="IMA67" s="62"/>
      <c r="IMB67" s="62"/>
      <c r="IMC67" s="62"/>
      <c r="IMD67" s="62"/>
      <c r="IME67" s="62"/>
      <c r="IMF67" s="62"/>
      <c r="IMG67" s="62"/>
      <c r="IMH67" s="62"/>
      <c r="IMI67" s="62"/>
      <c r="IMJ67" s="62"/>
      <c r="IMK67" s="62"/>
      <c r="IML67" s="62"/>
      <c r="IMM67" s="62"/>
      <c r="IMN67" s="62"/>
      <c r="IMO67" s="62"/>
      <c r="IMP67" s="62"/>
      <c r="IMQ67" s="62"/>
      <c r="IMR67" s="62"/>
      <c r="IMS67" s="62"/>
      <c r="IMT67" s="62"/>
      <c r="IMU67" s="62"/>
      <c r="IMV67" s="62"/>
      <c r="IMW67" s="62"/>
      <c r="IMX67" s="62"/>
      <c r="IMY67" s="62"/>
      <c r="IMZ67" s="62"/>
      <c r="INA67" s="62"/>
      <c r="INB67" s="62"/>
      <c r="INC67" s="62"/>
      <c r="IND67" s="62"/>
      <c r="INE67" s="62"/>
      <c r="INF67" s="62"/>
      <c r="ING67" s="62"/>
      <c r="INH67" s="62"/>
      <c r="INI67" s="62"/>
      <c r="INJ67" s="62"/>
      <c r="INK67" s="62"/>
      <c r="INL67" s="62"/>
      <c r="INM67" s="62"/>
      <c r="INN67" s="62"/>
      <c r="INO67" s="62"/>
      <c r="INP67" s="62"/>
      <c r="INQ67" s="62"/>
      <c r="INR67" s="62"/>
      <c r="INS67" s="62"/>
      <c r="INT67" s="62"/>
      <c r="INU67" s="62"/>
      <c r="INV67" s="62"/>
      <c r="INW67" s="62"/>
      <c r="INX67" s="62"/>
      <c r="INY67" s="62"/>
      <c r="INZ67" s="62"/>
      <c r="IOA67" s="62"/>
      <c r="IOB67" s="62"/>
      <c r="IOC67" s="62"/>
      <c r="IOD67" s="62"/>
      <c r="IOE67" s="62"/>
      <c r="IOF67" s="62"/>
      <c r="IOG67" s="62"/>
      <c r="IOH67" s="62"/>
      <c r="IOI67" s="62"/>
      <c r="IOJ67" s="62"/>
      <c r="IOK67" s="62"/>
      <c r="IOL67" s="62"/>
      <c r="IOM67" s="62"/>
      <c r="ION67" s="62"/>
      <c r="IOO67" s="62"/>
      <c r="IOP67" s="62"/>
      <c r="IOQ67" s="62"/>
      <c r="IOR67" s="62"/>
      <c r="IOS67" s="62"/>
      <c r="IOT67" s="62"/>
      <c r="IOU67" s="62"/>
      <c r="IOV67" s="62"/>
      <c r="IOW67" s="62"/>
      <c r="IOX67" s="62"/>
      <c r="IOY67" s="62"/>
      <c r="IOZ67" s="62"/>
      <c r="IPA67" s="62"/>
      <c r="IPB67" s="62"/>
      <c r="IPC67" s="62"/>
      <c r="IPD67" s="62"/>
      <c r="IPE67" s="62"/>
      <c r="IPF67" s="62"/>
      <c r="IPG67" s="62"/>
      <c r="IPH67" s="62"/>
      <c r="IPI67" s="62"/>
      <c r="IPJ67" s="62"/>
      <c r="IPK67" s="62"/>
      <c r="IPL67" s="62"/>
      <c r="IPM67" s="62"/>
      <c r="IPN67" s="62"/>
      <c r="IPO67" s="62"/>
      <c r="IPP67" s="62"/>
      <c r="IPQ67" s="62"/>
      <c r="IPR67" s="62"/>
      <c r="IPS67" s="62"/>
      <c r="IPT67" s="62"/>
      <c r="IPU67" s="62"/>
      <c r="IPV67" s="62"/>
      <c r="IPW67" s="62"/>
      <c r="IPX67" s="62"/>
      <c r="IPY67" s="62"/>
      <c r="IPZ67" s="62"/>
      <c r="IQA67" s="62"/>
      <c r="IQB67" s="62"/>
      <c r="IQC67" s="62"/>
      <c r="IQD67" s="62"/>
      <c r="IQE67" s="62"/>
      <c r="IQF67" s="62"/>
      <c r="IQG67" s="62"/>
      <c r="IQH67" s="62"/>
      <c r="IQI67" s="62"/>
      <c r="IQJ67" s="62"/>
      <c r="IQK67" s="62"/>
      <c r="IQL67" s="62"/>
      <c r="IQM67" s="62"/>
      <c r="IQN67" s="62"/>
      <c r="IQO67" s="62"/>
      <c r="IQP67" s="62"/>
      <c r="IQQ67" s="62"/>
      <c r="IQR67" s="62"/>
      <c r="IQS67" s="62"/>
      <c r="IQT67" s="62"/>
      <c r="IQU67" s="62"/>
      <c r="IQV67" s="62"/>
      <c r="IQW67" s="62"/>
      <c r="IQX67" s="62"/>
      <c r="IQY67" s="62"/>
      <c r="IQZ67" s="62"/>
      <c r="IRA67" s="62"/>
      <c r="IRB67" s="62"/>
      <c r="IRC67" s="62"/>
      <c r="IRD67" s="62"/>
      <c r="IRE67" s="62"/>
      <c r="IRF67" s="62"/>
      <c r="IRG67" s="62"/>
      <c r="IRH67" s="62"/>
      <c r="IRI67" s="62"/>
      <c r="IRJ67" s="62"/>
      <c r="IRK67" s="62"/>
      <c r="IRL67" s="62"/>
      <c r="IRM67" s="62"/>
      <c r="IRN67" s="62"/>
      <c r="IRO67" s="62"/>
      <c r="IRP67" s="62"/>
      <c r="IRQ67" s="62"/>
      <c r="IRR67" s="62"/>
      <c r="IRS67" s="62"/>
      <c r="IRT67" s="62"/>
      <c r="IRU67" s="62"/>
      <c r="IRV67" s="62"/>
      <c r="IRW67" s="62"/>
      <c r="IRX67" s="62"/>
      <c r="IRY67" s="62"/>
      <c r="IRZ67" s="62"/>
      <c r="ISA67" s="62"/>
      <c r="ISB67" s="62"/>
      <c r="ISC67" s="62"/>
      <c r="ISD67" s="62"/>
      <c r="ISE67" s="62"/>
      <c r="ISF67" s="62"/>
      <c r="ISG67" s="62"/>
      <c r="ISH67" s="62"/>
      <c r="ISI67" s="62"/>
      <c r="ISJ67" s="62"/>
      <c r="ISK67" s="62"/>
      <c r="ISL67" s="62"/>
      <c r="ISM67" s="62"/>
      <c r="ISN67" s="62"/>
      <c r="ISO67" s="62"/>
      <c r="ISP67" s="62"/>
      <c r="ISQ67" s="62"/>
      <c r="ISR67" s="62"/>
      <c r="ISS67" s="62"/>
      <c r="IST67" s="62"/>
      <c r="ISU67" s="62"/>
      <c r="ISV67" s="62"/>
      <c r="ISW67" s="62"/>
      <c r="ISX67" s="62"/>
      <c r="ISY67" s="62"/>
      <c r="ISZ67" s="62"/>
      <c r="ITA67" s="62"/>
      <c r="ITB67" s="62"/>
      <c r="ITC67" s="62"/>
      <c r="ITD67" s="62"/>
      <c r="ITE67" s="62"/>
      <c r="ITF67" s="62"/>
      <c r="ITG67" s="62"/>
      <c r="ITH67" s="62"/>
      <c r="ITI67" s="62"/>
      <c r="ITJ67" s="62"/>
      <c r="ITK67" s="62"/>
      <c r="ITL67" s="62"/>
      <c r="ITM67" s="62"/>
      <c r="ITN67" s="62"/>
      <c r="ITO67" s="62"/>
      <c r="ITP67" s="62"/>
      <c r="ITQ67" s="62"/>
      <c r="ITR67" s="62"/>
      <c r="ITS67" s="62"/>
      <c r="ITT67" s="62"/>
      <c r="ITU67" s="62"/>
      <c r="ITV67" s="62"/>
      <c r="ITW67" s="62"/>
      <c r="ITX67" s="62"/>
      <c r="ITY67" s="62"/>
      <c r="ITZ67" s="62"/>
      <c r="IUA67" s="62"/>
      <c r="IUB67" s="62"/>
      <c r="IUC67" s="62"/>
      <c r="IUD67" s="62"/>
      <c r="IUE67" s="62"/>
      <c r="IUF67" s="62"/>
      <c r="IUG67" s="62"/>
      <c r="IUH67" s="62"/>
      <c r="IUI67" s="62"/>
      <c r="IUJ67" s="62"/>
      <c r="IUK67" s="62"/>
      <c r="IUL67" s="62"/>
      <c r="IUM67" s="62"/>
      <c r="IUN67" s="62"/>
      <c r="IUO67" s="62"/>
      <c r="IUP67" s="62"/>
      <c r="IUQ67" s="62"/>
      <c r="IUR67" s="62"/>
      <c r="IUS67" s="62"/>
      <c r="IUT67" s="62"/>
      <c r="IUU67" s="62"/>
      <c r="IUV67" s="62"/>
      <c r="IUW67" s="62"/>
      <c r="IUX67" s="62"/>
      <c r="IUY67" s="62"/>
      <c r="IUZ67" s="62"/>
      <c r="IVA67" s="62"/>
      <c r="IVB67" s="62"/>
      <c r="IVC67" s="62"/>
      <c r="IVD67" s="62"/>
      <c r="IVE67" s="62"/>
      <c r="IVF67" s="62"/>
      <c r="IVG67" s="62"/>
      <c r="IVH67" s="62"/>
      <c r="IVI67" s="62"/>
      <c r="IVJ67" s="62"/>
      <c r="IVK67" s="62"/>
      <c r="IVL67" s="62"/>
      <c r="IVM67" s="62"/>
      <c r="IVN67" s="62"/>
      <c r="IVO67" s="62"/>
      <c r="IVP67" s="62"/>
      <c r="IVQ67" s="62"/>
      <c r="IVR67" s="62"/>
      <c r="IVS67" s="62"/>
      <c r="IVT67" s="62"/>
      <c r="IVU67" s="62"/>
      <c r="IVV67" s="62"/>
      <c r="IVW67" s="62"/>
      <c r="IVX67" s="62"/>
      <c r="IVY67" s="62"/>
      <c r="IVZ67" s="62"/>
      <c r="IWA67" s="62"/>
      <c r="IWB67" s="62"/>
      <c r="IWC67" s="62"/>
      <c r="IWD67" s="62"/>
      <c r="IWE67" s="62"/>
      <c r="IWF67" s="62"/>
      <c r="IWG67" s="62"/>
      <c r="IWH67" s="62"/>
      <c r="IWI67" s="62"/>
      <c r="IWJ67" s="62"/>
      <c r="IWK67" s="62"/>
      <c r="IWL67" s="62"/>
      <c r="IWM67" s="62"/>
      <c r="IWN67" s="62"/>
      <c r="IWO67" s="62"/>
      <c r="IWP67" s="62"/>
      <c r="IWQ67" s="62"/>
      <c r="IWR67" s="62"/>
      <c r="IWS67" s="62"/>
      <c r="IWT67" s="62"/>
      <c r="IWU67" s="62"/>
      <c r="IWV67" s="62"/>
      <c r="IWW67" s="62"/>
      <c r="IWX67" s="62"/>
      <c r="IWY67" s="62"/>
      <c r="IWZ67" s="62"/>
      <c r="IXA67" s="62"/>
      <c r="IXB67" s="62"/>
      <c r="IXC67" s="62"/>
      <c r="IXD67" s="62"/>
      <c r="IXE67" s="62"/>
      <c r="IXF67" s="62"/>
      <c r="IXG67" s="62"/>
      <c r="IXH67" s="62"/>
      <c r="IXI67" s="62"/>
      <c r="IXJ67" s="62"/>
      <c r="IXK67" s="62"/>
      <c r="IXL67" s="62"/>
      <c r="IXM67" s="62"/>
      <c r="IXN67" s="62"/>
      <c r="IXO67" s="62"/>
      <c r="IXP67" s="62"/>
      <c r="IXQ67" s="62"/>
      <c r="IXR67" s="62"/>
      <c r="IXS67" s="62"/>
      <c r="IXT67" s="62"/>
      <c r="IXU67" s="62"/>
      <c r="IXV67" s="62"/>
      <c r="IXW67" s="62"/>
      <c r="IXX67" s="62"/>
      <c r="IXY67" s="62"/>
      <c r="IXZ67" s="62"/>
      <c r="IYA67" s="62"/>
      <c r="IYB67" s="62"/>
      <c r="IYC67" s="62"/>
      <c r="IYD67" s="62"/>
      <c r="IYE67" s="62"/>
      <c r="IYF67" s="62"/>
      <c r="IYG67" s="62"/>
      <c r="IYH67" s="62"/>
      <c r="IYI67" s="62"/>
      <c r="IYJ67" s="62"/>
      <c r="IYK67" s="62"/>
      <c r="IYL67" s="62"/>
      <c r="IYM67" s="62"/>
      <c r="IYN67" s="62"/>
      <c r="IYO67" s="62"/>
      <c r="IYP67" s="62"/>
      <c r="IYQ67" s="62"/>
      <c r="IYR67" s="62"/>
      <c r="IYS67" s="62"/>
      <c r="IYT67" s="62"/>
      <c r="IYU67" s="62"/>
      <c r="IYV67" s="62"/>
      <c r="IYW67" s="62"/>
      <c r="IYX67" s="62"/>
      <c r="IYY67" s="62"/>
      <c r="IYZ67" s="62"/>
      <c r="IZA67" s="62"/>
      <c r="IZB67" s="62"/>
      <c r="IZC67" s="62"/>
      <c r="IZD67" s="62"/>
      <c r="IZE67" s="62"/>
      <c r="IZF67" s="62"/>
      <c r="IZG67" s="62"/>
      <c r="IZH67" s="62"/>
      <c r="IZI67" s="62"/>
      <c r="IZJ67" s="62"/>
      <c r="IZK67" s="62"/>
      <c r="IZL67" s="62"/>
      <c r="IZM67" s="62"/>
      <c r="IZN67" s="62"/>
      <c r="IZO67" s="62"/>
      <c r="IZP67" s="62"/>
      <c r="IZQ67" s="62"/>
      <c r="IZR67" s="62"/>
      <c r="IZS67" s="62"/>
      <c r="IZT67" s="62"/>
      <c r="IZU67" s="62"/>
      <c r="IZV67" s="62"/>
      <c r="IZW67" s="62"/>
      <c r="IZX67" s="62"/>
      <c r="IZY67" s="62"/>
      <c r="IZZ67" s="62"/>
      <c r="JAA67" s="62"/>
      <c r="JAB67" s="62"/>
      <c r="JAC67" s="62"/>
      <c r="JAD67" s="62"/>
      <c r="JAE67" s="62"/>
      <c r="JAF67" s="62"/>
      <c r="JAG67" s="62"/>
      <c r="JAH67" s="62"/>
      <c r="JAI67" s="62"/>
      <c r="JAJ67" s="62"/>
      <c r="JAK67" s="62"/>
      <c r="JAL67" s="62"/>
      <c r="JAM67" s="62"/>
      <c r="JAN67" s="62"/>
      <c r="JAO67" s="62"/>
      <c r="JAP67" s="62"/>
      <c r="JAQ67" s="62"/>
      <c r="JAR67" s="62"/>
      <c r="JAS67" s="62"/>
      <c r="JAT67" s="62"/>
      <c r="JAU67" s="62"/>
      <c r="JAV67" s="62"/>
      <c r="JAW67" s="62"/>
      <c r="JAX67" s="62"/>
      <c r="JAY67" s="62"/>
      <c r="JAZ67" s="62"/>
      <c r="JBA67" s="62"/>
      <c r="JBB67" s="62"/>
      <c r="JBC67" s="62"/>
      <c r="JBD67" s="62"/>
      <c r="JBE67" s="62"/>
      <c r="JBF67" s="62"/>
      <c r="JBG67" s="62"/>
      <c r="JBH67" s="62"/>
      <c r="JBI67" s="62"/>
      <c r="JBJ67" s="62"/>
      <c r="JBK67" s="62"/>
      <c r="JBL67" s="62"/>
      <c r="JBM67" s="62"/>
      <c r="JBN67" s="62"/>
      <c r="JBO67" s="62"/>
      <c r="JBP67" s="62"/>
      <c r="JBQ67" s="62"/>
      <c r="JBR67" s="62"/>
      <c r="JBS67" s="62"/>
      <c r="JBT67" s="62"/>
      <c r="JBU67" s="62"/>
      <c r="JBV67" s="62"/>
      <c r="JBW67" s="62"/>
      <c r="JBX67" s="62"/>
      <c r="JBY67" s="62"/>
      <c r="JBZ67" s="62"/>
      <c r="JCA67" s="62"/>
      <c r="JCB67" s="62"/>
      <c r="JCC67" s="62"/>
      <c r="JCD67" s="62"/>
      <c r="JCE67" s="62"/>
      <c r="JCF67" s="62"/>
      <c r="JCG67" s="62"/>
      <c r="JCH67" s="62"/>
      <c r="JCI67" s="62"/>
      <c r="JCJ67" s="62"/>
      <c r="JCK67" s="62"/>
      <c r="JCL67" s="62"/>
      <c r="JCM67" s="62"/>
      <c r="JCN67" s="62"/>
      <c r="JCO67" s="62"/>
      <c r="JCP67" s="62"/>
      <c r="JCQ67" s="62"/>
      <c r="JCR67" s="62"/>
      <c r="JCS67" s="62"/>
      <c r="JCT67" s="62"/>
      <c r="JCU67" s="62"/>
      <c r="JCV67" s="62"/>
      <c r="JCW67" s="62"/>
      <c r="JCX67" s="62"/>
      <c r="JCY67" s="62"/>
      <c r="JCZ67" s="62"/>
      <c r="JDA67" s="62"/>
      <c r="JDB67" s="62"/>
      <c r="JDC67" s="62"/>
      <c r="JDD67" s="62"/>
      <c r="JDE67" s="62"/>
      <c r="JDF67" s="62"/>
      <c r="JDG67" s="62"/>
      <c r="JDH67" s="62"/>
      <c r="JDI67" s="62"/>
      <c r="JDJ67" s="62"/>
      <c r="JDK67" s="62"/>
      <c r="JDL67" s="62"/>
      <c r="JDM67" s="62"/>
      <c r="JDN67" s="62"/>
      <c r="JDO67" s="62"/>
      <c r="JDP67" s="62"/>
      <c r="JDQ67" s="62"/>
      <c r="JDR67" s="62"/>
      <c r="JDS67" s="62"/>
      <c r="JDT67" s="62"/>
      <c r="JDU67" s="62"/>
      <c r="JDV67" s="62"/>
      <c r="JDW67" s="62"/>
      <c r="JDX67" s="62"/>
      <c r="JDY67" s="62"/>
      <c r="JDZ67" s="62"/>
      <c r="JEA67" s="62"/>
      <c r="JEB67" s="62"/>
      <c r="JEC67" s="62"/>
      <c r="JED67" s="62"/>
      <c r="JEE67" s="62"/>
      <c r="JEF67" s="62"/>
      <c r="JEG67" s="62"/>
      <c r="JEH67" s="62"/>
      <c r="JEI67" s="62"/>
      <c r="JEJ67" s="62"/>
      <c r="JEK67" s="62"/>
      <c r="JEL67" s="62"/>
      <c r="JEM67" s="62"/>
      <c r="JEN67" s="62"/>
      <c r="JEO67" s="62"/>
      <c r="JEP67" s="62"/>
      <c r="JEQ67" s="62"/>
      <c r="JER67" s="62"/>
      <c r="JES67" s="62"/>
      <c r="JET67" s="62"/>
      <c r="JEU67" s="62"/>
      <c r="JEV67" s="62"/>
      <c r="JEW67" s="62"/>
      <c r="JEX67" s="62"/>
      <c r="JEY67" s="62"/>
      <c r="JEZ67" s="62"/>
      <c r="JFA67" s="62"/>
      <c r="JFB67" s="62"/>
      <c r="JFC67" s="62"/>
      <c r="JFD67" s="62"/>
      <c r="JFE67" s="62"/>
      <c r="JFF67" s="62"/>
      <c r="JFG67" s="62"/>
      <c r="JFH67" s="62"/>
      <c r="JFI67" s="62"/>
      <c r="JFJ67" s="62"/>
      <c r="JFK67" s="62"/>
      <c r="JFL67" s="62"/>
      <c r="JFM67" s="62"/>
      <c r="JFN67" s="62"/>
      <c r="JFO67" s="62"/>
      <c r="JFP67" s="62"/>
      <c r="JFQ67" s="62"/>
      <c r="JFR67" s="62"/>
      <c r="JFS67" s="62"/>
      <c r="JFT67" s="62"/>
      <c r="JFU67" s="62"/>
      <c r="JFV67" s="62"/>
      <c r="JFW67" s="62"/>
      <c r="JFX67" s="62"/>
      <c r="JFY67" s="62"/>
      <c r="JFZ67" s="62"/>
      <c r="JGA67" s="62"/>
      <c r="JGB67" s="62"/>
      <c r="JGC67" s="62"/>
      <c r="JGD67" s="62"/>
      <c r="JGE67" s="62"/>
      <c r="JGF67" s="62"/>
      <c r="JGG67" s="62"/>
      <c r="JGH67" s="62"/>
      <c r="JGI67" s="62"/>
      <c r="JGJ67" s="62"/>
      <c r="JGK67" s="62"/>
      <c r="JGL67" s="62"/>
      <c r="JGM67" s="62"/>
      <c r="JGN67" s="62"/>
      <c r="JGO67" s="62"/>
      <c r="JGP67" s="62"/>
      <c r="JGQ67" s="62"/>
      <c r="JGR67" s="62"/>
      <c r="JGS67" s="62"/>
      <c r="JGT67" s="62"/>
      <c r="JGU67" s="62"/>
      <c r="JGV67" s="62"/>
      <c r="JGW67" s="62"/>
      <c r="JGX67" s="62"/>
      <c r="JGY67" s="62"/>
      <c r="JGZ67" s="62"/>
      <c r="JHA67" s="62"/>
      <c r="JHB67" s="62"/>
      <c r="JHC67" s="62"/>
      <c r="JHD67" s="62"/>
      <c r="JHE67" s="62"/>
      <c r="JHF67" s="62"/>
      <c r="JHG67" s="62"/>
      <c r="JHH67" s="62"/>
      <c r="JHI67" s="62"/>
      <c r="JHJ67" s="62"/>
      <c r="JHK67" s="62"/>
      <c r="JHL67" s="62"/>
      <c r="JHM67" s="62"/>
      <c r="JHN67" s="62"/>
      <c r="JHO67" s="62"/>
      <c r="JHP67" s="62"/>
      <c r="JHQ67" s="62"/>
      <c r="JHR67" s="62"/>
      <c r="JHS67" s="62"/>
      <c r="JHT67" s="62"/>
      <c r="JHU67" s="62"/>
      <c r="JHV67" s="62"/>
      <c r="JHW67" s="62"/>
      <c r="JHX67" s="62"/>
      <c r="JHY67" s="62"/>
      <c r="JHZ67" s="62"/>
      <c r="JIA67" s="62"/>
      <c r="JIB67" s="62"/>
      <c r="JIC67" s="62"/>
      <c r="JID67" s="62"/>
      <c r="JIE67" s="62"/>
      <c r="JIF67" s="62"/>
      <c r="JIG67" s="62"/>
      <c r="JIH67" s="62"/>
      <c r="JII67" s="62"/>
      <c r="JIJ67" s="62"/>
      <c r="JIK67" s="62"/>
      <c r="JIL67" s="62"/>
      <c r="JIM67" s="62"/>
      <c r="JIN67" s="62"/>
      <c r="JIO67" s="62"/>
      <c r="JIP67" s="62"/>
      <c r="JIQ67" s="62"/>
      <c r="JIR67" s="62"/>
      <c r="JIS67" s="62"/>
      <c r="JIT67" s="62"/>
      <c r="JIU67" s="62"/>
      <c r="JIV67" s="62"/>
      <c r="JIW67" s="62"/>
      <c r="JIX67" s="62"/>
      <c r="JIY67" s="62"/>
      <c r="JIZ67" s="62"/>
      <c r="JJA67" s="62"/>
      <c r="JJB67" s="62"/>
      <c r="JJC67" s="62"/>
      <c r="JJD67" s="62"/>
      <c r="JJE67" s="62"/>
      <c r="JJF67" s="62"/>
      <c r="JJG67" s="62"/>
      <c r="JJH67" s="62"/>
      <c r="JJI67" s="62"/>
      <c r="JJJ67" s="62"/>
      <c r="JJK67" s="62"/>
      <c r="JJL67" s="62"/>
      <c r="JJM67" s="62"/>
      <c r="JJN67" s="62"/>
      <c r="JJO67" s="62"/>
      <c r="JJP67" s="62"/>
      <c r="JJQ67" s="62"/>
      <c r="JJR67" s="62"/>
      <c r="JJS67" s="62"/>
      <c r="JJT67" s="62"/>
      <c r="JJU67" s="62"/>
      <c r="JJV67" s="62"/>
      <c r="JJW67" s="62"/>
      <c r="JJX67" s="62"/>
      <c r="JJY67" s="62"/>
      <c r="JJZ67" s="62"/>
      <c r="JKA67" s="62"/>
      <c r="JKB67" s="62"/>
      <c r="JKC67" s="62"/>
      <c r="JKD67" s="62"/>
      <c r="JKE67" s="62"/>
      <c r="JKF67" s="62"/>
      <c r="JKG67" s="62"/>
      <c r="JKH67" s="62"/>
      <c r="JKI67" s="62"/>
      <c r="JKJ67" s="62"/>
      <c r="JKK67" s="62"/>
      <c r="JKL67" s="62"/>
      <c r="JKM67" s="62"/>
      <c r="JKN67" s="62"/>
      <c r="JKO67" s="62"/>
      <c r="JKP67" s="62"/>
      <c r="JKQ67" s="62"/>
      <c r="JKR67" s="62"/>
      <c r="JKS67" s="62"/>
      <c r="JKT67" s="62"/>
      <c r="JKU67" s="62"/>
      <c r="JKV67" s="62"/>
      <c r="JKW67" s="62"/>
      <c r="JKX67" s="62"/>
      <c r="JKY67" s="62"/>
      <c r="JKZ67" s="62"/>
      <c r="JLA67" s="62"/>
      <c r="JLB67" s="62"/>
      <c r="JLC67" s="62"/>
      <c r="JLD67" s="62"/>
      <c r="JLE67" s="62"/>
      <c r="JLF67" s="62"/>
      <c r="JLG67" s="62"/>
      <c r="JLH67" s="62"/>
      <c r="JLI67" s="62"/>
      <c r="JLJ67" s="62"/>
      <c r="JLK67" s="62"/>
      <c r="JLL67" s="62"/>
      <c r="JLM67" s="62"/>
      <c r="JLN67" s="62"/>
      <c r="JLO67" s="62"/>
      <c r="JLP67" s="62"/>
      <c r="JLQ67" s="62"/>
      <c r="JLR67" s="62"/>
      <c r="JLS67" s="62"/>
      <c r="JLT67" s="62"/>
      <c r="JLU67" s="62"/>
      <c r="JLV67" s="62"/>
      <c r="JLW67" s="62"/>
      <c r="JLX67" s="62"/>
      <c r="JLY67" s="62"/>
      <c r="JLZ67" s="62"/>
      <c r="JMA67" s="62"/>
      <c r="JMB67" s="62"/>
      <c r="JMC67" s="62"/>
      <c r="JMD67" s="62"/>
      <c r="JME67" s="62"/>
      <c r="JMF67" s="62"/>
      <c r="JMG67" s="62"/>
      <c r="JMH67" s="62"/>
      <c r="JMI67" s="62"/>
      <c r="JMJ67" s="62"/>
      <c r="JMK67" s="62"/>
      <c r="JML67" s="62"/>
      <c r="JMM67" s="62"/>
      <c r="JMN67" s="62"/>
      <c r="JMO67" s="62"/>
      <c r="JMP67" s="62"/>
      <c r="JMQ67" s="62"/>
      <c r="JMR67" s="62"/>
      <c r="JMS67" s="62"/>
      <c r="JMT67" s="62"/>
      <c r="JMU67" s="62"/>
      <c r="JMV67" s="62"/>
      <c r="JMW67" s="62"/>
      <c r="JMX67" s="62"/>
      <c r="JMY67" s="62"/>
      <c r="JMZ67" s="62"/>
      <c r="JNA67" s="62"/>
      <c r="JNB67" s="62"/>
      <c r="JNC67" s="62"/>
      <c r="JND67" s="62"/>
      <c r="JNE67" s="62"/>
      <c r="JNF67" s="62"/>
      <c r="JNG67" s="62"/>
      <c r="JNH67" s="62"/>
      <c r="JNI67" s="62"/>
      <c r="JNJ67" s="62"/>
      <c r="JNK67" s="62"/>
      <c r="JNL67" s="62"/>
      <c r="JNM67" s="62"/>
      <c r="JNN67" s="62"/>
      <c r="JNO67" s="62"/>
      <c r="JNP67" s="62"/>
      <c r="JNQ67" s="62"/>
      <c r="JNR67" s="62"/>
      <c r="JNS67" s="62"/>
      <c r="JNT67" s="62"/>
      <c r="JNU67" s="62"/>
      <c r="JNV67" s="62"/>
      <c r="JNW67" s="62"/>
      <c r="JNX67" s="62"/>
      <c r="JNY67" s="62"/>
      <c r="JNZ67" s="62"/>
      <c r="JOA67" s="62"/>
      <c r="JOB67" s="62"/>
      <c r="JOC67" s="62"/>
      <c r="JOD67" s="62"/>
      <c r="JOE67" s="62"/>
      <c r="JOF67" s="62"/>
      <c r="JOG67" s="62"/>
      <c r="JOH67" s="62"/>
      <c r="JOI67" s="62"/>
      <c r="JOJ67" s="62"/>
      <c r="JOK67" s="62"/>
      <c r="JOL67" s="62"/>
      <c r="JOM67" s="62"/>
      <c r="JON67" s="62"/>
      <c r="JOO67" s="62"/>
      <c r="JOP67" s="62"/>
      <c r="JOQ67" s="62"/>
      <c r="JOR67" s="62"/>
      <c r="JOS67" s="62"/>
      <c r="JOT67" s="62"/>
      <c r="JOU67" s="62"/>
      <c r="JOV67" s="62"/>
      <c r="JOW67" s="62"/>
      <c r="JOX67" s="62"/>
      <c r="JOY67" s="62"/>
      <c r="JOZ67" s="62"/>
      <c r="JPA67" s="62"/>
      <c r="JPB67" s="62"/>
      <c r="JPC67" s="62"/>
      <c r="JPD67" s="62"/>
      <c r="JPE67" s="62"/>
      <c r="JPF67" s="62"/>
      <c r="JPG67" s="62"/>
      <c r="JPH67" s="62"/>
      <c r="JPI67" s="62"/>
      <c r="JPJ67" s="62"/>
      <c r="JPK67" s="62"/>
      <c r="JPL67" s="62"/>
      <c r="JPM67" s="62"/>
      <c r="JPN67" s="62"/>
      <c r="JPO67" s="62"/>
      <c r="JPP67" s="62"/>
      <c r="JPQ67" s="62"/>
      <c r="JPR67" s="62"/>
      <c r="JPS67" s="62"/>
      <c r="JPT67" s="62"/>
      <c r="JPU67" s="62"/>
      <c r="JPV67" s="62"/>
      <c r="JPW67" s="62"/>
      <c r="JPX67" s="62"/>
      <c r="JPY67" s="62"/>
      <c r="JPZ67" s="62"/>
      <c r="JQA67" s="62"/>
      <c r="JQB67" s="62"/>
      <c r="JQC67" s="62"/>
      <c r="JQD67" s="62"/>
      <c r="JQE67" s="62"/>
      <c r="JQF67" s="62"/>
      <c r="JQG67" s="62"/>
      <c r="JQH67" s="62"/>
      <c r="JQI67" s="62"/>
      <c r="JQJ67" s="62"/>
      <c r="JQK67" s="62"/>
      <c r="JQL67" s="62"/>
      <c r="JQM67" s="62"/>
      <c r="JQN67" s="62"/>
      <c r="JQO67" s="62"/>
      <c r="JQP67" s="62"/>
      <c r="JQQ67" s="62"/>
      <c r="JQR67" s="62"/>
      <c r="JQS67" s="62"/>
      <c r="JQT67" s="62"/>
      <c r="JQU67" s="62"/>
      <c r="JQV67" s="62"/>
      <c r="JQW67" s="62"/>
      <c r="JQX67" s="62"/>
      <c r="JQY67" s="62"/>
      <c r="JQZ67" s="62"/>
      <c r="JRA67" s="62"/>
      <c r="JRB67" s="62"/>
      <c r="JRC67" s="62"/>
      <c r="JRD67" s="62"/>
      <c r="JRE67" s="62"/>
      <c r="JRF67" s="62"/>
      <c r="JRG67" s="62"/>
      <c r="JRH67" s="62"/>
      <c r="JRI67" s="62"/>
      <c r="JRJ67" s="62"/>
      <c r="JRK67" s="62"/>
      <c r="JRL67" s="62"/>
      <c r="JRM67" s="62"/>
      <c r="JRN67" s="62"/>
      <c r="JRO67" s="62"/>
      <c r="JRP67" s="62"/>
      <c r="JRQ67" s="62"/>
      <c r="JRR67" s="62"/>
      <c r="JRS67" s="62"/>
      <c r="JRT67" s="62"/>
      <c r="JRU67" s="62"/>
      <c r="JRV67" s="62"/>
      <c r="JRW67" s="62"/>
      <c r="JRX67" s="62"/>
      <c r="JRY67" s="62"/>
      <c r="JRZ67" s="62"/>
      <c r="JSA67" s="62"/>
      <c r="JSB67" s="62"/>
      <c r="JSC67" s="62"/>
      <c r="JSD67" s="62"/>
      <c r="JSE67" s="62"/>
      <c r="JSF67" s="62"/>
      <c r="JSG67" s="62"/>
      <c r="JSH67" s="62"/>
      <c r="JSI67" s="62"/>
      <c r="JSJ67" s="62"/>
      <c r="JSK67" s="62"/>
      <c r="JSL67" s="62"/>
      <c r="JSM67" s="62"/>
      <c r="JSN67" s="62"/>
      <c r="JSO67" s="62"/>
      <c r="JSP67" s="62"/>
      <c r="JSQ67" s="62"/>
      <c r="JSR67" s="62"/>
      <c r="JSS67" s="62"/>
      <c r="JST67" s="62"/>
      <c r="JSU67" s="62"/>
      <c r="JSV67" s="62"/>
      <c r="JSW67" s="62"/>
      <c r="JSX67" s="62"/>
      <c r="JSY67" s="62"/>
      <c r="JSZ67" s="62"/>
      <c r="JTA67" s="62"/>
      <c r="JTB67" s="62"/>
      <c r="JTC67" s="62"/>
      <c r="JTD67" s="62"/>
      <c r="JTE67" s="62"/>
      <c r="JTF67" s="62"/>
      <c r="JTG67" s="62"/>
      <c r="JTH67" s="62"/>
      <c r="JTI67" s="62"/>
      <c r="JTJ67" s="62"/>
      <c r="JTK67" s="62"/>
      <c r="JTL67" s="62"/>
      <c r="JTM67" s="62"/>
      <c r="JTN67" s="62"/>
      <c r="JTO67" s="62"/>
      <c r="JTP67" s="62"/>
      <c r="JTQ67" s="62"/>
      <c r="JTR67" s="62"/>
      <c r="JTS67" s="62"/>
      <c r="JTT67" s="62"/>
      <c r="JTU67" s="62"/>
      <c r="JTV67" s="62"/>
      <c r="JTW67" s="62"/>
      <c r="JTX67" s="62"/>
      <c r="JTY67" s="62"/>
      <c r="JTZ67" s="62"/>
      <c r="JUA67" s="62"/>
      <c r="JUB67" s="62"/>
      <c r="JUC67" s="62"/>
      <c r="JUD67" s="62"/>
      <c r="JUE67" s="62"/>
      <c r="JUF67" s="62"/>
      <c r="JUG67" s="62"/>
      <c r="JUH67" s="62"/>
      <c r="JUI67" s="62"/>
      <c r="JUJ67" s="62"/>
      <c r="JUK67" s="62"/>
      <c r="JUL67" s="62"/>
      <c r="JUM67" s="62"/>
      <c r="JUN67" s="62"/>
      <c r="JUO67" s="62"/>
      <c r="JUP67" s="62"/>
      <c r="JUQ67" s="62"/>
      <c r="JUR67" s="62"/>
      <c r="JUS67" s="62"/>
      <c r="JUT67" s="62"/>
      <c r="JUU67" s="62"/>
      <c r="JUV67" s="62"/>
      <c r="JUW67" s="62"/>
      <c r="JUX67" s="62"/>
      <c r="JUY67" s="62"/>
      <c r="JUZ67" s="62"/>
      <c r="JVA67" s="62"/>
      <c r="JVB67" s="62"/>
      <c r="JVC67" s="62"/>
      <c r="JVD67" s="62"/>
      <c r="JVE67" s="62"/>
      <c r="JVF67" s="62"/>
      <c r="JVG67" s="62"/>
      <c r="JVH67" s="62"/>
      <c r="JVI67" s="62"/>
      <c r="JVJ67" s="62"/>
      <c r="JVK67" s="62"/>
      <c r="JVL67" s="62"/>
      <c r="JVM67" s="62"/>
      <c r="JVN67" s="62"/>
      <c r="JVO67" s="62"/>
      <c r="JVP67" s="62"/>
      <c r="JVQ67" s="62"/>
      <c r="JVR67" s="62"/>
      <c r="JVS67" s="62"/>
      <c r="JVT67" s="62"/>
      <c r="JVU67" s="62"/>
      <c r="JVV67" s="62"/>
      <c r="JVW67" s="62"/>
      <c r="JVX67" s="62"/>
      <c r="JVY67" s="62"/>
      <c r="JVZ67" s="62"/>
      <c r="JWA67" s="62"/>
      <c r="JWB67" s="62"/>
      <c r="JWC67" s="62"/>
      <c r="JWD67" s="62"/>
      <c r="JWE67" s="62"/>
      <c r="JWF67" s="62"/>
      <c r="JWG67" s="62"/>
      <c r="JWH67" s="62"/>
      <c r="JWI67" s="62"/>
      <c r="JWJ67" s="62"/>
      <c r="JWK67" s="62"/>
      <c r="JWL67" s="62"/>
      <c r="JWM67" s="62"/>
      <c r="JWN67" s="62"/>
      <c r="JWO67" s="62"/>
      <c r="JWP67" s="62"/>
      <c r="JWQ67" s="62"/>
      <c r="JWR67" s="62"/>
      <c r="JWS67" s="62"/>
      <c r="JWT67" s="62"/>
      <c r="JWU67" s="62"/>
      <c r="JWV67" s="62"/>
      <c r="JWW67" s="62"/>
      <c r="JWX67" s="62"/>
      <c r="JWY67" s="62"/>
      <c r="JWZ67" s="62"/>
      <c r="JXA67" s="62"/>
      <c r="JXB67" s="62"/>
      <c r="JXC67" s="62"/>
      <c r="JXD67" s="62"/>
      <c r="JXE67" s="62"/>
      <c r="JXF67" s="62"/>
      <c r="JXG67" s="62"/>
      <c r="JXH67" s="62"/>
      <c r="JXI67" s="62"/>
      <c r="JXJ67" s="62"/>
      <c r="JXK67" s="62"/>
      <c r="JXL67" s="62"/>
      <c r="JXM67" s="62"/>
      <c r="JXN67" s="62"/>
      <c r="JXO67" s="62"/>
      <c r="JXP67" s="62"/>
      <c r="JXQ67" s="62"/>
      <c r="JXR67" s="62"/>
      <c r="JXS67" s="62"/>
      <c r="JXT67" s="62"/>
      <c r="JXU67" s="62"/>
      <c r="JXV67" s="62"/>
      <c r="JXW67" s="62"/>
      <c r="JXX67" s="62"/>
      <c r="JXY67" s="62"/>
      <c r="JXZ67" s="62"/>
      <c r="JYA67" s="62"/>
      <c r="JYB67" s="62"/>
      <c r="JYC67" s="62"/>
      <c r="JYD67" s="62"/>
      <c r="JYE67" s="62"/>
      <c r="JYF67" s="62"/>
      <c r="JYG67" s="62"/>
      <c r="JYH67" s="62"/>
      <c r="JYI67" s="62"/>
      <c r="JYJ67" s="62"/>
      <c r="JYK67" s="62"/>
      <c r="JYL67" s="62"/>
      <c r="JYM67" s="62"/>
      <c r="JYN67" s="62"/>
      <c r="JYO67" s="62"/>
      <c r="JYP67" s="62"/>
      <c r="JYQ67" s="62"/>
      <c r="JYR67" s="62"/>
      <c r="JYS67" s="62"/>
      <c r="JYT67" s="62"/>
      <c r="JYU67" s="62"/>
      <c r="JYV67" s="62"/>
      <c r="JYW67" s="62"/>
      <c r="JYX67" s="62"/>
      <c r="JYY67" s="62"/>
      <c r="JYZ67" s="62"/>
      <c r="JZA67" s="62"/>
      <c r="JZB67" s="62"/>
      <c r="JZC67" s="62"/>
      <c r="JZD67" s="62"/>
      <c r="JZE67" s="62"/>
      <c r="JZF67" s="62"/>
      <c r="JZG67" s="62"/>
      <c r="JZH67" s="62"/>
      <c r="JZI67" s="62"/>
      <c r="JZJ67" s="62"/>
      <c r="JZK67" s="62"/>
      <c r="JZL67" s="62"/>
      <c r="JZM67" s="62"/>
      <c r="JZN67" s="62"/>
      <c r="JZO67" s="62"/>
      <c r="JZP67" s="62"/>
      <c r="JZQ67" s="62"/>
      <c r="JZR67" s="62"/>
      <c r="JZS67" s="62"/>
      <c r="JZT67" s="62"/>
      <c r="JZU67" s="62"/>
      <c r="JZV67" s="62"/>
      <c r="JZW67" s="62"/>
      <c r="JZX67" s="62"/>
      <c r="JZY67" s="62"/>
      <c r="JZZ67" s="62"/>
      <c r="KAA67" s="62"/>
      <c r="KAB67" s="62"/>
      <c r="KAC67" s="62"/>
      <c r="KAD67" s="62"/>
      <c r="KAE67" s="62"/>
      <c r="KAF67" s="62"/>
      <c r="KAG67" s="62"/>
      <c r="KAH67" s="62"/>
      <c r="KAI67" s="62"/>
      <c r="KAJ67" s="62"/>
      <c r="KAK67" s="62"/>
      <c r="KAL67" s="62"/>
      <c r="KAM67" s="62"/>
      <c r="KAN67" s="62"/>
      <c r="KAO67" s="62"/>
      <c r="KAP67" s="62"/>
      <c r="KAQ67" s="62"/>
      <c r="KAR67" s="62"/>
      <c r="KAS67" s="62"/>
      <c r="KAT67" s="62"/>
      <c r="KAU67" s="62"/>
      <c r="KAV67" s="62"/>
      <c r="KAW67" s="62"/>
      <c r="KAX67" s="62"/>
      <c r="KAY67" s="62"/>
      <c r="KAZ67" s="62"/>
      <c r="KBA67" s="62"/>
      <c r="KBB67" s="62"/>
      <c r="KBC67" s="62"/>
      <c r="KBD67" s="62"/>
      <c r="KBE67" s="62"/>
      <c r="KBF67" s="62"/>
      <c r="KBG67" s="62"/>
      <c r="KBH67" s="62"/>
      <c r="KBI67" s="62"/>
      <c r="KBJ67" s="62"/>
      <c r="KBK67" s="62"/>
      <c r="KBL67" s="62"/>
      <c r="KBM67" s="62"/>
      <c r="KBN67" s="62"/>
      <c r="KBO67" s="62"/>
      <c r="KBP67" s="62"/>
      <c r="KBQ67" s="62"/>
      <c r="KBR67" s="62"/>
      <c r="KBS67" s="62"/>
      <c r="KBT67" s="62"/>
      <c r="KBU67" s="62"/>
      <c r="KBV67" s="62"/>
      <c r="KBW67" s="62"/>
      <c r="KBX67" s="62"/>
      <c r="KBY67" s="62"/>
      <c r="KBZ67" s="62"/>
      <c r="KCA67" s="62"/>
      <c r="KCB67" s="62"/>
      <c r="KCC67" s="62"/>
      <c r="KCD67" s="62"/>
      <c r="KCE67" s="62"/>
      <c r="KCF67" s="62"/>
      <c r="KCG67" s="62"/>
      <c r="KCH67" s="62"/>
      <c r="KCI67" s="62"/>
      <c r="KCJ67" s="62"/>
      <c r="KCK67" s="62"/>
      <c r="KCL67" s="62"/>
      <c r="KCM67" s="62"/>
      <c r="KCN67" s="62"/>
      <c r="KCO67" s="62"/>
      <c r="KCP67" s="62"/>
      <c r="KCQ67" s="62"/>
      <c r="KCR67" s="62"/>
      <c r="KCS67" s="62"/>
      <c r="KCT67" s="62"/>
      <c r="KCU67" s="62"/>
      <c r="KCV67" s="62"/>
      <c r="KCW67" s="62"/>
      <c r="KCX67" s="62"/>
      <c r="KCY67" s="62"/>
      <c r="KCZ67" s="62"/>
      <c r="KDA67" s="62"/>
      <c r="KDB67" s="62"/>
      <c r="KDC67" s="62"/>
      <c r="KDD67" s="62"/>
      <c r="KDE67" s="62"/>
      <c r="KDF67" s="62"/>
      <c r="KDG67" s="62"/>
      <c r="KDH67" s="62"/>
      <c r="KDI67" s="62"/>
      <c r="KDJ67" s="62"/>
      <c r="KDK67" s="62"/>
      <c r="KDL67" s="62"/>
      <c r="KDM67" s="62"/>
      <c r="KDN67" s="62"/>
      <c r="KDO67" s="62"/>
      <c r="KDP67" s="62"/>
      <c r="KDQ67" s="62"/>
      <c r="KDR67" s="62"/>
      <c r="KDS67" s="62"/>
      <c r="KDT67" s="62"/>
      <c r="KDU67" s="62"/>
      <c r="KDV67" s="62"/>
      <c r="KDW67" s="62"/>
      <c r="KDX67" s="62"/>
      <c r="KDY67" s="62"/>
      <c r="KDZ67" s="62"/>
      <c r="KEA67" s="62"/>
      <c r="KEB67" s="62"/>
      <c r="KEC67" s="62"/>
      <c r="KED67" s="62"/>
      <c r="KEE67" s="62"/>
      <c r="KEF67" s="62"/>
      <c r="KEG67" s="62"/>
      <c r="KEH67" s="62"/>
      <c r="KEI67" s="62"/>
      <c r="KEJ67" s="62"/>
      <c r="KEK67" s="62"/>
      <c r="KEL67" s="62"/>
      <c r="KEM67" s="62"/>
      <c r="KEN67" s="62"/>
      <c r="KEO67" s="62"/>
      <c r="KEP67" s="62"/>
      <c r="KEQ67" s="62"/>
      <c r="KER67" s="62"/>
      <c r="KES67" s="62"/>
      <c r="KET67" s="62"/>
      <c r="KEU67" s="62"/>
      <c r="KEV67" s="62"/>
      <c r="KEW67" s="62"/>
      <c r="KEX67" s="62"/>
      <c r="KEY67" s="62"/>
      <c r="KEZ67" s="62"/>
      <c r="KFA67" s="62"/>
      <c r="KFB67" s="62"/>
      <c r="KFC67" s="62"/>
      <c r="KFD67" s="62"/>
      <c r="KFE67" s="62"/>
      <c r="KFF67" s="62"/>
      <c r="KFG67" s="62"/>
      <c r="KFH67" s="62"/>
      <c r="KFI67" s="62"/>
      <c r="KFJ67" s="62"/>
      <c r="KFK67" s="62"/>
      <c r="KFL67" s="62"/>
      <c r="KFM67" s="62"/>
      <c r="KFN67" s="62"/>
      <c r="KFO67" s="62"/>
      <c r="KFP67" s="62"/>
      <c r="KFQ67" s="62"/>
      <c r="KFR67" s="62"/>
      <c r="KFS67" s="62"/>
      <c r="KFT67" s="62"/>
      <c r="KFU67" s="62"/>
      <c r="KFV67" s="62"/>
      <c r="KFW67" s="62"/>
      <c r="KFX67" s="62"/>
      <c r="KFY67" s="62"/>
      <c r="KFZ67" s="62"/>
      <c r="KGA67" s="62"/>
      <c r="KGB67" s="62"/>
      <c r="KGC67" s="62"/>
      <c r="KGD67" s="62"/>
      <c r="KGE67" s="62"/>
      <c r="KGF67" s="62"/>
      <c r="KGG67" s="62"/>
      <c r="KGH67" s="62"/>
      <c r="KGI67" s="62"/>
      <c r="KGJ67" s="62"/>
      <c r="KGK67" s="62"/>
      <c r="KGL67" s="62"/>
      <c r="KGM67" s="62"/>
      <c r="KGN67" s="62"/>
      <c r="KGO67" s="62"/>
      <c r="KGP67" s="62"/>
      <c r="KGQ67" s="62"/>
      <c r="KGR67" s="62"/>
      <c r="KGS67" s="62"/>
      <c r="KGT67" s="62"/>
      <c r="KGU67" s="62"/>
      <c r="KGV67" s="62"/>
      <c r="KGW67" s="62"/>
      <c r="KGX67" s="62"/>
      <c r="KGY67" s="62"/>
      <c r="KGZ67" s="62"/>
      <c r="KHA67" s="62"/>
      <c r="KHB67" s="62"/>
      <c r="KHC67" s="62"/>
      <c r="KHD67" s="62"/>
      <c r="KHE67" s="62"/>
      <c r="KHF67" s="62"/>
      <c r="KHG67" s="62"/>
      <c r="KHH67" s="62"/>
      <c r="KHI67" s="62"/>
      <c r="KHJ67" s="62"/>
      <c r="KHK67" s="62"/>
      <c r="KHL67" s="62"/>
      <c r="KHM67" s="62"/>
      <c r="KHN67" s="62"/>
      <c r="KHO67" s="62"/>
      <c r="KHP67" s="62"/>
      <c r="KHQ67" s="62"/>
      <c r="KHR67" s="62"/>
      <c r="KHS67" s="62"/>
      <c r="KHT67" s="62"/>
      <c r="KHU67" s="62"/>
      <c r="KHV67" s="62"/>
      <c r="KHW67" s="62"/>
      <c r="KHX67" s="62"/>
      <c r="KHY67" s="62"/>
      <c r="KHZ67" s="62"/>
      <c r="KIA67" s="62"/>
      <c r="KIB67" s="62"/>
      <c r="KIC67" s="62"/>
      <c r="KID67" s="62"/>
      <c r="KIE67" s="62"/>
      <c r="KIF67" s="62"/>
      <c r="KIG67" s="62"/>
      <c r="KIH67" s="62"/>
      <c r="KII67" s="62"/>
      <c r="KIJ67" s="62"/>
      <c r="KIK67" s="62"/>
      <c r="KIL67" s="62"/>
      <c r="KIM67" s="62"/>
      <c r="KIN67" s="62"/>
      <c r="KIO67" s="62"/>
      <c r="KIP67" s="62"/>
      <c r="KIQ67" s="62"/>
      <c r="KIR67" s="62"/>
      <c r="KIS67" s="62"/>
      <c r="KIT67" s="62"/>
      <c r="KIU67" s="62"/>
      <c r="KIV67" s="62"/>
      <c r="KIW67" s="62"/>
      <c r="KIX67" s="62"/>
      <c r="KIY67" s="62"/>
      <c r="KIZ67" s="62"/>
      <c r="KJA67" s="62"/>
      <c r="KJB67" s="62"/>
      <c r="KJC67" s="62"/>
      <c r="KJD67" s="62"/>
      <c r="KJE67" s="62"/>
      <c r="KJF67" s="62"/>
      <c r="KJG67" s="62"/>
      <c r="KJH67" s="62"/>
      <c r="KJI67" s="62"/>
      <c r="KJJ67" s="62"/>
      <c r="KJK67" s="62"/>
      <c r="KJL67" s="62"/>
      <c r="KJM67" s="62"/>
      <c r="KJN67" s="62"/>
      <c r="KJO67" s="62"/>
      <c r="KJP67" s="62"/>
      <c r="KJQ67" s="62"/>
      <c r="KJR67" s="62"/>
      <c r="KJS67" s="62"/>
      <c r="KJT67" s="62"/>
      <c r="KJU67" s="62"/>
      <c r="KJV67" s="62"/>
      <c r="KJW67" s="62"/>
      <c r="KJX67" s="62"/>
      <c r="KJY67" s="62"/>
      <c r="KJZ67" s="62"/>
      <c r="KKA67" s="62"/>
      <c r="KKB67" s="62"/>
      <c r="KKC67" s="62"/>
      <c r="KKD67" s="62"/>
      <c r="KKE67" s="62"/>
      <c r="KKF67" s="62"/>
      <c r="KKG67" s="62"/>
      <c r="KKH67" s="62"/>
      <c r="KKI67" s="62"/>
      <c r="KKJ67" s="62"/>
      <c r="KKK67" s="62"/>
      <c r="KKL67" s="62"/>
      <c r="KKM67" s="62"/>
      <c r="KKN67" s="62"/>
      <c r="KKO67" s="62"/>
      <c r="KKP67" s="62"/>
      <c r="KKQ67" s="62"/>
      <c r="KKR67" s="62"/>
      <c r="KKS67" s="62"/>
      <c r="KKT67" s="62"/>
      <c r="KKU67" s="62"/>
      <c r="KKV67" s="62"/>
      <c r="KKW67" s="62"/>
      <c r="KKX67" s="62"/>
      <c r="KKY67" s="62"/>
      <c r="KKZ67" s="62"/>
      <c r="KLA67" s="62"/>
      <c r="KLB67" s="62"/>
      <c r="KLC67" s="62"/>
      <c r="KLD67" s="62"/>
      <c r="KLE67" s="62"/>
      <c r="KLF67" s="62"/>
      <c r="KLG67" s="62"/>
      <c r="KLH67" s="62"/>
      <c r="KLI67" s="62"/>
      <c r="KLJ67" s="62"/>
      <c r="KLK67" s="62"/>
      <c r="KLL67" s="62"/>
      <c r="KLM67" s="62"/>
      <c r="KLN67" s="62"/>
      <c r="KLO67" s="62"/>
      <c r="KLP67" s="62"/>
      <c r="KLQ67" s="62"/>
      <c r="KLR67" s="62"/>
      <c r="KLS67" s="62"/>
      <c r="KLT67" s="62"/>
      <c r="KLU67" s="62"/>
      <c r="KLV67" s="62"/>
      <c r="KLW67" s="62"/>
      <c r="KLX67" s="62"/>
      <c r="KLY67" s="62"/>
      <c r="KLZ67" s="62"/>
      <c r="KMA67" s="62"/>
      <c r="KMB67" s="62"/>
      <c r="KMC67" s="62"/>
      <c r="KMD67" s="62"/>
      <c r="KME67" s="62"/>
      <c r="KMF67" s="62"/>
      <c r="KMG67" s="62"/>
      <c r="KMH67" s="62"/>
      <c r="KMI67" s="62"/>
      <c r="KMJ67" s="62"/>
      <c r="KMK67" s="62"/>
      <c r="KML67" s="62"/>
      <c r="KMM67" s="62"/>
      <c r="KMN67" s="62"/>
      <c r="KMO67" s="62"/>
      <c r="KMP67" s="62"/>
      <c r="KMQ67" s="62"/>
      <c r="KMR67" s="62"/>
      <c r="KMS67" s="62"/>
      <c r="KMT67" s="62"/>
      <c r="KMU67" s="62"/>
      <c r="KMV67" s="62"/>
      <c r="KMW67" s="62"/>
      <c r="KMX67" s="62"/>
      <c r="KMY67" s="62"/>
      <c r="KMZ67" s="62"/>
      <c r="KNA67" s="62"/>
      <c r="KNB67" s="62"/>
      <c r="KNC67" s="62"/>
      <c r="KND67" s="62"/>
      <c r="KNE67" s="62"/>
      <c r="KNF67" s="62"/>
      <c r="KNG67" s="62"/>
      <c r="KNH67" s="62"/>
      <c r="KNI67" s="62"/>
      <c r="KNJ67" s="62"/>
      <c r="KNK67" s="62"/>
      <c r="KNL67" s="62"/>
      <c r="KNM67" s="62"/>
      <c r="KNN67" s="62"/>
      <c r="KNO67" s="62"/>
      <c r="KNP67" s="62"/>
      <c r="KNQ67" s="62"/>
      <c r="KNR67" s="62"/>
      <c r="KNS67" s="62"/>
      <c r="KNT67" s="62"/>
      <c r="KNU67" s="62"/>
      <c r="KNV67" s="62"/>
      <c r="KNW67" s="62"/>
      <c r="KNX67" s="62"/>
      <c r="KNY67" s="62"/>
      <c r="KNZ67" s="62"/>
      <c r="KOA67" s="62"/>
      <c r="KOB67" s="62"/>
      <c r="KOC67" s="62"/>
      <c r="KOD67" s="62"/>
      <c r="KOE67" s="62"/>
      <c r="KOF67" s="62"/>
      <c r="KOG67" s="62"/>
      <c r="KOH67" s="62"/>
      <c r="KOI67" s="62"/>
      <c r="KOJ67" s="62"/>
      <c r="KOK67" s="62"/>
      <c r="KOL67" s="62"/>
      <c r="KOM67" s="62"/>
      <c r="KON67" s="62"/>
      <c r="KOO67" s="62"/>
      <c r="KOP67" s="62"/>
      <c r="KOQ67" s="62"/>
      <c r="KOR67" s="62"/>
      <c r="KOS67" s="62"/>
      <c r="KOT67" s="62"/>
      <c r="KOU67" s="62"/>
      <c r="KOV67" s="62"/>
      <c r="KOW67" s="62"/>
      <c r="KOX67" s="62"/>
      <c r="KOY67" s="62"/>
      <c r="KOZ67" s="62"/>
      <c r="KPA67" s="62"/>
      <c r="KPB67" s="62"/>
      <c r="KPC67" s="62"/>
      <c r="KPD67" s="62"/>
      <c r="KPE67" s="62"/>
      <c r="KPF67" s="62"/>
      <c r="KPG67" s="62"/>
      <c r="KPH67" s="62"/>
      <c r="KPI67" s="62"/>
      <c r="KPJ67" s="62"/>
      <c r="KPK67" s="62"/>
      <c r="KPL67" s="62"/>
      <c r="KPM67" s="62"/>
      <c r="KPN67" s="62"/>
      <c r="KPO67" s="62"/>
      <c r="KPP67" s="62"/>
      <c r="KPQ67" s="62"/>
      <c r="KPR67" s="62"/>
      <c r="KPS67" s="62"/>
      <c r="KPT67" s="62"/>
      <c r="KPU67" s="62"/>
      <c r="KPV67" s="62"/>
      <c r="KPW67" s="62"/>
      <c r="KPX67" s="62"/>
      <c r="KPY67" s="62"/>
      <c r="KPZ67" s="62"/>
      <c r="KQA67" s="62"/>
      <c r="KQB67" s="62"/>
      <c r="KQC67" s="62"/>
      <c r="KQD67" s="62"/>
      <c r="KQE67" s="62"/>
      <c r="KQF67" s="62"/>
      <c r="KQG67" s="62"/>
      <c r="KQH67" s="62"/>
      <c r="KQI67" s="62"/>
      <c r="KQJ67" s="62"/>
      <c r="KQK67" s="62"/>
      <c r="KQL67" s="62"/>
      <c r="KQM67" s="62"/>
      <c r="KQN67" s="62"/>
      <c r="KQO67" s="62"/>
      <c r="KQP67" s="62"/>
      <c r="KQQ67" s="62"/>
      <c r="KQR67" s="62"/>
      <c r="KQS67" s="62"/>
      <c r="KQT67" s="62"/>
      <c r="KQU67" s="62"/>
      <c r="KQV67" s="62"/>
      <c r="KQW67" s="62"/>
      <c r="KQX67" s="62"/>
      <c r="KQY67" s="62"/>
      <c r="KQZ67" s="62"/>
      <c r="KRA67" s="62"/>
      <c r="KRB67" s="62"/>
      <c r="KRC67" s="62"/>
      <c r="KRD67" s="62"/>
      <c r="KRE67" s="62"/>
      <c r="KRF67" s="62"/>
      <c r="KRG67" s="62"/>
      <c r="KRH67" s="62"/>
      <c r="KRI67" s="62"/>
      <c r="KRJ67" s="62"/>
      <c r="KRK67" s="62"/>
      <c r="KRL67" s="62"/>
      <c r="KRM67" s="62"/>
      <c r="KRN67" s="62"/>
      <c r="KRO67" s="62"/>
      <c r="KRP67" s="62"/>
      <c r="KRQ67" s="62"/>
      <c r="KRR67" s="62"/>
      <c r="KRS67" s="62"/>
      <c r="KRT67" s="62"/>
      <c r="KRU67" s="62"/>
      <c r="KRV67" s="62"/>
      <c r="KRW67" s="62"/>
      <c r="KRX67" s="62"/>
      <c r="KRY67" s="62"/>
      <c r="KRZ67" s="62"/>
      <c r="KSA67" s="62"/>
      <c r="KSB67" s="62"/>
      <c r="KSC67" s="62"/>
      <c r="KSD67" s="62"/>
      <c r="KSE67" s="62"/>
      <c r="KSF67" s="62"/>
      <c r="KSG67" s="62"/>
      <c r="KSH67" s="62"/>
      <c r="KSI67" s="62"/>
      <c r="KSJ67" s="62"/>
      <c r="KSK67" s="62"/>
      <c r="KSL67" s="62"/>
      <c r="KSM67" s="62"/>
      <c r="KSN67" s="62"/>
      <c r="KSO67" s="62"/>
      <c r="KSP67" s="62"/>
      <c r="KSQ67" s="62"/>
      <c r="KSR67" s="62"/>
      <c r="KSS67" s="62"/>
      <c r="KST67" s="62"/>
      <c r="KSU67" s="62"/>
      <c r="KSV67" s="62"/>
      <c r="KSW67" s="62"/>
      <c r="KSX67" s="62"/>
      <c r="KSY67" s="62"/>
      <c r="KSZ67" s="62"/>
      <c r="KTA67" s="62"/>
      <c r="KTB67" s="62"/>
      <c r="KTC67" s="62"/>
      <c r="KTD67" s="62"/>
      <c r="KTE67" s="62"/>
      <c r="KTF67" s="62"/>
      <c r="KTG67" s="62"/>
      <c r="KTH67" s="62"/>
      <c r="KTI67" s="62"/>
      <c r="KTJ67" s="62"/>
      <c r="KTK67" s="62"/>
      <c r="KTL67" s="62"/>
      <c r="KTM67" s="62"/>
      <c r="KTN67" s="62"/>
      <c r="KTO67" s="62"/>
      <c r="KTP67" s="62"/>
      <c r="KTQ67" s="62"/>
      <c r="KTR67" s="62"/>
      <c r="KTS67" s="62"/>
      <c r="KTT67" s="62"/>
      <c r="KTU67" s="62"/>
      <c r="KTV67" s="62"/>
      <c r="KTW67" s="62"/>
      <c r="KTX67" s="62"/>
      <c r="KTY67" s="62"/>
      <c r="KTZ67" s="62"/>
      <c r="KUA67" s="62"/>
      <c r="KUB67" s="62"/>
      <c r="KUC67" s="62"/>
      <c r="KUD67" s="62"/>
      <c r="KUE67" s="62"/>
      <c r="KUF67" s="62"/>
      <c r="KUG67" s="62"/>
      <c r="KUH67" s="62"/>
      <c r="KUI67" s="62"/>
      <c r="KUJ67" s="62"/>
      <c r="KUK67" s="62"/>
      <c r="KUL67" s="62"/>
      <c r="KUM67" s="62"/>
      <c r="KUN67" s="62"/>
      <c r="KUO67" s="62"/>
      <c r="KUP67" s="62"/>
      <c r="KUQ67" s="62"/>
      <c r="KUR67" s="62"/>
      <c r="KUS67" s="62"/>
      <c r="KUT67" s="62"/>
      <c r="KUU67" s="62"/>
      <c r="KUV67" s="62"/>
      <c r="KUW67" s="62"/>
      <c r="KUX67" s="62"/>
      <c r="KUY67" s="62"/>
      <c r="KUZ67" s="62"/>
      <c r="KVA67" s="62"/>
      <c r="KVB67" s="62"/>
      <c r="KVC67" s="62"/>
      <c r="KVD67" s="62"/>
      <c r="KVE67" s="62"/>
      <c r="KVF67" s="62"/>
      <c r="KVG67" s="62"/>
      <c r="KVH67" s="62"/>
      <c r="KVI67" s="62"/>
      <c r="KVJ67" s="62"/>
      <c r="KVK67" s="62"/>
      <c r="KVL67" s="62"/>
      <c r="KVM67" s="62"/>
      <c r="KVN67" s="62"/>
      <c r="KVO67" s="62"/>
      <c r="KVP67" s="62"/>
      <c r="KVQ67" s="62"/>
      <c r="KVR67" s="62"/>
      <c r="KVS67" s="62"/>
      <c r="KVT67" s="62"/>
      <c r="KVU67" s="62"/>
      <c r="KVV67" s="62"/>
      <c r="KVW67" s="62"/>
      <c r="KVX67" s="62"/>
      <c r="KVY67" s="62"/>
      <c r="KVZ67" s="62"/>
      <c r="KWA67" s="62"/>
      <c r="KWB67" s="62"/>
      <c r="KWC67" s="62"/>
      <c r="KWD67" s="62"/>
      <c r="KWE67" s="62"/>
      <c r="KWF67" s="62"/>
      <c r="KWG67" s="62"/>
      <c r="KWH67" s="62"/>
      <c r="KWI67" s="62"/>
      <c r="KWJ67" s="62"/>
      <c r="KWK67" s="62"/>
      <c r="KWL67" s="62"/>
      <c r="KWM67" s="62"/>
      <c r="KWN67" s="62"/>
      <c r="KWO67" s="62"/>
      <c r="KWP67" s="62"/>
      <c r="KWQ67" s="62"/>
      <c r="KWR67" s="62"/>
      <c r="KWS67" s="62"/>
      <c r="KWT67" s="62"/>
      <c r="KWU67" s="62"/>
      <c r="KWV67" s="62"/>
      <c r="KWW67" s="62"/>
      <c r="KWX67" s="62"/>
      <c r="KWY67" s="62"/>
      <c r="KWZ67" s="62"/>
      <c r="KXA67" s="62"/>
      <c r="KXB67" s="62"/>
      <c r="KXC67" s="62"/>
      <c r="KXD67" s="62"/>
      <c r="KXE67" s="62"/>
      <c r="KXF67" s="62"/>
      <c r="KXG67" s="62"/>
      <c r="KXH67" s="62"/>
      <c r="KXI67" s="62"/>
      <c r="KXJ67" s="62"/>
      <c r="KXK67" s="62"/>
      <c r="KXL67" s="62"/>
      <c r="KXM67" s="62"/>
      <c r="KXN67" s="62"/>
      <c r="KXO67" s="62"/>
      <c r="KXP67" s="62"/>
      <c r="KXQ67" s="62"/>
      <c r="KXR67" s="62"/>
      <c r="KXS67" s="62"/>
      <c r="KXT67" s="62"/>
      <c r="KXU67" s="62"/>
      <c r="KXV67" s="62"/>
      <c r="KXW67" s="62"/>
      <c r="KXX67" s="62"/>
      <c r="KXY67" s="62"/>
      <c r="KXZ67" s="62"/>
      <c r="KYA67" s="62"/>
      <c r="KYB67" s="62"/>
      <c r="KYC67" s="62"/>
      <c r="KYD67" s="62"/>
      <c r="KYE67" s="62"/>
      <c r="KYF67" s="62"/>
      <c r="KYG67" s="62"/>
      <c r="KYH67" s="62"/>
      <c r="KYI67" s="62"/>
      <c r="KYJ67" s="62"/>
      <c r="KYK67" s="62"/>
      <c r="KYL67" s="62"/>
      <c r="KYM67" s="62"/>
      <c r="KYN67" s="62"/>
      <c r="KYO67" s="62"/>
      <c r="KYP67" s="62"/>
      <c r="KYQ67" s="62"/>
      <c r="KYR67" s="62"/>
      <c r="KYS67" s="62"/>
      <c r="KYT67" s="62"/>
      <c r="KYU67" s="62"/>
      <c r="KYV67" s="62"/>
      <c r="KYW67" s="62"/>
      <c r="KYX67" s="62"/>
      <c r="KYY67" s="62"/>
      <c r="KYZ67" s="62"/>
      <c r="KZA67" s="62"/>
      <c r="KZB67" s="62"/>
      <c r="KZC67" s="62"/>
      <c r="KZD67" s="62"/>
      <c r="KZE67" s="62"/>
      <c r="KZF67" s="62"/>
      <c r="KZG67" s="62"/>
      <c r="KZH67" s="62"/>
      <c r="KZI67" s="62"/>
      <c r="KZJ67" s="62"/>
      <c r="KZK67" s="62"/>
      <c r="KZL67" s="62"/>
      <c r="KZM67" s="62"/>
      <c r="KZN67" s="62"/>
      <c r="KZO67" s="62"/>
      <c r="KZP67" s="62"/>
      <c r="KZQ67" s="62"/>
      <c r="KZR67" s="62"/>
      <c r="KZS67" s="62"/>
      <c r="KZT67" s="62"/>
      <c r="KZU67" s="62"/>
      <c r="KZV67" s="62"/>
      <c r="KZW67" s="62"/>
      <c r="KZX67" s="62"/>
      <c r="KZY67" s="62"/>
      <c r="KZZ67" s="62"/>
      <c r="LAA67" s="62"/>
      <c r="LAB67" s="62"/>
      <c r="LAC67" s="62"/>
      <c r="LAD67" s="62"/>
      <c r="LAE67" s="62"/>
      <c r="LAF67" s="62"/>
      <c r="LAG67" s="62"/>
      <c r="LAH67" s="62"/>
      <c r="LAI67" s="62"/>
      <c r="LAJ67" s="62"/>
      <c r="LAK67" s="62"/>
      <c r="LAL67" s="62"/>
      <c r="LAM67" s="62"/>
      <c r="LAN67" s="62"/>
      <c r="LAO67" s="62"/>
      <c r="LAP67" s="62"/>
      <c r="LAQ67" s="62"/>
      <c r="LAR67" s="62"/>
      <c r="LAS67" s="62"/>
      <c r="LAT67" s="62"/>
      <c r="LAU67" s="62"/>
      <c r="LAV67" s="62"/>
      <c r="LAW67" s="62"/>
      <c r="LAX67" s="62"/>
      <c r="LAY67" s="62"/>
      <c r="LAZ67" s="62"/>
      <c r="LBA67" s="62"/>
      <c r="LBB67" s="62"/>
      <c r="LBC67" s="62"/>
      <c r="LBD67" s="62"/>
      <c r="LBE67" s="62"/>
      <c r="LBF67" s="62"/>
      <c r="LBG67" s="62"/>
      <c r="LBH67" s="62"/>
      <c r="LBI67" s="62"/>
      <c r="LBJ67" s="62"/>
      <c r="LBK67" s="62"/>
      <c r="LBL67" s="62"/>
      <c r="LBM67" s="62"/>
      <c r="LBN67" s="62"/>
      <c r="LBO67" s="62"/>
      <c r="LBP67" s="62"/>
      <c r="LBQ67" s="62"/>
      <c r="LBR67" s="62"/>
      <c r="LBS67" s="62"/>
      <c r="LBT67" s="62"/>
      <c r="LBU67" s="62"/>
      <c r="LBV67" s="62"/>
      <c r="LBW67" s="62"/>
      <c r="LBX67" s="62"/>
      <c r="LBY67" s="62"/>
      <c r="LBZ67" s="62"/>
      <c r="LCA67" s="62"/>
      <c r="LCB67" s="62"/>
      <c r="LCC67" s="62"/>
      <c r="LCD67" s="62"/>
      <c r="LCE67" s="62"/>
      <c r="LCF67" s="62"/>
      <c r="LCG67" s="62"/>
      <c r="LCH67" s="62"/>
      <c r="LCI67" s="62"/>
      <c r="LCJ67" s="62"/>
      <c r="LCK67" s="62"/>
      <c r="LCL67" s="62"/>
      <c r="LCM67" s="62"/>
      <c r="LCN67" s="62"/>
      <c r="LCO67" s="62"/>
      <c r="LCP67" s="62"/>
      <c r="LCQ67" s="62"/>
      <c r="LCR67" s="62"/>
      <c r="LCS67" s="62"/>
      <c r="LCT67" s="62"/>
      <c r="LCU67" s="62"/>
      <c r="LCV67" s="62"/>
      <c r="LCW67" s="62"/>
      <c r="LCX67" s="62"/>
      <c r="LCY67" s="62"/>
      <c r="LCZ67" s="62"/>
      <c r="LDA67" s="62"/>
      <c r="LDB67" s="62"/>
      <c r="LDC67" s="62"/>
      <c r="LDD67" s="62"/>
      <c r="LDE67" s="62"/>
      <c r="LDF67" s="62"/>
      <c r="LDG67" s="62"/>
      <c r="LDH67" s="62"/>
      <c r="LDI67" s="62"/>
      <c r="LDJ67" s="62"/>
      <c r="LDK67" s="62"/>
      <c r="LDL67" s="62"/>
      <c r="LDM67" s="62"/>
      <c r="LDN67" s="62"/>
      <c r="LDO67" s="62"/>
      <c r="LDP67" s="62"/>
      <c r="LDQ67" s="62"/>
      <c r="LDR67" s="62"/>
      <c r="LDS67" s="62"/>
      <c r="LDT67" s="62"/>
      <c r="LDU67" s="62"/>
      <c r="LDV67" s="62"/>
      <c r="LDW67" s="62"/>
      <c r="LDX67" s="62"/>
      <c r="LDY67" s="62"/>
      <c r="LDZ67" s="62"/>
      <c r="LEA67" s="62"/>
      <c r="LEB67" s="62"/>
      <c r="LEC67" s="62"/>
      <c r="LED67" s="62"/>
      <c r="LEE67" s="62"/>
      <c r="LEF67" s="62"/>
      <c r="LEG67" s="62"/>
      <c r="LEH67" s="62"/>
      <c r="LEI67" s="62"/>
      <c r="LEJ67" s="62"/>
      <c r="LEK67" s="62"/>
      <c r="LEL67" s="62"/>
      <c r="LEM67" s="62"/>
      <c r="LEN67" s="62"/>
      <c r="LEO67" s="62"/>
      <c r="LEP67" s="62"/>
      <c r="LEQ67" s="62"/>
      <c r="LER67" s="62"/>
      <c r="LES67" s="62"/>
      <c r="LET67" s="62"/>
      <c r="LEU67" s="62"/>
      <c r="LEV67" s="62"/>
      <c r="LEW67" s="62"/>
      <c r="LEX67" s="62"/>
      <c r="LEY67" s="62"/>
      <c r="LEZ67" s="62"/>
      <c r="LFA67" s="62"/>
      <c r="LFB67" s="62"/>
      <c r="LFC67" s="62"/>
      <c r="LFD67" s="62"/>
      <c r="LFE67" s="62"/>
      <c r="LFF67" s="62"/>
      <c r="LFG67" s="62"/>
      <c r="LFH67" s="62"/>
      <c r="LFI67" s="62"/>
      <c r="LFJ67" s="62"/>
      <c r="LFK67" s="62"/>
      <c r="LFL67" s="62"/>
      <c r="LFM67" s="62"/>
      <c r="LFN67" s="62"/>
      <c r="LFO67" s="62"/>
      <c r="LFP67" s="62"/>
      <c r="LFQ67" s="62"/>
      <c r="LFR67" s="62"/>
      <c r="LFS67" s="62"/>
      <c r="LFT67" s="62"/>
      <c r="LFU67" s="62"/>
      <c r="LFV67" s="62"/>
      <c r="LFW67" s="62"/>
      <c r="LFX67" s="62"/>
      <c r="LFY67" s="62"/>
      <c r="LFZ67" s="62"/>
      <c r="LGA67" s="62"/>
      <c r="LGB67" s="62"/>
      <c r="LGC67" s="62"/>
      <c r="LGD67" s="62"/>
      <c r="LGE67" s="62"/>
      <c r="LGF67" s="62"/>
      <c r="LGG67" s="62"/>
      <c r="LGH67" s="62"/>
      <c r="LGI67" s="62"/>
      <c r="LGJ67" s="62"/>
      <c r="LGK67" s="62"/>
      <c r="LGL67" s="62"/>
      <c r="LGM67" s="62"/>
      <c r="LGN67" s="62"/>
      <c r="LGO67" s="62"/>
      <c r="LGP67" s="62"/>
      <c r="LGQ67" s="62"/>
      <c r="LGR67" s="62"/>
      <c r="LGS67" s="62"/>
      <c r="LGT67" s="62"/>
      <c r="LGU67" s="62"/>
      <c r="LGV67" s="62"/>
      <c r="LGW67" s="62"/>
      <c r="LGX67" s="62"/>
      <c r="LGY67" s="62"/>
      <c r="LGZ67" s="62"/>
      <c r="LHA67" s="62"/>
      <c r="LHB67" s="62"/>
      <c r="LHC67" s="62"/>
      <c r="LHD67" s="62"/>
      <c r="LHE67" s="62"/>
      <c r="LHF67" s="62"/>
      <c r="LHG67" s="62"/>
      <c r="LHH67" s="62"/>
      <c r="LHI67" s="62"/>
      <c r="LHJ67" s="62"/>
      <c r="LHK67" s="62"/>
      <c r="LHL67" s="62"/>
      <c r="LHM67" s="62"/>
      <c r="LHN67" s="62"/>
      <c r="LHO67" s="62"/>
      <c r="LHP67" s="62"/>
      <c r="LHQ67" s="62"/>
      <c r="LHR67" s="62"/>
      <c r="LHS67" s="62"/>
      <c r="LHT67" s="62"/>
      <c r="LHU67" s="62"/>
      <c r="LHV67" s="62"/>
      <c r="LHW67" s="62"/>
      <c r="LHX67" s="62"/>
      <c r="LHY67" s="62"/>
      <c r="LHZ67" s="62"/>
      <c r="LIA67" s="62"/>
      <c r="LIB67" s="62"/>
      <c r="LIC67" s="62"/>
      <c r="LID67" s="62"/>
      <c r="LIE67" s="62"/>
      <c r="LIF67" s="62"/>
      <c r="LIG67" s="62"/>
      <c r="LIH67" s="62"/>
      <c r="LII67" s="62"/>
      <c r="LIJ67" s="62"/>
      <c r="LIK67" s="62"/>
      <c r="LIL67" s="62"/>
      <c r="LIM67" s="62"/>
      <c r="LIN67" s="62"/>
      <c r="LIO67" s="62"/>
      <c r="LIP67" s="62"/>
      <c r="LIQ67" s="62"/>
      <c r="LIR67" s="62"/>
      <c r="LIS67" s="62"/>
      <c r="LIT67" s="62"/>
      <c r="LIU67" s="62"/>
      <c r="LIV67" s="62"/>
      <c r="LIW67" s="62"/>
      <c r="LIX67" s="62"/>
      <c r="LIY67" s="62"/>
      <c r="LIZ67" s="62"/>
      <c r="LJA67" s="62"/>
      <c r="LJB67" s="62"/>
      <c r="LJC67" s="62"/>
      <c r="LJD67" s="62"/>
      <c r="LJE67" s="62"/>
      <c r="LJF67" s="62"/>
      <c r="LJG67" s="62"/>
      <c r="LJH67" s="62"/>
      <c r="LJI67" s="62"/>
      <c r="LJJ67" s="62"/>
      <c r="LJK67" s="62"/>
      <c r="LJL67" s="62"/>
      <c r="LJM67" s="62"/>
      <c r="LJN67" s="62"/>
      <c r="LJO67" s="62"/>
      <c r="LJP67" s="62"/>
      <c r="LJQ67" s="62"/>
      <c r="LJR67" s="62"/>
      <c r="LJS67" s="62"/>
      <c r="LJT67" s="62"/>
      <c r="LJU67" s="62"/>
      <c r="LJV67" s="62"/>
      <c r="LJW67" s="62"/>
      <c r="LJX67" s="62"/>
      <c r="LJY67" s="62"/>
      <c r="LJZ67" s="62"/>
      <c r="LKA67" s="62"/>
      <c r="LKB67" s="62"/>
      <c r="LKC67" s="62"/>
      <c r="LKD67" s="62"/>
      <c r="LKE67" s="62"/>
      <c r="LKF67" s="62"/>
      <c r="LKG67" s="62"/>
      <c r="LKH67" s="62"/>
      <c r="LKI67" s="62"/>
      <c r="LKJ67" s="62"/>
      <c r="LKK67" s="62"/>
      <c r="LKL67" s="62"/>
      <c r="LKM67" s="62"/>
      <c r="LKN67" s="62"/>
      <c r="LKO67" s="62"/>
      <c r="LKP67" s="62"/>
      <c r="LKQ67" s="62"/>
      <c r="LKR67" s="62"/>
      <c r="LKS67" s="62"/>
      <c r="LKT67" s="62"/>
      <c r="LKU67" s="62"/>
      <c r="LKV67" s="62"/>
      <c r="LKW67" s="62"/>
      <c r="LKX67" s="62"/>
      <c r="LKY67" s="62"/>
      <c r="LKZ67" s="62"/>
      <c r="LLA67" s="62"/>
      <c r="LLB67" s="62"/>
      <c r="LLC67" s="62"/>
      <c r="LLD67" s="62"/>
      <c r="LLE67" s="62"/>
      <c r="LLF67" s="62"/>
      <c r="LLG67" s="62"/>
      <c r="LLH67" s="62"/>
      <c r="LLI67" s="62"/>
      <c r="LLJ67" s="62"/>
      <c r="LLK67" s="62"/>
      <c r="LLL67" s="62"/>
      <c r="LLM67" s="62"/>
      <c r="LLN67" s="62"/>
      <c r="LLO67" s="62"/>
      <c r="LLP67" s="62"/>
      <c r="LLQ67" s="62"/>
      <c r="LLR67" s="62"/>
      <c r="LLS67" s="62"/>
      <c r="LLT67" s="62"/>
      <c r="LLU67" s="62"/>
      <c r="LLV67" s="62"/>
      <c r="LLW67" s="62"/>
      <c r="LLX67" s="62"/>
      <c r="LLY67" s="62"/>
      <c r="LLZ67" s="62"/>
      <c r="LMA67" s="62"/>
      <c r="LMB67" s="62"/>
      <c r="LMC67" s="62"/>
      <c r="LMD67" s="62"/>
      <c r="LME67" s="62"/>
      <c r="LMF67" s="62"/>
      <c r="LMG67" s="62"/>
      <c r="LMH67" s="62"/>
      <c r="LMI67" s="62"/>
      <c r="LMJ67" s="62"/>
      <c r="LMK67" s="62"/>
      <c r="LML67" s="62"/>
      <c r="LMM67" s="62"/>
      <c r="LMN67" s="62"/>
      <c r="LMO67" s="62"/>
      <c r="LMP67" s="62"/>
      <c r="LMQ67" s="62"/>
      <c r="LMR67" s="62"/>
      <c r="LMS67" s="62"/>
      <c r="LMT67" s="62"/>
      <c r="LMU67" s="62"/>
      <c r="LMV67" s="62"/>
      <c r="LMW67" s="62"/>
      <c r="LMX67" s="62"/>
      <c r="LMY67" s="62"/>
      <c r="LMZ67" s="62"/>
      <c r="LNA67" s="62"/>
      <c r="LNB67" s="62"/>
      <c r="LNC67" s="62"/>
      <c r="LND67" s="62"/>
      <c r="LNE67" s="62"/>
      <c r="LNF67" s="62"/>
      <c r="LNG67" s="62"/>
      <c r="LNH67" s="62"/>
      <c r="LNI67" s="62"/>
      <c r="LNJ67" s="62"/>
      <c r="LNK67" s="62"/>
      <c r="LNL67" s="62"/>
      <c r="LNM67" s="62"/>
      <c r="LNN67" s="62"/>
      <c r="LNO67" s="62"/>
      <c r="LNP67" s="62"/>
      <c r="LNQ67" s="62"/>
      <c r="LNR67" s="62"/>
      <c r="LNS67" s="62"/>
      <c r="LNT67" s="62"/>
      <c r="LNU67" s="62"/>
      <c r="LNV67" s="62"/>
      <c r="LNW67" s="62"/>
      <c r="LNX67" s="62"/>
      <c r="LNY67" s="62"/>
      <c r="LNZ67" s="62"/>
      <c r="LOA67" s="62"/>
      <c r="LOB67" s="62"/>
      <c r="LOC67" s="62"/>
      <c r="LOD67" s="62"/>
      <c r="LOE67" s="62"/>
      <c r="LOF67" s="62"/>
      <c r="LOG67" s="62"/>
      <c r="LOH67" s="62"/>
      <c r="LOI67" s="62"/>
      <c r="LOJ67" s="62"/>
      <c r="LOK67" s="62"/>
      <c r="LOL67" s="62"/>
      <c r="LOM67" s="62"/>
      <c r="LON67" s="62"/>
      <c r="LOO67" s="62"/>
      <c r="LOP67" s="62"/>
      <c r="LOQ67" s="62"/>
      <c r="LOR67" s="62"/>
      <c r="LOS67" s="62"/>
      <c r="LOT67" s="62"/>
      <c r="LOU67" s="62"/>
      <c r="LOV67" s="62"/>
      <c r="LOW67" s="62"/>
      <c r="LOX67" s="62"/>
      <c r="LOY67" s="62"/>
      <c r="LOZ67" s="62"/>
      <c r="LPA67" s="62"/>
      <c r="LPB67" s="62"/>
      <c r="LPC67" s="62"/>
      <c r="LPD67" s="62"/>
      <c r="LPE67" s="62"/>
      <c r="LPF67" s="62"/>
      <c r="LPG67" s="62"/>
      <c r="LPH67" s="62"/>
      <c r="LPI67" s="62"/>
      <c r="LPJ67" s="62"/>
      <c r="LPK67" s="62"/>
      <c r="LPL67" s="62"/>
      <c r="LPM67" s="62"/>
      <c r="LPN67" s="62"/>
      <c r="LPO67" s="62"/>
      <c r="LPP67" s="62"/>
      <c r="LPQ67" s="62"/>
      <c r="LPR67" s="62"/>
      <c r="LPS67" s="62"/>
      <c r="LPT67" s="62"/>
      <c r="LPU67" s="62"/>
      <c r="LPV67" s="62"/>
      <c r="LPW67" s="62"/>
      <c r="LPX67" s="62"/>
      <c r="LPY67" s="62"/>
      <c r="LPZ67" s="62"/>
      <c r="LQA67" s="62"/>
      <c r="LQB67" s="62"/>
      <c r="LQC67" s="62"/>
      <c r="LQD67" s="62"/>
      <c r="LQE67" s="62"/>
      <c r="LQF67" s="62"/>
      <c r="LQG67" s="62"/>
      <c r="LQH67" s="62"/>
      <c r="LQI67" s="62"/>
      <c r="LQJ67" s="62"/>
      <c r="LQK67" s="62"/>
      <c r="LQL67" s="62"/>
      <c r="LQM67" s="62"/>
      <c r="LQN67" s="62"/>
      <c r="LQO67" s="62"/>
      <c r="LQP67" s="62"/>
      <c r="LQQ67" s="62"/>
      <c r="LQR67" s="62"/>
      <c r="LQS67" s="62"/>
      <c r="LQT67" s="62"/>
      <c r="LQU67" s="62"/>
      <c r="LQV67" s="62"/>
      <c r="LQW67" s="62"/>
      <c r="LQX67" s="62"/>
      <c r="LQY67" s="62"/>
      <c r="LQZ67" s="62"/>
      <c r="LRA67" s="62"/>
      <c r="LRB67" s="62"/>
      <c r="LRC67" s="62"/>
      <c r="LRD67" s="62"/>
      <c r="LRE67" s="62"/>
      <c r="LRF67" s="62"/>
      <c r="LRG67" s="62"/>
      <c r="LRH67" s="62"/>
      <c r="LRI67" s="62"/>
      <c r="LRJ67" s="62"/>
      <c r="LRK67" s="62"/>
      <c r="LRL67" s="62"/>
      <c r="LRM67" s="62"/>
      <c r="LRN67" s="62"/>
      <c r="LRO67" s="62"/>
      <c r="LRP67" s="62"/>
      <c r="LRQ67" s="62"/>
      <c r="LRR67" s="62"/>
      <c r="LRS67" s="62"/>
      <c r="LRT67" s="62"/>
      <c r="LRU67" s="62"/>
      <c r="LRV67" s="62"/>
      <c r="LRW67" s="62"/>
      <c r="LRX67" s="62"/>
      <c r="LRY67" s="62"/>
      <c r="LRZ67" s="62"/>
      <c r="LSA67" s="62"/>
      <c r="LSB67" s="62"/>
      <c r="LSC67" s="62"/>
      <c r="LSD67" s="62"/>
      <c r="LSE67" s="62"/>
      <c r="LSF67" s="62"/>
      <c r="LSG67" s="62"/>
      <c r="LSH67" s="62"/>
      <c r="LSI67" s="62"/>
      <c r="LSJ67" s="62"/>
      <c r="LSK67" s="62"/>
      <c r="LSL67" s="62"/>
      <c r="LSM67" s="62"/>
      <c r="LSN67" s="62"/>
      <c r="LSO67" s="62"/>
      <c r="LSP67" s="62"/>
      <c r="LSQ67" s="62"/>
      <c r="LSR67" s="62"/>
      <c r="LSS67" s="62"/>
      <c r="LST67" s="62"/>
      <c r="LSU67" s="62"/>
      <c r="LSV67" s="62"/>
      <c r="LSW67" s="62"/>
      <c r="LSX67" s="62"/>
      <c r="LSY67" s="62"/>
      <c r="LSZ67" s="62"/>
      <c r="LTA67" s="62"/>
      <c r="LTB67" s="62"/>
      <c r="LTC67" s="62"/>
      <c r="LTD67" s="62"/>
      <c r="LTE67" s="62"/>
      <c r="LTF67" s="62"/>
      <c r="LTG67" s="62"/>
      <c r="LTH67" s="62"/>
      <c r="LTI67" s="62"/>
      <c r="LTJ67" s="62"/>
      <c r="LTK67" s="62"/>
      <c r="LTL67" s="62"/>
      <c r="LTM67" s="62"/>
      <c r="LTN67" s="62"/>
      <c r="LTO67" s="62"/>
      <c r="LTP67" s="62"/>
      <c r="LTQ67" s="62"/>
      <c r="LTR67" s="62"/>
      <c r="LTS67" s="62"/>
      <c r="LTT67" s="62"/>
      <c r="LTU67" s="62"/>
      <c r="LTV67" s="62"/>
      <c r="LTW67" s="62"/>
      <c r="LTX67" s="62"/>
      <c r="LTY67" s="62"/>
      <c r="LTZ67" s="62"/>
      <c r="LUA67" s="62"/>
      <c r="LUB67" s="62"/>
      <c r="LUC67" s="62"/>
      <c r="LUD67" s="62"/>
      <c r="LUE67" s="62"/>
      <c r="LUF67" s="62"/>
      <c r="LUG67" s="62"/>
      <c r="LUH67" s="62"/>
      <c r="LUI67" s="62"/>
      <c r="LUJ67" s="62"/>
      <c r="LUK67" s="62"/>
      <c r="LUL67" s="62"/>
      <c r="LUM67" s="62"/>
      <c r="LUN67" s="62"/>
      <c r="LUO67" s="62"/>
      <c r="LUP67" s="62"/>
      <c r="LUQ67" s="62"/>
      <c r="LUR67" s="62"/>
      <c r="LUS67" s="62"/>
      <c r="LUT67" s="62"/>
      <c r="LUU67" s="62"/>
      <c r="LUV67" s="62"/>
      <c r="LUW67" s="62"/>
      <c r="LUX67" s="62"/>
      <c r="LUY67" s="62"/>
      <c r="LUZ67" s="62"/>
      <c r="LVA67" s="62"/>
      <c r="LVB67" s="62"/>
      <c r="LVC67" s="62"/>
      <c r="LVD67" s="62"/>
      <c r="LVE67" s="62"/>
      <c r="LVF67" s="62"/>
      <c r="LVG67" s="62"/>
      <c r="LVH67" s="62"/>
      <c r="LVI67" s="62"/>
      <c r="LVJ67" s="62"/>
      <c r="LVK67" s="62"/>
      <c r="LVL67" s="62"/>
      <c r="LVM67" s="62"/>
      <c r="LVN67" s="62"/>
      <c r="LVO67" s="62"/>
      <c r="LVP67" s="62"/>
      <c r="LVQ67" s="62"/>
      <c r="LVR67" s="62"/>
      <c r="LVS67" s="62"/>
      <c r="LVT67" s="62"/>
      <c r="LVU67" s="62"/>
      <c r="LVV67" s="62"/>
      <c r="LVW67" s="62"/>
      <c r="LVX67" s="62"/>
      <c r="LVY67" s="62"/>
      <c r="LVZ67" s="62"/>
      <c r="LWA67" s="62"/>
      <c r="LWB67" s="62"/>
      <c r="LWC67" s="62"/>
      <c r="LWD67" s="62"/>
      <c r="LWE67" s="62"/>
      <c r="LWF67" s="62"/>
      <c r="LWG67" s="62"/>
      <c r="LWH67" s="62"/>
      <c r="LWI67" s="62"/>
      <c r="LWJ67" s="62"/>
      <c r="LWK67" s="62"/>
      <c r="LWL67" s="62"/>
      <c r="LWM67" s="62"/>
      <c r="LWN67" s="62"/>
      <c r="LWO67" s="62"/>
      <c r="LWP67" s="62"/>
      <c r="LWQ67" s="62"/>
      <c r="LWR67" s="62"/>
      <c r="LWS67" s="62"/>
      <c r="LWT67" s="62"/>
      <c r="LWU67" s="62"/>
      <c r="LWV67" s="62"/>
      <c r="LWW67" s="62"/>
      <c r="LWX67" s="62"/>
      <c r="LWY67" s="62"/>
      <c r="LWZ67" s="62"/>
      <c r="LXA67" s="62"/>
      <c r="LXB67" s="62"/>
      <c r="LXC67" s="62"/>
      <c r="LXD67" s="62"/>
      <c r="LXE67" s="62"/>
      <c r="LXF67" s="62"/>
      <c r="LXG67" s="62"/>
      <c r="LXH67" s="62"/>
      <c r="LXI67" s="62"/>
      <c r="LXJ67" s="62"/>
      <c r="LXK67" s="62"/>
      <c r="LXL67" s="62"/>
      <c r="LXM67" s="62"/>
      <c r="LXN67" s="62"/>
      <c r="LXO67" s="62"/>
      <c r="LXP67" s="62"/>
      <c r="LXQ67" s="62"/>
      <c r="LXR67" s="62"/>
      <c r="LXS67" s="62"/>
      <c r="LXT67" s="62"/>
      <c r="LXU67" s="62"/>
      <c r="LXV67" s="62"/>
      <c r="LXW67" s="62"/>
      <c r="LXX67" s="62"/>
      <c r="LXY67" s="62"/>
      <c r="LXZ67" s="62"/>
      <c r="LYA67" s="62"/>
      <c r="LYB67" s="62"/>
      <c r="LYC67" s="62"/>
      <c r="LYD67" s="62"/>
      <c r="LYE67" s="62"/>
      <c r="LYF67" s="62"/>
      <c r="LYG67" s="62"/>
      <c r="LYH67" s="62"/>
      <c r="LYI67" s="62"/>
      <c r="LYJ67" s="62"/>
      <c r="LYK67" s="62"/>
      <c r="LYL67" s="62"/>
      <c r="LYM67" s="62"/>
      <c r="LYN67" s="62"/>
      <c r="LYO67" s="62"/>
      <c r="LYP67" s="62"/>
      <c r="LYQ67" s="62"/>
      <c r="LYR67" s="62"/>
      <c r="LYS67" s="62"/>
      <c r="LYT67" s="62"/>
      <c r="LYU67" s="62"/>
      <c r="LYV67" s="62"/>
      <c r="LYW67" s="62"/>
      <c r="LYX67" s="62"/>
      <c r="LYY67" s="62"/>
      <c r="LYZ67" s="62"/>
      <c r="LZA67" s="62"/>
      <c r="LZB67" s="62"/>
      <c r="LZC67" s="62"/>
      <c r="LZD67" s="62"/>
      <c r="LZE67" s="62"/>
      <c r="LZF67" s="62"/>
      <c r="LZG67" s="62"/>
      <c r="LZH67" s="62"/>
      <c r="LZI67" s="62"/>
      <c r="LZJ67" s="62"/>
      <c r="LZK67" s="62"/>
      <c r="LZL67" s="62"/>
      <c r="LZM67" s="62"/>
      <c r="LZN67" s="62"/>
      <c r="LZO67" s="62"/>
      <c r="LZP67" s="62"/>
      <c r="LZQ67" s="62"/>
      <c r="LZR67" s="62"/>
      <c r="LZS67" s="62"/>
      <c r="LZT67" s="62"/>
      <c r="LZU67" s="62"/>
      <c r="LZV67" s="62"/>
      <c r="LZW67" s="62"/>
      <c r="LZX67" s="62"/>
      <c r="LZY67" s="62"/>
      <c r="LZZ67" s="62"/>
      <c r="MAA67" s="62"/>
      <c r="MAB67" s="62"/>
      <c r="MAC67" s="62"/>
      <c r="MAD67" s="62"/>
      <c r="MAE67" s="62"/>
      <c r="MAF67" s="62"/>
      <c r="MAG67" s="62"/>
      <c r="MAH67" s="62"/>
      <c r="MAI67" s="62"/>
      <c r="MAJ67" s="62"/>
      <c r="MAK67" s="62"/>
      <c r="MAL67" s="62"/>
      <c r="MAM67" s="62"/>
      <c r="MAN67" s="62"/>
      <c r="MAO67" s="62"/>
      <c r="MAP67" s="62"/>
      <c r="MAQ67" s="62"/>
      <c r="MAR67" s="62"/>
      <c r="MAS67" s="62"/>
      <c r="MAT67" s="62"/>
      <c r="MAU67" s="62"/>
      <c r="MAV67" s="62"/>
      <c r="MAW67" s="62"/>
      <c r="MAX67" s="62"/>
      <c r="MAY67" s="62"/>
      <c r="MAZ67" s="62"/>
      <c r="MBA67" s="62"/>
      <c r="MBB67" s="62"/>
      <c r="MBC67" s="62"/>
      <c r="MBD67" s="62"/>
      <c r="MBE67" s="62"/>
      <c r="MBF67" s="62"/>
      <c r="MBG67" s="62"/>
      <c r="MBH67" s="62"/>
      <c r="MBI67" s="62"/>
      <c r="MBJ67" s="62"/>
      <c r="MBK67" s="62"/>
      <c r="MBL67" s="62"/>
      <c r="MBM67" s="62"/>
      <c r="MBN67" s="62"/>
      <c r="MBO67" s="62"/>
      <c r="MBP67" s="62"/>
      <c r="MBQ67" s="62"/>
      <c r="MBR67" s="62"/>
      <c r="MBS67" s="62"/>
      <c r="MBT67" s="62"/>
      <c r="MBU67" s="62"/>
      <c r="MBV67" s="62"/>
      <c r="MBW67" s="62"/>
      <c r="MBX67" s="62"/>
      <c r="MBY67" s="62"/>
      <c r="MBZ67" s="62"/>
      <c r="MCA67" s="62"/>
      <c r="MCB67" s="62"/>
      <c r="MCC67" s="62"/>
      <c r="MCD67" s="62"/>
      <c r="MCE67" s="62"/>
      <c r="MCF67" s="62"/>
      <c r="MCG67" s="62"/>
      <c r="MCH67" s="62"/>
      <c r="MCI67" s="62"/>
      <c r="MCJ67" s="62"/>
      <c r="MCK67" s="62"/>
      <c r="MCL67" s="62"/>
      <c r="MCM67" s="62"/>
      <c r="MCN67" s="62"/>
      <c r="MCO67" s="62"/>
      <c r="MCP67" s="62"/>
      <c r="MCQ67" s="62"/>
      <c r="MCR67" s="62"/>
      <c r="MCS67" s="62"/>
      <c r="MCT67" s="62"/>
      <c r="MCU67" s="62"/>
      <c r="MCV67" s="62"/>
      <c r="MCW67" s="62"/>
      <c r="MCX67" s="62"/>
      <c r="MCY67" s="62"/>
      <c r="MCZ67" s="62"/>
      <c r="MDA67" s="62"/>
      <c r="MDB67" s="62"/>
      <c r="MDC67" s="62"/>
      <c r="MDD67" s="62"/>
      <c r="MDE67" s="62"/>
      <c r="MDF67" s="62"/>
      <c r="MDG67" s="62"/>
      <c r="MDH67" s="62"/>
      <c r="MDI67" s="62"/>
      <c r="MDJ67" s="62"/>
      <c r="MDK67" s="62"/>
      <c r="MDL67" s="62"/>
      <c r="MDM67" s="62"/>
      <c r="MDN67" s="62"/>
      <c r="MDO67" s="62"/>
      <c r="MDP67" s="62"/>
      <c r="MDQ67" s="62"/>
      <c r="MDR67" s="62"/>
      <c r="MDS67" s="62"/>
      <c r="MDT67" s="62"/>
      <c r="MDU67" s="62"/>
      <c r="MDV67" s="62"/>
      <c r="MDW67" s="62"/>
      <c r="MDX67" s="62"/>
      <c r="MDY67" s="62"/>
      <c r="MDZ67" s="62"/>
      <c r="MEA67" s="62"/>
      <c r="MEB67" s="62"/>
      <c r="MEC67" s="62"/>
      <c r="MED67" s="62"/>
      <c r="MEE67" s="62"/>
      <c r="MEF67" s="62"/>
      <c r="MEG67" s="62"/>
      <c r="MEH67" s="62"/>
      <c r="MEI67" s="62"/>
      <c r="MEJ67" s="62"/>
      <c r="MEK67" s="62"/>
      <c r="MEL67" s="62"/>
      <c r="MEM67" s="62"/>
      <c r="MEN67" s="62"/>
      <c r="MEO67" s="62"/>
      <c r="MEP67" s="62"/>
      <c r="MEQ67" s="62"/>
      <c r="MER67" s="62"/>
      <c r="MES67" s="62"/>
      <c r="MET67" s="62"/>
      <c r="MEU67" s="62"/>
      <c r="MEV67" s="62"/>
      <c r="MEW67" s="62"/>
      <c r="MEX67" s="62"/>
      <c r="MEY67" s="62"/>
      <c r="MEZ67" s="62"/>
      <c r="MFA67" s="62"/>
      <c r="MFB67" s="62"/>
      <c r="MFC67" s="62"/>
      <c r="MFD67" s="62"/>
      <c r="MFE67" s="62"/>
      <c r="MFF67" s="62"/>
      <c r="MFG67" s="62"/>
      <c r="MFH67" s="62"/>
      <c r="MFI67" s="62"/>
      <c r="MFJ67" s="62"/>
      <c r="MFK67" s="62"/>
      <c r="MFL67" s="62"/>
      <c r="MFM67" s="62"/>
      <c r="MFN67" s="62"/>
      <c r="MFO67" s="62"/>
      <c r="MFP67" s="62"/>
      <c r="MFQ67" s="62"/>
      <c r="MFR67" s="62"/>
      <c r="MFS67" s="62"/>
      <c r="MFT67" s="62"/>
      <c r="MFU67" s="62"/>
      <c r="MFV67" s="62"/>
      <c r="MFW67" s="62"/>
      <c r="MFX67" s="62"/>
      <c r="MFY67" s="62"/>
      <c r="MFZ67" s="62"/>
      <c r="MGA67" s="62"/>
      <c r="MGB67" s="62"/>
      <c r="MGC67" s="62"/>
      <c r="MGD67" s="62"/>
      <c r="MGE67" s="62"/>
      <c r="MGF67" s="62"/>
      <c r="MGG67" s="62"/>
      <c r="MGH67" s="62"/>
      <c r="MGI67" s="62"/>
      <c r="MGJ67" s="62"/>
      <c r="MGK67" s="62"/>
      <c r="MGL67" s="62"/>
      <c r="MGM67" s="62"/>
      <c r="MGN67" s="62"/>
      <c r="MGO67" s="62"/>
      <c r="MGP67" s="62"/>
      <c r="MGQ67" s="62"/>
      <c r="MGR67" s="62"/>
      <c r="MGS67" s="62"/>
      <c r="MGT67" s="62"/>
      <c r="MGU67" s="62"/>
      <c r="MGV67" s="62"/>
      <c r="MGW67" s="62"/>
      <c r="MGX67" s="62"/>
      <c r="MGY67" s="62"/>
      <c r="MGZ67" s="62"/>
      <c r="MHA67" s="62"/>
      <c r="MHB67" s="62"/>
      <c r="MHC67" s="62"/>
      <c r="MHD67" s="62"/>
      <c r="MHE67" s="62"/>
      <c r="MHF67" s="62"/>
      <c r="MHG67" s="62"/>
      <c r="MHH67" s="62"/>
      <c r="MHI67" s="62"/>
      <c r="MHJ67" s="62"/>
      <c r="MHK67" s="62"/>
      <c r="MHL67" s="62"/>
      <c r="MHM67" s="62"/>
      <c r="MHN67" s="62"/>
      <c r="MHO67" s="62"/>
      <c r="MHP67" s="62"/>
      <c r="MHQ67" s="62"/>
      <c r="MHR67" s="62"/>
      <c r="MHS67" s="62"/>
      <c r="MHT67" s="62"/>
      <c r="MHU67" s="62"/>
      <c r="MHV67" s="62"/>
      <c r="MHW67" s="62"/>
      <c r="MHX67" s="62"/>
      <c r="MHY67" s="62"/>
      <c r="MHZ67" s="62"/>
      <c r="MIA67" s="62"/>
      <c r="MIB67" s="62"/>
      <c r="MIC67" s="62"/>
      <c r="MID67" s="62"/>
      <c r="MIE67" s="62"/>
      <c r="MIF67" s="62"/>
      <c r="MIG67" s="62"/>
      <c r="MIH67" s="62"/>
      <c r="MII67" s="62"/>
      <c r="MIJ67" s="62"/>
      <c r="MIK67" s="62"/>
      <c r="MIL67" s="62"/>
      <c r="MIM67" s="62"/>
      <c r="MIN67" s="62"/>
      <c r="MIO67" s="62"/>
      <c r="MIP67" s="62"/>
      <c r="MIQ67" s="62"/>
      <c r="MIR67" s="62"/>
      <c r="MIS67" s="62"/>
      <c r="MIT67" s="62"/>
      <c r="MIU67" s="62"/>
      <c r="MIV67" s="62"/>
      <c r="MIW67" s="62"/>
      <c r="MIX67" s="62"/>
      <c r="MIY67" s="62"/>
      <c r="MIZ67" s="62"/>
      <c r="MJA67" s="62"/>
      <c r="MJB67" s="62"/>
      <c r="MJC67" s="62"/>
      <c r="MJD67" s="62"/>
      <c r="MJE67" s="62"/>
      <c r="MJF67" s="62"/>
      <c r="MJG67" s="62"/>
      <c r="MJH67" s="62"/>
      <c r="MJI67" s="62"/>
      <c r="MJJ67" s="62"/>
      <c r="MJK67" s="62"/>
      <c r="MJL67" s="62"/>
      <c r="MJM67" s="62"/>
      <c r="MJN67" s="62"/>
      <c r="MJO67" s="62"/>
      <c r="MJP67" s="62"/>
      <c r="MJQ67" s="62"/>
      <c r="MJR67" s="62"/>
      <c r="MJS67" s="62"/>
      <c r="MJT67" s="62"/>
      <c r="MJU67" s="62"/>
      <c r="MJV67" s="62"/>
      <c r="MJW67" s="62"/>
      <c r="MJX67" s="62"/>
      <c r="MJY67" s="62"/>
      <c r="MJZ67" s="62"/>
      <c r="MKA67" s="62"/>
      <c r="MKB67" s="62"/>
      <c r="MKC67" s="62"/>
      <c r="MKD67" s="62"/>
      <c r="MKE67" s="62"/>
      <c r="MKF67" s="62"/>
      <c r="MKG67" s="62"/>
      <c r="MKH67" s="62"/>
      <c r="MKI67" s="62"/>
      <c r="MKJ67" s="62"/>
      <c r="MKK67" s="62"/>
      <c r="MKL67" s="62"/>
      <c r="MKM67" s="62"/>
      <c r="MKN67" s="62"/>
      <c r="MKO67" s="62"/>
      <c r="MKP67" s="62"/>
      <c r="MKQ67" s="62"/>
      <c r="MKR67" s="62"/>
      <c r="MKS67" s="62"/>
      <c r="MKT67" s="62"/>
      <c r="MKU67" s="62"/>
      <c r="MKV67" s="62"/>
      <c r="MKW67" s="62"/>
      <c r="MKX67" s="62"/>
      <c r="MKY67" s="62"/>
      <c r="MKZ67" s="62"/>
      <c r="MLA67" s="62"/>
      <c r="MLB67" s="62"/>
      <c r="MLC67" s="62"/>
      <c r="MLD67" s="62"/>
      <c r="MLE67" s="62"/>
      <c r="MLF67" s="62"/>
      <c r="MLG67" s="62"/>
      <c r="MLH67" s="62"/>
      <c r="MLI67" s="62"/>
      <c r="MLJ67" s="62"/>
      <c r="MLK67" s="62"/>
      <c r="MLL67" s="62"/>
      <c r="MLM67" s="62"/>
      <c r="MLN67" s="62"/>
      <c r="MLO67" s="62"/>
      <c r="MLP67" s="62"/>
      <c r="MLQ67" s="62"/>
      <c r="MLR67" s="62"/>
      <c r="MLS67" s="62"/>
      <c r="MLT67" s="62"/>
      <c r="MLU67" s="62"/>
      <c r="MLV67" s="62"/>
      <c r="MLW67" s="62"/>
      <c r="MLX67" s="62"/>
      <c r="MLY67" s="62"/>
      <c r="MLZ67" s="62"/>
      <c r="MMA67" s="62"/>
      <c r="MMB67" s="62"/>
      <c r="MMC67" s="62"/>
      <c r="MMD67" s="62"/>
      <c r="MME67" s="62"/>
      <c r="MMF67" s="62"/>
      <c r="MMG67" s="62"/>
      <c r="MMH67" s="62"/>
      <c r="MMI67" s="62"/>
      <c r="MMJ67" s="62"/>
      <c r="MMK67" s="62"/>
      <c r="MML67" s="62"/>
      <c r="MMM67" s="62"/>
      <c r="MMN67" s="62"/>
      <c r="MMO67" s="62"/>
      <c r="MMP67" s="62"/>
      <c r="MMQ67" s="62"/>
      <c r="MMR67" s="62"/>
      <c r="MMS67" s="62"/>
      <c r="MMT67" s="62"/>
      <c r="MMU67" s="62"/>
      <c r="MMV67" s="62"/>
      <c r="MMW67" s="62"/>
      <c r="MMX67" s="62"/>
      <c r="MMY67" s="62"/>
      <c r="MMZ67" s="62"/>
      <c r="MNA67" s="62"/>
      <c r="MNB67" s="62"/>
      <c r="MNC67" s="62"/>
      <c r="MND67" s="62"/>
      <c r="MNE67" s="62"/>
      <c r="MNF67" s="62"/>
      <c r="MNG67" s="62"/>
      <c r="MNH67" s="62"/>
      <c r="MNI67" s="62"/>
      <c r="MNJ67" s="62"/>
      <c r="MNK67" s="62"/>
      <c r="MNL67" s="62"/>
      <c r="MNM67" s="62"/>
      <c r="MNN67" s="62"/>
      <c r="MNO67" s="62"/>
      <c r="MNP67" s="62"/>
      <c r="MNQ67" s="62"/>
      <c r="MNR67" s="62"/>
      <c r="MNS67" s="62"/>
      <c r="MNT67" s="62"/>
      <c r="MNU67" s="62"/>
      <c r="MNV67" s="62"/>
      <c r="MNW67" s="62"/>
      <c r="MNX67" s="62"/>
      <c r="MNY67" s="62"/>
      <c r="MNZ67" s="62"/>
      <c r="MOA67" s="62"/>
      <c r="MOB67" s="62"/>
      <c r="MOC67" s="62"/>
      <c r="MOD67" s="62"/>
      <c r="MOE67" s="62"/>
      <c r="MOF67" s="62"/>
      <c r="MOG67" s="62"/>
      <c r="MOH67" s="62"/>
      <c r="MOI67" s="62"/>
      <c r="MOJ67" s="62"/>
      <c r="MOK67" s="62"/>
      <c r="MOL67" s="62"/>
      <c r="MOM67" s="62"/>
      <c r="MON67" s="62"/>
      <c r="MOO67" s="62"/>
      <c r="MOP67" s="62"/>
      <c r="MOQ67" s="62"/>
      <c r="MOR67" s="62"/>
      <c r="MOS67" s="62"/>
      <c r="MOT67" s="62"/>
      <c r="MOU67" s="62"/>
      <c r="MOV67" s="62"/>
      <c r="MOW67" s="62"/>
      <c r="MOX67" s="62"/>
      <c r="MOY67" s="62"/>
      <c r="MOZ67" s="62"/>
      <c r="MPA67" s="62"/>
      <c r="MPB67" s="62"/>
      <c r="MPC67" s="62"/>
      <c r="MPD67" s="62"/>
      <c r="MPE67" s="62"/>
      <c r="MPF67" s="62"/>
      <c r="MPG67" s="62"/>
      <c r="MPH67" s="62"/>
      <c r="MPI67" s="62"/>
      <c r="MPJ67" s="62"/>
      <c r="MPK67" s="62"/>
      <c r="MPL67" s="62"/>
      <c r="MPM67" s="62"/>
      <c r="MPN67" s="62"/>
      <c r="MPO67" s="62"/>
      <c r="MPP67" s="62"/>
      <c r="MPQ67" s="62"/>
      <c r="MPR67" s="62"/>
      <c r="MPS67" s="62"/>
      <c r="MPT67" s="62"/>
      <c r="MPU67" s="62"/>
      <c r="MPV67" s="62"/>
      <c r="MPW67" s="62"/>
      <c r="MPX67" s="62"/>
      <c r="MPY67" s="62"/>
      <c r="MPZ67" s="62"/>
      <c r="MQA67" s="62"/>
      <c r="MQB67" s="62"/>
      <c r="MQC67" s="62"/>
      <c r="MQD67" s="62"/>
      <c r="MQE67" s="62"/>
      <c r="MQF67" s="62"/>
      <c r="MQG67" s="62"/>
      <c r="MQH67" s="62"/>
      <c r="MQI67" s="62"/>
      <c r="MQJ67" s="62"/>
      <c r="MQK67" s="62"/>
      <c r="MQL67" s="62"/>
      <c r="MQM67" s="62"/>
      <c r="MQN67" s="62"/>
      <c r="MQO67" s="62"/>
      <c r="MQP67" s="62"/>
      <c r="MQQ67" s="62"/>
      <c r="MQR67" s="62"/>
      <c r="MQS67" s="62"/>
      <c r="MQT67" s="62"/>
      <c r="MQU67" s="62"/>
      <c r="MQV67" s="62"/>
      <c r="MQW67" s="62"/>
      <c r="MQX67" s="62"/>
      <c r="MQY67" s="62"/>
      <c r="MQZ67" s="62"/>
      <c r="MRA67" s="62"/>
      <c r="MRB67" s="62"/>
      <c r="MRC67" s="62"/>
      <c r="MRD67" s="62"/>
      <c r="MRE67" s="62"/>
      <c r="MRF67" s="62"/>
      <c r="MRG67" s="62"/>
      <c r="MRH67" s="62"/>
      <c r="MRI67" s="62"/>
      <c r="MRJ67" s="62"/>
      <c r="MRK67" s="62"/>
      <c r="MRL67" s="62"/>
      <c r="MRM67" s="62"/>
      <c r="MRN67" s="62"/>
      <c r="MRO67" s="62"/>
      <c r="MRP67" s="62"/>
      <c r="MRQ67" s="62"/>
      <c r="MRR67" s="62"/>
      <c r="MRS67" s="62"/>
      <c r="MRT67" s="62"/>
      <c r="MRU67" s="62"/>
      <c r="MRV67" s="62"/>
      <c r="MRW67" s="62"/>
      <c r="MRX67" s="62"/>
      <c r="MRY67" s="62"/>
      <c r="MRZ67" s="62"/>
      <c r="MSA67" s="62"/>
      <c r="MSB67" s="62"/>
      <c r="MSC67" s="62"/>
      <c r="MSD67" s="62"/>
      <c r="MSE67" s="62"/>
      <c r="MSF67" s="62"/>
      <c r="MSG67" s="62"/>
      <c r="MSH67" s="62"/>
      <c r="MSI67" s="62"/>
      <c r="MSJ67" s="62"/>
      <c r="MSK67" s="62"/>
      <c r="MSL67" s="62"/>
      <c r="MSM67" s="62"/>
      <c r="MSN67" s="62"/>
      <c r="MSO67" s="62"/>
      <c r="MSP67" s="62"/>
      <c r="MSQ67" s="62"/>
      <c r="MSR67" s="62"/>
      <c r="MSS67" s="62"/>
      <c r="MST67" s="62"/>
      <c r="MSU67" s="62"/>
      <c r="MSV67" s="62"/>
      <c r="MSW67" s="62"/>
      <c r="MSX67" s="62"/>
      <c r="MSY67" s="62"/>
      <c r="MSZ67" s="62"/>
      <c r="MTA67" s="62"/>
      <c r="MTB67" s="62"/>
      <c r="MTC67" s="62"/>
      <c r="MTD67" s="62"/>
      <c r="MTE67" s="62"/>
      <c r="MTF67" s="62"/>
      <c r="MTG67" s="62"/>
      <c r="MTH67" s="62"/>
      <c r="MTI67" s="62"/>
      <c r="MTJ67" s="62"/>
      <c r="MTK67" s="62"/>
      <c r="MTL67" s="62"/>
      <c r="MTM67" s="62"/>
      <c r="MTN67" s="62"/>
      <c r="MTO67" s="62"/>
      <c r="MTP67" s="62"/>
      <c r="MTQ67" s="62"/>
      <c r="MTR67" s="62"/>
      <c r="MTS67" s="62"/>
      <c r="MTT67" s="62"/>
      <c r="MTU67" s="62"/>
      <c r="MTV67" s="62"/>
      <c r="MTW67" s="62"/>
      <c r="MTX67" s="62"/>
      <c r="MTY67" s="62"/>
      <c r="MTZ67" s="62"/>
      <c r="MUA67" s="62"/>
      <c r="MUB67" s="62"/>
      <c r="MUC67" s="62"/>
      <c r="MUD67" s="62"/>
      <c r="MUE67" s="62"/>
      <c r="MUF67" s="62"/>
      <c r="MUG67" s="62"/>
      <c r="MUH67" s="62"/>
      <c r="MUI67" s="62"/>
      <c r="MUJ67" s="62"/>
      <c r="MUK67" s="62"/>
      <c r="MUL67" s="62"/>
      <c r="MUM67" s="62"/>
      <c r="MUN67" s="62"/>
      <c r="MUO67" s="62"/>
      <c r="MUP67" s="62"/>
      <c r="MUQ67" s="62"/>
      <c r="MUR67" s="62"/>
      <c r="MUS67" s="62"/>
      <c r="MUT67" s="62"/>
      <c r="MUU67" s="62"/>
      <c r="MUV67" s="62"/>
      <c r="MUW67" s="62"/>
      <c r="MUX67" s="62"/>
      <c r="MUY67" s="62"/>
      <c r="MUZ67" s="62"/>
      <c r="MVA67" s="62"/>
      <c r="MVB67" s="62"/>
      <c r="MVC67" s="62"/>
      <c r="MVD67" s="62"/>
      <c r="MVE67" s="62"/>
      <c r="MVF67" s="62"/>
      <c r="MVG67" s="62"/>
      <c r="MVH67" s="62"/>
      <c r="MVI67" s="62"/>
      <c r="MVJ67" s="62"/>
      <c r="MVK67" s="62"/>
      <c r="MVL67" s="62"/>
      <c r="MVM67" s="62"/>
      <c r="MVN67" s="62"/>
      <c r="MVO67" s="62"/>
      <c r="MVP67" s="62"/>
      <c r="MVQ67" s="62"/>
      <c r="MVR67" s="62"/>
      <c r="MVS67" s="62"/>
      <c r="MVT67" s="62"/>
      <c r="MVU67" s="62"/>
      <c r="MVV67" s="62"/>
      <c r="MVW67" s="62"/>
      <c r="MVX67" s="62"/>
      <c r="MVY67" s="62"/>
      <c r="MVZ67" s="62"/>
      <c r="MWA67" s="62"/>
      <c r="MWB67" s="62"/>
      <c r="MWC67" s="62"/>
      <c r="MWD67" s="62"/>
      <c r="MWE67" s="62"/>
      <c r="MWF67" s="62"/>
      <c r="MWG67" s="62"/>
      <c r="MWH67" s="62"/>
      <c r="MWI67" s="62"/>
      <c r="MWJ67" s="62"/>
      <c r="MWK67" s="62"/>
      <c r="MWL67" s="62"/>
      <c r="MWM67" s="62"/>
      <c r="MWN67" s="62"/>
      <c r="MWO67" s="62"/>
      <c r="MWP67" s="62"/>
      <c r="MWQ67" s="62"/>
      <c r="MWR67" s="62"/>
      <c r="MWS67" s="62"/>
      <c r="MWT67" s="62"/>
      <c r="MWU67" s="62"/>
      <c r="MWV67" s="62"/>
      <c r="MWW67" s="62"/>
      <c r="MWX67" s="62"/>
      <c r="MWY67" s="62"/>
      <c r="MWZ67" s="62"/>
      <c r="MXA67" s="62"/>
      <c r="MXB67" s="62"/>
      <c r="MXC67" s="62"/>
      <c r="MXD67" s="62"/>
      <c r="MXE67" s="62"/>
      <c r="MXF67" s="62"/>
      <c r="MXG67" s="62"/>
      <c r="MXH67" s="62"/>
      <c r="MXI67" s="62"/>
      <c r="MXJ67" s="62"/>
      <c r="MXK67" s="62"/>
      <c r="MXL67" s="62"/>
      <c r="MXM67" s="62"/>
      <c r="MXN67" s="62"/>
      <c r="MXO67" s="62"/>
      <c r="MXP67" s="62"/>
      <c r="MXQ67" s="62"/>
      <c r="MXR67" s="62"/>
      <c r="MXS67" s="62"/>
      <c r="MXT67" s="62"/>
      <c r="MXU67" s="62"/>
      <c r="MXV67" s="62"/>
      <c r="MXW67" s="62"/>
      <c r="MXX67" s="62"/>
      <c r="MXY67" s="62"/>
      <c r="MXZ67" s="62"/>
      <c r="MYA67" s="62"/>
      <c r="MYB67" s="62"/>
      <c r="MYC67" s="62"/>
      <c r="MYD67" s="62"/>
      <c r="MYE67" s="62"/>
      <c r="MYF67" s="62"/>
      <c r="MYG67" s="62"/>
      <c r="MYH67" s="62"/>
      <c r="MYI67" s="62"/>
      <c r="MYJ67" s="62"/>
      <c r="MYK67" s="62"/>
      <c r="MYL67" s="62"/>
      <c r="MYM67" s="62"/>
      <c r="MYN67" s="62"/>
      <c r="MYO67" s="62"/>
      <c r="MYP67" s="62"/>
      <c r="MYQ67" s="62"/>
      <c r="MYR67" s="62"/>
      <c r="MYS67" s="62"/>
      <c r="MYT67" s="62"/>
      <c r="MYU67" s="62"/>
      <c r="MYV67" s="62"/>
      <c r="MYW67" s="62"/>
      <c r="MYX67" s="62"/>
      <c r="MYY67" s="62"/>
      <c r="MYZ67" s="62"/>
      <c r="MZA67" s="62"/>
      <c r="MZB67" s="62"/>
      <c r="MZC67" s="62"/>
      <c r="MZD67" s="62"/>
      <c r="MZE67" s="62"/>
      <c r="MZF67" s="62"/>
      <c r="MZG67" s="62"/>
      <c r="MZH67" s="62"/>
      <c r="MZI67" s="62"/>
      <c r="MZJ67" s="62"/>
      <c r="MZK67" s="62"/>
      <c r="MZL67" s="62"/>
      <c r="MZM67" s="62"/>
      <c r="MZN67" s="62"/>
      <c r="MZO67" s="62"/>
      <c r="MZP67" s="62"/>
      <c r="MZQ67" s="62"/>
      <c r="MZR67" s="62"/>
      <c r="MZS67" s="62"/>
      <c r="MZT67" s="62"/>
      <c r="MZU67" s="62"/>
      <c r="MZV67" s="62"/>
      <c r="MZW67" s="62"/>
      <c r="MZX67" s="62"/>
      <c r="MZY67" s="62"/>
      <c r="MZZ67" s="62"/>
      <c r="NAA67" s="62"/>
      <c r="NAB67" s="62"/>
      <c r="NAC67" s="62"/>
      <c r="NAD67" s="62"/>
      <c r="NAE67" s="62"/>
      <c r="NAF67" s="62"/>
      <c r="NAG67" s="62"/>
      <c r="NAH67" s="62"/>
      <c r="NAI67" s="62"/>
      <c r="NAJ67" s="62"/>
      <c r="NAK67" s="62"/>
      <c r="NAL67" s="62"/>
      <c r="NAM67" s="62"/>
      <c r="NAN67" s="62"/>
      <c r="NAO67" s="62"/>
      <c r="NAP67" s="62"/>
      <c r="NAQ67" s="62"/>
      <c r="NAR67" s="62"/>
      <c r="NAS67" s="62"/>
      <c r="NAT67" s="62"/>
      <c r="NAU67" s="62"/>
      <c r="NAV67" s="62"/>
      <c r="NAW67" s="62"/>
      <c r="NAX67" s="62"/>
      <c r="NAY67" s="62"/>
      <c r="NAZ67" s="62"/>
      <c r="NBA67" s="62"/>
      <c r="NBB67" s="62"/>
      <c r="NBC67" s="62"/>
      <c r="NBD67" s="62"/>
      <c r="NBE67" s="62"/>
      <c r="NBF67" s="62"/>
      <c r="NBG67" s="62"/>
      <c r="NBH67" s="62"/>
      <c r="NBI67" s="62"/>
      <c r="NBJ67" s="62"/>
      <c r="NBK67" s="62"/>
      <c r="NBL67" s="62"/>
      <c r="NBM67" s="62"/>
      <c r="NBN67" s="62"/>
      <c r="NBO67" s="62"/>
      <c r="NBP67" s="62"/>
      <c r="NBQ67" s="62"/>
      <c r="NBR67" s="62"/>
      <c r="NBS67" s="62"/>
      <c r="NBT67" s="62"/>
      <c r="NBU67" s="62"/>
      <c r="NBV67" s="62"/>
      <c r="NBW67" s="62"/>
      <c r="NBX67" s="62"/>
      <c r="NBY67" s="62"/>
      <c r="NBZ67" s="62"/>
      <c r="NCA67" s="62"/>
      <c r="NCB67" s="62"/>
      <c r="NCC67" s="62"/>
      <c r="NCD67" s="62"/>
      <c r="NCE67" s="62"/>
      <c r="NCF67" s="62"/>
      <c r="NCG67" s="62"/>
      <c r="NCH67" s="62"/>
      <c r="NCI67" s="62"/>
      <c r="NCJ67" s="62"/>
      <c r="NCK67" s="62"/>
      <c r="NCL67" s="62"/>
      <c r="NCM67" s="62"/>
      <c r="NCN67" s="62"/>
      <c r="NCO67" s="62"/>
      <c r="NCP67" s="62"/>
      <c r="NCQ67" s="62"/>
      <c r="NCR67" s="62"/>
      <c r="NCS67" s="62"/>
      <c r="NCT67" s="62"/>
      <c r="NCU67" s="62"/>
      <c r="NCV67" s="62"/>
      <c r="NCW67" s="62"/>
      <c r="NCX67" s="62"/>
      <c r="NCY67" s="62"/>
      <c r="NCZ67" s="62"/>
      <c r="NDA67" s="62"/>
      <c r="NDB67" s="62"/>
      <c r="NDC67" s="62"/>
      <c r="NDD67" s="62"/>
      <c r="NDE67" s="62"/>
      <c r="NDF67" s="62"/>
      <c r="NDG67" s="62"/>
      <c r="NDH67" s="62"/>
      <c r="NDI67" s="62"/>
      <c r="NDJ67" s="62"/>
      <c r="NDK67" s="62"/>
      <c r="NDL67" s="62"/>
      <c r="NDM67" s="62"/>
      <c r="NDN67" s="62"/>
      <c r="NDO67" s="62"/>
      <c r="NDP67" s="62"/>
      <c r="NDQ67" s="62"/>
      <c r="NDR67" s="62"/>
      <c r="NDS67" s="62"/>
      <c r="NDT67" s="62"/>
      <c r="NDU67" s="62"/>
      <c r="NDV67" s="62"/>
      <c r="NDW67" s="62"/>
      <c r="NDX67" s="62"/>
      <c r="NDY67" s="62"/>
      <c r="NDZ67" s="62"/>
      <c r="NEA67" s="62"/>
      <c r="NEB67" s="62"/>
      <c r="NEC67" s="62"/>
      <c r="NED67" s="62"/>
      <c r="NEE67" s="62"/>
      <c r="NEF67" s="62"/>
      <c r="NEG67" s="62"/>
      <c r="NEH67" s="62"/>
      <c r="NEI67" s="62"/>
      <c r="NEJ67" s="62"/>
      <c r="NEK67" s="62"/>
      <c r="NEL67" s="62"/>
      <c r="NEM67" s="62"/>
      <c r="NEN67" s="62"/>
      <c r="NEO67" s="62"/>
      <c r="NEP67" s="62"/>
      <c r="NEQ67" s="62"/>
      <c r="NER67" s="62"/>
      <c r="NES67" s="62"/>
      <c r="NET67" s="62"/>
      <c r="NEU67" s="62"/>
      <c r="NEV67" s="62"/>
      <c r="NEW67" s="62"/>
      <c r="NEX67" s="62"/>
      <c r="NEY67" s="62"/>
      <c r="NEZ67" s="62"/>
      <c r="NFA67" s="62"/>
      <c r="NFB67" s="62"/>
      <c r="NFC67" s="62"/>
      <c r="NFD67" s="62"/>
      <c r="NFE67" s="62"/>
      <c r="NFF67" s="62"/>
      <c r="NFG67" s="62"/>
      <c r="NFH67" s="62"/>
      <c r="NFI67" s="62"/>
      <c r="NFJ67" s="62"/>
      <c r="NFK67" s="62"/>
      <c r="NFL67" s="62"/>
      <c r="NFM67" s="62"/>
      <c r="NFN67" s="62"/>
      <c r="NFO67" s="62"/>
      <c r="NFP67" s="62"/>
      <c r="NFQ67" s="62"/>
      <c r="NFR67" s="62"/>
      <c r="NFS67" s="62"/>
      <c r="NFT67" s="62"/>
      <c r="NFU67" s="62"/>
      <c r="NFV67" s="62"/>
      <c r="NFW67" s="62"/>
      <c r="NFX67" s="62"/>
      <c r="NFY67" s="62"/>
      <c r="NFZ67" s="62"/>
      <c r="NGA67" s="62"/>
      <c r="NGB67" s="62"/>
      <c r="NGC67" s="62"/>
      <c r="NGD67" s="62"/>
      <c r="NGE67" s="62"/>
      <c r="NGF67" s="62"/>
      <c r="NGG67" s="62"/>
      <c r="NGH67" s="62"/>
      <c r="NGI67" s="62"/>
      <c r="NGJ67" s="62"/>
      <c r="NGK67" s="62"/>
      <c r="NGL67" s="62"/>
      <c r="NGM67" s="62"/>
      <c r="NGN67" s="62"/>
      <c r="NGO67" s="62"/>
      <c r="NGP67" s="62"/>
      <c r="NGQ67" s="62"/>
      <c r="NGR67" s="62"/>
      <c r="NGS67" s="62"/>
      <c r="NGT67" s="62"/>
      <c r="NGU67" s="62"/>
      <c r="NGV67" s="62"/>
      <c r="NGW67" s="62"/>
      <c r="NGX67" s="62"/>
      <c r="NGY67" s="62"/>
      <c r="NGZ67" s="62"/>
      <c r="NHA67" s="62"/>
      <c r="NHB67" s="62"/>
      <c r="NHC67" s="62"/>
      <c r="NHD67" s="62"/>
      <c r="NHE67" s="62"/>
      <c r="NHF67" s="62"/>
      <c r="NHG67" s="62"/>
      <c r="NHH67" s="62"/>
      <c r="NHI67" s="62"/>
      <c r="NHJ67" s="62"/>
      <c r="NHK67" s="62"/>
      <c r="NHL67" s="62"/>
      <c r="NHM67" s="62"/>
      <c r="NHN67" s="62"/>
      <c r="NHO67" s="62"/>
      <c r="NHP67" s="62"/>
      <c r="NHQ67" s="62"/>
      <c r="NHR67" s="62"/>
      <c r="NHS67" s="62"/>
      <c r="NHT67" s="62"/>
      <c r="NHU67" s="62"/>
      <c r="NHV67" s="62"/>
      <c r="NHW67" s="62"/>
      <c r="NHX67" s="62"/>
      <c r="NHY67" s="62"/>
      <c r="NHZ67" s="62"/>
      <c r="NIA67" s="62"/>
      <c r="NIB67" s="62"/>
      <c r="NIC67" s="62"/>
      <c r="NID67" s="62"/>
      <c r="NIE67" s="62"/>
      <c r="NIF67" s="62"/>
      <c r="NIG67" s="62"/>
      <c r="NIH67" s="62"/>
      <c r="NII67" s="62"/>
      <c r="NIJ67" s="62"/>
      <c r="NIK67" s="62"/>
      <c r="NIL67" s="62"/>
      <c r="NIM67" s="62"/>
      <c r="NIN67" s="62"/>
      <c r="NIO67" s="62"/>
      <c r="NIP67" s="62"/>
      <c r="NIQ67" s="62"/>
      <c r="NIR67" s="62"/>
      <c r="NIS67" s="62"/>
      <c r="NIT67" s="62"/>
      <c r="NIU67" s="62"/>
      <c r="NIV67" s="62"/>
      <c r="NIW67" s="62"/>
      <c r="NIX67" s="62"/>
      <c r="NIY67" s="62"/>
      <c r="NIZ67" s="62"/>
      <c r="NJA67" s="62"/>
      <c r="NJB67" s="62"/>
      <c r="NJC67" s="62"/>
      <c r="NJD67" s="62"/>
      <c r="NJE67" s="62"/>
      <c r="NJF67" s="62"/>
      <c r="NJG67" s="62"/>
      <c r="NJH67" s="62"/>
      <c r="NJI67" s="62"/>
      <c r="NJJ67" s="62"/>
      <c r="NJK67" s="62"/>
      <c r="NJL67" s="62"/>
      <c r="NJM67" s="62"/>
      <c r="NJN67" s="62"/>
      <c r="NJO67" s="62"/>
      <c r="NJP67" s="62"/>
      <c r="NJQ67" s="62"/>
      <c r="NJR67" s="62"/>
      <c r="NJS67" s="62"/>
      <c r="NJT67" s="62"/>
      <c r="NJU67" s="62"/>
      <c r="NJV67" s="62"/>
      <c r="NJW67" s="62"/>
      <c r="NJX67" s="62"/>
      <c r="NJY67" s="62"/>
      <c r="NJZ67" s="62"/>
      <c r="NKA67" s="62"/>
      <c r="NKB67" s="62"/>
      <c r="NKC67" s="62"/>
      <c r="NKD67" s="62"/>
      <c r="NKE67" s="62"/>
      <c r="NKF67" s="62"/>
      <c r="NKG67" s="62"/>
      <c r="NKH67" s="62"/>
      <c r="NKI67" s="62"/>
      <c r="NKJ67" s="62"/>
      <c r="NKK67" s="62"/>
      <c r="NKL67" s="62"/>
      <c r="NKM67" s="62"/>
      <c r="NKN67" s="62"/>
      <c r="NKO67" s="62"/>
      <c r="NKP67" s="62"/>
      <c r="NKQ67" s="62"/>
      <c r="NKR67" s="62"/>
      <c r="NKS67" s="62"/>
      <c r="NKT67" s="62"/>
      <c r="NKU67" s="62"/>
      <c r="NKV67" s="62"/>
      <c r="NKW67" s="62"/>
      <c r="NKX67" s="62"/>
      <c r="NKY67" s="62"/>
      <c r="NKZ67" s="62"/>
      <c r="NLA67" s="62"/>
      <c r="NLB67" s="62"/>
      <c r="NLC67" s="62"/>
      <c r="NLD67" s="62"/>
      <c r="NLE67" s="62"/>
      <c r="NLF67" s="62"/>
      <c r="NLG67" s="62"/>
      <c r="NLH67" s="62"/>
      <c r="NLI67" s="62"/>
      <c r="NLJ67" s="62"/>
      <c r="NLK67" s="62"/>
      <c r="NLL67" s="62"/>
      <c r="NLM67" s="62"/>
      <c r="NLN67" s="62"/>
      <c r="NLO67" s="62"/>
      <c r="NLP67" s="62"/>
      <c r="NLQ67" s="62"/>
      <c r="NLR67" s="62"/>
      <c r="NLS67" s="62"/>
      <c r="NLT67" s="62"/>
      <c r="NLU67" s="62"/>
      <c r="NLV67" s="62"/>
      <c r="NLW67" s="62"/>
      <c r="NLX67" s="62"/>
      <c r="NLY67" s="62"/>
      <c r="NLZ67" s="62"/>
      <c r="NMA67" s="62"/>
      <c r="NMB67" s="62"/>
      <c r="NMC67" s="62"/>
      <c r="NMD67" s="62"/>
      <c r="NME67" s="62"/>
      <c r="NMF67" s="62"/>
      <c r="NMG67" s="62"/>
      <c r="NMH67" s="62"/>
      <c r="NMI67" s="62"/>
      <c r="NMJ67" s="62"/>
      <c r="NMK67" s="62"/>
      <c r="NML67" s="62"/>
      <c r="NMM67" s="62"/>
      <c r="NMN67" s="62"/>
      <c r="NMO67" s="62"/>
      <c r="NMP67" s="62"/>
      <c r="NMQ67" s="62"/>
      <c r="NMR67" s="62"/>
      <c r="NMS67" s="62"/>
      <c r="NMT67" s="62"/>
      <c r="NMU67" s="62"/>
      <c r="NMV67" s="62"/>
      <c r="NMW67" s="62"/>
      <c r="NMX67" s="62"/>
      <c r="NMY67" s="62"/>
      <c r="NMZ67" s="62"/>
      <c r="NNA67" s="62"/>
      <c r="NNB67" s="62"/>
      <c r="NNC67" s="62"/>
      <c r="NND67" s="62"/>
      <c r="NNE67" s="62"/>
      <c r="NNF67" s="62"/>
      <c r="NNG67" s="62"/>
      <c r="NNH67" s="62"/>
      <c r="NNI67" s="62"/>
      <c r="NNJ67" s="62"/>
      <c r="NNK67" s="62"/>
      <c r="NNL67" s="62"/>
      <c r="NNM67" s="62"/>
      <c r="NNN67" s="62"/>
      <c r="NNO67" s="62"/>
      <c r="NNP67" s="62"/>
      <c r="NNQ67" s="62"/>
      <c r="NNR67" s="62"/>
      <c r="NNS67" s="62"/>
      <c r="NNT67" s="62"/>
      <c r="NNU67" s="62"/>
      <c r="NNV67" s="62"/>
      <c r="NNW67" s="62"/>
      <c r="NNX67" s="62"/>
      <c r="NNY67" s="62"/>
      <c r="NNZ67" s="62"/>
      <c r="NOA67" s="62"/>
      <c r="NOB67" s="62"/>
      <c r="NOC67" s="62"/>
      <c r="NOD67" s="62"/>
      <c r="NOE67" s="62"/>
      <c r="NOF67" s="62"/>
      <c r="NOG67" s="62"/>
      <c r="NOH67" s="62"/>
      <c r="NOI67" s="62"/>
      <c r="NOJ67" s="62"/>
      <c r="NOK67" s="62"/>
      <c r="NOL67" s="62"/>
      <c r="NOM67" s="62"/>
      <c r="NON67" s="62"/>
      <c r="NOO67" s="62"/>
      <c r="NOP67" s="62"/>
      <c r="NOQ67" s="62"/>
      <c r="NOR67" s="62"/>
      <c r="NOS67" s="62"/>
      <c r="NOT67" s="62"/>
      <c r="NOU67" s="62"/>
      <c r="NOV67" s="62"/>
      <c r="NOW67" s="62"/>
      <c r="NOX67" s="62"/>
      <c r="NOY67" s="62"/>
      <c r="NOZ67" s="62"/>
      <c r="NPA67" s="62"/>
      <c r="NPB67" s="62"/>
      <c r="NPC67" s="62"/>
      <c r="NPD67" s="62"/>
      <c r="NPE67" s="62"/>
      <c r="NPF67" s="62"/>
      <c r="NPG67" s="62"/>
      <c r="NPH67" s="62"/>
      <c r="NPI67" s="62"/>
      <c r="NPJ67" s="62"/>
      <c r="NPK67" s="62"/>
      <c r="NPL67" s="62"/>
      <c r="NPM67" s="62"/>
      <c r="NPN67" s="62"/>
      <c r="NPO67" s="62"/>
      <c r="NPP67" s="62"/>
      <c r="NPQ67" s="62"/>
      <c r="NPR67" s="62"/>
      <c r="NPS67" s="62"/>
      <c r="NPT67" s="62"/>
      <c r="NPU67" s="62"/>
      <c r="NPV67" s="62"/>
      <c r="NPW67" s="62"/>
      <c r="NPX67" s="62"/>
      <c r="NPY67" s="62"/>
      <c r="NPZ67" s="62"/>
      <c r="NQA67" s="62"/>
      <c r="NQB67" s="62"/>
      <c r="NQC67" s="62"/>
      <c r="NQD67" s="62"/>
      <c r="NQE67" s="62"/>
      <c r="NQF67" s="62"/>
      <c r="NQG67" s="62"/>
      <c r="NQH67" s="62"/>
      <c r="NQI67" s="62"/>
      <c r="NQJ67" s="62"/>
      <c r="NQK67" s="62"/>
      <c r="NQL67" s="62"/>
      <c r="NQM67" s="62"/>
      <c r="NQN67" s="62"/>
      <c r="NQO67" s="62"/>
      <c r="NQP67" s="62"/>
      <c r="NQQ67" s="62"/>
      <c r="NQR67" s="62"/>
      <c r="NQS67" s="62"/>
      <c r="NQT67" s="62"/>
      <c r="NQU67" s="62"/>
      <c r="NQV67" s="62"/>
      <c r="NQW67" s="62"/>
      <c r="NQX67" s="62"/>
      <c r="NQY67" s="62"/>
      <c r="NQZ67" s="62"/>
      <c r="NRA67" s="62"/>
      <c r="NRB67" s="62"/>
      <c r="NRC67" s="62"/>
      <c r="NRD67" s="62"/>
      <c r="NRE67" s="62"/>
      <c r="NRF67" s="62"/>
      <c r="NRG67" s="62"/>
      <c r="NRH67" s="62"/>
      <c r="NRI67" s="62"/>
      <c r="NRJ67" s="62"/>
      <c r="NRK67" s="62"/>
      <c r="NRL67" s="62"/>
      <c r="NRM67" s="62"/>
      <c r="NRN67" s="62"/>
      <c r="NRO67" s="62"/>
      <c r="NRP67" s="62"/>
      <c r="NRQ67" s="62"/>
      <c r="NRR67" s="62"/>
      <c r="NRS67" s="62"/>
      <c r="NRT67" s="62"/>
      <c r="NRU67" s="62"/>
      <c r="NRV67" s="62"/>
      <c r="NRW67" s="62"/>
      <c r="NRX67" s="62"/>
      <c r="NRY67" s="62"/>
      <c r="NRZ67" s="62"/>
      <c r="NSA67" s="62"/>
      <c r="NSB67" s="62"/>
      <c r="NSC67" s="62"/>
      <c r="NSD67" s="62"/>
      <c r="NSE67" s="62"/>
      <c r="NSF67" s="62"/>
      <c r="NSG67" s="62"/>
      <c r="NSH67" s="62"/>
      <c r="NSI67" s="62"/>
      <c r="NSJ67" s="62"/>
      <c r="NSK67" s="62"/>
      <c r="NSL67" s="62"/>
      <c r="NSM67" s="62"/>
      <c r="NSN67" s="62"/>
      <c r="NSO67" s="62"/>
      <c r="NSP67" s="62"/>
      <c r="NSQ67" s="62"/>
      <c r="NSR67" s="62"/>
      <c r="NSS67" s="62"/>
      <c r="NST67" s="62"/>
      <c r="NSU67" s="62"/>
      <c r="NSV67" s="62"/>
      <c r="NSW67" s="62"/>
      <c r="NSX67" s="62"/>
      <c r="NSY67" s="62"/>
      <c r="NSZ67" s="62"/>
      <c r="NTA67" s="62"/>
      <c r="NTB67" s="62"/>
      <c r="NTC67" s="62"/>
      <c r="NTD67" s="62"/>
      <c r="NTE67" s="62"/>
      <c r="NTF67" s="62"/>
      <c r="NTG67" s="62"/>
      <c r="NTH67" s="62"/>
      <c r="NTI67" s="62"/>
      <c r="NTJ67" s="62"/>
      <c r="NTK67" s="62"/>
      <c r="NTL67" s="62"/>
      <c r="NTM67" s="62"/>
      <c r="NTN67" s="62"/>
      <c r="NTO67" s="62"/>
      <c r="NTP67" s="62"/>
      <c r="NTQ67" s="62"/>
      <c r="NTR67" s="62"/>
      <c r="NTS67" s="62"/>
      <c r="NTT67" s="62"/>
      <c r="NTU67" s="62"/>
      <c r="NTV67" s="62"/>
      <c r="NTW67" s="62"/>
      <c r="NTX67" s="62"/>
      <c r="NTY67" s="62"/>
      <c r="NTZ67" s="62"/>
      <c r="NUA67" s="62"/>
      <c r="NUB67" s="62"/>
      <c r="NUC67" s="62"/>
      <c r="NUD67" s="62"/>
      <c r="NUE67" s="62"/>
      <c r="NUF67" s="62"/>
      <c r="NUG67" s="62"/>
      <c r="NUH67" s="62"/>
      <c r="NUI67" s="62"/>
      <c r="NUJ67" s="62"/>
      <c r="NUK67" s="62"/>
      <c r="NUL67" s="62"/>
      <c r="NUM67" s="62"/>
      <c r="NUN67" s="62"/>
      <c r="NUO67" s="62"/>
      <c r="NUP67" s="62"/>
      <c r="NUQ67" s="62"/>
      <c r="NUR67" s="62"/>
      <c r="NUS67" s="62"/>
      <c r="NUT67" s="62"/>
      <c r="NUU67" s="62"/>
      <c r="NUV67" s="62"/>
      <c r="NUW67" s="62"/>
      <c r="NUX67" s="62"/>
      <c r="NUY67" s="62"/>
      <c r="NUZ67" s="62"/>
      <c r="NVA67" s="62"/>
      <c r="NVB67" s="62"/>
      <c r="NVC67" s="62"/>
      <c r="NVD67" s="62"/>
      <c r="NVE67" s="62"/>
      <c r="NVF67" s="62"/>
      <c r="NVG67" s="62"/>
      <c r="NVH67" s="62"/>
      <c r="NVI67" s="62"/>
      <c r="NVJ67" s="62"/>
      <c r="NVK67" s="62"/>
      <c r="NVL67" s="62"/>
      <c r="NVM67" s="62"/>
      <c r="NVN67" s="62"/>
      <c r="NVO67" s="62"/>
      <c r="NVP67" s="62"/>
      <c r="NVQ67" s="62"/>
      <c r="NVR67" s="62"/>
      <c r="NVS67" s="62"/>
      <c r="NVT67" s="62"/>
      <c r="NVU67" s="62"/>
      <c r="NVV67" s="62"/>
      <c r="NVW67" s="62"/>
      <c r="NVX67" s="62"/>
      <c r="NVY67" s="62"/>
      <c r="NVZ67" s="62"/>
      <c r="NWA67" s="62"/>
      <c r="NWB67" s="62"/>
      <c r="NWC67" s="62"/>
      <c r="NWD67" s="62"/>
      <c r="NWE67" s="62"/>
      <c r="NWF67" s="62"/>
      <c r="NWG67" s="62"/>
      <c r="NWH67" s="62"/>
      <c r="NWI67" s="62"/>
      <c r="NWJ67" s="62"/>
      <c r="NWK67" s="62"/>
      <c r="NWL67" s="62"/>
      <c r="NWM67" s="62"/>
      <c r="NWN67" s="62"/>
      <c r="NWO67" s="62"/>
      <c r="NWP67" s="62"/>
      <c r="NWQ67" s="62"/>
      <c r="NWR67" s="62"/>
      <c r="NWS67" s="62"/>
      <c r="NWT67" s="62"/>
      <c r="NWU67" s="62"/>
      <c r="NWV67" s="62"/>
      <c r="NWW67" s="62"/>
      <c r="NWX67" s="62"/>
      <c r="NWY67" s="62"/>
      <c r="NWZ67" s="62"/>
      <c r="NXA67" s="62"/>
      <c r="NXB67" s="62"/>
      <c r="NXC67" s="62"/>
      <c r="NXD67" s="62"/>
      <c r="NXE67" s="62"/>
      <c r="NXF67" s="62"/>
      <c r="NXG67" s="62"/>
      <c r="NXH67" s="62"/>
      <c r="NXI67" s="62"/>
      <c r="NXJ67" s="62"/>
      <c r="NXK67" s="62"/>
      <c r="NXL67" s="62"/>
      <c r="NXM67" s="62"/>
      <c r="NXN67" s="62"/>
      <c r="NXO67" s="62"/>
      <c r="NXP67" s="62"/>
      <c r="NXQ67" s="62"/>
      <c r="NXR67" s="62"/>
      <c r="NXS67" s="62"/>
      <c r="NXT67" s="62"/>
      <c r="NXU67" s="62"/>
      <c r="NXV67" s="62"/>
      <c r="NXW67" s="62"/>
      <c r="NXX67" s="62"/>
      <c r="NXY67" s="62"/>
      <c r="NXZ67" s="62"/>
      <c r="NYA67" s="62"/>
      <c r="NYB67" s="62"/>
      <c r="NYC67" s="62"/>
      <c r="NYD67" s="62"/>
      <c r="NYE67" s="62"/>
      <c r="NYF67" s="62"/>
      <c r="NYG67" s="62"/>
      <c r="NYH67" s="62"/>
      <c r="NYI67" s="62"/>
      <c r="NYJ67" s="62"/>
      <c r="NYK67" s="62"/>
      <c r="NYL67" s="62"/>
      <c r="NYM67" s="62"/>
      <c r="NYN67" s="62"/>
      <c r="NYO67" s="62"/>
      <c r="NYP67" s="62"/>
      <c r="NYQ67" s="62"/>
      <c r="NYR67" s="62"/>
      <c r="NYS67" s="62"/>
      <c r="NYT67" s="62"/>
      <c r="NYU67" s="62"/>
      <c r="NYV67" s="62"/>
      <c r="NYW67" s="62"/>
      <c r="NYX67" s="62"/>
      <c r="NYY67" s="62"/>
      <c r="NYZ67" s="62"/>
      <c r="NZA67" s="62"/>
      <c r="NZB67" s="62"/>
      <c r="NZC67" s="62"/>
      <c r="NZD67" s="62"/>
      <c r="NZE67" s="62"/>
      <c r="NZF67" s="62"/>
      <c r="NZG67" s="62"/>
      <c r="NZH67" s="62"/>
      <c r="NZI67" s="62"/>
      <c r="NZJ67" s="62"/>
      <c r="NZK67" s="62"/>
      <c r="NZL67" s="62"/>
      <c r="NZM67" s="62"/>
      <c r="NZN67" s="62"/>
      <c r="NZO67" s="62"/>
      <c r="NZP67" s="62"/>
      <c r="NZQ67" s="62"/>
      <c r="NZR67" s="62"/>
      <c r="NZS67" s="62"/>
      <c r="NZT67" s="62"/>
      <c r="NZU67" s="62"/>
      <c r="NZV67" s="62"/>
      <c r="NZW67" s="62"/>
      <c r="NZX67" s="62"/>
      <c r="NZY67" s="62"/>
      <c r="NZZ67" s="62"/>
      <c r="OAA67" s="62"/>
      <c r="OAB67" s="62"/>
      <c r="OAC67" s="62"/>
      <c r="OAD67" s="62"/>
      <c r="OAE67" s="62"/>
      <c r="OAF67" s="62"/>
      <c r="OAG67" s="62"/>
      <c r="OAH67" s="62"/>
      <c r="OAI67" s="62"/>
      <c r="OAJ67" s="62"/>
      <c r="OAK67" s="62"/>
      <c r="OAL67" s="62"/>
      <c r="OAM67" s="62"/>
      <c r="OAN67" s="62"/>
      <c r="OAO67" s="62"/>
      <c r="OAP67" s="62"/>
      <c r="OAQ67" s="62"/>
      <c r="OAR67" s="62"/>
      <c r="OAS67" s="62"/>
      <c r="OAT67" s="62"/>
      <c r="OAU67" s="62"/>
      <c r="OAV67" s="62"/>
      <c r="OAW67" s="62"/>
      <c r="OAX67" s="62"/>
      <c r="OAY67" s="62"/>
      <c r="OAZ67" s="62"/>
      <c r="OBA67" s="62"/>
      <c r="OBB67" s="62"/>
      <c r="OBC67" s="62"/>
      <c r="OBD67" s="62"/>
      <c r="OBE67" s="62"/>
      <c r="OBF67" s="62"/>
      <c r="OBG67" s="62"/>
      <c r="OBH67" s="62"/>
      <c r="OBI67" s="62"/>
      <c r="OBJ67" s="62"/>
      <c r="OBK67" s="62"/>
      <c r="OBL67" s="62"/>
      <c r="OBM67" s="62"/>
      <c r="OBN67" s="62"/>
      <c r="OBO67" s="62"/>
      <c r="OBP67" s="62"/>
      <c r="OBQ67" s="62"/>
      <c r="OBR67" s="62"/>
      <c r="OBS67" s="62"/>
      <c r="OBT67" s="62"/>
      <c r="OBU67" s="62"/>
      <c r="OBV67" s="62"/>
      <c r="OBW67" s="62"/>
      <c r="OBX67" s="62"/>
      <c r="OBY67" s="62"/>
      <c r="OBZ67" s="62"/>
      <c r="OCA67" s="62"/>
      <c r="OCB67" s="62"/>
      <c r="OCC67" s="62"/>
      <c r="OCD67" s="62"/>
      <c r="OCE67" s="62"/>
      <c r="OCF67" s="62"/>
      <c r="OCG67" s="62"/>
      <c r="OCH67" s="62"/>
      <c r="OCI67" s="62"/>
      <c r="OCJ67" s="62"/>
      <c r="OCK67" s="62"/>
      <c r="OCL67" s="62"/>
      <c r="OCM67" s="62"/>
      <c r="OCN67" s="62"/>
      <c r="OCO67" s="62"/>
      <c r="OCP67" s="62"/>
      <c r="OCQ67" s="62"/>
      <c r="OCR67" s="62"/>
      <c r="OCS67" s="62"/>
      <c r="OCT67" s="62"/>
      <c r="OCU67" s="62"/>
      <c r="OCV67" s="62"/>
      <c r="OCW67" s="62"/>
      <c r="OCX67" s="62"/>
      <c r="OCY67" s="62"/>
      <c r="OCZ67" s="62"/>
      <c r="ODA67" s="62"/>
      <c r="ODB67" s="62"/>
      <c r="ODC67" s="62"/>
      <c r="ODD67" s="62"/>
      <c r="ODE67" s="62"/>
      <c r="ODF67" s="62"/>
      <c r="ODG67" s="62"/>
      <c r="ODH67" s="62"/>
      <c r="ODI67" s="62"/>
      <c r="ODJ67" s="62"/>
      <c r="ODK67" s="62"/>
      <c r="ODL67" s="62"/>
      <c r="ODM67" s="62"/>
      <c r="ODN67" s="62"/>
      <c r="ODO67" s="62"/>
      <c r="ODP67" s="62"/>
      <c r="ODQ67" s="62"/>
      <c r="ODR67" s="62"/>
      <c r="ODS67" s="62"/>
      <c r="ODT67" s="62"/>
      <c r="ODU67" s="62"/>
      <c r="ODV67" s="62"/>
      <c r="ODW67" s="62"/>
      <c r="ODX67" s="62"/>
      <c r="ODY67" s="62"/>
      <c r="ODZ67" s="62"/>
      <c r="OEA67" s="62"/>
      <c r="OEB67" s="62"/>
      <c r="OEC67" s="62"/>
      <c r="OED67" s="62"/>
      <c r="OEE67" s="62"/>
      <c r="OEF67" s="62"/>
      <c r="OEG67" s="62"/>
      <c r="OEH67" s="62"/>
      <c r="OEI67" s="62"/>
      <c r="OEJ67" s="62"/>
      <c r="OEK67" s="62"/>
      <c r="OEL67" s="62"/>
      <c r="OEM67" s="62"/>
      <c r="OEN67" s="62"/>
      <c r="OEO67" s="62"/>
      <c r="OEP67" s="62"/>
      <c r="OEQ67" s="62"/>
      <c r="OER67" s="62"/>
      <c r="OES67" s="62"/>
      <c r="OET67" s="62"/>
      <c r="OEU67" s="62"/>
      <c r="OEV67" s="62"/>
      <c r="OEW67" s="62"/>
      <c r="OEX67" s="62"/>
      <c r="OEY67" s="62"/>
      <c r="OEZ67" s="62"/>
      <c r="OFA67" s="62"/>
      <c r="OFB67" s="62"/>
      <c r="OFC67" s="62"/>
      <c r="OFD67" s="62"/>
      <c r="OFE67" s="62"/>
      <c r="OFF67" s="62"/>
      <c r="OFG67" s="62"/>
      <c r="OFH67" s="62"/>
      <c r="OFI67" s="62"/>
      <c r="OFJ67" s="62"/>
      <c r="OFK67" s="62"/>
      <c r="OFL67" s="62"/>
      <c r="OFM67" s="62"/>
      <c r="OFN67" s="62"/>
      <c r="OFO67" s="62"/>
      <c r="OFP67" s="62"/>
      <c r="OFQ67" s="62"/>
      <c r="OFR67" s="62"/>
      <c r="OFS67" s="62"/>
      <c r="OFT67" s="62"/>
      <c r="OFU67" s="62"/>
      <c r="OFV67" s="62"/>
      <c r="OFW67" s="62"/>
      <c r="OFX67" s="62"/>
      <c r="OFY67" s="62"/>
      <c r="OFZ67" s="62"/>
      <c r="OGA67" s="62"/>
      <c r="OGB67" s="62"/>
      <c r="OGC67" s="62"/>
      <c r="OGD67" s="62"/>
      <c r="OGE67" s="62"/>
      <c r="OGF67" s="62"/>
      <c r="OGG67" s="62"/>
      <c r="OGH67" s="62"/>
      <c r="OGI67" s="62"/>
      <c r="OGJ67" s="62"/>
      <c r="OGK67" s="62"/>
      <c r="OGL67" s="62"/>
      <c r="OGM67" s="62"/>
      <c r="OGN67" s="62"/>
      <c r="OGO67" s="62"/>
      <c r="OGP67" s="62"/>
      <c r="OGQ67" s="62"/>
      <c r="OGR67" s="62"/>
      <c r="OGS67" s="62"/>
      <c r="OGT67" s="62"/>
      <c r="OGU67" s="62"/>
      <c r="OGV67" s="62"/>
      <c r="OGW67" s="62"/>
      <c r="OGX67" s="62"/>
      <c r="OGY67" s="62"/>
      <c r="OGZ67" s="62"/>
      <c r="OHA67" s="62"/>
      <c r="OHB67" s="62"/>
      <c r="OHC67" s="62"/>
      <c r="OHD67" s="62"/>
      <c r="OHE67" s="62"/>
      <c r="OHF67" s="62"/>
      <c r="OHG67" s="62"/>
      <c r="OHH67" s="62"/>
      <c r="OHI67" s="62"/>
      <c r="OHJ67" s="62"/>
      <c r="OHK67" s="62"/>
      <c r="OHL67" s="62"/>
      <c r="OHM67" s="62"/>
      <c r="OHN67" s="62"/>
      <c r="OHO67" s="62"/>
      <c r="OHP67" s="62"/>
      <c r="OHQ67" s="62"/>
      <c r="OHR67" s="62"/>
      <c r="OHS67" s="62"/>
      <c r="OHT67" s="62"/>
      <c r="OHU67" s="62"/>
      <c r="OHV67" s="62"/>
      <c r="OHW67" s="62"/>
      <c r="OHX67" s="62"/>
      <c r="OHY67" s="62"/>
      <c r="OHZ67" s="62"/>
      <c r="OIA67" s="62"/>
      <c r="OIB67" s="62"/>
      <c r="OIC67" s="62"/>
      <c r="OID67" s="62"/>
      <c r="OIE67" s="62"/>
      <c r="OIF67" s="62"/>
      <c r="OIG67" s="62"/>
      <c r="OIH67" s="62"/>
      <c r="OII67" s="62"/>
      <c r="OIJ67" s="62"/>
      <c r="OIK67" s="62"/>
      <c r="OIL67" s="62"/>
      <c r="OIM67" s="62"/>
      <c r="OIN67" s="62"/>
      <c r="OIO67" s="62"/>
      <c r="OIP67" s="62"/>
      <c r="OIQ67" s="62"/>
      <c r="OIR67" s="62"/>
      <c r="OIS67" s="62"/>
      <c r="OIT67" s="62"/>
      <c r="OIU67" s="62"/>
      <c r="OIV67" s="62"/>
      <c r="OIW67" s="62"/>
      <c r="OIX67" s="62"/>
      <c r="OIY67" s="62"/>
      <c r="OIZ67" s="62"/>
      <c r="OJA67" s="62"/>
      <c r="OJB67" s="62"/>
      <c r="OJC67" s="62"/>
      <c r="OJD67" s="62"/>
      <c r="OJE67" s="62"/>
      <c r="OJF67" s="62"/>
      <c r="OJG67" s="62"/>
      <c r="OJH67" s="62"/>
      <c r="OJI67" s="62"/>
      <c r="OJJ67" s="62"/>
      <c r="OJK67" s="62"/>
      <c r="OJL67" s="62"/>
      <c r="OJM67" s="62"/>
      <c r="OJN67" s="62"/>
      <c r="OJO67" s="62"/>
      <c r="OJP67" s="62"/>
      <c r="OJQ67" s="62"/>
      <c r="OJR67" s="62"/>
      <c r="OJS67" s="62"/>
      <c r="OJT67" s="62"/>
      <c r="OJU67" s="62"/>
      <c r="OJV67" s="62"/>
      <c r="OJW67" s="62"/>
      <c r="OJX67" s="62"/>
      <c r="OJY67" s="62"/>
      <c r="OJZ67" s="62"/>
      <c r="OKA67" s="62"/>
      <c r="OKB67" s="62"/>
      <c r="OKC67" s="62"/>
      <c r="OKD67" s="62"/>
      <c r="OKE67" s="62"/>
      <c r="OKF67" s="62"/>
      <c r="OKG67" s="62"/>
      <c r="OKH67" s="62"/>
      <c r="OKI67" s="62"/>
      <c r="OKJ67" s="62"/>
      <c r="OKK67" s="62"/>
      <c r="OKL67" s="62"/>
      <c r="OKM67" s="62"/>
      <c r="OKN67" s="62"/>
      <c r="OKO67" s="62"/>
      <c r="OKP67" s="62"/>
      <c r="OKQ67" s="62"/>
      <c r="OKR67" s="62"/>
      <c r="OKS67" s="62"/>
      <c r="OKT67" s="62"/>
      <c r="OKU67" s="62"/>
      <c r="OKV67" s="62"/>
      <c r="OKW67" s="62"/>
      <c r="OKX67" s="62"/>
      <c r="OKY67" s="62"/>
      <c r="OKZ67" s="62"/>
      <c r="OLA67" s="62"/>
      <c r="OLB67" s="62"/>
      <c r="OLC67" s="62"/>
      <c r="OLD67" s="62"/>
      <c r="OLE67" s="62"/>
      <c r="OLF67" s="62"/>
      <c r="OLG67" s="62"/>
      <c r="OLH67" s="62"/>
      <c r="OLI67" s="62"/>
      <c r="OLJ67" s="62"/>
      <c r="OLK67" s="62"/>
      <c r="OLL67" s="62"/>
      <c r="OLM67" s="62"/>
      <c r="OLN67" s="62"/>
      <c r="OLO67" s="62"/>
      <c r="OLP67" s="62"/>
      <c r="OLQ67" s="62"/>
      <c r="OLR67" s="62"/>
      <c r="OLS67" s="62"/>
      <c r="OLT67" s="62"/>
      <c r="OLU67" s="62"/>
      <c r="OLV67" s="62"/>
      <c r="OLW67" s="62"/>
      <c r="OLX67" s="62"/>
      <c r="OLY67" s="62"/>
      <c r="OLZ67" s="62"/>
      <c r="OMA67" s="62"/>
      <c r="OMB67" s="62"/>
      <c r="OMC67" s="62"/>
      <c r="OMD67" s="62"/>
      <c r="OME67" s="62"/>
      <c r="OMF67" s="62"/>
      <c r="OMG67" s="62"/>
      <c r="OMH67" s="62"/>
      <c r="OMI67" s="62"/>
      <c r="OMJ67" s="62"/>
      <c r="OMK67" s="62"/>
      <c r="OML67" s="62"/>
      <c r="OMM67" s="62"/>
      <c r="OMN67" s="62"/>
      <c r="OMO67" s="62"/>
      <c r="OMP67" s="62"/>
      <c r="OMQ67" s="62"/>
      <c r="OMR67" s="62"/>
      <c r="OMS67" s="62"/>
      <c r="OMT67" s="62"/>
      <c r="OMU67" s="62"/>
      <c r="OMV67" s="62"/>
      <c r="OMW67" s="62"/>
      <c r="OMX67" s="62"/>
      <c r="OMY67" s="62"/>
      <c r="OMZ67" s="62"/>
      <c r="ONA67" s="62"/>
      <c r="ONB67" s="62"/>
      <c r="ONC67" s="62"/>
      <c r="OND67" s="62"/>
      <c r="ONE67" s="62"/>
      <c r="ONF67" s="62"/>
      <c r="ONG67" s="62"/>
      <c r="ONH67" s="62"/>
      <c r="ONI67" s="62"/>
      <c r="ONJ67" s="62"/>
      <c r="ONK67" s="62"/>
      <c r="ONL67" s="62"/>
      <c r="ONM67" s="62"/>
      <c r="ONN67" s="62"/>
      <c r="ONO67" s="62"/>
      <c r="ONP67" s="62"/>
      <c r="ONQ67" s="62"/>
      <c r="ONR67" s="62"/>
      <c r="ONS67" s="62"/>
      <c r="ONT67" s="62"/>
      <c r="ONU67" s="62"/>
      <c r="ONV67" s="62"/>
      <c r="ONW67" s="62"/>
      <c r="ONX67" s="62"/>
      <c r="ONY67" s="62"/>
      <c r="ONZ67" s="62"/>
      <c r="OOA67" s="62"/>
      <c r="OOB67" s="62"/>
      <c r="OOC67" s="62"/>
      <c r="OOD67" s="62"/>
      <c r="OOE67" s="62"/>
      <c r="OOF67" s="62"/>
      <c r="OOG67" s="62"/>
      <c r="OOH67" s="62"/>
      <c r="OOI67" s="62"/>
      <c r="OOJ67" s="62"/>
      <c r="OOK67" s="62"/>
      <c r="OOL67" s="62"/>
      <c r="OOM67" s="62"/>
      <c r="OON67" s="62"/>
      <c r="OOO67" s="62"/>
      <c r="OOP67" s="62"/>
      <c r="OOQ67" s="62"/>
      <c r="OOR67" s="62"/>
      <c r="OOS67" s="62"/>
      <c r="OOT67" s="62"/>
      <c r="OOU67" s="62"/>
      <c r="OOV67" s="62"/>
      <c r="OOW67" s="62"/>
      <c r="OOX67" s="62"/>
      <c r="OOY67" s="62"/>
      <c r="OOZ67" s="62"/>
      <c r="OPA67" s="62"/>
      <c r="OPB67" s="62"/>
      <c r="OPC67" s="62"/>
      <c r="OPD67" s="62"/>
      <c r="OPE67" s="62"/>
      <c r="OPF67" s="62"/>
      <c r="OPG67" s="62"/>
      <c r="OPH67" s="62"/>
      <c r="OPI67" s="62"/>
      <c r="OPJ67" s="62"/>
      <c r="OPK67" s="62"/>
      <c r="OPL67" s="62"/>
      <c r="OPM67" s="62"/>
      <c r="OPN67" s="62"/>
      <c r="OPO67" s="62"/>
      <c r="OPP67" s="62"/>
      <c r="OPQ67" s="62"/>
      <c r="OPR67" s="62"/>
      <c r="OPS67" s="62"/>
      <c r="OPT67" s="62"/>
      <c r="OPU67" s="62"/>
      <c r="OPV67" s="62"/>
      <c r="OPW67" s="62"/>
      <c r="OPX67" s="62"/>
      <c r="OPY67" s="62"/>
      <c r="OPZ67" s="62"/>
      <c r="OQA67" s="62"/>
      <c r="OQB67" s="62"/>
      <c r="OQC67" s="62"/>
      <c r="OQD67" s="62"/>
      <c r="OQE67" s="62"/>
      <c r="OQF67" s="62"/>
      <c r="OQG67" s="62"/>
      <c r="OQH67" s="62"/>
      <c r="OQI67" s="62"/>
      <c r="OQJ67" s="62"/>
      <c r="OQK67" s="62"/>
      <c r="OQL67" s="62"/>
      <c r="OQM67" s="62"/>
      <c r="OQN67" s="62"/>
      <c r="OQO67" s="62"/>
      <c r="OQP67" s="62"/>
      <c r="OQQ67" s="62"/>
      <c r="OQR67" s="62"/>
      <c r="OQS67" s="62"/>
      <c r="OQT67" s="62"/>
      <c r="OQU67" s="62"/>
      <c r="OQV67" s="62"/>
      <c r="OQW67" s="62"/>
      <c r="OQX67" s="62"/>
      <c r="OQY67" s="62"/>
      <c r="OQZ67" s="62"/>
      <c r="ORA67" s="62"/>
      <c r="ORB67" s="62"/>
      <c r="ORC67" s="62"/>
      <c r="ORD67" s="62"/>
      <c r="ORE67" s="62"/>
      <c r="ORF67" s="62"/>
      <c r="ORG67" s="62"/>
      <c r="ORH67" s="62"/>
      <c r="ORI67" s="62"/>
      <c r="ORJ67" s="62"/>
      <c r="ORK67" s="62"/>
      <c r="ORL67" s="62"/>
      <c r="ORM67" s="62"/>
      <c r="ORN67" s="62"/>
      <c r="ORO67" s="62"/>
      <c r="ORP67" s="62"/>
      <c r="ORQ67" s="62"/>
      <c r="ORR67" s="62"/>
      <c r="ORS67" s="62"/>
      <c r="ORT67" s="62"/>
      <c r="ORU67" s="62"/>
      <c r="ORV67" s="62"/>
      <c r="ORW67" s="62"/>
      <c r="ORX67" s="62"/>
      <c r="ORY67" s="62"/>
      <c r="ORZ67" s="62"/>
      <c r="OSA67" s="62"/>
      <c r="OSB67" s="62"/>
      <c r="OSC67" s="62"/>
      <c r="OSD67" s="62"/>
      <c r="OSE67" s="62"/>
      <c r="OSF67" s="62"/>
      <c r="OSG67" s="62"/>
      <c r="OSH67" s="62"/>
      <c r="OSI67" s="62"/>
      <c r="OSJ67" s="62"/>
      <c r="OSK67" s="62"/>
      <c r="OSL67" s="62"/>
      <c r="OSM67" s="62"/>
      <c r="OSN67" s="62"/>
      <c r="OSO67" s="62"/>
      <c r="OSP67" s="62"/>
      <c r="OSQ67" s="62"/>
      <c r="OSR67" s="62"/>
      <c r="OSS67" s="62"/>
      <c r="OST67" s="62"/>
      <c r="OSU67" s="62"/>
      <c r="OSV67" s="62"/>
      <c r="OSW67" s="62"/>
      <c r="OSX67" s="62"/>
      <c r="OSY67" s="62"/>
      <c r="OSZ67" s="62"/>
      <c r="OTA67" s="62"/>
      <c r="OTB67" s="62"/>
      <c r="OTC67" s="62"/>
      <c r="OTD67" s="62"/>
      <c r="OTE67" s="62"/>
      <c r="OTF67" s="62"/>
      <c r="OTG67" s="62"/>
      <c r="OTH67" s="62"/>
      <c r="OTI67" s="62"/>
      <c r="OTJ67" s="62"/>
      <c r="OTK67" s="62"/>
      <c r="OTL67" s="62"/>
      <c r="OTM67" s="62"/>
      <c r="OTN67" s="62"/>
      <c r="OTO67" s="62"/>
      <c r="OTP67" s="62"/>
      <c r="OTQ67" s="62"/>
      <c r="OTR67" s="62"/>
      <c r="OTS67" s="62"/>
      <c r="OTT67" s="62"/>
      <c r="OTU67" s="62"/>
      <c r="OTV67" s="62"/>
      <c r="OTW67" s="62"/>
      <c r="OTX67" s="62"/>
      <c r="OTY67" s="62"/>
      <c r="OTZ67" s="62"/>
      <c r="OUA67" s="62"/>
      <c r="OUB67" s="62"/>
      <c r="OUC67" s="62"/>
      <c r="OUD67" s="62"/>
      <c r="OUE67" s="62"/>
      <c r="OUF67" s="62"/>
      <c r="OUG67" s="62"/>
      <c r="OUH67" s="62"/>
      <c r="OUI67" s="62"/>
      <c r="OUJ67" s="62"/>
      <c r="OUK67" s="62"/>
      <c r="OUL67" s="62"/>
      <c r="OUM67" s="62"/>
      <c r="OUN67" s="62"/>
      <c r="OUO67" s="62"/>
      <c r="OUP67" s="62"/>
      <c r="OUQ67" s="62"/>
      <c r="OUR67" s="62"/>
      <c r="OUS67" s="62"/>
      <c r="OUT67" s="62"/>
      <c r="OUU67" s="62"/>
      <c r="OUV67" s="62"/>
      <c r="OUW67" s="62"/>
      <c r="OUX67" s="62"/>
      <c r="OUY67" s="62"/>
      <c r="OUZ67" s="62"/>
      <c r="OVA67" s="62"/>
      <c r="OVB67" s="62"/>
      <c r="OVC67" s="62"/>
      <c r="OVD67" s="62"/>
      <c r="OVE67" s="62"/>
      <c r="OVF67" s="62"/>
      <c r="OVG67" s="62"/>
      <c r="OVH67" s="62"/>
      <c r="OVI67" s="62"/>
      <c r="OVJ67" s="62"/>
      <c r="OVK67" s="62"/>
      <c r="OVL67" s="62"/>
      <c r="OVM67" s="62"/>
      <c r="OVN67" s="62"/>
      <c r="OVO67" s="62"/>
      <c r="OVP67" s="62"/>
      <c r="OVQ67" s="62"/>
      <c r="OVR67" s="62"/>
      <c r="OVS67" s="62"/>
      <c r="OVT67" s="62"/>
      <c r="OVU67" s="62"/>
      <c r="OVV67" s="62"/>
      <c r="OVW67" s="62"/>
      <c r="OVX67" s="62"/>
      <c r="OVY67" s="62"/>
      <c r="OVZ67" s="62"/>
      <c r="OWA67" s="62"/>
      <c r="OWB67" s="62"/>
      <c r="OWC67" s="62"/>
      <c r="OWD67" s="62"/>
      <c r="OWE67" s="62"/>
      <c r="OWF67" s="62"/>
      <c r="OWG67" s="62"/>
      <c r="OWH67" s="62"/>
      <c r="OWI67" s="62"/>
      <c r="OWJ67" s="62"/>
      <c r="OWK67" s="62"/>
      <c r="OWL67" s="62"/>
      <c r="OWM67" s="62"/>
      <c r="OWN67" s="62"/>
      <c r="OWO67" s="62"/>
      <c r="OWP67" s="62"/>
      <c r="OWQ67" s="62"/>
      <c r="OWR67" s="62"/>
      <c r="OWS67" s="62"/>
      <c r="OWT67" s="62"/>
      <c r="OWU67" s="62"/>
      <c r="OWV67" s="62"/>
      <c r="OWW67" s="62"/>
      <c r="OWX67" s="62"/>
      <c r="OWY67" s="62"/>
      <c r="OWZ67" s="62"/>
      <c r="OXA67" s="62"/>
      <c r="OXB67" s="62"/>
      <c r="OXC67" s="62"/>
      <c r="OXD67" s="62"/>
      <c r="OXE67" s="62"/>
      <c r="OXF67" s="62"/>
      <c r="OXG67" s="62"/>
      <c r="OXH67" s="62"/>
      <c r="OXI67" s="62"/>
      <c r="OXJ67" s="62"/>
      <c r="OXK67" s="62"/>
      <c r="OXL67" s="62"/>
      <c r="OXM67" s="62"/>
      <c r="OXN67" s="62"/>
      <c r="OXO67" s="62"/>
      <c r="OXP67" s="62"/>
      <c r="OXQ67" s="62"/>
      <c r="OXR67" s="62"/>
      <c r="OXS67" s="62"/>
      <c r="OXT67" s="62"/>
      <c r="OXU67" s="62"/>
      <c r="OXV67" s="62"/>
      <c r="OXW67" s="62"/>
      <c r="OXX67" s="62"/>
      <c r="OXY67" s="62"/>
      <c r="OXZ67" s="62"/>
      <c r="OYA67" s="62"/>
      <c r="OYB67" s="62"/>
      <c r="OYC67" s="62"/>
      <c r="OYD67" s="62"/>
      <c r="OYE67" s="62"/>
      <c r="OYF67" s="62"/>
      <c r="OYG67" s="62"/>
      <c r="OYH67" s="62"/>
      <c r="OYI67" s="62"/>
      <c r="OYJ67" s="62"/>
      <c r="OYK67" s="62"/>
      <c r="OYL67" s="62"/>
      <c r="OYM67" s="62"/>
      <c r="OYN67" s="62"/>
      <c r="OYO67" s="62"/>
      <c r="OYP67" s="62"/>
      <c r="OYQ67" s="62"/>
      <c r="OYR67" s="62"/>
      <c r="OYS67" s="62"/>
      <c r="OYT67" s="62"/>
      <c r="OYU67" s="62"/>
      <c r="OYV67" s="62"/>
      <c r="OYW67" s="62"/>
      <c r="OYX67" s="62"/>
      <c r="OYY67" s="62"/>
      <c r="OYZ67" s="62"/>
      <c r="OZA67" s="62"/>
      <c r="OZB67" s="62"/>
      <c r="OZC67" s="62"/>
      <c r="OZD67" s="62"/>
      <c r="OZE67" s="62"/>
      <c r="OZF67" s="62"/>
      <c r="OZG67" s="62"/>
      <c r="OZH67" s="62"/>
      <c r="OZI67" s="62"/>
      <c r="OZJ67" s="62"/>
      <c r="OZK67" s="62"/>
      <c r="OZL67" s="62"/>
      <c r="OZM67" s="62"/>
      <c r="OZN67" s="62"/>
      <c r="OZO67" s="62"/>
      <c r="OZP67" s="62"/>
      <c r="OZQ67" s="62"/>
      <c r="OZR67" s="62"/>
      <c r="OZS67" s="62"/>
      <c r="OZT67" s="62"/>
      <c r="OZU67" s="62"/>
      <c r="OZV67" s="62"/>
      <c r="OZW67" s="62"/>
      <c r="OZX67" s="62"/>
      <c r="OZY67" s="62"/>
      <c r="OZZ67" s="62"/>
      <c r="PAA67" s="62"/>
      <c r="PAB67" s="62"/>
      <c r="PAC67" s="62"/>
      <c r="PAD67" s="62"/>
      <c r="PAE67" s="62"/>
      <c r="PAF67" s="62"/>
      <c r="PAG67" s="62"/>
      <c r="PAH67" s="62"/>
      <c r="PAI67" s="62"/>
      <c r="PAJ67" s="62"/>
      <c r="PAK67" s="62"/>
      <c r="PAL67" s="62"/>
      <c r="PAM67" s="62"/>
      <c r="PAN67" s="62"/>
      <c r="PAO67" s="62"/>
      <c r="PAP67" s="62"/>
      <c r="PAQ67" s="62"/>
      <c r="PAR67" s="62"/>
      <c r="PAS67" s="62"/>
      <c r="PAT67" s="62"/>
      <c r="PAU67" s="62"/>
      <c r="PAV67" s="62"/>
      <c r="PAW67" s="62"/>
      <c r="PAX67" s="62"/>
      <c r="PAY67" s="62"/>
      <c r="PAZ67" s="62"/>
      <c r="PBA67" s="62"/>
      <c r="PBB67" s="62"/>
      <c r="PBC67" s="62"/>
      <c r="PBD67" s="62"/>
      <c r="PBE67" s="62"/>
      <c r="PBF67" s="62"/>
      <c r="PBG67" s="62"/>
      <c r="PBH67" s="62"/>
      <c r="PBI67" s="62"/>
      <c r="PBJ67" s="62"/>
      <c r="PBK67" s="62"/>
      <c r="PBL67" s="62"/>
      <c r="PBM67" s="62"/>
      <c r="PBN67" s="62"/>
      <c r="PBO67" s="62"/>
      <c r="PBP67" s="62"/>
      <c r="PBQ67" s="62"/>
      <c r="PBR67" s="62"/>
      <c r="PBS67" s="62"/>
      <c r="PBT67" s="62"/>
      <c r="PBU67" s="62"/>
      <c r="PBV67" s="62"/>
      <c r="PBW67" s="62"/>
      <c r="PBX67" s="62"/>
      <c r="PBY67" s="62"/>
      <c r="PBZ67" s="62"/>
      <c r="PCA67" s="62"/>
      <c r="PCB67" s="62"/>
      <c r="PCC67" s="62"/>
      <c r="PCD67" s="62"/>
      <c r="PCE67" s="62"/>
      <c r="PCF67" s="62"/>
      <c r="PCG67" s="62"/>
      <c r="PCH67" s="62"/>
      <c r="PCI67" s="62"/>
      <c r="PCJ67" s="62"/>
      <c r="PCK67" s="62"/>
      <c r="PCL67" s="62"/>
      <c r="PCM67" s="62"/>
      <c r="PCN67" s="62"/>
      <c r="PCO67" s="62"/>
      <c r="PCP67" s="62"/>
      <c r="PCQ67" s="62"/>
      <c r="PCR67" s="62"/>
      <c r="PCS67" s="62"/>
      <c r="PCT67" s="62"/>
      <c r="PCU67" s="62"/>
      <c r="PCV67" s="62"/>
      <c r="PCW67" s="62"/>
      <c r="PCX67" s="62"/>
      <c r="PCY67" s="62"/>
      <c r="PCZ67" s="62"/>
      <c r="PDA67" s="62"/>
      <c r="PDB67" s="62"/>
      <c r="PDC67" s="62"/>
      <c r="PDD67" s="62"/>
      <c r="PDE67" s="62"/>
      <c r="PDF67" s="62"/>
      <c r="PDG67" s="62"/>
      <c r="PDH67" s="62"/>
      <c r="PDI67" s="62"/>
      <c r="PDJ67" s="62"/>
      <c r="PDK67" s="62"/>
      <c r="PDL67" s="62"/>
      <c r="PDM67" s="62"/>
      <c r="PDN67" s="62"/>
      <c r="PDO67" s="62"/>
      <c r="PDP67" s="62"/>
      <c r="PDQ67" s="62"/>
      <c r="PDR67" s="62"/>
      <c r="PDS67" s="62"/>
      <c r="PDT67" s="62"/>
      <c r="PDU67" s="62"/>
      <c r="PDV67" s="62"/>
      <c r="PDW67" s="62"/>
      <c r="PDX67" s="62"/>
      <c r="PDY67" s="62"/>
      <c r="PDZ67" s="62"/>
      <c r="PEA67" s="62"/>
      <c r="PEB67" s="62"/>
      <c r="PEC67" s="62"/>
      <c r="PED67" s="62"/>
      <c r="PEE67" s="62"/>
      <c r="PEF67" s="62"/>
      <c r="PEG67" s="62"/>
      <c r="PEH67" s="62"/>
      <c r="PEI67" s="62"/>
      <c r="PEJ67" s="62"/>
      <c r="PEK67" s="62"/>
      <c r="PEL67" s="62"/>
      <c r="PEM67" s="62"/>
      <c r="PEN67" s="62"/>
      <c r="PEO67" s="62"/>
      <c r="PEP67" s="62"/>
      <c r="PEQ67" s="62"/>
      <c r="PER67" s="62"/>
      <c r="PES67" s="62"/>
      <c r="PET67" s="62"/>
      <c r="PEU67" s="62"/>
      <c r="PEV67" s="62"/>
      <c r="PEW67" s="62"/>
      <c r="PEX67" s="62"/>
      <c r="PEY67" s="62"/>
      <c r="PEZ67" s="62"/>
      <c r="PFA67" s="62"/>
      <c r="PFB67" s="62"/>
      <c r="PFC67" s="62"/>
      <c r="PFD67" s="62"/>
      <c r="PFE67" s="62"/>
      <c r="PFF67" s="62"/>
      <c r="PFG67" s="62"/>
      <c r="PFH67" s="62"/>
      <c r="PFI67" s="62"/>
      <c r="PFJ67" s="62"/>
      <c r="PFK67" s="62"/>
      <c r="PFL67" s="62"/>
      <c r="PFM67" s="62"/>
      <c r="PFN67" s="62"/>
      <c r="PFO67" s="62"/>
      <c r="PFP67" s="62"/>
      <c r="PFQ67" s="62"/>
      <c r="PFR67" s="62"/>
      <c r="PFS67" s="62"/>
      <c r="PFT67" s="62"/>
      <c r="PFU67" s="62"/>
      <c r="PFV67" s="62"/>
      <c r="PFW67" s="62"/>
      <c r="PFX67" s="62"/>
      <c r="PFY67" s="62"/>
      <c r="PFZ67" s="62"/>
      <c r="PGA67" s="62"/>
      <c r="PGB67" s="62"/>
      <c r="PGC67" s="62"/>
      <c r="PGD67" s="62"/>
      <c r="PGE67" s="62"/>
      <c r="PGF67" s="62"/>
      <c r="PGG67" s="62"/>
      <c r="PGH67" s="62"/>
      <c r="PGI67" s="62"/>
      <c r="PGJ67" s="62"/>
      <c r="PGK67" s="62"/>
      <c r="PGL67" s="62"/>
      <c r="PGM67" s="62"/>
      <c r="PGN67" s="62"/>
      <c r="PGO67" s="62"/>
      <c r="PGP67" s="62"/>
      <c r="PGQ67" s="62"/>
      <c r="PGR67" s="62"/>
      <c r="PGS67" s="62"/>
      <c r="PGT67" s="62"/>
      <c r="PGU67" s="62"/>
      <c r="PGV67" s="62"/>
      <c r="PGW67" s="62"/>
      <c r="PGX67" s="62"/>
      <c r="PGY67" s="62"/>
      <c r="PGZ67" s="62"/>
      <c r="PHA67" s="62"/>
      <c r="PHB67" s="62"/>
      <c r="PHC67" s="62"/>
      <c r="PHD67" s="62"/>
      <c r="PHE67" s="62"/>
      <c r="PHF67" s="62"/>
      <c r="PHG67" s="62"/>
      <c r="PHH67" s="62"/>
      <c r="PHI67" s="62"/>
      <c r="PHJ67" s="62"/>
      <c r="PHK67" s="62"/>
      <c r="PHL67" s="62"/>
      <c r="PHM67" s="62"/>
      <c r="PHN67" s="62"/>
      <c r="PHO67" s="62"/>
      <c r="PHP67" s="62"/>
      <c r="PHQ67" s="62"/>
      <c r="PHR67" s="62"/>
      <c r="PHS67" s="62"/>
      <c r="PHT67" s="62"/>
      <c r="PHU67" s="62"/>
      <c r="PHV67" s="62"/>
      <c r="PHW67" s="62"/>
      <c r="PHX67" s="62"/>
      <c r="PHY67" s="62"/>
      <c r="PHZ67" s="62"/>
      <c r="PIA67" s="62"/>
      <c r="PIB67" s="62"/>
      <c r="PIC67" s="62"/>
      <c r="PID67" s="62"/>
      <c r="PIE67" s="62"/>
      <c r="PIF67" s="62"/>
      <c r="PIG67" s="62"/>
      <c r="PIH67" s="62"/>
      <c r="PII67" s="62"/>
      <c r="PIJ67" s="62"/>
      <c r="PIK67" s="62"/>
      <c r="PIL67" s="62"/>
      <c r="PIM67" s="62"/>
      <c r="PIN67" s="62"/>
      <c r="PIO67" s="62"/>
      <c r="PIP67" s="62"/>
      <c r="PIQ67" s="62"/>
      <c r="PIR67" s="62"/>
      <c r="PIS67" s="62"/>
      <c r="PIT67" s="62"/>
      <c r="PIU67" s="62"/>
      <c r="PIV67" s="62"/>
      <c r="PIW67" s="62"/>
      <c r="PIX67" s="62"/>
      <c r="PIY67" s="62"/>
      <c r="PIZ67" s="62"/>
      <c r="PJA67" s="62"/>
      <c r="PJB67" s="62"/>
      <c r="PJC67" s="62"/>
      <c r="PJD67" s="62"/>
      <c r="PJE67" s="62"/>
      <c r="PJF67" s="62"/>
      <c r="PJG67" s="62"/>
      <c r="PJH67" s="62"/>
      <c r="PJI67" s="62"/>
      <c r="PJJ67" s="62"/>
      <c r="PJK67" s="62"/>
      <c r="PJL67" s="62"/>
      <c r="PJM67" s="62"/>
      <c r="PJN67" s="62"/>
      <c r="PJO67" s="62"/>
      <c r="PJP67" s="62"/>
      <c r="PJQ67" s="62"/>
      <c r="PJR67" s="62"/>
      <c r="PJS67" s="62"/>
      <c r="PJT67" s="62"/>
      <c r="PJU67" s="62"/>
      <c r="PJV67" s="62"/>
      <c r="PJW67" s="62"/>
      <c r="PJX67" s="62"/>
      <c r="PJY67" s="62"/>
      <c r="PJZ67" s="62"/>
      <c r="PKA67" s="62"/>
      <c r="PKB67" s="62"/>
      <c r="PKC67" s="62"/>
      <c r="PKD67" s="62"/>
      <c r="PKE67" s="62"/>
      <c r="PKF67" s="62"/>
      <c r="PKG67" s="62"/>
      <c r="PKH67" s="62"/>
      <c r="PKI67" s="62"/>
      <c r="PKJ67" s="62"/>
      <c r="PKK67" s="62"/>
      <c r="PKL67" s="62"/>
      <c r="PKM67" s="62"/>
      <c r="PKN67" s="62"/>
      <c r="PKO67" s="62"/>
      <c r="PKP67" s="62"/>
      <c r="PKQ67" s="62"/>
      <c r="PKR67" s="62"/>
      <c r="PKS67" s="62"/>
      <c r="PKT67" s="62"/>
      <c r="PKU67" s="62"/>
      <c r="PKV67" s="62"/>
      <c r="PKW67" s="62"/>
      <c r="PKX67" s="62"/>
      <c r="PKY67" s="62"/>
      <c r="PKZ67" s="62"/>
      <c r="PLA67" s="62"/>
      <c r="PLB67" s="62"/>
      <c r="PLC67" s="62"/>
      <c r="PLD67" s="62"/>
      <c r="PLE67" s="62"/>
      <c r="PLF67" s="62"/>
      <c r="PLG67" s="62"/>
      <c r="PLH67" s="62"/>
      <c r="PLI67" s="62"/>
      <c r="PLJ67" s="62"/>
      <c r="PLK67" s="62"/>
      <c r="PLL67" s="62"/>
      <c r="PLM67" s="62"/>
      <c r="PLN67" s="62"/>
      <c r="PLO67" s="62"/>
      <c r="PLP67" s="62"/>
      <c r="PLQ67" s="62"/>
      <c r="PLR67" s="62"/>
      <c r="PLS67" s="62"/>
      <c r="PLT67" s="62"/>
      <c r="PLU67" s="62"/>
      <c r="PLV67" s="62"/>
      <c r="PLW67" s="62"/>
      <c r="PLX67" s="62"/>
      <c r="PLY67" s="62"/>
      <c r="PLZ67" s="62"/>
      <c r="PMA67" s="62"/>
      <c r="PMB67" s="62"/>
      <c r="PMC67" s="62"/>
      <c r="PMD67" s="62"/>
      <c r="PME67" s="62"/>
      <c r="PMF67" s="62"/>
      <c r="PMG67" s="62"/>
      <c r="PMH67" s="62"/>
      <c r="PMI67" s="62"/>
      <c r="PMJ67" s="62"/>
      <c r="PMK67" s="62"/>
      <c r="PML67" s="62"/>
      <c r="PMM67" s="62"/>
      <c r="PMN67" s="62"/>
      <c r="PMO67" s="62"/>
      <c r="PMP67" s="62"/>
      <c r="PMQ67" s="62"/>
      <c r="PMR67" s="62"/>
      <c r="PMS67" s="62"/>
      <c r="PMT67" s="62"/>
      <c r="PMU67" s="62"/>
      <c r="PMV67" s="62"/>
      <c r="PMW67" s="62"/>
      <c r="PMX67" s="62"/>
      <c r="PMY67" s="62"/>
      <c r="PMZ67" s="62"/>
      <c r="PNA67" s="62"/>
      <c r="PNB67" s="62"/>
      <c r="PNC67" s="62"/>
      <c r="PND67" s="62"/>
      <c r="PNE67" s="62"/>
      <c r="PNF67" s="62"/>
      <c r="PNG67" s="62"/>
      <c r="PNH67" s="62"/>
      <c r="PNI67" s="62"/>
      <c r="PNJ67" s="62"/>
      <c r="PNK67" s="62"/>
      <c r="PNL67" s="62"/>
      <c r="PNM67" s="62"/>
      <c r="PNN67" s="62"/>
      <c r="PNO67" s="62"/>
      <c r="PNP67" s="62"/>
      <c r="PNQ67" s="62"/>
      <c r="PNR67" s="62"/>
      <c r="PNS67" s="62"/>
      <c r="PNT67" s="62"/>
      <c r="PNU67" s="62"/>
      <c r="PNV67" s="62"/>
      <c r="PNW67" s="62"/>
      <c r="PNX67" s="62"/>
      <c r="PNY67" s="62"/>
      <c r="PNZ67" s="62"/>
      <c r="POA67" s="62"/>
      <c r="POB67" s="62"/>
      <c r="POC67" s="62"/>
      <c r="POD67" s="62"/>
      <c r="POE67" s="62"/>
      <c r="POF67" s="62"/>
      <c r="POG67" s="62"/>
      <c r="POH67" s="62"/>
      <c r="POI67" s="62"/>
      <c r="POJ67" s="62"/>
      <c r="POK67" s="62"/>
      <c r="POL67" s="62"/>
      <c r="POM67" s="62"/>
      <c r="PON67" s="62"/>
      <c r="POO67" s="62"/>
      <c r="POP67" s="62"/>
      <c r="POQ67" s="62"/>
      <c r="POR67" s="62"/>
      <c r="POS67" s="62"/>
      <c r="POT67" s="62"/>
      <c r="POU67" s="62"/>
      <c r="POV67" s="62"/>
      <c r="POW67" s="62"/>
      <c r="POX67" s="62"/>
      <c r="POY67" s="62"/>
      <c r="POZ67" s="62"/>
      <c r="PPA67" s="62"/>
      <c r="PPB67" s="62"/>
      <c r="PPC67" s="62"/>
      <c r="PPD67" s="62"/>
      <c r="PPE67" s="62"/>
      <c r="PPF67" s="62"/>
      <c r="PPG67" s="62"/>
      <c r="PPH67" s="62"/>
      <c r="PPI67" s="62"/>
      <c r="PPJ67" s="62"/>
      <c r="PPK67" s="62"/>
      <c r="PPL67" s="62"/>
      <c r="PPM67" s="62"/>
      <c r="PPN67" s="62"/>
      <c r="PPO67" s="62"/>
      <c r="PPP67" s="62"/>
      <c r="PPQ67" s="62"/>
      <c r="PPR67" s="62"/>
      <c r="PPS67" s="62"/>
      <c r="PPT67" s="62"/>
      <c r="PPU67" s="62"/>
      <c r="PPV67" s="62"/>
      <c r="PPW67" s="62"/>
      <c r="PPX67" s="62"/>
      <c r="PPY67" s="62"/>
      <c r="PPZ67" s="62"/>
      <c r="PQA67" s="62"/>
      <c r="PQB67" s="62"/>
      <c r="PQC67" s="62"/>
      <c r="PQD67" s="62"/>
      <c r="PQE67" s="62"/>
      <c r="PQF67" s="62"/>
      <c r="PQG67" s="62"/>
      <c r="PQH67" s="62"/>
      <c r="PQI67" s="62"/>
      <c r="PQJ67" s="62"/>
      <c r="PQK67" s="62"/>
      <c r="PQL67" s="62"/>
      <c r="PQM67" s="62"/>
      <c r="PQN67" s="62"/>
      <c r="PQO67" s="62"/>
      <c r="PQP67" s="62"/>
      <c r="PQQ67" s="62"/>
      <c r="PQR67" s="62"/>
      <c r="PQS67" s="62"/>
      <c r="PQT67" s="62"/>
      <c r="PQU67" s="62"/>
      <c r="PQV67" s="62"/>
      <c r="PQW67" s="62"/>
      <c r="PQX67" s="62"/>
      <c r="PQY67" s="62"/>
      <c r="PQZ67" s="62"/>
      <c r="PRA67" s="62"/>
      <c r="PRB67" s="62"/>
      <c r="PRC67" s="62"/>
      <c r="PRD67" s="62"/>
      <c r="PRE67" s="62"/>
      <c r="PRF67" s="62"/>
      <c r="PRG67" s="62"/>
      <c r="PRH67" s="62"/>
      <c r="PRI67" s="62"/>
      <c r="PRJ67" s="62"/>
      <c r="PRK67" s="62"/>
      <c r="PRL67" s="62"/>
      <c r="PRM67" s="62"/>
      <c r="PRN67" s="62"/>
      <c r="PRO67" s="62"/>
      <c r="PRP67" s="62"/>
      <c r="PRQ67" s="62"/>
      <c r="PRR67" s="62"/>
      <c r="PRS67" s="62"/>
      <c r="PRT67" s="62"/>
      <c r="PRU67" s="62"/>
      <c r="PRV67" s="62"/>
      <c r="PRW67" s="62"/>
      <c r="PRX67" s="62"/>
      <c r="PRY67" s="62"/>
      <c r="PRZ67" s="62"/>
      <c r="PSA67" s="62"/>
      <c r="PSB67" s="62"/>
      <c r="PSC67" s="62"/>
      <c r="PSD67" s="62"/>
      <c r="PSE67" s="62"/>
      <c r="PSF67" s="62"/>
      <c r="PSG67" s="62"/>
      <c r="PSH67" s="62"/>
      <c r="PSI67" s="62"/>
      <c r="PSJ67" s="62"/>
      <c r="PSK67" s="62"/>
      <c r="PSL67" s="62"/>
      <c r="PSM67" s="62"/>
      <c r="PSN67" s="62"/>
      <c r="PSO67" s="62"/>
      <c r="PSP67" s="62"/>
      <c r="PSQ67" s="62"/>
      <c r="PSR67" s="62"/>
      <c r="PSS67" s="62"/>
      <c r="PST67" s="62"/>
      <c r="PSU67" s="62"/>
      <c r="PSV67" s="62"/>
      <c r="PSW67" s="62"/>
      <c r="PSX67" s="62"/>
      <c r="PSY67" s="62"/>
      <c r="PSZ67" s="62"/>
      <c r="PTA67" s="62"/>
      <c r="PTB67" s="62"/>
      <c r="PTC67" s="62"/>
      <c r="PTD67" s="62"/>
      <c r="PTE67" s="62"/>
      <c r="PTF67" s="62"/>
      <c r="PTG67" s="62"/>
      <c r="PTH67" s="62"/>
      <c r="PTI67" s="62"/>
      <c r="PTJ67" s="62"/>
      <c r="PTK67" s="62"/>
      <c r="PTL67" s="62"/>
      <c r="PTM67" s="62"/>
      <c r="PTN67" s="62"/>
      <c r="PTO67" s="62"/>
      <c r="PTP67" s="62"/>
      <c r="PTQ67" s="62"/>
      <c r="PTR67" s="62"/>
      <c r="PTS67" s="62"/>
      <c r="PTT67" s="62"/>
      <c r="PTU67" s="62"/>
      <c r="PTV67" s="62"/>
      <c r="PTW67" s="62"/>
      <c r="PTX67" s="62"/>
      <c r="PTY67" s="62"/>
      <c r="PTZ67" s="62"/>
      <c r="PUA67" s="62"/>
      <c r="PUB67" s="62"/>
      <c r="PUC67" s="62"/>
      <c r="PUD67" s="62"/>
      <c r="PUE67" s="62"/>
      <c r="PUF67" s="62"/>
      <c r="PUG67" s="62"/>
      <c r="PUH67" s="62"/>
      <c r="PUI67" s="62"/>
      <c r="PUJ67" s="62"/>
      <c r="PUK67" s="62"/>
      <c r="PUL67" s="62"/>
      <c r="PUM67" s="62"/>
      <c r="PUN67" s="62"/>
      <c r="PUO67" s="62"/>
      <c r="PUP67" s="62"/>
      <c r="PUQ67" s="62"/>
      <c r="PUR67" s="62"/>
      <c r="PUS67" s="62"/>
      <c r="PUT67" s="62"/>
      <c r="PUU67" s="62"/>
      <c r="PUV67" s="62"/>
      <c r="PUW67" s="62"/>
      <c r="PUX67" s="62"/>
      <c r="PUY67" s="62"/>
      <c r="PUZ67" s="62"/>
      <c r="PVA67" s="62"/>
      <c r="PVB67" s="62"/>
      <c r="PVC67" s="62"/>
      <c r="PVD67" s="62"/>
      <c r="PVE67" s="62"/>
      <c r="PVF67" s="62"/>
      <c r="PVG67" s="62"/>
      <c r="PVH67" s="62"/>
      <c r="PVI67" s="62"/>
      <c r="PVJ67" s="62"/>
      <c r="PVK67" s="62"/>
      <c r="PVL67" s="62"/>
      <c r="PVM67" s="62"/>
      <c r="PVN67" s="62"/>
      <c r="PVO67" s="62"/>
      <c r="PVP67" s="62"/>
      <c r="PVQ67" s="62"/>
      <c r="PVR67" s="62"/>
      <c r="PVS67" s="62"/>
      <c r="PVT67" s="62"/>
      <c r="PVU67" s="62"/>
      <c r="PVV67" s="62"/>
      <c r="PVW67" s="62"/>
      <c r="PVX67" s="62"/>
      <c r="PVY67" s="62"/>
      <c r="PVZ67" s="62"/>
      <c r="PWA67" s="62"/>
      <c r="PWB67" s="62"/>
      <c r="PWC67" s="62"/>
      <c r="PWD67" s="62"/>
      <c r="PWE67" s="62"/>
      <c r="PWF67" s="62"/>
      <c r="PWG67" s="62"/>
      <c r="PWH67" s="62"/>
      <c r="PWI67" s="62"/>
      <c r="PWJ67" s="62"/>
      <c r="PWK67" s="62"/>
      <c r="PWL67" s="62"/>
      <c r="PWM67" s="62"/>
      <c r="PWN67" s="62"/>
      <c r="PWO67" s="62"/>
      <c r="PWP67" s="62"/>
      <c r="PWQ67" s="62"/>
      <c r="PWR67" s="62"/>
      <c r="PWS67" s="62"/>
      <c r="PWT67" s="62"/>
      <c r="PWU67" s="62"/>
      <c r="PWV67" s="62"/>
      <c r="PWW67" s="62"/>
      <c r="PWX67" s="62"/>
      <c r="PWY67" s="62"/>
      <c r="PWZ67" s="62"/>
      <c r="PXA67" s="62"/>
      <c r="PXB67" s="62"/>
      <c r="PXC67" s="62"/>
      <c r="PXD67" s="62"/>
      <c r="PXE67" s="62"/>
      <c r="PXF67" s="62"/>
      <c r="PXG67" s="62"/>
      <c r="PXH67" s="62"/>
      <c r="PXI67" s="62"/>
      <c r="PXJ67" s="62"/>
      <c r="PXK67" s="62"/>
      <c r="PXL67" s="62"/>
      <c r="PXM67" s="62"/>
      <c r="PXN67" s="62"/>
      <c r="PXO67" s="62"/>
      <c r="PXP67" s="62"/>
      <c r="PXQ67" s="62"/>
      <c r="PXR67" s="62"/>
      <c r="PXS67" s="62"/>
      <c r="PXT67" s="62"/>
      <c r="PXU67" s="62"/>
      <c r="PXV67" s="62"/>
      <c r="PXW67" s="62"/>
      <c r="PXX67" s="62"/>
      <c r="PXY67" s="62"/>
      <c r="PXZ67" s="62"/>
      <c r="PYA67" s="62"/>
      <c r="PYB67" s="62"/>
      <c r="PYC67" s="62"/>
      <c r="PYD67" s="62"/>
      <c r="PYE67" s="62"/>
      <c r="PYF67" s="62"/>
      <c r="PYG67" s="62"/>
      <c r="PYH67" s="62"/>
      <c r="PYI67" s="62"/>
      <c r="PYJ67" s="62"/>
      <c r="PYK67" s="62"/>
      <c r="PYL67" s="62"/>
      <c r="PYM67" s="62"/>
      <c r="PYN67" s="62"/>
      <c r="PYO67" s="62"/>
      <c r="PYP67" s="62"/>
      <c r="PYQ67" s="62"/>
      <c r="PYR67" s="62"/>
      <c r="PYS67" s="62"/>
      <c r="PYT67" s="62"/>
      <c r="PYU67" s="62"/>
      <c r="PYV67" s="62"/>
      <c r="PYW67" s="62"/>
      <c r="PYX67" s="62"/>
      <c r="PYY67" s="62"/>
      <c r="PYZ67" s="62"/>
      <c r="PZA67" s="62"/>
      <c r="PZB67" s="62"/>
      <c r="PZC67" s="62"/>
      <c r="PZD67" s="62"/>
      <c r="PZE67" s="62"/>
      <c r="PZF67" s="62"/>
      <c r="PZG67" s="62"/>
      <c r="PZH67" s="62"/>
      <c r="PZI67" s="62"/>
      <c r="PZJ67" s="62"/>
      <c r="PZK67" s="62"/>
      <c r="PZL67" s="62"/>
      <c r="PZM67" s="62"/>
      <c r="PZN67" s="62"/>
      <c r="PZO67" s="62"/>
      <c r="PZP67" s="62"/>
      <c r="PZQ67" s="62"/>
      <c r="PZR67" s="62"/>
      <c r="PZS67" s="62"/>
      <c r="PZT67" s="62"/>
      <c r="PZU67" s="62"/>
      <c r="PZV67" s="62"/>
      <c r="PZW67" s="62"/>
      <c r="PZX67" s="62"/>
      <c r="PZY67" s="62"/>
      <c r="PZZ67" s="62"/>
      <c r="QAA67" s="62"/>
      <c r="QAB67" s="62"/>
      <c r="QAC67" s="62"/>
      <c r="QAD67" s="62"/>
      <c r="QAE67" s="62"/>
      <c r="QAF67" s="62"/>
      <c r="QAG67" s="62"/>
      <c r="QAH67" s="62"/>
      <c r="QAI67" s="62"/>
      <c r="QAJ67" s="62"/>
      <c r="QAK67" s="62"/>
      <c r="QAL67" s="62"/>
      <c r="QAM67" s="62"/>
      <c r="QAN67" s="62"/>
      <c r="QAO67" s="62"/>
      <c r="QAP67" s="62"/>
      <c r="QAQ67" s="62"/>
      <c r="QAR67" s="62"/>
      <c r="QAS67" s="62"/>
      <c r="QAT67" s="62"/>
      <c r="QAU67" s="62"/>
      <c r="QAV67" s="62"/>
      <c r="QAW67" s="62"/>
      <c r="QAX67" s="62"/>
      <c r="QAY67" s="62"/>
      <c r="QAZ67" s="62"/>
      <c r="QBA67" s="62"/>
      <c r="QBB67" s="62"/>
      <c r="QBC67" s="62"/>
      <c r="QBD67" s="62"/>
      <c r="QBE67" s="62"/>
      <c r="QBF67" s="62"/>
      <c r="QBG67" s="62"/>
      <c r="QBH67" s="62"/>
      <c r="QBI67" s="62"/>
      <c r="QBJ67" s="62"/>
      <c r="QBK67" s="62"/>
      <c r="QBL67" s="62"/>
      <c r="QBM67" s="62"/>
      <c r="QBN67" s="62"/>
      <c r="QBO67" s="62"/>
      <c r="QBP67" s="62"/>
      <c r="QBQ67" s="62"/>
      <c r="QBR67" s="62"/>
      <c r="QBS67" s="62"/>
      <c r="QBT67" s="62"/>
      <c r="QBU67" s="62"/>
      <c r="QBV67" s="62"/>
      <c r="QBW67" s="62"/>
      <c r="QBX67" s="62"/>
      <c r="QBY67" s="62"/>
      <c r="QBZ67" s="62"/>
      <c r="QCA67" s="62"/>
      <c r="QCB67" s="62"/>
      <c r="QCC67" s="62"/>
      <c r="QCD67" s="62"/>
      <c r="QCE67" s="62"/>
      <c r="QCF67" s="62"/>
      <c r="QCG67" s="62"/>
      <c r="QCH67" s="62"/>
      <c r="QCI67" s="62"/>
      <c r="QCJ67" s="62"/>
      <c r="QCK67" s="62"/>
      <c r="QCL67" s="62"/>
      <c r="QCM67" s="62"/>
      <c r="QCN67" s="62"/>
      <c r="QCO67" s="62"/>
      <c r="QCP67" s="62"/>
      <c r="QCQ67" s="62"/>
      <c r="QCR67" s="62"/>
      <c r="QCS67" s="62"/>
      <c r="QCT67" s="62"/>
      <c r="QCU67" s="62"/>
      <c r="QCV67" s="62"/>
      <c r="QCW67" s="62"/>
      <c r="QCX67" s="62"/>
      <c r="QCY67" s="62"/>
      <c r="QCZ67" s="62"/>
      <c r="QDA67" s="62"/>
      <c r="QDB67" s="62"/>
      <c r="QDC67" s="62"/>
      <c r="QDD67" s="62"/>
      <c r="QDE67" s="62"/>
      <c r="QDF67" s="62"/>
      <c r="QDG67" s="62"/>
      <c r="QDH67" s="62"/>
      <c r="QDI67" s="62"/>
      <c r="QDJ67" s="62"/>
      <c r="QDK67" s="62"/>
      <c r="QDL67" s="62"/>
      <c r="QDM67" s="62"/>
      <c r="QDN67" s="62"/>
      <c r="QDO67" s="62"/>
      <c r="QDP67" s="62"/>
      <c r="QDQ67" s="62"/>
      <c r="QDR67" s="62"/>
      <c r="QDS67" s="62"/>
      <c r="QDT67" s="62"/>
      <c r="QDU67" s="62"/>
      <c r="QDV67" s="62"/>
      <c r="QDW67" s="62"/>
      <c r="QDX67" s="62"/>
      <c r="QDY67" s="62"/>
      <c r="QDZ67" s="62"/>
      <c r="QEA67" s="62"/>
      <c r="QEB67" s="62"/>
      <c r="QEC67" s="62"/>
      <c r="QED67" s="62"/>
      <c r="QEE67" s="62"/>
      <c r="QEF67" s="62"/>
      <c r="QEG67" s="62"/>
      <c r="QEH67" s="62"/>
      <c r="QEI67" s="62"/>
      <c r="QEJ67" s="62"/>
      <c r="QEK67" s="62"/>
      <c r="QEL67" s="62"/>
      <c r="QEM67" s="62"/>
      <c r="QEN67" s="62"/>
      <c r="QEO67" s="62"/>
      <c r="QEP67" s="62"/>
      <c r="QEQ67" s="62"/>
      <c r="QER67" s="62"/>
      <c r="QES67" s="62"/>
      <c r="QET67" s="62"/>
      <c r="QEU67" s="62"/>
      <c r="QEV67" s="62"/>
      <c r="QEW67" s="62"/>
      <c r="QEX67" s="62"/>
      <c r="QEY67" s="62"/>
      <c r="QEZ67" s="62"/>
      <c r="QFA67" s="62"/>
      <c r="QFB67" s="62"/>
      <c r="QFC67" s="62"/>
      <c r="QFD67" s="62"/>
      <c r="QFE67" s="62"/>
      <c r="QFF67" s="62"/>
      <c r="QFG67" s="62"/>
      <c r="QFH67" s="62"/>
      <c r="QFI67" s="62"/>
      <c r="QFJ67" s="62"/>
      <c r="QFK67" s="62"/>
      <c r="QFL67" s="62"/>
      <c r="QFM67" s="62"/>
      <c r="QFN67" s="62"/>
      <c r="QFO67" s="62"/>
      <c r="QFP67" s="62"/>
      <c r="QFQ67" s="62"/>
      <c r="QFR67" s="62"/>
      <c r="QFS67" s="62"/>
      <c r="QFT67" s="62"/>
      <c r="QFU67" s="62"/>
      <c r="QFV67" s="62"/>
      <c r="QFW67" s="62"/>
      <c r="QFX67" s="62"/>
      <c r="QFY67" s="62"/>
      <c r="QFZ67" s="62"/>
      <c r="QGA67" s="62"/>
      <c r="QGB67" s="62"/>
      <c r="QGC67" s="62"/>
      <c r="QGD67" s="62"/>
      <c r="QGE67" s="62"/>
      <c r="QGF67" s="62"/>
      <c r="QGG67" s="62"/>
      <c r="QGH67" s="62"/>
      <c r="QGI67" s="62"/>
      <c r="QGJ67" s="62"/>
      <c r="QGK67" s="62"/>
      <c r="QGL67" s="62"/>
      <c r="QGM67" s="62"/>
      <c r="QGN67" s="62"/>
      <c r="QGO67" s="62"/>
      <c r="QGP67" s="62"/>
      <c r="QGQ67" s="62"/>
      <c r="QGR67" s="62"/>
      <c r="QGS67" s="62"/>
      <c r="QGT67" s="62"/>
      <c r="QGU67" s="62"/>
      <c r="QGV67" s="62"/>
      <c r="QGW67" s="62"/>
      <c r="QGX67" s="62"/>
      <c r="QGY67" s="62"/>
      <c r="QGZ67" s="62"/>
      <c r="QHA67" s="62"/>
      <c r="QHB67" s="62"/>
      <c r="QHC67" s="62"/>
      <c r="QHD67" s="62"/>
      <c r="QHE67" s="62"/>
      <c r="QHF67" s="62"/>
      <c r="QHG67" s="62"/>
      <c r="QHH67" s="62"/>
      <c r="QHI67" s="62"/>
      <c r="QHJ67" s="62"/>
      <c r="QHK67" s="62"/>
      <c r="QHL67" s="62"/>
      <c r="QHM67" s="62"/>
      <c r="QHN67" s="62"/>
      <c r="QHO67" s="62"/>
      <c r="QHP67" s="62"/>
      <c r="QHQ67" s="62"/>
      <c r="QHR67" s="62"/>
      <c r="QHS67" s="62"/>
      <c r="QHT67" s="62"/>
      <c r="QHU67" s="62"/>
      <c r="QHV67" s="62"/>
      <c r="QHW67" s="62"/>
      <c r="QHX67" s="62"/>
      <c r="QHY67" s="62"/>
      <c r="QHZ67" s="62"/>
      <c r="QIA67" s="62"/>
      <c r="QIB67" s="62"/>
      <c r="QIC67" s="62"/>
      <c r="QID67" s="62"/>
      <c r="QIE67" s="62"/>
      <c r="QIF67" s="62"/>
      <c r="QIG67" s="62"/>
      <c r="QIH67" s="62"/>
      <c r="QII67" s="62"/>
      <c r="QIJ67" s="62"/>
      <c r="QIK67" s="62"/>
      <c r="QIL67" s="62"/>
      <c r="QIM67" s="62"/>
      <c r="QIN67" s="62"/>
      <c r="QIO67" s="62"/>
      <c r="QIP67" s="62"/>
      <c r="QIQ67" s="62"/>
      <c r="QIR67" s="62"/>
      <c r="QIS67" s="62"/>
      <c r="QIT67" s="62"/>
      <c r="QIU67" s="62"/>
      <c r="QIV67" s="62"/>
      <c r="QIW67" s="62"/>
      <c r="QIX67" s="62"/>
      <c r="QIY67" s="62"/>
      <c r="QIZ67" s="62"/>
      <c r="QJA67" s="62"/>
      <c r="QJB67" s="62"/>
      <c r="QJC67" s="62"/>
      <c r="QJD67" s="62"/>
      <c r="QJE67" s="62"/>
      <c r="QJF67" s="62"/>
      <c r="QJG67" s="62"/>
      <c r="QJH67" s="62"/>
      <c r="QJI67" s="62"/>
      <c r="QJJ67" s="62"/>
      <c r="QJK67" s="62"/>
      <c r="QJL67" s="62"/>
      <c r="QJM67" s="62"/>
      <c r="QJN67" s="62"/>
      <c r="QJO67" s="62"/>
      <c r="QJP67" s="62"/>
      <c r="QJQ67" s="62"/>
      <c r="QJR67" s="62"/>
      <c r="QJS67" s="62"/>
      <c r="QJT67" s="62"/>
      <c r="QJU67" s="62"/>
      <c r="QJV67" s="62"/>
      <c r="QJW67" s="62"/>
      <c r="QJX67" s="62"/>
      <c r="QJY67" s="62"/>
      <c r="QJZ67" s="62"/>
      <c r="QKA67" s="62"/>
      <c r="QKB67" s="62"/>
      <c r="QKC67" s="62"/>
      <c r="QKD67" s="62"/>
      <c r="QKE67" s="62"/>
      <c r="QKF67" s="62"/>
      <c r="QKG67" s="62"/>
      <c r="QKH67" s="62"/>
      <c r="QKI67" s="62"/>
      <c r="QKJ67" s="62"/>
      <c r="QKK67" s="62"/>
      <c r="QKL67" s="62"/>
      <c r="QKM67" s="62"/>
      <c r="QKN67" s="62"/>
      <c r="QKO67" s="62"/>
      <c r="QKP67" s="62"/>
      <c r="QKQ67" s="62"/>
      <c r="QKR67" s="62"/>
      <c r="QKS67" s="62"/>
      <c r="QKT67" s="62"/>
      <c r="QKU67" s="62"/>
      <c r="QKV67" s="62"/>
      <c r="QKW67" s="62"/>
      <c r="QKX67" s="62"/>
      <c r="QKY67" s="62"/>
      <c r="QKZ67" s="62"/>
      <c r="QLA67" s="62"/>
      <c r="QLB67" s="62"/>
      <c r="QLC67" s="62"/>
      <c r="QLD67" s="62"/>
      <c r="QLE67" s="62"/>
      <c r="QLF67" s="62"/>
      <c r="QLG67" s="62"/>
      <c r="QLH67" s="62"/>
      <c r="QLI67" s="62"/>
      <c r="QLJ67" s="62"/>
      <c r="QLK67" s="62"/>
      <c r="QLL67" s="62"/>
      <c r="QLM67" s="62"/>
      <c r="QLN67" s="62"/>
      <c r="QLO67" s="62"/>
      <c r="QLP67" s="62"/>
      <c r="QLQ67" s="62"/>
      <c r="QLR67" s="62"/>
      <c r="QLS67" s="62"/>
      <c r="QLT67" s="62"/>
      <c r="QLU67" s="62"/>
      <c r="QLV67" s="62"/>
      <c r="QLW67" s="62"/>
      <c r="QLX67" s="62"/>
      <c r="QLY67" s="62"/>
      <c r="QLZ67" s="62"/>
      <c r="QMA67" s="62"/>
      <c r="QMB67" s="62"/>
      <c r="QMC67" s="62"/>
      <c r="QMD67" s="62"/>
      <c r="QME67" s="62"/>
      <c r="QMF67" s="62"/>
      <c r="QMG67" s="62"/>
      <c r="QMH67" s="62"/>
      <c r="QMI67" s="62"/>
      <c r="QMJ67" s="62"/>
      <c r="QMK67" s="62"/>
      <c r="QML67" s="62"/>
      <c r="QMM67" s="62"/>
      <c r="QMN67" s="62"/>
      <c r="QMO67" s="62"/>
      <c r="QMP67" s="62"/>
      <c r="QMQ67" s="62"/>
      <c r="QMR67" s="62"/>
      <c r="QMS67" s="62"/>
      <c r="QMT67" s="62"/>
      <c r="QMU67" s="62"/>
      <c r="QMV67" s="62"/>
      <c r="QMW67" s="62"/>
      <c r="QMX67" s="62"/>
      <c r="QMY67" s="62"/>
      <c r="QMZ67" s="62"/>
      <c r="QNA67" s="62"/>
      <c r="QNB67" s="62"/>
      <c r="QNC67" s="62"/>
      <c r="QND67" s="62"/>
      <c r="QNE67" s="62"/>
      <c r="QNF67" s="62"/>
      <c r="QNG67" s="62"/>
      <c r="QNH67" s="62"/>
      <c r="QNI67" s="62"/>
      <c r="QNJ67" s="62"/>
      <c r="QNK67" s="62"/>
      <c r="QNL67" s="62"/>
      <c r="QNM67" s="62"/>
      <c r="QNN67" s="62"/>
      <c r="QNO67" s="62"/>
      <c r="QNP67" s="62"/>
      <c r="QNQ67" s="62"/>
      <c r="QNR67" s="62"/>
      <c r="QNS67" s="62"/>
      <c r="QNT67" s="62"/>
      <c r="QNU67" s="62"/>
      <c r="QNV67" s="62"/>
      <c r="QNW67" s="62"/>
      <c r="QNX67" s="62"/>
      <c r="QNY67" s="62"/>
      <c r="QNZ67" s="62"/>
      <c r="QOA67" s="62"/>
      <c r="QOB67" s="62"/>
      <c r="QOC67" s="62"/>
      <c r="QOD67" s="62"/>
      <c r="QOE67" s="62"/>
      <c r="QOF67" s="62"/>
      <c r="QOG67" s="62"/>
      <c r="QOH67" s="62"/>
      <c r="QOI67" s="62"/>
      <c r="QOJ67" s="62"/>
      <c r="QOK67" s="62"/>
      <c r="QOL67" s="62"/>
      <c r="QOM67" s="62"/>
      <c r="QON67" s="62"/>
      <c r="QOO67" s="62"/>
      <c r="QOP67" s="62"/>
      <c r="QOQ67" s="62"/>
      <c r="QOR67" s="62"/>
      <c r="QOS67" s="62"/>
      <c r="QOT67" s="62"/>
      <c r="QOU67" s="62"/>
      <c r="QOV67" s="62"/>
      <c r="QOW67" s="62"/>
      <c r="QOX67" s="62"/>
      <c r="QOY67" s="62"/>
      <c r="QOZ67" s="62"/>
      <c r="QPA67" s="62"/>
      <c r="QPB67" s="62"/>
      <c r="QPC67" s="62"/>
      <c r="QPD67" s="62"/>
      <c r="QPE67" s="62"/>
      <c r="QPF67" s="62"/>
      <c r="QPG67" s="62"/>
      <c r="QPH67" s="62"/>
      <c r="QPI67" s="62"/>
      <c r="QPJ67" s="62"/>
      <c r="QPK67" s="62"/>
      <c r="QPL67" s="62"/>
      <c r="QPM67" s="62"/>
      <c r="QPN67" s="62"/>
      <c r="QPO67" s="62"/>
      <c r="QPP67" s="62"/>
      <c r="QPQ67" s="62"/>
      <c r="QPR67" s="62"/>
      <c r="QPS67" s="62"/>
      <c r="QPT67" s="62"/>
      <c r="QPU67" s="62"/>
      <c r="QPV67" s="62"/>
      <c r="QPW67" s="62"/>
      <c r="QPX67" s="62"/>
      <c r="QPY67" s="62"/>
      <c r="QPZ67" s="62"/>
      <c r="QQA67" s="62"/>
      <c r="QQB67" s="62"/>
      <c r="QQC67" s="62"/>
      <c r="QQD67" s="62"/>
      <c r="QQE67" s="62"/>
      <c r="QQF67" s="62"/>
      <c r="QQG67" s="62"/>
      <c r="QQH67" s="62"/>
      <c r="QQI67" s="62"/>
      <c r="QQJ67" s="62"/>
      <c r="QQK67" s="62"/>
      <c r="QQL67" s="62"/>
      <c r="QQM67" s="62"/>
      <c r="QQN67" s="62"/>
      <c r="QQO67" s="62"/>
      <c r="QQP67" s="62"/>
      <c r="QQQ67" s="62"/>
      <c r="QQR67" s="62"/>
      <c r="QQS67" s="62"/>
      <c r="QQT67" s="62"/>
      <c r="QQU67" s="62"/>
      <c r="QQV67" s="62"/>
      <c r="QQW67" s="62"/>
      <c r="QQX67" s="62"/>
      <c r="QQY67" s="62"/>
      <c r="QQZ67" s="62"/>
      <c r="QRA67" s="62"/>
      <c r="QRB67" s="62"/>
      <c r="QRC67" s="62"/>
      <c r="QRD67" s="62"/>
      <c r="QRE67" s="62"/>
      <c r="QRF67" s="62"/>
      <c r="QRG67" s="62"/>
      <c r="QRH67" s="62"/>
      <c r="QRI67" s="62"/>
      <c r="QRJ67" s="62"/>
      <c r="QRK67" s="62"/>
      <c r="QRL67" s="62"/>
      <c r="QRM67" s="62"/>
      <c r="QRN67" s="62"/>
      <c r="QRO67" s="62"/>
      <c r="QRP67" s="62"/>
      <c r="QRQ67" s="62"/>
      <c r="QRR67" s="62"/>
      <c r="QRS67" s="62"/>
      <c r="QRT67" s="62"/>
      <c r="QRU67" s="62"/>
      <c r="QRV67" s="62"/>
      <c r="QRW67" s="62"/>
      <c r="QRX67" s="62"/>
      <c r="QRY67" s="62"/>
      <c r="QRZ67" s="62"/>
      <c r="QSA67" s="62"/>
      <c r="QSB67" s="62"/>
      <c r="QSC67" s="62"/>
      <c r="QSD67" s="62"/>
      <c r="QSE67" s="62"/>
      <c r="QSF67" s="62"/>
      <c r="QSG67" s="62"/>
      <c r="QSH67" s="62"/>
      <c r="QSI67" s="62"/>
      <c r="QSJ67" s="62"/>
      <c r="QSK67" s="62"/>
      <c r="QSL67" s="62"/>
      <c r="QSM67" s="62"/>
      <c r="QSN67" s="62"/>
      <c r="QSO67" s="62"/>
      <c r="QSP67" s="62"/>
      <c r="QSQ67" s="62"/>
      <c r="QSR67" s="62"/>
      <c r="QSS67" s="62"/>
      <c r="QST67" s="62"/>
      <c r="QSU67" s="62"/>
      <c r="QSV67" s="62"/>
      <c r="QSW67" s="62"/>
      <c r="QSX67" s="62"/>
      <c r="QSY67" s="62"/>
      <c r="QSZ67" s="62"/>
      <c r="QTA67" s="62"/>
      <c r="QTB67" s="62"/>
      <c r="QTC67" s="62"/>
      <c r="QTD67" s="62"/>
      <c r="QTE67" s="62"/>
      <c r="QTF67" s="62"/>
      <c r="QTG67" s="62"/>
      <c r="QTH67" s="62"/>
      <c r="QTI67" s="62"/>
      <c r="QTJ67" s="62"/>
      <c r="QTK67" s="62"/>
      <c r="QTL67" s="62"/>
      <c r="QTM67" s="62"/>
      <c r="QTN67" s="62"/>
      <c r="QTO67" s="62"/>
      <c r="QTP67" s="62"/>
      <c r="QTQ67" s="62"/>
      <c r="QTR67" s="62"/>
      <c r="QTS67" s="62"/>
      <c r="QTT67" s="62"/>
      <c r="QTU67" s="62"/>
      <c r="QTV67" s="62"/>
      <c r="QTW67" s="62"/>
      <c r="QTX67" s="62"/>
      <c r="QTY67" s="62"/>
      <c r="QTZ67" s="62"/>
      <c r="QUA67" s="62"/>
      <c r="QUB67" s="62"/>
      <c r="QUC67" s="62"/>
      <c r="QUD67" s="62"/>
      <c r="QUE67" s="62"/>
      <c r="QUF67" s="62"/>
      <c r="QUG67" s="62"/>
      <c r="QUH67" s="62"/>
      <c r="QUI67" s="62"/>
      <c r="QUJ67" s="62"/>
      <c r="QUK67" s="62"/>
      <c r="QUL67" s="62"/>
      <c r="QUM67" s="62"/>
      <c r="QUN67" s="62"/>
      <c r="QUO67" s="62"/>
      <c r="QUP67" s="62"/>
      <c r="QUQ67" s="62"/>
      <c r="QUR67" s="62"/>
      <c r="QUS67" s="62"/>
      <c r="QUT67" s="62"/>
      <c r="QUU67" s="62"/>
      <c r="QUV67" s="62"/>
      <c r="QUW67" s="62"/>
      <c r="QUX67" s="62"/>
      <c r="QUY67" s="62"/>
      <c r="QUZ67" s="62"/>
      <c r="QVA67" s="62"/>
      <c r="QVB67" s="62"/>
      <c r="QVC67" s="62"/>
      <c r="QVD67" s="62"/>
      <c r="QVE67" s="62"/>
      <c r="QVF67" s="62"/>
      <c r="QVG67" s="62"/>
      <c r="QVH67" s="62"/>
      <c r="QVI67" s="62"/>
      <c r="QVJ67" s="62"/>
      <c r="QVK67" s="62"/>
      <c r="QVL67" s="62"/>
      <c r="QVM67" s="62"/>
      <c r="QVN67" s="62"/>
      <c r="QVO67" s="62"/>
      <c r="QVP67" s="62"/>
      <c r="QVQ67" s="62"/>
      <c r="QVR67" s="62"/>
      <c r="QVS67" s="62"/>
      <c r="QVT67" s="62"/>
      <c r="QVU67" s="62"/>
      <c r="QVV67" s="62"/>
      <c r="QVW67" s="62"/>
      <c r="QVX67" s="62"/>
      <c r="QVY67" s="62"/>
      <c r="QVZ67" s="62"/>
      <c r="QWA67" s="62"/>
      <c r="QWB67" s="62"/>
      <c r="QWC67" s="62"/>
      <c r="QWD67" s="62"/>
      <c r="QWE67" s="62"/>
      <c r="QWF67" s="62"/>
      <c r="QWG67" s="62"/>
      <c r="QWH67" s="62"/>
      <c r="QWI67" s="62"/>
      <c r="QWJ67" s="62"/>
      <c r="QWK67" s="62"/>
      <c r="QWL67" s="62"/>
      <c r="QWM67" s="62"/>
      <c r="QWN67" s="62"/>
      <c r="QWO67" s="62"/>
      <c r="QWP67" s="62"/>
      <c r="QWQ67" s="62"/>
      <c r="QWR67" s="62"/>
      <c r="QWS67" s="62"/>
      <c r="QWT67" s="62"/>
      <c r="QWU67" s="62"/>
      <c r="QWV67" s="62"/>
      <c r="QWW67" s="62"/>
      <c r="QWX67" s="62"/>
      <c r="QWY67" s="62"/>
      <c r="QWZ67" s="62"/>
      <c r="QXA67" s="62"/>
      <c r="QXB67" s="62"/>
      <c r="QXC67" s="62"/>
      <c r="QXD67" s="62"/>
      <c r="QXE67" s="62"/>
      <c r="QXF67" s="62"/>
      <c r="QXG67" s="62"/>
      <c r="QXH67" s="62"/>
      <c r="QXI67" s="62"/>
      <c r="QXJ67" s="62"/>
      <c r="QXK67" s="62"/>
      <c r="QXL67" s="62"/>
      <c r="QXM67" s="62"/>
      <c r="QXN67" s="62"/>
      <c r="QXO67" s="62"/>
      <c r="QXP67" s="62"/>
      <c r="QXQ67" s="62"/>
      <c r="QXR67" s="62"/>
      <c r="QXS67" s="62"/>
      <c r="QXT67" s="62"/>
      <c r="QXU67" s="62"/>
      <c r="QXV67" s="62"/>
      <c r="QXW67" s="62"/>
      <c r="QXX67" s="62"/>
      <c r="QXY67" s="62"/>
      <c r="QXZ67" s="62"/>
      <c r="QYA67" s="62"/>
      <c r="QYB67" s="62"/>
      <c r="QYC67" s="62"/>
      <c r="QYD67" s="62"/>
      <c r="QYE67" s="62"/>
      <c r="QYF67" s="62"/>
      <c r="QYG67" s="62"/>
      <c r="QYH67" s="62"/>
      <c r="QYI67" s="62"/>
      <c r="QYJ67" s="62"/>
      <c r="QYK67" s="62"/>
      <c r="QYL67" s="62"/>
      <c r="QYM67" s="62"/>
      <c r="QYN67" s="62"/>
      <c r="QYO67" s="62"/>
      <c r="QYP67" s="62"/>
      <c r="QYQ67" s="62"/>
      <c r="QYR67" s="62"/>
      <c r="QYS67" s="62"/>
      <c r="QYT67" s="62"/>
      <c r="QYU67" s="62"/>
      <c r="QYV67" s="62"/>
      <c r="QYW67" s="62"/>
      <c r="QYX67" s="62"/>
      <c r="QYY67" s="62"/>
      <c r="QYZ67" s="62"/>
      <c r="QZA67" s="62"/>
      <c r="QZB67" s="62"/>
      <c r="QZC67" s="62"/>
      <c r="QZD67" s="62"/>
      <c r="QZE67" s="62"/>
      <c r="QZF67" s="62"/>
      <c r="QZG67" s="62"/>
      <c r="QZH67" s="62"/>
      <c r="QZI67" s="62"/>
      <c r="QZJ67" s="62"/>
      <c r="QZK67" s="62"/>
      <c r="QZL67" s="62"/>
      <c r="QZM67" s="62"/>
      <c r="QZN67" s="62"/>
      <c r="QZO67" s="62"/>
      <c r="QZP67" s="62"/>
      <c r="QZQ67" s="62"/>
      <c r="QZR67" s="62"/>
      <c r="QZS67" s="62"/>
      <c r="QZT67" s="62"/>
      <c r="QZU67" s="62"/>
      <c r="QZV67" s="62"/>
      <c r="QZW67" s="62"/>
      <c r="QZX67" s="62"/>
      <c r="QZY67" s="62"/>
      <c r="QZZ67" s="62"/>
      <c r="RAA67" s="62"/>
      <c r="RAB67" s="62"/>
      <c r="RAC67" s="62"/>
      <c r="RAD67" s="62"/>
      <c r="RAE67" s="62"/>
      <c r="RAF67" s="62"/>
      <c r="RAG67" s="62"/>
      <c r="RAH67" s="62"/>
      <c r="RAI67" s="62"/>
      <c r="RAJ67" s="62"/>
      <c r="RAK67" s="62"/>
      <c r="RAL67" s="62"/>
      <c r="RAM67" s="62"/>
      <c r="RAN67" s="62"/>
      <c r="RAO67" s="62"/>
      <c r="RAP67" s="62"/>
      <c r="RAQ67" s="62"/>
      <c r="RAR67" s="62"/>
      <c r="RAS67" s="62"/>
      <c r="RAT67" s="62"/>
      <c r="RAU67" s="62"/>
      <c r="RAV67" s="62"/>
      <c r="RAW67" s="62"/>
      <c r="RAX67" s="62"/>
      <c r="RAY67" s="62"/>
      <c r="RAZ67" s="62"/>
      <c r="RBA67" s="62"/>
      <c r="RBB67" s="62"/>
      <c r="RBC67" s="62"/>
      <c r="RBD67" s="62"/>
      <c r="RBE67" s="62"/>
      <c r="RBF67" s="62"/>
      <c r="RBG67" s="62"/>
      <c r="RBH67" s="62"/>
      <c r="RBI67" s="62"/>
      <c r="RBJ67" s="62"/>
      <c r="RBK67" s="62"/>
      <c r="RBL67" s="62"/>
      <c r="RBM67" s="62"/>
      <c r="RBN67" s="62"/>
      <c r="RBO67" s="62"/>
      <c r="RBP67" s="62"/>
      <c r="RBQ67" s="62"/>
      <c r="RBR67" s="62"/>
      <c r="RBS67" s="62"/>
      <c r="RBT67" s="62"/>
      <c r="RBU67" s="62"/>
      <c r="RBV67" s="62"/>
      <c r="RBW67" s="62"/>
      <c r="RBX67" s="62"/>
      <c r="RBY67" s="62"/>
      <c r="RBZ67" s="62"/>
      <c r="RCA67" s="62"/>
      <c r="RCB67" s="62"/>
      <c r="RCC67" s="62"/>
      <c r="RCD67" s="62"/>
      <c r="RCE67" s="62"/>
      <c r="RCF67" s="62"/>
      <c r="RCG67" s="62"/>
      <c r="RCH67" s="62"/>
      <c r="RCI67" s="62"/>
      <c r="RCJ67" s="62"/>
      <c r="RCK67" s="62"/>
      <c r="RCL67" s="62"/>
      <c r="RCM67" s="62"/>
      <c r="RCN67" s="62"/>
      <c r="RCO67" s="62"/>
      <c r="RCP67" s="62"/>
      <c r="RCQ67" s="62"/>
      <c r="RCR67" s="62"/>
      <c r="RCS67" s="62"/>
      <c r="RCT67" s="62"/>
      <c r="RCU67" s="62"/>
      <c r="RCV67" s="62"/>
      <c r="RCW67" s="62"/>
      <c r="RCX67" s="62"/>
      <c r="RCY67" s="62"/>
      <c r="RCZ67" s="62"/>
      <c r="RDA67" s="62"/>
      <c r="RDB67" s="62"/>
      <c r="RDC67" s="62"/>
      <c r="RDD67" s="62"/>
      <c r="RDE67" s="62"/>
      <c r="RDF67" s="62"/>
      <c r="RDG67" s="62"/>
      <c r="RDH67" s="62"/>
      <c r="RDI67" s="62"/>
      <c r="RDJ67" s="62"/>
      <c r="RDK67" s="62"/>
      <c r="RDL67" s="62"/>
      <c r="RDM67" s="62"/>
      <c r="RDN67" s="62"/>
      <c r="RDO67" s="62"/>
      <c r="RDP67" s="62"/>
      <c r="RDQ67" s="62"/>
      <c r="RDR67" s="62"/>
      <c r="RDS67" s="62"/>
      <c r="RDT67" s="62"/>
      <c r="RDU67" s="62"/>
      <c r="RDV67" s="62"/>
      <c r="RDW67" s="62"/>
      <c r="RDX67" s="62"/>
      <c r="RDY67" s="62"/>
      <c r="RDZ67" s="62"/>
      <c r="REA67" s="62"/>
      <c r="REB67" s="62"/>
      <c r="REC67" s="62"/>
      <c r="RED67" s="62"/>
      <c r="REE67" s="62"/>
      <c r="REF67" s="62"/>
      <c r="REG67" s="62"/>
      <c r="REH67" s="62"/>
      <c r="REI67" s="62"/>
      <c r="REJ67" s="62"/>
      <c r="REK67" s="62"/>
      <c r="REL67" s="62"/>
      <c r="REM67" s="62"/>
      <c r="REN67" s="62"/>
      <c r="REO67" s="62"/>
      <c r="REP67" s="62"/>
      <c r="REQ67" s="62"/>
      <c r="RER67" s="62"/>
      <c r="RES67" s="62"/>
      <c r="RET67" s="62"/>
      <c r="REU67" s="62"/>
      <c r="REV67" s="62"/>
      <c r="REW67" s="62"/>
      <c r="REX67" s="62"/>
      <c r="REY67" s="62"/>
      <c r="REZ67" s="62"/>
      <c r="RFA67" s="62"/>
      <c r="RFB67" s="62"/>
      <c r="RFC67" s="62"/>
      <c r="RFD67" s="62"/>
      <c r="RFE67" s="62"/>
      <c r="RFF67" s="62"/>
      <c r="RFG67" s="62"/>
      <c r="RFH67" s="62"/>
      <c r="RFI67" s="62"/>
      <c r="RFJ67" s="62"/>
      <c r="RFK67" s="62"/>
      <c r="RFL67" s="62"/>
      <c r="RFM67" s="62"/>
      <c r="RFN67" s="62"/>
      <c r="RFO67" s="62"/>
      <c r="RFP67" s="62"/>
      <c r="RFQ67" s="62"/>
      <c r="RFR67" s="62"/>
      <c r="RFS67" s="62"/>
      <c r="RFT67" s="62"/>
      <c r="RFU67" s="62"/>
      <c r="RFV67" s="62"/>
      <c r="RFW67" s="62"/>
      <c r="RFX67" s="62"/>
      <c r="RFY67" s="62"/>
      <c r="RFZ67" s="62"/>
      <c r="RGA67" s="62"/>
      <c r="RGB67" s="62"/>
      <c r="RGC67" s="62"/>
      <c r="RGD67" s="62"/>
      <c r="RGE67" s="62"/>
      <c r="RGF67" s="62"/>
      <c r="RGG67" s="62"/>
      <c r="RGH67" s="62"/>
      <c r="RGI67" s="62"/>
      <c r="RGJ67" s="62"/>
      <c r="RGK67" s="62"/>
      <c r="RGL67" s="62"/>
      <c r="RGM67" s="62"/>
      <c r="RGN67" s="62"/>
      <c r="RGO67" s="62"/>
      <c r="RGP67" s="62"/>
      <c r="RGQ67" s="62"/>
      <c r="RGR67" s="62"/>
      <c r="RGS67" s="62"/>
      <c r="RGT67" s="62"/>
      <c r="RGU67" s="62"/>
      <c r="RGV67" s="62"/>
      <c r="RGW67" s="62"/>
      <c r="RGX67" s="62"/>
      <c r="RGY67" s="62"/>
      <c r="RGZ67" s="62"/>
      <c r="RHA67" s="62"/>
      <c r="RHB67" s="62"/>
      <c r="RHC67" s="62"/>
      <c r="RHD67" s="62"/>
      <c r="RHE67" s="62"/>
      <c r="RHF67" s="62"/>
      <c r="RHG67" s="62"/>
      <c r="RHH67" s="62"/>
      <c r="RHI67" s="62"/>
      <c r="RHJ67" s="62"/>
      <c r="RHK67" s="62"/>
      <c r="RHL67" s="62"/>
      <c r="RHM67" s="62"/>
      <c r="RHN67" s="62"/>
      <c r="RHO67" s="62"/>
      <c r="RHP67" s="62"/>
      <c r="RHQ67" s="62"/>
      <c r="RHR67" s="62"/>
      <c r="RHS67" s="62"/>
      <c r="RHT67" s="62"/>
      <c r="RHU67" s="62"/>
      <c r="RHV67" s="62"/>
      <c r="RHW67" s="62"/>
      <c r="RHX67" s="62"/>
      <c r="RHY67" s="62"/>
      <c r="RHZ67" s="62"/>
      <c r="RIA67" s="62"/>
      <c r="RIB67" s="62"/>
      <c r="RIC67" s="62"/>
      <c r="RID67" s="62"/>
      <c r="RIE67" s="62"/>
      <c r="RIF67" s="62"/>
      <c r="RIG67" s="62"/>
      <c r="RIH67" s="62"/>
      <c r="RII67" s="62"/>
      <c r="RIJ67" s="62"/>
      <c r="RIK67" s="62"/>
      <c r="RIL67" s="62"/>
      <c r="RIM67" s="62"/>
      <c r="RIN67" s="62"/>
      <c r="RIO67" s="62"/>
      <c r="RIP67" s="62"/>
      <c r="RIQ67" s="62"/>
      <c r="RIR67" s="62"/>
      <c r="RIS67" s="62"/>
      <c r="RIT67" s="62"/>
      <c r="RIU67" s="62"/>
      <c r="RIV67" s="62"/>
      <c r="RIW67" s="62"/>
      <c r="RIX67" s="62"/>
      <c r="RIY67" s="62"/>
      <c r="RIZ67" s="62"/>
      <c r="RJA67" s="62"/>
      <c r="RJB67" s="62"/>
      <c r="RJC67" s="62"/>
      <c r="RJD67" s="62"/>
      <c r="RJE67" s="62"/>
      <c r="RJF67" s="62"/>
      <c r="RJG67" s="62"/>
      <c r="RJH67" s="62"/>
      <c r="RJI67" s="62"/>
      <c r="RJJ67" s="62"/>
      <c r="RJK67" s="62"/>
      <c r="RJL67" s="62"/>
      <c r="RJM67" s="62"/>
      <c r="RJN67" s="62"/>
      <c r="RJO67" s="62"/>
      <c r="RJP67" s="62"/>
      <c r="RJQ67" s="62"/>
      <c r="RJR67" s="62"/>
      <c r="RJS67" s="62"/>
      <c r="RJT67" s="62"/>
      <c r="RJU67" s="62"/>
      <c r="RJV67" s="62"/>
      <c r="RJW67" s="62"/>
      <c r="RJX67" s="62"/>
      <c r="RJY67" s="62"/>
      <c r="RJZ67" s="62"/>
      <c r="RKA67" s="62"/>
      <c r="RKB67" s="62"/>
      <c r="RKC67" s="62"/>
      <c r="RKD67" s="62"/>
      <c r="RKE67" s="62"/>
      <c r="RKF67" s="62"/>
      <c r="RKG67" s="62"/>
      <c r="RKH67" s="62"/>
      <c r="RKI67" s="62"/>
      <c r="RKJ67" s="62"/>
      <c r="RKK67" s="62"/>
      <c r="RKL67" s="62"/>
      <c r="RKM67" s="62"/>
      <c r="RKN67" s="62"/>
      <c r="RKO67" s="62"/>
      <c r="RKP67" s="62"/>
      <c r="RKQ67" s="62"/>
      <c r="RKR67" s="62"/>
      <c r="RKS67" s="62"/>
      <c r="RKT67" s="62"/>
      <c r="RKU67" s="62"/>
      <c r="RKV67" s="62"/>
      <c r="RKW67" s="62"/>
      <c r="RKX67" s="62"/>
      <c r="RKY67" s="62"/>
      <c r="RKZ67" s="62"/>
      <c r="RLA67" s="62"/>
      <c r="RLB67" s="62"/>
      <c r="RLC67" s="62"/>
      <c r="RLD67" s="62"/>
      <c r="RLE67" s="62"/>
      <c r="RLF67" s="62"/>
      <c r="RLG67" s="62"/>
      <c r="RLH67" s="62"/>
      <c r="RLI67" s="62"/>
      <c r="RLJ67" s="62"/>
      <c r="RLK67" s="62"/>
      <c r="RLL67" s="62"/>
      <c r="RLM67" s="62"/>
      <c r="RLN67" s="62"/>
      <c r="RLO67" s="62"/>
      <c r="RLP67" s="62"/>
      <c r="RLQ67" s="62"/>
      <c r="RLR67" s="62"/>
      <c r="RLS67" s="62"/>
      <c r="RLT67" s="62"/>
      <c r="RLU67" s="62"/>
      <c r="RLV67" s="62"/>
      <c r="RLW67" s="62"/>
      <c r="RLX67" s="62"/>
      <c r="RLY67" s="62"/>
      <c r="RLZ67" s="62"/>
      <c r="RMA67" s="62"/>
      <c r="RMB67" s="62"/>
      <c r="RMC67" s="62"/>
      <c r="RMD67" s="62"/>
      <c r="RME67" s="62"/>
      <c r="RMF67" s="62"/>
      <c r="RMG67" s="62"/>
      <c r="RMH67" s="62"/>
      <c r="RMI67" s="62"/>
      <c r="RMJ67" s="62"/>
      <c r="RMK67" s="62"/>
      <c r="RML67" s="62"/>
      <c r="RMM67" s="62"/>
      <c r="RMN67" s="62"/>
      <c r="RMO67" s="62"/>
      <c r="RMP67" s="62"/>
      <c r="RMQ67" s="62"/>
      <c r="RMR67" s="62"/>
      <c r="RMS67" s="62"/>
      <c r="RMT67" s="62"/>
      <c r="RMU67" s="62"/>
      <c r="RMV67" s="62"/>
      <c r="RMW67" s="62"/>
      <c r="RMX67" s="62"/>
      <c r="RMY67" s="62"/>
      <c r="RMZ67" s="62"/>
      <c r="RNA67" s="62"/>
      <c r="RNB67" s="62"/>
      <c r="RNC67" s="62"/>
      <c r="RND67" s="62"/>
      <c r="RNE67" s="62"/>
      <c r="RNF67" s="62"/>
      <c r="RNG67" s="62"/>
      <c r="RNH67" s="62"/>
      <c r="RNI67" s="62"/>
      <c r="RNJ67" s="62"/>
      <c r="RNK67" s="62"/>
      <c r="RNL67" s="62"/>
      <c r="RNM67" s="62"/>
      <c r="RNN67" s="62"/>
      <c r="RNO67" s="62"/>
      <c r="RNP67" s="62"/>
      <c r="RNQ67" s="62"/>
      <c r="RNR67" s="62"/>
      <c r="RNS67" s="62"/>
      <c r="RNT67" s="62"/>
      <c r="RNU67" s="62"/>
      <c r="RNV67" s="62"/>
      <c r="RNW67" s="62"/>
      <c r="RNX67" s="62"/>
      <c r="RNY67" s="62"/>
      <c r="RNZ67" s="62"/>
      <c r="ROA67" s="62"/>
      <c r="ROB67" s="62"/>
      <c r="ROC67" s="62"/>
      <c r="ROD67" s="62"/>
      <c r="ROE67" s="62"/>
      <c r="ROF67" s="62"/>
      <c r="ROG67" s="62"/>
      <c r="ROH67" s="62"/>
      <c r="ROI67" s="62"/>
      <c r="ROJ67" s="62"/>
      <c r="ROK67" s="62"/>
      <c r="ROL67" s="62"/>
      <c r="ROM67" s="62"/>
      <c r="RON67" s="62"/>
      <c r="ROO67" s="62"/>
      <c r="ROP67" s="62"/>
      <c r="ROQ67" s="62"/>
      <c r="ROR67" s="62"/>
      <c r="ROS67" s="62"/>
      <c r="ROT67" s="62"/>
      <c r="ROU67" s="62"/>
      <c r="ROV67" s="62"/>
      <c r="ROW67" s="62"/>
      <c r="ROX67" s="62"/>
      <c r="ROY67" s="62"/>
      <c r="ROZ67" s="62"/>
      <c r="RPA67" s="62"/>
      <c r="RPB67" s="62"/>
      <c r="RPC67" s="62"/>
      <c r="RPD67" s="62"/>
      <c r="RPE67" s="62"/>
      <c r="RPF67" s="62"/>
      <c r="RPG67" s="62"/>
      <c r="RPH67" s="62"/>
      <c r="RPI67" s="62"/>
      <c r="RPJ67" s="62"/>
      <c r="RPK67" s="62"/>
      <c r="RPL67" s="62"/>
      <c r="RPM67" s="62"/>
      <c r="RPN67" s="62"/>
      <c r="RPO67" s="62"/>
      <c r="RPP67" s="62"/>
      <c r="RPQ67" s="62"/>
      <c r="RPR67" s="62"/>
      <c r="RPS67" s="62"/>
      <c r="RPT67" s="62"/>
      <c r="RPU67" s="62"/>
      <c r="RPV67" s="62"/>
      <c r="RPW67" s="62"/>
      <c r="RPX67" s="62"/>
      <c r="RPY67" s="62"/>
      <c r="RPZ67" s="62"/>
      <c r="RQA67" s="62"/>
      <c r="RQB67" s="62"/>
      <c r="RQC67" s="62"/>
      <c r="RQD67" s="62"/>
      <c r="RQE67" s="62"/>
      <c r="RQF67" s="62"/>
      <c r="RQG67" s="62"/>
      <c r="RQH67" s="62"/>
      <c r="RQI67" s="62"/>
      <c r="RQJ67" s="62"/>
      <c r="RQK67" s="62"/>
      <c r="RQL67" s="62"/>
      <c r="RQM67" s="62"/>
      <c r="RQN67" s="62"/>
      <c r="RQO67" s="62"/>
      <c r="RQP67" s="62"/>
      <c r="RQQ67" s="62"/>
      <c r="RQR67" s="62"/>
      <c r="RQS67" s="62"/>
      <c r="RQT67" s="62"/>
      <c r="RQU67" s="62"/>
      <c r="RQV67" s="62"/>
      <c r="RQW67" s="62"/>
      <c r="RQX67" s="62"/>
      <c r="RQY67" s="62"/>
      <c r="RQZ67" s="62"/>
      <c r="RRA67" s="62"/>
      <c r="RRB67" s="62"/>
      <c r="RRC67" s="62"/>
      <c r="RRD67" s="62"/>
      <c r="RRE67" s="62"/>
      <c r="RRF67" s="62"/>
      <c r="RRG67" s="62"/>
      <c r="RRH67" s="62"/>
      <c r="RRI67" s="62"/>
      <c r="RRJ67" s="62"/>
      <c r="RRK67" s="62"/>
      <c r="RRL67" s="62"/>
      <c r="RRM67" s="62"/>
      <c r="RRN67" s="62"/>
      <c r="RRO67" s="62"/>
      <c r="RRP67" s="62"/>
      <c r="RRQ67" s="62"/>
      <c r="RRR67" s="62"/>
      <c r="RRS67" s="62"/>
      <c r="RRT67" s="62"/>
      <c r="RRU67" s="62"/>
      <c r="RRV67" s="62"/>
      <c r="RRW67" s="62"/>
      <c r="RRX67" s="62"/>
      <c r="RRY67" s="62"/>
      <c r="RRZ67" s="62"/>
      <c r="RSA67" s="62"/>
      <c r="RSB67" s="62"/>
      <c r="RSC67" s="62"/>
      <c r="RSD67" s="62"/>
      <c r="RSE67" s="62"/>
      <c r="RSF67" s="62"/>
      <c r="RSG67" s="62"/>
      <c r="RSH67" s="62"/>
      <c r="RSI67" s="62"/>
      <c r="RSJ67" s="62"/>
      <c r="RSK67" s="62"/>
      <c r="RSL67" s="62"/>
      <c r="RSM67" s="62"/>
      <c r="RSN67" s="62"/>
      <c r="RSO67" s="62"/>
      <c r="RSP67" s="62"/>
      <c r="RSQ67" s="62"/>
      <c r="RSR67" s="62"/>
      <c r="RSS67" s="62"/>
      <c r="RST67" s="62"/>
      <c r="RSU67" s="62"/>
      <c r="RSV67" s="62"/>
      <c r="RSW67" s="62"/>
      <c r="RSX67" s="62"/>
      <c r="RSY67" s="62"/>
      <c r="RSZ67" s="62"/>
      <c r="RTA67" s="62"/>
      <c r="RTB67" s="62"/>
      <c r="RTC67" s="62"/>
      <c r="RTD67" s="62"/>
      <c r="RTE67" s="62"/>
      <c r="RTF67" s="62"/>
      <c r="RTG67" s="62"/>
      <c r="RTH67" s="62"/>
      <c r="RTI67" s="62"/>
      <c r="RTJ67" s="62"/>
      <c r="RTK67" s="62"/>
      <c r="RTL67" s="62"/>
      <c r="RTM67" s="62"/>
      <c r="RTN67" s="62"/>
      <c r="RTO67" s="62"/>
      <c r="RTP67" s="62"/>
      <c r="RTQ67" s="62"/>
      <c r="RTR67" s="62"/>
      <c r="RTS67" s="62"/>
      <c r="RTT67" s="62"/>
      <c r="RTU67" s="62"/>
      <c r="RTV67" s="62"/>
      <c r="RTW67" s="62"/>
      <c r="RTX67" s="62"/>
      <c r="RTY67" s="62"/>
      <c r="RTZ67" s="62"/>
      <c r="RUA67" s="62"/>
      <c r="RUB67" s="62"/>
      <c r="RUC67" s="62"/>
      <c r="RUD67" s="62"/>
      <c r="RUE67" s="62"/>
      <c r="RUF67" s="62"/>
      <c r="RUG67" s="62"/>
      <c r="RUH67" s="62"/>
      <c r="RUI67" s="62"/>
      <c r="RUJ67" s="62"/>
      <c r="RUK67" s="62"/>
      <c r="RUL67" s="62"/>
      <c r="RUM67" s="62"/>
      <c r="RUN67" s="62"/>
      <c r="RUO67" s="62"/>
      <c r="RUP67" s="62"/>
      <c r="RUQ67" s="62"/>
      <c r="RUR67" s="62"/>
      <c r="RUS67" s="62"/>
      <c r="RUT67" s="62"/>
      <c r="RUU67" s="62"/>
      <c r="RUV67" s="62"/>
      <c r="RUW67" s="62"/>
      <c r="RUX67" s="62"/>
      <c r="RUY67" s="62"/>
      <c r="RUZ67" s="62"/>
      <c r="RVA67" s="62"/>
      <c r="RVB67" s="62"/>
      <c r="RVC67" s="62"/>
      <c r="RVD67" s="62"/>
      <c r="RVE67" s="62"/>
      <c r="RVF67" s="62"/>
      <c r="RVG67" s="62"/>
      <c r="RVH67" s="62"/>
      <c r="RVI67" s="62"/>
      <c r="RVJ67" s="62"/>
      <c r="RVK67" s="62"/>
      <c r="RVL67" s="62"/>
      <c r="RVM67" s="62"/>
      <c r="RVN67" s="62"/>
      <c r="RVO67" s="62"/>
      <c r="RVP67" s="62"/>
      <c r="RVQ67" s="62"/>
      <c r="RVR67" s="62"/>
      <c r="RVS67" s="62"/>
      <c r="RVT67" s="62"/>
      <c r="RVU67" s="62"/>
      <c r="RVV67" s="62"/>
      <c r="RVW67" s="62"/>
      <c r="RVX67" s="62"/>
      <c r="RVY67" s="62"/>
      <c r="RVZ67" s="62"/>
      <c r="RWA67" s="62"/>
      <c r="RWB67" s="62"/>
      <c r="RWC67" s="62"/>
      <c r="RWD67" s="62"/>
      <c r="RWE67" s="62"/>
      <c r="RWF67" s="62"/>
      <c r="RWG67" s="62"/>
      <c r="RWH67" s="62"/>
      <c r="RWI67" s="62"/>
      <c r="RWJ67" s="62"/>
      <c r="RWK67" s="62"/>
      <c r="RWL67" s="62"/>
      <c r="RWM67" s="62"/>
      <c r="RWN67" s="62"/>
      <c r="RWO67" s="62"/>
      <c r="RWP67" s="62"/>
      <c r="RWQ67" s="62"/>
      <c r="RWR67" s="62"/>
      <c r="RWS67" s="62"/>
      <c r="RWT67" s="62"/>
      <c r="RWU67" s="62"/>
      <c r="RWV67" s="62"/>
      <c r="RWW67" s="62"/>
      <c r="RWX67" s="62"/>
      <c r="RWY67" s="62"/>
      <c r="RWZ67" s="62"/>
      <c r="RXA67" s="62"/>
      <c r="RXB67" s="62"/>
      <c r="RXC67" s="62"/>
      <c r="RXD67" s="62"/>
      <c r="RXE67" s="62"/>
      <c r="RXF67" s="62"/>
      <c r="RXG67" s="62"/>
      <c r="RXH67" s="62"/>
      <c r="RXI67" s="62"/>
      <c r="RXJ67" s="62"/>
      <c r="RXK67" s="62"/>
      <c r="RXL67" s="62"/>
      <c r="RXM67" s="62"/>
      <c r="RXN67" s="62"/>
      <c r="RXO67" s="62"/>
      <c r="RXP67" s="62"/>
      <c r="RXQ67" s="62"/>
      <c r="RXR67" s="62"/>
      <c r="RXS67" s="62"/>
      <c r="RXT67" s="62"/>
      <c r="RXU67" s="62"/>
      <c r="RXV67" s="62"/>
      <c r="RXW67" s="62"/>
      <c r="RXX67" s="62"/>
      <c r="RXY67" s="62"/>
      <c r="RXZ67" s="62"/>
      <c r="RYA67" s="62"/>
      <c r="RYB67" s="62"/>
      <c r="RYC67" s="62"/>
      <c r="RYD67" s="62"/>
      <c r="RYE67" s="62"/>
      <c r="RYF67" s="62"/>
      <c r="RYG67" s="62"/>
      <c r="RYH67" s="62"/>
      <c r="RYI67" s="62"/>
      <c r="RYJ67" s="62"/>
      <c r="RYK67" s="62"/>
      <c r="RYL67" s="62"/>
      <c r="RYM67" s="62"/>
      <c r="RYN67" s="62"/>
      <c r="RYO67" s="62"/>
      <c r="RYP67" s="62"/>
      <c r="RYQ67" s="62"/>
      <c r="RYR67" s="62"/>
      <c r="RYS67" s="62"/>
      <c r="RYT67" s="62"/>
      <c r="RYU67" s="62"/>
      <c r="RYV67" s="62"/>
      <c r="RYW67" s="62"/>
      <c r="RYX67" s="62"/>
      <c r="RYY67" s="62"/>
      <c r="RYZ67" s="62"/>
      <c r="RZA67" s="62"/>
      <c r="RZB67" s="62"/>
      <c r="RZC67" s="62"/>
      <c r="RZD67" s="62"/>
      <c r="RZE67" s="62"/>
      <c r="RZF67" s="62"/>
      <c r="RZG67" s="62"/>
      <c r="RZH67" s="62"/>
      <c r="RZI67" s="62"/>
      <c r="RZJ67" s="62"/>
      <c r="RZK67" s="62"/>
      <c r="RZL67" s="62"/>
      <c r="RZM67" s="62"/>
      <c r="RZN67" s="62"/>
      <c r="RZO67" s="62"/>
      <c r="RZP67" s="62"/>
      <c r="RZQ67" s="62"/>
      <c r="RZR67" s="62"/>
      <c r="RZS67" s="62"/>
      <c r="RZT67" s="62"/>
      <c r="RZU67" s="62"/>
      <c r="RZV67" s="62"/>
      <c r="RZW67" s="62"/>
      <c r="RZX67" s="62"/>
      <c r="RZY67" s="62"/>
      <c r="RZZ67" s="62"/>
      <c r="SAA67" s="62"/>
      <c r="SAB67" s="62"/>
      <c r="SAC67" s="62"/>
      <c r="SAD67" s="62"/>
      <c r="SAE67" s="62"/>
      <c r="SAF67" s="62"/>
      <c r="SAG67" s="62"/>
      <c r="SAH67" s="62"/>
      <c r="SAI67" s="62"/>
      <c r="SAJ67" s="62"/>
      <c r="SAK67" s="62"/>
      <c r="SAL67" s="62"/>
      <c r="SAM67" s="62"/>
      <c r="SAN67" s="62"/>
      <c r="SAO67" s="62"/>
      <c r="SAP67" s="62"/>
      <c r="SAQ67" s="62"/>
      <c r="SAR67" s="62"/>
      <c r="SAS67" s="62"/>
      <c r="SAT67" s="62"/>
      <c r="SAU67" s="62"/>
      <c r="SAV67" s="62"/>
      <c r="SAW67" s="62"/>
      <c r="SAX67" s="62"/>
      <c r="SAY67" s="62"/>
      <c r="SAZ67" s="62"/>
      <c r="SBA67" s="62"/>
      <c r="SBB67" s="62"/>
      <c r="SBC67" s="62"/>
      <c r="SBD67" s="62"/>
      <c r="SBE67" s="62"/>
      <c r="SBF67" s="62"/>
      <c r="SBG67" s="62"/>
      <c r="SBH67" s="62"/>
      <c r="SBI67" s="62"/>
      <c r="SBJ67" s="62"/>
      <c r="SBK67" s="62"/>
      <c r="SBL67" s="62"/>
      <c r="SBM67" s="62"/>
      <c r="SBN67" s="62"/>
      <c r="SBO67" s="62"/>
      <c r="SBP67" s="62"/>
      <c r="SBQ67" s="62"/>
      <c r="SBR67" s="62"/>
      <c r="SBS67" s="62"/>
      <c r="SBT67" s="62"/>
      <c r="SBU67" s="62"/>
      <c r="SBV67" s="62"/>
      <c r="SBW67" s="62"/>
      <c r="SBX67" s="62"/>
      <c r="SBY67" s="62"/>
      <c r="SBZ67" s="62"/>
      <c r="SCA67" s="62"/>
      <c r="SCB67" s="62"/>
      <c r="SCC67" s="62"/>
      <c r="SCD67" s="62"/>
      <c r="SCE67" s="62"/>
      <c r="SCF67" s="62"/>
      <c r="SCG67" s="62"/>
      <c r="SCH67" s="62"/>
      <c r="SCI67" s="62"/>
      <c r="SCJ67" s="62"/>
      <c r="SCK67" s="62"/>
      <c r="SCL67" s="62"/>
      <c r="SCM67" s="62"/>
      <c r="SCN67" s="62"/>
      <c r="SCO67" s="62"/>
      <c r="SCP67" s="62"/>
      <c r="SCQ67" s="62"/>
      <c r="SCR67" s="62"/>
      <c r="SCS67" s="62"/>
      <c r="SCT67" s="62"/>
      <c r="SCU67" s="62"/>
      <c r="SCV67" s="62"/>
      <c r="SCW67" s="62"/>
      <c r="SCX67" s="62"/>
      <c r="SCY67" s="62"/>
      <c r="SCZ67" s="62"/>
      <c r="SDA67" s="62"/>
      <c r="SDB67" s="62"/>
      <c r="SDC67" s="62"/>
      <c r="SDD67" s="62"/>
      <c r="SDE67" s="62"/>
      <c r="SDF67" s="62"/>
      <c r="SDG67" s="62"/>
      <c r="SDH67" s="62"/>
      <c r="SDI67" s="62"/>
      <c r="SDJ67" s="62"/>
      <c r="SDK67" s="62"/>
      <c r="SDL67" s="62"/>
      <c r="SDM67" s="62"/>
      <c r="SDN67" s="62"/>
      <c r="SDO67" s="62"/>
      <c r="SDP67" s="62"/>
      <c r="SDQ67" s="62"/>
      <c r="SDR67" s="62"/>
      <c r="SDS67" s="62"/>
      <c r="SDT67" s="62"/>
      <c r="SDU67" s="62"/>
      <c r="SDV67" s="62"/>
      <c r="SDW67" s="62"/>
      <c r="SDX67" s="62"/>
      <c r="SDY67" s="62"/>
      <c r="SDZ67" s="62"/>
      <c r="SEA67" s="62"/>
      <c r="SEB67" s="62"/>
      <c r="SEC67" s="62"/>
      <c r="SED67" s="62"/>
      <c r="SEE67" s="62"/>
      <c r="SEF67" s="62"/>
      <c r="SEG67" s="62"/>
      <c r="SEH67" s="62"/>
      <c r="SEI67" s="62"/>
      <c r="SEJ67" s="62"/>
      <c r="SEK67" s="62"/>
      <c r="SEL67" s="62"/>
      <c r="SEM67" s="62"/>
      <c r="SEN67" s="62"/>
      <c r="SEO67" s="62"/>
      <c r="SEP67" s="62"/>
      <c r="SEQ67" s="62"/>
      <c r="SER67" s="62"/>
      <c r="SES67" s="62"/>
      <c r="SET67" s="62"/>
      <c r="SEU67" s="62"/>
      <c r="SEV67" s="62"/>
      <c r="SEW67" s="62"/>
      <c r="SEX67" s="62"/>
      <c r="SEY67" s="62"/>
      <c r="SEZ67" s="62"/>
      <c r="SFA67" s="62"/>
      <c r="SFB67" s="62"/>
      <c r="SFC67" s="62"/>
      <c r="SFD67" s="62"/>
      <c r="SFE67" s="62"/>
      <c r="SFF67" s="62"/>
      <c r="SFG67" s="62"/>
      <c r="SFH67" s="62"/>
      <c r="SFI67" s="62"/>
      <c r="SFJ67" s="62"/>
      <c r="SFK67" s="62"/>
      <c r="SFL67" s="62"/>
      <c r="SFM67" s="62"/>
      <c r="SFN67" s="62"/>
      <c r="SFO67" s="62"/>
      <c r="SFP67" s="62"/>
      <c r="SFQ67" s="62"/>
      <c r="SFR67" s="62"/>
      <c r="SFS67" s="62"/>
      <c r="SFT67" s="62"/>
      <c r="SFU67" s="62"/>
      <c r="SFV67" s="62"/>
      <c r="SFW67" s="62"/>
      <c r="SFX67" s="62"/>
      <c r="SFY67" s="62"/>
      <c r="SFZ67" s="62"/>
      <c r="SGA67" s="62"/>
      <c r="SGB67" s="62"/>
      <c r="SGC67" s="62"/>
      <c r="SGD67" s="62"/>
      <c r="SGE67" s="62"/>
      <c r="SGF67" s="62"/>
      <c r="SGG67" s="62"/>
      <c r="SGH67" s="62"/>
      <c r="SGI67" s="62"/>
      <c r="SGJ67" s="62"/>
      <c r="SGK67" s="62"/>
      <c r="SGL67" s="62"/>
      <c r="SGM67" s="62"/>
      <c r="SGN67" s="62"/>
      <c r="SGO67" s="62"/>
      <c r="SGP67" s="62"/>
      <c r="SGQ67" s="62"/>
      <c r="SGR67" s="62"/>
      <c r="SGS67" s="62"/>
      <c r="SGT67" s="62"/>
      <c r="SGU67" s="62"/>
      <c r="SGV67" s="62"/>
      <c r="SGW67" s="62"/>
      <c r="SGX67" s="62"/>
      <c r="SGY67" s="62"/>
      <c r="SGZ67" s="62"/>
      <c r="SHA67" s="62"/>
      <c r="SHB67" s="62"/>
      <c r="SHC67" s="62"/>
      <c r="SHD67" s="62"/>
      <c r="SHE67" s="62"/>
      <c r="SHF67" s="62"/>
      <c r="SHG67" s="62"/>
      <c r="SHH67" s="62"/>
      <c r="SHI67" s="62"/>
      <c r="SHJ67" s="62"/>
      <c r="SHK67" s="62"/>
      <c r="SHL67" s="62"/>
      <c r="SHM67" s="62"/>
      <c r="SHN67" s="62"/>
      <c r="SHO67" s="62"/>
      <c r="SHP67" s="62"/>
      <c r="SHQ67" s="62"/>
      <c r="SHR67" s="62"/>
      <c r="SHS67" s="62"/>
      <c r="SHT67" s="62"/>
      <c r="SHU67" s="62"/>
      <c r="SHV67" s="62"/>
      <c r="SHW67" s="62"/>
      <c r="SHX67" s="62"/>
      <c r="SHY67" s="62"/>
      <c r="SHZ67" s="62"/>
      <c r="SIA67" s="62"/>
      <c r="SIB67" s="62"/>
      <c r="SIC67" s="62"/>
      <c r="SID67" s="62"/>
      <c r="SIE67" s="62"/>
      <c r="SIF67" s="62"/>
      <c r="SIG67" s="62"/>
      <c r="SIH67" s="62"/>
      <c r="SII67" s="62"/>
      <c r="SIJ67" s="62"/>
      <c r="SIK67" s="62"/>
      <c r="SIL67" s="62"/>
      <c r="SIM67" s="62"/>
      <c r="SIN67" s="62"/>
      <c r="SIO67" s="62"/>
      <c r="SIP67" s="62"/>
      <c r="SIQ67" s="62"/>
      <c r="SIR67" s="62"/>
      <c r="SIS67" s="62"/>
      <c r="SIT67" s="62"/>
      <c r="SIU67" s="62"/>
      <c r="SIV67" s="62"/>
      <c r="SIW67" s="62"/>
      <c r="SIX67" s="62"/>
      <c r="SIY67" s="62"/>
      <c r="SIZ67" s="62"/>
      <c r="SJA67" s="62"/>
      <c r="SJB67" s="62"/>
      <c r="SJC67" s="62"/>
      <c r="SJD67" s="62"/>
      <c r="SJE67" s="62"/>
      <c r="SJF67" s="62"/>
      <c r="SJG67" s="62"/>
      <c r="SJH67" s="62"/>
      <c r="SJI67" s="62"/>
      <c r="SJJ67" s="62"/>
      <c r="SJK67" s="62"/>
      <c r="SJL67" s="62"/>
      <c r="SJM67" s="62"/>
      <c r="SJN67" s="62"/>
      <c r="SJO67" s="62"/>
      <c r="SJP67" s="62"/>
      <c r="SJQ67" s="62"/>
      <c r="SJR67" s="62"/>
      <c r="SJS67" s="62"/>
      <c r="SJT67" s="62"/>
      <c r="SJU67" s="62"/>
      <c r="SJV67" s="62"/>
      <c r="SJW67" s="62"/>
      <c r="SJX67" s="62"/>
      <c r="SJY67" s="62"/>
      <c r="SJZ67" s="62"/>
      <c r="SKA67" s="62"/>
      <c r="SKB67" s="62"/>
      <c r="SKC67" s="62"/>
      <c r="SKD67" s="62"/>
      <c r="SKE67" s="62"/>
      <c r="SKF67" s="62"/>
      <c r="SKG67" s="62"/>
      <c r="SKH67" s="62"/>
      <c r="SKI67" s="62"/>
      <c r="SKJ67" s="62"/>
      <c r="SKK67" s="62"/>
      <c r="SKL67" s="62"/>
      <c r="SKM67" s="62"/>
      <c r="SKN67" s="62"/>
      <c r="SKO67" s="62"/>
      <c r="SKP67" s="62"/>
      <c r="SKQ67" s="62"/>
      <c r="SKR67" s="62"/>
      <c r="SKS67" s="62"/>
      <c r="SKT67" s="62"/>
      <c r="SKU67" s="62"/>
      <c r="SKV67" s="62"/>
      <c r="SKW67" s="62"/>
      <c r="SKX67" s="62"/>
      <c r="SKY67" s="62"/>
      <c r="SKZ67" s="62"/>
      <c r="SLA67" s="62"/>
      <c r="SLB67" s="62"/>
      <c r="SLC67" s="62"/>
      <c r="SLD67" s="62"/>
      <c r="SLE67" s="62"/>
      <c r="SLF67" s="62"/>
      <c r="SLG67" s="62"/>
      <c r="SLH67" s="62"/>
      <c r="SLI67" s="62"/>
      <c r="SLJ67" s="62"/>
      <c r="SLK67" s="62"/>
      <c r="SLL67" s="62"/>
      <c r="SLM67" s="62"/>
      <c r="SLN67" s="62"/>
      <c r="SLO67" s="62"/>
      <c r="SLP67" s="62"/>
      <c r="SLQ67" s="62"/>
      <c r="SLR67" s="62"/>
      <c r="SLS67" s="62"/>
      <c r="SLT67" s="62"/>
      <c r="SLU67" s="62"/>
      <c r="SLV67" s="62"/>
      <c r="SLW67" s="62"/>
      <c r="SLX67" s="62"/>
      <c r="SLY67" s="62"/>
      <c r="SLZ67" s="62"/>
      <c r="SMA67" s="62"/>
      <c r="SMB67" s="62"/>
      <c r="SMC67" s="62"/>
      <c r="SMD67" s="62"/>
      <c r="SME67" s="62"/>
      <c r="SMF67" s="62"/>
      <c r="SMG67" s="62"/>
      <c r="SMH67" s="62"/>
      <c r="SMI67" s="62"/>
      <c r="SMJ67" s="62"/>
      <c r="SMK67" s="62"/>
      <c r="SML67" s="62"/>
      <c r="SMM67" s="62"/>
      <c r="SMN67" s="62"/>
      <c r="SMO67" s="62"/>
      <c r="SMP67" s="62"/>
      <c r="SMQ67" s="62"/>
      <c r="SMR67" s="62"/>
      <c r="SMS67" s="62"/>
      <c r="SMT67" s="62"/>
      <c r="SMU67" s="62"/>
      <c r="SMV67" s="62"/>
      <c r="SMW67" s="62"/>
      <c r="SMX67" s="62"/>
      <c r="SMY67" s="62"/>
      <c r="SMZ67" s="62"/>
      <c r="SNA67" s="62"/>
      <c r="SNB67" s="62"/>
      <c r="SNC67" s="62"/>
      <c r="SND67" s="62"/>
      <c r="SNE67" s="62"/>
      <c r="SNF67" s="62"/>
      <c r="SNG67" s="62"/>
      <c r="SNH67" s="62"/>
      <c r="SNI67" s="62"/>
      <c r="SNJ67" s="62"/>
      <c r="SNK67" s="62"/>
      <c r="SNL67" s="62"/>
      <c r="SNM67" s="62"/>
      <c r="SNN67" s="62"/>
      <c r="SNO67" s="62"/>
      <c r="SNP67" s="62"/>
      <c r="SNQ67" s="62"/>
      <c r="SNR67" s="62"/>
      <c r="SNS67" s="62"/>
      <c r="SNT67" s="62"/>
      <c r="SNU67" s="62"/>
      <c r="SNV67" s="62"/>
      <c r="SNW67" s="62"/>
      <c r="SNX67" s="62"/>
      <c r="SNY67" s="62"/>
      <c r="SNZ67" s="62"/>
      <c r="SOA67" s="62"/>
      <c r="SOB67" s="62"/>
      <c r="SOC67" s="62"/>
      <c r="SOD67" s="62"/>
      <c r="SOE67" s="62"/>
      <c r="SOF67" s="62"/>
      <c r="SOG67" s="62"/>
      <c r="SOH67" s="62"/>
      <c r="SOI67" s="62"/>
      <c r="SOJ67" s="62"/>
      <c r="SOK67" s="62"/>
      <c r="SOL67" s="62"/>
      <c r="SOM67" s="62"/>
      <c r="SON67" s="62"/>
      <c r="SOO67" s="62"/>
      <c r="SOP67" s="62"/>
      <c r="SOQ67" s="62"/>
      <c r="SOR67" s="62"/>
      <c r="SOS67" s="62"/>
      <c r="SOT67" s="62"/>
      <c r="SOU67" s="62"/>
      <c r="SOV67" s="62"/>
      <c r="SOW67" s="62"/>
      <c r="SOX67" s="62"/>
      <c r="SOY67" s="62"/>
      <c r="SOZ67" s="62"/>
      <c r="SPA67" s="62"/>
      <c r="SPB67" s="62"/>
      <c r="SPC67" s="62"/>
      <c r="SPD67" s="62"/>
      <c r="SPE67" s="62"/>
      <c r="SPF67" s="62"/>
      <c r="SPG67" s="62"/>
      <c r="SPH67" s="62"/>
      <c r="SPI67" s="62"/>
      <c r="SPJ67" s="62"/>
      <c r="SPK67" s="62"/>
      <c r="SPL67" s="62"/>
      <c r="SPM67" s="62"/>
      <c r="SPN67" s="62"/>
      <c r="SPO67" s="62"/>
      <c r="SPP67" s="62"/>
      <c r="SPQ67" s="62"/>
      <c r="SPR67" s="62"/>
      <c r="SPS67" s="62"/>
      <c r="SPT67" s="62"/>
      <c r="SPU67" s="62"/>
      <c r="SPV67" s="62"/>
      <c r="SPW67" s="62"/>
      <c r="SPX67" s="62"/>
      <c r="SPY67" s="62"/>
      <c r="SPZ67" s="62"/>
      <c r="SQA67" s="62"/>
      <c r="SQB67" s="62"/>
      <c r="SQC67" s="62"/>
      <c r="SQD67" s="62"/>
      <c r="SQE67" s="62"/>
      <c r="SQF67" s="62"/>
      <c r="SQG67" s="62"/>
      <c r="SQH67" s="62"/>
      <c r="SQI67" s="62"/>
      <c r="SQJ67" s="62"/>
      <c r="SQK67" s="62"/>
      <c r="SQL67" s="62"/>
      <c r="SQM67" s="62"/>
      <c r="SQN67" s="62"/>
      <c r="SQO67" s="62"/>
      <c r="SQP67" s="62"/>
      <c r="SQQ67" s="62"/>
      <c r="SQR67" s="62"/>
      <c r="SQS67" s="62"/>
      <c r="SQT67" s="62"/>
      <c r="SQU67" s="62"/>
      <c r="SQV67" s="62"/>
      <c r="SQW67" s="62"/>
      <c r="SQX67" s="62"/>
      <c r="SQY67" s="62"/>
      <c r="SQZ67" s="62"/>
      <c r="SRA67" s="62"/>
      <c r="SRB67" s="62"/>
      <c r="SRC67" s="62"/>
      <c r="SRD67" s="62"/>
      <c r="SRE67" s="62"/>
      <c r="SRF67" s="62"/>
      <c r="SRG67" s="62"/>
      <c r="SRH67" s="62"/>
      <c r="SRI67" s="62"/>
      <c r="SRJ67" s="62"/>
      <c r="SRK67" s="62"/>
      <c r="SRL67" s="62"/>
      <c r="SRM67" s="62"/>
      <c r="SRN67" s="62"/>
      <c r="SRO67" s="62"/>
      <c r="SRP67" s="62"/>
      <c r="SRQ67" s="62"/>
      <c r="SRR67" s="62"/>
      <c r="SRS67" s="62"/>
      <c r="SRT67" s="62"/>
      <c r="SRU67" s="62"/>
      <c r="SRV67" s="62"/>
      <c r="SRW67" s="62"/>
      <c r="SRX67" s="62"/>
      <c r="SRY67" s="62"/>
      <c r="SRZ67" s="62"/>
      <c r="SSA67" s="62"/>
      <c r="SSB67" s="62"/>
      <c r="SSC67" s="62"/>
      <c r="SSD67" s="62"/>
      <c r="SSE67" s="62"/>
      <c r="SSF67" s="62"/>
      <c r="SSG67" s="62"/>
      <c r="SSH67" s="62"/>
      <c r="SSI67" s="62"/>
      <c r="SSJ67" s="62"/>
      <c r="SSK67" s="62"/>
      <c r="SSL67" s="62"/>
      <c r="SSM67" s="62"/>
      <c r="SSN67" s="62"/>
      <c r="SSO67" s="62"/>
      <c r="SSP67" s="62"/>
      <c r="SSQ67" s="62"/>
      <c r="SSR67" s="62"/>
      <c r="SSS67" s="62"/>
      <c r="SST67" s="62"/>
      <c r="SSU67" s="62"/>
      <c r="SSV67" s="62"/>
      <c r="SSW67" s="62"/>
      <c r="SSX67" s="62"/>
      <c r="SSY67" s="62"/>
      <c r="SSZ67" s="62"/>
      <c r="STA67" s="62"/>
      <c r="STB67" s="62"/>
      <c r="STC67" s="62"/>
      <c r="STD67" s="62"/>
      <c r="STE67" s="62"/>
      <c r="STF67" s="62"/>
      <c r="STG67" s="62"/>
      <c r="STH67" s="62"/>
      <c r="STI67" s="62"/>
      <c r="STJ67" s="62"/>
      <c r="STK67" s="62"/>
      <c r="STL67" s="62"/>
      <c r="STM67" s="62"/>
      <c r="STN67" s="62"/>
      <c r="STO67" s="62"/>
      <c r="STP67" s="62"/>
      <c r="STQ67" s="62"/>
      <c r="STR67" s="62"/>
      <c r="STS67" s="62"/>
      <c r="STT67" s="62"/>
      <c r="STU67" s="62"/>
      <c r="STV67" s="62"/>
      <c r="STW67" s="62"/>
      <c r="STX67" s="62"/>
      <c r="STY67" s="62"/>
      <c r="STZ67" s="62"/>
      <c r="SUA67" s="62"/>
      <c r="SUB67" s="62"/>
      <c r="SUC67" s="62"/>
      <c r="SUD67" s="62"/>
      <c r="SUE67" s="62"/>
      <c r="SUF67" s="62"/>
      <c r="SUG67" s="62"/>
      <c r="SUH67" s="62"/>
      <c r="SUI67" s="62"/>
      <c r="SUJ67" s="62"/>
      <c r="SUK67" s="62"/>
      <c r="SUL67" s="62"/>
      <c r="SUM67" s="62"/>
      <c r="SUN67" s="62"/>
      <c r="SUO67" s="62"/>
      <c r="SUP67" s="62"/>
      <c r="SUQ67" s="62"/>
      <c r="SUR67" s="62"/>
      <c r="SUS67" s="62"/>
      <c r="SUT67" s="62"/>
      <c r="SUU67" s="62"/>
      <c r="SUV67" s="62"/>
      <c r="SUW67" s="62"/>
      <c r="SUX67" s="62"/>
      <c r="SUY67" s="62"/>
      <c r="SUZ67" s="62"/>
      <c r="SVA67" s="62"/>
      <c r="SVB67" s="62"/>
      <c r="SVC67" s="62"/>
      <c r="SVD67" s="62"/>
      <c r="SVE67" s="62"/>
      <c r="SVF67" s="62"/>
      <c r="SVG67" s="62"/>
      <c r="SVH67" s="62"/>
      <c r="SVI67" s="62"/>
      <c r="SVJ67" s="62"/>
      <c r="SVK67" s="62"/>
      <c r="SVL67" s="62"/>
      <c r="SVM67" s="62"/>
      <c r="SVN67" s="62"/>
      <c r="SVO67" s="62"/>
      <c r="SVP67" s="62"/>
      <c r="SVQ67" s="62"/>
      <c r="SVR67" s="62"/>
      <c r="SVS67" s="62"/>
      <c r="SVT67" s="62"/>
      <c r="SVU67" s="62"/>
      <c r="SVV67" s="62"/>
      <c r="SVW67" s="62"/>
      <c r="SVX67" s="62"/>
      <c r="SVY67" s="62"/>
      <c r="SVZ67" s="62"/>
      <c r="SWA67" s="62"/>
      <c r="SWB67" s="62"/>
      <c r="SWC67" s="62"/>
      <c r="SWD67" s="62"/>
      <c r="SWE67" s="62"/>
      <c r="SWF67" s="62"/>
      <c r="SWG67" s="62"/>
      <c r="SWH67" s="62"/>
      <c r="SWI67" s="62"/>
      <c r="SWJ67" s="62"/>
      <c r="SWK67" s="62"/>
      <c r="SWL67" s="62"/>
      <c r="SWM67" s="62"/>
      <c r="SWN67" s="62"/>
      <c r="SWO67" s="62"/>
      <c r="SWP67" s="62"/>
      <c r="SWQ67" s="62"/>
      <c r="SWR67" s="62"/>
      <c r="SWS67" s="62"/>
      <c r="SWT67" s="62"/>
      <c r="SWU67" s="62"/>
      <c r="SWV67" s="62"/>
      <c r="SWW67" s="62"/>
      <c r="SWX67" s="62"/>
      <c r="SWY67" s="62"/>
      <c r="SWZ67" s="62"/>
      <c r="SXA67" s="62"/>
      <c r="SXB67" s="62"/>
      <c r="SXC67" s="62"/>
      <c r="SXD67" s="62"/>
      <c r="SXE67" s="62"/>
      <c r="SXF67" s="62"/>
      <c r="SXG67" s="62"/>
      <c r="SXH67" s="62"/>
      <c r="SXI67" s="62"/>
      <c r="SXJ67" s="62"/>
      <c r="SXK67" s="62"/>
      <c r="SXL67" s="62"/>
      <c r="SXM67" s="62"/>
      <c r="SXN67" s="62"/>
      <c r="SXO67" s="62"/>
      <c r="SXP67" s="62"/>
      <c r="SXQ67" s="62"/>
      <c r="SXR67" s="62"/>
      <c r="SXS67" s="62"/>
      <c r="SXT67" s="62"/>
      <c r="SXU67" s="62"/>
      <c r="SXV67" s="62"/>
      <c r="SXW67" s="62"/>
      <c r="SXX67" s="62"/>
      <c r="SXY67" s="62"/>
      <c r="SXZ67" s="62"/>
      <c r="SYA67" s="62"/>
      <c r="SYB67" s="62"/>
      <c r="SYC67" s="62"/>
      <c r="SYD67" s="62"/>
      <c r="SYE67" s="62"/>
      <c r="SYF67" s="62"/>
      <c r="SYG67" s="62"/>
      <c r="SYH67" s="62"/>
      <c r="SYI67" s="62"/>
      <c r="SYJ67" s="62"/>
      <c r="SYK67" s="62"/>
      <c r="SYL67" s="62"/>
      <c r="SYM67" s="62"/>
      <c r="SYN67" s="62"/>
      <c r="SYO67" s="62"/>
      <c r="SYP67" s="62"/>
      <c r="SYQ67" s="62"/>
      <c r="SYR67" s="62"/>
      <c r="SYS67" s="62"/>
      <c r="SYT67" s="62"/>
      <c r="SYU67" s="62"/>
      <c r="SYV67" s="62"/>
      <c r="SYW67" s="62"/>
      <c r="SYX67" s="62"/>
      <c r="SYY67" s="62"/>
      <c r="SYZ67" s="62"/>
      <c r="SZA67" s="62"/>
      <c r="SZB67" s="62"/>
      <c r="SZC67" s="62"/>
      <c r="SZD67" s="62"/>
      <c r="SZE67" s="62"/>
      <c r="SZF67" s="62"/>
      <c r="SZG67" s="62"/>
      <c r="SZH67" s="62"/>
      <c r="SZI67" s="62"/>
      <c r="SZJ67" s="62"/>
      <c r="SZK67" s="62"/>
      <c r="SZL67" s="62"/>
      <c r="SZM67" s="62"/>
      <c r="SZN67" s="62"/>
      <c r="SZO67" s="62"/>
      <c r="SZP67" s="62"/>
      <c r="SZQ67" s="62"/>
      <c r="SZR67" s="62"/>
      <c r="SZS67" s="62"/>
      <c r="SZT67" s="62"/>
      <c r="SZU67" s="62"/>
      <c r="SZV67" s="62"/>
      <c r="SZW67" s="62"/>
      <c r="SZX67" s="62"/>
      <c r="SZY67" s="62"/>
      <c r="SZZ67" s="62"/>
      <c r="TAA67" s="62"/>
      <c r="TAB67" s="62"/>
      <c r="TAC67" s="62"/>
      <c r="TAD67" s="62"/>
      <c r="TAE67" s="62"/>
      <c r="TAF67" s="62"/>
      <c r="TAG67" s="62"/>
      <c r="TAH67" s="62"/>
      <c r="TAI67" s="62"/>
      <c r="TAJ67" s="62"/>
      <c r="TAK67" s="62"/>
      <c r="TAL67" s="62"/>
      <c r="TAM67" s="62"/>
      <c r="TAN67" s="62"/>
      <c r="TAO67" s="62"/>
      <c r="TAP67" s="62"/>
      <c r="TAQ67" s="62"/>
      <c r="TAR67" s="62"/>
      <c r="TAS67" s="62"/>
      <c r="TAT67" s="62"/>
      <c r="TAU67" s="62"/>
      <c r="TAV67" s="62"/>
      <c r="TAW67" s="62"/>
      <c r="TAX67" s="62"/>
      <c r="TAY67" s="62"/>
      <c r="TAZ67" s="62"/>
      <c r="TBA67" s="62"/>
      <c r="TBB67" s="62"/>
      <c r="TBC67" s="62"/>
      <c r="TBD67" s="62"/>
      <c r="TBE67" s="62"/>
      <c r="TBF67" s="62"/>
      <c r="TBG67" s="62"/>
      <c r="TBH67" s="62"/>
      <c r="TBI67" s="62"/>
      <c r="TBJ67" s="62"/>
      <c r="TBK67" s="62"/>
      <c r="TBL67" s="62"/>
      <c r="TBM67" s="62"/>
      <c r="TBN67" s="62"/>
      <c r="TBO67" s="62"/>
      <c r="TBP67" s="62"/>
      <c r="TBQ67" s="62"/>
      <c r="TBR67" s="62"/>
      <c r="TBS67" s="62"/>
      <c r="TBT67" s="62"/>
      <c r="TBU67" s="62"/>
      <c r="TBV67" s="62"/>
      <c r="TBW67" s="62"/>
      <c r="TBX67" s="62"/>
      <c r="TBY67" s="62"/>
      <c r="TBZ67" s="62"/>
      <c r="TCA67" s="62"/>
      <c r="TCB67" s="62"/>
      <c r="TCC67" s="62"/>
      <c r="TCD67" s="62"/>
      <c r="TCE67" s="62"/>
      <c r="TCF67" s="62"/>
      <c r="TCG67" s="62"/>
      <c r="TCH67" s="62"/>
      <c r="TCI67" s="62"/>
      <c r="TCJ67" s="62"/>
      <c r="TCK67" s="62"/>
      <c r="TCL67" s="62"/>
      <c r="TCM67" s="62"/>
      <c r="TCN67" s="62"/>
      <c r="TCO67" s="62"/>
      <c r="TCP67" s="62"/>
      <c r="TCQ67" s="62"/>
      <c r="TCR67" s="62"/>
      <c r="TCS67" s="62"/>
      <c r="TCT67" s="62"/>
      <c r="TCU67" s="62"/>
      <c r="TCV67" s="62"/>
      <c r="TCW67" s="62"/>
      <c r="TCX67" s="62"/>
      <c r="TCY67" s="62"/>
      <c r="TCZ67" s="62"/>
      <c r="TDA67" s="62"/>
      <c r="TDB67" s="62"/>
      <c r="TDC67" s="62"/>
      <c r="TDD67" s="62"/>
      <c r="TDE67" s="62"/>
      <c r="TDF67" s="62"/>
      <c r="TDG67" s="62"/>
      <c r="TDH67" s="62"/>
      <c r="TDI67" s="62"/>
      <c r="TDJ67" s="62"/>
      <c r="TDK67" s="62"/>
      <c r="TDL67" s="62"/>
      <c r="TDM67" s="62"/>
      <c r="TDN67" s="62"/>
      <c r="TDO67" s="62"/>
      <c r="TDP67" s="62"/>
      <c r="TDQ67" s="62"/>
      <c r="TDR67" s="62"/>
      <c r="TDS67" s="62"/>
      <c r="TDT67" s="62"/>
      <c r="TDU67" s="62"/>
      <c r="TDV67" s="62"/>
      <c r="TDW67" s="62"/>
      <c r="TDX67" s="62"/>
      <c r="TDY67" s="62"/>
      <c r="TDZ67" s="62"/>
      <c r="TEA67" s="62"/>
      <c r="TEB67" s="62"/>
      <c r="TEC67" s="62"/>
      <c r="TED67" s="62"/>
      <c r="TEE67" s="62"/>
      <c r="TEF67" s="62"/>
      <c r="TEG67" s="62"/>
      <c r="TEH67" s="62"/>
      <c r="TEI67" s="62"/>
      <c r="TEJ67" s="62"/>
      <c r="TEK67" s="62"/>
      <c r="TEL67" s="62"/>
      <c r="TEM67" s="62"/>
      <c r="TEN67" s="62"/>
      <c r="TEO67" s="62"/>
      <c r="TEP67" s="62"/>
      <c r="TEQ67" s="62"/>
      <c r="TER67" s="62"/>
      <c r="TES67" s="62"/>
      <c r="TET67" s="62"/>
      <c r="TEU67" s="62"/>
      <c r="TEV67" s="62"/>
      <c r="TEW67" s="62"/>
      <c r="TEX67" s="62"/>
      <c r="TEY67" s="62"/>
      <c r="TEZ67" s="62"/>
      <c r="TFA67" s="62"/>
      <c r="TFB67" s="62"/>
      <c r="TFC67" s="62"/>
      <c r="TFD67" s="62"/>
      <c r="TFE67" s="62"/>
      <c r="TFF67" s="62"/>
      <c r="TFG67" s="62"/>
      <c r="TFH67" s="62"/>
      <c r="TFI67" s="62"/>
      <c r="TFJ67" s="62"/>
      <c r="TFK67" s="62"/>
      <c r="TFL67" s="62"/>
      <c r="TFM67" s="62"/>
      <c r="TFN67" s="62"/>
      <c r="TFO67" s="62"/>
      <c r="TFP67" s="62"/>
      <c r="TFQ67" s="62"/>
      <c r="TFR67" s="62"/>
      <c r="TFS67" s="62"/>
      <c r="TFT67" s="62"/>
      <c r="TFU67" s="62"/>
      <c r="TFV67" s="62"/>
      <c r="TFW67" s="62"/>
      <c r="TFX67" s="62"/>
      <c r="TFY67" s="62"/>
      <c r="TFZ67" s="62"/>
      <c r="TGA67" s="62"/>
      <c r="TGB67" s="62"/>
      <c r="TGC67" s="62"/>
      <c r="TGD67" s="62"/>
      <c r="TGE67" s="62"/>
      <c r="TGF67" s="62"/>
      <c r="TGG67" s="62"/>
      <c r="TGH67" s="62"/>
      <c r="TGI67" s="62"/>
      <c r="TGJ67" s="62"/>
      <c r="TGK67" s="62"/>
      <c r="TGL67" s="62"/>
      <c r="TGM67" s="62"/>
      <c r="TGN67" s="62"/>
      <c r="TGO67" s="62"/>
      <c r="TGP67" s="62"/>
      <c r="TGQ67" s="62"/>
      <c r="TGR67" s="62"/>
      <c r="TGS67" s="62"/>
      <c r="TGT67" s="62"/>
      <c r="TGU67" s="62"/>
      <c r="TGV67" s="62"/>
      <c r="TGW67" s="62"/>
      <c r="TGX67" s="62"/>
      <c r="TGY67" s="62"/>
      <c r="TGZ67" s="62"/>
      <c r="THA67" s="62"/>
      <c r="THB67" s="62"/>
      <c r="THC67" s="62"/>
      <c r="THD67" s="62"/>
      <c r="THE67" s="62"/>
      <c r="THF67" s="62"/>
      <c r="THG67" s="62"/>
      <c r="THH67" s="62"/>
      <c r="THI67" s="62"/>
      <c r="THJ67" s="62"/>
      <c r="THK67" s="62"/>
      <c r="THL67" s="62"/>
      <c r="THM67" s="62"/>
      <c r="THN67" s="62"/>
      <c r="THO67" s="62"/>
      <c r="THP67" s="62"/>
      <c r="THQ67" s="62"/>
      <c r="THR67" s="62"/>
      <c r="THS67" s="62"/>
      <c r="THT67" s="62"/>
      <c r="THU67" s="62"/>
      <c r="THV67" s="62"/>
      <c r="THW67" s="62"/>
      <c r="THX67" s="62"/>
      <c r="THY67" s="62"/>
      <c r="THZ67" s="62"/>
      <c r="TIA67" s="62"/>
      <c r="TIB67" s="62"/>
      <c r="TIC67" s="62"/>
      <c r="TID67" s="62"/>
      <c r="TIE67" s="62"/>
      <c r="TIF67" s="62"/>
      <c r="TIG67" s="62"/>
      <c r="TIH67" s="62"/>
      <c r="TII67" s="62"/>
      <c r="TIJ67" s="62"/>
      <c r="TIK67" s="62"/>
      <c r="TIL67" s="62"/>
      <c r="TIM67" s="62"/>
      <c r="TIN67" s="62"/>
      <c r="TIO67" s="62"/>
      <c r="TIP67" s="62"/>
      <c r="TIQ67" s="62"/>
      <c r="TIR67" s="62"/>
      <c r="TIS67" s="62"/>
      <c r="TIT67" s="62"/>
      <c r="TIU67" s="62"/>
      <c r="TIV67" s="62"/>
      <c r="TIW67" s="62"/>
      <c r="TIX67" s="62"/>
      <c r="TIY67" s="62"/>
      <c r="TIZ67" s="62"/>
      <c r="TJA67" s="62"/>
      <c r="TJB67" s="62"/>
      <c r="TJC67" s="62"/>
      <c r="TJD67" s="62"/>
      <c r="TJE67" s="62"/>
      <c r="TJF67" s="62"/>
      <c r="TJG67" s="62"/>
      <c r="TJH67" s="62"/>
      <c r="TJI67" s="62"/>
      <c r="TJJ67" s="62"/>
      <c r="TJK67" s="62"/>
      <c r="TJL67" s="62"/>
      <c r="TJM67" s="62"/>
      <c r="TJN67" s="62"/>
      <c r="TJO67" s="62"/>
      <c r="TJP67" s="62"/>
      <c r="TJQ67" s="62"/>
      <c r="TJR67" s="62"/>
      <c r="TJS67" s="62"/>
      <c r="TJT67" s="62"/>
      <c r="TJU67" s="62"/>
      <c r="TJV67" s="62"/>
      <c r="TJW67" s="62"/>
      <c r="TJX67" s="62"/>
      <c r="TJY67" s="62"/>
      <c r="TJZ67" s="62"/>
      <c r="TKA67" s="62"/>
      <c r="TKB67" s="62"/>
      <c r="TKC67" s="62"/>
      <c r="TKD67" s="62"/>
      <c r="TKE67" s="62"/>
      <c r="TKF67" s="62"/>
      <c r="TKG67" s="62"/>
      <c r="TKH67" s="62"/>
      <c r="TKI67" s="62"/>
      <c r="TKJ67" s="62"/>
      <c r="TKK67" s="62"/>
      <c r="TKL67" s="62"/>
      <c r="TKM67" s="62"/>
      <c r="TKN67" s="62"/>
      <c r="TKO67" s="62"/>
      <c r="TKP67" s="62"/>
      <c r="TKQ67" s="62"/>
      <c r="TKR67" s="62"/>
      <c r="TKS67" s="62"/>
      <c r="TKT67" s="62"/>
      <c r="TKU67" s="62"/>
      <c r="TKV67" s="62"/>
      <c r="TKW67" s="62"/>
      <c r="TKX67" s="62"/>
      <c r="TKY67" s="62"/>
      <c r="TKZ67" s="62"/>
      <c r="TLA67" s="62"/>
      <c r="TLB67" s="62"/>
      <c r="TLC67" s="62"/>
      <c r="TLD67" s="62"/>
      <c r="TLE67" s="62"/>
      <c r="TLF67" s="62"/>
      <c r="TLG67" s="62"/>
      <c r="TLH67" s="62"/>
      <c r="TLI67" s="62"/>
      <c r="TLJ67" s="62"/>
      <c r="TLK67" s="62"/>
      <c r="TLL67" s="62"/>
      <c r="TLM67" s="62"/>
      <c r="TLN67" s="62"/>
      <c r="TLO67" s="62"/>
      <c r="TLP67" s="62"/>
      <c r="TLQ67" s="62"/>
      <c r="TLR67" s="62"/>
      <c r="TLS67" s="62"/>
      <c r="TLT67" s="62"/>
      <c r="TLU67" s="62"/>
      <c r="TLV67" s="62"/>
      <c r="TLW67" s="62"/>
      <c r="TLX67" s="62"/>
      <c r="TLY67" s="62"/>
      <c r="TLZ67" s="62"/>
      <c r="TMA67" s="62"/>
      <c r="TMB67" s="62"/>
      <c r="TMC67" s="62"/>
      <c r="TMD67" s="62"/>
      <c r="TME67" s="62"/>
      <c r="TMF67" s="62"/>
      <c r="TMG67" s="62"/>
      <c r="TMH67" s="62"/>
      <c r="TMI67" s="62"/>
      <c r="TMJ67" s="62"/>
      <c r="TMK67" s="62"/>
      <c r="TML67" s="62"/>
      <c r="TMM67" s="62"/>
      <c r="TMN67" s="62"/>
      <c r="TMO67" s="62"/>
      <c r="TMP67" s="62"/>
      <c r="TMQ67" s="62"/>
      <c r="TMR67" s="62"/>
      <c r="TMS67" s="62"/>
      <c r="TMT67" s="62"/>
      <c r="TMU67" s="62"/>
      <c r="TMV67" s="62"/>
      <c r="TMW67" s="62"/>
      <c r="TMX67" s="62"/>
      <c r="TMY67" s="62"/>
      <c r="TMZ67" s="62"/>
      <c r="TNA67" s="62"/>
      <c r="TNB67" s="62"/>
      <c r="TNC67" s="62"/>
      <c r="TND67" s="62"/>
      <c r="TNE67" s="62"/>
      <c r="TNF67" s="62"/>
      <c r="TNG67" s="62"/>
      <c r="TNH67" s="62"/>
      <c r="TNI67" s="62"/>
      <c r="TNJ67" s="62"/>
      <c r="TNK67" s="62"/>
      <c r="TNL67" s="62"/>
      <c r="TNM67" s="62"/>
      <c r="TNN67" s="62"/>
      <c r="TNO67" s="62"/>
      <c r="TNP67" s="62"/>
      <c r="TNQ67" s="62"/>
      <c r="TNR67" s="62"/>
      <c r="TNS67" s="62"/>
      <c r="TNT67" s="62"/>
      <c r="TNU67" s="62"/>
      <c r="TNV67" s="62"/>
      <c r="TNW67" s="62"/>
      <c r="TNX67" s="62"/>
      <c r="TNY67" s="62"/>
      <c r="TNZ67" s="62"/>
      <c r="TOA67" s="62"/>
      <c r="TOB67" s="62"/>
      <c r="TOC67" s="62"/>
      <c r="TOD67" s="62"/>
      <c r="TOE67" s="62"/>
      <c r="TOF67" s="62"/>
      <c r="TOG67" s="62"/>
      <c r="TOH67" s="62"/>
      <c r="TOI67" s="62"/>
      <c r="TOJ67" s="62"/>
      <c r="TOK67" s="62"/>
      <c r="TOL67" s="62"/>
      <c r="TOM67" s="62"/>
      <c r="TON67" s="62"/>
      <c r="TOO67" s="62"/>
      <c r="TOP67" s="62"/>
      <c r="TOQ67" s="62"/>
      <c r="TOR67" s="62"/>
      <c r="TOS67" s="62"/>
      <c r="TOT67" s="62"/>
      <c r="TOU67" s="62"/>
      <c r="TOV67" s="62"/>
      <c r="TOW67" s="62"/>
      <c r="TOX67" s="62"/>
      <c r="TOY67" s="62"/>
      <c r="TOZ67" s="62"/>
      <c r="TPA67" s="62"/>
      <c r="TPB67" s="62"/>
      <c r="TPC67" s="62"/>
      <c r="TPD67" s="62"/>
      <c r="TPE67" s="62"/>
      <c r="TPF67" s="62"/>
      <c r="TPG67" s="62"/>
      <c r="TPH67" s="62"/>
      <c r="TPI67" s="62"/>
      <c r="TPJ67" s="62"/>
      <c r="TPK67" s="62"/>
      <c r="TPL67" s="62"/>
      <c r="TPM67" s="62"/>
      <c r="TPN67" s="62"/>
      <c r="TPO67" s="62"/>
      <c r="TPP67" s="62"/>
      <c r="TPQ67" s="62"/>
      <c r="TPR67" s="62"/>
      <c r="TPS67" s="62"/>
      <c r="TPT67" s="62"/>
      <c r="TPU67" s="62"/>
      <c r="TPV67" s="62"/>
      <c r="TPW67" s="62"/>
      <c r="TPX67" s="62"/>
      <c r="TPY67" s="62"/>
      <c r="TPZ67" s="62"/>
      <c r="TQA67" s="62"/>
      <c r="TQB67" s="62"/>
      <c r="TQC67" s="62"/>
      <c r="TQD67" s="62"/>
      <c r="TQE67" s="62"/>
      <c r="TQF67" s="62"/>
      <c r="TQG67" s="62"/>
      <c r="TQH67" s="62"/>
      <c r="TQI67" s="62"/>
      <c r="TQJ67" s="62"/>
      <c r="TQK67" s="62"/>
      <c r="TQL67" s="62"/>
      <c r="TQM67" s="62"/>
      <c r="TQN67" s="62"/>
      <c r="TQO67" s="62"/>
      <c r="TQP67" s="62"/>
      <c r="TQQ67" s="62"/>
      <c r="TQR67" s="62"/>
      <c r="TQS67" s="62"/>
      <c r="TQT67" s="62"/>
      <c r="TQU67" s="62"/>
      <c r="TQV67" s="62"/>
      <c r="TQW67" s="62"/>
      <c r="TQX67" s="62"/>
      <c r="TQY67" s="62"/>
      <c r="TQZ67" s="62"/>
      <c r="TRA67" s="62"/>
      <c r="TRB67" s="62"/>
      <c r="TRC67" s="62"/>
      <c r="TRD67" s="62"/>
      <c r="TRE67" s="62"/>
      <c r="TRF67" s="62"/>
      <c r="TRG67" s="62"/>
      <c r="TRH67" s="62"/>
      <c r="TRI67" s="62"/>
      <c r="TRJ67" s="62"/>
      <c r="TRK67" s="62"/>
      <c r="TRL67" s="62"/>
      <c r="TRM67" s="62"/>
      <c r="TRN67" s="62"/>
      <c r="TRO67" s="62"/>
      <c r="TRP67" s="62"/>
      <c r="TRQ67" s="62"/>
      <c r="TRR67" s="62"/>
      <c r="TRS67" s="62"/>
      <c r="TRT67" s="62"/>
      <c r="TRU67" s="62"/>
      <c r="TRV67" s="62"/>
      <c r="TRW67" s="62"/>
      <c r="TRX67" s="62"/>
      <c r="TRY67" s="62"/>
      <c r="TRZ67" s="62"/>
      <c r="TSA67" s="62"/>
      <c r="TSB67" s="62"/>
      <c r="TSC67" s="62"/>
      <c r="TSD67" s="62"/>
      <c r="TSE67" s="62"/>
      <c r="TSF67" s="62"/>
      <c r="TSG67" s="62"/>
      <c r="TSH67" s="62"/>
      <c r="TSI67" s="62"/>
      <c r="TSJ67" s="62"/>
      <c r="TSK67" s="62"/>
      <c r="TSL67" s="62"/>
      <c r="TSM67" s="62"/>
      <c r="TSN67" s="62"/>
      <c r="TSO67" s="62"/>
      <c r="TSP67" s="62"/>
      <c r="TSQ67" s="62"/>
      <c r="TSR67" s="62"/>
      <c r="TSS67" s="62"/>
      <c r="TST67" s="62"/>
      <c r="TSU67" s="62"/>
      <c r="TSV67" s="62"/>
      <c r="TSW67" s="62"/>
      <c r="TSX67" s="62"/>
      <c r="TSY67" s="62"/>
      <c r="TSZ67" s="62"/>
      <c r="TTA67" s="62"/>
      <c r="TTB67" s="62"/>
      <c r="TTC67" s="62"/>
      <c r="TTD67" s="62"/>
      <c r="TTE67" s="62"/>
      <c r="TTF67" s="62"/>
      <c r="TTG67" s="62"/>
      <c r="TTH67" s="62"/>
      <c r="TTI67" s="62"/>
      <c r="TTJ67" s="62"/>
      <c r="TTK67" s="62"/>
      <c r="TTL67" s="62"/>
      <c r="TTM67" s="62"/>
      <c r="TTN67" s="62"/>
      <c r="TTO67" s="62"/>
      <c r="TTP67" s="62"/>
      <c r="TTQ67" s="62"/>
      <c r="TTR67" s="62"/>
      <c r="TTS67" s="62"/>
      <c r="TTT67" s="62"/>
      <c r="TTU67" s="62"/>
      <c r="TTV67" s="62"/>
      <c r="TTW67" s="62"/>
      <c r="TTX67" s="62"/>
      <c r="TTY67" s="62"/>
      <c r="TTZ67" s="62"/>
      <c r="TUA67" s="62"/>
      <c r="TUB67" s="62"/>
      <c r="TUC67" s="62"/>
      <c r="TUD67" s="62"/>
      <c r="TUE67" s="62"/>
      <c r="TUF67" s="62"/>
      <c r="TUG67" s="62"/>
      <c r="TUH67" s="62"/>
      <c r="TUI67" s="62"/>
      <c r="TUJ67" s="62"/>
      <c r="TUK67" s="62"/>
      <c r="TUL67" s="62"/>
      <c r="TUM67" s="62"/>
      <c r="TUN67" s="62"/>
      <c r="TUO67" s="62"/>
      <c r="TUP67" s="62"/>
      <c r="TUQ67" s="62"/>
      <c r="TUR67" s="62"/>
      <c r="TUS67" s="62"/>
      <c r="TUT67" s="62"/>
      <c r="TUU67" s="62"/>
      <c r="TUV67" s="62"/>
      <c r="TUW67" s="62"/>
      <c r="TUX67" s="62"/>
      <c r="TUY67" s="62"/>
      <c r="TUZ67" s="62"/>
      <c r="TVA67" s="62"/>
      <c r="TVB67" s="62"/>
      <c r="TVC67" s="62"/>
      <c r="TVD67" s="62"/>
      <c r="TVE67" s="62"/>
      <c r="TVF67" s="62"/>
      <c r="TVG67" s="62"/>
      <c r="TVH67" s="62"/>
      <c r="TVI67" s="62"/>
      <c r="TVJ67" s="62"/>
      <c r="TVK67" s="62"/>
      <c r="TVL67" s="62"/>
      <c r="TVM67" s="62"/>
      <c r="TVN67" s="62"/>
      <c r="TVO67" s="62"/>
      <c r="TVP67" s="62"/>
      <c r="TVQ67" s="62"/>
      <c r="TVR67" s="62"/>
      <c r="TVS67" s="62"/>
      <c r="TVT67" s="62"/>
      <c r="TVU67" s="62"/>
      <c r="TVV67" s="62"/>
      <c r="TVW67" s="62"/>
      <c r="TVX67" s="62"/>
      <c r="TVY67" s="62"/>
      <c r="TVZ67" s="62"/>
      <c r="TWA67" s="62"/>
      <c r="TWB67" s="62"/>
      <c r="TWC67" s="62"/>
      <c r="TWD67" s="62"/>
      <c r="TWE67" s="62"/>
      <c r="TWF67" s="62"/>
      <c r="TWG67" s="62"/>
      <c r="TWH67" s="62"/>
      <c r="TWI67" s="62"/>
      <c r="TWJ67" s="62"/>
      <c r="TWK67" s="62"/>
      <c r="TWL67" s="62"/>
      <c r="TWM67" s="62"/>
      <c r="TWN67" s="62"/>
      <c r="TWO67" s="62"/>
      <c r="TWP67" s="62"/>
      <c r="TWQ67" s="62"/>
      <c r="TWR67" s="62"/>
      <c r="TWS67" s="62"/>
      <c r="TWT67" s="62"/>
      <c r="TWU67" s="62"/>
      <c r="TWV67" s="62"/>
      <c r="TWW67" s="62"/>
      <c r="TWX67" s="62"/>
      <c r="TWY67" s="62"/>
      <c r="TWZ67" s="62"/>
      <c r="TXA67" s="62"/>
      <c r="TXB67" s="62"/>
      <c r="TXC67" s="62"/>
      <c r="TXD67" s="62"/>
      <c r="TXE67" s="62"/>
      <c r="TXF67" s="62"/>
      <c r="TXG67" s="62"/>
      <c r="TXH67" s="62"/>
      <c r="TXI67" s="62"/>
      <c r="TXJ67" s="62"/>
      <c r="TXK67" s="62"/>
      <c r="TXL67" s="62"/>
      <c r="TXM67" s="62"/>
      <c r="TXN67" s="62"/>
      <c r="TXO67" s="62"/>
      <c r="TXP67" s="62"/>
      <c r="TXQ67" s="62"/>
      <c r="TXR67" s="62"/>
      <c r="TXS67" s="62"/>
      <c r="TXT67" s="62"/>
      <c r="TXU67" s="62"/>
      <c r="TXV67" s="62"/>
      <c r="TXW67" s="62"/>
      <c r="TXX67" s="62"/>
      <c r="TXY67" s="62"/>
      <c r="TXZ67" s="62"/>
      <c r="TYA67" s="62"/>
      <c r="TYB67" s="62"/>
      <c r="TYC67" s="62"/>
      <c r="TYD67" s="62"/>
      <c r="TYE67" s="62"/>
      <c r="TYF67" s="62"/>
      <c r="TYG67" s="62"/>
      <c r="TYH67" s="62"/>
      <c r="TYI67" s="62"/>
      <c r="TYJ67" s="62"/>
      <c r="TYK67" s="62"/>
      <c r="TYL67" s="62"/>
      <c r="TYM67" s="62"/>
      <c r="TYN67" s="62"/>
      <c r="TYO67" s="62"/>
      <c r="TYP67" s="62"/>
      <c r="TYQ67" s="62"/>
      <c r="TYR67" s="62"/>
      <c r="TYS67" s="62"/>
      <c r="TYT67" s="62"/>
      <c r="TYU67" s="62"/>
      <c r="TYV67" s="62"/>
      <c r="TYW67" s="62"/>
      <c r="TYX67" s="62"/>
      <c r="TYY67" s="62"/>
      <c r="TYZ67" s="62"/>
      <c r="TZA67" s="62"/>
      <c r="TZB67" s="62"/>
      <c r="TZC67" s="62"/>
      <c r="TZD67" s="62"/>
      <c r="TZE67" s="62"/>
      <c r="TZF67" s="62"/>
      <c r="TZG67" s="62"/>
      <c r="TZH67" s="62"/>
      <c r="TZI67" s="62"/>
      <c r="TZJ67" s="62"/>
      <c r="TZK67" s="62"/>
      <c r="TZL67" s="62"/>
      <c r="TZM67" s="62"/>
      <c r="TZN67" s="62"/>
      <c r="TZO67" s="62"/>
      <c r="TZP67" s="62"/>
      <c r="TZQ67" s="62"/>
      <c r="TZR67" s="62"/>
      <c r="TZS67" s="62"/>
      <c r="TZT67" s="62"/>
      <c r="TZU67" s="62"/>
      <c r="TZV67" s="62"/>
      <c r="TZW67" s="62"/>
      <c r="TZX67" s="62"/>
      <c r="TZY67" s="62"/>
      <c r="TZZ67" s="62"/>
      <c r="UAA67" s="62"/>
      <c r="UAB67" s="62"/>
      <c r="UAC67" s="62"/>
      <c r="UAD67" s="62"/>
      <c r="UAE67" s="62"/>
      <c r="UAF67" s="62"/>
      <c r="UAG67" s="62"/>
      <c r="UAH67" s="62"/>
      <c r="UAI67" s="62"/>
      <c r="UAJ67" s="62"/>
      <c r="UAK67" s="62"/>
      <c r="UAL67" s="62"/>
      <c r="UAM67" s="62"/>
      <c r="UAN67" s="62"/>
      <c r="UAO67" s="62"/>
      <c r="UAP67" s="62"/>
      <c r="UAQ67" s="62"/>
      <c r="UAR67" s="62"/>
      <c r="UAS67" s="62"/>
      <c r="UAT67" s="62"/>
      <c r="UAU67" s="62"/>
      <c r="UAV67" s="62"/>
      <c r="UAW67" s="62"/>
      <c r="UAX67" s="62"/>
      <c r="UAY67" s="62"/>
      <c r="UAZ67" s="62"/>
      <c r="UBA67" s="62"/>
      <c r="UBB67" s="62"/>
      <c r="UBC67" s="62"/>
      <c r="UBD67" s="62"/>
      <c r="UBE67" s="62"/>
      <c r="UBF67" s="62"/>
      <c r="UBG67" s="62"/>
      <c r="UBH67" s="62"/>
      <c r="UBI67" s="62"/>
      <c r="UBJ67" s="62"/>
      <c r="UBK67" s="62"/>
      <c r="UBL67" s="62"/>
      <c r="UBM67" s="62"/>
      <c r="UBN67" s="62"/>
      <c r="UBO67" s="62"/>
      <c r="UBP67" s="62"/>
      <c r="UBQ67" s="62"/>
      <c r="UBR67" s="62"/>
      <c r="UBS67" s="62"/>
      <c r="UBT67" s="62"/>
      <c r="UBU67" s="62"/>
      <c r="UBV67" s="62"/>
      <c r="UBW67" s="62"/>
      <c r="UBX67" s="62"/>
      <c r="UBY67" s="62"/>
      <c r="UBZ67" s="62"/>
      <c r="UCA67" s="62"/>
      <c r="UCB67" s="62"/>
      <c r="UCC67" s="62"/>
      <c r="UCD67" s="62"/>
      <c r="UCE67" s="62"/>
      <c r="UCF67" s="62"/>
      <c r="UCG67" s="62"/>
      <c r="UCH67" s="62"/>
      <c r="UCI67" s="62"/>
      <c r="UCJ67" s="62"/>
      <c r="UCK67" s="62"/>
      <c r="UCL67" s="62"/>
      <c r="UCM67" s="62"/>
      <c r="UCN67" s="62"/>
      <c r="UCO67" s="62"/>
      <c r="UCP67" s="62"/>
      <c r="UCQ67" s="62"/>
      <c r="UCR67" s="62"/>
      <c r="UCS67" s="62"/>
      <c r="UCT67" s="62"/>
      <c r="UCU67" s="62"/>
      <c r="UCV67" s="62"/>
      <c r="UCW67" s="62"/>
      <c r="UCX67" s="62"/>
      <c r="UCY67" s="62"/>
      <c r="UCZ67" s="62"/>
      <c r="UDA67" s="62"/>
      <c r="UDB67" s="62"/>
      <c r="UDC67" s="62"/>
      <c r="UDD67" s="62"/>
      <c r="UDE67" s="62"/>
      <c r="UDF67" s="62"/>
      <c r="UDG67" s="62"/>
      <c r="UDH67" s="62"/>
      <c r="UDI67" s="62"/>
      <c r="UDJ67" s="62"/>
      <c r="UDK67" s="62"/>
      <c r="UDL67" s="62"/>
      <c r="UDM67" s="62"/>
      <c r="UDN67" s="62"/>
      <c r="UDO67" s="62"/>
      <c r="UDP67" s="62"/>
      <c r="UDQ67" s="62"/>
      <c r="UDR67" s="62"/>
      <c r="UDS67" s="62"/>
      <c r="UDT67" s="62"/>
      <c r="UDU67" s="62"/>
      <c r="UDV67" s="62"/>
      <c r="UDW67" s="62"/>
      <c r="UDX67" s="62"/>
      <c r="UDY67" s="62"/>
      <c r="UDZ67" s="62"/>
      <c r="UEA67" s="62"/>
      <c r="UEB67" s="62"/>
      <c r="UEC67" s="62"/>
      <c r="UED67" s="62"/>
      <c r="UEE67" s="62"/>
      <c r="UEF67" s="62"/>
      <c r="UEG67" s="62"/>
      <c r="UEH67" s="62"/>
      <c r="UEI67" s="62"/>
      <c r="UEJ67" s="62"/>
      <c r="UEK67" s="62"/>
      <c r="UEL67" s="62"/>
      <c r="UEM67" s="62"/>
      <c r="UEN67" s="62"/>
      <c r="UEO67" s="62"/>
      <c r="UEP67" s="62"/>
      <c r="UEQ67" s="62"/>
      <c r="UER67" s="62"/>
      <c r="UES67" s="62"/>
      <c r="UET67" s="62"/>
      <c r="UEU67" s="62"/>
      <c r="UEV67" s="62"/>
      <c r="UEW67" s="62"/>
      <c r="UEX67" s="62"/>
      <c r="UEY67" s="62"/>
      <c r="UEZ67" s="62"/>
      <c r="UFA67" s="62"/>
      <c r="UFB67" s="62"/>
      <c r="UFC67" s="62"/>
      <c r="UFD67" s="62"/>
      <c r="UFE67" s="62"/>
      <c r="UFF67" s="62"/>
      <c r="UFG67" s="62"/>
      <c r="UFH67" s="62"/>
      <c r="UFI67" s="62"/>
      <c r="UFJ67" s="62"/>
      <c r="UFK67" s="62"/>
      <c r="UFL67" s="62"/>
      <c r="UFM67" s="62"/>
      <c r="UFN67" s="62"/>
      <c r="UFO67" s="62"/>
      <c r="UFP67" s="62"/>
      <c r="UFQ67" s="62"/>
      <c r="UFR67" s="62"/>
      <c r="UFS67" s="62"/>
      <c r="UFT67" s="62"/>
      <c r="UFU67" s="62"/>
      <c r="UFV67" s="62"/>
      <c r="UFW67" s="62"/>
      <c r="UFX67" s="62"/>
      <c r="UFY67" s="62"/>
      <c r="UFZ67" s="62"/>
      <c r="UGA67" s="62"/>
      <c r="UGB67" s="62"/>
      <c r="UGC67" s="62"/>
      <c r="UGD67" s="62"/>
      <c r="UGE67" s="62"/>
      <c r="UGF67" s="62"/>
      <c r="UGG67" s="62"/>
      <c r="UGH67" s="62"/>
      <c r="UGI67" s="62"/>
      <c r="UGJ67" s="62"/>
      <c r="UGK67" s="62"/>
      <c r="UGL67" s="62"/>
      <c r="UGM67" s="62"/>
      <c r="UGN67" s="62"/>
      <c r="UGO67" s="62"/>
      <c r="UGP67" s="62"/>
      <c r="UGQ67" s="62"/>
      <c r="UGR67" s="62"/>
      <c r="UGS67" s="62"/>
      <c r="UGT67" s="62"/>
      <c r="UGU67" s="62"/>
      <c r="UGV67" s="62"/>
      <c r="UGW67" s="62"/>
      <c r="UGX67" s="62"/>
      <c r="UGY67" s="62"/>
      <c r="UGZ67" s="62"/>
      <c r="UHA67" s="62"/>
      <c r="UHB67" s="62"/>
      <c r="UHC67" s="62"/>
      <c r="UHD67" s="62"/>
      <c r="UHE67" s="62"/>
      <c r="UHF67" s="62"/>
      <c r="UHG67" s="62"/>
      <c r="UHH67" s="62"/>
      <c r="UHI67" s="62"/>
      <c r="UHJ67" s="62"/>
      <c r="UHK67" s="62"/>
      <c r="UHL67" s="62"/>
      <c r="UHM67" s="62"/>
      <c r="UHN67" s="62"/>
      <c r="UHO67" s="62"/>
      <c r="UHP67" s="62"/>
      <c r="UHQ67" s="62"/>
      <c r="UHR67" s="62"/>
      <c r="UHS67" s="62"/>
      <c r="UHT67" s="62"/>
      <c r="UHU67" s="62"/>
      <c r="UHV67" s="62"/>
      <c r="UHW67" s="62"/>
      <c r="UHX67" s="62"/>
      <c r="UHY67" s="62"/>
      <c r="UHZ67" s="62"/>
      <c r="UIA67" s="62"/>
      <c r="UIB67" s="62"/>
      <c r="UIC67" s="62"/>
      <c r="UID67" s="62"/>
      <c r="UIE67" s="62"/>
      <c r="UIF67" s="62"/>
      <c r="UIG67" s="62"/>
      <c r="UIH67" s="62"/>
      <c r="UII67" s="62"/>
      <c r="UIJ67" s="62"/>
      <c r="UIK67" s="62"/>
      <c r="UIL67" s="62"/>
      <c r="UIM67" s="62"/>
      <c r="UIN67" s="62"/>
      <c r="UIO67" s="62"/>
      <c r="UIP67" s="62"/>
      <c r="UIQ67" s="62"/>
      <c r="UIR67" s="62"/>
      <c r="UIS67" s="62"/>
      <c r="UIT67" s="62"/>
      <c r="UIU67" s="62"/>
      <c r="UIV67" s="62"/>
      <c r="UIW67" s="62"/>
      <c r="UIX67" s="62"/>
      <c r="UIY67" s="62"/>
      <c r="UIZ67" s="62"/>
      <c r="UJA67" s="62"/>
      <c r="UJB67" s="62"/>
      <c r="UJC67" s="62"/>
      <c r="UJD67" s="62"/>
      <c r="UJE67" s="62"/>
      <c r="UJF67" s="62"/>
      <c r="UJG67" s="62"/>
      <c r="UJH67" s="62"/>
      <c r="UJI67" s="62"/>
      <c r="UJJ67" s="62"/>
      <c r="UJK67" s="62"/>
      <c r="UJL67" s="62"/>
      <c r="UJM67" s="62"/>
      <c r="UJN67" s="62"/>
      <c r="UJO67" s="62"/>
      <c r="UJP67" s="62"/>
      <c r="UJQ67" s="62"/>
      <c r="UJR67" s="62"/>
      <c r="UJS67" s="62"/>
      <c r="UJT67" s="62"/>
      <c r="UJU67" s="62"/>
      <c r="UJV67" s="62"/>
      <c r="UJW67" s="62"/>
      <c r="UJX67" s="62"/>
      <c r="UJY67" s="62"/>
      <c r="UJZ67" s="62"/>
      <c r="UKA67" s="62"/>
      <c r="UKB67" s="62"/>
      <c r="UKC67" s="62"/>
      <c r="UKD67" s="62"/>
      <c r="UKE67" s="62"/>
      <c r="UKF67" s="62"/>
      <c r="UKG67" s="62"/>
      <c r="UKH67" s="62"/>
      <c r="UKI67" s="62"/>
      <c r="UKJ67" s="62"/>
      <c r="UKK67" s="62"/>
      <c r="UKL67" s="62"/>
      <c r="UKM67" s="62"/>
      <c r="UKN67" s="62"/>
      <c r="UKO67" s="62"/>
      <c r="UKP67" s="62"/>
      <c r="UKQ67" s="62"/>
      <c r="UKR67" s="62"/>
      <c r="UKS67" s="62"/>
      <c r="UKT67" s="62"/>
      <c r="UKU67" s="62"/>
      <c r="UKV67" s="62"/>
      <c r="UKW67" s="62"/>
      <c r="UKX67" s="62"/>
      <c r="UKY67" s="62"/>
      <c r="UKZ67" s="62"/>
      <c r="ULA67" s="62"/>
      <c r="ULB67" s="62"/>
      <c r="ULC67" s="62"/>
      <c r="ULD67" s="62"/>
      <c r="ULE67" s="62"/>
      <c r="ULF67" s="62"/>
      <c r="ULG67" s="62"/>
      <c r="ULH67" s="62"/>
      <c r="ULI67" s="62"/>
      <c r="ULJ67" s="62"/>
      <c r="ULK67" s="62"/>
      <c r="ULL67" s="62"/>
      <c r="ULM67" s="62"/>
      <c r="ULN67" s="62"/>
      <c r="ULO67" s="62"/>
      <c r="ULP67" s="62"/>
      <c r="ULQ67" s="62"/>
      <c r="ULR67" s="62"/>
      <c r="ULS67" s="62"/>
      <c r="ULT67" s="62"/>
      <c r="ULU67" s="62"/>
      <c r="ULV67" s="62"/>
      <c r="ULW67" s="62"/>
      <c r="ULX67" s="62"/>
      <c r="ULY67" s="62"/>
      <c r="ULZ67" s="62"/>
      <c r="UMA67" s="62"/>
      <c r="UMB67" s="62"/>
      <c r="UMC67" s="62"/>
      <c r="UMD67" s="62"/>
      <c r="UME67" s="62"/>
      <c r="UMF67" s="62"/>
      <c r="UMG67" s="62"/>
      <c r="UMH67" s="62"/>
      <c r="UMI67" s="62"/>
      <c r="UMJ67" s="62"/>
      <c r="UMK67" s="62"/>
      <c r="UML67" s="62"/>
      <c r="UMM67" s="62"/>
      <c r="UMN67" s="62"/>
      <c r="UMO67" s="62"/>
      <c r="UMP67" s="62"/>
      <c r="UMQ67" s="62"/>
      <c r="UMR67" s="62"/>
      <c r="UMS67" s="62"/>
      <c r="UMT67" s="62"/>
      <c r="UMU67" s="62"/>
      <c r="UMV67" s="62"/>
      <c r="UMW67" s="62"/>
      <c r="UMX67" s="62"/>
      <c r="UMY67" s="62"/>
      <c r="UMZ67" s="62"/>
      <c r="UNA67" s="62"/>
      <c r="UNB67" s="62"/>
      <c r="UNC67" s="62"/>
      <c r="UND67" s="62"/>
      <c r="UNE67" s="62"/>
      <c r="UNF67" s="62"/>
      <c r="UNG67" s="62"/>
      <c r="UNH67" s="62"/>
      <c r="UNI67" s="62"/>
      <c r="UNJ67" s="62"/>
      <c r="UNK67" s="62"/>
      <c r="UNL67" s="62"/>
      <c r="UNM67" s="62"/>
      <c r="UNN67" s="62"/>
      <c r="UNO67" s="62"/>
      <c r="UNP67" s="62"/>
      <c r="UNQ67" s="62"/>
      <c r="UNR67" s="62"/>
      <c r="UNS67" s="62"/>
      <c r="UNT67" s="62"/>
      <c r="UNU67" s="62"/>
      <c r="UNV67" s="62"/>
      <c r="UNW67" s="62"/>
      <c r="UNX67" s="62"/>
      <c r="UNY67" s="62"/>
      <c r="UNZ67" s="62"/>
      <c r="UOA67" s="62"/>
      <c r="UOB67" s="62"/>
      <c r="UOC67" s="62"/>
      <c r="UOD67" s="62"/>
      <c r="UOE67" s="62"/>
      <c r="UOF67" s="62"/>
      <c r="UOG67" s="62"/>
      <c r="UOH67" s="62"/>
      <c r="UOI67" s="62"/>
      <c r="UOJ67" s="62"/>
      <c r="UOK67" s="62"/>
      <c r="UOL67" s="62"/>
      <c r="UOM67" s="62"/>
      <c r="UON67" s="62"/>
      <c r="UOO67" s="62"/>
      <c r="UOP67" s="62"/>
      <c r="UOQ67" s="62"/>
      <c r="UOR67" s="62"/>
      <c r="UOS67" s="62"/>
      <c r="UOT67" s="62"/>
      <c r="UOU67" s="62"/>
      <c r="UOV67" s="62"/>
      <c r="UOW67" s="62"/>
      <c r="UOX67" s="62"/>
      <c r="UOY67" s="62"/>
      <c r="UOZ67" s="62"/>
      <c r="UPA67" s="62"/>
      <c r="UPB67" s="62"/>
      <c r="UPC67" s="62"/>
      <c r="UPD67" s="62"/>
      <c r="UPE67" s="62"/>
      <c r="UPF67" s="62"/>
      <c r="UPG67" s="62"/>
      <c r="UPH67" s="62"/>
      <c r="UPI67" s="62"/>
      <c r="UPJ67" s="62"/>
      <c r="UPK67" s="62"/>
      <c r="UPL67" s="62"/>
      <c r="UPM67" s="62"/>
      <c r="UPN67" s="62"/>
      <c r="UPO67" s="62"/>
      <c r="UPP67" s="62"/>
      <c r="UPQ67" s="62"/>
      <c r="UPR67" s="62"/>
      <c r="UPS67" s="62"/>
      <c r="UPT67" s="62"/>
      <c r="UPU67" s="62"/>
      <c r="UPV67" s="62"/>
      <c r="UPW67" s="62"/>
      <c r="UPX67" s="62"/>
      <c r="UPY67" s="62"/>
      <c r="UPZ67" s="62"/>
      <c r="UQA67" s="62"/>
      <c r="UQB67" s="62"/>
      <c r="UQC67" s="62"/>
      <c r="UQD67" s="62"/>
      <c r="UQE67" s="62"/>
      <c r="UQF67" s="62"/>
      <c r="UQG67" s="62"/>
      <c r="UQH67" s="62"/>
      <c r="UQI67" s="62"/>
      <c r="UQJ67" s="62"/>
      <c r="UQK67" s="62"/>
      <c r="UQL67" s="62"/>
      <c r="UQM67" s="62"/>
      <c r="UQN67" s="62"/>
      <c r="UQO67" s="62"/>
      <c r="UQP67" s="62"/>
      <c r="UQQ67" s="62"/>
      <c r="UQR67" s="62"/>
      <c r="UQS67" s="62"/>
      <c r="UQT67" s="62"/>
      <c r="UQU67" s="62"/>
      <c r="UQV67" s="62"/>
      <c r="UQW67" s="62"/>
      <c r="UQX67" s="62"/>
      <c r="UQY67" s="62"/>
      <c r="UQZ67" s="62"/>
      <c r="URA67" s="62"/>
      <c r="URB67" s="62"/>
      <c r="URC67" s="62"/>
      <c r="URD67" s="62"/>
      <c r="URE67" s="62"/>
      <c r="URF67" s="62"/>
      <c r="URG67" s="62"/>
      <c r="URH67" s="62"/>
      <c r="URI67" s="62"/>
      <c r="URJ67" s="62"/>
      <c r="URK67" s="62"/>
      <c r="URL67" s="62"/>
      <c r="URM67" s="62"/>
      <c r="URN67" s="62"/>
      <c r="URO67" s="62"/>
      <c r="URP67" s="62"/>
      <c r="URQ67" s="62"/>
      <c r="URR67" s="62"/>
      <c r="URS67" s="62"/>
      <c r="URT67" s="62"/>
      <c r="URU67" s="62"/>
      <c r="URV67" s="62"/>
      <c r="URW67" s="62"/>
      <c r="URX67" s="62"/>
      <c r="URY67" s="62"/>
      <c r="URZ67" s="62"/>
      <c r="USA67" s="62"/>
      <c r="USB67" s="62"/>
      <c r="USC67" s="62"/>
      <c r="USD67" s="62"/>
      <c r="USE67" s="62"/>
      <c r="USF67" s="62"/>
      <c r="USG67" s="62"/>
      <c r="USH67" s="62"/>
      <c r="USI67" s="62"/>
      <c r="USJ67" s="62"/>
      <c r="USK67" s="62"/>
      <c r="USL67" s="62"/>
      <c r="USM67" s="62"/>
      <c r="USN67" s="62"/>
      <c r="USO67" s="62"/>
      <c r="USP67" s="62"/>
      <c r="USQ67" s="62"/>
      <c r="USR67" s="62"/>
      <c r="USS67" s="62"/>
      <c r="UST67" s="62"/>
      <c r="USU67" s="62"/>
      <c r="USV67" s="62"/>
      <c r="USW67" s="62"/>
      <c r="USX67" s="62"/>
      <c r="USY67" s="62"/>
      <c r="USZ67" s="62"/>
      <c r="UTA67" s="62"/>
      <c r="UTB67" s="62"/>
      <c r="UTC67" s="62"/>
      <c r="UTD67" s="62"/>
      <c r="UTE67" s="62"/>
      <c r="UTF67" s="62"/>
      <c r="UTG67" s="62"/>
      <c r="UTH67" s="62"/>
      <c r="UTI67" s="62"/>
      <c r="UTJ67" s="62"/>
      <c r="UTK67" s="62"/>
      <c r="UTL67" s="62"/>
      <c r="UTM67" s="62"/>
      <c r="UTN67" s="62"/>
      <c r="UTO67" s="62"/>
      <c r="UTP67" s="62"/>
      <c r="UTQ67" s="62"/>
      <c r="UTR67" s="62"/>
      <c r="UTS67" s="62"/>
      <c r="UTT67" s="62"/>
      <c r="UTU67" s="62"/>
      <c r="UTV67" s="62"/>
      <c r="UTW67" s="62"/>
      <c r="UTX67" s="62"/>
      <c r="UTY67" s="62"/>
      <c r="UTZ67" s="62"/>
      <c r="UUA67" s="62"/>
      <c r="UUB67" s="62"/>
      <c r="UUC67" s="62"/>
      <c r="UUD67" s="62"/>
      <c r="UUE67" s="62"/>
      <c r="UUF67" s="62"/>
      <c r="UUG67" s="62"/>
      <c r="UUH67" s="62"/>
      <c r="UUI67" s="62"/>
      <c r="UUJ67" s="62"/>
      <c r="UUK67" s="62"/>
      <c r="UUL67" s="62"/>
      <c r="UUM67" s="62"/>
      <c r="UUN67" s="62"/>
      <c r="UUO67" s="62"/>
      <c r="UUP67" s="62"/>
      <c r="UUQ67" s="62"/>
      <c r="UUR67" s="62"/>
      <c r="UUS67" s="62"/>
      <c r="UUT67" s="62"/>
      <c r="UUU67" s="62"/>
      <c r="UUV67" s="62"/>
      <c r="UUW67" s="62"/>
      <c r="UUX67" s="62"/>
      <c r="UUY67" s="62"/>
      <c r="UUZ67" s="62"/>
      <c r="UVA67" s="62"/>
      <c r="UVB67" s="62"/>
      <c r="UVC67" s="62"/>
      <c r="UVD67" s="62"/>
      <c r="UVE67" s="62"/>
      <c r="UVF67" s="62"/>
      <c r="UVG67" s="62"/>
      <c r="UVH67" s="62"/>
      <c r="UVI67" s="62"/>
      <c r="UVJ67" s="62"/>
      <c r="UVK67" s="62"/>
      <c r="UVL67" s="62"/>
      <c r="UVM67" s="62"/>
      <c r="UVN67" s="62"/>
      <c r="UVO67" s="62"/>
      <c r="UVP67" s="62"/>
      <c r="UVQ67" s="62"/>
      <c r="UVR67" s="62"/>
      <c r="UVS67" s="62"/>
      <c r="UVT67" s="62"/>
      <c r="UVU67" s="62"/>
      <c r="UVV67" s="62"/>
      <c r="UVW67" s="62"/>
      <c r="UVX67" s="62"/>
      <c r="UVY67" s="62"/>
      <c r="UVZ67" s="62"/>
      <c r="UWA67" s="62"/>
      <c r="UWB67" s="62"/>
      <c r="UWC67" s="62"/>
      <c r="UWD67" s="62"/>
      <c r="UWE67" s="62"/>
      <c r="UWF67" s="62"/>
      <c r="UWG67" s="62"/>
      <c r="UWH67" s="62"/>
      <c r="UWI67" s="62"/>
      <c r="UWJ67" s="62"/>
      <c r="UWK67" s="62"/>
      <c r="UWL67" s="62"/>
      <c r="UWM67" s="62"/>
      <c r="UWN67" s="62"/>
      <c r="UWO67" s="62"/>
      <c r="UWP67" s="62"/>
      <c r="UWQ67" s="62"/>
      <c r="UWR67" s="62"/>
      <c r="UWS67" s="62"/>
      <c r="UWT67" s="62"/>
      <c r="UWU67" s="62"/>
      <c r="UWV67" s="62"/>
      <c r="UWW67" s="62"/>
      <c r="UWX67" s="62"/>
      <c r="UWY67" s="62"/>
      <c r="UWZ67" s="62"/>
      <c r="UXA67" s="62"/>
      <c r="UXB67" s="62"/>
      <c r="UXC67" s="62"/>
      <c r="UXD67" s="62"/>
      <c r="UXE67" s="62"/>
      <c r="UXF67" s="62"/>
      <c r="UXG67" s="62"/>
      <c r="UXH67" s="62"/>
      <c r="UXI67" s="62"/>
      <c r="UXJ67" s="62"/>
      <c r="UXK67" s="62"/>
      <c r="UXL67" s="62"/>
      <c r="UXM67" s="62"/>
      <c r="UXN67" s="62"/>
      <c r="UXO67" s="62"/>
      <c r="UXP67" s="62"/>
      <c r="UXQ67" s="62"/>
      <c r="UXR67" s="62"/>
      <c r="UXS67" s="62"/>
      <c r="UXT67" s="62"/>
      <c r="UXU67" s="62"/>
      <c r="UXV67" s="62"/>
      <c r="UXW67" s="62"/>
      <c r="UXX67" s="62"/>
      <c r="UXY67" s="62"/>
      <c r="UXZ67" s="62"/>
      <c r="UYA67" s="62"/>
      <c r="UYB67" s="62"/>
      <c r="UYC67" s="62"/>
      <c r="UYD67" s="62"/>
      <c r="UYE67" s="62"/>
      <c r="UYF67" s="62"/>
      <c r="UYG67" s="62"/>
      <c r="UYH67" s="62"/>
      <c r="UYI67" s="62"/>
      <c r="UYJ67" s="62"/>
      <c r="UYK67" s="62"/>
      <c r="UYL67" s="62"/>
      <c r="UYM67" s="62"/>
      <c r="UYN67" s="62"/>
      <c r="UYO67" s="62"/>
      <c r="UYP67" s="62"/>
      <c r="UYQ67" s="62"/>
      <c r="UYR67" s="62"/>
      <c r="UYS67" s="62"/>
      <c r="UYT67" s="62"/>
      <c r="UYU67" s="62"/>
      <c r="UYV67" s="62"/>
      <c r="UYW67" s="62"/>
      <c r="UYX67" s="62"/>
      <c r="UYY67" s="62"/>
      <c r="UYZ67" s="62"/>
      <c r="UZA67" s="62"/>
      <c r="UZB67" s="62"/>
      <c r="UZC67" s="62"/>
      <c r="UZD67" s="62"/>
      <c r="UZE67" s="62"/>
      <c r="UZF67" s="62"/>
      <c r="UZG67" s="62"/>
      <c r="UZH67" s="62"/>
      <c r="UZI67" s="62"/>
      <c r="UZJ67" s="62"/>
      <c r="UZK67" s="62"/>
      <c r="UZL67" s="62"/>
      <c r="UZM67" s="62"/>
      <c r="UZN67" s="62"/>
      <c r="UZO67" s="62"/>
      <c r="UZP67" s="62"/>
      <c r="UZQ67" s="62"/>
      <c r="UZR67" s="62"/>
      <c r="UZS67" s="62"/>
      <c r="UZT67" s="62"/>
      <c r="UZU67" s="62"/>
      <c r="UZV67" s="62"/>
      <c r="UZW67" s="62"/>
      <c r="UZX67" s="62"/>
      <c r="UZY67" s="62"/>
      <c r="UZZ67" s="62"/>
      <c r="VAA67" s="62"/>
      <c r="VAB67" s="62"/>
      <c r="VAC67" s="62"/>
      <c r="VAD67" s="62"/>
      <c r="VAE67" s="62"/>
      <c r="VAF67" s="62"/>
      <c r="VAG67" s="62"/>
      <c r="VAH67" s="62"/>
      <c r="VAI67" s="62"/>
      <c r="VAJ67" s="62"/>
      <c r="VAK67" s="62"/>
      <c r="VAL67" s="62"/>
      <c r="VAM67" s="62"/>
      <c r="VAN67" s="62"/>
      <c r="VAO67" s="62"/>
      <c r="VAP67" s="62"/>
      <c r="VAQ67" s="62"/>
      <c r="VAR67" s="62"/>
      <c r="VAS67" s="62"/>
      <c r="VAT67" s="62"/>
      <c r="VAU67" s="62"/>
      <c r="VAV67" s="62"/>
      <c r="VAW67" s="62"/>
      <c r="VAX67" s="62"/>
      <c r="VAY67" s="62"/>
      <c r="VAZ67" s="62"/>
      <c r="VBA67" s="62"/>
      <c r="VBB67" s="62"/>
      <c r="VBC67" s="62"/>
      <c r="VBD67" s="62"/>
      <c r="VBE67" s="62"/>
      <c r="VBF67" s="62"/>
      <c r="VBG67" s="62"/>
      <c r="VBH67" s="62"/>
      <c r="VBI67" s="62"/>
      <c r="VBJ67" s="62"/>
      <c r="VBK67" s="62"/>
      <c r="VBL67" s="62"/>
      <c r="VBM67" s="62"/>
      <c r="VBN67" s="62"/>
      <c r="VBO67" s="62"/>
      <c r="VBP67" s="62"/>
      <c r="VBQ67" s="62"/>
      <c r="VBR67" s="62"/>
      <c r="VBS67" s="62"/>
      <c r="VBT67" s="62"/>
      <c r="VBU67" s="62"/>
      <c r="VBV67" s="62"/>
      <c r="VBW67" s="62"/>
      <c r="VBX67" s="62"/>
      <c r="VBY67" s="62"/>
      <c r="VBZ67" s="62"/>
      <c r="VCA67" s="62"/>
      <c r="VCB67" s="62"/>
      <c r="VCC67" s="62"/>
      <c r="VCD67" s="62"/>
      <c r="VCE67" s="62"/>
      <c r="VCF67" s="62"/>
      <c r="VCG67" s="62"/>
      <c r="VCH67" s="62"/>
      <c r="VCI67" s="62"/>
      <c r="VCJ67" s="62"/>
      <c r="VCK67" s="62"/>
      <c r="VCL67" s="62"/>
      <c r="VCM67" s="62"/>
      <c r="VCN67" s="62"/>
      <c r="VCO67" s="62"/>
      <c r="VCP67" s="62"/>
      <c r="VCQ67" s="62"/>
      <c r="VCR67" s="62"/>
      <c r="VCS67" s="62"/>
      <c r="VCT67" s="62"/>
      <c r="VCU67" s="62"/>
      <c r="VCV67" s="62"/>
      <c r="VCW67" s="62"/>
      <c r="VCX67" s="62"/>
      <c r="VCY67" s="62"/>
      <c r="VCZ67" s="62"/>
      <c r="VDA67" s="62"/>
      <c r="VDB67" s="62"/>
      <c r="VDC67" s="62"/>
      <c r="VDD67" s="62"/>
      <c r="VDE67" s="62"/>
      <c r="VDF67" s="62"/>
      <c r="VDG67" s="62"/>
      <c r="VDH67" s="62"/>
      <c r="VDI67" s="62"/>
      <c r="VDJ67" s="62"/>
      <c r="VDK67" s="62"/>
      <c r="VDL67" s="62"/>
      <c r="VDM67" s="62"/>
      <c r="VDN67" s="62"/>
      <c r="VDO67" s="62"/>
      <c r="VDP67" s="62"/>
      <c r="VDQ67" s="62"/>
      <c r="VDR67" s="62"/>
      <c r="VDS67" s="62"/>
      <c r="VDT67" s="62"/>
      <c r="VDU67" s="62"/>
      <c r="VDV67" s="62"/>
      <c r="VDW67" s="62"/>
      <c r="VDX67" s="62"/>
      <c r="VDY67" s="62"/>
      <c r="VDZ67" s="62"/>
      <c r="VEA67" s="62"/>
      <c r="VEB67" s="62"/>
      <c r="VEC67" s="62"/>
      <c r="VED67" s="62"/>
      <c r="VEE67" s="62"/>
      <c r="VEF67" s="62"/>
      <c r="VEG67" s="62"/>
      <c r="VEH67" s="62"/>
      <c r="VEI67" s="62"/>
      <c r="VEJ67" s="62"/>
      <c r="VEK67" s="62"/>
      <c r="VEL67" s="62"/>
      <c r="VEM67" s="62"/>
      <c r="VEN67" s="62"/>
      <c r="VEO67" s="62"/>
      <c r="VEP67" s="62"/>
      <c r="VEQ67" s="62"/>
      <c r="VER67" s="62"/>
      <c r="VES67" s="62"/>
      <c r="VET67" s="62"/>
      <c r="VEU67" s="62"/>
      <c r="VEV67" s="62"/>
      <c r="VEW67" s="62"/>
      <c r="VEX67" s="62"/>
      <c r="VEY67" s="62"/>
      <c r="VEZ67" s="62"/>
      <c r="VFA67" s="62"/>
      <c r="VFB67" s="62"/>
      <c r="VFC67" s="62"/>
      <c r="VFD67" s="62"/>
      <c r="VFE67" s="62"/>
      <c r="VFF67" s="62"/>
      <c r="VFG67" s="62"/>
      <c r="VFH67" s="62"/>
      <c r="VFI67" s="62"/>
      <c r="VFJ67" s="62"/>
      <c r="VFK67" s="62"/>
      <c r="VFL67" s="62"/>
      <c r="VFM67" s="62"/>
      <c r="VFN67" s="62"/>
      <c r="VFO67" s="62"/>
      <c r="VFP67" s="62"/>
      <c r="VFQ67" s="62"/>
      <c r="VFR67" s="62"/>
      <c r="VFS67" s="62"/>
      <c r="VFT67" s="62"/>
      <c r="VFU67" s="62"/>
      <c r="VFV67" s="62"/>
      <c r="VFW67" s="62"/>
      <c r="VFX67" s="62"/>
      <c r="VFY67" s="62"/>
      <c r="VFZ67" s="62"/>
      <c r="VGA67" s="62"/>
      <c r="VGB67" s="62"/>
      <c r="VGC67" s="62"/>
      <c r="VGD67" s="62"/>
      <c r="VGE67" s="62"/>
      <c r="VGF67" s="62"/>
      <c r="VGG67" s="62"/>
      <c r="VGH67" s="62"/>
      <c r="VGI67" s="62"/>
      <c r="VGJ67" s="62"/>
      <c r="VGK67" s="62"/>
      <c r="VGL67" s="62"/>
      <c r="VGM67" s="62"/>
      <c r="VGN67" s="62"/>
      <c r="VGO67" s="62"/>
      <c r="VGP67" s="62"/>
      <c r="VGQ67" s="62"/>
      <c r="VGR67" s="62"/>
      <c r="VGS67" s="62"/>
      <c r="VGT67" s="62"/>
      <c r="VGU67" s="62"/>
      <c r="VGV67" s="62"/>
      <c r="VGW67" s="62"/>
      <c r="VGX67" s="62"/>
      <c r="VGY67" s="62"/>
      <c r="VGZ67" s="62"/>
      <c r="VHA67" s="62"/>
      <c r="VHB67" s="62"/>
      <c r="VHC67" s="62"/>
      <c r="VHD67" s="62"/>
      <c r="VHE67" s="62"/>
      <c r="VHF67" s="62"/>
      <c r="VHG67" s="62"/>
      <c r="VHH67" s="62"/>
      <c r="VHI67" s="62"/>
      <c r="VHJ67" s="62"/>
      <c r="VHK67" s="62"/>
      <c r="VHL67" s="62"/>
      <c r="VHM67" s="62"/>
      <c r="VHN67" s="62"/>
      <c r="VHO67" s="62"/>
      <c r="VHP67" s="62"/>
      <c r="VHQ67" s="62"/>
      <c r="VHR67" s="62"/>
      <c r="VHS67" s="62"/>
      <c r="VHT67" s="62"/>
      <c r="VHU67" s="62"/>
      <c r="VHV67" s="62"/>
      <c r="VHW67" s="62"/>
      <c r="VHX67" s="62"/>
      <c r="VHY67" s="62"/>
      <c r="VHZ67" s="62"/>
      <c r="VIA67" s="62"/>
      <c r="VIB67" s="62"/>
      <c r="VIC67" s="62"/>
      <c r="VID67" s="62"/>
      <c r="VIE67" s="62"/>
      <c r="VIF67" s="62"/>
      <c r="VIG67" s="62"/>
      <c r="VIH67" s="62"/>
      <c r="VII67" s="62"/>
      <c r="VIJ67" s="62"/>
      <c r="VIK67" s="62"/>
      <c r="VIL67" s="62"/>
      <c r="VIM67" s="62"/>
      <c r="VIN67" s="62"/>
      <c r="VIO67" s="62"/>
      <c r="VIP67" s="62"/>
      <c r="VIQ67" s="62"/>
      <c r="VIR67" s="62"/>
      <c r="VIS67" s="62"/>
      <c r="VIT67" s="62"/>
      <c r="VIU67" s="62"/>
      <c r="VIV67" s="62"/>
      <c r="VIW67" s="62"/>
      <c r="VIX67" s="62"/>
      <c r="VIY67" s="62"/>
      <c r="VIZ67" s="62"/>
      <c r="VJA67" s="62"/>
      <c r="VJB67" s="62"/>
      <c r="VJC67" s="62"/>
      <c r="VJD67" s="62"/>
      <c r="VJE67" s="62"/>
      <c r="VJF67" s="62"/>
      <c r="VJG67" s="62"/>
      <c r="VJH67" s="62"/>
      <c r="VJI67" s="62"/>
      <c r="VJJ67" s="62"/>
      <c r="VJK67" s="62"/>
      <c r="VJL67" s="62"/>
      <c r="VJM67" s="62"/>
      <c r="VJN67" s="62"/>
      <c r="VJO67" s="62"/>
      <c r="VJP67" s="62"/>
      <c r="VJQ67" s="62"/>
      <c r="VJR67" s="62"/>
      <c r="VJS67" s="62"/>
      <c r="VJT67" s="62"/>
      <c r="VJU67" s="62"/>
      <c r="VJV67" s="62"/>
      <c r="VJW67" s="62"/>
      <c r="VJX67" s="62"/>
      <c r="VJY67" s="62"/>
      <c r="VJZ67" s="62"/>
      <c r="VKA67" s="62"/>
      <c r="VKB67" s="62"/>
      <c r="VKC67" s="62"/>
      <c r="VKD67" s="62"/>
      <c r="VKE67" s="62"/>
      <c r="VKF67" s="62"/>
      <c r="VKG67" s="62"/>
      <c r="VKH67" s="62"/>
      <c r="VKI67" s="62"/>
      <c r="VKJ67" s="62"/>
      <c r="VKK67" s="62"/>
      <c r="VKL67" s="62"/>
      <c r="VKM67" s="62"/>
      <c r="VKN67" s="62"/>
      <c r="VKO67" s="62"/>
      <c r="VKP67" s="62"/>
      <c r="VKQ67" s="62"/>
      <c r="VKR67" s="62"/>
      <c r="VKS67" s="62"/>
      <c r="VKT67" s="62"/>
      <c r="VKU67" s="62"/>
      <c r="VKV67" s="62"/>
      <c r="VKW67" s="62"/>
      <c r="VKX67" s="62"/>
      <c r="VKY67" s="62"/>
      <c r="VKZ67" s="62"/>
      <c r="VLA67" s="62"/>
      <c r="VLB67" s="62"/>
      <c r="VLC67" s="62"/>
      <c r="VLD67" s="62"/>
      <c r="VLE67" s="62"/>
      <c r="VLF67" s="62"/>
      <c r="VLG67" s="62"/>
      <c r="VLH67" s="62"/>
      <c r="VLI67" s="62"/>
      <c r="VLJ67" s="62"/>
      <c r="VLK67" s="62"/>
      <c r="VLL67" s="62"/>
      <c r="VLM67" s="62"/>
      <c r="VLN67" s="62"/>
      <c r="VLO67" s="62"/>
      <c r="VLP67" s="62"/>
      <c r="VLQ67" s="62"/>
      <c r="VLR67" s="62"/>
      <c r="VLS67" s="62"/>
      <c r="VLT67" s="62"/>
      <c r="VLU67" s="62"/>
      <c r="VLV67" s="62"/>
      <c r="VLW67" s="62"/>
      <c r="VLX67" s="62"/>
      <c r="VLY67" s="62"/>
      <c r="VLZ67" s="62"/>
      <c r="VMA67" s="62"/>
      <c r="VMB67" s="62"/>
      <c r="VMC67" s="62"/>
      <c r="VMD67" s="62"/>
      <c r="VME67" s="62"/>
      <c r="VMF67" s="62"/>
      <c r="VMG67" s="62"/>
      <c r="VMH67" s="62"/>
      <c r="VMI67" s="62"/>
      <c r="VMJ67" s="62"/>
      <c r="VMK67" s="62"/>
      <c r="VML67" s="62"/>
      <c r="VMM67" s="62"/>
      <c r="VMN67" s="62"/>
      <c r="VMO67" s="62"/>
      <c r="VMP67" s="62"/>
      <c r="VMQ67" s="62"/>
      <c r="VMR67" s="62"/>
      <c r="VMS67" s="62"/>
      <c r="VMT67" s="62"/>
      <c r="VMU67" s="62"/>
      <c r="VMV67" s="62"/>
      <c r="VMW67" s="62"/>
      <c r="VMX67" s="62"/>
      <c r="VMY67" s="62"/>
      <c r="VMZ67" s="62"/>
      <c r="VNA67" s="62"/>
      <c r="VNB67" s="62"/>
      <c r="VNC67" s="62"/>
      <c r="VND67" s="62"/>
      <c r="VNE67" s="62"/>
      <c r="VNF67" s="62"/>
      <c r="VNG67" s="62"/>
      <c r="VNH67" s="62"/>
      <c r="VNI67" s="62"/>
      <c r="VNJ67" s="62"/>
      <c r="VNK67" s="62"/>
      <c r="VNL67" s="62"/>
      <c r="VNM67" s="62"/>
      <c r="VNN67" s="62"/>
      <c r="VNO67" s="62"/>
      <c r="VNP67" s="62"/>
      <c r="VNQ67" s="62"/>
      <c r="VNR67" s="62"/>
      <c r="VNS67" s="62"/>
      <c r="VNT67" s="62"/>
      <c r="VNU67" s="62"/>
      <c r="VNV67" s="62"/>
      <c r="VNW67" s="62"/>
      <c r="VNX67" s="62"/>
      <c r="VNY67" s="62"/>
      <c r="VNZ67" s="62"/>
      <c r="VOA67" s="62"/>
      <c r="VOB67" s="62"/>
      <c r="VOC67" s="62"/>
      <c r="VOD67" s="62"/>
      <c r="VOE67" s="62"/>
      <c r="VOF67" s="62"/>
      <c r="VOG67" s="62"/>
      <c r="VOH67" s="62"/>
      <c r="VOI67" s="62"/>
      <c r="VOJ67" s="62"/>
      <c r="VOK67" s="62"/>
      <c r="VOL67" s="62"/>
      <c r="VOM67" s="62"/>
      <c r="VON67" s="62"/>
      <c r="VOO67" s="62"/>
      <c r="VOP67" s="62"/>
      <c r="VOQ67" s="62"/>
      <c r="VOR67" s="62"/>
      <c r="VOS67" s="62"/>
      <c r="VOT67" s="62"/>
      <c r="VOU67" s="62"/>
      <c r="VOV67" s="62"/>
      <c r="VOW67" s="62"/>
      <c r="VOX67" s="62"/>
      <c r="VOY67" s="62"/>
      <c r="VOZ67" s="62"/>
      <c r="VPA67" s="62"/>
      <c r="VPB67" s="62"/>
      <c r="VPC67" s="62"/>
      <c r="VPD67" s="62"/>
      <c r="VPE67" s="62"/>
      <c r="VPF67" s="62"/>
      <c r="VPG67" s="62"/>
      <c r="VPH67" s="62"/>
      <c r="VPI67" s="62"/>
      <c r="VPJ67" s="62"/>
      <c r="VPK67" s="62"/>
      <c r="VPL67" s="62"/>
      <c r="VPM67" s="62"/>
      <c r="VPN67" s="62"/>
      <c r="VPO67" s="62"/>
      <c r="VPP67" s="62"/>
      <c r="VPQ67" s="62"/>
      <c r="VPR67" s="62"/>
      <c r="VPS67" s="62"/>
      <c r="VPT67" s="62"/>
      <c r="VPU67" s="62"/>
      <c r="VPV67" s="62"/>
      <c r="VPW67" s="62"/>
      <c r="VPX67" s="62"/>
      <c r="VPY67" s="62"/>
      <c r="VPZ67" s="62"/>
      <c r="VQA67" s="62"/>
      <c r="VQB67" s="62"/>
      <c r="VQC67" s="62"/>
      <c r="VQD67" s="62"/>
      <c r="VQE67" s="62"/>
      <c r="VQF67" s="62"/>
      <c r="VQG67" s="62"/>
      <c r="VQH67" s="62"/>
      <c r="VQI67" s="62"/>
      <c r="VQJ67" s="62"/>
      <c r="VQK67" s="62"/>
      <c r="VQL67" s="62"/>
      <c r="VQM67" s="62"/>
      <c r="VQN67" s="62"/>
      <c r="VQO67" s="62"/>
      <c r="VQP67" s="62"/>
      <c r="VQQ67" s="62"/>
      <c r="VQR67" s="62"/>
      <c r="VQS67" s="62"/>
      <c r="VQT67" s="62"/>
      <c r="VQU67" s="62"/>
      <c r="VQV67" s="62"/>
      <c r="VQW67" s="62"/>
      <c r="VQX67" s="62"/>
      <c r="VQY67" s="62"/>
      <c r="VQZ67" s="62"/>
      <c r="VRA67" s="62"/>
      <c r="VRB67" s="62"/>
      <c r="VRC67" s="62"/>
      <c r="VRD67" s="62"/>
      <c r="VRE67" s="62"/>
      <c r="VRF67" s="62"/>
      <c r="VRG67" s="62"/>
      <c r="VRH67" s="62"/>
      <c r="VRI67" s="62"/>
      <c r="VRJ67" s="62"/>
      <c r="VRK67" s="62"/>
      <c r="VRL67" s="62"/>
      <c r="VRM67" s="62"/>
      <c r="VRN67" s="62"/>
      <c r="VRO67" s="62"/>
      <c r="VRP67" s="62"/>
      <c r="VRQ67" s="62"/>
      <c r="VRR67" s="62"/>
      <c r="VRS67" s="62"/>
      <c r="VRT67" s="62"/>
      <c r="VRU67" s="62"/>
      <c r="VRV67" s="62"/>
      <c r="VRW67" s="62"/>
      <c r="VRX67" s="62"/>
      <c r="VRY67" s="62"/>
      <c r="VRZ67" s="62"/>
      <c r="VSA67" s="62"/>
      <c r="VSB67" s="62"/>
      <c r="VSC67" s="62"/>
      <c r="VSD67" s="62"/>
      <c r="VSE67" s="62"/>
      <c r="VSF67" s="62"/>
      <c r="VSG67" s="62"/>
      <c r="VSH67" s="62"/>
      <c r="VSI67" s="62"/>
      <c r="VSJ67" s="62"/>
      <c r="VSK67" s="62"/>
      <c r="VSL67" s="62"/>
      <c r="VSM67" s="62"/>
      <c r="VSN67" s="62"/>
      <c r="VSO67" s="62"/>
      <c r="VSP67" s="62"/>
      <c r="VSQ67" s="62"/>
      <c r="VSR67" s="62"/>
      <c r="VSS67" s="62"/>
      <c r="VST67" s="62"/>
      <c r="VSU67" s="62"/>
      <c r="VSV67" s="62"/>
      <c r="VSW67" s="62"/>
      <c r="VSX67" s="62"/>
      <c r="VSY67" s="62"/>
      <c r="VSZ67" s="62"/>
      <c r="VTA67" s="62"/>
      <c r="VTB67" s="62"/>
      <c r="VTC67" s="62"/>
      <c r="VTD67" s="62"/>
      <c r="VTE67" s="62"/>
      <c r="VTF67" s="62"/>
      <c r="VTG67" s="62"/>
      <c r="VTH67" s="62"/>
      <c r="VTI67" s="62"/>
      <c r="VTJ67" s="62"/>
      <c r="VTK67" s="62"/>
      <c r="VTL67" s="62"/>
      <c r="VTM67" s="62"/>
      <c r="VTN67" s="62"/>
      <c r="VTO67" s="62"/>
      <c r="VTP67" s="62"/>
      <c r="VTQ67" s="62"/>
      <c r="VTR67" s="62"/>
      <c r="VTS67" s="62"/>
      <c r="VTT67" s="62"/>
      <c r="VTU67" s="62"/>
      <c r="VTV67" s="62"/>
      <c r="VTW67" s="62"/>
      <c r="VTX67" s="62"/>
      <c r="VTY67" s="62"/>
      <c r="VTZ67" s="62"/>
      <c r="VUA67" s="62"/>
      <c r="VUB67" s="62"/>
      <c r="VUC67" s="62"/>
      <c r="VUD67" s="62"/>
      <c r="VUE67" s="62"/>
      <c r="VUF67" s="62"/>
      <c r="VUG67" s="62"/>
      <c r="VUH67" s="62"/>
      <c r="VUI67" s="62"/>
      <c r="VUJ67" s="62"/>
      <c r="VUK67" s="62"/>
      <c r="VUL67" s="62"/>
      <c r="VUM67" s="62"/>
      <c r="VUN67" s="62"/>
      <c r="VUO67" s="62"/>
      <c r="VUP67" s="62"/>
      <c r="VUQ67" s="62"/>
      <c r="VUR67" s="62"/>
      <c r="VUS67" s="62"/>
      <c r="VUT67" s="62"/>
      <c r="VUU67" s="62"/>
      <c r="VUV67" s="62"/>
      <c r="VUW67" s="62"/>
      <c r="VUX67" s="62"/>
      <c r="VUY67" s="62"/>
      <c r="VUZ67" s="62"/>
      <c r="VVA67" s="62"/>
      <c r="VVB67" s="62"/>
      <c r="VVC67" s="62"/>
      <c r="VVD67" s="62"/>
      <c r="VVE67" s="62"/>
      <c r="VVF67" s="62"/>
      <c r="VVG67" s="62"/>
      <c r="VVH67" s="62"/>
      <c r="VVI67" s="62"/>
      <c r="VVJ67" s="62"/>
      <c r="VVK67" s="62"/>
      <c r="VVL67" s="62"/>
      <c r="VVM67" s="62"/>
      <c r="VVN67" s="62"/>
      <c r="VVO67" s="62"/>
      <c r="VVP67" s="62"/>
      <c r="VVQ67" s="62"/>
      <c r="VVR67" s="62"/>
      <c r="VVS67" s="62"/>
      <c r="VVT67" s="62"/>
      <c r="VVU67" s="62"/>
      <c r="VVV67" s="62"/>
      <c r="VVW67" s="62"/>
      <c r="VVX67" s="62"/>
      <c r="VVY67" s="62"/>
      <c r="VVZ67" s="62"/>
      <c r="VWA67" s="62"/>
      <c r="VWB67" s="62"/>
      <c r="VWC67" s="62"/>
      <c r="VWD67" s="62"/>
      <c r="VWE67" s="62"/>
      <c r="VWF67" s="62"/>
      <c r="VWG67" s="62"/>
      <c r="VWH67" s="62"/>
      <c r="VWI67" s="62"/>
      <c r="VWJ67" s="62"/>
      <c r="VWK67" s="62"/>
      <c r="VWL67" s="62"/>
      <c r="VWM67" s="62"/>
      <c r="VWN67" s="62"/>
      <c r="VWO67" s="62"/>
      <c r="VWP67" s="62"/>
      <c r="VWQ67" s="62"/>
      <c r="VWR67" s="62"/>
      <c r="VWS67" s="62"/>
      <c r="VWT67" s="62"/>
      <c r="VWU67" s="62"/>
      <c r="VWV67" s="62"/>
      <c r="VWW67" s="62"/>
      <c r="VWX67" s="62"/>
      <c r="VWY67" s="62"/>
      <c r="VWZ67" s="62"/>
      <c r="VXA67" s="62"/>
      <c r="VXB67" s="62"/>
      <c r="VXC67" s="62"/>
      <c r="VXD67" s="62"/>
      <c r="VXE67" s="62"/>
      <c r="VXF67" s="62"/>
      <c r="VXG67" s="62"/>
      <c r="VXH67" s="62"/>
      <c r="VXI67" s="62"/>
      <c r="VXJ67" s="62"/>
      <c r="VXK67" s="62"/>
      <c r="VXL67" s="62"/>
      <c r="VXM67" s="62"/>
      <c r="VXN67" s="62"/>
      <c r="VXO67" s="62"/>
      <c r="VXP67" s="62"/>
      <c r="VXQ67" s="62"/>
      <c r="VXR67" s="62"/>
      <c r="VXS67" s="62"/>
      <c r="VXT67" s="62"/>
      <c r="VXU67" s="62"/>
      <c r="VXV67" s="62"/>
      <c r="VXW67" s="62"/>
      <c r="VXX67" s="62"/>
      <c r="VXY67" s="62"/>
      <c r="VXZ67" s="62"/>
      <c r="VYA67" s="62"/>
      <c r="VYB67" s="62"/>
      <c r="VYC67" s="62"/>
      <c r="VYD67" s="62"/>
      <c r="VYE67" s="62"/>
      <c r="VYF67" s="62"/>
      <c r="VYG67" s="62"/>
      <c r="VYH67" s="62"/>
      <c r="VYI67" s="62"/>
      <c r="VYJ67" s="62"/>
      <c r="VYK67" s="62"/>
      <c r="VYL67" s="62"/>
      <c r="VYM67" s="62"/>
      <c r="VYN67" s="62"/>
      <c r="VYO67" s="62"/>
      <c r="VYP67" s="62"/>
      <c r="VYQ67" s="62"/>
      <c r="VYR67" s="62"/>
      <c r="VYS67" s="62"/>
      <c r="VYT67" s="62"/>
      <c r="VYU67" s="62"/>
      <c r="VYV67" s="62"/>
      <c r="VYW67" s="62"/>
      <c r="VYX67" s="62"/>
      <c r="VYY67" s="62"/>
      <c r="VYZ67" s="62"/>
      <c r="VZA67" s="62"/>
      <c r="VZB67" s="62"/>
      <c r="VZC67" s="62"/>
      <c r="VZD67" s="62"/>
      <c r="VZE67" s="62"/>
      <c r="VZF67" s="62"/>
      <c r="VZG67" s="62"/>
      <c r="VZH67" s="62"/>
      <c r="VZI67" s="62"/>
      <c r="VZJ67" s="62"/>
      <c r="VZK67" s="62"/>
      <c r="VZL67" s="62"/>
      <c r="VZM67" s="62"/>
      <c r="VZN67" s="62"/>
      <c r="VZO67" s="62"/>
      <c r="VZP67" s="62"/>
      <c r="VZQ67" s="62"/>
      <c r="VZR67" s="62"/>
      <c r="VZS67" s="62"/>
      <c r="VZT67" s="62"/>
      <c r="VZU67" s="62"/>
      <c r="VZV67" s="62"/>
      <c r="VZW67" s="62"/>
      <c r="VZX67" s="62"/>
      <c r="VZY67" s="62"/>
      <c r="VZZ67" s="62"/>
      <c r="WAA67" s="62"/>
      <c r="WAB67" s="62"/>
      <c r="WAC67" s="62"/>
      <c r="WAD67" s="62"/>
      <c r="WAE67" s="62"/>
      <c r="WAF67" s="62"/>
      <c r="WAG67" s="62"/>
      <c r="WAH67" s="62"/>
      <c r="WAI67" s="62"/>
      <c r="WAJ67" s="62"/>
      <c r="WAK67" s="62"/>
      <c r="WAL67" s="62"/>
      <c r="WAM67" s="62"/>
      <c r="WAN67" s="62"/>
      <c r="WAO67" s="62"/>
      <c r="WAP67" s="62"/>
      <c r="WAQ67" s="62"/>
      <c r="WAR67" s="62"/>
      <c r="WAS67" s="62"/>
      <c r="WAT67" s="62"/>
      <c r="WAU67" s="62"/>
      <c r="WAV67" s="62"/>
      <c r="WAW67" s="62"/>
      <c r="WAX67" s="62"/>
      <c r="WAY67" s="62"/>
      <c r="WAZ67" s="62"/>
      <c r="WBA67" s="62"/>
      <c r="WBB67" s="62"/>
      <c r="WBC67" s="62"/>
      <c r="WBD67" s="62"/>
      <c r="WBE67" s="62"/>
      <c r="WBF67" s="62"/>
      <c r="WBG67" s="62"/>
      <c r="WBH67" s="62"/>
      <c r="WBI67" s="62"/>
      <c r="WBJ67" s="62"/>
      <c r="WBK67" s="62"/>
      <c r="WBL67" s="62"/>
      <c r="WBM67" s="62"/>
      <c r="WBN67" s="62"/>
      <c r="WBO67" s="62"/>
      <c r="WBP67" s="62"/>
      <c r="WBQ67" s="62"/>
      <c r="WBR67" s="62"/>
      <c r="WBS67" s="62"/>
      <c r="WBT67" s="62"/>
      <c r="WBU67" s="62"/>
      <c r="WBV67" s="62"/>
      <c r="WBW67" s="62"/>
      <c r="WBX67" s="62"/>
      <c r="WBY67" s="62"/>
      <c r="WBZ67" s="62"/>
      <c r="WCA67" s="62"/>
      <c r="WCB67" s="62"/>
      <c r="WCC67" s="62"/>
      <c r="WCD67" s="62"/>
      <c r="WCE67" s="62"/>
      <c r="WCF67" s="62"/>
      <c r="WCG67" s="62"/>
      <c r="WCH67" s="62"/>
      <c r="WCI67" s="62"/>
      <c r="WCJ67" s="62"/>
      <c r="WCK67" s="62"/>
      <c r="WCL67" s="62"/>
      <c r="WCM67" s="62"/>
      <c r="WCN67" s="62"/>
      <c r="WCO67" s="62"/>
      <c r="WCP67" s="62"/>
      <c r="WCQ67" s="62"/>
      <c r="WCR67" s="62"/>
      <c r="WCS67" s="62"/>
      <c r="WCT67" s="62"/>
      <c r="WCU67" s="62"/>
      <c r="WCV67" s="62"/>
      <c r="WCW67" s="62"/>
      <c r="WCX67" s="62"/>
      <c r="WCY67" s="62"/>
      <c r="WCZ67" s="62"/>
      <c r="WDA67" s="62"/>
      <c r="WDB67" s="62"/>
      <c r="WDC67" s="62"/>
      <c r="WDD67" s="62"/>
      <c r="WDE67" s="62"/>
      <c r="WDF67" s="62"/>
      <c r="WDG67" s="62"/>
      <c r="WDH67" s="62"/>
      <c r="WDI67" s="62"/>
      <c r="WDJ67" s="62"/>
      <c r="WDK67" s="62"/>
      <c r="WDL67" s="62"/>
      <c r="WDM67" s="62"/>
      <c r="WDN67" s="62"/>
      <c r="WDO67" s="62"/>
      <c r="WDP67" s="62"/>
      <c r="WDQ67" s="62"/>
      <c r="WDR67" s="62"/>
      <c r="WDS67" s="62"/>
      <c r="WDT67" s="62"/>
      <c r="WDU67" s="62"/>
      <c r="WDV67" s="62"/>
      <c r="WDW67" s="62"/>
      <c r="WDX67" s="62"/>
      <c r="WDY67" s="62"/>
      <c r="WDZ67" s="62"/>
      <c r="WEA67" s="62"/>
      <c r="WEB67" s="62"/>
      <c r="WEC67" s="62"/>
      <c r="WED67" s="62"/>
      <c r="WEE67" s="62"/>
      <c r="WEF67" s="62"/>
      <c r="WEG67" s="62"/>
      <c r="WEH67" s="62"/>
      <c r="WEI67" s="62"/>
      <c r="WEJ67" s="62"/>
      <c r="WEK67" s="62"/>
      <c r="WEL67" s="62"/>
      <c r="WEM67" s="62"/>
      <c r="WEN67" s="62"/>
      <c r="WEO67" s="62"/>
      <c r="WEP67" s="62"/>
      <c r="WEQ67" s="62"/>
      <c r="WER67" s="62"/>
      <c r="WES67" s="62"/>
      <c r="WET67" s="62"/>
      <c r="WEU67" s="62"/>
      <c r="WEV67" s="62"/>
      <c r="WEW67" s="62"/>
      <c r="WEX67" s="62"/>
      <c r="WEY67" s="62"/>
      <c r="WEZ67" s="62"/>
      <c r="WFA67" s="62"/>
      <c r="WFB67" s="62"/>
      <c r="WFC67" s="62"/>
      <c r="WFD67" s="62"/>
      <c r="WFE67" s="62"/>
      <c r="WFF67" s="62"/>
      <c r="WFG67" s="62"/>
      <c r="WFH67" s="62"/>
      <c r="WFI67" s="62"/>
      <c r="WFJ67" s="62"/>
      <c r="WFK67" s="62"/>
      <c r="WFL67" s="62"/>
      <c r="WFM67" s="62"/>
      <c r="WFN67" s="62"/>
      <c r="WFO67" s="62"/>
      <c r="WFP67" s="62"/>
      <c r="WFQ67" s="62"/>
      <c r="WFR67" s="62"/>
      <c r="WFS67" s="62"/>
      <c r="WFT67" s="62"/>
      <c r="WFU67" s="62"/>
      <c r="WFV67" s="62"/>
      <c r="WFW67" s="62"/>
      <c r="WFX67" s="62"/>
      <c r="WFY67" s="62"/>
      <c r="WFZ67" s="62"/>
      <c r="WGA67" s="62"/>
      <c r="WGB67" s="62"/>
      <c r="WGC67" s="62"/>
      <c r="WGD67" s="62"/>
      <c r="WGE67" s="62"/>
      <c r="WGF67" s="62"/>
      <c r="WGG67" s="62"/>
      <c r="WGH67" s="62"/>
      <c r="WGI67" s="62"/>
      <c r="WGJ67" s="62"/>
      <c r="WGK67" s="62"/>
      <c r="WGL67" s="62"/>
      <c r="WGM67" s="62"/>
      <c r="WGN67" s="62"/>
      <c r="WGO67" s="62"/>
      <c r="WGP67" s="62"/>
      <c r="WGQ67" s="62"/>
      <c r="WGR67" s="62"/>
      <c r="WGS67" s="62"/>
      <c r="WGT67" s="62"/>
      <c r="WGU67" s="62"/>
      <c r="WGV67" s="62"/>
      <c r="WGW67" s="62"/>
      <c r="WGX67" s="62"/>
      <c r="WGY67" s="62"/>
      <c r="WGZ67" s="62"/>
      <c r="WHA67" s="62"/>
      <c r="WHB67" s="62"/>
      <c r="WHC67" s="62"/>
      <c r="WHD67" s="62"/>
      <c r="WHE67" s="62"/>
      <c r="WHF67" s="62"/>
      <c r="WHG67" s="62"/>
      <c r="WHH67" s="62"/>
      <c r="WHI67" s="62"/>
      <c r="WHJ67" s="62"/>
      <c r="WHK67" s="62"/>
      <c r="WHL67" s="62"/>
      <c r="WHM67" s="62"/>
      <c r="WHN67" s="62"/>
      <c r="WHO67" s="62"/>
      <c r="WHP67" s="62"/>
      <c r="WHQ67" s="62"/>
      <c r="WHR67" s="62"/>
      <c r="WHS67" s="62"/>
      <c r="WHT67" s="62"/>
      <c r="WHU67" s="62"/>
      <c r="WHV67" s="62"/>
      <c r="WHW67" s="62"/>
      <c r="WHX67" s="62"/>
      <c r="WHY67" s="62"/>
      <c r="WHZ67" s="62"/>
      <c r="WIA67" s="62"/>
      <c r="WIB67" s="62"/>
      <c r="WIC67" s="62"/>
      <c r="WID67" s="62"/>
      <c r="WIE67" s="62"/>
      <c r="WIF67" s="62"/>
      <c r="WIG67" s="62"/>
      <c r="WIH67" s="62"/>
      <c r="WII67" s="62"/>
      <c r="WIJ67" s="62"/>
      <c r="WIK67" s="62"/>
      <c r="WIL67" s="62"/>
      <c r="WIM67" s="62"/>
      <c r="WIN67" s="62"/>
      <c r="WIO67" s="62"/>
      <c r="WIP67" s="62"/>
      <c r="WIQ67" s="62"/>
      <c r="WIR67" s="62"/>
      <c r="WIS67" s="62"/>
      <c r="WIT67" s="62"/>
      <c r="WIU67" s="62"/>
      <c r="WIV67" s="62"/>
      <c r="WIW67" s="62"/>
      <c r="WIX67" s="62"/>
      <c r="WIY67" s="62"/>
      <c r="WIZ67" s="62"/>
      <c r="WJA67" s="62"/>
      <c r="WJB67" s="62"/>
      <c r="WJC67" s="62"/>
      <c r="WJD67" s="62"/>
      <c r="WJE67" s="62"/>
      <c r="WJF67" s="62"/>
      <c r="WJG67" s="62"/>
      <c r="WJH67" s="62"/>
      <c r="WJI67" s="62"/>
      <c r="WJJ67" s="62"/>
      <c r="WJK67" s="62"/>
      <c r="WJL67" s="62"/>
      <c r="WJM67" s="62"/>
      <c r="WJN67" s="62"/>
      <c r="WJO67" s="62"/>
      <c r="WJP67" s="62"/>
      <c r="WJQ67" s="62"/>
      <c r="WJR67" s="62"/>
      <c r="WJS67" s="62"/>
      <c r="WJT67" s="62"/>
      <c r="WJU67" s="62"/>
      <c r="WJV67" s="62"/>
      <c r="WJW67" s="62"/>
      <c r="WJX67" s="62"/>
      <c r="WJY67" s="62"/>
      <c r="WJZ67" s="62"/>
      <c r="WKA67" s="62"/>
      <c r="WKB67" s="62"/>
      <c r="WKC67" s="62"/>
      <c r="WKD67" s="62"/>
      <c r="WKE67" s="62"/>
      <c r="WKF67" s="62"/>
      <c r="WKG67" s="62"/>
      <c r="WKH67" s="62"/>
      <c r="WKI67" s="62"/>
      <c r="WKJ67" s="62"/>
      <c r="WKK67" s="62"/>
      <c r="WKL67" s="62"/>
      <c r="WKM67" s="62"/>
      <c r="WKN67" s="62"/>
      <c r="WKO67" s="62"/>
      <c r="WKP67" s="62"/>
      <c r="WKQ67" s="62"/>
      <c r="WKR67" s="62"/>
      <c r="WKS67" s="62"/>
      <c r="WKT67" s="62"/>
      <c r="WKU67" s="62"/>
      <c r="WKV67" s="62"/>
      <c r="WKW67" s="62"/>
      <c r="WKX67" s="62"/>
      <c r="WKY67" s="62"/>
      <c r="WKZ67" s="62"/>
      <c r="WLA67" s="62"/>
      <c r="WLB67" s="62"/>
      <c r="WLC67" s="62"/>
      <c r="WLD67" s="62"/>
      <c r="WLE67" s="62"/>
      <c r="WLF67" s="62"/>
      <c r="WLG67" s="62"/>
      <c r="WLH67" s="62"/>
      <c r="WLI67" s="62"/>
      <c r="WLJ67" s="62"/>
      <c r="WLK67" s="62"/>
      <c r="WLL67" s="62"/>
      <c r="WLM67" s="62"/>
      <c r="WLN67" s="62"/>
      <c r="WLO67" s="62"/>
      <c r="WLP67" s="62"/>
      <c r="WLQ67" s="62"/>
      <c r="WLR67" s="62"/>
      <c r="WLS67" s="62"/>
      <c r="WLT67" s="62"/>
      <c r="WLU67" s="62"/>
      <c r="WLV67" s="62"/>
      <c r="WLW67" s="62"/>
      <c r="WLX67" s="62"/>
      <c r="WLY67" s="62"/>
      <c r="WLZ67" s="62"/>
      <c r="WMA67" s="62"/>
      <c r="WMB67" s="62"/>
      <c r="WMC67" s="62"/>
      <c r="WMD67" s="62"/>
      <c r="WME67" s="62"/>
      <c r="WMF67" s="62"/>
      <c r="WMG67" s="62"/>
      <c r="WMH67" s="62"/>
      <c r="WMI67" s="62"/>
      <c r="WMJ67" s="62"/>
      <c r="WMK67" s="62"/>
      <c r="WML67" s="62"/>
      <c r="WMM67" s="62"/>
      <c r="WMN67" s="62"/>
      <c r="WMO67" s="62"/>
      <c r="WMP67" s="62"/>
      <c r="WMQ67" s="62"/>
      <c r="WMR67" s="62"/>
      <c r="WMS67" s="62"/>
      <c r="WMT67" s="62"/>
      <c r="WMU67" s="62"/>
      <c r="WMV67" s="62"/>
      <c r="WMW67" s="62"/>
      <c r="WMX67" s="62"/>
      <c r="WMY67" s="62"/>
      <c r="WMZ67" s="62"/>
      <c r="WNA67" s="62"/>
      <c r="WNB67" s="62"/>
      <c r="WNC67" s="62"/>
      <c r="WND67" s="62"/>
      <c r="WNE67" s="62"/>
      <c r="WNF67" s="62"/>
      <c r="WNG67" s="62"/>
      <c r="WNH67" s="62"/>
      <c r="WNI67" s="62"/>
      <c r="WNJ67" s="62"/>
      <c r="WNK67" s="62"/>
      <c r="WNL67" s="62"/>
      <c r="WNM67" s="62"/>
      <c r="WNN67" s="62"/>
      <c r="WNO67" s="62"/>
      <c r="WNP67" s="62"/>
      <c r="WNQ67" s="62"/>
      <c r="WNR67" s="62"/>
      <c r="WNS67" s="62"/>
      <c r="WNT67" s="62"/>
      <c r="WNU67" s="62"/>
      <c r="WNV67" s="62"/>
      <c r="WNW67" s="62"/>
      <c r="WNX67" s="62"/>
      <c r="WNY67" s="62"/>
      <c r="WNZ67" s="62"/>
      <c r="WOA67" s="62"/>
      <c r="WOB67" s="62"/>
      <c r="WOC67" s="62"/>
      <c r="WOD67" s="62"/>
      <c r="WOE67" s="62"/>
      <c r="WOF67" s="62"/>
      <c r="WOG67" s="62"/>
      <c r="WOH67" s="62"/>
      <c r="WOI67" s="62"/>
      <c r="WOJ67" s="62"/>
      <c r="WOK67" s="62"/>
      <c r="WOL67" s="62"/>
      <c r="WOM67" s="62"/>
      <c r="WON67" s="62"/>
      <c r="WOO67" s="62"/>
      <c r="WOP67" s="62"/>
      <c r="WOQ67" s="62"/>
      <c r="WOR67" s="62"/>
      <c r="WOS67" s="62"/>
      <c r="WOT67" s="62"/>
      <c r="WOU67" s="62"/>
      <c r="WOV67" s="62"/>
      <c r="WOW67" s="62"/>
      <c r="WOX67" s="62"/>
      <c r="WOY67" s="62"/>
      <c r="WOZ67" s="62"/>
      <c r="WPA67" s="62"/>
      <c r="WPB67" s="62"/>
      <c r="WPC67" s="62"/>
      <c r="WPD67" s="62"/>
      <c r="WPE67" s="62"/>
      <c r="WPF67" s="62"/>
      <c r="WPG67" s="62"/>
      <c r="WPH67" s="62"/>
      <c r="WPI67" s="62"/>
      <c r="WPJ67" s="62"/>
      <c r="WPK67" s="62"/>
      <c r="WPL67" s="62"/>
      <c r="WPM67" s="62"/>
      <c r="WPN67" s="62"/>
      <c r="WPO67" s="62"/>
      <c r="WPP67" s="62"/>
      <c r="WPQ67" s="62"/>
      <c r="WPR67" s="62"/>
      <c r="WPS67" s="62"/>
      <c r="WPT67" s="62"/>
      <c r="WPU67" s="62"/>
      <c r="WPV67" s="62"/>
      <c r="WPW67" s="62"/>
      <c r="WPX67" s="62"/>
      <c r="WPY67" s="62"/>
      <c r="WPZ67" s="62"/>
      <c r="WQA67" s="62"/>
      <c r="WQB67" s="62"/>
      <c r="WQC67" s="62"/>
      <c r="WQD67" s="62"/>
      <c r="WQE67" s="62"/>
      <c r="WQF67" s="62"/>
      <c r="WQG67" s="62"/>
      <c r="WQH67" s="62"/>
      <c r="WQI67" s="62"/>
      <c r="WQJ67" s="62"/>
      <c r="WQK67" s="62"/>
      <c r="WQL67" s="62"/>
      <c r="WQM67" s="62"/>
      <c r="WQN67" s="62"/>
      <c r="WQO67" s="62"/>
      <c r="WQP67" s="62"/>
      <c r="WQQ67" s="62"/>
      <c r="WQR67" s="62"/>
      <c r="WQS67" s="62"/>
      <c r="WQT67" s="62"/>
      <c r="WQU67" s="62"/>
      <c r="WQV67" s="62"/>
      <c r="WQW67" s="62"/>
      <c r="WQX67" s="62"/>
      <c r="WQY67" s="62"/>
      <c r="WQZ67" s="62"/>
      <c r="WRA67" s="62"/>
      <c r="WRB67" s="62"/>
      <c r="WRC67" s="62"/>
      <c r="WRD67" s="62"/>
      <c r="WRE67" s="62"/>
      <c r="WRF67" s="62"/>
      <c r="WRG67" s="62"/>
      <c r="WRH67" s="62"/>
      <c r="WRI67" s="62"/>
      <c r="WRJ67" s="62"/>
      <c r="WRK67" s="62"/>
      <c r="WRL67" s="62"/>
      <c r="WRM67" s="62"/>
      <c r="WRN67" s="62"/>
      <c r="WRO67" s="62"/>
      <c r="WRP67" s="62"/>
      <c r="WRQ67" s="62"/>
      <c r="WRR67" s="62"/>
      <c r="WRS67" s="62"/>
      <c r="WRT67" s="62"/>
      <c r="WRU67" s="62"/>
      <c r="WRV67" s="62"/>
      <c r="WRW67" s="62"/>
      <c r="WRX67" s="62"/>
      <c r="WRY67" s="62"/>
      <c r="WRZ67" s="62"/>
      <c r="WSA67" s="62"/>
      <c r="WSB67" s="62"/>
      <c r="WSC67" s="62"/>
      <c r="WSD67" s="62"/>
      <c r="WSE67" s="62"/>
      <c r="WSF67" s="62"/>
      <c r="WSG67" s="62"/>
      <c r="WSH67" s="62"/>
      <c r="WSI67" s="62"/>
      <c r="WSJ67" s="62"/>
      <c r="WSK67" s="62"/>
      <c r="WSL67" s="62"/>
      <c r="WSM67" s="62"/>
      <c r="WSN67" s="62"/>
      <c r="WSO67" s="62"/>
      <c r="WSP67" s="62"/>
      <c r="WSQ67" s="62"/>
      <c r="WSR67" s="62"/>
      <c r="WSS67" s="62"/>
      <c r="WST67" s="62"/>
      <c r="WSU67" s="62"/>
      <c r="WSV67" s="62"/>
      <c r="WSW67" s="62"/>
      <c r="WSX67" s="62"/>
      <c r="WSY67" s="62"/>
      <c r="WSZ67" s="62"/>
      <c r="WTA67" s="62"/>
      <c r="WTB67" s="62"/>
      <c r="WTC67" s="62"/>
      <c r="WTD67" s="62"/>
      <c r="WTE67" s="62"/>
      <c r="WTF67" s="62"/>
      <c r="WTG67" s="62"/>
      <c r="WTH67" s="62"/>
      <c r="WTI67" s="62"/>
      <c r="WTJ67" s="62"/>
      <c r="WTK67" s="62"/>
      <c r="WTL67" s="62"/>
      <c r="WTM67" s="62"/>
      <c r="WTN67" s="62"/>
      <c r="WTO67" s="62"/>
      <c r="WTP67" s="62"/>
      <c r="WTQ67" s="62"/>
      <c r="WTR67" s="62"/>
      <c r="WTS67" s="62"/>
      <c r="WTT67" s="62"/>
      <c r="WTU67" s="62"/>
      <c r="WTV67" s="62"/>
      <c r="WTW67" s="62"/>
      <c r="WTX67" s="62"/>
      <c r="WTY67" s="62"/>
      <c r="WTZ67" s="62"/>
      <c r="WUA67" s="62"/>
      <c r="WUB67" s="62"/>
      <c r="WUC67" s="62"/>
      <c r="WUD67" s="62"/>
      <c r="WUE67" s="62"/>
      <c r="WUF67" s="62"/>
      <c r="WUG67" s="62"/>
      <c r="WUH67" s="62"/>
      <c r="WUI67" s="62"/>
      <c r="WUJ67" s="62"/>
      <c r="WUK67" s="62"/>
      <c r="WUL67" s="62"/>
      <c r="WUM67" s="62"/>
      <c r="WUN67" s="62"/>
      <c r="WUO67" s="62"/>
      <c r="WUP67" s="62"/>
      <c r="WUQ67" s="62"/>
      <c r="WUR67" s="62"/>
      <c r="WUS67" s="62"/>
      <c r="WUT67" s="62"/>
      <c r="WUU67" s="62"/>
      <c r="WUV67" s="62"/>
      <c r="WUW67" s="62"/>
      <c r="WUX67" s="62"/>
      <c r="WUY67" s="62"/>
      <c r="WUZ67" s="62"/>
      <c r="WVA67" s="62"/>
      <c r="WVB67" s="62"/>
      <c r="WVC67" s="62"/>
      <c r="WVD67" s="62"/>
      <c r="WVE67" s="62"/>
      <c r="WVF67" s="62"/>
      <c r="WVG67" s="62"/>
      <c r="WVH67" s="62"/>
      <c r="WVI67" s="62"/>
      <c r="WVJ67" s="62"/>
    </row>
    <row r="68" spans="1:16130" s="1" customFormat="1" ht="20.100000000000001" customHeight="1" x14ac:dyDescent="0.2">
      <c r="B68" s="66"/>
      <c r="C68" s="3"/>
      <c r="D68" s="3"/>
      <c r="G68" s="3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CY68" s="62"/>
      <c r="CZ68" s="62"/>
      <c r="DA68" s="62"/>
      <c r="DB68" s="62"/>
      <c r="DC68" s="62"/>
      <c r="DD68" s="62"/>
      <c r="DE68" s="62"/>
      <c r="DF68" s="62"/>
      <c r="DG68" s="62"/>
      <c r="DH68" s="62"/>
      <c r="DI68" s="62"/>
      <c r="DJ68" s="62"/>
      <c r="DK68" s="62"/>
      <c r="DL68" s="62"/>
      <c r="DM68" s="62"/>
      <c r="DN68" s="62"/>
      <c r="DO68" s="62"/>
      <c r="DP68" s="62"/>
      <c r="DQ68" s="62"/>
      <c r="DR68" s="62"/>
      <c r="DS68" s="62"/>
      <c r="DT68" s="62"/>
      <c r="DU68" s="62"/>
      <c r="DV68" s="62"/>
      <c r="DW68" s="62"/>
      <c r="DX68" s="62"/>
      <c r="DY68" s="62"/>
      <c r="DZ68" s="62"/>
      <c r="EA68" s="62"/>
      <c r="EB68" s="62"/>
      <c r="EC68" s="62"/>
      <c r="ED68" s="62"/>
      <c r="EE68" s="62"/>
      <c r="EF68" s="62"/>
      <c r="EG68" s="62"/>
      <c r="EH68" s="62"/>
      <c r="EI68" s="62"/>
      <c r="EJ68" s="62"/>
      <c r="EK68" s="62"/>
      <c r="EL68" s="62"/>
      <c r="EM68" s="62"/>
      <c r="EN68" s="62"/>
      <c r="EO68" s="62"/>
      <c r="EP68" s="62"/>
      <c r="EQ68" s="62"/>
      <c r="ER68" s="62"/>
      <c r="ES68" s="62"/>
      <c r="ET68" s="62"/>
      <c r="EU68" s="62"/>
      <c r="EV68" s="62"/>
      <c r="EW68" s="62"/>
      <c r="EX68" s="62"/>
      <c r="EY68" s="62"/>
      <c r="EZ68" s="62"/>
      <c r="FA68" s="62"/>
      <c r="FB68" s="62"/>
      <c r="FC68" s="62"/>
      <c r="FD68" s="62"/>
      <c r="FE68" s="62"/>
      <c r="FF68" s="62"/>
      <c r="FG68" s="62"/>
      <c r="FH68" s="62"/>
      <c r="FI68" s="62"/>
      <c r="FJ68" s="62"/>
      <c r="FK68" s="62"/>
      <c r="FL68" s="62"/>
      <c r="FM68" s="62"/>
      <c r="FN68" s="62"/>
      <c r="FO68" s="62"/>
      <c r="FP68" s="62"/>
      <c r="FQ68" s="62"/>
      <c r="FR68" s="62"/>
      <c r="FS68" s="62"/>
      <c r="FT68" s="62"/>
      <c r="FU68" s="62"/>
      <c r="FV68" s="62"/>
      <c r="FW68" s="62"/>
      <c r="FX68" s="62"/>
      <c r="FY68" s="62"/>
      <c r="FZ68" s="62"/>
      <c r="GA68" s="62"/>
      <c r="GB68" s="62"/>
      <c r="GC68" s="62"/>
      <c r="GD68" s="62"/>
      <c r="GE68" s="62"/>
      <c r="GF68" s="62"/>
      <c r="GG68" s="62"/>
      <c r="GH68" s="62"/>
      <c r="GI68" s="62"/>
      <c r="GJ68" s="62"/>
      <c r="GK68" s="62"/>
      <c r="GL68" s="62"/>
      <c r="GM68" s="62"/>
      <c r="GN68" s="62"/>
      <c r="GO68" s="62"/>
      <c r="GP68" s="62"/>
      <c r="GQ68" s="62"/>
      <c r="GR68" s="62"/>
      <c r="GS68" s="62"/>
      <c r="GT68" s="62"/>
      <c r="GU68" s="62"/>
      <c r="GV68" s="62"/>
      <c r="GW68" s="62"/>
      <c r="GX68" s="62"/>
      <c r="GY68" s="62"/>
      <c r="GZ68" s="62"/>
      <c r="HA68" s="62"/>
      <c r="HB68" s="62"/>
      <c r="HC68" s="62"/>
      <c r="HD68" s="62"/>
      <c r="HE68" s="62"/>
      <c r="HF68" s="62"/>
      <c r="HG68" s="62"/>
      <c r="HH68" s="62"/>
      <c r="HI68" s="62"/>
      <c r="HJ68" s="62"/>
      <c r="HK68" s="62"/>
      <c r="HL68" s="62"/>
      <c r="HM68" s="62"/>
      <c r="HN68" s="62"/>
      <c r="HO68" s="62"/>
      <c r="HP68" s="62"/>
      <c r="HQ68" s="62"/>
      <c r="HR68" s="62"/>
      <c r="HS68" s="62"/>
      <c r="HT68" s="62"/>
      <c r="HU68" s="62"/>
      <c r="HV68" s="62"/>
      <c r="HW68" s="62"/>
      <c r="HX68" s="62"/>
      <c r="HY68" s="62"/>
      <c r="HZ68" s="62"/>
      <c r="IA68" s="62"/>
      <c r="IB68" s="62"/>
      <c r="IC68" s="62"/>
      <c r="ID68" s="62"/>
      <c r="IE68" s="62"/>
      <c r="IF68" s="62"/>
      <c r="IG68" s="62"/>
      <c r="IH68" s="62"/>
      <c r="II68" s="62"/>
      <c r="IJ68" s="62"/>
      <c r="IK68" s="62"/>
      <c r="IL68" s="62"/>
      <c r="IM68" s="62"/>
      <c r="IN68" s="62"/>
      <c r="IO68" s="62"/>
      <c r="IP68" s="62"/>
      <c r="IQ68" s="62"/>
      <c r="IR68" s="62"/>
      <c r="IS68" s="62"/>
      <c r="IT68" s="62"/>
      <c r="IU68" s="62"/>
      <c r="IV68" s="62"/>
      <c r="IW68" s="62"/>
      <c r="IX68" s="62"/>
      <c r="IY68" s="62"/>
      <c r="IZ68" s="62"/>
      <c r="JA68" s="62"/>
      <c r="JB68" s="62"/>
      <c r="JC68" s="62"/>
      <c r="JD68" s="62"/>
      <c r="JE68" s="62"/>
      <c r="JF68" s="62"/>
      <c r="JG68" s="62"/>
      <c r="JH68" s="62"/>
      <c r="JI68" s="62"/>
      <c r="JJ68" s="62"/>
      <c r="JK68" s="62"/>
      <c r="JL68" s="62"/>
      <c r="JM68" s="62"/>
      <c r="JN68" s="62"/>
      <c r="JO68" s="62"/>
      <c r="JP68" s="62"/>
      <c r="JQ68" s="62"/>
      <c r="JR68" s="62"/>
      <c r="JS68" s="62"/>
      <c r="JT68" s="62"/>
      <c r="JU68" s="62"/>
      <c r="JV68" s="62"/>
      <c r="JW68" s="62"/>
      <c r="JX68" s="62"/>
      <c r="JY68" s="62"/>
      <c r="JZ68" s="62"/>
      <c r="KA68" s="62"/>
      <c r="KB68" s="62"/>
      <c r="KC68" s="62"/>
      <c r="KD68" s="62"/>
      <c r="KE68" s="62"/>
      <c r="KF68" s="62"/>
      <c r="KG68" s="62"/>
      <c r="KH68" s="62"/>
      <c r="KI68" s="62"/>
      <c r="KJ68" s="62"/>
      <c r="KK68" s="62"/>
      <c r="KL68" s="62"/>
      <c r="KM68" s="62"/>
      <c r="KN68" s="62"/>
      <c r="KO68" s="62"/>
      <c r="KP68" s="62"/>
      <c r="KQ68" s="62"/>
      <c r="KR68" s="62"/>
      <c r="KS68" s="62"/>
      <c r="KT68" s="62"/>
      <c r="KU68" s="62"/>
      <c r="KV68" s="62"/>
      <c r="KW68" s="62"/>
      <c r="KX68" s="62"/>
      <c r="KY68" s="62"/>
      <c r="KZ68" s="62"/>
      <c r="LA68" s="62"/>
      <c r="LB68" s="62"/>
      <c r="LC68" s="62"/>
      <c r="LD68" s="62"/>
      <c r="LE68" s="62"/>
      <c r="LF68" s="62"/>
      <c r="LG68" s="62"/>
      <c r="LH68" s="62"/>
      <c r="LI68" s="62"/>
      <c r="LJ68" s="62"/>
      <c r="LK68" s="62"/>
      <c r="LL68" s="62"/>
      <c r="LM68" s="62"/>
      <c r="LN68" s="62"/>
      <c r="LO68" s="62"/>
      <c r="LP68" s="62"/>
      <c r="LQ68" s="62"/>
      <c r="LR68" s="62"/>
      <c r="LS68" s="62"/>
      <c r="LT68" s="62"/>
      <c r="LU68" s="62"/>
      <c r="LV68" s="62"/>
      <c r="LW68" s="62"/>
      <c r="LX68" s="62"/>
      <c r="LY68" s="62"/>
      <c r="LZ68" s="62"/>
      <c r="MA68" s="62"/>
      <c r="MB68" s="62"/>
      <c r="MC68" s="62"/>
      <c r="MD68" s="62"/>
      <c r="ME68" s="62"/>
      <c r="MF68" s="62"/>
      <c r="MG68" s="62"/>
      <c r="MH68" s="62"/>
      <c r="MI68" s="62"/>
      <c r="MJ68" s="62"/>
      <c r="MK68" s="62"/>
      <c r="ML68" s="62"/>
      <c r="MM68" s="62"/>
      <c r="MN68" s="62"/>
      <c r="MO68" s="62"/>
      <c r="MP68" s="62"/>
      <c r="MQ68" s="62"/>
      <c r="MR68" s="62"/>
      <c r="MS68" s="62"/>
      <c r="MT68" s="62"/>
      <c r="MU68" s="62"/>
      <c r="MV68" s="62"/>
      <c r="MW68" s="62"/>
      <c r="MX68" s="62"/>
      <c r="MY68" s="62"/>
      <c r="MZ68" s="62"/>
      <c r="NA68" s="62"/>
      <c r="NB68" s="62"/>
      <c r="NC68" s="62"/>
      <c r="ND68" s="62"/>
      <c r="NE68" s="62"/>
      <c r="NF68" s="62"/>
      <c r="NG68" s="62"/>
      <c r="NH68" s="62"/>
      <c r="NI68" s="62"/>
      <c r="NJ68" s="62"/>
      <c r="NK68" s="62"/>
      <c r="NL68" s="62"/>
      <c r="NM68" s="62"/>
      <c r="NN68" s="62"/>
      <c r="NO68" s="62"/>
      <c r="NP68" s="62"/>
      <c r="NQ68" s="62"/>
      <c r="NR68" s="62"/>
      <c r="NS68" s="62"/>
      <c r="NT68" s="62"/>
      <c r="NU68" s="62"/>
      <c r="NV68" s="62"/>
      <c r="NW68" s="62"/>
      <c r="NX68" s="62"/>
      <c r="NY68" s="62"/>
      <c r="NZ68" s="62"/>
      <c r="OA68" s="62"/>
      <c r="OB68" s="62"/>
      <c r="OC68" s="62"/>
      <c r="OD68" s="62"/>
      <c r="OE68" s="62"/>
      <c r="OF68" s="62"/>
      <c r="OG68" s="62"/>
      <c r="OH68" s="62"/>
      <c r="OI68" s="62"/>
      <c r="OJ68" s="62"/>
      <c r="OK68" s="62"/>
      <c r="OL68" s="62"/>
      <c r="OM68" s="62"/>
      <c r="ON68" s="62"/>
      <c r="OO68" s="62"/>
      <c r="OP68" s="62"/>
      <c r="OQ68" s="62"/>
      <c r="OR68" s="62"/>
      <c r="OS68" s="62"/>
      <c r="OT68" s="62"/>
      <c r="OU68" s="62"/>
      <c r="OV68" s="62"/>
      <c r="OW68" s="62"/>
      <c r="OX68" s="62"/>
      <c r="OY68" s="62"/>
      <c r="OZ68" s="62"/>
      <c r="PA68" s="62"/>
      <c r="PB68" s="62"/>
      <c r="PC68" s="62"/>
      <c r="PD68" s="62"/>
      <c r="PE68" s="62"/>
      <c r="PF68" s="62"/>
      <c r="PG68" s="62"/>
      <c r="PH68" s="62"/>
      <c r="PI68" s="62"/>
      <c r="PJ68" s="62"/>
      <c r="PK68" s="62"/>
      <c r="PL68" s="62"/>
      <c r="PM68" s="62"/>
      <c r="PN68" s="62"/>
      <c r="PO68" s="62"/>
      <c r="PP68" s="62"/>
      <c r="PQ68" s="62"/>
      <c r="PR68" s="62"/>
      <c r="PS68" s="62"/>
      <c r="PT68" s="62"/>
      <c r="PU68" s="62"/>
      <c r="PV68" s="62"/>
      <c r="PW68" s="62"/>
      <c r="PX68" s="62"/>
      <c r="PY68" s="62"/>
      <c r="PZ68" s="62"/>
      <c r="QA68" s="62"/>
      <c r="QB68" s="62"/>
      <c r="QC68" s="62"/>
      <c r="QD68" s="62"/>
      <c r="QE68" s="62"/>
      <c r="QF68" s="62"/>
      <c r="QG68" s="62"/>
      <c r="QH68" s="62"/>
      <c r="QI68" s="62"/>
      <c r="QJ68" s="62"/>
      <c r="QK68" s="62"/>
      <c r="QL68" s="62"/>
      <c r="QM68" s="62"/>
      <c r="QN68" s="62"/>
      <c r="QO68" s="62"/>
      <c r="QP68" s="62"/>
      <c r="QQ68" s="62"/>
      <c r="QR68" s="62"/>
      <c r="QS68" s="62"/>
      <c r="QT68" s="62"/>
      <c r="QU68" s="62"/>
      <c r="QV68" s="62"/>
      <c r="QW68" s="62"/>
      <c r="QX68" s="62"/>
      <c r="QY68" s="62"/>
      <c r="QZ68" s="62"/>
      <c r="RA68" s="62"/>
      <c r="RB68" s="62"/>
      <c r="RC68" s="62"/>
      <c r="RD68" s="62"/>
      <c r="RE68" s="62"/>
      <c r="RF68" s="62"/>
      <c r="RG68" s="62"/>
      <c r="RH68" s="62"/>
      <c r="RI68" s="62"/>
      <c r="RJ68" s="62"/>
      <c r="RK68" s="62"/>
      <c r="RL68" s="62"/>
      <c r="RM68" s="62"/>
      <c r="RN68" s="62"/>
      <c r="RO68" s="62"/>
      <c r="RP68" s="62"/>
      <c r="RQ68" s="62"/>
      <c r="RR68" s="62"/>
      <c r="RS68" s="62"/>
      <c r="RT68" s="62"/>
      <c r="RU68" s="62"/>
      <c r="RV68" s="62"/>
      <c r="RW68" s="62"/>
      <c r="RX68" s="62"/>
      <c r="RY68" s="62"/>
      <c r="RZ68" s="62"/>
      <c r="SA68" s="62"/>
      <c r="SB68" s="62"/>
      <c r="SC68" s="62"/>
      <c r="SD68" s="62"/>
      <c r="SE68" s="62"/>
      <c r="SF68" s="62"/>
      <c r="SG68" s="62"/>
      <c r="SH68" s="62"/>
      <c r="SI68" s="62"/>
      <c r="SJ68" s="62"/>
      <c r="SK68" s="62"/>
      <c r="SL68" s="62"/>
      <c r="SM68" s="62"/>
      <c r="SN68" s="62"/>
      <c r="SO68" s="62"/>
      <c r="SP68" s="62"/>
      <c r="SQ68" s="62"/>
      <c r="SR68" s="62"/>
      <c r="SS68" s="62"/>
      <c r="ST68" s="62"/>
      <c r="SU68" s="62"/>
      <c r="SV68" s="62"/>
      <c r="SW68" s="62"/>
      <c r="SX68" s="62"/>
      <c r="SY68" s="62"/>
      <c r="SZ68" s="62"/>
      <c r="TA68" s="62"/>
      <c r="TB68" s="62"/>
      <c r="TC68" s="62"/>
      <c r="TD68" s="62"/>
      <c r="TE68" s="62"/>
      <c r="TF68" s="62"/>
      <c r="TG68" s="62"/>
      <c r="TH68" s="62"/>
      <c r="TI68" s="62"/>
      <c r="TJ68" s="62"/>
      <c r="TK68" s="62"/>
      <c r="TL68" s="62"/>
      <c r="TM68" s="62"/>
      <c r="TN68" s="62"/>
      <c r="TO68" s="62"/>
      <c r="TP68" s="62"/>
      <c r="TQ68" s="62"/>
      <c r="TR68" s="62"/>
      <c r="TS68" s="62"/>
      <c r="TT68" s="62"/>
      <c r="TU68" s="62"/>
      <c r="TV68" s="62"/>
      <c r="TW68" s="62"/>
      <c r="TX68" s="62"/>
      <c r="TY68" s="62"/>
      <c r="TZ68" s="62"/>
      <c r="UA68" s="62"/>
      <c r="UB68" s="62"/>
      <c r="UC68" s="62"/>
      <c r="UD68" s="62"/>
      <c r="UE68" s="62"/>
      <c r="UF68" s="62"/>
      <c r="UG68" s="62"/>
      <c r="UH68" s="62"/>
      <c r="UI68" s="62"/>
      <c r="UJ68" s="62"/>
      <c r="UK68" s="62"/>
      <c r="UL68" s="62"/>
      <c r="UM68" s="62"/>
      <c r="UN68" s="62"/>
      <c r="UO68" s="62"/>
      <c r="UP68" s="62"/>
      <c r="UQ68" s="62"/>
      <c r="UR68" s="62"/>
      <c r="US68" s="62"/>
      <c r="UT68" s="62"/>
      <c r="UU68" s="62"/>
      <c r="UV68" s="62"/>
      <c r="UW68" s="62"/>
      <c r="UX68" s="62"/>
      <c r="UY68" s="62"/>
      <c r="UZ68" s="62"/>
      <c r="VA68" s="62"/>
      <c r="VB68" s="62"/>
      <c r="VC68" s="62"/>
      <c r="VD68" s="62"/>
      <c r="VE68" s="62"/>
      <c r="VF68" s="62"/>
      <c r="VG68" s="62"/>
      <c r="VH68" s="62"/>
      <c r="VI68" s="62"/>
      <c r="VJ68" s="62"/>
      <c r="VK68" s="62"/>
      <c r="VL68" s="62"/>
      <c r="VM68" s="62"/>
      <c r="VN68" s="62"/>
      <c r="VO68" s="62"/>
      <c r="VP68" s="62"/>
      <c r="VQ68" s="62"/>
      <c r="VR68" s="62"/>
      <c r="VS68" s="62"/>
      <c r="VT68" s="62"/>
      <c r="VU68" s="62"/>
      <c r="VV68" s="62"/>
      <c r="VW68" s="62"/>
      <c r="VX68" s="62"/>
      <c r="VY68" s="62"/>
      <c r="VZ68" s="62"/>
      <c r="WA68" s="62"/>
      <c r="WB68" s="62"/>
      <c r="WC68" s="62"/>
      <c r="WD68" s="62"/>
      <c r="WE68" s="62"/>
      <c r="WF68" s="62"/>
      <c r="WG68" s="62"/>
      <c r="WH68" s="62"/>
      <c r="WI68" s="62"/>
      <c r="WJ68" s="62"/>
      <c r="WK68" s="62"/>
      <c r="WL68" s="62"/>
      <c r="WM68" s="62"/>
      <c r="WN68" s="62"/>
      <c r="WO68" s="62"/>
      <c r="WP68" s="62"/>
      <c r="WQ68" s="62"/>
      <c r="WR68" s="62"/>
      <c r="WS68" s="62"/>
      <c r="WT68" s="62"/>
      <c r="WU68" s="62"/>
      <c r="WV68" s="62"/>
      <c r="WW68" s="62"/>
      <c r="WX68" s="62"/>
      <c r="WY68" s="62"/>
      <c r="WZ68" s="62"/>
      <c r="XA68" s="62"/>
      <c r="XB68" s="62"/>
      <c r="XC68" s="62"/>
      <c r="XD68" s="62"/>
      <c r="XE68" s="62"/>
      <c r="XF68" s="62"/>
      <c r="XG68" s="62"/>
      <c r="XH68" s="62"/>
      <c r="XI68" s="62"/>
      <c r="XJ68" s="62"/>
      <c r="XK68" s="62"/>
      <c r="XL68" s="62"/>
      <c r="XM68" s="62"/>
      <c r="XN68" s="62"/>
      <c r="XO68" s="62"/>
      <c r="XP68" s="62"/>
      <c r="XQ68" s="62"/>
      <c r="XR68" s="62"/>
      <c r="XS68" s="62"/>
      <c r="XT68" s="62"/>
      <c r="XU68" s="62"/>
      <c r="XV68" s="62"/>
      <c r="XW68" s="62"/>
      <c r="XX68" s="62"/>
      <c r="XY68" s="62"/>
      <c r="XZ68" s="62"/>
      <c r="YA68" s="62"/>
      <c r="YB68" s="62"/>
      <c r="YC68" s="62"/>
      <c r="YD68" s="62"/>
      <c r="YE68" s="62"/>
      <c r="YF68" s="62"/>
      <c r="YG68" s="62"/>
      <c r="YH68" s="62"/>
      <c r="YI68" s="62"/>
      <c r="YJ68" s="62"/>
      <c r="YK68" s="62"/>
      <c r="YL68" s="62"/>
      <c r="YM68" s="62"/>
      <c r="YN68" s="62"/>
      <c r="YO68" s="62"/>
      <c r="YP68" s="62"/>
      <c r="YQ68" s="62"/>
      <c r="YR68" s="62"/>
      <c r="YS68" s="62"/>
      <c r="YT68" s="62"/>
      <c r="YU68" s="62"/>
      <c r="YV68" s="62"/>
      <c r="YW68" s="62"/>
      <c r="YX68" s="62"/>
      <c r="YY68" s="62"/>
      <c r="YZ68" s="62"/>
      <c r="ZA68" s="62"/>
      <c r="ZB68" s="62"/>
      <c r="ZC68" s="62"/>
      <c r="ZD68" s="62"/>
      <c r="ZE68" s="62"/>
      <c r="ZF68" s="62"/>
      <c r="ZG68" s="62"/>
      <c r="ZH68" s="62"/>
      <c r="ZI68" s="62"/>
      <c r="ZJ68" s="62"/>
      <c r="ZK68" s="62"/>
      <c r="ZL68" s="62"/>
      <c r="ZM68" s="62"/>
      <c r="ZN68" s="62"/>
      <c r="ZO68" s="62"/>
      <c r="ZP68" s="62"/>
      <c r="ZQ68" s="62"/>
      <c r="ZR68" s="62"/>
      <c r="ZS68" s="62"/>
      <c r="ZT68" s="62"/>
      <c r="ZU68" s="62"/>
      <c r="ZV68" s="62"/>
      <c r="ZW68" s="62"/>
      <c r="ZX68" s="62"/>
      <c r="ZY68" s="62"/>
      <c r="ZZ68" s="62"/>
      <c r="AAA68" s="62"/>
      <c r="AAB68" s="62"/>
      <c r="AAC68" s="62"/>
      <c r="AAD68" s="62"/>
      <c r="AAE68" s="62"/>
      <c r="AAF68" s="62"/>
      <c r="AAG68" s="62"/>
      <c r="AAH68" s="62"/>
      <c r="AAI68" s="62"/>
      <c r="AAJ68" s="62"/>
      <c r="AAK68" s="62"/>
      <c r="AAL68" s="62"/>
      <c r="AAM68" s="62"/>
      <c r="AAN68" s="62"/>
      <c r="AAO68" s="62"/>
      <c r="AAP68" s="62"/>
      <c r="AAQ68" s="62"/>
      <c r="AAR68" s="62"/>
      <c r="AAS68" s="62"/>
      <c r="AAT68" s="62"/>
      <c r="AAU68" s="62"/>
      <c r="AAV68" s="62"/>
      <c r="AAW68" s="62"/>
      <c r="AAX68" s="62"/>
      <c r="AAY68" s="62"/>
      <c r="AAZ68" s="62"/>
      <c r="ABA68" s="62"/>
      <c r="ABB68" s="62"/>
      <c r="ABC68" s="62"/>
      <c r="ABD68" s="62"/>
      <c r="ABE68" s="62"/>
      <c r="ABF68" s="62"/>
      <c r="ABG68" s="62"/>
      <c r="ABH68" s="62"/>
      <c r="ABI68" s="62"/>
      <c r="ABJ68" s="62"/>
      <c r="ABK68" s="62"/>
      <c r="ABL68" s="62"/>
      <c r="ABM68" s="62"/>
      <c r="ABN68" s="62"/>
      <c r="ABO68" s="62"/>
      <c r="ABP68" s="62"/>
      <c r="ABQ68" s="62"/>
      <c r="ABR68" s="62"/>
      <c r="ABS68" s="62"/>
      <c r="ABT68" s="62"/>
      <c r="ABU68" s="62"/>
      <c r="ABV68" s="62"/>
      <c r="ABW68" s="62"/>
      <c r="ABX68" s="62"/>
      <c r="ABY68" s="62"/>
      <c r="ABZ68" s="62"/>
      <c r="ACA68" s="62"/>
      <c r="ACB68" s="62"/>
      <c r="ACC68" s="62"/>
      <c r="ACD68" s="62"/>
      <c r="ACE68" s="62"/>
      <c r="ACF68" s="62"/>
      <c r="ACG68" s="62"/>
      <c r="ACH68" s="62"/>
      <c r="ACI68" s="62"/>
      <c r="ACJ68" s="62"/>
      <c r="ACK68" s="62"/>
      <c r="ACL68" s="62"/>
      <c r="ACM68" s="62"/>
      <c r="ACN68" s="62"/>
      <c r="ACO68" s="62"/>
      <c r="ACP68" s="62"/>
      <c r="ACQ68" s="62"/>
      <c r="ACR68" s="62"/>
      <c r="ACS68" s="62"/>
      <c r="ACT68" s="62"/>
      <c r="ACU68" s="62"/>
      <c r="ACV68" s="62"/>
      <c r="ACW68" s="62"/>
      <c r="ACX68" s="62"/>
      <c r="ACY68" s="62"/>
      <c r="ACZ68" s="62"/>
      <c r="ADA68" s="62"/>
      <c r="ADB68" s="62"/>
      <c r="ADC68" s="62"/>
      <c r="ADD68" s="62"/>
      <c r="ADE68" s="62"/>
      <c r="ADF68" s="62"/>
      <c r="ADG68" s="62"/>
      <c r="ADH68" s="62"/>
      <c r="ADI68" s="62"/>
      <c r="ADJ68" s="62"/>
      <c r="ADK68" s="62"/>
      <c r="ADL68" s="62"/>
      <c r="ADM68" s="62"/>
      <c r="ADN68" s="62"/>
      <c r="ADO68" s="62"/>
      <c r="ADP68" s="62"/>
      <c r="ADQ68" s="62"/>
      <c r="ADR68" s="62"/>
      <c r="ADS68" s="62"/>
      <c r="ADT68" s="62"/>
      <c r="ADU68" s="62"/>
      <c r="ADV68" s="62"/>
      <c r="ADW68" s="62"/>
      <c r="ADX68" s="62"/>
      <c r="ADY68" s="62"/>
      <c r="ADZ68" s="62"/>
      <c r="AEA68" s="62"/>
      <c r="AEB68" s="62"/>
      <c r="AEC68" s="62"/>
      <c r="AED68" s="62"/>
      <c r="AEE68" s="62"/>
      <c r="AEF68" s="62"/>
      <c r="AEG68" s="62"/>
      <c r="AEH68" s="62"/>
      <c r="AEI68" s="62"/>
      <c r="AEJ68" s="62"/>
      <c r="AEK68" s="62"/>
      <c r="AEL68" s="62"/>
      <c r="AEM68" s="62"/>
      <c r="AEN68" s="62"/>
      <c r="AEO68" s="62"/>
      <c r="AEP68" s="62"/>
      <c r="AEQ68" s="62"/>
      <c r="AER68" s="62"/>
      <c r="AES68" s="62"/>
      <c r="AET68" s="62"/>
      <c r="AEU68" s="62"/>
      <c r="AEV68" s="62"/>
      <c r="AEW68" s="62"/>
      <c r="AEX68" s="62"/>
      <c r="AEY68" s="62"/>
      <c r="AEZ68" s="62"/>
      <c r="AFA68" s="62"/>
      <c r="AFB68" s="62"/>
      <c r="AFC68" s="62"/>
      <c r="AFD68" s="62"/>
      <c r="AFE68" s="62"/>
      <c r="AFF68" s="62"/>
      <c r="AFG68" s="62"/>
      <c r="AFH68" s="62"/>
      <c r="AFI68" s="62"/>
      <c r="AFJ68" s="62"/>
      <c r="AFK68" s="62"/>
      <c r="AFL68" s="62"/>
      <c r="AFM68" s="62"/>
      <c r="AFN68" s="62"/>
      <c r="AFO68" s="62"/>
      <c r="AFP68" s="62"/>
      <c r="AFQ68" s="62"/>
      <c r="AFR68" s="62"/>
      <c r="AFS68" s="62"/>
      <c r="AFT68" s="62"/>
      <c r="AFU68" s="62"/>
      <c r="AFV68" s="62"/>
      <c r="AFW68" s="62"/>
      <c r="AFX68" s="62"/>
      <c r="AFY68" s="62"/>
      <c r="AFZ68" s="62"/>
      <c r="AGA68" s="62"/>
      <c r="AGB68" s="62"/>
      <c r="AGC68" s="62"/>
      <c r="AGD68" s="62"/>
      <c r="AGE68" s="62"/>
      <c r="AGF68" s="62"/>
      <c r="AGG68" s="62"/>
      <c r="AGH68" s="62"/>
      <c r="AGI68" s="62"/>
      <c r="AGJ68" s="62"/>
      <c r="AGK68" s="62"/>
      <c r="AGL68" s="62"/>
      <c r="AGM68" s="62"/>
      <c r="AGN68" s="62"/>
      <c r="AGO68" s="62"/>
      <c r="AGP68" s="62"/>
      <c r="AGQ68" s="62"/>
      <c r="AGR68" s="62"/>
      <c r="AGS68" s="62"/>
      <c r="AGT68" s="62"/>
      <c r="AGU68" s="62"/>
      <c r="AGV68" s="62"/>
      <c r="AGW68" s="62"/>
      <c r="AGX68" s="62"/>
      <c r="AGY68" s="62"/>
      <c r="AGZ68" s="62"/>
      <c r="AHA68" s="62"/>
      <c r="AHB68" s="62"/>
      <c r="AHC68" s="62"/>
      <c r="AHD68" s="62"/>
      <c r="AHE68" s="62"/>
      <c r="AHF68" s="62"/>
      <c r="AHG68" s="62"/>
      <c r="AHH68" s="62"/>
      <c r="AHI68" s="62"/>
      <c r="AHJ68" s="62"/>
      <c r="AHK68" s="62"/>
      <c r="AHL68" s="62"/>
      <c r="AHM68" s="62"/>
      <c r="AHN68" s="62"/>
      <c r="AHO68" s="62"/>
      <c r="AHP68" s="62"/>
      <c r="AHQ68" s="62"/>
      <c r="AHR68" s="62"/>
      <c r="AHS68" s="62"/>
      <c r="AHT68" s="62"/>
      <c r="AHU68" s="62"/>
      <c r="AHV68" s="62"/>
      <c r="AHW68" s="62"/>
      <c r="AHX68" s="62"/>
      <c r="AHY68" s="62"/>
      <c r="AHZ68" s="62"/>
      <c r="AIA68" s="62"/>
      <c r="AIB68" s="62"/>
      <c r="AIC68" s="62"/>
      <c r="AID68" s="62"/>
      <c r="AIE68" s="62"/>
      <c r="AIF68" s="62"/>
      <c r="AIG68" s="62"/>
      <c r="AIH68" s="62"/>
      <c r="AII68" s="62"/>
      <c r="AIJ68" s="62"/>
      <c r="AIK68" s="62"/>
      <c r="AIL68" s="62"/>
      <c r="AIM68" s="62"/>
      <c r="AIN68" s="62"/>
      <c r="AIO68" s="62"/>
      <c r="AIP68" s="62"/>
      <c r="AIQ68" s="62"/>
      <c r="AIR68" s="62"/>
      <c r="AIS68" s="62"/>
      <c r="AIT68" s="62"/>
      <c r="AIU68" s="62"/>
      <c r="AIV68" s="62"/>
      <c r="AIW68" s="62"/>
      <c r="AIX68" s="62"/>
      <c r="AIY68" s="62"/>
      <c r="AIZ68" s="62"/>
      <c r="AJA68" s="62"/>
      <c r="AJB68" s="62"/>
      <c r="AJC68" s="62"/>
      <c r="AJD68" s="62"/>
      <c r="AJE68" s="62"/>
      <c r="AJF68" s="62"/>
      <c r="AJG68" s="62"/>
      <c r="AJH68" s="62"/>
      <c r="AJI68" s="62"/>
      <c r="AJJ68" s="62"/>
      <c r="AJK68" s="62"/>
      <c r="AJL68" s="62"/>
      <c r="AJM68" s="62"/>
      <c r="AJN68" s="62"/>
      <c r="AJO68" s="62"/>
      <c r="AJP68" s="62"/>
      <c r="AJQ68" s="62"/>
      <c r="AJR68" s="62"/>
      <c r="AJS68" s="62"/>
      <c r="AJT68" s="62"/>
      <c r="AJU68" s="62"/>
      <c r="AJV68" s="62"/>
      <c r="AJW68" s="62"/>
      <c r="AJX68" s="62"/>
      <c r="AJY68" s="62"/>
      <c r="AJZ68" s="62"/>
      <c r="AKA68" s="62"/>
      <c r="AKB68" s="62"/>
      <c r="AKC68" s="62"/>
      <c r="AKD68" s="62"/>
      <c r="AKE68" s="62"/>
      <c r="AKF68" s="62"/>
      <c r="AKG68" s="62"/>
      <c r="AKH68" s="62"/>
      <c r="AKI68" s="62"/>
      <c r="AKJ68" s="62"/>
      <c r="AKK68" s="62"/>
      <c r="AKL68" s="62"/>
      <c r="AKM68" s="62"/>
      <c r="AKN68" s="62"/>
      <c r="AKO68" s="62"/>
      <c r="AKP68" s="62"/>
      <c r="AKQ68" s="62"/>
      <c r="AKR68" s="62"/>
      <c r="AKS68" s="62"/>
      <c r="AKT68" s="62"/>
      <c r="AKU68" s="62"/>
      <c r="AKV68" s="62"/>
      <c r="AKW68" s="62"/>
      <c r="AKX68" s="62"/>
      <c r="AKY68" s="62"/>
      <c r="AKZ68" s="62"/>
      <c r="ALA68" s="62"/>
      <c r="ALB68" s="62"/>
      <c r="ALC68" s="62"/>
      <c r="ALD68" s="62"/>
      <c r="ALE68" s="62"/>
      <c r="ALF68" s="62"/>
      <c r="ALG68" s="62"/>
      <c r="ALH68" s="62"/>
      <c r="ALI68" s="62"/>
      <c r="ALJ68" s="62"/>
      <c r="ALK68" s="62"/>
      <c r="ALL68" s="62"/>
      <c r="ALM68" s="62"/>
      <c r="ALN68" s="62"/>
      <c r="ALO68" s="62"/>
      <c r="ALP68" s="62"/>
      <c r="ALQ68" s="62"/>
      <c r="ALR68" s="62"/>
      <c r="ALS68" s="62"/>
      <c r="ALT68" s="62"/>
      <c r="ALU68" s="62"/>
      <c r="ALV68" s="62"/>
      <c r="ALW68" s="62"/>
      <c r="ALX68" s="62"/>
      <c r="ALY68" s="62"/>
      <c r="ALZ68" s="62"/>
      <c r="AMA68" s="62"/>
      <c r="AMB68" s="62"/>
      <c r="AMC68" s="62"/>
      <c r="AMD68" s="62"/>
      <c r="AME68" s="62"/>
      <c r="AMF68" s="62"/>
      <c r="AMG68" s="62"/>
      <c r="AMH68" s="62"/>
      <c r="AMI68" s="62"/>
      <c r="AMJ68" s="62"/>
      <c r="AMK68" s="62"/>
      <c r="AML68" s="62"/>
      <c r="AMM68" s="62"/>
      <c r="AMN68" s="62"/>
      <c r="AMO68" s="62"/>
      <c r="AMP68" s="62"/>
      <c r="AMQ68" s="62"/>
      <c r="AMR68" s="62"/>
      <c r="AMS68" s="62"/>
      <c r="AMT68" s="62"/>
      <c r="AMU68" s="62"/>
      <c r="AMV68" s="62"/>
      <c r="AMW68" s="62"/>
      <c r="AMX68" s="62"/>
      <c r="AMY68" s="62"/>
      <c r="AMZ68" s="62"/>
      <c r="ANA68" s="62"/>
      <c r="ANB68" s="62"/>
      <c r="ANC68" s="62"/>
      <c r="AND68" s="62"/>
      <c r="ANE68" s="62"/>
      <c r="ANF68" s="62"/>
      <c r="ANG68" s="62"/>
      <c r="ANH68" s="62"/>
      <c r="ANI68" s="62"/>
      <c r="ANJ68" s="62"/>
      <c r="ANK68" s="62"/>
      <c r="ANL68" s="62"/>
      <c r="ANM68" s="62"/>
      <c r="ANN68" s="62"/>
      <c r="ANO68" s="62"/>
      <c r="ANP68" s="62"/>
      <c r="ANQ68" s="62"/>
      <c r="ANR68" s="62"/>
      <c r="ANS68" s="62"/>
      <c r="ANT68" s="62"/>
      <c r="ANU68" s="62"/>
      <c r="ANV68" s="62"/>
      <c r="ANW68" s="62"/>
      <c r="ANX68" s="62"/>
      <c r="ANY68" s="62"/>
      <c r="ANZ68" s="62"/>
      <c r="AOA68" s="62"/>
      <c r="AOB68" s="62"/>
      <c r="AOC68" s="62"/>
      <c r="AOD68" s="62"/>
      <c r="AOE68" s="62"/>
      <c r="AOF68" s="62"/>
      <c r="AOG68" s="62"/>
      <c r="AOH68" s="62"/>
      <c r="AOI68" s="62"/>
      <c r="AOJ68" s="62"/>
      <c r="AOK68" s="62"/>
      <c r="AOL68" s="62"/>
      <c r="AOM68" s="62"/>
      <c r="AON68" s="62"/>
      <c r="AOO68" s="62"/>
      <c r="AOP68" s="62"/>
      <c r="AOQ68" s="62"/>
      <c r="AOR68" s="62"/>
      <c r="AOS68" s="62"/>
      <c r="AOT68" s="62"/>
      <c r="AOU68" s="62"/>
      <c r="AOV68" s="62"/>
      <c r="AOW68" s="62"/>
      <c r="AOX68" s="62"/>
      <c r="AOY68" s="62"/>
      <c r="AOZ68" s="62"/>
      <c r="APA68" s="62"/>
      <c r="APB68" s="62"/>
      <c r="APC68" s="62"/>
      <c r="APD68" s="62"/>
      <c r="APE68" s="62"/>
      <c r="APF68" s="62"/>
      <c r="APG68" s="62"/>
      <c r="APH68" s="62"/>
      <c r="API68" s="62"/>
      <c r="APJ68" s="62"/>
      <c r="APK68" s="62"/>
      <c r="APL68" s="62"/>
      <c r="APM68" s="62"/>
      <c r="APN68" s="62"/>
      <c r="APO68" s="62"/>
      <c r="APP68" s="62"/>
      <c r="APQ68" s="62"/>
      <c r="APR68" s="62"/>
      <c r="APS68" s="62"/>
      <c r="APT68" s="62"/>
      <c r="APU68" s="62"/>
      <c r="APV68" s="62"/>
      <c r="APW68" s="62"/>
      <c r="APX68" s="62"/>
      <c r="APY68" s="62"/>
      <c r="APZ68" s="62"/>
      <c r="AQA68" s="62"/>
      <c r="AQB68" s="62"/>
      <c r="AQC68" s="62"/>
      <c r="AQD68" s="62"/>
      <c r="AQE68" s="62"/>
      <c r="AQF68" s="62"/>
      <c r="AQG68" s="62"/>
      <c r="AQH68" s="62"/>
      <c r="AQI68" s="62"/>
      <c r="AQJ68" s="62"/>
      <c r="AQK68" s="62"/>
      <c r="AQL68" s="62"/>
      <c r="AQM68" s="62"/>
      <c r="AQN68" s="62"/>
      <c r="AQO68" s="62"/>
      <c r="AQP68" s="62"/>
      <c r="AQQ68" s="62"/>
      <c r="AQR68" s="62"/>
      <c r="AQS68" s="62"/>
      <c r="AQT68" s="62"/>
      <c r="AQU68" s="62"/>
      <c r="AQV68" s="62"/>
      <c r="AQW68" s="62"/>
      <c r="AQX68" s="62"/>
      <c r="AQY68" s="62"/>
      <c r="AQZ68" s="62"/>
      <c r="ARA68" s="62"/>
      <c r="ARB68" s="62"/>
      <c r="ARC68" s="62"/>
      <c r="ARD68" s="62"/>
      <c r="ARE68" s="62"/>
      <c r="ARF68" s="62"/>
      <c r="ARG68" s="62"/>
      <c r="ARH68" s="62"/>
      <c r="ARI68" s="62"/>
      <c r="ARJ68" s="62"/>
      <c r="ARK68" s="62"/>
      <c r="ARL68" s="62"/>
      <c r="ARM68" s="62"/>
      <c r="ARN68" s="62"/>
      <c r="ARO68" s="62"/>
      <c r="ARP68" s="62"/>
      <c r="ARQ68" s="62"/>
      <c r="ARR68" s="62"/>
      <c r="ARS68" s="62"/>
      <c r="ART68" s="62"/>
      <c r="ARU68" s="62"/>
      <c r="ARV68" s="62"/>
      <c r="ARW68" s="62"/>
      <c r="ARX68" s="62"/>
      <c r="ARY68" s="62"/>
      <c r="ARZ68" s="62"/>
      <c r="ASA68" s="62"/>
      <c r="ASB68" s="62"/>
      <c r="ASC68" s="62"/>
      <c r="ASD68" s="62"/>
      <c r="ASE68" s="62"/>
      <c r="ASF68" s="62"/>
      <c r="ASG68" s="62"/>
      <c r="ASH68" s="62"/>
      <c r="ASI68" s="62"/>
      <c r="ASJ68" s="62"/>
      <c r="ASK68" s="62"/>
      <c r="ASL68" s="62"/>
      <c r="ASM68" s="62"/>
      <c r="ASN68" s="62"/>
      <c r="ASO68" s="62"/>
      <c r="ASP68" s="62"/>
      <c r="ASQ68" s="62"/>
      <c r="ASR68" s="62"/>
      <c r="ASS68" s="62"/>
      <c r="AST68" s="62"/>
      <c r="ASU68" s="62"/>
      <c r="ASV68" s="62"/>
      <c r="ASW68" s="62"/>
      <c r="ASX68" s="62"/>
      <c r="ASY68" s="62"/>
      <c r="ASZ68" s="62"/>
      <c r="ATA68" s="62"/>
      <c r="ATB68" s="62"/>
      <c r="ATC68" s="62"/>
      <c r="ATD68" s="62"/>
      <c r="ATE68" s="62"/>
      <c r="ATF68" s="62"/>
      <c r="ATG68" s="62"/>
      <c r="ATH68" s="62"/>
      <c r="ATI68" s="62"/>
      <c r="ATJ68" s="62"/>
      <c r="ATK68" s="62"/>
      <c r="ATL68" s="62"/>
      <c r="ATM68" s="62"/>
      <c r="ATN68" s="62"/>
      <c r="ATO68" s="62"/>
      <c r="ATP68" s="62"/>
      <c r="ATQ68" s="62"/>
      <c r="ATR68" s="62"/>
      <c r="ATS68" s="62"/>
      <c r="ATT68" s="62"/>
      <c r="ATU68" s="62"/>
      <c r="ATV68" s="62"/>
      <c r="ATW68" s="62"/>
      <c r="ATX68" s="62"/>
      <c r="ATY68" s="62"/>
      <c r="ATZ68" s="62"/>
      <c r="AUA68" s="62"/>
      <c r="AUB68" s="62"/>
      <c r="AUC68" s="62"/>
      <c r="AUD68" s="62"/>
      <c r="AUE68" s="62"/>
      <c r="AUF68" s="62"/>
      <c r="AUG68" s="62"/>
      <c r="AUH68" s="62"/>
      <c r="AUI68" s="62"/>
      <c r="AUJ68" s="62"/>
      <c r="AUK68" s="62"/>
      <c r="AUL68" s="62"/>
      <c r="AUM68" s="62"/>
      <c r="AUN68" s="62"/>
      <c r="AUO68" s="62"/>
      <c r="AUP68" s="62"/>
      <c r="AUQ68" s="62"/>
      <c r="AUR68" s="62"/>
      <c r="AUS68" s="62"/>
      <c r="AUT68" s="62"/>
      <c r="AUU68" s="62"/>
      <c r="AUV68" s="62"/>
      <c r="AUW68" s="62"/>
      <c r="AUX68" s="62"/>
      <c r="AUY68" s="62"/>
      <c r="AUZ68" s="62"/>
      <c r="AVA68" s="62"/>
      <c r="AVB68" s="62"/>
      <c r="AVC68" s="62"/>
      <c r="AVD68" s="62"/>
      <c r="AVE68" s="62"/>
      <c r="AVF68" s="62"/>
      <c r="AVG68" s="62"/>
      <c r="AVH68" s="62"/>
      <c r="AVI68" s="62"/>
      <c r="AVJ68" s="62"/>
      <c r="AVK68" s="62"/>
      <c r="AVL68" s="62"/>
      <c r="AVM68" s="62"/>
      <c r="AVN68" s="62"/>
      <c r="AVO68" s="62"/>
      <c r="AVP68" s="62"/>
      <c r="AVQ68" s="62"/>
      <c r="AVR68" s="62"/>
      <c r="AVS68" s="62"/>
      <c r="AVT68" s="62"/>
      <c r="AVU68" s="62"/>
      <c r="AVV68" s="62"/>
      <c r="AVW68" s="62"/>
      <c r="AVX68" s="62"/>
      <c r="AVY68" s="62"/>
      <c r="AVZ68" s="62"/>
      <c r="AWA68" s="62"/>
      <c r="AWB68" s="62"/>
      <c r="AWC68" s="62"/>
      <c r="AWD68" s="62"/>
      <c r="AWE68" s="62"/>
      <c r="AWF68" s="62"/>
      <c r="AWG68" s="62"/>
      <c r="AWH68" s="62"/>
      <c r="AWI68" s="62"/>
      <c r="AWJ68" s="62"/>
      <c r="AWK68" s="62"/>
      <c r="AWL68" s="62"/>
      <c r="AWM68" s="62"/>
      <c r="AWN68" s="62"/>
      <c r="AWO68" s="62"/>
      <c r="AWP68" s="62"/>
      <c r="AWQ68" s="62"/>
      <c r="AWR68" s="62"/>
      <c r="AWS68" s="62"/>
      <c r="AWT68" s="62"/>
      <c r="AWU68" s="62"/>
      <c r="AWV68" s="62"/>
      <c r="AWW68" s="62"/>
      <c r="AWX68" s="62"/>
      <c r="AWY68" s="62"/>
      <c r="AWZ68" s="62"/>
      <c r="AXA68" s="62"/>
      <c r="AXB68" s="62"/>
      <c r="AXC68" s="62"/>
      <c r="AXD68" s="62"/>
      <c r="AXE68" s="62"/>
      <c r="AXF68" s="62"/>
      <c r="AXG68" s="62"/>
      <c r="AXH68" s="62"/>
      <c r="AXI68" s="62"/>
      <c r="AXJ68" s="62"/>
      <c r="AXK68" s="62"/>
      <c r="AXL68" s="62"/>
      <c r="AXM68" s="62"/>
      <c r="AXN68" s="62"/>
      <c r="AXO68" s="62"/>
      <c r="AXP68" s="62"/>
      <c r="AXQ68" s="62"/>
      <c r="AXR68" s="62"/>
      <c r="AXS68" s="62"/>
      <c r="AXT68" s="62"/>
      <c r="AXU68" s="62"/>
      <c r="AXV68" s="62"/>
      <c r="AXW68" s="62"/>
      <c r="AXX68" s="62"/>
      <c r="AXY68" s="62"/>
      <c r="AXZ68" s="62"/>
      <c r="AYA68" s="62"/>
      <c r="AYB68" s="62"/>
      <c r="AYC68" s="62"/>
      <c r="AYD68" s="62"/>
      <c r="AYE68" s="62"/>
      <c r="AYF68" s="62"/>
      <c r="AYG68" s="62"/>
      <c r="AYH68" s="62"/>
      <c r="AYI68" s="62"/>
      <c r="AYJ68" s="62"/>
      <c r="AYK68" s="62"/>
      <c r="AYL68" s="62"/>
      <c r="AYM68" s="62"/>
      <c r="AYN68" s="62"/>
      <c r="AYO68" s="62"/>
      <c r="AYP68" s="62"/>
      <c r="AYQ68" s="62"/>
      <c r="AYR68" s="62"/>
      <c r="AYS68" s="62"/>
      <c r="AYT68" s="62"/>
      <c r="AYU68" s="62"/>
      <c r="AYV68" s="62"/>
      <c r="AYW68" s="62"/>
      <c r="AYX68" s="62"/>
      <c r="AYY68" s="62"/>
      <c r="AYZ68" s="62"/>
      <c r="AZA68" s="62"/>
      <c r="AZB68" s="62"/>
      <c r="AZC68" s="62"/>
      <c r="AZD68" s="62"/>
      <c r="AZE68" s="62"/>
      <c r="AZF68" s="62"/>
      <c r="AZG68" s="62"/>
      <c r="AZH68" s="62"/>
      <c r="AZI68" s="62"/>
      <c r="AZJ68" s="62"/>
      <c r="AZK68" s="62"/>
      <c r="AZL68" s="62"/>
      <c r="AZM68" s="62"/>
      <c r="AZN68" s="62"/>
      <c r="AZO68" s="62"/>
      <c r="AZP68" s="62"/>
      <c r="AZQ68" s="62"/>
      <c r="AZR68" s="62"/>
      <c r="AZS68" s="62"/>
      <c r="AZT68" s="62"/>
      <c r="AZU68" s="62"/>
      <c r="AZV68" s="62"/>
      <c r="AZW68" s="62"/>
      <c r="AZX68" s="62"/>
      <c r="AZY68" s="62"/>
      <c r="AZZ68" s="62"/>
      <c r="BAA68" s="62"/>
      <c r="BAB68" s="62"/>
      <c r="BAC68" s="62"/>
      <c r="BAD68" s="62"/>
      <c r="BAE68" s="62"/>
      <c r="BAF68" s="62"/>
      <c r="BAG68" s="62"/>
      <c r="BAH68" s="62"/>
      <c r="BAI68" s="62"/>
      <c r="BAJ68" s="62"/>
      <c r="BAK68" s="62"/>
      <c r="BAL68" s="62"/>
      <c r="BAM68" s="62"/>
      <c r="BAN68" s="62"/>
      <c r="BAO68" s="62"/>
      <c r="BAP68" s="62"/>
      <c r="BAQ68" s="62"/>
      <c r="BAR68" s="62"/>
      <c r="BAS68" s="62"/>
      <c r="BAT68" s="62"/>
      <c r="BAU68" s="62"/>
      <c r="BAV68" s="62"/>
      <c r="BAW68" s="62"/>
      <c r="BAX68" s="62"/>
      <c r="BAY68" s="62"/>
      <c r="BAZ68" s="62"/>
      <c r="BBA68" s="62"/>
      <c r="BBB68" s="62"/>
      <c r="BBC68" s="62"/>
      <c r="BBD68" s="62"/>
      <c r="BBE68" s="62"/>
      <c r="BBF68" s="62"/>
      <c r="BBG68" s="62"/>
      <c r="BBH68" s="62"/>
      <c r="BBI68" s="62"/>
      <c r="BBJ68" s="62"/>
      <c r="BBK68" s="62"/>
      <c r="BBL68" s="62"/>
      <c r="BBM68" s="62"/>
      <c r="BBN68" s="62"/>
      <c r="BBO68" s="62"/>
      <c r="BBP68" s="62"/>
      <c r="BBQ68" s="62"/>
      <c r="BBR68" s="62"/>
      <c r="BBS68" s="62"/>
      <c r="BBT68" s="62"/>
      <c r="BBU68" s="62"/>
      <c r="BBV68" s="62"/>
      <c r="BBW68" s="62"/>
      <c r="BBX68" s="62"/>
      <c r="BBY68" s="62"/>
      <c r="BBZ68" s="62"/>
      <c r="BCA68" s="62"/>
      <c r="BCB68" s="62"/>
      <c r="BCC68" s="62"/>
      <c r="BCD68" s="62"/>
      <c r="BCE68" s="62"/>
      <c r="BCF68" s="62"/>
      <c r="BCG68" s="62"/>
      <c r="BCH68" s="62"/>
      <c r="BCI68" s="62"/>
      <c r="BCJ68" s="62"/>
      <c r="BCK68" s="62"/>
      <c r="BCL68" s="62"/>
      <c r="BCM68" s="62"/>
      <c r="BCN68" s="62"/>
      <c r="BCO68" s="62"/>
      <c r="BCP68" s="62"/>
      <c r="BCQ68" s="62"/>
      <c r="BCR68" s="62"/>
      <c r="BCS68" s="62"/>
      <c r="BCT68" s="62"/>
      <c r="BCU68" s="62"/>
      <c r="BCV68" s="62"/>
      <c r="BCW68" s="62"/>
      <c r="BCX68" s="62"/>
      <c r="BCY68" s="62"/>
      <c r="BCZ68" s="62"/>
      <c r="BDA68" s="62"/>
      <c r="BDB68" s="62"/>
      <c r="BDC68" s="62"/>
      <c r="BDD68" s="62"/>
      <c r="BDE68" s="62"/>
      <c r="BDF68" s="62"/>
      <c r="BDG68" s="62"/>
      <c r="BDH68" s="62"/>
      <c r="BDI68" s="62"/>
      <c r="BDJ68" s="62"/>
      <c r="BDK68" s="62"/>
      <c r="BDL68" s="62"/>
      <c r="BDM68" s="62"/>
      <c r="BDN68" s="62"/>
      <c r="BDO68" s="62"/>
      <c r="BDP68" s="62"/>
      <c r="BDQ68" s="62"/>
      <c r="BDR68" s="62"/>
      <c r="BDS68" s="62"/>
      <c r="BDT68" s="62"/>
      <c r="BDU68" s="62"/>
      <c r="BDV68" s="62"/>
      <c r="BDW68" s="62"/>
      <c r="BDX68" s="62"/>
      <c r="BDY68" s="62"/>
      <c r="BDZ68" s="62"/>
      <c r="BEA68" s="62"/>
      <c r="BEB68" s="62"/>
      <c r="BEC68" s="62"/>
      <c r="BED68" s="62"/>
      <c r="BEE68" s="62"/>
      <c r="BEF68" s="62"/>
      <c r="BEG68" s="62"/>
      <c r="BEH68" s="62"/>
      <c r="BEI68" s="62"/>
      <c r="BEJ68" s="62"/>
      <c r="BEK68" s="62"/>
      <c r="BEL68" s="62"/>
      <c r="BEM68" s="62"/>
      <c r="BEN68" s="62"/>
      <c r="BEO68" s="62"/>
      <c r="BEP68" s="62"/>
      <c r="BEQ68" s="62"/>
      <c r="BER68" s="62"/>
      <c r="BES68" s="62"/>
      <c r="BET68" s="62"/>
      <c r="BEU68" s="62"/>
      <c r="BEV68" s="62"/>
      <c r="BEW68" s="62"/>
      <c r="BEX68" s="62"/>
      <c r="BEY68" s="62"/>
      <c r="BEZ68" s="62"/>
      <c r="BFA68" s="62"/>
      <c r="BFB68" s="62"/>
      <c r="BFC68" s="62"/>
      <c r="BFD68" s="62"/>
      <c r="BFE68" s="62"/>
      <c r="BFF68" s="62"/>
      <c r="BFG68" s="62"/>
      <c r="BFH68" s="62"/>
      <c r="BFI68" s="62"/>
      <c r="BFJ68" s="62"/>
      <c r="BFK68" s="62"/>
      <c r="BFL68" s="62"/>
      <c r="BFM68" s="62"/>
      <c r="BFN68" s="62"/>
      <c r="BFO68" s="62"/>
      <c r="BFP68" s="62"/>
      <c r="BFQ68" s="62"/>
      <c r="BFR68" s="62"/>
      <c r="BFS68" s="62"/>
      <c r="BFT68" s="62"/>
      <c r="BFU68" s="62"/>
      <c r="BFV68" s="62"/>
      <c r="BFW68" s="62"/>
      <c r="BFX68" s="62"/>
      <c r="BFY68" s="62"/>
      <c r="BFZ68" s="62"/>
      <c r="BGA68" s="62"/>
      <c r="BGB68" s="62"/>
      <c r="BGC68" s="62"/>
      <c r="BGD68" s="62"/>
      <c r="BGE68" s="62"/>
      <c r="BGF68" s="62"/>
      <c r="BGG68" s="62"/>
      <c r="BGH68" s="62"/>
      <c r="BGI68" s="62"/>
      <c r="BGJ68" s="62"/>
      <c r="BGK68" s="62"/>
      <c r="BGL68" s="62"/>
      <c r="BGM68" s="62"/>
      <c r="BGN68" s="62"/>
      <c r="BGO68" s="62"/>
      <c r="BGP68" s="62"/>
      <c r="BGQ68" s="62"/>
      <c r="BGR68" s="62"/>
      <c r="BGS68" s="62"/>
      <c r="BGT68" s="62"/>
      <c r="BGU68" s="62"/>
      <c r="BGV68" s="62"/>
      <c r="BGW68" s="62"/>
      <c r="BGX68" s="62"/>
      <c r="BGY68" s="62"/>
      <c r="BGZ68" s="62"/>
      <c r="BHA68" s="62"/>
      <c r="BHB68" s="62"/>
      <c r="BHC68" s="62"/>
      <c r="BHD68" s="62"/>
      <c r="BHE68" s="62"/>
      <c r="BHF68" s="62"/>
      <c r="BHG68" s="62"/>
      <c r="BHH68" s="62"/>
      <c r="BHI68" s="62"/>
      <c r="BHJ68" s="62"/>
      <c r="BHK68" s="62"/>
      <c r="BHL68" s="62"/>
      <c r="BHM68" s="62"/>
      <c r="BHN68" s="62"/>
      <c r="BHO68" s="62"/>
      <c r="BHP68" s="62"/>
      <c r="BHQ68" s="62"/>
      <c r="BHR68" s="62"/>
      <c r="BHS68" s="62"/>
      <c r="BHT68" s="62"/>
      <c r="BHU68" s="62"/>
      <c r="BHV68" s="62"/>
      <c r="BHW68" s="62"/>
      <c r="BHX68" s="62"/>
      <c r="BHY68" s="62"/>
      <c r="BHZ68" s="62"/>
      <c r="BIA68" s="62"/>
      <c r="BIB68" s="62"/>
      <c r="BIC68" s="62"/>
      <c r="BID68" s="62"/>
      <c r="BIE68" s="62"/>
      <c r="BIF68" s="62"/>
      <c r="BIG68" s="62"/>
      <c r="BIH68" s="62"/>
      <c r="BII68" s="62"/>
      <c r="BIJ68" s="62"/>
      <c r="BIK68" s="62"/>
      <c r="BIL68" s="62"/>
      <c r="BIM68" s="62"/>
      <c r="BIN68" s="62"/>
      <c r="BIO68" s="62"/>
      <c r="BIP68" s="62"/>
      <c r="BIQ68" s="62"/>
      <c r="BIR68" s="62"/>
      <c r="BIS68" s="62"/>
      <c r="BIT68" s="62"/>
      <c r="BIU68" s="62"/>
      <c r="BIV68" s="62"/>
      <c r="BIW68" s="62"/>
      <c r="BIX68" s="62"/>
      <c r="BIY68" s="62"/>
      <c r="BIZ68" s="62"/>
      <c r="BJA68" s="62"/>
      <c r="BJB68" s="62"/>
      <c r="BJC68" s="62"/>
      <c r="BJD68" s="62"/>
      <c r="BJE68" s="62"/>
      <c r="BJF68" s="62"/>
      <c r="BJG68" s="62"/>
      <c r="BJH68" s="62"/>
      <c r="BJI68" s="62"/>
      <c r="BJJ68" s="62"/>
      <c r="BJK68" s="62"/>
      <c r="BJL68" s="62"/>
      <c r="BJM68" s="62"/>
      <c r="BJN68" s="62"/>
      <c r="BJO68" s="62"/>
      <c r="BJP68" s="62"/>
      <c r="BJQ68" s="62"/>
      <c r="BJR68" s="62"/>
      <c r="BJS68" s="62"/>
      <c r="BJT68" s="62"/>
      <c r="BJU68" s="62"/>
      <c r="BJV68" s="62"/>
      <c r="BJW68" s="62"/>
      <c r="BJX68" s="62"/>
      <c r="BJY68" s="62"/>
      <c r="BJZ68" s="62"/>
      <c r="BKA68" s="62"/>
      <c r="BKB68" s="62"/>
      <c r="BKC68" s="62"/>
      <c r="BKD68" s="62"/>
      <c r="BKE68" s="62"/>
      <c r="BKF68" s="62"/>
      <c r="BKG68" s="62"/>
      <c r="BKH68" s="62"/>
      <c r="BKI68" s="62"/>
      <c r="BKJ68" s="62"/>
      <c r="BKK68" s="62"/>
      <c r="BKL68" s="62"/>
      <c r="BKM68" s="62"/>
      <c r="BKN68" s="62"/>
      <c r="BKO68" s="62"/>
      <c r="BKP68" s="62"/>
      <c r="BKQ68" s="62"/>
      <c r="BKR68" s="62"/>
      <c r="BKS68" s="62"/>
      <c r="BKT68" s="62"/>
      <c r="BKU68" s="62"/>
      <c r="BKV68" s="62"/>
      <c r="BKW68" s="62"/>
      <c r="BKX68" s="62"/>
      <c r="BKY68" s="62"/>
      <c r="BKZ68" s="62"/>
      <c r="BLA68" s="62"/>
      <c r="BLB68" s="62"/>
      <c r="BLC68" s="62"/>
      <c r="BLD68" s="62"/>
      <c r="BLE68" s="62"/>
      <c r="BLF68" s="62"/>
      <c r="BLG68" s="62"/>
      <c r="BLH68" s="62"/>
      <c r="BLI68" s="62"/>
      <c r="BLJ68" s="62"/>
      <c r="BLK68" s="62"/>
      <c r="BLL68" s="62"/>
      <c r="BLM68" s="62"/>
      <c r="BLN68" s="62"/>
      <c r="BLO68" s="62"/>
      <c r="BLP68" s="62"/>
      <c r="BLQ68" s="62"/>
      <c r="BLR68" s="62"/>
      <c r="BLS68" s="62"/>
      <c r="BLT68" s="62"/>
      <c r="BLU68" s="62"/>
      <c r="BLV68" s="62"/>
      <c r="BLW68" s="62"/>
      <c r="BLX68" s="62"/>
      <c r="BLY68" s="62"/>
      <c r="BLZ68" s="62"/>
      <c r="BMA68" s="62"/>
      <c r="BMB68" s="62"/>
      <c r="BMC68" s="62"/>
      <c r="BMD68" s="62"/>
      <c r="BME68" s="62"/>
      <c r="BMF68" s="62"/>
      <c r="BMG68" s="62"/>
      <c r="BMH68" s="62"/>
      <c r="BMI68" s="62"/>
      <c r="BMJ68" s="62"/>
      <c r="BMK68" s="62"/>
      <c r="BML68" s="62"/>
      <c r="BMM68" s="62"/>
      <c r="BMN68" s="62"/>
      <c r="BMO68" s="62"/>
      <c r="BMP68" s="62"/>
      <c r="BMQ68" s="62"/>
      <c r="BMR68" s="62"/>
      <c r="BMS68" s="62"/>
      <c r="BMT68" s="62"/>
      <c r="BMU68" s="62"/>
      <c r="BMV68" s="62"/>
      <c r="BMW68" s="62"/>
      <c r="BMX68" s="62"/>
      <c r="BMY68" s="62"/>
      <c r="BMZ68" s="62"/>
      <c r="BNA68" s="62"/>
      <c r="BNB68" s="62"/>
      <c r="BNC68" s="62"/>
      <c r="BND68" s="62"/>
      <c r="BNE68" s="62"/>
      <c r="BNF68" s="62"/>
      <c r="BNG68" s="62"/>
      <c r="BNH68" s="62"/>
      <c r="BNI68" s="62"/>
      <c r="BNJ68" s="62"/>
      <c r="BNK68" s="62"/>
      <c r="BNL68" s="62"/>
      <c r="BNM68" s="62"/>
      <c r="BNN68" s="62"/>
      <c r="BNO68" s="62"/>
      <c r="BNP68" s="62"/>
      <c r="BNQ68" s="62"/>
      <c r="BNR68" s="62"/>
      <c r="BNS68" s="62"/>
      <c r="BNT68" s="62"/>
      <c r="BNU68" s="62"/>
      <c r="BNV68" s="62"/>
      <c r="BNW68" s="62"/>
      <c r="BNX68" s="62"/>
      <c r="BNY68" s="62"/>
      <c r="BNZ68" s="62"/>
      <c r="BOA68" s="62"/>
      <c r="BOB68" s="62"/>
      <c r="BOC68" s="62"/>
      <c r="BOD68" s="62"/>
      <c r="BOE68" s="62"/>
      <c r="BOF68" s="62"/>
      <c r="BOG68" s="62"/>
      <c r="BOH68" s="62"/>
      <c r="BOI68" s="62"/>
      <c r="BOJ68" s="62"/>
      <c r="BOK68" s="62"/>
      <c r="BOL68" s="62"/>
      <c r="BOM68" s="62"/>
      <c r="BON68" s="62"/>
      <c r="BOO68" s="62"/>
      <c r="BOP68" s="62"/>
      <c r="BOQ68" s="62"/>
      <c r="BOR68" s="62"/>
      <c r="BOS68" s="62"/>
      <c r="BOT68" s="62"/>
      <c r="BOU68" s="62"/>
      <c r="BOV68" s="62"/>
      <c r="BOW68" s="62"/>
      <c r="BOX68" s="62"/>
      <c r="BOY68" s="62"/>
      <c r="BOZ68" s="62"/>
      <c r="BPA68" s="62"/>
      <c r="BPB68" s="62"/>
      <c r="BPC68" s="62"/>
      <c r="BPD68" s="62"/>
      <c r="BPE68" s="62"/>
      <c r="BPF68" s="62"/>
      <c r="BPG68" s="62"/>
      <c r="BPH68" s="62"/>
      <c r="BPI68" s="62"/>
      <c r="BPJ68" s="62"/>
      <c r="BPK68" s="62"/>
      <c r="BPL68" s="62"/>
      <c r="BPM68" s="62"/>
      <c r="BPN68" s="62"/>
      <c r="BPO68" s="62"/>
      <c r="BPP68" s="62"/>
      <c r="BPQ68" s="62"/>
      <c r="BPR68" s="62"/>
      <c r="BPS68" s="62"/>
      <c r="BPT68" s="62"/>
      <c r="BPU68" s="62"/>
      <c r="BPV68" s="62"/>
      <c r="BPW68" s="62"/>
      <c r="BPX68" s="62"/>
      <c r="BPY68" s="62"/>
      <c r="BPZ68" s="62"/>
      <c r="BQA68" s="62"/>
      <c r="BQB68" s="62"/>
      <c r="BQC68" s="62"/>
      <c r="BQD68" s="62"/>
      <c r="BQE68" s="62"/>
      <c r="BQF68" s="62"/>
      <c r="BQG68" s="62"/>
      <c r="BQH68" s="62"/>
      <c r="BQI68" s="62"/>
      <c r="BQJ68" s="62"/>
      <c r="BQK68" s="62"/>
      <c r="BQL68" s="62"/>
      <c r="BQM68" s="62"/>
      <c r="BQN68" s="62"/>
      <c r="BQO68" s="62"/>
      <c r="BQP68" s="62"/>
      <c r="BQQ68" s="62"/>
      <c r="BQR68" s="62"/>
      <c r="BQS68" s="62"/>
      <c r="BQT68" s="62"/>
      <c r="BQU68" s="62"/>
      <c r="BQV68" s="62"/>
      <c r="BQW68" s="62"/>
      <c r="BQX68" s="62"/>
      <c r="BQY68" s="62"/>
      <c r="BQZ68" s="62"/>
      <c r="BRA68" s="62"/>
      <c r="BRB68" s="62"/>
      <c r="BRC68" s="62"/>
      <c r="BRD68" s="62"/>
      <c r="BRE68" s="62"/>
      <c r="BRF68" s="62"/>
      <c r="BRG68" s="62"/>
      <c r="BRH68" s="62"/>
      <c r="BRI68" s="62"/>
      <c r="BRJ68" s="62"/>
      <c r="BRK68" s="62"/>
      <c r="BRL68" s="62"/>
      <c r="BRM68" s="62"/>
      <c r="BRN68" s="62"/>
      <c r="BRO68" s="62"/>
      <c r="BRP68" s="62"/>
      <c r="BRQ68" s="62"/>
      <c r="BRR68" s="62"/>
      <c r="BRS68" s="62"/>
      <c r="BRT68" s="62"/>
      <c r="BRU68" s="62"/>
      <c r="BRV68" s="62"/>
      <c r="BRW68" s="62"/>
      <c r="BRX68" s="62"/>
      <c r="BRY68" s="62"/>
      <c r="BRZ68" s="62"/>
      <c r="BSA68" s="62"/>
      <c r="BSB68" s="62"/>
      <c r="BSC68" s="62"/>
      <c r="BSD68" s="62"/>
      <c r="BSE68" s="62"/>
      <c r="BSF68" s="62"/>
      <c r="BSG68" s="62"/>
      <c r="BSH68" s="62"/>
      <c r="BSI68" s="62"/>
      <c r="BSJ68" s="62"/>
      <c r="BSK68" s="62"/>
      <c r="BSL68" s="62"/>
      <c r="BSM68" s="62"/>
      <c r="BSN68" s="62"/>
      <c r="BSO68" s="62"/>
      <c r="BSP68" s="62"/>
      <c r="BSQ68" s="62"/>
      <c r="BSR68" s="62"/>
      <c r="BSS68" s="62"/>
      <c r="BST68" s="62"/>
      <c r="BSU68" s="62"/>
      <c r="BSV68" s="62"/>
      <c r="BSW68" s="62"/>
      <c r="BSX68" s="62"/>
      <c r="BSY68" s="62"/>
      <c r="BSZ68" s="62"/>
      <c r="BTA68" s="62"/>
      <c r="BTB68" s="62"/>
      <c r="BTC68" s="62"/>
      <c r="BTD68" s="62"/>
      <c r="BTE68" s="62"/>
      <c r="BTF68" s="62"/>
      <c r="BTG68" s="62"/>
      <c r="BTH68" s="62"/>
      <c r="BTI68" s="62"/>
      <c r="BTJ68" s="62"/>
      <c r="BTK68" s="62"/>
      <c r="BTL68" s="62"/>
      <c r="BTM68" s="62"/>
      <c r="BTN68" s="62"/>
      <c r="BTO68" s="62"/>
      <c r="BTP68" s="62"/>
      <c r="BTQ68" s="62"/>
      <c r="BTR68" s="62"/>
      <c r="BTS68" s="62"/>
      <c r="BTT68" s="62"/>
      <c r="BTU68" s="62"/>
      <c r="BTV68" s="62"/>
      <c r="BTW68" s="62"/>
      <c r="BTX68" s="62"/>
      <c r="BTY68" s="62"/>
      <c r="BTZ68" s="62"/>
      <c r="BUA68" s="62"/>
      <c r="BUB68" s="62"/>
      <c r="BUC68" s="62"/>
      <c r="BUD68" s="62"/>
      <c r="BUE68" s="62"/>
      <c r="BUF68" s="62"/>
      <c r="BUG68" s="62"/>
      <c r="BUH68" s="62"/>
      <c r="BUI68" s="62"/>
      <c r="BUJ68" s="62"/>
      <c r="BUK68" s="62"/>
      <c r="BUL68" s="62"/>
      <c r="BUM68" s="62"/>
      <c r="BUN68" s="62"/>
      <c r="BUO68" s="62"/>
      <c r="BUP68" s="62"/>
      <c r="BUQ68" s="62"/>
      <c r="BUR68" s="62"/>
      <c r="BUS68" s="62"/>
      <c r="BUT68" s="62"/>
      <c r="BUU68" s="62"/>
      <c r="BUV68" s="62"/>
      <c r="BUW68" s="62"/>
      <c r="BUX68" s="62"/>
      <c r="BUY68" s="62"/>
      <c r="BUZ68" s="62"/>
      <c r="BVA68" s="62"/>
      <c r="BVB68" s="62"/>
      <c r="BVC68" s="62"/>
      <c r="BVD68" s="62"/>
      <c r="BVE68" s="62"/>
      <c r="BVF68" s="62"/>
      <c r="BVG68" s="62"/>
      <c r="BVH68" s="62"/>
      <c r="BVI68" s="62"/>
      <c r="BVJ68" s="62"/>
      <c r="BVK68" s="62"/>
      <c r="BVL68" s="62"/>
      <c r="BVM68" s="62"/>
      <c r="BVN68" s="62"/>
      <c r="BVO68" s="62"/>
      <c r="BVP68" s="62"/>
      <c r="BVQ68" s="62"/>
      <c r="BVR68" s="62"/>
      <c r="BVS68" s="62"/>
      <c r="BVT68" s="62"/>
      <c r="BVU68" s="62"/>
      <c r="BVV68" s="62"/>
      <c r="BVW68" s="62"/>
      <c r="BVX68" s="62"/>
      <c r="BVY68" s="62"/>
      <c r="BVZ68" s="62"/>
      <c r="BWA68" s="62"/>
      <c r="BWB68" s="62"/>
      <c r="BWC68" s="62"/>
      <c r="BWD68" s="62"/>
      <c r="BWE68" s="62"/>
      <c r="BWF68" s="62"/>
      <c r="BWG68" s="62"/>
      <c r="BWH68" s="62"/>
      <c r="BWI68" s="62"/>
      <c r="BWJ68" s="62"/>
      <c r="BWK68" s="62"/>
      <c r="BWL68" s="62"/>
      <c r="BWM68" s="62"/>
      <c r="BWN68" s="62"/>
      <c r="BWO68" s="62"/>
      <c r="BWP68" s="62"/>
      <c r="BWQ68" s="62"/>
      <c r="BWR68" s="62"/>
      <c r="BWS68" s="62"/>
      <c r="BWT68" s="62"/>
      <c r="BWU68" s="62"/>
      <c r="BWV68" s="62"/>
      <c r="BWW68" s="62"/>
      <c r="BWX68" s="62"/>
      <c r="BWY68" s="62"/>
      <c r="BWZ68" s="62"/>
      <c r="BXA68" s="62"/>
      <c r="BXB68" s="62"/>
      <c r="BXC68" s="62"/>
      <c r="BXD68" s="62"/>
      <c r="BXE68" s="62"/>
      <c r="BXF68" s="62"/>
      <c r="BXG68" s="62"/>
      <c r="BXH68" s="62"/>
      <c r="BXI68" s="62"/>
      <c r="BXJ68" s="62"/>
      <c r="BXK68" s="62"/>
      <c r="BXL68" s="62"/>
      <c r="BXM68" s="62"/>
      <c r="BXN68" s="62"/>
      <c r="BXO68" s="62"/>
      <c r="BXP68" s="62"/>
      <c r="BXQ68" s="62"/>
      <c r="BXR68" s="62"/>
      <c r="BXS68" s="62"/>
      <c r="BXT68" s="62"/>
      <c r="BXU68" s="62"/>
      <c r="BXV68" s="62"/>
      <c r="BXW68" s="62"/>
      <c r="BXX68" s="62"/>
      <c r="BXY68" s="62"/>
      <c r="BXZ68" s="62"/>
      <c r="BYA68" s="62"/>
      <c r="BYB68" s="62"/>
      <c r="BYC68" s="62"/>
      <c r="BYD68" s="62"/>
      <c r="BYE68" s="62"/>
      <c r="BYF68" s="62"/>
      <c r="BYG68" s="62"/>
      <c r="BYH68" s="62"/>
      <c r="BYI68" s="62"/>
      <c r="BYJ68" s="62"/>
      <c r="BYK68" s="62"/>
      <c r="BYL68" s="62"/>
      <c r="BYM68" s="62"/>
      <c r="BYN68" s="62"/>
      <c r="BYO68" s="62"/>
      <c r="BYP68" s="62"/>
      <c r="BYQ68" s="62"/>
      <c r="BYR68" s="62"/>
      <c r="BYS68" s="62"/>
      <c r="BYT68" s="62"/>
      <c r="BYU68" s="62"/>
      <c r="BYV68" s="62"/>
      <c r="BYW68" s="62"/>
      <c r="BYX68" s="62"/>
      <c r="BYY68" s="62"/>
      <c r="BYZ68" s="62"/>
      <c r="BZA68" s="62"/>
      <c r="BZB68" s="62"/>
      <c r="BZC68" s="62"/>
      <c r="BZD68" s="62"/>
      <c r="BZE68" s="62"/>
      <c r="BZF68" s="62"/>
      <c r="BZG68" s="62"/>
      <c r="BZH68" s="62"/>
      <c r="BZI68" s="62"/>
      <c r="BZJ68" s="62"/>
      <c r="BZK68" s="62"/>
      <c r="BZL68" s="62"/>
      <c r="BZM68" s="62"/>
      <c r="BZN68" s="62"/>
      <c r="BZO68" s="62"/>
      <c r="BZP68" s="62"/>
      <c r="BZQ68" s="62"/>
      <c r="BZR68" s="62"/>
      <c r="BZS68" s="62"/>
      <c r="BZT68" s="62"/>
      <c r="BZU68" s="62"/>
      <c r="BZV68" s="62"/>
      <c r="BZW68" s="62"/>
      <c r="BZX68" s="62"/>
      <c r="BZY68" s="62"/>
      <c r="BZZ68" s="62"/>
      <c r="CAA68" s="62"/>
      <c r="CAB68" s="62"/>
      <c r="CAC68" s="62"/>
      <c r="CAD68" s="62"/>
      <c r="CAE68" s="62"/>
      <c r="CAF68" s="62"/>
      <c r="CAG68" s="62"/>
      <c r="CAH68" s="62"/>
      <c r="CAI68" s="62"/>
      <c r="CAJ68" s="62"/>
      <c r="CAK68" s="62"/>
      <c r="CAL68" s="62"/>
      <c r="CAM68" s="62"/>
      <c r="CAN68" s="62"/>
      <c r="CAO68" s="62"/>
      <c r="CAP68" s="62"/>
      <c r="CAQ68" s="62"/>
      <c r="CAR68" s="62"/>
      <c r="CAS68" s="62"/>
      <c r="CAT68" s="62"/>
      <c r="CAU68" s="62"/>
      <c r="CAV68" s="62"/>
      <c r="CAW68" s="62"/>
      <c r="CAX68" s="62"/>
      <c r="CAY68" s="62"/>
      <c r="CAZ68" s="62"/>
      <c r="CBA68" s="62"/>
      <c r="CBB68" s="62"/>
      <c r="CBC68" s="62"/>
      <c r="CBD68" s="62"/>
      <c r="CBE68" s="62"/>
      <c r="CBF68" s="62"/>
      <c r="CBG68" s="62"/>
      <c r="CBH68" s="62"/>
      <c r="CBI68" s="62"/>
      <c r="CBJ68" s="62"/>
      <c r="CBK68" s="62"/>
      <c r="CBL68" s="62"/>
      <c r="CBM68" s="62"/>
      <c r="CBN68" s="62"/>
      <c r="CBO68" s="62"/>
      <c r="CBP68" s="62"/>
      <c r="CBQ68" s="62"/>
      <c r="CBR68" s="62"/>
      <c r="CBS68" s="62"/>
      <c r="CBT68" s="62"/>
      <c r="CBU68" s="62"/>
      <c r="CBV68" s="62"/>
      <c r="CBW68" s="62"/>
      <c r="CBX68" s="62"/>
      <c r="CBY68" s="62"/>
      <c r="CBZ68" s="62"/>
      <c r="CCA68" s="62"/>
      <c r="CCB68" s="62"/>
      <c r="CCC68" s="62"/>
      <c r="CCD68" s="62"/>
      <c r="CCE68" s="62"/>
      <c r="CCF68" s="62"/>
      <c r="CCG68" s="62"/>
      <c r="CCH68" s="62"/>
      <c r="CCI68" s="62"/>
      <c r="CCJ68" s="62"/>
      <c r="CCK68" s="62"/>
      <c r="CCL68" s="62"/>
      <c r="CCM68" s="62"/>
      <c r="CCN68" s="62"/>
      <c r="CCO68" s="62"/>
      <c r="CCP68" s="62"/>
      <c r="CCQ68" s="62"/>
      <c r="CCR68" s="62"/>
      <c r="CCS68" s="62"/>
      <c r="CCT68" s="62"/>
      <c r="CCU68" s="62"/>
      <c r="CCV68" s="62"/>
      <c r="CCW68" s="62"/>
      <c r="CCX68" s="62"/>
      <c r="CCY68" s="62"/>
      <c r="CCZ68" s="62"/>
      <c r="CDA68" s="62"/>
      <c r="CDB68" s="62"/>
      <c r="CDC68" s="62"/>
      <c r="CDD68" s="62"/>
      <c r="CDE68" s="62"/>
      <c r="CDF68" s="62"/>
      <c r="CDG68" s="62"/>
      <c r="CDH68" s="62"/>
      <c r="CDI68" s="62"/>
      <c r="CDJ68" s="62"/>
      <c r="CDK68" s="62"/>
      <c r="CDL68" s="62"/>
      <c r="CDM68" s="62"/>
      <c r="CDN68" s="62"/>
      <c r="CDO68" s="62"/>
      <c r="CDP68" s="62"/>
      <c r="CDQ68" s="62"/>
      <c r="CDR68" s="62"/>
      <c r="CDS68" s="62"/>
      <c r="CDT68" s="62"/>
      <c r="CDU68" s="62"/>
      <c r="CDV68" s="62"/>
      <c r="CDW68" s="62"/>
      <c r="CDX68" s="62"/>
      <c r="CDY68" s="62"/>
      <c r="CDZ68" s="62"/>
      <c r="CEA68" s="62"/>
      <c r="CEB68" s="62"/>
      <c r="CEC68" s="62"/>
      <c r="CED68" s="62"/>
      <c r="CEE68" s="62"/>
      <c r="CEF68" s="62"/>
      <c r="CEG68" s="62"/>
      <c r="CEH68" s="62"/>
      <c r="CEI68" s="62"/>
      <c r="CEJ68" s="62"/>
      <c r="CEK68" s="62"/>
      <c r="CEL68" s="62"/>
      <c r="CEM68" s="62"/>
      <c r="CEN68" s="62"/>
      <c r="CEO68" s="62"/>
      <c r="CEP68" s="62"/>
      <c r="CEQ68" s="62"/>
      <c r="CER68" s="62"/>
      <c r="CES68" s="62"/>
      <c r="CET68" s="62"/>
      <c r="CEU68" s="62"/>
      <c r="CEV68" s="62"/>
      <c r="CEW68" s="62"/>
      <c r="CEX68" s="62"/>
      <c r="CEY68" s="62"/>
      <c r="CEZ68" s="62"/>
      <c r="CFA68" s="62"/>
      <c r="CFB68" s="62"/>
      <c r="CFC68" s="62"/>
      <c r="CFD68" s="62"/>
      <c r="CFE68" s="62"/>
      <c r="CFF68" s="62"/>
      <c r="CFG68" s="62"/>
      <c r="CFH68" s="62"/>
      <c r="CFI68" s="62"/>
      <c r="CFJ68" s="62"/>
      <c r="CFK68" s="62"/>
      <c r="CFL68" s="62"/>
      <c r="CFM68" s="62"/>
      <c r="CFN68" s="62"/>
      <c r="CFO68" s="62"/>
      <c r="CFP68" s="62"/>
      <c r="CFQ68" s="62"/>
      <c r="CFR68" s="62"/>
      <c r="CFS68" s="62"/>
      <c r="CFT68" s="62"/>
      <c r="CFU68" s="62"/>
      <c r="CFV68" s="62"/>
      <c r="CFW68" s="62"/>
      <c r="CFX68" s="62"/>
      <c r="CFY68" s="62"/>
      <c r="CFZ68" s="62"/>
      <c r="CGA68" s="62"/>
      <c r="CGB68" s="62"/>
      <c r="CGC68" s="62"/>
      <c r="CGD68" s="62"/>
      <c r="CGE68" s="62"/>
      <c r="CGF68" s="62"/>
      <c r="CGG68" s="62"/>
      <c r="CGH68" s="62"/>
      <c r="CGI68" s="62"/>
      <c r="CGJ68" s="62"/>
      <c r="CGK68" s="62"/>
      <c r="CGL68" s="62"/>
      <c r="CGM68" s="62"/>
      <c r="CGN68" s="62"/>
      <c r="CGO68" s="62"/>
      <c r="CGP68" s="62"/>
      <c r="CGQ68" s="62"/>
      <c r="CGR68" s="62"/>
      <c r="CGS68" s="62"/>
      <c r="CGT68" s="62"/>
      <c r="CGU68" s="62"/>
      <c r="CGV68" s="62"/>
      <c r="CGW68" s="62"/>
      <c r="CGX68" s="62"/>
      <c r="CGY68" s="62"/>
      <c r="CGZ68" s="62"/>
      <c r="CHA68" s="62"/>
      <c r="CHB68" s="62"/>
      <c r="CHC68" s="62"/>
      <c r="CHD68" s="62"/>
      <c r="CHE68" s="62"/>
      <c r="CHF68" s="62"/>
      <c r="CHG68" s="62"/>
      <c r="CHH68" s="62"/>
      <c r="CHI68" s="62"/>
      <c r="CHJ68" s="62"/>
      <c r="CHK68" s="62"/>
      <c r="CHL68" s="62"/>
      <c r="CHM68" s="62"/>
      <c r="CHN68" s="62"/>
      <c r="CHO68" s="62"/>
      <c r="CHP68" s="62"/>
      <c r="CHQ68" s="62"/>
      <c r="CHR68" s="62"/>
      <c r="CHS68" s="62"/>
      <c r="CHT68" s="62"/>
      <c r="CHU68" s="62"/>
      <c r="CHV68" s="62"/>
      <c r="CHW68" s="62"/>
      <c r="CHX68" s="62"/>
      <c r="CHY68" s="62"/>
      <c r="CHZ68" s="62"/>
      <c r="CIA68" s="62"/>
      <c r="CIB68" s="62"/>
      <c r="CIC68" s="62"/>
      <c r="CID68" s="62"/>
      <c r="CIE68" s="62"/>
      <c r="CIF68" s="62"/>
      <c r="CIG68" s="62"/>
      <c r="CIH68" s="62"/>
      <c r="CII68" s="62"/>
      <c r="CIJ68" s="62"/>
      <c r="CIK68" s="62"/>
      <c r="CIL68" s="62"/>
      <c r="CIM68" s="62"/>
      <c r="CIN68" s="62"/>
      <c r="CIO68" s="62"/>
      <c r="CIP68" s="62"/>
      <c r="CIQ68" s="62"/>
      <c r="CIR68" s="62"/>
      <c r="CIS68" s="62"/>
      <c r="CIT68" s="62"/>
      <c r="CIU68" s="62"/>
      <c r="CIV68" s="62"/>
      <c r="CIW68" s="62"/>
      <c r="CIX68" s="62"/>
      <c r="CIY68" s="62"/>
      <c r="CIZ68" s="62"/>
      <c r="CJA68" s="62"/>
      <c r="CJB68" s="62"/>
      <c r="CJC68" s="62"/>
      <c r="CJD68" s="62"/>
      <c r="CJE68" s="62"/>
      <c r="CJF68" s="62"/>
      <c r="CJG68" s="62"/>
      <c r="CJH68" s="62"/>
      <c r="CJI68" s="62"/>
      <c r="CJJ68" s="62"/>
      <c r="CJK68" s="62"/>
      <c r="CJL68" s="62"/>
      <c r="CJM68" s="62"/>
      <c r="CJN68" s="62"/>
      <c r="CJO68" s="62"/>
      <c r="CJP68" s="62"/>
      <c r="CJQ68" s="62"/>
      <c r="CJR68" s="62"/>
      <c r="CJS68" s="62"/>
      <c r="CJT68" s="62"/>
      <c r="CJU68" s="62"/>
      <c r="CJV68" s="62"/>
      <c r="CJW68" s="62"/>
      <c r="CJX68" s="62"/>
      <c r="CJY68" s="62"/>
      <c r="CJZ68" s="62"/>
      <c r="CKA68" s="62"/>
      <c r="CKB68" s="62"/>
      <c r="CKC68" s="62"/>
      <c r="CKD68" s="62"/>
      <c r="CKE68" s="62"/>
      <c r="CKF68" s="62"/>
      <c r="CKG68" s="62"/>
      <c r="CKH68" s="62"/>
      <c r="CKI68" s="62"/>
      <c r="CKJ68" s="62"/>
      <c r="CKK68" s="62"/>
      <c r="CKL68" s="62"/>
      <c r="CKM68" s="62"/>
      <c r="CKN68" s="62"/>
      <c r="CKO68" s="62"/>
      <c r="CKP68" s="62"/>
      <c r="CKQ68" s="62"/>
      <c r="CKR68" s="62"/>
      <c r="CKS68" s="62"/>
      <c r="CKT68" s="62"/>
      <c r="CKU68" s="62"/>
      <c r="CKV68" s="62"/>
      <c r="CKW68" s="62"/>
      <c r="CKX68" s="62"/>
      <c r="CKY68" s="62"/>
      <c r="CKZ68" s="62"/>
      <c r="CLA68" s="62"/>
      <c r="CLB68" s="62"/>
      <c r="CLC68" s="62"/>
      <c r="CLD68" s="62"/>
      <c r="CLE68" s="62"/>
      <c r="CLF68" s="62"/>
      <c r="CLG68" s="62"/>
      <c r="CLH68" s="62"/>
      <c r="CLI68" s="62"/>
      <c r="CLJ68" s="62"/>
      <c r="CLK68" s="62"/>
      <c r="CLL68" s="62"/>
      <c r="CLM68" s="62"/>
      <c r="CLN68" s="62"/>
      <c r="CLO68" s="62"/>
      <c r="CLP68" s="62"/>
      <c r="CLQ68" s="62"/>
      <c r="CLR68" s="62"/>
      <c r="CLS68" s="62"/>
      <c r="CLT68" s="62"/>
      <c r="CLU68" s="62"/>
      <c r="CLV68" s="62"/>
      <c r="CLW68" s="62"/>
      <c r="CLX68" s="62"/>
      <c r="CLY68" s="62"/>
      <c r="CLZ68" s="62"/>
      <c r="CMA68" s="62"/>
      <c r="CMB68" s="62"/>
      <c r="CMC68" s="62"/>
      <c r="CMD68" s="62"/>
      <c r="CME68" s="62"/>
      <c r="CMF68" s="62"/>
      <c r="CMG68" s="62"/>
      <c r="CMH68" s="62"/>
      <c r="CMI68" s="62"/>
      <c r="CMJ68" s="62"/>
      <c r="CMK68" s="62"/>
      <c r="CML68" s="62"/>
      <c r="CMM68" s="62"/>
      <c r="CMN68" s="62"/>
      <c r="CMO68" s="62"/>
      <c r="CMP68" s="62"/>
      <c r="CMQ68" s="62"/>
      <c r="CMR68" s="62"/>
      <c r="CMS68" s="62"/>
      <c r="CMT68" s="62"/>
      <c r="CMU68" s="62"/>
      <c r="CMV68" s="62"/>
      <c r="CMW68" s="62"/>
      <c r="CMX68" s="62"/>
      <c r="CMY68" s="62"/>
      <c r="CMZ68" s="62"/>
      <c r="CNA68" s="62"/>
      <c r="CNB68" s="62"/>
      <c r="CNC68" s="62"/>
      <c r="CND68" s="62"/>
      <c r="CNE68" s="62"/>
      <c r="CNF68" s="62"/>
      <c r="CNG68" s="62"/>
      <c r="CNH68" s="62"/>
      <c r="CNI68" s="62"/>
      <c r="CNJ68" s="62"/>
      <c r="CNK68" s="62"/>
      <c r="CNL68" s="62"/>
      <c r="CNM68" s="62"/>
      <c r="CNN68" s="62"/>
      <c r="CNO68" s="62"/>
      <c r="CNP68" s="62"/>
      <c r="CNQ68" s="62"/>
      <c r="CNR68" s="62"/>
      <c r="CNS68" s="62"/>
      <c r="CNT68" s="62"/>
      <c r="CNU68" s="62"/>
      <c r="CNV68" s="62"/>
      <c r="CNW68" s="62"/>
      <c r="CNX68" s="62"/>
      <c r="CNY68" s="62"/>
      <c r="CNZ68" s="62"/>
      <c r="COA68" s="62"/>
      <c r="COB68" s="62"/>
      <c r="COC68" s="62"/>
      <c r="COD68" s="62"/>
      <c r="COE68" s="62"/>
      <c r="COF68" s="62"/>
      <c r="COG68" s="62"/>
      <c r="COH68" s="62"/>
      <c r="COI68" s="62"/>
      <c r="COJ68" s="62"/>
      <c r="COK68" s="62"/>
      <c r="COL68" s="62"/>
      <c r="COM68" s="62"/>
      <c r="CON68" s="62"/>
      <c r="COO68" s="62"/>
      <c r="COP68" s="62"/>
      <c r="COQ68" s="62"/>
      <c r="COR68" s="62"/>
      <c r="COS68" s="62"/>
      <c r="COT68" s="62"/>
      <c r="COU68" s="62"/>
      <c r="COV68" s="62"/>
      <c r="COW68" s="62"/>
      <c r="COX68" s="62"/>
      <c r="COY68" s="62"/>
      <c r="COZ68" s="62"/>
      <c r="CPA68" s="62"/>
      <c r="CPB68" s="62"/>
      <c r="CPC68" s="62"/>
      <c r="CPD68" s="62"/>
      <c r="CPE68" s="62"/>
      <c r="CPF68" s="62"/>
      <c r="CPG68" s="62"/>
      <c r="CPH68" s="62"/>
      <c r="CPI68" s="62"/>
      <c r="CPJ68" s="62"/>
      <c r="CPK68" s="62"/>
      <c r="CPL68" s="62"/>
      <c r="CPM68" s="62"/>
      <c r="CPN68" s="62"/>
      <c r="CPO68" s="62"/>
      <c r="CPP68" s="62"/>
      <c r="CPQ68" s="62"/>
      <c r="CPR68" s="62"/>
      <c r="CPS68" s="62"/>
      <c r="CPT68" s="62"/>
      <c r="CPU68" s="62"/>
      <c r="CPV68" s="62"/>
      <c r="CPW68" s="62"/>
      <c r="CPX68" s="62"/>
      <c r="CPY68" s="62"/>
      <c r="CPZ68" s="62"/>
      <c r="CQA68" s="62"/>
      <c r="CQB68" s="62"/>
      <c r="CQC68" s="62"/>
      <c r="CQD68" s="62"/>
      <c r="CQE68" s="62"/>
      <c r="CQF68" s="62"/>
      <c r="CQG68" s="62"/>
      <c r="CQH68" s="62"/>
      <c r="CQI68" s="62"/>
      <c r="CQJ68" s="62"/>
      <c r="CQK68" s="62"/>
      <c r="CQL68" s="62"/>
      <c r="CQM68" s="62"/>
      <c r="CQN68" s="62"/>
      <c r="CQO68" s="62"/>
      <c r="CQP68" s="62"/>
      <c r="CQQ68" s="62"/>
      <c r="CQR68" s="62"/>
      <c r="CQS68" s="62"/>
      <c r="CQT68" s="62"/>
      <c r="CQU68" s="62"/>
      <c r="CQV68" s="62"/>
      <c r="CQW68" s="62"/>
      <c r="CQX68" s="62"/>
      <c r="CQY68" s="62"/>
      <c r="CQZ68" s="62"/>
      <c r="CRA68" s="62"/>
      <c r="CRB68" s="62"/>
      <c r="CRC68" s="62"/>
      <c r="CRD68" s="62"/>
      <c r="CRE68" s="62"/>
      <c r="CRF68" s="62"/>
      <c r="CRG68" s="62"/>
      <c r="CRH68" s="62"/>
      <c r="CRI68" s="62"/>
      <c r="CRJ68" s="62"/>
      <c r="CRK68" s="62"/>
      <c r="CRL68" s="62"/>
      <c r="CRM68" s="62"/>
      <c r="CRN68" s="62"/>
      <c r="CRO68" s="62"/>
      <c r="CRP68" s="62"/>
      <c r="CRQ68" s="62"/>
      <c r="CRR68" s="62"/>
      <c r="CRS68" s="62"/>
      <c r="CRT68" s="62"/>
      <c r="CRU68" s="62"/>
      <c r="CRV68" s="62"/>
      <c r="CRW68" s="62"/>
      <c r="CRX68" s="62"/>
      <c r="CRY68" s="62"/>
      <c r="CRZ68" s="62"/>
      <c r="CSA68" s="62"/>
      <c r="CSB68" s="62"/>
      <c r="CSC68" s="62"/>
      <c r="CSD68" s="62"/>
      <c r="CSE68" s="62"/>
      <c r="CSF68" s="62"/>
      <c r="CSG68" s="62"/>
      <c r="CSH68" s="62"/>
      <c r="CSI68" s="62"/>
      <c r="CSJ68" s="62"/>
      <c r="CSK68" s="62"/>
      <c r="CSL68" s="62"/>
      <c r="CSM68" s="62"/>
      <c r="CSN68" s="62"/>
      <c r="CSO68" s="62"/>
      <c r="CSP68" s="62"/>
      <c r="CSQ68" s="62"/>
      <c r="CSR68" s="62"/>
      <c r="CSS68" s="62"/>
      <c r="CST68" s="62"/>
      <c r="CSU68" s="62"/>
      <c r="CSV68" s="62"/>
      <c r="CSW68" s="62"/>
      <c r="CSX68" s="62"/>
      <c r="CSY68" s="62"/>
      <c r="CSZ68" s="62"/>
      <c r="CTA68" s="62"/>
      <c r="CTB68" s="62"/>
      <c r="CTC68" s="62"/>
      <c r="CTD68" s="62"/>
      <c r="CTE68" s="62"/>
      <c r="CTF68" s="62"/>
      <c r="CTG68" s="62"/>
      <c r="CTH68" s="62"/>
      <c r="CTI68" s="62"/>
      <c r="CTJ68" s="62"/>
      <c r="CTK68" s="62"/>
      <c r="CTL68" s="62"/>
      <c r="CTM68" s="62"/>
      <c r="CTN68" s="62"/>
      <c r="CTO68" s="62"/>
      <c r="CTP68" s="62"/>
      <c r="CTQ68" s="62"/>
      <c r="CTR68" s="62"/>
      <c r="CTS68" s="62"/>
      <c r="CTT68" s="62"/>
      <c r="CTU68" s="62"/>
      <c r="CTV68" s="62"/>
      <c r="CTW68" s="62"/>
      <c r="CTX68" s="62"/>
      <c r="CTY68" s="62"/>
      <c r="CTZ68" s="62"/>
      <c r="CUA68" s="62"/>
      <c r="CUB68" s="62"/>
      <c r="CUC68" s="62"/>
      <c r="CUD68" s="62"/>
      <c r="CUE68" s="62"/>
      <c r="CUF68" s="62"/>
      <c r="CUG68" s="62"/>
      <c r="CUH68" s="62"/>
      <c r="CUI68" s="62"/>
      <c r="CUJ68" s="62"/>
      <c r="CUK68" s="62"/>
      <c r="CUL68" s="62"/>
      <c r="CUM68" s="62"/>
      <c r="CUN68" s="62"/>
      <c r="CUO68" s="62"/>
      <c r="CUP68" s="62"/>
      <c r="CUQ68" s="62"/>
      <c r="CUR68" s="62"/>
      <c r="CUS68" s="62"/>
      <c r="CUT68" s="62"/>
      <c r="CUU68" s="62"/>
      <c r="CUV68" s="62"/>
      <c r="CUW68" s="62"/>
      <c r="CUX68" s="62"/>
      <c r="CUY68" s="62"/>
      <c r="CUZ68" s="62"/>
      <c r="CVA68" s="62"/>
      <c r="CVB68" s="62"/>
      <c r="CVC68" s="62"/>
      <c r="CVD68" s="62"/>
      <c r="CVE68" s="62"/>
      <c r="CVF68" s="62"/>
      <c r="CVG68" s="62"/>
      <c r="CVH68" s="62"/>
      <c r="CVI68" s="62"/>
      <c r="CVJ68" s="62"/>
      <c r="CVK68" s="62"/>
      <c r="CVL68" s="62"/>
      <c r="CVM68" s="62"/>
      <c r="CVN68" s="62"/>
      <c r="CVO68" s="62"/>
      <c r="CVP68" s="62"/>
      <c r="CVQ68" s="62"/>
      <c r="CVR68" s="62"/>
      <c r="CVS68" s="62"/>
      <c r="CVT68" s="62"/>
      <c r="CVU68" s="62"/>
      <c r="CVV68" s="62"/>
      <c r="CVW68" s="62"/>
      <c r="CVX68" s="62"/>
      <c r="CVY68" s="62"/>
      <c r="CVZ68" s="62"/>
      <c r="CWA68" s="62"/>
      <c r="CWB68" s="62"/>
      <c r="CWC68" s="62"/>
      <c r="CWD68" s="62"/>
      <c r="CWE68" s="62"/>
      <c r="CWF68" s="62"/>
      <c r="CWG68" s="62"/>
      <c r="CWH68" s="62"/>
      <c r="CWI68" s="62"/>
      <c r="CWJ68" s="62"/>
      <c r="CWK68" s="62"/>
      <c r="CWL68" s="62"/>
      <c r="CWM68" s="62"/>
      <c r="CWN68" s="62"/>
      <c r="CWO68" s="62"/>
      <c r="CWP68" s="62"/>
      <c r="CWQ68" s="62"/>
      <c r="CWR68" s="62"/>
      <c r="CWS68" s="62"/>
      <c r="CWT68" s="62"/>
      <c r="CWU68" s="62"/>
      <c r="CWV68" s="62"/>
      <c r="CWW68" s="62"/>
      <c r="CWX68" s="62"/>
      <c r="CWY68" s="62"/>
      <c r="CWZ68" s="62"/>
      <c r="CXA68" s="62"/>
      <c r="CXB68" s="62"/>
      <c r="CXC68" s="62"/>
      <c r="CXD68" s="62"/>
      <c r="CXE68" s="62"/>
      <c r="CXF68" s="62"/>
      <c r="CXG68" s="62"/>
      <c r="CXH68" s="62"/>
      <c r="CXI68" s="62"/>
      <c r="CXJ68" s="62"/>
      <c r="CXK68" s="62"/>
      <c r="CXL68" s="62"/>
      <c r="CXM68" s="62"/>
      <c r="CXN68" s="62"/>
      <c r="CXO68" s="62"/>
      <c r="CXP68" s="62"/>
      <c r="CXQ68" s="62"/>
      <c r="CXR68" s="62"/>
      <c r="CXS68" s="62"/>
      <c r="CXT68" s="62"/>
      <c r="CXU68" s="62"/>
      <c r="CXV68" s="62"/>
      <c r="CXW68" s="62"/>
      <c r="CXX68" s="62"/>
      <c r="CXY68" s="62"/>
      <c r="CXZ68" s="62"/>
      <c r="CYA68" s="62"/>
      <c r="CYB68" s="62"/>
      <c r="CYC68" s="62"/>
      <c r="CYD68" s="62"/>
      <c r="CYE68" s="62"/>
      <c r="CYF68" s="62"/>
      <c r="CYG68" s="62"/>
      <c r="CYH68" s="62"/>
      <c r="CYI68" s="62"/>
      <c r="CYJ68" s="62"/>
      <c r="CYK68" s="62"/>
      <c r="CYL68" s="62"/>
      <c r="CYM68" s="62"/>
      <c r="CYN68" s="62"/>
      <c r="CYO68" s="62"/>
      <c r="CYP68" s="62"/>
      <c r="CYQ68" s="62"/>
      <c r="CYR68" s="62"/>
      <c r="CYS68" s="62"/>
      <c r="CYT68" s="62"/>
      <c r="CYU68" s="62"/>
      <c r="CYV68" s="62"/>
      <c r="CYW68" s="62"/>
      <c r="CYX68" s="62"/>
      <c r="CYY68" s="62"/>
      <c r="CYZ68" s="62"/>
      <c r="CZA68" s="62"/>
      <c r="CZB68" s="62"/>
      <c r="CZC68" s="62"/>
      <c r="CZD68" s="62"/>
      <c r="CZE68" s="62"/>
      <c r="CZF68" s="62"/>
      <c r="CZG68" s="62"/>
      <c r="CZH68" s="62"/>
      <c r="CZI68" s="62"/>
      <c r="CZJ68" s="62"/>
      <c r="CZK68" s="62"/>
      <c r="CZL68" s="62"/>
      <c r="CZM68" s="62"/>
      <c r="CZN68" s="62"/>
      <c r="CZO68" s="62"/>
      <c r="CZP68" s="62"/>
      <c r="CZQ68" s="62"/>
      <c r="CZR68" s="62"/>
      <c r="CZS68" s="62"/>
      <c r="CZT68" s="62"/>
      <c r="CZU68" s="62"/>
      <c r="CZV68" s="62"/>
      <c r="CZW68" s="62"/>
      <c r="CZX68" s="62"/>
      <c r="CZY68" s="62"/>
      <c r="CZZ68" s="62"/>
      <c r="DAA68" s="62"/>
      <c r="DAB68" s="62"/>
      <c r="DAC68" s="62"/>
      <c r="DAD68" s="62"/>
      <c r="DAE68" s="62"/>
      <c r="DAF68" s="62"/>
      <c r="DAG68" s="62"/>
      <c r="DAH68" s="62"/>
      <c r="DAI68" s="62"/>
      <c r="DAJ68" s="62"/>
      <c r="DAK68" s="62"/>
      <c r="DAL68" s="62"/>
      <c r="DAM68" s="62"/>
      <c r="DAN68" s="62"/>
      <c r="DAO68" s="62"/>
      <c r="DAP68" s="62"/>
      <c r="DAQ68" s="62"/>
      <c r="DAR68" s="62"/>
      <c r="DAS68" s="62"/>
      <c r="DAT68" s="62"/>
      <c r="DAU68" s="62"/>
      <c r="DAV68" s="62"/>
      <c r="DAW68" s="62"/>
      <c r="DAX68" s="62"/>
      <c r="DAY68" s="62"/>
      <c r="DAZ68" s="62"/>
      <c r="DBA68" s="62"/>
      <c r="DBB68" s="62"/>
      <c r="DBC68" s="62"/>
      <c r="DBD68" s="62"/>
      <c r="DBE68" s="62"/>
      <c r="DBF68" s="62"/>
      <c r="DBG68" s="62"/>
      <c r="DBH68" s="62"/>
      <c r="DBI68" s="62"/>
      <c r="DBJ68" s="62"/>
      <c r="DBK68" s="62"/>
      <c r="DBL68" s="62"/>
      <c r="DBM68" s="62"/>
      <c r="DBN68" s="62"/>
      <c r="DBO68" s="62"/>
      <c r="DBP68" s="62"/>
      <c r="DBQ68" s="62"/>
      <c r="DBR68" s="62"/>
      <c r="DBS68" s="62"/>
      <c r="DBT68" s="62"/>
      <c r="DBU68" s="62"/>
      <c r="DBV68" s="62"/>
      <c r="DBW68" s="62"/>
      <c r="DBX68" s="62"/>
      <c r="DBY68" s="62"/>
      <c r="DBZ68" s="62"/>
      <c r="DCA68" s="62"/>
      <c r="DCB68" s="62"/>
      <c r="DCC68" s="62"/>
      <c r="DCD68" s="62"/>
      <c r="DCE68" s="62"/>
      <c r="DCF68" s="62"/>
      <c r="DCG68" s="62"/>
      <c r="DCH68" s="62"/>
      <c r="DCI68" s="62"/>
      <c r="DCJ68" s="62"/>
      <c r="DCK68" s="62"/>
      <c r="DCL68" s="62"/>
      <c r="DCM68" s="62"/>
      <c r="DCN68" s="62"/>
      <c r="DCO68" s="62"/>
      <c r="DCP68" s="62"/>
      <c r="DCQ68" s="62"/>
      <c r="DCR68" s="62"/>
      <c r="DCS68" s="62"/>
      <c r="DCT68" s="62"/>
      <c r="DCU68" s="62"/>
      <c r="DCV68" s="62"/>
      <c r="DCW68" s="62"/>
      <c r="DCX68" s="62"/>
      <c r="DCY68" s="62"/>
      <c r="DCZ68" s="62"/>
      <c r="DDA68" s="62"/>
      <c r="DDB68" s="62"/>
      <c r="DDC68" s="62"/>
      <c r="DDD68" s="62"/>
      <c r="DDE68" s="62"/>
      <c r="DDF68" s="62"/>
      <c r="DDG68" s="62"/>
      <c r="DDH68" s="62"/>
      <c r="DDI68" s="62"/>
      <c r="DDJ68" s="62"/>
      <c r="DDK68" s="62"/>
      <c r="DDL68" s="62"/>
      <c r="DDM68" s="62"/>
      <c r="DDN68" s="62"/>
      <c r="DDO68" s="62"/>
      <c r="DDP68" s="62"/>
      <c r="DDQ68" s="62"/>
      <c r="DDR68" s="62"/>
      <c r="DDS68" s="62"/>
      <c r="DDT68" s="62"/>
      <c r="DDU68" s="62"/>
      <c r="DDV68" s="62"/>
      <c r="DDW68" s="62"/>
      <c r="DDX68" s="62"/>
      <c r="DDY68" s="62"/>
      <c r="DDZ68" s="62"/>
      <c r="DEA68" s="62"/>
      <c r="DEB68" s="62"/>
      <c r="DEC68" s="62"/>
      <c r="DED68" s="62"/>
      <c r="DEE68" s="62"/>
      <c r="DEF68" s="62"/>
      <c r="DEG68" s="62"/>
      <c r="DEH68" s="62"/>
      <c r="DEI68" s="62"/>
      <c r="DEJ68" s="62"/>
      <c r="DEK68" s="62"/>
      <c r="DEL68" s="62"/>
      <c r="DEM68" s="62"/>
      <c r="DEN68" s="62"/>
      <c r="DEO68" s="62"/>
      <c r="DEP68" s="62"/>
      <c r="DEQ68" s="62"/>
      <c r="DER68" s="62"/>
      <c r="DES68" s="62"/>
      <c r="DET68" s="62"/>
      <c r="DEU68" s="62"/>
      <c r="DEV68" s="62"/>
      <c r="DEW68" s="62"/>
      <c r="DEX68" s="62"/>
      <c r="DEY68" s="62"/>
      <c r="DEZ68" s="62"/>
      <c r="DFA68" s="62"/>
      <c r="DFB68" s="62"/>
      <c r="DFC68" s="62"/>
      <c r="DFD68" s="62"/>
      <c r="DFE68" s="62"/>
      <c r="DFF68" s="62"/>
      <c r="DFG68" s="62"/>
      <c r="DFH68" s="62"/>
      <c r="DFI68" s="62"/>
      <c r="DFJ68" s="62"/>
      <c r="DFK68" s="62"/>
      <c r="DFL68" s="62"/>
      <c r="DFM68" s="62"/>
      <c r="DFN68" s="62"/>
      <c r="DFO68" s="62"/>
      <c r="DFP68" s="62"/>
      <c r="DFQ68" s="62"/>
      <c r="DFR68" s="62"/>
      <c r="DFS68" s="62"/>
      <c r="DFT68" s="62"/>
      <c r="DFU68" s="62"/>
      <c r="DFV68" s="62"/>
      <c r="DFW68" s="62"/>
      <c r="DFX68" s="62"/>
      <c r="DFY68" s="62"/>
      <c r="DFZ68" s="62"/>
      <c r="DGA68" s="62"/>
      <c r="DGB68" s="62"/>
      <c r="DGC68" s="62"/>
      <c r="DGD68" s="62"/>
      <c r="DGE68" s="62"/>
      <c r="DGF68" s="62"/>
      <c r="DGG68" s="62"/>
      <c r="DGH68" s="62"/>
      <c r="DGI68" s="62"/>
      <c r="DGJ68" s="62"/>
      <c r="DGK68" s="62"/>
      <c r="DGL68" s="62"/>
      <c r="DGM68" s="62"/>
      <c r="DGN68" s="62"/>
      <c r="DGO68" s="62"/>
      <c r="DGP68" s="62"/>
      <c r="DGQ68" s="62"/>
      <c r="DGR68" s="62"/>
      <c r="DGS68" s="62"/>
      <c r="DGT68" s="62"/>
      <c r="DGU68" s="62"/>
      <c r="DGV68" s="62"/>
      <c r="DGW68" s="62"/>
      <c r="DGX68" s="62"/>
      <c r="DGY68" s="62"/>
      <c r="DGZ68" s="62"/>
      <c r="DHA68" s="62"/>
      <c r="DHB68" s="62"/>
      <c r="DHC68" s="62"/>
      <c r="DHD68" s="62"/>
      <c r="DHE68" s="62"/>
      <c r="DHF68" s="62"/>
      <c r="DHG68" s="62"/>
      <c r="DHH68" s="62"/>
      <c r="DHI68" s="62"/>
      <c r="DHJ68" s="62"/>
      <c r="DHK68" s="62"/>
      <c r="DHL68" s="62"/>
      <c r="DHM68" s="62"/>
      <c r="DHN68" s="62"/>
      <c r="DHO68" s="62"/>
      <c r="DHP68" s="62"/>
      <c r="DHQ68" s="62"/>
      <c r="DHR68" s="62"/>
      <c r="DHS68" s="62"/>
      <c r="DHT68" s="62"/>
      <c r="DHU68" s="62"/>
      <c r="DHV68" s="62"/>
      <c r="DHW68" s="62"/>
      <c r="DHX68" s="62"/>
      <c r="DHY68" s="62"/>
      <c r="DHZ68" s="62"/>
      <c r="DIA68" s="62"/>
      <c r="DIB68" s="62"/>
      <c r="DIC68" s="62"/>
      <c r="DID68" s="62"/>
      <c r="DIE68" s="62"/>
      <c r="DIF68" s="62"/>
      <c r="DIG68" s="62"/>
      <c r="DIH68" s="62"/>
      <c r="DII68" s="62"/>
      <c r="DIJ68" s="62"/>
      <c r="DIK68" s="62"/>
      <c r="DIL68" s="62"/>
      <c r="DIM68" s="62"/>
      <c r="DIN68" s="62"/>
      <c r="DIO68" s="62"/>
      <c r="DIP68" s="62"/>
      <c r="DIQ68" s="62"/>
      <c r="DIR68" s="62"/>
      <c r="DIS68" s="62"/>
      <c r="DIT68" s="62"/>
      <c r="DIU68" s="62"/>
      <c r="DIV68" s="62"/>
      <c r="DIW68" s="62"/>
      <c r="DIX68" s="62"/>
      <c r="DIY68" s="62"/>
      <c r="DIZ68" s="62"/>
      <c r="DJA68" s="62"/>
      <c r="DJB68" s="62"/>
      <c r="DJC68" s="62"/>
      <c r="DJD68" s="62"/>
      <c r="DJE68" s="62"/>
      <c r="DJF68" s="62"/>
      <c r="DJG68" s="62"/>
      <c r="DJH68" s="62"/>
      <c r="DJI68" s="62"/>
      <c r="DJJ68" s="62"/>
      <c r="DJK68" s="62"/>
      <c r="DJL68" s="62"/>
      <c r="DJM68" s="62"/>
      <c r="DJN68" s="62"/>
      <c r="DJO68" s="62"/>
      <c r="DJP68" s="62"/>
      <c r="DJQ68" s="62"/>
      <c r="DJR68" s="62"/>
      <c r="DJS68" s="62"/>
      <c r="DJT68" s="62"/>
      <c r="DJU68" s="62"/>
      <c r="DJV68" s="62"/>
      <c r="DJW68" s="62"/>
      <c r="DJX68" s="62"/>
      <c r="DJY68" s="62"/>
      <c r="DJZ68" s="62"/>
      <c r="DKA68" s="62"/>
      <c r="DKB68" s="62"/>
      <c r="DKC68" s="62"/>
      <c r="DKD68" s="62"/>
      <c r="DKE68" s="62"/>
      <c r="DKF68" s="62"/>
      <c r="DKG68" s="62"/>
      <c r="DKH68" s="62"/>
      <c r="DKI68" s="62"/>
      <c r="DKJ68" s="62"/>
      <c r="DKK68" s="62"/>
      <c r="DKL68" s="62"/>
      <c r="DKM68" s="62"/>
      <c r="DKN68" s="62"/>
      <c r="DKO68" s="62"/>
      <c r="DKP68" s="62"/>
      <c r="DKQ68" s="62"/>
      <c r="DKR68" s="62"/>
      <c r="DKS68" s="62"/>
      <c r="DKT68" s="62"/>
      <c r="DKU68" s="62"/>
      <c r="DKV68" s="62"/>
      <c r="DKW68" s="62"/>
      <c r="DKX68" s="62"/>
      <c r="DKY68" s="62"/>
      <c r="DKZ68" s="62"/>
      <c r="DLA68" s="62"/>
      <c r="DLB68" s="62"/>
      <c r="DLC68" s="62"/>
      <c r="DLD68" s="62"/>
      <c r="DLE68" s="62"/>
      <c r="DLF68" s="62"/>
      <c r="DLG68" s="62"/>
      <c r="DLH68" s="62"/>
      <c r="DLI68" s="62"/>
      <c r="DLJ68" s="62"/>
      <c r="DLK68" s="62"/>
      <c r="DLL68" s="62"/>
      <c r="DLM68" s="62"/>
      <c r="DLN68" s="62"/>
      <c r="DLO68" s="62"/>
      <c r="DLP68" s="62"/>
      <c r="DLQ68" s="62"/>
      <c r="DLR68" s="62"/>
      <c r="DLS68" s="62"/>
      <c r="DLT68" s="62"/>
      <c r="DLU68" s="62"/>
      <c r="DLV68" s="62"/>
      <c r="DLW68" s="62"/>
      <c r="DLX68" s="62"/>
      <c r="DLY68" s="62"/>
      <c r="DLZ68" s="62"/>
      <c r="DMA68" s="62"/>
      <c r="DMB68" s="62"/>
      <c r="DMC68" s="62"/>
      <c r="DMD68" s="62"/>
      <c r="DME68" s="62"/>
      <c r="DMF68" s="62"/>
      <c r="DMG68" s="62"/>
      <c r="DMH68" s="62"/>
      <c r="DMI68" s="62"/>
      <c r="DMJ68" s="62"/>
      <c r="DMK68" s="62"/>
      <c r="DML68" s="62"/>
      <c r="DMM68" s="62"/>
      <c r="DMN68" s="62"/>
      <c r="DMO68" s="62"/>
      <c r="DMP68" s="62"/>
      <c r="DMQ68" s="62"/>
      <c r="DMR68" s="62"/>
      <c r="DMS68" s="62"/>
      <c r="DMT68" s="62"/>
      <c r="DMU68" s="62"/>
      <c r="DMV68" s="62"/>
      <c r="DMW68" s="62"/>
      <c r="DMX68" s="62"/>
      <c r="DMY68" s="62"/>
      <c r="DMZ68" s="62"/>
      <c r="DNA68" s="62"/>
      <c r="DNB68" s="62"/>
      <c r="DNC68" s="62"/>
      <c r="DND68" s="62"/>
      <c r="DNE68" s="62"/>
      <c r="DNF68" s="62"/>
      <c r="DNG68" s="62"/>
      <c r="DNH68" s="62"/>
      <c r="DNI68" s="62"/>
      <c r="DNJ68" s="62"/>
      <c r="DNK68" s="62"/>
      <c r="DNL68" s="62"/>
      <c r="DNM68" s="62"/>
      <c r="DNN68" s="62"/>
      <c r="DNO68" s="62"/>
      <c r="DNP68" s="62"/>
      <c r="DNQ68" s="62"/>
      <c r="DNR68" s="62"/>
      <c r="DNS68" s="62"/>
      <c r="DNT68" s="62"/>
      <c r="DNU68" s="62"/>
      <c r="DNV68" s="62"/>
      <c r="DNW68" s="62"/>
      <c r="DNX68" s="62"/>
      <c r="DNY68" s="62"/>
      <c r="DNZ68" s="62"/>
      <c r="DOA68" s="62"/>
      <c r="DOB68" s="62"/>
      <c r="DOC68" s="62"/>
      <c r="DOD68" s="62"/>
      <c r="DOE68" s="62"/>
      <c r="DOF68" s="62"/>
      <c r="DOG68" s="62"/>
      <c r="DOH68" s="62"/>
      <c r="DOI68" s="62"/>
      <c r="DOJ68" s="62"/>
      <c r="DOK68" s="62"/>
      <c r="DOL68" s="62"/>
      <c r="DOM68" s="62"/>
      <c r="DON68" s="62"/>
      <c r="DOO68" s="62"/>
      <c r="DOP68" s="62"/>
      <c r="DOQ68" s="62"/>
      <c r="DOR68" s="62"/>
      <c r="DOS68" s="62"/>
      <c r="DOT68" s="62"/>
      <c r="DOU68" s="62"/>
      <c r="DOV68" s="62"/>
      <c r="DOW68" s="62"/>
      <c r="DOX68" s="62"/>
      <c r="DOY68" s="62"/>
      <c r="DOZ68" s="62"/>
      <c r="DPA68" s="62"/>
      <c r="DPB68" s="62"/>
      <c r="DPC68" s="62"/>
      <c r="DPD68" s="62"/>
      <c r="DPE68" s="62"/>
      <c r="DPF68" s="62"/>
      <c r="DPG68" s="62"/>
      <c r="DPH68" s="62"/>
      <c r="DPI68" s="62"/>
      <c r="DPJ68" s="62"/>
      <c r="DPK68" s="62"/>
      <c r="DPL68" s="62"/>
      <c r="DPM68" s="62"/>
      <c r="DPN68" s="62"/>
      <c r="DPO68" s="62"/>
      <c r="DPP68" s="62"/>
      <c r="DPQ68" s="62"/>
      <c r="DPR68" s="62"/>
      <c r="DPS68" s="62"/>
      <c r="DPT68" s="62"/>
      <c r="DPU68" s="62"/>
      <c r="DPV68" s="62"/>
      <c r="DPW68" s="62"/>
      <c r="DPX68" s="62"/>
      <c r="DPY68" s="62"/>
      <c r="DPZ68" s="62"/>
      <c r="DQA68" s="62"/>
      <c r="DQB68" s="62"/>
      <c r="DQC68" s="62"/>
      <c r="DQD68" s="62"/>
      <c r="DQE68" s="62"/>
      <c r="DQF68" s="62"/>
      <c r="DQG68" s="62"/>
      <c r="DQH68" s="62"/>
      <c r="DQI68" s="62"/>
      <c r="DQJ68" s="62"/>
      <c r="DQK68" s="62"/>
      <c r="DQL68" s="62"/>
      <c r="DQM68" s="62"/>
      <c r="DQN68" s="62"/>
      <c r="DQO68" s="62"/>
      <c r="DQP68" s="62"/>
      <c r="DQQ68" s="62"/>
      <c r="DQR68" s="62"/>
      <c r="DQS68" s="62"/>
      <c r="DQT68" s="62"/>
      <c r="DQU68" s="62"/>
      <c r="DQV68" s="62"/>
      <c r="DQW68" s="62"/>
      <c r="DQX68" s="62"/>
      <c r="DQY68" s="62"/>
      <c r="DQZ68" s="62"/>
      <c r="DRA68" s="62"/>
      <c r="DRB68" s="62"/>
      <c r="DRC68" s="62"/>
      <c r="DRD68" s="62"/>
      <c r="DRE68" s="62"/>
      <c r="DRF68" s="62"/>
      <c r="DRG68" s="62"/>
      <c r="DRH68" s="62"/>
      <c r="DRI68" s="62"/>
      <c r="DRJ68" s="62"/>
      <c r="DRK68" s="62"/>
      <c r="DRL68" s="62"/>
      <c r="DRM68" s="62"/>
      <c r="DRN68" s="62"/>
      <c r="DRO68" s="62"/>
      <c r="DRP68" s="62"/>
      <c r="DRQ68" s="62"/>
      <c r="DRR68" s="62"/>
      <c r="DRS68" s="62"/>
      <c r="DRT68" s="62"/>
      <c r="DRU68" s="62"/>
      <c r="DRV68" s="62"/>
      <c r="DRW68" s="62"/>
      <c r="DRX68" s="62"/>
      <c r="DRY68" s="62"/>
      <c r="DRZ68" s="62"/>
      <c r="DSA68" s="62"/>
      <c r="DSB68" s="62"/>
      <c r="DSC68" s="62"/>
      <c r="DSD68" s="62"/>
      <c r="DSE68" s="62"/>
      <c r="DSF68" s="62"/>
      <c r="DSG68" s="62"/>
      <c r="DSH68" s="62"/>
      <c r="DSI68" s="62"/>
      <c r="DSJ68" s="62"/>
      <c r="DSK68" s="62"/>
      <c r="DSL68" s="62"/>
      <c r="DSM68" s="62"/>
      <c r="DSN68" s="62"/>
      <c r="DSO68" s="62"/>
      <c r="DSP68" s="62"/>
      <c r="DSQ68" s="62"/>
      <c r="DSR68" s="62"/>
      <c r="DSS68" s="62"/>
      <c r="DST68" s="62"/>
      <c r="DSU68" s="62"/>
      <c r="DSV68" s="62"/>
      <c r="DSW68" s="62"/>
      <c r="DSX68" s="62"/>
      <c r="DSY68" s="62"/>
      <c r="DSZ68" s="62"/>
      <c r="DTA68" s="62"/>
      <c r="DTB68" s="62"/>
      <c r="DTC68" s="62"/>
      <c r="DTD68" s="62"/>
      <c r="DTE68" s="62"/>
      <c r="DTF68" s="62"/>
      <c r="DTG68" s="62"/>
      <c r="DTH68" s="62"/>
      <c r="DTI68" s="62"/>
      <c r="DTJ68" s="62"/>
      <c r="DTK68" s="62"/>
      <c r="DTL68" s="62"/>
      <c r="DTM68" s="62"/>
      <c r="DTN68" s="62"/>
      <c r="DTO68" s="62"/>
      <c r="DTP68" s="62"/>
      <c r="DTQ68" s="62"/>
      <c r="DTR68" s="62"/>
      <c r="DTS68" s="62"/>
      <c r="DTT68" s="62"/>
      <c r="DTU68" s="62"/>
      <c r="DTV68" s="62"/>
      <c r="DTW68" s="62"/>
      <c r="DTX68" s="62"/>
      <c r="DTY68" s="62"/>
      <c r="DTZ68" s="62"/>
      <c r="DUA68" s="62"/>
      <c r="DUB68" s="62"/>
      <c r="DUC68" s="62"/>
      <c r="DUD68" s="62"/>
      <c r="DUE68" s="62"/>
      <c r="DUF68" s="62"/>
      <c r="DUG68" s="62"/>
      <c r="DUH68" s="62"/>
      <c r="DUI68" s="62"/>
      <c r="DUJ68" s="62"/>
      <c r="DUK68" s="62"/>
      <c r="DUL68" s="62"/>
      <c r="DUM68" s="62"/>
      <c r="DUN68" s="62"/>
      <c r="DUO68" s="62"/>
      <c r="DUP68" s="62"/>
      <c r="DUQ68" s="62"/>
      <c r="DUR68" s="62"/>
      <c r="DUS68" s="62"/>
      <c r="DUT68" s="62"/>
      <c r="DUU68" s="62"/>
      <c r="DUV68" s="62"/>
      <c r="DUW68" s="62"/>
      <c r="DUX68" s="62"/>
      <c r="DUY68" s="62"/>
      <c r="DUZ68" s="62"/>
      <c r="DVA68" s="62"/>
      <c r="DVB68" s="62"/>
      <c r="DVC68" s="62"/>
      <c r="DVD68" s="62"/>
      <c r="DVE68" s="62"/>
      <c r="DVF68" s="62"/>
      <c r="DVG68" s="62"/>
      <c r="DVH68" s="62"/>
      <c r="DVI68" s="62"/>
      <c r="DVJ68" s="62"/>
      <c r="DVK68" s="62"/>
      <c r="DVL68" s="62"/>
      <c r="DVM68" s="62"/>
      <c r="DVN68" s="62"/>
      <c r="DVO68" s="62"/>
      <c r="DVP68" s="62"/>
      <c r="DVQ68" s="62"/>
      <c r="DVR68" s="62"/>
      <c r="DVS68" s="62"/>
      <c r="DVT68" s="62"/>
      <c r="DVU68" s="62"/>
      <c r="DVV68" s="62"/>
      <c r="DVW68" s="62"/>
      <c r="DVX68" s="62"/>
      <c r="DVY68" s="62"/>
      <c r="DVZ68" s="62"/>
      <c r="DWA68" s="62"/>
      <c r="DWB68" s="62"/>
      <c r="DWC68" s="62"/>
      <c r="DWD68" s="62"/>
      <c r="DWE68" s="62"/>
      <c r="DWF68" s="62"/>
      <c r="DWG68" s="62"/>
      <c r="DWH68" s="62"/>
      <c r="DWI68" s="62"/>
      <c r="DWJ68" s="62"/>
      <c r="DWK68" s="62"/>
      <c r="DWL68" s="62"/>
      <c r="DWM68" s="62"/>
      <c r="DWN68" s="62"/>
      <c r="DWO68" s="62"/>
      <c r="DWP68" s="62"/>
      <c r="DWQ68" s="62"/>
      <c r="DWR68" s="62"/>
      <c r="DWS68" s="62"/>
      <c r="DWT68" s="62"/>
      <c r="DWU68" s="62"/>
      <c r="DWV68" s="62"/>
      <c r="DWW68" s="62"/>
      <c r="DWX68" s="62"/>
      <c r="DWY68" s="62"/>
      <c r="DWZ68" s="62"/>
      <c r="DXA68" s="62"/>
      <c r="DXB68" s="62"/>
      <c r="DXC68" s="62"/>
      <c r="DXD68" s="62"/>
      <c r="DXE68" s="62"/>
      <c r="DXF68" s="62"/>
      <c r="DXG68" s="62"/>
      <c r="DXH68" s="62"/>
      <c r="DXI68" s="62"/>
      <c r="DXJ68" s="62"/>
      <c r="DXK68" s="62"/>
      <c r="DXL68" s="62"/>
      <c r="DXM68" s="62"/>
      <c r="DXN68" s="62"/>
      <c r="DXO68" s="62"/>
      <c r="DXP68" s="62"/>
      <c r="DXQ68" s="62"/>
      <c r="DXR68" s="62"/>
      <c r="DXS68" s="62"/>
      <c r="DXT68" s="62"/>
      <c r="DXU68" s="62"/>
      <c r="DXV68" s="62"/>
      <c r="DXW68" s="62"/>
      <c r="DXX68" s="62"/>
      <c r="DXY68" s="62"/>
      <c r="DXZ68" s="62"/>
      <c r="DYA68" s="62"/>
      <c r="DYB68" s="62"/>
      <c r="DYC68" s="62"/>
      <c r="DYD68" s="62"/>
      <c r="DYE68" s="62"/>
      <c r="DYF68" s="62"/>
      <c r="DYG68" s="62"/>
      <c r="DYH68" s="62"/>
      <c r="DYI68" s="62"/>
      <c r="DYJ68" s="62"/>
      <c r="DYK68" s="62"/>
      <c r="DYL68" s="62"/>
      <c r="DYM68" s="62"/>
      <c r="DYN68" s="62"/>
      <c r="DYO68" s="62"/>
      <c r="DYP68" s="62"/>
      <c r="DYQ68" s="62"/>
      <c r="DYR68" s="62"/>
      <c r="DYS68" s="62"/>
      <c r="DYT68" s="62"/>
      <c r="DYU68" s="62"/>
      <c r="DYV68" s="62"/>
      <c r="DYW68" s="62"/>
      <c r="DYX68" s="62"/>
      <c r="DYY68" s="62"/>
      <c r="DYZ68" s="62"/>
      <c r="DZA68" s="62"/>
      <c r="DZB68" s="62"/>
      <c r="DZC68" s="62"/>
      <c r="DZD68" s="62"/>
      <c r="DZE68" s="62"/>
      <c r="DZF68" s="62"/>
      <c r="DZG68" s="62"/>
      <c r="DZH68" s="62"/>
      <c r="DZI68" s="62"/>
      <c r="DZJ68" s="62"/>
      <c r="DZK68" s="62"/>
      <c r="DZL68" s="62"/>
      <c r="DZM68" s="62"/>
      <c r="DZN68" s="62"/>
      <c r="DZO68" s="62"/>
      <c r="DZP68" s="62"/>
      <c r="DZQ68" s="62"/>
      <c r="DZR68" s="62"/>
      <c r="DZS68" s="62"/>
      <c r="DZT68" s="62"/>
      <c r="DZU68" s="62"/>
      <c r="DZV68" s="62"/>
      <c r="DZW68" s="62"/>
      <c r="DZX68" s="62"/>
      <c r="DZY68" s="62"/>
      <c r="DZZ68" s="62"/>
      <c r="EAA68" s="62"/>
      <c r="EAB68" s="62"/>
      <c r="EAC68" s="62"/>
      <c r="EAD68" s="62"/>
      <c r="EAE68" s="62"/>
      <c r="EAF68" s="62"/>
      <c r="EAG68" s="62"/>
      <c r="EAH68" s="62"/>
      <c r="EAI68" s="62"/>
      <c r="EAJ68" s="62"/>
      <c r="EAK68" s="62"/>
      <c r="EAL68" s="62"/>
      <c r="EAM68" s="62"/>
      <c r="EAN68" s="62"/>
      <c r="EAO68" s="62"/>
      <c r="EAP68" s="62"/>
      <c r="EAQ68" s="62"/>
      <c r="EAR68" s="62"/>
      <c r="EAS68" s="62"/>
      <c r="EAT68" s="62"/>
      <c r="EAU68" s="62"/>
      <c r="EAV68" s="62"/>
      <c r="EAW68" s="62"/>
      <c r="EAX68" s="62"/>
      <c r="EAY68" s="62"/>
      <c r="EAZ68" s="62"/>
      <c r="EBA68" s="62"/>
      <c r="EBB68" s="62"/>
      <c r="EBC68" s="62"/>
      <c r="EBD68" s="62"/>
      <c r="EBE68" s="62"/>
      <c r="EBF68" s="62"/>
      <c r="EBG68" s="62"/>
      <c r="EBH68" s="62"/>
      <c r="EBI68" s="62"/>
      <c r="EBJ68" s="62"/>
      <c r="EBK68" s="62"/>
      <c r="EBL68" s="62"/>
      <c r="EBM68" s="62"/>
      <c r="EBN68" s="62"/>
      <c r="EBO68" s="62"/>
      <c r="EBP68" s="62"/>
      <c r="EBQ68" s="62"/>
      <c r="EBR68" s="62"/>
      <c r="EBS68" s="62"/>
      <c r="EBT68" s="62"/>
      <c r="EBU68" s="62"/>
      <c r="EBV68" s="62"/>
      <c r="EBW68" s="62"/>
      <c r="EBX68" s="62"/>
      <c r="EBY68" s="62"/>
      <c r="EBZ68" s="62"/>
      <c r="ECA68" s="62"/>
      <c r="ECB68" s="62"/>
      <c r="ECC68" s="62"/>
      <c r="ECD68" s="62"/>
      <c r="ECE68" s="62"/>
      <c r="ECF68" s="62"/>
      <c r="ECG68" s="62"/>
      <c r="ECH68" s="62"/>
      <c r="ECI68" s="62"/>
      <c r="ECJ68" s="62"/>
      <c r="ECK68" s="62"/>
      <c r="ECL68" s="62"/>
      <c r="ECM68" s="62"/>
      <c r="ECN68" s="62"/>
      <c r="ECO68" s="62"/>
      <c r="ECP68" s="62"/>
      <c r="ECQ68" s="62"/>
      <c r="ECR68" s="62"/>
      <c r="ECS68" s="62"/>
      <c r="ECT68" s="62"/>
      <c r="ECU68" s="62"/>
      <c r="ECV68" s="62"/>
      <c r="ECW68" s="62"/>
      <c r="ECX68" s="62"/>
      <c r="ECY68" s="62"/>
      <c r="ECZ68" s="62"/>
      <c r="EDA68" s="62"/>
      <c r="EDB68" s="62"/>
      <c r="EDC68" s="62"/>
      <c r="EDD68" s="62"/>
      <c r="EDE68" s="62"/>
      <c r="EDF68" s="62"/>
      <c r="EDG68" s="62"/>
      <c r="EDH68" s="62"/>
      <c r="EDI68" s="62"/>
      <c r="EDJ68" s="62"/>
      <c r="EDK68" s="62"/>
      <c r="EDL68" s="62"/>
      <c r="EDM68" s="62"/>
      <c r="EDN68" s="62"/>
      <c r="EDO68" s="62"/>
      <c r="EDP68" s="62"/>
      <c r="EDQ68" s="62"/>
      <c r="EDR68" s="62"/>
      <c r="EDS68" s="62"/>
      <c r="EDT68" s="62"/>
      <c r="EDU68" s="62"/>
      <c r="EDV68" s="62"/>
      <c r="EDW68" s="62"/>
      <c r="EDX68" s="62"/>
      <c r="EDY68" s="62"/>
      <c r="EDZ68" s="62"/>
      <c r="EEA68" s="62"/>
      <c r="EEB68" s="62"/>
      <c r="EEC68" s="62"/>
      <c r="EED68" s="62"/>
      <c r="EEE68" s="62"/>
      <c r="EEF68" s="62"/>
      <c r="EEG68" s="62"/>
      <c r="EEH68" s="62"/>
      <c r="EEI68" s="62"/>
      <c r="EEJ68" s="62"/>
      <c r="EEK68" s="62"/>
      <c r="EEL68" s="62"/>
      <c r="EEM68" s="62"/>
      <c r="EEN68" s="62"/>
      <c r="EEO68" s="62"/>
      <c r="EEP68" s="62"/>
      <c r="EEQ68" s="62"/>
      <c r="EER68" s="62"/>
      <c r="EES68" s="62"/>
      <c r="EET68" s="62"/>
      <c r="EEU68" s="62"/>
      <c r="EEV68" s="62"/>
      <c r="EEW68" s="62"/>
      <c r="EEX68" s="62"/>
      <c r="EEY68" s="62"/>
      <c r="EEZ68" s="62"/>
      <c r="EFA68" s="62"/>
      <c r="EFB68" s="62"/>
      <c r="EFC68" s="62"/>
      <c r="EFD68" s="62"/>
      <c r="EFE68" s="62"/>
      <c r="EFF68" s="62"/>
      <c r="EFG68" s="62"/>
      <c r="EFH68" s="62"/>
      <c r="EFI68" s="62"/>
      <c r="EFJ68" s="62"/>
      <c r="EFK68" s="62"/>
      <c r="EFL68" s="62"/>
      <c r="EFM68" s="62"/>
      <c r="EFN68" s="62"/>
      <c r="EFO68" s="62"/>
      <c r="EFP68" s="62"/>
      <c r="EFQ68" s="62"/>
      <c r="EFR68" s="62"/>
      <c r="EFS68" s="62"/>
      <c r="EFT68" s="62"/>
      <c r="EFU68" s="62"/>
      <c r="EFV68" s="62"/>
      <c r="EFW68" s="62"/>
      <c r="EFX68" s="62"/>
      <c r="EFY68" s="62"/>
      <c r="EFZ68" s="62"/>
      <c r="EGA68" s="62"/>
      <c r="EGB68" s="62"/>
      <c r="EGC68" s="62"/>
      <c r="EGD68" s="62"/>
      <c r="EGE68" s="62"/>
      <c r="EGF68" s="62"/>
      <c r="EGG68" s="62"/>
      <c r="EGH68" s="62"/>
      <c r="EGI68" s="62"/>
      <c r="EGJ68" s="62"/>
      <c r="EGK68" s="62"/>
      <c r="EGL68" s="62"/>
      <c r="EGM68" s="62"/>
      <c r="EGN68" s="62"/>
      <c r="EGO68" s="62"/>
      <c r="EGP68" s="62"/>
      <c r="EGQ68" s="62"/>
      <c r="EGR68" s="62"/>
      <c r="EGS68" s="62"/>
      <c r="EGT68" s="62"/>
      <c r="EGU68" s="62"/>
      <c r="EGV68" s="62"/>
      <c r="EGW68" s="62"/>
      <c r="EGX68" s="62"/>
      <c r="EGY68" s="62"/>
      <c r="EGZ68" s="62"/>
      <c r="EHA68" s="62"/>
      <c r="EHB68" s="62"/>
      <c r="EHC68" s="62"/>
      <c r="EHD68" s="62"/>
      <c r="EHE68" s="62"/>
      <c r="EHF68" s="62"/>
      <c r="EHG68" s="62"/>
      <c r="EHH68" s="62"/>
      <c r="EHI68" s="62"/>
      <c r="EHJ68" s="62"/>
      <c r="EHK68" s="62"/>
      <c r="EHL68" s="62"/>
      <c r="EHM68" s="62"/>
      <c r="EHN68" s="62"/>
      <c r="EHO68" s="62"/>
      <c r="EHP68" s="62"/>
      <c r="EHQ68" s="62"/>
      <c r="EHR68" s="62"/>
      <c r="EHS68" s="62"/>
      <c r="EHT68" s="62"/>
      <c r="EHU68" s="62"/>
      <c r="EHV68" s="62"/>
      <c r="EHW68" s="62"/>
      <c r="EHX68" s="62"/>
      <c r="EHY68" s="62"/>
      <c r="EHZ68" s="62"/>
      <c r="EIA68" s="62"/>
      <c r="EIB68" s="62"/>
      <c r="EIC68" s="62"/>
      <c r="EID68" s="62"/>
      <c r="EIE68" s="62"/>
      <c r="EIF68" s="62"/>
      <c r="EIG68" s="62"/>
      <c r="EIH68" s="62"/>
      <c r="EII68" s="62"/>
      <c r="EIJ68" s="62"/>
      <c r="EIK68" s="62"/>
      <c r="EIL68" s="62"/>
      <c r="EIM68" s="62"/>
      <c r="EIN68" s="62"/>
      <c r="EIO68" s="62"/>
      <c r="EIP68" s="62"/>
      <c r="EIQ68" s="62"/>
      <c r="EIR68" s="62"/>
      <c r="EIS68" s="62"/>
      <c r="EIT68" s="62"/>
      <c r="EIU68" s="62"/>
      <c r="EIV68" s="62"/>
      <c r="EIW68" s="62"/>
      <c r="EIX68" s="62"/>
      <c r="EIY68" s="62"/>
      <c r="EIZ68" s="62"/>
      <c r="EJA68" s="62"/>
      <c r="EJB68" s="62"/>
      <c r="EJC68" s="62"/>
      <c r="EJD68" s="62"/>
      <c r="EJE68" s="62"/>
      <c r="EJF68" s="62"/>
      <c r="EJG68" s="62"/>
      <c r="EJH68" s="62"/>
      <c r="EJI68" s="62"/>
      <c r="EJJ68" s="62"/>
      <c r="EJK68" s="62"/>
      <c r="EJL68" s="62"/>
      <c r="EJM68" s="62"/>
      <c r="EJN68" s="62"/>
      <c r="EJO68" s="62"/>
      <c r="EJP68" s="62"/>
      <c r="EJQ68" s="62"/>
      <c r="EJR68" s="62"/>
      <c r="EJS68" s="62"/>
      <c r="EJT68" s="62"/>
      <c r="EJU68" s="62"/>
      <c r="EJV68" s="62"/>
      <c r="EJW68" s="62"/>
      <c r="EJX68" s="62"/>
      <c r="EJY68" s="62"/>
      <c r="EJZ68" s="62"/>
      <c r="EKA68" s="62"/>
      <c r="EKB68" s="62"/>
      <c r="EKC68" s="62"/>
      <c r="EKD68" s="62"/>
      <c r="EKE68" s="62"/>
      <c r="EKF68" s="62"/>
      <c r="EKG68" s="62"/>
      <c r="EKH68" s="62"/>
      <c r="EKI68" s="62"/>
      <c r="EKJ68" s="62"/>
      <c r="EKK68" s="62"/>
      <c r="EKL68" s="62"/>
      <c r="EKM68" s="62"/>
      <c r="EKN68" s="62"/>
      <c r="EKO68" s="62"/>
      <c r="EKP68" s="62"/>
      <c r="EKQ68" s="62"/>
      <c r="EKR68" s="62"/>
      <c r="EKS68" s="62"/>
      <c r="EKT68" s="62"/>
      <c r="EKU68" s="62"/>
      <c r="EKV68" s="62"/>
      <c r="EKW68" s="62"/>
      <c r="EKX68" s="62"/>
      <c r="EKY68" s="62"/>
      <c r="EKZ68" s="62"/>
      <c r="ELA68" s="62"/>
      <c r="ELB68" s="62"/>
      <c r="ELC68" s="62"/>
      <c r="ELD68" s="62"/>
      <c r="ELE68" s="62"/>
      <c r="ELF68" s="62"/>
      <c r="ELG68" s="62"/>
      <c r="ELH68" s="62"/>
      <c r="ELI68" s="62"/>
      <c r="ELJ68" s="62"/>
      <c r="ELK68" s="62"/>
      <c r="ELL68" s="62"/>
      <c r="ELM68" s="62"/>
      <c r="ELN68" s="62"/>
      <c r="ELO68" s="62"/>
      <c r="ELP68" s="62"/>
      <c r="ELQ68" s="62"/>
      <c r="ELR68" s="62"/>
      <c r="ELS68" s="62"/>
      <c r="ELT68" s="62"/>
      <c r="ELU68" s="62"/>
      <c r="ELV68" s="62"/>
      <c r="ELW68" s="62"/>
      <c r="ELX68" s="62"/>
      <c r="ELY68" s="62"/>
      <c r="ELZ68" s="62"/>
      <c r="EMA68" s="62"/>
      <c r="EMB68" s="62"/>
      <c r="EMC68" s="62"/>
      <c r="EMD68" s="62"/>
      <c r="EME68" s="62"/>
      <c r="EMF68" s="62"/>
      <c r="EMG68" s="62"/>
      <c r="EMH68" s="62"/>
      <c r="EMI68" s="62"/>
      <c r="EMJ68" s="62"/>
      <c r="EMK68" s="62"/>
      <c r="EML68" s="62"/>
      <c r="EMM68" s="62"/>
      <c r="EMN68" s="62"/>
      <c r="EMO68" s="62"/>
      <c r="EMP68" s="62"/>
      <c r="EMQ68" s="62"/>
      <c r="EMR68" s="62"/>
      <c r="EMS68" s="62"/>
      <c r="EMT68" s="62"/>
      <c r="EMU68" s="62"/>
      <c r="EMV68" s="62"/>
      <c r="EMW68" s="62"/>
      <c r="EMX68" s="62"/>
      <c r="EMY68" s="62"/>
      <c r="EMZ68" s="62"/>
      <c r="ENA68" s="62"/>
      <c r="ENB68" s="62"/>
      <c r="ENC68" s="62"/>
      <c r="END68" s="62"/>
      <c r="ENE68" s="62"/>
      <c r="ENF68" s="62"/>
      <c r="ENG68" s="62"/>
      <c r="ENH68" s="62"/>
      <c r="ENI68" s="62"/>
      <c r="ENJ68" s="62"/>
      <c r="ENK68" s="62"/>
      <c r="ENL68" s="62"/>
      <c r="ENM68" s="62"/>
      <c r="ENN68" s="62"/>
      <c r="ENO68" s="62"/>
      <c r="ENP68" s="62"/>
      <c r="ENQ68" s="62"/>
      <c r="ENR68" s="62"/>
      <c r="ENS68" s="62"/>
      <c r="ENT68" s="62"/>
      <c r="ENU68" s="62"/>
      <c r="ENV68" s="62"/>
      <c r="ENW68" s="62"/>
      <c r="ENX68" s="62"/>
      <c r="ENY68" s="62"/>
      <c r="ENZ68" s="62"/>
      <c r="EOA68" s="62"/>
      <c r="EOB68" s="62"/>
      <c r="EOC68" s="62"/>
      <c r="EOD68" s="62"/>
      <c r="EOE68" s="62"/>
      <c r="EOF68" s="62"/>
      <c r="EOG68" s="62"/>
      <c r="EOH68" s="62"/>
      <c r="EOI68" s="62"/>
      <c r="EOJ68" s="62"/>
      <c r="EOK68" s="62"/>
      <c r="EOL68" s="62"/>
      <c r="EOM68" s="62"/>
      <c r="EON68" s="62"/>
      <c r="EOO68" s="62"/>
      <c r="EOP68" s="62"/>
      <c r="EOQ68" s="62"/>
      <c r="EOR68" s="62"/>
      <c r="EOS68" s="62"/>
      <c r="EOT68" s="62"/>
      <c r="EOU68" s="62"/>
      <c r="EOV68" s="62"/>
      <c r="EOW68" s="62"/>
      <c r="EOX68" s="62"/>
      <c r="EOY68" s="62"/>
      <c r="EOZ68" s="62"/>
      <c r="EPA68" s="62"/>
      <c r="EPB68" s="62"/>
      <c r="EPC68" s="62"/>
      <c r="EPD68" s="62"/>
      <c r="EPE68" s="62"/>
      <c r="EPF68" s="62"/>
      <c r="EPG68" s="62"/>
      <c r="EPH68" s="62"/>
      <c r="EPI68" s="62"/>
      <c r="EPJ68" s="62"/>
      <c r="EPK68" s="62"/>
      <c r="EPL68" s="62"/>
      <c r="EPM68" s="62"/>
      <c r="EPN68" s="62"/>
      <c r="EPO68" s="62"/>
      <c r="EPP68" s="62"/>
      <c r="EPQ68" s="62"/>
      <c r="EPR68" s="62"/>
      <c r="EPS68" s="62"/>
      <c r="EPT68" s="62"/>
      <c r="EPU68" s="62"/>
      <c r="EPV68" s="62"/>
      <c r="EPW68" s="62"/>
      <c r="EPX68" s="62"/>
      <c r="EPY68" s="62"/>
      <c r="EPZ68" s="62"/>
      <c r="EQA68" s="62"/>
      <c r="EQB68" s="62"/>
      <c r="EQC68" s="62"/>
      <c r="EQD68" s="62"/>
      <c r="EQE68" s="62"/>
      <c r="EQF68" s="62"/>
      <c r="EQG68" s="62"/>
      <c r="EQH68" s="62"/>
      <c r="EQI68" s="62"/>
      <c r="EQJ68" s="62"/>
      <c r="EQK68" s="62"/>
      <c r="EQL68" s="62"/>
      <c r="EQM68" s="62"/>
      <c r="EQN68" s="62"/>
      <c r="EQO68" s="62"/>
      <c r="EQP68" s="62"/>
      <c r="EQQ68" s="62"/>
      <c r="EQR68" s="62"/>
      <c r="EQS68" s="62"/>
      <c r="EQT68" s="62"/>
      <c r="EQU68" s="62"/>
      <c r="EQV68" s="62"/>
      <c r="EQW68" s="62"/>
      <c r="EQX68" s="62"/>
      <c r="EQY68" s="62"/>
      <c r="EQZ68" s="62"/>
      <c r="ERA68" s="62"/>
      <c r="ERB68" s="62"/>
      <c r="ERC68" s="62"/>
      <c r="ERD68" s="62"/>
      <c r="ERE68" s="62"/>
      <c r="ERF68" s="62"/>
      <c r="ERG68" s="62"/>
      <c r="ERH68" s="62"/>
      <c r="ERI68" s="62"/>
      <c r="ERJ68" s="62"/>
      <c r="ERK68" s="62"/>
      <c r="ERL68" s="62"/>
      <c r="ERM68" s="62"/>
      <c r="ERN68" s="62"/>
      <c r="ERO68" s="62"/>
      <c r="ERP68" s="62"/>
      <c r="ERQ68" s="62"/>
      <c r="ERR68" s="62"/>
      <c r="ERS68" s="62"/>
      <c r="ERT68" s="62"/>
      <c r="ERU68" s="62"/>
      <c r="ERV68" s="62"/>
      <c r="ERW68" s="62"/>
      <c r="ERX68" s="62"/>
      <c r="ERY68" s="62"/>
      <c r="ERZ68" s="62"/>
      <c r="ESA68" s="62"/>
      <c r="ESB68" s="62"/>
      <c r="ESC68" s="62"/>
      <c r="ESD68" s="62"/>
      <c r="ESE68" s="62"/>
      <c r="ESF68" s="62"/>
      <c r="ESG68" s="62"/>
      <c r="ESH68" s="62"/>
      <c r="ESI68" s="62"/>
      <c r="ESJ68" s="62"/>
      <c r="ESK68" s="62"/>
      <c r="ESL68" s="62"/>
      <c r="ESM68" s="62"/>
      <c r="ESN68" s="62"/>
      <c r="ESO68" s="62"/>
      <c r="ESP68" s="62"/>
      <c r="ESQ68" s="62"/>
      <c r="ESR68" s="62"/>
      <c r="ESS68" s="62"/>
      <c r="EST68" s="62"/>
      <c r="ESU68" s="62"/>
      <c r="ESV68" s="62"/>
      <c r="ESW68" s="62"/>
      <c r="ESX68" s="62"/>
      <c r="ESY68" s="62"/>
      <c r="ESZ68" s="62"/>
      <c r="ETA68" s="62"/>
      <c r="ETB68" s="62"/>
      <c r="ETC68" s="62"/>
      <c r="ETD68" s="62"/>
      <c r="ETE68" s="62"/>
      <c r="ETF68" s="62"/>
      <c r="ETG68" s="62"/>
      <c r="ETH68" s="62"/>
      <c r="ETI68" s="62"/>
      <c r="ETJ68" s="62"/>
      <c r="ETK68" s="62"/>
      <c r="ETL68" s="62"/>
      <c r="ETM68" s="62"/>
      <c r="ETN68" s="62"/>
      <c r="ETO68" s="62"/>
      <c r="ETP68" s="62"/>
      <c r="ETQ68" s="62"/>
      <c r="ETR68" s="62"/>
      <c r="ETS68" s="62"/>
      <c r="ETT68" s="62"/>
      <c r="ETU68" s="62"/>
      <c r="ETV68" s="62"/>
      <c r="ETW68" s="62"/>
      <c r="ETX68" s="62"/>
      <c r="ETY68" s="62"/>
      <c r="ETZ68" s="62"/>
      <c r="EUA68" s="62"/>
      <c r="EUB68" s="62"/>
      <c r="EUC68" s="62"/>
      <c r="EUD68" s="62"/>
      <c r="EUE68" s="62"/>
      <c r="EUF68" s="62"/>
      <c r="EUG68" s="62"/>
      <c r="EUH68" s="62"/>
      <c r="EUI68" s="62"/>
      <c r="EUJ68" s="62"/>
      <c r="EUK68" s="62"/>
      <c r="EUL68" s="62"/>
      <c r="EUM68" s="62"/>
      <c r="EUN68" s="62"/>
      <c r="EUO68" s="62"/>
      <c r="EUP68" s="62"/>
      <c r="EUQ68" s="62"/>
      <c r="EUR68" s="62"/>
      <c r="EUS68" s="62"/>
      <c r="EUT68" s="62"/>
      <c r="EUU68" s="62"/>
      <c r="EUV68" s="62"/>
      <c r="EUW68" s="62"/>
      <c r="EUX68" s="62"/>
      <c r="EUY68" s="62"/>
      <c r="EUZ68" s="62"/>
      <c r="EVA68" s="62"/>
      <c r="EVB68" s="62"/>
      <c r="EVC68" s="62"/>
      <c r="EVD68" s="62"/>
      <c r="EVE68" s="62"/>
      <c r="EVF68" s="62"/>
      <c r="EVG68" s="62"/>
      <c r="EVH68" s="62"/>
      <c r="EVI68" s="62"/>
      <c r="EVJ68" s="62"/>
      <c r="EVK68" s="62"/>
      <c r="EVL68" s="62"/>
      <c r="EVM68" s="62"/>
      <c r="EVN68" s="62"/>
      <c r="EVO68" s="62"/>
      <c r="EVP68" s="62"/>
      <c r="EVQ68" s="62"/>
      <c r="EVR68" s="62"/>
      <c r="EVS68" s="62"/>
      <c r="EVT68" s="62"/>
      <c r="EVU68" s="62"/>
      <c r="EVV68" s="62"/>
      <c r="EVW68" s="62"/>
      <c r="EVX68" s="62"/>
      <c r="EVY68" s="62"/>
      <c r="EVZ68" s="62"/>
      <c r="EWA68" s="62"/>
      <c r="EWB68" s="62"/>
      <c r="EWC68" s="62"/>
      <c r="EWD68" s="62"/>
      <c r="EWE68" s="62"/>
      <c r="EWF68" s="62"/>
      <c r="EWG68" s="62"/>
      <c r="EWH68" s="62"/>
      <c r="EWI68" s="62"/>
      <c r="EWJ68" s="62"/>
      <c r="EWK68" s="62"/>
      <c r="EWL68" s="62"/>
      <c r="EWM68" s="62"/>
      <c r="EWN68" s="62"/>
      <c r="EWO68" s="62"/>
      <c r="EWP68" s="62"/>
      <c r="EWQ68" s="62"/>
      <c r="EWR68" s="62"/>
      <c r="EWS68" s="62"/>
      <c r="EWT68" s="62"/>
      <c r="EWU68" s="62"/>
      <c r="EWV68" s="62"/>
      <c r="EWW68" s="62"/>
      <c r="EWX68" s="62"/>
      <c r="EWY68" s="62"/>
      <c r="EWZ68" s="62"/>
      <c r="EXA68" s="62"/>
      <c r="EXB68" s="62"/>
      <c r="EXC68" s="62"/>
      <c r="EXD68" s="62"/>
      <c r="EXE68" s="62"/>
      <c r="EXF68" s="62"/>
      <c r="EXG68" s="62"/>
      <c r="EXH68" s="62"/>
      <c r="EXI68" s="62"/>
      <c r="EXJ68" s="62"/>
      <c r="EXK68" s="62"/>
      <c r="EXL68" s="62"/>
      <c r="EXM68" s="62"/>
      <c r="EXN68" s="62"/>
      <c r="EXO68" s="62"/>
      <c r="EXP68" s="62"/>
      <c r="EXQ68" s="62"/>
      <c r="EXR68" s="62"/>
      <c r="EXS68" s="62"/>
      <c r="EXT68" s="62"/>
      <c r="EXU68" s="62"/>
      <c r="EXV68" s="62"/>
      <c r="EXW68" s="62"/>
      <c r="EXX68" s="62"/>
      <c r="EXY68" s="62"/>
      <c r="EXZ68" s="62"/>
      <c r="EYA68" s="62"/>
      <c r="EYB68" s="62"/>
      <c r="EYC68" s="62"/>
      <c r="EYD68" s="62"/>
      <c r="EYE68" s="62"/>
      <c r="EYF68" s="62"/>
      <c r="EYG68" s="62"/>
      <c r="EYH68" s="62"/>
      <c r="EYI68" s="62"/>
      <c r="EYJ68" s="62"/>
      <c r="EYK68" s="62"/>
      <c r="EYL68" s="62"/>
      <c r="EYM68" s="62"/>
      <c r="EYN68" s="62"/>
      <c r="EYO68" s="62"/>
      <c r="EYP68" s="62"/>
      <c r="EYQ68" s="62"/>
      <c r="EYR68" s="62"/>
      <c r="EYS68" s="62"/>
      <c r="EYT68" s="62"/>
      <c r="EYU68" s="62"/>
      <c r="EYV68" s="62"/>
      <c r="EYW68" s="62"/>
      <c r="EYX68" s="62"/>
      <c r="EYY68" s="62"/>
      <c r="EYZ68" s="62"/>
      <c r="EZA68" s="62"/>
      <c r="EZB68" s="62"/>
      <c r="EZC68" s="62"/>
      <c r="EZD68" s="62"/>
      <c r="EZE68" s="62"/>
      <c r="EZF68" s="62"/>
      <c r="EZG68" s="62"/>
      <c r="EZH68" s="62"/>
      <c r="EZI68" s="62"/>
      <c r="EZJ68" s="62"/>
      <c r="EZK68" s="62"/>
      <c r="EZL68" s="62"/>
      <c r="EZM68" s="62"/>
      <c r="EZN68" s="62"/>
      <c r="EZO68" s="62"/>
      <c r="EZP68" s="62"/>
      <c r="EZQ68" s="62"/>
      <c r="EZR68" s="62"/>
      <c r="EZS68" s="62"/>
      <c r="EZT68" s="62"/>
      <c r="EZU68" s="62"/>
      <c r="EZV68" s="62"/>
      <c r="EZW68" s="62"/>
      <c r="EZX68" s="62"/>
      <c r="EZY68" s="62"/>
      <c r="EZZ68" s="62"/>
      <c r="FAA68" s="62"/>
      <c r="FAB68" s="62"/>
      <c r="FAC68" s="62"/>
      <c r="FAD68" s="62"/>
      <c r="FAE68" s="62"/>
      <c r="FAF68" s="62"/>
      <c r="FAG68" s="62"/>
      <c r="FAH68" s="62"/>
      <c r="FAI68" s="62"/>
      <c r="FAJ68" s="62"/>
      <c r="FAK68" s="62"/>
      <c r="FAL68" s="62"/>
      <c r="FAM68" s="62"/>
      <c r="FAN68" s="62"/>
      <c r="FAO68" s="62"/>
      <c r="FAP68" s="62"/>
      <c r="FAQ68" s="62"/>
      <c r="FAR68" s="62"/>
      <c r="FAS68" s="62"/>
      <c r="FAT68" s="62"/>
      <c r="FAU68" s="62"/>
      <c r="FAV68" s="62"/>
      <c r="FAW68" s="62"/>
      <c r="FAX68" s="62"/>
      <c r="FAY68" s="62"/>
      <c r="FAZ68" s="62"/>
      <c r="FBA68" s="62"/>
      <c r="FBB68" s="62"/>
      <c r="FBC68" s="62"/>
      <c r="FBD68" s="62"/>
      <c r="FBE68" s="62"/>
      <c r="FBF68" s="62"/>
      <c r="FBG68" s="62"/>
      <c r="FBH68" s="62"/>
      <c r="FBI68" s="62"/>
      <c r="FBJ68" s="62"/>
      <c r="FBK68" s="62"/>
      <c r="FBL68" s="62"/>
      <c r="FBM68" s="62"/>
      <c r="FBN68" s="62"/>
      <c r="FBO68" s="62"/>
      <c r="FBP68" s="62"/>
      <c r="FBQ68" s="62"/>
      <c r="FBR68" s="62"/>
      <c r="FBS68" s="62"/>
      <c r="FBT68" s="62"/>
      <c r="FBU68" s="62"/>
      <c r="FBV68" s="62"/>
      <c r="FBW68" s="62"/>
      <c r="FBX68" s="62"/>
      <c r="FBY68" s="62"/>
      <c r="FBZ68" s="62"/>
      <c r="FCA68" s="62"/>
      <c r="FCB68" s="62"/>
      <c r="FCC68" s="62"/>
      <c r="FCD68" s="62"/>
      <c r="FCE68" s="62"/>
      <c r="FCF68" s="62"/>
      <c r="FCG68" s="62"/>
      <c r="FCH68" s="62"/>
      <c r="FCI68" s="62"/>
      <c r="FCJ68" s="62"/>
      <c r="FCK68" s="62"/>
      <c r="FCL68" s="62"/>
      <c r="FCM68" s="62"/>
      <c r="FCN68" s="62"/>
      <c r="FCO68" s="62"/>
      <c r="FCP68" s="62"/>
      <c r="FCQ68" s="62"/>
      <c r="FCR68" s="62"/>
      <c r="FCS68" s="62"/>
      <c r="FCT68" s="62"/>
      <c r="FCU68" s="62"/>
      <c r="FCV68" s="62"/>
      <c r="FCW68" s="62"/>
      <c r="FCX68" s="62"/>
      <c r="FCY68" s="62"/>
      <c r="FCZ68" s="62"/>
      <c r="FDA68" s="62"/>
      <c r="FDB68" s="62"/>
      <c r="FDC68" s="62"/>
      <c r="FDD68" s="62"/>
      <c r="FDE68" s="62"/>
      <c r="FDF68" s="62"/>
      <c r="FDG68" s="62"/>
      <c r="FDH68" s="62"/>
      <c r="FDI68" s="62"/>
      <c r="FDJ68" s="62"/>
      <c r="FDK68" s="62"/>
      <c r="FDL68" s="62"/>
      <c r="FDM68" s="62"/>
      <c r="FDN68" s="62"/>
      <c r="FDO68" s="62"/>
      <c r="FDP68" s="62"/>
      <c r="FDQ68" s="62"/>
      <c r="FDR68" s="62"/>
      <c r="FDS68" s="62"/>
      <c r="FDT68" s="62"/>
      <c r="FDU68" s="62"/>
      <c r="FDV68" s="62"/>
      <c r="FDW68" s="62"/>
      <c r="FDX68" s="62"/>
      <c r="FDY68" s="62"/>
      <c r="FDZ68" s="62"/>
      <c r="FEA68" s="62"/>
      <c r="FEB68" s="62"/>
      <c r="FEC68" s="62"/>
      <c r="FED68" s="62"/>
      <c r="FEE68" s="62"/>
      <c r="FEF68" s="62"/>
      <c r="FEG68" s="62"/>
      <c r="FEH68" s="62"/>
      <c r="FEI68" s="62"/>
      <c r="FEJ68" s="62"/>
      <c r="FEK68" s="62"/>
      <c r="FEL68" s="62"/>
      <c r="FEM68" s="62"/>
      <c r="FEN68" s="62"/>
      <c r="FEO68" s="62"/>
      <c r="FEP68" s="62"/>
      <c r="FEQ68" s="62"/>
      <c r="FER68" s="62"/>
      <c r="FES68" s="62"/>
      <c r="FET68" s="62"/>
      <c r="FEU68" s="62"/>
      <c r="FEV68" s="62"/>
      <c r="FEW68" s="62"/>
      <c r="FEX68" s="62"/>
      <c r="FEY68" s="62"/>
      <c r="FEZ68" s="62"/>
      <c r="FFA68" s="62"/>
      <c r="FFB68" s="62"/>
      <c r="FFC68" s="62"/>
      <c r="FFD68" s="62"/>
      <c r="FFE68" s="62"/>
      <c r="FFF68" s="62"/>
      <c r="FFG68" s="62"/>
      <c r="FFH68" s="62"/>
      <c r="FFI68" s="62"/>
      <c r="FFJ68" s="62"/>
      <c r="FFK68" s="62"/>
      <c r="FFL68" s="62"/>
      <c r="FFM68" s="62"/>
      <c r="FFN68" s="62"/>
      <c r="FFO68" s="62"/>
      <c r="FFP68" s="62"/>
      <c r="FFQ68" s="62"/>
      <c r="FFR68" s="62"/>
      <c r="FFS68" s="62"/>
      <c r="FFT68" s="62"/>
      <c r="FFU68" s="62"/>
      <c r="FFV68" s="62"/>
      <c r="FFW68" s="62"/>
      <c r="FFX68" s="62"/>
      <c r="FFY68" s="62"/>
      <c r="FFZ68" s="62"/>
      <c r="FGA68" s="62"/>
      <c r="FGB68" s="62"/>
      <c r="FGC68" s="62"/>
      <c r="FGD68" s="62"/>
      <c r="FGE68" s="62"/>
      <c r="FGF68" s="62"/>
      <c r="FGG68" s="62"/>
      <c r="FGH68" s="62"/>
      <c r="FGI68" s="62"/>
      <c r="FGJ68" s="62"/>
      <c r="FGK68" s="62"/>
      <c r="FGL68" s="62"/>
      <c r="FGM68" s="62"/>
      <c r="FGN68" s="62"/>
      <c r="FGO68" s="62"/>
      <c r="FGP68" s="62"/>
      <c r="FGQ68" s="62"/>
      <c r="FGR68" s="62"/>
      <c r="FGS68" s="62"/>
      <c r="FGT68" s="62"/>
      <c r="FGU68" s="62"/>
      <c r="FGV68" s="62"/>
      <c r="FGW68" s="62"/>
      <c r="FGX68" s="62"/>
      <c r="FGY68" s="62"/>
      <c r="FGZ68" s="62"/>
      <c r="FHA68" s="62"/>
      <c r="FHB68" s="62"/>
      <c r="FHC68" s="62"/>
      <c r="FHD68" s="62"/>
      <c r="FHE68" s="62"/>
      <c r="FHF68" s="62"/>
      <c r="FHG68" s="62"/>
      <c r="FHH68" s="62"/>
      <c r="FHI68" s="62"/>
      <c r="FHJ68" s="62"/>
      <c r="FHK68" s="62"/>
      <c r="FHL68" s="62"/>
      <c r="FHM68" s="62"/>
      <c r="FHN68" s="62"/>
      <c r="FHO68" s="62"/>
      <c r="FHP68" s="62"/>
      <c r="FHQ68" s="62"/>
      <c r="FHR68" s="62"/>
      <c r="FHS68" s="62"/>
      <c r="FHT68" s="62"/>
      <c r="FHU68" s="62"/>
      <c r="FHV68" s="62"/>
      <c r="FHW68" s="62"/>
      <c r="FHX68" s="62"/>
      <c r="FHY68" s="62"/>
      <c r="FHZ68" s="62"/>
      <c r="FIA68" s="62"/>
      <c r="FIB68" s="62"/>
      <c r="FIC68" s="62"/>
      <c r="FID68" s="62"/>
      <c r="FIE68" s="62"/>
      <c r="FIF68" s="62"/>
      <c r="FIG68" s="62"/>
      <c r="FIH68" s="62"/>
      <c r="FII68" s="62"/>
      <c r="FIJ68" s="62"/>
      <c r="FIK68" s="62"/>
      <c r="FIL68" s="62"/>
      <c r="FIM68" s="62"/>
      <c r="FIN68" s="62"/>
      <c r="FIO68" s="62"/>
      <c r="FIP68" s="62"/>
      <c r="FIQ68" s="62"/>
      <c r="FIR68" s="62"/>
      <c r="FIS68" s="62"/>
      <c r="FIT68" s="62"/>
      <c r="FIU68" s="62"/>
      <c r="FIV68" s="62"/>
      <c r="FIW68" s="62"/>
      <c r="FIX68" s="62"/>
      <c r="FIY68" s="62"/>
      <c r="FIZ68" s="62"/>
      <c r="FJA68" s="62"/>
      <c r="FJB68" s="62"/>
      <c r="FJC68" s="62"/>
      <c r="FJD68" s="62"/>
      <c r="FJE68" s="62"/>
      <c r="FJF68" s="62"/>
      <c r="FJG68" s="62"/>
      <c r="FJH68" s="62"/>
      <c r="FJI68" s="62"/>
      <c r="FJJ68" s="62"/>
      <c r="FJK68" s="62"/>
      <c r="FJL68" s="62"/>
      <c r="FJM68" s="62"/>
      <c r="FJN68" s="62"/>
      <c r="FJO68" s="62"/>
      <c r="FJP68" s="62"/>
      <c r="FJQ68" s="62"/>
      <c r="FJR68" s="62"/>
      <c r="FJS68" s="62"/>
      <c r="FJT68" s="62"/>
      <c r="FJU68" s="62"/>
      <c r="FJV68" s="62"/>
      <c r="FJW68" s="62"/>
      <c r="FJX68" s="62"/>
      <c r="FJY68" s="62"/>
      <c r="FJZ68" s="62"/>
      <c r="FKA68" s="62"/>
      <c r="FKB68" s="62"/>
      <c r="FKC68" s="62"/>
      <c r="FKD68" s="62"/>
      <c r="FKE68" s="62"/>
      <c r="FKF68" s="62"/>
      <c r="FKG68" s="62"/>
      <c r="FKH68" s="62"/>
      <c r="FKI68" s="62"/>
      <c r="FKJ68" s="62"/>
      <c r="FKK68" s="62"/>
      <c r="FKL68" s="62"/>
      <c r="FKM68" s="62"/>
      <c r="FKN68" s="62"/>
      <c r="FKO68" s="62"/>
      <c r="FKP68" s="62"/>
      <c r="FKQ68" s="62"/>
      <c r="FKR68" s="62"/>
      <c r="FKS68" s="62"/>
      <c r="FKT68" s="62"/>
      <c r="FKU68" s="62"/>
      <c r="FKV68" s="62"/>
      <c r="FKW68" s="62"/>
      <c r="FKX68" s="62"/>
      <c r="FKY68" s="62"/>
      <c r="FKZ68" s="62"/>
      <c r="FLA68" s="62"/>
      <c r="FLB68" s="62"/>
      <c r="FLC68" s="62"/>
      <c r="FLD68" s="62"/>
      <c r="FLE68" s="62"/>
      <c r="FLF68" s="62"/>
      <c r="FLG68" s="62"/>
      <c r="FLH68" s="62"/>
      <c r="FLI68" s="62"/>
      <c r="FLJ68" s="62"/>
      <c r="FLK68" s="62"/>
      <c r="FLL68" s="62"/>
      <c r="FLM68" s="62"/>
      <c r="FLN68" s="62"/>
      <c r="FLO68" s="62"/>
      <c r="FLP68" s="62"/>
      <c r="FLQ68" s="62"/>
      <c r="FLR68" s="62"/>
      <c r="FLS68" s="62"/>
      <c r="FLT68" s="62"/>
      <c r="FLU68" s="62"/>
      <c r="FLV68" s="62"/>
      <c r="FLW68" s="62"/>
      <c r="FLX68" s="62"/>
      <c r="FLY68" s="62"/>
      <c r="FLZ68" s="62"/>
      <c r="FMA68" s="62"/>
      <c r="FMB68" s="62"/>
      <c r="FMC68" s="62"/>
      <c r="FMD68" s="62"/>
      <c r="FME68" s="62"/>
      <c r="FMF68" s="62"/>
      <c r="FMG68" s="62"/>
      <c r="FMH68" s="62"/>
      <c r="FMI68" s="62"/>
      <c r="FMJ68" s="62"/>
      <c r="FMK68" s="62"/>
      <c r="FML68" s="62"/>
      <c r="FMM68" s="62"/>
      <c r="FMN68" s="62"/>
      <c r="FMO68" s="62"/>
      <c r="FMP68" s="62"/>
      <c r="FMQ68" s="62"/>
      <c r="FMR68" s="62"/>
      <c r="FMS68" s="62"/>
      <c r="FMT68" s="62"/>
      <c r="FMU68" s="62"/>
      <c r="FMV68" s="62"/>
      <c r="FMW68" s="62"/>
      <c r="FMX68" s="62"/>
      <c r="FMY68" s="62"/>
      <c r="FMZ68" s="62"/>
      <c r="FNA68" s="62"/>
      <c r="FNB68" s="62"/>
      <c r="FNC68" s="62"/>
      <c r="FND68" s="62"/>
      <c r="FNE68" s="62"/>
      <c r="FNF68" s="62"/>
      <c r="FNG68" s="62"/>
      <c r="FNH68" s="62"/>
      <c r="FNI68" s="62"/>
      <c r="FNJ68" s="62"/>
      <c r="FNK68" s="62"/>
      <c r="FNL68" s="62"/>
      <c r="FNM68" s="62"/>
      <c r="FNN68" s="62"/>
      <c r="FNO68" s="62"/>
      <c r="FNP68" s="62"/>
      <c r="FNQ68" s="62"/>
      <c r="FNR68" s="62"/>
      <c r="FNS68" s="62"/>
      <c r="FNT68" s="62"/>
      <c r="FNU68" s="62"/>
      <c r="FNV68" s="62"/>
      <c r="FNW68" s="62"/>
      <c r="FNX68" s="62"/>
      <c r="FNY68" s="62"/>
      <c r="FNZ68" s="62"/>
      <c r="FOA68" s="62"/>
      <c r="FOB68" s="62"/>
      <c r="FOC68" s="62"/>
      <c r="FOD68" s="62"/>
      <c r="FOE68" s="62"/>
      <c r="FOF68" s="62"/>
      <c r="FOG68" s="62"/>
      <c r="FOH68" s="62"/>
      <c r="FOI68" s="62"/>
      <c r="FOJ68" s="62"/>
      <c r="FOK68" s="62"/>
      <c r="FOL68" s="62"/>
      <c r="FOM68" s="62"/>
      <c r="FON68" s="62"/>
      <c r="FOO68" s="62"/>
      <c r="FOP68" s="62"/>
      <c r="FOQ68" s="62"/>
      <c r="FOR68" s="62"/>
      <c r="FOS68" s="62"/>
      <c r="FOT68" s="62"/>
      <c r="FOU68" s="62"/>
      <c r="FOV68" s="62"/>
      <c r="FOW68" s="62"/>
      <c r="FOX68" s="62"/>
      <c r="FOY68" s="62"/>
      <c r="FOZ68" s="62"/>
      <c r="FPA68" s="62"/>
      <c r="FPB68" s="62"/>
      <c r="FPC68" s="62"/>
      <c r="FPD68" s="62"/>
      <c r="FPE68" s="62"/>
      <c r="FPF68" s="62"/>
      <c r="FPG68" s="62"/>
      <c r="FPH68" s="62"/>
      <c r="FPI68" s="62"/>
      <c r="FPJ68" s="62"/>
      <c r="FPK68" s="62"/>
      <c r="FPL68" s="62"/>
      <c r="FPM68" s="62"/>
      <c r="FPN68" s="62"/>
      <c r="FPO68" s="62"/>
      <c r="FPP68" s="62"/>
      <c r="FPQ68" s="62"/>
      <c r="FPR68" s="62"/>
      <c r="FPS68" s="62"/>
      <c r="FPT68" s="62"/>
      <c r="FPU68" s="62"/>
      <c r="FPV68" s="62"/>
      <c r="FPW68" s="62"/>
      <c r="FPX68" s="62"/>
      <c r="FPY68" s="62"/>
      <c r="FPZ68" s="62"/>
      <c r="FQA68" s="62"/>
      <c r="FQB68" s="62"/>
      <c r="FQC68" s="62"/>
      <c r="FQD68" s="62"/>
      <c r="FQE68" s="62"/>
      <c r="FQF68" s="62"/>
      <c r="FQG68" s="62"/>
      <c r="FQH68" s="62"/>
      <c r="FQI68" s="62"/>
      <c r="FQJ68" s="62"/>
      <c r="FQK68" s="62"/>
      <c r="FQL68" s="62"/>
      <c r="FQM68" s="62"/>
      <c r="FQN68" s="62"/>
      <c r="FQO68" s="62"/>
      <c r="FQP68" s="62"/>
      <c r="FQQ68" s="62"/>
      <c r="FQR68" s="62"/>
      <c r="FQS68" s="62"/>
      <c r="FQT68" s="62"/>
      <c r="FQU68" s="62"/>
      <c r="FQV68" s="62"/>
      <c r="FQW68" s="62"/>
      <c r="FQX68" s="62"/>
      <c r="FQY68" s="62"/>
      <c r="FQZ68" s="62"/>
      <c r="FRA68" s="62"/>
      <c r="FRB68" s="62"/>
      <c r="FRC68" s="62"/>
      <c r="FRD68" s="62"/>
      <c r="FRE68" s="62"/>
      <c r="FRF68" s="62"/>
      <c r="FRG68" s="62"/>
      <c r="FRH68" s="62"/>
      <c r="FRI68" s="62"/>
      <c r="FRJ68" s="62"/>
      <c r="FRK68" s="62"/>
      <c r="FRL68" s="62"/>
      <c r="FRM68" s="62"/>
      <c r="FRN68" s="62"/>
      <c r="FRO68" s="62"/>
      <c r="FRP68" s="62"/>
      <c r="FRQ68" s="62"/>
      <c r="FRR68" s="62"/>
      <c r="FRS68" s="62"/>
      <c r="FRT68" s="62"/>
      <c r="FRU68" s="62"/>
      <c r="FRV68" s="62"/>
      <c r="FRW68" s="62"/>
      <c r="FRX68" s="62"/>
      <c r="FRY68" s="62"/>
      <c r="FRZ68" s="62"/>
      <c r="FSA68" s="62"/>
      <c r="FSB68" s="62"/>
      <c r="FSC68" s="62"/>
      <c r="FSD68" s="62"/>
      <c r="FSE68" s="62"/>
      <c r="FSF68" s="62"/>
      <c r="FSG68" s="62"/>
      <c r="FSH68" s="62"/>
      <c r="FSI68" s="62"/>
      <c r="FSJ68" s="62"/>
      <c r="FSK68" s="62"/>
      <c r="FSL68" s="62"/>
      <c r="FSM68" s="62"/>
      <c r="FSN68" s="62"/>
      <c r="FSO68" s="62"/>
      <c r="FSP68" s="62"/>
      <c r="FSQ68" s="62"/>
      <c r="FSR68" s="62"/>
      <c r="FSS68" s="62"/>
      <c r="FST68" s="62"/>
      <c r="FSU68" s="62"/>
      <c r="FSV68" s="62"/>
      <c r="FSW68" s="62"/>
      <c r="FSX68" s="62"/>
      <c r="FSY68" s="62"/>
      <c r="FSZ68" s="62"/>
      <c r="FTA68" s="62"/>
      <c r="FTB68" s="62"/>
      <c r="FTC68" s="62"/>
      <c r="FTD68" s="62"/>
      <c r="FTE68" s="62"/>
      <c r="FTF68" s="62"/>
      <c r="FTG68" s="62"/>
      <c r="FTH68" s="62"/>
      <c r="FTI68" s="62"/>
      <c r="FTJ68" s="62"/>
      <c r="FTK68" s="62"/>
      <c r="FTL68" s="62"/>
      <c r="FTM68" s="62"/>
      <c r="FTN68" s="62"/>
      <c r="FTO68" s="62"/>
      <c r="FTP68" s="62"/>
      <c r="FTQ68" s="62"/>
      <c r="FTR68" s="62"/>
      <c r="FTS68" s="62"/>
      <c r="FTT68" s="62"/>
      <c r="FTU68" s="62"/>
      <c r="FTV68" s="62"/>
      <c r="FTW68" s="62"/>
      <c r="FTX68" s="62"/>
      <c r="FTY68" s="62"/>
      <c r="FTZ68" s="62"/>
      <c r="FUA68" s="62"/>
      <c r="FUB68" s="62"/>
      <c r="FUC68" s="62"/>
      <c r="FUD68" s="62"/>
      <c r="FUE68" s="62"/>
      <c r="FUF68" s="62"/>
      <c r="FUG68" s="62"/>
      <c r="FUH68" s="62"/>
      <c r="FUI68" s="62"/>
      <c r="FUJ68" s="62"/>
      <c r="FUK68" s="62"/>
      <c r="FUL68" s="62"/>
      <c r="FUM68" s="62"/>
      <c r="FUN68" s="62"/>
      <c r="FUO68" s="62"/>
      <c r="FUP68" s="62"/>
      <c r="FUQ68" s="62"/>
      <c r="FUR68" s="62"/>
      <c r="FUS68" s="62"/>
      <c r="FUT68" s="62"/>
      <c r="FUU68" s="62"/>
      <c r="FUV68" s="62"/>
      <c r="FUW68" s="62"/>
      <c r="FUX68" s="62"/>
      <c r="FUY68" s="62"/>
      <c r="FUZ68" s="62"/>
      <c r="FVA68" s="62"/>
      <c r="FVB68" s="62"/>
      <c r="FVC68" s="62"/>
      <c r="FVD68" s="62"/>
      <c r="FVE68" s="62"/>
      <c r="FVF68" s="62"/>
      <c r="FVG68" s="62"/>
      <c r="FVH68" s="62"/>
      <c r="FVI68" s="62"/>
      <c r="FVJ68" s="62"/>
      <c r="FVK68" s="62"/>
      <c r="FVL68" s="62"/>
      <c r="FVM68" s="62"/>
      <c r="FVN68" s="62"/>
      <c r="FVO68" s="62"/>
      <c r="FVP68" s="62"/>
      <c r="FVQ68" s="62"/>
      <c r="FVR68" s="62"/>
      <c r="FVS68" s="62"/>
      <c r="FVT68" s="62"/>
      <c r="FVU68" s="62"/>
      <c r="FVV68" s="62"/>
      <c r="FVW68" s="62"/>
      <c r="FVX68" s="62"/>
      <c r="FVY68" s="62"/>
      <c r="FVZ68" s="62"/>
      <c r="FWA68" s="62"/>
      <c r="FWB68" s="62"/>
      <c r="FWC68" s="62"/>
      <c r="FWD68" s="62"/>
      <c r="FWE68" s="62"/>
      <c r="FWF68" s="62"/>
      <c r="FWG68" s="62"/>
      <c r="FWH68" s="62"/>
      <c r="FWI68" s="62"/>
      <c r="FWJ68" s="62"/>
      <c r="FWK68" s="62"/>
      <c r="FWL68" s="62"/>
      <c r="FWM68" s="62"/>
      <c r="FWN68" s="62"/>
      <c r="FWO68" s="62"/>
      <c r="FWP68" s="62"/>
      <c r="FWQ68" s="62"/>
      <c r="FWR68" s="62"/>
      <c r="FWS68" s="62"/>
      <c r="FWT68" s="62"/>
      <c r="FWU68" s="62"/>
      <c r="FWV68" s="62"/>
      <c r="FWW68" s="62"/>
      <c r="FWX68" s="62"/>
      <c r="FWY68" s="62"/>
      <c r="FWZ68" s="62"/>
      <c r="FXA68" s="62"/>
      <c r="FXB68" s="62"/>
      <c r="FXC68" s="62"/>
      <c r="FXD68" s="62"/>
      <c r="FXE68" s="62"/>
      <c r="FXF68" s="62"/>
      <c r="FXG68" s="62"/>
      <c r="FXH68" s="62"/>
      <c r="FXI68" s="62"/>
      <c r="FXJ68" s="62"/>
      <c r="FXK68" s="62"/>
      <c r="FXL68" s="62"/>
      <c r="FXM68" s="62"/>
      <c r="FXN68" s="62"/>
      <c r="FXO68" s="62"/>
      <c r="FXP68" s="62"/>
      <c r="FXQ68" s="62"/>
      <c r="FXR68" s="62"/>
      <c r="FXS68" s="62"/>
      <c r="FXT68" s="62"/>
      <c r="FXU68" s="62"/>
      <c r="FXV68" s="62"/>
      <c r="FXW68" s="62"/>
      <c r="FXX68" s="62"/>
      <c r="FXY68" s="62"/>
      <c r="FXZ68" s="62"/>
      <c r="FYA68" s="62"/>
      <c r="FYB68" s="62"/>
      <c r="FYC68" s="62"/>
      <c r="FYD68" s="62"/>
      <c r="FYE68" s="62"/>
      <c r="FYF68" s="62"/>
      <c r="FYG68" s="62"/>
      <c r="FYH68" s="62"/>
      <c r="FYI68" s="62"/>
      <c r="FYJ68" s="62"/>
      <c r="FYK68" s="62"/>
      <c r="FYL68" s="62"/>
      <c r="FYM68" s="62"/>
      <c r="FYN68" s="62"/>
      <c r="FYO68" s="62"/>
      <c r="FYP68" s="62"/>
      <c r="FYQ68" s="62"/>
      <c r="FYR68" s="62"/>
      <c r="FYS68" s="62"/>
      <c r="FYT68" s="62"/>
      <c r="FYU68" s="62"/>
      <c r="FYV68" s="62"/>
      <c r="FYW68" s="62"/>
      <c r="FYX68" s="62"/>
      <c r="FYY68" s="62"/>
      <c r="FYZ68" s="62"/>
      <c r="FZA68" s="62"/>
      <c r="FZB68" s="62"/>
      <c r="FZC68" s="62"/>
      <c r="FZD68" s="62"/>
      <c r="FZE68" s="62"/>
      <c r="FZF68" s="62"/>
      <c r="FZG68" s="62"/>
      <c r="FZH68" s="62"/>
      <c r="FZI68" s="62"/>
      <c r="FZJ68" s="62"/>
      <c r="FZK68" s="62"/>
      <c r="FZL68" s="62"/>
      <c r="FZM68" s="62"/>
      <c r="FZN68" s="62"/>
      <c r="FZO68" s="62"/>
      <c r="FZP68" s="62"/>
      <c r="FZQ68" s="62"/>
      <c r="FZR68" s="62"/>
      <c r="FZS68" s="62"/>
      <c r="FZT68" s="62"/>
      <c r="FZU68" s="62"/>
      <c r="FZV68" s="62"/>
      <c r="FZW68" s="62"/>
      <c r="FZX68" s="62"/>
      <c r="FZY68" s="62"/>
      <c r="FZZ68" s="62"/>
      <c r="GAA68" s="62"/>
      <c r="GAB68" s="62"/>
      <c r="GAC68" s="62"/>
      <c r="GAD68" s="62"/>
      <c r="GAE68" s="62"/>
      <c r="GAF68" s="62"/>
      <c r="GAG68" s="62"/>
      <c r="GAH68" s="62"/>
      <c r="GAI68" s="62"/>
      <c r="GAJ68" s="62"/>
      <c r="GAK68" s="62"/>
      <c r="GAL68" s="62"/>
      <c r="GAM68" s="62"/>
      <c r="GAN68" s="62"/>
      <c r="GAO68" s="62"/>
      <c r="GAP68" s="62"/>
      <c r="GAQ68" s="62"/>
      <c r="GAR68" s="62"/>
      <c r="GAS68" s="62"/>
      <c r="GAT68" s="62"/>
      <c r="GAU68" s="62"/>
      <c r="GAV68" s="62"/>
      <c r="GAW68" s="62"/>
      <c r="GAX68" s="62"/>
      <c r="GAY68" s="62"/>
      <c r="GAZ68" s="62"/>
      <c r="GBA68" s="62"/>
      <c r="GBB68" s="62"/>
      <c r="GBC68" s="62"/>
      <c r="GBD68" s="62"/>
      <c r="GBE68" s="62"/>
      <c r="GBF68" s="62"/>
      <c r="GBG68" s="62"/>
      <c r="GBH68" s="62"/>
      <c r="GBI68" s="62"/>
      <c r="GBJ68" s="62"/>
      <c r="GBK68" s="62"/>
      <c r="GBL68" s="62"/>
      <c r="GBM68" s="62"/>
      <c r="GBN68" s="62"/>
      <c r="GBO68" s="62"/>
      <c r="GBP68" s="62"/>
      <c r="GBQ68" s="62"/>
      <c r="GBR68" s="62"/>
      <c r="GBS68" s="62"/>
      <c r="GBT68" s="62"/>
      <c r="GBU68" s="62"/>
      <c r="GBV68" s="62"/>
      <c r="GBW68" s="62"/>
      <c r="GBX68" s="62"/>
      <c r="GBY68" s="62"/>
      <c r="GBZ68" s="62"/>
      <c r="GCA68" s="62"/>
      <c r="GCB68" s="62"/>
      <c r="GCC68" s="62"/>
      <c r="GCD68" s="62"/>
      <c r="GCE68" s="62"/>
      <c r="GCF68" s="62"/>
      <c r="GCG68" s="62"/>
      <c r="GCH68" s="62"/>
      <c r="GCI68" s="62"/>
      <c r="GCJ68" s="62"/>
      <c r="GCK68" s="62"/>
      <c r="GCL68" s="62"/>
      <c r="GCM68" s="62"/>
      <c r="GCN68" s="62"/>
      <c r="GCO68" s="62"/>
      <c r="GCP68" s="62"/>
      <c r="GCQ68" s="62"/>
      <c r="GCR68" s="62"/>
      <c r="GCS68" s="62"/>
      <c r="GCT68" s="62"/>
      <c r="GCU68" s="62"/>
      <c r="GCV68" s="62"/>
      <c r="GCW68" s="62"/>
      <c r="GCX68" s="62"/>
      <c r="GCY68" s="62"/>
      <c r="GCZ68" s="62"/>
      <c r="GDA68" s="62"/>
      <c r="GDB68" s="62"/>
      <c r="GDC68" s="62"/>
      <c r="GDD68" s="62"/>
      <c r="GDE68" s="62"/>
      <c r="GDF68" s="62"/>
      <c r="GDG68" s="62"/>
      <c r="GDH68" s="62"/>
      <c r="GDI68" s="62"/>
      <c r="GDJ68" s="62"/>
      <c r="GDK68" s="62"/>
      <c r="GDL68" s="62"/>
      <c r="GDM68" s="62"/>
      <c r="GDN68" s="62"/>
      <c r="GDO68" s="62"/>
      <c r="GDP68" s="62"/>
      <c r="GDQ68" s="62"/>
      <c r="GDR68" s="62"/>
      <c r="GDS68" s="62"/>
      <c r="GDT68" s="62"/>
      <c r="GDU68" s="62"/>
      <c r="GDV68" s="62"/>
      <c r="GDW68" s="62"/>
      <c r="GDX68" s="62"/>
      <c r="GDY68" s="62"/>
      <c r="GDZ68" s="62"/>
      <c r="GEA68" s="62"/>
      <c r="GEB68" s="62"/>
      <c r="GEC68" s="62"/>
      <c r="GED68" s="62"/>
      <c r="GEE68" s="62"/>
      <c r="GEF68" s="62"/>
      <c r="GEG68" s="62"/>
      <c r="GEH68" s="62"/>
      <c r="GEI68" s="62"/>
      <c r="GEJ68" s="62"/>
      <c r="GEK68" s="62"/>
      <c r="GEL68" s="62"/>
      <c r="GEM68" s="62"/>
      <c r="GEN68" s="62"/>
      <c r="GEO68" s="62"/>
      <c r="GEP68" s="62"/>
      <c r="GEQ68" s="62"/>
      <c r="GER68" s="62"/>
      <c r="GES68" s="62"/>
      <c r="GET68" s="62"/>
      <c r="GEU68" s="62"/>
      <c r="GEV68" s="62"/>
      <c r="GEW68" s="62"/>
      <c r="GEX68" s="62"/>
      <c r="GEY68" s="62"/>
      <c r="GEZ68" s="62"/>
      <c r="GFA68" s="62"/>
      <c r="GFB68" s="62"/>
      <c r="GFC68" s="62"/>
      <c r="GFD68" s="62"/>
      <c r="GFE68" s="62"/>
      <c r="GFF68" s="62"/>
      <c r="GFG68" s="62"/>
      <c r="GFH68" s="62"/>
      <c r="GFI68" s="62"/>
      <c r="GFJ68" s="62"/>
      <c r="GFK68" s="62"/>
      <c r="GFL68" s="62"/>
      <c r="GFM68" s="62"/>
      <c r="GFN68" s="62"/>
      <c r="GFO68" s="62"/>
      <c r="GFP68" s="62"/>
      <c r="GFQ68" s="62"/>
      <c r="GFR68" s="62"/>
      <c r="GFS68" s="62"/>
      <c r="GFT68" s="62"/>
      <c r="GFU68" s="62"/>
      <c r="GFV68" s="62"/>
      <c r="GFW68" s="62"/>
      <c r="GFX68" s="62"/>
      <c r="GFY68" s="62"/>
      <c r="GFZ68" s="62"/>
      <c r="GGA68" s="62"/>
      <c r="GGB68" s="62"/>
      <c r="GGC68" s="62"/>
      <c r="GGD68" s="62"/>
      <c r="GGE68" s="62"/>
      <c r="GGF68" s="62"/>
      <c r="GGG68" s="62"/>
      <c r="GGH68" s="62"/>
      <c r="GGI68" s="62"/>
      <c r="GGJ68" s="62"/>
      <c r="GGK68" s="62"/>
      <c r="GGL68" s="62"/>
      <c r="GGM68" s="62"/>
      <c r="GGN68" s="62"/>
      <c r="GGO68" s="62"/>
      <c r="GGP68" s="62"/>
      <c r="GGQ68" s="62"/>
      <c r="GGR68" s="62"/>
      <c r="GGS68" s="62"/>
      <c r="GGT68" s="62"/>
      <c r="GGU68" s="62"/>
      <c r="GGV68" s="62"/>
      <c r="GGW68" s="62"/>
      <c r="GGX68" s="62"/>
      <c r="GGY68" s="62"/>
      <c r="GGZ68" s="62"/>
      <c r="GHA68" s="62"/>
      <c r="GHB68" s="62"/>
      <c r="GHC68" s="62"/>
      <c r="GHD68" s="62"/>
      <c r="GHE68" s="62"/>
      <c r="GHF68" s="62"/>
      <c r="GHG68" s="62"/>
      <c r="GHH68" s="62"/>
      <c r="GHI68" s="62"/>
      <c r="GHJ68" s="62"/>
      <c r="GHK68" s="62"/>
      <c r="GHL68" s="62"/>
      <c r="GHM68" s="62"/>
      <c r="GHN68" s="62"/>
      <c r="GHO68" s="62"/>
      <c r="GHP68" s="62"/>
      <c r="GHQ68" s="62"/>
      <c r="GHR68" s="62"/>
      <c r="GHS68" s="62"/>
      <c r="GHT68" s="62"/>
      <c r="GHU68" s="62"/>
      <c r="GHV68" s="62"/>
      <c r="GHW68" s="62"/>
      <c r="GHX68" s="62"/>
      <c r="GHY68" s="62"/>
      <c r="GHZ68" s="62"/>
      <c r="GIA68" s="62"/>
      <c r="GIB68" s="62"/>
      <c r="GIC68" s="62"/>
      <c r="GID68" s="62"/>
      <c r="GIE68" s="62"/>
      <c r="GIF68" s="62"/>
      <c r="GIG68" s="62"/>
      <c r="GIH68" s="62"/>
      <c r="GII68" s="62"/>
      <c r="GIJ68" s="62"/>
      <c r="GIK68" s="62"/>
      <c r="GIL68" s="62"/>
      <c r="GIM68" s="62"/>
      <c r="GIN68" s="62"/>
      <c r="GIO68" s="62"/>
      <c r="GIP68" s="62"/>
      <c r="GIQ68" s="62"/>
      <c r="GIR68" s="62"/>
      <c r="GIS68" s="62"/>
      <c r="GIT68" s="62"/>
      <c r="GIU68" s="62"/>
      <c r="GIV68" s="62"/>
      <c r="GIW68" s="62"/>
      <c r="GIX68" s="62"/>
      <c r="GIY68" s="62"/>
      <c r="GIZ68" s="62"/>
      <c r="GJA68" s="62"/>
      <c r="GJB68" s="62"/>
      <c r="GJC68" s="62"/>
      <c r="GJD68" s="62"/>
      <c r="GJE68" s="62"/>
      <c r="GJF68" s="62"/>
      <c r="GJG68" s="62"/>
      <c r="GJH68" s="62"/>
      <c r="GJI68" s="62"/>
      <c r="GJJ68" s="62"/>
      <c r="GJK68" s="62"/>
      <c r="GJL68" s="62"/>
      <c r="GJM68" s="62"/>
      <c r="GJN68" s="62"/>
      <c r="GJO68" s="62"/>
      <c r="GJP68" s="62"/>
      <c r="GJQ68" s="62"/>
      <c r="GJR68" s="62"/>
      <c r="GJS68" s="62"/>
      <c r="GJT68" s="62"/>
      <c r="GJU68" s="62"/>
      <c r="GJV68" s="62"/>
      <c r="GJW68" s="62"/>
      <c r="GJX68" s="62"/>
      <c r="GJY68" s="62"/>
      <c r="GJZ68" s="62"/>
      <c r="GKA68" s="62"/>
      <c r="GKB68" s="62"/>
      <c r="GKC68" s="62"/>
      <c r="GKD68" s="62"/>
      <c r="GKE68" s="62"/>
      <c r="GKF68" s="62"/>
      <c r="GKG68" s="62"/>
      <c r="GKH68" s="62"/>
      <c r="GKI68" s="62"/>
      <c r="GKJ68" s="62"/>
      <c r="GKK68" s="62"/>
      <c r="GKL68" s="62"/>
      <c r="GKM68" s="62"/>
      <c r="GKN68" s="62"/>
      <c r="GKO68" s="62"/>
      <c r="GKP68" s="62"/>
      <c r="GKQ68" s="62"/>
      <c r="GKR68" s="62"/>
      <c r="GKS68" s="62"/>
      <c r="GKT68" s="62"/>
      <c r="GKU68" s="62"/>
      <c r="GKV68" s="62"/>
      <c r="GKW68" s="62"/>
      <c r="GKX68" s="62"/>
      <c r="GKY68" s="62"/>
      <c r="GKZ68" s="62"/>
      <c r="GLA68" s="62"/>
      <c r="GLB68" s="62"/>
      <c r="GLC68" s="62"/>
      <c r="GLD68" s="62"/>
      <c r="GLE68" s="62"/>
      <c r="GLF68" s="62"/>
      <c r="GLG68" s="62"/>
      <c r="GLH68" s="62"/>
      <c r="GLI68" s="62"/>
      <c r="GLJ68" s="62"/>
      <c r="GLK68" s="62"/>
      <c r="GLL68" s="62"/>
      <c r="GLM68" s="62"/>
      <c r="GLN68" s="62"/>
      <c r="GLO68" s="62"/>
      <c r="GLP68" s="62"/>
      <c r="GLQ68" s="62"/>
      <c r="GLR68" s="62"/>
      <c r="GLS68" s="62"/>
      <c r="GLT68" s="62"/>
      <c r="GLU68" s="62"/>
      <c r="GLV68" s="62"/>
      <c r="GLW68" s="62"/>
      <c r="GLX68" s="62"/>
      <c r="GLY68" s="62"/>
      <c r="GLZ68" s="62"/>
      <c r="GMA68" s="62"/>
      <c r="GMB68" s="62"/>
      <c r="GMC68" s="62"/>
      <c r="GMD68" s="62"/>
      <c r="GME68" s="62"/>
      <c r="GMF68" s="62"/>
      <c r="GMG68" s="62"/>
      <c r="GMH68" s="62"/>
      <c r="GMI68" s="62"/>
      <c r="GMJ68" s="62"/>
      <c r="GMK68" s="62"/>
      <c r="GML68" s="62"/>
      <c r="GMM68" s="62"/>
      <c r="GMN68" s="62"/>
      <c r="GMO68" s="62"/>
      <c r="GMP68" s="62"/>
      <c r="GMQ68" s="62"/>
      <c r="GMR68" s="62"/>
      <c r="GMS68" s="62"/>
      <c r="GMT68" s="62"/>
      <c r="GMU68" s="62"/>
      <c r="GMV68" s="62"/>
      <c r="GMW68" s="62"/>
      <c r="GMX68" s="62"/>
      <c r="GMY68" s="62"/>
      <c r="GMZ68" s="62"/>
      <c r="GNA68" s="62"/>
      <c r="GNB68" s="62"/>
      <c r="GNC68" s="62"/>
      <c r="GND68" s="62"/>
      <c r="GNE68" s="62"/>
      <c r="GNF68" s="62"/>
      <c r="GNG68" s="62"/>
      <c r="GNH68" s="62"/>
      <c r="GNI68" s="62"/>
      <c r="GNJ68" s="62"/>
      <c r="GNK68" s="62"/>
      <c r="GNL68" s="62"/>
      <c r="GNM68" s="62"/>
      <c r="GNN68" s="62"/>
      <c r="GNO68" s="62"/>
      <c r="GNP68" s="62"/>
      <c r="GNQ68" s="62"/>
      <c r="GNR68" s="62"/>
      <c r="GNS68" s="62"/>
      <c r="GNT68" s="62"/>
      <c r="GNU68" s="62"/>
      <c r="GNV68" s="62"/>
      <c r="GNW68" s="62"/>
      <c r="GNX68" s="62"/>
      <c r="GNY68" s="62"/>
      <c r="GNZ68" s="62"/>
      <c r="GOA68" s="62"/>
      <c r="GOB68" s="62"/>
      <c r="GOC68" s="62"/>
      <c r="GOD68" s="62"/>
      <c r="GOE68" s="62"/>
      <c r="GOF68" s="62"/>
      <c r="GOG68" s="62"/>
      <c r="GOH68" s="62"/>
      <c r="GOI68" s="62"/>
      <c r="GOJ68" s="62"/>
      <c r="GOK68" s="62"/>
      <c r="GOL68" s="62"/>
      <c r="GOM68" s="62"/>
      <c r="GON68" s="62"/>
      <c r="GOO68" s="62"/>
      <c r="GOP68" s="62"/>
      <c r="GOQ68" s="62"/>
      <c r="GOR68" s="62"/>
      <c r="GOS68" s="62"/>
      <c r="GOT68" s="62"/>
      <c r="GOU68" s="62"/>
      <c r="GOV68" s="62"/>
      <c r="GOW68" s="62"/>
      <c r="GOX68" s="62"/>
      <c r="GOY68" s="62"/>
      <c r="GOZ68" s="62"/>
      <c r="GPA68" s="62"/>
      <c r="GPB68" s="62"/>
      <c r="GPC68" s="62"/>
      <c r="GPD68" s="62"/>
      <c r="GPE68" s="62"/>
      <c r="GPF68" s="62"/>
      <c r="GPG68" s="62"/>
      <c r="GPH68" s="62"/>
      <c r="GPI68" s="62"/>
      <c r="GPJ68" s="62"/>
      <c r="GPK68" s="62"/>
      <c r="GPL68" s="62"/>
      <c r="GPM68" s="62"/>
      <c r="GPN68" s="62"/>
      <c r="GPO68" s="62"/>
      <c r="GPP68" s="62"/>
      <c r="GPQ68" s="62"/>
      <c r="GPR68" s="62"/>
      <c r="GPS68" s="62"/>
      <c r="GPT68" s="62"/>
      <c r="GPU68" s="62"/>
      <c r="GPV68" s="62"/>
      <c r="GPW68" s="62"/>
      <c r="GPX68" s="62"/>
      <c r="GPY68" s="62"/>
      <c r="GPZ68" s="62"/>
      <c r="GQA68" s="62"/>
      <c r="GQB68" s="62"/>
      <c r="GQC68" s="62"/>
      <c r="GQD68" s="62"/>
      <c r="GQE68" s="62"/>
      <c r="GQF68" s="62"/>
      <c r="GQG68" s="62"/>
      <c r="GQH68" s="62"/>
      <c r="GQI68" s="62"/>
      <c r="GQJ68" s="62"/>
      <c r="GQK68" s="62"/>
      <c r="GQL68" s="62"/>
      <c r="GQM68" s="62"/>
      <c r="GQN68" s="62"/>
      <c r="GQO68" s="62"/>
      <c r="GQP68" s="62"/>
      <c r="GQQ68" s="62"/>
      <c r="GQR68" s="62"/>
      <c r="GQS68" s="62"/>
      <c r="GQT68" s="62"/>
      <c r="GQU68" s="62"/>
      <c r="GQV68" s="62"/>
      <c r="GQW68" s="62"/>
      <c r="GQX68" s="62"/>
      <c r="GQY68" s="62"/>
      <c r="GQZ68" s="62"/>
      <c r="GRA68" s="62"/>
      <c r="GRB68" s="62"/>
      <c r="GRC68" s="62"/>
      <c r="GRD68" s="62"/>
      <c r="GRE68" s="62"/>
      <c r="GRF68" s="62"/>
      <c r="GRG68" s="62"/>
      <c r="GRH68" s="62"/>
      <c r="GRI68" s="62"/>
      <c r="GRJ68" s="62"/>
      <c r="GRK68" s="62"/>
      <c r="GRL68" s="62"/>
      <c r="GRM68" s="62"/>
      <c r="GRN68" s="62"/>
      <c r="GRO68" s="62"/>
      <c r="GRP68" s="62"/>
      <c r="GRQ68" s="62"/>
      <c r="GRR68" s="62"/>
      <c r="GRS68" s="62"/>
      <c r="GRT68" s="62"/>
      <c r="GRU68" s="62"/>
      <c r="GRV68" s="62"/>
      <c r="GRW68" s="62"/>
      <c r="GRX68" s="62"/>
      <c r="GRY68" s="62"/>
      <c r="GRZ68" s="62"/>
      <c r="GSA68" s="62"/>
      <c r="GSB68" s="62"/>
      <c r="GSC68" s="62"/>
      <c r="GSD68" s="62"/>
      <c r="GSE68" s="62"/>
      <c r="GSF68" s="62"/>
      <c r="GSG68" s="62"/>
      <c r="GSH68" s="62"/>
      <c r="GSI68" s="62"/>
      <c r="GSJ68" s="62"/>
      <c r="GSK68" s="62"/>
      <c r="GSL68" s="62"/>
      <c r="GSM68" s="62"/>
      <c r="GSN68" s="62"/>
      <c r="GSO68" s="62"/>
      <c r="GSP68" s="62"/>
      <c r="GSQ68" s="62"/>
      <c r="GSR68" s="62"/>
      <c r="GSS68" s="62"/>
      <c r="GST68" s="62"/>
      <c r="GSU68" s="62"/>
      <c r="GSV68" s="62"/>
      <c r="GSW68" s="62"/>
      <c r="GSX68" s="62"/>
      <c r="GSY68" s="62"/>
      <c r="GSZ68" s="62"/>
      <c r="GTA68" s="62"/>
      <c r="GTB68" s="62"/>
      <c r="GTC68" s="62"/>
      <c r="GTD68" s="62"/>
      <c r="GTE68" s="62"/>
      <c r="GTF68" s="62"/>
      <c r="GTG68" s="62"/>
      <c r="GTH68" s="62"/>
      <c r="GTI68" s="62"/>
      <c r="GTJ68" s="62"/>
      <c r="GTK68" s="62"/>
      <c r="GTL68" s="62"/>
      <c r="GTM68" s="62"/>
      <c r="GTN68" s="62"/>
      <c r="GTO68" s="62"/>
      <c r="GTP68" s="62"/>
      <c r="GTQ68" s="62"/>
      <c r="GTR68" s="62"/>
      <c r="GTS68" s="62"/>
      <c r="GTT68" s="62"/>
      <c r="GTU68" s="62"/>
      <c r="GTV68" s="62"/>
      <c r="GTW68" s="62"/>
      <c r="GTX68" s="62"/>
      <c r="GTY68" s="62"/>
      <c r="GTZ68" s="62"/>
      <c r="GUA68" s="62"/>
      <c r="GUB68" s="62"/>
      <c r="GUC68" s="62"/>
      <c r="GUD68" s="62"/>
      <c r="GUE68" s="62"/>
      <c r="GUF68" s="62"/>
      <c r="GUG68" s="62"/>
      <c r="GUH68" s="62"/>
      <c r="GUI68" s="62"/>
      <c r="GUJ68" s="62"/>
      <c r="GUK68" s="62"/>
      <c r="GUL68" s="62"/>
      <c r="GUM68" s="62"/>
      <c r="GUN68" s="62"/>
      <c r="GUO68" s="62"/>
      <c r="GUP68" s="62"/>
      <c r="GUQ68" s="62"/>
      <c r="GUR68" s="62"/>
      <c r="GUS68" s="62"/>
      <c r="GUT68" s="62"/>
      <c r="GUU68" s="62"/>
      <c r="GUV68" s="62"/>
      <c r="GUW68" s="62"/>
      <c r="GUX68" s="62"/>
      <c r="GUY68" s="62"/>
      <c r="GUZ68" s="62"/>
      <c r="GVA68" s="62"/>
      <c r="GVB68" s="62"/>
      <c r="GVC68" s="62"/>
      <c r="GVD68" s="62"/>
      <c r="GVE68" s="62"/>
      <c r="GVF68" s="62"/>
      <c r="GVG68" s="62"/>
      <c r="GVH68" s="62"/>
      <c r="GVI68" s="62"/>
      <c r="GVJ68" s="62"/>
      <c r="GVK68" s="62"/>
      <c r="GVL68" s="62"/>
      <c r="GVM68" s="62"/>
      <c r="GVN68" s="62"/>
      <c r="GVO68" s="62"/>
      <c r="GVP68" s="62"/>
      <c r="GVQ68" s="62"/>
      <c r="GVR68" s="62"/>
      <c r="GVS68" s="62"/>
      <c r="GVT68" s="62"/>
      <c r="GVU68" s="62"/>
      <c r="GVV68" s="62"/>
      <c r="GVW68" s="62"/>
      <c r="GVX68" s="62"/>
      <c r="GVY68" s="62"/>
      <c r="GVZ68" s="62"/>
      <c r="GWA68" s="62"/>
      <c r="GWB68" s="62"/>
      <c r="GWC68" s="62"/>
      <c r="GWD68" s="62"/>
      <c r="GWE68" s="62"/>
      <c r="GWF68" s="62"/>
      <c r="GWG68" s="62"/>
      <c r="GWH68" s="62"/>
      <c r="GWI68" s="62"/>
      <c r="GWJ68" s="62"/>
      <c r="GWK68" s="62"/>
      <c r="GWL68" s="62"/>
      <c r="GWM68" s="62"/>
      <c r="GWN68" s="62"/>
      <c r="GWO68" s="62"/>
      <c r="GWP68" s="62"/>
      <c r="GWQ68" s="62"/>
      <c r="GWR68" s="62"/>
      <c r="GWS68" s="62"/>
      <c r="GWT68" s="62"/>
      <c r="GWU68" s="62"/>
      <c r="GWV68" s="62"/>
      <c r="GWW68" s="62"/>
      <c r="GWX68" s="62"/>
      <c r="GWY68" s="62"/>
      <c r="GWZ68" s="62"/>
      <c r="GXA68" s="62"/>
      <c r="GXB68" s="62"/>
      <c r="GXC68" s="62"/>
      <c r="GXD68" s="62"/>
      <c r="GXE68" s="62"/>
      <c r="GXF68" s="62"/>
      <c r="GXG68" s="62"/>
      <c r="GXH68" s="62"/>
      <c r="GXI68" s="62"/>
      <c r="GXJ68" s="62"/>
      <c r="GXK68" s="62"/>
      <c r="GXL68" s="62"/>
      <c r="GXM68" s="62"/>
      <c r="GXN68" s="62"/>
      <c r="GXO68" s="62"/>
      <c r="GXP68" s="62"/>
      <c r="GXQ68" s="62"/>
      <c r="GXR68" s="62"/>
      <c r="GXS68" s="62"/>
      <c r="GXT68" s="62"/>
      <c r="GXU68" s="62"/>
      <c r="GXV68" s="62"/>
      <c r="GXW68" s="62"/>
      <c r="GXX68" s="62"/>
      <c r="GXY68" s="62"/>
      <c r="GXZ68" s="62"/>
      <c r="GYA68" s="62"/>
      <c r="GYB68" s="62"/>
      <c r="GYC68" s="62"/>
      <c r="GYD68" s="62"/>
      <c r="GYE68" s="62"/>
      <c r="GYF68" s="62"/>
      <c r="GYG68" s="62"/>
      <c r="GYH68" s="62"/>
      <c r="GYI68" s="62"/>
      <c r="GYJ68" s="62"/>
      <c r="GYK68" s="62"/>
      <c r="GYL68" s="62"/>
      <c r="GYM68" s="62"/>
      <c r="GYN68" s="62"/>
      <c r="GYO68" s="62"/>
      <c r="GYP68" s="62"/>
      <c r="GYQ68" s="62"/>
      <c r="GYR68" s="62"/>
      <c r="GYS68" s="62"/>
      <c r="GYT68" s="62"/>
      <c r="GYU68" s="62"/>
      <c r="GYV68" s="62"/>
      <c r="GYW68" s="62"/>
      <c r="GYX68" s="62"/>
      <c r="GYY68" s="62"/>
      <c r="GYZ68" s="62"/>
      <c r="GZA68" s="62"/>
      <c r="GZB68" s="62"/>
      <c r="GZC68" s="62"/>
      <c r="GZD68" s="62"/>
      <c r="GZE68" s="62"/>
      <c r="GZF68" s="62"/>
      <c r="GZG68" s="62"/>
      <c r="GZH68" s="62"/>
      <c r="GZI68" s="62"/>
      <c r="GZJ68" s="62"/>
      <c r="GZK68" s="62"/>
      <c r="GZL68" s="62"/>
      <c r="GZM68" s="62"/>
      <c r="GZN68" s="62"/>
      <c r="GZO68" s="62"/>
      <c r="GZP68" s="62"/>
      <c r="GZQ68" s="62"/>
      <c r="GZR68" s="62"/>
      <c r="GZS68" s="62"/>
      <c r="GZT68" s="62"/>
      <c r="GZU68" s="62"/>
      <c r="GZV68" s="62"/>
      <c r="GZW68" s="62"/>
      <c r="GZX68" s="62"/>
      <c r="GZY68" s="62"/>
      <c r="GZZ68" s="62"/>
      <c r="HAA68" s="62"/>
      <c r="HAB68" s="62"/>
      <c r="HAC68" s="62"/>
      <c r="HAD68" s="62"/>
      <c r="HAE68" s="62"/>
      <c r="HAF68" s="62"/>
      <c r="HAG68" s="62"/>
      <c r="HAH68" s="62"/>
      <c r="HAI68" s="62"/>
      <c r="HAJ68" s="62"/>
      <c r="HAK68" s="62"/>
      <c r="HAL68" s="62"/>
      <c r="HAM68" s="62"/>
      <c r="HAN68" s="62"/>
      <c r="HAO68" s="62"/>
      <c r="HAP68" s="62"/>
      <c r="HAQ68" s="62"/>
      <c r="HAR68" s="62"/>
      <c r="HAS68" s="62"/>
      <c r="HAT68" s="62"/>
      <c r="HAU68" s="62"/>
      <c r="HAV68" s="62"/>
      <c r="HAW68" s="62"/>
      <c r="HAX68" s="62"/>
      <c r="HAY68" s="62"/>
      <c r="HAZ68" s="62"/>
      <c r="HBA68" s="62"/>
      <c r="HBB68" s="62"/>
      <c r="HBC68" s="62"/>
      <c r="HBD68" s="62"/>
      <c r="HBE68" s="62"/>
      <c r="HBF68" s="62"/>
      <c r="HBG68" s="62"/>
      <c r="HBH68" s="62"/>
      <c r="HBI68" s="62"/>
      <c r="HBJ68" s="62"/>
      <c r="HBK68" s="62"/>
      <c r="HBL68" s="62"/>
      <c r="HBM68" s="62"/>
      <c r="HBN68" s="62"/>
      <c r="HBO68" s="62"/>
      <c r="HBP68" s="62"/>
      <c r="HBQ68" s="62"/>
      <c r="HBR68" s="62"/>
      <c r="HBS68" s="62"/>
      <c r="HBT68" s="62"/>
      <c r="HBU68" s="62"/>
      <c r="HBV68" s="62"/>
      <c r="HBW68" s="62"/>
      <c r="HBX68" s="62"/>
      <c r="HBY68" s="62"/>
      <c r="HBZ68" s="62"/>
      <c r="HCA68" s="62"/>
      <c r="HCB68" s="62"/>
      <c r="HCC68" s="62"/>
      <c r="HCD68" s="62"/>
      <c r="HCE68" s="62"/>
      <c r="HCF68" s="62"/>
      <c r="HCG68" s="62"/>
      <c r="HCH68" s="62"/>
      <c r="HCI68" s="62"/>
      <c r="HCJ68" s="62"/>
      <c r="HCK68" s="62"/>
      <c r="HCL68" s="62"/>
      <c r="HCM68" s="62"/>
      <c r="HCN68" s="62"/>
      <c r="HCO68" s="62"/>
      <c r="HCP68" s="62"/>
      <c r="HCQ68" s="62"/>
      <c r="HCR68" s="62"/>
      <c r="HCS68" s="62"/>
      <c r="HCT68" s="62"/>
      <c r="HCU68" s="62"/>
      <c r="HCV68" s="62"/>
      <c r="HCW68" s="62"/>
      <c r="HCX68" s="62"/>
      <c r="HCY68" s="62"/>
      <c r="HCZ68" s="62"/>
      <c r="HDA68" s="62"/>
      <c r="HDB68" s="62"/>
      <c r="HDC68" s="62"/>
      <c r="HDD68" s="62"/>
      <c r="HDE68" s="62"/>
      <c r="HDF68" s="62"/>
      <c r="HDG68" s="62"/>
      <c r="HDH68" s="62"/>
      <c r="HDI68" s="62"/>
      <c r="HDJ68" s="62"/>
      <c r="HDK68" s="62"/>
      <c r="HDL68" s="62"/>
      <c r="HDM68" s="62"/>
      <c r="HDN68" s="62"/>
      <c r="HDO68" s="62"/>
      <c r="HDP68" s="62"/>
      <c r="HDQ68" s="62"/>
      <c r="HDR68" s="62"/>
      <c r="HDS68" s="62"/>
      <c r="HDT68" s="62"/>
      <c r="HDU68" s="62"/>
      <c r="HDV68" s="62"/>
      <c r="HDW68" s="62"/>
      <c r="HDX68" s="62"/>
      <c r="HDY68" s="62"/>
      <c r="HDZ68" s="62"/>
      <c r="HEA68" s="62"/>
      <c r="HEB68" s="62"/>
      <c r="HEC68" s="62"/>
      <c r="HED68" s="62"/>
      <c r="HEE68" s="62"/>
      <c r="HEF68" s="62"/>
      <c r="HEG68" s="62"/>
      <c r="HEH68" s="62"/>
      <c r="HEI68" s="62"/>
      <c r="HEJ68" s="62"/>
      <c r="HEK68" s="62"/>
      <c r="HEL68" s="62"/>
      <c r="HEM68" s="62"/>
      <c r="HEN68" s="62"/>
      <c r="HEO68" s="62"/>
      <c r="HEP68" s="62"/>
      <c r="HEQ68" s="62"/>
      <c r="HER68" s="62"/>
      <c r="HES68" s="62"/>
      <c r="HET68" s="62"/>
      <c r="HEU68" s="62"/>
      <c r="HEV68" s="62"/>
      <c r="HEW68" s="62"/>
      <c r="HEX68" s="62"/>
      <c r="HEY68" s="62"/>
      <c r="HEZ68" s="62"/>
      <c r="HFA68" s="62"/>
      <c r="HFB68" s="62"/>
      <c r="HFC68" s="62"/>
      <c r="HFD68" s="62"/>
      <c r="HFE68" s="62"/>
      <c r="HFF68" s="62"/>
      <c r="HFG68" s="62"/>
      <c r="HFH68" s="62"/>
      <c r="HFI68" s="62"/>
      <c r="HFJ68" s="62"/>
      <c r="HFK68" s="62"/>
      <c r="HFL68" s="62"/>
      <c r="HFM68" s="62"/>
      <c r="HFN68" s="62"/>
      <c r="HFO68" s="62"/>
      <c r="HFP68" s="62"/>
      <c r="HFQ68" s="62"/>
      <c r="HFR68" s="62"/>
      <c r="HFS68" s="62"/>
      <c r="HFT68" s="62"/>
      <c r="HFU68" s="62"/>
      <c r="HFV68" s="62"/>
      <c r="HFW68" s="62"/>
      <c r="HFX68" s="62"/>
      <c r="HFY68" s="62"/>
      <c r="HFZ68" s="62"/>
      <c r="HGA68" s="62"/>
      <c r="HGB68" s="62"/>
      <c r="HGC68" s="62"/>
      <c r="HGD68" s="62"/>
      <c r="HGE68" s="62"/>
      <c r="HGF68" s="62"/>
      <c r="HGG68" s="62"/>
      <c r="HGH68" s="62"/>
      <c r="HGI68" s="62"/>
      <c r="HGJ68" s="62"/>
      <c r="HGK68" s="62"/>
      <c r="HGL68" s="62"/>
      <c r="HGM68" s="62"/>
      <c r="HGN68" s="62"/>
      <c r="HGO68" s="62"/>
      <c r="HGP68" s="62"/>
      <c r="HGQ68" s="62"/>
      <c r="HGR68" s="62"/>
      <c r="HGS68" s="62"/>
      <c r="HGT68" s="62"/>
      <c r="HGU68" s="62"/>
      <c r="HGV68" s="62"/>
      <c r="HGW68" s="62"/>
      <c r="HGX68" s="62"/>
      <c r="HGY68" s="62"/>
      <c r="HGZ68" s="62"/>
      <c r="HHA68" s="62"/>
      <c r="HHB68" s="62"/>
      <c r="HHC68" s="62"/>
      <c r="HHD68" s="62"/>
      <c r="HHE68" s="62"/>
      <c r="HHF68" s="62"/>
      <c r="HHG68" s="62"/>
      <c r="HHH68" s="62"/>
      <c r="HHI68" s="62"/>
      <c r="HHJ68" s="62"/>
      <c r="HHK68" s="62"/>
      <c r="HHL68" s="62"/>
      <c r="HHM68" s="62"/>
      <c r="HHN68" s="62"/>
      <c r="HHO68" s="62"/>
      <c r="HHP68" s="62"/>
      <c r="HHQ68" s="62"/>
      <c r="HHR68" s="62"/>
      <c r="HHS68" s="62"/>
      <c r="HHT68" s="62"/>
      <c r="HHU68" s="62"/>
      <c r="HHV68" s="62"/>
      <c r="HHW68" s="62"/>
      <c r="HHX68" s="62"/>
      <c r="HHY68" s="62"/>
      <c r="HHZ68" s="62"/>
      <c r="HIA68" s="62"/>
      <c r="HIB68" s="62"/>
      <c r="HIC68" s="62"/>
      <c r="HID68" s="62"/>
      <c r="HIE68" s="62"/>
      <c r="HIF68" s="62"/>
      <c r="HIG68" s="62"/>
      <c r="HIH68" s="62"/>
      <c r="HII68" s="62"/>
      <c r="HIJ68" s="62"/>
      <c r="HIK68" s="62"/>
      <c r="HIL68" s="62"/>
      <c r="HIM68" s="62"/>
      <c r="HIN68" s="62"/>
      <c r="HIO68" s="62"/>
      <c r="HIP68" s="62"/>
      <c r="HIQ68" s="62"/>
      <c r="HIR68" s="62"/>
      <c r="HIS68" s="62"/>
      <c r="HIT68" s="62"/>
      <c r="HIU68" s="62"/>
      <c r="HIV68" s="62"/>
      <c r="HIW68" s="62"/>
      <c r="HIX68" s="62"/>
      <c r="HIY68" s="62"/>
      <c r="HIZ68" s="62"/>
      <c r="HJA68" s="62"/>
      <c r="HJB68" s="62"/>
      <c r="HJC68" s="62"/>
      <c r="HJD68" s="62"/>
      <c r="HJE68" s="62"/>
      <c r="HJF68" s="62"/>
      <c r="HJG68" s="62"/>
      <c r="HJH68" s="62"/>
      <c r="HJI68" s="62"/>
      <c r="HJJ68" s="62"/>
      <c r="HJK68" s="62"/>
      <c r="HJL68" s="62"/>
      <c r="HJM68" s="62"/>
      <c r="HJN68" s="62"/>
      <c r="HJO68" s="62"/>
      <c r="HJP68" s="62"/>
      <c r="HJQ68" s="62"/>
      <c r="HJR68" s="62"/>
      <c r="HJS68" s="62"/>
      <c r="HJT68" s="62"/>
      <c r="HJU68" s="62"/>
      <c r="HJV68" s="62"/>
      <c r="HJW68" s="62"/>
      <c r="HJX68" s="62"/>
      <c r="HJY68" s="62"/>
      <c r="HJZ68" s="62"/>
      <c r="HKA68" s="62"/>
      <c r="HKB68" s="62"/>
      <c r="HKC68" s="62"/>
      <c r="HKD68" s="62"/>
      <c r="HKE68" s="62"/>
      <c r="HKF68" s="62"/>
      <c r="HKG68" s="62"/>
      <c r="HKH68" s="62"/>
      <c r="HKI68" s="62"/>
      <c r="HKJ68" s="62"/>
      <c r="HKK68" s="62"/>
      <c r="HKL68" s="62"/>
      <c r="HKM68" s="62"/>
      <c r="HKN68" s="62"/>
      <c r="HKO68" s="62"/>
      <c r="HKP68" s="62"/>
      <c r="HKQ68" s="62"/>
      <c r="HKR68" s="62"/>
      <c r="HKS68" s="62"/>
      <c r="HKT68" s="62"/>
      <c r="HKU68" s="62"/>
      <c r="HKV68" s="62"/>
      <c r="HKW68" s="62"/>
      <c r="HKX68" s="62"/>
      <c r="HKY68" s="62"/>
      <c r="HKZ68" s="62"/>
      <c r="HLA68" s="62"/>
      <c r="HLB68" s="62"/>
      <c r="HLC68" s="62"/>
      <c r="HLD68" s="62"/>
      <c r="HLE68" s="62"/>
      <c r="HLF68" s="62"/>
      <c r="HLG68" s="62"/>
      <c r="HLH68" s="62"/>
      <c r="HLI68" s="62"/>
      <c r="HLJ68" s="62"/>
      <c r="HLK68" s="62"/>
      <c r="HLL68" s="62"/>
      <c r="HLM68" s="62"/>
      <c r="HLN68" s="62"/>
      <c r="HLO68" s="62"/>
      <c r="HLP68" s="62"/>
      <c r="HLQ68" s="62"/>
      <c r="HLR68" s="62"/>
      <c r="HLS68" s="62"/>
      <c r="HLT68" s="62"/>
      <c r="HLU68" s="62"/>
      <c r="HLV68" s="62"/>
      <c r="HLW68" s="62"/>
      <c r="HLX68" s="62"/>
      <c r="HLY68" s="62"/>
      <c r="HLZ68" s="62"/>
      <c r="HMA68" s="62"/>
      <c r="HMB68" s="62"/>
      <c r="HMC68" s="62"/>
      <c r="HMD68" s="62"/>
      <c r="HME68" s="62"/>
      <c r="HMF68" s="62"/>
      <c r="HMG68" s="62"/>
      <c r="HMH68" s="62"/>
      <c r="HMI68" s="62"/>
      <c r="HMJ68" s="62"/>
      <c r="HMK68" s="62"/>
      <c r="HML68" s="62"/>
      <c r="HMM68" s="62"/>
      <c r="HMN68" s="62"/>
      <c r="HMO68" s="62"/>
      <c r="HMP68" s="62"/>
      <c r="HMQ68" s="62"/>
      <c r="HMR68" s="62"/>
      <c r="HMS68" s="62"/>
      <c r="HMT68" s="62"/>
      <c r="HMU68" s="62"/>
      <c r="HMV68" s="62"/>
      <c r="HMW68" s="62"/>
      <c r="HMX68" s="62"/>
      <c r="HMY68" s="62"/>
      <c r="HMZ68" s="62"/>
      <c r="HNA68" s="62"/>
      <c r="HNB68" s="62"/>
      <c r="HNC68" s="62"/>
      <c r="HND68" s="62"/>
      <c r="HNE68" s="62"/>
      <c r="HNF68" s="62"/>
      <c r="HNG68" s="62"/>
      <c r="HNH68" s="62"/>
      <c r="HNI68" s="62"/>
      <c r="HNJ68" s="62"/>
      <c r="HNK68" s="62"/>
      <c r="HNL68" s="62"/>
      <c r="HNM68" s="62"/>
      <c r="HNN68" s="62"/>
      <c r="HNO68" s="62"/>
      <c r="HNP68" s="62"/>
      <c r="HNQ68" s="62"/>
      <c r="HNR68" s="62"/>
      <c r="HNS68" s="62"/>
      <c r="HNT68" s="62"/>
      <c r="HNU68" s="62"/>
      <c r="HNV68" s="62"/>
      <c r="HNW68" s="62"/>
      <c r="HNX68" s="62"/>
      <c r="HNY68" s="62"/>
      <c r="HNZ68" s="62"/>
      <c r="HOA68" s="62"/>
      <c r="HOB68" s="62"/>
      <c r="HOC68" s="62"/>
      <c r="HOD68" s="62"/>
      <c r="HOE68" s="62"/>
      <c r="HOF68" s="62"/>
      <c r="HOG68" s="62"/>
      <c r="HOH68" s="62"/>
      <c r="HOI68" s="62"/>
      <c r="HOJ68" s="62"/>
      <c r="HOK68" s="62"/>
      <c r="HOL68" s="62"/>
      <c r="HOM68" s="62"/>
      <c r="HON68" s="62"/>
      <c r="HOO68" s="62"/>
      <c r="HOP68" s="62"/>
      <c r="HOQ68" s="62"/>
      <c r="HOR68" s="62"/>
      <c r="HOS68" s="62"/>
      <c r="HOT68" s="62"/>
      <c r="HOU68" s="62"/>
      <c r="HOV68" s="62"/>
      <c r="HOW68" s="62"/>
      <c r="HOX68" s="62"/>
      <c r="HOY68" s="62"/>
      <c r="HOZ68" s="62"/>
      <c r="HPA68" s="62"/>
      <c r="HPB68" s="62"/>
      <c r="HPC68" s="62"/>
      <c r="HPD68" s="62"/>
      <c r="HPE68" s="62"/>
      <c r="HPF68" s="62"/>
      <c r="HPG68" s="62"/>
      <c r="HPH68" s="62"/>
      <c r="HPI68" s="62"/>
      <c r="HPJ68" s="62"/>
      <c r="HPK68" s="62"/>
      <c r="HPL68" s="62"/>
      <c r="HPM68" s="62"/>
      <c r="HPN68" s="62"/>
      <c r="HPO68" s="62"/>
      <c r="HPP68" s="62"/>
      <c r="HPQ68" s="62"/>
      <c r="HPR68" s="62"/>
      <c r="HPS68" s="62"/>
      <c r="HPT68" s="62"/>
      <c r="HPU68" s="62"/>
      <c r="HPV68" s="62"/>
      <c r="HPW68" s="62"/>
      <c r="HPX68" s="62"/>
      <c r="HPY68" s="62"/>
      <c r="HPZ68" s="62"/>
      <c r="HQA68" s="62"/>
      <c r="HQB68" s="62"/>
      <c r="HQC68" s="62"/>
      <c r="HQD68" s="62"/>
      <c r="HQE68" s="62"/>
      <c r="HQF68" s="62"/>
      <c r="HQG68" s="62"/>
      <c r="HQH68" s="62"/>
      <c r="HQI68" s="62"/>
      <c r="HQJ68" s="62"/>
      <c r="HQK68" s="62"/>
      <c r="HQL68" s="62"/>
      <c r="HQM68" s="62"/>
      <c r="HQN68" s="62"/>
      <c r="HQO68" s="62"/>
      <c r="HQP68" s="62"/>
      <c r="HQQ68" s="62"/>
      <c r="HQR68" s="62"/>
      <c r="HQS68" s="62"/>
      <c r="HQT68" s="62"/>
      <c r="HQU68" s="62"/>
      <c r="HQV68" s="62"/>
      <c r="HQW68" s="62"/>
      <c r="HQX68" s="62"/>
      <c r="HQY68" s="62"/>
      <c r="HQZ68" s="62"/>
      <c r="HRA68" s="62"/>
      <c r="HRB68" s="62"/>
      <c r="HRC68" s="62"/>
      <c r="HRD68" s="62"/>
      <c r="HRE68" s="62"/>
      <c r="HRF68" s="62"/>
      <c r="HRG68" s="62"/>
      <c r="HRH68" s="62"/>
      <c r="HRI68" s="62"/>
      <c r="HRJ68" s="62"/>
      <c r="HRK68" s="62"/>
      <c r="HRL68" s="62"/>
      <c r="HRM68" s="62"/>
      <c r="HRN68" s="62"/>
      <c r="HRO68" s="62"/>
      <c r="HRP68" s="62"/>
      <c r="HRQ68" s="62"/>
      <c r="HRR68" s="62"/>
      <c r="HRS68" s="62"/>
      <c r="HRT68" s="62"/>
      <c r="HRU68" s="62"/>
      <c r="HRV68" s="62"/>
      <c r="HRW68" s="62"/>
      <c r="HRX68" s="62"/>
      <c r="HRY68" s="62"/>
      <c r="HRZ68" s="62"/>
      <c r="HSA68" s="62"/>
      <c r="HSB68" s="62"/>
      <c r="HSC68" s="62"/>
      <c r="HSD68" s="62"/>
      <c r="HSE68" s="62"/>
      <c r="HSF68" s="62"/>
      <c r="HSG68" s="62"/>
      <c r="HSH68" s="62"/>
      <c r="HSI68" s="62"/>
      <c r="HSJ68" s="62"/>
      <c r="HSK68" s="62"/>
      <c r="HSL68" s="62"/>
      <c r="HSM68" s="62"/>
      <c r="HSN68" s="62"/>
      <c r="HSO68" s="62"/>
      <c r="HSP68" s="62"/>
      <c r="HSQ68" s="62"/>
      <c r="HSR68" s="62"/>
      <c r="HSS68" s="62"/>
      <c r="HST68" s="62"/>
      <c r="HSU68" s="62"/>
      <c r="HSV68" s="62"/>
      <c r="HSW68" s="62"/>
      <c r="HSX68" s="62"/>
      <c r="HSY68" s="62"/>
      <c r="HSZ68" s="62"/>
      <c r="HTA68" s="62"/>
      <c r="HTB68" s="62"/>
      <c r="HTC68" s="62"/>
      <c r="HTD68" s="62"/>
      <c r="HTE68" s="62"/>
      <c r="HTF68" s="62"/>
      <c r="HTG68" s="62"/>
      <c r="HTH68" s="62"/>
      <c r="HTI68" s="62"/>
      <c r="HTJ68" s="62"/>
      <c r="HTK68" s="62"/>
      <c r="HTL68" s="62"/>
      <c r="HTM68" s="62"/>
      <c r="HTN68" s="62"/>
      <c r="HTO68" s="62"/>
      <c r="HTP68" s="62"/>
      <c r="HTQ68" s="62"/>
      <c r="HTR68" s="62"/>
      <c r="HTS68" s="62"/>
      <c r="HTT68" s="62"/>
      <c r="HTU68" s="62"/>
      <c r="HTV68" s="62"/>
      <c r="HTW68" s="62"/>
      <c r="HTX68" s="62"/>
      <c r="HTY68" s="62"/>
      <c r="HTZ68" s="62"/>
      <c r="HUA68" s="62"/>
      <c r="HUB68" s="62"/>
      <c r="HUC68" s="62"/>
      <c r="HUD68" s="62"/>
      <c r="HUE68" s="62"/>
      <c r="HUF68" s="62"/>
      <c r="HUG68" s="62"/>
      <c r="HUH68" s="62"/>
      <c r="HUI68" s="62"/>
      <c r="HUJ68" s="62"/>
      <c r="HUK68" s="62"/>
      <c r="HUL68" s="62"/>
      <c r="HUM68" s="62"/>
      <c r="HUN68" s="62"/>
      <c r="HUO68" s="62"/>
      <c r="HUP68" s="62"/>
      <c r="HUQ68" s="62"/>
      <c r="HUR68" s="62"/>
      <c r="HUS68" s="62"/>
      <c r="HUT68" s="62"/>
      <c r="HUU68" s="62"/>
      <c r="HUV68" s="62"/>
      <c r="HUW68" s="62"/>
      <c r="HUX68" s="62"/>
      <c r="HUY68" s="62"/>
      <c r="HUZ68" s="62"/>
      <c r="HVA68" s="62"/>
      <c r="HVB68" s="62"/>
      <c r="HVC68" s="62"/>
      <c r="HVD68" s="62"/>
      <c r="HVE68" s="62"/>
      <c r="HVF68" s="62"/>
      <c r="HVG68" s="62"/>
      <c r="HVH68" s="62"/>
      <c r="HVI68" s="62"/>
      <c r="HVJ68" s="62"/>
      <c r="HVK68" s="62"/>
      <c r="HVL68" s="62"/>
      <c r="HVM68" s="62"/>
      <c r="HVN68" s="62"/>
      <c r="HVO68" s="62"/>
      <c r="HVP68" s="62"/>
      <c r="HVQ68" s="62"/>
      <c r="HVR68" s="62"/>
      <c r="HVS68" s="62"/>
      <c r="HVT68" s="62"/>
      <c r="HVU68" s="62"/>
      <c r="HVV68" s="62"/>
      <c r="HVW68" s="62"/>
      <c r="HVX68" s="62"/>
      <c r="HVY68" s="62"/>
      <c r="HVZ68" s="62"/>
      <c r="HWA68" s="62"/>
      <c r="HWB68" s="62"/>
      <c r="HWC68" s="62"/>
      <c r="HWD68" s="62"/>
      <c r="HWE68" s="62"/>
      <c r="HWF68" s="62"/>
      <c r="HWG68" s="62"/>
      <c r="HWH68" s="62"/>
      <c r="HWI68" s="62"/>
      <c r="HWJ68" s="62"/>
      <c r="HWK68" s="62"/>
      <c r="HWL68" s="62"/>
      <c r="HWM68" s="62"/>
      <c r="HWN68" s="62"/>
      <c r="HWO68" s="62"/>
      <c r="HWP68" s="62"/>
      <c r="HWQ68" s="62"/>
      <c r="HWR68" s="62"/>
      <c r="HWS68" s="62"/>
      <c r="HWT68" s="62"/>
      <c r="HWU68" s="62"/>
      <c r="HWV68" s="62"/>
      <c r="HWW68" s="62"/>
      <c r="HWX68" s="62"/>
      <c r="HWY68" s="62"/>
      <c r="HWZ68" s="62"/>
      <c r="HXA68" s="62"/>
      <c r="HXB68" s="62"/>
      <c r="HXC68" s="62"/>
      <c r="HXD68" s="62"/>
      <c r="HXE68" s="62"/>
      <c r="HXF68" s="62"/>
      <c r="HXG68" s="62"/>
      <c r="HXH68" s="62"/>
      <c r="HXI68" s="62"/>
      <c r="HXJ68" s="62"/>
      <c r="HXK68" s="62"/>
      <c r="HXL68" s="62"/>
      <c r="HXM68" s="62"/>
      <c r="HXN68" s="62"/>
      <c r="HXO68" s="62"/>
      <c r="HXP68" s="62"/>
      <c r="HXQ68" s="62"/>
      <c r="HXR68" s="62"/>
      <c r="HXS68" s="62"/>
      <c r="HXT68" s="62"/>
      <c r="HXU68" s="62"/>
      <c r="HXV68" s="62"/>
      <c r="HXW68" s="62"/>
      <c r="HXX68" s="62"/>
      <c r="HXY68" s="62"/>
      <c r="HXZ68" s="62"/>
      <c r="HYA68" s="62"/>
      <c r="HYB68" s="62"/>
      <c r="HYC68" s="62"/>
      <c r="HYD68" s="62"/>
      <c r="HYE68" s="62"/>
      <c r="HYF68" s="62"/>
      <c r="HYG68" s="62"/>
      <c r="HYH68" s="62"/>
      <c r="HYI68" s="62"/>
      <c r="HYJ68" s="62"/>
      <c r="HYK68" s="62"/>
      <c r="HYL68" s="62"/>
      <c r="HYM68" s="62"/>
      <c r="HYN68" s="62"/>
      <c r="HYO68" s="62"/>
      <c r="HYP68" s="62"/>
      <c r="HYQ68" s="62"/>
      <c r="HYR68" s="62"/>
      <c r="HYS68" s="62"/>
      <c r="HYT68" s="62"/>
      <c r="HYU68" s="62"/>
      <c r="HYV68" s="62"/>
      <c r="HYW68" s="62"/>
      <c r="HYX68" s="62"/>
      <c r="HYY68" s="62"/>
      <c r="HYZ68" s="62"/>
      <c r="HZA68" s="62"/>
      <c r="HZB68" s="62"/>
      <c r="HZC68" s="62"/>
      <c r="HZD68" s="62"/>
      <c r="HZE68" s="62"/>
      <c r="HZF68" s="62"/>
      <c r="HZG68" s="62"/>
      <c r="HZH68" s="62"/>
      <c r="HZI68" s="62"/>
      <c r="HZJ68" s="62"/>
      <c r="HZK68" s="62"/>
      <c r="HZL68" s="62"/>
      <c r="HZM68" s="62"/>
      <c r="HZN68" s="62"/>
      <c r="HZO68" s="62"/>
      <c r="HZP68" s="62"/>
      <c r="HZQ68" s="62"/>
      <c r="HZR68" s="62"/>
      <c r="HZS68" s="62"/>
      <c r="HZT68" s="62"/>
      <c r="HZU68" s="62"/>
      <c r="HZV68" s="62"/>
      <c r="HZW68" s="62"/>
      <c r="HZX68" s="62"/>
      <c r="HZY68" s="62"/>
      <c r="HZZ68" s="62"/>
      <c r="IAA68" s="62"/>
      <c r="IAB68" s="62"/>
      <c r="IAC68" s="62"/>
      <c r="IAD68" s="62"/>
      <c r="IAE68" s="62"/>
      <c r="IAF68" s="62"/>
      <c r="IAG68" s="62"/>
      <c r="IAH68" s="62"/>
      <c r="IAI68" s="62"/>
      <c r="IAJ68" s="62"/>
      <c r="IAK68" s="62"/>
      <c r="IAL68" s="62"/>
      <c r="IAM68" s="62"/>
      <c r="IAN68" s="62"/>
      <c r="IAO68" s="62"/>
      <c r="IAP68" s="62"/>
      <c r="IAQ68" s="62"/>
      <c r="IAR68" s="62"/>
      <c r="IAS68" s="62"/>
      <c r="IAT68" s="62"/>
      <c r="IAU68" s="62"/>
      <c r="IAV68" s="62"/>
      <c r="IAW68" s="62"/>
      <c r="IAX68" s="62"/>
      <c r="IAY68" s="62"/>
      <c r="IAZ68" s="62"/>
      <c r="IBA68" s="62"/>
      <c r="IBB68" s="62"/>
      <c r="IBC68" s="62"/>
      <c r="IBD68" s="62"/>
      <c r="IBE68" s="62"/>
      <c r="IBF68" s="62"/>
      <c r="IBG68" s="62"/>
      <c r="IBH68" s="62"/>
      <c r="IBI68" s="62"/>
      <c r="IBJ68" s="62"/>
      <c r="IBK68" s="62"/>
      <c r="IBL68" s="62"/>
      <c r="IBM68" s="62"/>
      <c r="IBN68" s="62"/>
      <c r="IBO68" s="62"/>
      <c r="IBP68" s="62"/>
      <c r="IBQ68" s="62"/>
      <c r="IBR68" s="62"/>
      <c r="IBS68" s="62"/>
      <c r="IBT68" s="62"/>
      <c r="IBU68" s="62"/>
      <c r="IBV68" s="62"/>
      <c r="IBW68" s="62"/>
      <c r="IBX68" s="62"/>
      <c r="IBY68" s="62"/>
      <c r="IBZ68" s="62"/>
      <c r="ICA68" s="62"/>
      <c r="ICB68" s="62"/>
      <c r="ICC68" s="62"/>
      <c r="ICD68" s="62"/>
      <c r="ICE68" s="62"/>
      <c r="ICF68" s="62"/>
      <c r="ICG68" s="62"/>
      <c r="ICH68" s="62"/>
      <c r="ICI68" s="62"/>
      <c r="ICJ68" s="62"/>
      <c r="ICK68" s="62"/>
      <c r="ICL68" s="62"/>
      <c r="ICM68" s="62"/>
      <c r="ICN68" s="62"/>
      <c r="ICO68" s="62"/>
      <c r="ICP68" s="62"/>
      <c r="ICQ68" s="62"/>
      <c r="ICR68" s="62"/>
      <c r="ICS68" s="62"/>
      <c r="ICT68" s="62"/>
      <c r="ICU68" s="62"/>
      <c r="ICV68" s="62"/>
      <c r="ICW68" s="62"/>
      <c r="ICX68" s="62"/>
      <c r="ICY68" s="62"/>
      <c r="ICZ68" s="62"/>
      <c r="IDA68" s="62"/>
      <c r="IDB68" s="62"/>
      <c r="IDC68" s="62"/>
      <c r="IDD68" s="62"/>
      <c r="IDE68" s="62"/>
      <c r="IDF68" s="62"/>
      <c r="IDG68" s="62"/>
      <c r="IDH68" s="62"/>
      <c r="IDI68" s="62"/>
      <c r="IDJ68" s="62"/>
      <c r="IDK68" s="62"/>
      <c r="IDL68" s="62"/>
      <c r="IDM68" s="62"/>
      <c r="IDN68" s="62"/>
      <c r="IDO68" s="62"/>
      <c r="IDP68" s="62"/>
      <c r="IDQ68" s="62"/>
      <c r="IDR68" s="62"/>
      <c r="IDS68" s="62"/>
      <c r="IDT68" s="62"/>
      <c r="IDU68" s="62"/>
      <c r="IDV68" s="62"/>
      <c r="IDW68" s="62"/>
      <c r="IDX68" s="62"/>
      <c r="IDY68" s="62"/>
      <c r="IDZ68" s="62"/>
      <c r="IEA68" s="62"/>
      <c r="IEB68" s="62"/>
      <c r="IEC68" s="62"/>
      <c r="IED68" s="62"/>
      <c r="IEE68" s="62"/>
      <c r="IEF68" s="62"/>
      <c r="IEG68" s="62"/>
      <c r="IEH68" s="62"/>
      <c r="IEI68" s="62"/>
      <c r="IEJ68" s="62"/>
      <c r="IEK68" s="62"/>
      <c r="IEL68" s="62"/>
      <c r="IEM68" s="62"/>
      <c r="IEN68" s="62"/>
      <c r="IEO68" s="62"/>
      <c r="IEP68" s="62"/>
      <c r="IEQ68" s="62"/>
      <c r="IER68" s="62"/>
      <c r="IES68" s="62"/>
      <c r="IET68" s="62"/>
      <c r="IEU68" s="62"/>
      <c r="IEV68" s="62"/>
      <c r="IEW68" s="62"/>
      <c r="IEX68" s="62"/>
      <c r="IEY68" s="62"/>
      <c r="IEZ68" s="62"/>
      <c r="IFA68" s="62"/>
      <c r="IFB68" s="62"/>
      <c r="IFC68" s="62"/>
      <c r="IFD68" s="62"/>
      <c r="IFE68" s="62"/>
      <c r="IFF68" s="62"/>
      <c r="IFG68" s="62"/>
      <c r="IFH68" s="62"/>
      <c r="IFI68" s="62"/>
      <c r="IFJ68" s="62"/>
      <c r="IFK68" s="62"/>
      <c r="IFL68" s="62"/>
      <c r="IFM68" s="62"/>
      <c r="IFN68" s="62"/>
      <c r="IFO68" s="62"/>
      <c r="IFP68" s="62"/>
      <c r="IFQ68" s="62"/>
      <c r="IFR68" s="62"/>
      <c r="IFS68" s="62"/>
      <c r="IFT68" s="62"/>
      <c r="IFU68" s="62"/>
      <c r="IFV68" s="62"/>
      <c r="IFW68" s="62"/>
      <c r="IFX68" s="62"/>
      <c r="IFY68" s="62"/>
      <c r="IFZ68" s="62"/>
      <c r="IGA68" s="62"/>
      <c r="IGB68" s="62"/>
      <c r="IGC68" s="62"/>
      <c r="IGD68" s="62"/>
      <c r="IGE68" s="62"/>
      <c r="IGF68" s="62"/>
      <c r="IGG68" s="62"/>
      <c r="IGH68" s="62"/>
      <c r="IGI68" s="62"/>
      <c r="IGJ68" s="62"/>
      <c r="IGK68" s="62"/>
      <c r="IGL68" s="62"/>
      <c r="IGM68" s="62"/>
      <c r="IGN68" s="62"/>
      <c r="IGO68" s="62"/>
      <c r="IGP68" s="62"/>
      <c r="IGQ68" s="62"/>
      <c r="IGR68" s="62"/>
      <c r="IGS68" s="62"/>
      <c r="IGT68" s="62"/>
      <c r="IGU68" s="62"/>
      <c r="IGV68" s="62"/>
      <c r="IGW68" s="62"/>
      <c r="IGX68" s="62"/>
      <c r="IGY68" s="62"/>
      <c r="IGZ68" s="62"/>
      <c r="IHA68" s="62"/>
      <c r="IHB68" s="62"/>
      <c r="IHC68" s="62"/>
      <c r="IHD68" s="62"/>
      <c r="IHE68" s="62"/>
      <c r="IHF68" s="62"/>
      <c r="IHG68" s="62"/>
      <c r="IHH68" s="62"/>
      <c r="IHI68" s="62"/>
      <c r="IHJ68" s="62"/>
      <c r="IHK68" s="62"/>
      <c r="IHL68" s="62"/>
      <c r="IHM68" s="62"/>
      <c r="IHN68" s="62"/>
      <c r="IHO68" s="62"/>
      <c r="IHP68" s="62"/>
      <c r="IHQ68" s="62"/>
      <c r="IHR68" s="62"/>
      <c r="IHS68" s="62"/>
      <c r="IHT68" s="62"/>
      <c r="IHU68" s="62"/>
      <c r="IHV68" s="62"/>
      <c r="IHW68" s="62"/>
      <c r="IHX68" s="62"/>
      <c r="IHY68" s="62"/>
      <c r="IHZ68" s="62"/>
      <c r="IIA68" s="62"/>
      <c r="IIB68" s="62"/>
      <c r="IIC68" s="62"/>
      <c r="IID68" s="62"/>
      <c r="IIE68" s="62"/>
      <c r="IIF68" s="62"/>
      <c r="IIG68" s="62"/>
      <c r="IIH68" s="62"/>
      <c r="III68" s="62"/>
      <c r="IIJ68" s="62"/>
      <c r="IIK68" s="62"/>
      <c r="IIL68" s="62"/>
      <c r="IIM68" s="62"/>
      <c r="IIN68" s="62"/>
      <c r="IIO68" s="62"/>
      <c r="IIP68" s="62"/>
      <c r="IIQ68" s="62"/>
      <c r="IIR68" s="62"/>
      <c r="IIS68" s="62"/>
      <c r="IIT68" s="62"/>
      <c r="IIU68" s="62"/>
      <c r="IIV68" s="62"/>
      <c r="IIW68" s="62"/>
      <c r="IIX68" s="62"/>
      <c r="IIY68" s="62"/>
      <c r="IIZ68" s="62"/>
      <c r="IJA68" s="62"/>
      <c r="IJB68" s="62"/>
      <c r="IJC68" s="62"/>
      <c r="IJD68" s="62"/>
      <c r="IJE68" s="62"/>
      <c r="IJF68" s="62"/>
      <c r="IJG68" s="62"/>
      <c r="IJH68" s="62"/>
      <c r="IJI68" s="62"/>
      <c r="IJJ68" s="62"/>
      <c r="IJK68" s="62"/>
      <c r="IJL68" s="62"/>
      <c r="IJM68" s="62"/>
      <c r="IJN68" s="62"/>
      <c r="IJO68" s="62"/>
      <c r="IJP68" s="62"/>
      <c r="IJQ68" s="62"/>
      <c r="IJR68" s="62"/>
      <c r="IJS68" s="62"/>
      <c r="IJT68" s="62"/>
      <c r="IJU68" s="62"/>
      <c r="IJV68" s="62"/>
      <c r="IJW68" s="62"/>
      <c r="IJX68" s="62"/>
      <c r="IJY68" s="62"/>
      <c r="IJZ68" s="62"/>
      <c r="IKA68" s="62"/>
      <c r="IKB68" s="62"/>
      <c r="IKC68" s="62"/>
      <c r="IKD68" s="62"/>
      <c r="IKE68" s="62"/>
      <c r="IKF68" s="62"/>
      <c r="IKG68" s="62"/>
      <c r="IKH68" s="62"/>
      <c r="IKI68" s="62"/>
      <c r="IKJ68" s="62"/>
      <c r="IKK68" s="62"/>
      <c r="IKL68" s="62"/>
      <c r="IKM68" s="62"/>
      <c r="IKN68" s="62"/>
      <c r="IKO68" s="62"/>
      <c r="IKP68" s="62"/>
      <c r="IKQ68" s="62"/>
      <c r="IKR68" s="62"/>
      <c r="IKS68" s="62"/>
      <c r="IKT68" s="62"/>
      <c r="IKU68" s="62"/>
      <c r="IKV68" s="62"/>
      <c r="IKW68" s="62"/>
      <c r="IKX68" s="62"/>
      <c r="IKY68" s="62"/>
      <c r="IKZ68" s="62"/>
      <c r="ILA68" s="62"/>
      <c r="ILB68" s="62"/>
      <c r="ILC68" s="62"/>
      <c r="ILD68" s="62"/>
      <c r="ILE68" s="62"/>
      <c r="ILF68" s="62"/>
      <c r="ILG68" s="62"/>
      <c r="ILH68" s="62"/>
      <c r="ILI68" s="62"/>
      <c r="ILJ68" s="62"/>
      <c r="ILK68" s="62"/>
      <c r="ILL68" s="62"/>
      <c r="ILM68" s="62"/>
      <c r="ILN68" s="62"/>
      <c r="ILO68" s="62"/>
      <c r="ILP68" s="62"/>
      <c r="ILQ68" s="62"/>
      <c r="ILR68" s="62"/>
      <c r="ILS68" s="62"/>
      <c r="ILT68" s="62"/>
      <c r="ILU68" s="62"/>
      <c r="ILV68" s="62"/>
      <c r="ILW68" s="62"/>
      <c r="ILX68" s="62"/>
      <c r="ILY68" s="62"/>
      <c r="ILZ68" s="62"/>
      <c r="IMA68" s="62"/>
      <c r="IMB68" s="62"/>
      <c r="IMC68" s="62"/>
      <c r="IMD68" s="62"/>
      <c r="IME68" s="62"/>
      <c r="IMF68" s="62"/>
      <c r="IMG68" s="62"/>
      <c r="IMH68" s="62"/>
      <c r="IMI68" s="62"/>
      <c r="IMJ68" s="62"/>
      <c r="IMK68" s="62"/>
      <c r="IML68" s="62"/>
      <c r="IMM68" s="62"/>
      <c r="IMN68" s="62"/>
      <c r="IMO68" s="62"/>
      <c r="IMP68" s="62"/>
      <c r="IMQ68" s="62"/>
      <c r="IMR68" s="62"/>
      <c r="IMS68" s="62"/>
      <c r="IMT68" s="62"/>
      <c r="IMU68" s="62"/>
      <c r="IMV68" s="62"/>
      <c r="IMW68" s="62"/>
      <c r="IMX68" s="62"/>
      <c r="IMY68" s="62"/>
      <c r="IMZ68" s="62"/>
      <c r="INA68" s="62"/>
      <c r="INB68" s="62"/>
      <c r="INC68" s="62"/>
      <c r="IND68" s="62"/>
      <c r="INE68" s="62"/>
      <c r="INF68" s="62"/>
      <c r="ING68" s="62"/>
      <c r="INH68" s="62"/>
      <c r="INI68" s="62"/>
      <c r="INJ68" s="62"/>
      <c r="INK68" s="62"/>
      <c r="INL68" s="62"/>
      <c r="INM68" s="62"/>
      <c r="INN68" s="62"/>
      <c r="INO68" s="62"/>
      <c r="INP68" s="62"/>
      <c r="INQ68" s="62"/>
      <c r="INR68" s="62"/>
      <c r="INS68" s="62"/>
      <c r="INT68" s="62"/>
      <c r="INU68" s="62"/>
      <c r="INV68" s="62"/>
      <c r="INW68" s="62"/>
      <c r="INX68" s="62"/>
      <c r="INY68" s="62"/>
      <c r="INZ68" s="62"/>
      <c r="IOA68" s="62"/>
      <c r="IOB68" s="62"/>
      <c r="IOC68" s="62"/>
      <c r="IOD68" s="62"/>
      <c r="IOE68" s="62"/>
      <c r="IOF68" s="62"/>
      <c r="IOG68" s="62"/>
      <c r="IOH68" s="62"/>
      <c r="IOI68" s="62"/>
      <c r="IOJ68" s="62"/>
      <c r="IOK68" s="62"/>
      <c r="IOL68" s="62"/>
      <c r="IOM68" s="62"/>
      <c r="ION68" s="62"/>
      <c r="IOO68" s="62"/>
      <c r="IOP68" s="62"/>
      <c r="IOQ68" s="62"/>
      <c r="IOR68" s="62"/>
      <c r="IOS68" s="62"/>
      <c r="IOT68" s="62"/>
      <c r="IOU68" s="62"/>
      <c r="IOV68" s="62"/>
      <c r="IOW68" s="62"/>
      <c r="IOX68" s="62"/>
      <c r="IOY68" s="62"/>
      <c r="IOZ68" s="62"/>
      <c r="IPA68" s="62"/>
      <c r="IPB68" s="62"/>
      <c r="IPC68" s="62"/>
      <c r="IPD68" s="62"/>
      <c r="IPE68" s="62"/>
      <c r="IPF68" s="62"/>
      <c r="IPG68" s="62"/>
      <c r="IPH68" s="62"/>
      <c r="IPI68" s="62"/>
      <c r="IPJ68" s="62"/>
      <c r="IPK68" s="62"/>
      <c r="IPL68" s="62"/>
      <c r="IPM68" s="62"/>
      <c r="IPN68" s="62"/>
      <c r="IPO68" s="62"/>
      <c r="IPP68" s="62"/>
      <c r="IPQ68" s="62"/>
      <c r="IPR68" s="62"/>
      <c r="IPS68" s="62"/>
      <c r="IPT68" s="62"/>
      <c r="IPU68" s="62"/>
      <c r="IPV68" s="62"/>
      <c r="IPW68" s="62"/>
      <c r="IPX68" s="62"/>
      <c r="IPY68" s="62"/>
      <c r="IPZ68" s="62"/>
      <c r="IQA68" s="62"/>
      <c r="IQB68" s="62"/>
      <c r="IQC68" s="62"/>
      <c r="IQD68" s="62"/>
      <c r="IQE68" s="62"/>
      <c r="IQF68" s="62"/>
      <c r="IQG68" s="62"/>
      <c r="IQH68" s="62"/>
      <c r="IQI68" s="62"/>
      <c r="IQJ68" s="62"/>
      <c r="IQK68" s="62"/>
      <c r="IQL68" s="62"/>
      <c r="IQM68" s="62"/>
      <c r="IQN68" s="62"/>
      <c r="IQO68" s="62"/>
      <c r="IQP68" s="62"/>
      <c r="IQQ68" s="62"/>
      <c r="IQR68" s="62"/>
      <c r="IQS68" s="62"/>
      <c r="IQT68" s="62"/>
      <c r="IQU68" s="62"/>
      <c r="IQV68" s="62"/>
      <c r="IQW68" s="62"/>
      <c r="IQX68" s="62"/>
      <c r="IQY68" s="62"/>
      <c r="IQZ68" s="62"/>
      <c r="IRA68" s="62"/>
      <c r="IRB68" s="62"/>
      <c r="IRC68" s="62"/>
      <c r="IRD68" s="62"/>
      <c r="IRE68" s="62"/>
      <c r="IRF68" s="62"/>
      <c r="IRG68" s="62"/>
      <c r="IRH68" s="62"/>
      <c r="IRI68" s="62"/>
      <c r="IRJ68" s="62"/>
      <c r="IRK68" s="62"/>
      <c r="IRL68" s="62"/>
      <c r="IRM68" s="62"/>
      <c r="IRN68" s="62"/>
      <c r="IRO68" s="62"/>
      <c r="IRP68" s="62"/>
      <c r="IRQ68" s="62"/>
      <c r="IRR68" s="62"/>
      <c r="IRS68" s="62"/>
      <c r="IRT68" s="62"/>
      <c r="IRU68" s="62"/>
      <c r="IRV68" s="62"/>
      <c r="IRW68" s="62"/>
      <c r="IRX68" s="62"/>
      <c r="IRY68" s="62"/>
      <c r="IRZ68" s="62"/>
      <c r="ISA68" s="62"/>
      <c r="ISB68" s="62"/>
      <c r="ISC68" s="62"/>
      <c r="ISD68" s="62"/>
      <c r="ISE68" s="62"/>
      <c r="ISF68" s="62"/>
      <c r="ISG68" s="62"/>
      <c r="ISH68" s="62"/>
      <c r="ISI68" s="62"/>
      <c r="ISJ68" s="62"/>
      <c r="ISK68" s="62"/>
      <c r="ISL68" s="62"/>
      <c r="ISM68" s="62"/>
      <c r="ISN68" s="62"/>
      <c r="ISO68" s="62"/>
      <c r="ISP68" s="62"/>
      <c r="ISQ68" s="62"/>
      <c r="ISR68" s="62"/>
      <c r="ISS68" s="62"/>
      <c r="IST68" s="62"/>
      <c r="ISU68" s="62"/>
      <c r="ISV68" s="62"/>
      <c r="ISW68" s="62"/>
      <c r="ISX68" s="62"/>
      <c r="ISY68" s="62"/>
      <c r="ISZ68" s="62"/>
      <c r="ITA68" s="62"/>
      <c r="ITB68" s="62"/>
      <c r="ITC68" s="62"/>
      <c r="ITD68" s="62"/>
      <c r="ITE68" s="62"/>
      <c r="ITF68" s="62"/>
      <c r="ITG68" s="62"/>
      <c r="ITH68" s="62"/>
      <c r="ITI68" s="62"/>
      <c r="ITJ68" s="62"/>
      <c r="ITK68" s="62"/>
      <c r="ITL68" s="62"/>
      <c r="ITM68" s="62"/>
      <c r="ITN68" s="62"/>
      <c r="ITO68" s="62"/>
      <c r="ITP68" s="62"/>
      <c r="ITQ68" s="62"/>
      <c r="ITR68" s="62"/>
      <c r="ITS68" s="62"/>
      <c r="ITT68" s="62"/>
      <c r="ITU68" s="62"/>
      <c r="ITV68" s="62"/>
      <c r="ITW68" s="62"/>
      <c r="ITX68" s="62"/>
      <c r="ITY68" s="62"/>
      <c r="ITZ68" s="62"/>
      <c r="IUA68" s="62"/>
      <c r="IUB68" s="62"/>
      <c r="IUC68" s="62"/>
      <c r="IUD68" s="62"/>
      <c r="IUE68" s="62"/>
      <c r="IUF68" s="62"/>
      <c r="IUG68" s="62"/>
      <c r="IUH68" s="62"/>
      <c r="IUI68" s="62"/>
      <c r="IUJ68" s="62"/>
      <c r="IUK68" s="62"/>
      <c r="IUL68" s="62"/>
      <c r="IUM68" s="62"/>
      <c r="IUN68" s="62"/>
      <c r="IUO68" s="62"/>
      <c r="IUP68" s="62"/>
      <c r="IUQ68" s="62"/>
      <c r="IUR68" s="62"/>
      <c r="IUS68" s="62"/>
      <c r="IUT68" s="62"/>
      <c r="IUU68" s="62"/>
      <c r="IUV68" s="62"/>
      <c r="IUW68" s="62"/>
      <c r="IUX68" s="62"/>
      <c r="IUY68" s="62"/>
      <c r="IUZ68" s="62"/>
      <c r="IVA68" s="62"/>
      <c r="IVB68" s="62"/>
      <c r="IVC68" s="62"/>
      <c r="IVD68" s="62"/>
      <c r="IVE68" s="62"/>
      <c r="IVF68" s="62"/>
      <c r="IVG68" s="62"/>
      <c r="IVH68" s="62"/>
      <c r="IVI68" s="62"/>
      <c r="IVJ68" s="62"/>
      <c r="IVK68" s="62"/>
      <c r="IVL68" s="62"/>
      <c r="IVM68" s="62"/>
      <c r="IVN68" s="62"/>
      <c r="IVO68" s="62"/>
      <c r="IVP68" s="62"/>
      <c r="IVQ68" s="62"/>
      <c r="IVR68" s="62"/>
      <c r="IVS68" s="62"/>
      <c r="IVT68" s="62"/>
      <c r="IVU68" s="62"/>
      <c r="IVV68" s="62"/>
      <c r="IVW68" s="62"/>
      <c r="IVX68" s="62"/>
      <c r="IVY68" s="62"/>
      <c r="IVZ68" s="62"/>
      <c r="IWA68" s="62"/>
      <c r="IWB68" s="62"/>
      <c r="IWC68" s="62"/>
      <c r="IWD68" s="62"/>
      <c r="IWE68" s="62"/>
      <c r="IWF68" s="62"/>
      <c r="IWG68" s="62"/>
      <c r="IWH68" s="62"/>
      <c r="IWI68" s="62"/>
      <c r="IWJ68" s="62"/>
      <c r="IWK68" s="62"/>
      <c r="IWL68" s="62"/>
      <c r="IWM68" s="62"/>
      <c r="IWN68" s="62"/>
      <c r="IWO68" s="62"/>
      <c r="IWP68" s="62"/>
      <c r="IWQ68" s="62"/>
      <c r="IWR68" s="62"/>
      <c r="IWS68" s="62"/>
      <c r="IWT68" s="62"/>
      <c r="IWU68" s="62"/>
      <c r="IWV68" s="62"/>
      <c r="IWW68" s="62"/>
      <c r="IWX68" s="62"/>
      <c r="IWY68" s="62"/>
      <c r="IWZ68" s="62"/>
      <c r="IXA68" s="62"/>
      <c r="IXB68" s="62"/>
      <c r="IXC68" s="62"/>
      <c r="IXD68" s="62"/>
      <c r="IXE68" s="62"/>
      <c r="IXF68" s="62"/>
      <c r="IXG68" s="62"/>
      <c r="IXH68" s="62"/>
      <c r="IXI68" s="62"/>
      <c r="IXJ68" s="62"/>
      <c r="IXK68" s="62"/>
      <c r="IXL68" s="62"/>
      <c r="IXM68" s="62"/>
      <c r="IXN68" s="62"/>
      <c r="IXO68" s="62"/>
      <c r="IXP68" s="62"/>
      <c r="IXQ68" s="62"/>
      <c r="IXR68" s="62"/>
      <c r="IXS68" s="62"/>
      <c r="IXT68" s="62"/>
      <c r="IXU68" s="62"/>
      <c r="IXV68" s="62"/>
      <c r="IXW68" s="62"/>
      <c r="IXX68" s="62"/>
      <c r="IXY68" s="62"/>
      <c r="IXZ68" s="62"/>
      <c r="IYA68" s="62"/>
      <c r="IYB68" s="62"/>
      <c r="IYC68" s="62"/>
      <c r="IYD68" s="62"/>
      <c r="IYE68" s="62"/>
      <c r="IYF68" s="62"/>
      <c r="IYG68" s="62"/>
      <c r="IYH68" s="62"/>
      <c r="IYI68" s="62"/>
      <c r="IYJ68" s="62"/>
      <c r="IYK68" s="62"/>
      <c r="IYL68" s="62"/>
      <c r="IYM68" s="62"/>
      <c r="IYN68" s="62"/>
      <c r="IYO68" s="62"/>
      <c r="IYP68" s="62"/>
      <c r="IYQ68" s="62"/>
      <c r="IYR68" s="62"/>
      <c r="IYS68" s="62"/>
      <c r="IYT68" s="62"/>
      <c r="IYU68" s="62"/>
      <c r="IYV68" s="62"/>
      <c r="IYW68" s="62"/>
      <c r="IYX68" s="62"/>
      <c r="IYY68" s="62"/>
      <c r="IYZ68" s="62"/>
      <c r="IZA68" s="62"/>
      <c r="IZB68" s="62"/>
      <c r="IZC68" s="62"/>
      <c r="IZD68" s="62"/>
      <c r="IZE68" s="62"/>
      <c r="IZF68" s="62"/>
      <c r="IZG68" s="62"/>
      <c r="IZH68" s="62"/>
      <c r="IZI68" s="62"/>
      <c r="IZJ68" s="62"/>
      <c r="IZK68" s="62"/>
      <c r="IZL68" s="62"/>
      <c r="IZM68" s="62"/>
      <c r="IZN68" s="62"/>
      <c r="IZO68" s="62"/>
      <c r="IZP68" s="62"/>
      <c r="IZQ68" s="62"/>
      <c r="IZR68" s="62"/>
      <c r="IZS68" s="62"/>
      <c r="IZT68" s="62"/>
      <c r="IZU68" s="62"/>
      <c r="IZV68" s="62"/>
      <c r="IZW68" s="62"/>
      <c r="IZX68" s="62"/>
      <c r="IZY68" s="62"/>
      <c r="IZZ68" s="62"/>
      <c r="JAA68" s="62"/>
      <c r="JAB68" s="62"/>
      <c r="JAC68" s="62"/>
      <c r="JAD68" s="62"/>
      <c r="JAE68" s="62"/>
      <c r="JAF68" s="62"/>
      <c r="JAG68" s="62"/>
      <c r="JAH68" s="62"/>
      <c r="JAI68" s="62"/>
      <c r="JAJ68" s="62"/>
      <c r="JAK68" s="62"/>
      <c r="JAL68" s="62"/>
      <c r="JAM68" s="62"/>
      <c r="JAN68" s="62"/>
      <c r="JAO68" s="62"/>
      <c r="JAP68" s="62"/>
      <c r="JAQ68" s="62"/>
      <c r="JAR68" s="62"/>
      <c r="JAS68" s="62"/>
      <c r="JAT68" s="62"/>
      <c r="JAU68" s="62"/>
      <c r="JAV68" s="62"/>
      <c r="JAW68" s="62"/>
      <c r="JAX68" s="62"/>
      <c r="JAY68" s="62"/>
      <c r="JAZ68" s="62"/>
      <c r="JBA68" s="62"/>
      <c r="JBB68" s="62"/>
      <c r="JBC68" s="62"/>
      <c r="JBD68" s="62"/>
      <c r="JBE68" s="62"/>
      <c r="JBF68" s="62"/>
      <c r="JBG68" s="62"/>
      <c r="JBH68" s="62"/>
      <c r="JBI68" s="62"/>
      <c r="JBJ68" s="62"/>
      <c r="JBK68" s="62"/>
      <c r="JBL68" s="62"/>
      <c r="JBM68" s="62"/>
      <c r="JBN68" s="62"/>
      <c r="JBO68" s="62"/>
      <c r="JBP68" s="62"/>
      <c r="JBQ68" s="62"/>
      <c r="JBR68" s="62"/>
      <c r="JBS68" s="62"/>
      <c r="JBT68" s="62"/>
      <c r="JBU68" s="62"/>
      <c r="JBV68" s="62"/>
      <c r="JBW68" s="62"/>
      <c r="JBX68" s="62"/>
      <c r="JBY68" s="62"/>
      <c r="JBZ68" s="62"/>
      <c r="JCA68" s="62"/>
      <c r="JCB68" s="62"/>
      <c r="JCC68" s="62"/>
      <c r="JCD68" s="62"/>
      <c r="JCE68" s="62"/>
      <c r="JCF68" s="62"/>
      <c r="JCG68" s="62"/>
      <c r="JCH68" s="62"/>
      <c r="JCI68" s="62"/>
      <c r="JCJ68" s="62"/>
      <c r="JCK68" s="62"/>
      <c r="JCL68" s="62"/>
      <c r="JCM68" s="62"/>
      <c r="JCN68" s="62"/>
      <c r="JCO68" s="62"/>
      <c r="JCP68" s="62"/>
      <c r="JCQ68" s="62"/>
      <c r="JCR68" s="62"/>
      <c r="JCS68" s="62"/>
      <c r="JCT68" s="62"/>
      <c r="JCU68" s="62"/>
      <c r="JCV68" s="62"/>
      <c r="JCW68" s="62"/>
      <c r="JCX68" s="62"/>
      <c r="JCY68" s="62"/>
      <c r="JCZ68" s="62"/>
      <c r="JDA68" s="62"/>
      <c r="JDB68" s="62"/>
      <c r="JDC68" s="62"/>
      <c r="JDD68" s="62"/>
      <c r="JDE68" s="62"/>
      <c r="JDF68" s="62"/>
      <c r="JDG68" s="62"/>
      <c r="JDH68" s="62"/>
      <c r="JDI68" s="62"/>
      <c r="JDJ68" s="62"/>
      <c r="JDK68" s="62"/>
      <c r="JDL68" s="62"/>
      <c r="JDM68" s="62"/>
      <c r="JDN68" s="62"/>
      <c r="JDO68" s="62"/>
      <c r="JDP68" s="62"/>
      <c r="JDQ68" s="62"/>
      <c r="JDR68" s="62"/>
      <c r="JDS68" s="62"/>
      <c r="JDT68" s="62"/>
      <c r="JDU68" s="62"/>
      <c r="JDV68" s="62"/>
      <c r="JDW68" s="62"/>
      <c r="JDX68" s="62"/>
      <c r="JDY68" s="62"/>
      <c r="JDZ68" s="62"/>
      <c r="JEA68" s="62"/>
      <c r="JEB68" s="62"/>
      <c r="JEC68" s="62"/>
      <c r="JED68" s="62"/>
      <c r="JEE68" s="62"/>
      <c r="JEF68" s="62"/>
      <c r="JEG68" s="62"/>
      <c r="JEH68" s="62"/>
      <c r="JEI68" s="62"/>
      <c r="JEJ68" s="62"/>
      <c r="JEK68" s="62"/>
      <c r="JEL68" s="62"/>
      <c r="JEM68" s="62"/>
      <c r="JEN68" s="62"/>
      <c r="JEO68" s="62"/>
      <c r="JEP68" s="62"/>
      <c r="JEQ68" s="62"/>
      <c r="JER68" s="62"/>
      <c r="JES68" s="62"/>
      <c r="JET68" s="62"/>
      <c r="JEU68" s="62"/>
      <c r="JEV68" s="62"/>
      <c r="JEW68" s="62"/>
      <c r="JEX68" s="62"/>
      <c r="JEY68" s="62"/>
      <c r="JEZ68" s="62"/>
      <c r="JFA68" s="62"/>
      <c r="JFB68" s="62"/>
      <c r="JFC68" s="62"/>
      <c r="JFD68" s="62"/>
      <c r="JFE68" s="62"/>
      <c r="JFF68" s="62"/>
      <c r="JFG68" s="62"/>
      <c r="JFH68" s="62"/>
      <c r="JFI68" s="62"/>
      <c r="JFJ68" s="62"/>
      <c r="JFK68" s="62"/>
      <c r="JFL68" s="62"/>
      <c r="JFM68" s="62"/>
      <c r="JFN68" s="62"/>
      <c r="JFO68" s="62"/>
      <c r="JFP68" s="62"/>
      <c r="JFQ68" s="62"/>
      <c r="JFR68" s="62"/>
      <c r="JFS68" s="62"/>
      <c r="JFT68" s="62"/>
      <c r="JFU68" s="62"/>
      <c r="JFV68" s="62"/>
      <c r="JFW68" s="62"/>
      <c r="JFX68" s="62"/>
      <c r="JFY68" s="62"/>
      <c r="JFZ68" s="62"/>
      <c r="JGA68" s="62"/>
      <c r="JGB68" s="62"/>
      <c r="JGC68" s="62"/>
      <c r="JGD68" s="62"/>
      <c r="JGE68" s="62"/>
      <c r="JGF68" s="62"/>
      <c r="JGG68" s="62"/>
      <c r="JGH68" s="62"/>
      <c r="JGI68" s="62"/>
      <c r="JGJ68" s="62"/>
      <c r="JGK68" s="62"/>
      <c r="JGL68" s="62"/>
      <c r="JGM68" s="62"/>
      <c r="JGN68" s="62"/>
      <c r="JGO68" s="62"/>
      <c r="JGP68" s="62"/>
      <c r="JGQ68" s="62"/>
      <c r="JGR68" s="62"/>
      <c r="JGS68" s="62"/>
      <c r="JGT68" s="62"/>
      <c r="JGU68" s="62"/>
      <c r="JGV68" s="62"/>
      <c r="JGW68" s="62"/>
      <c r="JGX68" s="62"/>
      <c r="JGY68" s="62"/>
      <c r="JGZ68" s="62"/>
      <c r="JHA68" s="62"/>
      <c r="JHB68" s="62"/>
      <c r="JHC68" s="62"/>
      <c r="JHD68" s="62"/>
      <c r="JHE68" s="62"/>
      <c r="JHF68" s="62"/>
      <c r="JHG68" s="62"/>
      <c r="JHH68" s="62"/>
      <c r="JHI68" s="62"/>
      <c r="JHJ68" s="62"/>
      <c r="JHK68" s="62"/>
      <c r="JHL68" s="62"/>
      <c r="JHM68" s="62"/>
      <c r="JHN68" s="62"/>
      <c r="JHO68" s="62"/>
      <c r="JHP68" s="62"/>
      <c r="JHQ68" s="62"/>
      <c r="JHR68" s="62"/>
      <c r="JHS68" s="62"/>
      <c r="JHT68" s="62"/>
      <c r="JHU68" s="62"/>
      <c r="JHV68" s="62"/>
      <c r="JHW68" s="62"/>
      <c r="JHX68" s="62"/>
      <c r="JHY68" s="62"/>
      <c r="JHZ68" s="62"/>
      <c r="JIA68" s="62"/>
      <c r="JIB68" s="62"/>
      <c r="JIC68" s="62"/>
      <c r="JID68" s="62"/>
      <c r="JIE68" s="62"/>
      <c r="JIF68" s="62"/>
      <c r="JIG68" s="62"/>
      <c r="JIH68" s="62"/>
      <c r="JII68" s="62"/>
      <c r="JIJ68" s="62"/>
      <c r="JIK68" s="62"/>
      <c r="JIL68" s="62"/>
      <c r="JIM68" s="62"/>
      <c r="JIN68" s="62"/>
      <c r="JIO68" s="62"/>
      <c r="JIP68" s="62"/>
      <c r="JIQ68" s="62"/>
      <c r="JIR68" s="62"/>
      <c r="JIS68" s="62"/>
      <c r="JIT68" s="62"/>
      <c r="JIU68" s="62"/>
      <c r="JIV68" s="62"/>
      <c r="JIW68" s="62"/>
      <c r="JIX68" s="62"/>
      <c r="JIY68" s="62"/>
      <c r="JIZ68" s="62"/>
      <c r="JJA68" s="62"/>
      <c r="JJB68" s="62"/>
      <c r="JJC68" s="62"/>
      <c r="JJD68" s="62"/>
      <c r="JJE68" s="62"/>
      <c r="JJF68" s="62"/>
      <c r="JJG68" s="62"/>
      <c r="JJH68" s="62"/>
      <c r="JJI68" s="62"/>
      <c r="JJJ68" s="62"/>
      <c r="JJK68" s="62"/>
      <c r="JJL68" s="62"/>
      <c r="JJM68" s="62"/>
      <c r="JJN68" s="62"/>
      <c r="JJO68" s="62"/>
      <c r="JJP68" s="62"/>
      <c r="JJQ68" s="62"/>
      <c r="JJR68" s="62"/>
      <c r="JJS68" s="62"/>
      <c r="JJT68" s="62"/>
      <c r="JJU68" s="62"/>
      <c r="JJV68" s="62"/>
      <c r="JJW68" s="62"/>
      <c r="JJX68" s="62"/>
      <c r="JJY68" s="62"/>
      <c r="JJZ68" s="62"/>
      <c r="JKA68" s="62"/>
      <c r="JKB68" s="62"/>
      <c r="JKC68" s="62"/>
      <c r="JKD68" s="62"/>
      <c r="JKE68" s="62"/>
      <c r="JKF68" s="62"/>
      <c r="JKG68" s="62"/>
      <c r="JKH68" s="62"/>
      <c r="JKI68" s="62"/>
      <c r="JKJ68" s="62"/>
      <c r="JKK68" s="62"/>
      <c r="JKL68" s="62"/>
      <c r="JKM68" s="62"/>
      <c r="JKN68" s="62"/>
      <c r="JKO68" s="62"/>
      <c r="JKP68" s="62"/>
      <c r="JKQ68" s="62"/>
      <c r="JKR68" s="62"/>
      <c r="JKS68" s="62"/>
      <c r="JKT68" s="62"/>
      <c r="JKU68" s="62"/>
      <c r="JKV68" s="62"/>
      <c r="JKW68" s="62"/>
      <c r="JKX68" s="62"/>
      <c r="JKY68" s="62"/>
      <c r="JKZ68" s="62"/>
      <c r="JLA68" s="62"/>
      <c r="JLB68" s="62"/>
      <c r="JLC68" s="62"/>
      <c r="JLD68" s="62"/>
      <c r="JLE68" s="62"/>
      <c r="JLF68" s="62"/>
      <c r="JLG68" s="62"/>
      <c r="JLH68" s="62"/>
      <c r="JLI68" s="62"/>
      <c r="JLJ68" s="62"/>
      <c r="JLK68" s="62"/>
      <c r="JLL68" s="62"/>
      <c r="JLM68" s="62"/>
      <c r="JLN68" s="62"/>
      <c r="JLO68" s="62"/>
      <c r="JLP68" s="62"/>
      <c r="JLQ68" s="62"/>
      <c r="JLR68" s="62"/>
      <c r="JLS68" s="62"/>
      <c r="JLT68" s="62"/>
      <c r="JLU68" s="62"/>
      <c r="JLV68" s="62"/>
      <c r="JLW68" s="62"/>
      <c r="JLX68" s="62"/>
      <c r="JLY68" s="62"/>
      <c r="JLZ68" s="62"/>
      <c r="JMA68" s="62"/>
      <c r="JMB68" s="62"/>
      <c r="JMC68" s="62"/>
      <c r="JMD68" s="62"/>
      <c r="JME68" s="62"/>
      <c r="JMF68" s="62"/>
      <c r="JMG68" s="62"/>
      <c r="JMH68" s="62"/>
      <c r="JMI68" s="62"/>
      <c r="JMJ68" s="62"/>
      <c r="JMK68" s="62"/>
      <c r="JML68" s="62"/>
      <c r="JMM68" s="62"/>
      <c r="JMN68" s="62"/>
      <c r="JMO68" s="62"/>
      <c r="JMP68" s="62"/>
      <c r="JMQ68" s="62"/>
      <c r="JMR68" s="62"/>
      <c r="JMS68" s="62"/>
      <c r="JMT68" s="62"/>
      <c r="JMU68" s="62"/>
      <c r="JMV68" s="62"/>
      <c r="JMW68" s="62"/>
      <c r="JMX68" s="62"/>
      <c r="JMY68" s="62"/>
      <c r="JMZ68" s="62"/>
      <c r="JNA68" s="62"/>
      <c r="JNB68" s="62"/>
      <c r="JNC68" s="62"/>
      <c r="JND68" s="62"/>
      <c r="JNE68" s="62"/>
      <c r="JNF68" s="62"/>
      <c r="JNG68" s="62"/>
      <c r="JNH68" s="62"/>
      <c r="JNI68" s="62"/>
      <c r="JNJ68" s="62"/>
      <c r="JNK68" s="62"/>
      <c r="JNL68" s="62"/>
      <c r="JNM68" s="62"/>
      <c r="JNN68" s="62"/>
      <c r="JNO68" s="62"/>
      <c r="JNP68" s="62"/>
      <c r="JNQ68" s="62"/>
      <c r="JNR68" s="62"/>
      <c r="JNS68" s="62"/>
      <c r="JNT68" s="62"/>
      <c r="JNU68" s="62"/>
      <c r="JNV68" s="62"/>
      <c r="JNW68" s="62"/>
      <c r="JNX68" s="62"/>
      <c r="JNY68" s="62"/>
      <c r="JNZ68" s="62"/>
      <c r="JOA68" s="62"/>
      <c r="JOB68" s="62"/>
      <c r="JOC68" s="62"/>
      <c r="JOD68" s="62"/>
      <c r="JOE68" s="62"/>
      <c r="JOF68" s="62"/>
      <c r="JOG68" s="62"/>
      <c r="JOH68" s="62"/>
      <c r="JOI68" s="62"/>
      <c r="JOJ68" s="62"/>
      <c r="JOK68" s="62"/>
      <c r="JOL68" s="62"/>
      <c r="JOM68" s="62"/>
      <c r="JON68" s="62"/>
      <c r="JOO68" s="62"/>
      <c r="JOP68" s="62"/>
      <c r="JOQ68" s="62"/>
      <c r="JOR68" s="62"/>
      <c r="JOS68" s="62"/>
      <c r="JOT68" s="62"/>
      <c r="JOU68" s="62"/>
      <c r="JOV68" s="62"/>
      <c r="JOW68" s="62"/>
      <c r="JOX68" s="62"/>
      <c r="JOY68" s="62"/>
      <c r="JOZ68" s="62"/>
      <c r="JPA68" s="62"/>
      <c r="JPB68" s="62"/>
      <c r="JPC68" s="62"/>
      <c r="JPD68" s="62"/>
      <c r="JPE68" s="62"/>
      <c r="JPF68" s="62"/>
      <c r="JPG68" s="62"/>
      <c r="JPH68" s="62"/>
      <c r="JPI68" s="62"/>
      <c r="JPJ68" s="62"/>
      <c r="JPK68" s="62"/>
      <c r="JPL68" s="62"/>
      <c r="JPM68" s="62"/>
      <c r="JPN68" s="62"/>
      <c r="JPO68" s="62"/>
      <c r="JPP68" s="62"/>
      <c r="JPQ68" s="62"/>
      <c r="JPR68" s="62"/>
      <c r="JPS68" s="62"/>
      <c r="JPT68" s="62"/>
      <c r="JPU68" s="62"/>
      <c r="JPV68" s="62"/>
      <c r="JPW68" s="62"/>
      <c r="JPX68" s="62"/>
      <c r="JPY68" s="62"/>
      <c r="JPZ68" s="62"/>
      <c r="JQA68" s="62"/>
      <c r="JQB68" s="62"/>
      <c r="JQC68" s="62"/>
      <c r="JQD68" s="62"/>
      <c r="JQE68" s="62"/>
      <c r="JQF68" s="62"/>
      <c r="JQG68" s="62"/>
      <c r="JQH68" s="62"/>
      <c r="JQI68" s="62"/>
      <c r="JQJ68" s="62"/>
      <c r="JQK68" s="62"/>
      <c r="JQL68" s="62"/>
      <c r="JQM68" s="62"/>
      <c r="JQN68" s="62"/>
      <c r="JQO68" s="62"/>
      <c r="JQP68" s="62"/>
      <c r="JQQ68" s="62"/>
      <c r="JQR68" s="62"/>
      <c r="JQS68" s="62"/>
      <c r="JQT68" s="62"/>
      <c r="JQU68" s="62"/>
      <c r="JQV68" s="62"/>
      <c r="JQW68" s="62"/>
      <c r="JQX68" s="62"/>
      <c r="JQY68" s="62"/>
      <c r="JQZ68" s="62"/>
      <c r="JRA68" s="62"/>
      <c r="JRB68" s="62"/>
      <c r="JRC68" s="62"/>
      <c r="JRD68" s="62"/>
      <c r="JRE68" s="62"/>
      <c r="JRF68" s="62"/>
      <c r="JRG68" s="62"/>
      <c r="JRH68" s="62"/>
      <c r="JRI68" s="62"/>
      <c r="JRJ68" s="62"/>
      <c r="JRK68" s="62"/>
      <c r="JRL68" s="62"/>
      <c r="JRM68" s="62"/>
      <c r="JRN68" s="62"/>
      <c r="JRO68" s="62"/>
      <c r="JRP68" s="62"/>
      <c r="JRQ68" s="62"/>
      <c r="JRR68" s="62"/>
      <c r="JRS68" s="62"/>
      <c r="JRT68" s="62"/>
      <c r="JRU68" s="62"/>
      <c r="JRV68" s="62"/>
      <c r="JRW68" s="62"/>
      <c r="JRX68" s="62"/>
      <c r="JRY68" s="62"/>
      <c r="JRZ68" s="62"/>
      <c r="JSA68" s="62"/>
      <c r="JSB68" s="62"/>
      <c r="JSC68" s="62"/>
      <c r="JSD68" s="62"/>
      <c r="JSE68" s="62"/>
      <c r="JSF68" s="62"/>
      <c r="JSG68" s="62"/>
      <c r="JSH68" s="62"/>
      <c r="JSI68" s="62"/>
      <c r="JSJ68" s="62"/>
      <c r="JSK68" s="62"/>
      <c r="JSL68" s="62"/>
      <c r="JSM68" s="62"/>
      <c r="JSN68" s="62"/>
      <c r="JSO68" s="62"/>
      <c r="JSP68" s="62"/>
      <c r="JSQ68" s="62"/>
      <c r="JSR68" s="62"/>
      <c r="JSS68" s="62"/>
      <c r="JST68" s="62"/>
      <c r="JSU68" s="62"/>
      <c r="JSV68" s="62"/>
      <c r="JSW68" s="62"/>
      <c r="JSX68" s="62"/>
      <c r="JSY68" s="62"/>
      <c r="JSZ68" s="62"/>
      <c r="JTA68" s="62"/>
      <c r="JTB68" s="62"/>
      <c r="JTC68" s="62"/>
      <c r="JTD68" s="62"/>
      <c r="JTE68" s="62"/>
      <c r="JTF68" s="62"/>
      <c r="JTG68" s="62"/>
      <c r="JTH68" s="62"/>
      <c r="JTI68" s="62"/>
      <c r="JTJ68" s="62"/>
      <c r="JTK68" s="62"/>
      <c r="JTL68" s="62"/>
      <c r="JTM68" s="62"/>
      <c r="JTN68" s="62"/>
      <c r="JTO68" s="62"/>
      <c r="JTP68" s="62"/>
      <c r="JTQ68" s="62"/>
      <c r="JTR68" s="62"/>
      <c r="JTS68" s="62"/>
      <c r="JTT68" s="62"/>
      <c r="JTU68" s="62"/>
      <c r="JTV68" s="62"/>
      <c r="JTW68" s="62"/>
      <c r="JTX68" s="62"/>
      <c r="JTY68" s="62"/>
      <c r="JTZ68" s="62"/>
      <c r="JUA68" s="62"/>
      <c r="JUB68" s="62"/>
      <c r="JUC68" s="62"/>
      <c r="JUD68" s="62"/>
      <c r="JUE68" s="62"/>
      <c r="JUF68" s="62"/>
      <c r="JUG68" s="62"/>
      <c r="JUH68" s="62"/>
      <c r="JUI68" s="62"/>
      <c r="JUJ68" s="62"/>
      <c r="JUK68" s="62"/>
      <c r="JUL68" s="62"/>
      <c r="JUM68" s="62"/>
      <c r="JUN68" s="62"/>
      <c r="JUO68" s="62"/>
      <c r="JUP68" s="62"/>
      <c r="JUQ68" s="62"/>
      <c r="JUR68" s="62"/>
      <c r="JUS68" s="62"/>
      <c r="JUT68" s="62"/>
      <c r="JUU68" s="62"/>
      <c r="JUV68" s="62"/>
      <c r="JUW68" s="62"/>
      <c r="JUX68" s="62"/>
      <c r="JUY68" s="62"/>
      <c r="JUZ68" s="62"/>
      <c r="JVA68" s="62"/>
      <c r="JVB68" s="62"/>
      <c r="JVC68" s="62"/>
      <c r="JVD68" s="62"/>
      <c r="JVE68" s="62"/>
      <c r="JVF68" s="62"/>
      <c r="JVG68" s="62"/>
      <c r="JVH68" s="62"/>
      <c r="JVI68" s="62"/>
      <c r="JVJ68" s="62"/>
      <c r="JVK68" s="62"/>
      <c r="JVL68" s="62"/>
      <c r="JVM68" s="62"/>
      <c r="JVN68" s="62"/>
      <c r="JVO68" s="62"/>
      <c r="JVP68" s="62"/>
      <c r="JVQ68" s="62"/>
      <c r="JVR68" s="62"/>
      <c r="JVS68" s="62"/>
      <c r="JVT68" s="62"/>
      <c r="JVU68" s="62"/>
      <c r="JVV68" s="62"/>
      <c r="JVW68" s="62"/>
      <c r="JVX68" s="62"/>
      <c r="JVY68" s="62"/>
      <c r="JVZ68" s="62"/>
      <c r="JWA68" s="62"/>
      <c r="JWB68" s="62"/>
      <c r="JWC68" s="62"/>
      <c r="JWD68" s="62"/>
      <c r="JWE68" s="62"/>
      <c r="JWF68" s="62"/>
      <c r="JWG68" s="62"/>
      <c r="JWH68" s="62"/>
      <c r="JWI68" s="62"/>
      <c r="JWJ68" s="62"/>
      <c r="JWK68" s="62"/>
      <c r="JWL68" s="62"/>
      <c r="JWM68" s="62"/>
      <c r="JWN68" s="62"/>
      <c r="JWO68" s="62"/>
      <c r="JWP68" s="62"/>
      <c r="JWQ68" s="62"/>
      <c r="JWR68" s="62"/>
      <c r="JWS68" s="62"/>
      <c r="JWT68" s="62"/>
      <c r="JWU68" s="62"/>
      <c r="JWV68" s="62"/>
      <c r="JWW68" s="62"/>
      <c r="JWX68" s="62"/>
      <c r="JWY68" s="62"/>
      <c r="JWZ68" s="62"/>
      <c r="JXA68" s="62"/>
      <c r="JXB68" s="62"/>
      <c r="JXC68" s="62"/>
      <c r="JXD68" s="62"/>
      <c r="JXE68" s="62"/>
      <c r="JXF68" s="62"/>
      <c r="JXG68" s="62"/>
      <c r="JXH68" s="62"/>
      <c r="JXI68" s="62"/>
      <c r="JXJ68" s="62"/>
      <c r="JXK68" s="62"/>
      <c r="JXL68" s="62"/>
      <c r="JXM68" s="62"/>
      <c r="JXN68" s="62"/>
      <c r="JXO68" s="62"/>
      <c r="JXP68" s="62"/>
      <c r="JXQ68" s="62"/>
      <c r="JXR68" s="62"/>
      <c r="JXS68" s="62"/>
      <c r="JXT68" s="62"/>
      <c r="JXU68" s="62"/>
      <c r="JXV68" s="62"/>
      <c r="JXW68" s="62"/>
      <c r="JXX68" s="62"/>
      <c r="JXY68" s="62"/>
      <c r="JXZ68" s="62"/>
      <c r="JYA68" s="62"/>
      <c r="JYB68" s="62"/>
      <c r="JYC68" s="62"/>
      <c r="JYD68" s="62"/>
      <c r="JYE68" s="62"/>
      <c r="JYF68" s="62"/>
      <c r="JYG68" s="62"/>
      <c r="JYH68" s="62"/>
      <c r="JYI68" s="62"/>
      <c r="JYJ68" s="62"/>
      <c r="JYK68" s="62"/>
      <c r="JYL68" s="62"/>
      <c r="JYM68" s="62"/>
      <c r="JYN68" s="62"/>
      <c r="JYO68" s="62"/>
      <c r="JYP68" s="62"/>
      <c r="JYQ68" s="62"/>
      <c r="JYR68" s="62"/>
      <c r="JYS68" s="62"/>
      <c r="JYT68" s="62"/>
      <c r="JYU68" s="62"/>
      <c r="JYV68" s="62"/>
      <c r="JYW68" s="62"/>
      <c r="JYX68" s="62"/>
      <c r="JYY68" s="62"/>
      <c r="JYZ68" s="62"/>
      <c r="JZA68" s="62"/>
      <c r="JZB68" s="62"/>
      <c r="JZC68" s="62"/>
      <c r="JZD68" s="62"/>
      <c r="JZE68" s="62"/>
      <c r="JZF68" s="62"/>
      <c r="JZG68" s="62"/>
      <c r="JZH68" s="62"/>
      <c r="JZI68" s="62"/>
      <c r="JZJ68" s="62"/>
      <c r="JZK68" s="62"/>
      <c r="JZL68" s="62"/>
      <c r="JZM68" s="62"/>
      <c r="JZN68" s="62"/>
      <c r="JZO68" s="62"/>
      <c r="JZP68" s="62"/>
      <c r="JZQ68" s="62"/>
      <c r="JZR68" s="62"/>
      <c r="JZS68" s="62"/>
      <c r="JZT68" s="62"/>
      <c r="JZU68" s="62"/>
      <c r="JZV68" s="62"/>
      <c r="JZW68" s="62"/>
      <c r="JZX68" s="62"/>
      <c r="JZY68" s="62"/>
      <c r="JZZ68" s="62"/>
      <c r="KAA68" s="62"/>
      <c r="KAB68" s="62"/>
      <c r="KAC68" s="62"/>
      <c r="KAD68" s="62"/>
      <c r="KAE68" s="62"/>
      <c r="KAF68" s="62"/>
      <c r="KAG68" s="62"/>
      <c r="KAH68" s="62"/>
      <c r="KAI68" s="62"/>
      <c r="KAJ68" s="62"/>
      <c r="KAK68" s="62"/>
      <c r="KAL68" s="62"/>
      <c r="KAM68" s="62"/>
      <c r="KAN68" s="62"/>
      <c r="KAO68" s="62"/>
      <c r="KAP68" s="62"/>
      <c r="KAQ68" s="62"/>
      <c r="KAR68" s="62"/>
      <c r="KAS68" s="62"/>
      <c r="KAT68" s="62"/>
      <c r="KAU68" s="62"/>
      <c r="KAV68" s="62"/>
      <c r="KAW68" s="62"/>
      <c r="KAX68" s="62"/>
      <c r="KAY68" s="62"/>
      <c r="KAZ68" s="62"/>
      <c r="KBA68" s="62"/>
      <c r="KBB68" s="62"/>
      <c r="KBC68" s="62"/>
      <c r="KBD68" s="62"/>
      <c r="KBE68" s="62"/>
      <c r="KBF68" s="62"/>
      <c r="KBG68" s="62"/>
      <c r="KBH68" s="62"/>
      <c r="KBI68" s="62"/>
      <c r="KBJ68" s="62"/>
      <c r="KBK68" s="62"/>
      <c r="KBL68" s="62"/>
      <c r="KBM68" s="62"/>
      <c r="KBN68" s="62"/>
      <c r="KBO68" s="62"/>
      <c r="KBP68" s="62"/>
      <c r="KBQ68" s="62"/>
      <c r="KBR68" s="62"/>
      <c r="KBS68" s="62"/>
      <c r="KBT68" s="62"/>
      <c r="KBU68" s="62"/>
      <c r="KBV68" s="62"/>
      <c r="KBW68" s="62"/>
      <c r="KBX68" s="62"/>
      <c r="KBY68" s="62"/>
      <c r="KBZ68" s="62"/>
      <c r="KCA68" s="62"/>
      <c r="KCB68" s="62"/>
      <c r="KCC68" s="62"/>
      <c r="KCD68" s="62"/>
      <c r="KCE68" s="62"/>
      <c r="KCF68" s="62"/>
      <c r="KCG68" s="62"/>
      <c r="KCH68" s="62"/>
      <c r="KCI68" s="62"/>
      <c r="KCJ68" s="62"/>
      <c r="KCK68" s="62"/>
      <c r="KCL68" s="62"/>
      <c r="KCM68" s="62"/>
      <c r="KCN68" s="62"/>
      <c r="KCO68" s="62"/>
      <c r="KCP68" s="62"/>
      <c r="KCQ68" s="62"/>
      <c r="KCR68" s="62"/>
      <c r="KCS68" s="62"/>
      <c r="KCT68" s="62"/>
      <c r="KCU68" s="62"/>
      <c r="KCV68" s="62"/>
      <c r="KCW68" s="62"/>
      <c r="KCX68" s="62"/>
      <c r="KCY68" s="62"/>
      <c r="KCZ68" s="62"/>
      <c r="KDA68" s="62"/>
      <c r="KDB68" s="62"/>
      <c r="KDC68" s="62"/>
      <c r="KDD68" s="62"/>
      <c r="KDE68" s="62"/>
      <c r="KDF68" s="62"/>
      <c r="KDG68" s="62"/>
      <c r="KDH68" s="62"/>
      <c r="KDI68" s="62"/>
      <c r="KDJ68" s="62"/>
      <c r="KDK68" s="62"/>
      <c r="KDL68" s="62"/>
      <c r="KDM68" s="62"/>
      <c r="KDN68" s="62"/>
      <c r="KDO68" s="62"/>
      <c r="KDP68" s="62"/>
      <c r="KDQ68" s="62"/>
      <c r="KDR68" s="62"/>
      <c r="KDS68" s="62"/>
      <c r="KDT68" s="62"/>
      <c r="KDU68" s="62"/>
      <c r="KDV68" s="62"/>
      <c r="KDW68" s="62"/>
      <c r="KDX68" s="62"/>
      <c r="KDY68" s="62"/>
      <c r="KDZ68" s="62"/>
      <c r="KEA68" s="62"/>
      <c r="KEB68" s="62"/>
      <c r="KEC68" s="62"/>
      <c r="KED68" s="62"/>
      <c r="KEE68" s="62"/>
      <c r="KEF68" s="62"/>
      <c r="KEG68" s="62"/>
      <c r="KEH68" s="62"/>
      <c r="KEI68" s="62"/>
      <c r="KEJ68" s="62"/>
      <c r="KEK68" s="62"/>
      <c r="KEL68" s="62"/>
      <c r="KEM68" s="62"/>
      <c r="KEN68" s="62"/>
      <c r="KEO68" s="62"/>
      <c r="KEP68" s="62"/>
      <c r="KEQ68" s="62"/>
      <c r="KER68" s="62"/>
      <c r="KES68" s="62"/>
      <c r="KET68" s="62"/>
      <c r="KEU68" s="62"/>
      <c r="KEV68" s="62"/>
      <c r="KEW68" s="62"/>
      <c r="KEX68" s="62"/>
      <c r="KEY68" s="62"/>
      <c r="KEZ68" s="62"/>
      <c r="KFA68" s="62"/>
      <c r="KFB68" s="62"/>
      <c r="KFC68" s="62"/>
      <c r="KFD68" s="62"/>
      <c r="KFE68" s="62"/>
      <c r="KFF68" s="62"/>
      <c r="KFG68" s="62"/>
      <c r="KFH68" s="62"/>
      <c r="KFI68" s="62"/>
      <c r="KFJ68" s="62"/>
      <c r="KFK68" s="62"/>
      <c r="KFL68" s="62"/>
      <c r="KFM68" s="62"/>
      <c r="KFN68" s="62"/>
      <c r="KFO68" s="62"/>
      <c r="KFP68" s="62"/>
      <c r="KFQ68" s="62"/>
      <c r="KFR68" s="62"/>
      <c r="KFS68" s="62"/>
      <c r="KFT68" s="62"/>
      <c r="KFU68" s="62"/>
      <c r="KFV68" s="62"/>
      <c r="KFW68" s="62"/>
      <c r="KFX68" s="62"/>
      <c r="KFY68" s="62"/>
      <c r="KFZ68" s="62"/>
      <c r="KGA68" s="62"/>
      <c r="KGB68" s="62"/>
      <c r="KGC68" s="62"/>
      <c r="KGD68" s="62"/>
      <c r="KGE68" s="62"/>
      <c r="KGF68" s="62"/>
      <c r="KGG68" s="62"/>
      <c r="KGH68" s="62"/>
      <c r="KGI68" s="62"/>
      <c r="KGJ68" s="62"/>
      <c r="KGK68" s="62"/>
      <c r="KGL68" s="62"/>
      <c r="KGM68" s="62"/>
      <c r="KGN68" s="62"/>
      <c r="KGO68" s="62"/>
      <c r="KGP68" s="62"/>
      <c r="KGQ68" s="62"/>
      <c r="KGR68" s="62"/>
      <c r="KGS68" s="62"/>
      <c r="KGT68" s="62"/>
      <c r="KGU68" s="62"/>
      <c r="KGV68" s="62"/>
      <c r="KGW68" s="62"/>
      <c r="KGX68" s="62"/>
      <c r="KGY68" s="62"/>
      <c r="KGZ68" s="62"/>
      <c r="KHA68" s="62"/>
      <c r="KHB68" s="62"/>
      <c r="KHC68" s="62"/>
      <c r="KHD68" s="62"/>
      <c r="KHE68" s="62"/>
      <c r="KHF68" s="62"/>
      <c r="KHG68" s="62"/>
      <c r="KHH68" s="62"/>
      <c r="KHI68" s="62"/>
      <c r="KHJ68" s="62"/>
      <c r="KHK68" s="62"/>
      <c r="KHL68" s="62"/>
      <c r="KHM68" s="62"/>
      <c r="KHN68" s="62"/>
      <c r="KHO68" s="62"/>
      <c r="KHP68" s="62"/>
      <c r="KHQ68" s="62"/>
      <c r="KHR68" s="62"/>
      <c r="KHS68" s="62"/>
      <c r="KHT68" s="62"/>
      <c r="KHU68" s="62"/>
      <c r="KHV68" s="62"/>
      <c r="KHW68" s="62"/>
      <c r="KHX68" s="62"/>
      <c r="KHY68" s="62"/>
      <c r="KHZ68" s="62"/>
      <c r="KIA68" s="62"/>
      <c r="KIB68" s="62"/>
      <c r="KIC68" s="62"/>
      <c r="KID68" s="62"/>
      <c r="KIE68" s="62"/>
      <c r="KIF68" s="62"/>
      <c r="KIG68" s="62"/>
      <c r="KIH68" s="62"/>
      <c r="KII68" s="62"/>
      <c r="KIJ68" s="62"/>
      <c r="KIK68" s="62"/>
      <c r="KIL68" s="62"/>
      <c r="KIM68" s="62"/>
      <c r="KIN68" s="62"/>
      <c r="KIO68" s="62"/>
      <c r="KIP68" s="62"/>
      <c r="KIQ68" s="62"/>
      <c r="KIR68" s="62"/>
      <c r="KIS68" s="62"/>
      <c r="KIT68" s="62"/>
      <c r="KIU68" s="62"/>
      <c r="KIV68" s="62"/>
      <c r="KIW68" s="62"/>
      <c r="KIX68" s="62"/>
      <c r="KIY68" s="62"/>
      <c r="KIZ68" s="62"/>
      <c r="KJA68" s="62"/>
      <c r="KJB68" s="62"/>
      <c r="KJC68" s="62"/>
      <c r="KJD68" s="62"/>
      <c r="KJE68" s="62"/>
      <c r="KJF68" s="62"/>
      <c r="KJG68" s="62"/>
      <c r="KJH68" s="62"/>
      <c r="KJI68" s="62"/>
      <c r="KJJ68" s="62"/>
      <c r="KJK68" s="62"/>
      <c r="KJL68" s="62"/>
      <c r="KJM68" s="62"/>
      <c r="KJN68" s="62"/>
      <c r="KJO68" s="62"/>
      <c r="KJP68" s="62"/>
      <c r="KJQ68" s="62"/>
      <c r="KJR68" s="62"/>
      <c r="KJS68" s="62"/>
      <c r="KJT68" s="62"/>
      <c r="KJU68" s="62"/>
      <c r="KJV68" s="62"/>
      <c r="KJW68" s="62"/>
      <c r="KJX68" s="62"/>
      <c r="KJY68" s="62"/>
      <c r="KJZ68" s="62"/>
      <c r="KKA68" s="62"/>
      <c r="KKB68" s="62"/>
      <c r="KKC68" s="62"/>
      <c r="KKD68" s="62"/>
      <c r="KKE68" s="62"/>
      <c r="KKF68" s="62"/>
      <c r="KKG68" s="62"/>
      <c r="KKH68" s="62"/>
      <c r="KKI68" s="62"/>
      <c r="KKJ68" s="62"/>
      <c r="KKK68" s="62"/>
      <c r="KKL68" s="62"/>
      <c r="KKM68" s="62"/>
      <c r="KKN68" s="62"/>
      <c r="KKO68" s="62"/>
      <c r="KKP68" s="62"/>
      <c r="KKQ68" s="62"/>
      <c r="KKR68" s="62"/>
      <c r="KKS68" s="62"/>
      <c r="KKT68" s="62"/>
      <c r="KKU68" s="62"/>
      <c r="KKV68" s="62"/>
      <c r="KKW68" s="62"/>
      <c r="KKX68" s="62"/>
      <c r="KKY68" s="62"/>
      <c r="KKZ68" s="62"/>
      <c r="KLA68" s="62"/>
      <c r="KLB68" s="62"/>
      <c r="KLC68" s="62"/>
      <c r="KLD68" s="62"/>
      <c r="KLE68" s="62"/>
      <c r="KLF68" s="62"/>
      <c r="KLG68" s="62"/>
      <c r="KLH68" s="62"/>
      <c r="KLI68" s="62"/>
      <c r="KLJ68" s="62"/>
      <c r="KLK68" s="62"/>
      <c r="KLL68" s="62"/>
      <c r="KLM68" s="62"/>
      <c r="KLN68" s="62"/>
      <c r="KLO68" s="62"/>
      <c r="KLP68" s="62"/>
      <c r="KLQ68" s="62"/>
      <c r="KLR68" s="62"/>
      <c r="KLS68" s="62"/>
      <c r="KLT68" s="62"/>
      <c r="KLU68" s="62"/>
      <c r="KLV68" s="62"/>
      <c r="KLW68" s="62"/>
      <c r="KLX68" s="62"/>
      <c r="KLY68" s="62"/>
      <c r="KLZ68" s="62"/>
      <c r="KMA68" s="62"/>
      <c r="KMB68" s="62"/>
      <c r="KMC68" s="62"/>
      <c r="KMD68" s="62"/>
      <c r="KME68" s="62"/>
      <c r="KMF68" s="62"/>
      <c r="KMG68" s="62"/>
      <c r="KMH68" s="62"/>
      <c r="KMI68" s="62"/>
      <c r="KMJ68" s="62"/>
      <c r="KMK68" s="62"/>
      <c r="KML68" s="62"/>
      <c r="KMM68" s="62"/>
      <c r="KMN68" s="62"/>
      <c r="KMO68" s="62"/>
      <c r="KMP68" s="62"/>
      <c r="KMQ68" s="62"/>
      <c r="KMR68" s="62"/>
      <c r="KMS68" s="62"/>
      <c r="KMT68" s="62"/>
      <c r="KMU68" s="62"/>
      <c r="KMV68" s="62"/>
      <c r="KMW68" s="62"/>
      <c r="KMX68" s="62"/>
      <c r="KMY68" s="62"/>
      <c r="KMZ68" s="62"/>
      <c r="KNA68" s="62"/>
      <c r="KNB68" s="62"/>
      <c r="KNC68" s="62"/>
      <c r="KND68" s="62"/>
      <c r="KNE68" s="62"/>
      <c r="KNF68" s="62"/>
      <c r="KNG68" s="62"/>
      <c r="KNH68" s="62"/>
      <c r="KNI68" s="62"/>
      <c r="KNJ68" s="62"/>
      <c r="KNK68" s="62"/>
      <c r="KNL68" s="62"/>
      <c r="KNM68" s="62"/>
      <c r="KNN68" s="62"/>
      <c r="KNO68" s="62"/>
      <c r="KNP68" s="62"/>
      <c r="KNQ68" s="62"/>
      <c r="KNR68" s="62"/>
      <c r="KNS68" s="62"/>
      <c r="KNT68" s="62"/>
      <c r="KNU68" s="62"/>
      <c r="KNV68" s="62"/>
      <c r="KNW68" s="62"/>
      <c r="KNX68" s="62"/>
      <c r="KNY68" s="62"/>
      <c r="KNZ68" s="62"/>
      <c r="KOA68" s="62"/>
      <c r="KOB68" s="62"/>
      <c r="KOC68" s="62"/>
      <c r="KOD68" s="62"/>
      <c r="KOE68" s="62"/>
      <c r="KOF68" s="62"/>
      <c r="KOG68" s="62"/>
      <c r="KOH68" s="62"/>
      <c r="KOI68" s="62"/>
      <c r="KOJ68" s="62"/>
      <c r="KOK68" s="62"/>
      <c r="KOL68" s="62"/>
      <c r="KOM68" s="62"/>
      <c r="KON68" s="62"/>
      <c r="KOO68" s="62"/>
      <c r="KOP68" s="62"/>
      <c r="KOQ68" s="62"/>
      <c r="KOR68" s="62"/>
      <c r="KOS68" s="62"/>
      <c r="KOT68" s="62"/>
      <c r="KOU68" s="62"/>
      <c r="KOV68" s="62"/>
      <c r="KOW68" s="62"/>
      <c r="KOX68" s="62"/>
      <c r="KOY68" s="62"/>
      <c r="KOZ68" s="62"/>
      <c r="KPA68" s="62"/>
      <c r="KPB68" s="62"/>
      <c r="KPC68" s="62"/>
      <c r="KPD68" s="62"/>
      <c r="KPE68" s="62"/>
      <c r="KPF68" s="62"/>
      <c r="KPG68" s="62"/>
      <c r="KPH68" s="62"/>
      <c r="KPI68" s="62"/>
      <c r="KPJ68" s="62"/>
      <c r="KPK68" s="62"/>
      <c r="KPL68" s="62"/>
      <c r="KPM68" s="62"/>
      <c r="KPN68" s="62"/>
      <c r="KPO68" s="62"/>
      <c r="KPP68" s="62"/>
      <c r="KPQ68" s="62"/>
      <c r="KPR68" s="62"/>
      <c r="KPS68" s="62"/>
      <c r="KPT68" s="62"/>
      <c r="KPU68" s="62"/>
      <c r="KPV68" s="62"/>
      <c r="KPW68" s="62"/>
      <c r="KPX68" s="62"/>
      <c r="KPY68" s="62"/>
      <c r="KPZ68" s="62"/>
      <c r="KQA68" s="62"/>
      <c r="KQB68" s="62"/>
      <c r="KQC68" s="62"/>
      <c r="KQD68" s="62"/>
      <c r="KQE68" s="62"/>
      <c r="KQF68" s="62"/>
      <c r="KQG68" s="62"/>
      <c r="KQH68" s="62"/>
      <c r="KQI68" s="62"/>
      <c r="KQJ68" s="62"/>
      <c r="KQK68" s="62"/>
      <c r="KQL68" s="62"/>
      <c r="KQM68" s="62"/>
      <c r="KQN68" s="62"/>
      <c r="KQO68" s="62"/>
      <c r="KQP68" s="62"/>
      <c r="KQQ68" s="62"/>
      <c r="KQR68" s="62"/>
      <c r="KQS68" s="62"/>
      <c r="KQT68" s="62"/>
      <c r="KQU68" s="62"/>
      <c r="KQV68" s="62"/>
      <c r="KQW68" s="62"/>
      <c r="KQX68" s="62"/>
      <c r="KQY68" s="62"/>
      <c r="KQZ68" s="62"/>
      <c r="KRA68" s="62"/>
      <c r="KRB68" s="62"/>
      <c r="KRC68" s="62"/>
      <c r="KRD68" s="62"/>
      <c r="KRE68" s="62"/>
      <c r="KRF68" s="62"/>
      <c r="KRG68" s="62"/>
      <c r="KRH68" s="62"/>
      <c r="KRI68" s="62"/>
      <c r="KRJ68" s="62"/>
      <c r="KRK68" s="62"/>
      <c r="KRL68" s="62"/>
      <c r="KRM68" s="62"/>
      <c r="KRN68" s="62"/>
      <c r="KRO68" s="62"/>
      <c r="KRP68" s="62"/>
      <c r="KRQ68" s="62"/>
      <c r="KRR68" s="62"/>
      <c r="KRS68" s="62"/>
      <c r="KRT68" s="62"/>
      <c r="KRU68" s="62"/>
      <c r="KRV68" s="62"/>
      <c r="KRW68" s="62"/>
      <c r="KRX68" s="62"/>
      <c r="KRY68" s="62"/>
      <c r="KRZ68" s="62"/>
      <c r="KSA68" s="62"/>
      <c r="KSB68" s="62"/>
      <c r="KSC68" s="62"/>
      <c r="KSD68" s="62"/>
      <c r="KSE68" s="62"/>
      <c r="KSF68" s="62"/>
      <c r="KSG68" s="62"/>
      <c r="KSH68" s="62"/>
      <c r="KSI68" s="62"/>
      <c r="KSJ68" s="62"/>
      <c r="KSK68" s="62"/>
      <c r="KSL68" s="62"/>
      <c r="KSM68" s="62"/>
      <c r="KSN68" s="62"/>
      <c r="KSO68" s="62"/>
      <c r="KSP68" s="62"/>
      <c r="KSQ68" s="62"/>
      <c r="KSR68" s="62"/>
      <c r="KSS68" s="62"/>
      <c r="KST68" s="62"/>
      <c r="KSU68" s="62"/>
      <c r="KSV68" s="62"/>
      <c r="KSW68" s="62"/>
      <c r="KSX68" s="62"/>
      <c r="KSY68" s="62"/>
      <c r="KSZ68" s="62"/>
      <c r="KTA68" s="62"/>
      <c r="KTB68" s="62"/>
      <c r="KTC68" s="62"/>
      <c r="KTD68" s="62"/>
      <c r="KTE68" s="62"/>
      <c r="KTF68" s="62"/>
      <c r="KTG68" s="62"/>
      <c r="KTH68" s="62"/>
      <c r="KTI68" s="62"/>
      <c r="KTJ68" s="62"/>
      <c r="KTK68" s="62"/>
      <c r="KTL68" s="62"/>
      <c r="KTM68" s="62"/>
      <c r="KTN68" s="62"/>
      <c r="KTO68" s="62"/>
      <c r="KTP68" s="62"/>
      <c r="KTQ68" s="62"/>
      <c r="KTR68" s="62"/>
      <c r="KTS68" s="62"/>
      <c r="KTT68" s="62"/>
      <c r="KTU68" s="62"/>
      <c r="KTV68" s="62"/>
      <c r="KTW68" s="62"/>
      <c r="KTX68" s="62"/>
      <c r="KTY68" s="62"/>
      <c r="KTZ68" s="62"/>
      <c r="KUA68" s="62"/>
      <c r="KUB68" s="62"/>
      <c r="KUC68" s="62"/>
      <c r="KUD68" s="62"/>
      <c r="KUE68" s="62"/>
      <c r="KUF68" s="62"/>
      <c r="KUG68" s="62"/>
      <c r="KUH68" s="62"/>
      <c r="KUI68" s="62"/>
      <c r="KUJ68" s="62"/>
      <c r="KUK68" s="62"/>
      <c r="KUL68" s="62"/>
      <c r="KUM68" s="62"/>
      <c r="KUN68" s="62"/>
      <c r="KUO68" s="62"/>
      <c r="KUP68" s="62"/>
      <c r="KUQ68" s="62"/>
      <c r="KUR68" s="62"/>
      <c r="KUS68" s="62"/>
      <c r="KUT68" s="62"/>
      <c r="KUU68" s="62"/>
      <c r="KUV68" s="62"/>
      <c r="KUW68" s="62"/>
      <c r="KUX68" s="62"/>
      <c r="KUY68" s="62"/>
      <c r="KUZ68" s="62"/>
      <c r="KVA68" s="62"/>
      <c r="KVB68" s="62"/>
      <c r="KVC68" s="62"/>
      <c r="KVD68" s="62"/>
      <c r="KVE68" s="62"/>
      <c r="KVF68" s="62"/>
      <c r="KVG68" s="62"/>
      <c r="KVH68" s="62"/>
      <c r="KVI68" s="62"/>
      <c r="KVJ68" s="62"/>
      <c r="KVK68" s="62"/>
      <c r="KVL68" s="62"/>
      <c r="KVM68" s="62"/>
      <c r="KVN68" s="62"/>
      <c r="KVO68" s="62"/>
      <c r="KVP68" s="62"/>
      <c r="KVQ68" s="62"/>
      <c r="KVR68" s="62"/>
      <c r="KVS68" s="62"/>
      <c r="KVT68" s="62"/>
      <c r="KVU68" s="62"/>
      <c r="KVV68" s="62"/>
      <c r="KVW68" s="62"/>
      <c r="KVX68" s="62"/>
      <c r="KVY68" s="62"/>
      <c r="KVZ68" s="62"/>
      <c r="KWA68" s="62"/>
      <c r="KWB68" s="62"/>
      <c r="KWC68" s="62"/>
      <c r="KWD68" s="62"/>
      <c r="KWE68" s="62"/>
      <c r="KWF68" s="62"/>
      <c r="KWG68" s="62"/>
      <c r="KWH68" s="62"/>
      <c r="KWI68" s="62"/>
      <c r="KWJ68" s="62"/>
      <c r="KWK68" s="62"/>
      <c r="KWL68" s="62"/>
      <c r="KWM68" s="62"/>
      <c r="KWN68" s="62"/>
      <c r="KWO68" s="62"/>
      <c r="KWP68" s="62"/>
      <c r="KWQ68" s="62"/>
      <c r="KWR68" s="62"/>
      <c r="KWS68" s="62"/>
      <c r="KWT68" s="62"/>
      <c r="KWU68" s="62"/>
      <c r="KWV68" s="62"/>
      <c r="KWW68" s="62"/>
      <c r="KWX68" s="62"/>
      <c r="KWY68" s="62"/>
      <c r="KWZ68" s="62"/>
      <c r="KXA68" s="62"/>
      <c r="KXB68" s="62"/>
      <c r="KXC68" s="62"/>
      <c r="KXD68" s="62"/>
      <c r="KXE68" s="62"/>
      <c r="KXF68" s="62"/>
      <c r="KXG68" s="62"/>
      <c r="KXH68" s="62"/>
      <c r="KXI68" s="62"/>
      <c r="KXJ68" s="62"/>
      <c r="KXK68" s="62"/>
      <c r="KXL68" s="62"/>
      <c r="KXM68" s="62"/>
      <c r="KXN68" s="62"/>
      <c r="KXO68" s="62"/>
      <c r="KXP68" s="62"/>
      <c r="KXQ68" s="62"/>
      <c r="KXR68" s="62"/>
      <c r="KXS68" s="62"/>
      <c r="KXT68" s="62"/>
      <c r="KXU68" s="62"/>
      <c r="KXV68" s="62"/>
      <c r="KXW68" s="62"/>
      <c r="KXX68" s="62"/>
      <c r="KXY68" s="62"/>
      <c r="KXZ68" s="62"/>
      <c r="KYA68" s="62"/>
      <c r="KYB68" s="62"/>
      <c r="KYC68" s="62"/>
      <c r="KYD68" s="62"/>
      <c r="KYE68" s="62"/>
      <c r="KYF68" s="62"/>
      <c r="KYG68" s="62"/>
      <c r="KYH68" s="62"/>
      <c r="KYI68" s="62"/>
      <c r="KYJ68" s="62"/>
      <c r="KYK68" s="62"/>
      <c r="KYL68" s="62"/>
      <c r="KYM68" s="62"/>
      <c r="KYN68" s="62"/>
      <c r="KYO68" s="62"/>
      <c r="KYP68" s="62"/>
      <c r="KYQ68" s="62"/>
      <c r="KYR68" s="62"/>
      <c r="KYS68" s="62"/>
      <c r="KYT68" s="62"/>
      <c r="KYU68" s="62"/>
      <c r="KYV68" s="62"/>
      <c r="KYW68" s="62"/>
      <c r="KYX68" s="62"/>
      <c r="KYY68" s="62"/>
      <c r="KYZ68" s="62"/>
      <c r="KZA68" s="62"/>
      <c r="KZB68" s="62"/>
      <c r="KZC68" s="62"/>
      <c r="KZD68" s="62"/>
      <c r="KZE68" s="62"/>
      <c r="KZF68" s="62"/>
      <c r="KZG68" s="62"/>
      <c r="KZH68" s="62"/>
      <c r="KZI68" s="62"/>
      <c r="KZJ68" s="62"/>
      <c r="KZK68" s="62"/>
      <c r="KZL68" s="62"/>
      <c r="KZM68" s="62"/>
      <c r="KZN68" s="62"/>
      <c r="KZO68" s="62"/>
      <c r="KZP68" s="62"/>
      <c r="KZQ68" s="62"/>
      <c r="KZR68" s="62"/>
      <c r="KZS68" s="62"/>
      <c r="KZT68" s="62"/>
      <c r="KZU68" s="62"/>
      <c r="KZV68" s="62"/>
      <c r="KZW68" s="62"/>
      <c r="KZX68" s="62"/>
      <c r="KZY68" s="62"/>
      <c r="KZZ68" s="62"/>
      <c r="LAA68" s="62"/>
      <c r="LAB68" s="62"/>
      <c r="LAC68" s="62"/>
      <c r="LAD68" s="62"/>
      <c r="LAE68" s="62"/>
      <c r="LAF68" s="62"/>
      <c r="LAG68" s="62"/>
      <c r="LAH68" s="62"/>
      <c r="LAI68" s="62"/>
      <c r="LAJ68" s="62"/>
      <c r="LAK68" s="62"/>
      <c r="LAL68" s="62"/>
      <c r="LAM68" s="62"/>
      <c r="LAN68" s="62"/>
      <c r="LAO68" s="62"/>
      <c r="LAP68" s="62"/>
      <c r="LAQ68" s="62"/>
      <c r="LAR68" s="62"/>
      <c r="LAS68" s="62"/>
      <c r="LAT68" s="62"/>
      <c r="LAU68" s="62"/>
      <c r="LAV68" s="62"/>
      <c r="LAW68" s="62"/>
      <c r="LAX68" s="62"/>
      <c r="LAY68" s="62"/>
      <c r="LAZ68" s="62"/>
      <c r="LBA68" s="62"/>
      <c r="LBB68" s="62"/>
      <c r="LBC68" s="62"/>
      <c r="LBD68" s="62"/>
      <c r="LBE68" s="62"/>
      <c r="LBF68" s="62"/>
      <c r="LBG68" s="62"/>
      <c r="LBH68" s="62"/>
      <c r="LBI68" s="62"/>
      <c r="LBJ68" s="62"/>
      <c r="LBK68" s="62"/>
      <c r="LBL68" s="62"/>
      <c r="LBM68" s="62"/>
      <c r="LBN68" s="62"/>
      <c r="LBO68" s="62"/>
      <c r="LBP68" s="62"/>
      <c r="LBQ68" s="62"/>
      <c r="LBR68" s="62"/>
      <c r="LBS68" s="62"/>
      <c r="LBT68" s="62"/>
      <c r="LBU68" s="62"/>
      <c r="LBV68" s="62"/>
      <c r="LBW68" s="62"/>
      <c r="LBX68" s="62"/>
      <c r="LBY68" s="62"/>
      <c r="LBZ68" s="62"/>
      <c r="LCA68" s="62"/>
      <c r="LCB68" s="62"/>
      <c r="LCC68" s="62"/>
      <c r="LCD68" s="62"/>
      <c r="LCE68" s="62"/>
      <c r="LCF68" s="62"/>
      <c r="LCG68" s="62"/>
      <c r="LCH68" s="62"/>
      <c r="LCI68" s="62"/>
      <c r="LCJ68" s="62"/>
      <c r="LCK68" s="62"/>
      <c r="LCL68" s="62"/>
      <c r="LCM68" s="62"/>
      <c r="LCN68" s="62"/>
      <c r="LCO68" s="62"/>
      <c r="LCP68" s="62"/>
      <c r="LCQ68" s="62"/>
      <c r="LCR68" s="62"/>
      <c r="LCS68" s="62"/>
      <c r="LCT68" s="62"/>
      <c r="LCU68" s="62"/>
      <c r="LCV68" s="62"/>
      <c r="LCW68" s="62"/>
      <c r="LCX68" s="62"/>
      <c r="LCY68" s="62"/>
      <c r="LCZ68" s="62"/>
      <c r="LDA68" s="62"/>
      <c r="LDB68" s="62"/>
      <c r="LDC68" s="62"/>
      <c r="LDD68" s="62"/>
      <c r="LDE68" s="62"/>
      <c r="LDF68" s="62"/>
      <c r="LDG68" s="62"/>
      <c r="LDH68" s="62"/>
      <c r="LDI68" s="62"/>
      <c r="LDJ68" s="62"/>
      <c r="LDK68" s="62"/>
      <c r="LDL68" s="62"/>
      <c r="LDM68" s="62"/>
      <c r="LDN68" s="62"/>
      <c r="LDO68" s="62"/>
      <c r="LDP68" s="62"/>
      <c r="LDQ68" s="62"/>
      <c r="LDR68" s="62"/>
      <c r="LDS68" s="62"/>
      <c r="LDT68" s="62"/>
      <c r="LDU68" s="62"/>
      <c r="LDV68" s="62"/>
      <c r="LDW68" s="62"/>
      <c r="LDX68" s="62"/>
      <c r="LDY68" s="62"/>
      <c r="LDZ68" s="62"/>
      <c r="LEA68" s="62"/>
      <c r="LEB68" s="62"/>
      <c r="LEC68" s="62"/>
      <c r="LED68" s="62"/>
      <c r="LEE68" s="62"/>
      <c r="LEF68" s="62"/>
      <c r="LEG68" s="62"/>
      <c r="LEH68" s="62"/>
      <c r="LEI68" s="62"/>
      <c r="LEJ68" s="62"/>
      <c r="LEK68" s="62"/>
      <c r="LEL68" s="62"/>
      <c r="LEM68" s="62"/>
      <c r="LEN68" s="62"/>
      <c r="LEO68" s="62"/>
      <c r="LEP68" s="62"/>
      <c r="LEQ68" s="62"/>
      <c r="LER68" s="62"/>
      <c r="LES68" s="62"/>
      <c r="LET68" s="62"/>
      <c r="LEU68" s="62"/>
      <c r="LEV68" s="62"/>
      <c r="LEW68" s="62"/>
      <c r="LEX68" s="62"/>
      <c r="LEY68" s="62"/>
      <c r="LEZ68" s="62"/>
      <c r="LFA68" s="62"/>
      <c r="LFB68" s="62"/>
      <c r="LFC68" s="62"/>
      <c r="LFD68" s="62"/>
      <c r="LFE68" s="62"/>
      <c r="LFF68" s="62"/>
      <c r="LFG68" s="62"/>
      <c r="LFH68" s="62"/>
      <c r="LFI68" s="62"/>
      <c r="LFJ68" s="62"/>
      <c r="LFK68" s="62"/>
      <c r="LFL68" s="62"/>
      <c r="LFM68" s="62"/>
      <c r="LFN68" s="62"/>
      <c r="LFO68" s="62"/>
      <c r="LFP68" s="62"/>
      <c r="LFQ68" s="62"/>
      <c r="LFR68" s="62"/>
      <c r="LFS68" s="62"/>
      <c r="LFT68" s="62"/>
      <c r="LFU68" s="62"/>
      <c r="LFV68" s="62"/>
      <c r="LFW68" s="62"/>
      <c r="LFX68" s="62"/>
      <c r="LFY68" s="62"/>
      <c r="LFZ68" s="62"/>
      <c r="LGA68" s="62"/>
      <c r="LGB68" s="62"/>
      <c r="LGC68" s="62"/>
      <c r="LGD68" s="62"/>
      <c r="LGE68" s="62"/>
      <c r="LGF68" s="62"/>
      <c r="LGG68" s="62"/>
      <c r="LGH68" s="62"/>
      <c r="LGI68" s="62"/>
      <c r="LGJ68" s="62"/>
      <c r="LGK68" s="62"/>
      <c r="LGL68" s="62"/>
      <c r="LGM68" s="62"/>
      <c r="LGN68" s="62"/>
      <c r="LGO68" s="62"/>
      <c r="LGP68" s="62"/>
      <c r="LGQ68" s="62"/>
      <c r="LGR68" s="62"/>
      <c r="LGS68" s="62"/>
      <c r="LGT68" s="62"/>
      <c r="LGU68" s="62"/>
      <c r="LGV68" s="62"/>
      <c r="LGW68" s="62"/>
      <c r="LGX68" s="62"/>
      <c r="LGY68" s="62"/>
      <c r="LGZ68" s="62"/>
      <c r="LHA68" s="62"/>
      <c r="LHB68" s="62"/>
      <c r="LHC68" s="62"/>
      <c r="LHD68" s="62"/>
      <c r="LHE68" s="62"/>
      <c r="LHF68" s="62"/>
      <c r="LHG68" s="62"/>
      <c r="LHH68" s="62"/>
      <c r="LHI68" s="62"/>
      <c r="LHJ68" s="62"/>
      <c r="LHK68" s="62"/>
      <c r="LHL68" s="62"/>
      <c r="LHM68" s="62"/>
      <c r="LHN68" s="62"/>
      <c r="LHO68" s="62"/>
      <c r="LHP68" s="62"/>
      <c r="LHQ68" s="62"/>
      <c r="LHR68" s="62"/>
      <c r="LHS68" s="62"/>
      <c r="LHT68" s="62"/>
      <c r="LHU68" s="62"/>
      <c r="LHV68" s="62"/>
      <c r="LHW68" s="62"/>
      <c r="LHX68" s="62"/>
      <c r="LHY68" s="62"/>
      <c r="LHZ68" s="62"/>
      <c r="LIA68" s="62"/>
      <c r="LIB68" s="62"/>
      <c r="LIC68" s="62"/>
      <c r="LID68" s="62"/>
      <c r="LIE68" s="62"/>
      <c r="LIF68" s="62"/>
      <c r="LIG68" s="62"/>
      <c r="LIH68" s="62"/>
      <c r="LII68" s="62"/>
      <c r="LIJ68" s="62"/>
      <c r="LIK68" s="62"/>
      <c r="LIL68" s="62"/>
      <c r="LIM68" s="62"/>
      <c r="LIN68" s="62"/>
      <c r="LIO68" s="62"/>
      <c r="LIP68" s="62"/>
      <c r="LIQ68" s="62"/>
      <c r="LIR68" s="62"/>
      <c r="LIS68" s="62"/>
      <c r="LIT68" s="62"/>
      <c r="LIU68" s="62"/>
      <c r="LIV68" s="62"/>
      <c r="LIW68" s="62"/>
      <c r="LIX68" s="62"/>
      <c r="LIY68" s="62"/>
      <c r="LIZ68" s="62"/>
      <c r="LJA68" s="62"/>
      <c r="LJB68" s="62"/>
      <c r="LJC68" s="62"/>
      <c r="LJD68" s="62"/>
      <c r="LJE68" s="62"/>
      <c r="LJF68" s="62"/>
      <c r="LJG68" s="62"/>
      <c r="LJH68" s="62"/>
      <c r="LJI68" s="62"/>
      <c r="LJJ68" s="62"/>
      <c r="LJK68" s="62"/>
      <c r="LJL68" s="62"/>
      <c r="LJM68" s="62"/>
      <c r="LJN68" s="62"/>
      <c r="LJO68" s="62"/>
      <c r="LJP68" s="62"/>
      <c r="LJQ68" s="62"/>
      <c r="LJR68" s="62"/>
      <c r="LJS68" s="62"/>
      <c r="LJT68" s="62"/>
      <c r="LJU68" s="62"/>
      <c r="LJV68" s="62"/>
      <c r="LJW68" s="62"/>
      <c r="LJX68" s="62"/>
      <c r="LJY68" s="62"/>
      <c r="LJZ68" s="62"/>
      <c r="LKA68" s="62"/>
      <c r="LKB68" s="62"/>
      <c r="LKC68" s="62"/>
      <c r="LKD68" s="62"/>
      <c r="LKE68" s="62"/>
      <c r="LKF68" s="62"/>
      <c r="LKG68" s="62"/>
      <c r="LKH68" s="62"/>
      <c r="LKI68" s="62"/>
      <c r="LKJ68" s="62"/>
      <c r="LKK68" s="62"/>
      <c r="LKL68" s="62"/>
      <c r="LKM68" s="62"/>
      <c r="LKN68" s="62"/>
      <c r="LKO68" s="62"/>
      <c r="LKP68" s="62"/>
      <c r="LKQ68" s="62"/>
      <c r="LKR68" s="62"/>
      <c r="LKS68" s="62"/>
      <c r="LKT68" s="62"/>
      <c r="LKU68" s="62"/>
      <c r="LKV68" s="62"/>
      <c r="LKW68" s="62"/>
      <c r="LKX68" s="62"/>
      <c r="LKY68" s="62"/>
      <c r="LKZ68" s="62"/>
      <c r="LLA68" s="62"/>
      <c r="LLB68" s="62"/>
      <c r="LLC68" s="62"/>
      <c r="LLD68" s="62"/>
      <c r="LLE68" s="62"/>
      <c r="LLF68" s="62"/>
      <c r="LLG68" s="62"/>
      <c r="LLH68" s="62"/>
      <c r="LLI68" s="62"/>
      <c r="LLJ68" s="62"/>
      <c r="LLK68" s="62"/>
      <c r="LLL68" s="62"/>
      <c r="LLM68" s="62"/>
      <c r="LLN68" s="62"/>
      <c r="LLO68" s="62"/>
      <c r="LLP68" s="62"/>
      <c r="LLQ68" s="62"/>
      <c r="LLR68" s="62"/>
      <c r="LLS68" s="62"/>
      <c r="LLT68" s="62"/>
      <c r="LLU68" s="62"/>
      <c r="LLV68" s="62"/>
      <c r="LLW68" s="62"/>
      <c r="LLX68" s="62"/>
      <c r="LLY68" s="62"/>
      <c r="LLZ68" s="62"/>
      <c r="LMA68" s="62"/>
      <c r="LMB68" s="62"/>
      <c r="LMC68" s="62"/>
      <c r="LMD68" s="62"/>
      <c r="LME68" s="62"/>
      <c r="LMF68" s="62"/>
      <c r="LMG68" s="62"/>
      <c r="LMH68" s="62"/>
      <c r="LMI68" s="62"/>
      <c r="LMJ68" s="62"/>
      <c r="LMK68" s="62"/>
      <c r="LML68" s="62"/>
      <c r="LMM68" s="62"/>
      <c r="LMN68" s="62"/>
      <c r="LMO68" s="62"/>
      <c r="LMP68" s="62"/>
      <c r="LMQ68" s="62"/>
      <c r="LMR68" s="62"/>
      <c r="LMS68" s="62"/>
      <c r="LMT68" s="62"/>
      <c r="LMU68" s="62"/>
      <c r="LMV68" s="62"/>
      <c r="LMW68" s="62"/>
      <c r="LMX68" s="62"/>
      <c r="LMY68" s="62"/>
      <c r="LMZ68" s="62"/>
      <c r="LNA68" s="62"/>
      <c r="LNB68" s="62"/>
      <c r="LNC68" s="62"/>
      <c r="LND68" s="62"/>
      <c r="LNE68" s="62"/>
      <c r="LNF68" s="62"/>
      <c r="LNG68" s="62"/>
      <c r="LNH68" s="62"/>
      <c r="LNI68" s="62"/>
      <c r="LNJ68" s="62"/>
      <c r="LNK68" s="62"/>
      <c r="LNL68" s="62"/>
      <c r="LNM68" s="62"/>
      <c r="LNN68" s="62"/>
      <c r="LNO68" s="62"/>
      <c r="LNP68" s="62"/>
      <c r="LNQ68" s="62"/>
      <c r="LNR68" s="62"/>
      <c r="LNS68" s="62"/>
      <c r="LNT68" s="62"/>
      <c r="LNU68" s="62"/>
      <c r="LNV68" s="62"/>
      <c r="LNW68" s="62"/>
      <c r="LNX68" s="62"/>
      <c r="LNY68" s="62"/>
      <c r="LNZ68" s="62"/>
      <c r="LOA68" s="62"/>
      <c r="LOB68" s="62"/>
      <c r="LOC68" s="62"/>
      <c r="LOD68" s="62"/>
      <c r="LOE68" s="62"/>
      <c r="LOF68" s="62"/>
      <c r="LOG68" s="62"/>
      <c r="LOH68" s="62"/>
      <c r="LOI68" s="62"/>
      <c r="LOJ68" s="62"/>
      <c r="LOK68" s="62"/>
      <c r="LOL68" s="62"/>
      <c r="LOM68" s="62"/>
      <c r="LON68" s="62"/>
      <c r="LOO68" s="62"/>
      <c r="LOP68" s="62"/>
      <c r="LOQ68" s="62"/>
      <c r="LOR68" s="62"/>
      <c r="LOS68" s="62"/>
      <c r="LOT68" s="62"/>
      <c r="LOU68" s="62"/>
      <c r="LOV68" s="62"/>
      <c r="LOW68" s="62"/>
      <c r="LOX68" s="62"/>
      <c r="LOY68" s="62"/>
      <c r="LOZ68" s="62"/>
      <c r="LPA68" s="62"/>
      <c r="LPB68" s="62"/>
      <c r="LPC68" s="62"/>
      <c r="LPD68" s="62"/>
      <c r="LPE68" s="62"/>
      <c r="LPF68" s="62"/>
      <c r="LPG68" s="62"/>
      <c r="LPH68" s="62"/>
      <c r="LPI68" s="62"/>
      <c r="LPJ68" s="62"/>
      <c r="LPK68" s="62"/>
      <c r="LPL68" s="62"/>
      <c r="LPM68" s="62"/>
      <c r="LPN68" s="62"/>
      <c r="LPO68" s="62"/>
      <c r="LPP68" s="62"/>
      <c r="LPQ68" s="62"/>
      <c r="LPR68" s="62"/>
      <c r="LPS68" s="62"/>
      <c r="LPT68" s="62"/>
      <c r="LPU68" s="62"/>
      <c r="LPV68" s="62"/>
      <c r="LPW68" s="62"/>
      <c r="LPX68" s="62"/>
      <c r="LPY68" s="62"/>
      <c r="LPZ68" s="62"/>
      <c r="LQA68" s="62"/>
      <c r="LQB68" s="62"/>
      <c r="LQC68" s="62"/>
      <c r="LQD68" s="62"/>
      <c r="LQE68" s="62"/>
      <c r="LQF68" s="62"/>
      <c r="LQG68" s="62"/>
      <c r="LQH68" s="62"/>
      <c r="LQI68" s="62"/>
      <c r="LQJ68" s="62"/>
      <c r="LQK68" s="62"/>
      <c r="LQL68" s="62"/>
      <c r="LQM68" s="62"/>
      <c r="LQN68" s="62"/>
      <c r="LQO68" s="62"/>
      <c r="LQP68" s="62"/>
      <c r="LQQ68" s="62"/>
      <c r="LQR68" s="62"/>
      <c r="LQS68" s="62"/>
      <c r="LQT68" s="62"/>
      <c r="LQU68" s="62"/>
      <c r="LQV68" s="62"/>
      <c r="LQW68" s="62"/>
      <c r="LQX68" s="62"/>
      <c r="LQY68" s="62"/>
      <c r="LQZ68" s="62"/>
      <c r="LRA68" s="62"/>
      <c r="LRB68" s="62"/>
      <c r="LRC68" s="62"/>
      <c r="LRD68" s="62"/>
      <c r="LRE68" s="62"/>
      <c r="LRF68" s="62"/>
      <c r="LRG68" s="62"/>
      <c r="LRH68" s="62"/>
      <c r="LRI68" s="62"/>
      <c r="LRJ68" s="62"/>
      <c r="LRK68" s="62"/>
      <c r="LRL68" s="62"/>
      <c r="LRM68" s="62"/>
      <c r="LRN68" s="62"/>
      <c r="LRO68" s="62"/>
      <c r="LRP68" s="62"/>
      <c r="LRQ68" s="62"/>
      <c r="LRR68" s="62"/>
      <c r="LRS68" s="62"/>
      <c r="LRT68" s="62"/>
      <c r="LRU68" s="62"/>
      <c r="LRV68" s="62"/>
      <c r="LRW68" s="62"/>
      <c r="LRX68" s="62"/>
      <c r="LRY68" s="62"/>
      <c r="LRZ68" s="62"/>
      <c r="LSA68" s="62"/>
      <c r="LSB68" s="62"/>
      <c r="LSC68" s="62"/>
      <c r="LSD68" s="62"/>
      <c r="LSE68" s="62"/>
      <c r="LSF68" s="62"/>
      <c r="LSG68" s="62"/>
      <c r="LSH68" s="62"/>
      <c r="LSI68" s="62"/>
      <c r="LSJ68" s="62"/>
      <c r="LSK68" s="62"/>
      <c r="LSL68" s="62"/>
      <c r="LSM68" s="62"/>
      <c r="LSN68" s="62"/>
      <c r="LSO68" s="62"/>
      <c r="LSP68" s="62"/>
      <c r="LSQ68" s="62"/>
      <c r="LSR68" s="62"/>
      <c r="LSS68" s="62"/>
      <c r="LST68" s="62"/>
      <c r="LSU68" s="62"/>
      <c r="LSV68" s="62"/>
      <c r="LSW68" s="62"/>
      <c r="LSX68" s="62"/>
      <c r="LSY68" s="62"/>
      <c r="LSZ68" s="62"/>
      <c r="LTA68" s="62"/>
      <c r="LTB68" s="62"/>
      <c r="LTC68" s="62"/>
      <c r="LTD68" s="62"/>
      <c r="LTE68" s="62"/>
      <c r="LTF68" s="62"/>
      <c r="LTG68" s="62"/>
      <c r="LTH68" s="62"/>
      <c r="LTI68" s="62"/>
      <c r="LTJ68" s="62"/>
      <c r="LTK68" s="62"/>
      <c r="LTL68" s="62"/>
      <c r="LTM68" s="62"/>
      <c r="LTN68" s="62"/>
      <c r="LTO68" s="62"/>
      <c r="LTP68" s="62"/>
      <c r="LTQ68" s="62"/>
      <c r="LTR68" s="62"/>
      <c r="LTS68" s="62"/>
      <c r="LTT68" s="62"/>
      <c r="LTU68" s="62"/>
      <c r="LTV68" s="62"/>
      <c r="LTW68" s="62"/>
      <c r="LTX68" s="62"/>
      <c r="LTY68" s="62"/>
      <c r="LTZ68" s="62"/>
      <c r="LUA68" s="62"/>
      <c r="LUB68" s="62"/>
      <c r="LUC68" s="62"/>
      <c r="LUD68" s="62"/>
      <c r="LUE68" s="62"/>
      <c r="LUF68" s="62"/>
      <c r="LUG68" s="62"/>
      <c r="LUH68" s="62"/>
      <c r="LUI68" s="62"/>
      <c r="LUJ68" s="62"/>
      <c r="LUK68" s="62"/>
      <c r="LUL68" s="62"/>
      <c r="LUM68" s="62"/>
      <c r="LUN68" s="62"/>
      <c r="LUO68" s="62"/>
      <c r="LUP68" s="62"/>
      <c r="LUQ68" s="62"/>
      <c r="LUR68" s="62"/>
      <c r="LUS68" s="62"/>
      <c r="LUT68" s="62"/>
      <c r="LUU68" s="62"/>
      <c r="LUV68" s="62"/>
      <c r="LUW68" s="62"/>
      <c r="LUX68" s="62"/>
      <c r="LUY68" s="62"/>
      <c r="LUZ68" s="62"/>
      <c r="LVA68" s="62"/>
      <c r="LVB68" s="62"/>
      <c r="LVC68" s="62"/>
      <c r="LVD68" s="62"/>
      <c r="LVE68" s="62"/>
      <c r="LVF68" s="62"/>
      <c r="LVG68" s="62"/>
      <c r="LVH68" s="62"/>
      <c r="LVI68" s="62"/>
      <c r="LVJ68" s="62"/>
      <c r="LVK68" s="62"/>
      <c r="LVL68" s="62"/>
      <c r="LVM68" s="62"/>
      <c r="LVN68" s="62"/>
      <c r="LVO68" s="62"/>
      <c r="LVP68" s="62"/>
      <c r="LVQ68" s="62"/>
      <c r="LVR68" s="62"/>
      <c r="LVS68" s="62"/>
      <c r="LVT68" s="62"/>
      <c r="LVU68" s="62"/>
      <c r="LVV68" s="62"/>
      <c r="LVW68" s="62"/>
      <c r="LVX68" s="62"/>
      <c r="LVY68" s="62"/>
      <c r="LVZ68" s="62"/>
      <c r="LWA68" s="62"/>
      <c r="LWB68" s="62"/>
      <c r="LWC68" s="62"/>
      <c r="LWD68" s="62"/>
      <c r="LWE68" s="62"/>
      <c r="LWF68" s="62"/>
      <c r="LWG68" s="62"/>
      <c r="LWH68" s="62"/>
      <c r="LWI68" s="62"/>
      <c r="LWJ68" s="62"/>
      <c r="LWK68" s="62"/>
      <c r="LWL68" s="62"/>
      <c r="LWM68" s="62"/>
      <c r="LWN68" s="62"/>
      <c r="LWO68" s="62"/>
      <c r="LWP68" s="62"/>
      <c r="LWQ68" s="62"/>
      <c r="LWR68" s="62"/>
      <c r="LWS68" s="62"/>
      <c r="LWT68" s="62"/>
      <c r="LWU68" s="62"/>
      <c r="LWV68" s="62"/>
      <c r="LWW68" s="62"/>
      <c r="LWX68" s="62"/>
      <c r="LWY68" s="62"/>
      <c r="LWZ68" s="62"/>
      <c r="LXA68" s="62"/>
      <c r="LXB68" s="62"/>
      <c r="LXC68" s="62"/>
      <c r="LXD68" s="62"/>
      <c r="LXE68" s="62"/>
      <c r="LXF68" s="62"/>
      <c r="LXG68" s="62"/>
      <c r="LXH68" s="62"/>
      <c r="LXI68" s="62"/>
      <c r="LXJ68" s="62"/>
      <c r="LXK68" s="62"/>
      <c r="LXL68" s="62"/>
      <c r="LXM68" s="62"/>
      <c r="LXN68" s="62"/>
      <c r="LXO68" s="62"/>
      <c r="LXP68" s="62"/>
      <c r="LXQ68" s="62"/>
      <c r="LXR68" s="62"/>
      <c r="LXS68" s="62"/>
      <c r="LXT68" s="62"/>
      <c r="LXU68" s="62"/>
      <c r="LXV68" s="62"/>
      <c r="LXW68" s="62"/>
      <c r="LXX68" s="62"/>
      <c r="LXY68" s="62"/>
      <c r="LXZ68" s="62"/>
      <c r="LYA68" s="62"/>
      <c r="LYB68" s="62"/>
      <c r="LYC68" s="62"/>
      <c r="LYD68" s="62"/>
      <c r="LYE68" s="62"/>
      <c r="LYF68" s="62"/>
      <c r="LYG68" s="62"/>
      <c r="LYH68" s="62"/>
      <c r="LYI68" s="62"/>
      <c r="LYJ68" s="62"/>
      <c r="LYK68" s="62"/>
      <c r="LYL68" s="62"/>
      <c r="LYM68" s="62"/>
      <c r="LYN68" s="62"/>
      <c r="LYO68" s="62"/>
      <c r="LYP68" s="62"/>
      <c r="LYQ68" s="62"/>
      <c r="LYR68" s="62"/>
      <c r="LYS68" s="62"/>
      <c r="LYT68" s="62"/>
      <c r="LYU68" s="62"/>
      <c r="LYV68" s="62"/>
      <c r="LYW68" s="62"/>
      <c r="LYX68" s="62"/>
      <c r="LYY68" s="62"/>
      <c r="LYZ68" s="62"/>
      <c r="LZA68" s="62"/>
      <c r="LZB68" s="62"/>
      <c r="LZC68" s="62"/>
      <c r="LZD68" s="62"/>
      <c r="LZE68" s="62"/>
      <c r="LZF68" s="62"/>
      <c r="LZG68" s="62"/>
      <c r="LZH68" s="62"/>
      <c r="LZI68" s="62"/>
      <c r="LZJ68" s="62"/>
      <c r="LZK68" s="62"/>
      <c r="LZL68" s="62"/>
      <c r="LZM68" s="62"/>
      <c r="LZN68" s="62"/>
      <c r="LZO68" s="62"/>
      <c r="LZP68" s="62"/>
      <c r="LZQ68" s="62"/>
      <c r="LZR68" s="62"/>
      <c r="LZS68" s="62"/>
      <c r="LZT68" s="62"/>
      <c r="LZU68" s="62"/>
      <c r="LZV68" s="62"/>
      <c r="LZW68" s="62"/>
      <c r="LZX68" s="62"/>
      <c r="LZY68" s="62"/>
      <c r="LZZ68" s="62"/>
      <c r="MAA68" s="62"/>
      <c r="MAB68" s="62"/>
      <c r="MAC68" s="62"/>
      <c r="MAD68" s="62"/>
      <c r="MAE68" s="62"/>
      <c r="MAF68" s="62"/>
      <c r="MAG68" s="62"/>
      <c r="MAH68" s="62"/>
      <c r="MAI68" s="62"/>
      <c r="MAJ68" s="62"/>
      <c r="MAK68" s="62"/>
      <c r="MAL68" s="62"/>
      <c r="MAM68" s="62"/>
      <c r="MAN68" s="62"/>
      <c r="MAO68" s="62"/>
      <c r="MAP68" s="62"/>
      <c r="MAQ68" s="62"/>
      <c r="MAR68" s="62"/>
      <c r="MAS68" s="62"/>
      <c r="MAT68" s="62"/>
      <c r="MAU68" s="62"/>
      <c r="MAV68" s="62"/>
      <c r="MAW68" s="62"/>
      <c r="MAX68" s="62"/>
      <c r="MAY68" s="62"/>
      <c r="MAZ68" s="62"/>
      <c r="MBA68" s="62"/>
      <c r="MBB68" s="62"/>
      <c r="MBC68" s="62"/>
      <c r="MBD68" s="62"/>
      <c r="MBE68" s="62"/>
      <c r="MBF68" s="62"/>
      <c r="MBG68" s="62"/>
      <c r="MBH68" s="62"/>
      <c r="MBI68" s="62"/>
      <c r="MBJ68" s="62"/>
      <c r="MBK68" s="62"/>
      <c r="MBL68" s="62"/>
      <c r="MBM68" s="62"/>
      <c r="MBN68" s="62"/>
      <c r="MBO68" s="62"/>
      <c r="MBP68" s="62"/>
      <c r="MBQ68" s="62"/>
      <c r="MBR68" s="62"/>
      <c r="MBS68" s="62"/>
      <c r="MBT68" s="62"/>
      <c r="MBU68" s="62"/>
      <c r="MBV68" s="62"/>
      <c r="MBW68" s="62"/>
      <c r="MBX68" s="62"/>
      <c r="MBY68" s="62"/>
      <c r="MBZ68" s="62"/>
      <c r="MCA68" s="62"/>
      <c r="MCB68" s="62"/>
      <c r="MCC68" s="62"/>
      <c r="MCD68" s="62"/>
      <c r="MCE68" s="62"/>
      <c r="MCF68" s="62"/>
      <c r="MCG68" s="62"/>
      <c r="MCH68" s="62"/>
      <c r="MCI68" s="62"/>
      <c r="MCJ68" s="62"/>
      <c r="MCK68" s="62"/>
      <c r="MCL68" s="62"/>
      <c r="MCM68" s="62"/>
      <c r="MCN68" s="62"/>
      <c r="MCO68" s="62"/>
      <c r="MCP68" s="62"/>
      <c r="MCQ68" s="62"/>
      <c r="MCR68" s="62"/>
      <c r="MCS68" s="62"/>
      <c r="MCT68" s="62"/>
      <c r="MCU68" s="62"/>
      <c r="MCV68" s="62"/>
      <c r="MCW68" s="62"/>
      <c r="MCX68" s="62"/>
      <c r="MCY68" s="62"/>
      <c r="MCZ68" s="62"/>
      <c r="MDA68" s="62"/>
      <c r="MDB68" s="62"/>
      <c r="MDC68" s="62"/>
      <c r="MDD68" s="62"/>
      <c r="MDE68" s="62"/>
      <c r="MDF68" s="62"/>
      <c r="MDG68" s="62"/>
      <c r="MDH68" s="62"/>
      <c r="MDI68" s="62"/>
      <c r="MDJ68" s="62"/>
      <c r="MDK68" s="62"/>
      <c r="MDL68" s="62"/>
      <c r="MDM68" s="62"/>
      <c r="MDN68" s="62"/>
      <c r="MDO68" s="62"/>
      <c r="MDP68" s="62"/>
      <c r="MDQ68" s="62"/>
      <c r="MDR68" s="62"/>
      <c r="MDS68" s="62"/>
      <c r="MDT68" s="62"/>
      <c r="MDU68" s="62"/>
      <c r="MDV68" s="62"/>
      <c r="MDW68" s="62"/>
      <c r="MDX68" s="62"/>
      <c r="MDY68" s="62"/>
      <c r="MDZ68" s="62"/>
      <c r="MEA68" s="62"/>
      <c r="MEB68" s="62"/>
      <c r="MEC68" s="62"/>
      <c r="MED68" s="62"/>
      <c r="MEE68" s="62"/>
      <c r="MEF68" s="62"/>
      <c r="MEG68" s="62"/>
      <c r="MEH68" s="62"/>
      <c r="MEI68" s="62"/>
      <c r="MEJ68" s="62"/>
      <c r="MEK68" s="62"/>
      <c r="MEL68" s="62"/>
      <c r="MEM68" s="62"/>
      <c r="MEN68" s="62"/>
      <c r="MEO68" s="62"/>
      <c r="MEP68" s="62"/>
      <c r="MEQ68" s="62"/>
      <c r="MER68" s="62"/>
      <c r="MES68" s="62"/>
      <c r="MET68" s="62"/>
      <c r="MEU68" s="62"/>
      <c r="MEV68" s="62"/>
      <c r="MEW68" s="62"/>
      <c r="MEX68" s="62"/>
      <c r="MEY68" s="62"/>
      <c r="MEZ68" s="62"/>
      <c r="MFA68" s="62"/>
      <c r="MFB68" s="62"/>
      <c r="MFC68" s="62"/>
      <c r="MFD68" s="62"/>
      <c r="MFE68" s="62"/>
      <c r="MFF68" s="62"/>
      <c r="MFG68" s="62"/>
      <c r="MFH68" s="62"/>
      <c r="MFI68" s="62"/>
      <c r="MFJ68" s="62"/>
      <c r="MFK68" s="62"/>
      <c r="MFL68" s="62"/>
      <c r="MFM68" s="62"/>
      <c r="MFN68" s="62"/>
      <c r="MFO68" s="62"/>
      <c r="MFP68" s="62"/>
      <c r="MFQ68" s="62"/>
      <c r="MFR68" s="62"/>
      <c r="MFS68" s="62"/>
      <c r="MFT68" s="62"/>
      <c r="MFU68" s="62"/>
      <c r="MFV68" s="62"/>
      <c r="MFW68" s="62"/>
      <c r="MFX68" s="62"/>
      <c r="MFY68" s="62"/>
      <c r="MFZ68" s="62"/>
      <c r="MGA68" s="62"/>
      <c r="MGB68" s="62"/>
      <c r="MGC68" s="62"/>
      <c r="MGD68" s="62"/>
      <c r="MGE68" s="62"/>
      <c r="MGF68" s="62"/>
      <c r="MGG68" s="62"/>
      <c r="MGH68" s="62"/>
      <c r="MGI68" s="62"/>
      <c r="MGJ68" s="62"/>
      <c r="MGK68" s="62"/>
      <c r="MGL68" s="62"/>
      <c r="MGM68" s="62"/>
      <c r="MGN68" s="62"/>
      <c r="MGO68" s="62"/>
      <c r="MGP68" s="62"/>
      <c r="MGQ68" s="62"/>
      <c r="MGR68" s="62"/>
      <c r="MGS68" s="62"/>
      <c r="MGT68" s="62"/>
      <c r="MGU68" s="62"/>
      <c r="MGV68" s="62"/>
      <c r="MGW68" s="62"/>
      <c r="MGX68" s="62"/>
      <c r="MGY68" s="62"/>
      <c r="MGZ68" s="62"/>
      <c r="MHA68" s="62"/>
      <c r="MHB68" s="62"/>
      <c r="MHC68" s="62"/>
      <c r="MHD68" s="62"/>
      <c r="MHE68" s="62"/>
      <c r="MHF68" s="62"/>
      <c r="MHG68" s="62"/>
      <c r="MHH68" s="62"/>
      <c r="MHI68" s="62"/>
      <c r="MHJ68" s="62"/>
      <c r="MHK68" s="62"/>
      <c r="MHL68" s="62"/>
      <c r="MHM68" s="62"/>
      <c r="MHN68" s="62"/>
      <c r="MHO68" s="62"/>
      <c r="MHP68" s="62"/>
      <c r="MHQ68" s="62"/>
      <c r="MHR68" s="62"/>
      <c r="MHS68" s="62"/>
      <c r="MHT68" s="62"/>
      <c r="MHU68" s="62"/>
      <c r="MHV68" s="62"/>
      <c r="MHW68" s="62"/>
      <c r="MHX68" s="62"/>
      <c r="MHY68" s="62"/>
      <c r="MHZ68" s="62"/>
      <c r="MIA68" s="62"/>
      <c r="MIB68" s="62"/>
      <c r="MIC68" s="62"/>
      <c r="MID68" s="62"/>
      <c r="MIE68" s="62"/>
      <c r="MIF68" s="62"/>
      <c r="MIG68" s="62"/>
      <c r="MIH68" s="62"/>
      <c r="MII68" s="62"/>
      <c r="MIJ68" s="62"/>
      <c r="MIK68" s="62"/>
      <c r="MIL68" s="62"/>
      <c r="MIM68" s="62"/>
      <c r="MIN68" s="62"/>
      <c r="MIO68" s="62"/>
      <c r="MIP68" s="62"/>
      <c r="MIQ68" s="62"/>
      <c r="MIR68" s="62"/>
      <c r="MIS68" s="62"/>
      <c r="MIT68" s="62"/>
      <c r="MIU68" s="62"/>
      <c r="MIV68" s="62"/>
      <c r="MIW68" s="62"/>
      <c r="MIX68" s="62"/>
      <c r="MIY68" s="62"/>
      <c r="MIZ68" s="62"/>
      <c r="MJA68" s="62"/>
      <c r="MJB68" s="62"/>
      <c r="MJC68" s="62"/>
      <c r="MJD68" s="62"/>
      <c r="MJE68" s="62"/>
      <c r="MJF68" s="62"/>
      <c r="MJG68" s="62"/>
      <c r="MJH68" s="62"/>
      <c r="MJI68" s="62"/>
      <c r="MJJ68" s="62"/>
      <c r="MJK68" s="62"/>
      <c r="MJL68" s="62"/>
      <c r="MJM68" s="62"/>
      <c r="MJN68" s="62"/>
      <c r="MJO68" s="62"/>
      <c r="MJP68" s="62"/>
      <c r="MJQ68" s="62"/>
      <c r="MJR68" s="62"/>
      <c r="MJS68" s="62"/>
      <c r="MJT68" s="62"/>
      <c r="MJU68" s="62"/>
      <c r="MJV68" s="62"/>
      <c r="MJW68" s="62"/>
      <c r="MJX68" s="62"/>
      <c r="MJY68" s="62"/>
      <c r="MJZ68" s="62"/>
      <c r="MKA68" s="62"/>
      <c r="MKB68" s="62"/>
      <c r="MKC68" s="62"/>
      <c r="MKD68" s="62"/>
      <c r="MKE68" s="62"/>
      <c r="MKF68" s="62"/>
      <c r="MKG68" s="62"/>
      <c r="MKH68" s="62"/>
      <c r="MKI68" s="62"/>
      <c r="MKJ68" s="62"/>
      <c r="MKK68" s="62"/>
      <c r="MKL68" s="62"/>
      <c r="MKM68" s="62"/>
      <c r="MKN68" s="62"/>
      <c r="MKO68" s="62"/>
      <c r="MKP68" s="62"/>
      <c r="MKQ68" s="62"/>
      <c r="MKR68" s="62"/>
      <c r="MKS68" s="62"/>
      <c r="MKT68" s="62"/>
      <c r="MKU68" s="62"/>
      <c r="MKV68" s="62"/>
      <c r="MKW68" s="62"/>
      <c r="MKX68" s="62"/>
      <c r="MKY68" s="62"/>
      <c r="MKZ68" s="62"/>
      <c r="MLA68" s="62"/>
      <c r="MLB68" s="62"/>
      <c r="MLC68" s="62"/>
      <c r="MLD68" s="62"/>
      <c r="MLE68" s="62"/>
      <c r="MLF68" s="62"/>
      <c r="MLG68" s="62"/>
      <c r="MLH68" s="62"/>
      <c r="MLI68" s="62"/>
      <c r="MLJ68" s="62"/>
      <c r="MLK68" s="62"/>
      <c r="MLL68" s="62"/>
      <c r="MLM68" s="62"/>
      <c r="MLN68" s="62"/>
      <c r="MLO68" s="62"/>
      <c r="MLP68" s="62"/>
      <c r="MLQ68" s="62"/>
      <c r="MLR68" s="62"/>
      <c r="MLS68" s="62"/>
      <c r="MLT68" s="62"/>
      <c r="MLU68" s="62"/>
      <c r="MLV68" s="62"/>
      <c r="MLW68" s="62"/>
      <c r="MLX68" s="62"/>
      <c r="MLY68" s="62"/>
      <c r="MLZ68" s="62"/>
      <c r="MMA68" s="62"/>
      <c r="MMB68" s="62"/>
      <c r="MMC68" s="62"/>
      <c r="MMD68" s="62"/>
      <c r="MME68" s="62"/>
      <c r="MMF68" s="62"/>
      <c r="MMG68" s="62"/>
      <c r="MMH68" s="62"/>
      <c r="MMI68" s="62"/>
      <c r="MMJ68" s="62"/>
      <c r="MMK68" s="62"/>
      <c r="MML68" s="62"/>
      <c r="MMM68" s="62"/>
      <c r="MMN68" s="62"/>
      <c r="MMO68" s="62"/>
      <c r="MMP68" s="62"/>
      <c r="MMQ68" s="62"/>
      <c r="MMR68" s="62"/>
      <c r="MMS68" s="62"/>
      <c r="MMT68" s="62"/>
      <c r="MMU68" s="62"/>
      <c r="MMV68" s="62"/>
      <c r="MMW68" s="62"/>
      <c r="MMX68" s="62"/>
      <c r="MMY68" s="62"/>
      <c r="MMZ68" s="62"/>
      <c r="MNA68" s="62"/>
      <c r="MNB68" s="62"/>
      <c r="MNC68" s="62"/>
      <c r="MND68" s="62"/>
      <c r="MNE68" s="62"/>
      <c r="MNF68" s="62"/>
      <c r="MNG68" s="62"/>
      <c r="MNH68" s="62"/>
      <c r="MNI68" s="62"/>
      <c r="MNJ68" s="62"/>
      <c r="MNK68" s="62"/>
      <c r="MNL68" s="62"/>
      <c r="MNM68" s="62"/>
      <c r="MNN68" s="62"/>
      <c r="MNO68" s="62"/>
      <c r="MNP68" s="62"/>
      <c r="MNQ68" s="62"/>
      <c r="MNR68" s="62"/>
      <c r="MNS68" s="62"/>
      <c r="MNT68" s="62"/>
      <c r="MNU68" s="62"/>
      <c r="MNV68" s="62"/>
      <c r="MNW68" s="62"/>
      <c r="MNX68" s="62"/>
      <c r="MNY68" s="62"/>
      <c r="MNZ68" s="62"/>
      <c r="MOA68" s="62"/>
      <c r="MOB68" s="62"/>
      <c r="MOC68" s="62"/>
      <c r="MOD68" s="62"/>
      <c r="MOE68" s="62"/>
      <c r="MOF68" s="62"/>
      <c r="MOG68" s="62"/>
      <c r="MOH68" s="62"/>
      <c r="MOI68" s="62"/>
      <c r="MOJ68" s="62"/>
      <c r="MOK68" s="62"/>
      <c r="MOL68" s="62"/>
      <c r="MOM68" s="62"/>
      <c r="MON68" s="62"/>
      <c r="MOO68" s="62"/>
      <c r="MOP68" s="62"/>
      <c r="MOQ68" s="62"/>
      <c r="MOR68" s="62"/>
      <c r="MOS68" s="62"/>
      <c r="MOT68" s="62"/>
      <c r="MOU68" s="62"/>
      <c r="MOV68" s="62"/>
      <c r="MOW68" s="62"/>
      <c r="MOX68" s="62"/>
      <c r="MOY68" s="62"/>
      <c r="MOZ68" s="62"/>
      <c r="MPA68" s="62"/>
      <c r="MPB68" s="62"/>
      <c r="MPC68" s="62"/>
      <c r="MPD68" s="62"/>
      <c r="MPE68" s="62"/>
      <c r="MPF68" s="62"/>
      <c r="MPG68" s="62"/>
      <c r="MPH68" s="62"/>
      <c r="MPI68" s="62"/>
      <c r="MPJ68" s="62"/>
      <c r="MPK68" s="62"/>
      <c r="MPL68" s="62"/>
      <c r="MPM68" s="62"/>
      <c r="MPN68" s="62"/>
      <c r="MPO68" s="62"/>
      <c r="MPP68" s="62"/>
      <c r="MPQ68" s="62"/>
      <c r="MPR68" s="62"/>
      <c r="MPS68" s="62"/>
      <c r="MPT68" s="62"/>
      <c r="MPU68" s="62"/>
      <c r="MPV68" s="62"/>
      <c r="MPW68" s="62"/>
      <c r="MPX68" s="62"/>
      <c r="MPY68" s="62"/>
      <c r="MPZ68" s="62"/>
      <c r="MQA68" s="62"/>
      <c r="MQB68" s="62"/>
      <c r="MQC68" s="62"/>
      <c r="MQD68" s="62"/>
      <c r="MQE68" s="62"/>
      <c r="MQF68" s="62"/>
      <c r="MQG68" s="62"/>
      <c r="MQH68" s="62"/>
      <c r="MQI68" s="62"/>
      <c r="MQJ68" s="62"/>
      <c r="MQK68" s="62"/>
      <c r="MQL68" s="62"/>
      <c r="MQM68" s="62"/>
      <c r="MQN68" s="62"/>
      <c r="MQO68" s="62"/>
      <c r="MQP68" s="62"/>
      <c r="MQQ68" s="62"/>
      <c r="MQR68" s="62"/>
      <c r="MQS68" s="62"/>
      <c r="MQT68" s="62"/>
      <c r="MQU68" s="62"/>
      <c r="MQV68" s="62"/>
      <c r="MQW68" s="62"/>
      <c r="MQX68" s="62"/>
      <c r="MQY68" s="62"/>
      <c r="MQZ68" s="62"/>
      <c r="MRA68" s="62"/>
      <c r="MRB68" s="62"/>
      <c r="MRC68" s="62"/>
      <c r="MRD68" s="62"/>
      <c r="MRE68" s="62"/>
      <c r="MRF68" s="62"/>
      <c r="MRG68" s="62"/>
      <c r="MRH68" s="62"/>
      <c r="MRI68" s="62"/>
      <c r="MRJ68" s="62"/>
      <c r="MRK68" s="62"/>
      <c r="MRL68" s="62"/>
      <c r="MRM68" s="62"/>
      <c r="MRN68" s="62"/>
      <c r="MRO68" s="62"/>
      <c r="MRP68" s="62"/>
      <c r="MRQ68" s="62"/>
      <c r="MRR68" s="62"/>
      <c r="MRS68" s="62"/>
      <c r="MRT68" s="62"/>
      <c r="MRU68" s="62"/>
      <c r="MRV68" s="62"/>
      <c r="MRW68" s="62"/>
      <c r="MRX68" s="62"/>
      <c r="MRY68" s="62"/>
      <c r="MRZ68" s="62"/>
      <c r="MSA68" s="62"/>
      <c r="MSB68" s="62"/>
      <c r="MSC68" s="62"/>
      <c r="MSD68" s="62"/>
      <c r="MSE68" s="62"/>
      <c r="MSF68" s="62"/>
      <c r="MSG68" s="62"/>
      <c r="MSH68" s="62"/>
      <c r="MSI68" s="62"/>
      <c r="MSJ68" s="62"/>
      <c r="MSK68" s="62"/>
      <c r="MSL68" s="62"/>
      <c r="MSM68" s="62"/>
      <c r="MSN68" s="62"/>
      <c r="MSO68" s="62"/>
      <c r="MSP68" s="62"/>
      <c r="MSQ68" s="62"/>
      <c r="MSR68" s="62"/>
      <c r="MSS68" s="62"/>
      <c r="MST68" s="62"/>
      <c r="MSU68" s="62"/>
      <c r="MSV68" s="62"/>
      <c r="MSW68" s="62"/>
      <c r="MSX68" s="62"/>
      <c r="MSY68" s="62"/>
      <c r="MSZ68" s="62"/>
      <c r="MTA68" s="62"/>
      <c r="MTB68" s="62"/>
      <c r="MTC68" s="62"/>
      <c r="MTD68" s="62"/>
      <c r="MTE68" s="62"/>
      <c r="MTF68" s="62"/>
      <c r="MTG68" s="62"/>
      <c r="MTH68" s="62"/>
      <c r="MTI68" s="62"/>
      <c r="MTJ68" s="62"/>
      <c r="MTK68" s="62"/>
      <c r="MTL68" s="62"/>
      <c r="MTM68" s="62"/>
      <c r="MTN68" s="62"/>
      <c r="MTO68" s="62"/>
      <c r="MTP68" s="62"/>
      <c r="MTQ68" s="62"/>
      <c r="MTR68" s="62"/>
      <c r="MTS68" s="62"/>
      <c r="MTT68" s="62"/>
      <c r="MTU68" s="62"/>
      <c r="MTV68" s="62"/>
      <c r="MTW68" s="62"/>
      <c r="MTX68" s="62"/>
      <c r="MTY68" s="62"/>
      <c r="MTZ68" s="62"/>
      <c r="MUA68" s="62"/>
      <c r="MUB68" s="62"/>
      <c r="MUC68" s="62"/>
      <c r="MUD68" s="62"/>
      <c r="MUE68" s="62"/>
      <c r="MUF68" s="62"/>
      <c r="MUG68" s="62"/>
      <c r="MUH68" s="62"/>
      <c r="MUI68" s="62"/>
      <c r="MUJ68" s="62"/>
      <c r="MUK68" s="62"/>
      <c r="MUL68" s="62"/>
      <c r="MUM68" s="62"/>
      <c r="MUN68" s="62"/>
      <c r="MUO68" s="62"/>
      <c r="MUP68" s="62"/>
      <c r="MUQ68" s="62"/>
      <c r="MUR68" s="62"/>
      <c r="MUS68" s="62"/>
      <c r="MUT68" s="62"/>
      <c r="MUU68" s="62"/>
      <c r="MUV68" s="62"/>
      <c r="MUW68" s="62"/>
      <c r="MUX68" s="62"/>
      <c r="MUY68" s="62"/>
      <c r="MUZ68" s="62"/>
      <c r="MVA68" s="62"/>
      <c r="MVB68" s="62"/>
      <c r="MVC68" s="62"/>
      <c r="MVD68" s="62"/>
      <c r="MVE68" s="62"/>
      <c r="MVF68" s="62"/>
      <c r="MVG68" s="62"/>
      <c r="MVH68" s="62"/>
      <c r="MVI68" s="62"/>
      <c r="MVJ68" s="62"/>
      <c r="MVK68" s="62"/>
      <c r="MVL68" s="62"/>
      <c r="MVM68" s="62"/>
      <c r="MVN68" s="62"/>
      <c r="MVO68" s="62"/>
      <c r="MVP68" s="62"/>
      <c r="MVQ68" s="62"/>
      <c r="MVR68" s="62"/>
      <c r="MVS68" s="62"/>
      <c r="MVT68" s="62"/>
      <c r="MVU68" s="62"/>
      <c r="MVV68" s="62"/>
      <c r="MVW68" s="62"/>
      <c r="MVX68" s="62"/>
      <c r="MVY68" s="62"/>
      <c r="MVZ68" s="62"/>
      <c r="MWA68" s="62"/>
      <c r="MWB68" s="62"/>
      <c r="MWC68" s="62"/>
      <c r="MWD68" s="62"/>
      <c r="MWE68" s="62"/>
      <c r="MWF68" s="62"/>
      <c r="MWG68" s="62"/>
      <c r="MWH68" s="62"/>
      <c r="MWI68" s="62"/>
      <c r="MWJ68" s="62"/>
      <c r="MWK68" s="62"/>
      <c r="MWL68" s="62"/>
      <c r="MWM68" s="62"/>
      <c r="MWN68" s="62"/>
      <c r="MWO68" s="62"/>
      <c r="MWP68" s="62"/>
      <c r="MWQ68" s="62"/>
      <c r="MWR68" s="62"/>
      <c r="MWS68" s="62"/>
      <c r="MWT68" s="62"/>
      <c r="MWU68" s="62"/>
      <c r="MWV68" s="62"/>
      <c r="MWW68" s="62"/>
      <c r="MWX68" s="62"/>
      <c r="MWY68" s="62"/>
      <c r="MWZ68" s="62"/>
      <c r="MXA68" s="62"/>
      <c r="MXB68" s="62"/>
      <c r="MXC68" s="62"/>
      <c r="MXD68" s="62"/>
      <c r="MXE68" s="62"/>
      <c r="MXF68" s="62"/>
      <c r="MXG68" s="62"/>
      <c r="MXH68" s="62"/>
      <c r="MXI68" s="62"/>
      <c r="MXJ68" s="62"/>
      <c r="MXK68" s="62"/>
      <c r="MXL68" s="62"/>
      <c r="MXM68" s="62"/>
      <c r="MXN68" s="62"/>
      <c r="MXO68" s="62"/>
      <c r="MXP68" s="62"/>
      <c r="MXQ68" s="62"/>
      <c r="MXR68" s="62"/>
      <c r="MXS68" s="62"/>
      <c r="MXT68" s="62"/>
      <c r="MXU68" s="62"/>
      <c r="MXV68" s="62"/>
      <c r="MXW68" s="62"/>
      <c r="MXX68" s="62"/>
      <c r="MXY68" s="62"/>
      <c r="MXZ68" s="62"/>
      <c r="MYA68" s="62"/>
      <c r="MYB68" s="62"/>
      <c r="MYC68" s="62"/>
      <c r="MYD68" s="62"/>
      <c r="MYE68" s="62"/>
      <c r="MYF68" s="62"/>
      <c r="MYG68" s="62"/>
      <c r="MYH68" s="62"/>
      <c r="MYI68" s="62"/>
      <c r="MYJ68" s="62"/>
      <c r="MYK68" s="62"/>
      <c r="MYL68" s="62"/>
      <c r="MYM68" s="62"/>
      <c r="MYN68" s="62"/>
      <c r="MYO68" s="62"/>
      <c r="MYP68" s="62"/>
      <c r="MYQ68" s="62"/>
      <c r="MYR68" s="62"/>
      <c r="MYS68" s="62"/>
      <c r="MYT68" s="62"/>
      <c r="MYU68" s="62"/>
      <c r="MYV68" s="62"/>
      <c r="MYW68" s="62"/>
      <c r="MYX68" s="62"/>
      <c r="MYY68" s="62"/>
      <c r="MYZ68" s="62"/>
      <c r="MZA68" s="62"/>
      <c r="MZB68" s="62"/>
      <c r="MZC68" s="62"/>
      <c r="MZD68" s="62"/>
      <c r="MZE68" s="62"/>
      <c r="MZF68" s="62"/>
      <c r="MZG68" s="62"/>
      <c r="MZH68" s="62"/>
      <c r="MZI68" s="62"/>
      <c r="MZJ68" s="62"/>
      <c r="MZK68" s="62"/>
      <c r="MZL68" s="62"/>
      <c r="MZM68" s="62"/>
      <c r="MZN68" s="62"/>
      <c r="MZO68" s="62"/>
      <c r="MZP68" s="62"/>
      <c r="MZQ68" s="62"/>
      <c r="MZR68" s="62"/>
      <c r="MZS68" s="62"/>
      <c r="MZT68" s="62"/>
      <c r="MZU68" s="62"/>
      <c r="MZV68" s="62"/>
      <c r="MZW68" s="62"/>
      <c r="MZX68" s="62"/>
      <c r="MZY68" s="62"/>
      <c r="MZZ68" s="62"/>
      <c r="NAA68" s="62"/>
      <c r="NAB68" s="62"/>
      <c r="NAC68" s="62"/>
      <c r="NAD68" s="62"/>
      <c r="NAE68" s="62"/>
      <c r="NAF68" s="62"/>
      <c r="NAG68" s="62"/>
      <c r="NAH68" s="62"/>
      <c r="NAI68" s="62"/>
      <c r="NAJ68" s="62"/>
      <c r="NAK68" s="62"/>
      <c r="NAL68" s="62"/>
      <c r="NAM68" s="62"/>
      <c r="NAN68" s="62"/>
      <c r="NAO68" s="62"/>
      <c r="NAP68" s="62"/>
      <c r="NAQ68" s="62"/>
      <c r="NAR68" s="62"/>
      <c r="NAS68" s="62"/>
      <c r="NAT68" s="62"/>
      <c r="NAU68" s="62"/>
      <c r="NAV68" s="62"/>
      <c r="NAW68" s="62"/>
      <c r="NAX68" s="62"/>
      <c r="NAY68" s="62"/>
      <c r="NAZ68" s="62"/>
      <c r="NBA68" s="62"/>
      <c r="NBB68" s="62"/>
      <c r="NBC68" s="62"/>
      <c r="NBD68" s="62"/>
      <c r="NBE68" s="62"/>
      <c r="NBF68" s="62"/>
      <c r="NBG68" s="62"/>
      <c r="NBH68" s="62"/>
      <c r="NBI68" s="62"/>
      <c r="NBJ68" s="62"/>
      <c r="NBK68" s="62"/>
      <c r="NBL68" s="62"/>
      <c r="NBM68" s="62"/>
      <c r="NBN68" s="62"/>
      <c r="NBO68" s="62"/>
      <c r="NBP68" s="62"/>
      <c r="NBQ68" s="62"/>
      <c r="NBR68" s="62"/>
      <c r="NBS68" s="62"/>
      <c r="NBT68" s="62"/>
      <c r="NBU68" s="62"/>
      <c r="NBV68" s="62"/>
      <c r="NBW68" s="62"/>
      <c r="NBX68" s="62"/>
      <c r="NBY68" s="62"/>
      <c r="NBZ68" s="62"/>
      <c r="NCA68" s="62"/>
      <c r="NCB68" s="62"/>
      <c r="NCC68" s="62"/>
      <c r="NCD68" s="62"/>
      <c r="NCE68" s="62"/>
      <c r="NCF68" s="62"/>
      <c r="NCG68" s="62"/>
      <c r="NCH68" s="62"/>
      <c r="NCI68" s="62"/>
      <c r="NCJ68" s="62"/>
      <c r="NCK68" s="62"/>
      <c r="NCL68" s="62"/>
      <c r="NCM68" s="62"/>
      <c r="NCN68" s="62"/>
      <c r="NCO68" s="62"/>
      <c r="NCP68" s="62"/>
      <c r="NCQ68" s="62"/>
      <c r="NCR68" s="62"/>
      <c r="NCS68" s="62"/>
      <c r="NCT68" s="62"/>
      <c r="NCU68" s="62"/>
      <c r="NCV68" s="62"/>
      <c r="NCW68" s="62"/>
      <c r="NCX68" s="62"/>
      <c r="NCY68" s="62"/>
      <c r="NCZ68" s="62"/>
      <c r="NDA68" s="62"/>
      <c r="NDB68" s="62"/>
      <c r="NDC68" s="62"/>
      <c r="NDD68" s="62"/>
      <c r="NDE68" s="62"/>
      <c r="NDF68" s="62"/>
      <c r="NDG68" s="62"/>
      <c r="NDH68" s="62"/>
      <c r="NDI68" s="62"/>
      <c r="NDJ68" s="62"/>
      <c r="NDK68" s="62"/>
      <c r="NDL68" s="62"/>
      <c r="NDM68" s="62"/>
      <c r="NDN68" s="62"/>
      <c r="NDO68" s="62"/>
      <c r="NDP68" s="62"/>
      <c r="NDQ68" s="62"/>
      <c r="NDR68" s="62"/>
      <c r="NDS68" s="62"/>
      <c r="NDT68" s="62"/>
      <c r="NDU68" s="62"/>
      <c r="NDV68" s="62"/>
      <c r="NDW68" s="62"/>
      <c r="NDX68" s="62"/>
      <c r="NDY68" s="62"/>
      <c r="NDZ68" s="62"/>
      <c r="NEA68" s="62"/>
      <c r="NEB68" s="62"/>
      <c r="NEC68" s="62"/>
      <c r="NED68" s="62"/>
      <c r="NEE68" s="62"/>
      <c r="NEF68" s="62"/>
      <c r="NEG68" s="62"/>
      <c r="NEH68" s="62"/>
      <c r="NEI68" s="62"/>
      <c r="NEJ68" s="62"/>
      <c r="NEK68" s="62"/>
      <c r="NEL68" s="62"/>
      <c r="NEM68" s="62"/>
      <c r="NEN68" s="62"/>
      <c r="NEO68" s="62"/>
      <c r="NEP68" s="62"/>
      <c r="NEQ68" s="62"/>
      <c r="NER68" s="62"/>
      <c r="NES68" s="62"/>
      <c r="NET68" s="62"/>
      <c r="NEU68" s="62"/>
      <c r="NEV68" s="62"/>
      <c r="NEW68" s="62"/>
      <c r="NEX68" s="62"/>
      <c r="NEY68" s="62"/>
      <c r="NEZ68" s="62"/>
      <c r="NFA68" s="62"/>
      <c r="NFB68" s="62"/>
      <c r="NFC68" s="62"/>
      <c r="NFD68" s="62"/>
      <c r="NFE68" s="62"/>
      <c r="NFF68" s="62"/>
      <c r="NFG68" s="62"/>
      <c r="NFH68" s="62"/>
      <c r="NFI68" s="62"/>
      <c r="NFJ68" s="62"/>
      <c r="NFK68" s="62"/>
      <c r="NFL68" s="62"/>
      <c r="NFM68" s="62"/>
      <c r="NFN68" s="62"/>
      <c r="NFO68" s="62"/>
      <c r="NFP68" s="62"/>
      <c r="NFQ68" s="62"/>
      <c r="NFR68" s="62"/>
      <c r="NFS68" s="62"/>
      <c r="NFT68" s="62"/>
      <c r="NFU68" s="62"/>
      <c r="NFV68" s="62"/>
      <c r="NFW68" s="62"/>
      <c r="NFX68" s="62"/>
      <c r="NFY68" s="62"/>
      <c r="NFZ68" s="62"/>
      <c r="NGA68" s="62"/>
      <c r="NGB68" s="62"/>
      <c r="NGC68" s="62"/>
      <c r="NGD68" s="62"/>
      <c r="NGE68" s="62"/>
      <c r="NGF68" s="62"/>
      <c r="NGG68" s="62"/>
      <c r="NGH68" s="62"/>
      <c r="NGI68" s="62"/>
      <c r="NGJ68" s="62"/>
      <c r="NGK68" s="62"/>
      <c r="NGL68" s="62"/>
      <c r="NGM68" s="62"/>
      <c r="NGN68" s="62"/>
      <c r="NGO68" s="62"/>
      <c r="NGP68" s="62"/>
      <c r="NGQ68" s="62"/>
      <c r="NGR68" s="62"/>
      <c r="NGS68" s="62"/>
      <c r="NGT68" s="62"/>
      <c r="NGU68" s="62"/>
      <c r="NGV68" s="62"/>
      <c r="NGW68" s="62"/>
      <c r="NGX68" s="62"/>
      <c r="NGY68" s="62"/>
      <c r="NGZ68" s="62"/>
      <c r="NHA68" s="62"/>
      <c r="NHB68" s="62"/>
      <c r="NHC68" s="62"/>
      <c r="NHD68" s="62"/>
      <c r="NHE68" s="62"/>
      <c r="NHF68" s="62"/>
      <c r="NHG68" s="62"/>
      <c r="NHH68" s="62"/>
      <c r="NHI68" s="62"/>
      <c r="NHJ68" s="62"/>
      <c r="NHK68" s="62"/>
      <c r="NHL68" s="62"/>
      <c r="NHM68" s="62"/>
      <c r="NHN68" s="62"/>
      <c r="NHO68" s="62"/>
      <c r="NHP68" s="62"/>
      <c r="NHQ68" s="62"/>
      <c r="NHR68" s="62"/>
      <c r="NHS68" s="62"/>
      <c r="NHT68" s="62"/>
      <c r="NHU68" s="62"/>
      <c r="NHV68" s="62"/>
      <c r="NHW68" s="62"/>
      <c r="NHX68" s="62"/>
      <c r="NHY68" s="62"/>
      <c r="NHZ68" s="62"/>
      <c r="NIA68" s="62"/>
      <c r="NIB68" s="62"/>
      <c r="NIC68" s="62"/>
      <c r="NID68" s="62"/>
      <c r="NIE68" s="62"/>
      <c r="NIF68" s="62"/>
      <c r="NIG68" s="62"/>
      <c r="NIH68" s="62"/>
      <c r="NII68" s="62"/>
      <c r="NIJ68" s="62"/>
      <c r="NIK68" s="62"/>
      <c r="NIL68" s="62"/>
      <c r="NIM68" s="62"/>
      <c r="NIN68" s="62"/>
      <c r="NIO68" s="62"/>
      <c r="NIP68" s="62"/>
      <c r="NIQ68" s="62"/>
      <c r="NIR68" s="62"/>
      <c r="NIS68" s="62"/>
      <c r="NIT68" s="62"/>
      <c r="NIU68" s="62"/>
      <c r="NIV68" s="62"/>
      <c r="NIW68" s="62"/>
      <c r="NIX68" s="62"/>
      <c r="NIY68" s="62"/>
      <c r="NIZ68" s="62"/>
      <c r="NJA68" s="62"/>
      <c r="NJB68" s="62"/>
      <c r="NJC68" s="62"/>
      <c r="NJD68" s="62"/>
      <c r="NJE68" s="62"/>
      <c r="NJF68" s="62"/>
      <c r="NJG68" s="62"/>
      <c r="NJH68" s="62"/>
      <c r="NJI68" s="62"/>
      <c r="NJJ68" s="62"/>
      <c r="NJK68" s="62"/>
      <c r="NJL68" s="62"/>
      <c r="NJM68" s="62"/>
      <c r="NJN68" s="62"/>
      <c r="NJO68" s="62"/>
      <c r="NJP68" s="62"/>
      <c r="NJQ68" s="62"/>
      <c r="NJR68" s="62"/>
      <c r="NJS68" s="62"/>
      <c r="NJT68" s="62"/>
      <c r="NJU68" s="62"/>
      <c r="NJV68" s="62"/>
      <c r="NJW68" s="62"/>
      <c r="NJX68" s="62"/>
      <c r="NJY68" s="62"/>
      <c r="NJZ68" s="62"/>
      <c r="NKA68" s="62"/>
      <c r="NKB68" s="62"/>
      <c r="NKC68" s="62"/>
      <c r="NKD68" s="62"/>
      <c r="NKE68" s="62"/>
      <c r="NKF68" s="62"/>
      <c r="NKG68" s="62"/>
      <c r="NKH68" s="62"/>
      <c r="NKI68" s="62"/>
      <c r="NKJ68" s="62"/>
      <c r="NKK68" s="62"/>
      <c r="NKL68" s="62"/>
      <c r="NKM68" s="62"/>
      <c r="NKN68" s="62"/>
      <c r="NKO68" s="62"/>
      <c r="NKP68" s="62"/>
      <c r="NKQ68" s="62"/>
      <c r="NKR68" s="62"/>
      <c r="NKS68" s="62"/>
      <c r="NKT68" s="62"/>
      <c r="NKU68" s="62"/>
      <c r="NKV68" s="62"/>
      <c r="NKW68" s="62"/>
      <c r="NKX68" s="62"/>
      <c r="NKY68" s="62"/>
      <c r="NKZ68" s="62"/>
      <c r="NLA68" s="62"/>
      <c r="NLB68" s="62"/>
      <c r="NLC68" s="62"/>
      <c r="NLD68" s="62"/>
      <c r="NLE68" s="62"/>
      <c r="NLF68" s="62"/>
      <c r="NLG68" s="62"/>
      <c r="NLH68" s="62"/>
      <c r="NLI68" s="62"/>
      <c r="NLJ68" s="62"/>
      <c r="NLK68" s="62"/>
      <c r="NLL68" s="62"/>
      <c r="NLM68" s="62"/>
      <c r="NLN68" s="62"/>
      <c r="NLO68" s="62"/>
      <c r="NLP68" s="62"/>
      <c r="NLQ68" s="62"/>
      <c r="NLR68" s="62"/>
      <c r="NLS68" s="62"/>
      <c r="NLT68" s="62"/>
      <c r="NLU68" s="62"/>
      <c r="NLV68" s="62"/>
      <c r="NLW68" s="62"/>
      <c r="NLX68" s="62"/>
      <c r="NLY68" s="62"/>
      <c r="NLZ68" s="62"/>
      <c r="NMA68" s="62"/>
      <c r="NMB68" s="62"/>
      <c r="NMC68" s="62"/>
      <c r="NMD68" s="62"/>
      <c r="NME68" s="62"/>
      <c r="NMF68" s="62"/>
      <c r="NMG68" s="62"/>
      <c r="NMH68" s="62"/>
      <c r="NMI68" s="62"/>
      <c r="NMJ68" s="62"/>
      <c r="NMK68" s="62"/>
      <c r="NML68" s="62"/>
      <c r="NMM68" s="62"/>
      <c r="NMN68" s="62"/>
      <c r="NMO68" s="62"/>
      <c r="NMP68" s="62"/>
      <c r="NMQ68" s="62"/>
      <c r="NMR68" s="62"/>
      <c r="NMS68" s="62"/>
      <c r="NMT68" s="62"/>
      <c r="NMU68" s="62"/>
      <c r="NMV68" s="62"/>
      <c r="NMW68" s="62"/>
      <c r="NMX68" s="62"/>
      <c r="NMY68" s="62"/>
      <c r="NMZ68" s="62"/>
      <c r="NNA68" s="62"/>
      <c r="NNB68" s="62"/>
      <c r="NNC68" s="62"/>
      <c r="NND68" s="62"/>
      <c r="NNE68" s="62"/>
      <c r="NNF68" s="62"/>
      <c r="NNG68" s="62"/>
      <c r="NNH68" s="62"/>
      <c r="NNI68" s="62"/>
      <c r="NNJ68" s="62"/>
      <c r="NNK68" s="62"/>
      <c r="NNL68" s="62"/>
      <c r="NNM68" s="62"/>
      <c r="NNN68" s="62"/>
      <c r="NNO68" s="62"/>
      <c r="NNP68" s="62"/>
      <c r="NNQ68" s="62"/>
      <c r="NNR68" s="62"/>
      <c r="NNS68" s="62"/>
      <c r="NNT68" s="62"/>
      <c r="NNU68" s="62"/>
      <c r="NNV68" s="62"/>
      <c r="NNW68" s="62"/>
      <c r="NNX68" s="62"/>
      <c r="NNY68" s="62"/>
      <c r="NNZ68" s="62"/>
      <c r="NOA68" s="62"/>
      <c r="NOB68" s="62"/>
      <c r="NOC68" s="62"/>
      <c r="NOD68" s="62"/>
      <c r="NOE68" s="62"/>
      <c r="NOF68" s="62"/>
      <c r="NOG68" s="62"/>
      <c r="NOH68" s="62"/>
      <c r="NOI68" s="62"/>
      <c r="NOJ68" s="62"/>
      <c r="NOK68" s="62"/>
      <c r="NOL68" s="62"/>
      <c r="NOM68" s="62"/>
      <c r="NON68" s="62"/>
      <c r="NOO68" s="62"/>
      <c r="NOP68" s="62"/>
      <c r="NOQ68" s="62"/>
      <c r="NOR68" s="62"/>
      <c r="NOS68" s="62"/>
      <c r="NOT68" s="62"/>
      <c r="NOU68" s="62"/>
      <c r="NOV68" s="62"/>
      <c r="NOW68" s="62"/>
      <c r="NOX68" s="62"/>
      <c r="NOY68" s="62"/>
      <c r="NOZ68" s="62"/>
      <c r="NPA68" s="62"/>
      <c r="NPB68" s="62"/>
      <c r="NPC68" s="62"/>
      <c r="NPD68" s="62"/>
      <c r="NPE68" s="62"/>
      <c r="NPF68" s="62"/>
      <c r="NPG68" s="62"/>
      <c r="NPH68" s="62"/>
      <c r="NPI68" s="62"/>
      <c r="NPJ68" s="62"/>
      <c r="NPK68" s="62"/>
      <c r="NPL68" s="62"/>
      <c r="NPM68" s="62"/>
      <c r="NPN68" s="62"/>
      <c r="NPO68" s="62"/>
      <c r="NPP68" s="62"/>
      <c r="NPQ68" s="62"/>
      <c r="NPR68" s="62"/>
      <c r="NPS68" s="62"/>
      <c r="NPT68" s="62"/>
      <c r="NPU68" s="62"/>
      <c r="NPV68" s="62"/>
      <c r="NPW68" s="62"/>
      <c r="NPX68" s="62"/>
      <c r="NPY68" s="62"/>
      <c r="NPZ68" s="62"/>
      <c r="NQA68" s="62"/>
      <c r="NQB68" s="62"/>
      <c r="NQC68" s="62"/>
      <c r="NQD68" s="62"/>
      <c r="NQE68" s="62"/>
      <c r="NQF68" s="62"/>
      <c r="NQG68" s="62"/>
      <c r="NQH68" s="62"/>
      <c r="NQI68" s="62"/>
      <c r="NQJ68" s="62"/>
      <c r="NQK68" s="62"/>
      <c r="NQL68" s="62"/>
      <c r="NQM68" s="62"/>
      <c r="NQN68" s="62"/>
      <c r="NQO68" s="62"/>
      <c r="NQP68" s="62"/>
      <c r="NQQ68" s="62"/>
      <c r="NQR68" s="62"/>
      <c r="NQS68" s="62"/>
      <c r="NQT68" s="62"/>
      <c r="NQU68" s="62"/>
      <c r="NQV68" s="62"/>
      <c r="NQW68" s="62"/>
      <c r="NQX68" s="62"/>
      <c r="NQY68" s="62"/>
      <c r="NQZ68" s="62"/>
      <c r="NRA68" s="62"/>
      <c r="NRB68" s="62"/>
      <c r="NRC68" s="62"/>
      <c r="NRD68" s="62"/>
      <c r="NRE68" s="62"/>
      <c r="NRF68" s="62"/>
      <c r="NRG68" s="62"/>
      <c r="NRH68" s="62"/>
      <c r="NRI68" s="62"/>
      <c r="NRJ68" s="62"/>
      <c r="NRK68" s="62"/>
      <c r="NRL68" s="62"/>
      <c r="NRM68" s="62"/>
      <c r="NRN68" s="62"/>
      <c r="NRO68" s="62"/>
      <c r="NRP68" s="62"/>
      <c r="NRQ68" s="62"/>
      <c r="NRR68" s="62"/>
      <c r="NRS68" s="62"/>
      <c r="NRT68" s="62"/>
      <c r="NRU68" s="62"/>
      <c r="NRV68" s="62"/>
      <c r="NRW68" s="62"/>
      <c r="NRX68" s="62"/>
      <c r="NRY68" s="62"/>
      <c r="NRZ68" s="62"/>
      <c r="NSA68" s="62"/>
      <c r="NSB68" s="62"/>
      <c r="NSC68" s="62"/>
      <c r="NSD68" s="62"/>
      <c r="NSE68" s="62"/>
      <c r="NSF68" s="62"/>
      <c r="NSG68" s="62"/>
      <c r="NSH68" s="62"/>
      <c r="NSI68" s="62"/>
      <c r="NSJ68" s="62"/>
      <c r="NSK68" s="62"/>
      <c r="NSL68" s="62"/>
      <c r="NSM68" s="62"/>
      <c r="NSN68" s="62"/>
      <c r="NSO68" s="62"/>
      <c r="NSP68" s="62"/>
      <c r="NSQ68" s="62"/>
      <c r="NSR68" s="62"/>
      <c r="NSS68" s="62"/>
      <c r="NST68" s="62"/>
      <c r="NSU68" s="62"/>
      <c r="NSV68" s="62"/>
      <c r="NSW68" s="62"/>
      <c r="NSX68" s="62"/>
      <c r="NSY68" s="62"/>
      <c r="NSZ68" s="62"/>
      <c r="NTA68" s="62"/>
      <c r="NTB68" s="62"/>
      <c r="NTC68" s="62"/>
      <c r="NTD68" s="62"/>
      <c r="NTE68" s="62"/>
      <c r="NTF68" s="62"/>
      <c r="NTG68" s="62"/>
      <c r="NTH68" s="62"/>
      <c r="NTI68" s="62"/>
      <c r="NTJ68" s="62"/>
      <c r="NTK68" s="62"/>
      <c r="NTL68" s="62"/>
      <c r="NTM68" s="62"/>
      <c r="NTN68" s="62"/>
      <c r="NTO68" s="62"/>
      <c r="NTP68" s="62"/>
      <c r="NTQ68" s="62"/>
      <c r="NTR68" s="62"/>
      <c r="NTS68" s="62"/>
      <c r="NTT68" s="62"/>
      <c r="NTU68" s="62"/>
      <c r="NTV68" s="62"/>
      <c r="NTW68" s="62"/>
      <c r="NTX68" s="62"/>
      <c r="NTY68" s="62"/>
      <c r="NTZ68" s="62"/>
      <c r="NUA68" s="62"/>
      <c r="NUB68" s="62"/>
      <c r="NUC68" s="62"/>
      <c r="NUD68" s="62"/>
      <c r="NUE68" s="62"/>
      <c r="NUF68" s="62"/>
      <c r="NUG68" s="62"/>
      <c r="NUH68" s="62"/>
      <c r="NUI68" s="62"/>
      <c r="NUJ68" s="62"/>
      <c r="NUK68" s="62"/>
      <c r="NUL68" s="62"/>
      <c r="NUM68" s="62"/>
      <c r="NUN68" s="62"/>
      <c r="NUO68" s="62"/>
      <c r="NUP68" s="62"/>
      <c r="NUQ68" s="62"/>
      <c r="NUR68" s="62"/>
      <c r="NUS68" s="62"/>
      <c r="NUT68" s="62"/>
      <c r="NUU68" s="62"/>
      <c r="NUV68" s="62"/>
      <c r="NUW68" s="62"/>
      <c r="NUX68" s="62"/>
      <c r="NUY68" s="62"/>
      <c r="NUZ68" s="62"/>
      <c r="NVA68" s="62"/>
      <c r="NVB68" s="62"/>
      <c r="NVC68" s="62"/>
      <c r="NVD68" s="62"/>
      <c r="NVE68" s="62"/>
      <c r="NVF68" s="62"/>
      <c r="NVG68" s="62"/>
      <c r="NVH68" s="62"/>
      <c r="NVI68" s="62"/>
      <c r="NVJ68" s="62"/>
      <c r="NVK68" s="62"/>
      <c r="NVL68" s="62"/>
      <c r="NVM68" s="62"/>
      <c r="NVN68" s="62"/>
      <c r="NVO68" s="62"/>
      <c r="NVP68" s="62"/>
      <c r="NVQ68" s="62"/>
      <c r="NVR68" s="62"/>
      <c r="NVS68" s="62"/>
      <c r="NVT68" s="62"/>
      <c r="NVU68" s="62"/>
      <c r="NVV68" s="62"/>
      <c r="NVW68" s="62"/>
      <c r="NVX68" s="62"/>
      <c r="NVY68" s="62"/>
      <c r="NVZ68" s="62"/>
      <c r="NWA68" s="62"/>
      <c r="NWB68" s="62"/>
      <c r="NWC68" s="62"/>
      <c r="NWD68" s="62"/>
      <c r="NWE68" s="62"/>
      <c r="NWF68" s="62"/>
      <c r="NWG68" s="62"/>
      <c r="NWH68" s="62"/>
      <c r="NWI68" s="62"/>
      <c r="NWJ68" s="62"/>
      <c r="NWK68" s="62"/>
      <c r="NWL68" s="62"/>
      <c r="NWM68" s="62"/>
      <c r="NWN68" s="62"/>
      <c r="NWO68" s="62"/>
      <c r="NWP68" s="62"/>
      <c r="NWQ68" s="62"/>
      <c r="NWR68" s="62"/>
      <c r="NWS68" s="62"/>
      <c r="NWT68" s="62"/>
      <c r="NWU68" s="62"/>
      <c r="NWV68" s="62"/>
      <c r="NWW68" s="62"/>
      <c r="NWX68" s="62"/>
      <c r="NWY68" s="62"/>
      <c r="NWZ68" s="62"/>
      <c r="NXA68" s="62"/>
      <c r="NXB68" s="62"/>
      <c r="NXC68" s="62"/>
      <c r="NXD68" s="62"/>
      <c r="NXE68" s="62"/>
      <c r="NXF68" s="62"/>
      <c r="NXG68" s="62"/>
      <c r="NXH68" s="62"/>
      <c r="NXI68" s="62"/>
      <c r="NXJ68" s="62"/>
      <c r="NXK68" s="62"/>
      <c r="NXL68" s="62"/>
      <c r="NXM68" s="62"/>
      <c r="NXN68" s="62"/>
      <c r="NXO68" s="62"/>
      <c r="NXP68" s="62"/>
      <c r="NXQ68" s="62"/>
      <c r="NXR68" s="62"/>
      <c r="NXS68" s="62"/>
      <c r="NXT68" s="62"/>
      <c r="NXU68" s="62"/>
      <c r="NXV68" s="62"/>
      <c r="NXW68" s="62"/>
      <c r="NXX68" s="62"/>
      <c r="NXY68" s="62"/>
      <c r="NXZ68" s="62"/>
      <c r="NYA68" s="62"/>
      <c r="NYB68" s="62"/>
      <c r="NYC68" s="62"/>
      <c r="NYD68" s="62"/>
      <c r="NYE68" s="62"/>
      <c r="NYF68" s="62"/>
      <c r="NYG68" s="62"/>
      <c r="NYH68" s="62"/>
      <c r="NYI68" s="62"/>
      <c r="NYJ68" s="62"/>
      <c r="NYK68" s="62"/>
      <c r="NYL68" s="62"/>
      <c r="NYM68" s="62"/>
      <c r="NYN68" s="62"/>
      <c r="NYO68" s="62"/>
      <c r="NYP68" s="62"/>
      <c r="NYQ68" s="62"/>
      <c r="NYR68" s="62"/>
      <c r="NYS68" s="62"/>
      <c r="NYT68" s="62"/>
      <c r="NYU68" s="62"/>
      <c r="NYV68" s="62"/>
      <c r="NYW68" s="62"/>
      <c r="NYX68" s="62"/>
      <c r="NYY68" s="62"/>
      <c r="NYZ68" s="62"/>
      <c r="NZA68" s="62"/>
      <c r="NZB68" s="62"/>
      <c r="NZC68" s="62"/>
      <c r="NZD68" s="62"/>
      <c r="NZE68" s="62"/>
      <c r="NZF68" s="62"/>
      <c r="NZG68" s="62"/>
      <c r="NZH68" s="62"/>
      <c r="NZI68" s="62"/>
      <c r="NZJ68" s="62"/>
      <c r="NZK68" s="62"/>
      <c r="NZL68" s="62"/>
      <c r="NZM68" s="62"/>
      <c r="NZN68" s="62"/>
      <c r="NZO68" s="62"/>
      <c r="NZP68" s="62"/>
      <c r="NZQ68" s="62"/>
      <c r="NZR68" s="62"/>
      <c r="NZS68" s="62"/>
      <c r="NZT68" s="62"/>
      <c r="NZU68" s="62"/>
      <c r="NZV68" s="62"/>
      <c r="NZW68" s="62"/>
      <c r="NZX68" s="62"/>
      <c r="NZY68" s="62"/>
      <c r="NZZ68" s="62"/>
      <c r="OAA68" s="62"/>
      <c r="OAB68" s="62"/>
      <c r="OAC68" s="62"/>
      <c r="OAD68" s="62"/>
      <c r="OAE68" s="62"/>
      <c r="OAF68" s="62"/>
      <c r="OAG68" s="62"/>
      <c r="OAH68" s="62"/>
      <c r="OAI68" s="62"/>
      <c r="OAJ68" s="62"/>
      <c r="OAK68" s="62"/>
      <c r="OAL68" s="62"/>
      <c r="OAM68" s="62"/>
      <c r="OAN68" s="62"/>
      <c r="OAO68" s="62"/>
      <c r="OAP68" s="62"/>
      <c r="OAQ68" s="62"/>
      <c r="OAR68" s="62"/>
      <c r="OAS68" s="62"/>
      <c r="OAT68" s="62"/>
      <c r="OAU68" s="62"/>
      <c r="OAV68" s="62"/>
      <c r="OAW68" s="62"/>
      <c r="OAX68" s="62"/>
      <c r="OAY68" s="62"/>
      <c r="OAZ68" s="62"/>
      <c r="OBA68" s="62"/>
      <c r="OBB68" s="62"/>
      <c r="OBC68" s="62"/>
      <c r="OBD68" s="62"/>
      <c r="OBE68" s="62"/>
      <c r="OBF68" s="62"/>
      <c r="OBG68" s="62"/>
      <c r="OBH68" s="62"/>
      <c r="OBI68" s="62"/>
      <c r="OBJ68" s="62"/>
      <c r="OBK68" s="62"/>
      <c r="OBL68" s="62"/>
      <c r="OBM68" s="62"/>
      <c r="OBN68" s="62"/>
      <c r="OBO68" s="62"/>
      <c r="OBP68" s="62"/>
      <c r="OBQ68" s="62"/>
      <c r="OBR68" s="62"/>
      <c r="OBS68" s="62"/>
      <c r="OBT68" s="62"/>
      <c r="OBU68" s="62"/>
      <c r="OBV68" s="62"/>
      <c r="OBW68" s="62"/>
      <c r="OBX68" s="62"/>
      <c r="OBY68" s="62"/>
      <c r="OBZ68" s="62"/>
      <c r="OCA68" s="62"/>
      <c r="OCB68" s="62"/>
      <c r="OCC68" s="62"/>
      <c r="OCD68" s="62"/>
      <c r="OCE68" s="62"/>
      <c r="OCF68" s="62"/>
      <c r="OCG68" s="62"/>
      <c r="OCH68" s="62"/>
      <c r="OCI68" s="62"/>
      <c r="OCJ68" s="62"/>
      <c r="OCK68" s="62"/>
      <c r="OCL68" s="62"/>
      <c r="OCM68" s="62"/>
      <c r="OCN68" s="62"/>
      <c r="OCO68" s="62"/>
      <c r="OCP68" s="62"/>
      <c r="OCQ68" s="62"/>
      <c r="OCR68" s="62"/>
      <c r="OCS68" s="62"/>
      <c r="OCT68" s="62"/>
      <c r="OCU68" s="62"/>
      <c r="OCV68" s="62"/>
      <c r="OCW68" s="62"/>
      <c r="OCX68" s="62"/>
      <c r="OCY68" s="62"/>
      <c r="OCZ68" s="62"/>
      <c r="ODA68" s="62"/>
      <c r="ODB68" s="62"/>
      <c r="ODC68" s="62"/>
      <c r="ODD68" s="62"/>
      <c r="ODE68" s="62"/>
      <c r="ODF68" s="62"/>
      <c r="ODG68" s="62"/>
      <c r="ODH68" s="62"/>
      <c r="ODI68" s="62"/>
      <c r="ODJ68" s="62"/>
      <c r="ODK68" s="62"/>
      <c r="ODL68" s="62"/>
      <c r="ODM68" s="62"/>
      <c r="ODN68" s="62"/>
      <c r="ODO68" s="62"/>
      <c r="ODP68" s="62"/>
      <c r="ODQ68" s="62"/>
      <c r="ODR68" s="62"/>
      <c r="ODS68" s="62"/>
      <c r="ODT68" s="62"/>
      <c r="ODU68" s="62"/>
      <c r="ODV68" s="62"/>
      <c r="ODW68" s="62"/>
      <c r="ODX68" s="62"/>
      <c r="ODY68" s="62"/>
      <c r="ODZ68" s="62"/>
      <c r="OEA68" s="62"/>
      <c r="OEB68" s="62"/>
      <c r="OEC68" s="62"/>
      <c r="OED68" s="62"/>
      <c r="OEE68" s="62"/>
      <c r="OEF68" s="62"/>
      <c r="OEG68" s="62"/>
      <c r="OEH68" s="62"/>
      <c r="OEI68" s="62"/>
      <c r="OEJ68" s="62"/>
      <c r="OEK68" s="62"/>
      <c r="OEL68" s="62"/>
      <c r="OEM68" s="62"/>
      <c r="OEN68" s="62"/>
      <c r="OEO68" s="62"/>
      <c r="OEP68" s="62"/>
      <c r="OEQ68" s="62"/>
      <c r="OER68" s="62"/>
      <c r="OES68" s="62"/>
      <c r="OET68" s="62"/>
      <c r="OEU68" s="62"/>
      <c r="OEV68" s="62"/>
      <c r="OEW68" s="62"/>
      <c r="OEX68" s="62"/>
      <c r="OEY68" s="62"/>
      <c r="OEZ68" s="62"/>
      <c r="OFA68" s="62"/>
      <c r="OFB68" s="62"/>
      <c r="OFC68" s="62"/>
      <c r="OFD68" s="62"/>
      <c r="OFE68" s="62"/>
      <c r="OFF68" s="62"/>
      <c r="OFG68" s="62"/>
      <c r="OFH68" s="62"/>
      <c r="OFI68" s="62"/>
      <c r="OFJ68" s="62"/>
      <c r="OFK68" s="62"/>
      <c r="OFL68" s="62"/>
      <c r="OFM68" s="62"/>
      <c r="OFN68" s="62"/>
      <c r="OFO68" s="62"/>
      <c r="OFP68" s="62"/>
      <c r="OFQ68" s="62"/>
      <c r="OFR68" s="62"/>
      <c r="OFS68" s="62"/>
      <c r="OFT68" s="62"/>
      <c r="OFU68" s="62"/>
      <c r="OFV68" s="62"/>
      <c r="OFW68" s="62"/>
      <c r="OFX68" s="62"/>
      <c r="OFY68" s="62"/>
      <c r="OFZ68" s="62"/>
      <c r="OGA68" s="62"/>
      <c r="OGB68" s="62"/>
      <c r="OGC68" s="62"/>
      <c r="OGD68" s="62"/>
      <c r="OGE68" s="62"/>
      <c r="OGF68" s="62"/>
      <c r="OGG68" s="62"/>
      <c r="OGH68" s="62"/>
      <c r="OGI68" s="62"/>
      <c r="OGJ68" s="62"/>
      <c r="OGK68" s="62"/>
      <c r="OGL68" s="62"/>
      <c r="OGM68" s="62"/>
      <c r="OGN68" s="62"/>
      <c r="OGO68" s="62"/>
      <c r="OGP68" s="62"/>
      <c r="OGQ68" s="62"/>
      <c r="OGR68" s="62"/>
      <c r="OGS68" s="62"/>
      <c r="OGT68" s="62"/>
      <c r="OGU68" s="62"/>
      <c r="OGV68" s="62"/>
      <c r="OGW68" s="62"/>
      <c r="OGX68" s="62"/>
      <c r="OGY68" s="62"/>
      <c r="OGZ68" s="62"/>
      <c r="OHA68" s="62"/>
      <c r="OHB68" s="62"/>
      <c r="OHC68" s="62"/>
      <c r="OHD68" s="62"/>
      <c r="OHE68" s="62"/>
      <c r="OHF68" s="62"/>
      <c r="OHG68" s="62"/>
      <c r="OHH68" s="62"/>
      <c r="OHI68" s="62"/>
      <c r="OHJ68" s="62"/>
      <c r="OHK68" s="62"/>
      <c r="OHL68" s="62"/>
      <c r="OHM68" s="62"/>
      <c r="OHN68" s="62"/>
      <c r="OHO68" s="62"/>
      <c r="OHP68" s="62"/>
      <c r="OHQ68" s="62"/>
      <c r="OHR68" s="62"/>
      <c r="OHS68" s="62"/>
      <c r="OHT68" s="62"/>
      <c r="OHU68" s="62"/>
      <c r="OHV68" s="62"/>
      <c r="OHW68" s="62"/>
      <c r="OHX68" s="62"/>
      <c r="OHY68" s="62"/>
      <c r="OHZ68" s="62"/>
      <c r="OIA68" s="62"/>
      <c r="OIB68" s="62"/>
      <c r="OIC68" s="62"/>
      <c r="OID68" s="62"/>
      <c r="OIE68" s="62"/>
      <c r="OIF68" s="62"/>
      <c r="OIG68" s="62"/>
      <c r="OIH68" s="62"/>
      <c r="OII68" s="62"/>
      <c r="OIJ68" s="62"/>
      <c r="OIK68" s="62"/>
      <c r="OIL68" s="62"/>
      <c r="OIM68" s="62"/>
      <c r="OIN68" s="62"/>
      <c r="OIO68" s="62"/>
      <c r="OIP68" s="62"/>
      <c r="OIQ68" s="62"/>
      <c r="OIR68" s="62"/>
      <c r="OIS68" s="62"/>
      <c r="OIT68" s="62"/>
      <c r="OIU68" s="62"/>
      <c r="OIV68" s="62"/>
      <c r="OIW68" s="62"/>
      <c r="OIX68" s="62"/>
      <c r="OIY68" s="62"/>
      <c r="OIZ68" s="62"/>
      <c r="OJA68" s="62"/>
      <c r="OJB68" s="62"/>
      <c r="OJC68" s="62"/>
      <c r="OJD68" s="62"/>
      <c r="OJE68" s="62"/>
      <c r="OJF68" s="62"/>
      <c r="OJG68" s="62"/>
      <c r="OJH68" s="62"/>
      <c r="OJI68" s="62"/>
      <c r="OJJ68" s="62"/>
      <c r="OJK68" s="62"/>
      <c r="OJL68" s="62"/>
      <c r="OJM68" s="62"/>
      <c r="OJN68" s="62"/>
      <c r="OJO68" s="62"/>
      <c r="OJP68" s="62"/>
      <c r="OJQ68" s="62"/>
      <c r="OJR68" s="62"/>
      <c r="OJS68" s="62"/>
      <c r="OJT68" s="62"/>
      <c r="OJU68" s="62"/>
      <c r="OJV68" s="62"/>
      <c r="OJW68" s="62"/>
      <c r="OJX68" s="62"/>
      <c r="OJY68" s="62"/>
      <c r="OJZ68" s="62"/>
      <c r="OKA68" s="62"/>
      <c r="OKB68" s="62"/>
      <c r="OKC68" s="62"/>
      <c r="OKD68" s="62"/>
      <c r="OKE68" s="62"/>
      <c r="OKF68" s="62"/>
      <c r="OKG68" s="62"/>
      <c r="OKH68" s="62"/>
      <c r="OKI68" s="62"/>
      <c r="OKJ68" s="62"/>
      <c r="OKK68" s="62"/>
      <c r="OKL68" s="62"/>
      <c r="OKM68" s="62"/>
      <c r="OKN68" s="62"/>
      <c r="OKO68" s="62"/>
      <c r="OKP68" s="62"/>
      <c r="OKQ68" s="62"/>
      <c r="OKR68" s="62"/>
      <c r="OKS68" s="62"/>
      <c r="OKT68" s="62"/>
      <c r="OKU68" s="62"/>
      <c r="OKV68" s="62"/>
      <c r="OKW68" s="62"/>
      <c r="OKX68" s="62"/>
      <c r="OKY68" s="62"/>
      <c r="OKZ68" s="62"/>
      <c r="OLA68" s="62"/>
      <c r="OLB68" s="62"/>
      <c r="OLC68" s="62"/>
      <c r="OLD68" s="62"/>
      <c r="OLE68" s="62"/>
      <c r="OLF68" s="62"/>
      <c r="OLG68" s="62"/>
      <c r="OLH68" s="62"/>
      <c r="OLI68" s="62"/>
      <c r="OLJ68" s="62"/>
      <c r="OLK68" s="62"/>
      <c r="OLL68" s="62"/>
      <c r="OLM68" s="62"/>
      <c r="OLN68" s="62"/>
      <c r="OLO68" s="62"/>
      <c r="OLP68" s="62"/>
      <c r="OLQ68" s="62"/>
      <c r="OLR68" s="62"/>
      <c r="OLS68" s="62"/>
      <c r="OLT68" s="62"/>
      <c r="OLU68" s="62"/>
      <c r="OLV68" s="62"/>
      <c r="OLW68" s="62"/>
      <c r="OLX68" s="62"/>
      <c r="OLY68" s="62"/>
      <c r="OLZ68" s="62"/>
      <c r="OMA68" s="62"/>
      <c r="OMB68" s="62"/>
      <c r="OMC68" s="62"/>
      <c r="OMD68" s="62"/>
      <c r="OME68" s="62"/>
      <c r="OMF68" s="62"/>
      <c r="OMG68" s="62"/>
      <c r="OMH68" s="62"/>
      <c r="OMI68" s="62"/>
      <c r="OMJ68" s="62"/>
      <c r="OMK68" s="62"/>
      <c r="OML68" s="62"/>
      <c r="OMM68" s="62"/>
      <c r="OMN68" s="62"/>
      <c r="OMO68" s="62"/>
      <c r="OMP68" s="62"/>
      <c r="OMQ68" s="62"/>
      <c r="OMR68" s="62"/>
      <c r="OMS68" s="62"/>
      <c r="OMT68" s="62"/>
      <c r="OMU68" s="62"/>
      <c r="OMV68" s="62"/>
      <c r="OMW68" s="62"/>
      <c r="OMX68" s="62"/>
      <c r="OMY68" s="62"/>
      <c r="OMZ68" s="62"/>
      <c r="ONA68" s="62"/>
      <c r="ONB68" s="62"/>
      <c r="ONC68" s="62"/>
      <c r="OND68" s="62"/>
      <c r="ONE68" s="62"/>
      <c r="ONF68" s="62"/>
      <c r="ONG68" s="62"/>
      <c r="ONH68" s="62"/>
      <c r="ONI68" s="62"/>
      <c r="ONJ68" s="62"/>
      <c r="ONK68" s="62"/>
      <c r="ONL68" s="62"/>
      <c r="ONM68" s="62"/>
      <c r="ONN68" s="62"/>
      <c r="ONO68" s="62"/>
      <c r="ONP68" s="62"/>
      <c r="ONQ68" s="62"/>
      <c r="ONR68" s="62"/>
      <c r="ONS68" s="62"/>
      <c r="ONT68" s="62"/>
      <c r="ONU68" s="62"/>
      <c r="ONV68" s="62"/>
      <c r="ONW68" s="62"/>
      <c r="ONX68" s="62"/>
      <c r="ONY68" s="62"/>
      <c r="ONZ68" s="62"/>
      <c r="OOA68" s="62"/>
      <c r="OOB68" s="62"/>
      <c r="OOC68" s="62"/>
      <c r="OOD68" s="62"/>
      <c r="OOE68" s="62"/>
      <c r="OOF68" s="62"/>
      <c r="OOG68" s="62"/>
      <c r="OOH68" s="62"/>
      <c r="OOI68" s="62"/>
      <c r="OOJ68" s="62"/>
      <c r="OOK68" s="62"/>
      <c r="OOL68" s="62"/>
      <c r="OOM68" s="62"/>
      <c r="OON68" s="62"/>
      <c r="OOO68" s="62"/>
      <c r="OOP68" s="62"/>
      <c r="OOQ68" s="62"/>
      <c r="OOR68" s="62"/>
      <c r="OOS68" s="62"/>
      <c r="OOT68" s="62"/>
      <c r="OOU68" s="62"/>
      <c r="OOV68" s="62"/>
      <c r="OOW68" s="62"/>
      <c r="OOX68" s="62"/>
      <c r="OOY68" s="62"/>
      <c r="OOZ68" s="62"/>
      <c r="OPA68" s="62"/>
      <c r="OPB68" s="62"/>
      <c r="OPC68" s="62"/>
      <c r="OPD68" s="62"/>
      <c r="OPE68" s="62"/>
      <c r="OPF68" s="62"/>
      <c r="OPG68" s="62"/>
      <c r="OPH68" s="62"/>
      <c r="OPI68" s="62"/>
      <c r="OPJ68" s="62"/>
      <c r="OPK68" s="62"/>
      <c r="OPL68" s="62"/>
      <c r="OPM68" s="62"/>
      <c r="OPN68" s="62"/>
      <c r="OPO68" s="62"/>
      <c r="OPP68" s="62"/>
      <c r="OPQ68" s="62"/>
      <c r="OPR68" s="62"/>
      <c r="OPS68" s="62"/>
      <c r="OPT68" s="62"/>
      <c r="OPU68" s="62"/>
      <c r="OPV68" s="62"/>
      <c r="OPW68" s="62"/>
      <c r="OPX68" s="62"/>
      <c r="OPY68" s="62"/>
      <c r="OPZ68" s="62"/>
      <c r="OQA68" s="62"/>
      <c r="OQB68" s="62"/>
      <c r="OQC68" s="62"/>
      <c r="OQD68" s="62"/>
      <c r="OQE68" s="62"/>
      <c r="OQF68" s="62"/>
      <c r="OQG68" s="62"/>
      <c r="OQH68" s="62"/>
      <c r="OQI68" s="62"/>
      <c r="OQJ68" s="62"/>
      <c r="OQK68" s="62"/>
      <c r="OQL68" s="62"/>
      <c r="OQM68" s="62"/>
      <c r="OQN68" s="62"/>
      <c r="OQO68" s="62"/>
      <c r="OQP68" s="62"/>
      <c r="OQQ68" s="62"/>
      <c r="OQR68" s="62"/>
      <c r="OQS68" s="62"/>
      <c r="OQT68" s="62"/>
      <c r="OQU68" s="62"/>
      <c r="OQV68" s="62"/>
      <c r="OQW68" s="62"/>
      <c r="OQX68" s="62"/>
      <c r="OQY68" s="62"/>
      <c r="OQZ68" s="62"/>
      <c r="ORA68" s="62"/>
      <c r="ORB68" s="62"/>
      <c r="ORC68" s="62"/>
      <c r="ORD68" s="62"/>
      <c r="ORE68" s="62"/>
      <c r="ORF68" s="62"/>
      <c r="ORG68" s="62"/>
      <c r="ORH68" s="62"/>
      <c r="ORI68" s="62"/>
      <c r="ORJ68" s="62"/>
      <c r="ORK68" s="62"/>
      <c r="ORL68" s="62"/>
      <c r="ORM68" s="62"/>
      <c r="ORN68" s="62"/>
      <c r="ORO68" s="62"/>
      <c r="ORP68" s="62"/>
      <c r="ORQ68" s="62"/>
      <c r="ORR68" s="62"/>
      <c r="ORS68" s="62"/>
      <c r="ORT68" s="62"/>
      <c r="ORU68" s="62"/>
      <c r="ORV68" s="62"/>
      <c r="ORW68" s="62"/>
      <c r="ORX68" s="62"/>
      <c r="ORY68" s="62"/>
      <c r="ORZ68" s="62"/>
      <c r="OSA68" s="62"/>
      <c r="OSB68" s="62"/>
      <c r="OSC68" s="62"/>
      <c r="OSD68" s="62"/>
      <c r="OSE68" s="62"/>
      <c r="OSF68" s="62"/>
      <c r="OSG68" s="62"/>
      <c r="OSH68" s="62"/>
      <c r="OSI68" s="62"/>
      <c r="OSJ68" s="62"/>
      <c r="OSK68" s="62"/>
      <c r="OSL68" s="62"/>
      <c r="OSM68" s="62"/>
      <c r="OSN68" s="62"/>
      <c r="OSO68" s="62"/>
      <c r="OSP68" s="62"/>
      <c r="OSQ68" s="62"/>
      <c r="OSR68" s="62"/>
      <c r="OSS68" s="62"/>
      <c r="OST68" s="62"/>
      <c r="OSU68" s="62"/>
      <c r="OSV68" s="62"/>
      <c r="OSW68" s="62"/>
      <c r="OSX68" s="62"/>
      <c r="OSY68" s="62"/>
      <c r="OSZ68" s="62"/>
      <c r="OTA68" s="62"/>
      <c r="OTB68" s="62"/>
      <c r="OTC68" s="62"/>
      <c r="OTD68" s="62"/>
      <c r="OTE68" s="62"/>
      <c r="OTF68" s="62"/>
      <c r="OTG68" s="62"/>
      <c r="OTH68" s="62"/>
      <c r="OTI68" s="62"/>
      <c r="OTJ68" s="62"/>
      <c r="OTK68" s="62"/>
      <c r="OTL68" s="62"/>
      <c r="OTM68" s="62"/>
      <c r="OTN68" s="62"/>
      <c r="OTO68" s="62"/>
      <c r="OTP68" s="62"/>
      <c r="OTQ68" s="62"/>
      <c r="OTR68" s="62"/>
      <c r="OTS68" s="62"/>
      <c r="OTT68" s="62"/>
      <c r="OTU68" s="62"/>
      <c r="OTV68" s="62"/>
      <c r="OTW68" s="62"/>
      <c r="OTX68" s="62"/>
      <c r="OTY68" s="62"/>
      <c r="OTZ68" s="62"/>
      <c r="OUA68" s="62"/>
      <c r="OUB68" s="62"/>
      <c r="OUC68" s="62"/>
      <c r="OUD68" s="62"/>
      <c r="OUE68" s="62"/>
      <c r="OUF68" s="62"/>
      <c r="OUG68" s="62"/>
      <c r="OUH68" s="62"/>
      <c r="OUI68" s="62"/>
      <c r="OUJ68" s="62"/>
      <c r="OUK68" s="62"/>
      <c r="OUL68" s="62"/>
      <c r="OUM68" s="62"/>
      <c r="OUN68" s="62"/>
      <c r="OUO68" s="62"/>
      <c r="OUP68" s="62"/>
      <c r="OUQ68" s="62"/>
      <c r="OUR68" s="62"/>
      <c r="OUS68" s="62"/>
      <c r="OUT68" s="62"/>
      <c r="OUU68" s="62"/>
      <c r="OUV68" s="62"/>
      <c r="OUW68" s="62"/>
      <c r="OUX68" s="62"/>
      <c r="OUY68" s="62"/>
      <c r="OUZ68" s="62"/>
      <c r="OVA68" s="62"/>
      <c r="OVB68" s="62"/>
      <c r="OVC68" s="62"/>
      <c r="OVD68" s="62"/>
      <c r="OVE68" s="62"/>
      <c r="OVF68" s="62"/>
      <c r="OVG68" s="62"/>
      <c r="OVH68" s="62"/>
      <c r="OVI68" s="62"/>
      <c r="OVJ68" s="62"/>
      <c r="OVK68" s="62"/>
      <c r="OVL68" s="62"/>
      <c r="OVM68" s="62"/>
      <c r="OVN68" s="62"/>
      <c r="OVO68" s="62"/>
      <c r="OVP68" s="62"/>
      <c r="OVQ68" s="62"/>
      <c r="OVR68" s="62"/>
      <c r="OVS68" s="62"/>
      <c r="OVT68" s="62"/>
      <c r="OVU68" s="62"/>
      <c r="OVV68" s="62"/>
      <c r="OVW68" s="62"/>
      <c r="OVX68" s="62"/>
      <c r="OVY68" s="62"/>
      <c r="OVZ68" s="62"/>
      <c r="OWA68" s="62"/>
      <c r="OWB68" s="62"/>
      <c r="OWC68" s="62"/>
      <c r="OWD68" s="62"/>
      <c r="OWE68" s="62"/>
      <c r="OWF68" s="62"/>
      <c r="OWG68" s="62"/>
      <c r="OWH68" s="62"/>
      <c r="OWI68" s="62"/>
      <c r="OWJ68" s="62"/>
      <c r="OWK68" s="62"/>
      <c r="OWL68" s="62"/>
      <c r="OWM68" s="62"/>
      <c r="OWN68" s="62"/>
      <c r="OWO68" s="62"/>
      <c r="OWP68" s="62"/>
      <c r="OWQ68" s="62"/>
      <c r="OWR68" s="62"/>
      <c r="OWS68" s="62"/>
      <c r="OWT68" s="62"/>
      <c r="OWU68" s="62"/>
      <c r="OWV68" s="62"/>
      <c r="OWW68" s="62"/>
      <c r="OWX68" s="62"/>
      <c r="OWY68" s="62"/>
      <c r="OWZ68" s="62"/>
      <c r="OXA68" s="62"/>
      <c r="OXB68" s="62"/>
      <c r="OXC68" s="62"/>
      <c r="OXD68" s="62"/>
      <c r="OXE68" s="62"/>
      <c r="OXF68" s="62"/>
      <c r="OXG68" s="62"/>
      <c r="OXH68" s="62"/>
      <c r="OXI68" s="62"/>
      <c r="OXJ68" s="62"/>
      <c r="OXK68" s="62"/>
      <c r="OXL68" s="62"/>
      <c r="OXM68" s="62"/>
      <c r="OXN68" s="62"/>
      <c r="OXO68" s="62"/>
      <c r="OXP68" s="62"/>
      <c r="OXQ68" s="62"/>
      <c r="OXR68" s="62"/>
      <c r="OXS68" s="62"/>
      <c r="OXT68" s="62"/>
      <c r="OXU68" s="62"/>
      <c r="OXV68" s="62"/>
      <c r="OXW68" s="62"/>
      <c r="OXX68" s="62"/>
      <c r="OXY68" s="62"/>
      <c r="OXZ68" s="62"/>
      <c r="OYA68" s="62"/>
      <c r="OYB68" s="62"/>
      <c r="OYC68" s="62"/>
      <c r="OYD68" s="62"/>
      <c r="OYE68" s="62"/>
      <c r="OYF68" s="62"/>
      <c r="OYG68" s="62"/>
      <c r="OYH68" s="62"/>
      <c r="OYI68" s="62"/>
      <c r="OYJ68" s="62"/>
      <c r="OYK68" s="62"/>
      <c r="OYL68" s="62"/>
      <c r="OYM68" s="62"/>
      <c r="OYN68" s="62"/>
      <c r="OYO68" s="62"/>
      <c r="OYP68" s="62"/>
      <c r="OYQ68" s="62"/>
      <c r="OYR68" s="62"/>
      <c r="OYS68" s="62"/>
      <c r="OYT68" s="62"/>
      <c r="OYU68" s="62"/>
      <c r="OYV68" s="62"/>
      <c r="OYW68" s="62"/>
      <c r="OYX68" s="62"/>
      <c r="OYY68" s="62"/>
      <c r="OYZ68" s="62"/>
      <c r="OZA68" s="62"/>
      <c r="OZB68" s="62"/>
      <c r="OZC68" s="62"/>
      <c r="OZD68" s="62"/>
      <c r="OZE68" s="62"/>
      <c r="OZF68" s="62"/>
      <c r="OZG68" s="62"/>
      <c r="OZH68" s="62"/>
      <c r="OZI68" s="62"/>
      <c r="OZJ68" s="62"/>
      <c r="OZK68" s="62"/>
      <c r="OZL68" s="62"/>
      <c r="OZM68" s="62"/>
      <c r="OZN68" s="62"/>
      <c r="OZO68" s="62"/>
      <c r="OZP68" s="62"/>
      <c r="OZQ68" s="62"/>
      <c r="OZR68" s="62"/>
      <c r="OZS68" s="62"/>
      <c r="OZT68" s="62"/>
      <c r="OZU68" s="62"/>
      <c r="OZV68" s="62"/>
      <c r="OZW68" s="62"/>
      <c r="OZX68" s="62"/>
      <c r="OZY68" s="62"/>
      <c r="OZZ68" s="62"/>
      <c r="PAA68" s="62"/>
      <c r="PAB68" s="62"/>
      <c r="PAC68" s="62"/>
      <c r="PAD68" s="62"/>
      <c r="PAE68" s="62"/>
      <c r="PAF68" s="62"/>
      <c r="PAG68" s="62"/>
      <c r="PAH68" s="62"/>
      <c r="PAI68" s="62"/>
      <c r="PAJ68" s="62"/>
      <c r="PAK68" s="62"/>
      <c r="PAL68" s="62"/>
      <c r="PAM68" s="62"/>
      <c r="PAN68" s="62"/>
      <c r="PAO68" s="62"/>
      <c r="PAP68" s="62"/>
      <c r="PAQ68" s="62"/>
      <c r="PAR68" s="62"/>
      <c r="PAS68" s="62"/>
      <c r="PAT68" s="62"/>
      <c r="PAU68" s="62"/>
      <c r="PAV68" s="62"/>
      <c r="PAW68" s="62"/>
      <c r="PAX68" s="62"/>
      <c r="PAY68" s="62"/>
      <c r="PAZ68" s="62"/>
      <c r="PBA68" s="62"/>
      <c r="PBB68" s="62"/>
      <c r="PBC68" s="62"/>
      <c r="PBD68" s="62"/>
      <c r="PBE68" s="62"/>
      <c r="PBF68" s="62"/>
      <c r="PBG68" s="62"/>
      <c r="PBH68" s="62"/>
      <c r="PBI68" s="62"/>
      <c r="PBJ68" s="62"/>
      <c r="PBK68" s="62"/>
      <c r="PBL68" s="62"/>
      <c r="PBM68" s="62"/>
      <c r="PBN68" s="62"/>
      <c r="PBO68" s="62"/>
      <c r="PBP68" s="62"/>
      <c r="PBQ68" s="62"/>
      <c r="PBR68" s="62"/>
      <c r="PBS68" s="62"/>
      <c r="PBT68" s="62"/>
      <c r="PBU68" s="62"/>
      <c r="PBV68" s="62"/>
      <c r="PBW68" s="62"/>
      <c r="PBX68" s="62"/>
      <c r="PBY68" s="62"/>
      <c r="PBZ68" s="62"/>
      <c r="PCA68" s="62"/>
      <c r="PCB68" s="62"/>
      <c r="PCC68" s="62"/>
      <c r="PCD68" s="62"/>
      <c r="PCE68" s="62"/>
      <c r="PCF68" s="62"/>
      <c r="PCG68" s="62"/>
      <c r="PCH68" s="62"/>
      <c r="PCI68" s="62"/>
      <c r="PCJ68" s="62"/>
      <c r="PCK68" s="62"/>
      <c r="PCL68" s="62"/>
      <c r="PCM68" s="62"/>
      <c r="PCN68" s="62"/>
      <c r="PCO68" s="62"/>
      <c r="PCP68" s="62"/>
      <c r="PCQ68" s="62"/>
      <c r="PCR68" s="62"/>
      <c r="PCS68" s="62"/>
      <c r="PCT68" s="62"/>
      <c r="PCU68" s="62"/>
      <c r="PCV68" s="62"/>
      <c r="PCW68" s="62"/>
      <c r="PCX68" s="62"/>
      <c r="PCY68" s="62"/>
      <c r="PCZ68" s="62"/>
      <c r="PDA68" s="62"/>
      <c r="PDB68" s="62"/>
      <c r="PDC68" s="62"/>
      <c r="PDD68" s="62"/>
      <c r="PDE68" s="62"/>
      <c r="PDF68" s="62"/>
      <c r="PDG68" s="62"/>
      <c r="PDH68" s="62"/>
      <c r="PDI68" s="62"/>
      <c r="PDJ68" s="62"/>
      <c r="PDK68" s="62"/>
      <c r="PDL68" s="62"/>
      <c r="PDM68" s="62"/>
      <c r="PDN68" s="62"/>
      <c r="PDO68" s="62"/>
      <c r="PDP68" s="62"/>
      <c r="PDQ68" s="62"/>
      <c r="PDR68" s="62"/>
      <c r="PDS68" s="62"/>
      <c r="PDT68" s="62"/>
      <c r="PDU68" s="62"/>
      <c r="PDV68" s="62"/>
      <c r="PDW68" s="62"/>
      <c r="PDX68" s="62"/>
      <c r="PDY68" s="62"/>
      <c r="PDZ68" s="62"/>
      <c r="PEA68" s="62"/>
      <c r="PEB68" s="62"/>
      <c r="PEC68" s="62"/>
      <c r="PED68" s="62"/>
      <c r="PEE68" s="62"/>
      <c r="PEF68" s="62"/>
      <c r="PEG68" s="62"/>
      <c r="PEH68" s="62"/>
      <c r="PEI68" s="62"/>
      <c r="PEJ68" s="62"/>
      <c r="PEK68" s="62"/>
      <c r="PEL68" s="62"/>
      <c r="PEM68" s="62"/>
      <c r="PEN68" s="62"/>
      <c r="PEO68" s="62"/>
      <c r="PEP68" s="62"/>
      <c r="PEQ68" s="62"/>
      <c r="PER68" s="62"/>
      <c r="PES68" s="62"/>
      <c r="PET68" s="62"/>
      <c r="PEU68" s="62"/>
      <c r="PEV68" s="62"/>
      <c r="PEW68" s="62"/>
      <c r="PEX68" s="62"/>
      <c r="PEY68" s="62"/>
      <c r="PEZ68" s="62"/>
      <c r="PFA68" s="62"/>
      <c r="PFB68" s="62"/>
      <c r="PFC68" s="62"/>
      <c r="PFD68" s="62"/>
      <c r="PFE68" s="62"/>
      <c r="PFF68" s="62"/>
      <c r="PFG68" s="62"/>
      <c r="PFH68" s="62"/>
      <c r="PFI68" s="62"/>
      <c r="PFJ68" s="62"/>
      <c r="PFK68" s="62"/>
      <c r="PFL68" s="62"/>
      <c r="PFM68" s="62"/>
      <c r="PFN68" s="62"/>
      <c r="PFO68" s="62"/>
      <c r="PFP68" s="62"/>
      <c r="PFQ68" s="62"/>
      <c r="PFR68" s="62"/>
      <c r="PFS68" s="62"/>
      <c r="PFT68" s="62"/>
      <c r="PFU68" s="62"/>
      <c r="PFV68" s="62"/>
      <c r="PFW68" s="62"/>
      <c r="PFX68" s="62"/>
      <c r="PFY68" s="62"/>
      <c r="PFZ68" s="62"/>
      <c r="PGA68" s="62"/>
      <c r="PGB68" s="62"/>
      <c r="PGC68" s="62"/>
      <c r="PGD68" s="62"/>
      <c r="PGE68" s="62"/>
      <c r="PGF68" s="62"/>
      <c r="PGG68" s="62"/>
      <c r="PGH68" s="62"/>
      <c r="PGI68" s="62"/>
      <c r="PGJ68" s="62"/>
      <c r="PGK68" s="62"/>
      <c r="PGL68" s="62"/>
      <c r="PGM68" s="62"/>
      <c r="PGN68" s="62"/>
      <c r="PGO68" s="62"/>
      <c r="PGP68" s="62"/>
      <c r="PGQ68" s="62"/>
      <c r="PGR68" s="62"/>
      <c r="PGS68" s="62"/>
      <c r="PGT68" s="62"/>
      <c r="PGU68" s="62"/>
      <c r="PGV68" s="62"/>
      <c r="PGW68" s="62"/>
      <c r="PGX68" s="62"/>
      <c r="PGY68" s="62"/>
      <c r="PGZ68" s="62"/>
      <c r="PHA68" s="62"/>
      <c r="PHB68" s="62"/>
      <c r="PHC68" s="62"/>
      <c r="PHD68" s="62"/>
      <c r="PHE68" s="62"/>
      <c r="PHF68" s="62"/>
      <c r="PHG68" s="62"/>
      <c r="PHH68" s="62"/>
      <c r="PHI68" s="62"/>
      <c r="PHJ68" s="62"/>
      <c r="PHK68" s="62"/>
      <c r="PHL68" s="62"/>
      <c r="PHM68" s="62"/>
      <c r="PHN68" s="62"/>
      <c r="PHO68" s="62"/>
      <c r="PHP68" s="62"/>
      <c r="PHQ68" s="62"/>
      <c r="PHR68" s="62"/>
      <c r="PHS68" s="62"/>
      <c r="PHT68" s="62"/>
      <c r="PHU68" s="62"/>
      <c r="PHV68" s="62"/>
      <c r="PHW68" s="62"/>
      <c r="PHX68" s="62"/>
      <c r="PHY68" s="62"/>
      <c r="PHZ68" s="62"/>
      <c r="PIA68" s="62"/>
      <c r="PIB68" s="62"/>
      <c r="PIC68" s="62"/>
      <c r="PID68" s="62"/>
      <c r="PIE68" s="62"/>
      <c r="PIF68" s="62"/>
      <c r="PIG68" s="62"/>
      <c r="PIH68" s="62"/>
      <c r="PII68" s="62"/>
      <c r="PIJ68" s="62"/>
      <c r="PIK68" s="62"/>
      <c r="PIL68" s="62"/>
      <c r="PIM68" s="62"/>
      <c r="PIN68" s="62"/>
      <c r="PIO68" s="62"/>
      <c r="PIP68" s="62"/>
      <c r="PIQ68" s="62"/>
      <c r="PIR68" s="62"/>
      <c r="PIS68" s="62"/>
      <c r="PIT68" s="62"/>
      <c r="PIU68" s="62"/>
      <c r="PIV68" s="62"/>
      <c r="PIW68" s="62"/>
      <c r="PIX68" s="62"/>
      <c r="PIY68" s="62"/>
      <c r="PIZ68" s="62"/>
      <c r="PJA68" s="62"/>
      <c r="PJB68" s="62"/>
      <c r="PJC68" s="62"/>
      <c r="PJD68" s="62"/>
      <c r="PJE68" s="62"/>
      <c r="PJF68" s="62"/>
      <c r="PJG68" s="62"/>
      <c r="PJH68" s="62"/>
      <c r="PJI68" s="62"/>
      <c r="PJJ68" s="62"/>
      <c r="PJK68" s="62"/>
      <c r="PJL68" s="62"/>
      <c r="PJM68" s="62"/>
      <c r="PJN68" s="62"/>
      <c r="PJO68" s="62"/>
      <c r="PJP68" s="62"/>
      <c r="PJQ68" s="62"/>
      <c r="PJR68" s="62"/>
      <c r="PJS68" s="62"/>
      <c r="PJT68" s="62"/>
      <c r="PJU68" s="62"/>
      <c r="PJV68" s="62"/>
      <c r="PJW68" s="62"/>
      <c r="PJX68" s="62"/>
      <c r="PJY68" s="62"/>
      <c r="PJZ68" s="62"/>
      <c r="PKA68" s="62"/>
      <c r="PKB68" s="62"/>
      <c r="PKC68" s="62"/>
      <c r="PKD68" s="62"/>
      <c r="PKE68" s="62"/>
      <c r="PKF68" s="62"/>
      <c r="PKG68" s="62"/>
      <c r="PKH68" s="62"/>
      <c r="PKI68" s="62"/>
      <c r="PKJ68" s="62"/>
      <c r="PKK68" s="62"/>
      <c r="PKL68" s="62"/>
      <c r="PKM68" s="62"/>
      <c r="PKN68" s="62"/>
      <c r="PKO68" s="62"/>
      <c r="PKP68" s="62"/>
      <c r="PKQ68" s="62"/>
      <c r="PKR68" s="62"/>
      <c r="PKS68" s="62"/>
      <c r="PKT68" s="62"/>
      <c r="PKU68" s="62"/>
      <c r="PKV68" s="62"/>
      <c r="PKW68" s="62"/>
      <c r="PKX68" s="62"/>
      <c r="PKY68" s="62"/>
      <c r="PKZ68" s="62"/>
      <c r="PLA68" s="62"/>
      <c r="PLB68" s="62"/>
      <c r="PLC68" s="62"/>
      <c r="PLD68" s="62"/>
      <c r="PLE68" s="62"/>
      <c r="PLF68" s="62"/>
      <c r="PLG68" s="62"/>
      <c r="PLH68" s="62"/>
      <c r="PLI68" s="62"/>
      <c r="PLJ68" s="62"/>
      <c r="PLK68" s="62"/>
      <c r="PLL68" s="62"/>
      <c r="PLM68" s="62"/>
      <c r="PLN68" s="62"/>
      <c r="PLO68" s="62"/>
      <c r="PLP68" s="62"/>
      <c r="PLQ68" s="62"/>
      <c r="PLR68" s="62"/>
      <c r="PLS68" s="62"/>
      <c r="PLT68" s="62"/>
      <c r="PLU68" s="62"/>
      <c r="PLV68" s="62"/>
      <c r="PLW68" s="62"/>
      <c r="PLX68" s="62"/>
      <c r="PLY68" s="62"/>
      <c r="PLZ68" s="62"/>
      <c r="PMA68" s="62"/>
      <c r="PMB68" s="62"/>
      <c r="PMC68" s="62"/>
      <c r="PMD68" s="62"/>
      <c r="PME68" s="62"/>
      <c r="PMF68" s="62"/>
      <c r="PMG68" s="62"/>
      <c r="PMH68" s="62"/>
      <c r="PMI68" s="62"/>
      <c r="PMJ68" s="62"/>
      <c r="PMK68" s="62"/>
      <c r="PML68" s="62"/>
      <c r="PMM68" s="62"/>
      <c r="PMN68" s="62"/>
      <c r="PMO68" s="62"/>
      <c r="PMP68" s="62"/>
      <c r="PMQ68" s="62"/>
      <c r="PMR68" s="62"/>
      <c r="PMS68" s="62"/>
      <c r="PMT68" s="62"/>
      <c r="PMU68" s="62"/>
      <c r="PMV68" s="62"/>
      <c r="PMW68" s="62"/>
      <c r="PMX68" s="62"/>
      <c r="PMY68" s="62"/>
      <c r="PMZ68" s="62"/>
      <c r="PNA68" s="62"/>
      <c r="PNB68" s="62"/>
      <c r="PNC68" s="62"/>
      <c r="PND68" s="62"/>
      <c r="PNE68" s="62"/>
      <c r="PNF68" s="62"/>
      <c r="PNG68" s="62"/>
      <c r="PNH68" s="62"/>
      <c r="PNI68" s="62"/>
      <c r="PNJ68" s="62"/>
      <c r="PNK68" s="62"/>
      <c r="PNL68" s="62"/>
      <c r="PNM68" s="62"/>
      <c r="PNN68" s="62"/>
      <c r="PNO68" s="62"/>
      <c r="PNP68" s="62"/>
      <c r="PNQ68" s="62"/>
      <c r="PNR68" s="62"/>
      <c r="PNS68" s="62"/>
      <c r="PNT68" s="62"/>
      <c r="PNU68" s="62"/>
      <c r="PNV68" s="62"/>
      <c r="PNW68" s="62"/>
      <c r="PNX68" s="62"/>
      <c r="PNY68" s="62"/>
      <c r="PNZ68" s="62"/>
      <c r="POA68" s="62"/>
      <c r="POB68" s="62"/>
      <c r="POC68" s="62"/>
      <c r="POD68" s="62"/>
      <c r="POE68" s="62"/>
      <c r="POF68" s="62"/>
      <c r="POG68" s="62"/>
      <c r="POH68" s="62"/>
      <c r="POI68" s="62"/>
      <c r="POJ68" s="62"/>
      <c r="POK68" s="62"/>
      <c r="POL68" s="62"/>
      <c r="POM68" s="62"/>
      <c r="PON68" s="62"/>
      <c r="POO68" s="62"/>
      <c r="POP68" s="62"/>
      <c r="POQ68" s="62"/>
      <c r="POR68" s="62"/>
      <c r="POS68" s="62"/>
      <c r="POT68" s="62"/>
      <c r="POU68" s="62"/>
      <c r="POV68" s="62"/>
      <c r="POW68" s="62"/>
      <c r="POX68" s="62"/>
      <c r="POY68" s="62"/>
      <c r="POZ68" s="62"/>
      <c r="PPA68" s="62"/>
      <c r="PPB68" s="62"/>
      <c r="PPC68" s="62"/>
      <c r="PPD68" s="62"/>
      <c r="PPE68" s="62"/>
      <c r="PPF68" s="62"/>
      <c r="PPG68" s="62"/>
      <c r="PPH68" s="62"/>
      <c r="PPI68" s="62"/>
      <c r="PPJ68" s="62"/>
      <c r="PPK68" s="62"/>
      <c r="PPL68" s="62"/>
      <c r="PPM68" s="62"/>
      <c r="PPN68" s="62"/>
      <c r="PPO68" s="62"/>
      <c r="PPP68" s="62"/>
      <c r="PPQ68" s="62"/>
      <c r="PPR68" s="62"/>
      <c r="PPS68" s="62"/>
      <c r="PPT68" s="62"/>
      <c r="PPU68" s="62"/>
      <c r="PPV68" s="62"/>
      <c r="PPW68" s="62"/>
      <c r="PPX68" s="62"/>
      <c r="PPY68" s="62"/>
      <c r="PPZ68" s="62"/>
      <c r="PQA68" s="62"/>
      <c r="PQB68" s="62"/>
      <c r="PQC68" s="62"/>
      <c r="PQD68" s="62"/>
      <c r="PQE68" s="62"/>
      <c r="PQF68" s="62"/>
      <c r="PQG68" s="62"/>
      <c r="PQH68" s="62"/>
      <c r="PQI68" s="62"/>
      <c r="PQJ68" s="62"/>
      <c r="PQK68" s="62"/>
      <c r="PQL68" s="62"/>
      <c r="PQM68" s="62"/>
      <c r="PQN68" s="62"/>
      <c r="PQO68" s="62"/>
      <c r="PQP68" s="62"/>
      <c r="PQQ68" s="62"/>
      <c r="PQR68" s="62"/>
      <c r="PQS68" s="62"/>
      <c r="PQT68" s="62"/>
      <c r="PQU68" s="62"/>
      <c r="PQV68" s="62"/>
      <c r="PQW68" s="62"/>
      <c r="PQX68" s="62"/>
      <c r="PQY68" s="62"/>
      <c r="PQZ68" s="62"/>
      <c r="PRA68" s="62"/>
      <c r="PRB68" s="62"/>
      <c r="PRC68" s="62"/>
      <c r="PRD68" s="62"/>
      <c r="PRE68" s="62"/>
      <c r="PRF68" s="62"/>
      <c r="PRG68" s="62"/>
      <c r="PRH68" s="62"/>
      <c r="PRI68" s="62"/>
      <c r="PRJ68" s="62"/>
      <c r="PRK68" s="62"/>
      <c r="PRL68" s="62"/>
      <c r="PRM68" s="62"/>
      <c r="PRN68" s="62"/>
      <c r="PRO68" s="62"/>
      <c r="PRP68" s="62"/>
      <c r="PRQ68" s="62"/>
      <c r="PRR68" s="62"/>
      <c r="PRS68" s="62"/>
      <c r="PRT68" s="62"/>
      <c r="PRU68" s="62"/>
      <c r="PRV68" s="62"/>
      <c r="PRW68" s="62"/>
      <c r="PRX68" s="62"/>
      <c r="PRY68" s="62"/>
      <c r="PRZ68" s="62"/>
      <c r="PSA68" s="62"/>
      <c r="PSB68" s="62"/>
      <c r="PSC68" s="62"/>
      <c r="PSD68" s="62"/>
      <c r="PSE68" s="62"/>
      <c r="PSF68" s="62"/>
      <c r="PSG68" s="62"/>
      <c r="PSH68" s="62"/>
      <c r="PSI68" s="62"/>
      <c r="PSJ68" s="62"/>
      <c r="PSK68" s="62"/>
      <c r="PSL68" s="62"/>
      <c r="PSM68" s="62"/>
      <c r="PSN68" s="62"/>
      <c r="PSO68" s="62"/>
      <c r="PSP68" s="62"/>
      <c r="PSQ68" s="62"/>
      <c r="PSR68" s="62"/>
      <c r="PSS68" s="62"/>
      <c r="PST68" s="62"/>
      <c r="PSU68" s="62"/>
      <c r="PSV68" s="62"/>
      <c r="PSW68" s="62"/>
      <c r="PSX68" s="62"/>
      <c r="PSY68" s="62"/>
      <c r="PSZ68" s="62"/>
      <c r="PTA68" s="62"/>
      <c r="PTB68" s="62"/>
      <c r="PTC68" s="62"/>
      <c r="PTD68" s="62"/>
      <c r="PTE68" s="62"/>
      <c r="PTF68" s="62"/>
      <c r="PTG68" s="62"/>
      <c r="PTH68" s="62"/>
      <c r="PTI68" s="62"/>
      <c r="PTJ68" s="62"/>
      <c r="PTK68" s="62"/>
      <c r="PTL68" s="62"/>
      <c r="PTM68" s="62"/>
      <c r="PTN68" s="62"/>
      <c r="PTO68" s="62"/>
      <c r="PTP68" s="62"/>
      <c r="PTQ68" s="62"/>
      <c r="PTR68" s="62"/>
      <c r="PTS68" s="62"/>
      <c r="PTT68" s="62"/>
      <c r="PTU68" s="62"/>
      <c r="PTV68" s="62"/>
      <c r="PTW68" s="62"/>
      <c r="PTX68" s="62"/>
      <c r="PTY68" s="62"/>
      <c r="PTZ68" s="62"/>
      <c r="PUA68" s="62"/>
      <c r="PUB68" s="62"/>
      <c r="PUC68" s="62"/>
      <c r="PUD68" s="62"/>
      <c r="PUE68" s="62"/>
      <c r="PUF68" s="62"/>
      <c r="PUG68" s="62"/>
      <c r="PUH68" s="62"/>
      <c r="PUI68" s="62"/>
      <c r="PUJ68" s="62"/>
      <c r="PUK68" s="62"/>
      <c r="PUL68" s="62"/>
      <c r="PUM68" s="62"/>
      <c r="PUN68" s="62"/>
      <c r="PUO68" s="62"/>
      <c r="PUP68" s="62"/>
      <c r="PUQ68" s="62"/>
      <c r="PUR68" s="62"/>
      <c r="PUS68" s="62"/>
      <c r="PUT68" s="62"/>
      <c r="PUU68" s="62"/>
      <c r="PUV68" s="62"/>
      <c r="PUW68" s="62"/>
      <c r="PUX68" s="62"/>
      <c r="PUY68" s="62"/>
      <c r="PUZ68" s="62"/>
      <c r="PVA68" s="62"/>
      <c r="PVB68" s="62"/>
      <c r="PVC68" s="62"/>
      <c r="PVD68" s="62"/>
      <c r="PVE68" s="62"/>
      <c r="PVF68" s="62"/>
      <c r="PVG68" s="62"/>
      <c r="PVH68" s="62"/>
      <c r="PVI68" s="62"/>
      <c r="PVJ68" s="62"/>
      <c r="PVK68" s="62"/>
      <c r="PVL68" s="62"/>
      <c r="PVM68" s="62"/>
      <c r="PVN68" s="62"/>
      <c r="PVO68" s="62"/>
      <c r="PVP68" s="62"/>
      <c r="PVQ68" s="62"/>
      <c r="PVR68" s="62"/>
      <c r="PVS68" s="62"/>
      <c r="PVT68" s="62"/>
      <c r="PVU68" s="62"/>
      <c r="PVV68" s="62"/>
      <c r="PVW68" s="62"/>
      <c r="PVX68" s="62"/>
      <c r="PVY68" s="62"/>
      <c r="PVZ68" s="62"/>
      <c r="PWA68" s="62"/>
      <c r="PWB68" s="62"/>
      <c r="PWC68" s="62"/>
      <c r="PWD68" s="62"/>
      <c r="PWE68" s="62"/>
      <c r="PWF68" s="62"/>
      <c r="PWG68" s="62"/>
      <c r="PWH68" s="62"/>
      <c r="PWI68" s="62"/>
      <c r="PWJ68" s="62"/>
      <c r="PWK68" s="62"/>
      <c r="PWL68" s="62"/>
      <c r="PWM68" s="62"/>
      <c r="PWN68" s="62"/>
      <c r="PWO68" s="62"/>
      <c r="PWP68" s="62"/>
      <c r="PWQ68" s="62"/>
      <c r="PWR68" s="62"/>
      <c r="PWS68" s="62"/>
      <c r="PWT68" s="62"/>
      <c r="PWU68" s="62"/>
      <c r="PWV68" s="62"/>
      <c r="PWW68" s="62"/>
      <c r="PWX68" s="62"/>
      <c r="PWY68" s="62"/>
      <c r="PWZ68" s="62"/>
      <c r="PXA68" s="62"/>
      <c r="PXB68" s="62"/>
      <c r="PXC68" s="62"/>
      <c r="PXD68" s="62"/>
      <c r="PXE68" s="62"/>
      <c r="PXF68" s="62"/>
      <c r="PXG68" s="62"/>
      <c r="PXH68" s="62"/>
      <c r="PXI68" s="62"/>
      <c r="PXJ68" s="62"/>
      <c r="PXK68" s="62"/>
      <c r="PXL68" s="62"/>
      <c r="PXM68" s="62"/>
      <c r="PXN68" s="62"/>
      <c r="PXO68" s="62"/>
      <c r="PXP68" s="62"/>
      <c r="PXQ68" s="62"/>
      <c r="PXR68" s="62"/>
      <c r="PXS68" s="62"/>
      <c r="PXT68" s="62"/>
      <c r="PXU68" s="62"/>
      <c r="PXV68" s="62"/>
      <c r="PXW68" s="62"/>
      <c r="PXX68" s="62"/>
      <c r="PXY68" s="62"/>
      <c r="PXZ68" s="62"/>
      <c r="PYA68" s="62"/>
      <c r="PYB68" s="62"/>
      <c r="PYC68" s="62"/>
      <c r="PYD68" s="62"/>
      <c r="PYE68" s="62"/>
      <c r="PYF68" s="62"/>
      <c r="PYG68" s="62"/>
      <c r="PYH68" s="62"/>
      <c r="PYI68" s="62"/>
      <c r="PYJ68" s="62"/>
      <c r="PYK68" s="62"/>
      <c r="PYL68" s="62"/>
      <c r="PYM68" s="62"/>
      <c r="PYN68" s="62"/>
      <c r="PYO68" s="62"/>
      <c r="PYP68" s="62"/>
      <c r="PYQ68" s="62"/>
      <c r="PYR68" s="62"/>
      <c r="PYS68" s="62"/>
      <c r="PYT68" s="62"/>
      <c r="PYU68" s="62"/>
      <c r="PYV68" s="62"/>
      <c r="PYW68" s="62"/>
      <c r="PYX68" s="62"/>
      <c r="PYY68" s="62"/>
      <c r="PYZ68" s="62"/>
      <c r="PZA68" s="62"/>
      <c r="PZB68" s="62"/>
      <c r="PZC68" s="62"/>
      <c r="PZD68" s="62"/>
      <c r="PZE68" s="62"/>
      <c r="PZF68" s="62"/>
      <c r="PZG68" s="62"/>
      <c r="PZH68" s="62"/>
      <c r="PZI68" s="62"/>
      <c r="PZJ68" s="62"/>
      <c r="PZK68" s="62"/>
      <c r="PZL68" s="62"/>
      <c r="PZM68" s="62"/>
      <c r="PZN68" s="62"/>
      <c r="PZO68" s="62"/>
      <c r="PZP68" s="62"/>
      <c r="PZQ68" s="62"/>
      <c r="PZR68" s="62"/>
      <c r="PZS68" s="62"/>
      <c r="PZT68" s="62"/>
      <c r="PZU68" s="62"/>
      <c r="PZV68" s="62"/>
      <c r="PZW68" s="62"/>
      <c r="PZX68" s="62"/>
      <c r="PZY68" s="62"/>
      <c r="PZZ68" s="62"/>
      <c r="QAA68" s="62"/>
      <c r="QAB68" s="62"/>
      <c r="QAC68" s="62"/>
      <c r="QAD68" s="62"/>
      <c r="QAE68" s="62"/>
      <c r="QAF68" s="62"/>
      <c r="QAG68" s="62"/>
      <c r="QAH68" s="62"/>
      <c r="QAI68" s="62"/>
      <c r="QAJ68" s="62"/>
      <c r="QAK68" s="62"/>
      <c r="QAL68" s="62"/>
      <c r="QAM68" s="62"/>
      <c r="QAN68" s="62"/>
      <c r="QAO68" s="62"/>
      <c r="QAP68" s="62"/>
      <c r="QAQ68" s="62"/>
      <c r="QAR68" s="62"/>
      <c r="QAS68" s="62"/>
      <c r="QAT68" s="62"/>
      <c r="QAU68" s="62"/>
      <c r="QAV68" s="62"/>
      <c r="QAW68" s="62"/>
      <c r="QAX68" s="62"/>
      <c r="QAY68" s="62"/>
      <c r="QAZ68" s="62"/>
      <c r="QBA68" s="62"/>
      <c r="QBB68" s="62"/>
      <c r="QBC68" s="62"/>
      <c r="QBD68" s="62"/>
      <c r="QBE68" s="62"/>
      <c r="QBF68" s="62"/>
      <c r="QBG68" s="62"/>
      <c r="QBH68" s="62"/>
      <c r="QBI68" s="62"/>
      <c r="QBJ68" s="62"/>
      <c r="QBK68" s="62"/>
      <c r="QBL68" s="62"/>
      <c r="QBM68" s="62"/>
      <c r="QBN68" s="62"/>
      <c r="QBO68" s="62"/>
      <c r="QBP68" s="62"/>
      <c r="QBQ68" s="62"/>
      <c r="QBR68" s="62"/>
      <c r="QBS68" s="62"/>
      <c r="QBT68" s="62"/>
      <c r="QBU68" s="62"/>
      <c r="QBV68" s="62"/>
      <c r="QBW68" s="62"/>
      <c r="QBX68" s="62"/>
      <c r="QBY68" s="62"/>
      <c r="QBZ68" s="62"/>
      <c r="QCA68" s="62"/>
      <c r="QCB68" s="62"/>
      <c r="QCC68" s="62"/>
      <c r="QCD68" s="62"/>
      <c r="QCE68" s="62"/>
      <c r="QCF68" s="62"/>
      <c r="QCG68" s="62"/>
      <c r="QCH68" s="62"/>
      <c r="QCI68" s="62"/>
      <c r="QCJ68" s="62"/>
      <c r="QCK68" s="62"/>
      <c r="QCL68" s="62"/>
      <c r="QCM68" s="62"/>
      <c r="QCN68" s="62"/>
      <c r="QCO68" s="62"/>
      <c r="QCP68" s="62"/>
      <c r="QCQ68" s="62"/>
      <c r="QCR68" s="62"/>
      <c r="QCS68" s="62"/>
      <c r="QCT68" s="62"/>
      <c r="QCU68" s="62"/>
      <c r="QCV68" s="62"/>
      <c r="QCW68" s="62"/>
      <c r="QCX68" s="62"/>
      <c r="QCY68" s="62"/>
      <c r="QCZ68" s="62"/>
      <c r="QDA68" s="62"/>
      <c r="QDB68" s="62"/>
      <c r="QDC68" s="62"/>
      <c r="QDD68" s="62"/>
      <c r="QDE68" s="62"/>
      <c r="QDF68" s="62"/>
      <c r="QDG68" s="62"/>
      <c r="QDH68" s="62"/>
      <c r="QDI68" s="62"/>
      <c r="QDJ68" s="62"/>
      <c r="QDK68" s="62"/>
      <c r="QDL68" s="62"/>
      <c r="QDM68" s="62"/>
      <c r="QDN68" s="62"/>
      <c r="QDO68" s="62"/>
      <c r="QDP68" s="62"/>
      <c r="QDQ68" s="62"/>
      <c r="QDR68" s="62"/>
      <c r="QDS68" s="62"/>
      <c r="QDT68" s="62"/>
      <c r="QDU68" s="62"/>
      <c r="QDV68" s="62"/>
      <c r="QDW68" s="62"/>
      <c r="QDX68" s="62"/>
      <c r="QDY68" s="62"/>
      <c r="QDZ68" s="62"/>
      <c r="QEA68" s="62"/>
      <c r="QEB68" s="62"/>
      <c r="QEC68" s="62"/>
      <c r="QED68" s="62"/>
      <c r="QEE68" s="62"/>
      <c r="QEF68" s="62"/>
      <c r="QEG68" s="62"/>
      <c r="QEH68" s="62"/>
      <c r="QEI68" s="62"/>
      <c r="QEJ68" s="62"/>
      <c r="QEK68" s="62"/>
      <c r="QEL68" s="62"/>
      <c r="QEM68" s="62"/>
      <c r="QEN68" s="62"/>
      <c r="QEO68" s="62"/>
      <c r="QEP68" s="62"/>
      <c r="QEQ68" s="62"/>
      <c r="QER68" s="62"/>
      <c r="QES68" s="62"/>
      <c r="QET68" s="62"/>
      <c r="QEU68" s="62"/>
      <c r="QEV68" s="62"/>
      <c r="QEW68" s="62"/>
      <c r="QEX68" s="62"/>
      <c r="QEY68" s="62"/>
      <c r="QEZ68" s="62"/>
      <c r="QFA68" s="62"/>
      <c r="QFB68" s="62"/>
      <c r="QFC68" s="62"/>
      <c r="QFD68" s="62"/>
      <c r="QFE68" s="62"/>
      <c r="QFF68" s="62"/>
      <c r="QFG68" s="62"/>
      <c r="QFH68" s="62"/>
      <c r="QFI68" s="62"/>
      <c r="QFJ68" s="62"/>
      <c r="QFK68" s="62"/>
      <c r="QFL68" s="62"/>
      <c r="QFM68" s="62"/>
      <c r="QFN68" s="62"/>
      <c r="QFO68" s="62"/>
      <c r="QFP68" s="62"/>
      <c r="QFQ68" s="62"/>
      <c r="QFR68" s="62"/>
      <c r="QFS68" s="62"/>
      <c r="QFT68" s="62"/>
      <c r="QFU68" s="62"/>
      <c r="QFV68" s="62"/>
      <c r="QFW68" s="62"/>
      <c r="QFX68" s="62"/>
      <c r="QFY68" s="62"/>
      <c r="QFZ68" s="62"/>
      <c r="QGA68" s="62"/>
      <c r="QGB68" s="62"/>
      <c r="QGC68" s="62"/>
      <c r="QGD68" s="62"/>
      <c r="QGE68" s="62"/>
      <c r="QGF68" s="62"/>
      <c r="QGG68" s="62"/>
      <c r="QGH68" s="62"/>
      <c r="QGI68" s="62"/>
      <c r="QGJ68" s="62"/>
      <c r="QGK68" s="62"/>
      <c r="QGL68" s="62"/>
      <c r="QGM68" s="62"/>
      <c r="QGN68" s="62"/>
      <c r="QGO68" s="62"/>
      <c r="QGP68" s="62"/>
      <c r="QGQ68" s="62"/>
      <c r="QGR68" s="62"/>
      <c r="QGS68" s="62"/>
      <c r="QGT68" s="62"/>
      <c r="QGU68" s="62"/>
      <c r="QGV68" s="62"/>
      <c r="QGW68" s="62"/>
      <c r="QGX68" s="62"/>
      <c r="QGY68" s="62"/>
      <c r="QGZ68" s="62"/>
      <c r="QHA68" s="62"/>
      <c r="QHB68" s="62"/>
      <c r="QHC68" s="62"/>
      <c r="QHD68" s="62"/>
      <c r="QHE68" s="62"/>
      <c r="QHF68" s="62"/>
      <c r="QHG68" s="62"/>
      <c r="QHH68" s="62"/>
      <c r="QHI68" s="62"/>
      <c r="QHJ68" s="62"/>
      <c r="QHK68" s="62"/>
      <c r="QHL68" s="62"/>
      <c r="QHM68" s="62"/>
      <c r="QHN68" s="62"/>
      <c r="QHO68" s="62"/>
      <c r="QHP68" s="62"/>
      <c r="QHQ68" s="62"/>
      <c r="QHR68" s="62"/>
      <c r="QHS68" s="62"/>
      <c r="QHT68" s="62"/>
      <c r="QHU68" s="62"/>
      <c r="QHV68" s="62"/>
      <c r="QHW68" s="62"/>
      <c r="QHX68" s="62"/>
      <c r="QHY68" s="62"/>
      <c r="QHZ68" s="62"/>
      <c r="QIA68" s="62"/>
      <c r="QIB68" s="62"/>
      <c r="QIC68" s="62"/>
      <c r="QID68" s="62"/>
      <c r="QIE68" s="62"/>
      <c r="QIF68" s="62"/>
      <c r="QIG68" s="62"/>
      <c r="QIH68" s="62"/>
      <c r="QII68" s="62"/>
      <c r="QIJ68" s="62"/>
      <c r="QIK68" s="62"/>
      <c r="QIL68" s="62"/>
      <c r="QIM68" s="62"/>
      <c r="QIN68" s="62"/>
      <c r="QIO68" s="62"/>
      <c r="QIP68" s="62"/>
      <c r="QIQ68" s="62"/>
      <c r="QIR68" s="62"/>
      <c r="QIS68" s="62"/>
      <c r="QIT68" s="62"/>
      <c r="QIU68" s="62"/>
      <c r="QIV68" s="62"/>
      <c r="QIW68" s="62"/>
      <c r="QIX68" s="62"/>
      <c r="QIY68" s="62"/>
      <c r="QIZ68" s="62"/>
      <c r="QJA68" s="62"/>
      <c r="QJB68" s="62"/>
      <c r="QJC68" s="62"/>
      <c r="QJD68" s="62"/>
      <c r="QJE68" s="62"/>
      <c r="QJF68" s="62"/>
      <c r="QJG68" s="62"/>
      <c r="QJH68" s="62"/>
      <c r="QJI68" s="62"/>
      <c r="QJJ68" s="62"/>
      <c r="QJK68" s="62"/>
      <c r="QJL68" s="62"/>
      <c r="QJM68" s="62"/>
      <c r="QJN68" s="62"/>
      <c r="QJO68" s="62"/>
      <c r="QJP68" s="62"/>
      <c r="QJQ68" s="62"/>
      <c r="QJR68" s="62"/>
      <c r="QJS68" s="62"/>
      <c r="QJT68" s="62"/>
      <c r="QJU68" s="62"/>
      <c r="QJV68" s="62"/>
      <c r="QJW68" s="62"/>
      <c r="QJX68" s="62"/>
      <c r="QJY68" s="62"/>
      <c r="QJZ68" s="62"/>
      <c r="QKA68" s="62"/>
      <c r="QKB68" s="62"/>
      <c r="QKC68" s="62"/>
      <c r="QKD68" s="62"/>
      <c r="QKE68" s="62"/>
      <c r="QKF68" s="62"/>
      <c r="QKG68" s="62"/>
      <c r="QKH68" s="62"/>
      <c r="QKI68" s="62"/>
      <c r="QKJ68" s="62"/>
      <c r="QKK68" s="62"/>
      <c r="QKL68" s="62"/>
      <c r="QKM68" s="62"/>
      <c r="QKN68" s="62"/>
      <c r="QKO68" s="62"/>
      <c r="QKP68" s="62"/>
      <c r="QKQ68" s="62"/>
      <c r="QKR68" s="62"/>
      <c r="QKS68" s="62"/>
      <c r="QKT68" s="62"/>
      <c r="QKU68" s="62"/>
      <c r="QKV68" s="62"/>
      <c r="QKW68" s="62"/>
      <c r="QKX68" s="62"/>
      <c r="QKY68" s="62"/>
      <c r="QKZ68" s="62"/>
      <c r="QLA68" s="62"/>
      <c r="QLB68" s="62"/>
      <c r="QLC68" s="62"/>
      <c r="QLD68" s="62"/>
      <c r="QLE68" s="62"/>
      <c r="QLF68" s="62"/>
      <c r="QLG68" s="62"/>
      <c r="QLH68" s="62"/>
      <c r="QLI68" s="62"/>
      <c r="QLJ68" s="62"/>
      <c r="QLK68" s="62"/>
      <c r="QLL68" s="62"/>
      <c r="QLM68" s="62"/>
      <c r="QLN68" s="62"/>
      <c r="QLO68" s="62"/>
      <c r="QLP68" s="62"/>
      <c r="QLQ68" s="62"/>
      <c r="QLR68" s="62"/>
      <c r="QLS68" s="62"/>
      <c r="QLT68" s="62"/>
      <c r="QLU68" s="62"/>
      <c r="QLV68" s="62"/>
      <c r="QLW68" s="62"/>
      <c r="QLX68" s="62"/>
      <c r="QLY68" s="62"/>
      <c r="QLZ68" s="62"/>
      <c r="QMA68" s="62"/>
      <c r="QMB68" s="62"/>
      <c r="QMC68" s="62"/>
      <c r="QMD68" s="62"/>
      <c r="QME68" s="62"/>
      <c r="QMF68" s="62"/>
      <c r="QMG68" s="62"/>
      <c r="QMH68" s="62"/>
      <c r="QMI68" s="62"/>
      <c r="QMJ68" s="62"/>
      <c r="QMK68" s="62"/>
      <c r="QML68" s="62"/>
      <c r="QMM68" s="62"/>
      <c r="QMN68" s="62"/>
      <c r="QMO68" s="62"/>
      <c r="QMP68" s="62"/>
      <c r="QMQ68" s="62"/>
      <c r="QMR68" s="62"/>
      <c r="QMS68" s="62"/>
      <c r="QMT68" s="62"/>
      <c r="QMU68" s="62"/>
      <c r="QMV68" s="62"/>
      <c r="QMW68" s="62"/>
      <c r="QMX68" s="62"/>
      <c r="QMY68" s="62"/>
      <c r="QMZ68" s="62"/>
      <c r="QNA68" s="62"/>
      <c r="QNB68" s="62"/>
      <c r="QNC68" s="62"/>
      <c r="QND68" s="62"/>
      <c r="QNE68" s="62"/>
      <c r="QNF68" s="62"/>
      <c r="QNG68" s="62"/>
      <c r="QNH68" s="62"/>
      <c r="QNI68" s="62"/>
      <c r="QNJ68" s="62"/>
      <c r="QNK68" s="62"/>
      <c r="QNL68" s="62"/>
      <c r="QNM68" s="62"/>
      <c r="QNN68" s="62"/>
      <c r="QNO68" s="62"/>
      <c r="QNP68" s="62"/>
      <c r="QNQ68" s="62"/>
      <c r="QNR68" s="62"/>
      <c r="QNS68" s="62"/>
      <c r="QNT68" s="62"/>
      <c r="QNU68" s="62"/>
      <c r="QNV68" s="62"/>
      <c r="QNW68" s="62"/>
      <c r="QNX68" s="62"/>
      <c r="QNY68" s="62"/>
      <c r="QNZ68" s="62"/>
      <c r="QOA68" s="62"/>
      <c r="QOB68" s="62"/>
      <c r="QOC68" s="62"/>
      <c r="QOD68" s="62"/>
      <c r="QOE68" s="62"/>
      <c r="QOF68" s="62"/>
      <c r="QOG68" s="62"/>
      <c r="QOH68" s="62"/>
      <c r="QOI68" s="62"/>
      <c r="QOJ68" s="62"/>
      <c r="QOK68" s="62"/>
      <c r="QOL68" s="62"/>
      <c r="QOM68" s="62"/>
      <c r="QON68" s="62"/>
      <c r="QOO68" s="62"/>
      <c r="QOP68" s="62"/>
      <c r="QOQ68" s="62"/>
      <c r="QOR68" s="62"/>
      <c r="QOS68" s="62"/>
      <c r="QOT68" s="62"/>
      <c r="QOU68" s="62"/>
      <c r="QOV68" s="62"/>
      <c r="QOW68" s="62"/>
      <c r="QOX68" s="62"/>
      <c r="QOY68" s="62"/>
      <c r="QOZ68" s="62"/>
      <c r="QPA68" s="62"/>
      <c r="QPB68" s="62"/>
      <c r="QPC68" s="62"/>
      <c r="QPD68" s="62"/>
      <c r="QPE68" s="62"/>
      <c r="QPF68" s="62"/>
      <c r="QPG68" s="62"/>
      <c r="QPH68" s="62"/>
      <c r="QPI68" s="62"/>
      <c r="QPJ68" s="62"/>
      <c r="QPK68" s="62"/>
      <c r="QPL68" s="62"/>
      <c r="QPM68" s="62"/>
      <c r="QPN68" s="62"/>
      <c r="QPO68" s="62"/>
      <c r="QPP68" s="62"/>
      <c r="QPQ68" s="62"/>
      <c r="QPR68" s="62"/>
      <c r="QPS68" s="62"/>
      <c r="QPT68" s="62"/>
      <c r="QPU68" s="62"/>
      <c r="QPV68" s="62"/>
      <c r="QPW68" s="62"/>
      <c r="QPX68" s="62"/>
      <c r="QPY68" s="62"/>
      <c r="QPZ68" s="62"/>
      <c r="QQA68" s="62"/>
      <c r="QQB68" s="62"/>
      <c r="QQC68" s="62"/>
      <c r="QQD68" s="62"/>
      <c r="QQE68" s="62"/>
      <c r="QQF68" s="62"/>
      <c r="QQG68" s="62"/>
      <c r="QQH68" s="62"/>
      <c r="QQI68" s="62"/>
      <c r="QQJ68" s="62"/>
      <c r="QQK68" s="62"/>
      <c r="QQL68" s="62"/>
      <c r="QQM68" s="62"/>
      <c r="QQN68" s="62"/>
      <c r="QQO68" s="62"/>
      <c r="QQP68" s="62"/>
      <c r="QQQ68" s="62"/>
      <c r="QQR68" s="62"/>
      <c r="QQS68" s="62"/>
      <c r="QQT68" s="62"/>
      <c r="QQU68" s="62"/>
      <c r="QQV68" s="62"/>
      <c r="QQW68" s="62"/>
      <c r="QQX68" s="62"/>
      <c r="QQY68" s="62"/>
      <c r="QQZ68" s="62"/>
      <c r="QRA68" s="62"/>
      <c r="QRB68" s="62"/>
      <c r="QRC68" s="62"/>
      <c r="QRD68" s="62"/>
      <c r="QRE68" s="62"/>
      <c r="QRF68" s="62"/>
      <c r="QRG68" s="62"/>
      <c r="QRH68" s="62"/>
      <c r="QRI68" s="62"/>
      <c r="QRJ68" s="62"/>
      <c r="QRK68" s="62"/>
      <c r="QRL68" s="62"/>
      <c r="QRM68" s="62"/>
      <c r="QRN68" s="62"/>
      <c r="QRO68" s="62"/>
      <c r="QRP68" s="62"/>
      <c r="QRQ68" s="62"/>
      <c r="QRR68" s="62"/>
      <c r="QRS68" s="62"/>
      <c r="QRT68" s="62"/>
      <c r="QRU68" s="62"/>
      <c r="QRV68" s="62"/>
      <c r="QRW68" s="62"/>
      <c r="QRX68" s="62"/>
      <c r="QRY68" s="62"/>
      <c r="QRZ68" s="62"/>
      <c r="QSA68" s="62"/>
      <c r="QSB68" s="62"/>
      <c r="QSC68" s="62"/>
      <c r="QSD68" s="62"/>
      <c r="QSE68" s="62"/>
      <c r="QSF68" s="62"/>
      <c r="QSG68" s="62"/>
      <c r="QSH68" s="62"/>
      <c r="QSI68" s="62"/>
      <c r="QSJ68" s="62"/>
      <c r="QSK68" s="62"/>
      <c r="QSL68" s="62"/>
      <c r="QSM68" s="62"/>
      <c r="QSN68" s="62"/>
      <c r="QSO68" s="62"/>
      <c r="QSP68" s="62"/>
      <c r="QSQ68" s="62"/>
      <c r="QSR68" s="62"/>
      <c r="QSS68" s="62"/>
      <c r="QST68" s="62"/>
      <c r="QSU68" s="62"/>
      <c r="QSV68" s="62"/>
      <c r="QSW68" s="62"/>
      <c r="QSX68" s="62"/>
      <c r="QSY68" s="62"/>
      <c r="QSZ68" s="62"/>
      <c r="QTA68" s="62"/>
      <c r="QTB68" s="62"/>
      <c r="QTC68" s="62"/>
      <c r="QTD68" s="62"/>
      <c r="QTE68" s="62"/>
      <c r="QTF68" s="62"/>
      <c r="QTG68" s="62"/>
      <c r="QTH68" s="62"/>
      <c r="QTI68" s="62"/>
      <c r="QTJ68" s="62"/>
      <c r="QTK68" s="62"/>
      <c r="QTL68" s="62"/>
      <c r="QTM68" s="62"/>
      <c r="QTN68" s="62"/>
      <c r="QTO68" s="62"/>
      <c r="QTP68" s="62"/>
      <c r="QTQ68" s="62"/>
      <c r="QTR68" s="62"/>
      <c r="QTS68" s="62"/>
      <c r="QTT68" s="62"/>
      <c r="QTU68" s="62"/>
      <c r="QTV68" s="62"/>
      <c r="QTW68" s="62"/>
      <c r="QTX68" s="62"/>
      <c r="QTY68" s="62"/>
      <c r="QTZ68" s="62"/>
      <c r="QUA68" s="62"/>
      <c r="QUB68" s="62"/>
      <c r="QUC68" s="62"/>
      <c r="QUD68" s="62"/>
      <c r="QUE68" s="62"/>
      <c r="QUF68" s="62"/>
      <c r="QUG68" s="62"/>
      <c r="QUH68" s="62"/>
      <c r="QUI68" s="62"/>
      <c r="QUJ68" s="62"/>
      <c r="QUK68" s="62"/>
      <c r="QUL68" s="62"/>
      <c r="QUM68" s="62"/>
      <c r="QUN68" s="62"/>
      <c r="QUO68" s="62"/>
      <c r="QUP68" s="62"/>
      <c r="QUQ68" s="62"/>
      <c r="QUR68" s="62"/>
      <c r="QUS68" s="62"/>
      <c r="QUT68" s="62"/>
      <c r="QUU68" s="62"/>
      <c r="QUV68" s="62"/>
      <c r="QUW68" s="62"/>
      <c r="QUX68" s="62"/>
      <c r="QUY68" s="62"/>
      <c r="QUZ68" s="62"/>
      <c r="QVA68" s="62"/>
      <c r="QVB68" s="62"/>
      <c r="QVC68" s="62"/>
      <c r="QVD68" s="62"/>
      <c r="QVE68" s="62"/>
      <c r="QVF68" s="62"/>
      <c r="QVG68" s="62"/>
      <c r="QVH68" s="62"/>
      <c r="QVI68" s="62"/>
      <c r="QVJ68" s="62"/>
      <c r="QVK68" s="62"/>
      <c r="QVL68" s="62"/>
      <c r="QVM68" s="62"/>
      <c r="QVN68" s="62"/>
      <c r="QVO68" s="62"/>
      <c r="QVP68" s="62"/>
      <c r="QVQ68" s="62"/>
      <c r="QVR68" s="62"/>
      <c r="QVS68" s="62"/>
      <c r="QVT68" s="62"/>
      <c r="QVU68" s="62"/>
      <c r="QVV68" s="62"/>
      <c r="QVW68" s="62"/>
      <c r="QVX68" s="62"/>
      <c r="QVY68" s="62"/>
      <c r="QVZ68" s="62"/>
      <c r="QWA68" s="62"/>
      <c r="QWB68" s="62"/>
      <c r="QWC68" s="62"/>
      <c r="QWD68" s="62"/>
      <c r="QWE68" s="62"/>
      <c r="QWF68" s="62"/>
      <c r="QWG68" s="62"/>
      <c r="QWH68" s="62"/>
      <c r="QWI68" s="62"/>
      <c r="QWJ68" s="62"/>
      <c r="QWK68" s="62"/>
      <c r="QWL68" s="62"/>
      <c r="QWM68" s="62"/>
      <c r="QWN68" s="62"/>
      <c r="QWO68" s="62"/>
      <c r="QWP68" s="62"/>
      <c r="QWQ68" s="62"/>
      <c r="QWR68" s="62"/>
      <c r="QWS68" s="62"/>
      <c r="QWT68" s="62"/>
      <c r="QWU68" s="62"/>
      <c r="QWV68" s="62"/>
      <c r="QWW68" s="62"/>
      <c r="QWX68" s="62"/>
      <c r="QWY68" s="62"/>
      <c r="QWZ68" s="62"/>
      <c r="QXA68" s="62"/>
      <c r="QXB68" s="62"/>
      <c r="QXC68" s="62"/>
      <c r="QXD68" s="62"/>
      <c r="QXE68" s="62"/>
      <c r="QXF68" s="62"/>
      <c r="QXG68" s="62"/>
      <c r="QXH68" s="62"/>
      <c r="QXI68" s="62"/>
      <c r="QXJ68" s="62"/>
      <c r="QXK68" s="62"/>
      <c r="QXL68" s="62"/>
      <c r="QXM68" s="62"/>
      <c r="QXN68" s="62"/>
      <c r="QXO68" s="62"/>
      <c r="QXP68" s="62"/>
      <c r="QXQ68" s="62"/>
      <c r="QXR68" s="62"/>
      <c r="QXS68" s="62"/>
      <c r="QXT68" s="62"/>
      <c r="QXU68" s="62"/>
      <c r="QXV68" s="62"/>
      <c r="QXW68" s="62"/>
      <c r="QXX68" s="62"/>
      <c r="QXY68" s="62"/>
      <c r="QXZ68" s="62"/>
      <c r="QYA68" s="62"/>
      <c r="QYB68" s="62"/>
      <c r="QYC68" s="62"/>
      <c r="QYD68" s="62"/>
      <c r="QYE68" s="62"/>
      <c r="QYF68" s="62"/>
      <c r="QYG68" s="62"/>
      <c r="QYH68" s="62"/>
      <c r="QYI68" s="62"/>
      <c r="QYJ68" s="62"/>
      <c r="QYK68" s="62"/>
      <c r="QYL68" s="62"/>
      <c r="QYM68" s="62"/>
      <c r="QYN68" s="62"/>
      <c r="QYO68" s="62"/>
      <c r="QYP68" s="62"/>
      <c r="QYQ68" s="62"/>
      <c r="QYR68" s="62"/>
      <c r="QYS68" s="62"/>
      <c r="QYT68" s="62"/>
      <c r="QYU68" s="62"/>
      <c r="QYV68" s="62"/>
      <c r="QYW68" s="62"/>
      <c r="QYX68" s="62"/>
      <c r="QYY68" s="62"/>
      <c r="QYZ68" s="62"/>
      <c r="QZA68" s="62"/>
      <c r="QZB68" s="62"/>
      <c r="QZC68" s="62"/>
      <c r="QZD68" s="62"/>
      <c r="QZE68" s="62"/>
      <c r="QZF68" s="62"/>
      <c r="QZG68" s="62"/>
      <c r="QZH68" s="62"/>
      <c r="QZI68" s="62"/>
      <c r="QZJ68" s="62"/>
      <c r="QZK68" s="62"/>
      <c r="QZL68" s="62"/>
      <c r="QZM68" s="62"/>
      <c r="QZN68" s="62"/>
      <c r="QZO68" s="62"/>
      <c r="QZP68" s="62"/>
      <c r="QZQ68" s="62"/>
      <c r="QZR68" s="62"/>
      <c r="QZS68" s="62"/>
      <c r="QZT68" s="62"/>
      <c r="QZU68" s="62"/>
      <c r="QZV68" s="62"/>
      <c r="QZW68" s="62"/>
      <c r="QZX68" s="62"/>
      <c r="QZY68" s="62"/>
      <c r="QZZ68" s="62"/>
      <c r="RAA68" s="62"/>
      <c r="RAB68" s="62"/>
      <c r="RAC68" s="62"/>
      <c r="RAD68" s="62"/>
      <c r="RAE68" s="62"/>
      <c r="RAF68" s="62"/>
      <c r="RAG68" s="62"/>
      <c r="RAH68" s="62"/>
      <c r="RAI68" s="62"/>
      <c r="RAJ68" s="62"/>
      <c r="RAK68" s="62"/>
      <c r="RAL68" s="62"/>
      <c r="RAM68" s="62"/>
      <c r="RAN68" s="62"/>
      <c r="RAO68" s="62"/>
      <c r="RAP68" s="62"/>
      <c r="RAQ68" s="62"/>
      <c r="RAR68" s="62"/>
      <c r="RAS68" s="62"/>
      <c r="RAT68" s="62"/>
      <c r="RAU68" s="62"/>
      <c r="RAV68" s="62"/>
      <c r="RAW68" s="62"/>
      <c r="RAX68" s="62"/>
      <c r="RAY68" s="62"/>
      <c r="RAZ68" s="62"/>
      <c r="RBA68" s="62"/>
      <c r="RBB68" s="62"/>
      <c r="RBC68" s="62"/>
      <c r="RBD68" s="62"/>
      <c r="RBE68" s="62"/>
      <c r="RBF68" s="62"/>
      <c r="RBG68" s="62"/>
      <c r="RBH68" s="62"/>
      <c r="RBI68" s="62"/>
      <c r="RBJ68" s="62"/>
      <c r="RBK68" s="62"/>
      <c r="RBL68" s="62"/>
      <c r="RBM68" s="62"/>
      <c r="RBN68" s="62"/>
      <c r="RBO68" s="62"/>
      <c r="RBP68" s="62"/>
      <c r="RBQ68" s="62"/>
      <c r="RBR68" s="62"/>
      <c r="RBS68" s="62"/>
      <c r="RBT68" s="62"/>
      <c r="RBU68" s="62"/>
      <c r="RBV68" s="62"/>
      <c r="RBW68" s="62"/>
      <c r="RBX68" s="62"/>
      <c r="RBY68" s="62"/>
      <c r="RBZ68" s="62"/>
      <c r="RCA68" s="62"/>
      <c r="RCB68" s="62"/>
      <c r="RCC68" s="62"/>
      <c r="RCD68" s="62"/>
      <c r="RCE68" s="62"/>
      <c r="RCF68" s="62"/>
      <c r="RCG68" s="62"/>
      <c r="RCH68" s="62"/>
      <c r="RCI68" s="62"/>
      <c r="RCJ68" s="62"/>
      <c r="RCK68" s="62"/>
      <c r="RCL68" s="62"/>
      <c r="RCM68" s="62"/>
      <c r="RCN68" s="62"/>
      <c r="RCO68" s="62"/>
      <c r="RCP68" s="62"/>
      <c r="RCQ68" s="62"/>
      <c r="RCR68" s="62"/>
      <c r="RCS68" s="62"/>
      <c r="RCT68" s="62"/>
      <c r="RCU68" s="62"/>
      <c r="RCV68" s="62"/>
      <c r="RCW68" s="62"/>
      <c r="RCX68" s="62"/>
      <c r="RCY68" s="62"/>
      <c r="RCZ68" s="62"/>
      <c r="RDA68" s="62"/>
      <c r="RDB68" s="62"/>
      <c r="RDC68" s="62"/>
      <c r="RDD68" s="62"/>
      <c r="RDE68" s="62"/>
      <c r="RDF68" s="62"/>
      <c r="RDG68" s="62"/>
      <c r="RDH68" s="62"/>
      <c r="RDI68" s="62"/>
      <c r="RDJ68" s="62"/>
      <c r="RDK68" s="62"/>
      <c r="RDL68" s="62"/>
      <c r="RDM68" s="62"/>
      <c r="RDN68" s="62"/>
      <c r="RDO68" s="62"/>
      <c r="RDP68" s="62"/>
      <c r="RDQ68" s="62"/>
      <c r="RDR68" s="62"/>
      <c r="RDS68" s="62"/>
      <c r="RDT68" s="62"/>
      <c r="RDU68" s="62"/>
      <c r="RDV68" s="62"/>
      <c r="RDW68" s="62"/>
      <c r="RDX68" s="62"/>
      <c r="RDY68" s="62"/>
      <c r="RDZ68" s="62"/>
      <c r="REA68" s="62"/>
      <c r="REB68" s="62"/>
      <c r="REC68" s="62"/>
      <c r="RED68" s="62"/>
      <c r="REE68" s="62"/>
      <c r="REF68" s="62"/>
      <c r="REG68" s="62"/>
      <c r="REH68" s="62"/>
      <c r="REI68" s="62"/>
      <c r="REJ68" s="62"/>
      <c r="REK68" s="62"/>
      <c r="REL68" s="62"/>
      <c r="REM68" s="62"/>
      <c r="REN68" s="62"/>
      <c r="REO68" s="62"/>
      <c r="REP68" s="62"/>
      <c r="REQ68" s="62"/>
      <c r="RER68" s="62"/>
      <c r="RES68" s="62"/>
      <c r="RET68" s="62"/>
      <c r="REU68" s="62"/>
      <c r="REV68" s="62"/>
      <c r="REW68" s="62"/>
      <c r="REX68" s="62"/>
      <c r="REY68" s="62"/>
      <c r="REZ68" s="62"/>
      <c r="RFA68" s="62"/>
      <c r="RFB68" s="62"/>
      <c r="RFC68" s="62"/>
      <c r="RFD68" s="62"/>
      <c r="RFE68" s="62"/>
      <c r="RFF68" s="62"/>
      <c r="RFG68" s="62"/>
      <c r="RFH68" s="62"/>
      <c r="RFI68" s="62"/>
      <c r="RFJ68" s="62"/>
      <c r="RFK68" s="62"/>
      <c r="RFL68" s="62"/>
      <c r="RFM68" s="62"/>
      <c r="RFN68" s="62"/>
      <c r="RFO68" s="62"/>
      <c r="RFP68" s="62"/>
      <c r="RFQ68" s="62"/>
      <c r="RFR68" s="62"/>
      <c r="RFS68" s="62"/>
      <c r="RFT68" s="62"/>
      <c r="RFU68" s="62"/>
      <c r="RFV68" s="62"/>
      <c r="RFW68" s="62"/>
      <c r="RFX68" s="62"/>
      <c r="RFY68" s="62"/>
      <c r="RFZ68" s="62"/>
      <c r="RGA68" s="62"/>
      <c r="RGB68" s="62"/>
      <c r="RGC68" s="62"/>
      <c r="RGD68" s="62"/>
      <c r="RGE68" s="62"/>
      <c r="RGF68" s="62"/>
      <c r="RGG68" s="62"/>
      <c r="RGH68" s="62"/>
      <c r="RGI68" s="62"/>
      <c r="RGJ68" s="62"/>
      <c r="RGK68" s="62"/>
      <c r="RGL68" s="62"/>
      <c r="RGM68" s="62"/>
      <c r="RGN68" s="62"/>
      <c r="RGO68" s="62"/>
      <c r="RGP68" s="62"/>
      <c r="RGQ68" s="62"/>
      <c r="RGR68" s="62"/>
      <c r="RGS68" s="62"/>
      <c r="RGT68" s="62"/>
      <c r="RGU68" s="62"/>
      <c r="RGV68" s="62"/>
      <c r="RGW68" s="62"/>
      <c r="RGX68" s="62"/>
      <c r="RGY68" s="62"/>
      <c r="RGZ68" s="62"/>
      <c r="RHA68" s="62"/>
      <c r="RHB68" s="62"/>
      <c r="RHC68" s="62"/>
      <c r="RHD68" s="62"/>
      <c r="RHE68" s="62"/>
      <c r="RHF68" s="62"/>
      <c r="RHG68" s="62"/>
      <c r="RHH68" s="62"/>
      <c r="RHI68" s="62"/>
      <c r="RHJ68" s="62"/>
      <c r="RHK68" s="62"/>
      <c r="RHL68" s="62"/>
      <c r="RHM68" s="62"/>
      <c r="RHN68" s="62"/>
      <c r="RHO68" s="62"/>
      <c r="RHP68" s="62"/>
      <c r="RHQ68" s="62"/>
      <c r="RHR68" s="62"/>
      <c r="RHS68" s="62"/>
      <c r="RHT68" s="62"/>
      <c r="RHU68" s="62"/>
      <c r="RHV68" s="62"/>
      <c r="RHW68" s="62"/>
      <c r="RHX68" s="62"/>
      <c r="RHY68" s="62"/>
      <c r="RHZ68" s="62"/>
      <c r="RIA68" s="62"/>
      <c r="RIB68" s="62"/>
      <c r="RIC68" s="62"/>
      <c r="RID68" s="62"/>
      <c r="RIE68" s="62"/>
      <c r="RIF68" s="62"/>
      <c r="RIG68" s="62"/>
      <c r="RIH68" s="62"/>
      <c r="RII68" s="62"/>
      <c r="RIJ68" s="62"/>
      <c r="RIK68" s="62"/>
      <c r="RIL68" s="62"/>
      <c r="RIM68" s="62"/>
      <c r="RIN68" s="62"/>
      <c r="RIO68" s="62"/>
      <c r="RIP68" s="62"/>
      <c r="RIQ68" s="62"/>
      <c r="RIR68" s="62"/>
      <c r="RIS68" s="62"/>
      <c r="RIT68" s="62"/>
      <c r="RIU68" s="62"/>
      <c r="RIV68" s="62"/>
      <c r="RIW68" s="62"/>
      <c r="RIX68" s="62"/>
      <c r="RIY68" s="62"/>
      <c r="RIZ68" s="62"/>
      <c r="RJA68" s="62"/>
      <c r="RJB68" s="62"/>
      <c r="RJC68" s="62"/>
      <c r="RJD68" s="62"/>
      <c r="RJE68" s="62"/>
      <c r="RJF68" s="62"/>
      <c r="RJG68" s="62"/>
      <c r="RJH68" s="62"/>
      <c r="RJI68" s="62"/>
      <c r="RJJ68" s="62"/>
      <c r="RJK68" s="62"/>
      <c r="RJL68" s="62"/>
      <c r="RJM68" s="62"/>
      <c r="RJN68" s="62"/>
      <c r="RJO68" s="62"/>
      <c r="RJP68" s="62"/>
      <c r="RJQ68" s="62"/>
      <c r="RJR68" s="62"/>
      <c r="RJS68" s="62"/>
      <c r="RJT68" s="62"/>
      <c r="RJU68" s="62"/>
      <c r="RJV68" s="62"/>
      <c r="RJW68" s="62"/>
      <c r="RJX68" s="62"/>
      <c r="RJY68" s="62"/>
      <c r="RJZ68" s="62"/>
      <c r="RKA68" s="62"/>
      <c r="RKB68" s="62"/>
      <c r="RKC68" s="62"/>
      <c r="RKD68" s="62"/>
      <c r="RKE68" s="62"/>
      <c r="RKF68" s="62"/>
      <c r="RKG68" s="62"/>
      <c r="RKH68" s="62"/>
      <c r="RKI68" s="62"/>
      <c r="RKJ68" s="62"/>
      <c r="RKK68" s="62"/>
      <c r="RKL68" s="62"/>
      <c r="RKM68" s="62"/>
      <c r="RKN68" s="62"/>
      <c r="RKO68" s="62"/>
      <c r="RKP68" s="62"/>
      <c r="RKQ68" s="62"/>
      <c r="RKR68" s="62"/>
      <c r="RKS68" s="62"/>
      <c r="RKT68" s="62"/>
      <c r="RKU68" s="62"/>
      <c r="RKV68" s="62"/>
      <c r="RKW68" s="62"/>
      <c r="RKX68" s="62"/>
      <c r="RKY68" s="62"/>
      <c r="RKZ68" s="62"/>
      <c r="RLA68" s="62"/>
      <c r="RLB68" s="62"/>
      <c r="RLC68" s="62"/>
      <c r="RLD68" s="62"/>
      <c r="RLE68" s="62"/>
      <c r="RLF68" s="62"/>
      <c r="RLG68" s="62"/>
      <c r="RLH68" s="62"/>
      <c r="RLI68" s="62"/>
      <c r="RLJ68" s="62"/>
      <c r="RLK68" s="62"/>
      <c r="RLL68" s="62"/>
      <c r="RLM68" s="62"/>
      <c r="RLN68" s="62"/>
      <c r="RLO68" s="62"/>
      <c r="RLP68" s="62"/>
      <c r="RLQ68" s="62"/>
      <c r="RLR68" s="62"/>
      <c r="RLS68" s="62"/>
      <c r="RLT68" s="62"/>
      <c r="RLU68" s="62"/>
      <c r="RLV68" s="62"/>
      <c r="RLW68" s="62"/>
      <c r="RLX68" s="62"/>
      <c r="RLY68" s="62"/>
      <c r="RLZ68" s="62"/>
      <c r="RMA68" s="62"/>
      <c r="RMB68" s="62"/>
      <c r="RMC68" s="62"/>
      <c r="RMD68" s="62"/>
      <c r="RME68" s="62"/>
      <c r="RMF68" s="62"/>
      <c r="RMG68" s="62"/>
      <c r="RMH68" s="62"/>
      <c r="RMI68" s="62"/>
      <c r="RMJ68" s="62"/>
      <c r="RMK68" s="62"/>
      <c r="RML68" s="62"/>
      <c r="RMM68" s="62"/>
      <c r="RMN68" s="62"/>
      <c r="RMO68" s="62"/>
      <c r="RMP68" s="62"/>
      <c r="RMQ68" s="62"/>
      <c r="RMR68" s="62"/>
      <c r="RMS68" s="62"/>
      <c r="RMT68" s="62"/>
      <c r="RMU68" s="62"/>
      <c r="RMV68" s="62"/>
      <c r="RMW68" s="62"/>
      <c r="RMX68" s="62"/>
      <c r="RMY68" s="62"/>
      <c r="RMZ68" s="62"/>
      <c r="RNA68" s="62"/>
      <c r="RNB68" s="62"/>
      <c r="RNC68" s="62"/>
      <c r="RND68" s="62"/>
      <c r="RNE68" s="62"/>
      <c r="RNF68" s="62"/>
      <c r="RNG68" s="62"/>
      <c r="RNH68" s="62"/>
      <c r="RNI68" s="62"/>
      <c r="RNJ68" s="62"/>
      <c r="RNK68" s="62"/>
      <c r="RNL68" s="62"/>
      <c r="RNM68" s="62"/>
      <c r="RNN68" s="62"/>
      <c r="RNO68" s="62"/>
      <c r="RNP68" s="62"/>
      <c r="RNQ68" s="62"/>
      <c r="RNR68" s="62"/>
      <c r="RNS68" s="62"/>
      <c r="RNT68" s="62"/>
      <c r="RNU68" s="62"/>
      <c r="RNV68" s="62"/>
      <c r="RNW68" s="62"/>
      <c r="RNX68" s="62"/>
      <c r="RNY68" s="62"/>
      <c r="RNZ68" s="62"/>
      <c r="ROA68" s="62"/>
      <c r="ROB68" s="62"/>
      <c r="ROC68" s="62"/>
      <c r="ROD68" s="62"/>
      <c r="ROE68" s="62"/>
      <c r="ROF68" s="62"/>
      <c r="ROG68" s="62"/>
      <c r="ROH68" s="62"/>
      <c r="ROI68" s="62"/>
      <c r="ROJ68" s="62"/>
      <c r="ROK68" s="62"/>
      <c r="ROL68" s="62"/>
      <c r="ROM68" s="62"/>
      <c r="RON68" s="62"/>
      <c r="ROO68" s="62"/>
      <c r="ROP68" s="62"/>
      <c r="ROQ68" s="62"/>
      <c r="ROR68" s="62"/>
      <c r="ROS68" s="62"/>
      <c r="ROT68" s="62"/>
      <c r="ROU68" s="62"/>
      <c r="ROV68" s="62"/>
      <c r="ROW68" s="62"/>
      <c r="ROX68" s="62"/>
      <c r="ROY68" s="62"/>
      <c r="ROZ68" s="62"/>
      <c r="RPA68" s="62"/>
      <c r="RPB68" s="62"/>
      <c r="RPC68" s="62"/>
      <c r="RPD68" s="62"/>
      <c r="RPE68" s="62"/>
      <c r="RPF68" s="62"/>
      <c r="RPG68" s="62"/>
      <c r="RPH68" s="62"/>
      <c r="RPI68" s="62"/>
      <c r="RPJ68" s="62"/>
      <c r="RPK68" s="62"/>
      <c r="RPL68" s="62"/>
      <c r="RPM68" s="62"/>
      <c r="RPN68" s="62"/>
      <c r="RPO68" s="62"/>
      <c r="RPP68" s="62"/>
      <c r="RPQ68" s="62"/>
      <c r="RPR68" s="62"/>
      <c r="RPS68" s="62"/>
      <c r="RPT68" s="62"/>
      <c r="RPU68" s="62"/>
      <c r="RPV68" s="62"/>
      <c r="RPW68" s="62"/>
      <c r="RPX68" s="62"/>
      <c r="RPY68" s="62"/>
      <c r="RPZ68" s="62"/>
      <c r="RQA68" s="62"/>
      <c r="RQB68" s="62"/>
      <c r="RQC68" s="62"/>
      <c r="RQD68" s="62"/>
      <c r="RQE68" s="62"/>
      <c r="RQF68" s="62"/>
      <c r="RQG68" s="62"/>
      <c r="RQH68" s="62"/>
      <c r="RQI68" s="62"/>
      <c r="RQJ68" s="62"/>
      <c r="RQK68" s="62"/>
      <c r="RQL68" s="62"/>
      <c r="RQM68" s="62"/>
      <c r="RQN68" s="62"/>
      <c r="RQO68" s="62"/>
      <c r="RQP68" s="62"/>
      <c r="RQQ68" s="62"/>
      <c r="RQR68" s="62"/>
      <c r="RQS68" s="62"/>
      <c r="RQT68" s="62"/>
      <c r="RQU68" s="62"/>
      <c r="RQV68" s="62"/>
      <c r="RQW68" s="62"/>
      <c r="RQX68" s="62"/>
      <c r="RQY68" s="62"/>
      <c r="RQZ68" s="62"/>
      <c r="RRA68" s="62"/>
      <c r="RRB68" s="62"/>
      <c r="RRC68" s="62"/>
      <c r="RRD68" s="62"/>
      <c r="RRE68" s="62"/>
      <c r="RRF68" s="62"/>
      <c r="RRG68" s="62"/>
      <c r="RRH68" s="62"/>
      <c r="RRI68" s="62"/>
      <c r="RRJ68" s="62"/>
      <c r="RRK68" s="62"/>
      <c r="RRL68" s="62"/>
      <c r="RRM68" s="62"/>
      <c r="RRN68" s="62"/>
      <c r="RRO68" s="62"/>
      <c r="RRP68" s="62"/>
      <c r="RRQ68" s="62"/>
      <c r="RRR68" s="62"/>
      <c r="RRS68" s="62"/>
      <c r="RRT68" s="62"/>
      <c r="RRU68" s="62"/>
      <c r="RRV68" s="62"/>
      <c r="RRW68" s="62"/>
      <c r="RRX68" s="62"/>
      <c r="RRY68" s="62"/>
      <c r="RRZ68" s="62"/>
      <c r="RSA68" s="62"/>
      <c r="RSB68" s="62"/>
      <c r="RSC68" s="62"/>
      <c r="RSD68" s="62"/>
      <c r="RSE68" s="62"/>
      <c r="RSF68" s="62"/>
      <c r="RSG68" s="62"/>
      <c r="RSH68" s="62"/>
      <c r="RSI68" s="62"/>
      <c r="RSJ68" s="62"/>
      <c r="RSK68" s="62"/>
      <c r="RSL68" s="62"/>
      <c r="RSM68" s="62"/>
      <c r="RSN68" s="62"/>
      <c r="RSO68" s="62"/>
      <c r="RSP68" s="62"/>
      <c r="RSQ68" s="62"/>
      <c r="RSR68" s="62"/>
      <c r="RSS68" s="62"/>
      <c r="RST68" s="62"/>
      <c r="RSU68" s="62"/>
      <c r="RSV68" s="62"/>
      <c r="RSW68" s="62"/>
      <c r="RSX68" s="62"/>
      <c r="RSY68" s="62"/>
      <c r="RSZ68" s="62"/>
      <c r="RTA68" s="62"/>
      <c r="RTB68" s="62"/>
      <c r="RTC68" s="62"/>
      <c r="RTD68" s="62"/>
      <c r="RTE68" s="62"/>
      <c r="RTF68" s="62"/>
      <c r="RTG68" s="62"/>
      <c r="RTH68" s="62"/>
      <c r="RTI68" s="62"/>
      <c r="RTJ68" s="62"/>
      <c r="RTK68" s="62"/>
      <c r="RTL68" s="62"/>
      <c r="RTM68" s="62"/>
      <c r="RTN68" s="62"/>
      <c r="RTO68" s="62"/>
      <c r="RTP68" s="62"/>
      <c r="RTQ68" s="62"/>
      <c r="RTR68" s="62"/>
      <c r="RTS68" s="62"/>
      <c r="RTT68" s="62"/>
      <c r="RTU68" s="62"/>
      <c r="RTV68" s="62"/>
      <c r="RTW68" s="62"/>
      <c r="RTX68" s="62"/>
      <c r="RTY68" s="62"/>
      <c r="RTZ68" s="62"/>
      <c r="RUA68" s="62"/>
      <c r="RUB68" s="62"/>
      <c r="RUC68" s="62"/>
      <c r="RUD68" s="62"/>
      <c r="RUE68" s="62"/>
      <c r="RUF68" s="62"/>
      <c r="RUG68" s="62"/>
      <c r="RUH68" s="62"/>
      <c r="RUI68" s="62"/>
      <c r="RUJ68" s="62"/>
      <c r="RUK68" s="62"/>
      <c r="RUL68" s="62"/>
      <c r="RUM68" s="62"/>
      <c r="RUN68" s="62"/>
      <c r="RUO68" s="62"/>
      <c r="RUP68" s="62"/>
      <c r="RUQ68" s="62"/>
      <c r="RUR68" s="62"/>
      <c r="RUS68" s="62"/>
      <c r="RUT68" s="62"/>
      <c r="RUU68" s="62"/>
      <c r="RUV68" s="62"/>
      <c r="RUW68" s="62"/>
      <c r="RUX68" s="62"/>
      <c r="RUY68" s="62"/>
      <c r="RUZ68" s="62"/>
      <c r="RVA68" s="62"/>
      <c r="RVB68" s="62"/>
      <c r="RVC68" s="62"/>
      <c r="RVD68" s="62"/>
      <c r="RVE68" s="62"/>
      <c r="RVF68" s="62"/>
      <c r="RVG68" s="62"/>
      <c r="RVH68" s="62"/>
      <c r="RVI68" s="62"/>
      <c r="RVJ68" s="62"/>
      <c r="RVK68" s="62"/>
      <c r="RVL68" s="62"/>
      <c r="RVM68" s="62"/>
      <c r="RVN68" s="62"/>
      <c r="RVO68" s="62"/>
      <c r="RVP68" s="62"/>
      <c r="RVQ68" s="62"/>
      <c r="RVR68" s="62"/>
      <c r="RVS68" s="62"/>
      <c r="RVT68" s="62"/>
      <c r="RVU68" s="62"/>
      <c r="RVV68" s="62"/>
      <c r="RVW68" s="62"/>
      <c r="RVX68" s="62"/>
      <c r="RVY68" s="62"/>
      <c r="RVZ68" s="62"/>
      <c r="RWA68" s="62"/>
      <c r="RWB68" s="62"/>
      <c r="RWC68" s="62"/>
      <c r="RWD68" s="62"/>
      <c r="RWE68" s="62"/>
      <c r="RWF68" s="62"/>
      <c r="RWG68" s="62"/>
      <c r="RWH68" s="62"/>
      <c r="RWI68" s="62"/>
      <c r="RWJ68" s="62"/>
      <c r="RWK68" s="62"/>
      <c r="RWL68" s="62"/>
      <c r="RWM68" s="62"/>
      <c r="RWN68" s="62"/>
      <c r="RWO68" s="62"/>
      <c r="RWP68" s="62"/>
      <c r="RWQ68" s="62"/>
      <c r="RWR68" s="62"/>
      <c r="RWS68" s="62"/>
      <c r="RWT68" s="62"/>
      <c r="RWU68" s="62"/>
      <c r="RWV68" s="62"/>
      <c r="RWW68" s="62"/>
      <c r="RWX68" s="62"/>
      <c r="RWY68" s="62"/>
      <c r="RWZ68" s="62"/>
      <c r="RXA68" s="62"/>
      <c r="RXB68" s="62"/>
      <c r="RXC68" s="62"/>
      <c r="RXD68" s="62"/>
      <c r="RXE68" s="62"/>
      <c r="RXF68" s="62"/>
      <c r="RXG68" s="62"/>
      <c r="RXH68" s="62"/>
      <c r="RXI68" s="62"/>
      <c r="RXJ68" s="62"/>
      <c r="RXK68" s="62"/>
      <c r="RXL68" s="62"/>
      <c r="RXM68" s="62"/>
      <c r="RXN68" s="62"/>
      <c r="RXO68" s="62"/>
      <c r="RXP68" s="62"/>
      <c r="RXQ68" s="62"/>
      <c r="RXR68" s="62"/>
      <c r="RXS68" s="62"/>
      <c r="RXT68" s="62"/>
      <c r="RXU68" s="62"/>
      <c r="RXV68" s="62"/>
      <c r="RXW68" s="62"/>
      <c r="RXX68" s="62"/>
      <c r="RXY68" s="62"/>
      <c r="RXZ68" s="62"/>
      <c r="RYA68" s="62"/>
      <c r="RYB68" s="62"/>
      <c r="RYC68" s="62"/>
      <c r="RYD68" s="62"/>
      <c r="RYE68" s="62"/>
      <c r="RYF68" s="62"/>
      <c r="RYG68" s="62"/>
      <c r="RYH68" s="62"/>
      <c r="RYI68" s="62"/>
      <c r="RYJ68" s="62"/>
      <c r="RYK68" s="62"/>
      <c r="RYL68" s="62"/>
      <c r="RYM68" s="62"/>
      <c r="RYN68" s="62"/>
      <c r="RYO68" s="62"/>
      <c r="RYP68" s="62"/>
      <c r="RYQ68" s="62"/>
      <c r="RYR68" s="62"/>
      <c r="RYS68" s="62"/>
      <c r="RYT68" s="62"/>
      <c r="RYU68" s="62"/>
      <c r="RYV68" s="62"/>
      <c r="RYW68" s="62"/>
      <c r="RYX68" s="62"/>
      <c r="RYY68" s="62"/>
      <c r="RYZ68" s="62"/>
      <c r="RZA68" s="62"/>
      <c r="RZB68" s="62"/>
      <c r="RZC68" s="62"/>
      <c r="RZD68" s="62"/>
      <c r="RZE68" s="62"/>
      <c r="RZF68" s="62"/>
      <c r="RZG68" s="62"/>
      <c r="RZH68" s="62"/>
      <c r="RZI68" s="62"/>
      <c r="RZJ68" s="62"/>
      <c r="RZK68" s="62"/>
      <c r="RZL68" s="62"/>
      <c r="RZM68" s="62"/>
      <c r="RZN68" s="62"/>
      <c r="RZO68" s="62"/>
      <c r="RZP68" s="62"/>
      <c r="RZQ68" s="62"/>
      <c r="RZR68" s="62"/>
      <c r="RZS68" s="62"/>
      <c r="RZT68" s="62"/>
      <c r="RZU68" s="62"/>
      <c r="RZV68" s="62"/>
      <c r="RZW68" s="62"/>
      <c r="RZX68" s="62"/>
      <c r="RZY68" s="62"/>
      <c r="RZZ68" s="62"/>
      <c r="SAA68" s="62"/>
      <c r="SAB68" s="62"/>
      <c r="SAC68" s="62"/>
      <c r="SAD68" s="62"/>
      <c r="SAE68" s="62"/>
      <c r="SAF68" s="62"/>
      <c r="SAG68" s="62"/>
      <c r="SAH68" s="62"/>
      <c r="SAI68" s="62"/>
      <c r="SAJ68" s="62"/>
      <c r="SAK68" s="62"/>
      <c r="SAL68" s="62"/>
      <c r="SAM68" s="62"/>
      <c r="SAN68" s="62"/>
      <c r="SAO68" s="62"/>
      <c r="SAP68" s="62"/>
      <c r="SAQ68" s="62"/>
      <c r="SAR68" s="62"/>
      <c r="SAS68" s="62"/>
      <c r="SAT68" s="62"/>
      <c r="SAU68" s="62"/>
      <c r="SAV68" s="62"/>
      <c r="SAW68" s="62"/>
      <c r="SAX68" s="62"/>
      <c r="SAY68" s="62"/>
      <c r="SAZ68" s="62"/>
      <c r="SBA68" s="62"/>
      <c r="SBB68" s="62"/>
      <c r="SBC68" s="62"/>
      <c r="SBD68" s="62"/>
      <c r="SBE68" s="62"/>
      <c r="SBF68" s="62"/>
      <c r="SBG68" s="62"/>
      <c r="SBH68" s="62"/>
      <c r="SBI68" s="62"/>
      <c r="SBJ68" s="62"/>
      <c r="SBK68" s="62"/>
      <c r="SBL68" s="62"/>
      <c r="SBM68" s="62"/>
      <c r="SBN68" s="62"/>
      <c r="SBO68" s="62"/>
      <c r="SBP68" s="62"/>
      <c r="SBQ68" s="62"/>
      <c r="SBR68" s="62"/>
      <c r="SBS68" s="62"/>
      <c r="SBT68" s="62"/>
      <c r="SBU68" s="62"/>
      <c r="SBV68" s="62"/>
      <c r="SBW68" s="62"/>
      <c r="SBX68" s="62"/>
      <c r="SBY68" s="62"/>
      <c r="SBZ68" s="62"/>
      <c r="SCA68" s="62"/>
      <c r="SCB68" s="62"/>
      <c r="SCC68" s="62"/>
      <c r="SCD68" s="62"/>
      <c r="SCE68" s="62"/>
      <c r="SCF68" s="62"/>
      <c r="SCG68" s="62"/>
      <c r="SCH68" s="62"/>
      <c r="SCI68" s="62"/>
      <c r="SCJ68" s="62"/>
      <c r="SCK68" s="62"/>
      <c r="SCL68" s="62"/>
      <c r="SCM68" s="62"/>
      <c r="SCN68" s="62"/>
      <c r="SCO68" s="62"/>
      <c r="SCP68" s="62"/>
      <c r="SCQ68" s="62"/>
      <c r="SCR68" s="62"/>
      <c r="SCS68" s="62"/>
      <c r="SCT68" s="62"/>
      <c r="SCU68" s="62"/>
      <c r="SCV68" s="62"/>
      <c r="SCW68" s="62"/>
      <c r="SCX68" s="62"/>
      <c r="SCY68" s="62"/>
      <c r="SCZ68" s="62"/>
      <c r="SDA68" s="62"/>
      <c r="SDB68" s="62"/>
      <c r="SDC68" s="62"/>
      <c r="SDD68" s="62"/>
      <c r="SDE68" s="62"/>
      <c r="SDF68" s="62"/>
      <c r="SDG68" s="62"/>
      <c r="SDH68" s="62"/>
      <c r="SDI68" s="62"/>
      <c r="SDJ68" s="62"/>
      <c r="SDK68" s="62"/>
      <c r="SDL68" s="62"/>
      <c r="SDM68" s="62"/>
      <c r="SDN68" s="62"/>
      <c r="SDO68" s="62"/>
      <c r="SDP68" s="62"/>
      <c r="SDQ68" s="62"/>
      <c r="SDR68" s="62"/>
      <c r="SDS68" s="62"/>
      <c r="SDT68" s="62"/>
      <c r="SDU68" s="62"/>
      <c r="SDV68" s="62"/>
      <c r="SDW68" s="62"/>
      <c r="SDX68" s="62"/>
      <c r="SDY68" s="62"/>
      <c r="SDZ68" s="62"/>
      <c r="SEA68" s="62"/>
      <c r="SEB68" s="62"/>
      <c r="SEC68" s="62"/>
      <c r="SED68" s="62"/>
      <c r="SEE68" s="62"/>
      <c r="SEF68" s="62"/>
      <c r="SEG68" s="62"/>
      <c r="SEH68" s="62"/>
      <c r="SEI68" s="62"/>
      <c r="SEJ68" s="62"/>
      <c r="SEK68" s="62"/>
      <c r="SEL68" s="62"/>
      <c r="SEM68" s="62"/>
      <c r="SEN68" s="62"/>
      <c r="SEO68" s="62"/>
      <c r="SEP68" s="62"/>
      <c r="SEQ68" s="62"/>
      <c r="SER68" s="62"/>
      <c r="SES68" s="62"/>
      <c r="SET68" s="62"/>
      <c r="SEU68" s="62"/>
      <c r="SEV68" s="62"/>
      <c r="SEW68" s="62"/>
      <c r="SEX68" s="62"/>
      <c r="SEY68" s="62"/>
      <c r="SEZ68" s="62"/>
      <c r="SFA68" s="62"/>
      <c r="SFB68" s="62"/>
      <c r="SFC68" s="62"/>
      <c r="SFD68" s="62"/>
      <c r="SFE68" s="62"/>
      <c r="SFF68" s="62"/>
      <c r="SFG68" s="62"/>
      <c r="SFH68" s="62"/>
      <c r="SFI68" s="62"/>
      <c r="SFJ68" s="62"/>
      <c r="SFK68" s="62"/>
      <c r="SFL68" s="62"/>
      <c r="SFM68" s="62"/>
      <c r="SFN68" s="62"/>
      <c r="SFO68" s="62"/>
      <c r="SFP68" s="62"/>
      <c r="SFQ68" s="62"/>
      <c r="SFR68" s="62"/>
      <c r="SFS68" s="62"/>
      <c r="SFT68" s="62"/>
      <c r="SFU68" s="62"/>
      <c r="SFV68" s="62"/>
      <c r="SFW68" s="62"/>
      <c r="SFX68" s="62"/>
      <c r="SFY68" s="62"/>
      <c r="SFZ68" s="62"/>
      <c r="SGA68" s="62"/>
      <c r="SGB68" s="62"/>
      <c r="SGC68" s="62"/>
      <c r="SGD68" s="62"/>
      <c r="SGE68" s="62"/>
      <c r="SGF68" s="62"/>
      <c r="SGG68" s="62"/>
      <c r="SGH68" s="62"/>
      <c r="SGI68" s="62"/>
      <c r="SGJ68" s="62"/>
      <c r="SGK68" s="62"/>
      <c r="SGL68" s="62"/>
      <c r="SGM68" s="62"/>
      <c r="SGN68" s="62"/>
      <c r="SGO68" s="62"/>
      <c r="SGP68" s="62"/>
      <c r="SGQ68" s="62"/>
      <c r="SGR68" s="62"/>
      <c r="SGS68" s="62"/>
      <c r="SGT68" s="62"/>
      <c r="SGU68" s="62"/>
      <c r="SGV68" s="62"/>
      <c r="SGW68" s="62"/>
      <c r="SGX68" s="62"/>
      <c r="SGY68" s="62"/>
      <c r="SGZ68" s="62"/>
      <c r="SHA68" s="62"/>
      <c r="SHB68" s="62"/>
      <c r="SHC68" s="62"/>
      <c r="SHD68" s="62"/>
      <c r="SHE68" s="62"/>
      <c r="SHF68" s="62"/>
      <c r="SHG68" s="62"/>
      <c r="SHH68" s="62"/>
      <c r="SHI68" s="62"/>
      <c r="SHJ68" s="62"/>
      <c r="SHK68" s="62"/>
      <c r="SHL68" s="62"/>
      <c r="SHM68" s="62"/>
      <c r="SHN68" s="62"/>
      <c r="SHO68" s="62"/>
      <c r="SHP68" s="62"/>
      <c r="SHQ68" s="62"/>
      <c r="SHR68" s="62"/>
      <c r="SHS68" s="62"/>
      <c r="SHT68" s="62"/>
      <c r="SHU68" s="62"/>
      <c r="SHV68" s="62"/>
      <c r="SHW68" s="62"/>
      <c r="SHX68" s="62"/>
      <c r="SHY68" s="62"/>
      <c r="SHZ68" s="62"/>
      <c r="SIA68" s="62"/>
      <c r="SIB68" s="62"/>
      <c r="SIC68" s="62"/>
      <c r="SID68" s="62"/>
      <c r="SIE68" s="62"/>
      <c r="SIF68" s="62"/>
      <c r="SIG68" s="62"/>
      <c r="SIH68" s="62"/>
      <c r="SII68" s="62"/>
      <c r="SIJ68" s="62"/>
      <c r="SIK68" s="62"/>
      <c r="SIL68" s="62"/>
      <c r="SIM68" s="62"/>
      <c r="SIN68" s="62"/>
      <c r="SIO68" s="62"/>
      <c r="SIP68" s="62"/>
      <c r="SIQ68" s="62"/>
      <c r="SIR68" s="62"/>
      <c r="SIS68" s="62"/>
      <c r="SIT68" s="62"/>
      <c r="SIU68" s="62"/>
      <c r="SIV68" s="62"/>
      <c r="SIW68" s="62"/>
      <c r="SIX68" s="62"/>
      <c r="SIY68" s="62"/>
      <c r="SIZ68" s="62"/>
      <c r="SJA68" s="62"/>
      <c r="SJB68" s="62"/>
      <c r="SJC68" s="62"/>
      <c r="SJD68" s="62"/>
      <c r="SJE68" s="62"/>
      <c r="SJF68" s="62"/>
      <c r="SJG68" s="62"/>
      <c r="SJH68" s="62"/>
      <c r="SJI68" s="62"/>
      <c r="SJJ68" s="62"/>
      <c r="SJK68" s="62"/>
      <c r="SJL68" s="62"/>
      <c r="SJM68" s="62"/>
      <c r="SJN68" s="62"/>
      <c r="SJO68" s="62"/>
      <c r="SJP68" s="62"/>
      <c r="SJQ68" s="62"/>
      <c r="SJR68" s="62"/>
      <c r="SJS68" s="62"/>
      <c r="SJT68" s="62"/>
      <c r="SJU68" s="62"/>
      <c r="SJV68" s="62"/>
      <c r="SJW68" s="62"/>
      <c r="SJX68" s="62"/>
      <c r="SJY68" s="62"/>
      <c r="SJZ68" s="62"/>
      <c r="SKA68" s="62"/>
      <c r="SKB68" s="62"/>
      <c r="SKC68" s="62"/>
      <c r="SKD68" s="62"/>
      <c r="SKE68" s="62"/>
      <c r="SKF68" s="62"/>
      <c r="SKG68" s="62"/>
      <c r="SKH68" s="62"/>
      <c r="SKI68" s="62"/>
      <c r="SKJ68" s="62"/>
      <c r="SKK68" s="62"/>
      <c r="SKL68" s="62"/>
      <c r="SKM68" s="62"/>
      <c r="SKN68" s="62"/>
      <c r="SKO68" s="62"/>
      <c r="SKP68" s="62"/>
      <c r="SKQ68" s="62"/>
      <c r="SKR68" s="62"/>
      <c r="SKS68" s="62"/>
      <c r="SKT68" s="62"/>
      <c r="SKU68" s="62"/>
      <c r="SKV68" s="62"/>
      <c r="SKW68" s="62"/>
      <c r="SKX68" s="62"/>
      <c r="SKY68" s="62"/>
      <c r="SKZ68" s="62"/>
      <c r="SLA68" s="62"/>
      <c r="SLB68" s="62"/>
      <c r="SLC68" s="62"/>
      <c r="SLD68" s="62"/>
      <c r="SLE68" s="62"/>
      <c r="SLF68" s="62"/>
      <c r="SLG68" s="62"/>
      <c r="SLH68" s="62"/>
      <c r="SLI68" s="62"/>
      <c r="SLJ68" s="62"/>
      <c r="SLK68" s="62"/>
      <c r="SLL68" s="62"/>
      <c r="SLM68" s="62"/>
      <c r="SLN68" s="62"/>
      <c r="SLO68" s="62"/>
      <c r="SLP68" s="62"/>
      <c r="SLQ68" s="62"/>
      <c r="SLR68" s="62"/>
      <c r="SLS68" s="62"/>
      <c r="SLT68" s="62"/>
      <c r="SLU68" s="62"/>
      <c r="SLV68" s="62"/>
      <c r="SLW68" s="62"/>
      <c r="SLX68" s="62"/>
      <c r="SLY68" s="62"/>
      <c r="SLZ68" s="62"/>
      <c r="SMA68" s="62"/>
      <c r="SMB68" s="62"/>
      <c r="SMC68" s="62"/>
      <c r="SMD68" s="62"/>
      <c r="SME68" s="62"/>
      <c r="SMF68" s="62"/>
      <c r="SMG68" s="62"/>
      <c r="SMH68" s="62"/>
      <c r="SMI68" s="62"/>
      <c r="SMJ68" s="62"/>
      <c r="SMK68" s="62"/>
      <c r="SML68" s="62"/>
      <c r="SMM68" s="62"/>
      <c r="SMN68" s="62"/>
      <c r="SMO68" s="62"/>
      <c r="SMP68" s="62"/>
      <c r="SMQ68" s="62"/>
      <c r="SMR68" s="62"/>
      <c r="SMS68" s="62"/>
      <c r="SMT68" s="62"/>
      <c r="SMU68" s="62"/>
      <c r="SMV68" s="62"/>
      <c r="SMW68" s="62"/>
      <c r="SMX68" s="62"/>
      <c r="SMY68" s="62"/>
      <c r="SMZ68" s="62"/>
      <c r="SNA68" s="62"/>
      <c r="SNB68" s="62"/>
      <c r="SNC68" s="62"/>
      <c r="SND68" s="62"/>
      <c r="SNE68" s="62"/>
      <c r="SNF68" s="62"/>
      <c r="SNG68" s="62"/>
      <c r="SNH68" s="62"/>
      <c r="SNI68" s="62"/>
      <c r="SNJ68" s="62"/>
      <c r="SNK68" s="62"/>
      <c r="SNL68" s="62"/>
      <c r="SNM68" s="62"/>
      <c r="SNN68" s="62"/>
      <c r="SNO68" s="62"/>
      <c r="SNP68" s="62"/>
      <c r="SNQ68" s="62"/>
      <c r="SNR68" s="62"/>
      <c r="SNS68" s="62"/>
      <c r="SNT68" s="62"/>
      <c r="SNU68" s="62"/>
      <c r="SNV68" s="62"/>
      <c r="SNW68" s="62"/>
      <c r="SNX68" s="62"/>
      <c r="SNY68" s="62"/>
      <c r="SNZ68" s="62"/>
      <c r="SOA68" s="62"/>
      <c r="SOB68" s="62"/>
      <c r="SOC68" s="62"/>
      <c r="SOD68" s="62"/>
      <c r="SOE68" s="62"/>
      <c r="SOF68" s="62"/>
      <c r="SOG68" s="62"/>
      <c r="SOH68" s="62"/>
      <c r="SOI68" s="62"/>
      <c r="SOJ68" s="62"/>
      <c r="SOK68" s="62"/>
      <c r="SOL68" s="62"/>
      <c r="SOM68" s="62"/>
      <c r="SON68" s="62"/>
      <c r="SOO68" s="62"/>
      <c r="SOP68" s="62"/>
      <c r="SOQ68" s="62"/>
      <c r="SOR68" s="62"/>
      <c r="SOS68" s="62"/>
      <c r="SOT68" s="62"/>
      <c r="SOU68" s="62"/>
      <c r="SOV68" s="62"/>
      <c r="SOW68" s="62"/>
      <c r="SOX68" s="62"/>
      <c r="SOY68" s="62"/>
      <c r="SOZ68" s="62"/>
      <c r="SPA68" s="62"/>
      <c r="SPB68" s="62"/>
      <c r="SPC68" s="62"/>
      <c r="SPD68" s="62"/>
      <c r="SPE68" s="62"/>
      <c r="SPF68" s="62"/>
      <c r="SPG68" s="62"/>
      <c r="SPH68" s="62"/>
      <c r="SPI68" s="62"/>
      <c r="SPJ68" s="62"/>
      <c r="SPK68" s="62"/>
      <c r="SPL68" s="62"/>
      <c r="SPM68" s="62"/>
      <c r="SPN68" s="62"/>
      <c r="SPO68" s="62"/>
      <c r="SPP68" s="62"/>
      <c r="SPQ68" s="62"/>
      <c r="SPR68" s="62"/>
      <c r="SPS68" s="62"/>
      <c r="SPT68" s="62"/>
      <c r="SPU68" s="62"/>
      <c r="SPV68" s="62"/>
      <c r="SPW68" s="62"/>
      <c r="SPX68" s="62"/>
      <c r="SPY68" s="62"/>
      <c r="SPZ68" s="62"/>
      <c r="SQA68" s="62"/>
      <c r="SQB68" s="62"/>
      <c r="SQC68" s="62"/>
      <c r="SQD68" s="62"/>
      <c r="SQE68" s="62"/>
      <c r="SQF68" s="62"/>
      <c r="SQG68" s="62"/>
      <c r="SQH68" s="62"/>
      <c r="SQI68" s="62"/>
      <c r="SQJ68" s="62"/>
      <c r="SQK68" s="62"/>
      <c r="SQL68" s="62"/>
      <c r="SQM68" s="62"/>
      <c r="SQN68" s="62"/>
      <c r="SQO68" s="62"/>
      <c r="SQP68" s="62"/>
      <c r="SQQ68" s="62"/>
      <c r="SQR68" s="62"/>
      <c r="SQS68" s="62"/>
      <c r="SQT68" s="62"/>
      <c r="SQU68" s="62"/>
      <c r="SQV68" s="62"/>
      <c r="SQW68" s="62"/>
      <c r="SQX68" s="62"/>
      <c r="SQY68" s="62"/>
      <c r="SQZ68" s="62"/>
      <c r="SRA68" s="62"/>
      <c r="SRB68" s="62"/>
      <c r="SRC68" s="62"/>
      <c r="SRD68" s="62"/>
      <c r="SRE68" s="62"/>
      <c r="SRF68" s="62"/>
      <c r="SRG68" s="62"/>
      <c r="SRH68" s="62"/>
      <c r="SRI68" s="62"/>
      <c r="SRJ68" s="62"/>
      <c r="SRK68" s="62"/>
      <c r="SRL68" s="62"/>
      <c r="SRM68" s="62"/>
      <c r="SRN68" s="62"/>
      <c r="SRO68" s="62"/>
      <c r="SRP68" s="62"/>
      <c r="SRQ68" s="62"/>
      <c r="SRR68" s="62"/>
      <c r="SRS68" s="62"/>
      <c r="SRT68" s="62"/>
      <c r="SRU68" s="62"/>
      <c r="SRV68" s="62"/>
      <c r="SRW68" s="62"/>
      <c r="SRX68" s="62"/>
      <c r="SRY68" s="62"/>
      <c r="SRZ68" s="62"/>
      <c r="SSA68" s="62"/>
      <c r="SSB68" s="62"/>
      <c r="SSC68" s="62"/>
      <c r="SSD68" s="62"/>
      <c r="SSE68" s="62"/>
      <c r="SSF68" s="62"/>
      <c r="SSG68" s="62"/>
      <c r="SSH68" s="62"/>
      <c r="SSI68" s="62"/>
      <c r="SSJ68" s="62"/>
      <c r="SSK68" s="62"/>
      <c r="SSL68" s="62"/>
      <c r="SSM68" s="62"/>
      <c r="SSN68" s="62"/>
      <c r="SSO68" s="62"/>
      <c r="SSP68" s="62"/>
      <c r="SSQ68" s="62"/>
      <c r="SSR68" s="62"/>
      <c r="SSS68" s="62"/>
      <c r="SST68" s="62"/>
      <c r="SSU68" s="62"/>
      <c r="SSV68" s="62"/>
      <c r="SSW68" s="62"/>
      <c r="SSX68" s="62"/>
      <c r="SSY68" s="62"/>
      <c r="SSZ68" s="62"/>
      <c r="STA68" s="62"/>
      <c r="STB68" s="62"/>
      <c r="STC68" s="62"/>
      <c r="STD68" s="62"/>
      <c r="STE68" s="62"/>
      <c r="STF68" s="62"/>
      <c r="STG68" s="62"/>
      <c r="STH68" s="62"/>
      <c r="STI68" s="62"/>
      <c r="STJ68" s="62"/>
      <c r="STK68" s="62"/>
      <c r="STL68" s="62"/>
      <c r="STM68" s="62"/>
      <c r="STN68" s="62"/>
      <c r="STO68" s="62"/>
      <c r="STP68" s="62"/>
      <c r="STQ68" s="62"/>
      <c r="STR68" s="62"/>
      <c r="STS68" s="62"/>
      <c r="STT68" s="62"/>
      <c r="STU68" s="62"/>
      <c r="STV68" s="62"/>
      <c r="STW68" s="62"/>
      <c r="STX68" s="62"/>
      <c r="STY68" s="62"/>
      <c r="STZ68" s="62"/>
      <c r="SUA68" s="62"/>
      <c r="SUB68" s="62"/>
      <c r="SUC68" s="62"/>
      <c r="SUD68" s="62"/>
      <c r="SUE68" s="62"/>
      <c r="SUF68" s="62"/>
      <c r="SUG68" s="62"/>
      <c r="SUH68" s="62"/>
      <c r="SUI68" s="62"/>
      <c r="SUJ68" s="62"/>
      <c r="SUK68" s="62"/>
      <c r="SUL68" s="62"/>
      <c r="SUM68" s="62"/>
      <c r="SUN68" s="62"/>
      <c r="SUO68" s="62"/>
      <c r="SUP68" s="62"/>
      <c r="SUQ68" s="62"/>
      <c r="SUR68" s="62"/>
      <c r="SUS68" s="62"/>
      <c r="SUT68" s="62"/>
      <c r="SUU68" s="62"/>
      <c r="SUV68" s="62"/>
      <c r="SUW68" s="62"/>
      <c r="SUX68" s="62"/>
      <c r="SUY68" s="62"/>
      <c r="SUZ68" s="62"/>
      <c r="SVA68" s="62"/>
      <c r="SVB68" s="62"/>
      <c r="SVC68" s="62"/>
      <c r="SVD68" s="62"/>
      <c r="SVE68" s="62"/>
      <c r="SVF68" s="62"/>
      <c r="SVG68" s="62"/>
      <c r="SVH68" s="62"/>
      <c r="SVI68" s="62"/>
      <c r="SVJ68" s="62"/>
      <c r="SVK68" s="62"/>
      <c r="SVL68" s="62"/>
      <c r="SVM68" s="62"/>
      <c r="SVN68" s="62"/>
      <c r="SVO68" s="62"/>
      <c r="SVP68" s="62"/>
      <c r="SVQ68" s="62"/>
      <c r="SVR68" s="62"/>
      <c r="SVS68" s="62"/>
      <c r="SVT68" s="62"/>
      <c r="SVU68" s="62"/>
      <c r="SVV68" s="62"/>
      <c r="SVW68" s="62"/>
      <c r="SVX68" s="62"/>
      <c r="SVY68" s="62"/>
      <c r="SVZ68" s="62"/>
      <c r="SWA68" s="62"/>
      <c r="SWB68" s="62"/>
      <c r="SWC68" s="62"/>
      <c r="SWD68" s="62"/>
      <c r="SWE68" s="62"/>
      <c r="SWF68" s="62"/>
      <c r="SWG68" s="62"/>
      <c r="SWH68" s="62"/>
      <c r="SWI68" s="62"/>
      <c r="SWJ68" s="62"/>
      <c r="SWK68" s="62"/>
      <c r="SWL68" s="62"/>
      <c r="SWM68" s="62"/>
      <c r="SWN68" s="62"/>
      <c r="SWO68" s="62"/>
      <c r="SWP68" s="62"/>
      <c r="SWQ68" s="62"/>
      <c r="SWR68" s="62"/>
      <c r="SWS68" s="62"/>
      <c r="SWT68" s="62"/>
      <c r="SWU68" s="62"/>
      <c r="SWV68" s="62"/>
      <c r="SWW68" s="62"/>
      <c r="SWX68" s="62"/>
      <c r="SWY68" s="62"/>
      <c r="SWZ68" s="62"/>
      <c r="SXA68" s="62"/>
      <c r="SXB68" s="62"/>
      <c r="SXC68" s="62"/>
      <c r="SXD68" s="62"/>
      <c r="SXE68" s="62"/>
      <c r="SXF68" s="62"/>
      <c r="SXG68" s="62"/>
      <c r="SXH68" s="62"/>
      <c r="SXI68" s="62"/>
      <c r="SXJ68" s="62"/>
      <c r="SXK68" s="62"/>
      <c r="SXL68" s="62"/>
      <c r="SXM68" s="62"/>
      <c r="SXN68" s="62"/>
      <c r="SXO68" s="62"/>
      <c r="SXP68" s="62"/>
      <c r="SXQ68" s="62"/>
      <c r="SXR68" s="62"/>
      <c r="SXS68" s="62"/>
      <c r="SXT68" s="62"/>
      <c r="SXU68" s="62"/>
      <c r="SXV68" s="62"/>
      <c r="SXW68" s="62"/>
      <c r="SXX68" s="62"/>
      <c r="SXY68" s="62"/>
      <c r="SXZ68" s="62"/>
      <c r="SYA68" s="62"/>
      <c r="SYB68" s="62"/>
      <c r="SYC68" s="62"/>
      <c r="SYD68" s="62"/>
      <c r="SYE68" s="62"/>
      <c r="SYF68" s="62"/>
      <c r="SYG68" s="62"/>
      <c r="SYH68" s="62"/>
      <c r="SYI68" s="62"/>
      <c r="SYJ68" s="62"/>
      <c r="SYK68" s="62"/>
      <c r="SYL68" s="62"/>
      <c r="SYM68" s="62"/>
      <c r="SYN68" s="62"/>
      <c r="SYO68" s="62"/>
      <c r="SYP68" s="62"/>
      <c r="SYQ68" s="62"/>
      <c r="SYR68" s="62"/>
      <c r="SYS68" s="62"/>
      <c r="SYT68" s="62"/>
      <c r="SYU68" s="62"/>
      <c r="SYV68" s="62"/>
      <c r="SYW68" s="62"/>
      <c r="SYX68" s="62"/>
      <c r="SYY68" s="62"/>
      <c r="SYZ68" s="62"/>
      <c r="SZA68" s="62"/>
      <c r="SZB68" s="62"/>
      <c r="SZC68" s="62"/>
      <c r="SZD68" s="62"/>
      <c r="SZE68" s="62"/>
      <c r="SZF68" s="62"/>
      <c r="SZG68" s="62"/>
      <c r="SZH68" s="62"/>
      <c r="SZI68" s="62"/>
      <c r="SZJ68" s="62"/>
      <c r="SZK68" s="62"/>
      <c r="SZL68" s="62"/>
      <c r="SZM68" s="62"/>
      <c r="SZN68" s="62"/>
      <c r="SZO68" s="62"/>
      <c r="SZP68" s="62"/>
      <c r="SZQ68" s="62"/>
      <c r="SZR68" s="62"/>
      <c r="SZS68" s="62"/>
      <c r="SZT68" s="62"/>
      <c r="SZU68" s="62"/>
      <c r="SZV68" s="62"/>
      <c r="SZW68" s="62"/>
      <c r="SZX68" s="62"/>
      <c r="SZY68" s="62"/>
      <c r="SZZ68" s="62"/>
      <c r="TAA68" s="62"/>
      <c r="TAB68" s="62"/>
      <c r="TAC68" s="62"/>
      <c r="TAD68" s="62"/>
      <c r="TAE68" s="62"/>
      <c r="TAF68" s="62"/>
      <c r="TAG68" s="62"/>
      <c r="TAH68" s="62"/>
      <c r="TAI68" s="62"/>
      <c r="TAJ68" s="62"/>
      <c r="TAK68" s="62"/>
      <c r="TAL68" s="62"/>
      <c r="TAM68" s="62"/>
      <c r="TAN68" s="62"/>
      <c r="TAO68" s="62"/>
      <c r="TAP68" s="62"/>
      <c r="TAQ68" s="62"/>
      <c r="TAR68" s="62"/>
      <c r="TAS68" s="62"/>
      <c r="TAT68" s="62"/>
      <c r="TAU68" s="62"/>
      <c r="TAV68" s="62"/>
      <c r="TAW68" s="62"/>
      <c r="TAX68" s="62"/>
      <c r="TAY68" s="62"/>
      <c r="TAZ68" s="62"/>
      <c r="TBA68" s="62"/>
      <c r="TBB68" s="62"/>
      <c r="TBC68" s="62"/>
      <c r="TBD68" s="62"/>
      <c r="TBE68" s="62"/>
      <c r="TBF68" s="62"/>
      <c r="TBG68" s="62"/>
      <c r="TBH68" s="62"/>
      <c r="TBI68" s="62"/>
      <c r="TBJ68" s="62"/>
      <c r="TBK68" s="62"/>
      <c r="TBL68" s="62"/>
      <c r="TBM68" s="62"/>
      <c r="TBN68" s="62"/>
      <c r="TBO68" s="62"/>
      <c r="TBP68" s="62"/>
      <c r="TBQ68" s="62"/>
      <c r="TBR68" s="62"/>
      <c r="TBS68" s="62"/>
      <c r="TBT68" s="62"/>
      <c r="TBU68" s="62"/>
      <c r="TBV68" s="62"/>
      <c r="TBW68" s="62"/>
      <c r="TBX68" s="62"/>
      <c r="TBY68" s="62"/>
      <c r="TBZ68" s="62"/>
      <c r="TCA68" s="62"/>
      <c r="TCB68" s="62"/>
      <c r="TCC68" s="62"/>
      <c r="TCD68" s="62"/>
      <c r="TCE68" s="62"/>
      <c r="TCF68" s="62"/>
      <c r="TCG68" s="62"/>
      <c r="TCH68" s="62"/>
      <c r="TCI68" s="62"/>
      <c r="TCJ68" s="62"/>
      <c r="TCK68" s="62"/>
      <c r="TCL68" s="62"/>
      <c r="TCM68" s="62"/>
      <c r="TCN68" s="62"/>
      <c r="TCO68" s="62"/>
      <c r="TCP68" s="62"/>
      <c r="TCQ68" s="62"/>
      <c r="TCR68" s="62"/>
      <c r="TCS68" s="62"/>
      <c r="TCT68" s="62"/>
      <c r="TCU68" s="62"/>
      <c r="TCV68" s="62"/>
      <c r="TCW68" s="62"/>
      <c r="TCX68" s="62"/>
      <c r="TCY68" s="62"/>
      <c r="TCZ68" s="62"/>
      <c r="TDA68" s="62"/>
      <c r="TDB68" s="62"/>
      <c r="TDC68" s="62"/>
      <c r="TDD68" s="62"/>
      <c r="TDE68" s="62"/>
      <c r="TDF68" s="62"/>
      <c r="TDG68" s="62"/>
      <c r="TDH68" s="62"/>
      <c r="TDI68" s="62"/>
      <c r="TDJ68" s="62"/>
      <c r="TDK68" s="62"/>
      <c r="TDL68" s="62"/>
      <c r="TDM68" s="62"/>
      <c r="TDN68" s="62"/>
      <c r="TDO68" s="62"/>
      <c r="TDP68" s="62"/>
      <c r="TDQ68" s="62"/>
      <c r="TDR68" s="62"/>
      <c r="TDS68" s="62"/>
      <c r="TDT68" s="62"/>
      <c r="TDU68" s="62"/>
      <c r="TDV68" s="62"/>
      <c r="TDW68" s="62"/>
      <c r="TDX68" s="62"/>
      <c r="TDY68" s="62"/>
      <c r="TDZ68" s="62"/>
      <c r="TEA68" s="62"/>
      <c r="TEB68" s="62"/>
      <c r="TEC68" s="62"/>
      <c r="TED68" s="62"/>
      <c r="TEE68" s="62"/>
      <c r="TEF68" s="62"/>
      <c r="TEG68" s="62"/>
      <c r="TEH68" s="62"/>
      <c r="TEI68" s="62"/>
      <c r="TEJ68" s="62"/>
      <c r="TEK68" s="62"/>
      <c r="TEL68" s="62"/>
      <c r="TEM68" s="62"/>
      <c r="TEN68" s="62"/>
      <c r="TEO68" s="62"/>
      <c r="TEP68" s="62"/>
      <c r="TEQ68" s="62"/>
      <c r="TER68" s="62"/>
      <c r="TES68" s="62"/>
      <c r="TET68" s="62"/>
      <c r="TEU68" s="62"/>
      <c r="TEV68" s="62"/>
      <c r="TEW68" s="62"/>
      <c r="TEX68" s="62"/>
      <c r="TEY68" s="62"/>
      <c r="TEZ68" s="62"/>
      <c r="TFA68" s="62"/>
      <c r="TFB68" s="62"/>
      <c r="TFC68" s="62"/>
      <c r="TFD68" s="62"/>
      <c r="TFE68" s="62"/>
      <c r="TFF68" s="62"/>
      <c r="TFG68" s="62"/>
      <c r="TFH68" s="62"/>
      <c r="TFI68" s="62"/>
      <c r="TFJ68" s="62"/>
      <c r="TFK68" s="62"/>
      <c r="TFL68" s="62"/>
      <c r="TFM68" s="62"/>
      <c r="TFN68" s="62"/>
      <c r="TFO68" s="62"/>
      <c r="TFP68" s="62"/>
      <c r="TFQ68" s="62"/>
      <c r="TFR68" s="62"/>
      <c r="TFS68" s="62"/>
      <c r="TFT68" s="62"/>
      <c r="TFU68" s="62"/>
      <c r="TFV68" s="62"/>
      <c r="TFW68" s="62"/>
      <c r="TFX68" s="62"/>
      <c r="TFY68" s="62"/>
      <c r="TFZ68" s="62"/>
      <c r="TGA68" s="62"/>
      <c r="TGB68" s="62"/>
      <c r="TGC68" s="62"/>
      <c r="TGD68" s="62"/>
      <c r="TGE68" s="62"/>
      <c r="TGF68" s="62"/>
      <c r="TGG68" s="62"/>
      <c r="TGH68" s="62"/>
      <c r="TGI68" s="62"/>
      <c r="TGJ68" s="62"/>
      <c r="TGK68" s="62"/>
      <c r="TGL68" s="62"/>
      <c r="TGM68" s="62"/>
      <c r="TGN68" s="62"/>
      <c r="TGO68" s="62"/>
      <c r="TGP68" s="62"/>
      <c r="TGQ68" s="62"/>
      <c r="TGR68" s="62"/>
      <c r="TGS68" s="62"/>
      <c r="TGT68" s="62"/>
      <c r="TGU68" s="62"/>
      <c r="TGV68" s="62"/>
      <c r="TGW68" s="62"/>
      <c r="TGX68" s="62"/>
      <c r="TGY68" s="62"/>
      <c r="TGZ68" s="62"/>
      <c r="THA68" s="62"/>
      <c r="THB68" s="62"/>
      <c r="THC68" s="62"/>
      <c r="THD68" s="62"/>
      <c r="THE68" s="62"/>
      <c r="THF68" s="62"/>
      <c r="THG68" s="62"/>
      <c r="THH68" s="62"/>
      <c r="THI68" s="62"/>
      <c r="THJ68" s="62"/>
      <c r="THK68" s="62"/>
      <c r="THL68" s="62"/>
      <c r="THM68" s="62"/>
      <c r="THN68" s="62"/>
      <c r="THO68" s="62"/>
      <c r="THP68" s="62"/>
      <c r="THQ68" s="62"/>
      <c r="THR68" s="62"/>
      <c r="THS68" s="62"/>
      <c r="THT68" s="62"/>
      <c r="THU68" s="62"/>
      <c r="THV68" s="62"/>
      <c r="THW68" s="62"/>
      <c r="THX68" s="62"/>
      <c r="THY68" s="62"/>
      <c r="THZ68" s="62"/>
      <c r="TIA68" s="62"/>
      <c r="TIB68" s="62"/>
      <c r="TIC68" s="62"/>
      <c r="TID68" s="62"/>
      <c r="TIE68" s="62"/>
      <c r="TIF68" s="62"/>
      <c r="TIG68" s="62"/>
      <c r="TIH68" s="62"/>
      <c r="TII68" s="62"/>
      <c r="TIJ68" s="62"/>
      <c r="TIK68" s="62"/>
      <c r="TIL68" s="62"/>
      <c r="TIM68" s="62"/>
      <c r="TIN68" s="62"/>
      <c r="TIO68" s="62"/>
      <c r="TIP68" s="62"/>
      <c r="TIQ68" s="62"/>
      <c r="TIR68" s="62"/>
      <c r="TIS68" s="62"/>
      <c r="TIT68" s="62"/>
      <c r="TIU68" s="62"/>
      <c r="TIV68" s="62"/>
      <c r="TIW68" s="62"/>
      <c r="TIX68" s="62"/>
      <c r="TIY68" s="62"/>
      <c r="TIZ68" s="62"/>
      <c r="TJA68" s="62"/>
      <c r="TJB68" s="62"/>
      <c r="TJC68" s="62"/>
      <c r="TJD68" s="62"/>
      <c r="TJE68" s="62"/>
      <c r="TJF68" s="62"/>
      <c r="TJG68" s="62"/>
      <c r="TJH68" s="62"/>
      <c r="TJI68" s="62"/>
      <c r="TJJ68" s="62"/>
      <c r="TJK68" s="62"/>
      <c r="TJL68" s="62"/>
      <c r="TJM68" s="62"/>
      <c r="TJN68" s="62"/>
      <c r="TJO68" s="62"/>
      <c r="TJP68" s="62"/>
      <c r="TJQ68" s="62"/>
      <c r="TJR68" s="62"/>
      <c r="TJS68" s="62"/>
      <c r="TJT68" s="62"/>
      <c r="TJU68" s="62"/>
      <c r="TJV68" s="62"/>
      <c r="TJW68" s="62"/>
      <c r="TJX68" s="62"/>
      <c r="TJY68" s="62"/>
      <c r="TJZ68" s="62"/>
      <c r="TKA68" s="62"/>
      <c r="TKB68" s="62"/>
      <c r="TKC68" s="62"/>
      <c r="TKD68" s="62"/>
      <c r="TKE68" s="62"/>
      <c r="TKF68" s="62"/>
      <c r="TKG68" s="62"/>
      <c r="TKH68" s="62"/>
      <c r="TKI68" s="62"/>
      <c r="TKJ68" s="62"/>
      <c r="TKK68" s="62"/>
      <c r="TKL68" s="62"/>
      <c r="TKM68" s="62"/>
      <c r="TKN68" s="62"/>
      <c r="TKO68" s="62"/>
      <c r="TKP68" s="62"/>
      <c r="TKQ68" s="62"/>
      <c r="TKR68" s="62"/>
      <c r="TKS68" s="62"/>
      <c r="TKT68" s="62"/>
      <c r="TKU68" s="62"/>
      <c r="TKV68" s="62"/>
      <c r="TKW68" s="62"/>
      <c r="TKX68" s="62"/>
      <c r="TKY68" s="62"/>
      <c r="TKZ68" s="62"/>
      <c r="TLA68" s="62"/>
      <c r="TLB68" s="62"/>
      <c r="TLC68" s="62"/>
      <c r="TLD68" s="62"/>
      <c r="TLE68" s="62"/>
      <c r="TLF68" s="62"/>
      <c r="TLG68" s="62"/>
      <c r="TLH68" s="62"/>
      <c r="TLI68" s="62"/>
      <c r="TLJ68" s="62"/>
      <c r="TLK68" s="62"/>
      <c r="TLL68" s="62"/>
      <c r="TLM68" s="62"/>
      <c r="TLN68" s="62"/>
      <c r="TLO68" s="62"/>
      <c r="TLP68" s="62"/>
      <c r="TLQ68" s="62"/>
      <c r="TLR68" s="62"/>
      <c r="TLS68" s="62"/>
      <c r="TLT68" s="62"/>
      <c r="TLU68" s="62"/>
      <c r="TLV68" s="62"/>
      <c r="TLW68" s="62"/>
      <c r="TLX68" s="62"/>
      <c r="TLY68" s="62"/>
      <c r="TLZ68" s="62"/>
      <c r="TMA68" s="62"/>
      <c r="TMB68" s="62"/>
      <c r="TMC68" s="62"/>
      <c r="TMD68" s="62"/>
      <c r="TME68" s="62"/>
      <c r="TMF68" s="62"/>
      <c r="TMG68" s="62"/>
      <c r="TMH68" s="62"/>
      <c r="TMI68" s="62"/>
      <c r="TMJ68" s="62"/>
      <c r="TMK68" s="62"/>
      <c r="TML68" s="62"/>
      <c r="TMM68" s="62"/>
      <c r="TMN68" s="62"/>
      <c r="TMO68" s="62"/>
      <c r="TMP68" s="62"/>
      <c r="TMQ68" s="62"/>
      <c r="TMR68" s="62"/>
      <c r="TMS68" s="62"/>
      <c r="TMT68" s="62"/>
      <c r="TMU68" s="62"/>
      <c r="TMV68" s="62"/>
      <c r="TMW68" s="62"/>
      <c r="TMX68" s="62"/>
      <c r="TMY68" s="62"/>
      <c r="TMZ68" s="62"/>
      <c r="TNA68" s="62"/>
      <c r="TNB68" s="62"/>
      <c r="TNC68" s="62"/>
      <c r="TND68" s="62"/>
      <c r="TNE68" s="62"/>
      <c r="TNF68" s="62"/>
      <c r="TNG68" s="62"/>
      <c r="TNH68" s="62"/>
      <c r="TNI68" s="62"/>
      <c r="TNJ68" s="62"/>
      <c r="TNK68" s="62"/>
      <c r="TNL68" s="62"/>
      <c r="TNM68" s="62"/>
      <c r="TNN68" s="62"/>
      <c r="TNO68" s="62"/>
      <c r="TNP68" s="62"/>
      <c r="TNQ68" s="62"/>
      <c r="TNR68" s="62"/>
      <c r="TNS68" s="62"/>
      <c r="TNT68" s="62"/>
      <c r="TNU68" s="62"/>
      <c r="TNV68" s="62"/>
      <c r="TNW68" s="62"/>
      <c r="TNX68" s="62"/>
      <c r="TNY68" s="62"/>
      <c r="TNZ68" s="62"/>
      <c r="TOA68" s="62"/>
      <c r="TOB68" s="62"/>
      <c r="TOC68" s="62"/>
      <c r="TOD68" s="62"/>
      <c r="TOE68" s="62"/>
      <c r="TOF68" s="62"/>
      <c r="TOG68" s="62"/>
      <c r="TOH68" s="62"/>
      <c r="TOI68" s="62"/>
      <c r="TOJ68" s="62"/>
      <c r="TOK68" s="62"/>
      <c r="TOL68" s="62"/>
      <c r="TOM68" s="62"/>
      <c r="TON68" s="62"/>
      <c r="TOO68" s="62"/>
      <c r="TOP68" s="62"/>
      <c r="TOQ68" s="62"/>
      <c r="TOR68" s="62"/>
      <c r="TOS68" s="62"/>
      <c r="TOT68" s="62"/>
      <c r="TOU68" s="62"/>
      <c r="TOV68" s="62"/>
      <c r="TOW68" s="62"/>
      <c r="TOX68" s="62"/>
      <c r="TOY68" s="62"/>
      <c r="TOZ68" s="62"/>
      <c r="TPA68" s="62"/>
      <c r="TPB68" s="62"/>
      <c r="TPC68" s="62"/>
      <c r="TPD68" s="62"/>
      <c r="TPE68" s="62"/>
      <c r="TPF68" s="62"/>
      <c r="TPG68" s="62"/>
      <c r="TPH68" s="62"/>
      <c r="TPI68" s="62"/>
      <c r="TPJ68" s="62"/>
      <c r="TPK68" s="62"/>
      <c r="TPL68" s="62"/>
      <c r="TPM68" s="62"/>
      <c r="TPN68" s="62"/>
      <c r="TPO68" s="62"/>
      <c r="TPP68" s="62"/>
      <c r="TPQ68" s="62"/>
      <c r="TPR68" s="62"/>
      <c r="TPS68" s="62"/>
      <c r="TPT68" s="62"/>
      <c r="TPU68" s="62"/>
      <c r="TPV68" s="62"/>
      <c r="TPW68" s="62"/>
      <c r="TPX68" s="62"/>
      <c r="TPY68" s="62"/>
      <c r="TPZ68" s="62"/>
      <c r="TQA68" s="62"/>
      <c r="TQB68" s="62"/>
      <c r="TQC68" s="62"/>
      <c r="TQD68" s="62"/>
      <c r="TQE68" s="62"/>
      <c r="TQF68" s="62"/>
      <c r="TQG68" s="62"/>
      <c r="TQH68" s="62"/>
      <c r="TQI68" s="62"/>
      <c r="TQJ68" s="62"/>
      <c r="TQK68" s="62"/>
      <c r="TQL68" s="62"/>
      <c r="TQM68" s="62"/>
      <c r="TQN68" s="62"/>
      <c r="TQO68" s="62"/>
      <c r="TQP68" s="62"/>
      <c r="TQQ68" s="62"/>
      <c r="TQR68" s="62"/>
      <c r="TQS68" s="62"/>
      <c r="TQT68" s="62"/>
      <c r="TQU68" s="62"/>
      <c r="TQV68" s="62"/>
      <c r="TQW68" s="62"/>
      <c r="TQX68" s="62"/>
      <c r="TQY68" s="62"/>
      <c r="TQZ68" s="62"/>
      <c r="TRA68" s="62"/>
      <c r="TRB68" s="62"/>
      <c r="TRC68" s="62"/>
      <c r="TRD68" s="62"/>
      <c r="TRE68" s="62"/>
      <c r="TRF68" s="62"/>
      <c r="TRG68" s="62"/>
      <c r="TRH68" s="62"/>
      <c r="TRI68" s="62"/>
      <c r="TRJ68" s="62"/>
      <c r="TRK68" s="62"/>
      <c r="TRL68" s="62"/>
      <c r="TRM68" s="62"/>
      <c r="TRN68" s="62"/>
      <c r="TRO68" s="62"/>
      <c r="TRP68" s="62"/>
      <c r="TRQ68" s="62"/>
      <c r="TRR68" s="62"/>
      <c r="TRS68" s="62"/>
      <c r="TRT68" s="62"/>
      <c r="TRU68" s="62"/>
      <c r="TRV68" s="62"/>
      <c r="TRW68" s="62"/>
      <c r="TRX68" s="62"/>
      <c r="TRY68" s="62"/>
      <c r="TRZ68" s="62"/>
      <c r="TSA68" s="62"/>
      <c r="TSB68" s="62"/>
      <c r="TSC68" s="62"/>
      <c r="TSD68" s="62"/>
      <c r="TSE68" s="62"/>
      <c r="TSF68" s="62"/>
      <c r="TSG68" s="62"/>
      <c r="TSH68" s="62"/>
      <c r="TSI68" s="62"/>
      <c r="TSJ68" s="62"/>
      <c r="TSK68" s="62"/>
      <c r="TSL68" s="62"/>
      <c r="TSM68" s="62"/>
      <c r="TSN68" s="62"/>
      <c r="TSO68" s="62"/>
      <c r="TSP68" s="62"/>
      <c r="TSQ68" s="62"/>
      <c r="TSR68" s="62"/>
      <c r="TSS68" s="62"/>
      <c r="TST68" s="62"/>
      <c r="TSU68" s="62"/>
      <c r="TSV68" s="62"/>
      <c r="TSW68" s="62"/>
      <c r="TSX68" s="62"/>
      <c r="TSY68" s="62"/>
      <c r="TSZ68" s="62"/>
      <c r="TTA68" s="62"/>
      <c r="TTB68" s="62"/>
      <c r="TTC68" s="62"/>
      <c r="TTD68" s="62"/>
      <c r="TTE68" s="62"/>
      <c r="TTF68" s="62"/>
      <c r="TTG68" s="62"/>
      <c r="TTH68" s="62"/>
      <c r="TTI68" s="62"/>
      <c r="TTJ68" s="62"/>
      <c r="TTK68" s="62"/>
      <c r="TTL68" s="62"/>
      <c r="TTM68" s="62"/>
      <c r="TTN68" s="62"/>
      <c r="TTO68" s="62"/>
      <c r="TTP68" s="62"/>
      <c r="TTQ68" s="62"/>
      <c r="TTR68" s="62"/>
      <c r="TTS68" s="62"/>
      <c r="TTT68" s="62"/>
      <c r="TTU68" s="62"/>
      <c r="TTV68" s="62"/>
      <c r="TTW68" s="62"/>
      <c r="TTX68" s="62"/>
      <c r="TTY68" s="62"/>
      <c r="TTZ68" s="62"/>
      <c r="TUA68" s="62"/>
      <c r="TUB68" s="62"/>
      <c r="TUC68" s="62"/>
      <c r="TUD68" s="62"/>
      <c r="TUE68" s="62"/>
      <c r="TUF68" s="62"/>
      <c r="TUG68" s="62"/>
      <c r="TUH68" s="62"/>
      <c r="TUI68" s="62"/>
      <c r="TUJ68" s="62"/>
      <c r="TUK68" s="62"/>
      <c r="TUL68" s="62"/>
      <c r="TUM68" s="62"/>
      <c r="TUN68" s="62"/>
      <c r="TUO68" s="62"/>
      <c r="TUP68" s="62"/>
      <c r="TUQ68" s="62"/>
      <c r="TUR68" s="62"/>
      <c r="TUS68" s="62"/>
      <c r="TUT68" s="62"/>
      <c r="TUU68" s="62"/>
      <c r="TUV68" s="62"/>
      <c r="TUW68" s="62"/>
      <c r="TUX68" s="62"/>
      <c r="TUY68" s="62"/>
      <c r="TUZ68" s="62"/>
      <c r="TVA68" s="62"/>
      <c r="TVB68" s="62"/>
      <c r="TVC68" s="62"/>
      <c r="TVD68" s="62"/>
      <c r="TVE68" s="62"/>
      <c r="TVF68" s="62"/>
      <c r="TVG68" s="62"/>
      <c r="TVH68" s="62"/>
      <c r="TVI68" s="62"/>
      <c r="TVJ68" s="62"/>
      <c r="TVK68" s="62"/>
      <c r="TVL68" s="62"/>
      <c r="TVM68" s="62"/>
      <c r="TVN68" s="62"/>
      <c r="TVO68" s="62"/>
      <c r="TVP68" s="62"/>
      <c r="TVQ68" s="62"/>
      <c r="TVR68" s="62"/>
      <c r="TVS68" s="62"/>
      <c r="TVT68" s="62"/>
      <c r="TVU68" s="62"/>
      <c r="TVV68" s="62"/>
      <c r="TVW68" s="62"/>
      <c r="TVX68" s="62"/>
      <c r="TVY68" s="62"/>
      <c r="TVZ68" s="62"/>
      <c r="TWA68" s="62"/>
      <c r="TWB68" s="62"/>
      <c r="TWC68" s="62"/>
      <c r="TWD68" s="62"/>
      <c r="TWE68" s="62"/>
      <c r="TWF68" s="62"/>
      <c r="TWG68" s="62"/>
      <c r="TWH68" s="62"/>
      <c r="TWI68" s="62"/>
      <c r="TWJ68" s="62"/>
      <c r="TWK68" s="62"/>
      <c r="TWL68" s="62"/>
      <c r="TWM68" s="62"/>
      <c r="TWN68" s="62"/>
      <c r="TWO68" s="62"/>
      <c r="TWP68" s="62"/>
      <c r="TWQ68" s="62"/>
      <c r="TWR68" s="62"/>
      <c r="TWS68" s="62"/>
      <c r="TWT68" s="62"/>
      <c r="TWU68" s="62"/>
      <c r="TWV68" s="62"/>
      <c r="TWW68" s="62"/>
      <c r="TWX68" s="62"/>
      <c r="TWY68" s="62"/>
      <c r="TWZ68" s="62"/>
      <c r="TXA68" s="62"/>
      <c r="TXB68" s="62"/>
      <c r="TXC68" s="62"/>
      <c r="TXD68" s="62"/>
      <c r="TXE68" s="62"/>
      <c r="TXF68" s="62"/>
      <c r="TXG68" s="62"/>
      <c r="TXH68" s="62"/>
      <c r="TXI68" s="62"/>
      <c r="TXJ68" s="62"/>
      <c r="TXK68" s="62"/>
      <c r="TXL68" s="62"/>
      <c r="TXM68" s="62"/>
      <c r="TXN68" s="62"/>
      <c r="TXO68" s="62"/>
      <c r="TXP68" s="62"/>
      <c r="TXQ68" s="62"/>
      <c r="TXR68" s="62"/>
      <c r="TXS68" s="62"/>
      <c r="TXT68" s="62"/>
      <c r="TXU68" s="62"/>
      <c r="TXV68" s="62"/>
      <c r="TXW68" s="62"/>
      <c r="TXX68" s="62"/>
      <c r="TXY68" s="62"/>
      <c r="TXZ68" s="62"/>
      <c r="TYA68" s="62"/>
      <c r="TYB68" s="62"/>
      <c r="TYC68" s="62"/>
      <c r="TYD68" s="62"/>
      <c r="TYE68" s="62"/>
      <c r="TYF68" s="62"/>
      <c r="TYG68" s="62"/>
      <c r="TYH68" s="62"/>
      <c r="TYI68" s="62"/>
      <c r="TYJ68" s="62"/>
      <c r="TYK68" s="62"/>
      <c r="TYL68" s="62"/>
      <c r="TYM68" s="62"/>
      <c r="TYN68" s="62"/>
      <c r="TYO68" s="62"/>
      <c r="TYP68" s="62"/>
      <c r="TYQ68" s="62"/>
      <c r="TYR68" s="62"/>
      <c r="TYS68" s="62"/>
      <c r="TYT68" s="62"/>
      <c r="TYU68" s="62"/>
      <c r="TYV68" s="62"/>
      <c r="TYW68" s="62"/>
      <c r="TYX68" s="62"/>
      <c r="TYY68" s="62"/>
      <c r="TYZ68" s="62"/>
      <c r="TZA68" s="62"/>
      <c r="TZB68" s="62"/>
      <c r="TZC68" s="62"/>
      <c r="TZD68" s="62"/>
      <c r="TZE68" s="62"/>
      <c r="TZF68" s="62"/>
      <c r="TZG68" s="62"/>
      <c r="TZH68" s="62"/>
      <c r="TZI68" s="62"/>
      <c r="TZJ68" s="62"/>
      <c r="TZK68" s="62"/>
      <c r="TZL68" s="62"/>
      <c r="TZM68" s="62"/>
      <c r="TZN68" s="62"/>
      <c r="TZO68" s="62"/>
      <c r="TZP68" s="62"/>
      <c r="TZQ68" s="62"/>
      <c r="TZR68" s="62"/>
      <c r="TZS68" s="62"/>
      <c r="TZT68" s="62"/>
      <c r="TZU68" s="62"/>
      <c r="TZV68" s="62"/>
      <c r="TZW68" s="62"/>
      <c r="TZX68" s="62"/>
      <c r="TZY68" s="62"/>
      <c r="TZZ68" s="62"/>
      <c r="UAA68" s="62"/>
      <c r="UAB68" s="62"/>
      <c r="UAC68" s="62"/>
      <c r="UAD68" s="62"/>
      <c r="UAE68" s="62"/>
      <c r="UAF68" s="62"/>
      <c r="UAG68" s="62"/>
      <c r="UAH68" s="62"/>
      <c r="UAI68" s="62"/>
      <c r="UAJ68" s="62"/>
      <c r="UAK68" s="62"/>
      <c r="UAL68" s="62"/>
      <c r="UAM68" s="62"/>
      <c r="UAN68" s="62"/>
      <c r="UAO68" s="62"/>
      <c r="UAP68" s="62"/>
      <c r="UAQ68" s="62"/>
      <c r="UAR68" s="62"/>
      <c r="UAS68" s="62"/>
      <c r="UAT68" s="62"/>
      <c r="UAU68" s="62"/>
      <c r="UAV68" s="62"/>
      <c r="UAW68" s="62"/>
      <c r="UAX68" s="62"/>
      <c r="UAY68" s="62"/>
      <c r="UAZ68" s="62"/>
      <c r="UBA68" s="62"/>
      <c r="UBB68" s="62"/>
      <c r="UBC68" s="62"/>
      <c r="UBD68" s="62"/>
      <c r="UBE68" s="62"/>
      <c r="UBF68" s="62"/>
      <c r="UBG68" s="62"/>
      <c r="UBH68" s="62"/>
      <c r="UBI68" s="62"/>
      <c r="UBJ68" s="62"/>
      <c r="UBK68" s="62"/>
      <c r="UBL68" s="62"/>
      <c r="UBM68" s="62"/>
      <c r="UBN68" s="62"/>
      <c r="UBO68" s="62"/>
      <c r="UBP68" s="62"/>
      <c r="UBQ68" s="62"/>
      <c r="UBR68" s="62"/>
      <c r="UBS68" s="62"/>
      <c r="UBT68" s="62"/>
      <c r="UBU68" s="62"/>
      <c r="UBV68" s="62"/>
      <c r="UBW68" s="62"/>
      <c r="UBX68" s="62"/>
      <c r="UBY68" s="62"/>
      <c r="UBZ68" s="62"/>
      <c r="UCA68" s="62"/>
      <c r="UCB68" s="62"/>
      <c r="UCC68" s="62"/>
      <c r="UCD68" s="62"/>
      <c r="UCE68" s="62"/>
      <c r="UCF68" s="62"/>
      <c r="UCG68" s="62"/>
      <c r="UCH68" s="62"/>
      <c r="UCI68" s="62"/>
      <c r="UCJ68" s="62"/>
      <c r="UCK68" s="62"/>
      <c r="UCL68" s="62"/>
      <c r="UCM68" s="62"/>
      <c r="UCN68" s="62"/>
      <c r="UCO68" s="62"/>
      <c r="UCP68" s="62"/>
      <c r="UCQ68" s="62"/>
      <c r="UCR68" s="62"/>
      <c r="UCS68" s="62"/>
      <c r="UCT68" s="62"/>
      <c r="UCU68" s="62"/>
      <c r="UCV68" s="62"/>
      <c r="UCW68" s="62"/>
      <c r="UCX68" s="62"/>
      <c r="UCY68" s="62"/>
      <c r="UCZ68" s="62"/>
      <c r="UDA68" s="62"/>
      <c r="UDB68" s="62"/>
      <c r="UDC68" s="62"/>
      <c r="UDD68" s="62"/>
      <c r="UDE68" s="62"/>
      <c r="UDF68" s="62"/>
      <c r="UDG68" s="62"/>
      <c r="UDH68" s="62"/>
      <c r="UDI68" s="62"/>
      <c r="UDJ68" s="62"/>
      <c r="UDK68" s="62"/>
      <c r="UDL68" s="62"/>
      <c r="UDM68" s="62"/>
      <c r="UDN68" s="62"/>
      <c r="UDO68" s="62"/>
      <c r="UDP68" s="62"/>
      <c r="UDQ68" s="62"/>
      <c r="UDR68" s="62"/>
      <c r="UDS68" s="62"/>
      <c r="UDT68" s="62"/>
      <c r="UDU68" s="62"/>
      <c r="UDV68" s="62"/>
      <c r="UDW68" s="62"/>
      <c r="UDX68" s="62"/>
      <c r="UDY68" s="62"/>
      <c r="UDZ68" s="62"/>
      <c r="UEA68" s="62"/>
      <c r="UEB68" s="62"/>
      <c r="UEC68" s="62"/>
      <c r="UED68" s="62"/>
      <c r="UEE68" s="62"/>
      <c r="UEF68" s="62"/>
      <c r="UEG68" s="62"/>
      <c r="UEH68" s="62"/>
      <c r="UEI68" s="62"/>
      <c r="UEJ68" s="62"/>
      <c r="UEK68" s="62"/>
      <c r="UEL68" s="62"/>
      <c r="UEM68" s="62"/>
      <c r="UEN68" s="62"/>
      <c r="UEO68" s="62"/>
      <c r="UEP68" s="62"/>
      <c r="UEQ68" s="62"/>
      <c r="UER68" s="62"/>
      <c r="UES68" s="62"/>
      <c r="UET68" s="62"/>
      <c r="UEU68" s="62"/>
      <c r="UEV68" s="62"/>
      <c r="UEW68" s="62"/>
      <c r="UEX68" s="62"/>
      <c r="UEY68" s="62"/>
      <c r="UEZ68" s="62"/>
      <c r="UFA68" s="62"/>
      <c r="UFB68" s="62"/>
      <c r="UFC68" s="62"/>
      <c r="UFD68" s="62"/>
      <c r="UFE68" s="62"/>
      <c r="UFF68" s="62"/>
      <c r="UFG68" s="62"/>
      <c r="UFH68" s="62"/>
      <c r="UFI68" s="62"/>
      <c r="UFJ68" s="62"/>
      <c r="UFK68" s="62"/>
      <c r="UFL68" s="62"/>
      <c r="UFM68" s="62"/>
      <c r="UFN68" s="62"/>
      <c r="UFO68" s="62"/>
      <c r="UFP68" s="62"/>
      <c r="UFQ68" s="62"/>
      <c r="UFR68" s="62"/>
      <c r="UFS68" s="62"/>
      <c r="UFT68" s="62"/>
      <c r="UFU68" s="62"/>
      <c r="UFV68" s="62"/>
      <c r="UFW68" s="62"/>
      <c r="UFX68" s="62"/>
      <c r="UFY68" s="62"/>
      <c r="UFZ68" s="62"/>
      <c r="UGA68" s="62"/>
      <c r="UGB68" s="62"/>
      <c r="UGC68" s="62"/>
      <c r="UGD68" s="62"/>
      <c r="UGE68" s="62"/>
      <c r="UGF68" s="62"/>
      <c r="UGG68" s="62"/>
      <c r="UGH68" s="62"/>
      <c r="UGI68" s="62"/>
      <c r="UGJ68" s="62"/>
      <c r="UGK68" s="62"/>
      <c r="UGL68" s="62"/>
      <c r="UGM68" s="62"/>
      <c r="UGN68" s="62"/>
      <c r="UGO68" s="62"/>
      <c r="UGP68" s="62"/>
      <c r="UGQ68" s="62"/>
      <c r="UGR68" s="62"/>
      <c r="UGS68" s="62"/>
      <c r="UGT68" s="62"/>
      <c r="UGU68" s="62"/>
      <c r="UGV68" s="62"/>
      <c r="UGW68" s="62"/>
      <c r="UGX68" s="62"/>
      <c r="UGY68" s="62"/>
      <c r="UGZ68" s="62"/>
      <c r="UHA68" s="62"/>
      <c r="UHB68" s="62"/>
      <c r="UHC68" s="62"/>
      <c r="UHD68" s="62"/>
      <c r="UHE68" s="62"/>
      <c r="UHF68" s="62"/>
      <c r="UHG68" s="62"/>
      <c r="UHH68" s="62"/>
      <c r="UHI68" s="62"/>
      <c r="UHJ68" s="62"/>
      <c r="UHK68" s="62"/>
      <c r="UHL68" s="62"/>
      <c r="UHM68" s="62"/>
      <c r="UHN68" s="62"/>
      <c r="UHO68" s="62"/>
      <c r="UHP68" s="62"/>
      <c r="UHQ68" s="62"/>
      <c r="UHR68" s="62"/>
      <c r="UHS68" s="62"/>
      <c r="UHT68" s="62"/>
      <c r="UHU68" s="62"/>
      <c r="UHV68" s="62"/>
      <c r="UHW68" s="62"/>
      <c r="UHX68" s="62"/>
      <c r="UHY68" s="62"/>
      <c r="UHZ68" s="62"/>
      <c r="UIA68" s="62"/>
      <c r="UIB68" s="62"/>
      <c r="UIC68" s="62"/>
      <c r="UID68" s="62"/>
      <c r="UIE68" s="62"/>
      <c r="UIF68" s="62"/>
      <c r="UIG68" s="62"/>
      <c r="UIH68" s="62"/>
      <c r="UII68" s="62"/>
      <c r="UIJ68" s="62"/>
      <c r="UIK68" s="62"/>
      <c r="UIL68" s="62"/>
      <c r="UIM68" s="62"/>
      <c r="UIN68" s="62"/>
      <c r="UIO68" s="62"/>
      <c r="UIP68" s="62"/>
      <c r="UIQ68" s="62"/>
      <c r="UIR68" s="62"/>
      <c r="UIS68" s="62"/>
      <c r="UIT68" s="62"/>
      <c r="UIU68" s="62"/>
      <c r="UIV68" s="62"/>
      <c r="UIW68" s="62"/>
      <c r="UIX68" s="62"/>
      <c r="UIY68" s="62"/>
      <c r="UIZ68" s="62"/>
      <c r="UJA68" s="62"/>
      <c r="UJB68" s="62"/>
      <c r="UJC68" s="62"/>
      <c r="UJD68" s="62"/>
      <c r="UJE68" s="62"/>
      <c r="UJF68" s="62"/>
      <c r="UJG68" s="62"/>
      <c r="UJH68" s="62"/>
      <c r="UJI68" s="62"/>
      <c r="UJJ68" s="62"/>
      <c r="UJK68" s="62"/>
      <c r="UJL68" s="62"/>
      <c r="UJM68" s="62"/>
      <c r="UJN68" s="62"/>
      <c r="UJO68" s="62"/>
      <c r="UJP68" s="62"/>
      <c r="UJQ68" s="62"/>
      <c r="UJR68" s="62"/>
      <c r="UJS68" s="62"/>
      <c r="UJT68" s="62"/>
      <c r="UJU68" s="62"/>
      <c r="UJV68" s="62"/>
      <c r="UJW68" s="62"/>
      <c r="UJX68" s="62"/>
      <c r="UJY68" s="62"/>
      <c r="UJZ68" s="62"/>
      <c r="UKA68" s="62"/>
      <c r="UKB68" s="62"/>
      <c r="UKC68" s="62"/>
      <c r="UKD68" s="62"/>
      <c r="UKE68" s="62"/>
      <c r="UKF68" s="62"/>
      <c r="UKG68" s="62"/>
      <c r="UKH68" s="62"/>
      <c r="UKI68" s="62"/>
      <c r="UKJ68" s="62"/>
      <c r="UKK68" s="62"/>
      <c r="UKL68" s="62"/>
      <c r="UKM68" s="62"/>
      <c r="UKN68" s="62"/>
      <c r="UKO68" s="62"/>
      <c r="UKP68" s="62"/>
      <c r="UKQ68" s="62"/>
      <c r="UKR68" s="62"/>
      <c r="UKS68" s="62"/>
      <c r="UKT68" s="62"/>
      <c r="UKU68" s="62"/>
      <c r="UKV68" s="62"/>
      <c r="UKW68" s="62"/>
      <c r="UKX68" s="62"/>
      <c r="UKY68" s="62"/>
      <c r="UKZ68" s="62"/>
      <c r="ULA68" s="62"/>
      <c r="ULB68" s="62"/>
      <c r="ULC68" s="62"/>
      <c r="ULD68" s="62"/>
      <c r="ULE68" s="62"/>
      <c r="ULF68" s="62"/>
      <c r="ULG68" s="62"/>
      <c r="ULH68" s="62"/>
      <c r="ULI68" s="62"/>
      <c r="ULJ68" s="62"/>
      <c r="ULK68" s="62"/>
      <c r="ULL68" s="62"/>
      <c r="ULM68" s="62"/>
      <c r="ULN68" s="62"/>
      <c r="ULO68" s="62"/>
      <c r="ULP68" s="62"/>
      <c r="ULQ68" s="62"/>
      <c r="ULR68" s="62"/>
      <c r="ULS68" s="62"/>
      <c r="ULT68" s="62"/>
      <c r="ULU68" s="62"/>
      <c r="ULV68" s="62"/>
      <c r="ULW68" s="62"/>
      <c r="ULX68" s="62"/>
      <c r="ULY68" s="62"/>
      <c r="ULZ68" s="62"/>
      <c r="UMA68" s="62"/>
      <c r="UMB68" s="62"/>
      <c r="UMC68" s="62"/>
      <c r="UMD68" s="62"/>
      <c r="UME68" s="62"/>
      <c r="UMF68" s="62"/>
      <c r="UMG68" s="62"/>
      <c r="UMH68" s="62"/>
      <c r="UMI68" s="62"/>
      <c r="UMJ68" s="62"/>
      <c r="UMK68" s="62"/>
      <c r="UML68" s="62"/>
      <c r="UMM68" s="62"/>
      <c r="UMN68" s="62"/>
      <c r="UMO68" s="62"/>
      <c r="UMP68" s="62"/>
      <c r="UMQ68" s="62"/>
      <c r="UMR68" s="62"/>
      <c r="UMS68" s="62"/>
      <c r="UMT68" s="62"/>
      <c r="UMU68" s="62"/>
      <c r="UMV68" s="62"/>
      <c r="UMW68" s="62"/>
      <c r="UMX68" s="62"/>
      <c r="UMY68" s="62"/>
      <c r="UMZ68" s="62"/>
      <c r="UNA68" s="62"/>
      <c r="UNB68" s="62"/>
      <c r="UNC68" s="62"/>
      <c r="UND68" s="62"/>
      <c r="UNE68" s="62"/>
      <c r="UNF68" s="62"/>
      <c r="UNG68" s="62"/>
      <c r="UNH68" s="62"/>
      <c r="UNI68" s="62"/>
      <c r="UNJ68" s="62"/>
      <c r="UNK68" s="62"/>
      <c r="UNL68" s="62"/>
      <c r="UNM68" s="62"/>
      <c r="UNN68" s="62"/>
      <c r="UNO68" s="62"/>
      <c r="UNP68" s="62"/>
      <c r="UNQ68" s="62"/>
      <c r="UNR68" s="62"/>
      <c r="UNS68" s="62"/>
      <c r="UNT68" s="62"/>
      <c r="UNU68" s="62"/>
      <c r="UNV68" s="62"/>
      <c r="UNW68" s="62"/>
      <c r="UNX68" s="62"/>
      <c r="UNY68" s="62"/>
      <c r="UNZ68" s="62"/>
      <c r="UOA68" s="62"/>
      <c r="UOB68" s="62"/>
      <c r="UOC68" s="62"/>
      <c r="UOD68" s="62"/>
      <c r="UOE68" s="62"/>
      <c r="UOF68" s="62"/>
      <c r="UOG68" s="62"/>
      <c r="UOH68" s="62"/>
      <c r="UOI68" s="62"/>
      <c r="UOJ68" s="62"/>
      <c r="UOK68" s="62"/>
      <c r="UOL68" s="62"/>
      <c r="UOM68" s="62"/>
      <c r="UON68" s="62"/>
      <c r="UOO68" s="62"/>
      <c r="UOP68" s="62"/>
      <c r="UOQ68" s="62"/>
      <c r="UOR68" s="62"/>
      <c r="UOS68" s="62"/>
      <c r="UOT68" s="62"/>
      <c r="UOU68" s="62"/>
      <c r="UOV68" s="62"/>
      <c r="UOW68" s="62"/>
      <c r="UOX68" s="62"/>
      <c r="UOY68" s="62"/>
      <c r="UOZ68" s="62"/>
      <c r="UPA68" s="62"/>
      <c r="UPB68" s="62"/>
      <c r="UPC68" s="62"/>
      <c r="UPD68" s="62"/>
      <c r="UPE68" s="62"/>
      <c r="UPF68" s="62"/>
      <c r="UPG68" s="62"/>
      <c r="UPH68" s="62"/>
      <c r="UPI68" s="62"/>
      <c r="UPJ68" s="62"/>
      <c r="UPK68" s="62"/>
      <c r="UPL68" s="62"/>
      <c r="UPM68" s="62"/>
      <c r="UPN68" s="62"/>
      <c r="UPO68" s="62"/>
      <c r="UPP68" s="62"/>
      <c r="UPQ68" s="62"/>
      <c r="UPR68" s="62"/>
      <c r="UPS68" s="62"/>
      <c r="UPT68" s="62"/>
      <c r="UPU68" s="62"/>
      <c r="UPV68" s="62"/>
      <c r="UPW68" s="62"/>
      <c r="UPX68" s="62"/>
      <c r="UPY68" s="62"/>
      <c r="UPZ68" s="62"/>
      <c r="UQA68" s="62"/>
      <c r="UQB68" s="62"/>
      <c r="UQC68" s="62"/>
      <c r="UQD68" s="62"/>
      <c r="UQE68" s="62"/>
      <c r="UQF68" s="62"/>
      <c r="UQG68" s="62"/>
      <c r="UQH68" s="62"/>
      <c r="UQI68" s="62"/>
      <c r="UQJ68" s="62"/>
      <c r="UQK68" s="62"/>
      <c r="UQL68" s="62"/>
      <c r="UQM68" s="62"/>
      <c r="UQN68" s="62"/>
      <c r="UQO68" s="62"/>
      <c r="UQP68" s="62"/>
      <c r="UQQ68" s="62"/>
      <c r="UQR68" s="62"/>
      <c r="UQS68" s="62"/>
      <c r="UQT68" s="62"/>
      <c r="UQU68" s="62"/>
      <c r="UQV68" s="62"/>
      <c r="UQW68" s="62"/>
      <c r="UQX68" s="62"/>
      <c r="UQY68" s="62"/>
      <c r="UQZ68" s="62"/>
      <c r="URA68" s="62"/>
      <c r="URB68" s="62"/>
      <c r="URC68" s="62"/>
      <c r="URD68" s="62"/>
      <c r="URE68" s="62"/>
      <c r="URF68" s="62"/>
      <c r="URG68" s="62"/>
      <c r="URH68" s="62"/>
      <c r="URI68" s="62"/>
      <c r="URJ68" s="62"/>
      <c r="URK68" s="62"/>
      <c r="URL68" s="62"/>
      <c r="URM68" s="62"/>
      <c r="URN68" s="62"/>
      <c r="URO68" s="62"/>
      <c r="URP68" s="62"/>
      <c r="URQ68" s="62"/>
      <c r="URR68" s="62"/>
      <c r="URS68" s="62"/>
      <c r="URT68" s="62"/>
      <c r="URU68" s="62"/>
      <c r="URV68" s="62"/>
      <c r="URW68" s="62"/>
      <c r="URX68" s="62"/>
      <c r="URY68" s="62"/>
      <c r="URZ68" s="62"/>
      <c r="USA68" s="62"/>
      <c r="USB68" s="62"/>
      <c r="USC68" s="62"/>
      <c r="USD68" s="62"/>
      <c r="USE68" s="62"/>
      <c r="USF68" s="62"/>
      <c r="USG68" s="62"/>
      <c r="USH68" s="62"/>
      <c r="USI68" s="62"/>
      <c r="USJ68" s="62"/>
      <c r="USK68" s="62"/>
      <c r="USL68" s="62"/>
      <c r="USM68" s="62"/>
      <c r="USN68" s="62"/>
      <c r="USO68" s="62"/>
      <c r="USP68" s="62"/>
      <c r="USQ68" s="62"/>
      <c r="USR68" s="62"/>
      <c r="USS68" s="62"/>
      <c r="UST68" s="62"/>
      <c r="USU68" s="62"/>
      <c r="USV68" s="62"/>
      <c r="USW68" s="62"/>
      <c r="USX68" s="62"/>
      <c r="USY68" s="62"/>
      <c r="USZ68" s="62"/>
      <c r="UTA68" s="62"/>
      <c r="UTB68" s="62"/>
      <c r="UTC68" s="62"/>
      <c r="UTD68" s="62"/>
      <c r="UTE68" s="62"/>
      <c r="UTF68" s="62"/>
      <c r="UTG68" s="62"/>
      <c r="UTH68" s="62"/>
      <c r="UTI68" s="62"/>
      <c r="UTJ68" s="62"/>
      <c r="UTK68" s="62"/>
      <c r="UTL68" s="62"/>
      <c r="UTM68" s="62"/>
      <c r="UTN68" s="62"/>
      <c r="UTO68" s="62"/>
      <c r="UTP68" s="62"/>
      <c r="UTQ68" s="62"/>
      <c r="UTR68" s="62"/>
      <c r="UTS68" s="62"/>
      <c r="UTT68" s="62"/>
      <c r="UTU68" s="62"/>
      <c r="UTV68" s="62"/>
      <c r="UTW68" s="62"/>
      <c r="UTX68" s="62"/>
      <c r="UTY68" s="62"/>
      <c r="UTZ68" s="62"/>
      <c r="UUA68" s="62"/>
      <c r="UUB68" s="62"/>
      <c r="UUC68" s="62"/>
      <c r="UUD68" s="62"/>
      <c r="UUE68" s="62"/>
      <c r="UUF68" s="62"/>
      <c r="UUG68" s="62"/>
      <c r="UUH68" s="62"/>
      <c r="UUI68" s="62"/>
      <c r="UUJ68" s="62"/>
      <c r="UUK68" s="62"/>
      <c r="UUL68" s="62"/>
      <c r="UUM68" s="62"/>
      <c r="UUN68" s="62"/>
      <c r="UUO68" s="62"/>
      <c r="UUP68" s="62"/>
      <c r="UUQ68" s="62"/>
      <c r="UUR68" s="62"/>
      <c r="UUS68" s="62"/>
      <c r="UUT68" s="62"/>
      <c r="UUU68" s="62"/>
      <c r="UUV68" s="62"/>
      <c r="UUW68" s="62"/>
      <c r="UUX68" s="62"/>
      <c r="UUY68" s="62"/>
      <c r="UUZ68" s="62"/>
      <c r="UVA68" s="62"/>
      <c r="UVB68" s="62"/>
      <c r="UVC68" s="62"/>
      <c r="UVD68" s="62"/>
      <c r="UVE68" s="62"/>
      <c r="UVF68" s="62"/>
      <c r="UVG68" s="62"/>
      <c r="UVH68" s="62"/>
      <c r="UVI68" s="62"/>
      <c r="UVJ68" s="62"/>
      <c r="UVK68" s="62"/>
      <c r="UVL68" s="62"/>
      <c r="UVM68" s="62"/>
      <c r="UVN68" s="62"/>
      <c r="UVO68" s="62"/>
      <c r="UVP68" s="62"/>
      <c r="UVQ68" s="62"/>
      <c r="UVR68" s="62"/>
      <c r="UVS68" s="62"/>
      <c r="UVT68" s="62"/>
      <c r="UVU68" s="62"/>
      <c r="UVV68" s="62"/>
      <c r="UVW68" s="62"/>
      <c r="UVX68" s="62"/>
      <c r="UVY68" s="62"/>
      <c r="UVZ68" s="62"/>
      <c r="UWA68" s="62"/>
      <c r="UWB68" s="62"/>
      <c r="UWC68" s="62"/>
      <c r="UWD68" s="62"/>
      <c r="UWE68" s="62"/>
      <c r="UWF68" s="62"/>
      <c r="UWG68" s="62"/>
      <c r="UWH68" s="62"/>
      <c r="UWI68" s="62"/>
      <c r="UWJ68" s="62"/>
      <c r="UWK68" s="62"/>
      <c r="UWL68" s="62"/>
      <c r="UWM68" s="62"/>
      <c r="UWN68" s="62"/>
      <c r="UWO68" s="62"/>
      <c r="UWP68" s="62"/>
      <c r="UWQ68" s="62"/>
      <c r="UWR68" s="62"/>
      <c r="UWS68" s="62"/>
      <c r="UWT68" s="62"/>
      <c r="UWU68" s="62"/>
      <c r="UWV68" s="62"/>
      <c r="UWW68" s="62"/>
      <c r="UWX68" s="62"/>
      <c r="UWY68" s="62"/>
      <c r="UWZ68" s="62"/>
      <c r="UXA68" s="62"/>
      <c r="UXB68" s="62"/>
      <c r="UXC68" s="62"/>
      <c r="UXD68" s="62"/>
      <c r="UXE68" s="62"/>
      <c r="UXF68" s="62"/>
      <c r="UXG68" s="62"/>
      <c r="UXH68" s="62"/>
      <c r="UXI68" s="62"/>
      <c r="UXJ68" s="62"/>
      <c r="UXK68" s="62"/>
      <c r="UXL68" s="62"/>
      <c r="UXM68" s="62"/>
      <c r="UXN68" s="62"/>
      <c r="UXO68" s="62"/>
      <c r="UXP68" s="62"/>
      <c r="UXQ68" s="62"/>
      <c r="UXR68" s="62"/>
      <c r="UXS68" s="62"/>
      <c r="UXT68" s="62"/>
      <c r="UXU68" s="62"/>
      <c r="UXV68" s="62"/>
      <c r="UXW68" s="62"/>
      <c r="UXX68" s="62"/>
      <c r="UXY68" s="62"/>
      <c r="UXZ68" s="62"/>
      <c r="UYA68" s="62"/>
      <c r="UYB68" s="62"/>
      <c r="UYC68" s="62"/>
      <c r="UYD68" s="62"/>
      <c r="UYE68" s="62"/>
      <c r="UYF68" s="62"/>
      <c r="UYG68" s="62"/>
      <c r="UYH68" s="62"/>
      <c r="UYI68" s="62"/>
      <c r="UYJ68" s="62"/>
      <c r="UYK68" s="62"/>
      <c r="UYL68" s="62"/>
      <c r="UYM68" s="62"/>
      <c r="UYN68" s="62"/>
      <c r="UYO68" s="62"/>
      <c r="UYP68" s="62"/>
      <c r="UYQ68" s="62"/>
      <c r="UYR68" s="62"/>
      <c r="UYS68" s="62"/>
      <c r="UYT68" s="62"/>
      <c r="UYU68" s="62"/>
      <c r="UYV68" s="62"/>
      <c r="UYW68" s="62"/>
      <c r="UYX68" s="62"/>
      <c r="UYY68" s="62"/>
      <c r="UYZ68" s="62"/>
      <c r="UZA68" s="62"/>
      <c r="UZB68" s="62"/>
      <c r="UZC68" s="62"/>
      <c r="UZD68" s="62"/>
      <c r="UZE68" s="62"/>
      <c r="UZF68" s="62"/>
      <c r="UZG68" s="62"/>
      <c r="UZH68" s="62"/>
      <c r="UZI68" s="62"/>
      <c r="UZJ68" s="62"/>
      <c r="UZK68" s="62"/>
      <c r="UZL68" s="62"/>
      <c r="UZM68" s="62"/>
      <c r="UZN68" s="62"/>
      <c r="UZO68" s="62"/>
      <c r="UZP68" s="62"/>
      <c r="UZQ68" s="62"/>
      <c r="UZR68" s="62"/>
      <c r="UZS68" s="62"/>
      <c r="UZT68" s="62"/>
      <c r="UZU68" s="62"/>
      <c r="UZV68" s="62"/>
      <c r="UZW68" s="62"/>
      <c r="UZX68" s="62"/>
      <c r="UZY68" s="62"/>
      <c r="UZZ68" s="62"/>
      <c r="VAA68" s="62"/>
      <c r="VAB68" s="62"/>
      <c r="VAC68" s="62"/>
      <c r="VAD68" s="62"/>
      <c r="VAE68" s="62"/>
      <c r="VAF68" s="62"/>
      <c r="VAG68" s="62"/>
      <c r="VAH68" s="62"/>
      <c r="VAI68" s="62"/>
      <c r="VAJ68" s="62"/>
      <c r="VAK68" s="62"/>
      <c r="VAL68" s="62"/>
      <c r="VAM68" s="62"/>
      <c r="VAN68" s="62"/>
      <c r="VAO68" s="62"/>
      <c r="VAP68" s="62"/>
      <c r="VAQ68" s="62"/>
      <c r="VAR68" s="62"/>
      <c r="VAS68" s="62"/>
      <c r="VAT68" s="62"/>
      <c r="VAU68" s="62"/>
      <c r="VAV68" s="62"/>
      <c r="VAW68" s="62"/>
      <c r="VAX68" s="62"/>
      <c r="VAY68" s="62"/>
      <c r="VAZ68" s="62"/>
      <c r="VBA68" s="62"/>
      <c r="VBB68" s="62"/>
      <c r="VBC68" s="62"/>
      <c r="VBD68" s="62"/>
      <c r="VBE68" s="62"/>
      <c r="VBF68" s="62"/>
      <c r="VBG68" s="62"/>
      <c r="VBH68" s="62"/>
      <c r="VBI68" s="62"/>
      <c r="VBJ68" s="62"/>
      <c r="VBK68" s="62"/>
      <c r="VBL68" s="62"/>
      <c r="VBM68" s="62"/>
      <c r="VBN68" s="62"/>
      <c r="VBO68" s="62"/>
      <c r="VBP68" s="62"/>
      <c r="VBQ68" s="62"/>
      <c r="VBR68" s="62"/>
      <c r="VBS68" s="62"/>
      <c r="VBT68" s="62"/>
      <c r="VBU68" s="62"/>
      <c r="VBV68" s="62"/>
      <c r="VBW68" s="62"/>
      <c r="VBX68" s="62"/>
      <c r="VBY68" s="62"/>
      <c r="VBZ68" s="62"/>
      <c r="VCA68" s="62"/>
      <c r="VCB68" s="62"/>
      <c r="VCC68" s="62"/>
      <c r="VCD68" s="62"/>
      <c r="VCE68" s="62"/>
      <c r="VCF68" s="62"/>
      <c r="VCG68" s="62"/>
      <c r="VCH68" s="62"/>
      <c r="VCI68" s="62"/>
      <c r="VCJ68" s="62"/>
      <c r="VCK68" s="62"/>
      <c r="VCL68" s="62"/>
      <c r="VCM68" s="62"/>
      <c r="VCN68" s="62"/>
      <c r="VCO68" s="62"/>
      <c r="VCP68" s="62"/>
      <c r="VCQ68" s="62"/>
      <c r="VCR68" s="62"/>
      <c r="VCS68" s="62"/>
      <c r="VCT68" s="62"/>
      <c r="VCU68" s="62"/>
      <c r="VCV68" s="62"/>
      <c r="VCW68" s="62"/>
      <c r="VCX68" s="62"/>
      <c r="VCY68" s="62"/>
      <c r="VCZ68" s="62"/>
      <c r="VDA68" s="62"/>
      <c r="VDB68" s="62"/>
      <c r="VDC68" s="62"/>
      <c r="VDD68" s="62"/>
      <c r="VDE68" s="62"/>
      <c r="VDF68" s="62"/>
      <c r="VDG68" s="62"/>
      <c r="VDH68" s="62"/>
      <c r="VDI68" s="62"/>
      <c r="VDJ68" s="62"/>
      <c r="VDK68" s="62"/>
      <c r="VDL68" s="62"/>
      <c r="VDM68" s="62"/>
      <c r="VDN68" s="62"/>
      <c r="VDO68" s="62"/>
      <c r="VDP68" s="62"/>
      <c r="VDQ68" s="62"/>
      <c r="VDR68" s="62"/>
      <c r="VDS68" s="62"/>
      <c r="VDT68" s="62"/>
      <c r="VDU68" s="62"/>
      <c r="VDV68" s="62"/>
      <c r="VDW68" s="62"/>
      <c r="VDX68" s="62"/>
      <c r="VDY68" s="62"/>
      <c r="VDZ68" s="62"/>
      <c r="VEA68" s="62"/>
      <c r="VEB68" s="62"/>
      <c r="VEC68" s="62"/>
      <c r="VED68" s="62"/>
      <c r="VEE68" s="62"/>
      <c r="VEF68" s="62"/>
      <c r="VEG68" s="62"/>
      <c r="VEH68" s="62"/>
      <c r="VEI68" s="62"/>
      <c r="VEJ68" s="62"/>
      <c r="VEK68" s="62"/>
      <c r="VEL68" s="62"/>
      <c r="VEM68" s="62"/>
      <c r="VEN68" s="62"/>
      <c r="VEO68" s="62"/>
      <c r="VEP68" s="62"/>
      <c r="VEQ68" s="62"/>
      <c r="VER68" s="62"/>
      <c r="VES68" s="62"/>
      <c r="VET68" s="62"/>
      <c r="VEU68" s="62"/>
      <c r="VEV68" s="62"/>
      <c r="VEW68" s="62"/>
      <c r="VEX68" s="62"/>
      <c r="VEY68" s="62"/>
      <c r="VEZ68" s="62"/>
      <c r="VFA68" s="62"/>
      <c r="VFB68" s="62"/>
      <c r="VFC68" s="62"/>
      <c r="VFD68" s="62"/>
      <c r="VFE68" s="62"/>
      <c r="VFF68" s="62"/>
      <c r="VFG68" s="62"/>
      <c r="VFH68" s="62"/>
      <c r="VFI68" s="62"/>
      <c r="VFJ68" s="62"/>
      <c r="VFK68" s="62"/>
      <c r="VFL68" s="62"/>
      <c r="VFM68" s="62"/>
      <c r="VFN68" s="62"/>
      <c r="VFO68" s="62"/>
      <c r="VFP68" s="62"/>
      <c r="VFQ68" s="62"/>
      <c r="VFR68" s="62"/>
      <c r="VFS68" s="62"/>
      <c r="VFT68" s="62"/>
      <c r="VFU68" s="62"/>
      <c r="VFV68" s="62"/>
      <c r="VFW68" s="62"/>
      <c r="VFX68" s="62"/>
      <c r="VFY68" s="62"/>
      <c r="VFZ68" s="62"/>
      <c r="VGA68" s="62"/>
      <c r="VGB68" s="62"/>
      <c r="VGC68" s="62"/>
      <c r="VGD68" s="62"/>
      <c r="VGE68" s="62"/>
      <c r="VGF68" s="62"/>
      <c r="VGG68" s="62"/>
      <c r="VGH68" s="62"/>
      <c r="VGI68" s="62"/>
      <c r="VGJ68" s="62"/>
      <c r="VGK68" s="62"/>
      <c r="VGL68" s="62"/>
      <c r="VGM68" s="62"/>
      <c r="VGN68" s="62"/>
      <c r="VGO68" s="62"/>
      <c r="VGP68" s="62"/>
      <c r="VGQ68" s="62"/>
      <c r="VGR68" s="62"/>
      <c r="VGS68" s="62"/>
      <c r="VGT68" s="62"/>
      <c r="VGU68" s="62"/>
      <c r="VGV68" s="62"/>
      <c r="VGW68" s="62"/>
      <c r="VGX68" s="62"/>
      <c r="VGY68" s="62"/>
      <c r="VGZ68" s="62"/>
      <c r="VHA68" s="62"/>
      <c r="VHB68" s="62"/>
      <c r="VHC68" s="62"/>
      <c r="VHD68" s="62"/>
      <c r="VHE68" s="62"/>
      <c r="VHF68" s="62"/>
      <c r="VHG68" s="62"/>
      <c r="VHH68" s="62"/>
      <c r="VHI68" s="62"/>
      <c r="VHJ68" s="62"/>
      <c r="VHK68" s="62"/>
      <c r="VHL68" s="62"/>
      <c r="VHM68" s="62"/>
      <c r="VHN68" s="62"/>
      <c r="VHO68" s="62"/>
      <c r="VHP68" s="62"/>
      <c r="VHQ68" s="62"/>
      <c r="VHR68" s="62"/>
      <c r="VHS68" s="62"/>
      <c r="VHT68" s="62"/>
      <c r="VHU68" s="62"/>
      <c r="VHV68" s="62"/>
      <c r="VHW68" s="62"/>
      <c r="VHX68" s="62"/>
      <c r="VHY68" s="62"/>
      <c r="VHZ68" s="62"/>
      <c r="VIA68" s="62"/>
      <c r="VIB68" s="62"/>
      <c r="VIC68" s="62"/>
      <c r="VID68" s="62"/>
      <c r="VIE68" s="62"/>
      <c r="VIF68" s="62"/>
      <c r="VIG68" s="62"/>
      <c r="VIH68" s="62"/>
      <c r="VII68" s="62"/>
      <c r="VIJ68" s="62"/>
      <c r="VIK68" s="62"/>
      <c r="VIL68" s="62"/>
      <c r="VIM68" s="62"/>
      <c r="VIN68" s="62"/>
      <c r="VIO68" s="62"/>
      <c r="VIP68" s="62"/>
      <c r="VIQ68" s="62"/>
      <c r="VIR68" s="62"/>
      <c r="VIS68" s="62"/>
      <c r="VIT68" s="62"/>
      <c r="VIU68" s="62"/>
      <c r="VIV68" s="62"/>
      <c r="VIW68" s="62"/>
      <c r="VIX68" s="62"/>
      <c r="VIY68" s="62"/>
      <c r="VIZ68" s="62"/>
      <c r="VJA68" s="62"/>
      <c r="VJB68" s="62"/>
      <c r="VJC68" s="62"/>
      <c r="VJD68" s="62"/>
      <c r="VJE68" s="62"/>
      <c r="VJF68" s="62"/>
      <c r="VJG68" s="62"/>
      <c r="VJH68" s="62"/>
      <c r="VJI68" s="62"/>
      <c r="VJJ68" s="62"/>
      <c r="VJK68" s="62"/>
      <c r="VJL68" s="62"/>
      <c r="VJM68" s="62"/>
      <c r="VJN68" s="62"/>
      <c r="VJO68" s="62"/>
      <c r="VJP68" s="62"/>
      <c r="VJQ68" s="62"/>
      <c r="VJR68" s="62"/>
      <c r="VJS68" s="62"/>
      <c r="VJT68" s="62"/>
      <c r="VJU68" s="62"/>
      <c r="VJV68" s="62"/>
      <c r="VJW68" s="62"/>
      <c r="VJX68" s="62"/>
      <c r="VJY68" s="62"/>
      <c r="VJZ68" s="62"/>
      <c r="VKA68" s="62"/>
      <c r="VKB68" s="62"/>
      <c r="VKC68" s="62"/>
      <c r="VKD68" s="62"/>
      <c r="VKE68" s="62"/>
      <c r="VKF68" s="62"/>
      <c r="VKG68" s="62"/>
      <c r="VKH68" s="62"/>
      <c r="VKI68" s="62"/>
      <c r="VKJ68" s="62"/>
      <c r="VKK68" s="62"/>
      <c r="VKL68" s="62"/>
      <c r="VKM68" s="62"/>
      <c r="VKN68" s="62"/>
      <c r="VKO68" s="62"/>
      <c r="VKP68" s="62"/>
      <c r="VKQ68" s="62"/>
      <c r="VKR68" s="62"/>
      <c r="VKS68" s="62"/>
      <c r="VKT68" s="62"/>
      <c r="VKU68" s="62"/>
      <c r="VKV68" s="62"/>
      <c r="VKW68" s="62"/>
      <c r="VKX68" s="62"/>
      <c r="VKY68" s="62"/>
      <c r="VKZ68" s="62"/>
      <c r="VLA68" s="62"/>
      <c r="VLB68" s="62"/>
      <c r="VLC68" s="62"/>
      <c r="VLD68" s="62"/>
      <c r="VLE68" s="62"/>
      <c r="VLF68" s="62"/>
      <c r="VLG68" s="62"/>
      <c r="VLH68" s="62"/>
      <c r="VLI68" s="62"/>
      <c r="VLJ68" s="62"/>
      <c r="VLK68" s="62"/>
      <c r="VLL68" s="62"/>
      <c r="VLM68" s="62"/>
      <c r="VLN68" s="62"/>
      <c r="VLO68" s="62"/>
      <c r="VLP68" s="62"/>
      <c r="VLQ68" s="62"/>
      <c r="VLR68" s="62"/>
      <c r="VLS68" s="62"/>
      <c r="VLT68" s="62"/>
      <c r="VLU68" s="62"/>
      <c r="VLV68" s="62"/>
      <c r="VLW68" s="62"/>
      <c r="VLX68" s="62"/>
      <c r="VLY68" s="62"/>
      <c r="VLZ68" s="62"/>
      <c r="VMA68" s="62"/>
      <c r="VMB68" s="62"/>
      <c r="VMC68" s="62"/>
      <c r="VMD68" s="62"/>
      <c r="VME68" s="62"/>
      <c r="VMF68" s="62"/>
      <c r="VMG68" s="62"/>
      <c r="VMH68" s="62"/>
      <c r="VMI68" s="62"/>
      <c r="VMJ68" s="62"/>
      <c r="VMK68" s="62"/>
      <c r="VML68" s="62"/>
      <c r="VMM68" s="62"/>
      <c r="VMN68" s="62"/>
      <c r="VMO68" s="62"/>
      <c r="VMP68" s="62"/>
      <c r="VMQ68" s="62"/>
      <c r="VMR68" s="62"/>
      <c r="VMS68" s="62"/>
      <c r="VMT68" s="62"/>
      <c r="VMU68" s="62"/>
      <c r="VMV68" s="62"/>
      <c r="VMW68" s="62"/>
      <c r="VMX68" s="62"/>
      <c r="VMY68" s="62"/>
      <c r="VMZ68" s="62"/>
      <c r="VNA68" s="62"/>
      <c r="VNB68" s="62"/>
      <c r="VNC68" s="62"/>
      <c r="VND68" s="62"/>
      <c r="VNE68" s="62"/>
      <c r="VNF68" s="62"/>
      <c r="VNG68" s="62"/>
      <c r="VNH68" s="62"/>
      <c r="VNI68" s="62"/>
      <c r="VNJ68" s="62"/>
      <c r="VNK68" s="62"/>
      <c r="VNL68" s="62"/>
      <c r="VNM68" s="62"/>
      <c r="VNN68" s="62"/>
      <c r="VNO68" s="62"/>
      <c r="VNP68" s="62"/>
      <c r="VNQ68" s="62"/>
      <c r="VNR68" s="62"/>
      <c r="VNS68" s="62"/>
      <c r="VNT68" s="62"/>
      <c r="VNU68" s="62"/>
      <c r="VNV68" s="62"/>
      <c r="VNW68" s="62"/>
      <c r="VNX68" s="62"/>
      <c r="VNY68" s="62"/>
      <c r="VNZ68" s="62"/>
      <c r="VOA68" s="62"/>
      <c r="VOB68" s="62"/>
      <c r="VOC68" s="62"/>
      <c r="VOD68" s="62"/>
      <c r="VOE68" s="62"/>
      <c r="VOF68" s="62"/>
      <c r="VOG68" s="62"/>
      <c r="VOH68" s="62"/>
      <c r="VOI68" s="62"/>
      <c r="VOJ68" s="62"/>
      <c r="VOK68" s="62"/>
      <c r="VOL68" s="62"/>
      <c r="VOM68" s="62"/>
      <c r="VON68" s="62"/>
      <c r="VOO68" s="62"/>
      <c r="VOP68" s="62"/>
      <c r="VOQ68" s="62"/>
      <c r="VOR68" s="62"/>
      <c r="VOS68" s="62"/>
      <c r="VOT68" s="62"/>
      <c r="VOU68" s="62"/>
      <c r="VOV68" s="62"/>
      <c r="VOW68" s="62"/>
      <c r="VOX68" s="62"/>
      <c r="VOY68" s="62"/>
      <c r="VOZ68" s="62"/>
      <c r="VPA68" s="62"/>
      <c r="VPB68" s="62"/>
      <c r="VPC68" s="62"/>
      <c r="VPD68" s="62"/>
      <c r="VPE68" s="62"/>
      <c r="VPF68" s="62"/>
      <c r="VPG68" s="62"/>
      <c r="VPH68" s="62"/>
      <c r="VPI68" s="62"/>
      <c r="VPJ68" s="62"/>
      <c r="VPK68" s="62"/>
      <c r="VPL68" s="62"/>
      <c r="VPM68" s="62"/>
      <c r="VPN68" s="62"/>
      <c r="VPO68" s="62"/>
      <c r="VPP68" s="62"/>
      <c r="VPQ68" s="62"/>
      <c r="VPR68" s="62"/>
      <c r="VPS68" s="62"/>
      <c r="VPT68" s="62"/>
      <c r="VPU68" s="62"/>
      <c r="VPV68" s="62"/>
      <c r="VPW68" s="62"/>
      <c r="VPX68" s="62"/>
      <c r="VPY68" s="62"/>
      <c r="VPZ68" s="62"/>
      <c r="VQA68" s="62"/>
      <c r="VQB68" s="62"/>
      <c r="VQC68" s="62"/>
      <c r="VQD68" s="62"/>
      <c r="VQE68" s="62"/>
      <c r="VQF68" s="62"/>
      <c r="VQG68" s="62"/>
      <c r="VQH68" s="62"/>
      <c r="VQI68" s="62"/>
      <c r="VQJ68" s="62"/>
      <c r="VQK68" s="62"/>
      <c r="VQL68" s="62"/>
      <c r="VQM68" s="62"/>
      <c r="VQN68" s="62"/>
      <c r="VQO68" s="62"/>
      <c r="VQP68" s="62"/>
      <c r="VQQ68" s="62"/>
      <c r="VQR68" s="62"/>
      <c r="VQS68" s="62"/>
      <c r="VQT68" s="62"/>
      <c r="VQU68" s="62"/>
      <c r="VQV68" s="62"/>
      <c r="VQW68" s="62"/>
      <c r="VQX68" s="62"/>
      <c r="VQY68" s="62"/>
      <c r="VQZ68" s="62"/>
      <c r="VRA68" s="62"/>
      <c r="VRB68" s="62"/>
      <c r="VRC68" s="62"/>
      <c r="VRD68" s="62"/>
      <c r="VRE68" s="62"/>
      <c r="VRF68" s="62"/>
      <c r="VRG68" s="62"/>
      <c r="VRH68" s="62"/>
      <c r="VRI68" s="62"/>
      <c r="VRJ68" s="62"/>
      <c r="VRK68" s="62"/>
      <c r="VRL68" s="62"/>
      <c r="VRM68" s="62"/>
      <c r="VRN68" s="62"/>
      <c r="VRO68" s="62"/>
      <c r="VRP68" s="62"/>
      <c r="VRQ68" s="62"/>
      <c r="VRR68" s="62"/>
      <c r="VRS68" s="62"/>
      <c r="VRT68" s="62"/>
      <c r="VRU68" s="62"/>
      <c r="VRV68" s="62"/>
      <c r="VRW68" s="62"/>
      <c r="VRX68" s="62"/>
      <c r="VRY68" s="62"/>
      <c r="VRZ68" s="62"/>
      <c r="VSA68" s="62"/>
      <c r="VSB68" s="62"/>
      <c r="VSC68" s="62"/>
      <c r="VSD68" s="62"/>
      <c r="VSE68" s="62"/>
      <c r="VSF68" s="62"/>
      <c r="VSG68" s="62"/>
      <c r="VSH68" s="62"/>
      <c r="VSI68" s="62"/>
      <c r="VSJ68" s="62"/>
      <c r="VSK68" s="62"/>
      <c r="VSL68" s="62"/>
      <c r="VSM68" s="62"/>
      <c r="VSN68" s="62"/>
      <c r="VSO68" s="62"/>
      <c r="VSP68" s="62"/>
      <c r="VSQ68" s="62"/>
      <c r="VSR68" s="62"/>
      <c r="VSS68" s="62"/>
      <c r="VST68" s="62"/>
      <c r="VSU68" s="62"/>
      <c r="VSV68" s="62"/>
      <c r="VSW68" s="62"/>
      <c r="VSX68" s="62"/>
      <c r="VSY68" s="62"/>
      <c r="VSZ68" s="62"/>
      <c r="VTA68" s="62"/>
      <c r="VTB68" s="62"/>
      <c r="VTC68" s="62"/>
      <c r="VTD68" s="62"/>
      <c r="VTE68" s="62"/>
      <c r="VTF68" s="62"/>
      <c r="VTG68" s="62"/>
      <c r="VTH68" s="62"/>
      <c r="VTI68" s="62"/>
      <c r="VTJ68" s="62"/>
      <c r="VTK68" s="62"/>
      <c r="VTL68" s="62"/>
      <c r="VTM68" s="62"/>
      <c r="VTN68" s="62"/>
      <c r="VTO68" s="62"/>
      <c r="VTP68" s="62"/>
      <c r="VTQ68" s="62"/>
      <c r="VTR68" s="62"/>
      <c r="VTS68" s="62"/>
      <c r="VTT68" s="62"/>
      <c r="VTU68" s="62"/>
      <c r="VTV68" s="62"/>
      <c r="VTW68" s="62"/>
      <c r="VTX68" s="62"/>
      <c r="VTY68" s="62"/>
      <c r="VTZ68" s="62"/>
      <c r="VUA68" s="62"/>
      <c r="VUB68" s="62"/>
      <c r="VUC68" s="62"/>
      <c r="VUD68" s="62"/>
      <c r="VUE68" s="62"/>
      <c r="VUF68" s="62"/>
      <c r="VUG68" s="62"/>
      <c r="VUH68" s="62"/>
      <c r="VUI68" s="62"/>
      <c r="VUJ68" s="62"/>
      <c r="VUK68" s="62"/>
      <c r="VUL68" s="62"/>
      <c r="VUM68" s="62"/>
      <c r="VUN68" s="62"/>
      <c r="VUO68" s="62"/>
      <c r="VUP68" s="62"/>
      <c r="VUQ68" s="62"/>
      <c r="VUR68" s="62"/>
      <c r="VUS68" s="62"/>
      <c r="VUT68" s="62"/>
      <c r="VUU68" s="62"/>
      <c r="VUV68" s="62"/>
      <c r="VUW68" s="62"/>
      <c r="VUX68" s="62"/>
      <c r="VUY68" s="62"/>
      <c r="VUZ68" s="62"/>
      <c r="VVA68" s="62"/>
      <c r="VVB68" s="62"/>
      <c r="VVC68" s="62"/>
      <c r="VVD68" s="62"/>
      <c r="VVE68" s="62"/>
      <c r="VVF68" s="62"/>
      <c r="VVG68" s="62"/>
      <c r="VVH68" s="62"/>
      <c r="VVI68" s="62"/>
      <c r="VVJ68" s="62"/>
      <c r="VVK68" s="62"/>
      <c r="VVL68" s="62"/>
      <c r="VVM68" s="62"/>
      <c r="VVN68" s="62"/>
      <c r="VVO68" s="62"/>
      <c r="VVP68" s="62"/>
      <c r="VVQ68" s="62"/>
      <c r="VVR68" s="62"/>
      <c r="VVS68" s="62"/>
      <c r="VVT68" s="62"/>
      <c r="VVU68" s="62"/>
      <c r="VVV68" s="62"/>
      <c r="VVW68" s="62"/>
      <c r="VVX68" s="62"/>
      <c r="VVY68" s="62"/>
      <c r="VVZ68" s="62"/>
      <c r="VWA68" s="62"/>
      <c r="VWB68" s="62"/>
      <c r="VWC68" s="62"/>
      <c r="VWD68" s="62"/>
      <c r="VWE68" s="62"/>
      <c r="VWF68" s="62"/>
      <c r="VWG68" s="62"/>
      <c r="VWH68" s="62"/>
      <c r="VWI68" s="62"/>
      <c r="VWJ68" s="62"/>
      <c r="VWK68" s="62"/>
      <c r="VWL68" s="62"/>
      <c r="VWM68" s="62"/>
      <c r="VWN68" s="62"/>
      <c r="VWO68" s="62"/>
      <c r="VWP68" s="62"/>
      <c r="VWQ68" s="62"/>
      <c r="VWR68" s="62"/>
      <c r="VWS68" s="62"/>
      <c r="VWT68" s="62"/>
      <c r="VWU68" s="62"/>
      <c r="VWV68" s="62"/>
      <c r="VWW68" s="62"/>
      <c r="VWX68" s="62"/>
      <c r="VWY68" s="62"/>
      <c r="VWZ68" s="62"/>
      <c r="VXA68" s="62"/>
      <c r="VXB68" s="62"/>
      <c r="VXC68" s="62"/>
      <c r="VXD68" s="62"/>
      <c r="VXE68" s="62"/>
      <c r="VXF68" s="62"/>
      <c r="VXG68" s="62"/>
      <c r="VXH68" s="62"/>
      <c r="VXI68" s="62"/>
      <c r="VXJ68" s="62"/>
      <c r="VXK68" s="62"/>
      <c r="VXL68" s="62"/>
      <c r="VXM68" s="62"/>
      <c r="VXN68" s="62"/>
      <c r="VXO68" s="62"/>
      <c r="VXP68" s="62"/>
      <c r="VXQ68" s="62"/>
      <c r="VXR68" s="62"/>
      <c r="VXS68" s="62"/>
      <c r="VXT68" s="62"/>
      <c r="VXU68" s="62"/>
      <c r="VXV68" s="62"/>
      <c r="VXW68" s="62"/>
      <c r="VXX68" s="62"/>
      <c r="VXY68" s="62"/>
      <c r="VXZ68" s="62"/>
      <c r="VYA68" s="62"/>
      <c r="VYB68" s="62"/>
      <c r="VYC68" s="62"/>
      <c r="VYD68" s="62"/>
      <c r="VYE68" s="62"/>
      <c r="VYF68" s="62"/>
      <c r="VYG68" s="62"/>
      <c r="VYH68" s="62"/>
      <c r="VYI68" s="62"/>
      <c r="VYJ68" s="62"/>
      <c r="VYK68" s="62"/>
      <c r="VYL68" s="62"/>
      <c r="VYM68" s="62"/>
      <c r="VYN68" s="62"/>
      <c r="VYO68" s="62"/>
      <c r="VYP68" s="62"/>
      <c r="VYQ68" s="62"/>
      <c r="VYR68" s="62"/>
      <c r="VYS68" s="62"/>
      <c r="VYT68" s="62"/>
      <c r="VYU68" s="62"/>
      <c r="VYV68" s="62"/>
      <c r="VYW68" s="62"/>
      <c r="VYX68" s="62"/>
      <c r="VYY68" s="62"/>
      <c r="VYZ68" s="62"/>
      <c r="VZA68" s="62"/>
      <c r="VZB68" s="62"/>
      <c r="VZC68" s="62"/>
      <c r="VZD68" s="62"/>
      <c r="VZE68" s="62"/>
      <c r="VZF68" s="62"/>
      <c r="VZG68" s="62"/>
      <c r="VZH68" s="62"/>
      <c r="VZI68" s="62"/>
      <c r="VZJ68" s="62"/>
      <c r="VZK68" s="62"/>
      <c r="VZL68" s="62"/>
      <c r="VZM68" s="62"/>
      <c r="VZN68" s="62"/>
      <c r="VZO68" s="62"/>
      <c r="VZP68" s="62"/>
      <c r="VZQ68" s="62"/>
      <c r="VZR68" s="62"/>
      <c r="VZS68" s="62"/>
      <c r="VZT68" s="62"/>
      <c r="VZU68" s="62"/>
      <c r="VZV68" s="62"/>
      <c r="VZW68" s="62"/>
      <c r="VZX68" s="62"/>
      <c r="VZY68" s="62"/>
      <c r="VZZ68" s="62"/>
      <c r="WAA68" s="62"/>
      <c r="WAB68" s="62"/>
      <c r="WAC68" s="62"/>
      <c r="WAD68" s="62"/>
      <c r="WAE68" s="62"/>
      <c r="WAF68" s="62"/>
      <c r="WAG68" s="62"/>
      <c r="WAH68" s="62"/>
      <c r="WAI68" s="62"/>
      <c r="WAJ68" s="62"/>
      <c r="WAK68" s="62"/>
      <c r="WAL68" s="62"/>
      <c r="WAM68" s="62"/>
      <c r="WAN68" s="62"/>
      <c r="WAO68" s="62"/>
      <c r="WAP68" s="62"/>
      <c r="WAQ68" s="62"/>
      <c r="WAR68" s="62"/>
      <c r="WAS68" s="62"/>
      <c r="WAT68" s="62"/>
      <c r="WAU68" s="62"/>
      <c r="WAV68" s="62"/>
      <c r="WAW68" s="62"/>
      <c r="WAX68" s="62"/>
      <c r="WAY68" s="62"/>
      <c r="WAZ68" s="62"/>
      <c r="WBA68" s="62"/>
      <c r="WBB68" s="62"/>
      <c r="WBC68" s="62"/>
      <c r="WBD68" s="62"/>
      <c r="WBE68" s="62"/>
      <c r="WBF68" s="62"/>
      <c r="WBG68" s="62"/>
      <c r="WBH68" s="62"/>
      <c r="WBI68" s="62"/>
      <c r="WBJ68" s="62"/>
      <c r="WBK68" s="62"/>
      <c r="WBL68" s="62"/>
      <c r="WBM68" s="62"/>
      <c r="WBN68" s="62"/>
      <c r="WBO68" s="62"/>
      <c r="WBP68" s="62"/>
      <c r="WBQ68" s="62"/>
      <c r="WBR68" s="62"/>
      <c r="WBS68" s="62"/>
      <c r="WBT68" s="62"/>
      <c r="WBU68" s="62"/>
      <c r="WBV68" s="62"/>
      <c r="WBW68" s="62"/>
      <c r="WBX68" s="62"/>
      <c r="WBY68" s="62"/>
      <c r="WBZ68" s="62"/>
      <c r="WCA68" s="62"/>
      <c r="WCB68" s="62"/>
      <c r="WCC68" s="62"/>
      <c r="WCD68" s="62"/>
      <c r="WCE68" s="62"/>
      <c r="WCF68" s="62"/>
      <c r="WCG68" s="62"/>
      <c r="WCH68" s="62"/>
      <c r="WCI68" s="62"/>
      <c r="WCJ68" s="62"/>
      <c r="WCK68" s="62"/>
      <c r="WCL68" s="62"/>
      <c r="WCM68" s="62"/>
      <c r="WCN68" s="62"/>
      <c r="WCO68" s="62"/>
      <c r="WCP68" s="62"/>
      <c r="WCQ68" s="62"/>
      <c r="WCR68" s="62"/>
      <c r="WCS68" s="62"/>
      <c r="WCT68" s="62"/>
      <c r="WCU68" s="62"/>
      <c r="WCV68" s="62"/>
      <c r="WCW68" s="62"/>
      <c r="WCX68" s="62"/>
      <c r="WCY68" s="62"/>
      <c r="WCZ68" s="62"/>
      <c r="WDA68" s="62"/>
      <c r="WDB68" s="62"/>
      <c r="WDC68" s="62"/>
      <c r="WDD68" s="62"/>
      <c r="WDE68" s="62"/>
      <c r="WDF68" s="62"/>
      <c r="WDG68" s="62"/>
      <c r="WDH68" s="62"/>
      <c r="WDI68" s="62"/>
      <c r="WDJ68" s="62"/>
      <c r="WDK68" s="62"/>
      <c r="WDL68" s="62"/>
      <c r="WDM68" s="62"/>
      <c r="WDN68" s="62"/>
      <c r="WDO68" s="62"/>
      <c r="WDP68" s="62"/>
      <c r="WDQ68" s="62"/>
      <c r="WDR68" s="62"/>
      <c r="WDS68" s="62"/>
      <c r="WDT68" s="62"/>
      <c r="WDU68" s="62"/>
      <c r="WDV68" s="62"/>
      <c r="WDW68" s="62"/>
      <c r="WDX68" s="62"/>
      <c r="WDY68" s="62"/>
      <c r="WDZ68" s="62"/>
      <c r="WEA68" s="62"/>
      <c r="WEB68" s="62"/>
      <c r="WEC68" s="62"/>
      <c r="WED68" s="62"/>
      <c r="WEE68" s="62"/>
      <c r="WEF68" s="62"/>
      <c r="WEG68" s="62"/>
      <c r="WEH68" s="62"/>
      <c r="WEI68" s="62"/>
      <c r="WEJ68" s="62"/>
      <c r="WEK68" s="62"/>
      <c r="WEL68" s="62"/>
      <c r="WEM68" s="62"/>
      <c r="WEN68" s="62"/>
      <c r="WEO68" s="62"/>
      <c r="WEP68" s="62"/>
      <c r="WEQ68" s="62"/>
      <c r="WER68" s="62"/>
      <c r="WES68" s="62"/>
      <c r="WET68" s="62"/>
      <c r="WEU68" s="62"/>
      <c r="WEV68" s="62"/>
      <c r="WEW68" s="62"/>
      <c r="WEX68" s="62"/>
      <c r="WEY68" s="62"/>
      <c r="WEZ68" s="62"/>
      <c r="WFA68" s="62"/>
      <c r="WFB68" s="62"/>
      <c r="WFC68" s="62"/>
      <c r="WFD68" s="62"/>
      <c r="WFE68" s="62"/>
      <c r="WFF68" s="62"/>
      <c r="WFG68" s="62"/>
      <c r="WFH68" s="62"/>
      <c r="WFI68" s="62"/>
      <c r="WFJ68" s="62"/>
      <c r="WFK68" s="62"/>
      <c r="WFL68" s="62"/>
      <c r="WFM68" s="62"/>
      <c r="WFN68" s="62"/>
      <c r="WFO68" s="62"/>
      <c r="WFP68" s="62"/>
      <c r="WFQ68" s="62"/>
      <c r="WFR68" s="62"/>
      <c r="WFS68" s="62"/>
      <c r="WFT68" s="62"/>
      <c r="WFU68" s="62"/>
      <c r="WFV68" s="62"/>
      <c r="WFW68" s="62"/>
      <c r="WFX68" s="62"/>
      <c r="WFY68" s="62"/>
      <c r="WFZ68" s="62"/>
      <c r="WGA68" s="62"/>
      <c r="WGB68" s="62"/>
      <c r="WGC68" s="62"/>
      <c r="WGD68" s="62"/>
      <c r="WGE68" s="62"/>
      <c r="WGF68" s="62"/>
      <c r="WGG68" s="62"/>
      <c r="WGH68" s="62"/>
      <c r="WGI68" s="62"/>
      <c r="WGJ68" s="62"/>
      <c r="WGK68" s="62"/>
      <c r="WGL68" s="62"/>
      <c r="WGM68" s="62"/>
      <c r="WGN68" s="62"/>
      <c r="WGO68" s="62"/>
      <c r="WGP68" s="62"/>
      <c r="WGQ68" s="62"/>
      <c r="WGR68" s="62"/>
      <c r="WGS68" s="62"/>
      <c r="WGT68" s="62"/>
      <c r="WGU68" s="62"/>
      <c r="WGV68" s="62"/>
      <c r="WGW68" s="62"/>
      <c r="WGX68" s="62"/>
      <c r="WGY68" s="62"/>
      <c r="WGZ68" s="62"/>
      <c r="WHA68" s="62"/>
      <c r="WHB68" s="62"/>
      <c r="WHC68" s="62"/>
      <c r="WHD68" s="62"/>
      <c r="WHE68" s="62"/>
      <c r="WHF68" s="62"/>
      <c r="WHG68" s="62"/>
      <c r="WHH68" s="62"/>
      <c r="WHI68" s="62"/>
      <c r="WHJ68" s="62"/>
      <c r="WHK68" s="62"/>
      <c r="WHL68" s="62"/>
      <c r="WHM68" s="62"/>
      <c r="WHN68" s="62"/>
      <c r="WHO68" s="62"/>
      <c r="WHP68" s="62"/>
      <c r="WHQ68" s="62"/>
      <c r="WHR68" s="62"/>
      <c r="WHS68" s="62"/>
      <c r="WHT68" s="62"/>
      <c r="WHU68" s="62"/>
      <c r="WHV68" s="62"/>
      <c r="WHW68" s="62"/>
      <c r="WHX68" s="62"/>
      <c r="WHY68" s="62"/>
      <c r="WHZ68" s="62"/>
      <c r="WIA68" s="62"/>
      <c r="WIB68" s="62"/>
      <c r="WIC68" s="62"/>
      <c r="WID68" s="62"/>
      <c r="WIE68" s="62"/>
      <c r="WIF68" s="62"/>
      <c r="WIG68" s="62"/>
      <c r="WIH68" s="62"/>
      <c r="WII68" s="62"/>
      <c r="WIJ68" s="62"/>
      <c r="WIK68" s="62"/>
      <c r="WIL68" s="62"/>
      <c r="WIM68" s="62"/>
      <c r="WIN68" s="62"/>
      <c r="WIO68" s="62"/>
      <c r="WIP68" s="62"/>
      <c r="WIQ68" s="62"/>
      <c r="WIR68" s="62"/>
      <c r="WIS68" s="62"/>
      <c r="WIT68" s="62"/>
      <c r="WIU68" s="62"/>
      <c r="WIV68" s="62"/>
      <c r="WIW68" s="62"/>
      <c r="WIX68" s="62"/>
      <c r="WIY68" s="62"/>
      <c r="WIZ68" s="62"/>
      <c r="WJA68" s="62"/>
      <c r="WJB68" s="62"/>
      <c r="WJC68" s="62"/>
      <c r="WJD68" s="62"/>
      <c r="WJE68" s="62"/>
      <c r="WJF68" s="62"/>
      <c r="WJG68" s="62"/>
      <c r="WJH68" s="62"/>
      <c r="WJI68" s="62"/>
      <c r="WJJ68" s="62"/>
      <c r="WJK68" s="62"/>
      <c r="WJL68" s="62"/>
      <c r="WJM68" s="62"/>
      <c r="WJN68" s="62"/>
      <c r="WJO68" s="62"/>
      <c r="WJP68" s="62"/>
      <c r="WJQ68" s="62"/>
      <c r="WJR68" s="62"/>
      <c r="WJS68" s="62"/>
      <c r="WJT68" s="62"/>
      <c r="WJU68" s="62"/>
      <c r="WJV68" s="62"/>
      <c r="WJW68" s="62"/>
      <c r="WJX68" s="62"/>
      <c r="WJY68" s="62"/>
      <c r="WJZ68" s="62"/>
      <c r="WKA68" s="62"/>
      <c r="WKB68" s="62"/>
      <c r="WKC68" s="62"/>
      <c r="WKD68" s="62"/>
      <c r="WKE68" s="62"/>
      <c r="WKF68" s="62"/>
      <c r="WKG68" s="62"/>
      <c r="WKH68" s="62"/>
      <c r="WKI68" s="62"/>
      <c r="WKJ68" s="62"/>
      <c r="WKK68" s="62"/>
      <c r="WKL68" s="62"/>
      <c r="WKM68" s="62"/>
      <c r="WKN68" s="62"/>
      <c r="WKO68" s="62"/>
      <c r="WKP68" s="62"/>
      <c r="WKQ68" s="62"/>
      <c r="WKR68" s="62"/>
      <c r="WKS68" s="62"/>
      <c r="WKT68" s="62"/>
      <c r="WKU68" s="62"/>
      <c r="WKV68" s="62"/>
      <c r="WKW68" s="62"/>
      <c r="WKX68" s="62"/>
      <c r="WKY68" s="62"/>
      <c r="WKZ68" s="62"/>
      <c r="WLA68" s="62"/>
      <c r="WLB68" s="62"/>
      <c r="WLC68" s="62"/>
      <c r="WLD68" s="62"/>
      <c r="WLE68" s="62"/>
      <c r="WLF68" s="62"/>
      <c r="WLG68" s="62"/>
      <c r="WLH68" s="62"/>
      <c r="WLI68" s="62"/>
      <c r="WLJ68" s="62"/>
      <c r="WLK68" s="62"/>
      <c r="WLL68" s="62"/>
      <c r="WLM68" s="62"/>
      <c r="WLN68" s="62"/>
      <c r="WLO68" s="62"/>
      <c r="WLP68" s="62"/>
      <c r="WLQ68" s="62"/>
      <c r="WLR68" s="62"/>
      <c r="WLS68" s="62"/>
      <c r="WLT68" s="62"/>
      <c r="WLU68" s="62"/>
      <c r="WLV68" s="62"/>
      <c r="WLW68" s="62"/>
      <c r="WLX68" s="62"/>
      <c r="WLY68" s="62"/>
      <c r="WLZ68" s="62"/>
      <c r="WMA68" s="62"/>
      <c r="WMB68" s="62"/>
      <c r="WMC68" s="62"/>
      <c r="WMD68" s="62"/>
      <c r="WME68" s="62"/>
      <c r="WMF68" s="62"/>
      <c r="WMG68" s="62"/>
      <c r="WMH68" s="62"/>
      <c r="WMI68" s="62"/>
      <c r="WMJ68" s="62"/>
      <c r="WMK68" s="62"/>
      <c r="WML68" s="62"/>
      <c r="WMM68" s="62"/>
      <c r="WMN68" s="62"/>
      <c r="WMO68" s="62"/>
      <c r="WMP68" s="62"/>
      <c r="WMQ68" s="62"/>
      <c r="WMR68" s="62"/>
      <c r="WMS68" s="62"/>
      <c r="WMT68" s="62"/>
      <c r="WMU68" s="62"/>
      <c r="WMV68" s="62"/>
      <c r="WMW68" s="62"/>
      <c r="WMX68" s="62"/>
      <c r="WMY68" s="62"/>
      <c r="WMZ68" s="62"/>
      <c r="WNA68" s="62"/>
      <c r="WNB68" s="62"/>
      <c r="WNC68" s="62"/>
      <c r="WND68" s="62"/>
      <c r="WNE68" s="62"/>
      <c r="WNF68" s="62"/>
      <c r="WNG68" s="62"/>
      <c r="WNH68" s="62"/>
      <c r="WNI68" s="62"/>
      <c r="WNJ68" s="62"/>
      <c r="WNK68" s="62"/>
      <c r="WNL68" s="62"/>
      <c r="WNM68" s="62"/>
      <c r="WNN68" s="62"/>
      <c r="WNO68" s="62"/>
      <c r="WNP68" s="62"/>
      <c r="WNQ68" s="62"/>
      <c r="WNR68" s="62"/>
      <c r="WNS68" s="62"/>
      <c r="WNT68" s="62"/>
      <c r="WNU68" s="62"/>
      <c r="WNV68" s="62"/>
      <c r="WNW68" s="62"/>
      <c r="WNX68" s="62"/>
      <c r="WNY68" s="62"/>
      <c r="WNZ68" s="62"/>
      <c r="WOA68" s="62"/>
      <c r="WOB68" s="62"/>
      <c r="WOC68" s="62"/>
      <c r="WOD68" s="62"/>
      <c r="WOE68" s="62"/>
      <c r="WOF68" s="62"/>
      <c r="WOG68" s="62"/>
      <c r="WOH68" s="62"/>
      <c r="WOI68" s="62"/>
      <c r="WOJ68" s="62"/>
      <c r="WOK68" s="62"/>
      <c r="WOL68" s="62"/>
      <c r="WOM68" s="62"/>
      <c r="WON68" s="62"/>
      <c r="WOO68" s="62"/>
      <c r="WOP68" s="62"/>
      <c r="WOQ68" s="62"/>
      <c r="WOR68" s="62"/>
      <c r="WOS68" s="62"/>
      <c r="WOT68" s="62"/>
      <c r="WOU68" s="62"/>
      <c r="WOV68" s="62"/>
      <c r="WOW68" s="62"/>
      <c r="WOX68" s="62"/>
      <c r="WOY68" s="62"/>
      <c r="WOZ68" s="62"/>
      <c r="WPA68" s="62"/>
      <c r="WPB68" s="62"/>
      <c r="WPC68" s="62"/>
      <c r="WPD68" s="62"/>
      <c r="WPE68" s="62"/>
      <c r="WPF68" s="62"/>
      <c r="WPG68" s="62"/>
      <c r="WPH68" s="62"/>
      <c r="WPI68" s="62"/>
      <c r="WPJ68" s="62"/>
      <c r="WPK68" s="62"/>
      <c r="WPL68" s="62"/>
      <c r="WPM68" s="62"/>
      <c r="WPN68" s="62"/>
      <c r="WPO68" s="62"/>
      <c r="WPP68" s="62"/>
      <c r="WPQ68" s="62"/>
      <c r="WPR68" s="62"/>
      <c r="WPS68" s="62"/>
      <c r="WPT68" s="62"/>
      <c r="WPU68" s="62"/>
      <c r="WPV68" s="62"/>
      <c r="WPW68" s="62"/>
      <c r="WPX68" s="62"/>
      <c r="WPY68" s="62"/>
      <c r="WPZ68" s="62"/>
      <c r="WQA68" s="62"/>
      <c r="WQB68" s="62"/>
      <c r="WQC68" s="62"/>
      <c r="WQD68" s="62"/>
      <c r="WQE68" s="62"/>
      <c r="WQF68" s="62"/>
      <c r="WQG68" s="62"/>
      <c r="WQH68" s="62"/>
      <c r="WQI68" s="62"/>
      <c r="WQJ68" s="62"/>
      <c r="WQK68" s="62"/>
      <c r="WQL68" s="62"/>
      <c r="WQM68" s="62"/>
      <c r="WQN68" s="62"/>
      <c r="WQO68" s="62"/>
      <c r="WQP68" s="62"/>
      <c r="WQQ68" s="62"/>
      <c r="WQR68" s="62"/>
      <c r="WQS68" s="62"/>
      <c r="WQT68" s="62"/>
      <c r="WQU68" s="62"/>
      <c r="WQV68" s="62"/>
      <c r="WQW68" s="62"/>
      <c r="WQX68" s="62"/>
      <c r="WQY68" s="62"/>
      <c r="WQZ68" s="62"/>
      <c r="WRA68" s="62"/>
      <c r="WRB68" s="62"/>
      <c r="WRC68" s="62"/>
      <c r="WRD68" s="62"/>
      <c r="WRE68" s="62"/>
      <c r="WRF68" s="62"/>
      <c r="WRG68" s="62"/>
      <c r="WRH68" s="62"/>
      <c r="WRI68" s="62"/>
      <c r="WRJ68" s="62"/>
      <c r="WRK68" s="62"/>
      <c r="WRL68" s="62"/>
      <c r="WRM68" s="62"/>
      <c r="WRN68" s="62"/>
      <c r="WRO68" s="62"/>
      <c r="WRP68" s="62"/>
      <c r="WRQ68" s="62"/>
      <c r="WRR68" s="62"/>
      <c r="WRS68" s="62"/>
      <c r="WRT68" s="62"/>
      <c r="WRU68" s="62"/>
      <c r="WRV68" s="62"/>
      <c r="WRW68" s="62"/>
      <c r="WRX68" s="62"/>
      <c r="WRY68" s="62"/>
      <c r="WRZ68" s="62"/>
      <c r="WSA68" s="62"/>
      <c r="WSB68" s="62"/>
      <c r="WSC68" s="62"/>
      <c r="WSD68" s="62"/>
      <c r="WSE68" s="62"/>
      <c r="WSF68" s="62"/>
      <c r="WSG68" s="62"/>
      <c r="WSH68" s="62"/>
      <c r="WSI68" s="62"/>
      <c r="WSJ68" s="62"/>
      <c r="WSK68" s="62"/>
      <c r="WSL68" s="62"/>
      <c r="WSM68" s="62"/>
      <c r="WSN68" s="62"/>
      <c r="WSO68" s="62"/>
      <c r="WSP68" s="62"/>
      <c r="WSQ68" s="62"/>
      <c r="WSR68" s="62"/>
      <c r="WSS68" s="62"/>
      <c r="WST68" s="62"/>
      <c r="WSU68" s="62"/>
      <c r="WSV68" s="62"/>
      <c r="WSW68" s="62"/>
      <c r="WSX68" s="62"/>
      <c r="WSY68" s="62"/>
      <c r="WSZ68" s="62"/>
      <c r="WTA68" s="62"/>
      <c r="WTB68" s="62"/>
      <c r="WTC68" s="62"/>
      <c r="WTD68" s="62"/>
      <c r="WTE68" s="62"/>
      <c r="WTF68" s="62"/>
      <c r="WTG68" s="62"/>
      <c r="WTH68" s="62"/>
      <c r="WTI68" s="62"/>
      <c r="WTJ68" s="62"/>
      <c r="WTK68" s="62"/>
      <c r="WTL68" s="62"/>
      <c r="WTM68" s="62"/>
      <c r="WTN68" s="62"/>
      <c r="WTO68" s="62"/>
      <c r="WTP68" s="62"/>
      <c r="WTQ68" s="62"/>
      <c r="WTR68" s="62"/>
      <c r="WTS68" s="62"/>
      <c r="WTT68" s="62"/>
      <c r="WTU68" s="62"/>
      <c r="WTV68" s="62"/>
      <c r="WTW68" s="62"/>
      <c r="WTX68" s="62"/>
      <c r="WTY68" s="62"/>
      <c r="WTZ68" s="62"/>
      <c r="WUA68" s="62"/>
      <c r="WUB68" s="62"/>
      <c r="WUC68" s="62"/>
      <c r="WUD68" s="62"/>
      <c r="WUE68" s="62"/>
      <c r="WUF68" s="62"/>
      <c r="WUG68" s="62"/>
      <c r="WUH68" s="62"/>
      <c r="WUI68" s="62"/>
      <c r="WUJ68" s="62"/>
      <c r="WUK68" s="62"/>
      <c r="WUL68" s="62"/>
      <c r="WUM68" s="62"/>
      <c r="WUN68" s="62"/>
      <c r="WUO68" s="62"/>
      <c r="WUP68" s="62"/>
      <c r="WUQ68" s="62"/>
      <c r="WUR68" s="62"/>
      <c r="WUS68" s="62"/>
      <c r="WUT68" s="62"/>
      <c r="WUU68" s="62"/>
      <c r="WUV68" s="62"/>
      <c r="WUW68" s="62"/>
      <c r="WUX68" s="62"/>
      <c r="WUY68" s="62"/>
      <c r="WUZ68" s="62"/>
      <c r="WVA68" s="62"/>
      <c r="WVB68" s="62"/>
      <c r="WVC68" s="62"/>
      <c r="WVD68" s="62"/>
      <c r="WVE68" s="62"/>
      <c r="WVF68" s="62"/>
      <c r="WVG68" s="62"/>
      <c r="WVH68" s="62"/>
      <c r="WVI68" s="62"/>
      <c r="WVJ68" s="62"/>
    </row>
    <row r="69" spans="1:16130" s="1" customFormat="1" ht="20.100000000000001" customHeight="1" x14ac:dyDescent="0.2">
      <c r="B69" s="66"/>
      <c r="C69" s="3"/>
      <c r="D69" s="3"/>
      <c r="G69" s="3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  <c r="CY69" s="62"/>
      <c r="CZ69" s="62"/>
      <c r="DA69" s="62"/>
      <c r="DB69" s="62"/>
      <c r="DC69" s="62"/>
      <c r="DD69" s="62"/>
      <c r="DE69" s="62"/>
      <c r="DF69" s="62"/>
      <c r="DG69" s="62"/>
      <c r="DH69" s="62"/>
      <c r="DI69" s="62"/>
      <c r="DJ69" s="62"/>
      <c r="DK69" s="62"/>
      <c r="DL69" s="62"/>
      <c r="DM69" s="62"/>
      <c r="DN69" s="62"/>
      <c r="DO69" s="62"/>
      <c r="DP69" s="62"/>
      <c r="DQ69" s="62"/>
      <c r="DR69" s="62"/>
      <c r="DS69" s="62"/>
      <c r="DT69" s="62"/>
      <c r="DU69" s="62"/>
      <c r="DV69" s="62"/>
      <c r="DW69" s="62"/>
      <c r="DX69" s="62"/>
      <c r="DY69" s="62"/>
      <c r="DZ69" s="62"/>
      <c r="EA69" s="62"/>
      <c r="EB69" s="62"/>
      <c r="EC69" s="62"/>
      <c r="ED69" s="62"/>
      <c r="EE69" s="62"/>
      <c r="EF69" s="62"/>
      <c r="EG69" s="62"/>
      <c r="EH69" s="62"/>
      <c r="EI69" s="62"/>
      <c r="EJ69" s="62"/>
      <c r="EK69" s="62"/>
      <c r="EL69" s="62"/>
      <c r="EM69" s="62"/>
      <c r="EN69" s="62"/>
      <c r="EO69" s="62"/>
      <c r="EP69" s="62"/>
      <c r="EQ69" s="62"/>
      <c r="ER69" s="62"/>
      <c r="ES69" s="62"/>
      <c r="ET69" s="62"/>
      <c r="EU69" s="62"/>
      <c r="EV69" s="62"/>
      <c r="EW69" s="62"/>
      <c r="EX69" s="62"/>
      <c r="EY69" s="62"/>
      <c r="EZ69" s="62"/>
      <c r="FA69" s="62"/>
      <c r="FB69" s="62"/>
      <c r="FC69" s="62"/>
      <c r="FD69" s="62"/>
      <c r="FE69" s="62"/>
      <c r="FF69" s="62"/>
      <c r="FG69" s="62"/>
      <c r="FH69" s="62"/>
      <c r="FI69" s="62"/>
      <c r="FJ69" s="62"/>
      <c r="FK69" s="62"/>
      <c r="FL69" s="62"/>
      <c r="FM69" s="62"/>
      <c r="FN69" s="62"/>
      <c r="FO69" s="62"/>
      <c r="FP69" s="62"/>
      <c r="FQ69" s="62"/>
      <c r="FR69" s="62"/>
      <c r="FS69" s="62"/>
      <c r="FT69" s="62"/>
      <c r="FU69" s="62"/>
      <c r="FV69" s="62"/>
      <c r="FW69" s="62"/>
      <c r="FX69" s="62"/>
      <c r="FY69" s="62"/>
      <c r="FZ69" s="62"/>
      <c r="GA69" s="62"/>
      <c r="GB69" s="62"/>
      <c r="GC69" s="62"/>
      <c r="GD69" s="62"/>
      <c r="GE69" s="62"/>
      <c r="GF69" s="62"/>
      <c r="GG69" s="62"/>
      <c r="GH69" s="62"/>
      <c r="GI69" s="62"/>
      <c r="GJ69" s="62"/>
      <c r="GK69" s="62"/>
      <c r="GL69" s="62"/>
      <c r="GM69" s="62"/>
      <c r="GN69" s="62"/>
      <c r="GO69" s="62"/>
      <c r="GP69" s="62"/>
      <c r="GQ69" s="62"/>
      <c r="GR69" s="62"/>
      <c r="GS69" s="62"/>
      <c r="GT69" s="62"/>
      <c r="GU69" s="62"/>
      <c r="GV69" s="62"/>
      <c r="GW69" s="62"/>
      <c r="GX69" s="62"/>
      <c r="GY69" s="62"/>
      <c r="GZ69" s="62"/>
      <c r="HA69" s="62"/>
      <c r="HB69" s="62"/>
      <c r="HC69" s="62"/>
      <c r="HD69" s="62"/>
      <c r="HE69" s="62"/>
      <c r="HF69" s="62"/>
      <c r="HG69" s="62"/>
      <c r="HH69" s="62"/>
      <c r="HI69" s="62"/>
      <c r="HJ69" s="62"/>
      <c r="HK69" s="62"/>
      <c r="HL69" s="62"/>
      <c r="HM69" s="62"/>
      <c r="HN69" s="62"/>
      <c r="HO69" s="62"/>
      <c r="HP69" s="62"/>
      <c r="HQ69" s="62"/>
      <c r="HR69" s="62"/>
      <c r="HS69" s="62"/>
      <c r="HT69" s="62"/>
      <c r="HU69" s="62"/>
      <c r="HV69" s="62"/>
      <c r="HW69" s="62"/>
      <c r="HX69" s="62"/>
      <c r="HY69" s="62"/>
      <c r="HZ69" s="62"/>
      <c r="IA69" s="62"/>
      <c r="IB69" s="62"/>
      <c r="IC69" s="62"/>
      <c r="ID69" s="62"/>
      <c r="IE69" s="62"/>
      <c r="IF69" s="62"/>
      <c r="IG69" s="62"/>
      <c r="IH69" s="62"/>
      <c r="II69" s="62"/>
      <c r="IJ69" s="62"/>
      <c r="IK69" s="62"/>
      <c r="IL69" s="62"/>
      <c r="IM69" s="62"/>
      <c r="IN69" s="62"/>
      <c r="IO69" s="62"/>
      <c r="IP69" s="62"/>
      <c r="IQ69" s="62"/>
      <c r="IR69" s="62"/>
      <c r="IS69" s="62"/>
      <c r="IT69" s="62"/>
      <c r="IU69" s="62"/>
      <c r="IV69" s="62"/>
      <c r="IW69" s="62"/>
      <c r="IX69" s="62"/>
      <c r="IY69" s="62"/>
      <c r="IZ69" s="62"/>
      <c r="JA69" s="62"/>
      <c r="JB69" s="62"/>
      <c r="JC69" s="62"/>
      <c r="JD69" s="62"/>
      <c r="JE69" s="62"/>
      <c r="JF69" s="62"/>
      <c r="JG69" s="62"/>
      <c r="JH69" s="62"/>
      <c r="JI69" s="62"/>
      <c r="JJ69" s="62"/>
      <c r="JK69" s="62"/>
      <c r="JL69" s="62"/>
      <c r="JM69" s="62"/>
      <c r="JN69" s="62"/>
      <c r="JO69" s="62"/>
      <c r="JP69" s="62"/>
      <c r="JQ69" s="62"/>
      <c r="JR69" s="62"/>
      <c r="JS69" s="62"/>
      <c r="JT69" s="62"/>
      <c r="JU69" s="62"/>
      <c r="JV69" s="62"/>
      <c r="JW69" s="62"/>
      <c r="JX69" s="62"/>
      <c r="JY69" s="62"/>
      <c r="JZ69" s="62"/>
      <c r="KA69" s="62"/>
      <c r="KB69" s="62"/>
      <c r="KC69" s="62"/>
      <c r="KD69" s="62"/>
      <c r="KE69" s="62"/>
      <c r="KF69" s="62"/>
      <c r="KG69" s="62"/>
      <c r="KH69" s="62"/>
      <c r="KI69" s="62"/>
      <c r="KJ69" s="62"/>
      <c r="KK69" s="62"/>
      <c r="KL69" s="62"/>
      <c r="KM69" s="62"/>
      <c r="KN69" s="62"/>
      <c r="KO69" s="62"/>
      <c r="KP69" s="62"/>
      <c r="KQ69" s="62"/>
      <c r="KR69" s="62"/>
      <c r="KS69" s="62"/>
      <c r="KT69" s="62"/>
      <c r="KU69" s="62"/>
      <c r="KV69" s="62"/>
      <c r="KW69" s="62"/>
      <c r="KX69" s="62"/>
      <c r="KY69" s="62"/>
      <c r="KZ69" s="62"/>
      <c r="LA69" s="62"/>
      <c r="LB69" s="62"/>
      <c r="LC69" s="62"/>
      <c r="LD69" s="62"/>
      <c r="LE69" s="62"/>
      <c r="LF69" s="62"/>
      <c r="LG69" s="62"/>
      <c r="LH69" s="62"/>
      <c r="LI69" s="62"/>
      <c r="LJ69" s="62"/>
      <c r="LK69" s="62"/>
      <c r="LL69" s="62"/>
      <c r="LM69" s="62"/>
      <c r="LN69" s="62"/>
      <c r="LO69" s="62"/>
      <c r="LP69" s="62"/>
      <c r="LQ69" s="62"/>
      <c r="LR69" s="62"/>
      <c r="LS69" s="62"/>
      <c r="LT69" s="62"/>
      <c r="LU69" s="62"/>
      <c r="LV69" s="62"/>
      <c r="LW69" s="62"/>
      <c r="LX69" s="62"/>
      <c r="LY69" s="62"/>
      <c r="LZ69" s="62"/>
      <c r="MA69" s="62"/>
      <c r="MB69" s="62"/>
      <c r="MC69" s="62"/>
      <c r="MD69" s="62"/>
      <c r="ME69" s="62"/>
      <c r="MF69" s="62"/>
      <c r="MG69" s="62"/>
      <c r="MH69" s="62"/>
      <c r="MI69" s="62"/>
      <c r="MJ69" s="62"/>
      <c r="MK69" s="62"/>
      <c r="ML69" s="62"/>
      <c r="MM69" s="62"/>
      <c r="MN69" s="62"/>
      <c r="MO69" s="62"/>
      <c r="MP69" s="62"/>
      <c r="MQ69" s="62"/>
      <c r="MR69" s="62"/>
      <c r="MS69" s="62"/>
      <c r="MT69" s="62"/>
      <c r="MU69" s="62"/>
      <c r="MV69" s="62"/>
      <c r="MW69" s="62"/>
      <c r="MX69" s="62"/>
      <c r="MY69" s="62"/>
      <c r="MZ69" s="62"/>
      <c r="NA69" s="62"/>
      <c r="NB69" s="62"/>
      <c r="NC69" s="62"/>
      <c r="ND69" s="62"/>
      <c r="NE69" s="62"/>
      <c r="NF69" s="62"/>
      <c r="NG69" s="62"/>
      <c r="NH69" s="62"/>
      <c r="NI69" s="62"/>
      <c r="NJ69" s="62"/>
      <c r="NK69" s="62"/>
      <c r="NL69" s="62"/>
      <c r="NM69" s="62"/>
      <c r="NN69" s="62"/>
      <c r="NO69" s="62"/>
      <c r="NP69" s="62"/>
      <c r="NQ69" s="62"/>
      <c r="NR69" s="62"/>
      <c r="NS69" s="62"/>
      <c r="NT69" s="62"/>
      <c r="NU69" s="62"/>
      <c r="NV69" s="62"/>
      <c r="NW69" s="62"/>
      <c r="NX69" s="62"/>
      <c r="NY69" s="62"/>
      <c r="NZ69" s="62"/>
      <c r="OA69" s="62"/>
      <c r="OB69" s="62"/>
      <c r="OC69" s="62"/>
      <c r="OD69" s="62"/>
      <c r="OE69" s="62"/>
      <c r="OF69" s="62"/>
      <c r="OG69" s="62"/>
      <c r="OH69" s="62"/>
      <c r="OI69" s="62"/>
      <c r="OJ69" s="62"/>
      <c r="OK69" s="62"/>
      <c r="OL69" s="62"/>
      <c r="OM69" s="62"/>
      <c r="ON69" s="62"/>
      <c r="OO69" s="62"/>
      <c r="OP69" s="62"/>
      <c r="OQ69" s="62"/>
      <c r="OR69" s="62"/>
      <c r="OS69" s="62"/>
      <c r="OT69" s="62"/>
      <c r="OU69" s="62"/>
      <c r="OV69" s="62"/>
      <c r="OW69" s="62"/>
      <c r="OX69" s="62"/>
      <c r="OY69" s="62"/>
      <c r="OZ69" s="62"/>
      <c r="PA69" s="62"/>
      <c r="PB69" s="62"/>
      <c r="PC69" s="62"/>
      <c r="PD69" s="62"/>
      <c r="PE69" s="62"/>
      <c r="PF69" s="62"/>
      <c r="PG69" s="62"/>
      <c r="PH69" s="62"/>
      <c r="PI69" s="62"/>
      <c r="PJ69" s="62"/>
      <c r="PK69" s="62"/>
      <c r="PL69" s="62"/>
      <c r="PM69" s="62"/>
      <c r="PN69" s="62"/>
      <c r="PO69" s="62"/>
      <c r="PP69" s="62"/>
      <c r="PQ69" s="62"/>
      <c r="PR69" s="62"/>
      <c r="PS69" s="62"/>
      <c r="PT69" s="62"/>
      <c r="PU69" s="62"/>
      <c r="PV69" s="62"/>
      <c r="PW69" s="62"/>
      <c r="PX69" s="62"/>
      <c r="PY69" s="62"/>
      <c r="PZ69" s="62"/>
      <c r="QA69" s="62"/>
      <c r="QB69" s="62"/>
      <c r="QC69" s="62"/>
      <c r="QD69" s="62"/>
      <c r="QE69" s="62"/>
      <c r="QF69" s="62"/>
      <c r="QG69" s="62"/>
      <c r="QH69" s="62"/>
      <c r="QI69" s="62"/>
      <c r="QJ69" s="62"/>
      <c r="QK69" s="62"/>
      <c r="QL69" s="62"/>
      <c r="QM69" s="62"/>
      <c r="QN69" s="62"/>
      <c r="QO69" s="62"/>
      <c r="QP69" s="62"/>
      <c r="QQ69" s="62"/>
      <c r="QR69" s="62"/>
      <c r="QS69" s="62"/>
      <c r="QT69" s="62"/>
      <c r="QU69" s="62"/>
      <c r="QV69" s="62"/>
      <c r="QW69" s="62"/>
      <c r="QX69" s="62"/>
      <c r="QY69" s="62"/>
      <c r="QZ69" s="62"/>
      <c r="RA69" s="62"/>
      <c r="RB69" s="62"/>
      <c r="RC69" s="62"/>
      <c r="RD69" s="62"/>
      <c r="RE69" s="62"/>
      <c r="RF69" s="62"/>
      <c r="RG69" s="62"/>
      <c r="RH69" s="62"/>
      <c r="RI69" s="62"/>
      <c r="RJ69" s="62"/>
      <c r="RK69" s="62"/>
      <c r="RL69" s="62"/>
      <c r="RM69" s="62"/>
      <c r="RN69" s="62"/>
      <c r="RO69" s="62"/>
      <c r="RP69" s="62"/>
      <c r="RQ69" s="62"/>
      <c r="RR69" s="62"/>
      <c r="RS69" s="62"/>
      <c r="RT69" s="62"/>
      <c r="RU69" s="62"/>
      <c r="RV69" s="62"/>
      <c r="RW69" s="62"/>
      <c r="RX69" s="62"/>
      <c r="RY69" s="62"/>
      <c r="RZ69" s="62"/>
      <c r="SA69" s="62"/>
      <c r="SB69" s="62"/>
      <c r="SC69" s="62"/>
      <c r="SD69" s="62"/>
      <c r="SE69" s="62"/>
      <c r="SF69" s="62"/>
      <c r="SG69" s="62"/>
      <c r="SH69" s="62"/>
      <c r="SI69" s="62"/>
      <c r="SJ69" s="62"/>
      <c r="SK69" s="62"/>
      <c r="SL69" s="62"/>
      <c r="SM69" s="62"/>
      <c r="SN69" s="62"/>
      <c r="SO69" s="62"/>
      <c r="SP69" s="62"/>
      <c r="SQ69" s="62"/>
      <c r="SR69" s="62"/>
      <c r="SS69" s="62"/>
      <c r="ST69" s="62"/>
      <c r="SU69" s="62"/>
      <c r="SV69" s="62"/>
      <c r="SW69" s="62"/>
      <c r="SX69" s="62"/>
      <c r="SY69" s="62"/>
      <c r="SZ69" s="62"/>
      <c r="TA69" s="62"/>
      <c r="TB69" s="62"/>
      <c r="TC69" s="62"/>
      <c r="TD69" s="62"/>
      <c r="TE69" s="62"/>
      <c r="TF69" s="62"/>
      <c r="TG69" s="62"/>
      <c r="TH69" s="62"/>
      <c r="TI69" s="62"/>
      <c r="TJ69" s="62"/>
      <c r="TK69" s="62"/>
      <c r="TL69" s="62"/>
      <c r="TM69" s="62"/>
      <c r="TN69" s="62"/>
      <c r="TO69" s="62"/>
      <c r="TP69" s="62"/>
      <c r="TQ69" s="62"/>
      <c r="TR69" s="62"/>
      <c r="TS69" s="62"/>
      <c r="TT69" s="62"/>
      <c r="TU69" s="62"/>
      <c r="TV69" s="62"/>
      <c r="TW69" s="62"/>
      <c r="TX69" s="62"/>
      <c r="TY69" s="62"/>
      <c r="TZ69" s="62"/>
      <c r="UA69" s="62"/>
      <c r="UB69" s="62"/>
      <c r="UC69" s="62"/>
      <c r="UD69" s="62"/>
      <c r="UE69" s="62"/>
      <c r="UF69" s="62"/>
      <c r="UG69" s="62"/>
      <c r="UH69" s="62"/>
      <c r="UI69" s="62"/>
      <c r="UJ69" s="62"/>
      <c r="UK69" s="62"/>
      <c r="UL69" s="62"/>
      <c r="UM69" s="62"/>
      <c r="UN69" s="62"/>
      <c r="UO69" s="62"/>
      <c r="UP69" s="62"/>
      <c r="UQ69" s="62"/>
      <c r="UR69" s="62"/>
      <c r="US69" s="62"/>
      <c r="UT69" s="62"/>
      <c r="UU69" s="62"/>
      <c r="UV69" s="62"/>
      <c r="UW69" s="62"/>
      <c r="UX69" s="62"/>
      <c r="UY69" s="62"/>
      <c r="UZ69" s="62"/>
      <c r="VA69" s="62"/>
      <c r="VB69" s="62"/>
      <c r="VC69" s="62"/>
      <c r="VD69" s="62"/>
      <c r="VE69" s="62"/>
      <c r="VF69" s="62"/>
      <c r="VG69" s="62"/>
      <c r="VH69" s="62"/>
      <c r="VI69" s="62"/>
      <c r="VJ69" s="62"/>
      <c r="VK69" s="62"/>
      <c r="VL69" s="62"/>
      <c r="VM69" s="62"/>
      <c r="VN69" s="62"/>
      <c r="VO69" s="62"/>
      <c r="VP69" s="62"/>
      <c r="VQ69" s="62"/>
      <c r="VR69" s="62"/>
      <c r="VS69" s="62"/>
      <c r="VT69" s="62"/>
      <c r="VU69" s="62"/>
      <c r="VV69" s="62"/>
      <c r="VW69" s="62"/>
      <c r="VX69" s="62"/>
      <c r="VY69" s="62"/>
      <c r="VZ69" s="62"/>
      <c r="WA69" s="62"/>
      <c r="WB69" s="62"/>
      <c r="WC69" s="62"/>
      <c r="WD69" s="62"/>
      <c r="WE69" s="62"/>
      <c r="WF69" s="62"/>
      <c r="WG69" s="62"/>
      <c r="WH69" s="62"/>
      <c r="WI69" s="62"/>
      <c r="WJ69" s="62"/>
      <c r="WK69" s="62"/>
      <c r="WL69" s="62"/>
      <c r="WM69" s="62"/>
      <c r="WN69" s="62"/>
      <c r="WO69" s="62"/>
      <c r="WP69" s="62"/>
      <c r="WQ69" s="62"/>
      <c r="WR69" s="62"/>
      <c r="WS69" s="62"/>
      <c r="WT69" s="62"/>
      <c r="WU69" s="62"/>
      <c r="WV69" s="62"/>
      <c r="WW69" s="62"/>
      <c r="WX69" s="62"/>
      <c r="WY69" s="62"/>
      <c r="WZ69" s="62"/>
      <c r="XA69" s="62"/>
      <c r="XB69" s="62"/>
      <c r="XC69" s="62"/>
      <c r="XD69" s="62"/>
      <c r="XE69" s="62"/>
      <c r="XF69" s="62"/>
      <c r="XG69" s="62"/>
      <c r="XH69" s="62"/>
      <c r="XI69" s="62"/>
      <c r="XJ69" s="62"/>
      <c r="XK69" s="62"/>
      <c r="XL69" s="62"/>
      <c r="XM69" s="62"/>
      <c r="XN69" s="62"/>
      <c r="XO69" s="62"/>
      <c r="XP69" s="62"/>
      <c r="XQ69" s="62"/>
      <c r="XR69" s="62"/>
      <c r="XS69" s="62"/>
      <c r="XT69" s="62"/>
      <c r="XU69" s="62"/>
      <c r="XV69" s="62"/>
      <c r="XW69" s="62"/>
      <c r="XX69" s="62"/>
      <c r="XY69" s="62"/>
      <c r="XZ69" s="62"/>
      <c r="YA69" s="62"/>
      <c r="YB69" s="62"/>
      <c r="YC69" s="62"/>
      <c r="YD69" s="62"/>
      <c r="YE69" s="62"/>
      <c r="YF69" s="62"/>
      <c r="YG69" s="62"/>
      <c r="YH69" s="62"/>
      <c r="YI69" s="62"/>
      <c r="YJ69" s="62"/>
      <c r="YK69" s="62"/>
      <c r="YL69" s="62"/>
      <c r="YM69" s="62"/>
      <c r="YN69" s="62"/>
      <c r="YO69" s="62"/>
      <c r="YP69" s="62"/>
      <c r="YQ69" s="62"/>
      <c r="YR69" s="62"/>
      <c r="YS69" s="62"/>
      <c r="YT69" s="62"/>
      <c r="YU69" s="62"/>
      <c r="YV69" s="62"/>
      <c r="YW69" s="62"/>
      <c r="YX69" s="62"/>
      <c r="YY69" s="62"/>
      <c r="YZ69" s="62"/>
      <c r="ZA69" s="62"/>
      <c r="ZB69" s="62"/>
      <c r="ZC69" s="62"/>
      <c r="ZD69" s="62"/>
      <c r="ZE69" s="62"/>
      <c r="ZF69" s="62"/>
      <c r="ZG69" s="62"/>
      <c r="ZH69" s="62"/>
      <c r="ZI69" s="62"/>
      <c r="ZJ69" s="62"/>
      <c r="ZK69" s="62"/>
      <c r="ZL69" s="62"/>
      <c r="ZM69" s="62"/>
      <c r="ZN69" s="62"/>
      <c r="ZO69" s="62"/>
      <c r="ZP69" s="62"/>
      <c r="ZQ69" s="62"/>
      <c r="ZR69" s="62"/>
      <c r="ZS69" s="62"/>
      <c r="ZT69" s="62"/>
      <c r="ZU69" s="62"/>
      <c r="ZV69" s="62"/>
      <c r="ZW69" s="62"/>
      <c r="ZX69" s="62"/>
      <c r="ZY69" s="62"/>
      <c r="ZZ69" s="62"/>
      <c r="AAA69" s="62"/>
      <c r="AAB69" s="62"/>
      <c r="AAC69" s="62"/>
      <c r="AAD69" s="62"/>
      <c r="AAE69" s="62"/>
      <c r="AAF69" s="62"/>
      <c r="AAG69" s="62"/>
      <c r="AAH69" s="62"/>
      <c r="AAI69" s="62"/>
      <c r="AAJ69" s="62"/>
      <c r="AAK69" s="62"/>
      <c r="AAL69" s="62"/>
      <c r="AAM69" s="62"/>
      <c r="AAN69" s="62"/>
      <c r="AAO69" s="62"/>
      <c r="AAP69" s="62"/>
      <c r="AAQ69" s="62"/>
      <c r="AAR69" s="62"/>
      <c r="AAS69" s="62"/>
      <c r="AAT69" s="62"/>
      <c r="AAU69" s="62"/>
      <c r="AAV69" s="62"/>
      <c r="AAW69" s="62"/>
      <c r="AAX69" s="62"/>
      <c r="AAY69" s="62"/>
      <c r="AAZ69" s="62"/>
      <c r="ABA69" s="62"/>
      <c r="ABB69" s="62"/>
      <c r="ABC69" s="62"/>
      <c r="ABD69" s="62"/>
      <c r="ABE69" s="62"/>
      <c r="ABF69" s="62"/>
      <c r="ABG69" s="62"/>
      <c r="ABH69" s="62"/>
      <c r="ABI69" s="62"/>
      <c r="ABJ69" s="62"/>
      <c r="ABK69" s="62"/>
      <c r="ABL69" s="62"/>
      <c r="ABM69" s="62"/>
      <c r="ABN69" s="62"/>
      <c r="ABO69" s="62"/>
      <c r="ABP69" s="62"/>
      <c r="ABQ69" s="62"/>
      <c r="ABR69" s="62"/>
      <c r="ABS69" s="62"/>
      <c r="ABT69" s="62"/>
      <c r="ABU69" s="62"/>
      <c r="ABV69" s="62"/>
      <c r="ABW69" s="62"/>
      <c r="ABX69" s="62"/>
      <c r="ABY69" s="62"/>
      <c r="ABZ69" s="62"/>
      <c r="ACA69" s="62"/>
      <c r="ACB69" s="62"/>
      <c r="ACC69" s="62"/>
      <c r="ACD69" s="62"/>
      <c r="ACE69" s="62"/>
      <c r="ACF69" s="62"/>
      <c r="ACG69" s="62"/>
      <c r="ACH69" s="62"/>
      <c r="ACI69" s="62"/>
      <c r="ACJ69" s="62"/>
      <c r="ACK69" s="62"/>
      <c r="ACL69" s="62"/>
      <c r="ACM69" s="62"/>
      <c r="ACN69" s="62"/>
      <c r="ACO69" s="62"/>
      <c r="ACP69" s="62"/>
      <c r="ACQ69" s="62"/>
      <c r="ACR69" s="62"/>
      <c r="ACS69" s="62"/>
      <c r="ACT69" s="62"/>
      <c r="ACU69" s="62"/>
      <c r="ACV69" s="62"/>
      <c r="ACW69" s="62"/>
      <c r="ACX69" s="62"/>
      <c r="ACY69" s="62"/>
      <c r="ACZ69" s="62"/>
      <c r="ADA69" s="62"/>
      <c r="ADB69" s="62"/>
      <c r="ADC69" s="62"/>
      <c r="ADD69" s="62"/>
      <c r="ADE69" s="62"/>
      <c r="ADF69" s="62"/>
      <c r="ADG69" s="62"/>
      <c r="ADH69" s="62"/>
      <c r="ADI69" s="62"/>
      <c r="ADJ69" s="62"/>
      <c r="ADK69" s="62"/>
      <c r="ADL69" s="62"/>
      <c r="ADM69" s="62"/>
      <c r="ADN69" s="62"/>
      <c r="ADO69" s="62"/>
      <c r="ADP69" s="62"/>
      <c r="ADQ69" s="62"/>
      <c r="ADR69" s="62"/>
      <c r="ADS69" s="62"/>
      <c r="ADT69" s="62"/>
      <c r="ADU69" s="62"/>
      <c r="ADV69" s="62"/>
      <c r="ADW69" s="62"/>
      <c r="ADX69" s="62"/>
      <c r="ADY69" s="62"/>
      <c r="ADZ69" s="62"/>
      <c r="AEA69" s="62"/>
      <c r="AEB69" s="62"/>
      <c r="AEC69" s="62"/>
      <c r="AED69" s="62"/>
      <c r="AEE69" s="62"/>
      <c r="AEF69" s="62"/>
      <c r="AEG69" s="62"/>
      <c r="AEH69" s="62"/>
      <c r="AEI69" s="62"/>
      <c r="AEJ69" s="62"/>
      <c r="AEK69" s="62"/>
      <c r="AEL69" s="62"/>
      <c r="AEM69" s="62"/>
      <c r="AEN69" s="62"/>
      <c r="AEO69" s="62"/>
      <c r="AEP69" s="62"/>
      <c r="AEQ69" s="62"/>
      <c r="AER69" s="62"/>
      <c r="AES69" s="62"/>
      <c r="AET69" s="62"/>
      <c r="AEU69" s="62"/>
      <c r="AEV69" s="62"/>
      <c r="AEW69" s="62"/>
      <c r="AEX69" s="62"/>
      <c r="AEY69" s="62"/>
      <c r="AEZ69" s="62"/>
      <c r="AFA69" s="62"/>
      <c r="AFB69" s="62"/>
      <c r="AFC69" s="62"/>
      <c r="AFD69" s="62"/>
      <c r="AFE69" s="62"/>
      <c r="AFF69" s="62"/>
      <c r="AFG69" s="62"/>
      <c r="AFH69" s="62"/>
      <c r="AFI69" s="62"/>
      <c r="AFJ69" s="62"/>
      <c r="AFK69" s="62"/>
      <c r="AFL69" s="62"/>
      <c r="AFM69" s="62"/>
      <c r="AFN69" s="62"/>
      <c r="AFO69" s="62"/>
      <c r="AFP69" s="62"/>
      <c r="AFQ69" s="62"/>
      <c r="AFR69" s="62"/>
      <c r="AFS69" s="62"/>
      <c r="AFT69" s="62"/>
      <c r="AFU69" s="62"/>
      <c r="AFV69" s="62"/>
      <c r="AFW69" s="62"/>
      <c r="AFX69" s="62"/>
      <c r="AFY69" s="62"/>
      <c r="AFZ69" s="62"/>
      <c r="AGA69" s="62"/>
      <c r="AGB69" s="62"/>
      <c r="AGC69" s="62"/>
      <c r="AGD69" s="62"/>
      <c r="AGE69" s="62"/>
      <c r="AGF69" s="62"/>
      <c r="AGG69" s="62"/>
      <c r="AGH69" s="62"/>
      <c r="AGI69" s="62"/>
      <c r="AGJ69" s="62"/>
      <c r="AGK69" s="62"/>
      <c r="AGL69" s="62"/>
      <c r="AGM69" s="62"/>
      <c r="AGN69" s="62"/>
      <c r="AGO69" s="62"/>
      <c r="AGP69" s="62"/>
      <c r="AGQ69" s="62"/>
      <c r="AGR69" s="62"/>
      <c r="AGS69" s="62"/>
      <c r="AGT69" s="62"/>
      <c r="AGU69" s="62"/>
      <c r="AGV69" s="62"/>
      <c r="AGW69" s="62"/>
      <c r="AGX69" s="62"/>
      <c r="AGY69" s="62"/>
      <c r="AGZ69" s="62"/>
      <c r="AHA69" s="62"/>
      <c r="AHB69" s="62"/>
      <c r="AHC69" s="62"/>
      <c r="AHD69" s="62"/>
      <c r="AHE69" s="62"/>
      <c r="AHF69" s="62"/>
      <c r="AHG69" s="62"/>
      <c r="AHH69" s="62"/>
      <c r="AHI69" s="62"/>
      <c r="AHJ69" s="62"/>
      <c r="AHK69" s="62"/>
      <c r="AHL69" s="62"/>
      <c r="AHM69" s="62"/>
      <c r="AHN69" s="62"/>
      <c r="AHO69" s="62"/>
      <c r="AHP69" s="62"/>
      <c r="AHQ69" s="62"/>
      <c r="AHR69" s="62"/>
      <c r="AHS69" s="62"/>
      <c r="AHT69" s="62"/>
      <c r="AHU69" s="62"/>
      <c r="AHV69" s="62"/>
      <c r="AHW69" s="62"/>
      <c r="AHX69" s="62"/>
      <c r="AHY69" s="62"/>
      <c r="AHZ69" s="62"/>
      <c r="AIA69" s="62"/>
      <c r="AIB69" s="62"/>
      <c r="AIC69" s="62"/>
      <c r="AID69" s="62"/>
      <c r="AIE69" s="62"/>
      <c r="AIF69" s="62"/>
      <c r="AIG69" s="62"/>
      <c r="AIH69" s="62"/>
      <c r="AII69" s="62"/>
      <c r="AIJ69" s="62"/>
      <c r="AIK69" s="62"/>
      <c r="AIL69" s="62"/>
      <c r="AIM69" s="62"/>
      <c r="AIN69" s="62"/>
      <c r="AIO69" s="62"/>
      <c r="AIP69" s="62"/>
      <c r="AIQ69" s="62"/>
      <c r="AIR69" s="62"/>
      <c r="AIS69" s="62"/>
      <c r="AIT69" s="62"/>
      <c r="AIU69" s="62"/>
      <c r="AIV69" s="62"/>
      <c r="AIW69" s="62"/>
      <c r="AIX69" s="62"/>
      <c r="AIY69" s="62"/>
      <c r="AIZ69" s="62"/>
      <c r="AJA69" s="62"/>
      <c r="AJB69" s="62"/>
      <c r="AJC69" s="62"/>
      <c r="AJD69" s="62"/>
      <c r="AJE69" s="62"/>
      <c r="AJF69" s="62"/>
      <c r="AJG69" s="62"/>
      <c r="AJH69" s="62"/>
      <c r="AJI69" s="62"/>
      <c r="AJJ69" s="62"/>
      <c r="AJK69" s="62"/>
      <c r="AJL69" s="62"/>
      <c r="AJM69" s="62"/>
      <c r="AJN69" s="62"/>
      <c r="AJO69" s="62"/>
      <c r="AJP69" s="62"/>
      <c r="AJQ69" s="62"/>
      <c r="AJR69" s="62"/>
      <c r="AJS69" s="62"/>
      <c r="AJT69" s="62"/>
      <c r="AJU69" s="62"/>
      <c r="AJV69" s="62"/>
      <c r="AJW69" s="62"/>
      <c r="AJX69" s="62"/>
      <c r="AJY69" s="62"/>
      <c r="AJZ69" s="62"/>
      <c r="AKA69" s="62"/>
      <c r="AKB69" s="62"/>
      <c r="AKC69" s="62"/>
      <c r="AKD69" s="62"/>
      <c r="AKE69" s="62"/>
      <c r="AKF69" s="62"/>
      <c r="AKG69" s="62"/>
      <c r="AKH69" s="62"/>
      <c r="AKI69" s="62"/>
      <c r="AKJ69" s="62"/>
      <c r="AKK69" s="62"/>
      <c r="AKL69" s="62"/>
      <c r="AKM69" s="62"/>
      <c r="AKN69" s="62"/>
      <c r="AKO69" s="62"/>
      <c r="AKP69" s="62"/>
      <c r="AKQ69" s="62"/>
      <c r="AKR69" s="62"/>
      <c r="AKS69" s="62"/>
      <c r="AKT69" s="62"/>
      <c r="AKU69" s="62"/>
      <c r="AKV69" s="62"/>
      <c r="AKW69" s="62"/>
      <c r="AKX69" s="62"/>
      <c r="AKY69" s="62"/>
      <c r="AKZ69" s="62"/>
      <c r="ALA69" s="62"/>
      <c r="ALB69" s="62"/>
      <c r="ALC69" s="62"/>
      <c r="ALD69" s="62"/>
      <c r="ALE69" s="62"/>
      <c r="ALF69" s="62"/>
      <c r="ALG69" s="62"/>
      <c r="ALH69" s="62"/>
      <c r="ALI69" s="62"/>
      <c r="ALJ69" s="62"/>
      <c r="ALK69" s="62"/>
      <c r="ALL69" s="62"/>
      <c r="ALM69" s="62"/>
      <c r="ALN69" s="62"/>
      <c r="ALO69" s="62"/>
      <c r="ALP69" s="62"/>
      <c r="ALQ69" s="62"/>
      <c r="ALR69" s="62"/>
      <c r="ALS69" s="62"/>
      <c r="ALT69" s="62"/>
      <c r="ALU69" s="62"/>
      <c r="ALV69" s="62"/>
      <c r="ALW69" s="62"/>
      <c r="ALX69" s="62"/>
      <c r="ALY69" s="62"/>
      <c r="ALZ69" s="62"/>
      <c r="AMA69" s="62"/>
      <c r="AMB69" s="62"/>
      <c r="AMC69" s="62"/>
      <c r="AMD69" s="62"/>
      <c r="AME69" s="62"/>
      <c r="AMF69" s="62"/>
      <c r="AMG69" s="62"/>
      <c r="AMH69" s="62"/>
      <c r="AMI69" s="62"/>
      <c r="AMJ69" s="62"/>
      <c r="AMK69" s="62"/>
      <c r="AML69" s="62"/>
      <c r="AMM69" s="62"/>
      <c r="AMN69" s="62"/>
      <c r="AMO69" s="62"/>
      <c r="AMP69" s="62"/>
      <c r="AMQ69" s="62"/>
      <c r="AMR69" s="62"/>
      <c r="AMS69" s="62"/>
      <c r="AMT69" s="62"/>
      <c r="AMU69" s="62"/>
      <c r="AMV69" s="62"/>
      <c r="AMW69" s="62"/>
      <c r="AMX69" s="62"/>
      <c r="AMY69" s="62"/>
      <c r="AMZ69" s="62"/>
      <c r="ANA69" s="62"/>
      <c r="ANB69" s="62"/>
      <c r="ANC69" s="62"/>
      <c r="AND69" s="62"/>
      <c r="ANE69" s="62"/>
      <c r="ANF69" s="62"/>
      <c r="ANG69" s="62"/>
      <c r="ANH69" s="62"/>
      <c r="ANI69" s="62"/>
      <c r="ANJ69" s="62"/>
      <c r="ANK69" s="62"/>
      <c r="ANL69" s="62"/>
      <c r="ANM69" s="62"/>
      <c r="ANN69" s="62"/>
      <c r="ANO69" s="62"/>
      <c r="ANP69" s="62"/>
      <c r="ANQ69" s="62"/>
      <c r="ANR69" s="62"/>
      <c r="ANS69" s="62"/>
      <c r="ANT69" s="62"/>
      <c r="ANU69" s="62"/>
      <c r="ANV69" s="62"/>
      <c r="ANW69" s="62"/>
      <c r="ANX69" s="62"/>
      <c r="ANY69" s="62"/>
      <c r="ANZ69" s="62"/>
      <c r="AOA69" s="62"/>
      <c r="AOB69" s="62"/>
      <c r="AOC69" s="62"/>
      <c r="AOD69" s="62"/>
      <c r="AOE69" s="62"/>
      <c r="AOF69" s="62"/>
      <c r="AOG69" s="62"/>
      <c r="AOH69" s="62"/>
      <c r="AOI69" s="62"/>
      <c r="AOJ69" s="62"/>
      <c r="AOK69" s="62"/>
      <c r="AOL69" s="62"/>
      <c r="AOM69" s="62"/>
      <c r="AON69" s="62"/>
      <c r="AOO69" s="62"/>
      <c r="AOP69" s="62"/>
      <c r="AOQ69" s="62"/>
      <c r="AOR69" s="62"/>
      <c r="AOS69" s="62"/>
      <c r="AOT69" s="62"/>
      <c r="AOU69" s="62"/>
      <c r="AOV69" s="62"/>
      <c r="AOW69" s="62"/>
      <c r="AOX69" s="62"/>
      <c r="AOY69" s="62"/>
      <c r="AOZ69" s="62"/>
      <c r="APA69" s="62"/>
      <c r="APB69" s="62"/>
      <c r="APC69" s="62"/>
      <c r="APD69" s="62"/>
      <c r="APE69" s="62"/>
      <c r="APF69" s="62"/>
      <c r="APG69" s="62"/>
      <c r="APH69" s="62"/>
      <c r="API69" s="62"/>
      <c r="APJ69" s="62"/>
      <c r="APK69" s="62"/>
      <c r="APL69" s="62"/>
      <c r="APM69" s="62"/>
      <c r="APN69" s="62"/>
      <c r="APO69" s="62"/>
      <c r="APP69" s="62"/>
      <c r="APQ69" s="62"/>
      <c r="APR69" s="62"/>
      <c r="APS69" s="62"/>
      <c r="APT69" s="62"/>
      <c r="APU69" s="62"/>
      <c r="APV69" s="62"/>
      <c r="APW69" s="62"/>
      <c r="APX69" s="62"/>
      <c r="APY69" s="62"/>
      <c r="APZ69" s="62"/>
      <c r="AQA69" s="62"/>
      <c r="AQB69" s="62"/>
      <c r="AQC69" s="62"/>
      <c r="AQD69" s="62"/>
      <c r="AQE69" s="62"/>
      <c r="AQF69" s="62"/>
      <c r="AQG69" s="62"/>
      <c r="AQH69" s="62"/>
      <c r="AQI69" s="62"/>
      <c r="AQJ69" s="62"/>
      <c r="AQK69" s="62"/>
      <c r="AQL69" s="62"/>
      <c r="AQM69" s="62"/>
      <c r="AQN69" s="62"/>
      <c r="AQO69" s="62"/>
      <c r="AQP69" s="62"/>
      <c r="AQQ69" s="62"/>
      <c r="AQR69" s="62"/>
      <c r="AQS69" s="62"/>
      <c r="AQT69" s="62"/>
      <c r="AQU69" s="62"/>
      <c r="AQV69" s="62"/>
      <c r="AQW69" s="62"/>
      <c r="AQX69" s="62"/>
      <c r="AQY69" s="62"/>
      <c r="AQZ69" s="62"/>
      <c r="ARA69" s="62"/>
      <c r="ARB69" s="62"/>
      <c r="ARC69" s="62"/>
      <c r="ARD69" s="62"/>
      <c r="ARE69" s="62"/>
      <c r="ARF69" s="62"/>
      <c r="ARG69" s="62"/>
      <c r="ARH69" s="62"/>
      <c r="ARI69" s="62"/>
      <c r="ARJ69" s="62"/>
      <c r="ARK69" s="62"/>
      <c r="ARL69" s="62"/>
      <c r="ARM69" s="62"/>
      <c r="ARN69" s="62"/>
      <c r="ARO69" s="62"/>
      <c r="ARP69" s="62"/>
      <c r="ARQ69" s="62"/>
      <c r="ARR69" s="62"/>
      <c r="ARS69" s="62"/>
      <c r="ART69" s="62"/>
      <c r="ARU69" s="62"/>
      <c r="ARV69" s="62"/>
      <c r="ARW69" s="62"/>
      <c r="ARX69" s="62"/>
      <c r="ARY69" s="62"/>
      <c r="ARZ69" s="62"/>
      <c r="ASA69" s="62"/>
      <c r="ASB69" s="62"/>
      <c r="ASC69" s="62"/>
      <c r="ASD69" s="62"/>
      <c r="ASE69" s="62"/>
      <c r="ASF69" s="62"/>
      <c r="ASG69" s="62"/>
      <c r="ASH69" s="62"/>
      <c r="ASI69" s="62"/>
      <c r="ASJ69" s="62"/>
      <c r="ASK69" s="62"/>
      <c r="ASL69" s="62"/>
      <c r="ASM69" s="62"/>
      <c r="ASN69" s="62"/>
      <c r="ASO69" s="62"/>
      <c r="ASP69" s="62"/>
      <c r="ASQ69" s="62"/>
      <c r="ASR69" s="62"/>
      <c r="ASS69" s="62"/>
      <c r="AST69" s="62"/>
      <c r="ASU69" s="62"/>
      <c r="ASV69" s="62"/>
      <c r="ASW69" s="62"/>
      <c r="ASX69" s="62"/>
      <c r="ASY69" s="62"/>
      <c r="ASZ69" s="62"/>
      <c r="ATA69" s="62"/>
      <c r="ATB69" s="62"/>
      <c r="ATC69" s="62"/>
      <c r="ATD69" s="62"/>
      <c r="ATE69" s="62"/>
      <c r="ATF69" s="62"/>
      <c r="ATG69" s="62"/>
      <c r="ATH69" s="62"/>
      <c r="ATI69" s="62"/>
      <c r="ATJ69" s="62"/>
      <c r="ATK69" s="62"/>
      <c r="ATL69" s="62"/>
      <c r="ATM69" s="62"/>
      <c r="ATN69" s="62"/>
      <c r="ATO69" s="62"/>
      <c r="ATP69" s="62"/>
      <c r="ATQ69" s="62"/>
      <c r="ATR69" s="62"/>
      <c r="ATS69" s="62"/>
      <c r="ATT69" s="62"/>
      <c r="ATU69" s="62"/>
      <c r="ATV69" s="62"/>
      <c r="ATW69" s="62"/>
      <c r="ATX69" s="62"/>
      <c r="ATY69" s="62"/>
      <c r="ATZ69" s="62"/>
      <c r="AUA69" s="62"/>
      <c r="AUB69" s="62"/>
      <c r="AUC69" s="62"/>
      <c r="AUD69" s="62"/>
      <c r="AUE69" s="62"/>
      <c r="AUF69" s="62"/>
      <c r="AUG69" s="62"/>
      <c r="AUH69" s="62"/>
      <c r="AUI69" s="62"/>
      <c r="AUJ69" s="62"/>
      <c r="AUK69" s="62"/>
      <c r="AUL69" s="62"/>
      <c r="AUM69" s="62"/>
      <c r="AUN69" s="62"/>
      <c r="AUO69" s="62"/>
      <c r="AUP69" s="62"/>
      <c r="AUQ69" s="62"/>
      <c r="AUR69" s="62"/>
      <c r="AUS69" s="62"/>
      <c r="AUT69" s="62"/>
      <c r="AUU69" s="62"/>
      <c r="AUV69" s="62"/>
      <c r="AUW69" s="62"/>
      <c r="AUX69" s="62"/>
      <c r="AUY69" s="62"/>
      <c r="AUZ69" s="62"/>
      <c r="AVA69" s="62"/>
      <c r="AVB69" s="62"/>
      <c r="AVC69" s="62"/>
      <c r="AVD69" s="62"/>
      <c r="AVE69" s="62"/>
      <c r="AVF69" s="62"/>
      <c r="AVG69" s="62"/>
      <c r="AVH69" s="62"/>
      <c r="AVI69" s="62"/>
      <c r="AVJ69" s="62"/>
      <c r="AVK69" s="62"/>
      <c r="AVL69" s="62"/>
      <c r="AVM69" s="62"/>
      <c r="AVN69" s="62"/>
      <c r="AVO69" s="62"/>
      <c r="AVP69" s="62"/>
      <c r="AVQ69" s="62"/>
      <c r="AVR69" s="62"/>
      <c r="AVS69" s="62"/>
      <c r="AVT69" s="62"/>
      <c r="AVU69" s="62"/>
      <c r="AVV69" s="62"/>
      <c r="AVW69" s="62"/>
      <c r="AVX69" s="62"/>
      <c r="AVY69" s="62"/>
      <c r="AVZ69" s="62"/>
      <c r="AWA69" s="62"/>
      <c r="AWB69" s="62"/>
      <c r="AWC69" s="62"/>
      <c r="AWD69" s="62"/>
      <c r="AWE69" s="62"/>
      <c r="AWF69" s="62"/>
      <c r="AWG69" s="62"/>
      <c r="AWH69" s="62"/>
      <c r="AWI69" s="62"/>
      <c r="AWJ69" s="62"/>
      <c r="AWK69" s="62"/>
      <c r="AWL69" s="62"/>
      <c r="AWM69" s="62"/>
      <c r="AWN69" s="62"/>
      <c r="AWO69" s="62"/>
      <c r="AWP69" s="62"/>
      <c r="AWQ69" s="62"/>
      <c r="AWR69" s="62"/>
      <c r="AWS69" s="62"/>
      <c r="AWT69" s="62"/>
      <c r="AWU69" s="62"/>
      <c r="AWV69" s="62"/>
      <c r="AWW69" s="62"/>
      <c r="AWX69" s="62"/>
      <c r="AWY69" s="62"/>
      <c r="AWZ69" s="62"/>
      <c r="AXA69" s="62"/>
      <c r="AXB69" s="62"/>
      <c r="AXC69" s="62"/>
      <c r="AXD69" s="62"/>
      <c r="AXE69" s="62"/>
      <c r="AXF69" s="62"/>
      <c r="AXG69" s="62"/>
      <c r="AXH69" s="62"/>
      <c r="AXI69" s="62"/>
      <c r="AXJ69" s="62"/>
      <c r="AXK69" s="62"/>
      <c r="AXL69" s="62"/>
      <c r="AXM69" s="62"/>
      <c r="AXN69" s="62"/>
      <c r="AXO69" s="62"/>
      <c r="AXP69" s="62"/>
      <c r="AXQ69" s="62"/>
      <c r="AXR69" s="62"/>
      <c r="AXS69" s="62"/>
      <c r="AXT69" s="62"/>
      <c r="AXU69" s="62"/>
      <c r="AXV69" s="62"/>
      <c r="AXW69" s="62"/>
      <c r="AXX69" s="62"/>
      <c r="AXY69" s="62"/>
      <c r="AXZ69" s="62"/>
      <c r="AYA69" s="62"/>
      <c r="AYB69" s="62"/>
      <c r="AYC69" s="62"/>
      <c r="AYD69" s="62"/>
      <c r="AYE69" s="62"/>
      <c r="AYF69" s="62"/>
      <c r="AYG69" s="62"/>
      <c r="AYH69" s="62"/>
      <c r="AYI69" s="62"/>
      <c r="AYJ69" s="62"/>
      <c r="AYK69" s="62"/>
      <c r="AYL69" s="62"/>
      <c r="AYM69" s="62"/>
      <c r="AYN69" s="62"/>
      <c r="AYO69" s="62"/>
      <c r="AYP69" s="62"/>
      <c r="AYQ69" s="62"/>
      <c r="AYR69" s="62"/>
      <c r="AYS69" s="62"/>
      <c r="AYT69" s="62"/>
      <c r="AYU69" s="62"/>
      <c r="AYV69" s="62"/>
      <c r="AYW69" s="62"/>
      <c r="AYX69" s="62"/>
      <c r="AYY69" s="62"/>
      <c r="AYZ69" s="62"/>
      <c r="AZA69" s="62"/>
      <c r="AZB69" s="62"/>
      <c r="AZC69" s="62"/>
      <c r="AZD69" s="62"/>
      <c r="AZE69" s="62"/>
      <c r="AZF69" s="62"/>
      <c r="AZG69" s="62"/>
      <c r="AZH69" s="62"/>
      <c r="AZI69" s="62"/>
      <c r="AZJ69" s="62"/>
      <c r="AZK69" s="62"/>
      <c r="AZL69" s="62"/>
      <c r="AZM69" s="62"/>
      <c r="AZN69" s="62"/>
      <c r="AZO69" s="62"/>
      <c r="AZP69" s="62"/>
      <c r="AZQ69" s="62"/>
      <c r="AZR69" s="62"/>
      <c r="AZS69" s="62"/>
      <c r="AZT69" s="62"/>
      <c r="AZU69" s="62"/>
      <c r="AZV69" s="62"/>
      <c r="AZW69" s="62"/>
      <c r="AZX69" s="62"/>
      <c r="AZY69" s="62"/>
      <c r="AZZ69" s="62"/>
      <c r="BAA69" s="62"/>
      <c r="BAB69" s="62"/>
      <c r="BAC69" s="62"/>
      <c r="BAD69" s="62"/>
      <c r="BAE69" s="62"/>
      <c r="BAF69" s="62"/>
      <c r="BAG69" s="62"/>
      <c r="BAH69" s="62"/>
      <c r="BAI69" s="62"/>
      <c r="BAJ69" s="62"/>
      <c r="BAK69" s="62"/>
      <c r="BAL69" s="62"/>
      <c r="BAM69" s="62"/>
      <c r="BAN69" s="62"/>
      <c r="BAO69" s="62"/>
      <c r="BAP69" s="62"/>
      <c r="BAQ69" s="62"/>
      <c r="BAR69" s="62"/>
      <c r="BAS69" s="62"/>
      <c r="BAT69" s="62"/>
      <c r="BAU69" s="62"/>
      <c r="BAV69" s="62"/>
      <c r="BAW69" s="62"/>
      <c r="BAX69" s="62"/>
      <c r="BAY69" s="62"/>
      <c r="BAZ69" s="62"/>
      <c r="BBA69" s="62"/>
      <c r="BBB69" s="62"/>
      <c r="BBC69" s="62"/>
      <c r="BBD69" s="62"/>
      <c r="BBE69" s="62"/>
      <c r="BBF69" s="62"/>
      <c r="BBG69" s="62"/>
      <c r="BBH69" s="62"/>
      <c r="BBI69" s="62"/>
      <c r="BBJ69" s="62"/>
      <c r="BBK69" s="62"/>
      <c r="BBL69" s="62"/>
      <c r="BBM69" s="62"/>
      <c r="BBN69" s="62"/>
      <c r="BBO69" s="62"/>
      <c r="BBP69" s="62"/>
      <c r="BBQ69" s="62"/>
      <c r="BBR69" s="62"/>
      <c r="BBS69" s="62"/>
      <c r="BBT69" s="62"/>
      <c r="BBU69" s="62"/>
      <c r="BBV69" s="62"/>
      <c r="BBW69" s="62"/>
      <c r="BBX69" s="62"/>
      <c r="BBY69" s="62"/>
      <c r="BBZ69" s="62"/>
      <c r="BCA69" s="62"/>
      <c r="BCB69" s="62"/>
      <c r="BCC69" s="62"/>
      <c r="BCD69" s="62"/>
      <c r="BCE69" s="62"/>
      <c r="BCF69" s="62"/>
      <c r="BCG69" s="62"/>
      <c r="BCH69" s="62"/>
      <c r="BCI69" s="62"/>
      <c r="BCJ69" s="62"/>
      <c r="BCK69" s="62"/>
      <c r="BCL69" s="62"/>
      <c r="BCM69" s="62"/>
      <c r="BCN69" s="62"/>
      <c r="BCO69" s="62"/>
      <c r="BCP69" s="62"/>
      <c r="BCQ69" s="62"/>
      <c r="BCR69" s="62"/>
      <c r="BCS69" s="62"/>
      <c r="BCT69" s="62"/>
      <c r="BCU69" s="62"/>
      <c r="BCV69" s="62"/>
      <c r="BCW69" s="62"/>
      <c r="BCX69" s="62"/>
      <c r="BCY69" s="62"/>
      <c r="BCZ69" s="62"/>
      <c r="BDA69" s="62"/>
      <c r="BDB69" s="62"/>
      <c r="BDC69" s="62"/>
      <c r="BDD69" s="62"/>
      <c r="BDE69" s="62"/>
      <c r="BDF69" s="62"/>
      <c r="BDG69" s="62"/>
      <c r="BDH69" s="62"/>
      <c r="BDI69" s="62"/>
      <c r="BDJ69" s="62"/>
      <c r="BDK69" s="62"/>
      <c r="BDL69" s="62"/>
      <c r="BDM69" s="62"/>
      <c r="BDN69" s="62"/>
      <c r="BDO69" s="62"/>
      <c r="BDP69" s="62"/>
      <c r="BDQ69" s="62"/>
      <c r="BDR69" s="62"/>
      <c r="BDS69" s="62"/>
      <c r="BDT69" s="62"/>
      <c r="BDU69" s="62"/>
      <c r="BDV69" s="62"/>
      <c r="BDW69" s="62"/>
      <c r="BDX69" s="62"/>
      <c r="BDY69" s="62"/>
      <c r="BDZ69" s="62"/>
      <c r="BEA69" s="62"/>
      <c r="BEB69" s="62"/>
      <c r="BEC69" s="62"/>
      <c r="BED69" s="62"/>
      <c r="BEE69" s="62"/>
      <c r="BEF69" s="62"/>
      <c r="BEG69" s="62"/>
      <c r="BEH69" s="62"/>
      <c r="BEI69" s="62"/>
      <c r="BEJ69" s="62"/>
      <c r="BEK69" s="62"/>
      <c r="BEL69" s="62"/>
      <c r="BEM69" s="62"/>
      <c r="BEN69" s="62"/>
      <c r="BEO69" s="62"/>
      <c r="BEP69" s="62"/>
      <c r="BEQ69" s="62"/>
      <c r="BER69" s="62"/>
      <c r="BES69" s="62"/>
      <c r="BET69" s="62"/>
      <c r="BEU69" s="62"/>
      <c r="BEV69" s="62"/>
      <c r="BEW69" s="62"/>
      <c r="BEX69" s="62"/>
      <c r="BEY69" s="62"/>
      <c r="BEZ69" s="62"/>
      <c r="BFA69" s="62"/>
      <c r="BFB69" s="62"/>
      <c r="BFC69" s="62"/>
      <c r="BFD69" s="62"/>
      <c r="BFE69" s="62"/>
      <c r="BFF69" s="62"/>
      <c r="BFG69" s="62"/>
      <c r="BFH69" s="62"/>
      <c r="BFI69" s="62"/>
      <c r="BFJ69" s="62"/>
      <c r="BFK69" s="62"/>
      <c r="BFL69" s="62"/>
      <c r="BFM69" s="62"/>
      <c r="BFN69" s="62"/>
      <c r="BFO69" s="62"/>
      <c r="BFP69" s="62"/>
      <c r="BFQ69" s="62"/>
      <c r="BFR69" s="62"/>
      <c r="BFS69" s="62"/>
      <c r="BFT69" s="62"/>
      <c r="BFU69" s="62"/>
      <c r="BFV69" s="62"/>
      <c r="BFW69" s="62"/>
      <c r="BFX69" s="62"/>
      <c r="BFY69" s="62"/>
      <c r="BFZ69" s="62"/>
      <c r="BGA69" s="62"/>
      <c r="BGB69" s="62"/>
      <c r="BGC69" s="62"/>
      <c r="BGD69" s="62"/>
      <c r="BGE69" s="62"/>
      <c r="BGF69" s="62"/>
      <c r="BGG69" s="62"/>
      <c r="BGH69" s="62"/>
      <c r="BGI69" s="62"/>
      <c r="BGJ69" s="62"/>
      <c r="BGK69" s="62"/>
      <c r="BGL69" s="62"/>
      <c r="BGM69" s="62"/>
      <c r="BGN69" s="62"/>
      <c r="BGO69" s="62"/>
      <c r="BGP69" s="62"/>
      <c r="BGQ69" s="62"/>
      <c r="BGR69" s="62"/>
      <c r="BGS69" s="62"/>
      <c r="BGT69" s="62"/>
      <c r="BGU69" s="62"/>
      <c r="BGV69" s="62"/>
      <c r="BGW69" s="62"/>
      <c r="BGX69" s="62"/>
      <c r="BGY69" s="62"/>
      <c r="BGZ69" s="62"/>
      <c r="BHA69" s="62"/>
      <c r="BHB69" s="62"/>
      <c r="BHC69" s="62"/>
      <c r="BHD69" s="62"/>
      <c r="BHE69" s="62"/>
      <c r="BHF69" s="62"/>
      <c r="BHG69" s="62"/>
      <c r="BHH69" s="62"/>
      <c r="BHI69" s="62"/>
      <c r="BHJ69" s="62"/>
      <c r="BHK69" s="62"/>
      <c r="BHL69" s="62"/>
      <c r="BHM69" s="62"/>
      <c r="BHN69" s="62"/>
      <c r="BHO69" s="62"/>
      <c r="BHP69" s="62"/>
      <c r="BHQ69" s="62"/>
      <c r="BHR69" s="62"/>
      <c r="BHS69" s="62"/>
      <c r="BHT69" s="62"/>
      <c r="BHU69" s="62"/>
      <c r="BHV69" s="62"/>
      <c r="BHW69" s="62"/>
      <c r="BHX69" s="62"/>
      <c r="BHY69" s="62"/>
      <c r="BHZ69" s="62"/>
      <c r="BIA69" s="62"/>
      <c r="BIB69" s="62"/>
      <c r="BIC69" s="62"/>
      <c r="BID69" s="62"/>
      <c r="BIE69" s="62"/>
      <c r="BIF69" s="62"/>
      <c r="BIG69" s="62"/>
      <c r="BIH69" s="62"/>
      <c r="BII69" s="62"/>
      <c r="BIJ69" s="62"/>
      <c r="BIK69" s="62"/>
      <c r="BIL69" s="62"/>
      <c r="BIM69" s="62"/>
      <c r="BIN69" s="62"/>
      <c r="BIO69" s="62"/>
      <c r="BIP69" s="62"/>
      <c r="BIQ69" s="62"/>
      <c r="BIR69" s="62"/>
      <c r="BIS69" s="62"/>
      <c r="BIT69" s="62"/>
      <c r="BIU69" s="62"/>
      <c r="BIV69" s="62"/>
      <c r="BIW69" s="62"/>
      <c r="BIX69" s="62"/>
      <c r="BIY69" s="62"/>
      <c r="BIZ69" s="62"/>
      <c r="BJA69" s="62"/>
      <c r="BJB69" s="62"/>
      <c r="BJC69" s="62"/>
      <c r="BJD69" s="62"/>
      <c r="BJE69" s="62"/>
      <c r="BJF69" s="62"/>
      <c r="BJG69" s="62"/>
      <c r="BJH69" s="62"/>
      <c r="BJI69" s="62"/>
      <c r="BJJ69" s="62"/>
      <c r="BJK69" s="62"/>
      <c r="BJL69" s="62"/>
      <c r="BJM69" s="62"/>
      <c r="BJN69" s="62"/>
      <c r="BJO69" s="62"/>
      <c r="BJP69" s="62"/>
      <c r="BJQ69" s="62"/>
      <c r="BJR69" s="62"/>
      <c r="BJS69" s="62"/>
      <c r="BJT69" s="62"/>
      <c r="BJU69" s="62"/>
      <c r="BJV69" s="62"/>
      <c r="BJW69" s="62"/>
      <c r="BJX69" s="62"/>
      <c r="BJY69" s="62"/>
      <c r="BJZ69" s="62"/>
      <c r="BKA69" s="62"/>
      <c r="BKB69" s="62"/>
      <c r="BKC69" s="62"/>
      <c r="BKD69" s="62"/>
      <c r="BKE69" s="62"/>
      <c r="BKF69" s="62"/>
      <c r="BKG69" s="62"/>
      <c r="BKH69" s="62"/>
      <c r="BKI69" s="62"/>
      <c r="BKJ69" s="62"/>
      <c r="BKK69" s="62"/>
      <c r="BKL69" s="62"/>
      <c r="BKM69" s="62"/>
      <c r="BKN69" s="62"/>
      <c r="BKO69" s="62"/>
      <c r="BKP69" s="62"/>
      <c r="BKQ69" s="62"/>
      <c r="BKR69" s="62"/>
      <c r="BKS69" s="62"/>
      <c r="BKT69" s="62"/>
      <c r="BKU69" s="62"/>
      <c r="BKV69" s="62"/>
      <c r="BKW69" s="62"/>
      <c r="BKX69" s="62"/>
      <c r="BKY69" s="62"/>
      <c r="BKZ69" s="62"/>
      <c r="BLA69" s="62"/>
      <c r="BLB69" s="62"/>
      <c r="BLC69" s="62"/>
      <c r="BLD69" s="62"/>
      <c r="BLE69" s="62"/>
      <c r="BLF69" s="62"/>
      <c r="BLG69" s="62"/>
      <c r="BLH69" s="62"/>
      <c r="BLI69" s="62"/>
      <c r="BLJ69" s="62"/>
      <c r="BLK69" s="62"/>
      <c r="BLL69" s="62"/>
      <c r="BLM69" s="62"/>
      <c r="BLN69" s="62"/>
      <c r="BLO69" s="62"/>
      <c r="BLP69" s="62"/>
      <c r="BLQ69" s="62"/>
      <c r="BLR69" s="62"/>
      <c r="BLS69" s="62"/>
      <c r="BLT69" s="62"/>
      <c r="BLU69" s="62"/>
      <c r="BLV69" s="62"/>
      <c r="BLW69" s="62"/>
      <c r="BLX69" s="62"/>
      <c r="BLY69" s="62"/>
      <c r="BLZ69" s="62"/>
      <c r="BMA69" s="62"/>
      <c r="BMB69" s="62"/>
      <c r="BMC69" s="62"/>
      <c r="BMD69" s="62"/>
      <c r="BME69" s="62"/>
      <c r="BMF69" s="62"/>
      <c r="BMG69" s="62"/>
      <c r="BMH69" s="62"/>
      <c r="BMI69" s="62"/>
      <c r="BMJ69" s="62"/>
      <c r="BMK69" s="62"/>
      <c r="BML69" s="62"/>
      <c r="BMM69" s="62"/>
      <c r="BMN69" s="62"/>
      <c r="BMO69" s="62"/>
      <c r="BMP69" s="62"/>
      <c r="BMQ69" s="62"/>
      <c r="BMR69" s="62"/>
      <c r="BMS69" s="62"/>
      <c r="BMT69" s="62"/>
      <c r="BMU69" s="62"/>
      <c r="BMV69" s="62"/>
      <c r="BMW69" s="62"/>
      <c r="BMX69" s="62"/>
      <c r="BMY69" s="62"/>
      <c r="BMZ69" s="62"/>
      <c r="BNA69" s="62"/>
      <c r="BNB69" s="62"/>
      <c r="BNC69" s="62"/>
      <c r="BND69" s="62"/>
      <c r="BNE69" s="62"/>
      <c r="BNF69" s="62"/>
      <c r="BNG69" s="62"/>
      <c r="BNH69" s="62"/>
      <c r="BNI69" s="62"/>
      <c r="BNJ69" s="62"/>
      <c r="BNK69" s="62"/>
      <c r="BNL69" s="62"/>
      <c r="BNM69" s="62"/>
      <c r="BNN69" s="62"/>
      <c r="BNO69" s="62"/>
      <c r="BNP69" s="62"/>
      <c r="BNQ69" s="62"/>
      <c r="BNR69" s="62"/>
      <c r="BNS69" s="62"/>
      <c r="BNT69" s="62"/>
      <c r="BNU69" s="62"/>
      <c r="BNV69" s="62"/>
      <c r="BNW69" s="62"/>
      <c r="BNX69" s="62"/>
      <c r="BNY69" s="62"/>
      <c r="BNZ69" s="62"/>
      <c r="BOA69" s="62"/>
      <c r="BOB69" s="62"/>
      <c r="BOC69" s="62"/>
      <c r="BOD69" s="62"/>
      <c r="BOE69" s="62"/>
      <c r="BOF69" s="62"/>
      <c r="BOG69" s="62"/>
      <c r="BOH69" s="62"/>
      <c r="BOI69" s="62"/>
      <c r="BOJ69" s="62"/>
      <c r="BOK69" s="62"/>
      <c r="BOL69" s="62"/>
      <c r="BOM69" s="62"/>
      <c r="BON69" s="62"/>
      <c r="BOO69" s="62"/>
      <c r="BOP69" s="62"/>
      <c r="BOQ69" s="62"/>
      <c r="BOR69" s="62"/>
      <c r="BOS69" s="62"/>
      <c r="BOT69" s="62"/>
      <c r="BOU69" s="62"/>
      <c r="BOV69" s="62"/>
      <c r="BOW69" s="62"/>
      <c r="BOX69" s="62"/>
      <c r="BOY69" s="62"/>
      <c r="BOZ69" s="62"/>
      <c r="BPA69" s="62"/>
      <c r="BPB69" s="62"/>
      <c r="BPC69" s="62"/>
      <c r="BPD69" s="62"/>
      <c r="BPE69" s="62"/>
      <c r="BPF69" s="62"/>
      <c r="BPG69" s="62"/>
      <c r="BPH69" s="62"/>
      <c r="BPI69" s="62"/>
      <c r="BPJ69" s="62"/>
      <c r="BPK69" s="62"/>
      <c r="BPL69" s="62"/>
      <c r="BPM69" s="62"/>
      <c r="BPN69" s="62"/>
      <c r="BPO69" s="62"/>
      <c r="BPP69" s="62"/>
      <c r="BPQ69" s="62"/>
      <c r="BPR69" s="62"/>
      <c r="BPS69" s="62"/>
      <c r="BPT69" s="62"/>
      <c r="BPU69" s="62"/>
      <c r="BPV69" s="62"/>
      <c r="BPW69" s="62"/>
      <c r="BPX69" s="62"/>
      <c r="BPY69" s="62"/>
      <c r="BPZ69" s="62"/>
      <c r="BQA69" s="62"/>
      <c r="BQB69" s="62"/>
      <c r="BQC69" s="62"/>
      <c r="BQD69" s="62"/>
      <c r="BQE69" s="62"/>
      <c r="BQF69" s="62"/>
      <c r="BQG69" s="62"/>
      <c r="BQH69" s="62"/>
      <c r="BQI69" s="62"/>
      <c r="BQJ69" s="62"/>
      <c r="BQK69" s="62"/>
      <c r="BQL69" s="62"/>
      <c r="BQM69" s="62"/>
      <c r="BQN69" s="62"/>
      <c r="BQO69" s="62"/>
      <c r="BQP69" s="62"/>
      <c r="BQQ69" s="62"/>
      <c r="BQR69" s="62"/>
      <c r="BQS69" s="62"/>
      <c r="BQT69" s="62"/>
      <c r="BQU69" s="62"/>
      <c r="BQV69" s="62"/>
      <c r="BQW69" s="62"/>
      <c r="BQX69" s="62"/>
      <c r="BQY69" s="62"/>
      <c r="BQZ69" s="62"/>
      <c r="BRA69" s="62"/>
      <c r="BRB69" s="62"/>
      <c r="BRC69" s="62"/>
      <c r="BRD69" s="62"/>
      <c r="BRE69" s="62"/>
      <c r="BRF69" s="62"/>
      <c r="BRG69" s="62"/>
      <c r="BRH69" s="62"/>
      <c r="BRI69" s="62"/>
      <c r="BRJ69" s="62"/>
      <c r="BRK69" s="62"/>
      <c r="BRL69" s="62"/>
      <c r="BRM69" s="62"/>
      <c r="BRN69" s="62"/>
      <c r="BRO69" s="62"/>
      <c r="BRP69" s="62"/>
      <c r="BRQ69" s="62"/>
      <c r="BRR69" s="62"/>
      <c r="BRS69" s="62"/>
      <c r="BRT69" s="62"/>
      <c r="BRU69" s="62"/>
      <c r="BRV69" s="62"/>
      <c r="BRW69" s="62"/>
      <c r="BRX69" s="62"/>
      <c r="BRY69" s="62"/>
      <c r="BRZ69" s="62"/>
      <c r="BSA69" s="62"/>
      <c r="BSB69" s="62"/>
      <c r="BSC69" s="62"/>
      <c r="BSD69" s="62"/>
      <c r="BSE69" s="62"/>
      <c r="BSF69" s="62"/>
      <c r="BSG69" s="62"/>
      <c r="BSH69" s="62"/>
      <c r="BSI69" s="62"/>
      <c r="BSJ69" s="62"/>
      <c r="BSK69" s="62"/>
      <c r="BSL69" s="62"/>
      <c r="BSM69" s="62"/>
      <c r="BSN69" s="62"/>
      <c r="BSO69" s="62"/>
      <c r="BSP69" s="62"/>
      <c r="BSQ69" s="62"/>
      <c r="BSR69" s="62"/>
      <c r="BSS69" s="62"/>
      <c r="BST69" s="62"/>
      <c r="BSU69" s="62"/>
      <c r="BSV69" s="62"/>
      <c r="BSW69" s="62"/>
      <c r="BSX69" s="62"/>
      <c r="BSY69" s="62"/>
      <c r="BSZ69" s="62"/>
      <c r="BTA69" s="62"/>
      <c r="BTB69" s="62"/>
      <c r="BTC69" s="62"/>
      <c r="BTD69" s="62"/>
      <c r="BTE69" s="62"/>
      <c r="BTF69" s="62"/>
      <c r="BTG69" s="62"/>
      <c r="BTH69" s="62"/>
      <c r="BTI69" s="62"/>
      <c r="BTJ69" s="62"/>
      <c r="BTK69" s="62"/>
      <c r="BTL69" s="62"/>
      <c r="BTM69" s="62"/>
      <c r="BTN69" s="62"/>
      <c r="BTO69" s="62"/>
      <c r="BTP69" s="62"/>
      <c r="BTQ69" s="62"/>
      <c r="BTR69" s="62"/>
      <c r="BTS69" s="62"/>
      <c r="BTT69" s="62"/>
      <c r="BTU69" s="62"/>
      <c r="BTV69" s="62"/>
      <c r="BTW69" s="62"/>
      <c r="BTX69" s="62"/>
      <c r="BTY69" s="62"/>
      <c r="BTZ69" s="62"/>
      <c r="BUA69" s="62"/>
      <c r="BUB69" s="62"/>
      <c r="BUC69" s="62"/>
      <c r="BUD69" s="62"/>
      <c r="BUE69" s="62"/>
      <c r="BUF69" s="62"/>
      <c r="BUG69" s="62"/>
      <c r="BUH69" s="62"/>
      <c r="BUI69" s="62"/>
      <c r="BUJ69" s="62"/>
      <c r="BUK69" s="62"/>
      <c r="BUL69" s="62"/>
      <c r="BUM69" s="62"/>
      <c r="BUN69" s="62"/>
      <c r="BUO69" s="62"/>
      <c r="BUP69" s="62"/>
      <c r="BUQ69" s="62"/>
      <c r="BUR69" s="62"/>
      <c r="BUS69" s="62"/>
      <c r="BUT69" s="62"/>
      <c r="BUU69" s="62"/>
      <c r="BUV69" s="62"/>
      <c r="BUW69" s="62"/>
      <c r="BUX69" s="62"/>
      <c r="BUY69" s="62"/>
      <c r="BUZ69" s="62"/>
      <c r="BVA69" s="62"/>
      <c r="BVB69" s="62"/>
      <c r="BVC69" s="62"/>
      <c r="BVD69" s="62"/>
      <c r="BVE69" s="62"/>
      <c r="BVF69" s="62"/>
      <c r="BVG69" s="62"/>
      <c r="BVH69" s="62"/>
      <c r="BVI69" s="62"/>
      <c r="BVJ69" s="62"/>
      <c r="BVK69" s="62"/>
      <c r="BVL69" s="62"/>
      <c r="BVM69" s="62"/>
      <c r="BVN69" s="62"/>
      <c r="BVO69" s="62"/>
      <c r="BVP69" s="62"/>
      <c r="BVQ69" s="62"/>
      <c r="BVR69" s="62"/>
      <c r="BVS69" s="62"/>
      <c r="BVT69" s="62"/>
      <c r="BVU69" s="62"/>
      <c r="BVV69" s="62"/>
      <c r="BVW69" s="62"/>
      <c r="BVX69" s="62"/>
      <c r="BVY69" s="62"/>
      <c r="BVZ69" s="62"/>
      <c r="BWA69" s="62"/>
      <c r="BWB69" s="62"/>
      <c r="BWC69" s="62"/>
      <c r="BWD69" s="62"/>
      <c r="BWE69" s="62"/>
      <c r="BWF69" s="62"/>
      <c r="BWG69" s="62"/>
      <c r="BWH69" s="62"/>
      <c r="BWI69" s="62"/>
      <c r="BWJ69" s="62"/>
      <c r="BWK69" s="62"/>
      <c r="BWL69" s="62"/>
      <c r="BWM69" s="62"/>
      <c r="BWN69" s="62"/>
      <c r="BWO69" s="62"/>
      <c r="BWP69" s="62"/>
      <c r="BWQ69" s="62"/>
      <c r="BWR69" s="62"/>
      <c r="BWS69" s="62"/>
      <c r="BWT69" s="62"/>
      <c r="BWU69" s="62"/>
      <c r="BWV69" s="62"/>
      <c r="BWW69" s="62"/>
      <c r="BWX69" s="62"/>
      <c r="BWY69" s="62"/>
      <c r="BWZ69" s="62"/>
      <c r="BXA69" s="62"/>
      <c r="BXB69" s="62"/>
      <c r="BXC69" s="62"/>
      <c r="BXD69" s="62"/>
      <c r="BXE69" s="62"/>
      <c r="BXF69" s="62"/>
      <c r="BXG69" s="62"/>
      <c r="BXH69" s="62"/>
      <c r="BXI69" s="62"/>
      <c r="BXJ69" s="62"/>
      <c r="BXK69" s="62"/>
      <c r="BXL69" s="62"/>
      <c r="BXM69" s="62"/>
      <c r="BXN69" s="62"/>
      <c r="BXO69" s="62"/>
      <c r="BXP69" s="62"/>
      <c r="BXQ69" s="62"/>
      <c r="BXR69" s="62"/>
      <c r="BXS69" s="62"/>
      <c r="BXT69" s="62"/>
      <c r="BXU69" s="62"/>
      <c r="BXV69" s="62"/>
      <c r="BXW69" s="62"/>
      <c r="BXX69" s="62"/>
      <c r="BXY69" s="62"/>
      <c r="BXZ69" s="62"/>
      <c r="BYA69" s="62"/>
      <c r="BYB69" s="62"/>
      <c r="BYC69" s="62"/>
      <c r="BYD69" s="62"/>
      <c r="BYE69" s="62"/>
      <c r="BYF69" s="62"/>
      <c r="BYG69" s="62"/>
      <c r="BYH69" s="62"/>
      <c r="BYI69" s="62"/>
      <c r="BYJ69" s="62"/>
      <c r="BYK69" s="62"/>
      <c r="BYL69" s="62"/>
      <c r="BYM69" s="62"/>
      <c r="BYN69" s="62"/>
      <c r="BYO69" s="62"/>
      <c r="BYP69" s="62"/>
      <c r="BYQ69" s="62"/>
      <c r="BYR69" s="62"/>
      <c r="BYS69" s="62"/>
      <c r="BYT69" s="62"/>
      <c r="BYU69" s="62"/>
      <c r="BYV69" s="62"/>
      <c r="BYW69" s="62"/>
      <c r="BYX69" s="62"/>
      <c r="BYY69" s="62"/>
      <c r="BYZ69" s="62"/>
      <c r="BZA69" s="62"/>
      <c r="BZB69" s="62"/>
      <c r="BZC69" s="62"/>
      <c r="BZD69" s="62"/>
      <c r="BZE69" s="62"/>
      <c r="BZF69" s="62"/>
      <c r="BZG69" s="62"/>
      <c r="BZH69" s="62"/>
      <c r="BZI69" s="62"/>
      <c r="BZJ69" s="62"/>
      <c r="BZK69" s="62"/>
      <c r="BZL69" s="62"/>
      <c r="BZM69" s="62"/>
      <c r="BZN69" s="62"/>
      <c r="BZO69" s="62"/>
      <c r="BZP69" s="62"/>
      <c r="BZQ69" s="62"/>
      <c r="BZR69" s="62"/>
      <c r="BZS69" s="62"/>
      <c r="BZT69" s="62"/>
      <c r="BZU69" s="62"/>
      <c r="BZV69" s="62"/>
      <c r="BZW69" s="62"/>
      <c r="BZX69" s="62"/>
      <c r="BZY69" s="62"/>
      <c r="BZZ69" s="62"/>
      <c r="CAA69" s="62"/>
      <c r="CAB69" s="62"/>
      <c r="CAC69" s="62"/>
      <c r="CAD69" s="62"/>
      <c r="CAE69" s="62"/>
      <c r="CAF69" s="62"/>
      <c r="CAG69" s="62"/>
      <c r="CAH69" s="62"/>
      <c r="CAI69" s="62"/>
      <c r="CAJ69" s="62"/>
      <c r="CAK69" s="62"/>
      <c r="CAL69" s="62"/>
      <c r="CAM69" s="62"/>
      <c r="CAN69" s="62"/>
      <c r="CAO69" s="62"/>
      <c r="CAP69" s="62"/>
      <c r="CAQ69" s="62"/>
      <c r="CAR69" s="62"/>
      <c r="CAS69" s="62"/>
      <c r="CAT69" s="62"/>
      <c r="CAU69" s="62"/>
      <c r="CAV69" s="62"/>
      <c r="CAW69" s="62"/>
      <c r="CAX69" s="62"/>
      <c r="CAY69" s="62"/>
      <c r="CAZ69" s="62"/>
      <c r="CBA69" s="62"/>
      <c r="CBB69" s="62"/>
      <c r="CBC69" s="62"/>
      <c r="CBD69" s="62"/>
      <c r="CBE69" s="62"/>
      <c r="CBF69" s="62"/>
      <c r="CBG69" s="62"/>
      <c r="CBH69" s="62"/>
      <c r="CBI69" s="62"/>
      <c r="CBJ69" s="62"/>
      <c r="CBK69" s="62"/>
      <c r="CBL69" s="62"/>
      <c r="CBM69" s="62"/>
      <c r="CBN69" s="62"/>
      <c r="CBO69" s="62"/>
      <c r="CBP69" s="62"/>
      <c r="CBQ69" s="62"/>
      <c r="CBR69" s="62"/>
      <c r="CBS69" s="62"/>
      <c r="CBT69" s="62"/>
      <c r="CBU69" s="62"/>
      <c r="CBV69" s="62"/>
      <c r="CBW69" s="62"/>
      <c r="CBX69" s="62"/>
      <c r="CBY69" s="62"/>
      <c r="CBZ69" s="62"/>
      <c r="CCA69" s="62"/>
      <c r="CCB69" s="62"/>
      <c r="CCC69" s="62"/>
      <c r="CCD69" s="62"/>
      <c r="CCE69" s="62"/>
      <c r="CCF69" s="62"/>
      <c r="CCG69" s="62"/>
      <c r="CCH69" s="62"/>
      <c r="CCI69" s="62"/>
      <c r="CCJ69" s="62"/>
      <c r="CCK69" s="62"/>
      <c r="CCL69" s="62"/>
      <c r="CCM69" s="62"/>
      <c r="CCN69" s="62"/>
      <c r="CCO69" s="62"/>
      <c r="CCP69" s="62"/>
      <c r="CCQ69" s="62"/>
      <c r="CCR69" s="62"/>
      <c r="CCS69" s="62"/>
      <c r="CCT69" s="62"/>
      <c r="CCU69" s="62"/>
      <c r="CCV69" s="62"/>
      <c r="CCW69" s="62"/>
      <c r="CCX69" s="62"/>
      <c r="CCY69" s="62"/>
      <c r="CCZ69" s="62"/>
      <c r="CDA69" s="62"/>
      <c r="CDB69" s="62"/>
      <c r="CDC69" s="62"/>
      <c r="CDD69" s="62"/>
      <c r="CDE69" s="62"/>
      <c r="CDF69" s="62"/>
      <c r="CDG69" s="62"/>
      <c r="CDH69" s="62"/>
      <c r="CDI69" s="62"/>
      <c r="CDJ69" s="62"/>
      <c r="CDK69" s="62"/>
      <c r="CDL69" s="62"/>
      <c r="CDM69" s="62"/>
      <c r="CDN69" s="62"/>
      <c r="CDO69" s="62"/>
      <c r="CDP69" s="62"/>
      <c r="CDQ69" s="62"/>
      <c r="CDR69" s="62"/>
      <c r="CDS69" s="62"/>
      <c r="CDT69" s="62"/>
      <c r="CDU69" s="62"/>
      <c r="CDV69" s="62"/>
      <c r="CDW69" s="62"/>
      <c r="CDX69" s="62"/>
      <c r="CDY69" s="62"/>
      <c r="CDZ69" s="62"/>
      <c r="CEA69" s="62"/>
      <c r="CEB69" s="62"/>
      <c r="CEC69" s="62"/>
      <c r="CED69" s="62"/>
      <c r="CEE69" s="62"/>
      <c r="CEF69" s="62"/>
      <c r="CEG69" s="62"/>
      <c r="CEH69" s="62"/>
      <c r="CEI69" s="62"/>
      <c r="CEJ69" s="62"/>
      <c r="CEK69" s="62"/>
      <c r="CEL69" s="62"/>
      <c r="CEM69" s="62"/>
      <c r="CEN69" s="62"/>
      <c r="CEO69" s="62"/>
      <c r="CEP69" s="62"/>
      <c r="CEQ69" s="62"/>
      <c r="CER69" s="62"/>
      <c r="CES69" s="62"/>
      <c r="CET69" s="62"/>
      <c r="CEU69" s="62"/>
      <c r="CEV69" s="62"/>
      <c r="CEW69" s="62"/>
      <c r="CEX69" s="62"/>
      <c r="CEY69" s="62"/>
      <c r="CEZ69" s="62"/>
      <c r="CFA69" s="62"/>
      <c r="CFB69" s="62"/>
      <c r="CFC69" s="62"/>
      <c r="CFD69" s="62"/>
      <c r="CFE69" s="62"/>
      <c r="CFF69" s="62"/>
      <c r="CFG69" s="62"/>
      <c r="CFH69" s="62"/>
      <c r="CFI69" s="62"/>
      <c r="CFJ69" s="62"/>
      <c r="CFK69" s="62"/>
      <c r="CFL69" s="62"/>
      <c r="CFM69" s="62"/>
      <c r="CFN69" s="62"/>
      <c r="CFO69" s="62"/>
      <c r="CFP69" s="62"/>
      <c r="CFQ69" s="62"/>
      <c r="CFR69" s="62"/>
      <c r="CFS69" s="62"/>
      <c r="CFT69" s="62"/>
      <c r="CFU69" s="62"/>
      <c r="CFV69" s="62"/>
      <c r="CFW69" s="62"/>
      <c r="CFX69" s="62"/>
      <c r="CFY69" s="62"/>
      <c r="CFZ69" s="62"/>
      <c r="CGA69" s="62"/>
      <c r="CGB69" s="62"/>
      <c r="CGC69" s="62"/>
      <c r="CGD69" s="62"/>
      <c r="CGE69" s="62"/>
      <c r="CGF69" s="62"/>
      <c r="CGG69" s="62"/>
      <c r="CGH69" s="62"/>
      <c r="CGI69" s="62"/>
      <c r="CGJ69" s="62"/>
      <c r="CGK69" s="62"/>
      <c r="CGL69" s="62"/>
      <c r="CGM69" s="62"/>
      <c r="CGN69" s="62"/>
      <c r="CGO69" s="62"/>
      <c r="CGP69" s="62"/>
      <c r="CGQ69" s="62"/>
      <c r="CGR69" s="62"/>
      <c r="CGS69" s="62"/>
      <c r="CGT69" s="62"/>
      <c r="CGU69" s="62"/>
      <c r="CGV69" s="62"/>
      <c r="CGW69" s="62"/>
      <c r="CGX69" s="62"/>
      <c r="CGY69" s="62"/>
      <c r="CGZ69" s="62"/>
      <c r="CHA69" s="62"/>
      <c r="CHB69" s="62"/>
      <c r="CHC69" s="62"/>
      <c r="CHD69" s="62"/>
      <c r="CHE69" s="62"/>
      <c r="CHF69" s="62"/>
      <c r="CHG69" s="62"/>
      <c r="CHH69" s="62"/>
      <c r="CHI69" s="62"/>
      <c r="CHJ69" s="62"/>
      <c r="CHK69" s="62"/>
      <c r="CHL69" s="62"/>
      <c r="CHM69" s="62"/>
      <c r="CHN69" s="62"/>
      <c r="CHO69" s="62"/>
      <c r="CHP69" s="62"/>
      <c r="CHQ69" s="62"/>
      <c r="CHR69" s="62"/>
      <c r="CHS69" s="62"/>
      <c r="CHT69" s="62"/>
      <c r="CHU69" s="62"/>
      <c r="CHV69" s="62"/>
      <c r="CHW69" s="62"/>
      <c r="CHX69" s="62"/>
      <c r="CHY69" s="62"/>
      <c r="CHZ69" s="62"/>
      <c r="CIA69" s="62"/>
      <c r="CIB69" s="62"/>
      <c r="CIC69" s="62"/>
      <c r="CID69" s="62"/>
      <c r="CIE69" s="62"/>
      <c r="CIF69" s="62"/>
      <c r="CIG69" s="62"/>
      <c r="CIH69" s="62"/>
      <c r="CII69" s="62"/>
      <c r="CIJ69" s="62"/>
      <c r="CIK69" s="62"/>
      <c r="CIL69" s="62"/>
      <c r="CIM69" s="62"/>
      <c r="CIN69" s="62"/>
      <c r="CIO69" s="62"/>
      <c r="CIP69" s="62"/>
      <c r="CIQ69" s="62"/>
      <c r="CIR69" s="62"/>
      <c r="CIS69" s="62"/>
      <c r="CIT69" s="62"/>
      <c r="CIU69" s="62"/>
      <c r="CIV69" s="62"/>
      <c r="CIW69" s="62"/>
      <c r="CIX69" s="62"/>
      <c r="CIY69" s="62"/>
      <c r="CIZ69" s="62"/>
      <c r="CJA69" s="62"/>
      <c r="CJB69" s="62"/>
      <c r="CJC69" s="62"/>
      <c r="CJD69" s="62"/>
      <c r="CJE69" s="62"/>
      <c r="CJF69" s="62"/>
      <c r="CJG69" s="62"/>
      <c r="CJH69" s="62"/>
      <c r="CJI69" s="62"/>
      <c r="CJJ69" s="62"/>
      <c r="CJK69" s="62"/>
      <c r="CJL69" s="62"/>
      <c r="CJM69" s="62"/>
      <c r="CJN69" s="62"/>
      <c r="CJO69" s="62"/>
      <c r="CJP69" s="62"/>
      <c r="CJQ69" s="62"/>
      <c r="CJR69" s="62"/>
      <c r="CJS69" s="62"/>
      <c r="CJT69" s="62"/>
      <c r="CJU69" s="62"/>
      <c r="CJV69" s="62"/>
      <c r="CJW69" s="62"/>
      <c r="CJX69" s="62"/>
      <c r="CJY69" s="62"/>
      <c r="CJZ69" s="62"/>
      <c r="CKA69" s="62"/>
      <c r="CKB69" s="62"/>
      <c r="CKC69" s="62"/>
      <c r="CKD69" s="62"/>
      <c r="CKE69" s="62"/>
      <c r="CKF69" s="62"/>
      <c r="CKG69" s="62"/>
      <c r="CKH69" s="62"/>
      <c r="CKI69" s="62"/>
      <c r="CKJ69" s="62"/>
      <c r="CKK69" s="62"/>
      <c r="CKL69" s="62"/>
      <c r="CKM69" s="62"/>
      <c r="CKN69" s="62"/>
      <c r="CKO69" s="62"/>
      <c r="CKP69" s="62"/>
      <c r="CKQ69" s="62"/>
      <c r="CKR69" s="62"/>
      <c r="CKS69" s="62"/>
      <c r="CKT69" s="62"/>
      <c r="CKU69" s="62"/>
      <c r="CKV69" s="62"/>
      <c r="CKW69" s="62"/>
      <c r="CKX69" s="62"/>
      <c r="CKY69" s="62"/>
      <c r="CKZ69" s="62"/>
      <c r="CLA69" s="62"/>
      <c r="CLB69" s="62"/>
      <c r="CLC69" s="62"/>
      <c r="CLD69" s="62"/>
      <c r="CLE69" s="62"/>
      <c r="CLF69" s="62"/>
      <c r="CLG69" s="62"/>
      <c r="CLH69" s="62"/>
      <c r="CLI69" s="62"/>
      <c r="CLJ69" s="62"/>
      <c r="CLK69" s="62"/>
      <c r="CLL69" s="62"/>
      <c r="CLM69" s="62"/>
      <c r="CLN69" s="62"/>
      <c r="CLO69" s="62"/>
      <c r="CLP69" s="62"/>
      <c r="CLQ69" s="62"/>
      <c r="CLR69" s="62"/>
      <c r="CLS69" s="62"/>
      <c r="CLT69" s="62"/>
      <c r="CLU69" s="62"/>
      <c r="CLV69" s="62"/>
      <c r="CLW69" s="62"/>
      <c r="CLX69" s="62"/>
      <c r="CLY69" s="62"/>
      <c r="CLZ69" s="62"/>
      <c r="CMA69" s="62"/>
      <c r="CMB69" s="62"/>
      <c r="CMC69" s="62"/>
      <c r="CMD69" s="62"/>
      <c r="CME69" s="62"/>
      <c r="CMF69" s="62"/>
      <c r="CMG69" s="62"/>
      <c r="CMH69" s="62"/>
      <c r="CMI69" s="62"/>
      <c r="CMJ69" s="62"/>
      <c r="CMK69" s="62"/>
      <c r="CML69" s="62"/>
      <c r="CMM69" s="62"/>
      <c r="CMN69" s="62"/>
      <c r="CMO69" s="62"/>
      <c r="CMP69" s="62"/>
      <c r="CMQ69" s="62"/>
      <c r="CMR69" s="62"/>
      <c r="CMS69" s="62"/>
      <c r="CMT69" s="62"/>
      <c r="CMU69" s="62"/>
      <c r="CMV69" s="62"/>
      <c r="CMW69" s="62"/>
      <c r="CMX69" s="62"/>
      <c r="CMY69" s="62"/>
      <c r="CMZ69" s="62"/>
      <c r="CNA69" s="62"/>
      <c r="CNB69" s="62"/>
      <c r="CNC69" s="62"/>
      <c r="CND69" s="62"/>
      <c r="CNE69" s="62"/>
      <c r="CNF69" s="62"/>
      <c r="CNG69" s="62"/>
      <c r="CNH69" s="62"/>
      <c r="CNI69" s="62"/>
      <c r="CNJ69" s="62"/>
      <c r="CNK69" s="62"/>
      <c r="CNL69" s="62"/>
      <c r="CNM69" s="62"/>
      <c r="CNN69" s="62"/>
      <c r="CNO69" s="62"/>
      <c r="CNP69" s="62"/>
      <c r="CNQ69" s="62"/>
      <c r="CNR69" s="62"/>
      <c r="CNS69" s="62"/>
      <c r="CNT69" s="62"/>
      <c r="CNU69" s="62"/>
      <c r="CNV69" s="62"/>
      <c r="CNW69" s="62"/>
      <c r="CNX69" s="62"/>
      <c r="CNY69" s="62"/>
      <c r="CNZ69" s="62"/>
      <c r="COA69" s="62"/>
      <c r="COB69" s="62"/>
      <c r="COC69" s="62"/>
      <c r="COD69" s="62"/>
      <c r="COE69" s="62"/>
      <c r="COF69" s="62"/>
      <c r="COG69" s="62"/>
      <c r="COH69" s="62"/>
      <c r="COI69" s="62"/>
      <c r="COJ69" s="62"/>
      <c r="COK69" s="62"/>
      <c r="COL69" s="62"/>
      <c r="COM69" s="62"/>
      <c r="CON69" s="62"/>
      <c r="COO69" s="62"/>
      <c r="COP69" s="62"/>
      <c r="COQ69" s="62"/>
      <c r="COR69" s="62"/>
      <c r="COS69" s="62"/>
      <c r="COT69" s="62"/>
      <c r="COU69" s="62"/>
      <c r="COV69" s="62"/>
      <c r="COW69" s="62"/>
      <c r="COX69" s="62"/>
      <c r="COY69" s="62"/>
      <c r="COZ69" s="62"/>
      <c r="CPA69" s="62"/>
      <c r="CPB69" s="62"/>
      <c r="CPC69" s="62"/>
      <c r="CPD69" s="62"/>
      <c r="CPE69" s="62"/>
      <c r="CPF69" s="62"/>
      <c r="CPG69" s="62"/>
      <c r="CPH69" s="62"/>
      <c r="CPI69" s="62"/>
      <c r="CPJ69" s="62"/>
      <c r="CPK69" s="62"/>
      <c r="CPL69" s="62"/>
      <c r="CPM69" s="62"/>
      <c r="CPN69" s="62"/>
      <c r="CPO69" s="62"/>
      <c r="CPP69" s="62"/>
      <c r="CPQ69" s="62"/>
      <c r="CPR69" s="62"/>
      <c r="CPS69" s="62"/>
      <c r="CPT69" s="62"/>
      <c r="CPU69" s="62"/>
      <c r="CPV69" s="62"/>
      <c r="CPW69" s="62"/>
      <c r="CPX69" s="62"/>
      <c r="CPY69" s="62"/>
      <c r="CPZ69" s="62"/>
      <c r="CQA69" s="62"/>
      <c r="CQB69" s="62"/>
      <c r="CQC69" s="62"/>
      <c r="CQD69" s="62"/>
      <c r="CQE69" s="62"/>
      <c r="CQF69" s="62"/>
      <c r="CQG69" s="62"/>
      <c r="CQH69" s="62"/>
      <c r="CQI69" s="62"/>
      <c r="CQJ69" s="62"/>
      <c r="CQK69" s="62"/>
      <c r="CQL69" s="62"/>
      <c r="CQM69" s="62"/>
      <c r="CQN69" s="62"/>
      <c r="CQO69" s="62"/>
      <c r="CQP69" s="62"/>
      <c r="CQQ69" s="62"/>
      <c r="CQR69" s="62"/>
      <c r="CQS69" s="62"/>
      <c r="CQT69" s="62"/>
      <c r="CQU69" s="62"/>
      <c r="CQV69" s="62"/>
      <c r="CQW69" s="62"/>
      <c r="CQX69" s="62"/>
      <c r="CQY69" s="62"/>
      <c r="CQZ69" s="62"/>
      <c r="CRA69" s="62"/>
      <c r="CRB69" s="62"/>
      <c r="CRC69" s="62"/>
      <c r="CRD69" s="62"/>
      <c r="CRE69" s="62"/>
      <c r="CRF69" s="62"/>
      <c r="CRG69" s="62"/>
      <c r="CRH69" s="62"/>
      <c r="CRI69" s="62"/>
      <c r="CRJ69" s="62"/>
      <c r="CRK69" s="62"/>
      <c r="CRL69" s="62"/>
      <c r="CRM69" s="62"/>
      <c r="CRN69" s="62"/>
      <c r="CRO69" s="62"/>
      <c r="CRP69" s="62"/>
      <c r="CRQ69" s="62"/>
      <c r="CRR69" s="62"/>
      <c r="CRS69" s="62"/>
      <c r="CRT69" s="62"/>
      <c r="CRU69" s="62"/>
      <c r="CRV69" s="62"/>
      <c r="CRW69" s="62"/>
      <c r="CRX69" s="62"/>
      <c r="CRY69" s="62"/>
      <c r="CRZ69" s="62"/>
      <c r="CSA69" s="62"/>
      <c r="CSB69" s="62"/>
      <c r="CSC69" s="62"/>
      <c r="CSD69" s="62"/>
      <c r="CSE69" s="62"/>
      <c r="CSF69" s="62"/>
      <c r="CSG69" s="62"/>
      <c r="CSH69" s="62"/>
      <c r="CSI69" s="62"/>
      <c r="CSJ69" s="62"/>
      <c r="CSK69" s="62"/>
      <c r="CSL69" s="62"/>
      <c r="CSM69" s="62"/>
      <c r="CSN69" s="62"/>
      <c r="CSO69" s="62"/>
      <c r="CSP69" s="62"/>
      <c r="CSQ69" s="62"/>
      <c r="CSR69" s="62"/>
      <c r="CSS69" s="62"/>
      <c r="CST69" s="62"/>
      <c r="CSU69" s="62"/>
      <c r="CSV69" s="62"/>
      <c r="CSW69" s="62"/>
      <c r="CSX69" s="62"/>
      <c r="CSY69" s="62"/>
      <c r="CSZ69" s="62"/>
      <c r="CTA69" s="62"/>
      <c r="CTB69" s="62"/>
      <c r="CTC69" s="62"/>
      <c r="CTD69" s="62"/>
      <c r="CTE69" s="62"/>
      <c r="CTF69" s="62"/>
      <c r="CTG69" s="62"/>
      <c r="CTH69" s="62"/>
      <c r="CTI69" s="62"/>
      <c r="CTJ69" s="62"/>
      <c r="CTK69" s="62"/>
      <c r="CTL69" s="62"/>
      <c r="CTM69" s="62"/>
      <c r="CTN69" s="62"/>
      <c r="CTO69" s="62"/>
      <c r="CTP69" s="62"/>
      <c r="CTQ69" s="62"/>
      <c r="CTR69" s="62"/>
      <c r="CTS69" s="62"/>
      <c r="CTT69" s="62"/>
      <c r="CTU69" s="62"/>
      <c r="CTV69" s="62"/>
      <c r="CTW69" s="62"/>
      <c r="CTX69" s="62"/>
      <c r="CTY69" s="62"/>
      <c r="CTZ69" s="62"/>
      <c r="CUA69" s="62"/>
      <c r="CUB69" s="62"/>
      <c r="CUC69" s="62"/>
      <c r="CUD69" s="62"/>
      <c r="CUE69" s="62"/>
      <c r="CUF69" s="62"/>
      <c r="CUG69" s="62"/>
      <c r="CUH69" s="62"/>
      <c r="CUI69" s="62"/>
      <c r="CUJ69" s="62"/>
      <c r="CUK69" s="62"/>
      <c r="CUL69" s="62"/>
      <c r="CUM69" s="62"/>
      <c r="CUN69" s="62"/>
      <c r="CUO69" s="62"/>
      <c r="CUP69" s="62"/>
      <c r="CUQ69" s="62"/>
      <c r="CUR69" s="62"/>
      <c r="CUS69" s="62"/>
      <c r="CUT69" s="62"/>
      <c r="CUU69" s="62"/>
      <c r="CUV69" s="62"/>
      <c r="CUW69" s="62"/>
      <c r="CUX69" s="62"/>
      <c r="CUY69" s="62"/>
      <c r="CUZ69" s="62"/>
      <c r="CVA69" s="62"/>
      <c r="CVB69" s="62"/>
      <c r="CVC69" s="62"/>
      <c r="CVD69" s="62"/>
      <c r="CVE69" s="62"/>
      <c r="CVF69" s="62"/>
      <c r="CVG69" s="62"/>
      <c r="CVH69" s="62"/>
      <c r="CVI69" s="62"/>
      <c r="CVJ69" s="62"/>
      <c r="CVK69" s="62"/>
      <c r="CVL69" s="62"/>
      <c r="CVM69" s="62"/>
      <c r="CVN69" s="62"/>
      <c r="CVO69" s="62"/>
      <c r="CVP69" s="62"/>
      <c r="CVQ69" s="62"/>
      <c r="CVR69" s="62"/>
      <c r="CVS69" s="62"/>
      <c r="CVT69" s="62"/>
      <c r="CVU69" s="62"/>
      <c r="CVV69" s="62"/>
      <c r="CVW69" s="62"/>
      <c r="CVX69" s="62"/>
      <c r="CVY69" s="62"/>
      <c r="CVZ69" s="62"/>
      <c r="CWA69" s="62"/>
      <c r="CWB69" s="62"/>
      <c r="CWC69" s="62"/>
      <c r="CWD69" s="62"/>
      <c r="CWE69" s="62"/>
      <c r="CWF69" s="62"/>
      <c r="CWG69" s="62"/>
      <c r="CWH69" s="62"/>
      <c r="CWI69" s="62"/>
      <c r="CWJ69" s="62"/>
      <c r="CWK69" s="62"/>
      <c r="CWL69" s="62"/>
      <c r="CWM69" s="62"/>
      <c r="CWN69" s="62"/>
      <c r="CWO69" s="62"/>
      <c r="CWP69" s="62"/>
      <c r="CWQ69" s="62"/>
      <c r="CWR69" s="62"/>
      <c r="CWS69" s="62"/>
      <c r="CWT69" s="62"/>
      <c r="CWU69" s="62"/>
      <c r="CWV69" s="62"/>
      <c r="CWW69" s="62"/>
      <c r="CWX69" s="62"/>
      <c r="CWY69" s="62"/>
      <c r="CWZ69" s="62"/>
      <c r="CXA69" s="62"/>
      <c r="CXB69" s="62"/>
      <c r="CXC69" s="62"/>
      <c r="CXD69" s="62"/>
      <c r="CXE69" s="62"/>
      <c r="CXF69" s="62"/>
      <c r="CXG69" s="62"/>
      <c r="CXH69" s="62"/>
      <c r="CXI69" s="62"/>
      <c r="CXJ69" s="62"/>
      <c r="CXK69" s="62"/>
      <c r="CXL69" s="62"/>
      <c r="CXM69" s="62"/>
      <c r="CXN69" s="62"/>
      <c r="CXO69" s="62"/>
      <c r="CXP69" s="62"/>
      <c r="CXQ69" s="62"/>
      <c r="CXR69" s="62"/>
      <c r="CXS69" s="62"/>
      <c r="CXT69" s="62"/>
      <c r="CXU69" s="62"/>
      <c r="CXV69" s="62"/>
      <c r="CXW69" s="62"/>
      <c r="CXX69" s="62"/>
      <c r="CXY69" s="62"/>
      <c r="CXZ69" s="62"/>
      <c r="CYA69" s="62"/>
      <c r="CYB69" s="62"/>
      <c r="CYC69" s="62"/>
      <c r="CYD69" s="62"/>
      <c r="CYE69" s="62"/>
      <c r="CYF69" s="62"/>
      <c r="CYG69" s="62"/>
      <c r="CYH69" s="62"/>
      <c r="CYI69" s="62"/>
      <c r="CYJ69" s="62"/>
      <c r="CYK69" s="62"/>
      <c r="CYL69" s="62"/>
      <c r="CYM69" s="62"/>
      <c r="CYN69" s="62"/>
      <c r="CYO69" s="62"/>
      <c r="CYP69" s="62"/>
      <c r="CYQ69" s="62"/>
      <c r="CYR69" s="62"/>
      <c r="CYS69" s="62"/>
      <c r="CYT69" s="62"/>
      <c r="CYU69" s="62"/>
      <c r="CYV69" s="62"/>
      <c r="CYW69" s="62"/>
      <c r="CYX69" s="62"/>
      <c r="CYY69" s="62"/>
      <c r="CYZ69" s="62"/>
      <c r="CZA69" s="62"/>
      <c r="CZB69" s="62"/>
      <c r="CZC69" s="62"/>
      <c r="CZD69" s="62"/>
      <c r="CZE69" s="62"/>
      <c r="CZF69" s="62"/>
      <c r="CZG69" s="62"/>
      <c r="CZH69" s="62"/>
      <c r="CZI69" s="62"/>
      <c r="CZJ69" s="62"/>
      <c r="CZK69" s="62"/>
      <c r="CZL69" s="62"/>
      <c r="CZM69" s="62"/>
      <c r="CZN69" s="62"/>
      <c r="CZO69" s="62"/>
      <c r="CZP69" s="62"/>
      <c r="CZQ69" s="62"/>
      <c r="CZR69" s="62"/>
      <c r="CZS69" s="62"/>
      <c r="CZT69" s="62"/>
      <c r="CZU69" s="62"/>
      <c r="CZV69" s="62"/>
      <c r="CZW69" s="62"/>
      <c r="CZX69" s="62"/>
      <c r="CZY69" s="62"/>
      <c r="CZZ69" s="62"/>
      <c r="DAA69" s="62"/>
      <c r="DAB69" s="62"/>
      <c r="DAC69" s="62"/>
      <c r="DAD69" s="62"/>
      <c r="DAE69" s="62"/>
      <c r="DAF69" s="62"/>
      <c r="DAG69" s="62"/>
      <c r="DAH69" s="62"/>
      <c r="DAI69" s="62"/>
      <c r="DAJ69" s="62"/>
      <c r="DAK69" s="62"/>
      <c r="DAL69" s="62"/>
      <c r="DAM69" s="62"/>
      <c r="DAN69" s="62"/>
      <c r="DAO69" s="62"/>
      <c r="DAP69" s="62"/>
      <c r="DAQ69" s="62"/>
      <c r="DAR69" s="62"/>
      <c r="DAS69" s="62"/>
      <c r="DAT69" s="62"/>
      <c r="DAU69" s="62"/>
      <c r="DAV69" s="62"/>
      <c r="DAW69" s="62"/>
      <c r="DAX69" s="62"/>
      <c r="DAY69" s="62"/>
      <c r="DAZ69" s="62"/>
      <c r="DBA69" s="62"/>
      <c r="DBB69" s="62"/>
      <c r="DBC69" s="62"/>
      <c r="DBD69" s="62"/>
      <c r="DBE69" s="62"/>
      <c r="DBF69" s="62"/>
      <c r="DBG69" s="62"/>
      <c r="DBH69" s="62"/>
      <c r="DBI69" s="62"/>
      <c r="DBJ69" s="62"/>
      <c r="DBK69" s="62"/>
      <c r="DBL69" s="62"/>
      <c r="DBM69" s="62"/>
      <c r="DBN69" s="62"/>
      <c r="DBO69" s="62"/>
      <c r="DBP69" s="62"/>
      <c r="DBQ69" s="62"/>
      <c r="DBR69" s="62"/>
      <c r="DBS69" s="62"/>
      <c r="DBT69" s="62"/>
      <c r="DBU69" s="62"/>
      <c r="DBV69" s="62"/>
      <c r="DBW69" s="62"/>
      <c r="DBX69" s="62"/>
      <c r="DBY69" s="62"/>
      <c r="DBZ69" s="62"/>
      <c r="DCA69" s="62"/>
      <c r="DCB69" s="62"/>
      <c r="DCC69" s="62"/>
      <c r="DCD69" s="62"/>
      <c r="DCE69" s="62"/>
      <c r="DCF69" s="62"/>
      <c r="DCG69" s="62"/>
      <c r="DCH69" s="62"/>
      <c r="DCI69" s="62"/>
      <c r="DCJ69" s="62"/>
      <c r="DCK69" s="62"/>
      <c r="DCL69" s="62"/>
      <c r="DCM69" s="62"/>
      <c r="DCN69" s="62"/>
      <c r="DCO69" s="62"/>
      <c r="DCP69" s="62"/>
      <c r="DCQ69" s="62"/>
      <c r="DCR69" s="62"/>
      <c r="DCS69" s="62"/>
      <c r="DCT69" s="62"/>
      <c r="DCU69" s="62"/>
      <c r="DCV69" s="62"/>
      <c r="DCW69" s="62"/>
      <c r="DCX69" s="62"/>
      <c r="DCY69" s="62"/>
      <c r="DCZ69" s="62"/>
      <c r="DDA69" s="62"/>
      <c r="DDB69" s="62"/>
      <c r="DDC69" s="62"/>
      <c r="DDD69" s="62"/>
      <c r="DDE69" s="62"/>
      <c r="DDF69" s="62"/>
      <c r="DDG69" s="62"/>
      <c r="DDH69" s="62"/>
      <c r="DDI69" s="62"/>
      <c r="DDJ69" s="62"/>
      <c r="DDK69" s="62"/>
      <c r="DDL69" s="62"/>
      <c r="DDM69" s="62"/>
      <c r="DDN69" s="62"/>
      <c r="DDO69" s="62"/>
      <c r="DDP69" s="62"/>
      <c r="DDQ69" s="62"/>
      <c r="DDR69" s="62"/>
      <c r="DDS69" s="62"/>
      <c r="DDT69" s="62"/>
      <c r="DDU69" s="62"/>
      <c r="DDV69" s="62"/>
      <c r="DDW69" s="62"/>
      <c r="DDX69" s="62"/>
      <c r="DDY69" s="62"/>
      <c r="DDZ69" s="62"/>
      <c r="DEA69" s="62"/>
      <c r="DEB69" s="62"/>
      <c r="DEC69" s="62"/>
      <c r="DED69" s="62"/>
      <c r="DEE69" s="62"/>
      <c r="DEF69" s="62"/>
      <c r="DEG69" s="62"/>
      <c r="DEH69" s="62"/>
      <c r="DEI69" s="62"/>
      <c r="DEJ69" s="62"/>
      <c r="DEK69" s="62"/>
      <c r="DEL69" s="62"/>
      <c r="DEM69" s="62"/>
      <c r="DEN69" s="62"/>
      <c r="DEO69" s="62"/>
      <c r="DEP69" s="62"/>
      <c r="DEQ69" s="62"/>
      <c r="DER69" s="62"/>
      <c r="DES69" s="62"/>
      <c r="DET69" s="62"/>
      <c r="DEU69" s="62"/>
      <c r="DEV69" s="62"/>
      <c r="DEW69" s="62"/>
      <c r="DEX69" s="62"/>
      <c r="DEY69" s="62"/>
      <c r="DEZ69" s="62"/>
      <c r="DFA69" s="62"/>
      <c r="DFB69" s="62"/>
      <c r="DFC69" s="62"/>
      <c r="DFD69" s="62"/>
      <c r="DFE69" s="62"/>
      <c r="DFF69" s="62"/>
      <c r="DFG69" s="62"/>
      <c r="DFH69" s="62"/>
      <c r="DFI69" s="62"/>
      <c r="DFJ69" s="62"/>
      <c r="DFK69" s="62"/>
      <c r="DFL69" s="62"/>
      <c r="DFM69" s="62"/>
      <c r="DFN69" s="62"/>
      <c r="DFO69" s="62"/>
      <c r="DFP69" s="62"/>
      <c r="DFQ69" s="62"/>
      <c r="DFR69" s="62"/>
      <c r="DFS69" s="62"/>
      <c r="DFT69" s="62"/>
      <c r="DFU69" s="62"/>
      <c r="DFV69" s="62"/>
      <c r="DFW69" s="62"/>
      <c r="DFX69" s="62"/>
      <c r="DFY69" s="62"/>
      <c r="DFZ69" s="62"/>
      <c r="DGA69" s="62"/>
      <c r="DGB69" s="62"/>
      <c r="DGC69" s="62"/>
      <c r="DGD69" s="62"/>
      <c r="DGE69" s="62"/>
      <c r="DGF69" s="62"/>
      <c r="DGG69" s="62"/>
      <c r="DGH69" s="62"/>
      <c r="DGI69" s="62"/>
      <c r="DGJ69" s="62"/>
      <c r="DGK69" s="62"/>
      <c r="DGL69" s="62"/>
      <c r="DGM69" s="62"/>
      <c r="DGN69" s="62"/>
      <c r="DGO69" s="62"/>
      <c r="DGP69" s="62"/>
      <c r="DGQ69" s="62"/>
      <c r="DGR69" s="62"/>
      <c r="DGS69" s="62"/>
      <c r="DGT69" s="62"/>
      <c r="DGU69" s="62"/>
      <c r="DGV69" s="62"/>
      <c r="DGW69" s="62"/>
      <c r="DGX69" s="62"/>
      <c r="DGY69" s="62"/>
      <c r="DGZ69" s="62"/>
      <c r="DHA69" s="62"/>
      <c r="DHB69" s="62"/>
      <c r="DHC69" s="62"/>
      <c r="DHD69" s="62"/>
      <c r="DHE69" s="62"/>
      <c r="DHF69" s="62"/>
      <c r="DHG69" s="62"/>
      <c r="DHH69" s="62"/>
      <c r="DHI69" s="62"/>
      <c r="DHJ69" s="62"/>
      <c r="DHK69" s="62"/>
      <c r="DHL69" s="62"/>
      <c r="DHM69" s="62"/>
      <c r="DHN69" s="62"/>
      <c r="DHO69" s="62"/>
      <c r="DHP69" s="62"/>
      <c r="DHQ69" s="62"/>
      <c r="DHR69" s="62"/>
      <c r="DHS69" s="62"/>
      <c r="DHT69" s="62"/>
      <c r="DHU69" s="62"/>
      <c r="DHV69" s="62"/>
      <c r="DHW69" s="62"/>
      <c r="DHX69" s="62"/>
      <c r="DHY69" s="62"/>
      <c r="DHZ69" s="62"/>
      <c r="DIA69" s="62"/>
      <c r="DIB69" s="62"/>
      <c r="DIC69" s="62"/>
      <c r="DID69" s="62"/>
      <c r="DIE69" s="62"/>
      <c r="DIF69" s="62"/>
      <c r="DIG69" s="62"/>
      <c r="DIH69" s="62"/>
      <c r="DII69" s="62"/>
      <c r="DIJ69" s="62"/>
      <c r="DIK69" s="62"/>
      <c r="DIL69" s="62"/>
      <c r="DIM69" s="62"/>
      <c r="DIN69" s="62"/>
      <c r="DIO69" s="62"/>
      <c r="DIP69" s="62"/>
      <c r="DIQ69" s="62"/>
      <c r="DIR69" s="62"/>
      <c r="DIS69" s="62"/>
      <c r="DIT69" s="62"/>
      <c r="DIU69" s="62"/>
      <c r="DIV69" s="62"/>
      <c r="DIW69" s="62"/>
      <c r="DIX69" s="62"/>
      <c r="DIY69" s="62"/>
      <c r="DIZ69" s="62"/>
      <c r="DJA69" s="62"/>
      <c r="DJB69" s="62"/>
      <c r="DJC69" s="62"/>
      <c r="DJD69" s="62"/>
      <c r="DJE69" s="62"/>
      <c r="DJF69" s="62"/>
      <c r="DJG69" s="62"/>
      <c r="DJH69" s="62"/>
      <c r="DJI69" s="62"/>
      <c r="DJJ69" s="62"/>
      <c r="DJK69" s="62"/>
      <c r="DJL69" s="62"/>
      <c r="DJM69" s="62"/>
      <c r="DJN69" s="62"/>
      <c r="DJO69" s="62"/>
      <c r="DJP69" s="62"/>
      <c r="DJQ69" s="62"/>
      <c r="DJR69" s="62"/>
      <c r="DJS69" s="62"/>
      <c r="DJT69" s="62"/>
      <c r="DJU69" s="62"/>
      <c r="DJV69" s="62"/>
      <c r="DJW69" s="62"/>
      <c r="DJX69" s="62"/>
      <c r="DJY69" s="62"/>
      <c r="DJZ69" s="62"/>
      <c r="DKA69" s="62"/>
      <c r="DKB69" s="62"/>
      <c r="DKC69" s="62"/>
      <c r="DKD69" s="62"/>
      <c r="DKE69" s="62"/>
      <c r="DKF69" s="62"/>
      <c r="DKG69" s="62"/>
      <c r="DKH69" s="62"/>
      <c r="DKI69" s="62"/>
      <c r="DKJ69" s="62"/>
      <c r="DKK69" s="62"/>
      <c r="DKL69" s="62"/>
      <c r="DKM69" s="62"/>
      <c r="DKN69" s="62"/>
      <c r="DKO69" s="62"/>
      <c r="DKP69" s="62"/>
      <c r="DKQ69" s="62"/>
      <c r="DKR69" s="62"/>
      <c r="DKS69" s="62"/>
      <c r="DKT69" s="62"/>
      <c r="DKU69" s="62"/>
      <c r="DKV69" s="62"/>
      <c r="DKW69" s="62"/>
      <c r="DKX69" s="62"/>
      <c r="DKY69" s="62"/>
      <c r="DKZ69" s="62"/>
      <c r="DLA69" s="62"/>
      <c r="DLB69" s="62"/>
      <c r="DLC69" s="62"/>
      <c r="DLD69" s="62"/>
      <c r="DLE69" s="62"/>
      <c r="DLF69" s="62"/>
      <c r="DLG69" s="62"/>
      <c r="DLH69" s="62"/>
      <c r="DLI69" s="62"/>
      <c r="DLJ69" s="62"/>
      <c r="DLK69" s="62"/>
      <c r="DLL69" s="62"/>
      <c r="DLM69" s="62"/>
      <c r="DLN69" s="62"/>
      <c r="DLO69" s="62"/>
      <c r="DLP69" s="62"/>
      <c r="DLQ69" s="62"/>
      <c r="DLR69" s="62"/>
      <c r="DLS69" s="62"/>
      <c r="DLT69" s="62"/>
      <c r="DLU69" s="62"/>
      <c r="DLV69" s="62"/>
      <c r="DLW69" s="62"/>
      <c r="DLX69" s="62"/>
      <c r="DLY69" s="62"/>
      <c r="DLZ69" s="62"/>
      <c r="DMA69" s="62"/>
      <c r="DMB69" s="62"/>
      <c r="DMC69" s="62"/>
      <c r="DMD69" s="62"/>
      <c r="DME69" s="62"/>
      <c r="DMF69" s="62"/>
      <c r="DMG69" s="62"/>
      <c r="DMH69" s="62"/>
      <c r="DMI69" s="62"/>
      <c r="DMJ69" s="62"/>
      <c r="DMK69" s="62"/>
      <c r="DML69" s="62"/>
      <c r="DMM69" s="62"/>
      <c r="DMN69" s="62"/>
      <c r="DMO69" s="62"/>
      <c r="DMP69" s="62"/>
      <c r="DMQ69" s="62"/>
      <c r="DMR69" s="62"/>
      <c r="DMS69" s="62"/>
      <c r="DMT69" s="62"/>
      <c r="DMU69" s="62"/>
      <c r="DMV69" s="62"/>
      <c r="DMW69" s="62"/>
      <c r="DMX69" s="62"/>
      <c r="DMY69" s="62"/>
      <c r="DMZ69" s="62"/>
      <c r="DNA69" s="62"/>
      <c r="DNB69" s="62"/>
      <c r="DNC69" s="62"/>
      <c r="DND69" s="62"/>
      <c r="DNE69" s="62"/>
      <c r="DNF69" s="62"/>
      <c r="DNG69" s="62"/>
      <c r="DNH69" s="62"/>
      <c r="DNI69" s="62"/>
      <c r="DNJ69" s="62"/>
      <c r="DNK69" s="62"/>
      <c r="DNL69" s="62"/>
      <c r="DNM69" s="62"/>
      <c r="DNN69" s="62"/>
      <c r="DNO69" s="62"/>
      <c r="DNP69" s="62"/>
      <c r="DNQ69" s="62"/>
      <c r="DNR69" s="62"/>
      <c r="DNS69" s="62"/>
      <c r="DNT69" s="62"/>
      <c r="DNU69" s="62"/>
      <c r="DNV69" s="62"/>
      <c r="DNW69" s="62"/>
      <c r="DNX69" s="62"/>
      <c r="DNY69" s="62"/>
      <c r="DNZ69" s="62"/>
      <c r="DOA69" s="62"/>
      <c r="DOB69" s="62"/>
      <c r="DOC69" s="62"/>
      <c r="DOD69" s="62"/>
      <c r="DOE69" s="62"/>
      <c r="DOF69" s="62"/>
      <c r="DOG69" s="62"/>
      <c r="DOH69" s="62"/>
      <c r="DOI69" s="62"/>
      <c r="DOJ69" s="62"/>
      <c r="DOK69" s="62"/>
      <c r="DOL69" s="62"/>
      <c r="DOM69" s="62"/>
      <c r="DON69" s="62"/>
      <c r="DOO69" s="62"/>
      <c r="DOP69" s="62"/>
      <c r="DOQ69" s="62"/>
      <c r="DOR69" s="62"/>
      <c r="DOS69" s="62"/>
      <c r="DOT69" s="62"/>
      <c r="DOU69" s="62"/>
      <c r="DOV69" s="62"/>
      <c r="DOW69" s="62"/>
      <c r="DOX69" s="62"/>
      <c r="DOY69" s="62"/>
      <c r="DOZ69" s="62"/>
      <c r="DPA69" s="62"/>
      <c r="DPB69" s="62"/>
      <c r="DPC69" s="62"/>
      <c r="DPD69" s="62"/>
      <c r="DPE69" s="62"/>
      <c r="DPF69" s="62"/>
      <c r="DPG69" s="62"/>
      <c r="DPH69" s="62"/>
      <c r="DPI69" s="62"/>
      <c r="DPJ69" s="62"/>
      <c r="DPK69" s="62"/>
      <c r="DPL69" s="62"/>
      <c r="DPM69" s="62"/>
      <c r="DPN69" s="62"/>
      <c r="DPO69" s="62"/>
      <c r="DPP69" s="62"/>
      <c r="DPQ69" s="62"/>
      <c r="DPR69" s="62"/>
      <c r="DPS69" s="62"/>
      <c r="DPT69" s="62"/>
      <c r="DPU69" s="62"/>
      <c r="DPV69" s="62"/>
      <c r="DPW69" s="62"/>
      <c r="DPX69" s="62"/>
      <c r="DPY69" s="62"/>
      <c r="DPZ69" s="62"/>
      <c r="DQA69" s="62"/>
      <c r="DQB69" s="62"/>
      <c r="DQC69" s="62"/>
      <c r="DQD69" s="62"/>
      <c r="DQE69" s="62"/>
      <c r="DQF69" s="62"/>
      <c r="DQG69" s="62"/>
      <c r="DQH69" s="62"/>
      <c r="DQI69" s="62"/>
      <c r="DQJ69" s="62"/>
      <c r="DQK69" s="62"/>
      <c r="DQL69" s="62"/>
      <c r="DQM69" s="62"/>
      <c r="DQN69" s="62"/>
      <c r="DQO69" s="62"/>
      <c r="DQP69" s="62"/>
      <c r="DQQ69" s="62"/>
      <c r="DQR69" s="62"/>
      <c r="DQS69" s="62"/>
      <c r="DQT69" s="62"/>
      <c r="DQU69" s="62"/>
      <c r="DQV69" s="62"/>
      <c r="DQW69" s="62"/>
      <c r="DQX69" s="62"/>
      <c r="DQY69" s="62"/>
      <c r="DQZ69" s="62"/>
      <c r="DRA69" s="62"/>
      <c r="DRB69" s="62"/>
      <c r="DRC69" s="62"/>
      <c r="DRD69" s="62"/>
      <c r="DRE69" s="62"/>
      <c r="DRF69" s="62"/>
      <c r="DRG69" s="62"/>
      <c r="DRH69" s="62"/>
      <c r="DRI69" s="62"/>
      <c r="DRJ69" s="62"/>
      <c r="DRK69" s="62"/>
      <c r="DRL69" s="62"/>
      <c r="DRM69" s="62"/>
      <c r="DRN69" s="62"/>
      <c r="DRO69" s="62"/>
      <c r="DRP69" s="62"/>
      <c r="DRQ69" s="62"/>
      <c r="DRR69" s="62"/>
      <c r="DRS69" s="62"/>
      <c r="DRT69" s="62"/>
      <c r="DRU69" s="62"/>
      <c r="DRV69" s="62"/>
      <c r="DRW69" s="62"/>
      <c r="DRX69" s="62"/>
      <c r="DRY69" s="62"/>
      <c r="DRZ69" s="62"/>
      <c r="DSA69" s="62"/>
      <c r="DSB69" s="62"/>
      <c r="DSC69" s="62"/>
      <c r="DSD69" s="62"/>
      <c r="DSE69" s="62"/>
      <c r="DSF69" s="62"/>
      <c r="DSG69" s="62"/>
      <c r="DSH69" s="62"/>
      <c r="DSI69" s="62"/>
      <c r="DSJ69" s="62"/>
      <c r="DSK69" s="62"/>
      <c r="DSL69" s="62"/>
      <c r="DSM69" s="62"/>
      <c r="DSN69" s="62"/>
      <c r="DSO69" s="62"/>
      <c r="DSP69" s="62"/>
      <c r="DSQ69" s="62"/>
      <c r="DSR69" s="62"/>
      <c r="DSS69" s="62"/>
      <c r="DST69" s="62"/>
      <c r="DSU69" s="62"/>
      <c r="DSV69" s="62"/>
      <c r="DSW69" s="62"/>
      <c r="DSX69" s="62"/>
      <c r="DSY69" s="62"/>
      <c r="DSZ69" s="62"/>
      <c r="DTA69" s="62"/>
      <c r="DTB69" s="62"/>
      <c r="DTC69" s="62"/>
      <c r="DTD69" s="62"/>
      <c r="DTE69" s="62"/>
      <c r="DTF69" s="62"/>
      <c r="DTG69" s="62"/>
      <c r="DTH69" s="62"/>
      <c r="DTI69" s="62"/>
      <c r="DTJ69" s="62"/>
      <c r="DTK69" s="62"/>
      <c r="DTL69" s="62"/>
      <c r="DTM69" s="62"/>
      <c r="DTN69" s="62"/>
      <c r="DTO69" s="62"/>
      <c r="DTP69" s="62"/>
      <c r="DTQ69" s="62"/>
      <c r="DTR69" s="62"/>
      <c r="DTS69" s="62"/>
      <c r="DTT69" s="62"/>
      <c r="DTU69" s="62"/>
      <c r="DTV69" s="62"/>
      <c r="DTW69" s="62"/>
      <c r="DTX69" s="62"/>
      <c r="DTY69" s="62"/>
      <c r="DTZ69" s="62"/>
      <c r="DUA69" s="62"/>
      <c r="DUB69" s="62"/>
      <c r="DUC69" s="62"/>
      <c r="DUD69" s="62"/>
      <c r="DUE69" s="62"/>
      <c r="DUF69" s="62"/>
      <c r="DUG69" s="62"/>
      <c r="DUH69" s="62"/>
      <c r="DUI69" s="62"/>
      <c r="DUJ69" s="62"/>
      <c r="DUK69" s="62"/>
      <c r="DUL69" s="62"/>
      <c r="DUM69" s="62"/>
      <c r="DUN69" s="62"/>
      <c r="DUO69" s="62"/>
      <c r="DUP69" s="62"/>
      <c r="DUQ69" s="62"/>
      <c r="DUR69" s="62"/>
      <c r="DUS69" s="62"/>
      <c r="DUT69" s="62"/>
      <c r="DUU69" s="62"/>
      <c r="DUV69" s="62"/>
      <c r="DUW69" s="62"/>
      <c r="DUX69" s="62"/>
      <c r="DUY69" s="62"/>
      <c r="DUZ69" s="62"/>
      <c r="DVA69" s="62"/>
      <c r="DVB69" s="62"/>
      <c r="DVC69" s="62"/>
      <c r="DVD69" s="62"/>
      <c r="DVE69" s="62"/>
      <c r="DVF69" s="62"/>
      <c r="DVG69" s="62"/>
      <c r="DVH69" s="62"/>
      <c r="DVI69" s="62"/>
      <c r="DVJ69" s="62"/>
      <c r="DVK69" s="62"/>
      <c r="DVL69" s="62"/>
      <c r="DVM69" s="62"/>
      <c r="DVN69" s="62"/>
      <c r="DVO69" s="62"/>
      <c r="DVP69" s="62"/>
      <c r="DVQ69" s="62"/>
      <c r="DVR69" s="62"/>
      <c r="DVS69" s="62"/>
      <c r="DVT69" s="62"/>
      <c r="DVU69" s="62"/>
      <c r="DVV69" s="62"/>
      <c r="DVW69" s="62"/>
      <c r="DVX69" s="62"/>
      <c r="DVY69" s="62"/>
      <c r="DVZ69" s="62"/>
      <c r="DWA69" s="62"/>
      <c r="DWB69" s="62"/>
      <c r="DWC69" s="62"/>
      <c r="DWD69" s="62"/>
      <c r="DWE69" s="62"/>
      <c r="DWF69" s="62"/>
      <c r="DWG69" s="62"/>
      <c r="DWH69" s="62"/>
      <c r="DWI69" s="62"/>
      <c r="DWJ69" s="62"/>
      <c r="DWK69" s="62"/>
      <c r="DWL69" s="62"/>
      <c r="DWM69" s="62"/>
      <c r="DWN69" s="62"/>
      <c r="DWO69" s="62"/>
      <c r="DWP69" s="62"/>
      <c r="DWQ69" s="62"/>
      <c r="DWR69" s="62"/>
      <c r="DWS69" s="62"/>
      <c r="DWT69" s="62"/>
      <c r="DWU69" s="62"/>
      <c r="DWV69" s="62"/>
      <c r="DWW69" s="62"/>
      <c r="DWX69" s="62"/>
      <c r="DWY69" s="62"/>
      <c r="DWZ69" s="62"/>
      <c r="DXA69" s="62"/>
      <c r="DXB69" s="62"/>
      <c r="DXC69" s="62"/>
      <c r="DXD69" s="62"/>
      <c r="DXE69" s="62"/>
      <c r="DXF69" s="62"/>
      <c r="DXG69" s="62"/>
      <c r="DXH69" s="62"/>
      <c r="DXI69" s="62"/>
      <c r="DXJ69" s="62"/>
      <c r="DXK69" s="62"/>
      <c r="DXL69" s="62"/>
      <c r="DXM69" s="62"/>
      <c r="DXN69" s="62"/>
      <c r="DXO69" s="62"/>
      <c r="DXP69" s="62"/>
      <c r="DXQ69" s="62"/>
      <c r="DXR69" s="62"/>
      <c r="DXS69" s="62"/>
      <c r="DXT69" s="62"/>
      <c r="DXU69" s="62"/>
      <c r="DXV69" s="62"/>
      <c r="DXW69" s="62"/>
      <c r="DXX69" s="62"/>
      <c r="DXY69" s="62"/>
      <c r="DXZ69" s="62"/>
      <c r="DYA69" s="62"/>
      <c r="DYB69" s="62"/>
      <c r="DYC69" s="62"/>
      <c r="DYD69" s="62"/>
      <c r="DYE69" s="62"/>
      <c r="DYF69" s="62"/>
      <c r="DYG69" s="62"/>
      <c r="DYH69" s="62"/>
      <c r="DYI69" s="62"/>
      <c r="DYJ69" s="62"/>
      <c r="DYK69" s="62"/>
      <c r="DYL69" s="62"/>
      <c r="DYM69" s="62"/>
      <c r="DYN69" s="62"/>
      <c r="DYO69" s="62"/>
      <c r="DYP69" s="62"/>
      <c r="DYQ69" s="62"/>
      <c r="DYR69" s="62"/>
      <c r="DYS69" s="62"/>
      <c r="DYT69" s="62"/>
      <c r="DYU69" s="62"/>
      <c r="DYV69" s="62"/>
      <c r="DYW69" s="62"/>
      <c r="DYX69" s="62"/>
      <c r="DYY69" s="62"/>
      <c r="DYZ69" s="62"/>
      <c r="DZA69" s="62"/>
      <c r="DZB69" s="62"/>
      <c r="DZC69" s="62"/>
      <c r="DZD69" s="62"/>
      <c r="DZE69" s="62"/>
      <c r="DZF69" s="62"/>
      <c r="DZG69" s="62"/>
      <c r="DZH69" s="62"/>
      <c r="DZI69" s="62"/>
      <c r="DZJ69" s="62"/>
      <c r="DZK69" s="62"/>
      <c r="DZL69" s="62"/>
      <c r="DZM69" s="62"/>
      <c r="DZN69" s="62"/>
      <c r="DZO69" s="62"/>
      <c r="DZP69" s="62"/>
      <c r="DZQ69" s="62"/>
      <c r="DZR69" s="62"/>
      <c r="DZS69" s="62"/>
      <c r="DZT69" s="62"/>
      <c r="DZU69" s="62"/>
      <c r="DZV69" s="62"/>
      <c r="DZW69" s="62"/>
      <c r="DZX69" s="62"/>
      <c r="DZY69" s="62"/>
      <c r="DZZ69" s="62"/>
      <c r="EAA69" s="62"/>
      <c r="EAB69" s="62"/>
      <c r="EAC69" s="62"/>
      <c r="EAD69" s="62"/>
      <c r="EAE69" s="62"/>
      <c r="EAF69" s="62"/>
      <c r="EAG69" s="62"/>
      <c r="EAH69" s="62"/>
      <c r="EAI69" s="62"/>
      <c r="EAJ69" s="62"/>
      <c r="EAK69" s="62"/>
      <c r="EAL69" s="62"/>
      <c r="EAM69" s="62"/>
      <c r="EAN69" s="62"/>
      <c r="EAO69" s="62"/>
      <c r="EAP69" s="62"/>
      <c r="EAQ69" s="62"/>
      <c r="EAR69" s="62"/>
      <c r="EAS69" s="62"/>
      <c r="EAT69" s="62"/>
      <c r="EAU69" s="62"/>
      <c r="EAV69" s="62"/>
      <c r="EAW69" s="62"/>
      <c r="EAX69" s="62"/>
      <c r="EAY69" s="62"/>
      <c r="EAZ69" s="62"/>
      <c r="EBA69" s="62"/>
      <c r="EBB69" s="62"/>
      <c r="EBC69" s="62"/>
      <c r="EBD69" s="62"/>
      <c r="EBE69" s="62"/>
      <c r="EBF69" s="62"/>
      <c r="EBG69" s="62"/>
      <c r="EBH69" s="62"/>
      <c r="EBI69" s="62"/>
      <c r="EBJ69" s="62"/>
      <c r="EBK69" s="62"/>
      <c r="EBL69" s="62"/>
      <c r="EBM69" s="62"/>
      <c r="EBN69" s="62"/>
      <c r="EBO69" s="62"/>
      <c r="EBP69" s="62"/>
      <c r="EBQ69" s="62"/>
      <c r="EBR69" s="62"/>
      <c r="EBS69" s="62"/>
      <c r="EBT69" s="62"/>
      <c r="EBU69" s="62"/>
      <c r="EBV69" s="62"/>
      <c r="EBW69" s="62"/>
      <c r="EBX69" s="62"/>
      <c r="EBY69" s="62"/>
      <c r="EBZ69" s="62"/>
      <c r="ECA69" s="62"/>
      <c r="ECB69" s="62"/>
      <c r="ECC69" s="62"/>
      <c r="ECD69" s="62"/>
      <c r="ECE69" s="62"/>
      <c r="ECF69" s="62"/>
      <c r="ECG69" s="62"/>
      <c r="ECH69" s="62"/>
      <c r="ECI69" s="62"/>
      <c r="ECJ69" s="62"/>
      <c r="ECK69" s="62"/>
      <c r="ECL69" s="62"/>
      <c r="ECM69" s="62"/>
      <c r="ECN69" s="62"/>
      <c r="ECO69" s="62"/>
      <c r="ECP69" s="62"/>
      <c r="ECQ69" s="62"/>
      <c r="ECR69" s="62"/>
      <c r="ECS69" s="62"/>
      <c r="ECT69" s="62"/>
      <c r="ECU69" s="62"/>
      <c r="ECV69" s="62"/>
      <c r="ECW69" s="62"/>
      <c r="ECX69" s="62"/>
      <c r="ECY69" s="62"/>
      <c r="ECZ69" s="62"/>
      <c r="EDA69" s="62"/>
      <c r="EDB69" s="62"/>
      <c r="EDC69" s="62"/>
      <c r="EDD69" s="62"/>
      <c r="EDE69" s="62"/>
      <c r="EDF69" s="62"/>
      <c r="EDG69" s="62"/>
      <c r="EDH69" s="62"/>
      <c r="EDI69" s="62"/>
      <c r="EDJ69" s="62"/>
      <c r="EDK69" s="62"/>
      <c r="EDL69" s="62"/>
      <c r="EDM69" s="62"/>
      <c r="EDN69" s="62"/>
      <c r="EDO69" s="62"/>
      <c r="EDP69" s="62"/>
      <c r="EDQ69" s="62"/>
      <c r="EDR69" s="62"/>
      <c r="EDS69" s="62"/>
      <c r="EDT69" s="62"/>
      <c r="EDU69" s="62"/>
      <c r="EDV69" s="62"/>
      <c r="EDW69" s="62"/>
      <c r="EDX69" s="62"/>
      <c r="EDY69" s="62"/>
      <c r="EDZ69" s="62"/>
      <c r="EEA69" s="62"/>
      <c r="EEB69" s="62"/>
      <c r="EEC69" s="62"/>
      <c r="EED69" s="62"/>
      <c r="EEE69" s="62"/>
      <c r="EEF69" s="62"/>
      <c r="EEG69" s="62"/>
      <c r="EEH69" s="62"/>
      <c r="EEI69" s="62"/>
      <c r="EEJ69" s="62"/>
      <c r="EEK69" s="62"/>
      <c r="EEL69" s="62"/>
      <c r="EEM69" s="62"/>
      <c r="EEN69" s="62"/>
      <c r="EEO69" s="62"/>
      <c r="EEP69" s="62"/>
      <c r="EEQ69" s="62"/>
      <c r="EER69" s="62"/>
      <c r="EES69" s="62"/>
      <c r="EET69" s="62"/>
      <c r="EEU69" s="62"/>
      <c r="EEV69" s="62"/>
      <c r="EEW69" s="62"/>
      <c r="EEX69" s="62"/>
      <c r="EEY69" s="62"/>
      <c r="EEZ69" s="62"/>
      <c r="EFA69" s="62"/>
      <c r="EFB69" s="62"/>
      <c r="EFC69" s="62"/>
      <c r="EFD69" s="62"/>
      <c r="EFE69" s="62"/>
      <c r="EFF69" s="62"/>
      <c r="EFG69" s="62"/>
      <c r="EFH69" s="62"/>
      <c r="EFI69" s="62"/>
      <c r="EFJ69" s="62"/>
      <c r="EFK69" s="62"/>
      <c r="EFL69" s="62"/>
      <c r="EFM69" s="62"/>
      <c r="EFN69" s="62"/>
      <c r="EFO69" s="62"/>
      <c r="EFP69" s="62"/>
      <c r="EFQ69" s="62"/>
      <c r="EFR69" s="62"/>
      <c r="EFS69" s="62"/>
      <c r="EFT69" s="62"/>
      <c r="EFU69" s="62"/>
      <c r="EFV69" s="62"/>
      <c r="EFW69" s="62"/>
      <c r="EFX69" s="62"/>
      <c r="EFY69" s="62"/>
      <c r="EFZ69" s="62"/>
      <c r="EGA69" s="62"/>
      <c r="EGB69" s="62"/>
      <c r="EGC69" s="62"/>
      <c r="EGD69" s="62"/>
      <c r="EGE69" s="62"/>
      <c r="EGF69" s="62"/>
      <c r="EGG69" s="62"/>
      <c r="EGH69" s="62"/>
      <c r="EGI69" s="62"/>
      <c r="EGJ69" s="62"/>
      <c r="EGK69" s="62"/>
      <c r="EGL69" s="62"/>
      <c r="EGM69" s="62"/>
      <c r="EGN69" s="62"/>
      <c r="EGO69" s="62"/>
      <c r="EGP69" s="62"/>
      <c r="EGQ69" s="62"/>
      <c r="EGR69" s="62"/>
      <c r="EGS69" s="62"/>
      <c r="EGT69" s="62"/>
      <c r="EGU69" s="62"/>
      <c r="EGV69" s="62"/>
      <c r="EGW69" s="62"/>
      <c r="EGX69" s="62"/>
      <c r="EGY69" s="62"/>
      <c r="EGZ69" s="62"/>
      <c r="EHA69" s="62"/>
      <c r="EHB69" s="62"/>
      <c r="EHC69" s="62"/>
      <c r="EHD69" s="62"/>
      <c r="EHE69" s="62"/>
      <c r="EHF69" s="62"/>
      <c r="EHG69" s="62"/>
      <c r="EHH69" s="62"/>
      <c r="EHI69" s="62"/>
      <c r="EHJ69" s="62"/>
      <c r="EHK69" s="62"/>
      <c r="EHL69" s="62"/>
      <c r="EHM69" s="62"/>
      <c r="EHN69" s="62"/>
      <c r="EHO69" s="62"/>
      <c r="EHP69" s="62"/>
      <c r="EHQ69" s="62"/>
      <c r="EHR69" s="62"/>
      <c r="EHS69" s="62"/>
      <c r="EHT69" s="62"/>
      <c r="EHU69" s="62"/>
      <c r="EHV69" s="62"/>
      <c r="EHW69" s="62"/>
      <c r="EHX69" s="62"/>
      <c r="EHY69" s="62"/>
      <c r="EHZ69" s="62"/>
      <c r="EIA69" s="62"/>
      <c r="EIB69" s="62"/>
      <c r="EIC69" s="62"/>
      <c r="EID69" s="62"/>
      <c r="EIE69" s="62"/>
      <c r="EIF69" s="62"/>
      <c r="EIG69" s="62"/>
      <c r="EIH69" s="62"/>
      <c r="EII69" s="62"/>
      <c r="EIJ69" s="62"/>
      <c r="EIK69" s="62"/>
      <c r="EIL69" s="62"/>
      <c r="EIM69" s="62"/>
      <c r="EIN69" s="62"/>
      <c r="EIO69" s="62"/>
      <c r="EIP69" s="62"/>
      <c r="EIQ69" s="62"/>
      <c r="EIR69" s="62"/>
      <c r="EIS69" s="62"/>
      <c r="EIT69" s="62"/>
      <c r="EIU69" s="62"/>
      <c r="EIV69" s="62"/>
      <c r="EIW69" s="62"/>
      <c r="EIX69" s="62"/>
      <c r="EIY69" s="62"/>
      <c r="EIZ69" s="62"/>
      <c r="EJA69" s="62"/>
      <c r="EJB69" s="62"/>
      <c r="EJC69" s="62"/>
      <c r="EJD69" s="62"/>
      <c r="EJE69" s="62"/>
      <c r="EJF69" s="62"/>
      <c r="EJG69" s="62"/>
      <c r="EJH69" s="62"/>
      <c r="EJI69" s="62"/>
      <c r="EJJ69" s="62"/>
      <c r="EJK69" s="62"/>
      <c r="EJL69" s="62"/>
      <c r="EJM69" s="62"/>
      <c r="EJN69" s="62"/>
      <c r="EJO69" s="62"/>
      <c r="EJP69" s="62"/>
      <c r="EJQ69" s="62"/>
      <c r="EJR69" s="62"/>
      <c r="EJS69" s="62"/>
      <c r="EJT69" s="62"/>
      <c r="EJU69" s="62"/>
      <c r="EJV69" s="62"/>
      <c r="EJW69" s="62"/>
      <c r="EJX69" s="62"/>
      <c r="EJY69" s="62"/>
      <c r="EJZ69" s="62"/>
      <c r="EKA69" s="62"/>
      <c r="EKB69" s="62"/>
      <c r="EKC69" s="62"/>
      <c r="EKD69" s="62"/>
      <c r="EKE69" s="62"/>
      <c r="EKF69" s="62"/>
      <c r="EKG69" s="62"/>
      <c r="EKH69" s="62"/>
      <c r="EKI69" s="62"/>
      <c r="EKJ69" s="62"/>
      <c r="EKK69" s="62"/>
      <c r="EKL69" s="62"/>
      <c r="EKM69" s="62"/>
      <c r="EKN69" s="62"/>
      <c r="EKO69" s="62"/>
      <c r="EKP69" s="62"/>
      <c r="EKQ69" s="62"/>
      <c r="EKR69" s="62"/>
      <c r="EKS69" s="62"/>
      <c r="EKT69" s="62"/>
      <c r="EKU69" s="62"/>
      <c r="EKV69" s="62"/>
      <c r="EKW69" s="62"/>
      <c r="EKX69" s="62"/>
      <c r="EKY69" s="62"/>
      <c r="EKZ69" s="62"/>
      <c r="ELA69" s="62"/>
      <c r="ELB69" s="62"/>
      <c r="ELC69" s="62"/>
      <c r="ELD69" s="62"/>
      <c r="ELE69" s="62"/>
      <c r="ELF69" s="62"/>
      <c r="ELG69" s="62"/>
      <c r="ELH69" s="62"/>
      <c r="ELI69" s="62"/>
      <c r="ELJ69" s="62"/>
      <c r="ELK69" s="62"/>
      <c r="ELL69" s="62"/>
      <c r="ELM69" s="62"/>
      <c r="ELN69" s="62"/>
      <c r="ELO69" s="62"/>
      <c r="ELP69" s="62"/>
      <c r="ELQ69" s="62"/>
      <c r="ELR69" s="62"/>
      <c r="ELS69" s="62"/>
      <c r="ELT69" s="62"/>
      <c r="ELU69" s="62"/>
      <c r="ELV69" s="62"/>
      <c r="ELW69" s="62"/>
      <c r="ELX69" s="62"/>
      <c r="ELY69" s="62"/>
      <c r="ELZ69" s="62"/>
      <c r="EMA69" s="62"/>
      <c r="EMB69" s="62"/>
      <c r="EMC69" s="62"/>
      <c r="EMD69" s="62"/>
      <c r="EME69" s="62"/>
      <c r="EMF69" s="62"/>
      <c r="EMG69" s="62"/>
      <c r="EMH69" s="62"/>
      <c r="EMI69" s="62"/>
      <c r="EMJ69" s="62"/>
      <c r="EMK69" s="62"/>
      <c r="EML69" s="62"/>
      <c r="EMM69" s="62"/>
      <c r="EMN69" s="62"/>
      <c r="EMO69" s="62"/>
      <c r="EMP69" s="62"/>
      <c r="EMQ69" s="62"/>
      <c r="EMR69" s="62"/>
      <c r="EMS69" s="62"/>
      <c r="EMT69" s="62"/>
      <c r="EMU69" s="62"/>
      <c r="EMV69" s="62"/>
      <c r="EMW69" s="62"/>
      <c r="EMX69" s="62"/>
      <c r="EMY69" s="62"/>
      <c r="EMZ69" s="62"/>
      <c r="ENA69" s="62"/>
      <c r="ENB69" s="62"/>
      <c r="ENC69" s="62"/>
      <c r="END69" s="62"/>
      <c r="ENE69" s="62"/>
      <c r="ENF69" s="62"/>
      <c r="ENG69" s="62"/>
      <c r="ENH69" s="62"/>
      <c r="ENI69" s="62"/>
      <c r="ENJ69" s="62"/>
      <c r="ENK69" s="62"/>
      <c r="ENL69" s="62"/>
      <c r="ENM69" s="62"/>
      <c r="ENN69" s="62"/>
      <c r="ENO69" s="62"/>
      <c r="ENP69" s="62"/>
      <c r="ENQ69" s="62"/>
      <c r="ENR69" s="62"/>
      <c r="ENS69" s="62"/>
      <c r="ENT69" s="62"/>
      <c r="ENU69" s="62"/>
      <c r="ENV69" s="62"/>
      <c r="ENW69" s="62"/>
      <c r="ENX69" s="62"/>
      <c r="ENY69" s="62"/>
      <c r="ENZ69" s="62"/>
      <c r="EOA69" s="62"/>
      <c r="EOB69" s="62"/>
      <c r="EOC69" s="62"/>
      <c r="EOD69" s="62"/>
      <c r="EOE69" s="62"/>
      <c r="EOF69" s="62"/>
      <c r="EOG69" s="62"/>
      <c r="EOH69" s="62"/>
      <c r="EOI69" s="62"/>
      <c r="EOJ69" s="62"/>
      <c r="EOK69" s="62"/>
      <c r="EOL69" s="62"/>
      <c r="EOM69" s="62"/>
      <c r="EON69" s="62"/>
      <c r="EOO69" s="62"/>
      <c r="EOP69" s="62"/>
      <c r="EOQ69" s="62"/>
      <c r="EOR69" s="62"/>
      <c r="EOS69" s="62"/>
      <c r="EOT69" s="62"/>
      <c r="EOU69" s="62"/>
      <c r="EOV69" s="62"/>
      <c r="EOW69" s="62"/>
      <c r="EOX69" s="62"/>
      <c r="EOY69" s="62"/>
      <c r="EOZ69" s="62"/>
      <c r="EPA69" s="62"/>
      <c r="EPB69" s="62"/>
      <c r="EPC69" s="62"/>
      <c r="EPD69" s="62"/>
      <c r="EPE69" s="62"/>
      <c r="EPF69" s="62"/>
      <c r="EPG69" s="62"/>
      <c r="EPH69" s="62"/>
      <c r="EPI69" s="62"/>
      <c r="EPJ69" s="62"/>
      <c r="EPK69" s="62"/>
      <c r="EPL69" s="62"/>
      <c r="EPM69" s="62"/>
      <c r="EPN69" s="62"/>
      <c r="EPO69" s="62"/>
      <c r="EPP69" s="62"/>
      <c r="EPQ69" s="62"/>
      <c r="EPR69" s="62"/>
      <c r="EPS69" s="62"/>
      <c r="EPT69" s="62"/>
      <c r="EPU69" s="62"/>
      <c r="EPV69" s="62"/>
      <c r="EPW69" s="62"/>
      <c r="EPX69" s="62"/>
      <c r="EPY69" s="62"/>
      <c r="EPZ69" s="62"/>
      <c r="EQA69" s="62"/>
      <c r="EQB69" s="62"/>
      <c r="EQC69" s="62"/>
      <c r="EQD69" s="62"/>
      <c r="EQE69" s="62"/>
      <c r="EQF69" s="62"/>
      <c r="EQG69" s="62"/>
      <c r="EQH69" s="62"/>
      <c r="EQI69" s="62"/>
      <c r="EQJ69" s="62"/>
      <c r="EQK69" s="62"/>
      <c r="EQL69" s="62"/>
      <c r="EQM69" s="62"/>
      <c r="EQN69" s="62"/>
      <c r="EQO69" s="62"/>
      <c r="EQP69" s="62"/>
      <c r="EQQ69" s="62"/>
      <c r="EQR69" s="62"/>
      <c r="EQS69" s="62"/>
      <c r="EQT69" s="62"/>
      <c r="EQU69" s="62"/>
      <c r="EQV69" s="62"/>
      <c r="EQW69" s="62"/>
      <c r="EQX69" s="62"/>
      <c r="EQY69" s="62"/>
      <c r="EQZ69" s="62"/>
      <c r="ERA69" s="62"/>
      <c r="ERB69" s="62"/>
      <c r="ERC69" s="62"/>
      <c r="ERD69" s="62"/>
      <c r="ERE69" s="62"/>
      <c r="ERF69" s="62"/>
      <c r="ERG69" s="62"/>
      <c r="ERH69" s="62"/>
      <c r="ERI69" s="62"/>
      <c r="ERJ69" s="62"/>
      <c r="ERK69" s="62"/>
      <c r="ERL69" s="62"/>
      <c r="ERM69" s="62"/>
      <c r="ERN69" s="62"/>
      <c r="ERO69" s="62"/>
      <c r="ERP69" s="62"/>
      <c r="ERQ69" s="62"/>
      <c r="ERR69" s="62"/>
      <c r="ERS69" s="62"/>
      <c r="ERT69" s="62"/>
      <c r="ERU69" s="62"/>
      <c r="ERV69" s="62"/>
      <c r="ERW69" s="62"/>
      <c r="ERX69" s="62"/>
      <c r="ERY69" s="62"/>
      <c r="ERZ69" s="62"/>
      <c r="ESA69" s="62"/>
      <c r="ESB69" s="62"/>
      <c r="ESC69" s="62"/>
      <c r="ESD69" s="62"/>
      <c r="ESE69" s="62"/>
      <c r="ESF69" s="62"/>
      <c r="ESG69" s="62"/>
      <c r="ESH69" s="62"/>
      <c r="ESI69" s="62"/>
      <c r="ESJ69" s="62"/>
      <c r="ESK69" s="62"/>
      <c r="ESL69" s="62"/>
      <c r="ESM69" s="62"/>
      <c r="ESN69" s="62"/>
      <c r="ESO69" s="62"/>
      <c r="ESP69" s="62"/>
      <c r="ESQ69" s="62"/>
      <c r="ESR69" s="62"/>
      <c r="ESS69" s="62"/>
      <c r="EST69" s="62"/>
      <c r="ESU69" s="62"/>
      <c r="ESV69" s="62"/>
      <c r="ESW69" s="62"/>
      <c r="ESX69" s="62"/>
      <c r="ESY69" s="62"/>
      <c r="ESZ69" s="62"/>
      <c r="ETA69" s="62"/>
      <c r="ETB69" s="62"/>
      <c r="ETC69" s="62"/>
      <c r="ETD69" s="62"/>
      <c r="ETE69" s="62"/>
      <c r="ETF69" s="62"/>
      <c r="ETG69" s="62"/>
      <c r="ETH69" s="62"/>
      <c r="ETI69" s="62"/>
      <c r="ETJ69" s="62"/>
      <c r="ETK69" s="62"/>
      <c r="ETL69" s="62"/>
      <c r="ETM69" s="62"/>
      <c r="ETN69" s="62"/>
      <c r="ETO69" s="62"/>
      <c r="ETP69" s="62"/>
      <c r="ETQ69" s="62"/>
      <c r="ETR69" s="62"/>
      <c r="ETS69" s="62"/>
      <c r="ETT69" s="62"/>
      <c r="ETU69" s="62"/>
      <c r="ETV69" s="62"/>
      <c r="ETW69" s="62"/>
      <c r="ETX69" s="62"/>
      <c r="ETY69" s="62"/>
      <c r="ETZ69" s="62"/>
      <c r="EUA69" s="62"/>
      <c r="EUB69" s="62"/>
      <c r="EUC69" s="62"/>
      <c r="EUD69" s="62"/>
      <c r="EUE69" s="62"/>
      <c r="EUF69" s="62"/>
      <c r="EUG69" s="62"/>
      <c r="EUH69" s="62"/>
      <c r="EUI69" s="62"/>
      <c r="EUJ69" s="62"/>
      <c r="EUK69" s="62"/>
      <c r="EUL69" s="62"/>
      <c r="EUM69" s="62"/>
      <c r="EUN69" s="62"/>
      <c r="EUO69" s="62"/>
      <c r="EUP69" s="62"/>
      <c r="EUQ69" s="62"/>
      <c r="EUR69" s="62"/>
      <c r="EUS69" s="62"/>
      <c r="EUT69" s="62"/>
      <c r="EUU69" s="62"/>
      <c r="EUV69" s="62"/>
      <c r="EUW69" s="62"/>
      <c r="EUX69" s="62"/>
      <c r="EUY69" s="62"/>
      <c r="EUZ69" s="62"/>
      <c r="EVA69" s="62"/>
      <c r="EVB69" s="62"/>
      <c r="EVC69" s="62"/>
      <c r="EVD69" s="62"/>
      <c r="EVE69" s="62"/>
      <c r="EVF69" s="62"/>
      <c r="EVG69" s="62"/>
      <c r="EVH69" s="62"/>
      <c r="EVI69" s="62"/>
      <c r="EVJ69" s="62"/>
      <c r="EVK69" s="62"/>
      <c r="EVL69" s="62"/>
      <c r="EVM69" s="62"/>
      <c r="EVN69" s="62"/>
      <c r="EVO69" s="62"/>
      <c r="EVP69" s="62"/>
      <c r="EVQ69" s="62"/>
      <c r="EVR69" s="62"/>
      <c r="EVS69" s="62"/>
      <c r="EVT69" s="62"/>
      <c r="EVU69" s="62"/>
      <c r="EVV69" s="62"/>
      <c r="EVW69" s="62"/>
      <c r="EVX69" s="62"/>
      <c r="EVY69" s="62"/>
      <c r="EVZ69" s="62"/>
      <c r="EWA69" s="62"/>
      <c r="EWB69" s="62"/>
      <c r="EWC69" s="62"/>
      <c r="EWD69" s="62"/>
      <c r="EWE69" s="62"/>
      <c r="EWF69" s="62"/>
      <c r="EWG69" s="62"/>
      <c r="EWH69" s="62"/>
      <c r="EWI69" s="62"/>
      <c r="EWJ69" s="62"/>
      <c r="EWK69" s="62"/>
      <c r="EWL69" s="62"/>
      <c r="EWM69" s="62"/>
      <c r="EWN69" s="62"/>
      <c r="EWO69" s="62"/>
      <c r="EWP69" s="62"/>
      <c r="EWQ69" s="62"/>
      <c r="EWR69" s="62"/>
      <c r="EWS69" s="62"/>
      <c r="EWT69" s="62"/>
      <c r="EWU69" s="62"/>
      <c r="EWV69" s="62"/>
      <c r="EWW69" s="62"/>
      <c r="EWX69" s="62"/>
      <c r="EWY69" s="62"/>
      <c r="EWZ69" s="62"/>
      <c r="EXA69" s="62"/>
      <c r="EXB69" s="62"/>
      <c r="EXC69" s="62"/>
      <c r="EXD69" s="62"/>
      <c r="EXE69" s="62"/>
      <c r="EXF69" s="62"/>
      <c r="EXG69" s="62"/>
      <c r="EXH69" s="62"/>
      <c r="EXI69" s="62"/>
      <c r="EXJ69" s="62"/>
      <c r="EXK69" s="62"/>
      <c r="EXL69" s="62"/>
      <c r="EXM69" s="62"/>
      <c r="EXN69" s="62"/>
      <c r="EXO69" s="62"/>
      <c r="EXP69" s="62"/>
      <c r="EXQ69" s="62"/>
      <c r="EXR69" s="62"/>
      <c r="EXS69" s="62"/>
      <c r="EXT69" s="62"/>
      <c r="EXU69" s="62"/>
      <c r="EXV69" s="62"/>
      <c r="EXW69" s="62"/>
      <c r="EXX69" s="62"/>
      <c r="EXY69" s="62"/>
      <c r="EXZ69" s="62"/>
      <c r="EYA69" s="62"/>
      <c r="EYB69" s="62"/>
      <c r="EYC69" s="62"/>
      <c r="EYD69" s="62"/>
      <c r="EYE69" s="62"/>
      <c r="EYF69" s="62"/>
      <c r="EYG69" s="62"/>
      <c r="EYH69" s="62"/>
      <c r="EYI69" s="62"/>
      <c r="EYJ69" s="62"/>
      <c r="EYK69" s="62"/>
      <c r="EYL69" s="62"/>
      <c r="EYM69" s="62"/>
      <c r="EYN69" s="62"/>
      <c r="EYO69" s="62"/>
      <c r="EYP69" s="62"/>
      <c r="EYQ69" s="62"/>
      <c r="EYR69" s="62"/>
      <c r="EYS69" s="62"/>
      <c r="EYT69" s="62"/>
      <c r="EYU69" s="62"/>
      <c r="EYV69" s="62"/>
      <c r="EYW69" s="62"/>
      <c r="EYX69" s="62"/>
      <c r="EYY69" s="62"/>
      <c r="EYZ69" s="62"/>
      <c r="EZA69" s="62"/>
      <c r="EZB69" s="62"/>
      <c r="EZC69" s="62"/>
      <c r="EZD69" s="62"/>
      <c r="EZE69" s="62"/>
      <c r="EZF69" s="62"/>
      <c r="EZG69" s="62"/>
      <c r="EZH69" s="62"/>
      <c r="EZI69" s="62"/>
      <c r="EZJ69" s="62"/>
      <c r="EZK69" s="62"/>
      <c r="EZL69" s="62"/>
      <c r="EZM69" s="62"/>
      <c r="EZN69" s="62"/>
      <c r="EZO69" s="62"/>
      <c r="EZP69" s="62"/>
      <c r="EZQ69" s="62"/>
      <c r="EZR69" s="62"/>
      <c r="EZS69" s="62"/>
      <c r="EZT69" s="62"/>
      <c r="EZU69" s="62"/>
      <c r="EZV69" s="62"/>
      <c r="EZW69" s="62"/>
      <c r="EZX69" s="62"/>
      <c r="EZY69" s="62"/>
      <c r="EZZ69" s="62"/>
      <c r="FAA69" s="62"/>
      <c r="FAB69" s="62"/>
      <c r="FAC69" s="62"/>
      <c r="FAD69" s="62"/>
      <c r="FAE69" s="62"/>
      <c r="FAF69" s="62"/>
      <c r="FAG69" s="62"/>
      <c r="FAH69" s="62"/>
      <c r="FAI69" s="62"/>
      <c r="FAJ69" s="62"/>
      <c r="FAK69" s="62"/>
      <c r="FAL69" s="62"/>
      <c r="FAM69" s="62"/>
      <c r="FAN69" s="62"/>
      <c r="FAO69" s="62"/>
      <c r="FAP69" s="62"/>
      <c r="FAQ69" s="62"/>
      <c r="FAR69" s="62"/>
      <c r="FAS69" s="62"/>
      <c r="FAT69" s="62"/>
      <c r="FAU69" s="62"/>
      <c r="FAV69" s="62"/>
      <c r="FAW69" s="62"/>
      <c r="FAX69" s="62"/>
      <c r="FAY69" s="62"/>
      <c r="FAZ69" s="62"/>
      <c r="FBA69" s="62"/>
      <c r="FBB69" s="62"/>
      <c r="FBC69" s="62"/>
      <c r="FBD69" s="62"/>
      <c r="FBE69" s="62"/>
      <c r="FBF69" s="62"/>
      <c r="FBG69" s="62"/>
      <c r="FBH69" s="62"/>
      <c r="FBI69" s="62"/>
      <c r="FBJ69" s="62"/>
      <c r="FBK69" s="62"/>
      <c r="FBL69" s="62"/>
      <c r="FBM69" s="62"/>
      <c r="FBN69" s="62"/>
      <c r="FBO69" s="62"/>
      <c r="FBP69" s="62"/>
      <c r="FBQ69" s="62"/>
      <c r="FBR69" s="62"/>
      <c r="FBS69" s="62"/>
      <c r="FBT69" s="62"/>
      <c r="FBU69" s="62"/>
      <c r="FBV69" s="62"/>
      <c r="FBW69" s="62"/>
      <c r="FBX69" s="62"/>
      <c r="FBY69" s="62"/>
      <c r="FBZ69" s="62"/>
      <c r="FCA69" s="62"/>
      <c r="FCB69" s="62"/>
      <c r="FCC69" s="62"/>
      <c r="FCD69" s="62"/>
      <c r="FCE69" s="62"/>
      <c r="FCF69" s="62"/>
      <c r="FCG69" s="62"/>
      <c r="FCH69" s="62"/>
      <c r="FCI69" s="62"/>
      <c r="FCJ69" s="62"/>
      <c r="FCK69" s="62"/>
      <c r="FCL69" s="62"/>
      <c r="FCM69" s="62"/>
      <c r="FCN69" s="62"/>
      <c r="FCO69" s="62"/>
      <c r="FCP69" s="62"/>
      <c r="FCQ69" s="62"/>
      <c r="FCR69" s="62"/>
      <c r="FCS69" s="62"/>
      <c r="FCT69" s="62"/>
      <c r="FCU69" s="62"/>
      <c r="FCV69" s="62"/>
      <c r="FCW69" s="62"/>
      <c r="FCX69" s="62"/>
      <c r="FCY69" s="62"/>
      <c r="FCZ69" s="62"/>
      <c r="FDA69" s="62"/>
      <c r="FDB69" s="62"/>
      <c r="FDC69" s="62"/>
      <c r="FDD69" s="62"/>
      <c r="FDE69" s="62"/>
      <c r="FDF69" s="62"/>
      <c r="FDG69" s="62"/>
      <c r="FDH69" s="62"/>
      <c r="FDI69" s="62"/>
      <c r="FDJ69" s="62"/>
      <c r="FDK69" s="62"/>
      <c r="FDL69" s="62"/>
      <c r="FDM69" s="62"/>
      <c r="FDN69" s="62"/>
      <c r="FDO69" s="62"/>
      <c r="FDP69" s="62"/>
      <c r="FDQ69" s="62"/>
      <c r="FDR69" s="62"/>
      <c r="FDS69" s="62"/>
      <c r="FDT69" s="62"/>
      <c r="FDU69" s="62"/>
      <c r="FDV69" s="62"/>
      <c r="FDW69" s="62"/>
      <c r="FDX69" s="62"/>
      <c r="FDY69" s="62"/>
      <c r="FDZ69" s="62"/>
      <c r="FEA69" s="62"/>
      <c r="FEB69" s="62"/>
      <c r="FEC69" s="62"/>
      <c r="FED69" s="62"/>
      <c r="FEE69" s="62"/>
      <c r="FEF69" s="62"/>
      <c r="FEG69" s="62"/>
      <c r="FEH69" s="62"/>
      <c r="FEI69" s="62"/>
      <c r="FEJ69" s="62"/>
      <c r="FEK69" s="62"/>
      <c r="FEL69" s="62"/>
      <c r="FEM69" s="62"/>
      <c r="FEN69" s="62"/>
      <c r="FEO69" s="62"/>
      <c r="FEP69" s="62"/>
      <c r="FEQ69" s="62"/>
      <c r="FER69" s="62"/>
      <c r="FES69" s="62"/>
      <c r="FET69" s="62"/>
      <c r="FEU69" s="62"/>
      <c r="FEV69" s="62"/>
      <c r="FEW69" s="62"/>
      <c r="FEX69" s="62"/>
      <c r="FEY69" s="62"/>
      <c r="FEZ69" s="62"/>
      <c r="FFA69" s="62"/>
      <c r="FFB69" s="62"/>
      <c r="FFC69" s="62"/>
      <c r="FFD69" s="62"/>
      <c r="FFE69" s="62"/>
      <c r="FFF69" s="62"/>
      <c r="FFG69" s="62"/>
      <c r="FFH69" s="62"/>
      <c r="FFI69" s="62"/>
      <c r="FFJ69" s="62"/>
      <c r="FFK69" s="62"/>
      <c r="FFL69" s="62"/>
      <c r="FFM69" s="62"/>
      <c r="FFN69" s="62"/>
      <c r="FFO69" s="62"/>
      <c r="FFP69" s="62"/>
      <c r="FFQ69" s="62"/>
      <c r="FFR69" s="62"/>
      <c r="FFS69" s="62"/>
      <c r="FFT69" s="62"/>
      <c r="FFU69" s="62"/>
      <c r="FFV69" s="62"/>
      <c r="FFW69" s="62"/>
      <c r="FFX69" s="62"/>
      <c r="FFY69" s="62"/>
      <c r="FFZ69" s="62"/>
      <c r="FGA69" s="62"/>
      <c r="FGB69" s="62"/>
      <c r="FGC69" s="62"/>
      <c r="FGD69" s="62"/>
      <c r="FGE69" s="62"/>
      <c r="FGF69" s="62"/>
      <c r="FGG69" s="62"/>
      <c r="FGH69" s="62"/>
      <c r="FGI69" s="62"/>
      <c r="FGJ69" s="62"/>
      <c r="FGK69" s="62"/>
      <c r="FGL69" s="62"/>
      <c r="FGM69" s="62"/>
      <c r="FGN69" s="62"/>
      <c r="FGO69" s="62"/>
      <c r="FGP69" s="62"/>
      <c r="FGQ69" s="62"/>
      <c r="FGR69" s="62"/>
      <c r="FGS69" s="62"/>
      <c r="FGT69" s="62"/>
      <c r="FGU69" s="62"/>
      <c r="FGV69" s="62"/>
      <c r="FGW69" s="62"/>
      <c r="FGX69" s="62"/>
      <c r="FGY69" s="62"/>
      <c r="FGZ69" s="62"/>
      <c r="FHA69" s="62"/>
      <c r="FHB69" s="62"/>
      <c r="FHC69" s="62"/>
      <c r="FHD69" s="62"/>
      <c r="FHE69" s="62"/>
      <c r="FHF69" s="62"/>
      <c r="FHG69" s="62"/>
      <c r="FHH69" s="62"/>
      <c r="FHI69" s="62"/>
      <c r="FHJ69" s="62"/>
      <c r="FHK69" s="62"/>
      <c r="FHL69" s="62"/>
      <c r="FHM69" s="62"/>
      <c r="FHN69" s="62"/>
      <c r="FHO69" s="62"/>
      <c r="FHP69" s="62"/>
      <c r="FHQ69" s="62"/>
      <c r="FHR69" s="62"/>
      <c r="FHS69" s="62"/>
      <c r="FHT69" s="62"/>
      <c r="FHU69" s="62"/>
      <c r="FHV69" s="62"/>
      <c r="FHW69" s="62"/>
      <c r="FHX69" s="62"/>
      <c r="FHY69" s="62"/>
      <c r="FHZ69" s="62"/>
      <c r="FIA69" s="62"/>
      <c r="FIB69" s="62"/>
      <c r="FIC69" s="62"/>
      <c r="FID69" s="62"/>
      <c r="FIE69" s="62"/>
      <c r="FIF69" s="62"/>
      <c r="FIG69" s="62"/>
      <c r="FIH69" s="62"/>
      <c r="FII69" s="62"/>
      <c r="FIJ69" s="62"/>
      <c r="FIK69" s="62"/>
      <c r="FIL69" s="62"/>
      <c r="FIM69" s="62"/>
      <c r="FIN69" s="62"/>
      <c r="FIO69" s="62"/>
      <c r="FIP69" s="62"/>
      <c r="FIQ69" s="62"/>
      <c r="FIR69" s="62"/>
      <c r="FIS69" s="62"/>
      <c r="FIT69" s="62"/>
      <c r="FIU69" s="62"/>
      <c r="FIV69" s="62"/>
      <c r="FIW69" s="62"/>
      <c r="FIX69" s="62"/>
      <c r="FIY69" s="62"/>
      <c r="FIZ69" s="62"/>
      <c r="FJA69" s="62"/>
      <c r="FJB69" s="62"/>
      <c r="FJC69" s="62"/>
      <c r="FJD69" s="62"/>
      <c r="FJE69" s="62"/>
      <c r="FJF69" s="62"/>
      <c r="FJG69" s="62"/>
      <c r="FJH69" s="62"/>
      <c r="FJI69" s="62"/>
      <c r="FJJ69" s="62"/>
      <c r="FJK69" s="62"/>
      <c r="FJL69" s="62"/>
      <c r="FJM69" s="62"/>
      <c r="FJN69" s="62"/>
      <c r="FJO69" s="62"/>
      <c r="FJP69" s="62"/>
      <c r="FJQ69" s="62"/>
      <c r="FJR69" s="62"/>
      <c r="FJS69" s="62"/>
      <c r="FJT69" s="62"/>
      <c r="FJU69" s="62"/>
      <c r="FJV69" s="62"/>
      <c r="FJW69" s="62"/>
      <c r="FJX69" s="62"/>
      <c r="FJY69" s="62"/>
      <c r="FJZ69" s="62"/>
      <c r="FKA69" s="62"/>
      <c r="FKB69" s="62"/>
      <c r="FKC69" s="62"/>
      <c r="FKD69" s="62"/>
      <c r="FKE69" s="62"/>
      <c r="FKF69" s="62"/>
      <c r="FKG69" s="62"/>
      <c r="FKH69" s="62"/>
      <c r="FKI69" s="62"/>
      <c r="FKJ69" s="62"/>
      <c r="FKK69" s="62"/>
      <c r="FKL69" s="62"/>
      <c r="FKM69" s="62"/>
      <c r="FKN69" s="62"/>
      <c r="FKO69" s="62"/>
      <c r="FKP69" s="62"/>
      <c r="FKQ69" s="62"/>
      <c r="FKR69" s="62"/>
      <c r="FKS69" s="62"/>
      <c r="FKT69" s="62"/>
      <c r="FKU69" s="62"/>
      <c r="FKV69" s="62"/>
      <c r="FKW69" s="62"/>
      <c r="FKX69" s="62"/>
      <c r="FKY69" s="62"/>
      <c r="FKZ69" s="62"/>
      <c r="FLA69" s="62"/>
      <c r="FLB69" s="62"/>
      <c r="FLC69" s="62"/>
      <c r="FLD69" s="62"/>
      <c r="FLE69" s="62"/>
      <c r="FLF69" s="62"/>
      <c r="FLG69" s="62"/>
      <c r="FLH69" s="62"/>
      <c r="FLI69" s="62"/>
      <c r="FLJ69" s="62"/>
      <c r="FLK69" s="62"/>
      <c r="FLL69" s="62"/>
      <c r="FLM69" s="62"/>
      <c r="FLN69" s="62"/>
      <c r="FLO69" s="62"/>
      <c r="FLP69" s="62"/>
      <c r="FLQ69" s="62"/>
      <c r="FLR69" s="62"/>
      <c r="FLS69" s="62"/>
      <c r="FLT69" s="62"/>
      <c r="FLU69" s="62"/>
      <c r="FLV69" s="62"/>
      <c r="FLW69" s="62"/>
      <c r="FLX69" s="62"/>
      <c r="FLY69" s="62"/>
      <c r="FLZ69" s="62"/>
      <c r="FMA69" s="62"/>
      <c r="FMB69" s="62"/>
      <c r="FMC69" s="62"/>
      <c r="FMD69" s="62"/>
      <c r="FME69" s="62"/>
      <c r="FMF69" s="62"/>
      <c r="FMG69" s="62"/>
      <c r="FMH69" s="62"/>
      <c r="FMI69" s="62"/>
      <c r="FMJ69" s="62"/>
      <c r="FMK69" s="62"/>
      <c r="FML69" s="62"/>
      <c r="FMM69" s="62"/>
      <c r="FMN69" s="62"/>
      <c r="FMO69" s="62"/>
      <c r="FMP69" s="62"/>
      <c r="FMQ69" s="62"/>
      <c r="FMR69" s="62"/>
      <c r="FMS69" s="62"/>
      <c r="FMT69" s="62"/>
      <c r="FMU69" s="62"/>
      <c r="FMV69" s="62"/>
      <c r="FMW69" s="62"/>
      <c r="FMX69" s="62"/>
      <c r="FMY69" s="62"/>
      <c r="FMZ69" s="62"/>
      <c r="FNA69" s="62"/>
      <c r="FNB69" s="62"/>
      <c r="FNC69" s="62"/>
      <c r="FND69" s="62"/>
      <c r="FNE69" s="62"/>
      <c r="FNF69" s="62"/>
      <c r="FNG69" s="62"/>
      <c r="FNH69" s="62"/>
      <c r="FNI69" s="62"/>
      <c r="FNJ69" s="62"/>
      <c r="FNK69" s="62"/>
      <c r="FNL69" s="62"/>
      <c r="FNM69" s="62"/>
      <c r="FNN69" s="62"/>
      <c r="FNO69" s="62"/>
      <c r="FNP69" s="62"/>
      <c r="FNQ69" s="62"/>
      <c r="FNR69" s="62"/>
      <c r="FNS69" s="62"/>
      <c r="FNT69" s="62"/>
      <c r="FNU69" s="62"/>
      <c r="FNV69" s="62"/>
      <c r="FNW69" s="62"/>
      <c r="FNX69" s="62"/>
      <c r="FNY69" s="62"/>
      <c r="FNZ69" s="62"/>
      <c r="FOA69" s="62"/>
      <c r="FOB69" s="62"/>
      <c r="FOC69" s="62"/>
      <c r="FOD69" s="62"/>
      <c r="FOE69" s="62"/>
      <c r="FOF69" s="62"/>
      <c r="FOG69" s="62"/>
      <c r="FOH69" s="62"/>
      <c r="FOI69" s="62"/>
      <c r="FOJ69" s="62"/>
      <c r="FOK69" s="62"/>
      <c r="FOL69" s="62"/>
      <c r="FOM69" s="62"/>
      <c r="FON69" s="62"/>
      <c r="FOO69" s="62"/>
      <c r="FOP69" s="62"/>
      <c r="FOQ69" s="62"/>
      <c r="FOR69" s="62"/>
      <c r="FOS69" s="62"/>
      <c r="FOT69" s="62"/>
      <c r="FOU69" s="62"/>
      <c r="FOV69" s="62"/>
      <c r="FOW69" s="62"/>
      <c r="FOX69" s="62"/>
      <c r="FOY69" s="62"/>
      <c r="FOZ69" s="62"/>
      <c r="FPA69" s="62"/>
      <c r="FPB69" s="62"/>
      <c r="FPC69" s="62"/>
      <c r="FPD69" s="62"/>
      <c r="FPE69" s="62"/>
      <c r="FPF69" s="62"/>
      <c r="FPG69" s="62"/>
      <c r="FPH69" s="62"/>
      <c r="FPI69" s="62"/>
      <c r="FPJ69" s="62"/>
      <c r="FPK69" s="62"/>
      <c r="FPL69" s="62"/>
      <c r="FPM69" s="62"/>
      <c r="FPN69" s="62"/>
      <c r="FPO69" s="62"/>
      <c r="FPP69" s="62"/>
      <c r="FPQ69" s="62"/>
      <c r="FPR69" s="62"/>
      <c r="FPS69" s="62"/>
      <c r="FPT69" s="62"/>
      <c r="FPU69" s="62"/>
      <c r="FPV69" s="62"/>
      <c r="FPW69" s="62"/>
      <c r="FPX69" s="62"/>
      <c r="FPY69" s="62"/>
      <c r="FPZ69" s="62"/>
      <c r="FQA69" s="62"/>
      <c r="FQB69" s="62"/>
      <c r="FQC69" s="62"/>
      <c r="FQD69" s="62"/>
      <c r="FQE69" s="62"/>
      <c r="FQF69" s="62"/>
      <c r="FQG69" s="62"/>
      <c r="FQH69" s="62"/>
      <c r="FQI69" s="62"/>
      <c r="FQJ69" s="62"/>
      <c r="FQK69" s="62"/>
      <c r="FQL69" s="62"/>
      <c r="FQM69" s="62"/>
      <c r="FQN69" s="62"/>
      <c r="FQO69" s="62"/>
      <c r="FQP69" s="62"/>
      <c r="FQQ69" s="62"/>
      <c r="FQR69" s="62"/>
      <c r="FQS69" s="62"/>
      <c r="FQT69" s="62"/>
      <c r="FQU69" s="62"/>
      <c r="FQV69" s="62"/>
      <c r="FQW69" s="62"/>
      <c r="FQX69" s="62"/>
      <c r="FQY69" s="62"/>
      <c r="FQZ69" s="62"/>
      <c r="FRA69" s="62"/>
      <c r="FRB69" s="62"/>
      <c r="FRC69" s="62"/>
      <c r="FRD69" s="62"/>
      <c r="FRE69" s="62"/>
      <c r="FRF69" s="62"/>
      <c r="FRG69" s="62"/>
      <c r="FRH69" s="62"/>
      <c r="FRI69" s="62"/>
      <c r="FRJ69" s="62"/>
      <c r="FRK69" s="62"/>
      <c r="FRL69" s="62"/>
      <c r="FRM69" s="62"/>
      <c r="FRN69" s="62"/>
      <c r="FRO69" s="62"/>
      <c r="FRP69" s="62"/>
      <c r="FRQ69" s="62"/>
      <c r="FRR69" s="62"/>
      <c r="FRS69" s="62"/>
      <c r="FRT69" s="62"/>
      <c r="FRU69" s="62"/>
      <c r="FRV69" s="62"/>
      <c r="FRW69" s="62"/>
      <c r="FRX69" s="62"/>
      <c r="FRY69" s="62"/>
      <c r="FRZ69" s="62"/>
      <c r="FSA69" s="62"/>
      <c r="FSB69" s="62"/>
      <c r="FSC69" s="62"/>
      <c r="FSD69" s="62"/>
      <c r="FSE69" s="62"/>
      <c r="FSF69" s="62"/>
      <c r="FSG69" s="62"/>
      <c r="FSH69" s="62"/>
      <c r="FSI69" s="62"/>
      <c r="FSJ69" s="62"/>
      <c r="FSK69" s="62"/>
      <c r="FSL69" s="62"/>
      <c r="FSM69" s="62"/>
      <c r="FSN69" s="62"/>
      <c r="FSO69" s="62"/>
      <c r="FSP69" s="62"/>
      <c r="FSQ69" s="62"/>
      <c r="FSR69" s="62"/>
      <c r="FSS69" s="62"/>
      <c r="FST69" s="62"/>
      <c r="FSU69" s="62"/>
      <c r="FSV69" s="62"/>
      <c r="FSW69" s="62"/>
      <c r="FSX69" s="62"/>
      <c r="FSY69" s="62"/>
      <c r="FSZ69" s="62"/>
      <c r="FTA69" s="62"/>
      <c r="FTB69" s="62"/>
      <c r="FTC69" s="62"/>
      <c r="FTD69" s="62"/>
      <c r="FTE69" s="62"/>
      <c r="FTF69" s="62"/>
      <c r="FTG69" s="62"/>
      <c r="FTH69" s="62"/>
      <c r="FTI69" s="62"/>
      <c r="FTJ69" s="62"/>
      <c r="FTK69" s="62"/>
      <c r="FTL69" s="62"/>
      <c r="FTM69" s="62"/>
      <c r="FTN69" s="62"/>
      <c r="FTO69" s="62"/>
      <c r="FTP69" s="62"/>
      <c r="FTQ69" s="62"/>
      <c r="FTR69" s="62"/>
      <c r="FTS69" s="62"/>
      <c r="FTT69" s="62"/>
      <c r="FTU69" s="62"/>
      <c r="FTV69" s="62"/>
      <c r="FTW69" s="62"/>
      <c r="FTX69" s="62"/>
      <c r="FTY69" s="62"/>
      <c r="FTZ69" s="62"/>
      <c r="FUA69" s="62"/>
      <c r="FUB69" s="62"/>
      <c r="FUC69" s="62"/>
      <c r="FUD69" s="62"/>
      <c r="FUE69" s="62"/>
      <c r="FUF69" s="62"/>
      <c r="FUG69" s="62"/>
      <c r="FUH69" s="62"/>
      <c r="FUI69" s="62"/>
      <c r="FUJ69" s="62"/>
      <c r="FUK69" s="62"/>
      <c r="FUL69" s="62"/>
      <c r="FUM69" s="62"/>
      <c r="FUN69" s="62"/>
      <c r="FUO69" s="62"/>
      <c r="FUP69" s="62"/>
      <c r="FUQ69" s="62"/>
      <c r="FUR69" s="62"/>
      <c r="FUS69" s="62"/>
      <c r="FUT69" s="62"/>
      <c r="FUU69" s="62"/>
      <c r="FUV69" s="62"/>
      <c r="FUW69" s="62"/>
      <c r="FUX69" s="62"/>
      <c r="FUY69" s="62"/>
      <c r="FUZ69" s="62"/>
      <c r="FVA69" s="62"/>
      <c r="FVB69" s="62"/>
      <c r="FVC69" s="62"/>
      <c r="FVD69" s="62"/>
      <c r="FVE69" s="62"/>
      <c r="FVF69" s="62"/>
      <c r="FVG69" s="62"/>
      <c r="FVH69" s="62"/>
      <c r="FVI69" s="62"/>
      <c r="FVJ69" s="62"/>
      <c r="FVK69" s="62"/>
      <c r="FVL69" s="62"/>
      <c r="FVM69" s="62"/>
      <c r="FVN69" s="62"/>
      <c r="FVO69" s="62"/>
      <c r="FVP69" s="62"/>
      <c r="FVQ69" s="62"/>
      <c r="FVR69" s="62"/>
      <c r="FVS69" s="62"/>
      <c r="FVT69" s="62"/>
      <c r="FVU69" s="62"/>
      <c r="FVV69" s="62"/>
      <c r="FVW69" s="62"/>
      <c r="FVX69" s="62"/>
      <c r="FVY69" s="62"/>
      <c r="FVZ69" s="62"/>
      <c r="FWA69" s="62"/>
      <c r="FWB69" s="62"/>
      <c r="FWC69" s="62"/>
      <c r="FWD69" s="62"/>
      <c r="FWE69" s="62"/>
      <c r="FWF69" s="62"/>
      <c r="FWG69" s="62"/>
      <c r="FWH69" s="62"/>
      <c r="FWI69" s="62"/>
      <c r="FWJ69" s="62"/>
      <c r="FWK69" s="62"/>
      <c r="FWL69" s="62"/>
      <c r="FWM69" s="62"/>
      <c r="FWN69" s="62"/>
      <c r="FWO69" s="62"/>
      <c r="FWP69" s="62"/>
      <c r="FWQ69" s="62"/>
      <c r="FWR69" s="62"/>
      <c r="FWS69" s="62"/>
      <c r="FWT69" s="62"/>
      <c r="FWU69" s="62"/>
      <c r="FWV69" s="62"/>
      <c r="FWW69" s="62"/>
      <c r="FWX69" s="62"/>
      <c r="FWY69" s="62"/>
      <c r="FWZ69" s="62"/>
      <c r="FXA69" s="62"/>
      <c r="FXB69" s="62"/>
      <c r="FXC69" s="62"/>
      <c r="FXD69" s="62"/>
      <c r="FXE69" s="62"/>
      <c r="FXF69" s="62"/>
      <c r="FXG69" s="62"/>
      <c r="FXH69" s="62"/>
      <c r="FXI69" s="62"/>
      <c r="FXJ69" s="62"/>
      <c r="FXK69" s="62"/>
      <c r="FXL69" s="62"/>
      <c r="FXM69" s="62"/>
      <c r="FXN69" s="62"/>
      <c r="FXO69" s="62"/>
      <c r="FXP69" s="62"/>
      <c r="FXQ69" s="62"/>
      <c r="FXR69" s="62"/>
      <c r="FXS69" s="62"/>
      <c r="FXT69" s="62"/>
      <c r="FXU69" s="62"/>
      <c r="FXV69" s="62"/>
      <c r="FXW69" s="62"/>
      <c r="FXX69" s="62"/>
      <c r="FXY69" s="62"/>
      <c r="FXZ69" s="62"/>
      <c r="FYA69" s="62"/>
      <c r="FYB69" s="62"/>
      <c r="FYC69" s="62"/>
      <c r="FYD69" s="62"/>
      <c r="FYE69" s="62"/>
      <c r="FYF69" s="62"/>
      <c r="FYG69" s="62"/>
      <c r="FYH69" s="62"/>
      <c r="FYI69" s="62"/>
      <c r="FYJ69" s="62"/>
      <c r="FYK69" s="62"/>
      <c r="FYL69" s="62"/>
      <c r="FYM69" s="62"/>
      <c r="FYN69" s="62"/>
      <c r="FYO69" s="62"/>
      <c r="FYP69" s="62"/>
      <c r="FYQ69" s="62"/>
      <c r="FYR69" s="62"/>
      <c r="FYS69" s="62"/>
      <c r="FYT69" s="62"/>
      <c r="FYU69" s="62"/>
      <c r="FYV69" s="62"/>
      <c r="FYW69" s="62"/>
      <c r="FYX69" s="62"/>
      <c r="FYY69" s="62"/>
      <c r="FYZ69" s="62"/>
      <c r="FZA69" s="62"/>
      <c r="FZB69" s="62"/>
      <c r="FZC69" s="62"/>
      <c r="FZD69" s="62"/>
      <c r="FZE69" s="62"/>
      <c r="FZF69" s="62"/>
      <c r="FZG69" s="62"/>
      <c r="FZH69" s="62"/>
      <c r="FZI69" s="62"/>
      <c r="FZJ69" s="62"/>
      <c r="FZK69" s="62"/>
      <c r="FZL69" s="62"/>
      <c r="FZM69" s="62"/>
      <c r="FZN69" s="62"/>
      <c r="FZO69" s="62"/>
      <c r="FZP69" s="62"/>
      <c r="FZQ69" s="62"/>
      <c r="FZR69" s="62"/>
      <c r="FZS69" s="62"/>
      <c r="FZT69" s="62"/>
      <c r="FZU69" s="62"/>
      <c r="FZV69" s="62"/>
      <c r="FZW69" s="62"/>
      <c r="FZX69" s="62"/>
      <c r="FZY69" s="62"/>
      <c r="FZZ69" s="62"/>
      <c r="GAA69" s="62"/>
      <c r="GAB69" s="62"/>
      <c r="GAC69" s="62"/>
      <c r="GAD69" s="62"/>
      <c r="GAE69" s="62"/>
      <c r="GAF69" s="62"/>
      <c r="GAG69" s="62"/>
      <c r="GAH69" s="62"/>
      <c r="GAI69" s="62"/>
      <c r="GAJ69" s="62"/>
      <c r="GAK69" s="62"/>
      <c r="GAL69" s="62"/>
      <c r="GAM69" s="62"/>
      <c r="GAN69" s="62"/>
      <c r="GAO69" s="62"/>
      <c r="GAP69" s="62"/>
      <c r="GAQ69" s="62"/>
      <c r="GAR69" s="62"/>
      <c r="GAS69" s="62"/>
      <c r="GAT69" s="62"/>
      <c r="GAU69" s="62"/>
      <c r="GAV69" s="62"/>
      <c r="GAW69" s="62"/>
      <c r="GAX69" s="62"/>
      <c r="GAY69" s="62"/>
      <c r="GAZ69" s="62"/>
      <c r="GBA69" s="62"/>
      <c r="GBB69" s="62"/>
      <c r="GBC69" s="62"/>
      <c r="GBD69" s="62"/>
      <c r="GBE69" s="62"/>
      <c r="GBF69" s="62"/>
      <c r="GBG69" s="62"/>
      <c r="GBH69" s="62"/>
      <c r="GBI69" s="62"/>
      <c r="GBJ69" s="62"/>
      <c r="GBK69" s="62"/>
      <c r="GBL69" s="62"/>
      <c r="GBM69" s="62"/>
      <c r="GBN69" s="62"/>
      <c r="GBO69" s="62"/>
      <c r="GBP69" s="62"/>
      <c r="GBQ69" s="62"/>
      <c r="GBR69" s="62"/>
      <c r="GBS69" s="62"/>
      <c r="GBT69" s="62"/>
      <c r="GBU69" s="62"/>
      <c r="GBV69" s="62"/>
      <c r="GBW69" s="62"/>
      <c r="GBX69" s="62"/>
      <c r="GBY69" s="62"/>
      <c r="GBZ69" s="62"/>
      <c r="GCA69" s="62"/>
      <c r="GCB69" s="62"/>
      <c r="GCC69" s="62"/>
      <c r="GCD69" s="62"/>
      <c r="GCE69" s="62"/>
      <c r="GCF69" s="62"/>
      <c r="GCG69" s="62"/>
      <c r="GCH69" s="62"/>
      <c r="GCI69" s="62"/>
      <c r="GCJ69" s="62"/>
      <c r="GCK69" s="62"/>
      <c r="GCL69" s="62"/>
      <c r="GCM69" s="62"/>
      <c r="GCN69" s="62"/>
      <c r="GCO69" s="62"/>
      <c r="GCP69" s="62"/>
      <c r="GCQ69" s="62"/>
      <c r="GCR69" s="62"/>
      <c r="GCS69" s="62"/>
      <c r="GCT69" s="62"/>
      <c r="GCU69" s="62"/>
      <c r="GCV69" s="62"/>
      <c r="GCW69" s="62"/>
      <c r="GCX69" s="62"/>
      <c r="GCY69" s="62"/>
      <c r="GCZ69" s="62"/>
      <c r="GDA69" s="62"/>
      <c r="GDB69" s="62"/>
      <c r="GDC69" s="62"/>
      <c r="GDD69" s="62"/>
      <c r="GDE69" s="62"/>
      <c r="GDF69" s="62"/>
      <c r="GDG69" s="62"/>
      <c r="GDH69" s="62"/>
      <c r="GDI69" s="62"/>
      <c r="GDJ69" s="62"/>
      <c r="GDK69" s="62"/>
      <c r="GDL69" s="62"/>
      <c r="GDM69" s="62"/>
      <c r="GDN69" s="62"/>
      <c r="GDO69" s="62"/>
      <c r="GDP69" s="62"/>
      <c r="GDQ69" s="62"/>
      <c r="GDR69" s="62"/>
      <c r="GDS69" s="62"/>
      <c r="GDT69" s="62"/>
      <c r="GDU69" s="62"/>
      <c r="GDV69" s="62"/>
      <c r="GDW69" s="62"/>
      <c r="GDX69" s="62"/>
      <c r="GDY69" s="62"/>
      <c r="GDZ69" s="62"/>
      <c r="GEA69" s="62"/>
      <c r="GEB69" s="62"/>
      <c r="GEC69" s="62"/>
      <c r="GED69" s="62"/>
      <c r="GEE69" s="62"/>
      <c r="GEF69" s="62"/>
      <c r="GEG69" s="62"/>
      <c r="GEH69" s="62"/>
      <c r="GEI69" s="62"/>
      <c r="GEJ69" s="62"/>
      <c r="GEK69" s="62"/>
      <c r="GEL69" s="62"/>
      <c r="GEM69" s="62"/>
      <c r="GEN69" s="62"/>
      <c r="GEO69" s="62"/>
      <c r="GEP69" s="62"/>
      <c r="GEQ69" s="62"/>
      <c r="GER69" s="62"/>
      <c r="GES69" s="62"/>
      <c r="GET69" s="62"/>
      <c r="GEU69" s="62"/>
      <c r="GEV69" s="62"/>
      <c r="GEW69" s="62"/>
      <c r="GEX69" s="62"/>
      <c r="GEY69" s="62"/>
      <c r="GEZ69" s="62"/>
      <c r="GFA69" s="62"/>
      <c r="GFB69" s="62"/>
      <c r="GFC69" s="62"/>
      <c r="GFD69" s="62"/>
      <c r="GFE69" s="62"/>
      <c r="GFF69" s="62"/>
      <c r="GFG69" s="62"/>
      <c r="GFH69" s="62"/>
      <c r="GFI69" s="62"/>
      <c r="GFJ69" s="62"/>
      <c r="GFK69" s="62"/>
      <c r="GFL69" s="62"/>
      <c r="GFM69" s="62"/>
      <c r="GFN69" s="62"/>
      <c r="GFO69" s="62"/>
      <c r="GFP69" s="62"/>
      <c r="GFQ69" s="62"/>
      <c r="GFR69" s="62"/>
      <c r="GFS69" s="62"/>
      <c r="GFT69" s="62"/>
      <c r="GFU69" s="62"/>
      <c r="GFV69" s="62"/>
      <c r="GFW69" s="62"/>
      <c r="GFX69" s="62"/>
      <c r="GFY69" s="62"/>
      <c r="GFZ69" s="62"/>
      <c r="GGA69" s="62"/>
      <c r="GGB69" s="62"/>
      <c r="GGC69" s="62"/>
      <c r="GGD69" s="62"/>
      <c r="GGE69" s="62"/>
      <c r="GGF69" s="62"/>
      <c r="GGG69" s="62"/>
      <c r="GGH69" s="62"/>
      <c r="GGI69" s="62"/>
      <c r="GGJ69" s="62"/>
      <c r="GGK69" s="62"/>
      <c r="GGL69" s="62"/>
      <c r="GGM69" s="62"/>
      <c r="GGN69" s="62"/>
      <c r="GGO69" s="62"/>
      <c r="GGP69" s="62"/>
      <c r="GGQ69" s="62"/>
      <c r="GGR69" s="62"/>
      <c r="GGS69" s="62"/>
      <c r="GGT69" s="62"/>
      <c r="GGU69" s="62"/>
      <c r="GGV69" s="62"/>
      <c r="GGW69" s="62"/>
      <c r="GGX69" s="62"/>
      <c r="GGY69" s="62"/>
      <c r="GGZ69" s="62"/>
      <c r="GHA69" s="62"/>
      <c r="GHB69" s="62"/>
      <c r="GHC69" s="62"/>
      <c r="GHD69" s="62"/>
      <c r="GHE69" s="62"/>
      <c r="GHF69" s="62"/>
      <c r="GHG69" s="62"/>
      <c r="GHH69" s="62"/>
      <c r="GHI69" s="62"/>
      <c r="GHJ69" s="62"/>
      <c r="GHK69" s="62"/>
      <c r="GHL69" s="62"/>
      <c r="GHM69" s="62"/>
      <c r="GHN69" s="62"/>
      <c r="GHO69" s="62"/>
      <c r="GHP69" s="62"/>
      <c r="GHQ69" s="62"/>
      <c r="GHR69" s="62"/>
      <c r="GHS69" s="62"/>
      <c r="GHT69" s="62"/>
      <c r="GHU69" s="62"/>
      <c r="GHV69" s="62"/>
      <c r="GHW69" s="62"/>
      <c r="GHX69" s="62"/>
      <c r="GHY69" s="62"/>
      <c r="GHZ69" s="62"/>
      <c r="GIA69" s="62"/>
      <c r="GIB69" s="62"/>
      <c r="GIC69" s="62"/>
      <c r="GID69" s="62"/>
      <c r="GIE69" s="62"/>
      <c r="GIF69" s="62"/>
      <c r="GIG69" s="62"/>
      <c r="GIH69" s="62"/>
      <c r="GII69" s="62"/>
      <c r="GIJ69" s="62"/>
      <c r="GIK69" s="62"/>
      <c r="GIL69" s="62"/>
      <c r="GIM69" s="62"/>
      <c r="GIN69" s="62"/>
      <c r="GIO69" s="62"/>
      <c r="GIP69" s="62"/>
      <c r="GIQ69" s="62"/>
      <c r="GIR69" s="62"/>
      <c r="GIS69" s="62"/>
      <c r="GIT69" s="62"/>
      <c r="GIU69" s="62"/>
      <c r="GIV69" s="62"/>
      <c r="GIW69" s="62"/>
      <c r="GIX69" s="62"/>
      <c r="GIY69" s="62"/>
      <c r="GIZ69" s="62"/>
      <c r="GJA69" s="62"/>
      <c r="GJB69" s="62"/>
      <c r="GJC69" s="62"/>
      <c r="GJD69" s="62"/>
      <c r="GJE69" s="62"/>
      <c r="GJF69" s="62"/>
      <c r="GJG69" s="62"/>
      <c r="GJH69" s="62"/>
      <c r="GJI69" s="62"/>
      <c r="GJJ69" s="62"/>
      <c r="GJK69" s="62"/>
      <c r="GJL69" s="62"/>
      <c r="GJM69" s="62"/>
      <c r="GJN69" s="62"/>
      <c r="GJO69" s="62"/>
      <c r="GJP69" s="62"/>
      <c r="GJQ69" s="62"/>
      <c r="GJR69" s="62"/>
      <c r="GJS69" s="62"/>
      <c r="GJT69" s="62"/>
      <c r="GJU69" s="62"/>
      <c r="GJV69" s="62"/>
      <c r="GJW69" s="62"/>
      <c r="GJX69" s="62"/>
      <c r="GJY69" s="62"/>
      <c r="GJZ69" s="62"/>
      <c r="GKA69" s="62"/>
      <c r="GKB69" s="62"/>
      <c r="GKC69" s="62"/>
      <c r="GKD69" s="62"/>
      <c r="GKE69" s="62"/>
      <c r="GKF69" s="62"/>
      <c r="GKG69" s="62"/>
      <c r="GKH69" s="62"/>
      <c r="GKI69" s="62"/>
      <c r="GKJ69" s="62"/>
      <c r="GKK69" s="62"/>
      <c r="GKL69" s="62"/>
      <c r="GKM69" s="62"/>
      <c r="GKN69" s="62"/>
      <c r="GKO69" s="62"/>
      <c r="GKP69" s="62"/>
      <c r="GKQ69" s="62"/>
      <c r="GKR69" s="62"/>
      <c r="GKS69" s="62"/>
      <c r="GKT69" s="62"/>
      <c r="GKU69" s="62"/>
      <c r="GKV69" s="62"/>
      <c r="GKW69" s="62"/>
      <c r="GKX69" s="62"/>
      <c r="GKY69" s="62"/>
      <c r="GKZ69" s="62"/>
      <c r="GLA69" s="62"/>
      <c r="GLB69" s="62"/>
      <c r="GLC69" s="62"/>
      <c r="GLD69" s="62"/>
      <c r="GLE69" s="62"/>
      <c r="GLF69" s="62"/>
      <c r="GLG69" s="62"/>
      <c r="GLH69" s="62"/>
      <c r="GLI69" s="62"/>
      <c r="GLJ69" s="62"/>
      <c r="GLK69" s="62"/>
      <c r="GLL69" s="62"/>
      <c r="GLM69" s="62"/>
      <c r="GLN69" s="62"/>
      <c r="GLO69" s="62"/>
      <c r="GLP69" s="62"/>
      <c r="GLQ69" s="62"/>
      <c r="GLR69" s="62"/>
      <c r="GLS69" s="62"/>
      <c r="GLT69" s="62"/>
      <c r="GLU69" s="62"/>
      <c r="GLV69" s="62"/>
      <c r="GLW69" s="62"/>
      <c r="GLX69" s="62"/>
      <c r="GLY69" s="62"/>
      <c r="GLZ69" s="62"/>
      <c r="GMA69" s="62"/>
      <c r="GMB69" s="62"/>
      <c r="GMC69" s="62"/>
      <c r="GMD69" s="62"/>
      <c r="GME69" s="62"/>
      <c r="GMF69" s="62"/>
      <c r="GMG69" s="62"/>
      <c r="GMH69" s="62"/>
      <c r="GMI69" s="62"/>
      <c r="GMJ69" s="62"/>
      <c r="GMK69" s="62"/>
      <c r="GML69" s="62"/>
      <c r="GMM69" s="62"/>
      <c r="GMN69" s="62"/>
      <c r="GMO69" s="62"/>
      <c r="GMP69" s="62"/>
      <c r="GMQ69" s="62"/>
      <c r="GMR69" s="62"/>
      <c r="GMS69" s="62"/>
      <c r="GMT69" s="62"/>
      <c r="GMU69" s="62"/>
      <c r="GMV69" s="62"/>
      <c r="GMW69" s="62"/>
      <c r="GMX69" s="62"/>
      <c r="GMY69" s="62"/>
      <c r="GMZ69" s="62"/>
      <c r="GNA69" s="62"/>
      <c r="GNB69" s="62"/>
      <c r="GNC69" s="62"/>
      <c r="GND69" s="62"/>
      <c r="GNE69" s="62"/>
      <c r="GNF69" s="62"/>
      <c r="GNG69" s="62"/>
      <c r="GNH69" s="62"/>
      <c r="GNI69" s="62"/>
      <c r="GNJ69" s="62"/>
      <c r="GNK69" s="62"/>
      <c r="GNL69" s="62"/>
      <c r="GNM69" s="62"/>
      <c r="GNN69" s="62"/>
      <c r="GNO69" s="62"/>
      <c r="GNP69" s="62"/>
      <c r="GNQ69" s="62"/>
      <c r="GNR69" s="62"/>
      <c r="GNS69" s="62"/>
      <c r="GNT69" s="62"/>
      <c r="GNU69" s="62"/>
      <c r="GNV69" s="62"/>
      <c r="GNW69" s="62"/>
      <c r="GNX69" s="62"/>
      <c r="GNY69" s="62"/>
      <c r="GNZ69" s="62"/>
      <c r="GOA69" s="62"/>
      <c r="GOB69" s="62"/>
      <c r="GOC69" s="62"/>
      <c r="GOD69" s="62"/>
      <c r="GOE69" s="62"/>
      <c r="GOF69" s="62"/>
      <c r="GOG69" s="62"/>
      <c r="GOH69" s="62"/>
      <c r="GOI69" s="62"/>
      <c r="GOJ69" s="62"/>
      <c r="GOK69" s="62"/>
      <c r="GOL69" s="62"/>
      <c r="GOM69" s="62"/>
      <c r="GON69" s="62"/>
      <c r="GOO69" s="62"/>
      <c r="GOP69" s="62"/>
      <c r="GOQ69" s="62"/>
      <c r="GOR69" s="62"/>
      <c r="GOS69" s="62"/>
      <c r="GOT69" s="62"/>
      <c r="GOU69" s="62"/>
      <c r="GOV69" s="62"/>
      <c r="GOW69" s="62"/>
      <c r="GOX69" s="62"/>
      <c r="GOY69" s="62"/>
      <c r="GOZ69" s="62"/>
      <c r="GPA69" s="62"/>
      <c r="GPB69" s="62"/>
      <c r="GPC69" s="62"/>
      <c r="GPD69" s="62"/>
      <c r="GPE69" s="62"/>
      <c r="GPF69" s="62"/>
      <c r="GPG69" s="62"/>
      <c r="GPH69" s="62"/>
      <c r="GPI69" s="62"/>
      <c r="GPJ69" s="62"/>
      <c r="GPK69" s="62"/>
      <c r="GPL69" s="62"/>
      <c r="GPM69" s="62"/>
      <c r="GPN69" s="62"/>
      <c r="GPO69" s="62"/>
      <c r="GPP69" s="62"/>
      <c r="GPQ69" s="62"/>
      <c r="GPR69" s="62"/>
      <c r="GPS69" s="62"/>
      <c r="GPT69" s="62"/>
      <c r="GPU69" s="62"/>
      <c r="GPV69" s="62"/>
      <c r="GPW69" s="62"/>
      <c r="GPX69" s="62"/>
      <c r="GPY69" s="62"/>
      <c r="GPZ69" s="62"/>
      <c r="GQA69" s="62"/>
      <c r="GQB69" s="62"/>
      <c r="GQC69" s="62"/>
      <c r="GQD69" s="62"/>
      <c r="GQE69" s="62"/>
      <c r="GQF69" s="62"/>
      <c r="GQG69" s="62"/>
      <c r="GQH69" s="62"/>
      <c r="GQI69" s="62"/>
      <c r="GQJ69" s="62"/>
      <c r="GQK69" s="62"/>
      <c r="GQL69" s="62"/>
      <c r="GQM69" s="62"/>
      <c r="GQN69" s="62"/>
      <c r="GQO69" s="62"/>
      <c r="GQP69" s="62"/>
      <c r="GQQ69" s="62"/>
      <c r="GQR69" s="62"/>
      <c r="GQS69" s="62"/>
      <c r="GQT69" s="62"/>
      <c r="GQU69" s="62"/>
      <c r="GQV69" s="62"/>
      <c r="GQW69" s="62"/>
      <c r="GQX69" s="62"/>
      <c r="GQY69" s="62"/>
      <c r="GQZ69" s="62"/>
      <c r="GRA69" s="62"/>
      <c r="GRB69" s="62"/>
      <c r="GRC69" s="62"/>
      <c r="GRD69" s="62"/>
      <c r="GRE69" s="62"/>
      <c r="GRF69" s="62"/>
      <c r="GRG69" s="62"/>
      <c r="GRH69" s="62"/>
      <c r="GRI69" s="62"/>
      <c r="GRJ69" s="62"/>
      <c r="GRK69" s="62"/>
      <c r="GRL69" s="62"/>
      <c r="GRM69" s="62"/>
      <c r="GRN69" s="62"/>
      <c r="GRO69" s="62"/>
      <c r="GRP69" s="62"/>
      <c r="GRQ69" s="62"/>
      <c r="GRR69" s="62"/>
      <c r="GRS69" s="62"/>
      <c r="GRT69" s="62"/>
      <c r="GRU69" s="62"/>
      <c r="GRV69" s="62"/>
      <c r="GRW69" s="62"/>
      <c r="GRX69" s="62"/>
      <c r="GRY69" s="62"/>
      <c r="GRZ69" s="62"/>
      <c r="GSA69" s="62"/>
      <c r="GSB69" s="62"/>
      <c r="GSC69" s="62"/>
      <c r="GSD69" s="62"/>
      <c r="GSE69" s="62"/>
      <c r="GSF69" s="62"/>
      <c r="GSG69" s="62"/>
      <c r="GSH69" s="62"/>
      <c r="GSI69" s="62"/>
      <c r="GSJ69" s="62"/>
      <c r="GSK69" s="62"/>
      <c r="GSL69" s="62"/>
      <c r="GSM69" s="62"/>
      <c r="GSN69" s="62"/>
      <c r="GSO69" s="62"/>
      <c r="GSP69" s="62"/>
      <c r="GSQ69" s="62"/>
      <c r="GSR69" s="62"/>
      <c r="GSS69" s="62"/>
      <c r="GST69" s="62"/>
      <c r="GSU69" s="62"/>
      <c r="GSV69" s="62"/>
      <c r="GSW69" s="62"/>
      <c r="GSX69" s="62"/>
      <c r="GSY69" s="62"/>
      <c r="GSZ69" s="62"/>
      <c r="GTA69" s="62"/>
      <c r="GTB69" s="62"/>
      <c r="GTC69" s="62"/>
      <c r="GTD69" s="62"/>
      <c r="GTE69" s="62"/>
      <c r="GTF69" s="62"/>
      <c r="GTG69" s="62"/>
      <c r="GTH69" s="62"/>
      <c r="GTI69" s="62"/>
      <c r="GTJ69" s="62"/>
      <c r="GTK69" s="62"/>
      <c r="GTL69" s="62"/>
      <c r="GTM69" s="62"/>
      <c r="GTN69" s="62"/>
      <c r="GTO69" s="62"/>
      <c r="GTP69" s="62"/>
      <c r="GTQ69" s="62"/>
      <c r="GTR69" s="62"/>
      <c r="GTS69" s="62"/>
      <c r="GTT69" s="62"/>
      <c r="GTU69" s="62"/>
      <c r="GTV69" s="62"/>
      <c r="GTW69" s="62"/>
      <c r="GTX69" s="62"/>
      <c r="GTY69" s="62"/>
      <c r="GTZ69" s="62"/>
      <c r="GUA69" s="62"/>
      <c r="GUB69" s="62"/>
      <c r="GUC69" s="62"/>
      <c r="GUD69" s="62"/>
      <c r="GUE69" s="62"/>
      <c r="GUF69" s="62"/>
      <c r="GUG69" s="62"/>
      <c r="GUH69" s="62"/>
      <c r="GUI69" s="62"/>
      <c r="GUJ69" s="62"/>
      <c r="GUK69" s="62"/>
      <c r="GUL69" s="62"/>
      <c r="GUM69" s="62"/>
      <c r="GUN69" s="62"/>
      <c r="GUO69" s="62"/>
      <c r="GUP69" s="62"/>
      <c r="GUQ69" s="62"/>
      <c r="GUR69" s="62"/>
      <c r="GUS69" s="62"/>
      <c r="GUT69" s="62"/>
      <c r="GUU69" s="62"/>
      <c r="GUV69" s="62"/>
      <c r="GUW69" s="62"/>
      <c r="GUX69" s="62"/>
      <c r="GUY69" s="62"/>
      <c r="GUZ69" s="62"/>
      <c r="GVA69" s="62"/>
      <c r="GVB69" s="62"/>
      <c r="GVC69" s="62"/>
      <c r="GVD69" s="62"/>
      <c r="GVE69" s="62"/>
      <c r="GVF69" s="62"/>
      <c r="GVG69" s="62"/>
      <c r="GVH69" s="62"/>
      <c r="GVI69" s="62"/>
      <c r="GVJ69" s="62"/>
      <c r="GVK69" s="62"/>
      <c r="GVL69" s="62"/>
      <c r="GVM69" s="62"/>
      <c r="GVN69" s="62"/>
      <c r="GVO69" s="62"/>
      <c r="GVP69" s="62"/>
      <c r="GVQ69" s="62"/>
      <c r="GVR69" s="62"/>
      <c r="GVS69" s="62"/>
      <c r="GVT69" s="62"/>
      <c r="GVU69" s="62"/>
      <c r="GVV69" s="62"/>
      <c r="GVW69" s="62"/>
      <c r="GVX69" s="62"/>
      <c r="GVY69" s="62"/>
      <c r="GVZ69" s="62"/>
      <c r="GWA69" s="62"/>
      <c r="GWB69" s="62"/>
      <c r="GWC69" s="62"/>
      <c r="GWD69" s="62"/>
      <c r="GWE69" s="62"/>
      <c r="GWF69" s="62"/>
      <c r="GWG69" s="62"/>
      <c r="GWH69" s="62"/>
      <c r="GWI69" s="62"/>
      <c r="GWJ69" s="62"/>
      <c r="GWK69" s="62"/>
      <c r="GWL69" s="62"/>
      <c r="GWM69" s="62"/>
      <c r="GWN69" s="62"/>
      <c r="GWO69" s="62"/>
      <c r="GWP69" s="62"/>
      <c r="GWQ69" s="62"/>
      <c r="GWR69" s="62"/>
      <c r="GWS69" s="62"/>
      <c r="GWT69" s="62"/>
      <c r="GWU69" s="62"/>
      <c r="GWV69" s="62"/>
      <c r="GWW69" s="62"/>
      <c r="GWX69" s="62"/>
      <c r="GWY69" s="62"/>
      <c r="GWZ69" s="62"/>
      <c r="GXA69" s="62"/>
      <c r="GXB69" s="62"/>
      <c r="GXC69" s="62"/>
      <c r="GXD69" s="62"/>
      <c r="GXE69" s="62"/>
      <c r="GXF69" s="62"/>
      <c r="GXG69" s="62"/>
      <c r="GXH69" s="62"/>
      <c r="GXI69" s="62"/>
      <c r="GXJ69" s="62"/>
      <c r="GXK69" s="62"/>
      <c r="GXL69" s="62"/>
      <c r="GXM69" s="62"/>
      <c r="GXN69" s="62"/>
      <c r="GXO69" s="62"/>
      <c r="GXP69" s="62"/>
      <c r="GXQ69" s="62"/>
      <c r="GXR69" s="62"/>
      <c r="GXS69" s="62"/>
      <c r="GXT69" s="62"/>
      <c r="GXU69" s="62"/>
      <c r="GXV69" s="62"/>
      <c r="GXW69" s="62"/>
      <c r="GXX69" s="62"/>
      <c r="GXY69" s="62"/>
      <c r="GXZ69" s="62"/>
      <c r="GYA69" s="62"/>
      <c r="GYB69" s="62"/>
      <c r="GYC69" s="62"/>
      <c r="GYD69" s="62"/>
      <c r="GYE69" s="62"/>
      <c r="GYF69" s="62"/>
      <c r="GYG69" s="62"/>
      <c r="GYH69" s="62"/>
      <c r="GYI69" s="62"/>
      <c r="GYJ69" s="62"/>
      <c r="GYK69" s="62"/>
      <c r="GYL69" s="62"/>
      <c r="GYM69" s="62"/>
      <c r="GYN69" s="62"/>
      <c r="GYO69" s="62"/>
      <c r="GYP69" s="62"/>
      <c r="GYQ69" s="62"/>
      <c r="GYR69" s="62"/>
      <c r="GYS69" s="62"/>
      <c r="GYT69" s="62"/>
      <c r="GYU69" s="62"/>
      <c r="GYV69" s="62"/>
      <c r="GYW69" s="62"/>
      <c r="GYX69" s="62"/>
      <c r="GYY69" s="62"/>
      <c r="GYZ69" s="62"/>
      <c r="GZA69" s="62"/>
      <c r="GZB69" s="62"/>
      <c r="GZC69" s="62"/>
      <c r="GZD69" s="62"/>
      <c r="GZE69" s="62"/>
      <c r="GZF69" s="62"/>
      <c r="GZG69" s="62"/>
      <c r="GZH69" s="62"/>
      <c r="GZI69" s="62"/>
      <c r="GZJ69" s="62"/>
      <c r="GZK69" s="62"/>
      <c r="GZL69" s="62"/>
      <c r="GZM69" s="62"/>
      <c r="GZN69" s="62"/>
      <c r="GZO69" s="62"/>
      <c r="GZP69" s="62"/>
      <c r="GZQ69" s="62"/>
      <c r="GZR69" s="62"/>
      <c r="GZS69" s="62"/>
      <c r="GZT69" s="62"/>
      <c r="GZU69" s="62"/>
      <c r="GZV69" s="62"/>
      <c r="GZW69" s="62"/>
      <c r="GZX69" s="62"/>
      <c r="GZY69" s="62"/>
      <c r="GZZ69" s="62"/>
      <c r="HAA69" s="62"/>
      <c r="HAB69" s="62"/>
      <c r="HAC69" s="62"/>
      <c r="HAD69" s="62"/>
      <c r="HAE69" s="62"/>
      <c r="HAF69" s="62"/>
      <c r="HAG69" s="62"/>
      <c r="HAH69" s="62"/>
      <c r="HAI69" s="62"/>
      <c r="HAJ69" s="62"/>
      <c r="HAK69" s="62"/>
      <c r="HAL69" s="62"/>
      <c r="HAM69" s="62"/>
      <c r="HAN69" s="62"/>
      <c r="HAO69" s="62"/>
      <c r="HAP69" s="62"/>
      <c r="HAQ69" s="62"/>
      <c r="HAR69" s="62"/>
      <c r="HAS69" s="62"/>
      <c r="HAT69" s="62"/>
      <c r="HAU69" s="62"/>
      <c r="HAV69" s="62"/>
      <c r="HAW69" s="62"/>
      <c r="HAX69" s="62"/>
      <c r="HAY69" s="62"/>
      <c r="HAZ69" s="62"/>
      <c r="HBA69" s="62"/>
      <c r="HBB69" s="62"/>
      <c r="HBC69" s="62"/>
      <c r="HBD69" s="62"/>
      <c r="HBE69" s="62"/>
      <c r="HBF69" s="62"/>
      <c r="HBG69" s="62"/>
      <c r="HBH69" s="62"/>
      <c r="HBI69" s="62"/>
      <c r="HBJ69" s="62"/>
      <c r="HBK69" s="62"/>
      <c r="HBL69" s="62"/>
      <c r="HBM69" s="62"/>
      <c r="HBN69" s="62"/>
      <c r="HBO69" s="62"/>
      <c r="HBP69" s="62"/>
      <c r="HBQ69" s="62"/>
      <c r="HBR69" s="62"/>
      <c r="HBS69" s="62"/>
      <c r="HBT69" s="62"/>
      <c r="HBU69" s="62"/>
      <c r="HBV69" s="62"/>
      <c r="HBW69" s="62"/>
      <c r="HBX69" s="62"/>
      <c r="HBY69" s="62"/>
      <c r="HBZ69" s="62"/>
      <c r="HCA69" s="62"/>
      <c r="HCB69" s="62"/>
      <c r="HCC69" s="62"/>
      <c r="HCD69" s="62"/>
      <c r="HCE69" s="62"/>
      <c r="HCF69" s="62"/>
      <c r="HCG69" s="62"/>
      <c r="HCH69" s="62"/>
      <c r="HCI69" s="62"/>
      <c r="HCJ69" s="62"/>
      <c r="HCK69" s="62"/>
      <c r="HCL69" s="62"/>
      <c r="HCM69" s="62"/>
      <c r="HCN69" s="62"/>
      <c r="HCO69" s="62"/>
      <c r="HCP69" s="62"/>
      <c r="HCQ69" s="62"/>
      <c r="HCR69" s="62"/>
      <c r="HCS69" s="62"/>
      <c r="HCT69" s="62"/>
      <c r="HCU69" s="62"/>
      <c r="HCV69" s="62"/>
      <c r="HCW69" s="62"/>
      <c r="HCX69" s="62"/>
      <c r="HCY69" s="62"/>
      <c r="HCZ69" s="62"/>
      <c r="HDA69" s="62"/>
      <c r="HDB69" s="62"/>
      <c r="HDC69" s="62"/>
      <c r="HDD69" s="62"/>
      <c r="HDE69" s="62"/>
      <c r="HDF69" s="62"/>
      <c r="HDG69" s="62"/>
      <c r="HDH69" s="62"/>
      <c r="HDI69" s="62"/>
      <c r="HDJ69" s="62"/>
      <c r="HDK69" s="62"/>
      <c r="HDL69" s="62"/>
      <c r="HDM69" s="62"/>
      <c r="HDN69" s="62"/>
      <c r="HDO69" s="62"/>
      <c r="HDP69" s="62"/>
      <c r="HDQ69" s="62"/>
      <c r="HDR69" s="62"/>
      <c r="HDS69" s="62"/>
      <c r="HDT69" s="62"/>
      <c r="HDU69" s="62"/>
      <c r="HDV69" s="62"/>
      <c r="HDW69" s="62"/>
      <c r="HDX69" s="62"/>
      <c r="HDY69" s="62"/>
      <c r="HDZ69" s="62"/>
      <c r="HEA69" s="62"/>
      <c r="HEB69" s="62"/>
      <c r="HEC69" s="62"/>
      <c r="HED69" s="62"/>
      <c r="HEE69" s="62"/>
      <c r="HEF69" s="62"/>
      <c r="HEG69" s="62"/>
      <c r="HEH69" s="62"/>
      <c r="HEI69" s="62"/>
      <c r="HEJ69" s="62"/>
      <c r="HEK69" s="62"/>
      <c r="HEL69" s="62"/>
      <c r="HEM69" s="62"/>
      <c r="HEN69" s="62"/>
      <c r="HEO69" s="62"/>
      <c r="HEP69" s="62"/>
      <c r="HEQ69" s="62"/>
      <c r="HER69" s="62"/>
      <c r="HES69" s="62"/>
      <c r="HET69" s="62"/>
      <c r="HEU69" s="62"/>
      <c r="HEV69" s="62"/>
      <c r="HEW69" s="62"/>
      <c r="HEX69" s="62"/>
      <c r="HEY69" s="62"/>
      <c r="HEZ69" s="62"/>
      <c r="HFA69" s="62"/>
      <c r="HFB69" s="62"/>
      <c r="HFC69" s="62"/>
      <c r="HFD69" s="62"/>
      <c r="HFE69" s="62"/>
      <c r="HFF69" s="62"/>
      <c r="HFG69" s="62"/>
      <c r="HFH69" s="62"/>
      <c r="HFI69" s="62"/>
      <c r="HFJ69" s="62"/>
      <c r="HFK69" s="62"/>
      <c r="HFL69" s="62"/>
      <c r="HFM69" s="62"/>
      <c r="HFN69" s="62"/>
      <c r="HFO69" s="62"/>
      <c r="HFP69" s="62"/>
      <c r="HFQ69" s="62"/>
      <c r="HFR69" s="62"/>
      <c r="HFS69" s="62"/>
      <c r="HFT69" s="62"/>
      <c r="HFU69" s="62"/>
      <c r="HFV69" s="62"/>
      <c r="HFW69" s="62"/>
      <c r="HFX69" s="62"/>
      <c r="HFY69" s="62"/>
      <c r="HFZ69" s="62"/>
      <c r="HGA69" s="62"/>
      <c r="HGB69" s="62"/>
      <c r="HGC69" s="62"/>
      <c r="HGD69" s="62"/>
      <c r="HGE69" s="62"/>
      <c r="HGF69" s="62"/>
      <c r="HGG69" s="62"/>
      <c r="HGH69" s="62"/>
      <c r="HGI69" s="62"/>
      <c r="HGJ69" s="62"/>
      <c r="HGK69" s="62"/>
      <c r="HGL69" s="62"/>
      <c r="HGM69" s="62"/>
      <c r="HGN69" s="62"/>
      <c r="HGO69" s="62"/>
      <c r="HGP69" s="62"/>
      <c r="HGQ69" s="62"/>
      <c r="HGR69" s="62"/>
      <c r="HGS69" s="62"/>
      <c r="HGT69" s="62"/>
      <c r="HGU69" s="62"/>
      <c r="HGV69" s="62"/>
      <c r="HGW69" s="62"/>
      <c r="HGX69" s="62"/>
      <c r="HGY69" s="62"/>
      <c r="HGZ69" s="62"/>
      <c r="HHA69" s="62"/>
      <c r="HHB69" s="62"/>
      <c r="HHC69" s="62"/>
      <c r="HHD69" s="62"/>
      <c r="HHE69" s="62"/>
      <c r="HHF69" s="62"/>
      <c r="HHG69" s="62"/>
      <c r="HHH69" s="62"/>
      <c r="HHI69" s="62"/>
      <c r="HHJ69" s="62"/>
      <c r="HHK69" s="62"/>
      <c r="HHL69" s="62"/>
      <c r="HHM69" s="62"/>
      <c r="HHN69" s="62"/>
      <c r="HHO69" s="62"/>
      <c r="HHP69" s="62"/>
      <c r="HHQ69" s="62"/>
      <c r="HHR69" s="62"/>
      <c r="HHS69" s="62"/>
      <c r="HHT69" s="62"/>
      <c r="HHU69" s="62"/>
      <c r="HHV69" s="62"/>
      <c r="HHW69" s="62"/>
      <c r="HHX69" s="62"/>
      <c r="HHY69" s="62"/>
      <c r="HHZ69" s="62"/>
      <c r="HIA69" s="62"/>
      <c r="HIB69" s="62"/>
      <c r="HIC69" s="62"/>
      <c r="HID69" s="62"/>
      <c r="HIE69" s="62"/>
      <c r="HIF69" s="62"/>
      <c r="HIG69" s="62"/>
      <c r="HIH69" s="62"/>
      <c r="HII69" s="62"/>
      <c r="HIJ69" s="62"/>
      <c r="HIK69" s="62"/>
      <c r="HIL69" s="62"/>
      <c r="HIM69" s="62"/>
      <c r="HIN69" s="62"/>
      <c r="HIO69" s="62"/>
      <c r="HIP69" s="62"/>
      <c r="HIQ69" s="62"/>
      <c r="HIR69" s="62"/>
      <c r="HIS69" s="62"/>
      <c r="HIT69" s="62"/>
      <c r="HIU69" s="62"/>
      <c r="HIV69" s="62"/>
      <c r="HIW69" s="62"/>
      <c r="HIX69" s="62"/>
      <c r="HIY69" s="62"/>
      <c r="HIZ69" s="62"/>
      <c r="HJA69" s="62"/>
      <c r="HJB69" s="62"/>
      <c r="HJC69" s="62"/>
      <c r="HJD69" s="62"/>
      <c r="HJE69" s="62"/>
      <c r="HJF69" s="62"/>
      <c r="HJG69" s="62"/>
      <c r="HJH69" s="62"/>
      <c r="HJI69" s="62"/>
      <c r="HJJ69" s="62"/>
      <c r="HJK69" s="62"/>
      <c r="HJL69" s="62"/>
      <c r="HJM69" s="62"/>
      <c r="HJN69" s="62"/>
      <c r="HJO69" s="62"/>
      <c r="HJP69" s="62"/>
      <c r="HJQ69" s="62"/>
      <c r="HJR69" s="62"/>
      <c r="HJS69" s="62"/>
      <c r="HJT69" s="62"/>
      <c r="HJU69" s="62"/>
      <c r="HJV69" s="62"/>
      <c r="HJW69" s="62"/>
      <c r="HJX69" s="62"/>
      <c r="HJY69" s="62"/>
      <c r="HJZ69" s="62"/>
      <c r="HKA69" s="62"/>
      <c r="HKB69" s="62"/>
      <c r="HKC69" s="62"/>
      <c r="HKD69" s="62"/>
      <c r="HKE69" s="62"/>
      <c r="HKF69" s="62"/>
      <c r="HKG69" s="62"/>
      <c r="HKH69" s="62"/>
      <c r="HKI69" s="62"/>
      <c r="HKJ69" s="62"/>
      <c r="HKK69" s="62"/>
      <c r="HKL69" s="62"/>
      <c r="HKM69" s="62"/>
      <c r="HKN69" s="62"/>
      <c r="HKO69" s="62"/>
      <c r="HKP69" s="62"/>
      <c r="HKQ69" s="62"/>
      <c r="HKR69" s="62"/>
      <c r="HKS69" s="62"/>
      <c r="HKT69" s="62"/>
      <c r="HKU69" s="62"/>
      <c r="HKV69" s="62"/>
      <c r="HKW69" s="62"/>
      <c r="HKX69" s="62"/>
      <c r="HKY69" s="62"/>
      <c r="HKZ69" s="62"/>
      <c r="HLA69" s="62"/>
      <c r="HLB69" s="62"/>
      <c r="HLC69" s="62"/>
      <c r="HLD69" s="62"/>
      <c r="HLE69" s="62"/>
      <c r="HLF69" s="62"/>
      <c r="HLG69" s="62"/>
      <c r="HLH69" s="62"/>
      <c r="HLI69" s="62"/>
      <c r="HLJ69" s="62"/>
      <c r="HLK69" s="62"/>
      <c r="HLL69" s="62"/>
      <c r="HLM69" s="62"/>
      <c r="HLN69" s="62"/>
      <c r="HLO69" s="62"/>
      <c r="HLP69" s="62"/>
      <c r="HLQ69" s="62"/>
      <c r="HLR69" s="62"/>
      <c r="HLS69" s="62"/>
      <c r="HLT69" s="62"/>
      <c r="HLU69" s="62"/>
      <c r="HLV69" s="62"/>
      <c r="HLW69" s="62"/>
      <c r="HLX69" s="62"/>
      <c r="HLY69" s="62"/>
      <c r="HLZ69" s="62"/>
      <c r="HMA69" s="62"/>
      <c r="HMB69" s="62"/>
      <c r="HMC69" s="62"/>
      <c r="HMD69" s="62"/>
      <c r="HME69" s="62"/>
      <c r="HMF69" s="62"/>
      <c r="HMG69" s="62"/>
      <c r="HMH69" s="62"/>
      <c r="HMI69" s="62"/>
      <c r="HMJ69" s="62"/>
      <c r="HMK69" s="62"/>
      <c r="HML69" s="62"/>
      <c r="HMM69" s="62"/>
      <c r="HMN69" s="62"/>
      <c r="HMO69" s="62"/>
      <c r="HMP69" s="62"/>
      <c r="HMQ69" s="62"/>
      <c r="HMR69" s="62"/>
      <c r="HMS69" s="62"/>
      <c r="HMT69" s="62"/>
      <c r="HMU69" s="62"/>
      <c r="HMV69" s="62"/>
      <c r="HMW69" s="62"/>
      <c r="HMX69" s="62"/>
      <c r="HMY69" s="62"/>
      <c r="HMZ69" s="62"/>
      <c r="HNA69" s="62"/>
      <c r="HNB69" s="62"/>
      <c r="HNC69" s="62"/>
      <c r="HND69" s="62"/>
      <c r="HNE69" s="62"/>
      <c r="HNF69" s="62"/>
      <c r="HNG69" s="62"/>
      <c r="HNH69" s="62"/>
      <c r="HNI69" s="62"/>
      <c r="HNJ69" s="62"/>
      <c r="HNK69" s="62"/>
      <c r="HNL69" s="62"/>
      <c r="HNM69" s="62"/>
      <c r="HNN69" s="62"/>
      <c r="HNO69" s="62"/>
      <c r="HNP69" s="62"/>
      <c r="HNQ69" s="62"/>
      <c r="HNR69" s="62"/>
      <c r="HNS69" s="62"/>
      <c r="HNT69" s="62"/>
      <c r="HNU69" s="62"/>
      <c r="HNV69" s="62"/>
      <c r="HNW69" s="62"/>
      <c r="HNX69" s="62"/>
      <c r="HNY69" s="62"/>
      <c r="HNZ69" s="62"/>
      <c r="HOA69" s="62"/>
      <c r="HOB69" s="62"/>
      <c r="HOC69" s="62"/>
      <c r="HOD69" s="62"/>
      <c r="HOE69" s="62"/>
      <c r="HOF69" s="62"/>
      <c r="HOG69" s="62"/>
      <c r="HOH69" s="62"/>
      <c r="HOI69" s="62"/>
      <c r="HOJ69" s="62"/>
      <c r="HOK69" s="62"/>
      <c r="HOL69" s="62"/>
      <c r="HOM69" s="62"/>
      <c r="HON69" s="62"/>
      <c r="HOO69" s="62"/>
      <c r="HOP69" s="62"/>
      <c r="HOQ69" s="62"/>
      <c r="HOR69" s="62"/>
      <c r="HOS69" s="62"/>
      <c r="HOT69" s="62"/>
      <c r="HOU69" s="62"/>
      <c r="HOV69" s="62"/>
      <c r="HOW69" s="62"/>
      <c r="HOX69" s="62"/>
      <c r="HOY69" s="62"/>
      <c r="HOZ69" s="62"/>
      <c r="HPA69" s="62"/>
      <c r="HPB69" s="62"/>
      <c r="HPC69" s="62"/>
      <c r="HPD69" s="62"/>
      <c r="HPE69" s="62"/>
      <c r="HPF69" s="62"/>
      <c r="HPG69" s="62"/>
      <c r="HPH69" s="62"/>
      <c r="HPI69" s="62"/>
      <c r="HPJ69" s="62"/>
      <c r="HPK69" s="62"/>
      <c r="HPL69" s="62"/>
      <c r="HPM69" s="62"/>
      <c r="HPN69" s="62"/>
      <c r="HPO69" s="62"/>
      <c r="HPP69" s="62"/>
      <c r="HPQ69" s="62"/>
      <c r="HPR69" s="62"/>
      <c r="HPS69" s="62"/>
      <c r="HPT69" s="62"/>
      <c r="HPU69" s="62"/>
      <c r="HPV69" s="62"/>
      <c r="HPW69" s="62"/>
      <c r="HPX69" s="62"/>
      <c r="HPY69" s="62"/>
      <c r="HPZ69" s="62"/>
      <c r="HQA69" s="62"/>
      <c r="HQB69" s="62"/>
      <c r="HQC69" s="62"/>
      <c r="HQD69" s="62"/>
      <c r="HQE69" s="62"/>
      <c r="HQF69" s="62"/>
      <c r="HQG69" s="62"/>
      <c r="HQH69" s="62"/>
      <c r="HQI69" s="62"/>
      <c r="HQJ69" s="62"/>
      <c r="HQK69" s="62"/>
      <c r="HQL69" s="62"/>
      <c r="HQM69" s="62"/>
      <c r="HQN69" s="62"/>
      <c r="HQO69" s="62"/>
      <c r="HQP69" s="62"/>
      <c r="HQQ69" s="62"/>
      <c r="HQR69" s="62"/>
      <c r="HQS69" s="62"/>
      <c r="HQT69" s="62"/>
      <c r="HQU69" s="62"/>
      <c r="HQV69" s="62"/>
      <c r="HQW69" s="62"/>
      <c r="HQX69" s="62"/>
      <c r="HQY69" s="62"/>
      <c r="HQZ69" s="62"/>
      <c r="HRA69" s="62"/>
      <c r="HRB69" s="62"/>
      <c r="HRC69" s="62"/>
      <c r="HRD69" s="62"/>
      <c r="HRE69" s="62"/>
      <c r="HRF69" s="62"/>
      <c r="HRG69" s="62"/>
      <c r="HRH69" s="62"/>
      <c r="HRI69" s="62"/>
      <c r="HRJ69" s="62"/>
      <c r="HRK69" s="62"/>
      <c r="HRL69" s="62"/>
      <c r="HRM69" s="62"/>
      <c r="HRN69" s="62"/>
      <c r="HRO69" s="62"/>
      <c r="HRP69" s="62"/>
      <c r="HRQ69" s="62"/>
      <c r="HRR69" s="62"/>
      <c r="HRS69" s="62"/>
      <c r="HRT69" s="62"/>
      <c r="HRU69" s="62"/>
      <c r="HRV69" s="62"/>
      <c r="HRW69" s="62"/>
      <c r="HRX69" s="62"/>
      <c r="HRY69" s="62"/>
      <c r="HRZ69" s="62"/>
      <c r="HSA69" s="62"/>
      <c r="HSB69" s="62"/>
      <c r="HSC69" s="62"/>
      <c r="HSD69" s="62"/>
      <c r="HSE69" s="62"/>
      <c r="HSF69" s="62"/>
      <c r="HSG69" s="62"/>
      <c r="HSH69" s="62"/>
      <c r="HSI69" s="62"/>
      <c r="HSJ69" s="62"/>
      <c r="HSK69" s="62"/>
      <c r="HSL69" s="62"/>
      <c r="HSM69" s="62"/>
      <c r="HSN69" s="62"/>
      <c r="HSO69" s="62"/>
      <c r="HSP69" s="62"/>
      <c r="HSQ69" s="62"/>
      <c r="HSR69" s="62"/>
      <c r="HSS69" s="62"/>
      <c r="HST69" s="62"/>
      <c r="HSU69" s="62"/>
      <c r="HSV69" s="62"/>
      <c r="HSW69" s="62"/>
      <c r="HSX69" s="62"/>
      <c r="HSY69" s="62"/>
      <c r="HSZ69" s="62"/>
      <c r="HTA69" s="62"/>
      <c r="HTB69" s="62"/>
      <c r="HTC69" s="62"/>
      <c r="HTD69" s="62"/>
      <c r="HTE69" s="62"/>
      <c r="HTF69" s="62"/>
      <c r="HTG69" s="62"/>
      <c r="HTH69" s="62"/>
      <c r="HTI69" s="62"/>
      <c r="HTJ69" s="62"/>
      <c r="HTK69" s="62"/>
      <c r="HTL69" s="62"/>
      <c r="HTM69" s="62"/>
      <c r="HTN69" s="62"/>
      <c r="HTO69" s="62"/>
      <c r="HTP69" s="62"/>
      <c r="HTQ69" s="62"/>
      <c r="HTR69" s="62"/>
      <c r="HTS69" s="62"/>
      <c r="HTT69" s="62"/>
      <c r="HTU69" s="62"/>
      <c r="HTV69" s="62"/>
      <c r="HTW69" s="62"/>
      <c r="HTX69" s="62"/>
      <c r="HTY69" s="62"/>
      <c r="HTZ69" s="62"/>
      <c r="HUA69" s="62"/>
      <c r="HUB69" s="62"/>
      <c r="HUC69" s="62"/>
      <c r="HUD69" s="62"/>
      <c r="HUE69" s="62"/>
      <c r="HUF69" s="62"/>
      <c r="HUG69" s="62"/>
      <c r="HUH69" s="62"/>
      <c r="HUI69" s="62"/>
      <c r="HUJ69" s="62"/>
      <c r="HUK69" s="62"/>
      <c r="HUL69" s="62"/>
      <c r="HUM69" s="62"/>
      <c r="HUN69" s="62"/>
      <c r="HUO69" s="62"/>
      <c r="HUP69" s="62"/>
      <c r="HUQ69" s="62"/>
      <c r="HUR69" s="62"/>
      <c r="HUS69" s="62"/>
      <c r="HUT69" s="62"/>
      <c r="HUU69" s="62"/>
      <c r="HUV69" s="62"/>
      <c r="HUW69" s="62"/>
      <c r="HUX69" s="62"/>
      <c r="HUY69" s="62"/>
      <c r="HUZ69" s="62"/>
      <c r="HVA69" s="62"/>
      <c r="HVB69" s="62"/>
      <c r="HVC69" s="62"/>
      <c r="HVD69" s="62"/>
      <c r="HVE69" s="62"/>
      <c r="HVF69" s="62"/>
      <c r="HVG69" s="62"/>
      <c r="HVH69" s="62"/>
      <c r="HVI69" s="62"/>
      <c r="HVJ69" s="62"/>
      <c r="HVK69" s="62"/>
      <c r="HVL69" s="62"/>
      <c r="HVM69" s="62"/>
      <c r="HVN69" s="62"/>
      <c r="HVO69" s="62"/>
      <c r="HVP69" s="62"/>
      <c r="HVQ69" s="62"/>
      <c r="HVR69" s="62"/>
      <c r="HVS69" s="62"/>
      <c r="HVT69" s="62"/>
      <c r="HVU69" s="62"/>
      <c r="HVV69" s="62"/>
      <c r="HVW69" s="62"/>
      <c r="HVX69" s="62"/>
      <c r="HVY69" s="62"/>
      <c r="HVZ69" s="62"/>
      <c r="HWA69" s="62"/>
      <c r="HWB69" s="62"/>
      <c r="HWC69" s="62"/>
      <c r="HWD69" s="62"/>
      <c r="HWE69" s="62"/>
      <c r="HWF69" s="62"/>
      <c r="HWG69" s="62"/>
      <c r="HWH69" s="62"/>
      <c r="HWI69" s="62"/>
      <c r="HWJ69" s="62"/>
      <c r="HWK69" s="62"/>
      <c r="HWL69" s="62"/>
      <c r="HWM69" s="62"/>
      <c r="HWN69" s="62"/>
      <c r="HWO69" s="62"/>
      <c r="HWP69" s="62"/>
      <c r="HWQ69" s="62"/>
      <c r="HWR69" s="62"/>
      <c r="HWS69" s="62"/>
      <c r="HWT69" s="62"/>
      <c r="HWU69" s="62"/>
      <c r="HWV69" s="62"/>
      <c r="HWW69" s="62"/>
      <c r="HWX69" s="62"/>
      <c r="HWY69" s="62"/>
      <c r="HWZ69" s="62"/>
      <c r="HXA69" s="62"/>
      <c r="HXB69" s="62"/>
      <c r="HXC69" s="62"/>
      <c r="HXD69" s="62"/>
      <c r="HXE69" s="62"/>
      <c r="HXF69" s="62"/>
      <c r="HXG69" s="62"/>
      <c r="HXH69" s="62"/>
      <c r="HXI69" s="62"/>
      <c r="HXJ69" s="62"/>
      <c r="HXK69" s="62"/>
      <c r="HXL69" s="62"/>
      <c r="HXM69" s="62"/>
      <c r="HXN69" s="62"/>
      <c r="HXO69" s="62"/>
      <c r="HXP69" s="62"/>
      <c r="HXQ69" s="62"/>
      <c r="HXR69" s="62"/>
      <c r="HXS69" s="62"/>
      <c r="HXT69" s="62"/>
      <c r="HXU69" s="62"/>
      <c r="HXV69" s="62"/>
      <c r="HXW69" s="62"/>
      <c r="HXX69" s="62"/>
      <c r="HXY69" s="62"/>
      <c r="HXZ69" s="62"/>
      <c r="HYA69" s="62"/>
      <c r="HYB69" s="62"/>
      <c r="HYC69" s="62"/>
      <c r="HYD69" s="62"/>
      <c r="HYE69" s="62"/>
      <c r="HYF69" s="62"/>
      <c r="HYG69" s="62"/>
      <c r="HYH69" s="62"/>
      <c r="HYI69" s="62"/>
      <c r="HYJ69" s="62"/>
      <c r="HYK69" s="62"/>
      <c r="HYL69" s="62"/>
      <c r="HYM69" s="62"/>
      <c r="HYN69" s="62"/>
      <c r="HYO69" s="62"/>
      <c r="HYP69" s="62"/>
      <c r="HYQ69" s="62"/>
      <c r="HYR69" s="62"/>
      <c r="HYS69" s="62"/>
      <c r="HYT69" s="62"/>
      <c r="HYU69" s="62"/>
      <c r="HYV69" s="62"/>
      <c r="HYW69" s="62"/>
      <c r="HYX69" s="62"/>
      <c r="HYY69" s="62"/>
      <c r="HYZ69" s="62"/>
      <c r="HZA69" s="62"/>
      <c r="HZB69" s="62"/>
      <c r="HZC69" s="62"/>
      <c r="HZD69" s="62"/>
      <c r="HZE69" s="62"/>
      <c r="HZF69" s="62"/>
      <c r="HZG69" s="62"/>
      <c r="HZH69" s="62"/>
      <c r="HZI69" s="62"/>
      <c r="HZJ69" s="62"/>
      <c r="HZK69" s="62"/>
      <c r="HZL69" s="62"/>
      <c r="HZM69" s="62"/>
      <c r="HZN69" s="62"/>
      <c r="HZO69" s="62"/>
      <c r="HZP69" s="62"/>
      <c r="HZQ69" s="62"/>
      <c r="HZR69" s="62"/>
      <c r="HZS69" s="62"/>
      <c r="HZT69" s="62"/>
      <c r="HZU69" s="62"/>
      <c r="HZV69" s="62"/>
      <c r="HZW69" s="62"/>
      <c r="HZX69" s="62"/>
      <c r="HZY69" s="62"/>
      <c r="HZZ69" s="62"/>
      <c r="IAA69" s="62"/>
      <c r="IAB69" s="62"/>
      <c r="IAC69" s="62"/>
      <c r="IAD69" s="62"/>
      <c r="IAE69" s="62"/>
      <c r="IAF69" s="62"/>
      <c r="IAG69" s="62"/>
      <c r="IAH69" s="62"/>
      <c r="IAI69" s="62"/>
      <c r="IAJ69" s="62"/>
      <c r="IAK69" s="62"/>
      <c r="IAL69" s="62"/>
      <c r="IAM69" s="62"/>
      <c r="IAN69" s="62"/>
      <c r="IAO69" s="62"/>
      <c r="IAP69" s="62"/>
      <c r="IAQ69" s="62"/>
      <c r="IAR69" s="62"/>
      <c r="IAS69" s="62"/>
      <c r="IAT69" s="62"/>
      <c r="IAU69" s="62"/>
      <c r="IAV69" s="62"/>
      <c r="IAW69" s="62"/>
      <c r="IAX69" s="62"/>
      <c r="IAY69" s="62"/>
      <c r="IAZ69" s="62"/>
      <c r="IBA69" s="62"/>
      <c r="IBB69" s="62"/>
      <c r="IBC69" s="62"/>
      <c r="IBD69" s="62"/>
      <c r="IBE69" s="62"/>
      <c r="IBF69" s="62"/>
      <c r="IBG69" s="62"/>
      <c r="IBH69" s="62"/>
      <c r="IBI69" s="62"/>
      <c r="IBJ69" s="62"/>
      <c r="IBK69" s="62"/>
      <c r="IBL69" s="62"/>
      <c r="IBM69" s="62"/>
      <c r="IBN69" s="62"/>
      <c r="IBO69" s="62"/>
      <c r="IBP69" s="62"/>
      <c r="IBQ69" s="62"/>
      <c r="IBR69" s="62"/>
      <c r="IBS69" s="62"/>
      <c r="IBT69" s="62"/>
      <c r="IBU69" s="62"/>
      <c r="IBV69" s="62"/>
      <c r="IBW69" s="62"/>
      <c r="IBX69" s="62"/>
      <c r="IBY69" s="62"/>
      <c r="IBZ69" s="62"/>
      <c r="ICA69" s="62"/>
      <c r="ICB69" s="62"/>
      <c r="ICC69" s="62"/>
      <c r="ICD69" s="62"/>
      <c r="ICE69" s="62"/>
      <c r="ICF69" s="62"/>
      <c r="ICG69" s="62"/>
      <c r="ICH69" s="62"/>
      <c r="ICI69" s="62"/>
      <c r="ICJ69" s="62"/>
      <c r="ICK69" s="62"/>
      <c r="ICL69" s="62"/>
      <c r="ICM69" s="62"/>
      <c r="ICN69" s="62"/>
      <c r="ICO69" s="62"/>
      <c r="ICP69" s="62"/>
      <c r="ICQ69" s="62"/>
      <c r="ICR69" s="62"/>
      <c r="ICS69" s="62"/>
      <c r="ICT69" s="62"/>
      <c r="ICU69" s="62"/>
      <c r="ICV69" s="62"/>
      <c r="ICW69" s="62"/>
      <c r="ICX69" s="62"/>
      <c r="ICY69" s="62"/>
      <c r="ICZ69" s="62"/>
      <c r="IDA69" s="62"/>
      <c r="IDB69" s="62"/>
      <c r="IDC69" s="62"/>
      <c r="IDD69" s="62"/>
      <c r="IDE69" s="62"/>
      <c r="IDF69" s="62"/>
      <c r="IDG69" s="62"/>
      <c r="IDH69" s="62"/>
      <c r="IDI69" s="62"/>
      <c r="IDJ69" s="62"/>
      <c r="IDK69" s="62"/>
      <c r="IDL69" s="62"/>
      <c r="IDM69" s="62"/>
      <c r="IDN69" s="62"/>
      <c r="IDO69" s="62"/>
      <c r="IDP69" s="62"/>
      <c r="IDQ69" s="62"/>
      <c r="IDR69" s="62"/>
      <c r="IDS69" s="62"/>
      <c r="IDT69" s="62"/>
      <c r="IDU69" s="62"/>
      <c r="IDV69" s="62"/>
      <c r="IDW69" s="62"/>
      <c r="IDX69" s="62"/>
      <c r="IDY69" s="62"/>
      <c r="IDZ69" s="62"/>
      <c r="IEA69" s="62"/>
      <c r="IEB69" s="62"/>
      <c r="IEC69" s="62"/>
      <c r="IED69" s="62"/>
      <c r="IEE69" s="62"/>
      <c r="IEF69" s="62"/>
      <c r="IEG69" s="62"/>
      <c r="IEH69" s="62"/>
      <c r="IEI69" s="62"/>
      <c r="IEJ69" s="62"/>
      <c r="IEK69" s="62"/>
      <c r="IEL69" s="62"/>
      <c r="IEM69" s="62"/>
      <c r="IEN69" s="62"/>
      <c r="IEO69" s="62"/>
      <c r="IEP69" s="62"/>
      <c r="IEQ69" s="62"/>
      <c r="IER69" s="62"/>
      <c r="IES69" s="62"/>
      <c r="IET69" s="62"/>
      <c r="IEU69" s="62"/>
      <c r="IEV69" s="62"/>
      <c r="IEW69" s="62"/>
      <c r="IEX69" s="62"/>
      <c r="IEY69" s="62"/>
      <c r="IEZ69" s="62"/>
      <c r="IFA69" s="62"/>
      <c r="IFB69" s="62"/>
      <c r="IFC69" s="62"/>
      <c r="IFD69" s="62"/>
      <c r="IFE69" s="62"/>
      <c r="IFF69" s="62"/>
      <c r="IFG69" s="62"/>
      <c r="IFH69" s="62"/>
      <c r="IFI69" s="62"/>
      <c r="IFJ69" s="62"/>
      <c r="IFK69" s="62"/>
      <c r="IFL69" s="62"/>
      <c r="IFM69" s="62"/>
      <c r="IFN69" s="62"/>
      <c r="IFO69" s="62"/>
      <c r="IFP69" s="62"/>
      <c r="IFQ69" s="62"/>
      <c r="IFR69" s="62"/>
      <c r="IFS69" s="62"/>
      <c r="IFT69" s="62"/>
      <c r="IFU69" s="62"/>
      <c r="IFV69" s="62"/>
      <c r="IFW69" s="62"/>
      <c r="IFX69" s="62"/>
      <c r="IFY69" s="62"/>
      <c r="IFZ69" s="62"/>
      <c r="IGA69" s="62"/>
      <c r="IGB69" s="62"/>
      <c r="IGC69" s="62"/>
      <c r="IGD69" s="62"/>
      <c r="IGE69" s="62"/>
      <c r="IGF69" s="62"/>
      <c r="IGG69" s="62"/>
      <c r="IGH69" s="62"/>
      <c r="IGI69" s="62"/>
      <c r="IGJ69" s="62"/>
      <c r="IGK69" s="62"/>
      <c r="IGL69" s="62"/>
      <c r="IGM69" s="62"/>
      <c r="IGN69" s="62"/>
      <c r="IGO69" s="62"/>
      <c r="IGP69" s="62"/>
      <c r="IGQ69" s="62"/>
      <c r="IGR69" s="62"/>
      <c r="IGS69" s="62"/>
      <c r="IGT69" s="62"/>
      <c r="IGU69" s="62"/>
      <c r="IGV69" s="62"/>
      <c r="IGW69" s="62"/>
      <c r="IGX69" s="62"/>
      <c r="IGY69" s="62"/>
      <c r="IGZ69" s="62"/>
      <c r="IHA69" s="62"/>
      <c r="IHB69" s="62"/>
      <c r="IHC69" s="62"/>
      <c r="IHD69" s="62"/>
      <c r="IHE69" s="62"/>
      <c r="IHF69" s="62"/>
      <c r="IHG69" s="62"/>
      <c r="IHH69" s="62"/>
      <c r="IHI69" s="62"/>
      <c r="IHJ69" s="62"/>
      <c r="IHK69" s="62"/>
      <c r="IHL69" s="62"/>
      <c r="IHM69" s="62"/>
      <c r="IHN69" s="62"/>
      <c r="IHO69" s="62"/>
      <c r="IHP69" s="62"/>
      <c r="IHQ69" s="62"/>
      <c r="IHR69" s="62"/>
      <c r="IHS69" s="62"/>
      <c r="IHT69" s="62"/>
      <c r="IHU69" s="62"/>
      <c r="IHV69" s="62"/>
      <c r="IHW69" s="62"/>
      <c r="IHX69" s="62"/>
      <c r="IHY69" s="62"/>
      <c r="IHZ69" s="62"/>
      <c r="IIA69" s="62"/>
      <c r="IIB69" s="62"/>
      <c r="IIC69" s="62"/>
      <c r="IID69" s="62"/>
      <c r="IIE69" s="62"/>
      <c r="IIF69" s="62"/>
      <c r="IIG69" s="62"/>
      <c r="IIH69" s="62"/>
      <c r="III69" s="62"/>
      <c r="IIJ69" s="62"/>
      <c r="IIK69" s="62"/>
      <c r="IIL69" s="62"/>
      <c r="IIM69" s="62"/>
      <c r="IIN69" s="62"/>
      <c r="IIO69" s="62"/>
      <c r="IIP69" s="62"/>
      <c r="IIQ69" s="62"/>
      <c r="IIR69" s="62"/>
      <c r="IIS69" s="62"/>
      <c r="IIT69" s="62"/>
      <c r="IIU69" s="62"/>
      <c r="IIV69" s="62"/>
      <c r="IIW69" s="62"/>
      <c r="IIX69" s="62"/>
      <c r="IIY69" s="62"/>
      <c r="IIZ69" s="62"/>
      <c r="IJA69" s="62"/>
      <c r="IJB69" s="62"/>
      <c r="IJC69" s="62"/>
      <c r="IJD69" s="62"/>
      <c r="IJE69" s="62"/>
      <c r="IJF69" s="62"/>
      <c r="IJG69" s="62"/>
      <c r="IJH69" s="62"/>
      <c r="IJI69" s="62"/>
      <c r="IJJ69" s="62"/>
      <c r="IJK69" s="62"/>
      <c r="IJL69" s="62"/>
      <c r="IJM69" s="62"/>
      <c r="IJN69" s="62"/>
      <c r="IJO69" s="62"/>
      <c r="IJP69" s="62"/>
      <c r="IJQ69" s="62"/>
      <c r="IJR69" s="62"/>
      <c r="IJS69" s="62"/>
      <c r="IJT69" s="62"/>
      <c r="IJU69" s="62"/>
      <c r="IJV69" s="62"/>
      <c r="IJW69" s="62"/>
      <c r="IJX69" s="62"/>
      <c r="IJY69" s="62"/>
      <c r="IJZ69" s="62"/>
      <c r="IKA69" s="62"/>
      <c r="IKB69" s="62"/>
      <c r="IKC69" s="62"/>
      <c r="IKD69" s="62"/>
      <c r="IKE69" s="62"/>
      <c r="IKF69" s="62"/>
      <c r="IKG69" s="62"/>
      <c r="IKH69" s="62"/>
      <c r="IKI69" s="62"/>
      <c r="IKJ69" s="62"/>
      <c r="IKK69" s="62"/>
      <c r="IKL69" s="62"/>
      <c r="IKM69" s="62"/>
      <c r="IKN69" s="62"/>
      <c r="IKO69" s="62"/>
      <c r="IKP69" s="62"/>
      <c r="IKQ69" s="62"/>
      <c r="IKR69" s="62"/>
      <c r="IKS69" s="62"/>
      <c r="IKT69" s="62"/>
      <c r="IKU69" s="62"/>
      <c r="IKV69" s="62"/>
      <c r="IKW69" s="62"/>
      <c r="IKX69" s="62"/>
      <c r="IKY69" s="62"/>
      <c r="IKZ69" s="62"/>
      <c r="ILA69" s="62"/>
      <c r="ILB69" s="62"/>
      <c r="ILC69" s="62"/>
      <c r="ILD69" s="62"/>
      <c r="ILE69" s="62"/>
      <c r="ILF69" s="62"/>
      <c r="ILG69" s="62"/>
      <c r="ILH69" s="62"/>
      <c r="ILI69" s="62"/>
      <c r="ILJ69" s="62"/>
      <c r="ILK69" s="62"/>
      <c r="ILL69" s="62"/>
      <c r="ILM69" s="62"/>
      <c r="ILN69" s="62"/>
      <c r="ILO69" s="62"/>
      <c r="ILP69" s="62"/>
      <c r="ILQ69" s="62"/>
      <c r="ILR69" s="62"/>
      <c r="ILS69" s="62"/>
      <c r="ILT69" s="62"/>
      <c r="ILU69" s="62"/>
      <c r="ILV69" s="62"/>
      <c r="ILW69" s="62"/>
      <c r="ILX69" s="62"/>
      <c r="ILY69" s="62"/>
      <c r="ILZ69" s="62"/>
      <c r="IMA69" s="62"/>
      <c r="IMB69" s="62"/>
      <c r="IMC69" s="62"/>
      <c r="IMD69" s="62"/>
      <c r="IME69" s="62"/>
      <c r="IMF69" s="62"/>
      <c r="IMG69" s="62"/>
      <c r="IMH69" s="62"/>
      <c r="IMI69" s="62"/>
      <c r="IMJ69" s="62"/>
      <c r="IMK69" s="62"/>
      <c r="IML69" s="62"/>
      <c r="IMM69" s="62"/>
      <c r="IMN69" s="62"/>
      <c r="IMO69" s="62"/>
      <c r="IMP69" s="62"/>
      <c r="IMQ69" s="62"/>
      <c r="IMR69" s="62"/>
      <c r="IMS69" s="62"/>
      <c r="IMT69" s="62"/>
      <c r="IMU69" s="62"/>
      <c r="IMV69" s="62"/>
      <c r="IMW69" s="62"/>
      <c r="IMX69" s="62"/>
      <c r="IMY69" s="62"/>
      <c r="IMZ69" s="62"/>
      <c r="INA69" s="62"/>
      <c r="INB69" s="62"/>
      <c r="INC69" s="62"/>
      <c r="IND69" s="62"/>
      <c r="INE69" s="62"/>
      <c r="INF69" s="62"/>
      <c r="ING69" s="62"/>
      <c r="INH69" s="62"/>
      <c r="INI69" s="62"/>
      <c r="INJ69" s="62"/>
      <c r="INK69" s="62"/>
      <c r="INL69" s="62"/>
      <c r="INM69" s="62"/>
      <c r="INN69" s="62"/>
      <c r="INO69" s="62"/>
      <c r="INP69" s="62"/>
      <c r="INQ69" s="62"/>
      <c r="INR69" s="62"/>
      <c r="INS69" s="62"/>
      <c r="INT69" s="62"/>
      <c r="INU69" s="62"/>
      <c r="INV69" s="62"/>
      <c r="INW69" s="62"/>
      <c r="INX69" s="62"/>
      <c r="INY69" s="62"/>
      <c r="INZ69" s="62"/>
      <c r="IOA69" s="62"/>
      <c r="IOB69" s="62"/>
      <c r="IOC69" s="62"/>
      <c r="IOD69" s="62"/>
      <c r="IOE69" s="62"/>
      <c r="IOF69" s="62"/>
      <c r="IOG69" s="62"/>
      <c r="IOH69" s="62"/>
      <c r="IOI69" s="62"/>
      <c r="IOJ69" s="62"/>
      <c r="IOK69" s="62"/>
      <c r="IOL69" s="62"/>
      <c r="IOM69" s="62"/>
      <c r="ION69" s="62"/>
      <c r="IOO69" s="62"/>
      <c r="IOP69" s="62"/>
      <c r="IOQ69" s="62"/>
      <c r="IOR69" s="62"/>
      <c r="IOS69" s="62"/>
      <c r="IOT69" s="62"/>
      <c r="IOU69" s="62"/>
      <c r="IOV69" s="62"/>
      <c r="IOW69" s="62"/>
      <c r="IOX69" s="62"/>
      <c r="IOY69" s="62"/>
      <c r="IOZ69" s="62"/>
      <c r="IPA69" s="62"/>
      <c r="IPB69" s="62"/>
      <c r="IPC69" s="62"/>
      <c r="IPD69" s="62"/>
      <c r="IPE69" s="62"/>
      <c r="IPF69" s="62"/>
      <c r="IPG69" s="62"/>
      <c r="IPH69" s="62"/>
      <c r="IPI69" s="62"/>
      <c r="IPJ69" s="62"/>
      <c r="IPK69" s="62"/>
      <c r="IPL69" s="62"/>
      <c r="IPM69" s="62"/>
      <c r="IPN69" s="62"/>
      <c r="IPO69" s="62"/>
      <c r="IPP69" s="62"/>
      <c r="IPQ69" s="62"/>
      <c r="IPR69" s="62"/>
      <c r="IPS69" s="62"/>
      <c r="IPT69" s="62"/>
      <c r="IPU69" s="62"/>
      <c r="IPV69" s="62"/>
      <c r="IPW69" s="62"/>
      <c r="IPX69" s="62"/>
      <c r="IPY69" s="62"/>
      <c r="IPZ69" s="62"/>
      <c r="IQA69" s="62"/>
      <c r="IQB69" s="62"/>
      <c r="IQC69" s="62"/>
      <c r="IQD69" s="62"/>
      <c r="IQE69" s="62"/>
      <c r="IQF69" s="62"/>
      <c r="IQG69" s="62"/>
      <c r="IQH69" s="62"/>
      <c r="IQI69" s="62"/>
      <c r="IQJ69" s="62"/>
      <c r="IQK69" s="62"/>
      <c r="IQL69" s="62"/>
      <c r="IQM69" s="62"/>
      <c r="IQN69" s="62"/>
      <c r="IQO69" s="62"/>
      <c r="IQP69" s="62"/>
      <c r="IQQ69" s="62"/>
      <c r="IQR69" s="62"/>
      <c r="IQS69" s="62"/>
      <c r="IQT69" s="62"/>
      <c r="IQU69" s="62"/>
      <c r="IQV69" s="62"/>
      <c r="IQW69" s="62"/>
      <c r="IQX69" s="62"/>
      <c r="IQY69" s="62"/>
      <c r="IQZ69" s="62"/>
      <c r="IRA69" s="62"/>
      <c r="IRB69" s="62"/>
      <c r="IRC69" s="62"/>
      <c r="IRD69" s="62"/>
      <c r="IRE69" s="62"/>
      <c r="IRF69" s="62"/>
      <c r="IRG69" s="62"/>
      <c r="IRH69" s="62"/>
      <c r="IRI69" s="62"/>
      <c r="IRJ69" s="62"/>
      <c r="IRK69" s="62"/>
      <c r="IRL69" s="62"/>
      <c r="IRM69" s="62"/>
      <c r="IRN69" s="62"/>
      <c r="IRO69" s="62"/>
      <c r="IRP69" s="62"/>
      <c r="IRQ69" s="62"/>
      <c r="IRR69" s="62"/>
      <c r="IRS69" s="62"/>
      <c r="IRT69" s="62"/>
      <c r="IRU69" s="62"/>
      <c r="IRV69" s="62"/>
      <c r="IRW69" s="62"/>
      <c r="IRX69" s="62"/>
      <c r="IRY69" s="62"/>
      <c r="IRZ69" s="62"/>
      <c r="ISA69" s="62"/>
      <c r="ISB69" s="62"/>
      <c r="ISC69" s="62"/>
      <c r="ISD69" s="62"/>
      <c r="ISE69" s="62"/>
      <c r="ISF69" s="62"/>
      <c r="ISG69" s="62"/>
      <c r="ISH69" s="62"/>
      <c r="ISI69" s="62"/>
      <c r="ISJ69" s="62"/>
      <c r="ISK69" s="62"/>
      <c r="ISL69" s="62"/>
      <c r="ISM69" s="62"/>
      <c r="ISN69" s="62"/>
      <c r="ISO69" s="62"/>
      <c r="ISP69" s="62"/>
      <c r="ISQ69" s="62"/>
      <c r="ISR69" s="62"/>
      <c r="ISS69" s="62"/>
      <c r="IST69" s="62"/>
      <c r="ISU69" s="62"/>
      <c r="ISV69" s="62"/>
      <c r="ISW69" s="62"/>
      <c r="ISX69" s="62"/>
      <c r="ISY69" s="62"/>
      <c r="ISZ69" s="62"/>
      <c r="ITA69" s="62"/>
      <c r="ITB69" s="62"/>
      <c r="ITC69" s="62"/>
      <c r="ITD69" s="62"/>
      <c r="ITE69" s="62"/>
      <c r="ITF69" s="62"/>
      <c r="ITG69" s="62"/>
      <c r="ITH69" s="62"/>
      <c r="ITI69" s="62"/>
      <c r="ITJ69" s="62"/>
      <c r="ITK69" s="62"/>
      <c r="ITL69" s="62"/>
      <c r="ITM69" s="62"/>
      <c r="ITN69" s="62"/>
      <c r="ITO69" s="62"/>
      <c r="ITP69" s="62"/>
      <c r="ITQ69" s="62"/>
      <c r="ITR69" s="62"/>
      <c r="ITS69" s="62"/>
      <c r="ITT69" s="62"/>
      <c r="ITU69" s="62"/>
      <c r="ITV69" s="62"/>
      <c r="ITW69" s="62"/>
      <c r="ITX69" s="62"/>
      <c r="ITY69" s="62"/>
      <c r="ITZ69" s="62"/>
      <c r="IUA69" s="62"/>
      <c r="IUB69" s="62"/>
      <c r="IUC69" s="62"/>
      <c r="IUD69" s="62"/>
      <c r="IUE69" s="62"/>
      <c r="IUF69" s="62"/>
      <c r="IUG69" s="62"/>
      <c r="IUH69" s="62"/>
      <c r="IUI69" s="62"/>
      <c r="IUJ69" s="62"/>
      <c r="IUK69" s="62"/>
      <c r="IUL69" s="62"/>
      <c r="IUM69" s="62"/>
      <c r="IUN69" s="62"/>
      <c r="IUO69" s="62"/>
      <c r="IUP69" s="62"/>
      <c r="IUQ69" s="62"/>
      <c r="IUR69" s="62"/>
      <c r="IUS69" s="62"/>
      <c r="IUT69" s="62"/>
      <c r="IUU69" s="62"/>
      <c r="IUV69" s="62"/>
      <c r="IUW69" s="62"/>
      <c r="IUX69" s="62"/>
      <c r="IUY69" s="62"/>
      <c r="IUZ69" s="62"/>
      <c r="IVA69" s="62"/>
      <c r="IVB69" s="62"/>
      <c r="IVC69" s="62"/>
      <c r="IVD69" s="62"/>
      <c r="IVE69" s="62"/>
      <c r="IVF69" s="62"/>
      <c r="IVG69" s="62"/>
      <c r="IVH69" s="62"/>
      <c r="IVI69" s="62"/>
      <c r="IVJ69" s="62"/>
      <c r="IVK69" s="62"/>
      <c r="IVL69" s="62"/>
      <c r="IVM69" s="62"/>
      <c r="IVN69" s="62"/>
      <c r="IVO69" s="62"/>
      <c r="IVP69" s="62"/>
      <c r="IVQ69" s="62"/>
      <c r="IVR69" s="62"/>
      <c r="IVS69" s="62"/>
      <c r="IVT69" s="62"/>
      <c r="IVU69" s="62"/>
      <c r="IVV69" s="62"/>
      <c r="IVW69" s="62"/>
      <c r="IVX69" s="62"/>
      <c r="IVY69" s="62"/>
      <c r="IVZ69" s="62"/>
      <c r="IWA69" s="62"/>
      <c r="IWB69" s="62"/>
      <c r="IWC69" s="62"/>
      <c r="IWD69" s="62"/>
      <c r="IWE69" s="62"/>
      <c r="IWF69" s="62"/>
      <c r="IWG69" s="62"/>
      <c r="IWH69" s="62"/>
      <c r="IWI69" s="62"/>
      <c r="IWJ69" s="62"/>
      <c r="IWK69" s="62"/>
      <c r="IWL69" s="62"/>
      <c r="IWM69" s="62"/>
      <c r="IWN69" s="62"/>
      <c r="IWO69" s="62"/>
      <c r="IWP69" s="62"/>
      <c r="IWQ69" s="62"/>
      <c r="IWR69" s="62"/>
      <c r="IWS69" s="62"/>
      <c r="IWT69" s="62"/>
      <c r="IWU69" s="62"/>
      <c r="IWV69" s="62"/>
      <c r="IWW69" s="62"/>
      <c r="IWX69" s="62"/>
      <c r="IWY69" s="62"/>
      <c r="IWZ69" s="62"/>
      <c r="IXA69" s="62"/>
      <c r="IXB69" s="62"/>
      <c r="IXC69" s="62"/>
      <c r="IXD69" s="62"/>
      <c r="IXE69" s="62"/>
      <c r="IXF69" s="62"/>
      <c r="IXG69" s="62"/>
      <c r="IXH69" s="62"/>
      <c r="IXI69" s="62"/>
      <c r="IXJ69" s="62"/>
      <c r="IXK69" s="62"/>
      <c r="IXL69" s="62"/>
      <c r="IXM69" s="62"/>
      <c r="IXN69" s="62"/>
      <c r="IXO69" s="62"/>
      <c r="IXP69" s="62"/>
      <c r="IXQ69" s="62"/>
      <c r="IXR69" s="62"/>
      <c r="IXS69" s="62"/>
      <c r="IXT69" s="62"/>
      <c r="IXU69" s="62"/>
      <c r="IXV69" s="62"/>
      <c r="IXW69" s="62"/>
      <c r="IXX69" s="62"/>
      <c r="IXY69" s="62"/>
      <c r="IXZ69" s="62"/>
      <c r="IYA69" s="62"/>
      <c r="IYB69" s="62"/>
      <c r="IYC69" s="62"/>
      <c r="IYD69" s="62"/>
      <c r="IYE69" s="62"/>
      <c r="IYF69" s="62"/>
      <c r="IYG69" s="62"/>
      <c r="IYH69" s="62"/>
      <c r="IYI69" s="62"/>
      <c r="IYJ69" s="62"/>
      <c r="IYK69" s="62"/>
      <c r="IYL69" s="62"/>
      <c r="IYM69" s="62"/>
      <c r="IYN69" s="62"/>
      <c r="IYO69" s="62"/>
      <c r="IYP69" s="62"/>
      <c r="IYQ69" s="62"/>
      <c r="IYR69" s="62"/>
      <c r="IYS69" s="62"/>
      <c r="IYT69" s="62"/>
      <c r="IYU69" s="62"/>
      <c r="IYV69" s="62"/>
      <c r="IYW69" s="62"/>
      <c r="IYX69" s="62"/>
      <c r="IYY69" s="62"/>
      <c r="IYZ69" s="62"/>
      <c r="IZA69" s="62"/>
      <c r="IZB69" s="62"/>
      <c r="IZC69" s="62"/>
      <c r="IZD69" s="62"/>
      <c r="IZE69" s="62"/>
      <c r="IZF69" s="62"/>
      <c r="IZG69" s="62"/>
      <c r="IZH69" s="62"/>
      <c r="IZI69" s="62"/>
      <c r="IZJ69" s="62"/>
      <c r="IZK69" s="62"/>
      <c r="IZL69" s="62"/>
      <c r="IZM69" s="62"/>
      <c r="IZN69" s="62"/>
      <c r="IZO69" s="62"/>
      <c r="IZP69" s="62"/>
      <c r="IZQ69" s="62"/>
      <c r="IZR69" s="62"/>
      <c r="IZS69" s="62"/>
      <c r="IZT69" s="62"/>
      <c r="IZU69" s="62"/>
      <c r="IZV69" s="62"/>
      <c r="IZW69" s="62"/>
      <c r="IZX69" s="62"/>
      <c r="IZY69" s="62"/>
      <c r="IZZ69" s="62"/>
      <c r="JAA69" s="62"/>
      <c r="JAB69" s="62"/>
      <c r="JAC69" s="62"/>
      <c r="JAD69" s="62"/>
      <c r="JAE69" s="62"/>
      <c r="JAF69" s="62"/>
      <c r="JAG69" s="62"/>
      <c r="JAH69" s="62"/>
      <c r="JAI69" s="62"/>
      <c r="JAJ69" s="62"/>
      <c r="JAK69" s="62"/>
      <c r="JAL69" s="62"/>
      <c r="JAM69" s="62"/>
      <c r="JAN69" s="62"/>
      <c r="JAO69" s="62"/>
      <c r="JAP69" s="62"/>
      <c r="JAQ69" s="62"/>
      <c r="JAR69" s="62"/>
      <c r="JAS69" s="62"/>
      <c r="JAT69" s="62"/>
      <c r="JAU69" s="62"/>
      <c r="JAV69" s="62"/>
      <c r="JAW69" s="62"/>
      <c r="JAX69" s="62"/>
      <c r="JAY69" s="62"/>
      <c r="JAZ69" s="62"/>
      <c r="JBA69" s="62"/>
      <c r="JBB69" s="62"/>
      <c r="JBC69" s="62"/>
      <c r="JBD69" s="62"/>
      <c r="JBE69" s="62"/>
      <c r="JBF69" s="62"/>
      <c r="JBG69" s="62"/>
      <c r="JBH69" s="62"/>
      <c r="JBI69" s="62"/>
      <c r="JBJ69" s="62"/>
      <c r="JBK69" s="62"/>
      <c r="JBL69" s="62"/>
      <c r="JBM69" s="62"/>
      <c r="JBN69" s="62"/>
      <c r="JBO69" s="62"/>
      <c r="JBP69" s="62"/>
      <c r="JBQ69" s="62"/>
      <c r="JBR69" s="62"/>
      <c r="JBS69" s="62"/>
      <c r="JBT69" s="62"/>
      <c r="JBU69" s="62"/>
      <c r="JBV69" s="62"/>
      <c r="JBW69" s="62"/>
      <c r="JBX69" s="62"/>
      <c r="JBY69" s="62"/>
      <c r="JBZ69" s="62"/>
      <c r="JCA69" s="62"/>
      <c r="JCB69" s="62"/>
      <c r="JCC69" s="62"/>
      <c r="JCD69" s="62"/>
      <c r="JCE69" s="62"/>
      <c r="JCF69" s="62"/>
      <c r="JCG69" s="62"/>
      <c r="JCH69" s="62"/>
      <c r="JCI69" s="62"/>
      <c r="JCJ69" s="62"/>
      <c r="JCK69" s="62"/>
      <c r="JCL69" s="62"/>
      <c r="JCM69" s="62"/>
      <c r="JCN69" s="62"/>
      <c r="JCO69" s="62"/>
      <c r="JCP69" s="62"/>
      <c r="JCQ69" s="62"/>
      <c r="JCR69" s="62"/>
      <c r="JCS69" s="62"/>
      <c r="JCT69" s="62"/>
      <c r="JCU69" s="62"/>
      <c r="JCV69" s="62"/>
      <c r="JCW69" s="62"/>
      <c r="JCX69" s="62"/>
      <c r="JCY69" s="62"/>
      <c r="JCZ69" s="62"/>
      <c r="JDA69" s="62"/>
      <c r="JDB69" s="62"/>
      <c r="JDC69" s="62"/>
      <c r="JDD69" s="62"/>
      <c r="JDE69" s="62"/>
      <c r="JDF69" s="62"/>
      <c r="JDG69" s="62"/>
      <c r="JDH69" s="62"/>
      <c r="JDI69" s="62"/>
      <c r="JDJ69" s="62"/>
      <c r="JDK69" s="62"/>
      <c r="JDL69" s="62"/>
      <c r="JDM69" s="62"/>
      <c r="JDN69" s="62"/>
      <c r="JDO69" s="62"/>
      <c r="JDP69" s="62"/>
      <c r="JDQ69" s="62"/>
      <c r="JDR69" s="62"/>
      <c r="JDS69" s="62"/>
      <c r="JDT69" s="62"/>
      <c r="JDU69" s="62"/>
      <c r="JDV69" s="62"/>
      <c r="JDW69" s="62"/>
      <c r="JDX69" s="62"/>
      <c r="JDY69" s="62"/>
      <c r="JDZ69" s="62"/>
      <c r="JEA69" s="62"/>
      <c r="JEB69" s="62"/>
      <c r="JEC69" s="62"/>
      <c r="JED69" s="62"/>
      <c r="JEE69" s="62"/>
      <c r="JEF69" s="62"/>
      <c r="JEG69" s="62"/>
      <c r="JEH69" s="62"/>
      <c r="JEI69" s="62"/>
      <c r="JEJ69" s="62"/>
      <c r="JEK69" s="62"/>
      <c r="JEL69" s="62"/>
      <c r="JEM69" s="62"/>
      <c r="JEN69" s="62"/>
      <c r="JEO69" s="62"/>
      <c r="JEP69" s="62"/>
      <c r="JEQ69" s="62"/>
      <c r="JER69" s="62"/>
      <c r="JES69" s="62"/>
      <c r="JET69" s="62"/>
      <c r="JEU69" s="62"/>
      <c r="JEV69" s="62"/>
      <c r="JEW69" s="62"/>
      <c r="JEX69" s="62"/>
      <c r="JEY69" s="62"/>
      <c r="JEZ69" s="62"/>
      <c r="JFA69" s="62"/>
      <c r="JFB69" s="62"/>
      <c r="JFC69" s="62"/>
      <c r="JFD69" s="62"/>
      <c r="JFE69" s="62"/>
      <c r="JFF69" s="62"/>
      <c r="JFG69" s="62"/>
      <c r="JFH69" s="62"/>
      <c r="JFI69" s="62"/>
      <c r="JFJ69" s="62"/>
      <c r="JFK69" s="62"/>
      <c r="JFL69" s="62"/>
      <c r="JFM69" s="62"/>
      <c r="JFN69" s="62"/>
      <c r="JFO69" s="62"/>
      <c r="JFP69" s="62"/>
      <c r="JFQ69" s="62"/>
      <c r="JFR69" s="62"/>
      <c r="JFS69" s="62"/>
      <c r="JFT69" s="62"/>
      <c r="JFU69" s="62"/>
      <c r="JFV69" s="62"/>
      <c r="JFW69" s="62"/>
      <c r="JFX69" s="62"/>
      <c r="JFY69" s="62"/>
      <c r="JFZ69" s="62"/>
      <c r="JGA69" s="62"/>
      <c r="JGB69" s="62"/>
      <c r="JGC69" s="62"/>
      <c r="JGD69" s="62"/>
      <c r="JGE69" s="62"/>
      <c r="JGF69" s="62"/>
      <c r="JGG69" s="62"/>
      <c r="JGH69" s="62"/>
      <c r="JGI69" s="62"/>
      <c r="JGJ69" s="62"/>
      <c r="JGK69" s="62"/>
      <c r="JGL69" s="62"/>
      <c r="JGM69" s="62"/>
      <c r="JGN69" s="62"/>
      <c r="JGO69" s="62"/>
      <c r="JGP69" s="62"/>
      <c r="JGQ69" s="62"/>
      <c r="JGR69" s="62"/>
      <c r="JGS69" s="62"/>
      <c r="JGT69" s="62"/>
      <c r="JGU69" s="62"/>
      <c r="JGV69" s="62"/>
      <c r="JGW69" s="62"/>
      <c r="JGX69" s="62"/>
      <c r="JGY69" s="62"/>
      <c r="JGZ69" s="62"/>
      <c r="JHA69" s="62"/>
      <c r="JHB69" s="62"/>
      <c r="JHC69" s="62"/>
      <c r="JHD69" s="62"/>
      <c r="JHE69" s="62"/>
      <c r="JHF69" s="62"/>
      <c r="JHG69" s="62"/>
      <c r="JHH69" s="62"/>
      <c r="JHI69" s="62"/>
      <c r="JHJ69" s="62"/>
      <c r="JHK69" s="62"/>
      <c r="JHL69" s="62"/>
      <c r="JHM69" s="62"/>
      <c r="JHN69" s="62"/>
      <c r="JHO69" s="62"/>
      <c r="JHP69" s="62"/>
      <c r="JHQ69" s="62"/>
      <c r="JHR69" s="62"/>
      <c r="JHS69" s="62"/>
      <c r="JHT69" s="62"/>
      <c r="JHU69" s="62"/>
      <c r="JHV69" s="62"/>
      <c r="JHW69" s="62"/>
      <c r="JHX69" s="62"/>
      <c r="JHY69" s="62"/>
      <c r="JHZ69" s="62"/>
      <c r="JIA69" s="62"/>
      <c r="JIB69" s="62"/>
      <c r="JIC69" s="62"/>
      <c r="JID69" s="62"/>
      <c r="JIE69" s="62"/>
      <c r="JIF69" s="62"/>
      <c r="JIG69" s="62"/>
      <c r="JIH69" s="62"/>
      <c r="JII69" s="62"/>
      <c r="JIJ69" s="62"/>
      <c r="JIK69" s="62"/>
      <c r="JIL69" s="62"/>
      <c r="JIM69" s="62"/>
      <c r="JIN69" s="62"/>
      <c r="JIO69" s="62"/>
      <c r="JIP69" s="62"/>
      <c r="JIQ69" s="62"/>
      <c r="JIR69" s="62"/>
      <c r="JIS69" s="62"/>
      <c r="JIT69" s="62"/>
      <c r="JIU69" s="62"/>
      <c r="JIV69" s="62"/>
      <c r="JIW69" s="62"/>
      <c r="JIX69" s="62"/>
      <c r="JIY69" s="62"/>
      <c r="JIZ69" s="62"/>
      <c r="JJA69" s="62"/>
      <c r="JJB69" s="62"/>
      <c r="JJC69" s="62"/>
      <c r="JJD69" s="62"/>
      <c r="JJE69" s="62"/>
      <c r="JJF69" s="62"/>
      <c r="JJG69" s="62"/>
      <c r="JJH69" s="62"/>
      <c r="JJI69" s="62"/>
      <c r="JJJ69" s="62"/>
      <c r="JJK69" s="62"/>
      <c r="JJL69" s="62"/>
      <c r="JJM69" s="62"/>
      <c r="JJN69" s="62"/>
      <c r="JJO69" s="62"/>
      <c r="JJP69" s="62"/>
      <c r="JJQ69" s="62"/>
      <c r="JJR69" s="62"/>
      <c r="JJS69" s="62"/>
      <c r="JJT69" s="62"/>
      <c r="JJU69" s="62"/>
      <c r="JJV69" s="62"/>
      <c r="JJW69" s="62"/>
      <c r="JJX69" s="62"/>
      <c r="JJY69" s="62"/>
      <c r="JJZ69" s="62"/>
      <c r="JKA69" s="62"/>
      <c r="JKB69" s="62"/>
      <c r="JKC69" s="62"/>
      <c r="JKD69" s="62"/>
      <c r="JKE69" s="62"/>
      <c r="JKF69" s="62"/>
      <c r="JKG69" s="62"/>
      <c r="JKH69" s="62"/>
      <c r="JKI69" s="62"/>
      <c r="JKJ69" s="62"/>
      <c r="JKK69" s="62"/>
      <c r="JKL69" s="62"/>
      <c r="JKM69" s="62"/>
      <c r="JKN69" s="62"/>
      <c r="JKO69" s="62"/>
      <c r="JKP69" s="62"/>
      <c r="JKQ69" s="62"/>
      <c r="JKR69" s="62"/>
      <c r="JKS69" s="62"/>
      <c r="JKT69" s="62"/>
      <c r="JKU69" s="62"/>
      <c r="JKV69" s="62"/>
      <c r="JKW69" s="62"/>
      <c r="JKX69" s="62"/>
      <c r="JKY69" s="62"/>
      <c r="JKZ69" s="62"/>
      <c r="JLA69" s="62"/>
      <c r="JLB69" s="62"/>
      <c r="JLC69" s="62"/>
      <c r="JLD69" s="62"/>
      <c r="JLE69" s="62"/>
      <c r="JLF69" s="62"/>
      <c r="JLG69" s="62"/>
      <c r="JLH69" s="62"/>
      <c r="JLI69" s="62"/>
      <c r="JLJ69" s="62"/>
      <c r="JLK69" s="62"/>
      <c r="JLL69" s="62"/>
      <c r="JLM69" s="62"/>
      <c r="JLN69" s="62"/>
      <c r="JLO69" s="62"/>
      <c r="JLP69" s="62"/>
      <c r="JLQ69" s="62"/>
      <c r="JLR69" s="62"/>
      <c r="JLS69" s="62"/>
      <c r="JLT69" s="62"/>
      <c r="JLU69" s="62"/>
      <c r="JLV69" s="62"/>
      <c r="JLW69" s="62"/>
      <c r="JLX69" s="62"/>
      <c r="JLY69" s="62"/>
      <c r="JLZ69" s="62"/>
      <c r="JMA69" s="62"/>
      <c r="JMB69" s="62"/>
      <c r="JMC69" s="62"/>
      <c r="JMD69" s="62"/>
      <c r="JME69" s="62"/>
      <c r="JMF69" s="62"/>
      <c r="JMG69" s="62"/>
      <c r="JMH69" s="62"/>
      <c r="JMI69" s="62"/>
      <c r="JMJ69" s="62"/>
      <c r="JMK69" s="62"/>
      <c r="JML69" s="62"/>
      <c r="JMM69" s="62"/>
      <c r="JMN69" s="62"/>
      <c r="JMO69" s="62"/>
      <c r="JMP69" s="62"/>
      <c r="JMQ69" s="62"/>
      <c r="JMR69" s="62"/>
      <c r="JMS69" s="62"/>
      <c r="JMT69" s="62"/>
      <c r="JMU69" s="62"/>
      <c r="JMV69" s="62"/>
      <c r="JMW69" s="62"/>
      <c r="JMX69" s="62"/>
      <c r="JMY69" s="62"/>
      <c r="JMZ69" s="62"/>
      <c r="JNA69" s="62"/>
      <c r="JNB69" s="62"/>
      <c r="JNC69" s="62"/>
      <c r="JND69" s="62"/>
      <c r="JNE69" s="62"/>
      <c r="JNF69" s="62"/>
      <c r="JNG69" s="62"/>
      <c r="JNH69" s="62"/>
      <c r="JNI69" s="62"/>
      <c r="JNJ69" s="62"/>
      <c r="JNK69" s="62"/>
      <c r="JNL69" s="62"/>
      <c r="JNM69" s="62"/>
      <c r="JNN69" s="62"/>
      <c r="JNO69" s="62"/>
      <c r="JNP69" s="62"/>
      <c r="JNQ69" s="62"/>
      <c r="JNR69" s="62"/>
      <c r="JNS69" s="62"/>
      <c r="JNT69" s="62"/>
      <c r="JNU69" s="62"/>
      <c r="JNV69" s="62"/>
      <c r="JNW69" s="62"/>
      <c r="JNX69" s="62"/>
      <c r="JNY69" s="62"/>
      <c r="JNZ69" s="62"/>
      <c r="JOA69" s="62"/>
      <c r="JOB69" s="62"/>
      <c r="JOC69" s="62"/>
      <c r="JOD69" s="62"/>
      <c r="JOE69" s="62"/>
      <c r="JOF69" s="62"/>
      <c r="JOG69" s="62"/>
      <c r="JOH69" s="62"/>
      <c r="JOI69" s="62"/>
      <c r="JOJ69" s="62"/>
      <c r="JOK69" s="62"/>
      <c r="JOL69" s="62"/>
      <c r="JOM69" s="62"/>
      <c r="JON69" s="62"/>
      <c r="JOO69" s="62"/>
      <c r="JOP69" s="62"/>
      <c r="JOQ69" s="62"/>
      <c r="JOR69" s="62"/>
      <c r="JOS69" s="62"/>
      <c r="JOT69" s="62"/>
      <c r="JOU69" s="62"/>
      <c r="JOV69" s="62"/>
      <c r="JOW69" s="62"/>
      <c r="JOX69" s="62"/>
      <c r="JOY69" s="62"/>
      <c r="JOZ69" s="62"/>
      <c r="JPA69" s="62"/>
      <c r="JPB69" s="62"/>
      <c r="JPC69" s="62"/>
      <c r="JPD69" s="62"/>
      <c r="JPE69" s="62"/>
      <c r="JPF69" s="62"/>
      <c r="JPG69" s="62"/>
      <c r="JPH69" s="62"/>
      <c r="JPI69" s="62"/>
      <c r="JPJ69" s="62"/>
      <c r="JPK69" s="62"/>
      <c r="JPL69" s="62"/>
      <c r="JPM69" s="62"/>
      <c r="JPN69" s="62"/>
      <c r="JPO69" s="62"/>
      <c r="JPP69" s="62"/>
      <c r="JPQ69" s="62"/>
      <c r="JPR69" s="62"/>
      <c r="JPS69" s="62"/>
      <c r="JPT69" s="62"/>
      <c r="JPU69" s="62"/>
      <c r="JPV69" s="62"/>
      <c r="JPW69" s="62"/>
      <c r="JPX69" s="62"/>
      <c r="JPY69" s="62"/>
      <c r="JPZ69" s="62"/>
      <c r="JQA69" s="62"/>
      <c r="JQB69" s="62"/>
      <c r="JQC69" s="62"/>
      <c r="JQD69" s="62"/>
      <c r="JQE69" s="62"/>
      <c r="JQF69" s="62"/>
      <c r="JQG69" s="62"/>
      <c r="JQH69" s="62"/>
      <c r="JQI69" s="62"/>
      <c r="JQJ69" s="62"/>
      <c r="JQK69" s="62"/>
      <c r="JQL69" s="62"/>
      <c r="JQM69" s="62"/>
      <c r="JQN69" s="62"/>
      <c r="JQO69" s="62"/>
      <c r="JQP69" s="62"/>
      <c r="JQQ69" s="62"/>
      <c r="JQR69" s="62"/>
      <c r="JQS69" s="62"/>
      <c r="JQT69" s="62"/>
      <c r="JQU69" s="62"/>
      <c r="JQV69" s="62"/>
      <c r="JQW69" s="62"/>
      <c r="JQX69" s="62"/>
      <c r="JQY69" s="62"/>
      <c r="JQZ69" s="62"/>
      <c r="JRA69" s="62"/>
      <c r="JRB69" s="62"/>
      <c r="JRC69" s="62"/>
      <c r="JRD69" s="62"/>
      <c r="JRE69" s="62"/>
      <c r="JRF69" s="62"/>
      <c r="JRG69" s="62"/>
      <c r="JRH69" s="62"/>
      <c r="JRI69" s="62"/>
      <c r="JRJ69" s="62"/>
      <c r="JRK69" s="62"/>
      <c r="JRL69" s="62"/>
      <c r="JRM69" s="62"/>
      <c r="JRN69" s="62"/>
      <c r="JRO69" s="62"/>
      <c r="JRP69" s="62"/>
      <c r="JRQ69" s="62"/>
      <c r="JRR69" s="62"/>
      <c r="JRS69" s="62"/>
      <c r="JRT69" s="62"/>
      <c r="JRU69" s="62"/>
      <c r="JRV69" s="62"/>
      <c r="JRW69" s="62"/>
      <c r="JRX69" s="62"/>
      <c r="JRY69" s="62"/>
      <c r="JRZ69" s="62"/>
      <c r="JSA69" s="62"/>
      <c r="JSB69" s="62"/>
      <c r="JSC69" s="62"/>
      <c r="JSD69" s="62"/>
      <c r="JSE69" s="62"/>
      <c r="JSF69" s="62"/>
      <c r="JSG69" s="62"/>
      <c r="JSH69" s="62"/>
      <c r="JSI69" s="62"/>
      <c r="JSJ69" s="62"/>
      <c r="JSK69" s="62"/>
      <c r="JSL69" s="62"/>
      <c r="JSM69" s="62"/>
      <c r="JSN69" s="62"/>
      <c r="JSO69" s="62"/>
      <c r="JSP69" s="62"/>
      <c r="JSQ69" s="62"/>
      <c r="JSR69" s="62"/>
      <c r="JSS69" s="62"/>
      <c r="JST69" s="62"/>
      <c r="JSU69" s="62"/>
      <c r="JSV69" s="62"/>
      <c r="JSW69" s="62"/>
      <c r="JSX69" s="62"/>
      <c r="JSY69" s="62"/>
      <c r="JSZ69" s="62"/>
      <c r="JTA69" s="62"/>
      <c r="JTB69" s="62"/>
      <c r="JTC69" s="62"/>
      <c r="JTD69" s="62"/>
      <c r="JTE69" s="62"/>
      <c r="JTF69" s="62"/>
      <c r="JTG69" s="62"/>
      <c r="JTH69" s="62"/>
      <c r="JTI69" s="62"/>
      <c r="JTJ69" s="62"/>
      <c r="JTK69" s="62"/>
      <c r="JTL69" s="62"/>
      <c r="JTM69" s="62"/>
      <c r="JTN69" s="62"/>
      <c r="JTO69" s="62"/>
      <c r="JTP69" s="62"/>
      <c r="JTQ69" s="62"/>
      <c r="JTR69" s="62"/>
      <c r="JTS69" s="62"/>
      <c r="JTT69" s="62"/>
      <c r="JTU69" s="62"/>
      <c r="JTV69" s="62"/>
      <c r="JTW69" s="62"/>
      <c r="JTX69" s="62"/>
      <c r="JTY69" s="62"/>
      <c r="JTZ69" s="62"/>
      <c r="JUA69" s="62"/>
      <c r="JUB69" s="62"/>
      <c r="JUC69" s="62"/>
      <c r="JUD69" s="62"/>
      <c r="JUE69" s="62"/>
      <c r="JUF69" s="62"/>
      <c r="JUG69" s="62"/>
      <c r="JUH69" s="62"/>
      <c r="JUI69" s="62"/>
      <c r="JUJ69" s="62"/>
      <c r="JUK69" s="62"/>
      <c r="JUL69" s="62"/>
      <c r="JUM69" s="62"/>
      <c r="JUN69" s="62"/>
      <c r="JUO69" s="62"/>
      <c r="JUP69" s="62"/>
      <c r="JUQ69" s="62"/>
      <c r="JUR69" s="62"/>
      <c r="JUS69" s="62"/>
      <c r="JUT69" s="62"/>
      <c r="JUU69" s="62"/>
      <c r="JUV69" s="62"/>
      <c r="JUW69" s="62"/>
      <c r="JUX69" s="62"/>
      <c r="JUY69" s="62"/>
      <c r="JUZ69" s="62"/>
      <c r="JVA69" s="62"/>
      <c r="JVB69" s="62"/>
      <c r="JVC69" s="62"/>
      <c r="JVD69" s="62"/>
      <c r="JVE69" s="62"/>
      <c r="JVF69" s="62"/>
      <c r="JVG69" s="62"/>
      <c r="JVH69" s="62"/>
      <c r="JVI69" s="62"/>
      <c r="JVJ69" s="62"/>
      <c r="JVK69" s="62"/>
      <c r="JVL69" s="62"/>
      <c r="JVM69" s="62"/>
      <c r="JVN69" s="62"/>
      <c r="JVO69" s="62"/>
      <c r="JVP69" s="62"/>
      <c r="JVQ69" s="62"/>
      <c r="JVR69" s="62"/>
      <c r="JVS69" s="62"/>
      <c r="JVT69" s="62"/>
      <c r="JVU69" s="62"/>
      <c r="JVV69" s="62"/>
      <c r="JVW69" s="62"/>
      <c r="JVX69" s="62"/>
      <c r="JVY69" s="62"/>
      <c r="JVZ69" s="62"/>
      <c r="JWA69" s="62"/>
      <c r="JWB69" s="62"/>
      <c r="JWC69" s="62"/>
      <c r="JWD69" s="62"/>
      <c r="JWE69" s="62"/>
      <c r="JWF69" s="62"/>
      <c r="JWG69" s="62"/>
      <c r="JWH69" s="62"/>
      <c r="JWI69" s="62"/>
      <c r="JWJ69" s="62"/>
      <c r="JWK69" s="62"/>
      <c r="JWL69" s="62"/>
      <c r="JWM69" s="62"/>
      <c r="JWN69" s="62"/>
      <c r="JWO69" s="62"/>
      <c r="JWP69" s="62"/>
      <c r="JWQ69" s="62"/>
      <c r="JWR69" s="62"/>
      <c r="JWS69" s="62"/>
      <c r="JWT69" s="62"/>
      <c r="JWU69" s="62"/>
      <c r="JWV69" s="62"/>
      <c r="JWW69" s="62"/>
      <c r="JWX69" s="62"/>
      <c r="JWY69" s="62"/>
      <c r="JWZ69" s="62"/>
      <c r="JXA69" s="62"/>
      <c r="JXB69" s="62"/>
      <c r="JXC69" s="62"/>
      <c r="JXD69" s="62"/>
      <c r="JXE69" s="62"/>
      <c r="JXF69" s="62"/>
      <c r="JXG69" s="62"/>
      <c r="JXH69" s="62"/>
      <c r="JXI69" s="62"/>
      <c r="JXJ69" s="62"/>
      <c r="JXK69" s="62"/>
      <c r="JXL69" s="62"/>
      <c r="JXM69" s="62"/>
      <c r="JXN69" s="62"/>
      <c r="JXO69" s="62"/>
      <c r="JXP69" s="62"/>
      <c r="JXQ69" s="62"/>
      <c r="JXR69" s="62"/>
      <c r="JXS69" s="62"/>
      <c r="JXT69" s="62"/>
      <c r="JXU69" s="62"/>
      <c r="JXV69" s="62"/>
      <c r="JXW69" s="62"/>
      <c r="JXX69" s="62"/>
      <c r="JXY69" s="62"/>
      <c r="JXZ69" s="62"/>
      <c r="JYA69" s="62"/>
      <c r="JYB69" s="62"/>
      <c r="JYC69" s="62"/>
      <c r="JYD69" s="62"/>
      <c r="JYE69" s="62"/>
      <c r="JYF69" s="62"/>
      <c r="JYG69" s="62"/>
      <c r="JYH69" s="62"/>
      <c r="JYI69" s="62"/>
      <c r="JYJ69" s="62"/>
      <c r="JYK69" s="62"/>
      <c r="JYL69" s="62"/>
      <c r="JYM69" s="62"/>
      <c r="JYN69" s="62"/>
      <c r="JYO69" s="62"/>
      <c r="JYP69" s="62"/>
      <c r="JYQ69" s="62"/>
      <c r="JYR69" s="62"/>
      <c r="JYS69" s="62"/>
      <c r="JYT69" s="62"/>
      <c r="JYU69" s="62"/>
      <c r="JYV69" s="62"/>
      <c r="JYW69" s="62"/>
      <c r="JYX69" s="62"/>
      <c r="JYY69" s="62"/>
      <c r="JYZ69" s="62"/>
      <c r="JZA69" s="62"/>
      <c r="JZB69" s="62"/>
      <c r="JZC69" s="62"/>
      <c r="JZD69" s="62"/>
      <c r="JZE69" s="62"/>
      <c r="JZF69" s="62"/>
      <c r="JZG69" s="62"/>
      <c r="JZH69" s="62"/>
      <c r="JZI69" s="62"/>
      <c r="JZJ69" s="62"/>
      <c r="JZK69" s="62"/>
      <c r="JZL69" s="62"/>
      <c r="JZM69" s="62"/>
      <c r="JZN69" s="62"/>
      <c r="JZO69" s="62"/>
      <c r="JZP69" s="62"/>
      <c r="JZQ69" s="62"/>
      <c r="JZR69" s="62"/>
      <c r="JZS69" s="62"/>
      <c r="JZT69" s="62"/>
      <c r="JZU69" s="62"/>
      <c r="JZV69" s="62"/>
      <c r="JZW69" s="62"/>
      <c r="JZX69" s="62"/>
      <c r="JZY69" s="62"/>
      <c r="JZZ69" s="62"/>
      <c r="KAA69" s="62"/>
      <c r="KAB69" s="62"/>
      <c r="KAC69" s="62"/>
      <c r="KAD69" s="62"/>
      <c r="KAE69" s="62"/>
      <c r="KAF69" s="62"/>
      <c r="KAG69" s="62"/>
      <c r="KAH69" s="62"/>
      <c r="KAI69" s="62"/>
      <c r="KAJ69" s="62"/>
      <c r="KAK69" s="62"/>
      <c r="KAL69" s="62"/>
      <c r="KAM69" s="62"/>
      <c r="KAN69" s="62"/>
      <c r="KAO69" s="62"/>
      <c r="KAP69" s="62"/>
      <c r="KAQ69" s="62"/>
      <c r="KAR69" s="62"/>
      <c r="KAS69" s="62"/>
      <c r="KAT69" s="62"/>
      <c r="KAU69" s="62"/>
      <c r="KAV69" s="62"/>
      <c r="KAW69" s="62"/>
      <c r="KAX69" s="62"/>
      <c r="KAY69" s="62"/>
      <c r="KAZ69" s="62"/>
      <c r="KBA69" s="62"/>
      <c r="KBB69" s="62"/>
      <c r="KBC69" s="62"/>
      <c r="KBD69" s="62"/>
      <c r="KBE69" s="62"/>
      <c r="KBF69" s="62"/>
      <c r="KBG69" s="62"/>
      <c r="KBH69" s="62"/>
      <c r="KBI69" s="62"/>
      <c r="KBJ69" s="62"/>
      <c r="KBK69" s="62"/>
      <c r="KBL69" s="62"/>
      <c r="KBM69" s="62"/>
      <c r="KBN69" s="62"/>
      <c r="KBO69" s="62"/>
      <c r="KBP69" s="62"/>
      <c r="KBQ69" s="62"/>
      <c r="KBR69" s="62"/>
      <c r="KBS69" s="62"/>
      <c r="KBT69" s="62"/>
      <c r="KBU69" s="62"/>
      <c r="KBV69" s="62"/>
      <c r="KBW69" s="62"/>
      <c r="KBX69" s="62"/>
      <c r="KBY69" s="62"/>
      <c r="KBZ69" s="62"/>
      <c r="KCA69" s="62"/>
      <c r="KCB69" s="62"/>
      <c r="KCC69" s="62"/>
      <c r="KCD69" s="62"/>
      <c r="KCE69" s="62"/>
      <c r="KCF69" s="62"/>
      <c r="KCG69" s="62"/>
      <c r="KCH69" s="62"/>
      <c r="KCI69" s="62"/>
      <c r="KCJ69" s="62"/>
      <c r="KCK69" s="62"/>
      <c r="KCL69" s="62"/>
      <c r="KCM69" s="62"/>
      <c r="KCN69" s="62"/>
      <c r="KCO69" s="62"/>
      <c r="KCP69" s="62"/>
      <c r="KCQ69" s="62"/>
      <c r="KCR69" s="62"/>
      <c r="KCS69" s="62"/>
      <c r="KCT69" s="62"/>
      <c r="KCU69" s="62"/>
      <c r="KCV69" s="62"/>
      <c r="KCW69" s="62"/>
      <c r="KCX69" s="62"/>
      <c r="KCY69" s="62"/>
      <c r="KCZ69" s="62"/>
      <c r="KDA69" s="62"/>
      <c r="KDB69" s="62"/>
      <c r="KDC69" s="62"/>
      <c r="KDD69" s="62"/>
      <c r="KDE69" s="62"/>
      <c r="KDF69" s="62"/>
      <c r="KDG69" s="62"/>
      <c r="KDH69" s="62"/>
      <c r="KDI69" s="62"/>
      <c r="KDJ69" s="62"/>
      <c r="KDK69" s="62"/>
      <c r="KDL69" s="62"/>
      <c r="KDM69" s="62"/>
      <c r="KDN69" s="62"/>
      <c r="KDO69" s="62"/>
      <c r="KDP69" s="62"/>
      <c r="KDQ69" s="62"/>
      <c r="KDR69" s="62"/>
      <c r="KDS69" s="62"/>
      <c r="KDT69" s="62"/>
      <c r="KDU69" s="62"/>
      <c r="KDV69" s="62"/>
      <c r="KDW69" s="62"/>
      <c r="KDX69" s="62"/>
      <c r="KDY69" s="62"/>
      <c r="KDZ69" s="62"/>
      <c r="KEA69" s="62"/>
      <c r="KEB69" s="62"/>
      <c r="KEC69" s="62"/>
      <c r="KED69" s="62"/>
      <c r="KEE69" s="62"/>
      <c r="KEF69" s="62"/>
      <c r="KEG69" s="62"/>
      <c r="KEH69" s="62"/>
      <c r="KEI69" s="62"/>
      <c r="KEJ69" s="62"/>
      <c r="KEK69" s="62"/>
      <c r="KEL69" s="62"/>
      <c r="KEM69" s="62"/>
      <c r="KEN69" s="62"/>
      <c r="KEO69" s="62"/>
      <c r="KEP69" s="62"/>
      <c r="KEQ69" s="62"/>
      <c r="KER69" s="62"/>
      <c r="KES69" s="62"/>
      <c r="KET69" s="62"/>
      <c r="KEU69" s="62"/>
      <c r="KEV69" s="62"/>
      <c r="KEW69" s="62"/>
      <c r="KEX69" s="62"/>
      <c r="KEY69" s="62"/>
      <c r="KEZ69" s="62"/>
      <c r="KFA69" s="62"/>
      <c r="KFB69" s="62"/>
      <c r="KFC69" s="62"/>
      <c r="KFD69" s="62"/>
      <c r="KFE69" s="62"/>
      <c r="KFF69" s="62"/>
      <c r="KFG69" s="62"/>
      <c r="KFH69" s="62"/>
      <c r="KFI69" s="62"/>
      <c r="KFJ69" s="62"/>
      <c r="KFK69" s="62"/>
      <c r="KFL69" s="62"/>
      <c r="KFM69" s="62"/>
      <c r="KFN69" s="62"/>
      <c r="KFO69" s="62"/>
      <c r="KFP69" s="62"/>
      <c r="KFQ69" s="62"/>
      <c r="KFR69" s="62"/>
      <c r="KFS69" s="62"/>
      <c r="KFT69" s="62"/>
      <c r="KFU69" s="62"/>
      <c r="KFV69" s="62"/>
      <c r="KFW69" s="62"/>
      <c r="KFX69" s="62"/>
      <c r="KFY69" s="62"/>
      <c r="KFZ69" s="62"/>
      <c r="KGA69" s="62"/>
      <c r="KGB69" s="62"/>
      <c r="KGC69" s="62"/>
      <c r="KGD69" s="62"/>
      <c r="KGE69" s="62"/>
      <c r="KGF69" s="62"/>
      <c r="KGG69" s="62"/>
      <c r="KGH69" s="62"/>
      <c r="KGI69" s="62"/>
      <c r="KGJ69" s="62"/>
      <c r="KGK69" s="62"/>
      <c r="KGL69" s="62"/>
      <c r="KGM69" s="62"/>
      <c r="KGN69" s="62"/>
      <c r="KGO69" s="62"/>
      <c r="KGP69" s="62"/>
      <c r="KGQ69" s="62"/>
      <c r="KGR69" s="62"/>
      <c r="KGS69" s="62"/>
      <c r="KGT69" s="62"/>
      <c r="KGU69" s="62"/>
      <c r="KGV69" s="62"/>
      <c r="KGW69" s="62"/>
      <c r="KGX69" s="62"/>
      <c r="KGY69" s="62"/>
      <c r="KGZ69" s="62"/>
      <c r="KHA69" s="62"/>
      <c r="KHB69" s="62"/>
      <c r="KHC69" s="62"/>
      <c r="KHD69" s="62"/>
      <c r="KHE69" s="62"/>
      <c r="KHF69" s="62"/>
      <c r="KHG69" s="62"/>
      <c r="KHH69" s="62"/>
      <c r="KHI69" s="62"/>
      <c r="KHJ69" s="62"/>
      <c r="KHK69" s="62"/>
      <c r="KHL69" s="62"/>
      <c r="KHM69" s="62"/>
      <c r="KHN69" s="62"/>
      <c r="KHO69" s="62"/>
      <c r="KHP69" s="62"/>
      <c r="KHQ69" s="62"/>
      <c r="KHR69" s="62"/>
      <c r="KHS69" s="62"/>
      <c r="KHT69" s="62"/>
      <c r="KHU69" s="62"/>
      <c r="KHV69" s="62"/>
      <c r="KHW69" s="62"/>
      <c r="KHX69" s="62"/>
      <c r="KHY69" s="62"/>
      <c r="KHZ69" s="62"/>
      <c r="KIA69" s="62"/>
      <c r="KIB69" s="62"/>
      <c r="KIC69" s="62"/>
      <c r="KID69" s="62"/>
      <c r="KIE69" s="62"/>
      <c r="KIF69" s="62"/>
      <c r="KIG69" s="62"/>
      <c r="KIH69" s="62"/>
      <c r="KII69" s="62"/>
      <c r="KIJ69" s="62"/>
      <c r="KIK69" s="62"/>
      <c r="KIL69" s="62"/>
      <c r="KIM69" s="62"/>
      <c r="KIN69" s="62"/>
      <c r="KIO69" s="62"/>
      <c r="KIP69" s="62"/>
      <c r="KIQ69" s="62"/>
      <c r="KIR69" s="62"/>
      <c r="KIS69" s="62"/>
      <c r="KIT69" s="62"/>
      <c r="KIU69" s="62"/>
      <c r="KIV69" s="62"/>
      <c r="KIW69" s="62"/>
      <c r="KIX69" s="62"/>
      <c r="KIY69" s="62"/>
      <c r="KIZ69" s="62"/>
      <c r="KJA69" s="62"/>
      <c r="KJB69" s="62"/>
      <c r="KJC69" s="62"/>
      <c r="KJD69" s="62"/>
      <c r="KJE69" s="62"/>
      <c r="KJF69" s="62"/>
      <c r="KJG69" s="62"/>
      <c r="KJH69" s="62"/>
      <c r="KJI69" s="62"/>
      <c r="KJJ69" s="62"/>
      <c r="KJK69" s="62"/>
      <c r="KJL69" s="62"/>
      <c r="KJM69" s="62"/>
      <c r="KJN69" s="62"/>
      <c r="KJO69" s="62"/>
      <c r="KJP69" s="62"/>
      <c r="KJQ69" s="62"/>
      <c r="KJR69" s="62"/>
      <c r="KJS69" s="62"/>
      <c r="KJT69" s="62"/>
      <c r="KJU69" s="62"/>
      <c r="KJV69" s="62"/>
      <c r="KJW69" s="62"/>
      <c r="KJX69" s="62"/>
      <c r="KJY69" s="62"/>
      <c r="KJZ69" s="62"/>
      <c r="KKA69" s="62"/>
      <c r="KKB69" s="62"/>
      <c r="KKC69" s="62"/>
      <c r="KKD69" s="62"/>
      <c r="KKE69" s="62"/>
      <c r="KKF69" s="62"/>
      <c r="KKG69" s="62"/>
      <c r="KKH69" s="62"/>
      <c r="KKI69" s="62"/>
      <c r="KKJ69" s="62"/>
      <c r="KKK69" s="62"/>
      <c r="KKL69" s="62"/>
      <c r="KKM69" s="62"/>
      <c r="KKN69" s="62"/>
      <c r="KKO69" s="62"/>
      <c r="KKP69" s="62"/>
      <c r="KKQ69" s="62"/>
      <c r="KKR69" s="62"/>
      <c r="KKS69" s="62"/>
      <c r="KKT69" s="62"/>
      <c r="KKU69" s="62"/>
      <c r="KKV69" s="62"/>
      <c r="KKW69" s="62"/>
      <c r="KKX69" s="62"/>
      <c r="KKY69" s="62"/>
      <c r="KKZ69" s="62"/>
      <c r="KLA69" s="62"/>
      <c r="KLB69" s="62"/>
      <c r="KLC69" s="62"/>
      <c r="KLD69" s="62"/>
      <c r="KLE69" s="62"/>
      <c r="KLF69" s="62"/>
      <c r="KLG69" s="62"/>
      <c r="KLH69" s="62"/>
      <c r="KLI69" s="62"/>
      <c r="KLJ69" s="62"/>
      <c r="KLK69" s="62"/>
      <c r="KLL69" s="62"/>
      <c r="KLM69" s="62"/>
      <c r="KLN69" s="62"/>
      <c r="KLO69" s="62"/>
      <c r="KLP69" s="62"/>
      <c r="KLQ69" s="62"/>
      <c r="KLR69" s="62"/>
      <c r="KLS69" s="62"/>
      <c r="KLT69" s="62"/>
      <c r="KLU69" s="62"/>
      <c r="KLV69" s="62"/>
      <c r="KLW69" s="62"/>
      <c r="KLX69" s="62"/>
      <c r="KLY69" s="62"/>
      <c r="KLZ69" s="62"/>
      <c r="KMA69" s="62"/>
      <c r="KMB69" s="62"/>
      <c r="KMC69" s="62"/>
      <c r="KMD69" s="62"/>
      <c r="KME69" s="62"/>
      <c r="KMF69" s="62"/>
      <c r="KMG69" s="62"/>
      <c r="KMH69" s="62"/>
      <c r="KMI69" s="62"/>
      <c r="KMJ69" s="62"/>
      <c r="KMK69" s="62"/>
      <c r="KML69" s="62"/>
      <c r="KMM69" s="62"/>
      <c r="KMN69" s="62"/>
      <c r="KMO69" s="62"/>
      <c r="KMP69" s="62"/>
      <c r="KMQ69" s="62"/>
      <c r="KMR69" s="62"/>
      <c r="KMS69" s="62"/>
      <c r="KMT69" s="62"/>
      <c r="KMU69" s="62"/>
      <c r="KMV69" s="62"/>
      <c r="KMW69" s="62"/>
      <c r="KMX69" s="62"/>
      <c r="KMY69" s="62"/>
      <c r="KMZ69" s="62"/>
      <c r="KNA69" s="62"/>
      <c r="KNB69" s="62"/>
      <c r="KNC69" s="62"/>
      <c r="KND69" s="62"/>
      <c r="KNE69" s="62"/>
      <c r="KNF69" s="62"/>
      <c r="KNG69" s="62"/>
      <c r="KNH69" s="62"/>
      <c r="KNI69" s="62"/>
      <c r="KNJ69" s="62"/>
      <c r="KNK69" s="62"/>
      <c r="KNL69" s="62"/>
      <c r="KNM69" s="62"/>
      <c r="KNN69" s="62"/>
      <c r="KNO69" s="62"/>
      <c r="KNP69" s="62"/>
      <c r="KNQ69" s="62"/>
      <c r="KNR69" s="62"/>
      <c r="KNS69" s="62"/>
      <c r="KNT69" s="62"/>
      <c r="KNU69" s="62"/>
      <c r="KNV69" s="62"/>
      <c r="KNW69" s="62"/>
      <c r="KNX69" s="62"/>
      <c r="KNY69" s="62"/>
      <c r="KNZ69" s="62"/>
      <c r="KOA69" s="62"/>
      <c r="KOB69" s="62"/>
      <c r="KOC69" s="62"/>
      <c r="KOD69" s="62"/>
      <c r="KOE69" s="62"/>
      <c r="KOF69" s="62"/>
      <c r="KOG69" s="62"/>
      <c r="KOH69" s="62"/>
      <c r="KOI69" s="62"/>
      <c r="KOJ69" s="62"/>
      <c r="KOK69" s="62"/>
      <c r="KOL69" s="62"/>
      <c r="KOM69" s="62"/>
      <c r="KON69" s="62"/>
      <c r="KOO69" s="62"/>
      <c r="KOP69" s="62"/>
      <c r="KOQ69" s="62"/>
      <c r="KOR69" s="62"/>
      <c r="KOS69" s="62"/>
      <c r="KOT69" s="62"/>
      <c r="KOU69" s="62"/>
      <c r="KOV69" s="62"/>
      <c r="KOW69" s="62"/>
      <c r="KOX69" s="62"/>
      <c r="KOY69" s="62"/>
      <c r="KOZ69" s="62"/>
      <c r="KPA69" s="62"/>
      <c r="KPB69" s="62"/>
      <c r="KPC69" s="62"/>
      <c r="KPD69" s="62"/>
      <c r="KPE69" s="62"/>
      <c r="KPF69" s="62"/>
      <c r="KPG69" s="62"/>
      <c r="KPH69" s="62"/>
      <c r="KPI69" s="62"/>
      <c r="KPJ69" s="62"/>
      <c r="KPK69" s="62"/>
      <c r="KPL69" s="62"/>
      <c r="KPM69" s="62"/>
      <c r="KPN69" s="62"/>
      <c r="KPO69" s="62"/>
      <c r="KPP69" s="62"/>
      <c r="KPQ69" s="62"/>
      <c r="KPR69" s="62"/>
      <c r="KPS69" s="62"/>
      <c r="KPT69" s="62"/>
      <c r="KPU69" s="62"/>
      <c r="KPV69" s="62"/>
      <c r="KPW69" s="62"/>
      <c r="KPX69" s="62"/>
      <c r="KPY69" s="62"/>
      <c r="KPZ69" s="62"/>
      <c r="KQA69" s="62"/>
      <c r="KQB69" s="62"/>
      <c r="KQC69" s="62"/>
      <c r="KQD69" s="62"/>
      <c r="KQE69" s="62"/>
      <c r="KQF69" s="62"/>
      <c r="KQG69" s="62"/>
      <c r="KQH69" s="62"/>
      <c r="KQI69" s="62"/>
      <c r="KQJ69" s="62"/>
      <c r="KQK69" s="62"/>
      <c r="KQL69" s="62"/>
      <c r="KQM69" s="62"/>
      <c r="KQN69" s="62"/>
      <c r="KQO69" s="62"/>
      <c r="KQP69" s="62"/>
      <c r="KQQ69" s="62"/>
      <c r="KQR69" s="62"/>
      <c r="KQS69" s="62"/>
      <c r="KQT69" s="62"/>
      <c r="KQU69" s="62"/>
      <c r="KQV69" s="62"/>
      <c r="KQW69" s="62"/>
      <c r="KQX69" s="62"/>
      <c r="KQY69" s="62"/>
      <c r="KQZ69" s="62"/>
      <c r="KRA69" s="62"/>
      <c r="KRB69" s="62"/>
      <c r="KRC69" s="62"/>
      <c r="KRD69" s="62"/>
      <c r="KRE69" s="62"/>
      <c r="KRF69" s="62"/>
      <c r="KRG69" s="62"/>
      <c r="KRH69" s="62"/>
      <c r="KRI69" s="62"/>
      <c r="KRJ69" s="62"/>
      <c r="KRK69" s="62"/>
      <c r="KRL69" s="62"/>
      <c r="KRM69" s="62"/>
      <c r="KRN69" s="62"/>
      <c r="KRO69" s="62"/>
      <c r="KRP69" s="62"/>
      <c r="KRQ69" s="62"/>
      <c r="KRR69" s="62"/>
      <c r="KRS69" s="62"/>
      <c r="KRT69" s="62"/>
      <c r="KRU69" s="62"/>
      <c r="KRV69" s="62"/>
      <c r="KRW69" s="62"/>
      <c r="KRX69" s="62"/>
      <c r="KRY69" s="62"/>
      <c r="KRZ69" s="62"/>
      <c r="KSA69" s="62"/>
      <c r="KSB69" s="62"/>
      <c r="KSC69" s="62"/>
      <c r="KSD69" s="62"/>
      <c r="KSE69" s="62"/>
      <c r="KSF69" s="62"/>
      <c r="KSG69" s="62"/>
      <c r="KSH69" s="62"/>
      <c r="KSI69" s="62"/>
      <c r="KSJ69" s="62"/>
      <c r="KSK69" s="62"/>
      <c r="KSL69" s="62"/>
      <c r="KSM69" s="62"/>
      <c r="KSN69" s="62"/>
      <c r="KSO69" s="62"/>
      <c r="KSP69" s="62"/>
      <c r="KSQ69" s="62"/>
      <c r="KSR69" s="62"/>
      <c r="KSS69" s="62"/>
      <c r="KST69" s="62"/>
      <c r="KSU69" s="62"/>
      <c r="KSV69" s="62"/>
      <c r="KSW69" s="62"/>
      <c r="KSX69" s="62"/>
      <c r="KSY69" s="62"/>
      <c r="KSZ69" s="62"/>
      <c r="KTA69" s="62"/>
      <c r="KTB69" s="62"/>
      <c r="KTC69" s="62"/>
      <c r="KTD69" s="62"/>
      <c r="KTE69" s="62"/>
      <c r="KTF69" s="62"/>
      <c r="KTG69" s="62"/>
      <c r="KTH69" s="62"/>
      <c r="KTI69" s="62"/>
      <c r="KTJ69" s="62"/>
      <c r="KTK69" s="62"/>
      <c r="KTL69" s="62"/>
      <c r="KTM69" s="62"/>
      <c r="KTN69" s="62"/>
      <c r="KTO69" s="62"/>
      <c r="KTP69" s="62"/>
      <c r="KTQ69" s="62"/>
      <c r="KTR69" s="62"/>
      <c r="KTS69" s="62"/>
      <c r="KTT69" s="62"/>
      <c r="KTU69" s="62"/>
      <c r="KTV69" s="62"/>
      <c r="KTW69" s="62"/>
      <c r="KTX69" s="62"/>
      <c r="KTY69" s="62"/>
      <c r="KTZ69" s="62"/>
      <c r="KUA69" s="62"/>
      <c r="KUB69" s="62"/>
      <c r="KUC69" s="62"/>
      <c r="KUD69" s="62"/>
      <c r="KUE69" s="62"/>
      <c r="KUF69" s="62"/>
      <c r="KUG69" s="62"/>
      <c r="KUH69" s="62"/>
      <c r="KUI69" s="62"/>
      <c r="KUJ69" s="62"/>
      <c r="KUK69" s="62"/>
      <c r="KUL69" s="62"/>
      <c r="KUM69" s="62"/>
      <c r="KUN69" s="62"/>
      <c r="KUO69" s="62"/>
      <c r="KUP69" s="62"/>
      <c r="KUQ69" s="62"/>
      <c r="KUR69" s="62"/>
      <c r="KUS69" s="62"/>
      <c r="KUT69" s="62"/>
      <c r="KUU69" s="62"/>
      <c r="KUV69" s="62"/>
      <c r="KUW69" s="62"/>
      <c r="KUX69" s="62"/>
      <c r="KUY69" s="62"/>
      <c r="KUZ69" s="62"/>
      <c r="KVA69" s="62"/>
      <c r="KVB69" s="62"/>
      <c r="KVC69" s="62"/>
      <c r="KVD69" s="62"/>
      <c r="KVE69" s="62"/>
      <c r="KVF69" s="62"/>
      <c r="KVG69" s="62"/>
      <c r="KVH69" s="62"/>
      <c r="KVI69" s="62"/>
      <c r="KVJ69" s="62"/>
      <c r="KVK69" s="62"/>
      <c r="KVL69" s="62"/>
      <c r="KVM69" s="62"/>
      <c r="KVN69" s="62"/>
      <c r="KVO69" s="62"/>
      <c r="KVP69" s="62"/>
      <c r="KVQ69" s="62"/>
      <c r="KVR69" s="62"/>
      <c r="KVS69" s="62"/>
      <c r="KVT69" s="62"/>
      <c r="KVU69" s="62"/>
      <c r="KVV69" s="62"/>
      <c r="KVW69" s="62"/>
      <c r="KVX69" s="62"/>
      <c r="KVY69" s="62"/>
      <c r="KVZ69" s="62"/>
      <c r="KWA69" s="62"/>
      <c r="KWB69" s="62"/>
      <c r="KWC69" s="62"/>
      <c r="KWD69" s="62"/>
      <c r="KWE69" s="62"/>
      <c r="KWF69" s="62"/>
      <c r="KWG69" s="62"/>
      <c r="KWH69" s="62"/>
      <c r="KWI69" s="62"/>
      <c r="KWJ69" s="62"/>
      <c r="KWK69" s="62"/>
      <c r="KWL69" s="62"/>
      <c r="KWM69" s="62"/>
      <c r="KWN69" s="62"/>
      <c r="KWO69" s="62"/>
      <c r="KWP69" s="62"/>
      <c r="KWQ69" s="62"/>
      <c r="KWR69" s="62"/>
      <c r="KWS69" s="62"/>
      <c r="KWT69" s="62"/>
      <c r="KWU69" s="62"/>
      <c r="KWV69" s="62"/>
      <c r="KWW69" s="62"/>
      <c r="KWX69" s="62"/>
      <c r="KWY69" s="62"/>
      <c r="KWZ69" s="62"/>
      <c r="KXA69" s="62"/>
      <c r="KXB69" s="62"/>
      <c r="KXC69" s="62"/>
      <c r="KXD69" s="62"/>
      <c r="KXE69" s="62"/>
      <c r="KXF69" s="62"/>
      <c r="KXG69" s="62"/>
      <c r="KXH69" s="62"/>
      <c r="KXI69" s="62"/>
      <c r="KXJ69" s="62"/>
      <c r="KXK69" s="62"/>
      <c r="KXL69" s="62"/>
      <c r="KXM69" s="62"/>
      <c r="KXN69" s="62"/>
      <c r="KXO69" s="62"/>
      <c r="KXP69" s="62"/>
      <c r="KXQ69" s="62"/>
      <c r="KXR69" s="62"/>
      <c r="KXS69" s="62"/>
      <c r="KXT69" s="62"/>
      <c r="KXU69" s="62"/>
      <c r="KXV69" s="62"/>
      <c r="KXW69" s="62"/>
      <c r="KXX69" s="62"/>
      <c r="KXY69" s="62"/>
      <c r="KXZ69" s="62"/>
      <c r="KYA69" s="62"/>
      <c r="KYB69" s="62"/>
      <c r="KYC69" s="62"/>
      <c r="KYD69" s="62"/>
      <c r="KYE69" s="62"/>
      <c r="KYF69" s="62"/>
      <c r="KYG69" s="62"/>
      <c r="KYH69" s="62"/>
      <c r="KYI69" s="62"/>
      <c r="KYJ69" s="62"/>
      <c r="KYK69" s="62"/>
      <c r="KYL69" s="62"/>
      <c r="KYM69" s="62"/>
      <c r="KYN69" s="62"/>
      <c r="KYO69" s="62"/>
      <c r="KYP69" s="62"/>
      <c r="KYQ69" s="62"/>
      <c r="KYR69" s="62"/>
      <c r="KYS69" s="62"/>
      <c r="KYT69" s="62"/>
      <c r="KYU69" s="62"/>
      <c r="KYV69" s="62"/>
      <c r="KYW69" s="62"/>
      <c r="KYX69" s="62"/>
      <c r="KYY69" s="62"/>
      <c r="KYZ69" s="62"/>
      <c r="KZA69" s="62"/>
      <c r="KZB69" s="62"/>
      <c r="KZC69" s="62"/>
      <c r="KZD69" s="62"/>
      <c r="KZE69" s="62"/>
      <c r="KZF69" s="62"/>
      <c r="KZG69" s="62"/>
      <c r="KZH69" s="62"/>
      <c r="KZI69" s="62"/>
      <c r="KZJ69" s="62"/>
      <c r="KZK69" s="62"/>
      <c r="KZL69" s="62"/>
      <c r="KZM69" s="62"/>
      <c r="KZN69" s="62"/>
      <c r="KZO69" s="62"/>
      <c r="KZP69" s="62"/>
      <c r="KZQ69" s="62"/>
      <c r="KZR69" s="62"/>
      <c r="KZS69" s="62"/>
      <c r="KZT69" s="62"/>
      <c r="KZU69" s="62"/>
      <c r="KZV69" s="62"/>
      <c r="KZW69" s="62"/>
      <c r="KZX69" s="62"/>
      <c r="KZY69" s="62"/>
      <c r="KZZ69" s="62"/>
      <c r="LAA69" s="62"/>
      <c r="LAB69" s="62"/>
      <c r="LAC69" s="62"/>
      <c r="LAD69" s="62"/>
      <c r="LAE69" s="62"/>
      <c r="LAF69" s="62"/>
      <c r="LAG69" s="62"/>
      <c r="LAH69" s="62"/>
      <c r="LAI69" s="62"/>
      <c r="LAJ69" s="62"/>
      <c r="LAK69" s="62"/>
      <c r="LAL69" s="62"/>
      <c r="LAM69" s="62"/>
      <c r="LAN69" s="62"/>
      <c r="LAO69" s="62"/>
      <c r="LAP69" s="62"/>
      <c r="LAQ69" s="62"/>
      <c r="LAR69" s="62"/>
      <c r="LAS69" s="62"/>
      <c r="LAT69" s="62"/>
      <c r="LAU69" s="62"/>
      <c r="LAV69" s="62"/>
      <c r="LAW69" s="62"/>
      <c r="LAX69" s="62"/>
      <c r="LAY69" s="62"/>
      <c r="LAZ69" s="62"/>
      <c r="LBA69" s="62"/>
      <c r="LBB69" s="62"/>
      <c r="LBC69" s="62"/>
      <c r="LBD69" s="62"/>
      <c r="LBE69" s="62"/>
      <c r="LBF69" s="62"/>
      <c r="LBG69" s="62"/>
      <c r="LBH69" s="62"/>
      <c r="LBI69" s="62"/>
      <c r="LBJ69" s="62"/>
      <c r="LBK69" s="62"/>
      <c r="LBL69" s="62"/>
      <c r="LBM69" s="62"/>
      <c r="LBN69" s="62"/>
      <c r="LBO69" s="62"/>
      <c r="LBP69" s="62"/>
      <c r="LBQ69" s="62"/>
      <c r="LBR69" s="62"/>
      <c r="LBS69" s="62"/>
      <c r="LBT69" s="62"/>
      <c r="LBU69" s="62"/>
      <c r="LBV69" s="62"/>
      <c r="LBW69" s="62"/>
      <c r="LBX69" s="62"/>
      <c r="LBY69" s="62"/>
      <c r="LBZ69" s="62"/>
      <c r="LCA69" s="62"/>
      <c r="LCB69" s="62"/>
      <c r="LCC69" s="62"/>
      <c r="LCD69" s="62"/>
      <c r="LCE69" s="62"/>
      <c r="LCF69" s="62"/>
      <c r="LCG69" s="62"/>
      <c r="LCH69" s="62"/>
      <c r="LCI69" s="62"/>
      <c r="LCJ69" s="62"/>
      <c r="LCK69" s="62"/>
      <c r="LCL69" s="62"/>
      <c r="LCM69" s="62"/>
      <c r="LCN69" s="62"/>
      <c r="LCO69" s="62"/>
      <c r="LCP69" s="62"/>
      <c r="LCQ69" s="62"/>
      <c r="LCR69" s="62"/>
      <c r="LCS69" s="62"/>
      <c r="LCT69" s="62"/>
      <c r="LCU69" s="62"/>
      <c r="LCV69" s="62"/>
      <c r="LCW69" s="62"/>
      <c r="LCX69" s="62"/>
      <c r="LCY69" s="62"/>
      <c r="LCZ69" s="62"/>
      <c r="LDA69" s="62"/>
      <c r="LDB69" s="62"/>
      <c r="LDC69" s="62"/>
      <c r="LDD69" s="62"/>
      <c r="LDE69" s="62"/>
      <c r="LDF69" s="62"/>
      <c r="LDG69" s="62"/>
      <c r="LDH69" s="62"/>
      <c r="LDI69" s="62"/>
      <c r="LDJ69" s="62"/>
      <c r="LDK69" s="62"/>
      <c r="LDL69" s="62"/>
      <c r="LDM69" s="62"/>
      <c r="LDN69" s="62"/>
      <c r="LDO69" s="62"/>
      <c r="LDP69" s="62"/>
      <c r="LDQ69" s="62"/>
      <c r="LDR69" s="62"/>
      <c r="LDS69" s="62"/>
      <c r="LDT69" s="62"/>
      <c r="LDU69" s="62"/>
      <c r="LDV69" s="62"/>
      <c r="LDW69" s="62"/>
      <c r="LDX69" s="62"/>
      <c r="LDY69" s="62"/>
      <c r="LDZ69" s="62"/>
      <c r="LEA69" s="62"/>
      <c r="LEB69" s="62"/>
      <c r="LEC69" s="62"/>
      <c r="LED69" s="62"/>
      <c r="LEE69" s="62"/>
      <c r="LEF69" s="62"/>
      <c r="LEG69" s="62"/>
      <c r="LEH69" s="62"/>
      <c r="LEI69" s="62"/>
      <c r="LEJ69" s="62"/>
      <c r="LEK69" s="62"/>
      <c r="LEL69" s="62"/>
      <c r="LEM69" s="62"/>
      <c r="LEN69" s="62"/>
      <c r="LEO69" s="62"/>
      <c r="LEP69" s="62"/>
      <c r="LEQ69" s="62"/>
      <c r="LER69" s="62"/>
      <c r="LES69" s="62"/>
      <c r="LET69" s="62"/>
      <c r="LEU69" s="62"/>
      <c r="LEV69" s="62"/>
      <c r="LEW69" s="62"/>
      <c r="LEX69" s="62"/>
      <c r="LEY69" s="62"/>
      <c r="LEZ69" s="62"/>
      <c r="LFA69" s="62"/>
      <c r="LFB69" s="62"/>
      <c r="LFC69" s="62"/>
      <c r="LFD69" s="62"/>
      <c r="LFE69" s="62"/>
      <c r="LFF69" s="62"/>
      <c r="LFG69" s="62"/>
      <c r="LFH69" s="62"/>
      <c r="LFI69" s="62"/>
      <c r="LFJ69" s="62"/>
      <c r="LFK69" s="62"/>
      <c r="LFL69" s="62"/>
      <c r="LFM69" s="62"/>
      <c r="LFN69" s="62"/>
      <c r="LFO69" s="62"/>
      <c r="LFP69" s="62"/>
      <c r="LFQ69" s="62"/>
      <c r="LFR69" s="62"/>
      <c r="LFS69" s="62"/>
      <c r="LFT69" s="62"/>
      <c r="LFU69" s="62"/>
      <c r="LFV69" s="62"/>
      <c r="LFW69" s="62"/>
      <c r="LFX69" s="62"/>
      <c r="LFY69" s="62"/>
      <c r="LFZ69" s="62"/>
      <c r="LGA69" s="62"/>
      <c r="LGB69" s="62"/>
      <c r="LGC69" s="62"/>
      <c r="LGD69" s="62"/>
      <c r="LGE69" s="62"/>
      <c r="LGF69" s="62"/>
      <c r="LGG69" s="62"/>
      <c r="LGH69" s="62"/>
      <c r="LGI69" s="62"/>
      <c r="LGJ69" s="62"/>
      <c r="LGK69" s="62"/>
      <c r="LGL69" s="62"/>
      <c r="LGM69" s="62"/>
      <c r="LGN69" s="62"/>
      <c r="LGO69" s="62"/>
      <c r="LGP69" s="62"/>
      <c r="LGQ69" s="62"/>
      <c r="LGR69" s="62"/>
      <c r="LGS69" s="62"/>
      <c r="LGT69" s="62"/>
      <c r="LGU69" s="62"/>
      <c r="LGV69" s="62"/>
      <c r="LGW69" s="62"/>
      <c r="LGX69" s="62"/>
      <c r="LGY69" s="62"/>
      <c r="LGZ69" s="62"/>
      <c r="LHA69" s="62"/>
      <c r="LHB69" s="62"/>
      <c r="LHC69" s="62"/>
      <c r="LHD69" s="62"/>
      <c r="LHE69" s="62"/>
      <c r="LHF69" s="62"/>
      <c r="LHG69" s="62"/>
      <c r="LHH69" s="62"/>
      <c r="LHI69" s="62"/>
      <c r="LHJ69" s="62"/>
      <c r="LHK69" s="62"/>
      <c r="LHL69" s="62"/>
      <c r="LHM69" s="62"/>
      <c r="LHN69" s="62"/>
      <c r="LHO69" s="62"/>
      <c r="LHP69" s="62"/>
      <c r="LHQ69" s="62"/>
      <c r="LHR69" s="62"/>
      <c r="LHS69" s="62"/>
      <c r="LHT69" s="62"/>
      <c r="LHU69" s="62"/>
      <c r="LHV69" s="62"/>
      <c r="LHW69" s="62"/>
      <c r="LHX69" s="62"/>
      <c r="LHY69" s="62"/>
      <c r="LHZ69" s="62"/>
      <c r="LIA69" s="62"/>
      <c r="LIB69" s="62"/>
      <c r="LIC69" s="62"/>
      <c r="LID69" s="62"/>
      <c r="LIE69" s="62"/>
      <c r="LIF69" s="62"/>
      <c r="LIG69" s="62"/>
      <c r="LIH69" s="62"/>
      <c r="LII69" s="62"/>
      <c r="LIJ69" s="62"/>
      <c r="LIK69" s="62"/>
      <c r="LIL69" s="62"/>
      <c r="LIM69" s="62"/>
      <c r="LIN69" s="62"/>
      <c r="LIO69" s="62"/>
      <c r="LIP69" s="62"/>
      <c r="LIQ69" s="62"/>
      <c r="LIR69" s="62"/>
      <c r="LIS69" s="62"/>
      <c r="LIT69" s="62"/>
      <c r="LIU69" s="62"/>
      <c r="LIV69" s="62"/>
      <c r="LIW69" s="62"/>
      <c r="LIX69" s="62"/>
      <c r="LIY69" s="62"/>
      <c r="LIZ69" s="62"/>
      <c r="LJA69" s="62"/>
      <c r="LJB69" s="62"/>
      <c r="LJC69" s="62"/>
      <c r="LJD69" s="62"/>
      <c r="LJE69" s="62"/>
      <c r="LJF69" s="62"/>
      <c r="LJG69" s="62"/>
      <c r="LJH69" s="62"/>
      <c r="LJI69" s="62"/>
      <c r="LJJ69" s="62"/>
      <c r="LJK69" s="62"/>
      <c r="LJL69" s="62"/>
      <c r="LJM69" s="62"/>
      <c r="LJN69" s="62"/>
      <c r="LJO69" s="62"/>
      <c r="LJP69" s="62"/>
      <c r="LJQ69" s="62"/>
      <c r="LJR69" s="62"/>
      <c r="LJS69" s="62"/>
      <c r="LJT69" s="62"/>
      <c r="LJU69" s="62"/>
      <c r="LJV69" s="62"/>
      <c r="LJW69" s="62"/>
      <c r="LJX69" s="62"/>
      <c r="LJY69" s="62"/>
      <c r="LJZ69" s="62"/>
      <c r="LKA69" s="62"/>
      <c r="LKB69" s="62"/>
      <c r="LKC69" s="62"/>
      <c r="LKD69" s="62"/>
      <c r="LKE69" s="62"/>
      <c r="LKF69" s="62"/>
      <c r="LKG69" s="62"/>
      <c r="LKH69" s="62"/>
      <c r="LKI69" s="62"/>
      <c r="LKJ69" s="62"/>
      <c r="LKK69" s="62"/>
      <c r="LKL69" s="62"/>
      <c r="LKM69" s="62"/>
      <c r="LKN69" s="62"/>
      <c r="LKO69" s="62"/>
      <c r="LKP69" s="62"/>
      <c r="LKQ69" s="62"/>
      <c r="LKR69" s="62"/>
      <c r="LKS69" s="62"/>
      <c r="LKT69" s="62"/>
      <c r="LKU69" s="62"/>
      <c r="LKV69" s="62"/>
      <c r="LKW69" s="62"/>
      <c r="LKX69" s="62"/>
      <c r="LKY69" s="62"/>
      <c r="LKZ69" s="62"/>
      <c r="LLA69" s="62"/>
      <c r="LLB69" s="62"/>
      <c r="LLC69" s="62"/>
      <c r="LLD69" s="62"/>
      <c r="LLE69" s="62"/>
      <c r="LLF69" s="62"/>
      <c r="LLG69" s="62"/>
      <c r="LLH69" s="62"/>
      <c r="LLI69" s="62"/>
      <c r="LLJ69" s="62"/>
      <c r="LLK69" s="62"/>
      <c r="LLL69" s="62"/>
      <c r="LLM69" s="62"/>
      <c r="LLN69" s="62"/>
      <c r="LLO69" s="62"/>
      <c r="LLP69" s="62"/>
      <c r="LLQ69" s="62"/>
      <c r="LLR69" s="62"/>
      <c r="LLS69" s="62"/>
      <c r="LLT69" s="62"/>
      <c r="LLU69" s="62"/>
      <c r="LLV69" s="62"/>
      <c r="LLW69" s="62"/>
      <c r="LLX69" s="62"/>
      <c r="LLY69" s="62"/>
      <c r="LLZ69" s="62"/>
      <c r="LMA69" s="62"/>
      <c r="LMB69" s="62"/>
      <c r="LMC69" s="62"/>
      <c r="LMD69" s="62"/>
      <c r="LME69" s="62"/>
      <c r="LMF69" s="62"/>
      <c r="LMG69" s="62"/>
      <c r="LMH69" s="62"/>
      <c r="LMI69" s="62"/>
      <c r="LMJ69" s="62"/>
      <c r="LMK69" s="62"/>
      <c r="LML69" s="62"/>
      <c r="LMM69" s="62"/>
      <c r="LMN69" s="62"/>
      <c r="LMO69" s="62"/>
      <c r="LMP69" s="62"/>
      <c r="LMQ69" s="62"/>
      <c r="LMR69" s="62"/>
      <c r="LMS69" s="62"/>
      <c r="LMT69" s="62"/>
      <c r="LMU69" s="62"/>
      <c r="LMV69" s="62"/>
      <c r="LMW69" s="62"/>
      <c r="LMX69" s="62"/>
      <c r="LMY69" s="62"/>
      <c r="LMZ69" s="62"/>
      <c r="LNA69" s="62"/>
      <c r="LNB69" s="62"/>
      <c r="LNC69" s="62"/>
      <c r="LND69" s="62"/>
      <c r="LNE69" s="62"/>
      <c r="LNF69" s="62"/>
      <c r="LNG69" s="62"/>
      <c r="LNH69" s="62"/>
      <c r="LNI69" s="62"/>
      <c r="LNJ69" s="62"/>
      <c r="LNK69" s="62"/>
      <c r="LNL69" s="62"/>
      <c r="LNM69" s="62"/>
      <c r="LNN69" s="62"/>
      <c r="LNO69" s="62"/>
      <c r="LNP69" s="62"/>
      <c r="LNQ69" s="62"/>
      <c r="LNR69" s="62"/>
      <c r="LNS69" s="62"/>
      <c r="LNT69" s="62"/>
      <c r="LNU69" s="62"/>
      <c r="LNV69" s="62"/>
      <c r="LNW69" s="62"/>
      <c r="LNX69" s="62"/>
      <c r="LNY69" s="62"/>
      <c r="LNZ69" s="62"/>
      <c r="LOA69" s="62"/>
      <c r="LOB69" s="62"/>
      <c r="LOC69" s="62"/>
      <c r="LOD69" s="62"/>
      <c r="LOE69" s="62"/>
      <c r="LOF69" s="62"/>
      <c r="LOG69" s="62"/>
      <c r="LOH69" s="62"/>
      <c r="LOI69" s="62"/>
      <c r="LOJ69" s="62"/>
      <c r="LOK69" s="62"/>
      <c r="LOL69" s="62"/>
      <c r="LOM69" s="62"/>
      <c r="LON69" s="62"/>
      <c r="LOO69" s="62"/>
      <c r="LOP69" s="62"/>
      <c r="LOQ69" s="62"/>
      <c r="LOR69" s="62"/>
      <c r="LOS69" s="62"/>
      <c r="LOT69" s="62"/>
      <c r="LOU69" s="62"/>
      <c r="LOV69" s="62"/>
      <c r="LOW69" s="62"/>
      <c r="LOX69" s="62"/>
      <c r="LOY69" s="62"/>
      <c r="LOZ69" s="62"/>
      <c r="LPA69" s="62"/>
      <c r="LPB69" s="62"/>
      <c r="LPC69" s="62"/>
      <c r="LPD69" s="62"/>
      <c r="LPE69" s="62"/>
      <c r="LPF69" s="62"/>
      <c r="LPG69" s="62"/>
      <c r="LPH69" s="62"/>
      <c r="LPI69" s="62"/>
      <c r="LPJ69" s="62"/>
      <c r="LPK69" s="62"/>
      <c r="LPL69" s="62"/>
      <c r="LPM69" s="62"/>
      <c r="LPN69" s="62"/>
      <c r="LPO69" s="62"/>
      <c r="LPP69" s="62"/>
      <c r="LPQ69" s="62"/>
      <c r="LPR69" s="62"/>
      <c r="LPS69" s="62"/>
      <c r="LPT69" s="62"/>
      <c r="LPU69" s="62"/>
      <c r="LPV69" s="62"/>
      <c r="LPW69" s="62"/>
      <c r="LPX69" s="62"/>
      <c r="LPY69" s="62"/>
      <c r="LPZ69" s="62"/>
      <c r="LQA69" s="62"/>
      <c r="LQB69" s="62"/>
      <c r="LQC69" s="62"/>
      <c r="LQD69" s="62"/>
      <c r="LQE69" s="62"/>
      <c r="LQF69" s="62"/>
      <c r="LQG69" s="62"/>
      <c r="LQH69" s="62"/>
      <c r="LQI69" s="62"/>
      <c r="LQJ69" s="62"/>
      <c r="LQK69" s="62"/>
      <c r="LQL69" s="62"/>
      <c r="LQM69" s="62"/>
      <c r="LQN69" s="62"/>
      <c r="LQO69" s="62"/>
      <c r="LQP69" s="62"/>
      <c r="LQQ69" s="62"/>
      <c r="LQR69" s="62"/>
      <c r="LQS69" s="62"/>
      <c r="LQT69" s="62"/>
      <c r="LQU69" s="62"/>
      <c r="LQV69" s="62"/>
      <c r="LQW69" s="62"/>
      <c r="LQX69" s="62"/>
      <c r="LQY69" s="62"/>
      <c r="LQZ69" s="62"/>
      <c r="LRA69" s="62"/>
      <c r="LRB69" s="62"/>
      <c r="LRC69" s="62"/>
      <c r="LRD69" s="62"/>
      <c r="LRE69" s="62"/>
      <c r="LRF69" s="62"/>
      <c r="LRG69" s="62"/>
      <c r="LRH69" s="62"/>
      <c r="LRI69" s="62"/>
      <c r="LRJ69" s="62"/>
      <c r="LRK69" s="62"/>
      <c r="LRL69" s="62"/>
      <c r="LRM69" s="62"/>
      <c r="LRN69" s="62"/>
      <c r="LRO69" s="62"/>
      <c r="LRP69" s="62"/>
      <c r="LRQ69" s="62"/>
      <c r="LRR69" s="62"/>
      <c r="LRS69" s="62"/>
      <c r="LRT69" s="62"/>
      <c r="LRU69" s="62"/>
      <c r="LRV69" s="62"/>
      <c r="LRW69" s="62"/>
      <c r="LRX69" s="62"/>
      <c r="LRY69" s="62"/>
      <c r="LRZ69" s="62"/>
      <c r="LSA69" s="62"/>
      <c r="LSB69" s="62"/>
      <c r="LSC69" s="62"/>
      <c r="LSD69" s="62"/>
      <c r="LSE69" s="62"/>
      <c r="LSF69" s="62"/>
      <c r="LSG69" s="62"/>
      <c r="LSH69" s="62"/>
      <c r="LSI69" s="62"/>
      <c r="LSJ69" s="62"/>
      <c r="LSK69" s="62"/>
      <c r="LSL69" s="62"/>
      <c r="LSM69" s="62"/>
      <c r="LSN69" s="62"/>
      <c r="LSO69" s="62"/>
      <c r="LSP69" s="62"/>
      <c r="LSQ69" s="62"/>
      <c r="LSR69" s="62"/>
      <c r="LSS69" s="62"/>
      <c r="LST69" s="62"/>
      <c r="LSU69" s="62"/>
      <c r="LSV69" s="62"/>
      <c r="LSW69" s="62"/>
      <c r="LSX69" s="62"/>
      <c r="LSY69" s="62"/>
      <c r="LSZ69" s="62"/>
      <c r="LTA69" s="62"/>
      <c r="LTB69" s="62"/>
      <c r="LTC69" s="62"/>
      <c r="LTD69" s="62"/>
      <c r="LTE69" s="62"/>
      <c r="LTF69" s="62"/>
      <c r="LTG69" s="62"/>
      <c r="LTH69" s="62"/>
      <c r="LTI69" s="62"/>
      <c r="LTJ69" s="62"/>
      <c r="LTK69" s="62"/>
      <c r="LTL69" s="62"/>
      <c r="LTM69" s="62"/>
      <c r="LTN69" s="62"/>
      <c r="LTO69" s="62"/>
      <c r="LTP69" s="62"/>
      <c r="LTQ69" s="62"/>
      <c r="LTR69" s="62"/>
      <c r="LTS69" s="62"/>
      <c r="LTT69" s="62"/>
      <c r="LTU69" s="62"/>
      <c r="LTV69" s="62"/>
      <c r="LTW69" s="62"/>
      <c r="LTX69" s="62"/>
      <c r="LTY69" s="62"/>
      <c r="LTZ69" s="62"/>
      <c r="LUA69" s="62"/>
      <c r="LUB69" s="62"/>
      <c r="LUC69" s="62"/>
      <c r="LUD69" s="62"/>
      <c r="LUE69" s="62"/>
      <c r="LUF69" s="62"/>
      <c r="LUG69" s="62"/>
      <c r="LUH69" s="62"/>
      <c r="LUI69" s="62"/>
      <c r="LUJ69" s="62"/>
      <c r="LUK69" s="62"/>
      <c r="LUL69" s="62"/>
      <c r="LUM69" s="62"/>
      <c r="LUN69" s="62"/>
      <c r="LUO69" s="62"/>
      <c r="LUP69" s="62"/>
      <c r="LUQ69" s="62"/>
      <c r="LUR69" s="62"/>
      <c r="LUS69" s="62"/>
      <c r="LUT69" s="62"/>
      <c r="LUU69" s="62"/>
      <c r="LUV69" s="62"/>
      <c r="LUW69" s="62"/>
      <c r="LUX69" s="62"/>
      <c r="LUY69" s="62"/>
      <c r="LUZ69" s="62"/>
      <c r="LVA69" s="62"/>
      <c r="LVB69" s="62"/>
      <c r="LVC69" s="62"/>
      <c r="LVD69" s="62"/>
      <c r="LVE69" s="62"/>
      <c r="LVF69" s="62"/>
      <c r="LVG69" s="62"/>
      <c r="LVH69" s="62"/>
      <c r="LVI69" s="62"/>
      <c r="LVJ69" s="62"/>
      <c r="LVK69" s="62"/>
      <c r="LVL69" s="62"/>
      <c r="LVM69" s="62"/>
      <c r="LVN69" s="62"/>
      <c r="LVO69" s="62"/>
      <c r="LVP69" s="62"/>
      <c r="LVQ69" s="62"/>
      <c r="LVR69" s="62"/>
      <c r="LVS69" s="62"/>
      <c r="LVT69" s="62"/>
      <c r="LVU69" s="62"/>
      <c r="LVV69" s="62"/>
      <c r="LVW69" s="62"/>
      <c r="LVX69" s="62"/>
      <c r="LVY69" s="62"/>
      <c r="LVZ69" s="62"/>
      <c r="LWA69" s="62"/>
      <c r="LWB69" s="62"/>
      <c r="LWC69" s="62"/>
      <c r="LWD69" s="62"/>
      <c r="LWE69" s="62"/>
      <c r="LWF69" s="62"/>
      <c r="LWG69" s="62"/>
      <c r="LWH69" s="62"/>
      <c r="LWI69" s="62"/>
      <c r="LWJ69" s="62"/>
      <c r="LWK69" s="62"/>
      <c r="LWL69" s="62"/>
      <c r="LWM69" s="62"/>
      <c r="LWN69" s="62"/>
      <c r="LWO69" s="62"/>
      <c r="LWP69" s="62"/>
      <c r="LWQ69" s="62"/>
      <c r="LWR69" s="62"/>
      <c r="LWS69" s="62"/>
      <c r="LWT69" s="62"/>
      <c r="LWU69" s="62"/>
      <c r="LWV69" s="62"/>
      <c r="LWW69" s="62"/>
      <c r="LWX69" s="62"/>
      <c r="LWY69" s="62"/>
      <c r="LWZ69" s="62"/>
      <c r="LXA69" s="62"/>
      <c r="LXB69" s="62"/>
      <c r="LXC69" s="62"/>
      <c r="LXD69" s="62"/>
      <c r="LXE69" s="62"/>
      <c r="LXF69" s="62"/>
      <c r="LXG69" s="62"/>
      <c r="LXH69" s="62"/>
      <c r="LXI69" s="62"/>
      <c r="LXJ69" s="62"/>
      <c r="LXK69" s="62"/>
      <c r="LXL69" s="62"/>
      <c r="LXM69" s="62"/>
      <c r="LXN69" s="62"/>
      <c r="LXO69" s="62"/>
      <c r="LXP69" s="62"/>
      <c r="LXQ69" s="62"/>
      <c r="LXR69" s="62"/>
      <c r="LXS69" s="62"/>
      <c r="LXT69" s="62"/>
      <c r="LXU69" s="62"/>
      <c r="LXV69" s="62"/>
      <c r="LXW69" s="62"/>
      <c r="LXX69" s="62"/>
      <c r="LXY69" s="62"/>
      <c r="LXZ69" s="62"/>
      <c r="LYA69" s="62"/>
      <c r="LYB69" s="62"/>
      <c r="LYC69" s="62"/>
      <c r="LYD69" s="62"/>
      <c r="LYE69" s="62"/>
      <c r="LYF69" s="62"/>
      <c r="LYG69" s="62"/>
      <c r="LYH69" s="62"/>
      <c r="LYI69" s="62"/>
      <c r="LYJ69" s="62"/>
      <c r="LYK69" s="62"/>
      <c r="LYL69" s="62"/>
      <c r="LYM69" s="62"/>
      <c r="LYN69" s="62"/>
      <c r="LYO69" s="62"/>
      <c r="LYP69" s="62"/>
      <c r="LYQ69" s="62"/>
      <c r="LYR69" s="62"/>
      <c r="LYS69" s="62"/>
      <c r="LYT69" s="62"/>
      <c r="LYU69" s="62"/>
      <c r="LYV69" s="62"/>
      <c r="LYW69" s="62"/>
      <c r="LYX69" s="62"/>
      <c r="LYY69" s="62"/>
      <c r="LYZ69" s="62"/>
      <c r="LZA69" s="62"/>
      <c r="LZB69" s="62"/>
      <c r="LZC69" s="62"/>
      <c r="LZD69" s="62"/>
      <c r="LZE69" s="62"/>
      <c r="LZF69" s="62"/>
      <c r="LZG69" s="62"/>
      <c r="LZH69" s="62"/>
      <c r="LZI69" s="62"/>
      <c r="LZJ69" s="62"/>
      <c r="LZK69" s="62"/>
      <c r="LZL69" s="62"/>
      <c r="LZM69" s="62"/>
      <c r="LZN69" s="62"/>
      <c r="LZO69" s="62"/>
      <c r="LZP69" s="62"/>
      <c r="LZQ69" s="62"/>
      <c r="LZR69" s="62"/>
      <c r="LZS69" s="62"/>
      <c r="LZT69" s="62"/>
      <c r="LZU69" s="62"/>
      <c r="LZV69" s="62"/>
      <c r="LZW69" s="62"/>
      <c r="LZX69" s="62"/>
      <c r="LZY69" s="62"/>
      <c r="LZZ69" s="62"/>
      <c r="MAA69" s="62"/>
      <c r="MAB69" s="62"/>
      <c r="MAC69" s="62"/>
      <c r="MAD69" s="62"/>
      <c r="MAE69" s="62"/>
      <c r="MAF69" s="62"/>
      <c r="MAG69" s="62"/>
      <c r="MAH69" s="62"/>
      <c r="MAI69" s="62"/>
      <c r="MAJ69" s="62"/>
      <c r="MAK69" s="62"/>
      <c r="MAL69" s="62"/>
      <c r="MAM69" s="62"/>
      <c r="MAN69" s="62"/>
      <c r="MAO69" s="62"/>
      <c r="MAP69" s="62"/>
      <c r="MAQ69" s="62"/>
      <c r="MAR69" s="62"/>
      <c r="MAS69" s="62"/>
      <c r="MAT69" s="62"/>
      <c r="MAU69" s="62"/>
      <c r="MAV69" s="62"/>
      <c r="MAW69" s="62"/>
      <c r="MAX69" s="62"/>
      <c r="MAY69" s="62"/>
      <c r="MAZ69" s="62"/>
      <c r="MBA69" s="62"/>
      <c r="MBB69" s="62"/>
      <c r="MBC69" s="62"/>
      <c r="MBD69" s="62"/>
      <c r="MBE69" s="62"/>
      <c r="MBF69" s="62"/>
      <c r="MBG69" s="62"/>
      <c r="MBH69" s="62"/>
      <c r="MBI69" s="62"/>
      <c r="MBJ69" s="62"/>
      <c r="MBK69" s="62"/>
      <c r="MBL69" s="62"/>
      <c r="MBM69" s="62"/>
      <c r="MBN69" s="62"/>
      <c r="MBO69" s="62"/>
      <c r="MBP69" s="62"/>
      <c r="MBQ69" s="62"/>
      <c r="MBR69" s="62"/>
      <c r="MBS69" s="62"/>
      <c r="MBT69" s="62"/>
      <c r="MBU69" s="62"/>
      <c r="MBV69" s="62"/>
      <c r="MBW69" s="62"/>
      <c r="MBX69" s="62"/>
      <c r="MBY69" s="62"/>
      <c r="MBZ69" s="62"/>
      <c r="MCA69" s="62"/>
      <c r="MCB69" s="62"/>
      <c r="MCC69" s="62"/>
      <c r="MCD69" s="62"/>
      <c r="MCE69" s="62"/>
      <c r="MCF69" s="62"/>
      <c r="MCG69" s="62"/>
      <c r="MCH69" s="62"/>
      <c r="MCI69" s="62"/>
      <c r="MCJ69" s="62"/>
      <c r="MCK69" s="62"/>
      <c r="MCL69" s="62"/>
      <c r="MCM69" s="62"/>
      <c r="MCN69" s="62"/>
      <c r="MCO69" s="62"/>
      <c r="MCP69" s="62"/>
      <c r="MCQ69" s="62"/>
      <c r="MCR69" s="62"/>
      <c r="MCS69" s="62"/>
      <c r="MCT69" s="62"/>
      <c r="MCU69" s="62"/>
      <c r="MCV69" s="62"/>
      <c r="MCW69" s="62"/>
      <c r="MCX69" s="62"/>
      <c r="MCY69" s="62"/>
      <c r="MCZ69" s="62"/>
      <c r="MDA69" s="62"/>
      <c r="MDB69" s="62"/>
      <c r="MDC69" s="62"/>
      <c r="MDD69" s="62"/>
      <c r="MDE69" s="62"/>
      <c r="MDF69" s="62"/>
      <c r="MDG69" s="62"/>
      <c r="MDH69" s="62"/>
      <c r="MDI69" s="62"/>
      <c r="MDJ69" s="62"/>
      <c r="MDK69" s="62"/>
      <c r="MDL69" s="62"/>
      <c r="MDM69" s="62"/>
      <c r="MDN69" s="62"/>
      <c r="MDO69" s="62"/>
      <c r="MDP69" s="62"/>
      <c r="MDQ69" s="62"/>
      <c r="MDR69" s="62"/>
      <c r="MDS69" s="62"/>
      <c r="MDT69" s="62"/>
      <c r="MDU69" s="62"/>
      <c r="MDV69" s="62"/>
      <c r="MDW69" s="62"/>
      <c r="MDX69" s="62"/>
      <c r="MDY69" s="62"/>
      <c r="MDZ69" s="62"/>
      <c r="MEA69" s="62"/>
      <c r="MEB69" s="62"/>
      <c r="MEC69" s="62"/>
      <c r="MED69" s="62"/>
      <c r="MEE69" s="62"/>
      <c r="MEF69" s="62"/>
      <c r="MEG69" s="62"/>
      <c r="MEH69" s="62"/>
      <c r="MEI69" s="62"/>
      <c r="MEJ69" s="62"/>
      <c r="MEK69" s="62"/>
      <c r="MEL69" s="62"/>
      <c r="MEM69" s="62"/>
      <c r="MEN69" s="62"/>
      <c r="MEO69" s="62"/>
      <c r="MEP69" s="62"/>
      <c r="MEQ69" s="62"/>
      <c r="MER69" s="62"/>
      <c r="MES69" s="62"/>
      <c r="MET69" s="62"/>
      <c r="MEU69" s="62"/>
      <c r="MEV69" s="62"/>
      <c r="MEW69" s="62"/>
      <c r="MEX69" s="62"/>
      <c r="MEY69" s="62"/>
      <c r="MEZ69" s="62"/>
      <c r="MFA69" s="62"/>
      <c r="MFB69" s="62"/>
      <c r="MFC69" s="62"/>
      <c r="MFD69" s="62"/>
      <c r="MFE69" s="62"/>
      <c r="MFF69" s="62"/>
      <c r="MFG69" s="62"/>
      <c r="MFH69" s="62"/>
      <c r="MFI69" s="62"/>
      <c r="MFJ69" s="62"/>
      <c r="MFK69" s="62"/>
      <c r="MFL69" s="62"/>
      <c r="MFM69" s="62"/>
      <c r="MFN69" s="62"/>
      <c r="MFO69" s="62"/>
      <c r="MFP69" s="62"/>
      <c r="MFQ69" s="62"/>
      <c r="MFR69" s="62"/>
      <c r="MFS69" s="62"/>
      <c r="MFT69" s="62"/>
      <c r="MFU69" s="62"/>
      <c r="MFV69" s="62"/>
      <c r="MFW69" s="62"/>
      <c r="MFX69" s="62"/>
      <c r="MFY69" s="62"/>
      <c r="MFZ69" s="62"/>
      <c r="MGA69" s="62"/>
      <c r="MGB69" s="62"/>
      <c r="MGC69" s="62"/>
      <c r="MGD69" s="62"/>
      <c r="MGE69" s="62"/>
      <c r="MGF69" s="62"/>
      <c r="MGG69" s="62"/>
      <c r="MGH69" s="62"/>
      <c r="MGI69" s="62"/>
      <c r="MGJ69" s="62"/>
      <c r="MGK69" s="62"/>
      <c r="MGL69" s="62"/>
      <c r="MGM69" s="62"/>
      <c r="MGN69" s="62"/>
      <c r="MGO69" s="62"/>
      <c r="MGP69" s="62"/>
      <c r="MGQ69" s="62"/>
      <c r="MGR69" s="62"/>
      <c r="MGS69" s="62"/>
      <c r="MGT69" s="62"/>
      <c r="MGU69" s="62"/>
      <c r="MGV69" s="62"/>
      <c r="MGW69" s="62"/>
      <c r="MGX69" s="62"/>
      <c r="MGY69" s="62"/>
      <c r="MGZ69" s="62"/>
      <c r="MHA69" s="62"/>
      <c r="MHB69" s="62"/>
      <c r="MHC69" s="62"/>
      <c r="MHD69" s="62"/>
      <c r="MHE69" s="62"/>
      <c r="MHF69" s="62"/>
      <c r="MHG69" s="62"/>
      <c r="MHH69" s="62"/>
      <c r="MHI69" s="62"/>
      <c r="MHJ69" s="62"/>
      <c r="MHK69" s="62"/>
      <c r="MHL69" s="62"/>
      <c r="MHM69" s="62"/>
      <c r="MHN69" s="62"/>
      <c r="MHO69" s="62"/>
      <c r="MHP69" s="62"/>
      <c r="MHQ69" s="62"/>
      <c r="MHR69" s="62"/>
      <c r="MHS69" s="62"/>
      <c r="MHT69" s="62"/>
      <c r="MHU69" s="62"/>
      <c r="MHV69" s="62"/>
      <c r="MHW69" s="62"/>
      <c r="MHX69" s="62"/>
      <c r="MHY69" s="62"/>
      <c r="MHZ69" s="62"/>
      <c r="MIA69" s="62"/>
      <c r="MIB69" s="62"/>
      <c r="MIC69" s="62"/>
      <c r="MID69" s="62"/>
      <c r="MIE69" s="62"/>
      <c r="MIF69" s="62"/>
      <c r="MIG69" s="62"/>
      <c r="MIH69" s="62"/>
      <c r="MII69" s="62"/>
      <c r="MIJ69" s="62"/>
      <c r="MIK69" s="62"/>
      <c r="MIL69" s="62"/>
      <c r="MIM69" s="62"/>
      <c r="MIN69" s="62"/>
      <c r="MIO69" s="62"/>
      <c r="MIP69" s="62"/>
      <c r="MIQ69" s="62"/>
      <c r="MIR69" s="62"/>
      <c r="MIS69" s="62"/>
      <c r="MIT69" s="62"/>
      <c r="MIU69" s="62"/>
      <c r="MIV69" s="62"/>
      <c r="MIW69" s="62"/>
      <c r="MIX69" s="62"/>
      <c r="MIY69" s="62"/>
      <c r="MIZ69" s="62"/>
      <c r="MJA69" s="62"/>
      <c r="MJB69" s="62"/>
      <c r="MJC69" s="62"/>
      <c r="MJD69" s="62"/>
      <c r="MJE69" s="62"/>
      <c r="MJF69" s="62"/>
      <c r="MJG69" s="62"/>
      <c r="MJH69" s="62"/>
      <c r="MJI69" s="62"/>
      <c r="MJJ69" s="62"/>
      <c r="MJK69" s="62"/>
      <c r="MJL69" s="62"/>
      <c r="MJM69" s="62"/>
      <c r="MJN69" s="62"/>
      <c r="MJO69" s="62"/>
      <c r="MJP69" s="62"/>
      <c r="MJQ69" s="62"/>
      <c r="MJR69" s="62"/>
      <c r="MJS69" s="62"/>
      <c r="MJT69" s="62"/>
      <c r="MJU69" s="62"/>
      <c r="MJV69" s="62"/>
      <c r="MJW69" s="62"/>
      <c r="MJX69" s="62"/>
      <c r="MJY69" s="62"/>
      <c r="MJZ69" s="62"/>
      <c r="MKA69" s="62"/>
      <c r="MKB69" s="62"/>
      <c r="MKC69" s="62"/>
      <c r="MKD69" s="62"/>
      <c r="MKE69" s="62"/>
      <c r="MKF69" s="62"/>
      <c r="MKG69" s="62"/>
      <c r="MKH69" s="62"/>
      <c r="MKI69" s="62"/>
      <c r="MKJ69" s="62"/>
      <c r="MKK69" s="62"/>
      <c r="MKL69" s="62"/>
      <c r="MKM69" s="62"/>
      <c r="MKN69" s="62"/>
      <c r="MKO69" s="62"/>
      <c r="MKP69" s="62"/>
      <c r="MKQ69" s="62"/>
      <c r="MKR69" s="62"/>
      <c r="MKS69" s="62"/>
      <c r="MKT69" s="62"/>
      <c r="MKU69" s="62"/>
      <c r="MKV69" s="62"/>
      <c r="MKW69" s="62"/>
      <c r="MKX69" s="62"/>
      <c r="MKY69" s="62"/>
      <c r="MKZ69" s="62"/>
      <c r="MLA69" s="62"/>
      <c r="MLB69" s="62"/>
      <c r="MLC69" s="62"/>
      <c r="MLD69" s="62"/>
      <c r="MLE69" s="62"/>
      <c r="MLF69" s="62"/>
      <c r="MLG69" s="62"/>
      <c r="MLH69" s="62"/>
      <c r="MLI69" s="62"/>
      <c r="MLJ69" s="62"/>
      <c r="MLK69" s="62"/>
      <c r="MLL69" s="62"/>
      <c r="MLM69" s="62"/>
      <c r="MLN69" s="62"/>
      <c r="MLO69" s="62"/>
      <c r="MLP69" s="62"/>
      <c r="MLQ69" s="62"/>
      <c r="MLR69" s="62"/>
      <c r="MLS69" s="62"/>
      <c r="MLT69" s="62"/>
      <c r="MLU69" s="62"/>
      <c r="MLV69" s="62"/>
      <c r="MLW69" s="62"/>
      <c r="MLX69" s="62"/>
      <c r="MLY69" s="62"/>
      <c r="MLZ69" s="62"/>
      <c r="MMA69" s="62"/>
      <c r="MMB69" s="62"/>
      <c r="MMC69" s="62"/>
      <c r="MMD69" s="62"/>
      <c r="MME69" s="62"/>
      <c r="MMF69" s="62"/>
      <c r="MMG69" s="62"/>
      <c r="MMH69" s="62"/>
      <c r="MMI69" s="62"/>
      <c r="MMJ69" s="62"/>
      <c r="MMK69" s="62"/>
      <c r="MML69" s="62"/>
      <c r="MMM69" s="62"/>
      <c r="MMN69" s="62"/>
      <c r="MMO69" s="62"/>
      <c r="MMP69" s="62"/>
      <c r="MMQ69" s="62"/>
      <c r="MMR69" s="62"/>
      <c r="MMS69" s="62"/>
      <c r="MMT69" s="62"/>
      <c r="MMU69" s="62"/>
      <c r="MMV69" s="62"/>
      <c r="MMW69" s="62"/>
      <c r="MMX69" s="62"/>
      <c r="MMY69" s="62"/>
      <c r="MMZ69" s="62"/>
      <c r="MNA69" s="62"/>
      <c r="MNB69" s="62"/>
      <c r="MNC69" s="62"/>
      <c r="MND69" s="62"/>
      <c r="MNE69" s="62"/>
      <c r="MNF69" s="62"/>
      <c r="MNG69" s="62"/>
      <c r="MNH69" s="62"/>
      <c r="MNI69" s="62"/>
      <c r="MNJ69" s="62"/>
      <c r="MNK69" s="62"/>
      <c r="MNL69" s="62"/>
      <c r="MNM69" s="62"/>
      <c r="MNN69" s="62"/>
      <c r="MNO69" s="62"/>
      <c r="MNP69" s="62"/>
      <c r="MNQ69" s="62"/>
      <c r="MNR69" s="62"/>
      <c r="MNS69" s="62"/>
      <c r="MNT69" s="62"/>
      <c r="MNU69" s="62"/>
      <c r="MNV69" s="62"/>
      <c r="MNW69" s="62"/>
      <c r="MNX69" s="62"/>
      <c r="MNY69" s="62"/>
      <c r="MNZ69" s="62"/>
      <c r="MOA69" s="62"/>
      <c r="MOB69" s="62"/>
      <c r="MOC69" s="62"/>
      <c r="MOD69" s="62"/>
      <c r="MOE69" s="62"/>
      <c r="MOF69" s="62"/>
      <c r="MOG69" s="62"/>
      <c r="MOH69" s="62"/>
      <c r="MOI69" s="62"/>
      <c r="MOJ69" s="62"/>
      <c r="MOK69" s="62"/>
      <c r="MOL69" s="62"/>
      <c r="MOM69" s="62"/>
      <c r="MON69" s="62"/>
      <c r="MOO69" s="62"/>
      <c r="MOP69" s="62"/>
      <c r="MOQ69" s="62"/>
      <c r="MOR69" s="62"/>
      <c r="MOS69" s="62"/>
      <c r="MOT69" s="62"/>
      <c r="MOU69" s="62"/>
      <c r="MOV69" s="62"/>
      <c r="MOW69" s="62"/>
      <c r="MOX69" s="62"/>
      <c r="MOY69" s="62"/>
      <c r="MOZ69" s="62"/>
      <c r="MPA69" s="62"/>
      <c r="MPB69" s="62"/>
      <c r="MPC69" s="62"/>
      <c r="MPD69" s="62"/>
      <c r="MPE69" s="62"/>
      <c r="MPF69" s="62"/>
      <c r="MPG69" s="62"/>
      <c r="MPH69" s="62"/>
      <c r="MPI69" s="62"/>
      <c r="MPJ69" s="62"/>
      <c r="MPK69" s="62"/>
      <c r="MPL69" s="62"/>
      <c r="MPM69" s="62"/>
      <c r="MPN69" s="62"/>
      <c r="MPO69" s="62"/>
      <c r="MPP69" s="62"/>
      <c r="MPQ69" s="62"/>
      <c r="MPR69" s="62"/>
      <c r="MPS69" s="62"/>
      <c r="MPT69" s="62"/>
      <c r="MPU69" s="62"/>
      <c r="MPV69" s="62"/>
      <c r="MPW69" s="62"/>
      <c r="MPX69" s="62"/>
      <c r="MPY69" s="62"/>
      <c r="MPZ69" s="62"/>
      <c r="MQA69" s="62"/>
      <c r="MQB69" s="62"/>
      <c r="MQC69" s="62"/>
      <c r="MQD69" s="62"/>
      <c r="MQE69" s="62"/>
      <c r="MQF69" s="62"/>
      <c r="MQG69" s="62"/>
      <c r="MQH69" s="62"/>
      <c r="MQI69" s="62"/>
      <c r="MQJ69" s="62"/>
      <c r="MQK69" s="62"/>
      <c r="MQL69" s="62"/>
      <c r="MQM69" s="62"/>
      <c r="MQN69" s="62"/>
      <c r="MQO69" s="62"/>
      <c r="MQP69" s="62"/>
      <c r="MQQ69" s="62"/>
      <c r="MQR69" s="62"/>
      <c r="MQS69" s="62"/>
      <c r="MQT69" s="62"/>
      <c r="MQU69" s="62"/>
      <c r="MQV69" s="62"/>
      <c r="MQW69" s="62"/>
      <c r="MQX69" s="62"/>
      <c r="MQY69" s="62"/>
      <c r="MQZ69" s="62"/>
      <c r="MRA69" s="62"/>
      <c r="MRB69" s="62"/>
      <c r="MRC69" s="62"/>
      <c r="MRD69" s="62"/>
      <c r="MRE69" s="62"/>
      <c r="MRF69" s="62"/>
      <c r="MRG69" s="62"/>
      <c r="MRH69" s="62"/>
      <c r="MRI69" s="62"/>
      <c r="MRJ69" s="62"/>
      <c r="MRK69" s="62"/>
      <c r="MRL69" s="62"/>
      <c r="MRM69" s="62"/>
      <c r="MRN69" s="62"/>
      <c r="MRO69" s="62"/>
      <c r="MRP69" s="62"/>
      <c r="MRQ69" s="62"/>
      <c r="MRR69" s="62"/>
      <c r="MRS69" s="62"/>
      <c r="MRT69" s="62"/>
      <c r="MRU69" s="62"/>
      <c r="MRV69" s="62"/>
      <c r="MRW69" s="62"/>
      <c r="MRX69" s="62"/>
      <c r="MRY69" s="62"/>
      <c r="MRZ69" s="62"/>
      <c r="MSA69" s="62"/>
      <c r="MSB69" s="62"/>
      <c r="MSC69" s="62"/>
      <c r="MSD69" s="62"/>
      <c r="MSE69" s="62"/>
      <c r="MSF69" s="62"/>
      <c r="MSG69" s="62"/>
      <c r="MSH69" s="62"/>
      <c r="MSI69" s="62"/>
      <c r="MSJ69" s="62"/>
      <c r="MSK69" s="62"/>
      <c r="MSL69" s="62"/>
      <c r="MSM69" s="62"/>
      <c r="MSN69" s="62"/>
      <c r="MSO69" s="62"/>
      <c r="MSP69" s="62"/>
      <c r="MSQ69" s="62"/>
      <c r="MSR69" s="62"/>
      <c r="MSS69" s="62"/>
      <c r="MST69" s="62"/>
      <c r="MSU69" s="62"/>
      <c r="MSV69" s="62"/>
      <c r="MSW69" s="62"/>
      <c r="MSX69" s="62"/>
      <c r="MSY69" s="62"/>
      <c r="MSZ69" s="62"/>
      <c r="MTA69" s="62"/>
      <c r="MTB69" s="62"/>
      <c r="MTC69" s="62"/>
      <c r="MTD69" s="62"/>
      <c r="MTE69" s="62"/>
      <c r="MTF69" s="62"/>
      <c r="MTG69" s="62"/>
      <c r="MTH69" s="62"/>
      <c r="MTI69" s="62"/>
      <c r="MTJ69" s="62"/>
      <c r="MTK69" s="62"/>
      <c r="MTL69" s="62"/>
      <c r="MTM69" s="62"/>
      <c r="MTN69" s="62"/>
      <c r="MTO69" s="62"/>
      <c r="MTP69" s="62"/>
      <c r="MTQ69" s="62"/>
      <c r="MTR69" s="62"/>
      <c r="MTS69" s="62"/>
      <c r="MTT69" s="62"/>
      <c r="MTU69" s="62"/>
      <c r="MTV69" s="62"/>
      <c r="MTW69" s="62"/>
      <c r="MTX69" s="62"/>
      <c r="MTY69" s="62"/>
      <c r="MTZ69" s="62"/>
      <c r="MUA69" s="62"/>
      <c r="MUB69" s="62"/>
      <c r="MUC69" s="62"/>
      <c r="MUD69" s="62"/>
      <c r="MUE69" s="62"/>
      <c r="MUF69" s="62"/>
      <c r="MUG69" s="62"/>
      <c r="MUH69" s="62"/>
      <c r="MUI69" s="62"/>
      <c r="MUJ69" s="62"/>
      <c r="MUK69" s="62"/>
      <c r="MUL69" s="62"/>
      <c r="MUM69" s="62"/>
      <c r="MUN69" s="62"/>
      <c r="MUO69" s="62"/>
      <c r="MUP69" s="62"/>
      <c r="MUQ69" s="62"/>
      <c r="MUR69" s="62"/>
      <c r="MUS69" s="62"/>
      <c r="MUT69" s="62"/>
      <c r="MUU69" s="62"/>
      <c r="MUV69" s="62"/>
      <c r="MUW69" s="62"/>
      <c r="MUX69" s="62"/>
      <c r="MUY69" s="62"/>
      <c r="MUZ69" s="62"/>
      <c r="MVA69" s="62"/>
      <c r="MVB69" s="62"/>
      <c r="MVC69" s="62"/>
      <c r="MVD69" s="62"/>
      <c r="MVE69" s="62"/>
      <c r="MVF69" s="62"/>
      <c r="MVG69" s="62"/>
      <c r="MVH69" s="62"/>
      <c r="MVI69" s="62"/>
      <c r="MVJ69" s="62"/>
      <c r="MVK69" s="62"/>
      <c r="MVL69" s="62"/>
      <c r="MVM69" s="62"/>
      <c r="MVN69" s="62"/>
      <c r="MVO69" s="62"/>
      <c r="MVP69" s="62"/>
      <c r="MVQ69" s="62"/>
      <c r="MVR69" s="62"/>
      <c r="MVS69" s="62"/>
      <c r="MVT69" s="62"/>
      <c r="MVU69" s="62"/>
      <c r="MVV69" s="62"/>
      <c r="MVW69" s="62"/>
      <c r="MVX69" s="62"/>
      <c r="MVY69" s="62"/>
      <c r="MVZ69" s="62"/>
      <c r="MWA69" s="62"/>
      <c r="MWB69" s="62"/>
      <c r="MWC69" s="62"/>
      <c r="MWD69" s="62"/>
      <c r="MWE69" s="62"/>
      <c r="MWF69" s="62"/>
      <c r="MWG69" s="62"/>
      <c r="MWH69" s="62"/>
      <c r="MWI69" s="62"/>
      <c r="MWJ69" s="62"/>
      <c r="MWK69" s="62"/>
      <c r="MWL69" s="62"/>
      <c r="MWM69" s="62"/>
      <c r="MWN69" s="62"/>
      <c r="MWO69" s="62"/>
      <c r="MWP69" s="62"/>
      <c r="MWQ69" s="62"/>
      <c r="MWR69" s="62"/>
      <c r="MWS69" s="62"/>
      <c r="MWT69" s="62"/>
      <c r="MWU69" s="62"/>
      <c r="MWV69" s="62"/>
      <c r="MWW69" s="62"/>
      <c r="MWX69" s="62"/>
      <c r="MWY69" s="62"/>
      <c r="MWZ69" s="62"/>
      <c r="MXA69" s="62"/>
      <c r="MXB69" s="62"/>
      <c r="MXC69" s="62"/>
      <c r="MXD69" s="62"/>
      <c r="MXE69" s="62"/>
      <c r="MXF69" s="62"/>
      <c r="MXG69" s="62"/>
      <c r="MXH69" s="62"/>
      <c r="MXI69" s="62"/>
      <c r="MXJ69" s="62"/>
      <c r="MXK69" s="62"/>
      <c r="MXL69" s="62"/>
      <c r="MXM69" s="62"/>
      <c r="MXN69" s="62"/>
      <c r="MXO69" s="62"/>
      <c r="MXP69" s="62"/>
      <c r="MXQ69" s="62"/>
      <c r="MXR69" s="62"/>
      <c r="MXS69" s="62"/>
      <c r="MXT69" s="62"/>
      <c r="MXU69" s="62"/>
      <c r="MXV69" s="62"/>
      <c r="MXW69" s="62"/>
      <c r="MXX69" s="62"/>
      <c r="MXY69" s="62"/>
      <c r="MXZ69" s="62"/>
      <c r="MYA69" s="62"/>
      <c r="MYB69" s="62"/>
      <c r="MYC69" s="62"/>
      <c r="MYD69" s="62"/>
      <c r="MYE69" s="62"/>
      <c r="MYF69" s="62"/>
      <c r="MYG69" s="62"/>
      <c r="MYH69" s="62"/>
      <c r="MYI69" s="62"/>
      <c r="MYJ69" s="62"/>
      <c r="MYK69" s="62"/>
      <c r="MYL69" s="62"/>
      <c r="MYM69" s="62"/>
      <c r="MYN69" s="62"/>
      <c r="MYO69" s="62"/>
      <c r="MYP69" s="62"/>
      <c r="MYQ69" s="62"/>
      <c r="MYR69" s="62"/>
      <c r="MYS69" s="62"/>
      <c r="MYT69" s="62"/>
      <c r="MYU69" s="62"/>
      <c r="MYV69" s="62"/>
      <c r="MYW69" s="62"/>
      <c r="MYX69" s="62"/>
      <c r="MYY69" s="62"/>
      <c r="MYZ69" s="62"/>
      <c r="MZA69" s="62"/>
      <c r="MZB69" s="62"/>
      <c r="MZC69" s="62"/>
      <c r="MZD69" s="62"/>
      <c r="MZE69" s="62"/>
      <c r="MZF69" s="62"/>
      <c r="MZG69" s="62"/>
      <c r="MZH69" s="62"/>
      <c r="MZI69" s="62"/>
      <c r="MZJ69" s="62"/>
      <c r="MZK69" s="62"/>
      <c r="MZL69" s="62"/>
      <c r="MZM69" s="62"/>
      <c r="MZN69" s="62"/>
      <c r="MZO69" s="62"/>
      <c r="MZP69" s="62"/>
      <c r="MZQ69" s="62"/>
      <c r="MZR69" s="62"/>
      <c r="MZS69" s="62"/>
      <c r="MZT69" s="62"/>
      <c r="MZU69" s="62"/>
      <c r="MZV69" s="62"/>
      <c r="MZW69" s="62"/>
      <c r="MZX69" s="62"/>
      <c r="MZY69" s="62"/>
      <c r="MZZ69" s="62"/>
      <c r="NAA69" s="62"/>
      <c r="NAB69" s="62"/>
      <c r="NAC69" s="62"/>
      <c r="NAD69" s="62"/>
      <c r="NAE69" s="62"/>
      <c r="NAF69" s="62"/>
      <c r="NAG69" s="62"/>
      <c r="NAH69" s="62"/>
      <c r="NAI69" s="62"/>
      <c r="NAJ69" s="62"/>
      <c r="NAK69" s="62"/>
      <c r="NAL69" s="62"/>
      <c r="NAM69" s="62"/>
      <c r="NAN69" s="62"/>
      <c r="NAO69" s="62"/>
      <c r="NAP69" s="62"/>
      <c r="NAQ69" s="62"/>
      <c r="NAR69" s="62"/>
      <c r="NAS69" s="62"/>
      <c r="NAT69" s="62"/>
      <c r="NAU69" s="62"/>
      <c r="NAV69" s="62"/>
      <c r="NAW69" s="62"/>
      <c r="NAX69" s="62"/>
      <c r="NAY69" s="62"/>
      <c r="NAZ69" s="62"/>
      <c r="NBA69" s="62"/>
      <c r="NBB69" s="62"/>
      <c r="NBC69" s="62"/>
      <c r="NBD69" s="62"/>
      <c r="NBE69" s="62"/>
      <c r="NBF69" s="62"/>
      <c r="NBG69" s="62"/>
      <c r="NBH69" s="62"/>
      <c r="NBI69" s="62"/>
      <c r="NBJ69" s="62"/>
      <c r="NBK69" s="62"/>
      <c r="NBL69" s="62"/>
      <c r="NBM69" s="62"/>
      <c r="NBN69" s="62"/>
      <c r="NBO69" s="62"/>
      <c r="NBP69" s="62"/>
      <c r="NBQ69" s="62"/>
      <c r="NBR69" s="62"/>
      <c r="NBS69" s="62"/>
      <c r="NBT69" s="62"/>
      <c r="NBU69" s="62"/>
      <c r="NBV69" s="62"/>
      <c r="NBW69" s="62"/>
      <c r="NBX69" s="62"/>
      <c r="NBY69" s="62"/>
      <c r="NBZ69" s="62"/>
      <c r="NCA69" s="62"/>
      <c r="NCB69" s="62"/>
      <c r="NCC69" s="62"/>
      <c r="NCD69" s="62"/>
      <c r="NCE69" s="62"/>
      <c r="NCF69" s="62"/>
      <c r="NCG69" s="62"/>
      <c r="NCH69" s="62"/>
      <c r="NCI69" s="62"/>
      <c r="NCJ69" s="62"/>
      <c r="NCK69" s="62"/>
      <c r="NCL69" s="62"/>
      <c r="NCM69" s="62"/>
      <c r="NCN69" s="62"/>
      <c r="NCO69" s="62"/>
      <c r="NCP69" s="62"/>
      <c r="NCQ69" s="62"/>
      <c r="NCR69" s="62"/>
      <c r="NCS69" s="62"/>
      <c r="NCT69" s="62"/>
      <c r="NCU69" s="62"/>
      <c r="NCV69" s="62"/>
      <c r="NCW69" s="62"/>
      <c r="NCX69" s="62"/>
      <c r="NCY69" s="62"/>
      <c r="NCZ69" s="62"/>
      <c r="NDA69" s="62"/>
      <c r="NDB69" s="62"/>
      <c r="NDC69" s="62"/>
      <c r="NDD69" s="62"/>
      <c r="NDE69" s="62"/>
      <c r="NDF69" s="62"/>
      <c r="NDG69" s="62"/>
      <c r="NDH69" s="62"/>
      <c r="NDI69" s="62"/>
      <c r="NDJ69" s="62"/>
      <c r="NDK69" s="62"/>
      <c r="NDL69" s="62"/>
      <c r="NDM69" s="62"/>
      <c r="NDN69" s="62"/>
      <c r="NDO69" s="62"/>
      <c r="NDP69" s="62"/>
      <c r="NDQ69" s="62"/>
      <c r="NDR69" s="62"/>
      <c r="NDS69" s="62"/>
      <c r="NDT69" s="62"/>
      <c r="NDU69" s="62"/>
      <c r="NDV69" s="62"/>
      <c r="NDW69" s="62"/>
      <c r="NDX69" s="62"/>
      <c r="NDY69" s="62"/>
      <c r="NDZ69" s="62"/>
      <c r="NEA69" s="62"/>
      <c r="NEB69" s="62"/>
      <c r="NEC69" s="62"/>
      <c r="NED69" s="62"/>
      <c r="NEE69" s="62"/>
      <c r="NEF69" s="62"/>
      <c r="NEG69" s="62"/>
      <c r="NEH69" s="62"/>
      <c r="NEI69" s="62"/>
      <c r="NEJ69" s="62"/>
      <c r="NEK69" s="62"/>
      <c r="NEL69" s="62"/>
      <c r="NEM69" s="62"/>
      <c r="NEN69" s="62"/>
      <c r="NEO69" s="62"/>
      <c r="NEP69" s="62"/>
      <c r="NEQ69" s="62"/>
      <c r="NER69" s="62"/>
      <c r="NES69" s="62"/>
      <c r="NET69" s="62"/>
      <c r="NEU69" s="62"/>
      <c r="NEV69" s="62"/>
      <c r="NEW69" s="62"/>
      <c r="NEX69" s="62"/>
      <c r="NEY69" s="62"/>
      <c r="NEZ69" s="62"/>
      <c r="NFA69" s="62"/>
      <c r="NFB69" s="62"/>
      <c r="NFC69" s="62"/>
      <c r="NFD69" s="62"/>
      <c r="NFE69" s="62"/>
      <c r="NFF69" s="62"/>
      <c r="NFG69" s="62"/>
      <c r="NFH69" s="62"/>
      <c r="NFI69" s="62"/>
      <c r="NFJ69" s="62"/>
      <c r="NFK69" s="62"/>
      <c r="NFL69" s="62"/>
      <c r="NFM69" s="62"/>
      <c r="NFN69" s="62"/>
      <c r="NFO69" s="62"/>
      <c r="NFP69" s="62"/>
      <c r="NFQ69" s="62"/>
      <c r="NFR69" s="62"/>
      <c r="NFS69" s="62"/>
      <c r="NFT69" s="62"/>
      <c r="NFU69" s="62"/>
      <c r="NFV69" s="62"/>
      <c r="NFW69" s="62"/>
      <c r="NFX69" s="62"/>
      <c r="NFY69" s="62"/>
      <c r="NFZ69" s="62"/>
      <c r="NGA69" s="62"/>
      <c r="NGB69" s="62"/>
      <c r="NGC69" s="62"/>
      <c r="NGD69" s="62"/>
      <c r="NGE69" s="62"/>
      <c r="NGF69" s="62"/>
      <c r="NGG69" s="62"/>
      <c r="NGH69" s="62"/>
      <c r="NGI69" s="62"/>
      <c r="NGJ69" s="62"/>
      <c r="NGK69" s="62"/>
      <c r="NGL69" s="62"/>
      <c r="NGM69" s="62"/>
      <c r="NGN69" s="62"/>
      <c r="NGO69" s="62"/>
      <c r="NGP69" s="62"/>
      <c r="NGQ69" s="62"/>
      <c r="NGR69" s="62"/>
      <c r="NGS69" s="62"/>
      <c r="NGT69" s="62"/>
      <c r="NGU69" s="62"/>
      <c r="NGV69" s="62"/>
      <c r="NGW69" s="62"/>
      <c r="NGX69" s="62"/>
      <c r="NGY69" s="62"/>
      <c r="NGZ69" s="62"/>
      <c r="NHA69" s="62"/>
      <c r="NHB69" s="62"/>
      <c r="NHC69" s="62"/>
      <c r="NHD69" s="62"/>
      <c r="NHE69" s="62"/>
      <c r="NHF69" s="62"/>
      <c r="NHG69" s="62"/>
      <c r="NHH69" s="62"/>
      <c r="NHI69" s="62"/>
      <c r="NHJ69" s="62"/>
      <c r="NHK69" s="62"/>
      <c r="NHL69" s="62"/>
      <c r="NHM69" s="62"/>
      <c r="NHN69" s="62"/>
      <c r="NHO69" s="62"/>
      <c r="NHP69" s="62"/>
      <c r="NHQ69" s="62"/>
      <c r="NHR69" s="62"/>
      <c r="NHS69" s="62"/>
      <c r="NHT69" s="62"/>
      <c r="NHU69" s="62"/>
      <c r="NHV69" s="62"/>
      <c r="NHW69" s="62"/>
      <c r="NHX69" s="62"/>
      <c r="NHY69" s="62"/>
      <c r="NHZ69" s="62"/>
      <c r="NIA69" s="62"/>
      <c r="NIB69" s="62"/>
      <c r="NIC69" s="62"/>
      <c r="NID69" s="62"/>
      <c r="NIE69" s="62"/>
      <c r="NIF69" s="62"/>
      <c r="NIG69" s="62"/>
      <c r="NIH69" s="62"/>
      <c r="NII69" s="62"/>
      <c r="NIJ69" s="62"/>
      <c r="NIK69" s="62"/>
      <c r="NIL69" s="62"/>
      <c r="NIM69" s="62"/>
      <c r="NIN69" s="62"/>
      <c r="NIO69" s="62"/>
      <c r="NIP69" s="62"/>
      <c r="NIQ69" s="62"/>
      <c r="NIR69" s="62"/>
      <c r="NIS69" s="62"/>
      <c r="NIT69" s="62"/>
      <c r="NIU69" s="62"/>
      <c r="NIV69" s="62"/>
      <c r="NIW69" s="62"/>
      <c r="NIX69" s="62"/>
      <c r="NIY69" s="62"/>
      <c r="NIZ69" s="62"/>
      <c r="NJA69" s="62"/>
      <c r="NJB69" s="62"/>
      <c r="NJC69" s="62"/>
      <c r="NJD69" s="62"/>
      <c r="NJE69" s="62"/>
      <c r="NJF69" s="62"/>
      <c r="NJG69" s="62"/>
      <c r="NJH69" s="62"/>
      <c r="NJI69" s="62"/>
      <c r="NJJ69" s="62"/>
      <c r="NJK69" s="62"/>
      <c r="NJL69" s="62"/>
      <c r="NJM69" s="62"/>
      <c r="NJN69" s="62"/>
      <c r="NJO69" s="62"/>
      <c r="NJP69" s="62"/>
      <c r="NJQ69" s="62"/>
      <c r="NJR69" s="62"/>
      <c r="NJS69" s="62"/>
      <c r="NJT69" s="62"/>
      <c r="NJU69" s="62"/>
      <c r="NJV69" s="62"/>
      <c r="NJW69" s="62"/>
      <c r="NJX69" s="62"/>
      <c r="NJY69" s="62"/>
      <c r="NJZ69" s="62"/>
      <c r="NKA69" s="62"/>
      <c r="NKB69" s="62"/>
      <c r="NKC69" s="62"/>
      <c r="NKD69" s="62"/>
      <c r="NKE69" s="62"/>
      <c r="NKF69" s="62"/>
      <c r="NKG69" s="62"/>
      <c r="NKH69" s="62"/>
      <c r="NKI69" s="62"/>
      <c r="NKJ69" s="62"/>
      <c r="NKK69" s="62"/>
      <c r="NKL69" s="62"/>
      <c r="NKM69" s="62"/>
      <c r="NKN69" s="62"/>
      <c r="NKO69" s="62"/>
      <c r="NKP69" s="62"/>
      <c r="NKQ69" s="62"/>
      <c r="NKR69" s="62"/>
      <c r="NKS69" s="62"/>
      <c r="NKT69" s="62"/>
      <c r="NKU69" s="62"/>
      <c r="NKV69" s="62"/>
      <c r="NKW69" s="62"/>
      <c r="NKX69" s="62"/>
      <c r="NKY69" s="62"/>
      <c r="NKZ69" s="62"/>
      <c r="NLA69" s="62"/>
      <c r="NLB69" s="62"/>
      <c r="NLC69" s="62"/>
      <c r="NLD69" s="62"/>
      <c r="NLE69" s="62"/>
      <c r="NLF69" s="62"/>
      <c r="NLG69" s="62"/>
      <c r="NLH69" s="62"/>
      <c r="NLI69" s="62"/>
      <c r="NLJ69" s="62"/>
      <c r="NLK69" s="62"/>
      <c r="NLL69" s="62"/>
      <c r="NLM69" s="62"/>
      <c r="NLN69" s="62"/>
      <c r="NLO69" s="62"/>
      <c r="NLP69" s="62"/>
      <c r="NLQ69" s="62"/>
      <c r="NLR69" s="62"/>
      <c r="NLS69" s="62"/>
      <c r="NLT69" s="62"/>
      <c r="NLU69" s="62"/>
      <c r="NLV69" s="62"/>
      <c r="NLW69" s="62"/>
      <c r="NLX69" s="62"/>
      <c r="NLY69" s="62"/>
      <c r="NLZ69" s="62"/>
      <c r="NMA69" s="62"/>
      <c r="NMB69" s="62"/>
      <c r="NMC69" s="62"/>
      <c r="NMD69" s="62"/>
      <c r="NME69" s="62"/>
      <c r="NMF69" s="62"/>
      <c r="NMG69" s="62"/>
      <c r="NMH69" s="62"/>
      <c r="NMI69" s="62"/>
      <c r="NMJ69" s="62"/>
      <c r="NMK69" s="62"/>
      <c r="NML69" s="62"/>
      <c r="NMM69" s="62"/>
      <c r="NMN69" s="62"/>
      <c r="NMO69" s="62"/>
      <c r="NMP69" s="62"/>
      <c r="NMQ69" s="62"/>
      <c r="NMR69" s="62"/>
      <c r="NMS69" s="62"/>
      <c r="NMT69" s="62"/>
      <c r="NMU69" s="62"/>
      <c r="NMV69" s="62"/>
      <c r="NMW69" s="62"/>
      <c r="NMX69" s="62"/>
      <c r="NMY69" s="62"/>
      <c r="NMZ69" s="62"/>
      <c r="NNA69" s="62"/>
      <c r="NNB69" s="62"/>
      <c r="NNC69" s="62"/>
      <c r="NND69" s="62"/>
      <c r="NNE69" s="62"/>
      <c r="NNF69" s="62"/>
      <c r="NNG69" s="62"/>
      <c r="NNH69" s="62"/>
      <c r="NNI69" s="62"/>
      <c r="NNJ69" s="62"/>
      <c r="NNK69" s="62"/>
      <c r="NNL69" s="62"/>
      <c r="NNM69" s="62"/>
      <c r="NNN69" s="62"/>
      <c r="NNO69" s="62"/>
      <c r="NNP69" s="62"/>
      <c r="NNQ69" s="62"/>
      <c r="NNR69" s="62"/>
      <c r="NNS69" s="62"/>
      <c r="NNT69" s="62"/>
      <c r="NNU69" s="62"/>
      <c r="NNV69" s="62"/>
      <c r="NNW69" s="62"/>
      <c r="NNX69" s="62"/>
      <c r="NNY69" s="62"/>
      <c r="NNZ69" s="62"/>
      <c r="NOA69" s="62"/>
      <c r="NOB69" s="62"/>
      <c r="NOC69" s="62"/>
      <c r="NOD69" s="62"/>
      <c r="NOE69" s="62"/>
      <c r="NOF69" s="62"/>
      <c r="NOG69" s="62"/>
      <c r="NOH69" s="62"/>
      <c r="NOI69" s="62"/>
      <c r="NOJ69" s="62"/>
      <c r="NOK69" s="62"/>
      <c r="NOL69" s="62"/>
      <c r="NOM69" s="62"/>
      <c r="NON69" s="62"/>
      <c r="NOO69" s="62"/>
      <c r="NOP69" s="62"/>
      <c r="NOQ69" s="62"/>
      <c r="NOR69" s="62"/>
      <c r="NOS69" s="62"/>
      <c r="NOT69" s="62"/>
      <c r="NOU69" s="62"/>
      <c r="NOV69" s="62"/>
      <c r="NOW69" s="62"/>
      <c r="NOX69" s="62"/>
      <c r="NOY69" s="62"/>
      <c r="NOZ69" s="62"/>
      <c r="NPA69" s="62"/>
      <c r="NPB69" s="62"/>
      <c r="NPC69" s="62"/>
      <c r="NPD69" s="62"/>
      <c r="NPE69" s="62"/>
      <c r="NPF69" s="62"/>
      <c r="NPG69" s="62"/>
      <c r="NPH69" s="62"/>
      <c r="NPI69" s="62"/>
      <c r="NPJ69" s="62"/>
      <c r="NPK69" s="62"/>
      <c r="NPL69" s="62"/>
      <c r="NPM69" s="62"/>
      <c r="NPN69" s="62"/>
      <c r="NPO69" s="62"/>
      <c r="NPP69" s="62"/>
      <c r="NPQ69" s="62"/>
      <c r="NPR69" s="62"/>
      <c r="NPS69" s="62"/>
      <c r="NPT69" s="62"/>
      <c r="NPU69" s="62"/>
      <c r="NPV69" s="62"/>
      <c r="NPW69" s="62"/>
      <c r="NPX69" s="62"/>
      <c r="NPY69" s="62"/>
      <c r="NPZ69" s="62"/>
      <c r="NQA69" s="62"/>
      <c r="NQB69" s="62"/>
      <c r="NQC69" s="62"/>
      <c r="NQD69" s="62"/>
      <c r="NQE69" s="62"/>
      <c r="NQF69" s="62"/>
      <c r="NQG69" s="62"/>
      <c r="NQH69" s="62"/>
      <c r="NQI69" s="62"/>
      <c r="NQJ69" s="62"/>
      <c r="NQK69" s="62"/>
      <c r="NQL69" s="62"/>
      <c r="NQM69" s="62"/>
      <c r="NQN69" s="62"/>
      <c r="NQO69" s="62"/>
      <c r="NQP69" s="62"/>
      <c r="NQQ69" s="62"/>
      <c r="NQR69" s="62"/>
      <c r="NQS69" s="62"/>
      <c r="NQT69" s="62"/>
      <c r="NQU69" s="62"/>
      <c r="NQV69" s="62"/>
      <c r="NQW69" s="62"/>
      <c r="NQX69" s="62"/>
      <c r="NQY69" s="62"/>
      <c r="NQZ69" s="62"/>
      <c r="NRA69" s="62"/>
      <c r="NRB69" s="62"/>
      <c r="NRC69" s="62"/>
      <c r="NRD69" s="62"/>
      <c r="NRE69" s="62"/>
      <c r="NRF69" s="62"/>
      <c r="NRG69" s="62"/>
      <c r="NRH69" s="62"/>
      <c r="NRI69" s="62"/>
      <c r="NRJ69" s="62"/>
      <c r="NRK69" s="62"/>
      <c r="NRL69" s="62"/>
      <c r="NRM69" s="62"/>
      <c r="NRN69" s="62"/>
      <c r="NRO69" s="62"/>
      <c r="NRP69" s="62"/>
      <c r="NRQ69" s="62"/>
      <c r="NRR69" s="62"/>
      <c r="NRS69" s="62"/>
      <c r="NRT69" s="62"/>
      <c r="NRU69" s="62"/>
      <c r="NRV69" s="62"/>
      <c r="NRW69" s="62"/>
      <c r="NRX69" s="62"/>
      <c r="NRY69" s="62"/>
      <c r="NRZ69" s="62"/>
      <c r="NSA69" s="62"/>
      <c r="NSB69" s="62"/>
      <c r="NSC69" s="62"/>
      <c r="NSD69" s="62"/>
      <c r="NSE69" s="62"/>
      <c r="NSF69" s="62"/>
      <c r="NSG69" s="62"/>
      <c r="NSH69" s="62"/>
      <c r="NSI69" s="62"/>
      <c r="NSJ69" s="62"/>
      <c r="NSK69" s="62"/>
      <c r="NSL69" s="62"/>
      <c r="NSM69" s="62"/>
      <c r="NSN69" s="62"/>
      <c r="NSO69" s="62"/>
      <c r="NSP69" s="62"/>
      <c r="NSQ69" s="62"/>
      <c r="NSR69" s="62"/>
      <c r="NSS69" s="62"/>
      <c r="NST69" s="62"/>
      <c r="NSU69" s="62"/>
      <c r="NSV69" s="62"/>
      <c r="NSW69" s="62"/>
      <c r="NSX69" s="62"/>
      <c r="NSY69" s="62"/>
      <c r="NSZ69" s="62"/>
      <c r="NTA69" s="62"/>
      <c r="NTB69" s="62"/>
      <c r="NTC69" s="62"/>
      <c r="NTD69" s="62"/>
      <c r="NTE69" s="62"/>
      <c r="NTF69" s="62"/>
      <c r="NTG69" s="62"/>
      <c r="NTH69" s="62"/>
      <c r="NTI69" s="62"/>
      <c r="NTJ69" s="62"/>
      <c r="NTK69" s="62"/>
      <c r="NTL69" s="62"/>
      <c r="NTM69" s="62"/>
      <c r="NTN69" s="62"/>
      <c r="NTO69" s="62"/>
      <c r="NTP69" s="62"/>
      <c r="NTQ69" s="62"/>
      <c r="NTR69" s="62"/>
      <c r="NTS69" s="62"/>
      <c r="NTT69" s="62"/>
      <c r="NTU69" s="62"/>
      <c r="NTV69" s="62"/>
      <c r="NTW69" s="62"/>
      <c r="NTX69" s="62"/>
      <c r="NTY69" s="62"/>
      <c r="NTZ69" s="62"/>
      <c r="NUA69" s="62"/>
      <c r="NUB69" s="62"/>
      <c r="NUC69" s="62"/>
      <c r="NUD69" s="62"/>
      <c r="NUE69" s="62"/>
      <c r="NUF69" s="62"/>
      <c r="NUG69" s="62"/>
      <c r="NUH69" s="62"/>
      <c r="NUI69" s="62"/>
      <c r="NUJ69" s="62"/>
      <c r="NUK69" s="62"/>
      <c r="NUL69" s="62"/>
      <c r="NUM69" s="62"/>
      <c r="NUN69" s="62"/>
      <c r="NUO69" s="62"/>
      <c r="NUP69" s="62"/>
      <c r="NUQ69" s="62"/>
      <c r="NUR69" s="62"/>
      <c r="NUS69" s="62"/>
      <c r="NUT69" s="62"/>
      <c r="NUU69" s="62"/>
      <c r="NUV69" s="62"/>
      <c r="NUW69" s="62"/>
      <c r="NUX69" s="62"/>
      <c r="NUY69" s="62"/>
      <c r="NUZ69" s="62"/>
      <c r="NVA69" s="62"/>
      <c r="NVB69" s="62"/>
      <c r="NVC69" s="62"/>
      <c r="NVD69" s="62"/>
      <c r="NVE69" s="62"/>
      <c r="NVF69" s="62"/>
      <c r="NVG69" s="62"/>
      <c r="NVH69" s="62"/>
      <c r="NVI69" s="62"/>
      <c r="NVJ69" s="62"/>
      <c r="NVK69" s="62"/>
      <c r="NVL69" s="62"/>
      <c r="NVM69" s="62"/>
      <c r="NVN69" s="62"/>
      <c r="NVO69" s="62"/>
      <c r="NVP69" s="62"/>
      <c r="NVQ69" s="62"/>
      <c r="NVR69" s="62"/>
      <c r="NVS69" s="62"/>
      <c r="NVT69" s="62"/>
      <c r="NVU69" s="62"/>
      <c r="NVV69" s="62"/>
      <c r="NVW69" s="62"/>
      <c r="NVX69" s="62"/>
      <c r="NVY69" s="62"/>
      <c r="NVZ69" s="62"/>
      <c r="NWA69" s="62"/>
      <c r="NWB69" s="62"/>
      <c r="NWC69" s="62"/>
      <c r="NWD69" s="62"/>
      <c r="NWE69" s="62"/>
      <c r="NWF69" s="62"/>
      <c r="NWG69" s="62"/>
      <c r="NWH69" s="62"/>
      <c r="NWI69" s="62"/>
      <c r="NWJ69" s="62"/>
      <c r="NWK69" s="62"/>
      <c r="NWL69" s="62"/>
      <c r="NWM69" s="62"/>
      <c r="NWN69" s="62"/>
      <c r="NWO69" s="62"/>
      <c r="NWP69" s="62"/>
      <c r="NWQ69" s="62"/>
      <c r="NWR69" s="62"/>
      <c r="NWS69" s="62"/>
      <c r="NWT69" s="62"/>
      <c r="NWU69" s="62"/>
      <c r="NWV69" s="62"/>
      <c r="NWW69" s="62"/>
      <c r="NWX69" s="62"/>
      <c r="NWY69" s="62"/>
      <c r="NWZ69" s="62"/>
      <c r="NXA69" s="62"/>
      <c r="NXB69" s="62"/>
      <c r="NXC69" s="62"/>
      <c r="NXD69" s="62"/>
      <c r="NXE69" s="62"/>
      <c r="NXF69" s="62"/>
      <c r="NXG69" s="62"/>
      <c r="NXH69" s="62"/>
      <c r="NXI69" s="62"/>
      <c r="NXJ69" s="62"/>
      <c r="NXK69" s="62"/>
      <c r="NXL69" s="62"/>
      <c r="NXM69" s="62"/>
      <c r="NXN69" s="62"/>
      <c r="NXO69" s="62"/>
      <c r="NXP69" s="62"/>
      <c r="NXQ69" s="62"/>
      <c r="NXR69" s="62"/>
      <c r="NXS69" s="62"/>
      <c r="NXT69" s="62"/>
      <c r="NXU69" s="62"/>
      <c r="NXV69" s="62"/>
      <c r="NXW69" s="62"/>
      <c r="NXX69" s="62"/>
      <c r="NXY69" s="62"/>
      <c r="NXZ69" s="62"/>
      <c r="NYA69" s="62"/>
      <c r="NYB69" s="62"/>
      <c r="NYC69" s="62"/>
      <c r="NYD69" s="62"/>
      <c r="NYE69" s="62"/>
      <c r="NYF69" s="62"/>
      <c r="NYG69" s="62"/>
      <c r="NYH69" s="62"/>
      <c r="NYI69" s="62"/>
      <c r="NYJ69" s="62"/>
      <c r="NYK69" s="62"/>
      <c r="NYL69" s="62"/>
      <c r="NYM69" s="62"/>
      <c r="NYN69" s="62"/>
      <c r="NYO69" s="62"/>
      <c r="NYP69" s="62"/>
      <c r="NYQ69" s="62"/>
      <c r="NYR69" s="62"/>
      <c r="NYS69" s="62"/>
      <c r="NYT69" s="62"/>
      <c r="NYU69" s="62"/>
      <c r="NYV69" s="62"/>
      <c r="NYW69" s="62"/>
      <c r="NYX69" s="62"/>
      <c r="NYY69" s="62"/>
      <c r="NYZ69" s="62"/>
      <c r="NZA69" s="62"/>
      <c r="NZB69" s="62"/>
      <c r="NZC69" s="62"/>
      <c r="NZD69" s="62"/>
      <c r="NZE69" s="62"/>
      <c r="NZF69" s="62"/>
      <c r="NZG69" s="62"/>
      <c r="NZH69" s="62"/>
      <c r="NZI69" s="62"/>
      <c r="NZJ69" s="62"/>
      <c r="NZK69" s="62"/>
      <c r="NZL69" s="62"/>
      <c r="NZM69" s="62"/>
      <c r="NZN69" s="62"/>
      <c r="NZO69" s="62"/>
      <c r="NZP69" s="62"/>
      <c r="NZQ69" s="62"/>
      <c r="NZR69" s="62"/>
      <c r="NZS69" s="62"/>
      <c r="NZT69" s="62"/>
      <c r="NZU69" s="62"/>
      <c r="NZV69" s="62"/>
      <c r="NZW69" s="62"/>
      <c r="NZX69" s="62"/>
      <c r="NZY69" s="62"/>
      <c r="NZZ69" s="62"/>
      <c r="OAA69" s="62"/>
      <c r="OAB69" s="62"/>
      <c r="OAC69" s="62"/>
      <c r="OAD69" s="62"/>
      <c r="OAE69" s="62"/>
      <c r="OAF69" s="62"/>
      <c r="OAG69" s="62"/>
      <c r="OAH69" s="62"/>
      <c r="OAI69" s="62"/>
      <c r="OAJ69" s="62"/>
      <c r="OAK69" s="62"/>
      <c r="OAL69" s="62"/>
      <c r="OAM69" s="62"/>
      <c r="OAN69" s="62"/>
      <c r="OAO69" s="62"/>
      <c r="OAP69" s="62"/>
      <c r="OAQ69" s="62"/>
      <c r="OAR69" s="62"/>
      <c r="OAS69" s="62"/>
      <c r="OAT69" s="62"/>
      <c r="OAU69" s="62"/>
      <c r="OAV69" s="62"/>
      <c r="OAW69" s="62"/>
      <c r="OAX69" s="62"/>
      <c r="OAY69" s="62"/>
      <c r="OAZ69" s="62"/>
      <c r="OBA69" s="62"/>
      <c r="OBB69" s="62"/>
      <c r="OBC69" s="62"/>
      <c r="OBD69" s="62"/>
      <c r="OBE69" s="62"/>
      <c r="OBF69" s="62"/>
      <c r="OBG69" s="62"/>
      <c r="OBH69" s="62"/>
      <c r="OBI69" s="62"/>
      <c r="OBJ69" s="62"/>
      <c r="OBK69" s="62"/>
      <c r="OBL69" s="62"/>
      <c r="OBM69" s="62"/>
      <c r="OBN69" s="62"/>
      <c r="OBO69" s="62"/>
      <c r="OBP69" s="62"/>
      <c r="OBQ69" s="62"/>
      <c r="OBR69" s="62"/>
      <c r="OBS69" s="62"/>
      <c r="OBT69" s="62"/>
      <c r="OBU69" s="62"/>
      <c r="OBV69" s="62"/>
      <c r="OBW69" s="62"/>
      <c r="OBX69" s="62"/>
      <c r="OBY69" s="62"/>
      <c r="OBZ69" s="62"/>
      <c r="OCA69" s="62"/>
      <c r="OCB69" s="62"/>
      <c r="OCC69" s="62"/>
      <c r="OCD69" s="62"/>
      <c r="OCE69" s="62"/>
      <c r="OCF69" s="62"/>
      <c r="OCG69" s="62"/>
      <c r="OCH69" s="62"/>
      <c r="OCI69" s="62"/>
      <c r="OCJ69" s="62"/>
      <c r="OCK69" s="62"/>
      <c r="OCL69" s="62"/>
      <c r="OCM69" s="62"/>
      <c r="OCN69" s="62"/>
      <c r="OCO69" s="62"/>
      <c r="OCP69" s="62"/>
      <c r="OCQ69" s="62"/>
      <c r="OCR69" s="62"/>
      <c r="OCS69" s="62"/>
      <c r="OCT69" s="62"/>
      <c r="OCU69" s="62"/>
      <c r="OCV69" s="62"/>
      <c r="OCW69" s="62"/>
      <c r="OCX69" s="62"/>
      <c r="OCY69" s="62"/>
      <c r="OCZ69" s="62"/>
      <c r="ODA69" s="62"/>
      <c r="ODB69" s="62"/>
      <c r="ODC69" s="62"/>
      <c r="ODD69" s="62"/>
      <c r="ODE69" s="62"/>
      <c r="ODF69" s="62"/>
      <c r="ODG69" s="62"/>
      <c r="ODH69" s="62"/>
      <c r="ODI69" s="62"/>
      <c r="ODJ69" s="62"/>
      <c r="ODK69" s="62"/>
      <c r="ODL69" s="62"/>
      <c r="ODM69" s="62"/>
      <c r="ODN69" s="62"/>
      <c r="ODO69" s="62"/>
      <c r="ODP69" s="62"/>
      <c r="ODQ69" s="62"/>
      <c r="ODR69" s="62"/>
      <c r="ODS69" s="62"/>
      <c r="ODT69" s="62"/>
      <c r="ODU69" s="62"/>
      <c r="ODV69" s="62"/>
      <c r="ODW69" s="62"/>
      <c r="ODX69" s="62"/>
      <c r="ODY69" s="62"/>
      <c r="ODZ69" s="62"/>
      <c r="OEA69" s="62"/>
      <c r="OEB69" s="62"/>
      <c r="OEC69" s="62"/>
      <c r="OED69" s="62"/>
      <c r="OEE69" s="62"/>
      <c r="OEF69" s="62"/>
      <c r="OEG69" s="62"/>
      <c r="OEH69" s="62"/>
      <c r="OEI69" s="62"/>
      <c r="OEJ69" s="62"/>
      <c r="OEK69" s="62"/>
      <c r="OEL69" s="62"/>
      <c r="OEM69" s="62"/>
      <c r="OEN69" s="62"/>
      <c r="OEO69" s="62"/>
      <c r="OEP69" s="62"/>
      <c r="OEQ69" s="62"/>
      <c r="OER69" s="62"/>
      <c r="OES69" s="62"/>
      <c r="OET69" s="62"/>
      <c r="OEU69" s="62"/>
      <c r="OEV69" s="62"/>
      <c r="OEW69" s="62"/>
      <c r="OEX69" s="62"/>
      <c r="OEY69" s="62"/>
      <c r="OEZ69" s="62"/>
      <c r="OFA69" s="62"/>
      <c r="OFB69" s="62"/>
      <c r="OFC69" s="62"/>
      <c r="OFD69" s="62"/>
      <c r="OFE69" s="62"/>
      <c r="OFF69" s="62"/>
      <c r="OFG69" s="62"/>
      <c r="OFH69" s="62"/>
      <c r="OFI69" s="62"/>
      <c r="OFJ69" s="62"/>
      <c r="OFK69" s="62"/>
      <c r="OFL69" s="62"/>
      <c r="OFM69" s="62"/>
      <c r="OFN69" s="62"/>
      <c r="OFO69" s="62"/>
      <c r="OFP69" s="62"/>
      <c r="OFQ69" s="62"/>
      <c r="OFR69" s="62"/>
      <c r="OFS69" s="62"/>
      <c r="OFT69" s="62"/>
      <c r="OFU69" s="62"/>
      <c r="OFV69" s="62"/>
      <c r="OFW69" s="62"/>
      <c r="OFX69" s="62"/>
      <c r="OFY69" s="62"/>
      <c r="OFZ69" s="62"/>
      <c r="OGA69" s="62"/>
      <c r="OGB69" s="62"/>
      <c r="OGC69" s="62"/>
      <c r="OGD69" s="62"/>
      <c r="OGE69" s="62"/>
      <c r="OGF69" s="62"/>
      <c r="OGG69" s="62"/>
      <c r="OGH69" s="62"/>
      <c r="OGI69" s="62"/>
      <c r="OGJ69" s="62"/>
      <c r="OGK69" s="62"/>
      <c r="OGL69" s="62"/>
      <c r="OGM69" s="62"/>
      <c r="OGN69" s="62"/>
      <c r="OGO69" s="62"/>
      <c r="OGP69" s="62"/>
      <c r="OGQ69" s="62"/>
      <c r="OGR69" s="62"/>
      <c r="OGS69" s="62"/>
      <c r="OGT69" s="62"/>
      <c r="OGU69" s="62"/>
      <c r="OGV69" s="62"/>
      <c r="OGW69" s="62"/>
      <c r="OGX69" s="62"/>
      <c r="OGY69" s="62"/>
      <c r="OGZ69" s="62"/>
      <c r="OHA69" s="62"/>
      <c r="OHB69" s="62"/>
      <c r="OHC69" s="62"/>
      <c r="OHD69" s="62"/>
      <c r="OHE69" s="62"/>
      <c r="OHF69" s="62"/>
      <c r="OHG69" s="62"/>
      <c r="OHH69" s="62"/>
      <c r="OHI69" s="62"/>
      <c r="OHJ69" s="62"/>
      <c r="OHK69" s="62"/>
      <c r="OHL69" s="62"/>
      <c r="OHM69" s="62"/>
      <c r="OHN69" s="62"/>
      <c r="OHO69" s="62"/>
      <c r="OHP69" s="62"/>
      <c r="OHQ69" s="62"/>
      <c r="OHR69" s="62"/>
      <c r="OHS69" s="62"/>
      <c r="OHT69" s="62"/>
      <c r="OHU69" s="62"/>
      <c r="OHV69" s="62"/>
      <c r="OHW69" s="62"/>
      <c r="OHX69" s="62"/>
      <c r="OHY69" s="62"/>
      <c r="OHZ69" s="62"/>
      <c r="OIA69" s="62"/>
      <c r="OIB69" s="62"/>
      <c r="OIC69" s="62"/>
      <c r="OID69" s="62"/>
      <c r="OIE69" s="62"/>
      <c r="OIF69" s="62"/>
      <c r="OIG69" s="62"/>
      <c r="OIH69" s="62"/>
      <c r="OII69" s="62"/>
      <c r="OIJ69" s="62"/>
      <c r="OIK69" s="62"/>
      <c r="OIL69" s="62"/>
      <c r="OIM69" s="62"/>
      <c r="OIN69" s="62"/>
      <c r="OIO69" s="62"/>
      <c r="OIP69" s="62"/>
      <c r="OIQ69" s="62"/>
      <c r="OIR69" s="62"/>
      <c r="OIS69" s="62"/>
      <c r="OIT69" s="62"/>
      <c r="OIU69" s="62"/>
      <c r="OIV69" s="62"/>
      <c r="OIW69" s="62"/>
      <c r="OIX69" s="62"/>
      <c r="OIY69" s="62"/>
      <c r="OIZ69" s="62"/>
      <c r="OJA69" s="62"/>
      <c r="OJB69" s="62"/>
      <c r="OJC69" s="62"/>
      <c r="OJD69" s="62"/>
      <c r="OJE69" s="62"/>
      <c r="OJF69" s="62"/>
      <c r="OJG69" s="62"/>
      <c r="OJH69" s="62"/>
      <c r="OJI69" s="62"/>
      <c r="OJJ69" s="62"/>
      <c r="OJK69" s="62"/>
      <c r="OJL69" s="62"/>
      <c r="OJM69" s="62"/>
      <c r="OJN69" s="62"/>
      <c r="OJO69" s="62"/>
      <c r="OJP69" s="62"/>
      <c r="OJQ69" s="62"/>
      <c r="OJR69" s="62"/>
      <c r="OJS69" s="62"/>
      <c r="OJT69" s="62"/>
      <c r="OJU69" s="62"/>
      <c r="OJV69" s="62"/>
      <c r="OJW69" s="62"/>
      <c r="OJX69" s="62"/>
      <c r="OJY69" s="62"/>
      <c r="OJZ69" s="62"/>
      <c r="OKA69" s="62"/>
      <c r="OKB69" s="62"/>
      <c r="OKC69" s="62"/>
      <c r="OKD69" s="62"/>
      <c r="OKE69" s="62"/>
      <c r="OKF69" s="62"/>
      <c r="OKG69" s="62"/>
      <c r="OKH69" s="62"/>
      <c r="OKI69" s="62"/>
      <c r="OKJ69" s="62"/>
      <c r="OKK69" s="62"/>
      <c r="OKL69" s="62"/>
      <c r="OKM69" s="62"/>
      <c r="OKN69" s="62"/>
      <c r="OKO69" s="62"/>
      <c r="OKP69" s="62"/>
      <c r="OKQ69" s="62"/>
      <c r="OKR69" s="62"/>
      <c r="OKS69" s="62"/>
      <c r="OKT69" s="62"/>
      <c r="OKU69" s="62"/>
      <c r="OKV69" s="62"/>
      <c r="OKW69" s="62"/>
      <c r="OKX69" s="62"/>
      <c r="OKY69" s="62"/>
      <c r="OKZ69" s="62"/>
      <c r="OLA69" s="62"/>
      <c r="OLB69" s="62"/>
      <c r="OLC69" s="62"/>
      <c r="OLD69" s="62"/>
      <c r="OLE69" s="62"/>
      <c r="OLF69" s="62"/>
      <c r="OLG69" s="62"/>
      <c r="OLH69" s="62"/>
      <c r="OLI69" s="62"/>
      <c r="OLJ69" s="62"/>
      <c r="OLK69" s="62"/>
      <c r="OLL69" s="62"/>
      <c r="OLM69" s="62"/>
      <c r="OLN69" s="62"/>
      <c r="OLO69" s="62"/>
      <c r="OLP69" s="62"/>
      <c r="OLQ69" s="62"/>
      <c r="OLR69" s="62"/>
      <c r="OLS69" s="62"/>
      <c r="OLT69" s="62"/>
      <c r="OLU69" s="62"/>
      <c r="OLV69" s="62"/>
      <c r="OLW69" s="62"/>
      <c r="OLX69" s="62"/>
      <c r="OLY69" s="62"/>
      <c r="OLZ69" s="62"/>
      <c r="OMA69" s="62"/>
      <c r="OMB69" s="62"/>
      <c r="OMC69" s="62"/>
      <c r="OMD69" s="62"/>
      <c r="OME69" s="62"/>
      <c r="OMF69" s="62"/>
      <c r="OMG69" s="62"/>
      <c r="OMH69" s="62"/>
      <c r="OMI69" s="62"/>
      <c r="OMJ69" s="62"/>
      <c r="OMK69" s="62"/>
      <c r="OML69" s="62"/>
      <c r="OMM69" s="62"/>
      <c r="OMN69" s="62"/>
      <c r="OMO69" s="62"/>
      <c r="OMP69" s="62"/>
      <c r="OMQ69" s="62"/>
      <c r="OMR69" s="62"/>
      <c r="OMS69" s="62"/>
      <c r="OMT69" s="62"/>
      <c r="OMU69" s="62"/>
      <c r="OMV69" s="62"/>
      <c r="OMW69" s="62"/>
      <c r="OMX69" s="62"/>
      <c r="OMY69" s="62"/>
      <c r="OMZ69" s="62"/>
      <c r="ONA69" s="62"/>
      <c r="ONB69" s="62"/>
      <c r="ONC69" s="62"/>
      <c r="OND69" s="62"/>
      <c r="ONE69" s="62"/>
      <c r="ONF69" s="62"/>
      <c r="ONG69" s="62"/>
      <c r="ONH69" s="62"/>
      <c r="ONI69" s="62"/>
      <c r="ONJ69" s="62"/>
      <c r="ONK69" s="62"/>
      <c r="ONL69" s="62"/>
      <c r="ONM69" s="62"/>
      <c r="ONN69" s="62"/>
      <c r="ONO69" s="62"/>
      <c r="ONP69" s="62"/>
      <c r="ONQ69" s="62"/>
      <c r="ONR69" s="62"/>
      <c r="ONS69" s="62"/>
      <c r="ONT69" s="62"/>
      <c r="ONU69" s="62"/>
      <c r="ONV69" s="62"/>
      <c r="ONW69" s="62"/>
      <c r="ONX69" s="62"/>
      <c r="ONY69" s="62"/>
      <c r="ONZ69" s="62"/>
      <c r="OOA69" s="62"/>
      <c r="OOB69" s="62"/>
      <c r="OOC69" s="62"/>
      <c r="OOD69" s="62"/>
      <c r="OOE69" s="62"/>
      <c r="OOF69" s="62"/>
      <c r="OOG69" s="62"/>
      <c r="OOH69" s="62"/>
      <c r="OOI69" s="62"/>
      <c r="OOJ69" s="62"/>
      <c r="OOK69" s="62"/>
      <c r="OOL69" s="62"/>
      <c r="OOM69" s="62"/>
      <c r="OON69" s="62"/>
      <c r="OOO69" s="62"/>
      <c r="OOP69" s="62"/>
      <c r="OOQ69" s="62"/>
      <c r="OOR69" s="62"/>
      <c r="OOS69" s="62"/>
      <c r="OOT69" s="62"/>
      <c r="OOU69" s="62"/>
      <c r="OOV69" s="62"/>
      <c r="OOW69" s="62"/>
      <c r="OOX69" s="62"/>
      <c r="OOY69" s="62"/>
      <c r="OOZ69" s="62"/>
      <c r="OPA69" s="62"/>
      <c r="OPB69" s="62"/>
      <c r="OPC69" s="62"/>
      <c r="OPD69" s="62"/>
      <c r="OPE69" s="62"/>
      <c r="OPF69" s="62"/>
      <c r="OPG69" s="62"/>
      <c r="OPH69" s="62"/>
      <c r="OPI69" s="62"/>
      <c r="OPJ69" s="62"/>
      <c r="OPK69" s="62"/>
      <c r="OPL69" s="62"/>
      <c r="OPM69" s="62"/>
      <c r="OPN69" s="62"/>
      <c r="OPO69" s="62"/>
      <c r="OPP69" s="62"/>
      <c r="OPQ69" s="62"/>
      <c r="OPR69" s="62"/>
      <c r="OPS69" s="62"/>
      <c r="OPT69" s="62"/>
      <c r="OPU69" s="62"/>
      <c r="OPV69" s="62"/>
      <c r="OPW69" s="62"/>
      <c r="OPX69" s="62"/>
      <c r="OPY69" s="62"/>
      <c r="OPZ69" s="62"/>
      <c r="OQA69" s="62"/>
      <c r="OQB69" s="62"/>
      <c r="OQC69" s="62"/>
      <c r="OQD69" s="62"/>
      <c r="OQE69" s="62"/>
      <c r="OQF69" s="62"/>
      <c r="OQG69" s="62"/>
      <c r="OQH69" s="62"/>
      <c r="OQI69" s="62"/>
      <c r="OQJ69" s="62"/>
      <c r="OQK69" s="62"/>
      <c r="OQL69" s="62"/>
      <c r="OQM69" s="62"/>
      <c r="OQN69" s="62"/>
      <c r="OQO69" s="62"/>
      <c r="OQP69" s="62"/>
      <c r="OQQ69" s="62"/>
      <c r="OQR69" s="62"/>
      <c r="OQS69" s="62"/>
      <c r="OQT69" s="62"/>
      <c r="OQU69" s="62"/>
      <c r="OQV69" s="62"/>
      <c r="OQW69" s="62"/>
      <c r="OQX69" s="62"/>
      <c r="OQY69" s="62"/>
      <c r="OQZ69" s="62"/>
      <c r="ORA69" s="62"/>
      <c r="ORB69" s="62"/>
      <c r="ORC69" s="62"/>
      <c r="ORD69" s="62"/>
      <c r="ORE69" s="62"/>
      <c r="ORF69" s="62"/>
      <c r="ORG69" s="62"/>
      <c r="ORH69" s="62"/>
      <c r="ORI69" s="62"/>
      <c r="ORJ69" s="62"/>
      <c r="ORK69" s="62"/>
      <c r="ORL69" s="62"/>
      <c r="ORM69" s="62"/>
      <c r="ORN69" s="62"/>
      <c r="ORO69" s="62"/>
      <c r="ORP69" s="62"/>
      <c r="ORQ69" s="62"/>
      <c r="ORR69" s="62"/>
      <c r="ORS69" s="62"/>
      <c r="ORT69" s="62"/>
      <c r="ORU69" s="62"/>
      <c r="ORV69" s="62"/>
      <c r="ORW69" s="62"/>
      <c r="ORX69" s="62"/>
      <c r="ORY69" s="62"/>
      <c r="ORZ69" s="62"/>
      <c r="OSA69" s="62"/>
      <c r="OSB69" s="62"/>
      <c r="OSC69" s="62"/>
      <c r="OSD69" s="62"/>
      <c r="OSE69" s="62"/>
      <c r="OSF69" s="62"/>
      <c r="OSG69" s="62"/>
      <c r="OSH69" s="62"/>
      <c r="OSI69" s="62"/>
      <c r="OSJ69" s="62"/>
      <c r="OSK69" s="62"/>
      <c r="OSL69" s="62"/>
      <c r="OSM69" s="62"/>
      <c r="OSN69" s="62"/>
      <c r="OSO69" s="62"/>
      <c r="OSP69" s="62"/>
      <c r="OSQ69" s="62"/>
      <c r="OSR69" s="62"/>
      <c r="OSS69" s="62"/>
      <c r="OST69" s="62"/>
      <c r="OSU69" s="62"/>
      <c r="OSV69" s="62"/>
      <c r="OSW69" s="62"/>
      <c r="OSX69" s="62"/>
      <c r="OSY69" s="62"/>
      <c r="OSZ69" s="62"/>
      <c r="OTA69" s="62"/>
      <c r="OTB69" s="62"/>
      <c r="OTC69" s="62"/>
      <c r="OTD69" s="62"/>
      <c r="OTE69" s="62"/>
      <c r="OTF69" s="62"/>
      <c r="OTG69" s="62"/>
      <c r="OTH69" s="62"/>
      <c r="OTI69" s="62"/>
      <c r="OTJ69" s="62"/>
      <c r="OTK69" s="62"/>
      <c r="OTL69" s="62"/>
      <c r="OTM69" s="62"/>
      <c r="OTN69" s="62"/>
      <c r="OTO69" s="62"/>
      <c r="OTP69" s="62"/>
      <c r="OTQ69" s="62"/>
      <c r="OTR69" s="62"/>
      <c r="OTS69" s="62"/>
      <c r="OTT69" s="62"/>
      <c r="OTU69" s="62"/>
      <c r="OTV69" s="62"/>
      <c r="OTW69" s="62"/>
      <c r="OTX69" s="62"/>
      <c r="OTY69" s="62"/>
      <c r="OTZ69" s="62"/>
      <c r="OUA69" s="62"/>
      <c r="OUB69" s="62"/>
      <c r="OUC69" s="62"/>
      <c r="OUD69" s="62"/>
      <c r="OUE69" s="62"/>
      <c r="OUF69" s="62"/>
      <c r="OUG69" s="62"/>
      <c r="OUH69" s="62"/>
      <c r="OUI69" s="62"/>
      <c r="OUJ69" s="62"/>
      <c r="OUK69" s="62"/>
      <c r="OUL69" s="62"/>
      <c r="OUM69" s="62"/>
      <c r="OUN69" s="62"/>
      <c r="OUO69" s="62"/>
      <c r="OUP69" s="62"/>
      <c r="OUQ69" s="62"/>
      <c r="OUR69" s="62"/>
      <c r="OUS69" s="62"/>
      <c r="OUT69" s="62"/>
      <c r="OUU69" s="62"/>
      <c r="OUV69" s="62"/>
      <c r="OUW69" s="62"/>
      <c r="OUX69" s="62"/>
      <c r="OUY69" s="62"/>
      <c r="OUZ69" s="62"/>
      <c r="OVA69" s="62"/>
      <c r="OVB69" s="62"/>
      <c r="OVC69" s="62"/>
      <c r="OVD69" s="62"/>
      <c r="OVE69" s="62"/>
      <c r="OVF69" s="62"/>
      <c r="OVG69" s="62"/>
      <c r="OVH69" s="62"/>
      <c r="OVI69" s="62"/>
      <c r="OVJ69" s="62"/>
      <c r="OVK69" s="62"/>
      <c r="OVL69" s="62"/>
      <c r="OVM69" s="62"/>
      <c r="OVN69" s="62"/>
      <c r="OVO69" s="62"/>
      <c r="OVP69" s="62"/>
      <c r="OVQ69" s="62"/>
      <c r="OVR69" s="62"/>
      <c r="OVS69" s="62"/>
      <c r="OVT69" s="62"/>
      <c r="OVU69" s="62"/>
      <c r="OVV69" s="62"/>
      <c r="OVW69" s="62"/>
      <c r="OVX69" s="62"/>
      <c r="OVY69" s="62"/>
      <c r="OVZ69" s="62"/>
      <c r="OWA69" s="62"/>
      <c r="OWB69" s="62"/>
      <c r="OWC69" s="62"/>
      <c r="OWD69" s="62"/>
      <c r="OWE69" s="62"/>
      <c r="OWF69" s="62"/>
      <c r="OWG69" s="62"/>
      <c r="OWH69" s="62"/>
      <c r="OWI69" s="62"/>
      <c r="OWJ69" s="62"/>
      <c r="OWK69" s="62"/>
      <c r="OWL69" s="62"/>
      <c r="OWM69" s="62"/>
      <c r="OWN69" s="62"/>
      <c r="OWO69" s="62"/>
      <c r="OWP69" s="62"/>
      <c r="OWQ69" s="62"/>
      <c r="OWR69" s="62"/>
      <c r="OWS69" s="62"/>
      <c r="OWT69" s="62"/>
      <c r="OWU69" s="62"/>
      <c r="OWV69" s="62"/>
      <c r="OWW69" s="62"/>
      <c r="OWX69" s="62"/>
      <c r="OWY69" s="62"/>
      <c r="OWZ69" s="62"/>
      <c r="OXA69" s="62"/>
      <c r="OXB69" s="62"/>
      <c r="OXC69" s="62"/>
      <c r="OXD69" s="62"/>
      <c r="OXE69" s="62"/>
      <c r="OXF69" s="62"/>
      <c r="OXG69" s="62"/>
      <c r="OXH69" s="62"/>
      <c r="OXI69" s="62"/>
      <c r="OXJ69" s="62"/>
      <c r="OXK69" s="62"/>
      <c r="OXL69" s="62"/>
      <c r="OXM69" s="62"/>
      <c r="OXN69" s="62"/>
      <c r="OXO69" s="62"/>
      <c r="OXP69" s="62"/>
      <c r="OXQ69" s="62"/>
      <c r="OXR69" s="62"/>
      <c r="OXS69" s="62"/>
      <c r="OXT69" s="62"/>
      <c r="OXU69" s="62"/>
      <c r="OXV69" s="62"/>
      <c r="OXW69" s="62"/>
      <c r="OXX69" s="62"/>
      <c r="OXY69" s="62"/>
      <c r="OXZ69" s="62"/>
      <c r="OYA69" s="62"/>
      <c r="OYB69" s="62"/>
      <c r="OYC69" s="62"/>
      <c r="OYD69" s="62"/>
      <c r="OYE69" s="62"/>
      <c r="OYF69" s="62"/>
      <c r="OYG69" s="62"/>
      <c r="OYH69" s="62"/>
      <c r="OYI69" s="62"/>
      <c r="OYJ69" s="62"/>
      <c r="OYK69" s="62"/>
      <c r="OYL69" s="62"/>
      <c r="OYM69" s="62"/>
      <c r="OYN69" s="62"/>
      <c r="OYO69" s="62"/>
      <c r="OYP69" s="62"/>
      <c r="OYQ69" s="62"/>
      <c r="OYR69" s="62"/>
      <c r="OYS69" s="62"/>
      <c r="OYT69" s="62"/>
      <c r="OYU69" s="62"/>
      <c r="OYV69" s="62"/>
      <c r="OYW69" s="62"/>
      <c r="OYX69" s="62"/>
      <c r="OYY69" s="62"/>
      <c r="OYZ69" s="62"/>
      <c r="OZA69" s="62"/>
      <c r="OZB69" s="62"/>
      <c r="OZC69" s="62"/>
      <c r="OZD69" s="62"/>
      <c r="OZE69" s="62"/>
      <c r="OZF69" s="62"/>
      <c r="OZG69" s="62"/>
      <c r="OZH69" s="62"/>
      <c r="OZI69" s="62"/>
      <c r="OZJ69" s="62"/>
      <c r="OZK69" s="62"/>
      <c r="OZL69" s="62"/>
      <c r="OZM69" s="62"/>
      <c r="OZN69" s="62"/>
      <c r="OZO69" s="62"/>
      <c r="OZP69" s="62"/>
      <c r="OZQ69" s="62"/>
      <c r="OZR69" s="62"/>
      <c r="OZS69" s="62"/>
      <c r="OZT69" s="62"/>
      <c r="OZU69" s="62"/>
      <c r="OZV69" s="62"/>
      <c r="OZW69" s="62"/>
      <c r="OZX69" s="62"/>
      <c r="OZY69" s="62"/>
      <c r="OZZ69" s="62"/>
      <c r="PAA69" s="62"/>
      <c r="PAB69" s="62"/>
      <c r="PAC69" s="62"/>
      <c r="PAD69" s="62"/>
      <c r="PAE69" s="62"/>
      <c r="PAF69" s="62"/>
      <c r="PAG69" s="62"/>
      <c r="PAH69" s="62"/>
      <c r="PAI69" s="62"/>
      <c r="PAJ69" s="62"/>
      <c r="PAK69" s="62"/>
      <c r="PAL69" s="62"/>
      <c r="PAM69" s="62"/>
      <c r="PAN69" s="62"/>
      <c r="PAO69" s="62"/>
      <c r="PAP69" s="62"/>
      <c r="PAQ69" s="62"/>
      <c r="PAR69" s="62"/>
      <c r="PAS69" s="62"/>
      <c r="PAT69" s="62"/>
      <c r="PAU69" s="62"/>
      <c r="PAV69" s="62"/>
      <c r="PAW69" s="62"/>
      <c r="PAX69" s="62"/>
      <c r="PAY69" s="62"/>
      <c r="PAZ69" s="62"/>
      <c r="PBA69" s="62"/>
      <c r="PBB69" s="62"/>
      <c r="PBC69" s="62"/>
      <c r="PBD69" s="62"/>
      <c r="PBE69" s="62"/>
      <c r="PBF69" s="62"/>
      <c r="PBG69" s="62"/>
      <c r="PBH69" s="62"/>
      <c r="PBI69" s="62"/>
      <c r="PBJ69" s="62"/>
      <c r="PBK69" s="62"/>
      <c r="PBL69" s="62"/>
      <c r="PBM69" s="62"/>
      <c r="PBN69" s="62"/>
      <c r="PBO69" s="62"/>
      <c r="PBP69" s="62"/>
      <c r="PBQ69" s="62"/>
      <c r="PBR69" s="62"/>
      <c r="PBS69" s="62"/>
      <c r="PBT69" s="62"/>
      <c r="PBU69" s="62"/>
      <c r="PBV69" s="62"/>
      <c r="PBW69" s="62"/>
      <c r="PBX69" s="62"/>
      <c r="PBY69" s="62"/>
      <c r="PBZ69" s="62"/>
      <c r="PCA69" s="62"/>
      <c r="PCB69" s="62"/>
      <c r="PCC69" s="62"/>
      <c r="PCD69" s="62"/>
      <c r="PCE69" s="62"/>
      <c r="PCF69" s="62"/>
      <c r="PCG69" s="62"/>
      <c r="PCH69" s="62"/>
      <c r="PCI69" s="62"/>
      <c r="PCJ69" s="62"/>
      <c r="PCK69" s="62"/>
      <c r="PCL69" s="62"/>
      <c r="PCM69" s="62"/>
      <c r="PCN69" s="62"/>
      <c r="PCO69" s="62"/>
      <c r="PCP69" s="62"/>
      <c r="PCQ69" s="62"/>
      <c r="PCR69" s="62"/>
      <c r="PCS69" s="62"/>
      <c r="PCT69" s="62"/>
      <c r="PCU69" s="62"/>
      <c r="PCV69" s="62"/>
      <c r="PCW69" s="62"/>
      <c r="PCX69" s="62"/>
      <c r="PCY69" s="62"/>
      <c r="PCZ69" s="62"/>
      <c r="PDA69" s="62"/>
      <c r="PDB69" s="62"/>
      <c r="PDC69" s="62"/>
      <c r="PDD69" s="62"/>
      <c r="PDE69" s="62"/>
      <c r="PDF69" s="62"/>
      <c r="PDG69" s="62"/>
      <c r="PDH69" s="62"/>
      <c r="PDI69" s="62"/>
      <c r="PDJ69" s="62"/>
      <c r="PDK69" s="62"/>
      <c r="PDL69" s="62"/>
      <c r="PDM69" s="62"/>
      <c r="PDN69" s="62"/>
      <c r="PDO69" s="62"/>
      <c r="PDP69" s="62"/>
      <c r="PDQ69" s="62"/>
      <c r="PDR69" s="62"/>
      <c r="PDS69" s="62"/>
      <c r="PDT69" s="62"/>
      <c r="PDU69" s="62"/>
      <c r="PDV69" s="62"/>
      <c r="PDW69" s="62"/>
      <c r="PDX69" s="62"/>
      <c r="PDY69" s="62"/>
      <c r="PDZ69" s="62"/>
      <c r="PEA69" s="62"/>
      <c r="PEB69" s="62"/>
      <c r="PEC69" s="62"/>
      <c r="PED69" s="62"/>
      <c r="PEE69" s="62"/>
      <c r="PEF69" s="62"/>
      <c r="PEG69" s="62"/>
      <c r="PEH69" s="62"/>
      <c r="PEI69" s="62"/>
      <c r="PEJ69" s="62"/>
      <c r="PEK69" s="62"/>
      <c r="PEL69" s="62"/>
      <c r="PEM69" s="62"/>
      <c r="PEN69" s="62"/>
      <c r="PEO69" s="62"/>
      <c r="PEP69" s="62"/>
      <c r="PEQ69" s="62"/>
      <c r="PER69" s="62"/>
      <c r="PES69" s="62"/>
      <c r="PET69" s="62"/>
      <c r="PEU69" s="62"/>
      <c r="PEV69" s="62"/>
      <c r="PEW69" s="62"/>
      <c r="PEX69" s="62"/>
      <c r="PEY69" s="62"/>
      <c r="PEZ69" s="62"/>
      <c r="PFA69" s="62"/>
      <c r="PFB69" s="62"/>
      <c r="PFC69" s="62"/>
      <c r="PFD69" s="62"/>
      <c r="PFE69" s="62"/>
      <c r="PFF69" s="62"/>
      <c r="PFG69" s="62"/>
      <c r="PFH69" s="62"/>
      <c r="PFI69" s="62"/>
      <c r="PFJ69" s="62"/>
      <c r="PFK69" s="62"/>
      <c r="PFL69" s="62"/>
      <c r="PFM69" s="62"/>
      <c r="PFN69" s="62"/>
      <c r="PFO69" s="62"/>
      <c r="PFP69" s="62"/>
      <c r="PFQ69" s="62"/>
      <c r="PFR69" s="62"/>
      <c r="PFS69" s="62"/>
      <c r="PFT69" s="62"/>
      <c r="PFU69" s="62"/>
      <c r="PFV69" s="62"/>
      <c r="PFW69" s="62"/>
      <c r="PFX69" s="62"/>
      <c r="PFY69" s="62"/>
      <c r="PFZ69" s="62"/>
      <c r="PGA69" s="62"/>
      <c r="PGB69" s="62"/>
      <c r="PGC69" s="62"/>
      <c r="PGD69" s="62"/>
      <c r="PGE69" s="62"/>
      <c r="PGF69" s="62"/>
      <c r="PGG69" s="62"/>
      <c r="PGH69" s="62"/>
      <c r="PGI69" s="62"/>
      <c r="PGJ69" s="62"/>
      <c r="PGK69" s="62"/>
      <c r="PGL69" s="62"/>
      <c r="PGM69" s="62"/>
      <c r="PGN69" s="62"/>
      <c r="PGO69" s="62"/>
      <c r="PGP69" s="62"/>
      <c r="PGQ69" s="62"/>
      <c r="PGR69" s="62"/>
      <c r="PGS69" s="62"/>
      <c r="PGT69" s="62"/>
      <c r="PGU69" s="62"/>
      <c r="PGV69" s="62"/>
      <c r="PGW69" s="62"/>
      <c r="PGX69" s="62"/>
      <c r="PGY69" s="62"/>
      <c r="PGZ69" s="62"/>
      <c r="PHA69" s="62"/>
      <c r="PHB69" s="62"/>
      <c r="PHC69" s="62"/>
      <c r="PHD69" s="62"/>
      <c r="PHE69" s="62"/>
      <c r="PHF69" s="62"/>
      <c r="PHG69" s="62"/>
      <c r="PHH69" s="62"/>
      <c r="PHI69" s="62"/>
      <c r="PHJ69" s="62"/>
      <c r="PHK69" s="62"/>
      <c r="PHL69" s="62"/>
      <c r="PHM69" s="62"/>
      <c r="PHN69" s="62"/>
      <c r="PHO69" s="62"/>
      <c r="PHP69" s="62"/>
      <c r="PHQ69" s="62"/>
      <c r="PHR69" s="62"/>
      <c r="PHS69" s="62"/>
      <c r="PHT69" s="62"/>
      <c r="PHU69" s="62"/>
      <c r="PHV69" s="62"/>
      <c r="PHW69" s="62"/>
      <c r="PHX69" s="62"/>
      <c r="PHY69" s="62"/>
      <c r="PHZ69" s="62"/>
      <c r="PIA69" s="62"/>
      <c r="PIB69" s="62"/>
      <c r="PIC69" s="62"/>
      <c r="PID69" s="62"/>
      <c r="PIE69" s="62"/>
      <c r="PIF69" s="62"/>
      <c r="PIG69" s="62"/>
      <c r="PIH69" s="62"/>
      <c r="PII69" s="62"/>
      <c r="PIJ69" s="62"/>
      <c r="PIK69" s="62"/>
      <c r="PIL69" s="62"/>
      <c r="PIM69" s="62"/>
      <c r="PIN69" s="62"/>
      <c r="PIO69" s="62"/>
      <c r="PIP69" s="62"/>
      <c r="PIQ69" s="62"/>
      <c r="PIR69" s="62"/>
      <c r="PIS69" s="62"/>
      <c r="PIT69" s="62"/>
      <c r="PIU69" s="62"/>
      <c r="PIV69" s="62"/>
      <c r="PIW69" s="62"/>
      <c r="PIX69" s="62"/>
      <c r="PIY69" s="62"/>
      <c r="PIZ69" s="62"/>
      <c r="PJA69" s="62"/>
      <c r="PJB69" s="62"/>
      <c r="PJC69" s="62"/>
      <c r="PJD69" s="62"/>
      <c r="PJE69" s="62"/>
      <c r="PJF69" s="62"/>
      <c r="PJG69" s="62"/>
      <c r="PJH69" s="62"/>
      <c r="PJI69" s="62"/>
      <c r="PJJ69" s="62"/>
      <c r="PJK69" s="62"/>
      <c r="PJL69" s="62"/>
      <c r="PJM69" s="62"/>
      <c r="PJN69" s="62"/>
      <c r="PJO69" s="62"/>
      <c r="PJP69" s="62"/>
      <c r="PJQ69" s="62"/>
      <c r="PJR69" s="62"/>
      <c r="PJS69" s="62"/>
      <c r="PJT69" s="62"/>
      <c r="PJU69" s="62"/>
      <c r="PJV69" s="62"/>
      <c r="PJW69" s="62"/>
      <c r="PJX69" s="62"/>
      <c r="PJY69" s="62"/>
      <c r="PJZ69" s="62"/>
      <c r="PKA69" s="62"/>
      <c r="PKB69" s="62"/>
      <c r="PKC69" s="62"/>
      <c r="PKD69" s="62"/>
      <c r="PKE69" s="62"/>
      <c r="PKF69" s="62"/>
      <c r="PKG69" s="62"/>
      <c r="PKH69" s="62"/>
      <c r="PKI69" s="62"/>
      <c r="PKJ69" s="62"/>
      <c r="PKK69" s="62"/>
      <c r="PKL69" s="62"/>
      <c r="PKM69" s="62"/>
      <c r="PKN69" s="62"/>
      <c r="PKO69" s="62"/>
      <c r="PKP69" s="62"/>
      <c r="PKQ69" s="62"/>
      <c r="PKR69" s="62"/>
      <c r="PKS69" s="62"/>
      <c r="PKT69" s="62"/>
      <c r="PKU69" s="62"/>
      <c r="PKV69" s="62"/>
      <c r="PKW69" s="62"/>
      <c r="PKX69" s="62"/>
      <c r="PKY69" s="62"/>
      <c r="PKZ69" s="62"/>
      <c r="PLA69" s="62"/>
      <c r="PLB69" s="62"/>
      <c r="PLC69" s="62"/>
      <c r="PLD69" s="62"/>
      <c r="PLE69" s="62"/>
      <c r="PLF69" s="62"/>
      <c r="PLG69" s="62"/>
      <c r="PLH69" s="62"/>
      <c r="PLI69" s="62"/>
      <c r="PLJ69" s="62"/>
      <c r="PLK69" s="62"/>
      <c r="PLL69" s="62"/>
      <c r="PLM69" s="62"/>
      <c r="PLN69" s="62"/>
      <c r="PLO69" s="62"/>
      <c r="PLP69" s="62"/>
      <c r="PLQ69" s="62"/>
      <c r="PLR69" s="62"/>
      <c r="PLS69" s="62"/>
      <c r="PLT69" s="62"/>
      <c r="PLU69" s="62"/>
      <c r="PLV69" s="62"/>
      <c r="PLW69" s="62"/>
      <c r="PLX69" s="62"/>
      <c r="PLY69" s="62"/>
      <c r="PLZ69" s="62"/>
      <c r="PMA69" s="62"/>
      <c r="PMB69" s="62"/>
      <c r="PMC69" s="62"/>
      <c r="PMD69" s="62"/>
      <c r="PME69" s="62"/>
      <c r="PMF69" s="62"/>
      <c r="PMG69" s="62"/>
      <c r="PMH69" s="62"/>
      <c r="PMI69" s="62"/>
      <c r="PMJ69" s="62"/>
      <c r="PMK69" s="62"/>
      <c r="PML69" s="62"/>
      <c r="PMM69" s="62"/>
      <c r="PMN69" s="62"/>
      <c r="PMO69" s="62"/>
      <c r="PMP69" s="62"/>
      <c r="PMQ69" s="62"/>
      <c r="PMR69" s="62"/>
      <c r="PMS69" s="62"/>
      <c r="PMT69" s="62"/>
      <c r="PMU69" s="62"/>
      <c r="PMV69" s="62"/>
      <c r="PMW69" s="62"/>
      <c r="PMX69" s="62"/>
      <c r="PMY69" s="62"/>
      <c r="PMZ69" s="62"/>
      <c r="PNA69" s="62"/>
      <c r="PNB69" s="62"/>
      <c r="PNC69" s="62"/>
      <c r="PND69" s="62"/>
      <c r="PNE69" s="62"/>
      <c r="PNF69" s="62"/>
      <c r="PNG69" s="62"/>
      <c r="PNH69" s="62"/>
      <c r="PNI69" s="62"/>
      <c r="PNJ69" s="62"/>
      <c r="PNK69" s="62"/>
      <c r="PNL69" s="62"/>
      <c r="PNM69" s="62"/>
      <c r="PNN69" s="62"/>
      <c r="PNO69" s="62"/>
      <c r="PNP69" s="62"/>
      <c r="PNQ69" s="62"/>
      <c r="PNR69" s="62"/>
      <c r="PNS69" s="62"/>
      <c r="PNT69" s="62"/>
      <c r="PNU69" s="62"/>
      <c r="PNV69" s="62"/>
      <c r="PNW69" s="62"/>
      <c r="PNX69" s="62"/>
      <c r="PNY69" s="62"/>
      <c r="PNZ69" s="62"/>
      <c r="POA69" s="62"/>
      <c r="POB69" s="62"/>
      <c r="POC69" s="62"/>
      <c r="POD69" s="62"/>
      <c r="POE69" s="62"/>
      <c r="POF69" s="62"/>
      <c r="POG69" s="62"/>
      <c r="POH69" s="62"/>
      <c r="POI69" s="62"/>
      <c r="POJ69" s="62"/>
      <c r="POK69" s="62"/>
      <c r="POL69" s="62"/>
      <c r="POM69" s="62"/>
      <c r="PON69" s="62"/>
      <c r="POO69" s="62"/>
      <c r="POP69" s="62"/>
      <c r="POQ69" s="62"/>
      <c r="POR69" s="62"/>
      <c r="POS69" s="62"/>
      <c r="POT69" s="62"/>
      <c r="POU69" s="62"/>
      <c r="POV69" s="62"/>
      <c r="POW69" s="62"/>
      <c r="POX69" s="62"/>
      <c r="POY69" s="62"/>
      <c r="POZ69" s="62"/>
      <c r="PPA69" s="62"/>
      <c r="PPB69" s="62"/>
      <c r="PPC69" s="62"/>
      <c r="PPD69" s="62"/>
      <c r="PPE69" s="62"/>
      <c r="PPF69" s="62"/>
      <c r="PPG69" s="62"/>
      <c r="PPH69" s="62"/>
      <c r="PPI69" s="62"/>
      <c r="PPJ69" s="62"/>
      <c r="PPK69" s="62"/>
      <c r="PPL69" s="62"/>
      <c r="PPM69" s="62"/>
      <c r="PPN69" s="62"/>
      <c r="PPO69" s="62"/>
      <c r="PPP69" s="62"/>
      <c r="PPQ69" s="62"/>
      <c r="PPR69" s="62"/>
      <c r="PPS69" s="62"/>
      <c r="PPT69" s="62"/>
      <c r="PPU69" s="62"/>
      <c r="PPV69" s="62"/>
      <c r="PPW69" s="62"/>
      <c r="PPX69" s="62"/>
      <c r="PPY69" s="62"/>
      <c r="PPZ69" s="62"/>
      <c r="PQA69" s="62"/>
      <c r="PQB69" s="62"/>
      <c r="PQC69" s="62"/>
      <c r="PQD69" s="62"/>
      <c r="PQE69" s="62"/>
      <c r="PQF69" s="62"/>
      <c r="PQG69" s="62"/>
      <c r="PQH69" s="62"/>
      <c r="PQI69" s="62"/>
      <c r="PQJ69" s="62"/>
      <c r="PQK69" s="62"/>
      <c r="PQL69" s="62"/>
      <c r="PQM69" s="62"/>
      <c r="PQN69" s="62"/>
      <c r="PQO69" s="62"/>
      <c r="PQP69" s="62"/>
      <c r="PQQ69" s="62"/>
      <c r="PQR69" s="62"/>
      <c r="PQS69" s="62"/>
      <c r="PQT69" s="62"/>
      <c r="PQU69" s="62"/>
      <c r="PQV69" s="62"/>
      <c r="PQW69" s="62"/>
      <c r="PQX69" s="62"/>
      <c r="PQY69" s="62"/>
      <c r="PQZ69" s="62"/>
      <c r="PRA69" s="62"/>
      <c r="PRB69" s="62"/>
      <c r="PRC69" s="62"/>
      <c r="PRD69" s="62"/>
      <c r="PRE69" s="62"/>
      <c r="PRF69" s="62"/>
      <c r="PRG69" s="62"/>
      <c r="PRH69" s="62"/>
      <c r="PRI69" s="62"/>
      <c r="PRJ69" s="62"/>
      <c r="PRK69" s="62"/>
      <c r="PRL69" s="62"/>
      <c r="PRM69" s="62"/>
      <c r="PRN69" s="62"/>
      <c r="PRO69" s="62"/>
      <c r="PRP69" s="62"/>
      <c r="PRQ69" s="62"/>
      <c r="PRR69" s="62"/>
      <c r="PRS69" s="62"/>
      <c r="PRT69" s="62"/>
      <c r="PRU69" s="62"/>
      <c r="PRV69" s="62"/>
      <c r="PRW69" s="62"/>
      <c r="PRX69" s="62"/>
      <c r="PRY69" s="62"/>
      <c r="PRZ69" s="62"/>
      <c r="PSA69" s="62"/>
      <c r="PSB69" s="62"/>
      <c r="PSC69" s="62"/>
      <c r="PSD69" s="62"/>
      <c r="PSE69" s="62"/>
      <c r="PSF69" s="62"/>
      <c r="PSG69" s="62"/>
      <c r="PSH69" s="62"/>
      <c r="PSI69" s="62"/>
      <c r="PSJ69" s="62"/>
      <c r="PSK69" s="62"/>
      <c r="PSL69" s="62"/>
      <c r="PSM69" s="62"/>
      <c r="PSN69" s="62"/>
      <c r="PSO69" s="62"/>
      <c r="PSP69" s="62"/>
      <c r="PSQ69" s="62"/>
      <c r="PSR69" s="62"/>
      <c r="PSS69" s="62"/>
      <c r="PST69" s="62"/>
      <c r="PSU69" s="62"/>
      <c r="PSV69" s="62"/>
      <c r="PSW69" s="62"/>
      <c r="PSX69" s="62"/>
      <c r="PSY69" s="62"/>
      <c r="PSZ69" s="62"/>
      <c r="PTA69" s="62"/>
      <c r="PTB69" s="62"/>
      <c r="PTC69" s="62"/>
      <c r="PTD69" s="62"/>
      <c r="PTE69" s="62"/>
      <c r="PTF69" s="62"/>
      <c r="PTG69" s="62"/>
      <c r="PTH69" s="62"/>
      <c r="PTI69" s="62"/>
      <c r="PTJ69" s="62"/>
      <c r="PTK69" s="62"/>
      <c r="PTL69" s="62"/>
      <c r="PTM69" s="62"/>
      <c r="PTN69" s="62"/>
      <c r="PTO69" s="62"/>
      <c r="PTP69" s="62"/>
      <c r="PTQ69" s="62"/>
      <c r="PTR69" s="62"/>
      <c r="PTS69" s="62"/>
      <c r="PTT69" s="62"/>
      <c r="PTU69" s="62"/>
      <c r="PTV69" s="62"/>
      <c r="PTW69" s="62"/>
      <c r="PTX69" s="62"/>
      <c r="PTY69" s="62"/>
      <c r="PTZ69" s="62"/>
      <c r="PUA69" s="62"/>
      <c r="PUB69" s="62"/>
      <c r="PUC69" s="62"/>
      <c r="PUD69" s="62"/>
      <c r="PUE69" s="62"/>
      <c r="PUF69" s="62"/>
      <c r="PUG69" s="62"/>
      <c r="PUH69" s="62"/>
      <c r="PUI69" s="62"/>
      <c r="PUJ69" s="62"/>
      <c r="PUK69" s="62"/>
      <c r="PUL69" s="62"/>
      <c r="PUM69" s="62"/>
      <c r="PUN69" s="62"/>
      <c r="PUO69" s="62"/>
      <c r="PUP69" s="62"/>
      <c r="PUQ69" s="62"/>
      <c r="PUR69" s="62"/>
      <c r="PUS69" s="62"/>
      <c r="PUT69" s="62"/>
      <c r="PUU69" s="62"/>
      <c r="PUV69" s="62"/>
      <c r="PUW69" s="62"/>
      <c r="PUX69" s="62"/>
      <c r="PUY69" s="62"/>
      <c r="PUZ69" s="62"/>
      <c r="PVA69" s="62"/>
      <c r="PVB69" s="62"/>
      <c r="PVC69" s="62"/>
      <c r="PVD69" s="62"/>
      <c r="PVE69" s="62"/>
      <c r="PVF69" s="62"/>
      <c r="PVG69" s="62"/>
      <c r="PVH69" s="62"/>
      <c r="PVI69" s="62"/>
      <c r="PVJ69" s="62"/>
      <c r="PVK69" s="62"/>
      <c r="PVL69" s="62"/>
      <c r="PVM69" s="62"/>
      <c r="PVN69" s="62"/>
      <c r="PVO69" s="62"/>
      <c r="PVP69" s="62"/>
      <c r="PVQ69" s="62"/>
      <c r="PVR69" s="62"/>
      <c r="PVS69" s="62"/>
      <c r="PVT69" s="62"/>
      <c r="PVU69" s="62"/>
      <c r="PVV69" s="62"/>
      <c r="PVW69" s="62"/>
      <c r="PVX69" s="62"/>
      <c r="PVY69" s="62"/>
      <c r="PVZ69" s="62"/>
      <c r="PWA69" s="62"/>
      <c r="PWB69" s="62"/>
      <c r="PWC69" s="62"/>
      <c r="PWD69" s="62"/>
      <c r="PWE69" s="62"/>
      <c r="PWF69" s="62"/>
      <c r="PWG69" s="62"/>
      <c r="PWH69" s="62"/>
      <c r="PWI69" s="62"/>
      <c r="PWJ69" s="62"/>
      <c r="PWK69" s="62"/>
      <c r="PWL69" s="62"/>
      <c r="PWM69" s="62"/>
      <c r="PWN69" s="62"/>
      <c r="PWO69" s="62"/>
      <c r="PWP69" s="62"/>
      <c r="PWQ69" s="62"/>
      <c r="PWR69" s="62"/>
      <c r="PWS69" s="62"/>
      <c r="PWT69" s="62"/>
      <c r="PWU69" s="62"/>
      <c r="PWV69" s="62"/>
      <c r="PWW69" s="62"/>
      <c r="PWX69" s="62"/>
      <c r="PWY69" s="62"/>
      <c r="PWZ69" s="62"/>
      <c r="PXA69" s="62"/>
      <c r="PXB69" s="62"/>
      <c r="PXC69" s="62"/>
      <c r="PXD69" s="62"/>
      <c r="PXE69" s="62"/>
      <c r="PXF69" s="62"/>
      <c r="PXG69" s="62"/>
      <c r="PXH69" s="62"/>
      <c r="PXI69" s="62"/>
      <c r="PXJ69" s="62"/>
      <c r="PXK69" s="62"/>
      <c r="PXL69" s="62"/>
      <c r="PXM69" s="62"/>
      <c r="PXN69" s="62"/>
      <c r="PXO69" s="62"/>
      <c r="PXP69" s="62"/>
      <c r="PXQ69" s="62"/>
      <c r="PXR69" s="62"/>
      <c r="PXS69" s="62"/>
      <c r="PXT69" s="62"/>
      <c r="PXU69" s="62"/>
      <c r="PXV69" s="62"/>
      <c r="PXW69" s="62"/>
      <c r="PXX69" s="62"/>
      <c r="PXY69" s="62"/>
      <c r="PXZ69" s="62"/>
      <c r="PYA69" s="62"/>
      <c r="PYB69" s="62"/>
      <c r="PYC69" s="62"/>
      <c r="PYD69" s="62"/>
      <c r="PYE69" s="62"/>
      <c r="PYF69" s="62"/>
      <c r="PYG69" s="62"/>
      <c r="PYH69" s="62"/>
      <c r="PYI69" s="62"/>
      <c r="PYJ69" s="62"/>
      <c r="PYK69" s="62"/>
      <c r="PYL69" s="62"/>
      <c r="PYM69" s="62"/>
      <c r="PYN69" s="62"/>
      <c r="PYO69" s="62"/>
      <c r="PYP69" s="62"/>
      <c r="PYQ69" s="62"/>
      <c r="PYR69" s="62"/>
      <c r="PYS69" s="62"/>
      <c r="PYT69" s="62"/>
      <c r="PYU69" s="62"/>
      <c r="PYV69" s="62"/>
      <c r="PYW69" s="62"/>
      <c r="PYX69" s="62"/>
      <c r="PYY69" s="62"/>
      <c r="PYZ69" s="62"/>
      <c r="PZA69" s="62"/>
      <c r="PZB69" s="62"/>
      <c r="PZC69" s="62"/>
      <c r="PZD69" s="62"/>
      <c r="PZE69" s="62"/>
      <c r="PZF69" s="62"/>
      <c r="PZG69" s="62"/>
      <c r="PZH69" s="62"/>
      <c r="PZI69" s="62"/>
      <c r="PZJ69" s="62"/>
      <c r="PZK69" s="62"/>
      <c r="PZL69" s="62"/>
      <c r="PZM69" s="62"/>
      <c r="PZN69" s="62"/>
      <c r="PZO69" s="62"/>
      <c r="PZP69" s="62"/>
      <c r="PZQ69" s="62"/>
      <c r="PZR69" s="62"/>
      <c r="PZS69" s="62"/>
      <c r="PZT69" s="62"/>
      <c r="PZU69" s="62"/>
      <c r="PZV69" s="62"/>
      <c r="PZW69" s="62"/>
      <c r="PZX69" s="62"/>
      <c r="PZY69" s="62"/>
      <c r="PZZ69" s="62"/>
      <c r="QAA69" s="62"/>
      <c r="QAB69" s="62"/>
      <c r="QAC69" s="62"/>
      <c r="QAD69" s="62"/>
      <c r="QAE69" s="62"/>
      <c r="QAF69" s="62"/>
      <c r="QAG69" s="62"/>
      <c r="QAH69" s="62"/>
      <c r="QAI69" s="62"/>
      <c r="QAJ69" s="62"/>
      <c r="QAK69" s="62"/>
      <c r="QAL69" s="62"/>
      <c r="QAM69" s="62"/>
      <c r="QAN69" s="62"/>
      <c r="QAO69" s="62"/>
      <c r="QAP69" s="62"/>
      <c r="QAQ69" s="62"/>
      <c r="QAR69" s="62"/>
      <c r="QAS69" s="62"/>
      <c r="QAT69" s="62"/>
      <c r="QAU69" s="62"/>
      <c r="QAV69" s="62"/>
      <c r="QAW69" s="62"/>
      <c r="QAX69" s="62"/>
      <c r="QAY69" s="62"/>
      <c r="QAZ69" s="62"/>
      <c r="QBA69" s="62"/>
      <c r="QBB69" s="62"/>
      <c r="QBC69" s="62"/>
      <c r="QBD69" s="62"/>
      <c r="QBE69" s="62"/>
      <c r="QBF69" s="62"/>
      <c r="QBG69" s="62"/>
      <c r="QBH69" s="62"/>
      <c r="QBI69" s="62"/>
      <c r="QBJ69" s="62"/>
      <c r="QBK69" s="62"/>
      <c r="QBL69" s="62"/>
      <c r="QBM69" s="62"/>
      <c r="QBN69" s="62"/>
      <c r="QBO69" s="62"/>
      <c r="QBP69" s="62"/>
      <c r="QBQ69" s="62"/>
      <c r="QBR69" s="62"/>
      <c r="QBS69" s="62"/>
      <c r="QBT69" s="62"/>
      <c r="QBU69" s="62"/>
      <c r="QBV69" s="62"/>
      <c r="QBW69" s="62"/>
      <c r="QBX69" s="62"/>
      <c r="QBY69" s="62"/>
      <c r="QBZ69" s="62"/>
      <c r="QCA69" s="62"/>
      <c r="QCB69" s="62"/>
      <c r="QCC69" s="62"/>
      <c r="QCD69" s="62"/>
      <c r="QCE69" s="62"/>
      <c r="QCF69" s="62"/>
      <c r="QCG69" s="62"/>
      <c r="QCH69" s="62"/>
      <c r="QCI69" s="62"/>
      <c r="QCJ69" s="62"/>
      <c r="QCK69" s="62"/>
      <c r="QCL69" s="62"/>
      <c r="QCM69" s="62"/>
      <c r="QCN69" s="62"/>
      <c r="QCO69" s="62"/>
      <c r="QCP69" s="62"/>
      <c r="QCQ69" s="62"/>
      <c r="QCR69" s="62"/>
      <c r="QCS69" s="62"/>
      <c r="QCT69" s="62"/>
      <c r="QCU69" s="62"/>
      <c r="QCV69" s="62"/>
      <c r="QCW69" s="62"/>
      <c r="QCX69" s="62"/>
      <c r="QCY69" s="62"/>
      <c r="QCZ69" s="62"/>
      <c r="QDA69" s="62"/>
      <c r="QDB69" s="62"/>
      <c r="QDC69" s="62"/>
      <c r="QDD69" s="62"/>
      <c r="QDE69" s="62"/>
      <c r="QDF69" s="62"/>
      <c r="QDG69" s="62"/>
      <c r="QDH69" s="62"/>
      <c r="QDI69" s="62"/>
      <c r="QDJ69" s="62"/>
      <c r="QDK69" s="62"/>
      <c r="QDL69" s="62"/>
      <c r="QDM69" s="62"/>
      <c r="QDN69" s="62"/>
      <c r="QDO69" s="62"/>
      <c r="QDP69" s="62"/>
      <c r="QDQ69" s="62"/>
      <c r="QDR69" s="62"/>
      <c r="QDS69" s="62"/>
      <c r="QDT69" s="62"/>
      <c r="QDU69" s="62"/>
      <c r="QDV69" s="62"/>
      <c r="QDW69" s="62"/>
      <c r="QDX69" s="62"/>
      <c r="QDY69" s="62"/>
      <c r="QDZ69" s="62"/>
      <c r="QEA69" s="62"/>
      <c r="QEB69" s="62"/>
      <c r="QEC69" s="62"/>
      <c r="QED69" s="62"/>
      <c r="QEE69" s="62"/>
      <c r="QEF69" s="62"/>
      <c r="QEG69" s="62"/>
      <c r="QEH69" s="62"/>
      <c r="QEI69" s="62"/>
      <c r="QEJ69" s="62"/>
      <c r="QEK69" s="62"/>
      <c r="QEL69" s="62"/>
      <c r="QEM69" s="62"/>
      <c r="QEN69" s="62"/>
      <c r="QEO69" s="62"/>
      <c r="QEP69" s="62"/>
      <c r="QEQ69" s="62"/>
      <c r="QER69" s="62"/>
      <c r="QES69" s="62"/>
      <c r="QET69" s="62"/>
      <c r="QEU69" s="62"/>
      <c r="QEV69" s="62"/>
      <c r="QEW69" s="62"/>
      <c r="QEX69" s="62"/>
      <c r="QEY69" s="62"/>
      <c r="QEZ69" s="62"/>
      <c r="QFA69" s="62"/>
      <c r="QFB69" s="62"/>
      <c r="QFC69" s="62"/>
      <c r="QFD69" s="62"/>
      <c r="QFE69" s="62"/>
      <c r="QFF69" s="62"/>
      <c r="QFG69" s="62"/>
      <c r="QFH69" s="62"/>
      <c r="QFI69" s="62"/>
      <c r="QFJ69" s="62"/>
      <c r="QFK69" s="62"/>
      <c r="QFL69" s="62"/>
      <c r="QFM69" s="62"/>
      <c r="QFN69" s="62"/>
      <c r="QFO69" s="62"/>
      <c r="QFP69" s="62"/>
      <c r="QFQ69" s="62"/>
      <c r="QFR69" s="62"/>
      <c r="QFS69" s="62"/>
      <c r="QFT69" s="62"/>
      <c r="QFU69" s="62"/>
      <c r="QFV69" s="62"/>
      <c r="QFW69" s="62"/>
      <c r="QFX69" s="62"/>
      <c r="QFY69" s="62"/>
      <c r="QFZ69" s="62"/>
      <c r="QGA69" s="62"/>
      <c r="QGB69" s="62"/>
      <c r="QGC69" s="62"/>
      <c r="QGD69" s="62"/>
      <c r="QGE69" s="62"/>
      <c r="QGF69" s="62"/>
      <c r="QGG69" s="62"/>
      <c r="QGH69" s="62"/>
      <c r="QGI69" s="62"/>
      <c r="QGJ69" s="62"/>
      <c r="QGK69" s="62"/>
      <c r="QGL69" s="62"/>
      <c r="QGM69" s="62"/>
      <c r="QGN69" s="62"/>
      <c r="QGO69" s="62"/>
      <c r="QGP69" s="62"/>
      <c r="QGQ69" s="62"/>
      <c r="QGR69" s="62"/>
      <c r="QGS69" s="62"/>
      <c r="QGT69" s="62"/>
      <c r="QGU69" s="62"/>
      <c r="QGV69" s="62"/>
      <c r="QGW69" s="62"/>
      <c r="QGX69" s="62"/>
      <c r="QGY69" s="62"/>
      <c r="QGZ69" s="62"/>
      <c r="QHA69" s="62"/>
      <c r="QHB69" s="62"/>
      <c r="QHC69" s="62"/>
      <c r="QHD69" s="62"/>
      <c r="QHE69" s="62"/>
      <c r="QHF69" s="62"/>
      <c r="QHG69" s="62"/>
      <c r="QHH69" s="62"/>
      <c r="QHI69" s="62"/>
      <c r="QHJ69" s="62"/>
      <c r="QHK69" s="62"/>
      <c r="QHL69" s="62"/>
      <c r="QHM69" s="62"/>
      <c r="QHN69" s="62"/>
      <c r="QHO69" s="62"/>
      <c r="QHP69" s="62"/>
      <c r="QHQ69" s="62"/>
      <c r="QHR69" s="62"/>
      <c r="QHS69" s="62"/>
      <c r="QHT69" s="62"/>
      <c r="QHU69" s="62"/>
      <c r="QHV69" s="62"/>
      <c r="QHW69" s="62"/>
      <c r="QHX69" s="62"/>
      <c r="QHY69" s="62"/>
      <c r="QHZ69" s="62"/>
      <c r="QIA69" s="62"/>
      <c r="QIB69" s="62"/>
      <c r="QIC69" s="62"/>
      <c r="QID69" s="62"/>
      <c r="QIE69" s="62"/>
      <c r="QIF69" s="62"/>
      <c r="QIG69" s="62"/>
      <c r="QIH69" s="62"/>
      <c r="QII69" s="62"/>
      <c r="QIJ69" s="62"/>
      <c r="QIK69" s="62"/>
      <c r="QIL69" s="62"/>
      <c r="QIM69" s="62"/>
      <c r="QIN69" s="62"/>
      <c r="QIO69" s="62"/>
      <c r="QIP69" s="62"/>
      <c r="QIQ69" s="62"/>
      <c r="QIR69" s="62"/>
      <c r="QIS69" s="62"/>
      <c r="QIT69" s="62"/>
      <c r="QIU69" s="62"/>
      <c r="QIV69" s="62"/>
      <c r="QIW69" s="62"/>
      <c r="QIX69" s="62"/>
      <c r="QIY69" s="62"/>
      <c r="QIZ69" s="62"/>
      <c r="QJA69" s="62"/>
      <c r="QJB69" s="62"/>
      <c r="QJC69" s="62"/>
      <c r="QJD69" s="62"/>
      <c r="QJE69" s="62"/>
      <c r="QJF69" s="62"/>
      <c r="QJG69" s="62"/>
      <c r="QJH69" s="62"/>
      <c r="QJI69" s="62"/>
      <c r="QJJ69" s="62"/>
      <c r="QJK69" s="62"/>
      <c r="QJL69" s="62"/>
      <c r="QJM69" s="62"/>
      <c r="QJN69" s="62"/>
      <c r="QJO69" s="62"/>
      <c r="QJP69" s="62"/>
      <c r="QJQ69" s="62"/>
      <c r="QJR69" s="62"/>
      <c r="QJS69" s="62"/>
      <c r="QJT69" s="62"/>
      <c r="QJU69" s="62"/>
      <c r="QJV69" s="62"/>
      <c r="QJW69" s="62"/>
      <c r="QJX69" s="62"/>
      <c r="QJY69" s="62"/>
      <c r="QJZ69" s="62"/>
      <c r="QKA69" s="62"/>
      <c r="QKB69" s="62"/>
      <c r="QKC69" s="62"/>
      <c r="QKD69" s="62"/>
      <c r="QKE69" s="62"/>
      <c r="QKF69" s="62"/>
      <c r="QKG69" s="62"/>
      <c r="QKH69" s="62"/>
      <c r="QKI69" s="62"/>
      <c r="QKJ69" s="62"/>
      <c r="QKK69" s="62"/>
      <c r="QKL69" s="62"/>
      <c r="QKM69" s="62"/>
      <c r="QKN69" s="62"/>
      <c r="QKO69" s="62"/>
      <c r="QKP69" s="62"/>
      <c r="QKQ69" s="62"/>
      <c r="QKR69" s="62"/>
      <c r="QKS69" s="62"/>
      <c r="QKT69" s="62"/>
      <c r="QKU69" s="62"/>
      <c r="QKV69" s="62"/>
      <c r="QKW69" s="62"/>
      <c r="QKX69" s="62"/>
      <c r="QKY69" s="62"/>
      <c r="QKZ69" s="62"/>
      <c r="QLA69" s="62"/>
      <c r="QLB69" s="62"/>
      <c r="QLC69" s="62"/>
      <c r="QLD69" s="62"/>
      <c r="QLE69" s="62"/>
      <c r="QLF69" s="62"/>
      <c r="QLG69" s="62"/>
      <c r="QLH69" s="62"/>
      <c r="QLI69" s="62"/>
      <c r="QLJ69" s="62"/>
      <c r="QLK69" s="62"/>
      <c r="QLL69" s="62"/>
      <c r="QLM69" s="62"/>
      <c r="QLN69" s="62"/>
      <c r="QLO69" s="62"/>
      <c r="QLP69" s="62"/>
      <c r="QLQ69" s="62"/>
      <c r="QLR69" s="62"/>
      <c r="QLS69" s="62"/>
      <c r="QLT69" s="62"/>
      <c r="QLU69" s="62"/>
      <c r="QLV69" s="62"/>
      <c r="QLW69" s="62"/>
      <c r="QLX69" s="62"/>
      <c r="QLY69" s="62"/>
      <c r="QLZ69" s="62"/>
      <c r="QMA69" s="62"/>
      <c r="QMB69" s="62"/>
      <c r="QMC69" s="62"/>
      <c r="QMD69" s="62"/>
      <c r="QME69" s="62"/>
      <c r="QMF69" s="62"/>
      <c r="QMG69" s="62"/>
      <c r="QMH69" s="62"/>
      <c r="QMI69" s="62"/>
      <c r="QMJ69" s="62"/>
      <c r="QMK69" s="62"/>
      <c r="QML69" s="62"/>
      <c r="QMM69" s="62"/>
      <c r="QMN69" s="62"/>
      <c r="QMO69" s="62"/>
      <c r="QMP69" s="62"/>
      <c r="QMQ69" s="62"/>
      <c r="QMR69" s="62"/>
      <c r="QMS69" s="62"/>
      <c r="QMT69" s="62"/>
      <c r="QMU69" s="62"/>
      <c r="QMV69" s="62"/>
      <c r="QMW69" s="62"/>
      <c r="QMX69" s="62"/>
      <c r="QMY69" s="62"/>
      <c r="QMZ69" s="62"/>
      <c r="QNA69" s="62"/>
      <c r="QNB69" s="62"/>
      <c r="QNC69" s="62"/>
      <c r="QND69" s="62"/>
      <c r="QNE69" s="62"/>
      <c r="QNF69" s="62"/>
      <c r="QNG69" s="62"/>
      <c r="QNH69" s="62"/>
      <c r="QNI69" s="62"/>
      <c r="QNJ69" s="62"/>
      <c r="QNK69" s="62"/>
      <c r="QNL69" s="62"/>
      <c r="QNM69" s="62"/>
      <c r="QNN69" s="62"/>
      <c r="QNO69" s="62"/>
      <c r="QNP69" s="62"/>
      <c r="QNQ69" s="62"/>
      <c r="QNR69" s="62"/>
      <c r="QNS69" s="62"/>
      <c r="QNT69" s="62"/>
      <c r="QNU69" s="62"/>
      <c r="QNV69" s="62"/>
      <c r="QNW69" s="62"/>
      <c r="QNX69" s="62"/>
      <c r="QNY69" s="62"/>
      <c r="QNZ69" s="62"/>
      <c r="QOA69" s="62"/>
      <c r="QOB69" s="62"/>
      <c r="QOC69" s="62"/>
      <c r="QOD69" s="62"/>
      <c r="QOE69" s="62"/>
      <c r="QOF69" s="62"/>
      <c r="QOG69" s="62"/>
      <c r="QOH69" s="62"/>
      <c r="QOI69" s="62"/>
      <c r="QOJ69" s="62"/>
      <c r="QOK69" s="62"/>
      <c r="QOL69" s="62"/>
      <c r="QOM69" s="62"/>
      <c r="QON69" s="62"/>
      <c r="QOO69" s="62"/>
      <c r="QOP69" s="62"/>
      <c r="QOQ69" s="62"/>
      <c r="QOR69" s="62"/>
      <c r="QOS69" s="62"/>
      <c r="QOT69" s="62"/>
      <c r="QOU69" s="62"/>
      <c r="QOV69" s="62"/>
      <c r="QOW69" s="62"/>
      <c r="QOX69" s="62"/>
      <c r="QOY69" s="62"/>
      <c r="QOZ69" s="62"/>
      <c r="QPA69" s="62"/>
      <c r="QPB69" s="62"/>
      <c r="QPC69" s="62"/>
      <c r="QPD69" s="62"/>
      <c r="QPE69" s="62"/>
      <c r="QPF69" s="62"/>
      <c r="QPG69" s="62"/>
      <c r="QPH69" s="62"/>
      <c r="QPI69" s="62"/>
      <c r="QPJ69" s="62"/>
      <c r="QPK69" s="62"/>
      <c r="QPL69" s="62"/>
      <c r="QPM69" s="62"/>
      <c r="QPN69" s="62"/>
      <c r="QPO69" s="62"/>
      <c r="QPP69" s="62"/>
      <c r="QPQ69" s="62"/>
      <c r="QPR69" s="62"/>
      <c r="QPS69" s="62"/>
      <c r="QPT69" s="62"/>
      <c r="QPU69" s="62"/>
      <c r="QPV69" s="62"/>
      <c r="QPW69" s="62"/>
      <c r="QPX69" s="62"/>
      <c r="QPY69" s="62"/>
      <c r="QPZ69" s="62"/>
      <c r="QQA69" s="62"/>
      <c r="QQB69" s="62"/>
      <c r="QQC69" s="62"/>
      <c r="QQD69" s="62"/>
      <c r="QQE69" s="62"/>
      <c r="QQF69" s="62"/>
      <c r="QQG69" s="62"/>
      <c r="QQH69" s="62"/>
      <c r="QQI69" s="62"/>
      <c r="QQJ69" s="62"/>
      <c r="QQK69" s="62"/>
      <c r="QQL69" s="62"/>
      <c r="QQM69" s="62"/>
      <c r="QQN69" s="62"/>
      <c r="QQO69" s="62"/>
      <c r="QQP69" s="62"/>
      <c r="QQQ69" s="62"/>
      <c r="QQR69" s="62"/>
      <c r="QQS69" s="62"/>
      <c r="QQT69" s="62"/>
      <c r="QQU69" s="62"/>
      <c r="QQV69" s="62"/>
      <c r="QQW69" s="62"/>
      <c r="QQX69" s="62"/>
      <c r="QQY69" s="62"/>
      <c r="QQZ69" s="62"/>
      <c r="QRA69" s="62"/>
      <c r="QRB69" s="62"/>
      <c r="QRC69" s="62"/>
      <c r="QRD69" s="62"/>
      <c r="QRE69" s="62"/>
      <c r="QRF69" s="62"/>
      <c r="QRG69" s="62"/>
      <c r="QRH69" s="62"/>
      <c r="QRI69" s="62"/>
      <c r="QRJ69" s="62"/>
      <c r="QRK69" s="62"/>
      <c r="QRL69" s="62"/>
      <c r="QRM69" s="62"/>
      <c r="QRN69" s="62"/>
      <c r="QRO69" s="62"/>
      <c r="QRP69" s="62"/>
      <c r="QRQ69" s="62"/>
      <c r="QRR69" s="62"/>
      <c r="QRS69" s="62"/>
      <c r="QRT69" s="62"/>
      <c r="QRU69" s="62"/>
      <c r="QRV69" s="62"/>
      <c r="QRW69" s="62"/>
      <c r="QRX69" s="62"/>
      <c r="QRY69" s="62"/>
      <c r="QRZ69" s="62"/>
      <c r="QSA69" s="62"/>
      <c r="QSB69" s="62"/>
      <c r="QSC69" s="62"/>
      <c r="QSD69" s="62"/>
      <c r="QSE69" s="62"/>
      <c r="QSF69" s="62"/>
      <c r="QSG69" s="62"/>
      <c r="QSH69" s="62"/>
      <c r="QSI69" s="62"/>
      <c r="QSJ69" s="62"/>
      <c r="QSK69" s="62"/>
      <c r="QSL69" s="62"/>
      <c r="QSM69" s="62"/>
      <c r="QSN69" s="62"/>
      <c r="QSO69" s="62"/>
      <c r="QSP69" s="62"/>
      <c r="QSQ69" s="62"/>
      <c r="QSR69" s="62"/>
      <c r="QSS69" s="62"/>
      <c r="QST69" s="62"/>
      <c r="QSU69" s="62"/>
      <c r="QSV69" s="62"/>
      <c r="QSW69" s="62"/>
      <c r="QSX69" s="62"/>
      <c r="QSY69" s="62"/>
      <c r="QSZ69" s="62"/>
      <c r="QTA69" s="62"/>
      <c r="QTB69" s="62"/>
      <c r="QTC69" s="62"/>
      <c r="QTD69" s="62"/>
      <c r="QTE69" s="62"/>
      <c r="QTF69" s="62"/>
      <c r="QTG69" s="62"/>
      <c r="QTH69" s="62"/>
      <c r="QTI69" s="62"/>
      <c r="QTJ69" s="62"/>
      <c r="QTK69" s="62"/>
      <c r="QTL69" s="62"/>
      <c r="QTM69" s="62"/>
      <c r="QTN69" s="62"/>
      <c r="QTO69" s="62"/>
      <c r="QTP69" s="62"/>
      <c r="QTQ69" s="62"/>
      <c r="QTR69" s="62"/>
      <c r="QTS69" s="62"/>
      <c r="QTT69" s="62"/>
      <c r="QTU69" s="62"/>
      <c r="QTV69" s="62"/>
      <c r="QTW69" s="62"/>
      <c r="QTX69" s="62"/>
      <c r="QTY69" s="62"/>
      <c r="QTZ69" s="62"/>
      <c r="QUA69" s="62"/>
      <c r="QUB69" s="62"/>
      <c r="QUC69" s="62"/>
      <c r="QUD69" s="62"/>
      <c r="QUE69" s="62"/>
      <c r="QUF69" s="62"/>
      <c r="QUG69" s="62"/>
      <c r="QUH69" s="62"/>
      <c r="QUI69" s="62"/>
      <c r="QUJ69" s="62"/>
      <c r="QUK69" s="62"/>
      <c r="QUL69" s="62"/>
      <c r="QUM69" s="62"/>
      <c r="QUN69" s="62"/>
      <c r="QUO69" s="62"/>
      <c r="QUP69" s="62"/>
      <c r="QUQ69" s="62"/>
      <c r="QUR69" s="62"/>
      <c r="QUS69" s="62"/>
      <c r="QUT69" s="62"/>
      <c r="QUU69" s="62"/>
      <c r="QUV69" s="62"/>
      <c r="QUW69" s="62"/>
      <c r="QUX69" s="62"/>
      <c r="QUY69" s="62"/>
      <c r="QUZ69" s="62"/>
      <c r="QVA69" s="62"/>
      <c r="QVB69" s="62"/>
      <c r="QVC69" s="62"/>
      <c r="QVD69" s="62"/>
      <c r="QVE69" s="62"/>
      <c r="QVF69" s="62"/>
      <c r="QVG69" s="62"/>
      <c r="QVH69" s="62"/>
      <c r="QVI69" s="62"/>
      <c r="QVJ69" s="62"/>
      <c r="QVK69" s="62"/>
      <c r="QVL69" s="62"/>
      <c r="QVM69" s="62"/>
      <c r="QVN69" s="62"/>
      <c r="QVO69" s="62"/>
      <c r="QVP69" s="62"/>
      <c r="QVQ69" s="62"/>
      <c r="QVR69" s="62"/>
      <c r="QVS69" s="62"/>
      <c r="QVT69" s="62"/>
      <c r="QVU69" s="62"/>
      <c r="QVV69" s="62"/>
      <c r="QVW69" s="62"/>
      <c r="QVX69" s="62"/>
      <c r="QVY69" s="62"/>
      <c r="QVZ69" s="62"/>
      <c r="QWA69" s="62"/>
      <c r="QWB69" s="62"/>
      <c r="QWC69" s="62"/>
      <c r="QWD69" s="62"/>
      <c r="QWE69" s="62"/>
      <c r="QWF69" s="62"/>
      <c r="QWG69" s="62"/>
      <c r="QWH69" s="62"/>
      <c r="QWI69" s="62"/>
      <c r="QWJ69" s="62"/>
      <c r="QWK69" s="62"/>
      <c r="QWL69" s="62"/>
      <c r="QWM69" s="62"/>
      <c r="QWN69" s="62"/>
      <c r="QWO69" s="62"/>
      <c r="QWP69" s="62"/>
      <c r="QWQ69" s="62"/>
      <c r="QWR69" s="62"/>
      <c r="QWS69" s="62"/>
      <c r="QWT69" s="62"/>
      <c r="QWU69" s="62"/>
      <c r="QWV69" s="62"/>
      <c r="QWW69" s="62"/>
      <c r="QWX69" s="62"/>
      <c r="QWY69" s="62"/>
      <c r="QWZ69" s="62"/>
      <c r="QXA69" s="62"/>
      <c r="QXB69" s="62"/>
      <c r="QXC69" s="62"/>
      <c r="QXD69" s="62"/>
      <c r="QXE69" s="62"/>
      <c r="QXF69" s="62"/>
      <c r="QXG69" s="62"/>
      <c r="QXH69" s="62"/>
      <c r="QXI69" s="62"/>
      <c r="QXJ69" s="62"/>
      <c r="QXK69" s="62"/>
      <c r="QXL69" s="62"/>
      <c r="QXM69" s="62"/>
      <c r="QXN69" s="62"/>
      <c r="QXO69" s="62"/>
      <c r="QXP69" s="62"/>
      <c r="QXQ69" s="62"/>
      <c r="QXR69" s="62"/>
      <c r="QXS69" s="62"/>
      <c r="QXT69" s="62"/>
      <c r="QXU69" s="62"/>
      <c r="QXV69" s="62"/>
      <c r="QXW69" s="62"/>
      <c r="QXX69" s="62"/>
      <c r="QXY69" s="62"/>
      <c r="QXZ69" s="62"/>
      <c r="QYA69" s="62"/>
      <c r="QYB69" s="62"/>
      <c r="QYC69" s="62"/>
      <c r="QYD69" s="62"/>
      <c r="QYE69" s="62"/>
      <c r="QYF69" s="62"/>
      <c r="QYG69" s="62"/>
      <c r="QYH69" s="62"/>
      <c r="QYI69" s="62"/>
      <c r="QYJ69" s="62"/>
      <c r="QYK69" s="62"/>
      <c r="QYL69" s="62"/>
      <c r="QYM69" s="62"/>
      <c r="QYN69" s="62"/>
      <c r="QYO69" s="62"/>
      <c r="QYP69" s="62"/>
      <c r="QYQ69" s="62"/>
      <c r="QYR69" s="62"/>
      <c r="QYS69" s="62"/>
      <c r="QYT69" s="62"/>
      <c r="QYU69" s="62"/>
      <c r="QYV69" s="62"/>
      <c r="QYW69" s="62"/>
      <c r="QYX69" s="62"/>
      <c r="QYY69" s="62"/>
      <c r="QYZ69" s="62"/>
      <c r="QZA69" s="62"/>
      <c r="QZB69" s="62"/>
      <c r="QZC69" s="62"/>
      <c r="QZD69" s="62"/>
      <c r="QZE69" s="62"/>
      <c r="QZF69" s="62"/>
      <c r="QZG69" s="62"/>
      <c r="QZH69" s="62"/>
      <c r="QZI69" s="62"/>
      <c r="QZJ69" s="62"/>
      <c r="QZK69" s="62"/>
      <c r="QZL69" s="62"/>
      <c r="QZM69" s="62"/>
      <c r="QZN69" s="62"/>
      <c r="QZO69" s="62"/>
      <c r="QZP69" s="62"/>
      <c r="QZQ69" s="62"/>
      <c r="QZR69" s="62"/>
      <c r="QZS69" s="62"/>
      <c r="QZT69" s="62"/>
      <c r="QZU69" s="62"/>
      <c r="QZV69" s="62"/>
      <c r="QZW69" s="62"/>
      <c r="QZX69" s="62"/>
      <c r="QZY69" s="62"/>
      <c r="QZZ69" s="62"/>
      <c r="RAA69" s="62"/>
      <c r="RAB69" s="62"/>
      <c r="RAC69" s="62"/>
      <c r="RAD69" s="62"/>
      <c r="RAE69" s="62"/>
      <c r="RAF69" s="62"/>
      <c r="RAG69" s="62"/>
      <c r="RAH69" s="62"/>
      <c r="RAI69" s="62"/>
      <c r="RAJ69" s="62"/>
      <c r="RAK69" s="62"/>
      <c r="RAL69" s="62"/>
      <c r="RAM69" s="62"/>
      <c r="RAN69" s="62"/>
      <c r="RAO69" s="62"/>
      <c r="RAP69" s="62"/>
      <c r="RAQ69" s="62"/>
      <c r="RAR69" s="62"/>
      <c r="RAS69" s="62"/>
      <c r="RAT69" s="62"/>
      <c r="RAU69" s="62"/>
      <c r="RAV69" s="62"/>
      <c r="RAW69" s="62"/>
      <c r="RAX69" s="62"/>
      <c r="RAY69" s="62"/>
      <c r="RAZ69" s="62"/>
      <c r="RBA69" s="62"/>
      <c r="RBB69" s="62"/>
      <c r="RBC69" s="62"/>
      <c r="RBD69" s="62"/>
      <c r="RBE69" s="62"/>
      <c r="RBF69" s="62"/>
      <c r="RBG69" s="62"/>
      <c r="RBH69" s="62"/>
      <c r="RBI69" s="62"/>
      <c r="RBJ69" s="62"/>
      <c r="RBK69" s="62"/>
      <c r="RBL69" s="62"/>
      <c r="RBM69" s="62"/>
      <c r="RBN69" s="62"/>
      <c r="RBO69" s="62"/>
      <c r="RBP69" s="62"/>
      <c r="RBQ69" s="62"/>
      <c r="RBR69" s="62"/>
      <c r="RBS69" s="62"/>
      <c r="RBT69" s="62"/>
      <c r="RBU69" s="62"/>
      <c r="RBV69" s="62"/>
      <c r="RBW69" s="62"/>
      <c r="RBX69" s="62"/>
      <c r="RBY69" s="62"/>
      <c r="RBZ69" s="62"/>
      <c r="RCA69" s="62"/>
      <c r="RCB69" s="62"/>
      <c r="RCC69" s="62"/>
      <c r="RCD69" s="62"/>
      <c r="RCE69" s="62"/>
      <c r="RCF69" s="62"/>
      <c r="RCG69" s="62"/>
      <c r="RCH69" s="62"/>
      <c r="RCI69" s="62"/>
      <c r="RCJ69" s="62"/>
      <c r="RCK69" s="62"/>
      <c r="RCL69" s="62"/>
      <c r="RCM69" s="62"/>
      <c r="RCN69" s="62"/>
      <c r="RCO69" s="62"/>
      <c r="RCP69" s="62"/>
      <c r="RCQ69" s="62"/>
      <c r="RCR69" s="62"/>
      <c r="RCS69" s="62"/>
      <c r="RCT69" s="62"/>
      <c r="RCU69" s="62"/>
      <c r="RCV69" s="62"/>
      <c r="RCW69" s="62"/>
      <c r="RCX69" s="62"/>
      <c r="RCY69" s="62"/>
      <c r="RCZ69" s="62"/>
      <c r="RDA69" s="62"/>
      <c r="RDB69" s="62"/>
      <c r="RDC69" s="62"/>
      <c r="RDD69" s="62"/>
      <c r="RDE69" s="62"/>
      <c r="RDF69" s="62"/>
      <c r="RDG69" s="62"/>
      <c r="RDH69" s="62"/>
      <c r="RDI69" s="62"/>
      <c r="RDJ69" s="62"/>
      <c r="RDK69" s="62"/>
      <c r="RDL69" s="62"/>
      <c r="RDM69" s="62"/>
      <c r="RDN69" s="62"/>
      <c r="RDO69" s="62"/>
      <c r="RDP69" s="62"/>
      <c r="RDQ69" s="62"/>
      <c r="RDR69" s="62"/>
      <c r="RDS69" s="62"/>
      <c r="RDT69" s="62"/>
      <c r="RDU69" s="62"/>
      <c r="RDV69" s="62"/>
      <c r="RDW69" s="62"/>
      <c r="RDX69" s="62"/>
      <c r="RDY69" s="62"/>
      <c r="RDZ69" s="62"/>
      <c r="REA69" s="62"/>
      <c r="REB69" s="62"/>
      <c r="REC69" s="62"/>
      <c r="RED69" s="62"/>
      <c r="REE69" s="62"/>
      <c r="REF69" s="62"/>
      <c r="REG69" s="62"/>
      <c r="REH69" s="62"/>
      <c r="REI69" s="62"/>
      <c r="REJ69" s="62"/>
      <c r="REK69" s="62"/>
      <c r="REL69" s="62"/>
      <c r="REM69" s="62"/>
      <c r="REN69" s="62"/>
      <c r="REO69" s="62"/>
      <c r="REP69" s="62"/>
      <c r="REQ69" s="62"/>
      <c r="RER69" s="62"/>
      <c r="RES69" s="62"/>
      <c r="RET69" s="62"/>
      <c r="REU69" s="62"/>
      <c r="REV69" s="62"/>
      <c r="REW69" s="62"/>
      <c r="REX69" s="62"/>
      <c r="REY69" s="62"/>
      <c r="REZ69" s="62"/>
      <c r="RFA69" s="62"/>
      <c r="RFB69" s="62"/>
      <c r="RFC69" s="62"/>
      <c r="RFD69" s="62"/>
      <c r="RFE69" s="62"/>
      <c r="RFF69" s="62"/>
      <c r="RFG69" s="62"/>
      <c r="RFH69" s="62"/>
      <c r="RFI69" s="62"/>
      <c r="RFJ69" s="62"/>
      <c r="RFK69" s="62"/>
      <c r="RFL69" s="62"/>
      <c r="RFM69" s="62"/>
      <c r="RFN69" s="62"/>
      <c r="RFO69" s="62"/>
      <c r="RFP69" s="62"/>
      <c r="RFQ69" s="62"/>
      <c r="RFR69" s="62"/>
      <c r="RFS69" s="62"/>
      <c r="RFT69" s="62"/>
      <c r="RFU69" s="62"/>
      <c r="RFV69" s="62"/>
      <c r="RFW69" s="62"/>
      <c r="RFX69" s="62"/>
      <c r="RFY69" s="62"/>
      <c r="RFZ69" s="62"/>
      <c r="RGA69" s="62"/>
      <c r="RGB69" s="62"/>
      <c r="RGC69" s="62"/>
      <c r="RGD69" s="62"/>
      <c r="RGE69" s="62"/>
      <c r="RGF69" s="62"/>
      <c r="RGG69" s="62"/>
      <c r="RGH69" s="62"/>
      <c r="RGI69" s="62"/>
      <c r="RGJ69" s="62"/>
      <c r="RGK69" s="62"/>
      <c r="RGL69" s="62"/>
      <c r="RGM69" s="62"/>
      <c r="RGN69" s="62"/>
      <c r="RGO69" s="62"/>
      <c r="RGP69" s="62"/>
      <c r="RGQ69" s="62"/>
      <c r="RGR69" s="62"/>
      <c r="RGS69" s="62"/>
      <c r="RGT69" s="62"/>
      <c r="RGU69" s="62"/>
      <c r="RGV69" s="62"/>
      <c r="RGW69" s="62"/>
      <c r="RGX69" s="62"/>
      <c r="RGY69" s="62"/>
      <c r="RGZ69" s="62"/>
      <c r="RHA69" s="62"/>
      <c r="RHB69" s="62"/>
      <c r="RHC69" s="62"/>
      <c r="RHD69" s="62"/>
      <c r="RHE69" s="62"/>
      <c r="RHF69" s="62"/>
      <c r="RHG69" s="62"/>
      <c r="RHH69" s="62"/>
      <c r="RHI69" s="62"/>
      <c r="RHJ69" s="62"/>
      <c r="RHK69" s="62"/>
      <c r="RHL69" s="62"/>
      <c r="RHM69" s="62"/>
      <c r="RHN69" s="62"/>
      <c r="RHO69" s="62"/>
      <c r="RHP69" s="62"/>
      <c r="RHQ69" s="62"/>
      <c r="RHR69" s="62"/>
      <c r="RHS69" s="62"/>
      <c r="RHT69" s="62"/>
      <c r="RHU69" s="62"/>
      <c r="RHV69" s="62"/>
      <c r="RHW69" s="62"/>
      <c r="RHX69" s="62"/>
      <c r="RHY69" s="62"/>
      <c r="RHZ69" s="62"/>
      <c r="RIA69" s="62"/>
      <c r="RIB69" s="62"/>
      <c r="RIC69" s="62"/>
      <c r="RID69" s="62"/>
      <c r="RIE69" s="62"/>
      <c r="RIF69" s="62"/>
      <c r="RIG69" s="62"/>
      <c r="RIH69" s="62"/>
      <c r="RII69" s="62"/>
      <c r="RIJ69" s="62"/>
      <c r="RIK69" s="62"/>
      <c r="RIL69" s="62"/>
      <c r="RIM69" s="62"/>
      <c r="RIN69" s="62"/>
      <c r="RIO69" s="62"/>
      <c r="RIP69" s="62"/>
      <c r="RIQ69" s="62"/>
      <c r="RIR69" s="62"/>
      <c r="RIS69" s="62"/>
      <c r="RIT69" s="62"/>
      <c r="RIU69" s="62"/>
      <c r="RIV69" s="62"/>
      <c r="RIW69" s="62"/>
      <c r="RIX69" s="62"/>
      <c r="RIY69" s="62"/>
      <c r="RIZ69" s="62"/>
      <c r="RJA69" s="62"/>
      <c r="RJB69" s="62"/>
      <c r="RJC69" s="62"/>
      <c r="RJD69" s="62"/>
      <c r="RJE69" s="62"/>
      <c r="RJF69" s="62"/>
      <c r="RJG69" s="62"/>
      <c r="RJH69" s="62"/>
      <c r="RJI69" s="62"/>
      <c r="RJJ69" s="62"/>
      <c r="RJK69" s="62"/>
      <c r="RJL69" s="62"/>
      <c r="RJM69" s="62"/>
      <c r="RJN69" s="62"/>
      <c r="RJO69" s="62"/>
      <c r="RJP69" s="62"/>
      <c r="RJQ69" s="62"/>
      <c r="RJR69" s="62"/>
      <c r="RJS69" s="62"/>
      <c r="RJT69" s="62"/>
      <c r="RJU69" s="62"/>
      <c r="RJV69" s="62"/>
      <c r="RJW69" s="62"/>
      <c r="RJX69" s="62"/>
      <c r="RJY69" s="62"/>
      <c r="RJZ69" s="62"/>
      <c r="RKA69" s="62"/>
      <c r="RKB69" s="62"/>
      <c r="RKC69" s="62"/>
      <c r="RKD69" s="62"/>
      <c r="RKE69" s="62"/>
      <c r="RKF69" s="62"/>
      <c r="RKG69" s="62"/>
      <c r="RKH69" s="62"/>
      <c r="RKI69" s="62"/>
      <c r="RKJ69" s="62"/>
      <c r="RKK69" s="62"/>
      <c r="RKL69" s="62"/>
      <c r="RKM69" s="62"/>
      <c r="RKN69" s="62"/>
      <c r="RKO69" s="62"/>
      <c r="RKP69" s="62"/>
      <c r="RKQ69" s="62"/>
      <c r="RKR69" s="62"/>
      <c r="RKS69" s="62"/>
      <c r="RKT69" s="62"/>
      <c r="RKU69" s="62"/>
      <c r="RKV69" s="62"/>
      <c r="RKW69" s="62"/>
      <c r="RKX69" s="62"/>
      <c r="RKY69" s="62"/>
      <c r="RKZ69" s="62"/>
      <c r="RLA69" s="62"/>
      <c r="RLB69" s="62"/>
      <c r="RLC69" s="62"/>
      <c r="RLD69" s="62"/>
      <c r="RLE69" s="62"/>
      <c r="RLF69" s="62"/>
      <c r="RLG69" s="62"/>
      <c r="RLH69" s="62"/>
      <c r="RLI69" s="62"/>
      <c r="RLJ69" s="62"/>
      <c r="RLK69" s="62"/>
      <c r="RLL69" s="62"/>
      <c r="RLM69" s="62"/>
      <c r="RLN69" s="62"/>
      <c r="RLO69" s="62"/>
      <c r="RLP69" s="62"/>
      <c r="RLQ69" s="62"/>
      <c r="RLR69" s="62"/>
      <c r="RLS69" s="62"/>
      <c r="RLT69" s="62"/>
      <c r="RLU69" s="62"/>
      <c r="RLV69" s="62"/>
      <c r="RLW69" s="62"/>
      <c r="RLX69" s="62"/>
      <c r="RLY69" s="62"/>
      <c r="RLZ69" s="62"/>
      <c r="RMA69" s="62"/>
      <c r="RMB69" s="62"/>
      <c r="RMC69" s="62"/>
      <c r="RMD69" s="62"/>
      <c r="RME69" s="62"/>
      <c r="RMF69" s="62"/>
      <c r="RMG69" s="62"/>
      <c r="RMH69" s="62"/>
      <c r="RMI69" s="62"/>
      <c r="RMJ69" s="62"/>
      <c r="RMK69" s="62"/>
      <c r="RML69" s="62"/>
      <c r="RMM69" s="62"/>
      <c r="RMN69" s="62"/>
      <c r="RMO69" s="62"/>
      <c r="RMP69" s="62"/>
      <c r="RMQ69" s="62"/>
      <c r="RMR69" s="62"/>
      <c r="RMS69" s="62"/>
      <c r="RMT69" s="62"/>
      <c r="RMU69" s="62"/>
      <c r="RMV69" s="62"/>
      <c r="RMW69" s="62"/>
      <c r="RMX69" s="62"/>
      <c r="RMY69" s="62"/>
      <c r="RMZ69" s="62"/>
      <c r="RNA69" s="62"/>
      <c r="RNB69" s="62"/>
      <c r="RNC69" s="62"/>
      <c r="RND69" s="62"/>
      <c r="RNE69" s="62"/>
      <c r="RNF69" s="62"/>
      <c r="RNG69" s="62"/>
      <c r="RNH69" s="62"/>
      <c r="RNI69" s="62"/>
      <c r="RNJ69" s="62"/>
      <c r="RNK69" s="62"/>
      <c r="RNL69" s="62"/>
      <c r="RNM69" s="62"/>
      <c r="RNN69" s="62"/>
      <c r="RNO69" s="62"/>
      <c r="RNP69" s="62"/>
      <c r="RNQ69" s="62"/>
      <c r="RNR69" s="62"/>
      <c r="RNS69" s="62"/>
      <c r="RNT69" s="62"/>
      <c r="RNU69" s="62"/>
      <c r="RNV69" s="62"/>
      <c r="RNW69" s="62"/>
      <c r="RNX69" s="62"/>
      <c r="RNY69" s="62"/>
      <c r="RNZ69" s="62"/>
      <c r="ROA69" s="62"/>
      <c r="ROB69" s="62"/>
      <c r="ROC69" s="62"/>
      <c r="ROD69" s="62"/>
      <c r="ROE69" s="62"/>
      <c r="ROF69" s="62"/>
      <c r="ROG69" s="62"/>
      <c r="ROH69" s="62"/>
      <c r="ROI69" s="62"/>
      <c r="ROJ69" s="62"/>
      <c r="ROK69" s="62"/>
      <c r="ROL69" s="62"/>
      <c r="ROM69" s="62"/>
      <c r="RON69" s="62"/>
      <c r="ROO69" s="62"/>
      <c r="ROP69" s="62"/>
      <c r="ROQ69" s="62"/>
      <c r="ROR69" s="62"/>
      <c r="ROS69" s="62"/>
      <c r="ROT69" s="62"/>
      <c r="ROU69" s="62"/>
      <c r="ROV69" s="62"/>
      <c r="ROW69" s="62"/>
      <c r="ROX69" s="62"/>
      <c r="ROY69" s="62"/>
      <c r="ROZ69" s="62"/>
      <c r="RPA69" s="62"/>
      <c r="RPB69" s="62"/>
      <c r="RPC69" s="62"/>
      <c r="RPD69" s="62"/>
      <c r="RPE69" s="62"/>
      <c r="RPF69" s="62"/>
      <c r="RPG69" s="62"/>
      <c r="RPH69" s="62"/>
      <c r="RPI69" s="62"/>
      <c r="RPJ69" s="62"/>
      <c r="RPK69" s="62"/>
      <c r="RPL69" s="62"/>
      <c r="RPM69" s="62"/>
      <c r="RPN69" s="62"/>
      <c r="RPO69" s="62"/>
      <c r="RPP69" s="62"/>
      <c r="RPQ69" s="62"/>
      <c r="RPR69" s="62"/>
      <c r="RPS69" s="62"/>
      <c r="RPT69" s="62"/>
      <c r="RPU69" s="62"/>
      <c r="RPV69" s="62"/>
      <c r="RPW69" s="62"/>
      <c r="RPX69" s="62"/>
      <c r="RPY69" s="62"/>
      <c r="RPZ69" s="62"/>
      <c r="RQA69" s="62"/>
      <c r="RQB69" s="62"/>
      <c r="RQC69" s="62"/>
      <c r="RQD69" s="62"/>
      <c r="RQE69" s="62"/>
      <c r="RQF69" s="62"/>
      <c r="RQG69" s="62"/>
      <c r="RQH69" s="62"/>
      <c r="RQI69" s="62"/>
      <c r="RQJ69" s="62"/>
      <c r="RQK69" s="62"/>
      <c r="RQL69" s="62"/>
      <c r="RQM69" s="62"/>
      <c r="RQN69" s="62"/>
      <c r="RQO69" s="62"/>
      <c r="RQP69" s="62"/>
      <c r="RQQ69" s="62"/>
      <c r="RQR69" s="62"/>
      <c r="RQS69" s="62"/>
      <c r="RQT69" s="62"/>
      <c r="RQU69" s="62"/>
      <c r="RQV69" s="62"/>
      <c r="RQW69" s="62"/>
      <c r="RQX69" s="62"/>
      <c r="RQY69" s="62"/>
      <c r="RQZ69" s="62"/>
      <c r="RRA69" s="62"/>
      <c r="RRB69" s="62"/>
      <c r="RRC69" s="62"/>
      <c r="RRD69" s="62"/>
      <c r="RRE69" s="62"/>
      <c r="RRF69" s="62"/>
      <c r="RRG69" s="62"/>
      <c r="RRH69" s="62"/>
      <c r="RRI69" s="62"/>
      <c r="RRJ69" s="62"/>
      <c r="RRK69" s="62"/>
      <c r="RRL69" s="62"/>
      <c r="RRM69" s="62"/>
      <c r="RRN69" s="62"/>
      <c r="RRO69" s="62"/>
      <c r="RRP69" s="62"/>
      <c r="RRQ69" s="62"/>
      <c r="RRR69" s="62"/>
      <c r="RRS69" s="62"/>
      <c r="RRT69" s="62"/>
      <c r="RRU69" s="62"/>
      <c r="RRV69" s="62"/>
      <c r="RRW69" s="62"/>
      <c r="RRX69" s="62"/>
      <c r="RRY69" s="62"/>
      <c r="RRZ69" s="62"/>
      <c r="RSA69" s="62"/>
      <c r="RSB69" s="62"/>
      <c r="RSC69" s="62"/>
      <c r="RSD69" s="62"/>
      <c r="RSE69" s="62"/>
      <c r="RSF69" s="62"/>
      <c r="RSG69" s="62"/>
      <c r="RSH69" s="62"/>
      <c r="RSI69" s="62"/>
      <c r="RSJ69" s="62"/>
      <c r="RSK69" s="62"/>
      <c r="RSL69" s="62"/>
      <c r="RSM69" s="62"/>
      <c r="RSN69" s="62"/>
      <c r="RSO69" s="62"/>
      <c r="RSP69" s="62"/>
      <c r="RSQ69" s="62"/>
      <c r="RSR69" s="62"/>
      <c r="RSS69" s="62"/>
      <c r="RST69" s="62"/>
      <c r="RSU69" s="62"/>
      <c r="RSV69" s="62"/>
      <c r="RSW69" s="62"/>
      <c r="RSX69" s="62"/>
      <c r="RSY69" s="62"/>
      <c r="RSZ69" s="62"/>
      <c r="RTA69" s="62"/>
      <c r="RTB69" s="62"/>
      <c r="RTC69" s="62"/>
      <c r="RTD69" s="62"/>
      <c r="RTE69" s="62"/>
      <c r="RTF69" s="62"/>
      <c r="RTG69" s="62"/>
      <c r="RTH69" s="62"/>
      <c r="RTI69" s="62"/>
      <c r="RTJ69" s="62"/>
      <c r="RTK69" s="62"/>
      <c r="RTL69" s="62"/>
      <c r="RTM69" s="62"/>
      <c r="RTN69" s="62"/>
      <c r="RTO69" s="62"/>
      <c r="RTP69" s="62"/>
      <c r="RTQ69" s="62"/>
      <c r="RTR69" s="62"/>
      <c r="RTS69" s="62"/>
      <c r="RTT69" s="62"/>
      <c r="RTU69" s="62"/>
      <c r="RTV69" s="62"/>
      <c r="RTW69" s="62"/>
      <c r="RTX69" s="62"/>
      <c r="RTY69" s="62"/>
      <c r="RTZ69" s="62"/>
      <c r="RUA69" s="62"/>
      <c r="RUB69" s="62"/>
      <c r="RUC69" s="62"/>
      <c r="RUD69" s="62"/>
      <c r="RUE69" s="62"/>
      <c r="RUF69" s="62"/>
      <c r="RUG69" s="62"/>
      <c r="RUH69" s="62"/>
      <c r="RUI69" s="62"/>
      <c r="RUJ69" s="62"/>
      <c r="RUK69" s="62"/>
      <c r="RUL69" s="62"/>
      <c r="RUM69" s="62"/>
      <c r="RUN69" s="62"/>
      <c r="RUO69" s="62"/>
      <c r="RUP69" s="62"/>
      <c r="RUQ69" s="62"/>
      <c r="RUR69" s="62"/>
      <c r="RUS69" s="62"/>
      <c r="RUT69" s="62"/>
      <c r="RUU69" s="62"/>
      <c r="RUV69" s="62"/>
      <c r="RUW69" s="62"/>
      <c r="RUX69" s="62"/>
      <c r="RUY69" s="62"/>
      <c r="RUZ69" s="62"/>
      <c r="RVA69" s="62"/>
      <c r="RVB69" s="62"/>
      <c r="RVC69" s="62"/>
      <c r="RVD69" s="62"/>
      <c r="RVE69" s="62"/>
      <c r="RVF69" s="62"/>
      <c r="RVG69" s="62"/>
      <c r="RVH69" s="62"/>
      <c r="RVI69" s="62"/>
      <c r="RVJ69" s="62"/>
      <c r="RVK69" s="62"/>
      <c r="RVL69" s="62"/>
      <c r="RVM69" s="62"/>
      <c r="RVN69" s="62"/>
      <c r="RVO69" s="62"/>
      <c r="RVP69" s="62"/>
      <c r="RVQ69" s="62"/>
      <c r="RVR69" s="62"/>
      <c r="RVS69" s="62"/>
      <c r="RVT69" s="62"/>
      <c r="RVU69" s="62"/>
      <c r="RVV69" s="62"/>
      <c r="RVW69" s="62"/>
      <c r="RVX69" s="62"/>
      <c r="RVY69" s="62"/>
      <c r="RVZ69" s="62"/>
      <c r="RWA69" s="62"/>
      <c r="RWB69" s="62"/>
      <c r="RWC69" s="62"/>
      <c r="RWD69" s="62"/>
      <c r="RWE69" s="62"/>
      <c r="RWF69" s="62"/>
      <c r="RWG69" s="62"/>
      <c r="RWH69" s="62"/>
      <c r="RWI69" s="62"/>
      <c r="RWJ69" s="62"/>
      <c r="RWK69" s="62"/>
      <c r="RWL69" s="62"/>
      <c r="RWM69" s="62"/>
      <c r="RWN69" s="62"/>
      <c r="RWO69" s="62"/>
      <c r="RWP69" s="62"/>
      <c r="RWQ69" s="62"/>
      <c r="RWR69" s="62"/>
      <c r="RWS69" s="62"/>
      <c r="RWT69" s="62"/>
      <c r="RWU69" s="62"/>
      <c r="RWV69" s="62"/>
      <c r="RWW69" s="62"/>
      <c r="RWX69" s="62"/>
      <c r="RWY69" s="62"/>
      <c r="RWZ69" s="62"/>
      <c r="RXA69" s="62"/>
      <c r="RXB69" s="62"/>
      <c r="RXC69" s="62"/>
      <c r="RXD69" s="62"/>
      <c r="RXE69" s="62"/>
      <c r="RXF69" s="62"/>
      <c r="RXG69" s="62"/>
      <c r="RXH69" s="62"/>
      <c r="RXI69" s="62"/>
      <c r="RXJ69" s="62"/>
      <c r="RXK69" s="62"/>
      <c r="RXL69" s="62"/>
      <c r="RXM69" s="62"/>
      <c r="RXN69" s="62"/>
      <c r="RXO69" s="62"/>
      <c r="RXP69" s="62"/>
      <c r="RXQ69" s="62"/>
      <c r="RXR69" s="62"/>
      <c r="RXS69" s="62"/>
      <c r="RXT69" s="62"/>
      <c r="RXU69" s="62"/>
      <c r="RXV69" s="62"/>
      <c r="RXW69" s="62"/>
      <c r="RXX69" s="62"/>
      <c r="RXY69" s="62"/>
      <c r="RXZ69" s="62"/>
      <c r="RYA69" s="62"/>
      <c r="RYB69" s="62"/>
      <c r="RYC69" s="62"/>
      <c r="RYD69" s="62"/>
      <c r="RYE69" s="62"/>
      <c r="RYF69" s="62"/>
      <c r="RYG69" s="62"/>
      <c r="RYH69" s="62"/>
      <c r="RYI69" s="62"/>
      <c r="RYJ69" s="62"/>
      <c r="RYK69" s="62"/>
      <c r="RYL69" s="62"/>
      <c r="RYM69" s="62"/>
      <c r="RYN69" s="62"/>
      <c r="RYO69" s="62"/>
      <c r="RYP69" s="62"/>
      <c r="RYQ69" s="62"/>
      <c r="RYR69" s="62"/>
      <c r="RYS69" s="62"/>
      <c r="RYT69" s="62"/>
      <c r="RYU69" s="62"/>
      <c r="RYV69" s="62"/>
      <c r="RYW69" s="62"/>
      <c r="RYX69" s="62"/>
      <c r="RYY69" s="62"/>
      <c r="RYZ69" s="62"/>
      <c r="RZA69" s="62"/>
      <c r="RZB69" s="62"/>
      <c r="RZC69" s="62"/>
      <c r="RZD69" s="62"/>
      <c r="RZE69" s="62"/>
      <c r="RZF69" s="62"/>
      <c r="RZG69" s="62"/>
      <c r="RZH69" s="62"/>
      <c r="RZI69" s="62"/>
      <c r="RZJ69" s="62"/>
      <c r="RZK69" s="62"/>
      <c r="RZL69" s="62"/>
      <c r="RZM69" s="62"/>
      <c r="RZN69" s="62"/>
      <c r="RZO69" s="62"/>
      <c r="RZP69" s="62"/>
      <c r="RZQ69" s="62"/>
      <c r="RZR69" s="62"/>
      <c r="RZS69" s="62"/>
      <c r="RZT69" s="62"/>
      <c r="RZU69" s="62"/>
      <c r="RZV69" s="62"/>
      <c r="RZW69" s="62"/>
      <c r="RZX69" s="62"/>
      <c r="RZY69" s="62"/>
      <c r="RZZ69" s="62"/>
      <c r="SAA69" s="62"/>
      <c r="SAB69" s="62"/>
      <c r="SAC69" s="62"/>
      <c r="SAD69" s="62"/>
      <c r="SAE69" s="62"/>
      <c r="SAF69" s="62"/>
      <c r="SAG69" s="62"/>
      <c r="SAH69" s="62"/>
      <c r="SAI69" s="62"/>
      <c r="SAJ69" s="62"/>
      <c r="SAK69" s="62"/>
      <c r="SAL69" s="62"/>
      <c r="SAM69" s="62"/>
      <c r="SAN69" s="62"/>
      <c r="SAO69" s="62"/>
      <c r="SAP69" s="62"/>
      <c r="SAQ69" s="62"/>
      <c r="SAR69" s="62"/>
      <c r="SAS69" s="62"/>
      <c r="SAT69" s="62"/>
      <c r="SAU69" s="62"/>
      <c r="SAV69" s="62"/>
      <c r="SAW69" s="62"/>
      <c r="SAX69" s="62"/>
      <c r="SAY69" s="62"/>
      <c r="SAZ69" s="62"/>
      <c r="SBA69" s="62"/>
      <c r="SBB69" s="62"/>
      <c r="SBC69" s="62"/>
      <c r="SBD69" s="62"/>
      <c r="SBE69" s="62"/>
      <c r="SBF69" s="62"/>
      <c r="SBG69" s="62"/>
      <c r="SBH69" s="62"/>
      <c r="SBI69" s="62"/>
      <c r="SBJ69" s="62"/>
      <c r="SBK69" s="62"/>
      <c r="SBL69" s="62"/>
      <c r="SBM69" s="62"/>
      <c r="SBN69" s="62"/>
      <c r="SBO69" s="62"/>
      <c r="SBP69" s="62"/>
      <c r="SBQ69" s="62"/>
      <c r="SBR69" s="62"/>
      <c r="SBS69" s="62"/>
      <c r="SBT69" s="62"/>
      <c r="SBU69" s="62"/>
      <c r="SBV69" s="62"/>
      <c r="SBW69" s="62"/>
      <c r="SBX69" s="62"/>
      <c r="SBY69" s="62"/>
      <c r="SBZ69" s="62"/>
      <c r="SCA69" s="62"/>
      <c r="SCB69" s="62"/>
      <c r="SCC69" s="62"/>
      <c r="SCD69" s="62"/>
      <c r="SCE69" s="62"/>
      <c r="SCF69" s="62"/>
      <c r="SCG69" s="62"/>
      <c r="SCH69" s="62"/>
      <c r="SCI69" s="62"/>
      <c r="SCJ69" s="62"/>
      <c r="SCK69" s="62"/>
      <c r="SCL69" s="62"/>
      <c r="SCM69" s="62"/>
      <c r="SCN69" s="62"/>
      <c r="SCO69" s="62"/>
      <c r="SCP69" s="62"/>
      <c r="SCQ69" s="62"/>
      <c r="SCR69" s="62"/>
      <c r="SCS69" s="62"/>
      <c r="SCT69" s="62"/>
      <c r="SCU69" s="62"/>
      <c r="SCV69" s="62"/>
      <c r="SCW69" s="62"/>
      <c r="SCX69" s="62"/>
      <c r="SCY69" s="62"/>
      <c r="SCZ69" s="62"/>
      <c r="SDA69" s="62"/>
      <c r="SDB69" s="62"/>
      <c r="SDC69" s="62"/>
      <c r="SDD69" s="62"/>
      <c r="SDE69" s="62"/>
      <c r="SDF69" s="62"/>
      <c r="SDG69" s="62"/>
      <c r="SDH69" s="62"/>
      <c r="SDI69" s="62"/>
      <c r="SDJ69" s="62"/>
      <c r="SDK69" s="62"/>
      <c r="SDL69" s="62"/>
      <c r="SDM69" s="62"/>
      <c r="SDN69" s="62"/>
      <c r="SDO69" s="62"/>
      <c r="SDP69" s="62"/>
      <c r="SDQ69" s="62"/>
      <c r="SDR69" s="62"/>
      <c r="SDS69" s="62"/>
      <c r="SDT69" s="62"/>
      <c r="SDU69" s="62"/>
      <c r="SDV69" s="62"/>
      <c r="SDW69" s="62"/>
      <c r="SDX69" s="62"/>
      <c r="SDY69" s="62"/>
      <c r="SDZ69" s="62"/>
      <c r="SEA69" s="62"/>
      <c r="SEB69" s="62"/>
      <c r="SEC69" s="62"/>
      <c r="SED69" s="62"/>
      <c r="SEE69" s="62"/>
      <c r="SEF69" s="62"/>
      <c r="SEG69" s="62"/>
      <c r="SEH69" s="62"/>
      <c r="SEI69" s="62"/>
      <c r="SEJ69" s="62"/>
      <c r="SEK69" s="62"/>
      <c r="SEL69" s="62"/>
      <c r="SEM69" s="62"/>
      <c r="SEN69" s="62"/>
      <c r="SEO69" s="62"/>
      <c r="SEP69" s="62"/>
      <c r="SEQ69" s="62"/>
      <c r="SER69" s="62"/>
      <c r="SES69" s="62"/>
      <c r="SET69" s="62"/>
      <c r="SEU69" s="62"/>
      <c r="SEV69" s="62"/>
      <c r="SEW69" s="62"/>
      <c r="SEX69" s="62"/>
      <c r="SEY69" s="62"/>
      <c r="SEZ69" s="62"/>
      <c r="SFA69" s="62"/>
      <c r="SFB69" s="62"/>
      <c r="SFC69" s="62"/>
      <c r="SFD69" s="62"/>
      <c r="SFE69" s="62"/>
      <c r="SFF69" s="62"/>
      <c r="SFG69" s="62"/>
      <c r="SFH69" s="62"/>
      <c r="SFI69" s="62"/>
      <c r="SFJ69" s="62"/>
      <c r="SFK69" s="62"/>
      <c r="SFL69" s="62"/>
      <c r="SFM69" s="62"/>
      <c r="SFN69" s="62"/>
      <c r="SFO69" s="62"/>
      <c r="SFP69" s="62"/>
      <c r="SFQ69" s="62"/>
      <c r="SFR69" s="62"/>
      <c r="SFS69" s="62"/>
      <c r="SFT69" s="62"/>
      <c r="SFU69" s="62"/>
      <c r="SFV69" s="62"/>
      <c r="SFW69" s="62"/>
      <c r="SFX69" s="62"/>
      <c r="SFY69" s="62"/>
      <c r="SFZ69" s="62"/>
      <c r="SGA69" s="62"/>
      <c r="SGB69" s="62"/>
      <c r="SGC69" s="62"/>
      <c r="SGD69" s="62"/>
      <c r="SGE69" s="62"/>
      <c r="SGF69" s="62"/>
      <c r="SGG69" s="62"/>
      <c r="SGH69" s="62"/>
      <c r="SGI69" s="62"/>
      <c r="SGJ69" s="62"/>
      <c r="SGK69" s="62"/>
      <c r="SGL69" s="62"/>
      <c r="SGM69" s="62"/>
      <c r="SGN69" s="62"/>
      <c r="SGO69" s="62"/>
      <c r="SGP69" s="62"/>
      <c r="SGQ69" s="62"/>
      <c r="SGR69" s="62"/>
      <c r="SGS69" s="62"/>
      <c r="SGT69" s="62"/>
      <c r="SGU69" s="62"/>
      <c r="SGV69" s="62"/>
      <c r="SGW69" s="62"/>
      <c r="SGX69" s="62"/>
      <c r="SGY69" s="62"/>
      <c r="SGZ69" s="62"/>
      <c r="SHA69" s="62"/>
      <c r="SHB69" s="62"/>
      <c r="SHC69" s="62"/>
      <c r="SHD69" s="62"/>
      <c r="SHE69" s="62"/>
      <c r="SHF69" s="62"/>
      <c r="SHG69" s="62"/>
      <c r="SHH69" s="62"/>
      <c r="SHI69" s="62"/>
      <c r="SHJ69" s="62"/>
      <c r="SHK69" s="62"/>
      <c r="SHL69" s="62"/>
      <c r="SHM69" s="62"/>
      <c r="SHN69" s="62"/>
      <c r="SHO69" s="62"/>
      <c r="SHP69" s="62"/>
      <c r="SHQ69" s="62"/>
      <c r="SHR69" s="62"/>
      <c r="SHS69" s="62"/>
      <c r="SHT69" s="62"/>
      <c r="SHU69" s="62"/>
      <c r="SHV69" s="62"/>
      <c r="SHW69" s="62"/>
      <c r="SHX69" s="62"/>
      <c r="SHY69" s="62"/>
      <c r="SHZ69" s="62"/>
      <c r="SIA69" s="62"/>
      <c r="SIB69" s="62"/>
      <c r="SIC69" s="62"/>
      <c r="SID69" s="62"/>
      <c r="SIE69" s="62"/>
      <c r="SIF69" s="62"/>
      <c r="SIG69" s="62"/>
      <c r="SIH69" s="62"/>
      <c r="SII69" s="62"/>
      <c r="SIJ69" s="62"/>
      <c r="SIK69" s="62"/>
      <c r="SIL69" s="62"/>
      <c r="SIM69" s="62"/>
      <c r="SIN69" s="62"/>
      <c r="SIO69" s="62"/>
      <c r="SIP69" s="62"/>
      <c r="SIQ69" s="62"/>
      <c r="SIR69" s="62"/>
      <c r="SIS69" s="62"/>
      <c r="SIT69" s="62"/>
      <c r="SIU69" s="62"/>
      <c r="SIV69" s="62"/>
      <c r="SIW69" s="62"/>
      <c r="SIX69" s="62"/>
      <c r="SIY69" s="62"/>
      <c r="SIZ69" s="62"/>
      <c r="SJA69" s="62"/>
      <c r="SJB69" s="62"/>
      <c r="SJC69" s="62"/>
      <c r="SJD69" s="62"/>
      <c r="SJE69" s="62"/>
      <c r="SJF69" s="62"/>
      <c r="SJG69" s="62"/>
      <c r="SJH69" s="62"/>
      <c r="SJI69" s="62"/>
      <c r="SJJ69" s="62"/>
      <c r="SJK69" s="62"/>
      <c r="SJL69" s="62"/>
      <c r="SJM69" s="62"/>
      <c r="SJN69" s="62"/>
      <c r="SJO69" s="62"/>
      <c r="SJP69" s="62"/>
      <c r="SJQ69" s="62"/>
      <c r="SJR69" s="62"/>
      <c r="SJS69" s="62"/>
      <c r="SJT69" s="62"/>
      <c r="SJU69" s="62"/>
      <c r="SJV69" s="62"/>
      <c r="SJW69" s="62"/>
      <c r="SJX69" s="62"/>
      <c r="SJY69" s="62"/>
      <c r="SJZ69" s="62"/>
      <c r="SKA69" s="62"/>
      <c r="SKB69" s="62"/>
      <c r="SKC69" s="62"/>
      <c r="SKD69" s="62"/>
      <c r="SKE69" s="62"/>
      <c r="SKF69" s="62"/>
      <c r="SKG69" s="62"/>
      <c r="SKH69" s="62"/>
      <c r="SKI69" s="62"/>
      <c r="SKJ69" s="62"/>
      <c r="SKK69" s="62"/>
      <c r="SKL69" s="62"/>
      <c r="SKM69" s="62"/>
      <c r="SKN69" s="62"/>
      <c r="SKO69" s="62"/>
      <c r="SKP69" s="62"/>
      <c r="SKQ69" s="62"/>
      <c r="SKR69" s="62"/>
      <c r="SKS69" s="62"/>
      <c r="SKT69" s="62"/>
      <c r="SKU69" s="62"/>
      <c r="SKV69" s="62"/>
      <c r="SKW69" s="62"/>
      <c r="SKX69" s="62"/>
      <c r="SKY69" s="62"/>
      <c r="SKZ69" s="62"/>
      <c r="SLA69" s="62"/>
      <c r="SLB69" s="62"/>
      <c r="SLC69" s="62"/>
      <c r="SLD69" s="62"/>
      <c r="SLE69" s="62"/>
      <c r="SLF69" s="62"/>
      <c r="SLG69" s="62"/>
      <c r="SLH69" s="62"/>
      <c r="SLI69" s="62"/>
      <c r="SLJ69" s="62"/>
      <c r="SLK69" s="62"/>
      <c r="SLL69" s="62"/>
      <c r="SLM69" s="62"/>
      <c r="SLN69" s="62"/>
      <c r="SLO69" s="62"/>
      <c r="SLP69" s="62"/>
      <c r="SLQ69" s="62"/>
      <c r="SLR69" s="62"/>
      <c r="SLS69" s="62"/>
      <c r="SLT69" s="62"/>
      <c r="SLU69" s="62"/>
      <c r="SLV69" s="62"/>
      <c r="SLW69" s="62"/>
      <c r="SLX69" s="62"/>
      <c r="SLY69" s="62"/>
      <c r="SLZ69" s="62"/>
      <c r="SMA69" s="62"/>
      <c r="SMB69" s="62"/>
      <c r="SMC69" s="62"/>
      <c r="SMD69" s="62"/>
      <c r="SME69" s="62"/>
      <c r="SMF69" s="62"/>
      <c r="SMG69" s="62"/>
      <c r="SMH69" s="62"/>
      <c r="SMI69" s="62"/>
      <c r="SMJ69" s="62"/>
      <c r="SMK69" s="62"/>
      <c r="SML69" s="62"/>
      <c r="SMM69" s="62"/>
      <c r="SMN69" s="62"/>
      <c r="SMO69" s="62"/>
      <c r="SMP69" s="62"/>
      <c r="SMQ69" s="62"/>
      <c r="SMR69" s="62"/>
      <c r="SMS69" s="62"/>
      <c r="SMT69" s="62"/>
      <c r="SMU69" s="62"/>
      <c r="SMV69" s="62"/>
      <c r="SMW69" s="62"/>
      <c r="SMX69" s="62"/>
      <c r="SMY69" s="62"/>
      <c r="SMZ69" s="62"/>
      <c r="SNA69" s="62"/>
      <c r="SNB69" s="62"/>
      <c r="SNC69" s="62"/>
      <c r="SND69" s="62"/>
      <c r="SNE69" s="62"/>
      <c r="SNF69" s="62"/>
      <c r="SNG69" s="62"/>
      <c r="SNH69" s="62"/>
      <c r="SNI69" s="62"/>
      <c r="SNJ69" s="62"/>
      <c r="SNK69" s="62"/>
      <c r="SNL69" s="62"/>
      <c r="SNM69" s="62"/>
      <c r="SNN69" s="62"/>
      <c r="SNO69" s="62"/>
      <c r="SNP69" s="62"/>
      <c r="SNQ69" s="62"/>
      <c r="SNR69" s="62"/>
      <c r="SNS69" s="62"/>
      <c r="SNT69" s="62"/>
      <c r="SNU69" s="62"/>
      <c r="SNV69" s="62"/>
      <c r="SNW69" s="62"/>
      <c r="SNX69" s="62"/>
      <c r="SNY69" s="62"/>
      <c r="SNZ69" s="62"/>
      <c r="SOA69" s="62"/>
      <c r="SOB69" s="62"/>
      <c r="SOC69" s="62"/>
      <c r="SOD69" s="62"/>
      <c r="SOE69" s="62"/>
      <c r="SOF69" s="62"/>
      <c r="SOG69" s="62"/>
      <c r="SOH69" s="62"/>
      <c r="SOI69" s="62"/>
      <c r="SOJ69" s="62"/>
      <c r="SOK69" s="62"/>
      <c r="SOL69" s="62"/>
      <c r="SOM69" s="62"/>
      <c r="SON69" s="62"/>
      <c r="SOO69" s="62"/>
      <c r="SOP69" s="62"/>
      <c r="SOQ69" s="62"/>
      <c r="SOR69" s="62"/>
      <c r="SOS69" s="62"/>
      <c r="SOT69" s="62"/>
      <c r="SOU69" s="62"/>
      <c r="SOV69" s="62"/>
      <c r="SOW69" s="62"/>
      <c r="SOX69" s="62"/>
      <c r="SOY69" s="62"/>
      <c r="SOZ69" s="62"/>
      <c r="SPA69" s="62"/>
      <c r="SPB69" s="62"/>
      <c r="SPC69" s="62"/>
      <c r="SPD69" s="62"/>
      <c r="SPE69" s="62"/>
      <c r="SPF69" s="62"/>
      <c r="SPG69" s="62"/>
      <c r="SPH69" s="62"/>
      <c r="SPI69" s="62"/>
      <c r="SPJ69" s="62"/>
      <c r="SPK69" s="62"/>
      <c r="SPL69" s="62"/>
      <c r="SPM69" s="62"/>
      <c r="SPN69" s="62"/>
      <c r="SPO69" s="62"/>
      <c r="SPP69" s="62"/>
      <c r="SPQ69" s="62"/>
      <c r="SPR69" s="62"/>
      <c r="SPS69" s="62"/>
      <c r="SPT69" s="62"/>
      <c r="SPU69" s="62"/>
      <c r="SPV69" s="62"/>
      <c r="SPW69" s="62"/>
      <c r="SPX69" s="62"/>
      <c r="SPY69" s="62"/>
      <c r="SPZ69" s="62"/>
      <c r="SQA69" s="62"/>
      <c r="SQB69" s="62"/>
      <c r="SQC69" s="62"/>
      <c r="SQD69" s="62"/>
      <c r="SQE69" s="62"/>
      <c r="SQF69" s="62"/>
      <c r="SQG69" s="62"/>
      <c r="SQH69" s="62"/>
      <c r="SQI69" s="62"/>
      <c r="SQJ69" s="62"/>
      <c r="SQK69" s="62"/>
      <c r="SQL69" s="62"/>
      <c r="SQM69" s="62"/>
      <c r="SQN69" s="62"/>
      <c r="SQO69" s="62"/>
      <c r="SQP69" s="62"/>
      <c r="SQQ69" s="62"/>
      <c r="SQR69" s="62"/>
      <c r="SQS69" s="62"/>
      <c r="SQT69" s="62"/>
      <c r="SQU69" s="62"/>
      <c r="SQV69" s="62"/>
      <c r="SQW69" s="62"/>
      <c r="SQX69" s="62"/>
      <c r="SQY69" s="62"/>
      <c r="SQZ69" s="62"/>
      <c r="SRA69" s="62"/>
      <c r="SRB69" s="62"/>
      <c r="SRC69" s="62"/>
      <c r="SRD69" s="62"/>
      <c r="SRE69" s="62"/>
      <c r="SRF69" s="62"/>
      <c r="SRG69" s="62"/>
      <c r="SRH69" s="62"/>
      <c r="SRI69" s="62"/>
      <c r="SRJ69" s="62"/>
      <c r="SRK69" s="62"/>
      <c r="SRL69" s="62"/>
      <c r="SRM69" s="62"/>
      <c r="SRN69" s="62"/>
      <c r="SRO69" s="62"/>
      <c r="SRP69" s="62"/>
      <c r="SRQ69" s="62"/>
      <c r="SRR69" s="62"/>
      <c r="SRS69" s="62"/>
      <c r="SRT69" s="62"/>
      <c r="SRU69" s="62"/>
      <c r="SRV69" s="62"/>
      <c r="SRW69" s="62"/>
      <c r="SRX69" s="62"/>
      <c r="SRY69" s="62"/>
      <c r="SRZ69" s="62"/>
      <c r="SSA69" s="62"/>
      <c r="SSB69" s="62"/>
      <c r="SSC69" s="62"/>
      <c r="SSD69" s="62"/>
      <c r="SSE69" s="62"/>
      <c r="SSF69" s="62"/>
      <c r="SSG69" s="62"/>
      <c r="SSH69" s="62"/>
      <c r="SSI69" s="62"/>
      <c r="SSJ69" s="62"/>
      <c r="SSK69" s="62"/>
      <c r="SSL69" s="62"/>
      <c r="SSM69" s="62"/>
      <c r="SSN69" s="62"/>
      <c r="SSO69" s="62"/>
      <c r="SSP69" s="62"/>
      <c r="SSQ69" s="62"/>
      <c r="SSR69" s="62"/>
      <c r="SSS69" s="62"/>
      <c r="SST69" s="62"/>
      <c r="SSU69" s="62"/>
      <c r="SSV69" s="62"/>
      <c r="SSW69" s="62"/>
      <c r="SSX69" s="62"/>
      <c r="SSY69" s="62"/>
      <c r="SSZ69" s="62"/>
      <c r="STA69" s="62"/>
      <c r="STB69" s="62"/>
      <c r="STC69" s="62"/>
      <c r="STD69" s="62"/>
      <c r="STE69" s="62"/>
      <c r="STF69" s="62"/>
      <c r="STG69" s="62"/>
      <c r="STH69" s="62"/>
      <c r="STI69" s="62"/>
      <c r="STJ69" s="62"/>
      <c r="STK69" s="62"/>
      <c r="STL69" s="62"/>
      <c r="STM69" s="62"/>
      <c r="STN69" s="62"/>
      <c r="STO69" s="62"/>
      <c r="STP69" s="62"/>
      <c r="STQ69" s="62"/>
      <c r="STR69" s="62"/>
      <c r="STS69" s="62"/>
      <c r="STT69" s="62"/>
      <c r="STU69" s="62"/>
      <c r="STV69" s="62"/>
      <c r="STW69" s="62"/>
      <c r="STX69" s="62"/>
      <c r="STY69" s="62"/>
      <c r="STZ69" s="62"/>
      <c r="SUA69" s="62"/>
      <c r="SUB69" s="62"/>
      <c r="SUC69" s="62"/>
      <c r="SUD69" s="62"/>
      <c r="SUE69" s="62"/>
      <c r="SUF69" s="62"/>
      <c r="SUG69" s="62"/>
      <c r="SUH69" s="62"/>
      <c r="SUI69" s="62"/>
      <c r="SUJ69" s="62"/>
      <c r="SUK69" s="62"/>
      <c r="SUL69" s="62"/>
      <c r="SUM69" s="62"/>
      <c r="SUN69" s="62"/>
      <c r="SUO69" s="62"/>
      <c r="SUP69" s="62"/>
      <c r="SUQ69" s="62"/>
      <c r="SUR69" s="62"/>
      <c r="SUS69" s="62"/>
      <c r="SUT69" s="62"/>
      <c r="SUU69" s="62"/>
      <c r="SUV69" s="62"/>
      <c r="SUW69" s="62"/>
      <c r="SUX69" s="62"/>
      <c r="SUY69" s="62"/>
      <c r="SUZ69" s="62"/>
      <c r="SVA69" s="62"/>
      <c r="SVB69" s="62"/>
      <c r="SVC69" s="62"/>
      <c r="SVD69" s="62"/>
      <c r="SVE69" s="62"/>
      <c r="SVF69" s="62"/>
      <c r="SVG69" s="62"/>
      <c r="SVH69" s="62"/>
      <c r="SVI69" s="62"/>
      <c r="SVJ69" s="62"/>
      <c r="SVK69" s="62"/>
      <c r="SVL69" s="62"/>
      <c r="SVM69" s="62"/>
      <c r="SVN69" s="62"/>
      <c r="SVO69" s="62"/>
      <c r="SVP69" s="62"/>
      <c r="SVQ69" s="62"/>
      <c r="SVR69" s="62"/>
      <c r="SVS69" s="62"/>
      <c r="SVT69" s="62"/>
      <c r="SVU69" s="62"/>
      <c r="SVV69" s="62"/>
      <c r="SVW69" s="62"/>
      <c r="SVX69" s="62"/>
      <c r="SVY69" s="62"/>
      <c r="SVZ69" s="62"/>
      <c r="SWA69" s="62"/>
      <c r="SWB69" s="62"/>
      <c r="SWC69" s="62"/>
      <c r="SWD69" s="62"/>
      <c r="SWE69" s="62"/>
      <c r="SWF69" s="62"/>
      <c r="SWG69" s="62"/>
      <c r="SWH69" s="62"/>
      <c r="SWI69" s="62"/>
      <c r="SWJ69" s="62"/>
      <c r="SWK69" s="62"/>
      <c r="SWL69" s="62"/>
      <c r="SWM69" s="62"/>
      <c r="SWN69" s="62"/>
      <c r="SWO69" s="62"/>
      <c r="SWP69" s="62"/>
      <c r="SWQ69" s="62"/>
      <c r="SWR69" s="62"/>
      <c r="SWS69" s="62"/>
      <c r="SWT69" s="62"/>
      <c r="SWU69" s="62"/>
      <c r="SWV69" s="62"/>
      <c r="SWW69" s="62"/>
      <c r="SWX69" s="62"/>
      <c r="SWY69" s="62"/>
      <c r="SWZ69" s="62"/>
      <c r="SXA69" s="62"/>
      <c r="SXB69" s="62"/>
      <c r="SXC69" s="62"/>
      <c r="SXD69" s="62"/>
      <c r="SXE69" s="62"/>
      <c r="SXF69" s="62"/>
      <c r="SXG69" s="62"/>
      <c r="SXH69" s="62"/>
      <c r="SXI69" s="62"/>
      <c r="SXJ69" s="62"/>
      <c r="SXK69" s="62"/>
      <c r="SXL69" s="62"/>
      <c r="SXM69" s="62"/>
      <c r="SXN69" s="62"/>
      <c r="SXO69" s="62"/>
      <c r="SXP69" s="62"/>
      <c r="SXQ69" s="62"/>
      <c r="SXR69" s="62"/>
      <c r="SXS69" s="62"/>
      <c r="SXT69" s="62"/>
      <c r="SXU69" s="62"/>
      <c r="SXV69" s="62"/>
      <c r="SXW69" s="62"/>
      <c r="SXX69" s="62"/>
      <c r="SXY69" s="62"/>
      <c r="SXZ69" s="62"/>
      <c r="SYA69" s="62"/>
      <c r="SYB69" s="62"/>
      <c r="SYC69" s="62"/>
      <c r="SYD69" s="62"/>
      <c r="SYE69" s="62"/>
      <c r="SYF69" s="62"/>
      <c r="SYG69" s="62"/>
      <c r="SYH69" s="62"/>
      <c r="SYI69" s="62"/>
      <c r="SYJ69" s="62"/>
      <c r="SYK69" s="62"/>
      <c r="SYL69" s="62"/>
      <c r="SYM69" s="62"/>
      <c r="SYN69" s="62"/>
      <c r="SYO69" s="62"/>
      <c r="SYP69" s="62"/>
      <c r="SYQ69" s="62"/>
      <c r="SYR69" s="62"/>
      <c r="SYS69" s="62"/>
      <c r="SYT69" s="62"/>
      <c r="SYU69" s="62"/>
      <c r="SYV69" s="62"/>
      <c r="SYW69" s="62"/>
      <c r="SYX69" s="62"/>
      <c r="SYY69" s="62"/>
      <c r="SYZ69" s="62"/>
      <c r="SZA69" s="62"/>
      <c r="SZB69" s="62"/>
      <c r="SZC69" s="62"/>
      <c r="SZD69" s="62"/>
      <c r="SZE69" s="62"/>
      <c r="SZF69" s="62"/>
      <c r="SZG69" s="62"/>
      <c r="SZH69" s="62"/>
      <c r="SZI69" s="62"/>
      <c r="SZJ69" s="62"/>
      <c r="SZK69" s="62"/>
      <c r="SZL69" s="62"/>
      <c r="SZM69" s="62"/>
      <c r="SZN69" s="62"/>
      <c r="SZO69" s="62"/>
      <c r="SZP69" s="62"/>
      <c r="SZQ69" s="62"/>
      <c r="SZR69" s="62"/>
      <c r="SZS69" s="62"/>
      <c r="SZT69" s="62"/>
      <c r="SZU69" s="62"/>
      <c r="SZV69" s="62"/>
      <c r="SZW69" s="62"/>
      <c r="SZX69" s="62"/>
      <c r="SZY69" s="62"/>
      <c r="SZZ69" s="62"/>
      <c r="TAA69" s="62"/>
      <c r="TAB69" s="62"/>
      <c r="TAC69" s="62"/>
      <c r="TAD69" s="62"/>
      <c r="TAE69" s="62"/>
      <c r="TAF69" s="62"/>
      <c r="TAG69" s="62"/>
      <c r="TAH69" s="62"/>
      <c r="TAI69" s="62"/>
      <c r="TAJ69" s="62"/>
      <c r="TAK69" s="62"/>
      <c r="TAL69" s="62"/>
      <c r="TAM69" s="62"/>
      <c r="TAN69" s="62"/>
      <c r="TAO69" s="62"/>
      <c r="TAP69" s="62"/>
      <c r="TAQ69" s="62"/>
      <c r="TAR69" s="62"/>
      <c r="TAS69" s="62"/>
      <c r="TAT69" s="62"/>
      <c r="TAU69" s="62"/>
      <c r="TAV69" s="62"/>
      <c r="TAW69" s="62"/>
      <c r="TAX69" s="62"/>
      <c r="TAY69" s="62"/>
      <c r="TAZ69" s="62"/>
      <c r="TBA69" s="62"/>
      <c r="TBB69" s="62"/>
      <c r="TBC69" s="62"/>
      <c r="TBD69" s="62"/>
      <c r="TBE69" s="62"/>
      <c r="TBF69" s="62"/>
      <c r="TBG69" s="62"/>
      <c r="TBH69" s="62"/>
      <c r="TBI69" s="62"/>
      <c r="TBJ69" s="62"/>
      <c r="TBK69" s="62"/>
      <c r="TBL69" s="62"/>
      <c r="TBM69" s="62"/>
      <c r="TBN69" s="62"/>
      <c r="TBO69" s="62"/>
      <c r="TBP69" s="62"/>
      <c r="TBQ69" s="62"/>
      <c r="TBR69" s="62"/>
      <c r="TBS69" s="62"/>
      <c r="TBT69" s="62"/>
      <c r="TBU69" s="62"/>
      <c r="TBV69" s="62"/>
      <c r="TBW69" s="62"/>
      <c r="TBX69" s="62"/>
      <c r="TBY69" s="62"/>
      <c r="TBZ69" s="62"/>
      <c r="TCA69" s="62"/>
      <c r="TCB69" s="62"/>
      <c r="TCC69" s="62"/>
      <c r="TCD69" s="62"/>
      <c r="TCE69" s="62"/>
      <c r="TCF69" s="62"/>
      <c r="TCG69" s="62"/>
      <c r="TCH69" s="62"/>
      <c r="TCI69" s="62"/>
      <c r="TCJ69" s="62"/>
      <c r="TCK69" s="62"/>
      <c r="TCL69" s="62"/>
      <c r="TCM69" s="62"/>
      <c r="TCN69" s="62"/>
      <c r="TCO69" s="62"/>
      <c r="TCP69" s="62"/>
      <c r="TCQ69" s="62"/>
      <c r="TCR69" s="62"/>
      <c r="TCS69" s="62"/>
      <c r="TCT69" s="62"/>
      <c r="TCU69" s="62"/>
      <c r="TCV69" s="62"/>
      <c r="TCW69" s="62"/>
      <c r="TCX69" s="62"/>
      <c r="TCY69" s="62"/>
      <c r="TCZ69" s="62"/>
      <c r="TDA69" s="62"/>
      <c r="TDB69" s="62"/>
      <c r="TDC69" s="62"/>
      <c r="TDD69" s="62"/>
      <c r="TDE69" s="62"/>
      <c r="TDF69" s="62"/>
      <c r="TDG69" s="62"/>
      <c r="TDH69" s="62"/>
      <c r="TDI69" s="62"/>
      <c r="TDJ69" s="62"/>
      <c r="TDK69" s="62"/>
      <c r="TDL69" s="62"/>
      <c r="TDM69" s="62"/>
      <c r="TDN69" s="62"/>
      <c r="TDO69" s="62"/>
      <c r="TDP69" s="62"/>
      <c r="TDQ69" s="62"/>
      <c r="TDR69" s="62"/>
      <c r="TDS69" s="62"/>
      <c r="TDT69" s="62"/>
      <c r="TDU69" s="62"/>
      <c r="TDV69" s="62"/>
      <c r="TDW69" s="62"/>
      <c r="TDX69" s="62"/>
      <c r="TDY69" s="62"/>
      <c r="TDZ69" s="62"/>
      <c r="TEA69" s="62"/>
      <c r="TEB69" s="62"/>
      <c r="TEC69" s="62"/>
      <c r="TED69" s="62"/>
      <c r="TEE69" s="62"/>
      <c r="TEF69" s="62"/>
      <c r="TEG69" s="62"/>
      <c r="TEH69" s="62"/>
      <c r="TEI69" s="62"/>
      <c r="TEJ69" s="62"/>
      <c r="TEK69" s="62"/>
      <c r="TEL69" s="62"/>
      <c r="TEM69" s="62"/>
      <c r="TEN69" s="62"/>
      <c r="TEO69" s="62"/>
      <c r="TEP69" s="62"/>
      <c r="TEQ69" s="62"/>
      <c r="TER69" s="62"/>
      <c r="TES69" s="62"/>
      <c r="TET69" s="62"/>
      <c r="TEU69" s="62"/>
      <c r="TEV69" s="62"/>
      <c r="TEW69" s="62"/>
      <c r="TEX69" s="62"/>
      <c r="TEY69" s="62"/>
      <c r="TEZ69" s="62"/>
      <c r="TFA69" s="62"/>
      <c r="TFB69" s="62"/>
      <c r="TFC69" s="62"/>
      <c r="TFD69" s="62"/>
      <c r="TFE69" s="62"/>
      <c r="TFF69" s="62"/>
      <c r="TFG69" s="62"/>
      <c r="TFH69" s="62"/>
      <c r="TFI69" s="62"/>
      <c r="TFJ69" s="62"/>
      <c r="TFK69" s="62"/>
      <c r="TFL69" s="62"/>
      <c r="TFM69" s="62"/>
      <c r="TFN69" s="62"/>
      <c r="TFO69" s="62"/>
      <c r="TFP69" s="62"/>
      <c r="TFQ69" s="62"/>
      <c r="TFR69" s="62"/>
      <c r="TFS69" s="62"/>
      <c r="TFT69" s="62"/>
      <c r="TFU69" s="62"/>
      <c r="TFV69" s="62"/>
      <c r="TFW69" s="62"/>
      <c r="TFX69" s="62"/>
      <c r="TFY69" s="62"/>
      <c r="TFZ69" s="62"/>
      <c r="TGA69" s="62"/>
      <c r="TGB69" s="62"/>
      <c r="TGC69" s="62"/>
      <c r="TGD69" s="62"/>
      <c r="TGE69" s="62"/>
      <c r="TGF69" s="62"/>
      <c r="TGG69" s="62"/>
      <c r="TGH69" s="62"/>
      <c r="TGI69" s="62"/>
      <c r="TGJ69" s="62"/>
      <c r="TGK69" s="62"/>
      <c r="TGL69" s="62"/>
      <c r="TGM69" s="62"/>
      <c r="TGN69" s="62"/>
      <c r="TGO69" s="62"/>
      <c r="TGP69" s="62"/>
      <c r="TGQ69" s="62"/>
      <c r="TGR69" s="62"/>
      <c r="TGS69" s="62"/>
      <c r="TGT69" s="62"/>
      <c r="TGU69" s="62"/>
      <c r="TGV69" s="62"/>
      <c r="TGW69" s="62"/>
      <c r="TGX69" s="62"/>
      <c r="TGY69" s="62"/>
      <c r="TGZ69" s="62"/>
      <c r="THA69" s="62"/>
      <c r="THB69" s="62"/>
      <c r="THC69" s="62"/>
      <c r="THD69" s="62"/>
      <c r="THE69" s="62"/>
      <c r="THF69" s="62"/>
      <c r="THG69" s="62"/>
      <c r="THH69" s="62"/>
      <c r="THI69" s="62"/>
      <c r="THJ69" s="62"/>
      <c r="THK69" s="62"/>
      <c r="THL69" s="62"/>
      <c r="THM69" s="62"/>
      <c r="THN69" s="62"/>
      <c r="THO69" s="62"/>
      <c r="THP69" s="62"/>
      <c r="THQ69" s="62"/>
      <c r="THR69" s="62"/>
      <c r="THS69" s="62"/>
      <c r="THT69" s="62"/>
      <c r="THU69" s="62"/>
      <c r="THV69" s="62"/>
      <c r="THW69" s="62"/>
      <c r="THX69" s="62"/>
      <c r="THY69" s="62"/>
      <c r="THZ69" s="62"/>
      <c r="TIA69" s="62"/>
      <c r="TIB69" s="62"/>
      <c r="TIC69" s="62"/>
      <c r="TID69" s="62"/>
      <c r="TIE69" s="62"/>
      <c r="TIF69" s="62"/>
      <c r="TIG69" s="62"/>
      <c r="TIH69" s="62"/>
      <c r="TII69" s="62"/>
      <c r="TIJ69" s="62"/>
      <c r="TIK69" s="62"/>
      <c r="TIL69" s="62"/>
      <c r="TIM69" s="62"/>
      <c r="TIN69" s="62"/>
      <c r="TIO69" s="62"/>
      <c r="TIP69" s="62"/>
      <c r="TIQ69" s="62"/>
      <c r="TIR69" s="62"/>
      <c r="TIS69" s="62"/>
      <c r="TIT69" s="62"/>
      <c r="TIU69" s="62"/>
      <c r="TIV69" s="62"/>
      <c r="TIW69" s="62"/>
      <c r="TIX69" s="62"/>
      <c r="TIY69" s="62"/>
      <c r="TIZ69" s="62"/>
      <c r="TJA69" s="62"/>
      <c r="TJB69" s="62"/>
      <c r="TJC69" s="62"/>
      <c r="TJD69" s="62"/>
      <c r="TJE69" s="62"/>
      <c r="TJF69" s="62"/>
      <c r="TJG69" s="62"/>
      <c r="TJH69" s="62"/>
      <c r="TJI69" s="62"/>
      <c r="TJJ69" s="62"/>
      <c r="TJK69" s="62"/>
      <c r="TJL69" s="62"/>
      <c r="TJM69" s="62"/>
      <c r="TJN69" s="62"/>
      <c r="TJO69" s="62"/>
      <c r="TJP69" s="62"/>
      <c r="TJQ69" s="62"/>
      <c r="TJR69" s="62"/>
      <c r="TJS69" s="62"/>
      <c r="TJT69" s="62"/>
      <c r="TJU69" s="62"/>
      <c r="TJV69" s="62"/>
      <c r="TJW69" s="62"/>
      <c r="TJX69" s="62"/>
      <c r="TJY69" s="62"/>
      <c r="TJZ69" s="62"/>
      <c r="TKA69" s="62"/>
      <c r="TKB69" s="62"/>
      <c r="TKC69" s="62"/>
      <c r="TKD69" s="62"/>
      <c r="TKE69" s="62"/>
      <c r="TKF69" s="62"/>
      <c r="TKG69" s="62"/>
      <c r="TKH69" s="62"/>
      <c r="TKI69" s="62"/>
      <c r="TKJ69" s="62"/>
      <c r="TKK69" s="62"/>
      <c r="TKL69" s="62"/>
      <c r="TKM69" s="62"/>
      <c r="TKN69" s="62"/>
      <c r="TKO69" s="62"/>
      <c r="TKP69" s="62"/>
      <c r="TKQ69" s="62"/>
      <c r="TKR69" s="62"/>
      <c r="TKS69" s="62"/>
      <c r="TKT69" s="62"/>
      <c r="TKU69" s="62"/>
      <c r="TKV69" s="62"/>
      <c r="TKW69" s="62"/>
      <c r="TKX69" s="62"/>
      <c r="TKY69" s="62"/>
      <c r="TKZ69" s="62"/>
      <c r="TLA69" s="62"/>
      <c r="TLB69" s="62"/>
      <c r="TLC69" s="62"/>
      <c r="TLD69" s="62"/>
      <c r="TLE69" s="62"/>
      <c r="TLF69" s="62"/>
      <c r="TLG69" s="62"/>
      <c r="TLH69" s="62"/>
      <c r="TLI69" s="62"/>
      <c r="TLJ69" s="62"/>
      <c r="TLK69" s="62"/>
      <c r="TLL69" s="62"/>
      <c r="TLM69" s="62"/>
      <c r="TLN69" s="62"/>
      <c r="TLO69" s="62"/>
      <c r="TLP69" s="62"/>
      <c r="TLQ69" s="62"/>
      <c r="TLR69" s="62"/>
      <c r="TLS69" s="62"/>
      <c r="TLT69" s="62"/>
      <c r="TLU69" s="62"/>
      <c r="TLV69" s="62"/>
      <c r="TLW69" s="62"/>
      <c r="TLX69" s="62"/>
      <c r="TLY69" s="62"/>
      <c r="TLZ69" s="62"/>
      <c r="TMA69" s="62"/>
      <c r="TMB69" s="62"/>
      <c r="TMC69" s="62"/>
      <c r="TMD69" s="62"/>
      <c r="TME69" s="62"/>
      <c r="TMF69" s="62"/>
      <c r="TMG69" s="62"/>
      <c r="TMH69" s="62"/>
      <c r="TMI69" s="62"/>
      <c r="TMJ69" s="62"/>
      <c r="TMK69" s="62"/>
      <c r="TML69" s="62"/>
      <c r="TMM69" s="62"/>
      <c r="TMN69" s="62"/>
      <c r="TMO69" s="62"/>
      <c r="TMP69" s="62"/>
      <c r="TMQ69" s="62"/>
      <c r="TMR69" s="62"/>
      <c r="TMS69" s="62"/>
      <c r="TMT69" s="62"/>
      <c r="TMU69" s="62"/>
      <c r="TMV69" s="62"/>
      <c r="TMW69" s="62"/>
      <c r="TMX69" s="62"/>
      <c r="TMY69" s="62"/>
      <c r="TMZ69" s="62"/>
      <c r="TNA69" s="62"/>
      <c r="TNB69" s="62"/>
      <c r="TNC69" s="62"/>
      <c r="TND69" s="62"/>
      <c r="TNE69" s="62"/>
      <c r="TNF69" s="62"/>
      <c r="TNG69" s="62"/>
      <c r="TNH69" s="62"/>
      <c r="TNI69" s="62"/>
      <c r="TNJ69" s="62"/>
      <c r="TNK69" s="62"/>
      <c r="TNL69" s="62"/>
      <c r="TNM69" s="62"/>
      <c r="TNN69" s="62"/>
      <c r="TNO69" s="62"/>
      <c r="TNP69" s="62"/>
      <c r="TNQ69" s="62"/>
      <c r="TNR69" s="62"/>
      <c r="TNS69" s="62"/>
      <c r="TNT69" s="62"/>
      <c r="TNU69" s="62"/>
      <c r="TNV69" s="62"/>
      <c r="TNW69" s="62"/>
      <c r="TNX69" s="62"/>
      <c r="TNY69" s="62"/>
      <c r="TNZ69" s="62"/>
      <c r="TOA69" s="62"/>
      <c r="TOB69" s="62"/>
      <c r="TOC69" s="62"/>
      <c r="TOD69" s="62"/>
      <c r="TOE69" s="62"/>
      <c r="TOF69" s="62"/>
      <c r="TOG69" s="62"/>
      <c r="TOH69" s="62"/>
      <c r="TOI69" s="62"/>
      <c r="TOJ69" s="62"/>
      <c r="TOK69" s="62"/>
      <c r="TOL69" s="62"/>
      <c r="TOM69" s="62"/>
      <c r="TON69" s="62"/>
      <c r="TOO69" s="62"/>
      <c r="TOP69" s="62"/>
      <c r="TOQ69" s="62"/>
      <c r="TOR69" s="62"/>
      <c r="TOS69" s="62"/>
      <c r="TOT69" s="62"/>
      <c r="TOU69" s="62"/>
      <c r="TOV69" s="62"/>
      <c r="TOW69" s="62"/>
      <c r="TOX69" s="62"/>
      <c r="TOY69" s="62"/>
      <c r="TOZ69" s="62"/>
      <c r="TPA69" s="62"/>
      <c r="TPB69" s="62"/>
      <c r="TPC69" s="62"/>
      <c r="TPD69" s="62"/>
      <c r="TPE69" s="62"/>
      <c r="TPF69" s="62"/>
      <c r="TPG69" s="62"/>
      <c r="TPH69" s="62"/>
      <c r="TPI69" s="62"/>
      <c r="TPJ69" s="62"/>
      <c r="TPK69" s="62"/>
      <c r="TPL69" s="62"/>
      <c r="TPM69" s="62"/>
      <c r="TPN69" s="62"/>
      <c r="TPO69" s="62"/>
      <c r="TPP69" s="62"/>
      <c r="TPQ69" s="62"/>
      <c r="TPR69" s="62"/>
      <c r="TPS69" s="62"/>
      <c r="TPT69" s="62"/>
      <c r="TPU69" s="62"/>
      <c r="TPV69" s="62"/>
      <c r="TPW69" s="62"/>
      <c r="TPX69" s="62"/>
      <c r="TPY69" s="62"/>
      <c r="TPZ69" s="62"/>
      <c r="TQA69" s="62"/>
      <c r="TQB69" s="62"/>
      <c r="TQC69" s="62"/>
      <c r="TQD69" s="62"/>
      <c r="TQE69" s="62"/>
      <c r="TQF69" s="62"/>
      <c r="TQG69" s="62"/>
      <c r="TQH69" s="62"/>
      <c r="TQI69" s="62"/>
      <c r="TQJ69" s="62"/>
      <c r="TQK69" s="62"/>
      <c r="TQL69" s="62"/>
      <c r="TQM69" s="62"/>
      <c r="TQN69" s="62"/>
      <c r="TQO69" s="62"/>
      <c r="TQP69" s="62"/>
      <c r="TQQ69" s="62"/>
      <c r="TQR69" s="62"/>
      <c r="TQS69" s="62"/>
      <c r="TQT69" s="62"/>
      <c r="TQU69" s="62"/>
      <c r="TQV69" s="62"/>
      <c r="TQW69" s="62"/>
      <c r="TQX69" s="62"/>
      <c r="TQY69" s="62"/>
      <c r="TQZ69" s="62"/>
      <c r="TRA69" s="62"/>
      <c r="TRB69" s="62"/>
      <c r="TRC69" s="62"/>
      <c r="TRD69" s="62"/>
      <c r="TRE69" s="62"/>
      <c r="TRF69" s="62"/>
      <c r="TRG69" s="62"/>
      <c r="TRH69" s="62"/>
      <c r="TRI69" s="62"/>
      <c r="TRJ69" s="62"/>
      <c r="TRK69" s="62"/>
      <c r="TRL69" s="62"/>
      <c r="TRM69" s="62"/>
      <c r="TRN69" s="62"/>
      <c r="TRO69" s="62"/>
      <c r="TRP69" s="62"/>
      <c r="TRQ69" s="62"/>
      <c r="TRR69" s="62"/>
      <c r="TRS69" s="62"/>
      <c r="TRT69" s="62"/>
      <c r="TRU69" s="62"/>
      <c r="TRV69" s="62"/>
      <c r="TRW69" s="62"/>
      <c r="TRX69" s="62"/>
      <c r="TRY69" s="62"/>
      <c r="TRZ69" s="62"/>
      <c r="TSA69" s="62"/>
      <c r="TSB69" s="62"/>
      <c r="TSC69" s="62"/>
      <c r="TSD69" s="62"/>
      <c r="TSE69" s="62"/>
      <c r="TSF69" s="62"/>
      <c r="TSG69" s="62"/>
      <c r="TSH69" s="62"/>
      <c r="TSI69" s="62"/>
      <c r="TSJ69" s="62"/>
      <c r="TSK69" s="62"/>
      <c r="TSL69" s="62"/>
      <c r="TSM69" s="62"/>
      <c r="TSN69" s="62"/>
      <c r="TSO69" s="62"/>
      <c r="TSP69" s="62"/>
      <c r="TSQ69" s="62"/>
      <c r="TSR69" s="62"/>
      <c r="TSS69" s="62"/>
      <c r="TST69" s="62"/>
      <c r="TSU69" s="62"/>
      <c r="TSV69" s="62"/>
      <c r="TSW69" s="62"/>
      <c r="TSX69" s="62"/>
      <c r="TSY69" s="62"/>
      <c r="TSZ69" s="62"/>
      <c r="TTA69" s="62"/>
      <c r="TTB69" s="62"/>
      <c r="TTC69" s="62"/>
      <c r="TTD69" s="62"/>
      <c r="TTE69" s="62"/>
      <c r="TTF69" s="62"/>
      <c r="TTG69" s="62"/>
      <c r="TTH69" s="62"/>
      <c r="TTI69" s="62"/>
      <c r="TTJ69" s="62"/>
      <c r="TTK69" s="62"/>
      <c r="TTL69" s="62"/>
      <c r="TTM69" s="62"/>
      <c r="TTN69" s="62"/>
      <c r="TTO69" s="62"/>
      <c r="TTP69" s="62"/>
      <c r="TTQ69" s="62"/>
      <c r="TTR69" s="62"/>
      <c r="TTS69" s="62"/>
      <c r="TTT69" s="62"/>
      <c r="TTU69" s="62"/>
      <c r="TTV69" s="62"/>
      <c r="TTW69" s="62"/>
      <c r="TTX69" s="62"/>
      <c r="TTY69" s="62"/>
      <c r="TTZ69" s="62"/>
      <c r="TUA69" s="62"/>
      <c r="TUB69" s="62"/>
      <c r="TUC69" s="62"/>
      <c r="TUD69" s="62"/>
      <c r="TUE69" s="62"/>
      <c r="TUF69" s="62"/>
      <c r="TUG69" s="62"/>
      <c r="TUH69" s="62"/>
      <c r="TUI69" s="62"/>
      <c r="TUJ69" s="62"/>
      <c r="TUK69" s="62"/>
      <c r="TUL69" s="62"/>
      <c r="TUM69" s="62"/>
      <c r="TUN69" s="62"/>
      <c r="TUO69" s="62"/>
      <c r="TUP69" s="62"/>
      <c r="TUQ69" s="62"/>
      <c r="TUR69" s="62"/>
      <c r="TUS69" s="62"/>
      <c r="TUT69" s="62"/>
      <c r="TUU69" s="62"/>
      <c r="TUV69" s="62"/>
      <c r="TUW69" s="62"/>
      <c r="TUX69" s="62"/>
      <c r="TUY69" s="62"/>
      <c r="TUZ69" s="62"/>
      <c r="TVA69" s="62"/>
      <c r="TVB69" s="62"/>
      <c r="TVC69" s="62"/>
      <c r="TVD69" s="62"/>
      <c r="TVE69" s="62"/>
      <c r="TVF69" s="62"/>
      <c r="TVG69" s="62"/>
      <c r="TVH69" s="62"/>
      <c r="TVI69" s="62"/>
      <c r="TVJ69" s="62"/>
      <c r="TVK69" s="62"/>
      <c r="TVL69" s="62"/>
      <c r="TVM69" s="62"/>
      <c r="TVN69" s="62"/>
      <c r="TVO69" s="62"/>
      <c r="TVP69" s="62"/>
      <c r="TVQ69" s="62"/>
      <c r="TVR69" s="62"/>
      <c r="TVS69" s="62"/>
      <c r="TVT69" s="62"/>
      <c r="TVU69" s="62"/>
      <c r="TVV69" s="62"/>
      <c r="TVW69" s="62"/>
      <c r="TVX69" s="62"/>
      <c r="TVY69" s="62"/>
      <c r="TVZ69" s="62"/>
      <c r="TWA69" s="62"/>
      <c r="TWB69" s="62"/>
      <c r="TWC69" s="62"/>
      <c r="TWD69" s="62"/>
      <c r="TWE69" s="62"/>
      <c r="TWF69" s="62"/>
      <c r="TWG69" s="62"/>
      <c r="TWH69" s="62"/>
      <c r="TWI69" s="62"/>
      <c r="TWJ69" s="62"/>
      <c r="TWK69" s="62"/>
      <c r="TWL69" s="62"/>
      <c r="TWM69" s="62"/>
      <c r="TWN69" s="62"/>
      <c r="TWO69" s="62"/>
      <c r="TWP69" s="62"/>
      <c r="TWQ69" s="62"/>
      <c r="TWR69" s="62"/>
      <c r="TWS69" s="62"/>
      <c r="TWT69" s="62"/>
      <c r="TWU69" s="62"/>
      <c r="TWV69" s="62"/>
      <c r="TWW69" s="62"/>
      <c r="TWX69" s="62"/>
      <c r="TWY69" s="62"/>
      <c r="TWZ69" s="62"/>
      <c r="TXA69" s="62"/>
      <c r="TXB69" s="62"/>
      <c r="TXC69" s="62"/>
      <c r="TXD69" s="62"/>
      <c r="TXE69" s="62"/>
      <c r="TXF69" s="62"/>
      <c r="TXG69" s="62"/>
      <c r="TXH69" s="62"/>
      <c r="TXI69" s="62"/>
      <c r="TXJ69" s="62"/>
      <c r="TXK69" s="62"/>
      <c r="TXL69" s="62"/>
      <c r="TXM69" s="62"/>
      <c r="TXN69" s="62"/>
      <c r="TXO69" s="62"/>
      <c r="TXP69" s="62"/>
      <c r="TXQ69" s="62"/>
      <c r="TXR69" s="62"/>
      <c r="TXS69" s="62"/>
      <c r="TXT69" s="62"/>
      <c r="TXU69" s="62"/>
      <c r="TXV69" s="62"/>
      <c r="TXW69" s="62"/>
      <c r="TXX69" s="62"/>
      <c r="TXY69" s="62"/>
      <c r="TXZ69" s="62"/>
      <c r="TYA69" s="62"/>
      <c r="TYB69" s="62"/>
      <c r="TYC69" s="62"/>
      <c r="TYD69" s="62"/>
      <c r="TYE69" s="62"/>
      <c r="TYF69" s="62"/>
      <c r="TYG69" s="62"/>
      <c r="TYH69" s="62"/>
      <c r="TYI69" s="62"/>
      <c r="TYJ69" s="62"/>
      <c r="TYK69" s="62"/>
      <c r="TYL69" s="62"/>
      <c r="TYM69" s="62"/>
      <c r="TYN69" s="62"/>
      <c r="TYO69" s="62"/>
      <c r="TYP69" s="62"/>
      <c r="TYQ69" s="62"/>
      <c r="TYR69" s="62"/>
      <c r="TYS69" s="62"/>
      <c r="TYT69" s="62"/>
      <c r="TYU69" s="62"/>
      <c r="TYV69" s="62"/>
      <c r="TYW69" s="62"/>
      <c r="TYX69" s="62"/>
      <c r="TYY69" s="62"/>
      <c r="TYZ69" s="62"/>
      <c r="TZA69" s="62"/>
      <c r="TZB69" s="62"/>
      <c r="TZC69" s="62"/>
      <c r="TZD69" s="62"/>
      <c r="TZE69" s="62"/>
      <c r="TZF69" s="62"/>
      <c r="TZG69" s="62"/>
      <c r="TZH69" s="62"/>
      <c r="TZI69" s="62"/>
      <c r="TZJ69" s="62"/>
      <c r="TZK69" s="62"/>
      <c r="TZL69" s="62"/>
      <c r="TZM69" s="62"/>
      <c r="TZN69" s="62"/>
      <c r="TZO69" s="62"/>
      <c r="TZP69" s="62"/>
      <c r="TZQ69" s="62"/>
      <c r="TZR69" s="62"/>
      <c r="TZS69" s="62"/>
      <c r="TZT69" s="62"/>
      <c r="TZU69" s="62"/>
      <c r="TZV69" s="62"/>
      <c r="TZW69" s="62"/>
      <c r="TZX69" s="62"/>
      <c r="TZY69" s="62"/>
      <c r="TZZ69" s="62"/>
      <c r="UAA69" s="62"/>
      <c r="UAB69" s="62"/>
      <c r="UAC69" s="62"/>
      <c r="UAD69" s="62"/>
      <c r="UAE69" s="62"/>
      <c r="UAF69" s="62"/>
      <c r="UAG69" s="62"/>
      <c r="UAH69" s="62"/>
      <c r="UAI69" s="62"/>
      <c r="UAJ69" s="62"/>
      <c r="UAK69" s="62"/>
      <c r="UAL69" s="62"/>
      <c r="UAM69" s="62"/>
      <c r="UAN69" s="62"/>
      <c r="UAO69" s="62"/>
      <c r="UAP69" s="62"/>
      <c r="UAQ69" s="62"/>
      <c r="UAR69" s="62"/>
      <c r="UAS69" s="62"/>
      <c r="UAT69" s="62"/>
      <c r="UAU69" s="62"/>
      <c r="UAV69" s="62"/>
      <c r="UAW69" s="62"/>
      <c r="UAX69" s="62"/>
      <c r="UAY69" s="62"/>
      <c r="UAZ69" s="62"/>
      <c r="UBA69" s="62"/>
      <c r="UBB69" s="62"/>
      <c r="UBC69" s="62"/>
      <c r="UBD69" s="62"/>
      <c r="UBE69" s="62"/>
      <c r="UBF69" s="62"/>
      <c r="UBG69" s="62"/>
      <c r="UBH69" s="62"/>
      <c r="UBI69" s="62"/>
      <c r="UBJ69" s="62"/>
      <c r="UBK69" s="62"/>
      <c r="UBL69" s="62"/>
      <c r="UBM69" s="62"/>
      <c r="UBN69" s="62"/>
      <c r="UBO69" s="62"/>
      <c r="UBP69" s="62"/>
      <c r="UBQ69" s="62"/>
      <c r="UBR69" s="62"/>
      <c r="UBS69" s="62"/>
      <c r="UBT69" s="62"/>
      <c r="UBU69" s="62"/>
      <c r="UBV69" s="62"/>
      <c r="UBW69" s="62"/>
      <c r="UBX69" s="62"/>
      <c r="UBY69" s="62"/>
      <c r="UBZ69" s="62"/>
      <c r="UCA69" s="62"/>
      <c r="UCB69" s="62"/>
      <c r="UCC69" s="62"/>
      <c r="UCD69" s="62"/>
      <c r="UCE69" s="62"/>
      <c r="UCF69" s="62"/>
      <c r="UCG69" s="62"/>
      <c r="UCH69" s="62"/>
      <c r="UCI69" s="62"/>
      <c r="UCJ69" s="62"/>
      <c r="UCK69" s="62"/>
      <c r="UCL69" s="62"/>
      <c r="UCM69" s="62"/>
      <c r="UCN69" s="62"/>
      <c r="UCO69" s="62"/>
      <c r="UCP69" s="62"/>
      <c r="UCQ69" s="62"/>
      <c r="UCR69" s="62"/>
      <c r="UCS69" s="62"/>
      <c r="UCT69" s="62"/>
      <c r="UCU69" s="62"/>
      <c r="UCV69" s="62"/>
      <c r="UCW69" s="62"/>
      <c r="UCX69" s="62"/>
      <c r="UCY69" s="62"/>
      <c r="UCZ69" s="62"/>
      <c r="UDA69" s="62"/>
      <c r="UDB69" s="62"/>
      <c r="UDC69" s="62"/>
      <c r="UDD69" s="62"/>
      <c r="UDE69" s="62"/>
      <c r="UDF69" s="62"/>
      <c r="UDG69" s="62"/>
      <c r="UDH69" s="62"/>
      <c r="UDI69" s="62"/>
      <c r="UDJ69" s="62"/>
      <c r="UDK69" s="62"/>
      <c r="UDL69" s="62"/>
      <c r="UDM69" s="62"/>
      <c r="UDN69" s="62"/>
      <c r="UDO69" s="62"/>
      <c r="UDP69" s="62"/>
      <c r="UDQ69" s="62"/>
      <c r="UDR69" s="62"/>
      <c r="UDS69" s="62"/>
      <c r="UDT69" s="62"/>
      <c r="UDU69" s="62"/>
      <c r="UDV69" s="62"/>
      <c r="UDW69" s="62"/>
      <c r="UDX69" s="62"/>
      <c r="UDY69" s="62"/>
      <c r="UDZ69" s="62"/>
      <c r="UEA69" s="62"/>
      <c r="UEB69" s="62"/>
      <c r="UEC69" s="62"/>
      <c r="UED69" s="62"/>
      <c r="UEE69" s="62"/>
      <c r="UEF69" s="62"/>
      <c r="UEG69" s="62"/>
      <c r="UEH69" s="62"/>
      <c r="UEI69" s="62"/>
      <c r="UEJ69" s="62"/>
      <c r="UEK69" s="62"/>
      <c r="UEL69" s="62"/>
      <c r="UEM69" s="62"/>
      <c r="UEN69" s="62"/>
      <c r="UEO69" s="62"/>
      <c r="UEP69" s="62"/>
      <c r="UEQ69" s="62"/>
      <c r="UER69" s="62"/>
      <c r="UES69" s="62"/>
      <c r="UET69" s="62"/>
      <c r="UEU69" s="62"/>
      <c r="UEV69" s="62"/>
      <c r="UEW69" s="62"/>
      <c r="UEX69" s="62"/>
      <c r="UEY69" s="62"/>
      <c r="UEZ69" s="62"/>
      <c r="UFA69" s="62"/>
      <c r="UFB69" s="62"/>
      <c r="UFC69" s="62"/>
      <c r="UFD69" s="62"/>
      <c r="UFE69" s="62"/>
      <c r="UFF69" s="62"/>
      <c r="UFG69" s="62"/>
      <c r="UFH69" s="62"/>
      <c r="UFI69" s="62"/>
      <c r="UFJ69" s="62"/>
      <c r="UFK69" s="62"/>
      <c r="UFL69" s="62"/>
      <c r="UFM69" s="62"/>
      <c r="UFN69" s="62"/>
      <c r="UFO69" s="62"/>
      <c r="UFP69" s="62"/>
      <c r="UFQ69" s="62"/>
      <c r="UFR69" s="62"/>
      <c r="UFS69" s="62"/>
      <c r="UFT69" s="62"/>
      <c r="UFU69" s="62"/>
      <c r="UFV69" s="62"/>
      <c r="UFW69" s="62"/>
      <c r="UFX69" s="62"/>
      <c r="UFY69" s="62"/>
      <c r="UFZ69" s="62"/>
      <c r="UGA69" s="62"/>
      <c r="UGB69" s="62"/>
      <c r="UGC69" s="62"/>
      <c r="UGD69" s="62"/>
      <c r="UGE69" s="62"/>
      <c r="UGF69" s="62"/>
      <c r="UGG69" s="62"/>
      <c r="UGH69" s="62"/>
      <c r="UGI69" s="62"/>
      <c r="UGJ69" s="62"/>
      <c r="UGK69" s="62"/>
      <c r="UGL69" s="62"/>
      <c r="UGM69" s="62"/>
      <c r="UGN69" s="62"/>
      <c r="UGO69" s="62"/>
      <c r="UGP69" s="62"/>
      <c r="UGQ69" s="62"/>
      <c r="UGR69" s="62"/>
      <c r="UGS69" s="62"/>
      <c r="UGT69" s="62"/>
      <c r="UGU69" s="62"/>
      <c r="UGV69" s="62"/>
      <c r="UGW69" s="62"/>
      <c r="UGX69" s="62"/>
      <c r="UGY69" s="62"/>
      <c r="UGZ69" s="62"/>
      <c r="UHA69" s="62"/>
      <c r="UHB69" s="62"/>
      <c r="UHC69" s="62"/>
      <c r="UHD69" s="62"/>
      <c r="UHE69" s="62"/>
      <c r="UHF69" s="62"/>
      <c r="UHG69" s="62"/>
      <c r="UHH69" s="62"/>
      <c r="UHI69" s="62"/>
      <c r="UHJ69" s="62"/>
      <c r="UHK69" s="62"/>
      <c r="UHL69" s="62"/>
      <c r="UHM69" s="62"/>
      <c r="UHN69" s="62"/>
      <c r="UHO69" s="62"/>
      <c r="UHP69" s="62"/>
      <c r="UHQ69" s="62"/>
      <c r="UHR69" s="62"/>
      <c r="UHS69" s="62"/>
      <c r="UHT69" s="62"/>
      <c r="UHU69" s="62"/>
      <c r="UHV69" s="62"/>
      <c r="UHW69" s="62"/>
      <c r="UHX69" s="62"/>
      <c r="UHY69" s="62"/>
      <c r="UHZ69" s="62"/>
      <c r="UIA69" s="62"/>
      <c r="UIB69" s="62"/>
      <c r="UIC69" s="62"/>
      <c r="UID69" s="62"/>
      <c r="UIE69" s="62"/>
      <c r="UIF69" s="62"/>
      <c r="UIG69" s="62"/>
      <c r="UIH69" s="62"/>
      <c r="UII69" s="62"/>
      <c r="UIJ69" s="62"/>
      <c r="UIK69" s="62"/>
      <c r="UIL69" s="62"/>
      <c r="UIM69" s="62"/>
      <c r="UIN69" s="62"/>
      <c r="UIO69" s="62"/>
      <c r="UIP69" s="62"/>
      <c r="UIQ69" s="62"/>
      <c r="UIR69" s="62"/>
      <c r="UIS69" s="62"/>
      <c r="UIT69" s="62"/>
      <c r="UIU69" s="62"/>
      <c r="UIV69" s="62"/>
      <c r="UIW69" s="62"/>
      <c r="UIX69" s="62"/>
      <c r="UIY69" s="62"/>
      <c r="UIZ69" s="62"/>
      <c r="UJA69" s="62"/>
      <c r="UJB69" s="62"/>
      <c r="UJC69" s="62"/>
      <c r="UJD69" s="62"/>
      <c r="UJE69" s="62"/>
      <c r="UJF69" s="62"/>
      <c r="UJG69" s="62"/>
      <c r="UJH69" s="62"/>
      <c r="UJI69" s="62"/>
      <c r="UJJ69" s="62"/>
      <c r="UJK69" s="62"/>
      <c r="UJL69" s="62"/>
      <c r="UJM69" s="62"/>
      <c r="UJN69" s="62"/>
      <c r="UJO69" s="62"/>
      <c r="UJP69" s="62"/>
      <c r="UJQ69" s="62"/>
      <c r="UJR69" s="62"/>
      <c r="UJS69" s="62"/>
      <c r="UJT69" s="62"/>
      <c r="UJU69" s="62"/>
      <c r="UJV69" s="62"/>
      <c r="UJW69" s="62"/>
      <c r="UJX69" s="62"/>
      <c r="UJY69" s="62"/>
      <c r="UJZ69" s="62"/>
      <c r="UKA69" s="62"/>
      <c r="UKB69" s="62"/>
      <c r="UKC69" s="62"/>
      <c r="UKD69" s="62"/>
      <c r="UKE69" s="62"/>
      <c r="UKF69" s="62"/>
      <c r="UKG69" s="62"/>
      <c r="UKH69" s="62"/>
      <c r="UKI69" s="62"/>
      <c r="UKJ69" s="62"/>
      <c r="UKK69" s="62"/>
      <c r="UKL69" s="62"/>
      <c r="UKM69" s="62"/>
      <c r="UKN69" s="62"/>
      <c r="UKO69" s="62"/>
      <c r="UKP69" s="62"/>
      <c r="UKQ69" s="62"/>
      <c r="UKR69" s="62"/>
      <c r="UKS69" s="62"/>
      <c r="UKT69" s="62"/>
      <c r="UKU69" s="62"/>
      <c r="UKV69" s="62"/>
      <c r="UKW69" s="62"/>
      <c r="UKX69" s="62"/>
      <c r="UKY69" s="62"/>
      <c r="UKZ69" s="62"/>
      <c r="ULA69" s="62"/>
      <c r="ULB69" s="62"/>
      <c r="ULC69" s="62"/>
      <c r="ULD69" s="62"/>
      <c r="ULE69" s="62"/>
      <c r="ULF69" s="62"/>
      <c r="ULG69" s="62"/>
      <c r="ULH69" s="62"/>
      <c r="ULI69" s="62"/>
      <c r="ULJ69" s="62"/>
      <c r="ULK69" s="62"/>
      <c r="ULL69" s="62"/>
      <c r="ULM69" s="62"/>
      <c r="ULN69" s="62"/>
      <c r="ULO69" s="62"/>
      <c r="ULP69" s="62"/>
      <c r="ULQ69" s="62"/>
      <c r="ULR69" s="62"/>
      <c r="ULS69" s="62"/>
      <c r="ULT69" s="62"/>
      <c r="ULU69" s="62"/>
      <c r="ULV69" s="62"/>
      <c r="ULW69" s="62"/>
      <c r="ULX69" s="62"/>
      <c r="ULY69" s="62"/>
      <c r="ULZ69" s="62"/>
      <c r="UMA69" s="62"/>
      <c r="UMB69" s="62"/>
      <c r="UMC69" s="62"/>
      <c r="UMD69" s="62"/>
      <c r="UME69" s="62"/>
      <c r="UMF69" s="62"/>
      <c r="UMG69" s="62"/>
      <c r="UMH69" s="62"/>
      <c r="UMI69" s="62"/>
      <c r="UMJ69" s="62"/>
      <c r="UMK69" s="62"/>
      <c r="UML69" s="62"/>
      <c r="UMM69" s="62"/>
      <c r="UMN69" s="62"/>
      <c r="UMO69" s="62"/>
      <c r="UMP69" s="62"/>
      <c r="UMQ69" s="62"/>
      <c r="UMR69" s="62"/>
      <c r="UMS69" s="62"/>
      <c r="UMT69" s="62"/>
      <c r="UMU69" s="62"/>
      <c r="UMV69" s="62"/>
      <c r="UMW69" s="62"/>
      <c r="UMX69" s="62"/>
      <c r="UMY69" s="62"/>
      <c r="UMZ69" s="62"/>
      <c r="UNA69" s="62"/>
      <c r="UNB69" s="62"/>
      <c r="UNC69" s="62"/>
      <c r="UND69" s="62"/>
      <c r="UNE69" s="62"/>
      <c r="UNF69" s="62"/>
      <c r="UNG69" s="62"/>
      <c r="UNH69" s="62"/>
      <c r="UNI69" s="62"/>
      <c r="UNJ69" s="62"/>
      <c r="UNK69" s="62"/>
      <c r="UNL69" s="62"/>
      <c r="UNM69" s="62"/>
      <c r="UNN69" s="62"/>
      <c r="UNO69" s="62"/>
      <c r="UNP69" s="62"/>
      <c r="UNQ69" s="62"/>
      <c r="UNR69" s="62"/>
      <c r="UNS69" s="62"/>
      <c r="UNT69" s="62"/>
      <c r="UNU69" s="62"/>
      <c r="UNV69" s="62"/>
      <c r="UNW69" s="62"/>
      <c r="UNX69" s="62"/>
      <c r="UNY69" s="62"/>
      <c r="UNZ69" s="62"/>
      <c r="UOA69" s="62"/>
      <c r="UOB69" s="62"/>
      <c r="UOC69" s="62"/>
      <c r="UOD69" s="62"/>
      <c r="UOE69" s="62"/>
      <c r="UOF69" s="62"/>
      <c r="UOG69" s="62"/>
      <c r="UOH69" s="62"/>
      <c r="UOI69" s="62"/>
      <c r="UOJ69" s="62"/>
      <c r="UOK69" s="62"/>
      <c r="UOL69" s="62"/>
      <c r="UOM69" s="62"/>
      <c r="UON69" s="62"/>
      <c r="UOO69" s="62"/>
      <c r="UOP69" s="62"/>
      <c r="UOQ69" s="62"/>
      <c r="UOR69" s="62"/>
      <c r="UOS69" s="62"/>
      <c r="UOT69" s="62"/>
      <c r="UOU69" s="62"/>
      <c r="UOV69" s="62"/>
      <c r="UOW69" s="62"/>
      <c r="UOX69" s="62"/>
      <c r="UOY69" s="62"/>
      <c r="UOZ69" s="62"/>
      <c r="UPA69" s="62"/>
      <c r="UPB69" s="62"/>
      <c r="UPC69" s="62"/>
      <c r="UPD69" s="62"/>
      <c r="UPE69" s="62"/>
      <c r="UPF69" s="62"/>
      <c r="UPG69" s="62"/>
      <c r="UPH69" s="62"/>
      <c r="UPI69" s="62"/>
      <c r="UPJ69" s="62"/>
      <c r="UPK69" s="62"/>
      <c r="UPL69" s="62"/>
      <c r="UPM69" s="62"/>
      <c r="UPN69" s="62"/>
      <c r="UPO69" s="62"/>
      <c r="UPP69" s="62"/>
      <c r="UPQ69" s="62"/>
      <c r="UPR69" s="62"/>
      <c r="UPS69" s="62"/>
      <c r="UPT69" s="62"/>
      <c r="UPU69" s="62"/>
      <c r="UPV69" s="62"/>
      <c r="UPW69" s="62"/>
      <c r="UPX69" s="62"/>
      <c r="UPY69" s="62"/>
      <c r="UPZ69" s="62"/>
      <c r="UQA69" s="62"/>
      <c r="UQB69" s="62"/>
      <c r="UQC69" s="62"/>
      <c r="UQD69" s="62"/>
      <c r="UQE69" s="62"/>
      <c r="UQF69" s="62"/>
      <c r="UQG69" s="62"/>
      <c r="UQH69" s="62"/>
      <c r="UQI69" s="62"/>
      <c r="UQJ69" s="62"/>
      <c r="UQK69" s="62"/>
      <c r="UQL69" s="62"/>
      <c r="UQM69" s="62"/>
      <c r="UQN69" s="62"/>
      <c r="UQO69" s="62"/>
      <c r="UQP69" s="62"/>
      <c r="UQQ69" s="62"/>
      <c r="UQR69" s="62"/>
      <c r="UQS69" s="62"/>
      <c r="UQT69" s="62"/>
      <c r="UQU69" s="62"/>
      <c r="UQV69" s="62"/>
      <c r="UQW69" s="62"/>
      <c r="UQX69" s="62"/>
      <c r="UQY69" s="62"/>
      <c r="UQZ69" s="62"/>
      <c r="URA69" s="62"/>
      <c r="URB69" s="62"/>
      <c r="URC69" s="62"/>
      <c r="URD69" s="62"/>
      <c r="URE69" s="62"/>
      <c r="URF69" s="62"/>
      <c r="URG69" s="62"/>
      <c r="URH69" s="62"/>
      <c r="URI69" s="62"/>
      <c r="URJ69" s="62"/>
      <c r="URK69" s="62"/>
      <c r="URL69" s="62"/>
      <c r="URM69" s="62"/>
      <c r="URN69" s="62"/>
      <c r="URO69" s="62"/>
      <c r="URP69" s="62"/>
      <c r="URQ69" s="62"/>
      <c r="URR69" s="62"/>
      <c r="URS69" s="62"/>
      <c r="URT69" s="62"/>
      <c r="URU69" s="62"/>
      <c r="URV69" s="62"/>
      <c r="URW69" s="62"/>
      <c r="URX69" s="62"/>
      <c r="URY69" s="62"/>
      <c r="URZ69" s="62"/>
      <c r="USA69" s="62"/>
      <c r="USB69" s="62"/>
      <c r="USC69" s="62"/>
      <c r="USD69" s="62"/>
      <c r="USE69" s="62"/>
      <c r="USF69" s="62"/>
      <c r="USG69" s="62"/>
      <c r="USH69" s="62"/>
      <c r="USI69" s="62"/>
      <c r="USJ69" s="62"/>
      <c r="USK69" s="62"/>
      <c r="USL69" s="62"/>
      <c r="USM69" s="62"/>
      <c r="USN69" s="62"/>
      <c r="USO69" s="62"/>
      <c r="USP69" s="62"/>
      <c r="USQ69" s="62"/>
      <c r="USR69" s="62"/>
      <c r="USS69" s="62"/>
      <c r="UST69" s="62"/>
      <c r="USU69" s="62"/>
      <c r="USV69" s="62"/>
      <c r="USW69" s="62"/>
      <c r="USX69" s="62"/>
      <c r="USY69" s="62"/>
      <c r="USZ69" s="62"/>
      <c r="UTA69" s="62"/>
      <c r="UTB69" s="62"/>
      <c r="UTC69" s="62"/>
      <c r="UTD69" s="62"/>
      <c r="UTE69" s="62"/>
      <c r="UTF69" s="62"/>
      <c r="UTG69" s="62"/>
      <c r="UTH69" s="62"/>
      <c r="UTI69" s="62"/>
      <c r="UTJ69" s="62"/>
      <c r="UTK69" s="62"/>
      <c r="UTL69" s="62"/>
      <c r="UTM69" s="62"/>
      <c r="UTN69" s="62"/>
      <c r="UTO69" s="62"/>
      <c r="UTP69" s="62"/>
      <c r="UTQ69" s="62"/>
      <c r="UTR69" s="62"/>
      <c r="UTS69" s="62"/>
      <c r="UTT69" s="62"/>
      <c r="UTU69" s="62"/>
      <c r="UTV69" s="62"/>
      <c r="UTW69" s="62"/>
      <c r="UTX69" s="62"/>
      <c r="UTY69" s="62"/>
      <c r="UTZ69" s="62"/>
      <c r="UUA69" s="62"/>
      <c r="UUB69" s="62"/>
      <c r="UUC69" s="62"/>
      <c r="UUD69" s="62"/>
      <c r="UUE69" s="62"/>
      <c r="UUF69" s="62"/>
      <c r="UUG69" s="62"/>
      <c r="UUH69" s="62"/>
      <c r="UUI69" s="62"/>
      <c r="UUJ69" s="62"/>
      <c r="UUK69" s="62"/>
      <c r="UUL69" s="62"/>
      <c r="UUM69" s="62"/>
      <c r="UUN69" s="62"/>
      <c r="UUO69" s="62"/>
      <c r="UUP69" s="62"/>
      <c r="UUQ69" s="62"/>
      <c r="UUR69" s="62"/>
      <c r="UUS69" s="62"/>
      <c r="UUT69" s="62"/>
      <c r="UUU69" s="62"/>
      <c r="UUV69" s="62"/>
      <c r="UUW69" s="62"/>
      <c r="UUX69" s="62"/>
      <c r="UUY69" s="62"/>
      <c r="UUZ69" s="62"/>
      <c r="UVA69" s="62"/>
      <c r="UVB69" s="62"/>
      <c r="UVC69" s="62"/>
      <c r="UVD69" s="62"/>
      <c r="UVE69" s="62"/>
      <c r="UVF69" s="62"/>
      <c r="UVG69" s="62"/>
      <c r="UVH69" s="62"/>
      <c r="UVI69" s="62"/>
      <c r="UVJ69" s="62"/>
      <c r="UVK69" s="62"/>
      <c r="UVL69" s="62"/>
      <c r="UVM69" s="62"/>
      <c r="UVN69" s="62"/>
      <c r="UVO69" s="62"/>
      <c r="UVP69" s="62"/>
      <c r="UVQ69" s="62"/>
      <c r="UVR69" s="62"/>
      <c r="UVS69" s="62"/>
      <c r="UVT69" s="62"/>
      <c r="UVU69" s="62"/>
      <c r="UVV69" s="62"/>
      <c r="UVW69" s="62"/>
      <c r="UVX69" s="62"/>
      <c r="UVY69" s="62"/>
      <c r="UVZ69" s="62"/>
      <c r="UWA69" s="62"/>
      <c r="UWB69" s="62"/>
      <c r="UWC69" s="62"/>
      <c r="UWD69" s="62"/>
      <c r="UWE69" s="62"/>
      <c r="UWF69" s="62"/>
      <c r="UWG69" s="62"/>
      <c r="UWH69" s="62"/>
      <c r="UWI69" s="62"/>
      <c r="UWJ69" s="62"/>
      <c r="UWK69" s="62"/>
      <c r="UWL69" s="62"/>
      <c r="UWM69" s="62"/>
      <c r="UWN69" s="62"/>
      <c r="UWO69" s="62"/>
      <c r="UWP69" s="62"/>
      <c r="UWQ69" s="62"/>
      <c r="UWR69" s="62"/>
      <c r="UWS69" s="62"/>
      <c r="UWT69" s="62"/>
      <c r="UWU69" s="62"/>
      <c r="UWV69" s="62"/>
      <c r="UWW69" s="62"/>
      <c r="UWX69" s="62"/>
      <c r="UWY69" s="62"/>
      <c r="UWZ69" s="62"/>
      <c r="UXA69" s="62"/>
      <c r="UXB69" s="62"/>
      <c r="UXC69" s="62"/>
      <c r="UXD69" s="62"/>
      <c r="UXE69" s="62"/>
      <c r="UXF69" s="62"/>
      <c r="UXG69" s="62"/>
      <c r="UXH69" s="62"/>
      <c r="UXI69" s="62"/>
      <c r="UXJ69" s="62"/>
      <c r="UXK69" s="62"/>
      <c r="UXL69" s="62"/>
      <c r="UXM69" s="62"/>
      <c r="UXN69" s="62"/>
      <c r="UXO69" s="62"/>
      <c r="UXP69" s="62"/>
      <c r="UXQ69" s="62"/>
      <c r="UXR69" s="62"/>
      <c r="UXS69" s="62"/>
      <c r="UXT69" s="62"/>
      <c r="UXU69" s="62"/>
      <c r="UXV69" s="62"/>
      <c r="UXW69" s="62"/>
      <c r="UXX69" s="62"/>
      <c r="UXY69" s="62"/>
      <c r="UXZ69" s="62"/>
      <c r="UYA69" s="62"/>
      <c r="UYB69" s="62"/>
      <c r="UYC69" s="62"/>
      <c r="UYD69" s="62"/>
      <c r="UYE69" s="62"/>
      <c r="UYF69" s="62"/>
      <c r="UYG69" s="62"/>
      <c r="UYH69" s="62"/>
      <c r="UYI69" s="62"/>
      <c r="UYJ69" s="62"/>
      <c r="UYK69" s="62"/>
      <c r="UYL69" s="62"/>
      <c r="UYM69" s="62"/>
      <c r="UYN69" s="62"/>
      <c r="UYO69" s="62"/>
      <c r="UYP69" s="62"/>
      <c r="UYQ69" s="62"/>
      <c r="UYR69" s="62"/>
      <c r="UYS69" s="62"/>
      <c r="UYT69" s="62"/>
      <c r="UYU69" s="62"/>
      <c r="UYV69" s="62"/>
      <c r="UYW69" s="62"/>
      <c r="UYX69" s="62"/>
      <c r="UYY69" s="62"/>
      <c r="UYZ69" s="62"/>
      <c r="UZA69" s="62"/>
      <c r="UZB69" s="62"/>
      <c r="UZC69" s="62"/>
      <c r="UZD69" s="62"/>
      <c r="UZE69" s="62"/>
      <c r="UZF69" s="62"/>
      <c r="UZG69" s="62"/>
      <c r="UZH69" s="62"/>
      <c r="UZI69" s="62"/>
      <c r="UZJ69" s="62"/>
      <c r="UZK69" s="62"/>
      <c r="UZL69" s="62"/>
      <c r="UZM69" s="62"/>
      <c r="UZN69" s="62"/>
      <c r="UZO69" s="62"/>
      <c r="UZP69" s="62"/>
      <c r="UZQ69" s="62"/>
      <c r="UZR69" s="62"/>
      <c r="UZS69" s="62"/>
      <c r="UZT69" s="62"/>
      <c r="UZU69" s="62"/>
      <c r="UZV69" s="62"/>
      <c r="UZW69" s="62"/>
      <c r="UZX69" s="62"/>
      <c r="UZY69" s="62"/>
      <c r="UZZ69" s="62"/>
      <c r="VAA69" s="62"/>
      <c r="VAB69" s="62"/>
      <c r="VAC69" s="62"/>
      <c r="VAD69" s="62"/>
      <c r="VAE69" s="62"/>
      <c r="VAF69" s="62"/>
      <c r="VAG69" s="62"/>
      <c r="VAH69" s="62"/>
      <c r="VAI69" s="62"/>
      <c r="VAJ69" s="62"/>
      <c r="VAK69" s="62"/>
      <c r="VAL69" s="62"/>
      <c r="VAM69" s="62"/>
      <c r="VAN69" s="62"/>
      <c r="VAO69" s="62"/>
      <c r="VAP69" s="62"/>
      <c r="VAQ69" s="62"/>
      <c r="VAR69" s="62"/>
      <c r="VAS69" s="62"/>
      <c r="VAT69" s="62"/>
      <c r="VAU69" s="62"/>
      <c r="VAV69" s="62"/>
      <c r="VAW69" s="62"/>
      <c r="VAX69" s="62"/>
      <c r="VAY69" s="62"/>
      <c r="VAZ69" s="62"/>
      <c r="VBA69" s="62"/>
      <c r="VBB69" s="62"/>
      <c r="VBC69" s="62"/>
      <c r="VBD69" s="62"/>
      <c r="VBE69" s="62"/>
      <c r="VBF69" s="62"/>
      <c r="VBG69" s="62"/>
      <c r="VBH69" s="62"/>
      <c r="VBI69" s="62"/>
      <c r="VBJ69" s="62"/>
      <c r="VBK69" s="62"/>
      <c r="VBL69" s="62"/>
      <c r="VBM69" s="62"/>
      <c r="VBN69" s="62"/>
      <c r="VBO69" s="62"/>
      <c r="VBP69" s="62"/>
      <c r="VBQ69" s="62"/>
      <c r="VBR69" s="62"/>
      <c r="VBS69" s="62"/>
      <c r="VBT69" s="62"/>
      <c r="VBU69" s="62"/>
      <c r="VBV69" s="62"/>
      <c r="VBW69" s="62"/>
      <c r="VBX69" s="62"/>
      <c r="VBY69" s="62"/>
      <c r="VBZ69" s="62"/>
      <c r="VCA69" s="62"/>
      <c r="VCB69" s="62"/>
      <c r="VCC69" s="62"/>
      <c r="VCD69" s="62"/>
      <c r="VCE69" s="62"/>
      <c r="VCF69" s="62"/>
      <c r="VCG69" s="62"/>
      <c r="VCH69" s="62"/>
      <c r="VCI69" s="62"/>
      <c r="VCJ69" s="62"/>
      <c r="VCK69" s="62"/>
      <c r="VCL69" s="62"/>
      <c r="VCM69" s="62"/>
      <c r="VCN69" s="62"/>
      <c r="VCO69" s="62"/>
      <c r="VCP69" s="62"/>
      <c r="VCQ69" s="62"/>
      <c r="VCR69" s="62"/>
      <c r="VCS69" s="62"/>
      <c r="VCT69" s="62"/>
      <c r="VCU69" s="62"/>
      <c r="VCV69" s="62"/>
      <c r="VCW69" s="62"/>
      <c r="VCX69" s="62"/>
      <c r="VCY69" s="62"/>
      <c r="VCZ69" s="62"/>
      <c r="VDA69" s="62"/>
      <c r="VDB69" s="62"/>
      <c r="VDC69" s="62"/>
      <c r="VDD69" s="62"/>
      <c r="VDE69" s="62"/>
      <c r="VDF69" s="62"/>
      <c r="VDG69" s="62"/>
      <c r="VDH69" s="62"/>
      <c r="VDI69" s="62"/>
      <c r="VDJ69" s="62"/>
      <c r="VDK69" s="62"/>
      <c r="VDL69" s="62"/>
      <c r="VDM69" s="62"/>
      <c r="VDN69" s="62"/>
      <c r="VDO69" s="62"/>
      <c r="VDP69" s="62"/>
      <c r="VDQ69" s="62"/>
      <c r="VDR69" s="62"/>
      <c r="VDS69" s="62"/>
      <c r="VDT69" s="62"/>
      <c r="VDU69" s="62"/>
      <c r="VDV69" s="62"/>
      <c r="VDW69" s="62"/>
      <c r="VDX69" s="62"/>
      <c r="VDY69" s="62"/>
      <c r="VDZ69" s="62"/>
      <c r="VEA69" s="62"/>
      <c r="VEB69" s="62"/>
      <c r="VEC69" s="62"/>
      <c r="VED69" s="62"/>
      <c r="VEE69" s="62"/>
      <c r="VEF69" s="62"/>
      <c r="VEG69" s="62"/>
      <c r="VEH69" s="62"/>
      <c r="VEI69" s="62"/>
      <c r="VEJ69" s="62"/>
      <c r="VEK69" s="62"/>
      <c r="VEL69" s="62"/>
      <c r="VEM69" s="62"/>
      <c r="VEN69" s="62"/>
      <c r="VEO69" s="62"/>
      <c r="VEP69" s="62"/>
      <c r="VEQ69" s="62"/>
      <c r="VER69" s="62"/>
      <c r="VES69" s="62"/>
      <c r="VET69" s="62"/>
      <c r="VEU69" s="62"/>
      <c r="VEV69" s="62"/>
      <c r="VEW69" s="62"/>
      <c r="VEX69" s="62"/>
      <c r="VEY69" s="62"/>
      <c r="VEZ69" s="62"/>
      <c r="VFA69" s="62"/>
      <c r="VFB69" s="62"/>
      <c r="VFC69" s="62"/>
      <c r="VFD69" s="62"/>
      <c r="VFE69" s="62"/>
      <c r="VFF69" s="62"/>
      <c r="VFG69" s="62"/>
      <c r="VFH69" s="62"/>
      <c r="VFI69" s="62"/>
      <c r="VFJ69" s="62"/>
      <c r="VFK69" s="62"/>
      <c r="VFL69" s="62"/>
      <c r="VFM69" s="62"/>
      <c r="VFN69" s="62"/>
      <c r="VFO69" s="62"/>
      <c r="VFP69" s="62"/>
      <c r="VFQ69" s="62"/>
      <c r="VFR69" s="62"/>
      <c r="VFS69" s="62"/>
      <c r="VFT69" s="62"/>
      <c r="VFU69" s="62"/>
      <c r="VFV69" s="62"/>
      <c r="VFW69" s="62"/>
      <c r="VFX69" s="62"/>
      <c r="VFY69" s="62"/>
      <c r="VFZ69" s="62"/>
      <c r="VGA69" s="62"/>
      <c r="VGB69" s="62"/>
      <c r="VGC69" s="62"/>
      <c r="VGD69" s="62"/>
      <c r="VGE69" s="62"/>
      <c r="VGF69" s="62"/>
      <c r="VGG69" s="62"/>
      <c r="VGH69" s="62"/>
      <c r="VGI69" s="62"/>
      <c r="VGJ69" s="62"/>
      <c r="VGK69" s="62"/>
      <c r="VGL69" s="62"/>
      <c r="VGM69" s="62"/>
      <c r="VGN69" s="62"/>
      <c r="VGO69" s="62"/>
      <c r="VGP69" s="62"/>
      <c r="VGQ69" s="62"/>
      <c r="VGR69" s="62"/>
      <c r="VGS69" s="62"/>
      <c r="VGT69" s="62"/>
      <c r="VGU69" s="62"/>
      <c r="VGV69" s="62"/>
      <c r="VGW69" s="62"/>
      <c r="VGX69" s="62"/>
      <c r="VGY69" s="62"/>
      <c r="VGZ69" s="62"/>
      <c r="VHA69" s="62"/>
      <c r="VHB69" s="62"/>
      <c r="VHC69" s="62"/>
      <c r="VHD69" s="62"/>
      <c r="VHE69" s="62"/>
      <c r="VHF69" s="62"/>
      <c r="VHG69" s="62"/>
      <c r="VHH69" s="62"/>
      <c r="VHI69" s="62"/>
      <c r="VHJ69" s="62"/>
      <c r="VHK69" s="62"/>
      <c r="VHL69" s="62"/>
      <c r="VHM69" s="62"/>
      <c r="VHN69" s="62"/>
      <c r="VHO69" s="62"/>
      <c r="VHP69" s="62"/>
      <c r="VHQ69" s="62"/>
      <c r="VHR69" s="62"/>
      <c r="VHS69" s="62"/>
      <c r="VHT69" s="62"/>
      <c r="VHU69" s="62"/>
      <c r="VHV69" s="62"/>
      <c r="VHW69" s="62"/>
      <c r="VHX69" s="62"/>
      <c r="VHY69" s="62"/>
      <c r="VHZ69" s="62"/>
      <c r="VIA69" s="62"/>
      <c r="VIB69" s="62"/>
      <c r="VIC69" s="62"/>
      <c r="VID69" s="62"/>
      <c r="VIE69" s="62"/>
      <c r="VIF69" s="62"/>
      <c r="VIG69" s="62"/>
      <c r="VIH69" s="62"/>
      <c r="VII69" s="62"/>
      <c r="VIJ69" s="62"/>
      <c r="VIK69" s="62"/>
      <c r="VIL69" s="62"/>
      <c r="VIM69" s="62"/>
      <c r="VIN69" s="62"/>
      <c r="VIO69" s="62"/>
      <c r="VIP69" s="62"/>
      <c r="VIQ69" s="62"/>
      <c r="VIR69" s="62"/>
      <c r="VIS69" s="62"/>
      <c r="VIT69" s="62"/>
      <c r="VIU69" s="62"/>
      <c r="VIV69" s="62"/>
      <c r="VIW69" s="62"/>
      <c r="VIX69" s="62"/>
      <c r="VIY69" s="62"/>
      <c r="VIZ69" s="62"/>
      <c r="VJA69" s="62"/>
      <c r="VJB69" s="62"/>
      <c r="VJC69" s="62"/>
      <c r="VJD69" s="62"/>
      <c r="VJE69" s="62"/>
      <c r="VJF69" s="62"/>
      <c r="VJG69" s="62"/>
      <c r="VJH69" s="62"/>
      <c r="VJI69" s="62"/>
      <c r="VJJ69" s="62"/>
      <c r="VJK69" s="62"/>
      <c r="VJL69" s="62"/>
      <c r="VJM69" s="62"/>
      <c r="VJN69" s="62"/>
      <c r="VJO69" s="62"/>
      <c r="VJP69" s="62"/>
      <c r="VJQ69" s="62"/>
      <c r="VJR69" s="62"/>
      <c r="VJS69" s="62"/>
      <c r="VJT69" s="62"/>
      <c r="VJU69" s="62"/>
      <c r="VJV69" s="62"/>
      <c r="VJW69" s="62"/>
      <c r="VJX69" s="62"/>
      <c r="VJY69" s="62"/>
      <c r="VJZ69" s="62"/>
      <c r="VKA69" s="62"/>
      <c r="VKB69" s="62"/>
      <c r="VKC69" s="62"/>
      <c r="VKD69" s="62"/>
      <c r="VKE69" s="62"/>
      <c r="VKF69" s="62"/>
      <c r="VKG69" s="62"/>
      <c r="VKH69" s="62"/>
      <c r="VKI69" s="62"/>
      <c r="VKJ69" s="62"/>
      <c r="VKK69" s="62"/>
      <c r="VKL69" s="62"/>
      <c r="VKM69" s="62"/>
      <c r="VKN69" s="62"/>
      <c r="VKO69" s="62"/>
      <c r="VKP69" s="62"/>
      <c r="VKQ69" s="62"/>
      <c r="VKR69" s="62"/>
      <c r="VKS69" s="62"/>
      <c r="VKT69" s="62"/>
      <c r="VKU69" s="62"/>
      <c r="VKV69" s="62"/>
      <c r="VKW69" s="62"/>
      <c r="VKX69" s="62"/>
      <c r="VKY69" s="62"/>
      <c r="VKZ69" s="62"/>
      <c r="VLA69" s="62"/>
      <c r="VLB69" s="62"/>
      <c r="VLC69" s="62"/>
      <c r="VLD69" s="62"/>
      <c r="VLE69" s="62"/>
      <c r="VLF69" s="62"/>
      <c r="VLG69" s="62"/>
      <c r="VLH69" s="62"/>
      <c r="VLI69" s="62"/>
      <c r="VLJ69" s="62"/>
      <c r="VLK69" s="62"/>
      <c r="VLL69" s="62"/>
      <c r="VLM69" s="62"/>
      <c r="VLN69" s="62"/>
      <c r="VLO69" s="62"/>
      <c r="VLP69" s="62"/>
      <c r="VLQ69" s="62"/>
      <c r="VLR69" s="62"/>
      <c r="VLS69" s="62"/>
      <c r="VLT69" s="62"/>
      <c r="VLU69" s="62"/>
      <c r="VLV69" s="62"/>
      <c r="VLW69" s="62"/>
      <c r="VLX69" s="62"/>
      <c r="VLY69" s="62"/>
      <c r="VLZ69" s="62"/>
      <c r="VMA69" s="62"/>
      <c r="VMB69" s="62"/>
      <c r="VMC69" s="62"/>
      <c r="VMD69" s="62"/>
      <c r="VME69" s="62"/>
      <c r="VMF69" s="62"/>
      <c r="VMG69" s="62"/>
      <c r="VMH69" s="62"/>
      <c r="VMI69" s="62"/>
      <c r="VMJ69" s="62"/>
      <c r="VMK69" s="62"/>
      <c r="VML69" s="62"/>
      <c r="VMM69" s="62"/>
      <c r="VMN69" s="62"/>
      <c r="VMO69" s="62"/>
      <c r="VMP69" s="62"/>
      <c r="VMQ69" s="62"/>
      <c r="VMR69" s="62"/>
      <c r="VMS69" s="62"/>
      <c r="VMT69" s="62"/>
      <c r="VMU69" s="62"/>
      <c r="VMV69" s="62"/>
      <c r="VMW69" s="62"/>
      <c r="VMX69" s="62"/>
      <c r="VMY69" s="62"/>
      <c r="VMZ69" s="62"/>
      <c r="VNA69" s="62"/>
      <c r="VNB69" s="62"/>
      <c r="VNC69" s="62"/>
      <c r="VND69" s="62"/>
      <c r="VNE69" s="62"/>
      <c r="VNF69" s="62"/>
      <c r="VNG69" s="62"/>
      <c r="VNH69" s="62"/>
      <c r="VNI69" s="62"/>
      <c r="VNJ69" s="62"/>
      <c r="VNK69" s="62"/>
      <c r="VNL69" s="62"/>
      <c r="VNM69" s="62"/>
      <c r="VNN69" s="62"/>
      <c r="VNO69" s="62"/>
      <c r="VNP69" s="62"/>
      <c r="VNQ69" s="62"/>
      <c r="VNR69" s="62"/>
      <c r="VNS69" s="62"/>
      <c r="VNT69" s="62"/>
      <c r="VNU69" s="62"/>
      <c r="VNV69" s="62"/>
      <c r="VNW69" s="62"/>
      <c r="VNX69" s="62"/>
      <c r="VNY69" s="62"/>
      <c r="VNZ69" s="62"/>
      <c r="VOA69" s="62"/>
      <c r="VOB69" s="62"/>
      <c r="VOC69" s="62"/>
      <c r="VOD69" s="62"/>
      <c r="VOE69" s="62"/>
      <c r="VOF69" s="62"/>
      <c r="VOG69" s="62"/>
      <c r="VOH69" s="62"/>
      <c r="VOI69" s="62"/>
      <c r="VOJ69" s="62"/>
      <c r="VOK69" s="62"/>
      <c r="VOL69" s="62"/>
      <c r="VOM69" s="62"/>
      <c r="VON69" s="62"/>
      <c r="VOO69" s="62"/>
      <c r="VOP69" s="62"/>
      <c r="VOQ69" s="62"/>
      <c r="VOR69" s="62"/>
      <c r="VOS69" s="62"/>
      <c r="VOT69" s="62"/>
      <c r="VOU69" s="62"/>
      <c r="VOV69" s="62"/>
      <c r="VOW69" s="62"/>
      <c r="VOX69" s="62"/>
      <c r="VOY69" s="62"/>
      <c r="VOZ69" s="62"/>
      <c r="VPA69" s="62"/>
      <c r="VPB69" s="62"/>
      <c r="VPC69" s="62"/>
      <c r="VPD69" s="62"/>
      <c r="VPE69" s="62"/>
      <c r="VPF69" s="62"/>
      <c r="VPG69" s="62"/>
      <c r="VPH69" s="62"/>
      <c r="VPI69" s="62"/>
      <c r="VPJ69" s="62"/>
      <c r="VPK69" s="62"/>
      <c r="VPL69" s="62"/>
      <c r="VPM69" s="62"/>
      <c r="VPN69" s="62"/>
      <c r="VPO69" s="62"/>
      <c r="VPP69" s="62"/>
      <c r="VPQ69" s="62"/>
      <c r="VPR69" s="62"/>
      <c r="VPS69" s="62"/>
      <c r="VPT69" s="62"/>
      <c r="VPU69" s="62"/>
      <c r="VPV69" s="62"/>
      <c r="VPW69" s="62"/>
      <c r="VPX69" s="62"/>
      <c r="VPY69" s="62"/>
      <c r="VPZ69" s="62"/>
      <c r="VQA69" s="62"/>
      <c r="VQB69" s="62"/>
      <c r="VQC69" s="62"/>
      <c r="VQD69" s="62"/>
      <c r="VQE69" s="62"/>
      <c r="VQF69" s="62"/>
      <c r="VQG69" s="62"/>
      <c r="VQH69" s="62"/>
      <c r="VQI69" s="62"/>
      <c r="VQJ69" s="62"/>
      <c r="VQK69" s="62"/>
      <c r="VQL69" s="62"/>
      <c r="VQM69" s="62"/>
      <c r="VQN69" s="62"/>
      <c r="VQO69" s="62"/>
      <c r="VQP69" s="62"/>
      <c r="VQQ69" s="62"/>
      <c r="VQR69" s="62"/>
      <c r="VQS69" s="62"/>
      <c r="VQT69" s="62"/>
      <c r="VQU69" s="62"/>
      <c r="VQV69" s="62"/>
      <c r="VQW69" s="62"/>
      <c r="VQX69" s="62"/>
      <c r="VQY69" s="62"/>
      <c r="VQZ69" s="62"/>
      <c r="VRA69" s="62"/>
      <c r="VRB69" s="62"/>
      <c r="VRC69" s="62"/>
      <c r="VRD69" s="62"/>
      <c r="VRE69" s="62"/>
      <c r="VRF69" s="62"/>
      <c r="VRG69" s="62"/>
      <c r="VRH69" s="62"/>
      <c r="VRI69" s="62"/>
      <c r="VRJ69" s="62"/>
      <c r="VRK69" s="62"/>
      <c r="VRL69" s="62"/>
      <c r="VRM69" s="62"/>
      <c r="VRN69" s="62"/>
      <c r="VRO69" s="62"/>
      <c r="VRP69" s="62"/>
      <c r="VRQ69" s="62"/>
      <c r="VRR69" s="62"/>
      <c r="VRS69" s="62"/>
      <c r="VRT69" s="62"/>
      <c r="VRU69" s="62"/>
      <c r="VRV69" s="62"/>
      <c r="VRW69" s="62"/>
      <c r="VRX69" s="62"/>
      <c r="VRY69" s="62"/>
      <c r="VRZ69" s="62"/>
      <c r="VSA69" s="62"/>
      <c r="VSB69" s="62"/>
      <c r="VSC69" s="62"/>
      <c r="VSD69" s="62"/>
      <c r="VSE69" s="62"/>
      <c r="VSF69" s="62"/>
      <c r="VSG69" s="62"/>
      <c r="VSH69" s="62"/>
      <c r="VSI69" s="62"/>
      <c r="VSJ69" s="62"/>
      <c r="VSK69" s="62"/>
      <c r="VSL69" s="62"/>
      <c r="VSM69" s="62"/>
      <c r="VSN69" s="62"/>
      <c r="VSO69" s="62"/>
      <c r="VSP69" s="62"/>
      <c r="VSQ69" s="62"/>
      <c r="VSR69" s="62"/>
      <c r="VSS69" s="62"/>
      <c r="VST69" s="62"/>
      <c r="VSU69" s="62"/>
      <c r="VSV69" s="62"/>
      <c r="VSW69" s="62"/>
      <c r="VSX69" s="62"/>
      <c r="VSY69" s="62"/>
      <c r="VSZ69" s="62"/>
      <c r="VTA69" s="62"/>
      <c r="VTB69" s="62"/>
      <c r="VTC69" s="62"/>
      <c r="VTD69" s="62"/>
      <c r="VTE69" s="62"/>
      <c r="VTF69" s="62"/>
      <c r="VTG69" s="62"/>
      <c r="VTH69" s="62"/>
      <c r="VTI69" s="62"/>
      <c r="VTJ69" s="62"/>
      <c r="VTK69" s="62"/>
      <c r="VTL69" s="62"/>
      <c r="VTM69" s="62"/>
      <c r="VTN69" s="62"/>
      <c r="VTO69" s="62"/>
      <c r="VTP69" s="62"/>
      <c r="VTQ69" s="62"/>
      <c r="VTR69" s="62"/>
      <c r="VTS69" s="62"/>
      <c r="VTT69" s="62"/>
      <c r="VTU69" s="62"/>
      <c r="VTV69" s="62"/>
      <c r="VTW69" s="62"/>
      <c r="VTX69" s="62"/>
      <c r="VTY69" s="62"/>
      <c r="VTZ69" s="62"/>
      <c r="VUA69" s="62"/>
      <c r="VUB69" s="62"/>
      <c r="VUC69" s="62"/>
      <c r="VUD69" s="62"/>
      <c r="VUE69" s="62"/>
      <c r="VUF69" s="62"/>
      <c r="VUG69" s="62"/>
      <c r="VUH69" s="62"/>
      <c r="VUI69" s="62"/>
      <c r="VUJ69" s="62"/>
      <c r="VUK69" s="62"/>
      <c r="VUL69" s="62"/>
      <c r="VUM69" s="62"/>
      <c r="VUN69" s="62"/>
      <c r="VUO69" s="62"/>
      <c r="VUP69" s="62"/>
      <c r="VUQ69" s="62"/>
      <c r="VUR69" s="62"/>
      <c r="VUS69" s="62"/>
      <c r="VUT69" s="62"/>
      <c r="VUU69" s="62"/>
      <c r="VUV69" s="62"/>
      <c r="VUW69" s="62"/>
      <c r="VUX69" s="62"/>
      <c r="VUY69" s="62"/>
      <c r="VUZ69" s="62"/>
      <c r="VVA69" s="62"/>
      <c r="VVB69" s="62"/>
      <c r="VVC69" s="62"/>
      <c r="VVD69" s="62"/>
      <c r="VVE69" s="62"/>
      <c r="VVF69" s="62"/>
      <c r="VVG69" s="62"/>
      <c r="VVH69" s="62"/>
      <c r="VVI69" s="62"/>
      <c r="VVJ69" s="62"/>
      <c r="VVK69" s="62"/>
      <c r="VVL69" s="62"/>
      <c r="VVM69" s="62"/>
      <c r="VVN69" s="62"/>
      <c r="VVO69" s="62"/>
      <c r="VVP69" s="62"/>
      <c r="VVQ69" s="62"/>
      <c r="VVR69" s="62"/>
      <c r="VVS69" s="62"/>
      <c r="VVT69" s="62"/>
      <c r="VVU69" s="62"/>
      <c r="VVV69" s="62"/>
      <c r="VVW69" s="62"/>
      <c r="VVX69" s="62"/>
      <c r="VVY69" s="62"/>
      <c r="VVZ69" s="62"/>
      <c r="VWA69" s="62"/>
      <c r="VWB69" s="62"/>
      <c r="VWC69" s="62"/>
      <c r="VWD69" s="62"/>
      <c r="VWE69" s="62"/>
      <c r="VWF69" s="62"/>
      <c r="VWG69" s="62"/>
      <c r="VWH69" s="62"/>
      <c r="VWI69" s="62"/>
      <c r="VWJ69" s="62"/>
      <c r="VWK69" s="62"/>
      <c r="VWL69" s="62"/>
      <c r="VWM69" s="62"/>
      <c r="VWN69" s="62"/>
      <c r="VWO69" s="62"/>
      <c r="VWP69" s="62"/>
      <c r="VWQ69" s="62"/>
      <c r="VWR69" s="62"/>
      <c r="VWS69" s="62"/>
      <c r="VWT69" s="62"/>
      <c r="VWU69" s="62"/>
      <c r="VWV69" s="62"/>
      <c r="VWW69" s="62"/>
      <c r="VWX69" s="62"/>
      <c r="VWY69" s="62"/>
      <c r="VWZ69" s="62"/>
      <c r="VXA69" s="62"/>
      <c r="VXB69" s="62"/>
      <c r="VXC69" s="62"/>
      <c r="VXD69" s="62"/>
      <c r="VXE69" s="62"/>
      <c r="VXF69" s="62"/>
      <c r="VXG69" s="62"/>
      <c r="VXH69" s="62"/>
      <c r="VXI69" s="62"/>
      <c r="VXJ69" s="62"/>
      <c r="VXK69" s="62"/>
      <c r="VXL69" s="62"/>
      <c r="VXM69" s="62"/>
      <c r="VXN69" s="62"/>
      <c r="VXO69" s="62"/>
      <c r="VXP69" s="62"/>
      <c r="VXQ69" s="62"/>
      <c r="VXR69" s="62"/>
      <c r="VXS69" s="62"/>
      <c r="VXT69" s="62"/>
      <c r="VXU69" s="62"/>
      <c r="VXV69" s="62"/>
      <c r="VXW69" s="62"/>
      <c r="VXX69" s="62"/>
      <c r="VXY69" s="62"/>
      <c r="VXZ69" s="62"/>
      <c r="VYA69" s="62"/>
      <c r="VYB69" s="62"/>
      <c r="VYC69" s="62"/>
      <c r="VYD69" s="62"/>
      <c r="VYE69" s="62"/>
      <c r="VYF69" s="62"/>
      <c r="VYG69" s="62"/>
      <c r="VYH69" s="62"/>
      <c r="VYI69" s="62"/>
      <c r="VYJ69" s="62"/>
      <c r="VYK69" s="62"/>
      <c r="VYL69" s="62"/>
      <c r="VYM69" s="62"/>
      <c r="VYN69" s="62"/>
      <c r="VYO69" s="62"/>
      <c r="VYP69" s="62"/>
      <c r="VYQ69" s="62"/>
      <c r="VYR69" s="62"/>
      <c r="VYS69" s="62"/>
      <c r="VYT69" s="62"/>
      <c r="VYU69" s="62"/>
      <c r="VYV69" s="62"/>
      <c r="VYW69" s="62"/>
      <c r="VYX69" s="62"/>
      <c r="VYY69" s="62"/>
      <c r="VYZ69" s="62"/>
      <c r="VZA69" s="62"/>
      <c r="VZB69" s="62"/>
      <c r="VZC69" s="62"/>
      <c r="VZD69" s="62"/>
      <c r="VZE69" s="62"/>
      <c r="VZF69" s="62"/>
      <c r="VZG69" s="62"/>
      <c r="VZH69" s="62"/>
      <c r="VZI69" s="62"/>
      <c r="VZJ69" s="62"/>
      <c r="VZK69" s="62"/>
      <c r="VZL69" s="62"/>
      <c r="VZM69" s="62"/>
      <c r="VZN69" s="62"/>
      <c r="VZO69" s="62"/>
      <c r="VZP69" s="62"/>
      <c r="VZQ69" s="62"/>
      <c r="VZR69" s="62"/>
      <c r="VZS69" s="62"/>
      <c r="VZT69" s="62"/>
      <c r="VZU69" s="62"/>
      <c r="VZV69" s="62"/>
      <c r="VZW69" s="62"/>
      <c r="VZX69" s="62"/>
      <c r="VZY69" s="62"/>
      <c r="VZZ69" s="62"/>
      <c r="WAA69" s="62"/>
      <c r="WAB69" s="62"/>
      <c r="WAC69" s="62"/>
      <c r="WAD69" s="62"/>
      <c r="WAE69" s="62"/>
      <c r="WAF69" s="62"/>
      <c r="WAG69" s="62"/>
      <c r="WAH69" s="62"/>
      <c r="WAI69" s="62"/>
      <c r="WAJ69" s="62"/>
      <c r="WAK69" s="62"/>
      <c r="WAL69" s="62"/>
      <c r="WAM69" s="62"/>
      <c r="WAN69" s="62"/>
      <c r="WAO69" s="62"/>
      <c r="WAP69" s="62"/>
      <c r="WAQ69" s="62"/>
      <c r="WAR69" s="62"/>
      <c r="WAS69" s="62"/>
      <c r="WAT69" s="62"/>
      <c r="WAU69" s="62"/>
      <c r="WAV69" s="62"/>
      <c r="WAW69" s="62"/>
      <c r="WAX69" s="62"/>
      <c r="WAY69" s="62"/>
      <c r="WAZ69" s="62"/>
      <c r="WBA69" s="62"/>
      <c r="WBB69" s="62"/>
      <c r="WBC69" s="62"/>
      <c r="WBD69" s="62"/>
      <c r="WBE69" s="62"/>
      <c r="WBF69" s="62"/>
      <c r="WBG69" s="62"/>
      <c r="WBH69" s="62"/>
      <c r="WBI69" s="62"/>
      <c r="WBJ69" s="62"/>
      <c r="WBK69" s="62"/>
      <c r="WBL69" s="62"/>
      <c r="WBM69" s="62"/>
      <c r="WBN69" s="62"/>
      <c r="WBO69" s="62"/>
      <c r="WBP69" s="62"/>
      <c r="WBQ69" s="62"/>
      <c r="WBR69" s="62"/>
      <c r="WBS69" s="62"/>
      <c r="WBT69" s="62"/>
      <c r="WBU69" s="62"/>
      <c r="WBV69" s="62"/>
      <c r="WBW69" s="62"/>
      <c r="WBX69" s="62"/>
      <c r="WBY69" s="62"/>
      <c r="WBZ69" s="62"/>
      <c r="WCA69" s="62"/>
      <c r="WCB69" s="62"/>
      <c r="WCC69" s="62"/>
      <c r="WCD69" s="62"/>
      <c r="WCE69" s="62"/>
      <c r="WCF69" s="62"/>
      <c r="WCG69" s="62"/>
      <c r="WCH69" s="62"/>
      <c r="WCI69" s="62"/>
      <c r="WCJ69" s="62"/>
      <c r="WCK69" s="62"/>
      <c r="WCL69" s="62"/>
      <c r="WCM69" s="62"/>
      <c r="WCN69" s="62"/>
      <c r="WCO69" s="62"/>
      <c r="WCP69" s="62"/>
      <c r="WCQ69" s="62"/>
      <c r="WCR69" s="62"/>
      <c r="WCS69" s="62"/>
      <c r="WCT69" s="62"/>
      <c r="WCU69" s="62"/>
      <c r="WCV69" s="62"/>
      <c r="WCW69" s="62"/>
      <c r="WCX69" s="62"/>
      <c r="WCY69" s="62"/>
      <c r="WCZ69" s="62"/>
      <c r="WDA69" s="62"/>
      <c r="WDB69" s="62"/>
      <c r="WDC69" s="62"/>
      <c r="WDD69" s="62"/>
      <c r="WDE69" s="62"/>
      <c r="WDF69" s="62"/>
      <c r="WDG69" s="62"/>
      <c r="WDH69" s="62"/>
      <c r="WDI69" s="62"/>
      <c r="WDJ69" s="62"/>
      <c r="WDK69" s="62"/>
      <c r="WDL69" s="62"/>
      <c r="WDM69" s="62"/>
      <c r="WDN69" s="62"/>
      <c r="WDO69" s="62"/>
      <c r="WDP69" s="62"/>
      <c r="WDQ69" s="62"/>
      <c r="WDR69" s="62"/>
      <c r="WDS69" s="62"/>
      <c r="WDT69" s="62"/>
      <c r="WDU69" s="62"/>
      <c r="WDV69" s="62"/>
      <c r="WDW69" s="62"/>
      <c r="WDX69" s="62"/>
      <c r="WDY69" s="62"/>
      <c r="WDZ69" s="62"/>
      <c r="WEA69" s="62"/>
      <c r="WEB69" s="62"/>
      <c r="WEC69" s="62"/>
      <c r="WED69" s="62"/>
      <c r="WEE69" s="62"/>
      <c r="WEF69" s="62"/>
      <c r="WEG69" s="62"/>
      <c r="WEH69" s="62"/>
      <c r="WEI69" s="62"/>
      <c r="WEJ69" s="62"/>
      <c r="WEK69" s="62"/>
      <c r="WEL69" s="62"/>
      <c r="WEM69" s="62"/>
      <c r="WEN69" s="62"/>
      <c r="WEO69" s="62"/>
      <c r="WEP69" s="62"/>
      <c r="WEQ69" s="62"/>
      <c r="WER69" s="62"/>
      <c r="WES69" s="62"/>
      <c r="WET69" s="62"/>
      <c r="WEU69" s="62"/>
      <c r="WEV69" s="62"/>
      <c r="WEW69" s="62"/>
      <c r="WEX69" s="62"/>
      <c r="WEY69" s="62"/>
      <c r="WEZ69" s="62"/>
      <c r="WFA69" s="62"/>
      <c r="WFB69" s="62"/>
      <c r="WFC69" s="62"/>
      <c r="WFD69" s="62"/>
      <c r="WFE69" s="62"/>
      <c r="WFF69" s="62"/>
      <c r="WFG69" s="62"/>
      <c r="WFH69" s="62"/>
      <c r="WFI69" s="62"/>
      <c r="WFJ69" s="62"/>
      <c r="WFK69" s="62"/>
      <c r="WFL69" s="62"/>
      <c r="WFM69" s="62"/>
      <c r="WFN69" s="62"/>
      <c r="WFO69" s="62"/>
      <c r="WFP69" s="62"/>
      <c r="WFQ69" s="62"/>
      <c r="WFR69" s="62"/>
      <c r="WFS69" s="62"/>
      <c r="WFT69" s="62"/>
      <c r="WFU69" s="62"/>
      <c r="WFV69" s="62"/>
      <c r="WFW69" s="62"/>
      <c r="WFX69" s="62"/>
      <c r="WFY69" s="62"/>
      <c r="WFZ69" s="62"/>
      <c r="WGA69" s="62"/>
      <c r="WGB69" s="62"/>
      <c r="WGC69" s="62"/>
      <c r="WGD69" s="62"/>
      <c r="WGE69" s="62"/>
      <c r="WGF69" s="62"/>
      <c r="WGG69" s="62"/>
      <c r="WGH69" s="62"/>
      <c r="WGI69" s="62"/>
      <c r="WGJ69" s="62"/>
      <c r="WGK69" s="62"/>
      <c r="WGL69" s="62"/>
      <c r="WGM69" s="62"/>
      <c r="WGN69" s="62"/>
      <c r="WGO69" s="62"/>
      <c r="WGP69" s="62"/>
      <c r="WGQ69" s="62"/>
      <c r="WGR69" s="62"/>
      <c r="WGS69" s="62"/>
      <c r="WGT69" s="62"/>
      <c r="WGU69" s="62"/>
      <c r="WGV69" s="62"/>
      <c r="WGW69" s="62"/>
      <c r="WGX69" s="62"/>
      <c r="WGY69" s="62"/>
      <c r="WGZ69" s="62"/>
      <c r="WHA69" s="62"/>
      <c r="WHB69" s="62"/>
      <c r="WHC69" s="62"/>
      <c r="WHD69" s="62"/>
      <c r="WHE69" s="62"/>
      <c r="WHF69" s="62"/>
      <c r="WHG69" s="62"/>
      <c r="WHH69" s="62"/>
      <c r="WHI69" s="62"/>
      <c r="WHJ69" s="62"/>
      <c r="WHK69" s="62"/>
      <c r="WHL69" s="62"/>
      <c r="WHM69" s="62"/>
      <c r="WHN69" s="62"/>
      <c r="WHO69" s="62"/>
      <c r="WHP69" s="62"/>
      <c r="WHQ69" s="62"/>
      <c r="WHR69" s="62"/>
      <c r="WHS69" s="62"/>
      <c r="WHT69" s="62"/>
      <c r="WHU69" s="62"/>
      <c r="WHV69" s="62"/>
      <c r="WHW69" s="62"/>
      <c r="WHX69" s="62"/>
      <c r="WHY69" s="62"/>
      <c r="WHZ69" s="62"/>
      <c r="WIA69" s="62"/>
      <c r="WIB69" s="62"/>
      <c r="WIC69" s="62"/>
      <c r="WID69" s="62"/>
      <c r="WIE69" s="62"/>
      <c r="WIF69" s="62"/>
      <c r="WIG69" s="62"/>
      <c r="WIH69" s="62"/>
      <c r="WII69" s="62"/>
      <c r="WIJ69" s="62"/>
      <c r="WIK69" s="62"/>
      <c r="WIL69" s="62"/>
      <c r="WIM69" s="62"/>
      <c r="WIN69" s="62"/>
      <c r="WIO69" s="62"/>
      <c r="WIP69" s="62"/>
      <c r="WIQ69" s="62"/>
      <c r="WIR69" s="62"/>
      <c r="WIS69" s="62"/>
      <c r="WIT69" s="62"/>
      <c r="WIU69" s="62"/>
      <c r="WIV69" s="62"/>
      <c r="WIW69" s="62"/>
      <c r="WIX69" s="62"/>
      <c r="WIY69" s="62"/>
      <c r="WIZ69" s="62"/>
      <c r="WJA69" s="62"/>
      <c r="WJB69" s="62"/>
      <c r="WJC69" s="62"/>
      <c r="WJD69" s="62"/>
      <c r="WJE69" s="62"/>
      <c r="WJF69" s="62"/>
      <c r="WJG69" s="62"/>
      <c r="WJH69" s="62"/>
      <c r="WJI69" s="62"/>
      <c r="WJJ69" s="62"/>
      <c r="WJK69" s="62"/>
      <c r="WJL69" s="62"/>
      <c r="WJM69" s="62"/>
      <c r="WJN69" s="62"/>
      <c r="WJO69" s="62"/>
      <c r="WJP69" s="62"/>
      <c r="WJQ69" s="62"/>
      <c r="WJR69" s="62"/>
      <c r="WJS69" s="62"/>
      <c r="WJT69" s="62"/>
      <c r="WJU69" s="62"/>
      <c r="WJV69" s="62"/>
      <c r="WJW69" s="62"/>
      <c r="WJX69" s="62"/>
      <c r="WJY69" s="62"/>
      <c r="WJZ69" s="62"/>
      <c r="WKA69" s="62"/>
      <c r="WKB69" s="62"/>
      <c r="WKC69" s="62"/>
      <c r="WKD69" s="62"/>
      <c r="WKE69" s="62"/>
      <c r="WKF69" s="62"/>
      <c r="WKG69" s="62"/>
      <c r="WKH69" s="62"/>
      <c r="WKI69" s="62"/>
      <c r="WKJ69" s="62"/>
      <c r="WKK69" s="62"/>
      <c r="WKL69" s="62"/>
      <c r="WKM69" s="62"/>
      <c r="WKN69" s="62"/>
      <c r="WKO69" s="62"/>
      <c r="WKP69" s="62"/>
      <c r="WKQ69" s="62"/>
      <c r="WKR69" s="62"/>
      <c r="WKS69" s="62"/>
      <c r="WKT69" s="62"/>
      <c r="WKU69" s="62"/>
      <c r="WKV69" s="62"/>
      <c r="WKW69" s="62"/>
      <c r="WKX69" s="62"/>
      <c r="WKY69" s="62"/>
      <c r="WKZ69" s="62"/>
      <c r="WLA69" s="62"/>
      <c r="WLB69" s="62"/>
      <c r="WLC69" s="62"/>
      <c r="WLD69" s="62"/>
      <c r="WLE69" s="62"/>
      <c r="WLF69" s="62"/>
      <c r="WLG69" s="62"/>
      <c r="WLH69" s="62"/>
      <c r="WLI69" s="62"/>
      <c r="WLJ69" s="62"/>
      <c r="WLK69" s="62"/>
      <c r="WLL69" s="62"/>
      <c r="WLM69" s="62"/>
      <c r="WLN69" s="62"/>
      <c r="WLO69" s="62"/>
      <c r="WLP69" s="62"/>
      <c r="WLQ69" s="62"/>
      <c r="WLR69" s="62"/>
      <c r="WLS69" s="62"/>
      <c r="WLT69" s="62"/>
      <c r="WLU69" s="62"/>
      <c r="WLV69" s="62"/>
      <c r="WLW69" s="62"/>
      <c r="WLX69" s="62"/>
      <c r="WLY69" s="62"/>
      <c r="WLZ69" s="62"/>
      <c r="WMA69" s="62"/>
      <c r="WMB69" s="62"/>
      <c r="WMC69" s="62"/>
      <c r="WMD69" s="62"/>
      <c r="WME69" s="62"/>
      <c r="WMF69" s="62"/>
      <c r="WMG69" s="62"/>
      <c r="WMH69" s="62"/>
      <c r="WMI69" s="62"/>
      <c r="WMJ69" s="62"/>
      <c r="WMK69" s="62"/>
      <c r="WML69" s="62"/>
      <c r="WMM69" s="62"/>
      <c r="WMN69" s="62"/>
      <c r="WMO69" s="62"/>
      <c r="WMP69" s="62"/>
      <c r="WMQ69" s="62"/>
      <c r="WMR69" s="62"/>
      <c r="WMS69" s="62"/>
      <c r="WMT69" s="62"/>
      <c r="WMU69" s="62"/>
      <c r="WMV69" s="62"/>
      <c r="WMW69" s="62"/>
      <c r="WMX69" s="62"/>
      <c r="WMY69" s="62"/>
      <c r="WMZ69" s="62"/>
      <c r="WNA69" s="62"/>
      <c r="WNB69" s="62"/>
      <c r="WNC69" s="62"/>
      <c r="WND69" s="62"/>
      <c r="WNE69" s="62"/>
      <c r="WNF69" s="62"/>
      <c r="WNG69" s="62"/>
      <c r="WNH69" s="62"/>
      <c r="WNI69" s="62"/>
      <c r="WNJ69" s="62"/>
      <c r="WNK69" s="62"/>
      <c r="WNL69" s="62"/>
      <c r="WNM69" s="62"/>
      <c r="WNN69" s="62"/>
      <c r="WNO69" s="62"/>
      <c r="WNP69" s="62"/>
      <c r="WNQ69" s="62"/>
      <c r="WNR69" s="62"/>
      <c r="WNS69" s="62"/>
      <c r="WNT69" s="62"/>
      <c r="WNU69" s="62"/>
      <c r="WNV69" s="62"/>
      <c r="WNW69" s="62"/>
      <c r="WNX69" s="62"/>
      <c r="WNY69" s="62"/>
      <c r="WNZ69" s="62"/>
      <c r="WOA69" s="62"/>
      <c r="WOB69" s="62"/>
      <c r="WOC69" s="62"/>
      <c r="WOD69" s="62"/>
      <c r="WOE69" s="62"/>
      <c r="WOF69" s="62"/>
      <c r="WOG69" s="62"/>
      <c r="WOH69" s="62"/>
      <c r="WOI69" s="62"/>
      <c r="WOJ69" s="62"/>
      <c r="WOK69" s="62"/>
      <c r="WOL69" s="62"/>
      <c r="WOM69" s="62"/>
      <c r="WON69" s="62"/>
      <c r="WOO69" s="62"/>
      <c r="WOP69" s="62"/>
      <c r="WOQ69" s="62"/>
      <c r="WOR69" s="62"/>
      <c r="WOS69" s="62"/>
      <c r="WOT69" s="62"/>
      <c r="WOU69" s="62"/>
      <c r="WOV69" s="62"/>
      <c r="WOW69" s="62"/>
      <c r="WOX69" s="62"/>
      <c r="WOY69" s="62"/>
      <c r="WOZ69" s="62"/>
      <c r="WPA69" s="62"/>
      <c r="WPB69" s="62"/>
      <c r="WPC69" s="62"/>
      <c r="WPD69" s="62"/>
      <c r="WPE69" s="62"/>
      <c r="WPF69" s="62"/>
      <c r="WPG69" s="62"/>
      <c r="WPH69" s="62"/>
      <c r="WPI69" s="62"/>
      <c r="WPJ69" s="62"/>
      <c r="WPK69" s="62"/>
      <c r="WPL69" s="62"/>
      <c r="WPM69" s="62"/>
      <c r="WPN69" s="62"/>
      <c r="WPO69" s="62"/>
      <c r="WPP69" s="62"/>
      <c r="WPQ69" s="62"/>
      <c r="WPR69" s="62"/>
      <c r="WPS69" s="62"/>
      <c r="WPT69" s="62"/>
      <c r="WPU69" s="62"/>
      <c r="WPV69" s="62"/>
      <c r="WPW69" s="62"/>
      <c r="WPX69" s="62"/>
      <c r="WPY69" s="62"/>
      <c r="WPZ69" s="62"/>
      <c r="WQA69" s="62"/>
      <c r="WQB69" s="62"/>
      <c r="WQC69" s="62"/>
      <c r="WQD69" s="62"/>
      <c r="WQE69" s="62"/>
      <c r="WQF69" s="62"/>
      <c r="WQG69" s="62"/>
      <c r="WQH69" s="62"/>
      <c r="WQI69" s="62"/>
      <c r="WQJ69" s="62"/>
      <c r="WQK69" s="62"/>
      <c r="WQL69" s="62"/>
      <c r="WQM69" s="62"/>
      <c r="WQN69" s="62"/>
      <c r="WQO69" s="62"/>
      <c r="WQP69" s="62"/>
      <c r="WQQ69" s="62"/>
      <c r="WQR69" s="62"/>
      <c r="WQS69" s="62"/>
      <c r="WQT69" s="62"/>
      <c r="WQU69" s="62"/>
      <c r="WQV69" s="62"/>
      <c r="WQW69" s="62"/>
      <c r="WQX69" s="62"/>
      <c r="WQY69" s="62"/>
      <c r="WQZ69" s="62"/>
      <c r="WRA69" s="62"/>
      <c r="WRB69" s="62"/>
      <c r="WRC69" s="62"/>
      <c r="WRD69" s="62"/>
      <c r="WRE69" s="62"/>
      <c r="WRF69" s="62"/>
      <c r="WRG69" s="62"/>
      <c r="WRH69" s="62"/>
      <c r="WRI69" s="62"/>
      <c r="WRJ69" s="62"/>
      <c r="WRK69" s="62"/>
      <c r="WRL69" s="62"/>
      <c r="WRM69" s="62"/>
      <c r="WRN69" s="62"/>
      <c r="WRO69" s="62"/>
      <c r="WRP69" s="62"/>
      <c r="WRQ69" s="62"/>
      <c r="WRR69" s="62"/>
      <c r="WRS69" s="62"/>
      <c r="WRT69" s="62"/>
      <c r="WRU69" s="62"/>
      <c r="WRV69" s="62"/>
      <c r="WRW69" s="62"/>
      <c r="WRX69" s="62"/>
      <c r="WRY69" s="62"/>
      <c r="WRZ69" s="62"/>
      <c r="WSA69" s="62"/>
      <c r="WSB69" s="62"/>
      <c r="WSC69" s="62"/>
      <c r="WSD69" s="62"/>
      <c r="WSE69" s="62"/>
      <c r="WSF69" s="62"/>
      <c r="WSG69" s="62"/>
      <c r="WSH69" s="62"/>
      <c r="WSI69" s="62"/>
      <c r="WSJ69" s="62"/>
      <c r="WSK69" s="62"/>
      <c r="WSL69" s="62"/>
      <c r="WSM69" s="62"/>
      <c r="WSN69" s="62"/>
      <c r="WSO69" s="62"/>
      <c r="WSP69" s="62"/>
      <c r="WSQ69" s="62"/>
      <c r="WSR69" s="62"/>
      <c r="WSS69" s="62"/>
      <c r="WST69" s="62"/>
      <c r="WSU69" s="62"/>
      <c r="WSV69" s="62"/>
      <c r="WSW69" s="62"/>
      <c r="WSX69" s="62"/>
      <c r="WSY69" s="62"/>
      <c r="WSZ69" s="62"/>
      <c r="WTA69" s="62"/>
      <c r="WTB69" s="62"/>
      <c r="WTC69" s="62"/>
      <c r="WTD69" s="62"/>
      <c r="WTE69" s="62"/>
      <c r="WTF69" s="62"/>
      <c r="WTG69" s="62"/>
      <c r="WTH69" s="62"/>
      <c r="WTI69" s="62"/>
      <c r="WTJ69" s="62"/>
      <c r="WTK69" s="62"/>
      <c r="WTL69" s="62"/>
      <c r="WTM69" s="62"/>
      <c r="WTN69" s="62"/>
      <c r="WTO69" s="62"/>
      <c r="WTP69" s="62"/>
      <c r="WTQ69" s="62"/>
      <c r="WTR69" s="62"/>
      <c r="WTS69" s="62"/>
      <c r="WTT69" s="62"/>
      <c r="WTU69" s="62"/>
      <c r="WTV69" s="62"/>
      <c r="WTW69" s="62"/>
      <c r="WTX69" s="62"/>
      <c r="WTY69" s="62"/>
      <c r="WTZ69" s="62"/>
      <c r="WUA69" s="62"/>
      <c r="WUB69" s="62"/>
      <c r="WUC69" s="62"/>
      <c r="WUD69" s="62"/>
      <c r="WUE69" s="62"/>
      <c r="WUF69" s="62"/>
      <c r="WUG69" s="62"/>
      <c r="WUH69" s="62"/>
      <c r="WUI69" s="62"/>
      <c r="WUJ69" s="62"/>
      <c r="WUK69" s="62"/>
      <c r="WUL69" s="62"/>
      <c r="WUM69" s="62"/>
      <c r="WUN69" s="62"/>
      <c r="WUO69" s="62"/>
      <c r="WUP69" s="62"/>
      <c r="WUQ69" s="62"/>
      <c r="WUR69" s="62"/>
      <c r="WUS69" s="62"/>
      <c r="WUT69" s="62"/>
      <c r="WUU69" s="62"/>
      <c r="WUV69" s="62"/>
      <c r="WUW69" s="62"/>
      <c r="WUX69" s="62"/>
      <c r="WUY69" s="62"/>
      <c r="WUZ69" s="62"/>
      <c r="WVA69" s="62"/>
      <c r="WVB69" s="62"/>
      <c r="WVC69" s="62"/>
      <c r="WVD69" s="62"/>
      <c r="WVE69" s="62"/>
      <c r="WVF69" s="62"/>
      <c r="WVG69" s="62"/>
      <c r="WVH69" s="62"/>
      <c r="WVI69" s="62"/>
      <c r="WVJ69" s="62"/>
    </row>
    <row r="70" spans="1:16130" s="1" customFormat="1" ht="20.100000000000001" customHeight="1" x14ac:dyDescent="0.2">
      <c r="B70" s="66"/>
      <c r="C70" s="3"/>
      <c r="D70" s="3"/>
      <c r="G70" s="3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  <c r="CY70" s="62"/>
      <c r="CZ70" s="62"/>
      <c r="DA70" s="62"/>
      <c r="DB70" s="62"/>
      <c r="DC70" s="62"/>
      <c r="DD70" s="62"/>
      <c r="DE70" s="62"/>
      <c r="DF70" s="62"/>
      <c r="DG70" s="62"/>
      <c r="DH70" s="62"/>
      <c r="DI70" s="62"/>
      <c r="DJ70" s="62"/>
      <c r="DK70" s="62"/>
      <c r="DL70" s="62"/>
      <c r="DM70" s="62"/>
      <c r="DN70" s="62"/>
      <c r="DO70" s="62"/>
      <c r="DP70" s="62"/>
      <c r="DQ70" s="62"/>
      <c r="DR70" s="62"/>
      <c r="DS70" s="62"/>
      <c r="DT70" s="62"/>
      <c r="DU70" s="62"/>
      <c r="DV70" s="62"/>
      <c r="DW70" s="62"/>
      <c r="DX70" s="62"/>
      <c r="DY70" s="62"/>
      <c r="DZ70" s="62"/>
      <c r="EA70" s="62"/>
      <c r="EB70" s="62"/>
      <c r="EC70" s="62"/>
      <c r="ED70" s="62"/>
      <c r="EE70" s="62"/>
      <c r="EF70" s="62"/>
      <c r="EG70" s="62"/>
      <c r="EH70" s="62"/>
      <c r="EI70" s="62"/>
      <c r="EJ70" s="62"/>
      <c r="EK70" s="62"/>
      <c r="EL70" s="62"/>
      <c r="EM70" s="62"/>
      <c r="EN70" s="62"/>
      <c r="EO70" s="62"/>
      <c r="EP70" s="62"/>
      <c r="EQ70" s="62"/>
      <c r="ER70" s="62"/>
      <c r="ES70" s="62"/>
      <c r="ET70" s="62"/>
      <c r="EU70" s="62"/>
      <c r="EV70" s="62"/>
      <c r="EW70" s="62"/>
      <c r="EX70" s="62"/>
      <c r="EY70" s="62"/>
      <c r="EZ70" s="62"/>
      <c r="FA70" s="62"/>
      <c r="FB70" s="62"/>
      <c r="FC70" s="62"/>
      <c r="FD70" s="62"/>
      <c r="FE70" s="62"/>
      <c r="FF70" s="62"/>
      <c r="FG70" s="62"/>
      <c r="FH70" s="62"/>
      <c r="FI70" s="62"/>
      <c r="FJ70" s="62"/>
      <c r="FK70" s="62"/>
      <c r="FL70" s="62"/>
      <c r="FM70" s="62"/>
      <c r="FN70" s="62"/>
      <c r="FO70" s="62"/>
      <c r="FP70" s="62"/>
      <c r="FQ70" s="62"/>
      <c r="FR70" s="62"/>
      <c r="FS70" s="62"/>
      <c r="FT70" s="62"/>
      <c r="FU70" s="62"/>
      <c r="FV70" s="62"/>
      <c r="FW70" s="62"/>
      <c r="FX70" s="62"/>
      <c r="FY70" s="62"/>
      <c r="FZ70" s="62"/>
      <c r="GA70" s="62"/>
      <c r="GB70" s="62"/>
      <c r="GC70" s="62"/>
      <c r="GD70" s="62"/>
      <c r="GE70" s="62"/>
      <c r="GF70" s="62"/>
      <c r="GG70" s="62"/>
      <c r="GH70" s="62"/>
      <c r="GI70" s="62"/>
      <c r="GJ70" s="62"/>
      <c r="GK70" s="62"/>
      <c r="GL70" s="62"/>
      <c r="GM70" s="62"/>
      <c r="GN70" s="62"/>
      <c r="GO70" s="62"/>
      <c r="GP70" s="62"/>
      <c r="GQ70" s="62"/>
      <c r="GR70" s="62"/>
      <c r="GS70" s="62"/>
      <c r="GT70" s="62"/>
      <c r="GU70" s="62"/>
      <c r="GV70" s="62"/>
      <c r="GW70" s="62"/>
      <c r="GX70" s="62"/>
      <c r="GY70" s="62"/>
      <c r="GZ70" s="62"/>
      <c r="HA70" s="62"/>
      <c r="HB70" s="62"/>
      <c r="HC70" s="62"/>
      <c r="HD70" s="62"/>
      <c r="HE70" s="62"/>
      <c r="HF70" s="62"/>
      <c r="HG70" s="62"/>
      <c r="HH70" s="62"/>
      <c r="HI70" s="62"/>
      <c r="HJ70" s="62"/>
      <c r="HK70" s="62"/>
      <c r="HL70" s="62"/>
      <c r="HM70" s="62"/>
      <c r="HN70" s="62"/>
      <c r="HO70" s="62"/>
      <c r="HP70" s="62"/>
      <c r="HQ70" s="62"/>
      <c r="HR70" s="62"/>
      <c r="HS70" s="62"/>
      <c r="HT70" s="62"/>
      <c r="HU70" s="62"/>
      <c r="HV70" s="62"/>
      <c r="HW70" s="62"/>
      <c r="HX70" s="62"/>
      <c r="HY70" s="62"/>
      <c r="HZ70" s="62"/>
      <c r="IA70" s="62"/>
      <c r="IB70" s="62"/>
      <c r="IC70" s="62"/>
      <c r="ID70" s="62"/>
      <c r="IE70" s="62"/>
      <c r="IF70" s="62"/>
      <c r="IG70" s="62"/>
      <c r="IH70" s="62"/>
      <c r="II70" s="62"/>
      <c r="IJ70" s="62"/>
      <c r="IK70" s="62"/>
      <c r="IL70" s="62"/>
      <c r="IM70" s="62"/>
      <c r="IN70" s="62"/>
      <c r="IO70" s="62"/>
      <c r="IP70" s="62"/>
      <c r="IQ70" s="62"/>
      <c r="IR70" s="62"/>
      <c r="IS70" s="62"/>
      <c r="IT70" s="62"/>
      <c r="IU70" s="62"/>
      <c r="IV70" s="62"/>
      <c r="IW70" s="62"/>
      <c r="IX70" s="62"/>
      <c r="IY70" s="62"/>
      <c r="IZ70" s="62"/>
      <c r="JA70" s="62"/>
      <c r="JB70" s="62"/>
      <c r="JC70" s="62"/>
      <c r="JD70" s="62"/>
      <c r="JE70" s="62"/>
      <c r="JF70" s="62"/>
      <c r="JG70" s="62"/>
      <c r="JH70" s="62"/>
      <c r="JI70" s="62"/>
      <c r="JJ70" s="62"/>
      <c r="JK70" s="62"/>
      <c r="JL70" s="62"/>
      <c r="JM70" s="62"/>
      <c r="JN70" s="62"/>
      <c r="JO70" s="62"/>
      <c r="JP70" s="62"/>
      <c r="JQ70" s="62"/>
      <c r="JR70" s="62"/>
      <c r="JS70" s="62"/>
      <c r="JT70" s="62"/>
      <c r="JU70" s="62"/>
      <c r="JV70" s="62"/>
      <c r="JW70" s="62"/>
      <c r="JX70" s="62"/>
      <c r="JY70" s="62"/>
      <c r="JZ70" s="62"/>
      <c r="KA70" s="62"/>
      <c r="KB70" s="62"/>
      <c r="KC70" s="62"/>
      <c r="KD70" s="62"/>
      <c r="KE70" s="62"/>
      <c r="KF70" s="62"/>
      <c r="KG70" s="62"/>
      <c r="KH70" s="62"/>
      <c r="KI70" s="62"/>
      <c r="KJ70" s="62"/>
      <c r="KK70" s="62"/>
      <c r="KL70" s="62"/>
      <c r="KM70" s="62"/>
      <c r="KN70" s="62"/>
      <c r="KO70" s="62"/>
      <c r="KP70" s="62"/>
      <c r="KQ70" s="62"/>
      <c r="KR70" s="62"/>
      <c r="KS70" s="62"/>
      <c r="KT70" s="62"/>
      <c r="KU70" s="62"/>
      <c r="KV70" s="62"/>
      <c r="KW70" s="62"/>
      <c r="KX70" s="62"/>
      <c r="KY70" s="62"/>
      <c r="KZ70" s="62"/>
      <c r="LA70" s="62"/>
      <c r="LB70" s="62"/>
      <c r="LC70" s="62"/>
      <c r="LD70" s="62"/>
      <c r="LE70" s="62"/>
      <c r="LF70" s="62"/>
      <c r="LG70" s="62"/>
      <c r="LH70" s="62"/>
      <c r="LI70" s="62"/>
      <c r="LJ70" s="62"/>
      <c r="LK70" s="62"/>
      <c r="LL70" s="62"/>
      <c r="LM70" s="62"/>
      <c r="LN70" s="62"/>
      <c r="LO70" s="62"/>
      <c r="LP70" s="62"/>
      <c r="LQ70" s="62"/>
      <c r="LR70" s="62"/>
      <c r="LS70" s="62"/>
      <c r="LT70" s="62"/>
      <c r="LU70" s="62"/>
      <c r="LV70" s="62"/>
      <c r="LW70" s="62"/>
      <c r="LX70" s="62"/>
      <c r="LY70" s="62"/>
      <c r="LZ70" s="62"/>
      <c r="MA70" s="62"/>
      <c r="MB70" s="62"/>
      <c r="MC70" s="62"/>
      <c r="MD70" s="62"/>
      <c r="ME70" s="62"/>
      <c r="MF70" s="62"/>
      <c r="MG70" s="62"/>
      <c r="MH70" s="62"/>
      <c r="MI70" s="62"/>
      <c r="MJ70" s="62"/>
      <c r="MK70" s="62"/>
      <c r="ML70" s="62"/>
      <c r="MM70" s="62"/>
      <c r="MN70" s="62"/>
      <c r="MO70" s="62"/>
      <c r="MP70" s="62"/>
      <c r="MQ70" s="62"/>
      <c r="MR70" s="62"/>
      <c r="MS70" s="62"/>
      <c r="MT70" s="62"/>
      <c r="MU70" s="62"/>
      <c r="MV70" s="62"/>
      <c r="MW70" s="62"/>
      <c r="MX70" s="62"/>
      <c r="MY70" s="62"/>
      <c r="MZ70" s="62"/>
      <c r="NA70" s="62"/>
      <c r="NB70" s="62"/>
      <c r="NC70" s="62"/>
      <c r="ND70" s="62"/>
      <c r="NE70" s="62"/>
      <c r="NF70" s="62"/>
      <c r="NG70" s="62"/>
      <c r="NH70" s="62"/>
      <c r="NI70" s="62"/>
      <c r="NJ70" s="62"/>
      <c r="NK70" s="62"/>
      <c r="NL70" s="62"/>
      <c r="NM70" s="62"/>
      <c r="NN70" s="62"/>
      <c r="NO70" s="62"/>
      <c r="NP70" s="62"/>
      <c r="NQ70" s="62"/>
      <c r="NR70" s="62"/>
      <c r="NS70" s="62"/>
      <c r="NT70" s="62"/>
      <c r="NU70" s="62"/>
      <c r="NV70" s="62"/>
      <c r="NW70" s="62"/>
      <c r="NX70" s="62"/>
      <c r="NY70" s="62"/>
      <c r="NZ70" s="62"/>
      <c r="OA70" s="62"/>
      <c r="OB70" s="62"/>
      <c r="OC70" s="62"/>
      <c r="OD70" s="62"/>
      <c r="OE70" s="62"/>
      <c r="OF70" s="62"/>
      <c r="OG70" s="62"/>
      <c r="OH70" s="62"/>
      <c r="OI70" s="62"/>
      <c r="OJ70" s="62"/>
      <c r="OK70" s="62"/>
      <c r="OL70" s="62"/>
      <c r="OM70" s="62"/>
      <c r="ON70" s="62"/>
      <c r="OO70" s="62"/>
      <c r="OP70" s="62"/>
      <c r="OQ70" s="62"/>
      <c r="OR70" s="62"/>
      <c r="OS70" s="62"/>
      <c r="OT70" s="62"/>
      <c r="OU70" s="62"/>
      <c r="OV70" s="62"/>
      <c r="OW70" s="62"/>
      <c r="OX70" s="62"/>
      <c r="OY70" s="62"/>
      <c r="OZ70" s="62"/>
      <c r="PA70" s="62"/>
      <c r="PB70" s="62"/>
      <c r="PC70" s="62"/>
      <c r="PD70" s="62"/>
      <c r="PE70" s="62"/>
      <c r="PF70" s="62"/>
      <c r="PG70" s="62"/>
      <c r="PH70" s="62"/>
      <c r="PI70" s="62"/>
      <c r="PJ70" s="62"/>
      <c r="PK70" s="62"/>
      <c r="PL70" s="62"/>
      <c r="PM70" s="62"/>
      <c r="PN70" s="62"/>
      <c r="PO70" s="62"/>
      <c r="PP70" s="62"/>
      <c r="PQ70" s="62"/>
      <c r="PR70" s="62"/>
      <c r="PS70" s="62"/>
      <c r="PT70" s="62"/>
      <c r="PU70" s="62"/>
      <c r="PV70" s="62"/>
      <c r="PW70" s="62"/>
      <c r="PX70" s="62"/>
      <c r="PY70" s="62"/>
      <c r="PZ70" s="62"/>
      <c r="QA70" s="62"/>
      <c r="QB70" s="62"/>
      <c r="QC70" s="62"/>
      <c r="QD70" s="62"/>
      <c r="QE70" s="62"/>
      <c r="QF70" s="62"/>
      <c r="QG70" s="62"/>
      <c r="QH70" s="62"/>
      <c r="QI70" s="62"/>
      <c r="QJ70" s="62"/>
      <c r="QK70" s="62"/>
      <c r="QL70" s="62"/>
      <c r="QM70" s="62"/>
      <c r="QN70" s="62"/>
      <c r="QO70" s="62"/>
      <c r="QP70" s="62"/>
      <c r="QQ70" s="62"/>
      <c r="QR70" s="62"/>
      <c r="QS70" s="62"/>
      <c r="QT70" s="62"/>
      <c r="QU70" s="62"/>
      <c r="QV70" s="62"/>
      <c r="QW70" s="62"/>
      <c r="QX70" s="62"/>
      <c r="QY70" s="62"/>
      <c r="QZ70" s="62"/>
      <c r="RA70" s="62"/>
      <c r="RB70" s="62"/>
      <c r="RC70" s="62"/>
      <c r="RD70" s="62"/>
      <c r="RE70" s="62"/>
      <c r="RF70" s="62"/>
      <c r="RG70" s="62"/>
      <c r="RH70" s="62"/>
      <c r="RI70" s="62"/>
      <c r="RJ70" s="62"/>
      <c r="RK70" s="62"/>
      <c r="RL70" s="62"/>
      <c r="RM70" s="62"/>
      <c r="RN70" s="62"/>
      <c r="RO70" s="62"/>
      <c r="RP70" s="62"/>
      <c r="RQ70" s="62"/>
      <c r="RR70" s="62"/>
      <c r="RS70" s="62"/>
      <c r="RT70" s="62"/>
      <c r="RU70" s="62"/>
      <c r="RV70" s="62"/>
      <c r="RW70" s="62"/>
      <c r="RX70" s="62"/>
      <c r="RY70" s="62"/>
      <c r="RZ70" s="62"/>
      <c r="SA70" s="62"/>
      <c r="SB70" s="62"/>
      <c r="SC70" s="62"/>
      <c r="SD70" s="62"/>
      <c r="SE70" s="62"/>
      <c r="SF70" s="62"/>
      <c r="SG70" s="62"/>
      <c r="SH70" s="62"/>
      <c r="SI70" s="62"/>
      <c r="SJ70" s="62"/>
      <c r="SK70" s="62"/>
      <c r="SL70" s="62"/>
      <c r="SM70" s="62"/>
      <c r="SN70" s="62"/>
      <c r="SO70" s="62"/>
      <c r="SP70" s="62"/>
      <c r="SQ70" s="62"/>
      <c r="SR70" s="62"/>
      <c r="SS70" s="62"/>
      <c r="ST70" s="62"/>
      <c r="SU70" s="62"/>
      <c r="SV70" s="62"/>
      <c r="SW70" s="62"/>
      <c r="SX70" s="62"/>
      <c r="SY70" s="62"/>
      <c r="SZ70" s="62"/>
      <c r="TA70" s="62"/>
      <c r="TB70" s="62"/>
      <c r="TC70" s="62"/>
      <c r="TD70" s="62"/>
      <c r="TE70" s="62"/>
      <c r="TF70" s="62"/>
      <c r="TG70" s="62"/>
      <c r="TH70" s="62"/>
      <c r="TI70" s="62"/>
      <c r="TJ70" s="62"/>
      <c r="TK70" s="62"/>
      <c r="TL70" s="62"/>
      <c r="TM70" s="62"/>
      <c r="TN70" s="62"/>
      <c r="TO70" s="62"/>
      <c r="TP70" s="62"/>
      <c r="TQ70" s="62"/>
      <c r="TR70" s="62"/>
      <c r="TS70" s="62"/>
      <c r="TT70" s="62"/>
      <c r="TU70" s="62"/>
      <c r="TV70" s="62"/>
      <c r="TW70" s="62"/>
      <c r="TX70" s="62"/>
      <c r="TY70" s="62"/>
      <c r="TZ70" s="62"/>
      <c r="UA70" s="62"/>
      <c r="UB70" s="62"/>
      <c r="UC70" s="62"/>
      <c r="UD70" s="62"/>
      <c r="UE70" s="62"/>
      <c r="UF70" s="62"/>
      <c r="UG70" s="62"/>
      <c r="UH70" s="62"/>
      <c r="UI70" s="62"/>
      <c r="UJ70" s="62"/>
      <c r="UK70" s="62"/>
      <c r="UL70" s="62"/>
      <c r="UM70" s="62"/>
      <c r="UN70" s="62"/>
      <c r="UO70" s="62"/>
      <c r="UP70" s="62"/>
      <c r="UQ70" s="62"/>
      <c r="UR70" s="62"/>
      <c r="US70" s="62"/>
      <c r="UT70" s="62"/>
      <c r="UU70" s="62"/>
      <c r="UV70" s="62"/>
      <c r="UW70" s="62"/>
      <c r="UX70" s="62"/>
      <c r="UY70" s="62"/>
      <c r="UZ70" s="62"/>
      <c r="VA70" s="62"/>
      <c r="VB70" s="62"/>
      <c r="VC70" s="62"/>
      <c r="VD70" s="62"/>
      <c r="VE70" s="62"/>
      <c r="VF70" s="62"/>
      <c r="VG70" s="62"/>
      <c r="VH70" s="62"/>
      <c r="VI70" s="62"/>
      <c r="VJ70" s="62"/>
      <c r="VK70" s="62"/>
      <c r="VL70" s="62"/>
      <c r="VM70" s="62"/>
      <c r="VN70" s="62"/>
      <c r="VO70" s="62"/>
      <c r="VP70" s="62"/>
      <c r="VQ70" s="62"/>
      <c r="VR70" s="62"/>
      <c r="VS70" s="62"/>
      <c r="VT70" s="62"/>
      <c r="VU70" s="62"/>
      <c r="VV70" s="62"/>
      <c r="VW70" s="62"/>
      <c r="VX70" s="62"/>
      <c r="VY70" s="62"/>
      <c r="VZ70" s="62"/>
      <c r="WA70" s="62"/>
      <c r="WB70" s="62"/>
      <c r="WC70" s="62"/>
      <c r="WD70" s="62"/>
      <c r="WE70" s="62"/>
      <c r="WF70" s="62"/>
      <c r="WG70" s="62"/>
      <c r="WH70" s="62"/>
      <c r="WI70" s="62"/>
      <c r="WJ70" s="62"/>
      <c r="WK70" s="62"/>
      <c r="WL70" s="62"/>
      <c r="WM70" s="62"/>
      <c r="WN70" s="62"/>
      <c r="WO70" s="62"/>
      <c r="WP70" s="62"/>
      <c r="WQ70" s="62"/>
      <c r="WR70" s="62"/>
      <c r="WS70" s="62"/>
      <c r="WT70" s="62"/>
      <c r="WU70" s="62"/>
      <c r="WV70" s="62"/>
      <c r="WW70" s="62"/>
      <c r="WX70" s="62"/>
      <c r="WY70" s="62"/>
      <c r="WZ70" s="62"/>
      <c r="XA70" s="62"/>
      <c r="XB70" s="62"/>
      <c r="XC70" s="62"/>
      <c r="XD70" s="62"/>
      <c r="XE70" s="62"/>
      <c r="XF70" s="62"/>
      <c r="XG70" s="62"/>
      <c r="XH70" s="62"/>
      <c r="XI70" s="62"/>
      <c r="XJ70" s="62"/>
      <c r="XK70" s="62"/>
      <c r="XL70" s="62"/>
      <c r="XM70" s="62"/>
      <c r="XN70" s="62"/>
      <c r="XO70" s="62"/>
      <c r="XP70" s="62"/>
      <c r="XQ70" s="62"/>
      <c r="XR70" s="62"/>
      <c r="XS70" s="62"/>
      <c r="XT70" s="62"/>
      <c r="XU70" s="62"/>
      <c r="XV70" s="62"/>
      <c r="XW70" s="62"/>
      <c r="XX70" s="62"/>
      <c r="XY70" s="62"/>
      <c r="XZ70" s="62"/>
      <c r="YA70" s="62"/>
      <c r="YB70" s="62"/>
      <c r="YC70" s="62"/>
      <c r="YD70" s="62"/>
      <c r="YE70" s="62"/>
      <c r="YF70" s="62"/>
      <c r="YG70" s="62"/>
      <c r="YH70" s="62"/>
      <c r="YI70" s="62"/>
      <c r="YJ70" s="62"/>
      <c r="YK70" s="62"/>
      <c r="YL70" s="62"/>
      <c r="YM70" s="62"/>
      <c r="YN70" s="62"/>
      <c r="YO70" s="62"/>
      <c r="YP70" s="62"/>
      <c r="YQ70" s="62"/>
      <c r="YR70" s="62"/>
      <c r="YS70" s="62"/>
      <c r="YT70" s="62"/>
      <c r="YU70" s="62"/>
      <c r="YV70" s="62"/>
      <c r="YW70" s="62"/>
      <c r="YX70" s="62"/>
      <c r="YY70" s="62"/>
      <c r="YZ70" s="62"/>
      <c r="ZA70" s="62"/>
      <c r="ZB70" s="62"/>
      <c r="ZC70" s="62"/>
      <c r="ZD70" s="62"/>
      <c r="ZE70" s="62"/>
      <c r="ZF70" s="62"/>
      <c r="ZG70" s="62"/>
      <c r="ZH70" s="62"/>
      <c r="ZI70" s="62"/>
      <c r="ZJ70" s="62"/>
      <c r="ZK70" s="62"/>
      <c r="ZL70" s="62"/>
      <c r="ZM70" s="62"/>
      <c r="ZN70" s="62"/>
      <c r="ZO70" s="62"/>
      <c r="ZP70" s="62"/>
      <c r="ZQ70" s="62"/>
      <c r="ZR70" s="62"/>
      <c r="ZS70" s="62"/>
      <c r="ZT70" s="62"/>
      <c r="ZU70" s="62"/>
      <c r="ZV70" s="62"/>
      <c r="ZW70" s="62"/>
      <c r="ZX70" s="62"/>
      <c r="ZY70" s="62"/>
      <c r="ZZ70" s="62"/>
      <c r="AAA70" s="62"/>
      <c r="AAB70" s="62"/>
      <c r="AAC70" s="62"/>
      <c r="AAD70" s="62"/>
      <c r="AAE70" s="62"/>
      <c r="AAF70" s="62"/>
      <c r="AAG70" s="62"/>
      <c r="AAH70" s="62"/>
      <c r="AAI70" s="62"/>
      <c r="AAJ70" s="62"/>
      <c r="AAK70" s="62"/>
      <c r="AAL70" s="62"/>
      <c r="AAM70" s="62"/>
      <c r="AAN70" s="62"/>
      <c r="AAO70" s="62"/>
      <c r="AAP70" s="62"/>
      <c r="AAQ70" s="62"/>
      <c r="AAR70" s="62"/>
      <c r="AAS70" s="62"/>
      <c r="AAT70" s="62"/>
      <c r="AAU70" s="62"/>
      <c r="AAV70" s="62"/>
      <c r="AAW70" s="62"/>
      <c r="AAX70" s="62"/>
      <c r="AAY70" s="62"/>
      <c r="AAZ70" s="62"/>
      <c r="ABA70" s="62"/>
      <c r="ABB70" s="62"/>
      <c r="ABC70" s="62"/>
      <c r="ABD70" s="62"/>
      <c r="ABE70" s="62"/>
      <c r="ABF70" s="62"/>
      <c r="ABG70" s="62"/>
      <c r="ABH70" s="62"/>
      <c r="ABI70" s="62"/>
      <c r="ABJ70" s="62"/>
      <c r="ABK70" s="62"/>
      <c r="ABL70" s="62"/>
      <c r="ABM70" s="62"/>
      <c r="ABN70" s="62"/>
      <c r="ABO70" s="62"/>
      <c r="ABP70" s="62"/>
      <c r="ABQ70" s="62"/>
      <c r="ABR70" s="62"/>
      <c r="ABS70" s="62"/>
      <c r="ABT70" s="62"/>
      <c r="ABU70" s="62"/>
      <c r="ABV70" s="62"/>
      <c r="ABW70" s="62"/>
      <c r="ABX70" s="62"/>
      <c r="ABY70" s="62"/>
      <c r="ABZ70" s="62"/>
      <c r="ACA70" s="62"/>
      <c r="ACB70" s="62"/>
      <c r="ACC70" s="62"/>
      <c r="ACD70" s="62"/>
      <c r="ACE70" s="62"/>
      <c r="ACF70" s="62"/>
      <c r="ACG70" s="62"/>
      <c r="ACH70" s="62"/>
      <c r="ACI70" s="62"/>
      <c r="ACJ70" s="62"/>
      <c r="ACK70" s="62"/>
      <c r="ACL70" s="62"/>
      <c r="ACM70" s="62"/>
      <c r="ACN70" s="62"/>
      <c r="ACO70" s="62"/>
      <c r="ACP70" s="62"/>
      <c r="ACQ70" s="62"/>
      <c r="ACR70" s="62"/>
      <c r="ACS70" s="62"/>
      <c r="ACT70" s="62"/>
      <c r="ACU70" s="62"/>
      <c r="ACV70" s="62"/>
      <c r="ACW70" s="62"/>
      <c r="ACX70" s="62"/>
      <c r="ACY70" s="62"/>
      <c r="ACZ70" s="62"/>
      <c r="ADA70" s="62"/>
      <c r="ADB70" s="62"/>
      <c r="ADC70" s="62"/>
      <c r="ADD70" s="62"/>
      <c r="ADE70" s="62"/>
      <c r="ADF70" s="62"/>
      <c r="ADG70" s="62"/>
      <c r="ADH70" s="62"/>
      <c r="ADI70" s="62"/>
      <c r="ADJ70" s="62"/>
      <c r="ADK70" s="62"/>
      <c r="ADL70" s="62"/>
      <c r="ADM70" s="62"/>
      <c r="ADN70" s="62"/>
      <c r="ADO70" s="62"/>
      <c r="ADP70" s="62"/>
      <c r="ADQ70" s="62"/>
      <c r="ADR70" s="62"/>
      <c r="ADS70" s="62"/>
      <c r="ADT70" s="62"/>
      <c r="ADU70" s="62"/>
      <c r="ADV70" s="62"/>
      <c r="ADW70" s="62"/>
      <c r="ADX70" s="62"/>
      <c r="ADY70" s="62"/>
      <c r="ADZ70" s="62"/>
      <c r="AEA70" s="62"/>
      <c r="AEB70" s="62"/>
      <c r="AEC70" s="62"/>
      <c r="AED70" s="62"/>
      <c r="AEE70" s="62"/>
      <c r="AEF70" s="62"/>
      <c r="AEG70" s="62"/>
      <c r="AEH70" s="62"/>
      <c r="AEI70" s="62"/>
      <c r="AEJ70" s="62"/>
      <c r="AEK70" s="62"/>
      <c r="AEL70" s="62"/>
      <c r="AEM70" s="62"/>
      <c r="AEN70" s="62"/>
      <c r="AEO70" s="62"/>
      <c r="AEP70" s="62"/>
      <c r="AEQ70" s="62"/>
      <c r="AER70" s="62"/>
      <c r="AES70" s="62"/>
      <c r="AET70" s="62"/>
      <c r="AEU70" s="62"/>
      <c r="AEV70" s="62"/>
      <c r="AEW70" s="62"/>
      <c r="AEX70" s="62"/>
      <c r="AEY70" s="62"/>
      <c r="AEZ70" s="62"/>
      <c r="AFA70" s="62"/>
      <c r="AFB70" s="62"/>
      <c r="AFC70" s="62"/>
      <c r="AFD70" s="62"/>
      <c r="AFE70" s="62"/>
      <c r="AFF70" s="62"/>
      <c r="AFG70" s="62"/>
      <c r="AFH70" s="62"/>
      <c r="AFI70" s="62"/>
      <c r="AFJ70" s="62"/>
      <c r="AFK70" s="62"/>
      <c r="AFL70" s="62"/>
      <c r="AFM70" s="62"/>
      <c r="AFN70" s="62"/>
      <c r="AFO70" s="62"/>
      <c r="AFP70" s="62"/>
      <c r="AFQ70" s="62"/>
      <c r="AFR70" s="62"/>
      <c r="AFS70" s="62"/>
      <c r="AFT70" s="62"/>
      <c r="AFU70" s="62"/>
      <c r="AFV70" s="62"/>
      <c r="AFW70" s="62"/>
      <c r="AFX70" s="62"/>
      <c r="AFY70" s="62"/>
      <c r="AFZ70" s="62"/>
      <c r="AGA70" s="62"/>
      <c r="AGB70" s="62"/>
      <c r="AGC70" s="62"/>
      <c r="AGD70" s="62"/>
      <c r="AGE70" s="62"/>
      <c r="AGF70" s="62"/>
      <c r="AGG70" s="62"/>
      <c r="AGH70" s="62"/>
      <c r="AGI70" s="62"/>
      <c r="AGJ70" s="62"/>
      <c r="AGK70" s="62"/>
      <c r="AGL70" s="62"/>
      <c r="AGM70" s="62"/>
      <c r="AGN70" s="62"/>
      <c r="AGO70" s="62"/>
      <c r="AGP70" s="62"/>
      <c r="AGQ70" s="62"/>
      <c r="AGR70" s="62"/>
      <c r="AGS70" s="62"/>
      <c r="AGT70" s="62"/>
      <c r="AGU70" s="62"/>
      <c r="AGV70" s="62"/>
      <c r="AGW70" s="62"/>
      <c r="AGX70" s="62"/>
      <c r="AGY70" s="62"/>
      <c r="AGZ70" s="62"/>
      <c r="AHA70" s="62"/>
      <c r="AHB70" s="62"/>
      <c r="AHC70" s="62"/>
      <c r="AHD70" s="62"/>
      <c r="AHE70" s="62"/>
      <c r="AHF70" s="62"/>
      <c r="AHG70" s="62"/>
      <c r="AHH70" s="62"/>
      <c r="AHI70" s="62"/>
      <c r="AHJ70" s="62"/>
      <c r="AHK70" s="62"/>
      <c r="AHL70" s="62"/>
      <c r="AHM70" s="62"/>
      <c r="AHN70" s="62"/>
      <c r="AHO70" s="62"/>
      <c r="AHP70" s="62"/>
      <c r="AHQ70" s="62"/>
      <c r="AHR70" s="62"/>
      <c r="AHS70" s="62"/>
      <c r="AHT70" s="62"/>
      <c r="AHU70" s="62"/>
      <c r="AHV70" s="62"/>
      <c r="AHW70" s="62"/>
      <c r="AHX70" s="62"/>
      <c r="AHY70" s="62"/>
      <c r="AHZ70" s="62"/>
      <c r="AIA70" s="62"/>
      <c r="AIB70" s="62"/>
      <c r="AIC70" s="62"/>
      <c r="AID70" s="62"/>
      <c r="AIE70" s="62"/>
      <c r="AIF70" s="62"/>
      <c r="AIG70" s="62"/>
      <c r="AIH70" s="62"/>
      <c r="AII70" s="62"/>
      <c r="AIJ70" s="62"/>
      <c r="AIK70" s="62"/>
      <c r="AIL70" s="62"/>
      <c r="AIM70" s="62"/>
      <c r="AIN70" s="62"/>
      <c r="AIO70" s="62"/>
      <c r="AIP70" s="62"/>
      <c r="AIQ70" s="62"/>
      <c r="AIR70" s="62"/>
      <c r="AIS70" s="62"/>
      <c r="AIT70" s="62"/>
      <c r="AIU70" s="62"/>
      <c r="AIV70" s="62"/>
      <c r="AIW70" s="62"/>
      <c r="AIX70" s="62"/>
      <c r="AIY70" s="62"/>
      <c r="AIZ70" s="62"/>
      <c r="AJA70" s="62"/>
      <c r="AJB70" s="62"/>
      <c r="AJC70" s="62"/>
      <c r="AJD70" s="62"/>
      <c r="AJE70" s="62"/>
      <c r="AJF70" s="62"/>
      <c r="AJG70" s="62"/>
      <c r="AJH70" s="62"/>
      <c r="AJI70" s="62"/>
      <c r="AJJ70" s="62"/>
      <c r="AJK70" s="62"/>
      <c r="AJL70" s="62"/>
      <c r="AJM70" s="62"/>
      <c r="AJN70" s="62"/>
      <c r="AJO70" s="62"/>
      <c r="AJP70" s="62"/>
      <c r="AJQ70" s="62"/>
      <c r="AJR70" s="62"/>
      <c r="AJS70" s="62"/>
      <c r="AJT70" s="62"/>
      <c r="AJU70" s="62"/>
      <c r="AJV70" s="62"/>
      <c r="AJW70" s="62"/>
      <c r="AJX70" s="62"/>
      <c r="AJY70" s="62"/>
      <c r="AJZ70" s="62"/>
      <c r="AKA70" s="62"/>
      <c r="AKB70" s="62"/>
      <c r="AKC70" s="62"/>
      <c r="AKD70" s="62"/>
      <c r="AKE70" s="62"/>
      <c r="AKF70" s="62"/>
      <c r="AKG70" s="62"/>
      <c r="AKH70" s="62"/>
      <c r="AKI70" s="62"/>
      <c r="AKJ70" s="62"/>
      <c r="AKK70" s="62"/>
      <c r="AKL70" s="62"/>
      <c r="AKM70" s="62"/>
      <c r="AKN70" s="62"/>
      <c r="AKO70" s="62"/>
      <c r="AKP70" s="62"/>
      <c r="AKQ70" s="62"/>
      <c r="AKR70" s="62"/>
      <c r="AKS70" s="62"/>
      <c r="AKT70" s="62"/>
      <c r="AKU70" s="62"/>
      <c r="AKV70" s="62"/>
      <c r="AKW70" s="62"/>
      <c r="AKX70" s="62"/>
      <c r="AKY70" s="62"/>
      <c r="AKZ70" s="62"/>
      <c r="ALA70" s="62"/>
      <c r="ALB70" s="62"/>
      <c r="ALC70" s="62"/>
      <c r="ALD70" s="62"/>
      <c r="ALE70" s="62"/>
      <c r="ALF70" s="62"/>
      <c r="ALG70" s="62"/>
      <c r="ALH70" s="62"/>
      <c r="ALI70" s="62"/>
      <c r="ALJ70" s="62"/>
      <c r="ALK70" s="62"/>
      <c r="ALL70" s="62"/>
      <c r="ALM70" s="62"/>
      <c r="ALN70" s="62"/>
      <c r="ALO70" s="62"/>
      <c r="ALP70" s="62"/>
      <c r="ALQ70" s="62"/>
      <c r="ALR70" s="62"/>
      <c r="ALS70" s="62"/>
      <c r="ALT70" s="62"/>
      <c r="ALU70" s="62"/>
      <c r="ALV70" s="62"/>
      <c r="ALW70" s="62"/>
      <c r="ALX70" s="62"/>
      <c r="ALY70" s="62"/>
      <c r="ALZ70" s="62"/>
      <c r="AMA70" s="62"/>
      <c r="AMB70" s="62"/>
      <c r="AMC70" s="62"/>
      <c r="AMD70" s="62"/>
      <c r="AME70" s="62"/>
      <c r="AMF70" s="62"/>
      <c r="AMG70" s="62"/>
      <c r="AMH70" s="62"/>
      <c r="AMI70" s="62"/>
      <c r="AMJ70" s="62"/>
      <c r="AMK70" s="62"/>
      <c r="AML70" s="62"/>
      <c r="AMM70" s="62"/>
      <c r="AMN70" s="62"/>
      <c r="AMO70" s="62"/>
      <c r="AMP70" s="62"/>
      <c r="AMQ70" s="62"/>
      <c r="AMR70" s="62"/>
      <c r="AMS70" s="62"/>
      <c r="AMT70" s="62"/>
      <c r="AMU70" s="62"/>
      <c r="AMV70" s="62"/>
      <c r="AMW70" s="62"/>
      <c r="AMX70" s="62"/>
      <c r="AMY70" s="62"/>
      <c r="AMZ70" s="62"/>
      <c r="ANA70" s="62"/>
      <c r="ANB70" s="62"/>
      <c r="ANC70" s="62"/>
      <c r="AND70" s="62"/>
      <c r="ANE70" s="62"/>
      <c r="ANF70" s="62"/>
      <c r="ANG70" s="62"/>
      <c r="ANH70" s="62"/>
      <c r="ANI70" s="62"/>
      <c r="ANJ70" s="62"/>
      <c r="ANK70" s="62"/>
      <c r="ANL70" s="62"/>
      <c r="ANM70" s="62"/>
      <c r="ANN70" s="62"/>
      <c r="ANO70" s="62"/>
      <c r="ANP70" s="62"/>
      <c r="ANQ70" s="62"/>
      <c r="ANR70" s="62"/>
      <c r="ANS70" s="62"/>
      <c r="ANT70" s="62"/>
      <c r="ANU70" s="62"/>
      <c r="ANV70" s="62"/>
      <c r="ANW70" s="62"/>
      <c r="ANX70" s="62"/>
      <c r="ANY70" s="62"/>
      <c r="ANZ70" s="62"/>
      <c r="AOA70" s="62"/>
      <c r="AOB70" s="62"/>
      <c r="AOC70" s="62"/>
      <c r="AOD70" s="62"/>
      <c r="AOE70" s="62"/>
      <c r="AOF70" s="62"/>
      <c r="AOG70" s="62"/>
      <c r="AOH70" s="62"/>
      <c r="AOI70" s="62"/>
      <c r="AOJ70" s="62"/>
      <c r="AOK70" s="62"/>
      <c r="AOL70" s="62"/>
      <c r="AOM70" s="62"/>
      <c r="AON70" s="62"/>
      <c r="AOO70" s="62"/>
      <c r="AOP70" s="62"/>
      <c r="AOQ70" s="62"/>
      <c r="AOR70" s="62"/>
      <c r="AOS70" s="62"/>
      <c r="AOT70" s="62"/>
      <c r="AOU70" s="62"/>
      <c r="AOV70" s="62"/>
      <c r="AOW70" s="62"/>
      <c r="AOX70" s="62"/>
      <c r="AOY70" s="62"/>
      <c r="AOZ70" s="62"/>
      <c r="APA70" s="62"/>
      <c r="APB70" s="62"/>
      <c r="APC70" s="62"/>
      <c r="APD70" s="62"/>
      <c r="APE70" s="62"/>
      <c r="APF70" s="62"/>
      <c r="APG70" s="62"/>
      <c r="APH70" s="62"/>
      <c r="API70" s="62"/>
      <c r="APJ70" s="62"/>
      <c r="APK70" s="62"/>
      <c r="APL70" s="62"/>
      <c r="APM70" s="62"/>
      <c r="APN70" s="62"/>
      <c r="APO70" s="62"/>
      <c r="APP70" s="62"/>
      <c r="APQ70" s="62"/>
      <c r="APR70" s="62"/>
      <c r="APS70" s="62"/>
      <c r="APT70" s="62"/>
      <c r="APU70" s="62"/>
      <c r="APV70" s="62"/>
      <c r="APW70" s="62"/>
      <c r="APX70" s="62"/>
      <c r="APY70" s="62"/>
      <c r="APZ70" s="62"/>
      <c r="AQA70" s="62"/>
      <c r="AQB70" s="62"/>
      <c r="AQC70" s="62"/>
      <c r="AQD70" s="62"/>
      <c r="AQE70" s="62"/>
      <c r="AQF70" s="62"/>
      <c r="AQG70" s="62"/>
      <c r="AQH70" s="62"/>
      <c r="AQI70" s="62"/>
      <c r="AQJ70" s="62"/>
      <c r="AQK70" s="62"/>
      <c r="AQL70" s="62"/>
      <c r="AQM70" s="62"/>
      <c r="AQN70" s="62"/>
      <c r="AQO70" s="62"/>
      <c r="AQP70" s="62"/>
      <c r="AQQ70" s="62"/>
      <c r="AQR70" s="62"/>
      <c r="AQS70" s="62"/>
      <c r="AQT70" s="62"/>
      <c r="AQU70" s="62"/>
      <c r="AQV70" s="62"/>
      <c r="AQW70" s="62"/>
      <c r="AQX70" s="62"/>
      <c r="AQY70" s="62"/>
      <c r="AQZ70" s="62"/>
      <c r="ARA70" s="62"/>
      <c r="ARB70" s="62"/>
      <c r="ARC70" s="62"/>
      <c r="ARD70" s="62"/>
      <c r="ARE70" s="62"/>
      <c r="ARF70" s="62"/>
      <c r="ARG70" s="62"/>
      <c r="ARH70" s="62"/>
      <c r="ARI70" s="62"/>
      <c r="ARJ70" s="62"/>
      <c r="ARK70" s="62"/>
      <c r="ARL70" s="62"/>
      <c r="ARM70" s="62"/>
      <c r="ARN70" s="62"/>
      <c r="ARO70" s="62"/>
      <c r="ARP70" s="62"/>
      <c r="ARQ70" s="62"/>
      <c r="ARR70" s="62"/>
      <c r="ARS70" s="62"/>
      <c r="ART70" s="62"/>
      <c r="ARU70" s="62"/>
      <c r="ARV70" s="62"/>
      <c r="ARW70" s="62"/>
      <c r="ARX70" s="62"/>
      <c r="ARY70" s="62"/>
      <c r="ARZ70" s="62"/>
      <c r="ASA70" s="62"/>
      <c r="ASB70" s="62"/>
      <c r="ASC70" s="62"/>
      <c r="ASD70" s="62"/>
      <c r="ASE70" s="62"/>
      <c r="ASF70" s="62"/>
      <c r="ASG70" s="62"/>
      <c r="ASH70" s="62"/>
      <c r="ASI70" s="62"/>
      <c r="ASJ70" s="62"/>
      <c r="ASK70" s="62"/>
      <c r="ASL70" s="62"/>
      <c r="ASM70" s="62"/>
      <c r="ASN70" s="62"/>
      <c r="ASO70" s="62"/>
      <c r="ASP70" s="62"/>
      <c r="ASQ70" s="62"/>
      <c r="ASR70" s="62"/>
      <c r="ASS70" s="62"/>
      <c r="AST70" s="62"/>
      <c r="ASU70" s="62"/>
      <c r="ASV70" s="62"/>
      <c r="ASW70" s="62"/>
      <c r="ASX70" s="62"/>
      <c r="ASY70" s="62"/>
      <c r="ASZ70" s="62"/>
      <c r="ATA70" s="62"/>
      <c r="ATB70" s="62"/>
      <c r="ATC70" s="62"/>
      <c r="ATD70" s="62"/>
      <c r="ATE70" s="62"/>
      <c r="ATF70" s="62"/>
      <c r="ATG70" s="62"/>
      <c r="ATH70" s="62"/>
      <c r="ATI70" s="62"/>
      <c r="ATJ70" s="62"/>
      <c r="ATK70" s="62"/>
      <c r="ATL70" s="62"/>
      <c r="ATM70" s="62"/>
      <c r="ATN70" s="62"/>
      <c r="ATO70" s="62"/>
      <c r="ATP70" s="62"/>
      <c r="ATQ70" s="62"/>
      <c r="ATR70" s="62"/>
      <c r="ATS70" s="62"/>
      <c r="ATT70" s="62"/>
      <c r="ATU70" s="62"/>
      <c r="ATV70" s="62"/>
      <c r="ATW70" s="62"/>
      <c r="ATX70" s="62"/>
      <c r="ATY70" s="62"/>
      <c r="ATZ70" s="62"/>
      <c r="AUA70" s="62"/>
      <c r="AUB70" s="62"/>
      <c r="AUC70" s="62"/>
      <c r="AUD70" s="62"/>
      <c r="AUE70" s="62"/>
      <c r="AUF70" s="62"/>
      <c r="AUG70" s="62"/>
      <c r="AUH70" s="62"/>
      <c r="AUI70" s="62"/>
      <c r="AUJ70" s="62"/>
      <c r="AUK70" s="62"/>
      <c r="AUL70" s="62"/>
      <c r="AUM70" s="62"/>
      <c r="AUN70" s="62"/>
      <c r="AUO70" s="62"/>
      <c r="AUP70" s="62"/>
      <c r="AUQ70" s="62"/>
      <c r="AUR70" s="62"/>
      <c r="AUS70" s="62"/>
      <c r="AUT70" s="62"/>
      <c r="AUU70" s="62"/>
      <c r="AUV70" s="62"/>
      <c r="AUW70" s="62"/>
      <c r="AUX70" s="62"/>
      <c r="AUY70" s="62"/>
      <c r="AUZ70" s="62"/>
      <c r="AVA70" s="62"/>
      <c r="AVB70" s="62"/>
      <c r="AVC70" s="62"/>
      <c r="AVD70" s="62"/>
      <c r="AVE70" s="62"/>
      <c r="AVF70" s="62"/>
      <c r="AVG70" s="62"/>
      <c r="AVH70" s="62"/>
      <c r="AVI70" s="62"/>
      <c r="AVJ70" s="62"/>
      <c r="AVK70" s="62"/>
      <c r="AVL70" s="62"/>
      <c r="AVM70" s="62"/>
      <c r="AVN70" s="62"/>
      <c r="AVO70" s="62"/>
      <c r="AVP70" s="62"/>
      <c r="AVQ70" s="62"/>
      <c r="AVR70" s="62"/>
      <c r="AVS70" s="62"/>
      <c r="AVT70" s="62"/>
      <c r="AVU70" s="62"/>
      <c r="AVV70" s="62"/>
      <c r="AVW70" s="62"/>
      <c r="AVX70" s="62"/>
      <c r="AVY70" s="62"/>
      <c r="AVZ70" s="62"/>
      <c r="AWA70" s="62"/>
      <c r="AWB70" s="62"/>
      <c r="AWC70" s="62"/>
      <c r="AWD70" s="62"/>
      <c r="AWE70" s="62"/>
      <c r="AWF70" s="62"/>
      <c r="AWG70" s="62"/>
      <c r="AWH70" s="62"/>
      <c r="AWI70" s="62"/>
      <c r="AWJ70" s="62"/>
      <c r="AWK70" s="62"/>
      <c r="AWL70" s="62"/>
      <c r="AWM70" s="62"/>
      <c r="AWN70" s="62"/>
      <c r="AWO70" s="62"/>
      <c r="AWP70" s="62"/>
      <c r="AWQ70" s="62"/>
      <c r="AWR70" s="62"/>
      <c r="AWS70" s="62"/>
      <c r="AWT70" s="62"/>
      <c r="AWU70" s="62"/>
      <c r="AWV70" s="62"/>
      <c r="AWW70" s="62"/>
      <c r="AWX70" s="62"/>
      <c r="AWY70" s="62"/>
      <c r="AWZ70" s="62"/>
      <c r="AXA70" s="62"/>
      <c r="AXB70" s="62"/>
      <c r="AXC70" s="62"/>
      <c r="AXD70" s="62"/>
      <c r="AXE70" s="62"/>
      <c r="AXF70" s="62"/>
      <c r="AXG70" s="62"/>
      <c r="AXH70" s="62"/>
      <c r="AXI70" s="62"/>
      <c r="AXJ70" s="62"/>
      <c r="AXK70" s="62"/>
      <c r="AXL70" s="62"/>
      <c r="AXM70" s="62"/>
      <c r="AXN70" s="62"/>
      <c r="AXO70" s="62"/>
      <c r="AXP70" s="62"/>
      <c r="AXQ70" s="62"/>
      <c r="AXR70" s="62"/>
      <c r="AXS70" s="62"/>
      <c r="AXT70" s="62"/>
      <c r="AXU70" s="62"/>
      <c r="AXV70" s="62"/>
      <c r="AXW70" s="62"/>
      <c r="AXX70" s="62"/>
      <c r="AXY70" s="62"/>
      <c r="AXZ70" s="62"/>
      <c r="AYA70" s="62"/>
      <c r="AYB70" s="62"/>
      <c r="AYC70" s="62"/>
      <c r="AYD70" s="62"/>
      <c r="AYE70" s="62"/>
      <c r="AYF70" s="62"/>
      <c r="AYG70" s="62"/>
      <c r="AYH70" s="62"/>
      <c r="AYI70" s="62"/>
      <c r="AYJ70" s="62"/>
      <c r="AYK70" s="62"/>
      <c r="AYL70" s="62"/>
      <c r="AYM70" s="62"/>
      <c r="AYN70" s="62"/>
      <c r="AYO70" s="62"/>
      <c r="AYP70" s="62"/>
      <c r="AYQ70" s="62"/>
      <c r="AYR70" s="62"/>
      <c r="AYS70" s="62"/>
      <c r="AYT70" s="62"/>
      <c r="AYU70" s="62"/>
      <c r="AYV70" s="62"/>
      <c r="AYW70" s="62"/>
      <c r="AYX70" s="62"/>
      <c r="AYY70" s="62"/>
      <c r="AYZ70" s="62"/>
      <c r="AZA70" s="62"/>
      <c r="AZB70" s="62"/>
      <c r="AZC70" s="62"/>
      <c r="AZD70" s="62"/>
      <c r="AZE70" s="62"/>
      <c r="AZF70" s="62"/>
      <c r="AZG70" s="62"/>
      <c r="AZH70" s="62"/>
      <c r="AZI70" s="62"/>
      <c r="AZJ70" s="62"/>
      <c r="AZK70" s="62"/>
      <c r="AZL70" s="62"/>
      <c r="AZM70" s="62"/>
      <c r="AZN70" s="62"/>
      <c r="AZO70" s="62"/>
      <c r="AZP70" s="62"/>
      <c r="AZQ70" s="62"/>
      <c r="AZR70" s="62"/>
      <c r="AZS70" s="62"/>
      <c r="AZT70" s="62"/>
      <c r="AZU70" s="62"/>
      <c r="AZV70" s="62"/>
      <c r="AZW70" s="62"/>
      <c r="AZX70" s="62"/>
      <c r="AZY70" s="62"/>
      <c r="AZZ70" s="62"/>
      <c r="BAA70" s="62"/>
      <c r="BAB70" s="62"/>
      <c r="BAC70" s="62"/>
      <c r="BAD70" s="62"/>
      <c r="BAE70" s="62"/>
      <c r="BAF70" s="62"/>
      <c r="BAG70" s="62"/>
      <c r="BAH70" s="62"/>
      <c r="BAI70" s="62"/>
      <c r="BAJ70" s="62"/>
      <c r="BAK70" s="62"/>
      <c r="BAL70" s="62"/>
      <c r="BAM70" s="62"/>
      <c r="BAN70" s="62"/>
      <c r="BAO70" s="62"/>
      <c r="BAP70" s="62"/>
      <c r="BAQ70" s="62"/>
      <c r="BAR70" s="62"/>
      <c r="BAS70" s="62"/>
      <c r="BAT70" s="62"/>
      <c r="BAU70" s="62"/>
      <c r="BAV70" s="62"/>
      <c r="BAW70" s="62"/>
      <c r="BAX70" s="62"/>
      <c r="BAY70" s="62"/>
      <c r="BAZ70" s="62"/>
      <c r="BBA70" s="62"/>
      <c r="BBB70" s="62"/>
      <c r="BBC70" s="62"/>
      <c r="BBD70" s="62"/>
      <c r="BBE70" s="62"/>
      <c r="BBF70" s="62"/>
      <c r="BBG70" s="62"/>
      <c r="BBH70" s="62"/>
      <c r="BBI70" s="62"/>
      <c r="BBJ70" s="62"/>
      <c r="BBK70" s="62"/>
      <c r="BBL70" s="62"/>
      <c r="BBM70" s="62"/>
      <c r="BBN70" s="62"/>
      <c r="BBO70" s="62"/>
      <c r="BBP70" s="62"/>
      <c r="BBQ70" s="62"/>
      <c r="BBR70" s="62"/>
      <c r="BBS70" s="62"/>
      <c r="BBT70" s="62"/>
      <c r="BBU70" s="62"/>
      <c r="BBV70" s="62"/>
      <c r="BBW70" s="62"/>
      <c r="BBX70" s="62"/>
      <c r="BBY70" s="62"/>
      <c r="BBZ70" s="62"/>
      <c r="BCA70" s="62"/>
      <c r="BCB70" s="62"/>
      <c r="BCC70" s="62"/>
      <c r="BCD70" s="62"/>
      <c r="BCE70" s="62"/>
      <c r="BCF70" s="62"/>
      <c r="BCG70" s="62"/>
      <c r="BCH70" s="62"/>
      <c r="BCI70" s="62"/>
      <c r="BCJ70" s="62"/>
      <c r="BCK70" s="62"/>
      <c r="BCL70" s="62"/>
      <c r="BCM70" s="62"/>
      <c r="BCN70" s="62"/>
      <c r="BCO70" s="62"/>
      <c r="BCP70" s="62"/>
      <c r="BCQ70" s="62"/>
      <c r="BCR70" s="62"/>
      <c r="BCS70" s="62"/>
      <c r="BCT70" s="62"/>
      <c r="BCU70" s="62"/>
      <c r="BCV70" s="62"/>
      <c r="BCW70" s="62"/>
      <c r="BCX70" s="62"/>
      <c r="BCY70" s="62"/>
      <c r="BCZ70" s="62"/>
      <c r="BDA70" s="62"/>
      <c r="BDB70" s="62"/>
      <c r="BDC70" s="62"/>
      <c r="BDD70" s="62"/>
      <c r="BDE70" s="62"/>
      <c r="BDF70" s="62"/>
      <c r="BDG70" s="62"/>
      <c r="BDH70" s="62"/>
      <c r="BDI70" s="62"/>
      <c r="BDJ70" s="62"/>
      <c r="BDK70" s="62"/>
      <c r="BDL70" s="62"/>
      <c r="BDM70" s="62"/>
      <c r="BDN70" s="62"/>
      <c r="BDO70" s="62"/>
      <c r="BDP70" s="62"/>
      <c r="BDQ70" s="62"/>
      <c r="BDR70" s="62"/>
      <c r="BDS70" s="62"/>
      <c r="BDT70" s="62"/>
      <c r="BDU70" s="62"/>
      <c r="BDV70" s="62"/>
      <c r="BDW70" s="62"/>
      <c r="BDX70" s="62"/>
      <c r="BDY70" s="62"/>
      <c r="BDZ70" s="62"/>
      <c r="BEA70" s="62"/>
      <c r="BEB70" s="62"/>
      <c r="BEC70" s="62"/>
      <c r="BED70" s="62"/>
      <c r="BEE70" s="62"/>
      <c r="BEF70" s="62"/>
      <c r="BEG70" s="62"/>
      <c r="BEH70" s="62"/>
      <c r="BEI70" s="62"/>
      <c r="BEJ70" s="62"/>
      <c r="BEK70" s="62"/>
      <c r="BEL70" s="62"/>
      <c r="BEM70" s="62"/>
      <c r="BEN70" s="62"/>
      <c r="BEO70" s="62"/>
      <c r="BEP70" s="62"/>
      <c r="BEQ70" s="62"/>
      <c r="BER70" s="62"/>
      <c r="BES70" s="62"/>
      <c r="BET70" s="62"/>
      <c r="BEU70" s="62"/>
      <c r="BEV70" s="62"/>
      <c r="BEW70" s="62"/>
      <c r="BEX70" s="62"/>
      <c r="BEY70" s="62"/>
      <c r="BEZ70" s="62"/>
      <c r="BFA70" s="62"/>
      <c r="BFB70" s="62"/>
      <c r="BFC70" s="62"/>
      <c r="BFD70" s="62"/>
      <c r="BFE70" s="62"/>
      <c r="BFF70" s="62"/>
      <c r="BFG70" s="62"/>
      <c r="BFH70" s="62"/>
      <c r="BFI70" s="62"/>
      <c r="BFJ70" s="62"/>
      <c r="BFK70" s="62"/>
      <c r="BFL70" s="62"/>
      <c r="BFM70" s="62"/>
      <c r="BFN70" s="62"/>
      <c r="BFO70" s="62"/>
      <c r="BFP70" s="62"/>
      <c r="BFQ70" s="62"/>
      <c r="BFR70" s="62"/>
      <c r="BFS70" s="62"/>
      <c r="BFT70" s="62"/>
      <c r="BFU70" s="62"/>
      <c r="BFV70" s="62"/>
      <c r="BFW70" s="62"/>
      <c r="BFX70" s="62"/>
      <c r="BFY70" s="62"/>
      <c r="BFZ70" s="62"/>
      <c r="BGA70" s="62"/>
      <c r="BGB70" s="62"/>
      <c r="BGC70" s="62"/>
      <c r="BGD70" s="62"/>
      <c r="BGE70" s="62"/>
      <c r="BGF70" s="62"/>
      <c r="BGG70" s="62"/>
      <c r="BGH70" s="62"/>
      <c r="BGI70" s="62"/>
      <c r="BGJ70" s="62"/>
      <c r="BGK70" s="62"/>
      <c r="BGL70" s="62"/>
      <c r="BGM70" s="62"/>
      <c r="BGN70" s="62"/>
      <c r="BGO70" s="62"/>
      <c r="BGP70" s="62"/>
      <c r="BGQ70" s="62"/>
      <c r="BGR70" s="62"/>
      <c r="BGS70" s="62"/>
      <c r="BGT70" s="62"/>
      <c r="BGU70" s="62"/>
      <c r="BGV70" s="62"/>
      <c r="BGW70" s="62"/>
      <c r="BGX70" s="62"/>
      <c r="BGY70" s="62"/>
      <c r="BGZ70" s="62"/>
      <c r="BHA70" s="62"/>
      <c r="BHB70" s="62"/>
      <c r="BHC70" s="62"/>
      <c r="BHD70" s="62"/>
      <c r="BHE70" s="62"/>
      <c r="BHF70" s="62"/>
      <c r="BHG70" s="62"/>
      <c r="BHH70" s="62"/>
      <c r="BHI70" s="62"/>
      <c r="BHJ70" s="62"/>
      <c r="BHK70" s="62"/>
      <c r="BHL70" s="62"/>
      <c r="BHM70" s="62"/>
      <c r="BHN70" s="62"/>
      <c r="BHO70" s="62"/>
      <c r="BHP70" s="62"/>
      <c r="BHQ70" s="62"/>
      <c r="BHR70" s="62"/>
      <c r="BHS70" s="62"/>
      <c r="BHT70" s="62"/>
      <c r="BHU70" s="62"/>
      <c r="BHV70" s="62"/>
      <c r="BHW70" s="62"/>
      <c r="BHX70" s="62"/>
      <c r="BHY70" s="62"/>
      <c r="BHZ70" s="62"/>
      <c r="BIA70" s="62"/>
      <c r="BIB70" s="62"/>
      <c r="BIC70" s="62"/>
      <c r="BID70" s="62"/>
      <c r="BIE70" s="62"/>
      <c r="BIF70" s="62"/>
      <c r="BIG70" s="62"/>
      <c r="BIH70" s="62"/>
      <c r="BII70" s="62"/>
      <c r="BIJ70" s="62"/>
      <c r="BIK70" s="62"/>
      <c r="BIL70" s="62"/>
      <c r="BIM70" s="62"/>
      <c r="BIN70" s="62"/>
      <c r="BIO70" s="62"/>
      <c r="BIP70" s="62"/>
      <c r="BIQ70" s="62"/>
      <c r="BIR70" s="62"/>
      <c r="BIS70" s="62"/>
      <c r="BIT70" s="62"/>
      <c r="BIU70" s="62"/>
      <c r="BIV70" s="62"/>
      <c r="BIW70" s="62"/>
      <c r="BIX70" s="62"/>
      <c r="BIY70" s="62"/>
      <c r="BIZ70" s="62"/>
      <c r="BJA70" s="62"/>
      <c r="BJB70" s="62"/>
      <c r="BJC70" s="62"/>
      <c r="BJD70" s="62"/>
      <c r="BJE70" s="62"/>
      <c r="BJF70" s="62"/>
      <c r="BJG70" s="62"/>
      <c r="BJH70" s="62"/>
      <c r="BJI70" s="62"/>
      <c r="BJJ70" s="62"/>
      <c r="BJK70" s="62"/>
      <c r="BJL70" s="62"/>
      <c r="BJM70" s="62"/>
      <c r="BJN70" s="62"/>
      <c r="BJO70" s="62"/>
      <c r="BJP70" s="62"/>
      <c r="BJQ70" s="62"/>
      <c r="BJR70" s="62"/>
      <c r="BJS70" s="62"/>
      <c r="BJT70" s="62"/>
      <c r="BJU70" s="62"/>
      <c r="BJV70" s="62"/>
      <c r="BJW70" s="62"/>
      <c r="BJX70" s="62"/>
      <c r="BJY70" s="62"/>
      <c r="BJZ70" s="62"/>
      <c r="BKA70" s="62"/>
      <c r="BKB70" s="62"/>
      <c r="BKC70" s="62"/>
      <c r="BKD70" s="62"/>
      <c r="BKE70" s="62"/>
      <c r="BKF70" s="62"/>
      <c r="BKG70" s="62"/>
      <c r="BKH70" s="62"/>
      <c r="BKI70" s="62"/>
      <c r="BKJ70" s="62"/>
      <c r="BKK70" s="62"/>
      <c r="BKL70" s="62"/>
      <c r="BKM70" s="62"/>
      <c r="BKN70" s="62"/>
      <c r="BKO70" s="62"/>
      <c r="BKP70" s="62"/>
      <c r="BKQ70" s="62"/>
      <c r="BKR70" s="62"/>
      <c r="BKS70" s="62"/>
      <c r="BKT70" s="62"/>
      <c r="BKU70" s="62"/>
      <c r="BKV70" s="62"/>
      <c r="BKW70" s="62"/>
      <c r="BKX70" s="62"/>
      <c r="BKY70" s="62"/>
      <c r="BKZ70" s="62"/>
      <c r="BLA70" s="62"/>
      <c r="BLB70" s="62"/>
      <c r="BLC70" s="62"/>
      <c r="BLD70" s="62"/>
      <c r="BLE70" s="62"/>
      <c r="BLF70" s="62"/>
      <c r="BLG70" s="62"/>
      <c r="BLH70" s="62"/>
      <c r="BLI70" s="62"/>
      <c r="BLJ70" s="62"/>
      <c r="BLK70" s="62"/>
      <c r="BLL70" s="62"/>
      <c r="BLM70" s="62"/>
      <c r="BLN70" s="62"/>
      <c r="BLO70" s="62"/>
      <c r="BLP70" s="62"/>
      <c r="BLQ70" s="62"/>
      <c r="BLR70" s="62"/>
      <c r="BLS70" s="62"/>
      <c r="BLT70" s="62"/>
      <c r="BLU70" s="62"/>
      <c r="BLV70" s="62"/>
      <c r="BLW70" s="62"/>
      <c r="BLX70" s="62"/>
      <c r="BLY70" s="62"/>
      <c r="BLZ70" s="62"/>
      <c r="BMA70" s="62"/>
      <c r="BMB70" s="62"/>
      <c r="BMC70" s="62"/>
      <c r="BMD70" s="62"/>
      <c r="BME70" s="62"/>
      <c r="BMF70" s="62"/>
      <c r="BMG70" s="62"/>
      <c r="BMH70" s="62"/>
      <c r="BMI70" s="62"/>
      <c r="BMJ70" s="62"/>
      <c r="BMK70" s="62"/>
      <c r="BML70" s="62"/>
      <c r="BMM70" s="62"/>
      <c r="BMN70" s="62"/>
      <c r="BMO70" s="62"/>
      <c r="BMP70" s="62"/>
      <c r="BMQ70" s="62"/>
      <c r="BMR70" s="62"/>
      <c r="BMS70" s="62"/>
      <c r="BMT70" s="62"/>
      <c r="BMU70" s="62"/>
      <c r="BMV70" s="62"/>
      <c r="BMW70" s="62"/>
      <c r="BMX70" s="62"/>
      <c r="BMY70" s="62"/>
      <c r="BMZ70" s="62"/>
      <c r="BNA70" s="62"/>
      <c r="BNB70" s="62"/>
      <c r="BNC70" s="62"/>
      <c r="BND70" s="62"/>
      <c r="BNE70" s="62"/>
      <c r="BNF70" s="62"/>
      <c r="BNG70" s="62"/>
      <c r="BNH70" s="62"/>
      <c r="BNI70" s="62"/>
      <c r="BNJ70" s="62"/>
      <c r="BNK70" s="62"/>
      <c r="BNL70" s="62"/>
      <c r="BNM70" s="62"/>
      <c r="BNN70" s="62"/>
      <c r="BNO70" s="62"/>
      <c r="BNP70" s="62"/>
      <c r="BNQ70" s="62"/>
      <c r="BNR70" s="62"/>
      <c r="BNS70" s="62"/>
      <c r="BNT70" s="62"/>
      <c r="BNU70" s="62"/>
      <c r="BNV70" s="62"/>
      <c r="BNW70" s="62"/>
      <c r="BNX70" s="62"/>
      <c r="BNY70" s="62"/>
      <c r="BNZ70" s="62"/>
      <c r="BOA70" s="62"/>
      <c r="BOB70" s="62"/>
      <c r="BOC70" s="62"/>
      <c r="BOD70" s="62"/>
      <c r="BOE70" s="62"/>
      <c r="BOF70" s="62"/>
      <c r="BOG70" s="62"/>
      <c r="BOH70" s="62"/>
      <c r="BOI70" s="62"/>
      <c r="BOJ70" s="62"/>
      <c r="BOK70" s="62"/>
      <c r="BOL70" s="62"/>
      <c r="BOM70" s="62"/>
      <c r="BON70" s="62"/>
      <c r="BOO70" s="62"/>
      <c r="BOP70" s="62"/>
      <c r="BOQ70" s="62"/>
      <c r="BOR70" s="62"/>
      <c r="BOS70" s="62"/>
      <c r="BOT70" s="62"/>
      <c r="BOU70" s="62"/>
      <c r="BOV70" s="62"/>
      <c r="BOW70" s="62"/>
      <c r="BOX70" s="62"/>
      <c r="BOY70" s="62"/>
      <c r="BOZ70" s="62"/>
      <c r="BPA70" s="62"/>
      <c r="BPB70" s="62"/>
      <c r="BPC70" s="62"/>
      <c r="BPD70" s="62"/>
      <c r="BPE70" s="62"/>
      <c r="BPF70" s="62"/>
      <c r="BPG70" s="62"/>
      <c r="BPH70" s="62"/>
      <c r="BPI70" s="62"/>
      <c r="BPJ70" s="62"/>
      <c r="BPK70" s="62"/>
      <c r="BPL70" s="62"/>
      <c r="BPM70" s="62"/>
      <c r="BPN70" s="62"/>
      <c r="BPO70" s="62"/>
      <c r="BPP70" s="62"/>
      <c r="BPQ70" s="62"/>
      <c r="BPR70" s="62"/>
      <c r="BPS70" s="62"/>
      <c r="BPT70" s="62"/>
      <c r="BPU70" s="62"/>
      <c r="BPV70" s="62"/>
      <c r="BPW70" s="62"/>
      <c r="BPX70" s="62"/>
      <c r="BPY70" s="62"/>
      <c r="BPZ70" s="62"/>
      <c r="BQA70" s="62"/>
      <c r="BQB70" s="62"/>
      <c r="BQC70" s="62"/>
      <c r="BQD70" s="62"/>
      <c r="BQE70" s="62"/>
      <c r="BQF70" s="62"/>
      <c r="BQG70" s="62"/>
      <c r="BQH70" s="62"/>
      <c r="BQI70" s="62"/>
      <c r="BQJ70" s="62"/>
      <c r="BQK70" s="62"/>
      <c r="BQL70" s="62"/>
      <c r="BQM70" s="62"/>
      <c r="BQN70" s="62"/>
      <c r="BQO70" s="62"/>
      <c r="BQP70" s="62"/>
      <c r="BQQ70" s="62"/>
      <c r="BQR70" s="62"/>
      <c r="BQS70" s="62"/>
      <c r="BQT70" s="62"/>
      <c r="BQU70" s="62"/>
      <c r="BQV70" s="62"/>
      <c r="BQW70" s="62"/>
      <c r="BQX70" s="62"/>
      <c r="BQY70" s="62"/>
      <c r="BQZ70" s="62"/>
      <c r="BRA70" s="62"/>
      <c r="BRB70" s="62"/>
      <c r="BRC70" s="62"/>
      <c r="BRD70" s="62"/>
      <c r="BRE70" s="62"/>
      <c r="BRF70" s="62"/>
      <c r="BRG70" s="62"/>
      <c r="BRH70" s="62"/>
      <c r="BRI70" s="62"/>
      <c r="BRJ70" s="62"/>
      <c r="BRK70" s="62"/>
      <c r="BRL70" s="62"/>
      <c r="BRM70" s="62"/>
      <c r="BRN70" s="62"/>
      <c r="BRO70" s="62"/>
      <c r="BRP70" s="62"/>
      <c r="BRQ70" s="62"/>
      <c r="BRR70" s="62"/>
      <c r="BRS70" s="62"/>
      <c r="BRT70" s="62"/>
      <c r="BRU70" s="62"/>
      <c r="BRV70" s="62"/>
      <c r="BRW70" s="62"/>
      <c r="BRX70" s="62"/>
      <c r="BRY70" s="62"/>
      <c r="BRZ70" s="62"/>
      <c r="BSA70" s="62"/>
      <c r="BSB70" s="62"/>
      <c r="BSC70" s="62"/>
      <c r="BSD70" s="62"/>
      <c r="BSE70" s="62"/>
      <c r="BSF70" s="62"/>
      <c r="BSG70" s="62"/>
      <c r="BSH70" s="62"/>
      <c r="BSI70" s="62"/>
      <c r="BSJ70" s="62"/>
      <c r="BSK70" s="62"/>
      <c r="BSL70" s="62"/>
      <c r="BSM70" s="62"/>
      <c r="BSN70" s="62"/>
      <c r="BSO70" s="62"/>
      <c r="BSP70" s="62"/>
      <c r="BSQ70" s="62"/>
      <c r="BSR70" s="62"/>
      <c r="BSS70" s="62"/>
      <c r="BST70" s="62"/>
      <c r="BSU70" s="62"/>
      <c r="BSV70" s="62"/>
      <c r="BSW70" s="62"/>
      <c r="BSX70" s="62"/>
      <c r="BSY70" s="62"/>
      <c r="BSZ70" s="62"/>
      <c r="BTA70" s="62"/>
      <c r="BTB70" s="62"/>
      <c r="BTC70" s="62"/>
      <c r="BTD70" s="62"/>
      <c r="BTE70" s="62"/>
      <c r="BTF70" s="62"/>
      <c r="BTG70" s="62"/>
      <c r="BTH70" s="62"/>
      <c r="BTI70" s="62"/>
      <c r="BTJ70" s="62"/>
      <c r="BTK70" s="62"/>
      <c r="BTL70" s="62"/>
      <c r="BTM70" s="62"/>
      <c r="BTN70" s="62"/>
      <c r="BTO70" s="62"/>
      <c r="BTP70" s="62"/>
      <c r="BTQ70" s="62"/>
      <c r="BTR70" s="62"/>
      <c r="BTS70" s="62"/>
      <c r="BTT70" s="62"/>
      <c r="BTU70" s="62"/>
      <c r="BTV70" s="62"/>
      <c r="BTW70" s="62"/>
      <c r="BTX70" s="62"/>
      <c r="BTY70" s="62"/>
      <c r="BTZ70" s="62"/>
      <c r="BUA70" s="62"/>
      <c r="BUB70" s="62"/>
      <c r="BUC70" s="62"/>
      <c r="BUD70" s="62"/>
      <c r="BUE70" s="62"/>
      <c r="BUF70" s="62"/>
      <c r="BUG70" s="62"/>
      <c r="BUH70" s="62"/>
      <c r="BUI70" s="62"/>
      <c r="BUJ70" s="62"/>
      <c r="BUK70" s="62"/>
      <c r="BUL70" s="62"/>
      <c r="BUM70" s="62"/>
      <c r="BUN70" s="62"/>
      <c r="BUO70" s="62"/>
      <c r="BUP70" s="62"/>
      <c r="BUQ70" s="62"/>
      <c r="BUR70" s="62"/>
      <c r="BUS70" s="62"/>
      <c r="BUT70" s="62"/>
      <c r="BUU70" s="62"/>
      <c r="BUV70" s="62"/>
      <c r="BUW70" s="62"/>
      <c r="BUX70" s="62"/>
      <c r="BUY70" s="62"/>
      <c r="BUZ70" s="62"/>
      <c r="BVA70" s="62"/>
      <c r="BVB70" s="62"/>
      <c r="BVC70" s="62"/>
      <c r="BVD70" s="62"/>
      <c r="BVE70" s="62"/>
      <c r="BVF70" s="62"/>
      <c r="BVG70" s="62"/>
      <c r="BVH70" s="62"/>
      <c r="BVI70" s="62"/>
      <c r="BVJ70" s="62"/>
      <c r="BVK70" s="62"/>
      <c r="BVL70" s="62"/>
      <c r="BVM70" s="62"/>
      <c r="BVN70" s="62"/>
      <c r="BVO70" s="62"/>
      <c r="BVP70" s="62"/>
      <c r="BVQ70" s="62"/>
      <c r="BVR70" s="62"/>
      <c r="BVS70" s="62"/>
      <c r="BVT70" s="62"/>
      <c r="BVU70" s="62"/>
      <c r="BVV70" s="62"/>
      <c r="BVW70" s="62"/>
      <c r="BVX70" s="62"/>
      <c r="BVY70" s="62"/>
      <c r="BVZ70" s="62"/>
      <c r="BWA70" s="62"/>
      <c r="BWB70" s="62"/>
      <c r="BWC70" s="62"/>
      <c r="BWD70" s="62"/>
      <c r="BWE70" s="62"/>
      <c r="BWF70" s="62"/>
      <c r="BWG70" s="62"/>
      <c r="BWH70" s="62"/>
      <c r="BWI70" s="62"/>
      <c r="BWJ70" s="62"/>
      <c r="BWK70" s="62"/>
      <c r="BWL70" s="62"/>
      <c r="BWM70" s="62"/>
      <c r="BWN70" s="62"/>
      <c r="BWO70" s="62"/>
      <c r="BWP70" s="62"/>
      <c r="BWQ70" s="62"/>
      <c r="BWR70" s="62"/>
      <c r="BWS70" s="62"/>
      <c r="BWT70" s="62"/>
      <c r="BWU70" s="62"/>
      <c r="BWV70" s="62"/>
      <c r="BWW70" s="62"/>
      <c r="BWX70" s="62"/>
      <c r="BWY70" s="62"/>
      <c r="BWZ70" s="62"/>
      <c r="BXA70" s="62"/>
      <c r="BXB70" s="62"/>
      <c r="BXC70" s="62"/>
      <c r="BXD70" s="62"/>
      <c r="BXE70" s="62"/>
      <c r="BXF70" s="62"/>
      <c r="BXG70" s="62"/>
      <c r="BXH70" s="62"/>
      <c r="BXI70" s="62"/>
      <c r="BXJ70" s="62"/>
      <c r="BXK70" s="62"/>
      <c r="BXL70" s="62"/>
      <c r="BXM70" s="62"/>
      <c r="BXN70" s="62"/>
      <c r="BXO70" s="62"/>
      <c r="BXP70" s="62"/>
      <c r="BXQ70" s="62"/>
      <c r="BXR70" s="62"/>
      <c r="BXS70" s="62"/>
      <c r="BXT70" s="62"/>
      <c r="BXU70" s="62"/>
      <c r="BXV70" s="62"/>
      <c r="BXW70" s="62"/>
      <c r="BXX70" s="62"/>
      <c r="BXY70" s="62"/>
      <c r="BXZ70" s="62"/>
      <c r="BYA70" s="62"/>
      <c r="BYB70" s="62"/>
      <c r="BYC70" s="62"/>
      <c r="BYD70" s="62"/>
      <c r="BYE70" s="62"/>
      <c r="BYF70" s="62"/>
      <c r="BYG70" s="62"/>
      <c r="BYH70" s="62"/>
      <c r="BYI70" s="62"/>
      <c r="BYJ70" s="62"/>
      <c r="BYK70" s="62"/>
      <c r="BYL70" s="62"/>
      <c r="BYM70" s="62"/>
      <c r="BYN70" s="62"/>
      <c r="BYO70" s="62"/>
      <c r="BYP70" s="62"/>
      <c r="BYQ70" s="62"/>
      <c r="BYR70" s="62"/>
      <c r="BYS70" s="62"/>
      <c r="BYT70" s="62"/>
      <c r="BYU70" s="62"/>
      <c r="BYV70" s="62"/>
      <c r="BYW70" s="62"/>
      <c r="BYX70" s="62"/>
      <c r="BYY70" s="62"/>
      <c r="BYZ70" s="62"/>
      <c r="BZA70" s="62"/>
      <c r="BZB70" s="62"/>
      <c r="BZC70" s="62"/>
      <c r="BZD70" s="62"/>
      <c r="BZE70" s="62"/>
      <c r="BZF70" s="62"/>
      <c r="BZG70" s="62"/>
      <c r="BZH70" s="62"/>
      <c r="BZI70" s="62"/>
      <c r="BZJ70" s="62"/>
      <c r="BZK70" s="62"/>
      <c r="BZL70" s="62"/>
      <c r="BZM70" s="62"/>
      <c r="BZN70" s="62"/>
      <c r="BZO70" s="62"/>
      <c r="BZP70" s="62"/>
      <c r="BZQ70" s="62"/>
      <c r="BZR70" s="62"/>
      <c r="BZS70" s="62"/>
      <c r="BZT70" s="62"/>
      <c r="BZU70" s="62"/>
      <c r="BZV70" s="62"/>
      <c r="BZW70" s="62"/>
      <c r="BZX70" s="62"/>
      <c r="BZY70" s="62"/>
      <c r="BZZ70" s="62"/>
      <c r="CAA70" s="62"/>
      <c r="CAB70" s="62"/>
      <c r="CAC70" s="62"/>
      <c r="CAD70" s="62"/>
      <c r="CAE70" s="62"/>
      <c r="CAF70" s="62"/>
      <c r="CAG70" s="62"/>
      <c r="CAH70" s="62"/>
      <c r="CAI70" s="62"/>
      <c r="CAJ70" s="62"/>
      <c r="CAK70" s="62"/>
      <c r="CAL70" s="62"/>
      <c r="CAM70" s="62"/>
      <c r="CAN70" s="62"/>
      <c r="CAO70" s="62"/>
      <c r="CAP70" s="62"/>
      <c r="CAQ70" s="62"/>
      <c r="CAR70" s="62"/>
      <c r="CAS70" s="62"/>
      <c r="CAT70" s="62"/>
      <c r="CAU70" s="62"/>
      <c r="CAV70" s="62"/>
      <c r="CAW70" s="62"/>
      <c r="CAX70" s="62"/>
      <c r="CAY70" s="62"/>
      <c r="CAZ70" s="62"/>
      <c r="CBA70" s="62"/>
      <c r="CBB70" s="62"/>
      <c r="CBC70" s="62"/>
      <c r="CBD70" s="62"/>
      <c r="CBE70" s="62"/>
      <c r="CBF70" s="62"/>
      <c r="CBG70" s="62"/>
      <c r="CBH70" s="62"/>
      <c r="CBI70" s="62"/>
      <c r="CBJ70" s="62"/>
      <c r="CBK70" s="62"/>
      <c r="CBL70" s="62"/>
      <c r="CBM70" s="62"/>
      <c r="CBN70" s="62"/>
      <c r="CBO70" s="62"/>
      <c r="CBP70" s="62"/>
      <c r="CBQ70" s="62"/>
      <c r="CBR70" s="62"/>
      <c r="CBS70" s="62"/>
      <c r="CBT70" s="62"/>
      <c r="CBU70" s="62"/>
      <c r="CBV70" s="62"/>
      <c r="CBW70" s="62"/>
      <c r="CBX70" s="62"/>
      <c r="CBY70" s="62"/>
      <c r="CBZ70" s="62"/>
      <c r="CCA70" s="62"/>
      <c r="CCB70" s="62"/>
      <c r="CCC70" s="62"/>
      <c r="CCD70" s="62"/>
      <c r="CCE70" s="62"/>
      <c r="CCF70" s="62"/>
      <c r="CCG70" s="62"/>
      <c r="CCH70" s="62"/>
      <c r="CCI70" s="62"/>
      <c r="CCJ70" s="62"/>
      <c r="CCK70" s="62"/>
      <c r="CCL70" s="62"/>
      <c r="CCM70" s="62"/>
      <c r="CCN70" s="62"/>
      <c r="CCO70" s="62"/>
      <c r="CCP70" s="62"/>
      <c r="CCQ70" s="62"/>
      <c r="CCR70" s="62"/>
      <c r="CCS70" s="62"/>
      <c r="CCT70" s="62"/>
      <c r="CCU70" s="62"/>
      <c r="CCV70" s="62"/>
      <c r="CCW70" s="62"/>
      <c r="CCX70" s="62"/>
      <c r="CCY70" s="62"/>
      <c r="CCZ70" s="62"/>
      <c r="CDA70" s="62"/>
      <c r="CDB70" s="62"/>
      <c r="CDC70" s="62"/>
      <c r="CDD70" s="62"/>
      <c r="CDE70" s="62"/>
      <c r="CDF70" s="62"/>
      <c r="CDG70" s="62"/>
      <c r="CDH70" s="62"/>
      <c r="CDI70" s="62"/>
      <c r="CDJ70" s="62"/>
      <c r="CDK70" s="62"/>
      <c r="CDL70" s="62"/>
      <c r="CDM70" s="62"/>
      <c r="CDN70" s="62"/>
      <c r="CDO70" s="62"/>
      <c r="CDP70" s="62"/>
      <c r="CDQ70" s="62"/>
      <c r="CDR70" s="62"/>
      <c r="CDS70" s="62"/>
      <c r="CDT70" s="62"/>
      <c r="CDU70" s="62"/>
      <c r="CDV70" s="62"/>
      <c r="CDW70" s="62"/>
      <c r="CDX70" s="62"/>
      <c r="CDY70" s="62"/>
      <c r="CDZ70" s="62"/>
      <c r="CEA70" s="62"/>
      <c r="CEB70" s="62"/>
      <c r="CEC70" s="62"/>
      <c r="CED70" s="62"/>
      <c r="CEE70" s="62"/>
      <c r="CEF70" s="62"/>
      <c r="CEG70" s="62"/>
      <c r="CEH70" s="62"/>
      <c r="CEI70" s="62"/>
      <c r="CEJ70" s="62"/>
      <c r="CEK70" s="62"/>
      <c r="CEL70" s="62"/>
      <c r="CEM70" s="62"/>
      <c r="CEN70" s="62"/>
      <c r="CEO70" s="62"/>
      <c r="CEP70" s="62"/>
      <c r="CEQ70" s="62"/>
      <c r="CER70" s="62"/>
      <c r="CES70" s="62"/>
      <c r="CET70" s="62"/>
      <c r="CEU70" s="62"/>
      <c r="CEV70" s="62"/>
      <c r="CEW70" s="62"/>
      <c r="CEX70" s="62"/>
      <c r="CEY70" s="62"/>
      <c r="CEZ70" s="62"/>
      <c r="CFA70" s="62"/>
      <c r="CFB70" s="62"/>
      <c r="CFC70" s="62"/>
      <c r="CFD70" s="62"/>
      <c r="CFE70" s="62"/>
      <c r="CFF70" s="62"/>
      <c r="CFG70" s="62"/>
      <c r="CFH70" s="62"/>
      <c r="CFI70" s="62"/>
      <c r="CFJ70" s="62"/>
      <c r="CFK70" s="62"/>
      <c r="CFL70" s="62"/>
      <c r="CFM70" s="62"/>
      <c r="CFN70" s="62"/>
      <c r="CFO70" s="62"/>
      <c r="CFP70" s="62"/>
      <c r="CFQ70" s="62"/>
      <c r="CFR70" s="62"/>
      <c r="CFS70" s="62"/>
      <c r="CFT70" s="62"/>
      <c r="CFU70" s="62"/>
      <c r="CFV70" s="62"/>
      <c r="CFW70" s="62"/>
      <c r="CFX70" s="62"/>
      <c r="CFY70" s="62"/>
      <c r="CFZ70" s="62"/>
      <c r="CGA70" s="62"/>
      <c r="CGB70" s="62"/>
      <c r="CGC70" s="62"/>
      <c r="CGD70" s="62"/>
      <c r="CGE70" s="62"/>
      <c r="CGF70" s="62"/>
      <c r="CGG70" s="62"/>
      <c r="CGH70" s="62"/>
      <c r="CGI70" s="62"/>
      <c r="CGJ70" s="62"/>
      <c r="CGK70" s="62"/>
      <c r="CGL70" s="62"/>
      <c r="CGM70" s="62"/>
      <c r="CGN70" s="62"/>
      <c r="CGO70" s="62"/>
      <c r="CGP70" s="62"/>
      <c r="CGQ70" s="62"/>
      <c r="CGR70" s="62"/>
      <c r="CGS70" s="62"/>
      <c r="CGT70" s="62"/>
      <c r="CGU70" s="62"/>
      <c r="CGV70" s="62"/>
      <c r="CGW70" s="62"/>
      <c r="CGX70" s="62"/>
      <c r="CGY70" s="62"/>
      <c r="CGZ70" s="62"/>
      <c r="CHA70" s="62"/>
      <c r="CHB70" s="62"/>
      <c r="CHC70" s="62"/>
      <c r="CHD70" s="62"/>
      <c r="CHE70" s="62"/>
      <c r="CHF70" s="62"/>
      <c r="CHG70" s="62"/>
      <c r="CHH70" s="62"/>
      <c r="CHI70" s="62"/>
      <c r="CHJ70" s="62"/>
      <c r="CHK70" s="62"/>
      <c r="CHL70" s="62"/>
      <c r="CHM70" s="62"/>
      <c r="CHN70" s="62"/>
      <c r="CHO70" s="62"/>
      <c r="CHP70" s="62"/>
      <c r="CHQ70" s="62"/>
      <c r="CHR70" s="62"/>
      <c r="CHS70" s="62"/>
      <c r="CHT70" s="62"/>
      <c r="CHU70" s="62"/>
      <c r="CHV70" s="62"/>
      <c r="CHW70" s="62"/>
      <c r="CHX70" s="62"/>
      <c r="CHY70" s="62"/>
      <c r="CHZ70" s="62"/>
      <c r="CIA70" s="62"/>
      <c r="CIB70" s="62"/>
      <c r="CIC70" s="62"/>
      <c r="CID70" s="62"/>
      <c r="CIE70" s="62"/>
      <c r="CIF70" s="62"/>
      <c r="CIG70" s="62"/>
      <c r="CIH70" s="62"/>
      <c r="CII70" s="62"/>
      <c r="CIJ70" s="62"/>
      <c r="CIK70" s="62"/>
      <c r="CIL70" s="62"/>
      <c r="CIM70" s="62"/>
      <c r="CIN70" s="62"/>
      <c r="CIO70" s="62"/>
      <c r="CIP70" s="62"/>
      <c r="CIQ70" s="62"/>
      <c r="CIR70" s="62"/>
      <c r="CIS70" s="62"/>
      <c r="CIT70" s="62"/>
      <c r="CIU70" s="62"/>
      <c r="CIV70" s="62"/>
      <c r="CIW70" s="62"/>
      <c r="CIX70" s="62"/>
      <c r="CIY70" s="62"/>
      <c r="CIZ70" s="62"/>
      <c r="CJA70" s="62"/>
      <c r="CJB70" s="62"/>
      <c r="CJC70" s="62"/>
      <c r="CJD70" s="62"/>
      <c r="CJE70" s="62"/>
      <c r="CJF70" s="62"/>
      <c r="CJG70" s="62"/>
      <c r="CJH70" s="62"/>
      <c r="CJI70" s="62"/>
      <c r="CJJ70" s="62"/>
      <c r="CJK70" s="62"/>
      <c r="CJL70" s="62"/>
      <c r="CJM70" s="62"/>
      <c r="CJN70" s="62"/>
      <c r="CJO70" s="62"/>
      <c r="CJP70" s="62"/>
      <c r="CJQ70" s="62"/>
      <c r="CJR70" s="62"/>
      <c r="CJS70" s="62"/>
      <c r="CJT70" s="62"/>
      <c r="CJU70" s="62"/>
      <c r="CJV70" s="62"/>
      <c r="CJW70" s="62"/>
      <c r="CJX70" s="62"/>
      <c r="CJY70" s="62"/>
      <c r="CJZ70" s="62"/>
      <c r="CKA70" s="62"/>
      <c r="CKB70" s="62"/>
      <c r="CKC70" s="62"/>
      <c r="CKD70" s="62"/>
      <c r="CKE70" s="62"/>
      <c r="CKF70" s="62"/>
      <c r="CKG70" s="62"/>
      <c r="CKH70" s="62"/>
      <c r="CKI70" s="62"/>
      <c r="CKJ70" s="62"/>
      <c r="CKK70" s="62"/>
      <c r="CKL70" s="62"/>
      <c r="CKM70" s="62"/>
      <c r="CKN70" s="62"/>
      <c r="CKO70" s="62"/>
      <c r="CKP70" s="62"/>
      <c r="CKQ70" s="62"/>
      <c r="CKR70" s="62"/>
      <c r="CKS70" s="62"/>
      <c r="CKT70" s="62"/>
      <c r="CKU70" s="62"/>
      <c r="CKV70" s="62"/>
      <c r="CKW70" s="62"/>
      <c r="CKX70" s="62"/>
      <c r="CKY70" s="62"/>
      <c r="CKZ70" s="62"/>
      <c r="CLA70" s="62"/>
      <c r="CLB70" s="62"/>
      <c r="CLC70" s="62"/>
      <c r="CLD70" s="62"/>
      <c r="CLE70" s="62"/>
      <c r="CLF70" s="62"/>
      <c r="CLG70" s="62"/>
      <c r="CLH70" s="62"/>
      <c r="CLI70" s="62"/>
      <c r="CLJ70" s="62"/>
      <c r="CLK70" s="62"/>
      <c r="CLL70" s="62"/>
      <c r="CLM70" s="62"/>
      <c r="CLN70" s="62"/>
      <c r="CLO70" s="62"/>
      <c r="CLP70" s="62"/>
      <c r="CLQ70" s="62"/>
      <c r="CLR70" s="62"/>
      <c r="CLS70" s="62"/>
      <c r="CLT70" s="62"/>
      <c r="CLU70" s="62"/>
      <c r="CLV70" s="62"/>
      <c r="CLW70" s="62"/>
      <c r="CLX70" s="62"/>
      <c r="CLY70" s="62"/>
      <c r="CLZ70" s="62"/>
      <c r="CMA70" s="62"/>
      <c r="CMB70" s="62"/>
      <c r="CMC70" s="62"/>
      <c r="CMD70" s="62"/>
      <c r="CME70" s="62"/>
      <c r="CMF70" s="62"/>
      <c r="CMG70" s="62"/>
      <c r="CMH70" s="62"/>
      <c r="CMI70" s="62"/>
      <c r="CMJ70" s="62"/>
      <c r="CMK70" s="62"/>
      <c r="CML70" s="62"/>
      <c r="CMM70" s="62"/>
      <c r="CMN70" s="62"/>
      <c r="CMO70" s="62"/>
      <c r="CMP70" s="62"/>
      <c r="CMQ70" s="62"/>
      <c r="CMR70" s="62"/>
      <c r="CMS70" s="62"/>
      <c r="CMT70" s="62"/>
      <c r="CMU70" s="62"/>
      <c r="CMV70" s="62"/>
      <c r="CMW70" s="62"/>
      <c r="CMX70" s="62"/>
      <c r="CMY70" s="62"/>
      <c r="CMZ70" s="62"/>
      <c r="CNA70" s="62"/>
      <c r="CNB70" s="62"/>
      <c r="CNC70" s="62"/>
      <c r="CND70" s="62"/>
      <c r="CNE70" s="62"/>
      <c r="CNF70" s="62"/>
      <c r="CNG70" s="62"/>
      <c r="CNH70" s="62"/>
      <c r="CNI70" s="62"/>
      <c r="CNJ70" s="62"/>
      <c r="CNK70" s="62"/>
      <c r="CNL70" s="62"/>
      <c r="CNM70" s="62"/>
      <c r="CNN70" s="62"/>
      <c r="CNO70" s="62"/>
      <c r="CNP70" s="62"/>
      <c r="CNQ70" s="62"/>
      <c r="CNR70" s="62"/>
      <c r="CNS70" s="62"/>
      <c r="CNT70" s="62"/>
      <c r="CNU70" s="62"/>
      <c r="CNV70" s="62"/>
      <c r="CNW70" s="62"/>
      <c r="CNX70" s="62"/>
      <c r="CNY70" s="62"/>
      <c r="CNZ70" s="62"/>
      <c r="COA70" s="62"/>
      <c r="COB70" s="62"/>
      <c r="COC70" s="62"/>
      <c r="COD70" s="62"/>
      <c r="COE70" s="62"/>
      <c r="COF70" s="62"/>
      <c r="COG70" s="62"/>
      <c r="COH70" s="62"/>
      <c r="COI70" s="62"/>
      <c r="COJ70" s="62"/>
      <c r="COK70" s="62"/>
      <c r="COL70" s="62"/>
      <c r="COM70" s="62"/>
      <c r="CON70" s="62"/>
      <c r="COO70" s="62"/>
      <c r="COP70" s="62"/>
      <c r="COQ70" s="62"/>
      <c r="COR70" s="62"/>
      <c r="COS70" s="62"/>
      <c r="COT70" s="62"/>
      <c r="COU70" s="62"/>
      <c r="COV70" s="62"/>
      <c r="COW70" s="62"/>
      <c r="COX70" s="62"/>
      <c r="COY70" s="62"/>
      <c r="COZ70" s="62"/>
      <c r="CPA70" s="62"/>
      <c r="CPB70" s="62"/>
      <c r="CPC70" s="62"/>
      <c r="CPD70" s="62"/>
      <c r="CPE70" s="62"/>
      <c r="CPF70" s="62"/>
      <c r="CPG70" s="62"/>
      <c r="CPH70" s="62"/>
      <c r="CPI70" s="62"/>
      <c r="CPJ70" s="62"/>
      <c r="CPK70" s="62"/>
      <c r="CPL70" s="62"/>
      <c r="CPM70" s="62"/>
      <c r="CPN70" s="62"/>
      <c r="CPO70" s="62"/>
      <c r="CPP70" s="62"/>
      <c r="CPQ70" s="62"/>
      <c r="CPR70" s="62"/>
      <c r="CPS70" s="62"/>
      <c r="CPT70" s="62"/>
      <c r="CPU70" s="62"/>
      <c r="CPV70" s="62"/>
      <c r="CPW70" s="62"/>
      <c r="CPX70" s="62"/>
      <c r="CPY70" s="62"/>
      <c r="CPZ70" s="62"/>
      <c r="CQA70" s="62"/>
      <c r="CQB70" s="62"/>
      <c r="CQC70" s="62"/>
      <c r="CQD70" s="62"/>
      <c r="CQE70" s="62"/>
      <c r="CQF70" s="62"/>
      <c r="CQG70" s="62"/>
      <c r="CQH70" s="62"/>
      <c r="CQI70" s="62"/>
      <c r="CQJ70" s="62"/>
      <c r="CQK70" s="62"/>
      <c r="CQL70" s="62"/>
      <c r="CQM70" s="62"/>
      <c r="CQN70" s="62"/>
      <c r="CQO70" s="62"/>
      <c r="CQP70" s="62"/>
      <c r="CQQ70" s="62"/>
      <c r="CQR70" s="62"/>
      <c r="CQS70" s="62"/>
      <c r="CQT70" s="62"/>
      <c r="CQU70" s="62"/>
      <c r="CQV70" s="62"/>
      <c r="CQW70" s="62"/>
      <c r="CQX70" s="62"/>
      <c r="CQY70" s="62"/>
      <c r="CQZ70" s="62"/>
      <c r="CRA70" s="62"/>
      <c r="CRB70" s="62"/>
      <c r="CRC70" s="62"/>
      <c r="CRD70" s="62"/>
      <c r="CRE70" s="62"/>
      <c r="CRF70" s="62"/>
      <c r="CRG70" s="62"/>
      <c r="CRH70" s="62"/>
      <c r="CRI70" s="62"/>
      <c r="CRJ70" s="62"/>
      <c r="CRK70" s="62"/>
      <c r="CRL70" s="62"/>
      <c r="CRM70" s="62"/>
      <c r="CRN70" s="62"/>
      <c r="CRO70" s="62"/>
      <c r="CRP70" s="62"/>
      <c r="CRQ70" s="62"/>
      <c r="CRR70" s="62"/>
      <c r="CRS70" s="62"/>
      <c r="CRT70" s="62"/>
      <c r="CRU70" s="62"/>
      <c r="CRV70" s="62"/>
      <c r="CRW70" s="62"/>
      <c r="CRX70" s="62"/>
      <c r="CRY70" s="62"/>
      <c r="CRZ70" s="62"/>
      <c r="CSA70" s="62"/>
      <c r="CSB70" s="62"/>
      <c r="CSC70" s="62"/>
      <c r="CSD70" s="62"/>
      <c r="CSE70" s="62"/>
      <c r="CSF70" s="62"/>
      <c r="CSG70" s="62"/>
      <c r="CSH70" s="62"/>
      <c r="CSI70" s="62"/>
      <c r="CSJ70" s="62"/>
      <c r="CSK70" s="62"/>
      <c r="CSL70" s="62"/>
      <c r="CSM70" s="62"/>
      <c r="CSN70" s="62"/>
      <c r="CSO70" s="62"/>
      <c r="CSP70" s="62"/>
      <c r="CSQ70" s="62"/>
      <c r="CSR70" s="62"/>
      <c r="CSS70" s="62"/>
      <c r="CST70" s="62"/>
      <c r="CSU70" s="62"/>
      <c r="CSV70" s="62"/>
      <c r="CSW70" s="62"/>
      <c r="CSX70" s="62"/>
      <c r="CSY70" s="62"/>
      <c r="CSZ70" s="62"/>
      <c r="CTA70" s="62"/>
      <c r="CTB70" s="62"/>
      <c r="CTC70" s="62"/>
      <c r="CTD70" s="62"/>
      <c r="CTE70" s="62"/>
      <c r="CTF70" s="62"/>
      <c r="CTG70" s="62"/>
      <c r="CTH70" s="62"/>
      <c r="CTI70" s="62"/>
      <c r="CTJ70" s="62"/>
      <c r="CTK70" s="62"/>
      <c r="CTL70" s="62"/>
      <c r="CTM70" s="62"/>
      <c r="CTN70" s="62"/>
      <c r="CTO70" s="62"/>
      <c r="CTP70" s="62"/>
      <c r="CTQ70" s="62"/>
      <c r="CTR70" s="62"/>
      <c r="CTS70" s="62"/>
      <c r="CTT70" s="62"/>
      <c r="CTU70" s="62"/>
      <c r="CTV70" s="62"/>
      <c r="CTW70" s="62"/>
      <c r="CTX70" s="62"/>
      <c r="CTY70" s="62"/>
      <c r="CTZ70" s="62"/>
      <c r="CUA70" s="62"/>
      <c r="CUB70" s="62"/>
      <c r="CUC70" s="62"/>
      <c r="CUD70" s="62"/>
      <c r="CUE70" s="62"/>
      <c r="CUF70" s="62"/>
      <c r="CUG70" s="62"/>
      <c r="CUH70" s="62"/>
      <c r="CUI70" s="62"/>
      <c r="CUJ70" s="62"/>
      <c r="CUK70" s="62"/>
      <c r="CUL70" s="62"/>
      <c r="CUM70" s="62"/>
      <c r="CUN70" s="62"/>
      <c r="CUO70" s="62"/>
      <c r="CUP70" s="62"/>
      <c r="CUQ70" s="62"/>
      <c r="CUR70" s="62"/>
      <c r="CUS70" s="62"/>
      <c r="CUT70" s="62"/>
      <c r="CUU70" s="62"/>
      <c r="CUV70" s="62"/>
      <c r="CUW70" s="62"/>
      <c r="CUX70" s="62"/>
      <c r="CUY70" s="62"/>
      <c r="CUZ70" s="62"/>
      <c r="CVA70" s="62"/>
      <c r="CVB70" s="62"/>
      <c r="CVC70" s="62"/>
      <c r="CVD70" s="62"/>
      <c r="CVE70" s="62"/>
      <c r="CVF70" s="62"/>
      <c r="CVG70" s="62"/>
      <c r="CVH70" s="62"/>
      <c r="CVI70" s="62"/>
      <c r="CVJ70" s="62"/>
      <c r="CVK70" s="62"/>
      <c r="CVL70" s="62"/>
      <c r="CVM70" s="62"/>
      <c r="CVN70" s="62"/>
      <c r="CVO70" s="62"/>
      <c r="CVP70" s="62"/>
      <c r="CVQ70" s="62"/>
      <c r="CVR70" s="62"/>
      <c r="CVS70" s="62"/>
      <c r="CVT70" s="62"/>
      <c r="CVU70" s="62"/>
      <c r="CVV70" s="62"/>
      <c r="CVW70" s="62"/>
      <c r="CVX70" s="62"/>
      <c r="CVY70" s="62"/>
      <c r="CVZ70" s="62"/>
      <c r="CWA70" s="62"/>
      <c r="CWB70" s="62"/>
      <c r="CWC70" s="62"/>
      <c r="CWD70" s="62"/>
      <c r="CWE70" s="62"/>
      <c r="CWF70" s="62"/>
      <c r="CWG70" s="62"/>
      <c r="CWH70" s="62"/>
      <c r="CWI70" s="62"/>
      <c r="CWJ70" s="62"/>
      <c r="CWK70" s="62"/>
      <c r="CWL70" s="62"/>
      <c r="CWM70" s="62"/>
      <c r="CWN70" s="62"/>
      <c r="CWO70" s="62"/>
      <c r="CWP70" s="62"/>
      <c r="CWQ70" s="62"/>
      <c r="CWR70" s="62"/>
      <c r="CWS70" s="62"/>
      <c r="CWT70" s="62"/>
      <c r="CWU70" s="62"/>
      <c r="CWV70" s="62"/>
      <c r="CWW70" s="62"/>
      <c r="CWX70" s="62"/>
      <c r="CWY70" s="62"/>
      <c r="CWZ70" s="62"/>
      <c r="CXA70" s="62"/>
      <c r="CXB70" s="62"/>
      <c r="CXC70" s="62"/>
      <c r="CXD70" s="62"/>
      <c r="CXE70" s="62"/>
      <c r="CXF70" s="62"/>
      <c r="CXG70" s="62"/>
      <c r="CXH70" s="62"/>
      <c r="CXI70" s="62"/>
      <c r="CXJ70" s="62"/>
      <c r="CXK70" s="62"/>
      <c r="CXL70" s="62"/>
      <c r="CXM70" s="62"/>
      <c r="CXN70" s="62"/>
      <c r="CXO70" s="62"/>
      <c r="CXP70" s="62"/>
      <c r="CXQ70" s="62"/>
      <c r="CXR70" s="62"/>
      <c r="CXS70" s="62"/>
      <c r="CXT70" s="62"/>
      <c r="CXU70" s="62"/>
      <c r="CXV70" s="62"/>
      <c r="CXW70" s="62"/>
      <c r="CXX70" s="62"/>
      <c r="CXY70" s="62"/>
      <c r="CXZ70" s="62"/>
      <c r="CYA70" s="62"/>
      <c r="CYB70" s="62"/>
      <c r="CYC70" s="62"/>
      <c r="CYD70" s="62"/>
      <c r="CYE70" s="62"/>
      <c r="CYF70" s="62"/>
      <c r="CYG70" s="62"/>
      <c r="CYH70" s="62"/>
      <c r="CYI70" s="62"/>
      <c r="CYJ70" s="62"/>
      <c r="CYK70" s="62"/>
      <c r="CYL70" s="62"/>
      <c r="CYM70" s="62"/>
      <c r="CYN70" s="62"/>
      <c r="CYO70" s="62"/>
      <c r="CYP70" s="62"/>
      <c r="CYQ70" s="62"/>
      <c r="CYR70" s="62"/>
      <c r="CYS70" s="62"/>
      <c r="CYT70" s="62"/>
      <c r="CYU70" s="62"/>
      <c r="CYV70" s="62"/>
      <c r="CYW70" s="62"/>
      <c r="CYX70" s="62"/>
      <c r="CYY70" s="62"/>
      <c r="CYZ70" s="62"/>
      <c r="CZA70" s="62"/>
      <c r="CZB70" s="62"/>
      <c r="CZC70" s="62"/>
      <c r="CZD70" s="62"/>
      <c r="CZE70" s="62"/>
      <c r="CZF70" s="62"/>
      <c r="CZG70" s="62"/>
      <c r="CZH70" s="62"/>
      <c r="CZI70" s="62"/>
      <c r="CZJ70" s="62"/>
      <c r="CZK70" s="62"/>
      <c r="CZL70" s="62"/>
      <c r="CZM70" s="62"/>
      <c r="CZN70" s="62"/>
      <c r="CZO70" s="62"/>
      <c r="CZP70" s="62"/>
      <c r="CZQ70" s="62"/>
      <c r="CZR70" s="62"/>
      <c r="CZS70" s="62"/>
      <c r="CZT70" s="62"/>
      <c r="CZU70" s="62"/>
      <c r="CZV70" s="62"/>
      <c r="CZW70" s="62"/>
      <c r="CZX70" s="62"/>
      <c r="CZY70" s="62"/>
      <c r="CZZ70" s="62"/>
      <c r="DAA70" s="62"/>
      <c r="DAB70" s="62"/>
      <c r="DAC70" s="62"/>
      <c r="DAD70" s="62"/>
      <c r="DAE70" s="62"/>
      <c r="DAF70" s="62"/>
      <c r="DAG70" s="62"/>
      <c r="DAH70" s="62"/>
      <c r="DAI70" s="62"/>
      <c r="DAJ70" s="62"/>
      <c r="DAK70" s="62"/>
      <c r="DAL70" s="62"/>
      <c r="DAM70" s="62"/>
      <c r="DAN70" s="62"/>
      <c r="DAO70" s="62"/>
      <c r="DAP70" s="62"/>
      <c r="DAQ70" s="62"/>
      <c r="DAR70" s="62"/>
      <c r="DAS70" s="62"/>
      <c r="DAT70" s="62"/>
      <c r="DAU70" s="62"/>
      <c r="DAV70" s="62"/>
      <c r="DAW70" s="62"/>
      <c r="DAX70" s="62"/>
      <c r="DAY70" s="62"/>
      <c r="DAZ70" s="62"/>
      <c r="DBA70" s="62"/>
      <c r="DBB70" s="62"/>
      <c r="DBC70" s="62"/>
      <c r="DBD70" s="62"/>
      <c r="DBE70" s="62"/>
      <c r="DBF70" s="62"/>
      <c r="DBG70" s="62"/>
      <c r="DBH70" s="62"/>
      <c r="DBI70" s="62"/>
      <c r="DBJ70" s="62"/>
      <c r="DBK70" s="62"/>
      <c r="DBL70" s="62"/>
      <c r="DBM70" s="62"/>
      <c r="DBN70" s="62"/>
      <c r="DBO70" s="62"/>
      <c r="DBP70" s="62"/>
      <c r="DBQ70" s="62"/>
      <c r="DBR70" s="62"/>
      <c r="DBS70" s="62"/>
      <c r="DBT70" s="62"/>
      <c r="DBU70" s="62"/>
      <c r="DBV70" s="62"/>
      <c r="DBW70" s="62"/>
      <c r="DBX70" s="62"/>
      <c r="DBY70" s="62"/>
      <c r="DBZ70" s="62"/>
      <c r="DCA70" s="62"/>
      <c r="DCB70" s="62"/>
      <c r="DCC70" s="62"/>
      <c r="DCD70" s="62"/>
      <c r="DCE70" s="62"/>
      <c r="DCF70" s="62"/>
      <c r="DCG70" s="62"/>
      <c r="DCH70" s="62"/>
      <c r="DCI70" s="62"/>
      <c r="DCJ70" s="62"/>
      <c r="DCK70" s="62"/>
      <c r="DCL70" s="62"/>
      <c r="DCM70" s="62"/>
      <c r="DCN70" s="62"/>
      <c r="DCO70" s="62"/>
      <c r="DCP70" s="62"/>
      <c r="DCQ70" s="62"/>
      <c r="DCR70" s="62"/>
      <c r="DCS70" s="62"/>
      <c r="DCT70" s="62"/>
      <c r="DCU70" s="62"/>
      <c r="DCV70" s="62"/>
      <c r="DCW70" s="62"/>
      <c r="DCX70" s="62"/>
      <c r="DCY70" s="62"/>
      <c r="DCZ70" s="62"/>
      <c r="DDA70" s="62"/>
      <c r="DDB70" s="62"/>
      <c r="DDC70" s="62"/>
      <c r="DDD70" s="62"/>
      <c r="DDE70" s="62"/>
      <c r="DDF70" s="62"/>
      <c r="DDG70" s="62"/>
      <c r="DDH70" s="62"/>
      <c r="DDI70" s="62"/>
      <c r="DDJ70" s="62"/>
      <c r="DDK70" s="62"/>
      <c r="DDL70" s="62"/>
      <c r="DDM70" s="62"/>
      <c r="DDN70" s="62"/>
      <c r="DDO70" s="62"/>
      <c r="DDP70" s="62"/>
      <c r="DDQ70" s="62"/>
      <c r="DDR70" s="62"/>
      <c r="DDS70" s="62"/>
      <c r="DDT70" s="62"/>
      <c r="DDU70" s="62"/>
      <c r="DDV70" s="62"/>
      <c r="DDW70" s="62"/>
      <c r="DDX70" s="62"/>
      <c r="DDY70" s="62"/>
      <c r="DDZ70" s="62"/>
      <c r="DEA70" s="62"/>
      <c r="DEB70" s="62"/>
      <c r="DEC70" s="62"/>
      <c r="DED70" s="62"/>
      <c r="DEE70" s="62"/>
      <c r="DEF70" s="62"/>
      <c r="DEG70" s="62"/>
      <c r="DEH70" s="62"/>
      <c r="DEI70" s="62"/>
      <c r="DEJ70" s="62"/>
      <c r="DEK70" s="62"/>
      <c r="DEL70" s="62"/>
      <c r="DEM70" s="62"/>
      <c r="DEN70" s="62"/>
      <c r="DEO70" s="62"/>
      <c r="DEP70" s="62"/>
      <c r="DEQ70" s="62"/>
      <c r="DER70" s="62"/>
      <c r="DES70" s="62"/>
      <c r="DET70" s="62"/>
      <c r="DEU70" s="62"/>
      <c r="DEV70" s="62"/>
      <c r="DEW70" s="62"/>
      <c r="DEX70" s="62"/>
      <c r="DEY70" s="62"/>
      <c r="DEZ70" s="62"/>
      <c r="DFA70" s="62"/>
      <c r="DFB70" s="62"/>
      <c r="DFC70" s="62"/>
      <c r="DFD70" s="62"/>
      <c r="DFE70" s="62"/>
      <c r="DFF70" s="62"/>
      <c r="DFG70" s="62"/>
      <c r="DFH70" s="62"/>
      <c r="DFI70" s="62"/>
      <c r="DFJ70" s="62"/>
      <c r="DFK70" s="62"/>
      <c r="DFL70" s="62"/>
      <c r="DFM70" s="62"/>
      <c r="DFN70" s="62"/>
      <c r="DFO70" s="62"/>
      <c r="DFP70" s="62"/>
      <c r="DFQ70" s="62"/>
      <c r="DFR70" s="62"/>
      <c r="DFS70" s="62"/>
      <c r="DFT70" s="62"/>
      <c r="DFU70" s="62"/>
      <c r="DFV70" s="62"/>
      <c r="DFW70" s="62"/>
      <c r="DFX70" s="62"/>
      <c r="DFY70" s="62"/>
      <c r="DFZ70" s="62"/>
      <c r="DGA70" s="62"/>
      <c r="DGB70" s="62"/>
      <c r="DGC70" s="62"/>
      <c r="DGD70" s="62"/>
      <c r="DGE70" s="62"/>
      <c r="DGF70" s="62"/>
      <c r="DGG70" s="62"/>
      <c r="DGH70" s="62"/>
      <c r="DGI70" s="62"/>
      <c r="DGJ70" s="62"/>
      <c r="DGK70" s="62"/>
      <c r="DGL70" s="62"/>
      <c r="DGM70" s="62"/>
      <c r="DGN70" s="62"/>
      <c r="DGO70" s="62"/>
      <c r="DGP70" s="62"/>
      <c r="DGQ70" s="62"/>
      <c r="DGR70" s="62"/>
      <c r="DGS70" s="62"/>
      <c r="DGT70" s="62"/>
      <c r="DGU70" s="62"/>
      <c r="DGV70" s="62"/>
      <c r="DGW70" s="62"/>
      <c r="DGX70" s="62"/>
      <c r="DGY70" s="62"/>
      <c r="DGZ70" s="62"/>
      <c r="DHA70" s="62"/>
      <c r="DHB70" s="62"/>
      <c r="DHC70" s="62"/>
      <c r="DHD70" s="62"/>
      <c r="DHE70" s="62"/>
      <c r="DHF70" s="62"/>
      <c r="DHG70" s="62"/>
      <c r="DHH70" s="62"/>
      <c r="DHI70" s="62"/>
      <c r="DHJ70" s="62"/>
      <c r="DHK70" s="62"/>
      <c r="DHL70" s="62"/>
      <c r="DHM70" s="62"/>
      <c r="DHN70" s="62"/>
      <c r="DHO70" s="62"/>
      <c r="DHP70" s="62"/>
      <c r="DHQ70" s="62"/>
      <c r="DHR70" s="62"/>
      <c r="DHS70" s="62"/>
      <c r="DHT70" s="62"/>
      <c r="DHU70" s="62"/>
      <c r="DHV70" s="62"/>
      <c r="DHW70" s="62"/>
      <c r="DHX70" s="62"/>
      <c r="DHY70" s="62"/>
      <c r="DHZ70" s="62"/>
      <c r="DIA70" s="62"/>
      <c r="DIB70" s="62"/>
      <c r="DIC70" s="62"/>
      <c r="DID70" s="62"/>
      <c r="DIE70" s="62"/>
      <c r="DIF70" s="62"/>
      <c r="DIG70" s="62"/>
      <c r="DIH70" s="62"/>
      <c r="DII70" s="62"/>
      <c r="DIJ70" s="62"/>
      <c r="DIK70" s="62"/>
      <c r="DIL70" s="62"/>
      <c r="DIM70" s="62"/>
      <c r="DIN70" s="62"/>
      <c r="DIO70" s="62"/>
      <c r="DIP70" s="62"/>
      <c r="DIQ70" s="62"/>
      <c r="DIR70" s="62"/>
      <c r="DIS70" s="62"/>
      <c r="DIT70" s="62"/>
      <c r="DIU70" s="62"/>
      <c r="DIV70" s="62"/>
      <c r="DIW70" s="62"/>
      <c r="DIX70" s="62"/>
      <c r="DIY70" s="62"/>
      <c r="DIZ70" s="62"/>
      <c r="DJA70" s="62"/>
      <c r="DJB70" s="62"/>
      <c r="DJC70" s="62"/>
      <c r="DJD70" s="62"/>
      <c r="DJE70" s="62"/>
      <c r="DJF70" s="62"/>
      <c r="DJG70" s="62"/>
      <c r="DJH70" s="62"/>
      <c r="DJI70" s="62"/>
      <c r="DJJ70" s="62"/>
      <c r="DJK70" s="62"/>
      <c r="DJL70" s="62"/>
      <c r="DJM70" s="62"/>
      <c r="DJN70" s="62"/>
      <c r="DJO70" s="62"/>
      <c r="DJP70" s="62"/>
      <c r="DJQ70" s="62"/>
      <c r="DJR70" s="62"/>
      <c r="DJS70" s="62"/>
      <c r="DJT70" s="62"/>
      <c r="DJU70" s="62"/>
      <c r="DJV70" s="62"/>
      <c r="DJW70" s="62"/>
      <c r="DJX70" s="62"/>
      <c r="DJY70" s="62"/>
      <c r="DJZ70" s="62"/>
      <c r="DKA70" s="62"/>
      <c r="DKB70" s="62"/>
      <c r="DKC70" s="62"/>
      <c r="DKD70" s="62"/>
      <c r="DKE70" s="62"/>
      <c r="DKF70" s="62"/>
      <c r="DKG70" s="62"/>
      <c r="DKH70" s="62"/>
      <c r="DKI70" s="62"/>
      <c r="DKJ70" s="62"/>
      <c r="DKK70" s="62"/>
      <c r="DKL70" s="62"/>
      <c r="DKM70" s="62"/>
      <c r="DKN70" s="62"/>
      <c r="DKO70" s="62"/>
      <c r="DKP70" s="62"/>
      <c r="DKQ70" s="62"/>
      <c r="DKR70" s="62"/>
      <c r="DKS70" s="62"/>
      <c r="DKT70" s="62"/>
      <c r="DKU70" s="62"/>
      <c r="DKV70" s="62"/>
      <c r="DKW70" s="62"/>
      <c r="DKX70" s="62"/>
      <c r="DKY70" s="62"/>
      <c r="DKZ70" s="62"/>
      <c r="DLA70" s="62"/>
      <c r="DLB70" s="62"/>
      <c r="DLC70" s="62"/>
      <c r="DLD70" s="62"/>
      <c r="DLE70" s="62"/>
      <c r="DLF70" s="62"/>
      <c r="DLG70" s="62"/>
      <c r="DLH70" s="62"/>
      <c r="DLI70" s="62"/>
      <c r="DLJ70" s="62"/>
      <c r="DLK70" s="62"/>
      <c r="DLL70" s="62"/>
      <c r="DLM70" s="62"/>
      <c r="DLN70" s="62"/>
      <c r="DLO70" s="62"/>
      <c r="DLP70" s="62"/>
      <c r="DLQ70" s="62"/>
      <c r="DLR70" s="62"/>
      <c r="DLS70" s="62"/>
      <c r="DLT70" s="62"/>
      <c r="DLU70" s="62"/>
      <c r="DLV70" s="62"/>
      <c r="DLW70" s="62"/>
      <c r="DLX70" s="62"/>
      <c r="DLY70" s="62"/>
      <c r="DLZ70" s="62"/>
      <c r="DMA70" s="62"/>
      <c r="DMB70" s="62"/>
      <c r="DMC70" s="62"/>
      <c r="DMD70" s="62"/>
      <c r="DME70" s="62"/>
      <c r="DMF70" s="62"/>
      <c r="DMG70" s="62"/>
      <c r="DMH70" s="62"/>
      <c r="DMI70" s="62"/>
      <c r="DMJ70" s="62"/>
      <c r="DMK70" s="62"/>
      <c r="DML70" s="62"/>
      <c r="DMM70" s="62"/>
      <c r="DMN70" s="62"/>
      <c r="DMO70" s="62"/>
      <c r="DMP70" s="62"/>
      <c r="DMQ70" s="62"/>
      <c r="DMR70" s="62"/>
      <c r="DMS70" s="62"/>
      <c r="DMT70" s="62"/>
      <c r="DMU70" s="62"/>
      <c r="DMV70" s="62"/>
      <c r="DMW70" s="62"/>
      <c r="DMX70" s="62"/>
      <c r="DMY70" s="62"/>
      <c r="DMZ70" s="62"/>
      <c r="DNA70" s="62"/>
      <c r="DNB70" s="62"/>
      <c r="DNC70" s="62"/>
      <c r="DND70" s="62"/>
      <c r="DNE70" s="62"/>
      <c r="DNF70" s="62"/>
      <c r="DNG70" s="62"/>
      <c r="DNH70" s="62"/>
      <c r="DNI70" s="62"/>
      <c r="DNJ70" s="62"/>
      <c r="DNK70" s="62"/>
      <c r="DNL70" s="62"/>
      <c r="DNM70" s="62"/>
      <c r="DNN70" s="62"/>
      <c r="DNO70" s="62"/>
      <c r="DNP70" s="62"/>
      <c r="DNQ70" s="62"/>
      <c r="DNR70" s="62"/>
      <c r="DNS70" s="62"/>
      <c r="DNT70" s="62"/>
      <c r="DNU70" s="62"/>
      <c r="DNV70" s="62"/>
      <c r="DNW70" s="62"/>
      <c r="DNX70" s="62"/>
      <c r="DNY70" s="62"/>
      <c r="DNZ70" s="62"/>
      <c r="DOA70" s="62"/>
      <c r="DOB70" s="62"/>
      <c r="DOC70" s="62"/>
      <c r="DOD70" s="62"/>
      <c r="DOE70" s="62"/>
      <c r="DOF70" s="62"/>
      <c r="DOG70" s="62"/>
      <c r="DOH70" s="62"/>
      <c r="DOI70" s="62"/>
      <c r="DOJ70" s="62"/>
      <c r="DOK70" s="62"/>
      <c r="DOL70" s="62"/>
      <c r="DOM70" s="62"/>
      <c r="DON70" s="62"/>
      <c r="DOO70" s="62"/>
      <c r="DOP70" s="62"/>
      <c r="DOQ70" s="62"/>
      <c r="DOR70" s="62"/>
      <c r="DOS70" s="62"/>
      <c r="DOT70" s="62"/>
      <c r="DOU70" s="62"/>
      <c r="DOV70" s="62"/>
      <c r="DOW70" s="62"/>
      <c r="DOX70" s="62"/>
      <c r="DOY70" s="62"/>
      <c r="DOZ70" s="62"/>
      <c r="DPA70" s="62"/>
      <c r="DPB70" s="62"/>
      <c r="DPC70" s="62"/>
      <c r="DPD70" s="62"/>
      <c r="DPE70" s="62"/>
      <c r="DPF70" s="62"/>
      <c r="DPG70" s="62"/>
      <c r="DPH70" s="62"/>
      <c r="DPI70" s="62"/>
      <c r="DPJ70" s="62"/>
      <c r="DPK70" s="62"/>
      <c r="DPL70" s="62"/>
      <c r="DPM70" s="62"/>
      <c r="DPN70" s="62"/>
      <c r="DPO70" s="62"/>
      <c r="DPP70" s="62"/>
      <c r="DPQ70" s="62"/>
      <c r="DPR70" s="62"/>
      <c r="DPS70" s="62"/>
      <c r="DPT70" s="62"/>
      <c r="DPU70" s="62"/>
      <c r="DPV70" s="62"/>
      <c r="DPW70" s="62"/>
      <c r="DPX70" s="62"/>
      <c r="DPY70" s="62"/>
      <c r="DPZ70" s="62"/>
      <c r="DQA70" s="62"/>
      <c r="DQB70" s="62"/>
      <c r="DQC70" s="62"/>
      <c r="DQD70" s="62"/>
      <c r="DQE70" s="62"/>
      <c r="DQF70" s="62"/>
      <c r="DQG70" s="62"/>
      <c r="DQH70" s="62"/>
      <c r="DQI70" s="62"/>
      <c r="DQJ70" s="62"/>
      <c r="DQK70" s="62"/>
      <c r="DQL70" s="62"/>
      <c r="DQM70" s="62"/>
      <c r="DQN70" s="62"/>
      <c r="DQO70" s="62"/>
      <c r="DQP70" s="62"/>
      <c r="DQQ70" s="62"/>
      <c r="DQR70" s="62"/>
      <c r="DQS70" s="62"/>
      <c r="DQT70" s="62"/>
      <c r="DQU70" s="62"/>
      <c r="DQV70" s="62"/>
      <c r="DQW70" s="62"/>
      <c r="DQX70" s="62"/>
      <c r="DQY70" s="62"/>
      <c r="DQZ70" s="62"/>
      <c r="DRA70" s="62"/>
      <c r="DRB70" s="62"/>
      <c r="DRC70" s="62"/>
      <c r="DRD70" s="62"/>
      <c r="DRE70" s="62"/>
      <c r="DRF70" s="62"/>
      <c r="DRG70" s="62"/>
      <c r="DRH70" s="62"/>
      <c r="DRI70" s="62"/>
      <c r="DRJ70" s="62"/>
      <c r="DRK70" s="62"/>
      <c r="DRL70" s="62"/>
      <c r="DRM70" s="62"/>
      <c r="DRN70" s="62"/>
      <c r="DRO70" s="62"/>
      <c r="DRP70" s="62"/>
      <c r="DRQ70" s="62"/>
      <c r="DRR70" s="62"/>
      <c r="DRS70" s="62"/>
      <c r="DRT70" s="62"/>
      <c r="DRU70" s="62"/>
      <c r="DRV70" s="62"/>
      <c r="DRW70" s="62"/>
      <c r="DRX70" s="62"/>
      <c r="DRY70" s="62"/>
      <c r="DRZ70" s="62"/>
      <c r="DSA70" s="62"/>
      <c r="DSB70" s="62"/>
      <c r="DSC70" s="62"/>
      <c r="DSD70" s="62"/>
      <c r="DSE70" s="62"/>
      <c r="DSF70" s="62"/>
      <c r="DSG70" s="62"/>
      <c r="DSH70" s="62"/>
      <c r="DSI70" s="62"/>
      <c r="DSJ70" s="62"/>
      <c r="DSK70" s="62"/>
      <c r="DSL70" s="62"/>
      <c r="DSM70" s="62"/>
      <c r="DSN70" s="62"/>
      <c r="DSO70" s="62"/>
      <c r="DSP70" s="62"/>
      <c r="DSQ70" s="62"/>
      <c r="DSR70" s="62"/>
      <c r="DSS70" s="62"/>
      <c r="DST70" s="62"/>
      <c r="DSU70" s="62"/>
      <c r="DSV70" s="62"/>
      <c r="DSW70" s="62"/>
      <c r="DSX70" s="62"/>
      <c r="DSY70" s="62"/>
      <c r="DSZ70" s="62"/>
      <c r="DTA70" s="62"/>
      <c r="DTB70" s="62"/>
      <c r="DTC70" s="62"/>
      <c r="DTD70" s="62"/>
      <c r="DTE70" s="62"/>
      <c r="DTF70" s="62"/>
      <c r="DTG70" s="62"/>
      <c r="DTH70" s="62"/>
      <c r="DTI70" s="62"/>
      <c r="DTJ70" s="62"/>
      <c r="DTK70" s="62"/>
      <c r="DTL70" s="62"/>
      <c r="DTM70" s="62"/>
      <c r="DTN70" s="62"/>
      <c r="DTO70" s="62"/>
      <c r="DTP70" s="62"/>
      <c r="DTQ70" s="62"/>
      <c r="DTR70" s="62"/>
      <c r="DTS70" s="62"/>
      <c r="DTT70" s="62"/>
      <c r="DTU70" s="62"/>
      <c r="DTV70" s="62"/>
      <c r="DTW70" s="62"/>
      <c r="DTX70" s="62"/>
      <c r="DTY70" s="62"/>
      <c r="DTZ70" s="62"/>
      <c r="DUA70" s="62"/>
      <c r="DUB70" s="62"/>
      <c r="DUC70" s="62"/>
      <c r="DUD70" s="62"/>
      <c r="DUE70" s="62"/>
      <c r="DUF70" s="62"/>
      <c r="DUG70" s="62"/>
      <c r="DUH70" s="62"/>
      <c r="DUI70" s="62"/>
      <c r="DUJ70" s="62"/>
      <c r="DUK70" s="62"/>
      <c r="DUL70" s="62"/>
      <c r="DUM70" s="62"/>
      <c r="DUN70" s="62"/>
      <c r="DUO70" s="62"/>
      <c r="DUP70" s="62"/>
      <c r="DUQ70" s="62"/>
      <c r="DUR70" s="62"/>
      <c r="DUS70" s="62"/>
      <c r="DUT70" s="62"/>
      <c r="DUU70" s="62"/>
      <c r="DUV70" s="62"/>
      <c r="DUW70" s="62"/>
      <c r="DUX70" s="62"/>
      <c r="DUY70" s="62"/>
      <c r="DUZ70" s="62"/>
      <c r="DVA70" s="62"/>
      <c r="DVB70" s="62"/>
      <c r="DVC70" s="62"/>
      <c r="DVD70" s="62"/>
      <c r="DVE70" s="62"/>
      <c r="DVF70" s="62"/>
      <c r="DVG70" s="62"/>
      <c r="DVH70" s="62"/>
      <c r="DVI70" s="62"/>
      <c r="DVJ70" s="62"/>
      <c r="DVK70" s="62"/>
      <c r="DVL70" s="62"/>
      <c r="DVM70" s="62"/>
      <c r="DVN70" s="62"/>
      <c r="DVO70" s="62"/>
      <c r="DVP70" s="62"/>
      <c r="DVQ70" s="62"/>
      <c r="DVR70" s="62"/>
      <c r="DVS70" s="62"/>
      <c r="DVT70" s="62"/>
      <c r="DVU70" s="62"/>
      <c r="DVV70" s="62"/>
      <c r="DVW70" s="62"/>
      <c r="DVX70" s="62"/>
      <c r="DVY70" s="62"/>
      <c r="DVZ70" s="62"/>
      <c r="DWA70" s="62"/>
      <c r="DWB70" s="62"/>
      <c r="DWC70" s="62"/>
      <c r="DWD70" s="62"/>
      <c r="DWE70" s="62"/>
      <c r="DWF70" s="62"/>
      <c r="DWG70" s="62"/>
      <c r="DWH70" s="62"/>
      <c r="DWI70" s="62"/>
      <c r="DWJ70" s="62"/>
      <c r="DWK70" s="62"/>
      <c r="DWL70" s="62"/>
      <c r="DWM70" s="62"/>
      <c r="DWN70" s="62"/>
      <c r="DWO70" s="62"/>
      <c r="DWP70" s="62"/>
      <c r="DWQ70" s="62"/>
      <c r="DWR70" s="62"/>
      <c r="DWS70" s="62"/>
      <c r="DWT70" s="62"/>
      <c r="DWU70" s="62"/>
      <c r="DWV70" s="62"/>
      <c r="DWW70" s="62"/>
      <c r="DWX70" s="62"/>
      <c r="DWY70" s="62"/>
      <c r="DWZ70" s="62"/>
      <c r="DXA70" s="62"/>
      <c r="DXB70" s="62"/>
      <c r="DXC70" s="62"/>
      <c r="DXD70" s="62"/>
      <c r="DXE70" s="62"/>
      <c r="DXF70" s="62"/>
      <c r="DXG70" s="62"/>
      <c r="DXH70" s="62"/>
      <c r="DXI70" s="62"/>
      <c r="DXJ70" s="62"/>
      <c r="DXK70" s="62"/>
      <c r="DXL70" s="62"/>
      <c r="DXM70" s="62"/>
      <c r="DXN70" s="62"/>
      <c r="DXO70" s="62"/>
      <c r="DXP70" s="62"/>
      <c r="DXQ70" s="62"/>
      <c r="DXR70" s="62"/>
      <c r="DXS70" s="62"/>
      <c r="DXT70" s="62"/>
      <c r="DXU70" s="62"/>
      <c r="DXV70" s="62"/>
      <c r="DXW70" s="62"/>
      <c r="DXX70" s="62"/>
      <c r="DXY70" s="62"/>
      <c r="DXZ70" s="62"/>
      <c r="DYA70" s="62"/>
      <c r="DYB70" s="62"/>
      <c r="DYC70" s="62"/>
      <c r="DYD70" s="62"/>
      <c r="DYE70" s="62"/>
      <c r="DYF70" s="62"/>
      <c r="DYG70" s="62"/>
      <c r="DYH70" s="62"/>
      <c r="DYI70" s="62"/>
      <c r="DYJ70" s="62"/>
      <c r="DYK70" s="62"/>
      <c r="DYL70" s="62"/>
      <c r="DYM70" s="62"/>
      <c r="DYN70" s="62"/>
      <c r="DYO70" s="62"/>
      <c r="DYP70" s="62"/>
      <c r="DYQ70" s="62"/>
      <c r="DYR70" s="62"/>
      <c r="DYS70" s="62"/>
      <c r="DYT70" s="62"/>
      <c r="DYU70" s="62"/>
      <c r="DYV70" s="62"/>
      <c r="DYW70" s="62"/>
      <c r="DYX70" s="62"/>
      <c r="DYY70" s="62"/>
      <c r="DYZ70" s="62"/>
      <c r="DZA70" s="62"/>
      <c r="DZB70" s="62"/>
      <c r="DZC70" s="62"/>
      <c r="DZD70" s="62"/>
      <c r="DZE70" s="62"/>
      <c r="DZF70" s="62"/>
      <c r="DZG70" s="62"/>
      <c r="DZH70" s="62"/>
      <c r="DZI70" s="62"/>
      <c r="DZJ70" s="62"/>
      <c r="DZK70" s="62"/>
      <c r="DZL70" s="62"/>
      <c r="DZM70" s="62"/>
      <c r="DZN70" s="62"/>
      <c r="DZO70" s="62"/>
      <c r="DZP70" s="62"/>
      <c r="DZQ70" s="62"/>
      <c r="DZR70" s="62"/>
      <c r="DZS70" s="62"/>
      <c r="DZT70" s="62"/>
      <c r="DZU70" s="62"/>
      <c r="DZV70" s="62"/>
      <c r="DZW70" s="62"/>
      <c r="DZX70" s="62"/>
      <c r="DZY70" s="62"/>
      <c r="DZZ70" s="62"/>
      <c r="EAA70" s="62"/>
      <c r="EAB70" s="62"/>
      <c r="EAC70" s="62"/>
      <c r="EAD70" s="62"/>
      <c r="EAE70" s="62"/>
      <c r="EAF70" s="62"/>
      <c r="EAG70" s="62"/>
      <c r="EAH70" s="62"/>
      <c r="EAI70" s="62"/>
      <c r="EAJ70" s="62"/>
      <c r="EAK70" s="62"/>
      <c r="EAL70" s="62"/>
      <c r="EAM70" s="62"/>
      <c r="EAN70" s="62"/>
      <c r="EAO70" s="62"/>
      <c r="EAP70" s="62"/>
      <c r="EAQ70" s="62"/>
      <c r="EAR70" s="62"/>
      <c r="EAS70" s="62"/>
      <c r="EAT70" s="62"/>
      <c r="EAU70" s="62"/>
      <c r="EAV70" s="62"/>
      <c r="EAW70" s="62"/>
      <c r="EAX70" s="62"/>
      <c r="EAY70" s="62"/>
      <c r="EAZ70" s="62"/>
      <c r="EBA70" s="62"/>
      <c r="EBB70" s="62"/>
      <c r="EBC70" s="62"/>
      <c r="EBD70" s="62"/>
      <c r="EBE70" s="62"/>
      <c r="EBF70" s="62"/>
      <c r="EBG70" s="62"/>
      <c r="EBH70" s="62"/>
      <c r="EBI70" s="62"/>
      <c r="EBJ70" s="62"/>
      <c r="EBK70" s="62"/>
      <c r="EBL70" s="62"/>
      <c r="EBM70" s="62"/>
      <c r="EBN70" s="62"/>
      <c r="EBO70" s="62"/>
      <c r="EBP70" s="62"/>
      <c r="EBQ70" s="62"/>
      <c r="EBR70" s="62"/>
      <c r="EBS70" s="62"/>
      <c r="EBT70" s="62"/>
      <c r="EBU70" s="62"/>
      <c r="EBV70" s="62"/>
      <c r="EBW70" s="62"/>
      <c r="EBX70" s="62"/>
      <c r="EBY70" s="62"/>
      <c r="EBZ70" s="62"/>
      <c r="ECA70" s="62"/>
      <c r="ECB70" s="62"/>
      <c r="ECC70" s="62"/>
      <c r="ECD70" s="62"/>
      <c r="ECE70" s="62"/>
      <c r="ECF70" s="62"/>
      <c r="ECG70" s="62"/>
      <c r="ECH70" s="62"/>
      <c r="ECI70" s="62"/>
      <c r="ECJ70" s="62"/>
      <c r="ECK70" s="62"/>
      <c r="ECL70" s="62"/>
      <c r="ECM70" s="62"/>
      <c r="ECN70" s="62"/>
      <c r="ECO70" s="62"/>
      <c r="ECP70" s="62"/>
      <c r="ECQ70" s="62"/>
      <c r="ECR70" s="62"/>
      <c r="ECS70" s="62"/>
      <c r="ECT70" s="62"/>
      <c r="ECU70" s="62"/>
      <c r="ECV70" s="62"/>
      <c r="ECW70" s="62"/>
      <c r="ECX70" s="62"/>
      <c r="ECY70" s="62"/>
      <c r="ECZ70" s="62"/>
      <c r="EDA70" s="62"/>
      <c r="EDB70" s="62"/>
      <c r="EDC70" s="62"/>
      <c r="EDD70" s="62"/>
      <c r="EDE70" s="62"/>
      <c r="EDF70" s="62"/>
      <c r="EDG70" s="62"/>
      <c r="EDH70" s="62"/>
      <c r="EDI70" s="62"/>
      <c r="EDJ70" s="62"/>
      <c r="EDK70" s="62"/>
      <c r="EDL70" s="62"/>
      <c r="EDM70" s="62"/>
      <c r="EDN70" s="62"/>
      <c r="EDO70" s="62"/>
      <c r="EDP70" s="62"/>
      <c r="EDQ70" s="62"/>
      <c r="EDR70" s="62"/>
      <c r="EDS70" s="62"/>
      <c r="EDT70" s="62"/>
      <c r="EDU70" s="62"/>
      <c r="EDV70" s="62"/>
      <c r="EDW70" s="62"/>
      <c r="EDX70" s="62"/>
      <c r="EDY70" s="62"/>
      <c r="EDZ70" s="62"/>
      <c r="EEA70" s="62"/>
      <c r="EEB70" s="62"/>
      <c r="EEC70" s="62"/>
      <c r="EED70" s="62"/>
      <c r="EEE70" s="62"/>
      <c r="EEF70" s="62"/>
      <c r="EEG70" s="62"/>
      <c r="EEH70" s="62"/>
      <c r="EEI70" s="62"/>
      <c r="EEJ70" s="62"/>
      <c r="EEK70" s="62"/>
      <c r="EEL70" s="62"/>
      <c r="EEM70" s="62"/>
      <c r="EEN70" s="62"/>
      <c r="EEO70" s="62"/>
      <c r="EEP70" s="62"/>
      <c r="EEQ70" s="62"/>
      <c r="EER70" s="62"/>
      <c r="EES70" s="62"/>
      <c r="EET70" s="62"/>
      <c r="EEU70" s="62"/>
      <c r="EEV70" s="62"/>
      <c r="EEW70" s="62"/>
      <c r="EEX70" s="62"/>
      <c r="EEY70" s="62"/>
      <c r="EEZ70" s="62"/>
      <c r="EFA70" s="62"/>
      <c r="EFB70" s="62"/>
      <c r="EFC70" s="62"/>
      <c r="EFD70" s="62"/>
      <c r="EFE70" s="62"/>
      <c r="EFF70" s="62"/>
      <c r="EFG70" s="62"/>
      <c r="EFH70" s="62"/>
      <c r="EFI70" s="62"/>
      <c r="EFJ70" s="62"/>
      <c r="EFK70" s="62"/>
      <c r="EFL70" s="62"/>
      <c r="EFM70" s="62"/>
      <c r="EFN70" s="62"/>
      <c r="EFO70" s="62"/>
      <c r="EFP70" s="62"/>
      <c r="EFQ70" s="62"/>
      <c r="EFR70" s="62"/>
      <c r="EFS70" s="62"/>
      <c r="EFT70" s="62"/>
      <c r="EFU70" s="62"/>
      <c r="EFV70" s="62"/>
      <c r="EFW70" s="62"/>
      <c r="EFX70" s="62"/>
      <c r="EFY70" s="62"/>
      <c r="EFZ70" s="62"/>
      <c r="EGA70" s="62"/>
      <c r="EGB70" s="62"/>
      <c r="EGC70" s="62"/>
      <c r="EGD70" s="62"/>
      <c r="EGE70" s="62"/>
      <c r="EGF70" s="62"/>
      <c r="EGG70" s="62"/>
      <c r="EGH70" s="62"/>
      <c r="EGI70" s="62"/>
      <c r="EGJ70" s="62"/>
      <c r="EGK70" s="62"/>
      <c r="EGL70" s="62"/>
      <c r="EGM70" s="62"/>
      <c r="EGN70" s="62"/>
      <c r="EGO70" s="62"/>
      <c r="EGP70" s="62"/>
      <c r="EGQ70" s="62"/>
      <c r="EGR70" s="62"/>
      <c r="EGS70" s="62"/>
      <c r="EGT70" s="62"/>
      <c r="EGU70" s="62"/>
      <c r="EGV70" s="62"/>
      <c r="EGW70" s="62"/>
      <c r="EGX70" s="62"/>
      <c r="EGY70" s="62"/>
      <c r="EGZ70" s="62"/>
      <c r="EHA70" s="62"/>
      <c r="EHB70" s="62"/>
      <c r="EHC70" s="62"/>
      <c r="EHD70" s="62"/>
      <c r="EHE70" s="62"/>
      <c r="EHF70" s="62"/>
      <c r="EHG70" s="62"/>
      <c r="EHH70" s="62"/>
      <c r="EHI70" s="62"/>
      <c r="EHJ70" s="62"/>
      <c r="EHK70" s="62"/>
      <c r="EHL70" s="62"/>
      <c r="EHM70" s="62"/>
      <c r="EHN70" s="62"/>
      <c r="EHO70" s="62"/>
      <c r="EHP70" s="62"/>
      <c r="EHQ70" s="62"/>
      <c r="EHR70" s="62"/>
      <c r="EHS70" s="62"/>
      <c r="EHT70" s="62"/>
      <c r="EHU70" s="62"/>
      <c r="EHV70" s="62"/>
      <c r="EHW70" s="62"/>
      <c r="EHX70" s="62"/>
      <c r="EHY70" s="62"/>
      <c r="EHZ70" s="62"/>
      <c r="EIA70" s="62"/>
      <c r="EIB70" s="62"/>
      <c r="EIC70" s="62"/>
      <c r="EID70" s="62"/>
      <c r="EIE70" s="62"/>
      <c r="EIF70" s="62"/>
      <c r="EIG70" s="62"/>
      <c r="EIH70" s="62"/>
      <c r="EII70" s="62"/>
      <c r="EIJ70" s="62"/>
      <c r="EIK70" s="62"/>
      <c r="EIL70" s="62"/>
      <c r="EIM70" s="62"/>
      <c r="EIN70" s="62"/>
      <c r="EIO70" s="62"/>
      <c r="EIP70" s="62"/>
      <c r="EIQ70" s="62"/>
      <c r="EIR70" s="62"/>
      <c r="EIS70" s="62"/>
      <c r="EIT70" s="62"/>
      <c r="EIU70" s="62"/>
      <c r="EIV70" s="62"/>
      <c r="EIW70" s="62"/>
      <c r="EIX70" s="62"/>
      <c r="EIY70" s="62"/>
      <c r="EIZ70" s="62"/>
      <c r="EJA70" s="62"/>
      <c r="EJB70" s="62"/>
      <c r="EJC70" s="62"/>
      <c r="EJD70" s="62"/>
      <c r="EJE70" s="62"/>
      <c r="EJF70" s="62"/>
      <c r="EJG70" s="62"/>
      <c r="EJH70" s="62"/>
      <c r="EJI70" s="62"/>
      <c r="EJJ70" s="62"/>
      <c r="EJK70" s="62"/>
      <c r="EJL70" s="62"/>
      <c r="EJM70" s="62"/>
      <c r="EJN70" s="62"/>
      <c r="EJO70" s="62"/>
      <c r="EJP70" s="62"/>
      <c r="EJQ70" s="62"/>
      <c r="EJR70" s="62"/>
      <c r="EJS70" s="62"/>
      <c r="EJT70" s="62"/>
      <c r="EJU70" s="62"/>
      <c r="EJV70" s="62"/>
      <c r="EJW70" s="62"/>
      <c r="EJX70" s="62"/>
      <c r="EJY70" s="62"/>
      <c r="EJZ70" s="62"/>
      <c r="EKA70" s="62"/>
      <c r="EKB70" s="62"/>
      <c r="EKC70" s="62"/>
      <c r="EKD70" s="62"/>
      <c r="EKE70" s="62"/>
      <c r="EKF70" s="62"/>
      <c r="EKG70" s="62"/>
      <c r="EKH70" s="62"/>
      <c r="EKI70" s="62"/>
      <c r="EKJ70" s="62"/>
      <c r="EKK70" s="62"/>
      <c r="EKL70" s="62"/>
      <c r="EKM70" s="62"/>
      <c r="EKN70" s="62"/>
      <c r="EKO70" s="62"/>
      <c r="EKP70" s="62"/>
      <c r="EKQ70" s="62"/>
      <c r="EKR70" s="62"/>
      <c r="EKS70" s="62"/>
      <c r="EKT70" s="62"/>
      <c r="EKU70" s="62"/>
      <c r="EKV70" s="62"/>
      <c r="EKW70" s="62"/>
      <c r="EKX70" s="62"/>
      <c r="EKY70" s="62"/>
      <c r="EKZ70" s="62"/>
      <c r="ELA70" s="62"/>
      <c r="ELB70" s="62"/>
      <c r="ELC70" s="62"/>
      <c r="ELD70" s="62"/>
      <c r="ELE70" s="62"/>
      <c r="ELF70" s="62"/>
      <c r="ELG70" s="62"/>
      <c r="ELH70" s="62"/>
      <c r="ELI70" s="62"/>
      <c r="ELJ70" s="62"/>
      <c r="ELK70" s="62"/>
      <c r="ELL70" s="62"/>
      <c r="ELM70" s="62"/>
      <c r="ELN70" s="62"/>
      <c r="ELO70" s="62"/>
      <c r="ELP70" s="62"/>
      <c r="ELQ70" s="62"/>
      <c r="ELR70" s="62"/>
      <c r="ELS70" s="62"/>
      <c r="ELT70" s="62"/>
      <c r="ELU70" s="62"/>
      <c r="ELV70" s="62"/>
      <c r="ELW70" s="62"/>
      <c r="ELX70" s="62"/>
      <c r="ELY70" s="62"/>
      <c r="ELZ70" s="62"/>
      <c r="EMA70" s="62"/>
      <c r="EMB70" s="62"/>
      <c r="EMC70" s="62"/>
      <c r="EMD70" s="62"/>
      <c r="EME70" s="62"/>
      <c r="EMF70" s="62"/>
      <c r="EMG70" s="62"/>
      <c r="EMH70" s="62"/>
      <c r="EMI70" s="62"/>
      <c r="EMJ70" s="62"/>
      <c r="EMK70" s="62"/>
      <c r="EML70" s="62"/>
      <c r="EMM70" s="62"/>
      <c r="EMN70" s="62"/>
      <c r="EMO70" s="62"/>
      <c r="EMP70" s="62"/>
      <c r="EMQ70" s="62"/>
      <c r="EMR70" s="62"/>
      <c r="EMS70" s="62"/>
      <c r="EMT70" s="62"/>
      <c r="EMU70" s="62"/>
      <c r="EMV70" s="62"/>
      <c r="EMW70" s="62"/>
      <c r="EMX70" s="62"/>
      <c r="EMY70" s="62"/>
      <c r="EMZ70" s="62"/>
      <c r="ENA70" s="62"/>
      <c r="ENB70" s="62"/>
      <c r="ENC70" s="62"/>
      <c r="END70" s="62"/>
      <c r="ENE70" s="62"/>
      <c r="ENF70" s="62"/>
      <c r="ENG70" s="62"/>
      <c r="ENH70" s="62"/>
      <c r="ENI70" s="62"/>
      <c r="ENJ70" s="62"/>
      <c r="ENK70" s="62"/>
      <c r="ENL70" s="62"/>
      <c r="ENM70" s="62"/>
      <c r="ENN70" s="62"/>
      <c r="ENO70" s="62"/>
      <c r="ENP70" s="62"/>
      <c r="ENQ70" s="62"/>
      <c r="ENR70" s="62"/>
      <c r="ENS70" s="62"/>
      <c r="ENT70" s="62"/>
      <c r="ENU70" s="62"/>
      <c r="ENV70" s="62"/>
      <c r="ENW70" s="62"/>
      <c r="ENX70" s="62"/>
      <c r="ENY70" s="62"/>
      <c r="ENZ70" s="62"/>
      <c r="EOA70" s="62"/>
      <c r="EOB70" s="62"/>
      <c r="EOC70" s="62"/>
      <c r="EOD70" s="62"/>
      <c r="EOE70" s="62"/>
      <c r="EOF70" s="62"/>
      <c r="EOG70" s="62"/>
      <c r="EOH70" s="62"/>
      <c r="EOI70" s="62"/>
      <c r="EOJ70" s="62"/>
      <c r="EOK70" s="62"/>
      <c r="EOL70" s="62"/>
      <c r="EOM70" s="62"/>
      <c r="EON70" s="62"/>
      <c r="EOO70" s="62"/>
      <c r="EOP70" s="62"/>
      <c r="EOQ70" s="62"/>
      <c r="EOR70" s="62"/>
      <c r="EOS70" s="62"/>
      <c r="EOT70" s="62"/>
      <c r="EOU70" s="62"/>
      <c r="EOV70" s="62"/>
      <c r="EOW70" s="62"/>
      <c r="EOX70" s="62"/>
      <c r="EOY70" s="62"/>
      <c r="EOZ70" s="62"/>
      <c r="EPA70" s="62"/>
      <c r="EPB70" s="62"/>
      <c r="EPC70" s="62"/>
      <c r="EPD70" s="62"/>
      <c r="EPE70" s="62"/>
      <c r="EPF70" s="62"/>
      <c r="EPG70" s="62"/>
      <c r="EPH70" s="62"/>
      <c r="EPI70" s="62"/>
      <c r="EPJ70" s="62"/>
      <c r="EPK70" s="62"/>
      <c r="EPL70" s="62"/>
      <c r="EPM70" s="62"/>
      <c r="EPN70" s="62"/>
      <c r="EPO70" s="62"/>
      <c r="EPP70" s="62"/>
      <c r="EPQ70" s="62"/>
      <c r="EPR70" s="62"/>
      <c r="EPS70" s="62"/>
      <c r="EPT70" s="62"/>
      <c r="EPU70" s="62"/>
      <c r="EPV70" s="62"/>
      <c r="EPW70" s="62"/>
      <c r="EPX70" s="62"/>
      <c r="EPY70" s="62"/>
      <c r="EPZ70" s="62"/>
      <c r="EQA70" s="62"/>
      <c r="EQB70" s="62"/>
      <c r="EQC70" s="62"/>
      <c r="EQD70" s="62"/>
      <c r="EQE70" s="62"/>
      <c r="EQF70" s="62"/>
      <c r="EQG70" s="62"/>
      <c r="EQH70" s="62"/>
      <c r="EQI70" s="62"/>
      <c r="EQJ70" s="62"/>
      <c r="EQK70" s="62"/>
      <c r="EQL70" s="62"/>
      <c r="EQM70" s="62"/>
      <c r="EQN70" s="62"/>
      <c r="EQO70" s="62"/>
      <c r="EQP70" s="62"/>
      <c r="EQQ70" s="62"/>
      <c r="EQR70" s="62"/>
      <c r="EQS70" s="62"/>
      <c r="EQT70" s="62"/>
      <c r="EQU70" s="62"/>
      <c r="EQV70" s="62"/>
      <c r="EQW70" s="62"/>
      <c r="EQX70" s="62"/>
      <c r="EQY70" s="62"/>
      <c r="EQZ70" s="62"/>
      <c r="ERA70" s="62"/>
      <c r="ERB70" s="62"/>
      <c r="ERC70" s="62"/>
      <c r="ERD70" s="62"/>
      <c r="ERE70" s="62"/>
      <c r="ERF70" s="62"/>
      <c r="ERG70" s="62"/>
      <c r="ERH70" s="62"/>
      <c r="ERI70" s="62"/>
      <c r="ERJ70" s="62"/>
      <c r="ERK70" s="62"/>
      <c r="ERL70" s="62"/>
      <c r="ERM70" s="62"/>
      <c r="ERN70" s="62"/>
      <c r="ERO70" s="62"/>
      <c r="ERP70" s="62"/>
      <c r="ERQ70" s="62"/>
      <c r="ERR70" s="62"/>
      <c r="ERS70" s="62"/>
      <c r="ERT70" s="62"/>
      <c r="ERU70" s="62"/>
      <c r="ERV70" s="62"/>
      <c r="ERW70" s="62"/>
      <c r="ERX70" s="62"/>
      <c r="ERY70" s="62"/>
      <c r="ERZ70" s="62"/>
      <c r="ESA70" s="62"/>
      <c r="ESB70" s="62"/>
      <c r="ESC70" s="62"/>
      <c r="ESD70" s="62"/>
      <c r="ESE70" s="62"/>
      <c r="ESF70" s="62"/>
      <c r="ESG70" s="62"/>
      <c r="ESH70" s="62"/>
      <c r="ESI70" s="62"/>
      <c r="ESJ70" s="62"/>
      <c r="ESK70" s="62"/>
      <c r="ESL70" s="62"/>
      <c r="ESM70" s="62"/>
      <c r="ESN70" s="62"/>
      <c r="ESO70" s="62"/>
      <c r="ESP70" s="62"/>
      <c r="ESQ70" s="62"/>
      <c r="ESR70" s="62"/>
      <c r="ESS70" s="62"/>
      <c r="EST70" s="62"/>
      <c r="ESU70" s="62"/>
      <c r="ESV70" s="62"/>
      <c r="ESW70" s="62"/>
      <c r="ESX70" s="62"/>
      <c r="ESY70" s="62"/>
      <c r="ESZ70" s="62"/>
      <c r="ETA70" s="62"/>
      <c r="ETB70" s="62"/>
      <c r="ETC70" s="62"/>
      <c r="ETD70" s="62"/>
      <c r="ETE70" s="62"/>
      <c r="ETF70" s="62"/>
      <c r="ETG70" s="62"/>
      <c r="ETH70" s="62"/>
      <c r="ETI70" s="62"/>
      <c r="ETJ70" s="62"/>
      <c r="ETK70" s="62"/>
      <c r="ETL70" s="62"/>
      <c r="ETM70" s="62"/>
      <c r="ETN70" s="62"/>
      <c r="ETO70" s="62"/>
      <c r="ETP70" s="62"/>
      <c r="ETQ70" s="62"/>
      <c r="ETR70" s="62"/>
      <c r="ETS70" s="62"/>
      <c r="ETT70" s="62"/>
      <c r="ETU70" s="62"/>
      <c r="ETV70" s="62"/>
      <c r="ETW70" s="62"/>
      <c r="ETX70" s="62"/>
      <c r="ETY70" s="62"/>
      <c r="ETZ70" s="62"/>
      <c r="EUA70" s="62"/>
      <c r="EUB70" s="62"/>
      <c r="EUC70" s="62"/>
      <c r="EUD70" s="62"/>
      <c r="EUE70" s="62"/>
      <c r="EUF70" s="62"/>
      <c r="EUG70" s="62"/>
      <c r="EUH70" s="62"/>
      <c r="EUI70" s="62"/>
      <c r="EUJ70" s="62"/>
      <c r="EUK70" s="62"/>
      <c r="EUL70" s="62"/>
      <c r="EUM70" s="62"/>
      <c r="EUN70" s="62"/>
      <c r="EUO70" s="62"/>
      <c r="EUP70" s="62"/>
      <c r="EUQ70" s="62"/>
      <c r="EUR70" s="62"/>
      <c r="EUS70" s="62"/>
      <c r="EUT70" s="62"/>
      <c r="EUU70" s="62"/>
      <c r="EUV70" s="62"/>
      <c r="EUW70" s="62"/>
      <c r="EUX70" s="62"/>
      <c r="EUY70" s="62"/>
      <c r="EUZ70" s="62"/>
      <c r="EVA70" s="62"/>
      <c r="EVB70" s="62"/>
      <c r="EVC70" s="62"/>
      <c r="EVD70" s="62"/>
      <c r="EVE70" s="62"/>
      <c r="EVF70" s="62"/>
      <c r="EVG70" s="62"/>
      <c r="EVH70" s="62"/>
      <c r="EVI70" s="62"/>
      <c r="EVJ70" s="62"/>
      <c r="EVK70" s="62"/>
      <c r="EVL70" s="62"/>
      <c r="EVM70" s="62"/>
      <c r="EVN70" s="62"/>
      <c r="EVO70" s="62"/>
      <c r="EVP70" s="62"/>
      <c r="EVQ70" s="62"/>
      <c r="EVR70" s="62"/>
      <c r="EVS70" s="62"/>
      <c r="EVT70" s="62"/>
      <c r="EVU70" s="62"/>
      <c r="EVV70" s="62"/>
      <c r="EVW70" s="62"/>
      <c r="EVX70" s="62"/>
      <c r="EVY70" s="62"/>
      <c r="EVZ70" s="62"/>
      <c r="EWA70" s="62"/>
      <c r="EWB70" s="62"/>
      <c r="EWC70" s="62"/>
      <c r="EWD70" s="62"/>
      <c r="EWE70" s="62"/>
      <c r="EWF70" s="62"/>
      <c r="EWG70" s="62"/>
      <c r="EWH70" s="62"/>
      <c r="EWI70" s="62"/>
      <c r="EWJ70" s="62"/>
      <c r="EWK70" s="62"/>
      <c r="EWL70" s="62"/>
      <c r="EWM70" s="62"/>
      <c r="EWN70" s="62"/>
      <c r="EWO70" s="62"/>
      <c r="EWP70" s="62"/>
      <c r="EWQ70" s="62"/>
      <c r="EWR70" s="62"/>
      <c r="EWS70" s="62"/>
      <c r="EWT70" s="62"/>
      <c r="EWU70" s="62"/>
      <c r="EWV70" s="62"/>
      <c r="EWW70" s="62"/>
      <c r="EWX70" s="62"/>
      <c r="EWY70" s="62"/>
      <c r="EWZ70" s="62"/>
      <c r="EXA70" s="62"/>
      <c r="EXB70" s="62"/>
      <c r="EXC70" s="62"/>
      <c r="EXD70" s="62"/>
      <c r="EXE70" s="62"/>
      <c r="EXF70" s="62"/>
      <c r="EXG70" s="62"/>
      <c r="EXH70" s="62"/>
      <c r="EXI70" s="62"/>
      <c r="EXJ70" s="62"/>
      <c r="EXK70" s="62"/>
      <c r="EXL70" s="62"/>
      <c r="EXM70" s="62"/>
      <c r="EXN70" s="62"/>
      <c r="EXO70" s="62"/>
      <c r="EXP70" s="62"/>
      <c r="EXQ70" s="62"/>
      <c r="EXR70" s="62"/>
      <c r="EXS70" s="62"/>
      <c r="EXT70" s="62"/>
      <c r="EXU70" s="62"/>
      <c r="EXV70" s="62"/>
      <c r="EXW70" s="62"/>
      <c r="EXX70" s="62"/>
      <c r="EXY70" s="62"/>
      <c r="EXZ70" s="62"/>
      <c r="EYA70" s="62"/>
      <c r="EYB70" s="62"/>
      <c r="EYC70" s="62"/>
      <c r="EYD70" s="62"/>
      <c r="EYE70" s="62"/>
      <c r="EYF70" s="62"/>
      <c r="EYG70" s="62"/>
      <c r="EYH70" s="62"/>
      <c r="EYI70" s="62"/>
      <c r="EYJ70" s="62"/>
      <c r="EYK70" s="62"/>
      <c r="EYL70" s="62"/>
      <c r="EYM70" s="62"/>
      <c r="EYN70" s="62"/>
      <c r="EYO70" s="62"/>
      <c r="EYP70" s="62"/>
      <c r="EYQ70" s="62"/>
      <c r="EYR70" s="62"/>
      <c r="EYS70" s="62"/>
      <c r="EYT70" s="62"/>
      <c r="EYU70" s="62"/>
      <c r="EYV70" s="62"/>
      <c r="EYW70" s="62"/>
      <c r="EYX70" s="62"/>
      <c r="EYY70" s="62"/>
      <c r="EYZ70" s="62"/>
      <c r="EZA70" s="62"/>
      <c r="EZB70" s="62"/>
      <c r="EZC70" s="62"/>
      <c r="EZD70" s="62"/>
      <c r="EZE70" s="62"/>
      <c r="EZF70" s="62"/>
      <c r="EZG70" s="62"/>
      <c r="EZH70" s="62"/>
      <c r="EZI70" s="62"/>
      <c r="EZJ70" s="62"/>
      <c r="EZK70" s="62"/>
      <c r="EZL70" s="62"/>
      <c r="EZM70" s="62"/>
      <c r="EZN70" s="62"/>
      <c r="EZO70" s="62"/>
      <c r="EZP70" s="62"/>
      <c r="EZQ70" s="62"/>
      <c r="EZR70" s="62"/>
      <c r="EZS70" s="62"/>
      <c r="EZT70" s="62"/>
      <c r="EZU70" s="62"/>
      <c r="EZV70" s="62"/>
      <c r="EZW70" s="62"/>
      <c r="EZX70" s="62"/>
      <c r="EZY70" s="62"/>
      <c r="EZZ70" s="62"/>
      <c r="FAA70" s="62"/>
      <c r="FAB70" s="62"/>
      <c r="FAC70" s="62"/>
      <c r="FAD70" s="62"/>
      <c r="FAE70" s="62"/>
      <c r="FAF70" s="62"/>
      <c r="FAG70" s="62"/>
      <c r="FAH70" s="62"/>
      <c r="FAI70" s="62"/>
      <c r="FAJ70" s="62"/>
      <c r="FAK70" s="62"/>
      <c r="FAL70" s="62"/>
      <c r="FAM70" s="62"/>
      <c r="FAN70" s="62"/>
      <c r="FAO70" s="62"/>
      <c r="FAP70" s="62"/>
      <c r="FAQ70" s="62"/>
      <c r="FAR70" s="62"/>
      <c r="FAS70" s="62"/>
      <c r="FAT70" s="62"/>
      <c r="FAU70" s="62"/>
      <c r="FAV70" s="62"/>
      <c r="FAW70" s="62"/>
      <c r="FAX70" s="62"/>
      <c r="FAY70" s="62"/>
      <c r="FAZ70" s="62"/>
      <c r="FBA70" s="62"/>
      <c r="FBB70" s="62"/>
      <c r="FBC70" s="62"/>
      <c r="FBD70" s="62"/>
      <c r="FBE70" s="62"/>
      <c r="FBF70" s="62"/>
      <c r="FBG70" s="62"/>
      <c r="FBH70" s="62"/>
      <c r="FBI70" s="62"/>
      <c r="FBJ70" s="62"/>
      <c r="FBK70" s="62"/>
      <c r="FBL70" s="62"/>
      <c r="FBM70" s="62"/>
      <c r="FBN70" s="62"/>
      <c r="FBO70" s="62"/>
      <c r="FBP70" s="62"/>
      <c r="FBQ70" s="62"/>
      <c r="FBR70" s="62"/>
      <c r="FBS70" s="62"/>
      <c r="FBT70" s="62"/>
      <c r="FBU70" s="62"/>
      <c r="FBV70" s="62"/>
      <c r="FBW70" s="62"/>
      <c r="FBX70" s="62"/>
      <c r="FBY70" s="62"/>
      <c r="FBZ70" s="62"/>
      <c r="FCA70" s="62"/>
      <c r="FCB70" s="62"/>
      <c r="FCC70" s="62"/>
      <c r="FCD70" s="62"/>
      <c r="FCE70" s="62"/>
      <c r="FCF70" s="62"/>
      <c r="FCG70" s="62"/>
      <c r="FCH70" s="62"/>
      <c r="FCI70" s="62"/>
      <c r="FCJ70" s="62"/>
      <c r="FCK70" s="62"/>
      <c r="FCL70" s="62"/>
      <c r="FCM70" s="62"/>
      <c r="FCN70" s="62"/>
      <c r="FCO70" s="62"/>
      <c r="FCP70" s="62"/>
      <c r="FCQ70" s="62"/>
      <c r="FCR70" s="62"/>
      <c r="FCS70" s="62"/>
      <c r="FCT70" s="62"/>
      <c r="FCU70" s="62"/>
      <c r="FCV70" s="62"/>
      <c r="FCW70" s="62"/>
      <c r="FCX70" s="62"/>
      <c r="FCY70" s="62"/>
      <c r="FCZ70" s="62"/>
      <c r="FDA70" s="62"/>
      <c r="FDB70" s="62"/>
      <c r="FDC70" s="62"/>
      <c r="FDD70" s="62"/>
      <c r="FDE70" s="62"/>
      <c r="FDF70" s="62"/>
      <c r="FDG70" s="62"/>
      <c r="FDH70" s="62"/>
      <c r="FDI70" s="62"/>
      <c r="FDJ70" s="62"/>
      <c r="FDK70" s="62"/>
      <c r="FDL70" s="62"/>
      <c r="FDM70" s="62"/>
      <c r="FDN70" s="62"/>
      <c r="FDO70" s="62"/>
      <c r="FDP70" s="62"/>
      <c r="FDQ70" s="62"/>
      <c r="FDR70" s="62"/>
      <c r="FDS70" s="62"/>
      <c r="FDT70" s="62"/>
      <c r="FDU70" s="62"/>
      <c r="FDV70" s="62"/>
      <c r="FDW70" s="62"/>
      <c r="FDX70" s="62"/>
      <c r="FDY70" s="62"/>
      <c r="FDZ70" s="62"/>
      <c r="FEA70" s="62"/>
      <c r="FEB70" s="62"/>
      <c r="FEC70" s="62"/>
      <c r="FED70" s="62"/>
      <c r="FEE70" s="62"/>
      <c r="FEF70" s="62"/>
      <c r="FEG70" s="62"/>
      <c r="FEH70" s="62"/>
      <c r="FEI70" s="62"/>
      <c r="FEJ70" s="62"/>
      <c r="FEK70" s="62"/>
      <c r="FEL70" s="62"/>
      <c r="FEM70" s="62"/>
      <c r="FEN70" s="62"/>
      <c r="FEO70" s="62"/>
      <c r="FEP70" s="62"/>
      <c r="FEQ70" s="62"/>
      <c r="FER70" s="62"/>
      <c r="FES70" s="62"/>
      <c r="FET70" s="62"/>
      <c r="FEU70" s="62"/>
      <c r="FEV70" s="62"/>
      <c r="FEW70" s="62"/>
      <c r="FEX70" s="62"/>
      <c r="FEY70" s="62"/>
      <c r="FEZ70" s="62"/>
      <c r="FFA70" s="62"/>
      <c r="FFB70" s="62"/>
      <c r="FFC70" s="62"/>
      <c r="FFD70" s="62"/>
      <c r="FFE70" s="62"/>
      <c r="FFF70" s="62"/>
      <c r="FFG70" s="62"/>
      <c r="FFH70" s="62"/>
      <c r="FFI70" s="62"/>
      <c r="FFJ70" s="62"/>
      <c r="FFK70" s="62"/>
      <c r="FFL70" s="62"/>
      <c r="FFM70" s="62"/>
      <c r="FFN70" s="62"/>
      <c r="FFO70" s="62"/>
      <c r="FFP70" s="62"/>
      <c r="FFQ70" s="62"/>
      <c r="FFR70" s="62"/>
      <c r="FFS70" s="62"/>
      <c r="FFT70" s="62"/>
      <c r="FFU70" s="62"/>
      <c r="FFV70" s="62"/>
      <c r="FFW70" s="62"/>
      <c r="FFX70" s="62"/>
      <c r="FFY70" s="62"/>
      <c r="FFZ70" s="62"/>
      <c r="FGA70" s="62"/>
      <c r="FGB70" s="62"/>
      <c r="FGC70" s="62"/>
      <c r="FGD70" s="62"/>
      <c r="FGE70" s="62"/>
      <c r="FGF70" s="62"/>
      <c r="FGG70" s="62"/>
      <c r="FGH70" s="62"/>
      <c r="FGI70" s="62"/>
      <c r="FGJ70" s="62"/>
      <c r="FGK70" s="62"/>
      <c r="FGL70" s="62"/>
      <c r="FGM70" s="62"/>
      <c r="FGN70" s="62"/>
      <c r="FGO70" s="62"/>
      <c r="FGP70" s="62"/>
      <c r="FGQ70" s="62"/>
      <c r="FGR70" s="62"/>
      <c r="FGS70" s="62"/>
      <c r="FGT70" s="62"/>
      <c r="FGU70" s="62"/>
      <c r="FGV70" s="62"/>
      <c r="FGW70" s="62"/>
      <c r="FGX70" s="62"/>
      <c r="FGY70" s="62"/>
      <c r="FGZ70" s="62"/>
      <c r="FHA70" s="62"/>
      <c r="FHB70" s="62"/>
      <c r="FHC70" s="62"/>
      <c r="FHD70" s="62"/>
      <c r="FHE70" s="62"/>
      <c r="FHF70" s="62"/>
      <c r="FHG70" s="62"/>
      <c r="FHH70" s="62"/>
      <c r="FHI70" s="62"/>
      <c r="FHJ70" s="62"/>
      <c r="FHK70" s="62"/>
      <c r="FHL70" s="62"/>
      <c r="FHM70" s="62"/>
      <c r="FHN70" s="62"/>
      <c r="FHO70" s="62"/>
      <c r="FHP70" s="62"/>
      <c r="FHQ70" s="62"/>
      <c r="FHR70" s="62"/>
      <c r="FHS70" s="62"/>
      <c r="FHT70" s="62"/>
      <c r="FHU70" s="62"/>
      <c r="FHV70" s="62"/>
      <c r="FHW70" s="62"/>
      <c r="FHX70" s="62"/>
      <c r="FHY70" s="62"/>
      <c r="FHZ70" s="62"/>
      <c r="FIA70" s="62"/>
      <c r="FIB70" s="62"/>
      <c r="FIC70" s="62"/>
      <c r="FID70" s="62"/>
      <c r="FIE70" s="62"/>
      <c r="FIF70" s="62"/>
      <c r="FIG70" s="62"/>
      <c r="FIH70" s="62"/>
      <c r="FII70" s="62"/>
      <c r="FIJ70" s="62"/>
      <c r="FIK70" s="62"/>
      <c r="FIL70" s="62"/>
      <c r="FIM70" s="62"/>
      <c r="FIN70" s="62"/>
      <c r="FIO70" s="62"/>
      <c r="FIP70" s="62"/>
      <c r="FIQ70" s="62"/>
      <c r="FIR70" s="62"/>
      <c r="FIS70" s="62"/>
      <c r="FIT70" s="62"/>
      <c r="FIU70" s="62"/>
      <c r="FIV70" s="62"/>
      <c r="FIW70" s="62"/>
      <c r="FIX70" s="62"/>
      <c r="FIY70" s="62"/>
      <c r="FIZ70" s="62"/>
      <c r="FJA70" s="62"/>
      <c r="FJB70" s="62"/>
      <c r="FJC70" s="62"/>
      <c r="FJD70" s="62"/>
      <c r="FJE70" s="62"/>
      <c r="FJF70" s="62"/>
      <c r="FJG70" s="62"/>
      <c r="FJH70" s="62"/>
      <c r="FJI70" s="62"/>
      <c r="FJJ70" s="62"/>
      <c r="FJK70" s="62"/>
      <c r="FJL70" s="62"/>
      <c r="FJM70" s="62"/>
      <c r="FJN70" s="62"/>
      <c r="FJO70" s="62"/>
      <c r="FJP70" s="62"/>
      <c r="FJQ70" s="62"/>
      <c r="FJR70" s="62"/>
      <c r="FJS70" s="62"/>
      <c r="FJT70" s="62"/>
      <c r="FJU70" s="62"/>
      <c r="FJV70" s="62"/>
      <c r="FJW70" s="62"/>
      <c r="FJX70" s="62"/>
      <c r="FJY70" s="62"/>
      <c r="FJZ70" s="62"/>
      <c r="FKA70" s="62"/>
      <c r="FKB70" s="62"/>
      <c r="FKC70" s="62"/>
      <c r="FKD70" s="62"/>
      <c r="FKE70" s="62"/>
      <c r="FKF70" s="62"/>
      <c r="FKG70" s="62"/>
      <c r="FKH70" s="62"/>
      <c r="FKI70" s="62"/>
      <c r="FKJ70" s="62"/>
      <c r="FKK70" s="62"/>
      <c r="FKL70" s="62"/>
      <c r="FKM70" s="62"/>
      <c r="FKN70" s="62"/>
      <c r="FKO70" s="62"/>
      <c r="FKP70" s="62"/>
      <c r="FKQ70" s="62"/>
      <c r="FKR70" s="62"/>
      <c r="FKS70" s="62"/>
      <c r="FKT70" s="62"/>
      <c r="FKU70" s="62"/>
      <c r="FKV70" s="62"/>
      <c r="FKW70" s="62"/>
      <c r="FKX70" s="62"/>
      <c r="FKY70" s="62"/>
      <c r="FKZ70" s="62"/>
      <c r="FLA70" s="62"/>
      <c r="FLB70" s="62"/>
      <c r="FLC70" s="62"/>
      <c r="FLD70" s="62"/>
      <c r="FLE70" s="62"/>
      <c r="FLF70" s="62"/>
      <c r="FLG70" s="62"/>
      <c r="FLH70" s="62"/>
      <c r="FLI70" s="62"/>
      <c r="FLJ70" s="62"/>
      <c r="FLK70" s="62"/>
      <c r="FLL70" s="62"/>
      <c r="FLM70" s="62"/>
      <c r="FLN70" s="62"/>
      <c r="FLO70" s="62"/>
      <c r="FLP70" s="62"/>
      <c r="FLQ70" s="62"/>
      <c r="FLR70" s="62"/>
      <c r="FLS70" s="62"/>
      <c r="FLT70" s="62"/>
      <c r="FLU70" s="62"/>
      <c r="FLV70" s="62"/>
      <c r="FLW70" s="62"/>
      <c r="FLX70" s="62"/>
      <c r="FLY70" s="62"/>
      <c r="FLZ70" s="62"/>
      <c r="FMA70" s="62"/>
      <c r="FMB70" s="62"/>
      <c r="FMC70" s="62"/>
      <c r="FMD70" s="62"/>
      <c r="FME70" s="62"/>
      <c r="FMF70" s="62"/>
      <c r="FMG70" s="62"/>
      <c r="FMH70" s="62"/>
      <c r="FMI70" s="62"/>
      <c r="FMJ70" s="62"/>
      <c r="FMK70" s="62"/>
      <c r="FML70" s="62"/>
      <c r="FMM70" s="62"/>
      <c r="FMN70" s="62"/>
      <c r="FMO70" s="62"/>
      <c r="FMP70" s="62"/>
      <c r="FMQ70" s="62"/>
      <c r="FMR70" s="62"/>
      <c r="FMS70" s="62"/>
      <c r="FMT70" s="62"/>
      <c r="FMU70" s="62"/>
      <c r="FMV70" s="62"/>
      <c r="FMW70" s="62"/>
      <c r="FMX70" s="62"/>
      <c r="FMY70" s="62"/>
      <c r="FMZ70" s="62"/>
      <c r="FNA70" s="62"/>
      <c r="FNB70" s="62"/>
      <c r="FNC70" s="62"/>
      <c r="FND70" s="62"/>
      <c r="FNE70" s="62"/>
      <c r="FNF70" s="62"/>
      <c r="FNG70" s="62"/>
      <c r="FNH70" s="62"/>
      <c r="FNI70" s="62"/>
      <c r="FNJ70" s="62"/>
      <c r="FNK70" s="62"/>
      <c r="FNL70" s="62"/>
      <c r="FNM70" s="62"/>
      <c r="FNN70" s="62"/>
      <c r="FNO70" s="62"/>
      <c r="FNP70" s="62"/>
      <c r="FNQ70" s="62"/>
      <c r="FNR70" s="62"/>
      <c r="FNS70" s="62"/>
      <c r="FNT70" s="62"/>
      <c r="FNU70" s="62"/>
      <c r="FNV70" s="62"/>
      <c r="FNW70" s="62"/>
      <c r="FNX70" s="62"/>
      <c r="FNY70" s="62"/>
      <c r="FNZ70" s="62"/>
      <c r="FOA70" s="62"/>
      <c r="FOB70" s="62"/>
      <c r="FOC70" s="62"/>
      <c r="FOD70" s="62"/>
      <c r="FOE70" s="62"/>
      <c r="FOF70" s="62"/>
      <c r="FOG70" s="62"/>
      <c r="FOH70" s="62"/>
      <c r="FOI70" s="62"/>
      <c r="FOJ70" s="62"/>
      <c r="FOK70" s="62"/>
      <c r="FOL70" s="62"/>
      <c r="FOM70" s="62"/>
      <c r="FON70" s="62"/>
      <c r="FOO70" s="62"/>
      <c r="FOP70" s="62"/>
      <c r="FOQ70" s="62"/>
      <c r="FOR70" s="62"/>
      <c r="FOS70" s="62"/>
      <c r="FOT70" s="62"/>
      <c r="FOU70" s="62"/>
      <c r="FOV70" s="62"/>
      <c r="FOW70" s="62"/>
      <c r="FOX70" s="62"/>
      <c r="FOY70" s="62"/>
      <c r="FOZ70" s="62"/>
      <c r="FPA70" s="62"/>
      <c r="FPB70" s="62"/>
      <c r="FPC70" s="62"/>
      <c r="FPD70" s="62"/>
      <c r="FPE70" s="62"/>
      <c r="FPF70" s="62"/>
      <c r="FPG70" s="62"/>
      <c r="FPH70" s="62"/>
      <c r="FPI70" s="62"/>
      <c r="FPJ70" s="62"/>
      <c r="FPK70" s="62"/>
      <c r="FPL70" s="62"/>
      <c r="FPM70" s="62"/>
      <c r="FPN70" s="62"/>
      <c r="FPO70" s="62"/>
      <c r="FPP70" s="62"/>
      <c r="FPQ70" s="62"/>
      <c r="FPR70" s="62"/>
      <c r="FPS70" s="62"/>
      <c r="FPT70" s="62"/>
      <c r="FPU70" s="62"/>
      <c r="FPV70" s="62"/>
      <c r="FPW70" s="62"/>
      <c r="FPX70" s="62"/>
      <c r="FPY70" s="62"/>
      <c r="FPZ70" s="62"/>
      <c r="FQA70" s="62"/>
      <c r="FQB70" s="62"/>
      <c r="FQC70" s="62"/>
      <c r="FQD70" s="62"/>
      <c r="FQE70" s="62"/>
      <c r="FQF70" s="62"/>
      <c r="FQG70" s="62"/>
      <c r="FQH70" s="62"/>
      <c r="FQI70" s="62"/>
      <c r="FQJ70" s="62"/>
      <c r="FQK70" s="62"/>
      <c r="FQL70" s="62"/>
      <c r="FQM70" s="62"/>
      <c r="FQN70" s="62"/>
      <c r="FQO70" s="62"/>
      <c r="FQP70" s="62"/>
      <c r="FQQ70" s="62"/>
      <c r="FQR70" s="62"/>
      <c r="FQS70" s="62"/>
      <c r="FQT70" s="62"/>
      <c r="FQU70" s="62"/>
      <c r="FQV70" s="62"/>
      <c r="FQW70" s="62"/>
      <c r="FQX70" s="62"/>
      <c r="FQY70" s="62"/>
      <c r="FQZ70" s="62"/>
      <c r="FRA70" s="62"/>
      <c r="FRB70" s="62"/>
      <c r="FRC70" s="62"/>
      <c r="FRD70" s="62"/>
      <c r="FRE70" s="62"/>
      <c r="FRF70" s="62"/>
      <c r="FRG70" s="62"/>
      <c r="FRH70" s="62"/>
      <c r="FRI70" s="62"/>
      <c r="FRJ70" s="62"/>
      <c r="FRK70" s="62"/>
      <c r="FRL70" s="62"/>
      <c r="FRM70" s="62"/>
      <c r="FRN70" s="62"/>
      <c r="FRO70" s="62"/>
      <c r="FRP70" s="62"/>
      <c r="FRQ70" s="62"/>
      <c r="FRR70" s="62"/>
      <c r="FRS70" s="62"/>
      <c r="FRT70" s="62"/>
      <c r="FRU70" s="62"/>
      <c r="FRV70" s="62"/>
      <c r="FRW70" s="62"/>
      <c r="FRX70" s="62"/>
      <c r="FRY70" s="62"/>
      <c r="FRZ70" s="62"/>
      <c r="FSA70" s="62"/>
      <c r="FSB70" s="62"/>
      <c r="FSC70" s="62"/>
      <c r="FSD70" s="62"/>
      <c r="FSE70" s="62"/>
      <c r="FSF70" s="62"/>
      <c r="FSG70" s="62"/>
      <c r="FSH70" s="62"/>
      <c r="FSI70" s="62"/>
      <c r="FSJ70" s="62"/>
      <c r="FSK70" s="62"/>
      <c r="FSL70" s="62"/>
      <c r="FSM70" s="62"/>
      <c r="FSN70" s="62"/>
      <c r="FSO70" s="62"/>
      <c r="FSP70" s="62"/>
      <c r="FSQ70" s="62"/>
      <c r="FSR70" s="62"/>
      <c r="FSS70" s="62"/>
      <c r="FST70" s="62"/>
      <c r="FSU70" s="62"/>
      <c r="FSV70" s="62"/>
      <c r="FSW70" s="62"/>
      <c r="FSX70" s="62"/>
      <c r="FSY70" s="62"/>
      <c r="FSZ70" s="62"/>
      <c r="FTA70" s="62"/>
      <c r="FTB70" s="62"/>
      <c r="FTC70" s="62"/>
      <c r="FTD70" s="62"/>
      <c r="FTE70" s="62"/>
      <c r="FTF70" s="62"/>
      <c r="FTG70" s="62"/>
      <c r="FTH70" s="62"/>
      <c r="FTI70" s="62"/>
      <c r="FTJ70" s="62"/>
      <c r="FTK70" s="62"/>
      <c r="FTL70" s="62"/>
      <c r="FTM70" s="62"/>
      <c r="FTN70" s="62"/>
      <c r="FTO70" s="62"/>
      <c r="FTP70" s="62"/>
      <c r="FTQ70" s="62"/>
      <c r="FTR70" s="62"/>
      <c r="FTS70" s="62"/>
      <c r="FTT70" s="62"/>
      <c r="FTU70" s="62"/>
      <c r="FTV70" s="62"/>
      <c r="FTW70" s="62"/>
      <c r="FTX70" s="62"/>
      <c r="FTY70" s="62"/>
      <c r="FTZ70" s="62"/>
      <c r="FUA70" s="62"/>
      <c r="FUB70" s="62"/>
      <c r="FUC70" s="62"/>
      <c r="FUD70" s="62"/>
      <c r="FUE70" s="62"/>
      <c r="FUF70" s="62"/>
      <c r="FUG70" s="62"/>
      <c r="FUH70" s="62"/>
      <c r="FUI70" s="62"/>
      <c r="FUJ70" s="62"/>
      <c r="FUK70" s="62"/>
      <c r="FUL70" s="62"/>
      <c r="FUM70" s="62"/>
      <c r="FUN70" s="62"/>
      <c r="FUO70" s="62"/>
      <c r="FUP70" s="62"/>
      <c r="FUQ70" s="62"/>
      <c r="FUR70" s="62"/>
      <c r="FUS70" s="62"/>
      <c r="FUT70" s="62"/>
      <c r="FUU70" s="62"/>
      <c r="FUV70" s="62"/>
      <c r="FUW70" s="62"/>
      <c r="FUX70" s="62"/>
      <c r="FUY70" s="62"/>
      <c r="FUZ70" s="62"/>
      <c r="FVA70" s="62"/>
      <c r="FVB70" s="62"/>
      <c r="FVC70" s="62"/>
      <c r="FVD70" s="62"/>
      <c r="FVE70" s="62"/>
      <c r="FVF70" s="62"/>
      <c r="FVG70" s="62"/>
      <c r="FVH70" s="62"/>
      <c r="FVI70" s="62"/>
      <c r="FVJ70" s="62"/>
      <c r="FVK70" s="62"/>
      <c r="FVL70" s="62"/>
      <c r="FVM70" s="62"/>
      <c r="FVN70" s="62"/>
      <c r="FVO70" s="62"/>
      <c r="FVP70" s="62"/>
      <c r="FVQ70" s="62"/>
      <c r="FVR70" s="62"/>
      <c r="FVS70" s="62"/>
      <c r="FVT70" s="62"/>
      <c r="FVU70" s="62"/>
      <c r="FVV70" s="62"/>
      <c r="FVW70" s="62"/>
      <c r="FVX70" s="62"/>
      <c r="FVY70" s="62"/>
      <c r="FVZ70" s="62"/>
      <c r="FWA70" s="62"/>
      <c r="FWB70" s="62"/>
      <c r="FWC70" s="62"/>
      <c r="FWD70" s="62"/>
      <c r="FWE70" s="62"/>
      <c r="FWF70" s="62"/>
      <c r="FWG70" s="62"/>
      <c r="FWH70" s="62"/>
      <c r="FWI70" s="62"/>
      <c r="FWJ70" s="62"/>
      <c r="FWK70" s="62"/>
      <c r="FWL70" s="62"/>
      <c r="FWM70" s="62"/>
      <c r="FWN70" s="62"/>
      <c r="FWO70" s="62"/>
      <c r="FWP70" s="62"/>
      <c r="FWQ70" s="62"/>
      <c r="FWR70" s="62"/>
      <c r="FWS70" s="62"/>
      <c r="FWT70" s="62"/>
      <c r="FWU70" s="62"/>
      <c r="FWV70" s="62"/>
      <c r="FWW70" s="62"/>
      <c r="FWX70" s="62"/>
      <c r="FWY70" s="62"/>
      <c r="FWZ70" s="62"/>
      <c r="FXA70" s="62"/>
      <c r="FXB70" s="62"/>
      <c r="FXC70" s="62"/>
      <c r="FXD70" s="62"/>
      <c r="FXE70" s="62"/>
      <c r="FXF70" s="62"/>
      <c r="FXG70" s="62"/>
      <c r="FXH70" s="62"/>
      <c r="FXI70" s="62"/>
      <c r="FXJ70" s="62"/>
      <c r="FXK70" s="62"/>
      <c r="FXL70" s="62"/>
      <c r="FXM70" s="62"/>
      <c r="FXN70" s="62"/>
      <c r="FXO70" s="62"/>
      <c r="FXP70" s="62"/>
      <c r="FXQ70" s="62"/>
      <c r="FXR70" s="62"/>
      <c r="FXS70" s="62"/>
      <c r="FXT70" s="62"/>
      <c r="FXU70" s="62"/>
      <c r="FXV70" s="62"/>
      <c r="FXW70" s="62"/>
      <c r="FXX70" s="62"/>
      <c r="FXY70" s="62"/>
      <c r="FXZ70" s="62"/>
      <c r="FYA70" s="62"/>
      <c r="FYB70" s="62"/>
      <c r="FYC70" s="62"/>
      <c r="FYD70" s="62"/>
      <c r="FYE70" s="62"/>
      <c r="FYF70" s="62"/>
      <c r="FYG70" s="62"/>
      <c r="FYH70" s="62"/>
      <c r="FYI70" s="62"/>
      <c r="FYJ70" s="62"/>
      <c r="FYK70" s="62"/>
      <c r="FYL70" s="62"/>
      <c r="FYM70" s="62"/>
      <c r="FYN70" s="62"/>
      <c r="FYO70" s="62"/>
      <c r="FYP70" s="62"/>
      <c r="FYQ70" s="62"/>
      <c r="FYR70" s="62"/>
      <c r="FYS70" s="62"/>
      <c r="FYT70" s="62"/>
      <c r="FYU70" s="62"/>
      <c r="FYV70" s="62"/>
      <c r="FYW70" s="62"/>
      <c r="FYX70" s="62"/>
      <c r="FYY70" s="62"/>
      <c r="FYZ70" s="62"/>
      <c r="FZA70" s="62"/>
      <c r="FZB70" s="62"/>
      <c r="FZC70" s="62"/>
      <c r="FZD70" s="62"/>
      <c r="FZE70" s="62"/>
      <c r="FZF70" s="62"/>
      <c r="FZG70" s="62"/>
      <c r="FZH70" s="62"/>
      <c r="FZI70" s="62"/>
      <c r="FZJ70" s="62"/>
      <c r="FZK70" s="62"/>
      <c r="FZL70" s="62"/>
      <c r="FZM70" s="62"/>
      <c r="FZN70" s="62"/>
      <c r="FZO70" s="62"/>
      <c r="FZP70" s="62"/>
      <c r="FZQ70" s="62"/>
      <c r="FZR70" s="62"/>
      <c r="FZS70" s="62"/>
      <c r="FZT70" s="62"/>
      <c r="FZU70" s="62"/>
      <c r="FZV70" s="62"/>
      <c r="FZW70" s="62"/>
      <c r="FZX70" s="62"/>
      <c r="FZY70" s="62"/>
      <c r="FZZ70" s="62"/>
      <c r="GAA70" s="62"/>
      <c r="GAB70" s="62"/>
      <c r="GAC70" s="62"/>
      <c r="GAD70" s="62"/>
      <c r="GAE70" s="62"/>
      <c r="GAF70" s="62"/>
      <c r="GAG70" s="62"/>
      <c r="GAH70" s="62"/>
      <c r="GAI70" s="62"/>
      <c r="GAJ70" s="62"/>
      <c r="GAK70" s="62"/>
      <c r="GAL70" s="62"/>
      <c r="GAM70" s="62"/>
      <c r="GAN70" s="62"/>
      <c r="GAO70" s="62"/>
      <c r="GAP70" s="62"/>
      <c r="GAQ70" s="62"/>
      <c r="GAR70" s="62"/>
      <c r="GAS70" s="62"/>
      <c r="GAT70" s="62"/>
      <c r="GAU70" s="62"/>
      <c r="GAV70" s="62"/>
      <c r="GAW70" s="62"/>
      <c r="GAX70" s="62"/>
      <c r="GAY70" s="62"/>
      <c r="GAZ70" s="62"/>
      <c r="GBA70" s="62"/>
      <c r="GBB70" s="62"/>
      <c r="GBC70" s="62"/>
      <c r="GBD70" s="62"/>
      <c r="GBE70" s="62"/>
      <c r="GBF70" s="62"/>
      <c r="GBG70" s="62"/>
      <c r="GBH70" s="62"/>
      <c r="GBI70" s="62"/>
      <c r="GBJ70" s="62"/>
      <c r="GBK70" s="62"/>
      <c r="GBL70" s="62"/>
      <c r="GBM70" s="62"/>
      <c r="GBN70" s="62"/>
      <c r="GBO70" s="62"/>
      <c r="GBP70" s="62"/>
      <c r="GBQ70" s="62"/>
      <c r="GBR70" s="62"/>
      <c r="GBS70" s="62"/>
      <c r="GBT70" s="62"/>
      <c r="GBU70" s="62"/>
      <c r="GBV70" s="62"/>
      <c r="GBW70" s="62"/>
      <c r="GBX70" s="62"/>
      <c r="GBY70" s="62"/>
      <c r="GBZ70" s="62"/>
      <c r="GCA70" s="62"/>
      <c r="GCB70" s="62"/>
      <c r="GCC70" s="62"/>
      <c r="GCD70" s="62"/>
      <c r="GCE70" s="62"/>
      <c r="GCF70" s="62"/>
      <c r="GCG70" s="62"/>
      <c r="GCH70" s="62"/>
      <c r="GCI70" s="62"/>
      <c r="GCJ70" s="62"/>
      <c r="GCK70" s="62"/>
      <c r="GCL70" s="62"/>
      <c r="GCM70" s="62"/>
      <c r="GCN70" s="62"/>
      <c r="GCO70" s="62"/>
      <c r="GCP70" s="62"/>
      <c r="GCQ70" s="62"/>
      <c r="GCR70" s="62"/>
      <c r="GCS70" s="62"/>
      <c r="GCT70" s="62"/>
      <c r="GCU70" s="62"/>
      <c r="GCV70" s="62"/>
      <c r="GCW70" s="62"/>
      <c r="GCX70" s="62"/>
      <c r="GCY70" s="62"/>
      <c r="GCZ70" s="62"/>
      <c r="GDA70" s="62"/>
      <c r="GDB70" s="62"/>
      <c r="GDC70" s="62"/>
      <c r="GDD70" s="62"/>
      <c r="GDE70" s="62"/>
      <c r="GDF70" s="62"/>
      <c r="GDG70" s="62"/>
      <c r="GDH70" s="62"/>
      <c r="GDI70" s="62"/>
      <c r="GDJ70" s="62"/>
      <c r="GDK70" s="62"/>
      <c r="GDL70" s="62"/>
      <c r="GDM70" s="62"/>
      <c r="GDN70" s="62"/>
      <c r="GDO70" s="62"/>
      <c r="GDP70" s="62"/>
      <c r="GDQ70" s="62"/>
      <c r="GDR70" s="62"/>
      <c r="GDS70" s="62"/>
      <c r="GDT70" s="62"/>
      <c r="GDU70" s="62"/>
      <c r="GDV70" s="62"/>
      <c r="GDW70" s="62"/>
      <c r="GDX70" s="62"/>
      <c r="GDY70" s="62"/>
      <c r="GDZ70" s="62"/>
      <c r="GEA70" s="62"/>
      <c r="GEB70" s="62"/>
      <c r="GEC70" s="62"/>
      <c r="GED70" s="62"/>
      <c r="GEE70" s="62"/>
      <c r="GEF70" s="62"/>
      <c r="GEG70" s="62"/>
      <c r="GEH70" s="62"/>
      <c r="GEI70" s="62"/>
      <c r="GEJ70" s="62"/>
      <c r="GEK70" s="62"/>
      <c r="GEL70" s="62"/>
      <c r="GEM70" s="62"/>
      <c r="GEN70" s="62"/>
      <c r="GEO70" s="62"/>
      <c r="GEP70" s="62"/>
      <c r="GEQ70" s="62"/>
      <c r="GER70" s="62"/>
      <c r="GES70" s="62"/>
      <c r="GET70" s="62"/>
      <c r="GEU70" s="62"/>
      <c r="GEV70" s="62"/>
      <c r="GEW70" s="62"/>
      <c r="GEX70" s="62"/>
      <c r="GEY70" s="62"/>
      <c r="GEZ70" s="62"/>
      <c r="GFA70" s="62"/>
      <c r="GFB70" s="62"/>
      <c r="GFC70" s="62"/>
      <c r="GFD70" s="62"/>
      <c r="GFE70" s="62"/>
      <c r="GFF70" s="62"/>
      <c r="GFG70" s="62"/>
      <c r="GFH70" s="62"/>
      <c r="GFI70" s="62"/>
      <c r="GFJ70" s="62"/>
      <c r="GFK70" s="62"/>
      <c r="GFL70" s="62"/>
      <c r="GFM70" s="62"/>
      <c r="GFN70" s="62"/>
      <c r="GFO70" s="62"/>
      <c r="GFP70" s="62"/>
      <c r="GFQ70" s="62"/>
      <c r="GFR70" s="62"/>
      <c r="GFS70" s="62"/>
      <c r="GFT70" s="62"/>
      <c r="GFU70" s="62"/>
      <c r="GFV70" s="62"/>
      <c r="GFW70" s="62"/>
      <c r="GFX70" s="62"/>
      <c r="GFY70" s="62"/>
      <c r="GFZ70" s="62"/>
      <c r="GGA70" s="62"/>
      <c r="GGB70" s="62"/>
      <c r="GGC70" s="62"/>
      <c r="GGD70" s="62"/>
      <c r="GGE70" s="62"/>
      <c r="GGF70" s="62"/>
      <c r="GGG70" s="62"/>
      <c r="GGH70" s="62"/>
      <c r="GGI70" s="62"/>
      <c r="GGJ70" s="62"/>
      <c r="GGK70" s="62"/>
      <c r="GGL70" s="62"/>
      <c r="GGM70" s="62"/>
      <c r="GGN70" s="62"/>
      <c r="GGO70" s="62"/>
      <c r="GGP70" s="62"/>
      <c r="GGQ70" s="62"/>
      <c r="GGR70" s="62"/>
      <c r="GGS70" s="62"/>
      <c r="GGT70" s="62"/>
      <c r="GGU70" s="62"/>
      <c r="GGV70" s="62"/>
      <c r="GGW70" s="62"/>
      <c r="GGX70" s="62"/>
      <c r="GGY70" s="62"/>
      <c r="GGZ70" s="62"/>
      <c r="GHA70" s="62"/>
      <c r="GHB70" s="62"/>
      <c r="GHC70" s="62"/>
      <c r="GHD70" s="62"/>
      <c r="GHE70" s="62"/>
      <c r="GHF70" s="62"/>
      <c r="GHG70" s="62"/>
      <c r="GHH70" s="62"/>
      <c r="GHI70" s="62"/>
      <c r="GHJ70" s="62"/>
      <c r="GHK70" s="62"/>
      <c r="GHL70" s="62"/>
      <c r="GHM70" s="62"/>
      <c r="GHN70" s="62"/>
      <c r="GHO70" s="62"/>
      <c r="GHP70" s="62"/>
      <c r="GHQ70" s="62"/>
      <c r="GHR70" s="62"/>
      <c r="GHS70" s="62"/>
      <c r="GHT70" s="62"/>
      <c r="GHU70" s="62"/>
      <c r="GHV70" s="62"/>
      <c r="GHW70" s="62"/>
      <c r="GHX70" s="62"/>
      <c r="GHY70" s="62"/>
      <c r="GHZ70" s="62"/>
      <c r="GIA70" s="62"/>
      <c r="GIB70" s="62"/>
      <c r="GIC70" s="62"/>
      <c r="GID70" s="62"/>
      <c r="GIE70" s="62"/>
      <c r="GIF70" s="62"/>
      <c r="GIG70" s="62"/>
      <c r="GIH70" s="62"/>
      <c r="GII70" s="62"/>
      <c r="GIJ70" s="62"/>
      <c r="GIK70" s="62"/>
      <c r="GIL70" s="62"/>
      <c r="GIM70" s="62"/>
      <c r="GIN70" s="62"/>
      <c r="GIO70" s="62"/>
      <c r="GIP70" s="62"/>
      <c r="GIQ70" s="62"/>
      <c r="GIR70" s="62"/>
      <c r="GIS70" s="62"/>
      <c r="GIT70" s="62"/>
      <c r="GIU70" s="62"/>
      <c r="GIV70" s="62"/>
      <c r="GIW70" s="62"/>
      <c r="GIX70" s="62"/>
      <c r="GIY70" s="62"/>
      <c r="GIZ70" s="62"/>
      <c r="GJA70" s="62"/>
      <c r="GJB70" s="62"/>
      <c r="GJC70" s="62"/>
      <c r="GJD70" s="62"/>
      <c r="GJE70" s="62"/>
      <c r="GJF70" s="62"/>
      <c r="GJG70" s="62"/>
      <c r="GJH70" s="62"/>
      <c r="GJI70" s="62"/>
      <c r="GJJ70" s="62"/>
      <c r="GJK70" s="62"/>
      <c r="GJL70" s="62"/>
      <c r="GJM70" s="62"/>
      <c r="GJN70" s="62"/>
      <c r="GJO70" s="62"/>
      <c r="GJP70" s="62"/>
      <c r="GJQ70" s="62"/>
      <c r="GJR70" s="62"/>
      <c r="GJS70" s="62"/>
      <c r="GJT70" s="62"/>
      <c r="GJU70" s="62"/>
      <c r="GJV70" s="62"/>
      <c r="GJW70" s="62"/>
      <c r="GJX70" s="62"/>
      <c r="GJY70" s="62"/>
      <c r="GJZ70" s="62"/>
      <c r="GKA70" s="62"/>
      <c r="GKB70" s="62"/>
      <c r="GKC70" s="62"/>
      <c r="GKD70" s="62"/>
      <c r="GKE70" s="62"/>
      <c r="GKF70" s="62"/>
      <c r="GKG70" s="62"/>
      <c r="GKH70" s="62"/>
      <c r="GKI70" s="62"/>
      <c r="GKJ70" s="62"/>
      <c r="GKK70" s="62"/>
      <c r="GKL70" s="62"/>
      <c r="GKM70" s="62"/>
      <c r="GKN70" s="62"/>
      <c r="GKO70" s="62"/>
      <c r="GKP70" s="62"/>
      <c r="GKQ70" s="62"/>
      <c r="GKR70" s="62"/>
      <c r="GKS70" s="62"/>
      <c r="GKT70" s="62"/>
      <c r="GKU70" s="62"/>
      <c r="GKV70" s="62"/>
      <c r="GKW70" s="62"/>
      <c r="GKX70" s="62"/>
      <c r="GKY70" s="62"/>
      <c r="GKZ70" s="62"/>
      <c r="GLA70" s="62"/>
      <c r="GLB70" s="62"/>
      <c r="GLC70" s="62"/>
      <c r="GLD70" s="62"/>
      <c r="GLE70" s="62"/>
      <c r="GLF70" s="62"/>
      <c r="GLG70" s="62"/>
      <c r="GLH70" s="62"/>
      <c r="GLI70" s="62"/>
      <c r="GLJ70" s="62"/>
      <c r="GLK70" s="62"/>
      <c r="GLL70" s="62"/>
      <c r="GLM70" s="62"/>
      <c r="GLN70" s="62"/>
      <c r="GLO70" s="62"/>
      <c r="GLP70" s="62"/>
      <c r="GLQ70" s="62"/>
      <c r="GLR70" s="62"/>
      <c r="GLS70" s="62"/>
      <c r="GLT70" s="62"/>
      <c r="GLU70" s="62"/>
      <c r="GLV70" s="62"/>
      <c r="GLW70" s="62"/>
      <c r="GLX70" s="62"/>
      <c r="GLY70" s="62"/>
      <c r="GLZ70" s="62"/>
      <c r="GMA70" s="62"/>
      <c r="GMB70" s="62"/>
      <c r="GMC70" s="62"/>
      <c r="GMD70" s="62"/>
      <c r="GME70" s="62"/>
      <c r="GMF70" s="62"/>
      <c r="GMG70" s="62"/>
      <c r="GMH70" s="62"/>
      <c r="GMI70" s="62"/>
      <c r="GMJ70" s="62"/>
      <c r="GMK70" s="62"/>
      <c r="GML70" s="62"/>
      <c r="GMM70" s="62"/>
      <c r="GMN70" s="62"/>
      <c r="GMO70" s="62"/>
      <c r="GMP70" s="62"/>
      <c r="GMQ70" s="62"/>
      <c r="GMR70" s="62"/>
      <c r="GMS70" s="62"/>
      <c r="GMT70" s="62"/>
      <c r="GMU70" s="62"/>
      <c r="GMV70" s="62"/>
      <c r="GMW70" s="62"/>
      <c r="GMX70" s="62"/>
      <c r="GMY70" s="62"/>
      <c r="GMZ70" s="62"/>
      <c r="GNA70" s="62"/>
      <c r="GNB70" s="62"/>
      <c r="GNC70" s="62"/>
      <c r="GND70" s="62"/>
      <c r="GNE70" s="62"/>
      <c r="GNF70" s="62"/>
      <c r="GNG70" s="62"/>
      <c r="GNH70" s="62"/>
      <c r="GNI70" s="62"/>
      <c r="GNJ70" s="62"/>
      <c r="GNK70" s="62"/>
      <c r="GNL70" s="62"/>
      <c r="GNM70" s="62"/>
      <c r="GNN70" s="62"/>
      <c r="GNO70" s="62"/>
      <c r="GNP70" s="62"/>
      <c r="GNQ70" s="62"/>
      <c r="GNR70" s="62"/>
      <c r="GNS70" s="62"/>
      <c r="GNT70" s="62"/>
      <c r="GNU70" s="62"/>
      <c r="GNV70" s="62"/>
      <c r="GNW70" s="62"/>
      <c r="GNX70" s="62"/>
      <c r="GNY70" s="62"/>
      <c r="GNZ70" s="62"/>
      <c r="GOA70" s="62"/>
      <c r="GOB70" s="62"/>
      <c r="GOC70" s="62"/>
      <c r="GOD70" s="62"/>
      <c r="GOE70" s="62"/>
      <c r="GOF70" s="62"/>
      <c r="GOG70" s="62"/>
      <c r="GOH70" s="62"/>
      <c r="GOI70" s="62"/>
      <c r="GOJ70" s="62"/>
      <c r="GOK70" s="62"/>
      <c r="GOL70" s="62"/>
      <c r="GOM70" s="62"/>
      <c r="GON70" s="62"/>
      <c r="GOO70" s="62"/>
      <c r="GOP70" s="62"/>
      <c r="GOQ70" s="62"/>
      <c r="GOR70" s="62"/>
      <c r="GOS70" s="62"/>
      <c r="GOT70" s="62"/>
      <c r="GOU70" s="62"/>
      <c r="GOV70" s="62"/>
      <c r="GOW70" s="62"/>
      <c r="GOX70" s="62"/>
      <c r="GOY70" s="62"/>
      <c r="GOZ70" s="62"/>
      <c r="GPA70" s="62"/>
      <c r="GPB70" s="62"/>
      <c r="GPC70" s="62"/>
      <c r="GPD70" s="62"/>
      <c r="GPE70" s="62"/>
      <c r="GPF70" s="62"/>
      <c r="GPG70" s="62"/>
      <c r="GPH70" s="62"/>
      <c r="GPI70" s="62"/>
      <c r="GPJ70" s="62"/>
      <c r="GPK70" s="62"/>
      <c r="GPL70" s="62"/>
      <c r="GPM70" s="62"/>
      <c r="GPN70" s="62"/>
      <c r="GPO70" s="62"/>
      <c r="GPP70" s="62"/>
      <c r="GPQ70" s="62"/>
      <c r="GPR70" s="62"/>
      <c r="GPS70" s="62"/>
      <c r="GPT70" s="62"/>
      <c r="GPU70" s="62"/>
      <c r="GPV70" s="62"/>
      <c r="GPW70" s="62"/>
      <c r="GPX70" s="62"/>
      <c r="GPY70" s="62"/>
      <c r="GPZ70" s="62"/>
      <c r="GQA70" s="62"/>
      <c r="GQB70" s="62"/>
      <c r="GQC70" s="62"/>
      <c r="GQD70" s="62"/>
      <c r="GQE70" s="62"/>
      <c r="GQF70" s="62"/>
      <c r="GQG70" s="62"/>
      <c r="GQH70" s="62"/>
      <c r="GQI70" s="62"/>
      <c r="GQJ70" s="62"/>
      <c r="GQK70" s="62"/>
      <c r="GQL70" s="62"/>
      <c r="GQM70" s="62"/>
      <c r="GQN70" s="62"/>
      <c r="GQO70" s="62"/>
      <c r="GQP70" s="62"/>
      <c r="GQQ70" s="62"/>
      <c r="GQR70" s="62"/>
      <c r="GQS70" s="62"/>
      <c r="GQT70" s="62"/>
      <c r="GQU70" s="62"/>
      <c r="GQV70" s="62"/>
      <c r="GQW70" s="62"/>
      <c r="GQX70" s="62"/>
      <c r="GQY70" s="62"/>
      <c r="GQZ70" s="62"/>
      <c r="GRA70" s="62"/>
      <c r="GRB70" s="62"/>
      <c r="GRC70" s="62"/>
      <c r="GRD70" s="62"/>
      <c r="GRE70" s="62"/>
      <c r="GRF70" s="62"/>
      <c r="GRG70" s="62"/>
      <c r="GRH70" s="62"/>
      <c r="GRI70" s="62"/>
      <c r="GRJ70" s="62"/>
      <c r="GRK70" s="62"/>
      <c r="GRL70" s="62"/>
      <c r="GRM70" s="62"/>
      <c r="GRN70" s="62"/>
      <c r="GRO70" s="62"/>
      <c r="GRP70" s="62"/>
      <c r="GRQ70" s="62"/>
      <c r="GRR70" s="62"/>
      <c r="GRS70" s="62"/>
      <c r="GRT70" s="62"/>
      <c r="GRU70" s="62"/>
      <c r="GRV70" s="62"/>
      <c r="GRW70" s="62"/>
      <c r="GRX70" s="62"/>
      <c r="GRY70" s="62"/>
      <c r="GRZ70" s="62"/>
      <c r="GSA70" s="62"/>
      <c r="GSB70" s="62"/>
      <c r="GSC70" s="62"/>
      <c r="GSD70" s="62"/>
      <c r="GSE70" s="62"/>
      <c r="GSF70" s="62"/>
      <c r="GSG70" s="62"/>
      <c r="GSH70" s="62"/>
      <c r="GSI70" s="62"/>
      <c r="GSJ70" s="62"/>
      <c r="GSK70" s="62"/>
      <c r="GSL70" s="62"/>
      <c r="GSM70" s="62"/>
      <c r="GSN70" s="62"/>
      <c r="GSO70" s="62"/>
      <c r="GSP70" s="62"/>
      <c r="GSQ70" s="62"/>
      <c r="GSR70" s="62"/>
      <c r="GSS70" s="62"/>
      <c r="GST70" s="62"/>
      <c r="GSU70" s="62"/>
      <c r="GSV70" s="62"/>
      <c r="GSW70" s="62"/>
      <c r="GSX70" s="62"/>
      <c r="GSY70" s="62"/>
      <c r="GSZ70" s="62"/>
      <c r="GTA70" s="62"/>
      <c r="GTB70" s="62"/>
      <c r="GTC70" s="62"/>
      <c r="GTD70" s="62"/>
      <c r="GTE70" s="62"/>
      <c r="GTF70" s="62"/>
      <c r="GTG70" s="62"/>
      <c r="GTH70" s="62"/>
      <c r="GTI70" s="62"/>
      <c r="GTJ70" s="62"/>
      <c r="GTK70" s="62"/>
      <c r="GTL70" s="62"/>
      <c r="GTM70" s="62"/>
      <c r="GTN70" s="62"/>
      <c r="GTO70" s="62"/>
      <c r="GTP70" s="62"/>
      <c r="GTQ70" s="62"/>
      <c r="GTR70" s="62"/>
      <c r="GTS70" s="62"/>
      <c r="GTT70" s="62"/>
      <c r="GTU70" s="62"/>
      <c r="GTV70" s="62"/>
      <c r="GTW70" s="62"/>
      <c r="GTX70" s="62"/>
      <c r="GTY70" s="62"/>
      <c r="GTZ70" s="62"/>
      <c r="GUA70" s="62"/>
      <c r="GUB70" s="62"/>
      <c r="GUC70" s="62"/>
      <c r="GUD70" s="62"/>
      <c r="GUE70" s="62"/>
      <c r="GUF70" s="62"/>
      <c r="GUG70" s="62"/>
      <c r="GUH70" s="62"/>
      <c r="GUI70" s="62"/>
      <c r="GUJ70" s="62"/>
      <c r="GUK70" s="62"/>
      <c r="GUL70" s="62"/>
      <c r="GUM70" s="62"/>
      <c r="GUN70" s="62"/>
      <c r="GUO70" s="62"/>
      <c r="GUP70" s="62"/>
      <c r="GUQ70" s="62"/>
      <c r="GUR70" s="62"/>
      <c r="GUS70" s="62"/>
      <c r="GUT70" s="62"/>
      <c r="GUU70" s="62"/>
      <c r="GUV70" s="62"/>
      <c r="GUW70" s="62"/>
      <c r="GUX70" s="62"/>
      <c r="GUY70" s="62"/>
      <c r="GUZ70" s="62"/>
      <c r="GVA70" s="62"/>
      <c r="GVB70" s="62"/>
      <c r="GVC70" s="62"/>
      <c r="GVD70" s="62"/>
      <c r="GVE70" s="62"/>
      <c r="GVF70" s="62"/>
      <c r="GVG70" s="62"/>
      <c r="GVH70" s="62"/>
      <c r="GVI70" s="62"/>
      <c r="GVJ70" s="62"/>
      <c r="GVK70" s="62"/>
      <c r="GVL70" s="62"/>
      <c r="GVM70" s="62"/>
      <c r="GVN70" s="62"/>
      <c r="GVO70" s="62"/>
      <c r="GVP70" s="62"/>
      <c r="GVQ70" s="62"/>
      <c r="GVR70" s="62"/>
      <c r="GVS70" s="62"/>
      <c r="GVT70" s="62"/>
      <c r="GVU70" s="62"/>
      <c r="GVV70" s="62"/>
      <c r="GVW70" s="62"/>
      <c r="GVX70" s="62"/>
      <c r="GVY70" s="62"/>
      <c r="GVZ70" s="62"/>
      <c r="GWA70" s="62"/>
      <c r="GWB70" s="62"/>
      <c r="GWC70" s="62"/>
      <c r="GWD70" s="62"/>
      <c r="GWE70" s="62"/>
      <c r="GWF70" s="62"/>
      <c r="GWG70" s="62"/>
      <c r="GWH70" s="62"/>
      <c r="GWI70" s="62"/>
      <c r="GWJ70" s="62"/>
      <c r="GWK70" s="62"/>
      <c r="GWL70" s="62"/>
      <c r="GWM70" s="62"/>
      <c r="GWN70" s="62"/>
      <c r="GWO70" s="62"/>
      <c r="GWP70" s="62"/>
      <c r="GWQ70" s="62"/>
      <c r="GWR70" s="62"/>
      <c r="GWS70" s="62"/>
      <c r="GWT70" s="62"/>
      <c r="GWU70" s="62"/>
      <c r="GWV70" s="62"/>
      <c r="GWW70" s="62"/>
      <c r="GWX70" s="62"/>
      <c r="GWY70" s="62"/>
      <c r="GWZ70" s="62"/>
      <c r="GXA70" s="62"/>
      <c r="GXB70" s="62"/>
      <c r="GXC70" s="62"/>
      <c r="GXD70" s="62"/>
      <c r="GXE70" s="62"/>
      <c r="GXF70" s="62"/>
      <c r="GXG70" s="62"/>
      <c r="GXH70" s="62"/>
      <c r="GXI70" s="62"/>
      <c r="GXJ70" s="62"/>
      <c r="GXK70" s="62"/>
      <c r="GXL70" s="62"/>
      <c r="GXM70" s="62"/>
      <c r="GXN70" s="62"/>
      <c r="GXO70" s="62"/>
      <c r="GXP70" s="62"/>
      <c r="GXQ70" s="62"/>
      <c r="GXR70" s="62"/>
      <c r="GXS70" s="62"/>
      <c r="GXT70" s="62"/>
      <c r="GXU70" s="62"/>
      <c r="GXV70" s="62"/>
      <c r="GXW70" s="62"/>
      <c r="GXX70" s="62"/>
      <c r="GXY70" s="62"/>
      <c r="GXZ70" s="62"/>
      <c r="GYA70" s="62"/>
      <c r="GYB70" s="62"/>
      <c r="GYC70" s="62"/>
      <c r="GYD70" s="62"/>
      <c r="GYE70" s="62"/>
      <c r="GYF70" s="62"/>
      <c r="GYG70" s="62"/>
      <c r="GYH70" s="62"/>
      <c r="GYI70" s="62"/>
      <c r="GYJ70" s="62"/>
      <c r="GYK70" s="62"/>
      <c r="GYL70" s="62"/>
      <c r="GYM70" s="62"/>
      <c r="GYN70" s="62"/>
      <c r="GYO70" s="62"/>
      <c r="GYP70" s="62"/>
      <c r="GYQ70" s="62"/>
      <c r="GYR70" s="62"/>
      <c r="GYS70" s="62"/>
      <c r="GYT70" s="62"/>
      <c r="GYU70" s="62"/>
      <c r="GYV70" s="62"/>
      <c r="GYW70" s="62"/>
      <c r="GYX70" s="62"/>
      <c r="GYY70" s="62"/>
      <c r="GYZ70" s="62"/>
      <c r="GZA70" s="62"/>
      <c r="GZB70" s="62"/>
      <c r="GZC70" s="62"/>
      <c r="GZD70" s="62"/>
      <c r="GZE70" s="62"/>
      <c r="GZF70" s="62"/>
      <c r="GZG70" s="62"/>
      <c r="GZH70" s="62"/>
      <c r="GZI70" s="62"/>
      <c r="GZJ70" s="62"/>
      <c r="GZK70" s="62"/>
      <c r="GZL70" s="62"/>
      <c r="GZM70" s="62"/>
      <c r="GZN70" s="62"/>
      <c r="GZO70" s="62"/>
      <c r="GZP70" s="62"/>
      <c r="GZQ70" s="62"/>
      <c r="GZR70" s="62"/>
      <c r="GZS70" s="62"/>
      <c r="GZT70" s="62"/>
      <c r="GZU70" s="62"/>
      <c r="GZV70" s="62"/>
      <c r="GZW70" s="62"/>
      <c r="GZX70" s="62"/>
      <c r="GZY70" s="62"/>
      <c r="GZZ70" s="62"/>
      <c r="HAA70" s="62"/>
      <c r="HAB70" s="62"/>
      <c r="HAC70" s="62"/>
      <c r="HAD70" s="62"/>
      <c r="HAE70" s="62"/>
      <c r="HAF70" s="62"/>
      <c r="HAG70" s="62"/>
      <c r="HAH70" s="62"/>
      <c r="HAI70" s="62"/>
      <c r="HAJ70" s="62"/>
      <c r="HAK70" s="62"/>
      <c r="HAL70" s="62"/>
      <c r="HAM70" s="62"/>
      <c r="HAN70" s="62"/>
      <c r="HAO70" s="62"/>
      <c r="HAP70" s="62"/>
      <c r="HAQ70" s="62"/>
      <c r="HAR70" s="62"/>
      <c r="HAS70" s="62"/>
      <c r="HAT70" s="62"/>
      <c r="HAU70" s="62"/>
      <c r="HAV70" s="62"/>
      <c r="HAW70" s="62"/>
      <c r="HAX70" s="62"/>
      <c r="HAY70" s="62"/>
      <c r="HAZ70" s="62"/>
      <c r="HBA70" s="62"/>
      <c r="HBB70" s="62"/>
      <c r="HBC70" s="62"/>
      <c r="HBD70" s="62"/>
      <c r="HBE70" s="62"/>
      <c r="HBF70" s="62"/>
      <c r="HBG70" s="62"/>
      <c r="HBH70" s="62"/>
      <c r="HBI70" s="62"/>
      <c r="HBJ70" s="62"/>
      <c r="HBK70" s="62"/>
      <c r="HBL70" s="62"/>
      <c r="HBM70" s="62"/>
      <c r="HBN70" s="62"/>
      <c r="HBO70" s="62"/>
      <c r="HBP70" s="62"/>
      <c r="HBQ70" s="62"/>
      <c r="HBR70" s="62"/>
      <c r="HBS70" s="62"/>
      <c r="HBT70" s="62"/>
      <c r="HBU70" s="62"/>
      <c r="HBV70" s="62"/>
      <c r="HBW70" s="62"/>
      <c r="HBX70" s="62"/>
      <c r="HBY70" s="62"/>
      <c r="HBZ70" s="62"/>
      <c r="HCA70" s="62"/>
      <c r="HCB70" s="62"/>
      <c r="HCC70" s="62"/>
      <c r="HCD70" s="62"/>
      <c r="HCE70" s="62"/>
      <c r="HCF70" s="62"/>
      <c r="HCG70" s="62"/>
      <c r="HCH70" s="62"/>
      <c r="HCI70" s="62"/>
      <c r="HCJ70" s="62"/>
      <c r="HCK70" s="62"/>
      <c r="HCL70" s="62"/>
      <c r="HCM70" s="62"/>
      <c r="HCN70" s="62"/>
      <c r="HCO70" s="62"/>
      <c r="HCP70" s="62"/>
      <c r="HCQ70" s="62"/>
      <c r="HCR70" s="62"/>
      <c r="HCS70" s="62"/>
      <c r="HCT70" s="62"/>
      <c r="HCU70" s="62"/>
      <c r="HCV70" s="62"/>
      <c r="HCW70" s="62"/>
      <c r="HCX70" s="62"/>
      <c r="HCY70" s="62"/>
      <c r="HCZ70" s="62"/>
      <c r="HDA70" s="62"/>
      <c r="HDB70" s="62"/>
      <c r="HDC70" s="62"/>
      <c r="HDD70" s="62"/>
      <c r="HDE70" s="62"/>
      <c r="HDF70" s="62"/>
      <c r="HDG70" s="62"/>
      <c r="HDH70" s="62"/>
      <c r="HDI70" s="62"/>
      <c r="HDJ70" s="62"/>
      <c r="HDK70" s="62"/>
      <c r="HDL70" s="62"/>
      <c r="HDM70" s="62"/>
      <c r="HDN70" s="62"/>
      <c r="HDO70" s="62"/>
      <c r="HDP70" s="62"/>
      <c r="HDQ70" s="62"/>
      <c r="HDR70" s="62"/>
      <c r="HDS70" s="62"/>
      <c r="HDT70" s="62"/>
      <c r="HDU70" s="62"/>
      <c r="HDV70" s="62"/>
      <c r="HDW70" s="62"/>
      <c r="HDX70" s="62"/>
      <c r="HDY70" s="62"/>
      <c r="HDZ70" s="62"/>
      <c r="HEA70" s="62"/>
      <c r="HEB70" s="62"/>
      <c r="HEC70" s="62"/>
      <c r="HED70" s="62"/>
      <c r="HEE70" s="62"/>
      <c r="HEF70" s="62"/>
      <c r="HEG70" s="62"/>
      <c r="HEH70" s="62"/>
      <c r="HEI70" s="62"/>
      <c r="HEJ70" s="62"/>
      <c r="HEK70" s="62"/>
      <c r="HEL70" s="62"/>
      <c r="HEM70" s="62"/>
      <c r="HEN70" s="62"/>
      <c r="HEO70" s="62"/>
      <c r="HEP70" s="62"/>
      <c r="HEQ70" s="62"/>
      <c r="HER70" s="62"/>
      <c r="HES70" s="62"/>
      <c r="HET70" s="62"/>
      <c r="HEU70" s="62"/>
      <c r="HEV70" s="62"/>
      <c r="HEW70" s="62"/>
      <c r="HEX70" s="62"/>
      <c r="HEY70" s="62"/>
      <c r="HEZ70" s="62"/>
      <c r="HFA70" s="62"/>
      <c r="HFB70" s="62"/>
      <c r="HFC70" s="62"/>
      <c r="HFD70" s="62"/>
      <c r="HFE70" s="62"/>
      <c r="HFF70" s="62"/>
      <c r="HFG70" s="62"/>
      <c r="HFH70" s="62"/>
      <c r="HFI70" s="62"/>
      <c r="HFJ70" s="62"/>
      <c r="HFK70" s="62"/>
      <c r="HFL70" s="62"/>
      <c r="HFM70" s="62"/>
      <c r="HFN70" s="62"/>
      <c r="HFO70" s="62"/>
      <c r="HFP70" s="62"/>
      <c r="HFQ70" s="62"/>
      <c r="HFR70" s="62"/>
      <c r="HFS70" s="62"/>
      <c r="HFT70" s="62"/>
      <c r="HFU70" s="62"/>
      <c r="HFV70" s="62"/>
      <c r="HFW70" s="62"/>
      <c r="HFX70" s="62"/>
      <c r="HFY70" s="62"/>
      <c r="HFZ70" s="62"/>
      <c r="HGA70" s="62"/>
      <c r="HGB70" s="62"/>
      <c r="HGC70" s="62"/>
      <c r="HGD70" s="62"/>
      <c r="HGE70" s="62"/>
      <c r="HGF70" s="62"/>
      <c r="HGG70" s="62"/>
      <c r="HGH70" s="62"/>
      <c r="HGI70" s="62"/>
      <c r="HGJ70" s="62"/>
      <c r="HGK70" s="62"/>
      <c r="HGL70" s="62"/>
      <c r="HGM70" s="62"/>
      <c r="HGN70" s="62"/>
      <c r="HGO70" s="62"/>
      <c r="HGP70" s="62"/>
      <c r="HGQ70" s="62"/>
      <c r="HGR70" s="62"/>
      <c r="HGS70" s="62"/>
      <c r="HGT70" s="62"/>
      <c r="HGU70" s="62"/>
      <c r="HGV70" s="62"/>
      <c r="HGW70" s="62"/>
      <c r="HGX70" s="62"/>
      <c r="HGY70" s="62"/>
      <c r="HGZ70" s="62"/>
      <c r="HHA70" s="62"/>
      <c r="HHB70" s="62"/>
      <c r="HHC70" s="62"/>
      <c r="HHD70" s="62"/>
      <c r="HHE70" s="62"/>
      <c r="HHF70" s="62"/>
      <c r="HHG70" s="62"/>
      <c r="HHH70" s="62"/>
      <c r="HHI70" s="62"/>
      <c r="HHJ70" s="62"/>
      <c r="HHK70" s="62"/>
      <c r="HHL70" s="62"/>
      <c r="HHM70" s="62"/>
      <c r="HHN70" s="62"/>
      <c r="HHO70" s="62"/>
      <c r="HHP70" s="62"/>
      <c r="HHQ70" s="62"/>
      <c r="HHR70" s="62"/>
      <c r="HHS70" s="62"/>
      <c r="HHT70" s="62"/>
      <c r="HHU70" s="62"/>
      <c r="HHV70" s="62"/>
      <c r="HHW70" s="62"/>
      <c r="HHX70" s="62"/>
      <c r="HHY70" s="62"/>
      <c r="HHZ70" s="62"/>
      <c r="HIA70" s="62"/>
      <c r="HIB70" s="62"/>
      <c r="HIC70" s="62"/>
      <c r="HID70" s="62"/>
      <c r="HIE70" s="62"/>
      <c r="HIF70" s="62"/>
      <c r="HIG70" s="62"/>
      <c r="HIH70" s="62"/>
      <c r="HII70" s="62"/>
      <c r="HIJ70" s="62"/>
      <c r="HIK70" s="62"/>
      <c r="HIL70" s="62"/>
      <c r="HIM70" s="62"/>
      <c r="HIN70" s="62"/>
      <c r="HIO70" s="62"/>
      <c r="HIP70" s="62"/>
      <c r="HIQ70" s="62"/>
      <c r="HIR70" s="62"/>
      <c r="HIS70" s="62"/>
      <c r="HIT70" s="62"/>
      <c r="HIU70" s="62"/>
      <c r="HIV70" s="62"/>
      <c r="HIW70" s="62"/>
      <c r="HIX70" s="62"/>
      <c r="HIY70" s="62"/>
      <c r="HIZ70" s="62"/>
      <c r="HJA70" s="62"/>
      <c r="HJB70" s="62"/>
      <c r="HJC70" s="62"/>
      <c r="HJD70" s="62"/>
      <c r="HJE70" s="62"/>
      <c r="HJF70" s="62"/>
      <c r="HJG70" s="62"/>
      <c r="HJH70" s="62"/>
      <c r="HJI70" s="62"/>
      <c r="HJJ70" s="62"/>
      <c r="HJK70" s="62"/>
      <c r="HJL70" s="62"/>
      <c r="HJM70" s="62"/>
      <c r="HJN70" s="62"/>
      <c r="HJO70" s="62"/>
      <c r="HJP70" s="62"/>
      <c r="HJQ70" s="62"/>
      <c r="HJR70" s="62"/>
      <c r="HJS70" s="62"/>
      <c r="HJT70" s="62"/>
      <c r="HJU70" s="62"/>
      <c r="HJV70" s="62"/>
      <c r="HJW70" s="62"/>
      <c r="HJX70" s="62"/>
      <c r="HJY70" s="62"/>
      <c r="HJZ70" s="62"/>
      <c r="HKA70" s="62"/>
      <c r="HKB70" s="62"/>
      <c r="HKC70" s="62"/>
      <c r="HKD70" s="62"/>
      <c r="HKE70" s="62"/>
      <c r="HKF70" s="62"/>
      <c r="HKG70" s="62"/>
      <c r="HKH70" s="62"/>
      <c r="HKI70" s="62"/>
      <c r="HKJ70" s="62"/>
      <c r="HKK70" s="62"/>
      <c r="HKL70" s="62"/>
      <c r="HKM70" s="62"/>
      <c r="HKN70" s="62"/>
      <c r="HKO70" s="62"/>
      <c r="HKP70" s="62"/>
      <c r="HKQ70" s="62"/>
      <c r="HKR70" s="62"/>
      <c r="HKS70" s="62"/>
      <c r="HKT70" s="62"/>
      <c r="HKU70" s="62"/>
      <c r="HKV70" s="62"/>
      <c r="HKW70" s="62"/>
      <c r="HKX70" s="62"/>
      <c r="HKY70" s="62"/>
      <c r="HKZ70" s="62"/>
      <c r="HLA70" s="62"/>
      <c r="HLB70" s="62"/>
      <c r="HLC70" s="62"/>
      <c r="HLD70" s="62"/>
      <c r="HLE70" s="62"/>
      <c r="HLF70" s="62"/>
      <c r="HLG70" s="62"/>
      <c r="HLH70" s="62"/>
      <c r="HLI70" s="62"/>
      <c r="HLJ70" s="62"/>
      <c r="HLK70" s="62"/>
      <c r="HLL70" s="62"/>
      <c r="HLM70" s="62"/>
      <c r="HLN70" s="62"/>
      <c r="HLO70" s="62"/>
      <c r="HLP70" s="62"/>
      <c r="HLQ70" s="62"/>
      <c r="HLR70" s="62"/>
      <c r="HLS70" s="62"/>
      <c r="HLT70" s="62"/>
      <c r="HLU70" s="62"/>
      <c r="HLV70" s="62"/>
      <c r="HLW70" s="62"/>
      <c r="HLX70" s="62"/>
      <c r="HLY70" s="62"/>
      <c r="HLZ70" s="62"/>
      <c r="HMA70" s="62"/>
      <c r="HMB70" s="62"/>
      <c r="HMC70" s="62"/>
      <c r="HMD70" s="62"/>
      <c r="HME70" s="62"/>
      <c r="HMF70" s="62"/>
      <c r="HMG70" s="62"/>
      <c r="HMH70" s="62"/>
      <c r="HMI70" s="62"/>
      <c r="HMJ70" s="62"/>
      <c r="HMK70" s="62"/>
      <c r="HML70" s="62"/>
      <c r="HMM70" s="62"/>
      <c r="HMN70" s="62"/>
      <c r="HMO70" s="62"/>
      <c r="HMP70" s="62"/>
      <c r="HMQ70" s="62"/>
      <c r="HMR70" s="62"/>
      <c r="HMS70" s="62"/>
      <c r="HMT70" s="62"/>
      <c r="HMU70" s="62"/>
      <c r="HMV70" s="62"/>
      <c r="HMW70" s="62"/>
      <c r="HMX70" s="62"/>
      <c r="HMY70" s="62"/>
      <c r="HMZ70" s="62"/>
      <c r="HNA70" s="62"/>
      <c r="HNB70" s="62"/>
      <c r="HNC70" s="62"/>
      <c r="HND70" s="62"/>
      <c r="HNE70" s="62"/>
      <c r="HNF70" s="62"/>
      <c r="HNG70" s="62"/>
      <c r="HNH70" s="62"/>
      <c r="HNI70" s="62"/>
      <c r="HNJ70" s="62"/>
      <c r="HNK70" s="62"/>
      <c r="HNL70" s="62"/>
      <c r="HNM70" s="62"/>
      <c r="HNN70" s="62"/>
      <c r="HNO70" s="62"/>
      <c r="HNP70" s="62"/>
      <c r="HNQ70" s="62"/>
      <c r="HNR70" s="62"/>
      <c r="HNS70" s="62"/>
      <c r="HNT70" s="62"/>
      <c r="HNU70" s="62"/>
      <c r="HNV70" s="62"/>
      <c r="HNW70" s="62"/>
      <c r="HNX70" s="62"/>
      <c r="HNY70" s="62"/>
      <c r="HNZ70" s="62"/>
      <c r="HOA70" s="62"/>
      <c r="HOB70" s="62"/>
      <c r="HOC70" s="62"/>
      <c r="HOD70" s="62"/>
      <c r="HOE70" s="62"/>
      <c r="HOF70" s="62"/>
      <c r="HOG70" s="62"/>
      <c r="HOH70" s="62"/>
      <c r="HOI70" s="62"/>
      <c r="HOJ70" s="62"/>
      <c r="HOK70" s="62"/>
      <c r="HOL70" s="62"/>
      <c r="HOM70" s="62"/>
      <c r="HON70" s="62"/>
      <c r="HOO70" s="62"/>
      <c r="HOP70" s="62"/>
      <c r="HOQ70" s="62"/>
      <c r="HOR70" s="62"/>
      <c r="HOS70" s="62"/>
      <c r="HOT70" s="62"/>
      <c r="HOU70" s="62"/>
      <c r="HOV70" s="62"/>
      <c r="HOW70" s="62"/>
      <c r="HOX70" s="62"/>
      <c r="HOY70" s="62"/>
      <c r="HOZ70" s="62"/>
      <c r="HPA70" s="62"/>
      <c r="HPB70" s="62"/>
      <c r="HPC70" s="62"/>
      <c r="HPD70" s="62"/>
      <c r="HPE70" s="62"/>
      <c r="HPF70" s="62"/>
      <c r="HPG70" s="62"/>
      <c r="HPH70" s="62"/>
      <c r="HPI70" s="62"/>
      <c r="HPJ70" s="62"/>
      <c r="HPK70" s="62"/>
      <c r="HPL70" s="62"/>
      <c r="HPM70" s="62"/>
      <c r="HPN70" s="62"/>
      <c r="HPO70" s="62"/>
      <c r="HPP70" s="62"/>
      <c r="HPQ70" s="62"/>
      <c r="HPR70" s="62"/>
      <c r="HPS70" s="62"/>
      <c r="HPT70" s="62"/>
      <c r="HPU70" s="62"/>
      <c r="HPV70" s="62"/>
      <c r="HPW70" s="62"/>
      <c r="HPX70" s="62"/>
      <c r="HPY70" s="62"/>
      <c r="HPZ70" s="62"/>
      <c r="HQA70" s="62"/>
      <c r="HQB70" s="62"/>
      <c r="HQC70" s="62"/>
      <c r="HQD70" s="62"/>
      <c r="HQE70" s="62"/>
      <c r="HQF70" s="62"/>
      <c r="HQG70" s="62"/>
      <c r="HQH70" s="62"/>
      <c r="HQI70" s="62"/>
      <c r="HQJ70" s="62"/>
      <c r="HQK70" s="62"/>
      <c r="HQL70" s="62"/>
      <c r="HQM70" s="62"/>
      <c r="HQN70" s="62"/>
      <c r="HQO70" s="62"/>
      <c r="HQP70" s="62"/>
      <c r="HQQ70" s="62"/>
      <c r="HQR70" s="62"/>
      <c r="HQS70" s="62"/>
      <c r="HQT70" s="62"/>
      <c r="HQU70" s="62"/>
      <c r="HQV70" s="62"/>
      <c r="HQW70" s="62"/>
      <c r="HQX70" s="62"/>
      <c r="HQY70" s="62"/>
      <c r="HQZ70" s="62"/>
      <c r="HRA70" s="62"/>
      <c r="HRB70" s="62"/>
      <c r="HRC70" s="62"/>
      <c r="HRD70" s="62"/>
      <c r="HRE70" s="62"/>
      <c r="HRF70" s="62"/>
      <c r="HRG70" s="62"/>
      <c r="HRH70" s="62"/>
      <c r="HRI70" s="62"/>
      <c r="HRJ70" s="62"/>
      <c r="HRK70" s="62"/>
      <c r="HRL70" s="62"/>
      <c r="HRM70" s="62"/>
      <c r="HRN70" s="62"/>
      <c r="HRO70" s="62"/>
      <c r="HRP70" s="62"/>
      <c r="HRQ70" s="62"/>
      <c r="HRR70" s="62"/>
      <c r="HRS70" s="62"/>
      <c r="HRT70" s="62"/>
      <c r="HRU70" s="62"/>
      <c r="HRV70" s="62"/>
      <c r="HRW70" s="62"/>
      <c r="HRX70" s="62"/>
      <c r="HRY70" s="62"/>
      <c r="HRZ70" s="62"/>
      <c r="HSA70" s="62"/>
      <c r="HSB70" s="62"/>
      <c r="HSC70" s="62"/>
      <c r="HSD70" s="62"/>
      <c r="HSE70" s="62"/>
      <c r="HSF70" s="62"/>
      <c r="HSG70" s="62"/>
      <c r="HSH70" s="62"/>
      <c r="HSI70" s="62"/>
      <c r="HSJ70" s="62"/>
      <c r="HSK70" s="62"/>
      <c r="HSL70" s="62"/>
      <c r="HSM70" s="62"/>
      <c r="HSN70" s="62"/>
      <c r="HSO70" s="62"/>
      <c r="HSP70" s="62"/>
      <c r="HSQ70" s="62"/>
      <c r="HSR70" s="62"/>
      <c r="HSS70" s="62"/>
      <c r="HST70" s="62"/>
      <c r="HSU70" s="62"/>
      <c r="HSV70" s="62"/>
      <c r="HSW70" s="62"/>
      <c r="HSX70" s="62"/>
      <c r="HSY70" s="62"/>
      <c r="HSZ70" s="62"/>
      <c r="HTA70" s="62"/>
      <c r="HTB70" s="62"/>
      <c r="HTC70" s="62"/>
      <c r="HTD70" s="62"/>
      <c r="HTE70" s="62"/>
      <c r="HTF70" s="62"/>
      <c r="HTG70" s="62"/>
      <c r="HTH70" s="62"/>
      <c r="HTI70" s="62"/>
      <c r="HTJ70" s="62"/>
      <c r="HTK70" s="62"/>
      <c r="HTL70" s="62"/>
      <c r="HTM70" s="62"/>
      <c r="HTN70" s="62"/>
      <c r="HTO70" s="62"/>
      <c r="HTP70" s="62"/>
      <c r="HTQ70" s="62"/>
      <c r="HTR70" s="62"/>
      <c r="HTS70" s="62"/>
      <c r="HTT70" s="62"/>
      <c r="HTU70" s="62"/>
      <c r="HTV70" s="62"/>
      <c r="HTW70" s="62"/>
      <c r="HTX70" s="62"/>
      <c r="HTY70" s="62"/>
      <c r="HTZ70" s="62"/>
      <c r="HUA70" s="62"/>
      <c r="HUB70" s="62"/>
      <c r="HUC70" s="62"/>
      <c r="HUD70" s="62"/>
      <c r="HUE70" s="62"/>
      <c r="HUF70" s="62"/>
      <c r="HUG70" s="62"/>
      <c r="HUH70" s="62"/>
      <c r="HUI70" s="62"/>
      <c r="HUJ70" s="62"/>
      <c r="HUK70" s="62"/>
      <c r="HUL70" s="62"/>
      <c r="HUM70" s="62"/>
      <c r="HUN70" s="62"/>
      <c r="HUO70" s="62"/>
      <c r="HUP70" s="62"/>
      <c r="HUQ70" s="62"/>
      <c r="HUR70" s="62"/>
      <c r="HUS70" s="62"/>
      <c r="HUT70" s="62"/>
      <c r="HUU70" s="62"/>
      <c r="HUV70" s="62"/>
      <c r="HUW70" s="62"/>
      <c r="HUX70" s="62"/>
      <c r="HUY70" s="62"/>
      <c r="HUZ70" s="62"/>
      <c r="HVA70" s="62"/>
      <c r="HVB70" s="62"/>
      <c r="HVC70" s="62"/>
      <c r="HVD70" s="62"/>
      <c r="HVE70" s="62"/>
      <c r="HVF70" s="62"/>
      <c r="HVG70" s="62"/>
      <c r="HVH70" s="62"/>
      <c r="HVI70" s="62"/>
      <c r="HVJ70" s="62"/>
      <c r="HVK70" s="62"/>
      <c r="HVL70" s="62"/>
      <c r="HVM70" s="62"/>
      <c r="HVN70" s="62"/>
      <c r="HVO70" s="62"/>
      <c r="HVP70" s="62"/>
      <c r="HVQ70" s="62"/>
      <c r="HVR70" s="62"/>
      <c r="HVS70" s="62"/>
      <c r="HVT70" s="62"/>
      <c r="HVU70" s="62"/>
      <c r="HVV70" s="62"/>
      <c r="HVW70" s="62"/>
      <c r="HVX70" s="62"/>
      <c r="HVY70" s="62"/>
      <c r="HVZ70" s="62"/>
      <c r="HWA70" s="62"/>
      <c r="HWB70" s="62"/>
      <c r="HWC70" s="62"/>
      <c r="HWD70" s="62"/>
      <c r="HWE70" s="62"/>
      <c r="HWF70" s="62"/>
      <c r="HWG70" s="62"/>
      <c r="HWH70" s="62"/>
      <c r="HWI70" s="62"/>
      <c r="HWJ70" s="62"/>
      <c r="HWK70" s="62"/>
      <c r="HWL70" s="62"/>
      <c r="HWM70" s="62"/>
      <c r="HWN70" s="62"/>
      <c r="HWO70" s="62"/>
      <c r="HWP70" s="62"/>
      <c r="HWQ70" s="62"/>
      <c r="HWR70" s="62"/>
      <c r="HWS70" s="62"/>
      <c r="HWT70" s="62"/>
      <c r="HWU70" s="62"/>
      <c r="HWV70" s="62"/>
      <c r="HWW70" s="62"/>
      <c r="HWX70" s="62"/>
      <c r="HWY70" s="62"/>
      <c r="HWZ70" s="62"/>
      <c r="HXA70" s="62"/>
      <c r="HXB70" s="62"/>
      <c r="HXC70" s="62"/>
      <c r="HXD70" s="62"/>
      <c r="HXE70" s="62"/>
      <c r="HXF70" s="62"/>
      <c r="HXG70" s="62"/>
      <c r="HXH70" s="62"/>
      <c r="HXI70" s="62"/>
      <c r="HXJ70" s="62"/>
      <c r="HXK70" s="62"/>
      <c r="HXL70" s="62"/>
      <c r="HXM70" s="62"/>
      <c r="HXN70" s="62"/>
      <c r="HXO70" s="62"/>
      <c r="HXP70" s="62"/>
      <c r="HXQ70" s="62"/>
      <c r="HXR70" s="62"/>
      <c r="HXS70" s="62"/>
      <c r="HXT70" s="62"/>
      <c r="HXU70" s="62"/>
      <c r="HXV70" s="62"/>
      <c r="HXW70" s="62"/>
      <c r="HXX70" s="62"/>
      <c r="HXY70" s="62"/>
      <c r="HXZ70" s="62"/>
      <c r="HYA70" s="62"/>
      <c r="HYB70" s="62"/>
      <c r="HYC70" s="62"/>
      <c r="HYD70" s="62"/>
      <c r="HYE70" s="62"/>
      <c r="HYF70" s="62"/>
      <c r="HYG70" s="62"/>
      <c r="HYH70" s="62"/>
      <c r="HYI70" s="62"/>
      <c r="HYJ70" s="62"/>
      <c r="HYK70" s="62"/>
      <c r="HYL70" s="62"/>
      <c r="HYM70" s="62"/>
      <c r="HYN70" s="62"/>
      <c r="HYO70" s="62"/>
      <c r="HYP70" s="62"/>
      <c r="HYQ70" s="62"/>
      <c r="HYR70" s="62"/>
      <c r="HYS70" s="62"/>
      <c r="HYT70" s="62"/>
      <c r="HYU70" s="62"/>
      <c r="HYV70" s="62"/>
      <c r="HYW70" s="62"/>
      <c r="HYX70" s="62"/>
      <c r="HYY70" s="62"/>
      <c r="HYZ70" s="62"/>
      <c r="HZA70" s="62"/>
      <c r="HZB70" s="62"/>
      <c r="HZC70" s="62"/>
      <c r="HZD70" s="62"/>
      <c r="HZE70" s="62"/>
      <c r="HZF70" s="62"/>
      <c r="HZG70" s="62"/>
      <c r="HZH70" s="62"/>
      <c r="HZI70" s="62"/>
      <c r="HZJ70" s="62"/>
      <c r="HZK70" s="62"/>
      <c r="HZL70" s="62"/>
      <c r="HZM70" s="62"/>
      <c r="HZN70" s="62"/>
      <c r="HZO70" s="62"/>
      <c r="HZP70" s="62"/>
      <c r="HZQ70" s="62"/>
      <c r="HZR70" s="62"/>
      <c r="HZS70" s="62"/>
      <c r="HZT70" s="62"/>
      <c r="HZU70" s="62"/>
      <c r="HZV70" s="62"/>
      <c r="HZW70" s="62"/>
      <c r="HZX70" s="62"/>
      <c r="HZY70" s="62"/>
      <c r="HZZ70" s="62"/>
      <c r="IAA70" s="62"/>
      <c r="IAB70" s="62"/>
      <c r="IAC70" s="62"/>
      <c r="IAD70" s="62"/>
      <c r="IAE70" s="62"/>
      <c r="IAF70" s="62"/>
      <c r="IAG70" s="62"/>
      <c r="IAH70" s="62"/>
      <c r="IAI70" s="62"/>
      <c r="IAJ70" s="62"/>
      <c r="IAK70" s="62"/>
      <c r="IAL70" s="62"/>
      <c r="IAM70" s="62"/>
      <c r="IAN70" s="62"/>
      <c r="IAO70" s="62"/>
      <c r="IAP70" s="62"/>
      <c r="IAQ70" s="62"/>
      <c r="IAR70" s="62"/>
      <c r="IAS70" s="62"/>
      <c r="IAT70" s="62"/>
      <c r="IAU70" s="62"/>
      <c r="IAV70" s="62"/>
      <c r="IAW70" s="62"/>
      <c r="IAX70" s="62"/>
      <c r="IAY70" s="62"/>
      <c r="IAZ70" s="62"/>
      <c r="IBA70" s="62"/>
      <c r="IBB70" s="62"/>
      <c r="IBC70" s="62"/>
      <c r="IBD70" s="62"/>
      <c r="IBE70" s="62"/>
      <c r="IBF70" s="62"/>
      <c r="IBG70" s="62"/>
      <c r="IBH70" s="62"/>
      <c r="IBI70" s="62"/>
      <c r="IBJ70" s="62"/>
      <c r="IBK70" s="62"/>
      <c r="IBL70" s="62"/>
      <c r="IBM70" s="62"/>
      <c r="IBN70" s="62"/>
      <c r="IBO70" s="62"/>
      <c r="IBP70" s="62"/>
      <c r="IBQ70" s="62"/>
      <c r="IBR70" s="62"/>
      <c r="IBS70" s="62"/>
      <c r="IBT70" s="62"/>
      <c r="IBU70" s="62"/>
      <c r="IBV70" s="62"/>
      <c r="IBW70" s="62"/>
      <c r="IBX70" s="62"/>
      <c r="IBY70" s="62"/>
      <c r="IBZ70" s="62"/>
      <c r="ICA70" s="62"/>
      <c r="ICB70" s="62"/>
      <c r="ICC70" s="62"/>
      <c r="ICD70" s="62"/>
      <c r="ICE70" s="62"/>
      <c r="ICF70" s="62"/>
      <c r="ICG70" s="62"/>
      <c r="ICH70" s="62"/>
      <c r="ICI70" s="62"/>
      <c r="ICJ70" s="62"/>
      <c r="ICK70" s="62"/>
      <c r="ICL70" s="62"/>
      <c r="ICM70" s="62"/>
      <c r="ICN70" s="62"/>
      <c r="ICO70" s="62"/>
      <c r="ICP70" s="62"/>
      <c r="ICQ70" s="62"/>
      <c r="ICR70" s="62"/>
      <c r="ICS70" s="62"/>
      <c r="ICT70" s="62"/>
      <c r="ICU70" s="62"/>
      <c r="ICV70" s="62"/>
      <c r="ICW70" s="62"/>
      <c r="ICX70" s="62"/>
      <c r="ICY70" s="62"/>
      <c r="ICZ70" s="62"/>
      <c r="IDA70" s="62"/>
      <c r="IDB70" s="62"/>
      <c r="IDC70" s="62"/>
      <c r="IDD70" s="62"/>
      <c r="IDE70" s="62"/>
      <c r="IDF70" s="62"/>
      <c r="IDG70" s="62"/>
      <c r="IDH70" s="62"/>
      <c r="IDI70" s="62"/>
      <c r="IDJ70" s="62"/>
      <c r="IDK70" s="62"/>
      <c r="IDL70" s="62"/>
      <c r="IDM70" s="62"/>
      <c r="IDN70" s="62"/>
      <c r="IDO70" s="62"/>
      <c r="IDP70" s="62"/>
      <c r="IDQ70" s="62"/>
      <c r="IDR70" s="62"/>
      <c r="IDS70" s="62"/>
      <c r="IDT70" s="62"/>
      <c r="IDU70" s="62"/>
      <c r="IDV70" s="62"/>
      <c r="IDW70" s="62"/>
      <c r="IDX70" s="62"/>
      <c r="IDY70" s="62"/>
      <c r="IDZ70" s="62"/>
      <c r="IEA70" s="62"/>
      <c r="IEB70" s="62"/>
      <c r="IEC70" s="62"/>
      <c r="IED70" s="62"/>
      <c r="IEE70" s="62"/>
      <c r="IEF70" s="62"/>
      <c r="IEG70" s="62"/>
      <c r="IEH70" s="62"/>
      <c r="IEI70" s="62"/>
      <c r="IEJ70" s="62"/>
      <c r="IEK70" s="62"/>
      <c r="IEL70" s="62"/>
      <c r="IEM70" s="62"/>
      <c r="IEN70" s="62"/>
      <c r="IEO70" s="62"/>
      <c r="IEP70" s="62"/>
      <c r="IEQ70" s="62"/>
      <c r="IER70" s="62"/>
      <c r="IES70" s="62"/>
      <c r="IET70" s="62"/>
      <c r="IEU70" s="62"/>
      <c r="IEV70" s="62"/>
      <c r="IEW70" s="62"/>
      <c r="IEX70" s="62"/>
      <c r="IEY70" s="62"/>
      <c r="IEZ70" s="62"/>
      <c r="IFA70" s="62"/>
      <c r="IFB70" s="62"/>
      <c r="IFC70" s="62"/>
      <c r="IFD70" s="62"/>
      <c r="IFE70" s="62"/>
      <c r="IFF70" s="62"/>
      <c r="IFG70" s="62"/>
      <c r="IFH70" s="62"/>
      <c r="IFI70" s="62"/>
      <c r="IFJ70" s="62"/>
      <c r="IFK70" s="62"/>
      <c r="IFL70" s="62"/>
      <c r="IFM70" s="62"/>
      <c r="IFN70" s="62"/>
      <c r="IFO70" s="62"/>
      <c r="IFP70" s="62"/>
      <c r="IFQ70" s="62"/>
      <c r="IFR70" s="62"/>
      <c r="IFS70" s="62"/>
      <c r="IFT70" s="62"/>
      <c r="IFU70" s="62"/>
      <c r="IFV70" s="62"/>
      <c r="IFW70" s="62"/>
      <c r="IFX70" s="62"/>
      <c r="IFY70" s="62"/>
      <c r="IFZ70" s="62"/>
      <c r="IGA70" s="62"/>
      <c r="IGB70" s="62"/>
      <c r="IGC70" s="62"/>
      <c r="IGD70" s="62"/>
      <c r="IGE70" s="62"/>
      <c r="IGF70" s="62"/>
      <c r="IGG70" s="62"/>
      <c r="IGH70" s="62"/>
      <c r="IGI70" s="62"/>
      <c r="IGJ70" s="62"/>
      <c r="IGK70" s="62"/>
      <c r="IGL70" s="62"/>
      <c r="IGM70" s="62"/>
      <c r="IGN70" s="62"/>
      <c r="IGO70" s="62"/>
      <c r="IGP70" s="62"/>
      <c r="IGQ70" s="62"/>
      <c r="IGR70" s="62"/>
      <c r="IGS70" s="62"/>
      <c r="IGT70" s="62"/>
      <c r="IGU70" s="62"/>
      <c r="IGV70" s="62"/>
      <c r="IGW70" s="62"/>
      <c r="IGX70" s="62"/>
      <c r="IGY70" s="62"/>
      <c r="IGZ70" s="62"/>
      <c r="IHA70" s="62"/>
      <c r="IHB70" s="62"/>
      <c r="IHC70" s="62"/>
      <c r="IHD70" s="62"/>
      <c r="IHE70" s="62"/>
      <c r="IHF70" s="62"/>
      <c r="IHG70" s="62"/>
      <c r="IHH70" s="62"/>
      <c r="IHI70" s="62"/>
      <c r="IHJ70" s="62"/>
      <c r="IHK70" s="62"/>
      <c r="IHL70" s="62"/>
      <c r="IHM70" s="62"/>
      <c r="IHN70" s="62"/>
      <c r="IHO70" s="62"/>
      <c r="IHP70" s="62"/>
      <c r="IHQ70" s="62"/>
      <c r="IHR70" s="62"/>
      <c r="IHS70" s="62"/>
      <c r="IHT70" s="62"/>
      <c r="IHU70" s="62"/>
      <c r="IHV70" s="62"/>
      <c r="IHW70" s="62"/>
      <c r="IHX70" s="62"/>
      <c r="IHY70" s="62"/>
      <c r="IHZ70" s="62"/>
      <c r="IIA70" s="62"/>
      <c r="IIB70" s="62"/>
      <c r="IIC70" s="62"/>
      <c r="IID70" s="62"/>
      <c r="IIE70" s="62"/>
      <c r="IIF70" s="62"/>
      <c r="IIG70" s="62"/>
      <c r="IIH70" s="62"/>
      <c r="III70" s="62"/>
      <c r="IIJ70" s="62"/>
      <c r="IIK70" s="62"/>
      <c r="IIL70" s="62"/>
      <c r="IIM70" s="62"/>
      <c r="IIN70" s="62"/>
      <c r="IIO70" s="62"/>
      <c r="IIP70" s="62"/>
      <c r="IIQ70" s="62"/>
      <c r="IIR70" s="62"/>
      <c r="IIS70" s="62"/>
      <c r="IIT70" s="62"/>
      <c r="IIU70" s="62"/>
      <c r="IIV70" s="62"/>
      <c r="IIW70" s="62"/>
      <c r="IIX70" s="62"/>
      <c r="IIY70" s="62"/>
      <c r="IIZ70" s="62"/>
      <c r="IJA70" s="62"/>
      <c r="IJB70" s="62"/>
      <c r="IJC70" s="62"/>
      <c r="IJD70" s="62"/>
      <c r="IJE70" s="62"/>
      <c r="IJF70" s="62"/>
      <c r="IJG70" s="62"/>
      <c r="IJH70" s="62"/>
      <c r="IJI70" s="62"/>
      <c r="IJJ70" s="62"/>
      <c r="IJK70" s="62"/>
      <c r="IJL70" s="62"/>
      <c r="IJM70" s="62"/>
      <c r="IJN70" s="62"/>
      <c r="IJO70" s="62"/>
      <c r="IJP70" s="62"/>
      <c r="IJQ70" s="62"/>
      <c r="IJR70" s="62"/>
      <c r="IJS70" s="62"/>
      <c r="IJT70" s="62"/>
      <c r="IJU70" s="62"/>
      <c r="IJV70" s="62"/>
      <c r="IJW70" s="62"/>
      <c r="IJX70" s="62"/>
      <c r="IJY70" s="62"/>
      <c r="IJZ70" s="62"/>
      <c r="IKA70" s="62"/>
      <c r="IKB70" s="62"/>
      <c r="IKC70" s="62"/>
      <c r="IKD70" s="62"/>
      <c r="IKE70" s="62"/>
      <c r="IKF70" s="62"/>
      <c r="IKG70" s="62"/>
      <c r="IKH70" s="62"/>
      <c r="IKI70" s="62"/>
      <c r="IKJ70" s="62"/>
      <c r="IKK70" s="62"/>
      <c r="IKL70" s="62"/>
      <c r="IKM70" s="62"/>
      <c r="IKN70" s="62"/>
      <c r="IKO70" s="62"/>
      <c r="IKP70" s="62"/>
      <c r="IKQ70" s="62"/>
      <c r="IKR70" s="62"/>
      <c r="IKS70" s="62"/>
      <c r="IKT70" s="62"/>
      <c r="IKU70" s="62"/>
      <c r="IKV70" s="62"/>
      <c r="IKW70" s="62"/>
      <c r="IKX70" s="62"/>
      <c r="IKY70" s="62"/>
      <c r="IKZ70" s="62"/>
      <c r="ILA70" s="62"/>
      <c r="ILB70" s="62"/>
      <c r="ILC70" s="62"/>
      <c r="ILD70" s="62"/>
      <c r="ILE70" s="62"/>
      <c r="ILF70" s="62"/>
      <c r="ILG70" s="62"/>
      <c r="ILH70" s="62"/>
      <c r="ILI70" s="62"/>
      <c r="ILJ70" s="62"/>
      <c r="ILK70" s="62"/>
      <c r="ILL70" s="62"/>
      <c r="ILM70" s="62"/>
      <c r="ILN70" s="62"/>
      <c r="ILO70" s="62"/>
      <c r="ILP70" s="62"/>
      <c r="ILQ70" s="62"/>
      <c r="ILR70" s="62"/>
      <c r="ILS70" s="62"/>
      <c r="ILT70" s="62"/>
      <c r="ILU70" s="62"/>
      <c r="ILV70" s="62"/>
      <c r="ILW70" s="62"/>
      <c r="ILX70" s="62"/>
      <c r="ILY70" s="62"/>
      <c r="ILZ70" s="62"/>
      <c r="IMA70" s="62"/>
      <c r="IMB70" s="62"/>
      <c r="IMC70" s="62"/>
      <c r="IMD70" s="62"/>
      <c r="IME70" s="62"/>
      <c r="IMF70" s="62"/>
      <c r="IMG70" s="62"/>
      <c r="IMH70" s="62"/>
      <c r="IMI70" s="62"/>
      <c r="IMJ70" s="62"/>
      <c r="IMK70" s="62"/>
      <c r="IML70" s="62"/>
      <c r="IMM70" s="62"/>
      <c r="IMN70" s="62"/>
      <c r="IMO70" s="62"/>
      <c r="IMP70" s="62"/>
      <c r="IMQ70" s="62"/>
      <c r="IMR70" s="62"/>
      <c r="IMS70" s="62"/>
      <c r="IMT70" s="62"/>
      <c r="IMU70" s="62"/>
      <c r="IMV70" s="62"/>
      <c r="IMW70" s="62"/>
      <c r="IMX70" s="62"/>
      <c r="IMY70" s="62"/>
      <c r="IMZ70" s="62"/>
      <c r="INA70" s="62"/>
      <c r="INB70" s="62"/>
      <c r="INC70" s="62"/>
      <c r="IND70" s="62"/>
      <c r="INE70" s="62"/>
      <c r="INF70" s="62"/>
      <c r="ING70" s="62"/>
      <c r="INH70" s="62"/>
      <c r="INI70" s="62"/>
      <c r="INJ70" s="62"/>
      <c r="INK70" s="62"/>
      <c r="INL70" s="62"/>
      <c r="INM70" s="62"/>
      <c r="INN70" s="62"/>
      <c r="INO70" s="62"/>
      <c r="INP70" s="62"/>
      <c r="INQ70" s="62"/>
      <c r="INR70" s="62"/>
      <c r="INS70" s="62"/>
      <c r="INT70" s="62"/>
      <c r="INU70" s="62"/>
      <c r="INV70" s="62"/>
      <c r="INW70" s="62"/>
      <c r="INX70" s="62"/>
      <c r="INY70" s="62"/>
      <c r="INZ70" s="62"/>
      <c r="IOA70" s="62"/>
      <c r="IOB70" s="62"/>
      <c r="IOC70" s="62"/>
      <c r="IOD70" s="62"/>
      <c r="IOE70" s="62"/>
      <c r="IOF70" s="62"/>
      <c r="IOG70" s="62"/>
      <c r="IOH70" s="62"/>
      <c r="IOI70" s="62"/>
      <c r="IOJ70" s="62"/>
      <c r="IOK70" s="62"/>
      <c r="IOL70" s="62"/>
      <c r="IOM70" s="62"/>
      <c r="ION70" s="62"/>
      <c r="IOO70" s="62"/>
      <c r="IOP70" s="62"/>
      <c r="IOQ70" s="62"/>
      <c r="IOR70" s="62"/>
      <c r="IOS70" s="62"/>
      <c r="IOT70" s="62"/>
      <c r="IOU70" s="62"/>
      <c r="IOV70" s="62"/>
      <c r="IOW70" s="62"/>
      <c r="IOX70" s="62"/>
      <c r="IOY70" s="62"/>
      <c r="IOZ70" s="62"/>
      <c r="IPA70" s="62"/>
      <c r="IPB70" s="62"/>
      <c r="IPC70" s="62"/>
      <c r="IPD70" s="62"/>
      <c r="IPE70" s="62"/>
      <c r="IPF70" s="62"/>
      <c r="IPG70" s="62"/>
      <c r="IPH70" s="62"/>
      <c r="IPI70" s="62"/>
      <c r="IPJ70" s="62"/>
      <c r="IPK70" s="62"/>
      <c r="IPL70" s="62"/>
      <c r="IPM70" s="62"/>
      <c r="IPN70" s="62"/>
      <c r="IPO70" s="62"/>
      <c r="IPP70" s="62"/>
      <c r="IPQ70" s="62"/>
      <c r="IPR70" s="62"/>
      <c r="IPS70" s="62"/>
      <c r="IPT70" s="62"/>
      <c r="IPU70" s="62"/>
      <c r="IPV70" s="62"/>
      <c r="IPW70" s="62"/>
      <c r="IPX70" s="62"/>
      <c r="IPY70" s="62"/>
      <c r="IPZ70" s="62"/>
      <c r="IQA70" s="62"/>
      <c r="IQB70" s="62"/>
      <c r="IQC70" s="62"/>
      <c r="IQD70" s="62"/>
      <c r="IQE70" s="62"/>
      <c r="IQF70" s="62"/>
      <c r="IQG70" s="62"/>
      <c r="IQH70" s="62"/>
      <c r="IQI70" s="62"/>
      <c r="IQJ70" s="62"/>
      <c r="IQK70" s="62"/>
      <c r="IQL70" s="62"/>
      <c r="IQM70" s="62"/>
      <c r="IQN70" s="62"/>
      <c r="IQO70" s="62"/>
      <c r="IQP70" s="62"/>
      <c r="IQQ70" s="62"/>
      <c r="IQR70" s="62"/>
      <c r="IQS70" s="62"/>
      <c r="IQT70" s="62"/>
      <c r="IQU70" s="62"/>
      <c r="IQV70" s="62"/>
      <c r="IQW70" s="62"/>
      <c r="IQX70" s="62"/>
      <c r="IQY70" s="62"/>
      <c r="IQZ70" s="62"/>
      <c r="IRA70" s="62"/>
      <c r="IRB70" s="62"/>
      <c r="IRC70" s="62"/>
      <c r="IRD70" s="62"/>
      <c r="IRE70" s="62"/>
      <c r="IRF70" s="62"/>
      <c r="IRG70" s="62"/>
      <c r="IRH70" s="62"/>
      <c r="IRI70" s="62"/>
      <c r="IRJ70" s="62"/>
      <c r="IRK70" s="62"/>
      <c r="IRL70" s="62"/>
      <c r="IRM70" s="62"/>
      <c r="IRN70" s="62"/>
      <c r="IRO70" s="62"/>
      <c r="IRP70" s="62"/>
      <c r="IRQ70" s="62"/>
      <c r="IRR70" s="62"/>
      <c r="IRS70" s="62"/>
      <c r="IRT70" s="62"/>
      <c r="IRU70" s="62"/>
      <c r="IRV70" s="62"/>
      <c r="IRW70" s="62"/>
      <c r="IRX70" s="62"/>
      <c r="IRY70" s="62"/>
      <c r="IRZ70" s="62"/>
      <c r="ISA70" s="62"/>
      <c r="ISB70" s="62"/>
      <c r="ISC70" s="62"/>
      <c r="ISD70" s="62"/>
      <c r="ISE70" s="62"/>
      <c r="ISF70" s="62"/>
      <c r="ISG70" s="62"/>
      <c r="ISH70" s="62"/>
      <c r="ISI70" s="62"/>
      <c r="ISJ70" s="62"/>
      <c r="ISK70" s="62"/>
      <c r="ISL70" s="62"/>
      <c r="ISM70" s="62"/>
      <c r="ISN70" s="62"/>
      <c r="ISO70" s="62"/>
      <c r="ISP70" s="62"/>
      <c r="ISQ70" s="62"/>
      <c r="ISR70" s="62"/>
      <c r="ISS70" s="62"/>
      <c r="IST70" s="62"/>
      <c r="ISU70" s="62"/>
      <c r="ISV70" s="62"/>
      <c r="ISW70" s="62"/>
      <c r="ISX70" s="62"/>
      <c r="ISY70" s="62"/>
      <c r="ISZ70" s="62"/>
      <c r="ITA70" s="62"/>
      <c r="ITB70" s="62"/>
      <c r="ITC70" s="62"/>
      <c r="ITD70" s="62"/>
      <c r="ITE70" s="62"/>
      <c r="ITF70" s="62"/>
      <c r="ITG70" s="62"/>
      <c r="ITH70" s="62"/>
      <c r="ITI70" s="62"/>
      <c r="ITJ70" s="62"/>
      <c r="ITK70" s="62"/>
      <c r="ITL70" s="62"/>
      <c r="ITM70" s="62"/>
      <c r="ITN70" s="62"/>
      <c r="ITO70" s="62"/>
      <c r="ITP70" s="62"/>
      <c r="ITQ70" s="62"/>
      <c r="ITR70" s="62"/>
      <c r="ITS70" s="62"/>
      <c r="ITT70" s="62"/>
      <c r="ITU70" s="62"/>
      <c r="ITV70" s="62"/>
      <c r="ITW70" s="62"/>
      <c r="ITX70" s="62"/>
      <c r="ITY70" s="62"/>
      <c r="ITZ70" s="62"/>
      <c r="IUA70" s="62"/>
      <c r="IUB70" s="62"/>
      <c r="IUC70" s="62"/>
      <c r="IUD70" s="62"/>
      <c r="IUE70" s="62"/>
      <c r="IUF70" s="62"/>
      <c r="IUG70" s="62"/>
      <c r="IUH70" s="62"/>
      <c r="IUI70" s="62"/>
      <c r="IUJ70" s="62"/>
      <c r="IUK70" s="62"/>
      <c r="IUL70" s="62"/>
      <c r="IUM70" s="62"/>
      <c r="IUN70" s="62"/>
      <c r="IUO70" s="62"/>
      <c r="IUP70" s="62"/>
      <c r="IUQ70" s="62"/>
      <c r="IUR70" s="62"/>
      <c r="IUS70" s="62"/>
      <c r="IUT70" s="62"/>
      <c r="IUU70" s="62"/>
      <c r="IUV70" s="62"/>
      <c r="IUW70" s="62"/>
      <c r="IUX70" s="62"/>
      <c r="IUY70" s="62"/>
      <c r="IUZ70" s="62"/>
      <c r="IVA70" s="62"/>
      <c r="IVB70" s="62"/>
      <c r="IVC70" s="62"/>
      <c r="IVD70" s="62"/>
      <c r="IVE70" s="62"/>
      <c r="IVF70" s="62"/>
      <c r="IVG70" s="62"/>
      <c r="IVH70" s="62"/>
      <c r="IVI70" s="62"/>
      <c r="IVJ70" s="62"/>
      <c r="IVK70" s="62"/>
      <c r="IVL70" s="62"/>
      <c r="IVM70" s="62"/>
      <c r="IVN70" s="62"/>
      <c r="IVO70" s="62"/>
      <c r="IVP70" s="62"/>
      <c r="IVQ70" s="62"/>
      <c r="IVR70" s="62"/>
      <c r="IVS70" s="62"/>
      <c r="IVT70" s="62"/>
      <c r="IVU70" s="62"/>
      <c r="IVV70" s="62"/>
      <c r="IVW70" s="62"/>
      <c r="IVX70" s="62"/>
      <c r="IVY70" s="62"/>
      <c r="IVZ70" s="62"/>
      <c r="IWA70" s="62"/>
      <c r="IWB70" s="62"/>
      <c r="IWC70" s="62"/>
      <c r="IWD70" s="62"/>
      <c r="IWE70" s="62"/>
      <c r="IWF70" s="62"/>
      <c r="IWG70" s="62"/>
      <c r="IWH70" s="62"/>
      <c r="IWI70" s="62"/>
      <c r="IWJ70" s="62"/>
      <c r="IWK70" s="62"/>
      <c r="IWL70" s="62"/>
      <c r="IWM70" s="62"/>
      <c r="IWN70" s="62"/>
      <c r="IWO70" s="62"/>
      <c r="IWP70" s="62"/>
      <c r="IWQ70" s="62"/>
      <c r="IWR70" s="62"/>
      <c r="IWS70" s="62"/>
      <c r="IWT70" s="62"/>
      <c r="IWU70" s="62"/>
      <c r="IWV70" s="62"/>
      <c r="IWW70" s="62"/>
      <c r="IWX70" s="62"/>
      <c r="IWY70" s="62"/>
      <c r="IWZ70" s="62"/>
      <c r="IXA70" s="62"/>
      <c r="IXB70" s="62"/>
      <c r="IXC70" s="62"/>
      <c r="IXD70" s="62"/>
      <c r="IXE70" s="62"/>
      <c r="IXF70" s="62"/>
      <c r="IXG70" s="62"/>
      <c r="IXH70" s="62"/>
      <c r="IXI70" s="62"/>
      <c r="IXJ70" s="62"/>
      <c r="IXK70" s="62"/>
      <c r="IXL70" s="62"/>
      <c r="IXM70" s="62"/>
      <c r="IXN70" s="62"/>
      <c r="IXO70" s="62"/>
      <c r="IXP70" s="62"/>
      <c r="IXQ70" s="62"/>
      <c r="IXR70" s="62"/>
      <c r="IXS70" s="62"/>
      <c r="IXT70" s="62"/>
      <c r="IXU70" s="62"/>
      <c r="IXV70" s="62"/>
      <c r="IXW70" s="62"/>
      <c r="IXX70" s="62"/>
      <c r="IXY70" s="62"/>
      <c r="IXZ70" s="62"/>
      <c r="IYA70" s="62"/>
      <c r="IYB70" s="62"/>
      <c r="IYC70" s="62"/>
      <c r="IYD70" s="62"/>
      <c r="IYE70" s="62"/>
      <c r="IYF70" s="62"/>
      <c r="IYG70" s="62"/>
      <c r="IYH70" s="62"/>
      <c r="IYI70" s="62"/>
      <c r="IYJ70" s="62"/>
      <c r="IYK70" s="62"/>
      <c r="IYL70" s="62"/>
      <c r="IYM70" s="62"/>
      <c r="IYN70" s="62"/>
      <c r="IYO70" s="62"/>
      <c r="IYP70" s="62"/>
      <c r="IYQ70" s="62"/>
      <c r="IYR70" s="62"/>
      <c r="IYS70" s="62"/>
      <c r="IYT70" s="62"/>
      <c r="IYU70" s="62"/>
      <c r="IYV70" s="62"/>
      <c r="IYW70" s="62"/>
      <c r="IYX70" s="62"/>
      <c r="IYY70" s="62"/>
      <c r="IYZ70" s="62"/>
      <c r="IZA70" s="62"/>
      <c r="IZB70" s="62"/>
      <c r="IZC70" s="62"/>
      <c r="IZD70" s="62"/>
      <c r="IZE70" s="62"/>
      <c r="IZF70" s="62"/>
      <c r="IZG70" s="62"/>
      <c r="IZH70" s="62"/>
      <c r="IZI70" s="62"/>
      <c r="IZJ70" s="62"/>
      <c r="IZK70" s="62"/>
      <c r="IZL70" s="62"/>
      <c r="IZM70" s="62"/>
      <c r="IZN70" s="62"/>
      <c r="IZO70" s="62"/>
      <c r="IZP70" s="62"/>
      <c r="IZQ70" s="62"/>
      <c r="IZR70" s="62"/>
      <c r="IZS70" s="62"/>
      <c r="IZT70" s="62"/>
      <c r="IZU70" s="62"/>
      <c r="IZV70" s="62"/>
      <c r="IZW70" s="62"/>
      <c r="IZX70" s="62"/>
      <c r="IZY70" s="62"/>
      <c r="IZZ70" s="62"/>
      <c r="JAA70" s="62"/>
      <c r="JAB70" s="62"/>
      <c r="JAC70" s="62"/>
      <c r="JAD70" s="62"/>
      <c r="JAE70" s="62"/>
      <c r="JAF70" s="62"/>
      <c r="JAG70" s="62"/>
      <c r="JAH70" s="62"/>
      <c r="JAI70" s="62"/>
      <c r="JAJ70" s="62"/>
      <c r="JAK70" s="62"/>
      <c r="JAL70" s="62"/>
      <c r="JAM70" s="62"/>
      <c r="JAN70" s="62"/>
      <c r="JAO70" s="62"/>
      <c r="JAP70" s="62"/>
      <c r="JAQ70" s="62"/>
      <c r="JAR70" s="62"/>
      <c r="JAS70" s="62"/>
      <c r="JAT70" s="62"/>
      <c r="JAU70" s="62"/>
      <c r="JAV70" s="62"/>
      <c r="JAW70" s="62"/>
      <c r="JAX70" s="62"/>
      <c r="JAY70" s="62"/>
      <c r="JAZ70" s="62"/>
      <c r="JBA70" s="62"/>
      <c r="JBB70" s="62"/>
      <c r="JBC70" s="62"/>
      <c r="JBD70" s="62"/>
      <c r="JBE70" s="62"/>
      <c r="JBF70" s="62"/>
      <c r="JBG70" s="62"/>
      <c r="JBH70" s="62"/>
      <c r="JBI70" s="62"/>
      <c r="JBJ70" s="62"/>
      <c r="JBK70" s="62"/>
      <c r="JBL70" s="62"/>
      <c r="JBM70" s="62"/>
      <c r="JBN70" s="62"/>
      <c r="JBO70" s="62"/>
      <c r="JBP70" s="62"/>
      <c r="JBQ70" s="62"/>
      <c r="JBR70" s="62"/>
      <c r="JBS70" s="62"/>
      <c r="JBT70" s="62"/>
      <c r="JBU70" s="62"/>
      <c r="JBV70" s="62"/>
      <c r="JBW70" s="62"/>
      <c r="JBX70" s="62"/>
      <c r="JBY70" s="62"/>
      <c r="JBZ70" s="62"/>
      <c r="JCA70" s="62"/>
      <c r="JCB70" s="62"/>
      <c r="JCC70" s="62"/>
      <c r="JCD70" s="62"/>
      <c r="JCE70" s="62"/>
      <c r="JCF70" s="62"/>
      <c r="JCG70" s="62"/>
      <c r="JCH70" s="62"/>
      <c r="JCI70" s="62"/>
      <c r="JCJ70" s="62"/>
      <c r="JCK70" s="62"/>
      <c r="JCL70" s="62"/>
      <c r="JCM70" s="62"/>
      <c r="JCN70" s="62"/>
      <c r="JCO70" s="62"/>
      <c r="JCP70" s="62"/>
      <c r="JCQ70" s="62"/>
      <c r="JCR70" s="62"/>
      <c r="JCS70" s="62"/>
      <c r="JCT70" s="62"/>
      <c r="JCU70" s="62"/>
      <c r="JCV70" s="62"/>
      <c r="JCW70" s="62"/>
      <c r="JCX70" s="62"/>
      <c r="JCY70" s="62"/>
      <c r="JCZ70" s="62"/>
      <c r="JDA70" s="62"/>
      <c r="JDB70" s="62"/>
      <c r="JDC70" s="62"/>
      <c r="JDD70" s="62"/>
      <c r="JDE70" s="62"/>
      <c r="JDF70" s="62"/>
      <c r="JDG70" s="62"/>
      <c r="JDH70" s="62"/>
      <c r="JDI70" s="62"/>
      <c r="JDJ70" s="62"/>
      <c r="JDK70" s="62"/>
      <c r="JDL70" s="62"/>
      <c r="JDM70" s="62"/>
      <c r="JDN70" s="62"/>
      <c r="JDO70" s="62"/>
      <c r="JDP70" s="62"/>
      <c r="JDQ70" s="62"/>
      <c r="JDR70" s="62"/>
      <c r="JDS70" s="62"/>
      <c r="JDT70" s="62"/>
      <c r="JDU70" s="62"/>
      <c r="JDV70" s="62"/>
      <c r="JDW70" s="62"/>
      <c r="JDX70" s="62"/>
      <c r="JDY70" s="62"/>
      <c r="JDZ70" s="62"/>
      <c r="JEA70" s="62"/>
      <c r="JEB70" s="62"/>
      <c r="JEC70" s="62"/>
      <c r="JED70" s="62"/>
      <c r="JEE70" s="62"/>
      <c r="JEF70" s="62"/>
      <c r="JEG70" s="62"/>
      <c r="JEH70" s="62"/>
      <c r="JEI70" s="62"/>
      <c r="JEJ70" s="62"/>
      <c r="JEK70" s="62"/>
      <c r="JEL70" s="62"/>
      <c r="JEM70" s="62"/>
      <c r="JEN70" s="62"/>
      <c r="JEO70" s="62"/>
      <c r="JEP70" s="62"/>
      <c r="JEQ70" s="62"/>
      <c r="JER70" s="62"/>
      <c r="JES70" s="62"/>
      <c r="JET70" s="62"/>
      <c r="JEU70" s="62"/>
      <c r="JEV70" s="62"/>
      <c r="JEW70" s="62"/>
      <c r="JEX70" s="62"/>
      <c r="JEY70" s="62"/>
      <c r="JEZ70" s="62"/>
      <c r="JFA70" s="62"/>
      <c r="JFB70" s="62"/>
      <c r="JFC70" s="62"/>
      <c r="JFD70" s="62"/>
      <c r="JFE70" s="62"/>
      <c r="JFF70" s="62"/>
      <c r="JFG70" s="62"/>
      <c r="JFH70" s="62"/>
      <c r="JFI70" s="62"/>
      <c r="JFJ70" s="62"/>
      <c r="JFK70" s="62"/>
      <c r="JFL70" s="62"/>
      <c r="JFM70" s="62"/>
      <c r="JFN70" s="62"/>
      <c r="JFO70" s="62"/>
      <c r="JFP70" s="62"/>
      <c r="JFQ70" s="62"/>
      <c r="JFR70" s="62"/>
      <c r="JFS70" s="62"/>
      <c r="JFT70" s="62"/>
      <c r="JFU70" s="62"/>
      <c r="JFV70" s="62"/>
      <c r="JFW70" s="62"/>
      <c r="JFX70" s="62"/>
      <c r="JFY70" s="62"/>
      <c r="JFZ70" s="62"/>
      <c r="JGA70" s="62"/>
      <c r="JGB70" s="62"/>
      <c r="JGC70" s="62"/>
      <c r="JGD70" s="62"/>
      <c r="JGE70" s="62"/>
      <c r="JGF70" s="62"/>
      <c r="JGG70" s="62"/>
      <c r="JGH70" s="62"/>
      <c r="JGI70" s="62"/>
      <c r="JGJ70" s="62"/>
      <c r="JGK70" s="62"/>
      <c r="JGL70" s="62"/>
      <c r="JGM70" s="62"/>
      <c r="JGN70" s="62"/>
      <c r="JGO70" s="62"/>
      <c r="JGP70" s="62"/>
      <c r="JGQ70" s="62"/>
      <c r="JGR70" s="62"/>
      <c r="JGS70" s="62"/>
      <c r="JGT70" s="62"/>
      <c r="JGU70" s="62"/>
      <c r="JGV70" s="62"/>
      <c r="JGW70" s="62"/>
      <c r="JGX70" s="62"/>
      <c r="JGY70" s="62"/>
      <c r="JGZ70" s="62"/>
      <c r="JHA70" s="62"/>
      <c r="JHB70" s="62"/>
      <c r="JHC70" s="62"/>
      <c r="JHD70" s="62"/>
      <c r="JHE70" s="62"/>
      <c r="JHF70" s="62"/>
      <c r="JHG70" s="62"/>
      <c r="JHH70" s="62"/>
      <c r="JHI70" s="62"/>
      <c r="JHJ70" s="62"/>
      <c r="JHK70" s="62"/>
      <c r="JHL70" s="62"/>
      <c r="JHM70" s="62"/>
      <c r="JHN70" s="62"/>
      <c r="JHO70" s="62"/>
      <c r="JHP70" s="62"/>
      <c r="JHQ70" s="62"/>
      <c r="JHR70" s="62"/>
      <c r="JHS70" s="62"/>
      <c r="JHT70" s="62"/>
      <c r="JHU70" s="62"/>
      <c r="JHV70" s="62"/>
      <c r="JHW70" s="62"/>
      <c r="JHX70" s="62"/>
      <c r="JHY70" s="62"/>
      <c r="JHZ70" s="62"/>
      <c r="JIA70" s="62"/>
      <c r="JIB70" s="62"/>
      <c r="JIC70" s="62"/>
      <c r="JID70" s="62"/>
      <c r="JIE70" s="62"/>
      <c r="JIF70" s="62"/>
      <c r="JIG70" s="62"/>
      <c r="JIH70" s="62"/>
      <c r="JII70" s="62"/>
      <c r="JIJ70" s="62"/>
      <c r="JIK70" s="62"/>
      <c r="JIL70" s="62"/>
      <c r="JIM70" s="62"/>
      <c r="JIN70" s="62"/>
      <c r="JIO70" s="62"/>
      <c r="JIP70" s="62"/>
      <c r="JIQ70" s="62"/>
      <c r="JIR70" s="62"/>
      <c r="JIS70" s="62"/>
      <c r="JIT70" s="62"/>
      <c r="JIU70" s="62"/>
      <c r="JIV70" s="62"/>
      <c r="JIW70" s="62"/>
      <c r="JIX70" s="62"/>
      <c r="JIY70" s="62"/>
      <c r="JIZ70" s="62"/>
      <c r="JJA70" s="62"/>
      <c r="JJB70" s="62"/>
      <c r="JJC70" s="62"/>
      <c r="JJD70" s="62"/>
      <c r="JJE70" s="62"/>
      <c r="JJF70" s="62"/>
      <c r="JJG70" s="62"/>
      <c r="JJH70" s="62"/>
      <c r="JJI70" s="62"/>
      <c r="JJJ70" s="62"/>
      <c r="JJK70" s="62"/>
      <c r="JJL70" s="62"/>
      <c r="JJM70" s="62"/>
      <c r="JJN70" s="62"/>
      <c r="JJO70" s="62"/>
      <c r="JJP70" s="62"/>
      <c r="JJQ70" s="62"/>
      <c r="JJR70" s="62"/>
      <c r="JJS70" s="62"/>
      <c r="JJT70" s="62"/>
      <c r="JJU70" s="62"/>
      <c r="JJV70" s="62"/>
      <c r="JJW70" s="62"/>
      <c r="JJX70" s="62"/>
      <c r="JJY70" s="62"/>
      <c r="JJZ70" s="62"/>
      <c r="JKA70" s="62"/>
      <c r="JKB70" s="62"/>
      <c r="JKC70" s="62"/>
      <c r="JKD70" s="62"/>
      <c r="JKE70" s="62"/>
      <c r="JKF70" s="62"/>
      <c r="JKG70" s="62"/>
      <c r="JKH70" s="62"/>
      <c r="JKI70" s="62"/>
      <c r="JKJ70" s="62"/>
      <c r="JKK70" s="62"/>
      <c r="JKL70" s="62"/>
      <c r="JKM70" s="62"/>
      <c r="JKN70" s="62"/>
      <c r="JKO70" s="62"/>
      <c r="JKP70" s="62"/>
      <c r="JKQ70" s="62"/>
      <c r="JKR70" s="62"/>
      <c r="JKS70" s="62"/>
      <c r="JKT70" s="62"/>
      <c r="JKU70" s="62"/>
      <c r="JKV70" s="62"/>
      <c r="JKW70" s="62"/>
      <c r="JKX70" s="62"/>
      <c r="JKY70" s="62"/>
      <c r="JKZ70" s="62"/>
      <c r="JLA70" s="62"/>
      <c r="JLB70" s="62"/>
      <c r="JLC70" s="62"/>
      <c r="JLD70" s="62"/>
      <c r="JLE70" s="62"/>
      <c r="JLF70" s="62"/>
      <c r="JLG70" s="62"/>
      <c r="JLH70" s="62"/>
      <c r="JLI70" s="62"/>
      <c r="JLJ70" s="62"/>
      <c r="JLK70" s="62"/>
      <c r="JLL70" s="62"/>
      <c r="JLM70" s="62"/>
      <c r="JLN70" s="62"/>
      <c r="JLO70" s="62"/>
      <c r="JLP70" s="62"/>
      <c r="JLQ70" s="62"/>
      <c r="JLR70" s="62"/>
      <c r="JLS70" s="62"/>
      <c r="JLT70" s="62"/>
      <c r="JLU70" s="62"/>
      <c r="JLV70" s="62"/>
      <c r="JLW70" s="62"/>
      <c r="JLX70" s="62"/>
      <c r="JLY70" s="62"/>
      <c r="JLZ70" s="62"/>
      <c r="JMA70" s="62"/>
      <c r="JMB70" s="62"/>
      <c r="JMC70" s="62"/>
      <c r="JMD70" s="62"/>
      <c r="JME70" s="62"/>
      <c r="JMF70" s="62"/>
      <c r="JMG70" s="62"/>
      <c r="JMH70" s="62"/>
      <c r="JMI70" s="62"/>
      <c r="JMJ70" s="62"/>
      <c r="JMK70" s="62"/>
      <c r="JML70" s="62"/>
      <c r="JMM70" s="62"/>
      <c r="JMN70" s="62"/>
      <c r="JMO70" s="62"/>
      <c r="JMP70" s="62"/>
      <c r="JMQ70" s="62"/>
      <c r="JMR70" s="62"/>
      <c r="JMS70" s="62"/>
      <c r="JMT70" s="62"/>
      <c r="JMU70" s="62"/>
      <c r="JMV70" s="62"/>
      <c r="JMW70" s="62"/>
      <c r="JMX70" s="62"/>
      <c r="JMY70" s="62"/>
      <c r="JMZ70" s="62"/>
      <c r="JNA70" s="62"/>
      <c r="JNB70" s="62"/>
      <c r="JNC70" s="62"/>
      <c r="JND70" s="62"/>
      <c r="JNE70" s="62"/>
      <c r="JNF70" s="62"/>
      <c r="JNG70" s="62"/>
      <c r="JNH70" s="62"/>
      <c r="JNI70" s="62"/>
      <c r="JNJ70" s="62"/>
      <c r="JNK70" s="62"/>
      <c r="JNL70" s="62"/>
      <c r="JNM70" s="62"/>
      <c r="JNN70" s="62"/>
      <c r="JNO70" s="62"/>
      <c r="JNP70" s="62"/>
      <c r="JNQ70" s="62"/>
      <c r="JNR70" s="62"/>
      <c r="JNS70" s="62"/>
      <c r="JNT70" s="62"/>
      <c r="JNU70" s="62"/>
      <c r="JNV70" s="62"/>
      <c r="JNW70" s="62"/>
      <c r="JNX70" s="62"/>
      <c r="JNY70" s="62"/>
      <c r="JNZ70" s="62"/>
      <c r="JOA70" s="62"/>
      <c r="JOB70" s="62"/>
      <c r="JOC70" s="62"/>
      <c r="JOD70" s="62"/>
      <c r="JOE70" s="62"/>
      <c r="JOF70" s="62"/>
      <c r="JOG70" s="62"/>
      <c r="JOH70" s="62"/>
      <c r="JOI70" s="62"/>
      <c r="JOJ70" s="62"/>
      <c r="JOK70" s="62"/>
      <c r="JOL70" s="62"/>
      <c r="JOM70" s="62"/>
      <c r="JON70" s="62"/>
      <c r="JOO70" s="62"/>
      <c r="JOP70" s="62"/>
      <c r="JOQ70" s="62"/>
      <c r="JOR70" s="62"/>
      <c r="JOS70" s="62"/>
      <c r="JOT70" s="62"/>
      <c r="JOU70" s="62"/>
      <c r="JOV70" s="62"/>
      <c r="JOW70" s="62"/>
      <c r="JOX70" s="62"/>
      <c r="JOY70" s="62"/>
      <c r="JOZ70" s="62"/>
      <c r="JPA70" s="62"/>
      <c r="JPB70" s="62"/>
      <c r="JPC70" s="62"/>
      <c r="JPD70" s="62"/>
      <c r="JPE70" s="62"/>
      <c r="JPF70" s="62"/>
      <c r="JPG70" s="62"/>
      <c r="JPH70" s="62"/>
      <c r="JPI70" s="62"/>
      <c r="JPJ70" s="62"/>
      <c r="JPK70" s="62"/>
      <c r="JPL70" s="62"/>
      <c r="JPM70" s="62"/>
      <c r="JPN70" s="62"/>
      <c r="JPO70" s="62"/>
      <c r="JPP70" s="62"/>
      <c r="JPQ70" s="62"/>
      <c r="JPR70" s="62"/>
      <c r="JPS70" s="62"/>
      <c r="JPT70" s="62"/>
      <c r="JPU70" s="62"/>
      <c r="JPV70" s="62"/>
      <c r="JPW70" s="62"/>
      <c r="JPX70" s="62"/>
      <c r="JPY70" s="62"/>
      <c r="JPZ70" s="62"/>
      <c r="JQA70" s="62"/>
      <c r="JQB70" s="62"/>
      <c r="JQC70" s="62"/>
      <c r="JQD70" s="62"/>
      <c r="JQE70" s="62"/>
      <c r="JQF70" s="62"/>
      <c r="JQG70" s="62"/>
      <c r="JQH70" s="62"/>
      <c r="JQI70" s="62"/>
      <c r="JQJ70" s="62"/>
      <c r="JQK70" s="62"/>
      <c r="JQL70" s="62"/>
      <c r="JQM70" s="62"/>
      <c r="JQN70" s="62"/>
      <c r="JQO70" s="62"/>
      <c r="JQP70" s="62"/>
      <c r="JQQ70" s="62"/>
      <c r="JQR70" s="62"/>
      <c r="JQS70" s="62"/>
      <c r="JQT70" s="62"/>
      <c r="JQU70" s="62"/>
      <c r="JQV70" s="62"/>
      <c r="JQW70" s="62"/>
      <c r="JQX70" s="62"/>
      <c r="JQY70" s="62"/>
      <c r="JQZ70" s="62"/>
      <c r="JRA70" s="62"/>
      <c r="JRB70" s="62"/>
      <c r="JRC70" s="62"/>
      <c r="JRD70" s="62"/>
      <c r="JRE70" s="62"/>
      <c r="JRF70" s="62"/>
      <c r="JRG70" s="62"/>
      <c r="JRH70" s="62"/>
      <c r="JRI70" s="62"/>
      <c r="JRJ70" s="62"/>
      <c r="JRK70" s="62"/>
      <c r="JRL70" s="62"/>
      <c r="JRM70" s="62"/>
      <c r="JRN70" s="62"/>
      <c r="JRO70" s="62"/>
      <c r="JRP70" s="62"/>
      <c r="JRQ70" s="62"/>
      <c r="JRR70" s="62"/>
      <c r="JRS70" s="62"/>
      <c r="JRT70" s="62"/>
      <c r="JRU70" s="62"/>
      <c r="JRV70" s="62"/>
      <c r="JRW70" s="62"/>
      <c r="JRX70" s="62"/>
      <c r="JRY70" s="62"/>
      <c r="JRZ70" s="62"/>
      <c r="JSA70" s="62"/>
      <c r="JSB70" s="62"/>
      <c r="JSC70" s="62"/>
      <c r="JSD70" s="62"/>
      <c r="JSE70" s="62"/>
      <c r="JSF70" s="62"/>
      <c r="JSG70" s="62"/>
      <c r="JSH70" s="62"/>
      <c r="JSI70" s="62"/>
      <c r="JSJ70" s="62"/>
      <c r="JSK70" s="62"/>
      <c r="JSL70" s="62"/>
      <c r="JSM70" s="62"/>
      <c r="JSN70" s="62"/>
      <c r="JSO70" s="62"/>
      <c r="JSP70" s="62"/>
      <c r="JSQ70" s="62"/>
      <c r="JSR70" s="62"/>
      <c r="JSS70" s="62"/>
      <c r="JST70" s="62"/>
      <c r="JSU70" s="62"/>
      <c r="JSV70" s="62"/>
      <c r="JSW70" s="62"/>
      <c r="JSX70" s="62"/>
      <c r="JSY70" s="62"/>
      <c r="JSZ70" s="62"/>
      <c r="JTA70" s="62"/>
      <c r="JTB70" s="62"/>
      <c r="JTC70" s="62"/>
      <c r="JTD70" s="62"/>
      <c r="JTE70" s="62"/>
      <c r="JTF70" s="62"/>
      <c r="JTG70" s="62"/>
      <c r="JTH70" s="62"/>
      <c r="JTI70" s="62"/>
      <c r="JTJ70" s="62"/>
      <c r="JTK70" s="62"/>
      <c r="JTL70" s="62"/>
      <c r="JTM70" s="62"/>
      <c r="JTN70" s="62"/>
      <c r="JTO70" s="62"/>
      <c r="JTP70" s="62"/>
      <c r="JTQ70" s="62"/>
      <c r="JTR70" s="62"/>
      <c r="JTS70" s="62"/>
      <c r="JTT70" s="62"/>
      <c r="JTU70" s="62"/>
      <c r="JTV70" s="62"/>
      <c r="JTW70" s="62"/>
      <c r="JTX70" s="62"/>
      <c r="JTY70" s="62"/>
      <c r="JTZ70" s="62"/>
      <c r="JUA70" s="62"/>
      <c r="JUB70" s="62"/>
      <c r="JUC70" s="62"/>
      <c r="JUD70" s="62"/>
      <c r="JUE70" s="62"/>
      <c r="JUF70" s="62"/>
      <c r="JUG70" s="62"/>
      <c r="JUH70" s="62"/>
      <c r="JUI70" s="62"/>
      <c r="JUJ70" s="62"/>
      <c r="JUK70" s="62"/>
      <c r="JUL70" s="62"/>
      <c r="JUM70" s="62"/>
      <c r="JUN70" s="62"/>
      <c r="JUO70" s="62"/>
      <c r="JUP70" s="62"/>
      <c r="JUQ70" s="62"/>
      <c r="JUR70" s="62"/>
      <c r="JUS70" s="62"/>
      <c r="JUT70" s="62"/>
      <c r="JUU70" s="62"/>
      <c r="JUV70" s="62"/>
      <c r="JUW70" s="62"/>
      <c r="JUX70" s="62"/>
      <c r="JUY70" s="62"/>
      <c r="JUZ70" s="62"/>
      <c r="JVA70" s="62"/>
      <c r="JVB70" s="62"/>
      <c r="JVC70" s="62"/>
      <c r="JVD70" s="62"/>
      <c r="JVE70" s="62"/>
      <c r="JVF70" s="62"/>
      <c r="JVG70" s="62"/>
      <c r="JVH70" s="62"/>
      <c r="JVI70" s="62"/>
      <c r="JVJ70" s="62"/>
      <c r="JVK70" s="62"/>
      <c r="JVL70" s="62"/>
      <c r="JVM70" s="62"/>
      <c r="JVN70" s="62"/>
      <c r="JVO70" s="62"/>
      <c r="JVP70" s="62"/>
      <c r="JVQ70" s="62"/>
      <c r="JVR70" s="62"/>
      <c r="JVS70" s="62"/>
      <c r="JVT70" s="62"/>
      <c r="JVU70" s="62"/>
      <c r="JVV70" s="62"/>
      <c r="JVW70" s="62"/>
      <c r="JVX70" s="62"/>
      <c r="JVY70" s="62"/>
      <c r="JVZ70" s="62"/>
      <c r="JWA70" s="62"/>
      <c r="JWB70" s="62"/>
      <c r="JWC70" s="62"/>
      <c r="JWD70" s="62"/>
      <c r="JWE70" s="62"/>
      <c r="JWF70" s="62"/>
      <c r="JWG70" s="62"/>
      <c r="JWH70" s="62"/>
      <c r="JWI70" s="62"/>
      <c r="JWJ70" s="62"/>
      <c r="JWK70" s="62"/>
      <c r="JWL70" s="62"/>
      <c r="JWM70" s="62"/>
      <c r="JWN70" s="62"/>
      <c r="JWO70" s="62"/>
      <c r="JWP70" s="62"/>
      <c r="JWQ70" s="62"/>
      <c r="JWR70" s="62"/>
      <c r="JWS70" s="62"/>
      <c r="JWT70" s="62"/>
      <c r="JWU70" s="62"/>
      <c r="JWV70" s="62"/>
      <c r="JWW70" s="62"/>
      <c r="JWX70" s="62"/>
      <c r="JWY70" s="62"/>
      <c r="JWZ70" s="62"/>
      <c r="JXA70" s="62"/>
      <c r="JXB70" s="62"/>
      <c r="JXC70" s="62"/>
      <c r="JXD70" s="62"/>
      <c r="JXE70" s="62"/>
      <c r="JXF70" s="62"/>
      <c r="JXG70" s="62"/>
      <c r="JXH70" s="62"/>
      <c r="JXI70" s="62"/>
      <c r="JXJ70" s="62"/>
      <c r="JXK70" s="62"/>
      <c r="JXL70" s="62"/>
      <c r="JXM70" s="62"/>
      <c r="JXN70" s="62"/>
      <c r="JXO70" s="62"/>
      <c r="JXP70" s="62"/>
      <c r="JXQ70" s="62"/>
      <c r="JXR70" s="62"/>
      <c r="JXS70" s="62"/>
      <c r="JXT70" s="62"/>
      <c r="JXU70" s="62"/>
      <c r="JXV70" s="62"/>
      <c r="JXW70" s="62"/>
      <c r="JXX70" s="62"/>
      <c r="JXY70" s="62"/>
      <c r="JXZ70" s="62"/>
      <c r="JYA70" s="62"/>
      <c r="JYB70" s="62"/>
      <c r="JYC70" s="62"/>
      <c r="JYD70" s="62"/>
      <c r="JYE70" s="62"/>
      <c r="JYF70" s="62"/>
      <c r="JYG70" s="62"/>
      <c r="JYH70" s="62"/>
      <c r="JYI70" s="62"/>
      <c r="JYJ70" s="62"/>
      <c r="JYK70" s="62"/>
      <c r="JYL70" s="62"/>
      <c r="JYM70" s="62"/>
      <c r="JYN70" s="62"/>
      <c r="JYO70" s="62"/>
      <c r="JYP70" s="62"/>
      <c r="JYQ70" s="62"/>
      <c r="JYR70" s="62"/>
      <c r="JYS70" s="62"/>
      <c r="JYT70" s="62"/>
      <c r="JYU70" s="62"/>
      <c r="JYV70" s="62"/>
      <c r="JYW70" s="62"/>
      <c r="JYX70" s="62"/>
      <c r="JYY70" s="62"/>
      <c r="JYZ70" s="62"/>
      <c r="JZA70" s="62"/>
      <c r="JZB70" s="62"/>
      <c r="JZC70" s="62"/>
      <c r="JZD70" s="62"/>
      <c r="JZE70" s="62"/>
      <c r="JZF70" s="62"/>
      <c r="JZG70" s="62"/>
      <c r="JZH70" s="62"/>
      <c r="JZI70" s="62"/>
      <c r="JZJ70" s="62"/>
      <c r="JZK70" s="62"/>
      <c r="JZL70" s="62"/>
      <c r="JZM70" s="62"/>
      <c r="JZN70" s="62"/>
      <c r="JZO70" s="62"/>
      <c r="JZP70" s="62"/>
      <c r="JZQ70" s="62"/>
      <c r="JZR70" s="62"/>
      <c r="JZS70" s="62"/>
      <c r="JZT70" s="62"/>
      <c r="JZU70" s="62"/>
      <c r="JZV70" s="62"/>
      <c r="JZW70" s="62"/>
      <c r="JZX70" s="62"/>
      <c r="JZY70" s="62"/>
      <c r="JZZ70" s="62"/>
      <c r="KAA70" s="62"/>
      <c r="KAB70" s="62"/>
      <c r="KAC70" s="62"/>
      <c r="KAD70" s="62"/>
      <c r="KAE70" s="62"/>
      <c r="KAF70" s="62"/>
      <c r="KAG70" s="62"/>
      <c r="KAH70" s="62"/>
      <c r="KAI70" s="62"/>
      <c r="KAJ70" s="62"/>
      <c r="KAK70" s="62"/>
      <c r="KAL70" s="62"/>
      <c r="KAM70" s="62"/>
      <c r="KAN70" s="62"/>
      <c r="KAO70" s="62"/>
      <c r="KAP70" s="62"/>
      <c r="KAQ70" s="62"/>
      <c r="KAR70" s="62"/>
      <c r="KAS70" s="62"/>
      <c r="KAT70" s="62"/>
      <c r="KAU70" s="62"/>
      <c r="KAV70" s="62"/>
      <c r="KAW70" s="62"/>
      <c r="KAX70" s="62"/>
      <c r="KAY70" s="62"/>
      <c r="KAZ70" s="62"/>
      <c r="KBA70" s="62"/>
      <c r="KBB70" s="62"/>
      <c r="KBC70" s="62"/>
      <c r="KBD70" s="62"/>
      <c r="KBE70" s="62"/>
      <c r="KBF70" s="62"/>
      <c r="KBG70" s="62"/>
      <c r="KBH70" s="62"/>
      <c r="KBI70" s="62"/>
      <c r="KBJ70" s="62"/>
      <c r="KBK70" s="62"/>
      <c r="KBL70" s="62"/>
      <c r="KBM70" s="62"/>
      <c r="KBN70" s="62"/>
      <c r="KBO70" s="62"/>
      <c r="KBP70" s="62"/>
      <c r="KBQ70" s="62"/>
      <c r="KBR70" s="62"/>
      <c r="KBS70" s="62"/>
      <c r="KBT70" s="62"/>
      <c r="KBU70" s="62"/>
      <c r="KBV70" s="62"/>
      <c r="KBW70" s="62"/>
      <c r="KBX70" s="62"/>
      <c r="KBY70" s="62"/>
      <c r="KBZ70" s="62"/>
      <c r="KCA70" s="62"/>
      <c r="KCB70" s="62"/>
      <c r="KCC70" s="62"/>
      <c r="KCD70" s="62"/>
      <c r="KCE70" s="62"/>
      <c r="KCF70" s="62"/>
      <c r="KCG70" s="62"/>
      <c r="KCH70" s="62"/>
      <c r="KCI70" s="62"/>
      <c r="KCJ70" s="62"/>
      <c r="KCK70" s="62"/>
      <c r="KCL70" s="62"/>
      <c r="KCM70" s="62"/>
      <c r="KCN70" s="62"/>
      <c r="KCO70" s="62"/>
      <c r="KCP70" s="62"/>
      <c r="KCQ70" s="62"/>
      <c r="KCR70" s="62"/>
      <c r="KCS70" s="62"/>
      <c r="KCT70" s="62"/>
      <c r="KCU70" s="62"/>
      <c r="KCV70" s="62"/>
      <c r="KCW70" s="62"/>
      <c r="KCX70" s="62"/>
      <c r="KCY70" s="62"/>
      <c r="KCZ70" s="62"/>
      <c r="KDA70" s="62"/>
      <c r="KDB70" s="62"/>
      <c r="KDC70" s="62"/>
      <c r="KDD70" s="62"/>
      <c r="KDE70" s="62"/>
      <c r="KDF70" s="62"/>
      <c r="KDG70" s="62"/>
      <c r="KDH70" s="62"/>
      <c r="KDI70" s="62"/>
      <c r="KDJ70" s="62"/>
      <c r="KDK70" s="62"/>
      <c r="KDL70" s="62"/>
      <c r="KDM70" s="62"/>
      <c r="KDN70" s="62"/>
      <c r="KDO70" s="62"/>
      <c r="KDP70" s="62"/>
      <c r="KDQ70" s="62"/>
      <c r="KDR70" s="62"/>
      <c r="KDS70" s="62"/>
      <c r="KDT70" s="62"/>
      <c r="KDU70" s="62"/>
      <c r="KDV70" s="62"/>
      <c r="KDW70" s="62"/>
      <c r="KDX70" s="62"/>
      <c r="KDY70" s="62"/>
      <c r="KDZ70" s="62"/>
      <c r="KEA70" s="62"/>
      <c r="KEB70" s="62"/>
      <c r="KEC70" s="62"/>
      <c r="KED70" s="62"/>
      <c r="KEE70" s="62"/>
      <c r="KEF70" s="62"/>
      <c r="KEG70" s="62"/>
      <c r="KEH70" s="62"/>
      <c r="KEI70" s="62"/>
      <c r="KEJ70" s="62"/>
      <c r="KEK70" s="62"/>
      <c r="KEL70" s="62"/>
      <c r="KEM70" s="62"/>
      <c r="KEN70" s="62"/>
      <c r="KEO70" s="62"/>
      <c r="KEP70" s="62"/>
      <c r="KEQ70" s="62"/>
      <c r="KER70" s="62"/>
      <c r="KES70" s="62"/>
      <c r="KET70" s="62"/>
      <c r="KEU70" s="62"/>
      <c r="KEV70" s="62"/>
      <c r="KEW70" s="62"/>
      <c r="KEX70" s="62"/>
      <c r="KEY70" s="62"/>
      <c r="KEZ70" s="62"/>
      <c r="KFA70" s="62"/>
      <c r="KFB70" s="62"/>
      <c r="KFC70" s="62"/>
      <c r="KFD70" s="62"/>
      <c r="KFE70" s="62"/>
      <c r="KFF70" s="62"/>
      <c r="KFG70" s="62"/>
      <c r="KFH70" s="62"/>
      <c r="KFI70" s="62"/>
      <c r="KFJ70" s="62"/>
      <c r="KFK70" s="62"/>
      <c r="KFL70" s="62"/>
      <c r="KFM70" s="62"/>
      <c r="KFN70" s="62"/>
      <c r="KFO70" s="62"/>
      <c r="KFP70" s="62"/>
      <c r="KFQ70" s="62"/>
      <c r="KFR70" s="62"/>
      <c r="KFS70" s="62"/>
      <c r="KFT70" s="62"/>
      <c r="KFU70" s="62"/>
      <c r="KFV70" s="62"/>
      <c r="KFW70" s="62"/>
      <c r="KFX70" s="62"/>
      <c r="KFY70" s="62"/>
      <c r="KFZ70" s="62"/>
      <c r="KGA70" s="62"/>
      <c r="KGB70" s="62"/>
      <c r="KGC70" s="62"/>
      <c r="KGD70" s="62"/>
      <c r="KGE70" s="62"/>
      <c r="KGF70" s="62"/>
      <c r="KGG70" s="62"/>
      <c r="KGH70" s="62"/>
      <c r="KGI70" s="62"/>
      <c r="KGJ70" s="62"/>
      <c r="KGK70" s="62"/>
      <c r="KGL70" s="62"/>
      <c r="KGM70" s="62"/>
      <c r="KGN70" s="62"/>
      <c r="KGO70" s="62"/>
      <c r="KGP70" s="62"/>
      <c r="KGQ70" s="62"/>
      <c r="KGR70" s="62"/>
      <c r="KGS70" s="62"/>
      <c r="KGT70" s="62"/>
      <c r="KGU70" s="62"/>
      <c r="KGV70" s="62"/>
      <c r="KGW70" s="62"/>
      <c r="KGX70" s="62"/>
      <c r="KGY70" s="62"/>
      <c r="KGZ70" s="62"/>
      <c r="KHA70" s="62"/>
      <c r="KHB70" s="62"/>
      <c r="KHC70" s="62"/>
      <c r="KHD70" s="62"/>
      <c r="KHE70" s="62"/>
      <c r="KHF70" s="62"/>
      <c r="KHG70" s="62"/>
      <c r="KHH70" s="62"/>
      <c r="KHI70" s="62"/>
      <c r="KHJ70" s="62"/>
      <c r="KHK70" s="62"/>
      <c r="KHL70" s="62"/>
      <c r="KHM70" s="62"/>
      <c r="KHN70" s="62"/>
      <c r="KHO70" s="62"/>
      <c r="KHP70" s="62"/>
      <c r="KHQ70" s="62"/>
      <c r="KHR70" s="62"/>
      <c r="KHS70" s="62"/>
      <c r="KHT70" s="62"/>
      <c r="KHU70" s="62"/>
      <c r="KHV70" s="62"/>
      <c r="KHW70" s="62"/>
      <c r="KHX70" s="62"/>
      <c r="KHY70" s="62"/>
      <c r="KHZ70" s="62"/>
      <c r="KIA70" s="62"/>
      <c r="KIB70" s="62"/>
      <c r="KIC70" s="62"/>
      <c r="KID70" s="62"/>
      <c r="KIE70" s="62"/>
      <c r="KIF70" s="62"/>
      <c r="KIG70" s="62"/>
      <c r="KIH70" s="62"/>
      <c r="KII70" s="62"/>
      <c r="KIJ70" s="62"/>
      <c r="KIK70" s="62"/>
      <c r="KIL70" s="62"/>
      <c r="KIM70" s="62"/>
      <c r="KIN70" s="62"/>
      <c r="KIO70" s="62"/>
      <c r="KIP70" s="62"/>
      <c r="KIQ70" s="62"/>
      <c r="KIR70" s="62"/>
      <c r="KIS70" s="62"/>
      <c r="KIT70" s="62"/>
      <c r="KIU70" s="62"/>
      <c r="KIV70" s="62"/>
      <c r="KIW70" s="62"/>
      <c r="KIX70" s="62"/>
      <c r="KIY70" s="62"/>
      <c r="KIZ70" s="62"/>
      <c r="KJA70" s="62"/>
      <c r="KJB70" s="62"/>
      <c r="KJC70" s="62"/>
      <c r="KJD70" s="62"/>
      <c r="KJE70" s="62"/>
      <c r="KJF70" s="62"/>
      <c r="KJG70" s="62"/>
      <c r="KJH70" s="62"/>
      <c r="KJI70" s="62"/>
      <c r="KJJ70" s="62"/>
      <c r="KJK70" s="62"/>
      <c r="KJL70" s="62"/>
      <c r="KJM70" s="62"/>
      <c r="KJN70" s="62"/>
      <c r="KJO70" s="62"/>
      <c r="KJP70" s="62"/>
      <c r="KJQ70" s="62"/>
      <c r="KJR70" s="62"/>
      <c r="KJS70" s="62"/>
      <c r="KJT70" s="62"/>
      <c r="KJU70" s="62"/>
      <c r="KJV70" s="62"/>
      <c r="KJW70" s="62"/>
      <c r="KJX70" s="62"/>
      <c r="KJY70" s="62"/>
      <c r="KJZ70" s="62"/>
      <c r="KKA70" s="62"/>
      <c r="KKB70" s="62"/>
      <c r="KKC70" s="62"/>
      <c r="KKD70" s="62"/>
      <c r="KKE70" s="62"/>
      <c r="KKF70" s="62"/>
      <c r="KKG70" s="62"/>
      <c r="KKH70" s="62"/>
      <c r="KKI70" s="62"/>
      <c r="KKJ70" s="62"/>
      <c r="KKK70" s="62"/>
      <c r="KKL70" s="62"/>
      <c r="KKM70" s="62"/>
      <c r="KKN70" s="62"/>
      <c r="KKO70" s="62"/>
      <c r="KKP70" s="62"/>
      <c r="KKQ70" s="62"/>
      <c r="KKR70" s="62"/>
      <c r="KKS70" s="62"/>
      <c r="KKT70" s="62"/>
      <c r="KKU70" s="62"/>
      <c r="KKV70" s="62"/>
      <c r="KKW70" s="62"/>
      <c r="KKX70" s="62"/>
      <c r="KKY70" s="62"/>
      <c r="KKZ70" s="62"/>
      <c r="KLA70" s="62"/>
      <c r="KLB70" s="62"/>
      <c r="KLC70" s="62"/>
      <c r="KLD70" s="62"/>
      <c r="KLE70" s="62"/>
      <c r="KLF70" s="62"/>
      <c r="KLG70" s="62"/>
      <c r="KLH70" s="62"/>
      <c r="KLI70" s="62"/>
      <c r="KLJ70" s="62"/>
      <c r="KLK70" s="62"/>
      <c r="KLL70" s="62"/>
      <c r="KLM70" s="62"/>
      <c r="KLN70" s="62"/>
      <c r="KLO70" s="62"/>
      <c r="KLP70" s="62"/>
      <c r="KLQ70" s="62"/>
      <c r="KLR70" s="62"/>
      <c r="KLS70" s="62"/>
      <c r="KLT70" s="62"/>
      <c r="KLU70" s="62"/>
      <c r="KLV70" s="62"/>
      <c r="KLW70" s="62"/>
      <c r="KLX70" s="62"/>
      <c r="KLY70" s="62"/>
      <c r="KLZ70" s="62"/>
      <c r="KMA70" s="62"/>
      <c r="KMB70" s="62"/>
      <c r="KMC70" s="62"/>
      <c r="KMD70" s="62"/>
      <c r="KME70" s="62"/>
      <c r="KMF70" s="62"/>
      <c r="KMG70" s="62"/>
      <c r="KMH70" s="62"/>
      <c r="KMI70" s="62"/>
      <c r="KMJ70" s="62"/>
      <c r="KMK70" s="62"/>
      <c r="KML70" s="62"/>
      <c r="KMM70" s="62"/>
      <c r="KMN70" s="62"/>
      <c r="KMO70" s="62"/>
      <c r="KMP70" s="62"/>
      <c r="KMQ70" s="62"/>
      <c r="KMR70" s="62"/>
      <c r="KMS70" s="62"/>
      <c r="KMT70" s="62"/>
      <c r="KMU70" s="62"/>
      <c r="KMV70" s="62"/>
      <c r="KMW70" s="62"/>
      <c r="KMX70" s="62"/>
      <c r="KMY70" s="62"/>
      <c r="KMZ70" s="62"/>
      <c r="KNA70" s="62"/>
      <c r="KNB70" s="62"/>
      <c r="KNC70" s="62"/>
      <c r="KND70" s="62"/>
      <c r="KNE70" s="62"/>
      <c r="KNF70" s="62"/>
      <c r="KNG70" s="62"/>
      <c r="KNH70" s="62"/>
      <c r="KNI70" s="62"/>
      <c r="KNJ70" s="62"/>
      <c r="KNK70" s="62"/>
      <c r="KNL70" s="62"/>
      <c r="KNM70" s="62"/>
      <c r="KNN70" s="62"/>
      <c r="KNO70" s="62"/>
      <c r="KNP70" s="62"/>
      <c r="KNQ70" s="62"/>
      <c r="KNR70" s="62"/>
      <c r="KNS70" s="62"/>
      <c r="KNT70" s="62"/>
      <c r="KNU70" s="62"/>
      <c r="KNV70" s="62"/>
      <c r="KNW70" s="62"/>
      <c r="KNX70" s="62"/>
      <c r="KNY70" s="62"/>
      <c r="KNZ70" s="62"/>
      <c r="KOA70" s="62"/>
      <c r="KOB70" s="62"/>
      <c r="KOC70" s="62"/>
      <c r="KOD70" s="62"/>
      <c r="KOE70" s="62"/>
      <c r="KOF70" s="62"/>
      <c r="KOG70" s="62"/>
      <c r="KOH70" s="62"/>
      <c r="KOI70" s="62"/>
      <c r="KOJ70" s="62"/>
      <c r="KOK70" s="62"/>
      <c r="KOL70" s="62"/>
      <c r="KOM70" s="62"/>
      <c r="KON70" s="62"/>
      <c r="KOO70" s="62"/>
      <c r="KOP70" s="62"/>
      <c r="KOQ70" s="62"/>
      <c r="KOR70" s="62"/>
      <c r="KOS70" s="62"/>
      <c r="KOT70" s="62"/>
      <c r="KOU70" s="62"/>
      <c r="KOV70" s="62"/>
      <c r="KOW70" s="62"/>
      <c r="KOX70" s="62"/>
      <c r="KOY70" s="62"/>
      <c r="KOZ70" s="62"/>
      <c r="KPA70" s="62"/>
      <c r="KPB70" s="62"/>
      <c r="KPC70" s="62"/>
      <c r="KPD70" s="62"/>
      <c r="KPE70" s="62"/>
      <c r="KPF70" s="62"/>
      <c r="KPG70" s="62"/>
      <c r="KPH70" s="62"/>
      <c r="KPI70" s="62"/>
      <c r="KPJ70" s="62"/>
      <c r="KPK70" s="62"/>
      <c r="KPL70" s="62"/>
      <c r="KPM70" s="62"/>
      <c r="KPN70" s="62"/>
      <c r="KPO70" s="62"/>
      <c r="KPP70" s="62"/>
      <c r="KPQ70" s="62"/>
      <c r="KPR70" s="62"/>
      <c r="KPS70" s="62"/>
      <c r="KPT70" s="62"/>
      <c r="KPU70" s="62"/>
      <c r="KPV70" s="62"/>
      <c r="KPW70" s="62"/>
      <c r="KPX70" s="62"/>
      <c r="KPY70" s="62"/>
      <c r="KPZ70" s="62"/>
      <c r="KQA70" s="62"/>
      <c r="KQB70" s="62"/>
      <c r="KQC70" s="62"/>
      <c r="KQD70" s="62"/>
      <c r="KQE70" s="62"/>
      <c r="KQF70" s="62"/>
      <c r="KQG70" s="62"/>
      <c r="KQH70" s="62"/>
      <c r="KQI70" s="62"/>
      <c r="KQJ70" s="62"/>
      <c r="KQK70" s="62"/>
      <c r="KQL70" s="62"/>
      <c r="KQM70" s="62"/>
      <c r="KQN70" s="62"/>
      <c r="KQO70" s="62"/>
      <c r="KQP70" s="62"/>
      <c r="KQQ70" s="62"/>
      <c r="KQR70" s="62"/>
      <c r="KQS70" s="62"/>
      <c r="KQT70" s="62"/>
      <c r="KQU70" s="62"/>
      <c r="KQV70" s="62"/>
      <c r="KQW70" s="62"/>
      <c r="KQX70" s="62"/>
      <c r="KQY70" s="62"/>
      <c r="KQZ70" s="62"/>
      <c r="KRA70" s="62"/>
      <c r="KRB70" s="62"/>
      <c r="KRC70" s="62"/>
      <c r="KRD70" s="62"/>
      <c r="KRE70" s="62"/>
      <c r="KRF70" s="62"/>
      <c r="KRG70" s="62"/>
      <c r="KRH70" s="62"/>
      <c r="KRI70" s="62"/>
      <c r="KRJ70" s="62"/>
      <c r="KRK70" s="62"/>
      <c r="KRL70" s="62"/>
      <c r="KRM70" s="62"/>
      <c r="KRN70" s="62"/>
      <c r="KRO70" s="62"/>
      <c r="KRP70" s="62"/>
      <c r="KRQ70" s="62"/>
      <c r="KRR70" s="62"/>
      <c r="KRS70" s="62"/>
      <c r="KRT70" s="62"/>
      <c r="KRU70" s="62"/>
      <c r="KRV70" s="62"/>
      <c r="KRW70" s="62"/>
      <c r="KRX70" s="62"/>
      <c r="KRY70" s="62"/>
      <c r="KRZ70" s="62"/>
      <c r="KSA70" s="62"/>
      <c r="KSB70" s="62"/>
      <c r="KSC70" s="62"/>
      <c r="KSD70" s="62"/>
      <c r="KSE70" s="62"/>
      <c r="KSF70" s="62"/>
      <c r="KSG70" s="62"/>
      <c r="KSH70" s="62"/>
      <c r="KSI70" s="62"/>
      <c r="KSJ70" s="62"/>
      <c r="KSK70" s="62"/>
      <c r="KSL70" s="62"/>
      <c r="KSM70" s="62"/>
      <c r="KSN70" s="62"/>
      <c r="KSO70" s="62"/>
      <c r="KSP70" s="62"/>
      <c r="KSQ70" s="62"/>
      <c r="KSR70" s="62"/>
      <c r="KSS70" s="62"/>
      <c r="KST70" s="62"/>
      <c r="KSU70" s="62"/>
      <c r="KSV70" s="62"/>
      <c r="KSW70" s="62"/>
      <c r="KSX70" s="62"/>
      <c r="KSY70" s="62"/>
      <c r="KSZ70" s="62"/>
      <c r="KTA70" s="62"/>
      <c r="KTB70" s="62"/>
      <c r="KTC70" s="62"/>
      <c r="KTD70" s="62"/>
      <c r="KTE70" s="62"/>
      <c r="KTF70" s="62"/>
      <c r="KTG70" s="62"/>
      <c r="KTH70" s="62"/>
      <c r="KTI70" s="62"/>
      <c r="KTJ70" s="62"/>
      <c r="KTK70" s="62"/>
      <c r="KTL70" s="62"/>
      <c r="KTM70" s="62"/>
      <c r="KTN70" s="62"/>
      <c r="KTO70" s="62"/>
      <c r="KTP70" s="62"/>
      <c r="KTQ70" s="62"/>
      <c r="KTR70" s="62"/>
      <c r="KTS70" s="62"/>
      <c r="KTT70" s="62"/>
      <c r="KTU70" s="62"/>
      <c r="KTV70" s="62"/>
      <c r="KTW70" s="62"/>
      <c r="KTX70" s="62"/>
      <c r="KTY70" s="62"/>
      <c r="KTZ70" s="62"/>
      <c r="KUA70" s="62"/>
      <c r="KUB70" s="62"/>
      <c r="KUC70" s="62"/>
      <c r="KUD70" s="62"/>
      <c r="KUE70" s="62"/>
      <c r="KUF70" s="62"/>
      <c r="KUG70" s="62"/>
      <c r="KUH70" s="62"/>
      <c r="KUI70" s="62"/>
      <c r="KUJ70" s="62"/>
      <c r="KUK70" s="62"/>
      <c r="KUL70" s="62"/>
      <c r="KUM70" s="62"/>
      <c r="KUN70" s="62"/>
      <c r="KUO70" s="62"/>
      <c r="KUP70" s="62"/>
      <c r="KUQ70" s="62"/>
      <c r="KUR70" s="62"/>
      <c r="KUS70" s="62"/>
      <c r="KUT70" s="62"/>
      <c r="KUU70" s="62"/>
      <c r="KUV70" s="62"/>
      <c r="KUW70" s="62"/>
      <c r="KUX70" s="62"/>
      <c r="KUY70" s="62"/>
      <c r="KUZ70" s="62"/>
      <c r="KVA70" s="62"/>
      <c r="KVB70" s="62"/>
      <c r="KVC70" s="62"/>
      <c r="KVD70" s="62"/>
      <c r="KVE70" s="62"/>
      <c r="KVF70" s="62"/>
      <c r="KVG70" s="62"/>
      <c r="KVH70" s="62"/>
      <c r="KVI70" s="62"/>
      <c r="KVJ70" s="62"/>
      <c r="KVK70" s="62"/>
      <c r="KVL70" s="62"/>
      <c r="KVM70" s="62"/>
      <c r="KVN70" s="62"/>
      <c r="KVO70" s="62"/>
      <c r="KVP70" s="62"/>
      <c r="KVQ70" s="62"/>
      <c r="KVR70" s="62"/>
      <c r="KVS70" s="62"/>
      <c r="KVT70" s="62"/>
      <c r="KVU70" s="62"/>
      <c r="KVV70" s="62"/>
      <c r="KVW70" s="62"/>
      <c r="KVX70" s="62"/>
      <c r="KVY70" s="62"/>
      <c r="KVZ70" s="62"/>
      <c r="KWA70" s="62"/>
      <c r="KWB70" s="62"/>
      <c r="KWC70" s="62"/>
      <c r="KWD70" s="62"/>
      <c r="KWE70" s="62"/>
      <c r="KWF70" s="62"/>
      <c r="KWG70" s="62"/>
      <c r="KWH70" s="62"/>
      <c r="KWI70" s="62"/>
      <c r="KWJ70" s="62"/>
      <c r="KWK70" s="62"/>
      <c r="KWL70" s="62"/>
      <c r="KWM70" s="62"/>
      <c r="KWN70" s="62"/>
      <c r="KWO70" s="62"/>
      <c r="KWP70" s="62"/>
      <c r="KWQ70" s="62"/>
      <c r="KWR70" s="62"/>
      <c r="KWS70" s="62"/>
      <c r="KWT70" s="62"/>
      <c r="KWU70" s="62"/>
      <c r="KWV70" s="62"/>
      <c r="KWW70" s="62"/>
      <c r="KWX70" s="62"/>
      <c r="KWY70" s="62"/>
      <c r="KWZ70" s="62"/>
      <c r="KXA70" s="62"/>
      <c r="KXB70" s="62"/>
      <c r="KXC70" s="62"/>
      <c r="KXD70" s="62"/>
      <c r="KXE70" s="62"/>
      <c r="KXF70" s="62"/>
      <c r="KXG70" s="62"/>
      <c r="KXH70" s="62"/>
      <c r="KXI70" s="62"/>
      <c r="KXJ70" s="62"/>
      <c r="KXK70" s="62"/>
      <c r="KXL70" s="62"/>
      <c r="KXM70" s="62"/>
      <c r="KXN70" s="62"/>
      <c r="KXO70" s="62"/>
      <c r="KXP70" s="62"/>
      <c r="KXQ70" s="62"/>
      <c r="KXR70" s="62"/>
      <c r="KXS70" s="62"/>
      <c r="KXT70" s="62"/>
      <c r="KXU70" s="62"/>
      <c r="KXV70" s="62"/>
      <c r="KXW70" s="62"/>
      <c r="KXX70" s="62"/>
      <c r="KXY70" s="62"/>
      <c r="KXZ70" s="62"/>
      <c r="KYA70" s="62"/>
      <c r="KYB70" s="62"/>
      <c r="KYC70" s="62"/>
      <c r="KYD70" s="62"/>
      <c r="KYE70" s="62"/>
      <c r="KYF70" s="62"/>
      <c r="KYG70" s="62"/>
      <c r="KYH70" s="62"/>
      <c r="KYI70" s="62"/>
      <c r="KYJ70" s="62"/>
      <c r="KYK70" s="62"/>
      <c r="KYL70" s="62"/>
      <c r="KYM70" s="62"/>
      <c r="KYN70" s="62"/>
      <c r="KYO70" s="62"/>
      <c r="KYP70" s="62"/>
      <c r="KYQ70" s="62"/>
      <c r="KYR70" s="62"/>
      <c r="KYS70" s="62"/>
      <c r="KYT70" s="62"/>
      <c r="KYU70" s="62"/>
      <c r="KYV70" s="62"/>
      <c r="KYW70" s="62"/>
      <c r="KYX70" s="62"/>
      <c r="KYY70" s="62"/>
      <c r="KYZ70" s="62"/>
      <c r="KZA70" s="62"/>
      <c r="KZB70" s="62"/>
      <c r="KZC70" s="62"/>
      <c r="KZD70" s="62"/>
      <c r="KZE70" s="62"/>
      <c r="KZF70" s="62"/>
      <c r="KZG70" s="62"/>
      <c r="KZH70" s="62"/>
      <c r="KZI70" s="62"/>
      <c r="KZJ70" s="62"/>
      <c r="KZK70" s="62"/>
      <c r="KZL70" s="62"/>
      <c r="KZM70" s="62"/>
      <c r="KZN70" s="62"/>
      <c r="KZO70" s="62"/>
      <c r="KZP70" s="62"/>
      <c r="KZQ70" s="62"/>
      <c r="KZR70" s="62"/>
      <c r="KZS70" s="62"/>
      <c r="KZT70" s="62"/>
      <c r="KZU70" s="62"/>
      <c r="KZV70" s="62"/>
      <c r="KZW70" s="62"/>
      <c r="KZX70" s="62"/>
      <c r="KZY70" s="62"/>
      <c r="KZZ70" s="62"/>
      <c r="LAA70" s="62"/>
      <c r="LAB70" s="62"/>
      <c r="LAC70" s="62"/>
      <c r="LAD70" s="62"/>
      <c r="LAE70" s="62"/>
      <c r="LAF70" s="62"/>
      <c r="LAG70" s="62"/>
      <c r="LAH70" s="62"/>
      <c r="LAI70" s="62"/>
      <c r="LAJ70" s="62"/>
      <c r="LAK70" s="62"/>
      <c r="LAL70" s="62"/>
      <c r="LAM70" s="62"/>
      <c r="LAN70" s="62"/>
      <c r="LAO70" s="62"/>
      <c r="LAP70" s="62"/>
      <c r="LAQ70" s="62"/>
      <c r="LAR70" s="62"/>
      <c r="LAS70" s="62"/>
      <c r="LAT70" s="62"/>
      <c r="LAU70" s="62"/>
      <c r="LAV70" s="62"/>
      <c r="LAW70" s="62"/>
      <c r="LAX70" s="62"/>
      <c r="LAY70" s="62"/>
      <c r="LAZ70" s="62"/>
      <c r="LBA70" s="62"/>
      <c r="LBB70" s="62"/>
      <c r="LBC70" s="62"/>
      <c r="LBD70" s="62"/>
      <c r="LBE70" s="62"/>
      <c r="LBF70" s="62"/>
      <c r="LBG70" s="62"/>
      <c r="LBH70" s="62"/>
      <c r="LBI70" s="62"/>
      <c r="LBJ70" s="62"/>
      <c r="LBK70" s="62"/>
      <c r="LBL70" s="62"/>
      <c r="LBM70" s="62"/>
      <c r="LBN70" s="62"/>
      <c r="LBO70" s="62"/>
      <c r="LBP70" s="62"/>
      <c r="LBQ70" s="62"/>
      <c r="LBR70" s="62"/>
      <c r="LBS70" s="62"/>
      <c r="LBT70" s="62"/>
      <c r="LBU70" s="62"/>
      <c r="LBV70" s="62"/>
      <c r="LBW70" s="62"/>
      <c r="LBX70" s="62"/>
      <c r="LBY70" s="62"/>
      <c r="LBZ70" s="62"/>
      <c r="LCA70" s="62"/>
      <c r="LCB70" s="62"/>
      <c r="LCC70" s="62"/>
      <c r="LCD70" s="62"/>
      <c r="LCE70" s="62"/>
      <c r="LCF70" s="62"/>
      <c r="LCG70" s="62"/>
      <c r="LCH70" s="62"/>
      <c r="LCI70" s="62"/>
      <c r="LCJ70" s="62"/>
      <c r="LCK70" s="62"/>
      <c r="LCL70" s="62"/>
      <c r="LCM70" s="62"/>
      <c r="LCN70" s="62"/>
      <c r="LCO70" s="62"/>
      <c r="LCP70" s="62"/>
      <c r="LCQ70" s="62"/>
      <c r="LCR70" s="62"/>
      <c r="LCS70" s="62"/>
      <c r="LCT70" s="62"/>
      <c r="LCU70" s="62"/>
      <c r="LCV70" s="62"/>
      <c r="LCW70" s="62"/>
      <c r="LCX70" s="62"/>
      <c r="LCY70" s="62"/>
      <c r="LCZ70" s="62"/>
      <c r="LDA70" s="62"/>
      <c r="LDB70" s="62"/>
      <c r="LDC70" s="62"/>
      <c r="LDD70" s="62"/>
      <c r="LDE70" s="62"/>
      <c r="LDF70" s="62"/>
      <c r="LDG70" s="62"/>
      <c r="LDH70" s="62"/>
      <c r="LDI70" s="62"/>
      <c r="LDJ70" s="62"/>
      <c r="LDK70" s="62"/>
      <c r="LDL70" s="62"/>
      <c r="LDM70" s="62"/>
      <c r="LDN70" s="62"/>
      <c r="LDO70" s="62"/>
      <c r="LDP70" s="62"/>
      <c r="LDQ70" s="62"/>
      <c r="LDR70" s="62"/>
      <c r="LDS70" s="62"/>
      <c r="LDT70" s="62"/>
      <c r="LDU70" s="62"/>
      <c r="LDV70" s="62"/>
      <c r="LDW70" s="62"/>
      <c r="LDX70" s="62"/>
      <c r="LDY70" s="62"/>
      <c r="LDZ70" s="62"/>
      <c r="LEA70" s="62"/>
      <c r="LEB70" s="62"/>
      <c r="LEC70" s="62"/>
      <c r="LED70" s="62"/>
      <c r="LEE70" s="62"/>
      <c r="LEF70" s="62"/>
      <c r="LEG70" s="62"/>
      <c r="LEH70" s="62"/>
      <c r="LEI70" s="62"/>
      <c r="LEJ70" s="62"/>
      <c r="LEK70" s="62"/>
      <c r="LEL70" s="62"/>
      <c r="LEM70" s="62"/>
      <c r="LEN70" s="62"/>
      <c r="LEO70" s="62"/>
      <c r="LEP70" s="62"/>
      <c r="LEQ70" s="62"/>
      <c r="LER70" s="62"/>
      <c r="LES70" s="62"/>
      <c r="LET70" s="62"/>
      <c r="LEU70" s="62"/>
      <c r="LEV70" s="62"/>
      <c r="LEW70" s="62"/>
      <c r="LEX70" s="62"/>
      <c r="LEY70" s="62"/>
      <c r="LEZ70" s="62"/>
      <c r="LFA70" s="62"/>
      <c r="LFB70" s="62"/>
      <c r="LFC70" s="62"/>
      <c r="LFD70" s="62"/>
      <c r="LFE70" s="62"/>
      <c r="LFF70" s="62"/>
      <c r="LFG70" s="62"/>
      <c r="LFH70" s="62"/>
      <c r="LFI70" s="62"/>
      <c r="LFJ70" s="62"/>
      <c r="LFK70" s="62"/>
      <c r="LFL70" s="62"/>
      <c r="LFM70" s="62"/>
      <c r="LFN70" s="62"/>
      <c r="LFO70" s="62"/>
      <c r="LFP70" s="62"/>
      <c r="LFQ70" s="62"/>
      <c r="LFR70" s="62"/>
      <c r="LFS70" s="62"/>
      <c r="LFT70" s="62"/>
      <c r="LFU70" s="62"/>
      <c r="LFV70" s="62"/>
      <c r="LFW70" s="62"/>
      <c r="LFX70" s="62"/>
      <c r="LFY70" s="62"/>
      <c r="LFZ70" s="62"/>
      <c r="LGA70" s="62"/>
      <c r="LGB70" s="62"/>
      <c r="LGC70" s="62"/>
      <c r="LGD70" s="62"/>
      <c r="LGE70" s="62"/>
      <c r="LGF70" s="62"/>
      <c r="LGG70" s="62"/>
      <c r="LGH70" s="62"/>
      <c r="LGI70" s="62"/>
      <c r="LGJ70" s="62"/>
      <c r="LGK70" s="62"/>
      <c r="LGL70" s="62"/>
      <c r="LGM70" s="62"/>
      <c r="LGN70" s="62"/>
      <c r="LGO70" s="62"/>
      <c r="LGP70" s="62"/>
      <c r="LGQ70" s="62"/>
      <c r="LGR70" s="62"/>
      <c r="LGS70" s="62"/>
      <c r="LGT70" s="62"/>
      <c r="LGU70" s="62"/>
      <c r="LGV70" s="62"/>
      <c r="LGW70" s="62"/>
      <c r="LGX70" s="62"/>
      <c r="LGY70" s="62"/>
      <c r="LGZ70" s="62"/>
      <c r="LHA70" s="62"/>
      <c r="LHB70" s="62"/>
      <c r="LHC70" s="62"/>
      <c r="LHD70" s="62"/>
      <c r="LHE70" s="62"/>
      <c r="LHF70" s="62"/>
      <c r="LHG70" s="62"/>
      <c r="LHH70" s="62"/>
      <c r="LHI70" s="62"/>
      <c r="LHJ70" s="62"/>
      <c r="LHK70" s="62"/>
      <c r="LHL70" s="62"/>
      <c r="LHM70" s="62"/>
      <c r="LHN70" s="62"/>
      <c r="LHO70" s="62"/>
      <c r="LHP70" s="62"/>
      <c r="LHQ70" s="62"/>
      <c r="LHR70" s="62"/>
      <c r="LHS70" s="62"/>
      <c r="LHT70" s="62"/>
      <c r="LHU70" s="62"/>
      <c r="LHV70" s="62"/>
      <c r="LHW70" s="62"/>
      <c r="LHX70" s="62"/>
      <c r="LHY70" s="62"/>
      <c r="LHZ70" s="62"/>
      <c r="LIA70" s="62"/>
      <c r="LIB70" s="62"/>
      <c r="LIC70" s="62"/>
      <c r="LID70" s="62"/>
      <c r="LIE70" s="62"/>
      <c r="LIF70" s="62"/>
      <c r="LIG70" s="62"/>
      <c r="LIH70" s="62"/>
      <c r="LII70" s="62"/>
      <c r="LIJ70" s="62"/>
      <c r="LIK70" s="62"/>
      <c r="LIL70" s="62"/>
      <c r="LIM70" s="62"/>
      <c r="LIN70" s="62"/>
      <c r="LIO70" s="62"/>
      <c r="LIP70" s="62"/>
      <c r="LIQ70" s="62"/>
      <c r="LIR70" s="62"/>
      <c r="LIS70" s="62"/>
      <c r="LIT70" s="62"/>
      <c r="LIU70" s="62"/>
      <c r="LIV70" s="62"/>
      <c r="LIW70" s="62"/>
      <c r="LIX70" s="62"/>
      <c r="LIY70" s="62"/>
      <c r="LIZ70" s="62"/>
      <c r="LJA70" s="62"/>
      <c r="LJB70" s="62"/>
      <c r="LJC70" s="62"/>
      <c r="LJD70" s="62"/>
      <c r="LJE70" s="62"/>
      <c r="LJF70" s="62"/>
      <c r="LJG70" s="62"/>
      <c r="LJH70" s="62"/>
      <c r="LJI70" s="62"/>
      <c r="LJJ70" s="62"/>
      <c r="LJK70" s="62"/>
      <c r="LJL70" s="62"/>
      <c r="LJM70" s="62"/>
      <c r="LJN70" s="62"/>
      <c r="LJO70" s="62"/>
      <c r="LJP70" s="62"/>
      <c r="LJQ70" s="62"/>
      <c r="LJR70" s="62"/>
      <c r="LJS70" s="62"/>
      <c r="LJT70" s="62"/>
      <c r="LJU70" s="62"/>
      <c r="LJV70" s="62"/>
      <c r="LJW70" s="62"/>
      <c r="LJX70" s="62"/>
      <c r="LJY70" s="62"/>
      <c r="LJZ70" s="62"/>
      <c r="LKA70" s="62"/>
      <c r="LKB70" s="62"/>
      <c r="LKC70" s="62"/>
      <c r="LKD70" s="62"/>
      <c r="LKE70" s="62"/>
      <c r="LKF70" s="62"/>
      <c r="LKG70" s="62"/>
      <c r="LKH70" s="62"/>
      <c r="LKI70" s="62"/>
      <c r="LKJ70" s="62"/>
      <c r="LKK70" s="62"/>
      <c r="LKL70" s="62"/>
      <c r="LKM70" s="62"/>
      <c r="LKN70" s="62"/>
      <c r="LKO70" s="62"/>
      <c r="LKP70" s="62"/>
      <c r="LKQ70" s="62"/>
      <c r="LKR70" s="62"/>
      <c r="LKS70" s="62"/>
      <c r="LKT70" s="62"/>
      <c r="LKU70" s="62"/>
      <c r="LKV70" s="62"/>
      <c r="LKW70" s="62"/>
      <c r="LKX70" s="62"/>
      <c r="LKY70" s="62"/>
      <c r="LKZ70" s="62"/>
      <c r="LLA70" s="62"/>
      <c r="LLB70" s="62"/>
      <c r="LLC70" s="62"/>
      <c r="LLD70" s="62"/>
      <c r="LLE70" s="62"/>
      <c r="LLF70" s="62"/>
      <c r="LLG70" s="62"/>
      <c r="LLH70" s="62"/>
      <c r="LLI70" s="62"/>
      <c r="LLJ70" s="62"/>
      <c r="LLK70" s="62"/>
      <c r="LLL70" s="62"/>
      <c r="LLM70" s="62"/>
      <c r="LLN70" s="62"/>
      <c r="LLO70" s="62"/>
      <c r="LLP70" s="62"/>
      <c r="LLQ70" s="62"/>
      <c r="LLR70" s="62"/>
      <c r="LLS70" s="62"/>
      <c r="LLT70" s="62"/>
      <c r="LLU70" s="62"/>
      <c r="LLV70" s="62"/>
      <c r="LLW70" s="62"/>
      <c r="LLX70" s="62"/>
      <c r="LLY70" s="62"/>
      <c r="LLZ70" s="62"/>
      <c r="LMA70" s="62"/>
      <c r="LMB70" s="62"/>
      <c r="LMC70" s="62"/>
      <c r="LMD70" s="62"/>
      <c r="LME70" s="62"/>
      <c r="LMF70" s="62"/>
      <c r="LMG70" s="62"/>
      <c r="LMH70" s="62"/>
      <c r="LMI70" s="62"/>
      <c r="LMJ70" s="62"/>
      <c r="LMK70" s="62"/>
      <c r="LML70" s="62"/>
      <c r="LMM70" s="62"/>
      <c r="LMN70" s="62"/>
      <c r="LMO70" s="62"/>
      <c r="LMP70" s="62"/>
      <c r="LMQ70" s="62"/>
      <c r="LMR70" s="62"/>
      <c r="LMS70" s="62"/>
      <c r="LMT70" s="62"/>
      <c r="LMU70" s="62"/>
      <c r="LMV70" s="62"/>
      <c r="LMW70" s="62"/>
      <c r="LMX70" s="62"/>
      <c r="LMY70" s="62"/>
      <c r="LMZ70" s="62"/>
      <c r="LNA70" s="62"/>
      <c r="LNB70" s="62"/>
      <c r="LNC70" s="62"/>
      <c r="LND70" s="62"/>
      <c r="LNE70" s="62"/>
      <c r="LNF70" s="62"/>
      <c r="LNG70" s="62"/>
      <c r="LNH70" s="62"/>
      <c r="LNI70" s="62"/>
      <c r="LNJ70" s="62"/>
      <c r="LNK70" s="62"/>
      <c r="LNL70" s="62"/>
      <c r="LNM70" s="62"/>
      <c r="LNN70" s="62"/>
      <c r="LNO70" s="62"/>
      <c r="LNP70" s="62"/>
      <c r="LNQ70" s="62"/>
      <c r="LNR70" s="62"/>
      <c r="LNS70" s="62"/>
      <c r="LNT70" s="62"/>
      <c r="LNU70" s="62"/>
      <c r="LNV70" s="62"/>
      <c r="LNW70" s="62"/>
      <c r="LNX70" s="62"/>
      <c r="LNY70" s="62"/>
      <c r="LNZ70" s="62"/>
      <c r="LOA70" s="62"/>
      <c r="LOB70" s="62"/>
      <c r="LOC70" s="62"/>
      <c r="LOD70" s="62"/>
      <c r="LOE70" s="62"/>
      <c r="LOF70" s="62"/>
      <c r="LOG70" s="62"/>
      <c r="LOH70" s="62"/>
      <c r="LOI70" s="62"/>
      <c r="LOJ70" s="62"/>
      <c r="LOK70" s="62"/>
      <c r="LOL70" s="62"/>
      <c r="LOM70" s="62"/>
      <c r="LON70" s="62"/>
      <c r="LOO70" s="62"/>
      <c r="LOP70" s="62"/>
      <c r="LOQ70" s="62"/>
      <c r="LOR70" s="62"/>
      <c r="LOS70" s="62"/>
      <c r="LOT70" s="62"/>
      <c r="LOU70" s="62"/>
      <c r="LOV70" s="62"/>
      <c r="LOW70" s="62"/>
      <c r="LOX70" s="62"/>
      <c r="LOY70" s="62"/>
      <c r="LOZ70" s="62"/>
      <c r="LPA70" s="62"/>
      <c r="LPB70" s="62"/>
      <c r="LPC70" s="62"/>
      <c r="LPD70" s="62"/>
      <c r="LPE70" s="62"/>
      <c r="LPF70" s="62"/>
      <c r="LPG70" s="62"/>
      <c r="LPH70" s="62"/>
      <c r="LPI70" s="62"/>
      <c r="LPJ70" s="62"/>
      <c r="LPK70" s="62"/>
      <c r="LPL70" s="62"/>
      <c r="LPM70" s="62"/>
      <c r="LPN70" s="62"/>
      <c r="LPO70" s="62"/>
      <c r="LPP70" s="62"/>
      <c r="LPQ70" s="62"/>
      <c r="LPR70" s="62"/>
      <c r="LPS70" s="62"/>
      <c r="LPT70" s="62"/>
      <c r="LPU70" s="62"/>
      <c r="LPV70" s="62"/>
      <c r="LPW70" s="62"/>
      <c r="LPX70" s="62"/>
      <c r="LPY70" s="62"/>
      <c r="LPZ70" s="62"/>
      <c r="LQA70" s="62"/>
      <c r="LQB70" s="62"/>
      <c r="LQC70" s="62"/>
      <c r="LQD70" s="62"/>
      <c r="LQE70" s="62"/>
      <c r="LQF70" s="62"/>
      <c r="LQG70" s="62"/>
      <c r="LQH70" s="62"/>
      <c r="LQI70" s="62"/>
      <c r="LQJ70" s="62"/>
      <c r="LQK70" s="62"/>
      <c r="LQL70" s="62"/>
      <c r="LQM70" s="62"/>
      <c r="LQN70" s="62"/>
      <c r="LQO70" s="62"/>
      <c r="LQP70" s="62"/>
      <c r="LQQ70" s="62"/>
      <c r="LQR70" s="62"/>
      <c r="LQS70" s="62"/>
      <c r="LQT70" s="62"/>
      <c r="LQU70" s="62"/>
      <c r="LQV70" s="62"/>
      <c r="LQW70" s="62"/>
      <c r="LQX70" s="62"/>
      <c r="LQY70" s="62"/>
      <c r="LQZ70" s="62"/>
      <c r="LRA70" s="62"/>
      <c r="LRB70" s="62"/>
      <c r="LRC70" s="62"/>
      <c r="LRD70" s="62"/>
      <c r="LRE70" s="62"/>
      <c r="LRF70" s="62"/>
      <c r="LRG70" s="62"/>
      <c r="LRH70" s="62"/>
      <c r="LRI70" s="62"/>
      <c r="LRJ70" s="62"/>
      <c r="LRK70" s="62"/>
      <c r="LRL70" s="62"/>
      <c r="LRM70" s="62"/>
      <c r="LRN70" s="62"/>
      <c r="LRO70" s="62"/>
      <c r="LRP70" s="62"/>
      <c r="LRQ70" s="62"/>
      <c r="LRR70" s="62"/>
      <c r="LRS70" s="62"/>
      <c r="LRT70" s="62"/>
      <c r="LRU70" s="62"/>
      <c r="LRV70" s="62"/>
      <c r="LRW70" s="62"/>
      <c r="LRX70" s="62"/>
      <c r="LRY70" s="62"/>
      <c r="LRZ70" s="62"/>
      <c r="LSA70" s="62"/>
      <c r="LSB70" s="62"/>
      <c r="LSC70" s="62"/>
      <c r="LSD70" s="62"/>
      <c r="LSE70" s="62"/>
      <c r="LSF70" s="62"/>
      <c r="LSG70" s="62"/>
      <c r="LSH70" s="62"/>
      <c r="LSI70" s="62"/>
      <c r="LSJ70" s="62"/>
      <c r="LSK70" s="62"/>
      <c r="LSL70" s="62"/>
      <c r="LSM70" s="62"/>
      <c r="LSN70" s="62"/>
      <c r="LSO70" s="62"/>
      <c r="LSP70" s="62"/>
      <c r="LSQ70" s="62"/>
      <c r="LSR70" s="62"/>
      <c r="LSS70" s="62"/>
      <c r="LST70" s="62"/>
      <c r="LSU70" s="62"/>
      <c r="LSV70" s="62"/>
      <c r="LSW70" s="62"/>
      <c r="LSX70" s="62"/>
      <c r="LSY70" s="62"/>
      <c r="LSZ70" s="62"/>
      <c r="LTA70" s="62"/>
      <c r="LTB70" s="62"/>
      <c r="LTC70" s="62"/>
      <c r="LTD70" s="62"/>
      <c r="LTE70" s="62"/>
      <c r="LTF70" s="62"/>
      <c r="LTG70" s="62"/>
      <c r="LTH70" s="62"/>
      <c r="LTI70" s="62"/>
      <c r="LTJ70" s="62"/>
      <c r="LTK70" s="62"/>
      <c r="LTL70" s="62"/>
      <c r="LTM70" s="62"/>
      <c r="LTN70" s="62"/>
      <c r="LTO70" s="62"/>
      <c r="LTP70" s="62"/>
      <c r="LTQ70" s="62"/>
      <c r="LTR70" s="62"/>
      <c r="LTS70" s="62"/>
      <c r="LTT70" s="62"/>
      <c r="LTU70" s="62"/>
      <c r="LTV70" s="62"/>
      <c r="LTW70" s="62"/>
      <c r="LTX70" s="62"/>
      <c r="LTY70" s="62"/>
      <c r="LTZ70" s="62"/>
      <c r="LUA70" s="62"/>
      <c r="LUB70" s="62"/>
      <c r="LUC70" s="62"/>
      <c r="LUD70" s="62"/>
      <c r="LUE70" s="62"/>
      <c r="LUF70" s="62"/>
      <c r="LUG70" s="62"/>
      <c r="LUH70" s="62"/>
      <c r="LUI70" s="62"/>
      <c r="LUJ70" s="62"/>
      <c r="LUK70" s="62"/>
      <c r="LUL70" s="62"/>
      <c r="LUM70" s="62"/>
      <c r="LUN70" s="62"/>
      <c r="LUO70" s="62"/>
      <c r="LUP70" s="62"/>
      <c r="LUQ70" s="62"/>
      <c r="LUR70" s="62"/>
      <c r="LUS70" s="62"/>
      <c r="LUT70" s="62"/>
      <c r="LUU70" s="62"/>
      <c r="LUV70" s="62"/>
      <c r="LUW70" s="62"/>
      <c r="LUX70" s="62"/>
      <c r="LUY70" s="62"/>
      <c r="LUZ70" s="62"/>
      <c r="LVA70" s="62"/>
      <c r="LVB70" s="62"/>
      <c r="LVC70" s="62"/>
      <c r="LVD70" s="62"/>
      <c r="LVE70" s="62"/>
      <c r="LVF70" s="62"/>
      <c r="LVG70" s="62"/>
      <c r="LVH70" s="62"/>
      <c r="LVI70" s="62"/>
      <c r="LVJ70" s="62"/>
      <c r="LVK70" s="62"/>
      <c r="LVL70" s="62"/>
      <c r="LVM70" s="62"/>
      <c r="LVN70" s="62"/>
      <c r="LVO70" s="62"/>
      <c r="LVP70" s="62"/>
      <c r="LVQ70" s="62"/>
      <c r="LVR70" s="62"/>
      <c r="LVS70" s="62"/>
      <c r="LVT70" s="62"/>
      <c r="LVU70" s="62"/>
      <c r="LVV70" s="62"/>
      <c r="LVW70" s="62"/>
      <c r="LVX70" s="62"/>
      <c r="LVY70" s="62"/>
      <c r="LVZ70" s="62"/>
      <c r="LWA70" s="62"/>
      <c r="LWB70" s="62"/>
      <c r="LWC70" s="62"/>
      <c r="LWD70" s="62"/>
      <c r="LWE70" s="62"/>
      <c r="LWF70" s="62"/>
      <c r="LWG70" s="62"/>
      <c r="LWH70" s="62"/>
      <c r="LWI70" s="62"/>
      <c r="LWJ70" s="62"/>
      <c r="LWK70" s="62"/>
      <c r="LWL70" s="62"/>
      <c r="LWM70" s="62"/>
      <c r="LWN70" s="62"/>
      <c r="LWO70" s="62"/>
      <c r="LWP70" s="62"/>
      <c r="LWQ70" s="62"/>
      <c r="LWR70" s="62"/>
      <c r="LWS70" s="62"/>
      <c r="LWT70" s="62"/>
      <c r="LWU70" s="62"/>
      <c r="LWV70" s="62"/>
      <c r="LWW70" s="62"/>
      <c r="LWX70" s="62"/>
      <c r="LWY70" s="62"/>
      <c r="LWZ70" s="62"/>
      <c r="LXA70" s="62"/>
      <c r="LXB70" s="62"/>
      <c r="LXC70" s="62"/>
      <c r="LXD70" s="62"/>
      <c r="LXE70" s="62"/>
      <c r="LXF70" s="62"/>
      <c r="LXG70" s="62"/>
      <c r="LXH70" s="62"/>
      <c r="LXI70" s="62"/>
      <c r="LXJ70" s="62"/>
      <c r="LXK70" s="62"/>
      <c r="LXL70" s="62"/>
      <c r="LXM70" s="62"/>
      <c r="LXN70" s="62"/>
      <c r="LXO70" s="62"/>
      <c r="LXP70" s="62"/>
      <c r="LXQ70" s="62"/>
      <c r="LXR70" s="62"/>
      <c r="LXS70" s="62"/>
      <c r="LXT70" s="62"/>
      <c r="LXU70" s="62"/>
      <c r="LXV70" s="62"/>
      <c r="LXW70" s="62"/>
      <c r="LXX70" s="62"/>
      <c r="LXY70" s="62"/>
      <c r="LXZ70" s="62"/>
      <c r="LYA70" s="62"/>
      <c r="LYB70" s="62"/>
      <c r="LYC70" s="62"/>
      <c r="LYD70" s="62"/>
      <c r="LYE70" s="62"/>
      <c r="LYF70" s="62"/>
      <c r="LYG70" s="62"/>
      <c r="LYH70" s="62"/>
      <c r="LYI70" s="62"/>
      <c r="LYJ70" s="62"/>
      <c r="LYK70" s="62"/>
      <c r="LYL70" s="62"/>
      <c r="LYM70" s="62"/>
      <c r="LYN70" s="62"/>
      <c r="LYO70" s="62"/>
      <c r="LYP70" s="62"/>
      <c r="LYQ70" s="62"/>
      <c r="LYR70" s="62"/>
      <c r="LYS70" s="62"/>
      <c r="LYT70" s="62"/>
      <c r="LYU70" s="62"/>
      <c r="LYV70" s="62"/>
      <c r="LYW70" s="62"/>
      <c r="LYX70" s="62"/>
      <c r="LYY70" s="62"/>
      <c r="LYZ70" s="62"/>
      <c r="LZA70" s="62"/>
      <c r="LZB70" s="62"/>
      <c r="LZC70" s="62"/>
      <c r="LZD70" s="62"/>
      <c r="LZE70" s="62"/>
      <c r="LZF70" s="62"/>
      <c r="LZG70" s="62"/>
      <c r="LZH70" s="62"/>
      <c r="LZI70" s="62"/>
      <c r="LZJ70" s="62"/>
      <c r="LZK70" s="62"/>
      <c r="LZL70" s="62"/>
      <c r="LZM70" s="62"/>
      <c r="LZN70" s="62"/>
      <c r="LZO70" s="62"/>
      <c r="LZP70" s="62"/>
      <c r="LZQ70" s="62"/>
      <c r="LZR70" s="62"/>
      <c r="LZS70" s="62"/>
      <c r="LZT70" s="62"/>
      <c r="LZU70" s="62"/>
      <c r="LZV70" s="62"/>
      <c r="LZW70" s="62"/>
      <c r="LZX70" s="62"/>
      <c r="LZY70" s="62"/>
      <c r="LZZ70" s="62"/>
      <c r="MAA70" s="62"/>
      <c r="MAB70" s="62"/>
      <c r="MAC70" s="62"/>
      <c r="MAD70" s="62"/>
      <c r="MAE70" s="62"/>
      <c r="MAF70" s="62"/>
      <c r="MAG70" s="62"/>
      <c r="MAH70" s="62"/>
      <c r="MAI70" s="62"/>
      <c r="MAJ70" s="62"/>
      <c r="MAK70" s="62"/>
      <c r="MAL70" s="62"/>
      <c r="MAM70" s="62"/>
      <c r="MAN70" s="62"/>
      <c r="MAO70" s="62"/>
      <c r="MAP70" s="62"/>
      <c r="MAQ70" s="62"/>
      <c r="MAR70" s="62"/>
      <c r="MAS70" s="62"/>
      <c r="MAT70" s="62"/>
      <c r="MAU70" s="62"/>
      <c r="MAV70" s="62"/>
      <c r="MAW70" s="62"/>
      <c r="MAX70" s="62"/>
      <c r="MAY70" s="62"/>
      <c r="MAZ70" s="62"/>
      <c r="MBA70" s="62"/>
      <c r="MBB70" s="62"/>
      <c r="MBC70" s="62"/>
      <c r="MBD70" s="62"/>
      <c r="MBE70" s="62"/>
      <c r="MBF70" s="62"/>
      <c r="MBG70" s="62"/>
      <c r="MBH70" s="62"/>
      <c r="MBI70" s="62"/>
      <c r="MBJ70" s="62"/>
      <c r="MBK70" s="62"/>
      <c r="MBL70" s="62"/>
      <c r="MBM70" s="62"/>
      <c r="MBN70" s="62"/>
      <c r="MBO70" s="62"/>
      <c r="MBP70" s="62"/>
      <c r="MBQ70" s="62"/>
      <c r="MBR70" s="62"/>
      <c r="MBS70" s="62"/>
      <c r="MBT70" s="62"/>
      <c r="MBU70" s="62"/>
      <c r="MBV70" s="62"/>
      <c r="MBW70" s="62"/>
      <c r="MBX70" s="62"/>
      <c r="MBY70" s="62"/>
      <c r="MBZ70" s="62"/>
      <c r="MCA70" s="62"/>
      <c r="MCB70" s="62"/>
      <c r="MCC70" s="62"/>
      <c r="MCD70" s="62"/>
      <c r="MCE70" s="62"/>
      <c r="MCF70" s="62"/>
      <c r="MCG70" s="62"/>
      <c r="MCH70" s="62"/>
      <c r="MCI70" s="62"/>
      <c r="MCJ70" s="62"/>
      <c r="MCK70" s="62"/>
      <c r="MCL70" s="62"/>
      <c r="MCM70" s="62"/>
      <c r="MCN70" s="62"/>
      <c r="MCO70" s="62"/>
      <c r="MCP70" s="62"/>
      <c r="MCQ70" s="62"/>
      <c r="MCR70" s="62"/>
      <c r="MCS70" s="62"/>
      <c r="MCT70" s="62"/>
      <c r="MCU70" s="62"/>
      <c r="MCV70" s="62"/>
      <c r="MCW70" s="62"/>
      <c r="MCX70" s="62"/>
      <c r="MCY70" s="62"/>
      <c r="MCZ70" s="62"/>
      <c r="MDA70" s="62"/>
      <c r="MDB70" s="62"/>
      <c r="MDC70" s="62"/>
      <c r="MDD70" s="62"/>
      <c r="MDE70" s="62"/>
      <c r="MDF70" s="62"/>
      <c r="MDG70" s="62"/>
      <c r="MDH70" s="62"/>
      <c r="MDI70" s="62"/>
      <c r="MDJ70" s="62"/>
      <c r="MDK70" s="62"/>
      <c r="MDL70" s="62"/>
      <c r="MDM70" s="62"/>
      <c r="MDN70" s="62"/>
      <c r="MDO70" s="62"/>
      <c r="MDP70" s="62"/>
      <c r="MDQ70" s="62"/>
      <c r="MDR70" s="62"/>
      <c r="MDS70" s="62"/>
      <c r="MDT70" s="62"/>
      <c r="MDU70" s="62"/>
      <c r="MDV70" s="62"/>
      <c r="MDW70" s="62"/>
      <c r="MDX70" s="62"/>
      <c r="MDY70" s="62"/>
      <c r="MDZ70" s="62"/>
      <c r="MEA70" s="62"/>
      <c r="MEB70" s="62"/>
      <c r="MEC70" s="62"/>
      <c r="MED70" s="62"/>
      <c r="MEE70" s="62"/>
      <c r="MEF70" s="62"/>
      <c r="MEG70" s="62"/>
      <c r="MEH70" s="62"/>
      <c r="MEI70" s="62"/>
      <c r="MEJ70" s="62"/>
      <c r="MEK70" s="62"/>
      <c r="MEL70" s="62"/>
      <c r="MEM70" s="62"/>
      <c r="MEN70" s="62"/>
      <c r="MEO70" s="62"/>
      <c r="MEP70" s="62"/>
      <c r="MEQ70" s="62"/>
      <c r="MER70" s="62"/>
      <c r="MES70" s="62"/>
      <c r="MET70" s="62"/>
      <c r="MEU70" s="62"/>
      <c r="MEV70" s="62"/>
      <c r="MEW70" s="62"/>
      <c r="MEX70" s="62"/>
      <c r="MEY70" s="62"/>
      <c r="MEZ70" s="62"/>
      <c r="MFA70" s="62"/>
      <c r="MFB70" s="62"/>
      <c r="MFC70" s="62"/>
      <c r="MFD70" s="62"/>
      <c r="MFE70" s="62"/>
      <c r="MFF70" s="62"/>
      <c r="MFG70" s="62"/>
      <c r="MFH70" s="62"/>
      <c r="MFI70" s="62"/>
      <c r="MFJ70" s="62"/>
      <c r="MFK70" s="62"/>
      <c r="MFL70" s="62"/>
      <c r="MFM70" s="62"/>
      <c r="MFN70" s="62"/>
      <c r="MFO70" s="62"/>
      <c r="MFP70" s="62"/>
      <c r="MFQ70" s="62"/>
      <c r="MFR70" s="62"/>
      <c r="MFS70" s="62"/>
      <c r="MFT70" s="62"/>
      <c r="MFU70" s="62"/>
      <c r="MFV70" s="62"/>
      <c r="MFW70" s="62"/>
      <c r="MFX70" s="62"/>
      <c r="MFY70" s="62"/>
      <c r="MFZ70" s="62"/>
      <c r="MGA70" s="62"/>
      <c r="MGB70" s="62"/>
      <c r="MGC70" s="62"/>
      <c r="MGD70" s="62"/>
      <c r="MGE70" s="62"/>
      <c r="MGF70" s="62"/>
      <c r="MGG70" s="62"/>
      <c r="MGH70" s="62"/>
      <c r="MGI70" s="62"/>
      <c r="MGJ70" s="62"/>
      <c r="MGK70" s="62"/>
      <c r="MGL70" s="62"/>
      <c r="MGM70" s="62"/>
      <c r="MGN70" s="62"/>
      <c r="MGO70" s="62"/>
      <c r="MGP70" s="62"/>
      <c r="MGQ70" s="62"/>
      <c r="MGR70" s="62"/>
      <c r="MGS70" s="62"/>
      <c r="MGT70" s="62"/>
      <c r="MGU70" s="62"/>
      <c r="MGV70" s="62"/>
      <c r="MGW70" s="62"/>
      <c r="MGX70" s="62"/>
      <c r="MGY70" s="62"/>
      <c r="MGZ70" s="62"/>
      <c r="MHA70" s="62"/>
      <c r="MHB70" s="62"/>
      <c r="MHC70" s="62"/>
      <c r="MHD70" s="62"/>
      <c r="MHE70" s="62"/>
      <c r="MHF70" s="62"/>
      <c r="MHG70" s="62"/>
      <c r="MHH70" s="62"/>
      <c r="MHI70" s="62"/>
      <c r="MHJ70" s="62"/>
      <c r="MHK70" s="62"/>
      <c r="MHL70" s="62"/>
      <c r="MHM70" s="62"/>
      <c r="MHN70" s="62"/>
      <c r="MHO70" s="62"/>
      <c r="MHP70" s="62"/>
      <c r="MHQ70" s="62"/>
      <c r="MHR70" s="62"/>
      <c r="MHS70" s="62"/>
      <c r="MHT70" s="62"/>
      <c r="MHU70" s="62"/>
      <c r="MHV70" s="62"/>
      <c r="MHW70" s="62"/>
      <c r="MHX70" s="62"/>
      <c r="MHY70" s="62"/>
      <c r="MHZ70" s="62"/>
      <c r="MIA70" s="62"/>
      <c r="MIB70" s="62"/>
      <c r="MIC70" s="62"/>
      <c r="MID70" s="62"/>
      <c r="MIE70" s="62"/>
      <c r="MIF70" s="62"/>
      <c r="MIG70" s="62"/>
      <c r="MIH70" s="62"/>
      <c r="MII70" s="62"/>
      <c r="MIJ70" s="62"/>
      <c r="MIK70" s="62"/>
      <c r="MIL70" s="62"/>
      <c r="MIM70" s="62"/>
      <c r="MIN70" s="62"/>
      <c r="MIO70" s="62"/>
      <c r="MIP70" s="62"/>
      <c r="MIQ70" s="62"/>
      <c r="MIR70" s="62"/>
      <c r="MIS70" s="62"/>
      <c r="MIT70" s="62"/>
      <c r="MIU70" s="62"/>
      <c r="MIV70" s="62"/>
      <c r="MIW70" s="62"/>
      <c r="MIX70" s="62"/>
      <c r="MIY70" s="62"/>
      <c r="MIZ70" s="62"/>
      <c r="MJA70" s="62"/>
      <c r="MJB70" s="62"/>
      <c r="MJC70" s="62"/>
      <c r="MJD70" s="62"/>
      <c r="MJE70" s="62"/>
      <c r="MJF70" s="62"/>
      <c r="MJG70" s="62"/>
      <c r="MJH70" s="62"/>
      <c r="MJI70" s="62"/>
      <c r="MJJ70" s="62"/>
      <c r="MJK70" s="62"/>
      <c r="MJL70" s="62"/>
      <c r="MJM70" s="62"/>
      <c r="MJN70" s="62"/>
      <c r="MJO70" s="62"/>
      <c r="MJP70" s="62"/>
      <c r="MJQ70" s="62"/>
      <c r="MJR70" s="62"/>
      <c r="MJS70" s="62"/>
      <c r="MJT70" s="62"/>
      <c r="MJU70" s="62"/>
      <c r="MJV70" s="62"/>
      <c r="MJW70" s="62"/>
      <c r="MJX70" s="62"/>
      <c r="MJY70" s="62"/>
      <c r="MJZ70" s="62"/>
      <c r="MKA70" s="62"/>
      <c r="MKB70" s="62"/>
      <c r="MKC70" s="62"/>
      <c r="MKD70" s="62"/>
      <c r="MKE70" s="62"/>
      <c r="MKF70" s="62"/>
      <c r="MKG70" s="62"/>
      <c r="MKH70" s="62"/>
      <c r="MKI70" s="62"/>
      <c r="MKJ70" s="62"/>
      <c r="MKK70" s="62"/>
      <c r="MKL70" s="62"/>
      <c r="MKM70" s="62"/>
      <c r="MKN70" s="62"/>
      <c r="MKO70" s="62"/>
      <c r="MKP70" s="62"/>
      <c r="MKQ70" s="62"/>
      <c r="MKR70" s="62"/>
      <c r="MKS70" s="62"/>
      <c r="MKT70" s="62"/>
      <c r="MKU70" s="62"/>
      <c r="MKV70" s="62"/>
      <c r="MKW70" s="62"/>
      <c r="MKX70" s="62"/>
      <c r="MKY70" s="62"/>
      <c r="MKZ70" s="62"/>
      <c r="MLA70" s="62"/>
      <c r="MLB70" s="62"/>
      <c r="MLC70" s="62"/>
      <c r="MLD70" s="62"/>
      <c r="MLE70" s="62"/>
      <c r="MLF70" s="62"/>
      <c r="MLG70" s="62"/>
      <c r="MLH70" s="62"/>
      <c r="MLI70" s="62"/>
      <c r="MLJ70" s="62"/>
      <c r="MLK70" s="62"/>
      <c r="MLL70" s="62"/>
      <c r="MLM70" s="62"/>
      <c r="MLN70" s="62"/>
      <c r="MLO70" s="62"/>
      <c r="MLP70" s="62"/>
      <c r="MLQ70" s="62"/>
      <c r="MLR70" s="62"/>
      <c r="MLS70" s="62"/>
      <c r="MLT70" s="62"/>
      <c r="MLU70" s="62"/>
      <c r="MLV70" s="62"/>
      <c r="MLW70" s="62"/>
      <c r="MLX70" s="62"/>
      <c r="MLY70" s="62"/>
      <c r="MLZ70" s="62"/>
      <c r="MMA70" s="62"/>
      <c r="MMB70" s="62"/>
      <c r="MMC70" s="62"/>
      <c r="MMD70" s="62"/>
      <c r="MME70" s="62"/>
      <c r="MMF70" s="62"/>
      <c r="MMG70" s="62"/>
      <c r="MMH70" s="62"/>
      <c r="MMI70" s="62"/>
      <c r="MMJ70" s="62"/>
      <c r="MMK70" s="62"/>
      <c r="MML70" s="62"/>
      <c r="MMM70" s="62"/>
      <c r="MMN70" s="62"/>
      <c r="MMO70" s="62"/>
      <c r="MMP70" s="62"/>
      <c r="MMQ70" s="62"/>
      <c r="MMR70" s="62"/>
      <c r="MMS70" s="62"/>
      <c r="MMT70" s="62"/>
      <c r="MMU70" s="62"/>
      <c r="MMV70" s="62"/>
      <c r="MMW70" s="62"/>
      <c r="MMX70" s="62"/>
      <c r="MMY70" s="62"/>
      <c r="MMZ70" s="62"/>
      <c r="MNA70" s="62"/>
      <c r="MNB70" s="62"/>
      <c r="MNC70" s="62"/>
      <c r="MND70" s="62"/>
      <c r="MNE70" s="62"/>
      <c r="MNF70" s="62"/>
      <c r="MNG70" s="62"/>
      <c r="MNH70" s="62"/>
      <c r="MNI70" s="62"/>
      <c r="MNJ70" s="62"/>
      <c r="MNK70" s="62"/>
      <c r="MNL70" s="62"/>
      <c r="MNM70" s="62"/>
      <c r="MNN70" s="62"/>
      <c r="MNO70" s="62"/>
      <c r="MNP70" s="62"/>
      <c r="MNQ70" s="62"/>
      <c r="MNR70" s="62"/>
      <c r="MNS70" s="62"/>
      <c r="MNT70" s="62"/>
      <c r="MNU70" s="62"/>
      <c r="MNV70" s="62"/>
      <c r="MNW70" s="62"/>
      <c r="MNX70" s="62"/>
      <c r="MNY70" s="62"/>
      <c r="MNZ70" s="62"/>
      <c r="MOA70" s="62"/>
      <c r="MOB70" s="62"/>
      <c r="MOC70" s="62"/>
      <c r="MOD70" s="62"/>
      <c r="MOE70" s="62"/>
      <c r="MOF70" s="62"/>
      <c r="MOG70" s="62"/>
      <c r="MOH70" s="62"/>
      <c r="MOI70" s="62"/>
      <c r="MOJ70" s="62"/>
      <c r="MOK70" s="62"/>
      <c r="MOL70" s="62"/>
      <c r="MOM70" s="62"/>
      <c r="MON70" s="62"/>
      <c r="MOO70" s="62"/>
      <c r="MOP70" s="62"/>
      <c r="MOQ70" s="62"/>
      <c r="MOR70" s="62"/>
      <c r="MOS70" s="62"/>
      <c r="MOT70" s="62"/>
      <c r="MOU70" s="62"/>
      <c r="MOV70" s="62"/>
      <c r="MOW70" s="62"/>
      <c r="MOX70" s="62"/>
      <c r="MOY70" s="62"/>
      <c r="MOZ70" s="62"/>
      <c r="MPA70" s="62"/>
      <c r="MPB70" s="62"/>
      <c r="MPC70" s="62"/>
      <c r="MPD70" s="62"/>
      <c r="MPE70" s="62"/>
      <c r="MPF70" s="62"/>
      <c r="MPG70" s="62"/>
      <c r="MPH70" s="62"/>
      <c r="MPI70" s="62"/>
      <c r="MPJ70" s="62"/>
      <c r="MPK70" s="62"/>
      <c r="MPL70" s="62"/>
      <c r="MPM70" s="62"/>
      <c r="MPN70" s="62"/>
      <c r="MPO70" s="62"/>
      <c r="MPP70" s="62"/>
      <c r="MPQ70" s="62"/>
      <c r="MPR70" s="62"/>
      <c r="MPS70" s="62"/>
      <c r="MPT70" s="62"/>
      <c r="MPU70" s="62"/>
      <c r="MPV70" s="62"/>
      <c r="MPW70" s="62"/>
      <c r="MPX70" s="62"/>
      <c r="MPY70" s="62"/>
      <c r="MPZ70" s="62"/>
      <c r="MQA70" s="62"/>
      <c r="MQB70" s="62"/>
      <c r="MQC70" s="62"/>
      <c r="MQD70" s="62"/>
      <c r="MQE70" s="62"/>
      <c r="MQF70" s="62"/>
      <c r="MQG70" s="62"/>
      <c r="MQH70" s="62"/>
      <c r="MQI70" s="62"/>
      <c r="MQJ70" s="62"/>
      <c r="MQK70" s="62"/>
      <c r="MQL70" s="62"/>
      <c r="MQM70" s="62"/>
      <c r="MQN70" s="62"/>
      <c r="MQO70" s="62"/>
      <c r="MQP70" s="62"/>
      <c r="MQQ70" s="62"/>
      <c r="MQR70" s="62"/>
      <c r="MQS70" s="62"/>
      <c r="MQT70" s="62"/>
      <c r="MQU70" s="62"/>
      <c r="MQV70" s="62"/>
      <c r="MQW70" s="62"/>
      <c r="MQX70" s="62"/>
      <c r="MQY70" s="62"/>
      <c r="MQZ70" s="62"/>
      <c r="MRA70" s="62"/>
      <c r="MRB70" s="62"/>
      <c r="MRC70" s="62"/>
      <c r="MRD70" s="62"/>
      <c r="MRE70" s="62"/>
      <c r="MRF70" s="62"/>
      <c r="MRG70" s="62"/>
      <c r="MRH70" s="62"/>
      <c r="MRI70" s="62"/>
      <c r="MRJ70" s="62"/>
      <c r="MRK70" s="62"/>
      <c r="MRL70" s="62"/>
      <c r="MRM70" s="62"/>
      <c r="MRN70" s="62"/>
      <c r="MRO70" s="62"/>
      <c r="MRP70" s="62"/>
      <c r="MRQ70" s="62"/>
      <c r="MRR70" s="62"/>
      <c r="MRS70" s="62"/>
      <c r="MRT70" s="62"/>
      <c r="MRU70" s="62"/>
      <c r="MRV70" s="62"/>
      <c r="MRW70" s="62"/>
      <c r="MRX70" s="62"/>
      <c r="MRY70" s="62"/>
      <c r="MRZ70" s="62"/>
      <c r="MSA70" s="62"/>
      <c r="MSB70" s="62"/>
      <c r="MSC70" s="62"/>
      <c r="MSD70" s="62"/>
      <c r="MSE70" s="62"/>
      <c r="MSF70" s="62"/>
      <c r="MSG70" s="62"/>
      <c r="MSH70" s="62"/>
      <c r="MSI70" s="62"/>
      <c r="MSJ70" s="62"/>
      <c r="MSK70" s="62"/>
      <c r="MSL70" s="62"/>
      <c r="MSM70" s="62"/>
      <c r="MSN70" s="62"/>
      <c r="MSO70" s="62"/>
      <c r="MSP70" s="62"/>
      <c r="MSQ70" s="62"/>
      <c r="MSR70" s="62"/>
      <c r="MSS70" s="62"/>
      <c r="MST70" s="62"/>
      <c r="MSU70" s="62"/>
      <c r="MSV70" s="62"/>
      <c r="MSW70" s="62"/>
      <c r="MSX70" s="62"/>
      <c r="MSY70" s="62"/>
      <c r="MSZ70" s="62"/>
      <c r="MTA70" s="62"/>
      <c r="MTB70" s="62"/>
      <c r="MTC70" s="62"/>
      <c r="MTD70" s="62"/>
      <c r="MTE70" s="62"/>
      <c r="MTF70" s="62"/>
      <c r="MTG70" s="62"/>
      <c r="MTH70" s="62"/>
      <c r="MTI70" s="62"/>
      <c r="MTJ70" s="62"/>
      <c r="MTK70" s="62"/>
      <c r="MTL70" s="62"/>
      <c r="MTM70" s="62"/>
      <c r="MTN70" s="62"/>
      <c r="MTO70" s="62"/>
      <c r="MTP70" s="62"/>
      <c r="MTQ70" s="62"/>
      <c r="MTR70" s="62"/>
      <c r="MTS70" s="62"/>
      <c r="MTT70" s="62"/>
      <c r="MTU70" s="62"/>
      <c r="MTV70" s="62"/>
      <c r="MTW70" s="62"/>
      <c r="MTX70" s="62"/>
      <c r="MTY70" s="62"/>
      <c r="MTZ70" s="62"/>
      <c r="MUA70" s="62"/>
      <c r="MUB70" s="62"/>
      <c r="MUC70" s="62"/>
      <c r="MUD70" s="62"/>
      <c r="MUE70" s="62"/>
      <c r="MUF70" s="62"/>
      <c r="MUG70" s="62"/>
      <c r="MUH70" s="62"/>
      <c r="MUI70" s="62"/>
      <c r="MUJ70" s="62"/>
      <c r="MUK70" s="62"/>
      <c r="MUL70" s="62"/>
      <c r="MUM70" s="62"/>
      <c r="MUN70" s="62"/>
      <c r="MUO70" s="62"/>
      <c r="MUP70" s="62"/>
      <c r="MUQ70" s="62"/>
      <c r="MUR70" s="62"/>
      <c r="MUS70" s="62"/>
      <c r="MUT70" s="62"/>
      <c r="MUU70" s="62"/>
      <c r="MUV70" s="62"/>
      <c r="MUW70" s="62"/>
      <c r="MUX70" s="62"/>
      <c r="MUY70" s="62"/>
      <c r="MUZ70" s="62"/>
      <c r="MVA70" s="62"/>
      <c r="MVB70" s="62"/>
      <c r="MVC70" s="62"/>
      <c r="MVD70" s="62"/>
      <c r="MVE70" s="62"/>
      <c r="MVF70" s="62"/>
      <c r="MVG70" s="62"/>
      <c r="MVH70" s="62"/>
      <c r="MVI70" s="62"/>
      <c r="MVJ70" s="62"/>
      <c r="MVK70" s="62"/>
      <c r="MVL70" s="62"/>
      <c r="MVM70" s="62"/>
      <c r="MVN70" s="62"/>
      <c r="MVO70" s="62"/>
      <c r="MVP70" s="62"/>
      <c r="MVQ70" s="62"/>
      <c r="MVR70" s="62"/>
      <c r="MVS70" s="62"/>
      <c r="MVT70" s="62"/>
      <c r="MVU70" s="62"/>
      <c r="MVV70" s="62"/>
      <c r="MVW70" s="62"/>
      <c r="MVX70" s="62"/>
      <c r="MVY70" s="62"/>
      <c r="MVZ70" s="62"/>
      <c r="MWA70" s="62"/>
      <c r="MWB70" s="62"/>
      <c r="MWC70" s="62"/>
      <c r="MWD70" s="62"/>
      <c r="MWE70" s="62"/>
      <c r="MWF70" s="62"/>
      <c r="MWG70" s="62"/>
      <c r="MWH70" s="62"/>
      <c r="MWI70" s="62"/>
      <c r="MWJ70" s="62"/>
      <c r="MWK70" s="62"/>
      <c r="MWL70" s="62"/>
      <c r="MWM70" s="62"/>
      <c r="MWN70" s="62"/>
      <c r="MWO70" s="62"/>
      <c r="MWP70" s="62"/>
      <c r="MWQ70" s="62"/>
      <c r="MWR70" s="62"/>
      <c r="MWS70" s="62"/>
      <c r="MWT70" s="62"/>
      <c r="MWU70" s="62"/>
      <c r="MWV70" s="62"/>
      <c r="MWW70" s="62"/>
      <c r="MWX70" s="62"/>
      <c r="MWY70" s="62"/>
      <c r="MWZ70" s="62"/>
      <c r="MXA70" s="62"/>
      <c r="MXB70" s="62"/>
      <c r="MXC70" s="62"/>
      <c r="MXD70" s="62"/>
      <c r="MXE70" s="62"/>
      <c r="MXF70" s="62"/>
      <c r="MXG70" s="62"/>
      <c r="MXH70" s="62"/>
      <c r="MXI70" s="62"/>
      <c r="MXJ70" s="62"/>
      <c r="MXK70" s="62"/>
      <c r="MXL70" s="62"/>
      <c r="MXM70" s="62"/>
      <c r="MXN70" s="62"/>
      <c r="MXO70" s="62"/>
      <c r="MXP70" s="62"/>
      <c r="MXQ70" s="62"/>
      <c r="MXR70" s="62"/>
      <c r="MXS70" s="62"/>
      <c r="MXT70" s="62"/>
      <c r="MXU70" s="62"/>
      <c r="MXV70" s="62"/>
      <c r="MXW70" s="62"/>
      <c r="MXX70" s="62"/>
      <c r="MXY70" s="62"/>
      <c r="MXZ70" s="62"/>
      <c r="MYA70" s="62"/>
      <c r="MYB70" s="62"/>
      <c r="MYC70" s="62"/>
      <c r="MYD70" s="62"/>
      <c r="MYE70" s="62"/>
      <c r="MYF70" s="62"/>
      <c r="MYG70" s="62"/>
      <c r="MYH70" s="62"/>
      <c r="MYI70" s="62"/>
      <c r="MYJ70" s="62"/>
      <c r="MYK70" s="62"/>
      <c r="MYL70" s="62"/>
      <c r="MYM70" s="62"/>
      <c r="MYN70" s="62"/>
      <c r="MYO70" s="62"/>
      <c r="MYP70" s="62"/>
      <c r="MYQ70" s="62"/>
      <c r="MYR70" s="62"/>
      <c r="MYS70" s="62"/>
      <c r="MYT70" s="62"/>
      <c r="MYU70" s="62"/>
      <c r="MYV70" s="62"/>
      <c r="MYW70" s="62"/>
      <c r="MYX70" s="62"/>
      <c r="MYY70" s="62"/>
      <c r="MYZ70" s="62"/>
      <c r="MZA70" s="62"/>
      <c r="MZB70" s="62"/>
      <c r="MZC70" s="62"/>
      <c r="MZD70" s="62"/>
      <c r="MZE70" s="62"/>
      <c r="MZF70" s="62"/>
      <c r="MZG70" s="62"/>
      <c r="MZH70" s="62"/>
      <c r="MZI70" s="62"/>
      <c r="MZJ70" s="62"/>
      <c r="MZK70" s="62"/>
      <c r="MZL70" s="62"/>
      <c r="MZM70" s="62"/>
      <c r="MZN70" s="62"/>
      <c r="MZO70" s="62"/>
      <c r="MZP70" s="62"/>
      <c r="MZQ70" s="62"/>
      <c r="MZR70" s="62"/>
      <c r="MZS70" s="62"/>
      <c r="MZT70" s="62"/>
      <c r="MZU70" s="62"/>
      <c r="MZV70" s="62"/>
      <c r="MZW70" s="62"/>
      <c r="MZX70" s="62"/>
      <c r="MZY70" s="62"/>
      <c r="MZZ70" s="62"/>
      <c r="NAA70" s="62"/>
      <c r="NAB70" s="62"/>
      <c r="NAC70" s="62"/>
      <c r="NAD70" s="62"/>
      <c r="NAE70" s="62"/>
      <c r="NAF70" s="62"/>
      <c r="NAG70" s="62"/>
      <c r="NAH70" s="62"/>
      <c r="NAI70" s="62"/>
      <c r="NAJ70" s="62"/>
      <c r="NAK70" s="62"/>
      <c r="NAL70" s="62"/>
      <c r="NAM70" s="62"/>
      <c r="NAN70" s="62"/>
      <c r="NAO70" s="62"/>
      <c r="NAP70" s="62"/>
      <c r="NAQ70" s="62"/>
      <c r="NAR70" s="62"/>
      <c r="NAS70" s="62"/>
      <c r="NAT70" s="62"/>
      <c r="NAU70" s="62"/>
      <c r="NAV70" s="62"/>
      <c r="NAW70" s="62"/>
      <c r="NAX70" s="62"/>
      <c r="NAY70" s="62"/>
      <c r="NAZ70" s="62"/>
      <c r="NBA70" s="62"/>
      <c r="NBB70" s="62"/>
      <c r="NBC70" s="62"/>
      <c r="NBD70" s="62"/>
      <c r="NBE70" s="62"/>
      <c r="NBF70" s="62"/>
      <c r="NBG70" s="62"/>
      <c r="NBH70" s="62"/>
      <c r="NBI70" s="62"/>
      <c r="NBJ70" s="62"/>
      <c r="NBK70" s="62"/>
      <c r="NBL70" s="62"/>
      <c r="NBM70" s="62"/>
      <c r="NBN70" s="62"/>
      <c r="NBO70" s="62"/>
      <c r="NBP70" s="62"/>
      <c r="NBQ70" s="62"/>
      <c r="NBR70" s="62"/>
      <c r="NBS70" s="62"/>
      <c r="NBT70" s="62"/>
      <c r="NBU70" s="62"/>
      <c r="NBV70" s="62"/>
      <c r="NBW70" s="62"/>
      <c r="NBX70" s="62"/>
      <c r="NBY70" s="62"/>
      <c r="NBZ70" s="62"/>
      <c r="NCA70" s="62"/>
      <c r="NCB70" s="62"/>
      <c r="NCC70" s="62"/>
      <c r="NCD70" s="62"/>
      <c r="NCE70" s="62"/>
      <c r="NCF70" s="62"/>
      <c r="NCG70" s="62"/>
      <c r="NCH70" s="62"/>
      <c r="NCI70" s="62"/>
      <c r="NCJ70" s="62"/>
      <c r="NCK70" s="62"/>
      <c r="NCL70" s="62"/>
      <c r="NCM70" s="62"/>
      <c r="NCN70" s="62"/>
      <c r="NCO70" s="62"/>
      <c r="NCP70" s="62"/>
      <c r="NCQ70" s="62"/>
      <c r="NCR70" s="62"/>
      <c r="NCS70" s="62"/>
      <c r="NCT70" s="62"/>
      <c r="NCU70" s="62"/>
      <c r="NCV70" s="62"/>
      <c r="NCW70" s="62"/>
      <c r="NCX70" s="62"/>
      <c r="NCY70" s="62"/>
      <c r="NCZ70" s="62"/>
      <c r="NDA70" s="62"/>
      <c r="NDB70" s="62"/>
      <c r="NDC70" s="62"/>
      <c r="NDD70" s="62"/>
      <c r="NDE70" s="62"/>
      <c r="NDF70" s="62"/>
      <c r="NDG70" s="62"/>
      <c r="NDH70" s="62"/>
      <c r="NDI70" s="62"/>
      <c r="NDJ70" s="62"/>
      <c r="NDK70" s="62"/>
      <c r="NDL70" s="62"/>
      <c r="NDM70" s="62"/>
      <c r="NDN70" s="62"/>
      <c r="NDO70" s="62"/>
      <c r="NDP70" s="62"/>
      <c r="NDQ70" s="62"/>
      <c r="NDR70" s="62"/>
      <c r="NDS70" s="62"/>
      <c r="NDT70" s="62"/>
      <c r="NDU70" s="62"/>
      <c r="NDV70" s="62"/>
      <c r="NDW70" s="62"/>
      <c r="NDX70" s="62"/>
      <c r="NDY70" s="62"/>
      <c r="NDZ70" s="62"/>
      <c r="NEA70" s="62"/>
      <c r="NEB70" s="62"/>
      <c r="NEC70" s="62"/>
      <c r="NED70" s="62"/>
      <c r="NEE70" s="62"/>
      <c r="NEF70" s="62"/>
      <c r="NEG70" s="62"/>
      <c r="NEH70" s="62"/>
      <c r="NEI70" s="62"/>
      <c r="NEJ70" s="62"/>
      <c r="NEK70" s="62"/>
      <c r="NEL70" s="62"/>
      <c r="NEM70" s="62"/>
      <c r="NEN70" s="62"/>
      <c r="NEO70" s="62"/>
      <c r="NEP70" s="62"/>
      <c r="NEQ70" s="62"/>
      <c r="NER70" s="62"/>
      <c r="NES70" s="62"/>
      <c r="NET70" s="62"/>
      <c r="NEU70" s="62"/>
      <c r="NEV70" s="62"/>
      <c r="NEW70" s="62"/>
      <c r="NEX70" s="62"/>
      <c r="NEY70" s="62"/>
      <c r="NEZ70" s="62"/>
      <c r="NFA70" s="62"/>
      <c r="NFB70" s="62"/>
      <c r="NFC70" s="62"/>
      <c r="NFD70" s="62"/>
      <c r="NFE70" s="62"/>
      <c r="NFF70" s="62"/>
      <c r="NFG70" s="62"/>
      <c r="NFH70" s="62"/>
      <c r="NFI70" s="62"/>
      <c r="NFJ70" s="62"/>
      <c r="NFK70" s="62"/>
      <c r="NFL70" s="62"/>
      <c r="NFM70" s="62"/>
      <c r="NFN70" s="62"/>
      <c r="NFO70" s="62"/>
      <c r="NFP70" s="62"/>
      <c r="NFQ70" s="62"/>
      <c r="NFR70" s="62"/>
      <c r="NFS70" s="62"/>
      <c r="NFT70" s="62"/>
      <c r="NFU70" s="62"/>
      <c r="NFV70" s="62"/>
      <c r="NFW70" s="62"/>
      <c r="NFX70" s="62"/>
      <c r="NFY70" s="62"/>
      <c r="NFZ70" s="62"/>
      <c r="NGA70" s="62"/>
      <c r="NGB70" s="62"/>
      <c r="NGC70" s="62"/>
      <c r="NGD70" s="62"/>
      <c r="NGE70" s="62"/>
      <c r="NGF70" s="62"/>
      <c r="NGG70" s="62"/>
      <c r="NGH70" s="62"/>
      <c r="NGI70" s="62"/>
      <c r="NGJ70" s="62"/>
      <c r="NGK70" s="62"/>
      <c r="NGL70" s="62"/>
      <c r="NGM70" s="62"/>
      <c r="NGN70" s="62"/>
      <c r="NGO70" s="62"/>
      <c r="NGP70" s="62"/>
      <c r="NGQ70" s="62"/>
      <c r="NGR70" s="62"/>
      <c r="NGS70" s="62"/>
      <c r="NGT70" s="62"/>
      <c r="NGU70" s="62"/>
      <c r="NGV70" s="62"/>
      <c r="NGW70" s="62"/>
      <c r="NGX70" s="62"/>
      <c r="NGY70" s="62"/>
      <c r="NGZ70" s="62"/>
      <c r="NHA70" s="62"/>
      <c r="NHB70" s="62"/>
      <c r="NHC70" s="62"/>
      <c r="NHD70" s="62"/>
      <c r="NHE70" s="62"/>
      <c r="NHF70" s="62"/>
      <c r="NHG70" s="62"/>
      <c r="NHH70" s="62"/>
      <c r="NHI70" s="62"/>
      <c r="NHJ70" s="62"/>
      <c r="NHK70" s="62"/>
      <c r="NHL70" s="62"/>
      <c r="NHM70" s="62"/>
      <c r="NHN70" s="62"/>
      <c r="NHO70" s="62"/>
      <c r="NHP70" s="62"/>
      <c r="NHQ70" s="62"/>
      <c r="NHR70" s="62"/>
      <c r="NHS70" s="62"/>
      <c r="NHT70" s="62"/>
      <c r="NHU70" s="62"/>
      <c r="NHV70" s="62"/>
      <c r="NHW70" s="62"/>
      <c r="NHX70" s="62"/>
      <c r="NHY70" s="62"/>
      <c r="NHZ70" s="62"/>
      <c r="NIA70" s="62"/>
      <c r="NIB70" s="62"/>
      <c r="NIC70" s="62"/>
      <c r="NID70" s="62"/>
      <c r="NIE70" s="62"/>
      <c r="NIF70" s="62"/>
      <c r="NIG70" s="62"/>
      <c r="NIH70" s="62"/>
      <c r="NII70" s="62"/>
      <c r="NIJ70" s="62"/>
      <c r="NIK70" s="62"/>
      <c r="NIL70" s="62"/>
      <c r="NIM70" s="62"/>
      <c r="NIN70" s="62"/>
      <c r="NIO70" s="62"/>
      <c r="NIP70" s="62"/>
      <c r="NIQ70" s="62"/>
      <c r="NIR70" s="62"/>
      <c r="NIS70" s="62"/>
      <c r="NIT70" s="62"/>
      <c r="NIU70" s="62"/>
      <c r="NIV70" s="62"/>
      <c r="NIW70" s="62"/>
      <c r="NIX70" s="62"/>
      <c r="NIY70" s="62"/>
      <c r="NIZ70" s="62"/>
      <c r="NJA70" s="62"/>
      <c r="NJB70" s="62"/>
      <c r="NJC70" s="62"/>
      <c r="NJD70" s="62"/>
      <c r="NJE70" s="62"/>
      <c r="NJF70" s="62"/>
      <c r="NJG70" s="62"/>
      <c r="NJH70" s="62"/>
      <c r="NJI70" s="62"/>
      <c r="NJJ70" s="62"/>
      <c r="NJK70" s="62"/>
      <c r="NJL70" s="62"/>
      <c r="NJM70" s="62"/>
      <c r="NJN70" s="62"/>
      <c r="NJO70" s="62"/>
      <c r="NJP70" s="62"/>
      <c r="NJQ70" s="62"/>
      <c r="NJR70" s="62"/>
      <c r="NJS70" s="62"/>
      <c r="NJT70" s="62"/>
      <c r="NJU70" s="62"/>
      <c r="NJV70" s="62"/>
      <c r="NJW70" s="62"/>
      <c r="NJX70" s="62"/>
      <c r="NJY70" s="62"/>
      <c r="NJZ70" s="62"/>
      <c r="NKA70" s="62"/>
      <c r="NKB70" s="62"/>
      <c r="NKC70" s="62"/>
      <c r="NKD70" s="62"/>
      <c r="NKE70" s="62"/>
      <c r="NKF70" s="62"/>
      <c r="NKG70" s="62"/>
      <c r="NKH70" s="62"/>
      <c r="NKI70" s="62"/>
      <c r="NKJ70" s="62"/>
      <c r="NKK70" s="62"/>
      <c r="NKL70" s="62"/>
      <c r="NKM70" s="62"/>
      <c r="NKN70" s="62"/>
      <c r="NKO70" s="62"/>
      <c r="NKP70" s="62"/>
      <c r="NKQ70" s="62"/>
      <c r="NKR70" s="62"/>
      <c r="NKS70" s="62"/>
      <c r="NKT70" s="62"/>
      <c r="NKU70" s="62"/>
      <c r="NKV70" s="62"/>
      <c r="NKW70" s="62"/>
      <c r="NKX70" s="62"/>
      <c r="NKY70" s="62"/>
      <c r="NKZ70" s="62"/>
      <c r="NLA70" s="62"/>
      <c r="NLB70" s="62"/>
      <c r="NLC70" s="62"/>
      <c r="NLD70" s="62"/>
      <c r="NLE70" s="62"/>
      <c r="NLF70" s="62"/>
      <c r="NLG70" s="62"/>
      <c r="NLH70" s="62"/>
      <c r="NLI70" s="62"/>
      <c r="NLJ70" s="62"/>
      <c r="NLK70" s="62"/>
      <c r="NLL70" s="62"/>
      <c r="NLM70" s="62"/>
      <c r="NLN70" s="62"/>
      <c r="NLO70" s="62"/>
      <c r="NLP70" s="62"/>
      <c r="NLQ70" s="62"/>
      <c r="NLR70" s="62"/>
      <c r="NLS70" s="62"/>
      <c r="NLT70" s="62"/>
      <c r="NLU70" s="62"/>
      <c r="NLV70" s="62"/>
      <c r="NLW70" s="62"/>
      <c r="NLX70" s="62"/>
      <c r="NLY70" s="62"/>
      <c r="NLZ70" s="62"/>
      <c r="NMA70" s="62"/>
      <c r="NMB70" s="62"/>
      <c r="NMC70" s="62"/>
      <c r="NMD70" s="62"/>
      <c r="NME70" s="62"/>
      <c r="NMF70" s="62"/>
      <c r="NMG70" s="62"/>
      <c r="NMH70" s="62"/>
      <c r="NMI70" s="62"/>
      <c r="NMJ70" s="62"/>
      <c r="NMK70" s="62"/>
      <c r="NML70" s="62"/>
      <c r="NMM70" s="62"/>
      <c r="NMN70" s="62"/>
      <c r="NMO70" s="62"/>
      <c r="NMP70" s="62"/>
      <c r="NMQ70" s="62"/>
      <c r="NMR70" s="62"/>
      <c r="NMS70" s="62"/>
      <c r="NMT70" s="62"/>
      <c r="NMU70" s="62"/>
      <c r="NMV70" s="62"/>
      <c r="NMW70" s="62"/>
      <c r="NMX70" s="62"/>
      <c r="NMY70" s="62"/>
      <c r="NMZ70" s="62"/>
      <c r="NNA70" s="62"/>
      <c r="NNB70" s="62"/>
      <c r="NNC70" s="62"/>
      <c r="NND70" s="62"/>
      <c r="NNE70" s="62"/>
      <c r="NNF70" s="62"/>
      <c r="NNG70" s="62"/>
      <c r="NNH70" s="62"/>
      <c r="NNI70" s="62"/>
      <c r="NNJ70" s="62"/>
      <c r="NNK70" s="62"/>
      <c r="NNL70" s="62"/>
      <c r="NNM70" s="62"/>
      <c r="NNN70" s="62"/>
      <c r="NNO70" s="62"/>
      <c r="NNP70" s="62"/>
      <c r="NNQ70" s="62"/>
      <c r="NNR70" s="62"/>
      <c r="NNS70" s="62"/>
      <c r="NNT70" s="62"/>
      <c r="NNU70" s="62"/>
      <c r="NNV70" s="62"/>
      <c r="NNW70" s="62"/>
      <c r="NNX70" s="62"/>
      <c r="NNY70" s="62"/>
      <c r="NNZ70" s="62"/>
      <c r="NOA70" s="62"/>
      <c r="NOB70" s="62"/>
      <c r="NOC70" s="62"/>
      <c r="NOD70" s="62"/>
      <c r="NOE70" s="62"/>
      <c r="NOF70" s="62"/>
      <c r="NOG70" s="62"/>
      <c r="NOH70" s="62"/>
      <c r="NOI70" s="62"/>
      <c r="NOJ70" s="62"/>
      <c r="NOK70" s="62"/>
      <c r="NOL70" s="62"/>
      <c r="NOM70" s="62"/>
      <c r="NON70" s="62"/>
      <c r="NOO70" s="62"/>
      <c r="NOP70" s="62"/>
      <c r="NOQ70" s="62"/>
      <c r="NOR70" s="62"/>
      <c r="NOS70" s="62"/>
      <c r="NOT70" s="62"/>
      <c r="NOU70" s="62"/>
      <c r="NOV70" s="62"/>
      <c r="NOW70" s="62"/>
      <c r="NOX70" s="62"/>
      <c r="NOY70" s="62"/>
      <c r="NOZ70" s="62"/>
      <c r="NPA70" s="62"/>
      <c r="NPB70" s="62"/>
      <c r="NPC70" s="62"/>
      <c r="NPD70" s="62"/>
      <c r="NPE70" s="62"/>
      <c r="NPF70" s="62"/>
      <c r="NPG70" s="62"/>
      <c r="NPH70" s="62"/>
      <c r="NPI70" s="62"/>
      <c r="NPJ70" s="62"/>
      <c r="NPK70" s="62"/>
      <c r="NPL70" s="62"/>
      <c r="NPM70" s="62"/>
      <c r="NPN70" s="62"/>
      <c r="NPO70" s="62"/>
      <c r="NPP70" s="62"/>
      <c r="NPQ70" s="62"/>
      <c r="NPR70" s="62"/>
      <c r="NPS70" s="62"/>
      <c r="NPT70" s="62"/>
      <c r="NPU70" s="62"/>
      <c r="NPV70" s="62"/>
      <c r="NPW70" s="62"/>
      <c r="NPX70" s="62"/>
      <c r="NPY70" s="62"/>
      <c r="NPZ70" s="62"/>
      <c r="NQA70" s="62"/>
      <c r="NQB70" s="62"/>
      <c r="NQC70" s="62"/>
      <c r="NQD70" s="62"/>
      <c r="NQE70" s="62"/>
      <c r="NQF70" s="62"/>
      <c r="NQG70" s="62"/>
      <c r="NQH70" s="62"/>
      <c r="NQI70" s="62"/>
      <c r="NQJ70" s="62"/>
      <c r="NQK70" s="62"/>
      <c r="NQL70" s="62"/>
      <c r="NQM70" s="62"/>
      <c r="NQN70" s="62"/>
      <c r="NQO70" s="62"/>
      <c r="NQP70" s="62"/>
      <c r="NQQ70" s="62"/>
      <c r="NQR70" s="62"/>
      <c r="NQS70" s="62"/>
      <c r="NQT70" s="62"/>
      <c r="NQU70" s="62"/>
      <c r="NQV70" s="62"/>
      <c r="NQW70" s="62"/>
      <c r="NQX70" s="62"/>
      <c r="NQY70" s="62"/>
      <c r="NQZ70" s="62"/>
      <c r="NRA70" s="62"/>
      <c r="NRB70" s="62"/>
      <c r="NRC70" s="62"/>
      <c r="NRD70" s="62"/>
      <c r="NRE70" s="62"/>
      <c r="NRF70" s="62"/>
      <c r="NRG70" s="62"/>
      <c r="NRH70" s="62"/>
      <c r="NRI70" s="62"/>
      <c r="NRJ70" s="62"/>
      <c r="NRK70" s="62"/>
      <c r="NRL70" s="62"/>
      <c r="NRM70" s="62"/>
      <c r="NRN70" s="62"/>
      <c r="NRO70" s="62"/>
      <c r="NRP70" s="62"/>
      <c r="NRQ70" s="62"/>
      <c r="NRR70" s="62"/>
      <c r="NRS70" s="62"/>
      <c r="NRT70" s="62"/>
      <c r="NRU70" s="62"/>
      <c r="NRV70" s="62"/>
      <c r="NRW70" s="62"/>
      <c r="NRX70" s="62"/>
      <c r="NRY70" s="62"/>
      <c r="NRZ70" s="62"/>
      <c r="NSA70" s="62"/>
      <c r="NSB70" s="62"/>
      <c r="NSC70" s="62"/>
      <c r="NSD70" s="62"/>
      <c r="NSE70" s="62"/>
      <c r="NSF70" s="62"/>
      <c r="NSG70" s="62"/>
      <c r="NSH70" s="62"/>
      <c r="NSI70" s="62"/>
      <c r="NSJ70" s="62"/>
      <c r="NSK70" s="62"/>
      <c r="NSL70" s="62"/>
      <c r="NSM70" s="62"/>
      <c r="NSN70" s="62"/>
      <c r="NSO70" s="62"/>
      <c r="NSP70" s="62"/>
      <c r="NSQ70" s="62"/>
      <c r="NSR70" s="62"/>
      <c r="NSS70" s="62"/>
      <c r="NST70" s="62"/>
      <c r="NSU70" s="62"/>
      <c r="NSV70" s="62"/>
      <c r="NSW70" s="62"/>
      <c r="NSX70" s="62"/>
      <c r="NSY70" s="62"/>
      <c r="NSZ70" s="62"/>
      <c r="NTA70" s="62"/>
      <c r="NTB70" s="62"/>
      <c r="NTC70" s="62"/>
      <c r="NTD70" s="62"/>
      <c r="NTE70" s="62"/>
      <c r="NTF70" s="62"/>
      <c r="NTG70" s="62"/>
      <c r="NTH70" s="62"/>
      <c r="NTI70" s="62"/>
      <c r="NTJ70" s="62"/>
      <c r="NTK70" s="62"/>
      <c r="NTL70" s="62"/>
      <c r="NTM70" s="62"/>
      <c r="NTN70" s="62"/>
      <c r="NTO70" s="62"/>
      <c r="NTP70" s="62"/>
      <c r="NTQ70" s="62"/>
      <c r="NTR70" s="62"/>
      <c r="NTS70" s="62"/>
      <c r="NTT70" s="62"/>
      <c r="NTU70" s="62"/>
      <c r="NTV70" s="62"/>
      <c r="NTW70" s="62"/>
      <c r="NTX70" s="62"/>
      <c r="NTY70" s="62"/>
      <c r="NTZ70" s="62"/>
      <c r="NUA70" s="62"/>
      <c r="NUB70" s="62"/>
      <c r="NUC70" s="62"/>
      <c r="NUD70" s="62"/>
      <c r="NUE70" s="62"/>
      <c r="NUF70" s="62"/>
      <c r="NUG70" s="62"/>
      <c r="NUH70" s="62"/>
      <c r="NUI70" s="62"/>
      <c r="NUJ70" s="62"/>
      <c r="NUK70" s="62"/>
      <c r="NUL70" s="62"/>
      <c r="NUM70" s="62"/>
      <c r="NUN70" s="62"/>
      <c r="NUO70" s="62"/>
      <c r="NUP70" s="62"/>
      <c r="NUQ70" s="62"/>
      <c r="NUR70" s="62"/>
      <c r="NUS70" s="62"/>
      <c r="NUT70" s="62"/>
      <c r="NUU70" s="62"/>
      <c r="NUV70" s="62"/>
      <c r="NUW70" s="62"/>
      <c r="NUX70" s="62"/>
      <c r="NUY70" s="62"/>
      <c r="NUZ70" s="62"/>
      <c r="NVA70" s="62"/>
      <c r="NVB70" s="62"/>
      <c r="NVC70" s="62"/>
      <c r="NVD70" s="62"/>
      <c r="NVE70" s="62"/>
      <c r="NVF70" s="62"/>
      <c r="NVG70" s="62"/>
      <c r="NVH70" s="62"/>
      <c r="NVI70" s="62"/>
      <c r="NVJ70" s="62"/>
      <c r="NVK70" s="62"/>
      <c r="NVL70" s="62"/>
      <c r="NVM70" s="62"/>
      <c r="NVN70" s="62"/>
      <c r="NVO70" s="62"/>
      <c r="NVP70" s="62"/>
      <c r="NVQ70" s="62"/>
      <c r="NVR70" s="62"/>
      <c r="NVS70" s="62"/>
      <c r="NVT70" s="62"/>
      <c r="NVU70" s="62"/>
      <c r="NVV70" s="62"/>
      <c r="NVW70" s="62"/>
      <c r="NVX70" s="62"/>
      <c r="NVY70" s="62"/>
      <c r="NVZ70" s="62"/>
      <c r="NWA70" s="62"/>
      <c r="NWB70" s="62"/>
      <c r="NWC70" s="62"/>
      <c r="NWD70" s="62"/>
      <c r="NWE70" s="62"/>
      <c r="NWF70" s="62"/>
      <c r="NWG70" s="62"/>
      <c r="NWH70" s="62"/>
      <c r="NWI70" s="62"/>
      <c r="NWJ70" s="62"/>
      <c r="NWK70" s="62"/>
      <c r="NWL70" s="62"/>
      <c r="NWM70" s="62"/>
      <c r="NWN70" s="62"/>
      <c r="NWO70" s="62"/>
      <c r="NWP70" s="62"/>
      <c r="NWQ70" s="62"/>
      <c r="NWR70" s="62"/>
      <c r="NWS70" s="62"/>
      <c r="NWT70" s="62"/>
      <c r="NWU70" s="62"/>
      <c r="NWV70" s="62"/>
      <c r="NWW70" s="62"/>
      <c r="NWX70" s="62"/>
      <c r="NWY70" s="62"/>
      <c r="NWZ70" s="62"/>
      <c r="NXA70" s="62"/>
      <c r="NXB70" s="62"/>
      <c r="NXC70" s="62"/>
      <c r="NXD70" s="62"/>
      <c r="NXE70" s="62"/>
      <c r="NXF70" s="62"/>
      <c r="NXG70" s="62"/>
      <c r="NXH70" s="62"/>
      <c r="NXI70" s="62"/>
      <c r="NXJ70" s="62"/>
      <c r="NXK70" s="62"/>
      <c r="NXL70" s="62"/>
      <c r="NXM70" s="62"/>
      <c r="NXN70" s="62"/>
      <c r="NXO70" s="62"/>
      <c r="NXP70" s="62"/>
      <c r="NXQ70" s="62"/>
      <c r="NXR70" s="62"/>
      <c r="NXS70" s="62"/>
      <c r="NXT70" s="62"/>
      <c r="NXU70" s="62"/>
      <c r="NXV70" s="62"/>
      <c r="NXW70" s="62"/>
      <c r="NXX70" s="62"/>
      <c r="NXY70" s="62"/>
      <c r="NXZ70" s="62"/>
      <c r="NYA70" s="62"/>
      <c r="NYB70" s="62"/>
      <c r="NYC70" s="62"/>
      <c r="NYD70" s="62"/>
      <c r="NYE70" s="62"/>
      <c r="NYF70" s="62"/>
      <c r="NYG70" s="62"/>
      <c r="NYH70" s="62"/>
      <c r="NYI70" s="62"/>
      <c r="NYJ70" s="62"/>
      <c r="NYK70" s="62"/>
      <c r="NYL70" s="62"/>
      <c r="NYM70" s="62"/>
      <c r="NYN70" s="62"/>
      <c r="NYO70" s="62"/>
      <c r="NYP70" s="62"/>
      <c r="NYQ70" s="62"/>
      <c r="NYR70" s="62"/>
      <c r="NYS70" s="62"/>
      <c r="NYT70" s="62"/>
      <c r="NYU70" s="62"/>
      <c r="NYV70" s="62"/>
      <c r="NYW70" s="62"/>
      <c r="NYX70" s="62"/>
      <c r="NYY70" s="62"/>
      <c r="NYZ70" s="62"/>
      <c r="NZA70" s="62"/>
      <c r="NZB70" s="62"/>
      <c r="NZC70" s="62"/>
      <c r="NZD70" s="62"/>
      <c r="NZE70" s="62"/>
      <c r="NZF70" s="62"/>
      <c r="NZG70" s="62"/>
      <c r="NZH70" s="62"/>
      <c r="NZI70" s="62"/>
      <c r="NZJ70" s="62"/>
      <c r="NZK70" s="62"/>
      <c r="NZL70" s="62"/>
      <c r="NZM70" s="62"/>
      <c r="NZN70" s="62"/>
      <c r="NZO70" s="62"/>
      <c r="NZP70" s="62"/>
      <c r="NZQ70" s="62"/>
      <c r="NZR70" s="62"/>
      <c r="NZS70" s="62"/>
      <c r="NZT70" s="62"/>
      <c r="NZU70" s="62"/>
      <c r="NZV70" s="62"/>
      <c r="NZW70" s="62"/>
      <c r="NZX70" s="62"/>
      <c r="NZY70" s="62"/>
      <c r="NZZ70" s="62"/>
      <c r="OAA70" s="62"/>
      <c r="OAB70" s="62"/>
      <c r="OAC70" s="62"/>
      <c r="OAD70" s="62"/>
      <c r="OAE70" s="62"/>
      <c r="OAF70" s="62"/>
      <c r="OAG70" s="62"/>
      <c r="OAH70" s="62"/>
      <c r="OAI70" s="62"/>
      <c r="OAJ70" s="62"/>
      <c r="OAK70" s="62"/>
      <c r="OAL70" s="62"/>
      <c r="OAM70" s="62"/>
      <c r="OAN70" s="62"/>
      <c r="OAO70" s="62"/>
      <c r="OAP70" s="62"/>
      <c r="OAQ70" s="62"/>
      <c r="OAR70" s="62"/>
      <c r="OAS70" s="62"/>
      <c r="OAT70" s="62"/>
      <c r="OAU70" s="62"/>
      <c r="OAV70" s="62"/>
      <c r="OAW70" s="62"/>
      <c r="OAX70" s="62"/>
      <c r="OAY70" s="62"/>
      <c r="OAZ70" s="62"/>
      <c r="OBA70" s="62"/>
      <c r="OBB70" s="62"/>
      <c r="OBC70" s="62"/>
      <c r="OBD70" s="62"/>
      <c r="OBE70" s="62"/>
      <c r="OBF70" s="62"/>
      <c r="OBG70" s="62"/>
      <c r="OBH70" s="62"/>
      <c r="OBI70" s="62"/>
      <c r="OBJ70" s="62"/>
      <c r="OBK70" s="62"/>
      <c r="OBL70" s="62"/>
      <c r="OBM70" s="62"/>
      <c r="OBN70" s="62"/>
      <c r="OBO70" s="62"/>
      <c r="OBP70" s="62"/>
      <c r="OBQ70" s="62"/>
      <c r="OBR70" s="62"/>
      <c r="OBS70" s="62"/>
      <c r="OBT70" s="62"/>
      <c r="OBU70" s="62"/>
      <c r="OBV70" s="62"/>
      <c r="OBW70" s="62"/>
      <c r="OBX70" s="62"/>
      <c r="OBY70" s="62"/>
      <c r="OBZ70" s="62"/>
      <c r="OCA70" s="62"/>
      <c r="OCB70" s="62"/>
      <c r="OCC70" s="62"/>
      <c r="OCD70" s="62"/>
      <c r="OCE70" s="62"/>
      <c r="OCF70" s="62"/>
      <c r="OCG70" s="62"/>
      <c r="OCH70" s="62"/>
      <c r="OCI70" s="62"/>
      <c r="OCJ70" s="62"/>
      <c r="OCK70" s="62"/>
      <c r="OCL70" s="62"/>
      <c r="OCM70" s="62"/>
      <c r="OCN70" s="62"/>
      <c r="OCO70" s="62"/>
      <c r="OCP70" s="62"/>
      <c r="OCQ70" s="62"/>
      <c r="OCR70" s="62"/>
      <c r="OCS70" s="62"/>
      <c r="OCT70" s="62"/>
      <c r="OCU70" s="62"/>
      <c r="OCV70" s="62"/>
      <c r="OCW70" s="62"/>
      <c r="OCX70" s="62"/>
      <c r="OCY70" s="62"/>
      <c r="OCZ70" s="62"/>
      <c r="ODA70" s="62"/>
      <c r="ODB70" s="62"/>
      <c r="ODC70" s="62"/>
      <c r="ODD70" s="62"/>
      <c r="ODE70" s="62"/>
      <c r="ODF70" s="62"/>
      <c r="ODG70" s="62"/>
      <c r="ODH70" s="62"/>
      <c r="ODI70" s="62"/>
      <c r="ODJ70" s="62"/>
      <c r="ODK70" s="62"/>
      <c r="ODL70" s="62"/>
      <c r="ODM70" s="62"/>
      <c r="ODN70" s="62"/>
      <c r="ODO70" s="62"/>
      <c r="ODP70" s="62"/>
      <c r="ODQ70" s="62"/>
      <c r="ODR70" s="62"/>
      <c r="ODS70" s="62"/>
      <c r="ODT70" s="62"/>
      <c r="ODU70" s="62"/>
      <c r="ODV70" s="62"/>
      <c r="ODW70" s="62"/>
      <c r="ODX70" s="62"/>
      <c r="ODY70" s="62"/>
      <c r="ODZ70" s="62"/>
      <c r="OEA70" s="62"/>
      <c r="OEB70" s="62"/>
      <c r="OEC70" s="62"/>
      <c r="OED70" s="62"/>
      <c r="OEE70" s="62"/>
      <c r="OEF70" s="62"/>
      <c r="OEG70" s="62"/>
      <c r="OEH70" s="62"/>
      <c r="OEI70" s="62"/>
      <c r="OEJ70" s="62"/>
      <c r="OEK70" s="62"/>
      <c r="OEL70" s="62"/>
      <c r="OEM70" s="62"/>
      <c r="OEN70" s="62"/>
      <c r="OEO70" s="62"/>
      <c r="OEP70" s="62"/>
      <c r="OEQ70" s="62"/>
      <c r="OER70" s="62"/>
      <c r="OES70" s="62"/>
      <c r="OET70" s="62"/>
      <c r="OEU70" s="62"/>
      <c r="OEV70" s="62"/>
      <c r="OEW70" s="62"/>
      <c r="OEX70" s="62"/>
      <c r="OEY70" s="62"/>
      <c r="OEZ70" s="62"/>
      <c r="OFA70" s="62"/>
      <c r="OFB70" s="62"/>
      <c r="OFC70" s="62"/>
      <c r="OFD70" s="62"/>
      <c r="OFE70" s="62"/>
      <c r="OFF70" s="62"/>
      <c r="OFG70" s="62"/>
      <c r="OFH70" s="62"/>
      <c r="OFI70" s="62"/>
      <c r="OFJ70" s="62"/>
      <c r="OFK70" s="62"/>
      <c r="OFL70" s="62"/>
      <c r="OFM70" s="62"/>
      <c r="OFN70" s="62"/>
      <c r="OFO70" s="62"/>
      <c r="OFP70" s="62"/>
      <c r="OFQ70" s="62"/>
      <c r="OFR70" s="62"/>
      <c r="OFS70" s="62"/>
      <c r="OFT70" s="62"/>
      <c r="OFU70" s="62"/>
      <c r="OFV70" s="62"/>
      <c r="OFW70" s="62"/>
      <c r="OFX70" s="62"/>
      <c r="OFY70" s="62"/>
      <c r="OFZ70" s="62"/>
      <c r="OGA70" s="62"/>
      <c r="OGB70" s="62"/>
      <c r="OGC70" s="62"/>
      <c r="OGD70" s="62"/>
      <c r="OGE70" s="62"/>
      <c r="OGF70" s="62"/>
      <c r="OGG70" s="62"/>
      <c r="OGH70" s="62"/>
      <c r="OGI70" s="62"/>
      <c r="OGJ70" s="62"/>
      <c r="OGK70" s="62"/>
      <c r="OGL70" s="62"/>
      <c r="OGM70" s="62"/>
      <c r="OGN70" s="62"/>
      <c r="OGO70" s="62"/>
      <c r="OGP70" s="62"/>
      <c r="OGQ70" s="62"/>
      <c r="OGR70" s="62"/>
      <c r="OGS70" s="62"/>
      <c r="OGT70" s="62"/>
      <c r="OGU70" s="62"/>
      <c r="OGV70" s="62"/>
      <c r="OGW70" s="62"/>
      <c r="OGX70" s="62"/>
      <c r="OGY70" s="62"/>
      <c r="OGZ70" s="62"/>
      <c r="OHA70" s="62"/>
      <c r="OHB70" s="62"/>
      <c r="OHC70" s="62"/>
      <c r="OHD70" s="62"/>
      <c r="OHE70" s="62"/>
      <c r="OHF70" s="62"/>
      <c r="OHG70" s="62"/>
      <c r="OHH70" s="62"/>
      <c r="OHI70" s="62"/>
      <c r="OHJ70" s="62"/>
      <c r="OHK70" s="62"/>
      <c r="OHL70" s="62"/>
      <c r="OHM70" s="62"/>
      <c r="OHN70" s="62"/>
      <c r="OHO70" s="62"/>
      <c r="OHP70" s="62"/>
      <c r="OHQ70" s="62"/>
      <c r="OHR70" s="62"/>
      <c r="OHS70" s="62"/>
      <c r="OHT70" s="62"/>
      <c r="OHU70" s="62"/>
      <c r="OHV70" s="62"/>
      <c r="OHW70" s="62"/>
      <c r="OHX70" s="62"/>
      <c r="OHY70" s="62"/>
      <c r="OHZ70" s="62"/>
      <c r="OIA70" s="62"/>
      <c r="OIB70" s="62"/>
      <c r="OIC70" s="62"/>
      <c r="OID70" s="62"/>
      <c r="OIE70" s="62"/>
      <c r="OIF70" s="62"/>
      <c r="OIG70" s="62"/>
      <c r="OIH70" s="62"/>
      <c r="OII70" s="62"/>
      <c r="OIJ70" s="62"/>
      <c r="OIK70" s="62"/>
      <c r="OIL70" s="62"/>
      <c r="OIM70" s="62"/>
      <c r="OIN70" s="62"/>
      <c r="OIO70" s="62"/>
      <c r="OIP70" s="62"/>
      <c r="OIQ70" s="62"/>
      <c r="OIR70" s="62"/>
      <c r="OIS70" s="62"/>
      <c r="OIT70" s="62"/>
      <c r="OIU70" s="62"/>
      <c r="OIV70" s="62"/>
      <c r="OIW70" s="62"/>
      <c r="OIX70" s="62"/>
      <c r="OIY70" s="62"/>
      <c r="OIZ70" s="62"/>
      <c r="OJA70" s="62"/>
      <c r="OJB70" s="62"/>
      <c r="OJC70" s="62"/>
      <c r="OJD70" s="62"/>
      <c r="OJE70" s="62"/>
      <c r="OJF70" s="62"/>
      <c r="OJG70" s="62"/>
      <c r="OJH70" s="62"/>
      <c r="OJI70" s="62"/>
      <c r="OJJ70" s="62"/>
      <c r="OJK70" s="62"/>
      <c r="OJL70" s="62"/>
      <c r="OJM70" s="62"/>
      <c r="OJN70" s="62"/>
      <c r="OJO70" s="62"/>
      <c r="OJP70" s="62"/>
      <c r="OJQ70" s="62"/>
      <c r="OJR70" s="62"/>
      <c r="OJS70" s="62"/>
      <c r="OJT70" s="62"/>
      <c r="OJU70" s="62"/>
      <c r="OJV70" s="62"/>
      <c r="OJW70" s="62"/>
      <c r="OJX70" s="62"/>
      <c r="OJY70" s="62"/>
      <c r="OJZ70" s="62"/>
      <c r="OKA70" s="62"/>
      <c r="OKB70" s="62"/>
      <c r="OKC70" s="62"/>
      <c r="OKD70" s="62"/>
      <c r="OKE70" s="62"/>
      <c r="OKF70" s="62"/>
      <c r="OKG70" s="62"/>
      <c r="OKH70" s="62"/>
      <c r="OKI70" s="62"/>
      <c r="OKJ70" s="62"/>
      <c r="OKK70" s="62"/>
      <c r="OKL70" s="62"/>
      <c r="OKM70" s="62"/>
      <c r="OKN70" s="62"/>
      <c r="OKO70" s="62"/>
      <c r="OKP70" s="62"/>
      <c r="OKQ70" s="62"/>
      <c r="OKR70" s="62"/>
      <c r="OKS70" s="62"/>
      <c r="OKT70" s="62"/>
      <c r="OKU70" s="62"/>
      <c r="OKV70" s="62"/>
      <c r="OKW70" s="62"/>
      <c r="OKX70" s="62"/>
      <c r="OKY70" s="62"/>
      <c r="OKZ70" s="62"/>
      <c r="OLA70" s="62"/>
      <c r="OLB70" s="62"/>
      <c r="OLC70" s="62"/>
      <c r="OLD70" s="62"/>
      <c r="OLE70" s="62"/>
      <c r="OLF70" s="62"/>
      <c r="OLG70" s="62"/>
      <c r="OLH70" s="62"/>
      <c r="OLI70" s="62"/>
      <c r="OLJ70" s="62"/>
      <c r="OLK70" s="62"/>
      <c r="OLL70" s="62"/>
      <c r="OLM70" s="62"/>
      <c r="OLN70" s="62"/>
      <c r="OLO70" s="62"/>
      <c r="OLP70" s="62"/>
      <c r="OLQ70" s="62"/>
      <c r="OLR70" s="62"/>
      <c r="OLS70" s="62"/>
      <c r="OLT70" s="62"/>
      <c r="OLU70" s="62"/>
      <c r="OLV70" s="62"/>
      <c r="OLW70" s="62"/>
      <c r="OLX70" s="62"/>
      <c r="OLY70" s="62"/>
      <c r="OLZ70" s="62"/>
      <c r="OMA70" s="62"/>
      <c r="OMB70" s="62"/>
      <c r="OMC70" s="62"/>
      <c r="OMD70" s="62"/>
      <c r="OME70" s="62"/>
      <c r="OMF70" s="62"/>
      <c r="OMG70" s="62"/>
      <c r="OMH70" s="62"/>
      <c r="OMI70" s="62"/>
      <c r="OMJ70" s="62"/>
      <c r="OMK70" s="62"/>
      <c r="OML70" s="62"/>
      <c r="OMM70" s="62"/>
      <c r="OMN70" s="62"/>
      <c r="OMO70" s="62"/>
      <c r="OMP70" s="62"/>
      <c r="OMQ70" s="62"/>
      <c r="OMR70" s="62"/>
      <c r="OMS70" s="62"/>
      <c r="OMT70" s="62"/>
      <c r="OMU70" s="62"/>
      <c r="OMV70" s="62"/>
      <c r="OMW70" s="62"/>
      <c r="OMX70" s="62"/>
      <c r="OMY70" s="62"/>
      <c r="OMZ70" s="62"/>
      <c r="ONA70" s="62"/>
      <c r="ONB70" s="62"/>
      <c r="ONC70" s="62"/>
      <c r="OND70" s="62"/>
      <c r="ONE70" s="62"/>
      <c r="ONF70" s="62"/>
      <c r="ONG70" s="62"/>
      <c r="ONH70" s="62"/>
      <c r="ONI70" s="62"/>
      <c r="ONJ70" s="62"/>
      <c r="ONK70" s="62"/>
      <c r="ONL70" s="62"/>
      <c r="ONM70" s="62"/>
      <c r="ONN70" s="62"/>
      <c r="ONO70" s="62"/>
      <c r="ONP70" s="62"/>
      <c r="ONQ70" s="62"/>
      <c r="ONR70" s="62"/>
      <c r="ONS70" s="62"/>
      <c r="ONT70" s="62"/>
      <c r="ONU70" s="62"/>
      <c r="ONV70" s="62"/>
      <c r="ONW70" s="62"/>
      <c r="ONX70" s="62"/>
      <c r="ONY70" s="62"/>
      <c r="ONZ70" s="62"/>
      <c r="OOA70" s="62"/>
      <c r="OOB70" s="62"/>
      <c r="OOC70" s="62"/>
      <c r="OOD70" s="62"/>
      <c r="OOE70" s="62"/>
      <c r="OOF70" s="62"/>
      <c r="OOG70" s="62"/>
      <c r="OOH70" s="62"/>
      <c r="OOI70" s="62"/>
      <c r="OOJ70" s="62"/>
      <c r="OOK70" s="62"/>
      <c r="OOL70" s="62"/>
      <c r="OOM70" s="62"/>
      <c r="OON70" s="62"/>
      <c r="OOO70" s="62"/>
      <c r="OOP70" s="62"/>
      <c r="OOQ70" s="62"/>
      <c r="OOR70" s="62"/>
      <c r="OOS70" s="62"/>
      <c r="OOT70" s="62"/>
      <c r="OOU70" s="62"/>
      <c r="OOV70" s="62"/>
      <c r="OOW70" s="62"/>
      <c r="OOX70" s="62"/>
      <c r="OOY70" s="62"/>
      <c r="OOZ70" s="62"/>
      <c r="OPA70" s="62"/>
      <c r="OPB70" s="62"/>
      <c r="OPC70" s="62"/>
      <c r="OPD70" s="62"/>
      <c r="OPE70" s="62"/>
      <c r="OPF70" s="62"/>
      <c r="OPG70" s="62"/>
      <c r="OPH70" s="62"/>
      <c r="OPI70" s="62"/>
      <c r="OPJ70" s="62"/>
      <c r="OPK70" s="62"/>
      <c r="OPL70" s="62"/>
      <c r="OPM70" s="62"/>
      <c r="OPN70" s="62"/>
      <c r="OPO70" s="62"/>
      <c r="OPP70" s="62"/>
      <c r="OPQ70" s="62"/>
      <c r="OPR70" s="62"/>
      <c r="OPS70" s="62"/>
      <c r="OPT70" s="62"/>
      <c r="OPU70" s="62"/>
      <c r="OPV70" s="62"/>
      <c r="OPW70" s="62"/>
      <c r="OPX70" s="62"/>
      <c r="OPY70" s="62"/>
      <c r="OPZ70" s="62"/>
      <c r="OQA70" s="62"/>
      <c r="OQB70" s="62"/>
      <c r="OQC70" s="62"/>
      <c r="OQD70" s="62"/>
      <c r="OQE70" s="62"/>
      <c r="OQF70" s="62"/>
      <c r="OQG70" s="62"/>
      <c r="OQH70" s="62"/>
      <c r="OQI70" s="62"/>
      <c r="OQJ70" s="62"/>
      <c r="OQK70" s="62"/>
      <c r="OQL70" s="62"/>
      <c r="OQM70" s="62"/>
      <c r="OQN70" s="62"/>
      <c r="OQO70" s="62"/>
      <c r="OQP70" s="62"/>
      <c r="OQQ70" s="62"/>
      <c r="OQR70" s="62"/>
      <c r="OQS70" s="62"/>
      <c r="OQT70" s="62"/>
      <c r="OQU70" s="62"/>
      <c r="OQV70" s="62"/>
      <c r="OQW70" s="62"/>
      <c r="OQX70" s="62"/>
      <c r="OQY70" s="62"/>
      <c r="OQZ70" s="62"/>
      <c r="ORA70" s="62"/>
      <c r="ORB70" s="62"/>
      <c r="ORC70" s="62"/>
      <c r="ORD70" s="62"/>
      <c r="ORE70" s="62"/>
      <c r="ORF70" s="62"/>
      <c r="ORG70" s="62"/>
      <c r="ORH70" s="62"/>
      <c r="ORI70" s="62"/>
      <c r="ORJ70" s="62"/>
      <c r="ORK70" s="62"/>
      <c r="ORL70" s="62"/>
      <c r="ORM70" s="62"/>
      <c r="ORN70" s="62"/>
      <c r="ORO70" s="62"/>
      <c r="ORP70" s="62"/>
      <c r="ORQ70" s="62"/>
      <c r="ORR70" s="62"/>
      <c r="ORS70" s="62"/>
      <c r="ORT70" s="62"/>
      <c r="ORU70" s="62"/>
      <c r="ORV70" s="62"/>
      <c r="ORW70" s="62"/>
      <c r="ORX70" s="62"/>
      <c r="ORY70" s="62"/>
      <c r="ORZ70" s="62"/>
      <c r="OSA70" s="62"/>
      <c r="OSB70" s="62"/>
      <c r="OSC70" s="62"/>
      <c r="OSD70" s="62"/>
      <c r="OSE70" s="62"/>
      <c r="OSF70" s="62"/>
      <c r="OSG70" s="62"/>
      <c r="OSH70" s="62"/>
      <c r="OSI70" s="62"/>
      <c r="OSJ70" s="62"/>
      <c r="OSK70" s="62"/>
      <c r="OSL70" s="62"/>
      <c r="OSM70" s="62"/>
      <c r="OSN70" s="62"/>
      <c r="OSO70" s="62"/>
      <c r="OSP70" s="62"/>
      <c r="OSQ70" s="62"/>
      <c r="OSR70" s="62"/>
      <c r="OSS70" s="62"/>
      <c r="OST70" s="62"/>
      <c r="OSU70" s="62"/>
      <c r="OSV70" s="62"/>
      <c r="OSW70" s="62"/>
      <c r="OSX70" s="62"/>
      <c r="OSY70" s="62"/>
      <c r="OSZ70" s="62"/>
      <c r="OTA70" s="62"/>
      <c r="OTB70" s="62"/>
      <c r="OTC70" s="62"/>
      <c r="OTD70" s="62"/>
      <c r="OTE70" s="62"/>
      <c r="OTF70" s="62"/>
      <c r="OTG70" s="62"/>
      <c r="OTH70" s="62"/>
      <c r="OTI70" s="62"/>
      <c r="OTJ70" s="62"/>
      <c r="OTK70" s="62"/>
      <c r="OTL70" s="62"/>
      <c r="OTM70" s="62"/>
      <c r="OTN70" s="62"/>
      <c r="OTO70" s="62"/>
      <c r="OTP70" s="62"/>
      <c r="OTQ70" s="62"/>
      <c r="OTR70" s="62"/>
      <c r="OTS70" s="62"/>
      <c r="OTT70" s="62"/>
      <c r="OTU70" s="62"/>
      <c r="OTV70" s="62"/>
      <c r="OTW70" s="62"/>
      <c r="OTX70" s="62"/>
      <c r="OTY70" s="62"/>
      <c r="OTZ70" s="62"/>
      <c r="OUA70" s="62"/>
      <c r="OUB70" s="62"/>
      <c r="OUC70" s="62"/>
      <c r="OUD70" s="62"/>
      <c r="OUE70" s="62"/>
      <c r="OUF70" s="62"/>
      <c r="OUG70" s="62"/>
      <c r="OUH70" s="62"/>
      <c r="OUI70" s="62"/>
      <c r="OUJ70" s="62"/>
      <c r="OUK70" s="62"/>
      <c r="OUL70" s="62"/>
      <c r="OUM70" s="62"/>
      <c r="OUN70" s="62"/>
      <c r="OUO70" s="62"/>
      <c r="OUP70" s="62"/>
      <c r="OUQ70" s="62"/>
      <c r="OUR70" s="62"/>
      <c r="OUS70" s="62"/>
      <c r="OUT70" s="62"/>
      <c r="OUU70" s="62"/>
      <c r="OUV70" s="62"/>
      <c r="OUW70" s="62"/>
      <c r="OUX70" s="62"/>
      <c r="OUY70" s="62"/>
      <c r="OUZ70" s="62"/>
      <c r="OVA70" s="62"/>
      <c r="OVB70" s="62"/>
      <c r="OVC70" s="62"/>
      <c r="OVD70" s="62"/>
      <c r="OVE70" s="62"/>
      <c r="OVF70" s="62"/>
      <c r="OVG70" s="62"/>
      <c r="OVH70" s="62"/>
      <c r="OVI70" s="62"/>
      <c r="OVJ70" s="62"/>
      <c r="OVK70" s="62"/>
      <c r="OVL70" s="62"/>
      <c r="OVM70" s="62"/>
      <c r="OVN70" s="62"/>
      <c r="OVO70" s="62"/>
      <c r="OVP70" s="62"/>
      <c r="OVQ70" s="62"/>
      <c r="OVR70" s="62"/>
      <c r="OVS70" s="62"/>
      <c r="OVT70" s="62"/>
      <c r="OVU70" s="62"/>
      <c r="OVV70" s="62"/>
      <c r="OVW70" s="62"/>
      <c r="OVX70" s="62"/>
      <c r="OVY70" s="62"/>
      <c r="OVZ70" s="62"/>
      <c r="OWA70" s="62"/>
      <c r="OWB70" s="62"/>
      <c r="OWC70" s="62"/>
      <c r="OWD70" s="62"/>
      <c r="OWE70" s="62"/>
      <c r="OWF70" s="62"/>
      <c r="OWG70" s="62"/>
      <c r="OWH70" s="62"/>
      <c r="OWI70" s="62"/>
      <c r="OWJ70" s="62"/>
      <c r="OWK70" s="62"/>
      <c r="OWL70" s="62"/>
      <c r="OWM70" s="62"/>
      <c r="OWN70" s="62"/>
      <c r="OWO70" s="62"/>
      <c r="OWP70" s="62"/>
      <c r="OWQ70" s="62"/>
      <c r="OWR70" s="62"/>
      <c r="OWS70" s="62"/>
      <c r="OWT70" s="62"/>
      <c r="OWU70" s="62"/>
      <c r="OWV70" s="62"/>
      <c r="OWW70" s="62"/>
      <c r="OWX70" s="62"/>
      <c r="OWY70" s="62"/>
      <c r="OWZ70" s="62"/>
      <c r="OXA70" s="62"/>
      <c r="OXB70" s="62"/>
      <c r="OXC70" s="62"/>
      <c r="OXD70" s="62"/>
      <c r="OXE70" s="62"/>
      <c r="OXF70" s="62"/>
      <c r="OXG70" s="62"/>
      <c r="OXH70" s="62"/>
      <c r="OXI70" s="62"/>
      <c r="OXJ70" s="62"/>
      <c r="OXK70" s="62"/>
      <c r="OXL70" s="62"/>
      <c r="OXM70" s="62"/>
      <c r="OXN70" s="62"/>
      <c r="OXO70" s="62"/>
      <c r="OXP70" s="62"/>
      <c r="OXQ70" s="62"/>
      <c r="OXR70" s="62"/>
      <c r="OXS70" s="62"/>
      <c r="OXT70" s="62"/>
      <c r="OXU70" s="62"/>
      <c r="OXV70" s="62"/>
      <c r="OXW70" s="62"/>
      <c r="OXX70" s="62"/>
      <c r="OXY70" s="62"/>
      <c r="OXZ70" s="62"/>
      <c r="OYA70" s="62"/>
      <c r="OYB70" s="62"/>
      <c r="OYC70" s="62"/>
      <c r="OYD70" s="62"/>
      <c r="OYE70" s="62"/>
      <c r="OYF70" s="62"/>
      <c r="OYG70" s="62"/>
      <c r="OYH70" s="62"/>
      <c r="OYI70" s="62"/>
      <c r="OYJ70" s="62"/>
      <c r="OYK70" s="62"/>
      <c r="OYL70" s="62"/>
      <c r="OYM70" s="62"/>
      <c r="OYN70" s="62"/>
      <c r="OYO70" s="62"/>
      <c r="OYP70" s="62"/>
      <c r="OYQ70" s="62"/>
      <c r="OYR70" s="62"/>
      <c r="OYS70" s="62"/>
      <c r="OYT70" s="62"/>
      <c r="OYU70" s="62"/>
      <c r="OYV70" s="62"/>
      <c r="OYW70" s="62"/>
      <c r="OYX70" s="62"/>
      <c r="OYY70" s="62"/>
      <c r="OYZ70" s="62"/>
      <c r="OZA70" s="62"/>
      <c r="OZB70" s="62"/>
      <c r="OZC70" s="62"/>
      <c r="OZD70" s="62"/>
      <c r="OZE70" s="62"/>
      <c r="OZF70" s="62"/>
      <c r="OZG70" s="62"/>
      <c r="OZH70" s="62"/>
      <c r="OZI70" s="62"/>
      <c r="OZJ70" s="62"/>
      <c r="OZK70" s="62"/>
      <c r="OZL70" s="62"/>
      <c r="OZM70" s="62"/>
      <c r="OZN70" s="62"/>
      <c r="OZO70" s="62"/>
      <c r="OZP70" s="62"/>
      <c r="OZQ70" s="62"/>
      <c r="OZR70" s="62"/>
      <c r="OZS70" s="62"/>
      <c r="OZT70" s="62"/>
      <c r="OZU70" s="62"/>
      <c r="OZV70" s="62"/>
      <c r="OZW70" s="62"/>
      <c r="OZX70" s="62"/>
      <c r="OZY70" s="62"/>
      <c r="OZZ70" s="62"/>
      <c r="PAA70" s="62"/>
      <c r="PAB70" s="62"/>
      <c r="PAC70" s="62"/>
      <c r="PAD70" s="62"/>
      <c r="PAE70" s="62"/>
      <c r="PAF70" s="62"/>
      <c r="PAG70" s="62"/>
      <c r="PAH70" s="62"/>
      <c r="PAI70" s="62"/>
      <c r="PAJ70" s="62"/>
      <c r="PAK70" s="62"/>
      <c r="PAL70" s="62"/>
      <c r="PAM70" s="62"/>
      <c r="PAN70" s="62"/>
      <c r="PAO70" s="62"/>
      <c r="PAP70" s="62"/>
      <c r="PAQ70" s="62"/>
      <c r="PAR70" s="62"/>
      <c r="PAS70" s="62"/>
      <c r="PAT70" s="62"/>
      <c r="PAU70" s="62"/>
      <c r="PAV70" s="62"/>
      <c r="PAW70" s="62"/>
      <c r="PAX70" s="62"/>
      <c r="PAY70" s="62"/>
      <c r="PAZ70" s="62"/>
      <c r="PBA70" s="62"/>
      <c r="PBB70" s="62"/>
      <c r="PBC70" s="62"/>
      <c r="PBD70" s="62"/>
      <c r="PBE70" s="62"/>
      <c r="PBF70" s="62"/>
      <c r="PBG70" s="62"/>
      <c r="PBH70" s="62"/>
      <c r="PBI70" s="62"/>
      <c r="PBJ70" s="62"/>
      <c r="PBK70" s="62"/>
      <c r="PBL70" s="62"/>
      <c r="PBM70" s="62"/>
      <c r="PBN70" s="62"/>
      <c r="PBO70" s="62"/>
      <c r="PBP70" s="62"/>
      <c r="PBQ70" s="62"/>
      <c r="PBR70" s="62"/>
      <c r="PBS70" s="62"/>
      <c r="PBT70" s="62"/>
      <c r="PBU70" s="62"/>
      <c r="PBV70" s="62"/>
      <c r="PBW70" s="62"/>
      <c r="PBX70" s="62"/>
      <c r="PBY70" s="62"/>
      <c r="PBZ70" s="62"/>
      <c r="PCA70" s="62"/>
      <c r="PCB70" s="62"/>
      <c r="PCC70" s="62"/>
      <c r="PCD70" s="62"/>
      <c r="PCE70" s="62"/>
      <c r="PCF70" s="62"/>
      <c r="PCG70" s="62"/>
      <c r="PCH70" s="62"/>
      <c r="PCI70" s="62"/>
      <c r="PCJ70" s="62"/>
      <c r="PCK70" s="62"/>
      <c r="PCL70" s="62"/>
      <c r="PCM70" s="62"/>
      <c r="PCN70" s="62"/>
      <c r="PCO70" s="62"/>
      <c r="PCP70" s="62"/>
      <c r="PCQ70" s="62"/>
      <c r="PCR70" s="62"/>
      <c r="PCS70" s="62"/>
      <c r="PCT70" s="62"/>
      <c r="PCU70" s="62"/>
      <c r="PCV70" s="62"/>
      <c r="PCW70" s="62"/>
      <c r="PCX70" s="62"/>
      <c r="PCY70" s="62"/>
      <c r="PCZ70" s="62"/>
      <c r="PDA70" s="62"/>
      <c r="PDB70" s="62"/>
      <c r="PDC70" s="62"/>
      <c r="PDD70" s="62"/>
      <c r="PDE70" s="62"/>
      <c r="PDF70" s="62"/>
      <c r="PDG70" s="62"/>
      <c r="PDH70" s="62"/>
      <c r="PDI70" s="62"/>
      <c r="PDJ70" s="62"/>
      <c r="PDK70" s="62"/>
      <c r="PDL70" s="62"/>
      <c r="PDM70" s="62"/>
      <c r="PDN70" s="62"/>
      <c r="PDO70" s="62"/>
      <c r="PDP70" s="62"/>
      <c r="PDQ70" s="62"/>
      <c r="PDR70" s="62"/>
      <c r="PDS70" s="62"/>
      <c r="PDT70" s="62"/>
      <c r="PDU70" s="62"/>
      <c r="PDV70" s="62"/>
      <c r="PDW70" s="62"/>
      <c r="PDX70" s="62"/>
      <c r="PDY70" s="62"/>
      <c r="PDZ70" s="62"/>
      <c r="PEA70" s="62"/>
      <c r="PEB70" s="62"/>
      <c r="PEC70" s="62"/>
      <c r="PED70" s="62"/>
      <c r="PEE70" s="62"/>
      <c r="PEF70" s="62"/>
      <c r="PEG70" s="62"/>
      <c r="PEH70" s="62"/>
      <c r="PEI70" s="62"/>
      <c r="PEJ70" s="62"/>
      <c r="PEK70" s="62"/>
      <c r="PEL70" s="62"/>
      <c r="PEM70" s="62"/>
      <c r="PEN70" s="62"/>
      <c r="PEO70" s="62"/>
      <c r="PEP70" s="62"/>
      <c r="PEQ70" s="62"/>
      <c r="PER70" s="62"/>
      <c r="PES70" s="62"/>
      <c r="PET70" s="62"/>
      <c r="PEU70" s="62"/>
      <c r="PEV70" s="62"/>
      <c r="PEW70" s="62"/>
      <c r="PEX70" s="62"/>
      <c r="PEY70" s="62"/>
      <c r="PEZ70" s="62"/>
      <c r="PFA70" s="62"/>
      <c r="PFB70" s="62"/>
      <c r="PFC70" s="62"/>
      <c r="PFD70" s="62"/>
      <c r="PFE70" s="62"/>
      <c r="PFF70" s="62"/>
      <c r="PFG70" s="62"/>
      <c r="PFH70" s="62"/>
      <c r="PFI70" s="62"/>
      <c r="PFJ70" s="62"/>
      <c r="PFK70" s="62"/>
      <c r="PFL70" s="62"/>
      <c r="PFM70" s="62"/>
      <c r="PFN70" s="62"/>
      <c r="PFO70" s="62"/>
      <c r="PFP70" s="62"/>
      <c r="PFQ70" s="62"/>
      <c r="PFR70" s="62"/>
      <c r="PFS70" s="62"/>
      <c r="PFT70" s="62"/>
      <c r="PFU70" s="62"/>
      <c r="PFV70" s="62"/>
      <c r="PFW70" s="62"/>
      <c r="PFX70" s="62"/>
      <c r="PFY70" s="62"/>
      <c r="PFZ70" s="62"/>
      <c r="PGA70" s="62"/>
      <c r="PGB70" s="62"/>
      <c r="PGC70" s="62"/>
      <c r="PGD70" s="62"/>
      <c r="PGE70" s="62"/>
      <c r="PGF70" s="62"/>
      <c r="PGG70" s="62"/>
      <c r="PGH70" s="62"/>
      <c r="PGI70" s="62"/>
      <c r="PGJ70" s="62"/>
      <c r="PGK70" s="62"/>
      <c r="PGL70" s="62"/>
      <c r="PGM70" s="62"/>
      <c r="PGN70" s="62"/>
      <c r="PGO70" s="62"/>
      <c r="PGP70" s="62"/>
      <c r="PGQ70" s="62"/>
      <c r="PGR70" s="62"/>
      <c r="PGS70" s="62"/>
      <c r="PGT70" s="62"/>
      <c r="PGU70" s="62"/>
      <c r="PGV70" s="62"/>
      <c r="PGW70" s="62"/>
      <c r="PGX70" s="62"/>
      <c r="PGY70" s="62"/>
      <c r="PGZ70" s="62"/>
      <c r="PHA70" s="62"/>
      <c r="PHB70" s="62"/>
      <c r="PHC70" s="62"/>
      <c r="PHD70" s="62"/>
      <c r="PHE70" s="62"/>
      <c r="PHF70" s="62"/>
      <c r="PHG70" s="62"/>
      <c r="PHH70" s="62"/>
      <c r="PHI70" s="62"/>
      <c r="PHJ70" s="62"/>
      <c r="PHK70" s="62"/>
      <c r="PHL70" s="62"/>
      <c r="PHM70" s="62"/>
      <c r="PHN70" s="62"/>
      <c r="PHO70" s="62"/>
      <c r="PHP70" s="62"/>
      <c r="PHQ70" s="62"/>
      <c r="PHR70" s="62"/>
      <c r="PHS70" s="62"/>
      <c r="PHT70" s="62"/>
      <c r="PHU70" s="62"/>
      <c r="PHV70" s="62"/>
      <c r="PHW70" s="62"/>
      <c r="PHX70" s="62"/>
      <c r="PHY70" s="62"/>
      <c r="PHZ70" s="62"/>
      <c r="PIA70" s="62"/>
      <c r="PIB70" s="62"/>
      <c r="PIC70" s="62"/>
      <c r="PID70" s="62"/>
      <c r="PIE70" s="62"/>
      <c r="PIF70" s="62"/>
      <c r="PIG70" s="62"/>
      <c r="PIH70" s="62"/>
      <c r="PII70" s="62"/>
      <c r="PIJ70" s="62"/>
      <c r="PIK70" s="62"/>
      <c r="PIL70" s="62"/>
      <c r="PIM70" s="62"/>
      <c r="PIN70" s="62"/>
      <c r="PIO70" s="62"/>
      <c r="PIP70" s="62"/>
      <c r="PIQ70" s="62"/>
      <c r="PIR70" s="62"/>
      <c r="PIS70" s="62"/>
      <c r="PIT70" s="62"/>
      <c r="PIU70" s="62"/>
      <c r="PIV70" s="62"/>
      <c r="PIW70" s="62"/>
      <c r="PIX70" s="62"/>
      <c r="PIY70" s="62"/>
      <c r="PIZ70" s="62"/>
      <c r="PJA70" s="62"/>
      <c r="PJB70" s="62"/>
      <c r="PJC70" s="62"/>
      <c r="PJD70" s="62"/>
      <c r="PJE70" s="62"/>
      <c r="PJF70" s="62"/>
      <c r="PJG70" s="62"/>
      <c r="PJH70" s="62"/>
      <c r="PJI70" s="62"/>
      <c r="PJJ70" s="62"/>
      <c r="PJK70" s="62"/>
      <c r="PJL70" s="62"/>
      <c r="PJM70" s="62"/>
      <c r="PJN70" s="62"/>
      <c r="PJO70" s="62"/>
      <c r="PJP70" s="62"/>
      <c r="PJQ70" s="62"/>
      <c r="PJR70" s="62"/>
      <c r="PJS70" s="62"/>
      <c r="PJT70" s="62"/>
      <c r="PJU70" s="62"/>
      <c r="PJV70" s="62"/>
      <c r="PJW70" s="62"/>
      <c r="PJX70" s="62"/>
      <c r="PJY70" s="62"/>
      <c r="PJZ70" s="62"/>
      <c r="PKA70" s="62"/>
      <c r="PKB70" s="62"/>
      <c r="PKC70" s="62"/>
      <c r="PKD70" s="62"/>
      <c r="PKE70" s="62"/>
      <c r="PKF70" s="62"/>
      <c r="PKG70" s="62"/>
      <c r="PKH70" s="62"/>
      <c r="PKI70" s="62"/>
      <c r="PKJ70" s="62"/>
      <c r="PKK70" s="62"/>
      <c r="PKL70" s="62"/>
      <c r="PKM70" s="62"/>
      <c r="PKN70" s="62"/>
      <c r="PKO70" s="62"/>
      <c r="PKP70" s="62"/>
      <c r="PKQ70" s="62"/>
      <c r="PKR70" s="62"/>
      <c r="PKS70" s="62"/>
      <c r="PKT70" s="62"/>
      <c r="PKU70" s="62"/>
      <c r="PKV70" s="62"/>
      <c r="PKW70" s="62"/>
      <c r="PKX70" s="62"/>
      <c r="PKY70" s="62"/>
      <c r="PKZ70" s="62"/>
      <c r="PLA70" s="62"/>
      <c r="PLB70" s="62"/>
      <c r="PLC70" s="62"/>
      <c r="PLD70" s="62"/>
      <c r="PLE70" s="62"/>
      <c r="PLF70" s="62"/>
      <c r="PLG70" s="62"/>
      <c r="PLH70" s="62"/>
      <c r="PLI70" s="62"/>
      <c r="PLJ70" s="62"/>
      <c r="PLK70" s="62"/>
      <c r="PLL70" s="62"/>
      <c r="PLM70" s="62"/>
      <c r="PLN70" s="62"/>
      <c r="PLO70" s="62"/>
      <c r="PLP70" s="62"/>
      <c r="PLQ70" s="62"/>
      <c r="PLR70" s="62"/>
      <c r="PLS70" s="62"/>
      <c r="PLT70" s="62"/>
      <c r="PLU70" s="62"/>
      <c r="PLV70" s="62"/>
      <c r="PLW70" s="62"/>
      <c r="PLX70" s="62"/>
      <c r="PLY70" s="62"/>
      <c r="PLZ70" s="62"/>
      <c r="PMA70" s="62"/>
      <c r="PMB70" s="62"/>
      <c r="PMC70" s="62"/>
      <c r="PMD70" s="62"/>
      <c r="PME70" s="62"/>
      <c r="PMF70" s="62"/>
      <c r="PMG70" s="62"/>
      <c r="PMH70" s="62"/>
      <c r="PMI70" s="62"/>
      <c r="PMJ70" s="62"/>
      <c r="PMK70" s="62"/>
      <c r="PML70" s="62"/>
      <c r="PMM70" s="62"/>
      <c r="PMN70" s="62"/>
      <c r="PMO70" s="62"/>
      <c r="PMP70" s="62"/>
      <c r="PMQ70" s="62"/>
      <c r="PMR70" s="62"/>
      <c r="PMS70" s="62"/>
      <c r="PMT70" s="62"/>
      <c r="PMU70" s="62"/>
      <c r="PMV70" s="62"/>
      <c r="PMW70" s="62"/>
      <c r="PMX70" s="62"/>
      <c r="PMY70" s="62"/>
      <c r="PMZ70" s="62"/>
      <c r="PNA70" s="62"/>
      <c r="PNB70" s="62"/>
      <c r="PNC70" s="62"/>
      <c r="PND70" s="62"/>
      <c r="PNE70" s="62"/>
      <c r="PNF70" s="62"/>
      <c r="PNG70" s="62"/>
      <c r="PNH70" s="62"/>
      <c r="PNI70" s="62"/>
      <c r="PNJ70" s="62"/>
      <c r="PNK70" s="62"/>
      <c r="PNL70" s="62"/>
      <c r="PNM70" s="62"/>
      <c r="PNN70" s="62"/>
      <c r="PNO70" s="62"/>
      <c r="PNP70" s="62"/>
      <c r="PNQ70" s="62"/>
      <c r="PNR70" s="62"/>
      <c r="PNS70" s="62"/>
      <c r="PNT70" s="62"/>
      <c r="PNU70" s="62"/>
      <c r="PNV70" s="62"/>
      <c r="PNW70" s="62"/>
      <c r="PNX70" s="62"/>
      <c r="PNY70" s="62"/>
      <c r="PNZ70" s="62"/>
      <c r="POA70" s="62"/>
      <c r="POB70" s="62"/>
      <c r="POC70" s="62"/>
      <c r="POD70" s="62"/>
      <c r="POE70" s="62"/>
      <c r="POF70" s="62"/>
      <c r="POG70" s="62"/>
      <c r="POH70" s="62"/>
      <c r="POI70" s="62"/>
      <c r="POJ70" s="62"/>
      <c r="POK70" s="62"/>
      <c r="POL70" s="62"/>
      <c r="POM70" s="62"/>
      <c r="PON70" s="62"/>
      <c r="POO70" s="62"/>
      <c r="POP70" s="62"/>
      <c r="POQ70" s="62"/>
      <c r="POR70" s="62"/>
      <c r="POS70" s="62"/>
      <c r="POT70" s="62"/>
      <c r="POU70" s="62"/>
      <c r="POV70" s="62"/>
      <c r="POW70" s="62"/>
      <c r="POX70" s="62"/>
      <c r="POY70" s="62"/>
      <c r="POZ70" s="62"/>
      <c r="PPA70" s="62"/>
      <c r="PPB70" s="62"/>
      <c r="PPC70" s="62"/>
      <c r="PPD70" s="62"/>
      <c r="PPE70" s="62"/>
      <c r="PPF70" s="62"/>
      <c r="PPG70" s="62"/>
      <c r="PPH70" s="62"/>
      <c r="PPI70" s="62"/>
      <c r="PPJ70" s="62"/>
      <c r="PPK70" s="62"/>
      <c r="PPL70" s="62"/>
      <c r="PPM70" s="62"/>
      <c r="PPN70" s="62"/>
      <c r="PPO70" s="62"/>
      <c r="PPP70" s="62"/>
      <c r="PPQ70" s="62"/>
      <c r="PPR70" s="62"/>
      <c r="PPS70" s="62"/>
      <c r="PPT70" s="62"/>
      <c r="PPU70" s="62"/>
      <c r="PPV70" s="62"/>
      <c r="PPW70" s="62"/>
      <c r="PPX70" s="62"/>
      <c r="PPY70" s="62"/>
      <c r="PPZ70" s="62"/>
      <c r="PQA70" s="62"/>
      <c r="PQB70" s="62"/>
      <c r="PQC70" s="62"/>
      <c r="PQD70" s="62"/>
      <c r="PQE70" s="62"/>
      <c r="PQF70" s="62"/>
      <c r="PQG70" s="62"/>
      <c r="PQH70" s="62"/>
      <c r="PQI70" s="62"/>
      <c r="PQJ70" s="62"/>
      <c r="PQK70" s="62"/>
      <c r="PQL70" s="62"/>
      <c r="PQM70" s="62"/>
      <c r="PQN70" s="62"/>
      <c r="PQO70" s="62"/>
      <c r="PQP70" s="62"/>
      <c r="PQQ70" s="62"/>
      <c r="PQR70" s="62"/>
      <c r="PQS70" s="62"/>
      <c r="PQT70" s="62"/>
      <c r="PQU70" s="62"/>
      <c r="PQV70" s="62"/>
      <c r="PQW70" s="62"/>
      <c r="PQX70" s="62"/>
      <c r="PQY70" s="62"/>
      <c r="PQZ70" s="62"/>
      <c r="PRA70" s="62"/>
      <c r="PRB70" s="62"/>
      <c r="PRC70" s="62"/>
      <c r="PRD70" s="62"/>
      <c r="PRE70" s="62"/>
      <c r="PRF70" s="62"/>
      <c r="PRG70" s="62"/>
      <c r="PRH70" s="62"/>
      <c r="PRI70" s="62"/>
      <c r="PRJ70" s="62"/>
      <c r="PRK70" s="62"/>
      <c r="PRL70" s="62"/>
      <c r="PRM70" s="62"/>
      <c r="PRN70" s="62"/>
      <c r="PRO70" s="62"/>
      <c r="PRP70" s="62"/>
      <c r="PRQ70" s="62"/>
      <c r="PRR70" s="62"/>
      <c r="PRS70" s="62"/>
      <c r="PRT70" s="62"/>
      <c r="PRU70" s="62"/>
      <c r="PRV70" s="62"/>
      <c r="PRW70" s="62"/>
      <c r="PRX70" s="62"/>
      <c r="PRY70" s="62"/>
      <c r="PRZ70" s="62"/>
      <c r="PSA70" s="62"/>
      <c r="PSB70" s="62"/>
      <c r="PSC70" s="62"/>
      <c r="PSD70" s="62"/>
      <c r="PSE70" s="62"/>
      <c r="PSF70" s="62"/>
      <c r="PSG70" s="62"/>
      <c r="PSH70" s="62"/>
      <c r="PSI70" s="62"/>
      <c r="PSJ70" s="62"/>
      <c r="PSK70" s="62"/>
      <c r="PSL70" s="62"/>
      <c r="PSM70" s="62"/>
      <c r="PSN70" s="62"/>
      <c r="PSO70" s="62"/>
      <c r="PSP70" s="62"/>
      <c r="PSQ70" s="62"/>
      <c r="PSR70" s="62"/>
      <c r="PSS70" s="62"/>
      <c r="PST70" s="62"/>
      <c r="PSU70" s="62"/>
      <c r="PSV70" s="62"/>
      <c r="PSW70" s="62"/>
      <c r="PSX70" s="62"/>
      <c r="PSY70" s="62"/>
      <c r="PSZ70" s="62"/>
      <c r="PTA70" s="62"/>
      <c r="PTB70" s="62"/>
      <c r="PTC70" s="62"/>
      <c r="PTD70" s="62"/>
      <c r="PTE70" s="62"/>
      <c r="PTF70" s="62"/>
      <c r="PTG70" s="62"/>
      <c r="PTH70" s="62"/>
      <c r="PTI70" s="62"/>
      <c r="PTJ70" s="62"/>
      <c r="PTK70" s="62"/>
      <c r="PTL70" s="62"/>
      <c r="PTM70" s="62"/>
      <c r="PTN70" s="62"/>
      <c r="PTO70" s="62"/>
      <c r="PTP70" s="62"/>
      <c r="PTQ70" s="62"/>
      <c r="PTR70" s="62"/>
      <c r="PTS70" s="62"/>
      <c r="PTT70" s="62"/>
      <c r="PTU70" s="62"/>
      <c r="PTV70" s="62"/>
      <c r="PTW70" s="62"/>
      <c r="PTX70" s="62"/>
      <c r="PTY70" s="62"/>
      <c r="PTZ70" s="62"/>
      <c r="PUA70" s="62"/>
      <c r="PUB70" s="62"/>
      <c r="PUC70" s="62"/>
      <c r="PUD70" s="62"/>
      <c r="PUE70" s="62"/>
      <c r="PUF70" s="62"/>
      <c r="PUG70" s="62"/>
      <c r="PUH70" s="62"/>
      <c r="PUI70" s="62"/>
      <c r="PUJ70" s="62"/>
      <c r="PUK70" s="62"/>
      <c r="PUL70" s="62"/>
      <c r="PUM70" s="62"/>
      <c r="PUN70" s="62"/>
      <c r="PUO70" s="62"/>
      <c r="PUP70" s="62"/>
      <c r="PUQ70" s="62"/>
      <c r="PUR70" s="62"/>
      <c r="PUS70" s="62"/>
      <c r="PUT70" s="62"/>
      <c r="PUU70" s="62"/>
      <c r="PUV70" s="62"/>
      <c r="PUW70" s="62"/>
      <c r="PUX70" s="62"/>
      <c r="PUY70" s="62"/>
      <c r="PUZ70" s="62"/>
      <c r="PVA70" s="62"/>
      <c r="PVB70" s="62"/>
      <c r="PVC70" s="62"/>
      <c r="PVD70" s="62"/>
      <c r="PVE70" s="62"/>
      <c r="PVF70" s="62"/>
      <c r="PVG70" s="62"/>
      <c r="PVH70" s="62"/>
      <c r="PVI70" s="62"/>
      <c r="PVJ70" s="62"/>
      <c r="PVK70" s="62"/>
      <c r="PVL70" s="62"/>
      <c r="PVM70" s="62"/>
      <c r="PVN70" s="62"/>
      <c r="PVO70" s="62"/>
      <c r="PVP70" s="62"/>
      <c r="PVQ70" s="62"/>
      <c r="PVR70" s="62"/>
      <c r="PVS70" s="62"/>
      <c r="PVT70" s="62"/>
      <c r="PVU70" s="62"/>
      <c r="PVV70" s="62"/>
      <c r="PVW70" s="62"/>
      <c r="PVX70" s="62"/>
      <c r="PVY70" s="62"/>
      <c r="PVZ70" s="62"/>
      <c r="PWA70" s="62"/>
      <c r="PWB70" s="62"/>
      <c r="PWC70" s="62"/>
      <c r="PWD70" s="62"/>
      <c r="PWE70" s="62"/>
      <c r="PWF70" s="62"/>
      <c r="PWG70" s="62"/>
      <c r="PWH70" s="62"/>
      <c r="PWI70" s="62"/>
      <c r="PWJ70" s="62"/>
      <c r="PWK70" s="62"/>
      <c r="PWL70" s="62"/>
      <c r="PWM70" s="62"/>
      <c r="PWN70" s="62"/>
      <c r="PWO70" s="62"/>
      <c r="PWP70" s="62"/>
      <c r="PWQ70" s="62"/>
      <c r="PWR70" s="62"/>
      <c r="PWS70" s="62"/>
      <c r="PWT70" s="62"/>
      <c r="PWU70" s="62"/>
      <c r="PWV70" s="62"/>
      <c r="PWW70" s="62"/>
      <c r="PWX70" s="62"/>
      <c r="PWY70" s="62"/>
      <c r="PWZ70" s="62"/>
      <c r="PXA70" s="62"/>
      <c r="PXB70" s="62"/>
      <c r="PXC70" s="62"/>
      <c r="PXD70" s="62"/>
      <c r="PXE70" s="62"/>
      <c r="PXF70" s="62"/>
      <c r="PXG70" s="62"/>
      <c r="PXH70" s="62"/>
      <c r="PXI70" s="62"/>
      <c r="PXJ70" s="62"/>
      <c r="PXK70" s="62"/>
      <c r="PXL70" s="62"/>
      <c r="PXM70" s="62"/>
      <c r="PXN70" s="62"/>
      <c r="PXO70" s="62"/>
      <c r="PXP70" s="62"/>
      <c r="PXQ70" s="62"/>
      <c r="PXR70" s="62"/>
      <c r="PXS70" s="62"/>
      <c r="PXT70" s="62"/>
      <c r="PXU70" s="62"/>
      <c r="PXV70" s="62"/>
      <c r="PXW70" s="62"/>
      <c r="PXX70" s="62"/>
      <c r="PXY70" s="62"/>
      <c r="PXZ70" s="62"/>
      <c r="PYA70" s="62"/>
      <c r="PYB70" s="62"/>
      <c r="PYC70" s="62"/>
      <c r="PYD70" s="62"/>
      <c r="PYE70" s="62"/>
      <c r="PYF70" s="62"/>
      <c r="PYG70" s="62"/>
      <c r="PYH70" s="62"/>
      <c r="PYI70" s="62"/>
      <c r="PYJ70" s="62"/>
      <c r="PYK70" s="62"/>
      <c r="PYL70" s="62"/>
      <c r="PYM70" s="62"/>
      <c r="PYN70" s="62"/>
      <c r="PYO70" s="62"/>
      <c r="PYP70" s="62"/>
      <c r="PYQ70" s="62"/>
      <c r="PYR70" s="62"/>
      <c r="PYS70" s="62"/>
      <c r="PYT70" s="62"/>
      <c r="PYU70" s="62"/>
      <c r="PYV70" s="62"/>
      <c r="PYW70" s="62"/>
      <c r="PYX70" s="62"/>
      <c r="PYY70" s="62"/>
      <c r="PYZ70" s="62"/>
      <c r="PZA70" s="62"/>
      <c r="PZB70" s="62"/>
      <c r="PZC70" s="62"/>
      <c r="PZD70" s="62"/>
      <c r="PZE70" s="62"/>
      <c r="PZF70" s="62"/>
      <c r="PZG70" s="62"/>
      <c r="PZH70" s="62"/>
      <c r="PZI70" s="62"/>
      <c r="PZJ70" s="62"/>
      <c r="PZK70" s="62"/>
      <c r="PZL70" s="62"/>
      <c r="PZM70" s="62"/>
      <c r="PZN70" s="62"/>
      <c r="PZO70" s="62"/>
      <c r="PZP70" s="62"/>
      <c r="PZQ70" s="62"/>
      <c r="PZR70" s="62"/>
      <c r="PZS70" s="62"/>
      <c r="PZT70" s="62"/>
      <c r="PZU70" s="62"/>
      <c r="PZV70" s="62"/>
      <c r="PZW70" s="62"/>
      <c r="PZX70" s="62"/>
      <c r="PZY70" s="62"/>
      <c r="PZZ70" s="62"/>
      <c r="QAA70" s="62"/>
      <c r="QAB70" s="62"/>
      <c r="QAC70" s="62"/>
      <c r="QAD70" s="62"/>
      <c r="QAE70" s="62"/>
      <c r="QAF70" s="62"/>
      <c r="QAG70" s="62"/>
      <c r="QAH70" s="62"/>
      <c r="QAI70" s="62"/>
      <c r="QAJ70" s="62"/>
      <c r="QAK70" s="62"/>
      <c r="QAL70" s="62"/>
      <c r="QAM70" s="62"/>
      <c r="QAN70" s="62"/>
      <c r="QAO70" s="62"/>
      <c r="QAP70" s="62"/>
      <c r="QAQ70" s="62"/>
      <c r="QAR70" s="62"/>
      <c r="QAS70" s="62"/>
      <c r="QAT70" s="62"/>
      <c r="QAU70" s="62"/>
      <c r="QAV70" s="62"/>
      <c r="QAW70" s="62"/>
      <c r="QAX70" s="62"/>
      <c r="QAY70" s="62"/>
      <c r="QAZ70" s="62"/>
      <c r="QBA70" s="62"/>
      <c r="QBB70" s="62"/>
      <c r="QBC70" s="62"/>
      <c r="QBD70" s="62"/>
      <c r="QBE70" s="62"/>
      <c r="QBF70" s="62"/>
      <c r="QBG70" s="62"/>
      <c r="QBH70" s="62"/>
      <c r="QBI70" s="62"/>
      <c r="QBJ70" s="62"/>
      <c r="QBK70" s="62"/>
      <c r="QBL70" s="62"/>
      <c r="QBM70" s="62"/>
      <c r="QBN70" s="62"/>
      <c r="QBO70" s="62"/>
      <c r="QBP70" s="62"/>
      <c r="QBQ70" s="62"/>
      <c r="QBR70" s="62"/>
      <c r="QBS70" s="62"/>
      <c r="QBT70" s="62"/>
      <c r="QBU70" s="62"/>
      <c r="QBV70" s="62"/>
      <c r="QBW70" s="62"/>
      <c r="QBX70" s="62"/>
      <c r="QBY70" s="62"/>
      <c r="QBZ70" s="62"/>
      <c r="QCA70" s="62"/>
      <c r="QCB70" s="62"/>
      <c r="QCC70" s="62"/>
      <c r="QCD70" s="62"/>
      <c r="QCE70" s="62"/>
      <c r="QCF70" s="62"/>
      <c r="QCG70" s="62"/>
      <c r="QCH70" s="62"/>
      <c r="QCI70" s="62"/>
      <c r="QCJ70" s="62"/>
      <c r="QCK70" s="62"/>
      <c r="QCL70" s="62"/>
      <c r="QCM70" s="62"/>
      <c r="QCN70" s="62"/>
      <c r="QCO70" s="62"/>
      <c r="QCP70" s="62"/>
      <c r="QCQ70" s="62"/>
      <c r="QCR70" s="62"/>
      <c r="QCS70" s="62"/>
      <c r="QCT70" s="62"/>
      <c r="QCU70" s="62"/>
      <c r="QCV70" s="62"/>
      <c r="QCW70" s="62"/>
      <c r="QCX70" s="62"/>
      <c r="QCY70" s="62"/>
      <c r="QCZ70" s="62"/>
      <c r="QDA70" s="62"/>
      <c r="QDB70" s="62"/>
      <c r="QDC70" s="62"/>
      <c r="QDD70" s="62"/>
      <c r="QDE70" s="62"/>
      <c r="QDF70" s="62"/>
      <c r="QDG70" s="62"/>
      <c r="QDH70" s="62"/>
      <c r="QDI70" s="62"/>
      <c r="QDJ70" s="62"/>
      <c r="QDK70" s="62"/>
      <c r="QDL70" s="62"/>
      <c r="QDM70" s="62"/>
      <c r="QDN70" s="62"/>
      <c r="QDO70" s="62"/>
      <c r="QDP70" s="62"/>
      <c r="QDQ70" s="62"/>
      <c r="QDR70" s="62"/>
      <c r="QDS70" s="62"/>
      <c r="QDT70" s="62"/>
      <c r="QDU70" s="62"/>
      <c r="QDV70" s="62"/>
      <c r="QDW70" s="62"/>
      <c r="QDX70" s="62"/>
      <c r="QDY70" s="62"/>
      <c r="QDZ70" s="62"/>
      <c r="QEA70" s="62"/>
      <c r="QEB70" s="62"/>
      <c r="QEC70" s="62"/>
      <c r="QED70" s="62"/>
      <c r="QEE70" s="62"/>
      <c r="QEF70" s="62"/>
      <c r="QEG70" s="62"/>
      <c r="QEH70" s="62"/>
      <c r="QEI70" s="62"/>
      <c r="QEJ70" s="62"/>
      <c r="QEK70" s="62"/>
      <c r="QEL70" s="62"/>
      <c r="QEM70" s="62"/>
      <c r="QEN70" s="62"/>
      <c r="QEO70" s="62"/>
      <c r="QEP70" s="62"/>
      <c r="QEQ70" s="62"/>
      <c r="QER70" s="62"/>
      <c r="QES70" s="62"/>
      <c r="QET70" s="62"/>
      <c r="QEU70" s="62"/>
      <c r="QEV70" s="62"/>
      <c r="QEW70" s="62"/>
      <c r="QEX70" s="62"/>
      <c r="QEY70" s="62"/>
      <c r="QEZ70" s="62"/>
      <c r="QFA70" s="62"/>
      <c r="QFB70" s="62"/>
      <c r="QFC70" s="62"/>
      <c r="QFD70" s="62"/>
      <c r="QFE70" s="62"/>
      <c r="QFF70" s="62"/>
      <c r="QFG70" s="62"/>
      <c r="QFH70" s="62"/>
      <c r="QFI70" s="62"/>
      <c r="QFJ70" s="62"/>
      <c r="QFK70" s="62"/>
      <c r="QFL70" s="62"/>
      <c r="QFM70" s="62"/>
      <c r="QFN70" s="62"/>
      <c r="QFO70" s="62"/>
      <c r="QFP70" s="62"/>
      <c r="QFQ70" s="62"/>
      <c r="QFR70" s="62"/>
      <c r="QFS70" s="62"/>
      <c r="QFT70" s="62"/>
      <c r="QFU70" s="62"/>
      <c r="QFV70" s="62"/>
      <c r="QFW70" s="62"/>
      <c r="QFX70" s="62"/>
      <c r="QFY70" s="62"/>
      <c r="QFZ70" s="62"/>
      <c r="QGA70" s="62"/>
      <c r="QGB70" s="62"/>
      <c r="QGC70" s="62"/>
      <c r="QGD70" s="62"/>
      <c r="QGE70" s="62"/>
      <c r="QGF70" s="62"/>
      <c r="QGG70" s="62"/>
      <c r="QGH70" s="62"/>
      <c r="QGI70" s="62"/>
      <c r="QGJ70" s="62"/>
      <c r="QGK70" s="62"/>
      <c r="QGL70" s="62"/>
      <c r="QGM70" s="62"/>
      <c r="QGN70" s="62"/>
      <c r="QGO70" s="62"/>
      <c r="QGP70" s="62"/>
      <c r="QGQ70" s="62"/>
      <c r="QGR70" s="62"/>
      <c r="QGS70" s="62"/>
      <c r="QGT70" s="62"/>
      <c r="QGU70" s="62"/>
      <c r="QGV70" s="62"/>
      <c r="QGW70" s="62"/>
      <c r="QGX70" s="62"/>
      <c r="QGY70" s="62"/>
      <c r="QGZ70" s="62"/>
      <c r="QHA70" s="62"/>
      <c r="QHB70" s="62"/>
      <c r="QHC70" s="62"/>
      <c r="QHD70" s="62"/>
      <c r="QHE70" s="62"/>
      <c r="QHF70" s="62"/>
      <c r="QHG70" s="62"/>
      <c r="QHH70" s="62"/>
      <c r="QHI70" s="62"/>
      <c r="QHJ70" s="62"/>
      <c r="QHK70" s="62"/>
      <c r="QHL70" s="62"/>
      <c r="QHM70" s="62"/>
      <c r="QHN70" s="62"/>
      <c r="QHO70" s="62"/>
      <c r="QHP70" s="62"/>
      <c r="QHQ70" s="62"/>
      <c r="QHR70" s="62"/>
      <c r="QHS70" s="62"/>
      <c r="QHT70" s="62"/>
      <c r="QHU70" s="62"/>
      <c r="QHV70" s="62"/>
      <c r="QHW70" s="62"/>
      <c r="QHX70" s="62"/>
      <c r="QHY70" s="62"/>
      <c r="QHZ70" s="62"/>
      <c r="QIA70" s="62"/>
      <c r="QIB70" s="62"/>
      <c r="QIC70" s="62"/>
      <c r="QID70" s="62"/>
      <c r="QIE70" s="62"/>
      <c r="QIF70" s="62"/>
      <c r="QIG70" s="62"/>
      <c r="QIH70" s="62"/>
      <c r="QII70" s="62"/>
      <c r="QIJ70" s="62"/>
      <c r="QIK70" s="62"/>
      <c r="QIL70" s="62"/>
      <c r="QIM70" s="62"/>
      <c r="QIN70" s="62"/>
      <c r="QIO70" s="62"/>
      <c r="QIP70" s="62"/>
      <c r="QIQ70" s="62"/>
      <c r="QIR70" s="62"/>
      <c r="QIS70" s="62"/>
      <c r="QIT70" s="62"/>
      <c r="QIU70" s="62"/>
      <c r="QIV70" s="62"/>
      <c r="QIW70" s="62"/>
      <c r="QIX70" s="62"/>
      <c r="QIY70" s="62"/>
      <c r="QIZ70" s="62"/>
      <c r="QJA70" s="62"/>
      <c r="QJB70" s="62"/>
      <c r="QJC70" s="62"/>
      <c r="QJD70" s="62"/>
      <c r="QJE70" s="62"/>
      <c r="QJF70" s="62"/>
      <c r="QJG70" s="62"/>
      <c r="QJH70" s="62"/>
      <c r="QJI70" s="62"/>
      <c r="QJJ70" s="62"/>
      <c r="QJK70" s="62"/>
      <c r="QJL70" s="62"/>
      <c r="QJM70" s="62"/>
      <c r="QJN70" s="62"/>
      <c r="QJO70" s="62"/>
      <c r="QJP70" s="62"/>
      <c r="QJQ70" s="62"/>
      <c r="QJR70" s="62"/>
      <c r="QJS70" s="62"/>
      <c r="QJT70" s="62"/>
      <c r="QJU70" s="62"/>
      <c r="QJV70" s="62"/>
      <c r="QJW70" s="62"/>
      <c r="QJX70" s="62"/>
      <c r="QJY70" s="62"/>
      <c r="QJZ70" s="62"/>
      <c r="QKA70" s="62"/>
      <c r="QKB70" s="62"/>
      <c r="QKC70" s="62"/>
      <c r="QKD70" s="62"/>
      <c r="QKE70" s="62"/>
      <c r="QKF70" s="62"/>
      <c r="QKG70" s="62"/>
      <c r="QKH70" s="62"/>
      <c r="QKI70" s="62"/>
      <c r="QKJ70" s="62"/>
      <c r="QKK70" s="62"/>
      <c r="QKL70" s="62"/>
      <c r="QKM70" s="62"/>
      <c r="QKN70" s="62"/>
      <c r="QKO70" s="62"/>
      <c r="QKP70" s="62"/>
      <c r="QKQ70" s="62"/>
      <c r="QKR70" s="62"/>
      <c r="QKS70" s="62"/>
      <c r="QKT70" s="62"/>
      <c r="QKU70" s="62"/>
      <c r="QKV70" s="62"/>
      <c r="QKW70" s="62"/>
      <c r="QKX70" s="62"/>
      <c r="QKY70" s="62"/>
      <c r="QKZ70" s="62"/>
      <c r="QLA70" s="62"/>
      <c r="QLB70" s="62"/>
      <c r="QLC70" s="62"/>
      <c r="QLD70" s="62"/>
      <c r="QLE70" s="62"/>
      <c r="QLF70" s="62"/>
      <c r="QLG70" s="62"/>
      <c r="QLH70" s="62"/>
      <c r="QLI70" s="62"/>
      <c r="QLJ70" s="62"/>
      <c r="QLK70" s="62"/>
      <c r="QLL70" s="62"/>
      <c r="QLM70" s="62"/>
      <c r="QLN70" s="62"/>
      <c r="QLO70" s="62"/>
      <c r="QLP70" s="62"/>
      <c r="QLQ70" s="62"/>
      <c r="QLR70" s="62"/>
      <c r="QLS70" s="62"/>
      <c r="QLT70" s="62"/>
      <c r="QLU70" s="62"/>
      <c r="QLV70" s="62"/>
      <c r="QLW70" s="62"/>
      <c r="QLX70" s="62"/>
      <c r="QLY70" s="62"/>
      <c r="QLZ70" s="62"/>
      <c r="QMA70" s="62"/>
      <c r="QMB70" s="62"/>
      <c r="QMC70" s="62"/>
      <c r="QMD70" s="62"/>
      <c r="QME70" s="62"/>
      <c r="QMF70" s="62"/>
      <c r="QMG70" s="62"/>
      <c r="QMH70" s="62"/>
      <c r="QMI70" s="62"/>
      <c r="QMJ70" s="62"/>
      <c r="QMK70" s="62"/>
      <c r="QML70" s="62"/>
      <c r="QMM70" s="62"/>
      <c r="QMN70" s="62"/>
      <c r="QMO70" s="62"/>
      <c r="QMP70" s="62"/>
      <c r="QMQ70" s="62"/>
      <c r="QMR70" s="62"/>
      <c r="QMS70" s="62"/>
      <c r="QMT70" s="62"/>
      <c r="QMU70" s="62"/>
      <c r="QMV70" s="62"/>
      <c r="QMW70" s="62"/>
      <c r="QMX70" s="62"/>
      <c r="QMY70" s="62"/>
      <c r="QMZ70" s="62"/>
      <c r="QNA70" s="62"/>
      <c r="QNB70" s="62"/>
      <c r="QNC70" s="62"/>
      <c r="QND70" s="62"/>
      <c r="QNE70" s="62"/>
      <c r="QNF70" s="62"/>
      <c r="QNG70" s="62"/>
      <c r="QNH70" s="62"/>
      <c r="QNI70" s="62"/>
      <c r="QNJ70" s="62"/>
      <c r="QNK70" s="62"/>
      <c r="QNL70" s="62"/>
      <c r="QNM70" s="62"/>
      <c r="QNN70" s="62"/>
      <c r="QNO70" s="62"/>
      <c r="QNP70" s="62"/>
      <c r="QNQ70" s="62"/>
      <c r="QNR70" s="62"/>
      <c r="QNS70" s="62"/>
      <c r="QNT70" s="62"/>
      <c r="QNU70" s="62"/>
      <c r="QNV70" s="62"/>
      <c r="QNW70" s="62"/>
      <c r="QNX70" s="62"/>
      <c r="QNY70" s="62"/>
      <c r="QNZ70" s="62"/>
      <c r="QOA70" s="62"/>
      <c r="QOB70" s="62"/>
      <c r="QOC70" s="62"/>
      <c r="QOD70" s="62"/>
      <c r="QOE70" s="62"/>
      <c r="QOF70" s="62"/>
      <c r="QOG70" s="62"/>
      <c r="QOH70" s="62"/>
      <c r="QOI70" s="62"/>
      <c r="QOJ70" s="62"/>
      <c r="QOK70" s="62"/>
      <c r="QOL70" s="62"/>
      <c r="QOM70" s="62"/>
      <c r="QON70" s="62"/>
      <c r="QOO70" s="62"/>
      <c r="QOP70" s="62"/>
      <c r="QOQ70" s="62"/>
      <c r="QOR70" s="62"/>
      <c r="QOS70" s="62"/>
      <c r="QOT70" s="62"/>
      <c r="QOU70" s="62"/>
      <c r="QOV70" s="62"/>
      <c r="QOW70" s="62"/>
      <c r="QOX70" s="62"/>
      <c r="QOY70" s="62"/>
      <c r="QOZ70" s="62"/>
      <c r="QPA70" s="62"/>
      <c r="QPB70" s="62"/>
      <c r="QPC70" s="62"/>
      <c r="QPD70" s="62"/>
      <c r="QPE70" s="62"/>
      <c r="QPF70" s="62"/>
      <c r="QPG70" s="62"/>
      <c r="QPH70" s="62"/>
      <c r="QPI70" s="62"/>
      <c r="QPJ70" s="62"/>
      <c r="QPK70" s="62"/>
      <c r="QPL70" s="62"/>
      <c r="QPM70" s="62"/>
      <c r="QPN70" s="62"/>
      <c r="QPO70" s="62"/>
      <c r="QPP70" s="62"/>
      <c r="QPQ70" s="62"/>
      <c r="QPR70" s="62"/>
      <c r="QPS70" s="62"/>
      <c r="QPT70" s="62"/>
      <c r="QPU70" s="62"/>
      <c r="QPV70" s="62"/>
      <c r="QPW70" s="62"/>
      <c r="QPX70" s="62"/>
      <c r="QPY70" s="62"/>
      <c r="QPZ70" s="62"/>
      <c r="QQA70" s="62"/>
      <c r="QQB70" s="62"/>
      <c r="QQC70" s="62"/>
      <c r="QQD70" s="62"/>
      <c r="QQE70" s="62"/>
      <c r="QQF70" s="62"/>
      <c r="QQG70" s="62"/>
      <c r="QQH70" s="62"/>
      <c r="QQI70" s="62"/>
      <c r="QQJ70" s="62"/>
      <c r="QQK70" s="62"/>
      <c r="QQL70" s="62"/>
      <c r="QQM70" s="62"/>
      <c r="QQN70" s="62"/>
      <c r="QQO70" s="62"/>
      <c r="QQP70" s="62"/>
      <c r="QQQ70" s="62"/>
      <c r="QQR70" s="62"/>
      <c r="QQS70" s="62"/>
      <c r="QQT70" s="62"/>
      <c r="QQU70" s="62"/>
      <c r="QQV70" s="62"/>
      <c r="QQW70" s="62"/>
      <c r="QQX70" s="62"/>
      <c r="QQY70" s="62"/>
      <c r="QQZ70" s="62"/>
      <c r="QRA70" s="62"/>
      <c r="QRB70" s="62"/>
      <c r="QRC70" s="62"/>
      <c r="QRD70" s="62"/>
      <c r="QRE70" s="62"/>
      <c r="QRF70" s="62"/>
      <c r="QRG70" s="62"/>
      <c r="QRH70" s="62"/>
      <c r="QRI70" s="62"/>
      <c r="QRJ70" s="62"/>
      <c r="QRK70" s="62"/>
      <c r="QRL70" s="62"/>
      <c r="QRM70" s="62"/>
      <c r="QRN70" s="62"/>
      <c r="QRO70" s="62"/>
      <c r="QRP70" s="62"/>
      <c r="QRQ70" s="62"/>
      <c r="QRR70" s="62"/>
      <c r="QRS70" s="62"/>
      <c r="QRT70" s="62"/>
      <c r="QRU70" s="62"/>
      <c r="QRV70" s="62"/>
      <c r="QRW70" s="62"/>
      <c r="QRX70" s="62"/>
      <c r="QRY70" s="62"/>
      <c r="QRZ70" s="62"/>
      <c r="QSA70" s="62"/>
      <c r="QSB70" s="62"/>
      <c r="QSC70" s="62"/>
      <c r="QSD70" s="62"/>
      <c r="QSE70" s="62"/>
      <c r="QSF70" s="62"/>
      <c r="QSG70" s="62"/>
      <c r="QSH70" s="62"/>
      <c r="QSI70" s="62"/>
      <c r="QSJ70" s="62"/>
      <c r="QSK70" s="62"/>
      <c r="QSL70" s="62"/>
      <c r="QSM70" s="62"/>
      <c r="QSN70" s="62"/>
      <c r="QSO70" s="62"/>
      <c r="QSP70" s="62"/>
      <c r="QSQ70" s="62"/>
      <c r="QSR70" s="62"/>
      <c r="QSS70" s="62"/>
      <c r="QST70" s="62"/>
      <c r="QSU70" s="62"/>
      <c r="QSV70" s="62"/>
      <c r="QSW70" s="62"/>
      <c r="QSX70" s="62"/>
      <c r="QSY70" s="62"/>
      <c r="QSZ70" s="62"/>
      <c r="QTA70" s="62"/>
      <c r="QTB70" s="62"/>
      <c r="QTC70" s="62"/>
      <c r="QTD70" s="62"/>
      <c r="QTE70" s="62"/>
      <c r="QTF70" s="62"/>
      <c r="QTG70" s="62"/>
      <c r="QTH70" s="62"/>
      <c r="QTI70" s="62"/>
      <c r="QTJ70" s="62"/>
      <c r="QTK70" s="62"/>
      <c r="QTL70" s="62"/>
      <c r="QTM70" s="62"/>
      <c r="QTN70" s="62"/>
      <c r="QTO70" s="62"/>
      <c r="QTP70" s="62"/>
      <c r="QTQ70" s="62"/>
      <c r="QTR70" s="62"/>
      <c r="QTS70" s="62"/>
      <c r="QTT70" s="62"/>
      <c r="QTU70" s="62"/>
      <c r="QTV70" s="62"/>
      <c r="QTW70" s="62"/>
      <c r="QTX70" s="62"/>
      <c r="QTY70" s="62"/>
      <c r="QTZ70" s="62"/>
      <c r="QUA70" s="62"/>
      <c r="QUB70" s="62"/>
      <c r="QUC70" s="62"/>
      <c r="QUD70" s="62"/>
      <c r="QUE70" s="62"/>
      <c r="QUF70" s="62"/>
      <c r="QUG70" s="62"/>
      <c r="QUH70" s="62"/>
      <c r="QUI70" s="62"/>
      <c r="QUJ70" s="62"/>
      <c r="QUK70" s="62"/>
      <c r="QUL70" s="62"/>
      <c r="QUM70" s="62"/>
      <c r="QUN70" s="62"/>
      <c r="QUO70" s="62"/>
      <c r="QUP70" s="62"/>
      <c r="QUQ70" s="62"/>
      <c r="QUR70" s="62"/>
      <c r="QUS70" s="62"/>
      <c r="QUT70" s="62"/>
      <c r="QUU70" s="62"/>
      <c r="QUV70" s="62"/>
      <c r="QUW70" s="62"/>
      <c r="QUX70" s="62"/>
      <c r="QUY70" s="62"/>
      <c r="QUZ70" s="62"/>
      <c r="QVA70" s="62"/>
      <c r="QVB70" s="62"/>
      <c r="QVC70" s="62"/>
      <c r="QVD70" s="62"/>
      <c r="QVE70" s="62"/>
      <c r="QVF70" s="62"/>
      <c r="QVG70" s="62"/>
      <c r="QVH70" s="62"/>
      <c r="QVI70" s="62"/>
      <c r="QVJ70" s="62"/>
      <c r="QVK70" s="62"/>
      <c r="QVL70" s="62"/>
      <c r="QVM70" s="62"/>
      <c r="QVN70" s="62"/>
      <c r="QVO70" s="62"/>
      <c r="QVP70" s="62"/>
      <c r="QVQ70" s="62"/>
      <c r="QVR70" s="62"/>
      <c r="QVS70" s="62"/>
      <c r="QVT70" s="62"/>
      <c r="QVU70" s="62"/>
      <c r="QVV70" s="62"/>
      <c r="QVW70" s="62"/>
      <c r="QVX70" s="62"/>
      <c r="QVY70" s="62"/>
      <c r="QVZ70" s="62"/>
      <c r="QWA70" s="62"/>
      <c r="QWB70" s="62"/>
      <c r="QWC70" s="62"/>
      <c r="QWD70" s="62"/>
      <c r="QWE70" s="62"/>
      <c r="QWF70" s="62"/>
      <c r="QWG70" s="62"/>
      <c r="QWH70" s="62"/>
      <c r="QWI70" s="62"/>
      <c r="QWJ70" s="62"/>
      <c r="QWK70" s="62"/>
      <c r="QWL70" s="62"/>
      <c r="QWM70" s="62"/>
      <c r="QWN70" s="62"/>
      <c r="QWO70" s="62"/>
      <c r="QWP70" s="62"/>
      <c r="QWQ70" s="62"/>
      <c r="QWR70" s="62"/>
      <c r="QWS70" s="62"/>
      <c r="QWT70" s="62"/>
      <c r="QWU70" s="62"/>
      <c r="QWV70" s="62"/>
      <c r="QWW70" s="62"/>
      <c r="QWX70" s="62"/>
      <c r="QWY70" s="62"/>
      <c r="QWZ70" s="62"/>
      <c r="QXA70" s="62"/>
      <c r="QXB70" s="62"/>
      <c r="QXC70" s="62"/>
      <c r="QXD70" s="62"/>
      <c r="QXE70" s="62"/>
      <c r="QXF70" s="62"/>
      <c r="QXG70" s="62"/>
      <c r="QXH70" s="62"/>
      <c r="QXI70" s="62"/>
      <c r="QXJ70" s="62"/>
      <c r="QXK70" s="62"/>
      <c r="QXL70" s="62"/>
      <c r="QXM70" s="62"/>
      <c r="QXN70" s="62"/>
      <c r="QXO70" s="62"/>
      <c r="QXP70" s="62"/>
      <c r="QXQ70" s="62"/>
      <c r="QXR70" s="62"/>
      <c r="QXS70" s="62"/>
      <c r="QXT70" s="62"/>
      <c r="QXU70" s="62"/>
      <c r="QXV70" s="62"/>
      <c r="QXW70" s="62"/>
      <c r="QXX70" s="62"/>
      <c r="QXY70" s="62"/>
      <c r="QXZ70" s="62"/>
      <c r="QYA70" s="62"/>
      <c r="QYB70" s="62"/>
      <c r="QYC70" s="62"/>
      <c r="QYD70" s="62"/>
      <c r="QYE70" s="62"/>
      <c r="QYF70" s="62"/>
      <c r="QYG70" s="62"/>
      <c r="QYH70" s="62"/>
      <c r="QYI70" s="62"/>
      <c r="QYJ70" s="62"/>
      <c r="QYK70" s="62"/>
      <c r="QYL70" s="62"/>
      <c r="QYM70" s="62"/>
      <c r="QYN70" s="62"/>
      <c r="QYO70" s="62"/>
      <c r="QYP70" s="62"/>
      <c r="QYQ70" s="62"/>
      <c r="QYR70" s="62"/>
      <c r="QYS70" s="62"/>
      <c r="QYT70" s="62"/>
      <c r="QYU70" s="62"/>
      <c r="QYV70" s="62"/>
      <c r="QYW70" s="62"/>
      <c r="QYX70" s="62"/>
      <c r="QYY70" s="62"/>
      <c r="QYZ70" s="62"/>
      <c r="QZA70" s="62"/>
      <c r="QZB70" s="62"/>
      <c r="QZC70" s="62"/>
      <c r="QZD70" s="62"/>
      <c r="QZE70" s="62"/>
      <c r="QZF70" s="62"/>
      <c r="QZG70" s="62"/>
      <c r="QZH70" s="62"/>
      <c r="QZI70" s="62"/>
      <c r="QZJ70" s="62"/>
      <c r="QZK70" s="62"/>
      <c r="QZL70" s="62"/>
      <c r="QZM70" s="62"/>
      <c r="QZN70" s="62"/>
      <c r="QZO70" s="62"/>
      <c r="QZP70" s="62"/>
      <c r="QZQ70" s="62"/>
      <c r="QZR70" s="62"/>
      <c r="QZS70" s="62"/>
      <c r="QZT70" s="62"/>
      <c r="QZU70" s="62"/>
      <c r="QZV70" s="62"/>
      <c r="QZW70" s="62"/>
      <c r="QZX70" s="62"/>
      <c r="QZY70" s="62"/>
      <c r="QZZ70" s="62"/>
      <c r="RAA70" s="62"/>
      <c r="RAB70" s="62"/>
      <c r="RAC70" s="62"/>
      <c r="RAD70" s="62"/>
      <c r="RAE70" s="62"/>
      <c r="RAF70" s="62"/>
      <c r="RAG70" s="62"/>
      <c r="RAH70" s="62"/>
      <c r="RAI70" s="62"/>
      <c r="RAJ70" s="62"/>
      <c r="RAK70" s="62"/>
      <c r="RAL70" s="62"/>
      <c r="RAM70" s="62"/>
      <c r="RAN70" s="62"/>
      <c r="RAO70" s="62"/>
      <c r="RAP70" s="62"/>
      <c r="RAQ70" s="62"/>
      <c r="RAR70" s="62"/>
      <c r="RAS70" s="62"/>
      <c r="RAT70" s="62"/>
      <c r="RAU70" s="62"/>
      <c r="RAV70" s="62"/>
      <c r="RAW70" s="62"/>
      <c r="RAX70" s="62"/>
      <c r="RAY70" s="62"/>
      <c r="RAZ70" s="62"/>
      <c r="RBA70" s="62"/>
      <c r="RBB70" s="62"/>
      <c r="RBC70" s="62"/>
      <c r="RBD70" s="62"/>
      <c r="RBE70" s="62"/>
      <c r="RBF70" s="62"/>
      <c r="RBG70" s="62"/>
      <c r="RBH70" s="62"/>
      <c r="RBI70" s="62"/>
      <c r="RBJ70" s="62"/>
      <c r="RBK70" s="62"/>
      <c r="RBL70" s="62"/>
      <c r="RBM70" s="62"/>
      <c r="RBN70" s="62"/>
      <c r="RBO70" s="62"/>
      <c r="RBP70" s="62"/>
      <c r="RBQ70" s="62"/>
      <c r="RBR70" s="62"/>
      <c r="RBS70" s="62"/>
      <c r="RBT70" s="62"/>
      <c r="RBU70" s="62"/>
      <c r="RBV70" s="62"/>
      <c r="RBW70" s="62"/>
      <c r="RBX70" s="62"/>
      <c r="RBY70" s="62"/>
      <c r="RBZ70" s="62"/>
      <c r="RCA70" s="62"/>
      <c r="RCB70" s="62"/>
      <c r="RCC70" s="62"/>
      <c r="RCD70" s="62"/>
      <c r="RCE70" s="62"/>
      <c r="RCF70" s="62"/>
      <c r="RCG70" s="62"/>
      <c r="RCH70" s="62"/>
      <c r="RCI70" s="62"/>
      <c r="RCJ70" s="62"/>
      <c r="RCK70" s="62"/>
      <c r="RCL70" s="62"/>
      <c r="RCM70" s="62"/>
      <c r="RCN70" s="62"/>
      <c r="RCO70" s="62"/>
      <c r="RCP70" s="62"/>
      <c r="RCQ70" s="62"/>
      <c r="RCR70" s="62"/>
      <c r="RCS70" s="62"/>
      <c r="RCT70" s="62"/>
      <c r="RCU70" s="62"/>
      <c r="RCV70" s="62"/>
      <c r="RCW70" s="62"/>
      <c r="RCX70" s="62"/>
      <c r="RCY70" s="62"/>
      <c r="RCZ70" s="62"/>
      <c r="RDA70" s="62"/>
      <c r="RDB70" s="62"/>
      <c r="RDC70" s="62"/>
      <c r="RDD70" s="62"/>
      <c r="RDE70" s="62"/>
      <c r="RDF70" s="62"/>
      <c r="RDG70" s="62"/>
      <c r="RDH70" s="62"/>
      <c r="RDI70" s="62"/>
      <c r="RDJ70" s="62"/>
      <c r="RDK70" s="62"/>
      <c r="RDL70" s="62"/>
      <c r="RDM70" s="62"/>
      <c r="RDN70" s="62"/>
      <c r="RDO70" s="62"/>
      <c r="RDP70" s="62"/>
      <c r="RDQ70" s="62"/>
      <c r="RDR70" s="62"/>
      <c r="RDS70" s="62"/>
      <c r="RDT70" s="62"/>
      <c r="RDU70" s="62"/>
      <c r="RDV70" s="62"/>
      <c r="RDW70" s="62"/>
      <c r="RDX70" s="62"/>
      <c r="RDY70" s="62"/>
      <c r="RDZ70" s="62"/>
      <c r="REA70" s="62"/>
      <c r="REB70" s="62"/>
      <c r="REC70" s="62"/>
      <c r="RED70" s="62"/>
      <c r="REE70" s="62"/>
      <c r="REF70" s="62"/>
      <c r="REG70" s="62"/>
      <c r="REH70" s="62"/>
      <c r="REI70" s="62"/>
      <c r="REJ70" s="62"/>
      <c r="REK70" s="62"/>
      <c r="REL70" s="62"/>
      <c r="REM70" s="62"/>
      <c r="REN70" s="62"/>
      <c r="REO70" s="62"/>
      <c r="REP70" s="62"/>
      <c r="REQ70" s="62"/>
      <c r="RER70" s="62"/>
      <c r="RES70" s="62"/>
      <c r="RET70" s="62"/>
      <c r="REU70" s="62"/>
      <c r="REV70" s="62"/>
      <c r="REW70" s="62"/>
      <c r="REX70" s="62"/>
      <c r="REY70" s="62"/>
      <c r="REZ70" s="62"/>
      <c r="RFA70" s="62"/>
      <c r="RFB70" s="62"/>
      <c r="RFC70" s="62"/>
      <c r="RFD70" s="62"/>
      <c r="RFE70" s="62"/>
      <c r="RFF70" s="62"/>
      <c r="RFG70" s="62"/>
      <c r="RFH70" s="62"/>
      <c r="RFI70" s="62"/>
      <c r="RFJ70" s="62"/>
      <c r="RFK70" s="62"/>
      <c r="RFL70" s="62"/>
      <c r="RFM70" s="62"/>
      <c r="RFN70" s="62"/>
      <c r="RFO70" s="62"/>
      <c r="RFP70" s="62"/>
      <c r="RFQ70" s="62"/>
      <c r="RFR70" s="62"/>
      <c r="RFS70" s="62"/>
      <c r="RFT70" s="62"/>
      <c r="RFU70" s="62"/>
      <c r="RFV70" s="62"/>
      <c r="RFW70" s="62"/>
      <c r="RFX70" s="62"/>
      <c r="RFY70" s="62"/>
      <c r="RFZ70" s="62"/>
      <c r="RGA70" s="62"/>
      <c r="RGB70" s="62"/>
      <c r="RGC70" s="62"/>
      <c r="RGD70" s="62"/>
      <c r="RGE70" s="62"/>
      <c r="RGF70" s="62"/>
      <c r="RGG70" s="62"/>
      <c r="RGH70" s="62"/>
      <c r="RGI70" s="62"/>
      <c r="RGJ70" s="62"/>
      <c r="RGK70" s="62"/>
      <c r="RGL70" s="62"/>
      <c r="RGM70" s="62"/>
      <c r="RGN70" s="62"/>
      <c r="RGO70" s="62"/>
      <c r="RGP70" s="62"/>
      <c r="RGQ70" s="62"/>
      <c r="RGR70" s="62"/>
      <c r="RGS70" s="62"/>
      <c r="RGT70" s="62"/>
      <c r="RGU70" s="62"/>
      <c r="RGV70" s="62"/>
      <c r="RGW70" s="62"/>
      <c r="RGX70" s="62"/>
      <c r="RGY70" s="62"/>
      <c r="RGZ70" s="62"/>
      <c r="RHA70" s="62"/>
      <c r="RHB70" s="62"/>
      <c r="RHC70" s="62"/>
      <c r="RHD70" s="62"/>
      <c r="RHE70" s="62"/>
      <c r="RHF70" s="62"/>
      <c r="RHG70" s="62"/>
      <c r="RHH70" s="62"/>
      <c r="RHI70" s="62"/>
      <c r="RHJ70" s="62"/>
      <c r="RHK70" s="62"/>
      <c r="RHL70" s="62"/>
      <c r="RHM70" s="62"/>
      <c r="RHN70" s="62"/>
      <c r="RHO70" s="62"/>
      <c r="RHP70" s="62"/>
      <c r="RHQ70" s="62"/>
      <c r="RHR70" s="62"/>
      <c r="RHS70" s="62"/>
      <c r="RHT70" s="62"/>
      <c r="RHU70" s="62"/>
      <c r="RHV70" s="62"/>
      <c r="RHW70" s="62"/>
      <c r="RHX70" s="62"/>
      <c r="RHY70" s="62"/>
      <c r="RHZ70" s="62"/>
      <c r="RIA70" s="62"/>
      <c r="RIB70" s="62"/>
      <c r="RIC70" s="62"/>
      <c r="RID70" s="62"/>
      <c r="RIE70" s="62"/>
      <c r="RIF70" s="62"/>
      <c r="RIG70" s="62"/>
      <c r="RIH70" s="62"/>
      <c r="RII70" s="62"/>
      <c r="RIJ70" s="62"/>
      <c r="RIK70" s="62"/>
      <c r="RIL70" s="62"/>
      <c r="RIM70" s="62"/>
      <c r="RIN70" s="62"/>
      <c r="RIO70" s="62"/>
      <c r="RIP70" s="62"/>
      <c r="RIQ70" s="62"/>
      <c r="RIR70" s="62"/>
      <c r="RIS70" s="62"/>
      <c r="RIT70" s="62"/>
      <c r="RIU70" s="62"/>
      <c r="RIV70" s="62"/>
      <c r="RIW70" s="62"/>
      <c r="RIX70" s="62"/>
      <c r="RIY70" s="62"/>
      <c r="RIZ70" s="62"/>
      <c r="RJA70" s="62"/>
      <c r="RJB70" s="62"/>
      <c r="RJC70" s="62"/>
      <c r="RJD70" s="62"/>
      <c r="RJE70" s="62"/>
      <c r="RJF70" s="62"/>
      <c r="RJG70" s="62"/>
      <c r="RJH70" s="62"/>
      <c r="RJI70" s="62"/>
      <c r="RJJ70" s="62"/>
      <c r="RJK70" s="62"/>
      <c r="RJL70" s="62"/>
      <c r="RJM70" s="62"/>
      <c r="RJN70" s="62"/>
      <c r="RJO70" s="62"/>
      <c r="RJP70" s="62"/>
      <c r="RJQ70" s="62"/>
      <c r="RJR70" s="62"/>
      <c r="RJS70" s="62"/>
      <c r="RJT70" s="62"/>
      <c r="RJU70" s="62"/>
      <c r="RJV70" s="62"/>
      <c r="RJW70" s="62"/>
      <c r="RJX70" s="62"/>
      <c r="RJY70" s="62"/>
      <c r="RJZ70" s="62"/>
      <c r="RKA70" s="62"/>
      <c r="RKB70" s="62"/>
      <c r="RKC70" s="62"/>
      <c r="RKD70" s="62"/>
      <c r="RKE70" s="62"/>
      <c r="RKF70" s="62"/>
      <c r="RKG70" s="62"/>
      <c r="RKH70" s="62"/>
      <c r="RKI70" s="62"/>
      <c r="RKJ70" s="62"/>
      <c r="RKK70" s="62"/>
      <c r="RKL70" s="62"/>
      <c r="RKM70" s="62"/>
      <c r="RKN70" s="62"/>
      <c r="RKO70" s="62"/>
      <c r="RKP70" s="62"/>
      <c r="RKQ70" s="62"/>
      <c r="RKR70" s="62"/>
      <c r="RKS70" s="62"/>
      <c r="RKT70" s="62"/>
      <c r="RKU70" s="62"/>
      <c r="RKV70" s="62"/>
      <c r="RKW70" s="62"/>
      <c r="RKX70" s="62"/>
      <c r="RKY70" s="62"/>
      <c r="RKZ70" s="62"/>
      <c r="RLA70" s="62"/>
      <c r="RLB70" s="62"/>
      <c r="RLC70" s="62"/>
      <c r="RLD70" s="62"/>
      <c r="RLE70" s="62"/>
      <c r="RLF70" s="62"/>
      <c r="RLG70" s="62"/>
      <c r="RLH70" s="62"/>
      <c r="RLI70" s="62"/>
      <c r="RLJ70" s="62"/>
      <c r="RLK70" s="62"/>
      <c r="RLL70" s="62"/>
      <c r="RLM70" s="62"/>
      <c r="RLN70" s="62"/>
      <c r="RLO70" s="62"/>
      <c r="RLP70" s="62"/>
      <c r="RLQ70" s="62"/>
      <c r="RLR70" s="62"/>
      <c r="RLS70" s="62"/>
      <c r="RLT70" s="62"/>
      <c r="RLU70" s="62"/>
      <c r="RLV70" s="62"/>
      <c r="RLW70" s="62"/>
      <c r="RLX70" s="62"/>
      <c r="RLY70" s="62"/>
      <c r="RLZ70" s="62"/>
      <c r="RMA70" s="62"/>
      <c r="RMB70" s="62"/>
      <c r="RMC70" s="62"/>
      <c r="RMD70" s="62"/>
      <c r="RME70" s="62"/>
      <c r="RMF70" s="62"/>
      <c r="RMG70" s="62"/>
      <c r="RMH70" s="62"/>
      <c r="RMI70" s="62"/>
      <c r="RMJ70" s="62"/>
      <c r="RMK70" s="62"/>
      <c r="RML70" s="62"/>
      <c r="RMM70" s="62"/>
      <c r="RMN70" s="62"/>
      <c r="RMO70" s="62"/>
      <c r="RMP70" s="62"/>
      <c r="RMQ70" s="62"/>
      <c r="RMR70" s="62"/>
      <c r="RMS70" s="62"/>
      <c r="RMT70" s="62"/>
      <c r="RMU70" s="62"/>
      <c r="RMV70" s="62"/>
      <c r="RMW70" s="62"/>
      <c r="RMX70" s="62"/>
      <c r="RMY70" s="62"/>
      <c r="RMZ70" s="62"/>
      <c r="RNA70" s="62"/>
      <c r="RNB70" s="62"/>
      <c r="RNC70" s="62"/>
      <c r="RND70" s="62"/>
      <c r="RNE70" s="62"/>
      <c r="RNF70" s="62"/>
      <c r="RNG70" s="62"/>
      <c r="RNH70" s="62"/>
      <c r="RNI70" s="62"/>
      <c r="RNJ70" s="62"/>
      <c r="RNK70" s="62"/>
      <c r="RNL70" s="62"/>
      <c r="RNM70" s="62"/>
      <c r="RNN70" s="62"/>
      <c r="RNO70" s="62"/>
      <c r="RNP70" s="62"/>
      <c r="RNQ70" s="62"/>
      <c r="RNR70" s="62"/>
      <c r="RNS70" s="62"/>
      <c r="RNT70" s="62"/>
      <c r="RNU70" s="62"/>
      <c r="RNV70" s="62"/>
      <c r="RNW70" s="62"/>
      <c r="RNX70" s="62"/>
      <c r="RNY70" s="62"/>
      <c r="RNZ70" s="62"/>
      <c r="ROA70" s="62"/>
      <c r="ROB70" s="62"/>
      <c r="ROC70" s="62"/>
      <c r="ROD70" s="62"/>
      <c r="ROE70" s="62"/>
      <c r="ROF70" s="62"/>
      <c r="ROG70" s="62"/>
      <c r="ROH70" s="62"/>
      <c r="ROI70" s="62"/>
      <c r="ROJ70" s="62"/>
      <c r="ROK70" s="62"/>
      <c r="ROL70" s="62"/>
      <c r="ROM70" s="62"/>
      <c r="RON70" s="62"/>
      <c r="ROO70" s="62"/>
      <c r="ROP70" s="62"/>
      <c r="ROQ70" s="62"/>
      <c r="ROR70" s="62"/>
      <c r="ROS70" s="62"/>
      <c r="ROT70" s="62"/>
      <c r="ROU70" s="62"/>
      <c r="ROV70" s="62"/>
      <c r="ROW70" s="62"/>
      <c r="ROX70" s="62"/>
      <c r="ROY70" s="62"/>
      <c r="ROZ70" s="62"/>
      <c r="RPA70" s="62"/>
      <c r="RPB70" s="62"/>
      <c r="RPC70" s="62"/>
      <c r="RPD70" s="62"/>
      <c r="RPE70" s="62"/>
      <c r="RPF70" s="62"/>
      <c r="RPG70" s="62"/>
      <c r="RPH70" s="62"/>
      <c r="RPI70" s="62"/>
      <c r="RPJ70" s="62"/>
      <c r="RPK70" s="62"/>
      <c r="RPL70" s="62"/>
      <c r="RPM70" s="62"/>
      <c r="RPN70" s="62"/>
      <c r="RPO70" s="62"/>
      <c r="RPP70" s="62"/>
      <c r="RPQ70" s="62"/>
      <c r="RPR70" s="62"/>
      <c r="RPS70" s="62"/>
      <c r="RPT70" s="62"/>
      <c r="RPU70" s="62"/>
      <c r="RPV70" s="62"/>
      <c r="RPW70" s="62"/>
      <c r="RPX70" s="62"/>
      <c r="RPY70" s="62"/>
      <c r="RPZ70" s="62"/>
      <c r="RQA70" s="62"/>
      <c r="RQB70" s="62"/>
      <c r="RQC70" s="62"/>
      <c r="RQD70" s="62"/>
      <c r="RQE70" s="62"/>
      <c r="RQF70" s="62"/>
      <c r="RQG70" s="62"/>
      <c r="RQH70" s="62"/>
      <c r="RQI70" s="62"/>
      <c r="RQJ70" s="62"/>
      <c r="RQK70" s="62"/>
      <c r="RQL70" s="62"/>
      <c r="RQM70" s="62"/>
      <c r="RQN70" s="62"/>
      <c r="RQO70" s="62"/>
      <c r="RQP70" s="62"/>
      <c r="RQQ70" s="62"/>
      <c r="RQR70" s="62"/>
      <c r="RQS70" s="62"/>
      <c r="RQT70" s="62"/>
      <c r="RQU70" s="62"/>
      <c r="RQV70" s="62"/>
      <c r="RQW70" s="62"/>
      <c r="RQX70" s="62"/>
      <c r="RQY70" s="62"/>
      <c r="RQZ70" s="62"/>
      <c r="RRA70" s="62"/>
      <c r="RRB70" s="62"/>
      <c r="RRC70" s="62"/>
      <c r="RRD70" s="62"/>
      <c r="RRE70" s="62"/>
      <c r="RRF70" s="62"/>
      <c r="RRG70" s="62"/>
      <c r="RRH70" s="62"/>
      <c r="RRI70" s="62"/>
      <c r="RRJ70" s="62"/>
      <c r="RRK70" s="62"/>
      <c r="RRL70" s="62"/>
      <c r="RRM70" s="62"/>
      <c r="RRN70" s="62"/>
      <c r="RRO70" s="62"/>
      <c r="RRP70" s="62"/>
      <c r="RRQ70" s="62"/>
      <c r="RRR70" s="62"/>
      <c r="RRS70" s="62"/>
      <c r="RRT70" s="62"/>
      <c r="RRU70" s="62"/>
      <c r="RRV70" s="62"/>
      <c r="RRW70" s="62"/>
      <c r="RRX70" s="62"/>
      <c r="RRY70" s="62"/>
      <c r="RRZ70" s="62"/>
      <c r="RSA70" s="62"/>
      <c r="RSB70" s="62"/>
      <c r="RSC70" s="62"/>
      <c r="RSD70" s="62"/>
      <c r="RSE70" s="62"/>
      <c r="RSF70" s="62"/>
      <c r="RSG70" s="62"/>
      <c r="RSH70" s="62"/>
      <c r="RSI70" s="62"/>
      <c r="RSJ70" s="62"/>
      <c r="RSK70" s="62"/>
      <c r="RSL70" s="62"/>
      <c r="RSM70" s="62"/>
      <c r="RSN70" s="62"/>
      <c r="RSO70" s="62"/>
      <c r="RSP70" s="62"/>
      <c r="RSQ70" s="62"/>
      <c r="RSR70" s="62"/>
      <c r="RSS70" s="62"/>
      <c r="RST70" s="62"/>
      <c r="RSU70" s="62"/>
      <c r="RSV70" s="62"/>
      <c r="RSW70" s="62"/>
      <c r="RSX70" s="62"/>
      <c r="RSY70" s="62"/>
      <c r="RSZ70" s="62"/>
      <c r="RTA70" s="62"/>
      <c r="RTB70" s="62"/>
      <c r="RTC70" s="62"/>
      <c r="RTD70" s="62"/>
      <c r="RTE70" s="62"/>
      <c r="RTF70" s="62"/>
      <c r="RTG70" s="62"/>
      <c r="RTH70" s="62"/>
      <c r="RTI70" s="62"/>
      <c r="RTJ70" s="62"/>
      <c r="RTK70" s="62"/>
      <c r="RTL70" s="62"/>
      <c r="RTM70" s="62"/>
      <c r="RTN70" s="62"/>
      <c r="RTO70" s="62"/>
      <c r="RTP70" s="62"/>
      <c r="RTQ70" s="62"/>
      <c r="RTR70" s="62"/>
      <c r="RTS70" s="62"/>
      <c r="RTT70" s="62"/>
      <c r="RTU70" s="62"/>
      <c r="RTV70" s="62"/>
      <c r="RTW70" s="62"/>
      <c r="RTX70" s="62"/>
      <c r="RTY70" s="62"/>
      <c r="RTZ70" s="62"/>
      <c r="RUA70" s="62"/>
      <c r="RUB70" s="62"/>
      <c r="RUC70" s="62"/>
      <c r="RUD70" s="62"/>
      <c r="RUE70" s="62"/>
      <c r="RUF70" s="62"/>
      <c r="RUG70" s="62"/>
      <c r="RUH70" s="62"/>
      <c r="RUI70" s="62"/>
      <c r="RUJ70" s="62"/>
      <c r="RUK70" s="62"/>
      <c r="RUL70" s="62"/>
      <c r="RUM70" s="62"/>
      <c r="RUN70" s="62"/>
      <c r="RUO70" s="62"/>
      <c r="RUP70" s="62"/>
      <c r="RUQ70" s="62"/>
      <c r="RUR70" s="62"/>
      <c r="RUS70" s="62"/>
      <c r="RUT70" s="62"/>
      <c r="RUU70" s="62"/>
      <c r="RUV70" s="62"/>
      <c r="RUW70" s="62"/>
      <c r="RUX70" s="62"/>
      <c r="RUY70" s="62"/>
      <c r="RUZ70" s="62"/>
      <c r="RVA70" s="62"/>
      <c r="RVB70" s="62"/>
      <c r="RVC70" s="62"/>
      <c r="RVD70" s="62"/>
      <c r="RVE70" s="62"/>
      <c r="RVF70" s="62"/>
      <c r="RVG70" s="62"/>
      <c r="RVH70" s="62"/>
      <c r="RVI70" s="62"/>
      <c r="RVJ70" s="62"/>
      <c r="RVK70" s="62"/>
      <c r="RVL70" s="62"/>
      <c r="RVM70" s="62"/>
      <c r="RVN70" s="62"/>
      <c r="RVO70" s="62"/>
      <c r="RVP70" s="62"/>
      <c r="RVQ70" s="62"/>
      <c r="RVR70" s="62"/>
      <c r="RVS70" s="62"/>
      <c r="RVT70" s="62"/>
      <c r="RVU70" s="62"/>
      <c r="RVV70" s="62"/>
      <c r="RVW70" s="62"/>
      <c r="RVX70" s="62"/>
      <c r="RVY70" s="62"/>
      <c r="RVZ70" s="62"/>
      <c r="RWA70" s="62"/>
      <c r="RWB70" s="62"/>
      <c r="RWC70" s="62"/>
      <c r="RWD70" s="62"/>
      <c r="RWE70" s="62"/>
      <c r="RWF70" s="62"/>
      <c r="RWG70" s="62"/>
      <c r="RWH70" s="62"/>
      <c r="RWI70" s="62"/>
      <c r="RWJ70" s="62"/>
      <c r="RWK70" s="62"/>
      <c r="RWL70" s="62"/>
      <c r="RWM70" s="62"/>
      <c r="RWN70" s="62"/>
      <c r="RWO70" s="62"/>
      <c r="RWP70" s="62"/>
      <c r="RWQ70" s="62"/>
      <c r="RWR70" s="62"/>
      <c r="RWS70" s="62"/>
      <c r="RWT70" s="62"/>
      <c r="RWU70" s="62"/>
      <c r="RWV70" s="62"/>
      <c r="RWW70" s="62"/>
      <c r="RWX70" s="62"/>
      <c r="RWY70" s="62"/>
      <c r="RWZ70" s="62"/>
      <c r="RXA70" s="62"/>
      <c r="RXB70" s="62"/>
      <c r="RXC70" s="62"/>
      <c r="RXD70" s="62"/>
      <c r="RXE70" s="62"/>
      <c r="RXF70" s="62"/>
      <c r="RXG70" s="62"/>
      <c r="RXH70" s="62"/>
      <c r="RXI70" s="62"/>
      <c r="RXJ70" s="62"/>
      <c r="RXK70" s="62"/>
      <c r="RXL70" s="62"/>
      <c r="RXM70" s="62"/>
      <c r="RXN70" s="62"/>
      <c r="RXO70" s="62"/>
      <c r="RXP70" s="62"/>
      <c r="RXQ70" s="62"/>
      <c r="RXR70" s="62"/>
      <c r="RXS70" s="62"/>
      <c r="RXT70" s="62"/>
      <c r="RXU70" s="62"/>
      <c r="RXV70" s="62"/>
      <c r="RXW70" s="62"/>
      <c r="RXX70" s="62"/>
      <c r="RXY70" s="62"/>
      <c r="RXZ70" s="62"/>
      <c r="RYA70" s="62"/>
      <c r="RYB70" s="62"/>
      <c r="RYC70" s="62"/>
      <c r="RYD70" s="62"/>
      <c r="RYE70" s="62"/>
      <c r="RYF70" s="62"/>
      <c r="RYG70" s="62"/>
      <c r="RYH70" s="62"/>
      <c r="RYI70" s="62"/>
      <c r="RYJ70" s="62"/>
      <c r="RYK70" s="62"/>
      <c r="RYL70" s="62"/>
      <c r="RYM70" s="62"/>
      <c r="RYN70" s="62"/>
      <c r="RYO70" s="62"/>
      <c r="RYP70" s="62"/>
      <c r="RYQ70" s="62"/>
      <c r="RYR70" s="62"/>
      <c r="RYS70" s="62"/>
      <c r="RYT70" s="62"/>
      <c r="RYU70" s="62"/>
      <c r="RYV70" s="62"/>
      <c r="RYW70" s="62"/>
      <c r="RYX70" s="62"/>
      <c r="RYY70" s="62"/>
      <c r="RYZ70" s="62"/>
      <c r="RZA70" s="62"/>
      <c r="RZB70" s="62"/>
      <c r="RZC70" s="62"/>
      <c r="RZD70" s="62"/>
      <c r="RZE70" s="62"/>
      <c r="RZF70" s="62"/>
      <c r="RZG70" s="62"/>
      <c r="RZH70" s="62"/>
      <c r="RZI70" s="62"/>
      <c r="RZJ70" s="62"/>
      <c r="RZK70" s="62"/>
      <c r="RZL70" s="62"/>
      <c r="RZM70" s="62"/>
      <c r="RZN70" s="62"/>
      <c r="RZO70" s="62"/>
      <c r="RZP70" s="62"/>
      <c r="RZQ70" s="62"/>
      <c r="RZR70" s="62"/>
      <c r="RZS70" s="62"/>
      <c r="RZT70" s="62"/>
      <c r="RZU70" s="62"/>
      <c r="RZV70" s="62"/>
      <c r="RZW70" s="62"/>
      <c r="RZX70" s="62"/>
      <c r="RZY70" s="62"/>
      <c r="RZZ70" s="62"/>
      <c r="SAA70" s="62"/>
      <c r="SAB70" s="62"/>
      <c r="SAC70" s="62"/>
      <c r="SAD70" s="62"/>
      <c r="SAE70" s="62"/>
      <c r="SAF70" s="62"/>
      <c r="SAG70" s="62"/>
      <c r="SAH70" s="62"/>
      <c r="SAI70" s="62"/>
      <c r="SAJ70" s="62"/>
      <c r="SAK70" s="62"/>
      <c r="SAL70" s="62"/>
      <c r="SAM70" s="62"/>
      <c r="SAN70" s="62"/>
      <c r="SAO70" s="62"/>
      <c r="SAP70" s="62"/>
      <c r="SAQ70" s="62"/>
      <c r="SAR70" s="62"/>
      <c r="SAS70" s="62"/>
      <c r="SAT70" s="62"/>
      <c r="SAU70" s="62"/>
      <c r="SAV70" s="62"/>
      <c r="SAW70" s="62"/>
      <c r="SAX70" s="62"/>
      <c r="SAY70" s="62"/>
      <c r="SAZ70" s="62"/>
      <c r="SBA70" s="62"/>
      <c r="SBB70" s="62"/>
      <c r="SBC70" s="62"/>
      <c r="SBD70" s="62"/>
      <c r="SBE70" s="62"/>
      <c r="SBF70" s="62"/>
      <c r="SBG70" s="62"/>
      <c r="SBH70" s="62"/>
      <c r="SBI70" s="62"/>
      <c r="SBJ70" s="62"/>
      <c r="SBK70" s="62"/>
      <c r="SBL70" s="62"/>
      <c r="SBM70" s="62"/>
      <c r="SBN70" s="62"/>
      <c r="SBO70" s="62"/>
      <c r="SBP70" s="62"/>
      <c r="SBQ70" s="62"/>
      <c r="SBR70" s="62"/>
      <c r="SBS70" s="62"/>
      <c r="SBT70" s="62"/>
      <c r="SBU70" s="62"/>
      <c r="SBV70" s="62"/>
      <c r="SBW70" s="62"/>
      <c r="SBX70" s="62"/>
      <c r="SBY70" s="62"/>
      <c r="SBZ70" s="62"/>
      <c r="SCA70" s="62"/>
      <c r="SCB70" s="62"/>
      <c r="SCC70" s="62"/>
      <c r="SCD70" s="62"/>
      <c r="SCE70" s="62"/>
      <c r="SCF70" s="62"/>
      <c r="SCG70" s="62"/>
      <c r="SCH70" s="62"/>
      <c r="SCI70" s="62"/>
      <c r="SCJ70" s="62"/>
      <c r="SCK70" s="62"/>
      <c r="SCL70" s="62"/>
      <c r="SCM70" s="62"/>
      <c r="SCN70" s="62"/>
      <c r="SCO70" s="62"/>
      <c r="SCP70" s="62"/>
      <c r="SCQ70" s="62"/>
      <c r="SCR70" s="62"/>
      <c r="SCS70" s="62"/>
      <c r="SCT70" s="62"/>
      <c r="SCU70" s="62"/>
      <c r="SCV70" s="62"/>
      <c r="SCW70" s="62"/>
      <c r="SCX70" s="62"/>
      <c r="SCY70" s="62"/>
      <c r="SCZ70" s="62"/>
      <c r="SDA70" s="62"/>
      <c r="SDB70" s="62"/>
      <c r="SDC70" s="62"/>
      <c r="SDD70" s="62"/>
      <c r="SDE70" s="62"/>
      <c r="SDF70" s="62"/>
      <c r="SDG70" s="62"/>
      <c r="SDH70" s="62"/>
      <c r="SDI70" s="62"/>
      <c r="SDJ70" s="62"/>
      <c r="SDK70" s="62"/>
      <c r="SDL70" s="62"/>
      <c r="SDM70" s="62"/>
      <c r="SDN70" s="62"/>
      <c r="SDO70" s="62"/>
      <c r="SDP70" s="62"/>
      <c r="SDQ70" s="62"/>
      <c r="SDR70" s="62"/>
      <c r="SDS70" s="62"/>
      <c r="SDT70" s="62"/>
      <c r="SDU70" s="62"/>
      <c r="SDV70" s="62"/>
      <c r="SDW70" s="62"/>
      <c r="SDX70" s="62"/>
      <c r="SDY70" s="62"/>
      <c r="SDZ70" s="62"/>
      <c r="SEA70" s="62"/>
      <c r="SEB70" s="62"/>
      <c r="SEC70" s="62"/>
      <c r="SED70" s="62"/>
      <c r="SEE70" s="62"/>
      <c r="SEF70" s="62"/>
      <c r="SEG70" s="62"/>
      <c r="SEH70" s="62"/>
      <c r="SEI70" s="62"/>
      <c r="SEJ70" s="62"/>
      <c r="SEK70" s="62"/>
      <c r="SEL70" s="62"/>
      <c r="SEM70" s="62"/>
      <c r="SEN70" s="62"/>
      <c r="SEO70" s="62"/>
      <c r="SEP70" s="62"/>
      <c r="SEQ70" s="62"/>
      <c r="SER70" s="62"/>
      <c r="SES70" s="62"/>
      <c r="SET70" s="62"/>
      <c r="SEU70" s="62"/>
      <c r="SEV70" s="62"/>
      <c r="SEW70" s="62"/>
      <c r="SEX70" s="62"/>
      <c r="SEY70" s="62"/>
      <c r="SEZ70" s="62"/>
      <c r="SFA70" s="62"/>
      <c r="SFB70" s="62"/>
      <c r="SFC70" s="62"/>
      <c r="SFD70" s="62"/>
      <c r="SFE70" s="62"/>
      <c r="SFF70" s="62"/>
      <c r="SFG70" s="62"/>
      <c r="SFH70" s="62"/>
      <c r="SFI70" s="62"/>
      <c r="SFJ70" s="62"/>
      <c r="SFK70" s="62"/>
      <c r="SFL70" s="62"/>
      <c r="SFM70" s="62"/>
      <c r="SFN70" s="62"/>
      <c r="SFO70" s="62"/>
      <c r="SFP70" s="62"/>
      <c r="SFQ70" s="62"/>
      <c r="SFR70" s="62"/>
      <c r="SFS70" s="62"/>
      <c r="SFT70" s="62"/>
      <c r="SFU70" s="62"/>
      <c r="SFV70" s="62"/>
      <c r="SFW70" s="62"/>
      <c r="SFX70" s="62"/>
      <c r="SFY70" s="62"/>
      <c r="SFZ70" s="62"/>
      <c r="SGA70" s="62"/>
      <c r="SGB70" s="62"/>
      <c r="SGC70" s="62"/>
      <c r="SGD70" s="62"/>
      <c r="SGE70" s="62"/>
      <c r="SGF70" s="62"/>
      <c r="SGG70" s="62"/>
      <c r="SGH70" s="62"/>
      <c r="SGI70" s="62"/>
      <c r="SGJ70" s="62"/>
      <c r="SGK70" s="62"/>
      <c r="SGL70" s="62"/>
      <c r="SGM70" s="62"/>
      <c r="SGN70" s="62"/>
      <c r="SGO70" s="62"/>
      <c r="SGP70" s="62"/>
      <c r="SGQ70" s="62"/>
      <c r="SGR70" s="62"/>
      <c r="SGS70" s="62"/>
      <c r="SGT70" s="62"/>
      <c r="SGU70" s="62"/>
      <c r="SGV70" s="62"/>
      <c r="SGW70" s="62"/>
      <c r="SGX70" s="62"/>
      <c r="SGY70" s="62"/>
      <c r="SGZ70" s="62"/>
      <c r="SHA70" s="62"/>
      <c r="SHB70" s="62"/>
      <c r="SHC70" s="62"/>
      <c r="SHD70" s="62"/>
      <c r="SHE70" s="62"/>
      <c r="SHF70" s="62"/>
      <c r="SHG70" s="62"/>
      <c r="SHH70" s="62"/>
      <c r="SHI70" s="62"/>
      <c r="SHJ70" s="62"/>
      <c r="SHK70" s="62"/>
      <c r="SHL70" s="62"/>
      <c r="SHM70" s="62"/>
      <c r="SHN70" s="62"/>
      <c r="SHO70" s="62"/>
      <c r="SHP70" s="62"/>
      <c r="SHQ70" s="62"/>
      <c r="SHR70" s="62"/>
      <c r="SHS70" s="62"/>
      <c r="SHT70" s="62"/>
      <c r="SHU70" s="62"/>
      <c r="SHV70" s="62"/>
      <c r="SHW70" s="62"/>
      <c r="SHX70" s="62"/>
      <c r="SHY70" s="62"/>
      <c r="SHZ70" s="62"/>
      <c r="SIA70" s="62"/>
      <c r="SIB70" s="62"/>
      <c r="SIC70" s="62"/>
      <c r="SID70" s="62"/>
      <c r="SIE70" s="62"/>
      <c r="SIF70" s="62"/>
      <c r="SIG70" s="62"/>
      <c r="SIH70" s="62"/>
      <c r="SII70" s="62"/>
      <c r="SIJ70" s="62"/>
      <c r="SIK70" s="62"/>
      <c r="SIL70" s="62"/>
      <c r="SIM70" s="62"/>
      <c r="SIN70" s="62"/>
      <c r="SIO70" s="62"/>
      <c r="SIP70" s="62"/>
      <c r="SIQ70" s="62"/>
      <c r="SIR70" s="62"/>
      <c r="SIS70" s="62"/>
      <c r="SIT70" s="62"/>
      <c r="SIU70" s="62"/>
      <c r="SIV70" s="62"/>
      <c r="SIW70" s="62"/>
      <c r="SIX70" s="62"/>
      <c r="SIY70" s="62"/>
      <c r="SIZ70" s="62"/>
      <c r="SJA70" s="62"/>
      <c r="SJB70" s="62"/>
      <c r="SJC70" s="62"/>
      <c r="SJD70" s="62"/>
      <c r="SJE70" s="62"/>
      <c r="SJF70" s="62"/>
      <c r="SJG70" s="62"/>
      <c r="SJH70" s="62"/>
      <c r="SJI70" s="62"/>
      <c r="SJJ70" s="62"/>
      <c r="SJK70" s="62"/>
      <c r="SJL70" s="62"/>
      <c r="SJM70" s="62"/>
      <c r="SJN70" s="62"/>
      <c r="SJO70" s="62"/>
      <c r="SJP70" s="62"/>
      <c r="SJQ70" s="62"/>
      <c r="SJR70" s="62"/>
      <c r="SJS70" s="62"/>
      <c r="SJT70" s="62"/>
      <c r="SJU70" s="62"/>
      <c r="SJV70" s="62"/>
      <c r="SJW70" s="62"/>
      <c r="SJX70" s="62"/>
      <c r="SJY70" s="62"/>
      <c r="SJZ70" s="62"/>
      <c r="SKA70" s="62"/>
      <c r="SKB70" s="62"/>
      <c r="SKC70" s="62"/>
      <c r="SKD70" s="62"/>
      <c r="SKE70" s="62"/>
      <c r="SKF70" s="62"/>
      <c r="SKG70" s="62"/>
      <c r="SKH70" s="62"/>
      <c r="SKI70" s="62"/>
      <c r="SKJ70" s="62"/>
      <c r="SKK70" s="62"/>
      <c r="SKL70" s="62"/>
      <c r="SKM70" s="62"/>
      <c r="SKN70" s="62"/>
      <c r="SKO70" s="62"/>
      <c r="SKP70" s="62"/>
      <c r="SKQ70" s="62"/>
      <c r="SKR70" s="62"/>
      <c r="SKS70" s="62"/>
      <c r="SKT70" s="62"/>
      <c r="SKU70" s="62"/>
      <c r="SKV70" s="62"/>
      <c r="SKW70" s="62"/>
      <c r="SKX70" s="62"/>
      <c r="SKY70" s="62"/>
      <c r="SKZ70" s="62"/>
      <c r="SLA70" s="62"/>
      <c r="SLB70" s="62"/>
      <c r="SLC70" s="62"/>
      <c r="SLD70" s="62"/>
      <c r="SLE70" s="62"/>
      <c r="SLF70" s="62"/>
      <c r="SLG70" s="62"/>
      <c r="SLH70" s="62"/>
      <c r="SLI70" s="62"/>
      <c r="SLJ70" s="62"/>
      <c r="SLK70" s="62"/>
      <c r="SLL70" s="62"/>
      <c r="SLM70" s="62"/>
      <c r="SLN70" s="62"/>
      <c r="SLO70" s="62"/>
      <c r="SLP70" s="62"/>
      <c r="SLQ70" s="62"/>
      <c r="SLR70" s="62"/>
      <c r="SLS70" s="62"/>
      <c r="SLT70" s="62"/>
      <c r="SLU70" s="62"/>
      <c r="SLV70" s="62"/>
      <c r="SLW70" s="62"/>
      <c r="SLX70" s="62"/>
      <c r="SLY70" s="62"/>
      <c r="SLZ70" s="62"/>
      <c r="SMA70" s="62"/>
      <c r="SMB70" s="62"/>
      <c r="SMC70" s="62"/>
      <c r="SMD70" s="62"/>
      <c r="SME70" s="62"/>
      <c r="SMF70" s="62"/>
      <c r="SMG70" s="62"/>
      <c r="SMH70" s="62"/>
      <c r="SMI70" s="62"/>
      <c r="SMJ70" s="62"/>
      <c r="SMK70" s="62"/>
      <c r="SML70" s="62"/>
      <c r="SMM70" s="62"/>
      <c r="SMN70" s="62"/>
      <c r="SMO70" s="62"/>
      <c r="SMP70" s="62"/>
      <c r="SMQ70" s="62"/>
      <c r="SMR70" s="62"/>
      <c r="SMS70" s="62"/>
      <c r="SMT70" s="62"/>
      <c r="SMU70" s="62"/>
      <c r="SMV70" s="62"/>
      <c r="SMW70" s="62"/>
      <c r="SMX70" s="62"/>
      <c r="SMY70" s="62"/>
      <c r="SMZ70" s="62"/>
      <c r="SNA70" s="62"/>
      <c r="SNB70" s="62"/>
      <c r="SNC70" s="62"/>
      <c r="SND70" s="62"/>
      <c r="SNE70" s="62"/>
      <c r="SNF70" s="62"/>
      <c r="SNG70" s="62"/>
      <c r="SNH70" s="62"/>
      <c r="SNI70" s="62"/>
      <c r="SNJ70" s="62"/>
      <c r="SNK70" s="62"/>
      <c r="SNL70" s="62"/>
      <c r="SNM70" s="62"/>
      <c r="SNN70" s="62"/>
      <c r="SNO70" s="62"/>
      <c r="SNP70" s="62"/>
      <c r="SNQ70" s="62"/>
      <c r="SNR70" s="62"/>
      <c r="SNS70" s="62"/>
      <c r="SNT70" s="62"/>
      <c r="SNU70" s="62"/>
      <c r="SNV70" s="62"/>
      <c r="SNW70" s="62"/>
      <c r="SNX70" s="62"/>
      <c r="SNY70" s="62"/>
      <c r="SNZ70" s="62"/>
      <c r="SOA70" s="62"/>
      <c r="SOB70" s="62"/>
      <c r="SOC70" s="62"/>
      <c r="SOD70" s="62"/>
      <c r="SOE70" s="62"/>
      <c r="SOF70" s="62"/>
      <c r="SOG70" s="62"/>
      <c r="SOH70" s="62"/>
      <c r="SOI70" s="62"/>
      <c r="SOJ70" s="62"/>
      <c r="SOK70" s="62"/>
      <c r="SOL70" s="62"/>
      <c r="SOM70" s="62"/>
      <c r="SON70" s="62"/>
      <c r="SOO70" s="62"/>
      <c r="SOP70" s="62"/>
      <c r="SOQ70" s="62"/>
      <c r="SOR70" s="62"/>
      <c r="SOS70" s="62"/>
      <c r="SOT70" s="62"/>
      <c r="SOU70" s="62"/>
      <c r="SOV70" s="62"/>
      <c r="SOW70" s="62"/>
      <c r="SOX70" s="62"/>
      <c r="SOY70" s="62"/>
      <c r="SOZ70" s="62"/>
      <c r="SPA70" s="62"/>
      <c r="SPB70" s="62"/>
      <c r="SPC70" s="62"/>
      <c r="SPD70" s="62"/>
      <c r="SPE70" s="62"/>
      <c r="SPF70" s="62"/>
      <c r="SPG70" s="62"/>
      <c r="SPH70" s="62"/>
      <c r="SPI70" s="62"/>
      <c r="SPJ70" s="62"/>
      <c r="SPK70" s="62"/>
      <c r="SPL70" s="62"/>
      <c r="SPM70" s="62"/>
      <c r="SPN70" s="62"/>
      <c r="SPO70" s="62"/>
      <c r="SPP70" s="62"/>
      <c r="SPQ70" s="62"/>
      <c r="SPR70" s="62"/>
      <c r="SPS70" s="62"/>
      <c r="SPT70" s="62"/>
      <c r="SPU70" s="62"/>
      <c r="SPV70" s="62"/>
      <c r="SPW70" s="62"/>
      <c r="SPX70" s="62"/>
      <c r="SPY70" s="62"/>
      <c r="SPZ70" s="62"/>
      <c r="SQA70" s="62"/>
      <c r="SQB70" s="62"/>
      <c r="SQC70" s="62"/>
      <c r="SQD70" s="62"/>
      <c r="SQE70" s="62"/>
      <c r="SQF70" s="62"/>
      <c r="SQG70" s="62"/>
      <c r="SQH70" s="62"/>
      <c r="SQI70" s="62"/>
      <c r="SQJ70" s="62"/>
      <c r="SQK70" s="62"/>
      <c r="SQL70" s="62"/>
      <c r="SQM70" s="62"/>
      <c r="SQN70" s="62"/>
      <c r="SQO70" s="62"/>
      <c r="SQP70" s="62"/>
      <c r="SQQ70" s="62"/>
      <c r="SQR70" s="62"/>
      <c r="SQS70" s="62"/>
      <c r="SQT70" s="62"/>
      <c r="SQU70" s="62"/>
      <c r="SQV70" s="62"/>
      <c r="SQW70" s="62"/>
      <c r="SQX70" s="62"/>
      <c r="SQY70" s="62"/>
      <c r="SQZ70" s="62"/>
      <c r="SRA70" s="62"/>
      <c r="SRB70" s="62"/>
      <c r="SRC70" s="62"/>
      <c r="SRD70" s="62"/>
      <c r="SRE70" s="62"/>
      <c r="SRF70" s="62"/>
      <c r="SRG70" s="62"/>
      <c r="SRH70" s="62"/>
      <c r="SRI70" s="62"/>
      <c r="SRJ70" s="62"/>
      <c r="SRK70" s="62"/>
      <c r="SRL70" s="62"/>
      <c r="SRM70" s="62"/>
      <c r="SRN70" s="62"/>
      <c r="SRO70" s="62"/>
      <c r="SRP70" s="62"/>
      <c r="SRQ70" s="62"/>
      <c r="SRR70" s="62"/>
      <c r="SRS70" s="62"/>
      <c r="SRT70" s="62"/>
      <c r="SRU70" s="62"/>
      <c r="SRV70" s="62"/>
      <c r="SRW70" s="62"/>
      <c r="SRX70" s="62"/>
      <c r="SRY70" s="62"/>
      <c r="SRZ70" s="62"/>
      <c r="SSA70" s="62"/>
      <c r="SSB70" s="62"/>
      <c r="SSC70" s="62"/>
      <c r="SSD70" s="62"/>
      <c r="SSE70" s="62"/>
      <c r="SSF70" s="62"/>
      <c r="SSG70" s="62"/>
      <c r="SSH70" s="62"/>
      <c r="SSI70" s="62"/>
      <c r="SSJ70" s="62"/>
      <c r="SSK70" s="62"/>
      <c r="SSL70" s="62"/>
      <c r="SSM70" s="62"/>
      <c r="SSN70" s="62"/>
      <c r="SSO70" s="62"/>
      <c r="SSP70" s="62"/>
      <c r="SSQ70" s="62"/>
      <c r="SSR70" s="62"/>
      <c r="SSS70" s="62"/>
      <c r="SST70" s="62"/>
      <c r="SSU70" s="62"/>
      <c r="SSV70" s="62"/>
      <c r="SSW70" s="62"/>
      <c r="SSX70" s="62"/>
      <c r="SSY70" s="62"/>
      <c r="SSZ70" s="62"/>
      <c r="STA70" s="62"/>
      <c r="STB70" s="62"/>
      <c r="STC70" s="62"/>
      <c r="STD70" s="62"/>
      <c r="STE70" s="62"/>
      <c r="STF70" s="62"/>
      <c r="STG70" s="62"/>
      <c r="STH70" s="62"/>
      <c r="STI70" s="62"/>
      <c r="STJ70" s="62"/>
      <c r="STK70" s="62"/>
      <c r="STL70" s="62"/>
      <c r="STM70" s="62"/>
      <c r="STN70" s="62"/>
      <c r="STO70" s="62"/>
      <c r="STP70" s="62"/>
      <c r="STQ70" s="62"/>
      <c r="STR70" s="62"/>
      <c r="STS70" s="62"/>
      <c r="STT70" s="62"/>
      <c r="STU70" s="62"/>
      <c r="STV70" s="62"/>
      <c r="STW70" s="62"/>
      <c r="STX70" s="62"/>
      <c r="STY70" s="62"/>
      <c r="STZ70" s="62"/>
      <c r="SUA70" s="62"/>
      <c r="SUB70" s="62"/>
      <c r="SUC70" s="62"/>
      <c r="SUD70" s="62"/>
      <c r="SUE70" s="62"/>
      <c r="SUF70" s="62"/>
      <c r="SUG70" s="62"/>
      <c r="SUH70" s="62"/>
      <c r="SUI70" s="62"/>
      <c r="SUJ70" s="62"/>
      <c r="SUK70" s="62"/>
      <c r="SUL70" s="62"/>
      <c r="SUM70" s="62"/>
      <c r="SUN70" s="62"/>
      <c r="SUO70" s="62"/>
      <c r="SUP70" s="62"/>
      <c r="SUQ70" s="62"/>
      <c r="SUR70" s="62"/>
      <c r="SUS70" s="62"/>
      <c r="SUT70" s="62"/>
      <c r="SUU70" s="62"/>
      <c r="SUV70" s="62"/>
      <c r="SUW70" s="62"/>
      <c r="SUX70" s="62"/>
      <c r="SUY70" s="62"/>
      <c r="SUZ70" s="62"/>
      <c r="SVA70" s="62"/>
      <c r="SVB70" s="62"/>
      <c r="SVC70" s="62"/>
      <c r="SVD70" s="62"/>
      <c r="SVE70" s="62"/>
      <c r="SVF70" s="62"/>
      <c r="SVG70" s="62"/>
      <c r="SVH70" s="62"/>
      <c r="SVI70" s="62"/>
      <c r="SVJ70" s="62"/>
      <c r="SVK70" s="62"/>
      <c r="SVL70" s="62"/>
      <c r="SVM70" s="62"/>
      <c r="SVN70" s="62"/>
      <c r="SVO70" s="62"/>
      <c r="SVP70" s="62"/>
      <c r="SVQ70" s="62"/>
      <c r="SVR70" s="62"/>
      <c r="SVS70" s="62"/>
      <c r="SVT70" s="62"/>
      <c r="SVU70" s="62"/>
      <c r="SVV70" s="62"/>
      <c r="SVW70" s="62"/>
      <c r="SVX70" s="62"/>
      <c r="SVY70" s="62"/>
      <c r="SVZ70" s="62"/>
      <c r="SWA70" s="62"/>
      <c r="SWB70" s="62"/>
      <c r="SWC70" s="62"/>
      <c r="SWD70" s="62"/>
      <c r="SWE70" s="62"/>
      <c r="SWF70" s="62"/>
      <c r="SWG70" s="62"/>
      <c r="SWH70" s="62"/>
      <c r="SWI70" s="62"/>
      <c r="SWJ70" s="62"/>
      <c r="SWK70" s="62"/>
      <c r="SWL70" s="62"/>
      <c r="SWM70" s="62"/>
      <c r="SWN70" s="62"/>
      <c r="SWO70" s="62"/>
      <c r="SWP70" s="62"/>
      <c r="SWQ70" s="62"/>
      <c r="SWR70" s="62"/>
      <c r="SWS70" s="62"/>
      <c r="SWT70" s="62"/>
      <c r="SWU70" s="62"/>
      <c r="SWV70" s="62"/>
      <c r="SWW70" s="62"/>
      <c r="SWX70" s="62"/>
      <c r="SWY70" s="62"/>
      <c r="SWZ70" s="62"/>
      <c r="SXA70" s="62"/>
      <c r="SXB70" s="62"/>
      <c r="SXC70" s="62"/>
      <c r="SXD70" s="62"/>
      <c r="SXE70" s="62"/>
      <c r="SXF70" s="62"/>
      <c r="SXG70" s="62"/>
      <c r="SXH70" s="62"/>
      <c r="SXI70" s="62"/>
      <c r="SXJ70" s="62"/>
      <c r="SXK70" s="62"/>
      <c r="SXL70" s="62"/>
      <c r="SXM70" s="62"/>
      <c r="SXN70" s="62"/>
      <c r="SXO70" s="62"/>
      <c r="SXP70" s="62"/>
      <c r="SXQ70" s="62"/>
      <c r="SXR70" s="62"/>
      <c r="SXS70" s="62"/>
      <c r="SXT70" s="62"/>
      <c r="SXU70" s="62"/>
      <c r="SXV70" s="62"/>
      <c r="SXW70" s="62"/>
      <c r="SXX70" s="62"/>
      <c r="SXY70" s="62"/>
      <c r="SXZ70" s="62"/>
      <c r="SYA70" s="62"/>
      <c r="SYB70" s="62"/>
      <c r="SYC70" s="62"/>
      <c r="SYD70" s="62"/>
      <c r="SYE70" s="62"/>
      <c r="SYF70" s="62"/>
      <c r="SYG70" s="62"/>
      <c r="SYH70" s="62"/>
      <c r="SYI70" s="62"/>
      <c r="SYJ70" s="62"/>
      <c r="SYK70" s="62"/>
      <c r="SYL70" s="62"/>
      <c r="SYM70" s="62"/>
      <c r="SYN70" s="62"/>
      <c r="SYO70" s="62"/>
      <c r="SYP70" s="62"/>
      <c r="SYQ70" s="62"/>
      <c r="SYR70" s="62"/>
      <c r="SYS70" s="62"/>
      <c r="SYT70" s="62"/>
      <c r="SYU70" s="62"/>
      <c r="SYV70" s="62"/>
      <c r="SYW70" s="62"/>
      <c r="SYX70" s="62"/>
      <c r="SYY70" s="62"/>
      <c r="SYZ70" s="62"/>
      <c r="SZA70" s="62"/>
      <c r="SZB70" s="62"/>
      <c r="SZC70" s="62"/>
      <c r="SZD70" s="62"/>
      <c r="SZE70" s="62"/>
      <c r="SZF70" s="62"/>
      <c r="SZG70" s="62"/>
      <c r="SZH70" s="62"/>
      <c r="SZI70" s="62"/>
      <c r="SZJ70" s="62"/>
      <c r="SZK70" s="62"/>
      <c r="SZL70" s="62"/>
      <c r="SZM70" s="62"/>
      <c r="SZN70" s="62"/>
      <c r="SZO70" s="62"/>
      <c r="SZP70" s="62"/>
      <c r="SZQ70" s="62"/>
      <c r="SZR70" s="62"/>
      <c r="SZS70" s="62"/>
      <c r="SZT70" s="62"/>
      <c r="SZU70" s="62"/>
      <c r="SZV70" s="62"/>
      <c r="SZW70" s="62"/>
      <c r="SZX70" s="62"/>
      <c r="SZY70" s="62"/>
      <c r="SZZ70" s="62"/>
      <c r="TAA70" s="62"/>
      <c r="TAB70" s="62"/>
      <c r="TAC70" s="62"/>
      <c r="TAD70" s="62"/>
      <c r="TAE70" s="62"/>
      <c r="TAF70" s="62"/>
      <c r="TAG70" s="62"/>
      <c r="TAH70" s="62"/>
      <c r="TAI70" s="62"/>
      <c r="TAJ70" s="62"/>
      <c r="TAK70" s="62"/>
      <c r="TAL70" s="62"/>
      <c r="TAM70" s="62"/>
      <c r="TAN70" s="62"/>
      <c r="TAO70" s="62"/>
      <c r="TAP70" s="62"/>
      <c r="TAQ70" s="62"/>
      <c r="TAR70" s="62"/>
      <c r="TAS70" s="62"/>
      <c r="TAT70" s="62"/>
      <c r="TAU70" s="62"/>
      <c r="TAV70" s="62"/>
      <c r="TAW70" s="62"/>
      <c r="TAX70" s="62"/>
      <c r="TAY70" s="62"/>
      <c r="TAZ70" s="62"/>
      <c r="TBA70" s="62"/>
      <c r="TBB70" s="62"/>
      <c r="TBC70" s="62"/>
      <c r="TBD70" s="62"/>
      <c r="TBE70" s="62"/>
      <c r="TBF70" s="62"/>
      <c r="TBG70" s="62"/>
      <c r="TBH70" s="62"/>
      <c r="TBI70" s="62"/>
      <c r="TBJ70" s="62"/>
      <c r="TBK70" s="62"/>
      <c r="TBL70" s="62"/>
      <c r="TBM70" s="62"/>
      <c r="TBN70" s="62"/>
      <c r="TBO70" s="62"/>
      <c r="TBP70" s="62"/>
      <c r="TBQ70" s="62"/>
      <c r="TBR70" s="62"/>
      <c r="TBS70" s="62"/>
      <c r="TBT70" s="62"/>
      <c r="TBU70" s="62"/>
      <c r="TBV70" s="62"/>
      <c r="TBW70" s="62"/>
      <c r="TBX70" s="62"/>
      <c r="TBY70" s="62"/>
      <c r="TBZ70" s="62"/>
      <c r="TCA70" s="62"/>
      <c r="TCB70" s="62"/>
      <c r="TCC70" s="62"/>
      <c r="TCD70" s="62"/>
      <c r="TCE70" s="62"/>
      <c r="TCF70" s="62"/>
      <c r="TCG70" s="62"/>
      <c r="TCH70" s="62"/>
      <c r="TCI70" s="62"/>
      <c r="TCJ70" s="62"/>
      <c r="TCK70" s="62"/>
      <c r="TCL70" s="62"/>
      <c r="TCM70" s="62"/>
      <c r="TCN70" s="62"/>
      <c r="TCO70" s="62"/>
      <c r="TCP70" s="62"/>
      <c r="TCQ70" s="62"/>
      <c r="TCR70" s="62"/>
      <c r="TCS70" s="62"/>
      <c r="TCT70" s="62"/>
      <c r="TCU70" s="62"/>
      <c r="TCV70" s="62"/>
      <c r="TCW70" s="62"/>
      <c r="TCX70" s="62"/>
      <c r="TCY70" s="62"/>
      <c r="TCZ70" s="62"/>
      <c r="TDA70" s="62"/>
      <c r="TDB70" s="62"/>
      <c r="TDC70" s="62"/>
      <c r="TDD70" s="62"/>
      <c r="TDE70" s="62"/>
      <c r="TDF70" s="62"/>
      <c r="TDG70" s="62"/>
      <c r="TDH70" s="62"/>
      <c r="TDI70" s="62"/>
      <c r="TDJ70" s="62"/>
      <c r="TDK70" s="62"/>
      <c r="TDL70" s="62"/>
      <c r="TDM70" s="62"/>
      <c r="TDN70" s="62"/>
      <c r="TDO70" s="62"/>
      <c r="TDP70" s="62"/>
      <c r="TDQ70" s="62"/>
      <c r="TDR70" s="62"/>
      <c r="TDS70" s="62"/>
      <c r="TDT70" s="62"/>
      <c r="TDU70" s="62"/>
      <c r="TDV70" s="62"/>
      <c r="TDW70" s="62"/>
      <c r="TDX70" s="62"/>
      <c r="TDY70" s="62"/>
      <c r="TDZ70" s="62"/>
      <c r="TEA70" s="62"/>
      <c r="TEB70" s="62"/>
      <c r="TEC70" s="62"/>
      <c r="TED70" s="62"/>
      <c r="TEE70" s="62"/>
      <c r="TEF70" s="62"/>
      <c r="TEG70" s="62"/>
      <c r="TEH70" s="62"/>
      <c r="TEI70" s="62"/>
      <c r="TEJ70" s="62"/>
      <c r="TEK70" s="62"/>
      <c r="TEL70" s="62"/>
      <c r="TEM70" s="62"/>
      <c r="TEN70" s="62"/>
      <c r="TEO70" s="62"/>
      <c r="TEP70" s="62"/>
      <c r="TEQ70" s="62"/>
      <c r="TER70" s="62"/>
      <c r="TES70" s="62"/>
      <c r="TET70" s="62"/>
      <c r="TEU70" s="62"/>
      <c r="TEV70" s="62"/>
      <c r="TEW70" s="62"/>
      <c r="TEX70" s="62"/>
      <c r="TEY70" s="62"/>
      <c r="TEZ70" s="62"/>
      <c r="TFA70" s="62"/>
      <c r="TFB70" s="62"/>
      <c r="TFC70" s="62"/>
      <c r="TFD70" s="62"/>
      <c r="TFE70" s="62"/>
      <c r="TFF70" s="62"/>
      <c r="TFG70" s="62"/>
      <c r="TFH70" s="62"/>
      <c r="TFI70" s="62"/>
      <c r="TFJ70" s="62"/>
      <c r="TFK70" s="62"/>
      <c r="TFL70" s="62"/>
      <c r="TFM70" s="62"/>
      <c r="TFN70" s="62"/>
      <c r="TFO70" s="62"/>
      <c r="TFP70" s="62"/>
      <c r="TFQ70" s="62"/>
      <c r="TFR70" s="62"/>
      <c r="TFS70" s="62"/>
      <c r="TFT70" s="62"/>
      <c r="TFU70" s="62"/>
      <c r="TFV70" s="62"/>
      <c r="TFW70" s="62"/>
      <c r="TFX70" s="62"/>
      <c r="TFY70" s="62"/>
      <c r="TFZ70" s="62"/>
      <c r="TGA70" s="62"/>
      <c r="TGB70" s="62"/>
      <c r="TGC70" s="62"/>
      <c r="TGD70" s="62"/>
      <c r="TGE70" s="62"/>
      <c r="TGF70" s="62"/>
      <c r="TGG70" s="62"/>
      <c r="TGH70" s="62"/>
      <c r="TGI70" s="62"/>
      <c r="TGJ70" s="62"/>
      <c r="TGK70" s="62"/>
      <c r="TGL70" s="62"/>
      <c r="TGM70" s="62"/>
      <c r="TGN70" s="62"/>
      <c r="TGO70" s="62"/>
      <c r="TGP70" s="62"/>
      <c r="TGQ70" s="62"/>
      <c r="TGR70" s="62"/>
      <c r="TGS70" s="62"/>
      <c r="TGT70" s="62"/>
      <c r="TGU70" s="62"/>
      <c r="TGV70" s="62"/>
      <c r="TGW70" s="62"/>
      <c r="TGX70" s="62"/>
      <c r="TGY70" s="62"/>
      <c r="TGZ70" s="62"/>
      <c r="THA70" s="62"/>
      <c r="THB70" s="62"/>
      <c r="THC70" s="62"/>
      <c r="THD70" s="62"/>
      <c r="THE70" s="62"/>
      <c r="THF70" s="62"/>
      <c r="THG70" s="62"/>
      <c r="THH70" s="62"/>
      <c r="THI70" s="62"/>
      <c r="THJ70" s="62"/>
      <c r="THK70" s="62"/>
      <c r="THL70" s="62"/>
      <c r="THM70" s="62"/>
      <c r="THN70" s="62"/>
      <c r="THO70" s="62"/>
      <c r="THP70" s="62"/>
      <c r="THQ70" s="62"/>
      <c r="THR70" s="62"/>
      <c r="THS70" s="62"/>
      <c r="THT70" s="62"/>
      <c r="THU70" s="62"/>
      <c r="THV70" s="62"/>
      <c r="THW70" s="62"/>
      <c r="THX70" s="62"/>
      <c r="THY70" s="62"/>
      <c r="THZ70" s="62"/>
      <c r="TIA70" s="62"/>
      <c r="TIB70" s="62"/>
      <c r="TIC70" s="62"/>
      <c r="TID70" s="62"/>
      <c r="TIE70" s="62"/>
      <c r="TIF70" s="62"/>
      <c r="TIG70" s="62"/>
      <c r="TIH70" s="62"/>
      <c r="TII70" s="62"/>
      <c r="TIJ70" s="62"/>
      <c r="TIK70" s="62"/>
      <c r="TIL70" s="62"/>
      <c r="TIM70" s="62"/>
      <c r="TIN70" s="62"/>
      <c r="TIO70" s="62"/>
      <c r="TIP70" s="62"/>
      <c r="TIQ70" s="62"/>
      <c r="TIR70" s="62"/>
      <c r="TIS70" s="62"/>
      <c r="TIT70" s="62"/>
      <c r="TIU70" s="62"/>
      <c r="TIV70" s="62"/>
      <c r="TIW70" s="62"/>
      <c r="TIX70" s="62"/>
      <c r="TIY70" s="62"/>
      <c r="TIZ70" s="62"/>
      <c r="TJA70" s="62"/>
      <c r="TJB70" s="62"/>
      <c r="TJC70" s="62"/>
      <c r="TJD70" s="62"/>
      <c r="TJE70" s="62"/>
      <c r="TJF70" s="62"/>
      <c r="TJG70" s="62"/>
      <c r="TJH70" s="62"/>
      <c r="TJI70" s="62"/>
      <c r="TJJ70" s="62"/>
      <c r="TJK70" s="62"/>
      <c r="TJL70" s="62"/>
      <c r="TJM70" s="62"/>
      <c r="TJN70" s="62"/>
      <c r="TJO70" s="62"/>
      <c r="TJP70" s="62"/>
      <c r="TJQ70" s="62"/>
      <c r="TJR70" s="62"/>
      <c r="TJS70" s="62"/>
      <c r="TJT70" s="62"/>
      <c r="TJU70" s="62"/>
      <c r="TJV70" s="62"/>
      <c r="TJW70" s="62"/>
      <c r="TJX70" s="62"/>
      <c r="TJY70" s="62"/>
      <c r="TJZ70" s="62"/>
      <c r="TKA70" s="62"/>
      <c r="TKB70" s="62"/>
      <c r="TKC70" s="62"/>
      <c r="TKD70" s="62"/>
      <c r="TKE70" s="62"/>
      <c r="TKF70" s="62"/>
      <c r="TKG70" s="62"/>
      <c r="TKH70" s="62"/>
      <c r="TKI70" s="62"/>
      <c r="TKJ70" s="62"/>
      <c r="TKK70" s="62"/>
      <c r="TKL70" s="62"/>
      <c r="TKM70" s="62"/>
      <c r="TKN70" s="62"/>
      <c r="TKO70" s="62"/>
      <c r="TKP70" s="62"/>
      <c r="TKQ70" s="62"/>
      <c r="TKR70" s="62"/>
      <c r="TKS70" s="62"/>
      <c r="TKT70" s="62"/>
      <c r="TKU70" s="62"/>
      <c r="TKV70" s="62"/>
      <c r="TKW70" s="62"/>
      <c r="TKX70" s="62"/>
      <c r="TKY70" s="62"/>
      <c r="TKZ70" s="62"/>
      <c r="TLA70" s="62"/>
      <c r="TLB70" s="62"/>
      <c r="TLC70" s="62"/>
      <c r="TLD70" s="62"/>
      <c r="TLE70" s="62"/>
      <c r="TLF70" s="62"/>
      <c r="TLG70" s="62"/>
      <c r="TLH70" s="62"/>
      <c r="TLI70" s="62"/>
      <c r="TLJ70" s="62"/>
      <c r="TLK70" s="62"/>
      <c r="TLL70" s="62"/>
      <c r="TLM70" s="62"/>
      <c r="TLN70" s="62"/>
      <c r="TLO70" s="62"/>
      <c r="TLP70" s="62"/>
      <c r="TLQ70" s="62"/>
      <c r="TLR70" s="62"/>
      <c r="TLS70" s="62"/>
      <c r="TLT70" s="62"/>
      <c r="TLU70" s="62"/>
      <c r="TLV70" s="62"/>
      <c r="TLW70" s="62"/>
      <c r="TLX70" s="62"/>
      <c r="TLY70" s="62"/>
      <c r="TLZ70" s="62"/>
      <c r="TMA70" s="62"/>
      <c r="TMB70" s="62"/>
      <c r="TMC70" s="62"/>
      <c r="TMD70" s="62"/>
      <c r="TME70" s="62"/>
      <c r="TMF70" s="62"/>
      <c r="TMG70" s="62"/>
      <c r="TMH70" s="62"/>
      <c r="TMI70" s="62"/>
      <c r="TMJ70" s="62"/>
      <c r="TMK70" s="62"/>
      <c r="TML70" s="62"/>
      <c r="TMM70" s="62"/>
      <c r="TMN70" s="62"/>
      <c r="TMO70" s="62"/>
      <c r="TMP70" s="62"/>
      <c r="TMQ70" s="62"/>
      <c r="TMR70" s="62"/>
      <c r="TMS70" s="62"/>
      <c r="TMT70" s="62"/>
      <c r="TMU70" s="62"/>
      <c r="TMV70" s="62"/>
      <c r="TMW70" s="62"/>
      <c r="TMX70" s="62"/>
      <c r="TMY70" s="62"/>
      <c r="TMZ70" s="62"/>
      <c r="TNA70" s="62"/>
      <c r="TNB70" s="62"/>
      <c r="TNC70" s="62"/>
      <c r="TND70" s="62"/>
      <c r="TNE70" s="62"/>
      <c r="TNF70" s="62"/>
      <c r="TNG70" s="62"/>
      <c r="TNH70" s="62"/>
      <c r="TNI70" s="62"/>
      <c r="TNJ70" s="62"/>
      <c r="TNK70" s="62"/>
      <c r="TNL70" s="62"/>
      <c r="TNM70" s="62"/>
      <c r="TNN70" s="62"/>
      <c r="TNO70" s="62"/>
      <c r="TNP70" s="62"/>
      <c r="TNQ70" s="62"/>
      <c r="TNR70" s="62"/>
      <c r="TNS70" s="62"/>
      <c r="TNT70" s="62"/>
      <c r="TNU70" s="62"/>
      <c r="TNV70" s="62"/>
      <c r="TNW70" s="62"/>
      <c r="TNX70" s="62"/>
      <c r="TNY70" s="62"/>
      <c r="TNZ70" s="62"/>
      <c r="TOA70" s="62"/>
      <c r="TOB70" s="62"/>
      <c r="TOC70" s="62"/>
      <c r="TOD70" s="62"/>
      <c r="TOE70" s="62"/>
      <c r="TOF70" s="62"/>
      <c r="TOG70" s="62"/>
      <c r="TOH70" s="62"/>
      <c r="TOI70" s="62"/>
      <c r="TOJ70" s="62"/>
      <c r="TOK70" s="62"/>
      <c r="TOL70" s="62"/>
      <c r="TOM70" s="62"/>
      <c r="TON70" s="62"/>
      <c r="TOO70" s="62"/>
      <c r="TOP70" s="62"/>
      <c r="TOQ70" s="62"/>
      <c r="TOR70" s="62"/>
      <c r="TOS70" s="62"/>
      <c r="TOT70" s="62"/>
      <c r="TOU70" s="62"/>
      <c r="TOV70" s="62"/>
      <c r="TOW70" s="62"/>
      <c r="TOX70" s="62"/>
      <c r="TOY70" s="62"/>
      <c r="TOZ70" s="62"/>
      <c r="TPA70" s="62"/>
      <c r="TPB70" s="62"/>
      <c r="TPC70" s="62"/>
      <c r="TPD70" s="62"/>
      <c r="TPE70" s="62"/>
      <c r="TPF70" s="62"/>
      <c r="TPG70" s="62"/>
      <c r="TPH70" s="62"/>
      <c r="TPI70" s="62"/>
      <c r="TPJ70" s="62"/>
      <c r="TPK70" s="62"/>
      <c r="TPL70" s="62"/>
      <c r="TPM70" s="62"/>
      <c r="TPN70" s="62"/>
      <c r="TPO70" s="62"/>
      <c r="TPP70" s="62"/>
      <c r="TPQ70" s="62"/>
      <c r="TPR70" s="62"/>
      <c r="TPS70" s="62"/>
      <c r="TPT70" s="62"/>
      <c r="TPU70" s="62"/>
      <c r="TPV70" s="62"/>
      <c r="TPW70" s="62"/>
      <c r="TPX70" s="62"/>
      <c r="TPY70" s="62"/>
      <c r="TPZ70" s="62"/>
      <c r="TQA70" s="62"/>
      <c r="TQB70" s="62"/>
      <c r="TQC70" s="62"/>
      <c r="TQD70" s="62"/>
      <c r="TQE70" s="62"/>
      <c r="TQF70" s="62"/>
      <c r="TQG70" s="62"/>
      <c r="TQH70" s="62"/>
      <c r="TQI70" s="62"/>
      <c r="TQJ70" s="62"/>
      <c r="TQK70" s="62"/>
      <c r="TQL70" s="62"/>
      <c r="TQM70" s="62"/>
      <c r="TQN70" s="62"/>
      <c r="TQO70" s="62"/>
      <c r="TQP70" s="62"/>
      <c r="TQQ70" s="62"/>
      <c r="TQR70" s="62"/>
      <c r="TQS70" s="62"/>
      <c r="TQT70" s="62"/>
      <c r="TQU70" s="62"/>
      <c r="TQV70" s="62"/>
      <c r="TQW70" s="62"/>
      <c r="TQX70" s="62"/>
      <c r="TQY70" s="62"/>
      <c r="TQZ70" s="62"/>
      <c r="TRA70" s="62"/>
      <c r="TRB70" s="62"/>
      <c r="TRC70" s="62"/>
      <c r="TRD70" s="62"/>
      <c r="TRE70" s="62"/>
      <c r="TRF70" s="62"/>
      <c r="TRG70" s="62"/>
      <c r="TRH70" s="62"/>
      <c r="TRI70" s="62"/>
      <c r="TRJ70" s="62"/>
      <c r="TRK70" s="62"/>
      <c r="TRL70" s="62"/>
      <c r="TRM70" s="62"/>
      <c r="TRN70" s="62"/>
      <c r="TRO70" s="62"/>
      <c r="TRP70" s="62"/>
      <c r="TRQ70" s="62"/>
      <c r="TRR70" s="62"/>
      <c r="TRS70" s="62"/>
      <c r="TRT70" s="62"/>
      <c r="TRU70" s="62"/>
      <c r="TRV70" s="62"/>
      <c r="TRW70" s="62"/>
      <c r="TRX70" s="62"/>
      <c r="TRY70" s="62"/>
      <c r="TRZ70" s="62"/>
      <c r="TSA70" s="62"/>
      <c r="TSB70" s="62"/>
      <c r="TSC70" s="62"/>
      <c r="TSD70" s="62"/>
      <c r="TSE70" s="62"/>
      <c r="TSF70" s="62"/>
      <c r="TSG70" s="62"/>
      <c r="TSH70" s="62"/>
      <c r="TSI70" s="62"/>
      <c r="TSJ70" s="62"/>
      <c r="TSK70" s="62"/>
      <c r="TSL70" s="62"/>
      <c r="TSM70" s="62"/>
      <c r="TSN70" s="62"/>
      <c r="TSO70" s="62"/>
      <c r="TSP70" s="62"/>
      <c r="TSQ70" s="62"/>
      <c r="TSR70" s="62"/>
      <c r="TSS70" s="62"/>
      <c r="TST70" s="62"/>
      <c r="TSU70" s="62"/>
      <c r="TSV70" s="62"/>
      <c r="TSW70" s="62"/>
      <c r="TSX70" s="62"/>
      <c r="TSY70" s="62"/>
      <c r="TSZ70" s="62"/>
      <c r="TTA70" s="62"/>
      <c r="TTB70" s="62"/>
      <c r="TTC70" s="62"/>
      <c r="TTD70" s="62"/>
      <c r="TTE70" s="62"/>
      <c r="TTF70" s="62"/>
      <c r="TTG70" s="62"/>
      <c r="TTH70" s="62"/>
      <c r="TTI70" s="62"/>
      <c r="TTJ70" s="62"/>
      <c r="TTK70" s="62"/>
      <c r="TTL70" s="62"/>
      <c r="TTM70" s="62"/>
      <c r="TTN70" s="62"/>
      <c r="TTO70" s="62"/>
      <c r="TTP70" s="62"/>
      <c r="TTQ70" s="62"/>
      <c r="TTR70" s="62"/>
      <c r="TTS70" s="62"/>
      <c r="TTT70" s="62"/>
      <c r="TTU70" s="62"/>
      <c r="TTV70" s="62"/>
      <c r="TTW70" s="62"/>
      <c r="TTX70" s="62"/>
      <c r="TTY70" s="62"/>
      <c r="TTZ70" s="62"/>
      <c r="TUA70" s="62"/>
      <c r="TUB70" s="62"/>
      <c r="TUC70" s="62"/>
      <c r="TUD70" s="62"/>
      <c r="TUE70" s="62"/>
      <c r="TUF70" s="62"/>
      <c r="TUG70" s="62"/>
      <c r="TUH70" s="62"/>
      <c r="TUI70" s="62"/>
      <c r="TUJ70" s="62"/>
      <c r="TUK70" s="62"/>
      <c r="TUL70" s="62"/>
      <c r="TUM70" s="62"/>
      <c r="TUN70" s="62"/>
      <c r="TUO70" s="62"/>
      <c r="TUP70" s="62"/>
      <c r="TUQ70" s="62"/>
      <c r="TUR70" s="62"/>
      <c r="TUS70" s="62"/>
      <c r="TUT70" s="62"/>
      <c r="TUU70" s="62"/>
      <c r="TUV70" s="62"/>
      <c r="TUW70" s="62"/>
      <c r="TUX70" s="62"/>
      <c r="TUY70" s="62"/>
      <c r="TUZ70" s="62"/>
      <c r="TVA70" s="62"/>
      <c r="TVB70" s="62"/>
      <c r="TVC70" s="62"/>
      <c r="TVD70" s="62"/>
      <c r="TVE70" s="62"/>
      <c r="TVF70" s="62"/>
      <c r="TVG70" s="62"/>
      <c r="TVH70" s="62"/>
      <c r="TVI70" s="62"/>
      <c r="TVJ70" s="62"/>
      <c r="TVK70" s="62"/>
      <c r="TVL70" s="62"/>
      <c r="TVM70" s="62"/>
      <c r="TVN70" s="62"/>
      <c r="TVO70" s="62"/>
      <c r="TVP70" s="62"/>
      <c r="TVQ70" s="62"/>
      <c r="TVR70" s="62"/>
      <c r="TVS70" s="62"/>
      <c r="TVT70" s="62"/>
      <c r="TVU70" s="62"/>
      <c r="TVV70" s="62"/>
      <c r="TVW70" s="62"/>
      <c r="TVX70" s="62"/>
      <c r="TVY70" s="62"/>
      <c r="TVZ70" s="62"/>
      <c r="TWA70" s="62"/>
      <c r="TWB70" s="62"/>
      <c r="TWC70" s="62"/>
      <c r="TWD70" s="62"/>
      <c r="TWE70" s="62"/>
      <c r="TWF70" s="62"/>
      <c r="TWG70" s="62"/>
      <c r="TWH70" s="62"/>
      <c r="TWI70" s="62"/>
      <c r="TWJ70" s="62"/>
      <c r="TWK70" s="62"/>
      <c r="TWL70" s="62"/>
      <c r="TWM70" s="62"/>
      <c r="TWN70" s="62"/>
      <c r="TWO70" s="62"/>
      <c r="TWP70" s="62"/>
      <c r="TWQ70" s="62"/>
      <c r="TWR70" s="62"/>
      <c r="TWS70" s="62"/>
      <c r="TWT70" s="62"/>
      <c r="TWU70" s="62"/>
      <c r="TWV70" s="62"/>
      <c r="TWW70" s="62"/>
      <c r="TWX70" s="62"/>
      <c r="TWY70" s="62"/>
      <c r="TWZ70" s="62"/>
      <c r="TXA70" s="62"/>
      <c r="TXB70" s="62"/>
      <c r="TXC70" s="62"/>
      <c r="TXD70" s="62"/>
      <c r="TXE70" s="62"/>
      <c r="TXF70" s="62"/>
      <c r="TXG70" s="62"/>
      <c r="TXH70" s="62"/>
      <c r="TXI70" s="62"/>
      <c r="TXJ70" s="62"/>
      <c r="TXK70" s="62"/>
      <c r="TXL70" s="62"/>
      <c r="TXM70" s="62"/>
      <c r="TXN70" s="62"/>
      <c r="TXO70" s="62"/>
      <c r="TXP70" s="62"/>
      <c r="TXQ70" s="62"/>
      <c r="TXR70" s="62"/>
      <c r="TXS70" s="62"/>
      <c r="TXT70" s="62"/>
      <c r="TXU70" s="62"/>
      <c r="TXV70" s="62"/>
      <c r="TXW70" s="62"/>
      <c r="TXX70" s="62"/>
      <c r="TXY70" s="62"/>
      <c r="TXZ70" s="62"/>
      <c r="TYA70" s="62"/>
      <c r="TYB70" s="62"/>
      <c r="TYC70" s="62"/>
      <c r="TYD70" s="62"/>
      <c r="TYE70" s="62"/>
      <c r="TYF70" s="62"/>
      <c r="TYG70" s="62"/>
      <c r="TYH70" s="62"/>
      <c r="TYI70" s="62"/>
      <c r="TYJ70" s="62"/>
      <c r="TYK70" s="62"/>
      <c r="TYL70" s="62"/>
      <c r="TYM70" s="62"/>
      <c r="TYN70" s="62"/>
      <c r="TYO70" s="62"/>
      <c r="TYP70" s="62"/>
      <c r="TYQ70" s="62"/>
      <c r="TYR70" s="62"/>
      <c r="TYS70" s="62"/>
      <c r="TYT70" s="62"/>
      <c r="TYU70" s="62"/>
      <c r="TYV70" s="62"/>
      <c r="TYW70" s="62"/>
      <c r="TYX70" s="62"/>
      <c r="TYY70" s="62"/>
      <c r="TYZ70" s="62"/>
      <c r="TZA70" s="62"/>
      <c r="TZB70" s="62"/>
      <c r="TZC70" s="62"/>
      <c r="TZD70" s="62"/>
      <c r="TZE70" s="62"/>
      <c r="TZF70" s="62"/>
      <c r="TZG70" s="62"/>
      <c r="TZH70" s="62"/>
      <c r="TZI70" s="62"/>
      <c r="TZJ70" s="62"/>
      <c r="TZK70" s="62"/>
      <c r="TZL70" s="62"/>
      <c r="TZM70" s="62"/>
      <c r="TZN70" s="62"/>
      <c r="TZO70" s="62"/>
      <c r="TZP70" s="62"/>
      <c r="TZQ70" s="62"/>
      <c r="TZR70" s="62"/>
      <c r="TZS70" s="62"/>
      <c r="TZT70" s="62"/>
      <c r="TZU70" s="62"/>
      <c r="TZV70" s="62"/>
      <c r="TZW70" s="62"/>
      <c r="TZX70" s="62"/>
      <c r="TZY70" s="62"/>
      <c r="TZZ70" s="62"/>
      <c r="UAA70" s="62"/>
      <c r="UAB70" s="62"/>
      <c r="UAC70" s="62"/>
      <c r="UAD70" s="62"/>
      <c r="UAE70" s="62"/>
      <c r="UAF70" s="62"/>
      <c r="UAG70" s="62"/>
      <c r="UAH70" s="62"/>
      <c r="UAI70" s="62"/>
      <c r="UAJ70" s="62"/>
      <c r="UAK70" s="62"/>
      <c r="UAL70" s="62"/>
      <c r="UAM70" s="62"/>
      <c r="UAN70" s="62"/>
      <c r="UAO70" s="62"/>
      <c r="UAP70" s="62"/>
      <c r="UAQ70" s="62"/>
      <c r="UAR70" s="62"/>
      <c r="UAS70" s="62"/>
      <c r="UAT70" s="62"/>
      <c r="UAU70" s="62"/>
      <c r="UAV70" s="62"/>
      <c r="UAW70" s="62"/>
      <c r="UAX70" s="62"/>
      <c r="UAY70" s="62"/>
      <c r="UAZ70" s="62"/>
      <c r="UBA70" s="62"/>
      <c r="UBB70" s="62"/>
      <c r="UBC70" s="62"/>
      <c r="UBD70" s="62"/>
      <c r="UBE70" s="62"/>
      <c r="UBF70" s="62"/>
      <c r="UBG70" s="62"/>
      <c r="UBH70" s="62"/>
      <c r="UBI70" s="62"/>
      <c r="UBJ70" s="62"/>
      <c r="UBK70" s="62"/>
      <c r="UBL70" s="62"/>
      <c r="UBM70" s="62"/>
      <c r="UBN70" s="62"/>
      <c r="UBO70" s="62"/>
      <c r="UBP70" s="62"/>
      <c r="UBQ70" s="62"/>
      <c r="UBR70" s="62"/>
      <c r="UBS70" s="62"/>
      <c r="UBT70" s="62"/>
      <c r="UBU70" s="62"/>
      <c r="UBV70" s="62"/>
      <c r="UBW70" s="62"/>
      <c r="UBX70" s="62"/>
      <c r="UBY70" s="62"/>
      <c r="UBZ70" s="62"/>
      <c r="UCA70" s="62"/>
      <c r="UCB70" s="62"/>
      <c r="UCC70" s="62"/>
      <c r="UCD70" s="62"/>
      <c r="UCE70" s="62"/>
      <c r="UCF70" s="62"/>
      <c r="UCG70" s="62"/>
      <c r="UCH70" s="62"/>
      <c r="UCI70" s="62"/>
      <c r="UCJ70" s="62"/>
      <c r="UCK70" s="62"/>
      <c r="UCL70" s="62"/>
      <c r="UCM70" s="62"/>
      <c r="UCN70" s="62"/>
      <c r="UCO70" s="62"/>
      <c r="UCP70" s="62"/>
      <c r="UCQ70" s="62"/>
      <c r="UCR70" s="62"/>
      <c r="UCS70" s="62"/>
      <c r="UCT70" s="62"/>
      <c r="UCU70" s="62"/>
      <c r="UCV70" s="62"/>
      <c r="UCW70" s="62"/>
      <c r="UCX70" s="62"/>
      <c r="UCY70" s="62"/>
      <c r="UCZ70" s="62"/>
      <c r="UDA70" s="62"/>
      <c r="UDB70" s="62"/>
      <c r="UDC70" s="62"/>
      <c r="UDD70" s="62"/>
      <c r="UDE70" s="62"/>
      <c r="UDF70" s="62"/>
      <c r="UDG70" s="62"/>
      <c r="UDH70" s="62"/>
      <c r="UDI70" s="62"/>
      <c r="UDJ70" s="62"/>
      <c r="UDK70" s="62"/>
      <c r="UDL70" s="62"/>
      <c r="UDM70" s="62"/>
      <c r="UDN70" s="62"/>
      <c r="UDO70" s="62"/>
      <c r="UDP70" s="62"/>
      <c r="UDQ70" s="62"/>
      <c r="UDR70" s="62"/>
      <c r="UDS70" s="62"/>
      <c r="UDT70" s="62"/>
      <c r="UDU70" s="62"/>
      <c r="UDV70" s="62"/>
      <c r="UDW70" s="62"/>
      <c r="UDX70" s="62"/>
      <c r="UDY70" s="62"/>
      <c r="UDZ70" s="62"/>
      <c r="UEA70" s="62"/>
      <c r="UEB70" s="62"/>
      <c r="UEC70" s="62"/>
      <c r="UED70" s="62"/>
      <c r="UEE70" s="62"/>
      <c r="UEF70" s="62"/>
      <c r="UEG70" s="62"/>
      <c r="UEH70" s="62"/>
      <c r="UEI70" s="62"/>
      <c r="UEJ70" s="62"/>
      <c r="UEK70" s="62"/>
      <c r="UEL70" s="62"/>
      <c r="UEM70" s="62"/>
      <c r="UEN70" s="62"/>
      <c r="UEO70" s="62"/>
      <c r="UEP70" s="62"/>
      <c r="UEQ70" s="62"/>
      <c r="UER70" s="62"/>
      <c r="UES70" s="62"/>
      <c r="UET70" s="62"/>
      <c r="UEU70" s="62"/>
      <c r="UEV70" s="62"/>
      <c r="UEW70" s="62"/>
      <c r="UEX70" s="62"/>
      <c r="UEY70" s="62"/>
      <c r="UEZ70" s="62"/>
      <c r="UFA70" s="62"/>
      <c r="UFB70" s="62"/>
      <c r="UFC70" s="62"/>
      <c r="UFD70" s="62"/>
      <c r="UFE70" s="62"/>
      <c r="UFF70" s="62"/>
      <c r="UFG70" s="62"/>
      <c r="UFH70" s="62"/>
      <c r="UFI70" s="62"/>
      <c r="UFJ70" s="62"/>
      <c r="UFK70" s="62"/>
      <c r="UFL70" s="62"/>
      <c r="UFM70" s="62"/>
      <c r="UFN70" s="62"/>
      <c r="UFO70" s="62"/>
      <c r="UFP70" s="62"/>
      <c r="UFQ70" s="62"/>
      <c r="UFR70" s="62"/>
      <c r="UFS70" s="62"/>
      <c r="UFT70" s="62"/>
      <c r="UFU70" s="62"/>
      <c r="UFV70" s="62"/>
      <c r="UFW70" s="62"/>
      <c r="UFX70" s="62"/>
      <c r="UFY70" s="62"/>
      <c r="UFZ70" s="62"/>
      <c r="UGA70" s="62"/>
      <c r="UGB70" s="62"/>
      <c r="UGC70" s="62"/>
      <c r="UGD70" s="62"/>
      <c r="UGE70" s="62"/>
      <c r="UGF70" s="62"/>
      <c r="UGG70" s="62"/>
      <c r="UGH70" s="62"/>
      <c r="UGI70" s="62"/>
      <c r="UGJ70" s="62"/>
      <c r="UGK70" s="62"/>
      <c r="UGL70" s="62"/>
      <c r="UGM70" s="62"/>
      <c r="UGN70" s="62"/>
      <c r="UGO70" s="62"/>
      <c r="UGP70" s="62"/>
      <c r="UGQ70" s="62"/>
      <c r="UGR70" s="62"/>
      <c r="UGS70" s="62"/>
      <c r="UGT70" s="62"/>
      <c r="UGU70" s="62"/>
      <c r="UGV70" s="62"/>
      <c r="UGW70" s="62"/>
      <c r="UGX70" s="62"/>
      <c r="UGY70" s="62"/>
      <c r="UGZ70" s="62"/>
      <c r="UHA70" s="62"/>
      <c r="UHB70" s="62"/>
      <c r="UHC70" s="62"/>
      <c r="UHD70" s="62"/>
      <c r="UHE70" s="62"/>
      <c r="UHF70" s="62"/>
      <c r="UHG70" s="62"/>
      <c r="UHH70" s="62"/>
      <c r="UHI70" s="62"/>
      <c r="UHJ70" s="62"/>
      <c r="UHK70" s="62"/>
      <c r="UHL70" s="62"/>
      <c r="UHM70" s="62"/>
      <c r="UHN70" s="62"/>
      <c r="UHO70" s="62"/>
      <c r="UHP70" s="62"/>
      <c r="UHQ70" s="62"/>
      <c r="UHR70" s="62"/>
      <c r="UHS70" s="62"/>
      <c r="UHT70" s="62"/>
      <c r="UHU70" s="62"/>
      <c r="UHV70" s="62"/>
      <c r="UHW70" s="62"/>
      <c r="UHX70" s="62"/>
      <c r="UHY70" s="62"/>
      <c r="UHZ70" s="62"/>
      <c r="UIA70" s="62"/>
      <c r="UIB70" s="62"/>
      <c r="UIC70" s="62"/>
      <c r="UID70" s="62"/>
      <c r="UIE70" s="62"/>
      <c r="UIF70" s="62"/>
      <c r="UIG70" s="62"/>
      <c r="UIH70" s="62"/>
      <c r="UII70" s="62"/>
      <c r="UIJ70" s="62"/>
      <c r="UIK70" s="62"/>
      <c r="UIL70" s="62"/>
      <c r="UIM70" s="62"/>
      <c r="UIN70" s="62"/>
      <c r="UIO70" s="62"/>
      <c r="UIP70" s="62"/>
      <c r="UIQ70" s="62"/>
      <c r="UIR70" s="62"/>
      <c r="UIS70" s="62"/>
      <c r="UIT70" s="62"/>
      <c r="UIU70" s="62"/>
      <c r="UIV70" s="62"/>
      <c r="UIW70" s="62"/>
      <c r="UIX70" s="62"/>
      <c r="UIY70" s="62"/>
      <c r="UIZ70" s="62"/>
      <c r="UJA70" s="62"/>
      <c r="UJB70" s="62"/>
      <c r="UJC70" s="62"/>
      <c r="UJD70" s="62"/>
      <c r="UJE70" s="62"/>
      <c r="UJF70" s="62"/>
      <c r="UJG70" s="62"/>
      <c r="UJH70" s="62"/>
      <c r="UJI70" s="62"/>
      <c r="UJJ70" s="62"/>
      <c r="UJK70" s="62"/>
      <c r="UJL70" s="62"/>
      <c r="UJM70" s="62"/>
      <c r="UJN70" s="62"/>
      <c r="UJO70" s="62"/>
      <c r="UJP70" s="62"/>
      <c r="UJQ70" s="62"/>
      <c r="UJR70" s="62"/>
      <c r="UJS70" s="62"/>
      <c r="UJT70" s="62"/>
      <c r="UJU70" s="62"/>
      <c r="UJV70" s="62"/>
      <c r="UJW70" s="62"/>
      <c r="UJX70" s="62"/>
      <c r="UJY70" s="62"/>
      <c r="UJZ70" s="62"/>
      <c r="UKA70" s="62"/>
      <c r="UKB70" s="62"/>
      <c r="UKC70" s="62"/>
      <c r="UKD70" s="62"/>
      <c r="UKE70" s="62"/>
      <c r="UKF70" s="62"/>
      <c r="UKG70" s="62"/>
      <c r="UKH70" s="62"/>
      <c r="UKI70" s="62"/>
      <c r="UKJ70" s="62"/>
      <c r="UKK70" s="62"/>
      <c r="UKL70" s="62"/>
      <c r="UKM70" s="62"/>
      <c r="UKN70" s="62"/>
      <c r="UKO70" s="62"/>
      <c r="UKP70" s="62"/>
      <c r="UKQ70" s="62"/>
      <c r="UKR70" s="62"/>
      <c r="UKS70" s="62"/>
      <c r="UKT70" s="62"/>
      <c r="UKU70" s="62"/>
      <c r="UKV70" s="62"/>
      <c r="UKW70" s="62"/>
      <c r="UKX70" s="62"/>
      <c r="UKY70" s="62"/>
      <c r="UKZ70" s="62"/>
      <c r="ULA70" s="62"/>
      <c r="ULB70" s="62"/>
      <c r="ULC70" s="62"/>
      <c r="ULD70" s="62"/>
      <c r="ULE70" s="62"/>
      <c r="ULF70" s="62"/>
      <c r="ULG70" s="62"/>
      <c r="ULH70" s="62"/>
      <c r="ULI70" s="62"/>
      <c r="ULJ70" s="62"/>
      <c r="ULK70" s="62"/>
      <c r="ULL70" s="62"/>
      <c r="ULM70" s="62"/>
      <c r="ULN70" s="62"/>
      <c r="ULO70" s="62"/>
      <c r="ULP70" s="62"/>
      <c r="ULQ70" s="62"/>
      <c r="ULR70" s="62"/>
      <c r="ULS70" s="62"/>
      <c r="ULT70" s="62"/>
      <c r="ULU70" s="62"/>
      <c r="ULV70" s="62"/>
      <c r="ULW70" s="62"/>
      <c r="ULX70" s="62"/>
      <c r="ULY70" s="62"/>
      <c r="ULZ70" s="62"/>
      <c r="UMA70" s="62"/>
      <c r="UMB70" s="62"/>
      <c r="UMC70" s="62"/>
      <c r="UMD70" s="62"/>
      <c r="UME70" s="62"/>
      <c r="UMF70" s="62"/>
      <c r="UMG70" s="62"/>
      <c r="UMH70" s="62"/>
      <c r="UMI70" s="62"/>
      <c r="UMJ70" s="62"/>
      <c r="UMK70" s="62"/>
      <c r="UML70" s="62"/>
      <c r="UMM70" s="62"/>
      <c r="UMN70" s="62"/>
      <c r="UMO70" s="62"/>
      <c r="UMP70" s="62"/>
      <c r="UMQ70" s="62"/>
      <c r="UMR70" s="62"/>
      <c r="UMS70" s="62"/>
      <c r="UMT70" s="62"/>
      <c r="UMU70" s="62"/>
      <c r="UMV70" s="62"/>
      <c r="UMW70" s="62"/>
      <c r="UMX70" s="62"/>
      <c r="UMY70" s="62"/>
      <c r="UMZ70" s="62"/>
      <c r="UNA70" s="62"/>
      <c r="UNB70" s="62"/>
      <c r="UNC70" s="62"/>
      <c r="UND70" s="62"/>
      <c r="UNE70" s="62"/>
      <c r="UNF70" s="62"/>
      <c r="UNG70" s="62"/>
      <c r="UNH70" s="62"/>
      <c r="UNI70" s="62"/>
      <c r="UNJ70" s="62"/>
      <c r="UNK70" s="62"/>
      <c r="UNL70" s="62"/>
      <c r="UNM70" s="62"/>
      <c r="UNN70" s="62"/>
      <c r="UNO70" s="62"/>
      <c r="UNP70" s="62"/>
      <c r="UNQ70" s="62"/>
      <c r="UNR70" s="62"/>
      <c r="UNS70" s="62"/>
      <c r="UNT70" s="62"/>
      <c r="UNU70" s="62"/>
      <c r="UNV70" s="62"/>
      <c r="UNW70" s="62"/>
      <c r="UNX70" s="62"/>
      <c r="UNY70" s="62"/>
      <c r="UNZ70" s="62"/>
      <c r="UOA70" s="62"/>
      <c r="UOB70" s="62"/>
      <c r="UOC70" s="62"/>
      <c r="UOD70" s="62"/>
      <c r="UOE70" s="62"/>
      <c r="UOF70" s="62"/>
      <c r="UOG70" s="62"/>
      <c r="UOH70" s="62"/>
      <c r="UOI70" s="62"/>
      <c r="UOJ70" s="62"/>
      <c r="UOK70" s="62"/>
      <c r="UOL70" s="62"/>
      <c r="UOM70" s="62"/>
      <c r="UON70" s="62"/>
      <c r="UOO70" s="62"/>
      <c r="UOP70" s="62"/>
      <c r="UOQ70" s="62"/>
      <c r="UOR70" s="62"/>
      <c r="UOS70" s="62"/>
      <c r="UOT70" s="62"/>
      <c r="UOU70" s="62"/>
      <c r="UOV70" s="62"/>
      <c r="UOW70" s="62"/>
      <c r="UOX70" s="62"/>
      <c r="UOY70" s="62"/>
      <c r="UOZ70" s="62"/>
      <c r="UPA70" s="62"/>
      <c r="UPB70" s="62"/>
      <c r="UPC70" s="62"/>
      <c r="UPD70" s="62"/>
      <c r="UPE70" s="62"/>
      <c r="UPF70" s="62"/>
      <c r="UPG70" s="62"/>
      <c r="UPH70" s="62"/>
      <c r="UPI70" s="62"/>
      <c r="UPJ70" s="62"/>
      <c r="UPK70" s="62"/>
      <c r="UPL70" s="62"/>
      <c r="UPM70" s="62"/>
      <c r="UPN70" s="62"/>
      <c r="UPO70" s="62"/>
      <c r="UPP70" s="62"/>
      <c r="UPQ70" s="62"/>
      <c r="UPR70" s="62"/>
      <c r="UPS70" s="62"/>
      <c r="UPT70" s="62"/>
      <c r="UPU70" s="62"/>
      <c r="UPV70" s="62"/>
      <c r="UPW70" s="62"/>
      <c r="UPX70" s="62"/>
      <c r="UPY70" s="62"/>
      <c r="UPZ70" s="62"/>
      <c r="UQA70" s="62"/>
      <c r="UQB70" s="62"/>
      <c r="UQC70" s="62"/>
      <c r="UQD70" s="62"/>
      <c r="UQE70" s="62"/>
      <c r="UQF70" s="62"/>
      <c r="UQG70" s="62"/>
      <c r="UQH70" s="62"/>
      <c r="UQI70" s="62"/>
      <c r="UQJ70" s="62"/>
      <c r="UQK70" s="62"/>
      <c r="UQL70" s="62"/>
      <c r="UQM70" s="62"/>
      <c r="UQN70" s="62"/>
      <c r="UQO70" s="62"/>
      <c r="UQP70" s="62"/>
      <c r="UQQ70" s="62"/>
      <c r="UQR70" s="62"/>
      <c r="UQS70" s="62"/>
      <c r="UQT70" s="62"/>
      <c r="UQU70" s="62"/>
      <c r="UQV70" s="62"/>
      <c r="UQW70" s="62"/>
      <c r="UQX70" s="62"/>
      <c r="UQY70" s="62"/>
      <c r="UQZ70" s="62"/>
      <c r="URA70" s="62"/>
      <c r="URB70" s="62"/>
      <c r="URC70" s="62"/>
      <c r="URD70" s="62"/>
      <c r="URE70" s="62"/>
      <c r="URF70" s="62"/>
      <c r="URG70" s="62"/>
      <c r="URH70" s="62"/>
      <c r="URI70" s="62"/>
      <c r="URJ70" s="62"/>
      <c r="URK70" s="62"/>
      <c r="URL70" s="62"/>
      <c r="URM70" s="62"/>
      <c r="URN70" s="62"/>
      <c r="URO70" s="62"/>
      <c r="URP70" s="62"/>
      <c r="URQ70" s="62"/>
      <c r="URR70" s="62"/>
      <c r="URS70" s="62"/>
      <c r="URT70" s="62"/>
      <c r="URU70" s="62"/>
      <c r="URV70" s="62"/>
      <c r="URW70" s="62"/>
      <c r="URX70" s="62"/>
      <c r="URY70" s="62"/>
      <c r="URZ70" s="62"/>
      <c r="USA70" s="62"/>
      <c r="USB70" s="62"/>
      <c r="USC70" s="62"/>
      <c r="USD70" s="62"/>
      <c r="USE70" s="62"/>
      <c r="USF70" s="62"/>
      <c r="USG70" s="62"/>
      <c r="USH70" s="62"/>
      <c r="USI70" s="62"/>
      <c r="USJ70" s="62"/>
      <c r="USK70" s="62"/>
      <c r="USL70" s="62"/>
      <c r="USM70" s="62"/>
      <c r="USN70" s="62"/>
      <c r="USO70" s="62"/>
      <c r="USP70" s="62"/>
      <c r="USQ70" s="62"/>
      <c r="USR70" s="62"/>
      <c r="USS70" s="62"/>
      <c r="UST70" s="62"/>
      <c r="USU70" s="62"/>
      <c r="USV70" s="62"/>
      <c r="USW70" s="62"/>
      <c r="USX70" s="62"/>
      <c r="USY70" s="62"/>
      <c r="USZ70" s="62"/>
      <c r="UTA70" s="62"/>
      <c r="UTB70" s="62"/>
      <c r="UTC70" s="62"/>
      <c r="UTD70" s="62"/>
      <c r="UTE70" s="62"/>
      <c r="UTF70" s="62"/>
      <c r="UTG70" s="62"/>
      <c r="UTH70" s="62"/>
      <c r="UTI70" s="62"/>
      <c r="UTJ70" s="62"/>
      <c r="UTK70" s="62"/>
      <c r="UTL70" s="62"/>
      <c r="UTM70" s="62"/>
      <c r="UTN70" s="62"/>
      <c r="UTO70" s="62"/>
      <c r="UTP70" s="62"/>
      <c r="UTQ70" s="62"/>
      <c r="UTR70" s="62"/>
      <c r="UTS70" s="62"/>
      <c r="UTT70" s="62"/>
      <c r="UTU70" s="62"/>
      <c r="UTV70" s="62"/>
      <c r="UTW70" s="62"/>
      <c r="UTX70" s="62"/>
      <c r="UTY70" s="62"/>
      <c r="UTZ70" s="62"/>
      <c r="UUA70" s="62"/>
      <c r="UUB70" s="62"/>
      <c r="UUC70" s="62"/>
      <c r="UUD70" s="62"/>
      <c r="UUE70" s="62"/>
      <c r="UUF70" s="62"/>
      <c r="UUG70" s="62"/>
      <c r="UUH70" s="62"/>
      <c r="UUI70" s="62"/>
      <c r="UUJ70" s="62"/>
      <c r="UUK70" s="62"/>
      <c r="UUL70" s="62"/>
      <c r="UUM70" s="62"/>
      <c r="UUN70" s="62"/>
      <c r="UUO70" s="62"/>
      <c r="UUP70" s="62"/>
      <c r="UUQ70" s="62"/>
      <c r="UUR70" s="62"/>
      <c r="UUS70" s="62"/>
      <c r="UUT70" s="62"/>
      <c r="UUU70" s="62"/>
      <c r="UUV70" s="62"/>
      <c r="UUW70" s="62"/>
      <c r="UUX70" s="62"/>
      <c r="UUY70" s="62"/>
      <c r="UUZ70" s="62"/>
      <c r="UVA70" s="62"/>
      <c r="UVB70" s="62"/>
      <c r="UVC70" s="62"/>
      <c r="UVD70" s="62"/>
      <c r="UVE70" s="62"/>
      <c r="UVF70" s="62"/>
      <c r="UVG70" s="62"/>
      <c r="UVH70" s="62"/>
      <c r="UVI70" s="62"/>
      <c r="UVJ70" s="62"/>
      <c r="UVK70" s="62"/>
      <c r="UVL70" s="62"/>
      <c r="UVM70" s="62"/>
      <c r="UVN70" s="62"/>
      <c r="UVO70" s="62"/>
      <c r="UVP70" s="62"/>
      <c r="UVQ70" s="62"/>
      <c r="UVR70" s="62"/>
      <c r="UVS70" s="62"/>
      <c r="UVT70" s="62"/>
      <c r="UVU70" s="62"/>
      <c r="UVV70" s="62"/>
      <c r="UVW70" s="62"/>
      <c r="UVX70" s="62"/>
      <c r="UVY70" s="62"/>
      <c r="UVZ70" s="62"/>
      <c r="UWA70" s="62"/>
      <c r="UWB70" s="62"/>
      <c r="UWC70" s="62"/>
      <c r="UWD70" s="62"/>
      <c r="UWE70" s="62"/>
      <c r="UWF70" s="62"/>
      <c r="UWG70" s="62"/>
      <c r="UWH70" s="62"/>
      <c r="UWI70" s="62"/>
      <c r="UWJ70" s="62"/>
      <c r="UWK70" s="62"/>
      <c r="UWL70" s="62"/>
      <c r="UWM70" s="62"/>
      <c r="UWN70" s="62"/>
      <c r="UWO70" s="62"/>
      <c r="UWP70" s="62"/>
      <c r="UWQ70" s="62"/>
      <c r="UWR70" s="62"/>
      <c r="UWS70" s="62"/>
      <c r="UWT70" s="62"/>
      <c r="UWU70" s="62"/>
      <c r="UWV70" s="62"/>
      <c r="UWW70" s="62"/>
      <c r="UWX70" s="62"/>
      <c r="UWY70" s="62"/>
      <c r="UWZ70" s="62"/>
      <c r="UXA70" s="62"/>
      <c r="UXB70" s="62"/>
      <c r="UXC70" s="62"/>
      <c r="UXD70" s="62"/>
      <c r="UXE70" s="62"/>
      <c r="UXF70" s="62"/>
      <c r="UXG70" s="62"/>
      <c r="UXH70" s="62"/>
      <c r="UXI70" s="62"/>
      <c r="UXJ70" s="62"/>
      <c r="UXK70" s="62"/>
      <c r="UXL70" s="62"/>
      <c r="UXM70" s="62"/>
      <c r="UXN70" s="62"/>
      <c r="UXO70" s="62"/>
      <c r="UXP70" s="62"/>
      <c r="UXQ70" s="62"/>
      <c r="UXR70" s="62"/>
      <c r="UXS70" s="62"/>
      <c r="UXT70" s="62"/>
      <c r="UXU70" s="62"/>
      <c r="UXV70" s="62"/>
      <c r="UXW70" s="62"/>
      <c r="UXX70" s="62"/>
      <c r="UXY70" s="62"/>
      <c r="UXZ70" s="62"/>
      <c r="UYA70" s="62"/>
      <c r="UYB70" s="62"/>
      <c r="UYC70" s="62"/>
      <c r="UYD70" s="62"/>
      <c r="UYE70" s="62"/>
      <c r="UYF70" s="62"/>
      <c r="UYG70" s="62"/>
      <c r="UYH70" s="62"/>
      <c r="UYI70" s="62"/>
      <c r="UYJ70" s="62"/>
      <c r="UYK70" s="62"/>
      <c r="UYL70" s="62"/>
      <c r="UYM70" s="62"/>
      <c r="UYN70" s="62"/>
      <c r="UYO70" s="62"/>
      <c r="UYP70" s="62"/>
      <c r="UYQ70" s="62"/>
      <c r="UYR70" s="62"/>
      <c r="UYS70" s="62"/>
      <c r="UYT70" s="62"/>
      <c r="UYU70" s="62"/>
      <c r="UYV70" s="62"/>
      <c r="UYW70" s="62"/>
      <c r="UYX70" s="62"/>
      <c r="UYY70" s="62"/>
      <c r="UYZ70" s="62"/>
      <c r="UZA70" s="62"/>
      <c r="UZB70" s="62"/>
      <c r="UZC70" s="62"/>
      <c r="UZD70" s="62"/>
      <c r="UZE70" s="62"/>
      <c r="UZF70" s="62"/>
      <c r="UZG70" s="62"/>
      <c r="UZH70" s="62"/>
      <c r="UZI70" s="62"/>
      <c r="UZJ70" s="62"/>
      <c r="UZK70" s="62"/>
      <c r="UZL70" s="62"/>
      <c r="UZM70" s="62"/>
      <c r="UZN70" s="62"/>
      <c r="UZO70" s="62"/>
      <c r="UZP70" s="62"/>
      <c r="UZQ70" s="62"/>
      <c r="UZR70" s="62"/>
      <c r="UZS70" s="62"/>
      <c r="UZT70" s="62"/>
      <c r="UZU70" s="62"/>
      <c r="UZV70" s="62"/>
      <c r="UZW70" s="62"/>
      <c r="UZX70" s="62"/>
      <c r="UZY70" s="62"/>
      <c r="UZZ70" s="62"/>
      <c r="VAA70" s="62"/>
      <c r="VAB70" s="62"/>
      <c r="VAC70" s="62"/>
      <c r="VAD70" s="62"/>
      <c r="VAE70" s="62"/>
      <c r="VAF70" s="62"/>
      <c r="VAG70" s="62"/>
      <c r="VAH70" s="62"/>
      <c r="VAI70" s="62"/>
      <c r="VAJ70" s="62"/>
      <c r="VAK70" s="62"/>
      <c r="VAL70" s="62"/>
      <c r="VAM70" s="62"/>
      <c r="VAN70" s="62"/>
      <c r="VAO70" s="62"/>
      <c r="VAP70" s="62"/>
      <c r="VAQ70" s="62"/>
      <c r="VAR70" s="62"/>
      <c r="VAS70" s="62"/>
      <c r="VAT70" s="62"/>
      <c r="VAU70" s="62"/>
      <c r="VAV70" s="62"/>
      <c r="VAW70" s="62"/>
      <c r="VAX70" s="62"/>
      <c r="VAY70" s="62"/>
      <c r="VAZ70" s="62"/>
      <c r="VBA70" s="62"/>
      <c r="VBB70" s="62"/>
      <c r="VBC70" s="62"/>
      <c r="VBD70" s="62"/>
      <c r="VBE70" s="62"/>
      <c r="VBF70" s="62"/>
      <c r="VBG70" s="62"/>
      <c r="VBH70" s="62"/>
      <c r="VBI70" s="62"/>
      <c r="VBJ70" s="62"/>
      <c r="VBK70" s="62"/>
      <c r="VBL70" s="62"/>
      <c r="VBM70" s="62"/>
      <c r="VBN70" s="62"/>
      <c r="VBO70" s="62"/>
      <c r="VBP70" s="62"/>
      <c r="VBQ70" s="62"/>
      <c r="VBR70" s="62"/>
      <c r="VBS70" s="62"/>
      <c r="VBT70" s="62"/>
      <c r="VBU70" s="62"/>
      <c r="VBV70" s="62"/>
      <c r="VBW70" s="62"/>
      <c r="VBX70" s="62"/>
      <c r="VBY70" s="62"/>
      <c r="VBZ70" s="62"/>
      <c r="VCA70" s="62"/>
      <c r="VCB70" s="62"/>
      <c r="VCC70" s="62"/>
      <c r="VCD70" s="62"/>
      <c r="VCE70" s="62"/>
      <c r="VCF70" s="62"/>
      <c r="VCG70" s="62"/>
      <c r="VCH70" s="62"/>
      <c r="VCI70" s="62"/>
      <c r="VCJ70" s="62"/>
      <c r="VCK70" s="62"/>
      <c r="VCL70" s="62"/>
      <c r="VCM70" s="62"/>
      <c r="VCN70" s="62"/>
      <c r="VCO70" s="62"/>
      <c r="VCP70" s="62"/>
      <c r="VCQ70" s="62"/>
      <c r="VCR70" s="62"/>
      <c r="VCS70" s="62"/>
      <c r="VCT70" s="62"/>
      <c r="VCU70" s="62"/>
      <c r="VCV70" s="62"/>
      <c r="VCW70" s="62"/>
      <c r="VCX70" s="62"/>
      <c r="VCY70" s="62"/>
      <c r="VCZ70" s="62"/>
      <c r="VDA70" s="62"/>
      <c r="VDB70" s="62"/>
      <c r="VDC70" s="62"/>
      <c r="VDD70" s="62"/>
      <c r="VDE70" s="62"/>
      <c r="VDF70" s="62"/>
      <c r="VDG70" s="62"/>
      <c r="VDH70" s="62"/>
      <c r="VDI70" s="62"/>
      <c r="VDJ70" s="62"/>
      <c r="VDK70" s="62"/>
      <c r="VDL70" s="62"/>
      <c r="VDM70" s="62"/>
      <c r="VDN70" s="62"/>
      <c r="VDO70" s="62"/>
      <c r="VDP70" s="62"/>
      <c r="VDQ70" s="62"/>
      <c r="VDR70" s="62"/>
      <c r="VDS70" s="62"/>
      <c r="VDT70" s="62"/>
      <c r="VDU70" s="62"/>
      <c r="VDV70" s="62"/>
      <c r="VDW70" s="62"/>
      <c r="VDX70" s="62"/>
      <c r="VDY70" s="62"/>
      <c r="VDZ70" s="62"/>
      <c r="VEA70" s="62"/>
      <c r="VEB70" s="62"/>
      <c r="VEC70" s="62"/>
      <c r="VED70" s="62"/>
      <c r="VEE70" s="62"/>
      <c r="VEF70" s="62"/>
      <c r="VEG70" s="62"/>
      <c r="VEH70" s="62"/>
      <c r="VEI70" s="62"/>
      <c r="VEJ70" s="62"/>
      <c r="VEK70" s="62"/>
      <c r="VEL70" s="62"/>
      <c r="VEM70" s="62"/>
      <c r="VEN70" s="62"/>
      <c r="VEO70" s="62"/>
      <c r="VEP70" s="62"/>
      <c r="VEQ70" s="62"/>
      <c r="VER70" s="62"/>
      <c r="VES70" s="62"/>
      <c r="VET70" s="62"/>
      <c r="VEU70" s="62"/>
      <c r="VEV70" s="62"/>
      <c r="VEW70" s="62"/>
      <c r="VEX70" s="62"/>
      <c r="VEY70" s="62"/>
      <c r="VEZ70" s="62"/>
      <c r="VFA70" s="62"/>
      <c r="VFB70" s="62"/>
      <c r="VFC70" s="62"/>
      <c r="VFD70" s="62"/>
      <c r="VFE70" s="62"/>
      <c r="VFF70" s="62"/>
      <c r="VFG70" s="62"/>
      <c r="VFH70" s="62"/>
      <c r="VFI70" s="62"/>
      <c r="VFJ70" s="62"/>
      <c r="VFK70" s="62"/>
      <c r="VFL70" s="62"/>
      <c r="VFM70" s="62"/>
      <c r="VFN70" s="62"/>
      <c r="VFO70" s="62"/>
      <c r="VFP70" s="62"/>
      <c r="VFQ70" s="62"/>
      <c r="VFR70" s="62"/>
      <c r="VFS70" s="62"/>
      <c r="VFT70" s="62"/>
      <c r="VFU70" s="62"/>
      <c r="VFV70" s="62"/>
      <c r="VFW70" s="62"/>
      <c r="VFX70" s="62"/>
      <c r="VFY70" s="62"/>
      <c r="VFZ70" s="62"/>
      <c r="VGA70" s="62"/>
      <c r="VGB70" s="62"/>
      <c r="VGC70" s="62"/>
      <c r="VGD70" s="62"/>
      <c r="VGE70" s="62"/>
      <c r="VGF70" s="62"/>
      <c r="VGG70" s="62"/>
      <c r="VGH70" s="62"/>
      <c r="VGI70" s="62"/>
      <c r="VGJ70" s="62"/>
      <c r="VGK70" s="62"/>
      <c r="VGL70" s="62"/>
      <c r="VGM70" s="62"/>
      <c r="VGN70" s="62"/>
      <c r="VGO70" s="62"/>
      <c r="VGP70" s="62"/>
      <c r="VGQ70" s="62"/>
      <c r="VGR70" s="62"/>
      <c r="VGS70" s="62"/>
      <c r="VGT70" s="62"/>
      <c r="VGU70" s="62"/>
      <c r="VGV70" s="62"/>
      <c r="VGW70" s="62"/>
      <c r="VGX70" s="62"/>
      <c r="VGY70" s="62"/>
      <c r="VGZ70" s="62"/>
      <c r="VHA70" s="62"/>
      <c r="VHB70" s="62"/>
      <c r="VHC70" s="62"/>
      <c r="VHD70" s="62"/>
      <c r="VHE70" s="62"/>
      <c r="VHF70" s="62"/>
      <c r="VHG70" s="62"/>
      <c r="VHH70" s="62"/>
      <c r="VHI70" s="62"/>
      <c r="VHJ70" s="62"/>
      <c r="VHK70" s="62"/>
      <c r="VHL70" s="62"/>
      <c r="VHM70" s="62"/>
      <c r="VHN70" s="62"/>
      <c r="VHO70" s="62"/>
      <c r="VHP70" s="62"/>
      <c r="VHQ70" s="62"/>
      <c r="VHR70" s="62"/>
      <c r="VHS70" s="62"/>
      <c r="VHT70" s="62"/>
      <c r="VHU70" s="62"/>
      <c r="VHV70" s="62"/>
      <c r="VHW70" s="62"/>
      <c r="VHX70" s="62"/>
      <c r="VHY70" s="62"/>
      <c r="VHZ70" s="62"/>
      <c r="VIA70" s="62"/>
      <c r="VIB70" s="62"/>
      <c r="VIC70" s="62"/>
      <c r="VID70" s="62"/>
      <c r="VIE70" s="62"/>
      <c r="VIF70" s="62"/>
      <c r="VIG70" s="62"/>
      <c r="VIH70" s="62"/>
      <c r="VII70" s="62"/>
      <c r="VIJ70" s="62"/>
      <c r="VIK70" s="62"/>
      <c r="VIL70" s="62"/>
      <c r="VIM70" s="62"/>
      <c r="VIN70" s="62"/>
      <c r="VIO70" s="62"/>
      <c r="VIP70" s="62"/>
      <c r="VIQ70" s="62"/>
      <c r="VIR70" s="62"/>
      <c r="VIS70" s="62"/>
      <c r="VIT70" s="62"/>
      <c r="VIU70" s="62"/>
      <c r="VIV70" s="62"/>
      <c r="VIW70" s="62"/>
      <c r="VIX70" s="62"/>
      <c r="VIY70" s="62"/>
      <c r="VIZ70" s="62"/>
      <c r="VJA70" s="62"/>
      <c r="VJB70" s="62"/>
      <c r="VJC70" s="62"/>
      <c r="VJD70" s="62"/>
      <c r="VJE70" s="62"/>
      <c r="VJF70" s="62"/>
      <c r="VJG70" s="62"/>
      <c r="VJH70" s="62"/>
      <c r="VJI70" s="62"/>
      <c r="VJJ70" s="62"/>
      <c r="VJK70" s="62"/>
      <c r="VJL70" s="62"/>
      <c r="VJM70" s="62"/>
      <c r="VJN70" s="62"/>
      <c r="VJO70" s="62"/>
      <c r="VJP70" s="62"/>
      <c r="VJQ70" s="62"/>
      <c r="VJR70" s="62"/>
      <c r="VJS70" s="62"/>
      <c r="VJT70" s="62"/>
      <c r="VJU70" s="62"/>
      <c r="VJV70" s="62"/>
      <c r="VJW70" s="62"/>
      <c r="VJX70" s="62"/>
      <c r="VJY70" s="62"/>
      <c r="VJZ70" s="62"/>
      <c r="VKA70" s="62"/>
      <c r="VKB70" s="62"/>
      <c r="VKC70" s="62"/>
      <c r="VKD70" s="62"/>
      <c r="VKE70" s="62"/>
      <c r="VKF70" s="62"/>
      <c r="VKG70" s="62"/>
      <c r="VKH70" s="62"/>
      <c r="VKI70" s="62"/>
      <c r="VKJ70" s="62"/>
      <c r="VKK70" s="62"/>
      <c r="VKL70" s="62"/>
      <c r="VKM70" s="62"/>
      <c r="VKN70" s="62"/>
      <c r="VKO70" s="62"/>
      <c r="VKP70" s="62"/>
      <c r="VKQ70" s="62"/>
      <c r="VKR70" s="62"/>
      <c r="VKS70" s="62"/>
      <c r="VKT70" s="62"/>
      <c r="VKU70" s="62"/>
      <c r="VKV70" s="62"/>
      <c r="VKW70" s="62"/>
      <c r="VKX70" s="62"/>
      <c r="VKY70" s="62"/>
      <c r="VKZ70" s="62"/>
      <c r="VLA70" s="62"/>
      <c r="VLB70" s="62"/>
      <c r="VLC70" s="62"/>
      <c r="VLD70" s="62"/>
      <c r="VLE70" s="62"/>
      <c r="VLF70" s="62"/>
      <c r="VLG70" s="62"/>
      <c r="VLH70" s="62"/>
      <c r="VLI70" s="62"/>
      <c r="VLJ70" s="62"/>
      <c r="VLK70" s="62"/>
      <c r="VLL70" s="62"/>
      <c r="VLM70" s="62"/>
      <c r="VLN70" s="62"/>
      <c r="VLO70" s="62"/>
      <c r="VLP70" s="62"/>
      <c r="VLQ70" s="62"/>
      <c r="VLR70" s="62"/>
      <c r="VLS70" s="62"/>
      <c r="VLT70" s="62"/>
      <c r="VLU70" s="62"/>
      <c r="VLV70" s="62"/>
      <c r="VLW70" s="62"/>
      <c r="VLX70" s="62"/>
      <c r="VLY70" s="62"/>
      <c r="VLZ70" s="62"/>
      <c r="VMA70" s="62"/>
      <c r="VMB70" s="62"/>
      <c r="VMC70" s="62"/>
      <c r="VMD70" s="62"/>
      <c r="VME70" s="62"/>
      <c r="VMF70" s="62"/>
      <c r="VMG70" s="62"/>
      <c r="VMH70" s="62"/>
      <c r="VMI70" s="62"/>
      <c r="VMJ70" s="62"/>
      <c r="VMK70" s="62"/>
      <c r="VML70" s="62"/>
      <c r="VMM70" s="62"/>
      <c r="VMN70" s="62"/>
      <c r="VMO70" s="62"/>
      <c r="VMP70" s="62"/>
      <c r="VMQ70" s="62"/>
      <c r="VMR70" s="62"/>
      <c r="VMS70" s="62"/>
      <c r="VMT70" s="62"/>
      <c r="VMU70" s="62"/>
      <c r="VMV70" s="62"/>
      <c r="VMW70" s="62"/>
      <c r="VMX70" s="62"/>
      <c r="VMY70" s="62"/>
      <c r="VMZ70" s="62"/>
      <c r="VNA70" s="62"/>
      <c r="VNB70" s="62"/>
      <c r="VNC70" s="62"/>
      <c r="VND70" s="62"/>
      <c r="VNE70" s="62"/>
      <c r="VNF70" s="62"/>
      <c r="VNG70" s="62"/>
      <c r="VNH70" s="62"/>
      <c r="VNI70" s="62"/>
      <c r="VNJ70" s="62"/>
      <c r="VNK70" s="62"/>
      <c r="VNL70" s="62"/>
      <c r="VNM70" s="62"/>
      <c r="VNN70" s="62"/>
      <c r="VNO70" s="62"/>
      <c r="VNP70" s="62"/>
      <c r="VNQ70" s="62"/>
      <c r="VNR70" s="62"/>
      <c r="VNS70" s="62"/>
      <c r="VNT70" s="62"/>
      <c r="VNU70" s="62"/>
      <c r="VNV70" s="62"/>
      <c r="VNW70" s="62"/>
      <c r="VNX70" s="62"/>
      <c r="VNY70" s="62"/>
      <c r="VNZ70" s="62"/>
      <c r="VOA70" s="62"/>
      <c r="VOB70" s="62"/>
      <c r="VOC70" s="62"/>
      <c r="VOD70" s="62"/>
      <c r="VOE70" s="62"/>
      <c r="VOF70" s="62"/>
      <c r="VOG70" s="62"/>
      <c r="VOH70" s="62"/>
      <c r="VOI70" s="62"/>
      <c r="VOJ70" s="62"/>
      <c r="VOK70" s="62"/>
      <c r="VOL70" s="62"/>
      <c r="VOM70" s="62"/>
      <c r="VON70" s="62"/>
      <c r="VOO70" s="62"/>
      <c r="VOP70" s="62"/>
      <c r="VOQ70" s="62"/>
      <c r="VOR70" s="62"/>
      <c r="VOS70" s="62"/>
      <c r="VOT70" s="62"/>
      <c r="VOU70" s="62"/>
      <c r="VOV70" s="62"/>
      <c r="VOW70" s="62"/>
      <c r="VOX70" s="62"/>
      <c r="VOY70" s="62"/>
      <c r="VOZ70" s="62"/>
      <c r="VPA70" s="62"/>
      <c r="VPB70" s="62"/>
      <c r="VPC70" s="62"/>
      <c r="VPD70" s="62"/>
      <c r="VPE70" s="62"/>
      <c r="VPF70" s="62"/>
      <c r="VPG70" s="62"/>
      <c r="VPH70" s="62"/>
      <c r="VPI70" s="62"/>
      <c r="VPJ70" s="62"/>
      <c r="VPK70" s="62"/>
      <c r="VPL70" s="62"/>
      <c r="VPM70" s="62"/>
      <c r="VPN70" s="62"/>
      <c r="VPO70" s="62"/>
      <c r="VPP70" s="62"/>
      <c r="VPQ70" s="62"/>
      <c r="VPR70" s="62"/>
      <c r="VPS70" s="62"/>
      <c r="VPT70" s="62"/>
      <c r="VPU70" s="62"/>
      <c r="VPV70" s="62"/>
      <c r="VPW70" s="62"/>
      <c r="VPX70" s="62"/>
      <c r="VPY70" s="62"/>
      <c r="VPZ70" s="62"/>
      <c r="VQA70" s="62"/>
      <c r="VQB70" s="62"/>
      <c r="VQC70" s="62"/>
      <c r="VQD70" s="62"/>
      <c r="VQE70" s="62"/>
      <c r="VQF70" s="62"/>
      <c r="VQG70" s="62"/>
      <c r="VQH70" s="62"/>
      <c r="VQI70" s="62"/>
      <c r="VQJ70" s="62"/>
      <c r="VQK70" s="62"/>
      <c r="VQL70" s="62"/>
      <c r="VQM70" s="62"/>
      <c r="VQN70" s="62"/>
      <c r="VQO70" s="62"/>
      <c r="VQP70" s="62"/>
      <c r="VQQ70" s="62"/>
      <c r="VQR70" s="62"/>
      <c r="VQS70" s="62"/>
      <c r="VQT70" s="62"/>
      <c r="VQU70" s="62"/>
      <c r="VQV70" s="62"/>
      <c r="VQW70" s="62"/>
      <c r="VQX70" s="62"/>
      <c r="VQY70" s="62"/>
      <c r="VQZ70" s="62"/>
      <c r="VRA70" s="62"/>
      <c r="VRB70" s="62"/>
      <c r="VRC70" s="62"/>
      <c r="VRD70" s="62"/>
      <c r="VRE70" s="62"/>
      <c r="VRF70" s="62"/>
      <c r="VRG70" s="62"/>
      <c r="VRH70" s="62"/>
      <c r="VRI70" s="62"/>
      <c r="VRJ70" s="62"/>
      <c r="VRK70" s="62"/>
      <c r="VRL70" s="62"/>
      <c r="VRM70" s="62"/>
      <c r="VRN70" s="62"/>
      <c r="VRO70" s="62"/>
      <c r="VRP70" s="62"/>
      <c r="VRQ70" s="62"/>
      <c r="VRR70" s="62"/>
      <c r="VRS70" s="62"/>
      <c r="VRT70" s="62"/>
      <c r="VRU70" s="62"/>
      <c r="VRV70" s="62"/>
      <c r="VRW70" s="62"/>
      <c r="VRX70" s="62"/>
      <c r="VRY70" s="62"/>
      <c r="VRZ70" s="62"/>
      <c r="VSA70" s="62"/>
      <c r="VSB70" s="62"/>
      <c r="VSC70" s="62"/>
      <c r="VSD70" s="62"/>
      <c r="VSE70" s="62"/>
      <c r="VSF70" s="62"/>
      <c r="VSG70" s="62"/>
      <c r="VSH70" s="62"/>
      <c r="VSI70" s="62"/>
      <c r="VSJ70" s="62"/>
      <c r="VSK70" s="62"/>
      <c r="VSL70" s="62"/>
      <c r="VSM70" s="62"/>
      <c r="VSN70" s="62"/>
      <c r="VSO70" s="62"/>
      <c r="VSP70" s="62"/>
      <c r="VSQ70" s="62"/>
      <c r="VSR70" s="62"/>
      <c r="VSS70" s="62"/>
      <c r="VST70" s="62"/>
      <c r="VSU70" s="62"/>
      <c r="VSV70" s="62"/>
      <c r="VSW70" s="62"/>
      <c r="VSX70" s="62"/>
      <c r="VSY70" s="62"/>
      <c r="VSZ70" s="62"/>
      <c r="VTA70" s="62"/>
      <c r="VTB70" s="62"/>
      <c r="VTC70" s="62"/>
      <c r="VTD70" s="62"/>
      <c r="VTE70" s="62"/>
      <c r="VTF70" s="62"/>
      <c r="VTG70" s="62"/>
      <c r="VTH70" s="62"/>
      <c r="VTI70" s="62"/>
      <c r="VTJ70" s="62"/>
      <c r="VTK70" s="62"/>
      <c r="VTL70" s="62"/>
      <c r="VTM70" s="62"/>
      <c r="VTN70" s="62"/>
      <c r="VTO70" s="62"/>
      <c r="VTP70" s="62"/>
      <c r="VTQ70" s="62"/>
      <c r="VTR70" s="62"/>
      <c r="VTS70" s="62"/>
      <c r="VTT70" s="62"/>
      <c r="VTU70" s="62"/>
      <c r="VTV70" s="62"/>
      <c r="VTW70" s="62"/>
      <c r="VTX70" s="62"/>
      <c r="VTY70" s="62"/>
      <c r="VTZ70" s="62"/>
      <c r="VUA70" s="62"/>
      <c r="VUB70" s="62"/>
      <c r="VUC70" s="62"/>
      <c r="VUD70" s="62"/>
      <c r="VUE70" s="62"/>
      <c r="VUF70" s="62"/>
      <c r="VUG70" s="62"/>
      <c r="VUH70" s="62"/>
      <c r="VUI70" s="62"/>
      <c r="VUJ70" s="62"/>
      <c r="VUK70" s="62"/>
      <c r="VUL70" s="62"/>
      <c r="VUM70" s="62"/>
      <c r="VUN70" s="62"/>
      <c r="VUO70" s="62"/>
      <c r="VUP70" s="62"/>
      <c r="VUQ70" s="62"/>
      <c r="VUR70" s="62"/>
      <c r="VUS70" s="62"/>
      <c r="VUT70" s="62"/>
      <c r="VUU70" s="62"/>
      <c r="VUV70" s="62"/>
      <c r="VUW70" s="62"/>
      <c r="VUX70" s="62"/>
      <c r="VUY70" s="62"/>
      <c r="VUZ70" s="62"/>
      <c r="VVA70" s="62"/>
      <c r="VVB70" s="62"/>
      <c r="VVC70" s="62"/>
      <c r="VVD70" s="62"/>
      <c r="VVE70" s="62"/>
      <c r="VVF70" s="62"/>
      <c r="VVG70" s="62"/>
      <c r="VVH70" s="62"/>
      <c r="VVI70" s="62"/>
      <c r="VVJ70" s="62"/>
      <c r="VVK70" s="62"/>
      <c r="VVL70" s="62"/>
      <c r="VVM70" s="62"/>
      <c r="VVN70" s="62"/>
      <c r="VVO70" s="62"/>
      <c r="VVP70" s="62"/>
      <c r="VVQ70" s="62"/>
      <c r="VVR70" s="62"/>
      <c r="VVS70" s="62"/>
      <c r="VVT70" s="62"/>
      <c r="VVU70" s="62"/>
      <c r="VVV70" s="62"/>
      <c r="VVW70" s="62"/>
      <c r="VVX70" s="62"/>
      <c r="VVY70" s="62"/>
      <c r="VVZ70" s="62"/>
      <c r="VWA70" s="62"/>
      <c r="VWB70" s="62"/>
      <c r="VWC70" s="62"/>
      <c r="VWD70" s="62"/>
      <c r="VWE70" s="62"/>
      <c r="VWF70" s="62"/>
      <c r="VWG70" s="62"/>
      <c r="VWH70" s="62"/>
      <c r="VWI70" s="62"/>
      <c r="VWJ70" s="62"/>
      <c r="VWK70" s="62"/>
      <c r="VWL70" s="62"/>
      <c r="VWM70" s="62"/>
      <c r="VWN70" s="62"/>
      <c r="VWO70" s="62"/>
      <c r="VWP70" s="62"/>
      <c r="VWQ70" s="62"/>
      <c r="VWR70" s="62"/>
      <c r="VWS70" s="62"/>
      <c r="VWT70" s="62"/>
      <c r="VWU70" s="62"/>
      <c r="VWV70" s="62"/>
      <c r="VWW70" s="62"/>
      <c r="VWX70" s="62"/>
      <c r="VWY70" s="62"/>
      <c r="VWZ70" s="62"/>
      <c r="VXA70" s="62"/>
      <c r="VXB70" s="62"/>
      <c r="VXC70" s="62"/>
      <c r="VXD70" s="62"/>
      <c r="VXE70" s="62"/>
      <c r="VXF70" s="62"/>
      <c r="VXG70" s="62"/>
      <c r="VXH70" s="62"/>
      <c r="VXI70" s="62"/>
      <c r="VXJ70" s="62"/>
      <c r="VXK70" s="62"/>
      <c r="VXL70" s="62"/>
      <c r="VXM70" s="62"/>
      <c r="VXN70" s="62"/>
      <c r="VXO70" s="62"/>
      <c r="VXP70" s="62"/>
      <c r="VXQ70" s="62"/>
      <c r="VXR70" s="62"/>
      <c r="VXS70" s="62"/>
      <c r="VXT70" s="62"/>
      <c r="VXU70" s="62"/>
      <c r="VXV70" s="62"/>
      <c r="VXW70" s="62"/>
      <c r="VXX70" s="62"/>
      <c r="VXY70" s="62"/>
      <c r="VXZ70" s="62"/>
      <c r="VYA70" s="62"/>
      <c r="VYB70" s="62"/>
      <c r="VYC70" s="62"/>
      <c r="VYD70" s="62"/>
      <c r="VYE70" s="62"/>
      <c r="VYF70" s="62"/>
      <c r="VYG70" s="62"/>
      <c r="VYH70" s="62"/>
      <c r="VYI70" s="62"/>
      <c r="VYJ70" s="62"/>
      <c r="VYK70" s="62"/>
      <c r="VYL70" s="62"/>
      <c r="VYM70" s="62"/>
      <c r="VYN70" s="62"/>
      <c r="VYO70" s="62"/>
      <c r="VYP70" s="62"/>
      <c r="VYQ70" s="62"/>
      <c r="VYR70" s="62"/>
      <c r="VYS70" s="62"/>
      <c r="VYT70" s="62"/>
      <c r="VYU70" s="62"/>
      <c r="VYV70" s="62"/>
      <c r="VYW70" s="62"/>
      <c r="VYX70" s="62"/>
      <c r="VYY70" s="62"/>
      <c r="VYZ70" s="62"/>
      <c r="VZA70" s="62"/>
      <c r="VZB70" s="62"/>
      <c r="VZC70" s="62"/>
      <c r="VZD70" s="62"/>
      <c r="VZE70" s="62"/>
      <c r="VZF70" s="62"/>
      <c r="VZG70" s="62"/>
      <c r="VZH70" s="62"/>
      <c r="VZI70" s="62"/>
      <c r="VZJ70" s="62"/>
      <c r="VZK70" s="62"/>
      <c r="VZL70" s="62"/>
      <c r="VZM70" s="62"/>
      <c r="VZN70" s="62"/>
      <c r="VZO70" s="62"/>
      <c r="VZP70" s="62"/>
      <c r="VZQ70" s="62"/>
      <c r="VZR70" s="62"/>
      <c r="VZS70" s="62"/>
      <c r="VZT70" s="62"/>
      <c r="VZU70" s="62"/>
      <c r="VZV70" s="62"/>
      <c r="VZW70" s="62"/>
      <c r="VZX70" s="62"/>
      <c r="VZY70" s="62"/>
      <c r="VZZ70" s="62"/>
      <c r="WAA70" s="62"/>
      <c r="WAB70" s="62"/>
      <c r="WAC70" s="62"/>
      <c r="WAD70" s="62"/>
      <c r="WAE70" s="62"/>
      <c r="WAF70" s="62"/>
      <c r="WAG70" s="62"/>
      <c r="WAH70" s="62"/>
      <c r="WAI70" s="62"/>
      <c r="WAJ70" s="62"/>
      <c r="WAK70" s="62"/>
      <c r="WAL70" s="62"/>
      <c r="WAM70" s="62"/>
      <c r="WAN70" s="62"/>
      <c r="WAO70" s="62"/>
      <c r="WAP70" s="62"/>
      <c r="WAQ70" s="62"/>
      <c r="WAR70" s="62"/>
      <c r="WAS70" s="62"/>
      <c r="WAT70" s="62"/>
      <c r="WAU70" s="62"/>
      <c r="WAV70" s="62"/>
      <c r="WAW70" s="62"/>
      <c r="WAX70" s="62"/>
      <c r="WAY70" s="62"/>
      <c r="WAZ70" s="62"/>
      <c r="WBA70" s="62"/>
      <c r="WBB70" s="62"/>
      <c r="WBC70" s="62"/>
      <c r="WBD70" s="62"/>
      <c r="WBE70" s="62"/>
      <c r="WBF70" s="62"/>
      <c r="WBG70" s="62"/>
      <c r="WBH70" s="62"/>
      <c r="WBI70" s="62"/>
      <c r="WBJ70" s="62"/>
      <c r="WBK70" s="62"/>
      <c r="WBL70" s="62"/>
      <c r="WBM70" s="62"/>
      <c r="WBN70" s="62"/>
      <c r="WBO70" s="62"/>
      <c r="WBP70" s="62"/>
      <c r="WBQ70" s="62"/>
      <c r="WBR70" s="62"/>
      <c r="WBS70" s="62"/>
      <c r="WBT70" s="62"/>
      <c r="WBU70" s="62"/>
      <c r="WBV70" s="62"/>
      <c r="WBW70" s="62"/>
      <c r="WBX70" s="62"/>
      <c r="WBY70" s="62"/>
      <c r="WBZ70" s="62"/>
      <c r="WCA70" s="62"/>
      <c r="WCB70" s="62"/>
      <c r="WCC70" s="62"/>
      <c r="WCD70" s="62"/>
      <c r="WCE70" s="62"/>
      <c r="WCF70" s="62"/>
      <c r="WCG70" s="62"/>
      <c r="WCH70" s="62"/>
      <c r="WCI70" s="62"/>
      <c r="WCJ70" s="62"/>
      <c r="WCK70" s="62"/>
      <c r="WCL70" s="62"/>
      <c r="WCM70" s="62"/>
      <c r="WCN70" s="62"/>
      <c r="WCO70" s="62"/>
      <c r="WCP70" s="62"/>
      <c r="WCQ70" s="62"/>
      <c r="WCR70" s="62"/>
      <c r="WCS70" s="62"/>
      <c r="WCT70" s="62"/>
      <c r="WCU70" s="62"/>
      <c r="WCV70" s="62"/>
      <c r="WCW70" s="62"/>
      <c r="WCX70" s="62"/>
      <c r="WCY70" s="62"/>
      <c r="WCZ70" s="62"/>
      <c r="WDA70" s="62"/>
      <c r="WDB70" s="62"/>
      <c r="WDC70" s="62"/>
      <c r="WDD70" s="62"/>
      <c r="WDE70" s="62"/>
      <c r="WDF70" s="62"/>
      <c r="WDG70" s="62"/>
      <c r="WDH70" s="62"/>
      <c r="WDI70" s="62"/>
      <c r="WDJ70" s="62"/>
      <c r="WDK70" s="62"/>
      <c r="WDL70" s="62"/>
      <c r="WDM70" s="62"/>
      <c r="WDN70" s="62"/>
      <c r="WDO70" s="62"/>
      <c r="WDP70" s="62"/>
      <c r="WDQ70" s="62"/>
      <c r="WDR70" s="62"/>
      <c r="WDS70" s="62"/>
      <c r="WDT70" s="62"/>
      <c r="WDU70" s="62"/>
      <c r="WDV70" s="62"/>
      <c r="WDW70" s="62"/>
      <c r="WDX70" s="62"/>
      <c r="WDY70" s="62"/>
      <c r="WDZ70" s="62"/>
      <c r="WEA70" s="62"/>
      <c r="WEB70" s="62"/>
      <c r="WEC70" s="62"/>
      <c r="WED70" s="62"/>
      <c r="WEE70" s="62"/>
      <c r="WEF70" s="62"/>
      <c r="WEG70" s="62"/>
      <c r="WEH70" s="62"/>
      <c r="WEI70" s="62"/>
      <c r="WEJ70" s="62"/>
      <c r="WEK70" s="62"/>
      <c r="WEL70" s="62"/>
      <c r="WEM70" s="62"/>
      <c r="WEN70" s="62"/>
      <c r="WEO70" s="62"/>
      <c r="WEP70" s="62"/>
      <c r="WEQ70" s="62"/>
      <c r="WER70" s="62"/>
      <c r="WES70" s="62"/>
      <c r="WET70" s="62"/>
      <c r="WEU70" s="62"/>
      <c r="WEV70" s="62"/>
      <c r="WEW70" s="62"/>
      <c r="WEX70" s="62"/>
      <c r="WEY70" s="62"/>
      <c r="WEZ70" s="62"/>
      <c r="WFA70" s="62"/>
      <c r="WFB70" s="62"/>
      <c r="WFC70" s="62"/>
      <c r="WFD70" s="62"/>
      <c r="WFE70" s="62"/>
      <c r="WFF70" s="62"/>
      <c r="WFG70" s="62"/>
      <c r="WFH70" s="62"/>
      <c r="WFI70" s="62"/>
      <c r="WFJ70" s="62"/>
      <c r="WFK70" s="62"/>
      <c r="WFL70" s="62"/>
      <c r="WFM70" s="62"/>
      <c r="WFN70" s="62"/>
      <c r="WFO70" s="62"/>
      <c r="WFP70" s="62"/>
      <c r="WFQ70" s="62"/>
      <c r="WFR70" s="62"/>
      <c r="WFS70" s="62"/>
      <c r="WFT70" s="62"/>
      <c r="WFU70" s="62"/>
      <c r="WFV70" s="62"/>
      <c r="WFW70" s="62"/>
      <c r="WFX70" s="62"/>
      <c r="WFY70" s="62"/>
      <c r="WFZ70" s="62"/>
      <c r="WGA70" s="62"/>
      <c r="WGB70" s="62"/>
      <c r="WGC70" s="62"/>
      <c r="WGD70" s="62"/>
      <c r="WGE70" s="62"/>
      <c r="WGF70" s="62"/>
      <c r="WGG70" s="62"/>
      <c r="WGH70" s="62"/>
      <c r="WGI70" s="62"/>
      <c r="WGJ70" s="62"/>
      <c r="WGK70" s="62"/>
      <c r="WGL70" s="62"/>
      <c r="WGM70" s="62"/>
      <c r="WGN70" s="62"/>
      <c r="WGO70" s="62"/>
      <c r="WGP70" s="62"/>
      <c r="WGQ70" s="62"/>
      <c r="WGR70" s="62"/>
      <c r="WGS70" s="62"/>
      <c r="WGT70" s="62"/>
      <c r="WGU70" s="62"/>
      <c r="WGV70" s="62"/>
      <c r="WGW70" s="62"/>
      <c r="WGX70" s="62"/>
      <c r="WGY70" s="62"/>
      <c r="WGZ70" s="62"/>
      <c r="WHA70" s="62"/>
      <c r="WHB70" s="62"/>
      <c r="WHC70" s="62"/>
      <c r="WHD70" s="62"/>
      <c r="WHE70" s="62"/>
      <c r="WHF70" s="62"/>
      <c r="WHG70" s="62"/>
      <c r="WHH70" s="62"/>
      <c r="WHI70" s="62"/>
      <c r="WHJ70" s="62"/>
      <c r="WHK70" s="62"/>
      <c r="WHL70" s="62"/>
      <c r="WHM70" s="62"/>
      <c r="WHN70" s="62"/>
      <c r="WHO70" s="62"/>
      <c r="WHP70" s="62"/>
      <c r="WHQ70" s="62"/>
      <c r="WHR70" s="62"/>
      <c r="WHS70" s="62"/>
      <c r="WHT70" s="62"/>
      <c r="WHU70" s="62"/>
      <c r="WHV70" s="62"/>
      <c r="WHW70" s="62"/>
      <c r="WHX70" s="62"/>
      <c r="WHY70" s="62"/>
      <c r="WHZ70" s="62"/>
      <c r="WIA70" s="62"/>
      <c r="WIB70" s="62"/>
      <c r="WIC70" s="62"/>
      <c r="WID70" s="62"/>
      <c r="WIE70" s="62"/>
      <c r="WIF70" s="62"/>
      <c r="WIG70" s="62"/>
      <c r="WIH70" s="62"/>
      <c r="WII70" s="62"/>
      <c r="WIJ70" s="62"/>
      <c r="WIK70" s="62"/>
      <c r="WIL70" s="62"/>
      <c r="WIM70" s="62"/>
      <c r="WIN70" s="62"/>
      <c r="WIO70" s="62"/>
      <c r="WIP70" s="62"/>
      <c r="WIQ70" s="62"/>
      <c r="WIR70" s="62"/>
      <c r="WIS70" s="62"/>
      <c r="WIT70" s="62"/>
      <c r="WIU70" s="62"/>
      <c r="WIV70" s="62"/>
      <c r="WIW70" s="62"/>
      <c r="WIX70" s="62"/>
      <c r="WIY70" s="62"/>
      <c r="WIZ70" s="62"/>
      <c r="WJA70" s="62"/>
      <c r="WJB70" s="62"/>
      <c r="WJC70" s="62"/>
      <c r="WJD70" s="62"/>
      <c r="WJE70" s="62"/>
      <c r="WJF70" s="62"/>
      <c r="WJG70" s="62"/>
      <c r="WJH70" s="62"/>
      <c r="WJI70" s="62"/>
      <c r="WJJ70" s="62"/>
      <c r="WJK70" s="62"/>
      <c r="WJL70" s="62"/>
      <c r="WJM70" s="62"/>
      <c r="WJN70" s="62"/>
      <c r="WJO70" s="62"/>
      <c r="WJP70" s="62"/>
      <c r="WJQ70" s="62"/>
      <c r="WJR70" s="62"/>
      <c r="WJS70" s="62"/>
      <c r="WJT70" s="62"/>
      <c r="WJU70" s="62"/>
      <c r="WJV70" s="62"/>
      <c r="WJW70" s="62"/>
      <c r="WJX70" s="62"/>
      <c r="WJY70" s="62"/>
      <c r="WJZ70" s="62"/>
      <c r="WKA70" s="62"/>
      <c r="WKB70" s="62"/>
      <c r="WKC70" s="62"/>
      <c r="WKD70" s="62"/>
      <c r="WKE70" s="62"/>
      <c r="WKF70" s="62"/>
      <c r="WKG70" s="62"/>
      <c r="WKH70" s="62"/>
      <c r="WKI70" s="62"/>
      <c r="WKJ70" s="62"/>
      <c r="WKK70" s="62"/>
      <c r="WKL70" s="62"/>
      <c r="WKM70" s="62"/>
      <c r="WKN70" s="62"/>
      <c r="WKO70" s="62"/>
      <c r="WKP70" s="62"/>
      <c r="WKQ70" s="62"/>
      <c r="WKR70" s="62"/>
      <c r="WKS70" s="62"/>
      <c r="WKT70" s="62"/>
      <c r="WKU70" s="62"/>
      <c r="WKV70" s="62"/>
      <c r="WKW70" s="62"/>
      <c r="WKX70" s="62"/>
      <c r="WKY70" s="62"/>
      <c r="WKZ70" s="62"/>
      <c r="WLA70" s="62"/>
      <c r="WLB70" s="62"/>
      <c r="WLC70" s="62"/>
      <c r="WLD70" s="62"/>
      <c r="WLE70" s="62"/>
      <c r="WLF70" s="62"/>
      <c r="WLG70" s="62"/>
      <c r="WLH70" s="62"/>
      <c r="WLI70" s="62"/>
      <c r="WLJ70" s="62"/>
      <c r="WLK70" s="62"/>
      <c r="WLL70" s="62"/>
      <c r="WLM70" s="62"/>
      <c r="WLN70" s="62"/>
      <c r="WLO70" s="62"/>
      <c r="WLP70" s="62"/>
      <c r="WLQ70" s="62"/>
      <c r="WLR70" s="62"/>
      <c r="WLS70" s="62"/>
      <c r="WLT70" s="62"/>
      <c r="WLU70" s="62"/>
      <c r="WLV70" s="62"/>
      <c r="WLW70" s="62"/>
      <c r="WLX70" s="62"/>
      <c r="WLY70" s="62"/>
      <c r="WLZ70" s="62"/>
      <c r="WMA70" s="62"/>
      <c r="WMB70" s="62"/>
      <c r="WMC70" s="62"/>
      <c r="WMD70" s="62"/>
      <c r="WME70" s="62"/>
      <c r="WMF70" s="62"/>
      <c r="WMG70" s="62"/>
      <c r="WMH70" s="62"/>
      <c r="WMI70" s="62"/>
      <c r="WMJ70" s="62"/>
      <c r="WMK70" s="62"/>
      <c r="WML70" s="62"/>
      <c r="WMM70" s="62"/>
      <c r="WMN70" s="62"/>
      <c r="WMO70" s="62"/>
      <c r="WMP70" s="62"/>
      <c r="WMQ70" s="62"/>
      <c r="WMR70" s="62"/>
      <c r="WMS70" s="62"/>
      <c r="WMT70" s="62"/>
      <c r="WMU70" s="62"/>
      <c r="WMV70" s="62"/>
      <c r="WMW70" s="62"/>
      <c r="WMX70" s="62"/>
      <c r="WMY70" s="62"/>
      <c r="WMZ70" s="62"/>
      <c r="WNA70" s="62"/>
      <c r="WNB70" s="62"/>
      <c r="WNC70" s="62"/>
      <c r="WND70" s="62"/>
      <c r="WNE70" s="62"/>
      <c r="WNF70" s="62"/>
      <c r="WNG70" s="62"/>
      <c r="WNH70" s="62"/>
      <c r="WNI70" s="62"/>
      <c r="WNJ70" s="62"/>
      <c r="WNK70" s="62"/>
      <c r="WNL70" s="62"/>
      <c r="WNM70" s="62"/>
      <c r="WNN70" s="62"/>
      <c r="WNO70" s="62"/>
      <c r="WNP70" s="62"/>
      <c r="WNQ70" s="62"/>
      <c r="WNR70" s="62"/>
      <c r="WNS70" s="62"/>
      <c r="WNT70" s="62"/>
      <c r="WNU70" s="62"/>
      <c r="WNV70" s="62"/>
      <c r="WNW70" s="62"/>
      <c r="WNX70" s="62"/>
      <c r="WNY70" s="62"/>
      <c r="WNZ70" s="62"/>
      <c r="WOA70" s="62"/>
      <c r="WOB70" s="62"/>
      <c r="WOC70" s="62"/>
      <c r="WOD70" s="62"/>
      <c r="WOE70" s="62"/>
      <c r="WOF70" s="62"/>
      <c r="WOG70" s="62"/>
      <c r="WOH70" s="62"/>
      <c r="WOI70" s="62"/>
      <c r="WOJ70" s="62"/>
      <c r="WOK70" s="62"/>
      <c r="WOL70" s="62"/>
      <c r="WOM70" s="62"/>
      <c r="WON70" s="62"/>
      <c r="WOO70" s="62"/>
      <c r="WOP70" s="62"/>
      <c r="WOQ70" s="62"/>
      <c r="WOR70" s="62"/>
      <c r="WOS70" s="62"/>
      <c r="WOT70" s="62"/>
      <c r="WOU70" s="62"/>
      <c r="WOV70" s="62"/>
      <c r="WOW70" s="62"/>
      <c r="WOX70" s="62"/>
      <c r="WOY70" s="62"/>
      <c r="WOZ70" s="62"/>
      <c r="WPA70" s="62"/>
      <c r="WPB70" s="62"/>
      <c r="WPC70" s="62"/>
      <c r="WPD70" s="62"/>
      <c r="WPE70" s="62"/>
      <c r="WPF70" s="62"/>
      <c r="WPG70" s="62"/>
      <c r="WPH70" s="62"/>
      <c r="WPI70" s="62"/>
      <c r="WPJ70" s="62"/>
      <c r="WPK70" s="62"/>
      <c r="WPL70" s="62"/>
      <c r="WPM70" s="62"/>
      <c r="WPN70" s="62"/>
      <c r="WPO70" s="62"/>
      <c r="WPP70" s="62"/>
      <c r="WPQ70" s="62"/>
      <c r="WPR70" s="62"/>
      <c r="WPS70" s="62"/>
      <c r="WPT70" s="62"/>
      <c r="WPU70" s="62"/>
      <c r="WPV70" s="62"/>
      <c r="WPW70" s="62"/>
      <c r="WPX70" s="62"/>
      <c r="WPY70" s="62"/>
      <c r="WPZ70" s="62"/>
      <c r="WQA70" s="62"/>
      <c r="WQB70" s="62"/>
      <c r="WQC70" s="62"/>
      <c r="WQD70" s="62"/>
      <c r="WQE70" s="62"/>
      <c r="WQF70" s="62"/>
      <c r="WQG70" s="62"/>
      <c r="WQH70" s="62"/>
      <c r="WQI70" s="62"/>
      <c r="WQJ70" s="62"/>
      <c r="WQK70" s="62"/>
      <c r="WQL70" s="62"/>
      <c r="WQM70" s="62"/>
      <c r="WQN70" s="62"/>
      <c r="WQO70" s="62"/>
      <c r="WQP70" s="62"/>
      <c r="WQQ70" s="62"/>
      <c r="WQR70" s="62"/>
      <c r="WQS70" s="62"/>
      <c r="WQT70" s="62"/>
      <c r="WQU70" s="62"/>
      <c r="WQV70" s="62"/>
      <c r="WQW70" s="62"/>
      <c r="WQX70" s="62"/>
      <c r="WQY70" s="62"/>
      <c r="WQZ70" s="62"/>
      <c r="WRA70" s="62"/>
      <c r="WRB70" s="62"/>
      <c r="WRC70" s="62"/>
      <c r="WRD70" s="62"/>
      <c r="WRE70" s="62"/>
      <c r="WRF70" s="62"/>
      <c r="WRG70" s="62"/>
      <c r="WRH70" s="62"/>
      <c r="WRI70" s="62"/>
      <c r="WRJ70" s="62"/>
      <c r="WRK70" s="62"/>
      <c r="WRL70" s="62"/>
      <c r="WRM70" s="62"/>
      <c r="WRN70" s="62"/>
      <c r="WRO70" s="62"/>
      <c r="WRP70" s="62"/>
      <c r="WRQ70" s="62"/>
      <c r="WRR70" s="62"/>
      <c r="WRS70" s="62"/>
      <c r="WRT70" s="62"/>
      <c r="WRU70" s="62"/>
      <c r="WRV70" s="62"/>
      <c r="WRW70" s="62"/>
      <c r="WRX70" s="62"/>
      <c r="WRY70" s="62"/>
      <c r="WRZ70" s="62"/>
      <c r="WSA70" s="62"/>
      <c r="WSB70" s="62"/>
      <c r="WSC70" s="62"/>
      <c r="WSD70" s="62"/>
      <c r="WSE70" s="62"/>
      <c r="WSF70" s="62"/>
      <c r="WSG70" s="62"/>
      <c r="WSH70" s="62"/>
      <c r="WSI70" s="62"/>
      <c r="WSJ70" s="62"/>
      <c r="WSK70" s="62"/>
      <c r="WSL70" s="62"/>
      <c r="WSM70" s="62"/>
      <c r="WSN70" s="62"/>
      <c r="WSO70" s="62"/>
      <c r="WSP70" s="62"/>
      <c r="WSQ70" s="62"/>
      <c r="WSR70" s="62"/>
      <c r="WSS70" s="62"/>
      <c r="WST70" s="62"/>
      <c r="WSU70" s="62"/>
      <c r="WSV70" s="62"/>
      <c r="WSW70" s="62"/>
      <c r="WSX70" s="62"/>
      <c r="WSY70" s="62"/>
      <c r="WSZ70" s="62"/>
      <c r="WTA70" s="62"/>
      <c r="WTB70" s="62"/>
      <c r="WTC70" s="62"/>
      <c r="WTD70" s="62"/>
      <c r="WTE70" s="62"/>
      <c r="WTF70" s="62"/>
      <c r="WTG70" s="62"/>
      <c r="WTH70" s="62"/>
      <c r="WTI70" s="62"/>
      <c r="WTJ70" s="62"/>
      <c r="WTK70" s="62"/>
      <c r="WTL70" s="62"/>
      <c r="WTM70" s="62"/>
      <c r="WTN70" s="62"/>
      <c r="WTO70" s="62"/>
      <c r="WTP70" s="62"/>
      <c r="WTQ70" s="62"/>
      <c r="WTR70" s="62"/>
      <c r="WTS70" s="62"/>
      <c r="WTT70" s="62"/>
      <c r="WTU70" s="62"/>
      <c r="WTV70" s="62"/>
      <c r="WTW70" s="62"/>
      <c r="WTX70" s="62"/>
      <c r="WTY70" s="62"/>
      <c r="WTZ70" s="62"/>
      <c r="WUA70" s="62"/>
      <c r="WUB70" s="62"/>
      <c r="WUC70" s="62"/>
      <c r="WUD70" s="62"/>
      <c r="WUE70" s="62"/>
      <c r="WUF70" s="62"/>
      <c r="WUG70" s="62"/>
      <c r="WUH70" s="62"/>
      <c r="WUI70" s="62"/>
      <c r="WUJ70" s="62"/>
      <c r="WUK70" s="62"/>
      <c r="WUL70" s="62"/>
      <c r="WUM70" s="62"/>
      <c r="WUN70" s="62"/>
      <c r="WUO70" s="62"/>
      <c r="WUP70" s="62"/>
      <c r="WUQ70" s="62"/>
      <c r="WUR70" s="62"/>
      <c r="WUS70" s="62"/>
      <c r="WUT70" s="62"/>
      <c r="WUU70" s="62"/>
      <c r="WUV70" s="62"/>
      <c r="WUW70" s="62"/>
      <c r="WUX70" s="62"/>
      <c r="WUY70" s="62"/>
      <c r="WUZ70" s="62"/>
      <c r="WVA70" s="62"/>
      <c r="WVB70" s="62"/>
      <c r="WVC70" s="62"/>
      <c r="WVD70" s="62"/>
      <c r="WVE70" s="62"/>
      <c r="WVF70" s="62"/>
      <c r="WVG70" s="62"/>
      <c r="WVH70" s="62"/>
      <c r="WVI70" s="62"/>
      <c r="WVJ70" s="62"/>
    </row>
    <row r="71" spans="1:16130" s="1" customFormat="1" ht="20.100000000000001" customHeight="1" x14ac:dyDescent="0.2">
      <c r="B71" s="66"/>
      <c r="C71" s="3"/>
      <c r="D71" s="3"/>
      <c r="G71" s="3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  <c r="CY71" s="62"/>
      <c r="CZ71" s="62"/>
      <c r="DA71" s="62"/>
      <c r="DB71" s="62"/>
      <c r="DC71" s="62"/>
      <c r="DD71" s="62"/>
      <c r="DE71" s="62"/>
      <c r="DF71" s="62"/>
      <c r="DG71" s="62"/>
      <c r="DH71" s="62"/>
      <c r="DI71" s="62"/>
      <c r="DJ71" s="62"/>
      <c r="DK71" s="62"/>
      <c r="DL71" s="62"/>
      <c r="DM71" s="62"/>
      <c r="DN71" s="62"/>
      <c r="DO71" s="62"/>
      <c r="DP71" s="62"/>
      <c r="DQ71" s="62"/>
      <c r="DR71" s="62"/>
      <c r="DS71" s="62"/>
      <c r="DT71" s="62"/>
      <c r="DU71" s="62"/>
      <c r="DV71" s="62"/>
      <c r="DW71" s="62"/>
      <c r="DX71" s="62"/>
      <c r="DY71" s="62"/>
      <c r="DZ71" s="62"/>
      <c r="EA71" s="62"/>
      <c r="EB71" s="62"/>
      <c r="EC71" s="62"/>
      <c r="ED71" s="62"/>
      <c r="EE71" s="62"/>
      <c r="EF71" s="62"/>
      <c r="EG71" s="62"/>
      <c r="EH71" s="62"/>
      <c r="EI71" s="62"/>
      <c r="EJ71" s="62"/>
      <c r="EK71" s="62"/>
      <c r="EL71" s="62"/>
      <c r="EM71" s="62"/>
      <c r="EN71" s="62"/>
      <c r="EO71" s="62"/>
      <c r="EP71" s="62"/>
      <c r="EQ71" s="62"/>
      <c r="ER71" s="62"/>
      <c r="ES71" s="62"/>
      <c r="ET71" s="62"/>
      <c r="EU71" s="62"/>
      <c r="EV71" s="62"/>
      <c r="EW71" s="62"/>
      <c r="EX71" s="62"/>
      <c r="EY71" s="62"/>
      <c r="EZ71" s="62"/>
      <c r="FA71" s="62"/>
      <c r="FB71" s="62"/>
      <c r="FC71" s="62"/>
      <c r="FD71" s="62"/>
      <c r="FE71" s="62"/>
      <c r="FF71" s="62"/>
      <c r="FG71" s="62"/>
      <c r="FH71" s="62"/>
      <c r="FI71" s="62"/>
      <c r="FJ71" s="62"/>
      <c r="FK71" s="62"/>
      <c r="FL71" s="62"/>
      <c r="FM71" s="62"/>
      <c r="FN71" s="62"/>
      <c r="FO71" s="62"/>
      <c r="FP71" s="62"/>
      <c r="FQ71" s="62"/>
      <c r="FR71" s="62"/>
      <c r="FS71" s="62"/>
      <c r="FT71" s="62"/>
      <c r="FU71" s="62"/>
      <c r="FV71" s="62"/>
      <c r="FW71" s="62"/>
      <c r="FX71" s="62"/>
      <c r="FY71" s="62"/>
      <c r="FZ71" s="62"/>
      <c r="GA71" s="62"/>
      <c r="GB71" s="62"/>
      <c r="GC71" s="62"/>
      <c r="GD71" s="62"/>
      <c r="GE71" s="62"/>
      <c r="GF71" s="62"/>
      <c r="GG71" s="62"/>
      <c r="GH71" s="62"/>
      <c r="GI71" s="62"/>
      <c r="GJ71" s="62"/>
      <c r="GK71" s="62"/>
      <c r="GL71" s="62"/>
      <c r="GM71" s="62"/>
      <c r="GN71" s="62"/>
      <c r="GO71" s="62"/>
      <c r="GP71" s="62"/>
      <c r="GQ71" s="62"/>
      <c r="GR71" s="62"/>
      <c r="GS71" s="62"/>
      <c r="GT71" s="62"/>
      <c r="GU71" s="62"/>
      <c r="GV71" s="62"/>
      <c r="GW71" s="62"/>
      <c r="GX71" s="62"/>
      <c r="GY71" s="62"/>
      <c r="GZ71" s="62"/>
      <c r="HA71" s="62"/>
      <c r="HB71" s="62"/>
      <c r="HC71" s="62"/>
      <c r="HD71" s="62"/>
      <c r="HE71" s="62"/>
      <c r="HF71" s="62"/>
      <c r="HG71" s="62"/>
      <c r="HH71" s="62"/>
      <c r="HI71" s="62"/>
      <c r="HJ71" s="62"/>
      <c r="HK71" s="62"/>
      <c r="HL71" s="62"/>
      <c r="HM71" s="62"/>
      <c r="HN71" s="62"/>
      <c r="HO71" s="62"/>
      <c r="HP71" s="62"/>
      <c r="HQ71" s="62"/>
      <c r="HR71" s="62"/>
      <c r="HS71" s="62"/>
      <c r="HT71" s="62"/>
      <c r="HU71" s="62"/>
      <c r="HV71" s="62"/>
      <c r="HW71" s="62"/>
      <c r="HX71" s="62"/>
      <c r="HY71" s="62"/>
      <c r="HZ71" s="62"/>
      <c r="IA71" s="62"/>
      <c r="IB71" s="62"/>
      <c r="IC71" s="62"/>
      <c r="ID71" s="62"/>
      <c r="IE71" s="62"/>
      <c r="IF71" s="62"/>
      <c r="IG71" s="62"/>
      <c r="IH71" s="62"/>
      <c r="II71" s="62"/>
      <c r="IJ71" s="62"/>
      <c r="IK71" s="62"/>
      <c r="IL71" s="62"/>
      <c r="IM71" s="62"/>
      <c r="IN71" s="62"/>
      <c r="IO71" s="62"/>
      <c r="IP71" s="62"/>
      <c r="IQ71" s="62"/>
      <c r="IR71" s="62"/>
      <c r="IS71" s="62"/>
      <c r="IT71" s="62"/>
      <c r="IU71" s="62"/>
      <c r="IV71" s="62"/>
      <c r="IW71" s="62"/>
      <c r="IX71" s="62"/>
      <c r="IY71" s="62"/>
      <c r="IZ71" s="62"/>
      <c r="JA71" s="62"/>
      <c r="JB71" s="62"/>
      <c r="JC71" s="62"/>
      <c r="JD71" s="62"/>
      <c r="JE71" s="62"/>
      <c r="JF71" s="62"/>
      <c r="JG71" s="62"/>
      <c r="JH71" s="62"/>
      <c r="JI71" s="62"/>
      <c r="JJ71" s="62"/>
      <c r="JK71" s="62"/>
      <c r="JL71" s="62"/>
      <c r="JM71" s="62"/>
      <c r="JN71" s="62"/>
      <c r="JO71" s="62"/>
      <c r="JP71" s="62"/>
      <c r="JQ71" s="62"/>
      <c r="JR71" s="62"/>
      <c r="JS71" s="62"/>
      <c r="JT71" s="62"/>
      <c r="JU71" s="62"/>
      <c r="JV71" s="62"/>
      <c r="JW71" s="62"/>
      <c r="JX71" s="62"/>
      <c r="JY71" s="62"/>
      <c r="JZ71" s="62"/>
      <c r="KA71" s="62"/>
      <c r="KB71" s="62"/>
      <c r="KC71" s="62"/>
      <c r="KD71" s="62"/>
      <c r="KE71" s="62"/>
      <c r="KF71" s="62"/>
      <c r="KG71" s="62"/>
      <c r="KH71" s="62"/>
      <c r="KI71" s="62"/>
      <c r="KJ71" s="62"/>
      <c r="KK71" s="62"/>
      <c r="KL71" s="62"/>
      <c r="KM71" s="62"/>
      <c r="KN71" s="62"/>
      <c r="KO71" s="62"/>
      <c r="KP71" s="62"/>
      <c r="KQ71" s="62"/>
      <c r="KR71" s="62"/>
      <c r="KS71" s="62"/>
      <c r="KT71" s="62"/>
      <c r="KU71" s="62"/>
      <c r="KV71" s="62"/>
      <c r="KW71" s="62"/>
      <c r="KX71" s="62"/>
      <c r="KY71" s="62"/>
      <c r="KZ71" s="62"/>
      <c r="LA71" s="62"/>
      <c r="LB71" s="62"/>
      <c r="LC71" s="62"/>
      <c r="LD71" s="62"/>
      <c r="LE71" s="62"/>
      <c r="LF71" s="62"/>
      <c r="LG71" s="62"/>
      <c r="LH71" s="62"/>
      <c r="LI71" s="62"/>
      <c r="LJ71" s="62"/>
      <c r="LK71" s="62"/>
      <c r="LL71" s="62"/>
      <c r="LM71" s="62"/>
      <c r="LN71" s="62"/>
      <c r="LO71" s="62"/>
      <c r="LP71" s="62"/>
      <c r="LQ71" s="62"/>
      <c r="LR71" s="62"/>
      <c r="LS71" s="62"/>
      <c r="LT71" s="62"/>
      <c r="LU71" s="62"/>
      <c r="LV71" s="62"/>
      <c r="LW71" s="62"/>
      <c r="LX71" s="62"/>
      <c r="LY71" s="62"/>
      <c r="LZ71" s="62"/>
      <c r="MA71" s="62"/>
      <c r="MB71" s="62"/>
      <c r="MC71" s="62"/>
      <c r="MD71" s="62"/>
      <c r="ME71" s="62"/>
      <c r="MF71" s="62"/>
      <c r="MG71" s="62"/>
      <c r="MH71" s="62"/>
      <c r="MI71" s="62"/>
      <c r="MJ71" s="62"/>
      <c r="MK71" s="62"/>
      <c r="ML71" s="62"/>
      <c r="MM71" s="62"/>
      <c r="MN71" s="62"/>
      <c r="MO71" s="62"/>
      <c r="MP71" s="62"/>
      <c r="MQ71" s="62"/>
      <c r="MR71" s="62"/>
      <c r="MS71" s="62"/>
      <c r="MT71" s="62"/>
      <c r="MU71" s="62"/>
      <c r="MV71" s="62"/>
      <c r="MW71" s="62"/>
      <c r="MX71" s="62"/>
      <c r="MY71" s="62"/>
      <c r="MZ71" s="62"/>
      <c r="NA71" s="62"/>
      <c r="NB71" s="62"/>
      <c r="NC71" s="62"/>
      <c r="ND71" s="62"/>
      <c r="NE71" s="62"/>
      <c r="NF71" s="62"/>
      <c r="NG71" s="62"/>
      <c r="NH71" s="62"/>
      <c r="NI71" s="62"/>
      <c r="NJ71" s="62"/>
      <c r="NK71" s="62"/>
      <c r="NL71" s="62"/>
      <c r="NM71" s="62"/>
      <c r="NN71" s="62"/>
      <c r="NO71" s="62"/>
      <c r="NP71" s="62"/>
      <c r="NQ71" s="62"/>
      <c r="NR71" s="62"/>
      <c r="NS71" s="62"/>
      <c r="NT71" s="62"/>
      <c r="NU71" s="62"/>
      <c r="NV71" s="62"/>
      <c r="NW71" s="62"/>
      <c r="NX71" s="62"/>
      <c r="NY71" s="62"/>
      <c r="NZ71" s="62"/>
      <c r="OA71" s="62"/>
      <c r="OB71" s="62"/>
      <c r="OC71" s="62"/>
      <c r="OD71" s="62"/>
      <c r="OE71" s="62"/>
      <c r="OF71" s="62"/>
      <c r="OG71" s="62"/>
      <c r="OH71" s="62"/>
      <c r="OI71" s="62"/>
      <c r="OJ71" s="62"/>
      <c r="OK71" s="62"/>
      <c r="OL71" s="62"/>
      <c r="OM71" s="62"/>
      <c r="ON71" s="62"/>
      <c r="OO71" s="62"/>
      <c r="OP71" s="62"/>
      <c r="OQ71" s="62"/>
      <c r="OR71" s="62"/>
      <c r="OS71" s="62"/>
      <c r="OT71" s="62"/>
      <c r="OU71" s="62"/>
      <c r="OV71" s="62"/>
      <c r="OW71" s="62"/>
      <c r="OX71" s="62"/>
      <c r="OY71" s="62"/>
      <c r="OZ71" s="62"/>
      <c r="PA71" s="62"/>
      <c r="PB71" s="62"/>
      <c r="PC71" s="62"/>
      <c r="PD71" s="62"/>
      <c r="PE71" s="62"/>
      <c r="PF71" s="62"/>
      <c r="PG71" s="62"/>
      <c r="PH71" s="62"/>
      <c r="PI71" s="62"/>
      <c r="PJ71" s="62"/>
      <c r="PK71" s="62"/>
      <c r="PL71" s="62"/>
      <c r="PM71" s="62"/>
      <c r="PN71" s="62"/>
      <c r="PO71" s="62"/>
      <c r="PP71" s="62"/>
      <c r="PQ71" s="62"/>
      <c r="PR71" s="62"/>
      <c r="PS71" s="62"/>
      <c r="PT71" s="62"/>
      <c r="PU71" s="62"/>
      <c r="PV71" s="62"/>
      <c r="PW71" s="62"/>
      <c r="PX71" s="62"/>
      <c r="PY71" s="62"/>
      <c r="PZ71" s="62"/>
      <c r="QA71" s="62"/>
      <c r="QB71" s="62"/>
      <c r="QC71" s="62"/>
      <c r="QD71" s="62"/>
      <c r="QE71" s="62"/>
      <c r="QF71" s="62"/>
      <c r="QG71" s="62"/>
      <c r="QH71" s="62"/>
      <c r="QI71" s="62"/>
      <c r="QJ71" s="62"/>
      <c r="QK71" s="62"/>
      <c r="QL71" s="62"/>
      <c r="QM71" s="62"/>
      <c r="QN71" s="62"/>
      <c r="QO71" s="62"/>
      <c r="QP71" s="62"/>
      <c r="QQ71" s="62"/>
      <c r="QR71" s="62"/>
      <c r="QS71" s="62"/>
      <c r="QT71" s="62"/>
      <c r="QU71" s="62"/>
      <c r="QV71" s="62"/>
      <c r="QW71" s="62"/>
      <c r="QX71" s="62"/>
      <c r="QY71" s="62"/>
      <c r="QZ71" s="62"/>
      <c r="RA71" s="62"/>
      <c r="RB71" s="62"/>
      <c r="RC71" s="62"/>
      <c r="RD71" s="62"/>
      <c r="RE71" s="62"/>
      <c r="RF71" s="62"/>
      <c r="RG71" s="62"/>
      <c r="RH71" s="62"/>
      <c r="RI71" s="62"/>
      <c r="RJ71" s="62"/>
      <c r="RK71" s="62"/>
      <c r="RL71" s="62"/>
      <c r="RM71" s="62"/>
      <c r="RN71" s="62"/>
      <c r="RO71" s="62"/>
      <c r="RP71" s="62"/>
      <c r="RQ71" s="62"/>
      <c r="RR71" s="62"/>
      <c r="RS71" s="62"/>
      <c r="RT71" s="62"/>
      <c r="RU71" s="62"/>
      <c r="RV71" s="62"/>
      <c r="RW71" s="62"/>
      <c r="RX71" s="62"/>
      <c r="RY71" s="62"/>
      <c r="RZ71" s="62"/>
      <c r="SA71" s="62"/>
      <c r="SB71" s="62"/>
      <c r="SC71" s="62"/>
      <c r="SD71" s="62"/>
      <c r="SE71" s="62"/>
      <c r="SF71" s="62"/>
      <c r="SG71" s="62"/>
      <c r="SH71" s="62"/>
      <c r="SI71" s="62"/>
      <c r="SJ71" s="62"/>
      <c r="SK71" s="62"/>
      <c r="SL71" s="62"/>
      <c r="SM71" s="62"/>
      <c r="SN71" s="62"/>
      <c r="SO71" s="62"/>
      <c r="SP71" s="62"/>
      <c r="SQ71" s="62"/>
      <c r="SR71" s="62"/>
      <c r="SS71" s="62"/>
      <c r="ST71" s="62"/>
      <c r="SU71" s="62"/>
      <c r="SV71" s="62"/>
      <c r="SW71" s="62"/>
      <c r="SX71" s="62"/>
      <c r="SY71" s="62"/>
      <c r="SZ71" s="62"/>
      <c r="TA71" s="62"/>
      <c r="TB71" s="62"/>
      <c r="TC71" s="62"/>
      <c r="TD71" s="62"/>
      <c r="TE71" s="62"/>
      <c r="TF71" s="62"/>
      <c r="TG71" s="62"/>
      <c r="TH71" s="62"/>
      <c r="TI71" s="62"/>
      <c r="TJ71" s="62"/>
      <c r="TK71" s="62"/>
      <c r="TL71" s="62"/>
      <c r="TM71" s="62"/>
      <c r="TN71" s="62"/>
      <c r="TO71" s="62"/>
      <c r="TP71" s="62"/>
      <c r="TQ71" s="62"/>
      <c r="TR71" s="62"/>
      <c r="TS71" s="62"/>
      <c r="TT71" s="62"/>
      <c r="TU71" s="62"/>
      <c r="TV71" s="62"/>
      <c r="TW71" s="62"/>
      <c r="TX71" s="62"/>
      <c r="TY71" s="62"/>
      <c r="TZ71" s="62"/>
      <c r="UA71" s="62"/>
      <c r="UB71" s="62"/>
      <c r="UC71" s="62"/>
      <c r="UD71" s="62"/>
      <c r="UE71" s="62"/>
      <c r="UF71" s="62"/>
      <c r="UG71" s="62"/>
      <c r="UH71" s="62"/>
      <c r="UI71" s="62"/>
      <c r="UJ71" s="62"/>
      <c r="UK71" s="62"/>
      <c r="UL71" s="62"/>
      <c r="UM71" s="62"/>
      <c r="UN71" s="62"/>
      <c r="UO71" s="62"/>
      <c r="UP71" s="62"/>
      <c r="UQ71" s="62"/>
      <c r="UR71" s="62"/>
      <c r="US71" s="62"/>
      <c r="UT71" s="62"/>
      <c r="UU71" s="62"/>
      <c r="UV71" s="62"/>
      <c r="UW71" s="62"/>
      <c r="UX71" s="62"/>
      <c r="UY71" s="62"/>
      <c r="UZ71" s="62"/>
      <c r="VA71" s="62"/>
      <c r="VB71" s="62"/>
      <c r="VC71" s="62"/>
      <c r="VD71" s="62"/>
      <c r="VE71" s="62"/>
      <c r="VF71" s="62"/>
      <c r="VG71" s="62"/>
      <c r="VH71" s="62"/>
      <c r="VI71" s="62"/>
      <c r="VJ71" s="62"/>
      <c r="VK71" s="62"/>
      <c r="VL71" s="62"/>
      <c r="VM71" s="62"/>
      <c r="VN71" s="62"/>
      <c r="VO71" s="62"/>
      <c r="VP71" s="62"/>
      <c r="VQ71" s="62"/>
      <c r="VR71" s="62"/>
      <c r="VS71" s="62"/>
      <c r="VT71" s="62"/>
      <c r="VU71" s="62"/>
      <c r="VV71" s="62"/>
      <c r="VW71" s="62"/>
      <c r="VX71" s="62"/>
      <c r="VY71" s="62"/>
      <c r="VZ71" s="62"/>
      <c r="WA71" s="62"/>
      <c r="WB71" s="62"/>
      <c r="WC71" s="62"/>
      <c r="WD71" s="62"/>
      <c r="WE71" s="62"/>
      <c r="WF71" s="62"/>
      <c r="WG71" s="62"/>
      <c r="WH71" s="62"/>
      <c r="WI71" s="62"/>
      <c r="WJ71" s="62"/>
      <c r="WK71" s="62"/>
      <c r="WL71" s="62"/>
      <c r="WM71" s="62"/>
      <c r="WN71" s="62"/>
      <c r="WO71" s="62"/>
      <c r="WP71" s="62"/>
      <c r="WQ71" s="62"/>
      <c r="WR71" s="62"/>
      <c r="WS71" s="62"/>
      <c r="WT71" s="62"/>
      <c r="WU71" s="62"/>
      <c r="WV71" s="62"/>
      <c r="WW71" s="62"/>
      <c r="WX71" s="62"/>
      <c r="WY71" s="62"/>
      <c r="WZ71" s="62"/>
      <c r="XA71" s="62"/>
      <c r="XB71" s="62"/>
      <c r="XC71" s="62"/>
      <c r="XD71" s="62"/>
      <c r="XE71" s="62"/>
      <c r="XF71" s="62"/>
      <c r="XG71" s="62"/>
      <c r="XH71" s="62"/>
      <c r="XI71" s="62"/>
      <c r="XJ71" s="62"/>
      <c r="XK71" s="62"/>
      <c r="XL71" s="62"/>
      <c r="XM71" s="62"/>
      <c r="XN71" s="62"/>
      <c r="XO71" s="62"/>
      <c r="XP71" s="62"/>
      <c r="XQ71" s="62"/>
      <c r="XR71" s="62"/>
      <c r="XS71" s="62"/>
      <c r="XT71" s="62"/>
      <c r="XU71" s="62"/>
      <c r="XV71" s="62"/>
      <c r="XW71" s="62"/>
      <c r="XX71" s="62"/>
      <c r="XY71" s="62"/>
      <c r="XZ71" s="62"/>
      <c r="YA71" s="62"/>
      <c r="YB71" s="62"/>
      <c r="YC71" s="62"/>
      <c r="YD71" s="62"/>
      <c r="YE71" s="62"/>
      <c r="YF71" s="62"/>
      <c r="YG71" s="62"/>
      <c r="YH71" s="62"/>
      <c r="YI71" s="62"/>
      <c r="YJ71" s="62"/>
      <c r="YK71" s="62"/>
      <c r="YL71" s="62"/>
      <c r="YM71" s="62"/>
      <c r="YN71" s="62"/>
      <c r="YO71" s="62"/>
      <c r="YP71" s="62"/>
      <c r="YQ71" s="62"/>
      <c r="YR71" s="62"/>
      <c r="YS71" s="62"/>
      <c r="YT71" s="62"/>
      <c r="YU71" s="62"/>
      <c r="YV71" s="62"/>
      <c r="YW71" s="62"/>
      <c r="YX71" s="62"/>
      <c r="YY71" s="62"/>
      <c r="YZ71" s="62"/>
      <c r="ZA71" s="62"/>
      <c r="ZB71" s="62"/>
      <c r="ZC71" s="62"/>
      <c r="ZD71" s="62"/>
      <c r="ZE71" s="62"/>
      <c r="ZF71" s="62"/>
      <c r="ZG71" s="62"/>
      <c r="ZH71" s="62"/>
      <c r="ZI71" s="62"/>
      <c r="ZJ71" s="62"/>
      <c r="ZK71" s="62"/>
      <c r="ZL71" s="62"/>
      <c r="ZM71" s="62"/>
      <c r="ZN71" s="62"/>
      <c r="ZO71" s="62"/>
      <c r="ZP71" s="62"/>
      <c r="ZQ71" s="62"/>
      <c r="ZR71" s="62"/>
      <c r="ZS71" s="62"/>
      <c r="ZT71" s="62"/>
      <c r="ZU71" s="62"/>
      <c r="ZV71" s="62"/>
      <c r="ZW71" s="62"/>
      <c r="ZX71" s="62"/>
      <c r="ZY71" s="62"/>
      <c r="ZZ71" s="62"/>
      <c r="AAA71" s="62"/>
      <c r="AAB71" s="62"/>
      <c r="AAC71" s="62"/>
      <c r="AAD71" s="62"/>
      <c r="AAE71" s="62"/>
      <c r="AAF71" s="62"/>
      <c r="AAG71" s="62"/>
      <c r="AAH71" s="62"/>
      <c r="AAI71" s="62"/>
      <c r="AAJ71" s="62"/>
      <c r="AAK71" s="62"/>
      <c r="AAL71" s="62"/>
      <c r="AAM71" s="62"/>
      <c r="AAN71" s="62"/>
      <c r="AAO71" s="62"/>
      <c r="AAP71" s="62"/>
      <c r="AAQ71" s="62"/>
      <c r="AAR71" s="62"/>
      <c r="AAS71" s="62"/>
      <c r="AAT71" s="62"/>
      <c r="AAU71" s="62"/>
      <c r="AAV71" s="62"/>
      <c r="AAW71" s="62"/>
      <c r="AAX71" s="62"/>
      <c r="AAY71" s="62"/>
      <c r="AAZ71" s="62"/>
      <c r="ABA71" s="62"/>
      <c r="ABB71" s="62"/>
      <c r="ABC71" s="62"/>
      <c r="ABD71" s="62"/>
      <c r="ABE71" s="62"/>
      <c r="ABF71" s="62"/>
      <c r="ABG71" s="62"/>
      <c r="ABH71" s="62"/>
      <c r="ABI71" s="62"/>
      <c r="ABJ71" s="62"/>
      <c r="ABK71" s="62"/>
      <c r="ABL71" s="62"/>
      <c r="ABM71" s="62"/>
      <c r="ABN71" s="62"/>
      <c r="ABO71" s="62"/>
      <c r="ABP71" s="62"/>
      <c r="ABQ71" s="62"/>
      <c r="ABR71" s="62"/>
      <c r="ABS71" s="62"/>
      <c r="ABT71" s="62"/>
      <c r="ABU71" s="62"/>
      <c r="ABV71" s="62"/>
      <c r="ABW71" s="62"/>
      <c r="ABX71" s="62"/>
      <c r="ABY71" s="62"/>
      <c r="ABZ71" s="62"/>
      <c r="ACA71" s="62"/>
      <c r="ACB71" s="62"/>
      <c r="ACC71" s="62"/>
      <c r="ACD71" s="62"/>
      <c r="ACE71" s="62"/>
      <c r="ACF71" s="62"/>
      <c r="ACG71" s="62"/>
      <c r="ACH71" s="62"/>
      <c r="ACI71" s="62"/>
      <c r="ACJ71" s="62"/>
      <c r="ACK71" s="62"/>
      <c r="ACL71" s="62"/>
      <c r="ACM71" s="62"/>
      <c r="ACN71" s="62"/>
      <c r="ACO71" s="62"/>
      <c r="ACP71" s="62"/>
      <c r="ACQ71" s="62"/>
      <c r="ACR71" s="62"/>
      <c r="ACS71" s="62"/>
      <c r="ACT71" s="62"/>
      <c r="ACU71" s="62"/>
      <c r="ACV71" s="62"/>
      <c r="ACW71" s="62"/>
      <c r="ACX71" s="62"/>
      <c r="ACY71" s="62"/>
      <c r="ACZ71" s="62"/>
      <c r="ADA71" s="62"/>
      <c r="ADB71" s="62"/>
      <c r="ADC71" s="62"/>
      <c r="ADD71" s="62"/>
      <c r="ADE71" s="62"/>
      <c r="ADF71" s="62"/>
      <c r="ADG71" s="62"/>
      <c r="ADH71" s="62"/>
      <c r="ADI71" s="62"/>
      <c r="ADJ71" s="62"/>
      <c r="ADK71" s="62"/>
      <c r="ADL71" s="62"/>
      <c r="ADM71" s="62"/>
      <c r="ADN71" s="62"/>
      <c r="ADO71" s="62"/>
      <c r="ADP71" s="62"/>
      <c r="ADQ71" s="62"/>
      <c r="ADR71" s="62"/>
      <c r="ADS71" s="62"/>
      <c r="ADT71" s="62"/>
      <c r="ADU71" s="62"/>
      <c r="ADV71" s="62"/>
      <c r="ADW71" s="62"/>
      <c r="ADX71" s="62"/>
      <c r="ADY71" s="62"/>
      <c r="ADZ71" s="62"/>
      <c r="AEA71" s="62"/>
      <c r="AEB71" s="62"/>
      <c r="AEC71" s="62"/>
      <c r="AED71" s="62"/>
      <c r="AEE71" s="62"/>
      <c r="AEF71" s="62"/>
      <c r="AEG71" s="62"/>
      <c r="AEH71" s="62"/>
      <c r="AEI71" s="62"/>
      <c r="AEJ71" s="62"/>
      <c r="AEK71" s="62"/>
      <c r="AEL71" s="62"/>
      <c r="AEM71" s="62"/>
      <c r="AEN71" s="62"/>
      <c r="AEO71" s="62"/>
      <c r="AEP71" s="62"/>
      <c r="AEQ71" s="62"/>
      <c r="AER71" s="62"/>
      <c r="AES71" s="62"/>
      <c r="AET71" s="62"/>
      <c r="AEU71" s="62"/>
      <c r="AEV71" s="62"/>
      <c r="AEW71" s="62"/>
      <c r="AEX71" s="62"/>
      <c r="AEY71" s="62"/>
      <c r="AEZ71" s="62"/>
      <c r="AFA71" s="62"/>
      <c r="AFB71" s="62"/>
      <c r="AFC71" s="62"/>
      <c r="AFD71" s="62"/>
      <c r="AFE71" s="62"/>
      <c r="AFF71" s="62"/>
      <c r="AFG71" s="62"/>
      <c r="AFH71" s="62"/>
      <c r="AFI71" s="62"/>
      <c r="AFJ71" s="62"/>
      <c r="AFK71" s="62"/>
      <c r="AFL71" s="62"/>
      <c r="AFM71" s="62"/>
      <c r="AFN71" s="62"/>
      <c r="AFO71" s="62"/>
      <c r="AFP71" s="62"/>
      <c r="AFQ71" s="62"/>
      <c r="AFR71" s="62"/>
      <c r="AFS71" s="62"/>
      <c r="AFT71" s="62"/>
      <c r="AFU71" s="62"/>
      <c r="AFV71" s="62"/>
      <c r="AFW71" s="62"/>
      <c r="AFX71" s="62"/>
      <c r="AFY71" s="62"/>
      <c r="AFZ71" s="62"/>
      <c r="AGA71" s="62"/>
      <c r="AGB71" s="62"/>
      <c r="AGC71" s="62"/>
      <c r="AGD71" s="62"/>
      <c r="AGE71" s="62"/>
      <c r="AGF71" s="62"/>
      <c r="AGG71" s="62"/>
      <c r="AGH71" s="62"/>
      <c r="AGI71" s="62"/>
      <c r="AGJ71" s="62"/>
      <c r="AGK71" s="62"/>
      <c r="AGL71" s="62"/>
      <c r="AGM71" s="62"/>
      <c r="AGN71" s="62"/>
      <c r="AGO71" s="62"/>
      <c r="AGP71" s="62"/>
      <c r="AGQ71" s="62"/>
      <c r="AGR71" s="62"/>
      <c r="AGS71" s="62"/>
      <c r="AGT71" s="62"/>
      <c r="AGU71" s="62"/>
      <c r="AGV71" s="62"/>
      <c r="AGW71" s="62"/>
      <c r="AGX71" s="62"/>
      <c r="AGY71" s="62"/>
      <c r="AGZ71" s="62"/>
      <c r="AHA71" s="62"/>
      <c r="AHB71" s="62"/>
      <c r="AHC71" s="62"/>
      <c r="AHD71" s="62"/>
      <c r="AHE71" s="62"/>
      <c r="AHF71" s="62"/>
      <c r="AHG71" s="62"/>
      <c r="AHH71" s="62"/>
      <c r="AHI71" s="62"/>
      <c r="AHJ71" s="62"/>
      <c r="AHK71" s="62"/>
      <c r="AHL71" s="62"/>
      <c r="AHM71" s="62"/>
      <c r="AHN71" s="62"/>
      <c r="AHO71" s="62"/>
      <c r="AHP71" s="62"/>
      <c r="AHQ71" s="62"/>
      <c r="AHR71" s="62"/>
      <c r="AHS71" s="62"/>
      <c r="AHT71" s="62"/>
      <c r="AHU71" s="62"/>
      <c r="AHV71" s="62"/>
      <c r="AHW71" s="62"/>
      <c r="AHX71" s="62"/>
      <c r="AHY71" s="62"/>
      <c r="AHZ71" s="62"/>
      <c r="AIA71" s="62"/>
      <c r="AIB71" s="62"/>
      <c r="AIC71" s="62"/>
      <c r="AID71" s="62"/>
      <c r="AIE71" s="62"/>
      <c r="AIF71" s="62"/>
      <c r="AIG71" s="62"/>
      <c r="AIH71" s="62"/>
      <c r="AII71" s="62"/>
      <c r="AIJ71" s="62"/>
      <c r="AIK71" s="62"/>
      <c r="AIL71" s="62"/>
      <c r="AIM71" s="62"/>
      <c r="AIN71" s="62"/>
      <c r="AIO71" s="62"/>
      <c r="AIP71" s="62"/>
      <c r="AIQ71" s="62"/>
      <c r="AIR71" s="62"/>
      <c r="AIS71" s="62"/>
      <c r="AIT71" s="62"/>
      <c r="AIU71" s="62"/>
      <c r="AIV71" s="62"/>
      <c r="AIW71" s="62"/>
      <c r="AIX71" s="62"/>
      <c r="AIY71" s="62"/>
      <c r="AIZ71" s="62"/>
      <c r="AJA71" s="62"/>
      <c r="AJB71" s="62"/>
      <c r="AJC71" s="62"/>
      <c r="AJD71" s="62"/>
      <c r="AJE71" s="62"/>
      <c r="AJF71" s="62"/>
      <c r="AJG71" s="62"/>
      <c r="AJH71" s="62"/>
      <c r="AJI71" s="62"/>
      <c r="AJJ71" s="62"/>
      <c r="AJK71" s="62"/>
      <c r="AJL71" s="62"/>
      <c r="AJM71" s="62"/>
      <c r="AJN71" s="62"/>
      <c r="AJO71" s="62"/>
      <c r="AJP71" s="62"/>
      <c r="AJQ71" s="62"/>
      <c r="AJR71" s="62"/>
      <c r="AJS71" s="62"/>
      <c r="AJT71" s="62"/>
      <c r="AJU71" s="62"/>
      <c r="AJV71" s="62"/>
      <c r="AJW71" s="62"/>
      <c r="AJX71" s="62"/>
      <c r="AJY71" s="62"/>
      <c r="AJZ71" s="62"/>
      <c r="AKA71" s="62"/>
      <c r="AKB71" s="62"/>
      <c r="AKC71" s="62"/>
      <c r="AKD71" s="62"/>
      <c r="AKE71" s="62"/>
      <c r="AKF71" s="62"/>
      <c r="AKG71" s="62"/>
      <c r="AKH71" s="62"/>
      <c r="AKI71" s="62"/>
      <c r="AKJ71" s="62"/>
      <c r="AKK71" s="62"/>
      <c r="AKL71" s="62"/>
      <c r="AKM71" s="62"/>
      <c r="AKN71" s="62"/>
      <c r="AKO71" s="62"/>
      <c r="AKP71" s="62"/>
      <c r="AKQ71" s="62"/>
      <c r="AKR71" s="62"/>
      <c r="AKS71" s="62"/>
      <c r="AKT71" s="62"/>
      <c r="AKU71" s="62"/>
      <c r="AKV71" s="62"/>
      <c r="AKW71" s="62"/>
      <c r="AKX71" s="62"/>
      <c r="AKY71" s="62"/>
      <c r="AKZ71" s="62"/>
      <c r="ALA71" s="62"/>
      <c r="ALB71" s="62"/>
      <c r="ALC71" s="62"/>
      <c r="ALD71" s="62"/>
      <c r="ALE71" s="62"/>
      <c r="ALF71" s="62"/>
      <c r="ALG71" s="62"/>
      <c r="ALH71" s="62"/>
      <c r="ALI71" s="62"/>
      <c r="ALJ71" s="62"/>
      <c r="ALK71" s="62"/>
      <c r="ALL71" s="62"/>
      <c r="ALM71" s="62"/>
      <c r="ALN71" s="62"/>
      <c r="ALO71" s="62"/>
      <c r="ALP71" s="62"/>
      <c r="ALQ71" s="62"/>
      <c r="ALR71" s="62"/>
      <c r="ALS71" s="62"/>
      <c r="ALT71" s="62"/>
      <c r="ALU71" s="62"/>
      <c r="ALV71" s="62"/>
      <c r="ALW71" s="62"/>
      <c r="ALX71" s="62"/>
      <c r="ALY71" s="62"/>
      <c r="ALZ71" s="62"/>
      <c r="AMA71" s="62"/>
      <c r="AMB71" s="62"/>
      <c r="AMC71" s="62"/>
      <c r="AMD71" s="62"/>
      <c r="AME71" s="62"/>
      <c r="AMF71" s="62"/>
      <c r="AMG71" s="62"/>
      <c r="AMH71" s="62"/>
      <c r="AMI71" s="62"/>
      <c r="AMJ71" s="62"/>
      <c r="AMK71" s="62"/>
      <c r="AML71" s="62"/>
      <c r="AMM71" s="62"/>
      <c r="AMN71" s="62"/>
      <c r="AMO71" s="62"/>
      <c r="AMP71" s="62"/>
      <c r="AMQ71" s="62"/>
      <c r="AMR71" s="62"/>
      <c r="AMS71" s="62"/>
      <c r="AMT71" s="62"/>
      <c r="AMU71" s="62"/>
      <c r="AMV71" s="62"/>
      <c r="AMW71" s="62"/>
      <c r="AMX71" s="62"/>
      <c r="AMY71" s="62"/>
      <c r="AMZ71" s="62"/>
      <c r="ANA71" s="62"/>
      <c r="ANB71" s="62"/>
      <c r="ANC71" s="62"/>
      <c r="AND71" s="62"/>
      <c r="ANE71" s="62"/>
      <c r="ANF71" s="62"/>
      <c r="ANG71" s="62"/>
      <c r="ANH71" s="62"/>
      <c r="ANI71" s="62"/>
      <c r="ANJ71" s="62"/>
      <c r="ANK71" s="62"/>
      <c r="ANL71" s="62"/>
      <c r="ANM71" s="62"/>
      <c r="ANN71" s="62"/>
      <c r="ANO71" s="62"/>
      <c r="ANP71" s="62"/>
      <c r="ANQ71" s="62"/>
      <c r="ANR71" s="62"/>
      <c r="ANS71" s="62"/>
      <c r="ANT71" s="62"/>
      <c r="ANU71" s="62"/>
      <c r="ANV71" s="62"/>
      <c r="ANW71" s="62"/>
      <c r="ANX71" s="62"/>
      <c r="ANY71" s="62"/>
      <c r="ANZ71" s="62"/>
      <c r="AOA71" s="62"/>
      <c r="AOB71" s="62"/>
      <c r="AOC71" s="62"/>
      <c r="AOD71" s="62"/>
      <c r="AOE71" s="62"/>
      <c r="AOF71" s="62"/>
      <c r="AOG71" s="62"/>
      <c r="AOH71" s="62"/>
      <c r="AOI71" s="62"/>
      <c r="AOJ71" s="62"/>
      <c r="AOK71" s="62"/>
      <c r="AOL71" s="62"/>
      <c r="AOM71" s="62"/>
      <c r="AON71" s="62"/>
      <c r="AOO71" s="62"/>
      <c r="AOP71" s="62"/>
      <c r="AOQ71" s="62"/>
      <c r="AOR71" s="62"/>
      <c r="AOS71" s="62"/>
      <c r="AOT71" s="62"/>
      <c r="AOU71" s="62"/>
      <c r="AOV71" s="62"/>
      <c r="AOW71" s="62"/>
      <c r="AOX71" s="62"/>
      <c r="AOY71" s="62"/>
      <c r="AOZ71" s="62"/>
      <c r="APA71" s="62"/>
      <c r="APB71" s="62"/>
      <c r="APC71" s="62"/>
      <c r="APD71" s="62"/>
      <c r="APE71" s="62"/>
      <c r="APF71" s="62"/>
      <c r="APG71" s="62"/>
      <c r="APH71" s="62"/>
      <c r="API71" s="62"/>
      <c r="APJ71" s="62"/>
      <c r="APK71" s="62"/>
      <c r="APL71" s="62"/>
      <c r="APM71" s="62"/>
      <c r="APN71" s="62"/>
      <c r="APO71" s="62"/>
      <c r="APP71" s="62"/>
      <c r="APQ71" s="62"/>
      <c r="APR71" s="62"/>
      <c r="APS71" s="62"/>
      <c r="APT71" s="62"/>
      <c r="APU71" s="62"/>
      <c r="APV71" s="62"/>
      <c r="APW71" s="62"/>
      <c r="APX71" s="62"/>
      <c r="APY71" s="62"/>
      <c r="APZ71" s="62"/>
      <c r="AQA71" s="62"/>
      <c r="AQB71" s="62"/>
      <c r="AQC71" s="62"/>
      <c r="AQD71" s="62"/>
      <c r="AQE71" s="62"/>
      <c r="AQF71" s="62"/>
      <c r="AQG71" s="62"/>
      <c r="AQH71" s="62"/>
      <c r="AQI71" s="62"/>
      <c r="AQJ71" s="62"/>
      <c r="AQK71" s="62"/>
      <c r="AQL71" s="62"/>
      <c r="AQM71" s="62"/>
      <c r="AQN71" s="62"/>
      <c r="AQO71" s="62"/>
      <c r="AQP71" s="62"/>
      <c r="AQQ71" s="62"/>
      <c r="AQR71" s="62"/>
      <c r="AQS71" s="62"/>
      <c r="AQT71" s="62"/>
      <c r="AQU71" s="62"/>
      <c r="AQV71" s="62"/>
      <c r="AQW71" s="62"/>
      <c r="AQX71" s="62"/>
      <c r="AQY71" s="62"/>
      <c r="AQZ71" s="62"/>
      <c r="ARA71" s="62"/>
      <c r="ARB71" s="62"/>
      <c r="ARC71" s="62"/>
      <c r="ARD71" s="62"/>
      <c r="ARE71" s="62"/>
      <c r="ARF71" s="62"/>
      <c r="ARG71" s="62"/>
      <c r="ARH71" s="62"/>
      <c r="ARI71" s="62"/>
      <c r="ARJ71" s="62"/>
      <c r="ARK71" s="62"/>
      <c r="ARL71" s="62"/>
      <c r="ARM71" s="62"/>
      <c r="ARN71" s="62"/>
      <c r="ARO71" s="62"/>
      <c r="ARP71" s="62"/>
      <c r="ARQ71" s="62"/>
      <c r="ARR71" s="62"/>
      <c r="ARS71" s="62"/>
      <c r="ART71" s="62"/>
      <c r="ARU71" s="62"/>
      <c r="ARV71" s="62"/>
      <c r="ARW71" s="62"/>
      <c r="ARX71" s="62"/>
      <c r="ARY71" s="62"/>
      <c r="ARZ71" s="62"/>
      <c r="ASA71" s="62"/>
      <c r="ASB71" s="62"/>
      <c r="ASC71" s="62"/>
      <c r="ASD71" s="62"/>
      <c r="ASE71" s="62"/>
      <c r="ASF71" s="62"/>
      <c r="ASG71" s="62"/>
      <c r="ASH71" s="62"/>
      <c r="ASI71" s="62"/>
      <c r="ASJ71" s="62"/>
      <c r="ASK71" s="62"/>
      <c r="ASL71" s="62"/>
      <c r="ASM71" s="62"/>
      <c r="ASN71" s="62"/>
      <c r="ASO71" s="62"/>
      <c r="ASP71" s="62"/>
      <c r="ASQ71" s="62"/>
      <c r="ASR71" s="62"/>
      <c r="ASS71" s="62"/>
      <c r="AST71" s="62"/>
      <c r="ASU71" s="62"/>
      <c r="ASV71" s="62"/>
      <c r="ASW71" s="62"/>
      <c r="ASX71" s="62"/>
      <c r="ASY71" s="62"/>
      <c r="ASZ71" s="62"/>
      <c r="ATA71" s="62"/>
      <c r="ATB71" s="62"/>
      <c r="ATC71" s="62"/>
      <c r="ATD71" s="62"/>
      <c r="ATE71" s="62"/>
      <c r="ATF71" s="62"/>
      <c r="ATG71" s="62"/>
      <c r="ATH71" s="62"/>
      <c r="ATI71" s="62"/>
      <c r="ATJ71" s="62"/>
      <c r="ATK71" s="62"/>
      <c r="ATL71" s="62"/>
      <c r="ATM71" s="62"/>
      <c r="ATN71" s="62"/>
      <c r="ATO71" s="62"/>
      <c r="ATP71" s="62"/>
      <c r="ATQ71" s="62"/>
      <c r="ATR71" s="62"/>
      <c r="ATS71" s="62"/>
      <c r="ATT71" s="62"/>
      <c r="ATU71" s="62"/>
      <c r="ATV71" s="62"/>
      <c r="ATW71" s="62"/>
      <c r="ATX71" s="62"/>
      <c r="ATY71" s="62"/>
      <c r="ATZ71" s="62"/>
      <c r="AUA71" s="62"/>
      <c r="AUB71" s="62"/>
      <c r="AUC71" s="62"/>
      <c r="AUD71" s="62"/>
      <c r="AUE71" s="62"/>
      <c r="AUF71" s="62"/>
      <c r="AUG71" s="62"/>
      <c r="AUH71" s="62"/>
      <c r="AUI71" s="62"/>
      <c r="AUJ71" s="62"/>
      <c r="AUK71" s="62"/>
      <c r="AUL71" s="62"/>
      <c r="AUM71" s="62"/>
      <c r="AUN71" s="62"/>
      <c r="AUO71" s="62"/>
      <c r="AUP71" s="62"/>
      <c r="AUQ71" s="62"/>
      <c r="AUR71" s="62"/>
      <c r="AUS71" s="62"/>
      <c r="AUT71" s="62"/>
      <c r="AUU71" s="62"/>
      <c r="AUV71" s="62"/>
      <c r="AUW71" s="62"/>
      <c r="AUX71" s="62"/>
      <c r="AUY71" s="62"/>
      <c r="AUZ71" s="62"/>
      <c r="AVA71" s="62"/>
      <c r="AVB71" s="62"/>
      <c r="AVC71" s="62"/>
      <c r="AVD71" s="62"/>
      <c r="AVE71" s="62"/>
      <c r="AVF71" s="62"/>
      <c r="AVG71" s="62"/>
      <c r="AVH71" s="62"/>
      <c r="AVI71" s="62"/>
      <c r="AVJ71" s="62"/>
      <c r="AVK71" s="62"/>
      <c r="AVL71" s="62"/>
      <c r="AVM71" s="62"/>
      <c r="AVN71" s="62"/>
      <c r="AVO71" s="62"/>
      <c r="AVP71" s="62"/>
      <c r="AVQ71" s="62"/>
      <c r="AVR71" s="62"/>
      <c r="AVS71" s="62"/>
      <c r="AVT71" s="62"/>
      <c r="AVU71" s="62"/>
      <c r="AVV71" s="62"/>
      <c r="AVW71" s="62"/>
      <c r="AVX71" s="62"/>
      <c r="AVY71" s="62"/>
      <c r="AVZ71" s="62"/>
      <c r="AWA71" s="62"/>
      <c r="AWB71" s="62"/>
      <c r="AWC71" s="62"/>
      <c r="AWD71" s="62"/>
      <c r="AWE71" s="62"/>
      <c r="AWF71" s="62"/>
      <c r="AWG71" s="62"/>
      <c r="AWH71" s="62"/>
      <c r="AWI71" s="62"/>
      <c r="AWJ71" s="62"/>
      <c r="AWK71" s="62"/>
      <c r="AWL71" s="62"/>
      <c r="AWM71" s="62"/>
      <c r="AWN71" s="62"/>
      <c r="AWO71" s="62"/>
      <c r="AWP71" s="62"/>
      <c r="AWQ71" s="62"/>
      <c r="AWR71" s="62"/>
      <c r="AWS71" s="62"/>
      <c r="AWT71" s="62"/>
      <c r="AWU71" s="62"/>
      <c r="AWV71" s="62"/>
      <c r="AWW71" s="62"/>
      <c r="AWX71" s="62"/>
      <c r="AWY71" s="62"/>
      <c r="AWZ71" s="62"/>
      <c r="AXA71" s="62"/>
      <c r="AXB71" s="62"/>
      <c r="AXC71" s="62"/>
      <c r="AXD71" s="62"/>
      <c r="AXE71" s="62"/>
      <c r="AXF71" s="62"/>
      <c r="AXG71" s="62"/>
      <c r="AXH71" s="62"/>
      <c r="AXI71" s="62"/>
      <c r="AXJ71" s="62"/>
      <c r="AXK71" s="62"/>
      <c r="AXL71" s="62"/>
      <c r="AXM71" s="62"/>
      <c r="AXN71" s="62"/>
      <c r="AXO71" s="62"/>
      <c r="AXP71" s="62"/>
      <c r="AXQ71" s="62"/>
      <c r="AXR71" s="62"/>
      <c r="AXS71" s="62"/>
      <c r="AXT71" s="62"/>
      <c r="AXU71" s="62"/>
      <c r="AXV71" s="62"/>
      <c r="AXW71" s="62"/>
      <c r="AXX71" s="62"/>
      <c r="AXY71" s="62"/>
      <c r="AXZ71" s="62"/>
      <c r="AYA71" s="62"/>
      <c r="AYB71" s="62"/>
      <c r="AYC71" s="62"/>
      <c r="AYD71" s="62"/>
      <c r="AYE71" s="62"/>
      <c r="AYF71" s="62"/>
      <c r="AYG71" s="62"/>
      <c r="AYH71" s="62"/>
      <c r="AYI71" s="62"/>
      <c r="AYJ71" s="62"/>
      <c r="AYK71" s="62"/>
      <c r="AYL71" s="62"/>
      <c r="AYM71" s="62"/>
      <c r="AYN71" s="62"/>
      <c r="AYO71" s="62"/>
      <c r="AYP71" s="62"/>
      <c r="AYQ71" s="62"/>
      <c r="AYR71" s="62"/>
      <c r="AYS71" s="62"/>
      <c r="AYT71" s="62"/>
      <c r="AYU71" s="62"/>
      <c r="AYV71" s="62"/>
      <c r="AYW71" s="62"/>
      <c r="AYX71" s="62"/>
      <c r="AYY71" s="62"/>
      <c r="AYZ71" s="62"/>
      <c r="AZA71" s="62"/>
      <c r="AZB71" s="62"/>
      <c r="AZC71" s="62"/>
      <c r="AZD71" s="62"/>
      <c r="AZE71" s="62"/>
      <c r="AZF71" s="62"/>
      <c r="AZG71" s="62"/>
      <c r="AZH71" s="62"/>
      <c r="AZI71" s="62"/>
      <c r="AZJ71" s="62"/>
      <c r="AZK71" s="62"/>
      <c r="AZL71" s="62"/>
      <c r="AZM71" s="62"/>
      <c r="AZN71" s="62"/>
      <c r="AZO71" s="62"/>
      <c r="AZP71" s="62"/>
      <c r="AZQ71" s="62"/>
      <c r="AZR71" s="62"/>
      <c r="AZS71" s="62"/>
      <c r="AZT71" s="62"/>
      <c r="AZU71" s="62"/>
      <c r="AZV71" s="62"/>
      <c r="AZW71" s="62"/>
      <c r="AZX71" s="62"/>
      <c r="AZY71" s="62"/>
      <c r="AZZ71" s="62"/>
      <c r="BAA71" s="62"/>
      <c r="BAB71" s="62"/>
      <c r="BAC71" s="62"/>
      <c r="BAD71" s="62"/>
      <c r="BAE71" s="62"/>
      <c r="BAF71" s="62"/>
      <c r="BAG71" s="62"/>
      <c r="BAH71" s="62"/>
      <c r="BAI71" s="62"/>
      <c r="BAJ71" s="62"/>
      <c r="BAK71" s="62"/>
      <c r="BAL71" s="62"/>
      <c r="BAM71" s="62"/>
      <c r="BAN71" s="62"/>
      <c r="BAO71" s="62"/>
      <c r="BAP71" s="62"/>
      <c r="BAQ71" s="62"/>
      <c r="BAR71" s="62"/>
      <c r="BAS71" s="62"/>
      <c r="BAT71" s="62"/>
      <c r="BAU71" s="62"/>
      <c r="BAV71" s="62"/>
      <c r="BAW71" s="62"/>
      <c r="BAX71" s="62"/>
      <c r="BAY71" s="62"/>
      <c r="BAZ71" s="62"/>
      <c r="BBA71" s="62"/>
      <c r="BBB71" s="62"/>
      <c r="BBC71" s="62"/>
      <c r="BBD71" s="62"/>
      <c r="BBE71" s="62"/>
      <c r="BBF71" s="62"/>
      <c r="BBG71" s="62"/>
      <c r="BBH71" s="62"/>
      <c r="BBI71" s="62"/>
      <c r="BBJ71" s="62"/>
      <c r="BBK71" s="62"/>
      <c r="BBL71" s="62"/>
      <c r="BBM71" s="62"/>
      <c r="BBN71" s="62"/>
      <c r="BBO71" s="62"/>
      <c r="BBP71" s="62"/>
      <c r="BBQ71" s="62"/>
      <c r="BBR71" s="62"/>
      <c r="BBS71" s="62"/>
      <c r="BBT71" s="62"/>
      <c r="BBU71" s="62"/>
      <c r="BBV71" s="62"/>
      <c r="BBW71" s="62"/>
      <c r="BBX71" s="62"/>
      <c r="BBY71" s="62"/>
      <c r="BBZ71" s="62"/>
      <c r="BCA71" s="62"/>
      <c r="BCB71" s="62"/>
      <c r="BCC71" s="62"/>
      <c r="BCD71" s="62"/>
      <c r="BCE71" s="62"/>
      <c r="BCF71" s="62"/>
      <c r="BCG71" s="62"/>
      <c r="BCH71" s="62"/>
      <c r="BCI71" s="62"/>
      <c r="BCJ71" s="62"/>
      <c r="BCK71" s="62"/>
      <c r="BCL71" s="62"/>
      <c r="BCM71" s="62"/>
      <c r="BCN71" s="62"/>
      <c r="BCO71" s="62"/>
      <c r="BCP71" s="62"/>
      <c r="BCQ71" s="62"/>
      <c r="BCR71" s="62"/>
      <c r="BCS71" s="62"/>
      <c r="BCT71" s="62"/>
      <c r="BCU71" s="62"/>
      <c r="BCV71" s="62"/>
      <c r="BCW71" s="62"/>
      <c r="BCX71" s="62"/>
      <c r="BCY71" s="62"/>
      <c r="BCZ71" s="62"/>
      <c r="BDA71" s="62"/>
      <c r="BDB71" s="62"/>
      <c r="BDC71" s="62"/>
      <c r="BDD71" s="62"/>
      <c r="BDE71" s="62"/>
      <c r="BDF71" s="62"/>
      <c r="BDG71" s="62"/>
      <c r="BDH71" s="62"/>
      <c r="BDI71" s="62"/>
      <c r="BDJ71" s="62"/>
      <c r="BDK71" s="62"/>
      <c r="BDL71" s="62"/>
      <c r="BDM71" s="62"/>
      <c r="BDN71" s="62"/>
      <c r="BDO71" s="62"/>
      <c r="BDP71" s="62"/>
      <c r="BDQ71" s="62"/>
      <c r="BDR71" s="62"/>
      <c r="BDS71" s="62"/>
      <c r="BDT71" s="62"/>
      <c r="BDU71" s="62"/>
      <c r="BDV71" s="62"/>
      <c r="BDW71" s="62"/>
      <c r="BDX71" s="62"/>
      <c r="BDY71" s="62"/>
      <c r="BDZ71" s="62"/>
      <c r="BEA71" s="62"/>
      <c r="BEB71" s="62"/>
      <c r="BEC71" s="62"/>
      <c r="BED71" s="62"/>
      <c r="BEE71" s="62"/>
      <c r="BEF71" s="62"/>
      <c r="BEG71" s="62"/>
      <c r="BEH71" s="62"/>
      <c r="BEI71" s="62"/>
      <c r="BEJ71" s="62"/>
      <c r="BEK71" s="62"/>
      <c r="BEL71" s="62"/>
      <c r="BEM71" s="62"/>
      <c r="BEN71" s="62"/>
      <c r="BEO71" s="62"/>
      <c r="BEP71" s="62"/>
      <c r="BEQ71" s="62"/>
      <c r="BER71" s="62"/>
      <c r="BES71" s="62"/>
      <c r="BET71" s="62"/>
      <c r="BEU71" s="62"/>
      <c r="BEV71" s="62"/>
      <c r="BEW71" s="62"/>
      <c r="BEX71" s="62"/>
      <c r="BEY71" s="62"/>
      <c r="BEZ71" s="62"/>
      <c r="BFA71" s="62"/>
      <c r="BFB71" s="62"/>
      <c r="BFC71" s="62"/>
      <c r="BFD71" s="62"/>
      <c r="BFE71" s="62"/>
      <c r="BFF71" s="62"/>
      <c r="BFG71" s="62"/>
      <c r="BFH71" s="62"/>
      <c r="BFI71" s="62"/>
      <c r="BFJ71" s="62"/>
      <c r="BFK71" s="62"/>
      <c r="BFL71" s="62"/>
      <c r="BFM71" s="62"/>
      <c r="BFN71" s="62"/>
      <c r="BFO71" s="62"/>
      <c r="BFP71" s="62"/>
      <c r="BFQ71" s="62"/>
      <c r="BFR71" s="62"/>
      <c r="BFS71" s="62"/>
      <c r="BFT71" s="62"/>
      <c r="BFU71" s="62"/>
      <c r="BFV71" s="62"/>
      <c r="BFW71" s="62"/>
      <c r="BFX71" s="62"/>
      <c r="BFY71" s="62"/>
      <c r="BFZ71" s="62"/>
      <c r="BGA71" s="62"/>
      <c r="BGB71" s="62"/>
      <c r="BGC71" s="62"/>
      <c r="BGD71" s="62"/>
      <c r="BGE71" s="62"/>
      <c r="BGF71" s="62"/>
      <c r="BGG71" s="62"/>
      <c r="BGH71" s="62"/>
      <c r="BGI71" s="62"/>
      <c r="BGJ71" s="62"/>
      <c r="BGK71" s="62"/>
      <c r="BGL71" s="62"/>
      <c r="BGM71" s="62"/>
      <c r="BGN71" s="62"/>
      <c r="BGO71" s="62"/>
      <c r="BGP71" s="62"/>
      <c r="BGQ71" s="62"/>
      <c r="BGR71" s="62"/>
      <c r="BGS71" s="62"/>
      <c r="BGT71" s="62"/>
      <c r="BGU71" s="62"/>
      <c r="BGV71" s="62"/>
      <c r="BGW71" s="62"/>
      <c r="BGX71" s="62"/>
      <c r="BGY71" s="62"/>
      <c r="BGZ71" s="62"/>
      <c r="BHA71" s="62"/>
      <c r="BHB71" s="62"/>
      <c r="BHC71" s="62"/>
      <c r="BHD71" s="62"/>
      <c r="BHE71" s="62"/>
      <c r="BHF71" s="62"/>
      <c r="BHG71" s="62"/>
      <c r="BHH71" s="62"/>
      <c r="BHI71" s="62"/>
      <c r="BHJ71" s="62"/>
      <c r="BHK71" s="62"/>
      <c r="BHL71" s="62"/>
      <c r="BHM71" s="62"/>
      <c r="BHN71" s="62"/>
      <c r="BHO71" s="62"/>
      <c r="BHP71" s="62"/>
      <c r="BHQ71" s="62"/>
      <c r="BHR71" s="62"/>
      <c r="BHS71" s="62"/>
      <c r="BHT71" s="62"/>
      <c r="BHU71" s="62"/>
      <c r="BHV71" s="62"/>
      <c r="BHW71" s="62"/>
      <c r="BHX71" s="62"/>
      <c r="BHY71" s="62"/>
      <c r="BHZ71" s="62"/>
      <c r="BIA71" s="62"/>
      <c r="BIB71" s="62"/>
      <c r="BIC71" s="62"/>
      <c r="BID71" s="62"/>
      <c r="BIE71" s="62"/>
      <c r="BIF71" s="62"/>
      <c r="BIG71" s="62"/>
      <c r="BIH71" s="62"/>
      <c r="BII71" s="62"/>
      <c r="BIJ71" s="62"/>
      <c r="BIK71" s="62"/>
      <c r="BIL71" s="62"/>
      <c r="BIM71" s="62"/>
      <c r="BIN71" s="62"/>
      <c r="BIO71" s="62"/>
      <c r="BIP71" s="62"/>
      <c r="BIQ71" s="62"/>
      <c r="BIR71" s="62"/>
      <c r="BIS71" s="62"/>
      <c r="BIT71" s="62"/>
      <c r="BIU71" s="62"/>
      <c r="BIV71" s="62"/>
      <c r="BIW71" s="62"/>
      <c r="BIX71" s="62"/>
      <c r="BIY71" s="62"/>
      <c r="BIZ71" s="62"/>
      <c r="BJA71" s="62"/>
      <c r="BJB71" s="62"/>
      <c r="BJC71" s="62"/>
      <c r="BJD71" s="62"/>
      <c r="BJE71" s="62"/>
      <c r="BJF71" s="62"/>
      <c r="BJG71" s="62"/>
      <c r="BJH71" s="62"/>
      <c r="BJI71" s="62"/>
      <c r="BJJ71" s="62"/>
      <c r="BJK71" s="62"/>
      <c r="BJL71" s="62"/>
      <c r="BJM71" s="62"/>
      <c r="BJN71" s="62"/>
      <c r="BJO71" s="62"/>
      <c r="BJP71" s="62"/>
      <c r="BJQ71" s="62"/>
      <c r="BJR71" s="62"/>
      <c r="BJS71" s="62"/>
      <c r="BJT71" s="62"/>
      <c r="BJU71" s="62"/>
      <c r="BJV71" s="62"/>
      <c r="BJW71" s="62"/>
      <c r="BJX71" s="62"/>
      <c r="BJY71" s="62"/>
      <c r="BJZ71" s="62"/>
      <c r="BKA71" s="62"/>
      <c r="BKB71" s="62"/>
      <c r="BKC71" s="62"/>
      <c r="BKD71" s="62"/>
      <c r="BKE71" s="62"/>
      <c r="BKF71" s="62"/>
      <c r="BKG71" s="62"/>
      <c r="BKH71" s="62"/>
      <c r="BKI71" s="62"/>
      <c r="BKJ71" s="62"/>
      <c r="BKK71" s="62"/>
      <c r="BKL71" s="62"/>
      <c r="BKM71" s="62"/>
      <c r="BKN71" s="62"/>
      <c r="BKO71" s="62"/>
      <c r="BKP71" s="62"/>
      <c r="BKQ71" s="62"/>
      <c r="BKR71" s="62"/>
      <c r="BKS71" s="62"/>
      <c r="BKT71" s="62"/>
      <c r="BKU71" s="62"/>
      <c r="BKV71" s="62"/>
      <c r="BKW71" s="62"/>
      <c r="BKX71" s="62"/>
      <c r="BKY71" s="62"/>
      <c r="BKZ71" s="62"/>
      <c r="BLA71" s="62"/>
      <c r="BLB71" s="62"/>
      <c r="BLC71" s="62"/>
      <c r="BLD71" s="62"/>
      <c r="BLE71" s="62"/>
      <c r="BLF71" s="62"/>
      <c r="BLG71" s="62"/>
      <c r="BLH71" s="62"/>
      <c r="BLI71" s="62"/>
      <c r="BLJ71" s="62"/>
      <c r="BLK71" s="62"/>
      <c r="BLL71" s="62"/>
      <c r="BLM71" s="62"/>
      <c r="BLN71" s="62"/>
      <c r="BLO71" s="62"/>
      <c r="BLP71" s="62"/>
      <c r="BLQ71" s="62"/>
      <c r="BLR71" s="62"/>
      <c r="BLS71" s="62"/>
      <c r="BLT71" s="62"/>
      <c r="BLU71" s="62"/>
      <c r="BLV71" s="62"/>
      <c r="BLW71" s="62"/>
      <c r="BLX71" s="62"/>
      <c r="BLY71" s="62"/>
      <c r="BLZ71" s="62"/>
      <c r="BMA71" s="62"/>
      <c r="BMB71" s="62"/>
      <c r="BMC71" s="62"/>
      <c r="BMD71" s="62"/>
      <c r="BME71" s="62"/>
      <c r="BMF71" s="62"/>
      <c r="BMG71" s="62"/>
      <c r="BMH71" s="62"/>
      <c r="BMI71" s="62"/>
      <c r="BMJ71" s="62"/>
      <c r="BMK71" s="62"/>
      <c r="BML71" s="62"/>
      <c r="BMM71" s="62"/>
      <c r="BMN71" s="62"/>
      <c r="BMO71" s="62"/>
      <c r="BMP71" s="62"/>
      <c r="BMQ71" s="62"/>
      <c r="BMR71" s="62"/>
      <c r="BMS71" s="62"/>
      <c r="BMT71" s="62"/>
      <c r="BMU71" s="62"/>
      <c r="BMV71" s="62"/>
      <c r="BMW71" s="62"/>
      <c r="BMX71" s="62"/>
      <c r="BMY71" s="62"/>
      <c r="BMZ71" s="62"/>
      <c r="BNA71" s="62"/>
      <c r="BNB71" s="62"/>
      <c r="BNC71" s="62"/>
      <c r="BND71" s="62"/>
      <c r="BNE71" s="62"/>
      <c r="BNF71" s="62"/>
      <c r="BNG71" s="62"/>
      <c r="BNH71" s="62"/>
      <c r="BNI71" s="62"/>
      <c r="BNJ71" s="62"/>
      <c r="BNK71" s="62"/>
      <c r="BNL71" s="62"/>
      <c r="BNM71" s="62"/>
      <c r="BNN71" s="62"/>
      <c r="BNO71" s="62"/>
      <c r="BNP71" s="62"/>
      <c r="BNQ71" s="62"/>
      <c r="BNR71" s="62"/>
      <c r="BNS71" s="62"/>
      <c r="BNT71" s="62"/>
      <c r="BNU71" s="62"/>
      <c r="BNV71" s="62"/>
      <c r="BNW71" s="62"/>
      <c r="BNX71" s="62"/>
      <c r="BNY71" s="62"/>
      <c r="BNZ71" s="62"/>
      <c r="BOA71" s="62"/>
      <c r="BOB71" s="62"/>
      <c r="BOC71" s="62"/>
      <c r="BOD71" s="62"/>
      <c r="BOE71" s="62"/>
      <c r="BOF71" s="62"/>
      <c r="BOG71" s="62"/>
      <c r="BOH71" s="62"/>
      <c r="BOI71" s="62"/>
      <c r="BOJ71" s="62"/>
      <c r="BOK71" s="62"/>
      <c r="BOL71" s="62"/>
      <c r="BOM71" s="62"/>
      <c r="BON71" s="62"/>
      <c r="BOO71" s="62"/>
      <c r="BOP71" s="62"/>
      <c r="BOQ71" s="62"/>
      <c r="BOR71" s="62"/>
      <c r="BOS71" s="62"/>
      <c r="BOT71" s="62"/>
      <c r="BOU71" s="62"/>
      <c r="BOV71" s="62"/>
      <c r="BOW71" s="62"/>
      <c r="BOX71" s="62"/>
      <c r="BOY71" s="62"/>
      <c r="BOZ71" s="62"/>
      <c r="BPA71" s="62"/>
      <c r="BPB71" s="62"/>
      <c r="BPC71" s="62"/>
      <c r="BPD71" s="62"/>
      <c r="BPE71" s="62"/>
      <c r="BPF71" s="62"/>
      <c r="BPG71" s="62"/>
      <c r="BPH71" s="62"/>
      <c r="BPI71" s="62"/>
      <c r="BPJ71" s="62"/>
      <c r="BPK71" s="62"/>
      <c r="BPL71" s="62"/>
      <c r="BPM71" s="62"/>
      <c r="BPN71" s="62"/>
      <c r="BPO71" s="62"/>
      <c r="BPP71" s="62"/>
      <c r="BPQ71" s="62"/>
      <c r="BPR71" s="62"/>
      <c r="BPS71" s="62"/>
      <c r="BPT71" s="62"/>
      <c r="BPU71" s="62"/>
      <c r="BPV71" s="62"/>
      <c r="BPW71" s="62"/>
      <c r="BPX71" s="62"/>
      <c r="BPY71" s="62"/>
      <c r="BPZ71" s="62"/>
      <c r="BQA71" s="62"/>
      <c r="BQB71" s="62"/>
      <c r="BQC71" s="62"/>
      <c r="BQD71" s="62"/>
      <c r="BQE71" s="62"/>
      <c r="BQF71" s="62"/>
      <c r="BQG71" s="62"/>
      <c r="BQH71" s="62"/>
      <c r="BQI71" s="62"/>
      <c r="BQJ71" s="62"/>
      <c r="BQK71" s="62"/>
      <c r="BQL71" s="62"/>
      <c r="BQM71" s="62"/>
      <c r="BQN71" s="62"/>
      <c r="BQO71" s="62"/>
      <c r="BQP71" s="62"/>
      <c r="BQQ71" s="62"/>
      <c r="BQR71" s="62"/>
      <c r="BQS71" s="62"/>
      <c r="BQT71" s="62"/>
      <c r="BQU71" s="62"/>
      <c r="BQV71" s="62"/>
      <c r="BQW71" s="62"/>
      <c r="BQX71" s="62"/>
      <c r="BQY71" s="62"/>
      <c r="BQZ71" s="62"/>
      <c r="BRA71" s="62"/>
      <c r="BRB71" s="62"/>
      <c r="BRC71" s="62"/>
      <c r="BRD71" s="62"/>
      <c r="BRE71" s="62"/>
      <c r="BRF71" s="62"/>
      <c r="BRG71" s="62"/>
      <c r="BRH71" s="62"/>
      <c r="BRI71" s="62"/>
      <c r="BRJ71" s="62"/>
      <c r="BRK71" s="62"/>
      <c r="BRL71" s="62"/>
      <c r="BRM71" s="62"/>
      <c r="BRN71" s="62"/>
      <c r="BRO71" s="62"/>
      <c r="BRP71" s="62"/>
      <c r="BRQ71" s="62"/>
      <c r="BRR71" s="62"/>
      <c r="BRS71" s="62"/>
      <c r="BRT71" s="62"/>
      <c r="BRU71" s="62"/>
      <c r="BRV71" s="62"/>
      <c r="BRW71" s="62"/>
      <c r="BRX71" s="62"/>
      <c r="BRY71" s="62"/>
      <c r="BRZ71" s="62"/>
      <c r="BSA71" s="62"/>
      <c r="BSB71" s="62"/>
      <c r="BSC71" s="62"/>
      <c r="BSD71" s="62"/>
      <c r="BSE71" s="62"/>
      <c r="BSF71" s="62"/>
      <c r="BSG71" s="62"/>
      <c r="BSH71" s="62"/>
      <c r="BSI71" s="62"/>
      <c r="BSJ71" s="62"/>
      <c r="BSK71" s="62"/>
      <c r="BSL71" s="62"/>
      <c r="BSM71" s="62"/>
      <c r="BSN71" s="62"/>
      <c r="BSO71" s="62"/>
      <c r="BSP71" s="62"/>
      <c r="BSQ71" s="62"/>
      <c r="BSR71" s="62"/>
      <c r="BSS71" s="62"/>
      <c r="BST71" s="62"/>
      <c r="BSU71" s="62"/>
      <c r="BSV71" s="62"/>
      <c r="BSW71" s="62"/>
      <c r="BSX71" s="62"/>
      <c r="BSY71" s="62"/>
      <c r="BSZ71" s="62"/>
      <c r="BTA71" s="62"/>
      <c r="BTB71" s="62"/>
      <c r="BTC71" s="62"/>
      <c r="BTD71" s="62"/>
      <c r="BTE71" s="62"/>
      <c r="BTF71" s="62"/>
      <c r="BTG71" s="62"/>
      <c r="BTH71" s="62"/>
      <c r="BTI71" s="62"/>
      <c r="BTJ71" s="62"/>
      <c r="BTK71" s="62"/>
      <c r="BTL71" s="62"/>
      <c r="BTM71" s="62"/>
      <c r="BTN71" s="62"/>
      <c r="BTO71" s="62"/>
      <c r="BTP71" s="62"/>
      <c r="BTQ71" s="62"/>
      <c r="BTR71" s="62"/>
      <c r="BTS71" s="62"/>
      <c r="BTT71" s="62"/>
      <c r="BTU71" s="62"/>
      <c r="BTV71" s="62"/>
      <c r="BTW71" s="62"/>
      <c r="BTX71" s="62"/>
      <c r="BTY71" s="62"/>
      <c r="BTZ71" s="62"/>
      <c r="BUA71" s="62"/>
      <c r="BUB71" s="62"/>
      <c r="BUC71" s="62"/>
      <c r="BUD71" s="62"/>
      <c r="BUE71" s="62"/>
      <c r="BUF71" s="62"/>
      <c r="BUG71" s="62"/>
      <c r="BUH71" s="62"/>
      <c r="BUI71" s="62"/>
      <c r="BUJ71" s="62"/>
      <c r="BUK71" s="62"/>
      <c r="BUL71" s="62"/>
      <c r="BUM71" s="62"/>
      <c r="BUN71" s="62"/>
      <c r="BUO71" s="62"/>
      <c r="BUP71" s="62"/>
      <c r="BUQ71" s="62"/>
      <c r="BUR71" s="62"/>
      <c r="BUS71" s="62"/>
      <c r="BUT71" s="62"/>
      <c r="BUU71" s="62"/>
      <c r="BUV71" s="62"/>
      <c r="BUW71" s="62"/>
      <c r="BUX71" s="62"/>
      <c r="BUY71" s="62"/>
      <c r="BUZ71" s="62"/>
      <c r="BVA71" s="62"/>
      <c r="BVB71" s="62"/>
      <c r="BVC71" s="62"/>
      <c r="BVD71" s="62"/>
      <c r="BVE71" s="62"/>
      <c r="BVF71" s="62"/>
      <c r="BVG71" s="62"/>
      <c r="BVH71" s="62"/>
      <c r="BVI71" s="62"/>
      <c r="BVJ71" s="62"/>
      <c r="BVK71" s="62"/>
      <c r="BVL71" s="62"/>
      <c r="BVM71" s="62"/>
      <c r="BVN71" s="62"/>
      <c r="BVO71" s="62"/>
      <c r="BVP71" s="62"/>
      <c r="BVQ71" s="62"/>
      <c r="BVR71" s="62"/>
      <c r="BVS71" s="62"/>
      <c r="BVT71" s="62"/>
      <c r="BVU71" s="62"/>
      <c r="BVV71" s="62"/>
      <c r="BVW71" s="62"/>
      <c r="BVX71" s="62"/>
      <c r="BVY71" s="62"/>
      <c r="BVZ71" s="62"/>
      <c r="BWA71" s="62"/>
      <c r="BWB71" s="62"/>
      <c r="BWC71" s="62"/>
      <c r="BWD71" s="62"/>
      <c r="BWE71" s="62"/>
      <c r="BWF71" s="62"/>
      <c r="BWG71" s="62"/>
      <c r="BWH71" s="62"/>
      <c r="BWI71" s="62"/>
      <c r="BWJ71" s="62"/>
      <c r="BWK71" s="62"/>
      <c r="BWL71" s="62"/>
      <c r="BWM71" s="62"/>
      <c r="BWN71" s="62"/>
      <c r="BWO71" s="62"/>
      <c r="BWP71" s="62"/>
      <c r="BWQ71" s="62"/>
      <c r="BWR71" s="62"/>
      <c r="BWS71" s="62"/>
      <c r="BWT71" s="62"/>
      <c r="BWU71" s="62"/>
      <c r="BWV71" s="62"/>
      <c r="BWW71" s="62"/>
      <c r="BWX71" s="62"/>
      <c r="BWY71" s="62"/>
      <c r="BWZ71" s="62"/>
      <c r="BXA71" s="62"/>
      <c r="BXB71" s="62"/>
      <c r="BXC71" s="62"/>
      <c r="BXD71" s="62"/>
      <c r="BXE71" s="62"/>
      <c r="BXF71" s="62"/>
      <c r="BXG71" s="62"/>
      <c r="BXH71" s="62"/>
      <c r="BXI71" s="62"/>
      <c r="BXJ71" s="62"/>
      <c r="BXK71" s="62"/>
      <c r="BXL71" s="62"/>
      <c r="BXM71" s="62"/>
      <c r="BXN71" s="62"/>
      <c r="BXO71" s="62"/>
      <c r="BXP71" s="62"/>
      <c r="BXQ71" s="62"/>
      <c r="BXR71" s="62"/>
      <c r="BXS71" s="62"/>
      <c r="BXT71" s="62"/>
      <c r="BXU71" s="62"/>
      <c r="BXV71" s="62"/>
      <c r="BXW71" s="62"/>
      <c r="BXX71" s="62"/>
      <c r="BXY71" s="62"/>
      <c r="BXZ71" s="62"/>
      <c r="BYA71" s="62"/>
      <c r="BYB71" s="62"/>
      <c r="BYC71" s="62"/>
      <c r="BYD71" s="62"/>
      <c r="BYE71" s="62"/>
      <c r="BYF71" s="62"/>
      <c r="BYG71" s="62"/>
      <c r="BYH71" s="62"/>
      <c r="BYI71" s="62"/>
      <c r="BYJ71" s="62"/>
      <c r="BYK71" s="62"/>
      <c r="BYL71" s="62"/>
      <c r="BYM71" s="62"/>
      <c r="BYN71" s="62"/>
      <c r="BYO71" s="62"/>
      <c r="BYP71" s="62"/>
      <c r="BYQ71" s="62"/>
      <c r="BYR71" s="62"/>
      <c r="BYS71" s="62"/>
      <c r="BYT71" s="62"/>
      <c r="BYU71" s="62"/>
      <c r="BYV71" s="62"/>
      <c r="BYW71" s="62"/>
      <c r="BYX71" s="62"/>
      <c r="BYY71" s="62"/>
      <c r="BYZ71" s="62"/>
      <c r="BZA71" s="62"/>
      <c r="BZB71" s="62"/>
      <c r="BZC71" s="62"/>
      <c r="BZD71" s="62"/>
      <c r="BZE71" s="62"/>
      <c r="BZF71" s="62"/>
      <c r="BZG71" s="62"/>
      <c r="BZH71" s="62"/>
      <c r="BZI71" s="62"/>
      <c r="BZJ71" s="62"/>
      <c r="BZK71" s="62"/>
      <c r="BZL71" s="62"/>
      <c r="BZM71" s="62"/>
      <c r="BZN71" s="62"/>
      <c r="BZO71" s="62"/>
      <c r="BZP71" s="62"/>
      <c r="BZQ71" s="62"/>
      <c r="BZR71" s="62"/>
      <c r="BZS71" s="62"/>
      <c r="BZT71" s="62"/>
      <c r="BZU71" s="62"/>
      <c r="BZV71" s="62"/>
      <c r="BZW71" s="62"/>
      <c r="BZX71" s="62"/>
      <c r="BZY71" s="62"/>
      <c r="BZZ71" s="62"/>
      <c r="CAA71" s="62"/>
      <c r="CAB71" s="62"/>
      <c r="CAC71" s="62"/>
      <c r="CAD71" s="62"/>
      <c r="CAE71" s="62"/>
      <c r="CAF71" s="62"/>
      <c r="CAG71" s="62"/>
      <c r="CAH71" s="62"/>
      <c r="CAI71" s="62"/>
      <c r="CAJ71" s="62"/>
      <c r="CAK71" s="62"/>
      <c r="CAL71" s="62"/>
      <c r="CAM71" s="62"/>
      <c r="CAN71" s="62"/>
      <c r="CAO71" s="62"/>
      <c r="CAP71" s="62"/>
      <c r="CAQ71" s="62"/>
      <c r="CAR71" s="62"/>
      <c r="CAS71" s="62"/>
      <c r="CAT71" s="62"/>
      <c r="CAU71" s="62"/>
      <c r="CAV71" s="62"/>
      <c r="CAW71" s="62"/>
      <c r="CAX71" s="62"/>
      <c r="CAY71" s="62"/>
      <c r="CAZ71" s="62"/>
      <c r="CBA71" s="62"/>
      <c r="CBB71" s="62"/>
      <c r="CBC71" s="62"/>
      <c r="CBD71" s="62"/>
      <c r="CBE71" s="62"/>
      <c r="CBF71" s="62"/>
      <c r="CBG71" s="62"/>
      <c r="CBH71" s="62"/>
      <c r="CBI71" s="62"/>
      <c r="CBJ71" s="62"/>
      <c r="CBK71" s="62"/>
      <c r="CBL71" s="62"/>
      <c r="CBM71" s="62"/>
      <c r="CBN71" s="62"/>
      <c r="CBO71" s="62"/>
      <c r="CBP71" s="62"/>
      <c r="CBQ71" s="62"/>
      <c r="CBR71" s="62"/>
      <c r="CBS71" s="62"/>
      <c r="CBT71" s="62"/>
      <c r="CBU71" s="62"/>
      <c r="CBV71" s="62"/>
      <c r="CBW71" s="62"/>
      <c r="CBX71" s="62"/>
      <c r="CBY71" s="62"/>
      <c r="CBZ71" s="62"/>
      <c r="CCA71" s="62"/>
      <c r="CCB71" s="62"/>
      <c r="CCC71" s="62"/>
      <c r="CCD71" s="62"/>
      <c r="CCE71" s="62"/>
      <c r="CCF71" s="62"/>
      <c r="CCG71" s="62"/>
      <c r="CCH71" s="62"/>
      <c r="CCI71" s="62"/>
      <c r="CCJ71" s="62"/>
      <c r="CCK71" s="62"/>
      <c r="CCL71" s="62"/>
      <c r="CCM71" s="62"/>
      <c r="CCN71" s="62"/>
      <c r="CCO71" s="62"/>
      <c r="CCP71" s="62"/>
      <c r="CCQ71" s="62"/>
      <c r="CCR71" s="62"/>
      <c r="CCS71" s="62"/>
      <c r="CCT71" s="62"/>
      <c r="CCU71" s="62"/>
      <c r="CCV71" s="62"/>
      <c r="CCW71" s="62"/>
      <c r="CCX71" s="62"/>
      <c r="CCY71" s="62"/>
      <c r="CCZ71" s="62"/>
      <c r="CDA71" s="62"/>
      <c r="CDB71" s="62"/>
      <c r="CDC71" s="62"/>
      <c r="CDD71" s="62"/>
      <c r="CDE71" s="62"/>
      <c r="CDF71" s="62"/>
      <c r="CDG71" s="62"/>
      <c r="CDH71" s="62"/>
      <c r="CDI71" s="62"/>
      <c r="CDJ71" s="62"/>
      <c r="CDK71" s="62"/>
      <c r="CDL71" s="62"/>
      <c r="CDM71" s="62"/>
      <c r="CDN71" s="62"/>
      <c r="CDO71" s="62"/>
      <c r="CDP71" s="62"/>
      <c r="CDQ71" s="62"/>
      <c r="CDR71" s="62"/>
      <c r="CDS71" s="62"/>
      <c r="CDT71" s="62"/>
      <c r="CDU71" s="62"/>
      <c r="CDV71" s="62"/>
      <c r="CDW71" s="62"/>
      <c r="CDX71" s="62"/>
      <c r="CDY71" s="62"/>
      <c r="CDZ71" s="62"/>
      <c r="CEA71" s="62"/>
      <c r="CEB71" s="62"/>
      <c r="CEC71" s="62"/>
      <c r="CED71" s="62"/>
      <c r="CEE71" s="62"/>
      <c r="CEF71" s="62"/>
      <c r="CEG71" s="62"/>
      <c r="CEH71" s="62"/>
      <c r="CEI71" s="62"/>
      <c r="CEJ71" s="62"/>
      <c r="CEK71" s="62"/>
      <c r="CEL71" s="62"/>
      <c r="CEM71" s="62"/>
      <c r="CEN71" s="62"/>
      <c r="CEO71" s="62"/>
      <c r="CEP71" s="62"/>
      <c r="CEQ71" s="62"/>
      <c r="CER71" s="62"/>
      <c r="CES71" s="62"/>
      <c r="CET71" s="62"/>
      <c r="CEU71" s="62"/>
      <c r="CEV71" s="62"/>
      <c r="CEW71" s="62"/>
      <c r="CEX71" s="62"/>
      <c r="CEY71" s="62"/>
      <c r="CEZ71" s="62"/>
      <c r="CFA71" s="62"/>
      <c r="CFB71" s="62"/>
      <c r="CFC71" s="62"/>
      <c r="CFD71" s="62"/>
      <c r="CFE71" s="62"/>
      <c r="CFF71" s="62"/>
      <c r="CFG71" s="62"/>
      <c r="CFH71" s="62"/>
      <c r="CFI71" s="62"/>
      <c r="CFJ71" s="62"/>
      <c r="CFK71" s="62"/>
      <c r="CFL71" s="62"/>
      <c r="CFM71" s="62"/>
      <c r="CFN71" s="62"/>
      <c r="CFO71" s="62"/>
      <c r="CFP71" s="62"/>
      <c r="CFQ71" s="62"/>
      <c r="CFR71" s="62"/>
      <c r="CFS71" s="62"/>
      <c r="CFT71" s="62"/>
      <c r="CFU71" s="62"/>
      <c r="CFV71" s="62"/>
      <c r="CFW71" s="62"/>
      <c r="CFX71" s="62"/>
      <c r="CFY71" s="62"/>
      <c r="CFZ71" s="62"/>
      <c r="CGA71" s="62"/>
      <c r="CGB71" s="62"/>
      <c r="CGC71" s="62"/>
      <c r="CGD71" s="62"/>
      <c r="CGE71" s="62"/>
      <c r="CGF71" s="62"/>
      <c r="CGG71" s="62"/>
      <c r="CGH71" s="62"/>
      <c r="CGI71" s="62"/>
      <c r="CGJ71" s="62"/>
      <c r="CGK71" s="62"/>
      <c r="CGL71" s="62"/>
      <c r="CGM71" s="62"/>
      <c r="CGN71" s="62"/>
      <c r="CGO71" s="62"/>
      <c r="CGP71" s="62"/>
      <c r="CGQ71" s="62"/>
      <c r="CGR71" s="62"/>
      <c r="CGS71" s="62"/>
      <c r="CGT71" s="62"/>
      <c r="CGU71" s="62"/>
      <c r="CGV71" s="62"/>
      <c r="CGW71" s="62"/>
      <c r="CGX71" s="62"/>
      <c r="CGY71" s="62"/>
      <c r="CGZ71" s="62"/>
      <c r="CHA71" s="62"/>
      <c r="CHB71" s="62"/>
      <c r="CHC71" s="62"/>
      <c r="CHD71" s="62"/>
      <c r="CHE71" s="62"/>
      <c r="CHF71" s="62"/>
      <c r="CHG71" s="62"/>
      <c r="CHH71" s="62"/>
      <c r="CHI71" s="62"/>
      <c r="CHJ71" s="62"/>
      <c r="CHK71" s="62"/>
      <c r="CHL71" s="62"/>
      <c r="CHM71" s="62"/>
      <c r="CHN71" s="62"/>
      <c r="CHO71" s="62"/>
      <c r="CHP71" s="62"/>
      <c r="CHQ71" s="62"/>
      <c r="CHR71" s="62"/>
      <c r="CHS71" s="62"/>
      <c r="CHT71" s="62"/>
      <c r="CHU71" s="62"/>
      <c r="CHV71" s="62"/>
      <c r="CHW71" s="62"/>
      <c r="CHX71" s="62"/>
      <c r="CHY71" s="62"/>
      <c r="CHZ71" s="62"/>
      <c r="CIA71" s="62"/>
      <c r="CIB71" s="62"/>
      <c r="CIC71" s="62"/>
      <c r="CID71" s="62"/>
      <c r="CIE71" s="62"/>
      <c r="CIF71" s="62"/>
      <c r="CIG71" s="62"/>
      <c r="CIH71" s="62"/>
      <c r="CII71" s="62"/>
      <c r="CIJ71" s="62"/>
      <c r="CIK71" s="62"/>
      <c r="CIL71" s="62"/>
      <c r="CIM71" s="62"/>
      <c r="CIN71" s="62"/>
      <c r="CIO71" s="62"/>
      <c r="CIP71" s="62"/>
      <c r="CIQ71" s="62"/>
      <c r="CIR71" s="62"/>
      <c r="CIS71" s="62"/>
      <c r="CIT71" s="62"/>
      <c r="CIU71" s="62"/>
      <c r="CIV71" s="62"/>
      <c r="CIW71" s="62"/>
      <c r="CIX71" s="62"/>
      <c r="CIY71" s="62"/>
      <c r="CIZ71" s="62"/>
      <c r="CJA71" s="62"/>
      <c r="CJB71" s="62"/>
      <c r="CJC71" s="62"/>
      <c r="CJD71" s="62"/>
      <c r="CJE71" s="62"/>
      <c r="CJF71" s="62"/>
      <c r="CJG71" s="62"/>
      <c r="CJH71" s="62"/>
      <c r="CJI71" s="62"/>
      <c r="CJJ71" s="62"/>
      <c r="CJK71" s="62"/>
      <c r="CJL71" s="62"/>
      <c r="CJM71" s="62"/>
      <c r="CJN71" s="62"/>
      <c r="CJO71" s="62"/>
      <c r="CJP71" s="62"/>
      <c r="CJQ71" s="62"/>
      <c r="CJR71" s="62"/>
      <c r="CJS71" s="62"/>
      <c r="CJT71" s="62"/>
      <c r="CJU71" s="62"/>
      <c r="CJV71" s="62"/>
      <c r="CJW71" s="62"/>
      <c r="CJX71" s="62"/>
      <c r="CJY71" s="62"/>
      <c r="CJZ71" s="62"/>
      <c r="CKA71" s="62"/>
      <c r="CKB71" s="62"/>
      <c r="CKC71" s="62"/>
      <c r="CKD71" s="62"/>
      <c r="CKE71" s="62"/>
      <c r="CKF71" s="62"/>
      <c r="CKG71" s="62"/>
      <c r="CKH71" s="62"/>
      <c r="CKI71" s="62"/>
      <c r="CKJ71" s="62"/>
      <c r="CKK71" s="62"/>
      <c r="CKL71" s="62"/>
      <c r="CKM71" s="62"/>
      <c r="CKN71" s="62"/>
      <c r="CKO71" s="62"/>
      <c r="CKP71" s="62"/>
      <c r="CKQ71" s="62"/>
      <c r="CKR71" s="62"/>
      <c r="CKS71" s="62"/>
      <c r="CKT71" s="62"/>
      <c r="CKU71" s="62"/>
      <c r="CKV71" s="62"/>
      <c r="CKW71" s="62"/>
      <c r="CKX71" s="62"/>
      <c r="CKY71" s="62"/>
      <c r="CKZ71" s="62"/>
      <c r="CLA71" s="62"/>
      <c r="CLB71" s="62"/>
      <c r="CLC71" s="62"/>
      <c r="CLD71" s="62"/>
      <c r="CLE71" s="62"/>
      <c r="CLF71" s="62"/>
      <c r="CLG71" s="62"/>
      <c r="CLH71" s="62"/>
      <c r="CLI71" s="62"/>
      <c r="CLJ71" s="62"/>
      <c r="CLK71" s="62"/>
      <c r="CLL71" s="62"/>
      <c r="CLM71" s="62"/>
      <c r="CLN71" s="62"/>
      <c r="CLO71" s="62"/>
      <c r="CLP71" s="62"/>
      <c r="CLQ71" s="62"/>
      <c r="CLR71" s="62"/>
      <c r="CLS71" s="62"/>
      <c r="CLT71" s="62"/>
      <c r="CLU71" s="62"/>
      <c r="CLV71" s="62"/>
      <c r="CLW71" s="62"/>
      <c r="CLX71" s="62"/>
      <c r="CLY71" s="62"/>
      <c r="CLZ71" s="62"/>
      <c r="CMA71" s="62"/>
      <c r="CMB71" s="62"/>
      <c r="CMC71" s="62"/>
      <c r="CMD71" s="62"/>
      <c r="CME71" s="62"/>
      <c r="CMF71" s="62"/>
      <c r="CMG71" s="62"/>
      <c r="CMH71" s="62"/>
      <c r="CMI71" s="62"/>
      <c r="CMJ71" s="62"/>
      <c r="CMK71" s="62"/>
      <c r="CML71" s="62"/>
      <c r="CMM71" s="62"/>
      <c r="CMN71" s="62"/>
      <c r="CMO71" s="62"/>
      <c r="CMP71" s="62"/>
      <c r="CMQ71" s="62"/>
      <c r="CMR71" s="62"/>
      <c r="CMS71" s="62"/>
      <c r="CMT71" s="62"/>
      <c r="CMU71" s="62"/>
      <c r="CMV71" s="62"/>
      <c r="CMW71" s="62"/>
      <c r="CMX71" s="62"/>
      <c r="CMY71" s="62"/>
      <c r="CMZ71" s="62"/>
      <c r="CNA71" s="62"/>
      <c r="CNB71" s="62"/>
      <c r="CNC71" s="62"/>
      <c r="CND71" s="62"/>
      <c r="CNE71" s="62"/>
      <c r="CNF71" s="62"/>
      <c r="CNG71" s="62"/>
      <c r="CNH71" s="62"/>
      <c r="CNI71" s="62"/>
      <c r="CNJ71" s="62"/>
      <c r="CNK71" s="62"/>
      <c r="CNL71" s="62"/>
      <c r="CNM71" s="62"/>
      <c r="CNN71" s="62"/>
      <c r="CNO71" s="62"/>
      <c r="CNP71" s="62"/>
      <c r="CNQ71" s="62"/>
      <c r="CNR71" s="62"/>
      <c r="CNS71" s="62"/>
      <c r="CNT71" s="62"/>
      <c r="CNU71" s="62"/>
      <c r="CNV71" s="62"/>
      <c r="CNW71" s="62"/>
      <c r="CNX71" s="62"/>
      <c r="CNY71" s="62"/>
      <c r="CNZ71" s="62"/>
      <c r="COA71" s="62"/>
      <c r="COB71" s="62"/>
      <c r="COC71" s="62"/>
      <c r="COD71" s="62"/>
      <c r="COE71" s="62"/>
      <c r="COF71" s="62"/>
      <c r="COG71" s="62"/>
      <c r="COH71" s="62"/>
      <c r="COI71" s="62"/>
      <c r="COJ71" s="62"/>
      <c r="COK71" s="62"/>
      <c r="COL71" s="62"/>
      <c r="COM71" s="62"/>
      <c r="CON71" s="62"/>
      <c r="COO71" s="62"/>
      <c r="COP71" s="62"/>
      <c r="COQ71" s="62"/>
      <c r="COR71" s="62"/>
      <c r="COS71" s="62"/>
      <c r="COT71" s="62"/>
      <c r="COU71" s="62"/>
      <c r="COV71" s="62"/>
      <c r="COW71" s="62"/>
      <c r="COX71" s="62"/>
      <c r="COY71" s="62"/>
      <c r="COZ71" s="62"/>
      <c r="CPA71" s="62"/>
      <c r="CPB71" s="62"/>
      <c r="CPC71" s="62"/>
      <c r="CPD71" s="62"/>
      <c r="CPE71" s="62"/>
      <c r="CPF71" s="62"/>
      <c r="CPG71" s="62"/>
      <c r="CPH71" s="62"/>
      <c r="CPI71" s="62"/>
      <c r="CPJ71" s="62"/>
      <c r="CPK71" s="62"/>
      <c r="CPL71" s="62"/>
      <c r="CPM71" s="62"/>
      <c r="CPN71" s="62"/>
      <c r="CPO71" s="62"/>
      <c r="CPP71" s="62"/>
      <c r="CPQ71" s="62"/>
      <c r="CPR71" s="62"/>
      <c r="CPS71" s="62"/>
      <c r="CPT71" s="62"/>
      <c r="CPU71" s="62"/>
      <c r="CPV71" s="62"/>
      <c r="CPW71" s="62"/>
      <c r="CPX71" s="62"/>
      <c r="CPY71" s="62"/>
      <c r="CPZ71" s="62"/>
      <c r="CQA71" s="62"/>
      <c r="CQB71" s="62"/>
      <c r="CQC71" s="62"/>
      <c r="CQD71" s="62"/>
      <c r="CQE71" s="62"/>
      <c r="CQF71" s="62"/>
      <c r="CQG71" s="62"/>
      <c r="CQH71" s="62"/>
      <c r="CQI71" s="62"/>
      <c r="CQJ71" s="62"/>
      <c r="CQK71" s="62"/>
      <c r="CQL71" s="62"/>
      <c r="CQM71" s="62"/>
      <c r="CQN71" s="62"/>
      <c r="CQO71" s="62"/>
      <c r="CQP71" s="62"/>
      <c r="CQQ71" s="62"/>
      <c r="CQR71" s="62"/>
      <c r="CQS71" s="62"/>
      <c r="CQT71" s="62"/>
      <c r="CQU71" s="62"/>
      <c r="CQV71" s="62"/>
      <c r="CQW71" s="62"/>
      <c r="CQX71" s="62"/>
      <c r="CQY71" s="62"/>
      <c r="CQZ71" s="62"/>
      <c r="CRA71" s="62"/>
      <c r="CRB71" s="62"/>
      <c r="CRC71" s="62"/>
      <c r="CRD71" s="62"/>
      <c r="CRE71" s="62"/>
      <c r="CRF71" s="62"/>
      <c r="CRG71" s="62"/>
      <c r="CRH71" s="62"/>
      <c r="CRI71" s="62"/>
      <c r="CRJ71" s="62"/>
      <c r="CRK71" s="62"/>
      <c r="CRL71" s="62"/>
      <c r="CRM71" s="62"/>
      <c r="CRN71" s="62"/>
      <c r="CRO71" s="62"/>
      <c r="CRP71" s="62"/>
      <c r="CRQ71" s="62"/>
      <c r="CRR71" s="62"/>
      <c r="CRS71" s="62"/>
      <c r="CRT71" s="62"/>
      <c r="CRU71" s="62"/>
      <c r="CRV71" s="62"/>
      <c r="CRW71" s="62"/>
      <c r="CRX71" s="62"/>
      <c r="CRY71" s="62"/>
      <c r="CRZ71" s="62"/>
      <c r="CSA71" s="62"/>
      <c r="CSB71" s="62"/>
      <c r="CSC71" s="62"/>
      <c r="CSD71" s="62"/>
      <c r="CSE71" s="62"/>
      <c r="CSF71" s="62"/>
      <c r="CSG71" s="62"/>
      <c r="CSH71" s="62"/>
      <c r="CSI71" s="62"/>
      <c r="CSJ71" s="62"/>
      <c r="CSK71" s="62"/>
      <c r="CSL71" s="62"/>
      <c r="CSM71" s="62"/>
      <c r="CSN71" s="62"/>
      <c r="CSO71" s="62"/>
      <c r="CSP71" s="62"/>
      <c r="CSQ71" s="62"/>
      <c r="CSR71" s="62"/>
      <c r="CSS71" s="62"/>
      <c r="CST71" s="62"/>
      <c r="CSU71" s="62"/>
      <c r="CSV71" s="62"/>
      <c r="CSW71" s="62"/>
      <c r="CSX71" s="62"/>
      <c r="CSY71" s="62"/>
      <c r="CSZ71" s="62"/>
      <c r="CTA71" s="62"/>
      <c r="CTB71" s="62"/>
      <c r="CTC71" s="62"/>
      <c r="CTD71" s="62"/>
      <c r="CTE71" s="62"/>
      <c r="CTF71" s="62"/>
      <c r="CTG71" s="62"/>
      <c r="CTH71" s="62"/>
      <c r="CTI71" s="62"/>
      <c r="CTJ71" s="62"/>
      <c r="CTK71" s="62"/>
      <c r="CTL71" s="62"/>
      <c r="CTM71" s="62"/>
      <c r="CTN71" s="62"/>
      <c r="CTO71" s="62"/>
      <c r="CTP71" s="62"/>
      <c r="CTQ71" s="62"/>
      <c r="CTR71" s="62"/>
      <c r="CTS71" s="62"/>
      <c r="CTT71" s="62"/>
      <c r="CTU71" s="62"/>
      <c r="CTV71" s="62"/>
      <c r="CTW71" s="62"/>
      <c r="CTX71" s="62"/>
      <c r="CTY71" s="62"/>
      <c r="CTZ71" s="62"/>
      <c r="CUA71" s="62"/>
      <c r="CUB71" s="62"/>
      <c r="CUC71" s="62"/>
      <c r="CUD71" s="62"/>
      <c r="CUE71" s="62"/>
      <c r="CUF71" s="62"/>
      <c r="CUG71" s="62"/>
      <c r="CUH71" s="62"/>
      <c r="CUI71" s="62"/>
      <c r="CUJ71" s="62"/>
      <c r="CUK71" s="62"/>
      <c r="CUL71" s="62"/>
      <c r="CUM71" s="62"/>
      <c r="CUN71" s="62"/>
      <c r="CUO71" s="62"/>
      <c r="CUP71" s="62"/>
      <c r="CUQ71" s="62"/>
      <c r="CUR71" s="62"/>
      <c r="CUS71" s="62"/>
      <c r="CUT71" s="62"/>
      <c r="CUU71" s="62"/>
      <c r="CUV71" s="62"/>
      <c r="CUW71" s="62"/>
      <c r="CUX71" s="62"/>
      <c r="CUY71" s="62"/>
      <c r="CUZ71" s="62"/>
      <c r="CVA71" s="62"/>
      <c r="CVB71" s="62"/>
      <c r="CVC71" s="62"/>
      <c r="CVD71" s="62"/>
      <c r="CVE71" s="62"/>
      <c r="CVF71" s="62"/>
      <c r="CVG71" s="62"/>
      <c r="CVH71" s="62"/>
      <c r="CVI71" s="62"/>
      <c r="CVJ71" s="62"/>
      <c r="CVK71" s="62"/>
      <c r="CVL71" s="62"/>
      <c r="CVM71" s="62"/>
      <c r="CVN71" s="62"/>
      <c r="CVO71" s="62"/>
      <c r="CVP71" s="62"/>
      <c r="CVQ71" s="62"/>
      <c r="CVR71" s="62"/>
      <c r="CVS71" s="62"/>
      <c r="CVT71" s="62"/>
      <c r="CVU71" s="62"/>
      <c r="CVV71" s="62"/>
      <c r="CVW71" s="62"/>
      <c r="CVX71" s="62"/>
      <c r="CVY71" s="62"/>
      <c r="CVZ71" s="62"/>
      <c r="CWA71" s="62"/>
      <c r="CWB71" s="62"/>
      <c r="CWC71" s="62"/>
      <c r="CWD71" s="62"/>
      <c r="CWE71" s="62"/>
      <c r="CWF71" s="62"/>
      <c r="CWG71" s="62"/>
      <c r="CWH71" s="62"/>
      <c r="CWI71" s="62"/>
      <c r="CWJ71" s="62"/>
      <c r="CWK71" s="62"/>
      <c r="CWL71" s="62"/>
      <c r="CWM71" s="62"/>
      <c r="CWN71" s="62"/>
      <c r="CWO71" s="62"/>
      <c r="CWP71" s="62"/>
      <c r="CWQ71" s="62"/>
      <c r="CWR71" s="62"/>
      <c r="CWS71" s="62"/>
      <c r="CWT71" s="62"/>
      <c r="CWU71" s="62"/>
      <c r="CWV71" s="62"/>
      <c r="CWW71" s="62"/>
      <c r="CWX71" s="62"/>
      <c r="CWY71" s="62"/>
      <c r="CWZ71" s="62"/>
      <c r="CXA71" s="62"/>
      <c r="CXB71" s="62"/>
      <c r="CXC71" s="62"/>
      <c r="CXD71" s="62"/>
      <c r="CXE71" s="62"/>
      <c r="CXF71" s="62"/>
      <c r="CXG71" s="62"/>
      <c r="CXH71" s="62"/>
      <c r="CXI71" s="62"/>
      <c r="CXJ71" s="62"/>
      <c r="CXK71" s="62"/>
      <c r="CXL71" s="62"/>
      <c r="CXM71" s="62"/>
      <c r="CXN71" s="62"/>
      <c r="CXO71" s="62"/>
      <c r="CXP71" s="62"/>
      <c r="CXQ71" s="62"/>
      <c r="CXR71" s="62"/>
      <c r="CXS71" s="62"/>
      <c r="CXT71" s="62"/>
      <c r="CXU71" s="62"/>
      <c r="CXV71" s="62"/>
      <c r="CXW71" s="62"/>
      <c r="CXX71" s="62"/>
      <c r="CXY71" s="62"/>
      <c r="CXZ71" s="62"/>
      <c r="CYA71" s="62"/>
      <c r="CYB71" s="62"/>
      <c r="CYC71" s="62"/>
      <c r="CYD71" s="62"/>
      <c r="CYE71" s="62"/>
      <c r="CYF71" s="62"/>
      <c r="CYG71" s="62"/>
      <c r="CYH71" s="62"/>
      <c r="CYI71" s="62"/>
      <c r="CYJ71" s="62"/>
      <c r="CYK71" s="62"/>
      <c r="CYL71" s="62"/>
      <c r="CYM71" s="62"/>
      <c r="CYN71" s="62"/>
      <c r="CYO71" s="62"/>
      <c r="CYP71" s="62"/>
      <c r="CYQ71" s="62"/>
      <c r="CYR71" s="62"/>
      <c r="CYS71" s="62"/>
      <c r="CYT71" s="62"/>
      <c r="CYU71" s="62"/>
      <c r="CYV71" s="62"/>
      <c r="CYW71" s="62"/>
      <c r="CYX71" s="62"/>
      <c r="CYY71" s="62"/>
      <c r="CYZ71" s="62"/>
      <c r="CZA71" s="62"/>
      <c r="CZB71" s="62"/>
      <c r="CZC71" s="62"/>
      <c r="CZD71" s="62"/>
      <c r="CZE71" s="62"/>
      <c r="CZF71" s="62"/>
      <c r="CZG71" s="62"/>
      <c r="CZH71" s="62"/>
      <c r="CZI71" s="62"/>
      <c r="CZJ71" s="62"/>
      <c r="CZK71" s="62"/>
      <c r="CZL71" s="62"/>
      <c r="CZM71" s="62"/>
      <c r="CZN71" s="62"/>
      <c r="CZO71" s="62"/>
      <c r="CZP71" s="62"/>
      <c r="CZQ71" s="62"/>
      <c r="CZR71" s="62"/>
      <c r="CZS71" s="62"/>
      <c r="CZT71" s="62"/>
      <c r="CZU71" s="62"/>
      <c r="CZV71" s="62"/>
      <c r="CZW71" s="62"/>
      <c r="CZX71" s="62"/>
      <c r="CZY71" s="62"/>
      <c r="CZZ71" s="62"/>
      <c r="DAA71" s="62"/>
      <c r="DAB71" s="62"/>
      <c r="DAC71" s="62"/>
      <c r="DAD71" s="62"/>
      <c r="DAE71" s="62"/>
      <c r="DAF71" s="62"/>
      <c r="DAG71" s="62"/>
      <c r="DAH71" s="62"/>
      <c r="DAI71" s="62"/>
      <c r="DAJ71" s="62"/>
      <c r="DAK71" s="62"/>
      <c r="DAL71" s="62"/>
      <c r="DAM71" s="62"/>
      <c r="DAN71" s="62"/>
      <c r="DAO71" s="62"/>
      <c r="DAP71" s="62"/>
      <c r="DAQ71" s="62"/>
      <c r="DAR71" s="62"/>
      <c r="DAS71" s="62"/>
      <c r="DAT71" s="62"/>
      <c r="DAU71" s="62"/>
      <c r="DAV71" s="62"/>
      <c r="DAW71" s="62"/>
      <c r="DAX71" s="62"/>
      <c r="DAY71" s="62"/>
      <c r="DAZ71" s="62"/>
      <c r="DBA71" s="62"/>
      <c r="DBB71" s="62"/>
      <c r="DBC71" s="62"/>
      <c r="DBD71" s="62"/>
      <c r="DBE71" s="62"/>
      <c r="DBF71" s="62"/>
      <c r="DBG71" s="62"/>
      <c r="DBH71" s="62"/>
      <c r="DBI71" s="62"/>
      <c r="DBJ71" s="62"/>
      <c r="DBK71" s="62"/>
      <c r="DBL71" s="62"/>
      <c r="DBM71" s="62"/>
      <c r="DBN71" s="62"/>
      <c r="DBO71" s="62"/>
      <c r="DBP71" s="62"/>
      <c r="DBQ71" s="62"/>
      <c r="DBR71" s="62"/>
      <c r="DBS71" s="62"/>
      <c r="DBT71" s="62"/>
      <c r="DBU71" s="62"/>
      <c r="DBV71" s="62"/>
      <c r="DBW71" s="62"/>
      <c r="DBX71" s="62"/>
      <c r="DBY71" s="62"/>
      <c r="DBZ71" s="62"/>
      <c r="DCA71" s="62"/>
      <c r="DCB71" s="62"/>
      <c r="DCC71" s="62"/>
      <c r="DCD71" s="62"/>
      <c r="DCE71" s="62"/>
      <c r="DCF71" s="62"/>
      <c r="DCG71" s="62"/>
      <c r="DCH71" s="62"/>
      <c r="DCI71" s="62"/>
      <c r="DCJ71" s="62"/>
      <c r="DCK71" s="62"/>
      <c r="DCL71" s="62"/>
      <c r="DCM71" s="62"/>
      <c r="DCN71" s="62"/>
      <c r="DCO71" s="62"/>
      <c r="DCP71" s="62"/>
      <c r="DCQ71" s="62"/>
      <c r="DCR71" s="62"/>
      <c r="DCS71" s="62"/>
      <c r="DCT71" s="62"/>
      <c r="DCU71" s="62"/>
      <c r="DCV71" s="62"/>
      <c r="DCW71" s="62"/>
      <c r="DCX71" s="62"/>
      <c r="DCY71" s="62"/>
      <c r="DCZ71" s="62"/>
      <c r="DDA71" s="62"/>
      <c r="DDB71" s="62"/>
      <c r="DDC71" s="62"/>
      <c r="DDD71" s="62"/>
      <c r="DDE71" s="62"/>
      <c r="DDF71" s="62"/>
      <c r="DDG71" s="62"/>
      <c r="DDH71" s="62"/>
      <c r="DDI71" s="62"/>
      <c r="DDJ71" s="62"/>
      <c r="DDK71" s="62"/>
      <c r="DDL71" s="62"/>
      <c r="DDM71" s="62"/>
      <c r="DDN71" s="62"/>
      <c r="DDO71" s="62"/>
      <c r="DDP71" s="62"/>
      <c r="DDQ71" s="62"/>
      <c r="DDR71" s="62"/>
      <c r="DDS71" s="62"/>
      <c r="DDT71" s="62"/>
      <c r="DDU71" s="62"/>
      <c r="DDV71" s="62"/>
      <c r="DDW71" s="62"/>
      <c r="DDX71" s="62"/>
      <c r="DDY71" s="62"/>
      <c r="DDZ71" s="62"/>
      <c r="DEA71" s="62"/>
      <c r="DEB71" s="62"/>
      <c r="DEC71" s="62"/>
      <c r="DED71" s="62"/>
      <c r="DEE71" s="62"/>
      <c r="DEF71" s="62"/>
      <c r="DEG71" s="62"/>
      <c r="DEH71" s="62"/>
      <c r="DEI71" s="62"/>
      <c r="DEJ71" s="62"/>
      <c r="DEK71" s="62"/>
      <c r="DEL71" s="62"/>
      <c r="DEM71" s="62"/>
      <c r="DEN71" s="62"/>
      <c r="DEO71" s="62"/>
      <c r="DEP71" s="62"/>
      <c r="DEQ71" s="62"/>
      <c r="DER71" s="62"/>
      <c r="DES71" s="62"/>
      <c r="DET71" s="62"/>
      <c r="DEU71" s="62"/>
      <c r="DEV71" s="62"/>
      <c r="DEW71" s="62"/>
      <c r="DEX71" s="62"/>
      <c r="DEY71" s="62"/>
      <c r="DEZ71" s="62"/>
      <c r="DFA71" s="62"/>
      <c r="DFB71" s="62"/>
      <c r="DFC71" s="62"/>
      <c r="DFD71" s="62"/>
      <c r="DFE71" s="62"/>
      <c r="DFF71" s="62"/>
      <c r="DFG71" s="62"/>
      <c r="DFH71" s="62"/>
      <c r="DFI71" s="62"/>
      <c r="DFJ71" s="62"/>
      <c r="DFK71" s="62"/>
      <c r="DFL71" s="62"/>
      <c r="DFM71" s="62"/>
      <c r="DFN71" s="62"/>
      <c r="DFO71" s="62"/>
      <c r="DFP71" s="62"/>
      <c r="DFQ71" s="62"/>
      <c r="DFR71" s="62"/>
      <c r="DFS71" s="62"/>
      <c r="DFT71" s="62"/>
      <c r="DFU71" s="62"/>
      <c r="DFV71" s="62"/>
      <c r="DFW71" s="62"/>
      <c r="DFX71" s="62"/>
      <c r="DFY71" s="62"/>
      <c r="DFZ71" s="62"/>
      <c r="DGA71" s="62"/>
      <c r="DGB71" s="62"/>
      <c r="DGC71" s="62"/>
      <c r="DGD71" s="62"/>
      <c r="DGE71" s="62"/>
      <c r="DGF71" s="62"/>
      <c r="DGG71" s="62"/>
      <c r="DGH71" s="62"/>
      <c r="DGI71" s="62"/>
      <c r="DGJ71" s="62"/>
      <c r="DGK71" s="62"/>
      <c r="DGL71" s="62"/>
      <c r="DGM71" s="62"/>
      <c r="DGN71" s="62"/>
      <c r="DGO71" s="62"/>
      <c r="DGP71" s="62"/>
      <c r="DGQ71" s="62"/>
      <c r="DGR71" s="62"/>
      <c r="DGS71" s="62"/>
      <c r="DGT71" s="62"/>
      <c r="DGU71" s="62"/>
      <c r="DGV71" s="62"/>
      <c r="DGW71" s="62"/>
      <c r="DGX71" s="62"/>
      <c r="DGY71" s="62"/>
      <c r="DGZ71" s="62"/>
      <c r="DHA71" s="62"/>
      <c r="DHB71" s="62"/>
      <c r="DHC71" s="62"/>
      <c r="DHD71" s="62"/>
      <c r="DHE71" s="62"/>
      <c r="DHF71" s="62"/>
      <c r="DHG71" s="62"/>
      <c r="DHH71" s="62"/>
      <c r="DHI71" s="62"/>
      <c r="DHJ71" s="62"/>
      <c r="DHK71" s="62"/>
      <c r="DHL71" s="62"/>
      <c r="DHM71" s="62"/>
      <c r="DHN71" s="62"/>
      <c r="DHO71" s="62"/>
      <c r="DHP71" s="62"/>
      <c r="DHQ71" s="62"/>
      <c r="DHR71" s="62"/>
      <c r="DHS71" s="62"/>
      <c r="DHT71" s="62"/>
      <c r="DHU71" s="62"/>
      <c r="DHV71" s="62"/>
      <c r="DHW71" s="62"/>
      <c r="DHX71" s="62"/>
      <c r="DHY71" s="62"/>
      <c r="DHZ71" s="62"/>
      <c r="DIA71" s="62"/>
      <c r="DIB71" s="62"/>
      <c r="DIC71" s="62"/>
      <c r="DID71" s="62"/>
      <c r="DIE71" s="62"/>
      <c r="DIF71" s="62"/>
      <c r="DIG71" s="62"/>
      <c r="DIH71" s="62"/>
      <c r="DII71" s="62"/>
      <c r="DIJ71" s="62"/>
      <c r="DIK71" s="62"/>
      <c r="DIL71" s="62"/>
      <c r="DIM71" s="62"/>
      <c r="DIN71" s="62"/>
      <c r="DIO71" s="62"/>
      <c r="DIP71" s="62"/>
      <c r="DIQ71" s="62"/>
      <c r="DIR71" s="62"/>
      <c r="DIS71" s="62"/>
      <c r="DIT71" s="62"/>
      <c r="DIU71" s="62"/>
      <c r="DIV71" s="62"/>
      <c r="DIW71" s="62"/>
      <c r="DIX71" s="62"/>
      <c r="DIY71" s="62"/>
      <c r="DIZ71" s="62"/>
      <c r="DJA71" s="62"/>
      <c r="DJB71" s="62"/>
      <c r="DJC71" s="62"/>
      <c r="DJD71" s="62"/>
      <c r="DJE71" s="62"/>
      <c r="DJF71" s="62"/>
      <c r="DJG71" s="62"/>
      <c r="DJH71" s="62"/>
      <c r="DJI71" s="62"/>
      <c r="DJJ71" s="62"/>
      <c r="DJK71" s="62"/>
      <c r="DJL71" s="62"/>
      <c r="DJM71" s="62"/>
      <c r="DJN71" s="62"/>
      <c r="DJO71" s="62"/>
      <c r="DJP71" s="62"/>
      <c r="DJQ71" s="62"/>
      <c r="DJR71" s="62"/>
      <c r="DJS71" s="62"/>
      <c r="DJT71" s="62"/>
      <c r="DJU71" s="62"/>
      <c r="DJV71" s="62"/>
      <c r="DJW71" s="62"/>
      <c r="DJX71" s="62"/>
      <c r="DJY71" s="62"/>
      <c r="DJZ71" s="62"/>
      <c r="DKA71" s="62"/>
      <c r="DKB71" s="62"/>
      <c r="DKC71" s="62"/>
      <c r="DKD71" s="62"/>
      <c r="DKE71" s="62"/>
      <c r="DKF71" s="62"/>
      <c r="DKG71" s="62"/>
      <c r="DKH71" s="62"/>
      <c r="DKI71" s="62"/>
      <c r="DKJ71" s="62"/>
      <c r="DKK71" s="62"/>
      <c r="DKL71" s="62"/>
      <c r="DKM71" s="62"/>
      <c r="DKN71" s="62"/>
      <c r="DKO71" s="62"/>
      <c r="DKP71" s="62"/>
      <c r="DKQ71" s="62"/>
      <c r="DKR71" s="62"/>
      <c r="DKS71" s="62"/>
      <c r="DKT71" s="62"/>
      <c r="DKU71" s="62"/>
      <c r="DKV71" s="62"/>
      <c r="DKW71" s="62"/>
      <c r="DKX71" s="62"/>
      <c r="DKY71" s="62"/>
      <c r="DKZ71" s="62"/>
      <c r="DLA71" s="62"/>
      <c r="DLB71" s="62"/>
      <c r="DLC71" s="62"/>
      <c r="DLD71" s="62"/>
      <c r="DLE71" s="62"/>
      <c r="DLF71" s="62"/>
      <c r="DLG71" s="62"/>
      <c r="DLH71" s="62"/>
      <c r="DLI71" s="62"/>
      <c r="DLJ71" s="62"/>
      <c r="DLK71" s="62"/>
      <c r="DLL71" s="62"/>
      <c r="DLM71" s="62"/>
      <c r="DLN71" s="62"/>
      <c r="DLO71" s="62"/>
      <c r="DLP71" s="62"/>
      <c r="DLQ71" s="62"/>
      <c r="DLR71" s="62"/>
      <c r="DLS71" s="62"/>
      <c r="DLT71" s="62"/>
      <c r="DLU71" s="62"/>
      <c r="DLV71" s="62"/>
      <c r="DLW71" s="62"/>
      <c r="DLX71" s="62"/>
      <c r="DLY71" s="62"/>
      <c r="DLZ71" s="62"/>
      <c r="DMA71" s="62"/>
      <c r="DMB71" s="62"/>
      <c r="DMC71" s="62"/>
      <c r="DMD71" s="62"/>
      <c r="DME71" s="62"/>
      <c r="DMF71" s="62"/>
      <c r="DMG71" s="62"/>
      <c r="DMH71" s="62"/>
      <c r="DMI71" s="62"/>
      <c r="DMJ71" s="62"/>
      <c r="DMK71" s="62"/>
      <c r="DML71" s="62"/>
      <c r="DMM71" s="62"/>
      <c r="DMN71" s="62"/>
      <c r="DMO71" s="62"/>
      <c r="DMP71" s="62"/>
      <c r="DMQ71" s="62"/>
      <c r="DMR71" s="62"/>
      <c r="DMS71" s="62"/>
      <c r="DMT71" s="62"/>
      <c r="DMU71" s="62"/>
      <c r="DMV71" s="62"/>
      <c r="DMW71" s="62"/>
      <c r="DMX71" s="62"/>
      <c r="DMY71" s="62"/>
      <c r="DMZ71" s="62"/>
      <c r="DNA71" s="62"/>
      <c r="DNB71" s="62"/>
      <c r="DNC71" s="62"/>
      <c r="DND71" s="62"/>
      <c r="DNE71" s="62"/>
      <c r="DNF71" s="62"/>
      <c r="DNG71" s="62"/>
      <c r="DNH71" s="62"/>
      <c r="DNI71" s="62"/>
      <c r="DNJ71" s="62"/>
      <c r="DNK71" s="62"/>
      <c r="DNL71" s="62"/>
      <c r="DNM71" s="62"/>
      <c r="DNN71" s="62"/>
      <c r="DNO71" s="62"/>
      <c r="DNP71" s="62"/>
      <c r="DNQ71" s="62"/>
      <c r="DNR71" s="62"/>
      <c r="DNS71" s="62"/>
      <c r="DNT71" s="62"/>
      <c r="DNU71" s="62"/>
      <c r="DNV71" s="62"/>
      <c r="DNW71" s="62"/>
      <c r="DNX71" s="62"/>
      <c r="DNY71" s="62"/>
      <c r="DNZ71" s="62"/>
      <c r="DOA71" s="62"/>
      <c r="DOB71" s="62"/>
      <c r="DOC71" s="62"/>
      <c r="DOD71" s="62"/>
      <c r="DOE71" s="62"/>
      <c r="DOF71" s="62"/>
      <c r="DOG71" s="62"/>
      <c r="DOH71" s="62"/>
      <c r="DOI71" s="62"/>
      <c r="DOJ71" s="62"/>
      <c r="DOK71" s="62"/>
      <c r="DOL71" s="62"/>
      <c r="DOM71" s="62"/>
      <c r="DON71" s="62"/>
      <c r="DOO71" s="62"/>
      <c r="DOP71" s="62"/>
      <c r="DOQ71" s="62"/>
      <c r="DOR71" s="62"/>
      <c r="DOS71" s="62"/>
      <c r="DOT71" s="62"/>
      <c r="DOU71" s="62"/>
      <c r="DOV71" s="62"/>
      <c r="DOW71" s="62"/>
      <c r="DOX71" s="62"/>
      <c r="DOY71" s="62"/>
      <c r="DOZ71" s="62"/>
      <c r="DPA71" s="62"/>
      <c r="DPB71" s="62"/>
      <c r="DPC71" s="62"/>
      <c r="DPD71" s="62"/>
      <c r="DPE71" s="62"/>
      <c r="DPF71" s="62"/>
      <c r="DPG71" s="62"/>
      <c r="DPH71" s="62"/>
      <c r="DPI71" s="62"/>
      <c r="DPJ71" s="62"/>
      <c r="DPK71" s="62"/>
      <c r="DPL71" s="62"/>
      <c r="DPM71" s="62"/>
      <c r="DPN71" s="62"/>
      <c r="DPO71" s="62"/>
      <c r="DPP71" s="62"/>
      <c r="DPQ71" s="62"/>
      <c r="DPR71" s="62"/>
      <c r="DPS71" s="62"/>
      <c r="DPT71" s="62"/>
      <c r="DPU71" s="62"/>
      <c r="DPV71" s="62"/>
      <c r="DPW71" s="62"/>
      <c r="DPX71" s="62"/>
      <c r="DPY71" s="62"/>
      <c r="DPZ71" s="62"/>
      <c r="DQA71" s="62"/>
      <c r="DQB71" s="62"/>
      <c r="DQC71" s="62"/>
      <c r="DQD71" s="62"/>
      <c r="DQE71" s="62"/>
      <c r="DQF71" s="62"/>
      <c r="DQG71" s="62"/>
      <c r="DQH71" s="62"/>
      <c r="DQI71" s="62"/>
      <c r="DQJ71" s="62"/>
      <c r="DQK71" s="62"/>
      <c r="DQL71" s="62"/>
      <c r="DQM71" s="62"/>
      <c r="DQN71" s="62"/>
      <c r="DQO71" s="62"/>
      <c r="DQP71" s="62"/>
      <c r="DQQ71" s="62"/>
      <c r="DQR71" s="62"/>
      <c r="DQS71" s="62"/>
      <c r="DQT71" s="62"/>
      <c r="DQU71" s="62"/>
      <c r="DQV71" s="62"/>
      <c r="DQW71" s="62"/>
      <c r="DQX71" s="62"/>
      <c r="DQY71" s="62"/>
      <c r="DQZ71" s="62"/>
      <c r="DRA71" s="62"/>
      <c r="DRB71" s="62"/>
      <c r="DRC71" s="62"/>
      <c r="DRD71" s="62"/>
      <c r="DRE71" s="62"/>
      <c r="DRF71" s="62"/>
      <c r="DRG71" s="62"/>
      <c r="DRH71" s="62"/>
      <c r="DRI71" s="62"/>
      <c r="DRJ71" s="62"/>
      <c r="DRK71" s="62"/>
      <c r="DRL71" s="62"/>
      <c r="DRM71" s="62"/>
      <c r="DRN71" s="62"/>
      <c r="DRO71" s="62"/>
      <c r="DRP71" s="62"/>
      <c r="DRQ71" s="62"/>
      <c r="DRR71" s="62"/>
      <c r="DRS71" s="62"/>
      <c r="DRT71" s="62"/>
      <c r="DRU71" s="62"/>
      <c r="DRV71" s="62"/>
      <c r="DRW71" s="62"/>
      <c r="DRX71" s="62"/>
      <c r="DRY71" s="62"/>
      <c r="DRZ71" s="62"/>
      <c r="DSA71" s="62"/>
      <c r="DSB71" s="62"/>
      <c r="DSC71" s="62"/>
      <c r="DSD71" s="62"/>
      <c r="DSE71" s="62"/>
      <c r="DSF71" s="62"/>
      <c r="DSG71" s="62"/>
      <c r="DSH71" s="62"/>
      <c r="DSI71" s="62"/>
      <c r="DSJ71" s="62"/>
      <c r="DSK71" s="62"/>
      <c r="DSL71" s="62"/>
      <c r="DSM71" s="62"/>
      <c r="DSN71" s="62"/>
      <c r="DSO71" s="62"/>
      <c r="DSP71" s="62"/>
      <c r="DSQ71" s="62"/>
      <c r="DSR71" s="62"/>
      <c r="DSS71" s="62"/>
      <c r="DST71" s="62"/>
      <c r="DSU71" s="62"/>
      <c r="DSV71" s="62"/>
      <c r="DSW71" s="62"/>
      <c r="DSX71" s="62"/>
      <c r="DSY71" s="62"/>
      <c r="DSZ71" s="62"/>
      <c r="DTA71" s="62"/>
      <c r="DTB71" s="62"/>
      <c r="DTC71" s="62"/>
      <c r="DTD71" s="62"/>
      <c r="DTE71" s="62"/>
      <c r="DTF71" s="62"/>
      <c r="DTG71" s="62"/>
      <c r="DTH71" s="62"/>
      <c r="DTI71" s="62"/>
      <c r="DTJ71" s="62"/>
      <c r="DTK71" s="62"/>
      <c r="DTL71" s="62"/>
      <c r="DTM71" s="62"/>
      <c r="DTN71" s="62"/>
      <c r="DTO71" s="62"/>
      <c r="DTP71" s="62"/>
      <c r="DTQ71" s="62"/>
      <c r="DTR71" s="62"/>
      <c r="DTS71" s="62"/>
      <c r="DTT71" s="62"/>
      <c r="DTU71" s="62"/>
      <c r="DTV71" s="62"/>
      <c r="DTW71" s="62"/>
      <c r="DTX71" s="62"/>
      <c r="DTY71" s="62"/>
      <c r="DTZ71" s="62"/>
      <c r="DUA71" s="62"/>
      <c r="DUB71" s="62"/>
      <c r="DUC71" s="62"/>
      <c r="DUD71" s="62"/>
      <c r="DUE71" s="62"/>
      <c r="DUF71" s="62"/>
      <c r="DUG71" s="62"/>
      <c r="DUH71" s="62"/>
      <c r="DUI71" s="62"/>
      <c r="DUJ71" s="62"/>
      <c r="DUK71" s="62"/>
      <c r="DUL71" s="62"/>
      <c r="DUM71" s="62"/>
      <c r="DUN71" s="62"/>
      <c r="DUO71" s="62"/>
      <c r="DUP71" s="62"/>
      <c r="DUQ71" s="62"/>
      <c r="DUR71" s="62"/>
      <c r="DUS71" s="62"/>
      <c r="DUT71" s="62"/>
      <c r="DUU71" s="62"/>
      <c r="DUV71" s="62"/>
      <c r="DUW71" s="62"/>
      <c r="DUX71" s="62"/>
      <c r="DUY71" s="62"/>
      <c r="DUZ71" s="62"/>
      <c r="DVA71" s="62"/>
      <c r="DVB71" s="62"/>
      <c r="DVC71" s="62"/>
      <c r="DVD71" s="62"/>
      <c r="DVE71" s="62"/>
      <c r="DVF71" s="62"/>
      <c r="DVG71" s="62"/>
      <c r="DVH71" s="62"/>
      <c r="DVI71" s="62"/>
      <c r="DVJ71" s="62"/>
      <c r="DVK71" s="62"/>
      <c r="DVL71" s="62"/>
      <c r="DVM71" s="62"/>
      <c r="DVN71" s="62"/>
      <c r="DVO71" s="62"/>
      <c r="DVP71" s="62"/>
      <c r="DVQ71" s="62"/>
      <c r="DVR71" s="62"/>
      <c r="DVS71" s="62"/>
      <c r="DVT71" s="62"/>
      <c r="DVU71" s="62"/>
      <c r="DVV71" s="62"/>
      <c r="DVW71" s="62"/>
      <c r="DVX71" s="62"/>
      <c r="DVY71" s="62"/>
      <c r="DVZ71" s="62"/>
      <c r="DWA71" s="62"/>
      <c r="DWB71" s="62"/>
      <c r="DWC71" s="62"/>
      <c r="DWD71" s="62"/>
      <c r="DWE71" s="62"/>
      <c r="DWF71" s="62"/>
      <c r="DWG71" s="62"/>
      <c r="DWH71" s="62"/>
      <c r="DWI71" s="62"/>
      <c r="DWJ71" s="62"/>
      <c r="DWK71" s="62"/>
      <c r="DWL71" s="62"/>
      <c r="DWM71" s="62"/>
      <c r="DWN71" s="62"/>
      <c r="DWO71" s="62"/>
      <c r="DWP71" s="62"/>
      <c r="DWQ71" s="62"/>
      <c r="DWR71" s="62"/>
      <c r="DWS71" s="62"/>
      <c r="DWT71" s="62"/>
      <c r="DWU71" s="62"/>
      <c r="DWV71" s="62"/>
      <c r="DWW71" s="62"/>
      <c r="DWX71" s="62"/>
      <c r="DWY71" s="62"/>
      <c r="DWZ71" s="62"/>
      <c r="DXA71" s="62"/>
      <c r="DXB71" s="62"/>
      <c r="DXC71" s="62"/>
      <c r="DXD71" s="62"/>
      <c r="DXE71" s="62"/>
      <c r="DXF71" s="62"/>
      <c r="DXG71" s="62"/>
      <c r="DXH71" s="62"/>
      <c r="DXI71" s="62"/>
      <c r="DXJ71" s="62"/>
      <c r="DXK71" s="62"/>
      <c r="DXL71" s="62"/>
      <c r="DXM71" s="62"/>
      <c r="DXN71" s="62"/>
      <c r="DXO71" s="62"/>
      <c r="DXP71" s="62"/>
      <c r="DXQ71" s="62"/>
      <c r="DXR71" s="62"/>
      <c r="DXS71" s="62"/>
      <c r="DXT71" s="62"/>
      <c r="DXU71" s="62"/>
      <c r="DXV71" s="62"/>
      <c r="DXW71" s="62"/>
      <c r="DXX71" s="62"/>
      <c r="DXY71" s="62"/>
      <c r="DXZ71" s="62"/>
      <c r="DYA71" s="62"/>
      <c r="DYB71" s="62"/>
      <c r="DYC71" s="62"/>
      <c r="DYD71" s="62"/>
      <c r="DYE71" s="62"/>
      <c r="DYF71" s="62"/>
      <c r="DYG71" s="62"/>
      <c r="DYH71" s="62"/>
      <c r="DYI71" s="62"/>
      <c r="DYJ71" s="62"/>
      <c r="DYK71" s="62"/>
      <c r="DYL71" s="62"/>
      <c r="DYM71" s="62"/>
      <c r="DYN71" s="62"/>
      <c r="DYO71" s="62"/>
      <c r="DYP71" s="62"/>
      <c r="DYQ71" s="62"/>
      <c r="DYR71" s="62"/>
      <c r="DYS71" s="62"/>
      <c r="DYT71" s="62"/>
      <c r="DYU71" s="62"/>
      <c r="DYV71" s="62"/>
      <c r="DYW71" s="62"/>
      <c r="DYX71" s="62"/>
      <c r="DYY71" s="62"/>
      <c r="DYZ71" s="62"/>
      <c r="DZA71" s="62"/>
      <c r="DZB71" s="62"/>
      <c r="DZC71" s="62"/>
      <c r="DZD71" s="62"/>
      <c r="DZE71" s="62"/>
      <c r="DZF71" s="62"/>
      <c r="DZG71" s="62"/>
      <c r="DZH71" s="62"/>
      <c r="DZI71" s="62"/>
      <c r="DZJ71" s="62"/>
      <c r="DZK71" s="62"/>
      <c r="DZL71" s="62"/>
      <c r="DZM71" s="62"/>
      <c r="DZN71" s="62"/>
      <c r="DZO71" s="62"/>
      <c r="DZP71" s="62"/>
      <c r="DZQ71" s="62"/>
      <c r="DZR71" s="62"/>
      <c r="DZS71" s="62"/>
      <c r="DZT71" s="62"/>
      <c r="DZU71" s="62"/>
      <c r="DZV71" s="62"/>
      <c r="DZW71" s="62"/>
      <c r="DZX71" s="62"/>
      <c r="DZY71" s="62"/>
      <c r="DZZ71" s="62"/>
      <c r="EAA71" s="62"/>
      <c r="EAB71" s="62"/>
      <c r="EAC71" s="62"/>
      <c r="EAD71" s="62"/>
      <c r="EAE71" s="62"/>
      <c r="EAF71" s="62"/>
      <c r="EAG71" s="62"/>
      <c r="EAH71" s="62"/>
      <c r="EAI71" s="62"/>
      <c r="EAJ71" s="62"/>
      <c r="EAK71" s="62"/>
      <c r="EAL71" s="62"/>
      <c r="EAM71" s="62"/>
      <c r="EAN71" s="62"/>
      <c r="EAO71" s="62"/>
      <c r="EAP71" s="62"/>
      <c r="EAQ71" s="62"/>
      <c r="EAR71" s="62"/>
      <c r="EAS71" s="62"/>
      <c r="EAT71" s="62"/>
      <c r="EAU71" s="62"/>
      <c r="EAV71" s="62"/>
      <c r="EAW71" s="62"/>
      <c r="EAX71" s="62"/>
      <c r="EAY71" s="62"/>
      <c r="EAZ71" s="62"/>
      <c r="EBA71" s="62"/>
      <c r="EBB71" s="62"/>
      <c r="EBC71" s="62"/>
      <c r="EBD71" s="62"/>
      <c r="EBE71" s="62"/>
      <c r="EBF71" s="62"/>
      <c r="EBG71" s="62"/>
      <c r="EBH71" s="62"/>
      <c r="EBI71" s="62"/>
      <c r="EBJ71" s="62"/>
      <c r="EBK71" s="62"/>
      <c r="EBL71" s="62"/>
      <c r="EBM71" s="62"/>
      <c r="EBN71" s="62"/>
      <c r="EBO71" s="62"/>
      <c r="EBP71" s="62"/>
      <c r="EBQ71" s="62"/>
      <c r="EBR71" s="62"/>
      <c r="EBS71" s="62"/>
      <c r="EBT71" s="62"/>
      <c r="EBU71" s="62"/>
      <c r="EBV71" s="62"/>
      <c r="EBW71" s="62"/>
      <c r="EBX71" s="62"/>
      <c r="EBY71" s="62"/>
      <c r="EBZ71" s="62"/>
      <c r="ECA71" s="62"/>
      <c r="ECB71" s="62"/>
      <c r="ECC71" s="62"/>
      <c r="ECD71" s="62"/>
      <c r="ECE71" s="62"/>
      <c r="ECF71" s="62"/>
      <c r="ECG71" s="62"/>
      <c r="ECH71" s="62"/>
      <c r="ECI71" s="62"/>
      <c r="ECJ71" s="62"/>
      <c r="ECK71" s="62"/>
      <c r="ECL71" s="62"/>
      <c r="ECM71" s="62"/>
      <c r="ECN71" s="62"/>
      <c r="ECO71" s="62"/>
      <c r="ECP71" s="62"/>
      <c r="ECQ71" s="62"/>
      <c r="ECR71" s="62"/>
      <c r="ECS71" s="62"/>
      <c r="ECT71" s="62"/>
      <c r="ECU71" s="62"/>
      <c r="ECV71" s="62"/>
      <c r="ECW71" s="62"/>
      <c r="ECX71" s="62"/>
      <c r="ECY71" s="62"/>
      <c r="ECZ71" s="62"/>
      <c r="EDA71" s="62"/>
      <c r="EDB71" s="62"/>
      <c r="EDC71" s="62"/>
      <c r="EDD71" s="62"/>
      <c r="EDE71" s="62"/>
      <c r="EDF71" s="62"/>
      <c r="EDG71" s="62"/>
      <c r="EDH71" s="62"/>
      <c r="EDI71" s="62"/>
      <c r="EDJ71" s="62"/>
      <c r="EDK71" s="62"/>
      <c r="EDL71" s="62"/>
      <c r="EDM71" s="62"/>
      <c r="EDN71" s="62"/>
      <c r="EDO71" s="62"/>
      <c r="EDP71" s="62"/>
      <c r="EDQ71" s="62"/>
      <c r="EDR71" s="62"/>
      <c r="EDS71" s="62"/>
      <c r="EDT71" s="62"/>
      <c r="EDU71" s="62"/>
      <c r="EDV71" s="62"/>
      <c r="EDW71" s="62"/>
      <c r="EDX71" s="62"/>
      <c r="EDY71" s="62"/>
      <c r="EDZ71" s="62"/>
      <c r="EEA71" s="62"/>
      <c r="EEB71" s="62"/>
      <c r="EEC71" s="62"/>
      <c r="EED71" s="62"/>
      <c r="EEE71" s="62"/>
      <c r="EEF71" s="62"/>
      <c r="EEG71" s="62"/>
      <c r="EEH71" s="62"/>
      <c r="EEI71" s="62"/>
      <c r="EEJ71" s="62"/>
      <c r="EEK71" s="62"/>
      <c r="EEL71" s="62"/>
      <c r="EEM71" s="62"/>
      <c r="EEN71" s="62"/>
      <c r="EEO71" s="62"/>
      <c r="EEP71" s="62"/>
      <c r="EEQ71" s="62"/>
      <c r="EER71" s="62"/>
      <c r="EES71" s="62"/>
      <c r="EET71" s="62"/>
      <c r="EEU71" s="62"/>
      <c r="EEV71" s="62"/>
      <c r="EEW71" s="62"/>
      <c r="EEX71" s="62"/>
      <c r="EEY71" s="62"/>
      <c r="EEZ71" s="62"/>
      <c r="EFA71" s="62"/>
      <c r="EFB71" s="62"/>
      <c r="EFC71" s="62"/>
      <c r="EFD71" s="62"/>
      <c r="EFE71" s="62"/>
      <c r="EFF71" s="62"/>
      <c r="EFG71" s="62"/>
      <c r="EFH71" s="62"/>
      <c r="EFI71" s="62"/>
      <c r="EFJ71" s="62"/>
      <c r="EFK71" s="62"/>
      <c r="EFL71" s="62"/>
      <c r="EFM71" s="62"/>
      <c r="EFN71" s="62"/>
      <c r="EFO71" s="62"/>
      <c r="EFP71" s="62"/>
      <c r="EFQ71" s="62"/>
      <c r="EFR71" s="62"/>
      <c r="EFS71" s="62"/>
      <c r="EFT71" s="62"/>
      <c r="EFU71" s="62"/>
      <c r="EFV71" s="62"/>
      <c r="EFW71" s="62"/>
      <c r="EFX71" s="62"/>
      <c r="EFY71" s="62"/>
      <c r="EFZ71" s="62"/>
      <c r="EGA71" s="62"/>
      <c r="EGB71" s="62"/>
      <c r="EGC71" s="62"/>
      <c r="EGD71" s="62"/>
      <c r="EGE71" s="62"/>
      <c r="EGF71" s="62"/>
      <c r="EGG71" s="62"/>
      <c r="EGH71" s="62"/>
      <c r="EGI71" s="62"/>
      <c r="EGJ71" s="62"/>
      <c r="EGK71" s="62"/>
      <c r="EGL71" s="62"/>
      <c r="EGM71" s="62"/>
      <c r="EGN71" s="62"/>
      <c r="EGO71" s="62"/>
      <c r="EGP71" s="62"/>
      <c r="EGQ71" s="62"/>
      <c r="EGR71" s="62"/>
      <c r="EGS71" s="62"/>
      <c r="EGT71" s="62"/>
      <c r="EGU71" s="62"/>
      <c r="EGV71" s="62"/>
      <c r="EGW71" s="62"/>
      <c r="EGX71" s="62"/>
      <c r="EGY71" s="62"/>
      <c r="EGZ71" s="62"/>
      <c r="EHA71" s="62"/>
      <c r="EHB71" s="62"/>
      <c r="EHC71" s="62"/>
      <c r="EHD71" s="62"/>
      <c r="EHE71" s="62"/>
      <c r="EHF71" s="62"/>
      <c r="EHG71" s="62"/>
      <c r="EHH71" s="62"/>
      <c r="EHI71" s="62"/>
      <c r="EHJ71" s="62"/>
      <c r="EHK71" s="62"/>
      <c r="EHL71" s="62"/>
      <c r="EHM71" s="62"/>
      <c r="EHN71" s="62"/>
      <c r="EHO71" s="62"/>
      <c r="EHP71" s="62"/>
      <c r="EHQ71" s="62"/>
      <c r="EHR71" s="62"/>
      <c r="EHS71" s="62"/>
      <c r="EHT71" s="62"/>
      <c r="EHU71" s="62"/>
      <c r="EHV71" s="62"/>
      <c r="EHW71" s="62"/>
      <c r="EHX71" s="62"/>
      <c r="EHY71" s="62"/>
      <c r="EHZ71" s="62"/>
      <c r="EIA71" s="62"/>
      <c r="EIB71" s="62"/>
      <c r="EIC71" s="62"/>
      <c r="EID71" s="62"/>
      <c r="EIE71" s="62"/>
      <c r="EIF71" s="62"/>
      <c r="EIG71" s="62"/>
      <c r="EIH71" s="62"/>
      <c r="EII71" s="62"/>
      <c r="EIJ71" s="62"/>
      <c r="EIK71" s="62"/>
      <c r="EIL71" s="62"/>
      <c r="EIM71" s="62"/>
      <c r="EIN71" s="62"/>
      <c r="EIO71" s="62"/>
      <c r="EIP71" s="62"/>
      <c r="EIQ71" s="62"/>
      <c r="EIR71" s="62"/>
      <c r="EIS71" s="62"/>
      <c r="EIT71" s="62"/>
      <c r="EIU71" s="62"/>
      <c r="EIV71" s="62"/>
      <c r="EIW71" s="62"/>
      <c r="EIX71" s="62"/>
      <c r="EIY71" s="62"/>
      <c r="EIZ71" s="62"/>
      <c r="EJA71" s="62"/>
      <c r="EJB71" s="62"/>
      <c r="EJC71" s="62"/>
      <c r="EJD71" s="62"/>
      <c r="EJE71" s="62"/>
      <c r="EJF71" s="62"/>
      <c r="EJG71" s="62"/>
      <c r="EJH71" s="62"/>
      <c r="EJI71" s="62"/>
      <c r="EJJ71" s="62"/>
      <c r="EJK71" s="62"/>
      <c r="EJL71" s="62"/>
      <c r="EJM71" s="62"/>
      <c r="EJN71" s="62"/>
      <c r="EJO71" s="62"/>
      <c r="EJP71" s="62"/>
      <c r="EJQ71" s="62"/>
      <c r="EJR71" s="62"/>
      <c r="EJS71" s="62"/>
      <c r="EJT71" s="62"/>
      <c r="EJU71" s="62"/>
      <c r="EJV71" s="62"/>
      <c r="EJW71" s="62"/>
      <c r="EJX71" s="62"/>
      <c r="EJY71" s="62"/>
      <c r="EJZ71" s="62"/>
      <c r="EKA71" s="62"/>
      <c r="EKB71" s="62"/>
      <c r="EKC71" s="62"/>
      <c r="EKD71" s="62"/>
      <c r="EKE71" s="62"/>
      <c r="EKF71" s="62"/>
      <c r="EKG71" s="62"/>
      <c r="EKH71" s="62"/>
      <c r="EKI71" s="62"/>
      <c r="EKJ71" s="62"/>
      <c r="EKK71" s="62"/>
      <c r="EKL71" s="62"/>
      <c r="EKM71" s="62"/>
      <c r="EKN71" s="62"/>
      <c r="EKO71" s="62"/>
      <c r="EKP71" s="62"/>
      <c r="EKQ71" s="62"/>
      <c r="EKR71" s="62"/>
      <c r="EKS71" s="62"/>
      <c r="EKT71" s="62"/>
      <c r="EKU71" s="62"/>
      <c r="EKV71" s="62"/>
      <c r="EKW71" s="62"/>
      <c r="EKX71" s="62"/>
      <c r="EKY71" s="62"/>
      <c r="EKZ71" s="62"/>
      <c r="ELA71" s="62"/>
      <c r="ELB71" s="62"/>
      <c r="ELC71" s="62"/>
      <c r="ELD71" s="62"/>
      <c r="ELE71" s="62"/>
      <c r="ELF71" s="62"/>
      <c r="ELG71" s="62"/>
      <c r="ELH71" s="62"/>
      <c r="ELI71" s="62"/>
      <c r="ELJ71" s="62"/>
      <c r="ELK71" s="62"/>
      <c r="ELL71" s="62"/>
      <c r="ELM71" s="62"/>
      <c r="ELN71" s="62"/>
      <c r="ELO71" s="62"/>
      <c r="ELP71" s="62"/>
      <c r="ELQ71" s="62"/>
      <c r="ELR71" s="62"/>
      <c r="ELS71" s="62"/>
      <c r="ELT71" s="62"/>
      <c r="ELU71" s="62"/>
      <c r="ELV71" s="62"/>
      <c r="ELW71" s="62"/>
      <c r="ELX71" s="62"/>
      <c r="ELY71" s="62"/>
      <c r="ELZ71" s="62"/>
      <c r="EMA71" s="62"/>
      <c r="EMB71" s="62"/>
      <c r="EMC71" s="62"/>
      <c r="EMD71" s="62"/>
      <c r="EME71" s="62"/>
      <c r="EMF71" s="62"/>
      <c r="EMG71" s="62"/>
      <c r="EMH71" s="62"/>
      <c r="EMI71" s="62"/>
      <c r="EMJ71" s="62"/>
      <c r="EMK71" s="62"/>
      <c r="EML71" s="62"/>
      <c r="EMM71" s="62"/>
      <c r="EMN71" s="62"/>
      <c r="EMO71" s="62"/>
      <c r="EMP71" s="62"/>
      <c r="EMQ71" s="62"/>
      <c r="EMR71" s="62"/>
      <c r="EMS71" s="62"/>
      <c r="EMT71" s="62"/>
      <c r="EMU71" s="62"/>
      <c r="EMV71" s="62"/>
      <c r="EMW71" s="62"/>
      <c r="EMX71" s="62"/>
      <c r="EMY71" s="62"/>
      <c r="EMZ71" s="62"/>
      <c r="ENA71" s="62"/>
      <c r="ENB71" s="62"/>
      <c r="ENC71" s="62"/>
      <c r="END71" s="62"/>
      <c r="ENE71" s="62"/>
      <c r="ENF71" s="62"/>
      <c r="ENG71" s="62"/>
      <c r="ENH71" s="62"/>
      <c r="ENI71" s="62"/>
      <c r="ENJ71" s="62"/>
      <c r="ENK71" s="62"/>
      <c r="ENL71" s="62"/>
      <c r="ENM71" s="62"/>
      <c r="ENN71" s="62"/>
      <c r="ENO71" s="62"/>
      <c r="ENP71" s="62"/>
      <c r="ENQ71" s="62"/>
      <c r="ENR71" s="62"/>
      <c r="ENS71" s="62"/>
      <c r="ENT71" s="62"/>
      <c r="ENU71" s="62"/>
      <c r="ENV71" s="62"/>
      <c r="ENW71" s="62"/>
      <c r="ENX71" s="62"/>
      <c r="ENY71" s="62"/>
      <c r="ENZ71" s="62"/>
      <c r="EOA71" s="62"/>
      <c r="EOB71" s="62"/>
      <c r="EOC71" s="62"/>
      <c r="EOD71" s="62"/>
      <c r="EOE71" s="62"/>
      <c r="EOF71" s="62"/>
      <c r="EOG71" s="62"/>
      <c r="EOH71" s="62"/>
      <c r="EOI71" s="62"/>
      <c r="EOJ71" s="62"/>
      <c r="EOK71" s="62"/>
      <c r="EOL71" s="62"/>
      <c r="EOM71" s="62"/>
      <c r="EON71" s="62"/>
      <c r="EOO71" s="62"/>
      <c r="EOP71" s="62"/>
      <c r="EOQ71" s="62"/>
      <c r="EOR71" s="62"/>
      <c r="EOS71" s="62"/>
      <c r="EOT71" s="62"/>
      <c r="EOU71" s="62"/>
      <c r="EOV71" s="62"/>
      <c r="EOW71" s="62"/>
      <c r="EOX71" s="62"/>
      <c r="EOY71" s="62"/>
      <c r="EOZ71" s="62"/>
      <c r="EPA71" s="62"/>
      <c r="EPB71" s="62"/>
      <c r="EPC71" s="62"/>
      <c r="EPD71" s="62"/>
      <c r="EPE71" s="62"/>
      <c r="EPF71" s="62"/>
      <c r="EPG71" s="62"/>
      <c r="EPH71" s="62"/>
      <c r="EPI71" s="62"/>
      <c r="EPJ71" s="62"/>
      <c r="EPK71" s="62"/>
      <c r="EPL71" s="62"/>
      <c r="EPM71" s="62"/>
      <c r="EPN71" s="62"/>
      <c r="EPO71" s="62"/>
      <c r="EPP71" s="62"/>
      <c r="EPQ71" s="62"/>
      <c r="EPR71" s="62"/>
      <c r="EPS71" s="62"/>
      <c r="EPT71" s="62"/>
      <c r="EPU71" s="62"/>
      <c r="EPV71" s="62"/>
      <c r="EPW71" s="62"/>
      <c r="EPX71" s="62"/>
      <c r="EPY71" s="62"/>
      <c r="EPZ71" s="62"/>
      <c r="EQA71" s="62"/>
      <c r="EQB71" s="62"/>
      <c r="EQC71" s="62"/>
      <c r="EQD71" s="62"/>
      <c r="EQE71" s="62"/>
      <c r="EQF71" s="62"/>
      <c r="EQG71" s="62"/>
      <c r="EQH71" s="62"/>
      <c r="EQI71" s="62"/>
      <c r="EQJ71" s="62"/>
      <c r="EQK71" s="62"/>
      <c r="EQL71" s="62"/>
      <c r="EQM71" s="62"/>
      <c r="EQN71" s="62"/>
      <c r="EQO71" s="62"/>
      <c r="EQP71" s="62"/>
      <c r="EQQ71" s="62"/>
      <c r="EQR71" s="62"/>
      <c r="EQS71" s="62"/>
      <c r="EQT71" s="62"/>
      <c r="EQU71" s="62"/>
      <c r="EQV71" s="62"/>
      <c r="EQW71" s="62"/>
      <c r="EQX71" s="62"/>
      <c r="EQY71" s="62"/>
      <c r="EQZ71" s="62"/>
      <c r="ERA71" s="62"/>
      <c r="ERB71" s="62"/>
      <c r="ERC71" s="62"/>
      <c r="ERD71" s="62"/>
      <c r="ERE71" s="62"/>
      <c r="ERF71" s="62"/>
      <c r="ERG71" s="62"/>
      <c r="ERH71" s="62"/>
      <c r="ERI71" s="62"/>
      <c r="ERJ71" s="62"/>
      <c r="ERK71" s="62"/>
      <c r="ERL71" s="62"/>
      <c r="ERM71" s="62"/>
      <c r="ERN71" s="62"/>
      <c r="ERO71" s="62"/>
      <c r="ERP71" s="62"/>
      <c r="ERQ71" s="62"/>
      <c r="ERR71" s="62"/>
      <c r="ERS71" s="62"/>
      <c r="ERT71" s="62"/>
      <c r="ERU71" s="62"/>
      <c r="ERV71" s="62"/>
      <c r="ERW71" s="62"/>
      <c r="ERX71" s="62"/>
      <c r="ERY71" s="62"/>
      <c r="ERZ71" s="62"/>
      <c r="ESA71" s="62"/>
      <c r="ESB71" s="62"/>
      <c r="ESC71" s="62"/>
      <c r="ESD71" s="62"/>
      <c r="ESE71" s="62"/>
      <c r="ESF71" s="62"/>
      <c r="ESG71" s="62"/>
      <c r="ESH71" s="62"/>
      <c r="ESI71" s="62"/>
      <c r="ESJ71" s="62"/>
      <c r="ESK71" s="62"/>
      <c r="ESL71" s="62"/>
      <c r="ESM71" s="62"/>
      <c r="ESN71" s="62"/>
      <c r="ESO71" s="62"/>
      <c r="ESP71" s="62"/>
      <c r="ESQ71" s="62"/>
      <c r="ESR71" s="62"/>
      <c r="ESS71" s="62"/>
      <c r="EST71" s="62"/>
      <c r="ESU71" s="62"/>
      <c r="ESV71" s="62"/>
      <c r="ESW71" s="62"/>
      <c r="ESX71" s="62"/>
      <c r="ESY71" s="62"/>
      <c r="ESZ71" s="62"/>
      <c r="ETA71" s="62"/>
      <c r="ETB71" s="62"/>
      <c r="ETC71" s="62"/>
      <c r="ETD71" s="62"/>
      <c r="ETE71" s="62"/>
      <c r="ETF71" s="62"/>
      <c r="ETG71" s="62"/>
      <c r="ETH71" s="62"/>
      <c r="ETI71" s="62"/>
      <c r="ETJ71" s="62"/>
      <c r="ETK71" s="62"/>
      <c r="ETL71" s="62"/>
      <c r="ETM71" s="62"/>
      <c r="ETN71" s="62"/>
      <c r="ETO71" s="62"/>
      <c r="ETP71" s="62"/>
      <c r="ETQ71" s="62"/>
      <c r="ETR71" s="62"/>
      <c r="ETS71" s="62"/>
      <c r="ETT71" s="62"/>
      <c r="ETU71" s="62"/>
      <c r="ETV71" s="62"/>
      <c r="ETW71" s="62"/>
      <c r="ETX71" s="62"/>
      <c r="ETY71" s="62"/>
      <c r="ETZ71" s="62"/>
      <c r="EUA71" s="62"/>
      <c r="EUB71" s="62"/>
      <c r="EUC71" s="62"/>
      <c r="EUD71" s="62"/>
      <c r="EUE71" s="62"/>
      <c r="EUF71" s="62"/>
      <c r="EUG71" s="62"/>
      <c r="EUH71" s="62"/>
      <c r="EUI71" s="62"/>
      <c r="EUJ71" s="62"/>
      <c r="EUK71" s="62"/>
      <c r="EUL71" s="62"/>
      <c r="EUM71" s="62"/>
      <c r="EUN71" s="62"/>
      <c r="EUO71" s="62"/>
      <c r="EUP71" s="62"/>
      <c r="EUQ71" s="62"/>
      <c r="EUR71" s="62"/>
      <c r="EUS71" s="62"/>
      <c r="EUT71" s="62"/>
      <c r="EUU71" s="62"/>
      <c r="EUV71" s="62"/>
      <c r="EUW71" s="62"/>
      <c r="EUX71" s="62"/>
      <c r="EUY71" s="62"/>
      <c r="EUZ71" s="62"/>
      <c r="EVA71" s="62"/>
      <c r="EVB71" s="62"/>
      <c r="EVC71" s="62"/>
      <c r="EVD71" s="62"/>
      <c r="EVE71" s="62"/>
      <c r="EVF71" s="62"/>
      <c r="EVG71" s="62"/>
      <c r="EVH71" s="62"/>
      <c r="EVI71" s="62"/>
      <c r="EVJ71" s="62"/>
      <c r="EVK71" s="62"/>
      <c r="EVL71" s="62"/>
      <c r="EVM71" s="62"/>
      <c r="EVN71" s="62"/>
      <c r="EVO71" s="62"/>
      <c r="EVP71" s="62"/>
      <c r="EVQ71" s="62"/>
      <c r="EVR71" s="62"/>
      <c r="EVS71" s="62"/>
      <c r="EVT71" s="62"/>
      <c r="EVU71" s="62"/>
      <c r="EVV71" s="62"/>
      <c r="EVW71" s="62"/>
      <c r="EVX71" s="62"/>
      <c r="EVY71" s="62"/>
      <c r="EVZ71" s="62"/>
      <c r="EWA71" s="62"/>
      <c r="EWB71" s="62"/>
      <c r="EWC71" s="62"/>
      <c r="EWD71" s="62"/>
      <c r="EWE71" s="62"/>
      <c r="EWF71" s="62"/>
      <c r="EWG71" s="62"/>
      <c r="EWH71" s="62"/>
      <c r="EWI71" s="62"/>
      <c r="EWJ71" s="62"/>
      <c r="EWK71" s="62"/>
      <c r="EWL71" s="62"/>
      <c r="EWM71" s="62"/>
      <c r="EWN71" s="62"/>
      <c r="EWO71" s="62"/>
      <c r="EWP71" s="62"/>
      <c r="EWQ71" s="62"/>
      <c r="EWR71" s="62"/>
      <c r="EWS71" s="62"/>
      <c r="EWT71" s="62"/>
      <c r="EWU71" s="62"/>
      <c r="EWV71" s="62"/>
      <c r="EWW71" s="62"/>
      <c r="EWX71" s="62"/>
      <c r="EWY71" s="62"/>
      <c r="EWZ71" s="62"/>
      <c r="EXA71" s="62"/>
      <c r="EXB71" s="62"/>
      <c r="EXC71" s="62"/>
      <c r="EXD71" s="62"/>
      <c r="EXE71" s="62"/>
      <c r="EXF71" s="62"/>
      <c r="EXG71" s="62"/>
      <c r="EXH71" s="62"/>
      <c r="EXI71" s="62"/>
      <c r="EXJ71" s="62"/>
      <c r="EXK71" s="62"/>
      <c r="EXL71" s="62"/>
      <c r="EXM71" s="62"/>
      <c r="EXN71" s="62"/>
      <c r="EXO71" s="62"/>
      <c r="EXP71" s="62"/>
      <c r="EXQ71" s="62"/>
      <c r="EXR71" s="62"/>
      <c r="EXS71" s="62"/>
      <c r="EXT71" s="62"/>
      <c r="EXU71" s="62"/>
      <c r="EXV71" s="62"/>
      <c r="EXW71" s="62"/>
      <c r="EXX71" s="62"/>
      <c r="EXY71" s="62"/>
      <c r="EXZ71" s="62"/>
      <c r="EYA71" s="62"/>
      <c r="EYB71" s="62"/>
      <c r="EYC71" s="62"/>
      <c r="EYD71" s="62"/>
      <c r="EYE71" s="62"/>
      <c r="EYF71" s="62"/>
      <c r="EYG71" s="62"/>
      <c r="EYH71" s="62"/>
      <c r="EYI71" s="62"/>
      <c r="EYJ71" s="62"/>
      <c r="EYK71" s="62"/>
      <c r="EYL71" s="62"/>
      <c r="EYM71" s="62"/>
      <c r="EYN71" s="62"/>
      <c r="EYO71" s="62"/>
      <c r="EYP71" s="62"/>
      <c r="EYQ71" s="62"/>
      <c r="EYR71" s="62"/>
      <c r="EYS71" s="62"/>
      <c r="EYT71" s="62"/>
      <c r="EYU71" s="62"/>
      <c r="EYV71" s="62"/>
      <c r="EYW71" s="62"/>
      <c r="EYX71" s="62"/>
      <c r="EYY71" s="62"/>
      <c r="EYZ71" s="62"/>
      <c r="EZA71" s="62"/>
      <c r="EZB71" s="62"/>
      <c r="EZC71" s="62"/>
      <c r="EZD71" s="62"/>
      <c r="EZE71" s="62"/>
      <c r="EZF71" s="62"/>
      <c r="EZG71" s="62"/>
      <c r="EZH71" s="62"/>
      <c r="EZI71" s="62"/>
      <c r="EZJ71" s="62"/>
      <c r="EZK71" s="62"/>
      <c r="EZL71" s="62"/>
      <c r="EZM71" s="62"/>
      <c r="EZN71" s="62"/>
      <c r="EZO71" s="62"/>
      <c r="EZP71" s="62"/>
      <c r="EZQ71" s="62"/>
      <c r="EZR71" s="62"/>
      <c r="EZS71" s="62"/>
      <c r="EZT71" s="62"/>
      <c r="EZU71" s="62"/>
      <c r="EZV71" s="62"/>
      <c r="EZW71" s="62"/>
      <c r="EZX71" s="62"/>
      <c r="EZY71" s="62"/>
      <c r="EZZ71" s="62"/>
      <c r="FAA71" s="62"/>
      <c r="FAB71" s="62"/>
      <c r="FAC71" s="62"/>
      <c r="FAD71" s="62"/>
      <c r="FAE71" s="62"/>
      <c r="FAF71" s="62"/>
      <c r="FAG71" s="62"/>
      <c r="FAH71" s="62"/>
      <c r="FAI71" s="62"/>
      <c r="FAJ71" s="62"/>
      <c r="FAK71" s="62"/>
      <c r="FAL71" s="62"/>
      <c r="FAM71" s="62"/>
      <c r="FAN71" s="62"/>
      <c r="FAO71" s="62"/>
      <c r="FAP71" s="62"/>
      <c r="FAQ71" s="62"/>
      <c r="FAR71" s="62"/>
      <c r="FAS71" s="62"/>
      <c r="FAT71" s="62"/>
      <c r="FAU71" s="62"/>
      <c r="FAV71" s="62"/>
      <c r="FAW71" s="62"/>
      <c r="FAX71" s="62"/>
      <c r="FAY71" s="62"/>
      <c r="FAZ71" s="62"/>
      <c r="FBA71" s="62"/>
      <c r="FBB71" s="62"/>
      <c r="FBC71" s="62"/>
      <c r="FBD71" s="62"/>
      <c r="FBE71" s="62"/>
      <c r="FBF71" s="62"/>
      <c r="FBG71" s="62"/>
      <c r="FBH71" s="62"/>
      <c r="FBI71" s="62"/>
      <c r="FBJ71" s="62"/>
      <c r="FBK71" s="62"/>
      <c r="FBL71" s="62"/>
      <c r="FBM71" s="62"/>
      <c r="FBN71" s="62"/>
      <c r="FBO71" s="62"/>
      <c r="FBP71" s="62"/>
      <c r="FBQ71" s="62"/>
      <c r="FBR71" s="62"/>
      <c r="FBS71" s="62"/>
      <c r="FBT71" s="62"/>
      <c r="FBU71" s="62"/>
      <c r="FBV71" s="62"/>
      <c r="FBW71" s="62"/>
      <c r="FBX71" s="62"/>
      <c r="FBY71" s="62"/>
      <c r="FBZ71" s="62"/>
      <c r="FCA71" s="62"/>
      <c r="FCB71" s="62"/>
      <c r="FCC71" s="62"/>
      <c r="FCD71" s="62"/>
      <c r="FCE71" s="62"/>
      <c r="FCF71" s="62"/>
      <c r="FCG71" s="62"/>
      <c r="FCH71" s="62"/>
      <c r="FCI71" s="62"/>
      <c r="FCJ71" s="62"/>
      <c r="FCK71" s="62"/>
      <c r="FCL71" s="62"/>
      <c r="FCM71" s="62"/>
      <c r="FCN71" s="62"/>
      <c r="FCO71" s="62"/>
      <c r="FCP71" s="62"/>
      <c r="FCQ71" s="62"/>
      <c r="FCR71" s="62"/>
      <c r="FCS71" s="62"/>
      <c r="FCT71" s="62"/>
      <c r="FCU71" s="62"/>
      <c r="FCV71" s="62"/>
      <c r="FCW71" s="62"/>
      <c r="FCX71" s="62"/>
      <c r="FCY71" s="62"/>
      <c r="FCZ71" s="62"/>
      <c r="FDA71" s="62"/>
      <c r="FDB71" s="62"/>
      <c r="FDC71" s="62"/>
      <c r="FDD71" s="62"/>
      <c r="FDE71" s="62"/>
      <c r="FDF71" s="62"/>
      <c r="FDG71" s="62"/>
      <c r="FDH71" s="62"/>
      <c r="FDI71" s="62"/>
      <c r="FDJ71" s="62"/>
      <c r="FDK71" s="62"/>
      <c r="FDL71" s="62"/>
      <c r="FDM71" s="62"/>
      <c r="FDN71" s="62"/>
      <c r="FDO71" s="62"/>
      <c r="FDP71" s="62"/>
      <c r="FDQ71" s="62"/>
      <c r="FDR71" s="62"/>
      <c r="FDS71" s="62"/>
      <c r="FDT71" s="62"/>
      <c r="FDU71" s="62"/>
      <c r="FDV71" s="62"/>
      <c r="FDW71" s="62"/>
      <c r="FDX71" s="62"/>
      <c r="FDY71" s="62"/>
      <c r="FDZ71" s="62"/>
      <c r="FEA71" s="62"/>
      <c r="FEB71" s="62"/>
      <c r="FEC71" s="62"/>
      <c r="FED71" s="62"/>
      <c r="FEE71" s="62"/>
      <c r="FEF71" s="62"/>
      <c r="FEG71" s="62"/>
      <c r="FEH71" s="62"/>
      <c r="FEI71" s="62"/>
      <c r="FEJ71" s="62"/>
      <c r="FEK71" s="62"/>
      <c r="FEL71" s="62"/>
      <c r="FEM71" s="62"/>
      <c r="FEN71" s="62"/>
      <c r="FEO71" s="62"/>
      <c r="FEP71" s="62"/>
      <c r="FEQ71" s="62"/>
      <c r="FER71" s="62"/>
      <c r="FES71" s="62"/>
      <c r="FET71" s="62"/>
      <c r="FEU71" s="62"/>
      <c r="FEV71" s="62"/>
      <c r="FEW71" s="62"/>
      <c r="FEX71" s="62"/>
      <c r="FEY71" s="62"/>
      <c r="FEZ71" s="62"/>
      <c r="FFA71" s="62"/>
      <c r="FFB71" s="62"/>
      <c r="FFC71" s="62"/>
      <c r="FFD71" s="62"/>
      <c r="FFE71" s="62"/>
      <c r="FFF71" s="62"/>
      <c r="FFG71" s="62"/>
      <c r="FFH71" s="62"/>
      <c r="FFI71" s="62"/>
      <c r="FFJ71" s="62"/>
      <c r="FFK71" s="62"/>
      <c r="FFL71" s="62"/>
      <c r="FFM71" s="62"/>
      <c r="FFN71" s="62"/>
      <c r="FFO71" s="62"/>
      <c r="FFP71" s="62"/>
      <c r="FFQ71" s="62"/>
      <c r="FFR71" s="62"/>
      <c r="FFS71" s="62"/>
      <c r="FFT71" s="62"/>
      <c r="FFU71" s="62"/>
      <c r="FFV71" s="62"/>
      <c r="FFW71" s="62"/>
      <c r="FFX71" s="62"/>
      <c r="FFY71" s="62"/>
      <c r="FFZ71" s="62"/>
      <c r="FGA71" s="62"/>
      <c r="FGB71" s="62"/>
      <c r="FGC71" s="62"/>
      <c r="FGD71" s="62"/>
      <c r="FGE71" s="62"/>
      <c r="FGF71" s="62"/>
      <c r="FGG71" s="62"/>
      <c r="FGH71" s="62"/>
      <c r="FGI71" s="62"/>
      <c r="FGJ71" s="62"/>
      <c r="FGK71" s="62"/>
      <c r="FGL71" s="62"/>
      <c r="FGM71" s="62"/>
      <c r="FGN71" s="62"/>
      <c r="FGO71" s="62"/>
      <c r="FGP71" s="62"/>
      <c r="FGQ71" s="62"/>
      <c r="FGR71" s="62"/>
      <c r="FGS71" s="62"/>
      <c r="FGT71" s="62"/>
      <c r="FGU71" s="62"/>
      <c r="FGV71" s="62"/>
      <c r="FGW71" s="62"/>
      <c r="FGX71" s="62"/>
      <c r="FGY71" s="62"/>
      <c r="FGZ71" s="62"/>
      <c r="FHA71" s="62"/>
      <c r="FHB71" s="62"/>
      <c r="FHC71" s="62"/>
      <c r="FHD71" s="62"/>
      <c r="FHE71" s="62"/>
      <c r="FHF71" s="62"/>
      <c r="FHG71" s="62"/>
      <c r="FHH71" s="62"/>
      <c r="FHI71" s="62"/>
      <c r="FHJ71" s="62"/>
      <c r="FHK71" s="62"/>
      <c r="FHL71" s="62"/>
      <c r="FHM71" s="62"/>
      <c r="FHN71" s="62"/>
      <c r="FHO71" s="62"/>
      <c r="FHP71" s="62"/>
      <c r="FHQ71" s="62"/>
      <c r="FHR71" s="62"/>
      <c r="FHS71" s="62"/>
      <c r="FHT71" s="62"/>
      <c r="FHU71" s="62"/>
      <c r="FHV71" s="62"/>
      <c r="FHW71" s="62"/>
      <c r="FHX71" s="62"/>
      <c r="FHY71" s="62"/>
      <c r="FHZ71" s="62"/>
      <c r="FIA71" s="62"/>
      <c r="FIB71" s="62"/>
      <c r="FIC71" s="62"/>
      <c r="FID71" s="62"/>
      <c r="FIE71" s="62"/>
      <c r="FIF71" s="62"/>
      <c r="FIG71" s="62"/>
      <c r="FIH71" s="62"/>
      <c r="FII71" s="62"/>
      <c r="FIJ71" s="62"/>
      <c r="FIK71" s="62"/>
      <c r="FIL71" s="62"/>
      <c r="FIM71" s="62"/>
      <c r="FIN71" s="62"/>
      <c r="FIO71" s="62"/>
      <c r="FIP71" s="62"/>
      <c r="FIQ71" s="62"/>
      <c r="FIR71" s="62"/>
      <c r="FIS71" s="62"/>
      <c r="FIT71" s="62"/>
      <c r="FIU71" s="62"/>
      <c r="FIV71" s="62"/>
      <c r="FIW71" s="62"/>
      <c r="FIX71" s="62"/>
      <c r="FIY71" s="62"/>
      <c r="FIZ71" s="62"/>
      <c r="FJA71" s="62"/>
      <c r="FJB71" s="62"/>
      <c r="FJC71" s="62"/>
      <c r="FJD71" s="62"/>
      <c r="FJE71" s="62"/>
      <c r="FJF71" s="62"/>
      <c r="FJG71" s="62"/>
      <c r="FJH71" s="62"/>
      <c r="FJI71" s="62"/>
      <c r="FJJ71" s="62"/>
      <c r="FJK71" s="62"/>
      <c r="FJL71" s="62"/>
      <c r="FJM71" s="62"/>
      <c r="FJN71" s="62"/>
      <c r="FJO71" s="62"/>
      <c r="FJP71" s="62"/>
      <c r="FJQ71" s="62"/>
      <c r="FJR71" s="62"/>
      <c r="FJS71" s="62"/>
      <c r="FJT71" s="62"/>
      <c r="FJU71" s="62"/>
      <c r="FJV71" s="62"/>
      <c r="FJW71" s="62"/>
      <c r="FJX71" s="62"/>
      <c r="FJY71" s="62"/>
      <c r="FJZ71" s="62"/>
      <c r="FKA71" s="62"/>
      <c r="FKB71" s="62"/>
      <c r="FKC71" s="62"/>
      <c r="FKD71" s="62"/>
      <c r="FKE71" s="62"/>
      <c r="FKF71" s="62"/>
      <c r="FKG71" s="62"/>
      <c r="FKH71" s="62"/>
      <c r="FKI71" s="62"/>
      <c r="FKJ71" s="62"/>
      <c r="FKK71" s="62"/>
      <c r="FKL71" s="62"/>
      <c r="FKM71" s="62"/>
      <c r="FKN71" s="62"/>
      <c r="FKO71" s="62"/>
      <c r="FKP71" s="62"/>
      <c r="FKQ71" s="62"/>
      <c r="FKR71" s="62"/>
      <c r="FKS71" s="62"/>
      <c r="FKT71" s="62"/>
      <c r="FKU71" s="62"/>
      <c r="FKV71" s="62"/>
      <c r="FKW71" s="62"/>
      <c r="FKX71" s="62"/>
      <c r="FKY71" s="62"/>
      <c r="FKZ71" s="62"/>
      <c r="FLA71" s="62"/>
      <c r="FLB71" s="62"/>
      <c r="FLC71" s="62"/>
      <c r="FLD71" s="62"/>
      <c r="FLE71" s="62"/>
      <c r="FLF71" s="62"/>
      <c r="FLG71" s="62"/>
      <c r="FLH71" s="62"/>
      <c r="FLI71" s="62"/>
      <c r="FLJ71" s="62"/>
      <c r="FLK71" s="62"/>
      <c r="FLL71" s="62"/>
      <c r="FLM71" s="62"/>
      <c r="FLN71" s="62"/>
      <c r="FLO71" s="62"/>
      <c r="FLP71" s="62"/>
      <c r="FLQ71" s="62"/>
      <c r="FLR71" s="62"/>
      <c r="FLS71" s="62"/>
      <c r="FLT71" s="62"/>
      <c r="FLU71" s="62"/>
      <c r="FLV71" s="62"/>
      <c r="FLW71" s="62"/>
      <c r="FLX71" s="62"/>
      <c r="FLY71" s="62"/>
      <c r="FLZ71" s="62"/>
      <c r="FMA71" s="62"/>
      <c r="FMB71" s="62"/>
      <c r="FMC71" s="62"/>
      <c r="FMD71" s="62"/>
      <c r="FME71" s="62"/>
      <c r="FMF71" s="62"/>
      <c r="FMG71" s="62"/>
      <c r="FMH71" s="62"/>
      <c r="FMI71" s="62"/>
      <c r="FMJ71" s="62"/>
      <c r="FMK71" s="62"/>
      <c r="FML71" s="62"/>
      <c r="FMM71" s="62"/>
      <c r="FMN71" s="62"/>
      <c r="FMO71" s="62"/>
      <c r="FMP71" s="62"/>
      <c r="FMQ71" s="62"/>
      <c r="FMR71" s="62"/>
      <c r="FMS71" s="62"/>
      <c r="FMT71" s="62"/>
      <c r="FMU71" s="62"/>
      <c r="FMV71" s="62"/>
      <c r="FMW71" s="62"/>
      <c r="FMX71" s="62"/>
      <c r="FMY71" s="62"/>
      <c r="FMZ71" s="62"/>
      <c r="FNA71" s="62"/>
      <c r="FNB71" s="62"/>
      <c r="FNC71" s="62"/>
      <c r="FND71" s="62"/>
      <c r="FNE71" s="62"/>
      <c r="FNF71" s="62"/>
      <c r="FNG71" s="62"/>
      <c r="FNH71" s="62"/>
      <c r="FNI71" s="62"/>
      <c r="FNJ71" s="62"/>
      <c r="FNK71" s="62"/>
      <c r="FNL71" s="62"/>
      <c r="FNM71" s="62"/>
      <c r="FNN71" s="62"/>
      <c r="FNO71" s="62"/>
      <c r="FNP71" s="62"/>
      <c r="FNQ71" s="62"/>
      <c r="FNR71" s="62"/>
      <c r="FNS71" s="62"/>
      <c r="FNT71" s="62"/>
      <c r="FNU71" s="62"/>
      <c r="FNV71" s="62"/>
      <c r="FNW71" s="62"/>
      <c r="FNX71" s="62"/>
      <c r="FNY71" s="62"/>
      <c r="FNZ71" s="62"/>
      <c r="FOA71" s="62"/>
      <c r="FOB71" s="62"/>
      <c r="FOC71" s="62"/>
      <c r="FOD71" s="62"/>
      <c r="FOE71" s="62"/>
      <c r="FOF71" s="62"/>
      <c r="FOG71" s="62"/>
      <c r="FOH71" s="62"/>
      <c r="FOI71" s="62"/>
      <c r="FOJ71" s="62"/>
      <c r="FOK71" s="62"/>
      <c r="FOL71" s="62"/>
      <c r="FOM71" s="62"/>
      <c r="FON71" s="62"/>
      <c r="FOO71" s="62"/>
      <c r="FOP71" s="62"/>
      <c r="FOQ71" s="62"/>
      <c r="FOR71" s="62"/>
      <c r="FOS71" s="62"/>
      <c r="FOT71" s="62"/>
      <c r="FOU71" s="62"/>
      <c r="FOV71" s="62"/>
      <c r="FOW71" s="62"/>
      <c r="FOX71" s="62"/>
      <c r="FOY71" s="62"/>
      <c r="FOZ71" s="62"/>
      <c r="FPA71" s="62"/>
      <c r="FPB71" s="62"/>
      <c r="FPC71" s="62"/>
      <c r="FPD71" s="62"/>
      <c r="FPE71" s="62"/>
      <c r="FPF71" s="62"/>
      <c r="FPG71" s="62"/>
      <c r="FPH71" s="62"/>
      <c r="FPI71" s="62"/>
      <c r="FPJ71" s="62"/>
      <c r="FPK71" s="62"/>
      <c r="FPL71" s="62"/>
      <c r="FPM71" s="62"/>
      <c r="FPN71" s="62"/>
      <c r="FPO71" s="62"/>
      <c r="FPP71" s="62"/>
      <c r="FPQ71" s="62"/>
      <c r="FPR71" s="62"/>
      <c r="FPS71" s="62"/>
      <c r="FPT71" s="62"/>
      <c r="FPU71" s="62"/>
      <c r="FPV71" s="62"/>
      <c r="FPW71" s="62"/>
      <c r="FPX71" s="62"/>
      <c r="FPY71" s="62"/>
      <c r="FPZ71" s="62"/>
      <c r="FQA71" s="62"/>
      <c r="FQB71" s="62"/>
      <c r="FQC71" s="62"/>
      <c r="FQD71" s="62"/>
      <c r="FQE71" s="62"/>
      <c r="FQF71" s="62"/>
      <c r="FQG71" s="62"/>
      <c r="FQH71" s="62"/>
      <c r="FQI71" s="62"/>
      <c r="FQJ71" s="62"/>
      <c r="FQK71" s="62"/>
      <c r="FQL71" s="62"/>
      <c r="FQM71" s="62"/>
      <c r="FQN71" s="62"/>
      <c r="FQO71" s="62"/>
      <c r="FQP71" s="62"/>
      <c r="FQQ71" s="62"/>
      <c r="FQR71" s="62"/>
      <c r="FQS71" s="62"/>
      <c r="FQT71" s="62"/>
      <c r="FQU71" s="62"/>
      <c r="FQV71" s="62"/>
      <c r="FQW71" s="62"/>
      <c r="FQX71" s="62"/>
      <c r="FQY71" s="62"/>
      <c r="FQZ71" s="62"/>
      <c r="FRA71" s="62"/>
      <c r="FRB71" s="62"/>
      <c r="FRC71" s="62"/>
      <c r="FRD71" s="62"/>
      <c r="FRE71" s="62"/>
      <c r="FRF71" s="62"/>
      <c r="FRG71" s="62"/>
      <c r="FRH71" s="62"/>
      <c r="FRI71" s="62"/>
      <c r="FRJ71" s="62"/>
      <c r="FRK71" s="62"/>
      <c r="FRL71" s="62"/>
      <c r="FRM71" s="62"/>
      <c r="FRN71" s="62"/>
      <c r="FRO71" s="62"/>
      <c r="FRP71" s="62"/>
      <c r="FRQ71" s="62"/>
      <c r="FRR71" s="62"/>
      <c r="FRS71" s="62"/>
      <c r="FRT71" s="62"/>
      <c r="FRU71" s="62"/>
      <c r="FRV71" s="62"/>
      <c r="FRW71" s="62"/>
      <c r="FRX71" s="62"/>
      <c r="FRY71" s="62"/>
      <c r="FRZ71" s="62"/>
      <c r="FSA71" s="62"/>
      <c r="FSB71" s="62"/>
      <c r="FSC71" s="62"/>
      <c r="FSD71" s="62"/>
      <c r="FSE71" s="62"/>
      <c r="FSF71" s="62"/>
      <c r="FSG71" s="62"/>
      <c r="FSH71" s="62"/>
      <c r="FSI71" s="62"/>
      <c r="FSJ71" s="62"/>
      <c r="FSK71" s="62"/>
      <c r="FSL71" s="62"/>
      <c r="FSM71" s="62"/>
      <c r="FSN71" s="62"/>
      <c r="FSO71" s="62"/>
      <c r="FSP71" s="62"/>
      <c r="FSQ71" s="62"/>
      <c r="FSR71" s="62"/>
      <c r="FSS71" s="62"/>
      <c r="FST71" s="62"/>
      <c r="FSU71" s="62"/>
      <c r="FSV71" s="62"/>
      <c r="FSW71" s="62"/>
      <c r="FSX71" s="62"/>
      <c r="FSY71" s="62"/>
      <c r="FSZ71" s="62"/>
      <c r="FTA71" s="62"/>
      <c r="FTB71" s="62"/>
      <c r="FTC71" s="62"/>
      <c r="FTD71" s="62"/>
      <c r="FTE71" s="62"/>
      <c r="FTF71" s="62"/>
      <c r="FTG71" s="62"/>
      <c r="FTH71" s="62"/>
      <c r="FTI71" s="62"/>
      <c r="FTJ71" s="62"/>
      <c r="FTK71" s="62"/>
      <c r="FTL71" s="62"/>
      <c r="FTM71" s="62"/>
      <c r="FTN71" s="62"/>
      <c r="FTO71" s="62"/>
      <c r="FTP71" s="62"/>
      <c r="FTQ71" s="62"/>
      <c r="FTR71" s="62"/>
      <c r="FTS71" s="62"/>
      <c r="FTT71" s="62"/>
      <c r="FTU71" s="62"/>
      <c r="FTV71" s="62"/>
      <c r="FTW71" s="62"/>
      <c r="FTX71" s="62"/>
      <c r="FTY71" s="62"/>
      <c r="FTZ71" s="62"/>
      <c r="FUA71" s="62"/>
      <c r="FUB71" s="62"/>
      <c r="FUC71" s="62"/>
      <c r="FUD71" s="62"/>
      <c r="FUE71" s="62"/>
      <c r="FUF71" s="62"/>
      <c r="FUG71" s="62"/>
      <c r="FUH71" s="62"/>
      <c r="FUI71" s="62"/>
      <c r="FUJ71" s="62"/>
      <c r="FUK71" s="62"/>
      <c r="FUL71" s="62"/>
      <c r="FUM71" s="62"/>
      <c r="FUN71" s="62"/>
      <c r="FUO71" s="62"/>
      <c r="FUP71" s="62"/>
      <c r="FUQ71" s="62"/>
      <c r="FUR71" s="62"/>
      <c r="FUS71" s="62"/>
      <c r="FUT71" s="62"/>
      <c r="FUU71" s="62"/>
      <c r="FUV71" s="62"/>
      <c r="FUW71" s="62"/>
      <c r="FUX71" s="62"/>
      <c r="FUY71" s="62"/>
      <c r="FUZ71" s="62"/>
      <c r="FVA71" s="62"/>
      <c r="FVB71" s="62"/>
      <c r="FVC71" s="62"/>
      <c r="FVD71" s="62"/>
      <c r="FVE71" s="62"/>
      <c r="FVF71" s="62"/>
      <c r="FVG71" s="62"/>
      <c r="FVH71" s="62"/>
      <c r="FVI71" s="62"/>
      <c r="FVJ71" s="62"/>
      <c r="FVK71" s="62"/>
      <c r="FVL71" s="62"/>
      <c r="FVM71" s="62"/>
      <c r="FVN71" s="62"/>
      <c r="FVO71" s="62"/>
      <c r="FVP71" s="62"/>
      <c r="FVQ71" s="62"/>
      <c r="FVR71" s="62"/>
      <c r="FVS71" s="62"/>
      <c r="FVT71" s="62"/>
      <c r="FVU71" s="62"/>
      <c r="FVV71" s="62"/>
      <c r="FVW71" s="62"/>
      <c r="FVX71" s="62"/>
      <c r="FVY71" s="62"/>
      <c r="FVZ71" s="62"/>
      <c r="FWA71" s="62"/>
      <c r="FWB71" s="62"/>
      <c r="FWC71" s="62"/>
      <c r="FWD71" s="62"/>
      <c r="FWE71" s="62"/>
      <c r="FWF71" s="62"/>
      <c r="FWG71" s="62"/>
      <c r="FWH71" s="62"/>
      <c r="FWI71" s="62"/>
      <c r="FWJ71" s="62"/>
      <c r="FWK71" s="62"/>
      <c r="FWL71" s="62"/>
      <c r="FWM71" s="62"/>
      <c r="FWN71" s="62"/>
      <c r="FWO71" s="62"/>
      <c r="FWP71" s="62"/>
      <c r="FWQ71" s="62"/>
      <c r="FWR71" s="62"/>
      <c r="FWS71" s="62"/>
      <c r="FWT71" s="62"/>
      <c r="FWU71" s="62"/>
      <c r="FWV71" s="62"/>
      <c r="FWW71" s="62"/>
      <c r="FWX71" s="62"/>
      <c r="FWY71" s="62"/>
      <c r="FWZ71" s="62"/>
      <c r="FXA71" s="62"/>
      <c r="FXB71" s="62"/>
      <c r="FXC71" s="62"/>
      <c r="FXD71" s="62"/>
      <c r="FXE71" s="62"/>
      <c r="FXF71" s="62"/>
      <c r="FXG71" s="62"/>
      <c r="FXH71" s="62"/>
      <c r="FXI71" s="62"/>
      <c r="FXJ71" s="62"/>
      <c r="FXK71" s="62"/>
      <c r="FXL71" s="62"/>
      <c r="FXM71" s="62"/>
      <c r="FXN71" s="62"/>
      <c r="FXO71" s="62"/>
      <c r="FXP71" s="62"/>
      <c r="FXQ71" s="62"/>
      <c r="FXR71" s="62"/>
      <c r="FXS71" s="62"/>
      <c r="FXT71" s="62"/>
      <c r="FXU71" s="62"/>
      <c r="FXV71" s="62"/>
      <c r="FXW71" s="62"/>
      <c r="FXX71" s="62"/>
      <c r="FXY71" s="62"/>
      <c r="FXZ71" s="62"/>
      <c r="FYA71" s="62"/>
      <c r="FYB71" s="62"/>
      <c r="FYC71" s="62"/>
      <c r="FYD71" s="62"/>
      <c r="FYE71" s="62"/>
      <c r="FYF71" s="62"/>
      <c r="FYG71" s="62"/>
      <c r="FYH71" s="62"/>
      <c r="FYI71" s="62"/>
      <c r="FYJ71" s="62"/>
      <c r="FYK71" s="62"/>
      <c r="FYL71" s="62"/>
      <c r="FYM71" s="62"/>
      <c r="FYN71" s="62"/>
      <c r="FYO71" s="62"/>
      <c r="FYP71" s="62"/>
      <c r="FYQ71" s="62"/>
      <c r="FYR71" s="62"/>
      <c r="FYS71" s="62"/>
      <c r="FYT71" s="62"/>
      <c r="FYU71" s="62"/>
      <c r="FYV71" s="62"/>
      <c r="FYW71" s="62"/>
      <c r="FYX71" s="62"/>
      <c r="FYY71" s="62"/>
      <c r="FYZ71" s="62"/>
      <c r="FZA71" s="62"/>
      <c r="FZB71" s="62"/>
      <c r="FZC71" s="62"/>
      <c r="FZD71" s="62"/>
      <c r="FZE71" s="62"/>
      <c r="FZF71" s="62"/>
      <c r="FZG71" s="62"/>
      <c r="FZH71" s="62"/>
      <c r="FZI71" s="62"/>
      <c r="FZJ71" s="62"/>
      <c r="FZK71" s="62"/>
      <c r="FZL71" s="62"/>
      <c r="FZM71" s="62"/>
      <c r="FZN71" s="62"/>
      <c r="FZO71" s="62"/>
      <c r="FZP71" s="62"/>
      <c r="FZQ71" s="62"/>
      <c r="FZR71" s="62"/>
      <c r="FZS71" s="62"/>
      <c r="FZT71" s="62"/>
      <c r="FZU71" s="62"/>
      <c r="FZV71" s="62"/>
      <c r="FZW71" s="62"/>
      <c r="FZX71" s="62"/>
      <c r="FZY71" s="62"/>
      <c r="FZZ71" s="62"/>
      <c r="GAA71" s="62"/>
      <c r="GAB71" s="62"/>
      <c r="GAC71" s="62"/>
      <c r="GAD71" s="62"/>
      <c r="GAE71" s="62"/>
      <c r="GAF71" s="62"/>
      <c r="GAG71" s="62"/>
      <c r="GAH71" s="62"/>
      <c r="GAI71" s="62"/>
      <c r="GAJ71" s="62"/>
      <c r="GAK71" s="62"/>
      <c r="GAL71" s="62"/>
      <c r="GAM71" s="62"/>
      <c r="GAN71" s="62"/>
      <c r="GAO71" s="62"/>
      <c r="GAP71" s="62"/>
      <c r="GAQ71" s="62"/>
      <c r="GAR71" s="62"/>
      <c r="GAS71" s="62"/>
      <c r="GAT71" s="62"/>
      <c r="GAU71" s="62"/>
      <c r="GAV71" s="62"/>
      <c r="GAW71" s="62"/>
      <c r="GAX71" s="62"/>
      <c r="GAY71" s="62"/>
      <c r="GAZ71" s="62"/>
      <c r="GBA71" s="62"/>
      <c r="GBB71" s="62"/>
      <c r="GBC71" s="62"/>
      <c r="GBD71" s="62"/>
      <c r="GBE71" s="62"/>
      <c r="GBF71" s="62"/>
      <c r="GBG71" s="62"/>
      <c r="GBH71" s="62"/>
      <c r="GBI71" s="62"/>
      <c r="GBJ71" s="62"/>
      <c r="GBK71" s="62"/>
      <c r="GBL71" s="62"/>
      <c r="GBM71" s="62"/>
      <c r="GBN71" s="62"/>
      <c r="GBO71" s="62"/>
      <c r="GBP71" s="62"/>
      <c r="GBQ71" s="62"/>
      <c r="GBR71" s="62"/>
      <c r="GBS71" s="62"/>
      <c r="GBT71" s="62"/>
      <c r="GBU71" s="62"/>
      <c r="GBV71" s="62"/>
      <c r="GBW71" s="62"/>
      <c r="GBX71" s="62"/>
      <c r="GBY71" s="62"/>
      <c r="GBZ71" s="62"/>
      <c r="GCA71" s="62"/>
      <c r="GCB71" s="62"/>
      <c r="GCC71" s="62"/>
      <c r="GCD71" s="62"/>
      <c r="GCE71" s="62"/>
      <c r="GCF71" s="62"/>
      <c r="GCG71" s="62"/>
      <c r="GCH71" s="62"/>
      <c r="GCI71" s="62"/>
      <c r="GCJ71" s="62"/>
      <c r="GCK71" s="62"/>
      <c r="GCL71" s="62"/>
      <c r="GCM71" s="62"/>
      <c r="GCN71" s="62"/>
      <c r="GCO71" s="62"/>
      <c r="GCP71" s="62"/>
      <c r="GCQ71" s="62"/>
      <c r="GCR71" s="62"/>
      <c r="GCS71" s="62"/>
      <c r="GCT71" s="62"/>
      <c r="GCU71" s="62"/>
      <c r="GCV71" s="62"/>
      <c r="GCW71" s="62"/>
      <c r="GCX71" s="62"/>
      <c r="GCY71" s="62"/>
      <c r="GCZ71" s="62"/>
      <c r="GDA71" s="62"/>
      <c r="GDB71" s="62"/>
      <c r="GDC71" s="62"/>
      <c r="GDD71" s="62"/>
      <c r="GDE71" s="62"/>
      <c r="GDF71" s="62"/>
      <c r="GDG71" s="62"/>
      <c r="GDH71" s="62"/>
      <c r="GDI71" s="62"/>
      <c r="GDJ71" s="62"/>
      <c r="GDK71" s="62"/>
      <c r="GDL71" s="62"/>
      <c r="GDM71" s="62"/>
      <c r="GDN71" s="62"/>
      <c r="GDO71" s="62"/>
      <c r="GDP71" s="62"/>
      <c r="GDQ71" s="62"/>
      <c r="GDR71" s="62"/>
      <c r="GDS71" s="62"/>
      <c r="GDT71" s="62"/>
      <c r="GDU71" s="62"/>
      <c r="GDV71" s="62"/>
      <c r="GDW71" s="62"/>
      <c r="GDX71" s="62"/>
      <c r="GDY71" s="62"/>
      <c r="GDZ71" s="62"/>
      <c r="GEA71" s="62"/>
      <c r="GEB71" s="62"/>
      <c r="GEC71" s="62"/>
      <c r="GED71" s="62"/>
      <c r="GEE71" s="62"/>
      <c r="GEF71" s="62"/>
      <c r="GEG71" s="62"/>
      <c r="GEH71" s="62"/>
      <c r="GEI71" s="62"/>
      <c r="GEJ71" s="62"/>
      <c r="GEK71" s="62"/>
      <c r="GEL71" s="62"/>
      <c r="GEM71" s="62"/>
      <c r="GEN71" s="62"/>
      <c r="GEO71" s="62"/>
      <c r="GEP71" s="62"/>
      <c r="GEQ71" s="62"/>
      <c r="GER71" s="62"/>
      <c r="GES71" s="62"/>
      <c r="GET71" s="62"/>
      <c r="GEU71" s="62"/>
      <c r="GEV71" s="62"/>
      <c r="GEW71" s="62"/>
      <c r="GEX71" s="62"/>
      <c r="GEY71" s="62"/>
      <c r="GEZ71" s="62"/>
      <c r="GFA71" s="62"/>
      <c r="GFB71" s="62"/>
      <c r="GFC71" s="62"/>
      <c r="GFD71" s="62"/>
      <c r="GFE71" s="62"/>
      <c r="GFF71" s="62"/>
      <c r="GFG71" s="62"/>
      <c r="GFH71" s="62"/>
      <c r="GFI71" s="62"/>
      <c r="GFJ71" s="62"/>
      <c r="GFK71" s="62"/>
      <c r="GFL71" s="62"/>
      <c r="GFM71" s="62"/>
      <c r="GFN71" s="62"/>
      <c r="GFO71" s="62"/>
      <c r="GFP71" s="62"/>
      <c r="GFQ71" s="62"/>
      <c r="GFR71" s="62"/>
      <c r="GFS71" s="62"/>
      <c r="GFT71" s="62"/>
      <c r="GFU71" s="62"/>
      <c r="GFV71" s="62"/>
      <c r="GFW71" s="62"/>
      <c r="GFX71" s="62"/>
      <c r="GFY71" s="62"/>
      <c r="GFZ71" s="62"/>
      <c r="GGA71" s="62"/>
      <c r="GGB71" s="62"/>
      <c r="GGC71" s="62"/>
      <c r="GGD71" s="62"/>
      <c r="GGE71" s="62"/>
      <c r="GGF71" s="62"/>
      <c r="GGG71" s="62"/>
      <c r="GGH71" s="62"/>
      <c r="GGI71" s="62"/>
      <c r="GGJ71" s="62"/>
      <c r="GGK71" s="62"/>
      <c r="GGL71" s="62"/>
      <c r="GGM71" s="62"/>
      <c r="GGN71" s="62"/>
      <c r="GGO71" s="62"/>
      <c r="GGP71" s="62"/>
      <c r="GGQ71" s="62"/>
      <c r="GGR71" s="62"/>
      <c r="GGS71" s="62"/>
      <c r="GGT71" s="62"/>
      <c r="GGU71" s="62"/>
      <c r="GGV71" s="62"/>
      <c r="GGW71" s="62"/>
      <c r="GGX71" s="62"/>
      <c r="GGY71" s="62"/>
      <c r="GGZ71" s="62"/>
      <c r="GHA71" s="62"/>
      <c r="GHB71" s="62"/>
      <c r="GHC71" s="62"/>
      <c r="GHD71" s="62"/>
      <c r="GHE71" s="62"/>
      <c r="GHF71" s="62"/>
      <c r="GHG71" s="62"/>
      <c r="GHH71" s="62"/>
      <c r="GHI71" s="62"/>
      <c r="GHJ71" s="62"/>
      <c r="GHK71" s="62"/>
      <c r="GHL71" s="62"/>
      <c r="GHM71" s="62"/>
      <c r="GHN71" s="62"/>
      <c r="GHO71" s="62"/>
      <c r="GHP71" s="62"/>
      <c r="GHQ71" s="62"/>
      <c r="GHR71" s="62"/>
      <c r="GHS71" s="62"/>
      <c r="GHT71" s="62"/>
      <c r="GHU71" s="62"/>
      <c r="GHV71" s="62"/>
      <c r="GHW71" s="62"/>
      <c r="GHX71" s="62"/>
      <c r="GHY71" s="62"/>
      <c r="GHZ71" s="62"/>
      <c r="GIA71" s="62"/>
      <c r="GIB71" s="62"/>
      <c r="GIC71" s="62"/>
      <c r="GID71" s="62"/>
      <c r="GIE71" s="62"/>
      <c r="GIF71" s="62"/>
      <c r="GIG71" s="62"/>
      <c r="GIH71" s="62"/>
      <c r="GII71" s="62"/>
      <c r="GIJ71" s="62"/>
      <c r="GIK71" s="62"/>
      <c r="GIL71" s="62"/>
      <c r="GIM71" s="62"/>
      <c r="GIN71" s="62"/>
      <c r="GIO71" s="62"/>
      <c r="GIP71" s="62"/>
      <c r="GIQ71" s="62"/>
      <c r="GIR71" s="62"/>
      <c r="GIS71" s="62"/>
      <c r="GIT71" s="62"/>
      <c r="GIU71" s="62"/>
      <c r="GIV71" s="62"/>
      <c r="GIW71" s="62"/>
      <c r="GIX71" s="62"/>
      <c r="GIY71" s="62"/>
      <c r="GIZ71" s="62"/>
      <c r="GJA71" s="62"/>
      <c r="GJB71" s="62"/>
      <c r="GJC71" s="62"/>
      <c r="GJD71" s="62"/>
      <c r="GJE71" s="62"/>
      <c r="GJF71" s="62"/>
      <c r="GJG71" s="62"/>
      <c r="GJH71" s="62"/>
      <c r="GJI71" s="62"/>
      <c r="GJJ71" s="62"/>
      <c r="GJK71" s="62"/>
      <c r="GJL71" s="62"/>
      <c r="GJM71" s="62"/>
      <c r="GJN71" s="62"/>
      <c r="GJO71" s="62"/>
      <c r="GJP71" s="62"/>
      <c r="GJQ71" s="62"/>
      <c r="GJR71" s="62"/>
      <c r="GJS71" s="62"/>
      <c r="GJT71" s="62"/>
      <c r="GJU71" s="62"/>
      <c r="GJV71" s="62"/>
      <c r="GJW71" s="62"/>
      <c r="GJX71" s="62"/>
      <c r="GJY71" s="62"/>
      <c r="GJZ71" s="62"/>
      <c r="GKA71" s="62"/>
      <c r="GKB71" s="62"/>
      <c r="GKC71" s="62"/>
      <c r="GKD71" s="62"/>
      <c r="GKE71" s="62"/>
      <c r="GKF71" s="62"/>
      <c r="GKG71" s="62"/>
      <c r="GKH71" s="62"/>
      <c r="GKI71" s="62"/>
      <c r="GKJ71" s="62"/>
      <c r="GKK71" s="62"/>
      <c r="GKL71" s="62"/>
      <c r="GKM71" s="62"/>
      <c r="GKN71" s="62"/>
      <c r="GKO71" s="62"/>
      <c r="GKP71" s="62"/>
      <c r="GKQ71" s="62"/>
      <c r="GKR71" s="62"/>
      <c r="GKS71" s="62"/>
      <c r="GKT71" s="62"/>
      <c r="GKU71" s="62"/>
      <c r="GKV71" s="62"/>
      <c r="GKW71" s="62"/>
      <c r="GKX71" s="62"/>
      <c r="GKY71" s="62"/>
      <c r="GKZ71" s="62"/>
      <c r="GLA71" s="62"/>
      <c r="GLB71" s="62"/>
      <c r="GLC71" s="62"/>
      <c r="GLD71" s="62"/>
      <c r="GLE71" s="62"/>
      <c r="GLF71" s="62"/>
      <c r="GLG71" s="62"/>
      <c r="GLH71" s="62"/>
      <c r="GLI71" s="62"/>
      <c r="GLJ71" s="62"/>
      <c r="GLK71" s="62"/>
      <c r="GLL71" s="62"/>
      <c r="GLM71" s="62"/>
      <c r="GLN71" s="62"/>
      <c r="GLO71" s="62"/>
      <c r="GLP71" s="62"/>
      <c r="GLQ71" s="62"/>
      <c r="GLR71" s="62"/>
      <c r="GLS71" s="62"/>
      <c r="GLT71" s="62"/>
      <c r="GLU71" s="62"/>
      <c r="GLV71" s="62"/>
      <c r="GLW71" s="62"/>
      <c r="GLX71" s="62"/>
      <c r="GLY71" s="62"/>
      <c r="GLZ71" s="62"/>
      <c r="GMA71" s="62"/>
      <c r="GMB71" s="62"/>
      <c r="GMC71" s="62"/>
      <c r="GMD71" s="62"/>
      <c r="GME71" s="62"/>
      <c r="GMF71" s="62"/>
      <c r="GMG71" s="62"/>
      <c r="GMH71" s="62"/>
      <c r="GMI71" s="62"/>
      <c r="GMJ71" s="62"/>
      <c r="GMK71" s="62"/>
      <c r="GML71" s="62"/>
      <c r="GMM71" s="62"/>
      <c r="GMN71" s="62"/>
      <c r="GMO71" s="62"/>
      <c r="GMP71" s="62"/>
      <c r="GMQ71" s="62"/>
      <c r="GMR71" s="62"/>
      <c r="GMS71" s="62"/>
      <c r="GMT71" s="62"/>
      <c r="GMU71" s="62"/>
      <c r="GMV71" s="62"/>
      <c r="GMW71" s="62"/>
      <c r="GMX71" s="62"/>
      <c r="GMY71" s="62"/>
      <c r="GMZ71" s="62"/>
      <c r="GNA71" s="62"/>
      <c r="GNB71" s="62"/>
      <c r="GNC71" s="62"/>
      <c r="GND71" s="62"/>
      <c r="GNE71" s="62"/>
      <c r="GNF71" s="62"/>
      <c r="GNG71" s="62"/>
      <c r="GNH71" s="62"/>
      <c r="GNI71" s="62"/>
      <c r="GNJ71" s="62"/>
      <c r="GNK71" s="62"/>
      <c r="GNL71" s="62"/>
      <c r="GNM71" s="62"/>
      <c r="GNN71" s="62"/>
      <c r="GNO71" s="62"/>
      <c r="GNP71" s="62"/>
      <c r="GNQ71" s="62"/>
      <c r="GNR71" s="62"/>
      <c r="GNS71" s="62"/>
      <c r="GNT71" s="62"/>
      <c r="GNU71" s="62"/>
      <c r="GNV71" s="62"/>
      <c r="GNW71" s="62"/>
      <c r="GNX71" s="62"/>
      <c r="GNY71" s="62"/>
      <c r="GNZ71" s="62"/>
      <c r="GOA71" s="62"/>
      <c r="GOB71" s="62"/>
      <c r="GOC71" s="62"/>
      <c r="GOD71" s="62"/>
      <c r="GOE71" s="62"/>
      <c r="GOF71" s="62"/>
      <c r="GOG71" s="62"/>
      <c r="GOH71" s="62"/>
      <c r="GOI71" s="62"/>
      <c r="GOJ71" s="62"/>
      <c r="GOK71" s="62"/>
      <c r="GOL71" s="62"/>
      <c r="GOM71" s="62"/>
      <c r="GON71" s="62"/>
      <c r="GOO71" s="62"/>
      <c r="GOP71" s="62"/>
      <c r="GOQ71" s="62"/>
      <c r="GOR71" s="62"/>
      <c r="GOS71" s="62"/>
      <c r="GOT71" s="62"/>
      <c r="GOU71" s="62"/>
      <c r="GOV71" s="62"/>
      <c r="GOW71" s="62"/>
      <c r="GOX71" s="62"/>
      <c r="GOY71" s="62"/>
      <c r="GOZ71" s="62"/>
      <c r="GPA71" s="62"/>
      <c r="GPB71" s="62"/>
      <c r="GPC71" s="62"/>
      <c r="GPD71" s="62"/>
      <c r="GPE71" s="62"/>
      <c r="GPF71" s="62"/>
      <c r="GPG71" s="62"/>
      <c r="GPH71" s="62"/>
      <c r="GPI71" s="62"/>
      <c r="GPJ71" s="62"/>
      <c r="GPK71" s="62"/>
      <c r="GPL71" s="62"/>
      <c r="GPM71" s="62"/>
      <c r="GPN71" s="62"/>
      <c r="GPO71" s="62"/>
      <c r="GPP71" s="62"/>
      <c r="GPQ71" s="62"/>
      <c r="GPR71" s="62"/>
      <c r="GPS71" s="62"/>
      <c r="GPT71" s="62"/>
      <c r="GPU71" s="62"/>
      <c r="GPV71" s="62"/>
      <c r="GPW71" s="62"/>
      <c r="GPX71" s="62"/>
      <c r="GPY71" s="62"/>
      <c r="GPZ71" s="62"/>
      <c r="GQA71" s="62"/>
      <c r="GQB71" s="62"/>
      <c r="GQC71" s="62"/>
      <c r="GQD71" s="62"/>
      <c r="GQE71" s="62"/>
      <c r="GQF71" s="62"/>
      <c r="GQG71" s="62"/>
      <c r="GQH71" s="62"/>
      <c r="GQI71" s="62"/>
      <c r="GQJ71" s="62"/>
      <c r="GQK71" s="62"/>
      <c r="GQL71" s="62"/>
      <c r="GQM71" s="62"/>
      <c r="GQN71" s="62"/>
      <c r="GQO71" s="62"/>
      <c r="GQP71" s="62"/>
      <c r="GQQ71" s="62"/>
      <c r="GQR71" s="62"/>
      <c r="GQS71" s="62"/>
      <c r="GQT71" s="62"/>
      <c r="GQU71" s="62"/>
      <c r="GQV71" s="62"/>
      <c r="GQW71" s="62"/>
      <c r="GQX71" s="62"/>
      <c r="GQY71" s="62"/>
      <c r="GQZ71" s="62"/>
      <c r="GRA71" s="62"/>
      <c r="GRB71" s="62"/>
      <c r="GRC71" s="62"/>
      <c r="GRD71" s="62"/>
      <c r="GRE71" s="62"/>
      <c r="GRF71" s="62"/>
      <c r="GRG71" s="62"/>
      <c r="GRH71" s="62"/>
      <c r="GRI71" s="62"/>
      <c r="GRJ71" s="62"/>
      <c r="GRK71" s="62"/>
      <c r="GRL71" s="62"/>
      <c r="GRM71" s="62"/>
      <c r="GRN71" s="62"/>
      <c r="GRO71" s="62"/>
      <c r="GRP71" s="62"/>
      <c r="GRQ71" s="62"/>
      <c r="GRR71" s="62"/>
      <c r="GRS71" s="62"/>
      <c r="GRT71" s="62"/>
      <c r="GRU71" s="62"/>
      <c r="GRV71" s="62"/>
      <c r="GRW71" s="62"/>
      <c r="GRX71" s="62"/>
      <c r="GRY71" s="62"/>
      <c r="GRZ71" s="62"/>
      <c r="GSA71" s="62"/>
      <c r="GSB71" s="62"/>
      <c r="GSC71" s="62"/>
      <c r="GSD71" s="62"/>
      <c r="GSE71" s="62"/>
      <c r="GSF71" s="62"/>
      <c r="GSG71" s="62"/>
      <c r="GSH71" s="62"/>
      <c r="GSI71" s="62"/>
      <c r="GSJ71" s="62"/>
      <c r="GSK71" s="62"/>
      <c r="GSL71" s="62"/>
      <c r="GSM71" s="62"/>
      <c r="GSN71" s="62"/>
      <c r="GSO71" s="62"/>
      <c r="GSP71" s="62"/>
      <c r="GSQ71" s="62"/>
      <c r="GSR71" s="62"/>
      <c r="GSS71" s="62"/>
      <c r="GST71" s="62"/>
      <c r="GSU71" s="62"/>
      <c r="GSV71" s="62"/>
      <c r="GSW71" s="62"/>
      <c r="GSX71" s="62"/>
      <c r="GSY71" s="62"/>
      <c r="GSZ71" s="62"/>
      <c r="GTA71" s="62"/>
      <c r="GTB71" s="62"/>
      <c r="GTC71" s="62"/>
      <c r="GTD71" s="62"/>
      <c r="GTE71" s="62"/>
      <c r="GTF71" s="62"/>
      <c r="GTG71" s="62"/>
      <c r="GTH71" s="62"/>
      <c r="GTI71" s="62"/>
      <c r="GTJ71" s="62"/>
      <c r="GTK71" s="62"/>
      <c r="GTL71" s="62"/>
      <c r="GTM71" s="62"/>
      <c r="GTN71" s="62"/>
      <c r="GTO71" s="62"/>
      <c r="GTP71" s="62"/>
      <c r="GTQ71" s="62"/>
      <c r="GTR71" s="62"/>
      <c r="GTS71" s="62"/>
      <c r="GTT71" s="62"/>
      <c r="GTU71" s="62"/>
      <c r="GTV71" s="62"/>
      <c r="GTW71" s="62"/>
      <c r="GTX71" s="62"/>
      <c r="GTY71" s="62"/>
      <c r="GTZ71" s="62"/>
      <c r="GUA71" s="62"/>
      <c r="GUB71" s="62"/>
      <c r="GUC71" s="62"/>
      <c r="GUD71" s="62"/>
      <c r="GUE71" s="62"/>
      <c r="GUF71" s="62"/>
      <c r="GUG71" s="62"/>
      <c r="GUH71" s="62"/>
      <c r="GUI71" s="62"/>
      <c r="GUJ71" s="62"/>
      <c r="GUK71" s="62"/>
      <c r="GUL71" s="62"/>
      <c r="GUM71" s="62"/>
      <c r="GUN71" s="62"/>
      <c r="GUO71" s="62"/>
      <c r="GUP71" s="62"/>
      <c r="GUQ71" s="62"/>
      <c r="GUR71" s="62"/>
      <c r="GUS71" s="62"/>
      <c r="GUT71" s="62"/>
      <c r="GUU71" s="62"/>
      <c r="GUV71" s="62"/>
      <c r="GUW71" s="62"/>
      <c r="GUX71" s="62"/>
      <c r="GUY71" s="62"/>
      <c r="GUZ71" s="62"/>
      <c r="GVA71" s="62"/>
      <c r="GVB71" s="62"/>
      <c r="GVC71" s="62"/>
      <c r="GVD71" s="62"/>
      <c r="GVE71" s="62"/>
      <c r="GVF71" s="62"/>
      <c r="GVG71" s="62"/>
      <c r="GVH71" s="62"/>
      <c r="GVI71" s="62"/>
      <c r="GVJ71" s="62"/>
      <c r="GVK71" s="62"/>
      <c r="GVL71" s="62"/>
      <c r="GVM71" s="62"/>
      <c r="GVN71" s="62"/>
      <c r="GVO71" s="62"/>
      <c r="GVP71" s="62"/>
      <c r="GVQ71" s="62"/>
      <c r="GVR71" s="62"/>
      <c r="GVS71" s="62"/>
      <c r="GVT71" s="62"/>
      <c r="GVU71" s="62"/>
      <c r="GVV71" s="62"/>
      <c r="GVW71" s="62"/>
      <c r="GVX71" s="62"/>
      <c r="GVY71" s="62"/>
      <c r="GVZ71" s="62"/>
      <c r="GWA71" s="62"/>
      <c r="GWB71" s="62"/>
      <c r="GWC71" s="62"/>
      <c r="GWD71" s="62"/>
      <c r="GWE71" s="62"/>
      <c r="GWF71" s="62"/>
      <c r="GWG71" s="62"/>
      <c r="GWH71" s="62"/>
      <c r="GWI71" s="62"/>
      <c r="GWJ71" s="62"/>
      <c r="GWK71" s="62"/>
      <c r="GWL71" s="62"/>
      <c r="GWM71" s="62"/>
      <c r="GWN71" s="62"/>
      <c r="GWO71" s="62"/>
      <c r="GWP71" s="62"/>
      <c r="GWQ71" s="62"/>
      <c r="GWR71" s="62"/>
      <c r="GWS71" s="62"/>
      <c r="GWT71" s="62"/>
      <c r="GWU71" s="62"/>
      <c r="GWV71" s="62"/>
      <c r="GWW71" s="62"/>
      <c r="GWX71" s="62"/>
      <c r="GWY71" s="62"/>
      <c r="GWZ71" s="62"/>
      <c r="GXA71" s="62"/>
      <c r="GXB71" s="62"/>
      <c r="GXC71" s="62"/>
      <c r="GXD71" s="62"/>
      <c r="GXE71" s="62"/>
      <c r="GXF71" s="62"/>
      <c r="GXG71" s="62"/>
      <c r="GXH71" s="62"/>
      <c r="GXI71" s="62"/>
      <c r="GXJ71" s="62"/>
      <c r="GXK71" s="62"/>
      <c r="GXL71" s="62"/>
      <c r="GXM71" s="62"/>
      <c r="GXN71" s="62"/>
      <c r="GXO71" s="62"/>
      <c r="GXP71" s="62"/>
      <c r="GXQ71" s="62"/>
      <c r="GXR71" s="62"/>
      <c r="GXS71" s="62"/>
      <c r="GXT71" s="62"/>
      <c r="GXU71" s="62"/>
      <c r="GXV71" s="62"/>
      <c r="GXW71" s="62"/>
      <c r="GXX71" s="62"/>
      <c r="GXY71" s="62"/>
      <c r="GXZ71" s="62"/>
      <c r="GYA71" s="62"/>
      <c r="GYB71" s="62"/>
      <c r="GYC71" s="62"/>
      <c r="GYD71" s="62"/>
      <c r="GYE71" s="62"/>
      <c r="GYF71" s="62"/>
      <c r="GYG71" s="62"/>
      <c r="GYH71" s="62"/>
      <c r="GYI71" s="62"/>
      <c r="GYJ71" s="62"/>
      <c r="GYK71" s="62"/>
      <c r="GYL71" s="62"/>
      <c r="GYM71" s="62"/>
      <c r="GYN71" s="62"/>
      <c r="GYO71" s="62"/>
      <c r="GYP71" s="62"/>
      <c r="GYQ71" s="62"/>
      <c r="GYR71" s="62"/>
      <c r="GYS71" s="62"/>
      <c r="GYT71" s="62"/>
      <c r="GYU71" s="62"/>
      <c r="GYV71" s="62"/>
      <c r="GYW71" s="62"/>
      <c r="GYX71" s="62"/>
      <c r="GYY71" s="62"/>
      <c r="GYZ71" s="62"/>
      <c r="GZA71" s="62"/>
      <c r="GZB71" s="62"/>
      <c r="GZC71" s="62"/>
      <c r="GZD71" s="62"/>
      <c r="GZE71" s="62"/>
      <c r="GZF71" s="62"/>
      <c r="GZG71" s="62"/>
      <c r="GZH71" s="62"/>
      <c r="GZI71" s="62"/>
      <c r="GZJ71" s="62"/>
      <c r="GZK71" s="62"/>
      <c r="GZL71" s="62"/>
      <c r="GZM71" s="62"/>
      <c r="GZN71" s="62"/>
      <c r="GZO71" s="62"/>
      <c r="GZP71" s="62"/>
      <c r="GZQ71" s="62"/>
      <c r="GZR71" s="62"/>
      <c r="GZS71" s="62"/>
      <c r="GZT71" s="62"/>
      <c r="GZU71" s="62"/>
      <c r="GZV71" s="62"/>
      <c r="GZW71" s="62"/>
      <c r="GZX71" s="62"/>
      <c r="GZY71" s="62"/>
      <c r="GZZ71" s="62"/>
      <c r="HAA71" s="62"/>
      <c r="HAB71" s="62"/>
      <c r="HAC71" s="62"/>
      <c r="HAD71" s="62"/>
      <c r="HAE71" s="62"/>
      <c r="HAF71" s="62"/>
      <c r="HAG71" s="62"/>
      <c r="HAH71" s="62"/>
      <c r="HAI71" s="62"/>
      <c r="HAJ71" s="62"/>
      <c r="HAK71" s="62"/>
      <c r="HAL71" s="62"/>
      <c r="HAM71" s="62"/>
      <c r="HAN71" s="62"/>
      <c r="HAO71" s="62"/>
      <c r="HAP71" s="62"/>
      <c r="HAQ71" s="62"/>
      <c r="HAR71" s="62"/>
      <c r="HAS71" s="62"/>
      <c r="HAT71" s="62"/>
      <c r="HAU71" s="62"/>
      <c r="HAV71" s="62"/>
      <c r="HAW71" s="62"/>
      <c r="HAX71" s="62"/>
      <c r="HAY71" s="62"/>
      <c r="HAZ71" s="62"/>
      <c r="HBA71" s="62"/>
      <c r="HBB71" s="62"/>
      <c r="HBC71" s="62"/>
      <c r="HBD71" s="62"/>
      <c r="HBE71" s="62"/>
      <c r="HBF71" s="62"/>
      <c r="HBG71" s="62"/>
      <c r="HBH71" s="62"/>
      <c r="HBI71" s="62"/>
      <c r="HBJ71" s="62"/>
      <c r="HBK71" s="62"/>
      <c r="HBL71" s="62"/>
      <c r="HBM71" s="62"/>
      <c r="HBN71" s="62"/>
      <c r="HBO71" s="62"/>
      <c r="HBP71" s="62"/>
      <c r="HBQ71" s="62"/>
      <c r="HBR71" s="62"/>
      <c r="HBS71" s="62"/>
      <c r="HBT71" s="62"/>
      <c r="HBU71" s="62"/>
      <c r="HBV71" s="62"/>
      <c r="HBW71" s="62"/>
      <c r="HBX71" s="62"/>
      <c r="HBY71" s="62"/>
      <c r="HBZ71" s="62"/>
      <c r="HCA71" s="62"/>
      <c r="HCB71" s="62"/>
      <c r="HCC71" s="62"/>
      <c r="HCD71" s="62"/>
      <c r="HCE71" s="62"/>
      <c r="HCF71" s="62"/>
      <c r="HCG71" s="62"/>
      <c r="HCH71" s="62"/>
      <c r="HCI71" s="62"/>
      <c r="HCJ71" s="62"/>
      <c r="HCK71" s="62"/>
      <c r="HCL71" s="62"/>
      <c r="HCM71" s="62"/>
      <c r="HCN71" s="62"/>
      <c r="HCO71" s="62"/>
      <c r="HCP71" s="62"/>
      <c r="HCQ71" s="62"/>
      <c r="HCR71" s="62"/>
      <c r="HCS71" s="62"/>
      <c r="HCT71" s="62"/>
      <c r="HCU71" s="62"/>
      <c r="HCV71" s="62"/>
      <c r="HCW71" s="62"/>
      <c r="HCX71" s="62"/>
      <c r="HCY71" s="62"/>
      <c r="HCZ71" s="62"/>
      <c r="HDA71" s="62"/>
      <c r="HDB71" s="62"/>
      <c r="HDC71" s="62"/>
      <c r="HDD71" s="62"/>
      <c r="HDE71" s="62"/>
      <c r="HDF71" s="62"/>
      <c r="HDG71" s="62"/>
      <c r="HDH71" s="62"/>
      <c r="HDI71" s="62"/>
      <c r="HDJ71" s="62"/>
      <c r="HDK71" s="62"/>
      <c r="HDL71" s="62"/>
      <c r="HDM71" s="62"/>
      <c r="HDN71" s="62"/>
      <c r="HDO71" s="62"/>
      <c r="HDP71" s="62"/>
      <c r="HDQ71" s="62"/>
      <c r="HDR71" s="62"/>
      <c r="HDS71" s="62"/>
      <c r="HDT71" s="62"/>
      <c r="HDU71" s="62"/>
      <c r="HDV71" s="62"/>
      <c r="HDW71" s="62"/>
      <c r="HDX71" s="62"/>
      <c r="HDY71" s="62"/>
      <c r="HDZ71" s="62"/>
      <c r="HEA71" s="62"/>
      <c r="HEB71" s="62"/>
      <c r="HEC71" s="62"/>
      <c r="HED71" s="62"/>
      <c r="HEE71" s="62"/>
      <c r="HEF71" s="62"/>
      <c r="HEG71" s="62"/>
      <c r="HEH71" s="62"/>
      <c r="HEI71" s="62"/>
      <c r="HEJ71" s="62"/>
      <c r="HEK71" s="62"/>
      <c r="HEL71" s="62"/>
      <c r="HEM71" s="62"/>
      <c r="HEN71" s="62"/>
      <c r="HEO71" s="62"/>
      <c r="HEP71" s="62"/>
      <c r="HEQ71" s="62"/>
      <c r="HER71" s="62"/>
      <c r="HES71" s="62"/>
      <c r="HET71" s="62"/>
      <c r="HEU71" s="62"/>
      <c r="HEV71" s="62"/>
      <c r="HEW71" s="62"/>
      <c r="HEX71" s="62"/>
      <c r="HEY71" s="62"/>
      <c r="HEZ71" s="62"/>
      <c r="HFA71" s="62"/>
      <c r="HFB71" s="62"/>
      <c r="HFC71" s="62"/>
      <c r="HFD71" s="62"/>
      <c r="HFE71" s="62"/>
      <c r="HFF71" s="62"/>
      <c r="HFG71" s="62"/>
      <c r="HFH71" s="62"/>
      <c r="HFI71" s="62"/>
      <c r="HFJ71" s="62"/>
      <c r="HFK71" s="62"/>
      <c r="HFL71" s="62"/>
      <c r="HFM71" s="62"/>
      <c r="HFN71" s="62"/>
      <c r="HFO71" s="62"/>
      <c r="HFP71" s="62"/>
      <c r="HFQ71" s="62"/>
      <c r="HFR71" s="62"/>
      <c r="HFS71" s="62"/>
      <c r="HFT71" s="62"/>
      <c r="HFU71" s="62"/>
      <c r="HFV71" s="62"/>
      <c r="HFW71" s="62"/>
      <c r="HFX71" s="62"/>
      <c r="HFY71" s="62"/>
      <c r="HFZ71" s="62"/>
      <c r="HGA71" s="62"/>
      <c r="HGB71" s="62"/>
      <c r="HGC71" s="62"/>
      <c r="HGD71" s="62"/>
      <c r="HGE71" s="62"/>
      <c r="HGF71" s="62"/>
      <c r="HGG71" s="62"/>
      <c r="HGH71" s="62"/>
      <c r="HGI71" s="62"/>
      <c r="HGJ71" s="62"/>
      <c r="HGK71" s="62"/>
      <c r="HGL71" s="62"/>
      <c r="HGM71" s="62"/>
      <c r="HGN71" s="62"/>
      <c r="HGO71" s="62"/>
      <c r="HGP71" s="62"/>
      <c r="HGQ71" s="62"/>
      <c r="HGR71" s="62"/>
      <c r="HGS71" s="62"/>
      <c r="HGT71" s="62"/>
      <c r="HGU71" s="62"/>
      <c r="HGV71" s="62"/>
      <c r="HGW71" s="62"/>
      <c r="HGX71" s="62"/>
      <c r="HGY71" s="62"/>
      <c r="HGZ71" s="62"/>
      <c r="HHA71" s="62"/>
      <c r="HHB71" s="62"/>
      <c r="HHC71" s="62"/>
      <c r="HHD71" s="62"/>
      <c r="HHE71" s="62"/>
      <c r="HHF71" s="62"/>
      <c r="HHG71" s="62"/>
      <c r="HHH71" s="62"/>
      <c r="HHI71" s="62"/>
      <c r="HHJ71" s="62"/>
      <c r="HHK71" s="62"/>
      <c r="HHL71" s="62"/>
      <c r="HHM71" s="62"/>
      <c r="HHN71" s="62"/>
      <c r="HHO71" s="62"/>
      <c r="HHP71" s="62"/>
      <c r="HHQ71" s="62"/>
      <c r="HHR71" s="62"/>
      <c r="HHS71" s="62"/>
      <c r="HHT71" s="62"/>
      <c r="HHU71" s="62"/>
      <c r="HHV71" s="62"/>
      <c r="HHW71" s="62"/>
      <c r="HHX71" s="62"/>
      <c r="HHY71" s="62"/>
      <c r="HHZ71" s="62"/>
      <c r="HIA71" s="62"/>
      <c r="HIB71" s="62"/>
      <c r="HIC71" s="62"/>
      <c r="HID71" s="62"/>
      <c r="HIE71" s="62"/>
      <c r="HIF71" s="62"/>
      <c r="HIG71" s="62"/>
      <c r="HIH71" s="62"/>
      <c r="HII71" s="62"/>
      <c r="HIJ71" s="62"/>
      <c r="HIK71" s="62"/>
      <c r="HIL71" s="62"/>
      <c r="HIM71" s="62"/>
      <c r="HIN71" s="62"/>
      <c r="HIO71" s="62"/>
      <c r="HIP71" s="62"/>
      <c r="HIQ71" s="62"/>
      <c r="HIR71" s="62"/>
      <c r="HIS71" s="62"/>
      <c r="HIT71" s="62"/>
      <c r="HIU71" s="62"/>
      <c r="HIV71" s="62"/>
      <c r="HIW71" s="62"/>
      <c r="HIX71" s="62"/>
      <c r="HIY71" s="62"/>
      <c r="HIZ71" s="62"/>
      <c r="HJA71" s="62"/>
      <c r="HJB71" s="62"/>
      <c r="HJC71" s="62"/>
      <c r="HJD71" s="62"/>
      <c r="HJE71" s="62"/>
      <c r="HJF71" s="62"/>
      <c r="HJG71" s="62"/>
      <c r="HJH71" s="62"/>
      <c r="HJI71" s="62"/>
      <c r="HJJ71" s="62"/>
      <c r="HJK71" s="62"/>
      <c r="HJL71" s="62"/>
      <c r="HJM71" s="62"/>
      <c r="HJN71" s="62"/>
      <c r="HJO71" s="62"/>
      <c r="HJP71" s="62"/>
      <c r="HJQ71" s="62"/>
      <c r="HJR71" s="62"/>
      <c r="HJS71" s="62"/>
      <c r="HJT71" s="62"/>
      <c r="HJU71" s="62"/>
      <c r="HJV71" s="62"/>
      <c r="HJW71" s="62"/>
      <c r="HJX71" s="62"/>
      <c r="HJY71" s="62"/>
      <c r="HJZ71" s="62"/>
      <c r="HKA71" s="62"/>
      <c r="HKB71" s="62"/>
      <c r="HKC71" s="62"/>
      <c r="HKD71" s="62"/>
      <c r="HKE71" s="62"/>
      <c r="HKF71" s="62"/>
      <c r="HKG71" s="62"/>
      <c r="HKH71" s="62"/>
      <c r="HKI71" s="62"/>
      <c r="HKJ71" s="62"/>
      <c r="HKK71" s="62"/>
      <c r="HKL71" s="62"/>
      <c r="HKM71" s="62"/>
      <c r="HKN71" s="62"/>
      <c r="HKO71" s="62"/>
      <c r="HKP71" s="62"/>
      <c r="HKQ71" s="62"/>
      <c r="HKR71" s="62"/>
      <c r="HKS71" s="62"/>
      <c r="HKT71" s="62"/>
      <c r="HKU71" s="62"/>
      <c r="HKV71" s="62"/>
      <c r="HKW71" s="62"/>
      <c r="HKX71" s="62"/>
      <c r="HKY71" s="62"/>
      <c r="HKZ71" s="62"/>
      <c r="HLA71" s="62"/>
      <c r="HLB71" s="62"/>
      <c r="HLC71" s="62"/>
      <c r="HLD71" s="62"/>
      <c r="HLE71" s="62"/>
      <c r="HLF71" s="62"/>
      <c r="HLG71" s="62"/>
      <c r="HLH71" s="62"/>
      <c r="HLI71" s="62"/>
      <c r="HLJ71" s="62"/>
      <c r="HLK71" s="62"/>
      <c r="HLL71" s="62"/>
      <c r="HLM71" s="62"/>
      <c r="HLN71" s="62"/>
      <c r="HLO71" s="62"/>
      <c r="HLP71" s="62"/>
      <c r="HLQ71" s="62"/>
      <c r="HLR71" s="62"/>
      <c r="HLS71" s="62"/>
      <c r="HLT71" s="62"/>
      <c r="HLU71" s="62"/>
      <c r="HLV71" s="62"/>
      <c r="HLW71" s="62"/>
      <c r="HLX71" s="62"/>
      <c r="HLY71" s="62"/>
      <c r="HLZ71" s="62"/>
      <c r="HMA71" s="62"/>
      <c r="HMB71" s="62"/>
      <c r="HMC71" s="62"/>
      <c r="HMD71" s="62"/>
      <c r="HME71" s="62"/>
      <c r="HMF71" s="62"/>
      <c r="HMG71" s="62"/>
      <c r="HMH71" s="62"/>
      <c r="HMI71" s="62"/>
      <c r="HMJ71" s="62"/>
      <c r="HMK71" s="62"/>
      <c r="HML71" s="62"/>
      <c r="HMM71" s="62"/>
      <c r="HMN71" s="62"/>
      <c r="HMO71" s="62"/>
      <c r="HMP71" s="62"/>
      <c r="HMQ71" s="62"/>
      <c r="HMR71" s="62"/>
      <c r="HMS71" s="62"/>
      <c r="HMT71" s="62"/>
      <c r="HMU71" s="62"/>
      <c r="HMV71" s="62"/>
      <c r="HMW71" s="62"/>
      <c r="HMX71" s="62"/>
      <c r="HMY71" s="62"/>
      <c r="HMZ71" s="62"/>
      <c r="HNA71" s="62"/>
      <c r="HNB71" s="62"/>
      <c r="HNC71" s="62"/>
      <c r="HND71" s="62"/>
      <c r="HNE71" s="62"/>
      <c r="HNF71" s="62"/>
      <c r="HNG71" s="62"/>
      <c r="HNH71" s="62"/>
      <c r="HNI71" s="62"/>
      <c r="HNJ71" s="62"/>
      <c r="HNK71" s="62"/>
      <c r="HNL71" s="62"/>
      <c r="HNM71" s="62"/>
      <c r="HNN71" s="62"/>
      <c r="HNO71" s="62"/>
      <c r="HNP71" s="62"/>
      <c r="HNQ71" s="62"/>
      <c r="HNR71" s="62"/>
      <c r="HNS71" s="62"/>
      <c r="HNT71" s="62"/>
      <c r="HNU71" s="62"/>
      <c r="HNV71" s="62"/>
      <c r="HNW71" s="62"/>
      <c r="HNX71" s="62"/>
      <c r="HNY71" s="62"/>
      <c r="HNZ71" s="62"/>
      <c r="HOA71" s="62"/>
      <c r="HOB71" s="62"/>
      <c r="HOC71" s="62"/>
      <c r="HOD71" s="62"/>
      <c r="HOE71" s="62"/>
      <c r="HOF71" s="62"/>
      <c r="HOG71" s="62"/>
      <c r="HOH71" s="62"/>
      <c r="HOI71" s="62"/>
      <c r="HOJ71" s="62"/>
      <c r="HOK71" s="62"/>
      <c r="HOL71" s="62"/>
      <c r="HOM71" s="62"/>
      <c r="HON71" s="62"/>
      <c r="HOO71" s="62"/>
      <c r="HOP71" s="62"/>
      <c r="HOQ71" s="62"/>
      <c r="HOR71" s="62"/>
      <c r="HOS71" s="62"/>
      <c r="HOT71" s="62"/>
      <c r="HOU71" s="62"/>
      <c r="HOV71" s="62"/>
      <c r="HOW71" s="62"/>
      <c r="HOX71" s="62"/>
      <c r="HOY71" s="62"/>
      <c r="HOZ71" s="62"/>
      <c r="HPA71" s="62"/>
      <c r="HPB71" s="62"/>
      <c r="HPC71" s="62"/>
      <c r="HPD71" s="62"/>
      <c r="HPE71" s="62"/>
      <c r="HPF71" s="62"/>
      <c r="HPG71" s="62"/>
      <c r="HPH71" s="62"/>
      <c r="HPI71" s="62"/>
      <c r="HPJ71" s="62"/>
      <c r="HPK71" s="62"/>
      <c r="HPL71" s="62"/>
      <c r="HPM71" s="62"/>
      <c r="HPN71" s="62"/>
      <c r="HPO71" s="62"/>
      <c r="HPP71" s="62"/>
      <c r="HPQ71" s="62"/>
      <c r="HPR71" s="62"/>
      <c r="HPS71" s="62"/>
      <c r="HPT71" s="62"/>
      <c r="HPU71" s="62"/>
      <c r="HPV71" s="62"/>
      <c r="HPW71" s="62"/>
      <c r="HPX71" s="62"/>
      <c r="HPY71" s="62"/>
      <c r="HPZ71" s="62"/>
      <c r="HQA71" s="62"/>
      <c r="HQB71" s="62"/>
      <c r="HQC71" s="62"/>
      <c r="HQD71" s="62"/>
      <c r="HQE71" s="62"/>
      <c r="HQF71" s="62"/>
      <c r="HQG71" s="62"/>
      <c r="HQH71" s="62"/>
      <c r="HQI71" s="62"/>
      <c r="HQJ71" s="62"/>
      <c r="HQK71" s="62"/>
      <c r="HQL71" s="62"/>
      <c r="HQM71" s="62"/>
      <c r="HQN71" s="62"/>
      <c r="HQO71" s="62"/>
      <c r="HQP71" s="62"/>
      <c r="HQQ71" s="62"/>
      <c r="HQR71" s="62"/>
      <c r="HQS71" s="62"/>
      <c r="HQT71" s="62"/>
      <c r="HQU71" s="62"/>
      <c r="HQV71" s="62"/>
      <c r="HQW71" s="62"/>
      <c r="HQX71" s="62"/>
      <c r="HQY71" s="62"/>
      <c r="HQZ71" s="62"/>
      <c r="HRA71" s="62"/>
      <c r="HRB71" s="62"/>
      <c r="HRC71" s="62"/>
      <c r="HRD71" s="62"/>
      <c r="HRE71" s="62"/>
      <c r="HRF71" s="62"/>
      <c r="HRG71" s="62"/>
      <c r="HRH71" s="62"/>
      <c r="HRI71" s="62"/>
      <c r="HRJ71" s="62"/>
      <c r="HRK71" s="62"/>
      <c r="HRL71" s="62"/>
      <c r="HRM71" s="62"/>
      <c r="HRN71" s="62"/>
      <c r="HRO71" s="62"/>
      <c r="HRP71" s="62"/>
      <c r="HRQ71" s="62"/>
      <c r="HRR71" s="62"/>
      <c r="HRS71" s="62"/>
      <c r="HRT71" s="62"/>
      <c r="HRU71" s="62"/>
      <c r="HRV71" s="62"/>
      <c r="HRW71" s="62"/>
      <c r="HRX71" s="62"/>
      <c r="HRY71" s="62"/>
      <c r="HRZ71" s="62"/>
      <c r="HSA71" s="62"/>
      <c r="HSB71" s="62"/>
      <c r="HSC71" s="62"/>
      <c r="HSD71" s="62"/>
      <c r="HSE71" s="62"/>
      <c r="HSF71" s="62"/>
      <c r="HSG71" s="62"/>
      <c r="HSH71" s="62"/>
      <c r="HSI71" s="62"/>
      <c r="HSJ71" s="62"/>
      <c r="HSK71" s="62"/>
      <c r="HSL71" s="62"/>
      <c r="HSM71" s="62"/>
      <c r="HSN71" s="62"/>
      <c r="HSO71" s="62"/>
      <c r="HSP71" s="62"/>
      <c r="HSQ71" s="62"/>
      <c r="HSR71" s="62"/>
      <c r="HSS71" s="62"/>
      <c r="HST71" s="62"/>
      <c r="HSU71" s="62"/>
      <c r="HSV71" s="62"/>
      <c r="HSW71" s="62"/>
      <c r="HSX71" s="62"/>
      <c r="HSY71" s="62"/>
      <c r="HSZ71" s="62"/>
      <c r="HTA71" s="62"/>
      <c r="HTB71" s="62"/>
      <c r="HTC71" s="62"/>
      <c r="HTD71" s="62"/>
      <c r="HTE71" s="62"/>
      <c r="HTF71" s="62"/>
      <c r="HTG71" s="62"/>
      <c r="HTH71" s="62"/>
      <c r="HTI71" s="62"/>
      <c r="HTJ71" s="62"/>
      <c r="HTK71" s="62"/>
      <c r="HTL71" s="62"/>
      <c r="HTM71" s="62"/>
      <c r="HTN71" s="62"/>
      <c r="HTO71" s="62"/>
      <c r="HTP71" s="62"/>
      <c r="HTQ71" s="62"/>
      <c r="HTR71" s="62"/>
      <c r="HTS71" s="62"/>
      <c r="HTT71" s="62"/>
      <c r="HTU71" s="62"/>
      <c r="HTV71" s="62"/>
      <c r="HTW71" s="62"/>
      <c r="HTX71" s="62"/>
      <c r="HTY71" s="62"/>
      <c r="HTZ71" s="62"/>
      <c r="HUA71" s="62"/>
      <c r="HUB71" s="62"/>
      <c r="HUC71" s="62"/>
      <c r="HUD71" s="62"/>
      <c r="HUE71" s="62"/>
      <c r="HUF71" s="62"/>
      <c r="HUG71" s="62"/>
      <c r="HUH71" s="62"/>
      <c r="HUI71" s="62"/>
      <c r="HUJ71" s="62"/>
      <c r="HUK71" s="62"/>
      <c r="HUL71" s="62"/>
      <c r="HUM71" s="62"/>
      <c r="HUN71" s="62"/>
      <c r="HUO71" s="62"/>
      <c r="HUP71" s="62"/>
      <c r="HUQ71" s="62"/>
      <c r="HUR71" s="62"/>
      <c r="HUS71" s="62"/>
      <c r="HUT71" s="62"/>
      <c r="HUU71" s="62"/>
      <c r="HUV71" s="62"/>
      <c r="HUW71" s="62"/>
      <c r="HUX71" s="62"/>
      <c r="HUY71" s="62"/>
      <c r="HUZ71" s="62"/>
      <c r="HVA71" s="62"/>
      <c r="HVB71" s="62"/>
      <c r="HVC71" s="62"/>
      <c r="HVD71" s="62"/>
      <c r="HVE71" s="62"/>
      <c r="HVF71" s="62"/>
      <c r="HVG71" s="62"/>
      <c r="HVH71" s="62"/>
      <c r="HVI71" s="62"/>
      <c r="HVJ71" s="62"/>
      <c r="HVK71" s="62"/>
      <c r="HVL71" s="62"/>
      <c r="HVM71" s="62"/>
      <c r="HVN71" s="62"/>
      <c r="HVO71" s="62"/>
      <c r="HVP71" s="62"/>
      <c r="HVQ71" s="62"/>
      <c r="HVR71" s="62"/>
      <c r="HVS71" s="62"/>
      <c r="HVT71" s="62"/>
      <c r="HVU71" s="62"/>
      <c r="HVV71" s="62"/>
      <c r="HVW71" s="62"/>
      <c r="HVX71" s="62"/>
      <c r="HVY71" s="62"/>
      <c r="HVZ71" s="62"/>
      <c r="HWA71" s="62"/>
      <c r="HWB71" s="62"/>
      <c r="HWC71" s="62"/>
      <c r="HWD71" s="62"/>
      <c r="HWE71" s="62"/>
      <c r="HWF71" s="62"/>
      <c r="HWG71" s="62"/>
      <c r="HWH71" s="62"/>
      <c r="HWI71" s="62"/>
      <c r="HWJ71" s="62"/>
      <c r="HWK71" s="62"/>
      <c r="HWL71" s="62"/>
      <c r="HWM71" s="62"/>
      <c r="HWN71" s="62"/>
      <c r="HWO71" s="62"/>
      <c r="HWP71" s="62"/>
      <c r="HWQ71" s="62"/>
      <c r="HWR71" s="62"/>
      <c r="HWS71" s="62"/>
      <c r="HWT71" s="62"/>
      <c r="HWU71" s="62"/>
      <c r="HWV71" s="62"/>
      <c r="HWW71" s="62"/>
      <c r="HWX71" s="62"/>
      <c r="HWY71" s="62"/>
      <c r="HWZ71" s="62"/>
      <c r="HXA71" s="62"/>
      <c r="HXB71" s="62"/>
      <c r="HXC71" s="62"/>
      <c r="HXD71" s="62"/>
      <c r="HXE71" s="62"/>
      <c r="HXF71" s="62"/>
      <c r="HXG71" s="62"/>
      <c r="HXH71" s="62"/>
      <c r="HXI71" s="62"/>
      <c r="HXJ71" s="62"/>
      <c r="HXK71" s="62"/>
      <c r="HXL71" s="62"/>
      <c r="HXM71" s="62"/>
      <c r="HXN71" s="62"/>
      <c r="HXO71" s="62"/>
      <c r="HXP71" s="62"/>
      <c r="HXQ71" s="62"/>
      <c r="HXR71" s="62"/>
      <c r="HXS71" s="62"/>
      <c r="HXT71" s="62"/>
      <c r="HXU71" s="62"/>
      <c r="HXV71" s="62"/>
      <c r="HXW71" s="62"/>
      <c r="HXX71" s="62"/>
      <c r="HXY71" s="62"/>
      <c r="HXZ71" s="62"/>
      <c r="HYA71" s="62"/>
      <c r="HYB71" s="62"/>
      <c r="HYC71" s="62"/>
      <c r="HYD71" s="62"/>
      <c r="HYE71" s="62"/>
      <c r="HYF71" s="62"/>
      <c r="HYG71" s="62"/>
      <c r="HYH71" s="62"/>
      <c r="HYI71" s="62"/>
      <c r="HYJ71" s="62"/>
      <c r="HYK71" s="62"/>
      <c r="HYL71" s="62"/>
      <c r="HYM71" s="62"/>
      <c r="HYN71" s="62"/>
      <c r="HYO71" s="62"/>
      <c r="HYP71" s="62"/>
      <c r="HYQ71" s="62"/>
      <c r="HYR71" s="62"/>
      <c r="HYS71" s="62"/>
      <c r="HYT71" s="62"/>
      <c r="HYU71" s="62"/>
      <c r="HYV71" s="62"/>
      <c r="HYW71" s="62"/>
      <c r="HYX71" s="62"/>
      <c r="HYY71" s="62"/>
      <c r="HYZ71" s="62"/>
      <c r="HZA71" s="62"/>
      <c r="HZB71" s="62"/>
      <c r="HZC71" s="62"/>
      <c r="HZD71" s="62"/>
      <c r="HZE71" s="62"/>
      <c r="HZF71" s="62"/>
      <c r="HZG71" s="62"/>
      <c r="HZH71" s="62"/>
      <c r="HZI71" s="62"/>
      <c r="HZJ71" s="62"/>
      <c r="HZK71" s="62"/>
      <c r="HZL71" s="62"/>
      <c r="HZM71" s="62"/>
      <c r="HZN71" s="62"/>
      <c r="HZO71" s="62"/>
      <c r="HZP71" s="62"/>
      <c r="HZQ71" s="62"/>
      <c r="HZR71" s="62"/>
      <c r="HZS71" s="62"/>
      <c r="HZT71" s="62"/>
      <c r="HZU71" s="62"/>
      <c r="HZV71" s="62"/>
      <c r="HZW71" s="62"/>
      <c r="HZX71" s="62"/>
      <c r="HZY71" s="62"/>
      <c r="HZZ71" s="62"/>
      <c r="IAA71" s="62"/>
      <c r="IAB71" s="62"/>
      <c r="IAC71" s="62"/>
      <c r="IAD71" s="62"/>
      <c r="IAE71" s="62"/>
      <c r="IAF71" s="62"/>
      <c r="IAG71" s="62"/>
      <c r="IAH71" s="62"/>
      <c r="IAI71" s="62"/>
      <c r="IAJ71" s="62"/>
      <c r="IAK71" s="62"/>
      <c r="IAL71" s="62"/>
      <c r="IAM71" s="62"/>
      <c r="IAN71" s="62"/>
      <c r="IAO71" s="62"/>
      <c r="IAP71" s="62"/>
      <c r="IAQ71" s="62"/>
      <c r="IAR71" s="62"/>
      <c r="IAS71" s="62"/>
      <c r="IAT71" s="62"/>
      <c r="IAU71" s="62"/>
      <c r="IAV71" s="62"/>
      <c r="IAW71" s="62"/>
      <c r="IAX71" s="62"/>
      <c r="IAY71" s="62"/>
      <c r="IAZ71" s="62"/>
      <c r="IBA71" s="62"/>
      <c r="IBB71" s="62"/>
      <c r="IBC71" s="62"/>
      <c r="IBD71" s="62"/>
      <c r="IBE71" s="62"/>
      <c r="IBF71" s="62"/>
      <c r="IBG71" s="62"/>
      <c r="IBH71" s="62"/>
      <c r="IBI71" s="62"/>
      <c r="IBJ71" s="62"/>
      <c r="IBK71" s="62"/>
      <c r="IBL71" s="62"/>
      <c r="IBM71" s="62"/>
      <c r="IBN71" s="62"/>
      <c r="IBO71" s="62"/>
      <c r="IBP71" s="62"/>
      <c r="IBQ71" s="62"/>
      <c r="IBR71" s="62"/>
      <c r="IBS71" s="62"/>
      <c r="IBT71" s="62"/>
      <c r="IBU71" s="62"/>
      <c r="IBV71" s="62"/>
      <c r="IBW71" s="62"/>
      <c r="IBX71" s="62"/>
      <c r="IBY71" s="62"/>
      <c r="IBZ71" s="62"/>
      <c r="ICA71" s="62"/>
      <c r="ICB71" s="62"/>
      <c r="ICC71" s="62"/>
      <c r="ICD71" s="62"/>
      <c r="ICE71" s="62"/>
      <c r="ICF71" s="62"/>
      <c r="ICG71" s="62"/>
      <c r="ICH71" s="62"/>
      <c r="ICI71" s="62"/>
      <c r="ICJ71" s="62"/>
      <c r="ICK71" s="62"/>
      <c r="ICL71" s="62"/>
      <c r="ICM71" s="62"/>
      <c r="ICN71" s="62"/>
      <c r="ICO71" s="62"/>
      <c r="ICP71" s="62"/>
      <c r="ICQ71" s="62"/>
      <c r="ICR71" s="62"/>
      <c r="ICS71" s="62"/>
      <c r="ICT71" s="62"/>
      <c r="ICU71" s="62"/>
      <c r="ICV71" s="62"/>
      <c r="ICW71" s="62"/>
      <c r="ICX71" s="62"/>
      <c r="ICY71" s="62"/>
      <c r="ICZ71" s="62"/>
      <c r="IDA71" s="62"/>
      <c r="IDB71" s="62"/>
      <c r="IDC71" s="62"/>
      <c r="IDD71" s="62"/>
      <c r="IDE71" s="62"/>
      <c r="IDF71" s="62"/>
      <c r="IDG71" s="62"/>
      <c r="IDH71" s="62"/>
      <c r="IDI71" s="62"/>
      <c r="IDJ71" s="62"/>
      <c r="IDK71" s="62"/>
      <c r="IDL71" s="62"/>
      <c r="IDM71" s="62"/>
      <c r="IDN71" s="62"/>
      <c r="IDO71" s="62"/>
      <c r="IDP71" s="62"/>
      <c r="IDQ71" s="62"/>
      <c r="IDR71" s="62"/>
      <c r="IDS71" s="62"/>
      <c r="IDT71" s="62"/>
      <c r="IDU71" s="62"/>
      <c r="IDV71" s="62"/>
      <c r="IDW71" s="62"/>
      <c r="IDX71" s="62"/>
      <c r="IDY71" s="62"/>
      <c r="IDZ71" s="62"/>
      <c r="IEA71" s="62"/>
      <c r="IEB71" s="62"/>
      <c r="IEC71" s="62"/>
      <c r="IED71" s="62"/>
      <c r="IEE71" s="62"/>
      <c r="IEF71" s="62"/>
      <c r="IEG71" s="62"/>
      <c r="IEH71" s="62"/>
      <c r="IEI71" s="62"/>
      <c r="IEJ71" s="62"/>
      <c r="IEK71" s="62"/>
      <c r="IEL71" s="62"/>
      <c r="IEM71" s="62"/>
      <c r="IEN71" s="62"/>
      <c r="IEO71" s="62"/>
      <c r="IEP71" s="62"/>
      <c r="IEQ71" s="62"/>
      <c r="IER71" s="62"/>
      <c r="IES71" s="62"/>
      <c r="IET71" s="62"/>
      <c r="IEU71" s="62"/>
      <c r="IEV71" s="62"/>
      <c r="IEW71" s="62"/>
      <c r="IEX71" s="62"/>
      <c r="IEY71" s="62"/>
      <c r="IEZ71" s="62"/>
      <c r="IFA71" s="62"/>
      <c r="IFB71" s="62"/>
      <c r="IFC71" s="62"/>
      <c r="IFD71" s="62"/>
      <c r="IFE71" s="62"/>
      <c r="IFF71" s="62"/>
      <c r="IFG71" s="62"/>
      <c r="IFH71" s="62"/>
      <c r="IFI71" s="62"/>
      <c r="IFJ71" s="62"/>
      <c r="IFK71" s="62"/>
      <c r="IFL71" s="62"/>
      <c r="IFM71" s="62"/>
      <c r="IFN71" s="62"/>
      <c r="IFO71" s="62"/>
      <c r="IFP71" s="62"/>
      <c r="IFQ71" s="62"/>
      <c r="IFR71" s="62"/>
      <c r="IFS71" s="62"/>
      <c r="IFT71" s="62"/>
      <c r="IFU71" s="62"/>
      <c r="IFV71" s="62"/>
      <c r="IFW71" s="62"/>
      <c r="IFX71" s="62"/>
      <c r="IFY71" s="62"/>
      <c r="IFZ71" s="62"/>
      <c r="IGA71" s="62"/>
      <c r="IGB71" s="62"/>
      <c r="IGC71" s="62"/>
      <c r="IGD71" s="62"/>
      <c r="IGE71" s="62"/>
      <c r="IGF71" s="62"/>
      <c r="IGG71" s="62"/>
      <c r="IGH71" s="62"/>
      <c r="IGI71" s="62"/>
      <c r="IGJ71" s="62"/>
      <c r="IGK71" s="62"/>
      <c r="IGL71" s="62"/>
      <c r="IGM71" s="62"/>
      <c r="IGN71" s="62"/>
      <c r="IGO71" s="62"/>
      <c r="IGP71" s="62"/>
      <c r="IGQ71" s="62"/>
      <c r="IGR71" s="62"/>
      <c r="IGS71" s="62"/>
      <c r="IGT71" s="62"/>
      <c r="IGU71" s="62"/>
      <c r="IGV71" s="62"/>
      <c r="IGW71" s="62"/>
      <c r="IGX71" s="62"/>
      <c r="IGY71" s="62"/>
      <c r="IGZ71" s="62"/>
      <c r="IHA71" s="62"/>
      <c r="IHB71" s="62"/>
      <c r="IHC71" s="62"/>
      <c r="IHD71" s="62"/>
      <c r="IHE71" s="62"/>
      <c r="IHF71" s="62"/>
      <c r="IHG71" s="62"/>
      <c r="IHH71" s="62"/>
      <c r="IHI71" s="62"/>
      <c r="IHJ71" s="62"/>
      <c r="IHK71" s="62"/>
      <c r="IHL71" s="62"/>
      <c r="IHM71" s="62"/>
      <c r="IHN71" s="62"/>
      <c r="IHO71" s="62"/>
      <c r="IHP71" s="62"/>
      <c r="IHQ71" s="62"/>
      <c r="IHR71" s="62"/>
      <c r="IHS71" s="62"/>
      <c r="IHT71" s="62"/>
      <c r="IHU71" s="62"/>
      <c r="IHV71" s="62"/>
      <c r="IHW71" s="62"/>
      <c r="IHX71" s="62"/>
      <c r="IHY71" s="62"/>
      <c r="IHZ71" s="62"/>
      <c r="IIA71" s="62"/>
      <c r="IIB71" s="62"/>
      <c r="IIC71" s="62"/>
      <c r="IID71" s="62"/>
      <c r="IIE71" s="62"/>
      <c r="IIF71" s="62"/>
      <c r="IIG71" s="62"/>
      <c r="IIH71" s="62"/>
      <c r="III71" s="62"/>
      <c r="IIJ71" s="62"/>
      <c r="IIK71" s="62"/>
      <c r="IIL71" s="62"/>
      <c r="IIM71" s="62"/>
      <c r="IIN71" s="62"/>
      <c r="IIO71" s="62"/>
      <c r="IIP71" s="62"/>
      <c r="IIQ71" s="62"/>
      <c r="IIR71" s="62"/>
      <c r="IIS71" s="62"/>
      <c r="IIT71" s="62"/>
      <c r="IIU71" s="62"/>
      <c r="IIV71" s="62"/>
      <c r="IIW71" s="62"/>
      <c r="IIX71" s="62"/>
      <c r="IIY71" s="62"/>
      <c r="IIZ71" s="62"/>
      <c r="IJA71" s="62"/>
      <c r="IJB71" s="62"/>
      <c r="IJC71" s="62"/>
      <c r="IJD71" s="62"/>
      <c r="IJE71" s="62"/>
      <c r="IJF71" s="62"/>
      <c r="IJG71" s="62"/>
      <c r="IJH71" s="62"/>
      <c r="IJI71" s="62"/>
      <c r="IJJ71" s="62"/>
      <c r="IJK71" s="62"/>
      <c r="IJL71" s="62"/>
      <c r="IJM71" s="62"/>
      <c r="IJN71" s="62"/>
      <c r="IJO71" s="62"/>
      <c r="IJP71" s="62"/>
      <c r="IJQ71" s="62"/>
      <c r="IJR71" s="62"/>
      <c r="IJS71" s="62"/>
      <c r="IJT71" s="62"/>
      <c r="IJU71" s="62"/>
      <c r="IJV71" s="62"/>
      <c r="IJW71" s="62"/>
      <c r="IJX71" s="62"/>
      <c r="IJY71" s="62"/>
      <c r="IJZ71" s="62"/>
      <c r="IKA71" s="62"/>
      <c r="IKB71" s="62"/>
      <c r="IKC71" s="62"/>
      <c r="IKD71" s="62"/>
      <c r="IKE71" s="62"/>
      <c r="IKF71" s="62"/>
      <c r="IKG71" s="62"/>
      <c r="IKH71" s="62"/>
      <c r="IKI71" s="62"/>
      <c r="IKJ71" s="62"/>
      <c r="IKK71" s="62"/>
      <c r="IKL71" s="62"/>
      <c r="IKM71" s="62"/>
      <c r="IKN71" s="62"/>
      <c r="IKO71" s="62"/>
      <c r="IKP71" s="62"/>
      <c r="IKQ71" s="62"/>
      <c r="IKR71" s="62"/>
      <c r="IKS71" s="62"/>
      <c r="IKT71" s="62"/>
      <c r="IKU71" s="62"/>
      <c r="IKV71" s="62"/>
      <c r="IKW71" s="62"/>
      <c r="IKX71" s="62"/>
      <c r="IKY71" s="62"/>
      <c r="IKZ71" s="62"/>
      <c r="ILA71" s="62"/>
      <c r="ILB71" s="62"/>
      <c r="ILC71" s="62"/>
      <c r="ILD71" s="62"/>
      <c r="ILE71" s="62"/>
      <c r="ILF71" s="62"/>
      <c r="ILG71" s="62"/>
      <c r="ILH71" s="62"/>
      <c r="ILI71" s="62"/>
      <c r="ILJ71" s="62"/>
      <c r="ILK71" s="62"/>
      <c r="ILL71" s="62"/>
      <c r="ILM71" s="62"/>
      <c r="ILN71" s="62"/>
      <c r="ILO71" s="62"/>
      <c r="ILP71" s="62"/>
      <c r="ILQ71" s="62"/>
      <c r="ILR71" s="62"/>
      <c r="ILS71" s="62"/>
      <c r="ILT71" s="62"/>
      <c r="ILU71" s="62"/>
      <c r="ILV71" s="62"/>
      <c r="ILW71" s="62"/>
      <c r="ILX71" s="62"/>
      <c r="ILY71" s="62"/>
      <c r="ILZ71" s="62"/>
      <c r="IMA71" s="62"/>
      <c r="IMB71" s="62"/>
      <c r="IMC71" s="62"/>
      <c r="IMD71" s="62"/>
      <c r="IME71" s="62"/>
      <c r="IMF71" s="62"/>
      <c r="IMG71" s="62"/>
      <c r="IMH71" s="62"/>
      <c r="IMI71" s="62"/>
      <c r="IMJ71" s="62"/>
      <c r="IMK71" s="62"/>
      <c r="IML71" s="62"/>
      <c r="IMM71" s="62"/>
      <c r="IMN71" s="62"/>
      <c r="IMO71" s="62"/>
      <c r="IMP71" s="62"/>
      <c r="IMQ71" s="62"/>
      <c r="IMR71" s="62"/>
      <c r="IMS71" s="62"/>
      <c r="IMT71" s="62"/>
      <c r="IMU71" s="62"/>
      <c r="IMV71" s="62"/>
      <c r="IMW71" s="62"/>
      <c r="IMX71" s="62"/>
      <c r="IMY71" s="62"/>
      <c r="IMZ71" s="62"/>
      <c r="INA71" s="62"/>
      <c r="INB71" s="62"/>
      <c r="INC71" s="62"/>
      <c r="IND71" s="62"/>
      <c r="INE71" s="62"/>
      <c r="INF71" s="62"/>
      <c r="ING71" s="62"/>
      <c r="INH71" s="62"/>
      <c r="INI71" s="62"/>
      <c r="INJ71" s="62"/>
      <c r="INK71" s="62"/>
      <c r="INL71" s="62"/>
      <c r="INM71" s="62"/>
      <c r="INN71" s="62"/>
      <c r="INO71" s="62"/>
      <c r="INP71" s="62"/>
      <c r="INQ71" s="62"/>
      <c r="INR71" s="62"/>
      <c r="INS71" s="62"/>
      <c r="INT71" s="62"/>
      <c r="INU71" s="62"/>
      <c r="INV71" s="62"/>
      <c r="INW71" s="62"/>
      <c r="INX71" s="62"/>
      <c r="INY71" s="62"/>
      <c r="INZ71" s="62"/>
      <c r="IOA71" s="62"/>
      <c r="IOB71" s="62"/>
      <c r="IOC71" s="62"/>
      <c r="IOD71" s="62"/>
      <c r="IOE71" s="62"/>
      <c r="IOF71" s="62"/>
      <c r="IOG71" s="62"/>
      <c r="IOH71" s="62"/>
      <c r="IOI71" s="62"/>
      <c r="IOJ71" s="62"/>
      <c r="IOK71" s="62"/>
      <c r="IOL71" s="62"/>
      <c r="IOM71" s="62"/>
      <c r="ION71" s="62"/>
      <c r="IOO71" s="62"/>
      <c r="IOP71" s="62"/>
      <c r="IOQ71" s="62"/>
      <c r="IOR71" s="62"/>
      <c r="IOS71" s="62"/>
      <c r="IOT71" s="62"/>
      <c r="IOU71" s="62"/>
      <c r="IOV71" s="62"/>
      <c r="IOW71" s="62"/>
      <c r="IOX71" s="62"/>
      <c r="IOY71" s="62"/>
      <c r="IOZ71" s="62"/>
      <c r="IPA71" s="62"/>
      <c r="IPB71" s="62"/>
      <c r="IPC71" s="62"/>
      <c r="IPD71" s="62"/>
      <c r="IPE71" s="62"/>
      <c r="IPF71" s="62"/>
      <c r="IPG71" s="62"/>
      <c r="IPH71" s="62"/>
      <c r="IPI71" s="62"/>
      <c r="IPJ71" s="62"/>
      <c r="IPK71" s="62"/>
      <c r="IPL71" s="62"/>
      <c r="IPM71" s="62"/>
      <c r="IPN71" s="62"/>
      <c r="IPO71" s="62"/>
      <c r="IPP71" s="62"/>
      <c r="IPQ71" s="62"/>
      <c r="IPR71" s="62"/>
      <c r="IPS71" s="62"/>
      <c r="IPT71" s="62"/>
      <c r="IPU71" s="62"/>
      <c r="IPV71" s="62"/>
      <c r="IPW71" s="62"/>
      <c r="IPX71" s="62"/>
      <c r="IPY71" s="62"/>
      <c r="IPZ71" s="62"/>
      <c r="IQA71" s="62"/>
      <c r="IQB71" s="62"/>
      <c r="IQC71" s="62"/>
      <c r="IQD71" s="62"/>
      <c r="IQE71" s="62"/>
      <c r="IQF71" s="62"/>
      <c r="IQG71" s="62"/>
      <c r="IQH71" s="62"/>
      <c r="IQI71" s="62"/>
      <c r="IQJ71" s="62"/>
      <c r="IQK71" s="62"/>
      <c r="IQL71" s="62"/>
      <c r="IQM71" s="62"/>
      <c r="IQN71" s="62"/>
      <c r="IQO71" s="62"/>
      <c r="IQP71" s="62"/>
      <c r="IQQ71" s="62"/>
      <c r="IQR71" s="62"/>
      <c r="IQS71" s="62"/>
      <c r="IQT71" s="62"/>
      <c r="IQU71" s="62"/>
      <c r="IQV71" s="62"/>
      <c r="IQW71" s="62"/>
      <c r="IQX71" s="62"/>
      <c r="IQY71" s="62"/>
      <c r="IQZ71" s="62"/>
      <c r="IRA71" s="62"/>
      <c r="IRB71" s="62"/>
      <c r="IRC71" s="62"/>
      <c r="IRD71" s="62"/>
      <c r="IRE71" s="62"/>
      <c r="IRF71" s="62"/>
      <c r="IRG71" s="62"/>
      <c r="IRH71" s="62"/>
      <c r="IRI71" s="62"/>
      <c r="IRJ71" s="62"/>
      <c r="IRK71" s="62"/>
      <c r="IRL71" s="62"/>
      <c r="IRM71" s="62"/>
      <c r="IRN71" s="62"/>
      <c r="IRO71" s="62"/>
      <c r="IRP71" s="62"/>
      <c r="IRQ71" s="62"/>
      <c r="IRR71" s="62"/>
      <c r="IRS71" s="62"/>
      <c r="IRT71" s="62"/>
      <c r="IRU71" s="62"/>
      <c r="IRV71" s="62"/>
      <c r="IRW71" s="62"/>
      <c r="IRX71" s="62"/>
      <c r="IRY71" s="62"/>
      <c r="IRZ71" s="62"/>
      <c r="ISA71" s="62"/>
      <c r="ISB71" s="62"/>
      <c r="ISC71" s="62"/>
      <c r="ISD71" s="62"/>
      <c r="ISE71" s="62"/>
      <c r="ISF71" s="62"/>
      <c r="ISG71" s="62"/>
      <c r="ISH71" s="62"/>
      <c r="ISI71" s="62"/>
      <c r="ISJ71" s="62"/>
      <c r="ISK71" s="62"/>
      <c r="ISL71" s="62"/>
      <c r="ISM71" s="62"/>
      <c r="ISN71" s="62"/>
      <c r="ISO71" s="62"/>
      <c r="ISP71" s="62"/>
      <c r="ISQ71" s="62"/>
      <c r="ISR71" s="62"/>
      <c r="ISS71" s="62"/>
      <c r="IST71" s="62"/>
      <c r="ISU71" s="62"/>
      <c r="ISV71" s="62"/>
      <c r="ISW71" s="62"/>
      <c r="ISX71" s="62"/>
      <c r="ISY71" s="62"/>
      <c r="ISZ71" s="62"/>
      <c r="ITA71" s="62"/>
      <c r="ITB71" s="62"/>
      <c r="ITC71" s="62"/>
      <c r="ITD71" s="62"/>
      <c r="ITE71" s="62"/>
      <c r="ITF71" s="62"/>
      <c r="ITG71" s="62"/>
      <c r="ITH71" s="62"/>
      <c r="ITI71" s="62"/>
      <c r="ITJ71" s="62"/>
      <c r="ITK71" s="62"/>
      <c r="ITL71" s="62"/>
      <c r="ITM71" s="62"/>
      <c r="ITN71" s="62"/>
      <c r="ITO71" s="62"/>
      <c r="ITP71" s="62"/>
      <c r="ITQ71" s="62"/>
      <c r="ITR71" s="62"/>
      <c r="ITS71" s="62"/>
      <c r="ITT71" s="62"/>
      <c r="ITU71" s="62"/>
      <c r="ITV71" s="62"/>
      <c r="ITW71" s="62"/>
      <c r="ITX71" s="62"/>
      <c r="ITY71" s="62"/>
      <c r="ITZ71" s="62"/>
      <c r="IUA71" s="62"/>
      <c r="IUB71" s="62"/>
      <c r="IUC71" s="62"/>
      <c r="IUD71" s="62"/>
      <c r="IUE71" s="62"/>
      <c r="IUF71" s="62"/>
      <c r="IUG71" s="62"/>
      <c r="IUH71" s="62"/>
      <c r="IUI71" s="62"/>
      <c r="IUJ71" s="62"/>
      <c r="IUK71" s="62"/>
      <c r="IUL71" s="62"/>
      <c r="IUM71" s="62"/>
      <c r="IUN71" s="62"/>
      <c r="IUO71" s="62"/>
      <c r="IUP71" s="62"/>
      <c r="IUQ71" s="62"/>
      <c r="IUR71" s="62"/>
      <c r="IUS71" s="62"/>
      <c r="IUT71" s="62"/>
      <c r="IUU71" s="62"/>
      <c r="IUV71" s="62"/>
      <c r="IUW71" s="62"/>
      <c r="IUX71" s="62"/>
      <c r="IUY71" s="62"/>
      <c r="IUZ71" s="62"/>
      <c r="IVA71" s="62"/>
      <c r="IVB71" s="62"/>
      <c r="IVC71" s="62"/>
      <c r="IVD71" s="62"/>
      <c r="IVE71" s="62"/>
      <c r="IVF71" s="62"/>
      <c r="IVG71" s="62"/>
      <c r="IVH71" s="62"/>
      <c r="IVI71" s="62"/>
      <c r="IVJ71" s="62"/>
      <c r="IVK71" s="62"/>
      <c r="IVL71" s="62"/>
      <c r="IVM71" s="62"/>
      <c r="IVN71" s="62"/>
      <c r="IVO71" s="62"/>
      <c r="IVP71" s="62"/>
      <c r="IVQ71" s="62"/>
      <c r="IVR71" s="62"/>
      <c r="IVS71" s="62"/>
      <c r="IVT71" s="62"/>
      <c r="IVU71" s="62"/>
      <c r="IVV71" s="62"/>
      <c r="IVW71" s="62"/>
      <c r="IVX71" s="62"/>
      <c r="IVY71" s="62"/>
      <c r="IVZ71" s="62"/>
      <c r="IWA71" s="62"/>
      <c r="IWB71" s="62"/>
      <c r="IWC71" s="62"/>
      <c r="IWD71" s="62"/>
      <c r="IWE71" s="62"/>
      <c r="IWF71" s="62"/>
      <c r="IWG71" s="62"/>
      <c r="IWH71" s="62"/>
      <c r="IWI71" s="62"/>
      <c r="IWJ71" s="62"/>
      <c r="IWK71" s="62"/>
      <c r="IWL71" s="62"/>
      <c r="IWM71" s="62"/>
      <c r="IWN71" s="62"/>
      <c r="IWO71" s="62"/>
      <c r="IWP71" s="62"/>
      <c r="IWQ71" s="62"/>
      <c r="IWR71" s="62"/>
      <c r="IWS71" s="62"/>
      <c r="IWT71" s="62"/>
      <c r="IWU71" s="62"/>
      <c r="IWV71" s="62"/>
      <c r="IWW71" s="62"/>
      <c r="IWX71" s="62"/>
      <c r="IWY71" s="62"/>
      <c r="IWZ71" s="62"/>
      <c r="IXA71" s="62"/>
      <c r="IXB71" s="62"/>
      <c r="IXC71" s="62"/>
      <c r="IXD71" s="62"/>
      <c r="IXE71" s="62"/>
      <c r="IXF71" s="62"/>
      <c r="IXG71" s="62"/>
      <c r="IXH71" s="62"/>
      <c r="IXI71" s="62"/>
      <c r="IXJ71" s="62"/>
      <c r="IXK71" s="62"/>
      <c r="IXL71" s="62"/>
      <c r="IXM71" s="62"/>
      <c r="IXN71" s="62"/>
      <c r="IXO71" s="62"/>
      <c r="IXP71" s="62"/>
      <c r="IXQ71" s="62"/>
      <c r="IXR71" s="62"/>
      <c r="IXS71" s="62"/>
      <c r="IXT71" s="62"/>
      <c r="IXU71" s="62"/>
      <c r="IXV71" s="62"/>
      <c r="IXW71" s="62"/>
      <c r="IXX71" s="62"/>
      <c r="IXY71" s="62"/>
      <c r="IXZ71" s="62"/>
      <c r="IYA71" s="62"/>
      <c r="IYB71" s="62"/>
      <c r="IYC71" s="62"/>
      <c r="IYD71" s="62"/>
      <c r="IYE71" s="62"/>
      <c r="IYF71" s="62"/>
      <c r="IYG71" s="62"/>
      <c r="IYH71" s="62"/>
      <c r="IYI71" s="62"/>
      <c r="IYJ71" s="62"/>
      <c r="IYK71" s="62"/>
      <c r="IYL71" s="62"/>
      <c r="IYM71" s="62"/>
      <c r="IYN71" s="62"/>
      <c r="IYO71" s="62"/>
      <c r="IYP71" s="62"/>
      <c r="IYQ71" s="62"/>
      <c r="IYR71" s="62"/>
      <c r="IYS71" s="62"/>
      <c r="IYT71" s="62"/>
      <c r="IYU71" s="62"/>
      <c r="IYV71" s="62"/>
      <c r="IYW71" s="62"/>
      <c r="IYX71" s="62"/>
      <c r="IYY71" s="62"/>
      <c r="IYZ71" s="62"/>
      <c r="IZA71" s="62"/>
      <c r="IZB71" s="62"/>
      <c r="IZC71" s="62"/>
      <c r="IZD71" s="62"/>
      <c r="IZE71" s="62"/>
      <c r="IZF71" s="62"/>
      <c r="IZG71" s="62"/>
      <c r="IZH71" s="62"/>
      <c r="IZI71" s="62"/>
      <c r="IZJ71" s="62"/>
      <c r="IZK71" s="62"/>
      <c r="IZL71" s="62"/>
      <c r="IZM71" s="62"/>
      <c r="IZN71" s="62"/>
      <c r="IZO71" s="62"/>
      <c r="IZP71" s="62"/>
      <c r="IZQ71" s="62"/>
      <c r="IZR71" s="62"/>
      <c r="IZS71" s="62"/>
      <c r="IZT71" s="62"/>
      <c r="IZU71" s="62"/>
      <c r="IZV71" s="62"/>
      <c r="IZW71" s="62"/>
      <c r="IZX71" s="62"/>
      <c r="IZY71" s="62"/>
      <c r="IZZ71" s="62"/>
      <c r="JAA71" s="62"/>
      <c r="JAB71" s="62"/>
      <c r="JAC71" s="62"/>
      <c r="JAD71" s="62"/>
      <c r="JAE71" s="62"/>
      <c r="JAF71" s="62"/>
      <c r="JAG71" s="62"/>
      <c r="JAH71" s="62"/>
      <c r="JAI71" s="62"/>
      <c r="JAJ71" s="62"/>
      <c r="JAK71" s="62"/>
      <c r="JAL71" s="62"/>
      <c r="JAM71" s="62"/>
      <c r="JAN71" s="62"/>
      <c r="JAO71" s="62"/>
      <c r="JAP71" s="62"/>
      <c r="JAQ71" s="62"/>
      <c r="JAR71" s="62"/>
      <c r="JAS71" s="62"/>
      <c r="JAT71" s="62"/>
      <c r="JAU71" s="62"/>
      <c r="JAV71" s="62"/>
      <c r="JAW71" s="62"/>
      <c r="JAX71" s="62"/>
      <c r="JAY71" s="62"/>
      <c r="JAZ71" s="62"/>
      <c r="JBA71" s="62"/>
      <c r="JBB71" s="62"/>
      <c r="JBC71" s="62"/>
      <c r="JBD71" s="62"/>
      <c r="JBE71" s="62"/>
      <c r="JBF71" s="62"/>
      <c r="JBG71" s="62"/>
      <c r="JBH71" s="62"/>
      <c r="JBI71" s="62"/>
      <c r="JBJ71" s="62"/>
      <c r="JBK71" s="62"/>
      <c r="JBL71" s="62"/>
      <c r="JBM71" s="62"/>
      <c r="JBN71" s="62"/>
      <c r="JBO71" s="62"/>
      <c r="JBP71" s="62"/>
      <c r="JBQ71" s="62"/>
      <c r="JBR71" s="62"/>
      <c r="JBS71" s="62"/>
      <c r="JBT71" s="62"/>
      <c r="JBU71" s="62"/>
      <c r="JBV71" s="62"/>
      <c r="JBW71" s="62"/>
      <c r="JBX71" s="62"/>
      <c r="JBY71" s="62"/>
      <c r="JBZ71" s="62"/>
      <c r="JCA71" s="62"/>
      <c r="JCB71" s="62"/>
      <c r="JCC71" s="62"/>
      <c r="JCD71" s="62"/>
      <c r="JCE71" s="62"/>
      <c r="JCF71" s="62"/>
      <c r="JCG71" s="62"/>
      <c r="JCH71" s="62"/>
      <c r="JCI71" s="62"/>
      <c r="JCJ71" s="62"/>
      <c r="JCK71" s="62"/>
      <c r="JCL71" s="62"/>
      <c r="JCM71" s="62"/>
      <c r="JCN71" s="62"/>
      <c r="JCO71" s="62"/>
      <c r="JCP71" s="62"/>
      <c r="JCQ71" s="62"/>
      <c r="JCR71" s="62"/>
      <c r="JCS71" s="62"/>
      <c r="JCT71" s="62"/>
      <c r="JCU71" s="62"/>
      <c r="JCV71" s="62"/>
      <c r="JCW71" s="62"/>
      <c r="JCX71" s="62"/>
      <c r="JCY71" s="62"/>
      <c r="JCZ71" s="62"/>
      <c r="JDA71" s="62"/>
      <c r="JDB71" s="62"/>
      <c r="JDC71" s="62"/>
      <c r="JDD71" s="62"/>
      <c r="JDE71" s="62"/>
      <c r="JDF71" s="62"/>
      <c r="JDG71" s="62"/>
      <c r="JDH71" s="62"/>
      <c r="JDI71" s="62"/>
      <c r="JDJ71" s="62"/>
      <c r="JDK71" s="62"/>
      <c r="JDL71" s="62"/>
      <c r="JDM71" s="62"/>
      <c r="JDN71" s="62"/>
      <c r="JDO71" s="62"/>
      <c r="JDP71" s="62"/>
      <c r="JDQ71" s="62"/>
      <c r="JDR71" s="62"/>
      <c r="JDS71" s="62"/>
      <c r="JDT71" s="62"/>
      <c r="JDU71" s="62"/>
      <c r="JDV71" s="62"/>
      <c r="JDW71" s="62"/>
      <c r="JDX71" s="62"/>
      <c r="JDY71" s="62"/>
      <c r="JDZ71" s="62"/>
      <c r="JEA71" s="62"/>
      <c r="JEB71" s="62"/>
      <c r="JEC71" s="62"/>
      <c r="JED71" s="62"/>
      <c r="JEE71" s="62"/>
      <c r="JEF71" s="62"/>
      <c r="JEG71" s="62"/>
      <c r="JEH71" s="62"/>
      <c r="JEI71" s="62"/>
      <c r="JEJ71" s="62"/>
      <c r="JEK71" s="62"/>
      <c r="JEL71" s="62"/>
      <c r="JEM71" s="62"/>
      <c r="JEN71" s="62"/>
      <c r="JEO71" s="62"/>
      <c r="JEP71" s="62"/>
      <c r="JEQ71" s="62"/>
      <c r="JER71" s="62"/>
      <c r="JES71" s="62"/>
      <c r="JET71" s="62"/>
      <c r="JEU71" s="62"/>
      <c r="JEV71" s="62"/>
      <c r="JEW71" s="62"/>
      <c r="JEX71" s="62"/>
      <c r="JEY71" s="62"/>
      <c r="JEZ71" s="62"/>
      <c r="JFA71" s="62"/>
      <c r="JFB71" s="62"/>
      <c r="JFC71" s="62"/>
      <c r="JFD71" s="62"/>
      <c r="JFE71" s="62"/>
      <c r="JFF71" s="62"/>
      <c r="JFG71" s="62"/>
      <c r="JFH71" s="62"/>
      <c r="JFI71" s="62"/>
      <c r="JFJ71" s="62"/>
      <c r="JFK71" s="62"/>
      <c r="JFL71" s="62"/>
      <c r="JFM71" s="62"/>
      <c r="JFN71" s="62"/>
      <c r="JFO71" s="62"/>
      <c r="JFP71" s="62"/>
      <c r="JFQ71" s="62"/>
      <c r="JFR71" s="62"/>
      <c r="JFS71" s="62"/>
      <c r="JFT71" s="62"/>
      <c r="JFU71" s="62"/>
      <c r="JFV71" s="62"/>
      <c r="JFW71" s="62"/>
      <c r="JFX71" s="62"/>
      <c r="JFY71" s="62"/>
      <c r="JFZ71" s="62"/>
      <c r="JGA71" s="62"/>
      <c r="JGB71" s="62"/>
      <c r="JGC71" s="62"/>
      <c r="JGD71" s="62"/>
      <c r="JGE71" s="62"/>
      <c r="JGF71" s="62"/>
      <c r="JGG71" s="62"/>
      <c r="JGH71" s="62"/>
      <c r="JGI71" s="62"/>
      <c r="JGJ71" s="62"/>
      <c r="JGK71" s="62"/>
      <c r="JGL71" s="62"/>
      <c r="JGM71" s="62"/>
      <c r="JGN71" s="62"/>
      <c r="JGO71" s="62"/>
      <c r="JGP71" s="62"/>
      <c r="JGQ71" s="62"/>
      <c r="JGR71" s="62"/>
      <c r="JGS71" s="62"/>
      <c r="JGT71" s="62"/>
      <c r="JGU71" s="62"/>
      <c r="JGV71" s="62"/>
      <c r="JGW71" s="62"/>
      <c r="JGX71" s="62"/>
      <c r="JGY71" s="62"/>
      <c r="JGZ71" s="62"/>
      <c r="JHA71" s="62"/>
      <c r="JHB71" s="62"/>
      <c r="JHC71" s="62"/>
      <c r="JHD71" s="62"/>
      <c r="JHE71" s="62"/>
      <c r="JHF71" s="62"/>
      <c r="JHG71" s="62"/>
      <c r="JHH71" s="62"/>
      <c r="JHI71" s="62"/>
      <c r="JHJ71" s="62"/>
      <c r="JHK71" s="62"/>
      <c r="JHL71" s="62"/>
      <c r="JHM71" s="62"/>
      <c r="JHN71" s="62"/>
      <c r="JHO71" s="62"/>
      <c r="JHP71" s="62"/>
      <c r="JHQ71" s="62"/>
      <c r="JHR71" s="62"/>
      <c r="JHS71" s="62"/>
      <c r="JHT71" s="62"/>
      <c r="JHU71" s="62"/>
      <c r="JHV71" s="62"/>
      <c r="JHW71" s="62"/>
      <c r="JHX71" s="62"/>
      <c r="JHY71" s="62"/>
      <c r="JHZ71" s="62"/>
      <c r="JIA71" s="62"/>
      <c r="JIB71" s="62"/>
      <c r="JIC71" s="62"/>
      <c r="JID71" s="62"/>
      <c r="JIE71" s="62"/>
      <c r="JIF71" s="62"/>
      <c r="JIG71" s="62"/>
      <c r="JIH71" s="62"/>
      <c r="JII71" s="62"/>
      <c r="JIJ71" s="62"/>
      <c r="JIK71" s="62"/>
      <c r="JIL71" s="62"/>
      <c r="JIM71" s="62"/>
      <c r="JIN71" s="62"/>
      <c r="JIO71" s="62"/>
      <c r="JIP71" s="62"/>
      <c r="JIQ71" s="62"/>
      <c r="JIR71" s="62"/>
      <c r="JIS71" s="62"/>
      <c r="JIT71" s="62"/>
      <c r="JIU71" s="62"/>
      <c r="JIV71" s="62"/>
      <c r="JIW71" s="62"/>
      <c r="JIX71" s="62"/>
      <c r="JIY71" s="62"/>
      <c r="JIZ71" s="62"/>
      <c r="JJA71" s="62"/>
      <c r="JJB71" s="62"/>
      <c r="JJC71" s="62"/>
      <c r="JJD71" s="62"/>
      <c r="JJE71" s="62"/>
      <c r="JJF71" s="62"/>
      <c r="JJG71" s="62"/>
      <c r="JJH71" s="62"/>
      <c r="JJI71" s="62"/>
      <c r="JJJ71" s="62"/>
      <c r="JJK71" s="62"/>
      <c r="JJL71" s="62"/>
      <c r="JJM71" s="62"/>
      <c r="JJN71" s="62"/>
      <c r="JJO71" s="62"/>
      <c r="JJP71" s="62"/>
      <c r="JJQ71" s="62"/>
      <c r="JJR71" s="62"/>
      <c r="JJS71" s="62"/>
      <c r="JJT71" s="62"/>
      <c r="JJU71" s="62"/>
      <c r="JJV71" s="62"/>
      <c r="JJW71" s="62"/>
      <c r="JJX71" s="62"/>
      <c r="JJY71" s="62"/>
      <c r="JJZ71" s="62"/>
      <c r="JKA71" s="62"/>
      <c r="JKB71" s="62"/>
      <c r="JKC71" s="62"/>
      <c r="JKD71" s="62"/>
      <c r="JKE71" s="62"/>
      <c r="JKF71" s="62"/>
      <c r="JKG71" s="62"/>
      <c r="JKH71" s="62"/>
      <c r="JKI71" s="62"/>
      <c r="JKJ71" s="62"/>
      <c r="JKK71" s="62"/>
      <c r="JKL71" s="62"/>
      <c r="JKM71" s="62"/>
      <c r="JKN71" s="62"/>
      <c r="JKO71" s="62"/>
      <c r="JKP71" s="62"/>
      <c r="JKQ71" s="62"/>
      <c r="JKR71" s="62"/>
      <c r="JKS71" s="62"/>
      <c r="JKT71" s="62"/>
      <c r="JKU71" s="62"/>
      <c r="JKV71" s="62"/>
      <c r="JKW71" s="62"/>
      <c r="JKX71" s="62"/>
      <c r="JKY71" s="62"/>
      <c r="JKZ71" s="62"/>
      <c r="JLA71" s="62"/>
      <c r="JLB71" s="62"/>
      <c r="JLC71" s="62"/>
      <c r="JLD71" s="62"/>
      <c r="JLE71" s="62"/>
      <c r="JLF71" s="62"/>
      <c r="JLG71" s="62"/>
      <c r="JLH71" s="62"/>
      <c r="JLI71" s="62"/>
      <c r="JLJ71" s="62"/>
      <c r="JLK71" s="62"/>
      <c r="JLL71" s="62"/>
      <c r="JLM71" s="62"/>
      <c r="JLN71" s="62"/>
      <c r="JLO71" s="62"/>
      <c r="JLP71" s="62"/>
      <c r="JLQ71" s="62"/>
      <c r="JLR71" s="62"/>
      <c r="JLS71" s="62"/>
      <c r="JLT71" s="62"/>
      <c r="JLU71" s="62"/>
      <c r="JLV71" s="62"/>
      <c r="JLW71" s="62"/>
      <c r="JLX71" s="62"/>
      <c r="JLY71" s="62"/>
      <c r="JLZ71" s="62"/>
      <c r="JMA71" s="62"/>
      <c r="JMB71" s="62"/>
      <c r="JMC71" s="62"/>
      <c r="JMD71" s="62"/>
      <c r="JME71" s="62"/>
      <c r="JMF71" s="62"/>
      <c r="JMG71" s="62"/>
      <c r="JMH71" s="62"/>
      <c r="JMI71" s="62"/>
      <c r="JMJ71" s="62"/>
      <c r="JMK71" s="62"/>
      <c r="JML71" s="62"/>
      <c r="JMM71" s="62"/>
      <c r="JMN71" s="62"/>
      <c r="JMO71" s="62"/>
      <c r="JMP71" s="62"/>
      <c r="JMQ71" s="62"/>
      <c r="JMR71" s="62"/>
      <c r="JMS71" s="62"/>
      <c r="JMT71" s="62"/>
      <c r="JMU71" s="62"/>
      <c r="JMV71" s="62"/>
      <c r="JMW71" s="62"/>
      <c r="JMX71" s="62"/>
      <c r="JMY71" s="62"/>
      <c r="JMZ71" s="62"/>
      <c r="JNA71" s="62"/>
      <c r="JNB71" s="62"/>
      <c r="JNC71" s="62"/>
      <c r="JND71" s="62"/>
      <c r="JNE71" s="62"/>
      <c r="JNF71" s="62"/>
      <c r="JNG71" s="62"/>
      <c r="JNH71" s="62"/>
      <c r="JNI71" s="62"/>
      <c r="JNJ71" s="62"/>
      <c r="JNK71" s="62"/>
      <c r="JNL71" s="62"/>
      <c r="JNM71" s="62"/>
      <c r="JNN71" s="62"/>
      <c r="JNO71" s="62"/>
      <c r="JNP71" s="62"/>
      <c r="JNQ71" s="62"/>
      <c r="JNR71" s="62"/>
      <c r="JNS71" s="62"/>
      <c r="JNT71" s="62"/>
      <c r="JNU71" s="62"/>
      <c r="JNV71" s="62"/>
      <c r="JNW71" s="62"/>
      <c r="JNX71" s="62"/>
      <c r="JNY71" s="62"/>
      <c r="JNZ71" s="62"/>
      <c r="JOA71" s="62"/>
      <c r="JOB71" s="62"/>
      <c r="JOC71" s="62"/>
      <c r="JOD71" s="62"/>
      <c r="JOE71" s="62"/>
      <c r="JOF71" s="62"/>
      <c r="JOG71" s="62"/>
      <c r="JOH71" s="62"/>
      <c r="JOI71" s="62"/>
      <c r="JOJ71" s="62"/>
      <c r="JOK71" s="62"/>
      <c r="JOL71" s="62"/>
      <c r="JOM71" s="62"/>
      <c r="JON71" s="62"/>
      <c r="JOO71" s="62"/>
      <c r="JOP71" s="62"/>
      <c r="JOQ71" s="62"/>
      <c r="JOR71" s="62"/>
      <c r="JOS71" s="62"/>
      <c r="JOT71" s="62"/>
      <c r="JOU71" s="62"/>
      <c r="JOV71" s="62"/>
      <c r="JOW71" s="62"/>
      <c r="JOX71" s="62"/>
      <c r="JOY71" s="62"/>
      <c r="JOZ71" s="62"/>
      <c r="JPA71" s="62"/>
      <c r="JPB71" s="62"/>
      <c r="JPC71" s="62"/>
      <c r="JPD71" s="62"/>
      <c r="JPE71" s="62"/>
      <c r="JPF71" s="62"/>
      <c r="JPG71" s="62"/>
      <c r="JPH71" s="62"/>
      <c r="JPI71" s="62"/>
      <c r="JPJ71" s="62"/>
      <c r="JPK71" s="62"/>
      <c r="JPL71" s="62"/>
      <c r="JPM71" s="62"/>
      <c r="JPN71" s="62"/>
      <c r="JPO71" s="62"/>
      <c r="JPP71" s="62"/>
      <c r="JPQ71" s="62"/>
      <c r="JPR71" s="62"/>
      <c r="JPS71" s="62"/>
      <c r="JPT71" s="62"/>
      <c r="JPU71" s="62"/>
      <c r="JPV71" s="62"/>
      <c r="JPW71" s="62"/>
      <c r="JPX71" s="62"/>
      <c r="JPY71" s="62"/>
      <c r="JPZ71" s="62"/>
      <c r="JQA71" s="62"/>
      <c r="JQB71" s="62"/>
      <c r="JQC71" s="62"/>
      <c r="JQD71" s="62"/>
      <c r="JQE71" s="62"/>
      <c r="JQF71" s="62"/>
      <c r="JQG71" s="62"/>
      <c r="JQH71" s="62"/>
      <c r="JQI71" s="62"/>
      <c r="JQJ71" s="62"/>
      <c r="JQK71" s="62"/>
      <c r="JQL71" s="62"/>
      <c r="JQM71" s="62"/>
      <c r="JQN71" s="62"/>
      <c r="JQO71" s="62"/>
      <c r="JQP71" s="62"/>
      <c r="JQQ71" s="62"/>
      <c r="JQR71" s="62"/>
      <c r="JQS71" s="62"/>
      <c r="JQT71" s="62"/>
      <c r="JQU71" s="62"/>
      <c r="JQV71" s="62"/>
      <c r="JQW71" s="62"/>
      <c r="JQX71" s="62"/>
      <c r="JQY71" s="62"/>
      <c r="JQZ71" s="62"/>
      <c r="JRA71" s="62"/>
      <c r="JRB71" s="62"/>
      <c r="JRC71" s="62"/>
      <c r="JRD71" s="62"/>
      <c r="JRE71" s="62"/>
      <c r="JRF71" s="62"/>
      <c r="JRG71" s="62"/>
      <c r="JRH71" s="62"/>
      <c r="JRI71" s="62"/>
      <c r="JRJ71" s="62"/>
      <c r="JRK71" s="62"/>
      <c r="JRL71" s="62"/>
      <c r="JRM71" s="62"/>
      <c r="JRN71" s="62"/>
      <c r="JRO71" s="62"/>
      <c r="JRP71" s="62"/>
      <c r="JRQ71" s="62"/>
      <c r="JRR71" s="62"/>
      <c r="JRS71" s="62"/>
      <c r="JRT71" s="62"/>
      <c r="JRU71" s="62"/>
      <c r="JRV71" s="62"/>
      <c r="JRW71" s="62"/>
      <c r="JRX71" s="62"/>
      <c r="JRY71" s="62"/>
      <c r="JRZ71" s="62"/>
      <c r="JSA71" s="62"/>
      <c r="JSB71" s="62"/>
      <c r="JSC71" s="62"/>
      <c r="JSD71" s="62"/>
      <c r="JSE71" s="62"/>
      <c r="JSF71" s="62"/>
      <c r="JSG71" s="62"/>
      <c r="JSH71" s="62"/>
      <c r="JSI71" s="62"/>
      <c r="JSJ71" s="62"/>
      <c r="JSK71" s="62"/>
      <c r="JSL71" s="62"/>
      <c r="JSM71" s="62"/>
      <c r="JSN71" s="62"/>
      <c r="JSO71" s="62"/>
      <c r="JSP71" s="62"/>
      <c r="JSQ71" s="62"/>
      <c r="JSR71" s="62"/>
      <c r="JSS71" s="62"/>
      <c r="JST71" s="62"/>
      <c r="JSU71" s="62"/>
      <c r="JSV71" s="62"/>
      <c r="JSW71" s="62"/>
      <c r="JSX71" s="62"/>
      <c r="JSY71" s="62"/>
      <c r="JSZ71" s="62"/>
      <c r="JTA71" s="62"/>
      <c r="JTB71" s="62"/>
      <c r="JTC71" s="62"/>
      <c r="JTD71" s="62"/>
      <c r="JTE71" s="62"/>
      <c r="JTF71" s="62"/>
      <c r="JTG71" s="62"/>
      <c r="JTH71" s="62"/>
      <c r="JTI71" s="62"/>
      <c r="JTJ71" s="62"/>
      <c r="JTK71" s="62"/>
      <c r="JTL71" s="62"/>
      <c r="JTM71" s="62"/>
      <c r="JTN71" s="62"/>
      <c r="JTO71" s="62"/>
      <c r="JTP71" s="62"/>
      <c r="JTQ71" s="62"/>
      <c r="JTR71" s="62"/>
      <c r="JTS71" s="62"/>
      <c r="JTT71" s="62"/>
      <c r="JTU71" s="62"/>
      <c r="JTV71" s="62"/>
      <c r="JTW71" s="62"/>
      <c r="JTX71" s="62"/>
      <c r="JTY71" s="62"/>
      <c r="JTZ71" s="62"/>
      <c r="JUA71" s="62"/>
      <c r="JUB71" s="62"/>
      <c r="JUC71" s="62"/>
      <c r="JUD71" s="62"/>
      <c r="JUE71" s="62"/>
      <c r="JUF71" s="62"/>
      <c r="JUG71" s="62"/>
      <c r="JUH71" s="62"/>
      <c r="JUI71" s="62"/>
      <c r="JUJ71" s="62"/>
      <c r="JUK71" s="62"/>
      <c r="JUL71" s="62"/>
      <c r="JUM71" s="62"/>
      <c r="JUN71" s="62"/>
      <c r="JUO71" s="62"/>
      <c r="JUP71" s="62"/>
      <c r="JUQ71" s="62"/>
      <c r="JUR71" s="62"/>
      <c r="JUS71" s="62"/>
      <c r="JUT71" s="62"/>
      <c r="JUU71" s="62"/>
      <c r="JUV71" s="62"/>
      <c r="JUW71" s="62"/>
      <c r="JUX71" s="62"/>
      <c r="JUY71" s="62"/>
      <c r="JUZ71" s="62"/>
      <c r="JVA71" s="62"/>
      <c r="JVB71" s="62"/>
      <c r="JVC71" s="62"/>
      <c r="JVD71" s="62"/>
      <c r="JVE71" s="62"/>
      <c r="JVF71" s="62"/>
      <c r="JVG71" s="62"/>
      <c r="JVH71" s="62"/>
      <c r="JVI71" s="62"/>
      <c r="JVJ71" s="62"/>
      <c r="JVK71" s="62"/>
      <c r="JVL71" s="62"/>
      <c r="JVM71" s="62"/>
      <c r="JVN71" s="62"/>
      <c r="JVO71" s="62"/>
      <c r="JVP71" s="62"/>
      <c r="JVQ71" s="62"/>
      <c r="JVR71" s="62"/>
      <c r="JVS71" s="62"/>
      <c r="JVT71" s="62"/>
      <c r="JVU71" s="62"/>
      <c r="JVV71" s="62"/>
      <c r="JVW71" s="62"/>
      <c r="JVX71" s="62"/>
      <c r="JVY71" s="62"/>
      <c r="JVZ71" s="62"/>
      <c r="JWA71" s="62"/>
      <c r="JWB71" s="62"/>
      <c r="JWC71" s="62"/>
      <c r="JWD71" s="62"/>
      <c r="JWE71" s="62"/>
      <c r="JWF71" s="62"/>
      <c r="JWG71" s="62"/>
      <c r="JWH71" s="62"/>
      <c r="JWI71" s="62"/>
      <c r="JWJ71" s="62"/>
      <c r="JWK71" s="62"/>
      <c r="JWL71" s="62"/>
      <c r="JWM71" s="62"/>
      <c r="JWN71" s="62"/>
      <c r="JWO71" s="62"/>
      <c r="JWP71" s="62"/>
      <c r="JWQ71" s="62"/>
      <c r="JWR71" s="62"/>
      <c r="JWS71" s="62"/>
      <c r="JWT71" s="62"/>
      <c r="JWU71" s="62"/>
      <c r="JWV71" s="62"/>
      <c r="JWW71" s="62"/>
      <c r="JWX71" s="62"/>
      <c r="JWY71" s="62"/>
      <c r="JWZ71" s="62"/>
      <c r="JXA71" s="62"/>
      <c r="JXB71" s="62"/>
      <c r="JXC71" s="62"/>
      <c r="JXD71" s="62"/>
      <c r="JXE71" s="62"/>
      <c r="JXF71" s="62"/>
      <c r="JXG71" s="62"/>
      <c r="JXH71" s="62"/>
      <c r="JXI71" s="62"/>
      <c r="JXJ71" s="62"/>
      <c r="JXK71" s="62"/>
      <c r="JXL71" s="62"/>
      <c r="JXM71" s="62"/>
      <c r="JXN71" s="62"/>
      <c r="JXO71" s="62"/>
      <c r="JXP71" s="62"/>
      <c r="JXQ71" s="62"/>
      <c r="JXR71" s="62"/>
      <c r="JXS71" s="62"/>
      <c r="JXT71" s="62"/>
      <c r="JXU71" s="62"/>
      <c r="JXV71" s="62"/>
      <c r="JXW71" s="62"/>
      <c r="JXX71" s="62"/>
      <c r="JXY71" s="62"/>
      <c r="JXZ71" s="62"/>
      <c r="JYA71" s="62"/>
      <c r="JYB71" s="62"/>
      <c r="JYC71" s="62"/>
      <c r="JYD71" s="62"/>
      <c r="JYE71" s="62"/>
      <c r="JYF71" s="62"/>
      <c r="JYG71" s="62"/>
      <c r="JYH71" s="62"/>
      <c r="JYI71" s="62"/>
      <c r="JYJ71" s="62"/>
      <c r="JYK71" s="62"/>
      <c r="JYL71" s="62"/>
      <c r="JYM71" s="62"/>
      <c r="JYN71" s="62"/>
      <c r="JYO71" s="62"/>
      <c r="JYP71" s="62"/>
      <c r="JYQ71" s="62"/>
      <c r="JYR71" s="62"/>
      <c r="JYS71" s="62"/>
      <c r="JYT71" s="62"/>
      <c r="JYU71" s="62"/>
      <c r="JYV71" s="62"/>
      <c r="JYW71" s="62"/>
      <c r="JYX71" s="62"/>
      <c r="JYY71" s="62"/>
      <c r="JYZ71" s="62"/>
      <c r="JZA71" s="62"/>
      <c r="JZB71" s="62"/>
      <c r="JZC71" s="62"/>
      <c r="JZD71" s="62"/>
      <c r="JZE71" s="62"/>
      <c r="JZF71" s="62"/>
      <c r="JZG71" s="62"/>
      <c r="JZH71" s="62"/>
      <c r="JZI71" s="62"/>
      <c r="JZJ71" s="62"/>
      <c r="JZK71" s="62"/>
      <c r="JZL71" s="62"/>
      <c r="JZM71" s="62"/>
      <c r="JZN71" s="62"/>
      <c r="JZO71" s="62"/>
      <c r="JZP71" s="62"/>
      <c r="JZQ71" s="62"/>
      <c r="JZR71" s="62"/>
      <c r="JZS71" s="62"/>
      <c r="JZT71" s="62"/>
      <c r="JZU71" s="62"/>
      <c r="JZV71" s="62"/>
      <c r="JZW71" s="62"/>
      <c r="JZX71" s="62"/>
      <c r="JZY71" s="62"/>
      <c r="JZZ71" s="62"/>
      <c r="KAA71" s="62"/>
      <c r="KAB71" s="62"/>
      <c r="KAC71" s="62"/>
      <c r="KAD71" s="62"/>
      <c r="KAE71" s="62"/>
      <c r="KAF71" s="62"/>
      <c r="KAG71" s="62"/>
      <c r="KAH71" s="62"/>
      <c r="KAI71" s="62"/>
      <c r="KAJ71" s="62"/>
      <c r="KAK71" s="62"/>
      <c r="KAL71" s="62"/>
      <c r="KAM71" s="62"/>
      <c r="KAN71" s="62"/>
      <c r="KAO71" s="62"/>
      <c r="KAP71" s="62"/>
      <c r="KAQ71" s="62"/>
      <c r="KAR71" s="62"/>
      <c r="KAS71" s="62"/>
      <c r="KAT71" s="62"/>
      <c r="KAU71" s="62"/>
      <c r="KAV71" s="62"/>
      <c r="KAW71" s="62"/>
      <c r="KAX71" s="62"/>
      <c r="KAY71" s="62"/>
      <c r="KAZ71" s="62"/>
      <c r="KBA71" s="62"/>
      <c r="KBB71" s="62"/>
      <c r="KBC71" s="62"/>
      <c r="KBD71" s="62"/>
      <c r="KBE71" s="62"/>
      <c r="KBF71" s="62"/>
      <c r="KBG71" s="62"/>
      <c r="KBH71" s="62"/>
      <c r="KBI71" s="62"/>
      <c r="KBJ71" s="62"/>
      <c r="KBK71" s="62"/>
      <c r="KBL71" s="62"/>
      <c r="KBM71" s="62"/>
      <c r="KBN71" s="62"/>
      <c r="KBO71" s="62"/>
      <c r="KBP71" s="62"/>
      <c r="KBQ71" s="62"/>
      <c r="KBR71" s="62"/>
      <c r="KBS71" s="62"/>
      <c r="KBT71" s="62"/>
      <c r="KBU71" s="62"/>
      <c r="KBV71" s="62"/>
      <c r="KBW71" s="62"/>
      <c r="KBX71" s="62"/>
      <c r="KBY71" s="62"/>
      <c r="KBZ71" s="62"/>
      <c r="KCA71" s="62"/>
      <c r="KCB71" s="62"/>
      <c r="KCC71" s="62"/>
      <c r="KCD71" s="62"/>
      <c r="KCE71" s="62"/>
      <c r="KCF71" s="62"/>
      <c r="KCG71" s="62"/>
      <c r="KCH71" s="62"/>
      <c r="KCI71" s="62"/>
      <c r="KCJ71" s="62"/>
      <c r="KCK71" s="62"/>
      <c r="KCL71" s="62"/>
      <c r="KCM71" s="62"/>
      <c r="KCN71" s="62"/>
      <c r="KCO71" s="62"/>
      <c r="KCP71" s="62"/>
      <c r="KCQ71" s="62"/>
      <c r="KCR71" s="62"/>
      <c r="KCS71" s="62"/>
      <c r="KCT71" s="62"/>
      <c r="KCU71" s="62"/>
      <c r="KCV71" s="62"/>
      <c r="KCW71" s="62"/>
      <c r="KCX71" s="62"/>
      <c r="KCY71" s="62"/>
      <c r="KCZ71" s="62"/>
      <c r="KDA71" s="62"/>
      <c r="KDB71" s="62"/>
      <c r="KDC71" s="62"/>
      <c r="KDD71" s="62"/>
      <c r="KDE71" s="62"/>
      <c r="KDF71" s="62"/>
      <c r="KDG71" s="62"/>
      <c r="KDH71" s="62"/>
      <c r="KDI71" s="62"/>
      <c r="KDJ71" s="62"/>
      <c r="KDK71" s="62"/>
      <c r="KDL71" s="62"/>
      <c r="KDM71" s="62"/>
      <c r="KDN71" s="62"/>
      <c r="KDO71" s="62"/>
      <c r="KDP71" s="62"/>
      <c r="KDQ71" s="62"/>
      <c r="KDR71" s="62"/>
      <c r="KDS71" s="62"/>
      <c r="KDT71" s="62"/>
      <c r="KDU71" s="62"/>
      <c r="KDV71" s="62"/>
      <c r="KDW71" s="62"/>
      <c r="KDX71" s="62"/>
      <c r="KDY71" s="62"/>
      <c r="KDZ71" s="62"/>
      <c r="KEA71" s="62"/>
      <c r="KEB71" s="62"/>
      <c r="KEC71" s="62"/>
      <c r="KED71" s="62"/>
      <c r="KEE71" s="62"/>
      <c r="KEF71" s="62"/>
      <c r="KEG71" s="62"/>
      <c r="KEH71" s="62"/>
      <c r="KEI71" s="62"/>
      <c r="KEJ71" s="62"/>
      <c r="KEK71" s="62"/>
      <c r="KEL71" s="62"/>
      <c r="KEM71" s="62"/>
      <c r="KEN71" s="62"/>
      <c r="KEO71" s="62"/>
      <c r="KEP71" s="62"/>
      <c r="KEQ71" s="62"/>
      <c r="KER71" s="62"/>
      <c r="KES71" s="62"/>
      <c r="KET71" s="62"/>
      <c r="KEU71" s="62"/>
      <c r="KEV71" s="62"/>
      <c r="KEW71" s="62"/>
      <c r="KEX71" s="62"/>
      <c r="KEY71" s="62"/>
      <c r="KEZ71" s="62"/>
      <c r="KFA71" s="62"/>
      <c r="KFB71" s="62"/>
      <c r="KFC71" s="62"/>
      <c r="KFD71" s="62"/>
      <c r="KFE71" s="62"/>
      <c r="KFF71" s="62"/>
      <c r="KFG71" s="62"/>
      <c r="KFH71" s="62"/>
      <c r="KFI71" s="62"/>
      <c r="KFJ71" s="62"/>
      <c r="KFK71" s="62"/>
      <c r="KFL71" s="62"/>
      <c r="KFM71" s="62"/>
      <c r="KFN71" s="62"/>
      <c r="KFO71" s="62"/>
      <c r="KFP71" s="62"/>
      <c r="KFQ71" s="62"/>
      <c r="KFR71" s="62"/>
      <c r="KFS71" s="62"/>
      <c r="KFT71" s="62"/>
      <c r="KFU71" s="62"/>
      <c r="KFV71" s="62"/>
      <c r="KFW71" s="62"/>
      <c r="KFX71" s="62"/>
      <c r="KFY71" s="62"/>
      <c r="KFZ71" s="62"/>
      <c r="KGA71" s="62"/>
      <c r="KGB71" s="62"/>
      <c r="KGC71" s="62"/>
      <c r="KGD71" s="62"/>
      <c r="KGE71" s="62"/>
      <c r="KGF71" s="62"/>
      <c r="KGG71" s="62"/>
      <c r="KGH71" s="62"/>
      <c r="KGI71" s="62"/>
      <c r="KGJ71" s="62"/>
      <c r="KGK71" s="62"/>
      <c r="KGL71" s="62"/>
      <c r="KGM71" s="62"/>
      <c r="KGN71" s="62"/>
      <c r="KGO71" s="62"/>
      <c r="KGP71" s="62"/>
      <c r="KGQ71" s="62"/>
      <c r="KGR71" s="62"/>
      <c r="KGS71" s="62"/>
      <c r="KGT71" s="62"/>
      <c r="KGU71" s="62"/>
      <c r="KGV71" s="62"/>
      <c r="KGW71" s="62"/>
      <c r="KGX71" s="62"/>
      <c r="KGY71" s="62"/>
      <c r="KGZ71" s="62"/>
      <c r="KHA71" s="62"/>
      <c r="KHB71" s="62"/>
      <c r="KHC71" s="62"/>
      <c r="KHD71" s="62"/>
      <c r="KHE71" s="62"/>
      <c r="KHF71" s="62"/>
      <c r="KHG71" s="62"/>
      <c r="KHH71" s="62"/>
      <c r="KHI71" s="62"/>
      <c r="KHJ71" s="62"/>
      <c r="KHK71" s="62"/>
      <c r="KHL71" s="62"/>
      <c r="KHM71" s="62"/>
      <c r="KHN71" s="62"/>
      <c r="KHO71" s="62"/>
      <c r="KHP71" s="62"/>
      <c r="KHQ71" s="62"/>
      <c r="KHR71" s="62"/>
      <c r="KHS71" s="62"/>
      <c r="KHT71" s="62"/>
      <c r="KHU71" s="62"/>
      <c r="KHV71" s="62"/>
      <c r="KHW71" s="62"/>
      <c r="KHX71" s="62"/>
      <c r="KHY71" s="62"/>
      <c r="KHZ71" s="62"/>
      <c r="KIA71" s="62"/>
      <c r="KIB71" s="62"/>
      <c r="KIC71" s="62"/>
      <c r="KID71" s="62"/>
      <c r="KIE71" s="62"/>
      <c r="KIF71" s="62"/>
      <c r="KIG71" s="62"/>
      <c r="KIH71" s="62"/>
      <c r="KII71" s="62"/>
      <c r="KIJ71" s="62"/>
      <c r="KIK71" s="62"/>
      <c r="KIL71" s="62"/>
      <c r="KIM71" s="62"/>
      <c r="KIN71" s="62"/>
      <c r="KIO71" s="62"/>
      <c r="KIP71" s="62"/>
      <c r="KIQ71" s="62"/>
      <c r="KIR71" s="62"/>
      <c r="KIS71" s="62"/>
      <c r="KIT71" s="62"/>
      <c r="KIU71" s="62"/>
      <c r="KIV71" s="62"/>
      <c r="KIW71" s="62"/>
      <c r="KIX71" s="62"/>
      <c r="KIY71" s="62"/>
      <c r="KIZ71" s="62"/>
      <c r="KJA71" s="62"/>
      <c r="KJB71" s="62"/>
      <c r="KJC71" s="62"/>
      <c r="KJD71" s="62"/>
      <c r="KJE71" s="62"/>
      <c r="KJF71" s="62"/>
      <c r="KJG71" s="62"/>
      <c r="KJH71" s="62"/>
      <c r="KJI71" s="62"/>
      <c r="KJJ71" s="62"/>
      <c r="KJK71" s="62"/>
      <c r="KJL71" s="62"/>
      <c r="KJM71" s="62"/>
      <c r="KJN71" s="62"/>
      <c r="KJO71" s="62"/>
      <c r="KJP71" s="62"/>
      <c r="KJQ71" s="62"/>
      <c r="KJR71" s="62"/>
      <c r="KJS71" s="62"/>
      <c r="KJT71" s="62"/>
      <c r="KJU71" s="62"/>
      <c r="KJV71" s="62"/>
      <c r="KJW71" s="62"/>
      <c r="KJX71" s="62"/>
      <c r="KJY71" s="62"/>
      <c r="KJZ71" s="62"/>
      <c r="KKA71" s="62"/>
      <c r="KKB71" s="62"/>
      <c r="KKC71" s="62"/>
      <c r="KKD71" s="62"/>
      <c r="KKE71" s="62"/>
      <c r="KKF71" s="62"/>
      <c r="KKG71" s="62"/>
      <c r="KKH71" s="62"/>
      <c r="KKI71" s="62"/>
      <c r="KKJ71" s="62"/>
      <c r="KKK71" s="62"/>
      <c r="KKL71" s="62"/>
      <c r="KKM71" s="62"/>
      <c r="KKN71" s="62"/>
      <c r="KKO71" s="62"/>
      <c r="KKP71" s="62"/>
      <c r="KKQ71" s="62"/>
      <c r="KKR71" s="62"/>
      <c r="KKS71" s="62"/>
      <c r="KKT71" s="62"/>
      <c r="KKU71" s="62"/>
      <c r="KKV71" s="62"/>
      <c r="KKW71" s="62"/>
      <c r="KKX71" s="62"/>
      <c r="KKY71" s="62"/>
      <c r="KKZ71" s="62"/>
      <c r="KLA71" s="62"/>
      <c r="KLB71" s="62"/>
      <c r="KLC71" s="62"/>
      <c r="KLD71" s="62"/>
      <c r="KLE71" s="62"/>
      <c r="KLF71" s="62"/>
      <c r="KLG71" s="62"/>
      <c r="KLH71" s="62"/>
      <c r="KLI71" s="62"/>
      <c r="KLJ71" s="62"/>
      <c r="KLK71" s="62"/>
      <c r="KLL71" s="62"/>
      <c r="KLM71" s="62"/>
      <c r="KLN71" s="62"/>
      <c r="KLO71" s="62"/>
      <c r="KLP71" s="62"/>
      <c r="KLQ71" s="62"/>
      <c r="KLR71" s="62"/>
      <c r="KLS71" s="62"/>
      <c r="KLT71" s="62"/>
      <c r="KLU71" s="62"/>
      <c r="KLV71" s="62"/>
      <c r="KLW71" s="62"/>
      <c r="KLX71" s="62"/>
      <c r="KLY71" s="62"/>
      <c r="KLZ71" s="62"/>
      <c r="KMA71" s="62"/>
      <c r="KMB71" s="62"/>
      <c r="KMC71" s="62"/>
      <c r="KMD71" s="62"/>
      <c r="KME71" s="62"/>
      <c r="KMF71" s="62"/>
      <c r="KMG71" s="62"/>
      <c r="KMH71" s="62"/>
      <c r="KMI71" s="62"/>
      <c r="KMJ71" s="62"/>
      <c r="KMK71" s="62"/>
      <c r="KML71" s="62"/>
      <c r="KMM71" s="62"/>
      <c r="KMN71" s="62"/>
      <c r="KMO71" s="62"/>
      <c r="KMP71" s="62"/>
      <c r="KMQ71" s="62"/>
      <c r="KMR71" s="62"/>
      <c r="KMS71" s="62"/>
      <c r="KMT71" s="62"/>
      <c r="KMU71" s="62"/>
      <c r="KMV71" s="62"/>
      <c r="KMW71" s="62"/>
      <c r="KMX71" s="62"/>
      <c r="KMY71" s="62"/>
      <c r="KMZ71" s="62"/>
      <c r="KNA71" s="62"/>
      <c r="KNB71" s="62"/>
      <c r="KNC71" s="62"/>
      <c r="KND71" s="62"/>
      <c r="KNE71" s="62"/>
      <c r="KNF71" s="62"/>
      <c r="KNG71" s="62"/>
      <c r="KNH71" s="62"/>
      <c r="KNI71" s="62"/>
      <c r="KNJ71" s="62"/>
      <c r="KNK71" s="62"/>
      <c r="KNL71" s="62"/>
      <c r="KNM71" s="62"/>
      <c r="KNN71" s="62"/>
      <c r="KNO71" s="62"/>
      <c r="KNP71" s="62"/>
      <c r="KNQ71" s="62"/>
      <c r="KNR71" s="62"/>
      <c r="KNS71" s="62"/>
      <c r="KNT71" s="62"/>
      <c r="KNU71" s="62"/>
      <c r="KNV71" s="62"/>
      <c r="KNW71" s="62"/>
      <c r="KNX71" s="62"/>
      <c r="KNY71" s="62"/>
      <c r="KNZ71" s="62"/>
      <c r="KOA71" s="62"/>
      <c r="KOB71" s="62"/>
      <c r="KOC71" s="62"/>
      <c r="KOD71" s="62"/>
      <c r="KOE71" s="62"/>
      <c r="KOF71" s="62"/>
      <c r="KOG71" s="62"/>
      <c r="KOH71" s="62"/>
      <c r="KOI71" s="62"/>
      <c r="KOJ71" s="62"/>
      <c r="KOK71" s="62"/>
      <c r="KOL71" s="62"/>
      <c r="KOM71" s="62"/>
      <c r="KON71" s="62"/>
      <c r="KOO71" s="62"/>
      <c r="KOP71" s="62"/>
      <c r="KOQ71" s="62"/>
      <c r="KOR71" s="62"/>
      <c r="KOS71" s="62"/>
      <c r="KOT71" s="62"/>
      <c r="KOU71" s="62"/>
      <c r="KOV71" s="62"/>
      <c r="KOW71" s="62"/>
      <c r="KOX71" s="62"/>
      <c r="KOY71" s="62"/>
      <c r="KOZ71" s="62"/>
      <c r="KPA71" s="62"/>
      <c r="KPB71" s="62"/>
      <c r="KPC71" s="62"/>
      <c r="KPD71" s="62"/>
      <c r="KPE71" s="62"/>
      <c r="KPF71" s="62"/>
      <c r="KPG71" s="62"/>
      <c r="KPH71" s="62"/>
      <c r="KPI71" s="62"/>
      <c r="KPJ71" s="62"/>
      <c r="KPK71" s="62"/>
      <c r="KPL71" s="62"/>
      <c r="KPM71" s="62"/>
      <c r="KPN71" s="62"/>
      <c r="KPO71" s="62"/>
      <c r="KPP71" s="62"/>
      <c r="KPQ71" s="62"/>
      <c r="KPR71" s="62"/>
      <c r="KPS71" s="62"/>
      <c r="KPT71" s="62"/>
      <c r="KPU71" s="62"/>
      <c r="KPV71" s="62"/>
      <c r="KPW71" s="62"/>
      <c r="KPX71" s="62"/>
      <c r="KPY71" s="62"/>
      <c r="KPZ71" s="62"/>
      <c r="KQA71" s="62"/>
      <c r="KQB71" s="62"/>
      <c r="KQC71" s="62"/>
      <c r="KQD71" s="62"/>
      <c r="KQE71" s="62"/>
      <c r="KQF71" s="62"/>
      <c r="KQG71" s="62"/>
      <c r="KQH71" s="62"/>
      <c r="KQI71" s="62"/>
      <c r="KQJ71" s="62"/>
      <c r="KQK71" s="62"/>
      <c r="KQL71" s="62"/>
      <c r="KQM71" s="62"/>
      <c r="KQN71" s="62"/>
      <c r="KQO71" s="62"/>
      <c r="KQP71" s="62"/>
      <c r="KQQ71" s="62"/>
      <c r="KQR71" s="62"/>
      <c r="KQS71" s="62"/>
      <c r="KQT71" s="62"/>
      <c r="KQU71" s="62"/>
      <c r="KQV71" s="62"/>
      <c r="KQW71" s="62"/>
      <c r="KQX71" s="62"/>
      <c r="KQY71" s="62"/>
      <c r="KQZ71" s="62"/>
      <c r="KRA71" s="62"/>
      <c r="KRB71" s="62"/>
      <c r="KRC71" s="62"/>
      <c r="KRD71" s="62"/>
      <c r="KRE71" s="62"/>
      <c r="KRF71" s="62"/>
      <c r="KRG71" s="62"/>
      <c r="KRH71" s="62"/>
      <c r="KRI71" s="62"/>
      <c r="KRJ71" s="62"/>
      <c r="KRK71" s="62"/>
      <c r="KRL71" s="62"/>
      <c r="KRM71" s="62"/>
      <c r="KRN71" s="62"/>
      <c r="KRO71" s="62"/>
      <c r="KRP71" s="62"/>
      <c r="KRQ71" s="62"/>
      <c r="KRR71" s="62"/>
      <c r="KRS71" s="62"/>
      <c r="KRT71" s="62"/>
      <c r="KRU71" s="62"/>
      <c r="KRV71" s="62"/>
      <c r="KRW71" s="62"/>
      <c r="KRX71" s="62"/>
      <c r="KRY71" s="62"/>
      <c r="KRZ71" s="62"/>
      <c r="KSA71" s="62"/>
      <c r="KSB71" s="62"/>
      <c r="KSC71" s="62"/>
      <c r="KSD71" s="62"/>
      <c r="KSE71" s="62"/>
      <c r="KSF71" s="62"/>
      <c r="KSG71" s="62"/>
      <c r="KSH71" s="62"/>
      <c r="KSI71" s="62"/>
      <c r="KSJ71" s="62"/>
      <c r="KSK71" s="62"/>
      <c r="KSL71" s="62"/>
      <c r="KSM71" s="62"/>
      <c r="KSN71" s="62"/>
      <c r="KSO71" s="62"/>
      <c r="KSP71" s="62"/>
      <c r="KSQ71" s="62"/>
      <c r="KSR71" s="62"/>
      <c r="KSS71" s="62"/>
      <c r="KST71" s="62"/>
      <c r="KSU71" s="62"/>
      <c r="KSV71" s="62"/>
      <c r="KSW71" s="62"/>
      <c r="KSX71" s="62"/>
      <c r="KSY71" s="62"/>
      <c r="KSZ71" s="62"/>
      <c r="KTA71" s="62"/>
      <c r="KTB71" s="62"/>
      <c r="KTC71" s="62"/>
      <c r="KTD71" s="62"/>
      <c r="KTE71" s="62"/>
      <c r="KTF71" s="62"/>
      <c r="KTG71" s="62"/>
      <c r="KTH71" s="62"/>
      <c r="KTI71" s="62"/>
      <c r="KTJ71" s="62"/>
      <c r="KTK71" s="62"/>
      <c r="KTL71" s="62"/>
      <c r="KTM71" s="62"/>
      <c r="KTN71" s="62"/>
      <c r="KTO71" s="62"/>
      <c r="KTP71" s="62"/>
      <c r="KTQ71" s="62"/>
      <c r="KTR71" s="62"/>
      <c r="KTS71" s="62"/>
      <c r="KTT71" s="62"/>
      <c r="KTU71" s="62"/>
      <c r="KTV71" s="62"/>
      <c r="KTW71" s="62"/>
      <c r="KTX71" s="62"/>
      <c r="KTY71" s="62"/>
      <c r="KTZ71" s="62"/>
      <c r="KUA71" s="62"/>
      <c r="KUB71" s="62"/>
      <c r="KUC71" s="62"/>
      <c r="KUD71" s="62"/>
      <c r="KUE71" s="62"/>
      <c r="KUF71" s="62"/>
      <c r="KUG71" s="62"/>
      <c r="KUH71" s="62"/>
      <c r="KUI71" s="62"/>
      <c r="KUJ71" s="62"/>
      <c r="KUK71" s="62"/>
      <c r="KUL71" s="62"/>
      <c r="KUM71" s="62"/>
      <c r="KUN71" s="62"/>
      <c r="KUO71" s="62"/>
      <c r="KUP71" s="62"/>
      <c r="KUQ71" s="62"/>
      <c r="KUR71" s="62"/>
      <c r="KUS71" s="62"/>
      <c r="KUT71" s="62"/>
      <c r="KUU71" s="62"/>
      <c r="KUV71" s="62"/>
      <c r="KUW71" s="62"/>
      <c r="KUX71" s="62"/>
      <c r="KUY71" s="62"/>
      <c r="KUZ71" s="62"/>
      <c r="KVA71" s="62"/>
      <c r="KVB71" s="62"/>
      <c r="KVC71" s="62"/>
      <c r="KVD71" s="62"/>
      <c r="KVE71" s="62"/>
      <c r="KVF71" s="62"/>
      <c r="KVG71" s="62"/>
      <c r="KVH71" s="62"/>
      <c r="KVI71" s="62"/>
      <c r="KVJ71" s="62"/>
      <c r="KVK71" s="62"/>
      <c r="KVL71" s="62"/>
      <c r="KVM71" s="62"/>
      <c r="KVN71" s="62"/>
      <c r="KVO71" s="62"/>
      <c r="KVP71" s="62"/>
      <c r="KVQ71" s="62"/>
      <c r="KVR71" s="62"/>
      <c r="KVS71" s="62"/>
      <c r="KVT71" s="62"/>
      <c r="KVU71" s="62"/>
      <c r="KVV71" s="62"/>
      <c r="KVW71" s="62"/>
      <c r="KVX71" s="62"/>
      <c r="KVY71" s="62"/>
      <c r="KVZ71" s="62"/>
      <c r="KWA71" s="62"/>
      <c r="KWB71" s="62"/>
      <c r="KWC71" s="62"/>
      <c r="KWD71" s="62"/>
      <c r="KWE71" s="62"/>
      <c r="KWF71" s="62"/>
      <c r="KWG71" s="62"/>
      <c r="KWH71" s="62"/>
      <c r="KWI71" s="62"/>
      <c r="KWJ71" s="62"/>
      <c r="KWK71" s="62"/>
      <c r="KWL71" s="62"/>
      <c r="KWM71" s="62"/>
      <c r="KWN71" s="62"/>
      <c r="KWO71" s="62"/>
      <c r="KWP71" s="62"/>
      <c r="KWQ71" s="62"/>
      <c r="KWR71" s="62"/>
      <c r="KWS71" s="62"/>
      <c r="KWT71" s="62"/>
      <c r="KWU71" s="62"/>
      <c r="KWV71" s="62"/>
      <c r="KWW71" s="62"/>
      <c r="KWX71" s="62"/>
      <c r="KWY71" s="62"/>
      <c r="KWZ71" s="62"/>
      <c r="KXA71" s="62"/>
      <c r="KXB71" s="62"/>
      <c r="KXC71" s="62"/>
      <c r="KXD71" s="62"/>
      <c r="KXE71" s="62"/>
      <c r="KXF71" s="62"/>
      <c r="KXG71" s="62"/>
      <c r="KXH71" s="62"/>
      <c r="KXI71" s="62"/>
      <c r="KXJ71" s="62"/>
      <c r="KXK71" s="62"/>
      <c r="KXL71" s="62"/>
      <c r="KXM71" s="62"/>
      <c r="KXN71" s="62"/>
      <c r="KXO71" s="62"/>
      <c r="KXP71" s="62"/>
      <c r="KXQ71" s="62"/>
      <c r="KXR71" s="62"/>
      <c r="KXS71" s="62"/>
      <c r="KXT71" s="62"/>
      <c r="KXU71" s="62"/>
      <c r="KXV71" s="62"/>
      <c r="KXW71" s="62"/>
      <c r="KXX71" s="62"/>
      <c r="KXY71" s="62"/>
      <c r="KXZ71" s="62"/>
      <c r="KYA71" s="62"/>
      <c r="KYB71" s="62"/>
      <c r="KYC71" s="62"/>
      <c r="KYD71" s="62"/>
      <c r="KYE71" s="62"/>
      <c r="KYF71" s="62"/>
      <c r="KYG71" s="62"/>
      <c r="KYH71" s="62"/>
      <c r="KYI71" s="62"/>
      <c r="KYJ71" s="62"/>
      <c r="KYK71" s="62"/>
      <c r="KYL71" s="62"/>
      <c r="KYM71" s="62"/>
      <c r="KYN71" s="62"/>
      <c r="KYO71" s="62"/>
      <c r="KYP71" s="62"/>
      <c r="KYQ71" s="62"/>
      <c r="KYR71" s="62"/>
      <c r="KYS71" s="62"/>
      <c r="KYT71" s="62"/>
      <c r="KYU71" s="62"/>
      <c r="KYV71" s="62"/>
      <c r="KYW71" s="62"/>
      <c r="KYX71" s="62"/>
      <c r="KYY71" s="62"/>
      <c r="KYZ71" s="62"/>
      <c r="KZA71" s="62"/>
      <c r="KZB71" s="62"/>
      <c r="KZC71" s="62"/>
      <c r="KZD71" s="62"/>
      <c r="KZE71" s="62"/>
      <c r="KZF71" s="62"/>
      <c r="KZG71" s="62"/>
      <c r="KZH71" s="62"/>
      <c r="KZI71" s="62"/>
      <c r="KZJ71" s="62"/>
      <c r="KZK71" s="62"/>
      <c r="KZL71" s="62"/>
      <c r="KZM71" s="62"/>
      <c r="KZN71" s="62"/>
      <c r="KZO71" s="62"/>
      <c r="KZP71" s="62"/>
      <c r="KZQ71" s="62"/>
      <c r="KZR71" s="62"/>
      <c r="KZS71" s="62"/>
      <c r="KZT71" s="62"/>
      <c r="KZU71" s="62"/>
      <c r="KZV71" s="62"/>
      <c r="KZW71" s="62"/>
      <c r="KZX71" s="62"/>
      <c r="KZY71" s="62"/>
      <c r="KZZ71" s="62"/>
      <c r="LAA71" s="62"/>
      <c r="LAB71" s="62"/>
      <c r="LAC71" s="62"/>
      <c r="LAD71" s="62"/>
      <c r="LAE71" s="62"/>
      <c r="LAF71" s="62"/>
      <c r="LAG71" s="62"/>
      <c r="LAH71" s="62"/>
      <c r="LAI71" s="62"/>
      <c r="LAJ71" s="62"/>
      <c r="LAK71" s="62"/>
      <c r="LAL71" s="62"/>
      <c r="LAM71" s="62"/>
      <c r="LAN71" s="62"/>
      <c r="LAO71" s="62"/>
      <c r="LAP71" s="62"/>
      <c r="LAQ71" s="62"/>
      <c r="LAR71" s="62"/>
      <c r="LAS71" s="62"/>
      <c r="LAT71" s="62"/>
      <c r="LAU71" s="62"/>
      <c r="LAV71" s="62"/>
      <c r="LAW71" s="62"/>
      <c r="LAX71" s="62"/>
      <c r="LAY71" s="62"/>
      <c r="LAZ71" s="62"/>
      <c r="LBA71" s="62"/>
      <c r="LBB71" s="62"/>
      <c r="LBC71" s="62"/>
      <c r="LBD71" s="62"/>
      <c r="LBE71" s="62"/>
      <c r="LBF71" s="62"/>
      <c r="LBG71" s="62"/>
      <c r="LBH71" s="62"/>
      <c r="LBI71" s="62"/>
      <c r="LBJ71" s="62"/>
      <c r="LBK71" s="62"/>
      <c r="LBL71" s="62"/>
      <c r="LBM71" s="62"/>
      <c r="LBN71" s="62"/>
      <c r="LBO71" s="62"/>
      <c r="LBP71" s="62"/>
      <c r="LBQ71" s="62"/>
      <c r="LBR71" s="62"/>
      <c r="LBS71" s="62"/>
      <c r="LBT71" s="62"/>
      <c r="LBU71" s="62"/>
      <c r="LBV71" s="62"/>
      <c r="LBW71" s="62"/>
      <c r="LBX71" s="62"/>
      <c r="LBY71" s="62"/>
      <c r="LBZ71" s="62"/>
      <c r="LCA71" s="62"/>
      <c r="LCB71" s="62"/>
      <c r="LCC71" s="62"/>
      <c r="LCD71" s="62"/>
      <c r="LCE71" s="62"/>
      <c r="LCF71" s="62"/>
      <c r="LCG71" s="62"/>
      <c r="LCH71" s="62"/>
      <c r="LCI71" s="62"/>
      <c r="LCJ71" s="62"/>
      <c r="LCK71" s="62"/>
      <c r="LCL71" s="62"/>
      <c r="LCM71" s="62"/>
      <c r="LCN71" s="62"/>
      <c r="LCO71" s="62"/>
      <c r="LCP71" s="62"/>
      <c r="LCQ71" s="62"/>
      <c r="LCR71" s="62"/>
      <c r="LCS71" s="62"/>
      <c r="LCT71" s="62"/>
      <c r="LCU71" s="62"/>
      <c r="LCV71" s="62"/>
      <c r="LCW71" s="62"/>
      <c r="LCX71" s="62"/>
      <c r="LCY71" s="62"/>
      <c r="LCZ71" s="62"/>
      <c r="LDA71" s="62"/>
      <c r="LDB71" s="62"/>
      <c r="LDC71" s="62"/>
      <c r="LDD71" s="62"/>
      <c r="LDE71" s="62"/>
      <c r="LDF71" s="62"/>
      <c r="LDG71" s="62"/>
      <c r="LDH71" s="62"/>
      <c r="LDI71" s="62"/>
      <c r="LDJ71" s="62"/>
      <c r="LDK71" s="62"/>
      <c r="LDL71" s="62"/>
      <c r="LDM71" s="62"/>
      <c r="LDN71" s="62"/>
      <c r="LDO71" s="62"/>
      <c r="LDP71" s="62"/>
      <c r="LDQ71" s="62"/>
      <c r="LDR71" s="62"/>
      <c r="LDS71" s="62"/>
      <c r="LDT71" s="62"/>
      <c r="LDU71" s="62"/>
      <c r="LDV71" s="62"/>
      <c r="LDW71" s="62"/>
      <c r="LDX71" s="62"/>
      <c r="LDY71" s="62"/>
      <c r="LDZ71" s="62"/>
      <c r="LEA71" s="62"/>
      <c r="LEB71" s="62"/>
      <c r="LEC71" s="62"/>
      <c r="LED71" s="62"/>
      <c r="LEE71" s="62"/>
      <c r="LEF71" s="62"/>
      <c r="LEG71" s="62"/>
      <c r="LEH71" s="62"/>
      <c r="LEI71" s="62"/>
      <c r="LEJ71" s="62"/>
      <c r="LEK71" s="62"/>
      <c r="LEL71" s="62"/>
      <c r="LEM71" s="62"/>
      <c r="LEN71" s="62"/>
      <c r="LEO71" s="62"/>
      <c r="LEP71" s="62"/>
      <c r="LEQ71" s="62"/>
      <c r="LER71" s="62"/>
      <c r="LES71" s="62"/>
      <c r="LET71" s="62"/>
      <c r="LEU71" s="62"/>
      <c r="LEV71" s="62"/>
      <c r="LEW71" s="62"/>
      <c r="LEX71" s="62"/>
      <c r="LEY71" s="62"/>
      <c r="LEZ71" s="62"/>
      <c r="LFA71" s="62"/>
      <c r="LFB71" s="62"/>
      <c r="LFC71" s="62"/>
      <c r="LFD71" s="62"/>
      <c r="LFE71" s="62"/>
      <c r="LFF71" s="62"/>
      <c r="LFG71" s="62"/>
      <c r="LFH71" s="62"/>
      <c r="LFI71" s="62"/>
      <c r="LFJ71" s="62"/>
      <c r="LFK71" s="62"/>
      <c r="LFL71" s="62"/>
      <c r="LFM71" s="62"/>
      <c r="LFN71" s="62"/>
      <c r="LFO71" s="62"/>
      <c r="LFP71" s="62"/>
      <c r="LFQ71" s="62"/>
      <c r="LFR71" s="62"/>
      <c r="LFS71" s="62"/>
      <c r="LFT71" s="62"/>
      <c r="LFU71" s="62"/>
      <c r="LFV71" s="62"/>
      <c r="LFW71" s="62"/>
      <c r="LFX71" s="62"/>
      <c r="LFY71" s="62"/>
      <c r="LFZ71" s="62"/>
      <c r="LGA71" s="62"/>
      <c r="LGB71" s="62"/>
      <c r="LGC71" s="62"/>
      <c r="LGD71" s="62"/>
      <c r="LGE71" s="62"/>
      <c r="LGF71" s="62"/>
      <c r="LGG71" s="62"/>
      <c r="LGH71" s="62"/>
      <c r="LGI71" s="62"/>
      <c r="LGJ71" s="62"/>
      <c r="LGK71" s="62"/>
      <c r="LGL71" s="62"/>
      <c r="LGM71" s="62"/>
      <c r="LGN71" s="62"/>
      <c r="LGO71" s="62"/>
      <c r="LGP71" s="62"/>
      <c r="LGQ71" s="62"/>
      <c r="LGR71" s="62"/>
      <c r="LGS71" s="62"/>
      <c r="LGT71" s="62"/>
      <c r="LGU71" s="62"/>
      <c r="LGV71" s="62"/>
      <c r="LGW71" s="62"/>
      <c r="LGX71" s="62"/>
      <c r="LGY71" s="62"/>
      <c r="LGZ71" s="62"/>
      <c r="LHA71" s="62"/>
      <c r="LHB71" s="62"/>
      <c r="LHC71" s="62"/>
      <c r="LHD71" s="62"/>
      <c r="LHE71" s="62"/>
      <c r="LHF71" s="62"/>
      <c r="LHG71" s="62"/>
      <c r="LHH71" s="62"/>
      <c r="LHI71" s="62"/>
      <c r="LHJ71" s="62"/>
      <c r="LHK71" s="62"/>
      <c r="LHL71" s="62"/>
      <c r="LHM71" s="62"/>
      <c r="LHN71" s="62"/>
      <c r="LHO71" s="62"/>
      <c r="LHP71" s="62"/>
      <c r="LHQ71" s="62"/>
      <c r="LHR71" s="62"/>
      <c r="LHS71" s="62"/>
      <c r="LHT71" s="62"/>
      <c r="LHU71" s="62"/>
      <c r="LHV71" s="62"/>
      <c r="LHW71" s="62"/>
      <c r="LHX71" s="62"/>
      <c r="LHY71" s="62"/>
      <c r="LHZ71" s="62"/>
      <c r="LIA71" s="62"/>
      <c r="LIB71" s="62"/>
      <c r="LIC71" s="62"/>
      <c r="LID71" s="62"/>
      <c r="LIE71" s="62"/>
      <c r="LIF71" s="62"/>
      <c r="LIG71" s="62"/>
      <c r="LIH71" s="62"/>
      <c r="LII71" s="62"/>
      <c r="LIJ71" s="62"/>
      <c r="LIK71" s="62"/>
      <c r="LIL71" s="62"/>
      <c r="LIM71" s="62"/>
      <c r="LIN71" s="62"/>
      <c r="LIO71" s="62"/>
      <c r="LIP71" s="62"/>
      <c r="LIQ71" s="62"/>
      <c r="LIR71" s="62"/>
      <c r="LIS71" s="62"/>
      <c r="LIT71" s="62"/>
      <c r="LIU71" s="62"/>
      <c r="LIV71" s="62"/>
      <c r="LIW71" s="62"/>
      <c r="LIX71" s="62"/>
      <c r="LIY71" s="62"/>
      <c r="LIZ71" s="62"/>
      <c r="LJA71" s="62"/>
      <c r="LJB71" s="62"/>
      <c r="LJC71" s="62"/>
      <c r="LJD71" s="62"/>
      <c r="LJE71" s="62"/>
      <c r="LJF71" s="62"/>
      <c r="LJG71" s="62"/>
      <c r="LJH71" s="62"/>
      <c r="LJI71" s="62"/>
      <c r="LJJ71" s="62"/>
      <c r="LJK71" s="62"/>
      <c r="LJL71" s="62"/>
      <c r="LJM71" s="62"/>
      <c r="LJN71" s="62"/>
      <c r="LJO71" s="62"/>
      <c r="LJP71" s="62"/>
      <c r="LJQ71" s="62"/>
      <c r="LJR71" s="62"/>
      <c r="LJS71" s="62"/>
      <c r="LJT71" s="62"/>
      <c r="LJU71" s="62"/>
      <c r="LJV71" s="62"/>
      <c r="LJW71" s="62"/>
      <c r="LJX71" s="62"/>
      <c r="LJY71" s="62"/>
      <c r="LJZ71" s="62"/>
      <c r="LKA71" s="62"/>
      <c r="LKB71" s="62"/>
      <c r="LKC71" s="62"/>
      <c r="LKD71" s="62"/>
      <c r="LKE71" s="62"/>
      <c r="LKF71" s="62"/>
      <c r="LKG71" s="62"/>
      <c r="LKH71" s="62"/>
      <c r="LKI71" s="62"/>
      <c r="LKJ71" s="62"/>
      <c r="LKK71" s="62"/>
      <c r="LKL71" s="62"/>
      <c r="LKM71" s="62"/>
      <c r="LKN71" s="62"/>
      <c r="LKO71" s="62"/>
      <c r="LKP71" s="62"/>
      <c r="LKQ71" s="62"/>
      <c r="LKR71" s="62"/>
      <c r="LKS71" s="62"/>
      <c r="LKT71" s="62"/>
      <c r="LKU71" s="62"/>
      <c r="LKV71" s="62"/>
      <c r="LKW71" s="62"/>
      <c r="LKX71" s="62"/>
      <c r="LKY71" s="62"/>
      <c r="LKZ71" s="62"/>
      <c r="LLA71" s="62"/>
      <c r="LLB71" s="62"/>
      <c r="LLC71" s="62"/>
      <c r="LLD71" s="62"/>
      <c r="LLE71" s="62"/>
      <c r="LLF71" s="62"/>
      <c r="LLG71" s="62"/>
      <c r="LLH71" s="62"/>
      <c r="LLI71" s="62"/>
      <c r="LLJ71" s="62"/>
      <c r="LLK71" s="62"/>
      <c r="LLL71" s="62"/>
      <c r="LLM71" s="62"/>
      <c r="LLN71" s="62"/>
      <c r="LLO71" s="62"/>
      <c r="LLP71" s="62"/>
      <c r="LLQ71" s="62"/>
      <c r="LLR71" s="62"/>
      <c r="LLS71" s="62"/>
      <c r="LLT71" s="62"/>
      <c r="LLU71" s="62"/>
      <c r="LLV71" s="62"/>
      <c r="LLW71" s="62"/>
      <c r="LLX71" s="62"/>
      <c r="LLY71" s="62"/>
      <c r="LLZ71" s="62"/>
      <c r="LMA71" s="62"/>
      <c r="LMB71" s="62"/>
      <c r="LMC71" s="62"/>
      <c r="LMD71" s="62"/>
      <c r="LME71" s="62"/>
      <c r="LMF71" s="62"/>
      <c r="LMG71" s="62"/>
      <c r="LMH71" s="62"/>
      <c r="LMI71" s="62"/>
      <c r="LMJ71" s="62"/>
      <c r="LMK71" s="62"/>
      <c r="LML71" s="62"/>
      <c r="LMM71" s="62"/>
      <c r="LMN71" s="62"/>
      <c r="LMO71" s="62"/>
      <c r="LMP71" s="62"/>
      <c r="LMQ71" s="62"/>
      <c r="LMR71" s="62"/>
      <c r="LMS71" s="62"/>
      <c r="LMT71" s="62"/>
      <c r="LMU71" s="62"/>
      <c r="LMV71" s="62"/>
      <c r="LMW71" s="62"/>
      <c r="LMX71" s="62"/>
      <c r="LMY71" s="62"/>
      <c r="LMZ71" s="62"/>
      <c r="LNA71" s="62"/>
      <c r="LNB71" s="62"/>
      <c r="LNC71" s="62"/>
      <c r="LND71" s="62"/>
      <c r="LNE71" s="62"/>
      <c r="LNF71" s="62"/>
      <c r="LNG71" s="62"/>
      <c r="LNH71" s="62"/>
      <c r="LNI71" s="62"/>
      <c r="LNJ71" s="62"/>
      <c r="LNK71" s="62"/>
      <c r="LNL71" s="62"/>
      <c r="LNM71" s="62"/>
      <c r="LNN71" s="62"/>
      <c r="LNO71" s="62"/>
      <c r="LNP71" s="62"/>
      <c r="LNQ71" s="62"/>
      <c r="LNR71" s="62"/>
      <c r="LNS71" s="62"/>
      <c r="LNT71" s="62"/>
      <c r="LNU71" s="62"/>
      <c r="LNV71" s="62"/>
      <c r="LNW71" s="62"/>
      <c r="LNX71" s="62"/>
      <c r="LNY71" s="62"/>
      <c r="LNZ71" s="62"/>
      <c r="LOA71" s="62"/>
      <c r="LOB71" s="62"/>
      <c r="LOC71" s="62"/>
      <c r="LOD71" s="62"/>
      <c r="LOE71" s="62"/>
      <c r="LOF71" s="62"/>
      <c r="LOG71" s="62"/>
      <c r="LOH71" s="62"/>
      <c r="LOI71" s="62"/>
      <c r="LOJ71" s="62"/>
      <c r="LOK71" s="62"/>
      <c r="LOL71" s="62"/>
      <c r="LOM71" s="62"/>
      <c r="LON71" s="62"/>
      <c r="LOO71" s="62"/>
      <c r="LOP71" s="62"/>
      <c r="LOQ71" s="62"/>
      <c r="LOR71" s="62"/>
      <c r="LOS71" s="62"/>
      <c r="LOT71" s="62"/>
      <c r="LOU71" s="62"/>
      <c r="LOV71" s="62"/>
      <c r="LOW71" s="62"/>
      <c r="LOX71" s="62"/>
      <c r="LOY71" s="62"/>
      <c r="LOZ71" s="62"/>
      <c r="LPA71" s="62"/>
      <c r="LPB71" s="62"/>
      <c r="LPC71" s="62"/>
      <c r="LPD71" s="62"/>
      <c r="LPE71" s="62"/>
      <c r="LPF71" s="62"/>
      <c r="LPG71" s="62"/>
      <c r="LPH71" s="62"/>
      <c r="LPI71" s="62"/>
      <c r="LPJ71" s="62"/>
      <c r="LPK71" s="62"/>
      <c r="LPL71" s="62"/>
      <c r="LPM71" s="62"/>
      <c r="LPN71" s="62"/>
      <c r="LPO71" s="62"/>
      <c r="LPP71" s="62"/>
      <c r="LPQ71" s="62"/>
      <c r="LPR71" s="62"/>
      <c r="LPS71" s="62"/>
      <c r="LPT71" s="62"/>
      <c r="LPU71" s="62"/>
      <c r="LPV71" s="62"/>
      <c r="LPW71" s="62"/>
      <c r="LPX71" s="62"/>
      <c r="LPY71" s="62"/>
      <c r="LPZ71" s="62"/>
      <c r="LQA71" s="62"/>
      <c r="LQB71" s="62"/>
      <c r="LQC71" s="62"/>
      <c r="LQD71" s="62"/>
      <c r="LQE71" s="62"/>
      <c r="LQF71" s="62"/>
      <c r="LQG71" s="62"/>
      <c r="LQH71" s="62"/>
      <c r="LQI71" s="62"/>
      <c r="LQJ71" s="62"/>
      <c r="LQK71" s="62"/>
      <c r="LQL71" s="62"/>
      <c r="LQM71" s="62"/>
      <c r="LQN71" s="62"/>
      <c r="LQO71" s="62"/>
      <c r="LQP71" s="62"/>
      <c r="LQQ71" s="62"/>
      <c r="LQR71" s="62"/>
      <c r="LQS71" s="62"/>
      <c r="LQT71" s="62"/>
      <c r="LQU71" s="62"/>
      <c r="LQV71" s="62"/>
      <c r="LQW71" s="62"/>
      <c r="LQX71" s="62"/>
      <c r="LQY71" s="62"/>
      <c r="LQZ71" s="62"/>
      <c r="LRA71" s="62"/>
      <c r="LRB71" s="62"/>
      <c r="LRC71" s="62"/>
      <c r="LRD71" s="62"/>
      <c r="LRE71" s="62"/>
      <c r="LRF71" s="62"/>
      <c r="LRG71" s="62"/>
      <c r="LRH71" s="62"/>
      <c r="LRI71" s="62"/>
      <c r="LRJ71" s="62"/>
      <c r="LRK71" s="62"/>
      <c r="LRL71" s="62"/>
      <c r="LRM71" s="62"/>
      <c r="LRN71" s="62"/>
      <c r="LRO71" s="62"/>
      <c r="LRP71" s="62"/>
      <c r="LRQ71" s="62"/>
      <c r="LRR71" s="62"/>
      <c r="LRS71" s="62"/>
      <c r="LRT71" s="62"/>
      <c r="LRU71" s="62"/>
      <c r="LRV71" s="62"/>
      <c r="LRW71" s="62"/>
      <c r="LRX71" s="62"/>
      <c r="LRY71" s="62"/>
      <c r="LRZ71" s="62"/>
      <c r="LSA71" s="62"/>
      <c r="LSB71" s="62"/>
      <c r="LSC71" s="62"/>
      <c r="LSD71" s="62"/>
      <c r="LSE71" s="62"/>
      <c r="LSF71" s="62"/>
      <c r="LSG71" s="62"/>
      <c r="LSH71" s="62"/>
      <c r="LSI71" s="62"/>
      <c r="LSJ71" s="62"/>
      <c r="LSK71" s="62"/>
      <c r="LSL71" s="62"/>
      <c r="LSM71" s="62"/>
      <c r="LSN71" s="62"/>
      <c r="LSO71" s="62"/>
      <c r="LSP71" s="62"/>
      <c r="LSQ71" s="62"/>
      <c r="LSR71" s="62"/>
      <c r="LSS71" s="62"/>
      <c r="LST71" s="62"/>
      <c r="LSU71" s="62"/>
      <c r="LSV71" s="62"/>
      <c r="LSW71" s="62"/>
      <c r="LSX71" s="62"/>
      <c r="LSY71" s="62"/>
      <c r="LSZ71" s="62"/>
      <c r="LTA71" s="62"/>
      <c r="LTB71" s="62"/>
      <c r="LTC71" s="62"/>
      <c r="LTD71" s="62"/>
      <c r="LTE71" s="62"/>
      <c r="LTF71" s="62"/>
      <c r="LTG71" s="62"/>
      <c r="LTH71" s="62"/>
      <c r="LTI71" s="62"/>
      <c r="LTJ71" s="62"/>
      <c r="LTK71" s="62"/>
      <c r="LTL71" s="62"/>
      <c r="LTM71" s="62"/>
      <c r="LTN71" s="62"/>
      <c r="LTO71" s="62"/>
      <c r="LTP71" s="62"/>
      <c r="LTQ71" s="62"/>
      <c r="LTR71" s="62"/>
      <c r="LTS71" s="62"/>
      <c r="LTT71" s="62"/>
      <c r="LTU71" s="62"/>
      <c r="LTV71" s="62"/>
      <c r="LTW71" s="62"/>
      <c r="LTX71" s="62"/>
      <c r="LTY71" s="62"/>
      <c r="LTZ71" s="62"/>
      <c r="LUA71" s="62"/>
      <c r="LUB71" s="62"/>
      <c r="LUC71" s="62"/>
      <c r="LUD71" s="62"/>
      <c r="LUE71" s="62"/>
      <c r="LUF71" s="62"/>
      <c r="LUG71" s="62"/>
      <c r="LUH71" s="62"/>
      <c r="LUI71" s="62"/>
      <c r="LUJ71" s="62"/>
      <c r="LUK71" s="62"/>
      <c r="LUL71" s="62"/>
      <c r="LUM71" s="62"/>
      <c r="LUN71" s="62"/>
      <c r="LUO71" s="62"/>
      <c r="LUP71" s="62"/>
      <c r="LUQ71" s="62"/>
      <c r="LUR71" s="62"/>
      <c r="LUS71" s="62"/>
      <c r="LUT71" s="62"/>
      <c r="LUU71" s="62"/>
      <c r="LUV71" s="62"/>
      <c r="LUW71" s="62"/>
      <c r="LUX71" s="62"/>
      <c r="LUY71" s="62"/>
      <c r="LUZ71" s="62"/>
      <c r="LVA71" s="62"/>
      <c r="LVB71" s="62"/>
      <c r="LVC71" s="62"/>
      <c r="LVD71" s="62"/>
      <c r="LVE71" s="62"/>
      <c r="LVF71" s="62"/>
      <c r="LVG71" s="62"/>
      <c r="LVH71" s="62"/>
      <c r="LVI71" s="62"/>
      <c r="LVJ71" s="62"/>
      <c r="LVK71" s="62"/>
      <c r="LVL71" s="62"/>
      <c r="LVM71" s="62"/>
      <c r="LVN71" s="62"/>
      <c r="LVO71" s="62"/>
      <c r="LVP71" s="62"/>
      <c r="LVQ71" s="62"/>
      <c r="LVR71" s="62"/>
      <c r="LVS71" s="62"/>
      <c r="LVT71" s="62"/>
      <c r="LVU71" s="62"/>
      <c r="LVV71" s="62"/>
      <c r="LVW71" s="62"/>
      <c r="LVX71" s="62"/>
      <c r="LVY71" s="62"/>
      <c r="LVZ71" s="62"/>
      <c r="LWA71" s="62"/>
      <c r="LWB71" s="62"/>
      <c r="LWC71" s="62"/>
      <c r="LWD71" s="62"/>
      <c r="LWE71" s="62"/>
      <c r="LWF71" s="62"/>
      <c r="LWG71" s="62"/>
      <c r="LWH71" s="62"/>
      <c r="LWI71" s="62"/>
      <c r="LWJ71" s="62"/>
      <c r="LWK71" s="62"/>
      <c r="LWL71" s="62"/>
      <c r="LWM71" s="62"/>
      <c r="LWN71" s="62"/>
      <c r="LWO71" s="62"/>
      <c r="LWP71" s="62"/>
      <c r="LWQ71" s="62"/>
      <c r="LWR71" s="62"/>
      <c r="LWS71" s="62"/>
      <c r="LWT71" s="62"/>
      <c r="LWU71" s="62"/>
      <c r="LWV71" s="62"/>
      <c r="LWW71" s="62"/>
      <c r="LWX71" s="62"/>
      <c r="LWY71" s="62"/>
      <c r="LWZ71" s="62"/>
      <c r="LXA71" s="62"/>
      <c r="LXB71" s="62"/>
      <c r="LXC71" s="62"/>
      <c r="LXD71" s="62"/>
      <c r="LXE71" s="62"/>
      <c r="LXF71" s="62"/>
      <c r="LXG71" s="62"/>
      <c r="LXH71" s="62"/>
      <c r="LXI71" s="62"/>
      <c r="LXJ71" s="62"/>
      <c r="LXK71" s="62"/>
      <c r="LXL71" s="62"/>
      <c r="LXM71" s="62"/>
      <c r="LXN71" s="62"/>
      <c r="LXO71" s="62"/>
      <c r="LXP71" s="62"/>
      <c r="LXQ71" s="62"/>
      <c r="LXR71" s="62"/>
      <c r="LXS71" s="62"/>
      <c r="LXT71" s="62"/>
      <c r="LXU71" s="62"/>
      <c r="LXV71" s="62"/>
      <c r="LXW71" s="62"/>
      <c r="LXX71" s="62"/>
      <c r="LXY71" s="62"/>
      <c r="LXZ71" s="62"/>
      <c r="LYA71" s="62"/>
      <c r="LYB71" s="62"/>
      <c r="LYC71" s="62"/>
      <c r="LYD71" s="62"/>
      <c r="LYE71" s="62"/>
      <c r="LYF71" s="62"/>
      <c r="LYG71" s="62"/>
      <c r="LYH71" s="62"/>
      <c r="LYI71" s="62"/>
      <c r="LYJ71" s="62"/>
      <c r="LYK71" s="62"/>
      <c r="LYL71" s="62"/>
      <c r="LYM71" s="62"/>
      <c r="LYN71" s="62"/>
      <c r="LYO71" s="62"/>
      <c r="LYP71" s="62"/>
      <c r="LYQ71" s="62"/>
      <c r="LYR71" s="62"/>
      <c r="LYS71" s="62"/>
      <c r="LYT71" s="62"/>
      <c r="LYU71" s="62"/>
      <c r="LYV71" s="62"/>
      <c r="LYW71" s="62"/>
      <c r="LYX71" s="62"/>
      <c r="LYY71" s="62"/>
      <c r="LYZ71" s="62"/>
      <c r="LZA71" s="62"/>
      <c r="LZB71" s="62"/>
      <c r="LZC71" s="62"/>
      <c r="LZD71" s="62"/>
      <c r="LZE71" s="62"/>
      <c r="LZF71" s="62"/>
      <c r="LZG71" s="62"/>
      <c r="LZH71" s="62"/>
      <c r="LZI71" s="62"/>
      <c r="LZJ71" s="62"/>
      <c r="LZK71" s="62"/>
      <c r="LZL71" s="62"/>
      <c r="LZM71" s="62"/>
      <c r="LZN71" s="62"/>
      <c r="LZO71" s="62"/>
      <c r="LZP71" s="62"/>
      <c r="LZQ71" s="62"/>
      <c r="LZR71" s="62"/>
      <c r="LZS71" s="62"/>
      <c r="LZT71" s="62"/>
      <c r="LZU71" s="62"/>
      <c r="LZV71" s="62"/>
      <c r="LZW71" s="62"/>
      <c r="LZX71" s="62"/>
      <c r="LZY71" s="62"/>
      <c r="LZZ71" s="62"/>
      <c r="MAA71" s="62"/>
      <c r="MAB71" s="62"/>
      <c r="MAC71" s="62"/>
      <c r="MAD71" s="62"/>
      <c r="MAE71" s="62"/>
      <c r="MAF71" s="62"/>
      <c r="MAG71" s="62"/>
      <c r="MAH71" s="62"/>
      <c r="MAI71" s="62"/>
      <c r="MAJ71" s="62"/>
      <c r="MAK71" s="62"/>
      <c r="MAL71" s="62"/>
      <c r="MAM71" s="62"/>
      <c r="MAN71" s="62"/>
      <c r="MAO71" s="62"/>
      <c r="MAP71" s="62"/>
      <c r="MAQ71" s="62"/>
      <c r="MAR71" s="62"/>
      <c r="MAS71" s="62"/>
      <c r="MAT71" s="62"/>
      <c r="MAU71" s="62"/>
      <c r="MAV71" s="62"/>
      <c r="MAW71" s="62"/>
      <c r="MAX71" s="62"/>
      <c r="MAY71" s="62"/>
      <c r="MAZ71" s="62"/>
      <c r="MBA71" s="62"/>
      <c r="MBB71" s="62"/>
      <c r="MBC71" s="62"/>
      <c r="MBD71" s="62"/>
      <c r="MBE71" s="62"/>
      <c r="MBF71" s="62"/>
      <c r="MBG71" s="62"/>
      <c r="MBH71" s="62"/>
      <c r="MBI71" s="62"/>
      <c r="MBJ71" s="62"/>
      <c r="MBK71" s="62"/>
      <c r="MBL71" s="62"/>
      <c r="MBM71" s="62"/>
      <c r="MBN71" s="62"/>
      <c r="MBO71" s="62"/>
      <c r="MBP71" s="62"/>
      <c r="MBQ71" s="62"/>
      <c r="MBR71" s="62"/>
      <c r="MBS71" s="62"/>
      <c r="MBT71" s="62"/>
      <c r="MBU71" s="62"/>
      <c r="MBV71" s="62"/>
      <c r="MBW71" s="62"/>
      <c r="MBX71" s="62"/>
      <c r="MBY71" s="62"/>
      <c r="MBZ71" s="62"/>
      <c r="MCA71" s="62"/>
      <c r="MCB71" s="62"/>
      <c r="MCC71" s="62"/>
      <c r="MCD71" s="62"/>
      <c r="MCE71" s="62"/>
      <c r="MCF71" s="62"/>
      <c r="MCG71" s="62"/>
      <c r="MCH71" s="62"/>
      <c r="MCI71" s="62"/>
      <c r="MCJ71" s="62"/>
      <c r="MCK71" s="62"/>
      <c r="MCL71" s="62"/>
      <c r="MCM71" s="62"/>
      <c r="MCN71" s="62"/>
      <c r="MCO71" s="62"/>
      <c r="MCP71" s="62"/>
      <c r="MCQ71" s="62"/>
      <c r="MCR71" s="62"/>
      <c r="MCS71" s="62"/>
      <c r="MCT71" s="62"/>
      <c r="MCU71" s="62"/>
      <c r="MCV71" s="62"/>
      <c r="MCW71" s="62"/>
      <c r="MCX71" s="62"/>
      <c r="MCY71" s="62"/>
      <c r="MCZ71" s="62"/>
      <c r="MDA71" s="62"/>
      <c r="MDB71" s="62"/>
      <c r="MDC71" s="62"/>
      <c r="MDD71" s="62"/>
      <c r="MDE71" s="62"/>
      <c r="MDF71" s="62"/>
      <c r="MDG71" s="62"/>
      <c r="MDH71" s="62"/>
      <c r="MDI71" s="62"/>
      <c r="MDJ71" s="62"/>
      <c r="MDK71" s="62"/>
      <c r="MDL71" s="62"/>
      <c r="MDM71" s="62"/>
      <c r="MDN71" s="62"/>
      <c r="MDO71" s="62"/>
      <c r="MDP71" s="62"/>
      <c r="MDQ71" s="62"/>
      <c r="MDR71" s="62"/>
      <c r="MDS71" s="62"/>
      <c r="MDT71" s="62"/>
      <c r="MDU71" s="62"/>
      <c r="MDV71" s="62"/>
      <c r="MDW71" s="62"/>
      <c r="MDX71" s="62"/>
      <c r="MDY71" s="62"/>
      <c r="MDZ71" s="62"/>
      <c r="MEA71" s="62"/>
      <c r="MEB71" s="62"/>
      <c r="MEC71" s="62"/>
      <c r="MED71" s="62"/>
      <c r="MEE71" s="62"/>
      <c r="MEF71" s="62"/>
      <c r="MEG71" s="62"/>
      <c r="MEH71" s="62"/>
      <c r="MEI71" s="62"/>
      <c r="MEJ71" s="62"/>
      <c r="MEK71" s="62"/>
      <c r="MEL71" s="62"/>
      <c r="MEM71" s="62"/>
      <c r="MEN71" s="62"/>
      <c r="MEO71" s="62"/>
      <c r="MEP71" s="62"/>
      <c r="MEQ71" s="62"/>
      <c r="MER71" s="62"/>
      <c r="MES71" s="62"/>
      <c r="MET71" s="62"/>
      <c r="MEU71" s="62"/>
      <c r="MEV71" s="62"/>
      <c r="MEW71" s="62"/>
      <c r="MEX71" s="62"/>
      <c r="MEY71" s="62"/>
      <c r="MEZ71" s="62"/>
      <c r="MFA71" s="62"/>
      <c r="MFB71" s="62"/>
      <c r="MFC71" s="62"/>
      <c r="MFD71" s="62"/>
      <c r="MFE71" s="62"/>
      <c r="MFF71" s="62"/>
      <c r="MFG71" s="62"/>
      <c r="MFH71" s="62"/>
      <c r="MFI71" s="62"/>
      <c r="MFJ71" s="62"/>
      <c r="MFK71" s="62"/>
      <c r="MFL71" s="62"/>
      <c r="MFM71" s="62"/>
      <c r="MFN71" s="62"/>
      <c r="MFO71" s="62"/>
      <c r="MFP71" s="62"/>
      <c r="MFQ71" s="62"/>
      <c r="MFR71" s="62"/>
      <c r="MFS71" s="62"/>
      <c r="MFT71" s="62"/>
      <c r="MFU71" s="62"/>
      <c r="MFV71" s="62"/>
      <c r="MFW71" s="62"/>
      <c r="MFX71" s="62"/>
      <c r="MFY71" s="62"/>
      <c r="MFZ71" s="62"/>
      <c r="MGA71" s="62"/>
      <c r="MGB71" s="62"/>
      <c r="MGC71" s="62"/>
      <c r="MGD71" s="62"/>
      <c r="MGE71" s="62"/>
      <c r="MGF71" s="62"/>
      <c r="MGG71" s="62"/>
      <c r="MGH71" s="62"/>
      <c r="MGI71" s="62"/>
      <c r="MGJ71" s="62"/>
      <c r="MGK71" s="62"/>
      <c r="MGL71" s="62"/>
      <c r="MGM71" s="62"/>
      <c r="MGN71" s="62"/>
      <c r="MGO71" s="62"/>
      <c r="MGP71" s="62"/>
      <c r="MGQ71" s="62"/>
      <c r="MGR71" s="62"/>
      <c r="MGS71" s="62"/>
      <c r="MGT71" s="62"/>
      <c r="MGU71" s="62"/>
      <c r="MGV71" s="62"/>
      <c r="MGW71" s="62"/>
      <c r="MGX71" s="62"/>
      <c r="MGY71" s="62"/>
      <c r="MGZ71" s="62"/>
      <c r="MHA71" s="62"/>
      <c r="MHB71" s="62"/>
      <c r="MHC71" s="62"/>
      <c r="MHD71" s="62"/>
      <c r="MHE71" s="62"/>
      <c r="MHF71" s="62"/>
      <c r="MHG71" s="62"/>
      <c r="MHH71" s="62"/>
      <c r="MHI71" s="62"/>
      <c r="MHJ71" s="62"/>
      <c r="MHK71" s="62"/>
      <c r="MHL71" s="62"/>
      <c r="MHM71" s="62"/>
      <c r="MHN71" s="62"/>
      <c r="MHO71" s="62"/>
      <c r="MHP71" s="62"/>
      <c r="MHQ71" s="62"/>
      <c r="MHR71" s="62"/>
      <c r="MHS71" s="62"/>
      <c r="MHT71" s="62"/>
      <c r="MHU71" s="62"/>
      <c r="MHV71" s="62"/>
      <c r="MHW71" s="62"/>
      <c r="MHX71" s="62"/>
      <c r="MHY71" s="62"/>
      <c r="MHZ71" s="62"/>
      <c r="MIA71" s="62"/>
      <c r="MIB71" s="62"/>
      <c r="MIC71" s="62"/>
      <c r="MID71" s="62"/>
      <c r="MIE71" s="62"/>
      <c r="MIF71" s="62"/>
      <c r="MIG71" s="62"/>
      <c r="MIH71" s="62"/>
      <c r="MII71" s="62"/>
      <c r="MIJ71" s="62"/>
      <c r="MIK71" s="62"/>
      <c r="MIL71" s="62"/>
      <c r="MIM71" s="62"/>
      <c r="MIN71" s="62"/>
      <c r="MIO71" s="62"/>
      <c r="MIP71" s="62"/>
      <c r="MIQ71" s="62"/>
      <c r="MIR71" s="62"/>
      <c r="MIS71" s="62"/>
      <c r="MIT71" s="62"/>
      <c r="MIU71" s="62"/>
      <c r="MIV71" s="62"/>
      <c r="MIW71" s="62"/>
      <c r="MIX71" s="62"/>
      <c r="MIY71" s="62"/>
      <c r="MIZ71" s="62"/>
      <c r="MJA71" s="62"/>
      <c r="MJB71" s="62"/>
      <c r="MJC71" s="62"/>
      <c r="MJD71" s="62"/>
      <c r="MJE71" s="62"/>
      <c r="MJF71" s="62"/>
      <c r="MJG71" s="62"/>
      <c r="MJH71" s="62"/>
      <c r="MJI71" s="62"/>
      <c r="MJJ71" s="62"/>
      <c r="MJK71" s="62"/>
      <c r="MJL71" s="62"/>
      <c r="MJM71" s="62"/>
      <c r="MJN71" s="62"/>
      <c r="MJO71" s="62"/>
      <c r="MJP71" s="62"/>
      <c r="MJQ71" s="62"/>
      <c r="MJR71" s="62"/>
      <c r="MJS71" s="62"/>
      <c r="MJT71" s="62"/>
      <c r="MJU71" s="62"/>
      <c r="MJV71" s="62"/>
      <c r="MJW71" s="62"/>
      <c r="MJX71" s="62"/>
      <c r="MJY71" s="62"/>
      <c r="MJZ71" s="62"/>
      <c r="MKA71" s="62"/>
      <c r="MKB71" s="62"/>
      <c r="MKC71" s="62"/>
      <c r="MKD71" s="62"/>
      <c r="MKE71" s="62"/>
      <c r="MKF71" s="62"/>
      <c r="MKG71" s="62"/>
      <c r="MKH71" s="62"/>
      <c r="MKI71" s="62"/>
      <c r="MKJ71" s="62"/>
      <c r="MKK71" s="62"/>
      <c r="MKL71" s="62"/>
      <c r="MKM71" s="62"/>
      <c r="MKN71" s="62"/>
      <c r="MKO71" s="62"/>
      <c r="MKP71" s="62"/>
      <c r="MKQ71" s="62"/>
      <c r="MKR71" s="62"/>
      <c r="MKS71" s="62"/>
      <c r="MKT71" s="62"/>
      <c r="MKU71" s="62"/>
      <c r="MKV71" s="62"/>
      <c r="MKW71" s="62"/>
      <c r="MKX71" s="62"/>
      <c r="MKY71" s="62"/>
      <c r="MKZ71" s="62"/>
      <c r="MLA71" s="62"/>
      <c r="MLB71" s="62"/>
      <c r="MLC71" s="62"/>
      <c r="MLD71" s="62"/>
      <c r="MLE71" s="62"/>
      <c r="MLF71" s="62"/>
      <c r="MLG71" s="62"/>
      <c r="MLH71" s="62"/>
      <c r="MLI71" s="62"/>
      <c r="MLJ71" s="62"/>
      <c r="MLK71" s="62"/>
      <c r="MLL71" s="62"/>
      <c r="MLM71" s="62"/>
      <c r="MLN71" s="62"/>
      <c r="MLO71" s="62"/>
      <c r="MLP71" s="62"/>
      <c r="MLQ71" s="62"/>
      <c r="MLR71" s="62"/>
      <c r="MLS71" s="62"/>
      <c r="MLT71" s="62"/>
      <c r="MLU71" s="62"/>
      <c r="MLV71" s="62"/>
      <c r="MLW71" s="62"/>
      <c r="MLX71" s="62"/>
      <c r="MLY71" s="62"/>
      <c r="MLZ71" s="62"/>
      <c r="MMA71" s="62"/>
      <c r="MMB71" s="62"/>
      <c r="MMC71" s="62"/>
      <c r="MMD71" s="62"/>
      <c r="MME71" s="62"/>
      <c r="MMF71" s="62"/>
      <c r="MMG71" s="62"/>
      <c r="MMH71" s="62"/>
      <c r="MMI71" s="62"/>
      <c r="MMJ71" s="62"/>
      <c r="MMK71" s="62"/>
      <c r="MML71" s="62"/>
      <c r="MMM71" s="62"/>
      <c r="MMN71" s="62"/>
      <c r="MMO71" s="62"/>
      <c r="MMP71" s="62"/>
      <c r="MMQ71" s="62"/>
      <c r="MMR71" s="62"/>
      <c r="MMS71" s="62"/>
      <c r="MMT71" s="62"/>
      <c r="MMU71" s="62"/>
      <c r="MMV71" s="62"/>
      <c r="MMW71" s="62"/>
      <c r="MMX71" s="62"/>
      <c r="MMY71" s="62"/>
      <c r="MMZ71" s="62"/>
      <c r="MNA71" s="62"/>
      <c r="MNB71" s="62"/>
      <c r="MNC71" s="62"/>
      <c r="MND71" s="62"/>
      <c r="MNE71" s="62"/>
      <c r="MNF71" s="62"/>
      <c r="MNG71" s="62"/>
      <c r="MNH71" s="62"/>
      <c r="MNI71" s="62"/>
      <c r="MNJ71" s="62"/>
      <c r="MNK71" s="62"/>
      <c r="MNL71" s="62"/>
      <c r="MNM71" s="62"/>
      <c r="MNN71" s="62"/>
      <c r="MNO71" s="62"/>
      <c r="MNP71" s="62"/>
      <c r="MNQ71" s="62"/>
      <c r="MNR71" s="62"/>
      <c r="MNS71" s="62"/>
      <c r="MNT71" s="62"/>
      <c r="MNU71" s="62"/>
      <c r="MNV71" s="62"/>
      <c r="MNW71" s="62"/>
      <c r="MNX71" s="62"/>
      <c r="MNY71" s="62"/>
      <c r="MNZ71" s="62"/>
      <c r="MOA71" s="62"/>
      <c r="MOB71" s="62"/>
      <c r="MOC71" s="62"/>
      <c r="MOD71" s="62"/>
      <c r="MOE71" s="62"/>
      <c r="MOF71" s="62"/>
      <c r="MOG71" s="62"/>
      <c r="MOH71" s="62"/>
      <c r="MOI71" s="62"/>
      <c r="MOJ71" s="62"/>
      <c r="MOK71" s="62"/>
      <c r="MOL71" s="62"/>
      <c r="MOM71" s="62"/>
      <c r="MON71" s="62"/>
      <c r="MOO71" s="62"/>
      <c r="MOP71" s="62"/>
      <c r="MOQ71" s="62"/>
      <c r="MOR71" s="62"/>
      <c r="MOS71" s="62"/>
      <c r="MOT71" s="62"/>
      <c r="MOU71" s="62"/>
      <c r="MOV71" s="62"/>
      <c r="MOW71" s="62"/>
      <c r="MOX71" s="62"/>
      <c r="MOY71" s="62"/>
      <c r="MOZ71" s="62"/>
      <c r="MPA71" s="62"/>
      <c r="MPB71" s="62"/>
      <c r="MPC71" s="62"/>
      <c r="MPD71" s="62"/>
      <c r="MPE71" s="62"/>
      <c r="MPF71" s="62"/>
      <c r="MPG71" s="62"/>
      <c r="MPH71" s="62"/>
      <c r="MPI71" s="62"/>
      <c r="MPJ71" s="62"/>
      <c r="MPK71" s="62"/>
      <c r="MPL71" s="62"/>
      <c r="MPM71" s="62"/>
      <c r="MPN71" s="62"/>
      <c r="MPO71" s="62"/>
      <c r="MPP71" s="62"/>
      <c r="MPQ71" s="62"/>
      <c r="MPR71" s="62"/>
      <c r="MPS71" s="62"/>
      <c r="MPT71" s="62"/>
      <c r="MPU71" s="62"/>
      <c r="MPV71" s="62"/>
      <c r="MPW71" s="62"/>
      <c r="MPX71" s="62"/>
      <c r="MPY71" s="62"/>
      <c r="MPZ71" s="62"/>
      <c r="MQA71" s="62"/>
      <c r="MQB71" s="62"/>
      <c r="MQC71" s="62"/>
      <c r="MQD71" s="62"/>
      <c r="MQE71" s="62"/>
      <c r="MQF71" s="62"/>
      <c r="MQG71" s="62"/>
      <c r="MQH71" s="62"/>
      <c r="MQI71" s="62"/>
      <c r="MQJ71" s="62"/>
      <c r="MQK71" s="62"/>
      <c r="MQL71" s="62"/>
      <c r="MQM71" s="62"/>
      <c r="MQN71" s="62"/>
      <c r="MQO71" s="62"/>
      <c r="MQP71" s="62"/>
      <c r="MQQ71" s="62"/>
      <c r="MQR71" s="62"/>
      <c r="MQS71" s="62"/>
      <c r="MQT71" s="62"/>
      <c r="MQU71" s="62"/>
      <c r="MQV71" s="62"/>
      <c r="MQW71" s="62"/>
      <c r="MQX71" s="62"/>
      <c r="MQY71" s="62"/>
      <c r="MQZ71" s="62"/>
      <c r="MRA71" s="62"/>
      <c r="MRB71" s="62"/>
      <c r="MRC71" s="62"/>
      <c r="MRD71" s="62"/>
      <c r="MRE71" s="62"/>
      <c r="MRF71" s="62"/>
      <c r="MRG71" s="62"/>
      <c r="MRH71" s="62"/>
      <c r="MRI71" s="62"/>
      <c r="MRJ71" s="62"/>
      <c r="MRK71" s="62"/>
      <c r="MRL71" s="62"/>
      <c r="MRM71" s="62"/>
      <c r="MRN71" s="62"/>
      <c r="MRO71" s="62"/>
      <c r="MRP71" s="62"/>
      <c r="MRQ71" s="62"/>
      <c r="MRR71" s="62"/>
      <c r="MRS71" s="62"/>
      <c r="MRT71" s="62"/>
      <c r="MRU71" s="62"/>
      <c r="MRV71" s="62"/>
      <c r="MRW71" s="62"/>
      <c r="MRX71" s="62"/>
      <c r="MRY71" s="62"/>
      <c r="MRZ71" s="62"/>
      <c r="MSA71" s="62"/>
      <c r="MSB71" s="62"/>
      <c r="MSC71" s="62"/>
      <c r="MSD71" s="62"/>
      <c r="MSE71" s="62"/>
      <c r="MSF71" s="62"/>
      <c r="MSG71" s="62"/>
      <c r="MSH71" s="62"/>
      <c r="MSI71" s="62"/>
      <c r="MSJ71" s="62"/>
      <c r="MSK71" s="62"/>
      <c r="MSL71" s="62"/>
      <c r="MSM71" s="62"/>
      <c r="MSN71" s="62"/>
      <c r="MSO71" s="62"/>
      <c r="MSP71" s="62"/>
      <c r="MSQ71" s="62"/>
      <c r="MSR71" s="62"/>
      <c r="MSS71" s="62"/>
      <c r="MST71" s="62"/>
      <c r="MSU71" s="62"/>
      <c r="MSV71" s="62"/>
      <c r="MSW71" s="62"/>
      <c r="MSX71" s="62"/>
      <c r="MSY71" s="62"/>
      <c r="MSZ71" s="62"/>
      <c r="MTA71" s="62"/>
      <c r="MTB71" s="62"/>
      <c r="MTC71" s="62"/>
      <c r="MTD71" s="62"/>
      <c r="MTE71" s="62"/>
      <c r="MTF71" s="62"/>
      <c r="MTG71" s="62"/>
      <c r="MTH71" s="62"/>
      <c r="MTI71" s="62"/>
      <c r="MTJ71" s="62"/>
      <c r="MTK71" s="62"/>
      <c r="MTL71" s="62"/>
      <c r="MTM71" s="62"/>
      <c r="MTN71" s="62"/>
      <c r="MTO71" s="62"/>
      <c r="MTP71" s="62"/>
      <c r="MTQ71" s="62"/>
      <c r="MTR71" s="62"/>
      <c r="MTS71" s="62"/>
      <c r="MTT71" s="62"/>
      <c r="MTU71" s="62"/>
      <c r="MTV71" s="62"/>
      <c r="MTW71" s="62"/>
      <c r="MTX71" s="62"/>
      <c r="MTY71" s="62"/>
      <c r="MTZ71" s="62"/>
      <c r="MUA71" s="62"/>
      <c r="MUB71" s="62"/>
      <c r="MUC71" s="62"/>
      <c r="MUD71" s="62"/>
      <c r="MUE71" s="62"/>
      <c r="MUF71" s="62"/>
      <c r="MUG71" s="62"/>
      <c r="MUH71" s="62"/>
      <c r="MUI71" s="62"/>
      <c r="MUJ71" s="62"/>
      <c r="MUK71" s="62"/>
      <c r="MUL71" s="62"/>
      <c r="MUM71" s="62"/>
      <c r="MUN71" s="62"/>
      <c r="MUO71" s="62"/>
      <c r="MUP71" s="62"/>
      <c r="MUQ71" s="62"/>
      <c r="MUR71" s="62"/>
      <c r="MUS71" s="62"/>
      <c r="MUT71" s="62"/>
      <c r="MUU71" s="62"/>
      <c r="MUV71" s="62"/>
      <c r="MUW71" s="62"/>
      <c r="MUX71" s="62"/>
      <c r="MUY71" s="62"/>
      <c r="MUZ71" s="62"/>
      <c r="MVA71" s="62"/>
      <c r="MVB71" s="62"/>
      <c r="MVC71" s="62"/>
      <c r="MVD71" s="62"/>
      <c r="MVE71" s="62"/>
      <c r="MVF71" s="62"/>
      <c r="MVG71" s="62"/>
      <c r="MVH71" s="62"/>
      <c r="MVI71" s="62"/>
      <c r="MVJ71" s="62"/>
      <c r="MVK71" s="62"/>
      <c r="MVL71" s="62"/>
      <c r="MVM71" s="62"/>
      <c r="MVN71" s="62"/>
      <c r="MVO71" s="62"/>
      <c r="MVP71" s="62"/>
      <c r="MVQ71" s="62"/>
      <c r="MVR71" s="62"/>
      <c r="MVS71" s="62"/>
      <c r="MVT71" s="62"/>
      <c r="MVU71" s="62"/>
      <c r="MVV71" s="62"/>
      <c r="MVW71" s="62"/>
      <c r="MVX71" s="62"/>
      <c r="MVY71" s="62"/>
      <c r="MVZ71" s="62"/>
      <c r="MWA71" s="62"/>
      <c r="MWB71" s="62"/>
      <c r="MWC71" s="62"/>
      <c r="MWD71" s="62"/>
      <c r="MWE71" s="62"/>
      <c r="MWF71" s="62"/>
      <c r="MWG71" s="62"/>
      <c r="MWH71" s="62"/>
      <c r="MWI71" s="62"/>
      <c r="MWJ71" s="62"/>
      <c r="MWK71" s="62"/>
      <c r="MWL71" s="62"/>
      <c r="MWM71" s="62"/>
      <c r="MWN71" s="62"/>
      <c r="MWO71" s="62"/>
      <c r="MWP71" s="62"/>
      <c r="MWQ71" s="62"/>
      <c r="MWR71" s="62"/>
      <c r="MWS71" s="62"/>
      <c r="MWT71" s="62"/>
      <c r="MWU71" s="62"/>
      <c r="MWV71" s="62"/>
      <c r="MWW71" s="62"/>
      <c r="MWX71" s="62"/>
      <c r="MWY71" s="62"/>
      <c r="MWZ71" s="62"/>
      <c r="MXA71" s="62"/>
      <c r="MXB71" s="62"/>
      <c r="MXC71" s="62"/>
      <c r="MXD71" s="62"/>
      <c r="MXE71" s="62"/>
      <c r="MXF71" s="62"/>
      <c r="MXG71" s="62"/>
      <c r="MXH71" s="62"/>
      <c r="MXI71" s="62"/>
      <c r="MXJ71" s="62"/>
      <c r="MXK71" s="62"/>
      <c r="MXL71" s="62"/>
      <c r="MXM71" s="62"/>
      <c r="MXN71" s="62"/>
      <c r="MXO71" s="62"/>
      <c r="MXP71" s="62"/>
      <c r="MXQ71" s="62"/>
      <c r="MXR71" s="62"/>
      <c r="MXS71" s="62"/>
      <c r="MXT71" s="62"/>
      <c r="MXU71" s="62"/>
      <c r="MXV71" s="62"/>
      <c r="MXW71" s="62"/>
      <c r="MXX71" s="62"/>
      <c r="MXY71" s="62"/>
      <c r="MXZ71" s="62"/>
      <c r="MYA71" s="62"/>
      <c r="MYB71" s="62"/>
      <c r="MYC71" s="62"/>
      <c r="MYD71" s="62"/>
      <c r="MYE71" s="62"/>
      <c r="MYF71" s="62"/>
      <c r="MYG71" s="62"/>
      <c r="MYH71" s="62"/>
      <c r="MYI71" s="62"/>
      <c r="MYJ71" s="62"/>
      <c r="MYK71" s="62"/>
      <c r="MYL71" s="62"/>
      <c r="MYM71" s="62"/>
      <c r="MYN71" s="62"/>
      <c r="MYO71" s="62"/>
      <c r="MYP71" s="62"/>
      <c r="MYQ71" s="62"/>
      <c r="MYR71" s="62"/>
      <c r="MYS71" s="62"/>
      <c r="MYT71" s="62"/>
      <c r="MYU71" s="62"/>
      <c r="MYV71" s="62"/>
      <c r="MYW71" s="62"/>
      <c r="MYX71" s="62"/>
      <c r="MYY71" s="62"/>
      <c r="MYZ71" s="62"/>
      <c r="MZA71" s="62"/>
      <c r="MZB71" s="62"/>
      <c r="MZC71" s="62"/>
      <c r="MZD71" s="62"/>
      <c r="MZE71" s="62"/>
      <c r="MZF71" s="62"/>
      <c r="MZG71" s="62"/>
      <c r="MZH71" s="62"/>
      <c r="MZI71" s="62"/>
      <c r="MZJ71" s="62"/>
      <c r="MZK71" s="62"/>
      <c r="MZL71" s="62"/>
      <c r="MZM71" s="62"/>
      <c r="MZN71" s="62"/>
      <c r="MZO71" s="62"/>
      <c r="MZP71" s="62"/>
      <c r="MZQ71" s="62"/>
      <c r="MZR71" s="62"/>
      <c r="MZS71" s="62"/>
      <c r="MZT71" s="62"/>
      <c r="MZU71" s="62"/>
      <c r="MZV71" s="62"/>
      <c r="MZW71" s="62"/>
      <c r="MZX71" s="62"/>
      <c r="MZY71" s="62"/>
      <c r="MZZ71" s="62"/>
      <c r="NAA71" s="62"/>
      <c r="NAB71" s="62"/>
      <c r="NAC71" s="62"/>
      <c r="NAD71" s="62"/>
      <c r="NAE71" s="62"/>
      <c r="NAF71" s="62"/>
      <c r="NAG71" s="62"/>
      <c r="NAH71" s="62"/>
      <c r="NAI71" s="62"/>
      <c r="NAJ71" s="62"/>
      <c r="NAK71" s="62"/>
      <c r="NAL71" s="62"/>
      <c r="NAM71" s="62"/>
      <c r="NAN71" s="62"/>
      <c r="NAO71" s="62"/>
      <c r="NAP71" s="62"/>
      <c r="NAQ71" s="62"/>
      <c r="NAR71" s="62"/>
      <c r="NAS71" s="62"/>
      <c r="NAT71" s="62"/>
      <c r="NAU71" s="62"/>
      <c r="NAV71" s="62"/>
      <c r="NAW71" s="62"/>
      <c r="NAX71" s="62"/>
      <c r="NAY71" s="62"/>
      <c r="NAZ71" s="62"/>
      <c r="NBA71" s="62"/>
      <c r="NBB71" s="62"/>
      <c r="NBC71" s="62"/>
      <c r="NBD71" s="62"/>
      <c r="NBE71" s="62"/>
      <c r="NBF71" s="62"/>
      <c r="NBG71" s="62"/>
      <c r="NBH71" s="62"/>
      <c r="NBI71" s="62"/>
      <c r="NBJ71" s="62"/>
      <c r="NBK71" s="62"/>
      <c r="NBL71" s="62"/>
      <c r="NBM71" s="62"/>
      <c r="NBN71" s="62"/>
      <c r="NBO71" s="62"/>
      <c r="NBP71" s="62"/>
      <c r="NBQ71" s="62"/>
      <c r="NBR71" s="62"/>
      <c r="NBS71" s="62"/>
      <c r="NBT71" s="62"/>
      <c r="NBU71" s="62"/>
      <c r="NBV71" s="62"/>
      <c r="NBW71" s="62"/>
      <c r="NBX71" s="62"/>
      <c r="NBY71" s="62"/>
      <c r="NBZ71" s="62"/>
      <c r="NCA71" s="62"/>
      <c r="NCB71" s="62"/>
      <c r="NCC71" s="62"/>
      <c r="NCD71" s="62"/>
      <c r="NCE71" s="62"/>
      <c r="NCF71" s="62"/>
      <c r="NCG71" s="62"/>
      <c r="NCH71" s="62"/>
      <c r="NCI71" s="62"/>
      <c r="NCJ71" s="62"/>
      <c r="NCK71" s="62"/>
      <c r="NCL71" s="62"/>
      <c r="NCM71" s="62"/>
      <c r="NCN71" s="62"/>
      <c r="NCO71" s="62"/>
      <c r="NCP71" s="62"/>
      <c r="NCQ71" s="62"/>
      <c r="NCR71" s="62"/>
      <c r="NCS71" s="62"/>
      <c r="NCT71" s="62"/>
      <c r="NCU71" s="62"/>
      <c r="NCV71" s="62"/>
      <c r="NCW71" s="62"/>
      <c r="NCX71" s="62"/>
      <c r="NCY71" s="62"/>
      <c r="NCZ71" s="62"/>
      <c r="NDA71" s="62"/>
      <c r="NDB71" s="62"/>
      <c r="NDC71" s="62"/>
      <c r="NDD71" s="62"/>
      <c r="NDE71" s="62"/>
      <c r="NDF71" s="62"/>
      <c r="NDG71" s="62"/>
      <c r="NDH71" s="62"/>
      <c r="NDI71" s="62"/>
      <c r="NDJ71" s="62"/>
      <c r="NDK71" s="62"/>
      <c r="NDL71" s="62"/>
      <c r="NDM71" s="62"/>
      <c r="NDN71" s="62"/>
      <c r="NDO71" s="62"/>
      <c r="NDP71" s="62"/>
      <c r="NDQ71" s="62"/>
      <c r="NDR71" s="62"/>
      <c r="NDS71" s="62"/>
      <c r="NDT71" s="62"/>
      <c r="NDU71" s="62"/>
      <c r="NDV71" s="62"/>
      <c r="NDW71" s="62"/>
      <c r="NDX71" s="62"/>
      <c r="NDY71" s="62"/>
      <c r="NDZ71" s="62"/>
      <c r="NEA71" s="62"/>
      <c r="NEB71" s="62"/>
      <c r="NEC71" s="62"/>
      <c r="NED71" s="62"/>
      <c r="NEE71" s="62"/>
      <c r="NEF71" s="62"/>
      <c r="NEG71" s="62"/>
      <c r="NEH71" s="62"/>
      <c r="NEI71" s="62"/>
      <c r="NEJ71" s="62"/>
      <c r="NEK71" s="62"/>
      <c r="NEL71" s="62"/>
      <c r="NEM71" s="62"/>
      <c r="NEN71" s="62"/>
      <c r="NEO71" s="62"/>
      <c r="NEP71" s="62"/>
      <c r="NEQ71" s="62"/>
      <c r="NER71" s="62"/>
      <c r="NES71" s="62"/>
      <c r="NET71" s="62"/>
      <c r="NEU71" s="62"/>
      <c r="NEV71" s="62"/>
      <c r="NEW71" s="62"/>
      <c r="NEX71" s="62"/>
      <c r="NEY71" s="62"/>
      <c r="NEZ71" s="62"/>
      <c r="NFA71" s="62"/>
      <c r="NFB71" s="62"/>
      <c r="NFC71" s="62"/>
      <c r="NFD71" s="62"/>
      <c r="NFE71" s="62"/>
      <c r="NFF71" s="62"/>
      <c r="NFG71" s="62"/>
      <c r="NFH71" s="62"/>
      <c r="NFI71" s="62"/>
      <c r="NFJ71" s="62"/>
      <c r="NFK71" s="62"/>
      <c r="NFL71" s="62"/>
      <c r="NFM71" s="62"/>
      <c r="NFN71" s="62"/>
      <c r="NFO71" s="62"/>
      <c r="NFP71" s="62"/>
      <c r="NFQ71" s="62"/>
      <c r="NFR71" s="62"/>
      <c r="NFS71" s="62"/>
      <c r="NFT71" s="62"/>
      <c r="NFU71" s="62"/>
      <c r="NFV71" s="62"/>
      <c r="NFW71" s="62"/>
      <c r="NFX71" s="62"/>
      <c r="NFY71" s="62"/>
      <c r="NFZ71" s="62"/>
      <c r="NGA71" s="62"/>
      <c r="NGB71" s="62"/>
      <c r="NGC71" s="62"/>
      <c r="NGD71" s="62"/>
      <c r="NGE71" s="62"/>
      <c r="NGF71" s="62"/>
      <c r="NGG71" s="62"/>
      <c r="NGH71" s="62"/>
      <c r="NGI71" s="62"/>
      <c r="NGJ71" s="62"/>
      <c r="NGK71" s="62"/>
      <c r="NGL71" s="62"/>
      <c r="NGM71" s="62"/>
      <c r="NGN71" s="62"/>
      <c r="NGO71" s="62"/>
      <c r="NGP71" s="62"/>
      <c r="NGQ71" s="62"/>
      <c r="NGR71" s="62"/>
      <c r="NGS71" s="62"/>
      <c r="NGT71" s="62"/>
      <c r="NGU71" s="62"/>
      <c r="NGV71" s="62"/>
      <c r="NGW71" s="62"/>
      <c r="NGX71" s="62"/>
      <c r="NGY71" s="62"/>
      <c r="NGZ71" s="62"/>
      <c r="NHA71" s="62"/>
      <c r="NHB71" s="62"/>
      <c r="NHC71" s="62"/>
      <c r="NHD71" s="62"/>
      <c r="NHE71" s="62"/>
      <c r="NHF71" s="62"/>
      <c r="NHG71" s="62"/>
      <c r="NHH71" s="62"/>
      <c r="NHI71" s="62"/>
      <c r="NHJ71" s="62"/>
      <c r="NHK71" s="62"/>
      <c r="NHL71" s="62"/>
      <c r="NHM71" s="62"/>
      <c r="NHN71" s="62"/>
      <c r="NHO71" s="62"/>
      <c r="NHP71" s="62"/>
      <c r="NHQ71" s="62"/>
      <c r="NHR71" s="62"/>
      <c r="NHS71" s="62"/>
      <c r="NHT71" s="62"/>
      <c r="NHU71" s="62"/>
      <c r="NHV71" s="62"/>
      <c r="NHW71" s="62"/>
      <c r="NHX71" s="62"/>
      <c r="NHY71" s="62"/>
      <c r="NHZ71" s="62"/>
      <c r="NIA71" s="62"/>
      <c r="NIB71" s="62"/>
      <c r="NIC71" s="62"/>
      <c r="NID71" s="62"/>
      <c r="NIE71" s="62"/>
      <c r="NIF71" s="62"/>
      <c r="NIG71" s="62"/>
      <c r="NIH71" s="62"/>
      <c r="NII71" s="62"/>
      <c r="NIJ71" s="62"/>
      <c r="NIK71" s="62"/>
      <c r="NIL71" s="62"/>
      <c r="NIM71" s="62"/>
      <c r="NIN71" s="62"/>
      <c r="NIO71" s="62"/>
      <c r="NIP71" s="62"/>
      <c r="NIQ71" s="62"/>
      <c r="NIR71" s="62"/>
      <c r="NIS71" s="62"/>
      <c r="NIT71" s="62"/>
      <c r="NIU71" s="62"/>
      <c r="NIV71" s="62"/>
      <c r="NIW71" s="62"/>
      <c r="NIX71" s="62"/>
      <c r="NIY71" s="62"/>
      <c r="NIZ71" s="62"/>
      <c r="NJA71" s="62"/>
      <c r="NJB71" s="62"/>
      <c r="NJC71" s="62"/>
      <c r="NJD71" s="62"/>
      <c r="NJE71" s="62"/>
      <c r="NJF71" s="62"/>
      <c r="NJG71" s="62"/>
      <c r="NJH71" s="62"/>
      <c r="NJI71" s="62"/>
      <c r="NJJ71" s="62"/>
      <c r="NJK71" s="62"/>
      <c r="NJL71" s="62"/>
      <c r="NJM71" s="62"/>
      <c r="NJN71" s="62"/>
      <c r="NJO71" s="62"/>
      <c r="NJP71" s="62"/>
      <c r="NJQ71" s="62"/>
      <c r="NJR71" s="62"/>
      <c r="NJS71" s="62"/>
      <c r="NJT71" s="62"/>
      <c r="NJU71" s="62"/>
      <c r="NJV71" s="62"/>
      <c r="NJW71" s="62"/>
      <c r="NJX71" s="62"/>
      <c r="NJY71" s="62"/>
      <c r="NJZ71" s="62"/>
      <c r="NKA71" s="62"/>
      <c r="NKB71" s="62"/>
      <c r="NKC71" s="62"/>
      <c r="NKD71" s="62"/>
      <c r="NKE71" s="62"/>
      <c r="NKF71" s="62"/>
      <c r="NKG71" s="62"/>
      <c r="NKH71" s="62"/>
      <c r="NKI71" s="62"/>
      <c r="NKJ71" s="62"/>
      <c r="NKK71" s="62"/>
      <c r="NKL71" s="62"/>
      <c r="NKM71" s="62"/>
      <c r="NKN71" s="62"/>
      <c r="NKO71" s="62"/>
      <c r="NKP71" s="62"/>
      <c r="NKQ71" s="62"/>
      <c r="NKR71" s="62"/>
      <c r="NKS71" s="62"/>
      <c r="NKT71" s="62"/>
      <c r="NKU71" s="62"/>
      <c r="NKV71" s="62"/>
      <c r="NKW71" s="62"/>
      <c r="NKX71" s="62"/>
      <c r="NKY71" s="62"/>
      <c r="NKZ71" s="62"/>
      <c r="NLA71" s="62"/>
      <c r="NLB71" s="62"/>
      <c r="NLC71" s="62"/>
      <c r="NLD71" s="62"/>
      <c r="NLE71" s="62"/>
      <c r="NLF71" s="62"/>
      <c r="NLG71" s="62"/>
      <c r="NLH71" s="62"/>
      <c r="NLI71" s="62"/>
      <c r="NLJ71" s="62"/>
      <c r="NLK71" s="62"/>
      <c r="NLL71" s="62"/>
      <c r="NLM71" s="62"/>
      <c r="NLN71" s="62"/>
      <c r="NLO71" s="62"/>
      <c r="NLP71" s="62"/>
      <c r="NLQ71" s="62"/>
      <c r="NLR71" s="62"/>
      <c r="NLS71" s="62"/>
      <c r="NLT71" s="62"/>
      <c r="NLU71" s="62"/>
      <c r="NLV71" s="62"/>
      <c r="NLW71" s="62"/>
      <c r="NLX71" s="62"/>
      <c r="NLY71" s="62"/>
      <c r="NLZ71" s="62"/>
      <c r="NMA71" s="62"/>
      <c r="NMB71" s="62"/>
      <c r="NMC71" s="62"/>
      <c r="NMD71" s="62"/>
      <c r="NME71" s="62"/>
      <c r="NMF71" s="62"/>
      <c r="NMG71" s="62"/>
      <c r="NMH71" s="62"/>
      <c r="NMI71" s="62"/>
      <c r="NMJ71" s="62"/>
      <c r="NMK71" s="62"/>
      <c r="NML71" s="62"/>
      <c r="NMM71" s="62"/>
      <c r="NMN71" s="62"/>
      <c r="NMO71" s="62"/>
      <c r="NMP71" s="62"/>
      <c r="NMQ71" s="62"/>
      <c r="NMR71" s="62"/>
      <c r="NMS71" s="62"/>
      <c r="NMT71" s="62"/>
      <c r="NMU71" s="62"/>
      <c r="NMV71" s="62"/>
      <c r="NMW71" s="62"/>
      <c r="NMX71" s="62"/>
      <c r="NMY71" s="62"/>
      <c r="NMZ71" s="62"/>
      <c r="NNA71" s="62"/>
      <c r="NNB71" s="62"/>
      <c r="NNC71" s="62"/>
      <c r="NND71" s="62"/>
      <c r="NNE71" s="62"/>
      <c r="NNF71" s="62"/>
      <c r="NNG71" s="62"/>
      <c r="NNH71" s="62"/>
      <c r="NNI71" s="62"/>
      <c r="NNJ71" s="62"/>
      <c r="NNK71" s="62"/>
      <c r="NNL71" s="62"/>
      <c r="NNM71" s="62"/>
      <c r="NNN71" s="62"/>
      <c r="NNO71" s="62"/>
      <c r="NNP71" s="62"/>
      <c r="NNQ71" s="62"/>
      <c r="NNR71" s="62"/>
      <c r="NNS71" s="62"/>
      <c r="NNT71" s="62"/>
      <c r="NNU71" s="62"/>
      <c r="NNV71" s="62"/>
      <c r="NNW71" s="62"/>
      <c r="NNX71" s="62"/>
      <c r="NNY71" s="62"/>
      <c r="NNZ71" s="62"/>
      <c r="NOA71" s="62"/>
      <c r="NOB71" s="62"/>
      <c r="NOC71" s="62"/>
      <c r="NOD71" s="62"/>
      <c r="NOE71" s="62"/>
      <c r="NOF71" s="62"/>
      <c r="NOG71" s="62"/>
      <c r="NOH71" s="62"/>
      <c r="NOI71" s="62"/>
      <c r="NOJ71" s="62"/>
      <c r="NOK71" s="62"/>
      <c r="NOL71" s="62"/>
      <c r="NOM71" s="62"/>
      <c r="NON71" s="62"/>
      <c r="NOO71" s="62"/>
      <c r="NOP71" s="62"/>
      <c r="NOQ71" s="62"/>
      <c r="NOR71" s="62"/>
      <c r="NOS71" s="62"/>
      <c r="NOT71" s="62"/>
      <c r="NOU71" s="62"/>
      <c r="NOV71" s="62"/>
      <c r="NOW71" s="62"/>
      <c r="NOX71" s="62"/>
      <c r="NOY71" s="62"/>
      <c r="NOZ71" s="62"/>
      <c r="NPA71" s="62"/>
      <c r="NPB71" s="62"/>
      <c r="NPC71" s="62"/>
      <c r="NPD71" s="62"/>
      <c r="NPE71" s="62"/>
      <c r="NPF71" s="62"/>
      <c r="NPG71" s="62"/>
      <c r="NPH71" s="62"/>
      <c r="NPI71" s="62"/>
      <c r="NPJ71" s="62"/>
      <c r="NPK71" s="62"/>
      <c r="NPL71" s="62"/>
      <c r="NPM71" s="62"/>
      <c r="NPN71" s="62"/>
      <c r="NPO71" s="62"/>
      <c r="NPP71" s="62"/>
      <c r="NPQ71" s="62"/>
      <c r="NPR71" s="62"/>
      <c r="NPS71" s="62"/>
      <c r="NPT71" s="62"/>
      <c r="NPU71" s="62"/>
      <c r="NPV71" s="62"/>
      <c r="NPW71" s="62"/>
      <c r="NPX71" s="62"/>
      <c r="NPY71" s="62"/>
      <c r="NPZ71" s="62"/>
      <c r="NQA71" s="62"/>
      <c r="NQB71" s="62"/>
      <c r="NQC71" s="62"/>
      <c r="NQD71" s="62"/>
      <c r="NQE71" s="62"/>
      <c r="NQF71" s="62"/>
      <c r="NQG71" s="62"/>
      <c r="NQH71" s="62"/>
      <c r="NQI71" s="62"/>
      <c r="NQJ71" s="62"/>
      <c r="NQK71" s="62"/>
      <c r="NQL71" s="62"/>
      <c r="NQM71" s="62"/>
      <c r="NQN71" s="62"/>
      <c r="NQO71" s="62"/>
      <c r="NQP71" s="62"/>
      <c r="NQQ71" s="62"/>
      <c r="NQR71" s="62"/>
      <c r="NQS71" s="62"/>
      <c r="NQT71" s="62"/>
      <c r="NQU71" s="62"/>
      <c r="NQV71" s="62"/>
      <c r="NQW71" s="62"/>
      <c r="NQX71" s="62"/>
      <c r="NQY71" s="62"/>
      <c r="NQZ71" s="62"/>
      <c r="NRA71" s="62"/>
      <c r="NRB71" s="62"/>
      <c r="NRC71" s="62"/>
      <c r="NRD71" s="62"/>
      <c r="NRE71" s="62"/>
      <c r="NRF71" s="62"/>
      <c r="NRG71" s="62"/>
      <c r="NRH71" s="62"/>
      <c r="NRI71" s="62"/>
      <c r="NRJ71" s="62"/>
      <c r="NRK71" s="62"/>
      <c r="NRL71" s="62"/>
      <c r="NRM71" s="62"/>
      <c r="NRN71" s="62"/>
      <c r="NRO71" s="62"/>
      <c r="NRP71" s="62"/>
      <c r="NRQ71" s="62"/>
      <c r="NRR71" s="62"/>
      <c r="NRS71" s="62"/>
      <c r="NRT71" s="62"/>
      <c r="NRU71" s="62"/>
      <c r="NRV71" s="62"/>
      <c r="NRW71" s="62"/>
      <c r="NRX71" s="62"/>
      <c r="NRY71" s="62"/>
      <c r="NRZ71" s="62"/>
      <c r="NSA71" s="62"/>
      <c r="NSB71" s="62"/>
      <c r="NSC71" s="62"/>
      <c r="NSD71" s="62"/>
      <c r="NSE71" s="62"/>
      <c r="NSF71" s="62"/>
      <c r="NSG71" s="62"/>
      <c r="NSH71" s="62"/>
      <c r="NSI71" s="62"/>
      <c r="NSJ71" s="62"/>
      <c r="NSK71" s="62"/>
      <c r="NSL71" s="62"/>
      <c r="NSM71" s="62"/>
      <c r="NSN71" s="62"/>
      <c r="NSO71" s="62"/>
      <c r="NSP71" s="62"/>
      <c r="NSQ71" s="62"/>
      <c r="NSR71" s="62"/>
      <c r="NSS71" s="62"/>
      <c r="NST71" s="62"/>
      <c r="NSU71" s="62"/>
      <c r="NSV71" s="62"/>
      <c r="NSW71" s="62"/>
      <c r="NSX71" s="62"/>
      <c r="NSY71" s="62"/>
      <c r="NSZ71" s="62"/>
      <c r="NTA71" s="62"/>
      <c r="NTB71" s="62"/>
      <c r="NTC71" s="62"/>
      <c r="NTD71" s="62"/>
      <c r="NTE71" s="62"/>
      <c r="NTF71" s="62"/>
      <c r="NTG71" s="62"/>
      <c r="NTH71" s="62"/>
      <c r="NTI71" s="62"/>
      <c r="NTJ71" s="62"/>
      <c r="NTK71" s="62"/>
      <c r="NTL71" s="62"/>
      <c r="NTM71" s="62"/>
      <c r="NTN71" s="62"/>
      <c r="NTO71" s="62"/>
      <c r="NTP71" s="62"/>
      <c r="NTQ71" s="62"/>
      <c r="NTR71" s="62"/>
      <c r="NTS71" s="62"/>
      <c r="NTT71" s="62"/>
      <c r="NTU71" s="62"/>
      <c r="NTV71" s="62"/>
      <c r="NTW71" s="62"/>
      <c r="NTX71" s="62"/>
      <c r="NTY71" s="62"/>
      <c r="NTZ71" s="62"/>
      <c r="NUA71" s="62"/>
      <c r="NUB71" s="62"/>
      <c r="NUC71" s="62"/>
      <c r="NUD71" s="62"/>
      <c r="NUE71" s="62"/>
      <c r="NUF71" s="62"/>
      <c r="NUG71" s="62"/>
      <c r="NUH71" s="62"/>
      <c r="NUI71" s="62"/>
      <c r="NUJ71" s="62"/>
      <c r="NUK71" s="62"/>
      <c r="NUL71" s="62"/>
      <c r="NUM71" s="62"/>
      <c r="NUN71" s="62"/>
      <c r="NUO71" s="62"/>
      <c r="NUP71" s="62"/>
      <c r="NUQ71" s="62"/>
      <c r="NUR71" s="62"/>
      <c r="NUS71" s="62"/>
      <c r="NUT71" s="62"/>
      <c r="NUU71" s="62"/>
      <c r="NUV71" s="62"/>
      <c r="NUW71" s="62"/>
      <c r="NUX71" s="62"/>
      <c r="NUY71" s="62"/>
      <c r="NUZ71" s="62"/>
      <c r="NVA71" s="62"/>
      <c r="NVB71" s="62"/>
      <c r="NVC71" s="62"/>
      <c r="NVD71" s="62"/>
      <c r="NVE71" s="62"/>
      <c r="NVF71" s="62"/>
      <c r="NVG71" s="62"/>
      <c r="NVH71" s="62"/>
      <c r="NVI71" s="62"/>
      <c r="NVJ71" s="62"/>
      <c r="NVK71" s="62"/>
      <c r="NVL71" s="62"/>
      <c r="NVM71" s="62"/>
      <c r="NVN71" s="62"/>
      <c r="NVO71" s="62"/>
      <c r="NVP71" s="62"/>
      <c r="NVQ71" s="62"/>
      <c r="NVR71" s="62"/>
      <c r="NVS71" s="62"/>
      <c r="NVT71" s="62"/>
      <c r="NVU71" s="62"/>
      <c r="NVV71" s="62"/>
      <c r="NVW71" s="62"/>
      <c r="NVX71" s="62"/>
      <c r="NVY71" s="62"/>
      <c r="NVZ71" s="62"/>
      <c r="NWA71" s="62"/>
      <c r="NWB71" s="62"/>
      <c r="NWC71" s="62"/>
      <c r="NWD71" s="62"/>
      <c r="NWE71" s="62"/>
      <c r="NWF71" s="62"/>
      <c r="NWG71" s="62"/>
      <c r="NWH71" s="62"/>
      <c r="NWI71" s="62"/>
      <c r="NWJ71" s="62"/>
      <c r="NWK71" s="62"/>
      <c r="NWL71" s="62"/>
      <c r="NWM71" s="62"/>
      <c r="NWN71" s="62"/>
      <c r="NWO71" s="62"/>
      <c r="NWP71" s="62"/>
      <c r="NWQ71" s="62"/>
      <c r="NWR71" s="62"/>
      <c r="NWS71" s="62"/>
      <c r="NWT71" s="62"/>
      <c r="NWU71" s="62"/>
      <c r="NWV71" s="62"/>
      <c r="NWW71" s="62"/>
      <c r="NWX71" s="62"/>
      <c r="NWY71" s="62"/>
      <c r="NWZ71" s="62"/>
      <c r="NXA71" s="62"/>
      <c r="NXB71" s="62"/>
      <c r="NXC71" s="62"/>
      <c r="NXD71" s="62"/>
      <c r="NXE71" s="62"/>
      <c r="NXF71" s="62"/>
      <c r="NXG71" s="62"/>
      <c r="NXH71" s="62"/>
      <c r="NXI71" s="62"/>
      <c r="NXJ71" s="62"/>
      <c r="NXK71" s="62"/>
      <c r="NXL71" s="62"/>
      <c r="NXM71" s="62"/>
      <c r="NXN71" s="62"/>
      <c r="NXO71" s="62"/>
      <c r="NXP71" s="62"/>
      <c r="NXQ71" s="62"/>
      <c r="NXR71" s="62"/>
      <c r="NXS71" s="62"/>
      <c r="NXT71" s="62"/>
      <c r="NXU71" s="62"/>
      <c r="NXV71" s="62"/>
      <c r="NXW71" s="62"/>
      <c r="NXX71" s="62"/>
      <c r="NXY71" s="62"/>
      <c r="NXZ71" s="62"/>
      <c r="NYA71" s="62"/>
      <c r="NYB71" s="62"/>
      <c r="NYC71" s="62"/>
      <c r="NYD71" s="62"/>
      <c r="NYE71" s="62"/>
      <c r="NYF71" s="62"/>
      <c r="NYG71" s="62"/>
      <c r="NYH71" s="62"/>
      <c r="NYI71" s="62"/>
      <c r="NYJ71" s="62"/>
      <c r="NYK71" s="62"/>
      <c r="NYL71" s="62"/>
      <c r="NYM71" s="62"/>
      <c r="NYN71" s="62"/>
      <c r="NYO71" s="62"/>
      <c r="NYP71" s="62"/>
      <c r="NYQ71" s="62"/>
      <c r="NYR71" s="62"/>
      <c r="NYS71" s="62"/>
      <c r="NYT71" s="62"/>
      <c r="NYU71" s="62"/>
      <c r="NYV71" s="62"/>
      <c r="NYW71" s="62"/>
      <c r="NYX71" s="62"/>
      <c r="NYY71" s="62"/>
      <c r="NYZ71" s="62"/>
      <c r="NZA71" s="62"/>
      <c r="NZB71" s="62"/>
      <c r="NZC71" s="62"/>
      <c r="NZD71" s="62"/>
      <c r="NZE71" s="62"/>
      <c r="NZF71" s="62"/>
      <c r="NZG71" s="62"/>
      <c r="NZH71" s="62"/>
      <c r="NZI71" s="62"/>
      <c r="NZJ71" s="62"/>
      <c r="NZK71" s="62"/>
      <c r="NZL71" s="62"/>
      <c r="NZM71" s="62"/>
      <c r="NZN71" s="62"/>
      <c r="NZO71" s="62"/>
      <c r="NZP71" s="62"/>
      <c r="NZQ71" s="62"/>
      <c r="NZR71" s="62"/>
      <c r="NZS71" s="62"/>
      <c r="NZT71" s="62"/>
      <c r="NZU71" s="62"/>
      <c r="NZV71" s="62"/>
      <c r="NZW71" s="62"/>
      <c r="NZX71" s="62"/>
      <c r="NZY71" s="62"/>
      <c r="NZZ71" s="62"/>
      <c r="OAA71" s="62"/>
      <c r="OAB71" s="62"/>
      <c r="OAC71" s="62"/>
      <c r="OAD71" s="62"/>
      <c r="OAE71" s="62"/>
      <c r="OAF71" s="62"/>
      <c r="OAG71" s="62"/>
      <c r="OAH71" s="62"/>
      <c r="OAI71" s="62"/>
      <c r="OAJ71" s="62"/>
      <c r="OAK71" s="62"/>
      <c r="OAL71" s="62"/>
      <c r="OAM71" s="62"/>
      <c r="OAN71" s="62"/>
      <c r="OAO71" s="62"/>
      <c r="OAP71" s="62"/>
      <c r="OAQ71" s="62"/>
      <c r="OAR71" s="62"/>
      <c r="OAS71" s="62"/>
      <c r="OAT71" s="62"/>
      <c r="OAU71" s="62"/>
      <c r="OAV71" s="62"/>
      <c r="OAW71" s="62"/>
      <c r="OAX71" s="62"/>
      <c r="OAY71" s="62"/>
      <c r="OAZ71" s="62"/>
      <c r="OBA71" s="62"/>
      <c r="OBB71" s="62"/>
      <c r="OBC71" s="62"/>
      <c r="OBD71" s="62"/>
      <c r="OBE71" s="62"/>
      <c r="OBF71" s="62"/>
      <c r="OBG71" s="62"/>
      <c r="OBH71" s="62"/>
      <c r="OBI71" s="62"/>
      <c r="OBJ71" s="62"/>
      <c r="OBK71" s="62"/>
      <c r="OBL71" s="62"/>
      <c r="OBM71" s="62"/>
      <c r="OBN71" s="62"/>
      <c r="OBO71" s="62"/>
      <c r="OBP71" s="62"/>
      <c r="OBQ71" s="62"/>
      <c r="OBR71" s="62"/>
      <c r="OBS71" s="62"/>
      <c r="OBT71" s="62"/>
      <c r="OBU71" s="62"/>
      <c r="OBV71" s="62"/>
      <c r="OBW71" s="62"/>
      <c r="OBX71" s="62"/>
      <c r="OBY71" s="62"/>
      <c r="OBZ71" s="62"/>
      <c r="OCA71" s="62"/>
      <c r="OCB71" s="62"/>
      <c r="OCC71" s="62"/>
      <c r="OCD71" s="62"/>
      <c r="OCE71" s="62"/>
      <c r="OCF71" s="62"/>
      <c r="OCG71" s="62"/>
      <c r="OCH71" s="62"/>
      <c r="OCI71" s="62"/>
      <c r="OCJ71" s="62"/>
      <c r="OCK71" s="62"/>
      <c r="OCL71" s="62"/>
      <c r="OCM71" s="62"/>
      <c r="OCN71" s="62"/>
      <c r="OCO71" s="62"/>
      <c r="OCP71" s="62"/>
      <c r="OCQ71" s="62"/>
      <c r="OCR71" s="62"/>
      <c r="OCS71" s="62"/>
      <c r="OCT71" s="62"/>
      <c r="OCU71" s="62"/>
      <c r="OCV71" s="62"/>
      <c r="OCW71" s="62"/>
      <c r="OCX71" s="62"/>
      <c r="OCY71" s="62"/>
      <c r="OCZ71" s="62"/>
      <c r="ODA71" s="62"/>
      <c r="ODB71" s="62"/>
      <c r="ODC71" s="62"/>
      <c r="ODD71" s="62"/>
      <c r="ODE71" s="62"/>
      <c r="ODF71" s="62"/>
      <c r="ODG71" s="62"/>
      <c r="ODH71" s="62"/>
      <c r="ODI71" s="62"/>
      <c r="ODJ71" s="62"/>
      <c r="ODK71" s="62"/>
      <c r="ODL71" s="62"/>
      <c r="ODM71" s="62"/>
      <c r="ODN71" s="62"/>
      <c r="ODO71" s="62"/>
      <c r="ODP71" s="62"/>
      <c r="ODQ71" s="62"/>
      <c r="ODR71" s="62"/>
      <c r="ODS71" s="62"/>
      <c r="ODT71" s="62"/>
      <c r="ODU71" s="62"/>
      <c r="ODV71" s="62"/>
      <c r="ODW71" s="62"/>
      <c r="ODX71" s="62"/>
      <c r="ODY71" s="62"/>
      <c r="ODZ71" s="62"/>
      <c r="OEA71" s="62"/>
      <c r="OEB71" s="62"/>
      <c r="OEC71" s="62"/>
      <c r="OED71" s="62"/>
      <c r="OEE71" s="62"/>
      <c r="OEF71" s="62"/>
      <c r="OEG71" s="62"/>
      <c r="OEH71" s="62"/>
      <c r="OEI71" s="62"/>
      <c r="OEJ71" s="62"/>
      <c r="OEK71" s="62"/>
      <c r="OEL71" s="62"/>
      <c r="OEM71" s="62"/>
      <c r="OEN71" s="62"/>
      <c r="OEO71" s="62"/>
      <c r="OEP71" s="62"/>
      <c r="OEQ71" s="62"/>
      <c r="OER71" s="62"/>
      <c r="OES71" s="62"/>
      <c r="OET71" s="62"/>
      <c r="OEU71" s="62"/>
      <c r="OEV71" s="62"/>
      <c r="OEW71" s="62"/>
      <c r="OEX71" s="62"/>
      <c r="OEY71" s="62"/>
      <c r="OEZ71" s="62"/>
      <c r="OFA71" s="62"/>
      <c r="OFB71" s="62"/>
      <c r="OFC71" s="62"/>
      <c r="OFD71" s="62"/>
      <c r="OFE71" s="62"/>
      <c r="OFF71" s="62"/>
      <c r="OFG71" s="62"/>
      <c r="OFH71" s="62"/>
      <c r="OFI71" s="62"/>
      <c r="OFJ71" s="62"/>
      <c r="OFK71" s="62"/>
      <c r="OFL71" s="62"/>
      <c r="OFM71" s="62"/>
      <c r="OFN71" s="62"/>
      <c r="OFO71" s="62"/>
      <c r="OFP71" s="62"/>
      <c r="OFQ71" s="62"/>
      <c r="OFR71" s="62"/>
      <c r="OFS71" s="62"/>
      <c r="OFT71" s="62"/>
      <c r="OFU71" s="62"/>
      <c r="OFV71" s="62"/>
      <c r="OFW71" s="62"/>
      <c r="OFX71" s="62"/>
      <c r="OFY71" s="62"/>
      <c r="OFZ71" s="62"/>
      <c r="OGA71" s="62"/>
      <c r="OGB71" s="62"/>
      <c r="OGC71" s="62"/>
      <c r="OGD71" s="62"/>
      <c r="OGE71" s="62"/>
      <c r="OGF71" s="62"/>
      <c r="OGG71" s="62"/>
      <c r="OGH71" s="62"/>
      <c r="OGI71" s="62"/>
      <c r="OGJ71" s="62"/>
      <c r="OGK71" s="62"/>
      <c r="OGL71" s="62"/>
      <c r="OGM71" s="62"/>
      <c r="OGN71" s="62"/>
      <c r="OGO71" s="62"/>
      <c r="OGP71" s="62"/>
      <c r="OGQ71" s="62"/>
      <c r="OGR71" s="62"/>
      <c r="OGS71" s="62"/>
      <c r="OGT71" s="62"/>
      <c r="OGU71" s="62"/>
      <c r="OGV71" s="62"/>
      <c r="OGW71" s="62"/>
      <c r="OGX71" s="62"/>
      <c r="OGY71" s="62"/>
      <c r="OGZ71" s="62"/>
      <c r="OHA71" s="62"/>
      <c r="OHB71" s="62"/>
      <c r="OHC71" s="62"/>
      <c r="OHD71" s="62"/>
      <c r="OHE71" s="62"/>
      <c r="OHF71" s="62"/>
      <c r="OHG71" s="62"/>
      <c r="OHH71" s="62"/>
      <c r="OHI71" s="62"/>
      <c r="OHJ71" s="62"/>
      <c r="OHK71" s="62"/>
      <c r="OHL71" s="62"/>
      <c r="OHM71" s="62"/>
      <c r="OHN71" s="62"/>
      <c r="OHO71" s="62"/>
      <c r="OHP71" s="62"/>
      <c r="OHQ71" s="62"/>
      <c r="OHR71" s="62"/>
      <c r="OHS71" s="62"/>
      <c r="OHT71" s="62"/>
      <c r="OHU71" s="62"/>
      <c r="OHV71" s="62"/>
      <c r="OHW71" s="62"/>
      <c r="OHX71" s="62"/>
      <c r="OHY71" s="62"/>
      <c r="OHZ71" s="62"/>
      <c r="OIA71" s="62"/>
      <c r="OIB71" s="62"/>
      <c r="OIC71" s="62"/>
      <c r="OID71" s="62"/>
      <c r="OIE71" s="62"/>
      <c r="OIF71" s="62"/>
      <c r="OIG71" s="62"/>
      <c r="OIH71" s="62"/>
      <c r="OII71" s="62"/>
      <c r="OIJ71" s="62"/>
      <c r="OIK71" s="62"/>
      <c r="OIL71" s="62"/>
      <c r="OIM71" s="62"/>
      <c r="OIN71" s="62"/>
      <c r="OIO71" s="62"/>
      <c r="OIP71" s="62"/>
      <c r="OIQ71" s="62"/>
      <c r="OIR71" s="62"/>
      <c r="OIS71" s="62"/>
      <c r="OIT71" s="62"/>
      <c r="OIU71" s="62"/>
      <c r="OIV71" s="62"/>
      <c r="OIW71" s="62"/>
      <c r="OIX71" s="62"/>
      <c r="OIY71" s="62"/>
      <c r="OIZ71" s="62"/>
      <c r="OJA71" s="62"/>
      <c r="OJB71" s="62"/>
      <c r="OJC71" s="62"/>
      <c r="OJD71" s="62"/>
      <c r="OJE71" s="62"/>
      <c r="OJF71" s="62"/>
      <c r="OJG71" s="62"/>
      <c r="OJH71" s="62"/>
      <c r="OJI71" s="62"/>
      <c r="OJJ71" s="62"/>
      <c r="OJK71" s="62"/>
      <c r="OJL71" s="62"/>
      <c r="OJM71" s="62"/>
      <c r="OJN71" s="62"/>
      <c r="OJO71" s="62"/>
      <c r="OJP71" s="62"/>
      <c r="OJQ71" s="62"/>
      <c r="OJR71" s="62"/>
      <c r="OJS71" s="62"/>
      <c r="OJT71" s="62"/>
      <c r="OJU71" s="62"/>
      <c r="OJV71" s="62"/>
      <c r="OJW71" s="62"/>
      <c r="OJX71" s="62"/>
      <c r="OJY71" s="62"/>
      <c r="OJZ71" s="62"/>
      <c r="OKA71" s="62"/>
      <c r="OKB71" s="62"/>
      <c r="OKC71" s="62"/>
      <c r="OKD71" s="62"/>
      <c r="OKE71" s="62"/>
      <c r="OKF71" s="62"/>
      <c r="OKG71" s="62"/>
      <c r="OKH71" s="62"/>
      <c r="OKI71" s="62"/>
      <c r="OKJ71" s="62"/>
      <c r="OKK71" s="62"/>
      <c r="OKL71" s="62"/>
      <c r="OKM71" s="62"/>
      <c r="OKN71" s="62"/>
      <c r="OKO71" s="62"/>
      <c r="OKP71" s="62"/>
      <c r="OKQ71" s="62"/>
      <c r="OKR71" s="62"/>
      <c r="OKS71" s="62"/>
      <c r="OKT71" s="62"/>
      <c r="OKU71" s="62"/>
      <c r="OKV71" s="62"/>
      <c r="OKW71" s="62"/>
      <c r="OKX71" s="62"/>
      <c r="OKY71" s="62"/>
      <c r="OKZ71" s="62"/>
      <c r="OLA71" s="62"/>
      <c r="OLB71" s="62"/>
      <c r="OLC71" s="62"/>
      <c r="OLD71" s="62"/>
      <c r="OLE71" s="62"/>
      <c r="OLF71" s="62"/>
      <c r="OLG71" s="62"/>
      <c r="OLH71" s="62"/>
      <c r="OLI71" s="62"/>
      <c r="OLJ71" s="62"/>
      <c r="OLK71" s="62"/>
      <c r="OLL71" s="62"/>
      <c r="OLM71" s="62"/>
      <c r="OLN71" s="62"/>
      <c r="OLO71" s="62"/>
      <c r="OLP71" s="62"/>
      <c r="OLQ71" s="62"/>
      <c r="OLR71" s="62"/>
      <c r="OLS71" s="62"/>
      <c r="OLT71" s="62"/>
      <c r="OLU71" s="62"/>
      <c r="OLV71" s="62"/>
      <c r="OLW71" s="62"/>
      <c r="OLX71" s="62"/>
      <c r="OLY71" s="62"/>
      <c r="OLZ71" s="62"/>
      <c r="OMA71" s="62"/>
      <c r="OMB71" s="62"/>
      <c r="OMC71" s="62"/>
      <c r="OMD71" s="62"/>
      <c r="OME71" s="62"/>
      <c r="OMF71" s="62"/>
      <c r="OMG71" s="62"/>
      <c r="OMH71" s="62"/>
      <c r="OMI71" s="62"/>
      <c r="OMJ71" s="62"/>
      <c r="OMK71" s="62"/>
      <c r="OML71" s="62"/>
      <c r="OMM71" s="62"/>
      <c r="OMN71" s="62"/>
      <c r="OMO71" s="62"/>
      <c r="OMP71" s="62"/>
      <c r="OMQ71" s="62"/>
      <c r="OMR71" s="62"/>
      <c r="OMS71" s="62"/>
      <c r="OMT71" s="62"/>
      <c r="OMU71" s="62"/>
      <c r="OMV71" s="62"/>
      <c r="OMW71" s="62"/>
      <c r="OMX71" s="62"/>
      <c r="OMY71" s="62"/>
      <c r="OMZ71" s="62"/>
      <c r="ONA71" s="62"/>
      <c r="ONB71" s="62"/>
      <c r="ONC71" s="62"/>
      <c r="OND71" s="62"/>
      <c r="ONE71" s="62"/>
      <c r="ONF71" s="62"/>
      <c r="ONG71" s="62"/>
      <c r="ONH71" s="62"/>
      <c r="ONI71" s="62"/>
      <c r="ONJ71" s="62"/>
      <c r="ONK71" s="62"/>
      <c r="ONL71" s="62"/>
      <c r="ONM71" s="62"/>
      <c r="ONN71" s="62"/>
      <c r="ONO71" s="62"/>
      <c r="ONP71" s="62"/>
      <c r="ONQ71" s="62"/>
      <c r="ONR71" s="62"/>
      <c r="ONS71" s="62"/>
      <c r="ONT71" s="62"/>
      <c r="ONU71" s="62"/>
      <c r="ONV71" s="62"/>
      <c r="ONW71" s="62"/>
      <c r="ONX71" s="62"/>
      <c r="ONY71" s="62"/>
      <c r="ONZ71" s="62"/>
      <c r="OOA71" s="62"/>
      <c r="OOB71" s="62"/>
      <c r="OOC71" s="62"/>
      <c r="OOD71" s="62"/>
      <c r="OOE71" s="62"/>
      <c r="OOF71" s="62"/>
      <c r="OOG71" s="62"/>
      <c r="OOH71" s="62"/>
      <c r="OOI71" s="62"/>
      <c r="OOJ71" s="62"/>
      <c r="OOK71" s="62"/>
      <c r="OOL71" s="62"/>
      <c r="OOM71" s="62"/>
      <c r="OON71" s="62"/>
      <c r="OOO71" s="62"/>
      <c r="OOP71" s="62"/>
      <c r="OOQ71" s="62"/>
      <c r="OOR71" s="62"/>
      <c r="OOS71" s="62"/>
      <c r="OOT71" s="62"/>
      <c r="OOU71" s="62"/>
      <c r="OOV71" s="62"/>
      <c r="OOW71" s="62"/>
      <c r="OOX71" s="62"/>
      <c r="OOY71" s="62"/>
      <c r="OOZ71" s="62"/>
      <c r="OPA71" s="62"/>
      <c r="OPB71" s="62"/>
      <c r="OPC71" s="62"/>
      <c r="OPD71" s="62"/>
      <c r="OPE71" s="62"/>
      <c r="OPF71" s="62"/>
      <c r="OPG71" s="62"/>
      <c r="OPH71" s="62"/>
      <c r="OPI71" s="62"/>
      <c r="OPJ71" s="62"/>
      <c r="OPK71" s="62"/>
      <c r="OPL71" s="62"/>
      <c r="OPM71" s="62"/>
      <c r="OPN71" s="62"/>
      <c r="OPO71" s="62"/>
      <c r="OPP71" s="62"/>
      <c r="OPQ71" s="62"/>
      <c r="OPR71" s="62"/>
      <c r="OPS71" s="62"/>
      <c r="OPT71" s="62"/>
      <c r="OPU71" s="62"/>
      <c r="OPV71" s="62"/>
      <c r="OPW71" s="62"/>
      <c r="OPX71" s="62"/>
      <c r="OPY71" s="62"/>
      <c r="OPZ71" s="62"/>
      <c r="OQA71" s="62"/>
      <c r="OQB71" s="62"/>
      <c r="OQC71" s="62"/>
      <c r="OQD71" s="62"/>
      <c r="OQE71" s="62"/>
      <c r="OQF71" s="62"/>
      <c r="OQG71" s="62"/>
      <c r="OQH71" s="62"/>
      <c r="OQI71" s="62"/>
      <c r="OQJ71" s="62"/>
      <c r="OQK71" s="62"/>
      <c r="OQL71" s="62"/>
      <c r="OQM71" s="62"/>
      <c r="OQN71" s="62"/>
      <c r="OQO71" s="62"/>
      <c r="OQP71" s="62"/>
      <c r="OQQ71" s="62"/>
      <c r="OQR71" s="62"/>
      <c r="OQS71" s="62"/>
      <c r="OQT71" s="62"/>
      <c r="OQU71" s="62"/>
      <c r="OQV71" s="62"/>
      <c r="OQW71" s="62"/>
      <c r="OQX71" s="62"/>
      <c r="OQY71" s="62"/>
      <c r="OQZ71" s="62"/>
      <c r="ORA71" s="62"/>
      <c r="ORB71" s="62"/>
      <c r="ORC71" s="62"/>
      <c r="ORD71" s="62"/>
      <c r="ORE71" s="62"/>
      <c r="ORF71" s="62"/>
      <c r="ORG71" s="62"/>
      <c r="ORH71" s="62"/>
      <c r="ORI71" s="62"/>
      <c r="ORJ71" s="62"/>
      <c r="ORK71" s="62"/>
      <c r="ORL71" s="62"/>
      <c r="ORM71" s="62"/>
      <c r="ORN71" s="62"/>
      <c r="ORO71" s="62"/>
      <c r="ORP71" s="62"/>
      <c r="ORQ71" s="62"/>
      <c r="ORR71" s="62"/>
      <c r="ORS71" s="62"/>
      <c r="ORT71" s="62"/>
      <c r="ORU71" s="62"/>
      <c r="ORV71" s="62"/>
      <c r="ORW71" s="62"/>
      <c r="ORX71" s="62"/>
      <c r="ORY71" s="62"/>
      <c r="ORZ71" s="62"/>
      <c r="OSA71" s="62"/>
      <c r="OSB71" s="62"/>
      <c r="OSC71" s="62"/>
      <c r="OSD71" s="62"/>
      <c r="OSE71" s="62"/>
      <c r="OSF71" s="62"/>
      <c r="OSG71" s="62"/>
      <c r="OSH71" s="62"/>
      <c r="OSI71" s="62"/>
      <c r="OSJ71" s="62"/>
      <c r="OSK71" s="62"/>
      <c r="OSL71" s="62"/>
      <c r="OSM71" s="62"/>
      <c r="OSN71" s="62"/>
      <c r="OSO71" s="62"/>
      <c r="OSP71" s="62"/>
      <c r="OSQ71" s="62"/>
      <c r="OSR71" s="62"/>
      <c r="OSS71" s="62"/>
      <c r="OST71" s="62"/>
      <c r="OSU71" s="62"/>
      <c r="OSV71" s="62"/>
      <c r="OSW71" s="62"/>
      <c r="OSX71" s="62"/>
      <c r="OSY71" s="62"/>
      <c r="OSZ71" s="62"/>
      <c r="OTA71" s="62"/>
      <c r="OTB71" s="62"/>
      <c r="OTC71" s="62"/>
      <c r="OTD71" s="62"/>
      <c r="OTE71" s="62"/>
      <c r="OTF71" s="62"/>
      <c r="OTG71" s="62"/>
      <c r="OTH71" s="62"/>
      <c r="OTI71" s="62"/>
      <c r="OTJ71" s="62"/>
      <c r="OTK71" s="62"/>
      <c r="OTL71" s="62"/>
      <c r="OTM71" s="62"/>
      <c r="OTN71" s="62"/>
      <c r="OTO71" s="62"/>
      <c r="OTP71" s="62"/>
      <c r="OTQ71" s="62"/>
      <c r="OTR71" s="62"/>
      <c r="OTS71" s="62"/>
      <c r="OTT71" s="62"/>
      <c r="OTU71" s="62"/>
      <c r="OTV71" s="62"/>
      <c r="OTW71" s="62"/>
      <c r="OTX71" s="62"/>
      <c r="OTY71" s="62"/>
      <c r="OTZ71" s="62"/>
      <c r="OUA71" s="62"/>
      <c r="OUB71" s="62"/>
      <c r="OUC71" s="62"/>
      <c r="OUD71" s="62"/>
      <c r="OUE71" s="62"/>
      <c r="OUF71" s="62"/>
      <c r="OUG71" s="62"/>
      <c r="OUH71" s="62"/>
      <c r="OUI71" s="62"/>
      <c r="OUJ71" s="62"/>
      <c r="OUK71" s="62"/>
      <c r="OUL71" s="62"/>
      <c r="OUM71" s="62"/>
      <c r="OUN71" s="62"/>
      <c r="OUO71" s="62"/>
      <c r="OUP71" s="62"/>
      <c r="OUQ71" s="62"/>
      <c r="OUR71" s="62"/>
      <c r="OUS71" s="62"/>
      <c r="OUT71" s="62"/>
      <c r="OUU71" s="62"/>
      <c r="OUV71" s="62"/>
      <c r="OUW71" s="62"/>
      <c r="OUX71" s="62"/>
      <c r="OUY71" s="62"/>
      <c r="OUZ71" s="62"/>
      <c r="OVA71" s="62"/>
      <c r="OVB71" s="62"/>
      <c r="OVC71" s="62"/>
      <c r="OVD71" s="62"/>
      <c r="OVE71" s="62"/>
      <c r="OVF71" s="62"/>
      <c r="OVG71" s="62"/>
      <c r="OVH71" s="62"/>
      <c r="OVI71" s="62"/>
      <c r="OVJ71" s="62"/>
      <c r="OVK71" s="62"/>
      <c r="OVL71" s="62"/>
      <c r="OVM71" s="62"/>
      <c r="OVN71" s="62"/>
      <c r="OVO71" s="62"/>
      <c r="OVP71" s="62"/>
      <c r="OVQ71" s="62"/>
      <c r="OVR71" s="62"/>
      <c r="OVS71" s="62"/>
      <c r="OVT71" s="62"/>
      <c r="OVU71" s="62"/>
      <c r="OVV71" s="62"/>
      <c r="OVW71" s="62"/>
      <c r="OVX71" s="62"/>
      <c r="OVY71" s="62"/>
      <c r="OVZ71" s="62"/>
      <c r="OWA71" s="62"/>
      <c r="OWB71" s="62"/>
      <c r="OWC71" s="62"/>
      <c r="OWD71" s="62"/>
      <c r="OWE71" s="62"/>
      <c r="OWF71" s="62"/>
      <c r="OWG71" s="62"/>
      <c r="OWH71" s="62"/>
      <c r="OWI71" s="62"/>
      <c r="OWJ71" s="62"/>
      <c r="OWK71" s="62"/>
      <c r="OWL71" s="62"/>
      <c r="OWM71" s="62"/>
      <c r="OWN71" s="62"/>
      <c r="OWO71" s="62"/>
      <c r="OWP71" s="62"/>
      <c r="OWQ71" s="62"/>
      <c r="OWR71" s="62"/>
      <c r="OWS71" s="62"/>
      <c r="OWT71" s="62"/>
      <c r="OWU71" s="62"/>
      <c r="OWV71" s="62"/>
      <c r="OWW71" s="62"/>
      <c r="OWX71" s="62"/>
      <c r="OWY71" s="62"/>
      <c r="OWZ71" s="62"/>
      <c r="OXA71" s="62"/>
      <c r="OXB71" s="62"/>
      <c r="OXC71" s="62"/>
      <c r="OXD71" s="62"/>
      <c r="OXE71" s="62"/>
      <c r="OXF71" s="62"/>
      <c r="OXG71" s="62"/>
      <c r="OXH71" s="62"/>
      <c r="OXI71" s="62"/>
      <c r="OXJ71" s="62"/>
      <c r="OXK71" s="62"/>
      <c r="OXL71" s="62"/>
      <c r="OXM71" s="62"/>
      <c r="OXN71" s="62"/>
      <c r="OXO71" s="62"/>
      <c r="OXP71" s="62"/>
      <c r="OXQ71" s="62"/>
      <c r="OXR71" s="62"/>
      <c r="OXS71" s="62"/>
      <c r="OXT71" s="62"/>
      <c r="OXU71" s="62"/>
      <c r="OXV71" s="62"/>
      <c r="OXW71" s="62"/>
      <c r="OXX71" s="62"/>
      <c r="OXY71" s="62"/>
      <c r="OXZ71" s="62"/>
      <c r="OYA71" s="62"/>
      <c r="OYB71" s="62"/>
      <c r="OYC71" s="62"/>
      <c r="OYD71" s="62"/>
      <c r="OYE71" s="62"/>
      <c r="OYF71" s="62"/>
      <c r="OYG71" s="62"/>
      <c r="OYH71" s="62"/>
      <c r="OYI71" s="62"/>
      <c r="OYJ71" s="62"/>
      <c r="OYK71" s="62"/>
      <c r="OYL71" s="62"/>
      <c r="OYM71" s="62"/>
      <c r="OYN71" s="62"/>
      <c r="OYO71" s="62"/>
      <c r="OYP71" s="62"/>
      <c r="OYQ71" s="62"/>
      <c r="OYR71" s="62"/>
      <c r="OYS71" s="62"/>
      <c r="OYT71" s="62"/>
      <c r="OYU71" s="62"/>
      <c r="OYV71" s="62"/>
      <c r="OYW71" s="62"/>
      <c r="OYX71" s="62"/>
      <c r="OYY71" s="62"/>
      <c r="OYZ71" s="62"/>
      <c r="OZA71" s="62"/>
      <c r="OZB71" s="62"/>
      <c r="OZC71" s="62"/>
      <c r="OZD71" s="62"/>
      <c r="OZE71" s="62"/>
      <c r="OZF71" s="62"/>
      <c r="OZG71" s="62"/>
      <c r="OZH71" s="62"/>
      <c r="OZI71" s="62"/>
      <c r="OZJ71" s="62"/>
      <c r="OZK71" s="62"/>
      <c r="OZL71" s="62"/>
      <c r="OZM71" s="62"/>
      <c r="OZN71" s="62"/>
      <c r="OZO71" s="62"/>
      <c r="OZP71" s="62"/>
      <c r="OZQ71" s="62"/>
      <c r="OZR71" s="62"/>
      <c r="OZS71" s="62"/>
      <c r="OZT71" s="62"/>
      <c r="OZU71" s="62"/>
      <c r="OZV71" s="62"/>
      <c r="OZW71" s="62"/>
      <c r="OZX71" s="62"/>
      <c r="OZY71" s="62"/>
      <c r="OZZ71" s="62"/>
      <c r="PAA71" s="62"/>
      <c r="PAB71" s="62"/>
      <c r="PAC71" s="62"/>
      <c r="PAD71" s="62"/>
      <c r="PAE71" s="62"/>
      <c r="PAF71" s="62"/>
      <c r="PAG71" s="62"/>
      <c r="PAH71" s="62"/>
      <c r="PAI71" s="62"/>
      <c r="PAJ71" s="62"/>
      <c r="PAK71" s="62"/>
      <c r="PAL71" s="62"/>
      <c r="PAM71" s="62"/>
      <c r="PAN71" s="62"/>
      <c r="PAO71" s="62"/>
      <c r="PAP71" s="62"/>
      <c r="PAQ71" s="62"/>
      <c r="PAR71" s="62"/>
      <c r="PAS71" s="62"/>
      <c r="PAT71" s="62"/>
      <c r="PAU71" s="62"/>
      <c r="PAV71" s="62"/>
      <c r="PAW71" s="62"/>
      <c r="PAX71" s="62"/>
      <c r="PAY71" s="62"/>
      <c r="PAZ71" s="62"/>
      <c r="PBA71" s="62"/>
      <c r="PBB71" s="62"/>
      <c r="PBC71" s="62"/>
      <c r="PBD71" s="62"/>
      <c r="PBE71" s="62"/>
      <c r="PBF71" s="62"/>
      <c r="PBG71" s="62"/>
      <c r="PBH71" s="62"/>
      <c r="PBI71" s="62"/>
      <c r="PBJ71" s="62"/>
      <c r="PBK71" s="62"/>
      <c r="PBL71" s="62"/>
      <c r="PBM71" s="62"/>
      <c r="PBN71" s="62"/>
      <c r="PBO71" s="62"/>
      <c r="PBP71" s="62"/>
      <c r="PBQ71" s="62"/>
      <c r="PBR71" s="62"/>
      <c r="PBS71" s="62"/>
      <c r="PBT71" s="62"/>
      <c r="PBU71" s="62"/>
      <c r="PBV71" s="62"/>
      <c r="PBW71" s="62"/>
      <c r="PBX71" s="62"/>
      <c r="PBY71" s="62"/>
      <c r="PBZ71" s="62"/>
      <c r="PCA71" s="62"/>
      <c r="PCB71" s="62"/>
      <c r="PCC71" s="62"/>
      <c r="PCD71" s="62"/>
      <c r="PCE71" s="62"/>
      <c r="PCF71" s="62"/>
      <c r="PCG71" s="62"/>
      <c r="PCH71" s="62"/>
      <c r="PCI71" s="62"/>
      <c r="PCJ71" s="62"/>
      <c r="PCK71" s="62"/>
      <c r="PCL71" s="62"/>
      <c r="PCM71" s="62"/>
      <c r="PCN71" s="62"/>
      <c r="PCO71" s="62"/>
      <c r="PCP71" s="62"/>
      <c r="PCQ71" s="62"/>
      <c r="PCR71" s="62"/>
      <c r="PCS71" s="62"/>
      <c r="PCT71" s="62"/>
      <c r="PCU71" s="62"/>
      <c r="PCV71" s="62"/>
      <c r="PCW71" s="62"/>
      <c r="PCX71" s="62"/>
      <c r="PCY71" s="62"/>
      <c r="PCZ71" s="62"/>
      <c r="PDA71" s="62"/>
      <c r="PDB71" s="62"/>
      <c r="PDC71" s="62"/>
      <c r="PDD71" s="62"/>
      <c r="PDE71" s="62"/>
      <c r="PDF71" s="62"/>
      <c r="PDG71" s="62"/>
      <c r="PDH71" s="62"/>
      <c r="PDI71" s="62"/>
      <c r="PDJ71" s="62"/>
      <c r="PDK71" s="62"/>
      <c r="PDL71" s="62"/>
      <c r="PDM71" s="62"/>
      <c r="PDN71" s="62"/>
      <c r="PDO71" s="62"/>
      <c r="PDP71" s="62"/>
      <c r="PDQ71" s="62"/>
      <c r="PDR71" s="62"/>
      <c r="PDS71" s="62"/>
      <c r="PDT71" s="62"/>
      <c r="PDU71" s="62"/>
      <c r="PDV71" s="62"/>
      <c r="PDW71" s="62"/>
      <c r="PDX71" s="62"/>
      <c r="PDY71" s="62"/>
      <c r="PDZ71" s="62"/>
      <c r="PEA71" s="62"/>
      <c r="PEB71" s="62"/>
      <c r="PEC71" s="62"/>
      <c r="PED71" s="62"/>
      <c r="PEE71" s="62"/>
      <c r="PEF71" s="62"/>
      <c r="PEG71" s="62"/>
      <c r="PEH71" s="62"/>
      <c r="PEI71" s="62"/>
      <c r="PEJ71" s="62"/>
      <c r="PEK71" s="62"/>
      <c r="PEL71" s="62"/>
      <c r="PEM71" s="62"/>
      <c r="PEN71" s="62"/>
      <c r="PEO71" s="62"/>
      <c r="PEP71" s="62"/>
      <c r="PEQ71" s="62"/>
      <c r="PER71" s="62"/>
      <c r="PES71" s="62"/>
      <c r="PET71" s="62"/>
      <c r="PEU71" s="62"/>
      <c r="PEV71" s="62"/>
      <c r="PEW71" s="62"/>
      <c r="PEX71" s="62"/>
      <c r="PEY71" s="62"/>
      <c r="PEZ71" s="62"/>
      <c r="PFA71" s="62"/>
      <c r="PFB71" s="62"/>
      <c r="PFC71" s="62"/>
      <c r="PFD71" s="62"/>
      <c r="PFE71" s="62"/>
      <c r="PFF71" s="62"/>
      <c r="PFG71" s="62"/>
      <c r="PFH71" s="62"/>
      <c r="PFI71" s="62"/>
      <c r="PFJ71" s="62"/>
      <c r="PFK71" s="62"/>
      <c r="PFL71" s="62"/>
      <c r="PFM71" s="62"/>
      <c r="PFN71" s="62"/>
      <c r="PFO71" s="62"/>
      <c r="PFP71" s="62"/>
      <c r="PFQ71" s="62"/>
      <c r="PFR71" s="62"/>
      <c r="PFS71" s="62"/>
      <c r="PFT71" s="62"/>
      <c r="PFU71" s="62"/>
      <c r="PFV71" s="62"/>
      <c r="PFW71" s="62"/>
      <c r="PFX71" s="62"/>
      <c r="PFY71" s="62"/>
      <c r="PFZ71" s="62"/>
      <c r="PGA71" s="62"/>
      <c r="PGB71" s="62"/>
      <c r="PGC71" s="62"/>
      <c r="PGD71" s="62"/>
      <c r="PGE71" s="62"/>
      <c r="PGF71" s="62"/>
      <c r="PGG71" s="62"/>
      <c r="PGH71" s="62"/>
      <c r="PGI71" s="62"/>
      <c r="PGJ71" s="62"/>
      <c r="PGK71" s="62"/>
      <c r="PGL71" s="62"/>
      <c r="PGM71" s="62"/>
      <c r="PGN71" s="62"/>
      <c r="PGO71" s="62"/>
      <c r="PGP71" s="62"/>
      <c r="PGQ71" s="62"/>
      <c r="PGR71" s="62"/>
      <c r="PGS71" s="62"/>
      <c r="PGT71" s="62"/>
      <c r="PGU71" s="62"/>
      <c r="PGV71" s="62"/>
      <c r="PGW71" s="62"/>
      <c r="PGX71" s="62"/>
      <c r="PGY71" s="62"/>
      <c r="PGZ71" s="62"/>
      <c r="PHA71" s="62"/>
      <c r="PHB71" s="62"/>
      <c r="PHC71" s="62"/>
      <c r="PHD71" s="62"/>
      <c r="PHE71" s="62"/>
      <c r="PHF71" s="62"/>
      <c r="PHG71" s="62"/>
      <c r="PHH71" s="62"/>
      <c r="PHI71" s="62"/>
      <c r="PHJ71" s="62"/>
      <c r="PHK71" s="62"/>
      <c r="PHL71" s="62"/>
      <c r="PHM71" s="62"/>
      <c r="PHN71" s="62"/>
      <c r="PHO71" s="62"/>
      <c r="PHP71" s="62"/>
      <c r="PHQ71" s="62"/>
      <c r="PHR71" s="62"/>
      <c r="PHS71" s="62"/>
      <c r="PHT71" s="62"/>
      <c r="PHU71" s="62"/>
      <c r="PHV71" s="62"/>
      <c r="PHW71" s="62"/>
      <c r="PHX71" s="62"/>
      <c r="PHY71" s="62"/>
      <c r="PHZ71" s="62"/>
      <c r="PIA71" s="62"/>
      <c r="PIB71" s="62"/>
      <c r="PIC71" s="62"/>
      <c r="PID71" s="62"/>
      <c r="PIE71" s="62"/>
      <c r="PIF71" s="62"/>
      <c r="PIG71" s="62"/>
      <c r="PIH71" s="62"/>
      <c r="PII71" s="62"/>
      <c r="PIJ71" s="62"/>
      <c r="PIK71" s="62"/>
      <c r="PIL71" s="62"/>
      <c r="PIM71" s="62"/>
      <c r="PIN71" s="62"/>
      <c r="PIO71" s="62"/>
      <c r="PIP71" s="62"/>
      <c r="PIQ71" s="62"/>
      <c r="PIR71" s="62"/>
      <c r="PIS71" s="62"/>
      <c r="PIT71" s="62"/>
      <c r="PIU71" s="62"/>
      <c r="PIV71" s="62"/>
      <c r="PIW71" s="62"/>
      <c r="PIX71" s="62"/>
      <c r="PIY71" s="62"/>
      <c r="PIZ71" s="62"/>
      <c r="PJA71" s="62"/>
      <c r="PJB71" s="62"/>
      <c r="PJC71" s="62"/>
      <c r="PJD71" s="62"/>
      <c r="PJE71" s="62"/>
      <c r="PJF71" s="62"/>
      <c r="PJG71" s="62"/>
      <c r="PJH71" s="62"/>
      <c r="PJI71" s="62"/>
      <c r="PJJ71" s="62"/>
      <c r="PJK71" s="62"/>
      <c r="PJL71" s="62"/>
      <c r="PJM71" s="62"/>
      <c r="PJN71" s="62"/>
      <c r="PJO71" s="62"/>
      <c r="PJP71" s="62"/>
      <c r="PJQ71" s="62"/>
      <c r="PJR71" s="62"/>
      <c r="PJS71" s="62"/>
      <c r="PJT71" s="62"/>
      <c r="PJU71" s="62"/>
      <c r="PJV71" s="62"/>
      <c r="PJW71" s="62"/>
      <c r="PJX71" s="62"/>
      <c r="PJY71" s="62"/>
      <c r="PJZ71" s="62"/>
      <c r="PKA71" s="62"/>
      <c r="PKB71" s="62"/>
      <c r="PKC71" s="62"/>
      <c r="PKD71" s="62"/>
      <c r="PKE71" s="62"/>
      <c r="PKF71" s="62"/>
      <c r="PKG71" s="62"/>
      <c r="PKH71" s="62"/>
      <c r="PKI71" s="62"/>
      <c r="PKJ71" s="62"/>
      <c r="PKK71" s="62"/>
      <c r="PKL71" s="62"/>
      <c r="PKM71" s="62"/>
      <c r="PKN71" s="62"/>
      <c r="PKO71" s="62"/>
      <c r="PKP71" s="62"/>
      <c r="PKQ71" s="62"/>
      <c r="PKR71" s="62"/>
      <c r="PKS71" s="62"/>
      <c r="PKT71" s="62"/>
      <c r="PKU71" s="62"/>
      <c r="PKV71" s="62"/>
      <c r="PKW71" s="62"/>
      <c r="PKX71" s="62"/>
      <c r="PKY71" s="62"/>
      <c r="PKZ71" s="62"/>
      <c r="PLA71" s="62"/>
      <c r="PLB71" s="62"/>
      <c r="PLC71" s="62"/>
      <c r="PLD71" s="62"/>
      <c r="PLE71" s="62"/>
      <c r="PLF71" s="62"/>
      <c r="PLG71" s="62"/>
      <c r="PLH71" s="62"/>
      <c r="PLI71" s="62"/>
      <c r="PLJ71" s="62"/>
      <c r="PLK71" s="62"/>
      <c r="PLL71" s="62"/>
      <c r="PLM71" s="62"/>
      <c r="PLN71" s="62"/>
      <c r="PLO71" s="62"/>
      <c r="PLP71" s="62"/>
      <c r="PLQ71" s="62"/>
      <c r="PLR71" s="62"/>
      <c r="PLS71" s="62"/>
      <c r="PLT71" s="62"/>
      <c r="PLU71" s="62"/>
      <c r="PLV71" s="62"/>
      <c r="PLW71" s="62"/>
      <c r="PLX71" s="62"/>
      <c r="PLY71" s="62"/>
      <c r="PLZ71" s="62"/>
      <c r="PMA71" s="62"/>
      <c r="PMB71" s="62"/>
      <c r="PMC71" s="62"/>
      <c r="PMD71" s="62"/>
      <c r="PME71" s="62"/>
      <c r="PMF71" s="62"/>
      <c r="PMG71" s="62"/>
      <c r="PMH71" s="62"/>
      <c r="PMI71" s="62"/>
      <c r="PMJ71" s="62"/>
      <c r="PMK71" s="62"/>
      <c r="PML71" s="62"/>
      <c r="PMM71" s="62"/>
      <c r="PMN71" s="62"/>
      <c r="PMO71" s="62"/>
      <c r="PMP71" s="62"/>
      <c r="PMQ71" s="62"/>
      <c r="PMR71" s="62"/>
      <c r="PMS71" s="62"/>
      <c r="PMT71" s="62"/>
      <c r="PMU71" s="62"/>
      <c r="PMV71" s="62"/>
      <c r="PMW71" s="62"/>
      <c r="PMX71" s="62"/>
      <c r="PMY71" s="62"/>
      <c r="PMZ71" s="62"/>
      <c r="PNA71" s="62"/>
      <c r="PNB71" s="62"/>
      <c r="PNC71" s="62"/>
      <c r="PND71" s="62"/>
      <c r="PNE71" s="62"/>
      <c r="PNF71" s="62"/>
      <c r="PNG71" s="62"/>
      <c r="PNH71" s="62"/>
      <c r="PNI71" s="62"/>
      <c r="PNJ71" s="62"/>
      <c r="PNK71" s="62"/>
      <c r="PNL71" s="62"/>
      <c r="PNM71" s="62"/>
      <c r="PNN71" s="62"/>
      <c r="PNO71" s="62"/>
      <c r="PNP71" s="62"/>
      <c r="PNQ71" s="62"/>
      <c r="PNR71" s="62"/>
      <c r="PNS71" s="62"/>
      <c r="PNT71" s="62"/>
      <c r="PNU71" s="62"/>
      <c r="PNV71" s="62"/>
      <c r="PNW71" s="62"/>
      <c r="PNX71" s="62"/>
      <c r="PNY71" s="62"/>
      <c r="PNZ71" s="62"/>
      <c r="POA71" s="62"/>
      <c r="POB71" s="62"/>
      <c r="POC71" s="62"/>
      <c r="POD71" s="62"/>
      <c r="POE71" s="62"/>
      <c r="POF71" s="62"/>
      <c r="POG71" s="62"/>
      <c r="POH71" s="62"/>
      <c r="POI71" s="62"/>
      <c r="POJ71" s="62"/>
      <c r="POK71" s="62"/>
      <c r="POL71" s="62"/>
      <c r="POM71" s="62"/>
      <c r="PON71" s="62"/>
      <c r="POO71" s="62"/>
      <c r="POP71" s="62"/>
      <c r="POQ71" s="62"/>
      <c r="POR71" s="62"/>
      <c r="POS71" s="62"/>
      <c r="POT71" s="62"/>
      <c r="POU71" s="62"/>
      <c r="POV71" s="62"/>
      <c r="POW71" s="62"/>
      <c r="POX71" s="62"/>
      <c r="POY71" s="62"/>
      <c r="POZ71" s="62"/>
      <c r="PPA71" s="62"/>
      <c r="PPB71" s="62"/>
      <c r="PPC71" s="62"/>
      <c r="PPD71" s="62"/>
      <c r="PPE71" s="62"/>
      <c r="PPF71" s="62"/>
      <c r="PPG71" s="62"/>
      <c r="PPH71" s="62"/>
      <c r="PPI71" s="62"/>
      <c r="PPJ71" s="62"/>
      <c r="PPK71" s="62"/>
      <c r="PPL71" s="62"/>
      <c r="PPM71" s="62"/>
      <c r="PPN71" s="62"/>
      <c r="PPO71" s="62"/>
      <c r="PPP71" s="62"/>
      <c r="PPQ71" s="62"/>
      <c r="PPR71" s="62"/>
      <c r="PPS71" s="62"/>
      <c r="PPT71" s="62"/>
      <c r="PPU71" s="62"/>
      <c r="PPV71" s="62"/>
      <c r="PPW71" s="62"/>
      <c r="PPX71" s="62"/>
      <c r="PPY71" s="62"/>
      <c r="PPZ71" s="62"/>
      <c r="PQA71" s="62"/>
      <c r="PQB71" s="62"/>
      <c r="PQC71" s="62"/>
      <c r="PQD71" s="62"/>
      <c r="PQE71" s="62"/>
      <c r="PQF71" s="62"/>
      <c r="PQG71" s="62"/>
      <c r="PQH71" s="62"/>
      <c r="PQI71" s="62"/>
      <c r="PQJ71" s="62"/>
      <c r="PQK71" s="62"/>
      <c r="PQL71" s="62"/>
      <c r="PQM71" s="62"/>
      <c r="PQN71" s="62"/>
      <c r="PQO71" s="62"/>
      <c r="PQP71" s="62"/>
      <c r="PQQ71" s="62"/>
      <c r="PQR71" s="62"/>
      <c r="PQS71" s="62"/>
      <c r="PQT71" s="62"/>
      <c r="PQU71" s="62"/>
      <c r="PQV71" s="62"/>
      <c r="PQW71" s="62"/>
      <c r="PQX71" s="62"/>
      <c r="PQY71" s="62"/>
      <c r="PQZ71" s="62"/>
      <c r="PRA71" s="62"/>
      <c r="PRB71" s="62"/>
      <c r="PRC71" s="62"/>
      <c r="PRD71" s="62"/>
      <c r="PRE71" s="62"/>
      <c r="PRF71" s="62"/>
      <c r="PRG71" s="62"/>
      <c r="PRH71" s="62"/>
      <c r="PRI71" s="62"/>
      <c r="PRJ71" s="62"/>
      <c r="PRK71" s="62"/>
      <c r="PRL71" s="62"/>
      <c r="PRM71" s="62"/>
      <c r="PRN71" s="62"/>
      <c r="PRO71" s="62"/>
      <c r="PRP71" s="62"/>
      <c r="PRQ71" s="62"/>
      <c r="PRR71" s="62"/>
      <c r="PRS71" s="62"/>
      <c r="PRT71" s="62"/>
      <c r="PRU71" s="62"/>
      <c r="PRV71" s="62"/>
      <c r="PRW71" s="62"/>
      <c r="PRX71" s="62"/>
      <c r="PRY71" s="62"/>
      <c r="PRZ71" s="62"/>
      <c r="PSA71" s="62"/>
      <c r="PSB71" s="62"/>
      <c r="PSC71" s="62"/>
      <c r="PSD71" s="62"/>
      <c r="PSE71" s="62"/>
      <c r="PSF71" s="62"/>
      <c r="PSG71" s="62"/>
      <c r="PSH71" s="62"/>
      <c r="PSI71" s="62"/>
      <c r="PSJ71" s="62"/>
      <c r="PSK71" s="62"/>
      <c r="PSL71" s="62"/>
      <c r="PSM71" s="62"/>
      <c r="PSN71" s="62"/>
      <c r="PSO71" s="62"/>
      <c r="PSP71" s="62"/>
      <c r="PSQ71" s="62"/>
      <c r="PSR71" s="62"/>
      <c r="PSS71" s="62"/>
      <c r="PST71" s="62"/>
      <c r="PSU71" s="62"/>
      <c r="PSV71" s="62"/>
      <c r="PSW71" s="62"/>
      <c r="PSX71" s="62"/>
      <c r="PSY71" s="62"/>
      <c r="PSZ71" s="62"/>
      <c r="PTA71" s="62"/>
      <c r="PTB71" s="62"/>
      <c r="PTC71" s="62"/>
      <c r="PTD71" s="62"/>
      <c r="PTE71" s="62"/>
      <c r="PTF71" s="62"/>
      <c r="PTG71" s="62"/>
      <c r="PTH71" s="62"/>
      <c r="PTI71" s="62"/>
      <c r="PTJ71" s="62"/>
      <c r="PTK71" s="62"/>
      <c r="PTL71" s="62"/>
      <c r="PTM71" s="62"/>
      <c r="PTN71" s="62"/>
      <c r="PTO71" s="62"/>
      <c r="PTP71" s="62"/>
      <c r="PTQ71" s="62"/>
      <c r="PTR71" s="62"/>
      <c r="PTS71" s="62"/>
      <c r="PTT71" s="62"/>
      <c r="PTU71" s="62"/>
      <c r="PTV71" s="62"/>
      <c r="PTW71" s="62"/>
      <c r="PTX71" s="62"/>
      <c r="PTY71" s="62"/>
      <c r="PTZ71" s="62"/>
      <c r="PUA71" s="62"/>
      <c r="PUB71" s="62"/>
      <c r="PUC71" s="62"/>
      <c r="PUD71" s="62"/>
      <c r="PUE71" s="62"/>
      <c r="PUF71" s="62"/>
      <c r="PUG71" s="62"/>
      <c r="PUH71" s="62"/>
      <c r="PUI71" s="62"/>
      <c r="PUJ71" s="62"/>
      <c r="PUK71" s="62"/>
      <c r="PUL71" s="62"/>
      <c r="PUM71" s="62"/>
      <c r="PUN71" s="62"/>
      <c r="PUO71" s="62"/>
      <c r="PUP71" s="62"/>
      <c r="PUQ71" s="62"/>
      <c r="PUR71" s="62"/>
      <c r="PUS71" s="62"/>
      <c r="PUT71" s="62"/>
      <c r="PUU71" s="62"/>
      <c r="PUV71" s="62"/>
      <c r="PUW71" s="62"/>
      <c r="PUX71" s="62"/>
      <c r="PUY71" s="62"/>
      <c r="PUZ71" s="62"/>
      <c r="PVA71" s="62"/>
      <c r="PVB71" s="62"/>
      <c r="PVC71" s="62"/>
      <c r="PVD71" s="62"/>
      <c r="PVE71" s="62"/>
      <c r="PVF71" s="62"/>
      <c r="PVG71" s="62"/>
      <c r="PVH71" s="62"/>
      <c r="PVI71" s="62"/>
      <c r="PVJ71" s="62"/>
      <c r="PVK71" s="62"/>
      <c r="PVL71" s="62"/>
      <c r="PVM71" s="62"/>
      <c r="PVN71" s="62"/>
      <c r="PVO71" s="62"/>
      <c r="PVP71" s="62"/>
      <c r="PVQ71" s="62"/>
      <c r="PVR71" s="62"/>
      <c r="PVS71" s="62"/>
      <c r="PVT71" s="62"/>
      <c r="PVU71" s="62"/>
      <c r="PVV71" s="62"/>
      <c r="PVW71" s="62"/>
      <c r="PVX71" s="62"/>
      <c r="PVY71" s="62"/>
      <c r="PVZ71" s="62"/>
      <c r="PWA71" s="62"/>
      <c r="PWB71" s="62"/>
      <c r="PWC71" s="62"/>
      <c r="PWD71" s="62"/>
      <c r="PWE71" s="62"/>
      <c r="PWF71" s="62"/>
      <c r="PWG71" s="62"/>
      <c r="PWH71" s="62"/>
      <c r="PWI71" s="62"/>
      <c r="PWJ71" s="62"/>
      <c r="PWK71" s="62"/>
      <c r="PWL71" s="62"/>
      <c r="PWM71" s="62"/>
      <c r="PWN71" s="62"/>
      <c r="PWO71" s="62"/>
      <c r="PWP71" s="62"/>
      <c r="PWQ71" s="62"/>
      <c r="PWR71" s="62"/>
      <c r="PWS71" s="62"/>
      <c r="PWT71" s="62"/>
      <c r="PWU71" s="62"/>
      <c r="PWV71" s="62"/>
      <c r="PWW71" s="62"/>
      <c r="PWX71" s="62"/>
      <c r="PWY71" s="62"/>
      <c r="PWZ71" s="62"/>
      <c r="PXA71" s="62"/>
      <c r="PXB71" s="62"/>
      <c r="PXC71" s="62"/>
      <c r="PXD71" s="62"/>
      <c r="PXE71" s="62"/>
      <c r="PXF71" s="62"/>
      <c r="PXG71" s="62"/>
      <c r="PXH71" s="62"/>
      <c r="PXI71" s="62"/>
      <c r="PXJ71" s="62"/>
      <c r="PXK71" s="62"/>
      <c r="PXL71" s="62"/>
      <c r="PXM71" s="62"/>
      <c r="PXN71" s="62"/>
      <c r="PXO71" s="62"/>
      <c r="PXP71" s="62"/>
      <c r="PXQ71" s="62"/>
      <c r="PXR71" s="62"/>
      <c r="PXS71" s="62"/>
      <c r="PXT71" s="62"/>
      <c r="PXU71" s="62"/>
      <c r="PXV71" s="62"/>
      <c r="PXW71" s="62"/>
      <c r="PXX71" s="62"/>
      <c r="PXY71" s="62"/>
      <c r="PXZ71" s="62"/>
      <c r="PYA71" s="62"/>
      <c r="PYB71" s="62"/>
      <c r="PYC71" s="62"/>
      <c r="PYD71" s="62"/>
      <c r="PYE71" s="62"/>
      <c r="PYF71" s="62"/>
      <c r="PYG71" s="62"/>
      <c r="PYH71" s="62"/>
      <c r="PYI71" s="62"/>
      <c r="PYJ71" s="62"/>
      <c r="PYK71" s="62"/>
      <c r="PYL71" s="62"/>
      <c r="PYM71" s="62"/>
      <c r="PYN71" s="62"/>
      <c r="PYO71" s="62"/>
      <c r="PYP71" s="62"/>
      <c r="PYQ71" s="62"/>
      <c r="PYR71" s="62"/>
      <c r="PYS71" s="62"/>
      <c r="PYT71" s="62"/>
      <c r="PYU71" s="62"/>
      <c r="PYV71" s="62"/>
      <c r="PYW71" s="62"/>
      <c r="PYX71" s="62"/>
      <c r="PYY71" s="62"/>
      <c r="PYZ71" s="62"/>
      <c r="PZA71" s="62"/>
      <c r="PZB71" s="62"/>
      <c r="PZC71" s="62"/>
      <c r="PZD71" s="62"/>
      <c r="PZE71" s="62"/>
      <c r="PZF71" s="62"/>
      <c r="PZG71" s="62"/>
      <c r="PZH71" s="62"/>
      <c r="PZI71" s="62"/>
      <c r="PZJ71" s="62"/>
      <c r="PZK71" s="62"/>
      <c r="PZL71" s="62"/>
      <c r="PZM71" s="62"/>
      <c r="PZN71" s="62"/>
      <c r="PZO71" s="62"/>
      <c r="PZP71" s="62"/>
      <c r="PZQ71" s="62"/>
      <c r="PZR71" s="62"/>
      <c r="PZS71" s="62"/>
      <c r="PZT71" s="62"/>
      <c r="PZU71" s="62"/>
      <c r="PZV71" s="62"/>
      <c r="PZW71" s="62"/>
      <c r="PZX71" s="62"/>
      <c r="PZY71" s="62"/>
      <c r="PZZ71" s="62"/>
      <c r="QAA71" s="62"/>
      <c r="QAB71" s="62"/>
      <c r="QAC71" s="62"/>
      <c r="QAD71" s="62"/>
      <c r="QAE71" s="62"/>
      <c r="QAF71" s="62"/>
      <c r="QAG71" s="62"/>
      <c r="QAH71" s="62"/>
      <c r="QAI71" s="62"/>
      <c r="QAJ71" s="62"/>
      <c r="QAK71" s="62"/>
      <c r="QAL71" s="62"/>
      <c r="QAM71" s="62"/>
      <c r="QAN71" s="62"/>
      <c r="QAO71" s="62"/>
      <c r="QAP71" s="62"/>
      <c r="QAQ71" s="62"/>
      <c r="QAR71" s="62"/>
      <c r="QAS71" s="62"/>
      <c r="QAT71" s="62"/>
      <c r="QAU71" s="62"/>
      <c r="QAV71" s="62"/>
      <c r="QAW71" s="62"/>
      <c r="QAX71" s="62"/>
      <c r="QAY71" s="62"/>
      <c r="QAZ71" s="62"/>
      <c r="QBA71" s="62"/>
      <c r="QBB71" s="62"/>
      <c r="QBC71" s="62"/>
      <c r="QBD71" s="62"/>
      <c r="QBE71" s="62"/>
      <c r="QBF71" s="62"/>
      <c r="QBG71" s="62"/>
      <c r="QBH71" s="62"/>
      <c r="QBI71" s="62"/>
      <c r="QBJ71" s="62"/>
      <c r="QBK71" s="62"/>
      <c r="QBL71" s="62"/>
      <c r="QBM71" s="62"/>
      <c r="QBN71" s="62"/>
      <c r="QBO71" s="62"/>
      <c r="QBP71" s="62"/>
      <c r="QBQ71" s="62"/>
      <c r="QBR71" s="62"/>
      <c r="QBS71" s="62"/>
      <c r="QBT71" s="62"/>
      <c r="QBU71" s="62"/>
      <c r="QBV71" s="62"/>
      <c r="QBW71" s="62"/>
      <c r="QBX71" s="62"/>
      <c r="QBY71" s="62"/>
      <c r="QBZ71" s="62"/>
      <c r="QCA71" s="62"/>
      <c r="QCB71" s="62"/>
      <c r="QCC71" s="62"/>
      <c r="QCD71" s="62"/>
      <c r="QCE71" s="62"/>
      <c r="QCF71" s="62"/>
      <c r="QCG71" s="62"/>
      <c r="QCH71" s="62"/>
      <c r="QCI71" s="62"/>
      <c r="QCJ71" s="62"/>
      <c r="QCK71" s="62"/>
      <c r="QCL71" s="62"/>
      <c r="QCM71" s="62"/>
      <c r="QCN71" s="62"/>
      <c r="QCO71" s="62"/>
      <c r="QCP71" s="62"/>
      <c r="QCQ71" s="62"/>
      <c r="QCR71" s="62"/>
      <c r="QCS71" s="62"/>
      <c r="QCT71" s="62"/>
      <c r="QCU71" s="62"/>
      <c r="QCV71" s="62"/>
      <c r="QCW71" s="62"/>
      <c r="QCX71" s="62"/>
      <c r="QCY71" s="62"/>
      <c r="QCZ71" s="62"/>
      <c r="QDA71" s="62"/>
      <c r="QDB71" s="62"/>
      <c r="QDC71" s="62"/>
      <c r="QDD71" s="62"/>
      <c r="QDE71" s="62"/>
      <c r="QDF71" s="62"/>
      <c r="QDG71" s="62"/>
      <c r="QDH71" s="62"/>
      <c r="QDI71" s="62"/>
      <c r="QDJ71" s="62"/>
      <c r="QDK71" s="62"/>
      <c r="QDL71" s="62"/>
      <c r="QDM71" s="62"/>
      <c r="QDN71" s="62"/>
      <c r="QDO71" s="62"/>
      <c r="QDP71" s="62"/>
      <c r="QDQ71" s="62"/>
      <c r="QDR71" s="62"/>
      <c r="QDS71" s="62"/>
      <c r="QDT71" s="62"/>
      <c r="QDU71" s="62"/>
      <c r="QDV71" s="62"/>
      <c r="QDW71" s="62"/>
      <c r="QDX71" s="62"/>
      <c r="QDY71" s="62"/>
      <c r="QDZ71" s="62"/>
      <c r="QEA71" s="62"/>
      <c r="QEB71" s="62"/>
      <c r="QEC71" s="62"/>
      <c r="QED71" s="62"/>
      <c r="QEE71" s="62"/>
      <c r="QEF71" s="62"/>
      <c r="QEG71" s="62"/>
      <c r="QEH71" s="62"/>
      <c r="QEI71" s="62"/>
      <c r="QEJ71" s="62"/>
      <c r="QEK71" s="62"/>
      <c r="QEL71" s="62"/>
      <c r="QEM71" s="62"/>
      <c r="QEN71" s="62"/>
      <c r="QEO71" s="62"/>
      <c r="QEP71" s="62"/>
      <c r="QEQ71" s="62"/>
      <c r="QER71" s="62"/>
      <c r="QES71" s="62"/>
      <c r="QET71" s="62"/>
      <c r="QEU71" s="62"/>
      <c r="QEV71" s="62"/>
      <c r="QEW71" s="62"/>
      <c r="QEX71" s="62"/>
      <c r="QEY71" s="62"/>
      <c r="QEZ71" s="62"/>
      <c r="QFA71" s="62"/>
      <c r="QFB71" s="62"/>
      <c r="QFC71" s="62"/>
      <c r="QFD71" s="62"/>
      <c r="QFE71" s="62"/>
      <c r="QFF71" s="62"/>
      <c r="QFG71" s="62"/>
      <c r="QFH71" s="62"/>
      <c r="QFI71" s="62"/>
      <c r="QFJ71" s="62"/>
      <c r="QFK71" s="62"/>
      <c r="QFL71" s="62"/>
      <c r="QFM71" s="62"/>
      <c r="QFN71" s="62"/>
      <c r="QFO71" s="62"/>
      <c r="QFP71" s="62"/>
      <c r="QFQ71" s="62"/>
      <c r="QFR71" s="62"/>
      <c r="QFS71" s="62"/>
      <c r="QFT71" s="62"/>
      <c r="QFU71" s="62"/>
      <c r="QFV71" s="62"/>
      <c r="QFW71" s="62"/>
      <c r="QFX71" s="62"/>
      <c r="QFY71" s="62"/>
      <c r="QFZ71" s="62"/>
      <c r="QGA71" s="62"/>
      <c r="QGB71" s="62"/>
      <c r="QGC71" s="62"/>
      <c r="QGD71" s="62"/>
      <c r="QGE71" s="62"/>
      <c r="QGF71" s="62"/>
      <c r="QGG71" s="62"/>
      <c r="QGH71" s="62"/>
      <c r="QGI71" s="62"/>
      <c r="QGJ71" s="62"/>
      <c r="QGK71" s="62"/>
      <c r="QGL71" s="62"/>
      <c r="QGM71" s="62"/>
      <c r="QGN71" s="62"/>
      <c r="QGO71" s="62"/>
      <c r="QGP71" s="62"/>
      <c r="QGQ71" s="62"/>
      <c r="QGR71" s="62"/>
      <c r="QGS71" s="62"/>
      <c r="QGT71" s="62"/>
      <c r="QGU71" s="62"/>
      <c r="QGV71" s="62"/>
      <c r="QGW71" s="62"/>
      <c r="QGX71" s="62"/>
      <c r="QGY71" s="62"/>
      <c r="QGZ71" s="62"/>
      <c r="QHA71" s="62"/>
      <c r="QHB71" s="62"/>
      <c r="QHC71" s="62"/>
      <c r="QHD71" s="62"/>
      <c r="QHE71" s="62"/>
      <c r="QHF71" s="62"/>
      <c r="QHG71" s="62"/>
      <c r="QHH71" s="62"/>
      <c r="QHI71" s="62"/>
      <c r="QHJ71" s="62"/>
      <c r="QHK71" s="62"/>
      <c r="QHL71" s="62"/>
      <c r="QHM71" s="62"/>
      <c r="QHN71" s="62"/>
      <c r="QHO71" s="62"/>
      <c r="QHP71" s="62"/>
      <c r="QHQ71" s="62"/>
      <c r="QHR71" s="62"/>
      <c r="QHS71" s="62"/>
      <c r="QHT71" s="62"/>
      <c r="QHU71" s="62"/>
      <c r="QHV71" s="62"/>
      <c r="QHW71" s="62"/>
      <c r="QHX71" s="62"/>
      <c r="QHY71" s="62"/>
      <c r="QHZ71" s="62"/>
      <c r="QIA71" s="62"/>
      <c r="QIB71" s="62"/>
      <c r="QIC71" s="62"/>
      <c r="QID71" s="62"/>
      <c r="QIE71" s="62"/>
      <c r="QIF71" s="62"/>
      <c r="QIG71" s="62"/>
      <c r="QIH71" s="62"/>
      <c r="QII71" s="62"/>
      <c r="QIJ71" s="62"/>
      <c r="QIK71" s="62"/>
      <c r="QIL71" s="62"/>
      <c r="QIM71" s="62"/>
      <c r="QIN71" s="62"/>
      <c r="QIO71" s="62"/>
      <c r="QIP71" s="62"/>
      <c r="QIQ71" s="62"/>
      <c r="QIR71" s="62"/>
      <c r="QIS71" s="62"/>
      <c r="QIT71" s="62"/>
      <c r="QIU71" s="62"/>
      <c r="QIV71" s="62"/>
      <c r="QIW71" s="62"/>
      <c r="QIX71" s="62"/>
      <c r="QIY71" s="62"/>
      <c r="QIZ71" s="62"/>
      <c r="QJA71" s="62"/>
      <c r="QJB71" s="62"/>
      <c r="QJC71" s="62"/>
      <c r="QJD71" s="62"/>
      <c r="QJE71" s="62"/>
      <c r="QJF71" s="62"/>
      <c r="QJG71" s="62"/>
      <c r="QJH71" s="62"/>
      <c r="QJI71" s="62"/>
      <c r="QJJ71" s="62"/>
      <c r="QJK71" s="62"/>
      <c r="QJL71" s="62"/>
      <c r="QJM71" s="62"/>
      <c r="QJN71" s="62"/>
      <c r="QJO71" s="62"/>
      <c r="QJP71" s="62"/>
      <c r="QJQ71" s="62"/>
      <c r="QJR71" s="62"/>
      <c r="QJS71" s="62"/>
      <c r="QJT71" s="62"/>
      <c r="QJU71" s="62"/>
      <c r="QJV71" s="62"/>
      <c r="QJW71" s="62"/>
      <c r="QJX71" s="62"/>
      <c r="QJY71" s="62"/>
      <c r="QJZ71" s="62"/>
      <c r="QKA71" s="62"/>
      <c r="QKB71" s="62"/>
      <c r="QKC71" s="62"/>
      <c r="QKD71" s="62"/>
      <c r="QKE71" s="62"/>
      <c r="QKF71" s="62"/>
      <c r="QKG71" s="62"/>
      <c r="QKH71" s="62"/>
      <c r="QKI71" s="62"/>
      <c r="QKJ71" s="62"/>
      <c r="QKK71" s="62"/>
      <c r="QKL71" s="62"/>
      <c r="QKM71" s="62"/>
      <c r="QKN71" s="62"/>
      <c r="QKO71" s="62"/>
      <c r="QKP71" s="62"/>
      <c r="QKQ71" s="62"/>
      <c r="QKR71" s="62"/>
      <c r="QKS71" s="62"/>
      <c r="QKT71" s="62"/>
      <c r="QKU71" s="62"/>
      <c r="QKV71" s="62"/>
      <c r="QKW71" s="62"/>
      <c r="QKX71" s="62"/>
      <c r="QKY71" s="62"/>
      <c r="QKZ71" s="62"/>
      <c r="QLA71" s="62"/>
      <c r="QLB71" s="62"/>
      <c r="QLC71" s="62"/>
      <c r="QLD71" s="62"/>
      <c r="QLE71" s="62"/>
      <c r="QLF71" s="62"/>
      <c r="QLG71" s="62"/>
      <c r="QLH71" s="62"/>
      <c r="QLI71" s="62"/>
      <c r="QLJ71" s="62"/>
      <c r="QLK71" s="62"/>
      <c r="QLL71" s="62"/>
      <c r="QLM71" s="62"/>
      <c r="QLN71" s="62"/>
      <c r="QLO71" s="62"/>
      <c r="QLP71" s="62"/>
      <c r="QLQ71" s="62"/>
      <c r="QLR71" s="62"/>
      <c r="QLS71" s="62"/>
      <c r="QLT71" s="62"/>
      <c r="QLU71" s="62"/>
      <c r="QLV71" s="62"/>
      <c r="QLW71" s="62"/>
      <c r="QLX71" s="62"/>
      <c r="QLY71" s="62"/>
      <c r="QLZ71" s="62"/>
      <c r="QMA71" s="62"/>
      <c r="QMB71" s="62"/>
      <c r="QMC71" s="62"/>
      <c r="QMD71" s="62"/>
      <c r="QME71" s="62"/>
      <c r="QMF71" s="62"/>
      <c r="QMG71" s="62"/>
      <c r="QMH71" s="62"/>
      <c r="QMI71" s="62"/>
      <c r="QMJ71" s="62"/>
      <c r="QMK71" s="62"/>
      <c r="QML71" s="62"/>
      <c r="QMM71" s="62"/>
      <c r="QMN71" s="62"/>
      <c r="QMO71" s="62"/>
      <c r="QMP71" s="62"/>
      <c r="QMQ71" s="62"/>
      <c r="QMR71" s="62"/>
      <c r="QMS71" s="62"/>
      <c r="QMT71" s="62"/>
      <c r="QMU71" s="62"/>
      <c r="QMV71" s="62"/>
      <c r="QMW71" s="62"/>
      <c r="QMX71" s="62"/>
      <c r="QMY71" s="62"/>
      <c r="QMZ71" s="62"/>
      <c r="QNA71" s="62"/>
      <c r="QNB71" s="62"/>
      <c r="QNC71" s="62"/>
      <c r="QND71" s="62"/>
      <c r="QNE71" s="62"/>
      <c r="QNF71" s="62"/>
      <c r="QNG71" s="62"/>
      <c r="QNH71" s="62"/>
      <c r="QNI71" s="62"/>
      <c r="QNJ71" s="62"/>
      <c r="QNK71" s="62"/>
      <c r="QNL71" s="62"/>
      <c r="QNM71" s="62"/>
      <c r="QNN71" s="62"/>
      <c r="QNO71" s="62"/>
      <c r="QNP71" s="62"/>
      <c r="QNQ71" s="62"/>
      <c r="QNR71" s="62"/>
      <c r="QNS71" s="62"/>
      <c r="QNT71" s="62"/>
      <c r="QNU71" s="62"/>
      <c r="QNV71" s="62"/>
      <c r="QNW71" s="62"/>
      <c r="QNX71" s="62"/>
      <c r="QNY71" s="62"/>
      <c r="QNZ71" s="62"/>
      <c r="QOA71" s="62"/>
      <c r="QOB71" s="62"/>
      <c r="QOC71" s="62"/>
      <c r="QOD71" s="62"/>
      <c r="QOE71" s="62"/>
      <c r="QOF71" s="62"/>
      <c r="QOG71" s="62"/>
      <c r="QOH71" s="62"/>
      <c r="QOI71" s="62"/>
      <c r="QOJ71" s="62"/>
      <c r="QOK71" s="62"/>
      <c r="QOL71" s="62"/>
      <c r="QOM71" s="62"/>
      <c r="QON71" s="62"/>
      <c r="QOO71" s="62"/>
      <c r="QOP71" s="62"/>
      <c r="QOQ71" s="62"/>
      <c r="QOR71" s="62"/>
      <c r="QOS71" s="62"/>
      <c r="QOT71" s="62"/>
      <c r="QOU71" s="62"/>
      <c r="QOV71" s="62"/>
      <c r="QOW71" s="62"/>
      <c r="QOX71" s="62"/>
      <c r="QOY71" s="62"/>
      <c r="QOZ71" s="62"/>
      <c r="QPA71" s="62"/>
      <c r="QPB71" s="62"/>
      <c r="QPC71" s="62"/>
      <c r="QPD71" s="62"/>
      <c r="QPE71" s="62"/>
      <c r="QPF71" s="62"/>
      <c r="QPG71" s="62"/>
      <c r="QPH71" s="62"/>
      <c r="QPI71" s="62"/>
      <c r="QPJ71" s="62"/>
      <c r="QPK71" s="62"/>
      <c r="QPL71" s="62"/>
      <c r="QPM71" s="62"/>
      <c r="QPN71" s="62"/>
      <c r="QPO71" s="62"/>
      <c r="QPP71" s="62"/>
      <c r="QPQ71" s="62"/>
      <c r="QPR71" s="62"/>
      <c r="QPS71" s="62"/>
      <c r="QPT71" s="62"/>
      <c r="QPU71" s="62"/>
      <c r="QPV71" s="62"/>
      <c r="QPW71" s="62"/>
      <c r="QPX71" s="62"/>
      <c r="QPY71" s="62"/>
      <c r="QPZ71" s="62"/>
      <c r="QQA71" s="62"/>
      <c r="QQB71" s="62"/>
      <c r="QQC71" s="62"/>
      <c r="QQD71" s="62"/>
      <c r="QQE71" s="62"/>
      <c r="QQF71" s="62"/>
      <c r="QQG71" s="62"/>
      <c r="QQH71" s="62"/>
      <c r="QQI71" s="62"/>
      <c r="QQJ71" s="62"/>
      <c r="QQK71" s="62"/>
      <c r="QQL71" s="62"/>
      <c r="QQM71" s="62"/>
      <c r="QQN71" s="62"/>
      <c r="QQO71" s="62"/>
      <c r="QQP71" s="62"/>
      <c r="QQQ71" s="62"/>
      <c r="QQR71" s="62"/>
      <c r="QQS71" s="62"/>
      <c r="QQT71" s="62"/>
      <c r="QQU71" s="62"/>
      <c r="QQV71" s="62"/>
      <c r="QQW71" s="62"/>
      <c r="QQX71" s="62"/>
      <c r="QQY71" s="62"/>
      <c r="QQZ71" s="62"/>
      <c r="QRA71" s="62"/>
      <c r="QRB71" s="62"/>
      <c r="QRC71" s="62"/>
      <c r="QRD71" s="62"/>
      <c r="QRE71" s="62"/>
      <c r="QRF71" s="62"/>
      <c r="QRG71" s="62"/>
      <c r="QRH71" s="62"/>
      <c r="QRI71" s="62"/>
      <c r="QRJ71" s="62"/>
      <c r="QRK71" s="62"/>
      <c r="QRL71" s="62"/>
      <c r="QRM71" s="62"/>
      <c r="QRN71" s="62"/>
      <c r="QRO71" s="62"/>
      <c r="QRP71" s="62"/>
      <c r="QRQ71" s="62"/>
      <c r="QRR71" s="62"/>
      <c r="QRS71" s="62"/>
      <c r="QRT71" s="62"/>
      <c r="QRU71" s="62"/>
      <c r="QRV71" s="62"/>
      <c r="QRW71" s="62"/>
      <c r="QRX71" s="62"/>
      <c r="QRY71" s="62"/>
      <c r="QRZ71" s="62"/>
      <c r="QSA71" s="62"/>
      <c r="QSB71" s="62"/>
      <c r="QSC71" s="62"/>
      <c r="QSD71" s="62"/>
      <c r="QSE71" s="62"/>
      <c r="QSF71" s="62"/>
      <c r="QSG71" s="62"/>
      <c r="QSH71" s="62"/>
      <c r="QSI71" s="62"/>
      <c r="QSJ71" s="62"/>
      <c r="QSK71" s="62"/>
      <c r="QSL71" s="62"/>
      <c r="QSM71" s="62"/>
      <c r="QSN71" s="62"/>
      <c r="QSO71" s="62"/>
      <c r="QSP71" s="62"/>
      <c r="QSQ71" s="62"/>
      <c r="QSR71" s="62"/>
      <c r="QSS71" s="62"/>
      <c r="QST71" s="62"/>
      <c r="QSU71" s="62"/>
      <c r="QSV71" s="62"/>
      <c r="QSW71" s="62"/>
      <c r="QSX71" s="62"/>
      <c r="QSY71" s="62"/>
      <c r="QSZ71" s="62"/>
      <c r="QTA71" s="62"/>
      <c r="QTB71" s="62"/>
      <c r="QTC71" s="62"/>
      <c r="QTD71" s="62"/>
      <c r="QTE71" s="62"/>
      <c r="QTF71" s="62"/>
      <c r="QTG71" s="62"/>
      <c r="QTH71" s="62"/>
      <c r="QTI71" s="62"/>
      <c r="QTJ71" s="62"/>
      <c r="QTK71" s="62"/>
      <c r="QTL71" s="62"/>
      <c r="QTM71" s="62"/>
      <c r="QTN71" s="62"/>
      <c r="QTO71" s="62"/>
      <c r="QTP71" s="62"/>
      <c r="QTQ71" s="62"/>
      <c r="QTR71" s="62"/>
      <c r="QTS71" s="62"/>
      <c r="QTT71" s="62"/>
      <c r="QTU71" s="62"/>
      <c r="QTV71" s="62"/>
      <c r="QTW71" s="62"/>
      <c r="QTX71" s="62"/>
      <c r="QTY71" s="62"/>
      <c r="QTZ71" s="62"/>
      <c r="QUA71" s="62"/>
      <c r="QUB71" s="62"/>
      <c r="QUC71" s="62"/>
      <c r="QUD71" s="62"/>
      <c r="QUE71" s="62"/>
      <c r="QUF71" s="62"/>
      <c r="QUG71" s="62"/>
      <c r="QUH71" s="62"/>
      <c r="QUI71" s="62"/>
      <c r="QUJ71" s="62"/>
      <c r="QUK71" s="62"/>
      <c r="QUL71" s="62"/>
      <c r="QUM71" s="62"/>
      <c r="QUN71" s="62"/>
      <c r="QUO71" s="62"/>
      <c r="QUP71" s="62"/>
      <c r="QUQ71" s="62"/>
      <c r="QUR71" s="62"/>
      <c r="QUS71" s="62"/>
      <c r="QUT71" s="62"/>
      <c r="QUU71" s="62"/>
      <c r="QUV71" s="62"/>
      <c r="QUW71" s="62"/>
      <c r="QUX71" s="62"/>
      <c r="QUY71" s="62"/>
      <c r="QUZ71" s="62"/>
      <c r="QVA71" s="62"/>
      <c r="QVB71" s="62"/>
      <c r="QVC71" s="62"/>
      <c r="QVD71" s="62"/>
      <c r="QVE71" s="62"/>
      <c r="QVF71" s="62"/>
      <c r="QVG71" s="62"/>
      <c r="QVH71" s="62"/>
      <c r="QVI71" s="62"/>
      <c r="QVJ71" s="62"/>
      <c r="QVK71" s="62"/>
      <c r="QVL71" s="62"/>
      <c r="QVM71" s="62"/>
      <c r="QVN71" s="62"/>
      <c r="QVO71" s="62"/>
      <c r="QVP71" s="62"/>
      <c r="QVQ71" s="62"/>
      <c r="QVR71" s="62"/>
      <c r="QVS71" s="62"/>
      <c r="QVT71" s="62"/>
      <c r="QVU71" s="62"/>
      <c r="QVV71" s="62"/>
      <c r="QVW71" s="62"/>
      <c r="QVX71" s="62"/>
      <c r="QVY71" s="62"/>
      <c r="QVZ71" s="62"/>
      <c r="QWA71" s="62"/>
      <c r="QWB71" s="62"/>
      <c r="QWC71" s="62"/>
      <c r="QWD71" s="62"/>
      <c r="QWE71" s="62"/>
      <c r="QWF71" s="62"/>
      <c r="QWG71" s="62"/>
      <c r="QWH71" s="62"/>
      <c r="QWI71" s="62"/>
      <c r="QWJ71" s="62"/>
      <c r="QWK71" s="62"/>
      <c r="QWL71" s="62"/>
      <c r="QWM71" s="62"/>
      <c r="QWN71" s="62"/>
      <c r="QWO71" s="62"/>
      <c r="QWP71" s="62"/>
      <c r="QWQ71" s="62"/>
      <c r="QWR71" s="62"/>
      <c r="QWS71" s="62"/>
      <c r="QWT71" s="62"/>
      <c r="QWU71" s="62"/>
      <c r="QWV71" s="62"/>
      <c r="QWW71" s="62"/>
      <c r="QWX71" s="62"/>
      <c r="QWY71" s="62"/>
      <c r="QWZ71" s="62"/>
      <c r="QXA71" s="62"/>
      <c r="QXB71" s="62"/>
      <c r="QXC71" s="62"/>
      <c r="QXD71" s="62"/>
      <c r="QXE71" s="62"/>
      <c r="QXF71" s="62"/>
      <c r="QXG71" s="62"/>
      <c r="QXH71" s="62"/>
      <c r="QXI71" s="62"/>
      <c r="QXJ71" s="62"/>
      <c r="QXK71" s="62"/>
      <c r="QXL71" s="62"/>
      <c r="QXM71" s="62"/>
      <c r="QXN71" s="62"/>
      <c r="QXO71" s="62"/>
      <c r="QXP71" s="62"/>
      <c r="QXQ71" s="62"/>
      <c r="QXR71" s="62"/>
      <c r="QXS71" s="62"/>
      <c r="QXT71" s="62"/>
      <c r="QXU71" s="62"/>
      <c r="QXV71" s="62"/>
      <c r="QXW71" s="62"/>
      <c r="QXX71" s="62"/>
      <c r="QXY71" s="62"/>
      <c r="QXZ71" s="62"/>
      <c r="QYA71" s="62"/>
      <c r="QYB71" s="62"/>
      <c r="QYC71" s="62"/>
      <c r="QYD71" s="62"/>
      <c r="QYE71" s="62"/>
      <c r="QYF71" s="62"/>
      <c r="QYG71" s="62"/>
      <c r="QYH71" s="62"/>
      <c r="QYI71" s="62"/>
      <c r="QYJ71" s="62"/>
      <c r="QYK71" s="62"/>
      <c r="QYL71" s="62"/>
      <c r="QYM71" s="62"/>
      <c r="QYN71" s="62"/>
      <c r="QYO71" s="62"/>
      <c r="QYP71" s="62"/>
      <c r="QYQ71" s="62"/>
      <c r="QYR71" s="62"/>
      <c r="QYS71" s="62"/>
      <c r="QYT71" s="62"/>
      <c r="QYU71" s="62"/>
      <c r="QYV71" s="62"/>
      <c r="QYW71" s="62"/>
      <c r="QYX71" s="62"/>
      <c r="QYY71" s="62"/>
      <c r="QYZ71" s="62"/>
      <c r="QZA71" s="62"/>
      <c r="QZB71" s="62"/>
      <c r="QZC71" s="62"/>
      <c r="QZD71" s="62"/>
      <c r="QZE71" s="62"/>
      <c r="QZF71" s="62"/>
      <c r="QZG71" s="62"/>
      <c r="QZH71" s="62"/>
      <c r="QZI71" s="62"/>
      <c r="QZJ71" s="62"/>
      <c r="QZK71" s="62"/>
      <c r="QZL71" s="62"/>
      <c r="QZM71" s="62"/>
      <c r="QZN71" s="62"/>
      <c r="QZO71" s="62"/>
      <c r="QZP71" s="62"/>
      <c r="QZQ71" s="62"/>
      <c r="QZR71" s="62"/>
      <c r="QZS71" s="62"/>
      <c r="QZT71" s="62"/>
      <c r="QZU71" s="62"/>
      <c r="QZV71" s="62"/>
      <c r="QZW71" s="62"/>
      <c r="QZX71" s="62"/>
      <c r="QZY71" s="62"/>
      <c r="QZZ71" s="62"/>
      <c r="RAA71" s="62"/>
      <c r="RAB71" s="62"/>
      <c r="RAC71" s="62"/>
      <c r="RAD71" s="62"/>
      <c r="RAE71" s="62"/>
      <c r="RAF71" s="62"/>
      <c r="RAG71" s="62"/>
      <c r="RAH71" s="62"/>
      <c r="RAI71" s="62"/>
      <c r="RAJ71" s="62"/>
      <c r="RAK71" s="62"/>
      <c r="RAL71" s="62"/>
      <c r="RAM71" s="62"/>
      <c r="RAN71" s="62"/>
      <c r="RAO71" s="62"/>
      <c r="RAP71" s="62"/>
      <c r="RAQ71" s="62"/>
      <c r="RAR71" s="62"/>
      <c r="RAS71" s="62"/>
      <c r="RAT71" s="62"/>
      <c r="RAU71" s="62"/>
      <c r="RAV71" s="62"/>
      <c r="RAW71" s="62"/>
      <c r="RAX71" s="62"/>
      <c r="RAY71" s="62"/>
      <c r="RAZ71" s="62"/>
      <c r="RBA71" s="62"/>
      <c r="RBB71" s="62"/>
      <c r="RBC71" s="62"/>
      <c r="RBD71" s="62"/>
      <c r="RBE71" s="62"/>
      <c r="RBF71" s="62"/>
      <c r="RBG71" s="62"/>
      <c r="RBH71" s="62"/>
      <c r="RBI71" s="62"/>
      <c r="RBJ71" s="62"/>
      <c r="RBK71" s="62"/>
      <c r="RBL71" s="62"/>
      <c r="RBM71" s="62"/>
      <c r="RBN71" s="62"/>
      <c r="RBO71" s="62"/>
      <c r="RBP71" s="62"/>
      <c r="RBQ71" s="62"/>
      <c r="RBR71" s="62"/>
      <c r="RBS71" s="62"/>
      <c r="RBT71" s="62"/>
      <c r="RBU71" s="62"/>
      <c r="RBV71" s="62"/>
      <c r="RBW71" s="62"/>
      <c r="RBX71" s="62"/>
      <c r="RBY71" s="62"/>
      <c r="RBZ71" s="62"/>
      <c r="RCA71" s="62"/>
      <c r="RCB71" s="62"/>
      <c r="RCC71" s="62"/>
      <c r="RCD71" s="62"/>
      <c r="RCE71" s="62"/>
      <c r="RCF71" s="62"/>
      <c r="RCG71" s="62"/>
      <c r="RCH71" s="62"/>
      <c r="RCI71" s="62"/>
      <c r="RCJ71" s="62"/>
      <c r="RCK71" s="62"/>
      <c r="RCL71" s="62"/>
      <c r="RCM71" s="62"/>
      <c r="RCN71" s="62"/>
      <c r="RCO71" s="62"/>
      <c r="RCP71" s="62"/>
      <c r="RCQ71" s="62"/>
      <c r="RCR71" s="62"/>
      <c r="RCS71" s="62"/>
      <c r="RCT71" s="62"/>
      <c r="RCU71" s="62"/>
      <c r="RCV71" s="62"/>
      <c r="RCW71" s="62"/>
      <c r="RCX71" s="62"/>
      <c r="RCY71" s="62"/>
      <c r="RCZ71" s="62"/>
      <c r="RDA71" s="62"/>
      <c r="RDB71" s="62"/>
      <c r="RDC71" s="62"/>
      <c r="RDD71" s="62"/>
      <c r="RDE71" s="62"/>
      <c r="RDF71" s="62"/>
      <c r="RDG71" s="62"/>
      <c r="RDH71" s="62"/>
      <c r="RDI71" s="62"/>
      <c r="RDJ71" s="62"/>
      <c r="RDK71" s="62"/>
      <c r="RDL71" s="62"/>
      <c r="RDM71" s="62"/>
      <c r="RDN71" s="62"/>
      <c r="RDO71" s="62"/>
      <c r="RDP71" s="62"/>
      <c r="RDQ71" s="62"/>
      <c r="RDR71" s="62"/>
      <c r="RDS71" s="62"/>
      <c r="RDT71" s="62"/>
      <c r="RDU71" s="62"/>
      <c r="RDV71" s="62"/>
      <c r="RDW71" s="62"/>
      <c r="RDX71" s="62"/>
      <c r="RDY71" s="62"/>
      <c r="RDZ71" s="62"/>
      <c r="REA71" s="62"/>
      <c r="REB71" s="62"/>
      <c r="REC71" s="62"/>
      <c r="RED71" s="62"/>
      <c r="REE71" s="62"/>
      <c r="REF71" s="62"/>
      <c r="REG71" s="62"/>
      <c r="REH71" s="62"/>
      <c r="REI71" s="62"/>
      <c r="REJ71" s="62"/>
      <c r="REK71" s="62"/>
      <c r="REL71" s="62"/>
      <c r="REM71" s="62"/>
      <c r="REN71" s="62"/>
      <c r="REO71" s="62"/>
      <c r="REP71" s="62"/>
      <c r="REQ71" s="62"/>
      <c r="RER71" s="62"/>
      <c r="RES71" s="62"/>
      <c r="RET71" s="62"/>
      <c r="REU71" s="62"/>
      <c r="REV71" s="62"/>
      <c r="REW71" s="62"/>
      <c r="REX71" s="62"/>
      <c r="REY71" s="62"/>
      <c r="REZ71" s="62"/>
      <c r="RFA71" s="62"/>
      <c r="RFB71" s="62"/>
      <c r="RFC71" s="62"/>
      <c r="RFD71" s="62"/>
      <c r="RFE71" s="62"/>
      <c r="RFF71" s="62"/>
      <c r="RFG71" s="62"/>
      <c r="RFH71" s="62"/>
      <c r="RFI71" s="62"/>
      <c r="RFJ71" s="62"/>
      <c r="RFK71" s="62"/>
      <c r="RFL71" s="62"/>
      <c r="RFM71" s="62"/>
      <c r="RFN71" s="62"/>
      <c r="RFO71" s="62"/>
      <c r="RFP71" s="62"/>
      <c r="RFQ71" s="62"/>
      <c r="RFR71" s="62"/>
      <c r="RFS71" s="62"/>
      <c r="RFT71" s="62"/>
      <c r="RFU71" s="62"/>
      <c r="RFV71" s="62"/>
      <c r="RFW71" s="62"/>
      <c r="RFX71" s="62"/>
      <c r="RFY71" s="62"/>
      <c r="RFZ71" s="62"/>
      <c r="RGA71" s="62"/>
      <c r="RGB71" s="62"/>
      <c r="RGC71" s="62"/>
      <c r="RGD71" s="62"/>
      <c r="RGE71" s="62"/>
      <c r="RGF71" s="62"/>
      <c r="RGG71" s="62"/>
      <c r="RGH71" s="62"/>
      <c r="RGI71" s="62"/>
      <c r="RGJ71" s="62"/>
      <c r="RGK71" s="62"/>
      <c r="RGL71" s="62"/>
      <c r="RGM71" s="62"/>
      <c r="RGN71" s="62"/>
      <c r="RGO71" s="62"/>
      <c r="RGP71" s="62"/>
      <c r="RGQ71" s="62"/>
      <c r="RGR71" s="62"/>
      <c r="RGS71" s="62"/>
      <c r="RGT71" s="62"/>
      <c r="RGU71" s="62"/>
      <c r="RGV71" s="62"/>
      <c r="RGW71" s="62"/>
      <c r="RGX71" s="62"/>
      <c r="RGY71" s="62"/>
      <c r="RGZ71" s="62"/>
      <c r="RHA71" s="62"/>
      <c r="RHB71" s="62"/>
      <c r="RHC71" s="62"/>
      <c r="RHD71" s="62"/>
      <c r="RHE71" s="62"/>
      <c r="RHF71" s="62"/>
      <c r="RHG71" s="62"/>
      <c r="RHH71" s="62"/>
      <c r="RHI71" s="62"/>
      <c r="RHJ71" s="62"/>
      <c r="RHK71" s="62"/>
      <c r="RHL71" s="62"/>
      <c r="RHM71" s="62"/>
      <c r="RHN71" s="62"/>
      <c r="RHO71" s="62"/>
      <c r="RHP71" s="62"/>
      <c r="RHQ71" s="62"/>
      <c r="RHR71" s="62"/>
      <c r="RHS71" s="62"/>
      <c r="RHT71" s="62"/>
      <c r="RHU71" s="62"/>
      <c r="RHV71" s="62"/>
      <c r="RHW71" s="62"/>
      <c r="RHX71" s="62"/>
      <c r="RHY71" s="62"/>
      <c r="RHZ71" s="62"/>
      <c r="RIA71" s="62"/>
      <c r="RIB71" s="62"/>
      <c r="RIC71" s="62"/>
      <c r="RID71" s="62"/>
      <c r="RIE71" s="62"/>
      <c r="RIF71" s="62"/>
      <c r="RIG71" s="62"/>
      <c r="RIH71" s="62"/>
      <c r="RII71" s="62"/>
      <c r="RIJ71" s="62"/>
      <c r="RIK71" s="62"/>
      <c r="RIL71" s="62"/>
      <c r="RIM71" s="62"/>
      <c r="RIN71" s="62"/>
      <c r="RIO71" s="62"/>
      <c r="RIP71" s="62"/>
      <c r="RIQ71" s="62"/>
      <c r="RIR71" s="62"/>
      <c r="RIS71" s="62"/>
      <c r="RIT71" s="62"/>
      <c r="RIU71" s="62"/>
      <c r="RIV71" s="62"/>
      <c r="RIW71" s="62"/>
      <c r="RIX71" s="62"/>
      <c r="RIY71" s="62"/>
      <c r="RIZ71" s="62"/>
      <c r="RJA71" s="62"/>
      <c r="RJB71" s="62"/>
      <c r="RJC71" s="62"/>
      <c r="RJD71" s="62"/>
      <c r="RJE71" s="62"/>
      <c r="RJF71" s="62"/>
      <c r="RJG71" s="62"/>
      <c r="RJH71" s="62"/>
      <c r="RJI71" s="62"/>
      <c r="RJJ71" s="62"/>
      <c r="RJK71" s="62"/>
      <c r="RJL71" s="62"/>
      <c r="RJM71" s="62"/>
      <c r="RJN71" s="62"/>
      <c r="RJO71" s="62"/>
      <c r="RJP71" s="62"/>
      <c r="RJQ71" s="62"/>
      <c r="RJR71" s="62"/>
      <c r="RJS71" s="62"/>
      <c r="RJT71" s="62"/>
      <c r="RJU71" s="62"/>
      <c r="RJV71" s="62"/>
      <c r="RJW71" s="62"/>
      <c r="RJX71" s="62"/>
      <c r="RJY71" s="62"/>
      <c r="RJZ71" s="62"/>
      <c r="RKA71" s="62"/>
      <c r="RKB71" s="62"/>
      <c r="RKC71" s="62"/>
      <c r="RKD71" s="62"/>
      <c r="RKE71" s="62"/>
      <c r="RKF71" s="62"/>
      <c r="RKG71" s="62"/>
      <c r="RKH71" s="62"/>
      <c r="RKI71" s="62"/>
      <c r="RKJ71" s="62"/>
      <c r="RKK71" s="62"/>
      <c r="RKL71" s="62"/>
      <c r="RKM71" s="62"/>
      <c r="RKN71" s="62"/>
      <c r="RKO71" s="62"/>
      <c r="RKP71" s="62"/>
      <c r="RKQ71" s="62"/>
      <c r="RKR71" s="62"/>
      <c r="RKS71" s="62"/>
      <c r="RKT71" s="62"/>
      <c r="RKU71" s="62"/>
      <c r="RKV71" s="62"/>
      <c r="RKW71" s="62"/>
      <c r="RKX71" s="62"/>
      <c r="RKY71" s="62"/>
      <c r="RKZ71" s="62"/>
      <c r="RLA71" s="62"/>
      <c r="RLB71" s="62"/>
      <c r="RLC71" s="62"/>
      <c r="RLD71" s="62"/>
      <c r="RLE71" s="62"/>
      <c r="RLF71" s="62"/>
      <c r="RLG71" s="62"/>
      <c r="RLH71" s="62"/>
      <c r="RLI71" s="62"/>
      <c r="RLJ71" s="62"/>
      <c r="RLK71" s="62"/>
      <c r="RLL71" s="62"/>
      <c r="RLM71" s="62"/>
      <c r="RLN71" s="62"/>
      <c r="RLO71" s="62"/>
      <c r="RLP71" s="62"/>
      <c r="RLQ71" s="62"/>
      <c r="RLR71" s="62"/>
      <c r="RLS71" s="62"/>
      <c r="RLT71" s="62"/>
      <c r="RLU71" s="62"/>
      <c r="RLV71" s="62"/>
      <c r="RLW71" s="62"/>
      <c r="RLX71" s="62"/>
      <c r="RLY71" s="62"/>
      <c r="RLZ71" s="62"/>
      <c r="RMA71" s="62"/>
      <c r="RMB71" s="62"/>
      <c r="RMC71" s="62"/>
      <c r="RMD71" s="62"/>
      <c r="RME71" s="62"/>
      <c r="RMF71" s="62"/>
      <c r="RMG71" s="62"/>
      <c r="RMH71" s="62"/>
      <c r="RMI71" s="62"/>
      <c r="RMJ71" s="62"/>
      <c r="RMK71" s="62"/>
      <c r="RML71" s="62"/>
      <c r="RMM71" s="62"/>
      <c r="RMN71" s="62"/>
      <c r="RMO71" s="62"/>
      <c r="RMP71" s="62"/>
      <c r="RMQ71" s="62"/>
      <c r="RMR71" s="62"/>
      <c r="RMS71" s="62"/>
      <c r="RMT71" s="62"/>
      <c r="RMU71" s="62"/>
      <c r="RMV71" s="62"/>
      <c r="RMW71" s="62"/>
      <c r="RMX71" s="62"/>
      <c r="RMY71" s="62"/>
      <c r="RMZ71" s="62"/>
      <c r="RNA71" s="62"/>
      <c r="RNB71" s="62"/>
      <c r="RNC71" s="62"/>
      <c r="RND71" s="62"/>
      <c r="RNE71" s="62"/>
      <c r="RNF71" s="62"/>
      <c r="RNG71" s="62"/>
      <c r="RNH71" s="62"/>
      <c r="RNI71" s="62"/>
      <c r="RNJ71" s="62"/>
      <c r="RNK71" s="62"/>
      <c r="RNL71" s="62"/>
      <c r="RNM71" s="62"/>
      <c r="RNN71" s="62"/>
      <c r="RNO71" s="62"/>
      <c r="RNP71" s="62"/>
      <c r="RNQ71" s="62"/>
      <c r="RNR71" s="62"/>
      <c r="RNS71" s="62"/>
      <c r="RNT71" s="62"/>
      <c r="RNU71" s="62"/>
      <c r="RNV71" s="62"/>
      <c r="RNW71" s="62"/>
      <c r="RNX71" s="62"/>
      <c r="RNY71" s="62"/>
      <c r="RNZ71" s="62"/>
      <c r="ROA71" s="62"/>
      <c r="ROB71" s="62"/>
      <c r="ROC71" s="62"/>
      <c r="ROD71" s="62"/>
      <c r="ROE71" s="62"/>
      <c r="ROF71" s="62"/>
      <c r="ROG71" s="62"/>
      <c r="ROH71" s="62"/>
      <c r="ROI71" s="62"/>
      <c r="ROJ71" s="62"/>
      <c r="ROK71" s="62"/>
      <c r="ROL71" s="62"/>
      <c r="ROM71" s="62"/>
      <c r="RON71" s="62"/>
      <c r="ROO71" s="62"/>
      <c r="ROP71" s="62"/>
      <c r="ROQ71" s="62"/>
      <c r="ROR71" s="62"/>
      <c r="ROS71" s="62"/>
      <c r="ROT71" s="62"/>
      <c r="ROU71" s="62"/>
      <c r="ROV71" s="62"/>
      <c r="ROW71" s="62"/>
      <c r="ROX71" s="62"/>
      <c r="ROY71" s="62"/>
      <c r="ROZ71" s="62"/>
      <c r="RPA71" s="62"/>
      <c r="RPB71" s="62"/>
      <c r="RPC71" s="62"/>
      <c r="RPD71" s="62"/>
      <c r="RPE71" s="62"/>
      <c r="RPF71" s="62"/>
      <c r="RPG71" s="62"/>
      <c r="RPH71" s="62"/>
      <c r="RPI71" s="62"/>
      <c r="RPJ71" s="62"/>
      <c r="RPK71" s="62"/>
      <c r="RPL71" s="62"/>
      <c r="RPM71" s="62"/>
      <c r="RPN71" s="62"/>
      <c r="RPO71" s="62"/>
      <c r="RPP71" s="62"/>
      <c r="RPQ71" s="62"/>
      <c r="RPR71" s="62"/>
      <c r="RPS71" s="62"/>
      <c r="RPT71" s="62"/>
      <c r="RPU71" s="62"/>
      <c r="RPV71" s="62"/>
      <c r="RPW71" s="62"/>
      <c r="RPX71" s="62"/>
      <c r="RPY71" s="62"/>
      <c r="RPZ71" s="62"/>
      <c r="RQA71" s="62"/>
      <c r="RQB71" s="62"/>
      <c r="RQC71" s="62"/>
      <c r="RQD71" s="62"/>
      <c r="RQE71" s="62"/>
      <c r="RQF71" s="62"/>
      <c r="RQG71" s="62"/>
      <c r="RQH71" s="62"/>
      <c r="RQI71" s="62"/>
      <c r="RQJ71" s="62"/>
      <c r="RQK71" s="62"/>
      <c r="RQL71" s="62"/>
      <c r="RQM71" s="62"/>
      <c r="RQN71" s="62"/>
      <c r="RQO71" s="62"/>
      <c r="RQP71" s="62"/>
      <c r="RQQ71" s="62"/>
      <c r="RQR71" s="62"/>
      <c r="RQS71" s="62"/>
      <c r="RQT71" s="62"/>
      <c r="RQU71" s="62"/>
      <c r="RQV71" s="62"/>
      <c r="RQW71" s="62"/>
      <c r="RQX71" s="62"/>
      <c r="RQY71" s="62"/>
      <c r="RQZ71" s="62"/>
      <c r="RRA71" s="62"/>
      <c r="RRB71" s="62"/>
      <c r="RRC71" s="62"/>
      <c r="RRD71" s="62"/>
      <c r="RRE71" s="62"/>
      <c r="RRF71" s="62"/>
      <c r="RRG71" s="62"/>
      <c r="RRH71" s="62"/>
      <c r="RRI71" s="62"/>
      <c r="RRJ71" s="62"/>
      <c r="RRK71" s="62"/>
      <c r="RRL71" s="62"/>
      <c r="RRM71" s="62"/>
      <c r="RRN71" s="62"/>
      <c r="RRO71" s="62"/>
      <c r="RRP71" s="62"/>
      <c r="RRQ71" s="62"/>
      <c r="RRR71" s="62"/>
      <c r="RRS71" s="62"/>
      <c r="RRT71" s="62"/>
      <c r="RRU71" s="62"/>
      <c r="RRV71" s="62"/>
      <c r="RRW71" s="62"/>
      <c r="RRX71" s="62"/>
      <c r="RRY71" s="62"/>
      <c r="RRZ71" s="62"/>
      <c r="RSA71" s="62"/>
      <c r="RSB71" s="62"/>
      <c r="RSC71" s="62"/>
      <c r="RSD71" s="62"/>
      <c r="RSE71" s="62"/>
      <c r="RSF71" s="62"/>
      <c r="RSG71" s="62"/>
      <c r="RSH71" s="62"/>
      <c r="RSI71" s="62"/>
      <c r="RSJ71" s="62"/>
      <c r="RSK71" s="62"/>
      <c r="RSL71" s="62"/>
      <c r="RSM71" s="62"/>
      <c r="RSN71" s="62"/>
      <c r="RSO71" s="62"/>
      <c r="RSP71" s="62"/>
      <c r="RSQ71" s="62"/>
      <c r="RSR71" s="62"/>
      <c r="RSS71" s="62"/>
      <c r="RST71" s="62"/>
      <c r="RSU71" s="62"/>
      <c r="RSV71" s="62"/>
      <c r="RSW71" s="62"/>
      <c r="RSX71" s="62"/>
      <c r="RSY71" s="62"/>
      <c r="RSZ71" s="62"/>
      <c r="RTA71" s="62"/>
      <c r="RTB71" s="62"/>
      <c r="RTC71" s="62"/>
      <c r="RTD71" s="62"/>
      <c r="RTE71" s="62"/>
      <c r="RTF71" s="62"/>
      <c r="RTG71" s="62"/>
      <c r="RTH71" s="62"/>
      <c r="RTI71" s="62"/>
      <c r="RTJ71" s="62"/>
      <c r="RTK71" s="62"/>
      <c r="RTL71" s="62"/>
      <c r="RTM71" s="62"/>
      <c r="RTN71" s="62"/>
      <c r="RTO71" s="62"/>
      <c r="RTP71" s="62"/>
      <c r="RTQ71" s="62"/>
      <c r="RTR71" s="62"/>
      <c r="RTS71" s="62"/>
      <c r="RTT71" s="62"/>
      <c r="RTU71" s="62"/>
      <c r="RTV71" s="62"/>
      <c r="RTW71" s="62"/>
      <c r="RTX71" s="62"/>
      <c r="RTY71" s="62"/>
      <c r="RTZ71" s="62"/>
      <c r="RUA71" s="62"/>
      <c r="RUB71" s="62"/>
      <c r="RUC71" s="62"/>
      <c r="RUD71" s="62"/>
      <c r="RUE71" s="62"/>
      <c r="RUF71" s="62"/>
      <c r="RUG71" s="62"/>
      <c r="RUH71" s="62"/>
      <c r="RUI71" s="62"/>
      <c r="RUJ71" s="62"/>
      <c r="RUK71" s="62"/>
      <c r="RUL71" s="62"/>
      <c r="RUM71" s="62"/>
      <c r="RUN71" s="62"/>
      <c r="RUO71" s="62"/>
      <c r="RUP71" s="62"/>
      <c r="RUQ71" s="62"/>
      <c r="RUR71" s="62"/>
      <c r="RUS71" s="62"/>
      <c r="RUT71" s="62"/>
      <c r="RUU71" s="62"/>
      <c r="RUV71" s="62"/>
      <c r="RUW71" s="62"/>
      <c r="RUX71" s="62"/>
      <c r="RUY71" s="62"/>
      <c r="RUZ71" s="62"/>
      <c r="RVA71" s="62"/>
      <c r="RVB71" s="62"/>
      <c r="RVC71" s="62"/>
      <c r="RVD71" s="62"/>
      <c r="RVE71" s="62"/>
      <c r="RVF71" s="62"/>
      <c r="RVG71" s="62"/>
      <c r="RVH71" s="62"/>
      <c r="RVI71" s="62"/>
      <c r="RVJ71" s="62"/>
      <c r="RVK71" s="62"/>
      <c r="RVL71" s="62"/>
      <c r="RVM71" s="62"/>
      <c r="RVN71" s="62"/>
      <c r="RVO71" s="62"/>
      <c r="RVP71" s="62"/>
      <c r="RVQ71" s="62"/>
      <c r="RVR71" s="62"/>
      <c r="RVS71" s="62"/>
      <c r="RVT71" s="62"/>
      <c r="RVU71" s="62"/>
      <c r="RVV71" s="62"/>
      <c r="RVW71" s="62"/>
      <c r="RVX71" s="62"/>
      <c r="RVY71" s="62"/>
      <c r="RVZ71" s="62"/>
      <c r="RWA71" s="62"/>
      <c r="RWB71" s="62"/>
      <c r="RWC71" s="62"/>
      <c r="RWD71" s="62"/>
      <c r="RWE71" s="62"/>
      <c r="RWF71" s="62"/>
      <c r="RWG71" s="62"/>
      <c r="RWH71" s="62"/>
      <c r="RWI71" s="62"/>
      <c r="RWJ71" s="62"/>
      <c r="RWK71" s="62"/>
      <c r="RWL71" s="62"/>
      <c r="RWM71" s="62"/>
      <c r="RWN71" s="62"/>
      <c r="RWO71" s="62"/>
      <c r="RWP71" s="62"/>
      <c r="RWQ71" s="62"/>
      <c r="RWR71" s="62"/>
      <c r="RWS71" s="62"/>
      <c r="RWT71" s="62"/>
      <c r="RWU71" s="62"/>
      <c r="RWV71" s="62"/>
      <c r="RWW71" s="62"/>
      <c r="RWX71" s="62"/>
      <c r="RWY71" s="62"/>
      <c r="RWZ71" s="62"/>
      <c r="RXA71" s="62"/>
      <c r="RXB71" s="62"/>
      <c r="RXC71" s="62"/>
      <c r="RXD71" s="62"/>
      <c r="RXE71" s="62"/>
      <c r="RXF71" s="62"/>
      <c r="RXG71" s="62"/>
      <c r="RXH71" s="62"/>
      <c r="RXI71" s="62"/>
      <c r="RXJ71" s="62"/>
      <c r="RXK71" s="62"/>
      <c r="RXL71" s="62"/>
      <c r="RXM71" s="62"/>
      <c r="RXN71" s="62"/>
      <c r="RXO71" s="62"/>
      <c r="RXP71" s="62"/>
      <c r="RXQ71" s="62"/>
      <c r="RXR71" s="62"/>
      <c r="RXS71" s="62"/>
      <c r="RXT71" s="62"/>
      <c r="RXU71" s="62"/>
      <c r="RXV71" s="62"/>
      <c r="RXW71" s="62"/>
      <c r="RXX71" s="62"/>
      <c r="RXY71" s="62"/>
      <c r="RXZ71" s="62"/>
      <c r="RYA71" s="62"/>
      <c r="RYB71" s="62"/>
      <c r="RYC71" s="62"/>
      <c r="RYD71" s="62"/>
      <c r="RYE71" s="62"/>
      <c r="RYF71" s="62"/>
      <c r="RYG71" s="62"/>
      <c r="RYH71" s="62"/>
      <c r="RYI71" s="62"/>
      <c r="RYJ71" s="62"/>
      <c r="RYK71" s="62"/>
      <c r="RYL71" s="62"/>
      <c r="RYM71" s="62"/>
      <c r="RYN71" s="62"/>
      <c r="RYO71" s="62"/>
      <c r="RYP71" s="62"/>
      <c r="RYQ71" s="62"/>
      <c r="RYR71" s="62"/>
      <c r="RYS71" s="62"/>
      <c r="RYT71" s="62"/>
      <c r="RYU71" s="62"/>
      <c r="RYV71" s="62"/>
      <c r="RYW71" s="62"/>
      <c r="RYX71" s="62"/>
      <c r="RYY71" s="62"/>
      <c r="RYZ71" s="62"/>
      <c r="RZA71" s="62"/>
      <c r="RZB71" s="62"/>
      <c r="RZC71" s="62"/>
      <c r="RZD71" s="62"/>
      <c r="RZE71" s="62"/>
      <c r="RZF71" s="62"/>
      <c r="RZG71" s="62"/>
      <c r="RZH71" s="62"/>
      <c r="RZI71" s="62"/>
      <c r="RZJ71" s="62"/>
      <c r="RZK71" s="62"/>
      <c r="RZL71" s="62"/>
      <c r="RZM71" s="62"/>
      <c r="RZN71" s="62"/>
      <c r="RZO71" s="62"/>
      <c r="RZP71" s="62"/>
      <c r="RZQ71" s="62"/>
      <c r="RZR71" s="62"/>
      <c r="RZS71" s="62"/>
      <c r="RZT71" s="62"/>
      <c r="RZU71" s="62"/>
      <c r="RZV71" s="62"/>
      <c r="RZW71" s="62"/>
      <c r="RZX71" s="62"/>
      <c r="RZY71" s="62"/>
      <c r="RZZ71" s="62"/>
      <c r="SAA71" s="62"/>
      <c r="SAB71" s="62"/>
      <c r="SAC71" s="62"/>
      <c r="SAD71" s="62"/>
      <c r="SAE71" s="62"/>
      <c r="SAF71" s="62"/>
      <c r="SAG71" s="62"/>
      <c r="SAH71" s="62"/>
      <c r="SAI71" s="62"/>
      <c r="SAJ71" s="62"/>
      <c r="SAK71" s="62"/>
      <c r="SAL71" s="62"/>
      <c r="SAM71" s="62"/>
      <c r="SAN71" s="62"/>
      <c r="SAO71" s="62"/>
      <c r="SAP71" s="62"/>
      <c r="SAQ71" s="62"/>
      <c r="SAR71" s="62"/>
      <c r="SAS71" s="62"/>
      <c r="SAT71" s="62"/>
      <c r="SAU71" s="62"/>
      <c r="SAV71" s="62"/>
      <c r="SAW71" s="62"/>
      <c r="SAX71" s="62"/>
      <c r="SAY71" s="62"/>
      <c r="SAZ71" s="62"/>
      <c r="SBA71" s="62"/>
      <c r="SBB71" s="62"/>
      <c r="SBC71" s="62"/>
      <c r="SBD71" s="62"/>
      <c r="SBE71" s="62"/>
      <c r="SBF71" s="62"/>
      <c r="SBG71" s="62"/>
      <c r="SBH71" s="62"/>
      <c r="SBI71" s="62"/>
      <c r="SBJ71" s="62"/>
      <c r="SBK71" s="62"/>
      <c r="SBL71" s="62"/>
      <c r="SBM71" s="62"/>
      <c r="SBN71" s="62"/>
      <c r="SBO71" s="62"/>
      <c r="SBP71" s="62"/>
      <c r="SBQ71" s="62"/>
      <c r="SBR71" s="62"/>
      <c r="SBS71" s="62"/>
      <c r="SBT71" s="62"/>
      <c r="SBU71" s="62"/>
      <c r="SBV71" s="62"/>
      <c r="SBW71" s="62"/>
      <c r="SBX71" s="62"/>
      <c r="SBY71" s="62"/>
      <c r="SBZ71" s="62"/>
      <c r="SCA71" s="62"/>
      <c r="SCB71" s="62"/>
      <c r="SCC71" s="62"/>
      <c r="SCD71" s="62"/>
      <c r="SCE71" s="62"/>
      <c r="SCF71" s="62"/>
      <c r="SCG71" s="62"/>
      <c r="SCH71" s="62"/>
      <c r="SCI71" s="62"/>
      <c r="SCJ71" s="62"/>
      <c r="SCK71" s="62"/>
      <c r="SCL71" s="62"/>
      <c r="SCM71" s="62"/>
      <c r="SCN71" s="62"/>
      <c r="SCO71" s="62"/>
      <c r="SCP71" s="62"/>
      <c r="SCQ71" s="62"/>
      <c r="SCR71" s="62"/>
      <c r="SCS71" s="62"/>
      <c r="SCT71" s="62"/>
      <c r="SCU71" s="62"/>
      <c r="SCV71" s="62"/>
      <c r="SCW71" s="62"/>
      <c r="SCX71" s="62"/>
      <c r="SCY71" s="62"/>
      <c r="SCZ71" s="62"/>
      <c r="SDA71" s="62"/>
      <c r="SDB71" s="62"/>
      <c r="SDC71" s="62"/>
      <c r="SDD71" s="62"/>
      <c r="SDE71" s="62"/>
      <c r="SDF71" s="62"/>
      <c r="SDG71" s="62"/>
      <c r="SDH71" s="62"/>
      <c r="SDI71" s="62"/>
      <c r="SDJ71" s="62"/>
      <c r="SDK71" s="62"/>
      <c r="SDL71" s="62"/>
      <c r="SDM71" s="62"/>
      <c r="SDN71" s="62"/>
      <c r="SDO71" s="62"/>
      <c r="SDP71" s="62"/>
      <c r="SDQ71" s="62"/>
      <c r="SDR71" s="62"/>
      <c r="SDS71" s="62"/>
      <c r="SDT71" s="62"/>
      <c r="SDU71" s="62"/>
      <c r="SDV71" s="62"/>
      <c r="SDW71" s="62"/>
      <c r="SDX71" s="62"/>
      <c r="SDY71" s="62"/>
      <c r="SDZ71" s="62"/>
      <c r="SEA71" s="62"/>
      <c r="SEB71" s="62"/>
      <c r="SEC71" s="62"/>
      <c r="SED71" s="62"/>
      <c r="SEE71" s="62"/>
      <c r="SEF71" s="62"/>
      <c r="SEG71" s="62"/>
      <c r="SEH71" s="62"/>
      <c r="SEI71" s="62"/>
      <c r="SEJ71" s="62"/>
      <c r="SEK71" s="62"/>
      <c r="SEL71" s="62"/>
      <c r="SEM71" s="62"/>
      <c r="SEN71" s="62"/>
      <c r="SEO71" s="62"/>
      <c r="SEP71" s="62"/>
      <c r="SEQ71" s="62"/>
      <c r="SER71" s="62"/>
      <c r="SES71" s="62"/>
      <c r="SET71" s="62"/>
      <c r="SEU71" s="62"/>
      <c r="SEV71" s="62"/>
      <c r="SEW71" s="62"/>
      <c r="SEX71" s="62"/>
      <c r="SEY71" s="62"/>
      <c r="SEZ71" s="62"/>
      <c r="SFA71" s="62"/>
      <c r="SFB71" s="62"/>
      <c r="SFC71" s="62"/>
      <c r="SFD71" s="62"/>
      <c r="SFE71" s="62"/>
      <c r="SFF71" s="62"/>
      <c r="SFG71" s="62"/>
      <c r="SFH71" s="62"/>
      <c r="SFI71" s="62"/>
      <c r="SFJ71" s="62"/>
      <c r="SFK71" s="62"/>
      <c r="SFL71" s="62"/>
      <c r="SFM71" s="62"/>
      <c r="SFN71" s="62"/>
      <c r="SFO71" s="62"/>
      <c r="SFP71" s="62"/>
      <c r="SFQ71" s="62"/>
      <c r="SFR71" s="62"/>
      <c r="SFS71" s="62"/>
      <c r="SFT71" s="62"/>
      <c r="SFU71" s="62"/>
      <c r="SFV71" s="62"/>
      <c r="SFW71" s="62"/>
      <c r="SFX71" s="62"/>
      <c r="SFY71" s="62"/>
      <c r="SFZ71" s="62"/>
      <c r="SGA71" s="62"/>
      <c r="SGB71" s="62"/>
      <c r="SGC71" s="62"/>
      <c r="SGD71" s="62"/>
      <c r="SGE71" s="62"/>
      <c r="SGF71" s="62"/>
      <c r="SGG71" s="62"/>
      <c r="SGH71" s="62"/>
      <c r="SGI71" s="62"/>
      <c r="SGJ71" s="62"/>
      <c r="SGK71" s="62"/>
      <c r="SGL71" s="62"/>
      <c r="SGM71" s="62"/>
      <c r="SGN71" s="62"/>
      <c r="SGO71" s="62"/>
      <c r="SGP71" s="62"/>
      <c r="SGQ71" s="62"/>
      <c r="SGR71" s="62"/>
      <c r="SGS71" s="62"/>
      <c r="SGT71" s="62"/>
      <c r="SGU71" s="62"/>
      <c r="SGV71" s="62"/>
      <c r="SGW71" s="62"/>
      <c r="SGX71" s="62"/>
      <c r="SGY71" s="62"/>
      <c r="SGZ71" s="62"/>
      <c r="SHA71" s="62"/>
      <c r="SHB71" s="62"/>
      <c r="SHC71" s="62"/>
      <c r="SHD71" s="62"/>
      <c r="SHE71" s="62"/>
      <c r="SHF71" s="62"/>
      <c r="SHG71" s="62"/>
      <c r="SHH71" s="62"/>
      <c r="SHI71" s="62"/>
      <c r="SHJ71" s="62"/>
      <c r="SHK71" s="62"/>
      <c r="SHL71" s="62"/>
      <c r="SHM71" s="62"/>
      <c r="SHN71" s="62"/>
      <c r="SHO71" s="62"/>
      <c r="SHP71" s="62"/>
      <c r="SHQ71" s="62"/>
      <c r="SHR71" s="62"/>
      <c r="SHS71" s="62"/>
      <c r="SHT71" s="62"/>
      <c r="SHU71" s="62"/>
      <c r="SHV71" s="62"/>
      <c r="SHW71" s="62"/>
      <c r="SHX71" s="62"/>
      <c r="SHY71" s="62"/>
      <c r="SHZ71" s="62"/>
      <c r="SIA71" s="62"/>
      <c r="SIB71" s="62"/>
      <c r="SIC71" s="62"/>
      <c r="SID71" s="62"/>
      <c r="SIE71" s="62"/>
      <c r="SIF71" s="62"/>
      <c r="SIG71" s="62"/>
      <c r="SIH71" s="62"/>
      <c r="SII71" s="62"/>
      <c r="SIJ71" s="62"/>
      <c r="SIK71" s="62"/>
      <c r="SIL71" s="62"/>
      <c r="SIM71" s="62"/>
      <c r="SIN71" s="62"/>
      <c r="SIO71" s="62"/>
      <c r="SIP71" s="62"/>
      <c r="SIQ71" s="62"/>
      <c r="SIR71" s="62"/>
      <c r="SIS71" s="62"/>
      <c r="SIT71" s="62"/>
      <c r="SIU71" s="62"/>
      <c r="SIV71" s="62"/>
      <c r="SIW71" s="62"/>
      <c r="SIX71" s="62"/>
      <c r="SIY71" s="62"/>
      <c r="SIZ71" s="62"/>
      <c r="SJA71" s="62"/>
      <c r="SJB71" s="62"/>
      <c r="SJC71" s="62"/>
      <c r="SJD71" s="62"/>
      <c r="SJE71" s="62"/>
      <c r="SJF71" s="62"/>
      <c r="SJG71" s="62"/>
      <c r="SJH71" s="62"/>
      <c r="SJI71" s="62"/>
      <c r="SJJ71" s="62"/>
      <c r="SJK71" s="62"/>
      <c r="SJL71" s="62"/>
      <c r="SJM71" s="62"/>
      <c r="SJN71" s="62"/>
      <c r="SJO71" s="62"/>
      <c r="SJP71" s="62"/>
      <c r="SJQ71" s="62"/>
      <c r="SJR71" s="62"/>
      <c r="SJS71" s="62"/>
      <c r="SJT71" s="62"/>
      <c r="SJU71" s="62"/>
      <c r="SJV71" s="62"/>
      <c r="SJW71" s="62"/>
      <c r="SJX71" s="62"/>
      <c r="SJY71" s="62"/>
      <c r="SJZ71" s="62"/>
      <c r="SKA71" s="62"/>
      <c r="SKB71" s="62"/>
      <c r="SKC71" s="62"/>
      <c r="SKD71" s="62"/>
      <c r="SKE71" s="62"/>
      <c r="SKF71" s="62"/>
      <c r="SKG71" s="62"/>
      <c r="SKH71" s="62"/>
      <c r="SKI71" s="62"/>
      <c r="SKJ71" s="62"/>
      <c r="SKK71" s="62"/>
      <c r="SKL71" s="62"/>
      <c r="SKM71" s="62"/>
      <c r="SKN71" s="62"/>
      <c r="SKO71" s="62"/>
      <c r="SKP71" s="62"/>
      <c r="SKQ71" s="62"/>
      <c r="SKR71" s="62"/>
      <c r="SKS71" s="62"/>
      <c r="SKT71" s="62"/>
      <c r="SKU71" s="62"/>
      <c r="SKV71" s="62"/>
      <c r="SKW71" s="62"/>
      <c r="SKX71" s="62"/>
      <c r="SKY71" s="62"/>
      <c r="SKZ71" s="62"/>
      <c r="SLA71" s="62"/>
      <c r="SLB71" s="62"/>
      <c r="SLC71" s="62"/>
      <c r="SLD71" s="62"/>
      <c r="SLE71" s="62"/>
      <c r="SLF71" s="62"/>
      <c r="SLG71" s="62"/>
      <c r="SLH71" s="62"/>
      <c r="SLI71" s="62"/>
      <c r="SLJ71" s="62"/>
      <c r="SLK71" s="62"/>
      <c r="SLL71" s="62"/>
      <c r="SLM71" s="62"/>
      <c r="SLN71" s="62"/>
      <c r="SLO71" s="62"/>
      <c r="SLP71" s="62"/>
      <c r="SLQ71" s="62"/>
      <c r="SLR71" s="62"/>
      <c r="SLS71" s="62"/>
      <c r="SLT71" s="62"/>
      <c r="SLU71" s="62"/>
      <c r="SLV71" s="62"/>
      <c r="SLW71" s="62"/>
      <c r="SLX71" s="62"/>
      <c r="SLY71" s="62"/>
      <c r="SLZ71" s="62"/>
      <c r="SMA71" s="62"/>
      <c r="SMB71" s="62"/>
      <c r="SMC71" s="62"/>
      <c r="SMD71" s="62"/>
      <c r="SME71" s="62"/>
      <c r="SMF71" s="62"/>
      <c r="SMG71" s="62"/>
      <c r="SMH71" s="62"/>
      <c r="SMI71" s="62"/>
      <c r="SMJ71" s="62"/>
      <c r="SMK71" s="62"/>
      <c r="SML71" s="62"/>
      <c r="SMM71" s="62"/>
      <c r="SMN71" s="62"/>
      <c r="SMO71" s="62"/>
      <c r="SMP71" s="62"/>
      <c r="SMQ71" s="62"/>
      <c r="SMR71" s="62"/>
      <c r="SMS71" s="62"/>
      <c r="SMT71" s="62"/>
      <c r="SMU71" s="62"/>
      <c r="SMV71" s="62"/>
      <c r="SMW71" s="62"/>
      <c r="SMX71" s="62"/>
      <c r="SMY71" s="62"/>
      <c r="SMZ71" s="62"/>
      <c r="SNA71" s="62"/>
      <c r="SNB71" s="62"/>
      <c r="SNC71" s="62"/>
      <c r="SND71" s="62"/>
      <c r="SNE71" s="62"/>
      <c r="SNF71" s="62"/>
      <c r="SNG71" s="62"/>
      <c r="SNH71" s="62"/>
      <c r="SNI71" s="62"/>
      <c r="SNJ71" s="62"/>
      <c r="SNK71" s="62"/>
      <c r="SNL71" s="62"/>
      <c r="SNM71" s="62"/>
      <c r="SNN71" s="62"/>
      <c r="SNO71" s="62"/>
      <c r="SNP71" s="62"/>
      <c r="SNQ71" s="62"/>
      <c r="SNR71" s="62"/>
      <c r="SNS71" s="62"/>
      <c r="SNT71" s="62"/>
      <c r="SNU71" s="62"/>
      <c r="SNV71" s="62"/>
      <c r="SNW71" s="62"/>
      <c r="SNX71" s="62"/>
      <c r="SNY71" s="62"/>
      <c r="SNZ71" s="62"/>
      <c r="SOA71" s="62"/>
      <c r="SOB71" s="62"/>
      <c r="SOC71" s="62"/>
      <c r="SOD71" s="62"/>
      <c r="SOE71" s="62"/>
      <c r="SOF71" s="62"/>
      <c r="SOG71" s="62"/>
      <c r="SOH71" s="62"/>
      <c r="SOI71" s="62"/>
      <c r="SOJ71" s="62"/>
      <c r="SOK71" s="62"/>
      <c r="SOL71" s="62"/>
      <c r="SOM71" s="62"/>
      <c r="SON71" s="62"/>
      <c r="SOO71" s="62"/>
      <c r="SOP71" s="62"/>
      <c r="SOQ71" s="62"/>
      <c r="SOR71" s="62"/>
      <c r="SOS71" s="62"/>
      <c r="SOT71" s="62"/>
      <c r="SOU71" s="62"/>
      <c r="SOV71" s="62"/>
      <c r="SOW71" s="62"/>
      <c r="SOX71" s="62"/>
      <c r="SOY71" s="62"/>
      <c r="SOZ71" s="62"/>
      <c r="SPA71" s="62"/>
      <c r="SPB71" s="62"/>
      <c r="SPC71" s="62"/>
      <c r="SPD71" s="62"/>
      <c r="SPE71" s="62"/>
      <c r="SPF71" s="62"/>
      <c r="SPG71" s="62"/>
      <c r="SPH71" s="62"/>
      <c r="SPI71" s="62"/>
      <c r="SPJ71" s="62"/>
      <c r="SPK71" s="62"/>
      <c r="SPL71" s="62"/>
      <c r="SPM71" s="62"/>
      <c r="SPN71" s="62"/>
      <c r="SPO71" s="62"/>
      <c r="SPP71" s="62"/>
      <c r="SPQ71" s="62"/>
      <c r="SPR71" s="62"/>
      <c r="SPS71" s="62"/>
      <c r="SPT71" s="62"/>
      <c r="SPU71" s="62"/>
      <c r="SPV71" s="62"/>
      <c r="SPW71" s="62"/>
      <c r="SPX71" s="62"/>
      <c r="SPY71" s="62"/>
      <c r="SPZ71" s="62"/>
      <c r="SQA71" s="62"/>
      <c r="SQB71" s="62"/>
      <c r="SQC71" s="62"/>
      <c r="SQD71" s="62"/>
      <c r="SQE71" s="62"/>
      <c r="SQF71" s="62"/>
      <c r="SQG71" s="62"/>
      <c r="SQH71" s="62"/>
      <c r="SQI71" s="62"/>
      <c r="SQJ71" s="62"/>
      <c r="SQK71" s="62"/>
      <c r="SQL71" s="62"/>
      <c r="SQM71" s="62"/>
      <c r="SQN71" s="62"/>
      <c r="SQO71" s="62"/>
      <c r="SQP71" s="62"/>
      <c r="SQQ71" s="62"/>
      <c r="SQR71" s="62"/>
      <c r="SQS71" s="62"/>
      <c r="SQT71" s="62"/>
      <c r="SQU71" s="62"/>
      <c r="SQV71" s="62"/>
      <c r="SQW71" s="62"/>
      <c r="SQX71" s="62"/>
      <c r="SQY71" s="62"/>
      <c r="SQZ71" s="62"/>
      <c r="SRA71" s="62"/>
      <c r="SRB71" s="62"/>
      <c r="SRC71" s="62"/>
      <c r="SRD71" s="62"/>
      <c r="SRE71" s="62"/>
      <c r="SRF71" s="62"/>
      <c r="SRG71" s="62"/>
      <c r="SRH71" s="62"/>
      <c r="SRI71" s="62"/>
      <c r="SRJ71" s="62"/>
      <c r="SRK71" s="62"/>
      <c r="SRL71" s="62"/>
      <c r="SRM71" s="62"/>
      <c r="SRN71" s="62"/>
      <c r="SRO71" s="62"/>
      <c r="SRP71" s="62"/>
      <c r="SRQ71" s="62"/>
      <c r="SRR71" s="62"/>
      <c r="SRS71" s="62"/>
      <c r="SRT71" s="62"/>
      <c r="SRU71" s="62"/>
      <c r="SRV71" s="62"/>
      <c r="SRW71" s="62"/>
      <c r="SRX71" s="62"/>
      <c r="SRY71" s="62"/>
      <c r="SRZ71" s="62"/>
      <c r="SSA71" s="62"/>
      <c r="SSB71" s="62"/>
      <c r="SSC71" s="62"/>
      <c r="SSD71" s="62"/>
      <c r="SSE71" s="62"/>
      <c r="SSF71" s="62"/>
      <c r="SSG71" s="62"/>
      <c r="SSH71" s="62"/>
      <c r="SSI71" s="62"/>
      <c r="SSJ71" s="62"/>
      <c r="SSK71" s="62"/>
      <c r="SSL71" s="62"/>
      <c r="SSM71" s="62"/>
      <c r="SSN71" s="62"/>
      <c r="SSO71" s="62"/>
      <c r="SSP71" s="62"/>
      <c r="SSQ71" s="62"/>
      <c r="SSR71" s="62"/>
      <c r="SSS71" s="62"/>
      <c r="SST71" s="62"/>
      <c r="SSU71" s="62"/>
      <c r="SSV71" s="62"/>
      <c r="SSW71" s="62"/>
      <c r="SSX71" s="62"/>
      <c r="SSY71" s="62"/>
      <c r="SSZ71" s="62"/>
      <c r="STA71" s="62"/>
      <c r="STB71" s="62"/>
      <c r="STC71" s="62"/>
      <c r="STD71" s="62"/>
      <c r="STE71" s="62"/>
      <c r="STF71" s="62"/>
      <c r="STG71" s="62"/>
      <c r="STH71" s="62"/>
      <c r="STI71" s="62"/>
      <c r="STJ71" s="62"/>
      <c r="STK71" s="62"/>
      <c r="STL71" s="62"/>
      <c r="STM71" s="62"/>
      <c r="STN71" s="62"/>
      <c r="STO71" s="62"/>
      <c r="STP71" s="62"/>
      <c r="STQ71" s="62"/>
      <c r="STR71" s="62"/>
      <c r="STS71" s="62"/>
      <c r="STT71" s="62"/>
      <c r="STU71" s="62"/>
      <c r="STV71" s="62"/>
      <c r="STW71" s="62"/>
      <c r="STX71" s="62"/>
      <c r="STY71" s="62"/>
      <c r="STZ71" s="62"/>
      <c r="SUA71" s="62"/>
      <c r="SUB71" s="62"/>
      <c r="SUC71" s="62"/>
      <c r="SUD71" s="62"/>
      <c r="SUE71" s="62"/>
      <c r="SUF71" s="62"/>
      <c r="SUG71" s="62"/>
      <c r="SUH71" s="62"/>
      <c r="SUI71" s="62"/>
      <c r="SUJ71" s="62"/>
      <c r="SUK71" s="62"/>
      <c r="SUL71" s="62"/>
      <c r="SUM71" s="62"/>
      <c r="SUN71" s="62"/>
      <c r="SUO71" s="62"/>
      <c r="SUP71" s="62"/>
      <c r="SUQ71" s="62"/>
      <c r="SUR71" s="62"/>
      <c r="SUS71" s="62"/>
      <c r="SUT71" s="62"/>
      <c r="SUU71" s="62"/>
      <c r="SUV71" s="62"/>
      <c r="SUW71" s="62"/>
      <c r="SUX71" s="62"/>
      <c r="SUY71" s="62"/>
      <c r="SUZ71" s="62"/>
      <c r="SVA71" s="62"/>
      <c r="SVB71" s="62"/>
      <c r="SVC71" s="62"/>
      <c r="SVD71" s="62"/>
      <c r="SVE71" s="62"/>
      <c r="SVF71" s="62"/>
      <c r="SVG71" s="62"/>
      <c r="SVH71" s="62"/>
      <c r="SVI71" s="62"/>
      <c r="SVJ71" s="62"/>
      <c r="SVK71" s="62"/>
      <c r="SVL71" s="62"/>
      <c r="SVM71" s="62"/>
      <c r="SVN71" s="62"/>
      <c r="SVO71" s="62"/>
      <c r="SVP71" s="62"/>
      <c r="SVQ71" s="62"/>
      <c r="SVR71" s="62"/>
      <c r="SVS71" s="62"/>
      <c r="SVT71" s="62"/>
      <c r="SVU71" s="62"/>
      <c r="SVV71" s="62"/>
      <c r="SVW71" s="62"/>
      <c r="SVX71" s="62"/>
      <c r="SVY71" s="62"/>
      <c r="SVZ71" s="62"/>
      <c r="SWA71" s="62"/>
      <c r="SWB71" s="62"/>
      <c r="SWC71" s="62"/>
      <c r="SWD71" s="62"/>
      <c r="SWE71" s="62"/>
      <c r="SWF71" s="62"/>
      <c r="SWG71" s="62"/>
      <c r="SWH71" s="62"/>
      <c r="SWI71" s="62"/>
      <c r="SWJ71" s="62"/>
      <c r="SWK71" s="62"/>
      <c r="SWL71" s="62"/>
      <c r="SWM71" s="62"/>
      <c r="SWN71" s="62"/>
      <c r="SWO71" s="62"/>
      <c r="SWP71" s="62"/>
      <c r="SWQ71" s="62"/>
      <c r="SWR71" s="62"/>
      <c r="SWS71" s="62"/>
      <c r="SWT71" s="62"/>
      <c r="SWU71" s="62"/>
      <c r="SWV71" s="62"/>
      <c r="SWW71" s="62"/>
      <c r="SWX71" s="62"/>
      <c r="SWY71" s="62"/>
      <c r="SWZ71" s="62"/>
      <c r="SXA71" s="62"/>
      <c r="SXB71" s="62"/>
      <c r="SXC71" s="62"/>
      <c r="SXD71" s="62"/>
      <c r="SXE71" s="62"/>
      <c r="SXF71" s="62"/>
      <c r="SXG71" s="62"/>
      <c r="SXH71" s="62"/>
      <c r="SXI71" s="62"/>
      <c r="SXJ71" s="62"/>
      <c r="SXK71" s="62"/>
      <c r="SXL71" s="62"/>
      <c r="SXM71" s="62"/>
      <c r="SXN71" s="62"/>
      <c r="SXO71" s="62"/>
      <c r="SXP71" s="62"/>
      <c r="SXQ71" s="62"/>
      <c r="SXR71" s="62"/>
      <c r="SXS71" s="62"/>
      <c r="SXT71" s="62"/>
      <c r="SXU71" s="62"/>
      <c r="SXV71" s="62"/>
      <c r="SXW71" s="62"/>
      <c r="SXX71" s="62"/>
      <c r="SXY71" s="62"/>
      <c r="SXZ71" s="62"/>
      <c r="SYA71" s="62"/>
      <c r="SYB71" s="62"/>
      <c r="SYC71" s="62"/>
      <c r="SYD71" s="62"/>
      <c r="SYE71" s="62"/>
      <c r="SYF71" s="62"/>
      <c r="SYG71" s="62"/>
      <c r="SYH71" s="62"/>
      <c r="SYI71" s="62"/>
      <c r="SYJ71" s="62"/>
      <c r="SYK71" s="62"/>
      <c r="SYL71" s="62"/>
      <c r="SYM71" s="62"/>
      <c r="SYN71" s="62"/>
      <c r="SYO71" s="62"/>
      <c r="SYP71" s="62"/>
      <c r="SYQ71" s="62"/>
      <c r="SYR71" s="62"/>
      <c r="SYS71" s="62"/>
      <c r="SYT71" s="62"/>
      <c r="SYU71" s="62"/>
      <c r="SYV71" s="62"/>
      <c r="SYW71" s="62"/>
      <c r="SYX71" s="62"/>
      <c r="SYY71" s="62"/>
      <c r="SYZ71" s="62"/>
      <c r="SZA71" s="62"/>
      <c r="SZB71" s="62"/>
      <c r="SZC71" s="62"/>
      <c r="SZD71" s="62"/>
      <c r="SZE71" s="62"/>
      <c r="SZF71" s="62"/>
      <c r="SZG71" s="62"/>
      <c r="SZH71" s="62"/>
      <c r="SZI71" s="62"/>
      <c r="SZJ71" s="62"/>
      <c r="SZK71" s="62"/>
      <c r="SZL71" s="62"/>
      <c r="SZM71" s="62"/>
      <c r="SZN71" s="62"/>
      <c r="SZO71" s="62"/>
      <c r="SZP71" s="62"/>
      <c r="SZQ71" s="62"/>
      <c r="SZR71" s="62"/>
      <c r="SZS71" s="62"/>
      <c r="SZT71" s="62"/>
      <c r="SZU71" s="62"/>
      <c r="SZV71" s="62"/>
      <c r="SZW71" s="62"/>
      <c r="SZX71" s="62"/>
      <c r="SZY71" s="62"/>
      <c r="SZZ71" s="62"/>
      <c r="TAA71" s="62"/>
      <c r="TAB71" s="62"/>
      <c r="TAC71" s="62"/>
      <c r="TAD71" s="62"/>
      <c r="TAE71" s="62"/>
      <c r="TAF71" s="62"/>
      <c r="TAG71" s="62"/>
      <c r="TAH71" s="62"/>
      <c r="TAI71" s="62"/>
      <c r="TAJ71" s="62"/>
      <c r="TAK71" s="62"/>
      <c r="TAL71" s="62"/>
      <c r="TAM71" s="62"/>
      <c r="TAN71" s="62"/>
      <c r="TAO71" s="62"/>
      <c r="TAP71" s="62"/>
      <c r="TAQ71" s="62"/>
      <c r="TAR71" s="62"/>
      <c r="TAS71" s="62"/>
      <c r="TAT71" s="62"/>
      <c r="TAU71" s="62"/>
      <c r="TAV71" s="62"/>
      <c r="TAW71" s="62"/>
      <c r="TAX71" s="62"/>
      <c r="TAY71" s="62"/>
      <c r="TAZ71" s="62"/>
      <c r="TBA71" s="62"/>
      <c r="TBB71" s="62"/>
      <c r="TBC71" s="62"/>
      <c r="TBD71" s="62"/>
      <c r="TBE71" s="62"/>
      <c r="TBF71" s="62"/>
      <c r="TBG71" s="62"/>
      <c r="TBH71" s="62"/>
      <c r="TBI71" s="62"/>
      <c r="TBJ71" s="62"/>
      <c r="TBK71" s="62"/>
      <c r="TBL71" s="62"/>
      <c r="TBM71" s="62"/>
      <c r="TBN71" s="62"/>
      <c r="TBO71" s="62"/>
      <c r="TBP71" s="62"/>
      <c r="TBQ71" s="62"/>
      <c r="TBR71" s="62"/>
      <c r="TBS71" s="62"/>
      <c r="TBT71" s="62"/>
      <c r="TBU71" s="62"/>
      <c r="TBV71" s="62"/>
      <c r="TBW71" s="62"/>
      <c r="TBX71" s="62"/>
      <c r="TBY71" s="62"/>
      <c r="TBZ71" s="62"/>
      <c r="TCA71" s="62"/>
      <c r="TCB71" s="62"/>
      <c r="TCC71" s="62"/>
      <c r="TCD71" s="62"/>
      <c r="TCE71" s="62"/>
      <c r="TCF71" s="62"/>
      <c r="TCG71" s="62"/>
      <c r="TCH71" s="62"/>
      <c r="TCI71" s="62"/>
      <c r="TCJ71" s="62"/>
      <c r="TCK71" s="62"/>
      <c r="TCL71" s="62"/>
      <c r="TCM71" s="62"/>
      <c r="TCN71" s="62"/>
      <c r="TCO71" s="62"/>
      <c r="TCP71" s="62"/>
      <c r="TCQ71" s="62"/>
      <c r="TCR71" s="62"/>
      <c r="TCS71" s="62"/>
      <c r="TCT71" s="62"/>
      <c r="TCU71" s="62"/>
      <c r="TCV71" s="62"/>
      <c r="TCW71" s="62"/>
      <c r="TCX71" s="62"/>
      <c r="TCY71" s="62"/>
      <c r="TCZ71" s="62"/>
      <c r="TDA71" s="62"/>
      <c r="TDB71" s="62"/>
      <c r="TDC71" s="62"/>
      <c r="TDD71" s="62"/>
      <c r="TDE71" s="62"/>
      <c r="TDF71" s="62"/>
      <c r="TDG71" s="62"/>
      <c r="TDH71" s="62"/>
      <c r="TDI71" s="62"/>
      <c r="TDJ71" s="62"/>
      <c r="TDK71" s="62"/>
      <c r="TDL71" s="62"/>
      <c r="TDM71" s="62"/>
      <c r="TDN71" s="62"/>
      <c r="TDO71" s="62"/>
      <c r="TDP71" s="62"/>
      <c r="TDQ71" s="62"/>
      <c r="TDR71" s="62"/>
      <c r="TDS71" s="62"/>
      <c r="TDT71" s="62"/>
      <c r="TDU71" s="62"/>
      <c r="TDV71" s="62"/>
      <c r="TDW71" s="62"/>
      <c r="TDX71" s="62"/>
      <c r="TDY71" s="62"/>
      <c r="TDZ71" s="62"/>
      <c r="TEA71" s="62"/>
      <c r="TEB71" s="62"/>
      <c r="TEC71" s="62"/>
      <c r="TED71" s="62"/>
      <c r="TEE71" s="62"/>
      <c r="TEF71" s="62"/>
      <c r="TEG71" s="62"/>
      <c r="TEH71" s="62"/>
      <c r="TEI71" s="62"/>
      <c r="TEJ71" s="62"/>
      <c r="TEK71" s="62"/>
      <c r="TEL71" s="62"/>
      <c r="TEM71" s="62"/>
      <c r="TEN71" s="62"/>
      <c r="TEO71" s="62"/>
      <c r="TEP71" s="62"/>
      <c r="TEQ71" s="62"/>
      <c r="TER71" s="62"/>
      <c r="TES71" s="62"/>
      <c r="TET71" s="62"/>
      <c r="TEU71" s="62"/>
      <c r="TEV71" s="62"/>
      <c r="TEW71" s="62"/>
      <c r="TEX71" s="62"/>
      <c r="TEY71" s="62"/>
      <c r="TEZ71" s="62"/>
      <c r="TFA71" s="62"/>
      <c r="TFB71" s="62"/>
      <c r="TFC71" s="62"/>
      <c r="TFD71" s="62"/>
      <c r="TFE71" s="62"/>
      <c r="TFF71" s="62"/>
      <c r="TFG71" s="62"/>
      <c r="TFH71" s="62"/>
      <c r="TFI71" s="62"/>
      <c r="TFJ71" s="62"/>
      <c r="TFK71" s="62"/>
      <c r="TFL71" s="62"/>
      <c r="TFM71" s="62"/>
      <c r="TFN71" s="62"/>
      <c r="TFO71" s="62"/>
      <c r="TFP71" s="62"/>
      <c r="TFQ71" s="62"/>
      <c r="TFR71" s="62"/>
      <c r="TFS71" s="62"/>
      <c r="TFT71" s="62"/>
      <c r="TFU71" s="62"/>
      <c r="TFV71" s="62"/>
      <c r="TFW71" s="62"/>
      <c r="TFX71" s="62"/>
      <c r="TFY71" s="62"/>
      <c r="TFZ71" s="62"/>
      <c r="TGA71" s="62"/>
      <c r="TGB71" s="62"/>
      <c r="TGC71" s="62"/>
      <c r="TGD71" s="62"/>
      <c r="TGE71" s="62"/>
      <c r="TGF71" s="62"/>
      <c r="TGG71" s="62"/>
      <c r="TGH71" s="62"/>
      <c r="TGI71" s="62"/>
      <c r="TGJ71" s="62"/>
      <c r="TGK71" s="62"/>
      <c r="TGL71" s="62"/>
      <c r="TGM71" s="62"/>
      <c r="TGN71" s="62"/>
      <c r="TGO71" s="62"/>
      <c r="TGP71" s="62"/>
      <c r="TGQ71" s="62"/>
      <c r="TGR71" s="62"/>
      <c r="TGS71" s="62"/>
      <c r="TGT71" s="62"/>
      <c r="TGU71" s="62"/>
      <c r="TGV71" s="62"/>
      <c r="TGW71" s="62"/>
      <c r="TGX71" s="62"/>
      <c r="TGY71" s="62"/>
      <c r="TGZ71" s="62"/>
      <c r="THA71" s="62"/>
      <c r="THB71" s="62"/>
      <c r="THC71" s="62"/>
      <c r="THD71" s="62"/>
      <c r="THE71" s="62"/>
      <c r="THF71" s="62"/>
      <c r="THG71" s="62"/>
      <c r="THH71" s="62"/>
      <c r="THI71" s="62"/>
      <c r="THJ71" s="62"/>
      <c r="THK71" s="62"/>
      <c r="THL71" s="62"/>
      <c r="THM71" s="62"/>
      <c r="THN71" s="62"/>
      <c r="THO71" s="62"/>
      <c r="THP71" s="62"/>
      <c r="THQ71" s="62"/>
      <c r="THR71" s="62"/>
      <c r="THS71" s="62"/>
      <c r="THT71" s="62"/>
      <c r="THU71" s="62"/>
      <c r="THV71" s="62"/>
      <c r="THW71" s="62"/>
      <c r="THX71" s="62"/>
      <c r="THY71" s="62"/>
      <c r="THZ71" s="62"/>
      <c r="TIA71" s="62"/>
      <c r="TIB71" s="62"/>
      <c r="TIC71" s="62"/>
      <c r="TID71" s="62"/>
      <c r="TIE71" s="62"/>
      <c r="TIF71" s="62"/>
      <c r="TIG71" s="62"/>
      <c r="TIH71" s="62"/>
      <c r="TII71" s="62"/>
      <c r="TIJ71" s="62"/>
      <c r="TIK71" s="62"/>
      <c r="TIL71" s="62"/>
      <c r="TIM71" s="62"/>
      <c r="TIN71" s="62"/>
      <c r="TIO71" s="62"/>
      <c r="TIP71" s="62"/>
      <c r="TIQ71" s="62"/>
      <c r="TIR71" s="62"/>
      <c r="TIS71" s="62"/>
      <c r="TIT71" s="62"/>
      <c r="TIU71" s="62"/>
      <c r="TIV71" s="62"/>
      <c r="TIW71" s="62"/>
      <c r="TIX71" s="62"/>
      <c r="TIY71" s="62"/>
      <c r="TIZ71" s="62"/>
      <c r="TJA71" s="62"/>
      <c r="TJB71" s="62"/>
      <c r="TJC71" s="62"/>
      <c r="TJD71" s="62"/>
      <c r="TJE71" s="62"/>
      <c r="TJF71" s="62"/>
      <c r="TJG71" s="62"/>
      <c r="TJH71" s="62"/>
      <c r="TJI71" s="62"/>
      <c r="TJJ71" s="62"/>
      <c r="TJK71" s="62"/>
      <c r="TJL71" s="62"/>
      <c r="TJM71" s="62"/>
      <c r="TJN71" s="62"/>
      <c r="TJO71" s="62"/>
      <c r="TJP71" s="62"/>
      <c r="TJQ71" s="62"/>
      <c r="TJR71" s="62"/>
      <c r="TJS71" s="62"/>
      <c r="TJT71" s="62"/>
      <c r="TJU71" s="62"/>
      <c r="TJV71" s="62"/>
      <c r="TJW71" s="62"/>
      <c r="TJX71" s="62"/>
      <c r="TJY71" s="62"/>
      <c r="TJZ71" s="62"/>
      <c r="TKA71" s="62"/>
      <c r="TKB71" s="62"/>
      <c r="TKC71" s="62"/>
      <c r="TKD71" s="62"/>
      <c r="TKE71" s="62"/>
      <c r="TKF71" s="62"/>
      <c r="TKG71" s="62"/>
      <c r="TKH71" s="62"/>
      <c r="TKI71" s="62"/>
      <c r="TKJ71" s="62"/>
      <c r="TKK71" s="62"/>
      <c r="TKL71" s="62"/>
      <c r="TKM71" s="62"/>
      <c r="TKN71" s="62"/>
      <c r="TKO71" s="62"/>
      <c r="TKP71" s="62"/>
      <c r="TKQ71" s="62"/>
      <c r="TKR71" s="62"/>
      <c r="TKS71" s="62"/>
      <c r="TKT71" s="62"/>
      <c r="TKU71" s="62"/>
      <c r="TKV71" s="62"/>
      <c r="TKW71" s="62"/>
      <c r="TKX71" s="62"/>
      <c r="TKY71" s="62"/>
      <c r="TKZ71" s="62"/>
      <c r="TLA71" s="62"/>
      <c r="TLB71" s="62"/>
      <c r="TLC71" s="62"/>
      <c r="TLD71" s="62"/>
      <c r="TLE71" s="62"/>
      <c r="TLF71" s="62"/>
      <c r="TLG71" s="62"/>
      <c r="TLH71" s="62"/>
      <c r="TLI71" s="62"/>
      <c r="TLJ71" s="62"/>
      <c r="TLK71" s="62"/>
      <c r="TLL71" s="62"/>
      <c r="TLM71" s="62"/>
      <c r="TLN71" s="62"/>
      <c r="TLO71" s="62"/>
      <c r="TLP71" s="62"/>
      <c r="TLQ71" s="62"/>
      <c r="TLR71" s="62"/>
      <c r="TLS71" s="62"/>
      <c r="TLT71" s="62"/>
      <c r="TLU71" s="62"/>
      <c r="TLV71" s="62"/>
      <c r="TLW71" s="62"/>
      <c r="TLX71" s="62"/>
      <c r="TLY71" s="62"/>
      <c r="TLZ71" s="62"/>
      <c r="TMA71" s="62"/>
      <c r="TMB71" s="62"/>
      <c r="TMC71" s="62"/>
      <c r="TMD71" s="62"/>
      <c r="TME71" s="62"/>
      <c r="TMF71" s="62"/>
      <c r="TMG71" s="62"/>
      <c r="TMH71" s="62"/>
      <c r="TMI71" s="62"/>
      <c r="TMJ71" s="62"/>
      <c r="TMK71" s="62"/>
      <c r="TML71" s="62"/>
      <c r="TMM71" s="62"/>
      <c r="TMN71" s="62"/>
      <c r="TMO71" s="62"/>
      <c r="TMP71" s="62"/>
      <c r="TMQ71" s="62"/>
      <c r="TMR71" s="62"/>
      <c r="TMS71" s="62"/>
      <c r="TMT71" s="62"/>
      <c r="TMU71" s="62"/>
      <c r="TMV71" s="62"/>
      <c r="TMW71" s="62"/>
      <c r="TMX71" s="62"/>
      <c r="TMY71" s="62"/>
      <c r="TMZ71" s="62"/>
      <c r="TNA71" s="62"/>
      <c r="TNB71" s="62"/>
      <c r="TNC71" s="62"/>
      <c r="TND71" s="62"/>
      <c r="TNE71" s="62"/>
      <c r="TNF71" s="62"/>
      <c r="TNG71" s="62"/>
      <c r="TNH71" s="62"/>
      <c r="TNI71" s="62"/>
      <c r="TNJ71" s="62"/>
      <c r="TNK71" s="62"/>
      <c r="TNL71" s="62"/>
      <c r="TNM71" s="62"/>
      <c r="TNN71" s="62"/>
      <c r="TNO71" s="62"/>
      <c r="TNP71" s="62"/>
      <c r="TNQ71" s="62"/>
      <c r="TNR71" s="62"/>
      <c r="TNS71" s="62"/>
      <c r="TNT71" s="62"/>
      <c r="TNU71" s="62"/>
      <c r="TNV71" s="62"/>
      <c r="TNW71" s="62"/>
      <c r="TNX71" s="62"/>
      <c r="TNY71" s="62"/>
      <c r="TNZ71" s="62"/>
      <c r="TOA71" s="62"/>
      <c r="TOB71" s="62"/>
      <c r="TOC71" s="62"/>
      <c r="TOD71" s="62"/>
      <c r="TOE71" s="62"/>
      <c r="TOF71" s="62"/>
      <c r="TOG71" s="62"/>
      <c r="TOH71" s="62"/>
      <c r="TOI71" s="62"/>
      <c r="TOJ71" s="62"/>
      <c r="TOK71" s="62"/>
      <c r="TOL71" s="62"/>
      <c r="TOM71" s="62"/>
      <c r="TON71" s="62"/>
      <c r="TOO71" s="62"/>
      <c r="TOP71" s="62"/>
      <c r="TOQ71" s="62"/>
      <c r="TOR71" s="62"/>
      <c r="TOS71" s="62"/>
      <c r="TOT71" s="62"/>
      <c r="TOU71" s="62"/>
      <c r="TOV71" s="62"/>
      <c r="TOW71" s="62"/>
      <c r="TOX71" s="62"/>
      <c r="TOY71" s="62"/>
      <c r="TOZ71" s="62"/>
      <c r="TPA71" s="62"/>
      <c r="TPB71" s="62"/>
      <c r="TPC71" s="62"/>
      <c r="TPD71" s="62"/>
      <c r="TPE71" s="62"/>
      <c r="TPF71" s="62"/>
      <c r="TPG71" s="62"/>
      <c r="TPH71" s="62"/>
      <c r="TPI71" s="62"/>
      <c r="TPJ71" s="62"/>
      <c r="TPK71" s="62"/>
      <c r="TPL71" s="62"/>
      <c r="TPM71" s="62"/>
      <c r="TPN71" s="62"/>
      <c r="TPO71" s="62"/>
      <c r="TPP71" s="62"/>
      <c r="TPQ71" s="62"/>
      <c r="TPR71" s="62"/>
      <c r="TPS71" s="62"/>
      <c r="TPT71" s="62"/>
      <c r="TPU71" s="62"/>
      <c r="TPV71" s="62"/>
      <c r="TPW71" s="62"/>
      <c r="TPX71" s="62"/>
      <c r="TPY71" s="62"/>
      <c r="TPZ71" s="62"/>
      <c r="TQA71" s="62"/>
      <c r="TQB71" s="62"/>
      <c r="TQC71" s="62"/>
      <c r="TQD71" s="62"/>
      <c r="TQE71" s="62"/>
      <c r="TQF71" s="62"/>
      <c r="TQG71" s="62"/>
      <c r="TQH71" s="62"/>
      <c r="TQI71" s="62"/>
      <c r="TQJ71" s="62"/>
      <c r="TQK71" s="62"/>
      <c r="TQL71" s="62"/>
      <c r="TQM71" s="62"/>
      <c r="TQN71" s="62"/>
      <c r="TQO71" s="62"/>
      <c r="TQP71" s="62"/>
      <c r="TQQ71" s="62"/>
      <c r="TQR71" s="62"/>
      <c r="TQS71" s="62"/>
      <c r="TQT71" s="62"/>
      <c r="TQU71" s="62"/>
      <c r="TQV71" s="62"/>
      <c r="TQW71" s="62"/>
      <c r="TQX71" s="62"/>
      <c r="TQY71" s="62"/>
      <c r="TQZ71" s="62"/>
      <c r="TRA71" s="62"/>
      <c r="TRB71" s="62"/>
      <c r="TRC71" s="62"/>
      <c r="TRD71" s="62"/>
      <c r="TRE71" s="62"/>
      <c r="TRF71" s="62"/>
      <c r="TRG71" s="62"/>
      <c r="TRH71" s="62"/>
      <c r="TRI71" s="62"/>
      <c r="TRJ71" s="62"/>
      <c r="TRK71" s="62"/>
      <c r="TRL71" s="62"/>
      <c r="TRM71" s="62"/>
      <c r="TRN71" s="62"/>
      <c r="TRO71" s="62"/>
      <c r="TRP71" s="62"/>
      <c r="TRQ71" s="62"/>
      <c r="TRR71" s="62"/>
      <c r="TRS71" s="62"/>
      <c r="TRT71" s="62"/>
      <c r="TRU71" s="62"/>
      <c r="TRV71" s="62"/>
      <c r="TRW71" s="62"/>
      <c r="TRX71" s="62"/>
      <c r="TRY71" s="62"/>
      <c r="TRZ71" s="62"/>
      <c r="TSA71" s="62"/>
      <c r="TSB71" s="62"/>
      <c r="TSC71" s="62"/>
      <c r="TSD71" s="62"/>
      <c r="TSE71" s="62"/>
      <c r="TSF71" s="62"/>
      <c r="TSG71" s="62"/>
      <c r="TSH71" s="62"/>
      <c r="TSI71" s="62"/>
      <c r="TSJ71" s="62"/>
      <c r="TSK71" s="62"/>
      <c r="TSL71" s="62"/>
      <c r="TSM71" s="62"/>
      <c r="TSN71" s="62"/>
      <c r="TSO71" s="62"/>
      <c r="TSP71" s="62"/>
      <c r="TSQ71" s="62"/>
      <c r="TSR71" s="62"/>
      <c r="TSS71" s="62"/>
      <c r="TST71" s="62"/>
      <c r="TSU71" s="62"/>
      <c r="TSV71" s="62"/>
      <c r="TSW71" s="62"/>
      <c r="TSX71" s="62"/>
      <c r="TSY71" s="62"/>
      <c r="TSZ71" s="62"/>
      <c r="TTA71" s="62"/>
      <c r="TTB71" s="62"/>
      <c r="TTC71" s="62"/>
      <c r="TTD71" s="62"/>
      <c r="TTE71" s="62"/>
      <c r="TTF71" s="62"/>
      <c r="TTG71" s="62"/>
      <c r="TTH71" s="62"/>
      <c r="TTI71" s="62"/>
      <c r="TTJ71" s="62"/>
      <c r="TTK71" s="62"/>
      <c r="TTL71" s="62"/>
      <c r="TTM71" s="62"/>
      <c r="TTN71" s="62"/>
      <c r="TTO71" s="62"/>
      <c r="TTP71" s="62"/>
      <c r="TTQ71" s="62"/>
      <c r="TTR71" s="62"/>
      <c r="TTS71" s="62"/>
      <c r="TTT71" s="62"/>
      <c r="TTU71" s="62"/>
      <c r="TTV71" s="62"/>
      <c r="TTW71" s="62"/>
      <c r="TTX71" s="62"/>
      <c r="TTY71" s="62"/>
      <c r="TTZ71" s="62"/>
      <c r="TUA71" s="62"/>
      <c r="TUB71" s="62"/>
      <c r="TUC71" s="62"/>
      <c r="TUD71" s="62"/>
      <c r="TUE71" s="62"/>
      <c r="TUF71" s="62"/>
      <c r="TUG71" s="62"/>
      <c r="TUH71" s="62"/>
      <c r="TUI71" s="62"/>
      <c r="TUJ71" s="62"/>
      <c r="TUK71" s="62"/>
      <c r="TUL71" s="62"/>
      <c r="TUM71" s="62"/>
      <c r="TUN71" s="62"/>
      <c r="TUO71" s="62"/>
      <c r="TUP71" s="62"/>
      <c r="TUQ71" s="62"/>
      <c r="TUR71" s="62"/>
      <c r="TUS71" s="62"/>
      <c r="TUT71" s="62"/>
      <c r="TUU71" s="62"/>
      <c r="TUV71" s="62"/>
      <c r="TUW71" s="62"/>
      <c r="TUX71" s="62"/>
      <c r="TUY71" s="62"/>
      <c r="TUZ71" s="62"/>
      <c r="TVA71" s="62"/>
      <c r="TVB71" s="62"/>
      <c r="TVC71" s="62"/>
      <c r="TVD71" s="62"/>
      <c r="TVE71" s="62"/>
      <c r="TVF71" s="62"/>
      <c r="TVG71" s="62"/>
      <c r="TVH71" s="62"/>
      <c r="TVI71" s="62"/>
      <c r="TVJ71" s="62"/>
      <c r="TVK71" s="62"/>
      <c r="TVL71" s="62"/>
      <c r="TVM71" s="62"/>
      <c r="TVN71" s="62"/>
      <c r="TVO71" s="62"/>
      <c r="TVP71" s="62"/>
      <c r="TVQ71" s="62"/>
      <c r="TVR71" s="62"/>
      <c r="TVS71" s="62"/>
      <c r="TVT71" s="62"/>
      <c r="TVU71" s="62"/>
      <c r="TVV71" s="62"/>
      <c r="TVW71" s="62"/>
      <c r="TVX71" s="62"/>
      <c r="TVY71" s="62"/>
      <c r="TVZ71" s="62"/>
      <c r="TWA71" s="62"/>
      <c r="TWB71" s="62"/>
      <c r="TWC71" s="62"/>
      <c r="TWD71" s="62"/>
      <c r="TWE71" s="62"/>
      <c r="TWF71" s="62"/>
      <c r="TWG71" s="62"/>
      <c r="TWH71" s="62"/>
      <c r="TWI71" s="62"/>
      <c r="TWJ71" s="62"/>
      <c r="TWK71" s="62"/>
      <c r="TWL71" s="62"/>
      <c r="TWM71" s="62"/>
      <c r="TWN71" s="62"/>
      <c r="TWO71" s="62"/>
      <c r="TWP71" s="62"/>
      <c r="TWQ71" s="62"/>
      <c r="TWR71" s="62"/>
      <c r="TWS71" s="62"/>
      <c r="TWT71" s="62"/>
      <c r="TWU71" s="62"/>
      <c r="TWV71" s="62"/>
      <c r="TWW71" s="62"/>
      <c r="TWX71" s="62"/>
      <c r="TWY71" s="62"/>
      <c r="TWZ71" s="62"/>
      <c r="TXA71" s="62"/>
      <c r="TXB71" s="62"/>
      <c r="TXC71" s="62"/>
      <c r="TXD71" s="62"/>
      <c r="TXE71" s="62"/>
      <c r="TXF71" s="62"/>
      <c r="TXG71" s="62"/>
      <c r="TXH71" s="62"/>
      <c r="TXI71" s="62"/>
      <c r="TXJ71" s="62"/>
      <c r="TXK71" s="62"/>
      <c r="TXL71" s="62"/>
      <c r="TXM71" s="62"/>
      <c r="TXN71" s="62"/>
      <c r="TXO71" s="62"/>
      <c r="TXP71" s="62"/>
      <c r="TXQ71" s="62"/>
      <c r="TXR71" s="62"/>
      <c r="TXS71" s="62"/>
      <c r="TXT71" s="62"/>
      <c r="TXU71" s="62"/>
      <c r="TXV71" s="62"/>
      <c r="TXW71" s="62"/>
      <c r="TXX71" s="62"/>
      <c r="TXY71" s="62"/>
      <c r="TXZ71" s="62"/>
      <c r="TYA71" s="62"/>
      <c r="TYB71" s="62"/>
      <c r="TYC71" s="62"/>
      <c r="TYD71" s="62"/>
      <c r="TYE71" s="62"/>
      <c r="TYF71" s="62"/>
      <c r="TYG71" s="62"/>
      <c r="TYH71" s="62"/>
      <c r="TYI71" s="62"/>
      <c r="TYJ71" s="62"/>
      <c r="TYK71" s="62"/>
      <c r="TYL71" s="62"/>
      <c r="TYM71" s="62"/>
      <c r="TYN71" s="62"/>
      <c r="TYO71" s="62"/>
      <c r="TYP71" s="62"/>
      <c r="TYQ71" s="62"/>
      <c r="TYR71" s="62"/>
      <c r="TYS71" s="62"/>
      <c r="TYT71" s="62"/>
      <c r="TYU71" s="62"/>
      <c r="TYV71" s="62"/>
      <c r="TYW71" s="62"/>
      <c r="TYX71" s="62"/>
      <c r="TYY71" s="62"/>
      <c r="TYZ71" s="62"/>
      <c r="TZA71" s="62"/>
      <c r="TZB71" s="62"/>
      <c r="TZC71" s="62"/>
      <c r="TZD71" s="62"/>
      <c r="TZE71" s="62"/>
      <c r="TZF71" s="62"/>
      <c r="TZG71" s="62"/>
      <c r="TZH71" s="62"/>
      <c r="TZI71" s="62"/>
      <c r="TZJ71" s="62"/>
      <c r="TZK71" s="62"/>
      <c r="TZL71" s="62"/>
      <c r="TZM71" s="62"/>
      <c r="TZN71" s="62"/>
      <c r="TZO71" s="62"/>
      <c r="TZP71" s="62"/>
      <c r="TZQ71" s="62"/>
      <c r="TZR71" s="62"/>
      <c r="TZS71" s="62"/>
      <c r="TZT71" s="62"/>
      <c r="TZU71" s="62"/>
      <c r="TZV71" s="62"/>
      <c r="TZW71" s="62"/>
      <c r="TZX71" s="62"/>
      <c r="TZY71" s="62"/>
      <c r="TZZ71" s="62"/>
      <c r="UAA71" s="62"/>
      <c r="UAB71" s="62"/>
      <c r="UAC71" s="62"/>
      <c r="UAD71" s="62"/>
      <c r="UAE71" s="62"/>
      <c r="UAF71" s="62"/>
      <c r="UAG71" s="62"/>
      <c r="UAH71" s="62"/>
      <c r="UAI71" s="62"/>
      <c r="UAJ71" s="62"/>
      <c r="UAK71" s="62"/>
      <c r="UAL71" s="62"/>
      <c r="UAM71" s="62"/>
      <c r="UAN71" s="62"/>
      <c r="UAO71" s="62"/>
      <c r="UAP71" s="62"/>
      <c r="UAQ71" s="62"/>
      <c r="UAR71" s="62"/>
      <c r="UAS71" s="62"/>
      <c r="UAT71" s="62"/>
      <c r="UAU71" s="62"/>
      <c r="UAV71" s="62"/>
      <c r="UAW71" s="62"/>
      <c r="UAX71" s="62"/>
      <c r="UAY71" s="62"/>
      <c r="UAZ71" s="62"/>
      <c r="UBA71" s="62"/>
      <c r="UBB71" s="62"/>
      <c r="UBC71" s="62"/>
      <c r="UBD71" s="62"/>
      <c r="UBE71" s="62"/>
      <c r="UBF71" s="62"/>
      <c r="UBG71" s="62"/>
      <c r="UBH71" s="62"/>
      <c r="UBI71" s="62"/>
      <c r="UBJ71" s="62"/>
      <c r="UBK71" s="62"/>
      <c r="UBL71" s="62"/>
      <c r="UBM71" s="62"/>
      <c r="UBN71" s="62"/>
      <c r="UBO71" s="62"/>
      <c r="UBP71" s="62"/>
      <c r="UBQ71" s="62"/>
      <c r="UBR71" s="62"/>
      <c r="UBS71" s="62"/>
      <c r="UBT71" s="62"/>
      <c r="UBU71" s="62"/>
      <c r="UBV71" s="62"/>
      <c r="UBW71" s="62"/>
      <c r="UBX71" s="62"/>
      <c r="UBY71" s="62"/>
      <c r="UBZ71" s="62"/>
      <c r="UCA71" s="62"/>
      <c r="UCB71" s="62"/>
      <c r="UCC71" s="62"/>
      <c r="UCD71" s="62"/>
      <c r="UCE71" s="62"/>
      <c r="UCF71" s="62"/>
      <c r="UCG71" s="62"/>
      <c r="UCH71" s="62"/>
      <c r="UCI71" s="62"/>
      <c r="UCJ71" s="62"/>
      <c r="UCK71" s="62"/>
      <c r="UCL71" s="62"/>
      <c r="UCM71" s="62"/>
      <c r="UCN71" s="62"/>
      <c r="UCO71" s="62"/>
      <c r="UCP71" s="62"/>
      <c r="UCQ71" s="62"/>
      <c r="UCR71" s="62"/>
      <c r="UCS71" s="62"/>
      <c r="UCT71" s="62"/>
      <c r="UCU71" s="62"/>
      <c r="UCV71" s="62"/>
      <c r="UCW71" s="62"/>
      <c r="UCX71" s="62"/>
      <c r="UCY71" s="62"/>
      <c r="UCZ71" s="62"/>
      <c r="UDA71" s="62"/>
      <c r="UDB71" s="62"/>
      <c r="UDC71" s="62"/>
      <c r="UDD71" s="62"/>
      <c r="UDE71" s="62"/>
      <c r="UDF71" s="62"/>
      <c r="UDG71" s="62"/>
      <c r="UDH71" s="62"/>
      <c r="UDI71" s="62"/>
      <c r="UDJ71" s="62"/>
      <c r="UDK71" s="62"/>
      <c r="UDL71" s="62"/>
      <c r="UDM71" s="62"/>
      <c r="UDN71" s="62"/>
      <c r="UDO71" s="62"/>
      <c r="UDP71" s="62"/>
      <c r="UDQ71" s="62"/>
      <c r="UDR71" s="62"/>
      <c r="UDS71" s="62"/>
      <c r="UDT71" s="62"/>
      <c r="UDU71" s="62"/>
      <c r="UDV71" s="62"/>
      <c r="UDW71" s="62"/>
      <c r="UDX71" s="62"/>
      <c r="UDY71" s="62"/>
      <c r="UDZ71" s="62"/>
      <c r="UEA71" s="62"/>
      <c r="UEB71" s="62"/>
      <c r="UEC71" s="62"/>
      <c r="UED71" s="62"/>
      <c r="UEE71" s="62"/>
      <c r="UEF71" s="62"/>
      <c r="UEG71" s="62"/>
      <c r="UEH71" s="62"/>
      <c r="UEI71" s="62"/>
      <c r="UEJ71" s="62"/>
      <c r="UEK71" s="62"/>
      <c r="UEL71" s="62"/>
      <c r="UEM71" s="62"/>
      <c r="UEN71" s="62"/>
      <c r="UEO71" s="62"/>
      <c r="UEP71" s="62"/>
      <c r="UEQ71" s="62"/>
      <c r="UER71" s="62"/>
      <c r="UES71" s="62"/>
      <c r="UET71" s="62"/>
      <c r="UEU71" s="62"/>
      <c r="UEV71" s="62"/>
      <c r="UEW71" s="62"/>
      <c r="UEX71" s="62"/>
      <c r="UEY71" s="62"/>
      <c r="UEZ71" s="62"/>
      <c r="UFA71" s="62"/>
      <c r="UFB71" s="62"/>
      <c r="UFC71" s="62"/>
      <c r="UFD71" s="62"/>
      <c r="UFE71" s="62"/>
      <c r="UFF71" s="62"/>
      <c r="UFG71" s="62"/>
      <c r="UFH71" s="62"/>
      <c r="UFI71" s="62"/>
      <c r="UFJ71" s="62"/>
      <c r="UFK71" s="62"/>
      <c r="UFL71" s="62"/>
      <c r="UFM71" s="62"/>
      <c r="UFN71" s="62"/>
      <c r="UFO71" s="62"/>
      <c r="UFP71" s="62"/>
      <c r="UFQ71" s="62"/>
      <c r="UFR71" s="62"/>
      <c r="UFS71" s="62"/>
      <c r="UFT71" s="62"/>
      <c r="UFU71" s="62"/>
      <c r="UFV71" s="62"/>
      <c r="UFW71" s="62"/>
      <c r="UFX71" s="62"/>
      <c r="UFY71" s="62"/>
      <c r="UFZ71" s="62"/>
      <c r="UGA71" s="62"/>
      <c r="UGB71" s="62"/>
      <c r="UGC71" s="62"/>
      <c r="UGD71" s="62"/>
      <c r="UGE71" s="62"/>
      <c r="UGF71" s="62"/>
      <c r="UGG71" s="62"/>
      <c r="UGH71" s="62"/>
      <c r="UGI71" s="62"/>
      <c r="UGJ71" s="62"/>
      <c r="UGK71" s="62"/>
      <c r="UGL71" s="62"/>
      <c r="UGM71" s="62"/>
      <c r="UGN71" s="62"/>
      <c r="UGO71" s="62"/>
      <c r="UGP71" s="62"/>
      <c r="UGQ71" s="62"/>
      <c r="UGR71" s="62"/>
      <c r="UGS71" s="62"/>
      <c r="UGT71" s="62"/>
      <c r="UGU71" s="62"/>
      <c r="UGV71" s="62"/>
      <c r="UGW71" s="62"/>
      <c r="UGX71" s="62"/>
      <c r="UGY71" s="62"/>
      <c r="UGZ71" s="62"/>
      <c r="UHA71" s="62"/>
      <c r="UHB71" s="62"/>
      <c r="UHC71" s="62"/>
      <c r="UHD71" s="62"/>
      <c r="UHE71" s="62"/>
      <c r="UHF71" s="62"/>
      <c r="UHG71" s="62"/>
      <c r="UHH71" s="62"/>
      <c r="UHI71" s="62"/>
      <c r="UHJ71" s="62"/>
      <c r="UHK71" s="62"/>
      <c r="UHL71" s="62"/>
      <c r="UHM71" s="62"/>
      <c r="UHN71" s="62"/>
      <c r="UHO71" s="62"/>
      <c r="UHP71" s="62"/>
      <c r="UHQ71" s="62"/>
      <c r="UHR71" s="62"/>
      <c r="UHS71" s="62"/>
      <c r="UHT71" s="62"/>
      <c r="UHU71" s="62"/>
      <c r="UHV71" s="62"/>
      <c r="UHW71" s="62"/>
      <c r="UHX71" s="62"/>
      <c r="UHY71" s="62"/>
      <c r="UHZ71" s="62"/>
      <c r="UIA71" s="62"/>
      <c r="UIB71" s="62"/>
      <c r="UIC71" s="62"/>
      <c r="UID71" s="62"/>
      <c r="UIE71" s="62"/>
      <c r="UIF71" s="62"/>
      <c r="UIG71" s="62"/>
      <c r="UIH71" s="62"/>
      <c r="UII71" s="62"/>
      <c r="UIJ71" s="62"/>
      <c r="UIK71" s="62"/>
      <c r="UIL71" s="62"/>
      <c r="UIM71" s="62"/>
      <c r="UIN71" s="62"/>
      <c r="UIO71" s="62"/>
      <c r="UIP71" s="62"/>
      <c r="UIQ71" s="62"/>
      <c r="UIR71" s="62"/>
      <c r="UIS71" s="62"/>
      <c r="UIT71" s="62"/>
      <c r="UIU71" s="62"/>
      <c r="UIV71" s="62"/>
      <c r="UIW71" s="62"/>
      <c r="UIX71" s="62"/>
      <c r="UIY71" s="62"/>
      <c r="UIZ71" s="62"/>
      <c r="UJA71" s="62"/>
      <c r="UJB71" s="62"/>
      <c r="UJC71" s="62"/>
      <c r="UJD71" s="62"/>
      <c r="UJE71" s="62"/>
      <c r="UJF71" s="62"/>
      <c r="UJG71" s="62"/>
      <c r="UJH71" s="62"/>
      <c r="UJI71" s="62"/>
      <c r="UJJ71" s="62"/>
      <c r="UJK71" s="62"/>
      <c r="UJL71" s="62"/>
      <c r="UJM71" s="62"/>
      <c r="UJN71" s="62"/>
      <c r="UJO71" s="62"/>
      <c r="UJP71" s="62"/>
      <c r="UJQ71" s="62"/>
      <c r="UJR71" s="62"/>
      <c r="UJS71" s="62"/>
      <c r="UJT71" s="62"/>
      <c r="UJU71" s="62"/>
      <c r="UJV71" s="62"/>
      <c r="UJW71" s="62"/>
      <c r="UJX71" s="62"/>
      <c r="UJY71" s="62"/>
      <c r="UJZ71" s="62"/>
      <c r="UKA71" s="62"/>
      <c r="UKB71" s="62"/>
      <c r="UKC71" s="62"/>
      <c r="UKD71" s="62"/>
      <c r="UKE71" s="62"/>
      <c r="UKF71" s="62"/>
      <c r="UKG71" s="62"/>
      <c r="UKH71" s="62"/>
      <c r="UKI71" s="62"/>
      <c r="UKJ71" s="62"/>
      <c r="UKK71" s="62"/>
      <c r="UKL71" s="62"/>
      <c r="UKM71" s="62"/>
      <c r="UKN71" s="62"/>
      <c r="UKO71" s="62"/>
      <c r="UKP71" s="62"/>
      <c r="UKQ71" s="62"/>
      <c r="UKR71" s="62"/>
      <c r="UKS71" s="62"/>
      <c r="UKT71" s="62"/>
      <c r="UKU71" s="62"/>
      <c r="UKV71" s="62"/>
      <c r="UKW71" s="62"/>
      <c r="UKX71" s="62"/>
      <c r="UKY71" s="62"/>
      <c r="UKZ71" s="62"/>
      <c r="ULA71" s="62"/>
      <c r="ULB71" s="62"/>
      <c r="ULC71" s="62"/>
      <c r="ULD71" s="62"/>
      <c r="ULE71" s="62"/>
      <c r="ULF71" s="62"/>
      <c r="ULG71" s="62"/>
      <c r="ULH71" s="62"/>
      <c r="ULI71" s="62"/>
      <c r="ULJ71" s="62"/>
      <c r="ULK71" s="62"/>
      <c r="ULL71" s="62"/>
      <c r="ULM71" s="62"/>
      <c r="ULN71" s="62"/>
      <c r="ULO71" s="62"/>
      <c r="ULP71" s="62"/>
      <c r="ULQ71" s="62"/>
      <c r="ULR71" s="62"/>
      <c r="ULS71" s="62"/>
      <c r="ULT71" s="62"/>
      <c r="ULU71" s="62"/>
      <c r="ULV71" s="62"/>
      <c r="ULW71" s="62"/>
      <c r="ULX71" s="62"/>
      <c r="ULY71" s="62"/>
      <c r="ULZ71" s="62"/>
      <c r="UMA71" s="62"/>
      <c r="UMB71" s="62"/>
      <c r="UMC71" s="62"/>
      <c r="UMD71" s="62"/>
      <c r="UME71" s="62"/>
      <c r="UMF71" s="62"/>
      <c r="UMG71" s="62"/>
      <c r="UMH71" s="62"/>
      <c r="UMI71" s="62"/>
      <c r="UMJ71" s="62"/>
      <c r="UMK71" s="62"/>
      <c r="UML71" s="62"/>
      <c r="UMM71" s="62"/>
      <c r="UMN71" s="62"/>
      <c r="UMO71" s="62"/>
      <c r="UMP71" s="62"/>
      <c r="UMQ71" s="62"/>
      <c r="UMR71" s="62"/>
      <c r="UMS71" s="62"/>
      <c r="UMT71" s="62"/>
      <c r="UMU71" s="62"/>
      <c r="UMV71" s="62"/>
      <c r="UMW71" s="62"/>
      <c r="UMX71" s="62"/>
      <c r="UMY71" s="62"/>
      <c r="UMZ71" s="62"/>
      <c r="UNA71" s="62"/>
      <c r="UNB71" s="62"/>
      <c r="UNC71" s="62"/>
      <c r="UND71" s="62"/>
      <c r="UNE71" s="62"/>
      <c r="UNF71" s="62"/>
      <c r="UNG71" s="62"/>
      <c r="UNH71" s="62"/>
      <c r="UNI71" s="62"/>
      <c r="UNJ71" s="62"/>
      <c r="UNK71" s="62"/>
      <c r="UNL71" s="62"/>
      <c r="UNM71" s="62"/>
      <c r="UNN71" s="62"/>
      <c r="UNO71" s="62"/>
      <c r="UNP71" s="62"/>
      <c r="UNQ71" s="62"/>
      <c r="UNR71" s="62"/>
      <c r="UNS71" s="62"/>
      <c r="UNT71" s="62"/>
      <c r="UNU71" s="62"/>
      <c r="UNV71" s="62"/>
      <c r="UNW71" s="62"/>
      <c r="UNX71" s="62"/>
      <c r="UNY71" s="62"/>
      <c r="UNZ71" s="62"/>
      <c r="UOA71" s="62"/>
      <c r="UOB71" s="62"/>
      <c r="UOC71" s="62"/>
      <c r="UOD71" s="62"/>
      <c r="UOE71" s="62"/>
      <c r="UOF71" s="62"/>
      <c r="UOG71" s="62"/>
      <c r="UOH71" s="62"/>
      <c r="UOI71" s="62"/>
      <c r="UOJ71" s="62"/>
      <c r="UOK71" s="62"/>
      <c r="UOL71" s="62"/>
      <c r="UOM71" s="62"/>
      <c r="UON71" s="62"/>
      <c r="UOO71" s="62"/>
      <c r="UOP71" s="62"/>
      <c r="UOQ71" s="62"/>
      <c r="UOR71" s="62"/>
      <c r="UOS71" s="62"/>
      <c r="UOT71" s="62"/>
      <c r="UOU71" s="62"/>
      <c r="UOV71" s="62"/>
      <c r="UOW71" s="62"/>
      <c r="UOX71" s="62"/>
      <c r="UOY71" s="62"/>
      <c r="UOZ71" s="62"/>
      <c r="UPA71" s="62"/>
      <c r="UPB71" s="62"/>
      <c r="UPC71" s="62"/>
      <c r="UPD71" s="62"/>
      <c r="UPE71" s="62"/>
      <c r="UPF71" s="62"/>
      <c r="UPG71" s="62"/>
      <c r="UPH71" s="62"/>
      <c r="UPI71" s="62"/>
      <c r="UPJ71" s="62"/>
      <c r="UPK71" s="62"/>
      <c r="UPL71" s="62"/>
      <c r="UPM71" s="62"/>
      <c r="UPN71" s="62"/>
      <c r="UPO71" s="62"/>
      <c r="UPP71" s="62"/>
      <c r="UPQ71" s="62"/>
      <c r="UPR71" s="62"/>
      <c r="UPS71" s="62"/>
      <c r="UPT71" s="62"/>
      <c r="UPU71" s="62"/>
      <c r="UPV71" s="62"/>
      <c r="UPW71" s="62"/>
      <c r="UPX71" s="62"/>
      <c r="UPY71" s="62"/>
      <c r="UPZ71" s="62"/>
      <c r="UQA71" s="62"/>
      <c r="UQB71" s="62"/>
      <c r="UQC71" s="62"/>
      <c r="UQD71" s="62"/>
      <c r="UQE71" s="62"/>
      <c r="UQF71" s="62"/>
      <c r="UQG71" s="62"/>
      <c r="UQH71" s="62"/>
      <c r="UQI71" s="62"/>
      <c r="UQJ71" s="62"/>
      <c r="UQK71" s="62"/>
      <c r="UQL71" s="62"/>
      <c r="UQM71" s="62"/>
      <c r="UQN71" s="62"/>
      <c r="UQO71" s="62"/>
      <c r="UQP71" s="62"/>
      <c r="UQQ71" s="62"/>
      <c r="UQR71" s="62"/>
      <c r="UQS71" s="62"/>
      <c r="UQT71" s="62"/>
      <c r="UQU71" s="62"/>
      <c r="UQV71" s="62"/>
      <c r="UQW71" s="62"/>
      <c r="UQX71" s="62"/>
      <c r="UQY71" s="62"/>
      <c r="UQZ71" s="62"/>
      <c r="URA71" s="62"/>
      <c r="URB71" s="62"/>
      <c r="URC71" s="62"/>
      <c r="URD71" s="62"/>
      <c r="URE71" s="62"/>
      <c r="URF71" s="62"/>
      <c r="URG71" s="62"/>
      <c r="URH71" s="62"/>
      <c r="URI71" s="62"/>
      <c r="URJ71" s="62"/>
      <c r="URK71" s="62"/>
      <c r="URL71" s="62"/>
      <c r="URM71" s="62"/>
      <c r="URN71" s="62"/>
      <c r="URO71" s="62"/>
      <c r="URP71" s="62"/>
      <c r="URQ71" s="62"/>
      <c r="URR71" s="62"/>
      <c r="URS71" s="62"/>
      <c r="URT71" s="62"/>
      <c r="URU71" s="62"/>
      <c r="URV71" s="62"/>
      <c r="URW71" s="62"/>
      <c r="URX71" s="62"/>
      <c r="URY71" s="62"/>
      <c r="URZ71" s="62"/>
      <c r="USA71" s="62"/>
      <c r="USB71" s="62"/>
      <c r="USC71" s="62"/>
      <c r="USD71" s="62"/>
      <c r="USE71" s="62"/>
      <c r="USF71" s="62"/>
      <c r="USG71" s="62"/>
      <c r="USH71" s="62"/>
      <c r="USI71" s="62"/>
      <c r="USJ71" s="62"/>
      <c r="USK71" s="62"/>
      <c r="USL71" s="62"/>
      <c r="USM71" s="62"/>
      <c r="USN71" s="62"/>
      <c r="USO71" s="62"/>
      <c r="USP71" s="62"/>
      <c r="USQ71" s="62"/>
      <c r="USR71" s="62"/>
      <c r="USS71" s="62"/>
      <c r="UST71" s="62"/>
      <c r="USU71" s="62"/>
      <c r="USV71" s="62"/>
      <c r="USW71" s="62"/>
      <c r="USX71" s="62"/>
      <c r="USY71" s="62"/>
      <c r="USZ71" s="62"/>
      <c r="UTA71" s="62"/>
      <c r="UTB71" s="62"/>
      <c r="UTC71" s="62"/>
      <c r="UTD71" s="62"/>
      <c r="UTE71" s="62"/>
      <c r="UTF71" s="62"/>
      <c r="UTG71" s="62"/>
      <c r="UTH71" s="62"/>
      <c r="UTI71" s="62"/>
      <c r="UTJ71" s="62"/>
      <c r="UTK71" s="62"/>
      <c r="UTL71" s="62"/>
      <c r="UTM71" s="62"/>
      <c r="UTN71" s="62"/>
      <c r="UTO71" s="62"/>
      <c r="UTP71" s="62"/>
      <c r="UTQ71" s="62"/>
      <c r="UTR71" s="62"/>
      <c r="UTS71" s="62"/>
      <c r="UTT71" s="62"/>
      <c r="UTU71" s="62"/>
      <c r="UTV71" s="62"/>
      <c r="UTW71" s="62"/>
      <c r="UTX71" s="62"/>
      <c r="UTY71" s="62"/>
      <c r="UTZ71" s="62"/>
      <c r="UUA71" s="62"/>
      <c r="UUB71" s="62"/>
      <c r="UUC71" s="62"/>
      <c r="UUD71" s="62"/>
      <c r="UUE71" s="62"/>
      <c r="UUF71" s="62"/>
      <c r="UUG71" s="62"/>
      <c r="UUH71" s="62"/>
      <c r="UUI71" s="62"/>
      <c r="UUJ71" s="62"/>
      <c r="UUK71" s="62"/>
      <c r="UUL71" s="62"/>
      <c r="UUM71" s="62"/>
      <c r="UUN71" s="62"/>
      <c r="UUO71" s="62"/>
      <c r="UUP71" s="62"/>
      <c r="UUQ71" s="62"/>
      <c r="UUR71" s="62"/>
      <c r="UUS71" s="62"/>
      <c r="UUT71" s="62"/>
      <c r="UUU71" s="62"/>
      <c r="UUV71" s="62"/>
      <c r="UUW71" s="62"/>
      <c r="UUX71" s="62"/>
      <c r="UUY71" s="62"/>
      <c r="UUZ71" s="62"/>
      <c r="UVA71" s="62"/>
      <c r="UVB71" s="62"/>
      <c r="UVC71" s="62"/>
      <c r="UVD71" s="62"/>
      <c r="UVE71" s="62"/>
      <c r="UVF71" s="62"/>
      <c r="UVG71" s="62"/>
      <c r="UVH71" s="62"/>
      <c r="UVI71" s="62"/>
      <c r="UVJ71" s="62"/>
      <c r="UVK71" s="62"/>
      <c r="UVL71" s="62"/>
      <c r="UVM71" s="62"/>
      <c r="UVN71" s="62"/>
      <c r="UVO71" s="62"/>
      <c r="UVP71" s="62"/>
      <c r="UVQ71" s="62"/>
      <c r="UVR71" s="62"/>
      <c r="UVS71" s="62"/>
      <c r="UVT71" s="62"/>
      <c r="UVU71" s="62"/>
      <c r="UVV71" s="62"/>
      <c r="UVW71" s="62"/>
      <c r="UVX71" s="62"/>
      <c r="UVY71" s="62"/>
      <c r="UVZ71" s="62"/>
      <c r="UWA71" s="62"/>
      <c r="UWB71" s="62"/>
      <c r="UWC71" s="62"/>
      <c r="UWD71" s="62"/>
      <c r="UWE71" s="62"/>
      <c r="UWF71" s="62"/>
      <c r="UWG71" s="62"/>
      <c r="UWH71" s="62"/>
      <c r="UWI71" s="62"/>
      <c r="UWJ71" s="62"/>
      <c r="UWK71" s="62"/>
      <c r="UWL71" s="62"/>
      <c r="UWM71" s="62"/>
      <c r="UWN71" s="62"/>
      <c r="UWO71" s="62"/>
      <c r="UWP71" s="62"/>
      <c r="UWQ71" s="62"/>
      <c r="UWR71" s="62"/>
      <c r="UWS71" s="62"/>
      <c r="UWT71" s="62"/>
      <c r="UWU71" s="62"/>
      <c r="UWV71" s="62"/>
      <c r="UWW71" s="62"/>
      <c r="UWX71" s="62"/>
      <c r="UWY71" s="62"/>
      <c r="UWZ71" s="62"/>
      <c r="UXA71" s="62"/>
      <c r="UXB71" s="62"/>
      <c r="UXC71" s="62"/>
      <c r="UXD71" s="62"/>
      <c r="UXE71" s="62"/>
      <c r="UXF71" s="62"/>
      <c r="UXG71" s="62"/>
      <c r="UXH71" s="62"/>
      <c r="UXI71" s="62"/>
      <c r="UXJ71" s="62"/>
      <c r="UXK71" s="62"/>
      <c r="UXL71" s="62"/>
      <c r="UXM71" s="62"/>
      <c r="UXN71" s="62"/>
      <c r="UXO71" s="62"/>
      <c r="UXP71" s="62"/>
      <c r="UXQ71" s="62"/>
      <c r="UXR71" s="62"/>
      <c r="UXS71" s="62"/>
      <c r="UXT71" s="62"/>
      <c r="UXU71" s="62"/>
      <c r="UXV71" s="62"/>
      <c r="UXW71" s="62"/>
      <c r="UXX71" s="62"/>
      <c r="UXY71" s="62"/>
      <c r="UXZ71" s="62"/>
      <c r="UYA71" s="62"/>
      <c r="UYB71" s="62"/>
      <c r="UYC71" s="62"/>
      <c r="UYD71" s="62"/>
      <c r="UYE71" s="62"/>
      <c r="UYF71" s="62"/>
      <c r="UYG71" s="62"/>
      <c r="UYH71" s="62"/>
      <c r="UYI71" s="62"/>
      <c r="UYJ71" s="62"/>
      <c r="UYK71" s="62"/>
      <c r="UYL71" s="62"/>
      <c r="UYM71" s="62"/>
      <c r="UYN71" s="62"/>
      <c r="UYO71" s="62"/>
      <c r="UYP71" s="62"/>
      <c r="UYQ71" s="62"/>
      <c r="UYR71" s="62"/>
      <c r="UYS71" s="62"/>
      <c r="UYT71" s="62"/>
      <c r="UYU71" s="62"/>
      <c r="UYV71" s="62"/>
      <c r="UYW71" s="62"/>
      <c r="UYX71" s="62"/>
      <c r="UYY71" s="62"/>
      <c r="UYZ71" s="62"/>
      <c r="UZA71" s="62"/>
      <c r="UZB71" s="62"/>
      <c r="UZC71" s="62"/>
      <c r="UZD71" s="62"/>
      <c r="UZE71" s="62"/>
      <c r="UZF71" s="62"/>
      <c r="UZG71" s="62"/>
      <c r="UZH71" s="62"/>
      <c r="UZI71" s="62"/>
      <c r="UZJ71" s="62"/>
      <c r="UZK71" s="62"/>
      <c r="UZL71" s="62"/>
      <c r="UZM71" s="62"/>
      <c r="UZN71" s="62"/>
      <c r="UZO71" s="62"/>
      <c r="UZP71" s="62"/>
      <c r="UZQ71" s="62"/>
      <c r="UZR71" s="62"/>
      <c r="UZS71" s="62"/>
      <c r="UZT71" s="62"/>
      <c r="UZU71" s="62"/>
      <c r="UZV71" s="62"/>
      <c r="UZW71" s="62"/>
      <c r="UZX71" s="62"/>
      <c r="UZY71" s="62"/>
      <c r="UZZ71" s="62"/>
      <c r="VAA71" s="62"/>
      <c r="VAB71" s="62"/>
      <c r="VAC71" s="62"/>
      <c r="VAD71" s="62"/>
      <c r="VAE71" s="62"/>
      <c r="VAF71" s="62"/>
      <c r="VAG71" s="62"/>
      <c r="VAH71" s="62"/>
      <c r="VAI71" s="62"/>
      <c r="VAJ71" s="62"/>
      <c r="VAK71" s="62"/>
      <c r="VAL71" s="62"/>
      <c r="VAM71" s="62"/>
      <c r="VAN71" s="62"/>
      <c r="VAO71" s="62"/>
      <c r="VAP71" s="62"/>
      <c r="VAQ71" s="62"/>
      <c r="VAR71" s="62"/>
      <c r="VAS71" s="62"/>
      <c r="VAT71" s="62"/>
      <c r="VAU71" s="62"/>
      <c r="VAV71" s="62"/>
      <c r="VAW71" s="62"/>
      <c r="VAX71" s="62"/>
      <c r="VAY71" s="62"/>
      <c r="VAZ71" s="62"/>
      <c r="VBA71" s="62"/>
      <c r="VBB71" s="62"/>
      <c r="VBC71" s="62"/>
      <c r="VBD71" s="62"/>
      <c r="VBE71" s="62"/>
      <c r="VBF71" s="62"/>
      <c r="VBG71" s="62"/>
      <c r="VBH71" s="62"/>
      <c r="VBI71" s="62"/>
      <c r="VBJ71" s="62"/>
      <c r="VBK71" s="62"/>
      <c r="VBL71" s="62"/>
      <c r="VBM71" s="62"/>
      <c r="VBN71" s="62"/>
      <c r="VBO71" s="62"/>
      <c r="VBP71" s="62"/>
      <c r="VBQ71" s="62"/>
      <c r="VBR71" s="62"/>
      <c r="VBS71" s="62"/>
      <c r="VBT71" s="62"/>
      <c r="VBU71" s="62"/>
      <c r="VBV71" s="62"/>
      <c r="VBW71" s="62"/>
      <c r="VBX71" s="62"/>
      <c r="VBY71" s="62"/>
      <c r="VBZ71" s="62"/>
      <c r="VCA71" s="62"/>
      <c r="VCB71" s="62"/>
      <c r="VCC71" s="62"/>
      <c r="VCD71" s="62"/>
      <c r="VCE71" s="62"/>
      <c r="VCF71" s="62"/>
      <c r="VCG71" s="62"/>
      <c r="VCH71" s="62"/>
      <c r="VCI71" s="62"/>
      <c r="VCJ71" s="62"/>
      <c r="VCK71" s="62"/>
      <c r="VCL71" s="62"/>
      <c r="VCM71" s="62"/>
      <c r="VCN71" s="62"/>
      <c r="VCO71" s="62"/>
      <c r="VCP71" s="62"/>
      <c r="VCQ71" s="62"/>
      <c r="VCR71" s="62"/>
      <c r="VCS71" s="62"/>
      <c r="VCT71" s="62"/>
      <c r="VCU71" s="62"/>
      <c r="VCV71" s="62"/>
      <c r="VCW71" s="62"/>
      <c r="VCX71" s="62"/>
      <c r="VCY71" s="62"/>
      <c r="VCZ71" s="62"/>
      <c r="VDA71" s="62"/>
      <c r="VDB71" s="62"/>
      <c r="VDC71" s="62"/>
      <c r="VDD71" s="62"/>
      <c r="VDE71" s="62"/>
      <c r="VDF71" s="62"/>
      <c r="VDG71" s="62"/>
      <c r="VDH71" s="62"/>
      <c r="VDI71" s="62"/>
      <c r="VDJ71" s="62"/>
      <c r="VDK71" s="62"/>
      <c r="VDL71" s="62"/>
      <c r="VDM71" s="62"/>
      <c r="VDN71" s="62"/>
      <c r="VDO71" s="62"/>
      <c r="VDP71" s="62"/>
      <c r="VDQ71" s="62"/>
      <c r="VDR71" s="62"/>
      <c r="VDS71" s="62"/>
      <c r="VDT71" s="62"/>
      <c r="VDU71" s="62"/>
      <c r="VDV71" s="62"/>
      <c r="VDW71" s="62"/>
      <c r="VDX71" s="62"/>
      <c r="VDY71" s="62"/>
      <c r="VDZ71" s="62"/>
      <c r="VEA71" s="62"/>
      <c r="VEB71" s="62"/>
      <c r="VEC71" s="62"/>
      <c r="VED71" s="62"/>
      <c r="VEE71" s="62"/>
      <c r="VEF71" s="62"/>
      <c r="VEG71" s="62"/>
      <c r="VEH71" s="62"/>
      <c r="VEI71" s="62"/>
      <c r="VEJ71" s="62"/>
      <c r="VEK71" s="62"/>
      <c r="VEL71" s="62"/>
      <c r="VEM71" s="62"/>
      <c r="VEN71" s="62"/>
      <c r="VEO71" s="62"/>
      <c r="VEP71" s="62"/>
      <c r="VEQ71" s="62"/>
      <c r="VER71" s="62"/>
      <c r="VES71" s="62"/>
      <c r="VET71" s="62"/>
      <c r="VEU71" s="62"/>
      <c r="VEV71" s="62"/>
      <c r="VEW71" s="62"/>
      <c r="VEX71" s="62"/>
      <c r="VEY71" s="62"/>
      <c r="VEZ71" s="62"/>
      <c r="VFA71" s="62"/>
      <c r="VFB71" s="62"/>
      <c r="VFC71" s="62"/>
      <c r="VFD71" s="62"/>
      <c r="VFE71" s="62"/>
      <c r="VFF71" s="62"/>
      <c r="VFG71" s="62"/>
      <c r="VFH71" s="62"/>
      <c r="VFI71" s="62"/>
      <c r="VFJ71" s="62"/>
      <c r="VFK71" s="62"/>
      <c r="VFL71" s="62"/>
      <c r="VFM71" s="62"/>
      <c r="VFN71" s="62"/>
      <c r="VFO71" s="62"/>
      <c r="VFP71" s="62"/>
      <c r="VFQ71" s="62"/>
      <c r="VFR71" s="62"/>
      <c r="VFS71" s="62"/>
      <c r="VFT71" s="62"/>
      <c r="VFU71" s="62"/>
      <c r="VFV71" s="62"/>
      <c r="VFW71" s="62"/>
      <c r="VFX71" s="62"/>
      <c r="VFY71" s="62"/>
      <c r="VFZ71" s="62"/>
      <c r="VGA71" s="62"/>
      <c r="VGB71" s="62"/>
      <c r="VGC71" s="62"/>
      <c r="VGD71" s="62"/>
      <c r="VGE71" s="62"/>
      <c r="VGF71" s="62"/>
      <c r="VGG71" s="62"/>
      <c r="VGH71" s="62"/>
      <c r="VGI71" s="62"/>
      <c r="VGJ71" s="62"/>
      <c r="VGK71" s="62"/>
      <c r="VGL71" s="62"/>
      <c r="VGM71" s="62"/>
      <c r="VGN71" s="62"/>
      <c r="VGO71" s="62"/>
      <c r="VGP71" s="62"/>
      <c r="VGQ71" s="62"/>
      <c r="VGR71" s="62"/>
      <c r="VGS71" s="62"/>
      <c r="VGT71" s="62"/>
      <c r="VGU71" s="62"/>
      <c r="VGV71" s="62"/>
      <c r="VGW71" s="62"/>
      <c r="VGX71" s="62"/>
      <c r="VGY71" s="62"/>
      <c r="VGZ71" s="62"/>
      <c r="VHA71" s="62"/>
      <c r="VHB71" s="62"/>
      <c r="VHC71" s="62"/>
      <c r="VHD71" s="62"/>
      <c r="VHE71" s="62"/>
      <c r="VHF71" s="62"/>
      <c r="VHG71" s="62"/>
      <c r="VHH71" s="62"/>
      <c r="VHI71" s="62"/>
      <c r="VHJ71" s="62"/>
      <c r="VHK71" s="62"/>
      <c r="VHL71" s="62"/>
      <c r="VHM71" s="62"/>
      <c r="VHN71" s="62"/>
      <c r="VHO71" s="62"/>
      <c r="VHP71" s="62"/>
      <c r="VHQ71" s="62"/>
      <c r="VHR71" s="62"/>
      <c r="VHS71" s="62"/>
      <c r="VHT71" s="62"/>
      <c r="VHU71" s="62"/>
      <c r="VHV71" s="62"/>
      <c r="VHW71" s="62"/>
      <c r="VHX71" s="62"/>
      <c r="VHY71" s="62"/>
      <c r="VHZ71" s="62"/>
      <c r="VIA71" s="62"/>
      <c r="VIB71" s="62"/>
      <c r="VIC71" s="62"/>
      <c r="VID71" s="62"/>
      <c r="VIE71" s="62"/>
      <c r="VIF71" s="62"/>
      <c r="VIG71" s="62"/>
      <c r="VIH71" s="62"/>
      <c r="VII71" s="62"/>
      <c r="VIJ71" s="62"/>
      <c r="VIK71" s="62"/>
      <c r="VIL71" s="62"/>
      <c r="VIM71" s="62"/>
      <c r="VIN71" s="62"/>
      <c r="VIO71" s="62"/>
      <c r="VIP71" s="62"/>
      <c r="VIQ71" s="62"/>
      <c r="VIR71" s="62"/>
      <c r="VIS71" s="62"/>
      <c r="VIT71" s="62"/>
      <c r="VIU71" s="62"/>
      <c r="VIV71" s="62"/>
      <c r="VIW71" s="62"/>
      <c r="VIX71" s="62"/>
      <c r="VIY71" s="62"/>
      <c r="VIZ71" s="62"/>
      <c r="VJA71" s="62"/>
      <c r="VJB71" s="62"/>
      <c r="VJC71" s="62"/>
      <c r="VJD71" s="62"/>
      <c r="VJE71" s="62"/>
      <c r="VJF71" s="62"/>
      <c r="VJG71" s="62"/>
      <c r="VJH71" s="62"/>
      <c r="VJI71" s="62"/>
      <c r="VJJ71" s="62"/>
      <c r="VJK71" s="62"/>
      <c r="VJL71" s="62"/>
      <c r="VJM71" s="62"/>
      <c r="VJN71" s="62"/>
      <c r="VJO71" s="62"/>
      <c r="VJP71" s="62"/>
      <c r="VJQ71" s="62"/>
      <c r="VJR71" s="62"/>
      <c r="VJS71" s="62"/>
      <c r="VJT71" s="62"/>
      <c r="VJU71" s="62"/>
      <c r="VJV71" s="62"/>
      <c r="VJW71" s="62"/>
      <c r="VJX71" s="62"/>
      <c r="VJY71" s="62"/>
      <c r="VJZ71" s="62"/>
      <c r="VKA71" s="62"/>
      <c r="VKB71" s="62"/>
      <c r="VKC71" s="62"/>
      <c r="VKD71" s="62"/>
      <c r="VKE71" s="62"/>
      <c r="VKF71" s="62"/>
      <c r="VKG71" s="62"/>
      <c r="VKH71" s="62"/>
      <c r="VKI71" s="62"/>
      <c r="VKJ71" s="62"/>
      <c r="VKK71" s="62"/>
      <c r="VKL71" s="62"/>
      <c r="VKM71" s="62"/>
      <c r="VKN71" s="62"/>
      <c r="VKO71" s="62"/>
      <c r="VKP71" s="62"/>
      <c r="VKQ71" s="62"/>
      <c r="VKR71" s="62"/>
      <c r="VKS71" s="62"/>
      <c r="VKT71" s="62"/>
      <c r="VKU71" s="62"/>
      <c r="VKV71" s="62"/>
      <c r="VKW71" s="62"/>
      <c r="VKX71" s="62"/>
      <c r="VKY71" s="62"/>
      <c r="VKZ71" s="62"/>
      <c r="VLA71" s="62"/>
      <c r="VLB71" s="62"/>
      <c r="VLC71" s="62"/>
      <c r="VLD71" s="62"/>
      <c r="VLE71" s="62"/>
      <c r="VLF71" s="62"/>
      <c r="VLG71" s="62"/>
      <c r="VLH71" s="62"/>
      <c r="VLI71" s="62"/>
      <c r="VLJ71" s="62"/>
      <c r="VLK71" s="62"/>
      <c r="VLL71" s="62"/>
      <c r="VLM71" s="62"/>
      <c r="VLN71" s="62"/>
      <c r="VLO71" s="62"/>
      <c r="VLP71" s="62"/>
      <c r="VLQ71" s="62"/>
      <c r="VLR71" s="62"/>
      <c r="VLS71" s="62"/>
      <c r="VLT71" s="62"/>
      <c r="VLU71" s="62"/>
      <c r="VLV71" s="62"/>
      <c r="VLW71" s="62"/>
      <c r="VLX71" s="62"/>
      <c r="VLY71" s="62"/>
      <c r="VLZ71" s="62"/>
      <c r="VMA71" s="62"/>
      <c r="VMB71" s="62"/>
      <c r="VMC71" s="62"/>
      <c r="VMD71" s="62"/>
      <c r="VME71" s="62"/>
      <c r="VMF71" s="62"/>
      <c r="VMG71" s="62"/>
      <c r="VMH71" s="62"/>
      <c r="VMI71" s="62"/>
      <c r="VMJ71" s="62"/>
      <c r="VMK71" s="62"/>
      <c r="VML71" s="62"/>
      <c r="VMM71" s="62"/>
      <c r="VMN71" s="62"/>
      <c r="VMO71" s="62"/>
      <c r="VMP71" s="62"/>
      <c r="VMQ71" s="62"/>
      <c r="VMR71" s="62"/>
      <c r="VMS71" s="62"/>
      <c r="VMT71" s="62"/>
      <c r="VMU71" s="62"/>
      <c r="VMV71" s="62"/>
      <c r="VMW71" s="62"/>
      <c r="VMX71" s="62"/>
      <c r="VMY71" s="62"/>
      <c r="VMZ71" s="62"/>
      <c r="VNA71" s="62"/>
      <c r="VNB71" s="62"/>
      <c r="VNC71" s="62"/>
      <c r="VND71" s="62"/>
      <c r="VNE71" s="62"/>
      <c r="VNF71" s="62"/>
      <c r="VNG71" s="62"/>
      <c r="VNH71" s="62"/>
      <c r="VNI71" s="62"/>
      <c r="VNJ71" s="62"/>
      <c r="VNK71" s="62"/>
      <c r="VNL71" s="62"/>
      <c r="VNM71" s="62"/>
      <c r="VNN71" s="62"/>
      <c r="VNO71" s="62"/>
      <c r="VNP71" s="62"/>
      <c r="VNQ71" s="62"/>
      <c r="VNR71" s="62"/>
      <c r="VNS71" s="62"/>
      <c r="VNT71" s="62"/>
      <c r="VNU71" s="62"/>
      <c r="VNV71" s="62"/>
      <c r="VNW71" s="62"/>
      <c r="VNX71" s="62"/>
      <c r="VNY71" s="62"/>
      <c r="VNZ71" s="62"/>
      <c r="VOA71" s="62"/>
      <c r="VOB71" s="62"/>
      <c r="VOC71" s="62"/>
      <c r="VOD71" s="62"/>
      <c r="VOE71" s="62"/>
      <c r="VOF71" s="62"/>
      <c r="VOG71" s="62"/>
      <c r="VOH71" s="62"/>
      <c r="VOI71" s="62"/>
      <c r="VOJ71" s="62"/>
      <c r="VOK71" s="62"/>
      <c r="VOL71" s="62"/>
      <c r="VOM71" s="62"/>
      <c r="VON71" s="62"/>
      <c r="VOO71" s="62"/>
      <c r="VOP71" s="62"/>
      <c r="VOQ71" s="62"/>
      <c r="VOR71" s="62"/>
      <c r="VOS71" s="62"/>
      <c r="VOT71" s="62"/>
      <c r="VOU71" s="62"/>
      <c r="VOV71" s="62"/>
      <c r="VOW71" s="62"/>
      <c r="VOX71" s="62"/>
      <c r="VOY71" s="62"/>
      <c r="VOZ71" s="62"/>
      <c r="VPA71" s="62"/>
      <c r="VPB71" s="62"/>
      <c r="VPC71" s="62"/>
      <c r="VPD71" s="62"/>
      <c r="VPE71" s="62"/>
      <c r="VPF71" s="62"/>
      <c r="VPG71" s="62"/>
      <c r="VPH71" s="62"/>
      <c r="VPI71" s="62"/>
      <c r="VPJ71" s="62"/>
      <c r="VPK71" s="62"/>
      <c r="VPL71" s="62"/>
      <c r="VPM71" s="62"/>
      <c r="VPN71" s="62"/>
      <c r="VPO71" s="62"/>
      <c r="VPP71" s="62"/>
      <c r="VPQ71" s="62"/>
      <c r="VPR71" s="62"/>
      <c r="VPS71" s="62"/>
      <c r="VPT71" s="62"/>
      <c r="VPU71" s="62"/>
      <c r="VPV71" s="62"/>
      <c r="VPW71" s="62"/>
      <c r="VPX71" s="62"/>
      <c r="VPY71" s="62"/>
      <c r="VPZ71" s="62"/>
      <c r="VQA71" s="62"/>
      <c r="VQB71" s="62"/>
      <c r="VQC71" s="62"/>
      <c r="VQD71" s="62"/>
      <c r="VQE71" s="62"/>
      <c r="VQF71" s="62"/>
      <c r="VQG71" s="62"/>
      <c r="VQH71" s="62"/>
      <c r="VQI71" s="62"/>
      <c r="VQJ71" s="62"/>
      <c r="VQK71" s="62"/>
      <c r="VQL71" s="62"/>
      <c r="VQM71" s="62"/>
      <c r="VQN71" s="62"/>
      <c r="VQO71" s="62"/>
      <c r="VQP71" s="62"/>
      <c r="VQQ71" s="62"/>
      <c r="VQR71" s="62"/>
      <c r="VQS71" s="62"/>
      <c r="VQT71" s="62"/>
      <c r="VQU71" s="62"/>
      <c r="VQV71" s="62"/>
      <c r="VQW71" s="62"/>
      <c r="VQX71" s="62"/>
      <c r="VQY71" s="62"/>
      <c r="VQZ71" s="62"/>
      <c r="VRA71" s="62"/>
      <c r="VRB71" s="62"/>
      <c r="VRC71" s="62"/>
      <c r="VRD71" s="62"/>
      <c r="VRE71" s="62"/>
      <c r="VRF71" s="62"/>
      <c r="VRG71" s="62"/>
      <c r="VRH71" s="62"/>
      <c r="VRI71" s="62"/>
      <c r="VRJ71" s="62"/>
      <c r="VRK71" s="62"/>
      <c r="VRL71" s="62"/>
      <c r="VRM71" s="62"/>
      <c r="VRN71" s="62"/>
      <c r="VRO71" s="62"/>
      <c r="VRP71" s="62"/>
      <c r="VRQ71" s="62"/>
      <c r="VRR71" s="62"/>
      <c r="VRS71" s="62"/>
      <c r="VRT71" s="62"/>
      <c r="VRU71" s="62"/>
      <c r="VRV71" s="62"/>
      <c r="VRW71" s="62"/>
      <c r="VRX71" s="62"/>
      <c r="VRY71" s="62"/>
      <c r="VRZ71" s="62"/>
      <c r="VSA71" s="62"/>
      <c r="VSB71" s="62"/>
      <c r="VSC71" s="62"/>
      <c r="VSD71" s="62"/>
      <c r="VSE71" s="62"/>
      <c r="VSF71" s="62"/>
      <c r="VSG71" s="62"/>
      <c r="VSH71" s="62"/>
      <c r="VSI71" s="62"/>
      <c r="VSJ71" s="62"/>
      <c r="VSK71" s="62"/>
      <c r="VSL71" s="62"/>
      <c r="VSM71" s="62"/>
      <c r="VSN71" s="62"/>
      <c r="VSO71" s="62"/>
      <c r="VSP71" s="62"/>
      <c r="VSQ71" s="62"/>
      <c r="VSR71" s="62"/>
      <c r="VSS71" s="62"/>
      <c r="VST71" s="62"/>
      <c r="VSU71" s="62"/>
      <c r="VSV71" s="62"/>
      <c r="VSW71" s="62"/>
      <c r="VSX71" s="62"/>
      <c r="VSY71" s="62"/>
      <c r="VSZ71" s="62"/>
      <c r="VTA71" s="62"/>
      <c r="VTB71" s="62"/>
      <c r="VTC71" s="62"/>
      <c r="VTD71" s="62"/>
      <c r="VTE71" s="62"/>
      <c r="VTF71" s="62"/>
      <c r="VTG71" s="62"/>
      <c r="VTH71" s="62"/>
      <c r="VTI71" s="62"/>
      <c r="VTJ71" s="62"/>
      <c r="VTK71" s="62"/>
      <c r="VTL71" s="62"/>
      <c r="VTM71" s="62"/>
      <c r="VTN71" s="62"/>
      <c r="VTO71" s="62"/>
      <c r="VTP71" s="62"/>
      <c r="VTQ71" s="62"/>
      <c r="VTR71" s="62"/>
      <c r="VTS71" s="62"/>
      <c r="VTT71" s="62"/>
      <c r="VTU71" s="62"/>
      <c r="VTV71" s="62"/>
      <c r="VTW71" s="62"/>
      <c r="VTX71" s="62"/>
      <c r="VTY71" s="62"/>
      <c r="VTZ71" s="62"/>
      <c r="VUA71" s="62"/>
      <c r="VUB71" s="62"/>
      <c r="VUC71" s="62"/>
      <c r="VUD71" s="62"/>
      <c r="VUE71" s="62"/>
      <c r="VUF71" s="62"/>
      <c r="VUG71" s="62"/>
      <c r="VUH71" s="62"/>
      <c r="VUI71" s="62"/>
      <c r="VUJ71" s="62"/>
      <c r="VUK71" s="62"/>
      <c r="VUL71" s="62"/>
      <c r="VUM71" s="62"/>
      <c r="VUN71" s="62"/>
      <c r="VUO71" s="62"/>
      <c r="VUP71" s="62"/>
      <c r="VUQ71" s="62"/>
      <c r="VUR71" s="62"/>
      <c r="VUS71" s="62"/>
      <c r="VUT71" s="62"/>
      <c r="VUU71" s="62"/>
      <c r="VUV71" s="62"/>
      <c r="VUW71" s="62"/>
      <c r="VUX71" s="62"/>
      <c r="VUY71" s="62"/>
      <c r="VUZ71" s="62"/>
      <c r="VVA71" s="62"/>
      <c r="VVB71" s="62"/>
      <c r="VVC71" s="62"/>
      <c r="VVD71" s="62"/>
      <c r="VVE71" s="62"/>
      <c r="VVF71" s="62"/>
      <c r="VVG71" s="62"/>
      <c r="VVH71" s="62"/>
      <c r="VVI71" s="62"/>
      <c r="VVJ71" s="62"/>
      <c r="VVK71" s="62"/>
      <c r="VVL71" s="62"/>
      <c r="VVM71" s="62"/>
      <c r="VVN71" s="62"/>
      <c r="VVO71" s="62"/>
      <c r="VVP71" s="62"/>
      <c r="VVQ71" s="62"/>
      <c r="VVR71" s="62"/>
      <c r="VVS71" s="62"/>
      <c r="VVT71" s="62"/>
      <c r="VVU71" s="62"/>
      <c r="VVV71" s="62"/>
      <c r="VVW71" s="62"/>
      <c r="VVX71" s="62"/>
      <c r="VVY71" s="62"/>
      <c r="VVZ71" s="62"/>
      <c r="VWA71" s="62"/>
      <c r="VWB71" s="62"/>
      <c r="VWC71" s="62"/>
      <c r="VWD71" s="62"/>
      <c r="VWE71" s="62"/>
      <c r="VWF71" s="62"/>
      <c r="VWG71" s="62"/>
      <c r="VWH71" s="62"/>
      <c r="VWI71" s="62"/>
      <c r="VWJ71" s="62"/>
      <c r="VWK71" s="62"/>
      <c r="VWL71" s="62"/>
      <c r="VWM71" s="62"/>
      <c r="VWN71" s="62"/>
      <c r="VWO71" s="62"/>
      <c r="VWP71" s="62"/>
      <c r="VWQ71" s="62"/>
      <c r="VWR71" s="62"/>
      <c r="VWS71" s="62"/>
      <c r="VWT71" s="62"/>
      <c r="VWU71" s="62"/>
      <c r="VWV71" s="62"/>
      <c r="VWW71" s="62"/>
      <c r="VWX71" s="62"/>
      <c r="VWY71" s="62"/>
      <c r="VWZ71" s="62"/>
      <c r="VXA71" s="62"/>
      <c r="VXB71" s="62"/>
      <c r="VXC71" s="62"/>
      <c r="VXD71" s="62"/>
      <c r="VXE71" s="62"/>
      <c r="VXF71" s="62"/>
      <c r="VXG71" s="62"/>
      <c r="VXH71" s="62"/>
      <c r="VXI71" s="62"/>
      <c r="VXJ71" s="62"/>
      <c r="VXK71" s="62"/>
      <c r="VXL71" s="62"/>
      <c r="VXM71" s="62"/>
      <c r="VXN71" s="62"/>
      <c r="VXO71" s="62"/>
      <c r="VXP71" s="62"/>
      <c r="VXQ71" s="62"/>
      <c r="VXR71" s="62"/>
      <c r="VXS71" s="62"/>
      <c r="VXT71" s="62"/>
      <c r="VXU71" s="62"/>
      <c r="VXV71" s="62"/>
      <c r="VXW71" s="62"/>
      <c r="VXX71" s="62"/>
      <c r="VXY71" s="62"/>
      <c r="VXZ71" s="62"/>
      <c r="VYA71" s="62"/>
      <c r="VYB71" s="62"/>
      <c r="VYC71" s="62"/>
      <c r="VYD71" s="62"/>
      <c r="VYE71" s="62"/>
      <c r="VYF71" s="62"/>
      <c r="VYG71" s="62"/>
      <c r="VYH71" s="62"/>
      <c r="VYI71" s="62"/>
      <c r="VYJ71" s="62"/>
      <c r="VYK71" s="62"/>
      <c r="VYL71" s="62"/>
      <c r="VYM71" s="62"/>
      <c r="VYN71" s="62"/>
      <c r="VYO71" s="62"/>
      <c r="VYP71" s="62"/>
      <c r="VYQ71" s="62"/>
      <c r="VYR71" s="62"/>
      <c r="VYS71" s="62"/>
      <c r="VYT71" s="62"/>
      <c r="VYU71" s="62"/>
      <c r="VYV71" s="62"/>
      <c r="VYW71" s="62"/>
      <c r="VYX71" s="62"/>
      <c r="VYY71" s="62"/>
      <c r="VYZ71" s="62"/>
      <c r="VZA71" s="62"/>
      <c r="VZB71" s="62"/>
      <c r="VZC71" s="62"/>
      <c r="VZD71" s="62"/>
      <c r="VZE71" s="62"/>
      <c r="VZF71" s="62"/>
      <c r="VZG71" s="62"/>
      <c r="VZH71" s="62"/>
      <c r="VZI71" s="62"/>
      <c r="VZJ71" s="62"/>
      <c r="VZK71" s="62"/>
      <c r="VZL71" s="62"/>
      <c r="VZM71" s="62"/>
      <c r="VZN71" s="62"/>
      <c r="VZO71" s="62"/>
      <c r="VZP71" s="62"/>
      <c r="VZQ71" s="62"/>
      <c r="VZR71" s="62"/>
      <c r="VZS71" s="62"/>
      <c r="VZT71" s="62"/>
      <c r="VZU71" s="62"/>
      <c r="VZV71" s="62"/>
      <c r="VZW71" s="62"/>
      <c r="VZX71" s="62"/>
      <c r="VZY71" s="62"/>
      <c r="VZZ71" s="62"/>
      <c r="WAA71" s="62"/>
      <c r="WAB71" s="62"/>
      <c r="WAC71" s="62"/>
      <c r="WAD71" s="62"/>
      <c r="WAE71" s="62"/>
      <c r="WAF71" s="62"/>
      <c r="WAG71" s="62"/>
      <c r="WAH71" s="62"/>
      <c r="WAI71" s="62"/>
      <c r="WAJ71" s="62"/>
      <c r="WAK71" s="62"/>
      <c r="WAL71" s="62"/>
      <c r="WAM71" s="62"/>
      <c r="WAN71" s="62"/>
      <c r="WAO71" s="62"/>
      <c r="WAP71" s="62"/>
      <c r="WAQ71" s="62"/>
      <c r="WAR71" s="62"/>
      <c r="WAS71" s="62"/>
      <c r="WAT71" s="62"/>
      <c r="WAU71" s="62"/>
      <c r="WAV71" s="62"/>
      <c r="WAW71" s="62"/>
      <c r="WAX71" s="62"/>
      <c r="WAY71" s="62"/>
      <c r="WAZ71" s="62"/>
      <c r="WBA71" s="62"/>
      <c r="WBB71" s="62"/>
      <c r="WBC71" s="62"/>
      <c r="WBD71" s="62"/>
      <c r="WBE71" s="62"/>
      <c r="WBF71" s="62"/>
      <c r="WBG71" s="62"/>
      <c r="WBH71" s="62"/>
      <c r="WBI71" s="62"/>
      <c r="WBJ71" s="62"/>
      <c r="WBK71" s="62"/>
      <c r="WBL71" s="62"/>
      <c r="WBM71" s="62"/>
      <c r="WBN71" s="62"/>
      <c r="WBO71" s="62"/>
      <c r="WBP71" s="62"/>
      <c r="WBQ71" s="62"/>
      <c r="WBR71" s="62"/>
      <c r="WBS71" s="62"/>
      <c r="WBT71" s="62"/>
      <c r="WBU71" s="62"/>
      <c r="WBV71" s="62"/>
      <c r="WBW71" s="62"/>
      <c r="WBX71" s="62"/>
      <c r="WBY71" s="62"/>
      <c r="WBZ71" s="62"/>
      <c r="WCA71" s="62"/>
      <c r="WCB71" s="62"/>
      <c r="WCC71" s="62"/>
      <c r="WCD71" s="62"/>
      <c r="WCE71" s="62"/>
      <c r="WCF71" s="62"/>
      <c r="WCG71" s="62"/>
      <c r="WCH71" s="62"/>
      <c r="WCI71" s="62"/>
      <c r="WCJ71" s="62"/>
      <c r="WCK71" s="62"/>
      <c r="WCL71" s="62"/>
      <c r="WCM71" s="62"/>
      <c r="WCN71" s="62"/>
      <c r="WCO71" s="62"/>
      <c r="WCP71" s="62"/>
      <c r="WCQ71" s="62"/>
      <c r="WCR71" s="62"/>
      <c r="WCS71" s="62"/>
      <c r="WCT71" s="62"/>
      <c r="WCU71" s="62"/>
      <c r="WCV71" s="62"/>
      <c r="WCW71" s="62"/>
      <c r="WCX71" s="62"/>
      <c r="WCY71" s="62"/>
      <c r="WCZ71" s="62"/>
      <c r="WDA71" s="62"/>
      <c r="WDB71" s="62"/>
      <c r="WDC71" s="62"/>
      <c r="WDD71" s="62"/>
      <c r="WDE71" s="62"/>
      <c r="WDF71" s="62"/>
      <c r="WDG71" s="62"/>
      <c r="WDH71" s="62"/>
      <c r="WDI71" s="62"/>
      <c r="WDJ71" s="62"/>
      <c r="WDK71" s="62"/>
      <c r="WDL71" s="62"/>
      <c r="WDM71" s="62"/>
      <c r="WDN71" s="62"/>
      <c r="WDO71" s="62"/>
      <c r="WDP71" s="62"/>
      <c r="WDQ71" s="62"/>
      <c r="WDR71" s="62"/>
      <c r="WDS71" s="62"/>
      <c r="WDT71" s="62"/>
      <c r="WDU71" s="62"/>
      <c r="WDV71" s="62"/>
      <c r="WDW71" s="62"/>
      <c r="WDX71" s="62"/>
      <c r="WDY71" s="62"/>
      <c r="WDZ71" s="62"/>
      <c r="WEA71" s="62"/>
      <c r="WEB71" s="62"/>
      <c r="WEC71" s="62"/>
      <c r="WED71" s="62"/>
      <c r="WEE71" s="62"/>
      <c r="WEF71" s="62"/>
      <c r="WEG71" s="62"/>
      <c r="WEH71" s="62"/>
      <c r="WEI71" s="62"/>
      <c r="WEJ71" s="62"/>
      <c r="WEK71" s="62"/>
      <c r="WEL71" s="62"/>
      <c r="WEM71" s="62"/>
      <c r="WEN71" s="62"/>
      <c r="WEO71" s="62"/>
      <c r="WEP71" s="62"/>
      <c r="WEQ71" s="62"/>
      <c r="WER71" s="62"/>
      <c r="WES71" s="62"/>
      <c r="WET71" s="62"/>
      <c r="WEU71" s="62"/>
      <c r="WEV71" s="62"/>
      <c r="WEW71" s="62"/>
      <c r="WEX71" s="62"/>
      <c r="WEY71" s="62"/>
      <c r="WEZ71" s="62"/>
      <c r="WFA71" s="62"/>
      <c r="WFB71" s="62"/>
      <c r="WFC71" s="62"/>
      <c r="WFD71" s="62"/>
      <c r="WFE71" s="62"/>
      <c r="WFF71" s="62"/>
      <c r="WFG71" s="62"/>
      <c r="WFH71" s="62"/>
      <c r="WFI71" s="62"/>
      <c r="WFJ71" s="62"/>
      <c r="WFK71" s="62"/>
      <c r="WFL71" s="62"/>
      <c r="WFM71" s="62"/>
      <c r="WFN71" s="62"/>
      <c r="WFO71" s="62"/>
      <c r="WFP71" s="62"/>
      <c r="WFQ71" s="62"/>
      <c r="WFR71" s="62"/>
      <c r="WFS71" s="62"/>
      <c r="WFT71" s="62"/>
      <c r="WFU71" s="62"/>
      <c r="WFV71" s="62"/>
      <c r="WFW71" s="62"/>
      <c r="WFX71" s="62"/>
      <c r="WFY71" s="62"/>
      <c r="WFZ71" s="62"/>
      <c r="WGA71" s="62"/>
      <c r="WGB71" s="62"/>
      <c r="WGC71" s="62"/>
      <c r="WGD71" s="62"/>
      <c r="WGE71" s="62"/>
      <c r="WGF71" s="62"/>
      <c r="WGG71" s="62"/>
      <c r="WGH71" s="62"/>
      <c r="WGI71" s="62"/>
      <c r="WGJ71" s="62"/>
      <c r="WGK71" s="62"/>
      <c r="WGL71" s="62"/>
      <c r="WGM71" s="62"/>
      <c r="WGN71" s="62"/>
      <c r="WGO71" s="62"/>
      <c r="WGP71" s="62"/>
      <c r="WGQ71" s="62"/>
      <c r="WGR71" s="62"/>
      <c r="WGS71" s="62"/>
      <c r="WGT71" s="62"/>
      <c r="WGU71" s="62"/>
      <c r="WGV71" s="62"/>
      <c r="WGW71" s="62"/>
      <c r="WGX71" s="62"/>
      <c r="WGY71" s="62"/>
      <c r="WGZ71" s="62"/>
      <c r="WHA71" s="62"/>
      <c r="WHB71" s="62"/>
      <c r="WHC71" s="62"/>
      <c r="WHD71" s="62"/>
      <c r="WHE71" s="62"/>
      <c r="WHF71" s="62"/>
      <c r="WHG71" s="62"/>
      <c r="WHH71" s="62"/>
      <c r="WHI71" s="62"/>
      <c r="WHJ71" s="62"/>
      <c r="WHK71" s="62"/>
      <c r="WHL71" s="62"/>
      <c r="WHM71" s="62"/>
      <c r="WHN71" s="62"/>
      <c r="WHO71" s="62"/>
      <c r="WHP71" s="62"/>
      <c r="WHQ71" s="62"/>
      <c r="WHR71" s="62"/>
      <c r="WHS71" s="62"/>
      <c r="WHT71" s="62"/>
      <c r="WHU71" s="62"/>
      <c r="WHV71" s="62"/>
      <c r="WHW71" s="62"/>
      <c r="WHX71" s="62"/>
      <c r="WHY71" s="62"/>
      <c r="WHZ71" s="62"/>
      <c r="WIA71" s="62"/>
      <c r="WIB71" s="62"/>
      <c r="WIC71" s="62"/>
      <c r="WID71" s="62"/>
      <c r="WIE71" s="62"/>
      <c r="WIF71" s="62"/>
      <c r="WIG71" s="62"/>
      <c r="WIH71" s="62"/>
      <c r="WII71" s="62"/>
      <c r="WIJ71" s="62"/>
      <c r="WIK71" s="62"/>
      <c r="WIL71" s="62"/>
      <c r="WIM71" s="62"/>
      <c r="WIN71" s="62"/>
      <c r="WIO71" s="62"/>
      <c r="WIP71" s="62"/>
      <c r="WIQ71" s="62"/>
      <c r="WIR71" s="62"/>
      <c r="WIS71" s="62"/>
      <c r="WIT71" s="62"/>
      <c r="WIU71" s="62"/>
      <c r="WIV71" s="62"/>
      <c r="WIW71" s="62"/>
      <c r="WIX71" s="62"/>
      <c r="WIY71" s="62"/>
      <c r="WIZ71" s="62"/>
      <c r="WJA71" s="62"/>
      <c r="WJB71" s="62"/>
      <c r="WJC71" s="62"/>
      <c r="WJD71" s="62"/>
      <c r="WJE71" s="62"/>
      <c r="WJF71" s="62"/>
      <c r="WJG71" s="62"/>
      <c r="WJH71" s="62"/>
      <c r="WJI71" s="62"/>
      <c r="WJJ71" s="62"/>
      <c r="WJK71" s="62"/>
      <c r="WJL71" s="62"/>
      <c r="WJM71" s="62"/>
      <c r="WJN71" s="62"/>
      <c r="WJO71" s="62"/>
      <c r="WJP71" s="62"/>
      <c r="WJQ71" s="62"/>
      <c r="WJR71" s="62"/>
      <c r="WJS71" s="62"/>
      <c r="WJT71" s="62"/>
      <c r="WJU71" s="62"/>
      <c r="WJV71" s="62"/>
      <c r="WJW71" s="62"/>
      <c r="WJX71" s="62"/>
      <c r="WJY71" s="62"/>
      <c r="WJZ71" s="62"/>
      <c r="WKA71" s="62"/>
      <c r="WKB71" s="62"/>
      <c r="WKC71" s="62"/>
      <c r="WKD71" s="62"/>
      <c r="WKE71" s="62"/>
      <c r="WKF71" s="62"/>
      <c r="WKG71" s="62"/>
      <c r="WKH71" s="62"/>
      <c r="WKI71" s="62"/>
      <c r="WKJ71" s="62"/>
      <c r="WKK71" s="62"/>
      <c r="WKL71" s="62"/>
      <c r="WKM71" s="62"/>
      <c r="WKN71" s="62"/>
      <c r="WKO71" s="62"/>
      <c r="WKP71" s="62"/>
      <c r="WKQ71" s="62"/>
      <c r="WKR71" s="62"/>
      <c r="WKS71" s="62"/>
      <c r="WKT71" s="62"/>
      <c r="WKU71" s="62"/>
      <c r="WKV71" s="62"/>
      <c r="WKW71" s="62"/>
      <c r="WKX71" s="62"/>
      <c r="WKY71" s="62"/>
      <c r="WKZ71" s="62"/>
      <c r="WLA71" s="62"/>
      <c r="WLB71" s="62"/>
      <c r="WLC71" s="62"/>
      <c r="WLD71" s="62"/>
      <c r="WLE71" s="62"/>
      <c r="WLF71" s="62"/>
      <c r="WLG71" s="62"/>
      <c r="WLH71" s="62"/>
      <c r="WLI71" s="62"/>
      <c r="WLJ71" s="62"/>
      <c r="WLK71" s="62"/>
      <c r="WLL71" s="62"/>
      <c r="WLM71" s="62"/>
      <c r="WLN71" s="62"/>
      <c r="WLO71" s="62"/>
      <c r="WLP71" s="62"/>
      <c r="WLQ71" s="62"/>
      <c r="WLR71" s="62"/>
      <c r="WLS71" s="62"/>
      <c r="WLT71" s="62"/>
      <c r="WLU71" s="62"/>
      <c r="WLV71" s="62"/>
      <c r="WLW71" s="62"/>
      <c r="WLX71" s="62"/>
      <c r="WLY71" s="62"/>
      <c r="WLZ71" s="62"/>
      <c r="WMA71" s="62"/>
      <c r="WMB71" s="62"/>
      <c r="WMC71" s="62"/>
      <c r="WMD71" s="62"/>
      <c r="WME71" s="62"/>
      <c r="WMF71" s="62"/>
      <c r="WMG71" s="62"/>
      <c r="WMH71" s="62"/>
      <c r="WMI71" s="62"/>
      <c r="WMJ71" s="62"/>
      <c r="WMK71" s="62"/>
      <c r="WML71" s="62"/>
      <c r="WMM71" s="62"/>
      <c r="WMN71" s="62"/>
      <c r="WMO71" s="62"/>
      <c r="WMP71" s="62"/>
      <c r="WMQ71" s="62"/>
      <c r="WMR71" s="62"/>
      <c r="WMS71" s="62"/>
      <c r="WMT71" s="62"/>
      <c r="WMU71" s="62"/>
      <c r="WMV71" s="62"/>
      <c r="WMW71" s="62"/>
      <c r="WMX71" s="62"/>
      <c r="WMY71" s="62"/>
      <c r="WMZ71" s="62"/>
      <c r="WNA71" s="62"/>
      <c r="WNB71" s="62"/>
      <c r="WNC71" s="62"/>
      <c r="WND71" s="62"/>
      <c r="WNE71" s="62"/>
      <c r="WNF71" s="62"/>
      <c r="WNG71" s="62"/>
      <c r="WNH71" s="62"/>
      <c r="WNI71" s="62"/>
      <c r="WNJ71" s="62"/>
      <c r="WNK71" s="62"/>
      <c r="WNL71" s="62"/>
      <c r="WNM71" s="62"/>
      <c r="WNN71" s="62"/>
      <c r="WNO71" s="62"/>
      <c r="WNP71" s="62"/>
      <c r="WNQ71" s="62"/>
      <c r="WNR71" s="62"/>
      <c r="WNS71" s="62"/>
      <c r="WNT71" s="62"/>
      <c r="WNU71" s="62"/>
      <c r="WNV71" s="62"/>
      <c r="WNW71" s="62"/>
      <c r="WNX71" s="62"/>
      <c r="WNY71" s="62"/>
      <c r="WNZ71" s="62"/>
      <c r="WOA71" s="62"/>
      <c r="WOB71" s="62"/>
      <c r="WOC71" s="62"/>
      <c r="WOD71" s="62"/>
      <c r="WOE71" s="62"/>
      <c r="WOF71" s="62"/>
      <c r="WOG71" s="62"/>
      <c r="WOH71" s="62"/>
      <c r="WOI71" s="62"/>
      <c r="WOJ71" s="62"/>
      <c r="WOK71" s="62"/>
      <c r="WOL71" s="62"/>
      <c r="WOM71" s="62"/>
      <c r="WON71" s="62"/>
      <c r="WOO71" s="62"/>
      <c r="WOP71" s="62"/>
      <c r="WOQ71" s="62"/>
      <c r="WOR71" s="62"/>
      <c r="WOS71" s="62"/>
      <c r="WOT71" s="62"/>
      <c r="WOU71" s="62"/>
      <c r="WOV71" s="62"/>
      <c r="WOW71" s="62"/>
      <c r="WOX71" s="62"/>
      <c r="WOY71" s="62"/>
      <c r="WOZ71" s="62"/>
      <c r="WPA71" s="62"/>
      <c r="WPB71" s="62"/>
      <c r="WPC71" s="62"/>
      <c r="WPD71" s="62"/>
      <c r="WPE71" s="62"/>
      <c r="WPF71" s="62"/>
      <c r="WPG71" s="62"/>
      <c r="WPH71" s="62"/>
      <c r="WPI71" s="62"/>
      <c r="WPJ71" s="62"/>
      <c r="WPK71" s="62"/>
      <c r="WPL71" s="62"/>
      <c r="WPM71" s="62"/>
      <c r="WPN71" s="62"/>
      <c r="WPO71" s="62"/>
      <c r="WPP71" s="62"/>
      <c r="WPQ71" s="62"/>
      <c r="WPR71" s="62"/>
      <c r="WPS71" s="62"/>
      <c r="WPT71" s="62"/>
      <c r="WPU71" s="62"/>
      <c r="WPV71" s="62"/>
      <c r="WPW71" s="62"/>
      <c r="WPX71" s="62"/>
      <c r="WPY71" s="62"/>
      <c r="WPZ71" s="62"/>
      <c r="WQA71" s="62"/>
      <c r="WQB71" s="62"/>
      <c r="WQC71" s="62"/>
      <c r="WQD71" s="62"/>
      <c r="WQE71" s="62"/>
      <c r="WQF71" s="62"/>
      <c r="WQG71" s="62"/>
      <c r="WQH71" s="62"/>
      <c r="WQI71" s="62"/>
      <c r="WQJ71" s="62"/>
      <c r="WQK71" s="62"/>
      <c r="WQL71" s="62"/>
      <c r="WQM71" s="62"/>
      <c r="WQN71" s="62"/>
      <c r="WQO71" s="62"/>
      <c r="WQP71" s="62"/>
      <c r="WQQ71" s="62"/>
      <c r="WQR71" s="62"/>
      <c r="WQS71" s="62"/>
      <c r="WQT71" s="62"/>
      <c r="WQU71" s="62"/>
      <c r="WQV71" s="62"/>
      <c r="WQW71" s="62"/>
      <c r="WQX71" s="62"/>
      <c r="WQY71" s="62"/>
      <c r="WQZ71" s="62"/>
      <c r="WRA71" s="62"/>
      <c r="WRB71" s="62"/>
      <c r="WRC71" s="62"/>
      <c r="WRD71" s="62"/>
      <c r="WRE71" s="62"/>
      <c r="WRF71" s="62"/>
      <c r="WRG71" s="62"/>
      <c r="WRH71" s="62"/>
      <c r="WRI71" s="62"/>
      <c r="WRJ71" s="62"/>
      <c r="WRK71" s="62"/>
      <c r="WRL71" s="62"/>
      <c r="WRM71" s="62"/>
      <c r="WRN71" s="62"/>
      <c r="WRO71" s="62"/>
      <c r="WRP71" s="62"/>
      <c r="WRQ71" s="62"/>
      <c r="WRR71" s="62"/>
      <c r="WRS71" s="62"/>
      <c r="WRT71" s="62"/>
      <c r="WRU71" s="62"/>
      <c r="WRV71" s="62"/>
      <c r="WRW71" s="62"/>
      <c r="WRX71" s="62"/>
      <c r="WRY71" s="62"/>
      <c r="WRZ71" s="62"/>
      <c r="WSA71" s="62"/>
      <c r="WSB71" s="62"/>
      <c r="WSC71" s="62"/>
      <c r="WSD71" s="62"/>
      <c r="WSE71" s="62"/>
      <c r="WSF71" s="62"/>
      <c r="WSG71" s="62"/>
      <c r="WSH71" s="62"/>
      <c r="WSI71" s="62"/>
      <c r="WSJ71" s="62"/>
      <c r="WSK71" s="62"/>
      <c r="WSL71" s="62"/>
      <c r="WSM71" s="62"/>
      <c r="WSN71" s="62"/>
      <c r="WSO71" s="62"/>
      <c r="WSP71" s="62"/>
      <c r="WSQ71" s="62"/>
      <c r="WSR71" s="62"/>
      <c r="WSS71" s="62"/>
      <c r="WST71" s="62"/>
      <c r="WSU71" s="62"/>
      <c r="WSV71" s="62"/>
      <c r="WSW71" s="62"/>
      <c r="WSX71" s="62"/>
      <c r="WSY71" s="62"/>
      <c r="WSZ71" s="62"/>
      <c r="WTA71" s="62"/>
      <c r="WTB71" s="62"/>
      <c r="WTC71" s="62"/>
      <c r="WTD71" s="62"/>
      <c r="WTE71" s="62"/>
      <c r="WTF71" s="62"/>
      <c r="WTG71" s="62"/>
      <c r="WTH71" s="62"/>
      <c r="WTI71" s="62"/>
      <c r="WTJ71" s="62"/>
      <c r="WTK71" s="62"/>
      <c r="WTL71" s="62"/>
      <c r="WTM71" s="62"/>
      <c r="WTN71" s="62"/>
      <c r="WTO71" s="62"/>
      <c r="WTP71" s="62"/>
      <c r="WTQ71" s="62"/>
      <c r="WTR71" s="62"/>
      <c r="WTS71" s="62"/>
      <c r="WTT71" s="62"/>
      <c r="WTU71" s="62"/>
      <c r="WTV71" s="62"/>
      <c r="WTW71" s="62"/>
      <c r="WTX71" s="62"/>
      <c r="WTY71" s="62"/>
      <c r="WTZ71" s="62"/>
      <c r="WUA71" s="62"/>
      <c r="WUB71" s="62"/>
      <c r="WUC71" s="62"/>
      <c r="WUD71" s="62"/>
      <c r="WUE71" s="62"/>
      <c r="WUF71" s="62"/>
      <c r="WUG71" s="62"/>
      <c r="WUH71" s="62"/>
      <c r="WUI71" s="62"/>
      <c r="WUJ71" s="62"/>
      <c r="WUK71" s="62"/>
      <c r="WUL71" s="62"/>
      <c r="WUM71" s="62"/>
      <c r="WUN71" s="62"/>
      <c r="WUO71" s="62"/>
      <c r="WUP71" s="62"/>
      <c r="WUQ71" s="62"/>
      <c r="WUR71" s="62"/>
      <c r="WUS71" s="62"/>
      <c r="WUT71" s="62"/>
      <c r="WUU71" s="62"/>
      <c r="WUV71" s="62"/>
      <c r="WUW71" s="62"/>
      <c r="WUX71" s="62"/>
      <c r="WUY71" s="62"/>
      <c r="WUZ71" s="62"/>
      <c r="WVA71" s="62"/>
      <c r="WVB71" s="62"/>
      <c r="WVC71" s="62"/>
      <c r="WVD71" s="62"/>
      <c r="WVE71" s="62"/>
      <c r="WVF71" s="62"/>
      <c r="WVG71" s="62"/>
      <c r="WVH71" s="62"/>
      <c r="WVI71" s="62"/>
      <c r="WVJ71" s="62"/>
    </row>
    <row r="72" spans="1:16130" s="1" customFormat="1" ht="20.100000000000001" customHeight="1" x14ac:dyDescent="0.2">
      <c r="B72" s="66"/>
      <c r="C72" s="3"/>
      <c r="D72" s="3"/>
      <c r="G72" s="3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  <c r="CY72" s="62"/>
      <c r="CZ72" s="62"/>
      <c r="DA72" s="62"/>
      <c r="DB72" s="62"/>
      <c r="DC72" s="62"/>
      <c r="DD72" s="62"/>
      <c r="DE72" s="62"/>
      <c r="DF72" s="62"/>
      <c r="DG72" s="62"/>
      <c r="DH72" s="62"/>
      <c r="DI72" s="62"/>
      <c r="DJ72" s="62"/>
      <c r="DK72" s="62"/>
      <c r="DL72" s="62"/>
      <c r="DM72" s="62"/>
      <c r="DN72" s="62"/>
      <c r="DO72" s="62"/>
      <c r="DP72" s="62"/>
      <c r="DQ72" s="62"/>
      <c r="DR72" s="62"/>
      <c r="DS72" s="62"/>
      <c r="DT72" s="62"/>
      <c r="DU72" s="62"/>
      <c r="DV72" s="62"/>
      <c r="DW72" s="62"/>
      <c r="DX72" s="62"/>
      <c r="DY72" s="62"/>
      <c r="DZ72" s="62"/>
      <c r="EA72" s="62"/>
      <c r="EB72" s="62"/>
      <c r="EC72" s="62"/>
      <c r="ED72" s="62"/>
      <c r="EE72" s="62"/>
      <c r="EF72" s="62"/>
      <c r="EG72" s="62"/>
      <c r="EH72" s="62"/>
      <c r="EI72" s="62"/>
      <c r="EJ72" s="62"/>
      <c r="EK72" s="62"/>
      <c r="EL72" s="62"/>
      <c r="EM72" s="62"/>
      <c r="EN72" s="62"/>
      <c r="EO72" s="62"/>
      <c r="EP72" s="62"/>
      <c r="EQ72" s="62"/>
      <c r="ER72" s="62"/>
      <c r="ES72" s="62"/>
      <c r="ET72" s="62"/>
      <c r="EU72" s="62"/>
      <c r="EV72" s="62"/>
      <c r="EW72" s="62"/>
      <c r="EX72" s="62"/>
      <c r="EY72" s="62"/>
      <c r="EZ72" s="62"/>
      <c r="FA72" s="62"/>
      <c r="FB72" s="62"/>
      <c r="FC72" s="62"/>
      <c r="FD72" s="62"/>
      <c r="FE72" s="62"/>
      <c r="FF72" s="62"/>
      <c r="FG72" s="62"/>
      <c r="FH72" s="62"/>
      <c r="FI72" s="62"/>
      <c r="FJ72" s="62"/>
      <c r="FK72" s="62"/>
      <c r="FL72" s="62"/>
      <c r="FM72" s="62"/>
      <c r="FN72" s="62"/>
      <c r="FO72" s="62"/>
      <c r="FP72" s="62"/>
      <c r="FQ72" s="62"/>
      <c r="FR72" s="62"/>
      <c r="FS72" s="62"/>
      <c r="FT72" s="62"/>
      <c r="FU72" s="62"/>
      <c r="FV72" s="62"/>
      <c r="FW72" s="62"/>
      <c r="FX72" s="62"/>
      <c r="FY72" s="62"/>
      <c r="FZ72" s="62"/>
      <c r="GA72" s="62"/>
      <c r="GB72" s="62"/>
      <c r="GC72" s="62"/>
      <c r="GD72" s="62"/>
      <c r="GE72" s="62"/>
      <c r="GF72" s="62"/>
      <c r="GG72" s="62"/>
      <c r="GH72" s="62"/>
      <c r="GI72" s="62"/>
      <c r="GJ72" s="62"/>
      <c r="GK72" s="62"/>
      <c r="GL72" s="62"/>
      <c r="GM72" s="62"/>
      <c r="GN72" s="62"/>
      <c r="GO72" s="62"/>
      <c r="GP72" s="62"/>
      <c r="GQ72" s="62"/>
      <c r="GR72" s="62"/>
      <c r="GS72" s="62"/>
      <c r="GT72" s="62"/>
      <c r="GU72" s="62"/>
      <c r="GV72" s="62"/>
      <c r="GW72" s="62"/>
      <c r="GX72" s="62"/>
      <c r="GY72" s="62"/>
      <c r="GZ72" s="62"/>
      <c r="HA72" s="62"/>
      <c r="HB72" s="62"/>
      <c r="HC72" s="62"/>
      <c r="HD72" s="62"/>
      <c r="HE72" s="62"/>
      <c r="HF72" s="62"/>
      <c r="HG72" s="62"/>
      <c r="HH72" s="62"/>
      <c r="HI72" s="62"/>
      <c r="HJ72" s="62"/>
      <c r="HK72" s="62"/>
      <c r="HL72" s="62"/>
      <c r="HM72" s="62"/>
      <c r="HN72" s="62"/>
      <c r="HO72" s="62"/>
      <c r="HP72" s="62"/>
      <c r="HQ72" s="62"/>
      <c r="HR72" s="62"/>
      <c r="HS72" s="62"/>
      <c r="HT72" s="62"/>
      <c r="HU72" s="62"/>
      <c r="HV72" s="62"/>
      <c r="HW72" s="62"/>
      <c r="HX72" s="62"/>
      <c r="HY72" s="62"/>
      <c r="HZ72" s="62"/>
      <c r="IA72" s="62"/>
      <c r="IB72" s="62"/>
      <c r="IC72" s="62"/>
      <c r="ID72" s="62"/>
      <c r="IE72" s="62"/>
      <c r="IF72" s="62"/>
      <c r="IG72" s="62"/>
      <c r="IH72" s="62"/>
      <c r="II72" s="62"/>
      <c r="IJ72" s="62"/>
      <c r="IK72" s="62"/>
      <c r="IL72" s="62"/>
      <c r="IM72" s="62"/>
      <c r="IN72" s="62"/>
      <c r="IO72" s="62"/>
      <c r="IP72" s="62"/>
      <c r="IQ72" s="62"/>
      <c r="IR72" s="62"/>
      <c r="IS72" s="62"/>
      <c r="IT72" s="62"/>
      <c r="IU72" s="62"/>
      <c r="IV72" s="62"/>
      <c r="IW72" s="62"/>
      <c r="IX72" s="62"/>
      <c r="IY72" s="62"/>
      <c r="IZ72" s="62"/>
      <c r="JA72" s="62"/>
      <c r="JB72" s="62"/>
      <c r="JC72" s="62"/>
      <c r="JD72" s="62"/>
      <c r="JE72" s="62"/>
      <c r="JF72" s="62"/>
      <c r="JG72" s="62"/>
      <c r="JH72" s="62"/>
      <c r="JI72" s="62"/>
      <c r="JJ72" s="62"/>
      <c r="JK72" s="62"/>
      <c r="JL72" s="62"/>
      <c r="JM72" s="62"/>
      <c r="JN72" s="62"/>
      <c r="JO72" s="62"/>
      <c r="JP72" s="62"/>
      <c r="JQ72" s="62"/>
      <c r="JR72" s="62"/>
      <c r="JS72" s="62"/>
      <c r="JT72" s="62"/>
      <c r="JU72" s="62"/>
      <c r="JV72" s="62"/>
      <c r="JW72" s="62"/>
      <c r="JX72" s="62"/>
      <c r="JY72" s="62"/>
      <c r="JZ72" s="62"/>
      <c r="KA72" s="62"/>
      <c r="KB72" s="62"/>
      <c r="KC72" s="62"/>
      <c r="KD72" s="62"/>
      <c r="KE72" s="62"/>
      <c r="KF72" s="62"/>
      <c r="KG72" s="62"/>
      <c r="KH72" s="62"/>
      <c r="KI72" s="62"/>
      <c r="KJ72" s="62"/>
      <c r="KK72" s="62"/>
      <c r="KL72" s="62"/>
      <c r="KM72" s="62"/>
      <c r="KN72" s="62"/>
      <c r="KO72" s="62"/>
      <c r="KP72" s="62"/>
      <c r="KQ72" s="62"/>
      <c r="KR72" s="62"/>
      <c r="KS72" s="62"/>
      <c r="KT72" s="62"/>
      <c r="KU72" s="62"/>
      <c r="KV72" s="62"/>
      <c r="KW72" s="62"/>
      <c r="KX72" s="62"/>
      <c r="KY72" s="62"/>
      <c r="KZ72" s="62"/>
      <c r="LA72" s="62"/>
      <c r="LB72" s="62"/>
      <c r="LC72" s="62"/>
      <c r="LD72" s="62"/>
      <c r="LE72" s="62"/>
      <c r="LF72" s="62"/>
      <c r="LG72" s="62"/>
      <c r="LH72" s="62"/>
      <c r="LI72" s="62"/>
      <c r="LJ72" s="62"/>
      <c r="LK72" s="62"/>
      <c r="LL72" s="62"/>
      <c r="LM72" s="62"/>
      <c r="LN72" s="62"/>
      <c r="LO72" s="62"/>
      <c r="LP72" s="62"/>
      <c r="LQ72" s="62"/>
      <c r="LR72" s="62"/>
      <c r="LS72" s="62"/>
      <c r="LT72" s="62"/>
      <c r="LU72" s="62"/>
      <c r="LV72" s="62"/>
      <c r="LW72" s="62"/>
      <c r="LX72" s="62"/>
      <c r="LY72" s="62"/>
      <c r="LZ72" s="62"/>
      <c r="MA72" s="62"/>
      <c r="MB72" s="62"/>
      <c r="MC72" s="62"/>
      <c r="MD72" s="62"/>
      <c r="ME72" s="62"/>
      <c r="MF72" s="62"/>
      <c r="MG72" s="62"/>
      <c r="MH72" s="62"/>
      <c r="MI72" s="62"/>
      <c r="MJ72" s="62"/>
      <c r="MK72" s="62"/>
      <c r="ML72" s="62"/>
      <c r="MM72" s="62"/>
      <c r="MN72" s="62"/>
      <c r="MO72" s="62"/>
      <c r="MP72" s="62"/>
      <c r="MQ72" s="62"/>
      <c r="MR72" s="62"/>
      <c r="MS72" s="62"/>
      <c r="MT72" s="62"/>
      <c r="MU72" s="62"/>
      <c r="MV72" s="62"/>
      <c r="MW72" s="62"/>
      <c r="MX72" s="62"/>
      <c r="MY72" s="62"/>
      <c r="MZ72" s="62"/>
      <c r="NA72" s="62"/>
      <c r="NB72" s="62"/>
      <c r="NC72" s="62"/>
      <c r="ND72" s="62"/>
      <c r="NE72" s="62"/>
      <c r="NF72" s="62"/>
      <c r="NG72" s="62"/>
      <c r="NH72" s="62"/>
      <c r="NI72" s="62"/>
      <c r="NJ72" s="62"/>
      <c r="NK72" s="62"/>
      <c r="NL72" s="62"/>
      <c r="NM72" s="62"/>
      <c r="NN72" s="62"/>
      <c r="NO72" s="62"/>
      <c r="NP72" s="62"/>
      <c r="NQ72" s="62"/>
      <c r="NR72" s="62"/>
      <c r="NS72" s="62"/>
      <c r="NT72" s="62"/>
      <c r="NU72" s="62"/>
      <c r="NV72" s="62"/>
      <c r="NW72" s="62"/>
      <c r="NX72" s="62"/>
      <c r="NY72" s="62"/>
      <c r="NZ72" s="62"/>
      <c r="OA72" s="62"/>
      <c r="OB72" s="62"/>
      <c r="OC72" s="62"/>
      <c r="OD72" s="62"/>
      <c r="OE72" s="62"/>
      <c r="OF72" s="62"/>
      <c r="OG72" s="62"/>
      <c r="OH72" s="62"/>
      <c r="OI72" s="62"/>
      <c r="OJ72" s="62"/>
      <c r="OK72" s="62"/>
      <c r="OL72" s="62"/>
      <c r="OM72" s="62"/>
      <c r="ON72" s="62"/>
      <c r="OO72" s="62"/>
      <c r="OP72" s="62"/>
      <c r="OQ72" s="62"/>
      <c r="OR72" s="62"/>
      <c r="OS72" s="62"/>
      <c r="OT72" s="62"/>
      <c r="OU72" s="62"/>
      <c r="OV72" s="62"/>
      <c r="OW72" s="62"/>
      <c r="OX72" s="62"/>
      <c r="OY72" s="62"/>
      <c r="OZ72" s="62"/>
      <c r="PA72" s="62"/>
      <c r="PB72" s="62"/>
      <c r="PC72" s="62"/>
      <c r="PD72" s="62"/>
      <c r="PE72" s="62"/>
      <c r="PF72" s="62"/>
      <c r="PG72" s="62"/>
      <c r="PH72" s="62"/>
      <c r="PI72" s="62"/>
      <c r="PJ72" s="62"/>
      <c r="PK72" s="62"/>
      <c r="PL72" s="62"/>
      <c r="PM72" s="62"/>
      <c r="PN72" s="62"/>
      <c r="PO72" s="62"/>
      <c r="PP72" s="62"/>
      <c r="PQ72" s="62"/>
      <c r="PR72" s="62"/>
      <c r="PS72" s="62"/>
      <c r="PT72" s="62"/>
      <c r="PU72" s="62"/>
      <c r="PV72" s="62"/>
      <c r="PW72" s="62"/>
      <c r="PX72" s="62"/>
      <c r="PY72" s="62"/>
      <c r="PZ72" s="62"/>
      <c r="QA72" s="62"/>
      <c r="QB72" s="62"/>
      <c r="QC72" s="62"/>
      <c r="QD72" s="62"/>
      <c r="QE72" s="62"/>
      <c r="QF72" s="62"/>
      <c r="QG72" s="62"/>
      <c r="QH72" s="62"/>
      <c r="QI72" s="62"/>
      <c r="QJ72" s="62"/>
      <c r="QK72" s="62"/>
      <c r="QL72" s="62"/>
      <c r="QM72" s="62"/>
      <c r="QN72" s="62"/>
      <c r="QO72" s="62"/>
      <c r="QP72" s="62"/>
      <c r="QQ72" s="62"/>
      <c r="QR72" s="62"/>
      <c r="QS72" s="62"/>
      <c r="QT72" s="62"/>
      <c r="QU72" s="62"/>
      <c r="QV72" s="62"/>
      <c r="QW72" s="62"/>
      <c r="QX72" s="62"/>
      <c r="QY72" s="62"/>
      <c r="QZ72" s="62"/>
      <c r="RA72" s="62"/>
      <c r="RB72" s="62"/>
      <c r="RC72" s="62"/>
      <c r="RD72" s="62"/>
      <c r="RE72" s="62"/>
      <c r="RF72" s="62"/>
      <c r="RG72" s="62"/>
      <c r="RH72" s="62"/>
      <c r="RI72" s="62"/>
      <c r="RJ72" s="62"/>
      <c r="RK72" s="62"/>
      <c r="RL72" s="62"/>
      <c r="RM72" s="62"/>
      <c r="RN72" s="62"/>
      <c r="RO72" s="62"/>
      <c r="RP72" s="62"/>
      <c r="RQ72" s="62"/>
      <c r="RR72" s="62"/>
      <c r="RS72" s="62"/>
      <c r="RT72" s="62"/>
      <c r="RU72" s="62"/>
      <c r="RV72" s="62"/>
      <c r="RW72" s="62"/>
      <c r="RX72" s="62"/>
      <c r="RY72" s="62"/>
      <c r="RZ72" s="62"/>
      <c r="SA72" s="62"/>
      <c r="SB72" s="62"/>
      <c r="SC72" s="62"/>
      <c r="SD72" s="62"/>
      <c r="SE72" s="62"/>
      <c r="SF72" s="62"/>
      <c r="SG72" s="62"/>
      <c r="SH72" s="62"/>
      <c r="SI72" s="62"/>
      <c r="SJ72" s="62"/>
      <c r="SK72" s="62"/>
      <c r="SL72" s="62"/>
      <c r="SM72" s="62"/>
      <c r="SN72" s="62"/>
      <c r="SO72" s="62"/>
      <c r="SP72" s="62"/>
      <c r="SQ72" s="62"/>
      <c r="SR72" s="62"/>
      <c r="SS72" s="62"/>
      <c r="ST72" s="62"/>
      <c r="SU72" s="62"/>
      <c r="SV72" s="62"/>
      <c r="SW72" s="62"/>
      <c r="SX72" s="62"/>
      <c r="SY72" s="62"/>
      <c r="SZ72" s="62"/>
      <c r="TA72" s="62"/>
      <c r="TB72" s="62"/>
      <c r="TC72" s="62"/>
      <c r="TD72" s="62"/>
      <c r="TE72" s="62"/>
      <c r="TF72" s="62"/>
      <c r="TG72" s="62"/>
      <c r="TH72" s="62"/>
      <c r="TI72" s="62"/>
      <c r="TJ72" s="62"/>
      <c r="TK72" s="62"/>
      <c r="TL72" s="62"/>
      <c r="TM72" s="62"/>
      <c r="TN72" s="62"/>
      <c r="TO72" s="62"/>
      <c r="TP72" s="62"/>
      <c r="TQ72" s="62"/>
      <c r="TR72" s="62"/>
      <c r="TS72" s="62"/>
      <c r="TT72" s="62"/>
      <c r="TU72" s="62"/>
      <c r="TV72" s="62"/>
      <c r="TW72" s="62"/>
      <c r="TX72" s="62"/>
      <c r="TY72" s="62"/>
      <c r="TZ72" s="62"/>
      <c r="UA72" s="62"/>
      <c r="UB72" s="62"/>
      <c r="UC72" s="62"/>
      <c r="UD72" s="62"/>
      <c r="UE72" s="62"/>
      <c r="UF72" s="62"/>
      <c r="UG72" s="62"/>
      <c r="UH72" s="62"/>
      <c r="UI72" s="62"/>
      <c r="UJ72" s="62"/>
      <c r="UK72" s="62"/>
      <c r="UL72" s="62"/>
      <c r="UM72" s="62"/>
      <c r="UN72" s="62"/>
      <c r="UO72" s="62"/>
      <c r="UP72" s="62"/>
      <c r="UQ72" s="62"/>
      <c r="UR72" s="62"/>
      <c r="US72" s="62"/>
      <c r="UT72" s="62"/>
      <c r="UU72" s="62"/>
      <c r="UV72" s="62"/>
      <c r="UW72" s="62"/>
      <c r="UX72" s="62"/>
      <c r="UY72" s="62"/>
      <c r="UZ72" s="62"/>
      <c r="VA72" s="62"/>
      <c r="VB72" s="62"/>
      <c r="VC72" s="62"/>
      <c r="VD72" s="62"/>
      <c r="VE72" s="62"/>
      <c r="VF72" s="62"/>
      <c r="VG72" s="62"/>
      <c r="VH72" s="62"/>
      <c r="VI72" s="62"/>
      <c r="VJ72" s="62"/>
      <c r="VK72" s="62"/>
      <c r="VL72" s="62"/>
      <c r="VM72" s="62"/>
      <c r="VN72" s="62"/>
      <c r="VO72" s="62"/>
      <c r="VP72" s="62"/>
      <c r="VQ72" s="62"/>
      <c r="VR72" s="62"/>
      <c r="VS72" s="62"/>
      <c r="VT72" s="62"/>
      <c r="VU72" s="62"/>
      <c r="VV72" s="62"/>
      <c r="VW72" s="62"/>
      <c r="VX72" s="62"/>
      <c r="VY72" s="62"/>
      <c r="VZ72" s="62"/>
      <c r="WA72" s="62"/>
      <c r="WB72" s="62"/>
      <c r="WC72" s="62"/>
      <c r="WD72" s="62"/>
      <c r="WE72" s="62"/>
      <c r="WF72" s="62"/>
      <c r="WG72" s="62"/>
      <c r="WH72" s="62"/>
      <c r="WI72" s="62"/>
      <c r="WJ72" s="62"/>
      <c r="WK72" s="62"/>
      <c r="WL72" s="62"/>
      <c r="WM72" s="62"/>
      <c r="WN72" s="62"/>
      <c r="WO72" s="62"/>
      <c r="WP72" s="62"/>
      <c r="WQ72" s="62"/>
      <c r="WR72" s="62"/>
      <c r="WS72" s="62"/>
      <c r="WT72" s="62"/>
      <c r="WU72" s="62"/>
      <c r="WV72" s="62"/>
      <c r="WW72" s="62"/>
      <c r="WX72" s="62"/>
      <c r="WY72" s="62"/>
      <c r="WZ72" s="62"/>
      <c r="XA72" s="62"/>
      <c r="XB72" s="62"/>
      <c r="XC72" s="62"/>
      <c r="XD72" s="62"/>
      <c r="XE72" s="62"/>
      <c r="XF72" s="62"/>
      <c r="XG72" s="62"/>
      <c r="XH72" s="62"/>
      <c r="XI72" s="62"/>
      <c r="XJ72" s="62"/>
      <c r="XK72" s="62"/>
      <c r="XL72" s="62"/>
      <c r="XM72" s="62"/>
      <c r="XN72" s="62"/>
      <c r="XO72" s="62"/>
      <c r="XP72" s="62"/>
      <c r="XQ72" s="62"/>
      <c r="XR72" s="62"/>
      <c r="XS72" s="62"/>
      <c r="XT72" s="62"/>
      <c r="XU72" s="62"/>
      <c r="XV72" s="62"/>
      <c r="XW72" s="62"/>
      <c r="XX72" s="62"/>
      <c r="XY72" s="62"/>
      <c r="XZ72" s="62"/>
      <c r="YA72" s="62"/>
      <c r="YB72" s="62"/>
      <c r="YC72" s="62"/>
      <c r="YD72" s="62"/>
      <c r="YE72" s="62"/>
      <c r="YF72" s="62"/>
      <c r="YG72" s="62"/>
      <c r="YH72" s="62"/>
      <c r="YI72" s="62"/>
      <c r="YJ72" s="62"/>
      <c r="YK72" s="62"/>
      <c r="YL72" s="62"/>
      <c r="YM72" s="62"/>
      <c r="YN72" s="62"/>
      <c r="YO72" s="62"/>
      <c r="YP72" s="62"/>
      <c r="YQ72" s="62"/>
      <c r="YR72" s="62"/>
      <c r="YS72" s="62"/>
      <c r="YT72" s="62"/>
      <c r="YU72" s="62"/>
      <c r="YV72" s="62"/>
      <c r="YW72" s="62"/>
      <c r="YX72" s="62"/>
      <c r="YY72" s="62"/>
      <c r="YZ72" s="62"/>
      <c r="ZA72" s="62"/>
      <c r="ZB72" s="62"/>
      <c r="ZC72" s="62"/>
      <c r="ZD72" s="62"/>
      <c r="ZE72" s="62"/>
      <c r="ZF72" s="62"/>
      <c r="ZG72" s="62"/>
      <c r="ZH72" s="62"/>
      <c r="ZI72" s="62"/>
      <c r="ZJ72" s="62"/>
      <c r="ZK72" s="62"/>
      <c r="ZL72" s="62"/>
      <c r="ZM72" s="62"/>
      <c r="ZN72" s="62"/>
      <c r="ZO72" s="62"/>
      <c r="ZP72" s="62"/>
      <c r="ZQ72" s="62"/>
      <c r="ZR72" s="62"/>
      <c r="ZS72" s="62"/>
      <c r="ZT72" s="62"/>
      <c r="ZU72" s="62"/>
      <c r="ZV72" s="62"/>
      <c r="ZW72" s="62"/>
      <c r="ZX72" s="62"/>
      <c r="ZY72" s="62"/>
      <c r="ZZ72" s="62"/>
      <c r="AAA72" s="62"/>
      <c r="AAB72" s="62"/>
      <c r="AAC72" s="62"/>
      <c r="AAD72" s="62"/>
      <c r="AAE72" s="62"/>
      <c r="AAF72" s="62"/>
      <c r="AAG72" s="62"/>
      <c r="AAH72" s="62"/>
      <c r="AAI72" s="62"/>
      <c r="AAJ72" s="62"/>
      <c r="AAK72" s="62"/>
      <c r="AAL72" s="62"/>
      <c r="AAM72" s="62"/>
      <c r="AAN72" s="62"/>
      <c r="AAO72" s="62"/>
      <c r="AAP72" s="62"/>
      <c r="AAQ72" s="62"/>
      <c r="AAR72" s="62"/>
      <c r="AAS72" s="62"/>
      <c r="AAT72" s="62"/>
      <c r="AAU72" s="62"/>
      <c r="AAV72" s="62"/>
      <c r="AAW72" s="62"/>
      <c r="AAX72" s="62"/>
      <c r="AAY72" s="62"/>
      <c r="AAZ72" s="62"/>
      <c r="ABA72" s="62"/>
      <c r="ABB72" s="62"/>
      <c r="ABC72" s="62"/>
      <c r="ABD72" s="62"/>
      <c r="ABE72" s="62"/>
      <c r="ABF72" s="62"/>
      <c r="ABG72" s="62"/>
      <c r="ABH72" s="62"/>
      <c r="ABI72" s="62"/>
      <c r="ABJ72" s="62"/>
      <c r="ABK72" s="62"/>
      <c r="ABL72" s="62"/>
      <c r="ABM72" s="62"/>
      <c r="ABN72" s="62"/>
      <c r="ABO72" s="62"/>
      <c r="ABP72" s="62"/>
      <c r="ABQ72" s="62"/>
      <c r="ABR72" s="62"/>
      <c r="ABS72" s="62"/>
      <c r="ABT72" s="62"/>
      <c r="ABU72" s="62"/>
      <c r="ABV72" s="62"/>
      <c r="ABW72" s="62"/>
      <c r="ABX72" s="62"/>
      <c r="ABY72" s="62"/>
      <c r="ABZ72" s="62"/>
      <c r="ACA72" s="62"/>
      <c r="ACB72" s="62"/>
      <c r="ACC72" s="62"/>
      <c r="ACD72" s="62"/>
      <c r="ACE72" s="62"/>
      <c r="ACF72" s="62"/>
      <c r="ACG72" s="62"/>
      <c r="ACH72" s="62"/>
      <c r="ACI72" s="62"/>
      <c r="ACJ72" s="62"/>
      <c r="ACK72" s="62"/>
      <c r="ACL72" s="62"/>
      <c r="ACM72" s="62"/>
      <c r="ACN72" s="62"/>
      <c r="ACO72" s="62"/>
      <c r="ACP72" s="62"/>
      <c r="ACQ72" s="62"/>
      <c r="ACR72" s="62"/>
      <c r="ACS72" s="62"/>
      <c r="ACT72" s="62"/>
      <c r="ACU72" s="62"/>
      <c r="ACV72" s="62"/>
      <c r="ACW72" s="62"/>
      <c r="ACX72" s="62"/>
      <c r="ACY72" s="62"/>
      <c r="ACZ72" s="62"/>
      <c r="ADA72" s="62"/>
      <c r="ADB72" s="62"/>
      <c r="ADC72" s="62"/>
      <c r="ADD72" s="62"/>
      <c r="ADE72" s="62"/>
      <c r="ADF72" s="62"/>
      <c r="ADG72" s="62"/>
      <c r="ADH72" s="62"/>
      <c r="ADI72" s="62"/>
      <c r="ADJ72" s="62"/>
      <c r="ADK72" s="62"/>
      <c r="ADL72" s="62"/>
      <c r="ADM72" s="62"/>
      <c r="ADN72" s="62"/>
      <c r="ADO72" s="62"/>
      <c r="ADP72" s="62"/>
      <c r="ADQ72" s="62"/>
      <c r="ADR72" s="62"/>
      <c r="ADS72" s="62"/>
      <c r="ADT72" s="62"/>
      <c r="ADU72" s="62"/>
      <c r="ADV72" s="62"/>
      <c r="ADW72" s="62"/>
      <c r="ADX72" s="62"/>
      <c r="ADY72" s="62"/>
      <c r="ADZ72" s="62"/>
      <c r="AEA72" s="62"/>
      <c r="AEB72" s="62"/>
      <c r="AEC72" s="62"/>
      <c r="AED72" s="62"/>
      <c r="AEE72" s="62"/>
      <c r="AEF72" s="62"/>
      <c r="AEG72" s="62"/>
      <c r="AEH72" s="62"/>
      <c r="AEI72" s="62"/>
      <c r="AEJ72" s="62"/>
      <c r="AEK72" s="62"/>
      <c r="AEL72" s="62"/>
      <c r="AEM72" s="62"/>
      <c r="AEN72" s="62"/>
      <c r="AEO72" s="62"/>
      <c r="AEP72" s="62"/>
      <c r="AEQ72" s="62"/>
      <c r="AER72" s="62"/>
      <c r="AES72" s="62"/>
      <c r="AET72" s="62"/>
      <c r="AEU72" s="62"/>
      <c r="AEV72" s="62"/>
      <c r="AEW72" s="62"/>
      <c r="AEX72" s="62"/>
      <c r="AEY72" s="62"/>
      <c r="AEZ72" s="62"/>
      <c r="AFA72" s="62"/>
      <c r="AFB72" s="62"/>
      <c r="AFC72" s="62"/>
      <c r="AFD72" s="62"/>
      <c r="AFE72" s="62"/>
      <c r="AFF72" s="62"/>
      <c r="AFG72" s="62"/>
      <c r="AFH72" s="62"/>
      <c r="AFI72" s="62"/>
      <c r="AFJ72" s="62"/>
      <c r="AFK72" s="62"/>
      <c r="AFL72" s="62"/>
      <c r="AFM72" s="62"/>
      <c r="AFN72" s="62"/>
      <c r="AFO72" s="62"/>
      <c r="AFP72" s="62"/>
      <c r="AFQ72" s="62"/>
      <c r="AFR72" s="62"/>
      <c r="AFS72" s="62"/>
      <c r="AFT72" s="62"/>
      <c r="AFU72" s="62"/>
      <c r="AFV72" s="62"/>
      <c r="AFW72" s="62"/>
      <c r="AFX72" s="62"/>
      <c r="AFY72" s="62"/>
      <c r="AFZ72" s="62"/>
      <c r="AGA72" s="62"/>
      <c r="AGB72" s="62"/>
      <c r="AGC72" s="62"/>
      <c r="AGD72" s="62"/>
      <c r="AGE72" s="62"/>
      <c r="AGF72" s="62"/>
      <c r="AGG72" s="62"/>
      <c r="AGH72" s="62"/>
      <c r="AGI72" s="62"/>
      <c r="AGJ72" s="62"/>
      <c r="AGK72" s="62"/>
      <c r="AGL72" s="62"/>
      <c r="AGM72" s="62"/>
      <c r="AGN72" s="62"/>
      <c r="AGO72" s="62"/>
      <c r="AGP72" s="62"/>
      <c r="AGQ72" s="62"/>
      <c r="AGR72" s="62"/>
      <c r="AGS72" s="62"/>
      <c r="AGT72" s="62"/>
      <c r="AGU72" s="62"/>
      <c r="AGV72" s="62"/>
      <c r="AGW72" s="62"/>
      <c r="AGX72" s="62"/>
      <c r="AGY72" s="62"/>
      <c r="AGZ72" s="62"/>
      <c r="AHA72" s="62"/>
      <c r="AHB72" s="62"/>
      <c r="AHC72" s="62"/>
      <c r="AHD72" s="62"/>
      <c r="AHE72" s="62"/>
      <c r="AHF72" s="62"/>
      <c r="AHG72" s="62"/>
      <c r="AHH72" s="62"/>
      <c r="AHI72" s="62"/>
      <c r="AHJ72" s="62"/>
      <c r="AHK72" s="62"/>
      <c r="AHL72" s="62"/>
      <c r="AHM72" s="62"/>
      <c r="AHN72" s="62"/>
      <c r="AHO72" s="62"/>
      <c r="AHP72" s="62"/>
      <c r="AHQ72" s="62"/>
      <c r="AHR72" s="62"/>
      <c r="AHS72" s="62"/>
      <c r="AHT72" s="62"/>
      <c r="AHU72" s="62"/>
      <c r="AHV72" s="62"/>
      <c r="AHW72" s="62"/>
      <c r="AHX72" s="62"/>
      <c r="AHY72" s="62"/>
      <c r="AHZ72" s="62"/>
      <c r="AIA72" s="62"/>
      <c r="AIB72" s="62"/>
      <c r="AIC72" s="62"/>
      <c r="AID72" s="62"/>
      <c r="AIE72" s="62"/>
      <c r="AIF72" s="62"/>
      <c r="AIG72" s="62"/>
      <c r="AIH72" s="62"/>
      <c r="AII72" s="62"/>
      <c r="AIJ72" s="62"/>
      <c r="AIK72" s="62"/>
      <c r="AIL72" s="62"/>
      <c r="AIM72" s="62"/>
      <c r="AIN72" s="62"/>
      <c r="AIO72" s="62"/>
      <c r="AIP72" s="62"/>
      <c r="AIQ72" s="62"/>
      <c r="AIR72" s="62"/>
      <c r="AIS72" s="62"/>
      <c r="AIT72" s="62"/>
      <c r="AIU72" s="62"/>
      <c r="AIV72" s="62"/>
      <c r="AIW72" s="62"/>
      <c r="AIX72" s="62"/>
      <c r="AIY72" s="62"/>
      <c r="AIZ72" s="62"/>
      <c r="AJA72" s="62"/>
      <c r="AJB72" s="62"/>
      <c r="AJC72" s="62"/>
      <c r="AJD72" s="62"/>
      <c r="AJE72" s="62"/>
      <c r="AJF72" s="62"/>
      <c r="AJG72" s="62"/>
      <c r="AJH72" s="62"/>
      <c r="AJI72" s="62"/>
      <c r="AJJ72" s="62"/>
      <c r="AJK72" s="62"/>
      <c r="AJL72" s="62"/>
      <c r="AJM72" s="62"/>
      <c r="AJN72" s="62"/>
      <c r="AJO72" s="62"/>
      <c r="AJP72" s="62"/>
      <c r="AJQ72" s="62"/>
      <c r="AJR72" s="62"/>
      <c r="AJS72" s="62"/>
      <c r="AJT72" s="62"/>
      <c r="AJU72" s="62"/>
      <c r="AJV72" s="62"/>
      <c r="AJW72" s="62"/>
      <c r="AJX72" s="62"/>
      <c r="AJY72" s="62"/>
      <c r="AJZ72" s="62"/>
      <c r="AKA72" s="62"/>
      <c r="AKB72" s="62"/>
      <c r="AKC72" s="62"/>
      <c r="AKD72" s="62"/>
      <c r="AKE72" s="62"/>
      <c r="AKF72" s="62"/>
      <c r="AKG72" s="62"/>
      <c r="AKH72" s="62"/>
      <c r="AKI72" s="62"/>
      <c r="AKJ72" s="62"/>
      <c r="AKK72" s="62"/>
      <c r="AKL72" s="62"/>
      <c r="AKM72" s="62"/>
      <c r="AKN72" s="62"/>
      <c r="AKO72" s="62"/>
      <c r="AKP72" s="62"/>
      <c r="AKQ72" s="62"/>
      <c r="AKR72" s="62"/>
      <c r="AKS72" s="62"/>
      <c r="AKT72" s="62"/>
      <c r="AKU72" s="62"/>
      <c r="AKV72" s="62"/>
      <c r="AKW72" s="62"/>
      <c r="AKX72" s="62"/>
      <c r="AKY72" s="62"/>
      <c r="AKZ72" s="62"/>
      <c r="ALA72" s="62"/>
      <c r="ALB72" s="62"/>
      <c r="ALC72" s="62"/>
      <c r="ALD72" s="62"/>
      <c r="ALE72" s="62"/>
      <c r="ALF72" s="62"/>
      <c r="ALG72" s="62"/>
      <c r="ALH72" s="62"/>
      <c r="ALI72" s="62"/>
      <c r="ALJ72" s="62"/>
      <c r="ALK72" s="62"/>
      <c r="ALL72" s="62"/>
      <c r="ALM72" s="62"/>
      <c r="ALN72" s="62"/>
      <c r="ALO72" s="62"/>
      <c r="ALP72" s="62"/>
      <c r="ALQ72" s="62"/>
      <c r="ALR72" s="62"/>
      <c r="ALS72" s="62"/>
      <c r="ALT72" s="62"/>
      <c r="ALU72" s="62"/>
      <c r="ALV72" s="62"/>
      <c r="ALW72" s="62"/>
      <c r="ALX72" s="62"/>
      <c r="ALY72" s="62"/>
      <c r="ALZ72" s="62"/>
      <c r="AMA72" s="62"/>
      <c r="AMB72" s="62"/>
      <c r="AMC72" s="62"/>
      <c r="AMD72" s="62"/>
      <c r="AME72" s="62"/>
      <c r="AMF72" s="62"/>
      <c r="AMG72" s="62"/>
      <c r="AMH72" s="62"/>
      <c r="AMI72" s="62"/>
      <c r="AMJ72" s="62"/>
      <c r="AMK72" s="62"/>
      <c r="AML72" s="62"/>
      <c r="AMM72" s="62"/>
      <c r="AMN72" s="62"/>
      <c r="AMO72" s="62"/>
      <c r="AMP72" s="62"/>
      <c r="AMQ72" s="62"/>
      <c r="AMR72" s="62"/>
      <c r="AMS72" s="62"/>
      <c r="AMT72" s="62"/>
      <c r="AMU72" s="62"/>
      <c r="AMV72" s="62"/>
      <c r="AMW72" s="62"/>
      <c r="AMX72" s="62"/>
      <c r="AMY72" s="62"/>
      <c r="AMZ72" s="62"/>
      <c r="ANA72" s="62"/>
      <c r="ANB72" s="62"/>
      <c r="ANC72" s="62"/>
      <c r="AND72" s="62"/>
      <c r="ANE72" s="62"/>
      <c r="ANF72" s="62"/>
      <c r="ANG72" s="62"/>
      <c r="ANH72" s="62"/>
      <c r="ANI72" s="62"/>
      <c r="ANJ72" s="62"/>
      <c r="ANK72" s="62"/>
      <c r="ANL72" s="62"/>
      <c r="ANM72" s="62"/>
      <c r="ANN72" s="62"/>
      <c r="ANO72" s="62"/>
      <c r="ANP72" s="62"/>
      <c r="ANQ72" s="62"/>
      <c r="ANR72" s="62"/>
      <c r="ANS72" s="62"/>
      <c r="ANT72" s="62"/>
      <c r="ANU72" s="62"/>
      <c r="ANV72" s="62"/>
      <c r="ANW72" s="62"/>
      <c r="ANX72" s="62"/>
      <c r="ANY72" s="62"/>
      <c r="ANZ72" s="62"/>
      <c r="AOA72" s="62"/>
      <c r="AOB72" s="62"/>
      <c r="AOC72" s="62"/>
      <c r="AOD72" s="62"/>
      <c r="AOE72" s="62"/>
      <c r="AOF72" s="62"/>
      <c r="AOG72" s="62"/>
      <c r="AOH72" s="62"/>
      <c r="AOI72" s="62"/>
      <c r="AOJ72" s="62"/>
      <c r="AOK72" s="62"/>
      <c r="AOL72" s="62"/>
      <c r="AOM72" s="62"/>
      <c r="AON72" s="62"/>
      <c r="AOO72" s="62"/>
      <c r="AOP72" s="62"/>
      <c r="AOQ72" s="62"/>
      <c r="AOR72" s="62"/>
      <c r="AOS72" s="62"/>
      <c r="AOT72" s="62"/>
      <c r="AOU72" s="62"/>
      <c r="AOV72" s="62"/>
      <c r="AOW72" s="62"/>
      <c r="AOX72" s="62"/>
      <c r="AOY72" s="62"/>
      <c r="AOZ72" s="62"/>
      <c r="APA72" s="62"/>
      <c r="APB72" s="62"/>
      <c r="APC72" s="62"/>
      <c r="APD72" s="62"/>
      <c r="APE72" s="62"/>
      <c r="APF72" s="62"/>
      <c r="APG72" s="62"/>
      <c r="APH72" s="62"/>
      <c r="API72" s="62"/>
      <c r="APJ72" s="62"/>
      <c r="APK72" s="62"/>
      <c r="APL72" s="62"/>
      <c r="APM72" s="62"/>
      <c r="APN72" s="62"/>
      <c r="APO72" s="62"/>
      <c r="APP72" s="62"/>
      <c r="APQ72" s="62"/>
      <c r="APR72" s="62"/>
      <c r="APS72" s="62"/>
      <c r="APT72" s="62"/>
      <c r="APU72" s="62"/>
      <c r="APV72" s="62"/>
      <c r="APW72" s="62"/>
      <c r="APX72" s="62"/>
      <c r="APY72" s="62"/>
      <c r="APZ72" s="62"/>
      <c r="AQA72" s="62"/>
      <c r="AQB72" s="62"/>
      <c r="AQC72" s="62"/>
      <c r="AQD72" s="62"/>
      <c r="AQE72" s="62"/>
      <c r="AQF72" s="62"/>
      <c r="AQG72" s="62"/>
      <c r="AQH72" s="62"/>
      <c r="AQI72" s="62"/>
      <c r="AQJ72" s="62"/>
      <c r="AQK72" s="62"/>
      <c r="AQL72" s="62"/>
      <c r="AQM72" s="62"/>
      <c r="AQN72" s="62"/>
      <c r="AQO72" s="62"/>
      <c r="AQP72" s="62"/>
      <c r="AQQ72" s="62"/>
      <c r="AQR72" s="62"/>
      <c r="AQS72" s="62"/>
      <c r="AQT72" s="62"/>
      <c r="AQU72" s="62"/>
      <c r="AQV72" s="62"/>
      <c r="AQW72" s="62"/>
      <c r="AQX72" s="62"/>
      <c r="AQY72" s="62"/>
      <c r="AQZ72" s="62"/>
      <c r="ARA72" s="62"/>
      <c r="ARB72" s="62"/>
      <c r="ARC72" s="62"/>
      <c r="ARD72" s="62"/>
      <c r="ARE72" s="62"/>
      <c r="ARF72" s="62"/>
      <c r="ARG72" s="62"/>
      <c r="ARH72" s="62"/>
      <c r="ARI72" s="62"/>
      <c r="ARJ72" s="62"/>
      <c r="ARK72" s="62"/>
      <c r="ARL72" s="62"/>
      <c r="ARM72" s="62"/>
      <c r="ARN72" s="62"/>
      <c r="ARO72" s="62"/>
      <c r="ARP72" s="62"/>
      <c r="ARQ72" s="62"/>
      <c r="ARR72" s="62"/>
      <c r="ARS72" s="62"/>
      <c r="ART72" s="62"/>
      <c r="ARU72" s="62"/>
      <c r="ARV72" s="62"/>
      <c r="ARW72" s="62"/>
      <c r="ARX72" s="62"/>
      <c r="ARY72" s="62"/>
      <c r="ARZ72" s="62"/>
      <c r="ASA72" s="62"/>
      <c r="ASB72" s="62"/>
      <c r="ASC72" s="62"/>
      <c r="ASD72" s="62"/>
      <c r="ASE72" s="62"/>
      <c r="ASF72" s="62"/>
      <c r="ASG72" s="62"/>
      <c r="ASH72" s="62"/>
      <c r="ASI72" s="62"/>
      <c r="ASJ72" s="62"/>
      <c r="ASK72" s="62"/>
      <c r="ASL72" s="62"/>
      <c r="ASM72" s="62"/>
      <c r="ASN72" s="62"/>
      <c r="ASO72" s="62"/>
      <c r="ASP72" s="62"/>
      <c r="ASQ72" s="62"/>
      <c r="ASR72" s="62"/>
      <c r="ASS72" s="62"/>
      <c r="AST72" s="62"/>
      <c r="ASU72" s="62"/>
      <c r="ASV72" s="62"/>
      <c r="ASW72" s="62"/>
      <c r="ASX72" s="62"/>
      <c r="ASY72" s="62"/>
      <c r="ASZ72" s="62"/>
      <c r="ATA72" s="62"/>
      <c r="ATB72" s="62"/>
      <c r="ATC72" s="62"/>
      <c r="ATD72" s="62"/>
      <c r="ATE72" s="62"/>
      <c r="ATF72" s="62"/>
      <c r="ATG72" s="62"/>
      <c r="ATH72" s="62"/>
      <c r="ATI72" s="62"/>
      <c r="ATJ72" s="62"/>
      <c r="ATK72" s="62"/>
      <c r="ATL72" s="62"/>
      <c r="ATM72" s="62"/>
      <c r="ATN72" s="62"/>
      <c r="ATO72" s="62"/>
      <c r="ATP72" s="62"/>
      <c r="ATQ72" s="62"/>
      <c r="ATR72" s="62"/>
      <c r="ATS72" s="62"/>
      <c r="ATT72" s="62"/>
      <c r="ATU72" s="62"/>
      <c r="ATV72" s="62"/>
      <c r="ATW72" s="62"/>
      <c r="ATX72" s="62"/>
      <c r="ATY72" s="62"/>
      <c r="ATZ72" s="62"/>
      <c r="AUA72" s="62"/>
      <c r="AUB72" s="62"/>
      <c r="AUC72" s="62"/>
      <c r="AUD72" s="62"/>
      <c r="AUE72" s="62"/>
      <c r="AUF72" s="62"/>
      <c r="AUG72" s="62"/>
      <c r="AUH72" s="62"/>
      <c r="AUI72" s="62"/>
      <c r="AUJ72" s="62"/>
      <c r="AUK72" s="62"/>
      <c r="AUL72" s="62"/>
      <c r="AUM72" s="62"/>
      <c r="AUN72" s="62"/>
      <c r="AUO72" s="62"/>
      <c r="AUP72" s="62"/>
      <c r="AUQ72" s="62"/>
      <c r="AUR72" s="62"/>
      <c r="AUS72" s="62"/>
      <c r="AUT72" s="62"/>
      <c r="AUU72" s="62"/>
      <c r="AUV72" s="62"/>
      <c r="AUW72" s="62"/>
      <c r="AUX72" s="62"/>
      <c r="AUY72" s="62"/>
      <c r="AUZ72" s="62"/>
      <c r="AVA72" s="62"/>
      <c r="AVB72" s="62"/>
      <c r="AVC72" s="62"/>
      <c r="AVD72" s="62"/>
      <c r="AVE72" s="62"/>
      <c r="AVF72" s="62"/>
      <c r="AVG72" s="62"/>
      <c r="AVH72" s="62"/>
      <c r="AVI72" s="62"/>
      <c r="AVJ72" s="62"/>
      <c r="AVK72" s="62"/>
      <c r="AVL72" s="62"/>
      <c r="AVM72" s="62"/>
      <c r="AVN72" s="62"/>
      <c r="AVO72" s="62"/>
      <c r="AVP72" s="62"/>
      <c r="AVQ72" s="62"/>
      <c r="AVR72" s="62"/>
      <c r="AVS72" s="62"/>
      <c r="AVT72" s="62"/>
      <c r="AVU72" s="62"/>
      <c r="AVV72" s="62"/>
      <c r="AVW72" s="62"/>
      <c r="AVX72" s="62"/>
      <c r="AVY72" s="62"/>
      <c r="AVZ72" s="62"/>
      <c r="AWA72" s="62"/>
      <c r="AWB72" s="62"/>
      <c r="AWC72" s="62"/>
      <c r="AWD72" s="62"/>
      <c r="AWE72" s="62"/>
      <c r="AWF72" s="62"/>
      <c r="AWG72" s="62"/>
      <c r="AWH72" s="62"/>
      <c r="AWI72" s="62"/>
      <c r="AWJ72" s="62"/>
      <c r="AWK72" s="62"/>
      <c r="AWL72" s="62"/>
      <c r="AWM72" s="62"/>
      <c r="AWN72" s="62"/>
      <c r="AWO72" s="62"/>
      <c r="AWP72" s="62"/>
      <c r="AWQ72" s="62"/>
      <c r="AWR72" s="62"/>
      <c r="AWS72" s="62"/>
      <c r="AWT72" s="62"/>
      <c r="AWU72" s="62"/>
      <c r="AWV72" s="62"/>
      <c r="AWW72" s="62"/>
      <c r="AWX72" s="62"/>
      <c r="AWY72" s="62"/>
      <c r="AWZ72" s="62"/>
      <c r="AXA72" s="62"/>
      <c r="AXB72" s="62"/>
      <c r="AXC72" s="62"/>
      <c r="AXD72" s="62"/>
      <c r="AXE72" s="62"/>
      <c r="AXF72" s="62"/>
      <c r="AXG72" s="62"/>
      <c r="AXH72" s="62"/>
      <c r="AXI72" s="62"/>
      <c r="AXJ72" s="62"/>
      <c r="AXK72" s="62"/>
      <c r="AXL72" s="62"/>
      <c r="AXM72" s="62"/>
      <c r="AXN72" s="62"/>
      <c r="AXO72" s="62"/>
      <c r="AXP72" s="62"/>
      <c r="AXQ72" s="62"/>
      <c r="AXR72" s="62"/>
      <c r="AXS72" s="62"/>
      <c r="AXT72" s="62"/>
      <c r="AXU72" s="62"/>
      <c r="AXV72" s="62"/>
      <c r="AXW72" s="62"/>
      <c r="AXX72" s="62"/>
      <c r="AXY72" s="62"/>
      <c r="AXZ72" s="62"/>
      <c r="AYA72" s="62"/>
      <c r="AYB72" s="62"/>
      <c r="AYC72" s="62"/>
      <c r="AYD72" s="62"/>
      <c r="AYE72" s="62"/>
      <c r="AYF72" s="62"/>
      <c r="AYG72" s="62"/>
      <c r="AYH72" s="62"/>
      <c r="AYI72" s="62"/>
      <c r="AYJ72" s="62"/>
      <c r="AYK72" s="62"/>
      <c r="AYL72" s="62"/>
      <c r="AYM72" s="62"/>
      <c r="AYN72" s="62"/>
      <c r="AYO72" s="62"/>
      <c r="AYP72" s="62"/>
      <c r="AYQ72" s="62"/>
      <c r="AYR72" s="62"/>
      <c r="AYS72" s="62"/>
      <c r="AYT72" s="62"/>
      <c r="AYU72" s="62"/>
      <c r="AYV72" s="62"/>
      <c r="AYW72" s="62"/>
      <c r="AYX72" s="62"/>
      <c r="AYY72" s="62"/>
      <c r="AYZ72" s="62"/>
      <c r="AZA72" s="62"/>
      <c r="AZB72" s="62"/>
      <c r="AZC72" s="62"/>
      <c r="AZD72" s="62"/>
      <c r="AZE72" s="62"/>
      <c r="AZF72" s="62"/>
      <c r="AZG72" s="62"/>
      <c r="AZH72" s="62"/>
      <c r="AZI72" s="62"/>
      <c r="AZJ72" s="62"/>
      <c r="AZK72" s="62"/>
      <c r="AZL72" s="62"/>
      <c r="AZM72" s="62"/>
      <c r="AZN72" s="62"/>
      <c r="AZO72" s="62"/>
      <c r="AZP72" s="62"/>
      <c r="AZQ72" s="62"/>
      <c r="AZR72" s="62"/>
      <c r="AZS72" s="62"/>
      <c r="AZT72" s="62"/>
      <c r="AZU72" s="62"/>
      <c r="AZV72" s="62"/>
      <c r="AZW72" s="62"/>
      <c r="AZX72" s="62"/>
      <c r="AZY72" s="62"/>
      <c r="AZZ72" s="62"/>
      <c r="BAA72" s="62"/>
      <c r="BAB72" s="62"/>
      <c r="BAC72" s="62"/>
      <c r="BAD72" s="62"/>
      <c r="BAE72" s="62"/>
      <c r="BAF72" s="62"/>
      <c r="BAG72" s="62"/>
      <c r="BAH72" s="62"/>
      <c r="BAI72" s="62"/>
      <c r="BAJ72" s="62"/>
      <c r="BAK72" s="62"/>
      <c r="BAL72" s="62"/>
      <c r="BAM72" s="62"/>
      <c r="BAN72" s="62"/>
      <c r="BAO72" s="62"/>
      <c r="BAP72" s="62"/>
      <c r="BAQ72" s="62"/>
      <c r="BAR72" s="62"/>
      <c r="BAS72" s="62"/>
      <c r="BAT72" s="62"/>
      <c r="BAU72" s="62"/>
      <c r="BAV72" s="62"/>
      <c r="BAW72" s="62"/>
      <c r="BAX72" s="62"/>
      <c r="BAY72" s="62"/>
      <c r="BAZ72" s="62"/>
      <c r="BBA72" s="62"/>
      <c r="BBB72" s="62"/>
      <c r="BBC72" s="62"/>
      <c r="BBD72" s="62"/>
      <c r="BBE72" s="62"/>
      <c r="BBF72" s="62"/>
      <c r="BBG72" s="62"/>
      <c r="BBH72" s="62"/>
      <c r="BBI72" s="62"/>
      <c r="BBJ72" s="62"/>
      <c r="BBK72" s="62"/>
      <c r="BBL72" s="62"/>
      <c r="BBM72" s="62"/>
      <c r="BBN72" s="62"/>
      <c r="BBO72" s="62"/>
      <c r="BBP72" s="62"/>
      <c r="BBQ72" s="62"/>
      <c r="BBR72" s="62"/>
      <c r="BBS72" s="62"/>
      <c r="BBT72" s="62"/>
      <c r="BBU72" s="62"/>
      <c r="BBV72" s="62"/>
      <c r="BBW72" s="62"/>
      <c r="BBX72" s="62"/>
      <c r="BBY72" s="62"/>
      <c r="BBZ72" s="62"/>
      <c r="BCA72" s="62"/>
      <c r="BCB72" s="62"/>
      <c r="BCC72" s="62"/>
      <c r="BCD72" s="62"/>
      <c r="BCE72" s="62"/>
      <c r="BCF72" s="62"/>
      <c r="BCG72" s="62"/>
      <c r="BCH72" s="62"/>
      <c r="BCI72" s="62"/>
      <c r="BCJ72" s="62"/>
      <c r="BCK72" s="62"/>
      <c r="BCL72" s="62"/>
      <c r="BCM72" s="62"/>
      <c r="BCN72" s="62"/>
      <c r="BCO72" s="62"/>
      <c r="BCP72" s="62"/>
      <c r="BCQ72" s="62"/>
      <c r="BCR72" s="62"/>
      <c r="BCS72" s="62"/>
      <c r="BCT72" s="62"/>
      <c r="BCU72" s="62"/>
      <c r="BCV72" s="62"/>
      <c r="BCW72" s="62"/>
      <c r="BCX72" s="62"/>
      <c r="BCY72" s="62"/>
      <c r="BCZ72" s="62"/>
      <c r="BDA72" s="62"/>
      <c r="BDB72" s="62"/>
      <c r="BDC72" s="62"/>
      <c r="BDD72" s="62"/>
      <c r="BDE72" s="62"/>
      <c r="BDF72" s="62"/>
      <c r="BDG72" s="62"/>
      <c r="BDH72" s="62"/>
      <c r="BDI72" s="62"/>
      <c r="BDJ72" s="62"/>
      <c r="BDK72" s="62"/>
      <c r="BDL72" s="62"/>
      <c r="BDM72" s="62"/>
      <c r="BDN72" s="62"/>
      <c r="BDO72" s="62"/>
      <c r="BDP72" s="62"/>
      <c r="BDQ72" s="62"/>
      <c r="BDR72" s="62"/>
      <c r="BDS72" s="62"/>
      <c r="BDT72" s="62"/>
      <c r="BDU72" s="62"/>
      <c r="BDV72" s="62"/>
      <c r="BDW72" s="62"/>
      <c r="BDX72" s="62"/>
      <c r="BDY72" s="62"/>
      <c r="BDZ72" s="62"/>
      <c r="BEA72" s="62"/>
      <c r="BEB72" s="62"/>
      <c r="BEC72" s="62"/>
      <c r="BED72" s="62"/>
      <c r="BEE72" s="62"/>
      <c r="BEF72" s="62"/>
      <c r="BEG72" s="62"/>
      <c r="BEH72" s="62"/>
      <c r="BEI72" s="62"/>
      <c r="BEJ72" s="62"/>
      <c r="BEK72" s="62"/>
      <c r="BEL72" s="62"/>
      <c r="BEM72" s="62"/>
      <c r="BEN72" s="62"/>
      <c r="BEO72" s="62"/>
      <c r="BEP72" s="62"/>
      <c r="BEQ72" s="62"/>
      <c r="BER72" s="62"/>
      <c r="BES72" s="62"/>
      <c r="BET72" s="62"/>
      <c r="BEU72" s="62"/>
      <c r="BEV72" s="62"/>
      <c r="BEW72" s="62"/>
      <c r="BEX72" s="62"/>
      <c r="BEY72" s="62"/>
      <c r="BEZ72" s="62"/>
      <c r="BFA72" s="62"/>
      <c r="BFB72" s="62"/>
      <c r="BFC72" s="62"/>
      <c r="BFD72" s="62"/>
      <c r="BFE72" s="62"/>
      <c r="BFF72" s="62"/>
      <c r="BFG72" s="62"/>
      <c r="BFH72" s="62"/>
      <c r="BFI72" s="62"/>
      <c r="BFJ72" s="62"/>
      <c r="BFK72" s="62"/>
      <c r="BFL72" s="62"/>
      <c r="BFM72" s="62"/>
      <c r="BFN72" s="62"/>
      <c r="BFO72" s="62"/>
      <c r="BFP72" s="62"/>
      <c r="BFQ72" s="62"/>
      <c r="BFR72" s="62"/>
      <c r="BFS72" s="62"/>
      <c r="BFT72" s="62"/>
      <c r="BFU72" s="62"/>
      <c r="BFV72" s="62"/>
      <c r="BFW72" s="62"/>
      <c r="BFX72" s="62"/>
      <c r="BFY72" s="62"/>
      <c r="BFZ72" s="62"/>
      <c r="BGA72" s="62"/>
      <c r="BGB72" s="62"/>
      <c r="BGC72" s="62"/>
      <c r="BGD72" s="62"/>
      <c r="BGE72" s="62"/>
      <c r="BGF72" s="62"/>
      <c r="BGG72" s="62"/>
      <c r="BGH72" s="62"/>
      <c r="BGI72" s="62"/>
      <c r="BGJ72" s="62"/>
      <c r="BGK72" s="62"/>
      <c r="BGL72" s="62"/>
      <c r="BGM72" s="62"/>
      <c r="BGN72" s="62"/>
      <c r="BGO72" s="62"/>
      <c r="BGP72" s="62"/>
      <c r="BGQ72" s="62"/>
      <c r="BGR72" s="62"/>
      <c r="BGS72" s="62"/>
      <c r="BGT72" s="62"/>
      <c r="BGU72" s="62"/>
      <c r="BGV72" s="62"/>
      <c r="BGW72" s="62"/>
      <c r="BGX72" s="62"/>
      <c r="BGY72" s="62"/>
      <c r="BGZ72" s="62"/>
      <c r="BHA72" s="62"/>
      <c r="BHB72" s="62"/>
      <c r="BHC72" s="62"/>
      <c r="BHD72" s="62"/>
      <c r="BHE72" s="62"/>
      <c r="BHF72" s="62"/>
      <c r="BHG72" s="62"/>
      <c r="BHH72" s="62"/>
      <c r="BHI72" s="62"/>
      <c r="BHJ72" s="62"/>
      <c r="BHK72" s="62"/>
      <c r="BHL72" s="62"/>
      <c r="BHM72" s="62"/>
      <c r="BHN72" s="62"/>
      <c r="BHO72" s="62"/>
      <c r="BHP72" s="62"/>
      <c r="BHQ72" s="62"/>
      <c r="BHR72" s="62"/>
      <c r="BHS72" s="62"/>
      <c r="BHT72" s="62"/>
      <c r="BHU72" s="62"/>
      <c r="BHV72" s="62"/>
      <c r="BHW72" s="62"/>
      <c r="BHX72" s="62"/>
      <c r="BHY72" s="62"/>
      <c r="BHZ72" s="62"/>
      <c r="BIA72" s="62"/>
      <c r="BIB72" s="62"/>
      <c r="BIC72" s="62"/>
      <c r="BID72" s="62"/>
      <c r="BIE72" s="62"/>
      <c r="BIF72" s="62"/>
      <c r="BIG72" s="62"/>
      <c r="BIH72" s="62"/>
      <c r="BII72" s="62"/>
      <c r="BIJ72" s="62"/>
      <c r="BIK72" s="62"/>
      <c r="BIL72" s="62"/>
      <c r="BIM72" s="62"/>
      <c r="BIN72" s="62"/>
      <c r="BIO72" s="62"/>
      <c r="BIP72" s="62"/>
      <c r="BIQ72" s="62"/>
      <c r="BIR72" s="62"/>
      <c r="BIS72" s="62"/>
      <c r="BIT72" s="62"/>
      <c r="BIU72" s="62"/>
      <c r="BIV72" s="62"/>
      <c r="BIW72" s="62"/>
      <c r="BIX72" s="62"/>
      <c r="BIY72" s="62"/>
      <c r="BIZ72" s="62"/>
      <c r="BJA72" s="62"/>
      <c r="BJB72" s="62"/>
      <c r="BJC72" s="62"/>
      <c r="BJD72" s="62"/>
      <c r="BJE72" s="62"/>
      <c r="BJF72" s="62"/>
      <c r="BJG72" s="62"/>
      <c r="BJH72" s="62"/>
      <c r="BJI72" s="62"/>
      <c r="BJJ72" s="62"/>
      <c r="BJK72" s="62"/>
      <c r="BJL72" s="62"/>
      <c r="BJM72" s="62"/>
      <c r="BJN72" s="62"/>
      <c r="BJO72" s="62"/>
      <c r="BJP72" s="62"/>
      <c r="BJQ72" s="62"/>
      <c r="BJR72" s="62"/>
      <c r="BJS72" s="62"/>
      <c r="BJT72" s="62"/>
      <c r="BJU72" s="62"/>
      <c r="BJV72" s="62"/>
      <c r="BJW72" s="62"/>
      <c r="BJX72" s="62"/>
      <c r="BJY72" s="62"/>
      <c r="BJZ72" s="62"/>
      <c r="BKA72" s="62"/>
      <c r="BKB72" s="62"/>
      <c r="BKC72" s="62"/>
      <c r="BKD72" s="62"/>
      <c r="BKE72" s="62"/>
      <c r="BKF72" s="62"/>
      <c r="BKG72" s="62"/>
      <c r="BKH72" s="62"/>
      <c r="BKI72" s="62"/>
      <c r="BKJ72" s="62"/>
      <c r="BKK72" s="62"/>
      <c r="BKL72" s="62"/>
      <c r="BKM72" s="62"/>
      <c r="BKN72" s="62"/>
      <c r="BKO72" s="62"/>
      <c r="BKP72" s="62"/>
      <c r="BKQ72" s="62"/>
      <c r="BKR72" s="62"/>
      <c r="BKS72" s="62"/>
      <c r="BKT72" s="62"/>
      <c r="BKU72" s="62"/>
      <c r="BKV72" s="62"/>
      <c r="BKW72" s="62"/>
      <c r="BKX72" s="62"/>
      <c r="BKY72" s="62"/>
      <c r="BKZ72" s="62"/>
      <c r="BLA72" s="62"/>
      <c r="BLB72" s="62"/>
      <c r="BLC72" s="62"/>
      <c r="BLD72" s="62"/>
      <c r="BLE72" s="62"/>
      <c r="BLF72" s="62"/>
      <c r="BLG72" s="62"/>
      <c r="BLH72" s="62"/>
      <c r="BLI72" s="62"/>
      <c r="BLJ72" s="62"/>
      <c r="BLK72" s="62"/>
      <c r="BLL72" s="62"/>
      <c r="BLM72" s="62"/>
      <c r="BLN72" s="62"/>
      <c r="BLO72" s="62"/>
      <c r="BLP72" s="62"/>
      <c r="BLQ72" s="62"/>
      <c r="BLR72" s="62"/>
      <c r="BLS72" s="62"/>
      <c r="BLT72" s="62"/>
      <c r="BLU72" s="62"/>
      <c r="BLV72" s="62"/>
      <c r="BLW72" s="62"/>
      <c r="BLX72" s="62"/>
      <c r="BLY72" s="62"/>
      <c r="BLZ72" s="62"/>
      <c r="BMA72" s="62"/>
      <c r="BMB72" s="62"/>
      <c r="BMC72" s="62"/>
      <c r="BMD72" s="62"/>
      <c r="BME72" s="62"/>
      <c r="BMF72" s="62"/>
      <c r="BMG72" s="62"/>
      <c r="BMH72" s="62"/>
      <c r="BMI72" s="62"/>
      <c r="BMJ72" s="62"/>
      <c r="BMK72" s="62"/>
      <c r="BML72" s="62"/>
      <c r="BMM72" s="62"/>
      <c r="BMN72" s="62"/>
      <c r="BMO72" s="62"/>
      <c r="BMP72" s="62"/>
      <c r="BMQ72" s="62"/>
      <c r="BMR72" s="62"/>
      <c r="BMS72" s="62"/>
      <c r="BMT72" s="62"/>
      <c r="BMU72" s="62"/>
      <c r="BMV72" s="62"/>
      <c r="BMW72" s="62"/>
      <c r="BMX72" s="62"/>
      <c r="BMY72" s="62"/>
      <c r="BMZ72" s="62"/>
      <c r="BNA72" s="62"/>
      <c r="BNB72" s="62"/>
      <c r="BNC72" s="62"/>
      <c r="BND72" s="62"/>
      <c r="BNE72" s="62"/>
      <c r="BNF72" s="62"/>
      <c r="BNG72" s="62"/>
      <c r="BNH72" s="62"/>
      <c r="BNI72" s="62"/>
      <c r="BNJ72" s="62"/>
      <c r="BNK72" s="62"/>
      <c r="BNL72" s="62"/>
      <c r="BNM72" s="62"/>
      <c r="BNN72" s="62"/>
      <c r="BNO72" s="62"/>
      <c r="BNP72" s="62"/>
      <c r="BNQ72" s="62"/>
      <c r="BNR72" s="62"/>
      <c r="BNS72" s="62"/>
      <c r="BNT72" s="62"/>
      <c r="BNU72" s="62"/>
      <c r="BNV72" s="62"/>
      <c r="BNW72" s="62"/>
      <c r="BNX72" s="62"/>
      <c r="BNY72" s="62"/>
      <c r="BNZ72" s="62"/>
      <c r="BOA72" s="62"/>
      <c r="BOB72" s="62"/>
      <c r="BOC72" s="62"/>
      <c r="BOD72" s="62"/>
      <c r="BOE72" s="62"/>
      <c r="BOF72" s="62"/>
      <c r="BOG72" s="62"/>
      <c r="BOH72" s="62"/>
      <c r="BOI72" s="62"/>
      <c r="BOJ72" s="62"/>
      <c r="BOK72" s="62"/>
      <c r="BOL72" s="62"/>
      <c r="BOM72" s="62"/>
      <c r="BON72" s="62"/>
      <c r="BOO72" s="62"/>
      <c r="BOP72" s="62"/>
      <c r="BOQ72" s="62"/>
      <c r="BOR72" s="62"/>
      <c r="BOS72" s="62"/>
      <c r="BOT72" s="62"/>
      <c r="BOU72" s="62"/>
      <c r="BOV72" s="62"/>
      <c r="BOW72" s="62"/>
      <c r="BOX72" s="62"/>
      <c r="BOY72" s="62"/>
      <c r="BOZ72" s="62"/>
      <c r="BPA72" s="62"/>
      <c r="BPB72" s="62"/>
      <c r="BPC72" s="62"/>
      <c r="BPD72" s="62"/>
      <c r="BPE72" s="62"/>
      <c r="BPF72" s="62"/>
      <c r="BPG72" s="62"/>
      <c r="BPH72" s="62"/>
      <c r="BPI72" s="62"/>
      <c r="BPJ72" s="62"/>
      <c r="BPK72" s="62"/>
      <c r="BPL72" s="62"/>
      <c r="BPM72" s="62"/>
      <c r="BPN72" s="62"/>
      <c r="BPO72" s="62"/>
      <c r="BPP72" s="62"/>
      <c r="BPQ72" s="62"/>
      <c r="BPR72" s="62"/>
      <c r="BPS72" s="62"/>
      <c r="BPT72" s="62"/>
      <c r="BPU72" s="62"/>
      <c r="BPV72" s="62"/>
      <c r="BPW72" s="62"/>
      <c r="BPX72" s="62"/>
      <c r="BPY72" s="62"/>
      <c r="BPZ72" s="62"/>
      <c r="BQA72" s="62"/>
      <c r="BQB72" s="62"/>
      <c r="BQC72" s="62"/>
      <c r="BQD72" s="62"/>
      <c r="BQE72" s="62"/>
      <c r="BQF72" s="62"/>
      <c r="BQG72" s="62"/>
      <c r="BQH72" s="62"/>
      <c r="BQI72" s="62"/>
      <c r="BQJ72" s="62"/>
      <c r="BQK72" s="62"/>
      <c r="BQL72" s="62"/>
      <c r="BQM72" s="62"/>
      <c r="BQN72" s="62"/>
      <c r="BQO72" s="62"/>
      <c r="BQP72" s="62"/>
      <c r="BQQ72" s="62"/>
      <c r="BQR72" s="62"/>
      <c r="BQS72" s="62"/>
      <c r="BQT72" s="62"/>
      <c r="BQU72" s="62"/>
      <c r="BQV72" s="62"/>
      <c r="BQW72" s="62"/>
      <c r="BQX72" s="62"/>
      <c r="BQY72" s="62"/>
      <c r="BQZ72" s="62"/>
      <c r="BRA72" s="62"/>
      <c r="BRB72" s="62"/>
      <c r="BRC72" s="62"/>
      <c r="BRD72" s="62"/>
      <c r="BRE72" s="62"/>
      <c r="BRF72" s="62"/>
      <c r="BRG72" s="62"/>
      <c r="BRH72" s="62"/>
      <c r="BRI72" s="62"/>
      <c r="BRJ72" s="62"/>
      <c r="BRK72" s="62"/>
      <c r="BRL72" s="62"/>
      <c r="BRM72" s="62"/>
      <c r="BRN72" s="62"/>
      <c r="BRO72" s="62"/>
      <c r="BRP72" s="62"/>
      <c r="BRQ72" s="62"/>
      <c r="BRR72" s="62"/>
      <c r="BRS72" s="62"/>
      <c r="BRT72" s="62"/>
      <c r="BRU72" s="62"/>
      <c r="BRV72" s="62"/>
      <c r="BRW72" s="62"/>
      <c r="BRX72" s="62"/>
      <c r="BRY72" s="62"/>
      <c r="BRZ72" s="62"/>
      <c r="BSA72" s="62"/>
      <c r="BSB72" s="62"/>
      <c r="BSC72" s="62"/>
      <c r="BSD72" s="62"/>
      <c r="BSE72" s="62"/>
      <c r="BSF72" s="62"/>
      <c r="BSG72" s="62"/>
      <c r="BSH72" s="62"/>
      <c r="BSI72" s="62"/>
      <c r="BSJ72" s="62"/>
      <c r="BSK72" s="62"/>
      <c r="BSL72" s="62"/>
      <c r="BSM72" s="62"/>
      <c r="BSN72" s="62"/>
      <c r="BSO72" s="62"/>
      <c r="BSP72" s="62"/>
      <c r="BSQ72" s="62"/>
      <c r="BSR72" s="62"/>
      <c r="BSS72" s="62"/>
      <c r="BST72" s="62"/>
      <c r="BSU72" s="62"/>
      <c r="BSV72" s="62"/>
      <c r="BSW72" s="62"/>
      <c r="BSX72" s="62"/>
      <c r="BSY72" s="62"/>
      <c r="BSZ72" s="62"/>
      <c r="BTA72" s="62"/>
      <c r="BTB72" s="62"/>
      <c r="BTC72" s="62"/>
      <c r="BTD72" s="62"/>
      <c r="BTE72" s="62"/>
      <c r="BTF72" s="62"/>
      <c r="BTG72" s="62"/>
      <c r="BTH72" s="62"/>
      <c r="BTI72" s="62"/>
      <c r="BTJ72" s="62"/>
      <c r="BTK72" s="62"/>
      <c r="BTL72" s="62"/>
      <c r="BTM72" s="62"/>
      <c r="BTN72" s="62"/>
      <c r="BTO72" s="62"/>
      <c r="BTP72" s="62"/>
      <c r="BTQ72" s="62"/>
      <c r="BTR72" s="62"/>
      <c r="BTS72" s="62"/>
      <c r="BTT72" s="62"/>
      <c r="BTU72" s="62"/>
      <c r="BTV72" s="62"/>
      <c r="BTW72" s="62"/>
      <c r="BTX72" s="62"/>
      <c r="BTY72" s="62"/>
      <c r="BTZ72" s="62"/>
      <c r="BUA72" s="62"/>
      <c r="BUB72" s="62"/>
      <c r="BUC72" s="62"/>
      <c r="BUD72" s="62"/>
      <c r="BUE72" s="62"/>
      <c r="BUF72" s="62"/>
      <c r="BUG72" s="62"/>
      <c r="BUH72" s="62"/>
      <c r="BUI72" s="62"/>
      <c r="BUJ72" s="62"/>
      <c r="BUK72" s="62"/>
      <c r="BUL72" s="62"/>
      <c r="BUM72" s="62"/>
      <c r="BUN72" s="62"/>
      <c r="BUO72" s="62"/>
      <c r="BUP72" s="62"/>
      <c r="BUQ72" s="62"/>
      <c r="BUR72" s="62"/>
      <c r="BUS72" s="62"/>
      <c r="BUT72" s="62"/>
      <c r="BUU72" s="62"/>
      <c r="BUV72" s="62"/>
      <c r="BUW72" s="62"/>
      <c r="BUX72" s="62"/>
      <c r="BUY72" s="62"/>
      <c r="BUZ72" s="62"/>
      <c r="BVA72" s="62"/>
      <c r="BVB72" s="62"/>
      <c r="BVC72" s="62"/>
      <c r="BVD72" s="62"/>
      <c r="BVE72" s="62"/>
      <c r="BVF72" s="62"/>
      <c r="BVG72" s="62"/>
      <c r="BVH72" s="62"/>
      <c r="BVI72" s="62"/>
      <c r="BVJ72" s="62"/>
      <c r="BVK72" s="62"/>
      <c r="BVL72" s="62"/>
      <c r="BVM72" s="62"/>
      <c r="BVN72" s="62"/>
      <c r="BVO72" s="62"/>
      <c r="BVP72" s="62"/>
      <c r="BVQ72" s="62"/>
      <c r="BVR72" s="62"/>
      <c r="BVS72" s="62"/>
      <c r="BVT72" s="62"/>
      <c r="BVU72" s="62"/>
      <c r="BVV72" s="62"/>
      <c r="BVW72" s="62"/>
      <c r="BVX72" s="62"/>
      <c r="BVY72" s="62"/>
      <c r="BVZ72" s="62"/>
      <c r="BWA72" s="62"/>
      <c r="BWB72" s="62"/>
      <c r="BWC72" s="62"/>
      <c r="BWD72" s="62"/>
      <c r="BWE72" s="62"/>
      <c r="BWF72" s="62"/>
      <c r="BWG72" s="62"/>
      <c r="BWH72" s="62"/>
      <c r="BWI72" s="62"/>
      <c r="BWJ72" s="62"/>
      <c r="BWK72" s="62"/>
      <c r="BWL72" s="62"/>
      <c r="BWM72" s="62"/>
      <c r="BWN72" s="62"/>
      <c r="BWO72" s="62"/>
      <c r="BWP72" s="62"/>
      <c r="BWQ72" s="62"/>
      <c r="BWR72" s="62"/>
      <c r="BWS72" s="62"/>
      <c r="BWT72" s="62"/>
      <c r="BWU72" s="62"/>
      <c r="BWV72" s="62"/>
      <c r="BWW72" s="62"/>
      <c r="BWX72" s="62"/>
      <c r="BWY72" s="62"/>
      <c r="BWZ72" s="62"/>
      <c r="BXA72" s="62"/>
      <c r="BXB72" s="62"/>
      <c r="BXC72" s="62"/>
      <c r="BXD72" s="62"/>
      <c r="BXE72" s="62"/>
      <c r="BXF72" s="62"/>
      <c r="BXG72" s="62"/>
      <c r="BXH72" s="62"/>
      <c r="BXI72" s="62"/>
      <c r="BXJ72" s="62"/>
      <c r="BXK72" s="62"/>
      <c r="BXL72" s="62"/>
      <c r="BXM72" s="62"/>
      <c r="BXN72" s="62"/>
      <c r="BXO72" s="62"/>
      <c r="BXP72" s="62"/>
      <c r="BXQ72" s="62"/>
      <c r="BXR72" s="62"/>
      <c r="BXS72" s="62"/>
      <c r="BXT72" s="62"/>
      <c r="BXU72" s="62"/>
      <c r="BXV72" s="62"/>
      <c r="BXW72" s="62"/>
      <c r="BXX72" s="62"/>
      <c r="BXY72" s="62"/>
      <c r="BXZ72" s="62"/>
      <c r="BYA72" s="62"/>
      <c r="BYB72" s="62"/>
      <c r="BYC72" s="62"/>
      <c r="BYD72" s="62"/>
      <c r="BYE72" s="62"/>
      <c r="BYF72" s="62"/>
      <c r="BYG72" s="62"/>
      <c r="BYH72" s="62"/>
      <c r="BYI72" s="62"/>
      <c r="BYJ72" s="62"/>
      <c r="BYK72" s="62"/>
      <c r="BYL72" s="62"/>
      <c r="BYM72" s="62"/>
      <c r="BYN72" s="62"/>
      <c r="BYO72" s="62"/>
      <c r="BYP72" s="62"/>
      <c r="BYQ72" s="62"/>
      <c r="BYR72" s="62"/>
      <c r="BYS72" s="62"/>
      <c r="BYT72" s="62"/>
      <c r="BYU72" s="62"/>
      <c r="BYV72" s="62"/>
      <c r="BYW72" s="62"/>
      <c r="BYX72" s="62"/>
      <c r="BYY72" s="62"/>
      <c r="BYZ72" s="62"/>
      <c r="BZA72" s="62"/>
      <c r="BZB72" s="62"/>
      <c r="BZC72" s="62"/>
      <c r="BZD72" s="62"/>
      <c r="BZE72" s="62"/>
      <c r="BZF72" s="62"/>
      <c r="BZG72" s="62"/>
      <c r="BZH72" s="62"/>
      <c r="BZI72" s="62"/>
      <c r="BZJ72" s="62"/>
      <c r="BZK72" s="62"/>
      <c r="BZL72" s="62"/>
      <c r="BZM72" s="62"/>
      <c r="BZN72" s="62"/>
      <c r="BZO72" s="62"/>
      <c r="BZP72" s="62"/>
      <c r="BZQ72" s="62"/>
      <c r="BZR72" s="62"/>
      <c r="BZS72" s="62"/>
      <c r="BZT72" s="62"/>
      <c r="BZU72" s="62"/>
      <c r="BZV72" s="62"/>
      <c r="BZW72" s="62"/>
      <c r="BZX72" s="62"/>
      <c r="BZY72" s="62"/>
      <c r="BZZ72" s="62"/>
      <c r="CAA72" s="62"/>
      <c r="CAB72" s="62"/>
      <c r="CAC72" s="62"/>
      <c r="CAD72" s="62"/>
      <c r="CAE72" s="62"/>
      <c r="CAF72" s="62"/>
      <c r="CAG72" s="62"/>
      <c r="CAH72" s="62"/>
      <c r="CAI72" s="62"/>
      <c r="CAJ72" s="62"/>
      <c r="CAK72" s="62"/>
      <c r="CAL72" s="62"/>
      <c r="CAM72" s="62"/>
      <c r="CAN72" s="62"/>
      <c r="CAO72" s="62"/>
      <c r="CAP72" s="62"/>
      <c r="CAQ72" s="62"/>
      <c r="CAR72" s="62"/>
      <c r="CAS72" s="62"/>
      <c r="CAT72" s="62"/>
      <c r="CAU72" s="62"/>
      <c r="CAV72" s="62"/>
      <c r="CAW72" s="62"/>
      <c r="CAX72" s="62"/>
      <c r="CAY72" s="62"/>
      <c r="CAZ72" s="62"/>
      <c r="CBA72" s="62"/>
      <c r="CBB72" s="62"/>
      <c r="CBC72" s="62"/>
      <c r="CBD72" s="62"/>
      <c r="CBE72" s="62"/>
      <c r="CBF72" s="62"/>
      <c r="CBG72" s="62"/>
      <c r="CBH72" s="62"/>
      <c r="CBI72" s="62"/>
      <c r="CBJ72" s="62"/>
      <c r="CBK72" s="62"/>
      <c r="CBL72" s="62"/>
      <c r="CBM72" s="62"/>
      <c r="CBN72" s="62"/>
      <c r="CBO72" s="62"/>
      <c r="CBP72" s="62"/>
      <c r="CBQ72" s="62"/>
      <c r="CBR72" s="62"/>
      <c r="CBS72" s="62"/>
      <c r="CBT72" s="62"/>
      <c r="CBU72" s="62"/>
      <c r="CBV72" s="62"/>
      <c r="CBW72" s="62"/>
      <c r="CBX72" s="62"/>
      <c r="CBY72" s="62"/>
      <c r="CBZ72" s="62"/>
      <c r="CCA72" s="62"/>
      <c r="CCB72" s="62"/>
      <c r="CCC72" s="62"/>
      <c r="CCD72" s="62"/>
      <c r="CCE72" s="62"/>
      <c r="CCF72" s="62"/>
      <c r="CCG72" s="62"/>
      <c r="CCH72" s="62"/>
      <c r="CCI72" s="62"/>
      <c r="CCJ72" s="62"/>
      <c r="CCK72" s="62"/>
      <c r="CCL72" s="62"/>
      <c r="CCM72" s="62"/>
      <c r="CCN72" s="62"/>
      <c r="CCO72" s="62"/>
      <c r="CCP72" s="62"/>
      <c r="CCQ72" s="62"/>
      <c r="CCR72" s="62"/>
      <c r="CCS72" s="62"/>
      <c r="CCT72" s="62"/>
      <c r="CCU72" s="62"/>
      <c r="CCV72" s="62"/>
      <c r="CCW72" s="62"/>
      <c r="CCX72" s="62"/>
      <c r="CCY72" s="62"/>
      <c r="CCZ72" s="62"/>
      <c r="CDA72" s="62"/>
      <c r="CDB72" s="62"/>
      <c r="CDC72" s="62"/>
      <c r="CDD72" s="62"/>
      <c r="CDE72" s="62"/>
      <c r="CDF72" s="62"/>
      <c r="CDG72" s="62"/>
      <c r="CDH72" s="62"/>
      <c r="CDI72" s="62"/>
      <c r="CDJ72" s="62"/>
      <c r="CDK72" s="62"/>
      <c r="CDL72" s="62"/>
      <c r="CDM72" s="62"/>
      <c r="CDN72" s="62"/>
      <c r="CDO72" s="62"/>
      <c r="CDP72" s="62"/>
      <c r="CDQ72" s="62"/>
      <c r="CDR72" s="62"/>
      <c r="CDS72" s="62"/>
      <c r="CDT72" s="62"/>
      <c r="CDU72" s="62"/>
      <c r="CDV72" s="62"/>
      <c r="CDW72" s="62"/>
      <c r="CDX72" s="62"/>
      <c r="CDY72" s="62"/>
      <c r="CDZ72" s="62"/>
      <c r="CEA72" s="62"/>
      <c r="CEB72" s="62"/>
      <c r="CEC72" s="62"/>
      <c r="CED72" s="62"/>
      <c r="CEE72" s="62"/>
      <c r="CEF72" s="62"/>
      <c r="CEG72" s="62"/>
      <c r="CEH72" s="62"/>
      <c r="CEI72" s="62"/>
      <c r="CEJ72" s="62"/>
      <c r="CEK72" s="62"/>
      <c r="CEL72" s="62"/>
      <c r="CEM72" s="62"/>
      <c r="CEN72" s="62"/>
      <c r="CEO72" s="62"/>
      <c r="CEP72" s="62"/>
      <c r="CEQ72" s="62"/>
      <c r="CER72" s="62"/>
      <c r="CES72" s="62"/>
      <c r="CET72" s="62"/>
      <c r="CEU72" s="62"/>
      <c r="CEV72" s="62"/>
      <c r="CEW72" s="62"/>
      <c r="CEX72" s="62"/>
      <c r="CEY72" s="62"/>
      <c r="CEZ72" s="62"/>
      <c r="CFA72" s="62"/>
      <c r="CFB72" s="62"/>
      <c r="CFC72" s="62"/>
      <c r="CFD72" s="62"/>
      <c r="CFE72" s="62"/>
      <c r="CFF72" s="62"/>
      <c r="CFG72" s="62"/>
      <c r="CFH72" s="62"/>
      <c r="CFI72" s="62"/>
      <c r="CFJ72" s="62"/>
      <c r="CFK72" s="62"/>
      <c r="CFL72" s="62"/>
      <c r="CFM72" s="62"/>
      <c r="CFN72" s="62"/>
      <c r="CFO72" s="62"/>
      <c r="CFP72" s="62"/>
      <c r="CFQ72" s="62"/>
      <c r="CFR72" s="62"/>
      <c r="CFS72" s="62"/>
      <c r="CFT72" s="62"/>
      <c r="CFU72" s="62"/>
      <c r="CFV72" s="62"/>
      <c r="CFW72" s="62"/>
      <c r="CFX72" s="62"/>
      <c r="CFY72" s="62"/>
      <c r="CFZ72" s="62"/>
      <c r="CGA72" s="62"/>
      <c r="CGB72" s="62"/>
      <c r="CGC72" s="62"/>
      <c r="CGD72" s="62"/>
      <c r="CGE72" s="62"/>
      <c r="CGF72" s="62"/>
      <c r="CGG72" s="62"/>
      <c r="CGH72" s="62"/>
      <c r="CGI72" s="62"/>
      <c r="CGJ72" s="62"/>
      <c r="CGK72" s="62"/>
      <c r="CGL72" s="62"/>
      <c r="CGM72" s="62"/>
      <c r="CGN72" s="62"/>
      <c r="CGO72" s="62"/>
      <c r="CGP72" s="62"/>
      <c r="CGQ72" s="62"/>
      <c r="CGR72" s="62"/>
      <c r="CGS72" s="62"/>
      <c r="CGT72" s="62"/>
      <c r="CGU72" s="62"/>
      <c r="CGV72" s="62"/>
      <c r="CGW72" s="62"/>
      <c r="CGX72" s="62"/>
      <c r="CGY72" s="62"/>
      <c r="CGZ72" s="62"/>
      <c r="CHA72" s="62"/>
      <c r="CHB72" s="62"/>
      <c r="CHC72" s="62"/>
      <c r="CHD72" s="62"/>
      <c r="CHE72" s="62"/>
      <c r="CHF72" s="62"/>
      <c r="CHG72" s="62"/>
      <c r="CHH72" s="62"/>
      <c r="CHI72" s="62"/>
      <c r="CHJ72" s="62"/>
      <c r="CHK72" s="62"/>
      <c r="CHL72" s="62"/>
      <c r="CHM72" s="62"/>
      <c r="CHN72" s="62"/>
      <c r="CHO72" s="62"/>
      <c r="CHP72" s="62"/>
      <c r="CHQ72" s="62"/>
      <c r="CHR72" s="62"/>
      <c r="CHS72" s="62"/>
      <c r="CHT72" s="62"/>
      <c r="CHU72" s="62"/>
      <c r="CHV72" s="62"/>
      <c r="CHW72" s="62"/>
      <c r="CHX72" s="62"/>
      <c r="CHY72" s="62"/>
      <c r="CHZ72" s="62"/>
      <c r="CIA72" s="62"/>
      <c r="CIB72" s="62"/>
      <c r="CIC72" s="62"/>
      <c r="CID72" s="62"/>
      <c r="CIE72" s="62"/>
      <c r="CIF72" s="62"/>
      <c r="CIG72" s="62"/>
      <c r="CIH72" s="62"/>
      <c r="CII72" s="62"/>
      <c r="CIJ72" s="62"/>
      <c r="CIK72" s="62"/>
      <c r="CIL72" s="62"/>
      <c r="CIM72" s="62"/>
      <c r="CIN72" s="62"/>
      <c r="CIO72" s="62"/>
      <c r="CIP72" s="62"/>
      <c r="CIQ72" s="62"/>
      <c r="CIR72" s="62"/>
      <c r="CIS72" s="62"/>
      <c r="CIT72" s="62"/>
      <c r="CIU72" s="62"/>
      <c r="CIV72" s="62"/>
      <c r="CIW72" s="62"/>
      <c r="CIX72" s="62"/>
      <c r="CIY72" s="62"/>
      <c r="CIZ72" s="62"/>
      <c r="CJA72" s="62"/>
      <c r="CJB72" s="62"/>
      <c r="CJC72" s="62"/>
      <c r="CJD72" s="62"/>
      <c r="CJE72" s="62"/>
      <c r="CJF72" s="62"/>
      <c r="CJG72" s="62"/>
      <c r="CJH72" s="62"/>
      <c r="CJI72" s="62"/>
      <c r="CJJ72" s="62"/>
      <c r="CJK72" s="62"/>
      <c r="CJL72" s="62"/>
      <c r="CJM72" s="62"/>
      <c r="CJN72" s="62"/>
      <c r="CJO72" s="62"/>
      <c r="CJP72" s="62"/>
      <c r="CJQ72" s="62"/>
      <c r="CJR72" s="62"/>
      <c r="CJS72" s="62"/>
      <c r="CJT72" s="62"/>
      <c r="CJU72" s="62"/>
      <c r="CJV72" s="62"/>
      <c r="CJW72" s="62"/>
      <c r="CJX72" s="62"/>
      <c r="CJY72" s="62"/>
      <c r="CJZ72" s="62"/>
      <c r="CKA72" s="62"/>
      <c r="CKB72" s="62"/>
      <c r="CKC72" s="62"/>
      <c r="CKD72" s="62"/>
      <c r="CKE72" s="62"/>
      <c r="CKF72" s="62"/>
      <c r="CKG72" s="62"/>
      <c r="CKH72" s="62"/>
      <c r="CKI72" s="62"/>
      <c r="CKJ72" s="62"/>
      <c r="CKK72" s="62"/>
      <c r="CKL72" s="62"/>
      <c r="CKM72" s="62"/>
      <c r="CKN72" s="62"/>
      <c r="CKO72" s="62"/>
      <c r="CKP72" s="62"/>
      <c r="CKQ72" s="62"/>
      <c r="CKR72" s="62"/>
      <c r="CKS72" s="62"/>
      <c r="CKT72" s="62"/>
      <c r="CKU72" s="62"/>
      <c r="CKV72" s="62"/>
      <c r="CKW72" s="62"/>
      <c r="CKX72" s="62"/>
      <c r="CKY72" s="62"/>
      <c r="CKZ72" s="62"/>
      <c r="CLA72" s="62"/>
      <c r="CLB72" s="62"/>
      <c r="CLC72" s="62"/>
      <c r="CLD72" s="62"/>
      <c r="CLE72" s="62"/>
      <c r="CLF72" s="62"/>
      <c r="CLG72" s="62"/>
      <c r="CLH72" s="62"/>
      <c r="CLI72" s="62"/>
      <c r="CLJ72" s="62"/>
      <c r="CLK72" s="62"/>
      <c r="CLL72" s="62"/>
      <c r="CLM72" s="62"/>
      <c r="CLN72" s="62"/>
      <c r="CLO72" s="62"/>
      <c r="CLP72" s="62"/>
      <c r="CLQ72" s="62"/>
      <c r="CLR72" s="62"/>
      <c r="CLS72" s="62"/>
      <c r="CLT72" s="62"/>
      <c r="CLU72" s="62"/>
      <c r="CLV72" s="62"/>
      <c r="CLW72" s="62"/>
      <c r="CLX72" s="62"/>
      <c r="CLY72" s="62"/>
      <c r="CLZ72" s="62"/>
      <c r="CMA72" s="62"/>
      <c r="CMB72" s="62"/>
      <c r="CMC72" s="62"/>
      <c r="CMD72" s="62"/>
      <c r="CME72" s="62"/>
      <c r="CMF72" s="62"/>
      <c r="CMG72" s="62"/>
      <c r="CMH72" s="62"/>
      <c r="CMI72" s="62"/>
      <c r="CMJ72" s="62"/>
      <c r="CMK72" s="62"/>
      <c r="CML72" s="62"/>
      <c r="CMM72" s="62"/>
      <c r="CMN72" s="62"/>
      <c r="CMO72" s="62"/>
      <c r="CMP72" s="62"/>
      <c r="CMQ72" s="62"/>
      <c r="CMR72" s="62"/>
      <c r="CMS72" s="62"/>
      <c r="CMT72" s="62"/>
      <c r="CMU72" s="62"/>
      <c r="CMV72" s="62"/>
      <c r="CMW72" s="62"/>
      <c r="CMX72" s="62"/>
      <c r="CMY72" s="62"/>
      <c r="CMZ72" s="62"/>
      <c r="CNA72" s="62"/>
      <c r="CNB72" s="62"/>
      <c r="CNC72" s="62"/>
      <c r="CND72" s="62"/>
      <c r="CNE72" s="62"/>
      <c r="CNF72" s="62"/>
      <c r="CNG72" s="62"/>
      <c r="CNH72" s="62"/>
      <c r="CNI72" s="62"/>
      <c r="CNJ72" s="62"/>
      <c r="CNK72" s="62"/>
      <c r="CNL72" s="62"/>
      <c r="CNM72" s="62"/>
      <c r="CNN72" s="62"/>
      <c r="CNO72" s="62"/>
      <c r="CNP72" s="62"/>
      <c r="CNQ72" s="62"/>
      <c r="CNR72" s="62"/>
      <c r="CNS72" s="62"/>
      <c r="CNT72" s="62"/>
      <c r="CNU72" s="62"/>
      <c r="CNV72" s="62"/>
      <c r="CNW72" s="62"/>
      <c r="CNX72" s="62"/>
      <c r="CNY72" s="62"/>
      <c r="CNZ72" s="62"/>
      <c r="COA72" s="62"/>
      <c r="COB72" s="62"/>
      <c r="COC72" s="62"/>
      <c r="COD72" s="62"/>
      <c r="COE72" s="62"/>
      <c r="COF72" s="62"/>
      <c r="COG72" s="62"/>
      <c r="COH72" s="62"/>
      <c r="COI72" s="62"/>
      <c r="COJ72" s="62"/>
      <c r="COK72" s="62"/>
      <c r="COL72" s="62"/>
      <c r="COM72" s="62"/>
      <c r="CON72" s="62"/>
      <c r="COO72" s="62"/>
      <c r="COP72" s="62"/>
      <c r="COQ72" s="62"/>
      <c r="COR72" s="62"/>
      <c r="COS72" s="62"/>
      <c r="COT72" s="62"/>
      <c r="COU72" s="62"/>
      <c r="COV72" s="62"/>
      <c r="COW72" s="62"/>
      <c r="COX72" s="62"/>
      <c r="COY72" s="62"/>
      <c r="COZ72" s="62"/>
      <c r="CPA72" s="62"/>
      <c r="CPB72" s="62"/>
      <c r="CPC72" s="62"/>
      <c r="CPD72" s="62"/>
      <c r="CPE72" s="62"/>
      <c r="CPF72" s="62"/>
      <c r="CPG72" s="62"/>
      <c r="CPH72" s="62"/>
      <c r="CPI72" s="62"/>
      <c r="CPJ72" s="62"/>
      <c r="CPK72" s="62"/>
      <c r="CPL72" s="62"/>
      <c r="CPM72" s="62"/>
      <c r="CPN72" s="62"/>
      <c r="CPO72" s="62"/>
      <c r="CPP72" s="62"/>
      <c r="CPQ72" s="62"/>
      <c r="CPR72" s="62"/>
      <c r="CPS72" s="62"/>
      <c r="CPT72" s="62"/>
      <c r="CPU72" s="62"/>
      <c r="CPV72" s="62"/>
      <c r="CPW72" s="62"/>
      <c r="CPX72" s="62"/>
      <c r="CPY72" s="62"/>
      <c r="CPZ72" s="62"/>
      <c r="CQA72" s="62"/>
      <c r="CQB72" s="62"/>
      <c r="CQC72" s="62"/>
      <c r="CQD72" s="62"/>
      <c r="CQE72" s="62"/>
      <c r="CQF72" s="62"/>
      <c r="CQG72" s="62"/>
      <c r="CQH72" s="62"/>
      <c r="CQI72" s="62"/>
      <c r="CQJ72" s="62"/>
      <c r="CQK72" s="62"/>
      <c r="CQL72" s="62"/>
      <c r="CQM72" s="62"/>
      <c r="CQN72" s="62"/>
      <c r="CQO72" s="62"/>
      <c r="CQP72" s="62"/>
      <c r="CQQ72" s="62"/>
      <c r="CQR72" s="62"/>
      <c r="CQS72" s="62"/>
      <c r="CQT72" s="62"/>
      <c r="CQU72" s="62"/>
      <c r="CQV72" s="62"/>
      <c r="CQW72" s="62"/>
      <c r="CQX72" s="62"/>
      <c r="CQY72" s="62"/>
      <c r="CQZ72" s="62"/>
      <c r="CRA72" s="62"/>
      <c r="CRB72" s="62"/>
      <c r="CRC72" s="62"/>
      <c r="CRD72" s="62"/>
      <c r="CRE72" s="62"/>
      <c r="CRF72" s="62"/>
      <c r="CRG72" s="62"/>
      <c r="CRH72" s="62"/>
      <c r="CRI72" s="62"/>
      <c r="CRJ72" s="62"/>
      <c r="CRK72" s="62"/>
      <c r="CRL72" s="62"/>
      <c r="CRM72" s="62"/>
      <c r="CRN72" s="62"/>
      <c r="CRO72" s="62"/>
      <c r="CRP72" s="62"/>
      <c r="CRQ72" s="62"/>
      <c r="CRR72" s="62"/>
      <c r="CRS72" s="62"/>
      <c r="CRT72" s="62"/>
      <c r="CRU72" s="62"/>
      <c r="CRV72" s="62"/>
      <c r="CRW72" s="62"/>
      <c r="CRX72" s="62"/>
      <c r="CRY72" s="62"/>
      <c r="CRZ72" s="62"/>
      <c r="CSA72" s="62"/>
      <c r="CSB72" s="62"/>
      <c r="CSC72" s="62"/>
      <c r="CSD72" s="62"/>
      <c r="CSE72" s="62"/>
      <c r="CSF72" s="62"/>
      <c r="CSG72" s="62"/>
      <c r="CSH72" s="62"/>
      <c r="CSI72" s="62"/>
      <c r="CSJ72" s="62"/>
      <c r="CSK72" s="62"/>
      <c r="CSL72" s="62"/>
      <c r="CSM72" s="62"/>
      <c r="CSN72" s="62"/>
      <c r="CSO72" s="62"/>
      <c r="CSP72" s="62"/>
      <c r="CSQ72" s="62"/>
      <c r="CSR72" s="62"/>
      <c r="CSS72" s="62"/>
      <c r="CST72" s="62"/>
      <c r="CSU72" s="62"/>
      <c r="CSV72" s="62"/>
      <c r="CSW72" s="62"/>
      <c r="CSX72" s="62"/>
      <c r="CSY72" s="62"/>
      <c r="CSZ72" s="62"/>
      <c r="CTA72" s="62"/>
      <c r="CTB72" s="62"/>
      <c r="CTC72" s="62"/>
      <c r="CTD72" s="62"/>
      <c r="CTE72" s="62"/>
      <c r="CTF72" s="62"/>
      <c r="CTG72" s="62"/>
      <c r="CTH72" s="62"/>
      <c r="CTI72" s="62"/>
      <c r="CTJ72" s="62"/>
      <c r="CTK72" s="62"/>
      <c r="CTL72" s="62"/>
      <c r="CTM72" s="62"/>
      <c r="CTN72" s="62"/>
      <c r="CTO72" s="62"/>
      <c r="CTP72" s="62"/>
      <c r="CTQ72" s="62"/>
      <c r="CTR72" s="62"/>
      <c r="CTS72" s="62"/>
      <c r="CTT72" s="62"/>
      <c r="CTU72" s="62"/>
      <c r="CTV72" s="62"/>
      <c r="CTW72" s="62"/>
      <c r="CTX72" s="62"/>
      <c r="CTY72" s="62"/>
      <c r="CTZ72" s="62"/>
      <c r="CUA72" s="62"/>
      <c r="CUB72" s="62"/>
      <c r="CUC72" s="62"/>
      <c r="CUD72" s="62"/>
      <c r="CUE72" s="62"/>
      <c r="CUF72" s="62"/>
      <c r="CUG72" s="62"/>
      <c r="CUH72" s="62"/>
      <c r="CUI72" s="62"/>
      <c r="CUJ72" s="62"/>
      <c r="CUK72" s="62"/>
      <c r="CUL72" s="62"/>
      <c r="CUM72" s="62"/>
      <c r="CUN72" s="62"/>
      <c r="CUO72" s="62"/>
      <c r="CUP72" s="62"/>
      <c r="CUQ72" s="62"/>
      <c r="CUR72" s="62"/>
      <c r="CUS72" s="62"/>
      <c r="CUT72" s="62"/>
      <c r="CUU72" s="62"/>
      <c r="CUV72" s="62"/>
      <c r="CUW72" s="62"/>
      <c r="CUX72" s="62"/>
      <c r="CUY72" s="62"/>
      <c r="CUZ72" s="62"/>
      <c r="CVA72" s="62"/>
      <c r="CVB72" s="62"/>
      <c r="CVC72" s="62"/>
      <c r="CVD72" s="62"/>
      <c r="CVE72" s="62"/>
      <c r="CVF72" s="62"/>
      <c r="CVG72" s="62"/>
      <c r="CVH72" s="62"/>
      <c r="CVI72" s="62"/>
      <c r="CVJ72" s="62"/>
      <c r="CVK72" s="62"/>
      <c r="CVL72" s="62"/>
      <c r="CVM72" s="62"/>
      <c r="CVN72" s="62"/>
      <c r="CVO72" s="62"/>
      <c r="CVP72" s="62"/>
      <c r="CVQ72" s="62"/>
      <c r="CVR72" s="62"/>
      <c r="CVS72" s="62"/>
      <c r="CVT72" s="62"/>
      <c r="CVU72" s="62"/>
      <c r="CVV72" s="62"/>
      <c r="CVW72" s="62"/>
      <c r="CVX72" s="62"/>
      <c r="CVY72" s="62"/>
      <c r="CVZ72" s="62"/>
      <c r="CWA72" s="62"/>
      <c r="CWB72" s="62"/>
      <c r="CWC72" s="62"/>
      <c r="CWD72" s="62"/>
      <c r="CWE72" s="62"/>
      <c r="CWF72" s="62"/>
      <c r="CWG72" s="62"/>
      <c r="CWH72" s="62"/>
      <c r="CWI72" s="62"/>
      <c r="CWJ72" s="62"/>
      <c r="CWK72" s="62"/>
      <c r="CWL72" s="62"/>
      <c r="CWM72" s="62"/>
      <c r="CWN72" s="62"/>
      <c r="CWO72" s="62"/>
      <c r="CWP72" s="62"/>
      <c r="CWQ72" s="62"/>
      <c r="CWR72" s="62"/>
      <c r="CWS72" s="62"/>
      <c r="CWT72" s="62"/>
      <c r="CWU72" s="62"/>
      <c r="CWV72" s="62"/>
      <c r="CWW72" s="62"/>
      <c r="CWX72" s="62"/>
      <c r="CWY72" s="62"/>
      <c r="CWZ72" s="62"/>
      <c r="CXA72" s="62"/>
      <c r="CXB72" s="62"/>
      <c r="CXC72" s="62"/>
      <c r="CXD72" s="62"/>
      <c r="CXE72" s="62"/>
      <c r="CXF72" s="62"/>
      <c r="CXG72" s="62"/>
      <c r="CXH72" s="62"/>
      <c r="CXI72" s="62"/>
      <c r="CXJ72" s="62"/>
      <c r="CXK72" s="62"/>
      <c r="CXL72" s="62"/>
      <c r="CXM72" s="62"/>
      <c r="CXN72" s="62"/>
      <c r="CXO72" s="62"/>
      <c r="CXP72" s="62"/>
      <c r="CXQ72" s="62"/>
      <c r="CXR72" s="62"/>
      <c r="CXS72" s="62"/>
      <c r="CXT72" s="62"/>
      <c r="CXU72" s="62"/>
      <c r="CXV72" s="62"/>
      <c r="CXW72" s="62"/>
      <c r="CXX72" s="62"/>
      <c r="CXY72" s="62"/>
      <c r="CXZ72" s="62"/>
      <c r="CYA72" s="62"/>
      <c r="CYB72" s="62"/>
      <c r="CYC72" s="62"/>
      <c r="CYD72" s="62"/>
      <c r="CYE72" s="62"/>
      <c r="CYF72" s="62"/>
      <c r="CYG72" s="62"/>
      <c r="CYH72" s="62"/>
      <c r="CYI72" s="62"/>
      <c r="CYJ72" s="62"/>
      <c r="CYK72" s="62"/>
      <c r="CYL72" s="62"/>
      <c r="CYM72" s="62"/>
      <c r="CYN72" s="62"/>
      <c r="CYO72" s="62"/>
      <c r="CYP72" s="62"/>
      <c r="CYQ72" s="62"/>
      <c r="CYR72" s="62"/>
      <c r="CYS72" s="62"/>
      <c r="CYT72" s="62"/>
      <c r="CYU72" s="62"/>
      <c r="CYV72" s="62"/>
      <c r="CYW72" s="62"/>
      <c r="CYX72" s="62"/>
      <c r="CYY72" s="62"/>
      <c r="CYZ72" s="62"/>
      <c r="CZA72" s="62"/>
      <c r="CZB72" s="62"/>
      <c r="CZC72" s="62"/>
      <c r="CZD72" s="62"/>
      <c r="CZE72" s="62"/>
      <c r="CZF72" s="62"/>
      <c r="CZG72" s="62"/>
      <c r="CZH72" s="62"/>
      <c r="CZI72" s="62"/>
      <c r="CZJ72" s="62"/>
      <c r="CZK72" s="62"/>
      <c r="CZL72" s="62"/>
      <c r="CZM72" s="62"/>
      <c r="CZN72" s="62"/>
      <c r="CZO72" s="62"/>
      <c r="CZP72" s="62"/>
      <c r="CZQ72" s="62"/>
      <c r="CZR72" s="62"/>
      <c r="CZS72" s="62"/>
      <c r="CZT72" s="62"/>
      <c r="CZU72" s="62"/>
      <c r="CZV72" s="62"/>
      <c r="CZW72" s="62"/>
      <c r="CZX72" s="62"/>
      <c r="CZY72" s="62"/>
      <c r="CZZ72" s="62"/>
      <c r="DAA72" s="62"/>
      <c r="DAB72" s="62"/>
      <c r="DAC72" s="62"/>
      <c r="DAD72" s="62"/>
      <c r="DAE72" s="62"/>
      <c r="DAF72" s="62"/>
      <c r="DAG72" s="62"/>
      <c r="DAH72" s="62"/>
      <c r="DAI72" s="62"/>
      <c r="DAJ72" s="62"/>
      <c r="DAK72" s="62"/>
      <c r="DAL72" s="62"/>
      <c r="DAM72" s="62"/>
      <c r="DAN72" s="62"/>
      <c r="DAO72" s="62"/>
      <c r="DAP72" s="62"/>
      <c r="DAQ72" s="62"/>
      <c r="DAR72" s="62"/>
      <c r="DAS72" s="62"/>
      <c r="DAT72" s="62"/>
      <c r="DAU72" s="62"/>
      <c r="DAV72" s="62"/>
      <c r="DAW72" s="62"/>
      <c r="DAX72" s="62"/>
      <c r="DAY72" s="62"/>
      <c r="DAZ72" s="62"/>
      <c r="DBA72" s="62"/>
      <c r="DBB72" s="62"/>
      <c r="DBC72" s="62"/>
      <c r="DBD72" s="62"/>
      <c r="DBE72" s="62"/>
      <c r="DBF72" s="62"/>
      <c r="DBG72" s="62"/>
      <c r="DBH72" s="62"/>
      <c r="DBI72" s="62"/>
      <c r="DBJ72" s="62"/>
      <c r="DBK72" s="62"/>
      <c r="DBL72" s="62"/>
      <c r="DBM72" s="62"/>
      <c r="DBN72" s="62"/>
      <c r="DBO72" s="62"/>
      <c r="DBP72" s="62"/>
      <c r="DBQ72" s="62"/>
      <c r="DBR72" s="62"/>
      <c r="DBS72" s="62"/>
      <c r="DBT72" s="62"/>
      <c r="DBU72" s="62"/>
      <c r="DBV72" s="62"/>
      <c r="DBW72" s="62"/>
      <c r="DBX72" s="62"/>
      <c r="DBY72" s="62"/>
      <c r="DBZ72" s="62"/>
      <c r="DCA72" s="62"/>
      <c r="DCB72" s="62"/>
      <c r="DCC72" s="62"/>
      <c r="DCD72" s="62"/>
      <c r="DCE72" s="62"/>
      <c r="DCF72" s="62"/>
      <c r="DCG72" s="62"/>
      <c r="DCH72" s="62"/>
      <c r="DCI72" s="62"/>
      <c r="DCJ72" s="62"/>
      <c r="DCK72" s="62"/>
      <c r="DCL72" s="62"/>
      <c r="DCM72" s="62"/>
      <c r="DCN72" s="62"/>
      <c r="DCO72" s="62"/>
      <c r="DCP72" s="62"/>
      <c r="DCQ72" s="62"/>
      <c r="DCR72" s="62"/>
      <c r="DCS72" s="62"/>
      <c r="DCT72" s="62"/>
      <c r="DCU72" s="62"/>
      <c r="DCV72" s="62"/>
      <c r="DCW72" s="62"/>
      <c r="DCX72" s="62"/>
      <c r="DCY72" s="62"/>
      <c r="DCZ72" s="62"/>
      <c r="DDA72" s="62"/>
      <c r="DDB72" s="62"/>
      <c r="DDC72" s="62"/>
      <c r="DDD72" s="62"/>
      <c r="DDE72" s="62"/>
      <c r="DDF72" s="62"/>
      <c r="DDG72" s="62"/>
      <c r="DDH72" s="62"/>
      <c r="DDI72" s="62"/>
      <c r="DDJ72" s="62"/>
      <c r="DDK72" s="62"/>
      <c r="DDL72" s="62"/>
      <c r="DDM72" s="62"/>
      <c r="DDN72" s="62"/>
      <c r="DDO72" s="62"/>
      <c r="DDP72" s="62"/>
      <c r="DDQ72" s="62"/>
      <c r="DDR72" s="62"/>
      <c r="DDS72" s="62"/>
      <c r="DDT72" s="62"/>
      <c r="DDU72" s="62"/>
      <c r="DDV72" s="62"/>
      <c r="DDW72" s="62"/>
      <c r="DDX72" s="62"/>
      <c r="DDY72" s="62"/>
      <c r="DDZ72" s="62"/>
      <c r="DEA72" s="62"/>
      <c r="DEB72" s="62"/>
      <c r="DEC72" s="62"/>
      <c r="DED72" s="62"/>
      <c r="DEE72" s="62"/>
      <c r="DEF72" s="62"/>
      <c r="DEG72" s="62"/>
      <c r="DEH72" s="62"/>
      <c r="DEI72" s="62"/>
      <c r="DEJ72" s="62"/>
      <c r="DEK72" s="62"/>
      <c r="DEL72" s="62"/>
      <c r="DEM72" s="62"/>
      <c r="DEN72" s="62"/>
      <c r="DEO72" s="62"/>
      <c r="DEP72" s="62"/>
      <c r="DEQ72" s="62"/>
      <c r="DER72" s="62"/>
      <c r="DES72" s="62"/>
      <c r="DET72" s="62"/>
      <c r="DEU72" s="62"/>
      <c r="DEV72" s="62"/>
      <c r="DEW72" s="62"/>
      <c r="DEX72" s="62"/>
      <c r="DEY72" s="62"/>
      <c r="DEZ72" s="62"/>
      <c r="DFA72" s="62"/>
      <c r="DFB72" s="62"/>
      <c r="DFC72" s="62"/>
      <c r="DFD72" s="62"/>
      <c r="DFE72" s="62"/>
      <c r="DFF72" s="62"/>
      <c r="DFG72" s="62"/>
      <c r="DFH72" s="62"/>
      <c r="DFI72" s="62"/>
      <c r="DFJ72" s="62"/>
      <c r="DFK72" s="62"/>
      <c r="DFL72" s="62"/>
      <c r="DFM72" s="62"/>
      <c r="DFN72" s="62"/>
      <c r="DFO72" s="62"/>
      <c r="DFP72" s="62"/>
      <c r="DFQ72" s="62"/>
      <c r="DFR72" s="62"/>
      <c r="DFS72" s="62"/>
      <c r="DFT72" s="62"/>
      <c r="DFU72" s="62"/>
      <c r="DFV72" s="62"/>
      <c r="DFW72" s="62"/>
      <c r="DFX72" s="62"/>
      <c r="DFY72" s="62"/>
      <c r="DFZ72" s="62"/>
      <c r="DGA72" s="62"/>
      <c r="DGB72" s="62"/>
      <c r="DGC72" s="62"/>
      <c r="DGD72" s="62"/>
      <c r="DGE72" s="62"/>
      <c r="DGF72" s="62"/>
      <c r="DGG72" s="62"/>
      <c r="DGH72" s="62"/>
      <c r="DGI72" s="62"/>
      <c r="DGJ72" s="62"/>
      <c r="DGK72" s="62"/>
      <c r="DGL72" s="62"/>
      <c r="DGM72" s="62"/>
      <c r="DGN72" s="62"/>
      <c r="DGO72" s="62"/>
      <c r="DGP72" s="62"/>
      <c r="DGQ72" s="62"/>
      <c r="DGR72" s="62"/>
      <c r="DGS72" s="62"/>
      <c r="DGT72" s="62"/>
      <c r="DGU72" s="62"/>
      <c r="DGV72" s="62"/>
      <c r="DGW72" s="62"/>
      <c r="DGX72" s="62"/>
      <c r="DGY72" s="62"/>
      <c r="DGZ72" s="62"/>
      <c r="DHA72" s="62"/>
      <c r="DHB72" s="62"/>
      <c r="DHC72" s="62"/>
      <c r="DHD72" s="62"/>
      <c r="DHE72" s="62"/>
      <c r="DHF72" s="62"/>
      <c r="DHG72" s="62"/>
      <c r="DHH72" s="62"/>
      <c r="DHI72" s="62"/>
      <c r="DHJ72" s="62"/>
      <c r="DHK72" s="62"/>
      <c r="DHL72" s="62"/>
      <c r="DHM72" s="62"/>
      <c r="DHN72" s="62"/>
      <c r="DHO72" s="62"/>
      <c r="DHP72" s="62"/>
      <c r="DHQ72" s="62"/>
      <c r="DHR72" s="62"/>
      <c r="DHS72" s="62"/>
      <c r="DHT72" s="62"/>
      <c r="DHU72" s="62"/>
      <c r="DHV72" s="62"/>
      <c r="DHW72" s="62"/>
      <c r="DHX72" s="62"/>
      <c r="DHY72" s="62"/>
      <c r="DHZ72" s="62"/>
      <c r="DIA72" s="62"/>
      <c r="DIB72" s="62"/>
      <c r="DIC72" s="62"/>
      <c r="DID72" s="62"/>
      <c r="DIE72" s="62"/>
      <c r="DIF72" s="62"/>
      <c r="DIG72" s="62"/>
      <c r="DIH72" s="62"/>
      <c r="DII72" s="62"/>
      <c r="DIJ72" s="62"/>
      <c r="DIK72" s="62"/>
      <c r="DIL72" s="62"/>
      <c r="DIM72" s="62"/>
      <c r="DIN72" s="62"/>
      <c r="DIO72" s="62"/>
      <c r="DIP72" s="62"/>
      <c r="DIQ72" s="62"/>
      <c r="DIR72" s="62"/>
      <c r="DIS72" s="62"/>
      <c r="DIT72" s="62"/>
      <c r="DIU72" s="62"/>
      <c r="DIV72" s="62"/>
      <c r="DIW72" s="62"/>
      <c r="DIX72" s="62"/>
      <c r="DIY72" s="62"/>
      <c r="DIZ72" s="62"/>
      <c r="DJA72" s="62"/>
      <c r="DJB72" s="62"/>
      <c r="DJC72" s="62"/>
      <c r="DJD72" s="62"/>
      <c r="DJE72" s="62"/>
      <c r="DJF72" s="62"/>
      <c r="DJG72" s="62"/>
      <c r="DJH72" s="62"/>
      <c r="DJI72" s="62"/>
      <c r="DJJ72" s="62"/>
      <c r="DJK72" s="62"/>
      <c r="DJL72" s="62"/>
      <c r="DJM72" s="62"/>
      <c r="DJN72" s="62"/>
      <c r="DJO72" s="62"/>
      <c r="DJP72" s="62"/>
      <c r="DJQ72" s="62"/>
      <c r="DJR72" s="62"/>
      <c r="DJS72" s="62"/>
      <c r="DJT72" s="62"/>
      <c r="DJU72" s="62"/>
      <c r="DJV72" s="62"/>
      <c r="DJW72" s="62"/>
      <c r="DJX72" s="62"/>
      <c r="DJY72" s="62"/>
      <c r="DJZ72" s="62"/>
      <c r="DKA72" s="62"/>
      <c r="DKB72" s="62"/>
      <c r="DKC72" s="62"/>
      <c r="DKD72" s="62"/>
      <c r="DKE72" s="62"/>
      <c r="DKF72" s="62"/>
      <c r="DKG72" s="62"/>
      <c r="DKH72" s="62"/>
      <c r="DKI72" s="62"/>
      <c r="DKJ72" s="62"/>
      <c r="DKK72" s="62"/>
      <c r="DKL72" s="62"/>
      <c r="DKM72" s="62"/>
      <c r="DKN72" s="62"/>
      <c r="DKO72" s="62"/>
      <c r="DKP72" s="62"/>
      <c r="DKQ72" s="62"/>
      <c r="DKR72" s="62"/>
      <c r="DKS72" s="62"/>
      <c r="DKT72" s="62"/>
      <c r="DKU72" s="62"/>
      <c r="DKV72" s="62"/>
      <c r="DKW72" s="62"/>
      <c r="DKX72" s="62"/>
      <c r="DKY72" s="62"/>
      <c r="DKZ72" s="62"/>
      <c r="DLA72" s="62"/>
      <c r="DLB72" s="62"/>
      <c r="DLC72" s="62"/>
      <c r="DLD72" s="62"/>
      <c r="DLE72" s="62"/>
      <c r="DLF72" s="62"/>
      <c r="DLG72" s="62"/>
      <c r="DLH72" s="62"/>
      <c r="DLI72" s="62"/>
      <c r="DLJ72" s="62"/>
      <c r="DLK72" s="62"/>
      <c r="DLL72" s="62"/>
      <c r="DLM72" s="62"/>
      <c r="DLN72" s="62"/>
      <c r="DLO72" s="62"/>
      <c r="DLP72" s="62"/>
      <c r="DLQ72" s="62"/>
      <c r="DLR72" s="62"/>
      <c r="DLS72" s="62"/>
      <c r="DLT72" s="62"/>
      <c r="DLU72" s="62"/>
      <c r="DLV72" s="62"/>
      <c r="DLW72" s="62"/>
      <c r="DLX72" s="62"/>
      <c r="DLY72" s="62"/>
      <c r="DLZ72" s="62"/>
      <c r="DMA72" s="62"/>
      <c r="DMB72" s="62"/>
      <c r="DMC72" s="62"/>
      <c r="DMD72" s="62"/>
      <c r="DME72" s="62"/>
      <c r="DMF72" s="62"/>
      <c r="DMG72" s="62"/>
      <c r="DMH72" s="62"/>
      <c r="DMI72" s="62"/>
      <c r="DMJ72" s="62"/>
      <c r="DMK72" s="62"/>
      <c r="DML72" s="62"/>
      <c r="DMM72" s="62"/>
      <c r="DMN72" s="62"/>
      <c r="DMO72" s="62"/>
      <c r="DMP72" s="62"/>
      <c r="DMQ72" s="62"/>
      <c r="DMR72" s="62"/>
      <c r="DMS72" s="62"/>
      <c r="DMT72" s="62"/>
      <c r="DMU72" s="62"/>
      <c r="DMV72" s="62"/>
      <c r="DMW72" s="62"/>
      <c r="DMX72" s="62"/>
      <c r="DMY72" s="62"/>
      <c r="DMZ72" s="62"/>
      <c r="DNA72" s="62"/>
      <c r="DNB72" s="62"/>
      <c r="DNC72" s="62"/>
      <c r="DND72" s="62"/>
      <c r="DNE72" s="62"/>
      <c r="DNF72" s="62"/>
      <c r="DNG72" s="62"/>
      <c r="DNH72" s="62"/>
      <c r="DNI72" s="62"/>
      <c r="DNJ72" s="62"/>
      <c r="DNK72" s="62"/>
      <c r="DNL72" s="62"/>
      <c r="DNM72" s="62"/>
      <c r="DNN72" s="62"/>
      <c r="DNO72" s="62"/>
      <c r="DNP72" s="62"/>
      <c r="DNQ72" s="62"/>
      <c r="DNR72" s="62"/>
      <c r="DNS72" s="62"/>
      <c r="DNT72" s="62"/>
      <c r="DNU72" s="62"/>
      <c r="DNV72" s="62"/>
      <c r="DNW72" s="62"/>
      <c r="DNX72" s="62"/>
      <c r="DNY72" s="62"/>
      <c r="DNZ72" s="62"/>
      <c r="DOA72" s="62"/>
      <c r="DOB72" s="62"/>
      <c r="DOC72" s="62"/>
      <c r="DOD72" s="62"/>
      <c r="DOE72" s="62"/>
      <c r="DOF72" s="62"/>
      <c r="DOG72" s="62"/>
      <c r="DOH72" s="62"/>
      <c r="DOI72" s="62"/>
      <c r="DOJ72" s="62"/>
      <c r="DOK72" s="62"/>
      <c r="DOL72" s="62"/>
      <c r="DOM72" s="62"/>
      <c r="DON72" s="62"/>
      <c r="DOO72" s="62"/>
      <c r="DOP72" s="62"/>
      <c r="DOQ72" s="62"/>
      <c r="DOR72" s="62"/>
      <c r="DOS72" s="62"/>
      <c r="DOT72" s="62"/>
      <c r="DOU72" s="62"/>
      <c r="DOV72" s="62"/>
      <c r="DOW72" s="62"/>
      <c r="DOX72" s="62"/>
      <c r="DOY72" s="62"/>
      <c r="DOZ72" s="62"/>
      <c r="DPA72" s="62"/>
      <c r="DPB72" s="62"/>
      <c r="DPC72" s="62"/>
      <c r="DPD72" s="62"/>
      <c r="DPE72" s="62"/>
      <c r="DPF72" s="62"/>
      <c r="DPG72" s="62"/>
      <c r="DPH72" s="62"/>
      <c r="DPI72" s="62"/>
      <c r="DPJ72" s="62"/>
      <c r="DPK72" s="62"/>
      <c r="DPL72" s="62"/>
      <c r="DPM72" s="62"/>
      <c r="DPN72" s="62"/>
      <c r="DPO72" s="62"/>
      <c r="DPP72" s="62"/>
      <c r="DPQ72" s="62"/>
      <c r="DPR72" s="62"/>
      <c r="DPS72" s="62"/>
      <c r="DPT72" s="62"/>
      <c r="DPU72" s="62"/>
      <c r="DPV72" s="62"/>
      <c r="DPW72" s="62"/>
      <c r="DPX72" s="62"/>
      <c r="DPY72" s="62"/>
      <c r="DPZ72" s="62"/>
      <c r="DQA72" s="62"/>
      <c r="DQB72" s="62"/>
      <c r="DQC72" s="62"/>
      <c r="DQD72" s="62"/>
      <c r="DQE72" s="62"/>
      <c r="DQF72" s="62"/>
      <c r="DQG72" s="62"/>
      <c r="DQH72" s="62"/>
      <c r="DQI72" s="62"/>
      <c r="DQJ72" s="62"/>
      <c r="DQK72" s="62"/>
      <c r="DQL72" s="62"/>
      <c r="DQM72" s="62"/>
      <c r="DQN72" s="62"/>
      <c r="DQO72" s="62"/>
      <c r="DQP72" s="62"/>
      <c r="DQQ72" s="62"/>
      <c r="DQR72" s="62"/>
      <c r="DQS72" s="62"/>
      <c r="DQT72" s="62"/>
      <c r="DQU72" s="62"/>
      <c r="DQV72" s="62"/>
      <c r="DQW72" s="62"/>
      <c r="DQX72" s="62"/>
      <c r="DQY72" s="62"/>
      <c r="DQZ72" s="62"/>
      <c r="DRA72" s="62"/>
      <c r="DRB72" s="62"/>
      <c r="DRC72" s="62"/>
      <c r="DRD72" s="62"/>
      <c r="DRE72" s="62"/>
      <c r="DRF72" s="62"/>
      <c r="DRG72" s="62"/>
      <c r="DRH72" s="62"/>
      <c r="DRI72" s="62"/>
      <c r="DRJ72" s="62"/>
      <c r="DRK72" s="62"/>
      <c r="DRL72" s="62"/>
      <c r="DRM72" s="62"/>
      <c r="DRN72" s="62"/>
      <c r="DRO72" s="62"/>
      <c r="DRP72" s="62"/>
      <c r="DRQ72" s="62"/>
      <c r="DRR72" s="62"/>
      <c r="DRS72" s="62"/>
      <c r="DRT72" s="62"/>
      <c r="DRU72" s="62"/>
      <c r="DRV72" s="62"/>
      <c r="DRW72" s="62"/>
      <c r="DRX72" s="62"/>
      <c r="DRY72" s="62"/>
      <c r="DRZ72" s="62"/>
      <c r="DSA72" s="62"/>
      <c r="DSB72" s="62"/>
      <c r="DSC72" s="62"/>
      <c r="DSD72" s="62"/>
      <c r="DSE72" s="62"/>
      <c r="DSF72" s="62"/>
      <c r="DSG72" s="62"/>
      <c r="DSH72" s="62"/>
      <c r="DSI72" s="62"/>
      <c r="DSJ72" s="62"/>
      <c r="DSK72" s="62"/>
      <c r="DSL72" s="62"/>
      <c r="DSM72" s="62"/>
      <c r="DSN72" s="62"/>
      <c r="DSO72" s="62"/>
      <c r="DSP72" s="62"/>
      <c r="DSQ72" s="62"/>
      <c r="DSR72" s="62"/>
      <c r="DSS72" s="62"/>
      <c r="DST72" s="62"/>
      <c r="DSU72" s="62"/>
      <c r="DSV72" s="62"/>
      <c r="DSW72" s="62"/>
      <c r="DSX72" s="62"/>
      <c r="DSY72" s="62"/>
      <c r="DSZ72" s="62"/>
      <c r="DTA72" s="62"/>
      <c r="DTB72" s="62"/>
      <c r="DTC72" s="62"/>
      <c r="DTD72" s="62"/>
      <c r="DTE72" s="62"/>
      <c r="DTF72" s="62"/>
      <c r="DTG72" s="62"/>
      <c r="DTH72" s="62"/>
      <c r="DTI72" s="62"/>
      <c r="DTJ72" s="62"/>
      <c r="DTK72" s="62"/>
      <c r="DTL72" s="62"/>
      <c r="DTM72" s="62"/>
      <c r="DTN72" s="62"/>
      <c r="DTO72" s="62"/>
      <c r="DTP72" s="62"/>
      <c r="DTQ72" s="62"/>
      <c r="DTR72" s="62"/>
      <c r="DTS72" s="62"/>
      <c r="DTT72" s="62"/>
      <c r="DTU72" s="62"/>
      <c r="DTV72" s="62"/>
      <c r="DTW72" s="62"/>
      <c r="DTX72" s="62"/>
      <c r="DTY72" s="62"/>
      <c r="DTZ72" s="62"/>
      <c r="DUA72" s="62"/>
      <c r="DUB72" s="62"/>
      <c r="DUC72" s="62"/>
      <c r="DUD72" s="62"/>
      <c r="DUE72" s="62"/>
      <c r="DUF72" s="62"/>
      <c r="DUG72" s="62"/>
      <c r="DUH72" s="62"/>
      <c r="DUI72" s="62"/>
      <c r="DUJ72" s="62"/>
      <c r="DUK72" s="62"/>
      <c r="DUL72" s="62"/>
      <c r="DUM72" s="62"/>
      <c r="DUN72" s="62"/>
      <c r="DUO72" s="62"/>
      <c r="DUP72" s="62"/>
      <c r="DUQ72" s="62"/>
      <c r="DUR72" s="62"/>
      <c r="DUS72" s="62"/>
      <c r="DUT72" s="62"/>
      <c r="DUU72" s="62"/>
      <c r="DUV72" s="62"/>
      <c r="DUW72" s="62"/>
      <c r="DUX72" s="62"/>
      <c r="DUY72" s="62"/>
      <c r="DUZ72" s="62"/>
      <c r="DVA72" s="62"/>
      <c r="DVB72" s="62"/>
      <c r="DVC72" s="62"/>
      <c r="DVD72" s="62"/>
      <c r="DVE72" s="62"/>
      <c r="DVF72" s="62"/>
      <c r="DVG72" s="62"/>
      <c r="DVH72" s="62"/>
      <c r="DVI72" s="62"/>
      <c r="DVJ72" s="62"/>
      <c r="DVK72" s="62"/>
      <c r="DVL72" s="62"/>
      <c r="DVM72" s="62"/>
      <c r="DVN72" s="62"/>
      <c r="DVO72" s="62"/>
      <c r="DVP72" s="62"/>
      <c r="DVQ72" s="62"/>
      <c r="DVR72" s="62"/>
      <c r="DVS72" s="62"/>
      <c r="DVT72" s="62"/>
      <c r="DVU72" s="62"/>
      <c r="DVV72" s="62"/>
      <c r="DVW72" s="62"/>
      <c r="DVX72" s="62"/>
      <c r="DVY72" s="62"/>
      <c r="DVZ72" s="62"/>
      <c r="DWA72" s="62"/>
      <c r="DWB72" s="62"/>
      <c r="DWC72" s="62"/>
      <c r="DWD72" s="62"/>
      <c r="DWE72" s="62"/>
      <c r="DWF72" s="62"/>
      <c r="DWG72" s="62"/>
      <c r="DWH72" s="62"/>
      <c r="DWI72" s="62"/>
      <c r="DWJ72" s="62"/>
      <c r="DWK72" s="62"/>
      <c r="DWL72" s="62"/>
      <c r="DWM72" s="62"/>
      <c r="DWN72" s="62"/>
      <c r="DWO72" s="62"/>
      <c r="DWP72" s="62"/>
      <c r="DWQ72" s="62"/>
      <c r="DWR72" s="62"/>
      <c r="DWS72" s="62"/>
      <c r="DWT72" s="62"/>
      <c r="DWU72" s="62"/>
      <c r="DWV72" s="62"/>
      <c r="DWW72" s="62"/>
      <c r="DWX72" s="62"/>
      <c r="DWY72" s="62"/>
      <c r="DWZ72" s="62"/>
      <c r="DXA72" s="62"/>
      <c r="DXB72" s="62"/>
      <c r="DXC72" s="62"/>
      <c r="DXD72" s="62"/>
      <c r="DXE72" s="62"/>
      <c r="DXF72" s="62"/>
      <c r="DXG72" s="62"/>
      <c r="DXH72" s="62"/>
      <c r="DXI72" s="62"/>
      <c r="DXJ72" s="62"/>
      <c r="DXK72" s="62"/>
      <c r="DXL72" s="62"/>
      <c r="DXM72" s="62"/>
      <c r="DXN72" s="62"/>
      <c r="DXO72" s="62"/>
      <c r="DXP72" s="62"/>
      <c r="DXQ72" s="62"/>
      <c r="DXR72" s="62"/>
      <c r="DXS72" s="62"/>
      <c r="DXT72" s="62"/>
      <c r="DXU72" s="62"/>
      <c r="DXV72" s="62"/>
      <c r="DXW72" s="62"/>
      <c r="DXX72" s="62"/>
      <c r="DXY72" s="62"/>
      <c r="DXZ72" s="62"/>
      <c r="DYA72" s="62"/>
      <c r="DYB72" s="62"/>
      <c r="DYC72" s="62"/>
      <c r="DYD72" s="62"/>
      <c r="DYE72" s="62"/>
      <c r="DYF72" s="62"/>
      <c r="DYG72" s="62"/>
      <c r="DYH72" s="62"/>
      <c r="DYI72" s="62"/>
      <c r="DYJ72" s="62"/>
      <c r="DYK72" s="62"/>
      <c r="DYL72" s="62"/>
      <c r="DYM72" s="62"/>
      <c r="DYN72" s="62"/>
      <c r="DYO72" s="62"/>
      <c r="DYP72" s="62"/>
      <c r="DYQ72" s="62"/>
      <c r="DYR72" s="62"/>
      <c r="DYS72" s="62"/>
      <c r="DYT72" s="62"/>
      <c r="DYU72" s="62"/>
      <c r="DYV72" s="62"/>
      <c r="DYW72" s="62"/>
      <c r="DYX72" s="62"/>
      <c r="DYY72" s="62"/>
      <c r="DYZ72" s="62"/>
      <c r="DZA72" s="62"/>
      <c r="DZB72" s="62"/>
      <c r="DZC72" s="62"/>
      <c r="DZD72" s="62"/>
      <c r="DZE72" s="62"/>
      <c r="DZF72" s="62"/>
      <c r="DZG72" s="62"/>
      <c r="DZH72" s="62"/>
      <c r="DZI72" s="62"/>
      <c r="DZJ72" s="62"/>
      <c r="DZK72" s="62"/>
      <c r="DZL72" s="62"/>
      <c r="DZM72" s="62"/>
      <c r="DZN72" s="62"/>
      <c r="DZO72" s="62"/>
      <c r="DZP72" s="62"/>
      <c r="DZQ72" s="62"/>
      <c r="DZR72" s="62"/>
      <c r="DZS72" s="62"/>
      <c r="DZT72" s="62"/>
      <c r="DZU72" s="62"/>
      <c r="DZV72" s="62"/>
      <c r="DZW72" s="62"/>
      <c r="DZX72" s="62"/>
      <c r="DZY72" s="62"/>
      <c r="DZZ72" s="62"/>
      <c r="EAA72" s="62"/>
      <c r="EAB72" s="62"/>
      <c r="EAC72" s="62"/>
      <c r="EAD72" s="62"/>
      <c r="EAE72" s="62"/>
      <c r="EAF72" s="62"/>
      <c r="EAG72" s="62"/>
      <c r="EAH72" s="62"/>
      <c r="EAI72" s="62"/>
      <c r="EAJ72" s="62"/>
      <c r="EAK72" s="62"/>
      <c r="EAL72" s="62"/>
      <c r="EAM72" s="62"/>
      <c r="EAN72" s="62"/>
      <c r="EAO72" s="62"/>
      <c r="EAP72" s="62"/>
      <c r="EAQ72" s="62"/>
      <c r="EAR72" s="62"/>
      <c r="EAS72" s="62"/>
      <c r="EAT72" s="62"/>
      <c r="EAU72" s="62"/>
      <c r="EAV72" s="62"/>
      <c r="EAW72" s="62"/>
      <c r="EAX72" s="62"/>
      <c r="EAY72" s="62"/>
      <c r="EAZ72" s="62"/>
      <c r="EBA72" s="62"/>
      <c r="EBB72" s="62"/>
      <c r="EBC72" s="62"/>
      <c r="EBD72" s="62"/>
      <c r="EBE72" s="62"/>
      <c r="EBF72" s="62"/>
      <c r="EBG72" s="62"/>
      <c r="EBH72" s="62"/>
      <c r="EBI72" s="62"/>
      <c r="EBJ72" s="62"/>
      <c r="EBK72" s="62"/>
      <c r="EBL72" s="62"/>
      <c r="EBM72" s="62"/>
      <c r="EBN72" s="62"/>
      <c r="EBO72" s="62"/>
      <c r="EBP72" s="62"/>
      <c r="EBQ72" s="62"/>
      <c r="EBR72" s="62"/>
      <c r="EBS72" s="62"/>
      <c r="EBT72" s="62"/>
      <c r="EBU72" s="62"/>
      <c r="EBV72" s="62"/>
      <c r="EBW72" s="62"/>
      <c r="EBX72" s="62"/>
      <c r="EBY72" s="62"/>
      <c r="EBZ72" s="62"/>
      <c r="ECA72" s="62"/>
      <c r="ECB72" s="62"/>
      <c r="ECC72" s="62"/>
      <c r="ECD72" s="62"/>
      <c r="ECE72" s="62"/>
      <c r="ECF72" s="62"/>
      <c r="ECG72" s="62"/>
      <c r="ECH72" s="62"/>
      <c r="ECI72" s="62"/>
      <c r="ECJ72" s="62"/>
      <c r="ECK72" s="62"/>
      <c r="ECL72" s="62"/>
      <c r="ECM72" s="62"/>
      <c r="ECN72" s="62"/>
      <c r="ECO72" s="62"/>
      <c r="ECP72" s="62"/>
      <c r="ECQ72" s="62"/>
      <c r="ECR72" s="62"/>
      <c r="ECS72" s="62"/>
      <c r="ECT72" s="62"/>
      <c r="ECU72" s="62"/>
      <c r="ECV72" s="62"/>
      <c r="ECW72" s="62"/>
      <c r="ECX72" s="62"/>
      <c r="ECY72" s="62"/>
      <c r="ECZ72" s="62"/>
      <c r="EDA72" s="62"/>
      <c r="EDB72" s="62"/>
      <c r="EDC72" s="62"/>
      <c r="EDD72" s="62"/>
      <c r="EDE72" s="62"/>
      <c r="EDF72" s="62"/>
      <c r="EDG72" s="62"/>
      <c r="EDH72" s="62"/>
      <c r="EDI72" s="62"/>
      <c r="EDJ72" s="62"/>
      <c r="EDK72" s="62"/>
      <c r="EDL72" s="62"/>
      <c r="EDM72" s="62"/>
      <c r="EDN72" s="62"/>
      <c r="EDO72" s="62"/>
      <c r="EDP72" s="62"/>
      <c r="EDQ72" s="62"/>
      <c r="EDR72" s="62"/>
      <c r="EDS72" s="62"/>
      <c r="EDT72" s="62"/>
      <c r="EDU72" s="62"/>
      <c r="EDV72" s="62"/>
      <c r="EDW72" s="62"/>
      <c r="EDX72" s="62"/>
      <c r="EDY72" s="62"/>
      <c r="EDZ72" s="62"/>
      <c r="EEA72" s="62"/>
      <c r="EEB72" s="62"/>
      <c r="EEC72" s="62"/>
      <c r="EED72" s="62"/>
      <c r="EEE72" s="62"/>
      <c r="EEF72" s="62"/>
      <c r="EEG72" s="62"/>
      <c r="EEH72" s="62"/>
      <c r="EEI72" s="62"/>
      <c r="EEJ72" s="62"/>
      <c r="EEK72" s="62"/>
      <c r="EEL72" s="62"/>
      <c r="EEM72" s="62"/>
      <c r="EEN72" s="62"/>
      <c r="EEO72" s="62"/>
      <c r="EEP72" s="62"/>
      <c r="EEQ72" s="62"/>
      <c r="EER72" s="62"/>
      <c r="EES72" s="62"/>
      <c r="EET72" s="62"/>
      <c r="EEU72" s="62"/>
      <c r="EEV72" s="62"/>
      <c r="EEW72" s="62"/>
      <c r="EEX72" s="62"/>
      <c r="EEY72" s="62"/>
      <c r="EEZ72" s="62"/>
      <c r="EFA72" s="62"/>
      <c r="EFB72" s="62"/>
      <c r="EFC72" s="62"/>
      <c r="EFD72" s="62"/>
      <c r="EFE72" s="62"/>
      <c r="EFF72" s="62"/>
      <c r="EFG72" s="62"/>
      <c r="EFH72" s="62"/>
      <c r="EFI72" s="62"/>
      <c r="EFJ72" s="62"/>
      <c r="EFK72" s="62"/>
      <c r="EFL72" s="62"/>
      <c r="EFM72" s="62"/>
      <c r="EFN72" s="62"/>
      <c r="EFO72" s="62"/>
      <c r="EFP72" s="62"/>
      <c r="EFQ72" s="62"/>
      <c r="EFR72" s="62"/>
      <c r="EFS72" s="62"/>
      <c r="EFT72" s="62"/>
      <c r="EFU72" s="62"/>
      <c r="EFV72" s="62"/>
      <c r="EFW72" s="62"/>
      <c r="EFX72" s="62"/>
      <c r="EFY72" s="62"/>
      <c r="EFZ72" s="62"/>
      <c r="EGA72" s="62"/>
      <c r="EGB72" s="62"/>
      <c r="EGC72" s="62"/>
      <c r="EGD72" s="62"/>
      <c r="EGE72" s="62"/>
      <c r="EGF72" s="62"/>
      <c r="EGG72" s="62"/>
      <c r="EGH72" s="62"/>
      <c r="EGI72" s="62"/>
      <c r="EGJ72" s="62"/>
      <c r="EGK72" s="62"/>
      <c r="EGL72" s="62"/>
      <c r="EGM72" s="62"/>
      <c r="EGN72" s="62"/>
      <c r="EGO72" s="62"/>
      <c r="EGP72" s="62"/>
      <c r="EGQ72" s="62"/>
      <c r="EGR72" s="62"/>
      <c r="EGS72" s="62"/>
      <c r="EGT72" s="62"/>
      <c r="EGU72" s="62"/>
      <c r="EGV72" s="62"/>
      <c r="EGW72" s="62"/>
      <c r="EGX72" s="62"/>
      <c r="EGY72" s="62"/>
      <c r="EGZ72" s="62"/>
      <c r="EHA72" s="62"/>
      <c r="EHB72" s="62"/>
      <c r="EHC72" s="62"/>
      <c r="EHD72" s="62"/>
      <c r="EHE72" s="62"/>
      <c r="EHF72" s="62"/>
      <c r="EHG72" s="62"/>
      <c r="EHH72" s="62"/>
      <c r="EHI72" s="62"/>
      <c r="EHJ72" s="62"/>
      <c r="EHK72" s="62"/>
      <c r="EHL72" s="62"/>
      <c r="EHM72" s="62"/>
      <c r="EHN72" s="62"/>
      <c r="EHO72" s="62"/>
      <c r="EHP72" s="62"/>
      <c r="EHQ72" s="62"/>
      <c r="EHR72" s="62"/>
      <c r="EHS72" s="62"/>
      <c r="EHT72" s="62"/>
      <c r="EHU72" s="62"/>
      <c r="EHV72" s="62"/>
      <c r="EHW72" s="62"/>
      <c r="EHX72" s="62"/>
      <c r="EHY72" s="62"/>
      <c r="EHZ72" s="62"/>
      <c r="EIA72" s="62"/>
      <c r="EIB72" s="62"/>
      <c r="EIC72" s="62"/>
      <c r="EID72" s="62"/>
      <c r="EIE72" s="62"/>
      <c r="EIF72" s="62"/>
      <c r="EIG72" s="62"/>
      <c r="EIH72" s="62"/>
      <c r="EII72" s="62"/>
      <c r="EIJ72" s="62"/>
      <c r="EIK72" s="62"/>
      <c r="EIL72" s="62"/>
      <c r="EIM72" s="62"/>
      <c r="EIN72" s="62"/>
      <c r="EIO72" s="62"/>
      <c r="EIP72" s="62"/>
      <c r="EIQ72" s="62"/>
      <c r="EIR72" s="62"/>
      <c r="EIS72" s="62"/>
      <c r="EIT72" s="62"/>
      <c r="EIU72" s="62"/>
      <c r="EIV72" s="62"/>
      <c r="EIW72" s="62"/>
      <c r="EIX72" s="62"/>
      <c r="EIY72" s="62"/>
      <c r="EIZ72" s="62"/>
      <c r="EJA72" s="62"/>
      <c r="EJB72" s="62"/>
      <c r="EJC72" s="62"/>
      <c r="EJD72" s="62"/>
      <c r="EJE72" s="62"/>
      <c r="EJF72" s="62"/>
      <c r="EJG72" s="62"/>
      <c r="EJH72" s="62"/>
      <c r="EJI72" s="62"/>
      <c r="EJJ72" s="62"/>
      <c r="EJK72" s="62"/>
      <c r="EJL72" s="62"/>
      <c r="EJM72" s="62"/>
      <c r="EJN72" s="62"/>
      <c r="EJO72" s="62"/>
      <c r="EJP72" s="62"/>
      <c r="EJQ72" s="62"/>
      <c r="EJR72" s="62"/>
      <c r="EJS72" s="62"/>
      <c r="EJT72" s="62"/>
      <c r="EJU72" s="62"/>
      <c r="EJV72" s="62"/>
      <c r="EJW72" s="62"/>
      <c r="EJX72" s="62"/>
      <c r="EJY72" s="62"/>
      <c r="EJZ72" s="62"/>
      <c r="EKA72" s="62"/>
      <c r="EKB72" s="62"/>
      <c r="EKC72" s="62"/>
      <c r="EKD72" s="62"/>
      <c r="EKE72" s="62"/>
      <c r="EKF72" s="62"/>
      <c r="EKG72" s="62"/>
      <c r="EKH72" s="62"/>
      <c r="EKI72" s="62"/>
      <c r="EKJ72" s="62"/>
      <c r="EKK72" s="62"/>
      <c r="EKL72" s="62"/>
      <c r="EKM72" s="62"/>
      <c r="EKN72" s="62"/>
      <c r="EKO72" s="62"/>
      <c r="EKP72" s="62"/>
      <c r="EKQ72" s="62"/>
      <c r="EKR72" s="62"/>
      <c r="EKS72" s="62"/>
      <c r="EKT72" s="62"/>
      <c r="EKU72" s="62"/>
      <c r="EKV72" s="62"/>
      <c r="EKW72" s="62"/>
      <c r="EKX72" s="62"/>
      <c r="EKY72" s="62"/>
      <c r="EKZ72" s="62"/>
      <c r="ELA72" s="62"/>
      <c r="ELB72" s="62"/>
      <c r="ELC72" s="62"/>
      <c r="ELD72" s="62"/>
      <c r="ELE72" s="62"/>
      <c r="ELF72" s="62"/>
      <c r="ELG72" s="62"/>
      <c r="ELH72" s="62"/>
      <c r="ELI72" s="62"/>
      <c r="ELJ72" s="62"/>
      <c r="ELK72" s="62"/>
      <c r="ELL72" s="62"/>
      <c r="ELM72" s="62"/>
      <c r="ELN72" s="62"/>
      <c r="ELO72" s="62"/>
      <c r="ELP72" s="62"/>
      <c r="ELQ72" s="62"/>
      <c r="ELR72" s="62"/>
      <c r="ELS72" s="62"/>
      <c r="ELT72" s="62"/>
      <c r="ELU72" s="62"/>
      <c r="ELV72" s="62"/>
      <c r="ELW72" s="62"/>
      <c r="ELX72" s="62"/>
      <c r="ELY72" s="62"/>
      <c r="ELZ72" s="62"/>
      <c r="EMA72" s="62"/>
      <c r="EMB72" s="62"/>
      <c r="EMC72" s="62"/>
      <c r="EMD72" s="62"/>
      <c r="EME72" s="62"/>
      <c r="EMF72" s="62"/>
      <c r="EMG72" s="62"/>
      <c r="EMH72" s="62"/>
      <c r="EMI72" s="62"/>
      <c r="EMJ72" s="62"/>
      <c r="EMK72" s="62"/>
      <c r="EML72" s="62"/>
      <c r="EMM72" s="62"/>
      <c r="EMN72" s="62"/>
      <c r="EMO72" s="62"/>
      <c r="EMP72" s="62"/>
      <c r="EMQ72" s="62"/>
      <c r="EMR72" s="62"/>
      <c r="EMS72" s="62"/>
      <c r="EMT72" s="62"/>
      <c r="EMU72" s="62"/>
      <c r="EMV72" s="62"/>
      <c r="EMW72" s="62"/>
      <c r="EMX72" s="62"/>
      <c r="EMY72" s="62"/>
      <c r="EMZ72" s="62"/>
      <c r="ENA72" s="62"/>
      <c r="ENB72" s="62"/>
      <c r="ENC72" s="62"/>
      <c r="END72" s="62"/>
      <c r="ENE72" s="62"/>
      <c r="ENF72" s="62"/>
      <c r="ENG72" s="62"/>
      <c r="ENH72" s="62"/>
      <c r="ENI72" s="62"/>
      <c r="ENJ72" s="62"/>
      <c r="ENK72" s="62"/>
      <c r="ENL72" s="62"/>
      <c r="ENM72" s="62"/>
      <c r="ENN72" s="62"/>
      <c r="ENO72" s="62"/>
      <c r="ENP72" s="62"/>
      <c r="ENQ72" s="62"/>
      <c r="ENR72" s="62"/>
      <c r="ENS72" s="62"/>
      <c r="ENT72" s="62"/>
      <c r="ENU72" s="62"/>
      <c r="ENV72" s="62"/>
      <c r="ENW72" s="62"/>
      <c r="ENX72" s="62"/>
      <c r="ENY72" s="62"/>
      <c r="ENZ72" s="62"/>
      <c r="EOA72" s="62"/>
      <c r="EOB72" s="62"/>
      <c r="EOC72" s="62"/>
      <c r="EOD72" s="62"/>
      <c r="EOE72" s="62"/>
      <c r="EOF72" s="62"/>
      <c r="EOG72" s="62"/>
      <c r="EOH72" s="62"/>
      <c r="EOI72" s="62"/>
      <c r="EOJ72" s="62"/>
      <c r="EOK72" s="62"/>
      <c r="EOL72" s="62"/>
      <c r="EOM72" s="62"/>
      <c r="EON72" s="62"/>
      <c r="EOO72" s="62"/>
      <c r="EOP72" s="62"/>
      <c r="EOQ72" s="62"/>
      <c r="EOR72" s="62"/>
      <c r="EOS72" s="62"/>
      <c r="EOT72" s="62"/>
      <c r="EOU72" s="62"/>
      <c r="EOV72" s="62"/>
      <c r="EOW72" s="62"/>
      <c r="EOX72" s="62"/>
      <c r="EOY72" s="62"/>
      <c r="EOZ72" s="62"/>
      <c r="EPA72" s="62"/>
      <c r="EPB72" s="62"/>
      <c r="EPC72" s="62"/>
      <c r="EPD72" s="62"/>
      <c r="EPE72" s="62"/>
      <c r="EPF72" s="62"/>
      <c r="EPG72" s="62"/>
      <c r="EPH72" s="62"/>
      <c r="EPI72" s="62"/>
      <c r="EPJ72" s="62"/>
      <c r="EPK72" s="62"/>
      <c r="EPL72" s="62"/>
      <c r="EPM72" s="62"/>
      <c r="EPN72" s="62"/>
      <c r="EPO72" s="62"/>
      <c r="EPP72" s="62"/>
      <c r="EPQ72" s="62"/>
      <c r="EPR72" s="62"/>
      <c r="EPS72" s="62"/>
      <c r="EPT72" s="62"/>
      <c r="EPU72" s="62"/>
      <c r="EPV72" s="62"/>
      <c r="EPW72" s="62"/>
      <c r="EPX72" s="62"/>
      <c r="EPY72" s="62"/>
      <c r="EPZ72" s="62"/>
      <c r="EQA72" s="62"/>
      <c r="EQB72" s="62"/>
      <c r="EQC72" s="62"/>
      <c r="EQD72" s="62"/>
      <c r="EQE72" s="62"/>
      <c r="EQF72" s="62"/>
      <c r="EQG72" s="62"/>
      <c r="EQH72" s="62"/>
      <c r="EQI72" s="62"/>
      <c r="EQJ72" s="62"/>
      <c r="EQK72" s="62"/>
      <c r="EQL72" s="62"/>
      <c r="EQM72" s="62"/>
      <c r="EQN72" s="62"/>
      <c r="EQO72" s="62"/>
      <c r="EQP72" s="62"/>
      <c r="EQQ72" s="62"/>
      <c r="EQR72" s="62"/>
      <c r="EQS72" s="62"/>
      <c r="EQT72" s="62"/>
      <c r="EQU72" s="62"/>
      <c r="EQV72" s="62"/>
      <c r="EQW72" s="62"/>
      <c r="EQX72" s="62"/>
      <c r="EQY72" s="62"/>
      <c r="EQZ72" s="62"/>
      <c r="ERA72" s="62"/>
      <c r="ERB72" s="62"/>
      <c r="ERC72" s="62"/>
      <c r="ERD72" s="62"/>
      <c r="ERE72" s="62"/>
      <c r="ERF72" s="62"/>
      <c r="ERG72" s="62"/>
      <c r="ERH72" s="62"/>
      <c r="ERI72" s="62"/>
      <c r="ERJ72" s="62"/>
      <c r="ERK72" s="62"/>
      <c r="ERL72" s="62"/>
      <c r="ERM72" s="62"/>
      <c r="ERN72" s="62"/>
      <c r="ERO72" s="62"/>
      <c r="ERP72" s="62"/>
      <c r="ERQ72" s="62"/>
      <c r="ERR72" s="62"/>
      <c r="ERS72" s="62"/>
      <c r="ERT72" s="62"/>
      <c r="ERU72" s="62"/>
      <c r="ERV72" s="62"/>
      <c r="ERW72" s="62"/>
      <c r="ERX72" s="62"/>
      <c r="ERY72" s="62"/>
      <c r="ERZ72" s="62"/>
      <c r="ESA72" s="62"/>
      <c r="ESB72" s="62"/>
      <c r="ESC72" s="62"/>
      <c r="ESD72" s="62"/>
      <c r="ESE72" s="62"/>
      <c r="ESF72" s="62"/>
      <c r="ESG72" s="62"/>
      <c r="ESH72" s="62"/>
      <c r="ESI72" s="62"/>
      <c r="ESJ72" s="62"/>
      <c r="ESK72" s="62"/>
      <c r="ESL72" s="62"/>
      <c r="ESM72" s="62"/>
      <c r="ESN72" s="62"/>
      <c r="ESO72" s="62"/>
      <c r="ESP72" s="62"/>
      <c r="ESQ72" s="62"/>
      <c r="ESR72" s="62"/>
      <c r="ESS72" s="62"/>
      <c r="EST72" s="62"/>
      <c r="ESU72" s="62"/>
      <c r="ESV72" s="62"/>
      <c r="ESW72" s="62"/>
      <c r="ESX72" s="62"/>
      <c r="ESY72" s="62"/>
      <c r="ESZ72" s="62"/>
      <c r="ETA72" s="62"/>
      <c r="ETB72" s="62"/>
      <c r="ETC72" s="62"/>
      <c r="ETD72" s="62"/>
      <c r="ETE72" s="62"/>
      <c r="ETF72" s="62"/>
      <c r="ETG72" s="62"/>
      <c r="ETH72" s="62"/>
      <c r="ETI72" s="62"/>
      <c r="ETJ72" s="62"/>
      <c r="ETK72" s="62"/>
      <c r="ETL72" s="62"/>
      <c r="ETM72" s="62"/>
      <c r="ETN72" s="62"/>
      <c r="ETO72" s="62"/>
      <c r="ETP72" s="62"/>
      <c r="ETQ72" s="62"/>
      <c r="ETR72" s="62"/>
      <c r="ETS72" s="62"/>
      <c r="ETT72" s="62"/>
      <c r="ETU72" s="62"/>
      <c r="ETV72" s="62"/>
      <c r="ETW72" s="62"/>
      <c r="ETX72" s="62"/>
      <c r="ETY72" s="62"/>
      <c r="ETZ72" s="62"/>
      <c r="EUA72" s="62"/>
      <c r="EUB72" s="62"/>
      <c r="EUC72" s="62"/>
      <c r="EUD72" s="62"/>
      <c r="EUE72" s="62"/>
      <c r="EUF72" s="62"/>
      <c r="EUG72" s="62"/>
      <c r="EUH72" s="62"/>
      <c r="EUI72" s="62"/>
      <c r="EUJ72" s="62"/>
      <c r="EUK72" s="62"/>
      <c r="EUL72" s="62"/>
      <c r="EUM72" s="62"/>
      <c r="EUN72" s="62"/>
      <c r="EUO72" s="62"/>
      <c r="EUP72" s="62"/>
      <c r="EUQ72" s="62"/>
      <c r="EUR72" s="62"/>
      <c r="EUS72" s="62"/>
      <c r="EUT72" s="62"/>
      <c r="EUU72" s="62"/>
      <c r="EUV72" s="62"/>
      <c r="EUW72" s="62"/>
      <c r="EUX72" s="62"/>
      <c r="EUY72" s="62"/>
      <c r="EUZ72" s="62"/>
      <c r="EVA72" s="62"/>
      <c r="EVB72" s="62"/>
      <c r="EVC72" s="62"/>
      <c r="EVD72" s="62"/>
      <c r="EVE72" s="62"/>
      <c r="EVF72" s="62"/>
      <c r="EVG72" s="62"/>
      <c r="EVH72" s="62"/>
      <c r="EVI72" s="62"/>
      <c r="EVJ72" s="62"/>
      <c r="EVK72" s="62"/>
      <c r="EVL72" s="62"/>
      <c r="EVM72" s="62"/>
      <c r="EVN72" s="62"/>
      <c r="EVO72" s="62"/>
      <c r="EVP72" s="62"/>
      <c r="EVQ72" s="62"/>
      <c r="EVR72" s="62"/>
      <c r="EVS72" s="62"/>
      <c r="EVT72" s="62"/>
      <c r="EVU72" s="62"/>
      <c r="EVV72" s="62"/>
      <c r="EVW72" s="62"/>
      <c r="EVX72" s="62"/>
      <c r="EVY72" s="62"/>
      <c r="EVZ72" s="62"/>
      <c r="EWA72" s="62"/>
      <c r="EWB72" s="62"/>
      <c r="EWC72" s="62"/>
      <c r="EWD72" s="62"/>
      <c r="EWE72" s="62"/>
      <c r="EWF72" s="62"/>
      <c r="EWG72" s="62"/>
      <c r="EWH72" s="62"/>
      <c r="EWI72" s="62"/>
      <c r="EWJ72" s="62"/>
      <c r="EWK72" s="62"/>
      <c r="EWL72" s="62"/>
      <c r="EWM72" s="62"/>
      <c r="EWN72" s="62"/>
      <c r="EWO72" s="62"/>
      <c r="EWP72" s="62"/>
      <c r="EWQ72" s="62"/>
      <c r="EWR72" s="62"/>
      <c r="EWS72" s="62"/>
      <c r="EWT72" s="62"/>
      <c r="EWU72" s="62"/>
      <c r="EWV72" s="62"/>
      <c r="EWW72" s="62"/>
      <c r="EWX72" s="62"/>
      <c r="EWY72" s="62"/>
      <c r="EWZ72" s="62"/>
      <c r="EXA72" s="62"/>
      <c r="EXB72" s="62"/>
      <c r="EXC72" s="62"/>
      <c r="EXD72" s="62"/>
      <c r="EXE72" s="62"/>
      <c r="EXF72" s="62"/>
      <c r="EXG72" s="62"/>
      <c r="EXH72" s="62"/>
      <c r="EXI72" s="62"/>
      <c r="EXJ72" s="62"/>
      <c r="EXK72" s="62"/>
      <c r="EXL72" s="62"/>
      <c r="EXM72" s="62"/>
      <c r="EXN72" s="62"/>
      <c r="EXO72" s="62"/>
      <c r="EXP72" s="62"/>
      <c r="EXQ72" s="62"/>
      <c r="EXR72" s="62"/>
      <c r="EXS72" s="62"/>
      <c r="EXT72" s="62"/>
      <c r="EXU72" s="62"/>
      <c r="EXV72" s="62"/>
      <c r="EXW72" s="62"/>
      <c r="EXX72" s="62"/>
      <c r="EXY72" s="62"/>
      <c r="EXZ72" s="62"/>
      <c r="EYA72" s="62"/>
      <c r="EYB72" s="62"/>
      <c r="EYC72" s="62"/>
      <c r="EYD72" s="62"/>
      <c r="EYE72" s="62"/>
      <c r="EYF72" s="62"/>
      <c r="EYG72" s="62"/>
      <c r="EYH72" s="62"/>
      <c r="EYI72" s="62"/>
      <c r="EYJ72" s="62"/>
      <c r="EYK72" s="62"/>
      <c r="EYL72" s="62"/>
      <c r="EYM72" s="62"/>
      <c r="EYN72" s="62"/>
      <c r="EYO72" s="62"/>
      <c r="EYP72" s="62"/>
      <c r="EYQ72" s="62"/>
      <c r="EYR72" s="62"/>
      <c r="EYS72" s="62"/>
      <c r="EYT72" s="62"/>
      <c r="EYU72" s="62"/>
      <c r="EYV72" s="62"/>
      <c r="EYW72" s="62"/>
      <c r="EYX72" s="62"/>
      <c r="EYY72" s="62"/>
      <c r="EYZ72" s="62"/>
      <c r="EZA72" s="62"/>
      <c r="EZB72" s="62"/>
      <c r="EZC72" s="62"/>
      <c r="EZD72" s="62"/>
      <c r="EZE72" s="62"/>
      <c r="EZF72" s="62"/>
      <c r="EZG72" s="62"/>
      <c r="EZH72" s="62"/>
      <c r="EZI72" s="62"/>
      <c r="EZJ72" s="62"/>
      <c r="EZK72" s="62"/>
      <c r="EZL72" s="62"/>
      <c r="EZM72" s="62"/>
      <c r="EZN72" s="62"/>
      <c r="EZO72" s="62"/>
      <c r="EZP72" s="62"/>
      <c r="EZQ72" s="62"/>
      <c r="EZR72" s="62"/>
      <c r="EZS72" s="62"/>
      <c r="EZT72" s="62"/>
      <c r="EZU72" s="62"/>
      <c r="EZV72" s="62"/>
      <c r="EZW72" s="62"/>
      <c r="EZX72" s="62"/>
      <c r="EZY72" s="62"/>
      <c r="EZZ72" s="62"/>
      <c r="FAA72" s="62"/>
      <c r="FAB72" s="62"/>
      <c r="FAC72" s="62"/>
      <c r="FAD72" s="62"/>
      <c r="FAE72" s="62"/>
      <c r="FAF72" s="62"/>
      <c r="FAG72" s="62"/>
      <c r="FAH72" s="62"/>
      <c r="FAI72" s="62"/>
      <c r="FAJ72" s="62"/>
      <c r="FAK72" s="62"/>
      <c r="FAL72" s="62"/>
      <c r="FAM72" s="62"/>
      <c r="FAN72" s="62"/>
      <c r="FAO72" s="62"/>
      <c r="FAP72" s="62"/>
      <c r="FAQ72" s="62"/>
      <c r="FAR72" s="62"/>
      <c r="FAS72" s="62"/>
      <c r="FAT72" s="62"/>
      <c r="FAU72" s="62"/>
      <c r="FAV72" s="62"/>
      <c r="FAW72" s="62"/>
      <c r="FAX72" s="62"/>
      <c r="FAY72" s="62"/>
      <c r="FAZ72" s="62"/>
      <c r="FBA72" s="62"/>
      <c r="FBB72" s="62"/>
      <c r="FBC72" s="62"/>
      <c r="FBD72" s="62"/>
      <c r="FBE72" s="62"/>
      <c r="FBF72" s="62"/>
      <c r="FBG72" s="62"/>
      <c r="FBH72" s="62"/>
      <c r="FBI72" s="62"/>
      <c r="FBJ72" s="62"/>
      <c r="FBK72" s="62"/>
      <c r="FBL72" s="62"/>
      <c r="FBM72" s="62"/>
      <c r="FBN72" s="62"/>
      <c r="FBO72" s="62"/>
      <c r="FBP72" s="62"/>
      <c r="FBQ72" s="62"/>
      <c r="FBR72" s="62"/>
      <c r="FBS72" s="62"/>
      <c r="FBT72" s="62"/>
      <c r="FBU72" s="62"/>
      <c r="FBV72" s="62"/>
      <c r="FBW72" s="62"/>
      <c r="FBX72" s="62"/>
      <c r="FBY72" s="62"/>
      <c r="FBZ72" s="62"/>
      <c r="FCA72" s="62"/>
      <c r="FCB72" s="62"/>
      <c r="FCC72" s="62"/>
      <c r="FCD72" s="62"/>
      <c r="FCE72" s="62"/>
      <c r="FCF72" s="62"/>
      <c r="FCG72" s="62"/>
      <c r="FCH72" s="62"/>
      <c r="FCI72" s="62"/>
      <c r="FCJ72" s="62"/>
      <c r="FCK72" s="62"/>
      <c r="FCL72" s="62"/>
      <c r="FCM72" s="62"/>
      <c r="FCN72" s="62"/>
      <c r="FCO72" s="62"/>
      <c r="FCP72" s="62"/>
      <c r="FCQ72" s="62"/>
      <c r="FCR72" s="62"/>
      <c r="FCS72" s="62"/>
      <c r="FCT72" s="62"/>
      <c r="FCU72" s="62"/>
      <c r="FCV72" s="62"/>
      <c r="FCW72" s="62"/>
      <c r="FCX72" s="62"/>
      <c r="FCY72" s="62"/>
      <c r="FCZ72" s="62"/>
      <c r="FDA72" s="62"/>
      <c r="FDB72" s="62"/>
      <c r="FDC72" s="62"/>
      <c r="FDD72" s="62"/>
      <c r="FDE72" s="62"/>
      <c r="FDF72" s="62"/>
      <c r="FDG72" s="62"/>
      <c r="FDH72" s="62"/>
      <c r="FDI72" s="62"/>
      <c r="FDJ72" s="62"/>
      <c r="FDK72" s="62"/>
      <c r="FDL72" s="62"/>
      <c r="FDM72" s="62"/>
      <c r="FDN72" s="62"/>
      <c r="FDO72" s="62"/>
      <c r="FDP72" s="62"/>
      <c r="FDQ72" s="62"/>
      <c r="FDR72" s="62"/>
      <c r="FDS72" s="62"/>
      <c r="FDT72" s="62"/>
      <c r="FDU72" s="62"/>
      <c r="FDV72" s="62"/>
      <c r="FDW72" s="62"/>
      <c r="FDX72" s="62"/>
      <c r="FDY72" s="62"/>
      <c r="FDZ72" s="62"/>
      <c r="FEA72" s="62"/>
      <c r="FEB72" s="62"/>
      <c r="FEC72" s="62"/>
      <c r="FED72" s="62"/>
      <c r="FEE72" s="62"/>
      <c r="FEF72" s="62"/>
      <c r="FEG72" s="62"/>
      <c r="FEH72" s="62"/>
      <c r="FEI72" s="62"/>
      <c r="FEJ72" s="62"/>
      <c r="FEK72" s="62"/>
      <c r="FEL72" s="62"/>
      <c r="FEM72" s="62"/>
      <c r="FEN72" s="62"/>
      <c r="FEO72" s="62"/>
      <c r="FEP72" s="62"/>
      <c r="FEQ72" s="62"/>
      <c r="FER72" s="62"/>
      <c r="FES72" s="62"/>
      <c r="FET72" s="62"/>
      <c r="FEU72" s="62"/>
      <c r="FEV72" s="62"/>
      <c r="FEW72" s="62"/>
      <c r="FEX72" s="62"/>
      <c r="FEY72" s="62"/>
      <c r="FEZ72" s="62"/>
      <c r="FFA72" s="62"/>
      <c r="FFB72" s="62"/>
      <c r="FFC72" s="62"/>
      <c r="FFD72" s="62"/>
      <c r="FFE72" s="62"/>
      <c r="FFF72" s="62"/>
      <c r="FFG72" s="62"/>
      <c r="FFH72" s="62"/>
      <c r="FFI72" s="62"/>
      <c r="FFJ72" s="62"/>
      <c r="FFK72" s="62"/>
      <c r="FFL72" s="62"/>
      <c r="FFM72" s="62"/>
      <c r="FFN72" s="62"/>
      <c r="FFO72" s="62"/>
      <c r="FFP72" s="62"/>
      <c r="FFQ72" s="62"/>
      <c r="FFR72" s="62"/>
      <c r="FFS72" s="62"/>
      <c r="FFT72" s="62"/>
      <c r="FFU72" s="62"/>
      <c r="FFV72" s="62"/>
      <c r="FFW72" s="62"/>
      <c r="FFX72" s="62"/>
      <c r="FFY72" s="62"/>
      <c r="FFZ72" s="62"/>
      <c r="FGA72" s="62"/>
      <c r="FGB72" s="62"/>
      <c r="FGC72" s="62"/>
      <c r="FGD72" s="62"/>
      <c r="FGE72" s="62"/>
      <c r="FGF72" s="62"/>
      <c r="FGG72" s="62"/>
      <c r="FGH72" s="62"/>
      <c r="FGI72" s="62"/>
      <c r="FGJ72" s="62"/>
      <c r="FGK72" s="62"/>
      <c r="FGL72" s="62"/>
      <c r="FGM72" s="62"/>
      <c r="FGN72" s="62"/>
      <c r="FGO72" s="62"/>
      <c r="FGP72" s="62"/>
      <c r="FGQ72" s="62"/>
      <c r="FGR72" s="62"/>
      <c r="FGS72" s="62"/>
      <c r="FGT72" s="62"/>
      <c r="FGU72" s="62"/>
      <c r="FGV72" s="62"/>
      <c r="FGW72" s="62"/>
      <c r="FGX72" s="62"/>
      <c r="FGY72" s="62"/>
      <c r="FGZ72" s="62"/>
      <c r="FHA72" s="62"/>
      <c r="FHB72" s="62"/>
      <c r="FHC72" s="62"/>
      <c r="FHD72" s="62"/>
      <c r="FHE72" s="62"/>
      <c r="FHF72" s="62"/>
      <c r="FHG72" s="62"/>
      <c r="FHH72" s="62"/>
      <c r="FHI72" s="62"/>
      <c r="FHJ72" s="62"/>
      <c r="FHK72" s="62"/>
      <c r="FHL72" s="62"/>
      <c r="FHM72" s="62"/>
      <c r="FHN72" s="62"/>
      <c r="FHO72" s="62"/>
      <c r="FHP72" s="62"/>
      <c r="FHQ72" s="62"/>
      <c r="FHR72" s="62"/>
      <c r="FHS72" s="62"/>
      <c r="FHT72" s="62"/>
      <c r="FHU72" s="62"/>
      <c r="FHV72" s="62"/>
      <c r="FHW72" s="62"/>
      <c r="FHX72" s="62"/>
      <c r="FHY72" s="62"/>
      <c r="FHZ72" s="62"/>
      <c r="FIA72" s="62"/>
      <c r="FIB72" s="62"/>
      <c r="FIC72" s="62"/>
      <c r="FID72" s="62"/>
      <c r="FIE72" s="62"/>
      <c r="FIF72" s="62"/>
      <c r="FIG72" s="62"/>
      <c r="FIH72" s="62"/>
      <c r="FII72" s="62"/>
      <c r="FIJ72" s="62"/>
      <c r="FIK72" s="62"/>
      <c r="FIL72" s="62"/>
      <c r="FIM72" s="62"/>
      <c r="FIN72" s="62"/>
      <c r="FIO72" s="62"/>
      <c r="FIP72" s="62"/>
      <c r="FIQ72" s="62"/>
      <c r="FIR72" s="62"/>
      <c r="FIS72" s="62"/>
      <c r="FIT72" s="62"/>
      <c r="FIU72" s="62"/>
      <c r="FIV72" s="62"/>
      <c r="FIW72" s="62"/>
      <c r="FIX72" s="62"/>
      <c r="FIY72" s="62"/>
      <c r="FIZ72" s="62"/>
      <c r="FJA72" s="62"/>
      <c r="FJB72" s="62"/>
      <c r="FJC72" s="62"/>
      <c r="FJD72" s="62"/>
      <c r="FJE72" s="62"/>
      <c r="FJF72" s="62"/>
      <c r="FJG72" s="62"/>
      <c r="FJH72" s="62"/>
      <c r="FJI72" s="62"/>
      <c r="FJJ72" s="62"/>
      <c r="FJK72" s="62"/>
      <c r="FJL72" s="62"/>
      <c r="FJM72" s="62"/>
      <c r="FJN72" s="62"/>
      <c r="FJO72" s="62"/>
      <c r="FJP72" s="62"/>
      <c r="FJQ72" s="62"/>
      <c r="FJR72" s="62"/>
      <c r="FJS72" s="62"/>
      <c r="FJT72" s="62"/>
      <c r="FJU72" s="62"/>
      <c r="FJV72" s="62"/>
      <c r="FJW72" s="62"/>
      <c r="FJX72" s="62"/>
      <c r="FJY72" s="62"/>
      <c r="FJZ72" s="62"/>
      <c r="FKA72" s="62"/>
      <c r="FKB72" s="62"/>
      <c r="FKC72" s="62"/>
      <c r="FKD72" s="62"/>
      <c r="FKE72" s="62"/>
      <c r="FKF72" s="62"/>
      <c r="FKG72" s="62"/>
      <c r="FKH72" s="62"/>
      <c r="FKI72" s="62"/>
      <c r="FKJ72" s="62"/>
      <c r="FKK72" s="62"/>
      <c r="FKL72" s="62"/>
      <c r="FKM72" s="62"/>
      <c r="FKN72" s="62"/>
      <c r="FKO72" s="62"/>
      <c r="FKP72" s="62"/>
      <c r="FKQ72" s="62"/>
      <c r="FKR72" s="62"/>
      <c r="FKS72" s="62"/>
      <c r="FKT72" s="62"/>
      <c r="FKU72" s="62"/>
      <c r="FKV72" s="62"/>
      <c r="FKW72" s="62"/>
      <c r="FKX72" s="62"/>
      <c r="FKY72" s="62"/>
      <c r="FKZ72" s="62"/>
      <c r="FLA72" s="62"/>
      <c r="FLB72" s="62"/>
      <c r="FLC72" s="62"/>
      <c r="FLD72" s="62"/>
      <c r="FLE72" s="62"/>
      <c r="FLF72" s="62"/>
      <c r="FLG72" s="62"/>
      <c r="FLH72" s="62"/>
      <c r="FLI72" s="62"/>
      <c r="FLJ72" s="62"/>
      <c r="FLK72" s="62"/>
      <c r="FLL72" s="62"/>
      <c r="FLM72" s="62"/>
      <c r="FLN72" s="62"/>
      <c r="FLO72" s="62"/>
      <c r="FLP72" s="62"/>
      <c r="FLQ72" s="62"/>
      <c r="FLR72" s="62"/>
      <c r="FLS72" s="62"/>
      <c r="FLT72" s="62"/>
      <c r="FLU72" s="62"/>
      <c r="FLV72" s="62"/>
      <c r="FLW72" s="62"/>
      <c r="FLX72" s="62"/>
      <c r="FLY72" s="62"/>
      <c r="FLZ72" s="62"/>
      <c r="FMA72" s="62"/>
      <c r="FMB72" s="62"/>
      <c r="FMC72" s="62"/>
      <c r="FMD72" s="62"/>
      <c r="FME72" s="62"/>
      <c r="FMF72" s="62"/>
      <c r="FMG72" s="62"/>
      <c r="FMH72" s="62"/>
      <c r="FMI72" s="62"/>
      <c r="FMJ72" s="62"/>
      <c r="FMK72" s="62"/>
      <c r="FML72" s="62"/>
      <c r="FMM72" s="62"/>
      <c r="FMN72" s="62"/>
      <c r="FMO72" s="62"/>
      <c r="FMP72" s="62"/>
      <c r="FMQ72" s="62"/>
      <c r="FMR72" s="62"/>
      <c r="FMS72" s="62"/>
      <c r="FMT72" s="62"/>
      <c r="FMU72" s="62"/>
      <c r="FMV72" s="62"/>
      <c r="FMW72" s="62"/>
      <c r="FMX72" s="62"/>
      <c r="FMY72" s="62"/>
      <c r="FMZ72" s="62"/>
      <c r="FNA72" s="62"/>
      <c r="FNB72" s="62"/>
      <c r="FNC72" s="62"/>
      <c r="FND72" s="62"/>
      <c r="FNE72" s="62"/>
      <c r="FNF72" s="62"/>
      <c r="FNG72" s="62"/>
      <c r="FNH72" s="62"/>
      <c r="FNI72" s="62"/>
      <c r="FNJ72" s="62"/>
      <c r="FNK72" s="62"/>
      <c r="FNL72" s="62"/>
      <c r="FNM72" s="62"/>
      <c r="FNN72" s="62"/>
      <c r="FNO72" s="62"/>
      <c r="FNP72" s="62"/>
      <c r="FNQ72" s="62"/>
      <c r="FNR72" s="62"/>
      <c r="FNS72" s="62"/>
      <c r="FNT72" s="62"/>
      <c r="FNU72" s="62"/>
      <c r="FNV72" s="62"/>
      <c r="FNW72" s="62"/>
      <c r="FNX72" s="62"/>
      <c r="FNY72" s="62"/>
      <c r="FNZ72" s="62"/>
      <c r="FOA72" s="62"/>
      <c r="FOB72" s="62"/>
      <c r="FOC72" s="62"/>
      <c r="FOD72" s="62"/>
      <c r="FOE72" s="62"/>
      <c r="FOF72" s="62"/>
      <c r="FOG72" s="62"/>
      <c r="FOH72" s="62"/>
      <c r="FOI72" s="62"/>
      <c r="FOJ72" s="62"/>
      <c r="FOK72" s="62"/>
      <c r="FOL72" s="62"/>
      <c r="FOM72" s="62"/>
      <c r="FON72" s="62"/>
      <c r="FOO72" s="62"/>
      <c r="FOP72" s="62"/>
      <c r="FOQ72" s="62"/>
      <c r="FOR72" s="62"/>
      <c r="FOS72" s="62"/>
      <c r="FOT72" s="62"/>
      <c r="FOU72" s="62"/>
      <c r="FOV72" s="62"/>
      <c r="FOW72" s="62"/>
      <c r="FOX72" s="62"/>
      <c r="FOY72" s="62"/>
      <c r="FOZ72" s="62"/>
      <c r="FPA72" s="62"/>
      <c r="FPB72" s="62"/>
      <c r="FPC72" s="62"/>
      <c r="FPD72" s="62"/>
      <c r="FPE72" s="62"/>
      <c r="FPF72" s="62"/>
      <c r="FPG72" s="62"/>
      <c r="FPH72" s="62"/>
      <c r="FPI72" s="62"/>
      <c r="FPJ72" s="62"/>
      <c r="FPK72" s="62"/>
      <c r="FPL72" s="62"/>
      <c r="FPM72" s="62"/>
      <c r="FPN72" s="62"/>
      <c r="FPO72" s="62"/>
      <c r="FPP72" s="62"/>
      <c r="FPQ72" s="62"/>
      <c r="FPR72" s="62"/>
      <c r="FPS72" s="62"/>
      <c r="FPT72" s="62"/>
      <c r="FPU72" s="62"/>
      <c r="FPV72" s="62"/>
      <c r="FPW72" s="62"/>
      <c r="FPX72" s="62"/>
      <c r="FPY72" s="62"/>
      <c r="FPZ72" s="62"/>
      <c r="FQA72" s="62"/>
      <c r="FQB72" s="62"/>
      <c r="FQC72" s="62"/>
      <c r="FQD72" s="62"/>
      <c r="FQE72" s="62"/>
      <c r="FQF72" s="62"/>
      <c r="FQG72" s="62"/>
      <c r="FQH72" s="62"/>
      <c r="FQI72" s="62"/>
      <c r="FQJ72" s="62"/>
      <c r="FQK72" s="62"/>
      <c r="FQL72" s="62"/>
      <c r="FQM72" s="62"/>
      <c r="FQN72" s="62"/>
      <c r="FQO72" s="62"/>
      <c r="FQP72" s="62"/>
      <c r="FQQ72" s="62"/>
      <c r="FQR72" s="62"/>
      <c r="FQS72" s="62"/>
      <c r="FQT72" s="62"/>
      <c r="FQU72" s="62"/>
      <c r="FQV72" s="62"/>
      <c r="FQW72" s="62"/>
      <c r="FQX72" s="62"/>
      <c r="FQY72" s="62"/>
      <c r="FQZ72" s="62"/>
      <c r="FRA72" s="62"/>
      <c r="FRB72" s="62"/>
      <c r="FRC72" s="62"/>
      <c r="FRD72" s="62"/>
      <c r="FRE72" s="62"/>
      <c r="FRF72" s="62"/>
      <c r="FRG72" s="62"/>
      <c r="FRH72" s="62"/>
      <c r="FRI72" s="62"/>
      <c r="FRJ72" s="62"/>
      <c r="FRK72" s="62"/>
      <c r="FRL72" s="62"/>
      <c r="FRM72" s="62"/>
      <c r="FRN72" s="62"/>
      <c r="FRO72" s="62"/>
      <c r="FRP72" s="62"/>
      <c r="FRQ72" s="62"/>
      <c r="FRR72" s="62"/>
      <c r="FRS72" s="62"/>
      <c r="FRT72" s="62"/>
      <c r="FRU72" s="62"/>
      <c r="FRV72" s="62"/>
      <c r="FRW72" s="62"/>
      <c r="FRX72" s="62"/>
      <c r="FRY72" s="62"/>
      <c r="FRZ72" s="62"/>
      <c r="FSA72" s="62"/>
      <c r="FSB72" s="62"/>
      <c r="FSC72" s="62"/>
      <c r="FSD72" s="62"/>
      <c r="FSE72" s="62"/>
      <c r="FSF72" s="62"/>
      <c r="FSG72" s="62"/>
      <c r="FSH72" s="62"/>
      <c r="FSI72" s="62"/>
      <c r="FSJ72" s="62"/>
      <c r="FSK72" s="62"/>
      <c r="FSL72" s="62"/>
      <c r="FSM72" s="62"/>
      <c r="FSN72" s="62"/>
      <c r="FSO72" s="62"/>
      <c r="FSP72" s="62"/>
      <c r="FSQ72" s="62"/>
      <c r="FSR72" s="62"/>
      <c r="FSS72" s="62"/>
      <c r="FST72" s="62"/>
      <c r="FSU72" s="62"/>
      <c r="FSV72" s="62"/>
      <c r="FSW72" s="62"/>
      <c r="FSX72" s="62"/>
      <c r="FSY72" s="62"/>
      <c r="FSZ72" s="62"/>
      <c r="FTA72" s="62"/>
      <c r="FTB72" s="62"/>
      <c r="FTC72" s="62"/>
      <c r="FTD72" s="62"/>
      <c r="FTE72" s="62"/>
      <c r="FTF72" s="62"/>
      <c r="FTG72" s="62"/>
      <c r="FTH72" s="62"/>
      <c r="FTI72" s="62"/>
      <c r="FTJ72" s="62"/>
      <c r="FTK72" s="62"/>
      <c r="FTL72" s="62"/>
      <c r="FTM72" s="62"/>
      <c r="FTN72" s="62"/>
      <c r="FTO72" s="62"/>
      <c r="FTP72" s="62"/>
      <c r="FTQ72" s="62"/>
      <c r="FTR72" s="62"/>
      <c r="FTS72" s="62"/>
      <c r="FTT72" s="62"/>
      <c r="FTU72" s="62"/>
      <c r="FTV72" s="62"/>
      <c r="FTW72" s="62"/>
      <c r="FTX72" s="62"/>
      <c r="FTY72" s="62"/>
      <c r="FTZ72" s="62"/>
      <c r="FUA72" s="62"/>
      <c r="FUB72" s="62"/>
      <c r="FUC72" s="62"/>
      <c r="FUD72" s="62"/>
      <c r="FUE72" s="62"/>
      <c r="FUF72" s="62"/>
      <c r="FUG72" s="62"/>
      <c r="FUH72" s="62"/>
      <c r="FUI72" s="62"/>
      <c r="FUJ72" s="62"/>
      <c r="FUK72" s="62"/>
      <c r="FUL72" s="62"/>
      <c r="FUM72" s="62"/>
      <c r="FUN72" s="62"/>
      <c r="FUO72" s="62"/>
      <c r="FUP72" s="62"/>
      <c r="FUQ72" s="62"/>
      <c r="FUR72" s="62"/>
      <c r="FUS72" s="62"/>
      <c r="FUT72" s="62"/>
      <c r="FUU72" s="62"/>
      <c r="FUV72" s="62"/>
      <c r="FUW72" s="62"/>
      <c r="FUX72" s="62"/>
      <c r="FUY72" s="62"/>
      <c r="FUZ72" s="62"/>
      <c r="FVA72" s="62"/>
      <c r="FVB72" s="62"/>
      <c r="FVC72" s="62"/>
      <c r="FVD72" s="62"/>
      <c r="FVE72" s="62"/>
      <c r="FVF72" s="62"/>
      <c r="FVG72" s="62"/>
      <c r="FVH72" s="62"/>
      <c r="FVI72" s="62"/>
      <c r="FVJ72" s="62"/>
      <c r="FVK72" s="62"/>
      <c r="FVL72" s="62"/>
      <c r="FVM72" s="62"/>
      <c r="FVN72" s="62"/>
      <c r="FVO72" s="62"/>
      <c r="FVP72" s="62"/>
      <c r="FVQ72" s="62"/>
      <c r="FVR72" s="62"/>
      <c r="FVS72" s="62"/>
      <c r="FVT72" s="62"/>
      <c r="FVU72" s="62"/>
      <c r="FVV72" s="62"/>
      <c r="FVW72" s="62"/>
      <c r="FVX72" s="62"/>
      <c r="FVY72" s="62"/>
      <c r="FVZ72" s="62"/>
      <c r="FWA72" s="62"/>
      <c r="FWB72" s="62"/>
      <c r="FWC72" s="62"/>
      <c r="FWD72" s="62"/>
      <c r="FWE72" s="62"/>
      <c r="FWF72" s="62"/>
      <c r="FWG72" s="62"/>
      <c r="FWH72" s="62"/>
      <c r="FWI72" s="62"/>
      <c r="FWJ72" s="62"/>
      <c r="FWK72" s="62"/>
      <c r="FWL72" s="62"/>
      <c r="FWM72" s="62"/>
      <c r="FWN72" s="62"/>
      <c r="FWO72" s="62"/>
      <c r="FWP72" s="62"/>
      <c r="FWQ72" s="62"/>
      <c r="FWR72" s="62"/>
      <c r="FWS72" s="62"/>
      <c r="FWT72" s="62"/>
      <c r="FWU72" s="62"/>
      <c r="FWV72" s="62"/>
      <c r="FWW72" s="62"/>
      <c r="FWX72" s="62"/>
      <c r="FWY72" s="62"/>
      <c r="FWZ72" s="62"/>
      <c r="FXA72" s="62"/>
      <c r="FXB72" s="62"/>
      <c r="FXC72" s="62"/>
      <c r="FXD72" s="62"/>
      <c r="FXE72" s="62"/>
      <c r="FXF72" s="62"/>
      <c r="FXG72" s="62"/>
      <c r="FXH72" s="62"/>
      <c r="FXI72" s="62"/>
      <c r="FXJ72" s="62"/>
      <c r="FXK72" s="62"/>
      <c r="FXL72" s="62"/>
      <c r="FXM72" s="62"/>
      <c r="FXN72" s="62"/>
      <c r="FXO72" s="62"/>
      <c r="FXP72" s="62"/>
      <c r="FXQ72" s="62"/>
      <c r="FXR72" s="62"/>
      <c r="FXS72" s="62"/>
      <c r="FXT72" s="62"/>
      <c r="FXU72" s="62"/>
      <c r="FXV72" s="62"/>
      <c r="FXW72" s="62"/>
      <c r="FXX72" s="62"/>
      <c r="FXY72" s="62"/>
      <c r="FXZ72" s="62"/>
      <c r="FYA72" s="62"/>
      <c r="FYB72" s="62"/>
      <c r="FYC72" s="62"/>
      <c r="FYD72" s="62"/>
      <c r="FYE72" s="62"/>
      <c r="FYF72" s="62"/>
      <c r="FYG72" s="62"/>
      <c r="FYH72" s="62"/>
      <c r="FYI72" s="62"/>
      <c r="FYJ72" s="62"/>
      <c r="FYK72" s="62"/>
      <c r="FYL72" s="62"/>
      <c r="FYM72" s="62"/>
      <c r="FYN72" s="62"/>
      <c r="FYO72" s="62"/>
      <c r="FYP72" s="62"/>
      <c r="FYQ72" s="62"/>
      <c r="FYR72" s="62"/>
      <c r="FYS72" s="62"/>
      <c r="FYT72" s="62"/>
      <c r="FYU72" s="62"/>
      <c r="FYV72" s="62"/>
      <c r="FYW72" s="62"/>
      <c r="FYX72" s="62"/>
      <c r="FYY72" s="62"/>
      <c r="FYZ72" s="62"/>
      <c r="FZA72" s="62"/>
      <c r="FZB72" s="62"/>
      <c r="FZC72" s="62"/>
      <c r="FZD72" s="62"/>
      <c r="FZE72" s="62"/>
      <c r="FZF72" s="62"/>
      <c r="FZG72" s="62"/>
      <c r="FZH72" s="62"/>
      <c r="FZI72" s="62"/>
      <c r="FZJ72" s="62"/>
      <c r="FZK72" s="62"/>
      <c r="FZL72" s="62"/>
      <c r="FZM72" s="62"/>
      <c r="FZN72" s="62"/>
      <c r="FZO72" s="62"/>
      <c r="FZP72" s="62"/>
      <c r="FZQ72" s="62"/>
      <c r="FZR72" s="62"/>
      <c r="FZS72" s="62"/>
      <c r="FZT72" s="62"/>
      <c r="FZU72" s="62"/>
      <c r="FZV72" s="62"/>
      <c r="FZW72" s="62"/>
      <c r="FZX72" s="62"/>
      <c r="FZY72" s="62"/>
      <c r="FZZ72" s="62"/>
      <c r="GAA72" s="62"/>
      <c r="GAB72" s="62"/>
      <c r="GAC72" s="62"/>
      <c r="GAD72" s="62"/>
      <c r="GAE72" s="62"/>
      <c r="GAF72" s="62"/>
      <c r="GAG72" s="62"/>
      <c r="GAH72" s="62"/>
      <c r="GAI72" s="62"/>
      <c r="GAJ72" s="62"/>
      <c r="GAK72" s="62"/>
      <c r="GAL72" s="62"/>
      <c r="GAM72" s="62"/>
      <c r="GAN72" s="62"/>
      <c r="GAO72" s="62"/>
      <c r="GAP72" s="62"/>
      <c r="GAQ72" s="62"/>
      <c r="GAR72" s="62"/>
      <c r="GAS72" s="62"/>
      <c r="GAT72" s="62"/>
      <c r="GAU72" s="62"/>
      <c r="GAV72" s="62"/>
      <c r="GAW72" s="62"/>
      <c r="GAX72" s="62"/>
      <c r="GAY72" s="62"/>
      <c r="GAZ72" s="62"/>
      <c r="GBA72" s="62"/>
      <c r="GBB72" s="62"/>
      <c r="GBC72" s="62"/>
      <c r="GBD72" s="62"/>
      <c r="GBE72" s="62"/>
      <c r="GBF72" s="62"/>
      <c r="GBG72" s="62"/>
      <c r="GBH72" s="62"/>
      <c r="GBI72" s="62"/>
      <c r="GBJ72" s="62"/>
      <c r="GBK72" s="62"/>
      <c r="GBL72" s="62"/>
      <c r="GBM72" s="62"/>
      <c r="GBN72" s="62"/>
      <c r="GBO72" s="62"/>
      <c r="GBP72" s="62"/>
      <c r="GBQ72" s="62"/>
      <c r="GBR72" s="62"/>
      <c r="GBS72" s="62"/>
      <c r="GBT72" s="62"/>
      <c r="GBU72" s="62"/>
      <c r="GBV72" s="62"/>
      <c r="GBW72" s="62"/>
      <c r="GBX72" s="62"/>
      <c r="GBY72" s="62"/>
      <c r="GBZ72" s="62"/>
      <c r="GCA72" s="62"/>
      <c r="GCB72" s="62"/>
      <c r="GCC72" s="62"/>
      <c r="GCD72" s="62"/>
      <c r="GCE72" s="62"/>
      <c r="GCF72" s="62"/>
      <c r="GCG72" s="62"/>
      <c r="GCH72" s="62"/>
      <c r="GCI72" s="62"/>
      <c r="GCJ72" s="62"/>
      <c r="GCK72" s="62"/>
      <c r="GCL72" s="62"/>
      <c r="GCM72" s="62"/>
      <c r="GCN72" s="62"/>
      <c r="GCO72" s="62"/>
      <c r="GCP72" s="62"/>
      <c r="GCQ72" s="62"/>
      <c r="GCR72" s="62"/>
      <c r="GCS72" s="62"/>
      <c r="GCT72" s="62"/>
      <c r="GCU72" s="62"/>
      <c r="GCV72" s="62"/>
      <c r="GCW72" s="62"/>
      <c r="GCX72" s="62"/>
      <c r="GCY72" s="62"/>
      <c r="GCZ72" s="62"/>
      <c r="GDA72" s="62"/>
      <c r="GDB72" s="62"/>
      <c r="GDC72" s="62"/>
      <c r="GDD72" s="62"/>
      <c r="GDE72" s="62"/>
      <c r="GDF72" s="62"/>
      <c r="GDG72" s="62"/>
      <c r="GDH72" s="62"/>
      <c r="GDI72" s="62"/>
      <c r="GDJ72" s="62"/>
      <c r="GDK72" s="62"/>
      <c r="GDL72" s="62"/>
      <c r="GDM72" s="62"/>
      <c r="GDN72" s="62"/>
      <c r="GDO72" s="62"/>
      <c r="GDP72" s="62"/>
      <c r="GDQ72" s="62"/>
      <c r="GDR72" s="62"/>
      <c r="GDS72" s="62"/>
      <c r="GDT72" s="62"/>
      <c r="GDU72" s="62"/>
      <c r="GDV72" s="62"/>
      <c r="GDW72" s="62"/>
      <c r="GDX72" s="62"/>
      <c r="GDY72" s="62"/>
      <c r="GDZ72" s="62"/>
      <c r="GEA72" s="62"/>
      <c r="GEB72" s="62"/>
      <c r="GEC72" s="62"/>
      <c r="GED72" s="62"/>
      <c r="GEE72" s="62"/>
      <c r="GEF72" s="62"/>
      <c r="GEG72" s="62"/>
      <c r="GEH72" s="62"/>
      <c r="GEI72" s="62"/>
      <c r="GEJ72" s="62"/>
      <c r="GEK72" s="62"/>
      <c r="GEL72" s="62"/>
      <c r="GEM72" s="62"/>
      <c r="GEN72" s="62"/>
      <c r="GEO72" s="62"/>
      <c r="GEP72" s="62"/>
      <c r="GEQ72" s="62"/>
      <c r="GER72" s="62"/>
      <c r="GES72" s="62"/>
      <c r="GET72" s="62"/>
      <c r="GEU72" s="62"/>
      <c r="GEV72" s="62"/>
      <c r="GEW72" s="62"/>
      <c r="GEX72" s="62"/>
      <c r="GEY72" s="62"/>
      <c r="GEZ72" s="62"/>
      <c r="GFA72" s="62"/>
      <c r="GFB72" s="62"/>
      <c r="GFC72" s="62"/>
      <c r="GFD72" s="62"/>
      <c r="GFE72" s="62"/>
      <c r="GFF72" s="62"/>
      <c r="GFG72" s="62"/>
      <c r="GFH72" s="62"/>
      <c r="GFI72" s="62"/>
      <c r="GFJ72" s="62"/>
      <c r="GFK72" s="62"/>
      <c r="GFL72" s="62"/>
      <c r="GFM72" s="62"/>
      <c r="GFN72" s="62"/>
      <c r="GFO72" s="62"/>
      <c r="GFP72" s="62"/>
      <c r="GFQ72" s="62"/>
      <c r="GFR72" s="62"/>
      <c r="GFS72" s="62"/>
      <c r="GFT72" s="62"/>
      <c r="GFU72" s="62"/>
      <c r="GFV72" s="62"/>
      <c r="GFW72" s="62"/>
      <c r="GFX72" s="62"/>
      <c r="GFY72" s="62"/>
      <c r="GFZ72" s="62"/>
      <c r="GGA72" s="62"/>
      <c r="GGB72" s="62"/>
      <c r="GGC72" s="62"/>
      <c r="GGD72" s="62"/>
      <c r="GGE72" s="62"/>
      <c r="GGF72" s="62"/>
      <c r="GGG72" s="62"/>
      <c r="GGH72" s="62"/>
      <c r="GGI72" s="62"/>
      <c r="GGJ72" s="62"/>
      <c r="GGK72" s="62"/>
      <c r="GGL72" s="62"/>
      <c r="GGM72" s="62"/>
      <c r="GGN72" s="62"/>
      <c r="GGO72" s="62"/>
      <c r="GGP72" s="62"/>
      <c r="GGQ72" s="62"/>
      <c r="GGR72" s="62"/>
      <c r="GGS72" s="62"/>
      <c r="GGT72" s="62"/>
      <c r="GGU72" s="62"/>
      <c r="GGV72" s="62"/>
      <c r="GGW72" s="62"/>
      <c r="GGX72" s="62"/>
      <c r="GGY72" s="62"/>
      <c r="GGZ72" s="62"/>
      <c r="GHA72" s="62"/>
      <c r="GHB72" s="62"/>
      <c r="GHC72" s="62"/>
      <c r="GHD72" s="62"/>
      <c r="GHE72" s="62"/>
      <c r="GHF72" s="62"/>
      <c r="GHG72" s="62"/>
      <c r="GHH72" s="62"/>
      <c r="GHI72" s="62"/>
      <c r="GHJ72" s="62"/>
      <c r="GHK72" s="62"/>
      <c r="GHL72" s="62"/>
      <c r="GHM72" s="62"/>
      <c r="GHN72" s="62"/>
      <c r="GHO72" s="62"/>
      <c r="GHP72" s="62"/>
      <c r="GHQ72" s="62"/>
      <c r="GHR72" s="62"/>
      <c r="GHS72" s="62"/>
      <c r="GHT72" s="62"/>
      <c r="GHU72" s="62"/>
      <c r="GHV72" s="62"/>
      <c r="GHW72" s="62"/>
      <c r="GHX72" s="62"/>
      <c r="GHY72" s="62"/>
      <c r="GHZ72" s="62"/>
      <c r="GIA72" s="62"/>
      <c r="GIB72" s="62"/>
      <c r="GIC72" s="62"/>
      <c r="GID72" s="62"/>
      <c r="GIE72" s="62"/>
      <c r="GIF72" s="62"/>
      <c r="GIG72" s="62"/>
      <c r="GIH72" s="62"/>
      <c r="GII72" s="62"/>
      <c r="GIJ72" s="62"/>
      <c r="GIK72" s="62"/>
      <c r="GIL72" s="62"/>
      <c r="GIM72" s="62"/>
      <c r="GIN72" s="62"/>
      <c r="GIO72" s="62"/>
      <c r="GIP72" s="62"/>
      <c r="GIQ72" s="62"/>
      <c r="GIR72" s="62"/>
      <c r="GIS72" s="62"/>
      <c r="GIT72" s="62"/>
      <c r="GIU72" s="62"/>
      <c r="GIV72" s="62"/>
      <c r="GIW72" s="62"/>
      <c r="GIX72" s="62"/>
      <c r="GIY72" s="62"/>
      <c r="GIZ72" s="62"/>
      <c r="GJA72" s="62"/>
      <c r="GJB72" s="62"/>
      <c r="GJC72" s="62"/>
      <c r="GJD72" s="62"/>
      <c r="GJE72" s="62"/>
      <c r="GJF72" s="62"/>
      <c r="GJG72" s="62"/>
      <c r="GJH72" s="62"/>
      <c r="GJI72" s="62"/>
      <c r="GJJ72" s="62"/>
      <c r="GJK72" s="62"/>
      <c r="GJL72" s="62"/>
      <c r="GJM72" s="62"/>
      <c r="GJN72" s="62"/>
      <c r="GJO72" s="62"/>
      <c r="GJP72" s="62"/>
      <c r="GJQ72" s="62"/>
      <c r="GJR72" s="62"/>
      <c r="GJS72" s="62"/>
      <c r="GJT72" s="62"/>
      <c r="GJU72" s="62"/>
      <c r="GJV72" s="62"/>
      <c r="GJW72" s="62"/>
      <c r="GJX72" s="62"/>
      <c r="GJY72" s="62"/>
      <c r="GJZ72" s="62"/>
      <c r="GKA72" s="62"/>
      <c r="GKB72" s="62"/>
      <c r="GKC72" s="62"/>
      <c r="GKD72" s="62"/>
      <c r="GKE72" s="62"/>
      <c r="GKF72" s="62"/>
      <c r="GKG72" s="62"/>
      <c r="GKH72" s="62"/>
      <c r="GKI72" s="62"/>
      <c r="GKJ72" s="62"/>
      <c r="GKK72" s="62"/>
      <c r="GKL72" s="62"/>
      <c r="GKM72" s="62"/>
      <c r="GKN72" s="62"/>
      <c r="GKO72" s="62"/>
      <c r="GKP72" s="62"/>
      <c r="GKQ72" s="62"/>
      <c r="GKR72" s="62"/>
      <c r="GKS72" s="62"/>
      <c r="GKT72" s="62"/>
      <c r="GKU72" s="62"/>
      <c r="GKV72" s="62"/>
      <c r="GKW72" s="62"/>
      <c r="GKX72" s="62"/>
      <c r="GKY72" s="62"/>
      <c r="GKZ72" s="62"/>
      <c r="GLA72" s="62"/>
      <c r="GLB72" s="62"/>
      <c r="GLC72" s="62"/>
      <c r="GLD72" s="62"/>
      <c r="GLE72" s="62"/>
      <c r="GLF72" s="62"/>
      <c r="GLG72" s="62"/>
      <c r="GLH72" s="62"/>
      <c r="GLI72" s="62"/>
      <c r="GLJ72" s="62"/>
      <c r="GLK72" s="62"/>
      <c r="GLL72" s="62"/>
      <c r="GLM72" s="62"/>
      <c r="GLN72" s="62"/>
      <c r="GLO72" s="62"/>
      <c r="GLP72" s="62"/>
      <c r="GLQ72" s="62"/>
      <c r="GLR72" s="62"/>
      <c r="GLS72" s="62"/>
      <c r="GLT72" s="62"/>
      <c r="GLU72" s="62"/>
      <c r="GLV72" s="62"/>
      <c r="GLW72" s="62"/>
      <c r="GLX72" s="62"/>
      <c r="GLY72" s="62"/>
      <c r="GLZ72" s="62"/>
      <c r="GMA72" s="62"/>
      <c r="GMB72" s="62"/>
      <c r="GMC72" s="62"/>
      <c r="GMD72" s="62"/>
      <c r="GME72" s="62"/>
      <c r="GMF72" s="62"/>
      <c r="GMG72" s="62"/>
      <c r="GMH72" s="62"/>
      <c r="GMI72" s="62"/>
      <c r="GMJ72" s="62"/>
      <c r="GMK72" s="62"/>
      <c r="GML72" s="62"/>
      <c r="GMM72" s="62"/>
      <c r="GMN72" s="62"/>
      <c r="GMO72" s="62"/>
      <c r="GMP72" s="62"/>
      <c r="GMQ72" s="62"/>
      <c r="GMR72" s="62"/>
      <c r="GMS72" s="62"/>
      <c r="GMT72" s="62"/>
      <c r="GMU72" s="62"/>
      <c r="GMV72" s="62"/>
      <c r="GMW72" s="62"/>
      <c r="GMX72" s="62"/>
      <c r="GMY72" s="62"/>
      <c r="GMZ72" s="62"/>
      <c r="GNA72" s="62"/>
      <c r="GNB72" s="62"/>
      <c r="GNC72" s="62"/>
      <c r="GND72" s="62"/>
      <c r="GNE72" s="62"/>
      <c r="GNF72" s="62"/>
      <c r="GNG72" s="62"/>
      <c r="GNH72" s="62"/>
      <c r="GNI72" s="62"/>
      <c r="GNJ72" s="62"/>
      <c r="GNK72" s="62"/>
      <c r="GNL72" s="62"/>
      <c r="GNM72" s="62"/>
      <c r="GNN72" s="62"/>
      <c r="GNO72" s="62"/>
      <c r="GNP72" s="62"/>
      <c r="GNQ72" s="62"/>
      <c r="GNR72" s="62"/>
      <c r="GNS72" s="62"/>
      <c r="GNT72" s="62"/>
      <c r="GNU72" s="62"/>
      <c r="GNV72" s="62"/>
      <c r="GNW72" s="62"/>
      <c r="GNX72" s="62"/>
      <c r="GNY72" s="62"/>
      <c r="GNZ72" s="62"/>
      <c r="GOA72" s="62"/>
      <c r="GOB72" s="62"/>
      <c r="GOC72" s="62"/>
      <c r="GOD72" s="62"/>
      <c r="GOE72" s="62"/>
      <c r="GOF72" s="62"/>
      <c r="GOG72" s="62"/>
      <c r="GOH72" s="62"/>
      <c r="GOI72" s="62"/>
      <c r="GOJ72" s="62"/>
      <c r="GOK72" s="62"/>
      <c r="GOL72" s="62"/>
      <c r="GOM72" s="62"/>
      <c r="GON72" s="62"/>
      <c r="GOO72" s="62"/>
      <c r="GOP72" s="62"/>
      <c r="GOQ72" s="62"/>
      <c r="GOR72" s="62"/>
      <c r="GOS72" s="62"/>
      <c r="GOT72" s="62"/>
      <c r="GOU72" s="62"/>
      <c r="GOV72" s="62"/>
      <c r="GOW72" s="62"/>
      <c r="GOX72" s="62"/>
      <c r="GOY72" s="62"/>
      <c r="GOZ72" s="62"/>
      <c r="GPA72" s="62"/>
      <c r="GPB72" s="62"/>
      <c r="GPC72" s="62"/>
      <c r="GPD72" s="62"/>
      <c r="GPE72" s="62"/>
      <c r="GPF72" s="62"/>
      <c r="GPG72" s="62"/>
      <c r="GPH72" s="62"/>
      <c r="GPI72" s="62"/>
      <c r="GPJ72" s="62"/>
      <c r="GPK72" s="62"/>
      <c r="GPL72" s="62"/>
      <c r="GPM72" s="62"/>
      <c r="GPN72" s="62"/>
      <c r="GPO72" s="62"/>
      <c r="GPP72" s="62"/>
      <c r="GPQ72" s="62"/>
      <c r="GPR72" s="62"/>
      <c r="GPS72" s="62"/>
      <c r="GPT72" s="62"/>
      <c r="GPU72" s="62"/>
      <c r="GPV72" s="62"/>
      <c r="GPW72" s="62"/>
      <c r="GPX72" s="62"/>
      <c r="GPY72" s="62"/>
      <c r="GPZ72" s="62"/>
      <c r="GQA72" s="62"/>
      <c r="GQB72" s="62"/>
      <c r="GQC72" s="62"/>
      <c r="GQD72" s="62"/>
      <c r="GQE72" s="62"/>
      <c r="GQF72" s="62"/>
      <c r="GQG72" s="62"/>
      <c r="GQH72" s="62"/>
      <c r="GQI72" s="62"/>
      <c r="GQJ72" s="62"/>
      <c r="GQK72" s="62"/>
      <c r="GQL72" s="62"/>
      <c r="GQM72" s="62"/>
      <c r="GQN72" s="62"/>
      <c r="GQO72" s="62"/>
      <c r="GQP72" s="62"/>
      <c r="GQQ72" s="62"/>
      <c r="GQR72" s="62"/>
      <c r="GQS72" s="62"/>
      <c r="GQT72" s="62"/>
      <c r="GQU72" s="62"/>
      <c r="GQV72" s="62"/>
      <c r="GQW72" s="62"/>
      <c r="GQX72" s="62"/>
      <c r="GQY72" s="62"/>
      <c r="GQZ72" s="62"/>
      <c r="GRA72" s="62"/>
      <c r="GRB72" s="62"/>
      <c r="GRC72" s="62"/>
      <c r="GRD72" s="62"/>
      <c r="GRE72" s="62"/>
      <c r="GRF72" s="62"/>
      <c r="GRG72" s="62"/>
      <c r="GRH72" s="62"/>
      <c r="GRI72" s="62"/>
      <c r="GRJ72" s="62"/>
      <c r="GRK72" s="62"/>
      <c r="GRL72" s="62"/>
      <c r="GRM72" s="62"/>
      <c r="GRN72" s="62"/>
      <c r="GRO72" s="62"/>
      <c r="GRP72" s="62"/>
      <c r="GRQ72" s="62"/>
      <c r="GRR72" s="62"/>
      <c r="GRS72" s="62"/>
      <c r="GRT72" s="62"/>
      <c r="GRU72" s="62"/>
      <c r="GRV72" s="62"/>
      <c r="GRW72" s="62"/>
      <c r="GRX72" s="62"/>
      <c r="GRY72" s="62"/>
      <c r="GRZ72" s="62"/>
      <c r="GSA72" s="62"/>
      <c r="GSB72" s="62"/>
      <c r="GSC72" s="62"/>
      <c r="GSD72" s="62"/>
      <c r="GSE72" s="62"/>
      <c r="GSF72" s="62"/>
      <c r="GSG72" s="62"/>
      <c r="GSH72" s="62"/>
      <c r="GSI72" s="62"/>
      <c r="GSJ72" s="62"/>
      <c r="GSK72" s="62"/>
      <c r="GSL72" s="62"/>
      <c r="GSM72" s="62"/>
      <c r="GSN72" s="62"/>
      <c r="GSO72" s="62"/>
      <c r="GSP72" s="62"/>
      <c r="GSQ72" s="62"/>
      <c r="GSR72" s="62"/>
      <c r="GSS72" s="62"/>
      <c r="GST72" s="62"/>
      <c r="GSU72" s="62"/>
      <c r="GSV72" s="62"/>
      <c r="GSW72" s="62"/>
      <c r="GSX72" s="62"/>
      <c r="GSY72" s="62"/>
      <c r="GSZ72" s="62"/>
      <c r="GTA72" s="62"/>
      <c r="GTB72" s="62"/>
      <c r="GTC72" s="62"/>
      <c r="GTD72" s="62"/>
      <c r="GTE72" s="62"/>
      <c r="GTF72" s="62"/>
      <c r="GTG72" s="62"/>
      <c r="GTH72" s="62"/>
      <c r="GTI72" s="62"/>
      <c r="GTJ72" s="62"/>
      <c r="GTK72" s="62"/>
      <c r="GTL72" s="62"/>
      <c r="GTM72" s="62"/>
      <c r="GTN72" s="62"/>
      <c r="GTO72" s="62"/>
      <c r="GTP72" s="62"/>
      <c r="GTQ72" s="62"/>
      <c r="GTR72" s="62"/>
      <c r="GTS72" s="62"/>
      <c r="GTT72" s="62"/>
      <c r="GTU72" s="62"/>
      <c r="GTV72" s="62"/>
      <c r="GTW72" s="62"/>
      <c r="GTX72" s="62"/>
      <c r="GTY72" s="62"/>
      <c r="GTZ72" s="62"/>
      <c r="GUA72" s="62"/>
      <c r="GUB72" s="62"/>
      <c r="GUC72" s="62"/>
      <c r="GUD72" s="62"/>
      <c r="GUE72" s="62"/>
      <c r="GUF72" s="62"/>
      <c r="GUG72" s="62"/>
      <c r="GUH72" s="62"/>
      <c r="GUI72" s="62"/>
      <c r="GUJ72" s="62"/>
      <c r="GUK72" s="62"/>
      <c r="GUL72" s="62"/>
      <c r="GUM72" s="62"/>
      <c r="GUN72" s="62"/>
      <c r="GUO72" s="62"/>
      <c r="GUP72" s="62"/>
      <c r="GUQ72" s="62"/>
      <c r="GUR72" s="62"/>
      <c r="GUS72" s="62"/>
      <c r="GUT72" s="62"/>
      <c r="GUU72" s="62"/>
      <c r="GUV72" s="62"/>
      <c r="GUW72" s="62"/>
      <c r="GUX72" s="62"/>
      <c r="GUY72" s="62"/>
      <c r="GUZ72" s="62"/>
      <c r="GVA72" s="62"/>
      <c r="GVB72" s="62"/>
      <c r="GVC72" s="62"/>
      <c r="GVD72" s="62"/>
      <c r="GVE72" s="62"/>
      <c r="GVF72" s="62"/>
      <c r="GVG72" s="62"/>
      <c r="GVH72" s="62"/>
      <c r="GVI72" s="62"/>
      <c r="GVJ72" s="62"/>
      <c r="GVK72" s="62"/>
      <c r="GVL72" s="62"/>
      <c r="GVM72" s="62"/>
      <c r="GVN72" s="62"/>
      <c r="GVO72" s="62"/>
      <c r="GVP72" s="62"/>
      <c r="GVQ72" s="62"/>
      <c r="GVR72" s="62"/>
      <c r="GVS72" s="62"/>
      <c r="GVT72" s="62"/>
      <c r="GVU72" s="62"/>
      <c r="GVV72" s="62"/>
      <c r="GVW72" s="62"/>
      <c r="GVX72" s="62"/>
      <c r="GVY72" s="62"/>
      <c r="GVZ72" s="62"/>
      <c r="GWA72" s="62"/>
      <c r="GWB72" s="62"/>
      <c r="GWC72" s="62"/>
      <c r="GWD72" s="62"/>
      <c r="GWE72" s="62"/>
      <c r="GWF72" s="62"/>
      <c r="GWG72" s="62"/>
      <c r="GWH72" s="62"/>
      <c r="GWI72" s="62"/>
      <c r="GWJ72" s="62"/>
      <c r="GWK72" s="62"/>
      <c r="GWL72" s="62"/>
      <c r="GWM72" s="62"/>
      <c r="GWN72" s="62"/>
      <c r="GWO72" s="62"/>
      <c r="GWP72" s="62"/>
      <c r="GWQ72" s="62"/>
      <c r="GWR72" s="62"/>
      <c r="GWS72" s="62"/>
      <c r="GWT72" s="62"/>
      <c r="GWU72" s="62"/>
      <c r="GWV72" s="62"/>
      <c r="GWW72" s="62"/>
      <c r="GWX72" s="62"/>
      <c r="GWY72" s="62"/>
      <c r="GWZ72" s="62"/>
      <c r="GXA72" s="62"/>
      <c r="GXB72" s="62"/>
      <c r="GXC72" s="62"/>
      <c r="GXD72" s="62"/>
      <c r="GXE72" s="62"/>
      <c r="GXF72" s="62"/>
      <c r="GXG72" s="62"/>
      <c r="GXH72" s="62"/>
      <c r="GXI72" s="62"/>
      <c r="GXJ72" s="62"/>
      <c r="GXK72" s="62"/>
      <c r="GXL72" s="62"/>
      <c r="GXM72" s="62"/>
      <c r="GXN72" s="62"/>
      <c r="GXO72" s="62"/>
      <c r="GXP72" s="62"/>
      <c r="GXQ72" s="62"/>
      <c r="GXR72" s="62"/>
      <c r="GXS72" s="62"/>
      <c r="GXT72" s="62"/>
      <c r="GXU72" s="62"/>
      <c r="GXV72" s="62"/>
      <c r="GXW72" s="62"/>
      <c r="GXX72" s="62"/>
      <c r="GXY72" s="62"/>
      <c r="GXZ72" s="62"/>
      <c r="GYA72" s="62"/>
      <c r="GYB72" s="62"/>
      <c r="GYC72" s="62"/>
      <c r="GYD72" s="62"/>
      <c r="GYE72" s="62"/>
      <c r="GYF72" s="62"/>
      <c r="GYG72" s="62"/>
      <c r="GYH72" s="62"/>
      <c r="GYI72" s="62"/>
      <c r="GYJ72" s="62"/>
      <c r="GYK72" s="62"/>
      <c r="GYL72" s="62"/>
      <c r="GYM72" s="62"/>
      <c r="GYN72" s="62"/>
      <c r="GYO72" s="62"/>
      <c r="GYP72" s="62"/>
      <c r="GYQ72" s="62"/>
      <c r="GYR72" s="62"/>
      <c r="GYS72" s="62"/>
      <c r="GYT72" s="62"/>
      <c r="GYU72" s="62"/>
      <c r="GYV72" s="62"/>
      <c r="GYW72" s="62"/>
      <c r="GYX72" s="62"/>
      <c r="GYY72" s="62"/>
      <c r="GYZ72" s="62"/>
      <c r="GZA72" s="62"/>
      <c r="GZB72" s="62"/>
      <c r="GZC72" s="62"/>
      <c r="GZD72" s="62"/>
      <c r="GZE72" s="62"/>
      <c r="GZF72" s="62"/>
      <c r="GZG72" s="62"/>
      <c r="GZH72" s="62"/>
      <c r="GZI72" s="62"/>
      <c r="GZJ72" s="62"/>
      <c r="GZK72" s="62"/>
      <c r="GZL72" s="62"/>
      <c r="GZM72" s="62"/>
      <c r="GZN72" s="62"/>
      <c r="GZO72" s="62"/>
      <c r="GZP72" s="62"/>
      <c r="GZQ72" s="62"/>
      <c r="GZR72" s="62"/>
      <c r="GZS72" s="62"/>
      <c r="GZT72" s="62"/>
      <c r="GZU72" s="62"/>
      <c r="GZV72" s="62"/>
      <c r="GZW72" s="62"/>
      <c r="GZX72" s="62"/>
      <c r="GZY72" s="62"/>
      <c r="GZZ72" s="62"/>
      <c r="HAA72" s="62"/>
      <c r="HAB72" s="62"/>
      <c r="HAC72" s="62"/>
      <c r="HAD72" s="62"/>
      <c r="HAE72" s="62"/>
      <c r="HAF72" s="62"/>
      <c r="HAG72" s="62"/>
      <c r="HAH72" s="62"/>
      <c r="HAI72" s="62"/>
      <c r="HAJ72" s="62"/>
      <c r="HAK72" s="62"/>
      <c r="HAL72" s="62"/>
      <c r="HAM72" s="62"/>
      <c r="HAN72" s="62"/>
      <c r="HAO72" s="62"/>
      <c r="HAP72" s="62"/>
      <c r="HAQ72" s="62"/>
      <c r="HAR72" s="62"/>
      <c r="HAS72" s="62"/>
      <c r="HAT72" s="62"/>
      <c r="HAU72" s="62"/>
      <c r="HAV72" s="62"/>
      <c r="HAW72" s="62"/>
      <c r="HAX72" s="62"/>
      <c r="HAY72" s="62"/>
      <c r="HAZ72" s="62"/>
      <c r="HBA72" s="62"/>
      <c r="HBB72" s="62"/>
      <c r="HBC72" s="62"/>
      <c r="HBD72" s="62"/>
      <c r="HBE72" s="62"/>
      <c r="HBF72" s="62"/>
      <c r="HBG72" s="62"/>
      <c r="HBH72" s="62"/>
      <c r="HBI72" s="62"/>
      <c r="HBJ72" s="62"/>
      <c r="HBK72" s="62"/>
      <c r="HBL72" s="62"/>
      <c r="HBM72" s="62"/>
      <c r="HBN72" s="62"/>
      <c r="HBO72" s="62"/>
      <c r="HBP72" s="62"/>
      <c r="HBQ72" s="62"/>
      <c r="HBR72" s="62"/>
      <c r="HBS72" s="62"/>
      <c r="HBT72" s="62"/>
      <c r="HBU72" s="62"/>
      <c r="HBV72" s="62"/>
      <c r="HBW72" s="62"/>
      <c r="HBX72" s="62"/>
      <c r="HBY72" s="62"/>
      <c r="HBZ72" s="62"/>
      <c r="HCA72" s="62"/>
      <c r="HCB72" s="62"/>
      <c r="HCC72" s="62"/>
      <c r="HCD72" s="62"/>
      <c r="HCE72" s="62"/>
      <c r="HCF72" s="62"/>
      <c r="HCG72" s="62"/>
      <c r="HCH72" s="62"/>
      <c r="HCI72" s="62"/>
      <c r="HCJ72" s="62"/>
      <c r="HCK72" s="62"/>
      <c r="HCL72" s="62"/>
      <c r="HCM72" s="62"/>
      <c r="HCN72" s="62"/>
      <c r="HCO72" s="62"/>
      <c r="HCP72" s="62"/>
      <c r="HCQ72" s="62"/>
      <c r="HCR72" s="62"/>
      <c r="HCS72" s="62"/>
      <c r="HCT72" s="62"/>
      <c r="HCU72" s="62"/>
      <c r="HCV72" s="62"/>
      <c r="HCW72" s="62"/>
      <c r="HCX72" s="62"/>
      <c r="HCY72" s="62"/>
      <c r="HCZ72" s="62"/>
      <c r="HDA72" s="62"/>
      <c r="HDB72" s="62"/>
      <c r="HDC72" s="62"/>
      <c r="HDD72" s="62"/>
      <c r="HDE72" s="62"/>
      <c r="HDF72" s="62"/>
      <c r="HDG72" s="62"/>
      <c r="HDH72" s="62"/>
      <c r="HDI72" s="62"/>
      <c r="HDJ72" s="62"/>
      <c r="HDK72" s="62"/>
      <c r="HDL72" s="62"/>
      <c r="HDM72" s="62"/>
      <c r="HDN72" s="62"/>
      <c r="HDO72" s="62"/>
      <c r="HDP72" s="62"/>
      <c r="HDQ72" s="62"/>
      <c r="HDR72" s="62"/>
      <c r="HDS72" s="62"/>
      <c r="HDT72" s="62"/>
      <c r="HDU72" s="62"/>
      <c r="HDV72" s="62"/>
      <c r="HDW72" s="62"/>
      <c r="HDX72" s="62"/>
      <c r="HDY72" s="62"/>
      <c r="HDZ72" s="62"/>
      <c r="HEA72" s="62"/>
      <c r="HEB72" s="62"/>
      <c r="HEC72" s="62"/>
      <c r="HED72" s="62"/>
      <c r="HEE72" s="62"/>
      <c r="HEF72" s="62"/>
      <c r="HEG72" s="62"/>
      <c r="HEH72" s="62"/>
      <c r="HEI72" s="62"/>
      <c r="HEJ72" s="62"/>
      <c r="HEK72" s="62"/>
      <c r="HEL72" s="62"/>
      <c r="HEM72" s="62"/>
      <c r="HEN72" s="62"/>
      <c r="HEO72" s="62"/>
      <c r="HEP72" s="62"/>
      <c r="HEQ72" s="62"/>
      <c r="HER72" s="62"/>
      <c r="HES72" s="62"/>
      <c r="HET72" s="62"/>
      <c r="HEU72" s="62"/>
      <c r="HEV72" s="62"/>
      <c r="HEW72" s="62"/>
      <c r="HEX72" s="62"/>
      <c r="HEY72" s="62"/>
      <c r="HEZ72" s="62"/>
      <c r="HFA72" s="62"/>
      <c r="HFB72" s="62"/>
      <c r="HFC72" s="62"/>
      <c r="HFD72" s="62"/>
      <c r="HFE72" s="62"/>
      <c r="HFF72" s="62"/>
      <c r="HFG72" s="62"/>
      <c r="HFH72" s="62"/>
      <c r="HFI72" s="62"/>
      <c r="HFJ72" s="62"/>
      <c r="HFK72" s="62"/>
      <c r="HFL72" s="62"/>
      <c r="HFM72" s="62"/>
      <c r="HFN72" s="62"/>
      <c r="HFO72" s="62"/>
      <c r="HFP72" s="62"/>
      <c r="HFQ72" s="62"/>
      <c r="HFR72" s="62"/>
      <c r="HFS72" s="62"/>
      <c r="HFT72" s="62"/>
      <c r="HFU72" s="62"/>
      <c r="HFV72" s="62"/>
      <c r="HFW72" s="62"/>
      <c r="HFX72" s="62"/>
      <c r="HFY72" s="62"/>
      <c r="HFZ72" s="62"/>
      <c r="HGA72" s="62"/>
      <c r="HGB72" s="62"/>
      <c r="HGC72" s="62"/>
      <c r="HGD72" s="62"/>
      <c r="HGE72" s="62"/>
      <c r="HGF72" s="62"/>
      <c r="HGG72" s="62"/>
      <c r="HGH72" s="62"/>
      <c r="HGI72" s="62"/>
      <c r="HGJ72" s="62"/>
      <c r="HGK72" s="62"/>
      <c r="HGL72" s="62"/>
      <c r="HGM72" s="62"/>
      <c r="HGN72" s="62"/>
      <c r="HGO72" s="62"/>
      <c r="HGP72" s="62"/>
      <c r="HGQ72" s="62"/>
      <c r="HGR72" s="62"/>
      <c r="HGS72" s="62"/>
      <c r="HGT72" s="62"/>
      <c r="HGU72" s="62"/>
      <c r="HGV72" s="62"/>
      <c r="HGW72" s="62"/>
      <c r="HGX72" s="62"/>
      <c r="HGY72" s="62"/>
      <c r="HGZ72" s="62"/>
      <c r="HHA72" s="62"/>
      <c r="HHB72" s="62"/>
      <c r="HHC72" s="62"/>
      <c r="HHD72" s="62"/>
      <c r="HHE72" s="62"/>
      <c r="HHF72" s="62"/>
      <c r="HHG72" s="62"/>
      <c r="HHH72" s="62"/>
      <c r="HHI72" s="62"/>
      <c r="HHJ72" s="62"/>
      <c r="HHK72" s="62"/>
      <c r="HHL72" s="62"/>
      <c r="HHM72" s="62"/>
      <c r="HHN72" s="62"/>
      <c r="HHO72" s="62"/>
      <c r="HHP72" s="62"/>
      <c r="HHQ72" s="62"/>
      <c r="HHR72" s="62"/>
      <c r="HHS72" s="62"/>
      <c r="HHT72" s="62"/>
      <c r="HHU72" s="62"/>
      <c r="HHV72" s="62"/>
      <c r="HHW72" s="62"/>
      <c r="HHX72" s="62"/>
      <c r="HHY72" s="62"/>
      <c r="HHZ72" s="62"/>
      <c r="HIA72" s="62"/>
      <c r="HIB72" s="62"/>
      <c r="HIC72" s="62"/>
      <c r="HID72" s="62"/>
      <c r="HIE72" s="62"/>
      <c r="HIF72" s="62"/>
      <c r="HIG72" s="62"/>
      <c r="HIH72" s="62"/>
      <c r="HII72" s="62"/>
      <c r="HIJ72" s="62"/>
      <c r="HIK72" s="62"/>
      <c r="HIL72" s="62"/>
      <c r="HIM72" s="62"/>
      <c r="HIN72" s="62"/>
      <c r="HIO72" s="62"/>
      <c r="HIP72" s="62"/>
      <c r="HIQ72" s="62"/>
      <c r="HIR72" s="62"/>
      <c r="HIS72" s="62"/>
      <c r="HIT72" s="62"/>
      <c r="HIU72" s="62"/>
      <c r="HIV72" s="62"/>
      <c r="HIW72" s="62"/>
      <c r="HIX72" s="62"/>
      <c r="HIY72" s="62"/>
      <c r="HIZ72" s="62"/>
      <c r="HJA72" s="62"/>
      <c r="HJB72" s="62"/>
      <c r="HJC72" s="62"/>
      <c r="HJD72" s="62"/>
      <c r="HJE72" s="62"/>
      <c r="HJF72" s="62"/>
      <c r="HJG72" s="62"/>
      <c r="HJH72" s="62"/>
      <c r="HJI72" s="62"/>
      <c r="HJJ72" s="62"/>
      <c r="HJK72" s="62"/>
      <c r="HJL72" s="62"/>
      <c r="HJM72" s="62"/>
      <c r="HJN72" s="62"/>
      <c r="HJO72" s="62"/>
      <c r="HJP72" s="62"/>
      <c r="HJQ72" s="62"/>
      <c r="HJR72" s="62"/>
      <c r="HJS72" s="62"/>
      <c r="HJT72" s="62"/>
      <c r="HJU72" s="62"/>
      <c r="HJV72" s="62"/>
      <c r="HJW72" s="62"/>
      <c r="HJX72" s="62"/>
      <c r="HJY72" s="62"/>
      <c r="HJZ72" s="62"/>
      <c r="HKA72" s="62"/>
      <c r="HKB72" s="62"/>
      <c r="HKC72" s="62"/>
      <c r="HKD72" s="62"/>
      <c r="HKE72" s="62"/>
      <c r="HKF72" s="62"/>
      <c r="HKG72" s="62"/>
      <c r="HKH72" s="62"/>
      <c r="HKI72" s="62"/>
      <c r="HKJ72" s="62"/>
      <c r="HKK72" s="62"/>
      <c r="HKL72" s="62"/>
      <c r="HKM72" s="62"/>
      <c r="HKN72" s="62"/>
      <c r="HKO72" s="62"/>
      <c r="HKP72" s="62"/>
      <c r="HKQ72" s="62"/>
      <c r="HKR72" s="62"/>
      <c r="HKS72" s="62"/>
      <c r="HKT72" s="62"/>
      <c r="HKU72" s="62"/>
      <c r="HKV72" s="62"/>
      <c r="HKW72" s="62"/>
      <c r="HKX72" s="62"/>
      <c r="HKY72" s="62"/>
      <c r="HKZ72" s="62"/>
      <c r="HLA72" s="62"/>
      <c r="HLB72" s="62"/>
      <c r="HLC72" s="62"/>
      <c r="HLD72" s="62"/>
      <c r="HLE72" s="62"/>
      <c r="HLF72" s="62"/>
      <c r="HLG72" s="62"/>
      <c r="HLH72" s="62"/>
      <c r="HLI72" s="62"/>
      <c r="HLJ72" s="62"/>
      <c r="HLK72" s="62"/>
      <c r="HLL72" s="62"/>
      <c r="HLM72" s="62"/>
      <c r="HLN72" s="62"/>
      <c r="HLO72" s="62"/>
      <c r="HLP72" s="62"/>
      <c r="HLQ72" s="62"/>
      <c r="HLR72" s="62"/>
      <c r="HLS72" s="62"/>
      <c r="HLT72" s="62"/>
      <c r="HLU72" s="62"/>
      <c r="HLV72" s="62"/>
      <c r="HLW72" s="62"/>
      <c r="HLX72" s="62"/>
      <c r="HLY72" s="62"/>
      <c r="HLZ72" s="62"/>
      <c r="HMA72" s="62"/>
      <c r="HMB72" s="62"/>
      <c r="HMC72" s="62"/>
      <c r="HMD72" s="62"/>
      <c r="HME72" s="62"/>
      <c r="HMF72" s="62"/>
      <c r="HMG72" s="62"/>
      <c r="HMH72" s="62"/>
      <c r="HMI72" s="62"/>
      <c r="HMJ72" s="62"/>
      <c r="HMK72" s="62"/>
      <c r="HML72" s="62"/>
      <c r="HMM72" s="62"/>
      <c r="HMN72" s="62"/>
      <c r="HMO72" s="62"/>
      <c r="HMP72" s="62"/>
      <c r="HMQ72" s="62"/>
      <c r="HMR72" s="62"/>
      <c r="HMS72" s="62"/>
      <c r="HMT72" s="62"/>
      <c r="HMU72" s="62"/>
      <c r="HMV72" s="62"/>
      <c r="HMW72" s="62"/>
      <c r="HMX72" s="62"/>
      <c r="HMY72" s="62"/>
      <c r="HMZ72" s="62"/>
      <c r="HNA72" s="62"/>
      <c r="HNB72" s="62"/>
      <c r="HNC72" s="62"/>
      <c r="HND72" s="62"/>
      <c r="HNE72" s="62"/>
      <c r="HNF72" s="62"/>
      <c r="HNG72" s="62"/>
      <c r="HNH72" s="62"/>
      <c r="HNI72" s="62"/>
      <c r="HNJ72" s="62"/>
      <c r="HNK72" s="62"/>
      <c r="HNL72" s="62"/>
      <c r="HNM72" s="62"/>
      <c r="HNN72" s="62"/>
      <c r="HNO72" s="62"/>
      <c r="HNP72" s="62"/>
      <c r="HNQ72" s="62"/>
      <c r="HNR72" s="62"/>
      <c r="HNS72" s="62"/>
      <c r="HNT72" s="62"/>
      <c r="HNU72" s="62"/>
      <c r="HNV72" s="62"/>
      <c r="HNW72" s="62"/>
      <c r="HNX72" s="62"/>
      <c r="HNY72" s="62"/>
      <c r="HNZ72" s="62"/>
      <c r="HOA72" s="62"/>
      <c r="HOB72" s="62"/>
      <c r="HOC72" s="62"/>
      <c r="HOD72" s="62"/>
      <c r="HOE72" s="62"/>
      <c r="HOF72" s="62"/>
      <c r="HOG72" s="62"/>
      <c r="HOH72" s="62"/>
      <c r="HOI72" s="62"/>
      <c r="HOJ72" s="62"/>
      <c r="HOK72" s="62"/>
      <c r="HOL72" s="62"/>
      <c r="HOM72" s="62"/>
      <c r="HON72" s="62"/>
      <c r="HOO72" s="62"/>
      <c r="HOP72" s="62"/>
      <c r="HOQ72" s="62"/>
      <c r="HOR72" s="62"/>
      <c r="HOS72" s="62"/>
      <c r="HOT72" s="62"/>
      <c r="HOU72" s="62"/>
      <c r="HOV72" s="62"/>
      <c r="HOW72" s="62"/>
      <c r="HOX72" s="62"/>
      <c r="HOY72" s="62"/>
      <c r="HOZ72" s="62"/>
      <c r="HPA72" s="62"/>
      <c r="HPB72" s="62"/>
      <c r="HPC72" s="62"/>
      <c r="HPD72" s="62"/>
      <c r="HPE72" s="62"/>
      <c r="HPF72" s="62"/>
      <c r="HPG72" s="62"/>
      <c r="HPH72" s="62"/>
      <c r="HPI72" s="62"/>
      <c r="HPJ72" s="62"/>
      <c r="HPK72" s="62"/>
      <c r="HPL72" s="62"/>
      <c r="HPM72" s="62"/>
      <c r="HPN72" s="62"/>
      <c r="HPO72" s="62"/>
      <c r="HPP72" s="62"/>
      <c r="HPQ72" s="62"/>
      <c r="HPR72" s="62"/>
      <c r="HPS72" s="62"/>
      <c r="HPT72" s="62"/>
      <c r="HPU72" s="62"/>
      <c r="HPV72" s="62"/>
      <c r="HPW72" s="62"/>
      <c r="HPX72" s="62"/>
      <c r="HPY72" s="62"/>
      <c r="HPZ72" s="62"/>
      <c r="HQA72" s="62"/>
      <c r="HQB72" s="62"/>
      <c r="HQC72" s="62"/>
      <c r="HQD72" s="62"/>
      <c r="HQE72" s="62"/>
      <c r="HQF72" s="62"/>
      <c r="HQG72" s="62"/>
      <c r="HQH72" s="62"/>
      <c r="HQI72" s="62"/>
      <c r="HQJ72" s="62"/>
      <c r="HQK72" s="62"/>
      <c r="HQL72" s="62"/>
      <c r="HQM72" s="62"/>
      <c r="HQN72" s="62"/>
      <c r="HQO72" s="62"/>
      <c r="HQP72" s="62"/>
      <c r="HQQ72" s="62"/>
      <c r="HQR72" s="62"/>
      <c r="HQS72" s="62"/>
      <c r="HQT72" s="62"/>
      <c r="HQU72" s="62"/>
      <c r="HQV72" s="62"/>
      <c r="HQW72" s="62"/>
      <c r="HQX72" s="62"/>
      <c r="HQY72" s="62"/>
      <c r="HQZ72" s="62"/>
      <c r="HRA72" s="62"/>
      <c r="HRB72" s="62"/>
      <c r="HRC72" s="62"/>
      <c r="HRD72" s="62"/>
      <c r="HRE72" s="62"/>
      <c r="HRF72" s="62"/>
      <c r="HRG72" s="62"/>
      <c r="HRH72" s="62"/>
      <c r="HRI72" s="62"/>
      <c r="HRJ72" s="62"/>
      <c r="HRK72" s="62"/>
      <c r="HRL72" s="62"/>
      <c r="HRM72" s="62"/>
      <c r="HRN72" s="62"/>
      <c r="HRO72" s="62"/>
      <c r="HRP72" s="62"/>
      <c r="HRQ72" s="62"/>
      <c r="HRR72" s="62"/>
      <c r="HRS72" s="62"/>
      <c r="HRT72" s="62"/>
      <c r="HRU72" s="62"/>
      <c r="HRV72" s="62"/>
      <c r="HRW72" s="62"/>
      <c r="HRX72" s="62"/>
      <c r="HRY72" s="62"/>
      <c r="HRZ72" s="62"/>
      <c r="HSA72" s="62"/>
      <c r="HSB72" s="62"/>
      <c r="HSC72" s="62"/>
      <c r="HSD72" s="62"/>
      <c r="HSE72" s="62"/>
      <c r="HSF72" s="62"/>
      <c r="HSG72" s="62"/>
      <c r="HSH72" s="62"/>
      <c r="HSI72" s="62"/>
      <c r="HSJ72" s="62"/>
      <c r="HSK72" s="62"/>
      <c r="HSL72" s="62"/>
      <c r="HSM72" s="62"/>
      <c r="HSN72" s="62"/>
      <c r="HSO72" s="62"/>
      <c r="HSP72" s="62"/>
      <c r="HSQ72" s="62"/>
      <c r="HSR72" s="62"/>
      <c r="HSS72" s="62"/>
      <c r="HST72" s="62"/>
      <c r="HSU72" s="62"/>
      <c r="HSV72" s="62"/>
      <c r="HSW72" s="62"/>
      <c r="HSX72" s="62"/>
      <c r="HSY72" s="62"/>
      <c r="HSZ72" s="62"/>
      <c r="HTA72" s="62"/>
      <c r="HTB72" s="62"/>
      <c r="HTC72" s="62"/>
      <c r="HTD72" s="62"/>
      <c r="HTE72" s="62"/>
      <c r="HTF72" s="62"/>
      <c r="HTG72" s="62"/>
      <c r="HTH72" s="62"/>
      <c r="HTI72" s="62"/>
      <c r="HTJ72" s="62"/>
      <c r="HTK72" s="62"/>
      <c r="HTL72" s="62"/>
      <c r="HTM72" s="62"/>
      <c r="HTN72" s="62"/>
      <c r="HTO72" s="62"/>
      <c r="HTP72" s="62"/>
      <c r="HTQ72" s="62"/>
      <c r="HTR72" s="62"/>
      <c r="HTS72" s="62"/>
      <c r="HTT72" s="62"/>
      <c r="HTU72" s="62"/>
      <c r="HTV72" s="62"/>
      <c r="HTW72" s="62"/>
      <c r="HTX72" s="62"/>
      <c r="HTY72" s="62"/>
      <c r="HTZ72" s="62"/>
      <c r="HUA72" s="62"/>
      <c r="HUB72" s="62"/>
      <c r="HUC72" s="62"/>
      <c r="HUD72" s="62"/>
      <c r="HUE72" s="62"/>
      <c r="HUF72" s="62"/>
      <c r="HUG72" s="62"/>
      <c r="HUH72" s="62"/>
      <c r="HUI72" s="62"/>
      <c r="HUJ72" s="62"/>
      <c r="HUK72" s="62"/>
      <c r="HUL72" s="62"/>
      <c r="HUM72" s="62"/>
      <c r="HUN72" s="62"/>
      <c r="HUO72" s="62"/>
      <c r="HUP72" s="62"/>
      <c r="HUQ72" s="62"/>
      <c r="HUR72" s="62"/>
      <c r="HUS72" s="62"/>
      <c r="HUT72" s="62"/>
      <c r="HUU72" s="62"/>
      <c r="HUV72" s="62"/>
      <c r="HUW72" s="62"/>
      <c r="HUX72" s="62"/>
      <c r="HUY72" s="62"/>
      <c r="HUZ72" s="62"/>
      <c r="HVA72" s="62"/>
      <c r="HVB72" s="62"/>
      <c r="HVC72" s="62"/>
      <c r="HVD72" s="62"/>
      <c r="HVE72" s="62"/>
      <c r="HVF72" s="62"/>
      <c r="HVG72" s="62"/>
      <c r="HVH72" s="62"/>
      <c r="HVI72" s="62"/>
      <c r="HVJ72" s="62"/>
      <c r="HVK72" s="62"/>
      <c r="HVL72" s="62"/>
      <c r="HVM72" s="62"/>
      <c r="HVN72" s="62"/>
      <c r="HVO72" s="62"/>
      <c r="HVP72" s="62"/>
      <c r="HVQ72" s="62"/>
      <c r="HVR72" s="62"/>
      <c r="HVS72" s="62"/>
      <c r="HVT72" s="62"/>
      <c r="HVU72" s="62"/>
      <c r="HVV72" s="62"/>
      <c r="HVW72" s="62"/>
      <c r="HVX72" s="62"/>
      <c r="HVY72" s="62"/>
      <c r="HVZ72" s="62"/>
      <c r="HWA72" s="62"/>
      <c r="HWB72" s="62"/>
      <c r="HWC72" s="62"/>
      <c r="HWD72" s="62"/>
      <c r="HWE72" s="62"/>
      <c r="HWF72" s="62"/>
      <c r="HWG72" s="62"/>
      <c r="HWH72" s="62"/>
      <c r="HWI72" s="62"/>
      <c r="HWJ72" s="62"/>
      <c r="HWK72" s="62"/>
      <c r="HWL72" s="62"/>
      <c r="HWM72" s="62"/>
      <c r="HWN72" s="62"/>
      <c r="HWO72" s="62"/>
      <c r="HWP72" s="62"/>
      <c r="HWQ72" s="62"/>
      <c r="HWR72" s="62"/>
      <c r="HWS72" s="62"/>
      <c r="HWT72" s="62"/>
      <c r="HWU72" s="62"/>
      <c r="HWV72" s="62"/>
      <c r="HWW72" s="62"/>
      <c r="HWX72" s="62"/>
      <c r="HWY72" s="62"/>
      <c r="HWZ72" s="62"/>
      <c r="HXA72" s="62"/>
      <c r="HXB72" s="62"/>
      <c r="HXC72" s="62"/>
      <c r="HXD72" s="62"/>
      <c r="HXE72" s="62"/>
      <c r="HXF72" s="62"/>
      <c r="HXG72" s="62"/>
      <c r="HXH72" s="62"/>
      <c r="HXI72" s="62"/>
      <c r="HXJ72" s="62"/>
      <c r="HXK72" s="62"/>
      <c r="HXL72" s="62"/>
      <c r="HXM72" s="62"/>
      <c r="HXN72" s="62"/>
      <c r="HXO72" s="62"/>
      <c r="HXP72" s="62"/>
      <c r="HXQ72" s="62"/>
      <c r="HXR72" s="62"/>
      <c r="HXS72" s="62"/>
      <c r="HXT72" s="62"/>
      <c r="HXU72" s="62"/>
      <c r="HXV72" s="62"/>
      <c r="HXW72" s="62"/>
      <c r="HXX72" s="62"/>
      <c r="HXY72" s="62"/>
      <c r="HXZ72" s="62"/>
      <c r="HYA72" s="62"/>
      <c r="HYB72" s="62"/>
      <c r="HYC72" s="62"/>
      <c r="HYD72" s="62"/>
      <c r="HYE72" s="62"/>
      <c r="HYF72" s="62"/>
      <c r="HYG72" s="62"/>
      <c r="HYH72" s="62"/>
      <c r="HYI72" s="62"/>
      <c r="HYJ72" s="62"/>
      <c r="HYK72" s="62"/>
      <c r="HYL72" s="62"/>
      <c r="HYM72" s="62"/>
      <c r="HYN72" s="62"/>
      <c r="HYO72" s="62"/>
      <c r="HYP72" s="62"/>
      <c r="HYQ72" s="62"/>
      <c r="HYR72" s="62"/>
      <c r="HYS72" s="62"/>
      <c r="HYT72" s="62"/>
      <c r="HYU72" s="62"/>
      <c r="HYV72" s="62"/>
      <c r="HYW72" s="62"/>
      <c r="HYX72" s="62"/>
      <c r="HYY72" s="62"/>
      <c r="HYZ72" s="62"/>
      <c r="HZA72" s="62"/>
      <c r="HZB72" s="62"/>
      <c r="HZC72" s="62"/>
      <c r="HZD72" s="62"/>
      <c r="HZE72" s="62"/>
      <c r="HZF72" s="62"/>
      <c r="HZG72" s="62"/>
      <c r="HZH72" s="62"/>
      <c r="HZI72" s="62"/>
      <c r="HZJ72" s="62"/>
      <c r="HZK72" s="62"/>
      <c r="HZL72" s="62"/>
      <c r="HZM72" s="62"/>
      <c r="HZN72" s="62"/>
      <c r="HZO72" s="62"/>
      <c r="HZP72" s="62"/>
      <c r="HZQ72" s="62"/>
      <c r="HZR72" s="62"/>
      <c r="HZS72" s="62"/>
      <c r="HZT72" s="62"/>
      <c r="HZU72" s="62"/>
      <c r="HZV72" s="62"/>
      <c r="HZW72" s="62"/>
      <c r="HZX72" s="62"/>
      <c r="HZY72" s="62"/>
      <c r="HZZ72" s="62"/>
      <c r="IAA72" s="62"/>
      <c r="IAB72" s="62"/>
      <c r="IAC72" s="62"/>
      <c r="IAD72" s="62"/>
      <c r="IAE72" s="62"/>
      <c r="IAF72" s="62"/>
      <c r="IAG72" s="62"/>
      <c r="IAH72" s="62"/>
      <c r="IAI72" s="62"/>
      <c r="IAJ72" s="62"/>
      <c r="IAK72" s="62"/>
      <c r="IAL72" s="62"/>
      <c r="IAM72" s="62"/>
      <c r="IAN72" s="62"/>
      <c r="IAO72" s="62"/>
      <c r="IAP72" s="62"/>
      <c r="IAQ72" s="62"/>
      <c r="IAR72" s="62"/>
      <c r="IAS72" s="62"/>
      <c r="IAT72" s="62"/>
      <c r="IAU72" s="62"/>
      <c r="IAV72" s="62"/>
      <c r="IAW72" s="62"/>
      <c r="IAX72" s="62"/>
      <c r="IAY72" s="62"/>
      <c r="IAZ72" s="62"/>
      <c r="IBA72" s="62"/>
      <c r="IBB72" s="62"/>
      <c r="IBC72" s="62"/>
      <c r="IBD72" s="62"/>
      <c r="IBE72" s="62"/>
      <c r="IBF72" s="62"/>
      <c r="IBG72" s="62"/>
      <c r="IBH72" s="62"/>
      <c r="IBI72" s="62"/>
      <c r="IBJ72" s="62"/>
      <c r="IBK72" s="62"/>
      <c r="IBL72" s="62"/>
      <c r="IBM72" s="62"/>
      <c r="IBN72" s="62"/>
      <c r="IBO72" s="62"/>
      <c r="IBP72" s="62"/>
      <c r="IBQ72" s="62"/>
      <c r="IBR72" s="62"/>
      <c r="IBS72" s="62"/>
      <c r="IBT72" s="62"/>
      <c r="IBU72" s="62"/>
      <c r="IBV72" s="62"/>
      <c r="IBW72" s="62"/>
      <c r="IBX72" s="62"/>
      <c r="IBY72" s="62"/>
      <c r="IBZ72" s="62"/>
      <c r="ICA72" s="62"/>
      <c r="ICB72" s="62"/>
      <c r="ICC72" s="62"/>
      <c r="ICD72" s="62"/>
      <c r="ICE72" s="62"/>
      <c r="ICF72" s="62"/>
      <c r="ICG72" s="62"/>
      <c r="ICH72" s="62"/>
      <c r="ICI72" s="62"/>
      <c r="ICJ72" s="62"/>
      <c r="ICK72" s="62"/>
      <c r="ICL72" s="62"/>
      <c r="ICM72" s="62"/>
      <c r="ICN72" s="62"/>
      <c r="ICO72" s="62"/>
      <c r="ICP72" s="62"/>
      <c r="ICQ72" s="62"/>
      <c r="ICR72" s="62"/>
      <c r="ICS72" s="62"/>
      <c r="ICT72" s="62"/>
      <c r="ICU72" s="62"/>
      <c r="ICV72" s="62"/>
      <c r="ICW72" s="62"/>
      <c r="ICX72" s="62"/>
      <c r="ICY72" s="62"/>
      <c r="ICZ72" s="62"/>
      <c r="IDA72" s="62"/>
      <c r="IDB72" s="62"/>
      <c r="IDC72" s="62"/>
      <c r="IDD72" s="62"/>
      <c r="IDE72" s="62"/>
      <c r="IDF72" s="62"/>
      <c r="IDG72" s="62"/>
      <c r="IDH72" s="62"/>
      <c r="IDI72" s="62"/>
      <c r="IDJ72" s="62"/>
      <c r="IDK72" s="62"/>
      <c r="IDL72" s="62"/>
      <c r="IDM72" s="62"/>
      <c r="IDN72" s="62"/>
      <c r="IDO72" s="62"/>
      <c r="IDP72" s="62"/>
      <c r="IDQ72" s="62"/>
      <c r="IDR72" s="62"/>
      <c r="IDS72" s="62"/>
      <c r="IDT72" s="62"/>
      <c r="IDU72" s="62"/>
      <c r="IDV72" s="62"/>
      <c r="IDW72" s="62"/>
      <c r="IDX72" s="62"/>
      <c r="IDY72" s="62"/>
      <c r="IDZ72" s="62"/>
      <c r="IEA72" s="62"/>
      <c r="IEB72" s="62"/>
      <c r="IEC72" s="62"/>
      <c r="IED72" s="62"/>
      <c r="IEE72" s="62"/>
      <c r="IEF72" s="62"/>
      <c r="IEG72" s="62"/>
      <c r="IEH72" s="62"/>
      <c r="IEI72" s="62"/>
      <c r="IEJ72" s="62"/>
      <c r="IEK72" s="62"/>
      <c r="IEL72" s="62"/>
      <c r="IEM72" s="62"/>
      <c r="IEN72" s="62"/>
      <c r="IEO72" s="62"/>
      <c r="IEP72" s="62"/>
      <c r="IEQ72" s="62"/>
      <c r="IER72" s="62"/>
      <c r="IES72" s="62"/>
      <c r="IET72" s="62"/>
      <c r="IEU72" s="62"/>
      <c r="IEV72" s="62"/>
      <c r="IEW72" s="62"/>
      <c r="IEX72" s="62"/>
      <c r="IEY72" s="62"/>
      <c r="IEZ72" s="62"/>
      <c r="IFA72" s="62"/>
      <c r="IFB72" s="62"/>
      <c r="IFC72" s="62"/>
      <c r="IFD72" s="62"/>
      <c r="IFE72" s="62"/>
      <c r="IFF72" s="62"/>
      <c r="IFG72" s="62"/>
      <c r="IFH72" s="62"/>
      <c r="IFI72" s="62"/>
      <c r="IFJ72" s="62"/>
      <c r="IFK72" s="62"/>
      <c r="IFL72" s="62"/>
      <c r="IFM72" s="62"/>
      <c r="IFN72" s="62"/>
      <c r="IFO72" s="62"/>
      <c r="IFP72" s="62"/>
      <c r="IFQ72" s="62"/>
      <c r="IFR72" s="62"/>
      <c r="IFS72" s="62"/>
      <c r="IFT72" s="62"/>
      <c r="IFU72" s="62"/>
      <c r="IFV72" s="62"/>
      <c r="IFW72" s="62"/>
      <c r="IFX72" s="62"/>
      <c r="IFY72" s="62"/>
      <c r="IFZ72" s="62"/>
      <c r="IGA72" s="62"/>
      <c r="IGB72" s="62"/>
      <c r="IGC72" s="62"/>
      <c r="IGD72" s="62"/>
      <c r="IGE72" s="62"/>
      <c r="IGF72" s="62"/>
      <c r="IGG72" s="62"/>
      <c r="IGH72" s="62"/>
      <c r="IGI72" s="62"/>
      <c r="IGJ72" s="62"/>
      <c r="IGK72" s="62"/>
      <c r="IGL72" s="62"/>
      <c r="IGM72" s="62"/>
      <c r="IGN72" s="62"/>
      <c r="IGO72" s="62"/>
      <c r="IGP72" s="62"/>
      <c r="IGQ72" s="62"/>
      <c r="IGR72" s="62"/>
      <c r="IGS72" s="62"/>
      <c r="IGT72" s="62"/>
      <c r="IGU72" s="62"/>
      <c r="IGV72" s="62"/>
      <c r="IGW72" s="62"/>
      <c r="IGX72" s="62"/>
      <c r="IGY72" s="62"/>
      <c r="IGZ72" s="62"/>
      <c r="IHA72" s="62"/>
      <c r="IHB72" s="62"/>
      <c r="IHC72" s="62"/>
      <c r="IHD72" s="62"/>
      <c r="IHE72" s="62"/>
      <c r="IHF72" s="62"/>
      <c r="IHG72" s="62"/>
      <c r="IHH72" s="62"/>
      <c r="IHI72" s="62"/>
      <c r="IHJ72" s="62"/>
      <c r="IHK72" s="62"/>
      <c r="IHL72" s="62"/>
      <c r="IHM72" s="62"/>
      <c r="IHN72" s="62"/>
      <c r="IHO72" s="62"/>
      <c r="IHP72" s="62"/>
      <c r="IHQ72" s="62"/>
      <c r="IHR72" s="62"/>
      <c r="IHS72" s="62"/>
      <c r="IHT72" s="62"/>
      <c r="IHU72" s="62"/>
      <c r="IHV72" s="62"/>
      <c r="IHW72" s="62"/>
      <c r="IHX72" s="62"/>
      <c r="IHY72" s="62"/>
      <c r="IHZ72" s="62"/>
      <c r="IIA72" s="62"/>
      <c r="IIB72" s="62"/>
      <c r="IIC72" s="62"/>
      <c r="IID72" s="62"/>
      <c r="IIE72" s="62"/>
      <c r="IIF72" s="62"/>
      <c r="IIG72" s="62"/>
      <c r="IIH72" s="62"/>
      <c r="III72" s="62"/>
      <c r="IIJ72" s="62"/>
      <c r="IIK72" s="62"/>
      <c r="IIL72" s="62"/>
      <c r="IIM72" s="62"/>
      <c r="IIN72" s="62"/>
      <c r="IIO72" s="62"/>
      <c r="IIP72" s="62"/>
      <c r="IIQ72" s="62"/>
      <c r="IIR72" s="62"/>
      <c r="IIS72" s="62"/>
      <c r="IIT72" s="62"/>
      <c r="IIU72" s="62"/>
      <c r="IIV72" s="62"/>
      <c r="IIW72" s="62"/>
      <c r="IIX72" s="62"/>
      <c r="IIY72" s="62"/>
      <c r="IIZ72" s="62"/>
      <c r="IJA72" s="62"/>
      <c r="IJB72" s="62"/>
      <c r="IJC72" s="62"/>
      <c r="IJD72" s="62"/>
      <c r="IJE72" s="62"/>
      <c r="IJF72" s="62"/>
      <c r="IJG72" s="62"/>
      <c r="IJH72" s="62"/>
      <c r="IJI72" s="62"/>
      <c r="IJJ72" s="62"/>
      <c r="IJK72" s="62"/>
      <c r="IJL72" s="62"/>
      <c r="IJM72" s="62"/>
      <c r="IJN72" s="62"/>
      <c r="IJO72" s="62"/>
      <c r="IJP72" s="62"/>
      <c r="IJQ72" s="62"/>
      <c r="IJR72" s="62"/>
      <c r="IJS72" s="62"/>
      <c r="IJT72" s="62"/>
      <c r="IJU72" s="62"/>
      <c r="IJV72" s="62"/>
      <c r="IJW72" s="62"/>
      <c r="IJX72" s="62"/>
      <c r="IJY72" s="62"/>
      <c r="IJZ72" s="62"/>
      <c r="IKA72" s="62"/>
      <c r="IKB72" s="62"/>
      <c r="IKC72" s="62"/>
      <c r="IKD72" s="62"/>
      <c r="IKE72" s="62"/>
      <c r="IKF72" s="62"/>
      <c r="IKG72" s="62"/>
      <c r="IKH72" s="62"/>
      <c r="IKI72" s="62"/>
      <c r="IKJ72" s="62"/>
      <c r="IKK72" s="62"/>
      <c r="IKL72" s="62"/>
      <c r="IKM72" s="62"/>
      <c r="IKN72" s="62"/>
      <c r="IKO72" s="62"/>
      <c r="IKP72" s="62"/>
      <c r="IKQ72" s="62"/>
      <c r="IKR72" s="62"/>
      <c r="IKS72" s="62"/>
      <c r="IKT72" s="62"/>
      <c r="IKU72" s="62"/>
      <c r="IKV72" s="62"/>
      <c r="IKW72" s="62"/>
      <c r="IKX72" s="62"/>
      <c r="IKY72" s="62"/>
      <c r="IKZ72" s="62"/>
      <c r="ILA72" s="62"/>
      <c r="ILB72" s="62"/>
      <c r="ILC72" s="62"/>
      <c r="ILD72" s="62"/>
      <c r="ILE72" s="62"/>
      <c r="ILF72" s="62"/>
      <c r="ILG72" s="62"/>
      <c r="ILH72" s="62"/>
      <c r="ILI72" s="62"/>
      <c r="ILJ72" s="62"/>
      <c r="ILK72" s="62"/>
      <c r="ILL72" s="62"/>
      <c r="ILM72" s="62"/>
      <c r="ILN72" s="62"/>
      <c r="ILO72" s="62"/>
      <c r="ILP72" s="62"/>
      <c r="ILQ72" s="62"/>
      <c r="ILR72" s="62"/>
      <c r="ILS72" s="62"/>
      <c r="ILT72" s="62"/>
      <c r="ILU72" s="62"/>
      <c r="ILV72" s="62"/>
      <c r="ILW72" s="62"/>
      <c r="ILX72" s="62"/>
      <c r="ILY72" s="62"/>
      <c r="ILZ72" s="62"/>
      <c r="IMA72" s="62"/>
      <c r="IMB72" s="62"/>
      <c r="IMC72" s="62"/>
      <c r="IMD72" s="62"/>
      <c r="IME72" s="62"/>
      <c r="IMF72" s="62"/>
      <c r="IMG72" s="62"/>
      <c r="IMH72" s="62"/>
      <c r="IMI72" s="62"/>
      <c r="IMJ72" s="62"/>
      <c r="IMK72" s="62"/>
      <c r="IML72" s="62"/>
      <c r="IMM72" s="62"/>
      <c r="IMN72" s="62"/>
      <c r="IMO72" s="62"/>
      <c r="IMP72" s="62"/>
      <c r="IMQ72" s="62"/>
      <c r="IMR72" s="62"/>
      <c r="IMS72" s="62"/>
      <c r="IMT72" s="62"/>
      <c r="IMU72" s="62"/>
      <c r="IMV72" s="62"/>
      <c r="IMW72" s="62"/>
      <c r="IMX72" s="62"/>
      <c r="IMY72" s="62"/>
      <c r="IMZ72" s="62"/>
      <c r="INA72" s="62"/>
      <c r="INB72" s="62"/>
      <c r="INC72" s="62"/>
      <c r="IND72" s="62"/>
      <c r="INE72" s="62"/>
      <c r="INF72" s="62"/>
      <c r="ING72" s="62"/>
      <c r="INH72" s="62"/>
      <c r="INI72" s="62"/>
      <c r="INJ72" s="62"/>
      <c r="INK72" s="62"/>
      <c r="INL72" s="62"/>
      <c r="INM72" s="62"/>
      <c r="INN72" s="62"/>
      <c r="INO72" s="62"/>
      <c r="INP72" s="62"/>
      <c r="INQ72" s="62"/>
      <c r="INR72" s="62"/>
      <c r="INS72" s="62"/>
      <c r="INT72" s="62"/>
      <c r="INU72" s="62"/>
      <c r="INV72" s="62"/>
      <c r="INW72" s="62"/>
      <c r="INX72" s="62"/>
      <c r="INY72" s="62"/>
      <c r="INZ72" s="62"/>
      <c r="IOA72" s="62"/>
      <c r="IOB72" s="62"/>
      <c r="IOC72" s="62"/>
      <c r="IOD72" s="62"/>
      <c r="IOE72" s="62"/>
      <c r="IOF72" s="62"/>
      <c r="IOG72" s="62"/>
      <c r="IOH72" s="62"/>
      <c r="IOI72" s="62"/>
      <c r="IOJ72" s="62"/>
      <c r="IOK72" s="62"/>
      <c r="IOL72" s="62"/>
      <c r="IOM72" s="62"/>
      <c r="ION72" s="62"/>
      <c r="IOO72" s="62"/>
      <c r="IOP72" s="62"/>
      <c r="IOQ72" s="62"/>
      <c r="IOR72" s="62"/>
      <c r="IOS72" s="62"/>
      <c r="IOT72" s="62"/>
      <c r="IOU72" s="62"/>
      <c r="IOV72" s="62"/>
      <c r="IOW72" s="62"/>
      <c r="IOX72" s="62"/>
      <c r="IOY72" s="62"/>
      <c r="IOZ72" s="62"/>
      <c r="IPA72" s="62"/>
      <c r="IPB72" s="62"/>
      <c r="IPC72" s="62"/>
      <c r="IPD72" s="62"/>
      <c r="IPE72" s="62"/>
      <c r="IPF72" s="62"/>
      <c r="IPG72" s="62"/>
      <c r="IPH72" s="62"/>
      <c r="IPI72" s="62"/>
      <c r="IPJ72" s="62"/>
      <c r="IPK72" s="62"/>
      <c r="IPL72" s="62"/>
      <c r="IPM72" s="62"/>
      <c r="IPN72" s="62"/>
      <c r="IPO72" s="62"/>
      <c r="IPP72" s="62"/>
      <c r="IPQ72" s="62"/>
      <c r="IPR72" s="62"/>
      <c r="IPS72" s="62"/>
      <c r="IPT72" s="62"/>
      <c r="IPU72" s="62"/>
      <c r="IPV72" s="62"/>
      <c r="IPW72" s="62"/>
      <c r="IPX72" s="62"/>
      <c r="IPY72" s="62"/>
      <c r="IPZ72" s="62"/>
      <c r="IQA72" s="62"/>
      <c r="IQB72" s="62"/>
      <c r="IQC72" s="62"/>
      <c r="IQD72" s="62"/>
      <c r="IQE72" s="62"/>
      <c r="IQF72" s="62"/>
      <c r="IQG72" s="62"/>
      <c r="IQH72" s="62"/>
      <c r="IQI72" s="62"/>
      <c r="IQJ72" s="62"/>
      <c r="IQK72" s="62"/>
      <c r="IQL72" s="62"/>
      <c r="IQM72" s="62"/>
      <c r="IQN72" s="62"/>
      <c r="IQO72" s="62"/>
      <c r="IQP72" s="62"/>
      <c r="IQQ72" s="62"/>
      <c r="IQR72" s="62"/>
      <c r="IQS72" s="62"/>
      <c r="IQT72" s="62"/>
      <c r="IQU72" s="62"/>
      <c r="IQV72" s="62"/>
      <c r="IQW72" s="62"/>
      <c r="IQX72" s="62"/>
      <c r="IQY72" s="62"/>
      <c r="IQZ72" s="62"/>
      <c r="IRA72" s="62"/>
      <c r="IRB72" s="62"/>
      <c r="IRC72" s="62"/>
      <c r="IRD72" s="62"/>
      <c r="IRE72" s="62"/>
      <c r="IRF72" s="62"/>
      <c r="IRG72" s="62"/>
      <c r="IRH72" s="62"/>
      <c r="IRI72" s="62"/>
      <c r="IRJ72" s="62"/>
      <c r="IRK72" s="62"/>
      <c r="IRL72" s="62"/>
      <c r="IRM72" s="62"/>
      <c r="IRN72" s="62"/>
      <c r="IRO72" s="62"/>
      <c r="IRP72" s="62"/>
      <c r="IRQ72" s="62"/>
      <c r="IRR72" s="62"/>
      <c r="IRS72" s="62"/>
      <c r="IRT72" s="62"/>
      <c r="IRU72" s="62"/>
      <c r="IRV72" s="62"/>
      <c r="IRW72" s="62"/>
      <c r="IRX72" s="62"/>
      <c r="IRY72" s="62"/>
      <c r="IRZ72" s="62"/>
      <c r="ISA72" s="62"/>
      <c r="ISB72" s="62"/>
      <c r="ISC72" s="62"/>
      <c r="ISD72" s="62"/>
      <c r="ISE72" s="62"/>
      <c r="ISF72" s="62"/>
      <c r="ISG72" s="62"/>
      <c r="ISH72" s="62"/>
      <c r="ISI72" s="62"/>
      <c r="ISJ72" s="62"/>
      <c r="ISK72" s="62"/>
      <c r="ISL72" s="62"/>
      <c r="ISM72" s="62"/>
      <c r="ISN72" s="62"/>
      <c r="ISO72" s="62"/>
      <c r="ISP72" s="62"/>
      <c r="ISQ72" s="62"/>
      <c r="ISR72" s="62"/>
      <c r="ISS72" s="62"/>
      <c r="IST72" s="62"/>
      <c r="ISU72" s="62"/>
      <c r="ISV72" s="62"/>
      <c r="ISW72" s="62"/>
      <c r="ISX72" s="62"/>
      <c r="ISY72" s="62"/>
      <c r="ISZ72" s="62"/>
      <c r="ITA72" s="62"/>
      <c r="ITB72" s="62"/>
      <c r="ITC72" s="62"/>
      <c r="ITD72" s="62"/>
      <c r="ITE72" s="62"/>
      <c r="ITF72" s="62"/>
      <c r="ITG72" s="62"/>
      <c r="ITH72" s="62"/>
      <c r="ITI72" s="62"/>
      <c r="ITJ72" s="62"/>
      <c r="ITK72" s="62"/>
      <c r="ITL72" s="62"/>
      <c r="ITM72" s="62"/>
      <c r="ITN72" s="62"/>
      <c r="ITO72" s="62"/>
      <c r="ITP72" s="62"/>
      <c r="ITQ72" s="62"/>
      <c r="ITR72" s="62"/>
      <c r="ITS72" s="62"/>
      <c r="ITT72" s="62"/>
      <c r="ITU72" s="62"/>
      <c r="ITV72" s="62"/>
      <c r="ITW72" s="62"/>
      <c r="ITX72" s="62"/>
      <c r="ITY72" s="62"/>
      <c r="ITZ72" s="62"/>
      <c r="IUA72" s="62"/>
      <c r="IUB72" s="62"/>
      <c r="IUC72" s="62"/>
      <c r="IUD72" s="62"/>
      <c r="IUE72" s="62"/>
      <c r="IUF72" s="62"/>
      <c r="IUG72" s="62"/>
      <c r="IUH72" s="62"/>
      <c r="IUI72" s="62"/>
      <c r="IUJ72" s="62"/>
      <c r="IUK72" s="62"/>
      <c r="IUL72" s="62"/>
      <c r="IUM72" s="62"/>
      <c r="IUN72" s="62"/>
      <c r="IUO72" s="62"/>
      <c r="IUP72" s="62"/>
      <c r="IUQ72" s="62"/>
      <c r="IUR72" s="62"/>
      <c r="IUS72" s="62"/>
      <c r="IUT72" s="62"/>
      <c r="IUU72" s="62"/>
      <c r="IUV72" s="62"/>
      <c r="IUW72" s="62"/>
      <c r="IUX72" s="62"/>
      <c r="IUY72" s="62"/>
      <c r="IUZ72" s="62"/>
      <c r="IVA72" s="62"/>
      <c r="IVB72" s="62"/>
      <c r="IVC72" s="62"/>
      <c r="IVD72" s="62"/>
      <c r="IVE72" s="62"/>
      <c r="IVF72" s="62"/>
      <c r="IVG72" s="62"/>
      <c r="IVH72" s="62"/>
      <c r="IVI72" s="62"/>
      <c r="IVJ72" s="62"/>
      <c r="IVK72" s="62"/>
      <c r="IVL72" s="62"/>
      <c r="IVM72" s="62"/>
      <c r="IVN72" s="62"/>
      <c r="IVO72" s="62"/>
      <c r="IVP72" s="62"/>
      <c r="IVQ72" s="62"/>
      <c r="IVR72" s="62"/>
      <c r="IVS72" s="62"/>
      <c r="IVT72" s="62"/>
      <c r="IVU72" s="62"/>
      <c r="IVV72" s="62"/>
      <c r="IVW72" s="62"/>
      <c r="IVX72" s="62"/>
      <c r="IVY72" s="62"/>
      <c r="IVZ72" s="62"/>
      <c r="IWA72" s="62"/>
      <c r="IWB72" s="62"/>
      <c r="IWC72" s="62"/>
      <c r="IWD72" s="62"/>
      <c r="IWE72" s="62"/>
      <c r="IWF72" s="62"/>
      <c r="IWG72" s="62"/>
      <c r="IWH72" s="62"/>
      <c r="IWI72" s="62"/>
      <c r="IWJ72" s="62"/>
      <c r="IWK72" s="62"/>
      <c r="IWL72" s="62"/>
      <c r="IWM72" s="62"/>
      <c r="IWN72" s="62"/>
      <c r="IWO72" s="62"/>
      <c r="IWP72" s="62"/>
      <c r="IWQ72" s="62"/>
      <c r="IWR72" s="62"/>
      <c r="IWS72" s="62"/>
      <c r="IWT72" s="62"/>
      <c r="IWU72" s="62"/>
      <c r="IWV72" s="62"/>
      <c r="IWW72" s="62"/>
      <c r="IWX72" s="62"/>
      <c r="IWY72" s="62"/>
      <c r="IWZ72" s="62"/>
      <c r="IXA72" s="62"/>
      <c r="IXB72" s="62"/>
      <c r="IXC72" s="62"/>
      <c r="IXD72" s="62"/>
      <c r="IXE72" s="62"/>
      <c r="IXF72" s="62"/>
      <c r="IXG72" s="62"/>
      <c r="IXH72" s="62"/>
      <c r="IXI72" s="62"/>
      <c r="IXJ72" s="62"/>
      <c r="IXK72" s="62"/>
      <c r="IXL72" s="62"/>
      <c r="IXM72" s="62"/>
      <c r="IXN72" s="62"/>
      <c r="IXO72" s="62"/>
      <c r="IXP72" s="62"/>
      <c r="IXQ72" s="62"/>
      <c r="IXR72" s="62"/>
      <c r="IXS72" s="62"/>
      <c r="IXT72" s="62"/>
      <c r="IXU72" s="62"/>
      <c r="IXV72" s="62"/>
      <c r="IXW72" s="62"/>
      <c r="IXX72" s="62"/>
      <c r="IXY72" s="62"/>
      <c r="IXZ72" s="62"/>
      <c r="IYA72" s="62"/>
      <c r="IYB72" s="62"/>
      <c r="IYC72" s="62"/>
      <c r="IYD72" s="62"/>
      <c r="IYE72" s="62"/>
      <c r="IYF72" s="62"/>
      <c r="IYG72" s="62"/>
      <c r="IYH72" s="62"/>
      <c r="IYI72" s="62"/>
      <c r="IYJ72" s="62"/>
      <c r="IYK72" s="62"/>
      <c r="IYL72" s="62"/>
      <c r="IYM72" s="62"/>
      <c r="IYN72" s="62"/>
      <c r="IYO72" s="62"/>
      <c r="IYP72" s="62"/>
      <c r="IYQ72" s="62"/>
      <c r="IYR72" s="62"/>
      <c r="IYS72" s="62"/>
      <c r="IYT72" s="62"/>
      <c r="IYU72" s="62"/>
      <c r="IYV72" s="62"/>
      <c r="IYW72" s="62"/>
      <c r="IYX72" s="62"/>
      <c r="IYY72" s="62"/>
      <c r="IYZ72" s="62"/>
      <c r="IZA72" s="62"/>
      <c r="IZB72" s="62"/>
      <c r="IZC72" s="62"/>
      <c r="IZD72" s="62"/>
      <c r="IZE72" s="62"/>
      <c r="IZF72" s="62"/>
      <c r="IZG72" s="62"/>
      <c r="IZH72" s="62"/>
      <c r="IZI72" s="62"/>
      <c r="IZJ72" s="62"/>
      <c r="IZK72" s="62"/>
      <c r="IZL72" s="62"/>
      <c r="IZM72" s="62"/>
      <c r="IZN72" s="62"/>
      <c r="IZO72" s="62"/>
      <c r="IZP72" s="62"/>
      <c r="IZQ72" s="62"/>
      <c r="IZR72" s="62"/>
      <c r="IZS72" s="62"/>
      <c r="IZT72" s="62"/>
      <c r="IZU72" s="62"/>
      <c r="IZV72" s="62"/>
      <c r="IZW72" s="62"/>
      <c r="IZX72" s="62"/>
      <c r="IZY72" s="62"/>
      <c r="IZZ72" s="62"/>
      <c r="JAA72" s="62"/>
      <c r="JAB72" s="62"/>
      <c r="JAC72" s="62"/>
      <c r="JAD72" s="62"/>
      <c r="JAE72" s="62"/>
      <c r="JAF72" s="62"/>
      <c r="JAG72" s="62"/>
      <c r="JAH72" s="62"/>
      <c r="JAI72" s="62"/>
      <c r="JAJ72" s="62"/>
      <c r="JAK72" s="62"/>
      <c r="JAL72" s="62"/>
      <c r="JAM72" s="62"/>
      <c r="JAN72" s="62"/>
      <c r="JAO72" s="62"/>
      <c r="JAP72" s="62"/>
      <c r="JAQ72" s="62"/>
      <c r="JAR72" s="62"/>
      <c r="JAS72" s="62"/>
      <c r="JAT72" s="62"/>
      <c r="JAU72" s="62"/>
      <c r="JAV72" s="62"/>
      <c r="JAW72" s="62"/>
      <c r="JAX72" s="62"/>
      <c r="JAY72" s="62"/>
      <c r="JAZ72" s="62"/>
      <c r="JBA72" s="62"/>
      <c r="JBB72" s="62"/>
      <c r="JBC72" s="62"/>
      <c r="JBD72" s="62"/>
      <c r="JBE72" s="62"/>
      <c r="JBF72" s="62"/>
      <c r="JBG72" s="62"/>
      <c r="JBH72" s="62"/>
      <c r="JBI72" s="62"/>
      <c r="JBJ72" s="62"/>
      <c r="JBK72" s="62"/>
      <c r="JBL72" s="62"/>
      <c r="JBM72" s="62"/>
      <c r="JBN72" s="62"/>
      <c r="JBO72" s="62"/>
      <c r="JBP72" s="62"/>
      <c r="JBQ72" s="62"/>
      <c r="JBR72" s="62"/>
      <c r="JBS72" s="62"/>
      <c r="JBT72" s="62"/>
      <c r="JBU72" s="62"/>
      <c r="JBV72" s="62"/>
      <c r="JBW72" s="62"/>
      <c r="JBX72" s="62"/>
      <c r="JBY72" s="62"/>
      <c r="JBZ72" s="62"/>
      <c r="JCA72" s="62"/>
      <c r="JCB72" s="62"/>
      <c r="JCC72" s="62"/>
      <c r="JCD72" s="62"/>
      <c r="JCE72" s="62"/>
      <c r="JCF72" s="62"/>
      <c r="JCG72" s="62"/>
      <c r="JCH72" s="62"/>
      <c r="JCI72" s="62"/>
      <c r="JCJ72" s="62"/>
      <c r="JCK72" s="62"/>
      <c r="JCL72" s="62"/>
      <c r="JCM72" s="62"/>
      <c r="JCN72" s="62"/>
      <c r="JCO72" s="62"/>
      <c r="JCP72" s="62"/>
      <c r="JCQ72" s="62"/>
      <c r="JCR72" s="62"/>
      <c r="JCS72" s="62"/>
      <c r="JCT72" s="62"/>
      <c r="JCU72" s="62"/>
      <c r="JCV72" s="62"/>
      <c r="JCW72" s="62"/>
      <c r="JCX72" s="62"/>
      <c r="JCY72" s="62"/>
      <c r="JCZ72" s="62"/>
      <c r="JDA72" s="62"/>
      <c r="JDB72" s="62"/>
      <c r="JDC72" s="62"/>
      <c r="JDD72" s="62"/>
      <c r="JDE72" s="62"/>
      <c r="JDF72" s="62"/>
      <c r="JDG72" s="62"/>
      <c r="JDH72" s="62"/>
      <c r="JDI72" s="62"/>
      <c r="JDJ72" s="62"/>
      <c r="JDK72" s="62"/>
      <c r="JDL72" s="62"/>
      <c r="JDM72" s="62"/>
      <c r="JDN72" s="62"/>
      <c r="JDO72" s="62"/>
      <c r="JDP72" s="62"/>
      <c r="JDQ72" s="62"/>
      <c r="JDR72" s="62"/>
      <c r="JDS72" s="62"/>
      <c r="JDT72" s="62"/>
      <c r="JDU72" s="62"/>
      <c r="JDV72" s="62"/>
      <c r="JDW72" s="62"/>
      <c r="JDX72" s="62"/>
      <c r="JDY72" s="62"/>
      <c r="JDZ72" s="62"/>
      <c r="JEA72" s="62"/>
      <c r="JEB72" s="62"/>
      <c r="JEC72" s="62"/>
      <c r="JED72" s="62"/>
      <c r="JEE72" s="62"/>
      <c r="JEF72" s="62"/>
      <c r="JEG72" s="62"/>
      <c r="JEH72" s="62"/>
      <c r="JEI72" s="62"/>
      <c r="JEJ72" s="62"/>
      <c r="JEK72" s="62"/>
      <c r="JEL72" s="62"/>
      <c r="JEM72" s="62"/>
      <c r="JEN72" s="62"/>
      <c r="JEO72" s="62"/>
      <c r="JEP72" s="62"/>
      <c r="JEQ72" s="62"/>
      <c r="JER72" s="62"/>
      <c r="JES72" s="62"/>
      <c r="JET72" s="62"/>
      <c r="JEU72" s="62"/>
      <c r="JEV72" s="62"/>
      <c r="JEW72" s="62"/>
      <c r="JEX72" s="62"/>
      <c r="JEY72" s="62"/>
      <c r="JEZ72" s="62"/>
      <c r="JFA72" s="62"/>
      <c r="JFB72" s="62"/>
      <c r="JFC72" s="62"/>
      <c r="JFD72" s="62"/>
      <c r="JFE72" s="62"/>
      <c r="JFF72" s="62"/>
      <c r="JFG72" s="62"/>
      <c r="JFH72" s="62"/>
      <c r="JFI72" s="62"/>
      <c r="JFJ72" s="62"/>
      <c r="JFK72" s="62"/>
      <c r="JFL72" s="62"/>
      <c r="JFM72" s="62"/>
      <c r="JFN72" s="62"/>
      <c r="JFO72" s="62"/>
      <c r="JFP72" s="62"/>
      <c r="JFQ72" s="62"/>
      <c r="JFR72" s="62"/>
      <c r="JFS72" s="62"/>
      <c r="JFT72" s="62"/>
      <c r="JFU72" s="62"/>
      <c r="JFV72" s="62"/>
      <c r="JFW72" s="62"/>
      <c r="JFX72" s="62"/>
      <c r="JFY72" s="62"/>
      <c r="JFZ72" s="62"/>
      <c r="JGA72" s="62"/>
      <c r="JGB72" s="62"/>
      <c r="JGC72" s="62"/>
      <c r="JGD72" s="62"/>
      <c r="JGE72" s="62"/>
      <c r="JGF72" s="62"/>
      <c r="JGG72" s="62"/>
      <c r="JGH72" s="62"/>
      <c r="JGI72" s="62"/>
      <c r="JGJ72" s="62"/>
      <c r="JGK72" s="62"/>
      <c r="JGL72" s="62"/>
      <c r="JGM72" s="62"/>
      <c r="JGN72" s="62"/>
      <c r="JGO72" s="62"/>
      <c r="JGP72" s="62"/>
      <c r="JGQ72" s="62"/>
      <c r="JGR72" s="62"/>
      <c r="JGS72" s="62"/>
      <c r="JGT72" s="62"/>
      <c r="JGU72" s="62"/>
      <c r="JGV72" s="62"/>
      <c r="JGW72" s="62"/>
      <c r="JGX72" s="62"/>
      <c r="JGY72" s="62"/>
      <c r="JGZ72" s="62"/>
      <c r="JHA72" s="62"/>
      <c r="JHB72" s="62"/>
      <c r="JHC72" s="62"/>
      <c r="JHD72" s="62"/>
      <c r="JHE72" s="62"/>
      <c r="JHF72" s="62"/>
      <c r="JHG72" s="62"/>
      <c r="JHH72" s="62"/>
      <c r="JHI72" s="62"/>
      <c r="JHJ72" s="62"/>
      <c r="JHK72" s="62"/>
      <c r="JHL72" s="62"/>
      <c r="JHM72" s="62"/>
      <c r="JHN72" s="62"/>
      <c r="JHO72" s="62"/>
      <c r="JHP72" s="62"/>
      <c r="JHQ72" s="62"/>
      <c r="JHR72" s="62"/>
      <c r="JHS72" s="62"/>
      <c r="JHT72" s="62"/>
      <c r="JHU72" s="62"/>
      <c r="JHV72" s="62"/>
      <c r="JHW72" s="62"/>
      <c r="JHX72" s="62"/>
      <c r="JHY72" s="62"/>
      <c r="JHZ72" s="62"/>
      <c r="JIA72" s="62"/>
      <c r="JIB72" s="62"/>
      <c r="JIC72" s="62"/>
      <c r="JID72" s="62"/>
      <c r="JIE72" s="62"/>
      <c r="JIF72" s="62"/>
      <c r="JIG72" s="62"/>
      <c r="JIH72" s="62"/>
      <c r="JII72" s="62"/>
      <c r="JIJ72" s="62"/>
      <c r="JIK72" s="62"/>
      <c r="JIL72" s="62"/>
      <c r="JIM72" s="62"/>
      <c r="JIN72" s="62"/>
      <c r="JIO72" s="62"/>
      <c r="JIP72" s="62"/>
      <c r="JIQ72" s="62"/>
      <c r="JIR72" s="62"/>
      <c r="JIS72" s="62"/>
      <c r="JIT72" s="62"/>
      <c r="JIU72" s="62"/>
      <c r="JIV72" s="62"/>
      <c r="JIW72" s="62"/>
      <c r="JIX72" s="62"/>
      <c r="JIY72" s="62"/>
      <c r="JIZ72" s="62"/>
      <c r="JJA72" s="62"/>
      <c r="JJB72" s="62"/>
      <c r="JJC72" s="62"/>
      <c r="JJD72" s="62"/>
      <c r="JJE72" s="62"/>
      <c r="JJF72" s="62"/>
      <c r="JJG72" s="62"/>
      <c r="JJH72" s="62"/>
      <c r="JJI72" s="62"/>
      <c r="JJJ72" s="62"/>
      <c r="JJK72" s="62"/>
      <c r="JJL72" s="62"/>
      <c r="JJM72" s="62"/>
      <c r="JJN72" s="62"/>
      <c r="JJO72" s="62"/>
      <c r="JJP72" s="62"/>
      <c r="JJQ72" s="62"/>
      <c r="JJR72" s="62"/>
      <c r="JJS72" s="62"/>
      <c r="JJT72" s="62"/>
      <c r="JJU72" s="62"/>
      <c r="JJV72" s="62"/>
      <c r="JJW72" s="62"/>
      <c r="JJX72" s="62"/>
      <c r="JJY72" s="62"/>
      <c r="JJZ72" s="62"/>
      <c r="JKA72" s="62"/>
      <c r="JKB72" s="62"/>
      <c r="JKC72" s="62"/>
      <c r="JKD72" s="62"/>
      <c r="JKE72" s="62"/>
      <c r="JKF72" s="62"/>
      <c r="JKG72" s="62"/>
      <c r="JKH72" s="62"/>
      <c r="JKI72" s="62"/>
      <c r="JKJ72" s="62"/>
      <c r="JKK72" s="62"/>
      <c r="JKL72" s="62"/>
      <c r="JKM72" s="62"/>
      <c r="JKN72" s="62"/>
      <c r="JKO72" s="62"/>
      <c r="JKP72" s="62"/>
      <c r="JKQ72" s="62"/>
      <c r="JKR72" s="62"/>
      <c r="JKS72" s="62"/>
      <c r="JKT72" s="62"/>
      <c r="JKU72" s="62"/>
      <c r="JKV72" s="62"/>
      <c r="JKW72" s="62"/>
      <c r="JKX72" s="62"/>
      <c r="JKY72" s="62"/>
      <c r="JKZ72" s="62"/>
      <c r="JLA72" s="62"/>
      <c r="JLB72" s="62"/>
      <c r="JLC72" s="62"/>
      <c r="JLD72" s="62"/>
      <c r="JLE72" s="62"/>
      <c r="JLF72" s="62"/>
      <c r="JLG72" s="62"/>
      <c r="JLH72" s="62"/>
      <c r="JLI72" s="62"/>
      <c r="JLJ72" s="62"/>
      <c r="JLK72" s="62"/>
      <c r="JLL72" s="62"/>
      <c r="JLM72" s="62"/>
      <c r="JLN72" s="62"/>
      <c r="JLO72" s="62"/>
      <c r="JLP72" s="62"/>
      <c r="JLQ72" s="62"/>
      <c r="JLR72" s="62"/>
      <c r="JLS72" s="62"/>
      <c r="JLT72" s="62"/>
      <c r="JLU72" s="62"/>
      <c r="JLV72" s="62"/>
      <c r="JLW72" s="62"/>
      <c r="JLX72" s="62"/>
      <c r="JLY72" s="62"/>
      <c r="JLZ72" s="62"/>
      <c r="JMA72" s="62"/>
      <c r="JMB72" s="62"/>
      <c r="JMC72" s="62"/>
      <c r="JMD72" s="62"/>
      <c r="JME72" s="62"/>
      <c r="JMF72" s="62"/>
      <c r="JMG72" s="62"/>
      <c r="JMH72" s="62"/>
      <c r="JMI72" s="62"/>
      <c r="JMJ72" s="62"/>
      <c r="JMK72" s="62"/>
      <c r="JML72" s="62"/>
      <c r="JMM72" s="62"/>
      <c r="JMN72" s="62"/>
      <c r="JMO72" s="62"/>
      <c r="JMP72" s="62"/>
      <c r="JMQ72" s="62"/>
      <c r="JMR72" s="62"/>
      <c r="JMS72" s="62"/>
      <c r="JMT72" s="62"/>
      <c r="JMU72" s="62"/>
      <c r="JMV72" s="62"/>
      <c r="JMW72" s="62"/>
      <c r="JMX72" s="62"/>
      <c r="JMY72" s="62"/>
      <c r="JMZ72" s="62"/>
      <c r="JNA72" s="62"/>
      <c r="JNB72" s="62"/>
      <c r="JNC72" s="62"/>
      <c r="JND72" s="62"/>
      <c r="JNE72" s="62"/>
      <c r="JNF72" s="62"/>
      <c r="JNG72" s="62"/>
      <c r="JNH72" s="62"/>
      <c r="JNI72" s="62"/>
      <c r="JNJ72" s="62"/>
      <c r="JNK72" s="62"/>
      <c r="JNL72" s="62"/>
      <c r="JNM72" s="62"/>
      <c r="JNN72" s="62"/>
      <c r="JNO72" s="62"/>
      <c r="JNP72" s="62"/>
      <c r="JNQ72" s="62"/>
      <c r="JNR72" s="62"/>
      <c r="JNS72" s="62"/>
      <c r="JNT72" s="62"/>
      <c r="JNU72" s="62"/>
      <c r="JNV72" s="62"/>
      <c r="JNW72" s="62"/>
      <c r="JNX72" s="62"/>
      <c r="JNY72" s="62"/>
      <c r="JNZ72" s="62"/>
      <c r="JOA72" s="62"/>
      <c r="JOB72" s="62"/>
      <c r="JOC72" s="62"/>
      <c r="JOD72" s="62"/>
      <c r="JOE72" s="62"/>
      <c r="JOF72" s="62"/>
      <c r="JOG72" s="62"/>
      <c r="JOH72" s="62"/>
      <c r="JOI72" s="62"/>
      <c r="JOJ72" s="62"/>
      <c r="JOK72" s="62"/>
      <c r="JOL72" s="62"/>
      <c r="JOM72" s="62"/>
      <c r="JON72" s="62"/>
      <c r="JOO72" s="62"/>
      <c r="JOP72" s="62"/>
      <c r="JOQ72" s="62"/>
      <c r="JOR72" s="62"/>
      <c r="JOS72" s="62"/>
      <c r="JOT72" s="62"/>
      <c r="JOU72" s="62"/>
      <c r="JOV72" s="62"/>
      <c r="JOW72" s="62"/>
      <c r="JOX72" s="62"/>
      <c r="JOY72" s="62"/>
      <c r="JOZ72" s="62"/>
      <c r="JPA72" s="62"/>
      <c r="JPB72" s="62"/>
      <c r="JPC72" s="62"/>
      <c r="JPD72" s="62"/>
      <c r="JPE72" s="62"/>
      <c r="JPF72" s="62"/>
      <c r="JPG72" s="62"/>
      <c r="JPH72" s="62"/>
      <c r="JPI72" s="62"/>
      <c r="JPJ72" s="62"/>
      <c r="JPK72" s="62"/>
      <c r="JPL72" s="62"/>
      <c r="JPM72" s="62"/>
      <c r="JPN72" s="62"/>
      <c r="JPO72" s="62"/>
      <c r="JPP72" s="62"/>
      <c r="JPQ72" s="62"/>
      <c r="JPR72" s="62"/>
      <c r="JPS72" s="62"/>
      <c r="JPT72" s="62"/>
      <c r="JPU72" s="62"/>
      <c r="JPV72" s="62"/>
      <c r="JPW72" s="62"/>
      <c r="JPX72" s="62"/>
      <c r="JPY72" s="62"/>
      <c r="JPZ72" s="62"/>
      <c r="JQA72" s="62"/>
      <c r="JQB72" s="62"/>
      <c r="JQC72" s="62"/>
      <c r="JQD72" s="62"/>
      <c r="JQE72" s="62"/>
      <c r="JQF72" s="62"/>
      <c r="JQG72" s="62"/>
      <c r="JQH72" s="62"/>
      <c r="JQI72" s="62"/>
      <c r="JQJ72" s="62"/>
      <c r="JQK72" s="62"/>
      <c r="JQL72" s="62"/>
      <c r="JQM72" s="62"/>
      <c r="JQN72" s="62"/>
      <c r="JQO72" s="62"/>
      <c r="JQP72" s="62"/>
      <c r="JQQ72" s="62"/>
      <c r="JQR72" s="62"/>
      <c r="JQS72" s="62"/>
      <c r="JQT72" s="62"/>
      <c r="JQU72" s="62"/>
      <c r="JQV72" s="62"/>
      <c r="JQW72" s="62"/>
      <c r="JQX72" s="62"/>
      <c r="JQY72" s="62"/>
      <c r="JQZ72" s="62"/>
      <c r="JRA72" s="62"/>
      <c r="JRB72" s="62"/>
      <c r="JRC72" s="62"/>
      <c r="JRD72" s="62"/>
      <c r="JRE72" s="62"/>
      <c r="JRF72" s="62"/>
      <c r="JRG72" s="62"/>
      <c r="JRH72" s="62"/>
      <c r="JRI72" s="62"/>
      <c r="JRJ72" s="62"/>
      <c r="JRK72" s="62"/>
      <c r="JRL72" s="62"/>
      <c r="JRM72" s="62"/>
      <c r="JRN72" s="62"/>
      <c r="JRO72" s="62"/>
      <c r="JRP72" s="62"/>
      <c r="JRQ72" s="62"/>
      <c r="JRR72" s="62"/>
      <c r="JRS72" s="62"/>
      <c r="JRT72" s="62"/>
      <c r="JRU72" s="62"/>
      <c r="JRV72" s="62"/>
      <c r="JRW72" s="62"/>
      <c r="JRX72" s="62"/>
      <c r="JRY72" s="62"/>
      <c r="JRZ72" s="62"/>
      <c r="JSA72" s="62"/>
      <c r="JSB72" s="62"/>
      <c r="JSC72" s="62"/>
      <c r="JSD72" s="62"/>
      <c r="JSE72" s="62"/>
      <c r="JSF72" s="62"/>
      <c r="JSG72" s="62"/>
      <c r="JSH72" s="62"/>
      <c r="JSI72" s="62"/>
      <c r="JSJ72" s="62"/>
      <c r="JSK72" s="62"/>
      <c r="JSL72" s="62"/>
      <c r="JSM72" s="62"/>
      <c r="JSN72" s="62"/>
      <c r="JSO72" s="62"/>
      <c r="JSP72" s="62"/>
      <c r="JSQ72" s="62"/>
      <c r="JSR72" s="62"/>
      <c r="JSS72" s="62"/>
      <c r="JST72" s="62"/>
      <c r="JSU72" s="62"/>
      <c r="JSV72" s="62"/>
      <c r="JSW72" s="62"/>
      <c r="JSX72" s="62"/>
      <c r="JSY72" s="62"/>
      <c r="JSZ72" s="62"/>
      <c r="JTA72" s="62"/>
      <c r="JTB72" s="62"/>
      <c r="JTC72" s="62"/>
      <c r="JTD72" s="62"/>
      <c r="JTE72" s="62"/>
      <c r="JTF72" s="62"/>
      <c r="JTG72" s="62"/>
      <c r="JTH72" s="62"/>
      <c r="JTI72" s="62"/>
      <c r="JTJ72" s="62"/>
      <c r="JTK72" s="62"/>
      <c r="JTL72" s="62"/>
      <c r="JTM72" s="62"/>
      <c r="JTN72" s="62"/>
      <c r="JTO72" s="62"/>
      <c r="JTP72" s="62"/>
      <c r="JTQ72" s="62"/>
      <c r="JTR72" s="62"/>
      <c r="JTS72" s="62"/>
      <c r="JTT72" s="62"/>
      <c r="JTU72" s="62"/>
      <c r="JTV72" s="62"/>
      <c r="JTW72" s="62"/>
      <c r="JTX72" s="62"/>
      <c r="JTY72" s="62"/>
      <c r="JTZ72" s="62"/>
      <c r="JUA72" s="62"/>
      <c r="JUB72" s="62"/>
      <c r="JUC72" s="62"/>
      <c r="JUD72" s="62"/>
      <c r="JUE72" s="62"/>
      <c r="JUF72" s="62"/>
      <c r="JUG72" s="62"/>
      <c r="JUH72" s="62"/>
      <c r="JUI72" s="62"/>
      <c r="JUJ72" s="62"/>
      <c r="JUK72" s="62"/>
      <c r="JUL72" s="62"/>
      <c r="JUM72" s="62"/>
      <c r="JUN72" s="62"/>
      <c r="JUO72" s="62"/>
      <c r="JUP72" s="62"/>
      <c r="JUQ72" s="62"/>
      <c r="JUR72" s="62"/>
      <c r="JUS72" s="62"/>
      <c r="JUT72" s="62"/>
      <c r="JUU72" s="62"/>
      <c r="JUV72" s="62"/>
      <c r="JUW72" s="62"/>
      <c r="JUX72" s="62"/>
      <c r="JUY72" s="62"/>
      <c r="JUZ72" s="62"/>
      <c r="JVA72" s="62"/>
      <c r="JVB72" s="62"/>
      <c r="JVC72" s="62"/>
      <c r="JVD72" s="62"/>
      <c r="JVE72" s="62"/>
      <c r="JVF72" s="62"/>
      <c r="JVG72" s="62"/>
      <c r="JVH72" s="62"/>
      <c r="JVI72" s="62"/>
      <c r="JVJ72" s="62"/>
      <c r="JVK72" s="62"/>
      <c r="JVL72" s="62"/>
      <c r="JVM72" s="62"/>
      <c r="JVN72" s="62"/>
      <c r="JVO72" s="62"/>
      <c r="JVP72" s="62"/>
      <c r="JVQ72" s="62"/>
      <c r="JVR72" s="62"/>
      <c r="JVS72" s="62"/>
      <c r="JVT72" s="62"/>
      <c r="JVU72" s="62"/>
      <c r="JVV72" s="62"/>
      <c r="JVW72" s="62"/>
      <c r="JVX72" s="62"/>
      <c r="JVY72" s="62"/>
      <c r="JVZ72" s="62"/>
      <c r="JWA72" s="62"/>
      <c r="JWB72" s="62"/>
      <c r="JWC72" s="62"/>
      <c r="JWD72" s="62"/>
      <c r="JWE72" s="62"/>
      <c r="JWF72" s="62"/>
      <c r="JWG72" s="62"/>
      <c r="JWH72" s="62"/>
      <c r="JWI72" s="62"/>
      <c r="JWJ72" s="62"/>
      <c r="JWK72" s="62"/>
      <c r="JWL72" s="62"/>
      <c r="JWM72" s="62"/>
      <c r="JWN72" s="62"/>
      <c r="JWO72" s="62"/>
      <c r="JWP72" s="62"/>
      <c r="JWQ72" s="62"/>
      <c r="JWR72" s="62"/>
      <c r="JWS72" s="62"/>
      <c r="JWT72" s="62"/>
      <c r="JWU72" s="62"/>
      <c r="JWV72" s="62"/>
      <c r="JWW72" s="62"/>
      <c r="JWX72" s="62"/>
      <c r="JWY72" s="62"/>
      <c r="JWZ72" s="62"/>
      <c r="JXA72" s="62"/>
      <c r="JXB72" s="62"/>
      <c r="JXC72" s="62"/>
      <c r="JXD72" s="62"/>
      <c r="JXE72" s="62"/>
      <c r="JXF72" s="62"/>
      <c r="JXG72" s="62"/>
      <c r="JXH72" s="62"/>
      <c r="JXI72" s="62"/>
      <c r="JXJ72" s="62"/>
      <c r="JXK72" s="62"/>
      <c r="JXL72" s="62"/>
      <c r="JXM72" s="62"/>
      <c r="JXN72" s="62"/>
      <c r="JXO72" s="62"/>
      <c r="JXP72" s="62"/>
      <c r="JXQ72" s="62"/>
      <c r="JXR72" s="62"/>
      <c r="JXS72" s="62"/>
      <c r="JXT72" s="62"/>
      <c r="JXU72" s="62"/>
      <c r="JXV72" s="62"/>
      <c r="JXW72" s="62"/>
      <c r="JXX72" s="62"/>
      <c r="JXY72" s="62"/>
      <c r="JXZ72" s="62"/>
      <c r="JYA72" s="62"/>
      <c r="JYB72" s="62"/>
      <c r="JYC72" s="62"/>
      <c r="JYD72" s="62"/>
      <c r="JYE72" s="62"/>
      <c r="JYF72" s="62"/>
      <c r="JYG72" s="62"/>
      <c r="JYH72" s="62"/>
      <c r="JYI72" s="62"/>
      <c r="JYJ72" s="62"/>
      <c r="JYK72" s="62"/>
      <c r="JYL72" s="62"/>
      <c r="JYM72" s="62"/>
      <c r="JYN72" s="62"/>
      <c r="JYO72" s="62"/>
      <c r="JYP72" s="62"/>
      <c r="JYQ72" s="62"/>
      <c r="JYR72" s="62"/>
      <c r="JYS72" s="62"/>
      <c r="JYT72" s="62"/>
      <c r="JYU72" s="62"/>
      <c r="JYV72" s="62"/>
      <c r="JYW72" s="62"/>
      <c r="JYX72" s="62"/>
      <c r="JYY72" s="62"/>
      <c r="JYZ72" s="62"/>
      <c r="JZA72" s="62"/>
      <c r="JZB72" s="62"/>
      <c r="JZC72" s="62"/>
      <c r="JZD72" s="62"/>
      <c r="JZE72" s="62"/>
      <c r="JZF72" s="62"/>
      <c r="JZG72" s="62"/>
      <c r="JZH72" s="62"/>
      <c r="JZI72" s="62"/>
      <c r="JZJ72" s="62"/>
      <c r="JZK72" s="62"/>
      <c r="JZL72" s="62"/>
      <c r="JZM72" s="62"/>
      <c r="JZN72" s="62"/>
      <c r="JZO72" s="62"/>
      <c r="JZP72" s="62"/>
      <c r="JZQ72" s="62"/>
      <c r="JZR72" s="62"/>
      <c r="JZS72" s="62"/>
      <c r="JZT72" s="62"/>
      <c r="JZU72" s="62"/>
      <c r="JZV72" s="62"/>
      <c r="JZW72" s="62"/>
      <c r="JZX72" s="62"/>
      <c r="JZY72" s="62"/>
      <c r="JZZ72" s="62"/>
      <c r="KAA72" s="62"/>
      <c r="KAB72" s="62"/>
      <c r="KAC72" s="62"/>
      <c r="KAD72" s="62"/>
      <c r="KAE72" s="62"/>
      <c r="KAF72" s="62"/>
      <c r="KAG72" s="62"/>
      <c r="KAH72" s="62"/>
      <c r="KAI72" s="62"/>
      <c r="KAJ72" s="62"/>
      <c r="KAK72" s="62"/>
      <c r="KAL72" s="62"/>
      <c r="KAM72" s="62"/>
      <c r="KAN72" s="62"/>
      <c r="KAO72" s="62"/>
      <c r="KAP72" s="62"/>
      <c r="KAQ72" s="62"/>
      <c r="KAR72" s="62"/>
      <c r="KAS72" s="62"/>
      <c r="KAT72" s="62"/>
      <c r="KAU72" s="62"/>
      <c r="KAV72" s="62"/>
      <c r="KAW72" s="62"/>
      <c r="KAX72" s="62"/>
      <c r="KAY72" s="62"/>
      <c r="KAZ72" s="62"/>
      <c r="KBA72" s="62"/>
      <c r="KBB72" s="62"/>
      <c r="KBC72" s="62"/>
      <c r="KBD72" s="62"/>
      <c r="KBE72" s="62"/>
      <c r="KBF72" s="62"/>
      <c r="KBG72" s="62"/>
      <c r="KBH72" s="62"/>
      <c r="KBI72" s="62"/>
      <c r="KBJ72" s="62"/>
      <c r="KBK72" s="62"/>
      <c r="KBL72" s="62"/>
      <c r="KBM72" s="62"/>
      <c r="KBN72" s="62"/>
      <c r="KBO72" s="62"/>
      <c r="KBP72" s="62"/>
      <c r="KBQ72" s="62"/>
      <c r="KBR72" s="62"/>
      <c r="KBS72" s="62"/>
      <c r="KBT72" s="62"/>
      <c r="KBU72" s="62"/>
      <c r="KBV72" s="62"/>
      <c r="KBW72" s="62"/>
      <c r="KBX72" s="62"/>
      <c r="KBY72" s="62"/>
      <c r="KBZ72" s="62"/>
      <c r="KCA72" s="62"/>
      <c r="KCB72" s="62"/>
      <c r="KCC72" s="62"/>
      <c r="KCD72" s="62"/>
      <c r="KCE72" s="62"/>
      <c r="KCF72" s="62"/>
      <c r="KCG72" s="62"/>
      <c r="KCH72" s="62"/>
      <c r="KCI72" s="62"/>
      <c r="KCJ72" s="62"/>
      <c r="KCK72" s="62"/>
      <c r="KCL72" s="62"/>
      <c r="KCM72" s="62"/>
      <c r="KCN72" s="62"/>
      <c r="KCO72" s="62"/>
      <c r="KCP72" s="62"/>
      <c r="KCQ72" s="62"/>
      <c r="KCR72" s="62"/>
      <c r="KCS72" s="62"/>
      <c r="KCT72" s="62"/>
      <c r="KCU72" s="62"/>
      <c r="KCV72" s="62"/>
      <c r="KCW72" s="62"/>
      <c r="KCX72" s="62"/>
      <c r="KCY72" s="62"/>
      <c r="KCZ72" s="62"/>
      <c r="KDA72" s="62"/>
      <c r="KDB72" s="62"/>
      <c r="KDC72" s="62"/>
      <c r="KDD72" s="62"/>
      <c r="KDE72" s="62"/>
      <c r="KDF72" s="62"/>
      <c r="KDG72" s="62"/>
      <c r="KDH72" s="62"/>
      <c r="KDI72" s="62"/>
      <c r="KDJ72" s="62"/>
      <c r="KDK72" s="62"/>
      <c r="KDL72" s="62"/>
      <c r="KDM72" s="62"/>
      <c r="KDN72" s="62"/>
      <c r="KDO72" s="62"/>
      <c r="KDP72" s="62"/>
      <c r="KDQ72" s="62"/>
      <c r="KDR72" s="62"/>
      <c r="KDS72" s="62"/>
      <c r="KDT72" s="62"/>
      <c r="KDU72" s="62"/>
      <c r="KDV72" s="62"/>
      <c r="KDW72" s="62"/>
      <c r="KDX72" s="62"/>
      <c r="KDY72" s="62"/>
      <c r="KDZ72" s="62"/>
      <c r="KEA72" s="62"/>
      <c r="KEB72" s="62"/>
      <c r="KEC72" s="62"/>
      <c r="KED72" s="62"/>
      <c r="KEE72" s="62"/>
      <c r="KEF72" s="62"/>
      <c r="KEG72" s="62"/>
      <c r="KEH72" s="62"/>
      <c r="KEI72" s="62"/>
      <c r="KEJ72" s="62"/>
      <c r="KEK72" s="62"/>
      <c r="KEL72" s="62"/>
      <c r="KEM72" s="62"/>
      <c r="KEN72" s="62"/>
      <c r="KEO72" s="62"/>
      <c r="KEP72" s="62"/>
      <c r="KEQ72" s="62"/>
      <c r="KER72" s="62"/>
      <c r="KES72" s="62"/>
      <c r="KET72" s="62"/>
      <c r="KEU72" s="62"/>
      <c r="KEV72" s="62"/>
      <c r="KEW72" s="62"/>
      <c r="KEX72" s="62"/>
      <c r="KEY72" s="62"/>
      <c r="KEZ72" s="62"/>
      <c r="KFA72" s="62"/>
      <c r="KFB72" s="62"/>
      <c r="KFC72" s="62"/>
      <c r="KFD72" s="62"/>
      <c r="KFE72" s="62"/>
      <c r="KFF72" s="62"/>
      <c r="KFG72" s="62"/>
      <c r="KFH72" s="62"/>
      <c r="KFI72" s="62"/>
      <c r="KFJ72" s="62"/>
      <c r="KFK72" s="62"/>
      <c r="KFL72" s="62"/>
      <c r="KFM72" s="62"/>
      <c r="KFN72" s="62"/>
      <c r="KFO72" s="62"/>
      <c r="KFP72" s="62"/>
      <c r="KFQ72" s="62"/>
      <c r="KFR72" s="62"/>
      <c r="KFS72" s="62"/>
      <c r="KFT72" s="62"/>
      <c r="KFU72" s="62"/>
      <c r="KFV72" s="62"/>
      <c r="KFW72" s="62"/>
      <c r="KFX72" s="62"/>
      <c r="KFY72" s="62"/>
      <c r="KFZ72" s="62"/>
      <c r="KGA72" s="62"/>
      <c r="KGB72" s="62"/>
      <c r="KGC72" s="62"/>
      <c r="KGD72" s="62"/>
      <c r="KGE72" s="62"/>
      <c r="KGF72" s="62"/>
      <c r="KGG72" s="62"/>
      <c r="KGH72" s="62"/>
      <c r="KGI72" s="62"/>
      <c r="KGJ72" s="62"/>
      <c r="KGK72" s="62"/>
      <c r="KGL72" s="62"/>
      <c r="KGM72" s="62"/>
      <c r="KGN72" s="62"/>
      <c r="KGO72" s="62"/>
      <c r="KGP72" s="62"/>
      <c r="KGQ72" s="62"/>
      <c r="KGR72" s="62"/>
      <c r="KGS72" s="62"/>
      <c r="KGT72" s="62"/>
      <c r="KGU72" s="62"/>
      <c r="KGV72" s="62"/>
      <c r="KGW72" s="62"/>
      <c r="KGX72" s="62"/>
      <c r="KGY72" s="62"/>
      <c r="KGZ72" s="62"/>
      <c r="KHA72" s="62"/>
      <c r="KHB72" s="62"/>
      <c r="KHC72" s="62"/>
      <c r="KHD72" s="62"/>
      <c r="KHE72" s="62"/>
      <c r="KHF72" s="62"/>
      <c r="KHG72" s="62"/>
      <c r="KHH72" s="62"/>
      <c r="KHI72" s="62"/>
      <c r="KHJ72" s="62"/>
      <c r="KHK72" s="62"/>
      <c r="KHL72" s="62"/>
      <c r="KHM72" s="62"/>
      <c r="KHN72" s="62"/>
      <c r="KHO72" s="62"/>
      <c r="KHP72" s="62"/>
      <c r="KHQ72" s="62"/>
      <c r="KHR72" s="62"/>
      <c r="KHS72" s="62"/>
      <c r="KHT72" s="62"/>
      <c r="KHU72" s="62"/>
      <c r="KHV72" s="62"/>
      <c r="KHW72" s="62"/>
      <c r="KHX72" s="62"/>
      <c r="KHY72" s="62"/>
      <c r="KHZ72" s="62"/>
      <c r="KIA72" s="62"/>
      <c r="KIB72" s="62"/>
      <c r="KIC72" s="62"/>
      <c r="KID72" s="62"/>
      <c r="KIE72" s="62"/>
      <c r="KIF72" s="62"/>
      <c r="KIG72" s="62"/>
      <c r="KIH72" s="62"/>
      <c r="KII72" s="62"/>
      <c r="KIJ72" s="62"/>
      <c r="KIK72" s="62"/>
      <c r="KIL72" s="62"/>
      <c r="KIM72" s="62"/>
      <c r="KIN72" s="62"/>
      <c r="KIO72" s="62"/>
      <c r="KIP72" s="62"/>
      <c r="KIQ72" s="62"/>
      <c r="KIR72" s="62"/>
      <c r="KIS72" s="62"/>
      <c r="KIT72" s="62"/>
      <c r="KIU72" s="62"/>
      <c r="KIV72" s="62"/>
      <c r="KIW72" s="62"/>
      <c r="KIX72" s="62"/>
      <c r="KIY72" s="62"/>
      <c r="KIZ72" s="62"/>
      <c r="KJA72" s="62"/>
      <c r="KJB72" s="62"/>
      <c r="KJC72" s="62"/>
      <c r="KJD72" s="62"/>
      <c r="KJE72" s="62"/>
      <c r="KJF72" s="62"/>
      <c r="KJG72" s="62"/>
      <c r="KJH72" s="62"/>
      <c r="KJI72" s="62"/>
      <c r="KJJ72" s="62"/>
      <c r="KJK72" s="62"/>
      <c r="KJL72" s="62"/>
      <c r="KJM72" s="62"/>
      <c r="KJN72" s="62"/>
      <c r="KJO72" s="62"/>
      <c r="KJP72" s="62"/>
      <c r="KJQ72" s="62"/>
      <c r="KJR72" s="62"/>
      <c r="KJS72" s="62"/>
      <c r="KJT72" s="62"/>
      <c r="KJU72" s="62"/>
      <c r="KJV72" s="62"/>
      <c r="KJW72" s="62"/>
      <c r="KJX72" s="62"/>
      <c r="KJY72" s="62"/>
      <c r="KJZ72" s="62"/>
      <c r="KKA72" s="62"/>
      <c r="KKB72" s="62"/>
      <c r="KKC72" s="62"/>
      <c r="KKD72" s="62"/>
      <c r="KKE72" s="62"/>
      <c r="KKF72" s="62"/>
      <c r="KKG72" s="62"/>
      <c r="KKH72" s="62"/>
      <c r="KKI72" s="62"/>
      <c r="KKJ72" s="62"/>
      <c r="KKK72" s="62"/>
      <c r="KKL72" s="62"/>
      <c r="KKM72" s="62"/>
      <c r="KKN72" s="62"/>
      <c r="KKO72" s="62"/>
      <c r="KKP72" s="62"/>
      <c r="KKQ72" s="62"/>
      <c r="KKR72" s="62"/>
      <c r="KKS72" s="62"/>
      <c r="KKT72" s="62"/>
      <c r="KKU72" s="62"/>
      <c r="KKV72" s="62"/>
      <c r="KKW72" s="62"/>
      <c r="KKX72" s="62"/>
      <c r="KKY72" s="62"/>
      <c r="KKZ72" s="62"/>
      <c r="KLA72" s="62"/>
      <c r="KLB72" s="62"/>
      <c r="KLC72" s="62"/>
      <c r="KLD72" s="62"/>
      <c r="KLE72" s="62"/>
      <c r="KLF72" s="62"/>
      <c r="KLG72" s="62"/>
      <c r="KLH72" s="62"/>
      <c r="KLI72" s="62"/>
      <c r="KLJ72" s="62"/>
      <c r="KLK72" s="62"/>
      <c r="KLL72" s="62"/>
      <c r="KLM72" s="62"/>
      <c r="KLN72" s="62"/>
      <c r="KLO72" s="62"/>
      <c r="KLP72" s="62"/>
      <c r="KLQ72" s="62"/>
      <c r="KLR72" s="62"/>
      <c r="KLS72" s="62"/>
      <c r="KLT72" s="62"/>
      <c r="KLU72" s="62"/>
      <c r="KLV72" s="62"/>
      <c r="KLW72" s="62"/>
      <c r="KLX72" s="62"/>
      <c r="KLY72" s="62"/>
      <c r="KLZ72" s="62"/>
      <c r="KMA72" s="62"/>
      <c r="KMB72" s="62"/>
      <c r="KMC72" s="62"/>
      <c r="KMD72" s="62"/>
      <c r="KME72" s="62"/>
      <c r="KMF72" s="62"/>
      <c r="KMG72" s="62"/>
      <c r="KMH72" s="62"/>
      <c r="KMI72" s="62"/>
      <c r="KMJ72" s="62"/>
      <c r="KMK72" s="62"/>
      <c r="KML72" s="62"/>
      <c r="KMM72" s="62"/>
      <c r="KMN72" s="62"/>
      <c r="KMO72" s="62"/>
      <c r="KMP72" s="62"/>
      <c r="KMQ72" s="62"/>
      <c r="KMR72" s="62"/>
      <c r="KMS72" s="62"/>
      <c r="KMT72" s="62"/>
      <c r="KMU72" s="62"/>
      <c r="KMV72" s="62"/>
      <c r="KMW72" s="62"/>
      <c r="KMX72" s="62"/>
      <c r="KMY72" s="62"/>
      <c r="KMZ72" s="62"/>
      <c r="KNA72" s="62"/>
      <c r="KNB72" s="62"/>
      <c r="KNC72" s="62"/>
      <c r="KND72" s="62"/>
      <c r="KNE72" s="62"/>
      <c r="KNF72" s="62"/>
      <c r="KNG72" s="62"/>
      <c r="KNH72" s="62"/>
      <c r="KNI72" s="62"/>
      <c r="KNJ72" s="62"/>
      <c r="KNK72" s="62"/>
      <c r="KNL72" s="62"/>
      <c r="KNM72" s="62"/>
      <c r="KNN72" s="62"/>
      <c r="KNO72" s="62"/>
      <c r="KNP72" s="62"/>
      <c r="KNQ72" s="62"/>
      <c r="KNR72" s="62"/>
      <c r="KNS72" s="62"/>
      <c r="KNT72" s="62"/>
      <c r="KNU72" s="62"/>
      <c r="KNV72" s="62"/>
      <c r="KNW72" s="62"/>
      <c r="KNX72" s="62"/>
      <c r="KNY72" s="62"/>
      <c r="KNZ72" s="62"/>
      <c r="KOA72" s="62"/>
      <c r="KOB72" s="62"/>
      <c r="KOC72" s="62"/>
      <c r="KOD72" s="62"/>
      <c r="KOE72" s="62"/>
      <c r="KOF72" s="62"/>
      <c r="KOG72" s="62"/>
      <c r="KOH72" s="62"/>
      <c r="KOI72" s="62"/>
      <c r="KOJ72" s="62"/>
      <c r="KOK72" s="62"/>
      <c r="KOL72" s="62"/>
      <c r="KOM72" s="62"/>
      <c r="KON72" s="62"/>
      <c r="KOO72" s="62"/>
      <c r="KOP72" s="62"/>
      <c r="KOQ72" s="62"/>
      <c r="KOR72" s="62"/>
      <c r="KOS72" s="62"/>
      <c r="KOT72" s="62"/>
      <c r="KOU72" s="62"/>
      <c r="KOV72" s="62"/>
      <c r="KOW72" s="62"/>
      <c r="KOX72" s="62"/>
      <c r="KOY72" s="62"/>
      <c r="KOZ72" s="62"/>
      <c r="KPA72" s="62"/>
      <c r="KPB72" s="62"/>
      <c r="KPC72" s="62"/>
      <c r="KPD72" s="62"/>
      <c r="KPE72" s="62"/>
      <c r="KPF72" s="62"/>
      <c r="KPG72" s="62"/>
      <c r="KPH72" s="62"/>
      <c r="KPI72" s="62"/>
      <c r="KPJ72" s="62"/>
      <c r="KPK72" s="62"/>
      <c r="KPL72" s="62"/>
      <c r="KPM72" s="62"/>
      <c r="KPN72" s="62"/>
      <c r="KPO72" s="62"/>
      <c r="KPP72" s="62"/>
      <c r="KPQ72" s="62"/>
      <c r="KPR72" s="62"/>
      <c r="KPS72" s="62"/>
      <c r="KPT72" s="62"/>
      <c r="KPU72" s="62"/>
      <c r="KPV72" s="62"/>
      <c r="KPW72" s="62"/>
      <c r="KPX72" s="62"/>
      <c r="KPY72" s="62"/>
      <c r="KPZ72" s="62"/>
      <c r="KQA72" s="62"/>
      <c r="KQB72" s="62"/>
      <c r="KQC72" s="62"/>
      <c r="KQD72" s="62"/>
      <c r="KQE72" s="62"/>
      <c r="KQF72" s="62"/>
      <c r="KQG72" s="62"/>
      <c r="KQH72" s="62"/>
      <c r="KQI72" s="62"/>
      <c r="KQJ72" s="62"/>
      <c r="KQK72" s="62"/>
      <c r="KQL72" s="62"/>
      <c r="KQM72" s="62"/>
      <c r="KQN72" s="62"/>
      <c r="KQO72" s="62"/>
      <c r="KQP72" s="62"/>
      <c r="KQQ72" s="62"/>
      <c r="KQR72" s="62"/>
      <c r="KQS72" s="62"/>
      <c r="KQT72" s="62"/>
      <c r="KQU72" s="62"/>
      <c r="KQV72" s="62"/>
      <c r="KQW72" s="62"/>
      <c r="KQX72" s="62"/>
      <c r="KQY72" s="62"/>
      <c r="KQZ72" s="62"/>
      <c r="KRA72" s="62"/>
      <c r="KRB72" s="62"/>
      <c r="KRC72" s="62"/>
      <c r="KRD72" s="62"/>
      <c r="KRE72" s="62"/>
      <c r="KRF72" s="62"/>
      <c r="KRG72" s="62"/>
      <c r="KRH72" s="62"/>
      <c r="KRI72" s="62"/>
      <c r="KRJ72" s="62"/>
      <c r="KRK72" s="62"/>
      <c r="KRL72" s="62"/>
      <c r="KRM72" s="62"/>
      <c r="KRN72" s="62"/>
      <c r="KRO72" s="62"/>
      <c r="KRP72" s="62"/>
      <c r="KRQ72" s="62"/>
      <c r="KRR72" s="62"/>
      <c r="KRS72" s="62"/>
      <c r="KRT72" s="62"/>
      <c r="KRU72" s="62"/>
      <c r="KRV72" s="62"/>
      <c r="KRW72" s="62"/>
      <c r="KRX72" s="62"/>
      <c r="KRY72" s="62"/>
      <c r="KRZ72" s="62"/>
      <c r="KSA72" s="62"/>
      <c r="KSB72" s="62"/>
      <c r="KSC72" s="62"/>
      <c r="KSD72" s="62"/>
      <c r="KSE72" s="62"/>
      <c r="KSF72" s="62"/>
      <c r="KSG72" s="62"/>
      <c r="KSH72" s="62"/>
      <c r="KSI72" s="62"/>
      <c r="KSJ72" s="62"/>
      <c r="KSK72" s="62"/>
      <c r="KSL72" s="62"/>
      <c r="KSM72" s="62"/>
      <c r="KSN72" s="62"/>
      <c r="KSO72" s="62"/>
      <c r="KSP72" s="62"/>
      <c r="KSQ72" s="62"/>
      <c r="KSR72" s="62"/>
      <c r="KSS72" s="62"/>
      <c r="KST72" s="62"/>
      <c r="KSU72" s="62"/>
      <c r="KSV72" s="62"/>
      <c r="KSW72" s="62"/>
      <c r="KSX72" s="62"/>
      <c r="KSY72" s="62"/>
      <c r="KSZ72" s="62"/>
      <c r="KTA72" s="62"/>
      <c r="KTB72" s="62"/>
      <c r="KTC72" s="62"/>
      <c r="KTD72" s="62"/>
      <c r="KTE72" s="62"/>
      <c r="KTF72" s="62"/>
      <c r="KTG72" s="62"/>
      <c r="KTH72" s="62"/>
      <c r="KTI72" s="62"/>
      <c r="KTJ72" s="62"/>
      <c r="KTK72" s="62"/>
      <c r="KTL72" s="62"/>
      <c r="KTM72" s="62"/>
      <c r="KTN72" s="62"/>
      <c r="KTO72" s="62"/>
      <c r="KTP72" s="62"/>
      <c r="KTQ72" s="62"/>
      <c r="KTR72" s="62"/>
      <c r="KTS72" s="62"/>
      <c r="KTT72" s="62"/>
      <c r="KTU72" s="62"/>
      <c r="KTV72" s="62"/>
      <c r="KTW72" s="62"/>
      <c r="KTX72" s="62"/>
      <c r="KTY72" s="62"/>
      <c r="KTZ72" s="62"/>
      <c r="KUA72" s="62"/>
      <c r="KUB72" s="62"/>
      <c r="KUC72" s="62"/>
      <c r="KUD72" s="62"/>
      <c r="KUE72" s="62"/>
      <c r="KUF72" s="62"/>
      <c r="KUG72" s="62"/>
      <c r="KUH72" s="62"/>
      <c r="KUI72" s="62"/>
      <c r="KUJ72" s="62"/>
      <c r="KUK72" s="62"/>
      <c r="KUL72" s="62"/>
      <c r="KUM72" s="62"/>
      <c r="KUN72" s="62"/>
      <c r="KUO72" s="62"/>
      <c r="KUP72" s="62"/>
      <c r="KUQ72" s="62"/>
      <c r="KUR72" s="62"/>
      <c r="KUS72" s="62"/>
      <c r="KUT72" s="62"/>
      <c r="KUU72" s="62"/>
      <c r="KUV72" s="62"/>
      <c r="KUW72" s="62"/>
      <c r="KUX72" s="62"/>
      <c r="KUY72" s="62"/>
      <c r="KUZ72" s="62"/>
      <c r="KVA72" s="62"/>
      <c r="KVB72" s="62"/>
      <c r="KVC72" s="62"/>
      <c r="KVD72" s="62"/>
      <c r="KVE72" s="62"/>
      <c r="KVF72" s="62"/>
      <c r="KVG72" s="62"/>
      <c r="KVH72" s="62"/>
      <c r="KVI72" s="62"/>
      <c r="KVJ72" s="62"/>
      <c r="KVK72" s="62"/>
      <c r="KVL72" s="62"/>
      <c r="KVM72" s="62"/>
      <c r="KVN72" s="62"/>
      <c r="KVO72" s="62"/>
      <c r="KVP72" s="62"/>
      <c r="KVQ72" s="62"/>
      <c r="KVR72" s="62"/>
      <c r="KVS72" s="62"/>
      <c r="KVT72" s="62"/>
      <c r="KVU72" s="62"/>
      <c r="KVV72" s="62"/>
      <c r="KVW72" s="62"/>
      <c r="KVX72" s="62"/>
      <c r="KVY72" s="62"/>
      <c r="KVZ72" s="62"/>
      <c r="KWA72" s="62"/>
      <c r="KWB72" s="62"/>
      <c r="KWC72" s="62"/>
      <c r="KWD72" s="62"/>
      <c r="KWE72" s="62"/>
      <c r="KWF72" s="62"/>
      <c r="KWG72" s="62"/>
      <c r="KWH72" s="62"/>
      <c r="KWI72" s="62"/>
      <c r="KWJ72" s="62"/>
      <c r="KWK72" s="62"/>
      <c r="KWL72" s="62"/>
      <c r="KWM72" s="62"/>
      <c r="KWN72" s="62"/>
      <c r="KWO72" s="62"/>
      <c r="KWP72" s="62"/>
      <c r="KWQ72" s="62"/>
      <c r="KWR72" s="62"/>
      <c r="KWS72" s="62"/>
      <c r="KWT72" s="62"/>
      <c r="KWU72" s="62"/>
      <c r="KWV72" s="62"/>
      <c r="KWW72" s="62"/>
      <c r="KWX72" s="62"/>
      <c r="KWY72" s="62"/>
      <c r="KWZ72" s="62"/>
      <c r="KXA72" s="62"/>
      <c r="KXB72" s="62"/>
      <c r="KXC72" s="62"/>
      <c r="KXD72" s="62"/>
      <c r="KXE72" s="62"/>
      <c r="KXF72" s="62"/>
      <c r="KXG72" s="62"/>
      <c r="KXH72" s="62"/>
      <c r="KXI72" s="62"/>
      <c r="KXJ72" s="62"/>
      <c r="KXK72" s="62"/>
      <c r="KXL72" s="62"/>
      <c r="KXM72" s="62"/>
      <c r="KXN72" s="62"/>
      <c r="KXO72" s="62"/>
      <c r="KXP72" s="62"/>
      <c r="KXQ72" s="62"/>
      <c r="KXR72" s="62"/>
      <c r="KXS72" s="62"/>
      <c r="KXT72" s="62"/>
      <c r="KXU72" s="62"/>
      <c r="KXV72" s="62"/>
      <c r="KXW72" s="62"/>
      <c r="KXX72" s="62"/>
      <c r="KXY72" s="62"/>
      <c r="KXZ72" s="62"/>
      <c r="KYA72" s="62"/>
      <c r="KYB72" s="62"/>
      <c r="KYC72" s="62"/>
      <c r="KYD72" s="62"/>
      <c r="KYE72" s="62"/>
      <c r="KYF72" s="62"/>
      <c r="KYG72" s="62"/>
      <c r="KYH72" s="62"/>
      <c r="KYI72" s="62"/>
      <c r="KYJ72" s="62"/>
      <c r="KYK72" s="62"/>
      <c r="KYL72" s="62"/>
      <c r="KYM72" s="62"/>
      <c r="KYN72" s="62"/>
      <c r="KYO72" s="62"/>
      <c r="KYP72" s="62"/>
      <c r="KYQ72" s="62"/>
      <c r="KYR72" s="62"/>
      <c r="KYS72" s="62"/>
      <c r="KYT72" s="62"/>
      <c r="KYU72" s="62"/>
      <c r="KYV72" s="62"/>
      <c r="KYW72" s="62"/>
      <c r="KYX72" s="62"/>
      <c r="KYY72" s="62"/>
      <c r="KYZ72" s="62"/>
      <c r="KZA72" s="62"/>
      <c r="KZB72" s="62"/>
      <c r="KZC72" s="62"/>
      <c r="KZD72" s="62"/>
      <c r="KZE72" s="62"/>
      <c r="KZF72" s="62"/>
      <c r="KZG72" s="62"/>
      <c r="KZH72" s="62"/>
      <c r="KZI72" s="62"/>
      <c r="KZJ72" s="62"/>
      <c r="KZK72" s="62"/>
      <c r="KZL72" s="62"/>
      <c r="KZM72" s="62"/>
      <c r="KZN72" s="62"/>
      <c r="KZO72" s="62"/>
      <c r="KZP72" s="62"/>
      <c r="KZQ72" s="62"/>
      <c r="KZR72" s="62"/>
      <c r="KZS72" s="62"/>
      <c r="KZT72" s="62"/>
      <c r="KZU72" s="62"/>
      <c r="KZV72" s="62"/>
      <c r="KZW72" s="62"/>
      <c r="KZX72" s="62"/>
      <c r="KZY72" s="62"/>
      <c r="KZZ72" s="62"/>
      <c r="LAA72" s="62"/>
      <c r="LAB72" s="62"/>
      <c r="LAC72" s="62"/>
      <c r="LAD72" s="62"/>
      <c r="LAE72" s="62"/>
      <c r="LAF72" s="62"/>
      <c r="LAG72" s="62"/>
      <c r="LAH72" s="62"/>
      <c r="LAI72" s="62"/>
      <c r="LAJ72" s="62"/>
      <c r="LAK72" s="62"/>
      <c r="LAL72" s="62"/>
      <c r="LAM72" s="62"/>
      <c r="LAN72" s="62"/>
      <c r="LAO72" s="62"/>
      <c r="LAP72" s="62"/>
      <c r="LAQ72" s="62"/>
      <c r="LAR72" s="62"/>
      <c r="LAS72" s="62"/>
      <c r="LAT72" s="62"/>
      <c r="LAU72" s="62"/>
      <c r="LAV72" s="62"/>
      <c r="LAW72" s="62"/>
      <c r="LAX72" s="62"/>
      <c r="LAY72" s="62"/>
      <c r="LAZ72" s="62"/>
      <c r="LBA72" s="62"/>
      <c r="LBB72" s="62"/>
      <c r="LBC72" s="62"/>
      <c r="LBD72" s="62"/>
      <c r="LBE72" s="62"/>
      <c r="LBF72" s="62"/>
      <c r="LBG72" s="62"/>
      <c r="LBH72" s="62"/>
      <c r="LBI72" s="62"/>
      <c r="LBJ72" s="62"/>
      <c r="LBK72" s="62"/>
      <c r="LBL72" s="62"/>
      <c r="LBM72" s="62"/>
      <c r="LBN72" s="62"/>
      <c r="LBO72" s="62"/>
      <c r="LBP72" s="62"/>
      <c r="LBQ72" s="62"/>
      <c r="LBR72" s="62"/>
      <c r="LBS72" s="62"/>
      <c r="LBT72" s="62"/>
      <c r="LBU72" s="62"/>
      <c r="LBV72" s="62"/>
      <c r="LBW72" s="62"/>
      <c r="LBX72" s="62"/>
      <c r="LBY72" s="62"/>
      <c r="LBZ72" s="62"/>
      <c r="LCA72" s="62"/>
      <c r="LCB72" s="62"/>
      <c r="LCC72" s="62"/>
      <c r="LCD72" s="62"/>
      <c r="LCE72" s="62"/>
      <c r="LCF72" s="62"/>
      <c r="LCG72" s="62"/>
      <c r="LCH72" s="62"/>
      <c r="LCI72" s="62"/>
      <c r="LCJ72" s="62"/>
      <c r="LCK72" s="62"/>
      <c r="LCL72" s="62"/>
      <c r="LCM72" s="62"/>
      <c r="LCN72" s="62"/>
      <c r="LCO72" s="62"/>
      <c r="LCP72" s="62"/>
      <c r="LCQ72" s="62"/>
      <c r="LCR72" s="62"/>
      <c r="LCS72" s="62"/>
      <c r="LCT72" s="62"/>
      <c r="LCU72" s="62"/>
      <c r="LCV72" s="62"/>
      <c r="LCW72" s="62"/>
      <c r="LCX72" s="62"/>
      <c r="LCY72" s="62"/>
      <c r="LCZ72" s="62"/>
      <c r="LDA72" s="62"/>
      <c r="LDB72" s="62"/>
      <c r="LDC72" s="62"/>
      <c r="LDD72" s="62"/>
      <c r="LDE72" s="62"/>
      <c r="LDF72" s="62"/>
      <c r="LDG72" s="62"/>
      <c r="LDH72" s="62"/>
      <c r="LDI72" s="62"/>
      <c r="LDJ72" s="62"/>
      <c r="LDK72" s="62"/>
      <c r="LDL72" s="62"/>
      <c r="LDM72" s="62"/>
      <c r="LDN72" s="62"/>
      <c r="LDO72" s="62"/>
      <c r="LDP72" s="62"/>
      <c r="LDQ72" s="62"/>
      <c r="LDR72" s="62"/>
      <c r="LDS72" s="62"/>
      <c r="LDT72" s="62"/>
      <c r="LDU72" s="62"/>
      <c r="LDV72" s="62"/>
      <c r="LDW72" s="62"/>
      <c r="LDX72" s="62"/>
      <c r="LDY72" s="62"/>
      <c r="LDZ72" s="62"/>
      <c r="LEA72" s="62"/>
      <c r="LEB72" s="62"/>
      <c r="LEC72" s="62"/>
      <c r="LED72" s="62"/>
      <c r="LEE72" s="62"/>
      <c r="LEF72" s="62"/>
      <c r="LEG72" s="62"/>
      <c r="LEH72" s="62"/>
      <c r="LEI72" s="62"/>
      <c r="LEJ72" s="62"/>
      <c r="LEK72" s="62"/>
      <c r="LEL72" s="62"/>
      <c r="LEM72" s="62"/>
      <c r="LEN72" s="62"/>
      <c r="LEO72" s="62"/>
      <c r="LEP72" s="62"/>
      <c r="LEQ72" s="62"/>
      <c r="LER72" s="62"/>
      <c r="LES72" s="62"/>
      <c r="LET72" s="62"/>
      <c r="LEU72" s="62"/>
      <c r="LEV72" s="62"/>
      <c r="LEW72" s="62"/>
      <c r="LEX72" s="62"/>
      <c r="LEY72" s="62"/>
      <c r="LEZ72" s="62"/>
      <c r="LFA72" s="62"/>
      <c r="LFB72" s="62"/>
      <c r="LFC72" s="62"/>
      <c r="LFD72" s="62"/>
      <c r="LFE72" s="62"/>
      <c r="LFF72" s="62"/>
      <c r="LFG72" s="62"/>
      <c r="LFH72" s="62"/>
      <c r="LFI72" s="62"/>
      <c r="LFJ72" s="62"/>
      <c r="LFK72" s="62"/>
      <c r="LFL72" s="62"/>
      <c r="LFM72" s="62"/>
      <c r="LFN72" s="62"/>
      <c r="LFO72" s="62"/>
      <c r="LFP72" s="62"/>
      <c r="LFQ72" s="62"/>
      <c r="LFR72" s="62"/>
      <c r="LFS72" s="62"/>
      <c r="LFT72" s="62"/>
      <c r="LFU72" s="62"/>
      <c r="LFV72" s="62"/>
      <c r="LFW72" s="62"/>
      <c r="LFX72" s="62"/>
      <c r="LFY72" s="62"/>
      <c r="LFZ72" s="62"/>
      <c r="LGA72" s="62"/>
      <c r="LGB72" s="62"/>
      <c r="LGC72" s="62"/>
      <c r="LGD72" s="62"/>
      <c r="LGE72" s="62"/>
      <c r="LGF72" s="62"/>
      <c r="LGG72" s="62"/>
      <c r="LGH72" s="62"/>
      <c r="LGI72" s="62"/>
      <c r="LGJ72" s="62"/>
      <c r="LGK72" s="62"/>
      <c r="LGL72" s="62"/>
      <c r="LGM72" s="62"/>
      <c r="LGN72" s="62"/>
      <c r="LGO72" s="62"/>
      <c r="LGP72" s="62"/>
      <c r="LGQ72" s="62"/>
      <c r="LGR72" s="62"/>
      <c r="LGS72" s="62"/>
      <c r="LGT72" s="62"/>
      <c r="LGU72" s="62"/>
      <c r="LGV72" s="62"/>
      <c r="LGW72" s="62"/>
      <c r="LGX72" s="62"/>
      <c r="LGY72" s="62"/>
      <c r="LGZ72" s="62"/>
      <c r="LHA72" s="62"/>
      <c r="LHB72" s="62"/>
      <c r="LHC72" s="62"/>
      <c r="LHD72" s="62"/>
      <c r="LHE72" s="62"/>
      <c r="LHF72" s="62"/>
      <c r="LHG72" s="62"/>
      <c r="LHH72" s="62"/>
      <c r="LHI72" s="62"/>
      <c r="LHJ72" s="62"/>
      <c r="LHK72" s="62"/>
      <c r="LHL72" s="62"/>
      <c r="LHM72" s="62"/>
      <c r="LHN72" s="62"/>
      <c r="LHO72" s="62"/>
      <c r="LHP72" s="62"/>
      <c r="LHQ72" s="62"/>
      <c r="LHR72" s="62"/>
      <c r="LHS72" s="62"/>
      <c r="LHT72" s="62"/>
      <c r="LHU72" s="62"/>
      <c r="LHV72" s="62"/>
      <c r="LHW72" s="62"/>
      <c r="LHX72" s="62"/>
      <c r="LHY72" s="62"/>
      <c r="LHZ72" s="62"/>
      <c r="LIA72" s="62"/>
      <c r="LIB72" s="62"/>
      <c r="LIC72" s="62"/>
      <c r="LID72" s="62"/>
      <c r="LIE72" s="62"/>
      <c r="LIF72" s="62"/>
      <c r="LIG72" s="62"/>
      <c r="LIH72" s="62"/>
      <c r="LII72" s="62"/>
      <c r="LIJ72" s="62"/>
      <c r="LIK72" s="62"/>
      <c r="LIL72" s="62"/>
      <c r="LIM72" s="62"/>
      <c r="LIN72" s="62"/>
      <c r="LIO72" s="62"/>
      <c r="LIP72" s="62"/>
      <c r="LIQ72" s="62"/>
      <c r="LIR72" s="62"/>
      <c r="LIS72" s="62"/>
      <c r="LIT72" s="62"/>
      <c r="LIU72" s="62"/>
      <c r="LIV72" s="62"/>
      <c r="LIW72" s="62"/>
      <c r="LIX72" s="62"/>
      <c r="LIY72" s="62"/>
      <c r="LIZ72" s="62"/>
      <c r="LJA72" s="62"/>
      <c r="LJB72" s="62"/>
      <c r="LJC72" s="62"/>
      <c r="LJD72" s="62"/>
      <c r="LJE72" s="62"/>
      <c r="LJF72" s="62"/>
      <c r="LJG72" s="62"/>
      <c r="LJH72" s="62"/>
      <c r="LJI72" s="62"/>
      <c r="LJJ72" s="62"/>
      <c r="LJK72" s="62"/>
      <c r="LJL72" s="62"/>
      <c r="LJM72" s="62"/>
      <c r="LJN72" s="62"/>
      <c r="LJO72" s="62"/>
      <c r="LJP72" s="62"/>
      <c r="LJQ72" s="62"/>
      <c r="LJR72" s="62"/>
      <c r="LJS72" s="62"/>
      <c r="LJT72" s="62"/>
      <c r="LJU72" s="62"/>
      <c r="LJV72" s="62"/>
      <c r="LJW72" s="62"/>
      <c r="LJX72" s="62"/>
      <c r="LJY72" s="62"/>
      <c r="LJZ72" s="62"/>
      <c r="LKA72" s="62"/>
      <c r="LKB72" s="62"/>
      <c r="LKC72" s="62"/>
      <c r="LKD72" s="62"/>
      <c r="LKE72" s="62"/>
      <c r="LKF72" s="62"/>
      <c r="LKG72" s="62"/>
      <c r="LKH72" s="62"/>
      <c r="LKI72" s="62"/>
      <c r="LKJ72" s="62"/>
      <c r="LKK72" s="62"/>
      <c r="LKL72" s="62"/>
      <c r="LKM72" s="62"/>
      <c r="LKN72" s="62"/>
      <c r="LKO72" s="62"/>
      <c r="LKP72" s="62"/>
      <c r="LKQ72" s="62"/>
      <c r="LKR72" s="62"/>
      <c r="LKS72" s="62"/>
      <c r="LKT72" s="62"/>
      <c r="LKU72" s="62"/>
      <c r="LKV72" s="62"/>
      <c r="LKW72" s="62"/>
      <c r="LKX72" s="62"/>
      <c r="LKY72" s="62"/>
      <c r="LKZ72" s="62"/>
      <c r="LLA72" s="62"/>
      <c r="LLB72" s="62"/>
      <c r="LLC72" s="62"/>
      <c r="LLD72" s="62"/>
      <c r="LLE72" s="62"/>
      <c r="LLF72" s="62"/>
      <c r="LLG72" s="62"/>
      <c r="LLH72" s="62"/>
      <c r="LLI72" s="62"/>
      <c r="LLJ72" s="62"/>
      <c r="LLK72" s="62"/>
      <c r="LLL72" s="62"/>
      <c r="LLM72" s="62"/>
      <c r="LLN72" s="62"/>
      <c r="LLO72" s="62"/>
      <c r="LLP72" s="62"/>
      <c r="LLQ72" s="62"/>
      <c r="LLR72" s="62"/>
      <c r="LLS72" s="62"/>
      <c r="LLT72" s="62"/>
      <c r="LLU72" s="62"/>
      <c r="LLV72" s="62"/>
      <c r="LLW72" s="62"/>
      <c r="LLX72" s="62"/>
      <c r="LLY72" s="62"/>
      <c r="LLZ72" s="62"/>
      <c r="LMA72" s="62"/>
      <c r="LMB72" s="62"/>
      <c r="LMC72" s="62"/>
      <c r="LMD72" s="62"/>
      <c r="LME72" s="62"/>
      <c r="LMF72" s="62"/>
      <c r="LMG72" s="62"/>
      <c r="LMH72" s="62"/>
      <c r="LMI72" s="62"/>
      <c r="LMJ72" s="62"/>
      <c r="LMK72" s="62"/>
      <c r="LML72" s="62"/>
      <c r="LMM72" s="62"/>
      <c r="LMN72" s="62"/>
      <c r="LMO72" s="62"/>
      <c r="LMP72" s="62"/>
      <c r="LMQ72" s="62"/>
      <c r="LMR72" s="62"/>
      <c r="LMS72" s="62"/>
      <c r="LMT72" s="62"/>
      <c r="LMU72" s="62"/>
      <c r="LMV72" s="62"/>
      <c r="LMW72" s="62"/>
      <c r="LMX72" s="62"/>
      <c r="LMY72" s="62"/>
      <c r="LMZ72" s="62"/>
      <c r="LNA72" s="62"/>
      <c r="LNB72" s="62"/>
      <c r="LNC72" s="62"/>
      <c r="LND72" s="62"/>
      <c r="LNE72" s="62"/>
      <c r="LNF72" s="62"/>
      <c r="LNG72" s="62"/>
      <c r="LNH72" s="62"/>
      <c r="LNI72" s="62"/>
      <c r="LNJ72" s="62"/>
      <c r="LNK72" s="62"/>
      <c r="LNL72" s="62"/>
      <c r="LNM72" s="62"/>
      <c r="LNN72" s="62"/>
      <c r="LNO72" s="62"/>
      <c r="LNP72" s="62"/>
      <c r="LNQ72" s="62"/>
      <c r="LNR72" s="62"/>
      <c r="LNS72" s="62"/>
      <c r="LNT72" s="62"/>
      <c r="LNU72" s="62"/>
      <c r="LNV72" s="62"/>
      <c r="LNW72" s="62"/>
      <c r="LNX72" s="62"/>
      <c r="LNY72" s="62"/>
      <c r="LNZ72" s="62"/>
      <c r="LOA72" s="62"/>
      <c r="LOB72" s="62"/>
      <c r="LOC72" s="62"/>
      <c r="LOD72" s="62"/>
      <c r="LOE72" s="62"/>
      <c r="LOF72" s="62"/>
      <c r="LOG72" s="62"/>
      <c r="LOH72" s="62"/>
      <c r="LOI72" s="62"/>
      <c r="LOJ72" s="62"/>
      <c r="LOK72" s="62"/>
      <c r="LOL72" s="62"/>
      <c r="LOM72" s="62"/>
      <c r="LON72" s="62"/>
      <c r="LOO72" s="62"/>
      <c r="LOP72" s="62"/>
      <c r="LOQ72" s="62"/>
      <c r="LOR72" s="62"/>
      <c r="LOS72" s="62"/>
      <c r="LOT72" s="62"/>
      <c r="LOU72" s="62"/>
      <c r="LOV72" s="62"/>
      <c r="LOW72" s="62"/>
      <c r="LOX72" s="62"/>
      <c r="LOY72" s="62"/>
      <c r="LOZ72" s="62"/>
      <c r="LPA72" s="62"/>
      <c r="LPB72" s="62"/>
      <c r="LPC72" s="62"/>
      <c r="LPD72" s="62"/>
      <c r="LPE72" s="62"/>
      <c r="LPF72" s="62"/>
      <c r="LPG72" s="62"/>
      <c r="LPH72" s="62"/>
      <c r="LPI72" s="62"/>
      <c r="LPJ72" s="62"/>
      <c r="LPK72" s="62"/>
      <c r="LPL72" s="62"/>
      <c r="LPM72" s="62"/>
      <c r="LPN72" s="62"/>
      <c r="LPO72" s="62"/>
      <c r="LPP72" s="62"/>
      <c r="LPQ72" s="62"/>
      <c r="LPR72" s="62"/>
      <c r="LPS72" s="62"/>
      <c r="LPT72" s="62"/>
      <c r="LPU72" s="62"/>
      <c r="LPV72" s="62"/>
      <c r="LPW72" s="62"/>
      <c r="LPX72" s="62"/>
      <c r="LPY72" s="62"/>
      <c r="LPZ72" s="62"/>
      <c r="LQA72" s="62"/>
      <c r="LQB72" s="62"/>
      <c r="LQC72" s="62"/>
      <c r="LQD72" s="62"/>
      <c r="LQE72" s="62"/>
      <c r="LQF72" s="62"/>
      <c r="LQG72" s="62"/>
      <c r="LQH72" s="62"/>
      <c r="LQI72" s="62"/>
      <c r="LQJ72" s="62"/>
      <c r="LQK72" s="62"/>
      <c r="LQL72" s="62"/>
      <c r="LQM72" s="62"/>
      <c r="LQN72" s="62"/>
      <c r="LQO72" s="62"/>
      <c r="LQP72" s="62"/>
      <c r="LQQ72" s="62"/>
      <c r="LQR72" s="62"/>
      <c r="LQS72" s="62"/>
      <c r="LQT72" s="62"/>
      <c r="LQU72" s="62"/>
      <c r="LQV72" s="62"/>
      <c r="LQW72" s="62"/>
      <c r="LQX72" s="62"/>
      <c r="LQY72" s="62"/>
      <c r="LQZ72" s="62"/>
      <c r="LRA72" s="62"/>
      <c r="LRB72" s="62"/>
      <c r="LRC72" s="62"/>
      <c r="LRD72" s="62"/>
      <c r="LRE72" s="62"/>
      <c r="LRF72" s="62"/>
      <c r="LRG72" s="62"/>
      <c r="LRH72" s="62"/>
      <c r="LRI72" s="62"/>
      <c r="LRJ72" s="62"/>
      <c r="LRK72" s="62"/>
      <c r="LRL72" s="62"/>
      <c r="LRM72" s="62"/>
      <c r="LRN72" s="62"/>
      <c r="LRO72" s="62"/>
      <c r="LRP72" s="62"/>
      <c r="LRQ72" s="62"/>
      <c r="LRR72" s="62"/>
      <c r="LRS72" s="62"/>
      <c r="LRT72" s="62"/>
      <c r="LRU72" s="62"/>
      <c r="LRV72" s="62"/>
      <c r="LRW72" s="62"/>
      <c r="LRX72" s="62"/>
      <c r="LRY72" s="62"/>
      <c r="LRZ72" s="62"/>
      <c r="LSA72" s="62"/>
      <c r="LSB72" s="62"/>
      <c r="LSC72" s="62"/>
      <c r="LSD72" s="62"/>
      <c r="LSE72" s="62"/>
      <c r="LSF72" s="62"/>
      <c r="LSG72" s="62"/>
      <c r="LSH72" s="62"/>
      <c r="LSI72" s="62"/>
      <c r="LSJ72" s="62"/>
      <c r="LSK72" s="62"/>
      <c r="LSL72" s="62"/>
      <c r="LSM72" s="62"/>
      <c r="LSN72" s="62"/>
      <c r="LSO72" s="62"/>
      <c r="LSP72" s="62"/>
      <c r="LSQ72" s="62"/>
      <c r="LSR72" s="62"/>
      <c r="LSS72" s="62"/>
      <c r="LST72" s="62"/>
      <c r="LSU72" s="62"/>
      <c r="LSV72" s="62"/>
      <c r="LSW72" s="62"/>
      <c r="LSX72" s="62"/>
      <c r="LSY72" s="62"/>
      <c r="LSZ72" s="62"/>
      <c r="LTA72" s="62"/>
      <c r="LTB72" s="62"/>
      <c r="LTC72" s="62"/>
      <c r="LTD72" s="62"/>
      <c r="LTE72" s="62"/>
      <c r="LTF72" s="62"/>
      <c r="LTG72" s="62"/>
      <c r="LTH72" s="62"/>
      <c r="LTI72" s="62"/>
      <c r="LTJ72" s="62"/>
      <c r="LTK72" s="62"/>
      <c r="LTL72" s="62"/>
      <c r="LTM72" s="62"/>
      <c r="LTN72" s="62"/>
      <c r="LTO72" s="62"/>
      <c r="LTP72" s="62"/>
      <c r="LTQ72" s="62"/>
      <c r="LTR72" s="62"/>
      <c r="LTS72" s="62"/>
      <c r="LTT72" s="62"/>
      <c r="LTU72" s="62"/>
      <c r="LTV72" s="62"/>
      <c r="LTW72" s="62"/>
      <c r="LTX72" s="62"/>
      <c r="LTY72" s="62"/>
      <c r="LTZ72" s="62"/>
      <c r="LUA72" s="62"/>
      <c r="LUB72" s="62"/>
      <c r="LUC72" s="62"/>
      <c r="LUD72" s="62"/>
      <c r="LUE72" s="62"/>
      <c r="LUF72" s="62"/>
      <c r="LUG72" s="62"/>
      <c r="LUH72" s="62"/>
      <c r="LUI72" s="62"/>
      <c r="LUJ72" s="62"/>
      <c r="LUK72" s="62"/>
      <c r="LUL72" s="62"/>
      <c r="LUM72" s="62"/>
      <c r="LUN72" s="62"/>
      <c r="LUO72" s="62"/>
      <c r="LUP72" s="62"/>
      <c r="LUQ72" s="62"/>
      <c r="LUR72" s="62"/>
      <c r="LUS72" s="62"/>
      <c r="LUT72" s="62"/>
      <c r="LUU72" s="62"/>
      <c r="LUV72" s="62"/>
      <c r="LUW72" s="62"/>
      <c r="LUX72" s="62"/>
      <c r="LUY72" s="62"/>
      <c r="LUZ72" s="62"/>
      <c r="LVA72" s="62"/>
      <c r="LVB72" s="62"/>
      <c r="LVC72" s="62"/>
      <c r="LVD72" s="62"/>
      <c r="LVE72" s="62"/>
      <c r="LVF72" s="62"/>
      <c r="LVG72" s="62"/>
      <c r="LVH72" s="62"/>
      <c r="LVI72" s="62"/>
      <c r="LVJ72" s="62"/>
      <c r="LVK72" s="62"/>
      <c r="LVL72" s="62"/>
      <c r="LVM72" s="62"/>
      <c r="LVN72" s="62"/>
      <c r="LVO72" s="62"/>
      <c r="LVP72" s="62"/>
      <c r="LVQ72" s="62"/>
      <c r="LVR72" s="62"/>
      <c r="LVS72" s="62"/>
      <c r="LVT72" s="62"/>
      <c r="LVU72" s="62"/>
      <c r="LVV72" s="62"/>
      <c r="LVW72" s="62"/>
      <c r="LVX72" s="62"/>
      <c r="LVY72" s="62"/>
      <c r="LVZ72" s="62"/>
      <c r="LWA72" s="62"/>
      <c r="LWB72" s="62"/>
      <c r="LWC72" s="62"/>
      <c r="LWD72" s="62"/>
      <c r="LWE72" s="62"/>
      <c r="LWF72" s="62"/>
      <c r="LWG72" s="62"/>
      <c r="LWH72" s="62"/>
      <c r="LWI72" s="62"/>
      <c r="LWJ72" s="62"/>
      <c r="LWK72" s="62"/>
      <c r="LWL72" s="62"/>
      <c r="LWM72" s="62"/>
      <c r="LWN72" s="62"/>
      <c r="LWO72" s="62"/>
      <c r="LWP72" s="62"/>
      <c r="LWQ72" s="62"/>
      <c r="LWR72" s="62"/>
      <c r="LWS72" s="62"/>
      <c r="LWT72" s="62"/>
      <c r="LWU72" s="62"/>
      <c r="LWV72" s="62"/>
      <c r="LWW72" s="62"/>
      <c r="LWX72" s="62"/>
      <c r="LWY72" s="62"/>
      <c r="LWZ72" s="62"/>
      <c r="LXA72" s="62"/>
      <c r="LXB72" s="62"/>
      <c r="LXC72" s="62"/>
      <c r="LXD72" s="62"/>
      <c r="LXE72" s="62"/>
      <c r="LXF72" s="62"/>
      <c r="LXG72" s="62"/>
      <c r="LXH72" s="62"/>
      <c r="LXI72" s="62"/>
      <c r="LXJ72" s="62"/>
      <c r="LXK72" s="62"/>
      <c r="LXL72" s="62"/>
      <c r="LXM72" s="62"/>
      <c r="LXN72" s="62"/>
      <c r="LXO72" s="62"/>
      <c r="LXP72" s="62"/>
      <c r="LXQ72" s="62"/>
      <c r="LXR72" s="62"/>
      <c r="LXS72" s="62"/>
      <c r="LXT72" s="62"/>
      <c r="LXU72" s="62"/>
      <c r="LXV72" s="62"/>
      <c r="LXW72" s="62"/>
      <c r="LXX72" s="62"/>
      <c r="LXY72" s="62"/>
      <c r="LXZ72" s="62"/>
      <c r="LYA72" s="62"/>
      <c r="LYB72" s="62"/>
      <c r="LYC72" s="62"/>
      <c r="LYD72" s="62"/>
      <c r="LYE72" s="62"/>
      <c r="LYF72" s="62"/>
      <c r="LYG72" s="62"/>
      <c r="LYH72" s="62"/>
      <c r="LYI72" s="62"/>
      <c r="LYJ72" s="62"/>
      <c r="LYK72" s="62"/>
      <c r="LYL72" s="62"/>
      <c r="LYM72" s="62"/>
      <c r="LYN72" s="62"/>
      <c r="LYO72" s="62"/>
      <c r="LYP72" s="62"/>
      <c r="LYQ72" s="62"/>
      <c r="LYR72" s="62"/>
      <c r="LYS72" s="62"/>
      <c r="LYT72" s="62"/>
      <c r="LYU72" s="62"/>
      <c r="LYV72" s="62"/>
      <c r="LYW72" s="62"/>
      <c r="LYX72" s="62"/>
      <c r="LYY72" s="62"/>
      <c r="LYZ72" s="62"/>
      <c r="LZA72" s="62"/>
      <c r="LZB72" s="62"/>
      <c r="LZC72" s="62"/>
      <c r="LZD72" s="62"/>
      <c r="LZE72" s="62"/>
      <c r="LZF72" s="62"/>
      <c r="LZG72" s="62"/>
      <c r="LZH72" s="62"/>
      <c r="LZI72" s="62"/>
      <c r="LZJ72" s="62"/>
      <c r="LZK72" s="62"/>
      <c r="LZL72" s="62"/>
      <c r="LZM72" s="62"/>
      <c r="LZN72" s="62"/>
      <c r="LZO72" s="62"/>
      <c r="LZP72" s="62"/>
      <c r="LZQ72" s="62"/>
      <c r="LZR72" s="62"/>
      <c r="LZS72" s="62"/>
      <c r="LZT72" s="62"/>
      <c r="LZU72" s="62"/>
      <c r="LZV72" s="62"/>
      <c r="LZW72" s="62"/>
      <c r="LZX72" s="62"/>
      <c r="LZY72" s="62"/>
      <c r="LZZ72" s="62"/>
      <c r="MAA72" s="62"/>
      <c r="MAB72" s="62"/>
      <c r="MAC72" s="62"/>
      <c r="MAD72" s="62"/>
      <c r="MAE72" s="62"/>
      <c r="MAF72" s="62"/>
      <c r="MAG72" s="62"/>
      <c r="MAH72" s="62"/>
      <c r="MAI72" s="62"/>
      <c r="MAJ72" s="62"/>
      <c r="MAK72" s="62"/>
      <c r="MAL72" s="62"/>
      <c r="MAM72" s="62"/>
      <c r="MAN72" s="62"/>
      <c r="MAO72" s="62"/>
      <c r="MAP72" s="62"/>
      <c r="MAQ72" s="62"/>
      <c r="MAR72" s="62"/>
      <c r="MAS72" s="62"/>
      <c r="MAT72" s="62"/>
      <c r="MAU72" s="62"/>
      <c r="MAV72" s="62"/>
      <c r="MAW72" s="62"/>
      <c r="MAX72" s="62"/>
      <c r="MAY72" s="62"/>
      <c r="MAZ72" s="62"/>
      <c r="MBA72" s="62"/>
      <c r="MBB72" s="62"/>
      <c r="MBC72" s="62"/>
      <c r="MBD72" s="62"/>
      <c r="MBE72" s="62"/>
      <c r="MBF72" s="62"/>
      <c r="MBG72" s="62"/>
      <c r="MBH72" s="62"/>
      <c r="MBI72" s="62"/>
      <c r="MBJ72" s="62"/>
      <c r="MBK72" s="62"/>
      <c r="MBL72" s="62"/>
      <c r="MBM72" s="62"/>
      <c r="MBN72" s="62"/>
      <c r="MBO72" s="62"/>
      <c r="MBP72" s="62"/>
      <c r="MBQ72" s="62"/>
      <c r="MBR72" s="62"/>
      <c r="MBS72" s="62"/>
      <c r="MBT72" s="62"/>
      <c r="MBU72" s="62"/>
      <c r="MBV72" s="62"/>
      <c r="MBW72" s="62"/>
      <c r="MBX72" s="62"/>
      <c r="MBY72" s="62"/>
      <c r="MBZ72" s="62"/>
      <c r="MCA72" s="62"/>
      <c r="MCB72" s="62"/>
      <c r="MCC72" s="62"/>
      <c r="MCD72" s="62"/>
      <c r="MCE72" s="62"/>
      <c r="MCF72" s="62"/>
      <c r="MCG72" s="62"/>
      <c r="MCH72" s="62"/>
      <c r="MCI72" s="62"/>
      <c r="MCJ72" s="62"/>
      <c r="MCK72" s="62"/>
      <c r="MCL72" s="62"/>
      <c r="MCM72" s="62"/>
      <c r="MCN72" s="62"/>
      <c r="MCO72" s="62"/>
      <c r="MCP72" s="62"/>
      <c r="MCQ72" s="62"/>
      <c r="MCR72" s="62"/>
      <c r="MCS72" s="62"/>
      <c r="MCT72" s="62"/>
      <c r="MCU72" s="62"/>
      <c r="MCV72" s="62"/>
      <c r="MCW72" s="62"/>
      <c r="MCX72" s="62"/>
      <c r="MCY72" s="62"/>
      <c r="MCZ72" s="62"/>
      <c r="MDA72" s="62"/>
      <c r="MDB72" s="62"/>
      <c r="MDC72" s="62"/>
      <c r="MDD72" s="62"/>
      <c r="MDE72" s="62"/>
      <c r="MDF72" s="62"/>
      <c r="MDG72" s="62"/>
      <c r="MDH72" s="62"/>
      <c r="MDI72" s="62"/>
      <c r="MDJ72" s="62"/>
      <c r="MDK72" s="62"/>
      <c r="MDL72" s="62"/>
      <c r="MDM72" s="62"/>
      <c r="MDN72" s="62"/>
      <c r="MDO72" s="62"/>
      <c r="MDP72" s="62"/>
      <c r="MDQ72" s="62"/>
      <c r="MDR72" s="62"/>
      <c r="MDS72" s="62"/>
      <c r="MDT72" s="62"/>
      <c r="MDU72" s="62"/>
      <c r="MDV72" s="62"/>
      <c r="MDW72" s="62"/>
      <c r="MDX72" s="62"/>
      <c r="MDY72" s="62"/>
      <c r="MDZ72" s="62"/>
      <c r="MEA72" s="62"/>
      <c r="MEB72" s="62"/>
      <c r="MEC72" s="62"/>
      <c r="MED72" s="62"/>
      <c r="MEE72" s="62"/>
      <c r="MEF72" s="62"/>
      <c r="MEG72" s="62"/>
      <c r="MEH72" s="62"/>
      <c r="MEI72" s="62"/>
      <c r="MEJ72" s="62"/>
      <c r="MEK72" s="62"/>
      <c r="MEL72" s="62"/>
      <c r="MEM72" s="62"/>
      <c r="MEN72" s="62"/>
      <c r="MEO72" s="62"/>
      <c r="MEP72" s="62"/>
      <c r="MEQ72" s="62"/>
      <c r="MER72" s="62"/>
      <c r="MES72" s="62"/>
      <c r="MET72" s="62"/>
      <c r="MEU72" s="62"/>
      <c r="MEV72" s="62"/>
      <c r="MEW72" s="62"/>
      <c r="MEX72" s="62"/>
      <c r="MEY72" s="62"/>
      <c r="MEZ72" s="62"/>
      <c r="MFA72" s="62"/>
      <c r="MFB72" s="62"/>
      <c r="MFC72" s="62"/>
      <c r="MFD72" s="62"/>
      <c r="MFE72" s="62"/>
      <c r="MFF72" s="62"/>
      <c r="MFG72" s="62"/>
      <c r="MFH72" s="62"/>
      <c r="MFI72" s="62"/>
      <c r="MFJ72" s="62"/>
      <c r="MFK72" s="62"/>
      <c r="MFL72" s="62"/>
      <c r="MFM72" s="62"/>
      <c r="MFN72" s="62"/>
      <c r="MFO72" s="62"/>
      <c r="MFP72" s="62"/>
      <c r="MFQ72" s="62"/>
      <c r="MFR72" s="62"/>
      <c r="MFS72" s="62"/>
      <c r="MFT72" s="62"/>
      <c r="MFU72" s="62"/>
      <c r="MFV72" s="62"/>
      <c r="MFW72" s="62"/>
      <c r="MFX72" s="62"/>
      <c r="MFY72" s="62"/>
      <c r="MFZ72" s="62"/>
      <c r="MGA72" s="62"/>
      <c r="MGB72" s="62"/>
      <c r="MGC72" s="62"/>
      <c r="MGD72" s="62"/>
      <c r="MGE72" s="62"/>
      <c r="MGF72" s="62"/>
      <c r="MGG72" s="62"/>
      <c r="MGH72" s="62"/>
      <c r="MGI72" s="62"/>
      <c r="MGJ72" s="62"/>
      <c r="MGK72" s="62"/>
      <c r="MGL72" s="62"/>
      <c r="MGM72" s="62"/>
      <c r="MGN72" s="62"/>
      <c r="MGO72" s="62"/>
      <c r="MGP72" s="62"/>
      <c r="MGQ72" s="62"/>
      <c r="MGR72" s="62"/>
      <c r="MGS72" s="62"/>
      <c r="MGT72" s="62"/>
      <c r="MGU72" s="62"/>
      <c r="MGV72" s="62"/>
      <c r="MGW72" s="62"/>
      <c r="MGX72" s="62"/>
      <c r="MGY72" s="62"/>
      <c r="MGZ72" s="62"/>
      <c r="MHA72" s="62"/>
      <c r="MHB72" s="62"/>
      <c r="MHC72" s="62"/>
      <c r="MHD72" s="62"/>
      <c r="MHE72" s="62"/>
      <c r="MHF72" s="62"/>
      <c r="MHG72" s="62"/>
      <c r="MHH72" s="62"/>
      <c r="MHI72" s="62"/>
      <c r="MHJ72" s="62"/>
      <c r="MHK72" s="62"/>
      <c r="MHL72" s="62"/>
      <c r="MHM72" s="62"/>
      <c r="MHN72" s="62"/>
      <c r="MHO72" s="62"/>
      <c r="MHP72" s="62"/>
      <c r="MHQ72" s="62"/>
      <c r="MHR72" s="62"/>
      <c r="MHS72" s="62"/>
      <c r="MHT72" s="62"/>
      <c r="MHU72" s="62"/>
      <c r="MHV72" s="62"/>
      <c r="MHW72" s="62"/>
      <c r="MHX72" s="62"/>
      <c r="MHY72" s="62"/>
      <c r="MHZ72" s="62"/>
      <c r="MIA72" s="62"/>
      <c r="MIB72" s="62"/>
      <c r="MIC72" s="62"/>
      <c r="MID72" s="62"/>
      <c r="MIE72" s="62"/>
      <c r="MIF72" s="62"/>
      <c r="MIG72" s="62"/>
      <c r="MIH72" s="62"/>
      <c r="MII72" s="62"/>
      <c r="MIJ72" s="62"/>
      <c r="MIK72" s="62"/>
      <c r="MIL72" s="62"/>
      <c r="MIM72" s="62"/>
      <c r="MIN72" s="62"/>
      <c r="MIO72" s="62"/>
      <c r="MIP72" s="62"/>
      <c r="MIQ72" s="62"/>
      <c r="MIR72" s="62"/>
      <c r="MIS72" s="62"/>
      <c r="MIT72" s="62"/>
      <c r="MIU72" s="62"/>
      <c r="MIV72" s="62"/>
      <c r="MIW72" s="62"/>
      <c r="MIX72" s="62"/>
      <c r="MIY72" s="62"/>
      <c r="MIZ72" s="62"/>
      <c r="MJA72" s="62"/>
      <c r="MJB72" s="62"/>
      <c r="MJC72" s="62"/>
      <c r="MJD72" s="62"/>
      <c r="MJE72" s="62"/>
      <c r="MJF72" s="62"/>
      <c r="MJG72" s="62"/>
      <c r="MJH72" s="62"/>
      <c r="MJI72" s="62"/>
      <c r="MJJ72" s="62"/>
      <c r="MJK72" s="62"/>
      <c r="MJL72" s="62"/>
      <c r="MJM72" s="62"/>
      <c r="MJN72" s="62"/>
      <c r="MJO72" s="62"/>
      <c r="MJP72" s="62"/>
      <c r="MJQ72" s="62"/>
      <c r="MJR72" s="62"/>
      <c r="MJS72" s="62"/>
      <c r="MJT72" s="62"/>
      <c r="MJU72" s="62"/>
      <c r="MJV72" s="62"/>
      <c r="MJW72" s="62"/>
      <c r="MJX72" s="62"/>
      <c r="MJY72" s="62"/>
      <c r="MJZ72" s="62"/>
      <c r="MKA72" s="62"/>
      <c r="MKB72" s="62"/>
      <c r="MKC72" s="62"/>
      <c r="MKD72" s="62"/>
      <c r="MKE72" s="62"/>
      <c r="MKF72" s="62"/>
      <c r="MKG72" s="62"/>
      <c r="MKH72" s="62"/>
      <c r="MKI72" s="62"/>
      <c r="MKJ72" s="62"/>
      <c r="MKK72" s="62"/>
      <c r="MKL72" s="62"/>
      <c r="MKM72" s="62"/>
      <c r="MKN72" s="62"/>
      <c r="MKO72" s="62"/>
      <c r="MKP72" s="62"/>
      <c r="MKQ72" s="62"/>
      <c r="MKR72" s="62"/>
      <c r="MKS72" s="62"/>
      <c r="MKT72" s="62"/>
      <c r="MKU72" s="62"/>
      <c r="MKV72" s="62"/>
      <c r="MKW72" s="62"/>
      <c r="MKX72" s="62"/>
      <c r="MKY72" s="62"/>
      <c r="MKZ72" s="62"/>
      <c r="MLA72" s="62"/>
      <c r="MLB72" s="62"/>
      <c r="MLC72" s="62"/>
      <c r="MLD72" s="62"/>
      <c r="MLE72" s="62"/>
      <c r="MLF72" s="62"/>
      <c r="MLG72" s="62"/>
      <c r="MLH72" s="62"/>
      <c r="MLI72" s="62"/>
      <c r="MLJ72" s="62"/>
      <c r="MLK72" s="62"/>
      <c r="MLL72" s="62"/>
      <c r="MLM72" s="62"/>
      <c r="MLN72" s="62"/>
      <c r="MLO72" s="62"/>
      <c r="MLP72" s="62"/>
      <c r="MLQ72" s="62"/>
      <c r="MLR72" s="62"/>
      <c r="MLS72" s="62"/>
      <c r="MLT72" s="62"/>
      <c r="MLU72" s="62"/>
      <c r="MLV72" s="62"/>
      <c r="MLW72" s="62"/>
      <c r="MLX72" s="62"/>
      <c r="MLY72" s="62"/>
      <c r="MLZ72" s="62"/>
      <c r="MMA72" s="62"/>
      <c r="MMB72" s="62"/>
      <c r="MMC72" s="62"/>
      <c r="MMD72" s="62"/>
      <c r="MME72" s="62"/>
      <c r="MMF72" s="62"/>
      <c r="MMG72" s="62"/>
      <c r="MMH72" s="62"/>
      <c r="MMI72" s="62"/>
      <c r="MMJ72" s="62"/>
      <c r="MMK72" s="62"/>
      <c r="MML72" s="62"/>
      <c r="MMM72" s="62"/>
      <c r="MMN72" s="62"/>
      <c r="MMO72" s="62"/>
      <c r="MMP72" s="62"/>
      <c r="MMQ72" s="62"/>
      <c r="MMR72" s="62"/>
      <c r="MMS72" s="62"/>
      <c r="MMT72" s="62"/>
      <c r="MMU72" s="62"/>
      <c r="MMV72" s="62"/>
      <c r="MMW72" s="62"/>
      <c r="MMX72" s="62"/>
      <c r="MMY72" s="62"/>
      <c r="MMZ72" s="62"/>
      <c r="MNA72" s="62"/>
      <c r="MNB72" s="62"/>
      <c r="MNC72" s="62"/>
      <c r="MND72" s="62"/>
      <c r="MNE72" s="62"/>
      <c r="MNF72" s="62"/>
      <c r="MNG72" s="62"/>
      <c r="MNH72" s="62"/>
      <c r="MNI72" s="62"/>
      <c r="MNJ72" s="62"/>
      <c r="MNK72" s="62"/>
      <c r="MNL72" s="62"/>
      <c r="MNM72" s="62"/>
      <c r="MNN72" s="62"/>
      <c r="MNO72" s="62"/>
      <c r="MNP72" s="62"/>
      <c r="MNQ72" s="62"/>
      <c r="MNR72" s="62"/>
      <c r="MNS72" s="62"/>
      <c r="MNT72" s="62"/>
      <c r="MNU72" s="62"/>
      <c r="MNV72" s="62"/>
      <c r="MNW72" s="62"/>
      <c r="MNX72" s="62"/>
      <c r="MNY72" s="62"/>
      <c r="MNZ72" s="62"/>
      <c r="MOA72" s="62"/>
      <c r="MOB72" s="62"/>
      <c r="MOC72" s="62"/>
      <c r="MOD72" s="62"/>
      <c r="MOE72" s="62"/>
      <c r="MOF72" s="62"/>
      <c r="MOG72" s="62"/>
      <c r="MOH72" s="62"/>
      <c r="MOI72" s="62"/>
      <c r="MOJ72" s="62"/>
      <c r="MOK72" s="62"/>
      <c r="MOL72" s="62"/>
      <c r="MOM72" s="62"/>
      <c r="MON72" s="62"/>
      <c r="MOO72" s="62"/>
      <c r="MOP72" s="62"/>
      <c r="MOQ72" s="62"/>
      <c r="MOR72" s="62"/>
      <c r="MOS72" s="62"/>
      <c r="MOT72" s="62"/>
      <c r="MOU72" s="62"/>
      <c r="MOV72" s="62"/>
      <c r="MOW72" s="62"/>
      <c r="MOX72" s="62"/>
      <c r="MOY72" s="62"/>
      <c r="MOZ72" s="62"/>
      <c r="MPA72" s="62"/>
      <c r="MPB72" s="62"/>
      <c r="MPC72" s="62"/>
      <c r="MPD72" s="62"/>
      <c r="MPE72" s="62"/>
      <c r="MPF72" s="62"/>
      <c r="MPG72" s="62"/>
      <c r="MPH72" s="62"/>
      <c r="MPI72" s="62"/>
      <c r="MPJ72" s="62"/>
      <c r="MPK72" s="62"/>
      <c r="MPL72" s="62"/>
      <c r="MPM72" s="62"/>
      <c r="MPN72" s="62"/>
      <c r="MPO72" s="62"/>
      <c r="MPP72" s="62"/>
      <c r="MPQ72" s="62"/>
      <c r="MPR72" s="62"/>
      <c r="MPS72" s="62"/>
      <c r="MPT72" s="62"/>
      <c r="MPU72" s="62"/>
      <c r="MPV72" s="62"/>
      <c r="MPW72" s="62"/>
      <c r="MPX72" s="62"/>
      <c r="MPY72" s="62"/>
      <c r="MPZ72" s="62"/>
      <c r="MQA72" s="62"/>
      <c r="MQB72" s="62"/>
      <c r="MQC72" s="62"/>
      <c r="MQD72" s="62"/>
      <c r="MQE72" s="62"/>
      <c r="MQF72" s="62"/>
      <c r="MQG72" s="62"/>
      <c r="MQH72" s="62"/>
      <c r="MQI72" s="62"/>
      <c r="MQJ72" s="62"/>
      <c r="MQK72" s="62"/>
      <c r="MQL72" s="62"/>
      <c r="MQM72" s="62"/>
      <c r="MQN72" s="62"/>
      <c r="MQO72" s="62"/>
      <c r="MQP72" s="62"/>
      <c r="MQQ72" s="62"/>
      <c r="MQR72" s="62"/>
      <c r="MQS72" s="62"/>
      <c r="MQT72" s="62"/>
      <c r="MQU72" s="62"/>
      <c r="MQV72" s="62"/>
      <c r="MQW72" s="62"/>
      <c r="MQX72" s="62"/>
      <c r="MQY72" s="62"/>
      <c r="MQZ72" s="62"/>
      <c r="MRA72" s="62"/>
      <c r="MRB72" s="62"/>
      <c r="MRC72" s="62"/>
      <c r="MRD72" s="62"/>
      <c r="MRE72" s="62"/>
      <c r="MRF72" s="62"/>
      <c r="MRG72" s="62"/>
      <c r="MRH72" s="62"/>
      <c r="MRI72" s="62"/>
      <c r="MRJ72" s="62"/>
      <c r="MRK72" s="62"/>
      <c r="MRL72" s="62"/>
      <c r="MRM72" s="62"/>
      <c r="MRN72" s="62"/>
      <c r="MRO72" s="62"/>
      <c r="MRP72" s="62"/>
      <c r="MRQ72" s="62"/>
      <c r="MRR72" s="62"/>
      <c r="MRS72" s="62"/>
      <c r="MRT72" s="62"/>
      <c r="MRU72" s="62"/>
      <c r="MRV72" s="62"/>
      <c r="MRW72" s="62"/>
      <c r="MRX72" s="62"/>
      <c r="MRY72" s="62"/>
      <c r="MRZ72" s="62"/>
      <c r="MSA72" s="62"/>
      <c r="MSB72" s="62"/>
      <c r="MSC72" s="62"/>
      <c r="MSD72" s="62"/>
      <c r="MSE72" s="62"/>
      <c r="MSF72" s="62"/>
      <c r="MSG72" s="62"/>
      <c r="MSH72" s="62"/>
      <c r="MSI72" s="62"/>
      <c r="MSJ72" s="62"/>
      <c r="MSK72" s="62"/>
      <c r="MSL72" s="62"/>
      <c r="MSM72" s="62"/>
      <c r="MSN72" s="62"/>
      <c r="MSO72" s="62"/>
      <c r="MSP72" s="62"/>
      <c r="MSQ72" s="62"/>
      <c r="MSR72" s="62"/>
      <c r="MSS72" s="62"/>
      <c r="MST72" s="62"/>
      <c r="MSU72" s="62"/>
      <c r="MSV72" s="62"/>
      <c r="MSW72" s="62"/>
      <c r="MSX72" s="62"/>
      <c r="MSY72" s="62"/>
      <c r="MSZ72" s="62"/>
      <c r="MTA72" s="62"/>
      <c r="MTB72" s="62"/>
      <c r="MTC72" s="62"/>
      <c r="MTD72" s="62"/>
      <c r="MTE72" s="62"/>
      <c r="MTF72" s="62"/>
      <c r="MTG72" s="62"/>
      <c r="MTH72" s="62"/>
      <c r="MTI72" s="62"/>
      <c r="MTJ72" s="62"/>
      <c r="MTK72" s="62"/>
      <c r="MTL72" s="62"/>
      <c r="MTM72" s="62"/>
      <c r="MTN72" s="62"/>
      <c r="MTO72" s="62"/>
      <c r="MTP72" s="62"/>
      <c r="MTQ72" s="62"/>
      <c r="MTR72" s="62"/>
      <c r="MTS72" s="62"/>
      <c r="MTT72" s="62"/>
      <c r="MTU72" s="62"/>
      <c r="MTV72" s="62"/>
      <c r="MTW72" s="62"/>
      <c r="MTX72" s="62"/>
      <c r="MTY72" s="62"/>
      <c r="MTZ72" s="62"/>
      <c r="MUA72" s="62"/>
      <c r="MUB72" s="62"/>
      <c r="MUC72" s="62"/>
      <c r="MUD72" s="62"/>
      <c r="MUE72" s="62"/>
      <c r="MUF72" s="62"/>
      <c r="MUG72" s="62"/>
      <c r="MUH72" s="62"/>
      <c r="MUI72" s="62"/>
      <c r="MUJ72" s="62"/>
      <c r="MUK72" s="62"/>
      <c r="MUL72" s="62"/>
      <c r="MUM72" s="62"/>
      <c r="MUN72" s="62"/>
      <c r="MUO72" s="62"/>
      <c r="MUP72" s="62"/>
      <c r="MUQ72" s="62"/>
      <c r="MUR72" s="62"/>
      <c r="MUS72" s="62"/>
      <c r="MUT72" s="62"/>
      <c r="MUU72" s="62"/>
      <c r="MUV72" s="62"/>
      <c r="MUW72" s="62"/>
      <c r="MUX72" s="62"/>
      <c r="MUY72" s="62"/>
      <c r="MUZ72" s="62"/>
      <c r="MVA72" s="62"/>
      <c r="MVB72" s="62"/>
      <c r="MVC72" s="62"/>
      <c r="MVD72" s="62"/>
      <c r="MVE72" s="62"/>
      <c r="MVF72" s="62"/>
      <c r="MVG72" s="62"/>
      <c r="MVH72" s="62"/>
      <c r="MVI72" s="62"/>
      <c r="MVJ72" s="62"/>
      <c r="MVK72" s="62"/>
      <c r="MVL72" s="62"/>
      <c r="MVM72" s="62"/>
      <c r="MVN72" s="62"/>
      <c r="MVO72" s="62"/>
      <c r="MVP72" s="62"/>
      <c r="MVQ72" s="62"/>
      <c r="MVR72" s="62"/>
      <c r="MVS72" s="62"/>
      <c r="MVT72" s="62"/>
      <c r="MVU72" s="62"/>
      <c r="MVV72" s="62"/>
      <c r="MVW72" s="62"/>
      <c r="MVX72" s="62"/>
      <c r="MVY72" s="62"/>
      <c r="MVZ72" s="62"/>
      <c r="MWA72" s="62"/>
      <c r="MWB72" s="62"/>
      <c r="MWC72" s="62"/>
      <c r="MWD72" s="62"/>
      <c r="MWE72" s="62"/>
      <c r="MWF72" s="62"/>
      <c r="MWG72" s="62"/>
      <c r="MWH72" s="62"/>
      <c r="MWI72" s="62"/>
      <c r="MWJ72" s="62"/>
      <c r="MWK72" s="62"/>
      <c r="MWL72" s="62"/>
      <c r="MWM72" s="62"/>
      <c r="MWN72" s="62"/>
      <c r="MWO72" s="62"/>
      <c r="MWP72" s="62"/>
      <c r="MWQ72" s="62"/>
      <c r="MWR72" s="62"/>
      <c r="MWS72" s="62"/>
      <c r="MWT72" s="62"/>
      <c r="MWU72" s="62"/>
      <c r="MWV72" s="62"/>
      <c r="MWW72" s="62"/>
      <c r="MWX72" s="62"/>
      <c r="MWY72" s="62"/>
      <c r="MWZ72" s="62"/>
      <c r="MXA72" s="62"/>
      <c r="MXB72" s="62"/>
      <c r="MXC72" s="62"/>
      <c r="MXD72" s="62"/>
      <c r="MXE72" s="62"/>
      <c r="MXF72" s="62"/>
      <c r="MXG72" s="62"/>
      <c r="MXH72" s="62"/>
      <c r="MXI72" s="62"/>
      <c r="MXJ72" s="62"/>
      <c r="MXK72" s="62"/>
      <c r="MXL72" s="62"/>
      <c r="MXM72" s="62"/>
      <c r="MXN72" s="62"/>
      <c r="MXO72" s="62"/>
      <c r="MXP72" s="62"/>
      <c r="MXQ72" s="62"/>
      <c r="MXR72" s="62"/>
      <c r="MXS72" s="62"/>
      <c r="MXT72" s="62"/>
      <c r="MXU72" s="62"/>
      <c r="MXV72" s="62"/>
      <c r="MXW72" s="62"/>
      <c r="MXX72" s="62"/>
      <c r="MXY72" s="62"/>
      <c r="MXZ72" s="62"/>
      <c r="MYA72" s="62"/>
      <c r="MYB72" s="62"/>
      <c r="MYC72" s="62"/>
      <c r="MYD72" s="62"/>
      <c r="MYE72" s="62"/>
      <c r="MYF72" s="62"/>
      <c r="MYG72" s="62"/>
      <c r="MYH72" s="62"/>
      <c r="MYI72" s="62"/>
      <c r="MYJ72" s="62"/>
      <c r="MYK72" s="62"/>
      <c r="MYL72" s="62"/>
      <c r="MYM72" s="62"/>
      <c r="MYN72" s="62"/>
      <c r="MYO72" s="62"/>
      <c r="MYP72" s="62"/>
      <c r="MYQ72" s="62"/>
      <c r="MYR72" s="62"/>
      <c r="MYS72" s="62"/>
      <c r="MYT72" s="62"/>
      <c r="MYU72" s="62"/>
      <c r="MYV72" s="62"/>
      <c r="MYW72" s="62"/>
      <c r="MYX72" s="62"/>
      <c r="MYY72" s="62"/>
      <c r="MYZ72" s="62"/>
      <c r="MZA72" s="62"/>
      <c r="MZB72" s="62"/>
      <c r="MZC72" s="62"/>
      <c r="MZD72" s="62"/>
      <c r="MZE72" s="62"/>
      <c r="MZF72" s="62"/>
      <c r="MZG72" s="62"/>
      <c r="MZH72" s="62"/>
      <c r="MZI72" s="62"/>
      <c r="MZJ72" s="62"/>
      <c r="MZK72" s="62"/>
      <c r="MZL72" s="62"/>
      <c r="MZM72" s="62"/>
      <c r="MZN72" s="62"/>
      <c r="MZO72" s="62"/>
      <c r="MZP72" s="62"/>
      <c r="MZQ72" s="62"/>
      <c r="MZR72" s="62"/>
      <c r="MZS72" s="62"/>
      <c r="MZT72" s="62"/>
      <c r="MZU72" s="62"/>
      <c r="MZV72" s="62"/>
      <c r="MZW72" s="62"/>
      <c r="MZX72" s="62"/>
      <c r="MZY72" s="62"/>
      <c r="MZZ72" s="62"/>
      <c r="NAA72" s="62"/>
      <c r="NAB72" s="62"/>
      <c r="NAC72" s="62"/>
      <c r="NAD72" s="62"/>
      <c r="NAE72" s="62"/>
      <c r="NAF72" s="62"/>
      <c r="NAG72" s="62"/>
      <c r="NAH72" s="62"/>
      <c r="NAI72" s="62"/>
      <c r="NAJ72" s="62"/>
      <c r="NAK72" s="62"/>
      <c r="NAL72" s="62"/>
      <c r="NAM72" s="62"/>
      <c r="NAN72" s="62"/>
      <c r="NAO72" s="62"/>
      <c r="NAP72" s="62"/>
      <c r="NAQ72" s="62"/>
      <c r="NAR72" s="62"/>
      <c r="NAS72" s="62"/>
      <c r="NAT72" s="62"/>
      <c r="NAU72" s="62"/>
      <c r="NAV72" s="62"/>
      <c r="NAW72" s="62"/>
      <c r="NAX72" s="62"/>
      <c r="NAY72" s="62"/>
      <c r="NAZ72" s="62"/>
      <c r="NBA72" s="62"/>
      <c r="NBB72" s="62"/>
      <c r="NBC72" s="62"/>
      <c r="NBD72" s="62"/>
      <c r="NBE72" s="62"/>
      <c r="NBF72" s="62"/>
      <c r="NBG72" s="62"/>
      <c r="NBH72" s="62"/>
      <c r="NBI72" s="62"/>
      <c r="NBJ72" s="62"/>
      <c r="NBK72" s="62"/>
      <c r="NBL72" s="62"/>
      <c r="NBM72" s="62"/>
      <c r="NBN72" s="62"/>
      <c r="NBO72" s="62"/>
      <c r="NBP72" s="62"/>
      <c r="NBQ72" s="62"/>
      <c r="NBR72" s="62"/>
      <c r="NBS72" s="62"/>
      <c r="NBT72" s="62"/>
      <c r="NBU72" s="62"/>
      <c r="NBV72" s="62"/>
      <c r="NBW72" s="62"/>
      <c r="NBX72" s="62"/>
      <c r="NBY72" s="62"/>
      <c r="NBZ72" s="62"/>
      <c r="NCA72" s="62"/>
      <c r="NCB72" s="62"/>
      <c r="NCC72" s="62"/>
      <c r="NCD72" s="62"/>
      <c r="NCE72" s="62"/>
      <c r="NCF72" s="62"/>
      <c r="NCG72" s="62"/>
      <c r="NCH72" s="62"/>
      <c r="NCI72" s="62"/>
      <c r="NCJ72" s="62"/>
      <c r="NCK72" s="62"/>
      <c r="NCL72" s="62"/>
      <c r="NCM72" s="62"/>
      <c r="NCN72" s="62"/>
      <c r="NCO72" s="62"/>
      <c r="NCP72" s="62"/>
      <c r="NCQ72" s="62"/>
      <c r="NCR72" s="62"/>
      <c r="NCS72" s="62"/>
      <c r="NCT72" s="62"/>
      <c r="NCU72" s="62"/>
      <c r="NCV72" s="62"/>
      <c r="NCW72" s="62"/>
      <c r="NCX72" s="62"/>
      <c r="NCY72" s="62"/>
      <c r="NCZ72" s="62"/>
      <c r="NDA72" s="62"/>
      <c r="NDB72" s="62"/>
      <c r="NDC72" s="62"/>
      <c r="NDD72" s="62"/>
      <c r="NDE72" s="62"/>
      <c r="NDF72" s="62"/>
      <c r="NDG72" s="62"/>
      <c r="NDH72" s="62"/>
      <c r="NDI72" s="62"/>
      <c r="NDJ72" s="62"/>
      <c r="NDK72" s="62"/>
      <c r="NDL72" s="62"/>
      <c r="NDM72" s="62"/>
      <c r="NDN72" s="62"/>
      <c r="NDO72" s="62"/>
      <c r="NDP72" s="62"/>
      <c r="NDQ72" s="62"/>
      <c r="NDR72" s="62"/>
      <c r="NDS72" s="62"/>
      <c r="NDT72" s="62"/>
      <c r="NDU72" s="62"/>
      <c r="NDV72" s="62"/>
      <c r="NDW72" s="62"/>
      <c r="NDX72" s="62"/>
      <c r="NDY72" s="62"/>
      <c r="NDZ72" s="62"/>
      <c r="NEA72" s="62"/>
      <c r="NEB72" s="62"/>
      <c r="NEC72" s="62"/>
      <c r="NED72" s="62"/>
      <c r="NEE72" s="62"/>
      <c r="NEF72" s="62"/>
      <c r="NEG72" s="62"/>
      <c r="NEH72" s="62"/>
      <c r="NEI72" s="62"/>
      <c r="NEJ72" s="62"/>
      <c r="NEK72" s="62"/>
      <c r="NEL72" s="62"/>
      <c r="NEM72" s="62"/>
      <c r="NEN72" s="62"/>
      <c r="NEO72" s="62"/>
      <c r="NEP72" s="62"/>
      <c r="NEQ72" s="62"/>
      <c r="NER72" s="62"/>
      <c r="NES72" s="62"/>
      <c r="NET72" s="62"/>
      <c r="NEU72" s="62"/>
      <c r="NEV72" s="62"/>
      <c r="NEW72" s="62"/>
      <c r="NEX72" s="62"/>
      <c r="NEY72" s="62"/>
      <c r="NEZ72" s="62"/>
      <c r="NFA72" s="62"/>
      <c r="NFB72" s="62"/>
      <c r="NFC72" s="62"/>
      <c r="NFD72" s="62"/>
      <c r="NFE72" s="62"/>
      <c r="NFF72" s="62"/>
      <c r="NFG72" s="62"/>
      <c r="NFH72" s="62"/>
      <c r="NFI72" s="62"/>
      <c r="NFJ72" s="62"/>
      <c r="NFK72" s="62"/>
      <c r="NFL72" s="62"/>
      <c r="NFM72" s="62"/>
      <c r="NFN72" s="62"/>
      <c r="NFO72" s="62"/>
      <c r="NFP72" s="62"/>
      <c r="NFQ72" s="62"/>
      <c r="NFR72" s="62"/>
      <c r="NFS72" s="62"/>
      <c r="NFT72" s="62"/>
      <c r="NFU72" s="62"/>
      <c r="NFV72" s="62"/>
      <c r="NFW72" s="62"/>
      <c r="NFX72" s="62"/>
      <c r="NFY72" s="62"/>
      <c r="NFZ72" s="62"/>
      <c r="NGA72" s="62"/>
      <c r="NGB72" s="62"/>
      <c r="NGC72" s="62"/>
      <c r="NGD72" s="62"/>
      <c r="NGE72" s="62"/>
      <c r="NGF72" s="62"/>
      <c r="NGG72" s="62"/>
      <c r="NGH72" s="62"/>
      <c r="NGI72" s="62"/>
      <c r="NGJ72" s="62"/>
      <c r="NGK72" s="62"/>
      <c r="NGL72" s="62"/>
      <c r="NGM72" s="62"/>
      <c r="NGN72" s="62"/>
      <c r="NGO72" s="62"/>
      <c r="NGP72" s="62"/>
      <c r="NGQ72" s="62"/>
      <c r="NGR72" s="62"/>
      <c r="NGS72" s="62"/>
      <c r="NGT72" s="62"/>
      <c r="NGU72" s="62"/>
      <c r="NGV72" s="62"/>
      <c r="NGW72" s="62"/>
      <c r="NGX72" s="62"/>
      <c r="NGY72" s="62"/>
      <c r="NGZ72" s="62"/>
      <c r="NHA72" s="62"/>
      <c r="NHB72" s="62"/>
      <c r="NHC72" s="62"/>
      <c r="NHD72" s="62"/>
      <c r="NHE72" s="62"/>
      <c r="NHF72" s="62"/>
      <c r="NHG72" s="62"/>
      <c r="NHH72" s="62"/>
      <c r="NHI72" s="62"/>
      <c r="NHJ72" s="62"/>
      <c r="NHK72" s="62"/>
      <c r="NHL72" s="62"/>
      <c r="NHM72" s="62"/>
      <c r="NHN72" s="62"/>
      <c r="NHO72" s="62"/>
      <c r="NHP72" s="62"/>
      <c r="NHQ72" s="62"/>
      <c r="NHR72" s="62"/>
      <c r="NHS72" s="62"/>
      <c r="NHT72" s="62"/>
      <c r="NHU72" s="62"/>
      <c r="NHV72" s="62"/>
      <c r="NHW72" s="62"/>
      <c r="NHX72" s="62"/>
      <c r="NHY72" s="62"/>
      <c r="NHZ72" s="62"/>
      <c r="NIA72" s="62"/>
      <c r="NIB72" s="62"/>
      <c r="NIC72" s="62"/>
      <c r="NID72" s="62"/>
      <c r="NIE72" s="62"/>
      <c r="NIF72" s="62"/>
      <c r="NIG72" s="62"/>
      <c r="NIH72" s="62"/>
      <c r="NII72" s="62"/>
      <c r="NIJ72" s="62"/>
      <c r="NIK72" s="62"/>
      <c r="NIL72" s="62"/>
      <c r="NIM72" s="62"/>
      <c r="NIN72" s="62"/>
      <c r="NIO72" s="62"/>
      <c r="NIP72" s="62"/>
      <c r="NIQ72" s="62"/>
      <c r="NIR72" s="62"/>
      <c r="NIS72" s="62"/>
      <c r="NIT72" s="62"/>
      <c r="NIU72" s="62"/>
      <c r="NIV72" s="62"/>
      <c r="NIW72" s="62"/>
      <c r="NIX72" s="62"/>
      <c r="NIY72" s="62"/>
      <c r="NIZ72" s="62"/>
      <c r="NJA72" s="62"/>
      <c r="NJB72" s="62"/>
      <c r="NJC72" s="62"/>
      <c r="NJD72" s="62"/>
      <c r="NJE72" s="62"/>
      <c r="NJF72" s="62"/>
      <c r="NJG72" s="62"/>
      <c r="NJH72" s="62"/>
      <c r="NJI72" s="62"/>
      <c r="NJJ72" s="62"/>
      <c r="NJK72" s="62"/>
      <c r="NJL72" s="62"/>
      <c r="NJM72" s="62"/>
      <c r="NJN72" s="62"/>
      <c r="NJO72" s="62"/>
      <c r="NJP72" s="62"/>
      <c r="NJQ72" s="62"/>
      <c r="NJR72" s="62"/>
      <c r="NJS72" s="62"/>
      <c r="NJT72" s="62"/>
      <c r="NJU72" s="62"/>
      <c r="NJV72" s="62"/>
      <c r="NJW72" s="62"/>
      <c r="NJX72" s="62"/>
      <c r="NJY72" s="62"/>
      <c r="NJZ72" s="62"/>
      <c r="NKA72" s="62"/>
      <c r="NKB72" s="62"/>
      <c r="NKC72" s="62"/>
      <c r="NKD72" s="62"/>
      <c r="NKE72" s="62"/>
      <c r="NKF72" s="62"/>
      <c r="NKG72" s="62"/>
      <c r="NKH72" s="62"/>
      <c r="NKI72" s="62"/>
      <c r="NKJ72" s="62"/>
      <c r="NKK72" s="62"/>
      <c r="NKL72" s="62"/>
      <c r="NKM72" s="62"/>
      <c r="NKN72" s="62"/>
      <c r="NKO72" s="62"/>
      <c r="NKP72" s="62"/>
      <c r="NKQ72" s="62"/>
      <c r="NKR72" s="62"/>
      <c r="NKS72" s="62"/>
      <c r="NKT72" s="62"/>
      <c r="NKU72" s="62"/>
      <c r="NKV72" s="62"/>
      <c r="NKW72" s="62"/>
      <c r="NKX72" s="62"/>
      <c r="NKY72" s="62"/>
      <c r="NKZ72" s="62"/>
      <c r="NLA72" s="62"/>
      <c r="NLB72" s="62"/>
      <c r="NLC72" s="62"/>
      <c r="NLD72" s="62"/>
      <c r="NLE72" s="62"/>
      <c r="NLF72" s="62"/>
      <c r="NLG72" s="62"/>
      <c r="NLH72" s="62"/>
      <c r="NLI72" s="62"/>
      <c r="NLJ72" s="62"/>
      <c r="NLK72" s="62"/>
      <c r="NLL72" s="62"/>
      <c r="NLM72" s="62"/>
      <c r="NLN72" s="62"/>
      <c r="NLO72" s="62"/>
      <c r="NLP72" s="62"/>
      <c r="NLQ72" s="62"/>
      <c r="NLR72" s="62"/>
      <c r="NLS72" s="62"/>
      <c r="NLT72" s="62"/>
      <c r="NLU72" s="62"/>
      <c r="NLV72" s="62"/>
      <c r="NLW72" s="62"/>
      <c r="NLX72" s="62"/>
      <c r="NLY72" s="62"/>
      <c r="NLZ72" s="62"/>
      <c r="NMA72" s="62"/>
      <c r="NMB72" s="62"/>
      <c r="NMC72" s="62"/>
      <c r="NMD72" s="62"/>
      <c r="NME72" s="62"/>
      <c r="NMF72" s="62"/>
      <c r="NMG72" s="62"/>
      <c r="NMH72" s="62"/>
      <c r="NMI72" s="62"/>
      <c r="NMJ72" s="62"/>
      <c r="NMK72" s="62"/>
      <c r="NML72" s="62"/>
      <c r="NMM72" s="62"/>
      <c r="NMN72" s="62"/>
      <c r="NMO72" s="62"/>
      <c r="NMP72" s="62"/>
      <c r="NMQ72" s="62"/>
      <c r="NMR72" s="62"/>
      <c r="NMS72" s="62"/>
      <c r="NMT72" s="62"/>
      <c r="NMU72" s="62"/>
      <c r="NMV72" s="62"/>
      <c r="NMW72" s="62"/>
      <c r="NMX72" s="62"/>
      <c r="NMY72" s="62"/>
      <c r="NMZ72" s="62"/>
      <c r="NNA72" s="62"/>
      <c r="NNB72" s="62"/>
      <c r="NNC72" s="62"/>
      <c r="NND72" s="62"/>
      <c r="NNE72" s="62"/>
      <c r="NNF72" s="62"/>
      <c r="NNG72" s="62"/>
      <c r="NNH72" s="62"/>
      <c r="NNI72" s="62"/>
      <c r="NNJ72" s="62"/>
      <c r="NNK72" s="62"/>
      <c r="NNL72" s="62"/>
      <c r="NNM72" s="62"/>
      <c r="NNN72" s="62"/>
      <c r="NNO72" s="62"/>
      <c r="NNP72" s="62"/>
      <c r="NNQ72" s="62"/>
      <c r="NNR72" s="62"/>
      <c r="NNS72" s="62"/>
      <c r="NNT72" s="62"/>
      <c r="NNU72" s="62"/>
      <c r="NNV72" s="62"/>
      <c r="NNW72" s="62"/>
      <c r="NNX72" s="62"/>
      <c r="NNY72" s="62"/>
      <c r="NNZ72" s="62"/>
      <c r="NOA72" s="62"/>
      <c r="NOB72" s="62"/>
      <c r="NOC72" s="62"/>
      <c r="NOD72" s="62"/>
      <c r="NOE72" s="62"/>
      <c r="NOF72" s="62"/>
      <c r="NOG72" s="62"/>
      <c r="NOH72" s="62"/>
      <c r="NOI72" s="62"/>
      <c r="NOJ72" s="62"/>
      <c r="NOK72" s="62"/>
      <c r="NOL72" s="62"/>
      <c r="NOM72" s="62"/>
      <c r="NON72" s="62"/>
      <c r="NOO72" s="62"/>
      <c r="NOP72" s="62"/>
      <c r="NOQ72" s="62"/>
      <c r="NOR72" s="62"/>
      <c r="NOS72" s="62"/>
      <c r="NOT72" s="62"/>
      <c r="NOU72" s="62"/>
      <c r="NOV72" s="62"/>
      <c r="NOW72" s="62"/>
      <c r="NOX72" s="62"/>
      <c r="NOY72" s="62"/>
      <c r="NOZ72" s="62"/>
      <c r="NPA72" s="62"/>
      <c r="NPB72" s="62"/>
      <c r="NPC72" s="62"/>
      <c r="NPD72" s="62"/>
      <c r="NPE72" s="62"/>
      <c r="NPF72" s="62"/>
      <c r="NPG72" s="62"/>
      <c r="NPH72" s="62"/>
      <c r="NPI72" s="62"/>
      <c r="NPJ72" s="62"/>
      <c r="NPK72" s="62"/>
      <c r="NPL72" s="62"/>
      <c r="NPM72" s="62"/>
      <c r="NPN72" s="62"/>
      <c r="NPO72" s="62"/>
      <c r="NPP72" s="62"/>
      <c r="NPQ72" s="62"/>
      <c r="NPR72" s="62"/>
      <c r="NPS72" s="62"/>
      <c r="NPT72" s="62"/>
      <c r="NPU72" s="62"/>
      <c r="NPV72" s="62"/>
      <c r="NPW72" s="62"/>
      <c r="NPX72" s="62"/>
      <c r="NPY72" s="62"/>
      <c r="NPZ72" s="62"/>
      <c r="NQA72" s="62"/>
      <c r="NQB72" s="62"/>
      <c r="NQC72" s="62"/>
      <c r="NQD72" s="62"/>
      <c r="NQE72" s="62"/>
      <c r="NQF72" s="62"/>
      <c r="NQG72" s="62"/>
      <c r="NQH72" s="62"/>
      <c r="NQI72" s="62"/>
      <c r="NQJ72" s="62"/>
      <c r="NQK72" s="62"/>
      <c r="NQL72" s="62"/>
      <c r="NQM72" s="62"/>
      <c r="NQN72" s="62"/>
      <c r="NQO72" s="62"/>
      <c r="NQP72" s="62"/>
      <c r="NQQ72" s="62"/>
      <c r="NQR72" s="62"/>
      <c r="NQS72" s="62"/>
      <c r="NQT72" s="62"/>
      <c r="NQU72" s="62"/>
      <c r="NQV72" s="62"/>
      <c r="NQW72" s="62"/>
      <c r="NQX72" s="62"/>
      <c r="NQY72" s="62"/>
      <c r="NQZ72" s="62"/>
      <c r="NRA72" s="62"/>
      <c r="NRB72" s="62"/>
      <c r="NRC72" s="62"/>
      <c r="NRD72" s="62"/>
      <c r="NRE72" s="62"/>
      <c r="NRF72" s="62"/>
      <c r="NRG72" s="62"/>
      <c r="NRH72" s="62"/>
      <c r="NRI72" s="62"/>
      <c r="NRJ72" s="62"/>
      <c r="NRK72" s="62"/>
      <c r="NRL72" s="62"/>
      <c r="NRM72" s="62"/>
      <c r="NRN72" s="62"/>
      <c r="NRO72" s="62"/>
      <c r="NRP72" s="62"/>
      <c r="NRQ72" s="62"/>
      <c r="NRR72" s="62"/>
      <c r="NRS72" s="62"/>
      <c r="NRT72" s="62"/>
      <c r="NRU72" s="62"/>
      <c r="NRV72" s="62"/>
      <c r="NRW72" s="62"/>
      <c r="NRX72" s="62"/>
      <c r="NRY72" s="62"/>
      <c r="NRZ72" s="62"/>
      <c r="NSA72" s="62"/>
      <c r="NSB72" s="62"/>
      <c r="NSC72" s="62"/>
      <c r="NSD72" s="62"/>
      <c r="NSE72" s="62"/>
      <c r="NSF72" s="62"/>
      <c r="NSG72" s="62"/>
      <c r="NSH72" s="62"/>
      <c r="NSI72" s="62"/>
      <c r="NSJ72" s="62"/>
      <c r="NSK72" s="62"/>
      <c r="NSL72" s="62"/>
      <c r="NSM72" s="62"/>
      <c r="NSN72" s="62"/>
      <c r="NSO72" s="62"/>
      <c r="NSP72" s="62"/>
      <c r="NSQ72" s="62"/>
      <c r="NSR72" s="62"/>
      <c r="NSS72" s="62"/>
      <c r="NST72" s="62"/>
      <c r="NSU72" s="62"/>
      <c r="NSV72" s="62"/>
      <c r="NSW72" s="62"/>
      <c r="NSX72" s="62"/>
      <c r="NSY72" s="62"/>
      <c r="NSZ72" s="62"/>
      <c r="NTA72" s="62"/>
      <c r="NTB72" s="62"/>
      <c r="NTC72" s="62"/>
      <c r="NTD72" s="62"/>
      <c r="NTE72" s="62"/>
      <c r="NTF72" s="62"/>
      <c r="NTG72" s="62"/>
      <c r="NTH72" s="62"/>
      <c r="NTI72" s="62"/>
      <c r="NTJ72" s="62"/>
      <c r="NTK72" s="62"/>
      <c r="NTL72" s="62"/>
      <c r="NTM72" s="62"/>
      <c r="NTN72" s="62"/>
      <c r="NTO72" s="62"/>
      <c r="NTP72" s="62"/>
      <c r="NTQ72" s="62"/>
      <c r="NTR72" s="62"/>
      <c r="NTS72" s="62"/>
      <c r="NTT72" s="62"/>
      <c r="NTU72" s="62"/>
      <c r="NTV72" s="62"/>
      <c r="NTW72" s="62"/>
      <c r="NTX72" s="62"/>
      <c r="NTY72" s="62"/>
      <c r="NTZ72" s="62"/>
      <c r="NUA72" s="62"/>
      <c r="NUB72" s="62"/>
      <c r="NUC72" s="62"/>
      <c r="NUD72" s="62"/>
      <c r="NUE72" s="62"/>
      <c r="NUF72" s="62"/>
      <c r="NUG72" s="62"/>
      <c r="NUH72" s="62"/>
      <c r="NUI72" s="62"/>
      <c r="NUJ72" s="62"/>
      <c r="NUK72" s="62"/>
      <c r="NUL72" s="62"/>
      <c r="NUM72" s="62"/>
      <c r="NUN72" s="62"/>
      <c r="NUO72" s="62"/>
      <c r="NUP72" s="62"/>
      <c r="NUQ72" s="62"/>
      <c r="NUR72" s="62"/>
      <c r="NUS72" s="62"/>
      <c r="NUT72" s="62"/>
      <c r="NUU72" s="62"/>
      <c r="NUV72" s="62"/>
      <c r="NUW72" s="62"/>
      <c r="NUX72" s="62"/>
      <c r="NUY72" s="62"/>
      <c r="NUZ72" s="62"/>
      <c r="NVA72" s="62"/>
      <c r="NVB72" s="62"/>
      <c r="NVC72" s="62"/>
      <c r="NVD72" s="62"/>
      <c r="NVE72" s="62"/>
      <c r="NVF72" s="62"/>
      <c r="NVG72" s="62"/>
      <c r="NVH72" s="62"/>
      <c r="NVI72" s="62"/>
      <c r="NVJ72" s="62"/>
      <c r="NVK72" s="62"/>
      <c r="NVL72" s="62"/>
      <c r="NVM72" s="62"/>
      <c r="NVN72" s="62"/>
      <c r="NVO72" s="62"/>
      <c r="NVP72" s="62"/>
      <c r="NVQ72" s="62"/>
      <c r="NVR72" s="62"/>
      <c r="NVS72" s="62"/>
      <c r="NVT72" s="62"/>
      <c r="NVU72" s="62"/>
      <c r="NVV72" s="62"/>
      <c r="NVW72" s="62"/>
      <c r="NVX72" s="62"/>
      <c r="NVY72" s="62"/>
      <c r="NVZ72" s="62"/>
      <c r="NWA72" s="62"/>
      <c r="NWB72" s="62"/>
      <c r="NWC72" s="62"/>
      <c r="NWD72" s="62"/>
      <c r="NWE72" s="62"/>
      <c r="NWF72" s="62"/>
      <c r="NWG72" s="62"/>
      <c r="NWH72" s="62"/>
      <c r="NWI72" s="62"/>
      <c r="NWJ72" s="62"/>
      <c r="NWK72" s="62"/>
      <c r="NWL72" s="62"/>
      <c r="NWM72" s="62"/>
      <c r="NWN72" s="62"/>
      <c r="NWO72" s="62"/>
      <c r="NWP72" s="62"/>
      <c r="NWQ72" s="62"/>
      <c r="NWR72" s="62"/>
      <c r="NWS72" s="62"/>
      <c r="NWT72" s="62"/>
      <c r="NWU72" s="62"/>
      <c r="NWV72" s="62"/>
      <c r="NWW72" s="62"/>
      <c r="NWX72" s="62"/>
      <c r="NWY72" s="62"/>
      <c r="NWZ72" s="62"/>
      <c r="NXA72" s="62"/>
      <c r="NXB72" s="62"/>
      <c r="NXC72" s="62"/>
      <c r="NXD72" s="62"/>
      <c r="NXE72" s="62"/>
      <c r="NXF72" s="62"/>
      <c r="NXG72" s="62"/>
      <c r="NXH72" s="62"/>
      <c r="NXI72" s="62"/>
      <c r="NXJ72" s="62"/>
      <c r="NXK72" s="62"/>
      <c r="NXL72" s="62"/>
      <c r="NXM72" s="62"/>
      <c r="NXN72" s="62"/>
      <c r="NXO72" s="62"/>
      <c r="NXP72" s="62"/>
      <c r="NXQ72" s="62"/>
      <c r="NXR72" s="62"/>
      <c r="NXS72" s="62"/>
      <c r="NXT72" s="62"/>
      <c r="NXU72" s="62"/>
      <c r="NXV72" s="62"/>
      <c r="NXW72" s="62"/>
      <c r="NXX72" s="62"/>
      <c r="NXY72" s="62"/>
      <c r="NXZ72" s="62"/>
      <c r="NYA72" s="62"/>
      <c r="NYB72" s="62"/>
      <c r="NYC72" s="62"/>
      <c r="NYD72" s="62"/>
      <c r="NYE72" s="62"/>
      <c r="NYF72" s="62"/>
      <c r="NYG72" s="62"/>
      <c r="NYH72" s="62"/>
      <c r="NYI72" s="62"/>
      <c r="NYJ72" s="62"/>
      <c r="NYK72" s="62"/>
      <c r="NYL72" s="62"/>
      <c r="NYM72" s="62"/>
      <c r="NYN72" s="62"/>
      <c r="NYO72" s="62"/>
      <c r="NYP72" s="62"/>
      <c r="NYQ72" s="62"/>
      <c r="NYR72" s="62"/>
      <c r="NYS72" s="62"/>
      <c r="NYT72" s="62"/>
      <c r="NYU72" s="62"/>
      <c r="NYV72" s="62"/>
      <c r="NYW72" s="62"/>
      <c r="NYX72" s="62"/>
      <c r="NYY72" s="62"/>
      <c r="NYZ72" s="62"/>
      <c r="NZA72" s="62"/>
      <c r="NZB72" s="62"/>
      <c r="NZC72" s="62"/>
      <c r="NZD72" s="62"/>
      <c r="NZE72" s="62"/>
      <c r="NZF72" s="62"/>
      <c r="NZG72" s="62"/>
      <c r="NZH72" s="62"/>
      <c r="NZI72" s="62"/>
      <c r="NZJ72" s="62"/>
      <c r="NZK72" s="62"/>
      <c r="NZL72" s="62"/>
      <c r="NZM72" s="62"/>
      <c r="NZN72" s="62"/>
      <c r="NZO72" s="62"/>
      <c r="NZP72" s="62"/>
      <c r="NZQ72" s="62"/>
      <c r="NZR72" s="62"/>
      <c r="NZS72" s="62"/>
      <c r="NZT72" s="62"/>
      <c r="NZU72" s="62"/>
      <c r="NZV72" s="62"/>
      <c r="NZW72" s="62"/>
      <c r="NZX72" s="62"/>
      <c r="NZY72" s="62"/>
      <c r="NZZ72" s="62"/>
      <c r="OAA72" s="62"/>
      <c r="OAB72" s="62"/>
      <c r="OAC72" s="62"/>
      <c r="OAD72" s="62"/>
      <c r="OAE72" s="62"/>
      <c r="OAF72" s="62"/>
      <c r="OAG72" s="62"/>
      <c r="OAH72" s="62"/>
      <c r="OAI72" s="62"/>
      <c r="OAJ72" s="62"/>
      <c r="OAK72" s="62"/>
      <c r="OAL72" s="62"/>
      <c r="OAM72" s="62"/>
      <c r="OAN72" s="62"/>
      <c r="OAO72" s="62"/>
      <c r="OAP72" s="62"/>
      <c r="OAQ72" s="62"/>
      <c r="OAR72" s="62"/>
      <c r="OAS72" s="62"/>
      <c r="OAT72" s="62"/>
      <c r="OAU72" s="62"/>
      <c r="OAV72" s="62"/>
      <c r="OAW72" s="62"/>
      <c r="OAX72" s="62"/>
      <c r="OAY72" s="62"/>
      <c r="OAZ72" s="62"/>
      <c r="OBA72" s="62"/>
      <c r="OBB72" s="62"/>
      <c r="OBC72" s="62"/>
      <c r="OBD72" s="62"/>
      <c r="OBE72" s="62"/>
      <c r="OBF72" s="62"/>
      <c r="OBG72" s="62"/>
      <c r="OBH72" s="62"/>
      <c r="OBI72" s="62"/>
      <c r="OBJ72" s="62"/>
      <c r="OBK72" s="62"/>
      <c r="OBL72" s="62"/>
      <c r="OBM72" s="62"/>
      <c r="OBN72" s="62"/>
      <c r="OBO72" s="62"/>
      <c r="OBP72" s="62"/>
      <c r="OBQ72" s="62"/>
      <c r="OBR72" s="62"/>
      <c r="OBS72" s="62"/>
      <c r="OBT72" s="62"/>
      <c r="OBU72" s="62"/>
      <c r="OBV72" s="62"/>
      <c r="OBW72" s="62"/>
      <c r="OBX72" s="62"/>
      <c r="OBY72" s="62"/>
      <c r="OBZ72" s="62"/>
      <c r="OCA72" s="62"/>
      <c r="OCB72" s="62"/>
      <c r="OCC72" s="62"/>
      <c r="OCD72" s="62"/>
      <c r="OCE72" s="62"/>
      <c r="OCF72" s="62"/>
      <c r="OCG72" s="62"/>
      <c r="OCH72" s="62"/>
      <c r="OCI72" s="62"/>
      <c r="OCJ72" s="62"/>
      <c r="OCK72" s="62"/>
      <c r="OCL72" s="62"/>
      <c r="OCM72" s="62"/>
      <c r="OCN72" s="62"/>
      <c r="OCO72" s="62"/>
      <c r="OCP72" s="62"/>
      <c r="OCQ72" s="62"/>
      <c r="OCR72" s="62"/>
      <c r="OCS72" s="62"/>
      <c r="OCT72" s="62"/>
      <c r="OCU72" s="62"/>
      <c r="OCV72" s="62"/>
      <c r="OCW72" s="62"/>
      <c r="OCX72" s="62"/>
      <c r="OCY72" s="62"/>
      <c r="OCZ72" s="62"/>
      <c r="ODA72" s="62"/>
      <c r="ODB72" s="62"/>
      <c r="ODC72" s="62"/>
      <c r="ODD72" s="62"/>
      <c r="ODE72" s="62"/>
      <c r="ODF72" s="62"/>
      <c r="ODG72" s="62"/>
      <c r="ODH72" s="62"/>
      <c r="ODI72" s="62"/>
      <c r="ODJ72" s="62"/>
      <c r="ODK72" s="62"/>
      <c r="ODL72" s="62"/>
      <c r="ODM72" s="62"/>
      <c r="ODN72" s="62"/>
      <c r="ODO72" s="62"/>
      <c r="ODP72" s="62"/>
      <c r="ODQ72" s="62"/>
      <c r="ODR72" s="62"/>
      <c r="ODS72" s="62"/>
      <c r="ODT72" s="62"/>
      <c r="ODU72" s="62"/>
      <c r="ODV72" s="62"/>
      <c r="ODW72" s="62"/>
      <c r="ODX72" s="62"/>
      <c r="ODY72" s="62"/>
      <c r="ODZ72" s="62"/>
      <c r="OEA72" s="62"/>
      <c r="OEB72" s="62"/>
      <c r="OEC72" s="62"/>
      <c r="OED72" s="62"/>
      <c r="OEE72" s="62"/>
      <c r="OEF72" s="62"/>
      <c r="OEG72" s="62"/>
      <c r="OEH72" s="62"/>
      <c r="OEI72" s="62"/>
      <c r="OEJ72" s="62"/>
      <c r="OEK72" s="62"/>
      <c r="OEL72" s="62"/>
      <c r="OEM72" s="62"/>
      <c r="OEN72" s="62"/>
      <c r="OEO72" s="62"/>
      <c r="OEP72" s="62"/>
      <c r="OEQ72" s="62"/>
      <c r="OER72" s="62"/>
      <c r="OES72" s="62"/>
      <c r="OET72" s="62"/>
      <c r="OEU72" s="62"/>
      <c r="OEV72" s="62"/>
      <c r="OEW72" s="62"/>
      <c r="OEX72" s="62"/>
      <c r="OEY72" s="62"/>
      <c r="OEZ72" s="62"/>
      <c r="OFA72" s="62"/>
      <c r="OFB72" s="62"/>
      <c r="OFC72" s="62"/>
      <c r="OFD72" s="62"/>
      <c r="OFE72" s="62"/>
      <c r="OFF72" s="62"/>
      <c r="OFG72" s="62"/>
      <c r="OFH72" s="62"/>
      <c r="OFI72" s="62"/>
      <c r="OFJ72" s="62"/>
      <c r="OFK72" s="62"/>
      <c r="OFL72" s="62"/>
      <c r="OFM72" s="62"/>
      <c r="OFN72" s="62"/>
      <c r="OFO72" s="62"/>
      <c r="OFP72" s="62"/>
      <c r="OFQ72" s="62"/>
      <c r="OFR72" s="62"/>
      <c r="OFS72" s="62"/>
      <c r="OFT72" s="62"/>
      <c r="OFU72" s="62"/>
      <c r="OFV72" s="62"/>
      <c r="OFW72" s="62"/>
      <c r="OFX72" s="62"/>
      <c r="OFY72" s="62"/>
      <c r="OFZ72" s="62"/>
      <c r="OGA72" s="62"/>
      <c r="OGB72" s="62"/>
      <c r="OGC72" s="62"/>
      <c r="OGD72" s="62"/>
      <c r="OGE72" s="62"/>
      <c r="OGF72" s="62"/>
      <c r="OGG72" s="62"/>
      <c r="OGH72" s="62"/>
      <c r="OGI72" s="62"/>
      <c r="OGJ72" s="62"/>
      <c r="OGK72" s="62"/>
      <c r="OGL72" s="62"/>
      <c r="OGM72" s="62"/>
      <c r="OGN72" s="62"/>
      <c r="OGO72" s="62"/>
      <c r="OGP72" s="62"/>
      <c r="OGQ72" s="62"/>
      <c r="OGR72" s="62"/>
      <c r="OGS72" s="62"/>
      <c r="OGT72" s="62"/>
      <c r="OGU72" s="62"/>
      <c r="OGV72" s="62"/>
      <c r="OGW72" s="62"/>
      <c r="OGX72" s="62"/>
      <c r="OGY72" s="62"/>
      <c r="OGZ72" s="62"/>
      <c r="OHA72" s="62"/>
      <c r="OHB72" s="62"/>
      <c r="OHC72" s="62"/>
      <c r="OHD72" s="62"/>
      <c r="OHE72" s="62"/>
      <c r="OHF72" s="62"/>
      <c r="OHG72" s="62"/>
      <c r="OHH72" s="62"/>
      <c r="OHI72" s="62"/>
      <c r="OHJ72" s="62"/>
      <c r="OHK72" s="62"/>
      <c r="OHL72" s="62"/>
      <c r="OHM72" s="62"/>
      <c r="OHN72" s="62"/>
      <c r="OHO72" s="62"/>
      <c r="OHP72" s="62"/>
      <c r="OHQ72" s="62"/>
      <c r="OHR72" s="62"/>
      <c r="OHS72" s="62"/>
      <c r="OHT72" s="62"/>
      <c r="OHU72" s="62"/>
      <c r="OHV72" s="62"/>
      <c r="OHW72" s="62"/>
      <c r="OHX72" s="62"/>
      <c r="OHY72" s="62"/>
      <c r="OHZ72" s="62"/>
      <c r="OIA72" s="62"/>
      <c r="OIB72" s="62"/>
      <c r="OIC72" s="62"/>
      <c r="OID72" s="62"/>
      <c r="OIE72" s="62"/>
      <c r="OIF72" s="62"/>
      <c r="OIG72" s="62"/>
      <c r="OIH72" s="62"/>
      <c r="OII72" s="62"/>
      <c r="OIJ72" s="62"/>
      <c r="OIK72" s="62"/>
      <c r="OIL72" s="62"/>
      <c r="OIM72" s="62"/>
      <c r="OIN72" s="62"/>
      <c r="OIO72" s="62"/>
      <c r="OIP72" s="62"/>
      <c r="OIQ72" s="62"/>
      <c r="OIR72" s="62"/>
      <c r="OIS72" s="62"/>
      <c r="OIT72" s="62"/>
      <c r="OIU72" s="62"/>
      <c r="OIV72" s="62"/>
      <c r="OIW72" s="62"/>
      <c r="OIX72" s="62"/>
      <c r="OIY72" s="62"/>
      <c r="OIZ72" s="62"/>
      <c r="OJA72" s="62"/>
      <c r="OJB72" s="62"/>
      <c r="OJC72" s="62"/>
      <c r="OJD72" s="62"/>
      <c r="OJE72" s="62"/>
      <c r="OJF72" s="62"/>
      <c r="OJG72" s="62"/>
      <c r="OJH72" s="62"/>
      <c r="OJI72" s="62"/>
      <c r="OJJ72" s="62"/>
      <c r="OJK72" s="62"/>
      <c r="OJL72" s="62"/>
      <c r="OJM72" s="62"/>
      <c r="OJN72" s="62"/>
      <c r="OJO72" s="62"/>
      <c r="OJP72" s="62"/>
      <c r="OJQ72" s="62"/>
      <c r="OJR72" s="62"/>
      <c r="OJS72" s="62"/>
      <c r="OJT72" s="62"/>
      <c r="OJU72" s="62"/>
      <c r="OJV72" s="62"/>
      <c r="OJW72" s="62"/>
      <c r="OJX72" s="62"/>
      <c r="OJY72" s="62"/>
      <c r="OJZ72" s="62"/>
      <c r="OKA72" s="62"/>
      <c r="OKB72" s="62"/>
      <c r="OKC72" s="62"/>
      <c r="OKD72" s="62"/>
      <c r="OKE72" s="62"/>
      <c r="OKF72" s="62"/>
      <c r="OKG72" s="62"/>
      <c r="OKH72" s="62"/>
      <c r="OKI72" s="62"/>
      <c r="OKJ72" s="62"/>
      <c r="OKK72" s="62"/>
      <c r="OKL72" s="62"/>
      <c r="OKM72" s="62"/>
      <c r="OKN72" s="62"/>
      <c r="OKO72" s="62"/>
      <c r="OKP72" s="62"/>
      <c r="OKQ72" s="62"/>
      <c r="OKR72" s="62"/>
      <c r="OKS72" s="62"/>
      <c r="OKT72" s="62"/>
      <c r="OKU72" s="62"/>
      <c r="OKV72" s="62"/>
      <c r="OKW72" s="62"/>
      <c r="OKX72" s="62"/>
      <c r="OKY72" s="62"/>
      <c r="OKZ72" s="62"/>
      <c r="OLA72" s="62"/>
      <c r="OLB72" s="62"/>
      <c r="OLC72" s="62"/>
      <c r="OLD72" s="62"/>
      <c r="OLE72" s="62"/>
      <c r="OLF72" s="62"/>
      <c r="OLG72" s="62"/>
      <c r="OLH72" s="62"/>
      <c r="OLI72" s="62"/>
      <c r="OLJ72" s="62"/>
      <c r="OLK72" s="62"/>
      <c r="OLL72" s="62"/>
      <c r="OLM72" s="62"/>
      <c r="OLN72" s="62"/>
      <c r="OLO72" s="62"/>
      <c r="OLP72" s="62"/>
      <c r="OLQ72" s="62"/>
      <c r="OLR72" s="62"/>
      <c r="OLS72" s="62"/>
      <c r="OLT72" s="62"/>
      <c r="OLU72" s="62"/>
      <c r="OLV72" s="62"/>
      <c r="OLW72" s="62"/>
      <c r="OLX72" s="62"/>
      <c r="OLY72" s="62"/>
      <c r="OLZ72" s="62"/>
      <c r="OMA72" s="62"/>
      <c r="OMB72" s="62"/>
      <c r="OMC72" s="62"/>
      <c r="OMD72" s="62"/>
      <c r="OME72" s="62"/>
      <c r="OMF72" s="62"/>
      <c r="OMG72" s="62"/>
      <c r="OMH72" s="62"/>
      <c r="OMI72" s="62"/>
      <c r="OMJ72" s="62"/>
      <c r="OMK72" s="62"/>
      <c r="OML72" s="62"/>
      <c r="OMM72" s="62"/>
      <c r="OMN72" s="62"/>
      <c r="OMO72" s="62"/>
      <c r="OMP72" s="62"/>
      <c r="OMQ72" s="62"/>
      <c r="OMR72" s="62"/>
      <c r="OMS72" s="62"/>
      <c r="OMT72" s="62"/>
      <c r="OMU72" s="62"/>
      <c r="OMV72" s="62"/>
      <c r="OMW72" s="62"/>
      <c r="OMX72" s="62"/>
      <c r="OMY72" s="62"/>
      <c r="OMZ72" s="62"/>
      <c r="ONA72" s="62"/>
      <c r="ONB72" s="62"/>
      <c r="ONC72" s="62"/>
      <c r="OND72" s="62"/>
      <c r="ONE72" s="62"/>
      <c r="ONF72" s="62"/>
      <c r="ONG72" s="62"/>
      <c r="ONH72" s="62"/>
      <c r="ONI72" s="62"/>
      <c r="ONJ72" s="62"/>
      <c r="ONK72" s="62"/>
      <c r="ONL72" s="62"/>
      <c r="ONM72" s="62"/>
      <c r="ONN72" s="62"/>
      <c r="ONO72" s="62"/>
      <c r="ONP72" s="62"/>
      <c r="ONQ72" s="62"/>
      <c r="ONR72" s="62"/>
      <c r="ONS72" s="62"/>
      <c r="ONT72" s="62"/>
      <c r="ONU72" s="62"/>
      <c r="ONV72" s="62"/>
      <c r="ONW72" s="62"/>
      <c r="ONX72" s="62"/>
      <c r="ONY72" s="62"/>
      <c r="ONZ72" s="62"/>
      <c r="OOA72" s="62"/>
      <c r="OOB72" s="62"/>
      <c r="OOC72" s="62"/>
      <c r="OOD72" s="62"/>
      <c r="OOE72" s="62"/>
      <c r="OOF72" s="62"/>
      <c r="OOG72" s="62"/>
      <c r="OOH72" s="62"/>
      <c r="OOI72" s="62"/>
      <c r="OOJ72" s="62"/>
      <c r="OOK72" s="62"/>
      <c r="OOL72" s="62"/>
      <c r="OOM72" s="62"/>
      <c r="OON72" s="62"/>
      <c r="OOO72" s="62"/>
      <c r="OOP72" s="62"/>
      <c r="OOQ72" s="62"/>
      <c r="OOR72" s="62"/>
      <c r="OOS72" s="62"/>
      <c r="OOT72" s="62"/>
      <c r="OOU72" s="62"/>
      <c r="OOV72" s="62"/>
      <c r="OOW72" s="62"/>
      <c r="OOX72" s="62"/>
      <c r="OOY72" s="62"/>
      <c r="OOZ72" s="62"/>
      <c r="OPA72" s="62"/>
      <c r="OPB72" s="62"/>
      <c r="OPC72" s="62"/>
      <c r="OPD72" s="62"/>
      <c r="OPE72" s="62"/>
      <c r="OPF72" s="62"/>
      <c r="OPG72" s="62"/>
      <c r="OPH72" s="62"/>
      <c r="OPI72" s="62"/>
      <c r="OPJ72" s="62"/>
      <c r="OPK72" s="62"/>
      <c r="OPL72" s="62"/>
      <c r="OPM72" s="62"/>
      <c r="OPN72" s="62"/>
      <c r="OPO72" s="62"/>
      <c r="OPP72" s="62"/>
      <c r="OPQ72" s="62"/>
      <c r="OPR72" s="62"/>
      <c r="OPS72" s="62"/>
      <c r="OPT72" s="62"/>
      <c r="OPU72" s="62"/>
      <c r="OPV72" s="62"/>
      <c r="OPW72" s="62"/>
      <c r="OPX72" s="62"/>
      <c r="OPY72" s="62"/>
      <c r="OPZ72" s="62"/>
      <c r="OQA72" s="62"/>
      <c r="OQB72" s="62"/>
      <c r="OQC72" s="62"/>
      <c r="OQD72" s="62"/>
      <c r="OQE72" s="62"/>
      <c r="OQF72" s="62"/>
      <c r="OQG72" s="62"/>
      <c r="OQH72" s="62"/>
      <c r="OQI72" s="62"/>
      <c r="OQJ72" s="62"/>
      <c r="OQK72" s="62"/>
      <c r="OQL72" s="62"/>
      <c r="OQM72" s="62"/>
      <c r="OQN72" s="62"/>
      <c r="OQO72" s="62"/>
      <c r="OQP72" s="62"/>
      <c r="OQQ72" s="62"/>
      <c r="OQR72" s="62"/>
      <c r="OQS72" s="62"/>
      <c r="OQT72" s="62"/>
      <c r="OQU72" s="62"/>
      <c r="OQV72" s="62"/>
      <c r="OQW72" s="62"/>
      <c r="OQX72" s="62"/>
      <c r="OQY72" s="62"/>
      <c r="OQZ72" s="62"/>
      <c r="ORA72" s="62"/>
      <c r="ORB72" s="62"/>
      <c r="ORC72" s="62"/>
      <c r="ORD72" s="62"/>
      <c r="ORE72" s="62"/>
      <c r="ORF72" s="62"/>
      <c r="ORG72" s="62"/>
      <c r="ORH72" s="62"/>
      <c r="ORI72" s="62"/>
      <c r="ORJ72" s="62"/>
      <c r="ORK72" s="62"/>
      <c r="ORL72" s="62"/>
      <c r="ORM72" s="62"/>
      <c r="ORN72" s="62"/>
      <c r="ORO72" s="62"/>
      <c r="ORP72" s="62"/>
      <c r="ORQ72" s="62"/>
      <c r="ORR72" s="62"/>
      <c r="ORS72" s="62"/>
      <c r="ORT72" s="62"/>
      <c r="ORU72" s="62"/>
      <c r="ORV72" s="62"/>
      <c r="ORW72" s="62"/>
      <c r="ORX72" s="62"/>
      <c r="ORY72" s="62"/>
      <c r="ORZ72" s="62"/>
      <c r="OSA72" s="62"/>
      <c r="OSB72" s="62"/>
      <c r="OSC72" s="62"/>
      <c r="OSD72" s="62"/>
      <c r="OSE72" s="62"/>
      <c r="OSF72" s="62"/>
      <c r="OSG72" s="62"/>
      <c r="OSH72" s="62"/>
      <c r="OSI72" s="62"/>
      <c r="OSJ72" s="62"/>
      <c r="OSK72" s="62"/>
      <c r="OSL72" s="62"/>
      <c r="OSM72" s="62"/>
      <c r="OSN72" s="62"/>
      <c r="OSO72" s="62"/>
      <c r="OSP72" s="62"/>
      <c r="OSQ72" s="62"/>
      <c r="OSR72" s="62"/>
      <c r="OSS72" s="62"/>
      <c r="OST72" s="62"/>
      <c r="OSU72" s="62"/>
      <c r="OSV72" s="62"/>
      <c r="OSW72" s="62"/>
      <c r="OSX72" s="62"/>
      <c r="OSY72" s="62"/>
      <c r="OSZ72" s="62"/>
      <c r="OTA72" s="62"/>
      <c r="OTB72" s="62"/>
      <c r="OTC72" s="62"/>
      <c r="OTD72" s="62"/>
      <c r="OTE72" s="62"/>
      <c r="OTF72" s="62"/>
      <c r="OTG72" s="62"/>
      <c r="OTH72" s="62"/>
      <c r="OTI72" s="62"/>
      <c r="OTJ72" s="62"/>
      <c r="OTK72" s="62"/>
      <c r="OTL72" s="62"/>
      <c r="OTM72" s="62"/>
      <c r="OTN72" s="62"/>
      <c r="OTO72" s="62"/>
      <c r="OTP72" s="62"/>
      <c r="OTQ72" s="62"/>
      <c r="OTR72" s="62"/>
      <c r="OTS72" s="62"/>
      <c r="OTT72" s="62"/>
      <c r="OTU72" s="62"/>
      <c r="OTV72" s="62"/>
      <c r="OTW72" s="62"/>
      <c r="OTX72" s="62"/>
      <c r="OTY72" s="62"/>
      <c r="OTZ72" s="62"/>
      <c r="OUA72" s="62"/>
      <c r="OUB72" s="62"/>
      <c r="OUC72" s="62"/>
      <c r="OUD72" s="62"/>
      <c r="OUE72" s="62"/>
      <c r="OUF72" s="62"/>
      <c r="OUG72" s="62"/>
      <c r="OUH72" s="62"/>
      <c r="OUI72" s="62"/>
      <c r="OUJ72" s="62"/>
      <c r="OUK72" s="62"/>
      <c r="OUL72" s="62"/>
      <c r="OUM72" s="62"/>
      <c r="OUN72" s="62"/>
      <c r="OUO72" s="62"/>
      <c r="OUP72" s="62"/>
      <c r="OUQ72" s="62"/>
      <c r="OUR72" s="62"/>
      <c r="OUS72" s="62"/>
      <c r="OUT72" s="62"/>
      <c r="OUU72" s="62"/>
      <c r="OUV72" s="62"/>
      <c r="OUW72" s="62"/>
      <c r="OUX72" s="62"/>
      <c r="OUY72" s="62"/>
      <c r="OUZ72" s="62"/>
      <c r="OVA72" s="62"/>
      <c r="OVB72" s="62"/>
      <c r="OVC72" s="62"/>
      <c r="OVD72" s="62"/>
      <c r="OVE72" s="62"/>
      <c r="OVF72" s="62"/>
      <c r="OVG72" s="62"/>
      <c r="OVH72" s="62"/>
      <c r="OVI72" s="62"/>
      <c r="OVJ72" s="62"/>
      <c r="OVK72" s="62"/>
      <c r="OVL72" s="62"/>
      <c r="OVM72" s="62"/>
      <c r="OVN72" s="62"/>
      <c r="OVO72" s="62"/>
      <c r="OVP72" s="62"/>
      <c r="OVQ72" s="62"/>
      <c r="OVR72" s="62"/>
      <c r="OVS72" s="62"/>
      <c r="OVT72" s="62"/>
      <c r="OVU72" s="62"/>
      <c r="OVV72" s="62"/>
      <c r="OVW72" s="62"/>
      <c r="OVX72" s="62"/>
      <c r="OVY72" s="62"/>
      <c r="OVZ72" s="62"/>
      <c r="OWA72" s="62"/>
      <c r="OWB72" s="62"/>
      <c r="OWC72" s="62"/>
      <c r="OWD72" s="62"/>
      <c r="OWE72" s="62"/>
      <c r="OWF72" s="62"/>
      <c r="OWG72" s="62"/>
      <c r="OWH72" s="62"/>
      <c r="OWI72" s="62"/>
      <c r="OWJ72" s="62"/>
      <c r="OWK72" s="62"/>
      <c r="OWL72" s="62"/>
      <c r="OWM72" s="62"/>
      <c r="OWN72" s="62"/>
      <c r="OWO72" s="62"/>
      <c r="OWP72" s="62"/>
      <c r="OWQ72" s="62"/>
      <c r="OWR72" s="62"/>
      <c r="OWS72" s="62"/>
      <c r="OWT72" s="62"/>
      <c r="OWU72" s="62"/>
      <c r="OWV72" s="62"/>
      <c r="OWW72" s="62"/>
      <c r="OWX72" s="62"/>
      <c r="OWY72" s="62"/>
      <c r="OWZ72" s="62"/>
      <c r="OXA72" s="62"/>
      <c r="OXB72" s="62"/>
      <c r="OXC72" s="62"/>
      <c r="OXD72" s="62"/>
      <c r="OXE72" s="62"/>
      <c r="OXF72" s="62"/>
      <c r="OXG72" s="62"/>
      <c r="OXH72" s="62"/>
      <c r="OXI72" s="62"/>
      <c r="OXJ72" s="62"/>
      <c r="OXK72" s="62"/>
      <c r="OXL72" s="62"/>
      <c r="OXM72" s="62"/>
      <c r="OXN72" s="62"/>
      <c r="OXO72" s="62"/>
      <c r="OXP72" s="62"/>
      <c r="OXQ72" s="62"/>
      <c r="OXR72" s="62"/>
      <c r="OXS72" s="62"/>
      <c r="OXT72" s="62"/>
      <c r="OXU72" s="62"/>
      <c r="OXV72" s="62"/>
      <c r="OXW72" s="62"/>
      <c r="OXX72" s="62"/>
      <c r="OXY72" s="62"/>
      <c r="OXZ72" s="62"/>
      <c r="OYA72" s="62"/>
      <c r="OYB72" s="62"/>
      <c r="OYC72" s="62"/>
      <c r="OYD72" s="62"/>
      <c r="OYE72" s="62"/>
      <c r="OYF72" s="62"/>
      <c r="OYG72" s="62"/>
      <c r="OYH72" s="62"/>
      <c r="OYI72" s="62"/>
      <c r="OYJ72" s="62"/>
      <c r="OYK72" s="62"/>
      <c r="OYL72" s="62"/>
      <c r="OYM72" s="62"/>
      <c r="OYN72" s="62"/>
      <c r="OYO72" s="62"/>
      <c r="OYP72" s="62"/>
      <c r="OYQ72" s="62"/>
      <c r="OYR72" s="62"/>
      <c r="OYS72" s="62"/>
      <c r="OYT72" s="62"/>
      <c r="OYU72" s="62"/>
      <c r="OYV72" s="62"/>
      <c r="OYW72" s="62"/>
      <c r="OYX72" s="62"/>
      <c r="OYY72" s="62"/>
      <c r="OYZ72" s="62"/>
      <c r="OZA72" s="62"/>
      <c r="OZB72" s="62"/>
      <c r="OZC72" s="62"/>
      <c r="OZD72" s="62"/>
      <c r="OZE72" s="62"/>
      <c r="OZF72" s="62"/>
      <c r="OZG72" s="62"/>
      <c r="OZH72" s="62"/>
      <c r="OZI72" s="62"/>
      <c r="OZJ72" s="62"/>
      <c r="OZK72" s="62"/>
      <c r="OZL72" s="62"/>
      <c r="OZM72" s="62"/>
      <c r="OZN72" s="62"/>
      <c r="OZO72" s="62"/>
      <c r="OZP72" s="62"/>
      <c r="OZQ72" s="62"/>
      <c r="OZR72" s="62"/>
      <c r="OZS72" s="62"/>
      <c r="OZT72" s="62"/>
      <c r="OZU72" s="62"/>
      <c r="OZV72" s="62"/>
      <c r="OZW72" s="62"/>
      <c r="OZX72" s="62"/>
      <c r="OZY72" s="62"/>
      <c r="OZZ72" s="62"/>
      <c r="PAA72" s="62"/>
      <c r="PAB72" s="62"/>
      <c r="PAC72" s="62"/>
      <c r="PAD72" s="62"/>
      <c r="PAE72" s="62"/>
      <c r="PAF72" s="62"/>
      <c r="PAG72" s="62"/>
      <c r="PAH72" s="62"/>
      <c r="PAI72" s="62"/>
      <c r="PAJ72" s="62"/>
      <c r="PAK72" s="62"/>
      <c r="PAL72" s="62"/>
      <c r="PAM72" s="62"/>
      <c r="PAN72" s="62"/>
      <c r="PAO72" s="62"/>
      <c r="PAP72" s="62"/>
      <c r="PAQ72" s="62"/>
      <c r="PAR72" s="62"/>
      <c r="PAS72" s="62"/>
      <c r="PAT72" s="62"/>
      <c r="PAU72" s="62"/>
      <c r="PAV72" s="62"/>
      <c r="PAW72" s="62"/>
      <c r="PAX72" s="62"/>
      <c r="PAY72" s="62"/>
      <c r="PAZ72" s="62"/>
      <c r="PBA72" s="62"/>
      <c r="PBB72" s="62"/>
      <c r="PBC72" s="62"/>
      <c r="PBD72" s="62"/>
      <c r="PBE72" s="62"/>
      <c r="PBF72" s="62"/>
      <c r="PBG72" s="62"/>
      <c r="PBH72" s="62"/>
      <c r="PBI72" s="62"/>
      <c r="PBJ72" s="62"/>
      <c r="PBK72" s="62"/>
      <c r="PBL72" s="62"/>
      <c r="PBM72" s="62"/>
      <c r="PBN72" s="62"/>
      <c r="PBO72" s="62"/>
      <c r="PBP72" s="62"/>
      <c r="PBQ72" s="62"/>
      <c r="PBR72" s="62"/>
      <c r="PBS72" s="62"/>
      <c r="PBT72" s="62"/>
      <c r="PBU72" s="62"/>
      <c r="PBV72" s="62"/>
      <c r="PBW72" s="62"/>
      <c r="PBX72" s="62"/>
      <c r="PBY72" s="62"/>
      <c r="PBZ72" s="62"/>
      <c r="PCA72" s="62"/>
      <c r="PCB72" s="62"/>
      <c r="PCC72" s="62"/>
      <c r="PCD72" s="62"/>
      <c r="PCE72" s="62"/>
      <c r="PCF72" s="62"/>
      <c r="PCG72" s="62"/>
      <c r="PCH72" s="62"/>
      <c r="PCI72" s="62"/>
      <c r="PCJ72" s="62"/>
      <c r="PCK72" s="62"/>
      <c r="PCL72" s="62"/>
      <c r="PCM72" s="62"/>
      <c r="PCN72" s="62"/>
      <c r="PCO72" s="62"/>
      <c r="PCP72" s="62"/>
      <c r="PCQ72" s="62"/>
      <c r="PCR72" s="62"/>
      <c r="PCS72" s="62"/>
      <c r="PCT72" s="62"/>
      <c r="PCU72" s="62"/>
      <c r="PCV72" s="62"/>
      <c r="PCW72" s="62"/>
      <c r="PCX72" s="62"/>
      <c r="PCY72" s="62"/>
      <c r="PCZ72" s="62"/>
      <c r="PDA72" s="62"/>
      <c r="PDB72" s="62"/>
      <c r="PDC72" s="62"/>
      <c r="PDD72" s="62"/>
      <c r="PDE72" s="62"/>
      <c r="PDF72" s="62"/>
      <c r="PDG72" s="62"/>
      <c r="PDH72" s="62"/>
      <c r="PDI72" s="62"/>
      <c r="PDJ72" s="62"/>
      <c r="PDK72" s="62"/>
      <c r="PDL72" s="62"/>
      <c r="PDM72" s="62"/>
      <c r="PDN72" s="62"/>
      <c r="PDO72" s="62"/>
      <c r="PDP72" s="62"/>
      <c r="PDQ72" s="62"/>
      <c r="PDR72" s="62"/>
      <c r="PDS72" s="62"/>
      <c r="PDT72" s="62"/>
      <c r="PDU72" s="62"/>
      <c r="PDV72" s="62"/>
      <c r="PDW72" s="62"/>
      <c r="PDX72" s="62"/>
      <c r="PDY72" s="62"/>
      <c r="PDZ72" s="62"/>
      <c r="PEA72" s="62"/>
      <c r="PEB72" s="62"/>
      <c r="PEC72" s="62"/>
      <c r="PED72" s="62"/>
      <c r="PEE72" s="62"/>
      <c r="PEF72" s="62"/>
      <c r="PEG72" s="62"/>
      <c r="PEH72" s="62"/>
      <c r="PEI72" s="62"/>
      <c r="PEJ72" s="62"/>
      <c r="PEK72" s="62"/>
      <c r="PEL72" s="62"/>
      <c r="PEM72" s="62"/>
      <c r="PEN72" s="62"/>
      <c r="PEO72" s="62"/>
      <c r="PEP72" s="62"/>
      <c r="PEQ72" s="62"/>
      <c r="PER72" s="62"/>
      <c r="PES72" s="62"/>
      <c r="PET72" s="62"/>
      <c r="PEU72" s="62"/>
      <c r="PEV72" s="62"/>
      <c r="PEW72" s="62"/>
      <c r="PEX72" s="62"/>
      <c r="PEY72" s="62"/>
      <c r="PEZ72" s="62"/>
      <c r="PFA72" s="62"/>
      <c r="PFB72" s="62"/>
      <c r="PFC72" s="62"/>
      <c r="PFD72" s="62"/>
      <c r="PFE72" s="62"/>
      <c r="PFF72" s="62"/>
      <c r="PFG72" s="62"/>
      <c r="PFH72" s="62"/>
      <c r="PFI72" s="62"/>
      <c r="PFJ72" s="62"/>
      <c r="PFK72" s="62"/>
      <c r="PFL72" s="62"/>
      <c r="PFM72" s="62"/>
      <c r="PFN72" s="62"/>
      <c r="PFO72" s="62"/>
      <c r="PFP72" s="62"/>
      <c r="PFQ72" s="62"/>
      <c r="PFR72" s="62"/>
      <c r="PFS72" s="62"/>
      <c r="PFT72" s="62"/>
      <c r="PFU72" s="62"/>
      <c r="PFV72" s="62"/>
      <c r="PFW72" s="62"/>
      <c r="PFX72" s="62"/>
      <c r="PFY72" s="62"/>
      <c r="PFZ72" s="62"/>
      <c r="PGA72" s="62"/>
      <c r="PGB72" s="62"/>
      <c r="PGC72" s="62"/>
      <c r="PGD72" s="62"/>
      <c r="PGE72" s="62"/>
      <c r="PGF72" s="62"/>
      <c r="PGG72" s="62"/>
      <c r="PGH72" s="62"/>
      <c r="PGI72" s="62"/>
      <c r="PGJ72" s="62"/>
      <c r="PGK72" s="62"/>
      <c r="PGL72" s="62"/>
      <c r="PGM72" s="62"/>
      <c r="PGN72" s="62"/>
      <c r="PGO72" s="62"/>
      <c r="PGP72" s="62"/>
      <c r="PGQ72" s="62"/>
      <c r="PGR72" s="62"/>
      <c r="PGS72" s="62"/>
      <c r="PGT72" s="62"/>
      <c r="PGU72" s="62"/>
      <c r="PGV72" s="62"/>
      <c r="PGW72" s="62"/>
      <c r="PGX72" s="62"/>
      <c r="PGY72" s="62"/>
      <c r="PGZ72" s="62"/>
      <c r="PHA72" s="62"/>
      <c r="PHB72" s="62"/>
      <c r="PHC72" s="62"/>
      <c r="PHD72" s="62"/>
      <c r="PHE72" s="62"/>
      <c r="PHF72" s="62"/>
      <c r="PHG72" s="62"/>
      <c r="PHH72" s="62"/>
      <c r="PHI72" s="62"/>
      <c r="PHJ72" s="62"/>
      <c r="PHK72" s="62"/>
      <c r="PHL72" s="62"/>
      <c r="PHM72" s="62"/>
      <c r="PHN72" s="62"/>
      <c r="PHO72" s="62"/>
      <c r="PHP72" s="62"/>
      <c r="PHQ72" s="62"/>
      <c r="PHR72" s="62"/>
      <c r="PHS72" s="62"/>
      <c r="PHT72" s="62"/>
      <c r="PHU72" s="62"/>
      <c r="PHV72" s="62"/>
      <c r="PHW72" s="62"/>
      <c r="PHX72" s="62"/>
      <c r="PHY72" s="62"/>
      <c r="PHZ72" s="62"/>
      <c r="PIA72" s="62"/>
      <c r="PIB72" s="62"/>
      <c r="PIC72" s="62"/>
      <c r="PID72" s="62"/>
      <c r="PIE72" s="62"/>
      <c r="PIF72" s="62"/>
      <c r="PIG72" s="62"/>
      <c r="PIH72" s="62"/>
      <c r="PII72" s="62"/>
      <c r="PIJ72" s="62"/>
      <c r="PIK72" s="62"/>
      <c r="PIL72" s="62"/>
      <c r="PIM72" s="62"/>
      <c r="PIN72" s="62"/>
      <c r="PIO72" s="62"/>
      <c r="PIP72" s="62"/>
      <c r="PIQ72" s="62"/>
      <c r="PIR72" s="62"/>
      <c r="PIS72" s="62"/>
      <c r="PIT72" s="62"/>
      <c r="PIU72" s="62"/>
      <c r="PIV72" s="62"/>
      <c r="PIW72" s="62"/>
      <c r="PIX72" s="62"/>
      <c r="PIY72" s="62"/>
      <c r="PIZ72" s="62"/>
      <c r="PJA72" s="62"/>
      <c r="PJB72" s="62"/>
      <c r="PJC72" s="62"/>
      <c r="PJD72" s="62"/>
      <c r="PJE72" s="62"/>
      <c r="PJF72" s="62"/>
      <c r="PJG72" s="62"/>
      <c r="PJH72" s="62"/>
      <c r="PJI72" s="62"/>
      <c r="PJJ72" s="62"/>
      <c r="PJK72" s="62"/>
      <c r="PJL72" s="62"/>
      <c r="PJM72" s="62"/>
      <c r="PJN72" s="62"/>
      <c r="PJO72" s="62"/>
      <c r="PJP72" s="62"/>
      <c r="PJQ72" s="62"/>
      <c r="PJR72" s="62"/>
      <c r="PJS72" s="62"/>
      <c r="PJT72" s="62"/>
      <c r="PJU72" s="62"/>
      <c r="PJV72" s="62"/>
      <c r="PJW72" s="62"/>
      <c r="PJX72" s="62"/>
      <c r="PJY72" s="62"/>
      <c r="PJZ72" s="62"/>
      <c r="PKA72" s="62"/>
      <c r="PKB72" s="62"/>
      <c r="PKC72" s="62"/>
      <c r="PKD72" s="62"/>
      <c r="PKE72" s="62"/>
      <c r="PKF72" s="62"/>
      <c r="PKG72" s="62"/>
      <c r="PKH72" s="62"/>
      <c r="PKI72" s="62"/>
      <c r="PKJ72" s="62"/>
      <c r="PKK72" s="62"/>
      <c r="PKL72" s="62"/>
      <c r="PKM72" s="62"/>
      <c r="PKN72" s="62"/>
      <c r="PKO72" s="62"/>
      <c r="PKP72" s="62"/>
      <c r="PKQ72" s="62"/>
      <c r="PKR72" s="62"/>
      <c r="PKS72" s="62"/>
      <c r="PKT72" s="62"/>
      <c r="PKU72" s="62"/>
      <c r="PKV72" s="62"/>
      <c r="PKW72" s="62"/>
      <c r="PKX72" s="62"/>
      <c r="PKY72" s="62"/>
      <c r="PKZ72" s="62"/>
      <c r="PLA72" s="62"/>
      <c r="PLB72" s="62"/>
      <c r="PLC72" s="62"/>
      <c r="PLD72" s="62"/>
      <c r="PLE72" s="62"/>
      <c r="PLF72" s="62"/>
      <c r="PLG72" s="62"/>
      <c r="PLH72" s="62"/>
      <c r="PLI72" s="62"/>
      <c r="PLJ72" s="62"/>
      <c r="PLK72" s="62"/>
      <c r="PLL72" s="62"/>
      <c r="PLM72" s="62"/>
      <c r="PLN72" s="62"/>
      <c r="PLO72" s="62"/>
      <c r="PLP72" s="62"/>
      <c r="PLQ72" s="62"/>
      <c r="PLR72" s="62"/>
      <c r="PLS72" s="62"/>
      <c r="PLT72" s="62"/>
      <c r="PLU72" s="62"/>
      <c r="PLV72" s="62"/>
      <c r="PLW72" s="62"/>
      <c r="PLX72" s="62"/>
      <c r="PLY72" s="62"/>
      <c r="PLZ72" s="62"/>
      <c r="PMA72" s="62"/>
      <c r="PMB72" s="62"/>
      <c r="PMC72" s="62"/>
      <c r="PMD72" s="62"/>
      <c r="PME72" s="62"/>
      <c r="PMF72" s="62"/>
      <c r="PMG72" s="62"/>
      <c r="PMH72" s="62"/>
      <c r="PMI72" s="62"/>
      <c r="PMJ72" s="62"/>
      <c r="PMK72" s="62"/>
      <c r="PML72" s="62"/>
      <c r="PMM72" s="62"/>
      <c r="PMN72" s="62"/>
      <c r="PMO72" s="62"/>
      <c r="PMP72" s="62"/>
      <c r="PMQ72" s="62"/>
      <c r="PMR72" s="62"/>
      <c r="PMS72" s="62"/>
      <c r="PMT72" s="62"/>
      <c r="PMU72" s="62"/>
      <c r="PMV72" s="62"/>
      <c r="PMW72" s="62"/>
      <c r="PMX72" s="62"/>
      <c r="PMY72" s="62"/>
      <c r="PMZ72" s="62"/>
      <c r="PNA72" s="62"/>
      <c r="PNB72" s="62"/>
      <c r="PNC72" s="62"/>
      <c r="PND72" s="62"/>
      <c r="PNE72" s="62"/>
      <c r="PNF72" s="62"/>
      <c r="PNG72" s="62"/>
      <c r="PNH72" s="62"/>
      <c r="PNI72" s="62"/>
      <c r="PNJ72" s="62"/>
      <c r="PNK72" s="62"/>
      <c r="PNL72" s="62"/>
      <c r="PNM72" s="62"/>
      <c r="PNN72" s="62"/>
      <c r="PNO72" s="62"/>
      <c r="PNP72" s="62"/>
      <c r="PNQ72" s="62"/>
      <c r="PNR72" s="62"/>
      <c r="PNS72" s="62"/>
      <c r="PNT72" s="62"/>
      <c r="PNU72" s="62"/>
      <c r="PNV72" s="62"/>
      <c r="PNW72" s="62"/>
      <c r="PNX72" s="62"/>
      <c r="PNY72" s="62"/>
      <c r="PNZ72" s="62"/>
      <c r="POA72" s="62"/>
      <c r="POB72" s="62"/>
      <c r="POC72" s="62"/>
      <c r="POD72" s="62"/>
      <c r="POE72" s="62"/>
      <c r="POF72" s="62"/>
      <c r="POG72" s="62"/>
      <c r="POH72" s="62"/>
      <c r="POI72" s="62"/>
      <c r="POJ72" s="62"/>
      <c r="POK72" s="62"/>
      <c r="POL72" s="62"/>
      <c r="POM72" s="62"/>
      <c r="PON72" s="62"/>
      <c r="POO72" s="62"/>
      <c r="POP72" s="62"/>
      <c r="POQ72" s="62"/>
      <c r="POR72" s="62"/>
      <c r="POS72" s="62"/>
      <c r="POT72" s="62"/>
      <c r="POU72" s="62"/>
      <c r="POV72" s="62"/>
      <c r="POW72" s="62"/>
      <c r="POX72" s="62"/>
      <c r="POY72" s="62"/>
      <c r="POZ72" s="62"/>
      <c r="PPA72" s="62"/>
      <c r="PPB72" s="62"/>
      <c r="PPC72" s="62"/>
      <c r="PPD72" s="62"/>
      <c r="PPE72" s="62"/>
      <c r="PPF72" s="62"/>
      <c r="PPG72" s="62"/>
      <c r="PPH72" s="62"/>
      <c r="PPI72" s="62"/>
      <c r="PPJ72" s="62"/>
      <c r="PPK72" s="62"/>
      <c r="PPL72" s="62"/>
      <c r="PPM72" s="62"/>
      <c r="PPN72" s="62"/>
      <c r="PPO72" s="62"/>
      <c r="PPP72" s="62"/>
      <c r="PPQ72" s="62"/>
      <c r="PPR72" s="62"/>
      <c r="PPS72" s="62"/>
      <c r="PPT72" s="62"/>
      <c r="PPU72" s="62"/>
      <c r="PPV72" s="62"/>
      <c r="PPW72" s="62"/>
      <c r="PPX72" s="62"/>
      <c r="PPY72" s="62"/>
      <c r="PPZ72" s="62"/>
      <c r="PQA72" s="62"/>
      <c r="PQB72" s="62"/>
      <c r="PQC72" s="62"/>
      <c r="PQD72" s="62"/>
      <c r="PQE72" s="62"/>
      <c r="PQF72" s="62"/>
      <c r="PQG72" s="62"/>
      <c r="PQH72" s="62"/>
      <c r="PQI72" s="62"/>
      <c r="PQJ72" s="62"/>
      <c r="PQK72" s="62"/>
      <c r="PQL72" s="62"/>
      <c r="PQM72" s="62"/>
      <c r="PQN72" s="62"/>
      <c r="PQO72" s="62"/>
      <c r="PQP72" s="62"/>
      <c r="PQQ72" s="62"/>
      <c r="PQR72" s="62"/>
      <c r="PQS72" s="62"/>
      <c r="PQT72" s="62"/>
      <c r="PQU72" s="62"/>
      <c r="PQV72" s="62"/>
      <c r="PQW72" s="62"/>
      <c r="PQX72" s="62"/>
      <c r="PQY72" s="62"/>
      <c r="PQZ72" s="62"/>
      <c r="PRA72" s="62"/>
      <c r="PRB72" s="62"/>
      <c r="PRC72" s="62"/>
      <c r="PRD72" s="62"/>
      <c r="PRE72" s="62"/>
      <c r="PRF72" s="62"/>
      <c r="PRG72" s="62"/>
      <c r="PRH72" s="62"/>
      <c r="PRI72" s="62"/>
      <c r="PRJ72" s="62"/>
      <c r="PRK72" s="62"/>
      <c r="PRL72" s="62"/>
      <c r="PRM72" s="62"/>
      <c r="PRN72" s="62"/>
      <c r="PRO72" s="62"/>
      <c r="PRP72" s="62"/>
      <c r="PRQ72" s="62"/>
      <c r="PRR72" s="62"/>
      <c r="PRS72" s="62"/>
      <c r="PRT72" s="62"/>
      <c r="PRU72" s="62"/>
      <c r="PRV72" s="62"/>
      <c r="PRW72" s="62"/>
      <c r="PRX72" s="62"/>
      <c r="PRY72" s="62"/>
      <c r="PRZ72" s="62"/>
      <c r="PSA72" s="62"/>
      <c r="PSB72" s="62"/>
      <c r="PSC72" s="62"/>
      <c r="PSD72" s="62"/>
      <c r="PSE72" s="62"/>
      <c r="PSF72" s="62"/>
      <c r="PSG72" s="62"/>
      <c r="PSH72" s="62"/>
      <c r="PSI72" s="62"/>
      <c r="PSJ72" s="62"/>
      <c r="PSK72" s="62"/>
      <c r="PSL72" s="62"/>
      <c r="PSM72" s="62"/>
      <c r="PSN72" s="62"/>
      <c r="PSO72" s="62"/>
      <c r="PSP72" s="62"/>
      <c r="PSQ72" s="62"/>
      <c r="PSR72" s="62"/>
      <c r="PSS72" s="62"/>
      <c r="PST72" s="62"/>
      <c r="PSU72" s="62"/>
      <c r="PSV72" s="62"/>
      <c r="PSW72" s="62"/>
      <c r="PSX72" s="62"/>
      <c r="PSY72" s="62"/>
      <c r="PSZ72" s="62"/>
      <c r="PTA72" s="62"/>
      <c r="PTB72" s="62"/>
      <c r="PTC72" s="62"/>
      <c r="PTD72" s="62"/>
      <c r="PTE72" s="62"/>
      <c r="PTF72" s="62"/>
      <c r="PTG72" s="62"/>
      <c r="PTH72" s="62"/>
      <c r="PTI72" s="62"/>
      <c r="PTJ72" s="62"/>
      <c r="PTK72" s="62"/>
      <c r="PTL72" s="62"/>
      <c r="PTM72" s="62"/>
      <c r="PTN72" s="62"/>
      <c r="PTO72" s="62"/>
      <c r="PTP72" s="62"/>
      <c r="PTQ72" s="62"/>
      <c r="PTR72" s="62"/>
      <c r="PTS72" s="62"/>
      <c r="PTT72" s="62"/>
      <c r="PTU72" s="62"/>
      <c r="PTV72" s="62"/>
      <c r="PTW72" s="62"/>
      <c r="PTX72" s="62"/>
      <c r="PTY72" s="62"/>
      <c r="PTZ72" s="62"/>
      <c r="PUA72" s="62"/>
      <c r="PUB72" s="62"/>
      <c r="PUC72" s="62"/>
      <c r="PUD72" s="62"/>
      <c r="PUE72" s="62"/>
      <c r="PUF72" s="62"/>
      <c r="PUG72" s="62"/>
      <c r="PUH72" s="62"/>
      <c r="PUI72" s="62"/>
      <c r="PUJ72" s="62"/>
      <c r="PUK72" s="62"/>
      <c r="PUL72" s="62"/>
      <c r="PUM72" s="62"/>
      <c r="PUN72" s="62"/>
      <c r="PUO72" s="62"/>
      <c r="PUP72" s="62"/>
      <c r="PUQ72" s="62"/>
      <c r="PUR72" s="62"/>
      <c r="PUS72" s="62"/>
      <c r="PUT72" s="62"/>
      <c r="PUU72" s="62"/>
      <c r="PUV72" s="62"/>
      <c r="PUW72" s="62"/>
      <c r="PUX72" s="62"/>
      <c r="PUY72" s="62"/>
      <c r="PUZ72" s="62"/>
      <c r="PVA72" s="62"/>
      <c r="PVB72" s="62"/>
      <c r="PVC72" s="62"/>
      <c r="PVD72" s="62"/>
      <c r="PVE72" s="62"/>
      <c r="PVF72" s="62"/>
      <c r="PVG72" s="62"/>
      <c r="PVH72" s="62"/>
      <c r="PVI72" s="62"/>
      <c r="PVJ72" s="62"/>
      <c r="PVK72" s="62"/>
      <c r="PVL72" s="62"/>
      <c r="PVM72" s="62"/>
      <c r="PVN72" s="62"/>
      <c r="PVO72" s="62"/>
      <c r="PVP72" s="62"/>
      <c r="PVQ72" s="62"/>
      <c r="PVR72" s="62"/>
      <c r="PVS72" s="62"/>
      <c r="PVT72" s="62"/>
      <c r="PVU72" s="62"/>
      <c r="PVV72" s="62"/>
      <c r="PVW72" s="62"/>
      <c r="PVX72" s="62"/>
      <c r="PVY72" s="62"/>
      <c r="PVZ72" s="62"/>
      <c r="PWA72" s="62"/>
      <c r="PWB72" s="62"/>
      <c r="PWC72" s="62"/>
      <c r="PWD72" s="62"/>
      <c r="PWE72" s="62"/>
      <c r="PWF72" s="62"/>
      <c r="PWG72" s="62"/>
      <c r="PWH72" s="62"/>
      <c r="PWI72" s="62"/>
      <c r="PWJ72" s="62"/>
      <c r="PWK72" s="62"/>
      <c r="PWL72" s="62"/>
      <c r="PWM72" s="62"/>
      <c r="PWN72" s="62"/>
      <c r="PWO72" s="62"/>
      <c r="PWP72" s="62"/>
      <c r="PWQ72" s="62"/>
      <c r="PWR72" s="62"/>
      <c r="PWS72" s="62"/>
      <c r="PWT72" s="62"/>
      <c r="PWU72" s="62"/>
      <c r="PWV72" s="62"/>
      <c r="PWW72" s="62"/>
      <c r="PWX72" s="62"/>
      <c r="PWY72" s="62"/>
      <c r="PWZ72" s="62"/>
      <c r="PXA72" s="62"/>
      <c r="PXB72" s="62"/>
      <c r="PXC72" s="62"/>
      <c r="PXD72" s="62"/>
      <c r="PXE72" s="62"/>
      <c r="PXF72" s="62"/>
      <c r="PXG72" s="62"/>
      <c r="PXH72" s="62"/>
      <c r="PXI72" s="62"/>
      <c r="PXJ72" s="62"/>
      <c r="PXK72" s="62"/>
      <c r="PXL72" s="62"/>
      <c r="PXM72" s="62"/>
      <c r="PXN72" s="62"/>
      <c r="PXO72" s="62"/>
      <c r="PXP72" s="62"/>
      <c r="PXQ72" s="62"/>
      <c r="PXR72" s="62"/>
      <c r="PXS72" s="62"/>
      <c r="PXT72" s="62"/>
      <c r="PXU72" s="62"/>
      <c r="PXV72" s="62"/>
      <c r="PXW72" s="62"/>
      <c r="PXX72" s="62"/>
      <c r="PXY72" s="62"/>
      <c r="PXZ72" s="62"/>
      <c r="PYA72" s="62"/>
      <c r="PYB72" s="62"/>
      <c r="PYC72" s="62"/>
      <c r="PYD72" s="62"/>
      <c r="PYE72" s="62"/>
      <c r="PYF72" s="62"/>
      <c r="PYG72" s="62"/>
      <c r="PYH72" s="62"/>
      <c r="PYI72" s="62"/>
      <c r="PYJ72" s="62"/>
      <c r="PYK72" s="62"/>
      <c r="PYL72" s="62"/>
      <c r="PYM72" s="62"/>
      <c r="PYN72" s="62"/>
      <c r="PYO72" s="62"/>
      <c r="PYP72" s="62"/>
      <c r="PYQ72" s="62"/>
      <c r="PYR72" s="62"/>
      <c r="PYS72" s="62"/>
      <c r="PYT72" s="62"/>
      <c r="PYU72" s="62"/>
      <c r="PYV72" s="62"/>
      <c r="PYW72" s="62"/>
      <c r="PYX72" s="62"/>
      <c r="PYY72" s="62"/>
      <c r="PYZ72" s="62"/>
      <c r="PZA72" s="62"/>
      <c r="PZB72" s="62"/>
      <c r="PZC72" s="62"/>
      <c r="PZD72" s="62"/>
      <c r="PZE72" s="62"/>
      <c r="PZF72" s="62"/>
      <c r="PZG72" s="62"/>
      <c r="PZH72" s="62"/>
      <c r="PZI72" s="62"/>
      <c r="PZJ72" s="62"/>
      <c r="PZK72" s="62"/>
      <c r="PZL72" s="62"/>
      <c r="PZM72" s="62"/>
      <c r="PZN72" s="62"/>
      <c r="PZO72" s="62"/>
      <c r="PZP72" s="62"/>
      <c r="PZQ72" s="62"/>
      <c r="PZR72" s="62"/>
      <c r="PZS72" s="62"/>
      <c r="PZT72" s="62"/>
      <c r="PZU72" s="62"/>
      <c r="PZV72" s="62"/>
      <c r="PZW72" s="62"/>
      <c r="PZX72" s="62"/>
      <c r="PZY72" s="62"/>
      <c r="PZZ72" s="62"/>
      <c r="QAA72" s="62"/>
      <c r="QAB72" s="62"/>
      <c r="QAC72" s="62"/>
      <c r="QAD72" s="62"/>
      <c r="QAE72" s="62"/>
      <c r="QAF72" s="62"/>
      <c r="QAG72" s="62"/>
      <c r="QAH72" s="62"/>
      <c r="QAI72" s="62"/>
      <c r="QAJ72" s="62"/>
      <c r="QAK72" s="62"/>
      <c r="QAL72" s="62"/>
      <c r="QAM72" s="62"/>
      <c r="QAN72" s="62"/>
      <c r="QAO72" s="62"/>
      <c r="QAP72" s="62"/>
      <c r="QAQ72" s="62"/>
      <c r="QAR72" s="62"/>
      <c r="QAS72" s="62"/>
      <c r="QAT72" s="62"/>
      <c r="QAU72" s="62"/>
      <c r="QAV72" s="62"/>
      <c r="QAW72" s="62"/>
      <c r="QAX72" s="62"/>
      <c r="QAY72" s="62"/>
      <c r="QAZ72" s="62"/>
      <c r="QBA72" s="62"/>
      <c r="QBB72" s="62"/>
      <c r="QBC72" s="62"/>
      <c r="QBD72" s="62"/>
      <c r="QBE72" s="62"/>
      <c r="QBF72" s="62"/>
      <c r="QBG72" s="62"/>
      <c r="QBH72" s="62"/>
      <c r="QBI72" s="62"/>
      <c r="QBJ72" s="62"/>
      <c r="QBK72" s="62"/>
      <c r="QBL72" s="62"/>
      <c r="QBM72" s="62"/>
      <c r="QBN72" s="62"/>
      <c r="QBO72" s="62"/>
      <c r="QBP72" s="62"/>
      <c r="QBQ72" s="62"/>
      <c r="QBR72" s="62"/>
      <c r="QBS72" s="62"/>
      <c r="QBT72" s="62"/>
      <c r="QBU72" s="62"/>
      <c r="QBV72" s="62"/>
      <c r="QBW72" s="62"/>
      <c r="QBX72" s="62"/>
      <c r="QBY72" s="62"/>
      <c r="QBZ72" s="62"/>
      <c r="QCA72" s="62"/>
      <c r="QCB72" s="62"/>
      <c r="QCC72" s="62"/>
      <c r="QCD72" s="62"/>
      <c r="QCE72" s="62"/>
      <c r="QCF72" s="62"/>
      <c r="QCG72" s="62"/>
      <c r="QCH72" s="62"/>
      <c r="QCI72" s="62"/>
      <c r="QCJ72" s="62"/>
      <c r="QCK72" s="62"/>
      <c r="QCL72" s="62"/>
      <c r="QCM72" s="62"/>
      <c r="QCN72" s="62"/>
      <c r="QCO72" s="62"/>
      <c r="QCP72" s="62"/>
      <c r="QCQ72" s="62"/>
      <c r="QCR72" s="62"/>
      <c r="QCS72" s="62"/>
      <c r="QCT72" s="62"/>
      <c r="QCU72" s="62"/>
      <c r="QCV72" s="62"/>
      <c r="QCW72" s="62"/>
      <c r="QCX72" s="62"/>
      <c r="QCY72" s="62"/>
      <c r="QCZ72" s="62"/>
      <c r="QDA72" s="62"/>
      <c r="QDB72" s="62"/>
      <c r="QDC72" s="62"/>
      <c r="QDD72" s="62"/>
      <c r="QDE72" s="62"/>
      <c r="QDF72" s="62"/>
      <c r="QDG72" s="62"/>
      <c r="QDH72" s="62"/>
      <c r="QDI72" s="62"/>
      <c r="QDJ72" s="62"/>
      <c r="QDK72" s="62"/>
      <c r="QDL72" s="62"/>
      <c r="QDM72" s="62"/>
      <c r="QDN72" s="62"/>
      <c r="QDO72" s="62"/>
      <c r="QDP72" s="62"/>
      <c r="QDQ72" s="62"/>
      <c r="QDR72" s="62"/>
      <c r="QDS72" s="62"/>
      <c r="QDT72" s="62"/>
      <c r="QDU72" s="62"/>
      <c r="QDV72" s="62"/>
      <c r="QDW72" s="62"/>
      <c r="QDX72" s="62"/>
      <c r="QDY72" s="62"/>
      <c r="QDZ72" s="62"/>
      <c r="QEA72" s="62"/>
      <c r="QEB72" s="62"/>
      <c r="QEC72" s="62"/>
      <c r="QED72" s="62"/>
      <c r="QEE72" s="62"/>
      <c r="QEF72" s="62"/>
      <c r="QEG72" s="62"/>
      <c r="QEH72" s="62"/>
      <c r="QEI72" s="62"/>
      <c r="QEJ72" s="62"/>
      <c r="QEK72" s="62"/>
      <c r="QEL72" s="62"/>
      <c r="QEM72" s="62"/>
      <c r="QEN72" s="62"/>
      <c r="QEO72" s="62"/>
      <c r="QEP72" s="62"/>
      <c r="QEQ72" s="62"/>
      <c r="QER72" s="62"/>
      <c r="QES72" s="62"/>
      <c r="QET72" s="62"/>
      <c r="QEU72" s="62"/>
      <c r="QEV72" s="62"/>
      <c r="QEW72" s="62"/>
      <c r="QEX72" s="62"/>
      <c r="QEY72" s="62"/>
      <c r="QEZ72" s="62"/>
      <c r="QFA72" s="62"/>
      <c r="QFB72" s="62"/>
      <c r="QFC72" s="62"/>
      <c r="QFD72" s="62"/>
      <c r="QFE72" s="62"/>
      <c r="QFF72" s="62"/>
      <c r="QFG72" s="62"/>
      <c r="QFH72" s="62"/>
      <c r="QFI72" s="62"/>
      <c r="QFJ72" s="62"/>
      <c r="QFK72" s="62"/>
      <c r="QFL72" s="62"/>
      <c r="QFM72" s="62"/>
      <c r="QFN72" s="62"/>
      <c r="QFO72" s="62"/>
      <c r="QFP72" s="62"/>
      <c r="QFQ72" s="62"/>
      <c r="QFR72" s="62"/>
      <c r="QFS72" s="62"/>
      <c r="QFT72" s="62"/>
      <c r="QFU72" s="62"/>
      <c r="QFV72" s="62"/>
      <c r="QFW72" s="62"/>
      <c r="QFX72" s="62"/>
      <c r="QFY72" s="62"/>
      <c r="QFZ72" s="62"/>
      <c r="QGA72" s="62"/>
      <c r="QGB72" s="62"/>
      <c r="QGC72" s="62"/>
      <c r="QGD72" s="62"/>
      <c r="QGE72" s="62"/>
      <c r="QGF72" s="62"/>
      <c r="QGG72" s="62"/>
      <c r="QGH72" s="62"/>
      <c r="QGI72" s="62"/>
      <c r="QGJ72" s="62"/>
      <c r="QGK72" s="62"/>
      <c r="QGL72" s="62"/>
      <c r="QGM72" s="62"/>
      <c r="QGN72" s="62"/>
      <c r="QGO72" s="62"/>
      <c r="QGP72" s="62"/>
      <c r="QGQ72" s="62"/>
      <c r="QGR72" s="62"/>
      <c r="QGS72" s="62"/>
      <c r="QGT72" s="62"/>
      <c r="QGU72" s="62"/>
      <c r="QGV72" s="62"/>
      <c r="QGW72" s="62"/>
      <c r="QGX72" s="62"/>
      <c r="QGY72" s="62"/>
      <c r="QGZ72" s="62"/>
      <c r="QHA72" s="62"/>
      <c r="QHB72" s="62"/>
      <c r="QHC72" s="62"/>
      <c r="QHD72" s="62"/>
      <c r="QHE72" s="62"/>
      <c r="QHF72" s="62"/>
      <c r="QHG72" s="62"/>
      <c r="QHH72" s="62"/>
      <c r="QHI72" s="62"/>
      <c r="QHJ72" s="62"/>
      <c r="QHK72" s="62"/>
      <c r="QHL72" s="62"/>
      <c r="QHM72" s="62"/>
      <c r="QHN72" s="62"/>
      <c r="QHO72" s="62"/>
      <c r="QHP72" s="62"/>
      <c r="QHQ72" s="62"/>
      <c r="QHR72" s="62"/>
      <c r="QHS72" s="62"/>
      <c r="QHT72" s="62"/>
      <c r="QHU72" s="62"/>
      <c r="QHV72" s="62"/>
      <c r="QHW72" s="62"/>
      <c r="QHX72" s="62"/>
      <c r="QHY72" s="62"/>
      <c r="QHZ72" s="62"/>
      <c r="QIA72" s="62"/>
      <c r="QIB72" s="62"/>
      <c r="QIC72" s="62"/>
      <c r="QID72" s="62"/>
      <c r="QIE72" s="62"/>
      <c r="QIF72" s="62"/>
      <c r="QIG72" s="62"/>
      <c r="QIH72" s="62"/>
      <c r="QII72" s="62"/>
      <c r="QIJ72" s="62"/>
      <c r="QIK72" s="62"/>
      <c r="QIL72" s="62"/>
      <c r="QIM72" s="62"/>
      <c r="QIN72" s="62"/>
      <c r="QIO72" s="62"/>
      <c r="QIP72" s="62"/>
      <c r="QIQ72" s="62"/>
      <c r="QIR72" s="62"/>
      <c r="QIS72" s="62"/>
      <c r="QIT72" s="62"/>
      <c r="QIU72" s="62"/>
      <c r="QIV72" s="62"/>
      <c r="QIW72" s="62"/>
      <c r="QIX72" s="62"/>
      <c r="QIY72" s="62"/>
      <c r="QIZ72" s="62"/>
      <c r="QJA72" s="62"/>
      <c r="QJB72" s="62"/>
      <c r="QJC72" s="62"/>
      <c r="QJD72" s="62"/>
      <c r="QJE72" s="62"/>
      <c r="QJF72" s="62"/>
      <c r="QJG72" s="62"/>
      <c r="QJH72" s="62"/>
      <c r="QJI72" s="62"/>
      <c r="QJJ72" s="62"/>
      <c r="QJK72" s="62"/>
      <c r="QJL72" s="62"/>
      <c r="QJM72" s="62"/>
      <c r="QJN72" s="62"/>
      <c r="QJO72" s="62"/>
      <c r="QJP72" s="62"/>
      <c r="QJQ72" s="62"/>
      <c r="QJR72" s="62"/>
      <c r="QJS72" s="62"/>
      <c r="QJT72" s="62"/>
      <c r="QJU72" s="62"/>
      <c r="QJV72" s="62"/>
      <c r="QJW72" s="62"/>
      <c r="QJX72" s="62"/>
      <c r="QJY72" s="62"/>
      <c r="QJZ72" s="62"/>
      <c r="QKA72" s="62"/>
      <c r="QKB72" s="62"/>
      <c r="QKC72" s="62"/>
      <c r="QKD72" s="62"/>
      <c r="QKE72" s="62"/>
      <c r="QKF72" s="62"/>
      <c r="QKG72" s="62"/>
      <c r="QKH72" s="62"/>
      <c r="QKI72" s="62"/>
      <c r="QKJ72" s="62"/>
      <c r="QKK72" s="62"/>
      <c r="QKL72" s="62"/>
      <c r="QKM72" s="62"/>
      <c r="QKN72" s="62"/>
      <c r="QKO72" s="62"/>
      <c r="QKP72" s="62"/>
      <c r="QKQ72" s="62"/>
      <c r="QKR72" s="62"/>
      <c r="QKS72" s="62"/>
      <c r="QKT72" s="62"/>
      <c r="QKU72" s="62"/>
      <c r="QKV72" s="62"/>
      <c r="QKW72" s="62"/>
      <c r="QKX72" s="62"/>
      <c r="QKY72" s="62"/>
      <c r="QKZ72" s="62"/>
      <c r="QLA72" s="62"/>
      <c r="QLB72" s="62"/>
      <c r="QLC72" s="62"/>
      <c r="QLD72" s="62"/>
      <c r="QLE72" s="62"/>
      <c r="QLF72" s="62"/>
      <c r="QLG72" s="62"/>
      <c r="QLH72" s="62"/>
      <c r="QLI72" s="62"/>
      <c r="QLJ72" s="62"/>
      <c r="QLK72" s="62"/>
      <c r="QLL72" s="62"/>
      <c r="QLM72" s="62"/>
      <c r="QLN72" s="62"/>
      <c r="QLO72" s="62"/>
      <c r="QLP72" s="62"/>
      <c r="QLQ72" s="62"/>
      <c r="QLR72" s="62"/>
      <c r="QLS72" s="62"/>
      <c r="QLT72" s="62"/>
      <c r="QLU72" s="62"/>
      <c r="QLV72" s="62"/>
      <c r="QLW72" s="62"/>
      <c r="QLX72" s="62"/>
      <c r="QLY72" s="62"/>
      <c r="QLZ72" s="62"/>
      <c r="QMA72" s="62"/>
      <c r="QMB72" s="62"/>
      <c r="QMC72" s="62"/>
      <c r="QMD72" s="62"/>
      <c r="QME72" s="62"/>
      <c r="QMF72" s="62"/>
      <c r="QMG72" s="62"/>
      <c r="QMH72" s="62"/>
      <c r="QMI72" s="62"/>
      <c r="QMJ72" s="62"/>
      <c r="QMK72" s="62"/>
      <c r="QML72" s="62"/>
      <c r="QMM72" s="62"/>
      <c r="QMN72" s="62"/>
      <c r="QMO72" s="62"/>
      <c r="QMP72" s="62"/>
      <c r="QMQ72" s="62"/>
      <c r="QMR72" s="62"/>
      <c r="QMS72" s="62"/>
      <c r="QMT72" s="62"/>
      <c r="QMU72" s="62"/>
      <c r="QMV72" s="62"/>
      <c r="QMW72" s="62"/>
      <c r="QMX72" s="62"/>
      <c r="QMY72" s="62"/>
      <c r="QMZ72" s="62"/>
      <c r="QNA72" s="62"/>
      <c r="QNB72" s="62"/>
      <c r="QNC72" s="62"/>
      <c r="QND72" s="62"/>
      <c r="QNE72" s="62"/>
      <c r="QNF72" s="62"/>
      <c r="QNG72" s="62"/>
      <c r="QNH72" s="62"/>
      <c r="QNI72" s="62"/>
      <c r="QNJ72" s="62"/>
      <c r="QNK72" s="62"/>
      <c r="QNL72" s="62"/>
      <c r="QNM72" s="62"/>
      <c r="QNN72" s="62"/>
      <c r="QNO72" s="62"/>
      <c r="QNP72" s="62"/>
      <c r="QNQ72" s="62"/>
      <c r="QNR72" s="62"/>
      <c r="QNS72" s="62"/>
      <c r="QNT72" s="62"/>
      <c r="QNU72" s="62"/>
      <c r="QNV72" s="62"/>
      <c r="QNW72" s="62"/>
      <c r="QNX72" s="62"/>
      <c r="QNY72" s="62"/>
      <c r="QNZ72" s="62"/>
      <c r="QOA72" s="62"/>
      <c r="QOB72" s="62"/>
      <c r="QOC72" s="62"/>
      <c r="QOD72" s="62"/>
      <c r="QOE72" s="62"/>
      <c r="QOF72" s="62"/>
      <c r="QOG72" s="62"/>
      <c r="QOH72" s="62"/>
      <c r="QOI72" s="62"/>
      <c r="QOJ72" s="62"/>
      <c r="QOK72" s="62"/>
      <c r="QOL72" s="62"/>
      <c r="QOM72" s="62"/>
      <c r="QON72" s="62"/>
      <c r="QOO72" s="62"/>
      <c r="QOP72" s="62"/>
      <c r="QOQ72" s="62"/>
      <c r="QOR72" s="62"/>
      <c r="QOS72" s="62"/>
      <c r="QOT72" s="62"/>
      <c r="QOU72" s="62"/>
      <c r="QOV72" s="62"/>
      <c r="QOW72" s="62"/>
      <c r="QOX72" s="62"/>
      <c r="QOY72" s="62"/>
      <c r="QOZ72" s="62"/>
      <c r="QPA72" s="62"/>
      <c r="QPB72" s="62"/>
      <c r="QPC72" s="62"/>
      <c r="QPD72" s="62"/>
      <c r="QPE72" s="62"/>
      <c r="QPF72" s="62"/>
      <c r="QPG72" s="62"/>
      <c r="QPH72" s="62"/>
      <c r="QPI72" s="62"/>
      <c r="QPJ72" s="62"/>
      <c r="QPK72" s="62"/>
      <c r="QPL72" s="62"/>
      <c r="QPM72" s="62"/>
      <c r="QPN72" s="62"/>
      <c r="QPO72" s="62"/>
      <c r="QPP72" s="62"/>
      <c r="QPQ72" s="62"/>
      <c r="QPR72" s="62"/>
      <c r="QPS72" s="62"/>
      <c r="QPT72" s="62"/>
      <c r="QPU72" s="62"/>
      <c r="QPV72" s="62"/>
      <c r="QPW72" s="62"/>
      <c r="QPX72" s="62"/>
      <c r="QPY72" s="62"/>
      <c r="QPZ72" s="62"/>
      <c r="QQA72" s="62"/>
      <c r="QQB72" s="62"/>
      <c r="QQC72" s="62"/>
      <c r="QQD72" s="62"/>
      <c r="QQE72" s="62"/>
      <c r="QQF72" s="62"/>
      <c r="QQG72" s="62"/>
      <c r="QQH72" s="62"/>
      <c r="QQI72" s="62"/>
      <c r="QQJ72" s="62"/>
      <c r="QQK72" s="62"/>
      <c r="QQL72" s="62"/>
      <c r="QQM72" s="62"/>
      <c r="QQN72" s="62"/>
      <c r="QQO72" s="62"/>
      <c r="QQP72" s="62"/>
      <c r="QQQ72" s="62"/>
      <c r="QQR72" s="62"/>
      <c r="QQS72" s="62"/>
      <c r="QQT72" s="62"/>
      <c r="QQU72" s="62"/>
      <c r="QQV72" s="62"/>
      <c r="QQW72" s="62"/>
      <c r="QQX72" s="62"/>
      <c r="QQY72" s="62"/>
      <c r="QQZ72" s="62"/>
      <c r="QRA72" s="62"/>
      <c r="QRB72" s="62"/>
      <c r="QRC72" s="62"/>
      <c r="QRD72" s="62"/>
      <c r="QRE72" s="62"/>
      <c r="QRF72" s="62"/>
      <c r="QRG72" s="62"/>
      <c r="QRH72" s="62"/>
      <c r="QRI72" s="62"/>
      <c r="QRJ72" s="62"/>
      <c r="QRK72" s="62"/>
      <c r="QRL72" s="62"/>
      <c r="QRM72" s="62"/>
      <c r="QRN72" s="62"/>
      <c r="QRO72" s="62"/>
      <c r="QRP72" s="62"/>
      <c r="QRQ72" s="62"/>
      <c r="QRR72" s="62"/>
      <c r="QRS72" s="62"/>
      <c r="QRT72" s="62"/>
      <c r="QRU72" s="62"/>
      <c r="QRV72" s="62"/>
      <c r="QRW72" s="62"/>
      <c r="QRX72" s="62"/>
      <c r="QRY72" s="62"/>
      <c r="QRZ72" s="62"/>
      <c r="QSA72" s="62"/>
      <c r="QSB72" s="62"/>
      <c r="QSC72" s="62"/>
      <c r="QSD72" s="62"/>
      <c r="QSE72" s="62"/>
      <c r="QSF72" s="62"/>
      <c r="QSG72" s="62"/>
      <c r="QSH72" s="62"/>
      <c r="QSI72" s="62"/>
      <c r="QSJ72" s="62"/>
      <c r="QSK72" s="62"/>
      <c r="QSL72" s="62"/>
      <c r="QSM72" s="62"/>
      <c r="QSN72" s="62"/>
      <c r="QSO72" s="62"/>
      <c r="QSP72" s="62"/>
      <c r="QSQ72" s="62"/>
      <c r="QSR72" s="62"/>
      <c r="QSS72" s="62"/>
      <c r="QST72" s="62"/>
      <c r="QSU72" s="62"/>
      <c r="QSV72" s="62"/>
      <c r="QSW72" s="62"/>
      <c r="QSX72" s="62"/>
      <c r="QSY72" s="62"/>
      <c r="QSZ72" s="62"/>
      <c r="QTA72" s="62"/>
      <c r="QTB72" s="62"/>
      <c r="QTC72" s="62"/>
      <c r="QTD72" s="62"/>
      <c r="QTE72" s="62"/>
      <c r="QTF72" s="62"/>
      <c r="QTG72" s="62"/>
      <c r="QTH72" s="62"/>
      <c r="QTI72" s="62"/>
      <c r="QTJ72" s="62"/>
      <c r="QTK72" s="62"/>
      <c r="QTL72" s="62"/>
      <c r="QTM72" s="62"/>
      <c r="QTN72" s="62"/>
      <c r="QTO72" s="62"/>
      <c r="QTP72" s="62"/>
      <c r="QTQ72" s="62"/>
      <c r="QTR72" s="62"/>
      <c r="QTS72" s="62"/>
      <c r="QTT72" s="62"/>
      <c r="QTU72" s="62"/>
      <c r="QTV72" s="62"/>
      <c r="QTW72" s="62"/>
      <c r="QTX72" s="62"/>
      <c r="QTY72" s="62"/>
      <c r="QTZ72" s="62"/>
      <c r="QUA72" s="62"/>
      <c r="QUB72" s="62"/>
      <c r="QUC72" s="62"/>
      <c r="QUD72" s="62"/>
      <c r="QUE72" s="62"/>
      <c r="QUF72" s="62"/>
      <c r="QUG72" s="62"/>
      <c r="QUH72" s="62"/>
      <c r="QUI72" s="62"/>
      <c r="QUJ72" s="62"/>
      <c r="QUK72" s="62"/>
      <c r="QUL72" s="62"/>
      <c r="QUM72" s="62"/>
      <c r="QUN72" s="62"/>
      <c r="QUO72" s="62"/>
      <c r="QUP72" s="62"/>
      <c r="QUQ72" s="62"/>
      <c r="QUR72" s="62"/>
      <c r="QUS72" s="62"/>
      <c r="QUT72" s="62"/>
      <c r="QUU72" s="62"/>
      <c r="QUV72" s="62"/>
      <c r="QUW72" s="62"/>
      <c r="QUX72" s="62"/>
      <c r="QUY72" s="62"/>
      <c r="QUZ72" s="62"/>
      <c r="QVA72" s="62"/>
      <c r="QVB72" s="62"/>
      <c r="QVC72" s="62"/>
      <c r="QVD72" s="62"/>
      <c r="QVE72" s="62"/>
      <c r="QVF72" s="62"/>
      <c r="QVG72" s="62"/>
      <c r="QVH72" s="62"/>
      <c r="QVI72" s="62"/>
      <c r="QVJ72" s="62"/>
      <c r="QVK72" s="62"/>
      <c r="QVL72" s="62"/>
      <c r="QVM72" s="62"/>
      <c r="QVN72" s="62"/>
      <c r="QVO72" s="62"/>
      <c r="QVP72" s="62"/>
      <c r="QVQ72" s="62"/>
      <c r="QVR72" s="62"/>
      <c r="QVS72" s="62"/>
      <c r="QVT72" s="62"/>
      <c r="QVU72" s="62"/>
      <c r="QVV72" s="62"/>
      <c r="QVW72" s="62"/>
      <c r="QVX72" s="62"/>
      <c r="QVY72" s="62"/>
      <c r="QVZ72" s="62"/>
      <c r="QWA72" s="62"/>
      <c r="QWB72" s="62"/>
      <c r="QWC72" s="62"/>
      <c r="QWD72" s="62"/>
      <c r="QWE72" s="62"/>
      <c r="QWF72" s="62"/>
      <c r="QWG72" s="62"/>
      <c r="QWH72" s="62"/>
      <c r="QWI72" s="62"/>
      <c r="QWJ72" s="62"/>
      <c r="QWK72" s="62"/>
      <c r="QWL72" s="62"/>
      <c r="QWM72" s="62"/>
      <c r="QWN72" s="62"/>
      <c r="QWO72" s="62"/>
      <c r="QWP72" s="62"/>
      <c r="QWQ72" s="62"/>
      <c r="QWR72" s="62"/>
      <c r="QWS72" s="62"/>
      <c r="QWT72" s="62"/>
      <c r="QWU72" s="62"/>
      <c r="QWV72" s="62"/>
      <c r="QWW72" s="62"/>
      <c r="QWX72" s="62"/>
      <c r="QWY72" s="62"/>
      <c r="QWZ72" s="62"/>
      <c r="QXA72" s="62"/>
      <c r="QXB72" s="62"/>
      <c r="QXC72" s="62"/>
      <c r="QXD72" s="62"/>
      <c r="QXE72" s="62"/>
      <c r="QXF72" s="62"/>
      <c r="QXG72" s="62"/>
      <c r="QXH72" s="62"/>
      <c r="QXI72" s="62"/>
      <c r="QXJ72" s="62"/>
      <c r="QXK72" s="62"/>
      <c r="QXL72" s="62"/>
      <c r="QXM72" s="62"/>
      <c r="QXN72" s="62"/>
      <c r="QXO72" s="62"/>
      <c r="QXP72" s="62"/>
      <c r="QXQ72" s="62"/>
      <c r="QXR72" s="62"/>
      <c r="QXS72" s="62"/>
      <c r="QXT72" s="62"/>
      <c r="QXU72" s="62"/>
      <c r="QXV72" s="62"/>
      <c r="QXW72" s="62"/>
      <c r="QXX72" s="62"/>
      <c r="QXY72" s="62"/>
      <c r="QXZ72" s="62"/>
      <c r="QYA72" s="62"/>
      <c r="QYB72" s="62"/>
      <c r="QYC72" s="62"/>
      <c r="QYD72" s="62"/>
      <c r="QYE72" s="62"/>
      <c r="QYF72" s="62"/>
      <c r="QYG72" s="62"/>
      <c r="QYH72" s="62"/>
      <c r="QYI72" s="62"/>
      <c r="QYJ72" s="62"/>
      <c r="QYK72" s="62"/>
      <c r="QYL72" s="62"/>
      <c r="QYM72" s="62"/>
      <c r="QYN72" s="62"/>
      <c r="QYO72" s="62"/>
      <c r="QYP72" s="62"/>
      <c r="QYQ72" s="62"/>
      <c r="QYR72" s="62"/>
      <c r="QYS72" s="62"/>
      <c r="QYT72" s="62"/>
      <c r="QYU72" s="62"/>
      <c r="QYV72" s="62"/>
      <c r="QYW72" s="62"/>
      <c r="QYX72" s="62"/>
      <c r="QYY72" s="62"/>
      <c r="QYZ72" s="62"/>
      <c r="QZA72" s="62"/>
      <c r="QZB72" s="62"/>
      <c r="QZC72" s="62"/>
      <c r="QZD72" s="62"/>
      <c r="QZE72" s="62"/>
      <c r="QZF72" s="62"/>
      <c r="QZG72" s="62"/>
      <c r="QZH72" s="62"/>
      <c r="QZI72" s="62"/>
      <c r="QZJ72" s="62"/>
      <c r="QZK72" s="62"/>
      <c r="QZL72" s="62"/>
      <c r="QZM72" s="62"/>
      <c r="QZN72" s="62"/>
      <c r="QZO72" s="62"/>
      <c r="QZP72" s="62"/>
      <c r="QZQ72" s="62"/>
      <c r="QZR72" s="62"/>
      <c r="QZS72" s="62"/>
      <c r="QZT72" s="62"/>
      <c r="QZU72" s="62"/>
      <c r="QZV72" s="62"/>
      <c r="QZW72" s="62"/>
      <c r="QZX72" s="62"/>
      <c r="QZY72" s="62"/>
      <c r="QZZ72" s="62"/>
      <c r="RAA72" s="62"/>
      <c r="RAB72" s="62"/>
      <c r="RAC72" s="62"/>
      <c r="RAD72" s="62"/>
      <c r="RAE72" s="62"/>
      <c r="RAF72" s="62"/>
      <c r="RAG72" s="62"/>
      <c r="RAH72" s="62"/>
      <c r="RAI72" s="62"/>
      <c r="RAJ72" s="62"/>
      <c r="RAK72" s="62"/>
      <c r="RAL72" s="62"/>
      <c r="RAM72" s="62"/>
      <c r="RAN72" s="62"/>
      <c r="RAO72" s="62"/>
      <c r="RAP72" s="62"/>
      <c r="RAQ72" s="62"/>
      <c r="RAR72" s="62"/>
      <c r="RAS72" s="62"/>
      <c r="RAT72" s="62"/>
      <c r="RAU72" s="62"/>
      <c r="RAV72" s="62"/>
      <c r="RAW72" s="62"/>
      <c r="RAX72" s="62"/>
      <c r="RAY72" s="62"/>
      <c r="RAZ72" s="62"/>
      <c r="RBA72" s="62"/>
      <c r="RBB72" s="62"/>
      <c r="RBC72" s="62"/>
      <c r="RBD72" s="62"/>
      <c r="RBE72" s="62"/>
      <c r="RBF72" s="62"/>
      <c r="RBG72" s="62"/>
      <c r="RBH72" s="62"/>
      <c r="RBI72" s="62"/>
      <c r="RBJ72" s="62"/>
      <c r="RBK72" s="62"/>
      <c r="RBL72" s="62"/>
      <c r="RBM72" s="62"/>
      <c r="RBN72" s="62"/>
      <c r="RBO72" s="62"/>
      <c r="RBP72" s="62"/>
      <c r="RBQ72" s="62"/>
      <c r="RBR72" s="62"/>
      <c r="RBS72" s="62"/>
      <c r="RBT72" s="62"/>
      <c r="RBU72" s="62"/>
      <c r="RBV72" s="62"/>
      <c r="RBW72" s="62"/>
      <c r="RBX72" s="62"/>
      <c r="RBY72" s="62"/>
      <c r="RBZ72" s="62"/>
      <c r="RCA72" s="62"/>
      <c r="RCB72" s="62"/>
      <c r="RCC72" s="62"/>
      <c r="RCD72" s="62"/>
      <c r="RCE72" s="62"/>
      <c r="RCF72" s="62"/>
      <c r="RCG72" s="62"/>
      <c r="RCH72" s="62"/>
      <c r="RCI72" s="62"/>
      <c r="RCJ72" s="62"/>
      <c r="RCK72" s="62"/>
      <c r="RCL72" s="62"/>
      <c r="RCM72" s="62"/>
      <c r="RCN72" s="62"/>
      <c r="RCO72" s="62"/>
      <c r="RCP72" s="62"/>
      <c r="RCQ72" s="62"/>
      <c r="RCR72" s="62"/>
      <c r="RCS72" s="62"/>
      <c r="RCT72" s="62"/>
      <c r="RCU72" s="62"/>
      <c r="RCV72" s="62"/>
      <c r="RCW72" s="62"/>
      <c r="RCX72" s="62"/>
      <c r="RCY72" s="62"/>
      <c r="RCZ72" s="62"/>
      <c r="RDA72" s="62"/>
      <c r="RDB72" s="62"/>
      <c r="RDC72" s="62"/>
      <c r="RDD72" s="62"/>
      <c r="RDE72" s="62"/>
      <c r="RDF72" s="62"/>
      <c r="RDG72" s="62"/>
      <c r="RDH72" s="62"/>
      <c r="RDI72" s="62"/>
      <c r="RDJ72" s="62"/>
      <c r="RDK72" s="62"/>
      <c r="RDL72" s="62"/>
      <c r="RDM72" s="62"/>
      <c r="RDN72" s="62"/>
      <c r="RDO72" s="62"/>
      <c r="RDP72" s="62"/>
      <c r="RDQ72" s="62"/>
      <c r="RDR72" s="62"/>
      <c r="RDS72" s="62"/>
      <c r="RDT72" s="62"/>
      <c r="RDU72" s="62"/>
      <c r="RDV72" s="62"/>
      <c r="RDW72" s="62"/>
      <c r="RDX72" s="62"/>
      <c r="RDY72" s="62"/>
      <c r="RDZ72" s="62"/>
      <c r="REA72" s="62"/>
      <c r="REB72" s="62"/>
      <c r="REC72" s="62"/>
      <c r="RED72" s="62"/>
      <c r="REE72" s="62"/>
      <c r="REF72" s="62"/>
      <c r="REG72" s="62"/>
      <c r="REH72" s="62"/>
      <c r="REI72" s="62"/>
      <c r="REJ72" s="62"/>
      <c r="REK72" s="62"/>
      <c r="REL72" s="62"/>
      <c r="REM72" s="62"/>
      <c r="REN72" s="62"/>
      <c r="REO72" s="62"/>
      <c r="REP72" s="62"/>
      <c r="REQ72" s="62"/>
      <c r="RER72" s="62"/>
      <c r="RES72" s="62"/>
      <c r="RET72" s="62"/>
      <c r="REU72" s="62"/>
      <c r="REV72" s="62"/>
      <c r="REW72" s="62"/>
      <c r="REX72" s="62"/>
      <c r="REY72" s="62"/>
      <c r="REZ72" s="62"/>
      <c r="RFA72" s="62"/>
      <c r="RFB72" s="62"/>
      <c r="RFC72" s="62"/>
      <c r="RFD72" s="62"/>
      <c r="RFE72" s="62"/>
      <c r="RFF72" s="62"/>
      <c r="RFG72" s="62"/>
      <c r="RFH72" s="62"/>
      <c r="RFI72" s="62"/>
      <c r="RFJ72" s="62"/>
      <c r="RFK72" s="62"/>
      <c r="RFL72" s="62"/>
      <c r="RFM72" s="62"/>
      <c r="RFN72" s="62"/>
      <c r="RFO72" s="62"/>
      <c r="RFP72" s="62"/>
      <c r="RFQ72" s="62"/>
      <c r="RFR72" s="62"/>
      <c r="RFS72" s="62"/>
      <c r="RFT72" s="62"/>
      <c r="RFU72" s="62"/>
      <c r="RFV72" s="62"/>
      <c r="RFW72" s="62"/>
      <c r="RFX72" s="62"/>
      <c r="RFY72" s="62"/>
      <c r="RFZ72" s="62"/>
      <c r="RGA72" s="62"/>
      <c r="RGB72" s="62"/>
      <c r="RGC72" s="62"/>
      <c r="RGD72" s="62"/>
      <c r="RGE72" s="62"/>
      <c r="RGF72" s="62"/>
      <c r="RGG72" s="62"/>
      <c r="RGH72" s="62"/>
      <c r="RGI72" s="62"/>
      <c r="RGJ72" s="62"/>
      <c r="RGK72" s="62"/>
      <c r="RGL72" s="62"/>
      <c r="RGM72" s="62"/>
      <c r="RGN72" s="62"/>
      <c r="RGO72" s="62"/>
      <c r="RGP72" s="62"/>
      <c r="RGQ72" s="62"/>
      <c r="RGR72" s="62"/>
      <c r="RGS72" s="62"/>
      <c r="RGT72" s="62"/>
      <c r="RGU72" s="62"/>
      <c r="RGV72" s="62"/>
      <c r="RGW72" s="62"/>
      <c r="RGX72" s="62"/>
      <c r="RGY72" s="62"/>
      <c r="RGZ72" s="62"/>
      <c r="RHA72" s="62"/>
      <c r="RHB72" s="62"/>
      <c r="RHC72" s="62"/>
      <c r="RHD72" s="62"/>
      <c r="RHE72" s="62"/>
      <c r="RHF72" s="62"/>
      <c r="RHG72" s="62"/>
      <c r="RHH72" s="62"/>
      <c r="RHI72" s="62"/>
      <c r="RHJ72" s="62"/>
      <c r="RHK72" s="62"/>
      <c r="RHL72" s="62"/>
      <c r="RHM72" s="62"/>
      <c r="RHN72" s="62"/>
      <c r="RHO72" s="62"/>
      <c r="RHP72" s="62"/>
      <c r="RHQ72" s="62"/>
      <c r="RHR72" s="62"/>
      <c r="RHS72" s="62"/>
      <c r="RHT72" s="62"/>
      <c r="RHU72" s="62"/>
      <c r="RHV72" s="62"/>
      <c r="RHW72" s="62"/>
      <c r="RHX72" s="62"/>
      <c r="RHY72" s="62"/>
      <c r="RHZ72" s="62"/>
      <c r="RIA72" s="62"/>
      <c r="RIB72" s="62"/>
      <c r="RIC72" s="62"/>
      <c r="RID72" s="62"/>
      <c r="RIE72" s="62"/>
      <c r="RIF72" s="62"/>
      <c r="RIG72" s="62"/>
      <c r="RIH72" s="62"/>
      <c r="RII72" s="62"/>
      <c r="RIJ72" s="62"/>
      <c r="RIK72" s="62"/>
      <c r="RIL72" s="62"/>
      <c r="RIM72" s="62"/>
      <c r="RIN72" s="62"/>
      <c r="RIO72" s="62"/>
      <c r="RIP72" s="62"/>
      <c r="RIQ72" s="62"/>
      <c r="RIR72" s="62"/>
      <c r="RIS72" s="62"/>
      <c r="RIT72" s="62"/>
      <c r="RIU72" s="62"/>
      <c r="RIV72" s="62"/>
      <c r="RIW72" s="62"/>
      <c r="RIX72" s="62"/>
      <c r="RIY72" s="62"/>
      <c r="RIZ72" s="62"/>
      <c r="RJA72" s="62"/>
      <c r="RJB72" s="62"/>
      <c r="RJC72" s="62"/>
      <c r="RJD72" s="62"/>
      <c r="RJE72" s="62"/>
      <c r="RJF72" s="62"/>
      <c r="RJG72" s="62"/>
      <c r="RJH72" s="62"/>
      <c r="RJI72" s="62"/>
      <c r="RJJ72" s="62"/>
      <c r="RJK72" s="62"/>
      <c r="RJL72" s="62"/>
      <c r="RJM72" s="62"/>
      <c r="RJN72" s="62"/>
      <c r="RJO72" s="62"/>
      <c r="RJP72" s="62"/>
      <c r="RJQ72" s="62"/>
      <c r="RJR72" s="62"/>
      <c r="RJS72" s="62"/>
      <c r="RJT72" s="62"/>
      <c r="RJU72" s="62"/>
      <c r="RJV72" s="62"/>
      <c r="RJW72" s="62"/>
      <c r="RJX72" s="62"/>
      <c r="RJY72" s="62"/>
      <c r="RJZ72" s="62"/>
      <c r="RKA72" s="62"/>
      <c r="RKB72" s="62"/>
      <c r="RKC72" s="62"/>
      <c r="RKD72" s="62"/>
      <c r="RKE72" s="62"/>
      <c r="RKF72" s="62"/>
      <c r="RKG72" s="62"/>
      <c r="RKH72" s="62"/>
      <c r="RKI72" s="62"/>
      <c r="RKJ72" s="62"/>
      <c r="RKK72" s="62"/>
      <c r="RKL72" s="62"/>
      <c r="RKM72" s="62"/>
      <c r="RKN72" s="62"/>
      <c r="RKO72" s="62"/>
      <c r="RKP72" s="62"/>
      <c r="RKQ72" s="62"/>
      <c r="RKR72" s="62"/>
      <c r="RKS72" s="62"/>
      <c r="RKT72" s="62"/>
      <c r="RKU72" s="62"/>
      <c r="RKV72" s="62"/>
      <c r="RKW72" s="62"/>
      <c r="RKX72" s="62"/>
      <c r="RKY72" s="62"/>
      <c r="RKZ72" s="62"/>
      <c r="RLA72" s="62"/>
      <c r="RLB72" s="62"/>
      <c r="RLC72" s="62"/>
      <c r="RLD72" s="62"/>
      <c r="RLE72" s="62"/>
      <c r="RLF72" s="62"/>
      <c r="RLG72" s="62"/>
      <c r="RLH72" s="62"/>
      <c r="RLI72" s="62"/>
      <c r="RLJ72" s="62"/>
      <c r="RLK72" s="62"/>
      <c r="RLL72" s="62"/>
      <c r="RLM72" s="62"/>
      <c r="RLN72" s="62"/>
      <c r="RLO72" s="62"/>
      <c r="RLP72" s="62"/>
      <c r="RLQ72" s="62"/>
      <c r="RLR72" s="62"/>
      <c r="RLS72" s="62"/>
      <c r="RLT72" s="62"/>
      <c r="RLU72" s="62"/>
      <c r="RLV72" s="62"/>
      <c r="RLW72" s="62"/>
      <c r="RLX72" s="62"/>
      <c r="RLY72" s="62"/>
      <c r="RLZ72" s="62"/>
      <c r="RMA72" s="62"/>
      <c r="RMB72" s="62"/>
      <c r="RMC72" s="62"/>
      <c r="RMD72" s="62"/>
      <c r="RME72" s="62"/>
      <c r="RMF72" s="62"/>
      <c r="RMG72" s="62"/>
      <c r="RMH72" s="62"/>
      <c r="RMI72" s="62"/>
      <c r="RMJ72" s="62"/>
      <c r="RMK72" s="62"/>
      <c r="RML72" s="62"/>
      <c r="RMM72" s="62"/>
      <c r="RMN72" s="62"/>
      <c r="RMO72" s="62"/>
      <c r="RMP72" s="62"/>
      <c r="RMQ72" s="62"/>
      <c r="RMR72" s="62"/>
      <c r="RMS72" s="62"/>
      <c r="RMT72" s="62"/>
      <c r="RMU72" s="62"/>
      <c r="RMV72" s="62"/>
      <c r="RMW72" s="62"/>
      <c r="RMX72" s="62"/>
      <c r="RMY72" s="62"/>
      <c r="RMZ72" s="62"/>
      <c r="RNA72" s="62"/>
      <c r="RNB72" s="62"/>
      <c r="RNC72" s="62"/>
      <c r="RND72" s="62"/>
      <c r="RNE72" s="62"/>
      <c r="RNF72" s="62"/>
      <c r="RNG72" s="62"/>
      <c r="RNH72" s="62"/>
      <c r="RNI72" s="62"/>
      <c r="RNJ72" s="62"/>
      <c r="RNK72" s="62"/>
      <c r="RNL72" s="62"/>
      <c r="RNM72" s="62"/>
      <c r="RNN72" s="62"/>
      <c r="RNO72" s="62"/>
      <c r="RNP72" s="62"/>
      <c r="RNQ72" s="62"/>
      <c r="RNR72" s="62"/>
      <c r="RNS72" s="62"/>
      <c r="RNT72" s="62"/>
      <c r="RNU72" s="62"/>
      <c r="RNV72" s="62"/>
      <c r="RNW72" s="62"/>
      <c r="RNX72" s="62"/>
      <c r="RNY72" s="62"/>
      <c r="RNZ72" s="62"/>
      <c r="ROA72" s="62"/>
      <c r="ROB72" s="62"/>
      <c r="ROC72" s="62"/>
      <c r="ROD72" s="62"/>
      <c r="ROE72" s="62"/>
      <c r="ROF72" s="62"/>
      <c r="ROG72" s="62"/>
      <c r="ROH72" s="62"/>
      <c r="ROI72" s="62"/>
      <c r="ROJ72" s="62"/>
      <c r="ROK72" s="62"/>
      <c r="ROL72" s="62"/>
      <c r="ROM72" s="62"/>
      <c r="RON72" s="62"/>
      <c r="ROO72" s="62"/>
      <c r="ROP72" s="62"/>
      <c r="ROQ72" s="62"/>
      <c r="ROR72" s="62"/>
      <c r="ROS72" s="62"/>
      <c r="ROT72" s="62"/>
      <c r="ROU72" s="62"/>
      <c r="ROV72" s="62"/>
      <c r="ROW72" s="62"/>
      <c r="ROX72" s="62"/>
      <c r="ROY72" s="62"/>
      <c r="ROZ72" s="62"/>
      <c r="RPA72" s="62"/>
      <c r="RPB72" s="62"/>
      <c r="RPC72" s="62"/>
      <c r="RPD72" s="62"/>
      <c r="RPE72" s="62"/>
      <c r="RPF72" s="62"/>
      <c r="RPG72" s="62"/>
      <c r="RPH72" s="62"/>
      <c r="RPI72" s="62"/>
      <c r="RPJ72" s="62"/>
      <c r="RPK72" s="62"/>
      <c r="RPL72" s="62"/>
      <c r="RPM72" s="62"/>
      <c r="RPN72" s="62"/>
      <c r="RPO72" s="62"/>
      <c r="RPP72" s="62"/>
      <c r="RPQ72" s="62"/>
      <c r="RPR72" s="62"/>
      <c r="RPS72" s="62"/>
      <c r="RPT72" s="62"/>
      <c r="RPU72" s="62"/>
      <c r="RPV72" s="62"/>
      <c r="RPW72" s="62"/>
      <c r="RPX72" s="62"/>
      <c r="RPY72" s="62"/>
      <c r="RPZ72" s="62"/>
      <c r="RQA72" s="62"/>
      <c r="RQB72" s="62"/>
      <c r="RQC72" s="62"/>
      <c r="RQD72" s="62"/>
      <c r="RQE72" s="62"/>
      <c r="RQF72" s="62"/>
      <c r="RQG72" s="62"/>
      <c r="RQH72" s="62"/>
      <c r="RQI72" s="62"/>
      <c r="RQJ72" s="62"/>
      <c r="RQK72" s="62"/>
      <c r="RQL72" s="62"/>
      <c r="RQM72" s="62"/>
      <c r="RQN72" s="62"/>
      <c r="RQO72" s="62"/>
      <c r="RQP72" s="62"/>
      <c r="RQQ72" s="62"/>
      <c r="RQR72" s="62"/>
      <c r="RQS72" s="62"/>
      <c r="RQT72" s="62"/>
      <c r="RQU72" s="62"/>
      <c r="RQV72" s="62"/>
      <c r="RQW72" s="62"/>
      <c r="RQX72" s="62"/>
      <c r="RQY72" s="62"/>
      <c r="RQZ72" s="62"/>
      <c r="RRA72" s="62"/>
      <c r="RRB72" s="62"/>
      <c r="RRC72" s="62"/>
      <c r="RRD72" s="62"/>
      <c r="RRE72" s="62"/>
      <c r="RRF72" s="62"/>
      <c r="RRG72" s="62"/>
      <c r="RRH72" s="62"/>
      <c r="RRI72" s="62"/>
      <c r="RRJ72" s="62"/>
      <c r="RRK72" s="62"/>
      <c r="RRL72" s="62"/>
      <c r="RRM72" s="62"/>
      <c r="RRN72" s="62"/>
      <c r="RRO72" s="62"/>
      <c r="RRP72" s="62"/>
      <c r="RRQ72" s="62"/>
      <c r="RRR72" s="62"/>
      <c r="RRS72" s="62"/>
      <c r="RRT72" s="62"/>
      <c r="RRU72" s="62"/>
      <c r="RRV72" s="62"/>
      <c r="RRW72" s="62"/>
      <c r="RRX72" s="62"/>
      <c r="RRY72" s="62"/>
      <c r="RRZ72" s="62"/>
      <c r="RSA72" s="62"/>
      <c r="RSB72" s="62"/>
      <c r="RSC72" s="62"/>
      <c r="RSD72" s="62"/>
      <c r="RSE72" s="62"/>
      <c r="RSF72" s="62"/>
      <c r="RSG72" s="62"/>
      <c r="RSH72" s="62"/>
      <c r="RSI72" s="62"/>
      <c r="RSJ72" s="62"/>
      <c r="RSK72" s="62"/>
      <c r="RSL72" s="62"/>
      <c r="RSM72" s="62"/>
      <c r="RSN72" s="62"/>
      <c r="RSO72" s="62"/>
      <c r="RSP72" s="62"/>
      <c r="RSQ72" s="62"/>
      <c r="RSR72" s="62"/>
      <c r="RSS72" s="62"/>
      <c r="RST72" s="62"/>
      <c r="RSU72" s="62"/>
      <c r="RSV72" s="62"/>
      <c r="RSW72" s="62"/>
      <c r="RSX72" s="62"/>
      <c r="RSY72" s="62"/>
      <c r="RSZ72" s="62"/>
      <c r="RTA72" s="62"/>
      <c r="RTB72" s="62"/>
      <c r="RTC72" s="62"/>
      <c r="RTD72" s="62"/>
      <c r="RTE72" s="62"/>
      <c r="RTF72" s="62"/>
      <c r="RTG72" s="62"/>
      <c r="RTH72" s="62"/>
      <c r="RTI72" s="62"/>
      <c r="RTJ72" s="62"/>
      <c r="RTK72" s="62"/>
      <c r="RTL72" s="62"/>
      <c r="RTM72" s="62"/>
      <c r="RTN72" s="62"/>
      <c r="RTO72" s="62"/>
      <c r="RTP72" s="62"/>
      <c r="RTQ72" s="62"/>
      <c r="RTR72" s="62"/>
      <c r="RTS72" s="62"/>
      <c r="RTT72" s="62"/>
      <c r="RTU72" s="62"/>
      <c r="RTV72" s="62"/>
      <c r="RTW72" s="62"/>
      <c r="RTX72" s="62"/>
      <c r="RTY72" s="62"/>
      <c r="RTZ72" s="62"/>
      <c r="RUA72" s="62"/>
      <c r="RUB72" s="62"/>
      <c r="RUC72" s="62"/>
      <c r="RUD72" s="62"/>
      <c r="RUE72" s="62"/>
      <c r="RUF72" s="62"/>
      <c r="RUG72" s="62"/>
      <c r="RUH72" s="62"/>
      <c r="RUI72" s="62"/>
      <c r="RUJ72" s="62"/>
      <c r="RUK72" s="62"/>
      <c r="RUL72" s="62"/>
      <c r="RUM72" s="62"/>
      <c r="RUN72" s="62"/>
      <c r="RUO72" s="62"/>
      <c r="RUP72" s="62"/>
      <c r="RUQ72" s="62"/>
      <c r="RUR72" s="62"/>
      <c r="RUS72" s="62"/>
      <c r="RUT72" s="62"/>
      <c r="RUU72" s="62"/>
      <c r="RUV72" s="62"/>
      <c r="RUW72" s="62"/>
      <c r="RUX72" s="62"/>
      <c r="RUY72" s="62"/>
      <c r="RUZ72" s="62"/>
      <c r="RVA72" s="62"/>
      <c r="RVB72" s="62"/>
      <c r="RVC72" s="62"/>
      <c r="RVD72" s="62"/>
      <c r="RVE72" s="62"/>
      <c r="RVF72" s="62"/>
      <c r="RVG72" s="62"/>
      <c r="RVH72" s="62"/>
      <c r="RVI72" s="62"/>
      <c r="RVJ72" s="62"/>
      <c r="RVK72" s="62"/>
      <c r="RVL72" s="62"/>
      <c r="RVM72" s="62"/>
      <c r="RVN72" s="62"/>
      <c r="RVO72" s="62"/>
      <c r="RVP72" s="62"/>
      <c r="RVQ72" s="62"/>
      <c r="RVR72" s="62"/>
      <c r="RVS72" s="62"/>
      <c r="RVT72" s="62"/>
      <c r="RVU72" s="62"/>
      <c r="RVV72" s="62"/>
      <c r="RVW72" s="62"/>
      <c r="RVX72" s="62"/>
      <c r="RVY72" s="62"/>
      <c r="RVZ72" s="62"/>
      <c r="RWA72" s="62"/>
      <c r="RWB72" s="62"/>
      <c r="RWC72" s="62"/>
      <c r="RWD72" s="62"/>
      <c r="RWE72" s="62"/>
      <c r="RWF72" s="62"/>
      <c r="RWG72" s="62"/>
      <c r="RWH72" s="62"/>
      <c r="RWI72" s="62"/>
      <c r="RWJ72" s="62"/>
      <c r="RWK72" s="62"/>
      <c r="RWL72" s="62"/>
      <c r="RWM72" s="62"/>
      <c r="RWN72" s="62"/>
      <c r="RWO72" s="62"/>
      <c r="RWP72" s="62"/>
      <c r="RWQ72" s="62"/>
      <c r="RWR72" s="62"/>
      <c r="RWS72" s="62"/>
      <c r="RWT72" s="62"/>
      <c r="RWU72" s="62"/>
      <c r="RWV72" s="62"/>
      <c r="RWW72" s="62"/>
      <c r="RWX72" s="62"/>
      <c r="RWY72" s="62"/>
      <c r="RWZ72" s="62"/>
      <c r="RXA72" s="62"/>
      <c r="RXB72" s="62"/>
      <c r="RXC72" s="62"/>
      <c r="RXD72" s="62"/>
      <c r="RXE72" s="62"/>
      <c r="RXF72" s="62"/>
      <c r="RXG72" s="62"/>
      <c r="RXH72" s="62"/>
      <c r="RXI72" s="62"/>
      <c r="RXJ72" s="62"/>
      <c r="RXK72" s="62"/>
      <c r="RXL72" s="62"/>
      <c r="RXM72" s="62"/>
      <c r="RXN72" s="62"/>
      <c r="RXO72" s="62"/>
      <c r="RXP72" s="62"/>
      <c r="RXQ72" s="62"/>
      <c r="RXR72" s="62"/>
      <c r="RXS72" s="62"/>
      <c r="RXT72" s="62"/>
      <c r="RXU72" s="62"/>
      <c r="RXV72" s="62"/>
      <c r="RXW72" s="62"/>
      <c r="RXX72" s="62"/>
      <c r="RXY72" s="62"/>
      <c r="RXZ72" s="62"/>
      <c r="RYA72" s="62"/>
      <c r="RYB72" s="62"/>
      <c r="RYC72" s="62"/>
      <c r="RYD72" s="62"/>
      <c r="RYE72" s="62"/>
      <c r="RYF72" s="62"/>
      <c r="RYG72" s="62"/>
      <c r="RYH72" s="62"/>
      <c r="RYI72" s="62"/>
      <c r="RYJ72" s="62"/>
      <c r="RYK72" s="62"/>
      <c r="RYL72" s="62"/>
      <c r="RYM72" s="62"/>
      <c r="RYN72" s="62"/>
      <c r="RYO72" s="62"/>
      <c r="RYP72" s="62"/>
      <c r="RYQ72" s="62"/>
      <c r="RYR72" s="62"/>
      <c r="RYS72" s="62"/>
      <c r="RYT72" s="62"/>
      <c r="RYU72" s="62"/>
      <c r="RYV72" s="62"/>
      <c r="RYW72" s="62"/>
      <c r="RYX72" s="62"/>
      <c r="RYY72" s="62"/>
      <c r="RYZ72" s="62"/>
      <c r="RZA72" s="62"/>
      <c r="RZB72" s="62"/>
      <c r="RZC72" s="62"/>
      <c r="RZD72" s="62"/>
      <c r="RZE72" s="62"/>
      <c r="RZF72" s="62"/>
      <c r="RZG72" s="62"/>
      <c r="RZH72" s="62"/>
      <c r="RZI72" s="62"/>
      <c r="RZJ72" s="62"/>
      <c r="RZK72" s="62"/>
      <c r="RZL72" s="62"/>
      <c r="RZM72" s="62"/>
      <c r="RZN72" s="62"/>
      <c r="RZO72" s="62"/>
      <c r="RZP72" s="62"/>
      <c r="RZQ72" s="62"/>
      <c r="RZR72" s="62"/>
      <c r="RZS72" s="62"/>
      <c r="RZT72" s="62"/>
      <c r="RZU72" s="62"/>
      <c r="RZV72" s="62"/>
      <c r="RZW72" s="62"/>
      <c r="RZX72" s="62"/>
      <c r="RZY72" s="62"/>
      <c r="RZZ72" s="62"/>
      <c r="SAA72" s="62"/>
      <c r="SAB72" s="62"/>
      <c r="SAC72" s="62"/>
      <c r="SAD72" s="62"/>
      <c r="SAE72" s="62"/>
      <c r="SAF72" s="62"/>
      <c r="SAG72" s="62"/>
      <c r="SAH72" s="62"/>
      <c r="SAI72" s="62"/>
      <c r="SAJ72" s="62"/>
      <c r="SAK72" s="62"/>
      <c r="SAL72" s="62"/>
      <c r="SAM72" s="62"/>
      <c r="SAN72" s="62"/>
      <c r="SAO72" s="62"/>
      <c r="SAP72" s="62"/>
      <c r="SAQ72" s="62"/>
      <c r="SAR72" s="62"/>
      <c r="SAS72" s="62"/>
      <c r="SAT72" s="62"/>
      <c r="SAU72" s="62"/>
      <c r="SAV72" s="62"/>
      <c r="SAW72" s="62"/>
      <c r="SAX72" s="62"/>
      <c r="SAY72" s="62"/>
      <c r="SAZ72" s="62"/>
      <c r="SBA72" s="62"/>
      <c r="SBB72" s="62"/>
      <c r="SBC72" s="62"/>
      <c r="SBD72" s="62"/>
      <c r="SBE72" s="62"/>
      <c r="SBF72" s="62"/>
      <c r="SBG72" s="62"/>
      <c r="SBH72" s="62"/>
      <c r="SBI72" s="62"/>
      <c r="SBJ72" s="62"/>
      <c r="SBK72" s="62"/>
      <c r="SBL72" s="62"/>
      <c r="SBM72" s="62"/>
      <c r="SBN72" s="62"/>
      <c r="SBO72" s="62"/>
      <c r="SBP72" s="62"/>
      <c r="SBQ72" s="62"/>
      <c r="SBR72" s="62"/>
      <c r="SBS72" s="62"/>
      <c r="SBT72" s="62"/>
      <c r="SBU72" s="62"/>
      <c r="SBV72" s="62"/>
      <c r="SBW72" s="62"/>
      <c r="SBX72" s="62"/>
      <c r="SBY72" s="62"/>
      <c r="SBZ72" s="62"/>
      <c r="SCA72" s="62"/>
      <c r="SCB72" s="62"/>
      <c r="SCC72" s="62"/>
      <c r="SCD72" s="62"/>
      <c r="SCE72" s="62"/>
      <c r="SCF72" s="62"/>
      <c r="SCG72" s="62"/>
      <c r="SCH72" s="62"/>
      <c r="SCI72" s="62"/>
      <c r="SCJ72" s="62"/>
      <c r="SCK72" s="62"/>
      <c r="SCL72" s="62"/>
      <c r="SCM72" s="62"/>
      <c r="SCN72" s="62"/>
      <c r="SCO72" s="62"/>
      <c r="SCP72" s="62"/>
      <c r="SCQ72" s="62"/>
      <c r="SCR72" s="62"/>
      <c r="SCS72" s="62"/>
      <c r="SCT72" s="62"/>
      <c r="SCU72" s="62"/>
      <c r="SCV72" s="62"/>
      <c r="SCW72" s="62"/>
      <c r="SCX72" s="62"/>
      <c r="SCY72" s="62"/>
      <c r="SCZ72" s="62"/>
      <c r="SDA72" s="62"/>
      <c r="SDB72" s="62"/>
      <c r="SDC72" s="62"/>
      <c r="SDD72" s="62"/>
      <c r="SDE72" s="62"/>
      <c r="SDF72" s="62"/>
      <c r="SDG72" s="62"/>
      <c r="SDH72" s="62"/>
      <c r="SDI72" s="62"/>
      <c r="SDJ72" s="62"/>
      <c r="SDK72" s="62"/>
      <c r="SDL72" s="62"/>
      <c r="SDM72" s="62"/>
      <c r="SDN72" s="62"/>
      <c r="SDO72" s="62"/>
      <c r="SDP72" s="62"/>
      <c r="SDQ72" s="62"/>
      <c r="SDR72" s="62"/>
      <c r="SDS72" s="62"/>
      <c r="SDT72" s="62"/>
      <c r="SDU72" s="62"/>
      <c r="SDV72" s="62"/>
      <c r="SDW72" s="62"/>
      <c r="SDX72" s="62"/>
      <c r="SDY72" s="62"/>
      <c r="SDZ72" s="62"/>
      <c r="SEA72" s="62"/>
      <c r="SEB72" s="62"/>
      <c r="SEC72" s="62"/>
      <c r="SED72" s="62"/>
      <c r="SEE72" s="62"/>
      <c r="SEF72" s="62"/>
      <c r="SEG72" s="62"/>
      <c r="SEH72" s="62"/>
      <c r="SEI72" s="62"/>
      <c r="SEJ72" s="62"/>
      <c r="SEK72" s="62"/>
      <c r="SEL72" s="62"/>
      <c r="SEM72" s="62"/>
      <c r="SEN72" s="62"/>
      <c r="SEO72" s="62"/>
      <c r="SEP72" s="62"/>
      <c r="SEQ72" s="62"/>
      <c r="SER72" s="62"/>
      <c r="SES72" s="62"/>
      <c r="SET72" s="62"/>
      <c r="SEU72" s="62"/>
      <c r="SEV72" s="62"/>
      <c r="SEW72" s="62"/>
      <c r="SEX72" s="62"/>
      <c r="SEY72" s="62"/>
      <c r="SEZ72" s="62"/>
      <c r="SFA72" s="62"/>
      <c r="SFB72" s="62"/>
      <c r="SFC72" s="62"/>
      <c r="SFD72" s="62"/>
      <c r="SFE72" s="62"/>
      <c r="SFF72" s="62"/>
      <c r="SFG72" s="62"/>
      <c r="SFH72" s="62"/>
      <c r="SFI72" s="62"/>
      <c r="SFJ72" s="62"/>
      <c r="SFK72" s="62"/>
      <c r="SFL72" s="62"/>
      <c r="SFM72" s="62"/>
      <c r="SFN72" s="62"/>
      <c r="SFO72" s="62"/>
      <c r="SFP72" s="62"/>
      <c r="SFQ72" s="62"/>
      <c r="SFR72" s="62"/>
      <c r="SFS72" s="62"/>
      <c r="SFT72" s="62"/>
      <c r="SFU72" s="62"/>
      <c r="SFV72" s="62"/>
      <c r="SFW72" s="62"/>
      <c r="SFX72" s="62"/>
      <c r="SFY72" s="62"/>
      <c r="SFZ72" s="62"/>
      <c r="SGA72" s="62"/>
      <c r="SGB72" s="62"/>
      <c r="SGC72" s="62"/>
      <c r="SGD72" s="62"/>
      <c r="SGE72" s="62"/>
      <c r="SGF72" s="62"/>
      <c r="SGG72" s="62"/>
      <c r="SGH72" s="62"/>
      <c r="SGI72" s="62"/>
      <c r="SGJ72" s="62"/>
      <c r="SGK72" s="62"/>
      <c r="SGL72" s="62"/>
      <c r="SGM72" s="62"/>
      <c r="SGN72" s="62"/>
      <c r="SGO72" s="62"/>
      <c r="SGP72" s="62"/>
      <c r="SGQ72" s="62"/>
      <c r="SGR72" s="62"/>
      <c r="SGS72" s="62"/>
      <c r="SGT72" s="62"/>
      <c r="SGU72" s="62"/>
      <c r="SGV72" s="62"/>
      <c r="SGW72" s="62"/>
      <c r="SGX72" s="62"/>
      <c r="SGY72" s="62"/>
      <c r="SGZ72" s="62"/>
      <c r="SHA72" s="62"/>
      <c r="SHB72" s="62"/>
      <c r="SHC72" s="62"/>
      <c r="SHD72" s="62"/>
      <c r="SHE72" s="62"/>
      <c r="SHF72" s="62"/>
      <c r="SHG72" s="62"/>
      <c r="SHH72" s="62"/>
      <c r="SHI72" s="62"/>
      <c r="SHJ72" s="62"/>
      <c r="SHK72" s="62"/>
      <c r="SHL72" s="62"/>
      <c r="SHM72" s="62"/>
      <c r="SHN72" s="62"/>
      <c r="SHO72" s="62"/>
      <c r="SHP72" s="62"/>
      <c r="SHQ72" s="62"/>
      <c r="SHR72" s="62"/>
      <c r="SHS72" s="62"/>
      <c r="SHT72" s="62"/>
      <c r="SHU72" s="62"/>
      <c r="SHV72" s="62"/>
      <c r="SHW72" s="62"/>
      <c r="SHX72" s="62"/>
      <c r="SHY72" s="62"/>
      <c r="SHZ72" s="62"/>
      <c r="SIA72" s="62"/>
      <c r="SIB72" s="62"/>
      <c r="SIC72" s="62"/>
      <c r="SID72" s="62"/>
      <c r="SIE72" s="62"/>
      <c r="SIF72" s="62"/>
      <c r="SIG72" s="62"/>
      <c r="SIH72" s="62"/>
      <c r="SII72" s="62"/>
      <c r="SIJ72" s="62"/>
      <c r="SIK72" s="62"/>
      <c r="SIL72" s="62"/>
      <c r="SIM72" s="62"/>
      <c r="SIN72" s="62"/>
      <c r="SIO72" s="62"/>
      <c r="SIP72" s="62"/>
      <c r="SIQ72" s="62"/>
      <c r="SIR72" s="62"/>
      <c r="SIS72" s="62"/>
      <c r="SIT72" s="62"/>
      <c r="SIU72" s="62"/>
      <c r="SIV72" s="62"/>
      <c r="SIW72" s="62"/>
      <c r="SIX72" s="62"/>
      <c r="SIY72" s="62"/>
      <c r="SIZ72" s="62"/>
      <c r="SJA72" s="62"/>
      <c r="SJB72" s="62"/>
      <c r="SJC72" s="62"/>
      <c r="SJD72" s="62"/>
      <c r="SJE72" s="62"/>
      <c r="SJF72" s="62"/>
      <c r="SJG72" s="62"/>
      <c r="SJH72" s="62"/>
      <c r="SJI72" s="62"/>
      <c r="SJJ72" s="62"/>
      <c r="SJK72" s="62"/>
      <c r="SJL72" s="62"/>
      <c r="SJM72" s="62"/>
      <c r="SJN72" s="62"/>
      <c r="SJO72" s="62"/>
      <c r="SJP72" s="62"/>
      <c r="SJQ72" s="62"/>
      <c r="SJR72" s="62"/>
      <c r="SJS72" s="62"/>
      <c r="SJT72" s="62"/>
      <c r="SJU72" s="62"/>
      <c r="SJV72" s="62"/>
      <c r="SJW72" s="62"/>
      <c r="SJX72" s="62"/>
      <c r="SJY72" s="62"/>
      <c r="SJZ72" s="62"/>
      <c r="SKA72" s="62"/>
      <c r="SKB72" s="62"/>
      <c r="SKC72" s="62"/>
      <c r="SKD72" s="62"/>
      <c r="SKE72" s="62"/>
      <c r="SKF72" s="62"/>
      <c r="SKG72" s="62"/>
      <c r="SKH72" s="62"/>
      <c r="SKI72" s="62"/>
      <c r="SKJ72" s="62"/>
      <c r="SKK72" s="62"/>
      <c r="SKL72" s="62"/>
      <c r="SKM72" s="62"/>
      <c r="SKN72" s="62"/>
      <c r="SKO72" s="62"/>
      <c r="SKP72" s="62"/>
      <c r="SKQ72" s="62"/>
      <c r="SKR72" s="62"/>
      <c r="SKS72" s="62"/>
      <c r="SKT72" s="62"/>
      <c r="SKU72" s="62"/>
      <c r="SKV72" s="62"/>
      <c r="SKW72" s="62"/>
      <c r="SKX72" s="62"/>
      <c r="SKY72" s="62"/>
      <c r="SKZ72" s="62"/>
      <c r="SLA72" s="62"/>
      <c r="SLB72" s="62"/>
      <c r="SLC72" s="62"/>
      <c r="SLD72" s="62"/>
      <c r="SLE72" s="62"/>
      <c r="SLF72" s="62"/>
      <c r="SLG72" s="62"/>
      <c r="SLH72" s="62"/>
      <c r="SLI72" s="62"/>
      <c r="SLJ72" s="62"/>
      <c r="SLK72" s="62"/>
      <c r="SLL72" s="62"/>
      <c r="SLM72" s="62"/>
      <c r="SLN72" s="62"/>
      <c r="SLO72" s="62"/>
      <c r="SLP72" s="62"/>
      <c r="SLQ72" s="62"/>
      <c r="SLR72" s="62"/>
      <c r="SLS72" s="62"/>
      <c r="SLT72" s="62"/>
      <c r="SLU72" s="62"/>
      <c r="SLV72" s="62"/>
      <c r="SLW72" s="62"/>
      <c r="SLX72" s="62"/>
      <c r="SLY72" s="62"/>
      <c r="SLZ72" s="62"/>
      <c r="SMA72" s="62"/>
      <c r="SMB72" s="62"/>
      <c r="SMC72" s="62"/>
      <c r="SMD72" s="62"/>
      <c r="SME72" s="62"/>
      <c r="SMF72" s="62"/>
      <c r="SMG72" s="62"/>
      <c r="SMH72" s="62"/>
      <c r="SMI72" s="62"/>
      <c r="SMJ72" s="62"/>
      <c r="SMK72" s="62"/>
      <c r="SML72" s="62"/>
      <c r="SMM72" s="62"/>
      <c r="SMN72" s="62"/>
      <c r="SMO72" s="62"/>
      <c r="SMP72" s="62"/>
      <c r="SMQ72" s="62"/>
      <c r="SMR72" s="62"/>
      <c r="SMS72" s="62"/>
      <c r="SMT72" s="62"/>
      <c r="SMU72" s="62"/>
      <c r="SMV72" s="62"/>
      <c r="SMW72" s="62"/>
      <c r="SMX72" s="62"/>
      <c r="SMY72" s="62"/>
      <c r="SMZ72" s="62"/>
      <c r="SNA72" s="62"/>
      <c r="SNB72" s="62"/>
      <c r="SNC72" s="62"/>
      <c r="SND72" s="62"/>
      <c r="SNE72" s="62"/>
      <c r="SNF72" s="62"/>
      <c r="SNG72" s="62"/>
      <c r="SNH72" s="62"/>
      <c r="SNI72" s="62"/>
      <c r="SNJ72" s="62"/>
      <c r="SNK72" s="62"/>
      <c r="SNL72" s="62"/>
      <c r="SNM72" s="62"/>
      <c r="SNN72" s="62"/>
      <c r="SNO72" s="62"/>
      <c r="SNP72" s="62"/>
      <c r="SNQ72" s="62"/>
      <c r="SNR72" s="62"/>
      <c r="SNS72" s="62"/>
      <c r="SNT72" s="62"/>
      <c r="SNU72" s="62"/>
      <c r="SNV72" s="62"/>
      <c r="SNW72" s="62"/>
      <c r="SNX72" s="62"/>
      <c r="SNY72" s="62"/>
      <c r="SNZ72" s="62"/>
      <c r="SOA72" s="62"/>
      <c r="SOB72" s="62"/>
      <c r="SOC72" s="62"/>
      <c r="SOD72" s="62"/>
      <c r="SOE72" s="62"/>
      <c r="SOF72" s="62"/>
      <c r="SOG72" s="62"/>
      <c r="SOH72" s="62"/>
      <c r="SOI72" s="62"/>
      <c r="SOJ72" s="62"/>
      <c r="SOK72" s="62"/>
      <c r="SOL72" s="62"/>
      <c r="SOM72" s="62"/>
      <c r="SON72" s="62"/>
      <c r="SOO72" s="62"/>
      <c r="SOP72" s="62"/>
      <c r="SOQ72" s="62"/>
      <c r="SOR72" s="62"/>
      <c r="SOS72" s="62"/>
      <c r="SOT72" s="62"/>
      <c r="SOU72" s="62"/>
      <c r="SOV72" s="62"/>
      <c r="SOW72" s="62"/>
      <c r="SOX72" s="62"/>
      <c r="SOY72" s="62"/>
      <c r="SOZ72" s="62"/>
      <c r="SPA72" s="62"/>
      <c r="SPB72" s="62"/>
      <c r="SPC72" s="62"/>
      <c r="SPD72" s="62"/>
      <c r="SPE72" s="62"/>
      <c r="SPF72" s="62"/>
      <c r="SPG72" s="62"/>
      <c r="SPH72" s="62"/>
      <c r="SPI72" s="62"/>
      <c r="SPJ72" s="62"/>
      <c r="SPK72" s="62"/>
      <c r="SPL72" s="62"/>
      <c r="SPM72" s="62"/>
      <c r="SPN72" s="62"/>
      <c r="SPO72" s="62"/>
      <c r="SPP72" s="62"/>
      <c r="SPQ72" s="62"/>
      <c r="SPR72" s="62"/>
      <c r="SPS72" s="62"/>
      <c r="SPT72" s="62"/>
      <c r="SPU72" s="62"/>
      <c r="SPV72" s="62"/>
      <c r="SPW72" s="62"/>
      <c r="SPX72" s="62"/>
      <c r="SPY72" s="62"/>
      <c r="SPZ72" s="62"/>
      <c r="SQA72" s="62"/>
      <c r="SQB72" s="62"/>
      <c r="SQC72" s="62"/>
      <c r="SQD72" s="62"/>
      <c r="SQE72" s="62"/>
      <c r="SQF72" s="62"/>
      <c r="SQG72" s="62"/>
      <c r="SQH72" s="62"/>
      <c r="SQI72" s="62"/>
      <c r="SQJ72" s="62"/>
      <c r="SQK72" s="62"/>
      <c r="SQL72" s="62"/>
      <c r="SQM72" s="62"/>
      <c r="SQN72" s="62"/>
      <c r="SQO72" s="62"/>
      <c r="SQP72" s="62"/>
      <c r="SQQ72" s="62"/>
      <c r="SQR72" s="62"/>
      <c r="SQS72" s="62"/>
      <c r="SQT72" s="62"/>
      <c r="SQU72" s="62"/>
      <c r="SQV72" s="62"/>
      <c r="SQW72" s="62"/>
      <c r="SQX72" s="62"/>
      <c r="SQY72" s="62"/>
      <c r="SQZ72" s="62"/>
      <c r="SRA72" s="62"/>
      <c r="SRB72" s="62"/>
      <c r="SRC72" s="62"/>
      <c r="SRD72" s="62"/>
      <c r="SRE72" s="62"/>
      <c r="SRF72" s="62"/>
      <c r="SRG72" s="62"/>
      <c r="SRH72" s="62"/>
      <c r="SRI72" s="62"/>
      <c r="SRJ72" s="62"/>
      <c r="SRK72" s="62"/>
      <c r="SRL72" s="62"/>
      <c r="SRM72" s="62"/>
      <c r="SRN72" s="62"/>
      <c r="SRO72" s="62"/>
      <c r="SRP72" s="62"/>
      <c r="SRQ72" s="62"/>
      <c r="SRR72" s="62"/>
      <c r="SRS72" s="62"/>
      <c r="SRT72" s="62"/>
      <c r="SRU72" s="62"/>
      <c r="SRV72" s="62"/>
      <c r="SRW72" s="62"/>
      <c r="SRX72" s="62"/>
      <c r="SRY72" s="62"/>
      <c r="SRZ72" s="62"/>
      <c r="SSA72" s="62"/>
      <c r="SSB72" s="62"/>
      <c r="SSC72" s="62"/>
      <c r="SSD72" s="62"/>
      <c r="SSE72" s="62"/>
      <c r="SSF72" s="62"/>
      <c r="SSG72" s="62"/>
      <c r="SSH72" s="62"/>
      <c r="SSI72" s="62"/>
      <c r="SSJ72" s="62"/>
      <c r="SSK72" s="62"/>
      <c r="SSL72" s="62"/>
      <c r="SSM72" s="62"/>
      <c r="SSN72" s="62"/>
      <c r="SSO72" s="62"/>
      <c r="SSP72" s="62"/>
      <c r="SSQ72" s="62"/>
      <c r="SSR72" s="62"/>
      <c r="SSS72" s="62"/>
      <c r="SST72" s="62"/>
      <c r="SSU72" s="62"/>
      <c r="SSV72" s="62"/>
      <c r="SSW72" s="62"/>
      <c r="SSX72" s="62"/>
      <c r="SSY72" s="62"/>
      <c r="SSZ72" s="62"/>
      <c r="STA72" s="62"/>
      <c r="STB72" s="62"/>
      <c r="STC72" s="62"/>
      <c r="STD72" s="62"/>
      <c r="STE72" s="62"/>
      <c r="STF72" s="62"/>
      <c r="STG72" s="62"/>
      <c r="STH72" s="62"/>
      <c r="STI72" s="62"/>
      <c r="STJ72" s="62"/>
      <c r="STK72" s="62"/>
      <c r="STL72" s="62"/>
      <c r="STM72" s="62"/>
      <c r="STN72" s="62"/>
      <c r="STO72" s="62"/>
      <c r="STP72" s="62"/>
      <c r="STQ72" s="62"/>
      <c r="STR72" s="62"/>
      <c r="STS72" s="62"/>
      <c r="STT72" s="62"/>
      <c r="STU72" s="62"/>
      <c r="STV72" s="62"/>
      <c r="STW72" s="62"/>
      <c r="STX72" s="62"/>
      <c r="STY72" s="62"/>
      <c r="STZ72" s="62"/>
      <c r="SUA72" s="62"/>
      <c r="SUB72" s="62"/>
      <c r="SUC72" s="62"/>
      <c r="SUD72" s="62"/>
      <c r="SUE72" s="62"/>
      <c r="SUF72" s="62"/>
      <c r="SUG72" s="62"/>
      <c r="SUH72" s="62"/>
      <c r="SUI72" s="62"/>
      <c r="SUJ72" s="62"/>
      <c r="SUK72" s="62"/>
      <c r="SUL72" s="62"/>
      <c r="SUM72" s="62"/>
      <c r="SUN72" s="62"/>
      <c r="SUO72" s="62"/>
      <c r="SUP72" s="62"/>
      <c r="SUQ72" s="62"/>
      <c r="SUR72" s="62"/>
      <c r="SUS72" s="62"/>
      <c r="SUT72" s="62"/>
      <c r="SUU72" s="62"/>
      <c r="SUV72" s="62"/>
      <c r="SUW72" s="62"/>
      <c r="SUX72" s="62"/>
      <c r="SUY72" s="62"/>
      <c r="SUZ72" s="62"/>
      <c r="SVA72" s="62"/>
      <c r="SVB72" s="62"/>
      <c r="SVC72" s="62"/>
      <c r="SVD72" s="62"/>
      <c r="SVE72" s="62"/>
      <c r="SVF72" s="62"/>
      <c r="SVG72" s="62"/>
      <c r="SVH72" s="62"/>
      <c r="SVI72" s="62"/>
      <c r="SVJ72" s="62"/>
      <c r="SVK72" s="62"/>
      <c r="SVL72" s="62"/>
      <c r="SVM72" s="62"/>
      <c r="SVN72" s="62"/>
      <c r="SVO72" s="62"/>
      <c r="SVP72" s="62"/>
      <c r="SVQ72" s="62"/>
      <c r="SVR72" s="62"/>
      <c r="SVS72" s="62"/>
      <c r="SVT72" s="62"/>
      <c r="SVU72" s="62"/>
      <c r="SVV72" s="62"/>
      <c r="SVW72" s="62"/>
      <c r="SVX72" s="62"/>
      <c r="SVY72" s="62"/>
      <c r="SVZ72" s="62"/>
      <c r="SWA72" s="62"/>
      <c r="SWB72" s="62"/>
      <c r="SWC72" s="62"/>
      <c r="SWD72" s="62"/>
      <c r="SWE72" s="62"/>
      <c r="SWF72" s="62"/>
      <c r="SWG72" s="62"/>
      <c r="SWH72" s="62"/>
      <c r="SWI72" s="62"/>
      <c r="SWJ72" s="62"/>
      <c r="SWK72" s="62"/>
      <c r="SWL72" s="62"/>
      <c r="SWM72" s="62"/>
      <c r="SWN72" s="62"/>
      <c r="SWO72" s="62"/>
      <c r="SWP72" s="62"/>
      <c r="SWQ72" s="62"/>
      <c r="SWR72" s="62"/>
      <c r="SWS72" s="62"/>
      <c r="SWT72" s="62"/>
      <c r="SWU72" s="62"/>
      <c r="SWV72" s="62"/>
      <c r="SWW72" s="62"/>
      <c r="SWX72" s="62"/>
      <c r="SWY72" s="62"/>
      <c r="SWZ72" s="62"/>
      <c r="SXA72" s="62"/>
      <c r="SXB72" s="62"/>
      <c r="SXC72" s="62"/>
      <c r="SXD72" s="62"/>
      <c r="SXE72" s="62"/>
      <c r="SXF72" s="62"/>
      <c r="SXG72" s="62"/>
      <c r="SXH72" s="62"/>
      <c r="SXI72" s="62"/>
      <c r="SXJ72" s="62"/>
      <c r="SXK72" s="62"/>
      <c r="SXL72" s="62"/>
      <c r="SXM72" s="62"/>
      <c r="SXN72" s="62"/>
      <c r="SXO72" s="62"/>
      <c r="SXP72" s="62"/>
      <c r="SXQ72" s="62"/>
      <c r="SXR72" s="62"/>
      <c r="SXS72" s="62"/>
      <c r="SXT72" s="62"/>
      <c r="SXU72" s="62"/>
      <c r="SXV72" s="62"/>
      <c r="SXW72" s="62"/>
      <c r="SXX72" s="62"/>
      <c r="SXY72" s="62"/>
      <c r="SXZ72" s="62"/>
      <c r="SYA72" s="62"/>
      <c r="SYB72" s="62"/>
      <c r="SYC72" s="62"/>
      <c r="SYD72" s="62"/>
      <c r="SYE72" s="62"/>
      <c r="SYF72" s="62"/>
      <c r="SYG72" s="62"/>
      <c r="SYH72" s="62"/>
      <c r="SYI72" s="62"/>
      <c r="SYJ72" s="62"/>
      <c r="SYK72" s="62"/>
      <c r="SYL72" s="62"/>
      <c r="SYM72" s="62"/>
      <c r="SYN72" s="62"/>
      <c r="SYO72" s="62"/>
      <c r="SYP72" s="62"/>
      <c r="SYQ72" s="62"/>
      <c r="SYR72" s="62"/>
      <c r="SYS72" s="62"/>
      <c r="SYT72" s="62"/>
      <c r="SYU72" s="62"/>
      <c r="SYV72" s="62"/>
      <c r="SYW72" s="62"/>
      <c r="SYX72" s="62"/>
      <c r="SYY72" s="62"/>
      <c r="SYZ72" s="62"/>
      <c r="SZA72" s="62"/>
      <c r="SZB72" s="62"/>
      <c r="SZC72" s="62"/>
      <c r="SZD72" s="62"/>
      <c r="SZE72" s="62"/>
      <c r="SZF72" s="62"/>
      <c r="SZG72" s="62"/>
      <c r="SZH72" s="62"/>
      <c r="SZI72" s="62"/>
      <c r="SZJ72" s="62"/>
      <c r="SZK72" s="62"/>
      <c r="SZL72" s="62"/>
      <c r="SZM72" s="62"/>
      <c r="SZN72" s="62"/>
      <c r="SZO72" s="62"/>
      <c r="SZP72" s="62"/>
      <c r="SZQ72" s="62"/>
      <c r="SZR72" s="62"/>
      <c r="SZS72" s="62"/>
      <c r="SZT72" s="62"/>
      <c r="SZU72" s="62"/>
      <c r="SZV72" s="62"/>
      <c r="SZW72" s="62"/>
      <c r="SZX72" s="62"/>
      <c r="SZY72" s="62"/>
      <c r="SZZ72" s="62"/>
      <c r="TAA72" s="62"/>
      <c r="TAB72" s="62"/>
      <c r="TAC72" s="62"/>
      <c r="TAD72" s="62"/>
      <c r="TAE72" s="62"/>
      <c r="TAF72" s="62"/>
      <c r="TAG72" s="62"/>
      <c r="TAH72" s="62"/>
      <c r="TAI72" s="62"/>
      <c r="TAJ72" s="62"/>
      <c r="TAK72" s="62"/>
      <c r="TAL72" s="62"/>
      <c r="TAM72" s="62"/>
      <c r="TAN72" s="62"/>
      <c r="TAO72" s="62"/>
      <c r="TAP72" s="62"/>
      <c r="TAQ72" s="62"/>
      <c r="TAR72" s="62"/>
      <c r="TAS72" s="62"/>
      <c r="TAT72" s="62"/>
      <c r="TAU72" s="62"/>
      <c r="TAV72" s="62"/>
      <c r="TAW72" s="62"/>
      <c r="TAX72" s="62"/>
      <c r="TAY72" s="62"/>
      <c r="TAZ72" s="62"/>
      <c r="TBA72" s="62"/>
      <c r="TBB72" s="62"/>
      <c r="TBC72" s="62"/>
      <c r="TBD72" s="62"/>
      <c r="TBE72" s="62"/>
      <c r="TBF72" s="62"/>
      <c r="TBG72" s="62"/>
      <c r="TBH72" s="62"/>
      <c r="TBI72" s="62"/>
      <c r="TBJ72" s="62"/>
      <c r="TBK72" s="62"/>
      <c r="TBL72" s="62"/>
      <c r="TBM72" s="62"/>
      <c r="TBN72" s="62"/>
      <c r="TBO72" s="62"/>
      <c r="TBP72" s="62"/>
      <c r="TBQ72" s="62"/>
      <c r="TBR72" s="62"/>
      <c r="TBS72" s="62"/>
      <c r="TBT72" s="62"/>
      <c r="TBU72" s="62"/>
      <c r="TBV72" s="62"/>
      <c r="TBW72" s="62"/>
      <c r="TBX72" s="62"/>
      <c r="TBY72" s="62"/>
      <c r="TBZ72" s="62"/>
      <c r="TCA72" s="62"/>
      <c r="TCB72" s="62"/>
      <c r="TCC72" s="62"/>
      <c r="TCD72" s="62"/>
      <c r="TCE72" s="62"/>
      <c r="TCF72" s="62"/>
      <c r="TCG72" s="62"/>
      <c r="TCH72" s="62"/>
      <c r="TCI72" s="62"/>
      <c r="TCJ72" s="62"/>
      <c r="TCK72" s="62"/>
      <c r="TCL72" s="62"/>
      <c r="TCM72" s="62"/>
      <c r="TCN72" s="62"/>
      <c r="TCO72" s="62"/>
      <c r="TCP72" s="62"/>
      <c r="TCQ72" s="62"/>
      <c r="TCR72" s="62"/>
      <c r="TCS72" s="62"/>
      <c r="TCT72" s="62"/>
      <c r="TCU72" s="62"/>
      <c r="TCV72" s="62"/>
      <c r="TCW72" s="62"/>
      <c r="TCX72" s="62"/>
      <c r="TCY72" s="62"/>
      <c r="TCZ72" s="62"/>
      <c r="TDA72" s="62"/>
      <c r="TDB72" s="62"/>
      <c r="TDC72" s="62"/>
      <c r="TDD72" s="62"/>
      <c r="TDE72" s="62"/>
      <c r="TDF72" s="62"/>
      <c r="TDG72" s="62"/>
      <c r="TDH72" s="62"/>
      <c r="TDI72" s="62"/>
      <c r="TDJ72" s="62"/>
      <c r="TDK72" s="62"/>
      <c r="TDL72" s="62"/>
      <c r="TDM72" s="62"/>
      <c r="TDN72" s="62"/>
      <c r="TDO72" s="62"/>
      <c r="TDP72" s="62"/>
      <c r="TDQ72" s="62"/>
      <c r="TDR72" s="62"/>
      <c r="TDS72" s="62"/>
      <c r="TDT72" s="62"/>
      <c r="TDU72" s="62"/>
      <c r="TDV72" s="62"/>
      <c r="TDW72" s="62"/>
      <c r="TDX72" s="62"/>
      <c r="TDY72" s="62"/>
      <c r="TDZ72" s="62"/>
      <c r="TEA72" s="62"/>
      <c r="TEB72" s="62"/>
      <c r="TEC72" s="62"/>
      <c r="TED72" s="62"/>
      <c r="TEE72" s="62"/>
      <c r="TEF72" s="62"/>
      <c r="TEG72" s="62"/>
      <c r="TEH72" s="62"/>
      <c r="TEI72" s="62"/>
      <c r="TEJ72" s="62"/>
      <c r="TEK72" s="62"/>
      <c r="TEL72" s="62"/>
      <c r="TEM72" s="62"/>
      <c r="TEN72" s="62"/>
      <c r="TEO72" s="62"/>
      <c r="TEP72" s="62"/>
      <c r="TEQ72" s="62"/>
      <c r="TER72" s="62"/>
      <c r="TES72" s="62"/>
      <c r="TET72" s="62"/>
      <c r="TEU72" s="62"/>
      <c r="TEV72" s="62"/>
      <c r="TEW72" s="62"/>
      <c r="TEX72" s="62"/>
      <c r="TEY72" s="62"/>
      <c r="TEZ72" s="62"/>
      <c r="TFA72" s="62"/>
      <c r="TFB72" s="62"/>
      <c r="TFC72" s="62"/>
      <c r="TFD72" s="62"/>
      <c r="TFE72" s="62"/>
      <c r="TFF72" s="62"/>
      <c r="TFG72" s="62"/>
      <c r="TFH72" s="62"/>
      <c r="TFI72" s="62"/>
      <c r="TFJ72" s="62"/>
      <c r="TFK72" s="62"/>
      <c r="TFL72" s="62"/>
      <c r="TFM72" s="62"/>
      <c r="TFN72" s="62"/>
      <c r="TFO72" s="62"/>
      <c r="TFP72" s="62"/>
      <c r="TFQ72" s="62"/>
      <c r="TFR72" s="62"/>
      <c r="TFS72" s="62"/>
      <c r="TFT72" s="62"/>
      <c r="TFU72" s="62"/>
      <c r="TFV72" s="62"/>
      <c r="TFW72" s="62"/>
      <c r="TFX72" s="62"/>
      <c r="TFY72" s="62"/>
      <c r="TFZ72" s="62"/>
      <c r="TGA72" s="62"/>
      <c r="TGB72" s="62"/>
      <c r="TGC72" s="62"/>
      <c r="TGD72" s="62"/>
      <c r="TGE72" s="62"/>
      <c r="TGF72" s="62"/>
      <c r="TGG72" s="62"/>
      <c r="TGH72" s="62"/>
      <c r="TGI72" s="62"/>
      <c r="TGJ72" s="62"/>
      <c r="TGK72" s="62"/>
      <c r="TGL72" s="62"/>
      <c r="TGM72" s="62"/>
      <c r="TGN72" s="62"/>
      <c r="TGO72" s="62"/>
      <c r="TGP72" s="62"/>
      <c r="TGQ72" s="62"/>
      <c r="TGR72" s="62"/>
      <c r="TGS72" s="62"/>
      <c r="TGT72" s="62"/>
      <c r="TGU72" s="62"/>
      <c r="TGV72" s="62"/>
      <c r="TGW72" s="62"/>
      <c r="TGX72" s="62"/>
      <c r="TGY72" s="62"/>
      <c r="TGZ72" s="62"/>
      <c r="THA72" s="62"/>
      <c r="THB72" s="62"/>
      <c r="THC72" s="62"/>
      <c r="THD72" s="62"/>
      <c r="THE72" s="62"/>
      <c r="THF72" s="62"/>
      <c r="THG72" s="62"/>
      <c r="THH72" s="62"/>
      <c r="THI72" s="62"/>
      <c r="THJ72" s="62"/>
      <c r="THK72" s="62"/>
      <c r="THL72" s="62"/>
      <c r="THM72" s="62"/>
      <c r="THN72" s="62"/>
      <c r="THO72" s="62"/>
      <c r="THP72" s="62"/>
      <c r="THQ72" s="62"/>
      <c r="THR72" s="62"/>
      <c r="THS72" s="62"/>
      <c r="THT72" s="62"/>
      <c r="THU72" s="62"/>
      <c r="THV72" s="62"/>
      <c r="THW72" s="62"/>
      <c r="THX72" s="62"/>
      <c r="THY72" s="62"/>
      <c r="THZ72" s="62"/>
      <c r="TIA72" s="62"/>
      <c r="TIB72" s="62"/>
      <c r="TIC72" s="62"/>
      <c r="TID72" s="62"/>
      <c r="TIE72" s="62"/>
      <c r="TIF72" s="62"/>
      <c r="TIG72" s="62"/>
      <c r="TIH72" s="62"/>
      <c r="TII72" s="62"/>
      <c r="TIJ72" s="62"/>
      <c r="TIK72" s="62"/>
      <c r="TIL72" s="62"/>
      <c r="TIM72" s="62"/>
      <c r="TIN72" s="62"/>
      <c r="TIO72" s="62"/>
      <c r="TIP72" s="62"/>
      <c r="TIQ72" s="62"/>
      <c r="TIR72" s="62"/>
      <c r="TIS72" s="62"/>
      <c r="TIT72" s="62"/>
      <c r="TIU72" s="62"/>
      <c r="TIV72" s="62"/>
      <c r="TIW72" s="62"/>
      <c r="TIX72" s="62"/>
      <c r="TIY72" s="62"/>
      <c r="TIZ72" s="62"/>
      <c r="TJA72" s="62"/>
      <c r="TJB72" s="62"/>
      <c r="TJC72" s="62"/>
      <c r="TJD72" s="62"/>
      <c r="TJE72" s="62"/>
      <c r="TJF72" s="62"/>
      <c r="TJG72" s="62"/>
      <c r="TJH72" s="62"/>
      <c r="TJI72" s="62"/>
      <c r="TJJ72" s="62"/>
      <c r="TJK72" s="62"/>
      <c r="TJL72" s="62"/>
      <c r="TJM72" s="62"/>
      <c r="TJN72" s="62"/>
      <c r="TJO72" s="62"/>
      <c r="TJP72" s="62"/>
      <c r="TJQ72" s="62"/>
      <c r="TJR72" s="62"/>
      <c r="TJS72" s="62"/>
      <c r="TJT72" s="62"/>
      <c r="TJU72" s="62"/>
      <c r="TJV72" s="62"/>
      <c r="TJW72" s="62"/>
      <c r="TJX72" s="62"/>
      <c r="TJY72" s="62"/>
      <c r="TJZ72" s="62"/>
      <c r="TKA72" s="62"/>
      <c r="TKB72" s="62"/>
      <c r="TKC72" s="62"/>
      <c r="TKD72" s="62"/>
      <c r="TKE72" s="62"/>
      <c r="TKF72" s="62"/>
      <c r="TKG72" s="62"/>
      <c r="TKH72" s="62"/>
      <c r="TKI72" s="62"/>
      <c r="TKJ72" s="62"/>
      <c r="TKK72" s="62"/>
      <c r="TKL72" s="62"/>
      <c r="TKM72" s="62"/>
      <c r="TKN72" s="62"/>
      <c r="TKO72" s="62"/>
      <c r="TKP72" s="62"/>
      <c r="TKQ72" s="62"/>
      <c r="TKR72" s="62"/>
      <c r="TKS72" s="62"/>
      <c r="TKT72" s="62"/>
      <c r="TKU72" s="62"/>
      <c r="TKV72" s="62"/>
      <c r="TKW72" s="62"/>
      <c r="TKX72" s="62"/>
      <c r="TKY72" s="62"/>
      <c r="TKZ72" s="62"/>
      <c r="TLA72" s="62"/>
      <c r="TLB72" s="62"/>
      <c r="TLC72" s="62"/>
      <c r="TLD72" s="62"/>
      <c r="TLE72" s="62"/>
      <c r="TLF72" s="62"/>
      <c r="TLG72" s="62"/>
      <c r="TLH72" s="62"/>
      <c r="TLI72" s="62"/>
      <c r="TLJ72" s="62"/>
      <c r="TLK72" s="62"/>
      <c r="TLL72" s="62"/>
      <c r="TLM72" s="62"/>
      <c r="TLN72" s="62"/>
      <c r="TLO72" s="62"/>
      <c r="TLP72" s="62"/>
      <c r="TLQ72" s="62"/>
      <c r="TLR72" s="62"/>
      <c r="TLS72" s="62"/>
      <c r="TLT72" s="62"/>
      <c r="TLU72" s="62"/>
      <c r="TLV72" s="62"/>
      <c r="TLW72" s="62"/>
      <c r="TLX72" s="62"/>
      <c r="TLY72" s="62"/>
      <c r="TLZ72" s="62"/>
      <c r="TMA72" s="62"/>
      <c r="TMB72" s="62"/>
      <c r="TMC72" s="62"/>
      <c r="TMD72" s="62"/>
      <c r="TME72" s="62"/>
      <c r="TMF72" s="62"/>
      <c r="TMG72" s="62"/>
      <c r="TMH72" s="62"/>
      <c r="TMI72" s="62"/>
      <c r="TMJ72" s="62"/>
      <c r="TMK72" s="62"/>
      <c r="TML72" s="62"/>
      <c r="TMM72" s="62"/>
      <c r="TMN72" s="62"/>
      <c r="TMO72" s="62"/>
      <c r="TMP72" s="62"/>
      <c r="TMQ72" s="62"/>
      <c r="TMR72" s="62"/>
      <c r="TMS72" s="62"/>
      <c r="TMT72" s="62"/>
      <c r="TMU72" s="62"/>
      <c r="TMV72" s="62"/>
      <c r="TMW72" s="62"/>
      <c r="TMX72" s="62"/>
      <c r="TMY72" s="62"/>
      <c r="TMZ72" s="62"/>
      <c r="TNA72" s="62"/>
      <c r="TNB72" s="62"/>
      <c r="TNC72" s="62"/>
      <c r="TND72" s="62"/>
      <c r="TNE72" s="62"/>
      <c r="TNF72" s="62"/>
      <c r="TNG72" s="62"/>
      <c r="TNH72" s="62"/>
      <c r="TNI72" s="62"/>
      <c r="TNJ72" s="62"/>
      <c r="TNK72" s="62"/>
      <c r="TNL72" s="62"/>
      <c r="TNM72" s="62"/>
      <c r="TNN72" s="62"/>
      <c r="TNO72" s="62"/>
      <c r="TNP72" s="62"/>
      <c r="TNQ72" s="62"/>
      <c r="TNR72" s="62"/>
      <c r="TNS72" s="62"/>
      <c r="TNT72" s="62"/>
      <c r="TNU72" s="62"/>
      <c r="TNV72" s="62"/>
      <c r="TNW72" s="62"/>
      <c r="TNX72" s="62"/>
      <c r="TNY72" s="62"/>
      <c r="TNZ72" s="62"/>
      <c r="TOA72" s="62"/>
      <c r="TOB72" s="62"/>
      <c r="TOC72" s="62"/>
      <c r="TOD72" s="62"/>
      <c r="TOE72" s="62"/>
      <c r="TOF72" s="62"/>
      <c r="TOG72" s="62"/>
      <c r="TOH72" s="62"/>
      <c r="TOI72" s="62"/>
      <c r="TOJ72" s="62"/>
      <c r="TOK72" s="62"/>
      <c r="TOL72" s="62"/>
      <c r="TOM72" s="62"/>
      <c r="TON72" s="62"/>
      <c r="TOO72" s="62"/>
      <c r="TOP72" s="62"/>
      <c r="TOQ72" s="62"/>
      <c r="TOR72" s="62"/>
      <c r="TOS72" s="62"/>
      <c r="TOT72" s="62"/>
      <c r="TOU72" s="62"/>
      <c r="TOV72" s="62"/>
      <c r="TOW72" s="62"/>
      <c r="TOX72" s="62"/>
      <c r="TOY72" s="62"/>
      <c r="TOZ72" s="62"/>
      <c r="TPA72" s="62"/>
      <c r="TPB72" s="62"/>
      <c r="TPC72" s="62"/>
      <c r="TPD72" s="62"/>
      <c r="TPE72" s="62"/>
      <c r="TPF72" s="62"/>
      <c r="TPG72" s="62"/>
      <c r="TPH72" s="62"/>
      <c r="TPI72" s="62"/>
      <c r="TPJ72" s="62"/>
      <c r="TPK72" s="62"/>
      <c r="TPL72" s="62"/>
      <c r="TPM72" s="62"/>
      <c r="TPN72" s="62"/>
      <c r="TPO72" s="62"/>
      <c r="TPP72" s="62"/>
      <c r="TPQ72" s="62"/>
      <c r="TPR72" s="62"/>
      <c r="TPS72" s="62"/>
      <c r="TPT72" s="62"/>
      <c r="TPU72" s="62"/>
      <c r="TPV72" s="62"/>
      <c r="TPW72" s="62"/>
      <c r="TPX72" s="62"/>
      <c r="TPY72" s="62"/>
      <c r="TPZ72" s="62"/>
      <c r="TQA72" s="62"/>
      <c r="TQB72" s="62"/>
      <c r="TQC72" s="62"/>
      <c r="TQD72" s="62"/>
      <c r="TQE72" s="62"/>
      <c r="TQF72" s="62"/>
      <c r="TQG72" s="62"/>
      <c r="TQH72" s="62"/>
      <c r="TQI72" s="62"/>
      <c r="TQJ72" s="62"/>
      <c r="TQK72" s="62"/>
      <c r="TQL72" s="62"/>
      <c r="TQM72" s="62"/>
      <c r="TQN72" s="62"/>
      <c r="TQO72" s="62"/>
      <c r="TQP72" s="62"/>
      <c r="TQQ72" s="62"/>
      <c r="TQR72" s="62"/>
      <c r="TQS72" s="62"/>
      <c r="TQT72" s="62"/>
      <c r="TQU72" s="62"/>
      <c r="TQV72" s="62"/>
      <c r="TQW72" s="62"/>
      <c r="TQX72" s="62"/>
      <c r="TQY72" s="62"/>
      <c r="TQZ72" s="62"/>
      <c r="TRA72" s="62"/>
      <c r="TRB72" s="62"/>
      <c r="TRC72" s="62"/>
      <c r="TRD72" s="62"/>
      <c r="TRE72" s="62"/>
      <c r="TRF72" s="62"/>
      <c r="TRG72" s="62"/>
      <c r="TRH72" s="62"/>
      <c r="TRI72" s="62"/>
      <c r="TRJ72" s="62"/>
      <c r="TRK72" s="62"/>
      <c r="TRL72" s="62"/>
      <c r="TRM72" s="62"/>
      <c r="TRN72" s="62"/>
      <c r="TRO72" s="62"/>
      <c r="TRP72" s="62"/>
      <c r="TRQ72" s="62"/>
      <c r="TRR72" s="62"/>
      <c r="TRS72" s="62"/>
      <c r="TRT72" s="62"/>
      <c r="TRU72" s="62"/>
      <c r="TRV72" s="62"/>
      <c r="TRW72" s="62"/>
      <c r="TRX72" s="62"/>
      <c r="TRY72" s="62"/>
      <c r="TRZ72" s="62"/>
      <c r="TSA72" s="62"/>
      <c r="TSB72" s="62"/>
      <c r="TSC72" s="62"/>
      <c r="TSD72" s="62"/>
      <c r="TSE72" s="62"/>
      <c r="TSF72" s="62"/>
      <c r="TSG72" s="62"/>
      <c r="TSH72" s="62"/>
      <c r="TSI72" s="62"/>
      <c r="TSJ72" s="62"/>
      <c r="TSK72" s="62"/>
      <c r="TSL72" s="62"/>
      <c r="TSM72" s="62"/>
      <c r="TSN72" s="62"/>
      <c r="TSO72" s="62"/>
      <c r="TSP72" s="62"/>
      <c r="TSQ72" s="62"/>
      <c r="TSR72" s="62"/>
      <c r="TSS72" s="62"/>
      <c r="TST72" s="62"/>
      <c r="TSU72" s="62"/>
      <c r="TSV72" s="62"/>
      <c r="TSW72" s="62"/>
      <c r="TSX72" s="62"/>
      <c r="TSY72" s="62"/>
      <c r="TSZ72" s="62"/>
      <c r="TTA72" s="62"/>
      <c r="TTB72" s="62"/>
      <c r="TTC72" s="62"/>
      <c r="TTD72" s="62"/>
      <c r="TTE72" s="62"/>
      <c r="TTF72" s="62"/>
      <c r="TTG72" s="62"/>
      <c r="TTH72" s="62"/>
      <c r="TTI72" s="62"/>
      <c r="TTJ72" s="62"/>
      <c r="TTK72" s="62"/>
      <c r="TTL72" s="62"/>
      <c r="TTM72" s="62"/>
      <c r="TTN72" s="62"/>
      <c r="TTO72" s="62"/>
      <c r="TTP72" s="62"/>
      <c r="TTQ72" s="62"/>
      <c r="TTR72" s="62"/>
      <c r="TTS72" s="62"/>
      <c r="TTT72" s="62"/>
      <c r="TTU72" s="62"/>
      <c r="TTV72" s="62"/>
      <c r="TTW72" s="62"/>
      <c r="TTX72" s="62"/>
      <c r="TTY72" s="62"/>
      <c r="TTZ72" s="62"/>
      <c r="TUA72" s="62"/>
      <c r="TUB72" s="62"/>
      <c r="TUC72" s="62"/>
      <c r="TUD72" s="62"/>
      <c r="TUE72" s="62"/>
      <c r="TUF72" s="62"/>
      <c r="TUG72" s="62"/>
      <c r="TUH72" s="62"/>
      <c r="TUI72" s="62"/>
      <c r="TUJ72" s="62"/>
      <c r="TUK72" s="62"/>
      <c r="TUL72" s="62"/>
      <c r="TUM72" s="62"/>
      <c r="TUN72" s="62"/>
      <c r="TUO72" s="62"/>
      <c r="TUP72" s="62"/>
      <c r="TUQ72" s="62"/>
      <c r="TUR72" s="62"/>
      <c r="TUS72" s="62"/>
      <c r="TUT72" s="62"/>
      <c r="TUU72" s="62"/>
      <c r="TUV72" s="62"/>
      <c r="TUW72" s="62"/>
      <c r="TUX72" s="62"/>
      <c r="TUY72" s="62"/>
      <c r="TUZ72" s="62"/>
      <c r="TVA72" s="62"/>
      <c r="TVB72" s="62"/>
      <c r="TVC72" s="62"/>
      <c r="TVD72" s="62"/>
      <c r="TVE72" s="62"/>
      <c r="TVF72" s="62"/>
      <c r="TVG72" s="62"/>
      <c r="TVH72" s="62"/>
      <c r="TVI72" s="62"/>
      <c r="TVJ72" s="62"/>
      <c r="TVK72" s="62"/>
      <c r="TVL72" s="62"/>
      <c r="TVM72" s="62"/>
      <c r="TVN72" s="62"/>
      <c r="TVO72" s="62"/>
      <c r="TVP72" s="62"/>
      <c r="TVQ72" s="62"/>
      <c r="TVR72" s="62"/>
      <c r="TVS72" s="62"/>
      <c r="TVT72" s="62"/>
      <c r="TVU72" s="62"/>
      <c r="TVV72" s="62"/>
      <c r="TVW72" s="62"/>
      <c r="TVX72" s="62"/>
      <c r="TVY72" s="62"/>
      <c r="TVZ72" s="62"/>
      <c r="TWA72" s="62"/>
      <c r="TWB72" s="62"/>
      <c r="TWC72" s="62"/>
      <c r="TWD72" s="62"/>
      <c r="TWE72" s="62"/>
      <c r="TWF72" s="62"/>
      <c r="TWG72" s="62"/>
      <c r="TWH72" s="62"/>
      <c r="TWI72" s="62"/>
      <c r="TWJ72" s="62"/>
      <c r="TWK72" s="62"/>
      <c r="TWL72" s="62"/>
      <c r="TWM72" s="62"/>
      <c r="TWN72" s="62"/>
      <c r="TWO72" s="62"/>
      <c r="TWP72" s="62"/>
      <c r="TWQ72" s="62"/>
      <c r="TWR72" s="62"/>
      <c r="TWS72" s="62"/>
      <c r="TWT72" s="62"/>
      <c r="TWU72" s="62"/>
      <c r="TWV72" s="62"/>
      <c r="TWW72" s="62"/>
      <c r="TWX72" s="62"/>
      <c r="TWY72" s="62"/>
      <c r="TWZ72" s="62"/>
      <c r="TXA72" s="62"/>
      <c r="TXB72" s="62"/>
      <c r="TXC72" s="62"/>
      <c r="TXD72" s="62"/>
      <c r="TXE72" s="62"/>
      <c r="TXF72" s="62"/>
      <c r="TXG72" s="62"/>
      <c r="TXH72" s="62"/>
      <c r="TXI72" s="62"/>
      <c r="TXJ72" s="62"/>
      <c r="TXK72" s="62"/>
      <c r="TXL72" s="62"/>
      <c r="TXM72" s="62"/>
      <c r="TXN72" s="62"/>
      <c r="TXO72" s="62"/>
      <c r="TXP72" s="62"/>
      <c r="TXQ72" s="62"/>
      <c r="TXR72" s="62"/>
      <c r="TXS72" s="62"/>
      <c r="TXT72" s="62"/>
      <c r="TXU72" s="62"/>
      <c r="TXV72" s="62"/>
      <c r="TXW72" s="62"/>
      <c r="TXX72" s="62"/>
      <c r="TXY72" s="62"/>
      <c r="TXZ72" s="62"/>
      <c r="TYA72" s="62"/>
      <c r="TYB72" s="62"/>
      <c r="TYC72" s="62"/>
      <c r="TYD72" s="62"/>
      <c r="TYE72" s="62"/>
      <c r="TYF72" s="62"/>
      <c r="TYG72" s="62"/>
      <c r="TYH72" s="62"/>
      <c r="TYI72" s="62"/>
      <c r="TYJ72" s="62"/>
      <c r="TYK72" s="62"/>
      <c r="TYL72" s="62"/>
      <c r="TYM72" s="62"/>
      <c r="TYN72" s="62"/>
      <c r="TYO72" s="62"/>
      <c r="TYP72" s="62"/>
      <c r="TYQ72" s="62"/>
      <c r="TYR72" s="62"/>
      <c r="TYS72" s="62"/>
      <c r="TYT72" s="62"/>
      <c r="TYU72" s="62"/>
      <c r="TYV72" s="62"/>
      <c r="TYW72" s="62"/>
      <c r="TYX72" s="62"/>
      <c r="TYY72" s="62"/>
      <c r="TYZ72" s="62"/>
      <c r="TZA72" s="62"/>
      <c r="TZB72" s="62"/>
      <c r="TZC72" s="62"/>
      <c r="TZD72" s="62"/>
      <c r="TZE72" s="62"/>
      <c r="TZF72" s="62"/>
      <c r="TZG72" s="62"/>
      <c r="TZH72" s="62"/>
      <c r="TZI72" s="62"/>
      <c r="TZJ72" s="62"/>
      <c r="TZK72" s="62"/>
      <c r="TZL72" s="62"/>
      <c r="TZM72" s="62"/>
      <c r="TZN72" s="62"/>
      <c r="TZO72" s="62"/>
      <c r="TZP72" s="62"/>
      <c r="TZQ72" s="62"/>
      <c r="TZR72" s="62"/>
      <c r="TZS72" s="62"/>
      <c r="TZT72" s="62"/>
      <c r="TZU72" s="62"/>
      <c r="TZV72" s="62"/>
      <c r="TZW72" s="62"/>
      <c r="TZX72" s="62"/>
      <c r="TZY72" s="62"/>
      <c r="TZZ72" s="62"/>
      <c r="UAA72" s="62"/>
      <c r="UAB72" s="62"/>
      <c r="UAC72" s="62"/>
      <c r="UAD72" s="62"/>
      <c r="UAE72" s="62"/>
      <c r="UAF72" s="62"/>
      <c r="UAG72" s="62"/>
      <c r="UAH72" s="62"/>
      <c r="UAI72" s="62"/>
      <c r="UAJ72" s="62"/>
      <c r="UAK72" s="62"/>
      <c r="UAL72" s="62"/>
      <c r="UAM72" s="62"/>
      <c r="UAN72" s="62"/>
      <c r="UAO72" s="62"/>
      <c r="UAP72" s="62"/>
      <c r="UAQ72" s="62"/>
      <c r="UAR72" s="62"/>
      <c r="UAS72" s="62"/>
      <c r="UAT72" s="62"/>
      <c r="UAU72" s="62"/>
      <c r="UAV72" s="62"/>
      <c r="UAW72" s="62"/>
      <c r="UAX72" s="62"/>
      <c r="UAY72" s="62"/>
      <c r="UAZ72" s="62"/>
      <c r="UBA72" s="62"/>
      <c r="UBB72" s="62"/>
      <c r="UBC72" s="62"/>
      <c r="UBD72" s="62"/>
      <c r="UBE72" s="62"/>
      <c r="UBF72" s="62"/>
      <c r="UBG72" s="62"/>
      <c r="UBH72" s="62"/>
      <c r="UBI72" s="62"/>
      <c r="UBJ72" s="62"/>
      <c r="UBK72" s="62"/>
      <c r="UBL72" s="62"/>
      <c r="UBM72" s="62"/>
      <c r="UBN72" s="62"/>
      <c r="UBO72" s="62"/>
      <c r="UBP72" s="62"/>
      <c r="UBQ72" s="62"/>
      <c r="UBR72" s="62"/>
      <c r="UBS72" s="62"/>
      <c r="UBT72" s="62"/>
      <c r="UBU72" s="62"/>
      <c r="UBV72" s="62"/>
      <c r="UBW72" s="62"/>
      <c r="UBX72" s="62"/>
      <c r="UBY72" s="62"/>
      <c r="UBZ72" s="62"/>
      <c r="UCA72" s="62"/>
      <c r="UCB72" s="62"/>
      <c r="UCC72" s="62"/>
      <c r="UCD72" s="62"/>
      <c r="UCE72" s="62"/>
      <c r="UCF72" s="62"/>
      <c r="UCG72" s="62"/>
      <c r="UCH72" s="62"/>
      <c r="UCI72" s="62"/>
      <c r="UCJ72" s="62"/>
      <c r="UCK72" s="62"/>
      <c r="UCL72" s="62"/>
      <c r="UCM72" s="62"/>
      <c r="UCN72" s="62"/>
      <c r="UCO72" s="62"/>
      <c r="UCP72" s="62"/>
      <c r="UCQ72" s="62"/>
      <c r="UCR72" s="62"/>
      <c r="UCS72" s="62"/>
      <c r="UCT72" s="62"/>
      <c r="UCU72" s="62"/>
      <c r="UCV72" s="62"/>
      <c r="UCW72" s="62"/>
      <c r="UCX72" s="62"/>
      <c r="UCY72" s="62"/>
      <c r="UCZ72" s="62"/>
      <c r="UDA72" s="62"/>
      <c r="UDB72" s="62"/>
      <c r="UDC72" s="62"/>
      <c r="UDD72" s="62"/>
      <c r="UDE72" s="62"/>
      <c r="UDF72" s="62"/>
      <c r="UDG72" s="62"/>
      <c r="UDH72" s="62"/>
      <c r="UDI72" s="62"/>
      <c r="UDJ72" s="62"/>
      <c r="UDK72" s="62"/>
      <c r="UDL72" s="62"/>
      <c r="UDM72" s="62"/>
      <c r="UDN72" s="62"/>
      <c r="UDO72" s="62"/>
      <c r="UDP72" s="62"/>
      <c r="UDQ72" s="62"/>
      <c r="UDR72" s="62"/>
      <c r="UDS72" s="62"/>
      <c r="UDT72" s="62"/>
      <c r="UDU72" s="62"/>
      <c r="UDV72" s="62"/>
      <c r="UDW72" s="62"/>
      <c r="UDX72" s="62"/>
      <c r="UDY72" s="62"/>
      <c r="UDZ72" s="62"/>
      <c r="UEA72" s="62"/>
      <c r="UEB72" s="62"/>
      <c r="UEC72" s="62"/>
      <c r="UED72" s="62"/>
      <c r="UEE72" s="62"/>
      <c r="UEF72" s="62"/>
      <c r="UEG72" s="62"/>
      <c r="UEH72" s="62"/>
      <c r="UEI72" s="62"/>
      <c r="UEJ72" s="62"/>
      <c r="UEK72" s="62"/>
      <c r="UEL72" s="62"/>
      <c r="UEM72" s="62"/>
      <c r="UEN72" s="62"/>
      <c r="UEO72" s="62"/>
      <c r="UEP72" s="62"/>
      <c r="UEQ72" s="62"/>
      <c r="UER72" s="62"/>
      <c r="UES72" s="62"/>
      <c r="UET72" s="62"/>
      <c r="UEU72" s="62"/>
      <c r="UEV72" s="62"/>
      <c r="UEW72" s="62"/>
      <c r="UEX72" s="62"/>
      <c r="UEY72" s="62"/>
      <c r="UEZ72" s="62"/>
      <c r="UFA72" s="62"/>
      <c r="UFB72" s="62"/>
      <c r="UFC72" s="62"/>
      <c r="UFD72" s="62"/>
      <c r="UFE72" s="62"/>
      <c r="UFF72" s="62"/>
      <c r="UFG72" s="62"/>
      <c r="UFH72" s="62"/>
      <c r="UFI72" s="62"/>
      <c r="UFJ72" s="62"/>
      <c r="UFK72" s="62"/>
      <c r="UFL72" s="62"/>
      <c r="UFM72" s="62"/>
      <c r="UFN72" s="62"/>
      <c r="UFO72" s="62"/>
      <c r="UFP72" s="62"/>
      <c r="UFQ72" s="62"/>
      <c r="UFR72" s="62"/>
      <c r="UFS72" s="62"/>
      <c r="UFT72" s="62"/>
      <c r="UFU72" s="62"/>
      <c r="UFV72" s="62"/>
      <c r="UFW72" s="62"/>
      <c r="UFX72" s="62"/>
      <c r="UFY72" s="62"/>
      <c r="UFZ72" s="62"/>
      <c r="UGA72" s="62"/>
      <c r="UGB72" s="62"/>
      <c r="UGC72" s="62"/>
      <c r="UGD72" s="62"/>
      <c r="UGE72" s="62"/>
      <c r="UGF72" s="62"/>
      <c r="UGG72" s="62"/>
      <c r="UGH72" s="62"/>
      <c r="UGI72" s="62"/>
      <c r="UGJ72" s="62"/>
      <c r="UGK72" s="62"/>
      <c r="UGL72" s="62"/>
      <c r="UGM72" s="62"/>
      <c r="UGN72" s="62"/>
      <c r="UGO72" s="62"/>
      <c r="UGP72" s="62"/>
      <c r="UGQ72" s="62"/>
      <c r="UGR72" s="62"/>
      <c r="UGS72" s="62"/>
      <c r="UGT72" s="62"/>
      <c r="UGU72" s="62"/>
      <c r="UGV72" s="62"/>
      <c r="UGW72" s="62"/>
      <c r="UGX72" s="62"/>
      <c r="UGY72" s="62"/>
      <c r="UGZ72" s="62"/>
      <c r="UHA72" s="62"/>
      <c r="UHB72" s="62"/>
      <c r="UHC72" s="62"/>
      <c r="UHD72" s="62"/>
      <c r="UHE72" s="62"/>
      <c r="UHF72" s="62"/>
      <c r="UHG72" s="62"/>
      <c r="UHH72" s="62"/>
      <c r="UHI72" s="62"/>
      <c r="UHJ72" s="62"/>
      <c r="UHK72" s="62"/>
      <c r="UHL72" s="62"/>
      <c r="UHM72" s="62"/>
      <c r="UHN72" s="62"/>
      <c r="UHO72" s="62"/>
      <c r="UHP72" s="62"/>
      <c r="UHQ72" s="62"/>
      <c r="UHR72" s="62"/>
      <c r="UHS72" s="62"/>
      <c r="UHT72" s="62"/>
      <c r="UHU72" s="62"/>
      <c r="UHV72" s="62"/>
      <c r="UHW72" s="62"/>
      <c r="UHX72" s="62"/>
      <c r="UHY72" s="62"/>
      <c r="UHZ72" s="62"/>
      <c r="UIA72" s="62"/>
      <c r="UIB72" s="62"/>
      <c r="UIC72" s="62"/>
      <c r="UID72" s="62"/>
      <c r="UIE72" s="62"/>
      <c r="UIF72" s="62"/>
      <c r="UIG72" s="62"/>
      <c r="UIH72" s="62"/>
      <c r="UII72" s="62"/>
      <c r="UIJ72" s="62"/>
      <c r="UIK72" s="62"/>
      <c r="UIL72" s="62"/>
      <c r="UIM72" s="62"/>
      <c r="UIN72" s="62"/>
      <c r="UIO72" s="62"/>
      <c r="UIP72" s="62"/>
      <c r="UIQ72" s="62"/>
      <c r="UIR72" s="62"/>
      <c r="UIS72" s="62"/>
      <c r="UIT72" s="62"/>
      <c r="UIU72" s="62"/>
      <c r="UIV72" s="62"/>
      <c r="UIW72" s="62"/>
      <c r="UIX72" s="62"/>
      <c r="UIY72" s="62"/>
      <c r="UIZ72" s="62"/>
      <c r="UJA72" s="62"/>
      <c r="UJB72" s="62"/>
      <c r="UJC72" s="62"/>
      <c r="UJD72" s="62"/>
      <c r="UJE72" s="62"/>
      <c r="UJF72" s="62"/>
      <c r="UJG72" s="62"/>
      <c r="UJH72" s="62"/>
      <c r="UJI72" s="62"/>
      <c r="UJJ72" s="62"/>
      <c r="UJK72" s="62"/>
      <c r="UJL72" s="62"/>
      <c r="UJM72" s="62"/>
      <c r="UJN72" s="62"/>
      <c r="UJO72" s="62"/>
      <c r="UJP72" s="62"/>
      <c r="UJQ72" s="62"/>
      <c r="UJR72" s="62"/>
      <c r="UJS72" s="62"/>
      <c r="UJT72" s="62"/>
      <c r="UJU72" s="62"/>
      <c r="UJV72" s="62"/>
      <c r="UJW72" s="62"/>
      <c r="UJX72" s="62"/>
      <c r="UJY72" s="62"/>
      <c r="UJZ72" s="62"/>
      <c r="UKA72" s="62"/>
      <c r="UKB72" s="62"/>
      <c r="UKC72" s="62"/>
      <c r="UKD72" s="62"/>
      <c r="UKE72" s="62"/>
      <c r="UKF72" s="62"/>
      <c r="UKG72" s="62"/>
      <c r="UKH72" s="62"/>
      <c r="UKI72" s="62"/>
      <c r="UKJ72" s="62"/>
      <c r="UKK72" s="62"/>
      <c r="UKL72" s="62"/>
      <c r="UKM72" s="62"/>
      <c r="UKN72" s="62"/>
      <c r="UKO72" s="62"/>
      <c r="UKP72" s="62"/>
      <c r="UKQ72" s="62"/>
      <c r="UKR72" s="62"/>
      <c r="UKS72" s="62"/>
      <c r="UKT72" s="62"/>
      <c r="UKU72" s="62"/>
      <c r="UKV72" s="62"/>
      <c r="UKW72" s="62"/>
      <c r="UKX72" s="62"/>
      <c r="UKY72" s="62"/>
      <c r="UKZ72" s="62"/>
      <c r="ULA72" s="62"/>
      <c r="ULB72" s="62"/>
      <c r="ULC72" s="62"/>
      <c r="ULD72" s="62"/>
      <c r="ULE72" s="62"/>
      <c r="ULF72" s="62"/>
      <c r="ULG72" s="62"/>
      <c r="ULH72" s="62"/>
      <c r="ULI72" s="62"/>
      <c r="ULJ72" s="62"/>
      <c r="ULK72" s="62"/>
      <c r="ULL72" s="62"/>
      <c r="ULM72" s="62"/>
      <c r="ULN72" s="62"/>
      <c r="ULO72" s="62"/>
      <c r="ULP72" s="62"/>
      <c r="ULQ72" s="62"/>
      <c r="ULR72" s="62"/>
      <c r="ULS72" s="62"/>
      <c r="ULT72" s="62"/>
      <c r="ULU72" s="62"/>
      <c r="ULV72" s="62"/>
      <c r="ULW72" s="62"/>
      <c r="ULX72" s="62"/>
      <c r="ULY72" s="62"/>
      <c r="ULZ72" s="62"/>
      <c r="UMA72" s="62"/>
      <c r="UMB72" s="62"/>
      <c r="UMC72" s="62"/>
      <c r="UMD72" s="62"/>
      <c r="UME72" s="62"/>
      <c r="UMF72" s="62"/>
      <c r="UMG72" s="62"/>
      <c r="UMH72" s="62"/>
      <c r="UMI72" s="62"/>
      <c r="UMJ72" s="62"/>
      <c r="UMK72" s="62"/>
      <c r="UML72" s="62"/>
      <c r="UMM72" s="62"/>
      <c r="UMN72" s="62"/>
      <c r="UMO72" s="62"/>
      <c r="UMP72" s="62"/>
      <c r="UMQ72" s="62"/>
      <c r="UMR72" s="62"/>
      <c r="UMS72" s="62"/>
      <c r="UMT72" s="62"/>
      <c r="UMU72" s="62"/>
      <c r="UMV72" s="62"/>
      <c r="UMW72" s="62"/>
      <c r="UMX72" s="62"/>
      <c r="UMY72" s="62"/>
      <c r="UMZ72" s="62"/>
      <c r="UNA72" s="62"/>
      <c r="UNB72" s="62"/>
      <c r="UNC72" s="62"/>
      <c r="UND72" s="62"/>
      <c r="UNE72" s="62"/>
      <c r="UNF72" s="62"/>
      <c r="UNG72" s="62"/>
      <c r="UNH72" s="62"/>
      <c r="UNI72" s="62"/>
      <c r="UNJ72" s="62"/>
      <c r="UNK72" s="62"/>
      <c r="UNL72" s="62"/>
      <c r="UNM72" s="62"/>
      <c r="UNN72" s="62"/>
      <c r="UNO72" s="62"/>
      <c r="UNP72" s="62"/>
      <c r="UNQ72" s="62"/>
      <c r="UNR72" s="62"/>
      <c r="UNS72" s="62"/>
      <c r="UNT72" s="62"/>
      <c r="UNU72" s="62"/>
      <c r="UNV72" s="62"/>
      <c r="UNW72" s="62"/>
      <c r="UNX72" s="62"/>
      <c r="UNY72" s="62"/>
      <c r="UNZ72" s="62"/>
      <c r="UOA72" s="62"/>
      <c r="UOB72" s="62"/>
      <c r="UOC72" s="62"/>
      <c r="UOD72" s="62"/>
      <c r="UOE72" s="62"/>
      <c r="UOF72" s="62"/>
      <c r="UOG72" s="62"/>
      <c r="UOH72" s="62"/>
      <c r="UOI72" s="62"/>
      <c r="UOJ72" s="62"/>
      <c r="UOK72" s="62"/>
      <c r="UOL72" s="62"/>
      <c r="UOM72" s="62"/>
      <c r="UON72" s="62"/>
      <c r="UOO72" s="62"/>
      <c r="UOP72" s="62"/>
      <c r="UOQ72" s="62"/>
      <c r="UOR72" s="62"/>
      <c r="UOS72" s="62"/>
      <c r="UOT72" s="62"/>
      <c r="UOU72" s="62"/>
      <c r="UOV72" s="62"/>
      <c r="UOW72" s="62"/>
      <c r="UOX72" s="62"/>
      <c r="UOY72" s="62"/>
      <c r="UOZ72" s="62"/>
      <c r="UPA72" s="62"/>
      <c r="UPB72" s="62"/>
      <c r="UPC72" s="62"/>
      <c r="UPD72" s="62"/>
      <c r="UPE72" s="62"/>
      <c r="UPF72" s="62"/>
      <c r="UPG72" s="62"/>
      <c r="UPH72" s="62"/>
      <c r="UPI72" s="62"/>
      <c r="UPJ72" s="62"/>
      <c r="UPK72" s="62"/>
      <c r="UPL72" s="62"/>
      <c r="UPM72" s="62"/>
      <c r="UPN72" s="62"/>
      <c r="UPO72" s="62"/>
      <c r="UPP72" s="62"/>
      <c r="UPQ72" s="62"/>
      <c r="UPR72" s="62"/>
      <c r="UPS72" s="62"/>
      <c r="UPT72" s="62"/>
      <c r="UPU72" s="62"/>
      <c r="UPV72" s="62"/>
      <c r="UPW72" s="62"/>
      <c r="UPX72" s="62"/>
      <c r="UPY72" s="62"/>
      <c r="UPZ72" s="62"/>
      <c r="UQA72" s="62"/>
      <c r="UQB72" s="62"/>
      <c r="UQC72" s="62"/>
      <c r="UQD72" s="62"/>
      <c r="UQE72" s="62"/>
      <c r="UQF72" s="62"/>
      <c r="UQG72" s="62"/>
      <c r="UQH72" s="62"/>
      <c r="UQI72" s="62"/>
      <c r="UQJ72" s="62"/>
      <c r="UQK72" s="62"/>
      <c r="UQL72" s="62"/>
      <c r="UQM72" s="62"/>
      <c r="UQN72" s="62"/>
      <c r="UQO72" s="62"/>
      <c r="UQP72" s="62"/>
      <c r="UQQ72" s="62"/>
      <c r="UQR72" s="62"/>
      <c r="UQS72" s="62"/>
      <c r="UQT72" s="62"/>
      <c r="UQU72" s="62"/>
      <c r="UQV72" s="62"/>
      <c r="UQW72" s="62"/>
      <c r="UQX72" s="62"/>
      <c r="UQY72" s="62"/>
      <c r="UQZ72" s="62"/>
      <c r="URA72" s="62"/>
      <c r="URB72" s="62"/>
      <c r="URC72" s="62"/>
      <c r="URD72" s="62"/>
      <c r="URE72" s="62"/>
      <c r="URF72" s="62"/>
      <c r="URG72" s="62"/>
      <c r="URH72" s="62"/>
      <c r="URI72" s="62"/>
      <c r="URJ72" s="62"/>
      <c r="URK72" s="62"/>
      <c r="URL72" s="62"/>
      <c r="URM72" s="62"/>
      <c r="URN72" s="62"/>
      <c r="URO72" s="62"/>
      <c r="URP72" s="62"/>
      <c r="URQ72" s="62"/>
      <c r="URR72" s="62"/>
      <c r="URS72" s="62"/>
      <c r="URT72" s="62"/>
      <c r="URU72" s="62"/>
      <c r="URV72" s="62"/>
      <c r="URW72" s="62"/>
      <c r="URX72" s="62"/>
      <c r="URY72" s="62"/>
      <c r="URZ72" s="62"/>
      <c r="USA72" s="62"/>
      <c r="USB72" s="62"/>
      <c r="USC72" s="62"/>
      <c r="USD72" s="62"/>
      <c r="USE72" s="62"/>
      <c r="USF72" s="62"/>
      <c r="USG72" s="62"/>
      <c r="USH72" s="62"/>
      <c r="USI72" s="62"/>
      <c r="USJ72" s="62"/>
      <c r="USK72" s="62"/>
      <c r="USL72" s="62"/>
      <c r="USM72" s="62"/>
      <c r="USN72" s="62"/>
      <c r="USO72" s="62"/>
      <c r="USP72" s="62"/>
      <c r="USQ72" s="62"/>
      <c r="USR72" s="62"/>
      <c r="USS72" s="62"/>
      <c r="UST72" s="62"/>
      <c r="USU72" s="62"/>
      <c r="USV72" s="62"/>
      <c r="USW72" s="62"/>
      <c r="USX72" s="62"/>
      <c r="USY72" s="62"/>
      <c r="USZ72" s="62"/>
      <c r="UTA72" s="62"/>
      <c r="UTB72" s="62"/>
      <c r="UTC72" s="62"/>
      <c r="UTD72" s="62"/>
      <c r="UTE72" s="62"/>
      <c r="UTF72" s="62"/>
      <c r="UTG72" s="62"/>
      <c r="UTH72" s="62"/>
      <c r="UTI72" s="62"/>
      <c r="UTJ72" s="62"/>
      <c r="UTK72" s="62"/>
      <c r="UTL72" s="62"/>
      <c r="UTM72" s="62"/>
      <c r="UTN72" s="62"/>
      <c r="UTO72" s="62"/>
      <c r="UTP72" s="62"/>
      <c r="UTQ72" s="62"/>
      <c r="UTR72" s="62"/>
      <c r="UTS72" s="62"/>
      <c r="UTT72" s="62"/>
      <c r="UTU72" s="62"/>
      <c r="UTV72" s="62"/>
      <c r="UTW72" s="62"/>
      <c r="UTX72" s="62"/>
      <c r="UTY72" s="62"/>
      <c r="UTZ72" s="62"/>
      <c r="UUA72" s="62"/>
      <c r="UUB72" s="62"/>
      <c r="UUC72" s="62"/>
      <c r="UUD72" s="62"/>
      <c r="UUE72" s="62"/>
      <c r="UUF72" s="62"/>
      <c r="UUG72" s="62"/>
      <c r="UUH72" s="62"/>
      <c r="UUI72" s="62"/>
      <c r="UUJ72" s="62"/>
      <c r="UUK72" s="62"/>
      <c r="UUL72" s="62"/>
      <c r="UUM72" s="62"/>
      <c r="UUN72" s="62"/>
      <c r="UUO72" s="62"/>
      <c r="UUP72" s="62"/>
      <c r="UUQ72" s="62"/>
      <c r="UUR72" s="62"/>
      <c r="UUS72" s="62"/>
      <c r="UUT72" s="62"/>
      <c r="UUU72" s="62"/>
      <c r="UUV72" s="62"/>
      <c r="UUW72" s="62"/>
      <c r="UUX72" s="62"/>
      <c r="UUY72" s="62"/>
      <c r="UUZ72" s="62"/>
      <c r="UVA72" s="62"/>
      <c r="UVB72" s="62"/>
      <c r="UVC72" s="62"/>
      <c r="UVD72" s="62"/>
      <c r="UVE72" s="62"/>
      <c r="UVF72" s="62"/>
      <c r="UVG72" s="62"/>
      <c r="UVH72" s="62"/>
      <c r="UVI72" s="62"/>
      <c r="UVJ72" s="62"/>
      <c r="UVK72" s="62"/>
      <c r="UVL72" s="62"/>
      <c r="UVM72" s="62"/>
      <c r="UVN72" s="62"/>
      <c r="UVO72" s="62"/>
      <c r="UVP72" s="62"/>
      <c r="UVQ72" s="62"/>
      <c r="UVR72" s="62"/>
      <c r="UVS72" s="62"/>
      <c r="UVT72" s="62"/>
      <c r="UVU72" s="62"/>
      <c r="UVV72" s="62"/>
      <c r="UVW72" s="62"/>
      <c r="UVX72" s="62"/>
      <c r="UVY72" s="62"/>
      <c r="UVZ72" s="62"/>
      <c r="UWA72" s="62"/>
      <c r="UWB72" s="62"/>
      <c r="UWC72" s="62"/>
      <c r="UWD72" s="62"/>
      <c r="UWE72" s="62"/>
      <c r="UWF72" s="62"/>
      <c r="UWG72" s="62"/>
      <c r="UWH72" s="62"/>
      <c r="UWI72" s="62"/>
      <c r="UWJ72" s="62"/>
      <c r="UWK72" s="62"/>
      <c r="UWL72" s="62"/>
      <c r="UWM72" s="62"/>
      <c r="UWN72" s="62"/>
      <c r="UWO72" s="62"/>
      <c r="UWP72" s="62"/>
      <c r="UWQ72" s="62"/>
      <c r="UWR72" s="62"/>
      <c r="UWS72" s="62"/>
      <c r="UWT72" s="62"/>
      <c r="UWU72" s="62"/>
      <c r="UWV72" s="62"/>
      <c r="UWW72" s="62"/>
      <c r="UWX72" s="62"/>
      <c r="UWY72" s="62"/>
      <c r="UWZ72" s="62"/>
      <c r="UXA72" s="62"/>
      <c r="UXB72" s="62"/>
      <c r="UXC72" s="62"/>
      <c r="UXD72" s="62"/>
      <c r="UXE72" s="62"/>
      <c r="UXF72" s="62"/>
      <c r="UXG72" s="62"/>
      <c r="UXH72" s="62"/>
      <c r="UXI72" s="62"/>
      <c r="UXJ72" s="62"/>
      <c r="UXK72" s="62"/>
      <c r="UXL72" s="62"/>
      <c r="UXM72" s="62"/>
      <c r="UXN72" s="62"/>
      <c r="UXO72" s="62"/>
      <c r="UXP72" s="62"/>
      <c r="UXQ72" s="62"/>
      <c r="UXR72" s="62"/>
      <c r="UXS72" s="62"/>
      <c r="UXT72" s="62"/>
      <c r="UXU72" s="62"/>
      <c r="UXV72" s="62"/>
      <c r="UXW72" s="62"/>
      <c r="UXX72" s="62"/>
      <c r="UXY72" s="62"/>
      <c r="UXZ72" s="62"/>
      <c r="UYA72" s="62"/>
      <c r="UYB72" s="62"/>
      <c r="UYC72" s="62"/>
      <c r="UYD72" s="62"/>
      <c r="UYE72" s="62"/>
      <c r="UYF72" s="62"/>
      <c r="UYG72" s="62"/>
      <c r="UYH72" s="62"/>
      <c r="UYI72" s="62"/>
      <c r="UYJ72" s="62"/>
      <c r="UYK72" s="62"/>
      <c r="UYL72" s="62"/>
      <c r="UYM72" s="62"/>
      <c r="UYN72" s="62"/>
      <c r="UYO72" s="62"/>
      <c r="UYP72" s="62"/>
      <c r="UYQ72" s="62"/>
      <c r="UYR72" s="62"/>
      <c r="UYS72" s="62"/>
      <c r="UYT72" s="62"/>
      <c r="UYU72" s="62"/>
      <c r="UYV72" s="62"/>
      <c r="UYW72" s="62"/>
      <c r="UYX72" s="62"/>
      <c r="UYY72" s="62"/>
      <c r="UYZ72" s="62"/>
      <c r="UZA72" s="62"/>
      <c r="UZB72" s="62"/>
      <c r="UZC72" s="62"/>
      <c r="UZD72" s="62"/>
      <c r="UZE72" s="62"/>
      <c r="UZF72" s="62"/>
      <c r="UZG72" s="62"/>
      <c r="UZH72" s="62"/>
      <c r="UZI72" s="62"/>
      <c r="UZJ72" s="62"/>
      <c r="UZK72" s="62"/>
      <c r="UZL72" s="62"/>
      <c r="UZM72" s="62"/>
      <c r="UZN72" s="62"/>
      <c r="UZO72" s="62"/>
      <c r="UZP72" s="62"/>
      <c r="UZQ72" s="62"/>
      <c r="UZR72" s="62"/>
      <c r="UZS72" s="62"/>
      <c r="UZT72" s="62"/>
      <c r="UZU72" s="62"/>
      <c r="UZV72" s="62"/>
      <c r="UZW72" s="62"/>
      <c r="UZX72" s="62"/>
      <c r="UZY72" s="62"/>
      <c r="UZZ72" s="62"/>
      <c r="VAA72" s="62"/>
      <c r="VAB72" s="62"/>
      <c r="VAC72" s="62"/>
      <c r="VAD72" s="62"/>
      <c r="VAE72" s="62"/>
      <c r="VAF72" s="62"/>
      <c r="VAG72" s="62"/>
      <c r="VAH72" s="62"/>
      <c r="VAI72" s="62"/>
      <c r="VAJ72" s="62"/>
      <c r="VAK72" s="62"/>
      <c r="VAL72" s="62"/>
      <c r="VAM72" s="62"/>
      <c r="VAN72" s="62"/>
      <c r="VAO72" s="62"/>
      <c r="VAP72" s="62"/>
      <c r="VAQ72" s="62"/>
      <c r="VAR72" s="62"/>
      <c r="VAS72" s="62"/>
      <c r="VAT72" s="62"/>
      <c r="VAU72" s="62"/>
      <c r="VAV72" s="62"/>
      <c r="VAW72" s="62"/>
      <c r="VAX72" s="62"/>
      <c r="VAY72" s="62"/>
      <c r="VAZ72" s="62"/>
      <c r="VBA72" s="62"/>
      <c r="VBB72" s="62"/>
      <c r="VBC72" s="62"/>
      <c r="VBD72" s="62"/>
      <c r="VBE72" s="62"/>
      <c r="VBF72" s="62"/>
      <c r="VBG72" s="62"/>
      <c r="VBH72" s="62"/>
      <c r="VBI72" s="62"/>
      <c r="VBJ72" s="62"/>
      <c r="VBK72" s="62"/>
      <c r="VBL72" s="62"/>
      <c r="VBM72" s="62"/>
      <c r="VBN72" s="62"/>
      <c r="VBO72" s="62"/>
      <c r="VBP72" s="62"/>
      <c r="VBQ72" s="62"/>
      <c r="VBR72" s="62"/>
      <c r="VBS72" s="62"/>
      <c r="VBT72" s="62"/>
      <c r="VBU72" s="62"/>
      <c r="VBV72" s="62"/>
      <c r="VBW72" s="62"/>
      <c r="VBX72" s="62"/>
      <c r="VBY72" s="62"/>
      <c r="VBZ72" s="62"/>
      <c r="VCA72" s="62"/>
      <c r="VCB72" s="62"/>
      <c r="VCC72" s="62"/>
      <c r="VCD72" s="62"/>
      <c r="VCE72" s="62"/>
      <c r="VCF72" s="62"/>
      <c r="VCG72" s="62"/>
      <c r="VCH72" s="62"/>
      <c r="VCI72" s="62"/>
      <c r="VCJ72" s="62"/>
      <c r="VCK72" s="62"/>
      <c r="VCL72" s="62"/>
      <c r="VCM72" s="62"/>
      <c r="VCN72" s="62"/>
      <c r="VCO72" s="62"/>
      <c r="VCP72" s="62"/>
      <c r="VCQ72" s="62"/>
      <c r="VCR72" s="62"/>
      <c r="VCS72" s="62"/>
      <c r="VCT72" s="62"/>
      <c r="VCU72" s="62"/>
      <c r="VCV72" s="62"/>
      <c r="VCW72" s="62"/>
      <c r="VCX72" s="62"/>
      <c r="VCY72" s="62"/>
      <c r="VCZ72" s="62"/>
      <c r="VDA72" s="62"/>
      <c r="VDB72" s="62"/>
      <c r="VDC72" s="62"/>
      <c r="VDD72" s="62"/>
      <c r="VDE72" s="62"/>
      <c r="VDF72" s="62"/>
      <c r="VDG72" s="62"/>
      <c r="VDH72" s="62"/>
      <c r="VDI72" s="62"/>
      <c r="VDJ72" s="62"/>
      <c r="VDK72" s="62"/>
      <c r="VDL72" s="62"/>
      <c r="VDM72" s="62"/>
      <c r="VDN72" s="62"/>
      <c r="VDO72" s="62"/>
      <c r="VDP72" s="62"/>
      <c r="VDQ72" s="62"/>
      <c r="VDR72" s="62"/>
      <c r="VDS72" s="62"/>
      <c r="VDT72" s="62"/>
      <c r="VDU72" s="62"/>
      <c r="VDV72" s="62"/>
      <c r="VDW72" s="62"/>
      <c r="VDX72" s="62"/>
      <c r="VDY72" s="62"/>
      <c r="VDZ72" s="62"/>
      <c r="VEA72" s="62"/>
      <c r="VEB72" s="62"/>
      <c r="VEC72" s="62"/>
      <c r="VED72" s="62"/>
      <c r="VEE72" s="62"/>
      <c r="VEF72" s="62"/>
      <c r="VEG72" s="62"/>
      <c r="VEH72" s="62"/>
      <c r="VEI72" s="62"/>
      <c r="VEJ72" s="62"/>
      <c r="VEK72" s="62"/>
      <c r="VEL72" s="62"/>
      <c r="VEM72" s="62"/>
      <c r="VEN72" s="62"/>
      <c r="VEO72" s="62"/>
      <c r="VEP72" s="62"/>
      <c r="VEQ72" s="62"/>
      <c r="VER72" s="62"/>
      <c r="VES72" s="62"/>
      <c r="VET72" s="62"/>
      <c r="VEU72" s="62"/>
      <c r="VEV72" s="62"/>
      <c r="VEW72" s="62"/>
      <c r="VEX72" s="62"/>
      <c r="VEY72" s="62"/>
      <c r="VEZ72" s="62"/>
      <c r="VFA72" s="62"/>
      <c r="VFB72" s="62"/>
      <c r="VFC72" s="62"/>
      <c r="VFD72" s="62"/>
      <c r="VFE72" s="62"/>
      <c r="VFF72" s="62"/>
      <c r="VFG72" s="62"/>
      <c r="VFH72" s="62"/>
      <c r="VFI72" s="62"/>
      <c r="VFJ72" s="62"/>
      <c r="VFK72" s="62"/>
      <c r="VFL72" s="62"/>
      <c r="VFM72" s="62"/>
      <c r="VFN72" s="62"/>
      <c r="VFO72" s="62"/>
      <c r="VFP72" s="62"/>
      <c r="VFQ72" s="62"/>
      <c r="VFR72" s="62"/>
      <c r="VFS72" s="62"/>
      <c r="VFT72" s="62"/>
      <c r="VFU72" s="62"/>
      <c r="VFV72" s="62"/>
      <c r="VFW72" s="62"/>
      <c r="VFX72" s="62"/>
      <c r="VFY72" s="62"/>
      <c r="VFZ72" s="62"/>
      <c r="VGA72" s="62"/>
      <c r="VGB72" s="62"/>
      <c r="VGC72" s="62"/>
      <c r="VGD72" s="62"/>
      <c r="VGE72" s="62"/>
      <c r="VGF72" s="62"/>
      <c r="VGG72" s="62"/>
      <c r="VGH72" s="62"/>
      <c r="VGI72" s="62"/>
      <c r="VGJ72" s="62"/>
      <c r="VGK72" s="62"/>
      <c r="VGL72" s="62"/>
      <c r="VGM72" s="62"/>
      <c r="VGN72" s="62"/>
      <c r="VGO72" s="62"/>
      <c r="VGP72" s="62"/>
      <c r="VGQ72" s="62"/>
      <c r="VGR72" s="62"/>
      <c r="VGS72" s="62"/>
      <c r="VGT72" s="62"/>
      <c r="VGU72" s="62"/>
      <c r="VGV72" s="62"/>
      <c r="VGW72" s="62"/>
      <c r="VGX72" s="62"/>
      <c r="VGY72" s="62"/>
      <c r="VGZ72" s="62"/>
      <c r="VHA72" s="62"/>
      <c r="VHB72" s="62"/>
      <c r="VHC72" s="62"/>
      <c r="VHD72" s="62"/>
      <c r="VHE72" s="62"/>
      <c r="VHF72" s="62"/>
      <c r="VHG72" s="62"/>
      <c r="VHH72" s="62"/>
      <c r="VHI72" s="62"/>
      <c r="VHJ72" s="62"/>
      <c r="VHK72" s="62"/>
      <c r="VHL72" s="62"/>
      <c r="VHM72" s="62"/>
      <c r="VHN72" s="62"/>
      <c r="VHO72" s="62"/>
      <c r="VHP72" s="62"/>
      <c r="VHQ72" s="62"/>
      <c r="VHR72" s="62"/>
      <c r="VHS72" s="62"/>
      <c r="VHT72" s="62"/>
      <c r="VHU72" s="62"/>
      <c r="VHV72" s="62"/>
      <c r="VHW72" s="62"/>
      <c r="VHX72" s="62"/>
      <c r="VHY72" s="62"/>
      <c r="VHZ72" s="62"/>
      <c r="VIA72" s="62"/>
      <c r="VIB72" s="62"/>
      <c r="VIC72" s="62"/>
      <c r="VID72" s="62"/>
      <c r="VIE72" s="62"/>
      <c r="VIF72" s="62"/>
      <c r="VIG72" s="62"/>
      <c r="VIH72" s="62"/>
      <c r="VII72" s="62"/>
      <c r="VIJ72" s="62"/>
      <c r="VIK72" s="62"/>
      <c r="VIL72" s="62"/>
      <c r="VIM72" s="62"/>
      <c r="VIN72" s="62"/>
      <c r="VIO72" s="62"/>
      <c r="VIP72" s="62"/>
      <c r="VIQ72" s="62"/>
      <c r="VIR72" s="62"/>
      <c r="VIS72" s="62"/>
      <c r="VIT72" s="62"/>
      <c r="VIU72" s="62"/>
      <c r="VIV72" s="62"/>
      <c r="VIW72" s="62"/>
      <c r="VIX72" s="62"/>
      <c r="VIY72" s="62"/>
      <c r="VIZ72" s="62"/>
      <c r="VJA72" s="62"/>
      <c r="VJB72" s="62"/>
      <c r="VJC72" s="62"/>
      <c r="VJD72" s="62"/>
      <c r="VJE72" s="62"/>
      <c r="VJF72" s="62"/>
      <c r="VJG72" s="62"/>
      <c r="VJH72" s="62"/>
      <c r="VJI72" s="62"/>
      <c r="VJJ72" s="62"/>
      <c r="VJK72" s="62"/>
      <c r="VJL72" s="62"/>
      <c r="VJM72" s="62"/>
      <c r="VJN72" s="62"/>
      <c r="VJO72" s="62"/>
      <c r="VJP72" s="62"/>
      <c r="VJQ72" s="62"/>
      <c r="VJR72" s="62"/>
      <c r="VJS72" s="62"/>
      <c r="VJT72" s="62"/>
      <c r="VJU72" s="62"/>
      <c r="VJV72" s="62"/>
      <c r="VJW72" s="62"/>
      <c r="VJX72" s="62"/>
      <c r="VJY72" s="62"/>
      <c r="VJZ72" s="62"/>
      <c r="VKA72" s="62"/>
      <c r="VKB72" s="62"/>
      <c r="VKC72" s="62"/>
      <c r="VKD72" s="62"/>
      <c r="VKE72" s="62"/>
      <c r="VKF72" s="62"/>
      <c r="VKG72" s="62"/>
      <c r="VKH72" s="62"/>
      <c r="VKI72" s="62"/>
      <c r="VKJ72" s="62"/>
      <c r="VKK72" s="62"/>
      <c r="VKL72" s="62"/>
      <c r="VKM72" s="62"/>
      <c r="VKN72" s="62"/>
      <c r="VKO72" s="62"/>
      <c r="VKP72" s="62"/>
      <c r="VKQ72" s="62"/>
      <c r="VKR72" s="62"/>
      <c r="VKS72" s="62"/>
      <c r="VKT72" s="62"/>
      <c r="VKU72" s="62"/>
      <c r="VKV72" s="62"/>
      <c r="VKW72" s="62"/>
      <c r="VKX72" s="62"/>
      <c r="VKY72" s="62"/>
      <c r="VKZ72" s="62"/>
      <c r="VLA72" s="62"/>
      <c r="VLB72" s="62"/>
      <c r="VLC72" s="62"/>
      <c r="VLD72" s="62"/>
      <c r="VLE72" s="62"/>
      <c r="VLF72" s="62"/>
      <c r="VLG72" s="62"/>
      <c r="VLH72" s="62"/>
      <c r="VLI72" s="62"/>
      <c r="VLJ72" s="62"/>
      <c r="VLK72" s="62"/>
      <c r="VLL72" s="62"/>
      <c r="VLM72" s="62"/>
      <c r="VLN72" s="62"/>
      <c r="VLO72" s="62"/>
      <c r="VLP72" s="62"/>
      <c r="VLQ72" s="62"/>
      <c r="VLR72" s="62"/>
      <c r="VLS72" s="62"/>
      <c r="VLT72" s="62"/>
      <c r="VLU72" s="62"/>
      <c r="VLV72" s="62"/>
      <c r="VLW72" s="62"/>
      <c r="VLX72" s="62"/>
      <c r="VLY72" s="62"/>
      <c r="VLZ72" s="62"/>
      <c r="VMA72" s="62"/>
      <c r="VMB72" s="62"/>
      <c r="VMC72" s="62"/>
      <c r="VMD72" s="62"/>
      <c r="VME72" s="62"/>
      <c r="VMF72" s="62"/>
      <c r="VMG72" s="62"/>
      <c r="VMH72" s="62"/>
      <c r="VMI72" s="62"/>
      <c r="VMJ72" s="62"/>
      <c r="VMK72" s="62"/>
      <c r="VML72" s="62"/>
      <c r="VMM72" s="62"/>
      <c r="VMN72" s="62"/>
      <c r="VMO72" s="62"/>
      <c r="VMP72" s="62"/>
      <c r="VMQ72" s="62"/>
      <c r="VMR72" s="62"/>
      <c r="VMS72" s="62"/>
      <c r="VMT72" s="62"/>
      <c r="VMU72" s="62"/>
      <c r="VMV72" s="62"/>
      <c r="VMW72" s="62"/>
      <c r="VMX72" s="62"/>
      <c r="VMY72" s="62"/>
      <c r="VMZ72" s="62"/>
      <c r="VNA72" s="62"/>
      <c r="VNB72" s="62"/>
      <c r="VNC72" s="62"/>
      <c r="VND72" s="62"/>
      <c r="VNE72" s="62"/>
      <c r="VNF72" s="62"/>
      <c r="VNG72" s="62"/>
      <c r="VNH72" s="62"/>
      <c r="VNI72" s="62"/>
      <c r="VNJ72" s="62"/>
      <c r="VNK72" s="62"/>
      <c r="VNL72" s="62"/>
      <c r="VNM72" s="62"/>
      <c r="VNN72" s="62"/>
      <c r="VNO72" s="62"/>
      <c r="VNP72" s="62"/>
      <c r="VNQ72" s="62"/>
      <c r="VNR72" s="62"/>
      <c r="VNS72" s="62"/>
      <c r="VNT72" s="62"/>
      <c r="VNU72" s="62"/>
      <c r="VNV72" s="62"/>
      <c r="VNW72" s="62"/>
      <c r="VNX72" s="62"/>
      <c r="VNY72" s="62"/>
      <c r="VNZ72" s="62"/>
      <c r="VOA72" s="62"/>
      <c r="VOB72" s="62"/>
      <c r="VOC72" s="62"/>
      <c r="VOD72" s="62"/>
      <c r="VOE72" s="62"/>
      <c r="VOF72" s="62"/>
      <c r="VOG72" s="62"/>
      <c r="VOH72" s="62"/>
      <c r="VOI72" s="62"/>
      <c r="VOJ72" s="62"/>
      <c r="VOK72" s="62"/>
      <c r="VOL72" s="62"/>
      <c r="VOM72" s="62"/>
      <c r="VON72" s="62"/>
      <c r="VOO72" s="62"/>
      <c r="VOP72" s="62"/>
      <c r="VOQ72" s="62"/>
      <c r="VOR72" s="62"/>
      <c r="VOS72" s="62"/>
      <c r="VOT72" s="62"/>
      <c r="VOU72" s="62"/>
      <c r="VOV72" s="62"/>
      <c r="VOW72" s="62"/>
      <c r="VOX72" s="62"/>
      <c r="VOY72" s="62"/>
      <c r="VOZ72" s="62"/>
      <c r="VPA72" s="62"/>
      <c r="VPB72" s="62"/>
      <c r="VPC72" s="62"/>
      <c r="VPD72" s="62"/>
      <c r="VPE72" s="62"/>
      <c r="VPF72" s="62"/>
      <c r="VPG72" s="62"/>
      <c r="VPH72" s="62"/>
      <c r="VPI72" s="62"/>
      <c r="VPJ72" s="62"/>
      <c r="VPK72" s="62"/>
      <c r="VPL72" s="62"/>
      <c r="VPM72" s="62"/>
      <c r="VPN72" s="62"/>
      <c r="VPO72" s="62"/>
      <c r="VPP72" s="62"/>
      <c r="VPQ72" s="62"/>
      <c r="VPR72" s="62"/>
      <c r="VPS72" s="62"/>
      <c r="VPT72" s="62"/>
      <c r="VPU72" s="62"/>
      <c r="VPV72" s="62"/>
      <c r="VPW72" s="62"/>
      <c r="VPX72" s="62"/>
      <c r="VPY72" s="62"/>
      <c r="VPZ72" s="62"/>
      <c r="VQA72" s="62"/>
      <c r="VQB72" s="62"/>
      <c r="VQC72" s="62"/>
      <c r="VQD72" s="62"/>
      <c r="VQE72" s="62"/>
      <c r="VQF72" s="62"/>
      <c r="VQG72" s="62"/>
      <c r="VQH72" s="62"/>
      <c r="VQI72" s="62"/>
      <c r="VQJ72" s="62"/>
      <c r="VQK72" s="62"/>
      <c r="VQL72" s="62"/>
      <c r="VQM72" s="62"/>
      <c r="VQN72" s="62"/>
      <c r="VQO72" s="62"/>
      <c r="VQP72" s="62"/>
      <c r="VQQ72" s="62"/>
      <c r="VQR72" s="62"/>
      <c r="VQS72" s="62"/>
      <c r="VQT72" s="62"/>
      <c r="VQU72" s="62"/>
      <c r="VQV72" s="62"/>
      <c r="VQW72" s="62"/>
      <c r="VQX72" s="62"/>
      <c r="VQY72" s="62"/>
      <c r="VQZ72" s="62"/>
      <c r="VRA72" s="62"/>
      <c r="VRB72" s="62"/>
      <c r="VRC72" s="62"/>
      <c r="VRD72" s="62"/>
      <c r="VRE72" s="62"/>
      <c r="VRF72" s="62"/>
      <c r="VRG72" s="62"/>
      <c r="VRH72" s="62"/>
      <c r="VRI72" s="62"/>
      <c r="VRJ72" s="62"/>
      <c r="VRK72" s="62"/>
      <c r="VRL72" s="62"/>
      <c r="VRM72" s="62"/>
      <c r="VRN72" s="62"/>
      <c r="VRO72" s="62"/>
      <c r="VRP72" s="62"/>
      <c r="VRQ72" s="62"/>
      <c r="VRR72" s="62"/>
      <c r="VRS72" s="62"/>
      <c r="VRT72" s="62"/>
      <c r="VRU72" s="62"/>
      <c r="VRV72" s="62"/>
      <c r="VRW72" s="62"/>
      <c r="VRX72" s="62"/>
      <c r="VRY72" s="62"/>
      <c r="VRZ72" s="62"/>
      <c r="VSA72" s="62"/>
      <c r="VSB72" s="62"/>
      <c r="VSC72" s="62"/>
      <c r="VSD72" s="62"/>
      <c r="VSE72" s="62"/>
      <c r="VSF72" s="62"/>
      <c r="VSG72" s="62"/>
      <c r="VSH72" s="62"/>
      <c r="VSI72" s="62"/>
      <c r="VSJ72" s="62"/>
      <c r="VSK72" s="62"/>
      <c r="VSL72" s="62"/>
      <c r="VSM72" s="62"/>
      <c r="VSN72" s="62"/>
      <c r="VSO72" s="62"/>
      <c r="VSP72" s="62"/>
      <c r="VSQ72" s="62"/>
      <c r="VSR72" s="62"/>
      <c r="VSS72" s="62"/>
      <c r="VST72" s="62"/>
      <c r="VSU72" s="62"/>
      <c r="VSV72" s="62"/>
      <c r="VSW72" s="62"/>
      <c r="VSX72" s="62"/>
      <c r="VSY72" s="62"/>
      <c r="VSZ72" s="62"/>
      <c r="VTA72" s="62"/>
      <c r="VTB72" s="62"/>
      <c r="VTC72" s="62"/>
      <c r="VTD72" s="62"/>
      <c r="VTE72" s="62"/>
      <c r="VTF72" s="62"/>
      <c r="VTG72" s="62"/>
      <c r="VTH72" s="62"/>
      <c r="VTI72" s="62"/>
      <c r="VTJ72" s="62"/>
      <c r="VTK72" s="62"/>
      <c r="VTL72" s="62"/>
      <c r="VTM72" s="62"/>
      <c r="VTN72" s="62"/>
      <c r="VTO72" s="62"/>
      <c r="VTP72" s="62"/>
      <c r="VTQ72" s="62"/>
      <c r="VTR72" s="62"/>
      <c r="VTS72" s="62"/>
      <c r="VTT72" s="62"/>
      <c r="VTU72" s="62"/>
      <c r="VTV72" s="62"/>
      <c r="VTW72" s="62"/>
      <c r="VTX72" s="62"/>
      <c r="VTY72" s="62"/>
      <c r="VTZ72" s="62"/>
      <c r="VUA72" s="62"/>
      <c r="VUB72" s="62"/>
      <c r="VUC72" s="62"/>
      <c r="VUD72" s="62"/>
      <c r="VUE72" s="62"/>
      <c r="VUF72" s="62"/>
      <c r="VUG72" s="62"/>
      <c r="VUH72" s="62"/>
      <c r="VUI72" s="62"/>
      <c r="VUJ72" s="62"/>
      <c r="VUK72" s="62"/>
      <c r="VUL72" s="62"/>
      <c r="VUM72" s="62"/>
      <c r="VUN72" s="62"/>
      <c r="VUO72" s="62"/>
      <c r="VUP72" s="62"/>
      <c r="VUQ72" s="62"/>
      <c r="VUR72" s="62"/>
      <c r="VUS72" s="62"/>
      <c r="VUT72" s="62"/>
      <c r="VUU72" s="62"/>
      <c r="VUV72" s="62"/>
      <c r="VUW72" s="62"/>
      <c r="VUX72" s="62"/>
      <c r="VUY72" s="62"/>
      <c r="VUZ72" s="62"/>
      <c r="VVA72" s="62"/>
      <c r="VVB72" s="62"/>
      <c r="VVC72" s="62"/>
      <c r="VVD72" s="62"/>
      <c r="VVE72" s="62"/>
      <c r="VVF72" s="62"/>
      <c r="VVG72" s="62"/>
      <c r="VVH72" s="62"/>
      <c r="VVI72" s="62"/>
      <c r="VVJ72" s="62"/>
      <c r="VVK72" s="62"/>
      <c r="VVL72" s="62"/>
      <c r="VVM72" s="62"/>
      <c r="VVN72" s="62"/>
      <c r="VVO72" s="62"/>
      <c r="VVP72" s="62"/>
      <c r="VVQ72" s="62"/>
      <c r="VVR72" s="62"/>
      <c r="VVS72" s="62"/>
      <c r="VVT72" s="62"/>
      <c r="VVU72" s="62"/>
      <c r="VVV72" s="62"/>
      <c r="VVW72" s="62"/>
      <c r="VVX72" s="62"/>
      <c r="VVY72" s="62"/>
      <c r="VVZ72" s="62"/>
      <c r="VWA72" s="62"/>
      <c r="VWB72" s="62"/>
      <c r="VWC72" s="62"/>
      <c r="VWD72" s="62"/>
      <c r="VWE72" s="62"/>
      <c r="VWF72" s="62"/>
      <c r="VWG72" s="62"/>
      <c r="VWH72" s="62"/>
      <c r="VWI72" s="62"/>
      <c r="VWJ72" s="62"/>
      <c r="VWK72" s="62"/>
      <c r="VWL72" s="62"/>
      <c r="VWM72" s="62"/>
      <c r="VWN72" s="62"/>
      <c r="VWO72" s="62"/>
      <c r="VWP72" s="62"/>
      <c r="VWQ72" s="62"/>
      <c r="VWR72" s="62"/>
      <c r="VWS72" s="62"/>
      <c r="VWT72" s="62"/>
      <c r="VWU72" s="62"/>
      <c r="VWV72" s="62"/>
      <c r="VWW72" s="62"/>
      <c r="VWX72" s="62"/>
      <c r="VWY72" s="62"/>
      <c r="VWZ72" s="62"/>
      <c r="VXA72" s="62"/>
      <c r="VXB72" s="62"/>
      <c r="VXC72" s="62"/>
      <c r="VXD72" s="62"/>
      <c r="VXE72" s="62"/>
      <c r="VXF72" s="62"/>
      <c r="VXG72" s="62"/>
      <c r="VXH72" s="62"/>
      <c r="VXI72" s="62"/>
      <c r="VXJ72" s="62"/>
      <c r="VXK72" s="62"/>
      <c r="VXL72" s="62"/>
      <c r="VXM72" s="62"/>
      <c r="VXN72" s="62"/>
      <c r="VXO72" s="62"/>
      <c r="VXP72" s="62"/>
      <c r="VXQ72" s="62"/>
      <c r="VXR72" s="62"/>
      <c r="VXS72" s="62"/>
      <c r="VXT72" s="62"/>
      <c r="VXU72" s="62"/>
      <c r="VXV72" s="62"/>
      <c r="VXW72" s="62"/>
      <c r="VXX72" s="62"/>
      <c r="VXY72" s="62"/>
      <c r="VXZ72" s="62"/>
      <c r="VYA72" s="62"/>
      <c r="VYB72" s="62"/>
      <c r="VYC72" s="62"/>
      <c r="VYD72" s="62"/>
      <c r="VYE72" s="62"/>
      <c r="VYF72" s="62"/>
      <c r="VYG72" s="62"/>
      <c r="VYH72" s="62"/>
      <c r="VYI72" s="62"/>
      <c r="VYJ72" s="62"/>
      <c r="VYK72" s="62"/>
      <c r="VYL72" s="62"/>
      <c r="VYM72" s="62"/>
      <c r="VYN72" s="62"/>
      <c r="VYO72" s="62"/>
      <c r="VYP72" s="62"/>
      <c r="VYQ72" s="62"/>
      <c r="VYR72" s="62"/>
      <c r="VYS72" s="62"/>
      <c r="VYT72" s="62"/>
      <c r="VYU72" s="62"/>
      <c r="VYV72" s="62"/>
      <c r="VYW72" s="62"/>
      <c r="VYX72" s="62"/>
      <c r="VYY72" s="62"/>
      <c r="VYZ72" s="62"/>
      <c r="VZA72" s="62"/>
      <c r="VZB72" s="62"/>
      <c r="VZC72" s="62"/>
      <c r="VZD72" s="62"/>
      <c r="VZE72" s="62"/>
      <c r="VZF72" s="62"/>
      <c r="VZG72" s="62"/>
      <c r="VZH72" s="62"/>
      <c r="VZI72" s="62"/>
      <c r="VZJ72" s="62"/>
      <c r="VZK72" s="62"/>
      <c r="VZL72" s="62"/>
      <c r="VZM72" s="62"/>
      <c r="VZN72" s="62"/>
      <c r="VZO72" s="62"/>
      <c r="VZP72" s="62"/>
      <c r="VZQ72" s="62"/>
      <c r="VZR72" s="62"/>
      <c r="VZS72" s="62"/>
      <c r="VZT72" s="62"/>
      <c r="VZU72" s="62"/>
      <c r="VZV72" s="62"/>
      <c r="VZW72" s="62"/>
      <c r="VZX72" s="62"/>
      <c r="VZY72" s="62"/>
      <c r="VZZ72" s="62"/>
      <c r="WAA72" s="62"/>
      <c r="WAB72" s="62"/>
      <c r="WAC72" s="62"/>
      <c r="WAD72" s="62"/>
      <c r="WAE72" s="62"/>
      <c r="WAF72" s="62"/>
      <c r="WAG72" s="62"/>
      <c r="WAH72" s="62"/>
      <c r="WAI72" s="62"/>
      <c r="WAJ72" s="62"/>
      <c r="WAK72" s="62"/>
      <c r="WAL72" s="62"/>
      <c r="WAM72" s="62"/>
      <c r="WAN72" s="62"/>
      <c r="WAO72" s="62"/>
      <c r="WAP72" s="62"/>
      <c r="WAQ72" s="62"/>
      <c r="WAR72" s="62"/>
      <c r="WAS72" s="62"/>
      <c r="WAT72" s="62"/>
      <c r="WAU72" s="62"/>
      <c r="WAV72" s="62"/>
      <c r="WAW72" s="62"/>
      <c r="WAX72" s="62"/>
      <c r="WAY72" s="62"/>
      <c r="WAZ72" s="62"/>
      <c r="WBA72" s="62"/>
      <c r="WBB72" s="62"/>
      <c r="WBC72" s="62"/>
      <c r="WBD72" s="62"/>
      <c r="WBE72" s="62"/>
      <c r="WBF72" s="62"/>
      <c r="WBG72" s="62"/>
      <c r="WBH72" s="62"/>
      <c r="WBI72" s="62"/>
      <c r="WBJ72" s="62"/>
      <c r="WBK72" s="62"/>
      <c r="WBL72" s="62"/>
      <c r="WBM72" s="62"/>
      <c r="WBN72" s="62"/>
      <c r="WBO72" s="62"/>
      <c r="WBP72" s="62"/>
      <c r="WBQ72" s="62"/>
      <c r="WBR72" s="62"/>
      <c r="WBS72" s="62"/>
      <c r="WBT72" s="62"/>
      <c r="WBU72" s="62"/>
      <c r="WBV72" s="62"/>
      <c r="WBW72" s="62"/>
      <c r="WBX72" s="62"/>
      <c r="WBY72" s="62"/>
      <c r="WBZ72" s="62"/>
      <c r="WCA72" s="62"/>
      <c r="WCB72" s="62"/>
      <c r="WCC72" s="62"/>
      <c r="WCD72" s="62"/>
      <c r="WCE72" s="62"/>
      <c r="WCF72" s="62"/>
      <c r="WCG72" s="62"/>
      <c r="WCH72" s="62"/>
      <c r="WCI72" s="62"/>
      <c r="WCJ72" s="62"/>
      <c r="WCK72" s="62"/>
      <c r="WCL72" s="62"/>
      <c r="WCM72" s="62"/>
      <c r="WCN72" s="62"/>
      <c r="WCO72" s="62"/>
      <c r="WCP72" s="62"/>
      <c r="WCQ72" s="62"/>
      <c r="WCR72" s="62"/>
      <c r="WCS72" s="62"/>
      <c r="WCT72" s="62"/>
      <c r="WCU72" s="62"/>
      <c r="WCV72" s="62"/>
      <c r="WCW72" s="62"/>
      <c r="WCX72" s="62"/>
      <c r="WCY72" s="62"/>
      <c r="WCZ72" s="62"/>
      <c r="WDA72" s="62"/>
      <c r="WDB72" s="62"/>
      <c r="WDC72" s="62"/>
      <c r="WDD72" s="62"/>
      <c r="WDE72" s="62"/>
      <c r="WDF72" s="62"/>
      <c r="WDG72" s="62"/>
      <c r="WDH72" s="62"/>
      <c r="WDI72" s="62"/>
      <c r="WDJ72" s="62"/>
      <c r="WDK72" s="62"/>
      <c r="WDL72" s="62"/>
      <c r="WDM72" s="62"/>
      <c r="WDN72" s="62"/>
      <c r="WDO72" s="62"/>
      <c r="WDP72" s="62"/>
      <c r="WDQ72" s="62"/>
      <c r="WDR72" s="62"/>
      <c r="WDS72" s="62"/>
      <c r="WDT72" s="62"/>
      <c r="WDU72" s="62"/>
      <c r="WDV72" s="62"/>
      <c r="WDW72" s="62"/>
      <c r="WDX72" s="62"/>
      <c r="WDY72" s="62"/>
      <c r="WDZ72" s="62"/>
      <c r="WEA72" s="62"/>
      <c r="WEB72" s="62"/>
      <c r="WEC72" s="62"/>
      <c r="WED72" s="62"/>
      <c r="WEE72" s="62"/>
      <c r="WEF72" s="62"/>
      <c r="WEG72" s="62"/>
      <c r="WEH72" s="62"/>
      <c r="WEI72" s="62"/>
      <c r="WEJ72" s="62"/>
      <c r="WEK72" s="62"/>
      <c r="WEL72" s="62"/>
      <c r="WEM72" s="62"/>
      <c r="WEN72" s="62"/>
      <c r="WEO72" s="62"/>
      <c r="WEP72" s="62"/>
      <c r="WEQ72" s="62"/>
      <c r="WER72" s="62"/>
      <c r="WES72" s="62"/>
      <c r="WET72" s="62"/>
      <c r="WEU72" s="62"/>
      <c r="WEV72" s="62"/>
      <c r="WEW72" s="62"/>
      <c r="WEX72" s="62"/>
      <c r="WEY72" s="62"/>
      <c r="WEZ72" s="62"/>
      <c r="WFA72" s="62"/>
      <c r="WFB72" s="62"/>
      <c r="WFC72" s="62"/>
      <c r="WFD72" s="62"/>
      <c r="WFE72" s="62"/>
      <c r="WFF72" s="62"/>
      <c r="WFG72" s="62"/>
      <c r="WFH72" s="62"/>
      <c r="WFI72" s="62"/>
      <c r="WFJ72" s="62"/>
      <c r="WFK72" s="62"/>
      <c r="WFL72" s="62"/>
      <c r="WFM72" s="62"/>
      <c r="WFN72" s="62"/>
      <c r="WFO72" s="62"/>
      <c r="WFP72" s="62"/>
      <c r="WFQ72" s="62"/>
      <c r="WFR72" s="62"/>
      <c r="WFS72" s="62"/>
      <c r="WFT72" s="62"/>
      <c r="WFU72" s="62"/>
      <c r="WFV72" s="62"/>
      <c r="WFW72" s="62"/>
      <c r="WFX72" s="62"/>
      <c r="WFY72" s="62"/>
      <c r="WFZ72" s="62"/>
      <c r="WGA72" s="62"/>
      <c r="WGB72" s="62"/>
      <c r="WGC72" s="62"/>
      <c r="WGD72" s="62"/>
      <c r="WGE72" s="62"/>
      <c r="WGF72" s="62"/>
      <c r="WGG72" s="62"/>
      <c r="WGH72" s="62"/>
      <c r="WGI72" s="62"/>
      <c r="WGJ72" s="62"/>
      <c r="WGK72" s="62"/>
      <c r="WGL72" s="62"/>
      <c r="WGM72" s="62"/>
      <c r="WGN72" s="62"/>
      <c r="WGO72" s="62"/>
      <c r="WGP72" s="62"/>
      <c r="WGQ72" s="62"/>
      <c r="WGR72" s="62"/>
      <c r="WGS72" s="62"/>
      <c r="WGT72" s="62"/>
      <c r="WGU72" s="62"/>
      <c r="WGV72" s="62"/>
      <c r="WGW72" s="62"/>
      <c r="WGX72" s="62"/>
      <c r="WGY72" s="62"/>
      <c r="WGZ72" s="62"/>
      <c r="WHA72" s="62"/>
      <c r="WHB72" s="62"/>
      <c r="WHC72" s="62"/>
      <c r="WHD72" s="62"/>
      <c r="WHE72" s="62"/>
      <c r="WHF72" s="62"/>
      <c r="WHG72" s="62"/>
      <c r="WHH72" s="62"/>
      <c r="WHI72" s="62"/>
      <c r="WHJ72" s="62"/>
      <c r="WHK72" s="62"/>
      <c r="WHL72" s="62"/>
      <c r="WHM72" s="62"/>
      <c r="WHN72" s="62"/>
      <c r="WHO72" s="62"/>
      <c r="WHP72" s="62"/>
      <c r="WHQ72" s="62"/>
      <c r="WHR72" s="62"/>
      <c r="WHS72" s="62"/>
      <c r="WHT72" s="62"/>
      <c r="WHU72" s="62"/>
      <c r="WHV72" s="62"/>
      <c r="WHW72" s="62"/>
      <c r="WHX72" s="62"/>
      <c r="WHY72" s="62"/>
      <c r="WHZ72" s="62"/>
      <c r="WIA72" s="62"/>
      <c r="WIB72" s="62"/>
      <c r="WIC72" s="62"/>
      <c r="WID72" s="62"/>
      <c r="WIE72" s="62"/>
      <c r="WIF72" s="62"/>
      <c r="WIG72" s="62"/>
      <c r="WIH72" s="62"/>
      <c r="WII72" s="62"/>
      <c r="WIJ72" s="62"/>
      <c r="WIK72" s="62"/>
      <c r="WIL72" s="62"/>
      <c r="WIM72" s="62"/>
      <c r="WIN72" s="62"/>
      <c r="WIO72" s="62"/>
      <c r="WIP72" s="62"/>
      <c r="WIQ72" s="62"/>
      <c r="WIR72" s="62"/>
      <c r="WIS72" s="62"/>
      <c r="WIT72" s="62"/>
      <c r="WIU72" s="62"/>
      <c r="WIV72" s="62"/>
      <c r="WIW72" s="62"/>
      <c r="WIX72" s="62"/>
      <c r="WIY72" s="62"/>
      <c r="WIZ72" s="62"/>
      <c r="WJA72" s="62"/>
      <c r="WJB72" s="62"/>
      <c r="WJC72" s="62"/>
      <c r="WJD72" s="62"/>
      <c r="WJE72" s="62"/>
      <c r="WJF72" s="62"/>
      <c r="WJG72" s="62"/>
      <c r="WJH72" s="62"/>
      <c r="WJI72" s="62"/>
      <c r="WJJ72" s="62"/>
      <c r="WJK72" s="62"/>
      <c r="WJL72" s="62"/>
      <c r="WJM72" s="62"/>
      <c r="WJN72" s="62"/>
      <c r="WJO72" s="62"/>
      <c r="WJP72" s="62"/>
      <c r="WJQ72" s="62"/>
      <c r="WJR72" s="62"/>
      <c r="WJS72" s="62"/>
      <c r="WJT72" s="62"/>
      <c r="WJU72" s="62"/>
      <c r="WJV72" s="62"/>
      <c r="WJW72" s="62"/>
      <c r="WJX72" s="62"/>
      <c r="WJY72" s="62"/>
      <c r="WJZ72" s="62"/>
      <c r="WKA72" s="62"/>
      <c r="WKB72" s="62"/>
      <c r="WKC72" s="62"/>
      <c r="WKD72" s="62"/>
      <c r="WKE72" s="62"/>
      <c r="WKF72" s="62"/>
      <c r="WKG72" s="62"/>
      <c r="WKH72" s="62"/>
      <c r="WKI72" s="62"/>
      <c r="WKJ72" s="62"/>
      <c r="WKK72" s="62"/>
      <c r="WKL72" s="62"/>
      <c r="WKM72" s="62"/>
      <c r="WKN72" s="62"/>
      <c r="WKO72" s="62"/>
      <c r="WKP72" s="62"/>
      <c r="WKQ72" s="62"/>
      <c r="WKR72" s="62"/>
      <c r="WKS72" s="62"/>
      <c r="WKT72" s="62"/>
      <c r="WKU72" s="62"/>
      <c r="WKV72" s="62"/>
      <c r="WKW72" s="62"/>
      <c r="WKX72" s="62"/>
      <c r="WKY72" s="62"/>
      <c r="WKZ72" s="62"/>
      <c r="WLA72" s="62"/>
      <c r="WLB72" s="62"/>
      <c r="WLC72" s="62"/>
      <c r="WLD72" s="62"/>
      <c r="WLE72" s="62"/>
      <c r="WLF72" s="62"/>
      <c r="WLG72" s="62"/>
      <c r="WLH72" s="62"/>
      <c r="WLI72" s="62"/>
      <c r="WLJ72" s="62"/>
      <c r="WLK72" s="62"/>
      <c r="WLL72" s="62"/>
      <c r="WLM72" s="62"/>
      <c r="WLN72" s="62"/>
      <c r="WLO72" s="62"/>
      <c r="WLP72" s="62"/>
      <c r="WLQ72" s="62"/>
      <c r="WLR72" s="62"/>
      <c r="WLS72" s="62"/>
      <c r="WLT72" s="62"/>
      <c r="WLU72" s="62"/>
      <c r="WLV72" s="62"/>
      <c r="WLW72" s="62"/>
      <c r="WLX72" s="62"/>
      <c r="WLY72" s="62"/>
      <c r="WLZ72" s="62"/>
      <c r="WMA72" s="62"/>
      <c r="WMB72" s="62"/>
      <c r="WMC72" s="62"/>
      <c r="WMD72" s="62"/>
      <c r="WME72" s="62"/>
      <c r="WMF72" s="62"/>
      <c r="WMG72" s="62"/>
      <c r="WMH72" s="62"/>
      <c r="WMI72" s="62"/>
      <c r="WMJ72" s="62"/>
      <c r="WMK72" s="62"/>
      <c r="WML72" s="62"/>
      <c r="WMM72" s="62"/>
      <c r="WMN72" s="62"/>
      <c r="WMO72" s="62"/>
      <c r="WMP72" s="62"/>
      <c r="WMQ72" s="62"/>
      <c r="WMR72" s="62"/>
      <c r="WMS72" s="62"/>
      <c r="WMT72" s="62"/>
      <c r="WMU72" s="62"/>
      <c r="WMV72" s="62"/>
      <c r="WMW72" s="62"/>
      <c r="WMX72" s="62"/>
      <c r="WMY72" s="62"/>
      <c r="WMZ72" s="62"/>
      <c r="WNA72" s="62"/>
      <c r="WNB72" s="62"/>
      <c r="WNC72" s="62"/>
      <c r="WND72" s="62"/>
      <c r="WNE72" s="62"/>
      <c r="WNF72" s="62"/>
      <c r="WNG72" s="62"/>
      <c r="WNH72" s="62"/>
      <c r="WNI72" s="62"/>
      <c r="WNJ72" s="62"/>
      <c r="WNK72" s="62"/>
      <c r="WNL72" s="62"/>
      <c r="WNM72" s="62"/>
      <c r="WNN72" s="62"/>
      <c r="WNO72" s="62"/>
      <c r="WNP72" s="62"/>
      <c r="WNQ72" s="62"/>
      <c r="WNR72" s="62"/>
      <c r="WNS72" s="62"/>
      <c r="WNT72" s="62"/>
      <c r="WNU72" s="62"/>
      <c r="WNV72" s="62"/>
      <c r="WNW72" s="62"/>
      <c r="WNX72" s="62"/>
      <c r="WNY72" s="62"/>
      <c r="WNZ72" s="62"/>
      <c r="WOA72" s="62"/>
      <c r="WOB72" s="62"/>
      <c r="WOC72" s="62"/>
      <c r="WOD72" s="62"/>
      <c r="WOE72" s="62"/>
      <c r="WOF72" s="62"/>
      <c r="WOG72" s="62"/>
      <c r="WOH72" s="62"/>
      <c r="WOI72" s="62"/>
      <c r="WOJ72" s="62"/>
      <c r="WOK72" s="62"/>
      <c r="WOL72" s="62"/>
      <c r="WOM72" s="62"/>
      <c r="WON72" s="62"/>
      <c r="WOO72" s="62"/>
      <c r="WOP72" s="62"/>
      <c r="WOQ72" s="62"/>
      <c r="WOR72" s="62"/>
      <c r="WOS72" s="62"/>
      <c r="WOT72" s="62"/>
      <c r="WOU72" s="62"/>
      <c r="WOV72" s="62"/>
      <c r="WOW72" s="62"/>
      <c r="WOX72" s="62"/>
      <c r="WOY72" s="62"/>
      <c r="WOZ72" s="62"/>
      <c r="WPA72" s="62"/>
      <c r="WPB72" s="62"/>
      <c r="WPC72" s="62"/>
      <c r="WPD72" s="62"/>
      <c r="WPE72" s="62"/>
      <c r="WPF72" s="62"/>
      <c r="WPG72" s="62"/>
      <c r="WPH72" s="62"/>
      <c r="WPI72" s="62"/>
      <c r="WPJ72" s="62"/>
      <c r="WPK72" s="62"/>
      <c r="WPL72" s="62"/>
      <c r="WPM72" s="62"/>
      <c r="WPN72" s="62"/>
      <c r="WPO72" s="62"/>
      <c r="WPP72" s="62"/>
      <c r="WPQ72" s="62"/>
      <c r="WPR72" s="62"/>
      <c r="WPS72" s="62"/>
      <c r="WPT72" s="62"/>
      <c r="WPU72" s="62"/>
      <c r="WPV72" s="62"/>
      <c r="WPW72" s="62"/>
      <c r="WPX72" s="62"/>
      <c r="WPY72" s="62"/>
      <c r="WPZ72" s="62"/>
      <c r="WQA72" s="62"/>
      <c r="WQB72" s="62"/>
      <c r="WQC72" s="62"/>
      <c r="WQD72" s="62"/>
      <c r="WQE72" s="62"/>
      <c r="WQF72" s="62"/>
      <c r="WQG72" s="62"/>
      <c r="WQH72" s="62"/>
      <c r="WQI72" s="62"/>
      <c r="WQJ72" s="62"/>
      <c r="WQK72" s="62"/>
      <c r="WQL72" s="62"/>
      <c r="WQM72" s="62"/>
      <c r="WQN72" s="62"/>
      <c r="WQO72" s="62"/>
      <c r="WQP72" s="62"/>
      <c r="WQQ72" s="62"/>
      <c r="WQR72" s="62"/>
      <c r="WQS72" s="62"/>
      <c r="WQT72" s="62"/>
      <c r="WQU72" s="62"/>
      <c r="WQV72" s="62"/>
      <c r="WQW72" s="62"/>
      <c r="WQX72" s="62"/>
      <c r="WQY72" s="62"/>
      <c r="WQZ72" s="62"/>
      <c r="WRA72" s="62"/>
      <c r="WRB72" s="62"/>
      <c r="WRC72" s="62"/>
      <c r="WRD72" s="62"/>
      <c r="WRE72" s="62"/>
      <c r="WRF72" s="62"/>
      <c r="WRG72" s="62"/>
      <c r="WRH72" s="62"/>
      <c r="WRI72" s="62"/>
      <c r="WRJ72" s="62"/>
      <c r="WRK72" s="62"/>
      <c r="WRL72" s="62"/>
      <c r="WRM72" s="62"/>
      <c r="WRN72" s="62"/>
      <c r="WRO72" s="62"/>
      <c r="WRP72" s="62"/>
      <c r="WRQ72" s="62"/>
      <c r="WRR72" s="62"/>
      <c r="WRS72" s="62"/>
      <c r="WRT72" s="62"/>
      <c r="WRU72" s="62"/>
      <c r="WRV72" s="62"/>
      <c r="WRW72" s="62"/>
      <c r="WRX72" s="62"/>
      <c r="WRY72" s="62"/>
      <c r="WRZ72" s="62"/>
      <c r="WSA72" s="62"/>
      <c r="WSB72" s="62"/>
      <c r="WSC72" s="62"/>
      <c r="WSD72" s="62"/>
      <c r="WSE72" s="62"/>
      <c r="WSF72" s="62"/>
      <c r="WSG72" s="62"/>
      <c r="WSH72" s="62"/>
      <c r="WSI72" s="62"/>
      <c r="WSJ72" s="62"/>
      <c r="WSK72" s="62"/>
      <c r="WSL72" s="62"/>
      <c r="WSM72" s="62"/>
      <c r="WSN72" s="62"/>
      <c r="WSO72" s="62"/>
      <c r="WSP72" s="62"/>
      <c r="WSQ72" s="62"/>
      <c r="WSR72" s="62"/>
      <c r="WSS72" s="62"/>
      <c r="WST72" s="62"/>
      <c r="WSU72" s="62"/>
      <c r="WSV72" s="62"/>
      <c r="WSW72" s="62"/>
      <c r="WSX72" s="62"/>
      <c r="WSY72" s="62"/>
      <c r="WSZ72" s="62"/>
      <c r="WTA72" s="62"/>
      <c r="WTB72" s="62"/>
      <c r="WTC72" s="62"/>
      <c r="WTD72" s="62"/>
      <c r="WTE72" s="62"/>
      <c r="WTF72" s="62"/>
      <c r="WTG72" s="62"/>
      <c r="WTH72" s="62"/>
      <c r="WTI72" s="62"/>
      <c r="WTJ72" s="62"/>
      <c r="WTK72" s="62"/>
      <c r="WTL72" s="62"/>
      <c r="WTM72" s="62"/>
      <c r="WTN72" s="62"/>
      <c r="WTO72" s="62"/>
      <c r="WTP72" s="62"/>
      <c r="WTQ72" s="62"/>
      <c r="WTR72" s="62"/>
      <c r="WTS72" s="62"/>
      <c r="WTT72" s="62"/>
      <c r="WTU72" s="62"/>
      <c r="WTV72" s="62"/>
      <c r="WTW72" s="62"/>
      <c r="WTX72" s="62"/>
      <c r="WTY72" s="62"/>
      <c r="WTZ72" s="62"/>
      <c r="WUA72" s="62"/>
      <c r="WUB72" s="62"/>
      <c r="WUC72" s="62"/>
      <c r="WUD72" s="62"/>
      <c r="WUE72" s="62"/>
      <c r="WUF72" s="62"/>
      <c r="WUG72" s="62"/>
      <c r="WUH72" s="62"/>
      <c r="WUI72" s="62"/>
      <c r="WUJ72" s="62"/>
      <c r="WUK72" s="62"/>
      <c r="WUL72" s="62"/>
      <c r="WUM72" s="62"/>
      <c r="WUN72" s="62"/>
      <c r="WUO72" s="62"/>
      <c r="WUP72" s="62"/>
      <c r="WUQ72" s="62"/>
      <c r="WUR72" s="62"/>
      <c r="WUS72" s="62"/>
      <c r="WUT72" s="62"/>
      <c r="WUU72" s="62"/>
      <c r="WUV72" s="62"/>
      <c r="WUW72" s="62"/>
      <c r="WUX72" s="62"/>
      <c r="WUY72" s="62"/>
      <c r="WUZ72" s="62"/>
      <c r="WVA72" s="62"/>
      <c r="WVB72" s="62"/>
      <c r="WVC72" s="62"/>
      <c r="WVD72" s="62"/>
      <c r="WVE72" s="62"/>
      <c r="WVF72" s="62"/>
      <c r="WVG72" s="62"/>
      <c r="WVH72" s="62"/>
      <c r="WVI72" s="62"/>
      <c r="WVJ72" s="62"/>
    </row>
  </sheetData>
  <mergeCells count="1">
    <mergeCell ref="B1:C1"/>
  </mergeCells>
  <pageMargins left="0" right="0" top="0.74803149606299213" bottom="0.74803149606299213" header="0.31496062992125984" footer="0.31496062992125984"/>
  <pageSetup paperSize="9" scale="85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L32"/>
  <sheetViews>
    <sheetView workbookViewId="0">
      <selection activeCell="C27" sqref="C27"/>
    </sheetView>
  </sheetViews>
  <sheetFormatPr defaultColWidth="11.42578125" defaultRowHeight="12.75" x14ac:dyDescent="0.2"/>
  <cols>
    <col min="1" max="1" width="5.5703125" style="1" customWidth="1"/>
    <col min="2" max="2" width="13" style="66" customWidth="1"/>
    <col min="3" max="3" width="32.140625" style="3" customWidth="1"/>
    <col min="4" max="4" width="3" style="3" hidden="1" customWidth="1"/>
    <col min="5" max="5" width="5.140625" style="1" hidden="1" customWidth="1"/>
    <col min="6" max="6" width="4.42578125" style="1" customWidth="1"/>
    <col min="7" max="9" width="4.28515625" style="1" customWidth="1"/>
    <col min="10" max="10" width="4.7109375" style="1" customWidth="1"/>
    <col min="11" max="15" width="4.28515625" style="1" customWidth="1"/>
    <col min="16" max="16" width="4.7109375" style="1" customWidth="1"/>
    <col min="17" max="17" width="7.7109375" style="1" customWidth="1"/>
    <col min="18" max="245" width="11.42578125" style="62"/>
    <col min="246" max="246" width="5.140625" style="62" customWidth="1"/>
    <col min="247" max="247" width="40.85546875" style="62" customWidth="1"/>
    <col min="248" max="248" width="5.28515625" style="62" customWidth="1"/>
    <col min="249" max="259" width="4" style="62" customWidth="1"/>
    <col min="260" max="260" width="6.42578125" style="62" customWidth="1"/>
    <col min="261" max="501" width="11.42578125" style="62"/>
    <col min="502" max="502" width="5.140625" style="62" customWidth="1"/>
    <col min="503" max="503" width="40.85546875" style="62" customWidth="1"/>
    <col min="504" max="504" width="5.28515625" style="62" customWidth="1"/>
    <col min="505" max="515" width="4" style="62" customWidth="1"/>
    <col min="516" max="516" width="6.42578125" style="62" customWidth="1"/>
    <col min="517" max="757" width="11.42578125" style="62"/>
    <col min="758" max="758" width="5.140625" style="62" customWidth="1"/>
    <col min="759" max="759" width="40.85546875" style="62" customWidth="1"/>
    <col min="760" max="760" width="5.28515625" style="62" customWidth="1"/>
    <col min="761" max="771" width="4" style="62" customWidth="1"/>
    <col min="772" max="772" width="6.42578125" style="62" customWidth="1"/>
    <col min="773" max="1013" width="11.42578125" style="62"/>
    <col min="1014" max="1014" width="5.140625" style="62" customWidth="1"/>
    <col min="1015" max="1015" width="40.85546875" style="62" customWidth="1"/>
    <col min="1016" max="1016" width="5.28515625" style="62" customWidth="1"/>
    <col min="1017" max="1027" width="4" style="62" customWidth="1"/>
    <col min="1028" max="1028" width="6.42578125" style="62" customWidth="1"/>
    <col min="1029" max="1269" width="11.42578125" style="62"/>
    <col min="1270" max="1270" width="5.140625" style="62" customWidth="1"/>
    <col min="1271" max="1271" width="40.85546875" style="62" customWidth="1"/>
    <col min="1272" max="1272" width="5.28515625" style="62" customWidth="1"/>
    <col min="1273" max="1283" width="4" style="62" customWidth="1"/>
    <col min="1284" max="1284" width="6.42578125" style="62" customWidth="1"/>
    <col min="1285" max="1525" width="11.42578125" style="62"/>
    <col min="1526" max="1526" width="5.140625" style="62" customWidth="1"/>
    <col min="1527" max="1527" width="40.85546875" style="62" customWidth="1"/>
    <col min="1528" max="1528" width="5.28515625" style="62" customWidth="1"/>
    <col min="1529" max="1539" width="4" style="62" customWidth="1"/>
    <col min="1540" max="1540" width="6.42578125" style="62" customWidth="1"/>
    <col min="1541" max="1781" width="11.42578125" style="62"/>
    <col min="1782" max="1782" width="5.140625" style="62" customWidth="1"/>
    <col min="1783" max="1783" width="40.85546875" style="62" customWidth="1"/>
    <col min="1784" max="1784" width="5.28515625" style="62" customWidth="1"/>
    <col min="1785" max="1795" width="4" style="62" customWidth="1"/>
    <col min="1796" max="1796" width="6.42578125" style="62" customWidth="1"/>
    <col min="1797" max="2037" width="11.42578125" style="62"/>
    <col min="2038" max="2038" width="5.140625" style="62" customWidth="1"/>
    <col min="2039" max="2039" width="40.85546875" style="62" customWidth="1"/>
    <col min="2040" max="2040" width="5.28515625" style="62" customWidth="1"/>
    <col min="2041" max="2051" width="4" style="62" customWidth="1"/>
    <col min="2052" max="2052" width="6.42578125" style="62" customWidth="1"/>
    <col min="2053" max="2293" width="11.42578125" style="62"/>
    <col min="2294" max="2294" width="5.140625" style="62" customWidth="1"/>
    <col min="2295" max="2295" width="40.85546875" style="62" customWidth="1"/>
    <col min="2296" max="2296" width="5.28515625" style="62" customWidth="1"/>
    <col min="2297" max="2307" width="4" style="62" customWidth="1"/>
    <col min="2308" max="2308" width="6.42578125" style="62" customWidth="1"/>
    <col min="2309" max="2549" width="11.42578125" style="62"/>
    <col min="2550" max="2550" width="5.140625" style="62" customWidth="1"/>
    <col min="2551" max="2551" width="40.85546875" style="62" customWidth="1"/>
    <col min="2552" max="2552" width="5.28515625" style="62" customWidth="1"/>
    <col min="2553" max="2563" width="4" style="62" customWidth="1"/>
    <col min="2564" max="2564" width="6.42578125" style="62" customWidth="1"/>
    <col min="2565" max="2805" width="11.42578125" style="62"/>
    <col min="2806" max="2806" width="5.140625" style="62" customWidth="1"/>
    <col min="2807" max="2807" width="40.85546875" style="62" customWidth="1"/>
    <col min="2808" max="2808" width="5.28515625" style="62" customWidth="1"/>
    <col min="2809" max="2819" width="4" style="62" customWidth="1"/>
    <col min="2820" max="2820" width="6.42578125" style="62" customWidth="1"/>
    <col min="2821" max="3061" width="11.42578125" style="62"/>
    <col min="3062" max="3062" width="5.140625" style="62" customWidth="1"/>
    <col min="3063" max="3063" width="40.85546875" style="62" customWidth="1"/>
    <col min="3064" max="3064" width="5.28515625" style="62" customWidth="1"/>
    <col min="3065" max="3075" width="4" style="62" customWidth="1"/>
    <col min="3076" max="3076" width="6.42578125" style="62" customWidth="1"/>
    <col min="3077" max="3317" width="11.42578125" style="62"/>
    <col min="3318" max="3318" width="5.140625" style="62" customWidth="1"/>
    <col min="3319" max="3319" width="40.85546875" style="62" customWidth="1"/>
    <col min="3320" max="3320" width="5.28515625" style="62" customWidth="1"/>
    <col min="3321" max="3331" width="4" style="62" customWidth="1"/>
    <col min="3332" max="3332" width="6.42578125" style="62" customWidth="1"/>
    <col min="3333" max="3573" width="11.42578125" style="62"/>
    <col min="3574" max="3574" width="5.140625" style="62" customWidth="1"/>
    <col min="3575" max="3575" width="40.85546875" style="62" customWidth="1"/>
    <col min="3576" max="3576" width="5.28515625" style="62" customWidth="1"/>
    <col min="3577" max="3587" width="4" style="62" customWidth="1"/>
    <col min="3588" max="3588" width="6.42578125" style="62" customWidth="1"/>
    <col min="3589" max="3829" width="11.42578125" style="62"/>
    <col min="3830" max="3830" width="5.140625" style="62" customWidth="1"/>
    <col min="3831" max="3831" width="40.85546875" style="62" customWidth="1"/>
    <col min="3832" max="3832" width="5.28515625" style="62" customWidth="1"/>
    <col min="3833" max="3843" width="4" style="62" customWidth="1"/>
    <col min="3844" max="3844" width="6.42578125" style="62" customWidth="1"/>
    <col min="3845" max="4085" width="11.42578125" style="62"/>
    <col min="4086" max="4086" width="5.140625" style="62" customWidth="1"/>
    <col min="4087" max="4087" width="40.85546875" style="62" customWidth="1"/>
    <col min="4088" max="4088" width="5.28515625" style="62" customWidth="1"/>
    <col min="4089" max="4099" width="4" style="62" customWidth="1"/>
    <col min="4100" max="4100" width="6.42578125" style="62" customWidth="1"/>
    <col min="4101" max="4341" width="11.42578125" style="62"/>
    <col min="4342" max="4342" width="5.140625" style="62" customWidth="1"/>
    <col min="4343" max="4343" width="40.85546875" style="62" customWidth="1"/>
    <col min="4344" max="4344" width="5.28515625" style="62" customWidth="1"/>
    <col min="4345" max="4355" width="4" style="62" customWidth="1"/>
    <col min="4356" max="4356" width="6.42578125" style="62" customWidth="1"/>
    <col min="4357" max="4597" width="11.42578125" style="62"/>
    <col min="4598" max="4598" width="5.140625" style="62" customWidth="1"/>
    <col min="4599" max="4599" width="40.85546875" style="62" customWidth="1"/>
    <col min="4600" max="4600" width="5.28515625" style="62" customWidth="1"/>
    <col min="4601" max="4611" width="4" style="62" customWidth="1"/>
    <col min="4612" max="4612" width="6.42578125" style="62" customWidth="1"/>
    <col min="4613" max="4853" width="11.42578125" style="62"/>
    <col min="4854" max="4854" width="5.140625" style="62" customWidth="1"/>
    <col min="4855" max="4855" width="40.85546875" style="62" customWidth="1"/>
    <col min="4856" max="4856" width="5.28515625" style="62" customWidth="1"/>
    <col min="4857" max="4867" width="4" style="62" customWidth="1"/>
    <col min="4868" max="4868" width="6.42578125" style="62" customWidth="1"/>
    <col min="4869" max="5109" width="11.42578125" style="62"/>
    <col min="5110" max="5110" width="5.140625" style="62" customWidth="1"/>
    <col min="5111" max="5111" width="40.85546875" style="62" customWidth="1"/>
    <col min="5112" max="5112" width="5.28515625" style="62" customWidth="1"/>
    <col min="5113" max="5123" width="4" style="62" customWidth="1"/>
    <col min="5124" max="5124" width="6.42578125" style="62" customWidth="1"/>
    <col min="5125" max="5365" width="11.42578125" style="62"/>
    <col min="5366" max="5366" width="5.140625" style="62" customWidth="1"/>
    <col min="5367" max="5367" width="40.85546875" style="62" customWidth="1"/>
    <col min="5368" max="5368" width="5.28515625" style="62" customWidth="1"/>
    <col min="5369" max="5379" width="4" style="62" customWidth="1"/>
    <col min="5380" max="5380" width="6.42578125" style="62" customWidth="1"/>
    <col min="5381" max="5621" width="11.42578125" style="62"/>
    <col min="5622" max="5622" width="5.140625" style="62" customWidth="1"/>
    <col min="5623" max="5623" width="40.85546875" style="62" customWidth="1"/>
    <col min="5624" max="5624" width="5.28515625" style="62" customWidth="1"/>
    <col min="5625" max="5635" width="4" style="62" customWidth="1"/>
    <col min="5636" max="5636" width="6.42578125" style="62" customWidth="1"/>
    <col min="5637" max="5877" width="11.42578125" style="62"/>
    <col min="5878" max="5878" width="5.140625" style="62" customWidth="1"/>
    <col min="5879" max="5879" width="40.85546875" style="62" customWidth="1"/>
    <col min="5880" max="5880" width="5.28515625" style="62" customWidth="1"/>
    <col min="5881" max="5891" width="4" style="62" customWidth="1"/>
    <col min="5892" max="5892" width="6.42578125" style="62" customWidth="1"/>
    <col min="5893" max="6133" width="11.42578125" style="62"/>
    <col min="6134" max="6134" width="5.140625" style="62" customWidth="1"/>
    <col min="6135" max="6135" width="40.85546875" style="62" customWidth="1"/>
    <col min="6136" max="6136" width="5.28515625" style="62" customWidth="1"/>
    <col min="6137" max="6147" width="4" style="62" customWidth="1"/>
    <col min="6148" max="6148" width="6.42578125" style="62" customWidth="1"/>
    <col min="6149" max="6389" width="11.42578125" style="62"/>
    <col min="6390" max="6390" width="5.140625" style="62" customWidth="1"/>
    <col min="6391" max="6391" width="40.85546875" style="62" customWidth="1"/>
    <col min="6392" max="6392" width="5.28515625" style="62" customWidth="1"/>
    <col min="6393" max="6403" width="4" style="62" customWidth="1"/>
    <col min="6404" max="6404" width="6.42578125" style="62" customWidth="1"/>
    <col min="6405" max="6645" width="11.42578125" style="62"/>
    <col min="6646" max="6646" width="5.140625" style="62" customWidth="1"/>
    <col min="6647" max="6647" width="40.85546875" style="62" customWidth="1"/>
    <col min="6648" max="6648" width="5.28515625" style="62" customWidth="1"/>
    <col min="6649" max="6659" width="4" style="62" customWidth="1"/>
    <col min="6660" max="6660" width="6.42578125" style="62" customWidth="1"/>
    <col min="6661" max="6901" width="11.42578125" style="62"/>
    <col min="6902" max="6902" width="5.140625" style="62" customWidth="1"/>
    <col min="6903" max="6903" width="40.85546875" style="62" customWidth="1"/>
    <col min="6904" max="6904" width="5.28515625" style="62" customWidth="1"/>
    <col min="6905" max="6915" width="4" style="62" customWidth="1"/>
    <col min="6916" max="6916" width="6.42578125" style="62" customWidth="1"/>
    <col min="6917" max="7157" width="11.42578125" style="62"/>
    <col min="7158" max="7158" width="5.140625" style="62" customWidth="1"/>
    <col min="7159" max="7159" width="40.85546875" style="62" customWidth="1"/>
    <col min="7160" max="7160" width="5.28515625" style="62" customWidth="1"/>
    <col min="7161" max="7171" width="4" style="62" customWidth="1"/>
    <col min="7172" max="7172" width="6.42578125" style="62" customWidth="1"/>
    <col min="7173" max="7413" width="11.42578125" style="62"/>
    <col min="7414" max="7414" width="5.140625" style="62" customWidth="1"/>
    <col min="7415" max="7415" width="40.85546875" style="62" customWidth="1"/>
    <col min="7416" max="7416" width="5.28515625" style="62" customWidth="1"/>
    <col min="7417" max="7427" width="4" style="62" customWidth="1"/>
    <col min="7428" max="7428" width="6.42578125" style="62" customWidth="1"/>
    <col min="7429" max="7669" width="11.42578125" style="62"/>
    <col min="7670" max="7670" width="5.140625" style="62" customWidth="1"/>
    <col min="7671" max="7671" width="40.85546875" style="62" customWidth="1"/>
    <col min="7672" max="7672" width="5.28515625" style="62" customWidth="1"/>
    <col min="7673" max="7683" width="4" style="62" customWidth="1"/>
    <col min="7684" max="7684" width="6.42578125" style="62" customWidth="1"/>
    <col min="7685" max="7925" width="11.42578125" style="62"/>
    <col min="7926" max="7926" width="5.140625" style="62" customWidth="1"/>
    <col min="7927" max="7927" width="40.85546875" style="62" customWidth="1"/>
    <col min="7928" max="7928" width="5.28515625" style="62" customWidth="1"/>
    <col min="7929" max="7939" width="4" style="62" customWidth="1"/>
    <col min="7940" max="7940" width="6.42578125" style="62" customWidth="1"/>
    <col min="7941" max="8181" width="11.42578125" style="62"/>
    <col min="8182" max="8182" width="5.140625" style="62" customWidth="1"/>
    <col min="8183" max="8183" width="40.85546875" style="62" customWidth="1"/>
    <col min="8184" max="8184" width="5.28515625" style="62" customWidth="1"/>
    <col min="8185" max="8195" width="4" style="62" customWidth="1"/>
    <col min="8196" max="8196" width="6.42578125" style="62" customWidth="1"/>
    <col min="8197" max="8437" width="11.42578125" style="62"/>
    <col min="8438" max="8438" width="5.140625" style="62" customWidth="1"/>
    <col min="8439" max="8439" width="40.85546875" style="62" customWidth="1"/>
    <col min="8440" max="8440" width="5.28515625" style="62" customWidth="1"/>
    <col min="8441" max="8451" width="4" style="62" customWidth="1"/>
    <col min="8452" max="8452" width="6.42578125" style="62" customWidth="1"/>
    <col min="8453" max="8693" width="11.42578125" style="62"/>
    <col min="8694" max="8694" width="5.140625" style="62" customWidth="1"/>
    <col min="8695" max="8695" width="40.85546875" style="62" customWidth="1"/>
    <col min="8696" max="8696" width="5.28515625" style="62" customWidth="1"/>
    <col min="8697" max="8707" width="4" style="62" customWidth="1"/>
    <col min="8708" max="8708" width="6.42578125" style="62" customWidth="1"/>
    <col min="8709" max="8949" width="11.42578125" style="62"/>
    <col min="8950" max="8950" width="5.140625" style="62" customWidth="1"/>
    <col min="8951" max="8951" width="40.85546875" style="62" customWidth="1"/>
    <col min="8952" max="8952" width="5.28515625" style="62" customWidth="1"/>
    <col min="8953" max="8963" width="4" style="62" customWidth="1"/>
    <col min="8964" max="8964" width="6.42578125" style="62" customWidth="1"/>
    <col min="8965" max="9205" width="11.42578125" style="62"/>
    <col min="9206" max="9206" width="5.140625" style="62" customWidth="1"/>
    <col min="9207" max="9207" width="40.85546875" style="62" customWidth="1"/>
    <col min="9208" max="9208" width="5.28515625" style="62" customWidth="1"/>
    <col min="9209" max="9219" width="4" style="62" customWidth="1"/>
    <col min="9220" max="9220" width="6.42578125" style="62" customWidth="1"/>
    <col min="9221" max="9461" width="11.42578125" style="62"/>
    <col min="9462" max="9462" width="5.140625" style="62" customWidth="1"/>
    <col min="9463" max="9463" width="40.85546875" style="62" customWidth="1"/>
    <col min="9464" max="9464" width="5.28515625" style="62" customWidth="1"/>
    <col min="9465" max="9475" width="4" style="62" customWidth="1"/>
    <col min="9476" max="9476" width="6.42578125" style="62" customWidth="1"/>
    <col min="9477" max="9717" width="11.42578125" style="62"/>
    <col min="9718" max="9718" width="5.140625" style="62" customWidth="1"/>
    <col min="9719" max="9719" width="40.85546875" style="62" customWidth="1"/>
    <col min="9720" max="9720" width="5.28515625" style="62" customWidth="1"/>
    <col min="9721" max="9731" width="4" style="62" customWidth="1"/>
    <col min="9732" max="9732" width="6.42578125" style="62" customWidth="1"/>
    <col min="9733" max="9973" width="11.42578125" style="62"/>
    <col min="9974" max="9974" width="5.140625" style="62" customWidth="1"/>
    <col min="9975" max="9975" width="40.85546875" style="62" customWidth="1"/>
    <col min="9976" max="9976" width="5.28515625" style="62" customWidth="1"/>
    <col min="9977" max="9987" width="4" style="62" customWidth="1"/>
    <col min="9988" max="9988" width="6.42578125" style="62" customWidth="1"/>
    <col min="9989" max="10229" width="11.42578125" style="62"/>
    <col min="10230" max="10230" width="5.140625" style="62" customWidth="1"/>
    <col min="10231" max="10231" width="40.85546875" style="62" customWidth="1"/>
    <col min="10232" max="10232" width="5.28515625" style="62" customWidth="1"/>
    <col min="10233" max="10243" width="4" style="62" customWidth="1"/>
    <col min="10244" max="10244" width="6.42578125" style="62" customWidth="1"/>
    <col min="10245" max="10485" width="11.42578125" style="62"/>
    <col min="10486" max="10486" width="5.140625" style="62" customWidth="1"/>
    <col min="10487" max="10487" width="40.85546875" style="62" customWidth="1"/>
    <col min="10488" max="10488" width="5.28515625" style="62" customWidth="1"/>
    <col min="10489" max="10499" width="4" style="62" customWidth="1"/>
    <col min="10500" max="10500" width="6.42578125" style="62" customWidth="1"/>
    <col min="10501" max="10741" width="11.42578125" style="62"/>
    <col min="10742" max="10742" width="5.140625" style="62" customWidth="1"/>
    <col min="10743" max="10743" width="40.85546875" style="62" customWidth="1"/>
    <col min="10744" max="10744" width="5.28515625" style="62" customWidth="1"/>
    <col min="10745" max="10755" width="4" style="62" customWidth="1"/>
    <col min="10756" max="10756" width="6.42578125" style="62" customWidth="1"/>
    <col min="10757" max="10997" width="11.42578125" style="62"/>
    <col min="10998" max="10998" width="5.140625" style="62" customWidth="1"/>
    <col min="10999" max="10999" width="40.85546875" style="62" customWidth="1"/>
    <col min="11000" max="11000" width="5.28515625" style="62" customWidth="1"/>
    <col min="11001" max="11011" width="4" style="62" customWidth="1"/>
    <col min="11012" max="11012" width="6.42578125" style="62" customWidth="1"/>
    <col min="11013" max="11253" width="11.42578125" style="62"/>
    <col min="11254" max="11254" width="5.140625" style="62" customWidth="1"/>
    <col min="11255" max="11255" width="40.85546875" style="62" customWidth="1"/>
    <col min="11256" max="11256" width="5.28515625" style="62" customWidth="1"/>
    <col min="11257" max="11267" width="4" style="62" customWidth="1"/>
    <col min="11268" max="11268" width="6.42578125" style="62" customWidth="1"/>
    <col min="11269" max="11509" width="11.42578125" style="62"/>
    <col min="11510" max="11510" width="5.140625" style="62" customWidth="1"/>
    <col min="11511" max="11511" width="40.85546875" style="62" customWidth="1"/>
    <col min="11512" max="11512" width="5.28515625" style="62" customWidth="1"/>
    <col min="11513" max="11523" width="4" style="62" customWidth="1"/>
    <col min="11524" max="11524" width="6.42578125" style="62" customWidth="1"/>
    <col min="11525" max="11765" width="11.42578125" style="62"/>
    <col min="11766" max="11766" width="5.140625" style="62" customWidth="1"/>
    <col min="11767" max="11767" width="40.85546875" style="62" customWidth="1"/>
    <col min="11768" max="11768" width="5.28515625" style="62" customWidth="1"/>
    <col min="11769" max="11779" width="4" style="62" customWidth="1"/>
    <col min="11780" max="11780" width="6.42578125" style="62" customWidth="1"/>
    <col min="11781" max="12021" width="11.42578125" style="62"/>
    <col min="12022" max="12022" width="5.140625" style="62" customWidth="1"/>
    <col min="12023" max="12023" width="40.85546875" style="62" customWidth="1"/>
    <col min="12024" max="12024" width="5.28515625" style="62" customWidth="1"/>
    <col min="12025" max="12035" width="4" style="62" customWidth="1"/>
    <col min="12036" max="12036" width="6.42578125" style="62" customWidth="1"/>
    <col min="12037" max="12277" width="11.42578125" style="62"/>
    <col min="12278" max="12278" width="5.140625" style="62" customWidth="1"/>
    <col min="12279" max="12279" width="40.85546875" style="62" customWidth="1"/>
    <col min="12280" max="12280" width="5.28515625" style="62" customWidth="1"/>
    <col min="12281" max="12291" width="4" style="62" customWidth="1"/>
    <col min="12292" max="12292" width="6.42578125" style="62" customWidth="1"/>
    <col min="12293" max="12533" width="11.42578125" style="62"/>
    <col min="12534" max="12534" width="5.140625" style="62" customWidth="1"/>
    <col min="12535" max="12535" width="40.85546875" style="62" customWidth="1"/>
    <col min="12536" max="12536" width="5.28515625" style="62" customWidth="1"/>
    <col min="12537" max="12547" width="4" style="62" customWidth="1"/>
    <col min="12548" max="12548" width="6.42578125" style="62" customWidth="1"/>
    <col min="12549" max="12789" width="11.42578125" style="62"/>
    <col min="12790" max="12790" width="5.140625" style="62" customWidth="1"/>
    <col min="12791" max="12791" width="40.85546875" style="62" customWidth="1"/>
    <col min="12792" max="12792" width="5.28515625" style="62" customWidth="1"/>
    <col min="12793" max="12803" width="4" style="62" customWidth="1"/>
    <col min="12804" max="12804" width="6.42578125" style="62" customWidth="1"/>
    <col min="12805" max="13045" width="11.42578125" style="62"/>
    <col min="13046" max="13046" width="5.140625" style="62" customWidth="1"/>
    <col min="13047" max="13047" width="40.85546875" style="62" customWidth="1"/>
    <col min="13048" max="13048" width="5.28515625" style="62" customWidth="1"/>
    <col min="13049" max="13059" width="4" style="62" customWidth="1"/>
    <col min="13060" max="13060" width="6.42578125" style="62" customWidth="1"/>
    <col min="13061" max="13301" width="11.42578125" style="62"/>
    <col min="13302" max="13302" width="5.140625" style="62" customWidth="1"/>
    <col min="13303" max="13303" width="40.85546875" style="62" customWidth="1"/>
    <col min="13304" max="13304" width="5.28515625" style="62" customWidth="1"/>
    <col min="13305" max="13315" width="4" style="62" customWidth="1"/>
    <col min="13316" max="13316" width="6.42578125" style="62" customWidth="1"/>
    <col min="13317" max="13557" width="11.42578125" style="62"/>
    <col min="13558" max="13558" width="5.140625" style="62" customWidth="1"/>
    <col min="13559" max="13559" width="40.85546875" style="62" customWidth="1"/>
    <col min="13560" max="13560" width="5.28515625" style="62" customWidth="1"/>
    <col min="13561" max="13571" width="4" style="62" customWidth="1"/>
    <col min="13572" max="13572" width="6.42578125" style="62" customWidth="1"/>
    <col min="13573" max="13813" width="11.42578125" style="62"/>
    <col min="13814" max="13814" width="5.140625" style="62" customWidth="1"/>
    <col min="13815" max="13815" width="40.85546875" style="62" customWidth="1"/>
    <col min="13816" max="13816" width="5.28515625" style="62" customWidth="1"/>
    <col min="13817" max="13827" width="4" style="62" customWidth="1"/>
    <col min="13828" max="13828" width="6.42578125" style="62" customWidth="1"/>
    <col min="13829" max="14069" width="11.42578125" style="62"/>
    <col min="14070" max="14070" width="5.140625" style="62" customWidth="1"/>
    <col min="14071" max="14071" width="40.85546875" style="62" customWidth="1"/>
    <col min="14072" max="14072" width="5.28515625" style="62" customWidth="1"/>
    <col min="14073" max="14083" width="4" style="62" customWidth="1"/>
    <col min="14084" max="14084" width="6.42578125" style="62" customWidth="1"/>
    <col min="14085" max="14325" width="11.42578125" style="62"/>
    <col min="14326" max="14326" width="5.140625" style="62" customWidth="1"/>
    <col min="14327" max="14327" width="40.85546875" style="62" customWidth="1"/>
    <col min="14328" max="14328" width="5.28515625" style="62" customWidth="1"/>
    <col min="14329" max="14339" width="4" style="62" customWidth="1"/>
    <col min="14340" max="14340" width="6.42578125" style="62" customWidth="1"/>
    <col min="14341" max="14581" width="11.42578125" style="62"/>
    <col min="14582" max="14582" width="5.140625" style="62" customWidth="1"/>
    <col min="14583" max="14583" width="40.85546875" style="62" customWidth="1"/>
    <col min="14584" max="14584" width="5.28515625" style="62" customWidth="1"/>
    <col min="14585" max="14595" width="4" style="62" customWidth="1"/>
    <col min="14596" max="14596" width="6.42578125" style="62" customWidth="1"/>
    <col min="14597" max="14837" width="11.42578125" style="62"/>
    <col min="14838" max="14838" width="5.140625" style="62" customWidth="1"/>
    <col min="14839" max="14839" width="40.85546875" style="62" customWidth="1"/>
    <col min="14840" max="14840" width="5.28515625" style="62" customWidth="1"/>
    <col min="14841" max="14851" width="4" style="62" customWidth="1"/>
    <col min="14852" max="14852" width="6.42578125" style="62" customWidth="1"/>
    <col min="14853" max="15093" width="11.42578125" style="62"/>
    <col min="15094" max="15094" width="5.140625" style="62" customWidth="1"/>
    <col min="15095" max="15095" width="40.85546875" style="62" customWidth="1"/>
    <col min="15096" max="15096" width="5.28515625" style="62" customWidth="1"/>
    <col min="15097" max="15107" width="4" style="62" customWidth="1"/>
    <col min="15108" max="15108" width="6.42578125" style="62" customWidth="1"/>
    <col min="15109" max="15349" width="11.42578125" style="62"/>
    <col min="15350" max="15350" width="5.140625" style="62" customWidth="1"/>
    <col min="15351" max="15351" width="40.85546875" style="62" customWidth="1"/>
    <col min="15352" max="15352" width="5.28515625" style="62" customWidth="1"/>
    <col min="15353" max="15363" width="4" style="62" customWidth="1"/>
    <col min="15364" max="15364" width="6.42578125" style="62" customWidth="1"/>
    <col min="15365" max="15605" width="11.42578125" style="62"/>
    <col min="15606" max="15606" width="5.140625" style="62" customWidth="1"/>
    <col min="15607" max="15607" width="40.85546875" style="62" customWidth="1"/>
    <col min="15608" max="15608" width="5.28515625" style="62" customWidth="1"/>
    <col min="15609" max="15619" width="4" style="62" customWidth="1"/>
    <col min="15620" max="15620" width="6.42578125" style="62" customWidth="1"/>
    <col min="15621" max="15861" width="11.42578125" style="62"/>
    <col min="15862" max="15862" width="5.140625" style="62" customWidth="1"/>
    <col min="15863" max="15863" width="40.85546875" style="62" customWidth="1"/>
    <col min="15864" max="15864" width="5.28515625" style="62" customWidth="1"/>
    <col min="15865" max="15875" width="4" style="62" customWidth="1"/>
    <col min="15876" max="15876" width="6.42578125" style="62" customWidth="1"/>
    <col min="15877" max="16117" width="11.42578125" style="62"/>
    <col min="16118" max="16118" width="5.140625" style="62" customWidth="1"/>
    <col min="16119" max="16119" width="40.85546875" style="62" customWidth="1"/>
    <col min="16120" max="16120" width="5.28515625" style="62" customWidth="1"/>
    <col min="16121" max="16131" width="4" style="62" customWidth="1"/>
    <col min="16132" max="16132" width="6.42578125" style="62" customWidth="1"/>
    <col min="16133" max="16380" width="11.42578125" style="62"/>
    <col min="16381" max="16384" width="11.42578125" style="62" customWidth="1"/>
  </cols>
  <sheetData>
    <row r="1" spans="1:19" ht="20.100000000000001" customHeight="1" x14ac:dyDescent="0.2">
      <c r="B1" s="127"/>
      <c r="C1" s="127"/>
      <c r="D1" s="84"/>
    </row>
    <row r="2" spans="1:19" ht="20.100000000000001" customHeight="1" x14ac:dyDescent="0.25">
      <c r="B2" s="84"/>
      <c r="C2" s="4"/>
      <c r="D2" s="4"/>
    </row>
    <row r="3" spans="1:19" ht="20.100000000000001" customHeight="1" x14ac:dyDescent="0.25">
      <c r="B3" s="84"/>
      <c r="C3" s="4"/>
      <c r="D3" s="4"/>
      <c r="E3" s="5"/>
      <c r="F3" s="5"/>
      <c r="G3" s="5"/>
      <c r="H3" s="5"/>
      <c r="I3" s="5"/>
      <c r="J3" s="5"/>
    </row>
    <row r="4" spans="1:19" s="63" customFormat="1" ht="20.100000000000001" customHeight="1" x14ac:dyDescent="0.25">
      <c r="A4" s="6"/>
      <c r="B4" s="7" t="s">
        <v>0</v>
      </c>
      <c r="C4" s="8"/>
      <c r="D4" s="9"/>
      <c r="E4" s="1"/>
      <c r="F4" s="1"/>
      <c r="G4" s="1"/>
      <c r="H4" s="1"/>
      <c r="I4" s="1"/>
      <c r="J4" s="1"/>
      <c r="K4" s="5"/>
      <c r="L4" s="5"/>
      <c r="M4" s="5"/>
      <c r="N4" s="5"/>
      <c r="O4" s="5"/>
      <c r="P4" s="5"/>
      <c r="Q4" s="11"/>
      <c r="R4" s="6"/>
    </row>
    <row r="5" spans="1:19" s="63" customFormat="1" ht="18.75" customHeight="1" x14ac:dyDescent="0.25">
      <c r="A5" s="6"/>
      <c r="B5" s="7" t="s">
        <v>183</v>
      </c>
      <c r="C5" s="8" t="s">
        <v>193</v>
      </c>
      <c r="D5" s="9"/>
      <c r="E5" s="12"/>
      <c r="F5" s="12"/>
      <c r="G5" s="12"/>
      <c r="H5" s="12"/>
      <c r="I5" s="12"/>
      <c r="J5" s="12"/>
      <c r="K5" s="12"/>
      <c r="L5" s="1"/>
      <c r="M5" s="1"/>
      <c r="N5" s="1"/>
      <c r="O5" s="1"/>
      <c r="P5" s="1"/>
      <c r="Q5" s="3"/>
      <c r="R5" s="6"/>
      <c r="S5" s="6"/>
    </row>
    <row r="6" spans="1:19" s="64" customFormat="1" ht="18" customHeight="1" x14ac:dyDescent="0.25">
      <c r="A6" s="3"/>
      <c r="B6" s="7" t="s">
        <v>2</v>
      </c>
      <c r="C6" s="8"/>
      <c r="D6" s="5"/>
      <c r="E6" s="12"/>
      <c r="F6" s="12"/>
      <c r="G6" s="12"/>
      <c r="H6" s="12"/>
      <c r="I6" s="12"/>
      <c r="J6" s="12"/>
      <c r="K6" s="3"/>
      <c r="L6" s="3"/>
      <c r="M6" s="3"/>
      <c r="N6" s="3"/>
      <c r="O6" s="3"/>
      <c r="P6" s="3"/>
      <c r="Q6" s="3"/>
    </row>
    <row r="7" spans="1:19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12"/>
      <c r="J7" s="12"/>
      <c r="K7" s="3"/>
      <c r="L7" s="3"/>
      <c r="M7" s="3"/>
      <c r="N7" s="3"/>
      <c r="O7" s="3"/>
      <c r="P7" s="3"/>
      <c r="Q7" s="3"/>
    </row>
    <row r="8" spans="1:19" s="65" customFormat="1" ht="20.100000000000001" customHeight="1" thickBot="1" x14ac:dyDescent="0.25">
      <c r="A8" s="76" t="s">
        <v>3</v>
      </c>
      <c r="B8" s="77" t="s">
        <v>4</v>
      </c>
      <c r="C8" s="77" t="s">
        <v>5</v>
      </c>
      <c r="D8" s="78"/>
      <c r="E8" s="79">
        <v>0</v>
      </c>
      <c r="F8" s="80">
        <v>8</v>
      </c>
      <c r="G8" s="80">
        <v>10</v>
      </c>
      <c r="H8" s="81">
        <v>12</v>
      </c>
      <c r="I8" s="82">
        <v>14</v>
      </c>
      <c r="J8" s="78">
        <v>16</v>
      </c>
      <c r="K8" s="78" t="s">
        <v>6</v>
      </c>
      <c r="L8" s="77" t="s">
        <v>7</v>
      </c>
      <c r="M8" s="77" t="s">
        <v>8</v>
      </c>
      <c r="N8" s="77" t="s">
        <v>9</v>
      </c>
      <c r="O8" s="77" t="s">
        <v>10</v>
      </c>
      <c r="P8" s="77" t="s">
        <v>11</v>
      </c>
      <c r="Q8" s="77" t="s">
        <v>12</v>
      </c>
    </row>
    <row r="9" spans="1:19" s="64" customFormat="1" ht="20.100000000000001" customHeight="1" x14ac:dyDescent="0.2">
      <c r="A9" s="22">
        <v>1</v>
      </c>
      <c r="B9" s="23" t="s">
        <v>121</v>
      </c>
      <c r="C9" s="124" t="str">
        <f>VLOOKUP(B9,[1]Hoja1!$A:$B,2,0)</f>
        <v>POLO BEST FCB</v>
      </c>
      <c r="D9" s="25"/>
      <c r="E9" s="27"/>
      <c r="F9" s="29"/>
      <c r="G9" s="27"/>
      <c r="H9" s="27"/>
      <c r="I9" s="29"/>
      <c r="J9" s="30"/>
      <c r="K9" s="31">
        <v>90</v>
      </c>
      <c r="L9" s="32"/>
      <c r="M9" s="32"/>
      <c r="N9" s="29"/>
      <c r="O9" s="29"/>
      <c r="P9" s="29"/>
      <c r="Q9" s="34">
        <f t="shared" ref="Q9:Q24" si="0">SUM(F9:P9)</f>
        <v>90</v>
      </c>
    </row>
    <row r="10" spans="1:19" s="64" customFormat="1" ht="20.100000000000001" customHeight="1" x14ac:dyDescent="0.2">
      <c r="A10" s="22">
        <v>2</v>
      </c>
      <c r="B10" s="23" t="s">
        <v>121</v>
      </c>
      <c r="C10" s="125" t="str">
        <f>VLOOKUP(B10,[1]Hoja1!$A:$B,2,0)</f>
        <v>POLO BEST FCB</v>
      </c>
      <c r="D10" s="36"/>
      <c r="E10" s="38"/>
      <c r="F10" s="32"/>
      <c r="G10" s="38"/>
      <c r="H10" s="38"/>
      <c r="I10" s="32"/>
      <c r="J10" s="39"/>
      <c r="K10" s="40">
        <v>67</v>
      </c>
      <c r="L10" s="32"/>
      <c r="M10" s="32">
        <v>20</v>
      </c>
      <c r="N10" s="32"/>
      <c r="O10" s="32"/>
      <c r="P10" s="32"/>
      <c r="Q10" s="34">
        <f t="shared" si="0"/>
        <v>87</v>
      </c>
    </row>
    <row r="11" spans="1:19" s="64" customFormat="1" ht="20.100000000000001" customHeight="1" x14ac:dyDescent="0.2">
      <c r="A11" s="22">
        <v>3</v>
      </c>
      <c r="B11" s="23" t="s">
        <v>121</v>
      </c>
      <c r="C11" s="125" t="str">
        <f>VLOOKUP(B11,[1]Hoja1!$A:$B,2,0)</f>
        <v>POLO BEST FCB</v>
      </c>
      <c r="D11" s="36"/>
      <c r="E11" s="38"/>
      <c r="F11" s="32"/>
      <c r="G11" s="38"/>
      <c r="H11" s="38"/>
      <c r="I11" s="32"/>
      <c r="J11" s="39"/>
      <c r="K11" s="40"/>
      <c r="L11" s="32"/>
      <c r="M11" s="32">
        <v>21</v>
      </c>
      <c r="N11" s="32"/>
      <c r="O11" s="32"/>
      <c r="P11" s="32"/>
      <c r="Q11" s="34">
        <f t="shared" si="0"/>
        <v>21</v>
      </c>
    </row>
    <row r="12" spans="1:19" s="64" customFormat="1" ht="20.100000000000001" customHeight="1" x14ac:dyDescent="0.2">
      <c r="A12" s="22">
        <v>3</v>
      </c>
      <c r="B12" s="23" t="s">
        <v>122</v>
      </c>
      <c r="C12" s="125" t="str">
        <f>VLOOKUP(B12,[1]Hoja1!$A:$B,2,0)</f>
        <v>POLO CLASS FCB (OUTLET)</v>
      </c>
      <c r="D12" s="36"/>
      <c r="E12" s="38"/>
      <c r="F12" s="32"/>
      <c r="G12" s="38"/>
      <c r="H12" s="38"/>
      <c r="I12" s="32"/>
      <c r="J12" s="39"/>
      <c r="K12" s="40"/>
      <c r="L12" s="32"/>
      <c r="M12" s="32">
        <v>28</v>
      </c>
      <c r="N12" s="23"/>
      <c r="O12" s="23"/>
      <c r="P12" s="32"/>
      <c r="Q12" s="34">
        <f t="shared" si="0"/>
        <v>28</v>
      </c>
    </row>
    <row r="13" spans="1:19" s="64" customFormat="1" ht="20.100000000000001" customHeight="1" x14ac:dyDescent="0.2">
      <c r="A13" s="22">
        <v>3</v>
      </c>
      <c r="B13" s="23" t="s">
        <v>123</v>
      </c>
      <c r="C13" s="125" t="str">
        <f>VLOOKUP(B13,[1]Hoja1!$A:$B,2,0)</f>
        <v>POLO PREMIER FCB</v>
      </c>
      <c r="D13" s="36"/>
      <c r="E13" s="38"/>
      <c r="F13" s="32"/>
      <c r="G13" s="38"/>
      <c r="H13" s="38"/>
      <c r="I13" s="32"/>
      <c r="J13" s="39"/>
      <c r="K13" s="40"/>
      <c r="L13" s="32">
        <v>4</v>
      </c>
      <c r="M13" s="32"/>
      <c r="N13" s="32">
        <v>1</v>
      </c>
      <c r="O13" s="32">
        <v>53</v>
      </c>
      <c r="P13" s="32">
        <v>21</v>
      </c>
      <c r="Q13" s="34">
        <f t="shared" si="0"/>
        <v>79</v>
      </c>
    </row>
    <row r="14" spans="1:19" s="64" customFormat="1" ht="20.100000000000001" customHeight="1" x14ac:dyDescent="0.2">
      <c r="A14" s="22">
        <v>4</v>
      </c>
      <c r="B14" s="23" t="s">
        <v>124</v>
      </c>
      <c r="C14" s="125" t="str">
        <f>VLOOKUP(B14,[1]Hoja1!$A:$B,2,0)</f>
        <v>POLO ONE FCB JR.</v>
      </c>
      <c r="D14" s="36"/>
      <c r="E14" s="38"/>
      <c r="F14" s="32"/>
      <c r="G14" s="38"/>
      <c r="H14" s="38"/>
      <c r="I14" s="32"/>
      <c r="J14" s="39">
        <v>25</v>
      </c>
      <c r="K14" s="40"/>
      <c r="L14" s="32"/>
      <c r="M14" s="32"/>
      <c r="N14" s="32"/>
      <c r="O14" s="32"/>
      <c r="P14" s="32"/>
      <c r="Q14" s="34">
        <f t="shared" si="0"/>
        <v>25</v>
      </c>
    </row>
    <row r="15" spans="1:19" s="64" customFormat="1" ht="20.100000000000001" customHeight="1" x14ac:dyDescent="0.2">
      <c r="A15" s="22">
        <v>5</v>
      </c>
      <c r="B15" s="23" t="s">
        <v>124</v>
      </c>
      <c r="C15" s="125" t="str">
        <f>VLOOKUP(B15,[1]Hoja1!$A:$B,2,0)</f>
        <v>POLO ONE FCB JR.</v>
      </c>
      <c r="D15" s="36"/>
      <c r="E15" s="38"/>
      <c r="F15" s="32"/>
      <c r="G15" s="38"/>
      <c r="H15" s="38"/>
      <c r="I15" s="32"/>
      <c r="J15" s="39">
        <v>100</v>
      </c>
      <c r="K15" s="40"/>
      <c r="L15" s="32"/>
      <c r="M15" s="32"/>
      <c r="N15" s="32"/>
      <c r="O15" s="32"/>
      <c r="P15" s="32"/>
      <c r="Q15" s="34">
        <f t="shared" si="0"/>
        <v>100</v>
      </c>
    </row>
    <row r="16" spans="1:19" s="64" customFormat="1" ht="20.100000000000001" customHeight="1" x14ac:dyDescent="0.2">
      <c r="A16" s="22">
        <v>6</v>
      </c>
      <c r="B16" s="23" t="s">
        <v>124</v>
      </c>
      <c r="C16" s="125" t="str">
        <f>VLOOKUP(B16,[1]Hoja1!$A:$B,2,0)</f>
        <v>POLO ONE FCB JR.</v>
      </c>
      <c r="D16" s="36"/>
      <c r="E16" s="38"/>
      <c r="F16" s="32"/>
      <c r="G16" s="38"/>
      <c r="H16" s="38"/>
      <c r="I16" s="32">
        <v>25</v>
      </c>
      <c r="J16" s="39">
        <v>75</v>
      </c>
      <c r="K16" s="40"/>
      <c r="L16" s="32"/>
      <c r="M16" s="32"/>
      <c r="N16" s="32"/>
      <c r="O16" s="32"/>
      <c r="P16" s="32"/>
      <c r="Q16" s="34">
        <f t="shared" si="0"/>
        <v>100</v>
      </c>
    </row>
    <row r="17" spans="1:16132" s="64" customFormat="1" ht="20.100000000000001" customHeight="1" x14ac:dyDescent="0.2">
      <c r="A17" s="22">
        <v>7</v>
      </c>
      <c r="B17" s="23" t="s">
        <v>124</v>
      </c>
      <c r="C17" s="125" t="str">
        <f>VLOOKUP(B17,[1]Hoja1!$A:$B,2,0)</f>
        <v>POLO ONE FCB JR.</v>
      </c>
      <c r="D17" s="36"/>
      <c r="E17" s="38"/>
      <c r="F17" s="32"/>
      <c r="G17" s="38">
        <v>85</v>
      </c>
      <c r="H17" s="38"/>
      <c r="I17" s="32">
        <v>25</v>
      </c>
      <c r="J17" s="39"/>
      <c r="K17" s="40"/>
      <c r="L17" s="32"/>
      <c r="M17" s="32"/>
      <c r="N17" s="32"/>
      <c r="O17" s="32"/>
      <c r="P17" s="32"/>
      <c r="Q17" s="34">
        <f t="shared" si="0"/>
        <v>110</v>
      </c>
    </row>
    <row r="18" spans="1:16132" s="64" customFormat="1" ht="20.100000000000001" customHeight="1" x14ac:dyDescent="0.2">
      <c r="A18" s="22">
        <v>8</v>
      </c>
      <c r="B18" s="23" t="s">
        <v>124</v>
      </c>
      <c r="C18" s="125" t="str">
        <f>VLOOKUP(B18,[1]Hoja1!$A:$B,2,0)</f>
        <v>POLO ONE FCB JR.</v>
      </c>
      <c r="D18" s="36"/>
      <c r="E18" s="38"/>
      <c r="F18" s="32"/>
      <c r="G18" s="38">
        <v>14</v>
      </c>
      <c r="H18" s="38"/>
      <c r="I18" s="32"/>
      <c r="J18" s="39"/>
      <c r="K18" s="40"/>
      <c r="L18" s="32"/>
      <c r="M18" s="32"/>
      <c r="N18" s="32"/>
      <c r="O18" s="32"/>
      <c r="P18" s="32"/>
      <c r="Q18" s="34">
        <f t="shared" si="0"/>
        <v>14</v>
      </c>
    </row>
    <row r="19" spans="1:16132" s="64" customFormat="1" ht="20.100000000000001" customHeight="1" x14ac:dyDescent="0.2">
      <c r="A19" s="22">
        <v>8</v>
      </c>
      <c r="B19" s="23" t="s">
        <v>125</v>
      </c>
      <c r="C19" s="125" t="str">
        <f>VLOOKUP(B19,[1]Hoja1!$A:$B,2,0)</f>
        <v>POLO JOKE FCB JR.</v>
      </c>
      <c r="D19" s="36"/>
      <c r="E19" s="38"/>
      <c r="F19" s="32"/>
      <c r="G19" s="38"/>
      <c r="H19" s="38"/>
      <c r="I19" s="83"/>
      <c r="J19" s="39">
        <v>7</v>
      </c>
      <c r="K19" s="40"/>
      <c r="L19" s="32"/>
      <c r="M19" s="32"/>
      <c r="N19" s="32"/>
      <c r="O19" s="32"/>
      <c r="P19" s="32"/>
      <c r="Q19" s="34">
        <f t="shared" si="0"/>
        <v>7</v>
      </c>
    </row>
    <row r="20" spans="1:16132" s="64" customFormat="1" ht="20.100000000000001" customHeight="1" x14ac:dyDescent="0.2">
      <c r="A20" s="22">
        <v>8</v>
      </c>
      <c r="B20" s="23" t="s">
        <v>129</v>
      </c>
      <c r="C20" s="125" t="str">
        <f>VLOOKUP(B20,[1]Hoja1!$A:$B,2,0)</f>
        <v>POLO ONE FCB</v>
      </c>
      <c r="D20" s="36"/>
      <c r="E20" s="38"/>
      <c r="F20" s="32"/>
      <c r="G20" s="38"/>
      <c r="H20" s="38"/>
      <c r="I20" s="32"/>
      <c r="J20" s="39"/>
      <c r="K20" s="40"/>
      <c r="L20" s="32"/>
      <c r="M20" s="32"/>
      <c r="N20" s="32"/>
      <c r="O20" s="32"/>
      <c r="P20" s="32">
        <v>12</v>
      </c>
      <c r="Q20" s="34">
        <f t="shared" si="0"/>
        <v>12</v>
      </c>
    </row>
    <row r="21" spans="1:16132" s="64" customFormat="1" ht="20.100000000000001" customHeight="1" x14ac:dyDescent="0.2">
      <c r="A21" s="22">
        <v>8</v>
      </c>
      <c r="B21" s="23" t="s">
        <v>126</v>
      </c>
      <c r="C21" s="125" t="str">
        <f>VLOOKUP(B21,[1]Hoja1!$A:$B,2,0)</f>
        <v>POLO COTTON FCB</v>
      </c>
      <c r="D21" s="36"/>
      <c r="E21" s="38"/>
      <c r="F21" s="32"/>
      <c r="G21" s="38"/>
      <c r="H21" s="38"/>
      <c r="I21" s="32"/>
      <c r="J21" s="39"/>
      <c r="K21" s="40">
        <v>34</v>
      </c>
      <c r="L21" s="32">
        <v>2</v>
      </c>
      <c r="M21" s="32">
        <v>2</v>
      </c>
      <c r="N21" s="32">
        <v>27</v>
      </c>
      <c r="O21" s="32"/>
      <c r="P21" s="32"/>
      <c r="Q21" s="34">
        <f t="shared" si="0"/>
        <v>65</v>
      </c>
    </row>
    <row r="22" spans="1:16132" s="64" customFormat="1" ht="20.100000000000001" customHeight="1" x14ac:dyDescent="0.2">
      <c r="A22" s="22">
        <v>9</v>
      </c>
      <c r="B22" s="23" t="s">
        <v>126</v>
      </c>
      <c r="C22" s="125" t="str">
        <f>VLOOKUP(B22,[1]Hoja1!$A:$B,2,0)</f>
        <v>POLO COTTON FCB</v>
      </c>
      <c r="D22" s="36"/>
      <c r="E22" s="38"/>
      <c r="F22" s="32"/>
      <c r="G22" s="38"/>
      <c r="H22" s="38"/>
      <c r="I22" s="32"/>
      <c r="J22" s="39"/>
      <c r="K22" s="40"/>
      <c r="L22" s="32"/>
      <c r="M22" s="32"/>
      <c r="N22" s="32"/>
      <c r="O22" s="32">
        <v>15</v>
      </c>
      <c r="P22" s="32"/>
      <c r="Q22" s="34">
        <f t="shared" si="0"/>
        <v>15</v>
      </c>
    </row>
    <row r="23" spans="1:16132" s="64" customFormat="1" ht="20.100000000000001" customHeight="1" x14ac:dyDescent="0.2">
      <c r="A23" s="22">
        <v>9</v>
      </c>
      <c r="B23" s="23" t="s">
        <v>127</v>
      </c>
      <c r="C23" s="125" t="str">
        <f>VLOOKUP(B23,[1]Hoja1!$A:$B,2,0)</f>
        <v>POLO Casual FIRST FCB</v>
      </c>
      <c r="D23" s="36"/>
      <c r="E23" s="38"/>
      <c r="F23" s="32"/>
      <c r="G23" s="38"/>
      <c r="H23" s="38"/>
      <c r="I23" s="32"/>
      <c r="J23" s="39"/>
      <c r="K23" s="40"/>
      <c r="L23" s="32"/>
      <c r="M23" s="32"/>
      <c r="N23" s="32">
        <v>55</v>
      </c>
      <c r="O23" s="32"/>
      <c r="P23" s="32"/>
      <c r="Q23" s="34">
        <f t="shared" si="0"/>
        <v>55</v>
      </c>
    </row>
    <row r="24" spans="1:16132" s="64" customFormat="1" ht="20.100000000000001" customHeight="1" x14ac:dyDescent="0.2">
      <c r="A24" s="22">
        <v>9</v>
      </c>
      <c r="B24" s="23" t="s">
        <v>128</v>
      </c>
      <c r="C24" s="125" t="str">
        <f>VLOOKUP(B24,[1]Hoja1!$A:$B,2,0)</f>
        <v>POLO ADDED FCB</v>
      </c>
      <c r="D24" s="36"/>
      <c r="E24" s="38"/>
      <c r="F24" s="32"/>
      <c r="G24" s="38"/>
      <c r="H24" s="38"/>
      <c r="I24" s="32"/>
      <c r="J24" s="39"/>
      <c r="K24" s="40">
        <v>9</v>
      </c>
      <c r="L24" s="32">
        <v>2</v>
      </c>
      <c r="M24" s="32">
        <v>1</v>
      </c>
      <c r="N24" s="32"/>
      <c r="O24" s="32"/>
      <c r="P24" s="32"/>
      <c r="Q24" s="34">
        <f t="shared" si="0"/>
        <v>12</v>
      </c>
    </row>
    <row r="25" spans="1:16132" s="64" customFormat="1" ht="20.100000000000001" customHeight="1" x14ac:dyDescent="0.2">
      <c r="A25" s="22"/>
      <c r="B25" s="23"/>
      <c r="C25" s="125"/>
      <c r="D25" s="45"/>
      <c r="E25" s="38"/>
      <c r="F25" s="32"/>
      <c r="G25" s="38"/>
      <c r="H25" s="38"/>
      <c r="I25" s="32"/>
      <c r="J25" s="39"/>
      <c r="K25" s="40"/>
      <c r="L25" s="32"/>
      <c r="M25" s="32"/>
      <c r="N25" s="32"/>
      <c r="O25" s="32"/>
      <c r="P25" s="32"/>
      <c r="Q25" s="34"/>
    </row>
    <row r="26" spans="1:16132" s="64" customFormat="1" ht="20.100000000000001" customHeight="1" thickBot="1" x14ac:dyDescent="0.3">
      <c r="A26" s="46"/>
      <c r="B26" s="47"/>
      <c r="C26" s="126"/>
      <c r="D26" s="49"/>
      <c r="E26" s="51"/>
      <c r="F26" s="53"/>
      <c r="G26" s="47"/>
      <c r="H26" s="51"/>
      <c r="I26" s="47"/>
      <c r="J26" s="54"/>
      <c r="K26" s="55"/>
      <c r="L26" s="47"/>
      <c r="M26" s="47"/>
      <c r="N26" s="47"/>
      <c r="O26" s="47"/>
      <c r="P26" s="47"/>
      <c r="Q26" s="57">
        <f>SUM(Q9:Q25)</f>
        <v>820</v>
      </c>
    </row>
    <row r="27" spans="1:16132" s="1" customFormat="1" ht="20.100000000000001" customHeight="1" x14ac:dyDescent="0.25">
      <c r="B27" s="58" t="s">
        <v>33</v>
      </c>
      <c r="C27" s="59"/>
      <c r="D27" s="60"/>
      <c r="I27" s="61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V27" s="62"/>
      <c r="CW27" s="62"/>
      <c r="CX27" s="62"/>
      <c r="CY27" s="62"/>
      <c r="CZ27" s="62"/>
      <c r="DA27" s="62"/>
      <c r="DB27" s="62"/>
      <c r="DC27" s="62"/>
      <c r="DD27" s="62"/>
      <c r="DE27" s="62"/>
      <c r="DF27" s="62"/>
      <c r="DG27" s="62"/>
      <c r="DH27" s="62"/>
      <c r="DI27" s="62"/>
      <c r="DJ27" s="62"/>
      <c r="DK27" s="62"/>
      <c r="DL27" s="62"/>
      <c r="DM27" s="62"/>
      <c r="DN27" s="62"/>
      <c r="DO27" s="62"/>
      <c r="DP27" s="62"/>
      <c r="DQ27" s="62"/>
      <c r="DR27" s="62"/>
      <c r="DS27" s="62"/>
      <c r="DT27" s="62"/>
      <c r="DU27" s="62"/>
      <c r="DV27" s="62"/>
      <c r="DW27" s="62"/>
      <c r="DX27" s="62"/>
      <c r="DY27" s="62"/>
      <c r="DZ27" s="62"/>
      <c r="EA27" s="62"/>
      <c r="EB27" s="62"/>
      <c r="EC27" s="62"/>
      <c r="ED27" s="62"/>
      <c r="EE27" s="62"/>
      <c r="EF27" s="62"/>
      <c r="EG27" s="62"/>
      <c r="EH27" s="62"/>
      <c r="EI27" s="62"/>
      <c r="EJ27" s="62"/>
      <c r="EK27" s="62"/>
      <c r="EL27" s="62"/>
      <c r="EM27" s="62"/>
      <c r="EN27" s="62"/>
      <c r="EO27" s="62"/>
      <c r="EP27" s="62"/>
      <c r="EQ27" s="62"/>
      <c r="ER27" s="62"/>
      <c r="ES27" s="62"/>
      <c r="ET27" s="62"/>
      <c r="EU27" s="62"/>
      <c r="EV27" s="62"/>
      <c r="EW27" s="62"/>
      <c r="EX27" s="62"/>
      <c r="EY27" s="62"/>
      <c r="EZ27" s="62"/>
      <c r="FA27" s="62"/>
      <c r="FB27" s="62"/>
      <c r="FC27" s="62"/>
      <c r="FD27" s="62"/>
      <c r="FE27" s="62"/>
      <c r="FF27" s="62"/>
      <c r="FG27" s="62"/>
      <c r="FH27" s="62"/>
      <c r="FI27" s="62"/>
      <c r="FJ27" s="62"/>
      <c r="FK27" s="62"/>
      <c r="FL27" s="62"/>
      <c r="FM27" s="62"/>
      <c r="FN27" s="62"/>
      <c r="FO27" s="62"/>
      <c r="FP27" s="62"/>
      <c r="FQ27" s="62"/>
      <c r="FR27" s="62"/>
      <c r="FS27" s="62"/>
      <c r="FT27" s="62"/>
      <c r="FU27" s="62"/>
      <c r="FV27" s="62"/>
      <c r="FW27" s="62"/>
      <c r="FX27" s="62"/>
      <c r="FY27" s="62"/>
      <c r="FZ27" s="62"/>
      <c r="GA27" s="62"/>
      <c r="GB27" s="62"/>
      <c r="GC27" s="62"/>
      <c r="GD27" s="62"/>
      <c r="GE27" s="62"/>
      <c r="GF27" s="62"/>
      <c r="GG27" s="62"/>
      <c r="GH27" s="62"/>
      <c r="GI27" s="62"/>
      <c r="GJ27" s="62"/>
      <c r="GK27" s="62"/>
      <c r="GL27" s="62"/>
      <c r="GM27" s="62"/>
      <c r="GN27" s="62"/>
      <c r="GO27" s="62"/>
      <c r="GP27" s="62"/>
      <c r="GQ27" s="62"/>
      <c r="GR27" s="62"/>
      <c r="GS27" s="62"/>
      <c r="GT27" s="62"/>
      <c r="GU27" s="62"/>
      <c r="GV27" s="62"/>
      <c r="GW27" s="62"/>
      <c r="GX27" s="62"/>
      <c r="GY27" s="62"/>
      <c r="GZ27" s="62"/>
      <c r="HA27" s="62"/>
      <c r="HB27" s="62"/>
      <c r="HC27" s="62"/>
      <c r="HD27" s="62"/>
      <c r="HE27" s="62"/>
      <c r="HF27" s="62"/>
      <c r="HG27" s="62"/>
      <c r="HH27" s="62"/>
      <c r="HI27" s="62"/>
      <c r="HJ27" s="62"/>
      <c r="HK27" s="62"/>
      <c r="HL27" s="62"/>
      <c r="HM27" s="62"/>
      <c r="HN27" s="62"/>
      <c r="HO27" s="62"/>
      <c r="HP27" s="62"/>
      <c r="HQ27" s="62"/>
      <c r="HR27" s="62"/>
      <c r="HS27" s="62"/>
      <c r="HT27" s="62"/>
      <c r="HU27" s="62"/>
      <c r="HV27" s="62"/>
      <c r="HW27" s="62"/>
      <c r="HX27" s="62"/>
      <c r="HY27" s="62"/>
      <c r="HZ27" s="62"/>
      <c r="IA27" s="62"/>
      <c r="IB27" s="62"/>
      <c r="IC27" s="62"/>
      <c r="ID27" s="62"/>
      <c r="IE27" s="62"/>
      <c r="IF27" s="62"/>
      <c r="IG27" s="62"/>
      <c r="IH27" s="62"/>
      <c r="II27" s="62"/>
      <c r="IJ27" s="62"/>
      <c r="IK27" s="62"/>
      <c r="IL27" s="62"/>
      <c r="IM27" s="62"/>
      <c r="IN27" s="62"/>
      <c r="IO27" s="62"/>
      <c r="IP27" s="62"/>
      <c r="IQ27" s="62"/>
      <c r="IR27" s="62"/>
      <c r="IS27" s="62"/>
      <c r="IT27" s="62"/>
      <c r="IU27" s="62"/>
      <c r="IV27" s="62"/>
      <c r="IW27" s="62"/>
      <c r="IX27" s="62"/>
      <c r="IY27" s="62"/>
      <c r="IZ27" s="62"/>
      <c r="JA27" s="62"/>
      <c r="JB27" s="62"/>
      <c r="JC27" s="62"/>
      <c r="JD27" s="62"/>
      <c r="JE27" s="62"/>
      <c r="JF27" s="62"/>
      <c r="JG27" s="62"/>
      <c r="JH27" s="62"/>
      <c r="JI27" s="62"/>
      <c r="JJ27" s="62"/>
      <c r="JK27" s="62"/>
      <c r="JL27" s="62"/>
      <c r="JM27" s="62"/>
      <c r="JN27" s="62"/>
      <c r="JO27" s="62"/>
      <c r="JP27" s="62"/>
      <c r="JQ27" s="62"/>
      <c r="JR27" s="62"/>
      <c r="JS27" s="62"/>
      <c r="JT27" s="62"/>
      <c r="JU27" s="62"/>
      <c r="JV27" s="62"/>
      <c r="JW27" s="62"/>
      <c r="JX27" s="62"/>
      <c r="JY27" s="62"/>
      <c r="JZ27" s="62"/>
      <c r="KA27" s="62"/>
      <c r="KB27" s="62"/>
      <c r="KC27" s="62"/>
      <c r="KD27" s="62"/>
      <c r="KE27" s="62"/>
      <c r="KF27" s="62"/>
      <c r="KG27" s="62"/>
      <c r="KH27" s="62"/>
      <c r="KI27" s="62"/>
      <c r="KJ27" s="62"/>
      <c r="KK27" s="62"/>
      <c r="KL27" s="62"/>
      <c r="KM27" s="62"/>
      <c r="KN27" s="62"/>
      <c r="KO27" s="62"/>
      <c r="KP27" s="62"/>
      <c r="KQ27" s="62"/>
      <c r="KR27" s="62"/>
      <c r="KS27" s="62"/>
      <c r="KT27" s="62"/>
      <c r="KU27" s="62"/>
      <c r="KV27" s="62"/>
      <c r="KW27" s="62"/>
      <c r="KX27" s="62"/>
      <c r="KY27" s="62"/>
      <c r="KZ27" s="62"/>
      <c r="LA27" s="62"/>
      <c r="LB27" s="62"/>
      <c r="LC27" s="62"/>
      <c r="LD27" s="62"/>
      <c r="LE27" s="62"/>
      <c r="LF27" s="62"/>
      <c r="LG27" s="62"/>
      <c r="LH27" s="62"/>
      <c r="LI27" s="62"/>
      <c r="LJ27" s="62"/>
      <c r="LK27" s="62"/>
      <c r="LL27" s="62"/>
      <c r="LM27" s="62"/>
      <c r="LN27" s="62"/>
      <c r="LO27" s="62"/>
      <c r="LP27" s="62"/>
      <c r="LQ27" s="62"/>
      <c r="LR27" s="62"/>
      <c r="LS27" s="62"/>
      <c r="LT27" s="62"/>
      <c r="LU27" s="62"/>
      <c r="LV27" s="62"/>
      <c r="LW27" s="62"/>
      <c r="LX27" s="62"/>
      <c r="LY27" s="62"/>
      <c r="LZ27" s="62"/>
      <c r="MA27" s="62"/>
      <c r="MB27" s="62"/>
      <c r="MC27" s="62"/>
      <c r="MD27" s="62"/>
      <c r="ME27" s="62"/>
      <c r="MF27" s="62"/>
      <c r="MG27" s="62"/>
      <c r="MH27" s="62"/>
      <c r="MI27" s="62"/>
      <c r="MJ27" s="62"/>
      <c r="MK27" s="62"/>
      <c r="ML27" s="62"/>
      <c r="MM27" s="62"/>
      <c r="MN27" s="62"/>
      <c r="MO27" s="62"/>
      <c r="MP27" s="62"/>
      <c r="MQ27" s="62"/>
      <c r="MR27" s="62"/>
      <c r="MS27" s="62"/>
      <c r="MT27" s="62"/>
      <c r="MU27" s="62"/>
      <c r="MV27" s="62"/>
      <c r="MW27" s="62"/>
      <c r="MX27" s="62"/>
      <c r="MY27" s="62"/>
      <c r="MZ27" s="62"/>
      <c r="NA27" s="62"/>
      <c r="NB27" s="62"/>
      <c r="NC27" s="62"/>
      <c r="ND27" s="62"/>
      <c r="NE27" s="62"/>
      <c r="NF27" s="62"/>
      <c r="NG27" s="62"/>
      <c r="NH27" s="62"/>
      <c r="NI27" s="62"/>
      <c r="NJ27" s="62"/>
      <c r="NK27" s="62"/>
      <c r="NL27" s="62"/>
      <c r="NM27" s="62"/>
      <c r="NN27" s="62"/>
      <c r="NO27" s="62"/>
      <c r="NP27" s="62"/>
      <c r="NQ27" s="62"/>
      <c r="NR27" s="62"/>
      <c r="NS27" s="62"/>
      <c r="NT27" s="62"/>
      <c r="NU27" s="62"/>
      <c r="NV27" s="62"/>
      <c r="NW27" s="62"/>
      <c r="NX27" s="62"/>
      <c r="NY27" s="62"/>
      <c r="NZ27" s="62"/>
      <c r="OA27" s="62"/>
      <c r="OB27" s="62"/>
      <c r="OC27" s="62"/>
      <c r="OD27" s="62"/>
      <c r="OE27" s="62"/>
      <c r="OF27" s="62"/>
      <c r="OG27" s="62"/>
      <c r="OH27" s="62"/>
      <c r="OI27" s="62"/>
      <c r="OJ27" s="62"/>
      <c r="OK27" s="62"/>
      <c r="OL27" s="62"/>
      <c r="OM27" s="62"/>
      <c r="ON27" s="62"/>
      <c r="OO27" s="62"/>
      <c r="OP27" s="62"/>
      <c r="OQ27" s="62"/>
      <c r="OR27" s="62"/>
      <c r="OS27" s="62"/>
      <c r="OT27" s="62"/>
      <c r="OU27" s="62"/>
      <c r="OV27" s="62"/>
      <c r="OW27" s="62"/>
      <c r="OX27" s="62"/>
      <c r="OY27" s="62"/>
      <c r="OZ27" s="62"/>
      <c r="PA27" s="62"/>
      <c r="PB27" s="62"/>
      <c r="PC27" s="62"/>
      <c r="PD27" s="62"/>
      <c r="PE27" s="62"/>
      <c r="PF27" s="62"/>
      <c r="PG27" s="62"/>
      <c r="PH27" s="62"/>
      <c r="PI27" s="62"/>
      <c r="PJ27" s="62"/>
      <c r="PK27" s="62"/>
      <c r="PL27" s="62"/>
      <c r="PM27" s="62"/>
      <c r="PN27" s="62"/>
      <c r="PO27" s="62"/>
      <c r="PP27" s="62"/>
      <c r="PQ27" s="62"/>
      <c r="PR27" s="62"/>
      <c r="PS27" s="62"/>
      <c r="PT27" s="62"/>
      <c r="PU27" s="62"/>
      <c r="PV27" s="62"/>
      <c r="PW27" s="62"/>
      <c r="PX27" s="62"/>
      <c r="PY27" s="62"/>
      <c r="PZ27" s="62"/>
      <c r="QA27" s="62"/>
      <c r="QB27" s="62"/>
      <c r="QC27" s="62"/>
      <c r="QD27" s="62"/>
      <c r="QE27" s="62"/>
      <c r="QF27" s="62"/>
      <c r="QG27" s="62"/>
      <c r="QH27" s="62"/>
      <c r="QI27" s="62"/>
      <c r="QJ27" s="62"/>
      <c r="QK27" s="62"/>
      <c r="QL27" s="62"/>
      <c r="QM27" s="62"/>
      <c r="QN27" s="62"/>
      <c r="QO27" s="62"/>
      <c r="QP27" s="62"/>
      <c r="QQ27" s="62"/>
      <c r="QR27" s="62"/>
      <c r="QS27" s="62"/>
      <c r="QT27" s="62"/>
      <c r="QU27" s="62"/>
      <c r="QV27" s="62"/>
      <c r="QW27" s="62"/>
      <c r="QX27" s="62"/>
      <c r="QY27" s="62"/>
      <c r="QZ27" s="62"/>
      <c r="RA27" s="62"/>
      <c r="RB27" s="62"/>
      <c r="RC27" s="62"/>
      <c r="RD27" s="62"/>
      <c r="RE27" s="62"/>
      <c r="RF27" s="62"/>
      <c r="RG27" s="62"/>
      <c r="RH27" s="62"/>
      <c r="RI27" s="62"/>
      <c r="RJ27" s="62"/>
      <c r="RK27" s="62"/>
      <c r="RL27" s="62"/>
      <c r="RM27" s="62"/>
      <c r="RN27" s="62"/>
      <c r="RO27" s="62"/>
      <c r="RP27" s="62"/>
      <c r="RQ27" s="62"/>
      <c r="RR27" s="62"/>
      <c r="RS27" s="62"/>
      <c r="RT27" s="62"/>
      <c r="RU27" s="62"/>
      <c r="RV27" s="62"/>
      <c r="RW27" s="62"/>
      <c r="RX27" s="62"/>
      <c r="RY27" s="62"/>
      <c r="RZ27" s="62"/>
      <c r="SA27" s="62"/>
      <c r="SB27" s="62"/>
      <c r="SC27" s="62"/>
      <c r="SD27" s="62"/>
      <c r="SE27" s="62"/>
      <c r="SF27" s="62"/>
      <c r="SG27" s="62"/>
      <c r="SH27" s="62"/>
      <c r="SI27" s="62"/>
      <c r="SJ27" s="62"/>
      <c r="SK27" s="62"/>
      <c r="SL27" s="62"/>
      <c r="SM27" s="62"/>
      <c r="SN27" s="62"/>
      <c r="SO27" s="62"/>
      <c r="SP27" s="62"/>
      <c r="SQ27" s="62"/>
      <c r="SR27" s="62"/>
      <c r="SS27" s="62"/>
      <c r="ST27" s="62"/>
      <c r="SU27" s="62"/>
      <c r="SV27" s="62"/>
      <c r="SW27" s="62"/>
      <c r="SX27" s="62"/>
      <c r="SY27" s="62"/>
      <c r="SZ27" s="62"/>
      <c r="TA27" s="62"/>
      <c r="TB27" s="62"/>
      <c r="TC27" s="62"/>
      <c r="TD27" s="62"/>
      <c r="TE27" s="62"/>
      <c r="TF27" s="62"/>
      <c r="TG27" s="62"/>
      <c r="TH27" s="62"/>
      <c r="TI27" s="62"/>
      <c r="TJ27" s="62"/>
      <c r="TK27" s="62"/>
      <c r="TL27" s="62"/>
      <c r="TM27" s="62"/>
      <c r="TN27" s="62"/>
      <c r="TO27" s="62"/>
      <c r="TP27" s="62"/>
      <c r="TQ27" s="62"/>
      <c r="TR27" s="62"/>
      <c r="TS27" s="62"/>
      <c r="TT27" s="62"/>
      <c r="TU27" s="62"/>
      <c r="TV27" s="62"/>
      <c r="TW27" s="62"/>
      <c r="TX27" s="62"/>
      <c r="TY27" s="62"/>
      <c r="TZ27" s="62"/>
      <c r="UA27" s="62"/>
      <c r="UB27" s="62"/>
      <c r="UC27" s="62"/>
      <c r="UD27" s="62"/>
      <c r="UE27" s="62"/>
      <c r="UF27" s="62"/>
      <c r="UG27" s="62"/>
      <c r="UH27" s="62"/>
      <c r="UI27" s="62"/>
      <c r="UJ27" s="62"/>
      <c r="UK27" s="62"/>
      <c r="UL27" s="62"/>
      <c r="UM27" s="62"/>
      <c r="UN27" s="62"/>
      <c r="UO27" s="62"/>
      <c r="UP27" s="62"/>
      <c r="UQ27" s="62"/>
      <c r="UR27" s="62"/>
      <c r="US27" s="62"/>
      <c r="UT27" s="62"/>
      <c r="UU27" s="62"/>
      <c r="UV27" s="62"/>
      <c r="UW27" s="62"/>
      <c r="UX27" s="62"/>
      <c r="UY27" s="62"/>
      <c r="UZ27" s="62"/>
      <c r="VA27" s="62"/>
      <c r="VB27" s="62"/>
      <c r="VC27" s="62"/>
      <c r="VD27" s="62"/>
      <c r="VE27" s="62"/>
      <c r="VF27" s="62"/>
      <c r="VG27" s="62"/>
      <c r="VH27" s="62"/>
      <c r="VI27" s="62"/>
      <c r="VJ27" s="62"/>
      <c r="VK27" s="62"/>
      <c r="VL27" s="62"/>
      <c r="VM27" s="62"/>
      <c r="VN27" s="62"/>
      <c r="VO27" s="62"/>
      <c r="VP27" s="62"/>
      <c r="VQ27" s="62"/>
      <c r="VR27" s="62"/>
      <c r="VS27" s="62"/>
      <c r="VT27" s="62"/>
      <c r="VU27" s="62"/>
      <c r="VV27" s="62"/>
      <c r="VW27" s="62"/>
      <c r="VX27" s="62"/>
      <c r="VY27" s="62"/>
      <c r="VZ27" s="62"/>
      <c r="WA27" s="62"/>
      <c r="WB27" s="62"/>
      <c r="WC27" s="62"/>
      <c r="WD27" s="62"/>
      <c r="WE27" s="62"/>
      <c r="WF27" s="62"/>
      <c r="WG27" s="62"/>
      <c r="WH27" s="62"/>
      <c r="WI27" s="62"/>
      <c r="WJ27" s="62"/>
      <c r="WK27" s="62"/>
      <c r="WL27" s="62"/>
      <c r="WM27" s="62"/>
      <c r="WN27" s="62"/>
      <c r="WO27" s="62"/>
      <c r="WP27" s="62"/>
      <c r="WQ27" s="62"/>
      <c r="WR27" s="62"/>
      <c r="WS27" s="62"/>
      <c r="WT27" s="62"/>
      <c r="WU27" s="62"/>
      <c r="WV27" s="62"/>
      <c r="WW27" s="62"/>
      <c r="WX27" s="62"/>
      <c r="WY27" s="62"/>
      <c r="WZ27" s="62"/>
      <c r="XA27" s="62"/>
      <c r="XB27" s="62"/>
      <c r="XC27" s="62"/>
      <c r="XD27" s="62"/>
      <c r="XE27" s="62"/>
      <c r="XF27" s="62"/>
      <c r="XG27" s="62"/>
      <c r="XH27" s="62"/>
      <c r="XI27" s="62"/>
      <c r="XJ27" s="62"/>
      <c r="XK27" s="62"/>
      <c r="XL27" s="62"/>
      <c r="XM27" s="62"/>
      <c r="XN27" s="62"/>
      <c r="XO27" s="62"/>
      <c r="XP27" s="62"/>
      <c r="XQ27" s="62"/>
      <c r="XR27" s="62"/>
      <c r="XS27" s="62"/>
      <c r="XT27" s="62"/>
      <c r="XU27" s="62"/>
      <c r="XV27" s="62"/>
      <c r="XW27" s="62"/>
      <c r="XX27" s="62"/>
      <c r="XY27" s="62"/>
      <c r="XZ27" s="62"/>
      <c r="YA27" s="62"/>
      <c r="YB27" s="62"/>
      <c r="YC27" s="62"/>
      <c r="YD27" s="62"/>
      <c r="YE27" s="62"/>
      <c r="YF27" s="62"/>
      <c r="YG27" s="62"/>
      <c r="YH27" s="62"/>
      <c r="YI27" s="62"/>
      <c r="YJ27" s="62"/>
      <c r="YK27" s="62"/>
      <c r="YL27" s="62"/>
      <c r="YM27" s="62"/>
      <c r="YN27" s="62"/>
      <c r="YO27" s="62"/>
      <c r="YP27" s="62"/>
      <c r="YQ27" s="62"/>
      <c r="YR27" s="62"/>
      <c r="YS27" s="62"/>
      <c r="YT27" s="62"/>
      <c r="YU27" s="62"/>
      <c r="YV27" s="62"/>
      <c r="YW27" s="62"/>
      <c r="YX27" s="62"/>
      <c r="YY27" s="62"/>
      <c r="YZ27" s="62"/>
      <c r="ZA27" s="62"/>
      <c r="ZB27" s="62"/>
      <c r="ZC27" s="62"/>
      <c r="ZD27" s="62"/>
      <c r="ZE27" s="62"/>
      <c r="ZF27" s="62"/>
      <c r="ZG27" s="62"/>
      <c r="ZH27" s="62"/>
      <c r="ZI27" s="62"/>
      <c r="ZJ27" s="62"/>
      <c r="ZK27" s="62"/>
      <c r="ZL27" s="62"/>
      <c r="ZM27" s="62"/>
      <c r="ZN27" s="62"/>
      <c r="ZO27" s="62"/>
      <c r="ZP27" s="62"/>
      <c r="ZQ27" s="62"/>
      <c r="ZR27" s="62"/>
      <c r="ZS27" s="62"/>
      <c r="ZT27" s="62"/>
      <c r="ZU27" s="62"/>
      <c r="ZV27" s="62"/>
      <c r="ZW27" s="62"/>
      <c r="ZX27" s="62"/>
      <c r="ZY27" s="62"/>
      <c r="ZZ27" s="62"/>
      <c r="AAA27" s="62"/>
      <c r="AAB27" s="62"/>
      <c r="AAC27" s="62"/>
      <c r="AAD27" s="62"/>
      <c r="AAE27" s="62"/>
      <c r="AAF27" s="62"/>
      <c r="AAG27" s="62"/>
      <c r="AAH27" s="62"/>
      <c r="AAI27" s="62"/>
      <c r="AAJ27" s="62"/>
      <c r="AAK27" s="62"/>
      <c r="AAL27" s="62"/>
      <c r="AAM27" s="62"/>
      <c r="AAN27" s="62"/>
      <c r="AAO27" s="62"/>
      <c r="AAP27" s="62"/>
      <c r="AAQ27" s="62"/>
      <c r="AAR27" s="62"/>
      <c r="AAS27" s="62"/>
      <c r="AAT27" s="62"/>
      <c r="AAU27" s="62"/>
      <c r="AAV27" s="62"/>
      <c r="AAW27" s="62"/>
      <c r="AAX27" s="62"/>
      <c r="AAY27" s="62"/>
      <c r="AAZ27" s="62"/>
      <c r="ABA27" s="62"/>
      <c r="ABB27" s="62"/>
      <c r="ABC27" s="62"/>
      <c r="ABD27" s="62"/>
      <c r="ABE27" s="62"/>
      <c r="ABF27" s="62"/>
      <c r="ABG27" s="62"/>
      <c r="ABH27" s="62"/>
      <c r="ABI27" s="62"/>
      <c r="ABJ27" s="62"/>
      <c r="ABK27" s="62"/>
      <c r="ABL27" s="62"/>
      <c r="ABM27" s="62"/>
      <c r="ABN27" s="62"/>
      <c r="ABO27" s="62"/>
      <c r="ABP27" s="62"/>
      <c r="ABQ27" s="62"/>
      <c r="ABR27" s="62"/>
      <c r="ABS27" s="62"/>
      <c r="ABT27" s="62"/>
      <c r="ABU27" s="62"/>
      <c r="ABV27" s="62"/>
      <c r="ABW27" s="62"/>
      <c r="ABX27" s="62"/>
      <c r="ABY27" s="62"/>
      <c r="ABZ27" s="62"/>
      <c r="ACA27" s="62"/>
      <c r="ACB27" s="62"/>
      <c r="ACC27" s="62"/>
      <c r="ACD27" s="62"/>
      <c r="ACE27" s="62"/>
      <c r="ACF27" s="62"/>
      <c r="ACG27" s="62"/>
      <c r="ACH27" s="62"/>
      <c r="ACI27" s="62"/>
      <c r="ACJ27" s="62"/>
      <c r="ACK27" s="62"/>
      <c r="ACL27" s="62"/>
      <c r="ACM27" s="62"/>
      <c r="ACN27" s="62"/>
      <c r="ACO27" s="62"/>
      <c r="ACP27" s="62"/>
      <c r="ACQ27" s="62"/>
      <c r="ACR27" s="62"/>
      <c r="ACS27" s="62"/>
      <c r="ACT27" s="62"/>
      <c r="ACU27" s="62"/>
      <c r="ACV27" s="62"/>
      <c r="ACW27" s="62"/>
      <c r="ACX27" s="62"/>
      <c r="ACY27" s="62"/>
      <c r="ACZ27" s="62"/>
      <c r="ADA27" s="62"/>
      <c r="ADB27" s="62"/>
      <c r="ADC27" s="62"/>
      <c r="ADD27" s="62"/>
      <c r="ADE27" s="62"/>
      <c r="ADF27" s="62"/>
      <c r="ADG27" s="62"/>
      <c r="ADH27" s="62"/>
      <c r="ADI27" s="62"/>
      <c r="ADJ27" s="62"/>
      <c r="ADK27" s="62"/>
      <c r="ADL27" s="62"/>
      <c r="ADM27" s="62"/>
      <c r="ADN27" s="62"/>
      <c r="ADO27" s="62"/>
      <c r="ADP27" s="62"/>
      <c r="ADQ27" s="62"/>
      <c r="ADR27" s="62"/>
      <c r="ADS27" s="62"/>
      <c r="ADT27" s="62"/>
      <c r="ADU27" s="62"/>
      <c r="ADV27" s="62"/>
      <c r="ADW27" s="62"/>
      <c r="ADX27" s="62"/>
      <c r="ADY27" s="62"/>
      <c r="ADZ27" s="62"/>
      <c r="AEA27" s="62"/>
      <c r="AEB27" s="62"/>
      <c r="AEC27" s="62"/>
      <c r="AED27" s="62"/>
      <c r="AEE27" s="62"/>
      <c r="AEF27" s="62"/>
      <c r="AEG27" s="62"/>
      <c r="AEH27" s="62"/>
      <c r="AEI27" s="62"/>
      <c r="AEJ27" s="62"/>
      <c r="AEK27" s="62"/>
      <c r="AEL27" s="62"/>
      <c r="AEM27" s="62"/>
      <c r="AEN27" s="62"/>
      <c r="AEO27" s="62"/>
      <c r="AEP27" s="62"/>
      <c r="AEQ27" s="62"/>
      <c r="AER27" s="62"/>
      <c r="AES27" s="62"/>
      <c r="AET27" s="62"/>
      <c r="AEU27" s="62"/>
      <c r="AEV27" s="62"/>
      <c r="AEW27" s="62"/>
      <c r="AEX27" s="62"/>
      <c r="AEY27" s="62"/>
      <c r="AEZ27" s="62"/>
      <c r="AFA27" s="62"/>
      <c r="AFB27" s="62"/>
      <c r="AFC27" s="62"/>
      <c r="AFD27" s="62"/>
      <c r="AFE27" s="62"/>
      <c r="AFF27" s="62"/>
      <c r="AFG27" s="62"/>
      <c r="AFH27" s="62"/>
      <c r="AFI27" s="62"/>
      <c r="AFJ27" s="62"/>
      <c r="AFK27" s="62"/>
      <c r="AFL27" s="62"/>
      <c r="AFM27" s="62"/>
      <c r="AFN27" s="62"/>
      <c r="AFO27" s="62"/>
      <c r="AFP27" s="62"/>
      <c r="AFQ27" s="62"/>
      <c r="AFR27" s="62"/>
      <c r="AFS27" s="62"/>
      <c r="AFT27" s="62"/>
      <c r="AFU27" s="62"/>
      <c r="AFV27" s="62"/>
      <c r="AFW27" s="62"/>
      <c r="AFX27" s="62"/>
      <c r="AFY27" s="62"/>
      <c r="AFZ27" s="62"/>
      <c r="AGA27" s="62"/>
      <c r="AGB27" s="62"/>
      <c r="AGC27" s="62"/>
      <c r="AGD27" s="62"/>
      <c r="AGE27" s="62"/>
      <c r="AGF27" s="62"/>
      <c r="AGG27" s="62"/>
      <c r="AGH27" s="62"/>
      <c r="AGI27" s="62"/>
      <c r="AGJ27" s="62"/>
      <c r="AGK27" s="62"/>
      <c r="AGL27" s="62"/>
      <c r="AGM27" s="62"/>
      <c r="AGN27" s="62"/>
      <c r="AGO27" s="62"/>
      <c r="AGP27" s="62"/>
      <c r="AGQ27" s="62"/>
      <c r="AGR27" s="62"/>
      <c r="AGS27" s="62"/>
      <c r="AGT27" s="62"/>
      <c r="AGU27" s="62"/>
      <c r="AGV27" s="62"/>
      <c r="AGW27" s="62"/>
      <c r="AGX27" s="62"/>
      <c r="AGY27" s="62"/>
      <c r="AGZ27" s="62"/>
      <c r="AHA27" s="62"/>
      <c r="AHB27" s="62"/>
      <c r="AHC27" s="62"/>
      <c r="AHD27" s="62"/>
      <c r="AHE27" s="62"/>
      <c r="AHF27" s="62"/>
      <c r="AHG27" s="62"/>
      <c r="AHH27" s="62"/>
      <c r="AHI27" s="62"/>
      <c r="AHJ27" s="62"/>
      <c r="AHK27" s="62"/>
      <c r="AHL27" s="62"/>
      <c r="AHM27" s="62"/>
      <c r="AHN27" s="62"/>
      <c r="AHO27" s="62"/>
      <c r="AHP27" s="62"/>
      <c r="AHQ27" s="62"/>
      <c r="AHR27" s="62"/>
      <c r="AHS27" s="62"/>
      <c r="AHT27" s="62"/>
      <c r="AHU27" s="62"/>
      <c r="AHV27" s="62"/>
      <c r="AHW27" s="62"/>
      <c r="AHX27" s="62"/>
      <c r="AHY27" s="62"/>
      <c r="AHZ27" s="62"/>
      <c r="AIA27" s="62"/>
      <c r="AIB27" s="62"/>
      <c r="AIC27" s="62"/>
      <c r="AID27" s="62"/>
      <c r="AIE27" s="62"/>
      <c r="AIF27" s="62"/>
      <c r="AIG27" s="62"/>
      <c r="AIH27" s="62"/>
      <c r="AII27" s="62"/>
      <c r="AIJ27" s="62"/>
      <c r="AIK27" s="62"/>
      <c r="AIL27" s="62"/>
      <c r="AIM27" s="62"/>
      <c r="AIN27" s="62"/>
      <c r="AIO27" s="62"/>
      <c r="AIP27" s="62"/>
      <c r="AIQ27" s="62"/>
      <c r="AIR27" s="62"/>
      <c r="AIS27" s="62"/>
      <c r="AIT27" s="62"/>
      <c r="AIU27" s="62"/>
      <c r="AIV27" s="62"/>
      <c r="AIW27" s="62"/>
      <c r="AIX27" s="62"/>
      <c r="AIY27" s="62"/>
      <c r="AIZ27" s="62"/>
      <c r="AJA27" s="62"/>
      <c r="AJB27" s="62"/>
      <c r="AJC27" s="62"/>
      <c r="AJD27" s="62"/>
      <c r="AJE27" s="62"/>
      <c r="AJF27" s="62"/>
      <c r="AJG27" s="62"/>
      <c r="AJH27" s="62"/>
      <c r="AJI27" s="62"/>
      <c r="AJJ27" s="62"/>
      <c r="AJK27" s="62"/>
      <c r="AJL27" s="62"/>
      <c r="AJM27" s="62"/>
      <c r="AJN27" s="62"/>
      <c r="AJO27" s="62"/>
      <c r="AJP27" s="62"/>
      <c r="AJQ27" s="62"/>
      <c r="AJR27" s="62"/>
      <c r="AJS27" s="62"/>
      <c r="AJT27" s="62"/>
      <c r="AJU27" s="62"/>
      <c r="AJV27" s="62"/>
      <c r="AJW27" s="62"/>
      <c r="AJX27" s="62"/>
      <c r="AJY27" s="62"/>
      <c r="AJZ27" s="62"/>
      <c r="AKA27" s="62"/>
      <c r="AKB27" s="62"/>
      <c r="AKC27" s="62"/>
      <c r="AKD27" s="62"/>
      <c r="AKE27" s="62"/>
      <c r="AKF27" s="62"/>
      <c r="AKG27" s="62"/>
      <c r="AKH27" s="62"/>
      <c r="AKI27" s="62"/>
      <c r="AKJ27" s="62"/>
      <c r="AKK27" s="62"/>
      <c r="AKL27" s="62"/>
      <c r="AKM27" s="62"/>
      <c r="AKN27" s="62"/>
      <c r="AKO27" s="62"/>
      <c r="AKP27" s="62"/>
      <c r="AKQ27" s="62"/>
      <c r="AKR27" s="62"/>
      <c r="AKS27" s="62"/>
      <c r="AKT27" s="62"/>
      <c r="AKU27" s="62"/>
      <c r="AKV27" s="62"/>
      <c r="AKW27" s="62"/>
      <c r="AKX27" s="62"/>
      <c r="AKY27" s="62"/>
      <c r="AKZ27" s="62"/>
      <c r="ALA27" s="62"/>
      <c r="ALB27" s="62"/>
      <c r="ALC27" s="62"/>
      <c r="ALD27" s="62"/>
      <c r="ALE27" s="62"/>
      <c r="ALF27" s="62"/>
      <c r="ALG27" s="62"/>
      <c r="ALH27" s="62"/>
      <c r="ALI27" s="62"/>
      <c r="ALJ27" s="62"/>
      <c r="ALK27" s="62"/>
      <c r="ALL27" s="62"/>
      <c r="ALM27" s="62"/>
      <c r="ALN27" s="62"/>
      <c r="ALO27" s="62"/>
      <c r="ALP27" s="62"/>
      <c r="ALQ27" s="62"/>
      <c r="ALR27" s="62"/>
      <c r="ALS27" s="62"/>
      <c r="ALT27" s="62"/>
      <c r="ALU27" s="62"/>
      <c r="ALV27" s="62"/>
      <c r="ALW27" s="62"/>
      <c r="ALX27" s="62"/>
      <c r="ALY27" s="62"/>
      <c r="ALZ27" s="62"/>
      <c r="AMA27" s="62"/>
      <c r="AMB27" s="62"/>
      <c r="AMC27" s="62"/>
      <c r="AMD27" s="62"/>
      <c r="AME27" s="62"/>
      <c r="AMF27" s="62"/>
      <c r="AMG27" s="62"/>
      <c r="AMH27" s="62"/>
      <c r="AMI27" s="62"/>
      <c r="AMJ27" s="62"/>
      <c r="AMK27" s="62"/>
      <c r="AML27" s="62"/>
      <c r="AMM27" s="62"/>
      <c r="AMN27" s="62"/>
      <c r="AMO27" s="62"/>
      <c r="AMP27" s="62"/>
      <c r="AMQ27" s="62"/>
      <c r="AMR27" s="62"/>
      <c r="AMS27" s="62"/>
      <c r="AMT27" s="62"/>
      <c r="AMU27" s="62"/>
      <c r="AMV27" s="62"/>
      <c r="AMW27" s="62"/>
      <c r="AMX27" s="62"/>
      <c r="AMY27" s="62"/>
      <c r="AMZ27" s="62"/>
      <c r="ANA27" s="62"/>
      <c r="ANB27" s="62"/>
      <c r="ANC27" s="62"/>
      <c r="AND27" s="62"/>
      <c r="ANE27" s="62"/>
      <c r="ANF27" s="62"/>
      <c r="ANG27" s="62"/>
      <c r="ANH27" s="62"/>
      <c r="ANI27" s="62"/>
      <c r="ANJ27" s="62"/>
      <c r="ANK27" s="62"/>
      <c r="ANL27" s="62"/>
      <c r="ANM27" s="62"/>
      <c r="ANN27" s="62"/>
      <c r="ANO27" s="62"/>
      <c r="ANP27" s="62"/>
      <c r="ANQ27" s="62"/>
      <c r="ANR27" s="62"/>
      <c r="ANS27" s="62"/>
      <c r="ANT27" s="62"/>
      <c r="ANU27" s="62"/>
      <c r="ANV27" s="62"/>
      <c r="ANW27" s="62"/>
      <c r="ANX27" s="62"/>
      <c r="ANY27" s="62"/>
      <c r="ANZ27" s="62"/>
      <c r="AOA27" s="62"/>
      <c r="AOB27" s="62"/>
      <c r="AOC27" s="62"/>
      <c r="AOD27" s="62"/>
      <c r="AOE27" s="62"/>
      <c r="AOF27" s="62"/>
      <c r="AOG27" s="62"/>
      <c r="AOH27" s="62"/>
      <c r="AOI27" s="62"/>
      <c r="AOJ27" s="62"/>
      <c r="AOK27" s="62"/>
      <c r="AOL27" s="62"/>
      <c r="AOM27" s="62"/>
      <c r="AON27" s="62"/>
      <c r="AOO27" s="62"/>
      <c r="AOP27" s="62"/>
      <c r="AOQ27" s="62"/>
      <c r="AOR27" s="62"/>
      <c r="AOS27" s="62"/>
      <c r="AOT27" s="62"/>
      <c r="AOU27" s="62"/>
      <c r="AOV27" s="62"/>
      <c r="AOW27" s="62"/>
      <c r="AOX27" s="62"/>
      <c r="AOY27" s="62"/>
      <c r="AOZ27" s="62"/>
      <c r="APA27" s="62"/>
      <c r="APB27" s="62"/>
      <c r="APC27" s="62"/>
      <c r="APD27" s="62"/>
      <c r="APE27" s="62"/>
      <c r="APF27" s="62"/>
      <c r="APG27" s="62"/>
      <c r="APH27" s="62"/>
      <c r="API27" s="62"/>
      <c r="APJ27" s="62"/>
      <c r="APK27" s="62"/>
      <c r="APL27" s="62"/>
      <c r="APM27" s="62"/>
      <c r="APN27" s="62"/>
      <c r="APO27" s="62"/>
      <c r="APP27" s="62"/>
      <c r="APQ27" s="62"/>
      <c r="APR27" s="62"/>
      <c r="APS27" s="62"/>
      <c r="APT27" s="62"/>
      <c r="APU27" s="62"/>
      <c r="APV27" s="62"/>
      <c r="APW27" s="62"/>
      <c r="APX27" s="62"/>
      <c r="APY27" s="62"/>
      <c r="APZ27" s="62"/>
      <c r="AQA27" s="62"/>
      <c r="AQB27" s="62"/>
      <c r="AQC27" s="62"/>
      <c r="AQD27" s="62"/>
      <c r="AQE27" s="62"/>
      <c r="AQF27" s="62"/>
      <c r="AQG27" s="62"/>
      <c r="AQH27" s="62"/>
      <c r="AQI27" s="62"/>
      <c r="AQJ27" s="62"/>
      <c r="AQK27" s="62"/>
      <c r="AQL27" s="62"/>
      <c r="AQM27" s="62"/>
      <c r="AQN27" s="62"/>
      <c r="AQO27" s="62"/>
      <c r="AQP27" s="62"/>
      <c r="AQQ27" s="62"/>
      <c r="AQR27" s="62"/>
      <c r="AQS27" s="62"/>
      <c r="AQT27" s="62"/>
      <c r="AQU27" s="62"/>
      <c r="AQV27" s="62"/>
      <c r="AQW27" s="62"/>
      <c r="AQX27" s="62"/>
      <c r="AQY27" s="62"/>
      <c r="AQZ27" s="62"/>
      <c r="ARA27" s="62"/>
      <c r="ARB27" s="62"/>
      <c r="ARC27" s="62"/>
      <c r="ARD27" s="62"/>
      <c r="ARE27" s="62"/>
      <c r="ARF27" s="62"/>
      <c r="ARG27" s="62"/>
      <c r="ARH27" s="62"/>
      <c r="ARI27" s="62"/>
      <c r="ARJ27" s="62"/>
      <c r="ARK27" s="62"/>
      <c r="ARL27" s="62"/>
      <c r="ARM27" s="62"/>
      <c r="ARN27" s="62"/>
      <c r="ARO27" s="62"/>
      <c r="ARP27" s="62"/>
      <c r="ARQ27" s="62"/>
      <c r="ARR27" s="62"/>
      <c r="ARS27" s="62"/>
      <c r="ART27" s="62"/>
      <c r="ARU27" s="62"/>
      <c r="ARV27" s="62"/>
      <c r="ARW27" s="62"/>
      <c r="ARX27" s="62"/>
      <c r="ARY27" s="62"/>
      <c r="ARZ27" s="62"/>
      <c r="ASA27" s="62"/>
      <c r="ASB27" s="62"/>
      <c r="ASC27" s="62"/>
      <c r="ASD27" s="62"/>
      <c r="ASE27" s="62"/>
      <c r="ASF27" s="62"/>
      <c r="ASG27" s="62"/>
      <c r="ASH27" s="62"/>
      <c r="ASI27" s="62"/>
      <c r="ASJ27" s="62"/>
      <c r="ASK27" s="62"/>
      <c r="ASL27" s="62"/>
      <c r="ASM27" s="62"/>
      <c r="ASN27" s="62"/>
      <c r="ASO27" s="62"/>
      <c r="ASP27" s="62"/>
      <c r="ASQ27" s="62"/>
      <c r="ASR27" s="62"/>
      <c r="ASS27" s="62"/>
      <c r="AST27" s="62"/>
      <c r="ASU27" s="62"/>
      <c r="ASV27" s="62"/>
      <c r="ASW27" s="62"/>
      <c r="ASX27" s="62"/>
      <c r="ASY27" s="62"/>
      <c r="ASZ27" s="62"/>
      <c r="ATA27" s="62"/>
      <c r="ATB27" s="62"/>
      <c r="ATC27" s="62"/>
      <c r="ATD27" s="62"/>
      <c r="ATE27" s="62"/>
      <c r="ATF27" s="62"/>
      <c r="ATG27" s="62"/>
      <c r="ATH27" s="62"/>
      <c r="ATI27" s="62"/>
      <c r="ATJ27" s="62"/>
      <c r="ATK27" s="62"/>
      <c r="ATL27" s="62"/>
      <c r="ATM27" s="62"/>
      <c r="ATN27" s="62"/>
      <c r="ATO27" s="62"/>
      <c r="ATP27" s="62"/>
      <c r="ATQ27" s="62"/>
      <c r="ATR27" s="62"/>
      <c r="ATS27" s="62"/>
      <c r="ATT27" s="62"/>
      <c r="ATU27" s="62"/>
      <c r="ATV27" s="62"/>
      <c r="ATW27" s="62"/>
      <c r="ATX27" s="62"/>
      <c r="ATY27" s="62"/>
      <c r="ATZ27" s="62"/>
      <c r="AUA27" s="62"/>
      <c r="AUB27" s="62"/>
      <c r="AUC27" s="62"/>
      <c r="AUD27" s="62"/>
      <c r="AUE27" s="62"/>
      <c r="AUF27" s="62"/>
      <c r="AUG27" s="62"/>
      <c r="AUH27" s="62"/>
      <c r="AUI27" s="62"/>
      <c r="AUJ27" s="62"/>
      <c r="AUK27" s="62"/>
      <c r="AUL27" s="62"/>
      <c r="AUM27" s="62"/>
      <c r="AUN27" s="62"/>
      <c r="AUO27" s="62"/>
      <c r="AUP27" s="62"/>
      <c r="AUQ27" s="62"/>
      <c r="AUR27" s="62"/>
      <c r="AUS27" s="62"/>
      <c r="AUT27" s="62"/>
      <c r="AUU27" s="62"/>
      <c r="AUV27" s="62"/>
      <c r="AUW27" s="62"/>
      <c r="AUX27" s="62"/>
      <c r="AUY27" s="62"/>
      <c r="AUZ27" s="62"/>
      <c r="AVA27" s="62"/>
      <c r="AVB27" s="62"/>
      <c r="AVC27" s="62"/>
      <c r="AVD27" s="62"/>
      <c r="AVE27" s="62"/>
      <c r="AVF27" s="62"/>
      <c r="AVG27" s="62"/>
      <c r="AVH27" s="62"/>
      <c r="AVI27" s="62"/>
      <c r="AVJ27" s="62"/>
      <c r="AVK27" s="62"/>
      <c r="AVL27" s="62"/>
      <c r="AVM27" s="62"/>
      <c r="AVN27" s="62"/>
      <c r="AVO27" s="62"/>
      <c r="AVP27" s="62"/>
      <c r="AVQ27" s="62"/>
      <c r="AVR27" s="62"/>
      <c r="AVS27" s="62"/>
      <c r="AVT27" s="62"/>
      <c r="AVU27" s="62"/>
      <c r="AVV27" s="62"/>
      <c r="AVW27" s="62"/>
      <c r="AVX27" s="62"/>
      <c r="AVY27" s="62"/>
      <c r="AVZ27" s="62"/>
      <c r="AWA27" s="62"/>
      <c r="AWB27" s="62"/>
      <c r="AWC27" s="62"/>
      <c r="AWD27" s="62"/>
      <c r="AWE27" s="62"/>
      <c r="AWF27" s="62"/>
      <c r="AWG27" s="62"/>
      <c r="AWH27" s="62"/>
      <c r="AWI27" s="62"/>
      <c r="AWJ27" s="62"/>
      <c r="AWK27" s="62"/>
      <c r="AWL27" s="62"/>
      <c r="AWM27" s="62"/>
      <c r="AWN27" s="62"/>
      <c r="AWO27" s="62"/>
      <c r="AWP27" s="62"/>
      <c r="AWQ27" s="62"/>
      <c r="AWR27" s="62"/>
      <c r="AWS27" s="62"/>
      <c r="AWT27" s="62"/>
      <c r="AWU27" s="62"/>
      <c r="AWV27" s="62"/>
      <c r="AWW27" s="62"/>
      <c r="AWX27" s="62"/>
      <c r="AWY27" s="62"/>
      <c r="AWZ27" s="62"/>
      <c r="AXA27" s="62"/>
      <c r="AXB27" s="62"/>
      <c r="AXC27" s="62"/>
      <c r="AXD27" s="62"/>
      <c r="AXE27" s="62"/>
      <c r="AXF27" s="62"/>
      <c r="AXG27" s="62"/>
      <c r="AXH27" s="62"/>
      <c r="AXI27" s="62"/>
      <c r="AXJ27" s="62"/>
      <c r="AXK27" s="62"/>
      <c r="AXL27" s="62"/>
      <c r="AXM27" s="62"/>
      <c r="AXN27" s="62"/>
      <c r="AXO27" s="62"/>
      <c r="AXP27" s="62"/>
      <c r="AXQ27" s="62"/>
      <c r="AXR27" s="62"/>
      <c r="AXS27" s="62"/>
      <c r="AXT27" s="62"/>
      <c r="AXU27" s="62"/>
      <c r="AXV27" s="62"/>
      <c r="AXW27" s="62"/>
      <c r="AXX27" s="62"/>
      <c r="AXY27" s="62"/>
      <c r="AXZ27" s="62"/>
      <c r="AYA27" s="62"/>
      <c r="AYB27" s="62"/>
      <c r="AYC27" s="62"/>
      <c r="AYD27" s="62"/>
      <c r="AYE27" s="62"/>
      <c r="AYF27" s="62"/>
      <c r="AYG27" s="62"/>
      <c r="AYH27" s="62"/>
      <c r="AYI27" s="62"/>
      <c r="AYJ27" s="62"/>
      <c r="AYK27" s="62"/>
      <c r="AYL27" s="62"/>
      <c r="AYM27" s="62"/>
      <c r="AYN27" s="62"/>
      <c r="AYO27" s="62"/>
      <c r="AYP27" s="62"/>
      <c r="AYQ27" s="62"/>
      <c r="AYR27" s="62"/>
      <c r="AYS27" s="62"/>
      <c r="AYT27" s="62"/>
      <c r="AYU27" s="62"/>
      <c r="AYV27" s="62"/>
      <c r="AYW27" s="62"/>
      <c r="AYX27" s="62"/>
      <c r="AYY27" s="62"/>
      <c r="AYZ27" s="62"/>
      <c r="AZA27" s="62"/>
      <c r="AZB27" s="62"/>
      <c r="AZC27" s="62"/>
      <c r="AZD27" s="62"/>
      <c r="AZE27" s="62"/>
      <c r="AZF27" s="62"/>
      <c r="AZG27" s="62"/>
      <c r="AZH27" s="62"/>
      <c r="AZI27" s="62"/>
      <c r="AZJ27" s="62"/>
      <c r="AZK27" s="62"/>
      <c r="AZL27" s="62"/>
      <c r="AZM27" s="62"/>
      <c r="AZN27" s="62"/>
      <c r="AZO27" s="62"/>
      <c r="AZP27" s="62"/>
      <c r="AZQ27" s="62"/>
      <c r="AZR27" s="62"/>
      <c r="AZS27" s="62"/>
      <c r="AZT27" s="62"/>
      <c r="AZU27" s="62"/>
      <c r="AZV27" s="62"/>
      <c r="AZW27" s="62"/>
      <c r="AZX27" s="62"/>
      <c r="AZY27" s="62"/>
      <c r="AZZ27" s="62"/>
      <c r="BAA27" s="62"/>
      <c r="BAB27" s="62"/>
      <c r="BAC27" s="62"/>
      <c r="BAD27" s="62"/>
      <c r="BAE27" s="62"/>
      <c r="BAF27" s="62"/>
      <c r="BAG27" s="62"/>
      <c r="BAH27" s="62"/>
      <c r="BAI27" s="62"/>
      <c r="BAJ27" s="62"/>
      <c r="BAK27" s="62"/>
      <c r="BAL27" s="62"/>
      <c r="BAM27" s="62"/>
      <c r="BAN27" s="62"/>
      <c r="BAO27" s="62"/>
      <c r="BAP27" s="62"/>
      <c r="BAQ27" s="62"/>
      <c r="BAR27" s="62"/>
      <c r="BAS27" s="62"/>
      <c r="BAT27" s="62"/>
      <c r="BAU27" s="62"/>
      <c r="BAV27" s="62"/>
      <c r="BAW27" s="62"/>
      <c r="BAX27" s="62"/>
      <c r="BAY27" s="62"/>
      <c r="BAZ27" s="62"/>
      <c r="BBA27" s="62"/>
      <c r="BBB27" s="62"/>
      <c r="BBC27" s="62"/>
      <c r="BBD27" s="62"/>
      <c r="BBE27" s="62"/>
      <c r="BBF27" s="62"/>
      <c r="BBG27" s="62"/>
      <c r="BBH27" s="62"/>
      <c r="BBI27" s="62"/>
      <c r="BBJ27" s="62"/>
      <c r="BBK27" s="62"/>
      <c r="BBL27" s="62"/>
      <c r="BBM27" s="62"/>
      <c r="BBN27" s="62"/>
      <c r="BBO27" s="62"/>
      <c r="BBP27" s="62"/>
      <c r="BBQ27" s="62"/>
      <c r="BBR27" s="62"/>
      <c r="BBS27" s="62"/>
      <c r="BBT27" s="62"/>
      <c r="BBU27" s="62"/>
      <c r="BBV27" s="62"/>
      <c r="BBW27" s="62"/>
      <c r="BBX27" s="62"/>
      <c r="BBY27" s="62"/>
      <c r="BBZ27" s="62"/>
      <c r="BCA27" s="62"/>
      <c r="BCB27" s="62"/>
      <c r="BCC27" s="62"/>
      <c r="BCD27" s="62"/>
      <c r="BCE27" s="62"/>
      <c r="BCF27" s="62"/>
      <c r="BCG27" s="62"/>
      <c r="BCH27" s="62"/>
      <c r="BCI27" s="62"/>
      <c r="BCJ27" s="62"/>
      <c r="BCK27" s="62"/>
      <c r="BCL27" s="62"/>
      <c r="BCM27" s="62"/>
      <c r="BCN27" s="62"/>
      <c r="BCO27" s="62"/>
      <c r="BCP27" s="62"/>
      <c r="BCQ27" s="62"/>
      <c r="BCR27" s="62"/>
      <c r="BCS27" s="62"/>
      <c r="BCT27" s="62"/>
      <c r="BCU27" s="62"/>
      <c r="BCV27" s="62"/>
      <c r="BCW27" s="62"/>
      <c r="BCX27" s="62"/>
      <c r="BCY27" s="62"/>
      <c r="BCZ27" s="62"/>
      <c r="BDA27" s="62"/>
      <c r="BDB27" s="62"/>
      <c r="BDC27" s="62"/>
      <c r="BDD27" s="62"/>
      <c r="BDE27" s="62"/>
      <c r="BDF27" s="62"/>
      <c r="BDG27" s="62"/>
      <c r="BDH27" s="62"/>
      <c r="BDI27" s="62"/>
      <c r="BDJ27" s="62"/>
      <c r="BDK27" s="62"/>
      <c r="BDL27" s="62"/>
      <c r="BDM27" s="62"/>
      <c r="BDN27" s="62"/>
      <c r="BDO27" s="62"/>
      <c r="BDP27" s="62"/>
      <c r="BDQ27" s="62"/>
      <c r="BDR27" s="62"/>
      <c r="BDS27" s="62"/>
      <c r="BDT27" s="62"/>
      <c r="BDU27" s="62"/>
      <c r="BDV27" s="62"/>
      <c r="BDW27" s="62"/>
      <c r="BDX27" s="62"/>
      <c r="BDY27" s="62"/>
      <c r="BDZ27" s="62"/>
      <c r="BEA27" s="62"/>
      <c r="BEB27" s="62"/>
      <c r="BEC27" s="62"/>
      <c r="BED27" s="62"/>
      <c r="BEE27" s="62"/>
      <c r="BEF27" s="62"/>
      <c r="BEG27" s="62"/>
      <c r="BEH27" s="62"/>
      <c r="BEI27" s="62"/>
      <c r="BEJ27" s="62"/>
      <c r="BEK27" s="62"/>
      <c r="BEL27" s="62"/>
      <c r="BEM27" s="62"/>
      <c r="BEN27" s="62"/>
      <c r="BEO27" s="62"/>
      <c r="BEP27" s="62"/>
      <c r="BEQ27" s="62"/>
      <c r="BER27" s="62"/>
      <c r="BES27" s="62"/>
      <c r="BET27" s="62"/>
      <c r="BEU27" s="62"/>
      <c r="BEV27" s="62"/>
      <c r="BEW27" s="62"/>
      <c r="BEX27" s="62"/>
      <c r="BEY27" s="62"/>
      <c r="BEZ27" s="62"/>
      <c r="BFA27" s="62"/>
      <c r="BFB27" s="62"/>
      <c r="BFC27" s="62"/>
      <c r="BFD27" s="62"/>
      <c r="BFE27" s="62"/>
      <c r="BFF27" s="62"/>
      <c r="BFG27" s="62"/>
      <c r="BFH27" s="62"/>
      <c r="BFI27" s="62"/>
      <c r="BFJ27" s="62"/>
      <c r="BFK27" s="62"/>
      <c r="BFL27" s="62"/>
      <c r="BFM27" s="62"/>
      <c r="BFN27" s="62"/>
      <c r="BFO27" s="62"/>
      <c r="BFP27" s="62"/>
      <c r="BFQ27" s="62"/>
      <c r="BFR27" s="62"/>
      <c r="BFS27" s="62"/>
      <c r="BFT27" s="62"/>
      <c r="BFU27" s="62"/>
      <c r="BFV27" s="62"/>
      <c r="BFW27" s="62"/>
      <c r="BFX27" s="62"/>
      <c r="BFY27" s="62"/>
      <c r="BFZ27" s="62"/>
      <c r="BGA27" s="62"/>
      <c r="BGB27" s="62"/>
      <c r="BGC27" s="62"/>
      <c r="BGD27" s="62"/>
      <c r="BGE27" s="62"/>
      <c r="BGF27" s="62"/>
      <c r="BGG27" s="62"/>
      <c r="BGH27" s="62"/>
      <c r="BGI27" s="62"/>
      <c r="BGJ27" s="62"/>
      <c r="BGK27" s="62"/>
      <c r="BGL27" s="62"/>
      <c r="BGM27" s="62"/>
      <c r="BGN27" s="62"/>
      <c r="BGO27" s="62"/>
      <c r="BGP27" s="62"/>
      <c r="BGQ27" s="62"/>
      <c r="BGR27" s="62"/>
      <c r="BGS27" s="62"/>
      <c r="BGT27" s="62"/>
      <c r="BGU27" s="62"/>
      <c r="BGV27" s="62"/>
      <c r="BGW27" s="62"/>
      <c r="BGX27" s="62"/>
      <c r="BGY27" s="62"/>
      <c r="BGZ27" s="62"/>
      <c r="BHA27" s="62"/>
      <c r="BHB27" s="62"/>
      <c r="BHC27" s="62"/>
      <c r="BHD27" s="62"/>
      <c r="BHE27" s="62"/>
      <c r="BHF27" s="62"/>
      <c r="BHG27" s="62"/>
      <c r="BHH27" s="62"/>
      <c r="BHI27" s="62"/>
      <c r="BHJ27" s="62"/>
      <c r="BHK27" s="62"/>
      <c r="BHL27" s="62"/>
      <c r="BHM27" s="62"/>
      <c r="BHN27" s="62"/>
      <c r="BHO27" s="62"/>
      <c r="BHP27" s="62"/>
      <c r="BHQ27" s="62"/>
      <c r="BHR27" s="62"/>
      <c r="BHS27" s="62"/>
      <c r="BHT27" s="62"/>
      <c r="BHU27" s="62"/>
      <c r="BHV27" s="62"/>
      <c r="BHW27" s="62"/>
      <c r="BHX27" s="62"/>
      <c r="BHY27" s="62"/>
      <c r="BHZ27" s="62"/>
      <c r="BIA27" s="62"/>
      <c r="BIB27" s="62"/>
      <c r="BIC27" s="62"/>
      <c r="BID27" s="62"/>
      <c r="BIE27" s="62"/>
      <c r="BIF27" s="62"/>
      <c r="BIG27" s="62"/>
      <c r="BIH27" s="62"/>
      <c r="BII27" s="62"/>
      <c r="BIJ27" s="62"/>
      <c r="BIK27" s="62"/>
      <c r="BIL27" s="62"/>
      <c r="BIM27" s="62"/>
      <c r="BIN27" s="62"/>
      <c r="BIO27" s="62"/>
      <c r="BIP27" s="62"/>
      <c r="BIQ27" s="62"/>
      <c r="BIR27" s="62"/>
      <c r="BIS27" s="62"/>
      <c r="BIT27" s="62"/>
      <c r="BIU27" s="62"/>
      <c r="BIV27" s="62"/>
      <c r="BIW27" s="62"/>
      <c r="BIX27" s="62"/>
      <c r="BIY27" s="62"/>
      <c r="BIZ27" s="62"/>
      <c r="BJA27" s="62"/>
      <c r="BJB27" s="62"/>
      <c r="BJC27" s="62"/>
      <c r="BJD27" s="62"/>
      <c r="BJE27" s="62"/>
      <c r="BJF27" s="62"/>
      <c r="BJG27" s="62"/>
      <c r="BJH27" s="62"/>
      <c r="BJI27" s="62"/>
      <c r="BJJ27" s="62"/>
      <c r="BJK27" s="62"/>
      <c r="BJL27" s="62"/>
      <c r="BJM27" s="62"/>
      <c r="BJN27" s="62"/>
      <c r="BJO27" s="62"/>
      <c r="BJP27" s="62"/>
      <c r="BJQ27" s="62"/>
      <c r="BJR27" s="62"/>
      <c r="BJS27" s="62"/>
      <c r="BJT27" s="62"/>
      <c r="BJU27" s="62"/>
      <c r="BJV27" s="62"/>
      <c r="BJW27" s="62"/>
      <c r="BJX27" s="62"/>
      <c r="BJY27" s="62"/>
      <c r="BJZ27" s="62"/>
      <c r="BKA27" s="62"/>
      <c r="BKB27" s="62"/>
      <c r="BKC27" s="62"/>
      <c r="BKD27" s="62"/>
      <c r="BKE27" s="62"/>
      <c r="BKF27" s="62"/>
      <c r="BKG27" s="62"/>
      <c r="BKH27" s="62"/>
      <c r="BKI27" s="62"/>
      <c r="BKJ27" s="62"/>
      <c r="BKK27" s="62"/>
      <c r="BKL27" s="62"/>
      <c r="BKM27" s="62"/>
      <c r="BKN27" s="62"/>
      <c r="BKO27" s="62"/>
      <c r="BKP27" s="62"/>
      <c r="BKQ27" s="62"/>
      <c r="BKR27" s="62"/>
      <c r="BKS27" s="62"/>
      <c r="BKT27" s="62"/>
      <c r="BKU27" s="62"/>
      <c r="BKV27" s="62"/>
      <c r="BKW27" s="62"/>
      <c r="BKX27" s="62"/>
      <c r="BKY27" s="62"/>
      <c r="BKZ27" s="62"/>
      <c r="BLA27" s="62"/>
      <c r="BLB27" s="62"/>
      <c r="BLC27" s="62"/>
      <c r="BLD27" s="62"/>
      <c r="BLE27" s="62"/>
      <c r="BLF27" s="62"/>
      <c r="BLG27" s="62"/>
      <c r="BLH27" s="62"/>
      <c r="BLI27" s="62"/>
      <c r="BLJ27" s="62"/>
      <c r="BLK27" s="62"/>
      <c r="BLL27" s="62"/>
      <c r="BLM27" s="62"/>
      <c r="BLN27" s="62"/>
      <c r="BLO27" s="62"/>
      <c r="BLP27" s="62"/>
      <c r="BLQ27" s="62"/>
      <c r="BLR27" s="62"/>
      <c r="BLS27" s="62"/>
      <c r="BLT27" s="62"/>
      <c r="BLU27" s="62"/>
      <c r="BLV27" s="62"/>
      <c r="BLW27" s="62"/>
      <c r="BLX27" s="62"/>
      <c r="BLY27" s="62"/>
      <c r="BLZ27" s="62"/>
      <c r="BMA27" s="62"/>
      <c r="BMB27" s="62"/>
      <c r="BMC27" s="62"/>
      <c r="BMD27" s="62"/>
      <c r="BME27" s="62"/>
      <c r="BMF27" s="62"/>
      <c r="BMG27" s="62"/>
      <c r="BMH27" s="62"/>
      <c r="BMI27" s="62"/>
      <c r="BMJ27" s="62"/>
      <c r="BMK27" s="62"/>
      <c r="BML27" s="62"/>
      <c r="BMM27" s="62"/>
      <c r="BMN27" s="62"/>
      <c r="BMO27" s="62"/>
      <c r="BMP27" s="62"/>
      <c r="BMQ27" s="62"/>
      <c r="BMR27" s="62"/>
      <c r="BMS27" s="62"/>
      <c r="BMT27" s="62"/>
      <c r="BMU27" s="62"/>
      <c r="BMV27" s="62"/>
      <c r="BMW27" s="62"/>
      <c r="BMX27" s="62"/>
      <c r="BMY27" s="62"/>
      <c r="BMZ27" s="62"/>
      <c r="BNA27" s="62"/>
      <c r="BNB27" s="62"/>
      <c r="BNC27" s="62"/>
      <c r="BND27" s="62"/>
      <c r="BNE27" s="62"/>
      <c r="BNF27" s="62"/>
      <c r="BNG27" s="62"/>
      <c r="BNH27" s="62"/>
      <c r="BNI27" s="62"/>
      <c r="BNJ27" s="62"/>
      <c r="BNK27" s="62"/>
      <c r="BNL27" s="62"/>
      <c r="BNM27" s="62"/>
      <c r="BNN27" s="62"/>
      <c r="BNO27" s="62"/>
      <c r="BNP27" s="62"/>
      <c r="BNQ27" s="62"/>
      <c r="BNR27" s="62"/>
      <c r="BNS27" s="62"/>
      <c r="BNT27" s="62"/>
      <c r="BNU27" s="62"/>
      <c r="BNV27" s="62"/>
      <c r="BNW27" s="62"/>
      <c r="BNX27" s="62"/>
      <c r="BNY27" s="62"/>
      <c r="BNZ27" s="62"/>
      <c r="BOA27" s="62"/>
      <c r="BOB27" s="62"/>
      <c r="BOC27" s="62"/>
      <c r="BOD27" s="62"/>
      <c r="BOE27" s="62"/>
      <c r="BOF27" s="62"/>
      <c r="BOG27" s="62"/>
      <c r="BOH27" s="62"/>
      <c r="BOI27" s="62"/>
      <c r="BOJ27" s="62"/>
      <c r="BOK27" s="62"/>
      <c r="BOL27" s="62"/>
      <c r="BOM27" s="62"/>
      <c r="BON27" s="62"/>
      <c r="BOO27" s="62"/>
      <c r="BOP27" s="62"/>
      <c r="BOQ27" s="62"/>
      <c r="BOR27" s="62"/>
      <c r="BOS27" s="62"/>
      <c r="BOT27" s="62"/>
      <c r="BOU27" s="62"/>
      <c r="BOV27" s="62"/>
      <c r="BOW27" s="62"/>
      <c r="BOX27" s="62"/>
      <c r="BOY27" s="62"/>
      <c r="BOZ27" s="62"/>
      <c r="BPA27" s="62"/>
      <c r="BPB27" s="62"/>
      <c r="BPC27" s="62"/>
      <c r="BPD27" s="62"/>
      <c r="BPE27" s="62"/>
      <c r="BPF27" s="62"/>
      <c r="BPG27" s="62"/>
      <c r="BPH27" s="62"/>
      <c r="BPI27" s="62"/>
      <c r="BPJ27" s="62"/>
      <c r="BPK27" s="62"/>
      <c r="BPL27" s="62"/>
      <c r="BPM27" s="62"/>
      <c r="BPN27" s="62"/>
      <c r="BPO27" s="62"/>
      <c r="BPP27" s="62"/>
      <c r="BPQ27" s="62"/>
      <c r="BPR27" s="62"/>
      <c r="BPS27" s="62"/>
      <c r="BPT27" s="62"/>
      <c r="BPU27" s="62"/>
      <c r="BPV27" s="62"/>
      <c r="BPW27" s="62"/>
      <c r="BPX27" s="62"/>
      <c r="BPY27" s="62"/>
      <c r="BPZ27" s="62"/>
      <c r="BQA27" s="62"/>
      <c r="BQB27" s="62"/>
      <c r="BQC27" s="62"/>
      <c r="BQD27" s="62"/>
      <c r="BQE27" s="62"/>
      <c r="BQF27" s="62"/>
      <c r="BQG27" s="62"/>
      <c r="BQH27" s="62"/>
      <c r="BQI27" s="62"/>
      <c r="BQJ27" s="62"/>
      <c r="BQK27" s="62"/>
      <c r="BQL27" s="62"/>
      <c r="BQM27" s="62"/>
      <c r="BQN27" s="62"/>
      <c r="BQO27" s="62"/>
      <c r="BQP27" s="62"/>
      <c r="BQQ27" s="62"/>
      <c r="BQR27" s="62"/>
      <c r="BQS27" s="62"/>
      <c r="BQT27" s="62"/>
      <c r="BQU27" s="62"/>
      <c r="BQV27" s="62"/>
      <c r="BQW27" s="62"/>
      <c r="BQX27" s="62"/>
      <c r="BQY27" s="62"/>
      <c r="BQZ27" s="62"/>
      <c r="BRA27" s="62"/>
      <c r="BRB27" s="62"/>
      <c r="BRC27" s="62"/>
      <c r="BRD27" s="62"/>
      <c r="BRE27" s="62"/>
      <c r="BRF27" s="62"/>
      <c r="BRG27" s="62"/>
      <c r="BRH27" s="62"/>
      <c r="BRI27" s="62"/>
      <c r="BRJ27" s="62"/>
      <c r="BRK27" s="62"/>
      <c r="BRL27" s="62"/>
      <c r="BRM27" s="62"/>
      <c r="BRN27" s="62"/>
      <c r="BRO27" s="62"/>
      <c r="BRP27" s="62"/>
      <c r="BRQ27" s="62"/>
      <c r="BRR27" s="62"/>
      <c r="BRS27" s="62"/>
      <c r="BRT27" s="62"/>
      <c r="BRU27" s="62"/>
      <c r="BRV27" s="62"/>
      <c r="BRW27" s="62"/>
      <c r="BRX27" s="62"/>
      <c r="BRY27" s="62"/>
      <c r="BRZ27" s="62"/>
      <c r="BSA27" s="62"/>
      <c r="BSB27" s="62"/>
      <c r="BSC27" s="62"/>
      <c r="BSD27" s="62"/>
      <c r="BSE27" s="62"/>
      <c r="BSF27" s="62"/>
      <c r="BSG27" s="62"/>
      <c r="BSH27" s="62"/>
      <c r="BSI27" s="62"/>
      <c r="BSJ27" s="62"/>
      <c r="BSK27" s="62"/>
      <c r="BSL27" s="62"/>
      <c r="BSM27" s="62"/>
      <c r="BSN27" s="62"/>
      <c r="BSO27" s="62"/>
      <c r="BSP27" s="62"/>
      <c r="BSQ27" s="62"/>
      <c r="BSR27" s="62"/>
      <c r="BSS27" s="62"/>
      <c r="BST27" s="62"/>
      <c r="BSU27" s="62"/>
      <c r="BSV27" s="62"/>
      <c r="BSW27" s="62"/>
      <c r="BSX27" s="62"/>
      <c r="BSY27" s="62"/>
      <c r="BSZ27" s="62"/>
      <c r="BTA27" s="62"/>
      <c r="BTB27" s="62"/>
      <c r="BTC27" s="62"/>
      <c r="BTD27" s="62"/>
      <c r="BTE27" s="62"/>
      <c r="BTF27" s="62"/>
      <c r="BTG27" s="62"/>
      <c r="BTH27" s="62"/>
      <c r="BTI27" s="62"/>
      <c r="BTJ27" s="62"/>
      <c r="BTK27" s="62"/>
      <c r="BTL27" s="62"/>
      <c r="BTM27" s="62"/>
      <c r="BTN27" s="62"/>
      <c r="BTO27" s="62"/>
      <c r="BTP27" s="62"/>
      <c r="BTQ27" s="62"/>
      <c r="BTR27" s="62"/>
      <c r="BTS27" s="62"/>
      <c r="BTT27" s="62"/>
      <c r="BTU27" s="62"/>
      <c r="BTV27" s="62"/>
      <c r="BTW27" s="62"/>
      <c r="BTX27" s="62"/>
      <c r="BTY27" s="62"/>
      <c r="BTZ27" s="62"/>
      <c r="BUA27" s="62"/>
      <c r="BUB27" s="62"/>
      <c r="BUC27" s="62"/>
      <c r="BUD27" s="62"/>
      <c r="BUE27" s="62"/>
      <c r="BUF27" s="62"/>
      <c r="BUG27" s="62"/>
      <c r="BUH27" s="62"/>
      <c r="BUI27" s="62"/>
      <c r="BUJ27" s="62"/>
      <c r="BUK27" s="62"/>
      <c r="BUL27" s="62"/>
      <c r="BUM27" s="62"/>
      <c r="BUN27" s="62"/>
      <c r="BUO27" s="62"/>
      <c r="BUP27" s="62"/>
      <c r="BUQ27" s="62"/>
      <c r="BUR27" s="62"/>
      <c r="BUS27" s="62"/>
      <c r="BUT27" s="62"/>
      <c r="BUU27" s="62"/>
      <c r="BUV27" s="62"/>
      <c r="BUW27" s="62"/>
      <c r="BUX27" s="62"/>
      <c r="BUY27" s="62"/>
      <c r="BUZ27" s="62"/>
      <c r="BVA27" s="62"/>
      <c r="BVB27" s="62"/>
      <c r="BVC27" s="62"/>
      <c r="BVD27" s="62"/>
      <c r="BVE27" s="62"/>
      <c r="BVF27" s="62"/>
      <c r="BVG27" s="62"/>
      <c r="BVH27" s="62"/>
      <c r="BVI27" s="62"/>
      <c r="BVJ27" s="62"/>
      <c r="BVK27" s="62"/>
      <c r="BVL27" s="62"/>
      <c r="BVM27" s="62"/>
      <c r="BVN27" s="62"/>
      <c r="BVO27" s="62"/>
      <c r="BVP27" s="62"/>
      <c r="BVQ27" s="62"/>
      <c r="BVR27" s="62"/>
      <c r="BVS27" s="62"/>
      <c r="BVT27" s="62"/>
      <c r="BVU27" s="62"/>
      <c r="BVV27" s="62"/>
      <c r="BVW27" s="62"/>
      <c r="BVX27" s="62"/>
      <c r="BVY27" s="62"/>
      <c r="BVZ27" s="62"/>
      <c r="BWA27" s="62"/>
      <c r="BWB27" s="62"/>
      <c r="BWC27" s="62"/>
      <c r="BWD27" s="62"/>
      <c r="BWE27" s="62"/>
      <c r="BWF27" s="62"/>
      <c r="BWG27" s="62"/>
      <c r="BWH27" s="62"/>
      <c r="BWI27" s="62"/>
      <c r="BWJ27" s="62"/>
      <c r="BWK27" s="62"/>
      <c r="BWL27" s="62"/>
      <c r="BWM27" s="62"/>
      <c r="BWN27" s="62"/>
      <c r="BWO27" s="62"/>
      <c r="BWP27" s="62"/>
      <c r="BWQ27" s="62"/>
      <c r="BWR27" s="62"/>
      <c r="BWS27" s="62"/>
      <c r="BWT27" s="62"/>
      <c r="BWU27" s="62"/>
      <c r="BWV27" s="62"/>
      <c r="BWW27" s="62"/>
      <c r="BWX27" s="62"/>
      <c r="BWY27" s="62"/>
      <c r="BWZ27" s="62"/>
      <c r="BXA27" s="62"/>
      <c r="BXB27" s="62"/>
      <c r="BXC27" s="62"/>
      <c r="BXD27" s="62"/>
      <c r="BXE27" s="62"/>
      <c r="BXF27" s="62"/>
      <c r="BXG27" s="62"/>
      <c r="BXH27" s="62"/>
      <c r="BXI27" s="62"/>
      <c r="BXJ27" s="62"/>
      <c r="BXK27" s="62"/>
      <c r="BXL27" s="62"/>
      <c r="BXM27" s="62"/>
      <c r="BXN27" s="62"/>
      <c r="BXO27" s="62"/>
      <c r="BXP27" s="62"/>
      <c r="BXQ27" s="62"/>
      <c r="BXR27" s="62"/>
      <c r="BXS27" s="62"/>
      <c r="BXT27" s="62"/>
      <c r="BXU27" s="62"/>
      <c r="BXV27" s="62"/>
      <c r="BXW27" s="62"/>
      <c r="BXX27" s="62"/>
      <c r="BXY27" s="62"/>
      <c r="BXZ27" s="62"/>
      <c r="BYA27" s="62"/>
      <c r="BYB27" s="62"/>
      <c r="BYC27" s="62"/>
      <c r="BYD27" s="62"/>
      <c r="BYE27" s="62"/>
      <c r="BYF27" s="62"/>
      <c r="BYG27" s="62"/>
      <c r="BYH27" s="62"/>
      <c r="BYI27" s="62"/>
      <c r="BYJ27" s="62"/>
      <c r="BYK27" s="62"/>
      <c r="BYL27" s="62"/>
      <c r="BYM27" s="62"/>
      <c r="BYN27" s="62"/>
      <c r="BYO27" s="62"/>
      <c r="BYP27" s="62"/>
      <c r="BYQ27" s="62"/>
      <c r="BYR27" s="62"/>
      <c r="BYS27" s="62"/>
      <c r="BYT27" s="62"/>
      <c r="BYU27" s="62"/>
      <c r="BYV27" s="62"/>
      <c r="BYW27" s="62"/>
      <c r="BYX27" s="62"/>
      <c r="BYY27" s="62"/>
      <c r="BYZ27" s="62"/>
      <c r="BZA27" s="62"/>
      <c r="BZB27" s="62"/>
      <c r="BZC27" s="62"/>
      <c r="BZD27" s="62"/>
      <c r="BZE27" s="62"/>
      <c r="BZF27" s="62"/>
      <c r="BZG27" s="62"/>
      <c r="BZH27" s="62"/>
      <c r="BZI27" s="62"/>
      <c r="BZJ27" s="62"/>
      <c r="BZK27" s="62"/>
      <c r="BZL27" s="62"/>
      <c r="BZM27" s="62"/>
      <c r="BZN27" s="62"/>
      <c r="BZO27" s="62"/>
      <c r="BZP27" s="62"/>
      <c r="BZQ27" s="62"/>
      <c r="BZR27" s="62"/>
      <c r="BZS27" s="62"/>
      <c r="BZT27" s="62"/>
      <c r="BZU27" s="62"/>
      <c r="BZV27" s="62"/>
      <c r="BZW27" s="62"/>
      <c r="BZX27" s="62"/>
      <c r="BZY27" s="62"/>
      <c r="BZZ27" s="62"/>
      <c r="CAA27" s="62"/>
      <c r="CAB27" s="62"/>
      <c r="CAC27" s="62"/>
      <c r="CAD27" s="62"/>
      <c r="CAE27" s="62"/>
      <c r="CAF27" s="62"/>
      <c r="CAG27" s="62"/>
      <c r="CAH27" s="62"/>
      <c r="CAI27" s="62"/>
      <c r="CAJ27" s="62"/>
      <c r="CAK27" s="62"/>
      <c r="CAL27" s="62"/>
      <c r="CAM27" s="62"/>
      <c r="CAN27" s="62"/>
      <c r="CAO27" s="62"/>
      <c r="CAP27" s="62"/>
      <c r="CAQ27" s="62"/>
      <c r="CAR27" s="62"/>
      <c r="CAS27" s="62"/>
      <c r="CAT27" s="62"/>
      <c r="CAU27" s="62"/>
      <c r="CAV27" s="62"/>
      <c r="CAW27" s="62"/>
      <c r="CAX27" s="62"/>
      <c r="CAY27" s="62"/>
      <c r="CAZ27" s="62"/>
      <c r="CBA27" s="62"/>
      <c r="CBB27" s="62"/>
      <c r="CBC27" s="62"/>
      <c r="CBD27" s="62"/>
      <c r="CBE27" s="62"/>
      <c r="CBF27" s="62"/>
      <c r="CBG27" s="62"/>
      <c r="CBH27" s="62"/>
      <c r="CBI27" s="62"/>
      <c r="CBJ27" s="62"/>
      <c r="CBK27" s="62"/>
      <c r="CBL27" s="62"/>
      <c r="CBM27" s="62"/>
      <c r="CBN27" s="62"/>
      <c r="CBO27" s="62"/>
      <c r="CBP27" s="62"/>
      <c r="CBQ27" s="62"/>
      <c r="CBR27" s="62"/>
      <c r="CBS27" s="62"/>
      <c r="CBT27" s="62"/>
      <c r="CBU27" s="62"/>
      <c r="CBV27" s="62"/>
      <c r="CBW27" s="62"/>
      <c r="CBX27" s="62"/>
      <c r="CBY27" s="62"/>
      <c r="CBZ27" s="62"/>
      <c r="CCA27" s="62"/>
      <c r="CCB27" s="62"/>
      <c r="CCC27" s="62"/>
      <c r="CCD27" s="62"/>
      <c r="CCE27" s="62"/>
      <c r="CCF27" s="62"/>
      <c r="CCG27" s="62"/>
      <c r="CCH27" s="62"/>
      <c r="CCI27" s="62"/>
      <c r="CCJ27" s="62"/>
      <c r="CCK27" s="62"/>
      <c r="CCL27" s="62"/>
      <c r="CCM27" s="62"/>
      <c r="CCN27" s="62"/>
      <c r="CCO27" s="62"/>
      <c r="CCP27" s="62"/>
      <c r="CCQ27" s="62"/>
      <c r="CCR27" s="62"/>
      <c r="CCS27" s="62"/>
      <c r="CCT27" s="62"/>
      <c r="CCU27" s="62"/>
      <c r="CCV27" s="62"/>
      <c r="CCW27" s="62"/>
      <c r="CCX27" s="62"/>
      <c r="CCY27" s="62"/>
      <c r="CCZ27" s="62"/>
      <c r="CDA27" s="62"/>
      <c r="CDB27" s="62"/>
      <c r="CDC27" s="62"/>
      <c r="CDD27" s="62"/>
      <c r="CDE27" s="62"/>
      <c r="CDF27" s="62"/>
      <c r="CDG27" s="62"/>
      <c r="CDH27" s="62"/>
      <c r="CDI27" s="62"/>
      <c r="CDJ27" s="62"/>
      <c r="CDK27" s="62"/>
      <c r="CDL27" s="62"/>
      <c r="CDM27" s="62"/>
      <c r="CDN27" s="62"/>
      <c r="CDO27" s="62"/>
      <c r="CDP27" s="62"/>
      <c r="CDQ27" s="62"/>
      <c r="CDR27" s="62"/>
      <c r="CDS27" s="62"/>
      <c r="CDT27" s="62"/>
      <c r="CDU27" s="62"/>
      <c r="CDV27" s="62"/>
      <c r="CDW27" s="62"/>
      <c r="CDX27" s="62"/>
      <c r="CDY27" s="62"/>
      <c r="CDZ27" s="62"/>
      <c r="CEA27" s="62"/>
      <c r="CEB27" s="62"/>
      <c r="CEC27" s="62"/>
      <c r="CED27" s="62"/>
      <c r="CEE27" s="62"/>
      <c r="CEF27" s="62"/>
      <c r="CEG27" s="62"/>
      <c r="CEH27" s="62"/>
      <c r="CEI27" s="62"/>
      <c r="CEJ27" s="62"/>
      <c r="CEK27" s="62"/>
      <c r="CEL27" s="62"/>
      <c r="CEM27" s="62"/>
      <c r="CEN27" s="62"/>
      <c r="CEO27" s="62"/>
      <c r="CEP27" s="62"/>
      <c r="CEQ27" s="62"/>
      <c r="CER27" s="62"/>
      <c r="CES27" s="62"/>
      <c r="CET27" s="62"/>
      <c r="CEU27" s="62"/>
      <c r="CEV27" s="62"/>
      <c r="CEW27" s="62"/>
      <c r="CEX27" s="62"/>
      <c r="CEY27" s="62"/>
      <c r="CEZ27" s="62"/>
      <c r="CFA27" s="62"/>
      <c r="CFB27" s="62"/>
      <c r="CFC27" s="62"/>
      <c r="CFD27" s="62"/>
      <c r="CFE27" s="62"/>
      <c r="CFF27" s="62"/>
      <c r="CFG27" s="62"/>
      <c r="CFH27" s="62"/>
      <c r="CFI27" s="62"/>
      <c r="CFJ27" s="62"/>
      <c r="CFK27" s="62"/>
      <c r="CFL27" s="62"/>
      <c r="CFM27" s="62"/>
      <c r="CFN27" s="62"/>
      <c r="CFO27" s="62"/>
      <c r="CFP27" s="62"/>
      <c r="CFQ27" s="62"/>
      <c r="CFR27" s="62"/>
      <c r="CFS27" s="62"/>
      <c r="CFT27" s="62"/>
      <c r="CFU27" s="62"/>
      <c r="CFV27" s="62"/>
      <c r="CFW27" s="62"/>
      <c r="CFX27" s="62"/>
      <c r="CFY27" s="62"/>
      <c r="CFZ27" s="62"/>
      <c r="CGA27" s="62"/>
      <c r="CGB27" s="62"/>
      <c r="CGC27" s="62"/>
      <c r="CGD27" s="62"/>
      <c r="CGE27" s="62"/>
      <c r="CGF27" s="62"/>
      <c r="CGG27" s="62"/>
      <c r="CGH27" s="62"/>
      <c r="CGI27" s="62"/>
      <c r="CGJ27" s="62"/>
      <c r="CGK27" s="62"/>
      <c r="CGL27" s="62"/>
      <c r="CGM27" s="62"/>
      <c r="CGN27" s="62"/>
      <c r="CGO27" s="62"/>
      <c r="CGP27" s="62"/>
      <c r="CGQ27" s="62"/>
      <c r="CGR27" s="62"/>
      <c r="CGS27" s="62"/>
      <c r="CGT27" s="62"/>
      <c r="CGU27" s="62"/>
      <c r="CGV27" s="62"/>
      <c r="CGW27" s="62"/>
      <c r="CGX27" s="62"/>
      <c r="CGY27" s="62"/>
      <c r="CGZ27" s="62"/>
      <c r="CHA27" s="62"/>
      <c r="CHB27" s="62"/>
      <c r="CHC27" s="62"/>
      <c r="CHD27" s="62"/>
      <c r="CHE27" s="62"/>
      <c r="CHF27" s="62"/>
      <c r="CHG27" s="62"/>
      <c r="CHH27" s="62"/>
      <c r="CHI27" s="62"/>
      <c r="CHJ27" s="62"/>
      <c r="CHK27" s="62"/>
      <c r="CHL27" s="62"/>
      <c r="CHM27" s="62"/>
      <c r="CHN27" s="62"/>
      <c r="CHO27" s="62"/>
      <c r="CHP27" s="62"/>
      <c r="CHQ27" s="62"/>
      <c r="CHR27" s="62"/>
      <c r="CHS27" s="62"/>
      <c r="CHT27" s="62"/>
      <c r="CHU27" s="62"/>
      <c r="CHV27" s="62"/>
      <c r="CHW27" s="62"/>
      <c r="CHX27" s="62"/>
      <c r="CHY27" s="62"/>
      <c r="CHZ27" s="62"/>
      <c r="CIA27" s="62"/>
      <c r="CIB27" s="62"/>
      <c r="CIC27" s="62"/>
      <c r="CID27" s="62"/>
      <c r="CIE27" s="62"/>
      <c r="CIF27" s="62"/>
      <c r="CIG27" s="62"/>
      <c r="CIH27" s="62"/>
      <c r="CII27" s="62"/>
      <c r="CIJ27" s="62"/>
      <c r="CIK27" s="62"/>
      <c r="CIL27" s="62"/>
      <c r="CIM27" s="62"/>
      <c r="CIN27" s="62"/>
      <c r="CIO27" s="62"/>
      <c r="CIP27" s="62"/>
      <c r="CIQ27" s="62"/>
      <c r="CIR27" s="62"/>
      <c r="CIS27" s="62"/>
      <c r="CIT27" s="62"/>
      <c r="CIU27" s="62"/>
      <c r="CIV27" s="62"/>
      <c r="CIW27" s="62"/>
      <c r="CIX27" s="62"/>
      <c r="CIY27" s="62"/>
      <c r="CIZ27" s="62"/>
      <c r="CJA27" s="62"/>
      <c r="CJB27" s="62"/>
      <c r="CJC27" s="62"/>
      <c r="CJD27" s="62"/>
      <c r="CJE27" s="62"/>
      <c r="CJF27" s="62"/>
      <c r="CJG27" s="62"/>
      <c r="CJH27" s="62"/>
      <c r="CJI27" s="62"/>
      <c r="CJJ27" s="62"/>
      <c r="CJK27" s="62"/>
      <c r="CJL27" s="62"/>
      <c r="CJM27" s="62"/>
      <c r="CJN27" s="62"/>
      <c r="CJO27" s="62"/>
      <c r="CJP27" s="62"/>
      <c r="CJQ27" s="62"/>
      <c r="CJR27" s="62"/>
      <c r="CJS27" s="62"/>
      <c r="CJT27" s="62"/>
      <c r="CJU27" s="62"/>
      <c r="CJV27" s="62"/>
      <c r="CJW27" s="62"/>
      <c r="CJX27" s="62"/>
      <c r="CJY27" s="62"/>
      <c r="CJZ27" s="62"/>
      <c r="CKA27" s="62"/>
      <c r="CKB27" s="62"/>
      <c r="CKC27" s="62"/>
      <c r="CKD27" s="62"/>
      <c r="CKE27" s="62"/>
      <c r="CKF27" s="62"/>
      <c r="CKG27" s="62"/>
      <c r="CKH27" s="62"/>
      <c r="CKI27" s="62"/>
      <c r="CKJ27" s="62"/>
      <c r="CKK27" s="62"/>
      <c r="CKL27" s="62"/>
      <c r="CKM27" s="62"/>
      <c r="CKN27" s="62"/>
      <c r="CKO27" s="62"/>
      <c r="CKP27" s="62"/>
      <c r="CKQ27" s="62"/>
      <c r="CKR27" s="62"/>
      <c r="CKS27" s="62"/>
      <c r="CKT27" s="62"/>
      <c r="CKU27" s="62"/>
      <c r="CKV27" s="62"/>
      <c r="CKW27" s="62"/>
      <c r="CKX27" s="62"/>
      <c r="CKY27" s="62"/>
      <c r="CKZ27" s="62"/>
      <c r="CLA27" s="62"/>
      <c r="CLB27" s="62"/>
      <c r="CLC27" s="62"/>
      <c r="CLD27" s="62"/>
      <c r="CLE27" s="62"/>
      <c r="CLF27" s="62"/>
      <c r="CLG27" s="62"/>
      <c r="CLH27" s="62"/>
      <c r="CLI27" s="62"/>
      <c r="CLJ27" s="62"/>
      <c r="CLK27" s="62"/>
      <c r="CLL27" s="62"/>
      <c r="CLM27" s="62"/>
      <c r="CLN27" s="62"/>
      <c r="CLO27" s="62"/>
      <c r="CLP27" s="62"/>
      <c r="CLQ27" s="62"/>
      <c r="CLR27" s="62"/>
      <c r="CLS27" s="62"/>
      <c r="CLT27" s="62"/>
      <c r="CLU27" s="62"/>
      <c r="CLV27" s="62"/>
      <c r="CLW27" s="62"/>
      <c r="CLX27" s="62"/>
      <c r="CLY27" s="62"/>
      <c r="CLZ27" s="62"/>
      <c r="CMA27" s="62"/>
      <c r="CMB27" s="62"/>
      <c r="CMC27" s="62"/>
      <c r="CMD27" s="62"/>
      <c r="CME27" s="62"/>
      <c r="CMF27" s="62"/>
      <c r="CMG27" s="62"/>
      <c r="CMH27" s="62"/>
      <c r="CMI27" s="62"/>
      <c r="CMJ27" s="62"/>
      <c r="CMK27" s="62"/>
      <c r="CML27" s="62"/>
      <c r="CMM27" s="62"/>
      <c r="CMN27" s="62"/>
      <c r="CMO27" s="62"/>
      <c r="CMP27" s="62"/>
      <c r="CMQ27" s="62"/>
      <c r="CMR27" s="62"/>
      <c r="CMS27" s="62"/>
      <c r="CMT27" s="62"/>
      <c r="CMU27" s="62"/>
      <c r="CMV27" s="62"/>
      <c r="CMW27" s="62"/>
      <c r="CMX27" s="62"/>
      <c r="CMY27" s="62"/>
      <c r="CMZ27" s="62"/>
      <c r="CNA27" s="62"/>
      <c r="CNB27" s="62"/>
      <c r="CNC27" s="62"/>
      <c r="CND27" s="62"/>
      <c r="CNE27" s="62"/>
      <c r="CNF27" s="62"/>
      <c r="CNG27" s="62"/>
      <c r="CNH27" s="62"/>
      <c r="CNI27" s="62"/>
      <c r="CNJ27" s="62"/>
      <c r="CNK27" s="62"/>
      <c r="CNL27" s="62"/>
      <c r="CNM27" s="62"/>
      <c r="CNN27" s="62"/>
      <c r="CNO27" s="62"/>
      <c r="CNP27" s="62"/>
      <c r="CNQ27" s="62"/>
      <c r="CNR27" s="62"/>
      <c r="CNS27" s="62"/>
      <c r="CNT27" s="62"/>
      <c r="CNU27" s="62"/>
      <c r="CNV27" s="62"/>
      <c r="CNW27" s="62"/>
      <c r="CNX27" s="62"/>
      <c r="CNY27" s="62"/>
      <c r="CNZ27" s="62"/>
      <c r="COA27" s="62"/>
      <c r="COB27" s="62"/>
      <c r="COC27" s="62"/>
      <c r="COD27" s="62"/>
      <c r="COE27" s="62"/>
      <c r="COF27" s="62"/>
      <c r="COG27" s="62"/>
      <c r="COH27" s="62"/>
      <c r="COI27" s="62"/>
      <c r="COJ27" s="62"/>
      <c r="COK27" s="62"/>
      <c r="COL27" s="62"/>
      <c r="COM27" s="62"/>
      <c r="CON27" s="62"/>
      <c r="COO27" s="62"/>
      <c r="COP27" s="62"/>
      <c r="COQ27" s="62"/>
      <c r="COR27" s="62"/>
      <c r="COS27" s="62"/>
      <c r="COT27" s="62"/>
      <c r="COU27" s="62"/>
      <c r="COV27" s="62"/>
      <c r="COW27" s="62"/>
      <c r="COX27" s="62"/>
      <c r="COY27" s="62"/>
      <c r="COZ27" s="62"/>
      <c r="CPA27" s="62"/>
      <c r="CPB27" s="62"/>
      <c r="CPC27" s="62"/>
      <c r="CPD27" s="62"/>
      <c r="CPE27" s="62"/>
      <c r="CPF27" s="62"/>
      <c r="CPG27" s="62"/>
      <c r="CPH27" s="62"/>
      <c r="CPI27" s="62"/>
      <c r="CPJ27" s="62"/>
      <c r="CPK27" s="62"/>
      <c r="CPL27" s="62"/>
      <c r="CPM27" s="62"/>
      <c r="CPN27" s="62"/>
      <c r="CPO27" s="62"/>
      <c r="CPP27" s="62"/>
      <c r="CPQ27" s="62"/>
      <c r="CPR27" s="62"/>
      <c r="CPS27" s="62"/>
      <c r="CPT27" s="62"/>
      <c r="CPU27" s="62"/>
      <c r="CPV27" s="62"/>
      <c r="CPW27" s="62"/>
      <c r="CPX27" s="62"/>
      <c r="CPY27" s="62"/>
      <c r="CPZ27" s="62"/>
      <c r="CQA27" s="62"/>
      <c r="CQB27" s="62"/>
      <c r="CQC27" s="62"/>
      <c r="CQD27" s="62"/>
      <c r="CQE27" s="62"/>
      <c r="CQF27" s="62"/>
      <c r="CQG27" s="62"/>
      <c r="CQH27" s="62"/>
      <c r="CQI27" s="62"/>
      <c r="CQJ27" s="62"/>
      <c r="CQK27" s="62"/>
      <c r="CQL27" s="62"/>
      <c r="CQM27" s="62"/>
      <c r="CQN27" s="62"/>
      <c r="CQO27" s="62"/>
      <c r="CQP27" s="62"/>
      <c r="CQQ27" s="62"/>
      <c r="CQR27" s="62"/>
      <c r="CQS27" s="62"/>
      <c r="CQT27" s="62"/>
      <c r="CQU27" s="62"/>
      <c r="CQV27" s="62"/>
      <c r="CQW27" s="62"/>
      <c r="CQX27" s="62"/>
      <c r="CQY27" s="62"/>
      <c r="CQZ27" s="62"/>
      <c r="CRA27" s="62"/>
      <c r="CRB27" s="62"/>
      <c r="CRC27" s="62"/>
      <c r="CRD27" s="62"/>
      <c r="CRE27" s="62"/>
      <c r="CRF27" s="62"/>
      <c r="CRG27" s="62"/>
      <c r="CRH27" s="62"/>
      <c r="CRI27" s="62"/>
      <c r="CRJ27" s="62"/>
      <c r="CRK27" s="62"/>
      <c r="CRL27" s="62"/>
      <c r="CRM27" s="62"/>
      <c r="CRN27" s="62"/>
      <c r="CRO27" s="62"/>
      <c r="CRP27" s="62"/>
      <c r="CRQ27" s="62"/>
      <c r="CRR27" s="62"/>
      <c r="CRS27" s="62"/>
      <c r="CRT27" s="62"/>
      <c r="CRU27" s="62"/>
      <c r="CRV27" s="62"/>
      <c r="CRW27" s="62"/>
      <c r="CRX27" s="62"/>
      <c r="CRY27" s="62"/>
      <c r="CRZ27" s="62"/>
      <c r="CSA27" s="62"/>
      <c r="CSB27" s="62"/>
      <c r="CSC27" s="62"/>
      <c r="CSD27" s="62"/>
      <c r="CSE27" s="62"/>
      <c r="CSF27" s="62"/>
      <c r="CSG27" s="62"/>
      <c r="CSH27" s="62"/>
      <c r="CSI27" s="62"/>
      <c r="CSJ27" s="62"/>
      <c r="CSK27" s="62"/>
      <c r="CSL27" s="62"/>
      <c r="CSM27" s="62"/>
      <c r="CSN27" s="62"/>
      <c r="CSO27" s="62"/>
      <c r="CSP27" s="62"/>
      <c r="CSQ27" s="62"/>
      <c r="CSR27" s="62"/>
      <c r="CSS27" s="62"/>
      <c r="CST27" s="62"/>
      <c r="CSU27" s="62"/>
      <c r="CSV27" s="62"/>
      <c r="CSW27" s="62"/>
      <c r="CSX27" s="62"/>
      <c r="CSY27" s="62"/>
      <c r="CSZ27" s="62"/>
      <c r="CTA27" s="62"/>
      <c r="CTB27" s="62"/>
      <c r="CTC27" s="62"/>
      <c r="CTD27" s="62"/>
      <c r="CTE27" s="62"/>
      <c r="CTF27" s="62"/>
      <c r="CTG27" s="62"/>
      <c r="CTH27" s="62"/>
      <c r="CTI27" s="62"/>
      <c r="CTJ27" s="62"/>
      <c r="CTK27" s="62"/>
      <c r="CTL27" s="62"/>
      <c r="CTM27" s="62"/>
      <c r="CTN27" s="62"/>
      <c r="CTO27" s="62"/>
      <c r="CTP27" s="62"/>
      <c r="CTQ27" s="62"/>
      <c r="CTR27" s="62"/>
      <c r="CTS27" s="62"/>
      <c r="CTT27" s="62"/>
      <c r="CTU27" s="62"/>
      <c r="CTV27" s="62"/>
      <c r="CTW27" s="62"/>
      <c r="CTX27" s="62"/>
      <c r="CTY27" s="62"/>
      <c r="CTZ27" s="62"/>
      <c r="CUA27" s="62"/>
      <c r="CUB27" s="62"/>
      <c r="CUC27" s="62"/>
      <c r="CUD27" s="62"/>
      <c r="CUE27" s="62"/>
      <c r="CUF27" s="62"/>
      <c r="CUG27" s="62"/>
      <c r="CUH27" s="62"/>
      <c r="CUI27" s="62"/>
      <c r="CUJ27" s="62"/>
      <c r="CUK27" s="62"/>
      <c r="CUL27" s="62"/>
      <c r="CUM27" s="62"/>
      <c r="CUN27" s="62"/>
      <c r="CUO27" s="62"/>
      <c r="CUP27" s="62"/>
      <c r="CUQ27" s="62"/>
      <c r="CUR27" s="62"/>
      <c r="CUS27" s="62"/>
      <c r="CUT27" s="62"/>
      <c r="CUU27" s="62"/>
      <c r="CUV27" s="62"/>
      <c r="CUW27" s="62"/>
      <c r="CUX27" s="62"/>
      <c r="CUY27" s="62"/>
      <c r="CUZ27" s="62"/>
      <c r="CVA27" s="62"/>
      <c r="CVB27" s="62"/>
      <c r="CVC27" s="62"/>
      <c r="CVD27" s="62"/>
      <c r="CVE27" s="62"/>
      <c r="CVF27" s="62"/>
      <c r="CVG27" s="62"/>
      <c r="CVH27" s="62"/>
      <c r="CVI27" s="62"/>
      <c r="CVJ27" s="62"/>
      <c r="CVK27" s="62"/>
      <c r="CVL27" s="62"/>
      <c r="CVM27" s="62"/>
      <c r="CVN27" s="62"/>
      <c r="CVO27" s="62"/>
      <c r="CVP27" s="62"/>
      <c r="CVQ27" s="62"/>
      <c r="CVR27" s="62"/>
      <c r="CVS27" s="62"/>
      <c r="CVT27" s="62"/>
      <c r="CVU27" s="62"/>
      <c r="CVV27" s="62"/>
      <c r="CVW27" s="62"/>
      <c r="CVX27" s="62"/>
      <c r="CVY27" s="62"/>
      <c r="CVZ27" s="62"/>
      <c r="CWA27" s="62"/>
      <c r="CWB27" s="62"/>
      <c r="CWC27" s="62"/>
      <c r="CWD27" s="62"/>
      <c r="CWE27" s="62"/>
      <c r="CWF27" s="62"/>
      <c r="CWG27" s="62"/>
      <c r="CWH27" s="62"/>
      <c r="CWI27" s="62"/>
      <c r="CWJ27" s="62"/>
      <c r="CWK27" s="62"/>
      <c r="CWL27" s="62"/>
      <c r="CWM27" s="62"/>
      <c r="CWN27" s="62"/>
      <c r="CWO27" s="62"/>
      <c r="CWP27" s="62"/>
      <c r="CWQ27" s="62"/>
      <c r="CWR27" s="62"/>
      <c r="CWS27" s="62"/>
      <c r="CWT27" s="62"/>
      <c r="CWU27" s="62"/>
      <c r="CWV27" s="62"/>
      <c r="CWW27" s="62"/>
      <c r="CWX27" s="62"/>
      <c r="CWY27" s="62"/>
      <c r="CWZ27" s="62"/>
      <c r="CXA27" s="62"/>
      <c r="CXB27" s="62"/>
      <c r="CXC27" s="62"/>
      <c r="CXD27" s="62"/>
      <c r="CXE27" s="62"/>
      <c r="CXF27" s="62"/>
      <c r="CXG27" s="62"/>
      <c r="CXH27" s="62"/>
      <c r="CXI27" s="62"/>
      <c r="CXJ27" s="62"/>
      <c r="CXK27" s="62"/>
      <c r="CXL27" s="62"/>
      <c r="CXM27" s="62"/>
      <c r="CXN27" s="62"/>
      <c r="CXO27" s="62"/>
      <c r="CXP27" s="62"/>
      <c r="CXQ27" s="62"/>
      <c r="CXR27" s="62"/>
      <c r="CXS27" s="62"/>
      <c r="CXT27" s="62"/>
      <c r="CXU27" s="62"/>
      <c r="CXV27" s="62"/>
      <c r="CXW27" s="62"/>
      <c r="CXX27" s="62"/>
      <c r="CXY27" s="62"/>
      <c r="CXZ27" s="62"/>
      <c r="CYA27" s="62"/>
      <c r="CYB27" s="62"/>
      <c r="CYC27" s="62"/>
      <c r="CYD27" s="62"/>
      <c r="CYE27" s="62"/>
      <c r="CYF27" s="62"/>
      <c r="CYG27" s="62"/>
      <c r="CYH27" s="62"/>
      <c r="CYI27" s="62"/>
      <c r="CYJ27" s="62"/>
      <c r="CYK27" s="62"/>
      <c r="CYL27" s="62"/>
      <c r="CYM27" s="62"/>
      <c r="CYN27" s="62"/>
      <c r="CYO27" s="62"/>
      <c r="CYP27" s="62"/>
      <c r="CYQ27" s="62"/>
      <c r="CYR27" s="62"/>
      <c r="CYS27" s="62"/>
      <c r="CYT27" s="62"/>
      <c r="CYU27" s="62"/>
      <c r="CYV27" s="62"/>
      <c r="CYW27" s="62"/>
      <c r="CYX27" s="62"/>
      <c r="CYY27" s="62"/>
      <c r="CYZ27" s="62"/>
      <c r="CZA27" s="62"/>
      <c r="CZB27" s="62"/>
      <c r="CZC27" s="62"/>
      <c r="CZD27" s="62"/>
      <c r="CZE27" s="62"/>
      <c r="CZF27" s="62"/>
      <c r="CZG27" s="62"/>
      <c r="CZH27" s="62"/>
      <c r="CZI27" s="62"/>
      <c r="CZJ27" s="62"/>
      <c r="CZK27" s="62"/>
      <c r="CZL27" s="62"/>
      <c r="CZM27" s="62"/>
      <c r="CZN27" s="62"/>
      <c r="CZO27" s="62"/>
      <c r="CZP27" s="62"/>
      <c r="CZQ27" s="62"/>
      <c r="CZR27" s="62"/>
      <c r="CZS27" s="62"/>
      <c r="CZT27" s="62"/>
      <c r="CZU27" s="62"/>
      <c r="CZV27" s="62"/>
      <c r="CZW27" s="62"/>
      <c r="CZX27" s="62"/>
      <c r="CZY27" s="62"/>
      <c r="CZZ27" s="62"/>
      <c r="DAA27" s="62"/>
      <c r="DAB27" s="62"/>
      <c r="DAC27" s="62"/>
      <c r="DAD27" s="62"/>
      <c r="DAE27" s="62"/>
      <c r="DAF27" s="62"/>
      <c r="DAG27" s="62"/>
      <c r="DAH27" s="62"/>
      <c r="DAI27" s="62"/>
      <c r="DAJ27" s="62"/>
      <c r="DAK27" s="62"/>
      <c r="DAL27" s="62"/>
      <c r="DAM27" s="62"/>
      <c r="DAN27" s="62"/>
      <c r="DAO27" s="62"/>
      <c r="DAP27" s="62"/>
      <c r="DAQ27" s="62"/>
      <c r="DAR27" s="62"/>
      <c r="DAS27" s="62"/>
      <c r="DAT27" s="62"/>
      <c r="DAU27" s="62"/>
      <c r="DAV27" s="62"/>
      <c r="DAW27" s="62"/>
      <c r="DAX27" s="62"/>
      <c r="DAY27" s="62"/>
      <c r="DAZ27" s="62"/>
      <c r="DBA27" s="62"/>
      <c r="DBB27" s="62"/>
      <c r="DBC27" s="62"/>
      <c r="DBD27" s="62"/>
      <c r="DBE27" s="62"/>
      <c r="DBF27" s="62"/>
      <c r="DBG27" s="62"/>
      <c r="DBH27" s="62"/>
      <c r="DBI27" s="62"/>
      <c r="DBJ27" s="62"/>
      <c r="DBK27" s="62"/>
      <c r="DBL27" s="62"/>
      <c r="DBM27" s="62"/>
      <c r="DBN27" s="62"/>
      <c r="DBO27" s="62"/>
      <c r="DBP27" s="62"/>
      <c r="DBQ27" s="62"/>
      <c r="DBR27" s="62"/>
      <c r="DBS27" s="62"/>
      <c r="DBT27" s="62"/>
      <c r="DBU27" s="62"/>
      <c r="DBV27" s="62"/>
      <c r="DBW27" s="62"/>
      <c r="DBX27" s="62"/>
      <c r="DBY27" s="62"/>
      <c r="DBZ27" s="62"/>
      <c r="DCA27" s="62"/>
      <c r="DCB27" s="62"/>
      <c r="DCC27" s="62"/>
      <c r="DCD27" s="62"/>
      <c r="DCE27" s="62"/>
      <c r="DCF27" s="62"/>
      <c r="DCG27" s="62"/>
      <c r="DCH27" s="62"/>
      <c r="DCI27" s="62"/>
      <c r="DCJ27" s="62"/>
      <c r="DCK27" s="62"/>
      <c r="DCL27" s="62"/>
      <c r="DCM27" s="62"/>
      <c r="DCN27" s="62"/>
      <c r="DCO27" s="62"/>
      <c r="DCP27" s="62"/>
      <c r="DCQ27" s="62"/>
      <c r="DCR27" s="62"/>
      <c r="DCS27" s="62"/>
      <c r="DCT27" s="62"/>
      <c r="DCU27" s="62"/>
      <c r="DCV27" s="62"/>
      <c r="DCW27" s="62"/>
      <c r="DCX27" s="62"/>
      <c r="DCY27" s="62"/>
      <c r="DCZ27" s="62"/>
      <c r="DDA27" s="62"/>
      <c r="DDB27" s="62"/>
      <c r="DDC27" s="62"/>
      <c r="DDD27" s="62"/>
      <c r="DDE27" s="62"/>
      <c r="DDF27" s="62"/>
      <c r="DDG27" s="62"/>
      <c r="DDH27" s="62"/>
      <c r="DDI27" s="62"/>
      <c r="DDJ27" s="62"/>
      <c r="DDK27" s="62"/>
      <c r="DDL27" s="62"/>
      <c r="DDM27" s="62"/>
      <c r="DDN27" s="62"/>
      <c r="DDO27" s="62"/>
      <c r="DDP27" s="62"/>
      <c r="DDQ27" s="62"/>
      <c r="DDR27" s="62"/>
      <c r="DDS27" s="62"/>
      <c r="DDT27" s="62"/>
      <c r="DDU27" s="62"/>
      <c r="DDV27" s="62"/>
      <c r="DDW27" s="62"/>
      <c r="DDX27" s="62"/>
      <c r="DDY27" s="62"/>
      <c r="DDZ27" s="62"/>
      <c r="DEA27" s="62"/>
      <c r="DEB27" s="62"/>
      <c r="DEC27" s="62"/>
      <c r="DED27" s="62"/>
      <c r="DEE27" s="62"/>
      <c r="DEF27" s="62"/>
      <c r="DEG27" s="62"/>
      <c r="DEH27" s="62"/>
      <c r="DEI27" s="62"/>
      <c r="DEJ27" s="62"/>
      <c r="DEK27" s="62"/>
      <c r="DEL27" s="62"/>
      <c r="DEM27" s="62"/>
      <c r="DEN27" s="62"/>
      <c r="DEO27" s="62"/>
      <c r="DEP27" s="62"/>
      <c r="DEQ27" s="62"/>
      <c r="DER27" s="62"/>
      <c r="DES27" s="62"/>
      <c r="DET27" s="62"/>
      <c r="DEU27" s="62"/>
      <c r="DEV27" s="62"/>
      <c r="DEW27" s="62"/>
      <c r="DEX27" s="62"/>
      <c r="DEY27" s="62"/>
      <c r="DEZ27" s="62"/>
      <c r="DFA27" s="62"/>
      <c r="DFB27" s="62"/>
      <c r="DFC27" s="62"/>
      <c r="DFD27" s="62"/>
      <c r="DFE27" s="62"/>
      <c r="DFF27" s="62"/>
      <c r="DFG27" s="62"/>
      <c r="DFH27" s="62"/>
      <c r="DFI27" s="62"/>
      <c r="DFJ27" s="62"/>
      <c r="DFK27" s="62"/>
      <c r="DFL27" s="62"/>
      <c r="DFM27" s="62"/>
      <c r="DFN27" s="62"/>
      <c r="DFO27" s="62"/>
      <c r="DFP27" s="62"/>
      <c r="DFQ27" s="62"/>
      <c r="DFR27" s="62"/>
      <c r="DFS27" s="62"/>
      <c r="DFT27" s="62"/>
      <c r="DFU27" s="62"/>
      <c r="DFV27" s="62"/>
      <c r="DFW27" s="62"/>
      <c r="DFX27" s="62"/>
      <c r="DFY27" s="62"/>
      <c r="DFZ27" s="62"/>
      <c r="DGA27" s="62"/>
      <c r="DGB27" s="62"/>
      <c r="DGC27" s="62"/>
      <c r="DGD27" s="62"/>
      <c r="DGE27" s="62"/>
      <c r="DGF27" s="62"/>
      <c r="DGG27" s="62"/>
      <c r="DGH27" s="62"/>
      <c r="DGI27" s="62"/>
      <c r="DGJ27" s="62"/>
      <c r="DGK27" s="62"/>
      <c r="DGL27" s="62"/>
      <c r="DGM27" s="62"/>
      <c r="DGN27" s="62"/>
      <c r="DGO27" s="62"/>
      <c r="DGP27" s="62"/>
      <c r="DGQ27" s="62"/>
      <c r="DGR27" s="62"/>
      <c r="DGS27" s="62"/>
      <c r="DGT27" s="62"/>
      <c r="DGU27" s="62"/>
      <c r="DGV27" s="62"/>
      <c r="DGW27" s="62"/>
      <c r="DGX27" s="62"/>
      <c r="DGY27" s="62"/>
      <c r="DGZ27" s="62"/>
      <c r="DHA27" s="62"/>
      <c r="DHB27" s="62"/>
      <c r="DHC27" s="62"/>
      <c r="DHD27" s="62"/>
      <c r="DHE27" s="62"/>
      <c r="DHF27" s="62"/>
      <c r="DHG27" s="62"/>
      <c r="DHH27" s="62"/>
      <c r="DHI27" s="62"/>
      <c r="DHJ27" s="62"/>
      <c r="DHK27" s="62"/>
      <c r="DHL27" s="62"/>
      <c r="DHM27" s="62"/>
      <c r="DHN27" s="62"/>
      <c r="DHO27" s="62"/>
      <c r="DHP27" s="62"/>
      <c r="DHQ27" s="62"/>
      <c r="DHR27" s="62"/>
      <c r="DHS27" s="62"/>
      <c r="DHT27" s="62"/>
      <c r="DHU27" s="62"/>
      <c r="DHV27" s="62"/>
      <c r="DHW27" s="62"/>
      <c r="DHX27" s="62"/>
      <c r="DHY27" s="62"/>
      <c r="DHZ27" s="62"/>
      <c r="DIA27" s="62"/>
      <c r="DIB27" s="62"/>
      <c r="DIC27" s="62"/>
      <c r="DID27" s="62"/>
      <c r="DIE27" s="62"/>
      <c r="DIF27" s="62"/>
      <c r="DIG27" s="62"/>
      <c r="DIH27" s="62"/>
      <c r="DII27" s="62"/>
      <c r="DIJ27" s="62"/>
      <c r="DIK27" s="62"/>
      <c r="DIL27" s="62"/>
      <c r="DIM27" s="62"/>
      <c r="DIN27" s="62"/>
      <c r="DIO27" s="62"/>
      <c r="DIP27" s="62"/>
      <c r="DIQ27" s="62"/>
      <c r="DIR27" s="62"/>
      <c r="DIS27" s="62"/>
      <c r="DIT27" s="62"/>
      <c r="DIU27" s="62"/>
      <c r="DIV27" s="62"/>
      <c r="DIW27" s="62"/>
      <c r="DIX27" s="62"/>
      <c r="DIY27" s="62"/>
      <c r="DIZ27" s="62"/>
      <c r="DJA27" s="62"/>
      <c r="DJB27" s="62"/>
      <c r="DJC27" s="62"/>
      <c r="DJD27" s="62"/>
      <c r="DJE27" s="62"/>
      <c r="DJF27" s="62"/>
      <c r="DJG27" s="62"/>
      <c r="DJH27" s="62"/>
      <c r="DJI27" s="62"/>
      <c r="DJJ27" s="62"/>
      <c r="DJK27" s="62"/>
      <c r="DJL27" s="62"/>
      <c r="DJM27" s="62"/>
      <c r="DJN27" s="62"/>
      <c r="DJO27" s="62"/>
      <c r="DJP27" s="62"/>
      <c r="DJQ27" s="62"/>
      <c r="DJR27" s="62"/>
      <c r="DJS27" s="62"/>
      <c r="DJT27" s="62"/>
      <c r="DJU27" s="62"/>
      <c r="DJV27" s="62"/>
      <c r="DJW27" s="62"/>
      <c r="DJX27" s="62"/>
      <c r="DJY27" s="62"/>
      <c r="DJZ27" s="62"/>
      <c r="DKA27" s="62"/>
      <c r="DKB27" s="62"/>
      <c r="DKC27" s="62"/>
      <c r="DKD27" s="62"/>
      <c r="DKE27" s="62"/>
      <c r="DKF27" s="62"/>
      <c r="DKG27" s="62"/>
      <c r="DKH27" s="62"/>
      <c r="DKI27" s="62"/>
      <c r="DKJ27" s="62"/>
      <c r="DKK27" s="62"/>
      <c r="DKL27" s="62"/>
      <c r="DKM27" s="62"/>
      <c r="DKN27" s="62"/>
      <c r="DKO27" s="62"/>
      <c r="DKP27" s="62"/>
      <c r="DKQ27" s="62"/>
      <c r="DKR27" s="62"/>
      <c r="DKS27" s="62"/>
      <c r="DKT27" s="62"/>
      <c r="DKU27" s="62"/>
      <c r="DKV27" s="62"/>
      <c r="DKW27" s="62"/>
      <c r="DKX27" s="62"/>
      <c r="DKY27" s="62"/>
      <c r="DKZ27" s="62"/>
      <c r="DLA27" s="62"/>
      <c r="DLB27" s="62"/>
      <c r="DLC27" s="62"/>
      <c r="DLD27" s="62"/>
      <c r="DLE27" s="62"/>
      <c r="DLF27" s="62"/>
      <c r="DLG27" s="62"/>
      <c r="DLH27" s="62"/>
      <c r="DLI27" s="62"/>
      <c r="DLJ27" s="62"/>
      <c r="DLK27" s="62"/>
      <c r="DLL27" s="62"/>
      <c r="DLM27" s="62"/>
      <c r="DLN27" s="62"/>
      <c r="DLO27" s="62"/>
      <c r="DLP27" s="62"/>
      <c r="DLQ27" s="62"/>
      <c r="DLR27" s="62"/>
      <c r="DLS27" s="62"/>
      <c r="DLT27" s="62"/>
      <c r="DLU27" s="62"/>
      <c r="DLV27" s="62"/>
      <c r="DLW27" s="62"/>
      <c r="DLX27" s="62"/>
      <c r="DLY27" s="62"/>
      <c r="DLZ27" s="62"/>
      <c r="DMA27" s="62"/>
      <c r="DMB27" s="62"/>
      <c r="DMC27" s="62"/>
      <c r="DMD27" s="62"/>
      <c r="DME27" s="62"/>
      <c r="DMF27" s="62"/>
      <c r="DMG27" s="62"/>
      <c r="DMH27" s="62"/>
      <c r="DMI27" s="62"/>
      <c r="DMJ27" s="62"/>
      <c r="DMK27" s="62"/>
      <c r="DML27" s="62"/>
      <c r="DMM27" s="62"/>
      <c r="DMN27" s="62"/>
      <c r="DMO27" s="62"/>
      <c r="DMP27" s="62"/>
      <c r="DMQ27" s="62"/>
      <c r="DMR27" s="62"/>
      <c r="DMS27" s="62"/>
      <c r="DMT27" s="62"/>
      <c r="DMU27" s="62"/>
      <c r="DMV27" s="62"/>
      <c r="DMW27" s="62"/>
      <c r="DMX27" s="62"/>
      <c r="DMY27" s="62"/>
      <c r="DMZ27" s="62"/>
      <c r="DNA27" s="62"/>
      <c r="DNB27" s="62"/>
      <c r="DNC27" s="62"/>
      <c r="DND27" s="62"/>
      <c r="DNE27" s="62"/>
      <c r="DNF27" s="62"/>
      <c r="DNG27" s="62"/>
      <c r="DNH27" s="62"/>
      <c r="DNI27" s="62"/>
      <c r="DNJ27" s="62"/>
      <c r="DNK27" s="62"/>
      <c r="DNL27" s="62"/>
      <c r="DNM27" s="62"/>
      <c r="DNN27" s="62"/>
      <c r="DNO27" s="62"/>
      <c r="DNP27" s="62"/>
      <c r="DNQ27" s="62"/>
      <c r="DNR27" s="62"/>
      <c r="DNS27" s="62"/>
      <c r="DNT27" s="62"/>
      <c r="DNU27" s="62"/>
      <c r="DNV27" s="62"/>
      <c r="DNW27" s="62"/>
      <c r="DNX27" s="62"/>
      <c r="DNY27" s="62"/>
      <c r="DNZ27" s="62"/>
      <c r="DOA27" s="62"/>
      <c r="DOB27" s="62"/>
      <c r="DOC27" s="62"/>
      <c r="DOD27" s="62"/>
      <c r="DOE27" s="62"/>
      <c r="DOF27" s="62"/>
      <c r="DOG27" s="62"/>
      <c r="DOH27" s="62"/>
      <c r="DOI27" s="62"/>
      <c r="DOJ27" s="62"/>
      <c r="DOK27" s="62"/>
      <c r="DOL27" s="62"/>
      <c r="DOM27" s="62"/>
      <c r="DON27" s="62"/>
      <c r="DOO27" s="62"/>
      <c r="DOP27" s="62"/>
      <c r="DOQ27" s="62"/>
      <c r="DOR27" s="62"/>
      <c r="DOS27" s="62"/>
      <c r="DOT27" s="62"/>
      <c r="DOU27" s="62"/>
      <c r="DOV27" s="62"/>
      <c r="DOW27" s="62"/>
      <c r="DOX27" s="62"/>
      <c r="DOY27" s="62"/>
      <c r="DOZ27" s="62"/>
      <c r="DPA27" s="62"/>
      <c r="DPB27" s="62"/>
      <c r="DPC27" s="62"/>
      <c r="DPD27" s="62"/>
      <c r="DPE27" s="62"/>
      <c r="DPF27" s="62"/>
      <c r="DPG27" s="62"/>
      <c r="DPH27" s="62"/>
      <c r="DPI27" s="62"/>
      <c r="DPJ27" s="62"/>
      <c r="DPK27" s="62"/>
      <c r="DPL27" s="62"/>
      <c r="DPM27" s="62"/>
      <c r="DPN27" s="62"/>
      <c r="DPO27" s="62"/>
      <c r="DPP27" s="62"/>
      <c r="DPQ27" s="62"/>
      <c r="DPR27" s="62"/>
      <c r="DPS27" s="62"/>
      <c r="DPT27" s="62"/>
      <c r="DPU27" s="62"/>
      <c r="DPV27" s="62"/>
      <c r="DPW27" s="62"/>
      <c r="DPX27" s="62"/>
      <c r="DPY27" s="62"/>
      <c r="DPZ27" s="62"/>
      <c r="DQA27" s="62"/>
      <c r="DQB27" s="62"/>
      <c r="DQC27" s="62"/>
      <c r="DQD27" s="62"/>
      <c r="DQE27" s="62"/>
      <c r="DQF27" s="62"/>
      <c r="DQG27" s="62"/>
      <c r="DQH27" s="62"/>
      <c r="DQI27" s="62"/>
      <c r="DQJ27" s="62"/>
      <c r="DQK27" s="62"/>
      <c r="DQL27" s="62"/>
      <c r="DQM27" s="62"/>
      <c r="DQN27" s="62"/>
      <c r="DQO27" s="62"/>
      <c r="DQP27" s="62"/>
      <c r="DQQ27" s="62"/>
      <c r="DQR27" s="62"/>
      <c r="DQS27" s="62"/>
      <c r="DQT27" s="62"/>
      <c r="DQU27" s="62"/>
      <c r="DQV27" s="62"/>
      <c r="DQW27" s="62"/>
      <c r="DQX27" s="62"/>
      <c r="DQY27" s="62"/>
      <c r="DQZ27" s="62"/>
      <c r="DRA27" s="62"/>
      <c r="DRB27" s="62"/>
      <c r="DRC27" s="62"/>
      <c r="DRD27" s="62"/>
      <c r="DRE27" s="62"/>
      <c r="DRF27" s="62"/>
      <c r="DRG27" s="62"/>
      <c r="DRH27" s="62"/>
      <c r="DRI27" s="62"/>
      <c r="DRJ27" s="62"/>
      <c r="DRK27" s="62"/>
      <c r="DRL27" s="62"/>
      <c r="DRM27" s="62"/>
      <c r="DRN27" s="62"/>
      <c r="DRO27" s="62"/>
      <c r="DRP27" s="62"/>
      <c r="DRQ27" s="62"/>
      <c r="DRR27" s="62"/>
      <c r="DRS27" s="62"/>
      <c r="DRT27" s="62"/>
      <c r="DRU27" s="62"/>
      <c r="DRV27" s="62"/>
      <c r="DRW27" s="62"/>
      <c r="DRX27" s="62"/>
      <c r="DRY27" s="62"/>
      <c r="DRZ27" s="62"/>
      <c r="DSA27" s="62"/>
      <c r="DSB27" s="62"/>
      <c r="DSC27" s="62"/>
      <c r="DSD27" s="62"/>
      <c r="DSE27" s="62"/>
      <c r="DSF27" s="62"/>
      <c r="DSG27" s="62"/>
      <c r="DSH27" s="62"/>
      <c r="DSI27" s="62"/>
      <c r="DSJ27" s="62"/>
      <c r="DSK27" s="62"/>
      <c r="DSL27" s="62"/>
      <c r="DSM27" s="62"/>
      <c r="DSN27" s="62"/>
      <c r="DSO27" s="62"/>
      <c r="DSP27" s="62"/>
      <c r="DSQ27" s="62"/>
      <c r="DSR27" s="62"/>
      <c r="DSS27" s="62"/>
      <c r="DST27" s="62"/>
      <c r="DSU27" s="62"/>
      <c r="DSV27" s="62"/>
      <c r="DSW27" s="62"/>
      <c r="DSX27" s="62"/>
      <c r="DSY27" s="62"/>
      <c r="DSZ27" s="62"/>
      <c r="DTA27" s="62"/>
      <c r="DTB27" s="62"/>
      <c r="DTC27" s="62"/>
      <c r="DTD27" s="62"/>
      <c r="DTE27" s="62"/>
      <c r="DTF27" s="62"/>
      <c r="DTG27" s="62"/>
      <c r="DTH27" s="62"/>
      <c r="DTI27" s="62"/>
      <c r="DTJ27" s="62"/>
      <c r="DTK27" s="62"/>
      <c r="DTL27" s="62"/>
      <c r="DTM27" s="62"/>
      <c r="DTN27" s="62"/>
      <c r="DTO27" s="62"/>
      <c r="DTP27" s="62"/>
      <c r="DTQ27" s="62"/>
      <c r="DTR27" s="62"/>
      <c r="DTS27" s="62"/>
      <c r="DTT27" s="62"/>
      <c r="DTU27" s="62"/>
      <c r="DTV27" s="62"/>
      <c r="DTW27" s="62"/>
      <c r="DTX27" s="62"/>
      <c r="DTY27" s="62"/>
      <c r="DTZ27" s="62"/>
      <c r="DUA27" s="62"/>
      <c r="DUB27" s="62"/>
      <c r="DUC27" s="62"/>
      <c r="DUD27" s="62"/>
      <c r="DUE27" s="62"/>
      <c r="DUF27" s="62"/>
      <c r="DUG27" s="62"/>
      <c r="DUH27" s="62"/>
      <c r="DUI27" s="62"/>
      <c r="DUJ27" s="62"/>
      <c r="DUK27" s="62"/>
      <c r="DUL27" s="62"/>
      <c r="DUM27" s="62"/>
      <c r="DUN27" s="62"/>
      <c r="DUO27" s="62"/>
      <c r="DUP27" s="62"/>
      <c r="DUQ27" s="62"/>
      <c r="DUR27" s="62"/>
      <c r="DUS27" s="62"/>
      <c r="DUT27" s="62"/>
      <c r="DUU27" s="62"/>
      <c r="DUV27" s="62"/>
      <c r="DUW27" s="62"/>
      <c r="DUX27" s="62"/>
      <c r="DUY27" s="62"/>
      <c r="DUZ27" s="62"/>
      <c r="DVA27" s="62"/>
      <c r="DVB27" s="62"/>
      <c r="DVC27" s="62"/>
      <c r="DVD27" s="62"/>
      <c r="DVE27" s="62"/>
      <c r="DVF27" s="62"/>
      <c r="DVG27" s="62"/>
      <c r="DVH27" s="62"/>
      <c r="DVI27" s="62"/>
      <c r="DVJ27" s="62"/>
      <c r="DVK27" s="62"/>
      <c r="DVL27" s="62"/>
      <c r="DVM27" s="62"/>
      <c r="DVN27" s="62"/>
      <c r="DVO27" s="62"/>
      <c r="DVP27" s="62"/>
      <c r="DVQ27" s="62"/>
      <c r="DVR27" s="62"/>
      <c r="DVS27" s="62"/>
      <c r="DVT27" s="62"/>
      <c r="DVU27" s="62"/>
      <c r="DVV27" s="62"/>
      <c r="DVW27" s="62"/>
      <c r="DVX27" s="62"/>
      <c r="DVY27" s="62"/>
      <c r="DVZ27" s="62"/>
      <c r="DWA27" s="62"/>
      <c r="DWB27" s="62"/>
      <c r="DWC27" s="62"/>
      <c r="DWD27" s="62"/>
      <c r="DWE27" s="62"/>
      <c r="DWF27" s="62"/>
      <c r="DWG27" s="62"/>
      <c r="DWH27" s="62"/>
      <c r="DWI27" s="62"/>
      <c r="DWJ27" s="62"/>
      <c r="DWK27" s="62"/>
      <c r="DWL27" s="62"/>
      <c r="DWM27" s="62"/>
      <c r="DWN27" s="62"/>
      <c r="DWO27" s="62"/>
      <c r="DWP27" s="62"/>
      <c r="DWQ27" s="62"/>
      <c r="DWR27" s="62"/>
      <c r="DWS27" s="62"/>
      <c r="DWT27" s="62"/>
      <c r="DWU27" s="62"/>
      <c r="DWV27" s="62"/>
      <c r="DWW27" s="62"/>
      <c r="DWX27" s="62"/>
      <c r="DWY27" s="62"/>
      <c r="DWZ27" s="62"/>
      <c r="DXA27" s="62"/>
      <c r="DXB27" s="62"/>
      <c r="DXC27" s="62"/>
      <c r="DXD27" s="62"/>
      <c r="DXE27" s="62"/>
      <c r="DXF27" s="62"/>
      <c r="DXG27" s="62"/>
      <c r="DXH27" s="62"/>
      <c r="DXI27" s="62"/>
      <c r="DXJ27" s="62"/>
      <c r="DXK27" s="62"/>
      <c r="DXL27" s="62"/>
      <c r="DXM27" s="62"/>
      <c r="DXN27" s="62"/>
      <c r="DXO27" s="62"/>
      <c r="DXP27" s="62"/>
      <c r="DXQ27" s="62"/>
      <c r="DXR27" s="62"/>
      <c r="DXS27" s="62"/>
      <c r="DXT27" s="62"/>
      <c r="DXU27" s="62"/>
      <c r="DXV27" s="62"/>
      <c r="DXW27" s="62"/>
      <c r="DXX27" s="62"/>
      <c r="DXY27" s="62"/>
      <c r="DXZ27" s="62"/>
      <c r="DYA27" s="62"/>
      <c r="DYB27" s="62"/>
      <c r="DYC27" s="62"/>
      <c r="DYD27" s="62"/>
      <c r="DYE27" s="62"/>
      <c r="DYF27" s="62"/>
      <c r="DYG27" s="62"/>
      <c r="DYH27" s="62"/>
      <c r="DYI27" s="62"/>
      <c r="DYJ27" s="62"/>
      <c r="DYK27" s="62"/>
      <c r="DYL27" s="62"/>
      <c r="DYM27" s="62"/>
      <c r="DYN27" s="62"/>
      <c r="DYO27" s="62"/>
      <c r="DYP27" s="62"/>
      <c r="DYQ27" s="62"/>
      <c r="DYR27" s="62"/>
      <c r="DYS27" s="62"/>
      <c r="DYT27" s="62"/>
      <c r="DYU27" s="62"/>
      <c r="DYV27" s="62"/>
      <c r="DYW27" s="62"/>
      <c r="DYX27" s="62"/>
      <c r="DYY27" s="62"/>
      <c r="DYZ27" s="62"/>
      <c r="DZA27" s="62"/>
      <c r="DZB27" s="62"/>
      <c r="DZC27" s="62"/>
      <c r="DZD27" s="62"/>
      <c r="DZE27" s="62"/>
      <c r="DZF27" s="62"/>
      <c r="DZG27" s="62"/>
      <c r="DZH27" s="62"/>
      <c r="DZI27" s="62"/>
      <c r="DZJ27" s="62"/>
      <c r="DZK27" s="62"/>
      <c r="DZL27" s="62"/>
      <c r="DZM27" s="62"/>
      <c r="DZN27" s="62"/>
      <c r="DZO27" s="62"/>
      <c r="DZP27" s="62"/>
      <c r="DZQ27" s="62"/>
      <c r="DZR27" s="62"/>
      <c r="DZS27" s="62"/>
      <c r="DZT27" s="62"/>
      <c r="DZU27" s="62"/>
      <c r="DZV27" s="62"/>
      <c r="DZW27" s="62"/>
      <c r="DZX27" s="62"/>
      <c r="DZY27" s="62"/>
      <c r="DZZ27" s="62"/>
      <c r="EAA27" s="62"/>
      <c r="EAB27" s="62"/>
      <c r="EAC27" s="62"/>
      <c r="EAD27" s="62"/>
      <c r="EAE27" s="62"/>
      <c r="EAF27" s="62"/>
      <c r="EAG27" s="62"/>
      <c r="EAH27" s="62"/>
      <c r="EAI27" s="62"/>
      <c r="EAJ27" s="62"/>
      <c r="EAK27" s="62"/>
      <c r="EAL27" s="62"/>
      <c r="EAM27" s="62"/>
      <c r="EAN27" s="62"/>
      <c r="EAO27" s="62"/>
      <c r="EAP27" s="62"/>
      <c r="EAQ27" s="62"/>
      <c r="EAR27" s="62"/>
      <c r="EAS27" s="62"/>
      <c r="EAT27" s="62"/>
      <c r="EAU27" s="62"/>
      <c r="EAV27" s="62"/>
      <c r="EAW27" s="62"/>
      <c r="EAX27" s="62"/>
      <c r="EAY27" s="62"/>
      <c r="EAZ27" s="62"/>
      <c r="EBA27" s="62"/>
      <c r="EBB27" s="62"/>
      <c r="EBC27" s="62"/>
      <c r="EBD27" s="62"/>
      <c r="EBE27" s="62"/>
      <c r="EBF27" s="62"/>
      <c r="EBG27" s="62"/>
      <c r="EBH27" s="62"/>
      <c r="EBI27" s="62"/>
      <c r="EBJ27" s="62"/>
      <c r="EBK27" s="62"/>
      <c r="EBL27" s="62"/>
      <c r="EBM27" s="62"/>
      <c r="EBN27" s="62"/>
      <c r="EBO27" s="62"/>
      <c r="EBP27" s="62"/>
      <c r="EBQ27" s="62"/>
      <c r="EBR27" s="62"/>
      <c r="EBS27" s="62"/>
      <c r="EBT27" s="62"/>
      <c r="EBU27" s="62"/>
      <c r="EBV27" s="62"/>
      <c r="EBW27" s="62"/>
      <c r="EBX27" s="62"/>
      <c r="EBY27" s="62"/>
      <c r="EBZ27" s="62"/>
      <c r="ECA27" s="62"/>
      <c r="ECB27" s="62"/>
      <c r="ECC27" s="62"/>
      <c r="ECD27" s="62"/>
      <c r="ECE27" s="62"/>
      <c r="ECF27" s="62"/>
      <c r="ECG27" s="62"/>
      <c r="ECH27" s="62"/>
      <c r="ECI27" s="62"/>
      <c r="ECJ27" s="62"/>
      <c r="ECK27" s="62"/>
      <c r="ECL27" s="62"/>
      <c r="ECM27" s="62"/>
      <c r="ECN27" s="62"/>
      <c r="ECO27" s="62"/>
      <c r="ECP27" s="62"/>
      <c r="ECQ27" s="62"/>
      <c r="ECR27" s="62"/>
      <c r="ECS27" s="62"/>
      <c r="ECT27" s="62"/>
      <c r="ECU27" s="62"/>
      <c r="ECV27" s="62"/>
      <c r="ECW27" s="62"/>
      <c r="ECX27" s="62"/>
      <c r="ECY27" s="62"/>
      <c r="ECZ27" s="62"/>
      <c r="EDA27" s="62"/>
      <c r="EDB27" s="62"/>
      <c r="EDC27" s="62"/>
      <c r="EDD27" s="62"/>
      <c r="EDE27" s="62"/>
      <c r="EDF27" s="62"/>
      <c r="EDG27" s="62"/>
      <c r="EDH27" s="62"/>
      <c r="EDI27" s="62"/>
      <c r="EDJ27" s="62"/>
      <c r="EDK27" s="62"/>
      <c r="EDL27" s="62"/>
      <c r="EDM27" s="62"/>
      <c r="EDN27" s="62"/>
      <c r="EDO27" s="62"/>
      <c r="EDP27" s="62"/>
      <c r="EDQ27" s="62"/>
      <c r="EDR27" s="62"/>
      <c r="EDS27" s="62"/>
      <c r="EDT27" s="62"/>
      <c r="EDU27" s="62"/>
      <c r="EDV27" s="62"/>
      <c r="EDW27" s="62"/>
      <c r="EDX27" s="62"/>
      <c r="EDY27" s="62"/>
      <c r="EDZ27" s="62"/>
      <c r="EEA27" s="62"/>
      <c r="EEB27" s="62"/>
      <c r="EEC27" s="62"/>
      <c r="EED27" s="62"/>
      <c r="EEE27" s="62"/>
      <c r="EEF27" s="62"/>
      <c r="EEG27" s="62"/>
      <c r="EEH27" s="62"/>
      <c r="EEI27" s="62"/>
      <c r="EEJ27" s="62"/>
      <c r="EEK27" s="62"/>
      <c r="EEL27" s="62"/>
      <c r="EEM27" s="62"/>
      <c r="EEN27" s="62"/>
      <c r="EEO27" s="62"/>
      <c r="EEP27" s="62"/>
      <c r="EEQ27" s="62"/>
      <c r="EER27" s="62"/>
      <c r="EES27" s="62"/>
      <c r="EET27" s="62"/>
      <c r="EEU27" s="62"/>
      <c r="EEV27" s="62"/>
      <c r="EEW27" s="62"/>
      <c r="EEX27" s="62"/>
      <c r="EEY27" s="62"/>
      <c r="EEZ27" s="62"/>
      <c r="EFA27" s="62"/>
      <c r="EFB27" s="62"/>
      <c r="EFC27" s="62"/>
      <c r="EFD27" s="62"/>
      <c r="EFE27" s="62"/>
      <c r="EFF27" s="62"/>
      <c r="EFG27" s="62"/>
      <c r="EFH27" s="62"/>
      <c r="EFI27" s="62"/>
      <c r="EFJ27" s="62"/>
      <c r="EFK27" s="62"/>
      <c r="EFL27" s="62"/>
      <c r="EFM27" s="62"/>
      <c r="EFN27" s="62"/>
      <c r="EFO27" s="62"/>
      <c r="EFP27" s="62"/>
      <c r="EFQ27" s="62"/>
      <c r="EFR27" s="62"/>
      <c r="EFS27" s="62"/>
      <c r="EFT27" s="62"/>
      <c r="EFU27" s="62"/>
      <c r="EFV27" s="62"/>
      <c r="EFW27" s="62"/>
      <c r="EFX27" s="62"/>
      <c r="EFY27" s="62"/>
      <c r="EFZ27" s="62"/>
      <c r="EGA27" s="62"/>
      <c r="EGB27" s="62"/>
      <c r="EGC27" s="62"/>
      <c r="EGD27" s="62"/>
      <c r="EGE27" s="62"/>
      <c r="EGF27" s="62"/>
      <c r="EGG27" s="62"/>
      <c r="EGH27" s="62"/>
      <c r="EGI27" s="62"/>
      <c r="EGJ27" s="62"/>
      <c r="EGK27" s="62"/>
      <c r="EGL27" s="62"/>
      <c r="EGM27" s="62"/>
      <c r="EGN27" s="62"/>
      <c r="EGO27" s="62"/>
      <c r="EGP27" s="62"/>
      <c r="EGQ27" s="62"/>
      <c r="EGR27" s="62"/>
      <c r="EGS27" s="62"/>
      <c r="EGT27" s="62"/>
      <c r="EGU27" s="62"/>
      <c r="EGV27" s="62"/>
      <c r="EGW27" s="62"/>
      <c r="EGX27" s="62"/>
      <c r="EGY27" s="62"/>
      <c r="EGZ27" s="62"/>
      <c r="EHA27" s="62"/>
      <c r="EHB27" s="62"/>
      <c r="EHC27" s="62"/>
      <c r="EHD27" s="62"/>
      <c r="EHE27" s="62"/>
      <c r="EHF27" s="62"/>
      <c r="EHG27" s="62"/>
      <c r="EHH27" s="62"/>
      <c r="EHI27" s="62"/>
      <c r="EHJ27" s="62"/>
      <c r="EHK27" s="62"/>
      <c r="EHL27" s="62"/>
      <c r="EHM27" s="62"/>
      <c r="EHN27" s="62"/>
      <c r="EHO27" s="62"/>
      <c r="EHP27" s="62"/>
      <c r="EHQ27" s="62"/>
      <c r="EHR27" s="62"/>
      <c r="EHS27" s="62"/>
      <c r="EHT27" s="62"/>
      <c r="EHU27" s="62"/>
      <c r="EHV27" s="62"/>
      <c r="EHW27" s="62"/>
      <c r="EHX27" s="62"/>
      <c r="EHY27" s="62"/>
      <c r="EHZ27" s="62"/>
      <c r="EIA27" s="62"/>
      <c r="EIB27" s="62"/>
      <c r="EIC27" s="62"/>
      <c r="EID27" s="62"/>
      <c r="EIE27" s="62"/>
      <c r="EIF27" s="62"/>
      <c r="EIG27" s="62"/>
      <c r="EIH27" s="62"/>
      <c r="EII27" s="62"/>
      <c r="EIJ27" s="62"/>
      <c r="EIK27" s="62"/>
      <c r="EIL27" s="62"/>
      <c r="EIM27" s="62"/>
      <c r="EIN27" s="62"/>
      <c r="EIO27" s="62"/>
      <c r="EIP27" s="62"/>
      <c r="EIQ27" s="62"/>
      <c r="EIR27" s="62"/>
      <c r="EIS27" s="62"/>
      <c r="EIT27" s="62"/>
      <c r="EIU27" s="62"/>
      <c r="EIV27" s="62"/>
      <c r="EIW27" s="62"/>
      <c r="EIX27" s="62"/>
      <c r="EIY27" s="62"/>
      <c r="EIZ27" s="62"/>
      <c r="EJA27" s="62"/>
      <c r="EJB27" s="62"/>
      <c r="EJC27" s="62"/>
      <c r="EJD27" s="62"/>
      <c r="EJE27" s="62"/>
      <c r="EJF27" s="62"/>
      <c r="EJG27" s="62"/>
      <c r="EJH27" s="62"/>
      <c r="EJI27" s="62"/>
      <c r="EJJ27" s="62"/>
      <c r="EJK27" s="62"/>
      <c r="EJL27" s="62"/>
      <c r="EJM27" s="62"/>
      <c r="EJN27" s="62"/>
      <c r="EJO27" s="62"/>
      <c r="EJP27" s="62"/>
      <c r="EJQ27" s="62"/>
      <c r="EJR27" s="62"/>
      <c r="EJS27" s="62"/>
      <c r="EJT27" s="62"/>
      <c r="EJU27" s="62"/>
      <c r="EJV27" s="62"/>
      <c r="EJW27" s="62"/>
      <c r="EJX27" s="62"/>
      <c r="EJY27" s="62"/>
      <c r="EJZ27" s="62"/>
      <c r="EKA27" s="62"/>
      <c r="EKB27" s="62"/>
      <c r="EKC27" s="62"/>
      <c r="EKD27" s="62"/>
      <c r="EKE27" s="62"/>
      <c r="EKF27" s="62"/>
      <c r="EKG27" s="62"/>
      <c r="EKH27" s="62"/>
      <c r="EKI27" s="62"/>
      <c r="EKJ27" s="62"/>
      <c r="EKK27" s="62"/>
      <c r="EKL27" s="62"/>
      <c r="EKM27" s="62"/>
      <c r="EKN27" s="62"/>
      <c r="EKO27" s="62"/>
      <c r="EKP27" s="62"/>
      <c r="EKQ27" s="62"/>
      <c r="EKR27" s="62"/>
      <c r="EKS27" s="62"/>
      <c r="EKT27" s="62"/>
      <c r="EKU27" s="62"/>
      <c r="EKV27" s="62"/>
      <c r="EKW27" s="62"/>
      <c r="EKX27" s="62"/>
      <c r="EKY27" s="62"/>
      <c r="EKZ27" s="62"/>
      <c r="ELA27" s="62"/>
      <c r="ELB27" s="62"/>
      <c r="ELC27" s="62"/>
      <c r="ELD27" s="62"/>
      <c r="ELE27" s="62"/>
      <c r="ELF27" s="62"/>
      <c r="ELG27" s="62"/>
      <c r="ELH27" s="62"/>
      <c r="ELI27" s="62"/>
      <c r="ELJ27" s="62"/>
      <c r="ELK27" s="62"/>
      <c r="ELL27" s="62"/>
      <c r="ELM27" s="62"/>
      <c r="ELN27" s="62"/>
      <c r="ELO27" s="62"/>
      <c r="ELP27" s="62"/>
      <c r="ELQ27" s="62"/>
      <c r="ELR27" s="62"/>
      <c r="ELS27" s="62"/>
      <c r="ELT27" s="62"/>
      <c r="ELU27" s="62"/>
      <c r="ELV27" s="62"/>
      <c r="ELW27" s="62"/>
      <c r="ELX27" s="62"/>
      <c r="ELY27" s="62"/>
      <c r="ELZ27" s="62"/>
      <c r="EMA27" s="62"/>
      <c r="EMB27" s="62"/>
      <c r="EMC27" s="62"/>
      <c r="EMD27" s="62"/>
      <c r="EME27" s="62"/>
      <c r="EMF27" s="62"/>
      <c r="EMG27" s="62"/>
      <c r="EMH27" s="62"/>
      <c r="EMI27" s="62"/>
      <c r="EMJ27" s="62"/>
      <c r="EMK27" s="62"/>
      <c r="EML27" s="62"/>
      <c r="EMM27" s="62"/>
      <c r="EMN27" s="62"/>
      <c r="EMO27" s="62"/>
      <c r="EMP27" s="62"/>
      <c r="EMQ27" s="62"/>
      <c r="EMR27" s="62"/>
      <c r="EMS27" s="62"/>
      <c r="EMT27" s="62"/>
      <c r="EMU27" s="62"/>
      <c r="EMV27" s="62"/>
      <c r="EMW27" s="62"/>
      <c r="EMX27" s="62"/>
      <c r="EMY27" s="62"/>
      <c r="EMZ27" s="62"/>
      <c r="ENA27" s="62"/>
      <c r="ENB27" s="62"/>
      <c r="ENC27" s="62"/>
      <c r="END27" s="62"/>
      <c r="ENE27" s="62"/>
      <c r="ENF27" s="62"/>
      <c r="ENG27" s="62"/>
      <c r="ENH27" s="62"/>
      <c r="ENI27" s="62"/>
      <c r="ENJ27" s="62"/>
      <c r="ENK27" s="62"/>
      <c r="ENL27" s="62"/>
      <c r="ENM27" s="62"/>
      <c r="ENN27" s="62"/>
      <c r="ENO27" s="62"/>
      <c r="ENP27" s="62"/>
      <c r="ENQ27" s="62"/>
      <c r="ENR27" s="62"/>
      <c r="ENS27" s="62"/>
      <c r="ENT27" s="62"/>
      <c r="ENU27" s="62"/>
      <c r="ENV27" s="62"/>
      <c r="ENW27" s="62"/>
      <c r="ENX27" s="62"/>
      <c r="ENY27" s="62"/>
      <c r="ENZ27" s="62"/>
      <c r="EOA27" s="62"/>
      <c r="EOB27" s="62"/>
      <c r="EOC27" s="62"/>
      <c r="EOD27" s="62"/>
      <c r="EOE27" s="62"/>
      <c r="EOF27" s="62"/>
      <c r="EOG27" s="62"/>
      <c r="EOH27" s="62"/>
      <c r="EOI27" s="62"/>
      <c r="EOJ27" s="62"/>
      <c r="EOK27" s="62"/>
      <c r="EOL27" s="62"/>
      <c r="EOM27" s="62"/>
      <c r="EON27" s="62"/>
      <c r="EOO27" s="62"/>
      <c r="EOP27" s="62"/>
      <c r="EOQ27" s="62"/>
      <c r="EOR27" s="62"/>
      <c r="EOS27" s="62"/>
      <c r="EOT27" s="62"/>
      <c r="EOU27" s="62"/>
      <c r="EOV27" s="62"/>
      <c r="EOW27" s="62"/>
      <c r="EOX27" s="62"/>
      <c r="EOY27" s="62"/>
      <c r="EOZ27" s="62"/>
      <c r="EPA27" s="62"/>
      <c r="EPB27" s="62"/>
      <c r="EPC27" s="62"/>
      <c r="EPD27" s="62"/>
      <c r="EPE27" s="62"/>
      <c r="EPF27" s="62"/>
      <c r="EPG27" s="62"/>
      <c r="EPH27" s="62"/>
      <c r="EPI27" s="62"/>
      <c r="EPJ27" s="62"/>
      <c r="EPK27" s="62"/>
      <c r="EPL27" s="62"/>
      <c r="EPM27" s="62"/>
      <c r="EPN27" s="62"/>
      <c r="EPO27" s="62"/>
      <c r="EPP27" s="62"/>
      <c r="EPQ27" s="62"/>
      <c r="EPR27" s="62"/>
      <c r="EPS27" s="62"/>
      <c r="EPT27" s="62"/>
      <c r="EPU27" s="62"/>
      <c r="EPV27" s="62"/>
      <c r="EPW27" s="62"/>
      <c r="EPX27" s="62"/>
      <c r="EPY27" s="62"/>
      <c r="EPZ27" s="62"/>
      <c r="EQA27" s="62"/>
      <c r="EQB27" s="62"/>
      <c r="EQC27" s="62"/>
      <c r="EQD27" s="62"/>
      <c r="EQE27" s="62"/>
      <c r="EQF27" s="62"/>
      <c r="EQG27" s="62"/>
      <c r="EQH27" s="62"/>
      <c r="EQI27" s="62"/>
      <c r="EQJ27" s="62"/>
      <c r="EQK27" s="62"/>
      <c r="EQL27" s="62"/>
      <c r="EQM27" s="62"/>
      <c r="EQN27" s="62"/>
      <c r="EQO27" s="62"/>
      <c r="EQP27" s="62"/>
      <c r="EQQ27" s="62"/>
      <c r="EQR27" s="62"/>
      <c r="EQS27" s="62"/>
      <c r="EQT27" s="62"/>
      <c r="EQU27" s="62"/>
      <c r="EQV27" s="62"/>
      <c r="EQW27" s="62"/>
      <c r="EQX27" s="62"/>
      <c r="EQY27" s="62"/>
      <c r="EQZ27" s="62"/>
      <c r="ERA27" s="62"/>
      <c r="ERB27" s="62"/>
      <c r="ERC27" s="62"/>
      <c r="ERD27" s="62"/>
      <c r="ERE27" s="62"/>
      <c r="ERF27" s="62"/>
      <c r="ERG27" s="62"/>
      <c r="ERH27" s="62"/>
      <c r="ERI27" s="62"/>
      <c r="ERJ27" s="62"/>
      <c r="ERK27" s="62"/>
      <c r="ERL27" s="62"/>
      <c r="ERM27" s="62"/>
      <c r="ERN27" s="62"/>
      <c r="ERO27" s="62"/>
      <c r="ERP27" s="62"/>
      <c r="ERQ27" s="62"/>
      <c r="ERR27" s="62"/>
      <c r="ERS27" s="62"/>
      <c r="ERT27" s="62"/>
      <c r="ERU27" s="62"/>
      <c r="ERV27" s="62"/>
      <c r="ERW27" s="62"/>
      <c r="ERX27" s="62"/>
      <c r="ERY27" s="62"/>
      <c r="ERZ27" s="62"/>
      <c r="ESA27" s="62"/>
      <c r="ESB27" s="62"/>
      <c r="ESC27" s="62"/>
      <c r="ESD27" s="62"/>
      <c r="ESE27" s="62"/>
      <c r="ESF27" s="62"/>
      <c r="ESG27" s="62"/>
      <c r="ESH27" s="62"/>
      <c r="ESI27" s="62"/>
      <c r="ESJ27" s="62"/>
      <c r="ESK27" s="62"/>
      <c r="ESL27" s="62"/>
      <c r="ESM27" s="62"/>
      <c r="ESN27" s="62"/>
      <c r="ESO27" s="62"/>
      <c r="ESP27" s="62"/>
      <c r="ESQ27" s="62"/>
      <c r="ESR27" s="62"/>
      <c r="ESS27" s="62"/>
      <c r="EST27" s="62"/>
      <c r="ESU27" s="62"/>
      <c r="ESV27" s="62"/>
      <c r="ESW27" s="62"/>
      <c r="ESX27" s="62"/>
      <c r="ESY27" s="62"/>
      <c r="ESZ27" s="62"/>
      <c r="ETA27" s="62"/>
      <c r="ETB27" s="62"/>
      <c r="ETC27" s="62"/>
      <c r="ETD27" s="62"/>
      <c r="ETE27" s="62"/>
      <c r="ETF27" s="62"/>
      <c r="ETG27" s="62"/>
      <c r="ETH27" s="62"/>
      <c r="ETI27" s="62"/>
      <c r="ETJ27" s="62"/>
      <c r="ETK27" s="62"/>
      <c r="ETL27" s="62"/>
      <c r="ETM27" s="62"/>
      <c r="ETN27" s="62"/>
      <c r="ETO27" s="62"/>
      <c r="ETP27" s="62"/>
      <c r="ETQ27" s="62"/>
      <c r="ETR27" s="62"/>
      <c r="ETS27" s="62"/>
      <c r="ETT27" s="62"/>
      <c r="ETU27" s="62"/>
      <c r="ETV27" s="62"/>
      <c r="ETW27" s="62"/>
      <c r="ETX27" s="62"/>
      <c r="ETY27" s="62"/>
      <c r="ETZ27" s="62"/>
      <c r="EUA27" s="62"/>
      <c r="EUB27" s="62"/>
      <c r="EUC27" s="62"/>
      <c r="EUD27" s="62"/>
      <c r="EUE27" s="62"/>
      <c r="EUF27" s="62"/>
      <c r="EUG27" s="62"/>
      <c r="EUH27" s="62"/>
      <c r="EUI27" s="62"/>
      <c r="EUJ27" s="62"/>
      <c r="EUK27" s="62"/>
      <c r="EUL27" s="62"/>
      <c r="EUM27" s="62"/>
      <c r="EUN27" s="62"/>
      <c r="EUO27" s="62"/>
      <c r="EUP27" s="62"/>
      <c r="EUQ27" s="62"/>
      <c r="EUR27" s="62"/>
      <c r="EUS27" s="62"/>
      <c r="EUT27" s="62"/>
      <c r="EUU27" s="62"/>
      <c r="EUV27" s="62"/>
      <c r="EUW27" s="62"/>
      <c r="EUX27" s="62"/>
      <c r="EUY27" s="62"/>
      <c r="EUZ27" s="62"/>
      <c r="EVA27" s="62"/>
      <c r="EVB27" s="62"/>
      <c r="EVC27" s="62"/>
      <c r="EVD27" s="62"/>
      <c r="EVE27" s="62"/>
      <c r="EVF27" s="62"/>
      <c r="EVG27" s="62"/>
      <c r="EVH27" s="62"/>
      <c r="EVI27" s="62"/>
      <c r="EVJ27" s="62"/>
      <c r="EVK27" s="62"/>
      <c r="EVL27" s="62"/>
      <c r="EVM27" s="62"/>
      <c r="EVN27" s="62"/>
      <c r="EVO27" s="62"/>
      <c r="EVP27" s="62"/>
      <c r="EVQ27" s="62"/>
      <c r="EVR27" s="62"/>
      <c r="EVS27" s="62"/>
      <c r="EVT27" s="62"/>
      <c r="EVU27" s="62"/>
      <c r="EVV27" s="62"/>
      <c r="EVW27" s="62"/>
      <c r="EVX27" s="62"/>
      <c r="EVY27" s="62"/>
      <c r="EVZ27" s="62"/>
      <c r="EWA27" s="62"/>
      <c r="EWB27" s="62"/>
      <c r="EWC27" s="62"/>
      <c r="EWD27" s="62"/>
      <c r="EWE27" s="62"/>
      <c r="EWF27" s="62"/>
      <c r="EWG27" s="62"/>
      <c r="EWH27" s="62"/>
      <c r="EWI27" s="62"/>
      <c r="EWJ27" s="62"/>
      <c r="EWK27" s="62"/>
      <c r="EWL27" s="62"/>
      <c r="EWM27" s="62"/>
      <c r="EWN27" s="62"/>
      <c r="EWO27" s="62"/>
      <c r="EWP27" s="62"/>
      <c r="EWQ27" s="62"/>
      <c r="EWR27" s="62"/>
      <c r="EWS27" s="62"/>
      <c r="EWT27" s="62"/>
      <c r="EWU27" s="62"/>
      <c r="EWV27" s="62"/>
      <c r="EWW27" s="62"/>
      <c r="EWX27" s="62"/>
      <c r="EWY27" s="62"/>
      <c r="EWZ27" s="62"/>
      <c r="EXA27" s="62"/>
      <c r="EXB27" s="62"/>
      <c r="EXC27" s="62"/>
      <c r="EXD27" s="62"/>
      <c r="EXE27" s="62"/>
      <c r="EXF27" s="62"/>
      <c r="EXG27" s="62"/>
      <c r="EXH27" s="62"/>
      <c r="EXI27" s="62"/>
      <c r="EXJ27" s="62"/>
      <c r="EXK27" s="62"/>
      <c r="EXL27" s="62"/>
      <c r="EXM27" s="62"/>
      <c r="EXN27" s="62"/>
      <c r="EXO27" s="62"/>
      <c r="EXP27" s="62"/>
      <c r="EXQ27" s="62"/>
      <c r="EXR27" s="62"/>
      <c r="EXS27" s="62"/>
      <c r="EXT27" s="62"/>
      <c r="EXU27" s="62"/>
      <c r="EXV27" s="62"/>
      <c r="EXW27" s="62"/>
      <c r="EXX27" s="62"/>
      <c r="EXY27" s="62"/>
      <c r="EXZ27" s="62"/>
      <c r="EYA27" s="62"/>
      <c r="EYB27" s="62"/>
      <c r="EYC27" s="62"/>
      <c r="EYD27" s="62"/>
      <c r="EYE27" s="62"/>
      <c r="EYF27" s="62"/>
      <c r="EYG27" s="62"/>
      <c r="EYH27" s="62"/>
      <c r="EYI27" s="62"/>
      <c r="EYJ27" s="62"/>
      <c r="EYK27" s="62"/>
      <c r="EYL27" s="62"/>
      <c r="EYM27" s="62"/>
      <c r="EYN27" s="62"/>
      <c r="EYO27" s="62"/>
      <c r="EYP27" s="62"/>
      <c r="EYQ27" s="62"/>
      <c r="EYR27" s="62"/>
      <c r="EYS27" s="62"/>
      <c r="EYT27" s="62"/>
      <c r="EYU27" s="62"/>
      <c r="EYV27" s="62"/>
      <c r="EYW27" s="62"/>
      <c r="EYX27" s="62"/>
      <c r="EYY27" s="62"/>
      <c r="EYZ27" s="62"/>
      <c r="EZA27" s="62"/>
      <c r="EZB27" s="62"/>
      <c r="EZC27" s="62"/>
      <c r="EZD27" s="62"/>
      <c r="EZE27" s="62"/>
      <c r="EZF27" s="62"/>
      <c r="EZG27" s="62"/>
      <c r="EZH27" s="62"/>
      <c r="EZI27" s="62"/>
      <c r="EZJ27" s="62"/>
      <c r="EZK27" s="62"/>
      <c r="EZL27" s="62"/>
      <c r="EZM27" s="62"/>
      <c r="EZN27" s="62"/>
      <c r="EZO27" s="62"/>
      <c r="EZP27" s="62"/>
      <c r="EZQ27" s="62"/>
      <c r="EZR27" s="62"/>
      <c r="EZS27" s="62"/>
      <c r="EZT27" s="62"/>
      <c r="EZU27" s="62"/>
      <c r="EZV27" s="62"/>
      <c r="EZW27" s="62"/>
      <c r="EZX27" s="62"/>
      <c r="EZY27" s="62"/>
      <c r="EZZ27" s="62"/>
      <c r="FAA27" s="62"/>
      <c r="FAB27" s="62"/>
      <c r="FAC27" s="62"/>
      <c r="FAD27" s="62"/>
      <c r="FAE27" s="62"/>
      <c r="FAF27" s="62"/>
      <c r="FAG27" s="62"/>
      <c r="FAH27" s="62"/>
      <c r="FAI27" s="62"/>
      <c r="FAJ27" s="62"/>
      <c r="FAK27" s="62"/>
      <c r="FAL27" s="62"/>
      <c r="FAM27" s="62"/>
      <c r="FAN27" s="62"/>
      <c r="FAO27" s="62"/>
      <c r="FAP27" s="62"/>
      <c r="FAQ27" s="62"/>
      <c r="FAR27" s="62"/>
      <c r="FAS27" s="62"/>
      <c r="FAT27" s="62"/>
      <c r="FAU27" s="62"/>
      <c r="FAV27" s="62"/>
      <c r="FAW27" s="62"/>
      <c r="FAX27" s="62"/>
      <c r="FAY27" s="62"/>
      <c r="FAZ27" s="62"/>
      <c r="FBA27" s="62"/>
      <c r="FBB27" s="62"/>
      <c r="FBC27" s="62"/>
      <c r="FBD27" s="62"/>
      <c r="FBE27" s="62"/>
      <c r="FBF27" s="62"/>
      <c r="FBG27" s="62"/>
      <c r="FBH27" s="62"/>
      <c r="FBI27" s="62"/>
      <c r="FBJ27" s="62"/>
      <c r="FBK27" s="62"/>
      <c r="FBL27" s="62"/>
      <c r="FBM27" s="62"/>
      <c r="FBN27" s="62"/>
      <c r="FBO27" s="62"/>
      <c r="FBP27" s="62"/>
      <c r="FBQ27" s="62"/>
      <c r="FBR27" s="62"/>
      <c r="FBS27" s="62"/>
      <c r="FBT27" s="62"/>
      <c r="FBU27" s="62"/>
      <c r="FBV27" s="62"/>
      <c r="FBW27" s="62"/>
      <c r="FBX27" s="62"/>
      <c r="FBY27" s="62"/>
      <c r="FBZ27" s="62"/>
      <c r="FCA27" s="62"/>
      <c r="FCB27" s="62"/>
      <c r="FCC27" s="62"/>
      <c r="FCD27" s="62"/>
      <c r="FCE27" s="62"/>
      <c r="FCF27" s="62"/>
      <c r="FCG27" s="62"/>
      <c r="FCH27" s="62"/>
      <c r="FCI27" s="62"/>
      <c r="FCJ27" s="62"/>
      <c r="FCK27" s="62"/>
      <c r="FCL27" s="62"/>
      <c r="FCM27" s="62"/>
      <c r="FCN27" s="62"/>
      <c r="FCO27" s="62"/>
      <c r="FCP27" s="62"/>
      <c r="FCQ27" s="62"/>
      <c r="FCR27" s="62"/>
      <c r="FCS27" s="62"/>
      <c r="FCT27" s="62"/>
      <c r="FCU27" s="62"/>
      <c r="FCV27" s="62"/>
      <c r="FCW27" s="62"/>
      <c r="FCX27" s="62"/>
      <c r="FCY27" s="62"/>
      <c r="FCZ27" s="62"/>
      <c r="FDA27" s="62"/>
      <c r="FDB27" s="62"/>
      <c r="FDC27" s="62"/>
      <c r="FDD27" s="62"/>
      <c r="FDE27" s="62"/>
      <c r="FDF27" s="62"/>
      <c r="FDG27" s="62"/>
      <c r="FDH27" s="62"/>
      <c r="FDI27" s="62"/>
      <c r="FDJ27" s="62"/>
      <c r="FDK27" s="62"/>
      <c r="FDL27" s="62"/>
      <c r="FDM27" s="62"/>
      <c r="FDN27" s="62"/>
      <c r="FDO27" s="62"/>
      <c r="FDP27" s="62"/>
      <c r="FDQ27" s="62"/>
      <c r="FDR27" s="62"/>
      <c r="FDS27" s="62"/>
      <c r="FDT27" s="62"/>
      <c r="FDU27" s="62"/>
      <c r="FDV27" s="62"/>
      <c r="FDW27" s="62"/>
      <c r="FDX27" s="62"/>
      <c r="FDY27" s="62"/>
      <c r="FDZ27" s="62"/>
      <c r="FEA27" s="62"/>
      <c r="FEB27" s="62"/>
      <c r="FEC27" s="62"/>
      <c r="FED27" s="62"/>
      <c r="FEE27" s="62"/>
      <c r="FEF27" s="62"/>
      <c r="FEG27" s="62"/>
      <c r="FEH27" s="62"/>
      <c r="FEI27" s="62"/>
      <c r="FEJ27" s="62"/>
      <c r="FEK27" s="62"/>
      <c r="FEL27" s="62"/>
      <c r="FEM27" s="62"/>
      <c r="FEN27" s="62"/>
      <c r="FEO27" s="62"/>
      <c r="FEP27" s="62"/>
      <c r="FEQ27" s="62"/>
      <c r="FER27" s="62"/>
      <c r="FES27" s="62"/>
      <c r="FET27" s="62"/>
      <c r="FEU27" s="62"/>
      <c r="FEV27" s="62"/>
      <c r="FEW27" s="62"/>
      <c r="FEX27" s="62"/>
      <c r="FEY27" s="62"/>
      <c r="FEZ27" s="62"/>
      <c r="FFA27" s="62"/>
      <c r="FFB27" s="62"/>
      <c r="FFC27" s="62"/>
      <c r="FFD27" s="62"/>
      <c r="FFE27" s="62"/>
      <c r="FFF27" s="62"/>
      <c r="FFG27" s="62"/>
      <c r="FFH27" s="62"/>
      <c r="FFI27" s="62"/>
      <c r="FFJ27" s="62"/>
      <c r="FFK27" s="62"/>
      <c r="FFL27" s="62"/>
      <c r="FFM27" s="62"/>
      <c r="FFN27" s="62"/>
      <c r="FFO27" s="62"/>
      <c r="FFP27" s="62"/>
      <c r="FFQ27" s="62"/>
      <c r="FFR27" s="62"/>
      <c r="FFS27" s="62"/>
      <c r="FFT27" s="62"/>
      <c r="FFU27" s="62"/>
      <c r="FFV27" s="62"/>
      <c r="FFW27" s="62"/>
      <c r="FFX27" s="62"/>
      <c r="FFY27" s="62"/>
      <c r="FFZ27" s="62"/>
      <c r="FGA27" s="62"/>
      <c r="FGB27" s="62"/>
      <c r="FGC27" s="62"/>
      <c r="FGD27" s="62"/>
      <c r="FGE27" s="62"/>
      <c r="FGF27" s="62"/>
      <c r="FGG27" s="62"/>
      <c r="FGH27" s="62"/>
      <c r="FGI27" s="62"/>
      <c r="FGJ27" s="62"/>
      <c r="FGK27" s="62"/>
      <c r="FGL27" s="62"/>
      <c r="FGM27" s="62"/>
      <c r="FGN27" s="62"/>
      <c r="FGO27" s="62"/>
      <c r="FGP27" s="62"/>
      <c r="FGQ27" s="62"/>
      <c r="FGR27" s="62"/>
      <c r="FGS27" s="62"/>
      <c r="FGT27" s="62"/>
      <c r="FGU27" s="62"/>
      <c r="FGV27" s="62"/>
      <c r="FGW27" s="62"/>
      <c r="FGX27" s="62"/>
      <c r="FGY27" s="62"/>
      <c r="FGZ27" s="62"/>
      <c r="FHA27" s="62"/>
      <c r="FHB27" s="62"/>
      <c r="FHC27" s="62"/>
      <c r="FHD27" s="62"/>
      <c r="FHE27" s="62"/>
      <c r="FHF27" s="62"/>
      <c r="FHG27" s="62"/>
      <c r="FHH27" s="62"/>
      <c r="FHI27" s="62"/>
      <c r="FHJ27" s="62"/>
      <c r="FHK27" s="62"/>
      <c r="FHL27" s="62"/>
      <c r="FHM27" s="62"/>
      <c r="FHN27" s="62"/>
      <c r="FHO27" s="62"/>
      <c r="FHP27" s="62"/>
      <c r="FHQ27" s="62"/>
      <c r="FHR27" s="62"/>
      <c r="FHS27" s="62"/>
      <c r="FHT27" s="62"/>
      <c r="FHU27" s="62"/>
      <c r="FHV27" s="62"/>
      <c r="FHW27" s="62"/>
      <c r="FHX27" s="62"/>
      <c r="FHY27" s="62"/>
      <c r="FHZ27" s="62"/>
      <c r="FIA27" s="62"/>
      <c r="FIB27" s="62"/>
      <c r="FIC27" s="62"/>
      <c r="FID27" s="62"/>
      <c r="FIE27" s="62"/>
      <c r="FIF27" s="62"/>
      <c r="FIG27" s="62"/>
      <c r="FIH27" s="62"/>
      <c r="FII27" s="62"/>
      <c r="FIJ27" s="62"/>
      <c r="FIK27" s="62"/>
      <c r="FIL27" s="62"/>
      <c r="FIM27" s="62"/>
      <c r="FIN27" s="62"/>
      <c r="FIO27" s="62"/>
      <c r="FIP27" s="62"/>
      <c r="FIQ27" s="62"/>
      <c r="FIR27" s="62"/>
      <c r="FIS27" s="62"/>
      <c r="FIT27" s="62"/>
      <c r="FIU27" s="62"/>
      <c r="FIV27" s="62"/>
      <c r="FIW27" s="62"/>
      <c r="FIX27" s="62"/>
      <c r="FIY27" s="62"/>
      <c r="FIZ27" s="62"/>
      <c r="FJA27" s="62"/>
      <c r="FJB27" s="62"/>
      <c r="FJC27" s="62"/>
      <c r="FJD27" s="62"/>
      <c r="FJE27" s="62"/>
      <c r="FJF27" s="62"/>
      <c r="FJG27" s="62"/>
      <c r="FJH27" s="62"/>
      <c r="FJI27" s="62"/>
      <c r="FJJ27" s="62"/>
      <c r="FJK27" s="62"/>
      <c r="FJL27" s="62"/>
      <c r="FJM27" s="62"/>
      <c r="FJN27" s="62"/>
      <c r="FJO27" s="62"/>
      <c r="FJP27" s="62"/>
      <c r="FJQ27" s="62"/>
      <c r="FJR27" s="62"/>
      <c r="FJS27" s="62"/>
      <c r="FJT27" s="62"/>
      <c r="FJU27" s="62"/>
      <c r="FJV27" s="62"/>
      <c r="FJW27" s="62"/>
      <c r="FJX27" s="62"/>
      <c r="FJY27" s="62"/>
      <c r="FJZ27" s="62"/>
      <c r="FKA27" s="62"/>
      <c r="FKB27" s="62"/>
      <c r="FKC27" s="62"/>
      <c r="FKD27" s="62"/>
      <c r="FKE27" s="62"/>
      <c r="FKF27" s="62"/>
      <c r="FKG27" s="62"/>
      <c r="FKH27" s="62"/>
      <c r="FKI27" s="62"/>
      <c r="FKJ27" s="62"/>
      <c r="FKK27" s="62"/>
      <c r="FKL27" s="62"/>
      <c r="FKM27" s="62"/>
      <c r="FKN27" s="62"/>
      <c r="FKO27" s="62"/>
      <c r="FKP27" s="62"/>
      <c r="FKQ27" s="62"/>
      <c r="FKR27" s="62"/>
      <c r="FKS27" s="62"/>
      <c r="FKT27" s="62"/>
      <c r="FKU27" s="62"/>
      <c r="FKV27" s="62"/>
      <c r="FKW27" s="62"/>
      <c r="FKX27" s="62"/>
      <c r="FKY27" s="62"/>
      <c r="FKZ27" s="62"/>
      <c r="FLA27" s="62"/>
      <c r="FLB27" s="62"/>
      <c r="FLC27" s="62"/>
      <c r="FLD27" s="62"/>
      <c r="FLE27" s="62"/>
      <c r="FLF27" s="62"/>
      <c r="FLG27" s="62"/>
      <c r="FLH27" s="62"/>
      <c r="FLI27" s="62"/>
      <c r="FLJ27" s="62"/>
      <c r="FLK27" s="62"/>
      <c r="FLL27" s="62"/>
      <c r="FLM27" s="62"/>
      <c r="FLN27" s="62"/>
      <c r="FLO27" s="62"/>
      <c r="FLP27" s="62"/>
      <c r="FLQ27" s="62"/>
      <c r="FLR27" s="62"/>
      <c r="FLS27" s="62"/>
      <c r="FLT27" s="62"/>
      <c r="FLU27" s="62"/>
      <c r="FLV27" s="62"/>
      <c r="FLW27" s="62"/>
      <c r="FLX27" s="62"/>
      <c r="FLY27" s="62"/>
      <c r="FLZ27" s="62"/>
      <c r="FMA27" s="62"/>
      <c r="FMB27" s="62"/>
      <c r="FMC27" s="62"/>
      <c r="FMD27" s="62"/>
      <c r="FME27" s="62"/>
      <c r="FMF27" s="62"/>
      <c r="FMG27" s="62"/>
      <c r="FMH27" s="62"/>
      <c r="FMI27" s="62"/>
      <c r="FMJ27" s="62"/>
      <c r="FMK27" s="62"/>
      <c r="FML27" s="62"/>
      <c r="FMM27" s="62"/>
      <c r="FMN27" s="62"/>
      <c r="FMO27" s="62"/>
      <c r="FMP27" s="62"/>
      <c r="FMQ27" s="62"/>
      <c r="FMR27" s="62"/>
      <c r="FMS27" s="62"/>
      <c r="FMT27" s="62"/>
      <c r="FMU27" s="62"/>
      <c r="FMV27" s="62"/>
      <c r="FMW27" s="62"/>
      <c r="FMX27" s="62"/>
      <c r="FMY27" s="62"/>
      <c r="FMZ27" s="62"/>
      <c r="FNA27" s="62"/>
      <c r="FNB27" s="62"/>
      <c r="FNC27" s="62"/>
      <c r="FND27" s="62"/>
      <c r="FNE27" s="62"/>
      <c r="FNF27" s="62"/>
      <c r="FNG27" s="62"/>
      <c r="FNH27" s="62"/>
      <c r="FNI27" s="62"/>
      <c r="FNJ27" s="62"/>
      <c r="FNK27" s="62"/>
      <c r="FNL27" s="62"/>
      <c r="FNM27" s="62"/>
      <c r="FNN27" s="62"/>
      <c r="FNO27" s="62"/>
      <c r="FNP27" s="62"/>
      <c r="FNQ27" s="62"/>
      <c r="FNR27" s="62"/>
      <c r="FNS27" s="62"/>
      <c r="FNT27" s="62"/>
      <c r="FNU27" s="62"/>
      <c r="FNV27" s="62"/>
      <c r="FNW27" s="62"/>
      <c r="FNX27" s="62"/>
      <c r="FNY27" s="62"/>
      <c r="FNZ27" s="62"/>
      <c r="FOA27" s="62"/>
      <c r="FOB27" s="62"/>
      <c r="FOC27" s="62"/>
      <c r="FOD27" s="62"/>
      <c r="FOE27" s="62"/>
      <c r="FOF27" s="62"/>
      <c r="FOG27" s="62"/>
      <c r="FOH27" s="62"/>
      <c r="FOI27" s="62"/>
      <c r="FOJ27" s="62"/>
      <c r="FOK27" s="62"/>
      <c r="FOL27" s="62"/>
      <c r="FOM27" s="62"/>
      <c r="FON27" s="62"/>
      <c r="FOO27" s="62"/>
      <c r="FOP27" s="62"/>
      <c r="FOQ27" s="62"/>
      <c r="FOR27" s="62"/>
      <c r="FOS27" s="62"/>
      <c r="FOT27" s="62"/>
      <c r="FOU27" s="62"/>
      <c r="FOV27" s="62"/>
      <c r="FOW27" s="62"/>
      <c r="FOX27" s="62"/>
      <c r="FOY27" s="62"/>
      <c r="FOZ27" s="62"/>
      <c r="FPA27" s="62"/>
      <c r="FPB27" s="62"/>
      <c r="FPC27" s="62"/>
      <c r="FPD27" s="62"/>
      <c r="FPE27" s="62"/>
      <c r="FPF27" s="62"/>
      <c r="FPG27" s="62"/>
      <c r="FPH27" s="62"/>
      <c r="FPI27" s="62"/>
      <c r="FPJ27" s="62"/>
      <c r="FPK27" s="62"/>
      <c r="FPL27" s="62"/>
      <c r="FPM27" s="62"/>
      <c r="FPN27" s="62"/>
      <c r="FPO27" s="62"/>
      <c r="FPP27" s="62"/>
      <c r="FPQ27" s="62"/>
      <c r="FPR27" s="62"/>
      <c r="FPS27" s="62"/>
      <c r="FPT27" s="62"/>
      <c r="FPU27" s="62"/>
      <c r="FPV27" s="62"/>
      <c r="FPW27" s="62"/>
      <c r="FPX27" s="62"/>
      <c r="FPY27" s="62"/>
      <c r="FPZ27" s="62"/>
      <c r="FQA27" s="62"/>
      <c r="FQB27" s="62"/>
      <c r="FQC27" s="62"/>
      <c r="FQD27" s="62"/>
      <c r="FQE27" s="62"/>
      <c r="FQF27" s="62"/>
      <c r="FQG27" s="62"/>
      <c r="FQH27" s="62"/>
      <c r="FQI27" s="62"/>
      <c r="FQJ27" s="62"/>
      <c r="FQK27" s="62"/>
      <c r="FQL27" s="62"/>
      <c r="FQM27" s="62"/>
      <c r="FQN27" s="62"/>
      <c r="FQO27" s="62"/>
      <c r="FQP27" s="62"/>
      <c r="FQQ27" s="62"/>
      <c r="FQR27" s="62"/>
      <c r="FQS27" s="62"/>
      <c r="FQT27" s="62"/>
      <c r="FQU27" s="62"/>
      <c r="FQV27" s="62"/>
      <c r="FQW27" s="62"/>
      <c r="FQX27" s="62"/>
      <c r="FQY27" s="62"/>
      <c r="FQZ27" s="62"/>
      <c r="FRA27" s="62"/>
      <c r="FRB27" s="62"/>
      <c r="FRC27" s="62"/>
      <c r="FRD27" s="62"/>
      <c r="FRE27" s="62"/>
      <c r="FRF27" s="62"/>
      <c r="FRG27" s="62"/>
      <c r="FRH27" s="62"/>
      <c r="FRI27" s="62"/>
      <c r="FRJ27" s="62"/>
      <c r="FRK27" s="62"/>
      <c r="FRL27" s="62"/>
      <c r="FRM27" s="62"/>
      <c r="FRN27" s="62"/>
      <c r="FRO27" s="62"/>
      <c r="FRP27" s="62"/>
      <c r="FRQ27" s="62"/>
      <c r="FRR27" s="62"/>
      <c r="FRS27" s="62"/>
      <c r="FRT27" s="62"/>
      <c r="FRU27" s="62"/>
      <c r="FRV27" s="62"/>
      <c r="FRW27" s="62"/>
      <c r="FRX27" s="62"/>
      <c r="FRY27" s="62"/>
      <c r="FRZ27" s="62"/>
      <c r="FSA27" s="62"/>
      <c r="FSB27" s="62"/>
      <c r="FSC27" s="62"/>
      <c r="FSD27" s="62"/>
      <c r="FSE27" s="62"/>
      <c r="FSF27" s="62"/>
      <c r="FSG27" s="62"/>
      <c r="FSH27" s="62"/>
      <c r="FSI27" s="62"/>
      <c r="FSJ27" s="62"/>
      <c r="FSK27" s="62"/>
      <c r="FSL27" s="62"/>
      <c r="FSM27" s="62"/>
      <c r="FSN27" s="62"/>
      <c r="FSO27" s="62"/>
      <c r="FSP27" s="62"/>
      <c r="FSQ27" s="62"/>
      <c r="FSR27" s="62"/>
      <c r="FSS27" s="62"/>
      <c r="FST27" s="62"/>
      <c r="FSU27" s="62"/>
      <c r="FSV27" s="62"/>
      <c r="FSW27" s="62"/>
      <c r="FSX27" s="62"/>
      <c r="FSY27" s="62"/>
      <c r="FSZ27" s="62"/>
      <c r="FTA27" s="62"/>
      <c r="FTB27" s="62"/>
      <c r="FTC27" s="62"/>
      <c r="FTD27" s="62"/>
      <c r="FTE27" s="62"/>
      <c r="FTF27" s="62"/>
      <c r="FTG27" s="62"/>
      <c r="FTH27" s="62"/>
      <c r="FTI27" s="62"/>
      <c r="FTJ27" s="62"/>
      <c r="FTK27" s="62"/>
      <c r="FTL27" s="62"/>
      <c r="FTM27" s="62"/>
      <c r="FTN27" s="62"/>
      <c r="FTO27" s="62"/>
      <c r="FTP27" s="62"/>
      <c r="FTQ27" s="62"/>
      <c r="FTR27" s="62"/>
      <c r="FTS27" s="62"/>
      <c r="FTT27" s="62"/>
      <c r="FTU27" s="62"/>
      <c r="FTV27" s="62"/>
      <c r="FTW27" s="62"/>
      <c r="FTX27" s="62"/>
      <c r="FTY27" s="62"/>
      <c r="FTZ27" s="62"/>
      <c r="FUA27" s="62"/>
      <c r="FUB27" s="62"/>
      <c r="FUC27" s="62"/>
      <c r="FUD27" s="62"/>
      <c r="FUE27" s="62"/>
      <c r="FUF27" s="62"/>
      <c r="FUG27" s="62"/>
      <c r="FUH27" s="62"/>
      <c r="FUI27" s="62"/>
      <c r="FUJ27" s="62"/>
      <c r="FUK27" s="62"/>
      <c r="FUL27" s="62"/>
      <c r="FUM27" s="62"/>
      <c r="FUN27" s="62"/>
      <c r="FUO27" s="62"/>
      <c r="FUP27" s="62"/>
      <c r="FUQ27" s="62"/>
      <c r="FUR27" s="62"/>
      <c r="FUS27" s="62"/>
      <c r="FUT27" s="62"/>
      <c r="FUU27" s="62"/>
      <c r="FUV27" s="62"/>
      <c r="FUW27" s="62"/>
      <c r="FUX27" s="62"/>
      <c r="FUY27" s="62"/>
      <c r="FUZ27" s="62"/>
      <c r="FVA27" s="62"/>
      <c r="FVB27" s="62"/>
      <c r="FVC27" s="62"/>
      <c r="FVD27" s="62"/>
      <c r="FVE27" s="62"/>
      <c r="FVF27" s="62"/>
      <c r="FVG27" s="62"/>
      <c r="FVH27" s="62"/>
      <c r="FVI27" s="62"/>
      <c r="FVJ27" s="62"/>
      <c r="FVK27" s="62"/>
      <c r="FVL27" s="62"/>
      <c r="FVM27" s="62"/>
      <c r="FVN27" s="62"/>
      <c r="FVO27" s="62"/>
      <c r="FVP27" s="62"/>
      <c r="FVQ27" s="62"/>
      <c r="FVR27" s="62"/>
      <c r="FVS27" s="62"/>
      <c r="FVT27" s="62"/>
      <c r="FVU27" s="62"/>
      <c r="FVV27" s="62"/>
      <c r="FVW27" s="62"/>
      <c r="FVX27" s="62"/>
      <c r="FVY27" s="62"/>
      <c r="FVZ27" s="62"/>
      <c r="FWA27" s="62"/>
      <c r="FWB27" s="62"/>
      <c r="FWC27" s="62"/>
      <c r="FWD27" s="62"/>
      <c r="FWE27" s="62"/>
      <c r="FWF27" s="62"/>
      <c r="FWG27" s="62"/>
      <c r="FWH27" s="62"/>
      <c r="FWI27" s="62"/>
      <c r="FWJ27" s="62"/>
      <c r="FWK27" s="62"/>
      <c r="FWL27" s="62"/>
      <c r="FWM27" s="62"/>
      <c r="FWN27" s="62"/>
      <c r="FWO27" s="62"/>
      <c r="FWP27" s="62"/>
      <c r="FWQ27" s="62"/>
      <c r="FWR27" s="62"/>
      <c r="FWS27" s="62"/>
      <c r="FWT27" s="62"/>
      <c r="FWU27" s="62"/>
      <c r="FWV27" s="62"/>
      <c r="FWW27" s="62"/>
      <c r="FWX27" s="62"/>
      <c r="FWY27" s="62"/>
      <c r="FWZ27" s="62"/>
      <c r="FXA27" s="62"/>
      <c r="FXB27" s="62"/>
      <c r="FXC27" s="62"/>
      <c r="FXD27" s="62"/>
      <c r="FXE27" s="62"/>
      <c r="FXF27" s="62"/>
      <c r="FXG27" s="62"/>
      <c r="FXH27" s="62"/>
      <c r="FXI27" s="62"/>
      <c r="FXJ27" s="62"/>
      <c r="FXK27" s="62"/>
      <c r="FXL27" s="62"/>
      <c r="FXM27" s="62"/>
      <c r="FXN27" s="62"/>
      <c r="FXO27" s="62"/>
      <c r="FXP27" s="62"/>
      <c r="FXQ27" s="62"/>
      <c r="FXR27" s="62"/>
      <c r="FXS27" s="62"/>
      <c r="FXT27" s="62"/>
      <c r="FXU27" s="62"/>
      <c r="FXV27" s="62"/>
      <c r="FXW27" s="62"/>
      <c r="FXX27" s="62"/>
      <c r="FXY27" s="62"/>
      <c r="FXZ27" s="62"/>
      <c r="FYA27" s="62"/>
      <c r="FYB27" s="62"/>
      <c r="FYC27" s="62"/>
      <c r="FYD27" s="62"/>
      <c r="FYE27" s="62"/>
      <c r="FYF27" s="62"/>
      <c r="FYG27" s="62"/>
      <c r="FYH27" s="62"/>
      <c r="FYI27" s="62"/>
      <c r="FYJ27" s="62"/>
      <c r="FYK27" s="62"/>
      <c r="FYL27" s="62"/>
      <c r="FYM27" s="62"/>
      <c r="FYN27" s="62"/>
      <c r="FYO27" s="62"/>
      <c r="FYP27" s="62"/>
      <c r="FYQ27" s="62"/>
      <c r="FYR27" s="62"/>
      <c r="FYS27" s="62"/>
      <c r="FYT27" s="62"/>
      <c r="FYU27" s="62"/>
      <c r="FYV27" s="62"/>
      <c r="FYW27" s="62"/>
      <c r="FYX27" s="62"/>
      <c r="FYY27" s="62"/>
      <c r="FYZ27" s="62"/>
      <c r="FZA27" s="62"/>
      <c r="FZB27" s="62"/>
      <c r="FZC27" s="62"/>
      <c r="FZD27" s="62"/>
      <c r="FZE27" s="62"/>
      <c r="FZF27" s="62"/>
      <c r="FZG27" s="62"/>
      <c r="FZH27" s="62"/>
      <c r="FZI27" s="62"/>
      <c r="FZJ27" s="62"/>
      <c r="FZK27" s="62"/>
      <c r="FZL27" s="62"/>
      <c r="FZM27" s="62"/>
      <c r="FZN27" s="62"/>
      <c r="FZO27" s="62"/>
      <c r="FZP27" s="62"/>
      <c r="FZQ27" s="62"/>
      <c r="FZR27" s="62"/>
      <c r="FZS27" s="62"/>
      <c r="FZT27" s="62"/>
      <c r="FZU27" s="62"/>
      <c r="FZV27" s="62"/>
      <c r="FZW27" s="62"/>
      <c r="FZX27" s="62"/>
      <c r="FZY27" s="62"/>
      <c r="FZZ27" s="62"/>
      <c r="GAA27" s="62"/>
      <c r="GAB27" s="62"/>
      <c r="GAC27" s="62"/>
      <c r="GAD27" s="62"/>
      <c r="GAE27" s="62"/>
      <c r="GAF27" s="62"/>
      <c r="GAG27" s="62"/>
      <c r="GAH27" s="62"/>
      <c r="GAI27" s="62"/>
      <c r="GAJ27" s="62"/>
      <c r="GAK27" s="62"/>
      <c r="GAL27" s="62"/>
      <c r="GAM27" s="62"/>
      <c r="GAN27" s="62"/>
      <c r="GAO27" s="62"/>
      <c r="GAP27" s="62"/>
      <c r="GAQ27" s="62"/>
      <c r="GAR27" s="62"/>
      <c r="GAS27" s="62"/>
      <c r="GAT27" s="62"/>
      <c r="GAU27" s="62"/>
      <c r="GAV27" s="62"/>
      <c r="GAW27" s="62"/>
      <c r="GAX27" s="62"/>
      <c r="GAY27" s="62"/>
      <c r="GAZ27" s="62"/>
      <c r="GBA27" s="62"/>
      <c r="GBB27" s="62"/>
      <c r="GBC27" s="62"/>
      <c r="GBD27" s="62"/>
      <c r="GBE27" s="62"/>
      <c r="GBF27" s="62"/>
      <c r="GBG27" s="62"/>
      <c r="GBH27" s="62"/>
      <c r="GBI27" s="62"/>
      <c r="GBJ27" s="62"/>
      <c r="GBK27" s="62"/>
      <c r="GBL27" s="62"/>
      <c r="GBM27" s="62"/>
      <c r="GBN27" s="62"/>
      <c r="GBO27" s="62"/>
      <c r="GBP27" s="62"/>
      <c r="GBQ27" s="62"/>
      <c r="GBR27" s="62"/>
      <c r="GBS27" s="62"/>
      <c r="GBT27" s="62"/>
      <c r="GBU27" s="62"/>
      <c r="GBV27" s="62"/>
      <c r="GBW27" s="62"/>
      <c r="GBX27" s="62"/>
      <c r="GBY27" s="62"/>
      <c r="GBZ27" s="62"/>
      <c r="GCA27" s="62"/>
      <c r="GCB27" s="62"/>
      <c r="GCC27" s="62"/>
      <c r="GCD27" s="62"/>
      <c r="GCE27" s="62"/>
      <c r="GCF27" s="62"/>
      <c r="GCG27" s="62"/>
      <c r="GCH27" s="62"/>
      <c r="GCI27" s="62"/>
      <c r="GCJ27" s="62"/>
      <c r="GCK27" s="62"/>
      <c r="GCL27" s="62"/>
      <c r="GCM27" s="62"/>
      <c r="GCN27" s="62"/>
      <c r="GCO27" s="62"/>
      <c r="GCP27" s="62"/>
      <c r="GCQ27" s="62"/>
      <c r="GCR27" s="62"/>
      <c r="GCS27" s="62"/>
      <c r="GCT27" s="62"/>
      <c r="GCU27" s="62"/>
      <c r="GCV27" s="62"/>
      <c r="GCW27" s="62"/>
      <c r="GCX27" s="62"/>
      <c r="GCY27" s="62"/>
      <c r="GCZ27" s="62"/>
      <c r="GDA27" s="62"/>
      <c r="GDB27" s="62"/>
      <c r="GDC27" s="62"/>
      <c r="GDD27" s="62"/>
      <c r="GDE27" s="62"/>
      <c r="GDF27" s="62"/>
      <c r="GDG27" s="62"/>
      <c r="GDH27" s="62"/>
      <c r="GDI27" s="62"/>
      <c r="GDJ27" s="62"/>
      <c r="GDK27" s="62"/>
      <c r="GDL27" s="62"/>
      <c r="GDM27" s="62"/>
      <c r="GDN27" s="62"/>
      <c r="GDO27" s="62"/>
      <c r="GDP27" s="62"/>
      <c r="GDQ27" s="62"/>
      <c r="GDR27" s="62"/>
      <c r="GDS27" s="62"/>
      <c r="GDT27" s="62"/>
      <c r="GDU27" s="62"/>
      <c r="GDV27" s="62"/>
      <c r="GDW27" s="62"/>
      <c r="GDX27" s="62"/>
      <c r="GDY27" s="62"/>
      <c r="GDZ27" s="62"/>
      <c r="GEA27" s="62"/>
      <c r="GEB27" s="62"/>
      <c r="GEC27" s="62"/>
      <c r="GED27" s="62"/>
      <c r="GEE27" s="62"/>
      <c r="GEF27" s="62"/>
      <c r="GEG27" s="62"/>
      <c r="GEH27" s="62"/>
      <c r="GEI27" s="62"/>
      <c r="GEJ27" s="62"/>
      <c r="GEK27" s="62"/>
      <c r="GEL27" s="62"/>
      <c r="GEM27" s="62"/>
      <c r="GEN27" s="62"/>
      <c r="GEO27" s="62"/>
      <c r="GEP27" s="62"/>
      <c r="GEQ27" s="62"/>
      <c r="GER27" s="62"/>
      <c r="GES27" s="62"/>
      <c r="GET27" s="62"/>
      <c r="GEU27" s="62"/>
      <c r="GEV27" s="62"/>
      <c r="GEW27" s="62"/>
      <c r="GEX27" s="62"/>
      <c r="GEY27" s="62"/>
      <c r="GEZ27" s="62"/>
      <c r="GFA27" s="62"/>
      <c r="GFB27" s="62"/>
      <c r="GFC27" s="62"/>
      <c r="GFD27" s="62"/>
      <c r="GFE27" s="62"/>
      <c r="GFF27" s="62"/>
      <c r="GFG27" s="62"/>
      <c r="GFH27" s="62"/>
      <c r="GFI27" s="62"/>
      <c r="GFJ27" s="62"/>
      <c r="GFK27" s="62"/>
      <c r="GFL27" s="62"/>
      <c r="GFM27" s="62"/>
      <c r="GFN27" s="62"/>
      <c r="GFO27" s="62"/>
      <c r="GFP27" s="62"/>
      <c r="GFQ27" s="62"/>
      <c r="GFR27" s="62"/>
      <c r="GFS27" s="62"/>
      <c r="GFT27" s="62"/>
      <c r="GFU27" s="62"/>
      <c r="GFV27" s="62"/>
      <c r="GFW27" s="62"/>
      <c r="GFX27" s="62"/>
      <c r="GFY27" s="62"/>
      <c r="GFZ27" s="62"/>
      <c r="GGA27" s="62"/>
      <c r="GGB27" s="62"/>
      <c r="GGC27" s="62"/>
      <c r="GGD27" s="62"/>
      <c r="GGE27" s="62"/>
      <c r="GGF27" s="62"/>
      <c r="GGG27" s="62"/>
      <c r="GGH27" s="62"/>
      <c r="GGI27" s="62"/>
      <c r="GGJ27" s="62"/>
      <c r="GGK27" s="62"/>
      <c r="GGL27" s="62"/>
      <c r="GGM27" s="62"/>
      <c r="GGN27" s="62"/>
      <c r="GGO27" s="62"/>
      <c r="GGP27" s="62"/>
      <c r="GGQ27" s="62"/>
      <c r="GGR27" s="62"/>
      <c r="GGS27" s="62"/>
      <c r="GGT27" s="62"/>
      <c r="GGU27" s="62"/>
      <c r="GGV27" s="62"/>
      <c r="GGW27" s="62"/>
      <c r="GGX27" s="62"/>
      <c r="GGY27" s="62"/>
      <c r="GGZ27" s="62"/>
      <c r="GHA27" s="62"/>
      <c r="GHB27" s="62"/>
      <c r="GHC27" s="62"/>
      <c r="GHD27" s="62"/>
      <c r="GHE27" s="62"/>
      <c r="GHF27" s="62"/>
      <c r="GHG27" s="62"/>
      <c r="GHH27" s="62"/>
      <c r="GHI27" s="62"/>
      <c r="GHJ27" s="62"/>
      <c r="GHK27" s="62"/>
      <c r="GHL27" s="62"/>
      <c r="GHM27" s="62"/>
      <c r="GHN27" s="62"/>
      <c r="GHO27" s="62"/>
      <c r="GHP27" s="62"/>
      <c r="GHQ27" s="62"/>
      <c r="GHR27" s="62"/>
      <c r="GHS27" s="62"/>
      <c r="GHT27" s="62"/>
      <c r="GHU27" s="62"/>
      <c r="GHV27" s="62"/>
      <c r="GHW27" s="62"/>
      <c r="GHX27" s="62"/>
      <c r="GHY27" s="62"/>
      <c r="GHZ27" s="62"/>
      <c r="GIA27" s="62"/>
      <c r="GIB27" s="62"/>
      <c r="GIC27" s="62"/>
      <c r="GID27" s="62"/>
      <c r="GIE27" s="62"/>
      <c r="GIF27" s="62"/>
      <c r="GIG27" s="62"/>
      <c r="GIH27" s="62"/>
      <c r="GII27" s="62"/>
      <c r="GIJ27" s="62"/>
      <c r="GIK27" s="62"/>
      <c r="GIL27" s="62"/>
      <c r="GIM27" s="62"/>
      <c r="GIN27" s="62"/>
      <c r="GIO27" s="62"/>
      <c r="GIP27" s="62"/>
      <c r="GIQ27" s="62"/>
      <c r="GIR27" s="62"/>
      <c r="GIS27" s="62"/>
      <c r="GIT27" s="62"/>
      <c r="GIU27" s="62"/>
      <c r="GIV27" s="62"/>
      <c r="GIW27" s="62"/>
      <c r="GIX27" s="62"/>
      <c r="GIY27" s="62"/>
      <c r="GIZ27" s="62"/>
      <c r="GJA27" s="62"/>
      <c r="GJB27" s="62"/>
      <c r="GJC27" s="62"/>
      <c r="GJD27" s="62"/>
      <c r="GJE27" s="62"/>
      <c r="GJF27" s="62"/>
      <c r="GJG27" s="62"/>
      <c r="GJH27" s="62"/>
      <c r="GJI27" s="62"/>
      <c r="GJJ27" s="62"/>
      <c r="GJK27" s="62"/>
      <c r="GJL27" s="62"/>
      <c r="GJM27" s="62"/>
      <c r="GJN27" s="62"/>
      <c r="GJO27" s="62"/>
      <c r="GJP27" s="62"/>
      <c r="GJQ27" s="62"/>
      <c r="GJR27" s="62"/>
      <c r="GJS27" s="62"/>
      <c r="GJT27" s="62"/>
      <c r="GJU27" s="62"/>
      <c r="GJV27" s="62"/>
      <c r="GJW27" s="62"/>
      <c r="GJX27" s="62"/>
      <c r="GJY27" s="62"/>
      <c r="GJZ27" s="62"/>
      <c r="GKA27" s="62"/>
      <c r="GKB27" s="62"/>
      <c r="GKC27" s="62"/>
      <c r="GKD27" s="62"/>
      <c r="GKE27" s="62"/>
      <c r="GKF27" s="62"/>
      <c r="GKG27" s="62"/>
      <c r="GKH27" s="62"/>
      <c r="GKI27" s="62"/>
      <c r="GKJ27" s="62"/>
      <c r="GKK27" s="62"/>
      <c r="GKL27" s="62"/>
      <c r="GKM27" s="62"/>
      <c r="GKN27" s="62"/>
      <c r="GKO27" s="62"/>
      <c r="GKP27" s="62"/>
      <c r="GKQ27" s="62"/>
      <c r="GKR27" s="62"/>
      <c r="GKS27" s="62"/>
      <c r="GKT27" s="62"/>
      <c r="GKU27" s="62"/>
      <c r="GKV27" s="62"/>
      <c r="GKW27" s="62"/>
      <c r="GKX27" s="62"/>
      <c r="GKY27" s="62"/>
      <c r="GKZ27" s="62"/>
      <c r="GLA27" s="62"/>
      <c r="GLB27" s="62"/>
      <c r="GLC27" s="62"/>
      <c r="GLD27" s="62"/>
      <c r="GLE27" s="62"/>
      <c r="GLF27" s="62"/>
      <c r="GLG27" s="62"/>
      <c r="GLH27" s="62"/>
      <c r="GLI27" s="62"/>
      <c r="GLJ27" s="62"/>
      <c r="GLK27" s="62"/>
      <c r="GLL27" s="62"/>
      <c r="GLM27" s="62"/>
      <c r="GLN27" s="62"/>
      <c r="GLO27" s="62"/>
      <c r="GLP27" s="62"/>
      <c r="GLQ27" s="62"/>
      <c r="GLR27" s="62"/>
      <c r="GLS27" s="62"/>
      <c r="GLT27" s="62"/>
      <c r="GLU27" s="62"/>
      <c r="GLV27" s="62"/>
      <c r="GLW27" s="62"/>
      <c r="GLX27" s="62"/>
      <c r="GLY27" s="62"/>
      <c r="GLZ27" s="62"/>
      <c r="GMA27" s="62"/>
      <c r="GMB27" s="62"/>
      <c r="GMC27" s="62"/>
      <c r="GMD27" s="62"/>
      <c r="GME27" s="62"/>
      <c r="GMF27" s="62"/>
      <c r="GMG27" s="62"/>
      <c r="GMH27" s="62"/>
      <c r="GMI27" s="62"/>
      <c r="GMJ27" s="62"/>
      <c r="GMK27" s="62"/>
      <c r="GML27" s="62"/>
      <c r="GMM27" s="62"/>
      <c r="GMN27" s="62"/>
      <c r="GMO27" s="62"/>
      <c r="GMP27" s="62"/>
      <c r="GMQ27" s="62"/>
      <c r="GMR27" s="62"/>
      <c r="GMS27" s="62"/>
      <c r="GMT27" s="62"/>
      <c r="GMU27" s="62"/>
      <c r="GMV27" s="62"/>
      <c r="GMW27" s="62"/>
      <c r="GMX27" s="62"/>
      <c r="GMY27" s="62"/>
      <c r="GMZ27" s="62"/>
      <c r="GNA27" s="62"/>
      <c r="GNB27" s="62"/>
      <c r="GNC27" s="62"/>
      <c r="GND27" s="62"/>
      <c r="GNE27" s="62"/>
      <c r="GNF27" s="62"/>
      <c r="GNG27" s="62"/>
      <c r="GNH27" s="62"/>
      <c r="GNI27" s="62"/>
      <c r="GNJ27" s="62"/>
      <c r="GNK27" s="62"/>
      <c r="GNL27" s="62"/>
      <c r="GNM27" s="62"/>
      <c r="GNN27" s="62"/>
      <c r="GNO27" s="62"/>
      <c r="GNP27" s="62"/>
      <c r="GNQ27" s="62"/>
      <c r="GNR27" s="62"/>
      <c r="GNS27" s="62"/>
      <c r="GNT27" s="62"/>
      <c r="GNU27" s="62"/>
      <c r="GNV27" s="62"/>
      <c r="GNW27" s="62"/>
      <c r="GNX27" s="62"/>
      <c r="GNY27" s="62"/>
      <c r="GNZ27" s="62"/>
      <c r="GOA27" s="62"/>
      <c r="GOB27" s="62"/>
      <c r="GOC27" s="62"/>
      <c r="GOD27" s="62"/>
      <c r="GOE27" s="62"/>
      <c r="GOF27" s="62"/>
      <c r="GOG27" s="62"/>
      <c r="GOH27" s="62"/>
      <c r="GOI27" s="62"/>
      <c r="GOJ27" s="62"/>
      <c r="GOK27" s="62"/>
      <c r="GOL27" s="62"/>
      <c r="GOM27" s="62"/>
      <c r="GON27" s="62"/>
      <c r="GOO27" s="62"/>
      <c r="GOP27" s="62"/>
      <c r="GOQ27" s="62"/>
      <c r="GOR27" s="62"/>
      <c r="GOS27" s="62"/>
      <c r="GOT27" s="62"/>
      <c r="GOU27" s="62"/>
      <c r="GOV27" s="62"/>
      <c r="GOW27" s="62"/>
      <c r="GOX27" s="62"/>
      <c r="GOY27" s="62"/>
      <c r="GOZ27" s="62"/>
      <c r="GPA27" s="62"/>
      <c r="GPB27" s="62"/>
      <c r="GPC27" s="62"/>
      <c r="GPD27" s="62"/>
      <c r="GPE27" s="62"/>
      <c r="GPF27" s="62"/>
      <c r="GPG27" s="62"/>
      <c r="GPH27" s="62"/>
      <c r="GPI27" s="62"/>
      <c r="GPJ27" s="62"/>
      <c r="GPK27" s="62"/>
      <c r="GPL27" s="62"/>
      <c r="GPM27" s="62"/>
      <c r="GPN27" s="62"/>
      <c r="GPO27" s="62"/>
      <c r="GPP27" s="62"/>
      <c r="GPQ27" s="62"/>
      <c r="GPR27" s="62"/>
      <c r="GPS27" s="62"/>
      <c r="GPT27" s="62"/>
      <c r="GPU27" s="62"/>
      <c r="GPV27" s="62"/>
      <c r="GPW27" s="62"/>
      <c r="GPX27" s="62"/>
      <c r="GPY27" s="62"/>
      <c r="GPZ27" s="62"/>
      <c r="GQA27" s="62"/>
      <c r="GQB27" s="62"/>
      <c r="GQC27" s="62"/>
      <c r="GQD27" s="62"/>
      <c r="GQE27" s="62"/>
      <c r="GQF27" s="62"/>
      <c r="GQG27" s="62"/>
      <c r="GQH27" s="62"/>
      <c r="GQI27" s="62"/>
      <c r="GQJ27" s="62"/>
      <c r="GQK27" s="62"/>
      <c r="GQL27" s="62"/>
      <c r="GQM27" s="62"/>
      <c r="GQN27" s="62"/>
      <c r="GQO27" s="62"/>
      <c r="GQP27" s="62"/>
      <c r="GQQ27" s="62"/>
      <c r="GQR27" s="62"/>
      <c r="GQS27" s="62"/>
      <c r="GQT27" s="62"/>
      <c r="GQU27" s="62"/>
      <c r="GQV27" s="62"/>
      <c r="GQW27" s="62"/>
      <c r="GQX27" s="62"/>
      <c r="GQY27" s="62"/>
      <c r="GQZ27" s="62"/>
      <c r="GRA27" s="62"/>
      <c r="GRB27" s="62"/>
      <c r="GRC27" s="62"/>
      <c r="GRD27" s="62"/>
      <c r="GRE27" s="62"/>
      <c r="GRF27" s="62"/>
      <c r="GRG27" s="62"/>
      <c r="GRH27" s="62"/>
      <c r="GRI27" s="62"/>
      <c r="GRJ27" s="62"/>
      <c r="GRK27" s="62"/>
      <c r="GRL27" s="62"/>
      <c r="GRM27" s="62"/>
      <c r="GRN27" s="62"/>
      <c r="GRO27" s="62"/>
      <c r="GRP27" s="62"/>
      <c r="GRQ27" s="62"/>
      <c r="GRR27" s="62"/>
      <c r="GRS27" s="62"/>
      <c r="GRT27" s="62"/>
      <c r="GRU27" s="62"/>
      <c r="GRV27" s="62"/>
      <c r="GRW27" s="62"/>
      <c r="GRX27" s="62"/>
      <c r="GRY27" s="62"/>
      <c r="GRZ27" s="62"/>
      <c r="GSA27" s="62"/>
      <c r="GSB27" s="62"/>
      <c r="GSC27" s="62"/>
      <c r="GSD27" s="62"/>
      <c r="GSE27" s="62"/>
      <c r="GSF27" s="62"/>
      <c r="GSG27" s="62"/>
      <c r="GSH27" s="62"/>
      <c r="GSI27" s="62"/>
      <c r="GSJ27" s="62"/>
      <c r="GSK27" s="62"/>
      <c r="GSL27" s="62"/>
      <c r="GSM27" s="62"/>
      <c r="GSN27" s="62"/>
      <c r="GSO27" s="62"/>
      <c r="GSP27" s="62"/>
      <c r="GSQ27" s="62"/>
      <c r="GSR27" s="62"/>
      <c r="GSS27" s="62"/>
      <c r="GST27" s="62"/>
      <c r="GSU27" s="62"/>
      <c r="GSV27" s="62"/>
      <c r="GSW27" s="62"/>
      <c r="GSX27" s="62"/>
      <c r="GSY27" s="62"/>
      <c r="GSZ27" s="62"/>
      <c r="GTA27" s="62"/>
      <c r="GTB27" s="62"/>
      <c r="GTC27" s="62"/>
      <c r="GTD27" s="62"/>
      <c r="GTE27" s="62"/>
      <c r="GTF27" s="62"/>
      <c r="GTG27" s="62"/>
      <c r="GTH27" s="62"/>
      <c r="GTI27" s="62"/>
      <c r="GTJ27" s="62"/>
      <c r="GTK27" s="62"/>
      <c r="GTL27" s="62"/>
      <c r="GTM27" s="62"/>
      <c r="GTN27" s="62"/>
      <c r="GTO27" s="62"/>
      <c r="GTP27" s="62"/>
      <c r="GTQ27" s="62"/>
      <c r="GTR27" s="62"/>
      <c r="GTS27" s="62"/>
      <c r="GTT27" s="62"/>
      <c r="GTU27" s="62"/>
      <c r="GTV27" s="62"/>
      <c r="GTW27" s="62"/>
      <c r="GTX27" s="62"/>
      <c r="GTY27" s="62"/>
      <c r="GTZ27" s="62"/>
      <c r="GUA27" s="62"/>
      <c r="GUB27" s="62"/>
      <c r="GUC27" s="62"/>
      <c r="GUD27" s="62"/>
      <c r="GUE27" s="62"/>
      <c r="GUF27" s="62"/>
      <c r="GUG27" s="62"/>
      <c r="GUH27" s="62"/>
      <c r="GUI27" s="62"/>
      <c r="GUJ27" s="62"/>
      <c r="GUK27" s="62"/>
      <c r="GUL27" s="62"/>
      <c r="GUM27" s="62"/>
      <c r="GUN27" s="62"/>
      <c r="GUO27" s="62"/>
      <c r="GUP27" s="62"/>
      <c r="GUQ27" s="62"/>
      <c r="GUR27" s="62"/>
      <c r="GUS27" s="62"/>
      <c r="GUT27" s="62"/>
      <c r="GUU27" s="62"/>
      <c r="GUV27" s="62"/>
      <c r="GUW27" s="62"/>
      <c r="GUX27" s="62"/>
      <c r="GUY27" s="62"/>
      <c r="GUZ27" s="62"/>
      <c r="GVA27" s="62"/>
      <c r="GVB27" s="62"/>
      <c r="GVC27" s="62"/>
      <c r="GVD27" s="62"/>
      <c r="GVE27" s="62"/>
      <c r="GVF27" s="62"/>
      <c r="GVG27" s="62"/>
      <c r="GVH27" s="62"/>
      <c r="GVI27" s="62"/>
      <c r="GVJ27" s="62"/>
      <c r="GVK27" s="62"/>
      <c r="GVL27" s="62"/>
      <c r="GVM27" s="62"/>
      <c r="GVN27" s="62"/>
      <c r="GVO27" s="62"/>
      <c r="GVP27" s="62"/>
      <c r="GVQ27" s="62"/>
      <c r="GVR27" s="62"/>
      <c r="GVS27" s="62"/>
      <c r="GVT27" s="62"/>
      <c r="GVU27" s="62"/>
      <c r="GVV27" s="62"/>
      <c r="GVW27" s="62"/>
      <c r="GVX27" s="62"/>
      <c r="GVY27" s="62"/>
      <c r="GVZ27" s="62"/>
      <c r="GWA27" s="62"/>
      <c r="GWB27" s="62"/>
      <c r="GWC27" s="62"/>
      <c r="GWD27" s="62"/>
      <c r="GWE27" s="62"/>
      <c r="GWF27" s="62"/>
      <c r="GWG27" s="62"/>
      <c r="GWH27" s="62"/>
      <c r="GWI27" s="62"/>
      <c r="GWJ27" s="62"/>
      <c r="GWK27" s="62"/>
      <c r="GWL27" s="62"/>
      <c r="GWM27" s="62"/>
      <c r="GWN27" s="62"/>
      <c r="GWO27" s="62"/>
      <c r="GWP27" s="62"/>
      <c r="GWQ27" s="62"/>
      <c r="GWR27" s="62"/>
      <c r="GWS27" s="62"/>
      <c r="GWT27" s="62"/>
      <c r="GWU27" s="62"/>
      <c r="GWV27" s="62"/>
      <c r="GWW27" s="62"/>
      <c r="GWX27" s="62"/>
      <c r="GWY27" s="62"/>
      <c r="GWZ27" s="62"/>
      <c r="GXA27" s="62"/>
      <c r="GXB27" s="62"/>
      <c r="GXC27" s="62"/>
      <c r="GXD27" s="62"/>
      <c r="GXE27" s="62"/>
      <c r="GXF27" s="62"/>
      <c r="GXG27" s="62"/>
      <c r="GXH27" s="62"/>
      <c r="GXI27" s="62"/>
      <c r="GXJ27" s="62"/>
      <c r="GXK27" s="62"/>
      <c r="GXL27" s="62"/>
      <c r="GXM27" s="62"/>
      <c r="GXN27" s="62"/>
      <c r="GXO27" s="62"/>
      <c r="GXP27" s="62"/>
      <c r="GXQ27" s="62"/>
      <c r="GXR27" s="62"/>
      <c r="GXS27" s="62"/>
      <c r="GXT27" s="62"/>
      <c r="GXU27" s="62"/>
      <c r="GXV27" s="62"/>
      <c r="GXW27" s="62"/>
      <c r="GXX27" s="62"/>
      <c r="GXY27" s="62"/>
      <c r="GXZ27" s="62"/>
      <c r="GYA27" s="62"/>
      <c r="GYB27" s="62"/>
      <c r="GYC27" s="62"/>
      <c r="GYD27" s="62"/>
      <c r="GYE27" s="62"/>
      <c r="GYF27" s="62"/>
      <c r="GYG27" s="62"/>
      <c r="GYH27" s="62"/>
      <c r="GYI27" s="62"/>
      <c r="GYJ27" s="62"/>
      <c r="GYK27" s="62"/>
      <c r="GYL27" s="62"/>
      <c r="GYM27" s="62"/>
      <c r="GYN27" s="62"/>
      <c r="GYO27" s="62"/>
      <c r="GYP27" s="62"/>
      <c r="GYQ27" s="62"/>
      <c r="GYR27" s="62"/>
      <c r="GYS27" s="62"/>
      <c r="GYT27" s="62"/>
      <c r="GYU27" s="62"/>
      <c r="GYV27" s="62"/>
      <c r="GYW27" s="62"/>
      <c r="GYX27" s="62"/>
      <c r="GYY27" s="62"/>
      <c r="GYZ27" s="62"/>
      <c r="GZA27" s="62"/>
      <c r="GZB27" s="62"/>
      <c r="GZC27" s="62"/>
      <c r="GZD27" s="62"/>
      <c r="GZE27" s="62"/>
      <c r="GZF27" s="62"/>
      <c r="GZG27" s="62"/>
      <c r="GZH27" s="62"/>
      <c r="GZI27" s="62"/>
      <c r="GZJ27" s="62"/>
      <c r="GZK27" s="62"/>
      <c r="GZL27" s="62"/>
      <c r="GZM27" s="62"/>
      <c r="GZN27" s="62"/>
      <c r="GZO27" s="62"/>
      <c r="GZP27" s="62"/>
      <c r="GZQ27" s="62"/>
      <c r="GZR27" s="62"/>
      <c r="GZS27" s="62"/>
      <c r="GZT27" s="62"/>
      <c r="GZU27" s="62"/>
      <c r="GZV27" s="62"/>
      <c r="GZW27" s="62"/>
      <c r="GZX27" s="62"/>
      <c r="GZY27" s="62"/>
      <c r="GZZ27" s="62"/>
      <c r="HAA27" s="62"/>
      <c r="HAB27" s="62"/>
      <c r="HAC27" s="62"/>
      <c r="HAD27" s="62"/>
      <c r="HAE27" s="62"/>
      <c r="HAF27" s="62"/>
      <c r="HAG27" s="62"/>
      <c r="HAH27" s="62"/>
      <c r="HAI27" s="62"/>
      <c r="HAJ27" s="62"/>
      <c r="HAK27" s="62"/>
      <c r="HAL27" s="62"/>
      <c r="HAM27" s="62"/>
      <c r="HAN27" s="62"/>
      <c r="HAO27" s="62"/>
      <c r="HAP27" s="62"/>
      <c r="HAQ27" s="62"/>
      <c r="HAR27" s="62"/>
      <c r="HAS27" s="62"/>
      <c r="HAT27" s="62"/>
      <c r="HAU27" s="62"/>
      <c r="HAV27" s="62"/>
      <c r="HAW27" s="62"/>
      <c r="HAX27" s="62"/>
      <c r="HAY27" s="62"/>
      <c r="HAZ27" s="62"/>
      <c r="HBA27" s="62"/>
      <c r="HBB27" s="62"/>
      <c r="HBC27" s="62"/>
      <c r="HBD27" s="62"/>
      <c r="HBE27" s="62"/>
      <c r="HBF27" s="62"/>
      <c r="HBG27" s="62"/>
      <c r="HBH27" s="62"/>
      <c r="HBI27" s="62"/>
      <c r="HBJ27" s="62"/>
      <c r="HBK27" s="62"/>
      <c r="HBL27" s="62"/>
      <c r="HBM27" s="62"/>
      <c r="HBN27" s="62"/>
      <c r="HBO27" s="62"/>
      <c r="HBP27" s="62"/>
      <c r="HBQ27" s="62"/>
      <c r="HBR27" s="62"/>
      <c r="HBS27" s="62"/>
      <c r="HBT27" s="62"/>
      <c r="HBU27" s="62"/>
      <c r="HBV27" s="62"/>
      <c r="HBW27" s="62"/>
      <c r="HBX27" s="62"/>
      <c r="HBY27" s="62"/>
      <c r="HBZ27" s="62"/>
      <c r="HCA27" s="62"/>
      <c r="HCB27" s="62"/>
      <c r="HCC27" s="62"/>
      <c r="HCD27" s="62"/>
      <c r="HCE27" s="62"/>
      <c r="HCF27" s="62"/>
      <c r="HCG27" s="62"/>
      <c r="HCH27" s="62"/>
      <c r="HCI27" s="62"/>
      <c r="HCJ27" s="62"/>
      <c r="HCK27" s="62"/>
      <c r="HCL27" s="62"/>
      <c r="HCM27" s="62"/>
      <c r="HCN27" s="62"/>
      <c r="HCO27" s="62"/>
      <c r="HCP27" s="62"/>
      <c r="HCQ27" s="62"/>
      <c r="HCR27" s="62"/>
      <c r="HCS27" s="62"/>
      <c r="HCT27" s="62"/>
      <c r="HCU27" s="62"/>
      <c r="HCV27" s="62"/>
      <c r="HCW27" s="62"/>
      <c r="HCX27" s="62"/>
      <c r="HCY27" s="62"/>
      <c r="HCZ27" s="62"/>
      <c r="HDA27" s="62"/>
      <c r="HDB27" s="62"/>
      <c r="HDC27" s="62"/>
      <c r="HDD27" s="62"/>
      <c r="HDE27" s="62"/>
      <c r="HDF27" s="62"/>
      <c r="HDG27" s="62"/>
      <c r="HDH27" s="62"/>
      <c r="HDI27" s="62"/>
      <c r="HDJ27" s="62"/>
      <c r="HDK27" s="62"/>
      <c r="HDL27" s="62"/>
      <c r="HDM27" s="62"/>
      <c r="HDN27" s="62"/>
      <c r="HDO27" s="62"/>
      <c r="HDP27" s="62"/>
      <c r="HDQ27" s="62"/>
      <c r="HDR27" s="62"/>
      <c r="HDS27" s="62"/>
      <c r="HDT27" s="62"/>
      <c r="HDU27" s="62"/>
      <c r="HDV27" s="62"/>
      <c r="HDW27" s="62"/>
      <c r="HDX27" s="62"/>
      <c r="HDY27" s="62"/>
      <c r="HDZ27" s="62"/>
      <c r="HEA27" s="62"/>
      <c r="HEB27" s="62"/>
      <c r="HEC27" s="62"/>
      <c r="HED27" s="62"/>
      <c r="HEE27" s="62"/>
      <c r="HEF27" s="62"/>
      <c r="HEG27" s="62"/>
      <c r="HEH27" s="62"/>
      <c r="HEI27" s="62"/>
      <c r="HEJ27" s="62"/>
      <c r="HEK27" s="62"/>
      <c r="HEL27" s="62"/>
      <c r="HEM27" s="62"/>
      <c r="HEN27" s="62"/>
      <c r="HEO27" s="62"/>
      <c r="HEP27" s="62"/>
      <c r="HEQ27" s="62"/>
      <c r="HER27" s="62"/>
      <c r="HES27" s="62"/>
      <c r="HET27" s="62"/>
      <c r="HEU27" s="62"/>
      <c r="HEV27" s="62"/>
      <c r="HEW27" s="62"/>
      <c r="HEX27" s="62"/>
      <c r="HEY27" s="62"/>
      <c r="HEZ27" s="62"/>
      <c r="HFA27" s="62"/>
      <c r="HFB27" s="62"/>
      <c r="HFC27" s="62"/>
      <c r="HFD27" s="62"/>
      <c r="HFE27" s="62"/>
      <c r="HFF27" s="62"/>
      <c r="HFG27" s="62"/>
      <c r="HFH27" s="62"/>
      <c r="HFI27" s="62"/>
      <c r="HFJ27" s="62"/>
      <c r="HFK27" s="62"/>
      <c r="HFL27" s="62"/>
      <c r="HFM27" s="62"/>
      <c r="HFN27" s="62"/>
      <c r="HFO27" s="62"/>
      <c r="HFP27" s="62"/>
      <c r="HFQ27" s="62"/>
      <c r="HFR27" s="62"/>
      <c r="HFS27" s="62"/>
      <c r="HFT27" s="62"/>
      <c r="HFU27" s="62"/>
      <c r="HFV27" s="62"/>
      <c r="HFW27" s="62"/>
      <c r="HFX27" s="62"/>
      <c r="HFY27" s="62"/>
      <c r="HFZ27" s="62"/>
      <c r="HGA27" s="62"/>
      <c r="HGB27" s="62"/>
      <c r="HGC27" s="62"/>
      <c r="HGD27" s="62"/>
      <c r="HGE27" s="62"/>
      <c r="HGF27" s="62"/>
      <c r="HGG27" s="62"/>
      <c r="HGH27" s="62"/>
      <c r="HGI27" s="62"/>
      <c r="HGJ27" s="62"/>
      <c r="HGK27" s="62"/>
      <c r="HGL27" s="62"/>
      <c r="HGM27" s="62"/>
      <c r="HGN27" s="62"/>
      <c r="HGO27" s="62"/>
      <c r="HGP27" s="62"/>
      <c r="HGQ27" s="62"/>
      <c r="HGR27" s="62"/>
      <c r="HGS27" s="62"/>
      <c r="HGT27" s="62"/>
      <c r="HGU27" s="62"/>
      <c r="HGV27" s="62"/>
      <c r="HGW27" s="62"/>
      <c r="HGX27" s="62"/>
      <c r="HGY27" s="62"/>
      <c r="HGZ27" s="62"/>
      <c r="HHA27" s="62"/>
      <c r="HHB27" s="62"/>
      <c r="HHC27" s="62"/>
      <c r="HHD27" s="62"/>
      <c r="HHE27" s="62"/>
      <c r="HHF27" s="62"/>
      <c r="HHG27" s="62"/>
      <c r="HHH27" s="62"/>
      <c r="HHI27" s="62"/>
      <c r="HHJ27" s="62"/>
      <c r="HHK27" s="62"/>
      <c r="HHL27" s="62"/>
      <c r="HHM27" s="62"/>
      <c r="HHN27" s="62"/>
      <c r="HHO27" s="62"/>
      <c r="HHP27" s="62"/>
      <c r="HHQ27" s="62"/>
      <c r="HHR27" s="62"/>
      <c r="HHS27" s="62"/>
      <c r="HHT27" s="62"/>
      <c r="HHU27" s="62"/>
      <c r="HHV27" s="62"/>
      <c r="HHW27" s="62"/>
      <c r="HHX27" s="62"/>
      <c r="HHY27" s="62"/>
      <c r="HHZ27" s="62"/>
      <c r="HIA27" s="62"/>
      <c r="HIB27" s="62"/>
      <c r="HIC27" s="62"/>
      <c r="HID27" s="62"/>
      <c r="HIE27" s="62"/>
      <c r="HIF27" s="62"/>
      <c r="HIG27" s="62"/>
      <c r="HIH27" s="62"/>
      <c r="HII27" s="62"/>
      <c r="HIJ27" s="62"/>
      <c r="HIK27" s="62"/>
      <c r="HIL27" s="62"/>
      <c r="HIM27" s="62"/>
      <c r="HIN27" s="62"/>
      <c r="HIO27" s="62"/>
      <c r="HIP27" s="62"/>
      <c r="HIQ27" s="62"/>
      <c r="HIR27" s="62"/>
      <c r="HIS27" s="62"/>
      <c r="HIT27" s="62"/>
      <c r="HIU27" s="62"/>
      <c r="HIV27" s="62"/>
      <c r="HIW27" s="62"/>
      <c r="HIX27" s="62"/>
      <c r="HIY27" s="62"/>
      <c r="HIZ27" s="62"/>
      <c r="HJA27" s="62"/>
      <c r="HJB27" s="62"/>
      <c r="HJC27" s="62"/>
      <c r="HJD27" s="62"/>
      <c r="HJE27" s="62"/>
      <c r="HJF27" s="62"/>
      <c r="HJG27" s="62"/>
      <c r="HJH27" s="62"/>
      <c r="HJI27" s="62"/>
      <c r="HJJ27" s="62"/>
      <c r="HJK27" s="62"/>
      <c r="HJL27" s="62"/>
      <c r="HJM27" s="62"/>
      <c r="HJN27" s="62"/>
      <c r="HJO27" s="62"/>
      <c r="HJP27" s="62"/>
      <c r="HJQ27" s="62"/>
      <c r="HJR27" s="62"/>
      <c r="HJS27" s="62"/>
      <c r="HJT27" s="62"/>
      <c r="HJU27" s="62"/>
      <c r="HJV27" s="62"/>
      <c r="HJW27" s="62"/>
      <c r="HJX27" s="62"/>
      <c r="HJY27" s="62"/>
      <c r="HJZ27" s="62"/>
      <c r="HKA27" s="62"/>
      <c r="HKB27" s="62"/>
      <c r="HKC27" s="62"/>
      <c r="HKD27" s="62"/>
      <c r="HKE27" s="62"/>
      <c r="HKF27" s="62"/>
      <c r="HKG27" s="62"/>
      <c r="HKH27" s="62"/>
      <c r="HKI27" s="62"/>
      <c r="HKJ27" s="62"/>
      <c r="HKK27" s="62"/>
      <c r="HKL27" s="62"/>
      <c r="HKM27" s="62"/>
      <c r="HKN27" s="62"/>
      <c r="HKO27" s="62"/>
      <c r="HKP27" s="62"/>
      <c r="HKQ27" s="62"/>
      <c r="HKR27" s="62"/>
      <c r="HKS27" s="62"/>
      <c r="HKT27" s="62"/>
      <c r="HKU27" s="62"/>
      <c r="HKV27" s="62"/>
      <c r="HKW27" s="62"/>
      <c r="HKX27" s="62"/>
      <c r="HKY27" s="62"/>
      <c r="HKZ27" s="62"/>
      <c r="HLA27" s="62"/>
      <c r="HLB27" s="62"/>
      <c r="HLC27" s="62"/>
      <c r="HLD27" s="62"/>
      <c r="HLE27" s="62"/>
      <c r="HLF27" s="62"/>
      <c r="HLG27" s="62"/>
      <c r="HLH27" s="62"/>
      <c r="HLI27" s="62"/>
      <c r="HLJ27" s="62"/>
      <c r="HLK27" s="62"/>
      <c r="HLL27" s="62"/>
      <c r="HLM27" s="62"/>
      <c r="HLN27" s="62"/>
      <c r="HLO27" s="62"/>
      <c r="HLP27" s="62"/>
      <c r="HLQ27" s="62"/>
      <c r="HLR27" s="62"/>
      <c r="HLS27" s="62"/>
      <c r="HLT27" s="62"/>
      <c r="HLU27" s="62"/>
      <c r="HLV27" s="62"/>
      <c r="HLW27" s="62"/>
      <c r="HLX27" s="62"/>
      <c r="HLY27" s="62"/>
      <c r="HLZ27" s="62"/>
      <c r="HMA27" s="62"/>
      <c r="HMB27" s="62"/>
      <c r="HMC27" s="62"/>
      <c r="HMD27" s="62"/>
      <c r="HME27" s="62"/>
      <c r="HMF27" s="62"/>
      <c r="HMG27" s="62"/>
      <c r="HMH27" s="62"/>
      <c r="HMI27" s="62"/>
      <c r="HMJ27" s="62"/>
      <c r="HMK27" s="62"/>
      <c r="HML27" s="62"/>
      <c r="HMM27" s="62"/>
      <c r="HMN27" s="62"/>
      <c r="HMO27" s="62"/>
      <c r="HMP27" s="62"/>
      <c r="HMQ27" s="62"/>
      <c r="HMR27" s="62"/>
      <c r="HMS27" s="62"/>
      <c r="HMT27" s="62"/>
      <c r="HMU27" s="62"/>
      <c r="HMV27" s="62"/>
      <c r="HMW27" s="62"/>
      <c r="HMX27" s="62"/>
      <c r="HMY27" s="62"/>
      <c r="HMZ27" s="62"/>
      <c r="HNA27" s="62"/>
      <c r="HNB27" s="62"/>
      <c r="HNC27" s="62"/>
      <c r="HND27" s="62"/>
      <c r="HNE27" s="62"/>
      <c r="HNF27" s="62"/>
      <c r="HNG27" s="62"/>
      <c r="HNH27" s="62"/>
      <c r="HNI27" s="62"/>
      <c r="HNJ27" s="62"/>
      <c r="HNK27" s="62"/>
      <c r="HNL27" s="62"/>
      <c r="HNM27" s="62"/>
      <c r="HNN27" s="62"/>
      <c r="HNO27" s="62"/>
      <c r="HNP27" s="62"/>
      <c r="HNQ27" s="62"/>
      <c r="HNR27" s="62"/>
      <c r="HNS27" s="62"/>
      <c r="HNT27" s="62"/>
      <c r="HNU27" s="62"/>
      <c r="HNV27" s="62"/>
      <c r="HNW27" s="62"/>
      <c r="HNX27" s="62"/>
      <c r="HNY27" s="62"/>
      <c r="HNZ27" s="62"/>
      <c r="HOA27" s="62"/>
      <c r="HOB27" s="62"/>
      <c r="HOC27" s="62"/>
      <c r="HOD27" s="62"/>
      <c r="HOE27" s="62"/>
      <c r="HOF27" s="62"/>
      <c r="HOG27" s="62"/>
      <c r="HOH27" s="62"/>
      <c r="HOI27" s="62"/>
      <c r="HOJ27" s="62"/>
      <c r="HOK27" s="62"/>
      <c r="HOL27" s="62"/>
      <c r="HOM27" s="62"/>
      <c r="HON27" s="62"/>
      <c r="HOO27" s="62"/>
      <c r="HOP27" s="62"/>
      <c r="HOQ27" s="62"/>
      <c r="HOR27" s="62"/>
      <c r="HOS27" s="62"/>
      <c r="HOT27" s="62"/>
      <c r="HOU27" s="62"/>
      <c r="HOV27" s="62"/>
      <c r="HOW27" s="62"/>
      <c r="HOX27" s="62"/>
      <c r="HOY27" s="62"/>
      <c r="HOZ27" s="62"/>
      <c r="HPA27" s="62"/>
      <c r="HPB27" s="62"/>
      <c r="HPC27" s="62"/>
      <c r="HPD27" s="62"/>
      <c r="HPE27" s="62"/>
      <c r="HPF27" s="62"/>
      <c r="HPG27" s="62"/>
      <c r="HPH27" s="62"/>
      <c r="HPI27" s="62"/>
      <c r="HPJ27" s="62"/>
      <c r="HPK27" s="62"/>
      <c r="HPL27" s="62"/>
      <c r="HPM27" s="62"/>
      <c r="HPN27" s="62"/>
      <c r="HPO27" s="62"/>
      <c r="HPP27" s="62"/>
      <c r="HPQ27" s="62"/>
      <c r="HPR27" s="62"/>
      <c r="HPS27" s="62"/>
      <c r="HPT27" s="62"/>
      <c r="HPU27" s="62"/>
      <c r="HPV27" s="62"/>
      <c r="HPW27" s="62"/>
      <c r="HPX27" s="62"/>
      <c r="HPY27" s="62"/>
      <c r="HPZ27" s="62"/>
      <c r="HQA27" s="62"/>
      <c r="HQB27" s="62"/>
      <c r="HQC27" s="62"/>
      <c r="HQD27" s="62"/>
      <c r="HQE27" s="62"/>
      <c r="HQF27" s="62"/>
      <c r="HQG27" s="62"/>
      <c r="HQH27" s="62"/>
      <c r="HQI27" s="62"/>
      <c r="HQJ27" s="62"/>
      <c r="HQK27" s="62"/>
      <c r="HQL27" s="62"/>
      <c r="HQM27" s="62"/>
      <c r="HQN27" s="62"/>
      <c r="HQO27" s="62"/>
      <c r="HQP27" s="62"/>
      <c r="HQQ27" s="62"/>
      <c r="HQR27" s="62"/>
      <c r="HQS27" s="62"/>
      <c r="HQT27" s="62"/>
      <c r="HQU27" s="62"/>
      <c r="HQV27" s="62"/>
      <c r="HQW27" s="62"/>
      <c r="HQX27" s="62"/>
      <c r="HQY27" s="62"/>
      <c r="HQZ27" s="62"/>
      <c r="HRA27" s="62"/>
      <c r="HRB27" s="62"/>
      <c r="HRC27" s="62"/>
      <c r="HRD27" s="62"/>
      <c r="HRE27" s="62"/>
      <c r="HRF27" s="62"/>
      <c r="HRG27" s="62"/>
      <c r="HRH27" s="62"/>
      <c r="HRI27" s="62"/>
      <c r="HRJ27" s="62"/>
      <c r="HRK27" s="62"/>
      <c r="HRL27" s="62"/>
      <c r="HRM27" s="62"/>
      <c r="HRN27" s="62"/>
      <c r="HRO27" s="62"/>
      <c r="HRP27" s="62"/>
      <c r="HRQ27" s="62"/>
      <c r="HRR27" s="62"/>
      <c r="HRS27" s="62"/>
      <c r="HRT27" s="62"/>
      <c r="HRU27" s="62"/>
      <c r="HRV27" s="62"/>
      <c r="HRW27" s="62"/>
      <c r="HRX27" s="62"/>
      <c r="HRY27" s="62"/>
      <c r="HRZ27" s="62"/>
      <c r="HSA27" s="62"/>
      <c r="HSB27" s="62"/>
      <c r="HSC27" s="62"/>
      <c r="HSD27" s="62"/>
      <c r="HSE27" s="62"/>
      <c r="HSF27" s="62"/>
      <c r="HSG27" s="62"/>
      <c r="HSH27" s="62"/>
      <c r="HSI27" s="62"/>
      <c r="HSJ27" s="62"/>
      <c r="HSK27" s="62"/>
      <c r="HSL27" s="62"/>
      <c r="HSM27" s="62"/>
      <c r="HSN27" s="62"/>
      <c r="HSO27" s="62"/>
      <c r="HSP27" s="62"/>
      <c r="HSQ27" s="62"/>
      <c r="HSR27" s="62"/>
      <c r="HSS27" s="62"/>
      <c r="HST27" s="62"/>
      <c r="HSU27" s="62"/>
      <c r="HSV27" s="62"/>
      <c r="HSW27" s="62"/>
      <c r="HSX27" s="62"/>
      <c r="HSY27" s="62"/>
      <c r="HSZ27" s="62"/>
      <c r="HTA27" s="62"/>
      <c r="HTB27" s="62"/>
      <c r="HTC27" s="62"/>
      <c r="HTD27" s="62"/>
      <c r="HTE27" s="62"/>
      <c r="HTF27" s="62"/>
      <c r="HTG27" s="62"/>
      <c r="HTH27" s="62"/>
      <c r="HTI27" s="62"/>
      <c r="HTJ27" s="62"/>
      <c r="HTK27" s="62"/>
      <c r="HTL27" s="62"/>
      <c r="HTM27" s="62"/>
      <c r="HTN27" s="62"/>
      <c r="HTO27" s="62"/>
      <c r="HTP27" s="62"/>
      <c r="HTQ27" s="62"/>
      <c r="HTR27" s="62"/>
      <c r="HTS27" s="62"/>
      <c r="HTT27" s="62"/>
      <c r="HTU27" s="62"/>
      <c r="HTV27" s="62"/>
      <c r="HTW27" s="62"/>
      <c r="HTX27" s="62"/>
      <c r="HTY27" s="62"/>
      <c r="HTZ27" s="62"/>
      <c r="HUA27" s="62"/>
      <c r="HUB27" s="62"/>
      <c r="HUC27" s="62"/>
      <c r="HUD27" s="62"/>
      <c r="HUE27" s="62"/>
      <c r="HUF27" s="62"/>
      <c r="HUG27" s="62"/>
      <c r="HUH27" s="62"/>
      <c r="HUI27" s="62"/>
      <c r="HUJ27" s="62"/>
      <c r="HUK27" s="62"/>
      <c r="HUL27" s="62"/>
      <c r="HUM27" s="62"/>
      <c r="HUN27" s="62"/>
      <c r="HUO27" s="62"/>
      <c r="HUP27" s="62"/>
      <c r="HUQ27" s="62"/>
      <c r="HUR27" s="62"/>
      <c r="HUS27" s="62"/>
      <c r="HUT27" s="62"/>
      <c r="HUU27" s="62"/>
      <c r="HUV27" s="62"/>
      <c r="HUW27" s="62"/>
      <c r="HUX27" s="62"/>
      <c r="HUY27" s="62"/>
      <c r="HUZ27" s="62"/>
      <c r="HVA27" s="62"/>
      <c r="HVB27" s="62"/>
      <c r="HVC27" s="62"/>
      <c r="HVD27" s="62"/>
      <c r="HVE27" s="62"/>
      <c r="HVF27" s="62"/>
      <c r="HVG27" s="62"/>
      <c r="HVH27" s="62"/>
      <c r="HVI27" s="62"/>
      <c r="HVJ27" s="62"/>
      <c r="HVK27" s="62"/>
      <c r="HVL27" s="62"/>
      <c r="HVM27" s="62"/>
      <c r="HVN27" s="62"/>
      <c r="HVO27" s="62"/>
      <c r="HVP27" s="62"/>
      <c r="HVQ27" s="62"/>
      <c r="HVR27" s="62"/>
      <c r="HVS27" s="62"/>
      <c r="HVT27" s="62"/>
      <c r="HVU27" s="62"/>
      <c r="HVV27" s="62"/>
      <c r="HVW27" s="62"/>
      <c r="HVX27" s="62"/>
      <c r="HVY27" s="62"/>
      <c r="HVZ27" s="62"/>
      <c r="HWA27" s="62"/>
      <c r="HWB27" s="62"/>
      <c r="HWC27" s="62"/>
      <c r="HWD27" s="62"/>
      <c r="HWE27" s="62"/>
      <c r="HWF27" s="62"/>
      <c r="HWG27" s="62"/>
      <c r="HWH27" s="62"/>
      <c r="HWI27" s="62"/>
      <c r="HWJ27" s="62"/>
      <c r="HWK27" s="62"/>
      <c r="HWL27" s="62"/>
      <c r="HWM27" s="62"/>
      <c r="HWN27" s="62"/>
      <c r="HWO27" s="62"/>
      <c r="HWP27" s="62"/>
      <c r="HWQ27" s="62"/>
      <c r="HWR27" s="62"/>
      <c r="HWS27" s="62"/>
      <c r="HWT27" s="62"/>
      <c r="HWU27" s="62"/>
      <c r="HWV27" s="62"/>
      <c r="HWW27" s="62"/>
      <c r="HWX27" s="62"/>
      <c r="HWY27" s="62"/>
      <c r="HWZ27" s="62"/>
      <c r="HXA27" s="62"/>
      <c r="HXB27" s="62"/>
      <c r="HXC27" s="62"/>
      <c r="HXD27" s="62"/>
      <c r="HXE27" s="62"/>
      <c r="HXF27" s="62"/>
      <c r="HXG27" s="62"/>
      <c r="HXH27" s="62"/>
      <c r="HXI27" s="62"/>
      <c r="HXJ27" s="62"/>
      <c r="HXK27" s="62"/>
      <c r="HXL27" s="62"/>
      <c r="HXM27" s="62"/>
      <c r="HXN27" s="62"/>
      <c r="HXO27" s="62"/>
      <c r="HXP27" s="62"/>
      <c r="HXQ27" s="62"/>
      <c r="HXR27" s="62"/>
      <c r="HXS27" s="62"/>
      <c r="HXT27" s="62"/>
      <c r="HXU27" s="62"/>
      <c r="HXV27" s="62"/>
      <c r="HXW27" s="62"/>
      <c r="HXX27" s="62"/>
      <c r="HXY27" s="62"/>
      <c r="HXZ27" s="62"/>
      <c r="HYA27" s="62"/>
      <c r="HYB27" s="62"/>
      <c r="HYC27" s="62"/>
      <c r="HYD27" s="62"/>
      <c r="HYE27" s="62"/>
      <c r="HYF27" s="62"/>
      <c r="HYG27" s="62"/>
      <c r="HYH27" s="62"/>
      <c r="HYI27" s="62"/>
      <c r="HYJ27" s="62"/>
      <c r="HYK27" s="62"/>
      <c r="HYL27" s="62"/>
      <c r="HYM27" s="62"/>
      <c r="HYN27" s="62"/>
      <c r="HYO27" s="62"/>
      <c r="HYP27" s="62"/>
      <c r="HYQ27" s="62"/>
      <c r="HYR27" s="62"/>
      <c r="HYS27" s="62"/>
      <c r="HYT27" s="62"/>
      <c r="HYU27" s="62"/>
      <c r="HYV27" s="62"/>
      <c r="HYW27" s="62"/>
      <c r="HYX27" s="62"/>
      <c r="HYY27" s="62"/>
      <c r="HYZ27" s="62"/>
      <c r="HZA27" s="62"/>
      <c r="HZB27" s="62"/>
      <c r="HZC27" s="62"/>
      <c r="HZD27" s="62"/>
      <c r="HZE27" s="62"/>
      <c r="HZF27" s="62"/>
      <c r="HZG27" s="62"/>
      <c r="HZH27" s="62"/>
      <c r="HZI27" s="62"/>
      <c r="HZJ27" s="62"/>
      <c r="HZK27" s="62"/>
      <c r="HZL27" s="62"/>
      <c r="HZM27" s="62"/>
      <c r="HZN27" s="62"/>
      <c r="HZO27" s="62"/>
      <c r="HZP27" s="62"/>
      <c r="HZQ27" s="62"/>
      <c r="HZR27" s="62"/>
      <c r="HZS27" s="62"/>
      <c r="HZT27" s="62"/>
      <c r="HZU27" s="62"/>
      <c r="HZV27" s="62"/>
      <c r="HZW27" s="62"/>
      <c r="HZX27" s="62"/>
      <c r="HZY27" s="62"/>
      <c r="HZZ27" s="62"/>
      <c r="IAA27" s="62"/>
      <c r="IAB27" s="62"/>
      <c r="IAC27" s="62"/>
      <c r="IAD27" s="62"/>
      <c r="IAE27" s="62"/>
      <c r="IAF27" s="62"/>
      <c r="IAG27" s="62"/>
      <c r="IAH27" s="62"/>
      <c r="IAI27" s="62"/>
      <c r="IAJ27" s="62"/>
      <c r="IAK27" s="62"/>
      <c r="IAL27" s="62"/>
      <c r="IAM27" s="62"/>
      <c r="IAN27" s="62"/>
      <c r="IAO27" s="62"/>
      <c r="IAP27" s="62"/>
      <c r="IAQ27" s="62"/>
      <c r="IAR27" s="62"/>
      <c r="IAS27" s="62"/>
      <c r="IAT27" s="62"/>
      <c r="IAU27" s="62"/>
      <c r="IAV27" s="62"/>
      <c r="IAW27" s="62"/>
      <c r="IAX27" s="62"/>
      <c r="IAY27" s="62"/>
      <c r="IAZ27" s="62"/>
      <c r="IBA27" s="62"/>
      <c r="IBB27" s="62"/>
      <c r="IBC27" s="62"/>
      <c r="IBD27" s="62"/>
      <c r="IBE27" s="62"/>
      <c r="IBF27" s="62"/>
      <c r="IBG27" s="62"/>
      <c r="IBH27" s="62"/>
      <c r="IBI27" s="62"/>
      <c r="IBJ27" s="62"/>
      <c r="IBK27" s="62"/>
      <c r="IBL27" s="62"/>
      <c r="IBM27" s="62"/>
      <c r="IBN27" s="62"/>
      <c r="IBO27" s="62"/>
      <c r="IBP27" s="62"/>
      <c r="IBQ27" s="62"/>
      <c r="IBR27" s="62"/>
      <c r="IBS27" s="62"/>
      <c r="IBT27" s="62"/>
      <c r="IBU27" s="62"/>
      <c r="IBV27" s="62"/>
      <c r="IBW27" s="62"/>
      <c r="IBX27" s="62"/>
      <c r="IBY27" s="62"/>
      <c r="IBZ27" s="62"/>
      <c r="ICA27" s="62"/>
      <c r="ICB27" s="62"/>
      <c r="ICC27" s="62"/>
      <c r="ICD27" s="62"/>
      <c r="ICE27" s="62"/>
      <c r="ICF27" s="62"/>
      <c r="ICG27" s="62"/>
      <c r="ICH27" s="62"/>
      <c r="ICI27" s="62"/>
      <c r="ICJ27" s="62"/>
      <c r="ICK27" s="62"/>
      <c r="ICL27" s="62"/>
      <c r="ICM27" s="62"/>
      <c r="ICN27" s="62"/>
      <c r="ICO27" s="62"/>
      <c r="ICP27" s="62"/>
      <c r="ICQ27" s="62"/>
      <c r="ICR27" s="62"/>
      <c r="ICS27" s="62"/>
      <c r="ICT27" s="62"/>
      <c r="ICU27" s="62"/>
      <c r="ICV27" s="62"/>
      <c r="ICW27" s="62"/>
      <c r="ICX27" s="62"/>
      <c r="ICY27" s="62"/>
      <c r="ICZ27" s="62"/>
      <c r="IDA27" s="62"/>
      <c r="IDB27" s="62"/>
      <c r="IDC27" s="62"/>
      <c r="IDD27" s="62"/>
      <c r="IDE27" s="62"/>
      <c r="IDF27" s="62"/>
      <c r="IDG27" s="62"/>
      <c r="IDH27" s="62"/>
      <c r="IDI27" s="62"/>
      <c r="IDJ27" s="62"/>
      <c r="IDK27" s="62"/>
      <c r="IDL27" s="62"/>
      <c r="IDM27" s="62"/>
      <c r="IDN27" s="62"/>
      <c r="IDO27" s="62"/>
      <c r="IDP27" s="62"/>
      <c r="IDQ27" s="62"/>
      <c r="IDR27" s="62"/>
      <c r="IDS27" s="62"/>
      <c r="IDT27" s="62"/>
      <c r="IDU27" s="62"/>
      <c r="IDV27" s="62"/>
      <c r="IDW27" s="62"/>
      <c r="IDX27" s="62"/>
      <c r="IDY27" s="62"/>
      <c r="IDZ27" s="62"/>
      <c r="IEA27" s="62"/>
      <c r="IEB27" s="62"/>
      <c r="IEC27" s="62"/>
      <c r="IED27" s="62"/>
      <c r="IEE27" s="62"/>
      <c r="IEF27" s="62"/>
      <c r="IEG27" s="62"/>
      <c r="IEH27" s="62"/>
      <c r="IEI27" s="62"/>
      <c r="IEJ27" s="62"/>
      <c r="IEK27" s="62"/>
      <c r="IEL27" s="62"/>
      <c r="IEM27" s="62"/>
      <c r="IEN27" s="62"/>
      <c r="IEO27" s="62"/>
      <c r="IEP27" s="62"/>
      <c r="IEQ27" s="62"/>
      <c r="IER27" s="62"/>
      <c r="IES27" s="62"/>
      <c r="IET27" s="62"/>
      <c r="IEU27" s="62"/>
      <c r="IEV27" s="62"/>
      <c r="IEW27" s="62"/>
      <c r="IEX27" s="62"/>
      <c r="IEY27" s="62"/>
      <c r="IEZ27" s="62"/>
      <c r="IFA27" s="62"/>
      <c r="IFB27" s="62"/>
      <c r="IFC27" s="62"/>
      <c r="IFD27" s="62"/>
      <c r="IFE27" s="62"/>
      <c r="IFF27" s="62"/>
      <c r="IFG27" s="62"/>
      <c r="IFH27" s="62"/>
      <c r="IFI27" s="62"/>
      <c r="IFJ27" s="62"/>
      <c r="IFK27" s="62"/>
      <c r="IFL27" s="62"/>
      <c r="IFM27" s="62"/>
      <c r="IFN27" s="62"/>
      <c r="IFO27" s="62"/>
      <c r="IFP27" s="62"/>
      <c r="IFQ27" s="62"/>
      <c r="IFR27" s="62"/>
      <c r="IFS27" s="62"/>
      <c r="IFT27" s="62"/>
      <c r="IFU27" s="62"/>
      <c r="IFV27" s="62"/>
      <c r="IFW27" s="62"/>
      <c r="IFX27" s="62"/>
      <c r="IFY27" s="62"/>
      <c r="IFZ27" s="62"/>
      <c r="IGA27" s="62"/>
      <c r="IGB27" s="62"/>
      <c r="IGC27" s="62"/>
      <c r="IGD27" s="62"/>
      <c r="IGE27" s="62"/>
      <c r="IGF27" s="62"/>
      <c r="IGG27" s="62"/>
      <c r="IGH27" s="62"/>
      <c r="IGI27" s="62"/>
      <c r="IGJ27" s="62"/>
      <c r="IGK27" s="62"/>
      <c r="IGL27" s="62"/>
      <c r="IGM27" s="62"/>
      <c r="IGN27" s="62"/>
      <c r="IGO27" s="62"/>
      <c r="IGP27" s="62"/>
      <c r="IGQ27" s="62"/>
      <c r="IGR27" s="62"/>
      <c r="IGS27" s="62"/>
      <c r="IGT27" s="62"/>
      <c r="IGU27" s="62"/>
      <c r="IGV27" s="62"/>
      <c r="IGW27" s="62"/>
      <c r="IGX27" s="62"/>
      <c r="IGY27" s="62"/>
      <c r="IGZ27" s="62"/>
      <c r="IHA27" s="62"/>
      <c r="IHB27" s="62"/>
      <c r="IHC27" s="62"/>
      <c r="IHD27" s="62"/>
      <c r="IHE27" s="62"/>
      <c r="IHF27" s="62"/>
      <c r="IHG27" s="62"/>
      <c r="IHH27" s="62"/>
      <c r="IHI27" s="62"/>
      <c r="IHJ27" s="62"/>
      <c r="IHK27" s="62"/>
      <c r="IHL27" s="62"/>
      <c r="IHM27" s="62"/>
      <c r="IHN27" s="62"/>
      <c r="IHO27" s="62"/>
      <c r="IHP27" s="62"/>
      <c r="IHQ27" s="62"/>
      <c r="IHR27" s="62"/>
      <c r="IHS27" s="62"/>
      <c r="IHT27" s="62"/>
      <c r="IHU27" s="62"/>
      <c r="IHV27" s="62"/>
      <c r="IHW27" s="62"/>
      <c r="IHX27" s="62"/>
      <c r="IHY27" s="62"/>
      <c r="IHZ27" s="62"/>
      <c r="IIA27" s="62"/>
      <c r="IIB27" s="62"/>
      <c r="IIC27" s="62"/>
      <c r="IID27" s="62"/>
      <c r="IIE27" s="62"/>
      <c r="IIF27" s="62"/>
      <c r="IIG27" s="62"/>
      <c r="IIH27" s="62"/>
      <c r="III27" s="62"/>
      <c r="IIJ27" s="62"/>
      <c r="IIK27" s="62"/>
      <c r="IIL27" s="62"/>
      <c r="IIM27" s="62"/>
      <c r="IIN27" s="62"/>
      <c r="IIO27" s="62"/>
      <c r="IIP27" s="62"/>
      <c r="IIQ27" s="62"/>
      <c r="IIR27" s="62"/>
      <c r="IIS27" s="62"/>
      <c r="IIT27" s="62"/>
      <c r="IIU27" s="62"/>
      <c r="IIV27" s="62"/>
      <c r="IIW27" s="62"/>
      <c r="IIX27" s="62"/>
      <c r="IIY27" s="62"/>
      <c r="IIZ27" s="62"/>
      <c r="IJA27" s="62"/>
      <c r="IJB27" s="62"/>
      <c r="IJC27" s="62"/>
      <c r="IJD27" s="62"/>
      <c r="IJE27" s="62"/>
      <c r="IJF27" s="62"/>
      <c r="IJG27" s="62"/>
      <c r="IJH27" s="62"/>
      <c r="IJI27" s="62"/>
      <c r="IJJ27" s="62"/>
      <c r="IJK27" s="62"/>
      <c r="IJL27" s="62"/>
      <c r="IJM27" s="62"/>
      <c r="IJN27" s="62"/>
      <c r="IJO27" s="62"/>
      <c r="IJP27" s="62"/>
      <c r="IJQ27" s="62"/>
      <c r="IJR27" s="62"/>
      <c r="IJS27" s="62"/>
      <c r="IJT27" s="62"/>
      <c r="IJU27" s="62"/>
      <c r="IJV27" s="62"/>
      <c r="IJW27" s="62"/>
      <c r="IJX27" s="62"/>
      <c r="IJY27" s="62"/>
      <c r="IJZ27" s="62"/>
      <c r="IKA27" s="62"/>
      <c r="IKB27" s="62"/>
      <c r="IKC27" s="62"/>
      <c r="IKD27" s="62"/>
      <c r="IKE27" s="62"/>
      <c r="IKF27" s="62"/>
      <c r="IKG27" s="62"/>
      <c r="IKH27" s="62"/>
      <c r="IKI27" s="62"/>
      <c r="IKJ27" s="62"/>
      <c r="IKK27" s="62"/>
      <c r="IKL27" s="62"/>
      <c r="IKM27" s="62"/>
      <c r="IKN27" s="62"/>
      <c r="IKO27" s="62"/>
      <c r="IKP27" s="62"/>
      <c r="IKQ27" s="62"/>
      <c r="IKR27" s="62"/>
      <c r="IKS27" s="62"/>
      <c r="IKT27" s="62"/>
      <c r="IKU27" s="62"/>
      <c r="IKV27" s="62"/>
      <c r="IKW27" s="62"/>
      <c r="IKX27" s="62"/>
      <c r="IKY27" s="62"/>
      <c r="IKZ27" s="62"/>
      <c r="ILA27" s="62"/>
      <c r="ILB27" s="62"/>
      <c r="ILC27" s="62"/>
      <c r="ILD27" s="62"/>
      <c r="ILE27" s="62"/>
      <c r="ILF27" s="62"/>
      <c r="ILG27" s="62"/>
      <c r="ILH27" s="62"/>
      <c r="ILI27" s="62"/>
      <c r="ILJ27" s="62"/>
      <c r="ILK27" s="62"/>
      <c r="ILL27" s="62"/>
      <c r="ILM27" s="62"/>
      <c r="ILN27" s="62"/>
      <c r="ILO27" s="62"/>
      <c r="ILP27" s="62"/>
      <c r="ILQ27" s="62"/>
      <c r="ILR27" s="62"/>
      <c r="ILS27" s="62"/>
      <c r="ILT27" s="62"/>
      <c r="ILU27" s="62"/>
      <c r="ILV27" s="62"/>
      <c r="ILW27" s="62"/>
      <c r="ILX27" s="62"/>
      <c r="ILY27" s="62"/>
      <c r="ILZ27" s="62"/>
      <c r="IMA27" s="62"/>
      <c r="IMB27" s="62"/>
      <c r="IMC27" s="62"/>
      <c r="IMD27" s="62"/>
      <c r="IME27" s="62"/>
      <c r="IMF27" s="62"/>
      <c r="IMG27" s="62"/>
      <c r="IMH27" s="62"/>
      <c r="IMI27" s="62"/>
      <c r="IMJ27" s="62"/>
      <c r="IMK27" s="62"/>
      <c r="IML27" s="62"/>
      <c r="IMM27" s="62"/>
      <c r="IMN27" s="62"/>
      <c r="IMO27" s="62"/>
      <c r="IMP27" s="62"/>
      <c r="IMQ27" s="62"/>
      <c r="IMR27" s="62"/>
      <c r="IMS27" s="62"/>
      <c r="IMT27" s="62"/>
      <c r="IMU27" s="62"/>
      <c r="IMV27" s="62"/>
      <c r="IMW27" s="62"/>
      <c r="IMX27" s="62"/>
      <c r="IMY27" s="62"/>
      <c r="IMZ27" s="62"/>
      <c r="INA27" s="62"/>
      <c r="INB27" s="62"/>
      <c r="INC27" s="62"/>
      <c r="IND27" s="62"/>
      <c r="INE27" s="62"/>
      <c r="INF27" s="62"/>
      <c r="ING27" s="62"/>
      <c r="INH27" s="62"/>
      <c r="INI27" s="62"/>
      <c r="INJ27" s="62"/>
      <c r="INK27" s="62"/>
      <c r="INL27" s="62"/>
      <c r="INM27" s="62"/>
      <c r="INN27" s="62"/>
      <c r="INO27" s="62"/>
      <c r="INP27" s="62"/>
      <c r="INQ27" s="62"/>
      <c r="INR27" s="62"/>
      <c r="INS27" s="62"/>
      <c r="INT27" s="62"/>
      <c r="INU27" s="62"/>
      <c r="INV27" s="62"/>
      <c r="INW27" s="62"/>
      <c r="INX27" s="62"/>
      <c r="INY27" s="62"/>
      <c r="INZ27" s="62"/>
      <c r="IOA27" s="62"/>
      <c r="IOB27" s="62"/>
      <c r="IOC27" s="62"/>
      <c r="IOD27" s="62"/>
      <c r="IOE27" s="62"/>
      <c r="IOF27" s="62"/>
      <c r="IOG27" s="62"/>
      <c r="IOH27" s="62"/>
      <c r="IOI27" s="62"/>
      <c r="IOJ27" s="62"/>
      <c r="IOK27" s="62"/>
      <c r="IOL27" s="62"/>
      <c r="IOM27" s="62"/>
      <c r="ION27" s="62"/>
      <c r="IOO27" s="62"/>
      <c r="IOP27" s="62"/>
      <c r="IOQ27" s="62"/>
      <c r="IOR27" s="62"/>
      <c r="IOS27" s="62"/>
      <c r="IOT27" s="62"/>
      <c r="IOU27" s="62"/>
      <c r="IOV27" s="62"/>
      <c r="IOW27" s="62"/>
      <c r="IOX27" s="62"/>
      <c r="IOY27" s="62"/>
      <c r="IOZ27" s="62"/>
      <c r="IPA27" s="62"/>
      <c r="IPB27" s="62"/>
      <c r="IPC27" s="62"/>
      <c r="IPD27" s="62"/>
      <c r="IPE27" s="62"/>
      <c r="IPF27" s="62"/>
      <c r="IPG27" s="62"/>
      <c r="IPH27" s="62"/>
      <c r="IPI27" s="62"/>
      <c r="IPJ27" s="62"/>
      <c r="IPK27" s="62"/>
      <c r="IPL27" s="62"/>
      <c r="IPM27" s="62"/>
      <c r="IPN27" s="62"/>
      <c r="IPO27" s="62"/>
      <c r="IPP27" s="62"/>
      <c r="IPQ27" s="62"/>
      <c r="IPR27" s="62"/>
      <c r="IPS27" s="62"/>
      <c r="IPT27" s="62"/>
      <c r="IPU27" s="62"/>
      <c r="IPV27" s="62"/>
      <c r="IPW27" s="62"/>
      <c r="IPX27" s="62"/>
      <c r="IPY27" s="62"/>
      <c r="IPZ27" s="62"/>
      <c r="IQA27" s="62"/>
      <c r="IQB27" s="62"/>
      <c r="IQC27" s="62"/>
      <c r="IQD27" s="62"/>
      <c r="IQE27" s="62"/>
      <c r="IQF27" s="62"/>
      <c r="IQG27" s="62"/>
      <c r="IQH27" s="62"/>
      <c r="IQI27" s="62"/>
      <c r="IQJ27" s="62"/>
      <c r="IQK27" s="62"/>
      <c r="IQL27" s="62"/>
      <c r="IQM27" s="62"/>
      <c r="IQN27" s="62"/>
      <c r="IQO27" s="62"/>
      <c r="IQP27" s="62"/>
      <c r="IQQ27" s="62"/>
      <c r="IQR27" s="62"/>
      <c r="IQS27" s="62"/>
      <c r="IQT27" s="62"/>
      <c r="IQU27" s="62"/>
      <c r="IQV27" s="62"/>
      <c r="IQW27" s="62"/>
      <c r="IQX27" s="62"/>
      <c r="IQY27" s="62"/>
      <c r="IQZ27" s="62"/>
      <c r="IRA27" s="62"/>
      <c r="IRB27" s="62"/>
      <c r="IRC27" s="62"/>
      <c r="IRD27" s="62"/>
      <c r="IRE27" s="62"/>
      <c r="IRF27" s="62"/>
      <c r="IRG27" s="62"/>
      <c r="IRH27" s="62"/>
      <c r="IRI27" s="62"/>
      <c r="IRJ27" s="62"/>
      <c r="IRK27" s="62"/>
      <c r="IRL27" s="62"/>
      <c r="IRM27" s="62"/>
      <c r="IRN27" s="62"/>
      <c r="IRO27" s="62"/>
      <c r="IRP27" s="62"/>
      <c r="IRQ27" s="62"/>
      <c r="IRR27" s="62"/>
      <c r="IRS27" s="62"/>
      <c r="IRT27" s="62"/>
      <c r="IRU27" s="62"/>
      <c r="IRV27" s="62"/>
      <c r="IRW27" s="62"/>
      <c r="IRX27" s="62"/>
      <c r="IRY27" s="62"/>
      <c r="IRZ27" s="62"/>
      <c r="ISA27" s="62"/>
      <c r="ISB27" s="62"/>
      <c r="ISC27" s="62"/>
      <c r="ISD27" s="62"/>
      <c r="ISE27" s="62"/>
      <c r="ISF27" s="62"/>
      <c r="ISG27" s="62"/>
      <c r="ISH27" s="62"/>
      <c r="ISI27" s="62"/>
      <c r="ISJ27" s="62"/>
      <c r="ISK27" s="62"/>
      <c r="ISL27" s="62"/>
      <c r="ISM27" s="62"/>
      <c r="ISN27" s="62"/>
      <c r="ISO27" s="62"/>
      <c r="ISP27" s="62"/>
      <c r="ISQ27" s="62"/>
      <c r="ISR27" s="62"/>
      <c r="ISS27" s="62"/>
      <c r="IST27" s="62"/>
      <c r="ISU27" s="62"/>
      <c r="ISV27" s="62"/>
      <c r="ISW27" s="62"/>
      <c r="ISX27" s="62"/>
      <c r="ISY27" s="62"/>
      <c r="ISZ27" s="62"/>
      <c r="ITA27" s="62"/>
      <c r="ITB27" s="62"/>
      <c r="ITC27" s="62"/>
      <c r="ITD27" s="62"/>
      <c r="ITE27" s="62"/>
      <c r="ITF27" s="62"/>
      <c r="ITG27" s="62"/>
      <c r="ITH27" s="62"/>
      <c r="ITI27" s="62"/>
      <c r="ITJ27" s="62"/>
      <c r="ITK27" s="62"/>
      <c r="ITL27" s="62"/>
      <c r="ITM27" s="62"/>
      <c r="ITN27" s="62"/>
      <c r="ITO27" s="62"/>
      <c r="ITP27" s="62"/>
      <c r="ITQ27" s="62"/>
      <c r="ITR27" s="62"/>
      <c r="ITS27" s="62"/>
      <c r="ITT27" s="62"/>
      <c r="ITU27" s="62"/>
      <c r="ITV27" s="62"/>
      <c r="ITW27" s="62"/>
      <c r="ITX27" s="62"/>
      <c r="ITY27" s="62"/>
      <c r="ITZ27" s="62"/>
      <c r="IUA27" s="62"/>
      <c r="IUB27" s="62"/>
      <c r="IUC27" s="62"/>
      <c r="IUD27" s="62"/>
      <c r="IUE27" s="62"/>
      <c r="IUF27" s="62"/>
      <c r="IUG27" s="62"/>
      <c r="IUH27" s="62"/>
      <c r="IUI27" s="62"/>
      <c r="IUJ27" s="62"/>
      <c r="IUK27" s="62"/>
      <c r="IUL27" s="62"/>
      <c r="IUM27" s="62"/>
      <c r="IUN27" s="62"/>
      <c r="IUO27" s="62"/>
      <c r="IUP27" s="62"/>
      <c r="IUQ27" s="62"/>
      <c r="IUR27" s="62"/>
      <c r="IUS27" s="62"/>
      <c r="IUT27" s="62"/>
      <c r="IUU27" s="62"/>
      <c r="IUV27" s="62"/>
      <c r="IUW27" s="62"/>
      <c r="IUX27" s="62"/>
      <c r="IUY27" s="62"/>
      <c r="IUZ27" s="62"/>
      <c r="IVA27" s="62"/>
      <c r="IVB27" s="62"/>
      <c r="IVC27" s="62"/>
      <c r="IVD27" s="62"/>
      <c r="IVE27" s="62"/>
      <c r="IVF27" s="62"/>
      <c r="IVG27" s="62"/>
      <c r="IVH27" s="62"/>
      <c r="IVI27" s="62"/>
      <c r="IVJ27" s="62"/>
      <c r="IVK27" s="62"/>
      <c r="IVL27" s="62"/>
      <c r="IVM27" s="62"/>
      <c r="IVN27" s="62"/>
      <c r="IVO27" s="62"/>
      <c r="IVP27" s="62"/>
      <c r="IVQ27" s="62"/>
      <c r="IVR27" s="62"/>
      <c r="IVS27" s="62"/>
      <c r="IVT27" s="62"/>
      <c r="IVU27" s="62"/>
      <c r="IVV27" s="62"/>
      <c r="IVW27" s="62"/>
      <c r="IVX27" s="62"/>
      <c r="IVY27" s="62"/>
      <c r="IVZ27" s="62"/>
      <c r="IWA27" s="62"/>
      <c r="IWB27" s="62"/>
      <c r="IWC27" s="62"/>
      <c r="IWD27" s="62"/>
      <c r="IWE27" s="62"/>
      <c r="IWF27" s="62"/>
      <c r="IWG27" s="62"/>
      <c r="IWH27" s="62"/>
      <c r="IWI27" s="62"/>
      <c r="IWJ27" s="62"/>
      <c r="IWK27" s="62"/>
      <c r="IWL27" s="62"/>
      <c r="IWM27" s="62"/>
      <c r="IWN27" s="62"/>
      <c r="IWO27" s="62"/>
      <c r="IWP27" s="62"/>
      <c r="IWQ27" s="62"/>
      <c r="IWR27" s="62"/>
      <c r="IWS27" s="62"/>
      <c r="IWT27" s="62"/>
      <c r="IWU27" s="62"/>
      <c r="IWV27" s="62"/>
      <c r="IWW27" s="62"/>
      <c r="IWX27" s="62"/>
      <c r="IWY27" s="62"/>
      <c r="IWZ27" s="62"/>
      <c r="IXA27" s="62"/>
      <c r="IXB27" s="62"/>
      <c r="IXC27" s="62"/>
      <c r="IXD27" s="62"/>
      <c r="IXE27" s="62"/>
      <c r="IXF27" s="62"/>
      <c r="IXG27" s="62"/>
      <c r="IXH27" s="62"/>
      <c r="IXI27" s="62"/>
      <c r="IXJ27" s="62"/>
      <c r="IXK27" s="62"/>
      <c r="IXL27" s="62"/>
      <c r="IXM27" s="62"/>
      <c r="IXN27" s="62"/>
      <c r="IXO27" s="62"/>
      <c r="IXP27" s="62"/>
      <c r="IXQ27" s="62"/>
      <c r="IXR27" s="62"/>
      <c r="IXS27" s="62"/>
      <c r="IXT27" s="62"/>
      <c r="IXU27" s="62"/>
      <c r="IXV27" s="62"/>
      <c r="IXW27" s="62"/>
      <c r="IXX27" s="62"/>
      <c r="IXY27" s="62"/>
      <c r="IXZ27" s="62"/>
      <c r="IYA27" s="62"/>
      <c r="IYB27" s="62"/>
      <c r="IYC27" s="62"/>
      <c r="IYD27" s="62"/>
      <c r="IYE27" s="62"/>
      <c r="IYF27" s="62"/>
      <c r="IYG27" s="62"/>
      <c r="IYH27" s="62"/>
      <c r="IYI27" s="62"/>
      <c r="IYJ27" s="62"/>
      <c r="IYK27" s="62"/>
      <c r="IYL27" s="62"/>
      <c r="IYM27" s="62"/>
      <c r="IYN27" s="62"/>
      <c r="IYO27" s="62"/>
      <c r="IYP27" s="62"/>
      <c r="IYQ27" s="62"/>
      <c r="IYR27" s="62"/>
      <c r="IYS27" s="62"/>
      <c r="IYT27" s="62"/>
      <c r="IYU27" s="62"/>
      <c r="IYV27" s="62"/>
      <c r="IYW27" s="62"/>
      <c r="IYX27" s="62"/>
      <c r="IYY27" s="62"/>
      <c r="IYZ27" s="62"/>
      <c r="IZA27" s="62"/>
      <c r="IZB27" s="62"/>
      <c r="IZC27" s="62"/>
      <c r="IZD27" s="62"/>
      <c r="IZE27" s="62"/>
      <c r="IZF27" s="62"/>
      <c r="IZG27" s="62"/>
      <c r="IZH27" s="62"/>
      <c r="IZI27" s="62"/>
      <c r="IZJ27" s="62"/>
      <c r="IZK27" s="62"/>
      <c r="IZL27" s="62"/>
      <c r="IZM27" s="62"/>
      <c r="IZN27" s="62"/>
      <c r="IZO27" s="62"/>
      <c r="IZP27" s="62"/>
      <c r="IZQ27" s="62"/>
      <c r="IZR27" s="62"/>
      <c r="IZS27" s="62"/>
      <c r="IZT27" s="62"/>
      <c r="IZU27" s="62"/>
      <c r="IZV27" s="62"/>
      <c r="IZW27" s="62"/>
      <c r="IZX27" s="62"/>
      <c r="IZY27" s="62"/>
      <c r="IZZ27" s="62"/>
      <c r="JAA27" s="62"/>
      <c r="JAB27" s="62"/>
      <c r="JAC27" s="62"/>
      <c r="JAD27" s="62"/>
      <c r="JAE27" s="62"/>
      <c r="JAF27" s="62"/>
      <c r="JAG27" s="62"/>
      <c r="JAH27" s="62"/>
      <c r="JAI27" s="62"/>
      <c r="JAJ27" s="62"/>
      <c r="JAK27" s="62"/>
      <c r="JAL27" s="62"/>
      <c r="JAM27" s="62"/>
      <c r="JAN27" s="62"/>
      <c r="JAO27" s="62"/>
      <c r="JAP27" s="62"/>
      <c r="JAQ27" s="62"/>
      <c r="JAR27" s="62"/>
      <c r="JAS27" s="62"/>
      <c r="JAT27" s="62"/>
      <c r="JAU27" s="62"/>
      <c r="JAV27" s="62"/>
      <c r="JAW27" s="62"/>
      <c r="JAX27" s="62"/>
      <c r="JAY27" s="62"/>
      <c r="JAZ27" s="62"/>
      <c r="JBA27" s="62"/>
      <c r="JBB27" s="62"/>
      <c r="JBC27" s="62"/>
      <c r="JBD27" s="62"/>
      <c r="JBE27" s="62"/>
      <c r="JBF27" s="62"/>
      <c r="JBG27" s="62"/>
      <c r="JBH27" s="62"/>
      <c r="JBI27" s="62"/>
      <c r="JBJ27" s="62"/>
      <c r="JBK27" s="62"/>
      <c r="JBL27" s="62"/>
      <c r="JBM27" s="62"/>
      <c r="JBN27" s="62"/>
      <c r="JBO27" s="62"/>
      <c r="JBP27" s="62"/>
      <c r="JBQ27" s="62"/>
      <c r="JBR27" s="62"/>
      <c r="JBS27" s="62"/>
      <c r="JBT27" s="62"/>
      <c r="JBU27" s="62"/>
      <c r="JBV27" s="62"/>
      <c r="JBW27" s="62"/>
      <c r="JBX27" s="62"/>
      <c r="JBY27" s="62"/>
      <c r="JBZ27" s="62"/>
      <c r="JCA27" s="62"/>
      <c r="JCB27" s="62"/>
      <c r="JCC27" s="62"/>
      <c r="JCD27" s="62"/>
      <c r="JCE27" s="62"/>
      <c r="JCF27" s="62"/>
      <c r="JCG27" s="62"/>
      <c r="JCH27" s="62"/>
      <c r="JCI27" s="62"/>
      <c r="JCJ27" s="62"/>
      <c r="JCK27" s="62"/>
      <c r="JCL27" s="62"/>
      <c r="JCM27" s="62"/>
      <c r="JCN27" s="62"/>
      <c r="JCO27" s="62"/>
      <c r="JCP27" s="62"/>
      <c r="JCQ27" s="62"/>
      <c r="JCR27" s="62"/>
      <c r="JCS27" s="62"/>
      <c r="JCT27" s="62"/>
      <c r="JCU27" s="62"/>
      <c r="JCV27" s="62"/>
      <c r="JCW27" s="62"/>
      <c r="JCX27" s="62"/>
      <c r="JCY27" s="62"/>
      <c r="JCZ27" s="62"/>
      <c r="JDA27" s="62"/>
      <c r="JDB27" s="62"/>
      <c r="JDC27" s="62"/>
      <c r="JDD27" s="62"/>
      <c r="JDE27" s="62"/>
      <c r="JDF27" s="62"/>
      <c r="JDG27" s="62"/>
      <c r="JDH27" s="62"/>
      <c r="JDI27" s="62"/>
      <c r="JDJ27" s="62"/>
      <c r="JDK27" s="62"/>
      <c r="JDL27" s="62"/>
      <c r="JDM27" s="62"/>
      <c r="JDN27" s="62"/>
      <c r="JDO27" s="62"/>
      <c r="JDP27" s="62"/>
      <c r="JDQ27" s="62"/>
      <c r="JDR27" s="62"/>
      <c r="JDS27" s="62"/>
      <c r="JDT27" s="62"/>
      <c r="JDU27" s="62"/>
      <c r="JDV27" s="62"/>
      <c r="JDW27" s="62"/>
      <c r="JDX27" s="62"/>
      <c r="JDY27" s="62"/>
      <c r="JDZ27" s="62"/>
      <c r="JEA27" s="62"/>
      <c r="JEB27" s="62"/>
      <c r="JEC27" s="62"/>
      <c r="JED27" s="62"/>
      <c r="JEE27" s="62"/>
      <c r="JEF27" s="62"/>
      <c r="JEG27" s="62"/>
      <c r="JEH27" s="62"/>
      <c r="JEI27" s="62"/>
      <c r="JEJ27" s="62"/>
      <c r="JEK27" s="62"/>
      <c r="JEL27" s="62"/>
      <c r="JEM27" s="62"/>
      <c r="JEN27" s="62"/>
      <c r="JEO27" s="62"/>
      <c r="JEP27" s="62"/>
      <c r="JEQ27" s="62"/>
      <c r="JER27" s="62"/>
      <c r="JES27" s="62"/>
      <c r="JET27" s="62"/>
      <c r="JEU27" s="62"/>
      <c r="JEV27" s="62"/>
      <c r="JEW27" s="62"/>
      <c r="JEX27" s="62"/>
      <c r="JEY27" s="62"/>
      <c r="JEZ27" s="62"/>
      <c r="JFA27" s="62"/>
      <c r="JFB27" s="62"/>
      <c r="JFC27" s="62"/>
      <c r="JFD27" s="62"/>
      <c r="JFE27" s="62"/>
      <c r="JFF27" s="62"/>
      <c r="JFG27" s="62"/>
      <c r="JFH27" s="62"/>
      <c r="JFI27" s="62"/>
      <c r="JFJ27" s="62"/>
      <c r="JFK27" s="62"/>
      <c r="JFL27" s="62"/>
      <c r="JFM27" s="62"/>
      <c r="JFN27" s="62"/>
      <c r="JFO27" s="62"/>
      <c r="JFP27" s="62"/>
      <c r="JFQ27" s="62"/>
      <c r="JFR27" s="62"/>
      <c r="JFS27" s="62"/>
      <c r="JFT27" s="62"/>
      <c r="JFU27" s="62"/>
      <c r="JFV27" s="62"/>
      <c r="JFW27" s="62"/>
      <c r="JFX27" s="62"/>
      <c r="JFY27" s="62"/>
      <c r="JFZ27" s="62"/>
      <c r="JGA27" s="62"/>
      <c r="JGB27" s="62"/>
      <c r="JGC27" s="62"/>
      <c r="JGD27" s="62"/>
      <c r="JGE27" s="62"/>
      <c r="JGF27" s="62"/>
      <c r="JGG27" s="62"/>
      <c r="JGH27" s="62"/>
      <c r="JGI27" s="62"/>
      <c r="JGJ27" s="62"/>
      <c r="JGK27" s="62"/>
      <c r="JGL27" s="62"/>
      <c r="JGM27" s="62"/>
      <c r="JGN27" s="62"/>
      <c r="JGO27" s="62"/>
      <c r="JGP27" s="62"/>
      <c r="JGQ27" s="62"/>
      <c r="JGR27" s="62"/>
      <c r="JGS27" s="62"/>
      <c r="JGT27" s="62"/>
      <c r="JGU27" s="62"/>
      <c r="JGV27" s="62"/>
      <c r="JGW27" s="62"/>
      <c r="JGX27" s="62"/>
      <c r="JGY27" s="62"/>
      <c r="JGZ27" s="62"/>
      <c r="JHA27" s="62"/>
      <c r="JHB27" s="62"/>
      <c r="JHC27" s="62"/>
      <c r="JHD27" s="62"/>
      <c r="JHE27" s="62"/>
      <c r="JHF27" s="62"/>
      <c r="JHG27" s="62"/>
      <c r="JHH27" s="62"/>
      <c r="JHI27" s="62"/>
      <c r="JHJ27" s="62"/>
      <c r="JHK27" s="62"/>
      <c r="JHL27" s="62"/>
      <c r="JHM27" s="62"/>
      <c r="JHN27" s="62"/>
      <c r="JHO27" s="62"/>
      <c r="JHP27" s="62"/>
      <c r="JHQ27" s="62"/>
      <c r="JHR27" s="62"/>
      <c r="JHS27" s="62"/>
      <c r="JHT27" s="62"/>
      <c r="JHU27" s="62"/>
      <c r="JHV27" s="62"/>
      <c r="JHW27" s="62"/>
      <c r="JHX27" s="62"/>
      <c r="JHY27" s="62"/>
      <c r="JHZ27" s="62"/>
      <c r="JIA27" s="62"/>
      <c r="JIB27" s="62"/>
      <c r="JIC27" s="62"/>
      <c r="JID27" s="62"/>
      <c r="JIE27" s="62"/>
      <c r="JIF27" s="62"/>
      <c r="JIG27" s="62"/>
      <c r="JIH27" s="62"/>
      <c r="JII27" s="62"/>
      <c r="JIJ27" s="62"/>
      <c r="JIK27" s="62"/>
      <c r="JIL27" s="62"/>
      <c r="JIM27" s="62"/>
      <c r="JIN27" s="62"/>
      <c r="JIO27" s="62"/>
      <c r="JIP27" s="62"/>
      <c r="JIQ27" s="62"/>
      <c r="JIR27" s="62"/>
      <c r="JIS27" s="62"/>
      <c r="JIT27" s="62"/>
      <c r="JIU27" s="62"/>
      <c r="JIV27" s="62"/>
      <c r="JIW27" s="62"/>
      <c r="JIX27" s="62"/>
      <c r="JIY27" s="62"/>
      <c r="JIZ27" s="62"/>
      <c r="JJA27" s="62"/>
      <c r="JJB27" s="62"/>
      <c r="JJC27" s="62"/>
      <c r="JJD27" s="62"/>
      <c r="JJE27" s="62"/>
      <c r="JJF27" s="62"/>
      <c r="JJG27" s="62"/>
      <c r="JJH27" s="62"/>
      <c r="JJI27" s="62"/>
      <c r="JJJ27" s="62"/>
      <c r="JJK27" s="62"/>
      <c r="JJL27" s="62"/>
      <c r="JJM27" s="62"/>
      <c r="JJN27" s="62"/>
      <c r="JJO27" s="62"/>
      <c r="JJP27" s="62"/>
      <c r="JJQ27" s="62"/>
      <c r="JJR27" s="62"/>
      <c r="JJS27" s="62"/>
      <c r="JJT27" s="62"/>
      <c r="JJU27" s="62"/>
      <c r="JJV27" s="62"/>
      <c r="JJW27" s="62"/>
      <c r="JJX27" s="62"/>
      <c r="JJY27" s="62"/>
      <c r="JJZ27" s="62"/>
      <c r="JKA27" s="62"/>
      <c r="JKB27" s="62"/>
      <c r="JKC27" s="62"/>
      <c r="JKD27" s="62"/>
      <c r="JKE27" s="62"/>
      <c r="JKF27" s="62"/>
      <c r="JKG27" s="62"/>
      <c r="JKH27" s="62"/>
      <c r="JKI27" s="62"/>
      <c r="JKJ27" s="62"/>
      <c r="JKK27" s="62"/>
      <c r="JKL27" s="62"/>
      <c r="JKM27" s="62"/>
      <c r="JKN27" s="62"/>
      <c r="JKO27" s="62"/>
      <c r="JKP27" s="62"/>
      <c r="JKQ27" s="62"/>
      <c r="JKR27" s="62"/>
      <c r="JKS27" s="62"/>
      <c r="JKT27" s="62"/>
      <c r="JKU27" s="62"/>
      <c r="JKV27" s="62"/>
      <c r="JKW27" s="62"/>
      <c r="JKX27" s="62"/>
      <c r="JKY27" s="62"/>
      <c r="JKZ27" s="62"/>
      <c r="JLA27" s="62"/>
      <c r="JLB27" s="62"/>
      <c r="JLC27" s="62"/>
      <c r="JLD27" s="62"/>
      <c r="JLE27" s="62"/>
      <c r="JLF27" s="62"/>
      <c r="JLG27" s="62"/>
      <c r="JLH27" s="62"/>
      <c r="JLI27" s="62"/>
      <c r="JLJ27" s="62"/>
      <c r="JLK27" s="62"/>
      <c r="JLL27" s="62"/>
      <c r="JLM27" s="62"/>
      <c r="JLN27" s="62"/>
      <c r="JLO27" s="62"/>
      <c r="JLP27" s="62"/>
      <c r="JLQ27" s="62"/>
      <c r="JLR27" s="62"/>
      <c r="JLS27" s="62"/>
      <c r="JLT27" s="62"/>
      <c r="JLU27" s="62"/>
      <c r="JLV27" s="62"/>
      <c r="JLW27" s="62"/>
      <c r="JLX27" s="62"/>
      <c r="JLY27" s="62"/>
      <c r="JLZ27" s="62"/>
      <c r="JMA27" s="62"/>
      <c r="JMB27" s="62"/>
      <c r="JMC27" s="62"/>
      <c r="JMD27" s="62"/>
      <c r="JME27" s="62"/>
      <c r="JMF27" s="62"/>
      <c r="JMG27" s="62"/>
      <c r="JMH27" s="62"/>
      <c r="JMI27" s="62"/>
      <c r="JMJ27" s="62"/>
      <c r="JMK27" s="62"/>
      <c r="JML27" s="62"/>
      <c r="JMM27" s="62"/>
      <c r="JMN27" s="62"/>
      <c r="JMO27" s="62"/>
      <c r="JMP27" s="62"/>
      <c r="JMQ27" s="62"/>
      <c r="JMR27" s="62"/>
      <c r="JMS27" s="62"/>
      <c r="JMT27" s="62"/>
      <c r="JMU27" s="62"/>
      <c r="JMV27" s="62"/>
      <c r="JMW27" s="62"/>
      <c r="JMX27" s="62"/>
      <c r="JMY27" s="62"/>
      <c r="JMZ27" s="62"/>
      <c r="JNA27" s="62"/>
      <c r="JNB27" s="62"/>
      <c r="JNC27" s="62"/>
      <c r="JND27" s="62"/>
      <c r="JNE27" s="62"/>
      <c r="JNF27" s="62"/>
      <c r="JNG27" s="62"/>
      <c r="JNH27" s="62"/>
      <c r="JNI27" s="62"/>
      <c r="JNJ27" s="62"/>
      <c r="JNK27" s="62"/>
      <c r="JNL27" s="62"/>
      <c r="JNM27" s="62"/>
      <c r="JNN27" s="62"/>
      <c r="JNO27" s="62"/>
      <c r="JNP27" s="62"/>
      <c r="JNQ27" s="62"/>
      <c r="JNR27" s="62"/>
      <c r="JNS27" s="62"/>
      <c r="JNT27" s="62"/>
      <c r="JNU27" s="62"/>
      <c r="JNV27" s="62"/>
      <c r="JNW27" s="62"/>
      <c r="JNX27" s="62"/>
      <c r="JNY27" s="62"/>
      <c r="JNZ27" s="62"/>
      <c r="JOA27" s="62"/>
      <c r="JOB27" s="62"/>
      <c r="JOC27" s="62"/>
      <c r="JOD27" s="62"/>
      <c r="JOE27" s="62"/>
      <c r="JOF27" s="62"/>
      <c r="JOG27" s="62"/>
      <c r="JOH27" s="62"/>
      <c r="JOI27" s="62"/>
      <c r="JOJ27" s="62"/>
      <c r="JOK27" s="62"/>
      <c r="JOL27" s="62"/>
      <c r="JOM27" s="62"/>
      <c r="JON27" s="62"/>
      <c r="JOO27" s="62"/>
      <c r="JOP27" s="62"/>
      <c r="JOQ27" s="62"/>
      <c r="JOR27" s="62"/>
      <c r="JOS27" s="62"/>
      <c r="JOT27" s="62"/>
      <c r="JOU27" s="62"/>
      <c r="JOV27" s="62"/>
      <c r="JOW27" s="62"/>
      <c r="JOX27" s="62"/>
      <c r="JOY27" s="62"/>
      <c r="JOZ27" s="62"/>
      <c r="JPA27" s="62"/>
      <c r="JPB27" s="62"/>
      <c r="JPC27" s="62"/>
      <c r="JPD27" s="62"/>
      <c r="JPE27" s="62"/>
      <c r="JPF27" s="62"/>
      <c r="JPG27" s="62"/>
      <c r="JPH27" s="62"/>
      <c r="JPI27" s="62"/>
      <c r="JPJ27" s="62"/>
      <c r="JPK27" s="62"/>
      <c r="JPL27" s="62"/>
      <c r="JPM27" s="62"/>
      <c r="JPN27" s="62"/>
      <c r="JPO27" s="62"/>
      <c r="JPP27" s="62"/>
      <c r="JPQ27" s="62"/>
      <c r="JPR27" s="62"/>
      <c r="JPS27" s="62"/>
      <c r="JPT27" s="62"/>
      <c r="JPU27" s="62"/>
      <c r="JPV27" s="62"/>
      <c r="JPW27" s="62"/>
      <c r="JPX27" s="62"/>
      <c r="JPY27" s="62"/>
      <c r="JPZ27" s="62"/>
      <c r="JQA27" s="62"/>
      <c r="JQB27" s="62"/>
      <c r="JQC27" s="62"/>
      <c r="JQD27" s="62"/>
      <c r="JQE27" s="62"/>
      <c r="JQF27" s="62"/>
      <c r="JQG27" s="62"/>
      <c r="JQH27" s="62"/>
      <c r="JQI27" s="62"/>
      <c r="JQJ27" s="62"/>
      <c r="JQK27" s="62"/>
      <c r="JQL27" s="62"/>
      <c r="JQM27" s="62"/>
      <c r="JQN27" s="62"/>
      <c r="JQO27" s="62"/>
      <c r="JQP27" s="62"/>
      <c r="JQQ27" s="62"/>
      <c r="JQR27" s="62"/>
      <c r="JQS27" s="62"/>
      <c r="JQT27" s="62"/>
      <c r="JQU27" s="62"/>
      <c r="JQV27" s="62"/>
      <c r="JQW27" s="62"/>
      <c r="JQX27" s="62"/>
      <c r="JQY27" s="62"/>
      <c r="JQZ27" s="62"/>
      <c r="JRA27" s="62"/>
      <c r="JRB27" s="62"/>
      <c r="JRC27" s="62"/>
      <c r="JRD27" s="62"/>
      <c r="JRE27" s="62"/>
      <c r="JRF27" s="62"/>
      <c r="JRG27" s="62"/>
      <c r="JRH27" s="62"/>
      <c r="JRI27" s="62"/>
      <c r="JRJ27" s="62"/>
      <c r="JRK27" s="62"/>
      <c r="JRL27" s="62"/>
      <c r="JRM27" s="62"/>
      <c r="JRN27" s="62"/>
      <c r="JRO27" s="62"/>
      <c r="JRP27" s="62"/>
      <c r="JRQ27" s="62"/>
      <c r="JRR27" s="62"/>
      <c r="JRS27" s="62"/>
      <c r="JRT27" s="62"/>
      <c r="JRU27" s="62"/>
      <c r="JRV27" s="62"/>
      <c r="JRW27" s="62"/>
      <c r="JRX27" s="62"/>
      <c r="JRY27" s="62"/>
      <c r="JRZ27" s="62"/>
      <c r="JSA27" s="62"/>
      <c r="JSB27" s="62"/>
      <c r="JSC27" s="62"/>
      <c r="JSD27" s="62"/>
      <c r="JSE27" s="62"/>
      <c r="JSF27" s="62"/>
      <c r="JSG27" s="62"/>
      <c r="JSH27" s="62"/>
      <c r="JSI27" s="62"/>
      <c r="JSJ27" s="62"/>
      <c r="JSK27" s="62"/>
      <c r="JSL27" s="62"/>
      <c r="JSM27" s="62"/>
      <c r="JSN27" s="62"/>
      <c r="JSO27" s="62"/>
      <c r="JSP27" s="62"/>
      <c r="JSQ27" s="62"/>
      <c r="JSR27" s="62"/>
      <c r="JSS27" s="62"/>
      <c r="JST27" s="62"/>
      <c r="JSU27" s="62"/>
      <c r="JSV27" s="62"/>
      <c r="JSW27" s="62"/>
      <c r="JSX27" s="62"/>
      <c r="JSY27" s="62"/>
      <c r="JSZ27" s="62"/>
      <c r="JTA27" s="62"/>
      <c r="JTB27" s="62"/>
      <c r="JTC27" s="62"/>
      <c r="JTD27" s="62"/>
      <c r="JTE27" s="62"/>
      <c r="JTF27" s="62"/>
      <c r="JTG27" s="62"/>
      <c r="JTH27" s="62"/>
      <c r="JTI27" s="62"/>
      <c r="JTJ27" s="62"/>
      <c r="JTK27" s="62"/>
      <c r="JTL27" s="62"/>
      <c r="JTM27" s="62"/>
      <c r="JTN27" s="62"/>
      <c r="JTO27" s="62"/>
      <c r="JTP27" s="62"/>
      <c r="JTQ27" s="62"/>
      <c r="JTR27" s="62"/>
      <c r="JTS27" s="62"/>
      <c r="JTT27" s="62"/>
      <c r="JTU27" s="62"/>
      <c r="JTV27" s="62"/>
      <c r="JTW27" s="62"/>
      <c r="JTX27" s="62"/>
      <c r="JTY27" s="62"/>
      <c r="JTZ27" s="62"/>
      <c r="JUA27" s="62"/>
      <c r="JUB27" s="62"/>
      <c r="JUC27" s="62"/>
      <c r="JUD27" s="62"/>
      <c r="JUE27" s="62"/>
      <c r="JUF27" s="62"/>
      <c r="JUG27" s="62"/>
      <c r="JUH27" s="62"/>
      <c r="JUI27" s="62"/>
      <c r="JUJ27" s="62"/>
      <c r="JUK27" s="62"/>
      <c r="JUL27" s="62"/>
      <c r="JUM27" s="62"/>
      <c r="JUN27" s="62"/>
      <c r="JUO27" s="62"/>
      <c r="JUP27" s="62"/>
      <c r="JUQ27" s="62"/>
      <c r="JUR27" s="62"/>
      <c r="JUS27" s="62"/>
      <c r="JUT27" s="62"/>
      <c r="JUU27" s="62"/>
      <c r="JUV27" s="62"/>
      <c r="JUW27" s="62"/>
      <c r="JUX27" s="62"/>
      <c r="JUY27" s="62"/>
      <c r="JUZ27" s="62"/>
      <c r="JVA27" s="62"/>
      <c r="JVB27" s="62"/>
      <c r="JVC27" s="62"/>
      <c r="JVD27" s="62"/>
      <c r="JVE27" s="62"/>
      <c r="JVF27" s="62"/>
      <c r="JVG27" s="62"/>
      <c r="JVH27" s="62"/>
      <c r="JVI27" s="62"/>
      <c r="JVJ27" s="62"/>
      <c r="JVK27" s="62"/>
      <c r="JVL27" s="62"/>
      <c r="JVM27" s="62"/>
      <c r="JVN27" s="62"/>
      <c r="JVO27" s="62"/>
      <c r="JVP27" s="62"/>
      <c r="JVQ27" s="62"/>
      <c r="JVR27" s="62"/>
      <c r="JVS27" s="62"/>
      <c r="JVT27" s="62"/>
      <c r="JVU27" s="62"/>
      <c r="JVV27" s="62"/>
      <c r="JVW27" s="62"/>
      <c r="JVX27" s="62"/>
      <c r="JVY27" s="62"/>
      <c r="JVZ27" s="62"/>
      <c r="JWA27" s="62"/>
      <c r="JWB27" s="62"/>
      <c r="JWC27" s="62"/>
      <c r="JWD27" s="62"/>
      <c r="JWE27" s="62"/>
      <c r="JWF27" s="62"/>
      <c r="JWG27" s="62"/>
      <c r="JWH27" s="62"/>
      <c r="JWI27" s="62"/>
      <c r="JWJ27" s="62"/>
      <c r="JWK27" s="62"/>
      <c r="JWL27" s="62"/>
      <c r="JWM27" s="62"/>
      <c r="JWN27" s="62"/>
      <c r="JWO27" s="62"/>
      <c r="JWP27" s="62"/>
      <c r="JWQ27" s="62"/>
      <c r="JWR27" s="62"/>
      <c r="JWS27" s="62"/>
      <c r="JWT27" s="62"/>
      <c r="JWU27" s="62"/>
      <c r="JWV27" s="62"/>
      <c r="JWW27" s="62"/>
      <c r="JWX27" s="62"/>
      <c r="JWY27" s="62"/>
      <c r="JWZ27" s="62"/>
      <c r="JXA27" s="62"/>
      <c r="JXB27" s="62"/>
      <c r="JXC27" s="62"/>
      <c r="JXD27" s="62"/>
      <c r="JXE27" s="62"/>
      <c r="JXF27" s="62"/>
      <c r="JXG27" s="62"/>
      <c r="JXH27" s="62"/>
      <c r="JXI27" s="62"/>
      <c r="JXJ27" s="62"/>
      <c r="JXK27" s="62"/>
      <c r="JXL27" s="62"/>
      <c r="JXM27" s="62"/>
      <c r="JXN27" s="62"/>
      <c r="JXO27" s="62"/>
      <c r="JXP27" s="62"/>
      <c r="JXQ27" s="62"/>
      <c r="JXR27" s="62"/>
      <c r="JXS27" s="62"/>
      <c r="JXT27" s="62"/>
      <c r="JXU27" s="62"/>
      <c r="JXV27" s="62"/>
      <c r="JXW27" s="62"/>
      <c r="JXX27" s="62"/>
      <c r="JXY27" s="62"/>
      <c r="JXZ27" s="62"/>
      <c r="JYA27" s="62"/>
      <c r="JYB27" s="62"/>
      <c r="JYC27" s="62"/>
      <c r="JYD27" s="62"/>
      <c r="JYE27" s="62"/>
      <c r="JYF27" s="62"/>
      <c r="JYG27" s="62"/>
      <c r="JYH27" s="62"/>
      <c r="JYI27" s="62"/>
      <c r="JYJ27" s="62"/>
      <c r="JYK27" s="62"/>
      <c r="JYL27" s="62"/>
      <c r="JYM27" s="62"/>
      <c r="JYN27" s="62"/>
      <c r="JYO27" s="62"/>
      <c r="JYP27" s="62"/>
      <c r="JYQ27" s="62"/>
      <c r="JYR27" s="62"/>
      <c r="JYS27" s="62"/>
      <c r="JYT27" s="62"/>
      <c r="JYU27" s="62"/>
      <c r="JYV27" s="62"/>
      <c r="JYW27" s="62"/>
      <c r="JYX27" s="62"/>
      <c r="JYY27" s="62"/>
      <c r="JYZ27" s="62"/>
      <c r="JZA27" s="62"/>
      <c r="JZB27" s="62"/>
      <c r="JZC27" s="62"/>
      <c r="JZD27" s="62"/>
      <c r="JZE27" s="62"/>
      <c r="JZF27" s="62"/>
      <c r="JZG27" s="62"/>
      <c r="JZH27" s="62"/>
      <c r="JZI27" s="62"/>
      <c r="JZJ27" s="62"/>
      <c r="JZK27" s="62"/>
      <c r="JZL27" s="62"/>
      <c r="JZM27" s="62"/>
      <c r="JZN27" s="62"/>
      <c r="JZO27" s="62"/>
      <c r="JZP27" s="62"/>
      <c r="JZQ27" s="62"/>
      <c r="JZR27" s="62"/>
      <c r="JZS27" s="62"/>
      <c r="JZT27" s="62"/>
      <c r="JZU27" s="62"/>
      <c r="JZV27" s="62"/>
      <c r="JZW27" s="62"/>
      <c r="JZX27" s="62"/>
      <c r="JZY27" s="62"/>
      <c r="JZZ27" s="62"/>
      <c r="KAA27" s="62"/>
      <c r="KAB27" s="62"/>
      <c r="KAC27" s="62"/>
      <c r="KAD27" s="62"/>
      <c r="KAE27" s="62"/>
      <c r="KAF27" s="62"/>
      <c r="KAG27" s="62"/>
      <c r="KAH27" s="62"/>
      <c r="KAI27" s="62"/>
      <c r="KAJ27" s="62"/>
      <c r="KAK27" s="62"/>
      <c r="KAL27" s="62"/>
      <c r="KAM27" s="62"/>
      <c r="KAN27" s="62"/>
      <c r="KAO27" s="62"/>
      <c r="KAP27" s="62"/>
      <c r="KAQ27" s="62"/>
      <c r="KAR27" s="62"/>
      <c r="KAS27" s="62"/>
      <c r="KAT27" s="62"/>
      <c r="KAU27" s="62"/>
      <c r="KAV27" s="62"/>
      <c r="KAW27" s="62"/>
      <c r="KAX27" s="62"/>
      <c r="KAY27" s="62"/>
      <c r="KAZ27" s="62"/>
      <c r="KBA27" s="62"/>
      <c r="KBB27" s="62"/>
      <c r="KBC27" s="62"/>
      <c r="KBD27" s="62"/>
      <c r="KBE27" s="62"/>
      <c r="KBF27" s="62"/>
      <c r="KBG27" s="62"/>
      <c r="KBH27" s="62"/>
      <c r="KBI27" s="62"/>
      <c r="KBJ27" s="62"/>
      <c r="KBK27" s="62"/>
      <c r="KBL27" s="62"/>
      <c r="KBM27" s="62"/>
      <c r="KBN27" s="62"/>
      <c r="KBO27" s="62"/>
      <c r="KBP27" s="62"/>
      <c r="KBQ27" s="62"/>
      <c r="KBR27" s="62"/>
      <c r="KBS27" s="62"/>
      <c r="KBT27" s="62"/>
      <c r="KBU27" s="62"/>
      <c r="KBV27" s="62"/>
      <c r="KBW27" s="62"/>
      <c r="KBX27" s="62"/>
      <c r="KBY27" s="62"/>
      <c r="KBZ27" s="62"/>
      <c r="KCA27" s="62"/>
      <c r="KCB27" s="62"/>
      <c r="KCC27" s="62"/>
      <c r="KCD27" s="62"/>
      <c r="KCE27" s="62"/>
      <c r="KCF27" s="62"/>
      <c r="KCG27" s="62"/>
      <c r="KCH27" s="62"/>
      <c r="KCI27" s="62"/>
      <c r="KCJ27" s="62"/>
      <c r="KCK27" s="62"/>
      <c r="KCL27" s="62"/>
      <c r="KCM27" s="62"/>
      <c r="KCN27" s="62"/>
      <c r="KCO27" s="62"/>
      <c r="KCP27" s="62"/>
      <c r="KCQ27" s="62"/>
      <c r="KCR27" s="62"/>
      <c r="KCS27" s="62"/>
      <c r="KCT27" s="62"/>
      <c r="KCU27" s="62"/>
      <c r="KCV27" s="62"/>
      <c r="KCW27" s="62"/>
      <c r="KCX27" s="62"/>
      <c r="KCY27" s="62"/>
      <c r="KCZ27" s="62"/>
      <c r="KDA27" s="62"/>
      <c r="KDB27" s="62"/>
      <c r="KDC27" s="62"/>
      <c r="KDD27" s="62"/>
      <c r="KDE27" s="62"/>
      <c r="KDF27" s="62"/>
      <c r="KDG27" s="62"/>
      <c r="KDH27" s="62"/>
      <c r="KDI27" s="62"/>
      <c r="KDJ27" s="62"/>
      <c r="KDK27" s="62"/>
      <c r="KDL27" s="62"/>
      <c r="KDM27" s="62"/>
      <c r="KDN27" s="62"/>
      <c r="KDO27" s="62"/>
      <c r="KDP27" s="62"/>
      <c r="KDQ27" s="62"/>
      <c r="KDR27" s="62"/>
      <c r="KDS27" s="62"/>
      <c r="KDT27" s="62"/>
      <c r="KDU27" s="62"/>
      <c r="KDV27" s="62"/>
      <c r="KDW27" s="62"/>
      <c r="KDX27" s="62"/>
      <c r="KDY27" s="62"/>
      <c r="KDZ27" s="62"/>
      <c r="KEA27" s="62"/>
      <c r="KEB27" s="62"/>
      <c r="KEC27" s="62"/>
      <c r="KED27" s="62"/>
      <c r="KEE27" s="62"/>
      <c r="KEF27" s="62"/>
      <c r="KEG27" s="62"/>
      <c r="KEH27" s="62"/>
      <c r="KEI27" s="62"/>
      <c r="KEJ27" s="62"/>
      <c r="KEK27" s="62"/>
      <c r="KEL27" s="62"/>
      <c r="KEM27" s="62"/>
      <c r="KEN27" s="62"/>
      <c r="KEO27" s="62"/>
      <c r="KEP27" s="62"/>
      <c r="KEQ27" s="62"/>
      <c r="KER27" s="62"/>
      <c r="KES27" s="62"/>
      <c r="KET27" s="62"/>
      <c r="KEU27" s="62"/>
      <c r="KEV27" s="62"/>
      <c r="KEW27" s="62"/>
      <c r="KEX27" s="62"/>
      <c r="KEY27" s="62"/>
      <c r="KEZ27" s="62"/>
      <c r="KFA27" s="62"/>
      <c r="KFB27" s="62"/>
      <c r="KFC27" s="62"/>
      <c r="KFD27" s="62"/>
      <c r="KFE27" s="62"/>
      <c r="KFF27" s="62"/>
      <c r="KFG27" s="62"/>
      <c r="KFH27" s="62"/>
      <c r="KFI27" s="62"/>
      <c r="KFJ27" s="62"/>
      <c r="KFK27" s="62"/>
      <c r="KFL27" s="62"/>
      <c r="KFM27" s="62"/>
      <c r="KFN27" s="62"/>
      <c r="KFO27" s="62"/>
      <c r="KFP27" s="62"/>
      <c r="KFQ27" s="62"/>
      <c r="KFR27" s="62"/>
      <c r="KFS27" s="62"/>
      <c r="KFT27" s="62"/>
      <c r="KFU27" s="62"/>
      <c r="KFV27" s="62"/>
      <c r="KFW27" s="62"/>
      <c r="KFX27" s="62"/>
      <c r="KFY27" s="62"/>
      <c r="KFZ27" s="62"/>
      <c r="KGA27" s="62"/>
      <c r="KGB27" s="62"/>
      <c r="KGC27" s="62"/>
      <c r="KGD27" s="62"/>
      <c r="KGE27" s="62"/>
      <c r="KGF27" s="62"/>
      <c r="KGG27" s="62"/>
      <c r="KGH27" s="62"/>
      <c r="KGI27" s="62"/>
      <c r="KGJ27" s="62"/>
      <c r="KGK27" s="62"/>
      <c r="KGL27" s="62"/>
      <c r="KGM27" s="62"/>
      <c r="KGN27" s="62"/>
      <c r="KGO27" s="62"/>
      <c r="KGP27" s="62"/>
      <c r="KGQ27" s="62"/>
      <c r="KGR27" s="62"/>
      <c r="KGS27" s="62"/>
      <c r="KGT27" s="62"/>
      <c r="KGU27" s="62"/>
      <c r="KGV27" s="62"/>
      <c r="KGW27" s="62"/>
      <c r="KGX27" s="62"/>
      <c r="KGY27" s="62"/>
      <c r="KGZ27" s="62"/>
      <c r="KHA27" s="62"/>
      <c r="KHB27" s="62"/>
      <c r="KHC27" s="62"/>
      <c r="KHD27" s="62"/>
      <c r="KHE27" s="62"/>
      <c r="KHF27" s="62"/>
      <c r="KHG27" s="62"/>
      <c r="KHH27" s="62"/>
      <c r="KHI27" s="62"/>
      <c r="KHJ27" s="62"/>
      <c r="KHK27" s="62"/>
      <c r="KHL27" s="62"/>
      <c r="KHM27" s="62"/>
      <c r="KHN27" s="62"/>
      <c r="KHO27" s="62"/>
      <c r="KHP27" s="62"/>
      <c r="KHQ27" s="62"/>
      <c r="KHR27" s="62"/>
      <c r="KHS27" s="62"/>
      <c r="KHT27" s="62"/>
      <c r="KHU27" s="62"/>
      <c r="KHV27" s="62"/>
      <c r="KHW27" s="62"/>
      <c r="KHX27" s="62"/>
      <c r="KHY27" s="62"/>
      <c r="KHZ27" s="62"/>
      <c r="KIA27" s="62"/>
      <c r="KIB27" s="62"/>
      <c r="KIC27" s="62"/>
      <c r="KID27" s="62"/>
      <c r="KIE27" s="62"/>
      <c r="KIF27" s="62"/>
      <c r="KIG27" s="62"/>
      <c r="KIH27" s="62"/>
      <c r="KII27" s="62"/>
      <c r="KIJ27" s="62"/>
      <c r="KIK27" s="62"/>
      <c r="KIL27" s="62"/>
      <c r="KIM27" s="62"/>
      <c r="KIN27" s="62"/>
      <c r="KIO27" s="62"/>
      <c r="KIP27" s="62"/>
      <c r="KIQ27" s="62"/>
      <c r="KIR27" s="62"/>
      <c r="KIS27" s="62"/>
      <c r="KIT27" s="62"/>
      <c r="KIU27" s="62"/>
      <c r="KIV27" s="62"/>
      <c r="KIW27" s="62"/>
      <c r="KIX27" s="62"/>
      <c r="KIY27" s="62"/>
      <c r="KIZ27" s="62"/>
      <c r="KJA27" s="62"/>
      <c r="KJB27" s="62"/>
      <c r="KJC27" s="62"/>
      <c r="KJD27" s="62"/>
      <c r="KJE27" s="62"/>
      <c r="KJF27" s="62"/>
      <c r="KJG27" s="62"/>
      <c r="KJH27" s="62"/>
      <c r="KJI27" s="62"/>
      <c r="KJJ27" s="62"/>
      <c r="KJK27" s="62"/>
      <c r="KJL27" s="62"/>
      <c r="KJM27" s="62"/>
      <c r="KJN27" s="62"/>
      <c r="KJO27" s="62"/>
      <c r="KJP27" s="62"/>
      <c r="KJQ27" s="62"/>
      <c r="KJR27" s="62"/>
      <c r="KJS27" s="62"/>
      <c r="KJT27" s="62"/>
      <c r="KJU27" s="62"/>
      <c r="KJV27" s="62"/>
      <c r="KJW27" s="62"/>
      <c r="KJX27" s="62"/>
      <c r="KJY27" s="62"/>
      <c r="KJZ27" s="62"/>
      <c r="KKA27" s="62"/>
      <c r="KKB27" s="62"/>
      <c r="KKC27" s="62"/>
      <c r="KKD27" s="62"/>
      <c r="KKE27" s="62"/>
      <c r="KKF27" s="62"/>
      <c r="KKG27" s="62"/>
      <c r="KKH27" s="62"/>
      <c r="KKI27" s="62"/>
      <c r="KKJ27" s="62"/>
      <c r="KKK27" s="62"/>
      <c r="KKL27" s="62"/>
      <c r="KKM27" s="62"/>
      <c r="KKN27" s="62"/>
      <c r="KKO27" s="62"/>
      <c r="KKP27" s="62"/>
      <c r="KKQ27" s="62"/>
      <c r="KKR27" s="62"/>
      <c r="KKS27" s="62"/>
      <c r="KKT27" s="62"/>
      <c r="KKU27" s="62"/>
      <c r="KKV27" s="62"/>
      <c r="KKW27" s="62"/>
      <c r="KKX27" s="62"/>
      <c r="KKY27" s="62"/>
      <c r="KKZ27" s="62"/>
      <c r="KLA27" s="62"/>
      <c r="KLB27" s="62"/>
      <c r="KLC27" s="62"/>
      <c r="KLD27" s="62"/>
      <c r="KLE27" s="62"/>
      <c r="KLF27" s="62"/>
      <c r="KLG27" s="62"/>
      <c r="KLH27" s="62"/>
      <c r="KLI27" s="62"/>
      <c r="KLJ27" s="62"/>
      <c r="KLK27" s="62"/>
      <c r="KLL27" s="62"/>
      <c r="KLM27" s="62"/>
      <c r="KLN27" s="62"/>
      <c r="KLO27" s="62"/>
      <c r="KLP27" s="62"/>
      <c r="KLQ27" s="62"/>
      <c r="KLR27" s="62"/>
      <c r="KLS27" s="62"/>
      <c r="KLT27" s="62"/>
      <c r="KLU27" s="62"/>
      <c r="KLV27" s="62"/>
      <c r="KLW27" s="62"/>
      <c r="KLX27" s="62"/>
      <c r="KLY27" s="62"/>
      <c r="KLZ27" s="62"/>
      <c r="KMA27" s="62"/>
      <c r="KMB27" s="62"/>
      <c r="KMC27" s="62"/>
      <c r="KMD27" s="62"/>
      <c r="KME27" s="62"/>
      <c r="KMF27" s="62"/>
      <c r="KMG27" s="62"/>
      <c r="KMH27" s="62"/>
      <c r="KMI27" s="62"/>
      <c r="KMJ27" s="62"/>
      <c r="KMK27" s="62"/>
      <c r="KML27" s="62"/>
      <c r="KMM27" s="62"/>
      <c r="KMN27" s="62"/>
      <c r="KMO27" s="62"/>
      <c r="KMP27" s="62"/>
      <c r="KMQ27" s="62"/>
      <c r="KMR27" s="62"/>
      <c r="KMS27" s="62"/>
      <c r="KMT27" s="62"/>
      <c r="KMU27" s="62"/>
      <c r="KMV27" s="62"/>
      <c r="KMW27" s="62"/>
      <c r="KMX27" s="62"/>
      <c r="KMY27" s="62"/>
      <c r="KMZ27" s="62"/>
      <c r="KNA27" s="62"/>
      <c r="KNB27" s="62"/>
      <c r="KNC27" s="62"/>
      <c r="KND27" s="62"/>
      <c r="KNE27" s="62"/>
      <c r="KNF27" s="62"/>
      <c r="KNG27" s="62"/>
      <c r="KNH27" s="62"/>
      <c r="KNI27" s="62"/>
      <c r="KNJ27" s="62"/>
      <c r="KNK27" s="62"/>
      <c r="KNL27" s="62"/>
      <c r="KNM27" s="62"/>
      <c r="KNN27" s="62"/>
      <c r="KNO27" s="62"/>
      <c r="KNP27" s="62"/>
      <c r="KNQ27" s="62"/>
      <c r="KNR27" s="62"/>
      <c r="KNS27" s="62"/>
      <c r="KNT27" s="62"/>
      <c r="KNU27" s="62"/>
      <c r="KNV27" s="62"/>
      <c r="KNW27" s="62"/>
      <c r="KNX27" s="62"/>
      <c r="KNY27" s="62"/>
      <c r="KNZ27" s="62"/>
      <c r="KOA27" s="62"/>
      <c r="KOB27" s="62"/>
      <c r="KOC27" s="62"/>
      <c r="KOD27" s="62"/>
      <c r="KOE27" s="62"/>
      <c r="KOF27" s="62"/>
      <c r="KOG27" s="62"/>
      <c r="KOH27" s="62"/>
      <c r="KOI27" s="62"/>
      <c r="KOJ27" s="62"/>
      <c r="KOK27" s="62"/>
      <c r="KOL27" s="62"/>
      <c r="KOM27" s="62"/>
      <c r="KON27" s="62"/>
      <c r="KOO27" s="62"/>
      <c r="KOP27" s="62"/>
      <c r="KOQ27" s="62"/>
      <c r="KOR27" s="62"/>
      <c r="KOS27" s="62"/>
      <c r="KOT27" s="62"/>
      <c r="KOU27" s="62"/>
      <c r="KOV27" s="62"/>
      <c r="KOW27" s="62"/>
      <c r="KOX27" s="62"/>
      <c r="KOY27" s="62"/>
      <c r="KOZ27" s="62"/>
      <c r="KPA27" s="62"/>
      <c r="KPB27" s="62"/>
      <c r="KPC27" s="62"/>
      <c r="KPD27" s="62"/>
      <c r="KPE27" s="62"/>
      <c r="KPF27" s="62"/>
      <c r="KPG27" s="62"/>
      <c r="KPH27" s="62"/>
      <c r="KPI27" s="62"/>
      <c r="KPJ27" s="62"/>
      <c r="KPK27" s="62"/>
      <c r="KPL27" s="62"/>
      <c r="KPM27" s="62"/>
      <c r="KPN27" s="62"/>
      <c r="KPO27" s="62"/>
      <c r="KPP27" s="62"/>
      <c r="KPQ27" s="62"/>
      <c r="KPR27" s="62"/>
      <c r="KPS27" s="62"/>
      <c r="KPT27" s="62"/>
      <c r="KPU27" s="62"/>
      <c r="KPV27" s="62"/>
      <c r="KPW27" s="62"/>
      <c r="KPX27" s="62"/>
      <c r="KPY27" s="62"/>
      <c r="KPZ27" s="62"/>
      <c r="KQA27" s="62"/>
      <c r="KQB27" s="62"/>
      <c r="KQC27" s="62"/>
      <c r="KQD27" s="62"/>
      <c r="KQE27" s="62"/>
      <c r="KQF27" s="62"/>
      <c r="KQG27" s="62"/>
      <c r="KQH27" s="62"/>
      <c r="KQI27" s="62"/>
      <c r="KQJ27" s="62"/>
      <c r="KQK27" s="62"/>
      <c r="KQL27" s="62"/>
      <c r="KQM27" s="62"/>
      <c r="KQN27" s="62"/>
      <c r="KQO27" s="62"/>
      <c r="KQP27" s="62"/>
      <c r="KQQ27" s="62"/>
      <c r="KQR27" s="62"/>
      <c r="KQS27" s="62"/>
      <c r="KQT27" s="62"/>
      <c r="KQU27" s="62"/>
      <c r="KQV27" s="62"/>
      <c r="KQW27" s="62"/>
      <c r="KQX27" s="62"/>
      <c r="KQY27" s="62"/>
      <c r="KQZ27" s="62"/>
      <c r="KRA27" s="62"/>
      <c r="KRB27" s="62"/>
      <c r="KRC27" s="62"/>
      <c r="KRD27" s="62"/>
      <c r="KRE27" s="62"/>
      <c r="KRF27" s="62"/>
      <c r="KRG27" s="62"/>
      <c r="KRH27" s="62"/>
      <c r="KRI27" s="62"/>
      <c r="KRJ27" s="62"/>
      <c r="KRK27" s="62"/>
      <c r="KRL27" s="62"/>
      <c r="KRM27" s="62"/>
      <c r="KRN27" s="62"/>
      <c r="KRO27" s="62"/>
      <c r="KRP27" s="62"/>
      <c r="KRQ27" s="62"/>
      <c r="KRR27" s="62"/>
      <c r="KRS27" s="62"/>
      <c r="KRT27" s="62"/>
      <c r="KRU27" s="62"/>
      <c r="KRV27" s="62"/>
      <c r="KRW27" s="62"/>
      <c r="KRX27" s="62"/>
      <c r="KRY27" s="62"/>
      <c r="KRZ27" s="62"/>
      <c r="KSA27" s="62"/>
      <c r="KSB27" s="62"/>
      <c r="KSC27" s="62"/>
      <c r="KSD27" s="62"/>
      <c r="KSE27" s="62"/>
      <c r="KSF27" s="62"/>
      <c r="KSG27" s="62"/>
      <c r="KSH27" s="62"/>
      <c r="KSI27" s="62"/>
      <c r="KSJ27" s="62"/>
      <c r="KSK27" s="62"/>
      <c r="KSL27" s="62"/>
      <c r="KSM27" s="62"/>
      <c r="KSN27" s="62"/>
      <c r="KSO27" s="62"/>
      <c r="KSP27" s="62"/>
      <c r="KSQ27" s="62"/>
      <c r="KSR27" s="62"/>
      <c r="KSS27" s="62"/>
      <c r="KST27" s="62"/>
      <c r="KSU27" s="62"/>
      <c r="KSV27" s="62"/>
      <c r="KSW27" s="62"/>
      <c r="KSX27" s="62"/>
      <c r="KSY27" s="62"/>
      <c r="KSZ27" s="62"/>
      <c r="KTA27" s="62"/>
      <c r="KTB27" s="62"/>
      <c r="KTC27" s="62"/>
      <c r="KTD27" s="62"/>
      <c r="KTE27" s="62"/>
      <c r="KTF27" s="62"/>
      <c r="KTG27" s="62"/>
      <c r="KTH27" s="62"/>
      <c r="KTI27" s="62"/>
      <c r="KTJ27" s="62"/>
      <c r="KTK27" s="62"/>
      <c r="KTL27" s="62"/>
      <c r="KTM27" s="62"/>
      <c r="KTN27" s="62"/>
      <c r="KTO27" s="62"/>
      <c r="KTP27" s="62"/>
      <c r="KTQ27" s="62"/>
      <c r="KTR27" s="62"/>
      <c r="KTS27" s="62"/>
      <c r="KTT27" s="62"/>
      <c r="KTU27" s="62"/>
      <c r="KTV27" s="62"/>
      <c r="KTW27" s="62"/>
      <c r="KTX27" s="62"/>
      <c r="KTY27" s="62"/>
      <c r="KTZ27" s="62"/>
      <c r="KUA27" s="62"/>
      <c r="KUB27" s="62"/>
      <c r="KUC27" s="62"/>
      <c r="KUD27" s="62"/>
      <c r="KUE27" s="62"/>
      <c r="KUF27" s="62"/>
      <c r="KUG27" s="62"/>
      <c r="KUH27" s="62"/>
      <c r="KUI27" s="62"/>
      <c r="KUJ27" s="62"/>
      <c r="KUK27" s="62"/>
      <c r="KUL27" s="62"/>
      <c r="KUM27" s="62"/>
      <c r="KUN27" s="62"/>
      <c r="KUO27" s="62"/>
      <c r="KUP27" s="62"/>
      <c r="KUQ27" s="62"/>
      <c r="KUR27" s="62"/>
      <c r="KUS27" s="62"/>
      <c r="KUT27" s="62"/>
      <c r="KUU27" s="62"/>
      <c r="KUV27" s="62"/>
      <c r="KUW27" s="62"/>
      <c r="KUX27" s="62"/>
      <c r="KUY27" s="62"/>
      <c r="KUZ27" s="62"/>
      <c r="KVA27" s="62"/>
      <c r="KVB27" s="62"/>
      <c r="KVC27" s="62"/>
      <c r="KVD27" s="62"/>
      <c r="KVE27" s="62"/>
      <c r="KVF27" s="62"/>
      <c r="KVG27" s="62"/>
      <c r="KVH27" s="62"/>
      <c r="KVI27" s="62"/>
      <c r="KVJ27" s="62"/>
      <c r="KVK27" s="62"/>
      <c r="KVL27" s="62"/>
      <c r="KVM27" s="62"/>
      <c r="KVN27" s="62"/>
      <c r="KVO27" s="62"/>
      <c r="KVP27" s="62"/>
      <c r="KVQ27" s="62"/>
      <c r="KVR27" s="62"/>
      <c r="KVS27" s="62"/>
      <c r="KVT27" s="62"/>
      <c r="KVU27" s="62"/>
      <c r="KVV27" s="62"/>
      <c r="KVW27" s="62"/>
      <c r="KVX27" s="62"/>
      <c r="KVY27" s="62"/>
      <c r="KVZ27" s="62"/>
      <c r="KWA27" s="62"/>
      <c r="KWB27" s="62"/>
      <c r="KWC27" s="62"/>
      <c r="KWD27" s="62"/>
      <c r="KWE27" s="62"/>
      <c r="KWF27" s="62"/>
      <c r="KWG27" s="62"/>
      <c r="KWH27" s="62"/>
      <c r="KWI27" s="62"/>
      <c r="KWJ27" s="62"/>
      <c r="KWK27" s="62"/>
      <c r="KWL27" s="62"/>
      <c r="KWM27" s="62"/>
      <c r="KWN27" s="62"/>
      <c r="KWO27" s="62"/>
      <c r="KWP27" s="62"/>
      <c r="KWQ27" s="62"/>
      <c r="KWR27" s="62"/>
      <c r="KWS27" s="62"/>
      <c r="KWT27" s="62"/>
      <c r="KWU27" s="62"/>
      <c r="KWV27" s="62"/>
      <c r="KWW27" s="62"/>
      <c r="KWX27" s="62"/>
      <c r="KWY27" s="62"/>
      <c r="KWZ27" s="62"/>
      <c r="KXA27" s="62"/>
      <c r="KXB27" s="62"/>
      <c r="KXC27" s="62"/>
      <c r="KXD27" s="62"/>
      <c r="KXE27" s="62"/>
      <c r="KXF27" s="62"/>
      <c r="KXG27" s="62"/>
      <c r="KXH27" s="62"/>
      <c r="KXI27" s="62"/>
      <c r="KXJ27" s="62"/>
      <c r="KXK27" s="62"/>
      <c r="KXL27" s="62"/>
      <c r="KXM27" s="62"/>
      <c r="KXN27" s="62"/>
      <c r="KXO27" s="62"/>
      <c r="KXP27" s="62"/>
      <c r="KXQ27" s="62"/>
      <c r="KXR27" s="62"/>
      <c r="KXS27" s="62"/>
      <c r="KXT27" s="62"/>
      <c r="KXU27" s="62"/>
      <c r="KXV27" s="62"/>
      <c r="KXW27" s="62"/>
      <c r="KXX27" s="62"/>
      <c r="KXY27" s="62"/>
      <c r="KXZ27" s="62"/>
      <c r="KYA27" s="62"/>
      <c r="KYB27" s="62"/>
      <c r="KYC27" s="62"/>
      <c r="KYD27" s="62"/>
      <c r="KYE27" s="62"/>
      <c r="KYF27" s="62"/>
      <c r="KYG27" s="62"/>
      <c r="KYH27" s="62"/>
      <c r="KYI27" s="62"/>
      <c r="KYJ27" s="62"/>
      <c r="KYK27" s="62"/>
      <c r="KYL27" s="62"/>
      <c r="KYM27" s="62"/>
      <c r="KYN27" s="62"/>
      <c r="KYO27" s="62"/>
      <c r="KYP27" s="62"/>
      <c r="KYQ27" s="62"/>
      <c r="KYR27" s="62"/>
      <c r="KYS27" s="62"/>
      <c r="KYT27" s="62"/>
      <c r="KYU27" s="62"/>
      <c r="KYV27" s="62"/>
      <c r="KYW27" s="62"/>
      <c r="KYX27" s="62"/>
      <c r="KYY27" s="62"/>
      <c r="KYZ27" s="62"/>
      <c r="KZA27" s="62"/>
      <c r="KZB27" s="62"/>
      <c r="KZC27" s="62"/>
      <c r="KZD27" s="62"/>
      <c r="KZE27" s="62"/>
      <c r="KZF27" s="62"/>
      <c r="KZG27" s="62"/>
      <c r="KZH27" s="62"/>
      <c r="KZI27" s="62"/>
      <c r="KZJ27" s="62"/>
      <c r="KZK27" s="62"/>
      <c r="KZL27" s="62"/>
      <c r="KZM27" s="62"/>
      <c r="KZN27" s="62"/>
      <c r="KZO27" s="62"/>
      <c r="KZP27" s="62"/>
      <c r="KZQ27" s="62"/>
      <c r="KZR27" s="62"/>
      <c r="KZS27" s="62"/>
      <c r="KZT27" s="62"/>
      <c r="KZU27" s="62"/>
      <c r="KZV27" s="62"/>
      <c r="KZW27" s="62"/>
      <c r="KZX27" s="62"/>
      <c r="KZY27" s="62"/>
      <c r="KZZ27" s="62"/>
      <c r="LAA27" s="62"/>
      <c r="LAB27" s="62"/>
      <c r="LAC27" s="62"/>
      <c r="LAD27" s="62"/>
      <c r="LAE27" s="62"/>
      <c r="LAF27" s="62"/>
      <c r="LAG27" s="62"/>
      <c r="LAH27" s="62"/>
      <c r="LAI27" s="62"/>
      <c r="LAJ27" s="62"/>
      <c r="LAK27" s="62"/>
      <c r="LAL27" s="62"/>
      <c r="LAM27" s="62"/>
      <c r="LAN27" s="62"/>
      <c r="LAO27" s="62"/>
      <c r="LAP27" s="62"/>
      <c r="LAQ27" s="62"/>
      <c r="LAR27" s="62"/>
      <c r="LAS27" s="62"/>
      <c r="LAT27" s="62"/>
      <c r="LAU27" s="62"/>
      <c r="LAV27" s="62"/>
      <c r="LAW27" s="62"/>
      <c r="LAX27" s="62"/>
      <c r="LAY27" s="62"/>
      <c r="LAZ27" s="62"/>
      <c r="LBA27" s="62"/>
      <c r="LBB27" s="62"/>
      <c r="LBC27" s="62"/>
      <c r="LBD27" s="62"/>
      <c r="LBE27" s="62"/>
      <c r="LBF27" s="62"/>
      <c r="LBG27" s="62"/>
      <c r="LBH27" s="62"/>
      <c r="LBI27" s="62"/>
      <c r="LBJ27" s="62"/>
      <c r="LBK27" s="62"/>
      <c r="LBL27" s="62"/>
      <c r="LBM27" s="62"/>
      <c r="LBN27" s="62"/>
      <c r="LBO27" s="62"/>
      <c r="LBP27" s="62"/>
      <c r="LBQ27" s="62"/>
      <c r="LBR27" s="62"/>
      <c r="LBS27" s="62"/>
      <c r="LBT27" s="62"/>
      <c r="LBU27" s="62"/>
      <c r="LBV27" s="62"/>
      <c r="LBW27" s="62"/>
      <c r="LBX27" s="62"/>
      <c r="LBY27" s="62"/>
      <c r="LBZ27" s="62"/>
      <c r="LCA27" s="62"/>
      <c r="LCB27" s="62"/>
      <c r="LCC27" s="62"/>
      <c r="LCD27" s="62"/>
      <c r="LCE27" s="62"/>
      <c r="LCF27" s="62"/>
      <c r="LCG27" s="62"/>
      <c r="LCH27" s="62"/>
      <c r="LCI27" s="62"/>
      <c r="LCJ27" s="62"/>
      <c r="LCK27" s="62"/>
      <c r="LCL27" s="62"/>
      <c r="LCM27" s="62"/>
      <c r="LCN27" s="62"/>
      <c r="LCO27" s="62"/>
      <c r="LCP27" s="62"/>
      <c r="LCQ27" s="62"/>
      <c r="LCR27" s="62"/>
      <c r="LCS27" s="62"/>
      <c r="LCT27" s="62"/>
      <c r="LCU27" s="62"/>
      <c r="LCV27" s="62"/>
      <c r="LCW27" s="62"/>
      <c r="LCX27" s="62"/>
      <c r="LCY27" s="62"/>
      <c r="LCZ27" s="62"/>
      <c r="LDA27" s="62"/>
      <c r="LDB27" s="62"/>
      <c r="LDC27" s="62"/>
      <c r="LDD27" s="62"/>
      <c r="LDE27" s="62"/>
      <c r="LDF27" s="62"/>
      <c r="LDG27" s="62"/>
      <c r="LDH27" s="62"/>
      <c r="LDI27" s="62"/>
      <c r="LDJ27" s="62"/>
      <c r="LDK27" s="62"/>
      <c r="LDL27" s="62"/>
      <c r="LDM27" s="62"/>
      <c r="LDN27" s="62"/>
      <c r="LDO27" s="62"/>
      <c r="LDP27" s="62"/>
      <c r="LDQ27" s="62"/>
      <c r="LDR27" s="62"/>
      <c r="LDS27" s="62"/>
      <c r="LDT27" s="62"/>
      <c r="LDU27" s="62"/>
      <c r="LDV27" s="62"/>
      <c r="LDW27" s="62"/>
      <c r="LDX27" s="62"/>
      <c r="LDY27" s="62"/>
      <c r="LDZ27" s="62"/>
      <c r="LEA27" s="62"/>
      <c r="LEB27" s="62"/>
      <c r="LEC27" s="62"/>
      <c r="LED27" s="62"/>
      <c r="LEE27" s="62"/>
      <c r="LEF27" s="62"/>
      <c r="LEG27" s="62"/>
      <c r="LEH27" s="62"/>
      <c r="LEI27" s="62"/>
      <c r="LEJ27" s="62"/>
      <c r="LEK27" s="62"/>
      <c r="LEL27" s="62"/>
      <c r="LEM27" s="62"/>
      <c r="LEN27" s="62"/>
      <c r="LEO27" s="62"/>
      <c r="LEP27" s="62"/>
      <c r="LEQ27" s="62"/>
      <c r="LER27" s="62"/>
      <c r="LES27" s="62"/>
      <c r="LET27" s="62"/>
      <c r="LEU27" s="62"/>
      <c r="LEV27" s="62"/>
      <c r="LEW27" s="62"/>
      <c r="LEX27" s="62"/>
      <c r="LEY27" s="62"/>
      <c r="LEZ27" s="62"/>
      <c r="LFA27" s="62"/>
      <c r="LFB27" s="62"/>
      <c r="LFC27" s="62"/>
      <c r="LFD27" s="62"/>
      <c r="LFE27" s="62"/>
      <c r="LFF27" s="62"/>
      <c r="LFG27" s="62"/>
      <c r="LFH27" s="62"/>
      <c r="LFI27" s="62"/>
      <c r="LFJ27" s="62"/>
      <c r="LFK27" s="62"/>
      <c r="LFL27" s="62"/>
      <c r="LFM27" s="62"/>
      <c r="LFN27" s="62"/>
      <c r="LFO27" s="62"/>
      <c r="LFP27" s="62"/>
      <c r="LFQ27" s="62"/>
      <c r="LFR27" s="62"/>
      <c r="LFS27" s="62"/>
      <c r="LFT27" s="62"/>
      <c r="LFU27" s="62"/>
      <c r="LFV27" s="62"/>
      <c r="LFW27" s="62"/>
      <c r="LFX27" s="62"/>
      <c r="LFY27" s="62"/>
      <c r="LFZ27" s="62"/>
      <c r="LGA27" s="62"/>
      <c r="LGB27" s="62"/>
      <c r="LGC27" s="62"/>
      <c r="LGD27" s="62"/>
      <c r="LGE27" s="62"/>
      <c r="LGF27" s="62"/>
      <c r="LGG27" s="62"/>
      <c r="LGH27" s="62"/>
      <c r="LGI27" s="62"/>
      <c r="LGJ27" s="62"/>
      <c r="LGK27" s="62"/>
      <c r="LGL27" s="62"/>
      <c r="LGM27" s="62"/>
      <c r="LGN27" s="62"/>
      <c r="LGO27" s="62"/>
      <c r="LGP27" s="62"/>
      <c r="LGQ27" s="62"/>
      <c r="LGR27" s="62"/>
      <c r="LGS27" s="62"/>
      <c r="LGT27" s="62"/>
      <c r="LGU27" s="62"/>
      <c r="LGV27" s="62"/>
      <c r="LGW27" s="62"/>
      <c r="LGX27" s="62"/>
      <c r="LGY27" s="62"/>
      <c r="LGZ27" s="62"/>
      <c r="LHA27" s="62"/>
      <c r="LHB27" s="62"/>
      <c r="LHC27" s="62"/>
      <c r="LHD27" s="62"/>
      <c r="LHE27" s="62"/>
      <c r="LHF27" s="62"/>
      <c r="LHG27" s="62"/>
      <c r="LHH27" s="62"/>
      <c r="LHI27" s="62"/>
      <c r="LHJ27" s="62"/>
      <c r="LHK27" s="62"/>
      <c r="LHL27" s="62"/>
      <c r="LHM27" s="62"/>
      <c r="LHN27" s="62"/>
      <c r="LHO27" s="62"/>
      <c r="LHP27" s="62"/>
      <c r="LHQ27" s="62"/>
      <c r="LHR27" s="62"/>
      <c r="LHS27" s="62"/>
      <c r="LHT27" s="62"/>
      <c r="LHU27" s="62"/>
      <c r="LHV27" s="62"/>
      <c r="LHW27" s="62"/>
      <c r="LHX27" s="62"/>
      <c r="LHY27" s="62"/>
      <c r="LHZ27" s="62"/>
      <c r="LIA27" s="62"/>
      <c r="LIB27" s="62"/>
      <c r="LIC27" s="62"/>
      <c r="LID27" s="62"/>
      <c r="LIE27" s="62"/>
      <c r="LIF27" s="62"/>
      <c r="LIG27" s="62"/>
      <c r="LIH27" s="62"/>
      <c r="LII27" s="62"/>
      <c r="LIJ27" s="62"/>
      <c r="LIK27" s="62"/>
      <c r="LIL27" s="62"/>
      <c r="LIM27" s="62"/>
      <c r="LIN27" s="62"/>
      <c r="LIO27" s="62"/>
      <c r="LIP27" s="62"/>
      <c r="LIQ27" s="62"/>
      <c r="LIR27" s="62"/>
      <c r="LIS27" s="62"/>
      <c r="LIT27" s="62"/>
      <c r="LIU27" s="62"/>
      <c r="LIV27" s="62"/>
      <c r="LIW27" s="62"/>
      <c r="LIX27" s="62"/>
      <c r="LIY27" s="62"/>
      <c r="LIZ27" s="62"/>
      <c r="LJA27" s="62"/>
      <c r="LJB27" s="62"/>
      <c r="LJC27" s="62"/>
      <c r="LJD27" s="62"/>
      <c r="LJE27" s="62"/>
      <c r="LJF27" s="62"/>
      <c r="LJG27" s="62"/>
      <c r="LJH27" s="62"/>
      <c r="LJI27" s="62"/>
      <c r="LJJ27" s="62"/>
      <c r="LJK27" s="62"/>
      <c r="LJL27" s="62"/>
      <c r="LJM27" s="62"/>
      <c r="LJN27" s="62"/>
      <c r="LJO27" s="62"/>
      <c r="LJP27" s="62"/>
      <c r="LJQ27" s="62"/>
      <c r="LJR27" s="62"/>
      <c r="LJS27" s="62"/>
      <c r="LJT27" s="62"/>
      <c r="LJU27" s="62"/>
      <c r="LJV27" s="62"/>
      <c r="LJW27" s="62"/>
      <c r="LJX27" s="62"/>
      <c r="LJY27" s="62"/>
      <c r="LJZ27" s="62"/>
      <c r="LKA27" s="62"/>
      <c r="LKB27" s="62"/>
      <c r="LKC27" s="62"/>
      <c r="LKD27" s="62"/>
      <c r="LKE27" s="62"/>
      <c r="LKF27" s="62"/>
      <c r="LKG27" s="62"/>
      <c r="LKH27" s="62"/>
      <c r="LKI27" s="62"/>
      <c r="LKJ27" s="62"/>
      <c r="LKK27" s="62"/>
      <c r="LKL27" s="62"/>
      <c r="LKM27" s="62"/>
      <c r="LKN27" s="62"/>
      <c r="LKO27" s="62"/>
      <c r="LKP27" s="62"/>
      <c r="LKQ27" s="62"/>
      <c r="LKR27" s="62"/>
      <c r="LKS27" s="62"/>
      <c r="LKT27" s="62"/>
      <c r="LKU27" s="62"/>
      <c r="LKV27" s="62"/>
      <c r="LKW27" s="62"/>
      <c r="LKX27" s="62"/>
      <c r="LKY27" s="62"/>
      <c r="LKZ27" s="62"/>
      <c r="LLA27" s="62"/>
      <c r="LLB27" s="62"/>
      <c r="LLC27" s="62"/>
      <c r="LLD27" s="62"/>
      <c r="LLE27" s="62"/>
      <c r="LLF27" s="62"/>
      <c r="LLG27" s="62"/>
      <c r="LLH27" s="62"/>
      <c r="LLI27" s="62"/>
      <c r="LLJ27" s="62"/>
      <c r="LLK27" s="62"/>
      <c r="LLL27" s="62"/>
      <c r="LLM27" s="62"/>
      <c r="LLN27" s="62"/>
      <c r="LLO27" s="62"/>
      <c r="LLP27" s="62"/>
      <c r="LLQ27" s="62"/>
      <c r="LLR27" s="62"/>
      <c r="LLS27" s="62"/>
      <c r="LLT27" s="62"/>
      <c r="LLU27" s="62"/>
      <c r="LLV27" s="62"/>
      <c r="LLW27" s="62"/>
      <c r="LLX27" s="62"/>
      <c r="LLY27" s="62"/>
      <c r="LLZ27" s="62"/>
      <c r="LMA27" s="62"/>
      <c r="LMB27" s="62"/>
      <c r="LMC27" s="62"/>
      <c r="LMD27" s="62"/>
      <c r="LME27" s="62"/>
      <c r="LMF27" s="62"/>
      <c r="LMG27" s="62"/>
      <c r="LMH27" s="62"/>
      <c r="LMI27" s="62"/>
      <c r="LMJ27" s="62"/>
      <c r="LMK27" s="62"/>
      <c r="LML27" s="62"/>
      <c r="LMM27" s="62"/>
      <c r="LMN27" s="62"/>
      <c r="LMO27" s="62"/>
      <c r="LMP27" s="62"/>
      <c r="LMQ27" s="62"/>
      <c r="LMR27" s="62"/>
      <c r="LMS27" s="62"/>
      <c r="LMT27" s="62"/>
      <c r="LMU27" s="62"/>
      <c r="LMV27" s="62"/>
      <c r="LMW27" s="62"/>
      <c r="LMX27" s="62"/>
      <c r="LMY27" s="62"/>
      <c r="LMZ27" s="62"/>
      <c r="LNA27" s="62"/>
      <c r="LNB27" s="62"/>
      <c r="LNC27" s="62"/>
      <c r="LND27" s="62"/>
      <c r="LNE27" s="62"/>
      <c r="LNF27" s="62"/>
      <c r="LNG27" s="62"/>
      <c r="LNH27" s="62"/>
      <c r="LNI27" s="62"/>
      <c r="LNJ27" s="62"/>
      <c r="LNK27" s="62"/>
      <c r="LNL27" s="62"/>
      <c r="LNM27" s="62"/>
      <c r="LNN27" s="62"/>
      <c r="LNO27" s="62"/>
      <c r="LNP27" s="62"/>
      <c r="LNQ27" s="62"/>
      <c r="LNR27" s="62"/>
      <c r="LNS27" s="62"/>
      <c r="LNT27" s="62"/>
      <c r="LNU27" s="62"/>
      <c r="LNV27" s="62"/>
      <c r="LNW27" s="62"/>
      <c r="LNX27" s="62"/>
      <c r="LNY27" s="62"/>
      <c r="LNZ27" s="62"/>
      <c r="LOA27" s="62"/>
      <c r="LOB27" s="62"/>
      <c r="LOC27" s="62"/>
      <c r="LOD27" s="62"/>
      <c r="LOE27" s="62"/>
      <c r="LOF27" s="62"/>
      <c r="LOG27" s="62"/>
      <c r="LOH27" s="62"/>
      <c r="LOI27" s="62"/>
      <c r="LOJ27" s="62"/>
      <c r="LOK27" s="62"/>
      <c r="LOL27" s="62"/>
      <c r="LOM27" s="62"/>
      <c r="LON27" s="62"/>
      <c r="LOO27" s="62"/>
      <c r="LOP27" s="62"/>
      <c r="LOQ27" s="62"/>
      <c r="LOR27" s="62"/>
      <c r="LOS27" s="62"/>
      <c r="LOT27" s="62"/>
      <c r="LOU27" s="62"/>
      <c r="LOV27" s="62"/>
      <c r="LOW27" s="62"/>
      <c r="LOX27" s="62"/>
      <c r="LOY27" s="62"/>
      <c r="LOZ27" s="62"/>
      <c r="LPA27" s="62"/>
      <c r="LPB27" s="62"/>
      <c r="LPC27" s="62"/>
      <c r="LPD27" s="62"/>
      <c r="LPE27" s="62"/>
      <c r="LPF27" s="62"/>
      <c r="LPG27" s="62"/>
      <c r="LPH27" s="62"/>
      <c r="LPI27" s="62"/>
      <c r="LPJ27" s="62"/>
      <c r="LPK27" s="62"/>
      <c r="LPL27" s="62"/>
      <c r="LPM27" s="62"/>
      <c r="LPN27" s="62"/>
      <c r="LPO27" s="62"/>
      <c r="LPP27" s="62"/>
      <c r="LPQ27" s="62"/>
      <c r="LPR27" s="62"/>
      <c r="LPS27" s="62"/>
      <c r="LPT27" s="62"/>
      <c r="LPU27" s="62"/>
      <c r="LPV27" s="62"/>
      <c r="LPW27" s="62"/>
      <c r="LPX27" s="62"/>
      <c r="LPY27" s="62"/>
      <c r="LPZ27" s="62"/>
      <c r="LQA27" s="62"/>
      <c r="LQB27" s="62"/>
      <c r="LQC27" s="62"/>
      <c r="LQD27" s="62"/>
      <c r="LQE27" s="62"/>
      <c r="LQF27" s="62"/>
      <c r="LQG27" s="62"/>
      <c r="LQH27" s="62"/>
      <c r="LQI27" s="62"/>
      <c r="LQJ27" s="62"/>
      <c r="LQK27" s="62"/>
      <c r="LQL27" s="62"/>
      <c r="LQM27" s="62"/>
      <c r="LQN27" s="62"/>
      <c r="LQO27" s="62"/>
      <c r="LQP27" s="62"/>
      <c r="LQQ27" s="62"/>
      <c r="LQR27" s="62"/>
      <c r="LQS27" s="62"/>
      <c r="LQT27" s="62"/>
      <c r="LQU27" s="62"/>
      <c r="LQV27" s="62"/>
      <c r="LQW27" s="62"/>
      <c r="LQX27" s="62"/>
      <c r="LQY27" s="62"/>
      <c r="LQZ27" s="62"/>
      <c r="LRA27" s="62"/>
      <c r="LRB27" s="62"/>
      <c r="LRC27" s="62"/>
      <c r="LRD27" s="62"/>
      <c r="LRE27" s="62"/>
      <c r="LRF27" s="62"/>
      <c r="LRG27" s="62"/>
      <c r="LRH27" s="62"/>
      <c r="LRI27" s="62"/>
      <c r="LRJ27" s="62"/>
      <c r="LRK27" s="62"/>
      <c r="LRL27" s="62"/>
      <c r="LRM27" s="62"/>
      <c r="LRN27" s="62"/>
      <c r="LRO27" s="62"/>
      <c r="LRP27" s="62"/>
      <c r="LRQ27" s="62"/>
      <c r="LRR27" s="62"/>
      <c r="LRS27" s="62"/>
      <c r="LRT27" s="62"/>
      <c r="LRU27" s="62"/>
      <c r="LRV27" s="62"/>
      <c r="LRW27" s="62"/>
      <c r="LRX27" s="62"/>
      <c r="LRY27" s="62"/>
      <c r="LRZ27" s="62"/>
      <c r="LSA27" s="62"/>
      <c r="LSB27" s="62"/>
      <c r="LSC27" s="62"/>
      <c r="LSD27" s="62"/>
      <c r="LSE27" s="62"/>
      <c r="LSF27" s="62"/>
      <c r="LSG27" s="62"/>
      <c r="LSH27" s="62"/>
      <c r="LSI27" s="62"/>
      <c r="LSJ27" s="62"/>
      <c r="LSK27" s="62"/>
      <c r="LSL27" s="62"/>
      <c r="LSM27" s="62"/>
      <c r="LSN27" s="62"/>
      <c r="LSO27" s="62"/>
      <c r="LSP27" s="62"/>
      <c r="LSQ27" s="62"/>
      <c r="LSR27" s="62"/>
      <c r="LSS27" s="62"/>
      <c r="LST27" s="62"/>
      <c r="LSU27" s="62"/>
      <c r="LSV27" s="62"/>
      <c r="LSW27" s="62"/>
      <c r="LSX27" s="62"/>
      <c r="LSY27" s="62"/>
      <c r="LSZ27" s="62"/>
      <c r="LTA27" s="62"/>
      <c r="LTB27" s="62"/>
      <c r="LTC27" s="62"/>
      <c r="LTD27" s="62"/>
      <c r="LTE27" s="62"/>
      <c r="LTF27" s="62"/>
      <c r="LTG27" s="62"/>
      <c r="LTH27" s="62"/>
      <c r="LTI27" s="62"/>
      <c r="LTJ27" s="62"/>
      <c r="LTK27" s="62"/>
      <c r="LTL27" s="62"/>
      <c r="LTM27" s="62"/>
      <c r="LTN27" s="62"/>
      <c r="LTO27" s="62"/>
      <c r="LTP27" s="62"/>
      <c r="LTQ27" s="62"/>
      <c r="LTR27" s="62"/>
      <c r="LTS27" s="62"/>
      <c r="LTT27" s="62"/>
      <c r="LTU27" s="62"/>
      <c r="LTV27" s="62"/>
      <c r="LTW27" s="62"/>
      <c r="LTX27" s="62"/>
      <c r="LTY27" s="62"/>
      <c r="LTZ27" s="62"/>
      <c r="LUA27" s="62"/>
      <c r="LUB27" s="62"/>
      <c r="LUC27" s="62"/>
      <c r="LUD27" s="62"/>
      <c r="LUE27" s="62"/>
      <c r="LUF27" s="62"/>
      <c r="LUG27" s="62"/>
      <c r="LUH27" s="62"/>
      <c r="LUI27" s="62"/>
      <c r="LUJ27" s="62"/>
      <c r="LUK27" s="62"/>
      <c r="LUL27" s="62"/>
      <c r="LUM27" s="62"/>
      <c r="LUN27" s="62"/>
      <c r="LUO27" s="62"/>
      <c r="LUP27" s="62"/>
      <c r="LUQ27" s="62"/>
      <c r="LUR27" s="62"/>
      <c r="LUS27" s="62"/>
      <c r="LUT27" s="62"/>
      <c r="LUU27" s="62"/>
      <c r="LUV27" s="62"/>
      <c r="LUW27" s="62"/>
      <c r="LUX27" s="62"/>
      <c r="LUY27" s="62"/>
      <c r="LUZ27" s="62"/>
      <c r="LVA27" s="62"/>
      <c r="LVB27" s="62"/>
      <c r="LVC27" s="62"/>
      <c r="LVD27" s="62"/>
      <c r="LVE27" s="62"/>
      <c r="LVF27" s="62"/>
      <c r="LVG27" s="62"/>
      <c r="LVH27" s="62"/>
      <c r="LVI27" s="62"/>
      <c r="LVJ27" s="62"/>
      <c r="LVK27" s="62"/>
      <c r="LVL27" s="62"/>
      <c r="LVM27" s="62"/>
      <c r="LVN27" s="62"/>
      <c r="LVO27" s="62"/>
      <c r="LVP27" s="62"/>
      <c r="LVQ27" s="62"/>
      <c r="LVR27" s="62"/>
      <c r="LVS27" s="62"/>
      <c r="LVT27" s="62"/>
      <c r="LVU27" s="62"/>
      <c r="LVV27" s="62"/>
      <c r="LVW27" s="62"/>
      <c r="LVX27" s="62"/>
      <c r="LVY27" s="62"/>
      <c r="LVZ27" s="62"/>
      <c r="LWA27" s="62"/>
      <c r="LWB27" s="62"/>
      <c r="LWC27" s="62"/>
      <c r="LWD27" s="62"/>
      <c r="LWE27" s="62"/>
      <c r="LWF27" s="62"/>
      <c r="LWG27" s="62"/>
      <c r="LWH27" s="62"/>
      <c r="LWI27" s="62"/>
      <c r="LWJ27" s="62"/>
      <c r="LWK27" s="62"/>
      <c r="LWL27" s="62"/>
      <c r="LWM27" s="62"/>
      <c r="LWN27" s="62"/>
      <c r="LWO27" s="62"/>
      <c r="LWP27" s="62"/>
      <c r="LWQ27" s="62"/>
      <c r="LWR27" s="62"/>
      <c r="LWS27" s="62"/>
      <c r="LWT27" s="62"/>
      <c r="LWU27" s="62"/>
      <c r="LWV27" s="62"/>
      <c r="LWW27" s="62"/>
      <c r="LWX27" s="62"/>
      <c r="LWY27" s="62"/>
      <c r="LWZ27" s="62"/>
      <c r="LXA27" s="62"/>
      <c r="LXB27" s="62"/>
      <c r="LXC27" s="62"/>
      <c r="LXD27" s="62"/>
      <c r="LXE27" s="62"/>
      <c r="LXF27" s="62"/>
      <c r="LXG27" s="62"/>
      <c r="LXH27" s="62"/>
      <c r="LXI27" s="62"/>
      <c r="LXJ27" s="62"/>
      <c r="LXK27" s="62"/>
      <c r="LXL27" s="62"/>
      <c r="LXM27" s="62"/>
      <c r="LXN27" s="62"/>
      <c r="LXO27" s="62"/>
      <c r="LXP27" s="62"/>
      <c r="LXQ27" s="62"/>
      <c r="LXR27" s="62"/>
      <c r="LXS27" s="62"/>
      <c r="LXT27" s="62"/>
      <c r="LXU27" s="62"/>
      <c r="LXV27" s="62"/>
      <c r="LXW27" s="62"/>
      <c r="LXX27" s="62"/>
      <c r="LXY27" s="62"/>
      <c r="LXZ27" s="62"/>
      <c r="LYA27" s="62"/>
      <c r="LYB27" s="62"/>
      <c r="LYC27" s="62"/>
      <c r="LYD27" s="62"/>
      <c r="LYE27" s="62"/>
      <c r="LYF27" s="62"/>
      <c r="LYG27" s="62"/>
      <c r="LYH27" s="62"/>
      <c r="LYI27" s="62"/>
      <c r="LYJ27" s="62"/>
      <c r="LYK27" s="62"/>
      <c r="LYL27" s="62"/>
      <c r="LYM27" s="62"/>
      <c r="LYN27" s="62"/>
      <c r="LYO27" s="62"/>
      <c r="LYP27" s="62"/>
      <c r="LYQ27" s="62"/>
      <c r="LYR27" s="62"/>
      <c r="LYS27" s="62"/>
      <c r="LYT27" s="62"/>
      <c r="LYU27" s="62"/>
      <c r="LYV27" s="62"/>
      <c r="LYW27" s="62"/>
      <c r="LYX27" s="62"/>
      <c r="LYY27" s="62"/>
      <c r="LYZ27" s="62"/>
      <c r="LZA27" s="62"/>
      <c r="LZB27" s="62"/>
      <c r="LZC27" s="62"/>
      <c r="LZD27" s="62"/>
      <c r="LZE27" s="62"/>
      <c r="LZF27" s="62"/>
      <c r="LZG27" s="62"/>
      <c r="LZH27" s="62"/>
      <c r="LZI27" s="62"/>
      <c r="LZJ27" s="62"/>
      <c r="LZK27" s="62"/>
      <c r="LZL27" s="62"/>
      <c r="LZM27" s="62"/>
      <c r="LZN27" s="62"/>
      <c r="LZO27" s="62"/>
      <c r="LZP27" s="62"/>
      <c r="LZQ27" s="62"/>
      <c r="LZR27" s="62"/>
      <c r="LZS27" s="62"/>
      <c r="LZT27" s="62"/>
      <c r="LZU27" s="62"/>
      <c r="LZV27" s="62"/>
      <c r="LZW27" s="62"/>
      <c r="LZX27" s="62"/>
      <c r="LZY27" s="62"/>
      <c r="LZZ27" s="62"/>
      <c r="MAA27" s="62"/>
      <c r="MAB27" s="62"/>
      <c r="MAC27" s="62"/>
      <c r="MAD27" s="62"/>
      <c r="MAE27" s="62"/>
      <c r="MAF27" s="62"/>
      <c r="MAG27" s="62"/>
      <c r="MAH27" s="62"/>
      <c r="MAI27" s="62"/>
      <c r="MAJ27" s="62"/>
      <c r="MAK27" s="62"/>
      <c r="MAL27" s="62"/>
      <c r="MAM27" s="62"/>
      <c r="MAN27" s="62"/>
      <c r="MAO27" s="62"/>
      <c r="MAP27" s="62"/>
      <c r="MAQ27" s="62"/>
      <c r="MAR27" s="62"/>
      <c r="MAS27" s="62"/>
      <c r="MAT27" s="62"/>
      <c r="MAU27" s="62"/>
      <c r="MAV27" s="62"/>
      <c r="MAW27" s="62"/>
      <c r="MAX27" s="62"/>
      <c r="MAY27" s="62"/>
      <c r="MAZ27" s="62"/>
      <c r="MBA27" s="62"/>
      <c r="MBB27" s="62"/>
      <c r="MBC27" s="62"/>
      <c r="MBD27" s="62"/>
      <c r="MBE27" s="62"/>
      <c r="MBF27" s="62"/>
      <c r="MBG27" s="62"/>
      <c r="MBH27" s="62"/>
      <c r="MBI27" s="62"/>
      <c r="MBJ27" s="62"/>
      <c r="MBK27" s="62"/>
      <c r="MBL27" s="62"/>
      <c r="MBM27" s="62"/>
      <c r="MBN27" s="62"/>
      <c r="MBO27" s="62"/>
      <c r="MBP27" s="62"/>
      <c r="MBQ27" s="62"/>
      <c r="MBR27" s="62"/>
      <c r="MBS27" s="62"/>
      <c r="MBT27" s="62"/>
      <c r="MBU27" s="62"/>
      <c r="MBV27" s="62"/>
      <c r="MBW27" s="62"/>
      <c r="MBX27" s="62"/>
      <c r="MBY27" s="62"/>
      <c r="MBZ27" s="62"/>
      <c r="MCA27" s="62"/>
      <c r="MCB27" s="62"/>
      <c r="MCC27" s="62"/>
      <c r="MCD27" s="62"/>
      <c r="MCE27" s="62"/>
      <c r="MCF27" s="62"/>
      <c r="MCG27" s="62"/>
      <c r="MCH27" s="62"/>
      <c r="MCI27" s="62"/>
      <c r="MCJ27" s="62"/>
      <c r="MCK27" s="62"/>
      <c r="MCL27" s="62"/>
      <c r="MCM27" s="62"/>
      <c r="MCN27" s="62"/>
      <c r="MCO27" s="62"/>
      <c r="MCP27" s="62"/>
      <c r="MCQ27" s="62"/>
      <c r="MCR27" s="62"/>
      <c r="MCS27" s="62"/>
      <c r="MCT27" s="62"/>
      <c r="MCU27" s="62"/>
      <c r="MCV27" s="62"/>
      <c r="MCW27" s="62"/>
      <c r="MCX27" s="62"/>
      <c r="MCY27" s="62"/>
      <c r="MCZ27" s="62"/>
      <c r="MDA27" s="62"/>
      <c r="MDB27" s="62"/>
      <c r="MDC27" s="62"/>
      <c r="MDD27" s="62"/>
      <c r="MDE27" s="62"/>
      <c r="MDF27" s="62"/>
      <c r="MDG27" s="62"/>
      <c r="MDH27" s="62"/>
      <c r="MDI27" s="62"/>
      <c r="MDJ27" s="62"/>
      <c r="MDK27" s="62"/>
      <c r="MDL27" s="62"/>
      <c r="MDM27" s="62"/>
      <c r="MDN27" s="62"/>
      <c r="MDO27" s="62"/>
      <c r="MDP27" s="62"/>
      <c r="MDQ27" s="62"/>
      <c r="MDR27" s="62"/>
      <c r="MDS27" s="62"/>
      <c r="MDT27" s="62"/>
      <c r="MDU27" s="62"/>
      <c r="MDV27" s="62"/>
      <c r="MDW27" s="62"/>
      <c r="MDX27" s="62"/>
      <c r="MDY27" s="62"/>
      <c r="MDZ27" s="62"/>
      <c r="MEA27" s="62"/>
      <c r="MEB27" s="62"/>
      <c r="MEC27" s="62"/>
      <c r="MED27" s="62"/>
      <c r="MEE27" s="62"/>
      <c r="MEF27" s="62"/>
      <c r="MEG27" s="62"/>
      <c r="MEH27" s="62"/>
      <c r="MEI27" s="62"/>
      <c r="MEJ27" s="62"/>
      <c r="MEK27" s="62"/>
      <c r="MEL27" s="62"/>
      <c r="MEM27" s="62"/>
      <c r="MEN27" s="62"/>
      <c r="MEO27" s="62"/>
      <c r="MEP27" s="62"/>
      <c r="MEQ27" s="62"/>
      <c r="MER27" s="62"/>
      <c r="MES27" s="62"/>
      <c r="MET27" s="62"/>
      <c r="MEU27" s="62"/>
      <c r="MEV27" s="62"/>
      <c r="MEW27" s="62"/>
      <c r="MEX27" s="62"/>
      <c r="MEY27" s="62"/>
      <c r="MEZ27" s="62"/>
      <c r="MFA27" s="62"/>
      <c r="MFB27" s="62"/>
      <c r="MFC27" s="62"/>
      <c r="MFD27" s="62"/>
      <c r="MFE27" s="62"/>
      <c r="MFF27" s="62"/>
      <c r="MFG27" s="62"/>
      <c r="MFH27" s="62"/>
      <c r="MFI27" s="62"/>
      <c r="MFJ27" s="62"/>
      <c r="MFK27" s="62"/>
      <c r="MFL27" s="62"/>
      <c r="MFM27" s="62"/>
      <c r="MFN27" s="62"/>
      <c r="MFO27" s="62"/>
      <c r="MFP27" s="62"/>
      <c r="MFQ27" s="62"/>
      <c r="MFR27" s="62"/>
      <c r="MFS27" s="62"/>
      <c r="MFT27" s="62"/>
      <c r="MFU27" s="62"/>
      <c r="MFV27" s="62"/>
      <c r="MFW27" s="62"/>
      <c r="MFX27" s="62"/>
      <c r="MFY27" s="62"/>
      <c r="MFZ27" s="62"/>
      <c r="MGA27" s="62"/>
      <c r="MGB27" s="62"/>
      <c r="MGC27" s="62"/>
      <c r="MGD27" s="62"/>
      <c r="MGE27" s="62"/>
      <c r="MGF27" s="62"/>
      <c r="MGG27" s="62"/>
      <c r="MGH27" s="62"/>
      <c r="MGI27" s="62"/>
      <c r="MGJ27" s="62"/>
      <c r="MGK27" s="62"/>
      <c r="MGL27" s="62"/>
      <c r="MGM27" s="62"/>
      <c r="MGN27" s="62"/>
      <c r="MGO27" s="62"/>
      <c r="MGP27" s="62"/>
      <c r="MGQ27" s="62"/>
      <c r="MGR27" s="62"/>
      <c r="MGS27" s="62"/>
      <c r="MGT27" s="62"/>
      <c r="MGU27" s="62"/>
      <c r="MGV27" s="62"/>
      <c r="MGW27" s="62"/>
      <c r="MGX27" s="62"/>
      <c r="MGY27" s="62"/>
      <c r="MGZ27" s="62"/>
      <c r="MHA27" s="62"/>
      <c r="MHB27" s="62"/>
      <c r="MHC27" s="62"/>
      <c r="MHD27" s="62"/>
      <c r="MHE27" s="62"/>
      <c r="MHF27" s="62"/>
      <c r="MHG27" s="62"/>
      <c r="MHH27" s="62"/>
      <c r="MHI27" s="62"/>
      <c r="MHJ27" s="62"/>
      <c r="MHK27" s="62"/>
      <c r="MHL27" s="62"/>
      <c r="MHM27" s="62"/>
      <c r="MHN27" s="62"/>
      <c r="MHO27" s="62"/>
      <c r="MHP27" s="62"/>
      <c r="MHQ27" s="62"/>
      <c r="MHR27" s="62"/>
      <c r="MHS27" s="62"/>
      <c r="MHT27" s="62"/>
      <c r="MHU27" s="62"/>
      <c r="MHV27" s="62"/>
      <c r="MHW27" s="62"/>
      <c r="MHX27" s="62"/>
      <c r="MHY27" s="62"/>
      <c r="MHZ27" s="62"/>
      <c r="MIA27" s="62"/>
      <c r="MIB27" s="62"/>
      <c r="MIC27" s="62"/>
      <c r="MID27" s="62"/>
      <c r="MIE27" s="62"/>
      <c r="MIF27" s="62"/>
      <c r="MIG27" s="62"/>
      <c r="MIH27" s="62"/>
      <c r="MII27" s="62"/>
      <c r="MIJ27" s="62"/>
      <c r="MIK27" s="62"/>
      <c r="MIL27" s="62"/>
      <c r="MIM27" s="62"/>
      <c r="MIN27" s="62"/>
      <c r="MIO27" s="62"/>
      <c r="MIP27" s="62"/>
      <c r="MIQ27" s="62"/>
      <c r="MIR27" s="62"/>
      <c r="MIS27" s="62"/>
      <c r="MIT27" s="62"/>
      <c r="MIU27" s="62"/>
      <c r="MIV27" s="62"/>
      <c r="MIW27" s="62"/>
      <c r="MIX27" s="62"/>
      <c r="MIY27" s="62"/>
      <c r="MIZ27" s="62"/>
      <c r="MJA27" s="62"/>
      <c r="MJB27" s="62"/>
      <c r="MJC27" s="62"/>
      <c r="MJD27" s="62"/>
      <c r="MJE27" s="62"/>
      <c r="MJF27" s="62"/>
      <c r="MJG27" s="62"/>
      <c r="MJH27" s="62"/>
      <c r="MJI27" s="62"/>
      <c r="MJJ27" s="62"/>
      <c r="MJK27" s="62"/>
      <c r="MJL27" s="62"/>
      <c r="MJM27" s="62"/>
      <c r="MJN27" s="62"/>
      <c r="MJO27" s="62"/>
      <c r="MJP27" s="62"/>
      <c r="MJQ27" s="62"/>
      <c r="MJR27" s="62"/>
      <c r="MJS27" s="62"/>
      <c r="MJT27" s="62"/>
      <c r="MJU27" s="62"/>
      <c r="MJV27" s="62"/>
      <c r="MJW27" s="62"/>
      <c r="MJX27" s="62"/>
      <c r="MJY27" s="62"/>
      <c r="MJZ27" s="62"/>
      <c r="MKA27" s="62"/>
      <c r="MKB27" s="62"/>
      <c r="MKC27" s="62"/>
      <c r="MKD27" s="62"/>
      <c r="MKE27" s="62"/>
      <c r="MKF27" s="62"/>
      <c r="MKG27" s="62"/>
      <c r="MKH27" s="62"/>
      <c r="MKI27" s="62"/>
      <c r="MKJ27" s="62"/>
      <c r="MKK27" s="62"/>
      <c r="MKL27" s="62"/>
      <c r="MKM27" s="62"/>
      <c r="MKN27" s="62"/>
      <c r="MKO27" s="62"/>
      <c r="MKP27" s="62"/>
      <c r="MKQ27" s="62"/>
      <c r="MKR27" s="62"/>
      <c r="MKS27" s="62"/>
      <c r="MKT27" s="62"/>
      <c r="MKU27" s="62"/>
      <c r="MKV27" s="62"/>
      <c r="MKW27" s="62"/>
      <c r="MKX27" s="62"/>
      <c r="MKY27" s="62"/>
      <c r="MKZ27" s="62"/>
      <c r="MLA27" s="62"/>
      <c r="MLB27" s="62"/>
      <c r="MLC27" s="62"/>
      <c r="MLD27" s="62"/>
      <c r="MLE27" s="62"/>
      <c r="MLF27" s="62"/>
      <c r="MLG27" s="62"/>
      <c r="MLH27" s="62"/>
      <c r="MLI27" s="62"/>
      <c r="MLJ27" s="62"/>
      <c r="MLK27" s="62"/>
      <c r="MLL27" s="62"/>
      <c r="MLM27" s="62"/>
      <c r="MLN27" s="62"/>
      <c r="MLO27" s="62"/>
      <c r="MLP27" s="62"/>
      <c r="MLQ27" s="62"/>
      <c r="MLR27" s="62"/>
      <c r="MLS27" s="62"/>
      <c r="MLT27" s="62"/>
      <c r="MLU27" s="62"/>
      <c r="MLV27" s="62"/>
      <c r="MLW27" s="62"/>
      <c r="MLX27" s="62"/>
      <c r="MLY27" s="62"/>
      <c r="MLZ27" s="62"/>
      <c r="MMA27" s="62"/>
      <c r="MMB27" s="62"/>
      <c r="MMC27" s="62"/>
      <c r="MMD27" s="62"/>
      <c r="MME27" s="62"/>
      <c r="MMF27" s="62"/>
      <c r="MMG27" s="62"/>
      <c r="MMH27" s="62"/>
      <c r="MMI27" s="62"/>
      <c r="MMJ27" s="62"/>
      <c r="MMK27" s="62"/>
      <c r="MML27" s="62"/>
      <c r="MMM27" s="62"/>
      <c r="MMN27" s="62"/>
      <c r="MMO27" s="62"/>
      <c r="MMP27" s="62"/>
      <c r="MMQ27" s="62"/>
      <c r="MMR27" s="62"/>
      <c r="MMS27" s="62"/>
      <c r="MMT27" s="62"/>
      <c r="MMU27" s="62"/>
      <c r="MMV27" s="62"/>
      <c r="MMW27" s="62"/>
      <c r="MMX27" s="62"/>
      <c r="MMY27" s="62"/>
      <c r="MMZ27" s="62"/>
      <c r="MNA27" s="62"/>
      <c r="MNB27" s="62"/>
      <c r="MNC27" s="62"/>
      <c r="MND27" s="62"/>
      <c r="MNE27" s="62"/>
      <c r="MNF27" s="62"/>
      <c r="MNG27" s="62"/>
      <c r="MNH27" s="62"/>
      <c r="MNI27" s="62"/>
      <c r="MNJ27" s="62"/>
      <c r="MNK27" s="62"/>
      <c r="MNL27" s="62"/>
      <c r="MNM27" s="62"/>
      <c r="MNN27" s="62"/>
      <c r="MNO27" s="62"/>
      <c r="MNP27" s="62"/>
      <c r="MNQ27" s="62"/>
      <c r="MNR27" s="62"/>
      <c r="MNS27" s="62"/>
      <c r="MNT27" s="62"/>
      <c r="MNU27" s="62"/>
      <c r="MNV27" s="62"/>
      <c r="MNW27" s="62"/>
      <c r="MNX27" s="62"/>
      <c r="MNY27" s="62"/>
      <c r="MNZ27" s="62"/>
      <c r="MOA27" s="62"/>
      <c r="MOB27" s="62"/>
      <c r="MOC27" s="62"/>
      <c r="MOD27" s="62"/>
      <c r="MOE27" s="62"/>
      <c r="MOF27" s="62"/>
      <c r="MOG27" s="62"/>
      <c r="MOH27" s="62"/>
      <c r="MOI27" s="62"/>
      <c r="MOJ27" s="62"/>
      <c r="MOK27" s="62"/>
      <c r="MOL27" s="62"/>
      <c r="MOM27" s="62"/>
      <c r="MON27" s="62"/>
      <c r="MOO27" s="62"/>
      <c r="MOP27" s="62"/>
      <c r="MOQ27" s="62"/>
      <c r="MOR27" s="62"/>
      <c r="MOS27" s="62"/>
      <c r="MOT27" s="62"/>
      <c r="MOU27" s="62"/>
      <c r="MOV27" s="62"/>
      <c r="MOW27" s="62"/>
      <c r="MOX27" s="62"/>
      <c r="MOY27" s="62"/>
      <c r="MOZ27" s="62"/>
      <c r="MPA27" s="62"/>
      <c r="MPB27" s="62"/>
      <c r="MPC27" s="62"/>
      <c r="MPD27" s="62"/>
      <c r="MPE27" s="62"/>
      <c r="MPF27" s="62"/>
      <c r="MPG27" s="62"/>
      <c r="MPH27" s="62"/>
      <c r="MPI27" s="62"/>
      <c r="MPJ27" s="62"/>
      <c r="MPK27" s="62"/>
      <c r="MPL27" s="62"/>
      <c r="MPM27" s="62"/>
      <c r="MPN27" s="62"/>
      <c r="MPO27" s="62"/>
      <c r="MPP27" s="62"/>
      <c r="MPQ27" s="62"/>
      <c r="MPR27" s="62"/>
      <c r="MPS27" s="62"/>
      <c r="MPT27" s="62"/>
      <c r="MPU27" s="62"/>
      <c r="MPV27" s="62"/>
      <c r="MPW27" s="62"/>
      <c r="MPX27" s="62"/>
      <c r="MPY27" s="62"/>
      <c r="MPZ27" s="62"/>
      <c r="MQA27" s="62"/>
      <c r="MQB27" s="62"/>
      <c r="MQC27" s="62"/>
      <c r="MQD27" s="62"/>
      <c r="MQE27" s="62"/>
      <c r="MQF27" s="62"/>
      <c r="MQG27" s="62"/>
      <c r="MQH27" s="62"/>
      <c r="MQI27" s="62"/>
      <c r="MQJ27" s="62"/>
      <c r="MQK27" s="62"/>
      <c r="MQL27" s="62"/>
      <c r="MQM27" s="62"/>
      <c r="MQN27" s="62"/>
      <c r="MQO27" s="62"/>
      <c r="MQP27" s="62"/>
      <c r="MQQ27" s="62"/>
      <c r="MQR27" s="62"/>
      <c r="MQS27" s="62"/>
      <c r="MQT27" s="62"/>
      <c r="MQU27" s="62"/>
      <c r="MQV27" s="62"/>
      <c r="MQW27" s="62"/>
      <c r="MQX27" s="62"/>
      <c r="MQY27" s="62"/>
      <c r="MQZ27" s="62"/>
      <c r="MRA27" s="62"/>
      <c r="MRB27" s="62"/>
      <c r="MRC27" s="62"/>
      <c r="MRD27" s="62"/>
      <c r="MRE27" s="62"/>
      <c r="MRF27" s="62"/>
      <c r="MRG27" s="62"/>
      <c r="MRH27" s="62"/>
      <c r="MRI27" s="62"/>
      <c r="MRJ27" s="62"/>
      <c r="MRK27" s="62"/>
      <c r="MRL27" s="62"/>
      <c r="MRM27" s="62"/>
      <c r="MRN27" s="62"/>
      <c r="MRO27" s="62"/>
      <c r="MRP27" s="62"/>
      <c r="MRQ27" s="62"/>
      <c r="MRR27" s="62"/>
      <c r="MRS27" s="62"/>
      <c r="MRT27" s="62"/>
      <c r="MRU27" s="62"/>
      <c r="MRV27" s="62"/>
      <c r="MRW27" s="62"/>
      <c r="MRX27" s="62"/>
      <c r="MRY27" s="62"/>
      <c r="MRZ27" s="62"/>
      <c r="MSA27" s="62"/>
      <c r="MSB27" s="62"/>
      <c r="MSC27" s="62"/>
      <c r="MSD27" s="62"/>
      <c r="MSE27" s="62"/>
      <c r="MSF27" s="62"/>
      <c r="MSG27" s="62"/>
      <c r="MSH27" s="62"/>
      <c r="MSI27" s="62"/>
      <c r="MSJ27" s="62"/>
      <c r="MSK27" s="62"/>
      <c r="MSL27" s="62"/>
      <c r="MSM27" s="62"/>
      <c r="MSN27" s="62"/>
      <c r="MSO27" s="62"/>
      <c r="MSP27" s="62"/>
      <c r="MSQ27" s="62"/>
      <c r="MSR27" s="62"/>
      <c r="MSS27" s="62"/>
      <c r="MST27" s="62"/>
      <c r="MSU27" s="62"/>
      <c r="MSV27" s="62"/>
      <c r="MSW27" s="62"/>
      <c r="MSX27" s="62"/>
      <c r="MSY27" s="62"/>
      <c r="MSZ27" s="62"/>
      <c r="MTA27" s="62"/>
      <c r="MTB27" s="62"/>
      <c r="MTC27" s="62"/>
      <c r="MTD27" s="62"/>
      <c r="MTE27" s="62"/>
      <c r="MTF27" s="62"/>
      <c r="MTG27" s="62"/>
      <c r="MTH27" s="62"/>
      <c r="MTI27" s="62"/>
      <c r="MTJ27" s="62"/>
      <c r="MTK27" s="62"/>
      <c r="MTL27" s="62"/>
      <c r="MTM27" s="62"/>
      <c r="MTN27" s="62"/>
      <c r="MTO27" s="62"/>
      <c r="MTP27" s="62"/>
      <c r="MTQ27" s="62"/>
      <c r="MTR27" s="62"/>
      <c r="MTS27" s="62"/>
      <c r="MTT27" s="62"/>
      <c r="MTU27" s="62"/>
      <c r="MTV27" s="62"/>
      <c r="MTW27" s="62"/>
      <c r="MTX27" s="62"/>
      <c r="MTY27" s="62"/>
      <c r="MTZ27" s="62"/>
      <c r="MUA27" s="62"/>
      <c r="MUB27" s="62"/>
      <c r="MUC27" s="62"/>
      <c r="MUD27" s="62"/>
      <c r="MUE27" s="62"/>
      <c r="MUF27" s="62"/>
      <c r="MUG27" s="62"/>
      <c r="MUH27" s="62"/>
      <c r="MUI27" s="62"/>
      <c r="MUJ27" s="62"/>
      <c r="MUK27" s="62"/>
      <c r="MUL27" s="62"/>
      <c r="MUM27" s="62"/>
      <c r="MUN27" s="62"/>
      <c r="MUO27" s="62"/>
      <c r="MUP27" s="62"/>
      <c r="MUQ27" s="62"/>
      <c r="MUR27" s="62"/>
      <c r="MUS27" s="62"/>
      <c r="MUT27" s="62"/>
      <c r="MUU27" s="62"/>
      <c r="MUV27" s="62"/>
      <c r="MUW27" s="62"/>
      <c r="MUX27" s="62"/>
      <c r="MUY27" s="62"/>
      <c r="MUZ27" s="62"/>
      <c r="MVA27" s="62"/>
      <c r="MVB27" s="62"/>
      <c r="MVC27" s="62"/>
      <c r="MVD27" s="62"/>
      <c r="MVE27" s="62"/>
      <c r="MVF27" s="62"/>
      <c r="MVG27" s="62"/>
      <c r="MVH27" s="62"/>
      <c r="MVI27" s="62"/>
      <c r="MVJ27" s="62"/>
      <c r="MVK27" s="62"/>
      <c r="MVL27" s="62"/>
      <c r="MVM27" s="62"/>
      <c r="MVN27" s="62"/>
      <c r="MVO27" s="62"/>
      <c r="MVP27" s="62"/>
      <c r="MVQ27" s="62"/>
      <c r="MVR27" s="62"/>
      <c r="MVS27" s="62"/>
      <c r="MVT27" s="62"/>
      <c r="MVU27" s="62"/>
      <c r="MVV27" s="62"/>
      <c r="MVW27" s="62"/>
      <c r="MVX27" s="62"/>
      <c r="MVY27" s="62"/>
      <c r="MVZ27" s="62"/>
      <c r="MWA27" s="62"/>
      <c r="MWB27" s="62"/>
      <c r="MWC27" s="62"/>
      <c r="MWD27" s="62"/>
      <c r="MWE27" s="62"/>
      <c r="MWF27" s="62"/>
      <c r="MWG27" s="62"/>
      <c r="MWH27" s="62"/>
      <c r="MWI27" s="62"/>
      <c r="MWJ27" s="62"/>
      <c r="MWK27" s="62"/>
      <c r="MWL27" s="62"/>
      <c r="MWM27" s="62"/>
      <c r="MWN27" s="62"/>
      <c r="MWO27" s="62"/>
      <c r="MWP27" s="62"/>
      <c r="MWQ27" s="62"/>
      <c r="MWR27" s="62"/>
      <c r="MWS27" s="62"/>
      <c r="MWT27" s="62"/>
      <c r="MWU27" s="62"/>
      <c r="MWV27" s="62"/>
      <c r="MWW27" s="62"/>
      <c r="MWX27" s="62"/>
      <c r="MWY27" s="62"/>
      <c r="MWZ27" s="62"/>
      <c r="MXA27" s="62"/>
      <c r="MXB27" s="62"/>
      <c r="MXC27" s="62"/>
      <c r="MXD27" s="62"/>
      <c r="MXE27" s="62"/>
      <c r="MXF27" s="62"/>
      <c r="MXG27" s="62"/>
      <c r="MXH27" s="62"/>
      <c r="MXI27" s="62"/>
      <c r="MXJ27" s="62"/>
      <c r="MXK27" s="62"/>
      <c r="MXL27" s="62"/>
      <c r="MXM27" s="62"/>
      <c r="MXN27" s="62"/>
      <c r="MXO27" s="62"/>
      <c r="MXP27" s="62"/>
      <c r="MXQ27" s="62"/>
      <c r="MXR27" s="62"/>
      <c r="MXS27" s="62"/>
      <c r="MXT27" s="62"/>
      <c r="MXU27" s="62"/>
      <c r="MXV27" s="62"/>
      <c r="MXW27" s="62"/>
      <c r="MXX27" s="62"/>
      <c r="MXY27" s="62"/>
      <c r="MXZ27" s="62"/>
      <c r="MYA27" s="62"/>
      <c r="MYB27" s="62"/>
      <c r="MYC27" s="62"/>
      <c r="MYD27" s="62"/>
      <c r="MYE27" s="62"/>
      <c r="MYF27" s="62"/>
      <c r="MYG27" s="62"/>
      <c r="MYH27" s="62"/>
      <c r="MYI27" s="62"/>
      <c r="MYJ27" s="62"/>
      <c r="MYK27" s="62"/>
      <c r="MYL27" s="62"/>
      <c r="MYM27" s="62"/>
      <c r="MYN27" s="62"/>
      <c r="MYO27" s="62"/>
      <c r="MYP27" s="62"/>
      <c r="MYQ27" s="62"/>
      <c r="MYR27" s="62"/>
      <c r="MYS27" s="62"/>
      <c r="MYT27" s="62"/>
      <c r="MYU27" s="62"/>
      <c r="MYV27" s="62"/>
      <c r="MYW27" s="62"/>
      <c r="MYX27" s="62"/>
      <c r="MYY27" s="62"/>
      <c r="MYZ27" s="62"/>
      <c r="MZA27" s="62"/>
      <c r="MZB27" s="62"/>
      <c r="MZC27" s="62"/>
      <c r="MZD27" s="62"/>
      <c r="MZE27" s="62"/>
      <c r="MZF27" s="62"/>
      <c r="MZG27" s="62"/>
      <c r="MZH27" s="62"/>
      <c r="MZI27" s="62"/>
      <c r="MZJ27" s="62"/>
      <c r="MZK27" s="62"/>
      <c r="MZL27" s="62"/>
      <c r="MZM27" s="62"/>
      <c r="MZN27" s="62"/>
      <c r="MZO27" s="62"/>
      <c r="MZP27" s="62"/>
      <c r="MZQ27" s="62"/>
      <c r="MZR27" s="62"/>
      <c r="MZS27" s="62"/>
      <c r="MZT27" s="62"/>
      <c r="MZU27" s="62"/>
      <c r="MZV27" s="62"/>
      <c r="MZW27" s="62"/>
      <c r="MZX27" s="62"/>
      <c r="MZY27" s="62"/>
      <c r="MZZ27" s="62"/>
      <c r="NAA27" s="62"/>
      <c r="NAB27" s="62"/>
      <c r="NAC27" s="62"/>
      <c r="NAD27" s="62"/>
      <c r="NAE27" s="62"/>
      <c r="NAF27" s="62"/>
      <c r="NAG27" s="62"/>
      <c r="NAH27" s="62"/>
      <c r="NAI27" s="62"/>
      <c r="NAJ27" s="62"/>
      <c r="NAK27" s="62"/>
      <c r="NAL27" s="62"/>
      <c r="NAM27" s="62"/>
      <c r="NAN27" s="62"/>
      <c r="NAO27" s="62"/>
      <c r="NAP27" s="62"/>
      <c r="NAQ27" s="62"/>
      <c r="NAR27" s="62"/>
      <c r="NAS27" s="62"/>
      <c r="NAT27" s="62"/>
      <c r="NAU27" s="62"/>
      <c r="NAV27" s="62"/>
      <c r="NAW27" s="62"/>
      <c r="NAX27" s="62"/>
      <c r="NAY27" s="62"/>
      <c r="NAZ27" s="62"/>
      <c r="NBA27" s="62"/>
      <c r="NBB27" s="62"/>
      <c r="NBC27" s="62"/>
      <c r="NBD27" s="62"/>
      <c r="NBE27" s="62"/>
      <c r="NBF27" s="62"/>
      <c r="NBG27" s="62"/>
      <c r="NBH27" s="62"/>
      <c r="NBI27" s="62"/>
      <c r="NBJ27" s="62"/>
      <c r="NBK27" s="62"/>
      <c r="NBL27" s="62"/>
      <c r="NBM27" s="62"/>
      <c r="NBN27" s="62"/>
      <c r="NBO27" s="62"/>
      <c r="NBP27" s="62"/>
      <c r="NBQ27" s="62"/>
      <c r="NBR27" s="62"/>
      <c r="NBS27" s="62"/>
      <c r="NBT27" s="62"/>
      <c r="NBU27" s="62"/>
      <c r="NBV27" s="62"/>
      <c r="NBW27" s="62"/>
      <c r="NBX27" s="62"/>
      <c r="NBY27" s="62"/>
      <c r="NBZ27" s="62"/>
      <c r="NCA27" s="62"/>
      <c r="NCB27" s="62"/>
      <c r="NCC27" s="62"/>
      <c r="NCD27" s="62"/>
      <c r="NCE27" s="62"/>
      <c r="NCF27" s="62"/>
      <c r="NCG27" s="62"/>
      <c r="NCH27" s="62"/>
      <c r="NCI27" s="62"/>
      <c r="NCJ27" s="62"/>
      <c r="NCK27" s="62"/>
      <c r="NCL27" s="62"/>
      <c r="NCM27" s="62"/>
      <c r="NCN27" s="62"/>
      <c r="NCO27" s="62"/>
      <c r="NCP27" s="62"/>
      <c r="NCQ27" s="62"/>
      <c r="NCR27" s="62"/>
      <c r="NCS27" s="62"/>
      <c r="NCT27" s="62"/>
      <c r="NCU27" s="62"/>
      <c r="NCV27" s="62"/>
      <c r="NCW27" s="62"/>
      <c r="NCX27" s="62"/>
      <c r="NCY27" s="62"/>
      <c r="NCZ27" s="62"/>
      <c r="NDA27" s="62"/>
      <c r="NDB27" s="62"/>
      <c r="NDC27" s="62"/>
      <c r="NDD27" s="62"/>
      <c r="NDE27" s="62"/>
      <c r="NDF27" s="62"/>
      <c r="NDG27" s="62"/>
      <c r="NDH27" s="62"/>
      <c r="NDI27" s="62"/>
      <c r="NDJ27" s="62"/>
      <c r="NDK27" s="62"/>
      <c r="NDL27" s="62"/>
      <c r="NDM27" s="62"/>
      <c r="NDN27" s="62"/>
      <c r="NDO27" s="62"/>
      <c r="NDP27" s="62"/>
      <c r="NDQ27" s="62"/>
      <c r="NDR27" s="62"/>
      <c r="NDS27" s="62"/>
      <c r="NDT27" s="62"/>
      <c r="NDU27" s="62"/>
      <c r="NDV27" s="62"/>
      <c r="NDW27" s="62"/>
      <c r="NDX27" s="62"/>
      <c r="NDY27" s="62"/>
      <c r="NDZ27" s="62"/>
      <c r="NEA27" s="62"/>
      <c r="NEB27" s="62"/>
      <c r="NEC27" s="62"/>
      <c r="NED27" s="62"/>
      <c r="NEE27" s="62"/>
      <c r="NEF27" s="62"/>
      <c r="NEG27" s="62"/>
      <c r="NEH27" s="62"/>
      <c r="NEI27" s="62"/>
      <c r="NEJ27" s="62"/>
      <c r="NEK27" s="62"/>
      <c r="NEL27" s="62"/>
      <c r="NEM27" s="62"/>
      <c r="NEN27" s="62"/>
      <c r="NEO27" s="62"/>
      <c r="NEP27" s="62"/>
      <c r="NEQ27" s="62"/>
      <c r="NER27" s="62"/>
      <c r="NES27" s="62"/>
      <c r="NET27" s="62"/>
      <c r="NEU27" s="62"/>
      <c r="NEV27" s="62"/>
      <c r="NEW27" s="62"/>
      <c r="NEX27" s="62"/>
      <c r="NEY27" s="62"/>
      <c r="NEZ27" s="62"/>
      <c r="NFA27" s="62"/>
      <c r="NFB27" s="62"/>
      <c r="NFC27" s="62"/>
      <c r="NFD27" s="62"/>
      <c r="NFE27" s="62"/>
      <c r="NFF27" s="62"/>
      <c r="NFG27" s="62"/>
      <c r="NFH27" s="62"/>
      <c r="NFI27" s="62"/>
      <c r="NFJ27" s="62"/>
      <c r="NFK27" s="62"/>
      <c r="NFL27" s="62"/>
      <c r="NFM27" s="62"/>
      <c r="NFN27" s="62"/>
      <c r="NFO27" s="62"/>
      <c r="NFP27" s="62"/>
      <c r="NFQ27" s="62"/>
      <c r="NFR27" s="62"/>
      <c r="NFS27" s="62"/>
      <c r="NFT27" s="62"/>
      <c r="NFU27" s="62"/>
      <c r="NFV27" s="62"/>
      <c r="NFW27" s="62"/>
      <c r="NFX27" s="62"/>
      <c r="NFY27" s="62"/>
      <c r="NFZ27" s="62"/>
      <c r="NGA27" s="62"/>
      <c r="NGB27" s="62"/>
      <c r="NGC27" s="62"/>
      <c r="NGD27" s="62"/>
      <c r="NGE27" s="62"/>
      <c r="NGF27" s="62"/>
      <c r="NGG27" s="62"/>
      <c r="NGH27" s="62"/>
      <c r="NGI27" s="62"/>
      <c r="NGJ27" s="62"/>
      <c r="NGK27" s="62"/>
      <c r="NGL27" s="62"/>
      <c r="NGM27" s="62"/>
      <c r="NGN27" s="62"/>
      <c r="NGO27" s="62"/>
      <c r="NGP27" s="62"/>
      <c r="NGQ27" s="62"/>
      <c r="NGR27" s="62"/>
      <c r="NGS27" s="62"/>
      <c r="NGT27" s="62"/>
      <c r="NGU27" s="62"/>
      <c r="NGV27" s="62"/>
      <c r="NGW27" s="62"/>
      <c r="NGX27" s="62"/>
      <c r="NGY27" s="62"/>
      <c r="NGZ27" s="62"/>
      <c r="NHA27" s="62"/>
      <c r="NHB27" s="62"/>
      <c r="NHC27" s="62"/>
      <c r="NHD27" s="62"/>
      <c r="NHE27" s="62"/>
      <c r="NHF27" s="62"/>
      <c r="NHG27" s="62"/>
      <c r="NHH27" s="62"/>
      <c r="NHI27" s="62"/>
      <c r="NHJ27" s="62"/>
      <c r="NHK27" s="62"/>
      <c r="NHL27" s="62"/>
      <c r="NHM27" s="62"/>
      <c r="NHN27" s="62"/>
      <c r="NHO27" s="62"/>
      <c r="NHP27" s="62"/>
      <c r="NHQ27" s="62"/>
      <c r="NHR27" s="62"/>
      <c r="NHS27" s="62"/>
      <c r="NHT27" s="62"/>
      <c r="NHU27" s="62"/>
      <c r="NHV27" s="62"/>
      <c r="NHW27" s="62"/>
      <c r="NHX27" s="62"/>
      <c r="NHY27" s="62"/>
      <c r="NHZ27" s="62"/>
      <c r="NIA27" s="62"/>
      <c r="NIB27" s="62"/>
      <c r="NIC27" s="62"/>
      <c r="NID27" s="62"/>
      <c r="NIE27" s="62"/>
      <c r="NIF27" s="62"/>
      <c r="NIG27" s="62"/>
      <c r="NIH27" s="62"/>
      <c r="NII27" s="62"/>
      <c r="NIJ27" s="62"/>
      <c r="NIK27" s="62"/>
      <c r="NIL27" s="62"/>
      <c r="NIM27" s="62"/>
      <c r="NIN27" s="62"/>
      <c r="NIO27" s="62"/>
      <c r="NIP27" s="62"/>
      <c r="NIQ27" s="62"/>
      <c r="NIR27" s="62"/>
      <c r="NIS27" s="62"/>
      <c r="NIT27" s="62"/>
      <c r="NIU27" s="62"/>
      <c r="NIV27" s="62"/>
      <c r="NIW27" s="62"/>
      <c r="NIX27" s="62"/>
      <c r="NIY27" s="62"/>
      <c r="NIZ27" s="62"/>
      <c r="NJA27" s="62"/>
      <c r="NJB27" s="62"/>
      <c r="NJC27" s="62"/>
      <c r="NJD27" s="62"/>
      <c r="NJE27" s="62"/>
      <c r="NJF27" s="62"/>
      <c r="NJG27" s="62"/>
      <c r="NJH27" s="62"/>
      <c r="NJI27" s="62"/>
      <c r="NJJ27" s="62"/>
      <c r="NJK27" s="62"/>
      <c r="NJL27" s="62"/>
      <c r="NJM27" s="62"/>
      <c r="NJN27" s="62"/>
      <c r="NJO27" s="62"/>
      <c r="NJP27" s="62"/>
      <c r="NJQ27" s="62"/>
      <c r="NJR27" s="62"/>
      <c r="NJS27" s="62"/>
      <c r="NJT27" s="62"/>
      <c r="NJU27" s="62"/>
      <c r="NJV27" s="62"/>
      <c r="NJW27" s="62"/>
      <c r="NJX27" s="62"/>
      <c r="NJY27" s="62"/>
      <c r="NJZ27" s="62"/>
      <c r="NKA27" s="62"/>
      <c r="NKB27" s="62"/>
      <c r="NKC27" s="62"/>
      <c r="NKD27" s="62"/>
      <c r="NKE27" s="62"/>
      <c r="NKF27" s="62"/>
      <c r="NKG27" s="62"/>
      <c r="NKH27" s="62"/>
      <c r="NKI27" s="62"/>
      <c r="NKJ27" s="62"/>
      <c r="NKK27" s="62"/>
      <c r="NKL27" s="62"/>
      <c r="NKM27" s="62"/>
      <c r="NKN27" s="62"/>
      <c r="NKO27" s="62"/>
      <c r="NKP27" s="62"/>
      <c r="NKQ27" s="62"/>
      <c r="NKR27" s="62"/>
      <c r="NKS27" s="62"/>
      <c r="NKT27" s="62"/>
      <c r="NKU27" s="62"/>
      <c r="NKV27" s="62"/>
      <c r="NKW27" s="62"/>
      <c r="NKX27" s="62"/>
      <c r="NKY27" s="62"/>
      <c r="NKZ27" s="62"/>
      <c r="NLA27" s="62"/>
      <c r="NLB27" s="62"/>
      <c r="NLC27" s="62"/>
      <c r="NLD27" s="62"/>
      <c r="NLE27" s="62"/>
      <c r="NLF27" s="62"/>
      <c r="NLG27" s="62"/>
      <c r="NLH27" s="62"/>
      <c r="NLI27" s="62"/>
      <c r="NLJ27" s="62"/>
      <c r="NLK27" s="62"/>
      <c r="NLL27" s="62"/>
      <c r="NLM27" s="62"/>
      <c r="NLN27" s="62"/>
      <c r="NLO27" s="62"/>
      <c r="NLP27" s="62"/>
      <c r="NLQ27" s="62"/>
      <c r="NLR27" s="62"/>
      <c r="NLS27" s="62"/>
      <c r="NLT27" s="62"/>
      <c r="NLU27" s="62"/>
      <c r="NLV27" s="62"/>
      <c r="NLW27" s="62"/>
      <c r="NLX27" s="62"/>
      <c r="NLY27" s="62"/>
      <c r="NLZ27" s="62"/>
      <c r="NMA27" s="62"/>
      <c r="NMB27" s="62"/>
      <c r="NMC27" s="62"/>
      <c r="NMD27" s="62"/>
      <c r="NME27" s="62"/>
      <c r="NMF27" s="62"/>
      <c r="NMG27" s="62"/>
      <c r="NMH27" s="62"/>
      <c r="NMI27" s="62"/>
      <c r="NMJ27" s="62"/>
      <c r="NMK27" s="62"/>
      <c r="NML27" s="62"/>
      <c r="NMM27" s="62"/>
      <c r="NMN27" s="62"/>
      <c r="NMO27" s="62"/>
      <c r="NMP27" s="62"/>
      <c r="NMQ27" s="62"/>
      <c r="NMR27" s="62"/>
      <c r="NMS27" s="62"/>
      <c r="NMT27" s="62"/>
      <c r="NMU27" s="62"/>
      <c r="NMV27" s="62"/>
      <c r="NMW27" s="62"/>
      <c r="NMX27" s="62"/>
      <c r="NMY27" s="62"/>
      <c r="NMZ27" s="62"/>
      <c r="NNA27" s="62"/>
      <c r="NNB27" s="62"/>
      <c r="NNC27" s="62"/>
      <c r="NND27" s="62"/>
      <c r="NNE27" s="62"/>
      <c r="NNF27" s="62"/>
      <c r="NNG27" s="62"/>
      <c r="NNH27" s="62"/>
      <c r="NNI27" s="62"/>
      <c r="NNJ27" s="62"/>
      <c r="NNK27" s="62"/>
      <c r="NNL27" s="62"/>
      <c r="NNM27" s="62"/>
      <c r="NNN27" s="62"/>
      <c r="NNO27" s="62"/>
      <c r="NNP27" s="62"/>
      <c r="NNQ27" s="62"/>
      <c r="NNR27" s="62"/>
      <c r="NNS27" s="62"/>
      <c r="NNT27" s="62"/>
      <c r="NNU27" s="62"/>
      <c r="NNV27" s="62"/>
      <c r="NNW27" s="62"/>
      <c r="NNX27" s="62"/>
      <c r="NNY27" s="62"/>
      <c r="NNZ27" s="62"/>
      <c r="NOA27" s="62"/>
      <c r="NOB27" s="62"/>
      <c r="NOC27" s="62"/>
      <c r="NOD27" s="62"/>
      <c r="NOE27" s="62"/>
      <c r="NOF27" s="62"/>
      <c r="NOG27" s="62"/>
      <c r="NOH27" s="62"/>
      <c r="NOI27" s="62"/>
      <c r="NOJ27" s="62"/>
      <c r="NOK27" s="62"/>
      <c r="NOL27" s="62"/>
      <c r="NOM27" s="62"/>
      <c r="NON27" s="62"/>
      <c r="NOO27" s="62"/>
      <c r="NOP27" s="62"/>
      <c r="NOQ27" s="62"/>
      <c r="NOR27" s="62"/>
      <c r="NOS27" s="62"/>
      <c r="NOT27" s="62"/>
      <c r="NOU27" s="62"/>
      <c r="NOV27" s="62"/>
      <c r="NOW27" s="62"/>
      <c r="NOX27" s="62"/>
      <c r="NOY27" s="62"/>
      <c r="NOZ27" s="62"/>
      <c r="NPA27" s="62"/>
      <c r="NPB27" s="62"/>
      <c r="NPC27" s="62"/>
      <c r="NPD27" s="62"/>
      <c r="NPE27" s="62"/>
      <c r="NPF27" s="62"/>
      <c r="NPG27" s="62"/>
      <c r="NPH27" s="62"/>
      <c r="NPI27" s="62"/>
      <c r="NPJ27" s="62"/>
      <c r="NPK27" s="62"/>
      <c r="NPL27" s="62"/>
      <c r="NPM27" s="62"/>
      <c r="NPN27" s="62"/>
      <c r="NPO27" s="62"/>
      <c r="NPP27" s="62"/>
      <c r="NPQ27" s="62"/>
      <c r="NPR27" s="62"/>
      <c r="NPS27" s="62"/>
      <c r="NPT27" s="62"/>
      <c r="NPU27" s="62"/>
      <c r="NPV27" s="62"/>
      <c r="NPW27" s="62"/>
      <c r="NPX27" s="62"/>
      <c r="NPY27" s="62"/>
      <c r="NPZ27" s="62"/>
      <c r="NQA27" s="62"/>
      <c r="NQB27" s="62"/>
      <c r="NQC27" s="62"/>
      <c r="NQD27" s="62"/>
      <c r="NQE27" s="62"/>
      <c r="NQF27" s="62"/>
      <c r="NQG27" s="62"/>
      <c r="NQH27" s="62"/>
      <c r="NQI27" s="62"/>
      <c r="NQJ27" s="62"/>
      <c r="NQK27" s="62"/>
      <c r="NQL27" s="62"/>
      <c r="NQM27" s="62"/>
      <c r="NQN27" s="62"/>
      <c r="NQO27" s="62"/>
      <c r="NQP27" s="62"/>
      <c r="NQQ27" s="62"/>
      <c r="NQR27" s="62"/>
      <c r="NQS27" s="62"/>
      <c r="NQT27" s="62"/>
      <c r="NQU27" s="62"/>
      <c r="NQV27" s="62"/>
      <c r="NQW27" s="62"/>
      <c r="NQX27" s="62"/>
      <c r="NQY27" s="62"/>
      <c r="NQZ27" s="62"/>
      <c r="NRA27" s="62"/>
      <c r="NRB27" s="62"/>
      <c r="NRC27" s="62"/>
      <c r="NRD27" s="62"/>
      <c r="NRE27" s="62"/>
      <c r="NRF27" s="62"/>
      <c r="NRG27" s="62"/>
      <c r="NRH27" s="62"/>
      <c r="NRI27" s="62"/>
      <c r="NRJ27" s="62"/>
      <c r="NRK27" s="62"/>
      <c r="NRL27" s="62"/>
      <c r="NRM27" s="62"/>
      <c r="NRN27" s="62"/>
      <c r="NRO27" s="62"/>
      <c r="NRP27" s="62"/>
      <c r="NRQ27" s="62"/>
      <c r="NRR27" s="62"/>
      <c r="NRS27" s="62"/>
      <c r="NRT27" s="62"/>
      <c r="NRU27" s="62"/>
      <c r="NRV27" s="62"/>
      <c r="NRW27" s="62"/>
      <c r="NRX27" s="62"/>
      <c r="NRY27" s="62"/>
      <c r="NRZ27" s="62"/>
      <c r="NSA27" s="62"/>
      <c r="NSB27" s="62"/>
      <c r="NSC27" s="62"/>
      <c r="NSD27" s="62"/>
      <c r="NSE27" s="62"/>
      <c r="NSF27" s="62"/>
      <c r="NSG27" s="62"/>
      <c r="NSH27" s="62"/>
      <c r="NSI27" s="62"/>
      <c r="NSJ27" s="62"/>
      <c r="NSK27" s="62"/>
      <c r="NSL27" s="62"/>
      <c r="NSM27" s="62"/>
      <c r="NSN27" s="62"/>
      <c r="NSO27" s="62"/>
      <c r="NSP27" s="62"/>
      <c r="NSQ27" s="62"/>
      <c r="NSR27" s="62"/>
      <c r="NSS27" s="62"/>
      <c r="NST27" s="62"/>
      <c r="NSU27" s="62"/>
      <c r="NSV27" s="62"/>
      <c r="NSW27" s="62"/>
      <c r="NSX27" s="62"/>
      <c r="NSY27" s="62"/>
      <c r="NSZ27" s="62"/>
      <c r="NTA27" s="62"/>
      <c r="NTB27" s="62"/>
      <c r="NTC27" s="62"/>
      <c r="NTD27" s="62"/>
      <c r="NTE27" s="62"/>
      <c r="NTF27" s="62"/>
      <c r="NTG27" s="62"/>
      <c r="NTH27" s="62"/>
      <c r="NTI27" s="62"/>
      <c r="NTJ27" s="62"/>
      <c r="NTK27" s="62"/>
      <c r="NTL27" s="62"/>
      <c r="NTM27" s="62"/>
      <c r="NTN27" s="62"/>
      <c r="NTO27" s="62"/>
      <c r="NTP27" s="62"/>
      <c r="NTQ27" s="62"/>
      <c r="NTR27" s="62"/>
      <c r="NTS27" s="62"/>
      <c r="NTT27" s="62"/>
      <c r="NTU27" s="62"/>
      <c r="NTV27" s="62"/>
      <c r="NTW27" s="62"/>
      <c r="NTX27" s="62"/>
      <c r="NTY27" s="62"/>
      <c r="NTZ27" s="62"/>
      <c r="NUA27" s="62"/>
      <c r="NUB27" s="62"/>
      <c r="NUC27" s="62"/>
      <c r="NUD27" s="62"/>
      <c r="NUE27" s="62"/>
      <c r="NUF27" s="62"/>
      <c r="NUG27" s="62"/>
      <c r="NUH27" s="62"/>
      <c r="NUI27" s="62"/>
      <c r="NUJ27" s="62"/>
      <c r="NUK27" s="62"/>
      <c r="NUL27" s="62"/>
      <c r="NUM27" s="62"/>
      <c r="NUN27" s="62"/>
      <c r="NUO27" s="62"/>
      <c r="NUP27" s="62"/>
      <c r="NUQ27" s="62"/>
      <c r="NUR27" s="62"/>
      <c r="NUS27" s="62"/>
      <c r="NUT27" s="62"/>
      <c r="NUU27" s="62"/>
      <c r="NUV27" s="62"/>
      <c r="NUW27" s="62"/>
      <c r="NUX27" s="62"/>
      <c r="NUY27" s="62"/>
      <c r="NUZ27" s="62"/>
      <c r="NVA27" s="62"/>
      <c r="NVB27" s="62"/>
      <c r="NVC27" s="62"/>
      <c r="NVD27" s="62"/>
      <c r="NVE27" s="62"/>
      <c r="NVF27" s="62"/>
      <c r="NVG27" s="62"/>
      <c r="NVH27" s="62"/>
      <c r="NVI27" s="62"/>
      <c r="NVJ27" s="62"/>
      <c r="NVK27" s="62"/>
      <c r="NVL27" s="62"/>
      <c r="NVM27" s="62"/>
      <c r="NVN27" s="62"/>
      <c r="NVO27" s="62"/>
      <c r="NVP27" s="62"/>
      <c r="NVQ27" s="62"/>
      <c r="NVR27" s="62"/>
      <c r="NVS27" s="62"/>
      <c r="NVT27" s="62"/>
      <c r="NVU27" s="62"/>
      <c r="NVV27" s="62"/>
      <c r="NVW27" s="62"/>
      <c r="NVX27" s="62"/>
      <c r="NVY27" s="62"/>
      <c r="NVZ27" s="62"/>
      <c r="NWA27" s="62"/>
      <c r="NWB27" s="62"/>
      <c r="NWC27" s="62"/>
      <c r="NWD27" s="62"/>
      <c r="NWE27" s="62"/>
      <c r="NWF27" s="62"/>
      <c r="NWG27" s="62"/>
      <c r="NWH27" s="62"/>
      <c r="NWI27" s="62"/>
      <c r="NWJ27" s="62"/>
      <c r="NWK27" s="62"/>
      <c r="NWL27" s="62"/>
      <c r="NWM27" s="62"/>
      <c r="NWN27" s="62"/>
      <c r="NWO27" s="62"/>
      <c r="NWP27" s="62"/>
      <c r="NWQ27" s="62"/>
      <c r="NWR27" s="62"/>
      <c r="NWS27" s="62"/>
      <c r="NWT27" s="62"/>
      <c r="NWU27" s="62"/>
      <c r="NWV27" s="62"/>
      <c r="NWW27" s="62"/>
      <c r="NWX27" s="62"/>
      <c r="NWY27" s="62"/>
      <c r="NWZ27" s="62"/>
      <c r="NXA27" s="62"/>
      <c r="NXB27" s="62"/>
      <c r="NXC27" s="62"/>
      <c r="NXD27" s="62"/>
      <c r="NXE27" s="62"/>
      <c r="NXF27" s="62"/>
      <c r="NXG27" s="62"/>
      <c r="NXH27" s="62"/>
      <c r="NXI27" s="62"/>
      <c r="NXJ27" s="62"/>
      <c r="NXK27" s="62"/>
      <c r="NXL27" s="62"/>
      <c r="NXM27" s="62"/>
      <c r="NXN27" s="62"/>
      <c r="NXO27" s="62"/>
      <c r="NXP27" s="62"/>
      <c r="NXQ27" s="62"/>
      <c r="NXR27" s="62"/>
      <c r="NXS27" s="62"/>
      <c r="NXT27" s="62"/>
      <c r="NXU27" s="62"/>
      <c r="NXV27" s="62"/>
      <c r="NXW27" s="62"/>
      <c r="NXX27" s="62"/>
      <c r="NXY27" s="62"/>
      <c r="NXZ27" s="62"/>
      <c r="NYA27" s="62"/>
      <c r="NYB27" s="62"/>
      <c r="NYC27" s="62"/>
      <c r="NYD27" s="62"/>
      <c r="NYE27" s="62"/>
      <c r="NYF27" s="62"/>
      <c r="NYG27" s="62"/>
      <c r="NYH27" s="62"/>
      <c r="NYI27" s="62"/>
      <c r="NYJ27" s="62"/>
      <c r="NYK27" s="62"/>
      <c r="NYL27" s="62"/>
      <c r="NYM27" s="62"/>
      <c r="NYN27" s="62"/>
      <c r="NYO27" s="62"/>
      <c r="NYP27" s="62"/>
      <c r="NYQ27" s="62"/>
      <c r="NYR27" s="62"/>
      <c r="NYS27" s="62"/>
      <c r="NYT27" s="62"/>
      <c r="NYU27" s="62"/>
      <c r="NYV27" s="62"/>
      <c r="NYW27" s="62"/>
      <c r="NYX27" s="62"/>
      <c r="NYY27" s="62"/>
      <c r="NYZ27" s="62"/>
      <c r="NZA27" s="62"/>
      <c r="NZB27" s="62"/>
      <c r="NZC27" s="62"/>
      <c r="NZD27" s="62"/>
      <c r="NZE27" s="62"/>
      <c r="NZF27" s="62"/>
      <c r="NZG27" s="62"/>
      <c r="NZH27" s="62"/>
      <c r="NZI27" s="62"/>
      <c r="NZJ27" s="62"/>
      <c r="NZK27" s="62"/>
      <c r="NZL27" s="62"/>
      <c r="NZM27" s="62"/>
      <c r="NZN27" s="62"/>
      <c r="NZO27" s="62"/>
      <c r="NZP27" s="62"/>
      <c r="NZQ27" s="62"/>
      <c r="NZR27" s="62"/>
      <c r="NZS27" s="62"/>
      <c r="NZT27" s="62"/>
      <c r="NZU27" s="62"/>
      <c r="NZV27" s="62"/>
      <c r="NZW27" s="62"/>
      <c r="NZX27" s="62"/>
      <c r="NZY27" s="62"/>
      <c r="NZZ27" s="62"/>
      <c r="OAA27" s="62"/>
      <c r="OAB27" s="62"/>
      <c r="OAC27" s="62"/>
      <c r="OAD27" s="62"/>
      <c r="OAE27" s="62"/>
      <c r="OAF27" s="62"/>
      <c r="OAG27" s="62"/>
      <c r="OAH27" s="62"/>
      <c r="OAI27" s="62"/>
      <c r="OAJ27" s="62"/>
      <c r="OAK27" s="62"/>
      <c r="OAL27" s="62"/>
      <c r="OAM27" s="62"/>
      <c r="OAN27" s="62"/>
      <c r="OAO27" s="62"/>
      <c r="OAP27" s="62"/>
      <c r="OAQ27" s="62"/>
      <c r="OAR27" s="62"/>
      <c r="OAS27" s="62"/>
      <c r="OAT27" s="62"/>
      <c r="OAU27" s="62"/>
      <c r="OAV27" s="62"/>
      <c r="OAW27" s="62"/>
      <c r="OAX27" s="62"/>
      <c r="OAY27" s="62"/>
      <c r="OAZ27" s="62"/>
      <c r="OBA27" s="62"/>
      <c r="OBB27" s="62"/>
      <c r="OBC27" s="62"/>
      <c r="OBD27" s="62"/>
      <c r="OBE27" s="62"/>
      <c r="OBF27" s="62"/>
      <c r="OBG27" s="62"/>
      <c r="OBH27" s="62"/>
      <c r="OBI27" s="62"/>
      <c r="OBJ27" s="62"/>
      <c r="OBK27" s="62"/>
      <c r="OBL27" s="62"/>
      <c r="OBM27" s="62"/>
      <c r="OBN27" s="62"/>
      <c r="OBO27" s="62"/>
      <c r="OBP27" s="62"/>
      <c r="OBQ27" s="62"/>
      <c r="OBR27" s="62"/>
      <c r="OBS27" s="62"/>
      <c r="OBT27" s="62"/>
      <c r="OBU27" s="62"/>
      <c r="OBV27" s="62"/>
      <c r="OBW27" s="62"/>
      <c r="OBX27" s="62"/>
      <c r="OBY27" s="62"/>
      <c r="OBZ27" s="62"/>
      <c r="OCA27" s="62"/>
      <c r="OCB27" s="62"/>
      <c r="OCC27" s="62"/>
      <c r="OCD27" s="62"/>
      <c r="OCE27" s="62"/>
      <c r="OCF27" s="62"/>
      <c r="OCG27" s="62"/>
      <c r="OCH27" s="62"/>
      <c r="OCI27" s="62"/>
      <c r="OCJ27" s="62"/>
      <c r="OCK27" s="62"/>
      <c r="OCL27" s="62"/>
      <c r="OCM27" s="62"/>
      <c r="OCN27" s="62"/>
      <c r="OCO27" s="62"/>
      <c r="OCP27" s="62"/>
      <c r="OCQ27" s="62"/>
      <c r="OCR27" s="62"/>
      <c r="OCS27" s="62"/>
      <c r="OCT27" s="62"/>
      <c r="OCU27" s="62"/>
      <c r="OCV27" s="62"/>
      <c r="OCW27" s="62"/>
      <c r="OCX27" s="62"/>
      <c r="OCY27" s="62"/>
      <c r="OCZ27" s="62"/>
      <c r="ODA27" s="62"/>
      <c r="ODB27" s="62"/>
      <c r="ODC27" s="62"/>
      <c r="ODD27" s="62"/>
      <c r="ODE27" s="62"/>
      <c r="ODF27" s="62"/>
      <c r="ODG27" s="62"/>
      <c r="ODH27" s="62"/>
      <c r="ODI27" s="62"/>
      <c r="ODJ27" s="62"/>
      <c r="ODK27" s="62"/>
      <c r="ODL27" s="62"/>
      <c r="ODM27" s="62"/>
      <c r="ODN27" s="62"/>
      <c r="ODO27" s="62"/>
      <c r="ODP27" s="62"/>
      <c r="ODQ27" s="62"/>
      <c r="ODR27" s="62"/>
      <c r="ODS27" s="62"/>
      <c r="ODT27" s="62"/>
      <c r="ODU27" s="62"/>
      <c r="ODV27" s="62"/>
      <c r="ODW27" s="62"/>
      <c r="ODX27" s="62"/>
      <c r="ODY27" s="62"/>
      <c r="ODZ27" s="62"/>
      <c r="OEA27" s="62"/>
      <c r="OEB27" s="62"/>
      <c r="OEC27" s="62"/>
      <c r="OED27" s="62"/>
      <c r="OEE27" s="62"/>
      <c r="OEF27" s="62"/>
      <c r="OEG27" s="62"/>
      <c r="OEH27" s="62"/>
      <c r="OEI27" s="62"/>
      <c r="OEJ27" s="62"/>
      <c r="OEK27" s="62"/>
      <c r="OEL27" s="62"/>
      <c r="OEM27" s="62"/>
      <c r="OEN27" s="62"/>
      <c r="OEO27" s="62"/>
      <c r="OEP27" s="62"/>
      <c r="OEQ27" s="62"/>
      <c r="OER27" s="62"/>
      <c r="OES27" s="62"/>
      <c r="OET27" s="62"/>
      <c r="OEU27" s="62"/>
      <c r="OEV27" s="62"/>
      <c r="OEW27" s="62"/>
      <c r="OEX27" s="62"/>
      <c r="OEY27" s="62"/>
      <c r="OEZ27" s="62"/>
      <c r="OFA27" s="62"/>
      <c r="OFB27" s="62"/>
      <c r="OFC27" s="62"/>
      <c r="OFD27" s="62"/>
      <c r="OFE27" s="62"/>
      <c r="OFF27" s="62"/>
      <c r="OFG27" s="62"/>
      <c r="OFH27" s="62"/>
      <c r="OFI27" s="62"/>
      <c r="OFJ27" s="62"/>
      <c r="OFK27" s="62"/>
      <c r="OFL27" s="62"/>
      <c r="OFM27" s="62"/>
      <c r="OFN27" s="62"/>
      <c r="OFO27" s="62"/>
      <c r="OFP27" s="62"/>
      <c r="OFQ27" s="62"/>
      <c r="OFR27" s="62"/>
      <c r="OFS27" s="62"/>
      <c r="OFT27" s="62"/>
      <c r="OFU27" s="62"/>
      <c r="OFV27" s="62"/>
      <c r="OFW27" s="62"/>
      <c r="OFX27" s="62"/>
      <c r="OFY27" s="62"/>
      <c r="OFZ27" s="62"/>
      <c r="OGA27" s="62"/>
      <c r="OGB27" s="62"/>
      <c r="OGC27" s="62"/>
      <c r="OGD27" s="62"/>
      <c r="OGE27" s="62"/>
      <c r="OGF27" s="62"/>
      <c r="OGG27" s="62"/>
      <c r="OGH27" s="62"/>
      <c r="OGI27" s="62"/>
      <c r="OGJ27" s="62"/>
      <c r="OGK27" s="62"/>
      <c r="OGL27" s="62"/>
      <c r="OGM27" s="62"/>
      <c r="OGN27" s="62"/>
      <c r="OGO27" s="62"/>
      <c r="OGP27" s="62"/>
      <c r="OGQ27" s="62"/>
      <c r="OGR27" s="62"/>
      <c r="OGS27" s="62"/>
      <c r="OGT27" s="62"/>
      <c r="OGU27" s="62"/>
      <c r="OGV27" s="62"/>
      <c r="OGW27" s="62"/>
      <c r="OGX27" s="62"/>
      <c r="OGY27" s="62"/>
      <c r="OGZ27" s="62"/>
      <c r="OHA27" s="62"/>
      <c r="OHB27" s="62"/>
      <c r="OHC27" s="62"/>
      <c r="OHD27" s="62"/>
      <c r="OHE27" s="62"/>
      <c r="OHF27" s="62"/>
      <c r="OHG27" s="62"/>
      <c r="OHH27" s="62"/>
      <c r="OHI27" s="62"/>
      <c r="OHJ27" s="62"/>
      <c r="OHK27" s="62"/>
      <c r="OHL27" s="62"/>
      <c r="OHM27" s="62"/>
      <c r="OHN27" s="62"/>
      <c r="OHO27" s="62"/>
      <c r="OHP27" s="62"/>
      <c r="OHQ27" s="62"/>
      <c r="OHR27" s="62"/>
      <c r="OHS27" s="62"/>
      <c r="OHT27" s="62"/>
      <c r="OHU27" s="62"/>
      <c r="OHV27" s="62"/>
      <c r="OHW27" s="62"/>
      <c r="OHX27" s="62"/>
      <c r="OHY27" s="62"/>
      <c r="OHZ27" s="62"/>
      <c r="OIA27" s="62"/>
      <c r="OIB27" s="62"/>
      <c r="OIC27" s="62"/>
      <c r="OID27" s="62"/>
      <c r="OIE27" s="62"/>
      <c r="OIF27" s="62"/>
      <c r="OIG27" s="62"/>
      <c r="OIH27" s="62"/>
      <c r="OII27" s="62"/>
      <c r="OIJ27" s="62"/>
      <c r="OIK27" s="62"/>
      <c r="OIL27" s="62"/>
      <c r="OIM27" s="62"/>
      <c r="OIN27" s="62"/>
      <c r="OIO27" s="62"/>
      <c r="OIP27" s="62"/>
      <c r="OIQ27" s="62"/>
      <c r="OIR27" s="62"/>
      <c r="OIS27" s="62"/>
      <c r="OIT27" s="62"/>
      <c r="OIU27" s="62"/>
      <c r="OIV27" s="62"/>
      <c r="OIW27" s="62"/>
      <c r="OIX27" s="62"/>
      <c r="OIY27" s="62"/>
      <c r="OIZ27" s="62"/>
      <c r="OJA27" s="62"/>
      <c r="OJB27" s="62"/>
      <c r="OJC27" s="62"/>
      <c r="OJD27" s="62"/>
      <c r="OJE27" s="62"/>
      <c r="OJF27" s="62"/>
      <c r="OJG27" s="62"/>
      <c r="OJH27" s="62"/>
      <c r="OJI27" s="62"/>
      <c r="OJJ27" s="62"/>
      <c r="OJK27" s="62"/>
      <c r="OJL27" s="62"/>
      <c r="OJM27" s="62"/>
      <c r="OJN27" s="62"/>
      <c r="OJO27" s="62"/>
      <c r="OJP27" s="62"/>
      <c r="OJQ27" s="62"/>
      <c r="OJR27" s="62"/>
      <c r="OJS27" s="62"/>
      <c r="OJT27" s="62"/>
      <c r="OJU27" s="62"/>
      <c r="OJV27" s="62"/>
      <c r="OJW27" s="62"/>
      <c r="OJX27" s="62"/>
      <c r="OJY27" s="62"/>
      <c r="OJZ27" s="62"/>
      <c r="OKA27" s="62"/>
      <c r="OKB27" s="62"/>
      <c r="OKC27" s="62"/>
      <c r="OKD27" s="62"/>
      <c r="OKE27" s="62"/>
      <c r="OKF27" s="62"/>
      <c r="OKG27" s="62"/>
      <c r="OKH27" s="62"/>
      <c r="OKI27" s="62"/>
      <c r="OKJ27" s="62"/>
      <c r="OKK27" s="62"/>
      <c r="OKL27" s="62"/>
      <c r="OKM27" s="62"/>
      <c r="OKN27" s="62"/>
      <c r="OKO27" s="62"/>
      <c r="OKP27" s="62"/>
      <c r="OKQ27" s="62"/>
      <c r="OKR27" s="62"/>
      <c r="OKS27" s="62"/>
      <c r="OKT27" s="62"/>
      <c r="OKU27" s="62"/>
      <c r="OKV27" s="62"/>
      <c r="OKW27" s="62"/>
      <c r="OKX27" s="62"/>
      <c r="OKY27" s="62"/>
      <c r="OKZ27" s="62"/>
      <c r="OLA27" s="62"/>
      <c r="OLB27" s="62"/>
      <c r="OLC27" s="62"/>
      <c r="OLD27" s="62"/>
      <c r="OLE27" s="62"/>
      <c r="OLF27" s="62"/>
      <c r="OLG27" s="62"/>
      <c r="OLH27" s="62"/>
      <c r="OLI27" s="62"/>
      <c r="OLJ27" s="62"/>
      <c r="OLK27" s="62"/>
      <c r="OLL27" s="62"/>
      <c r="OLM27" s="62"/>
      <c r="OLN27" s="62"/>
      <c r="OLO27" s="62"/>
      <c r="OLP27" s="62"/>
      <c r="OLQ27" s="62"/>
      <c r="OLR27" s="62"/>
      <c r="OLS27" s="62"/>
      <c r="OLT27" s="62"/>
      <c r="OLU27" s="62"/>
      <c r="OLV27" s="62"/>
      <c r="OLW27" s="62"/>
      <c r="OLX27" s="62"/>
      <c r="OLY27" s="62"/>
      <c r="OLZ27" s="62"/>
      <c r="OMA27" s="62"/>
      <c r="OMB27" s="62"/>
      <c r="OMC27" s="62"/>
      <c r="OMD27" s="62"/>
      <c r="OME27" s="62"/>
      <c r="OMF27" s="62"/>
      <c r="OMG27" s="62"/>
      <c r="OMH27" s="62"/>
      <c r="OMI27" s="62"/>
      <c r="OMJ27" s="62"/>
      <c r="OMK27" s="62"/>
      <c r="OML27" s="62"/>
      <c r="OMM27" s="62"/>
      <c r="OMN27" s="62"/>
      <c r="OMO27" s="62"/>
      <c r="OMP27" s="62"/>
      <c r="OMQ27" s="62"/>
      <c r="OMR27" s="62"/>
      <c r="OMS27" s="62"/>
      <c r="OMT27" s="62"/>
      <c r="OMU27" s="62"/>
      <c r="OMV27" s="62"/>
      <c r="OMW27" s="62"/>
      <c r="OMX27" s="62"/>
      <c r="OMY27" s="62"/>
      <c r="OMZ27" s="62"/>
      <c r="ONA27" s="62"/>
      <c r="ONB27" s="62"/>
      <c r="ONC27" s="62"/>
      <c r="OND27" s="62"/>
      <c r="ONE27" s="62"/>
      <c r="ONF27" s="62"/>
      <c r="ONG27" s="62"/>
      <c r="ONH27" s="62"/>
      <c r="ONI27" s="62"/>
      <c r="ONJ27" s="62"/>
      <c r="ONK27" s="62"/>
      <c r="ONL27" s="62"/>
      <c r="ONM27" s="62"/>
      <c r="ONN27" s="62"/>
      <c r="ONO27" s="62"/>
      <c r="ONP27" s="62"/>
      <c r="ONQ27" s="62"/>
      <c r="ONR27" s="62"/>
      <c r="ONS27" s="62"/>
      <c r="ONT27" s="62"/>
      <c r="ONU27" s="62"/>
      <c r="ONV27" s="62"/>
      <c r="ONW27" s="62"/>
      <c r="ONX27" s="62"/>
      <c r="ONY27" s="62"/>
      <c r="ONZ27" s="62"/>
      <c r="OOA27" s="62"/>
      <c r="OOB27" s="62"/>
      <c r="OOC27" s="62"/>
      <c r="OOD27" s="62"/>
      <c r="OOE27" s="62"/>
      <c r="OOF27" s="62"/>
      <c r="OOG27" s="62"/>
      <c r="OOH27" s="62"/>
      <c r="OOI27" s="62"/>
      <c r="OOJ27" s="62"/>
      <c r="OOK27" s="62"/>
      <c r="OOL27" s="62"/>
      <c r="OOM27" s="62"/>
      <c r="OON27" s="62"/>
      <c r="OOO27" s="62"/>
      <c r="OOP27" s="62"/>
      <c r="OOQ27" s="62"/>
      <c r="OOR27" s="62"/>
      <c r="OOS27" s="62"/>
      <c r="OOT27" s="62"/>
      <c r="OOU27" s="62"/>
      <c r="OOV27" s="62"/>
      <c r="OOW27" s="62"/>
      <c r="OOX27" s="62"/>
      <c r="OOY27" s="62"/>
      <c r="OOZ27" s="62"/>
      <c r="OPA27" s="62"/>
      <c r="OPB27" s="62"/>
      <c r="OPC27" s="62"/>
      <c r="OPD27" s="62"/>
      <c r="OPE27" s="62"/>
      <c r="OPF27" s="62"/>
      <c r="OPG27" s="62"/>
      <c r="OPH27" s="62"/>
      <c r="OPI27" s="62"/>
      <c r="OPJ27" s="62"/>
      <c r="OPK27" s="62"/>
      <c r="OPL27" s="62"/>
      <c r="OPM27" s="62"/>
      <c r="OPN27" s="62"/>
      <c r="OPO27" s="62"/>
      <c r="OPP27" s="62"/>
      <c r="OPQ27" s="62"/>
      <c r="OPR27" s="62"/>
      <c r="OPS27" s="62"/>
      <c r="OPT27" s="62"/>
      <c r="OPU27" s="62"/>
      <c r="OPV27" s="62"/>
      <c r="OPW27" s="62"/>
      <c r="OPX27" s="62"/>
      <c r="OPY27" s="62"/>
      <c r="OPZ27" s="62"/>
      <c r="OQA27" s="62"/>
      <c r="OQB27" s="62"/>
      <c r="OQC27" s="62"/>
      <c r="OQD27" s="62"/>
      <c r="OQE27" s="62"/>
      <c r="OQF27" s="62"/>
      <c r="OQG27" s="62"/>
      <c r="OQH27" s="62"/>
      <c r="OQI27" s="62"/>
      <c r="OQJ27" s="62"/>
      <c r="OQK27" s="62"/>
      <c r="OQL27" s="62"/>
      <c r="OQM27" s="62"/>
      <c r="OQN27" s="62"/>
      <c r="OQO27" s="62"/>
      <c r="OQP27" s="62"/>
      <c r="OQQ27" s="62"/>
      <c r="OQR27" s="62"/>
      <c r="OQS27" s="62"/>
      <c r="OQT27" s="62"/>
      <c r="OQU27" s="62"/>
      <c r="OQV27" s="62"/>
      <c r="OQW27" s="62"/>
      <c r="OQX27" s="62"/>
      <c r="OQY27" s="62"/>
      <c r="OQZ27" s="62"/>
      <c r="ORA27" s="62"/>
      <c r="ORB27" s="62"/>
      <c r="ORC27" s="62"/>
      <c r="ORD27" s="62"/>
      <c r="ORE27" s="62"/>
      <c r="ORF27" s="62"/>
      <c r="ORG27" s="62"/>
      <c r="ORH27" s="62"/>
      <c r="ORI27" s="62"/>
      <c r="ORJ27" s="62"/>
      <c r="ORK27" s="62"/>
      <c r="ORL27" s="62"/>
      <c r="ORM27" s="62"/>
      <c r="ORN27" s="62"/>
      <c r="ORO27" s="62"/>
      <c r="ORP27" s="62"/>
      <c r="ORQ27" s="62"/>
      <c r="ORR27" s="62"/>
      <c r="ORS27" s="62"/>
      <c r="ORT27" s="62"/>
      <c r="ORU27" s="62"/>
      <c r="ORV27" s="62"/>
      <c r="ORW27" s="62"/>
      <c r="ORX27" s="62"/>
      <c r="ORY27" s="62"/>
      <c r="ORZ27" s="62"/>
      <c r="OSA27" s="62"/>
      <c r="OSB27" s="62"/>
      <c r="OSC27" s="62"/>
      <c r="OSD27" s="62"/>
      <c r="OSE27" s="62"/>
      <c r="OSF27" s="62"/>
      <c r="OSG27" s="62"/>
      <c r="OSH27" s="62"/>
      <c r="OSI27" s="62"/>
      <c r="OSJ27" s="62"/>
      <c r="OSK27" s="62"/>
      <c r="OSL27" s="62"/>
      <c r="OSM27" s="62"/>
      <c r="OSN27" s="62"/>
      <c r="OSO27" s="62"/>
      <c r="OSP27" s="62"/>
      <c r="OSQ27" s="62"/>
      <c r="OSR27" s="62"/>
      <c r="OSS27" s="62"/>
      <c r="OST27" s="62"/>
      <c r="OSU27" s="62"/>
      <c r="OSV27" s="62"/>
      <c r="OSW27" s="62"/>
      <c r="OSX27" s="62"/>
      <c r="OSY27" s="62"/>
      <c r="OSZ27" s="62"/>
      <c r="OTA27" s="62"/>
      <c r="OTB27" s="62"/>
      <c r="OTC27" s="62"/>
      <c r="OTD27" s="62"/>
      <c r="OTE27" s="62"/>
      <c r="OTF27" s="62"/>
      <c r="OTG27" s="62"/>
      <c r="OTH27" s="62"/>
      <c r="OTI27" s="62"/>
      <c r="OTJ27" s="62"/>
      <c r="OTK27" s="62"/>
      <c r="OTL27" s="62"/>
      <c r="OTM27" s="62"/>
      <c r="OTN27" s="62"/>
      <c r="OTO27" s="62"/>
      <c r="OTP27" s="62"/>
      <c r="OTQ27" s="62"/>
      <c r="OTR27" s="62"/>
      <c r="OTS27" s="62"/>
      <c r="OTT27" s="62"/>
      <c r="OTU27" s="62"/>
      <c r="OTV27" s="62"/>
      <c r="OTW27" s="62"/>
      <c r="OTX27" s="62"/>
      <c r="OTY27" s="62"/>
      <c r="OTZ27" s="62"/>
      <c r="OUA27" s="62"/>
      <c r="OUB27" s="62"/>
      <c r="OUC27" s="62"/>
      <c r="OUD27" s="62"/>
      <c r="OUE27" s="62"/>
      <c r="OUF27" s="62"/>
      <c r="OUG27" s="62"/>
      <c r="OUH27" s="62"/>
      <c r="OUI27" s="62"/>
      <c r="OUJ27" s="62"/>
      <c r="OUK27" s="62"/>
      <c r="OUL27" s="62"/>
      <c r="OUM27" s="62"/>
      <c r="OUN27" s="62"/>
      <c r="OUO27" s="62"/>
      <c r="OUP27" s="62"/>
      <c r="OUQ27" s="62"/>
      <c r="OUR27" s="62"/>
      <c r="OUS27" s="62"/>
      <c r="OUT27" s="62"/>
      <c r="OUU27" s="62"/>
      <c r="OUV27" s="62"/>
      <c r="OUW27" s="62"/>
      <c r="OUX27" s="62"/>
      <c r="OUY27" s="62"/>
      <c r="OUZ27" s="62"/>
      <c r="OVA27" s="62"/>
      <c r="OVB27" s="62"/>
      <c r="OVC27" s="62"/>
      <c r="OVD27" s="62"/>
      <c r="OVE27" s="62"/>
      <c r="OVF27" s="62"/>
      <c r="OVG27" s="62"/>
      <c r="OVH27" s="62"/>
      <c r="OVI27" s="62"/>
      <c r="OVJ27" s="62"/>
      <c r="OVK27" s="62"/>
      <c r="OVL27" s="62"/>
      <c r="OVM27" s="62"/>
      <c r="OVN27" s="62"/>
      <c r="OVO27" s="62"/>
      <c r="OVP27" s="62"/>
      <c r="OVQ27" s="62"/>
      <c r="OVR27" s="62"/>
      <c r="OVS27" s="62"/>
      <c r="OVT27" s="62"/>
      <c r="OVU27" s="62"/>
      <c r="OVV27" s="62"/>
      <c r="OVW27" s="62"/>
      <c r="OVX27" s="62"/>
      <c r="OVY27" s="62"/>
      <c r="OVZ27" s="62"/>
      <c r="OWA27" s="62"/>
      <c r="OWB27" s="62"/>
      <c r="OWC27" s="62"/>
      <c r="OWD27" s="62"/>
      <c r="OWE27" s="62"/>
      <c r="OWF27" s="62"/>
      <c r="OWG27" s="62"/>
      <c r="OWH27" s="62"/>
      <c r="OWI27" s="62"/>
      <c r="OWJ27" s="62"/>
      <c r="OWK27" s="62"/>
      <c r="OWL27" s="62"/>
      <c r="OWM27" s="62"/>
      <c r="OWN27" s="62"/>
      <c r="OWO27" s="62"/>
      <c r="OWP27" s="62"/>
      <c r="OWQ27" s="62"/>
      <c r="OWR27" s="62"/>
      <c r="OWS27" s="62"/>
      <c r="OWT27" s="62"/>
      <c r="OWU27" s="62"/>
      <c r="OWV27" s="62"/>
      <c r="OWW27" s="62"/>
      <c r="OWX27" s="62"/>
      <c r="OWY27" s="62"/>
      <c r="OWZ27" s="62"/>
      <c r="OXA27" s="62"/>
      <c r="OXB27" s="62"/>
      <c r="OXC27" s="62"/>
      <c r="OXD27" s="62"/>
      <c r="OXE27" s="62"/>
      <c r="OXF27" s="62"/>
      <c r="OXG27" s="62"/>
      <c r="OXH27" s="62"/>
      <c r="OXI27" s="62"/>
      <c r="OXJ27" s="62"/>
      <c r="OXK27" s="62"/>
      <c r="OXL27" s="62"/>
      <c r="OXM27" s="62"/>
      <c r="OXN27" s="62"/>
      <c r="OXO27" s="62"/>
      <c r="OXP27" s="62"/>
      <c r="OXQ27" s="62"/>
      <c r="OXR27" s="62"/>
      <c r="OXS27" s="62"/>
      <c r="OXT27" s="62"/>
      <c r="OXU27" s="62"/>
      <c r="OXV27" s="62"/>
      <c r="OXW27" s="62"/>
      <c r="OXX27" s="62"/>
      <c r="OXY27" s="62"/>
      <c r="OXZ27" s="62"/>
      <c r="OYA27" s="62"/>
      <c r="OYB27" s="62"/>
      <c r="OYC27" s="62"/>
      <c r="OYD27" s="62"/>
      <c r="OYE27" s="62"/>
      <c r="OYF27" s="62"/>
      <c r="OYG27" s="62"/>
      <c r="OYH27" s="62"/>
      <c r="OYI27" s="62"/>
      <c r="OYJ27" s="62"/>
      <c r="OYK27" s="62"/>
      <c r="OYL27" s="62"/>
      <c r="OYM27" s="62"/>
      <c r="OYN27" s="62"/>
      <c r="OYO27" s="62"/>
      <c r="OYP27" s="62"/>
      <c r="OYQ27" s="62"/>
      <c r="OYR27" s="62"/>
      <c r="OYS27" s="62"/>
      <c r="OYT27" s="62"/>
      <c r="OYU27" s="62"/>
      <c r="OYV27" s="62"/>
      <c r="OYW27" s="62"/>
      <c r="OYX27" s="62"/>
      <c r="OYY27" s="62"/>
      <c r="OYZ27" s="62"/>
      <c r="OZA27" s="62"/>
      <c r="OZB27" s="62"/>
      <c r="OZC27" s="62"/>
      <c r="OZD27" s="62"/>
      <c r="OZE27" s="62"/>
      <c r="OZF27" s="62"/>
      <c r="OZG27" s="62"/>
      <c r="OZH27" s="62"/>
      <c r="OZI27" s="62"/>
      <c r="OZJ27" s="62"/>
      <c r="OZK27" s="62"/>
      <c r="OZL27" s="62"/>
      <c r="OZM27" s="62"/>
      <c r="OZN27" s="62"/>
      <c r="OZO27" s="62"/>
      <c r="OZP27" s="62"/>
      <c r="OZQ27" s="62"/>
      <c r="OZR27" s="62"/>
      <c r="OZS27" s="62"/>
      <c r="OZT27" s="62"/>
      <c r="OZU27" s="62"/>
      <c r="OZV27" s="62"/>
      <c r="OZW27" s="62"/>
      <c r="OZX27" s="62"/>
      <c r="OZY27" s="62"/>
      <c r="OZZ27" s="62"/>
      <c r="PAA27" s="62"/>
      <c r="PAB27" s="62"/>
      <c r="PAC27" s="62"/>
      <c r="PAD27" s="62"/>
      <c r="PAE27" s="62"/>
      <c r="PAF27" s="62"/>
      <c r="PAG27" s="62"/>
      <c r="PAH27" s="62"/>
      <c r="PAI27" s="62"/>
      <c r="PAJ27" s="62"/>
      <c r="PAK27" s="62"/>
      <c r="PAL27" s="62"/>
      <c r="PAM27" s="62"/>
      <c r="PAN27" s="62"/>
      <c r="PAO27" s="62"/>
      <c r="PAP27" s="62"/>
      <c r="PAQ27" s="62"/>
      <c r="PAR27" s="62"/>
      <c r="PAS27" s="62"/>
      <c r="PAT27" s="62"/>
      <c r="PAU27" s="62"/>
      <c r="PAV27" s="62"/>
      <c r="PAW27" s="62"/>
      <c r="PAX27" s="62"/>
      <c r="PAY27" s="62"/>
      <c r="PAZ27" s="62"/>
      <c r="PBA27" s="62"/>
      <c r="PBB27" s="62"/>
      <c r="PBC27" s="62"/>
      <c r="PBD27" s="62"/>
      <c r="PBE27" s="62"/>
      <c r="PBF27" s="62"/>
      <c r="PBG27" s="62"/>
      <c r="PBH27" s="62"/>
      <c r="PBI27" s="62"/>
      <c r="PBJ27" s="62"/>
      <c r="PBK27" s="62"/>
      <c r="PBL27" s="62"/>
      <c r="PBM27" s="62"/>
      <c r="PBN27" s="62"/>
      <c r="PBO27" s="62"/>
      <c r="PBP27" s="62"/>
      <c r="PBQ27" s="62"/>
      <c r="PBR27" s="62"/>
      <c r="PBS27" s="62"/>
      <c r="PBT27" s="62"/>
      <c r="PBU27" s="62"/>
      <c r="PBV27" s="62"/>
      <c r="PBW27" s="62"/>
      <c r="PBX27" s="62"/>
      <c r="PBY27" s="62"/>
      <c r="PBZ27" s="62"/>
      <c r="PCA27" s="62"/>
      <c r="PCB27" s="62"/>
      <c r="PCC27" s="62"/>
      <c r="PCD27" s="62"/>
      <c r="PCE27" s="62"/>
      <c r="PCF27" s="62"/>
      <c r="PCG27" s="62"/>
      <c r="PCH27" s="62"/>
      <c r="PCI27" s="62"/>
      <c r="PCJ27" s="62"/>
      <c r="PCK27" s="62"/>
      <c r="PCL27" s="62"/>
      <c r="PCM27" s="62"/>
      <c r="PCN27" s="62"/>
      <c r="PCO27" s="62"/>
      <c r="PCP27" s="62"/>
      <c r="PCQ27" s="62"/>
      <c r="PCR27" s="62"/>
      <c r="PCS27" s="62"/>
      <c r="PCT27" s="62"/>
      <c r="PCU27" s="62"/>
      <c r="PCV27" s="62"/>
      <c r="PCW27" s="62"/>
      <c r="PCX27" s="62"/>
      <c r="PCY27" s="62"/>
      <c r="PCZ27" s="62"/>
      <c r="PDA27" s="62"/>
      <c r="PDB27" s="62"/>
      <c r="PDC27" s="62"/>
      <c r="PDD27" s="62"/>
      <c r="PDE27" s="62"/>
      <c r="PDF27" s="62"/>
      <c r="PDG27" s="62"/>
      <c r="PDH27" s="62"/>
      <c r="PDI27" s="62"/>
      <c r="PDJ27" s="62"/>
      <c r="PDK27" s="62"/>
      <c r="PDL27" s="62"/>
      <c r="PDM27" s="62"/>
      <c r="PDN27" s="62"/>
      <c r="PDO27" s="62"/>
      <c r="PDP27" s="62"/>
      <c r="PDQ27" s="62"/>
      <c r="PDR27" s="62"/>
      <c r="PDS27" s="62"/>
      <c r="PDT27" s="62"/>
      <c r="PDU27" s="62"/>
      <c r="PDV27" s="62"/>
      <c r="PDW27" s="62"/>
      <c r="PDX27" s="62"/>
      <c r="PDY27" s="62"/>
      <c r="PDZ27" s="62"/>
      <c r="PEA27" s="62"/>
      <c r="PEB27" s="62"/>
      <c r="PEC27" s="62"/>
      <c r="PED27" s="62"/>
      <c r="PEE27" s="62"/>
      <c r="PEF27" s="62"/>
      <c r="PEG27" s="62"/>
      <c r="PEH27" s="62"/>
      <c r="PEI27" s="62"/>
      <c r="PEJ27" s="62"/>
      <c r="PEK27" s="62"/>
      <c r="PEL27" s="62"/>
      <c r="PEM27" s="62"/>
      <c r="PEN27" s="62"/>
      <c r="PEO27" s="62"/>
      <c r="PEP27" s="62"/>
      <c r="PEQ27" s="62"/>
      <c r="PER27" s="62"/>
      <c r="PES27" s="62"/>
      <c r="PET27" s="62"/>
      <c r="PEU27" s="62"/>
      <c r="PEV27" s="62"/>
      <c r="PEW27" s="62"/>
      <c r="PEX27" s="62"/>
      <c r="PEY27" s="62"/>
      <c r="PEZ27" s="62"/>
      <c r="PFA27" s="62"/>
      <c r="PFB27" s="62"/>
      <c r="PFC27" s="62"/>
      <c r="PFD27" s="62"/>
      <c r="PFE27" s="62"/>
      <c r="PFF27" s="62"/>
      <c r="PFG27" s="62"/>
      <c r="PFH27" s="62"/>
      <c r="PFI27" s="62"/>
      <c r="PFJ27" s="62"/>
      <c r="PFK27" s="62"/>
      <c r="PFL27" s="62"/>
      <c r="PFM27" s="62"/>
      <c r="PFN27" s="62"/>
      <c r="PFO27" s="62"/>
      <c r="PFP27" s="62"/>
      <c r="PFQ27" s="62"/>
      <c r="PFR27" s="62"/>
      <c r="PFS27" s="62"/>
      <c r="PFT27" s="62"/>
      <c r="PFU27" s="62"/>
      <c r="PFV27" s="62"/>
      <c r="PFW27" s="62"/>
      <c r="PFX27" s="62"/>
      <c r="PFY27" s="62"/>
      <c r="PFZ27" s="62"/>
      <c r="PGA27" s="62"/>
      <c r="PGB27" s="62"/>
      <c r="PGC27" s="62"/>
      <c r="PGD27" s="62"/>
      <c r="PGE27" s="62"/>
      <c r="PGF27" s="62"/>
      <c r="PGG27" s="62"/>
      <c r="PGH27" s="62"/>
      <c r="PGI27" s="62"/>
      <c r="PGJ27" s="62"/>
      <c r="PGK27" s="62"/>
      <c r="PGL27" s="62"/>
      <c r="PGM27" s="62"/>
      <c r="PGN27" s="62"/>
      <c r="PGO27" s="62"/>
      <c r="PGP27" s="62"/>
      <c r="PGQ27" s="62"/>
      <c r="PGR27" s="62"/>
      <c r="PGS27" s="62"/>
      <c r="PGT27" s="62"/>
      <c r="PGU27" s="62"/>
      <c r="PGV27" s="62"/>
      <c r="PGW27" s="62"/>
      <c r="PGX27" s="62"/>
      <c r="PGY27" s="62"/>
      <c r="PGZ27" s="62"/>
      <c r="PHA27" s="62"/>
      <c r="PHB27" s="62"/>
      <c r="PHC27" s="62"/>
      <c r="PHD27" s="62"/>
      <c r="PHE27" s="62"/>
      <c r="PHF27" s="62"/>
      <c r="PHG27" s="62"/>
      <c r="PHH27" s="62"/>
      <c r="PHI27" s="62"/>
      <c r="PHJ27" s="62"/>
      <c r="PHK27" s="62"/>
      <c r="PHL27" s="62"/>
      <c r="PHM27" s="62"/>
      <c r="PHN27" s="62"/>
      <c r="PHO27" s="62"/>
      <c r="PHP27" s="62"/>
      <c r="PHQ27" s="62"/>
      <c r="PHR27" s="62"/>
      <c r="PHS27" s="62"/>
      <c r="PHT27" s="62"/>
      <c r="PHU27" s="62"/>
      <c r="PHV27" s="62"/>
      <c r="PHW27" s="62"/>
      <c r="PHX27" s="62"/>
      <c r="PHY27" s="62"/>
      <c r="PHZ27" s="62"/>
      <c r="PIA27" s="62"/>
      <c r="PIB27" s="62"/>
      <c r="PIC27" s="62"/>
      <c r="PID27" s="62"/>
      <c r="PIE27" s="62"/>
      <c r="PIF27" s="62"/>
      <c r="PIG27" s="62"/>
      <c r="PIH27" s="62"/>
      <c r="PII27" s="62"/>
      <c r="PIJ27" s="62"/>
      <c r="PIK27" s="62"/>
      <c r="PIL27" s="62"/>
      <c r="PIM27" s="62"/>
      <c r="PIN27" s="62"/>
      <c r="PIO27" s="62"/>
      <c r="PIP27" s="62"/>
      <c r="PIQ27" s="62"/>
      <c r="PIR27" s="62"/>
      <c r="PIS27" s="62"/>
      <c r="PIT27" s="62"/>
      <c r="PIU27" s="62"/>
      <c r="PIV27" s="62"/>
      <c r="PIW27" s="62"/>
      <c r="PIX27" s="62"/>
      <c r="PIY27" s="62"/>
      <c r="PIZ27" s="62"/>
      <c r="PJA27" s="62"/>
      <c r="PJB27" s="62"/>
      <c r="PJC27" s="62"/>
      <c r="PJD27" s="62"/>
      <c r="PJE27" s="62"/>
      <c r="PJF27" s="62"/>
      <c r="PJG27" s="62"/>
      <c r="PJH27" s="62"/>
      <c r="PJI27" s="62"/>
      <c r="PJJ27" s="62"/>
      <c r="PJK27" s="62"/>
      <c r="PJL27" s="62"/>
      <c r="PJM27" s="62"/>
      <c r="PJN27" s="62"/>
      <c r="PJO27" s="62"/>
      <c r="PJP27" s="62"/>
      <c r="PJQ27" s="62"/>
      <c r="PJR27" s="62"/>
      <c r="PJS27" s="62"/>
      <c r="PJT27" s="62"/>
      <c r="PJU27" s="62"/>
      <c r="PJV27" s="62"/>
      <c r="PJW27" s="62"/>
      <c r="PJX27" s="62"/>
      <c r="PJY27" s="62"/>
      <c r="PJZ27" s="62"/>
      <c r="PKA27" s="62"/>
      <c r="PKB27" s="62"/>
      <c r="PKC27" s="62"/>
      <c r="PKD27" s="62"/>
      <c r="PKE27" s="62"/>
      <c r="PKF27" s="62"/>
      <c r="PKG27" s="62"/>
      <c r="PKH27" s="62"/>
      <c r="PKI27" s="62"/>
      <c r="PKJ27" s="62"/>
      <c r="PKK27" s="62"/>
      <c r="PKL27" s="62"/>
      <c r="PKM27" s="62"/>
      <c r="PKN27" s="62"/>
      <c r="PKO27" s="62"/>
      <c r="PKP27" s="62"/>
      <c r="PKQ27" s="62"/>
      <c r="PKR27" s="62"/>
      <c r="PKS27" s="62"/>
      <c r="PKT27" s="62"/>
      <c r="PKU27" s="62"/>
      <c r="PKV27" s="62"/>
      <c r="PKW27" s="62"/>
      <c r="PKX27" s="62"/>
      <c r="PKY27" s="62"/>
      <c r="PKZ27" s="62"/>
      <c r="PLA27" s="62"/>
      <c r="PLB27" s="62"/>
      <c r="PLC27" s="62"/>
      <c r="PLD27" s="62"/>
      <c r="PLE27" s="62"/>
      <c r="PLF27" s="62"/>
      <c r="PLG27" s="62"/>
      <c r="PLH27" s="62"/>
      <c r="PLI27" s="62"/>
      <c r="PLJ27" s="62"/>
      <c r="PLK27" s="62"/>
      <c r="PLL27" s="62"/>
      <c r="PLM27" s="62"/>
      <c r="PLN27" s="62"/>
      <c r="PLO27" s="62"/>
      <c r="PLP27" s="62"/>
      <c r="PLQ27" s="62"/>
      <c r="PLR27" s="62"/>
      <c r="PLS27" s="62"/>
      <c r="PLT27" s="62"/>
      <c r="PLU27" s="62"/>
      <c r="PLV27" s="62"/>
      <c r="PLW27" s="62"/>
      <c r="PLX27" s="62"/>
      <c r="PLY27" s="62"/>
      <c r="PLZ27" s="62"/>
      <c r="PMA27" s="62"/>
      <c r="PMB27" s="62"/>
      <c r="PMC27" s="62"/>
      <c r="PMD27" s="62"/>
      <c r="PME27" s="62"/>
      <c r="PMF27" s="62"/>
      <c r="PMG27" s="62"/>
      <c r="PMH27" s="62"/>
      <c r="PMI27" s="62"/>
      <c r="PMJ27" s="62"/>
      <c r="PMK27" s="62"/>
      <c r="PML27" s="62"/>
      <c r="PMM27" s="62"/>
      <c r="PMN27" s="62"/>
      <c r="PMO27" s="62"/>
      <c r="PMP27" s="62"/>
      <c r="PMQ27" s="62"/>
      <c r="PMR27" s="62"/>
      <c r="PMS27" s="62"/>
      <c r="PMT27" s="62"/>
      <c r="PMU27" s="62"/>
      <c r="PMV27" s="62"/>
      <c r="PMW27" s="62"/>
      <c r="PMX27" s="62"/>
      <c r="PMY27" s="62"/>
      <c r="PMZ27" s="62"/>
      <c r="PNA27" s="62"/>
      <c r="PNB27" s="62"/>
      <c r="PNC27" s="62"/>
      <c r="PND27" s="62"/>
      <c r="PNE27" s="62"/>
      <c r="PNF27" s="62"/>
      <c r="PNG27" s="62"/>
      <c r="PNH27" s="62"/>
      <c r="PNI27" s="62"/>
      <c r="PNJ27" s="62"/>
      <c r="PNK27" s="62"/>
      <c r="PNL27" s="62"/>
      <c r="PNM27" s="62"/>
      <c r="PNN27" s="62"/>
      <c r="PNO27" s="62"/>
      <c r="PNP27" s="62"/>
      <c r="PNQ27" s="62"/>
      <c r="PNR27" s="62"/>
      <c r="PNS27" s="62"/>
      <c r="PNT27" s="62"/>
      <c r="PNU27" s="62"/>
      <c r="PNV27" s="62"/>
      <c r="PNW27" s="62"/>
      <c r="PNX27" s="62"/>
      <c r="PNY27" s="62"/>
      <c r="PNZ27" s="62"/>
      <c r="POA27" s="62"/>
      <c r="POB27" s="62"/>
      <c r="POC27" s="62"/>
      <c r="POD27" s="62"/>
      <c r="POE27" s="62"/>
      <c r="POF27" s="62"/>
      <c r="POG27" s="62"/>
      <c r="POH27" s="62"/>
      <c r="POI27" s="62"/>
      <c r="POJ27" s="62"/>
      <c r="POK27" s="62"/>
      <c r="POL27" s="62"/>
      <c r="POM27" s="62"/>
      <c r="PON27" s="62"/>
      <c r="POO27" s="62"/>
      <c r="POP27" s="62"/>
      <c r="POQ27" s="62"/>
      <c r="POR27" s="62"/>
      <c r="POS27" s="62"/>
      <c r="POT27" s="62"/>
      <c r="POU27" s="62"/>
      <c r="POV27" s="62"/>
      <c r="POW27" s="62"/>
      <c r="POX27" s="62"/>
      <c r="POY27" s="62"/>
      <c r="POZ27" s="62"/>
      <c r="PPA27" s="62"/>
      <c r="PPB27" s="62"/>
      <c r="PPC27" s="62"/>
      <c r="PPD27" s="62"/>
      <c r="PPE27" s="62"/>
      <c r="PPF27" s="62"/>
      <c r="PPG27" s="62"/>
      <c r="PPH27" s="62"/>
      <c r="PPI27" s="62"/>
      <c r="PPJ27" s="62"/>
      <c r="PPK27" s="62"/>
      <c r="PPL27" s="62"/>
      <c r="PPM27" s="62"/>
      <c r="PPN27" s="62"/>
      <c r="PPO27" s="62"/>
      <c r="PPP27" s="62"/>
      <c r="PPQ27" s="62"/>
      <c r="PPR27" s="62"/>
      <c r="PPS27" s="62"/>
      <c r="PPT27" s="62"/>
      <c r="PPU27" s="62"/>
      <c r="PPV27" s="62"/>
      <c r="PPW27" s="62"/>
      <c r="PPX27" s="62"/>
      <c r="PPY27" s="62"/>
      <c r="PPZ27" s="62"/>
      <c r="PQA27" s="62"/>
      <c r="PQB27" s="62"/>
      <c r="PQC27" s="62"/>
      <c r="PQD27" s="62"/>
      <c r="PQE27" s="62"/>
      <c r="PQF27" s="62"/>
      <c r="PQG27" s="62"/>
      <c r="PQH27" s="62"/>
      <c r="PQI27" s="62"/>
      <c r="PQJ27" s="62"/>
      <c r="PQK27" s="62"/>
      <c r="PQL27" s="62"/>
      <c r="PQM27" s="62"/>
      <c r="PQN27" s="62"/>
      <c r="PQO27" s="62"/>
      <c r="PQP27" s="62"/>
      <c r="PQQ27" s="62"/>
      <c r="PQR27" s="62"/>
      <c r="PQS27" s="62"/>
      <c r="PQT27" s="62"/>
      <c r="PQU27" s="62"/>
      <c r="PQV27" s="62"/>
      <c r="PQW27" s="62"/>
      <c r="PQX27" s="62"/>
      <c r="PQY27" s="62"/>
      <c r="PQZ27" s="62"/>
      <c r="PRA27" s="62"/>
      <c r="PRB27" s="62"/>
      <c r="PRC27" s="62"/>
      <c r="PRD27" s="62"/>
      <c r="PRE27" s="62"/>
      <c r="PRF27" s="62"/>
      <c r="PRG27" s="62"/>
      <c r="PRH27" s="62"/>
      <c r="PRI27" s="62"/>
      <c r="PRJ27" s="62"/>
      <c r="PRK27" s="62"/>
      <c r="PRL27" s="62"/>
      <c r="PRM27" s="62"/>
      <c r="PRN27" s="62"/>
      <c r="PRO27" s="62"/>
      <c r="PRP27" s="62"/>
      <c r="PRQ27" s="62"/>
      <c r="PRR27" s="62"/>
      <c r="PRS27" s="62"/>
      <c r="PRT27" s="62"/>
      <c r="PRU27" s="62"/>
      <c r="PRV27" s="62"/>
      <c r="PRW27" s="62"/>
      <c r="PRX27" s="62"/>
      <c r="PRY27" s="62"/>
      <c r="PRZ27" s="62"/>
      <c r="PSA27" s="62"/>
      <c r="PSB27" s="62"/>
      <c r="PSC27" s="62"/>
      <c r="PSD27" s="62"/>
      <c r="PSE27" s="62"/>
      <c r="PSF27" s="62"/>
      <c r="PSG27" s="62"/>
      <c r="PSH27" s="62"/>
      <c r="PSI27" s="62"/>
      <c r="PSJ27" s="62"/>
      <c r="PSK27" s="62"/>
      <c r="PSL27" s="62"/>
      <c r="PSM27" s="62"/>
      <c r="PSN27" s="62"/>
      <c r="PSO27" s="62"/>
      <c r="PSP27" s="62"/>
      <c r="PSQ27" s="62"/>
      <c r="PSR27" s="62"/>
      <c r="PSS27" s="62"/>
      <c r="PST27" s="62"/>
      <c r="PSU27" s="62"/>
      <c r="PSV27" s="62"/>
      <c r="PSW27" s="62"/>
      <c r="PSX27" s="62"/>
      <c r="PSY27" s="62"/>
      <c r="PSZ27" s="62"/>
      <c r="PTA27" s="62"/>
      <c r="PTB27" s="62"/>
      <c r="PTC27" s="62"/>
      <c r="PTD27" s="62"/>
      <c r="PTE27" s="62"/>
      <c r="PTF27" s="62"/>
      <c r="PTG27" s="62"/>
      <c r="PTH27" s="62"/>
      <c r="PTI27" s="62"/>
      <c r="PTJ27" s="62"/>
      <c r="PTK27" s="62"/>
      <c r="PTL27" s="62"/>
      <c r="PTM27" s="62"/>
      <c r="PTN27" s="62"/>
      <c r="PTO27" s="62"/>
      <c r="PTP27" s="62"/>
      <c r="PTQ27" s="62"/>
      <c r="PTR27" s="62"/>
      <c r="PTS27" s="62"/>
      <c r="PTT27" s="62"/>
      <c r="PTU27" s="62"/>
      <c r="PTV27" s="62"/>
      <c r="PTW27" s="62"/>
      <c r="PTX27" s="62"/>
      <c r="PTY27" s="62"/>
      <c r="PTZ27" s="62"/>
      <c r="PUA27" s="62"/>
      <c r="PUB27" s="62"/>
      <c r="PUC27" s="62"/>
      <c r="PUD27" s="62"/>
      <c r="PUE27" s="62"/>
      <c r="PUF27" s="62"/>
      <c r="PUG27" s="62"/>
      <c r="PUH27" s="62"/>
      <c r="PUI27" s="62"/>
      <c r="PUJ27" s="62"/>
      <c r="PUK27" s="62"/>
      <c r="PUL27" s="62"/>
      <c r="PUM27" s="62"/>
      <c r="PUN27" s="62"/>
      <c r="PUO27" s="62"/>
      <c r="PUP27" s="62"/>
      <c r="PUQ27" s="62"/>
      <c r="PUR27" s="62"/>
      <c r="PUS27" s="62"/>
      <c r="PUT27" s="62"/>
      <c r="PUU27" s="62"/>
      <c r="PUV27" s="62"/>
      <c r="PUW27" s="62"/>
      <c r="PUX27" s="62"/>
      <c r="PUY27" s="62"/>
      <c r="PUZ27" s="62"/>
      <c r="PVA27" s="62"/>
      <c r="PVB27" s="62"/>
      <c r="PVC27" s="62"/>
      <c r="PVD27" s="62"/>
      <c r="PVE27" s="62"/>
      <c r="PVF27" s="62"/>
      <c r="PVG27" s="62"/>
      <c r="PVH27" s="62"/>
      <c r="PVI27" s="62"/>
      <c r="PVJ27" s="62"/>
      <c r="PVK27" s="62"/>
      <c r="PVL27" s="62"/>
      <c r="PVM27" s="62"/>
      <c r="PVN27" s="62"/>
      <c r="PVO27" s="62"/>
      <c r="PVP27" s="62"/>
      <c r="PVQ27" s="62"/>
      <c r="PVR27" s="62"/>
      <c r="PVS27" s="62"/>
      <c r="PVT27" s="62"/>
      <c r="PVU27" s="62"/>
      <c r="PVV27" s="62"/>
      <c r="PVW27" s="62"/>
      <c r="PVX27" s="62"/>
      <c r="PVY27" s="62"/>
      <c r="PVZ27" s="62"/>
      <c r="PWA27" s="62"/>
      <c r="PWB27" s="62"/>
      <c r="PWC27" s="62"/>
      <c r="PWD27" s="62"/>
      <c r="PWE27" s="62"/>
      <c r="PWF27" s="62"/>
      <c r="PWG27" s="62"/>
      <c r="PWH27" s="62"/>
      <c r="PWI27" s="62"/>
      <c r="PWJ27" s="62"/>
      <c r="PWK27" s="62"/>
      <c r="PWL27" s="62"/>
      <c r="PWM27" s="62"/>
      <c r="PWN27" s="62"/>
      <c r="PWO27" s="62"/>
      <c r="PWP27" s="62"/>
      <c r="PWQ27" s="62"/>
      <c r="PWR27" s="62"/>
      <c r="PWS27" s="62"/>
      <c r="PWT27" s="62"/>
      <c r="PWU27" s="62"/>
      <c r="PWV27" s="62"/>
      <c r="PWW27" s="62"/>
      <c r="PWX27" s="62"/>
      <c r="PWY27" s="62"/>
      <c r="PWZ27" s="62"/>
      <c r="PXA27" s="62"/>
      <c r="PXB27" s="62"/>
      <c r="PXC27" s="62"/>
      <c r="PXD27" s="62"/>
      <c r="PXE27" s="62"/>
      <c r="PXF27" s="62"/>
      <c r="PXG27" s="62"/>
      <c r="PXH27" s="62"/>
      <c r="PXI27" s="62"/>
      <c r="PXJ27" s="62"/>
      <c r="PXK27" s="62"/>
      <c r="PXL27" s="62"/>
      <c r="PXM27" s="62"/>
      <c r="PXN27" s="62"/>
      <c r="PXO27" s="62"/>
      <c r="PXP27" s="62"/>
      <c r="PXQ27" s="62"/>
      <c r="PXR27" s="62"/>
      <c r="PXS27" s="62"/>
      <c r="PXT27" s="62"/>
      <c r="PXU27" s="62"/>
      <c r="PXV27" s="62"/>
      <c r="PXW27" s="62"/>
      <c r="PXX27" s="62"/>
      <c r="PXY27" s="62"/>
      <c r="PXZ27" s="62"/>
      <c r="PYA27" s="62"/>
      <c r="PYB27" s="62"/>
      <c r="PYC27" s="62"/>
      <c r="PYD27" s="62"/>
      <c r="PYE27" s="62"/>
      <c r="PYF27" s="62"/>
      <c r="PYG27" s="62"/>
      <c r="PYH27" s="62"/>
      <c r="PYI27" s="62"/>
      <c r="PYJ27" s="62"/>
      <c r="PYK27" s="62"/>
      <c r="PYL27" s="62"/>
      <c r="PYM27" s="62"/>
      <c r="PYN27" s="62"/>
      <c r="PYO27" s="62"/>
      <c r="PYP27" s="62"/>
      <c r="PYQ27" s="62"/>
      <c r="PYR27" s="62"/>
      <c r="PYS27" s="62"/>
      <c r="PYT27" s="62"/>
      <c r="PYU27" s="62"/>
      <c r="PYV27" s="62"/>
      <c r="PYW27" s="62"/>
      <c r="PYX27" s="62"/>
      <c r="PYY27" s="62"/>
      <c r="PYZ27" s="62"/>
      <c r="PZA27" s="62"/>
      <c r="PZB27" s="62"/>
      <c r="PZC27" s="62"/>
      <c r="PZD27" s="62"/>
      <c r="PZE27" s="62"/>
      <c r="PZF27" s="62"/>
      <c r="PZG27" s="62"/>
      <c r="PZH27" s="62"/>
      <c r="PZI27" s="62"/>
      <c r="PZJ27" s="62"/>
      <c r="PZK27" s="62"/>
      <c r="PZL27" s="62"/>
      <c r="PZM27" s="62"/>
      <c r="PZN27" s="62"/>
      <c r="PZO27" s="62"/>
      <c r="PZP27" s="62"/>
      <c r="PZQ27" s="62"/>
      <c r="PZR27" s="62"/>
      <c r="PZS27" s="62"/>
      <c r="PZT27" s="62"/>
      <c r="PZU27" s="62"/>
      <c r="PZV27" s="62"/>
      <c r="PZW27" s="62"/>
      <c r="PZX27" s="62"/>
      <c r="PZY27" s="62"/>
      <c r="PZZ27" s="62"/>
      <c r="QAA27" s="62"/>
      <c r="QAB27" s="62"/>
      <c r="QAC27" s="62"/>
      <c r="QAD27" s="62"/>
      <c r="QAE27" s="62"/>
      <c r="QAF27" s="62"/>
      <c r="QAG27" s="62"/>
      <c r="QAH27" s="62"/>
      <c r="QAI27" s="62"/>
      <c r="QAJ27" s="62"/>
      <c r="QAK27" s="62"/>
      <c r="QAL27" s="62"/>
      <c r="QAM27" s="62"/>
      <c r="QAN27" s="62"/>
      <c r="QAO27" s="62"/>
      <c r="QAP27" s="62"/>
      <c r="QAQ27" s="62"/>
      <c r="QAR27" s="62"/>
      <c r="QAS27" s="62"/>
      <c r="QAT27" s="62"/>
      <c r="QAU27" s="62"/>
      <c r="QAV27" s="62"/>
      <c r="QAW27" s="62"/>
      <c r="QAX27" s="62"/>
      <c r="QAY27" s="62"/>
      <c r="QAZ27" s="62"/>
      <c r="QBA27" s="62"/>
      <c r="QBB27" s="62"/>
      <c r="QBC27" s="62"/>
      <c r="QBD27" s="62"/>
      <c r="QBE27" s="62"/>
      <c r="QBF27" s="62"/>
      <c r="QBG27" s="62"/>
      <c r="QBH27" s="62"/>
      <c r="QBI27" s="62"/>
      <c r="QBJ27" s="62"/>
      <c r="QBK27" s="62"/>
      <c r="QBL27" s="62"/>
      <c r="QBM27" s="62"/>
      <c r="QBN27" s="62"/>
      <c r="QBO27" s="62"/>
      <c r="QBP27" s="62"/>
      <c r="QBQ27" s="62"/>
      <c r="QBR27" s="62"/>
      <c r="QBS27" s="62"/>
      <c r="QBT27" s="62"/>
      <c r="QBU27" s="62"/>
      <c r="QBV27" s="62"/>
      <c r="QBW27" s="62"/>
      <c r="QBX27" s="62"/>
      <c r="QBY27" s="62"/>
      <c r="QBZ27" s="62"/>
      <c r="QCA27" s="62"/>
      <c r="QCB27" s="62"/>
      <c r="QCC27" s="62"/>
      <c r="QCD27" s="62"/>
      <c r="QCE27" s="62"/>
      <c r="QCF27" s="62"/>
      <c r="QCG27" s="62"/>
      <c r="QCH27" s="62"/>
      <c r="QCI27" s="62"/>
      <c r="QCJ27" s="62"/>
      <c r="QCK27" s="62"/>
      <c r="QCL27" s="62"/>
      <c r="QCM27" s="62"/>
      <c r="QCN27" s="62"/>
      <c r="QCO27" s="62"/>
      <c r="QCP27" s="62"/>
      <c r="QCQ27" s="62"/>
      <c r="QCR27" s="62"/>
      <c r="QCS27" s="62"/>
      <c r="QCT27" s="62"/>
      <c r="QCU27" s="62"/>
      <c r="QCV27" s="62"/>
      <c r="QCW27" s="62"/>
      <c r="QCX27" s="62"/>
      <c r="QCY27" s="62"/>
      <c r="QCZ27" s="62"/>
      <c r="QDA27" s="62"/>
      <c r="QDB27" s="62"/>
      <c r="QDC27" s="62"/>
      <c r="QDD27" s="62"/>
      <c r="QDE27" s="62"/>
      <c r="QDF27" s="62"/>
      <c r="QDG27" s="62"/>
      <c r="QDH27" s="62"/>
      <c r="QDI27" s="62"/>
      <c r="QDJ27" s="62"/>
      <c r="QDK27" s="62"/>
      <c r="QDL27" s="62"/>
      <c r="QDM27" s="62"/>
      <c r="QDN27" s="62"/>
      <c r="QDO27" s="62"/>
      <c r="QDP27" s="62"/>
      <c r="QDQ27" s="62"/>
      <c r="QDR27" s="62"/>
      <c r="QDS27" s="62"/>
      <c r="QDT27" s="62"/>
      <c r="QDU27" s="62"/>
      <c r="QDV27" s="62"/>
      <c r="QDW27" s="62"/>
      <c r="QDX27" s="62"/>
      <c r="QDY27" s="62"/>
      <c r="QDZ27" s="62"/>
      <c r="QEA27" s="62"/>
      <c r="QEB27" s="62"/>
      <c r="QEC27" s="62"/>
      <c r="QED27" s="62"/>
      <c r="QEE27" s="62"/>
      <c r="QEF27" s="62"/>
      <c r="QEG27" s="62"/>
      <c r="QEH27" s="62"/>
      <c r="QEI27" s="62"/>
      <c r="QEJ27" s="62"/>
      <c r="QEK27" s="62"/>
      <c r="QEL27" s="62"/>
      <c r="QEM27" s="62"/>
      <c r="QEN27" s="62"/>
      <c r="QEO27" s="62"/>
      <c r="QEP27" s="62"/>
      <c r="QEQ27" s="62"/>
      <c r="QER27" s="62"/>
      <c r="QES27" s="62"/>
      <c r="QET27" s="62"/>
      <c r="QEU27" s="62"/>
      <c r="QEV27" s="62"/>
      <c r="QEW27" s="62"/>
      <c r="QEX27" s="62"/>
      <c r="QEY27" s="62"/>
      <c r="QEZ27" s="62"/>
      <c r="QFA27" s="62"/>
      <c r="QFB27" s="62"/>
      <c r="QFC27" s="62"/>
      <c r="QFD27" s="62"/>
      <c r="QFE27" s="62"/>
      <c r="QFF27" s="62"/>
      <c r="QFG27" s="62"/>
      <c r="QFH27" s="62"/>
      <c r="QFI27" s="62"/>
      <c r="QFJ27" s="62"/>
      <c r="QFK27" s="62"/>
      <c r="QFL27" s="62"/>
      <c r="QFM27" s="62"/>
      <c r="QFN27" s="62"/>
      <c r="QFO27" s="62"/>
      <c r="QFP27" s="62"/>
      <c r="QFQ27" s="62"/>
      <c r="QFR27" s="62"/>
      <c r="QFS27" s="62"/>
      <c r="QFT27" s="62"/>
      <c r="QFU27" s="62"/>
      <c r="QFV27" s="62"/>
      <c r="QFW27" s="62"/>
      <c r="QFX27" s="62"/>
      <c r="QFY27" s="62"/>
      <c r="QFZ27" s="62"/>
      <c r="QGA27" s="62"/>
      <c r="QGB27" s="62"/>
      <c r="QGC27" s="62"/>
      <c r="QGD27" s="62"/>
      <c r="QGE27" s="62"/>
      <c r="QGF27" s="62"/>
      <c r="QGG27" s="62"/>
      <c r="QGH27" s="62"/>
      <c r="QGI27" s="62"/>
      <c r="QGJ27" s="62"/>
      <c r="QGK27" s="62"/>
      <c r="QGL27" s="62"/>
      <c r="QGM27" s="62"/>
      <c r="QGN27" s="62"/>
      <c r="QGO27" s="62"/>
      <c r="QGP27" s="62"/>
      <c r="QGQ27" s="62"/>
      <c r="QGR27" s="62"/>
      <c r="QGS27" s="62"/>
      <c r="QGT27" s="62"/>
      <c r="QGU27" s="62"/>
      <c r="QGV27" s="62"/>
      <c r="QGW27" s="62"/>
      <c r="QGX27" s="62"/>
      <c r="QGY27" s="62"/>
      <c r="QGZ27" s="62"/>
      <c r="QHA27" s="62"/>
      <c r="QHB27" s="62"/>
      <c r="QHC27" s="62"/>
      <c r="QHD27" s="62"/>
      <c r="QHE27" s="62"/>
      <c r="QHF27" s="62"/>
      <c r="QHG27" s="62"/>
      <c r="QHH27" s="62"/>
      <c r="QHI27" s="62"/>
      <c r="QHJ27" s="62"/>
      <c r="QHK27" s="62"/>
      <c r="QHL27" s="62"/>
      <c r="QHM27" s="62"/>
      <c r="QHN27" s="62"/>
      <c r="QHO27" s="62"/>
      <c r="QHP27" s="62"/>
      <c r="QHQ27" s="62"/>
      <c r="QHR27" s="62"/>
      <c r="QHS27" s="62"/>
      <c r="QHT27" s="62"/>
      <c r="QHU27" s="62"/>
      <c r="QHV27" s="62"/>
      <c r="QHW27" s="62"/>
      <c r="QHX27" s="62"/>
      <c r="QHY27" s="62"/>
      <c r="QHZ27" s="62"/>
      <c r="QIA27" s="62"/>
      <c r="QIB27" s="62"/>
      <c r="QIC27" s="62"/>
      <c r="QID27" s="62"/>
      <c r="QIE27" s="62"/>
      <c r="QIF27" s="62"/>
      <c r="QIG27" s="62"/>
      <c r="QIH27" s="62"/>
      <c r="QII27" s="62"/>
      <c r="QIJ27" s="62"/>
      <c r="QIK27" s="62"/>
      <c r="QIL27" s="62"/>
      <c r="QIM27" s="62"/>
      <c r="QIN27" s="62"/>
      <c r="QIO27" s="62"/>
      <c r="QIP27" s="62"/>
      <c r="QIQ27" s="62"/>
      <c r="QIR27" s="62"/>
      <c r="QIS27" s="62"/>
      <c r="QIT27" s="62"/>
      <c r="QIU27" s="62"/>
      <c r="QIV27" s="62"/>
      <c r="QIW27" s="62"/>
      <c r="QIX27" s="62"/>
      <c r="QIY27" s="62"/>
      <c r="QIZ27" s="62"/>
      <c r="QJA27" s="62"/>
      <c r="QJB27" s="62"/>
      <c r="QJC27" s="62"/>
      <c r="QJD27" s="62"/>
      <c r="QJE27" s="62"/>
      <c r="QJF27" s="62"/>
      <c r="QJG27" s="62"/>
      <c r="QJH27" s="62"/>
      <c r="QJI27" s="62"/>
      <c r="QJJ27" s="62"/>
      <c r="QJK27" s="62"/>
      <c r="QJL27" s="62"/>
      <c r="QJM27" s="62"/>
      <c r="QJN27" s="62"/>
      <c r="QJO27" s="62"/>
      <c r="QJP27" s="62"/>
      <c r="QJQ27" s="62"/>
      <c r="QJR27" s="62"/>
      <c r="QJS27" s="62"/>
      <c r="QJT27" s="62"/>
      <c r="QJU27" s="62"/>
      <c r="QJV27" s="62"/>
      <c r="QJW27" s="62"/>
      <c r="QJX27" s="62"/>
      <c r="QJY27" s="62"/>
      <c r="QJZ27" s="62"/>
      <c r="QKA27" s="62"/>
      <c r="QKB27" s="62"/>
      <c r="QKC27" s="62"/>
      <c r="QKD27" s="62"/>
      <c r="QKE27" s="62"/>
      <c r="QKF27" s="62"/>
      <c r="QKG27" s="62"/>
      <c r="QKH27" s="62"/>
      <c r="QKI27" s="62"/>
      <c r="QKJ27" s="62"/>
      <c r="QKK27" s="62"/>
      <c r="QKL27" s="62"/>
      <c r="QKM27" s="62"/>
      <c r="QKN27" s="62"/>
      <c r="QKO27" s="62"/>
      <c r="QKP27" s="62"/>
      <c r="QKQ27" s="62"/>
      <c r="QKR27" s="62"/>
      <c r="QKS27" s="62"/>
      <c r="QKT27" s="62"/>
      <c r="QKU27" s="62"/>
      <c r="QKV27" s="62"/>
      <c r="QKW27" s="62"/>
      <c r="QKX27" s="62"/>
      <c r="QKY27" s="62"/>
      <c r="QKZ27" s="62"/>
      <c r="QLA27" s="62"/>
      <c r="QLB27" s="62"/>
      <c r="QLC27" s="62"/>
      <c r="QLD27" s="62"/>
      <c r="QLE27" s="62"/>
      <c r="QLF27" s="62"/>
      <c r="QLG27" s="62"/>
      <c r="QLH27" s="62"/>
      <c r="QLI27" s="62"/>
      <c r="QLJ27" s="62"/>
      <c r="QLK27" s="62"/>
      <c r="QLL27" s="62"/>
      <c r="QLM27" s="62"/>
      <c r="QLN27" s="62"/>
      <c r="QLO27" s="62"/>
      <c r="QLP27" s="62"/>
      <c r="QLQ27" s="62"/>
      <c r="QLR27" s="62"/>
      <c r="QLS27" s="62"/>
      <c r="QLT27" s="62"/>
      <c r="QLU27" s="62"/>
      <c r="QLV27" s="62"/>
      <c r="QLW27" s="62"/>
      <c r="QLX27" s="62"/>
      <c r="QLY27" s="62"/>
      <c r="QLZ27" s="62"/>
      <c r="QMA27" s="62"/>
      <c r="QMB27" s="62"/>
      <c r="QMC27" s="62"/>
      <c r="QMD27" s="62"/>
      <c r="QME27" s="62"/>
      <c r="QMF27" s="62"/>
      <c r="QMG27" s="62"/>
      <c r="QMH27" s="62"/>
      <c r="QMI27" s="62"/>
      <c r="QMJ27" s="62"/>
      <c r="QMK27" s="62"/>
      <c r="QML27" s="62"/>
      <c r="QMM27" s="62"/>
      <c r="QMN27" s="62"/>
      <c r="QMO27" s="62"/>
      <c r="QMP27" s="62"/>
      <c r="QMQ27" s="62"/>
      <c r="QMR27" s="62"/>
      <c r="QMS27" s="62"/>
      <c r="QMT27" s="62"/>
      <c r="QMU27" s="62"/>
      <c r="QMV27" s="62"/>
      <c r="QMW27" s="62"/>
      <c r="QMX27" s="62"/>
      <c r="QMY27" s="62"/>
      <c r="QMZ27" s="62"/>
      <c r="QNA27" s="62"/>
      <c r="QNB27" s="62"/>
      <c r="QNC27" s="62"/>
      <c r="QND27" s="62"/>
      <c r="QNE27" s="62"/>
      <c r="QNF27" s="62"/>
      <c r="QNG27" s="62"/>
      <c r="QNH27" s="62"/>
      <c r="QNI27" s="62"/>
      <c r="QNJ27" s="62"/>
      <c r="QNK27" s="62"/>
      <c r="QNL27" s="62"/>
      <c r="QNM27" s="62"/>
      <c r="QNN27" s="62"/>
      <c r="QNO27" s="62"/>
      <c r="QNP27" s="62"/>
      <c r="QNQ27" s="62"/>
      <c r="QNR27" s="62"/>
      <c r="QNS27" s="62"/>
      <c r="QNT27" s="62"/>
      <c r="QNU27" s="62"/>
      <c r="QNV27" s="62"/>
      <c r="QNW27" s="62"/>
      <c r="QNX27" s="62"/>
      <c r="QNY27" s="62"/>
      <c r="QNZ27" s="62"/>
      <c r="QOA27" s="62"/>
      <c r="QOB27" s="62"/>
      <c r="QOC27" s="62"/>
      <c r="QOD27" s="62"/>
      <c r="QOE27" s="62"/>
      <c r="QOF27" s="62"/>
      <c r="QOG27" s="62"/>
      <c r="QOH27" s="62"/>
      <c r="QOI27" s="62"/>
      <c r="QOJ27" s="62"/>
      <c r="QOK27" s="62"/>
      <c r="QOL27" s="62"/>
      <c r="QOM27" s="62"/>
      <c r="QON27" s="62"/>
      <c r="QOO27" s="62"/>
      <c r="QOP27" s="62"/>
      <c r="QOQ27" s="62"/>
      <c r="QOR27" s="62"/>
      <c r="QOS27" s="62"/>
      <c r="QOT27" s="62"/>
      <c r="QOU27" s="62"/>
      <c r="QOV27" s="62"/>
      <c r="QOW27" s="62"/>
      <c r="QOX27" s="62"/>
      <c r="QOY27" s="62"/>
      <c r="QOZ27" s="62"/>
      <c r="QPA27" s="62"/>
      <c r="QPB27" s="62"/>
      <c r="QPC27" s="62"/>
      <c r="QPD27" s="62"/>
      <c r="QPE27" s="62"/>
      <c r="QPF27" s="62"/>
      <c r="QPG27" s="62"/>
      <c r="QPH27" s="62"/>
      <c r="QPI27" s="62"/>
      <c r="QPJ27" s="62"/>
      <c r="QPK27" s="62"/>
      <c r="QPL27" s="62"/>
      <c r="QPM27" s="62"/>
      <c r="QPN27" s="62"/>
      <c r="QPO27" s="62"/>
      <c r="QPP27" s="62"/>
      <c r="QPQ27" s="62"/>
      <c r="QPR27" s="62"/>
      <c r="QPS27" s="62"/>
      <c r="QPT27" s="62"/>
      <c r="QPU27" s="62"/>
      <c r="QPV27" s="62"/>
      <c r="QPW27" s="62"/>
      <c r="QPX27" s="62"/>
      <c r="QPY27" s="62"/>
      <c r="QPZ27" s="62"/>
      <c r="QQA27" s="62"/>
      <c r="QQB27" s="62"/>
      <c r="QQC27" s="62"/>
      <c r="QQD27" s="62"/>
      <c r="QQE27" s="62"/>
      <c r="QQF27" s="62"/>
      <c r="QQG27" s="62"/>
      <c r="QQH27" s="62"/>
      <c r="QQI27" s="62"/>
      <c r="QQJ27" s="62"/>
      <c r="QQK27" s="62"/>
      <c r="QQL27" s="62"/>
      <c r="QQM27" s="62"/>
      <c r="QQN27" s="62"/>
      <c r="QQO27" s="62"/>
      <c r="QQP27" s="62"/>
      <c r="QQQ27" s="62"/>
      <c r="QQR27" s="62"/>
      <c r="QQS27" s="62"/>
      <c r="QQT27" s="62"/>
      <c r="QQU27" s="62"/>
      <c r="QQV27" s="62"/>
      <c r="QQW27" s="62"/>
      <c r="QQX27" s="62"/>
      <c r="QQY27" s="62"/>
      <c r="QQZ27" s="62"/>
      <c r="QRA27" s="62"/>
      <c r="QRB27" s="62"/>
      <c r="QRC27" s="62"/>
      <c r="QRD27" s="62"/>
      <c r="QRE27" s="62"/>
      <c r="QRF27" s="62"/>
      <c r="QRG27" s="62"/>
      <c r="QRH27" s="62"/>
      <c r="QRI27" s="62"/>
      <c r="QRJ27" s="62"/>
      <c r="QRK27" s="62"/>
      <c r="QRL27" s="62"/>
      <c r="QRM27" s="62"/>
      <c r="QRN27" s="62"/>
      <c r="QRO27" s="62"/>
      <c r="QRP27" s="62"/>
      <c r="QRQ27" s="62"/>
      <c r="QRR27" s="62"/>
      <c r="QRS27" s="62"/>
      <c r="QRT27" s="62"/>
      <c r="QRU27" s="62"/>
      <c r="QRV27" s="62"/>
      <c r="QRW27" s="62"/>
      <c r="QRX27" s="62"/>
      <c r="QRY27" s="62"/>
      <c r="QRZ27" s="62"/>
      <c r="QSA27" s="62"/>
      <c r="QSB27" s="62"/>
      <c r="QSC27" s="62"/>
      <c r="QSD27" s="62"/>
      <c r="QSE27" s="62"/>
      <c r="QSF27" s="62"/>
      <c r="QSG27" s="62"/>
      <c r="QSH27" s="62"/>
      <c r="QSI27" s="62"/>
      <c r="QSJ27" s="62"/>
      <c r="QSK27" s="62"/>
      <c r="QSL27" s="62"/>
      <c r="QSM27" s="62"/>
      <c r="QSN27" s="62"/>
      <c r="QSO27" s="62"/>
      <c r="QSP27" s="62"/>
      <c r="QSQ27" s="62"/>
      <c r="QSR27" s="62"/>
      <c r="QSS27" s="62"/>
      <c r="QST27" s="62"/>
      <c r="QSU27" s="62"/>
      <c r="QSV27" s="62"/>
      <c r="QSW27" s="62"/>
      <c r="QSX27" s="62"/>
      <c r="QSY27" s="62"/>
      <c r="QSZ27" s="62"/>
      <c r="QTA27" s="62"/>
      <c r="QTB27" s="62"/>
      <c r="QTC27" s="62"/>
      <c r="QTD27" s="62"/>
      <c r="QTE27" s="62"/>
      <c r="QTF27" s="62"/>
      <c r="QTG27" s="62"/>
      <c r="QTH27" s="62"/>
      <c r="QTI27" s="62"/>
      <c r="QTJ27" s="62"/>
      <c r="QTK27" s="62"/>
      <c r="QTL27" s="62"/>
      <c r="QTM27" s="62"/>
      <c r="QTN27" s="62"/>
      <c r="QTO27" s="62"/>
      <c r="QTP27" s="62"/>
      <c r="QTQ27" s="62"/>
      <c r="QTR27" s="62"/>
      <c r="QTS27" s="62"/>
      <c r="QTT27" s="62"/>
      <c r="QTU27" s="62"/>
      <c r="QTV27" s="62"/>
      <c r="QTW27" s="62"/>
      <c r="QTX27" s="62"/>
      <c r="QTY27" s="62"/>
      <c r="QTZ27" s="62"/>
      <c r="QUA27" s="62"/>
      <c r="QUB27" s="62"/>
      <c r="QUC27" s="62"/>
      <c r="QUD27" s="62"/>
      <c r="QUE27" s="62"/>
      <c r="QUF27" s="62"/>
      <c r="QUG27" s="62"/>
      <c r="QUH27" s="62"/>
      <c r="QUI27" s="62"/>
      <c r="QUJ27" s="62"/>
      <c r="QUK27" s="62"/>
      <c r="QUL27" s="62"/>
      <c r="QUM27" s="62"/>
      <c r="QUN27" s="62"/>
      <c r="QUO27" s="62"/>
      <c r="QUP27" s="62"/>
      <c r="QUQ27" s="62"/>
      <c r="QUR27" s="62"/>
      <c r="QUS27" s="62"/>
      <c r="QUT27" s="62"/>
      <c r="QUU27" s="62"/>
      <c r="QUV27" s="62"/>
      <c r="QUW27" s="62"/>
      <c r="QUX27" s="62"/>
      <c r="QUY27" s="62"/>
      <c r="QUZ27" s="62"/>
      <c r="QVA27" s="62"/>
      <c r="QVB27" s="62"/>
      <c r="QVC27" s="62"/>
      <c r="QVD27" s="62"/>
      <c r="QVE27" s="62"/>
      <c r="QVF27" s="62"/>
      <c r="QVG27" s="62"/>
      <c r="QVH27" s="62"/>
      <c r="QVI27" s="62"/>
      <c r="QVJ27" s="62"/>
      <c r="QVK27" s="62"/>
      <c r="QVL27" s="62"/>
      <c r="QVM27" s="62"/>
      <c r="QVN27" s="62"/>
      <c r="QVO27" s="62"/>
      <c r="QVP27" s="62"/>
      <c r="QVQ27" s="62"/>
      <c r="QVR27" s="62"/>
      <c r="QVS27" s="62"/>
      <c r="QVT27" s="62"/>
      <c r="QVU27" s="62"/>
      <c r="QVV27" s="62"/>
      <c r="QVW27" s="62"/>
      <c r="QVX27" s="62"/>
      <c r="QVY27" s="62"/>
      <c r="QVZ27" s="62"/>
      <c r="QWA27" s="62"/>
      <c r="QWB27" s="62"/>
      <c r="QWC27" s="62"/>
      <c r="QWD27" s="62"/>
      <c r="QWE27" s="62"/>
      <c r="QWF27" s="62"/>
      <c r="QWG27" s="62"/>
      <c r="QWH27" s="62"/>
      <c r="QWI27" s="62"/>
      <c r="QWJ27" s="62"/>
      <c r="QWK27" s="62"/>
      <c r="QWL27" s="62"/>
      <c r="QWM27" s="62"/>
      <c r="QWN27" s="62"/>
      <c r="QWO27" s="62"/>
      <c r="QWP27" s="62"/>
      <c r="QWQ27" s="62"/>
      <c r="QWR27" s="62"/>
      <c r="QWS27" s="62"/>
      <c r="QWT27" s="62"/>
      <c r="QWU27" s="62"/>
      <c r="QWV27" s="62"/>
      <c r="QWW27" s="62"/>
      <c r="QWX27" s="62"/>
      <c r="QWY27" s="62"/>
      <c r="QWZ27" s="62"/>
      <c r="QXA27" s="62"/>
      <c r="QXB27" s="62"/>
      <c r="QXC27" s="62"/>
      <c r="QXD27" s="62"/>
      <c r="QXE27" s="62"/>
      <c r="QXF27" s="62"/>
      <c r="QXG27" s="62"/>
      <c r="QXH27" s="62"/>
      <c r="QXI27" s="62"/>
      <c r="QXJ27" s="62"/>
      <c r="QXK27" s="62"/>
      <c r="QXL27" s="62"/>
      <c r="QXM27" s="62"/>
      <c r="QXN27" s="62"/>
      <c r="QXO27" s="62"/>
      <c r="QXP27" s="62"/>
      <c r="QXQ27" s="62"/>
      <c r="QXR27" s="62"/>
      <c r="QXS27" s="62"/>
      <c r="QXT27" s="62"/>
      <c r="QXU27" s="62"/>
      <c r="QXV27" s="62"/>
      <c r="QXW27" s="62"/>
      <c r="QXX27" s="62"/>
      <c r="QXY27" s="62"/>
      <c r="QXZ27" s="62"/>
      <c r="QYA27" s="62"/>
      <c r="QYB27" s="62"/>
      <c r="QYC27" s="62"/>
      <c r="QYD27" s="62"/>
      <c r="QYE27" s="62"/>
      <c r="QYF27" s="62"/>
      <c r="QYG27" s="62"/>
      <c r="QYH27" s="62"/>
      <c r="QYI27" s="62"/>
      <c r="QYJ27" s="62"/>
      <c r="QYK27" s="62"/>
      <c r="QYL27" s="62"/>
      <c r="QYM27" s="62"/>
      <c r="QYN27" s="62"/>
      <c r="QYO27" s="62"/>
      <c r="QYP27" s="62"/>
      <c r="QYQ27" s="62"/>
      <c r="QYR27" s="62"/>
      <c r="QYS27" s="62"/>
      <c r="QYT27" s="62"/>
      <c r="QYU27" s="62"/>
      <c r="QYV27" s="62"/>
      <c r="QYW27" s="62"/>
      <c r="QYX27" s="62"/>
      <c r="QYY27" s="62"/>
      <c r="QYZ27" s="62"/>
      <c r="QZA27" s="62"/>
      <c r="QZB27" s="62"/>
      <c r="QZC27" s="62"/>
      <c r="QZD27" s="62"/>
      <c r="QZE27" s="62"/>
      <c r="QZF27" s="62"/>
      <c r="QZG27" s="62"/>
      <c r="QZH27" s="62"/>
      <c r="QZI27" s="62"/>
      <c r="QZJ27" s="62"/>
      <c r="QZK27" s="62"/>
      <c r="QZL27" s="62"/>
      <c r="QZM27" s="62"/>
      <c r="QZN27" s="62"/>
      <c r="QZO27" s="62"/>
      <c r="QZP27" s="62"/>
      <c r="QZQ27" s="62"/>
      <c r="QZR27" s="62"/>
      <c r="QZS27" s="62"/>
      <c r="QZT27" s="62"/>
      <c r="QZU27" s="62"/>
      <c r="QZV27" s="62"/>
      <c r="QZW27" s="62"/>
      <c r="QZX27" s="62"/>
      <c r="QZY27" s="62"/>
      <c r="QZZ27" s="62"/>
      <c r="RAA27" s="62"/>
      <c r="RAB27" s="62"/>
      <c r="RAC27" s="62"/>
      <c r="RAD27" s="62"/>
      <c r="RAE27" s="62"/>
      <c r="RAF27" s="62"/>
      <c r="RAG27" s="62"/>
      <c r="RAH27" s="62"/>
      <c r="RAI27" s="62"/>
      <c r="RAJ27" s="62"/>
      <c r="RAK27" s="62"/>
      <c r="RAL27" s="62"/>
      <c r="RAM27" s="62"/>
      <c r="RAN27" s="62"/>
      <c r="RAO27" s="62"/>
      <c r="RAP27" s="62"/>
      <c r="RAQ27" s="62"/>
      <c r="RAR27" s="62"/>
      <c r="RAS27" s="62"/>
      <c r="RAT27" s="62"/>
      <c r="RAU27" s="62"/>
      <c r="RAV27" s="62"/>
      <c r="RAW27" s="62"/>
      <c r="RAX27" s="62"/>
      <c r="RAY27" s="62"/>
      <c r="RAZ27" s="62"/>
      <c r="RBA27" s="62"/>
      <c r="RBB27" s="62"/>
      <c r="RBC27" s="62"/>
      <c r="RBD27" s="62"/>
      <c r="RBE27" s="62"/>
      <c r="RBF27" s="62"/>
      <c r="RBG27" s="62"/>
      <c r="RBH27" s="62"/>
      <c r="RBI27" s="62"/>
      <c r="RBJ27" s="62"/>
      <c r="RBK27" s="62"/>
      <c r="RBL27" s="62"/>
      <c r="RBM27" s="62"/>
      <c r="RBN27" s="62"/>
      <c r="RBO27" s="62"/>
      <c r="RBP27" s="62"/>
      <c r="RBQ27" s="62"/>
      <c r="RBR27" s="62"/>
      <c r="RBS27" s="62"/>
      <c r="RBT27" s="62"/>
      <c r="RBU27" s="62"/>
      <c r="RBV27" s="62"/>
      <c r="RBW27" s="62"/>
      <c r="RBX27" s="62"/>
      <c r="RBY27" s="62"/>
      <c r="RBZ27" s="62"/>
      <c r="RCA27" s="62"/>
      <c r="RCB27" s="62"/>
      <c r="RCC27" s="62"/>
      <c r="RCD27" s="62"/>
      <c r="RCE27" s="62"/>
      <c r="RCF27" s="62"/>
      <c r="RCG27" s="62"/>
      <c r="RCH27" s="62"/>
      <c r="RCI27" s="62"/>
      <c r="RCJ27" s="62"/>
      <c r="RCK27" s="62"/>
      <c r="RCL27" s="62"/>
      <c r="RCM27" s="62"/>
      <c r="RCN27" s="62"/>
      <c r="RCO27" s="62"/>
      <c r="RCP27" s="62"/>
      <c r="RCQ27" s="62"/>
      <c r="RCR27" s="62"/>
      <c r="RCS27" s="62"/>
      <c r="RCT27" s="62"/>
      <c r="RCU27" s="62"/>
      <c r="RCV27" s="62"/>
      <c r="RCW27" s="62"/>
      <c r="RCX27" s="62"/>
      <c r="RCY27" s="62"/>
      <c r="RCZ27" s="62"/>
      <c r="RDA27" s="62"/>
      <c r="RDB27" s="62"/>
      <c r="RDC27" s="62"/>
      <c r="RDD27" s="62"/>
      <c r="RDE27" s="62"/>
      <c r="RDF27" s="62"/>
      <c r="RDG27" s="62"/>
      <c r="RDH27" s="62"/>
      <c r="RDI27" s="62"/>
      <c r="RDJ27" s="62"/>
      <c r="RDK27" s="62"/>
      <c r="RDL27" s="62"/>
      <c r="RDM27" s="62"/>
      <c r="RDN27" s="62"/>
      <c r="RDO27" s="62"/>
      <c r="RDP27" s="62"/>
      <c r="RDQ27" s="62"/>
      <c r="RDR27" s="62"/>
      <c r="RDS27" s="62"/>
      <c r="RDT27" s="62"/>
      <c r="RDU27" s="62"/>
      <c r="RDV27" s="62"/>
      <c r="RDW27" s="62"/>
      <c r="RDX27" s="62"/>
      <c r="RDY27" s="62"/>
      <c r="RDZ27" s="62"/>
      <c r="REA27" s="62"/>
      <c r="REB27" s="62"/>
      <c r="REC27" s="62"/>
      <c r="RED27" s="62"/>
      <c r="REE27" s="62"/>
      <c r="REF27" s="62"/>
      <c r="REG27" s="62"/>
      <c r="REH27" s="62"/>
      <c r="REI27" s="62"/>
      <c r="REJ27" s="62"/>
      <c r="REK27" s="62"/>
      <c r="REL27" s="62"/>
      <c r="REM27" s="62"/>
      <c r="REN27" s="62"/>
      <c r="REO27" s="62"/>
      <c r="REP27" s="62"/>
      <c r="REQ27" s="62"/>
      <c r="RER27" s="62"/>
      <c r="RES27" s="62"/>
      <c r="RET27" s="62"/>
      <c r="REU27" s="62"/>
      <c r="REV27" s="62"/>
      <c r="REW27" s="62"/>
      <c r="REX27" s="62"/>
      <c r="REY27" s="62"/>
      <c r="REZ27" s="62"/>
      <c r="RFA27" s="62"/>
      <c r="RFB27" s="62"/>
      <c r="RFC27" s="62"/>
      <c r="RFD27" s="62"/>
      <c r="RFE27" s="62"/>
      <c r="RFF27" s="62"/>
      <c r="RFG27" s="62"/>
      <c r="RFH27" s="62"/>
      <c r="RFI27" s="62"/>
      <c r="RFJ27" s="62"/>
      <c r="RFK27" s="62"/>
      <c r="RFL27" s="62"/>
      <c r="RFM27" s="62"/>
      <c r="RFN27" s="62"/>
      <c r="RFO27" s="62"/>
      <c r="RFP27" s="62"/>
      <c r="RFQ27" s="62"/>
      <c r="RFR27" s="62"/>
      <c r="RFS27" s="62"/>
      <c r="RFT27" s="62"/>
      <c r="RFU27" s="62"/>
      <c r="RFV27" s="62"/>
      <c r="RFW27" s="62"/>
      <c r="RFX27" s="62"/>
      <c r="RFY27" s="62"/>
      <c r="RFZ27" s="62"/>
      <c r="RGA27" s="62"/>
      <c r="RGB27" s="62"/>
      <c r="RGC27" s="62"/>
      <c r="RGD27" s="62"/>
      <c r="RGE27" s="62"/>
      <c r="RGF27" s="62"/>
      <c r="RGG27" s="62"/>
      <c r="RGH27" s="62"/>
      <c r="RGI27" s="62"/>
      <c r="RGJ27" s="62"/>
      <c r="RGK27" s="62"/>
      <c r="RGL27" s="62"/>
      <c r="RGM27" s="62"/>
      <c r="RGN27" s="62"/>
      <c r="RGO27" s="62"/>
      <c r="RGP27" s="62"/>
      <c r="RGQ27" s="62"/>
      <c r="RGR27" s="62"/>
      <c r="RGS27" s="62"/>
      <c r="RGT27" s="62"/>
      <c r="RGU27" s="62"/>
      <c r="RGV27" s="62"/>
      <c r="RGW27" s="62"/>
      <c r="RGX27" s="62"/>
      <c r="RGY27" s="62"/>
      <c r="RGZ27" s="62"/>
      <c r="RHA27" s="62"/>
      <c r="RHB27" s="62"/>
      <c r="RHC27" s="62"/>
      <c r="RHD27" s="62"/>
      <c r="RHE27" s="62"/>
      <c r="RHF27" s="62"/>
      <c r="RHG27" s="62"/>
      <c r="RHH27" s="62"/>
      <c r="RHI27" s="62"/>
      <c r="RHJ27" s="62"/>
      <c r="RHK27" s="62"/>
      <c r="RHL27" s="62"/>
      <c r="RHM27" s="62"/>
      <c r="RHN27" s="62"/>
      <c r="RHO27" s="62"/>
      <c r="RHP27" s="62"/>
      <c r="RHQ27" s="62"/>
      <c r="RHR27" s="62"/>
      <c r="RHS27" s="62"/>
      <c r="RHT27" s="62"/>
      <c r="RHU27" s="62"/>
      <c r="RHV27" s="62"/>
      <c r="RHW27" s="62"/>
      <c r="RHX27" s="62"/>
      <c r="RHY27" s="62"/>
      <c r="RHZ27" s="62"/>
      <c r="RIA27" s="62"/>
      <c r="RIB27" s="62"/>
      <c r="RIC27" s="62"/>
      <c r="RID27" s="62"/>
      <c r="RIE27" s="62"/>
      <c r="RIF27" s="62"/>
      <c r="RIG27" s="62"/>
      <c r="RIH27" s="62"/>
      <c r="RII27" s="62"/>
      <c r="RIJ27" s="62"/>
      <c r="RIK27" s="62"/>
      <c r="RIL27" s="62"/>
      <c r="RIM27" s="62"/>
      <c r="RIN27" s="62"/>
      <c r="RIO27" s="62"/>
      <c r="RIP27" s="62"/>
      <c r="RIQ27" s="62"/>
      <c r="RIR27" s="62"/>
      <c r="RIS27" s="62"/>
      <c r="RIT27" s="62"/>
      <c r="RIU27" s="62"/>
      <c r="RIV27" s="62"/>
      <c r="RIW27" s="62"/>
      <c r="RIX27" s="62"/>
      <c r="RIY27" s="62"/>
      <c r="RIZ27" s="62"/>
      <c r="RJA27" s="62"/>
      <c r="RJB27" s="62"/>
      <c r="RJC27" s="62"/>
      <c r="RJD27" s="62"/>
      <c r="RJE27" s="62"/>
      <c r="RJF27" s="62"/>
      <c r="RJG27" s="62"/>
      <c r="RJH27" s="62"/>
      <c r="RJI27" s="62"/>
      <c r="RJJ27" s="62"/>
      <c r="RJK27" s="62"/>
      <c r="RJL27" s="62"/>
      <c r="RJM27" s="62"/>
      <c r="RJN27" s="62"/>
      <c r="RJO27" s="62"/>
      <c r="RJP27" s="62"/>
      <c r="RJQ27" s="62"/>
      <c r="RJR27" s="62"/>
      <c r="RJS27" s="62"/>
      <c r="RJT27" s="62"/>
      <c r="RJU27" s="62"/>
      <c r="RJV27" s="62"/>
      <c r="RJW27" s="62"/>
      <c r="RJX27" s="62"/>
      <c r="RJY27" s="62"/>
      <c r="RJZ27" s="62"/>
      <c r="RKA27" s="62"/>
      <c r="RKB27" s="62"/>
      <c r="RKC27" s="62"/>
      <c r="RKD27" s="62"/>
      <c r="RKE27" s="62"/>
      <c r="RKF27" s="62"/>
      <c r="RKG27" s="62"/>
      <c r="RKH27" s="62"/>
      <c r="RKI27" s="62"/>
      <c r="RKJ27" s="62"/>
      <c r="RKK27" s="62"/>
      <c r="RKL27" s="62"/>
      <c r="RKM27" s="62"/>
      <c r="RKN27" s="62"/>
      <c r="RKO27" s="62"/>
      <c r="RKP27" s="62"/>
      <c r="RKQ27" s="62"/>
      <c r="RKR27" s="62"/>
      <c r="RKS27" s="62"/>
      <c r="RKT27" s="62"/>
      <c r="RKU27" s="62"/>
      <c r="RKV27" s="62"/>
      <c r="RKW27" s="62"/>
      <c r="RKX27" s="62"/>
      <c r="RKY27" s="62"/>
      <c r="RKZ27" s="62"/>
      <c r="RLA27" s="62"/>
      <c r="RLB27" s="62"/>
      <c r="RLC27" s="62"/>
      <c r="RLD27" s="62"/>
      <c r="RLE27" s="62"/>
      <c r="RLF27" s="62"/>
      <c r="RLG27" s="62"/>
      <c r="RLH27" s="62"/>
      <c r="RLI27" s="62"/>
      <c r="RLJ27" s="62"/>
      <c r="RLK27" s="62"/>
      <c r="RLL27" s="62"/>
      <c r="RLM27" s="62"/>
      <c r="RLN27" s="62"/>
      <c r="RLO27" s="62"/>
      <c r="RLP27" s="62"/>
      <c r="RLQ27" s="62"/>
      <c r="RLR27" s="62"/>
      <c r="RLS27" s="62"/>
      <c r="RLT27" s="62"/>
      <c r="RLU27" s="62"/>
      <c r="RLV27" s="62"/>
      <c r="RLW27" s="62"/>
      <c r="RLX27" s="62"/>
      <c r="RLY27" s="62"/>
      <c r="RLZ27" s="62"/>
      <c r="RMA27" s="62"/>
      <c r="RMB27" s="62"/>
      <c r="RMC27" s="62"/>
      <c r="RMD27" s="62"/>
      <c r="RME27" s="62"/>
      <c r="RMF27" s="62"/>
      <c r="RMG27" s="62"/>
      <c r="RMH27" s="62"/>
      <c r="RMI27" s="62"/>
      <c r="RMJ27" s="62"/>
      <c r="RMK27" s="62"/>
      <c r="RML27" s="62"/>
      <c r="RMM27" s="62"/>
      <c r="RMN27" s="62"/>
      <c r="RMO27" s="62"/>
      <c r="RMP27" s="62"/>
      <c r="RMQ27" s="62"/>
      <c r="RMR27" s="62"/>
      <c r="RMS27" s="62"/>
      <c r="RMT27" s="62"/>
      <c r="RMU27" s="62"/>
      <c r="RMV27" s="62"/>
      <c r="RMW27" s="62"/>
      <c r="RMX27" s="62"/>
      <c r="RMY27" s="62"/>
      <c r="RMZ27" s="62"/>
      <c r="RNA27" s="62"/>
      <c r="RNB27" s="62"/>
      <c r="RNC27" s="62"/>
      <c r="RND27" s="62"/>
      <c r="RNE27" s="62"/>
      <c r="RNF27" s="62"/>
      <c r="RNG27" s="62"/>
      <c r="RNH27" s="62"/>
      <c r="RNI27" s="62"/>
      <c r="RNJ27" s="62"/>
      <c r="RNK27" s="62"/>
      <c r="RNL27" s="62"/>
      <c r="RNM27" s="62"/>
      <c r="RNN27" s="62"/>
      <c r="RNO27" s="62"/>
      <c r="RNP27" s="62"/>
      <c r="RNQ27" s="62"/>
      <c r="RNR27" s="62"/>
      <c r="RNS27" s="62"/>
      <c r="RNT27" s="62"/>
      <c r="RNU27" s="62"/>
      <c r="RNV27" s="62"/>
      <c r="RNW27" s="62"/>
      <c r="RNX27" s="62"/>
      <c r="RNY27" s="62"/>
      <c r="RNZ27" s="62"/>
      <c r="ROA27" s="62"/>
      <c r="ROB27" s="62"/>
      <c r="ROC27" s="62"/>
      <c r="ROD27" s="62"/>
      <c r="ROE27" s="62"/>
      <c r="ROF27" s="62"/>
      <c r="ROG27" s="62"/>
      <c r="ROH27" s="62"/>
      <c r="ROI27" s="62"/>
      <c r="ROJ27" s="62"/>
      <c r="ROK27" s="62"/>
      <c r="ROL27" s="62"/>
      <c r="ROM27" s="62"/>
      <c r="RON27" s="62"/>
      <c r="ROO27" s="62"/>
      <c r="ROP27" s="62"/>
      <c r="ROQ27" s="62"/>
      <c r="ROR27" s="62"/>
      <c r="ROS27" s="62"/>
      <c r="ROT27" s="62"/>
      <c r="ROU27" s="62"/>
      <c r="ROV27" s="62"/>
      <c r="ROW27" s="62"/>
      <c r="ROX27" s="62"/>
      <c r="ROY27" s="62"/>
      <c r="ROZ27" s="62"/>
      <c r="RPA27" s="62"/>
      <c r="RPB27" s="62"/>
      <c r="RPC27" s="62"/>
      <c r="RPD27" s="62"/>
      <c r="RPE27" s="62"/>
      <c r="RPF27" s="62"/>
      <c r="RPG27" s="62"/>
      <c r="RPH27" s="62"/>
      <c r="RPI27" s="62"/>
      <c r="RPJ27" s="62"/>
      <c r="RPK27" s="62"/>
      <c r="RPL27" s="62"/>
      <c r="RPM27" s="62"/>
      <c r="RPN27" s="62"/>
      <c r="RPO27" s="62"/>
      <c r="RPP27" s="62"/>
      <c r="RPQ27" s="62"/>
      <c r="RPR27" s="62"/>
      <c r="RPS27" s="62"/>
      <c r="RPT27" s="62"/>
      <c r="RPU27" s="62"/>
      <c r="RPV27" s="62"/>
      <c r="RPW27" s="62"/>
      <c r="RPX27" s="62"/>
      <c r="RPY27" s="62"/>
      <c r="RPZ27" s="62"/>
      <c r="RQA27" s="62"/>
      <c r="RQB27" s="62"/>
      <c r="RQC27" s="62"/>
      <c r="RQD27" s="62"/>
      <c r="RQE27" s="62"/>
      <c r="RQF27" s="62"/>
      <c r="RQG27" s="62"/>
      <c r="RQH27" s="62"/>
      <c r="RQI27" s="62"/>
      <c r="RQJ27" s="62"/>
      <c r="RQK27" s="62"/>
      <c r="RQL27" s="62"/>
      <c r="RQM27" s="62"/>
      <c r="RQN27" s="62"/>
      <c r="RQO27" s="62"/>
      <c r="RQP27" s="62"/>
      <c r="RQQ27" s="62"/>
      <c r="RQR27" s="62"/>
      <c r="RQS27" s="62"/>
      <c r="RQT27" s="62"/>
      <c r="RQU27" s="62"/>
      <c r="RQV27" s="62"/>
      <c r="RQW27" s="62"/>
      <c r="RQX27" s="62"/>
      <c r="RQY27" s="62"/>
      <c r="RQZ27" s="62"/>
      <c r="RRA27" s="62"/>
      <c r="RRB27" s="62"/>
      <c r="RRC27" s="62"/>
      <c r="RRD27" s="62"/>
      <c r="RRE27" s="62"/>
      <c r="RRF27" s="62"/>
      <c r="RRG27" s="62"/>
      <c r="RRH27" s="62"/>
      <c r="RRI27" s="62"/>
      <c r="RRJ27" s="62"/>
      <c r="RRK27" s="62"/>
      <c r="RRL27" s="62"/>
      <c r="RRM27" s="62"/>
      <c r="RRN27" s="62"/>
      <c r="RRO27" s="62"/>
      <c r="RRP27" s="62"/>
      <c r="RRQ27" s="62"/>
      <c r="RRR27" s="62"/>
      <c r="RRS27" s="62"/>
      <c r="RRT27" s="62"/>
      <c r="RRU27" s="62"/>
      <c r="RRV27" s="62"/>
      <c r="RRW27" s="62"/>
      <c r="RRX27" s="62"/>
      <c r="RRY27" s="62"/>
      <c r="RRZ27" s="62"/>
      <c r="RSA27" s="62"/>
      <c r="RSB27" s="62"/>
      <c r="RSC27" s="62"/>
      <c r="RSD27" s="62"/>
      <c r="RSE27" s="62"/>
      <c r="RSF27" s="62"/>
      <c r="RSG27" s="62"/>
      <c r="RSH27" s="62"/>
      <c r="RSI27" s="62"/>
      <c r="RSJ27" s="62"/>
      <c r="RSK27" s="62"/>
      <c r="RSL27" s="62"/>
      <c r="RSM27" s="62"/>
      <c r="RSN27" s="62"/>
      <c r="RSO27" s="62"/>
      <c r="RSP27" s="62"/>
      <c r="RSQ27" s="62"/>
      <c r="RSR27" s="62"/>
      <c r="RSS27" s="62"/>
      <c r="RST27" s="62"/>
      <c r="RSU27" s="62"/>
      <c r="RSV27" s="62"/>
      <c r="RSW27" s="62"/>
      <c r="RSX27" s="62"/>
      <c r="RSY27" s="62"/>
      <c r="RSZ27" s="62"/>
      <c r="RTA27" s="62"/>
      <c r="RTB27" s="62"/>
      <c r="RTC27" s="62"/>
      <c r="RTD27" s="62"/>
      <c r="RTE27" s="62"/>
      <c r="RTF27" s="62"/>
      <c r="RTG27" s="62"/>
      <c r="RTH27" s="62"/>
      <c r="RTI27" s="62"/>
      <c r="RTJ27" s="62"/>
      <c r="RTK27" s="62"/>
      <c r="RTL27" s="62"/>
      <c r="RTM27" s="62"/>
      <c r="RTN27" s="62"/>
      <c r="RTO27" s="62"/>
      <c r="RTP27" s="62"/>
      <c r="RTQ27" s="62"/>
      <c r="RTR27" s="62"/>
      <c r="RTS27" s="62"/>
      <c r="RTT27" s="62"/>
      <c r="RTU27" s="62"/>
      <c r="RTV27" s="62"/>
      <c r="RTW27" s="62"/>
      <c r="RTX27" s="62"/>
      <c r="RTY27" s="62"/>
      <c r="RTZ27" s="62"/>
      <c r="RUA27" s="62"/>
      <c r="RUB27" s="62"/>
      <c r="RUC27" s="62"/>
      <c r="RUD27" s="62"/>
      <c r="RUE27" s="62"/>
      <c r="RUF27" s="62"/>
      <c r="RUG27" s="62"/>
      <c r="RUH27" s="62"/>
      <c r="RUI27" s="62"/>
      <c r="RUJ27" s="62"/>
      <c r="RUK27" s="62"/>
      <c r="RUL27" s="62"/>
      <c r="RUM27" s="62"/>
      <c r="RUN27" s="62"/>
      <c r="RUO27" s="62"/>
      <c r="RUP27" s="62"/>
      <c r="RUQ27" s="62"/>
      <c r="RUR27" s="62"/>
      <c r="RUS27" s="62"/>
      <c r="RUT27" s="62"/>
      <c r="RUU27" s="62"/>
      <c r="RUV27" s="62"/>
      <c r="RUW27" s="62"/>
      <c r="RUX27" s="62"/>
      <c r="RUY27" s="62"/>
      <c r="RUZ27" s="62"/>
      <c r="RVA27" s="62"/>
      <c r="RVB27" s="62"/>
      <c r="RVC27" s="62"/>
      <c r="RVD27" s="62"/>
      <c r="RVE27" s="62"/>
      <c r="RVF27" s="62"/>
      <c r="RVG27" s="62"/>
      <c r="RVH27" s="62"/>
      <c r="RVI27" s="62"/>
      <c r="RVJ27" s="62"/>
      <c r="RVK27" s="62"/>
      <c r="RVL27" s="62"/>
      <c r="RVM27" s="62"/>
      <c r="RVN27" s="62"/>
      <c r="RVO27" s="62"/>
      <c r="RVP27" s="62"/>
      <c r="RVQ27" s="62"/>
      <c r="RVR27" s="62"/>
      <c r="RVS27" s="62"/>
      <c r="RVT27" s="62"/>
      <c r="RVU27" s="62"/>
      <c r="RVV27" s="62"/>
      <c r="RVW27" s="62"/>
      <c r="RVX27" s="62"/>
      <c r="RVY27" s="62"/>
      <c r="RVZ27" s="62"/>
      <c r="RWA27" s="62"/>
      <c r="RWB27" s="62"/>
      <c r="RWC27" s="62"/>
      <c r="RWD27" s="62"/>
      <c r="RWE27" s="62"/>
      <c r="RWF27" s="62"/>
      <c r="RWG27" s="62"/>
      <c r="RWH27" s="62"/>
      <c r="RWI27" s="62"/>
      <c r="RWJ27" s="62"/>
      <c r="RWK27" s="62"/>
      <c r="RWL27" s="62"/>
      <c r="RWM27" s="62"/>
      <c r="RWN27" s="62"/>
      <c r="RWO27" s="62"/>
      <c r="RWP27" s="62"/>
      <c r="RWQ27" s="62"/>
      <c r="RWR27" s="62"/>
      <c r="RWS27" s="62"/>
      <c r="RWT27" s="62"/>
      <c r="RWU27" s="62"/>
      <c r="RWV27" s="62"/>
      <c r="RWW27" s="62"/>
      <c r="RWX27" s="62"/>
      <c r="RWY27" s="62"/>
      <c r="RWZ27" s="62"/>
      <c r="RXA27" s="62"/>
      <c r="RXB27" s="62"/>
      <c r="RXC27" s="62"/>
      <c r="RXD27" s="62"/>
      <c r="RXE27" s="62"/>
      <c r="RXF27" s="62"/>
      <c r="RXG27" s="62"/>
      <c r="RXH27" s="62"/>
      <c r="RXI27" s="62"/>
      <c r="RXJ27" s="62"/>
      <c r="RXK27" s="62"/>
      <c r="RXL27" s="62"/>
      <c r="RXM27" s="62"/>
      <c r="RXN27" s="62"/>
      <c r="RXO27" s="62"/>
      <c r="RXP27" s="62"/>
      <c r="RXQ27" s="62"/>
      <c r="RXR27" s="62"/>
      <c r="RXS27" s="62"/>
      <c r="RXT27" s="62"/>
      <c r="RXU27" s="62"/>
      <c r="RXV27" s="62"/>
      <c r="RXW27" s="62"/>
      <c r="RXX27" s="62"/>
      <c r="RXY27" s="62"/>
      <c r="RXZ27" s="62"/>
      <c r="RYA27" s="62"/>
      <c r="RYB27" s="62"/>
      <c r="RYC27" s="62"/>
      <c r="RYD27" s="62"/>
      <c r="RYE27" s="62"/>
      <c r="RYF27" s="62"/>
      <c r="RYG27" s="62"/>
      <c r="RYH27" s="62"/>
      <c r="RYI27" s="62"/>
      <c r="RYJ27" s="62"/>
      <c r="RYK27" s="62"/>
      <c r="RYL27" s="62"/>
      <c r="RYM27" s="62"/>
      <c r="RYN27" s="62"/>
      <c r="RYO27" s="62"/>
      <c r="RYP27" s="62"/>
      <c r="RYQ27" s="62"/>
      <c r="RYR27" s="62"/>
      <c r="RYS27" s="62"/>
      <c r="RYT27" s="62"/>
      <c r="RYU27" s="62"/>
      <c r="RYV27" s="62"/>
      <c r="RYW27" s="62"/>
      <c r="RYX27" s="62"/>
      <c r="RYY27" s="62"/>
      <c r="RYZ27" s="62"/>
      <c r="RZA27" s="62"/>
      <c r="RZB27" s="62"/>
      <c r="RZC27" s="62"/>
      <c r="RZD27" s="62"/>
      <c r="RZE27" s="62"/>
      <c r="RZF27" s="62"/>
      <c r="RZG27" s="62"/>
      <c r="RZH27" s="62"/>
      <c r="RZI27" s="62"/>
      <c r="RZJ27" s="62"/>
      <c r="RZK27" s="62"/>
      <c r="RZL27" s="62"/>
      <c r="RZM27" s="62"/>
      <c r="RZN27" s="62"/>
      <c r="RZO27" s="62"/>
      <c r="RZP27" s="62"/>
      <c r="RZQ27" s="62"/>
      <c r="RZR27" s="62"/>
      <c r="RZS27" s="62"/>
      <c r="RZT27" s="62"/>
      <c r="RZU27" s="62"/>
      <c r="RZV27" s="62"/>
      <c r="RZW27" s="62"/>
      <c r="RZX27" s="62"/>
      <c r="RZY27" s="62"/>
      <c r="RZZ27" s="62"/>
      <c r="SAA27" s="62"/>
      <c r="SAB27" s="62"/>
      <c r="SAC27" s="62"/>
      <c r="SAD27" s="62"/>
      <c r="SAE27" s="62"/>
      <c r="SAF27" s="62"/>
      <c r="SAG27" s="62"/>
      <c r="SAH27" s="62"/>
      <c r="SAI27" s="62"/>
      <c r="SAJ27" s="62"/>
      <c r="SAK27" s="62"/>
      <c r="SAL27" s="62"/>
      <c r="SAM27" s="62"/>
      <c r="SAN27" s="62"/>
      <c r="SAO27" s="62"/>
      <c r="SAP27" s="62"/>
      <c r="SAQ27" s="62"/>
      <c r="SAR27" s="62"/>
      <c r="SAS27" s="62"/>
      <c r="SAT27" s="62"/>
      <c r="SAU27" s="62"/>
      <c r="SAV27" s="62"/>
      <c r="SAW27" s="62"/>
      <c r="SAX27" s="62"/>
      <c r="SAY27" s="62"/>
      <c r="SAZ27" s="62"/>
      <c r="SBA27" s="62"/>
      <c r="SBB27" s="62"/>
      <c r="SBC27" s="62"/>
      <c r="SBD27" s="62"/>
      <c r="SBE27" s="62"/>
      <c r="SBF27" s="62"/>
      <c r="SBG27" s="62"/>
      <c r="SBH27" s="62"/>
      <c r="SBI27" s="62"/>
      <c r="SBJ27" s="62"/>
      <c r="SBK27" s="62"/>
      <c r="SBL27" s="62"/>
      <c r="SBM27" s="62"/>
      <c r="SBN27" s="62"/>
      <c r="SBO27" s="62"/>
      <c r="SBP27" s="62"/>
      <c r="SBQ27" s="62"/>
      <c r="SBR27" s="62"/>
      <c r="SBS27" s="62"/>
      <c r="SBT27" s="62"/>
      <c r="SBU27" s="62"/>
      <c r="SBV27" s="62"/>
      <c r="SBW27" s="62"/>
      <c r="SBX27" s="62"/>
      <c r="SBY27" s="62"/>
      <c r="SBZ27" s="62"/>
      <c r="SCA27" s="62"/>
      <c r="SCB27" s="62"/>
      <c r="SCC27" s="62"/>
      <c r="SCD27" s="62"/>
      <c r="SCE27" s="62"/>
      <c r="SCF27" s="62"/>
      <c r="SCG27" s="62"/>
      <c r="SCH27" s="62"/>
      <c r="SCI27" s="62"/>
      <c r="SCJ27" s="62"/>
      <c r="SCK27" s="62"/>
      <c r="SCL27" s="62"/>
      <c r="SCM27" s="62"/>
      <c r="SCN27" s="62"/>
      <c r="SCO27" s="62"/>
      <c r="SCP27" s="62"/>
      <c r="SCQ27" s="62"/>
      <c r="SCR27" s="62"/>
      <c r="SCS27" s="62"/>
      <c r="SCT27" s="62"/>
      <c r="SCU27" s="62"/>
      <c r="SCV27" s="62"/>
      <c r="SCW27" s="62"/>
      <c r="SCX27" s="62"/>
      <c r="SCY27" s="62"/>
      <c r="SCZ27" s="62"/>
      <c r="SDA27" s="62"/>
      <c r="SDB27" s="62"/>
      <c r="SDC27" s="62"/>
      <c r="SDD27" s="62"/>
      <c r="SDE27" s="62"/>
      <c r="SDF27" s="62"/>
      <c r="SDG27" s="62"/>
      <c r="SDH27" s="62"/>
      <c r="SDI27" s="62"/>
      <c r="SDJ27" s="62"/>
      <c r="SDK27" s="62"/>
      <c r="SDL27" s="62"/>
      <c r="SDM27" s="62"/>
      <c r="SDN27" s="62"/>
      <c r="SDO27" s="62"/>
      <c r="SDP27" s="62"/>
      <c r="SDQ27" s="62"/>
      <c r="SDR27" s="62"/>
      <c r="SDS27" s="62"/>
      <c r="SDT27" s="62"/>
      <c r="SDU27" s="62"/>
      <c r="SDV27" s="62"/>
      <c r="SDW27" s="62"/>
      <c r="SDX27" s="62"/>
      <c r="SDY27" s="62"/>
      <c r="SDZ27" s="62"/>
      <c r="SEA27" s="62"/>
      <c r="SEB27" s="62"/>
      <c r="SEC27" s="62"/>
      <c r="SED27" s="62"/>
      <c r="SEE27" s="62"/>
      <c r="SEF27" s="62"/>
      <c r="SEG27" s="62"/>
      <c r="SEH27" s="62"/>
      <c r="SEI27" s="62"/>
      <c r="SEJ27" s="62"/>
      <c r="SEK27" s="62"/>
      <c r="SEL27" s="62"/>
      <c r="SEM27" s="62"/>
      <c r="SEN27" s="62"/>
      <c r="SEO27" s="62"/>
      <c r="SEP27" s="62"/>
      <c r="SEQ27" s="62"/>
      <c r="SER27" s="62"/>
      <c r="SES27" s="62"/>
      <c r="SET27" s="62"/>
      <c r="SEU27" s="62"/>
      <c r="SEV27" s="62"/>
      <c r="SEW27" s="62"/>
      <c r="SEX27" s="62"/>
      <c r="SEY27" s="62"/>
      <c r="SEZ27" s="62"/>
      <c r="SFA27" s="62"/>
      <c r="SFB27" s="62"/>
      <c r="SFC27" s="62"/>
      <c r="SFD27" s="62"/>
      <c r="SFE27" s="62"/>
      <c r="SFF27" s="62"/>
      <c r="SFG27" s="62"/>
      <c r="SFH27" s="62"/>
      <c r="SFI27" s="62"/>
      <c r="SFJ27" s="62"/>
      <c r="SFK27" s="62"/>
      <c r="SFL27" s="62"/>
      <c r="SFM27" s="62"/>
      <c r="SFN27" s="62"/>
      <c r="SFO27" s="62"/>
      <c r="SFP27" s="62"/>
      <c r="SFQ27" s="62"/>
      <c r="SFR27" s="62"/>
      <c r="SFS27" s="62"/>
      <c r="SFT27" s="62"/>
      <c r="SFU27" s="62"/>
      <c r="SFV27" s="62"/>
      <c r="SFW27" s="62"/>
      <c r="SFX27" s="62"/>
      <c r="SFY27" s="62"/>
      <c r="SFZ27" s="62"/>
      <c r="SGA27" s="62"/>
      <c r="SGB27" s="62"/>
      <c r="SGC27" s="62"/>
      <c r="SGD27" s="62"/>
      <c r="SGE27" s="62"/>
      <c r="SGF27" s="62"/>
      <c r="SGG27" s="62"/>
      <c r="SGH27" s="62"/>
      <c r="SGI27" s="62"/>
      <c r="SGJ27" s="62"/>
      <c r="SGK27" s="62"/>
      <c r="SGL27" s="62"/>
      <c r="SGM27" s="62"/>
      <c r="SGN27" s="62"/>
      <c r="SGO27" s="62"/>
      <c r="SGP27" s="62"/>
      <c r="SGQ27" s="62"/>
      <c r="SGR27" s="62"/>
      <c r="SGS27" s="62"/>
      <c r="SGT27" s="62"/>
      <c r="SGU27" s="62"/>
      <c r="SGV27" s="62"/>
      <c r="SGW27" s="62"/>
      <c r="SGX27" s="62"/>
      <c r="SGY27" s="62"/>
      <c r="SGZ27" s="62"/>
      <c r="SHA27" s="62"/>
      <c r="SHB27" s="62"/>
      <c r="SHC27" s="62"/>
      <c r="SHD27" s="62"/>
      <c r="SHE27" s="62"/>
      <c r="SHF27" s="62"/>
      <c r="SHG27" s="62"/>
      <c r="SHH27" s="62"/>
      <c r="SHI27" s="62"/>
      <c r="SHJ27" s="62"/>
      <c r="SHK27" s="62"/>
      <c r="SHL27" s="62"/>
      <c r="SHM27" s="62"/>
      <c r="SHN27" s="62"/>
      <c r="SHO27" s="62"/>
      <c r="SHP27" s="62"/>
      <c r="SHQ27" s="62"/>
      <c r="SHR27" s="62"/>
      <c r="SHS27" s="62"/>
      <c r="SHT27" s="62"/>
      <c r="SHU27" s="62"/>
      <c r="SHV27" s="62"/>
      <c r="SHW27" s="62"/>
      <c r="SHX27" s="62"/>
      <c r="SHY27" s="62"/>
      <c r="SHZ27" s="62"/>
      <c r="SIA27" s="62"/>
      <c r="SIB27" s="62"/>
      <c r="SIC27" s="62"/>
      <c r="SID27" s="62"/>
      <c r="SIE27" s="62"/>
      <c r="SIF27" s="62"/>
      <c r="SIG27" s="62"/>
      <c r="SIH27" s="62"/>
      <c r="SII27" s="62"/>
      <c r="SIJ27" s="62"/>
      <c r="SIK27" s="62"/>
      <c r="SIL27" s="62"/>
      <c r="SIM27" s="62"/>
      <c r="SIN27" s="62"/>
      <c r="SIO27" s="62"/>
      <c r="SIP27" s="62"/>
      <c r="SIQ27" s="62"/>
      <c r="SIR27" s="62"/>
      <c r="SIS27" s="62"/>
      <c r="SIT27" s="62"/>
      <c r="SIU27" s="62"/>
      <c r="SIV27" s="62"/>
      <c r="SIW27" s="62"/>
      <c r="SIX27" s="62"/>
      <c r="SIY27" s="62"/>
      <c r="SIZ27" s="62"/>
      <c r="SJA27" s="62"/>
      <c r="SJB27" s="62"/>
      <c r="SJC27" s="62"/>
      <c r="SJD27" s="62"/>
      <c r="SJE27" s="62"/>
      <c r="SJF27" s="62"/>
      <c r="SJG27" s="62"/>
      <c r="SJH27" s="62"/>
      <c r="SJI27" s="62"/>
      <c r="SJJ27" s="62"/>
      <c r="SJK27" s="62"/>
      <c r="SJL27" s="62"/>
      <c r="SJM27" s="62"/>
      <c r="SJN27" s="62"/>
      <c r="SJO27" s="62"/>
      <c r="SJP27" s="62"/>
      <c r="SJQ27" s="62"/>
      <c r="SJR27" s="62"/>
      <c r="SJS27" s="62"/>
      <c r="SJT27" s="62"/>
      <c r="SJU27" s="62"/>
      <c r="SJV27" s="62"/>
      <c r="SJW27" s="62"/>
      <c r="SJX27" s="62"/>
      <c r="SJY27" s="62"/>
      <c r="SJZ27" s="62"/>
      <c r="SKA27" s="62"/>
      <c r="SKB27" s="62"/>
      <c r="SKC27" s="62"/>
      <c r="SKD27" s="62"/>
      <c r="SKE27" s="62"/>
      <c r="SKF27" s="62"/>
      <c r="SKG27" s="62"/>
      <c r="SKH27" s="62"/>
      <c r="SKI27" s="62"/>
      <c r="SKJ27" s="62"/>
      <c r="SKK27" s="62"/>
      <c r="SKL27" s="62"/>
      <c r="SKM27" s="62"/>
      <c r="SKN27" s="62"/>
      <c r="SKO27" s="62"/>
      <c r="SKP27" s="62"/>
      <c r="SKQ27" s="62"/>
      <c r="SKR27" s="62"/>
      <c r="SKS27" s="62"/>
      <c r="SKT27" s="62"/>
      <c r="SKU27" s="62"/>
      <c r="SKV27" s="62"/>
      <c r="SKW27" s="62"/>
      <c r="SKX27" s="62"/>
      <c r="SKY27" s="62"/>
      <c r="SKZ27" s="62"/>
      <c r="SLA27" s="62"/>
      <c r="SLB27" s="62"/>
      <c r="SLC27" s="62"/>
      <c r="SLD27" s="62"/>
      <c r="SLE27" s="62"/>
      <c r="SLF27" s="62"/>
      <c r="SLG27" s="62"/>
      <c r="SLH27" s="62"/>
      <c r="SLI27" s="62"/>
      <c r="SLJ27" s="62"/>
      <c r="SLK27" s="62"/>
      <c r="SLL27" s="62"/>
      <c r="SLM27" s="62"/>
      <c r="SLN27" s="62"/>
      <c r="SLO27" s="62"/>
      <c r="SLP27" s="62"/>
      <c r="SLQ27" s="62"/>
      <c r="SLR27" s="62"/>
      <c r="SLS27" s="62"/>
      <c r="SLT27" s="62"/>
      <c r="SLU27" s="62"/>
      <c r="SLV27" s="62"/>
      <c r="SLW27" s="62"/>
      <c r="SLX27" s="62"/>
      <c r="SLY27" s="62"/>
      <c r="SLZ27" s="62"/>
      <c r="SMA27" s="62"/>
      <c r="SMB27" s="62"/>
      <c r="SMC27" s="62"/>
      <c r="SMD27" s="62"/>
      <c r="SME27" s="62"/>
      <c r="SMF27" s="62"/>
      <c r="SMG27" s="62"/>
      <c r="SMH27" s="62"/>
      <c r="SMI27" s="62"/>
      <c r="SMJ27" s="62"/>
      <c r="SMK27" s="62"/>
      <c r="SML27" s="62"/>
      <c r="SMM27" s="62"/>
      <c r="SMN27" s="62"/>
      <c r="SMO27" s="62"/>
      <c r="SMP27" s="62"/>
      <c r="SMQ27" s="62"/>
      <c r="SMR27" s="62"/>
      <c r="SMS27" s="62"/>
      <c r="SMT27" s="62"/>
      <c r="SMU27" s="62"/>
      <c r="SMV27" s="62"/>
      <c r="SMW27" s="62"/>
      <c r="SMX27" s="62"/>
      <c r="SMY27" s="62"/>
      <c r="SMZ27" s="62"/>
      <c r="SNA27" s="62"/>
      <c r="SNB27" s="62"/>
      <c r="SNC27" s="62"/>
      <c r="SND27" s="62"/>
      <c r="SNE27" s="62"/>
      <c r="SNF27" s="62"/>
      <c r="SNG27" s="62"/>
      <c r="SNH27" s="62"/>
      <c r="SNI27" s="62"/>
      <c r="SNJ27" s="62"/>
      <c r="SNK27" s="62"/>
      <c r="SNL27" s="62"/>
      <c r="SNM27" s="62"/>
      <c r="SNN27" s="62"/>
      <c r="SNO27" s="62"/>
      <c r="SNP27" s="62"/>
      <c r="SNQ27" s="62"/>
      <c r="SNR27" s="62"/>
      <c r="SNS27" s="62"/>
      <c r="SNT27" s="62"/>
      <c r="SNU27" s="62"/>
      <c r="SNV27" s="62"/>
      <c r="SNW27" s="62"/>
      <c r="SNX27" s="62"/>
      <c r="SNY27" s="62"/>
      <c r="SNZ27" s="62"/>
      <c r="SOA27" s="62"/>
      <c r="SOB27" s="62"/>
      <c r="SOC27" s="62"/>
      <c r="SOD27" s="62"/>
      <c r="SOE27" s="62"/>
      <c r="SOF27" s="62"/>
      <c r="SOG27" s="62"/>
      <c r="SOH27" s="62"/>
      <c r="SOI27" s="62"/>
      <c r="SOJ27" s="62"/>
      <c r="SOK27" s="62"/>
      <c r="SOL27" s="62"/>
      <c r="SOM27" s="62"/>
      <c r="SON27" s="62"/>
      <c r="SOO27" s="62"/>
      <c r="SOP27" s="62"/>
      <c r="SOQ27" s="62"/>
      <c r="SOR27" s="62"/>
      <c r="SOS27" s="62"/>
      <c r="SOT27" s="62"/>
      <c r="SOU27" s="62"/>
      <c r="SOV27" s="62"/>
      <c r="SOW27" s="62"/>
      <c r="SOX27" s="62"/>
      <c r="SOY27" s="62"/>
      <c r="SOZ27" s="62"/>
      <c r="SPA27" s="62"/>
      <c r="SPB27" s="62"/>
      <c r="SPC27" s="62"/>
      <c r="SPD27" s="62"/>
      <c r="SPE27" s="62"/>
      <c r="SPF27" s="62"/>
      <c r="SPG27" s="62"/>
      <c r="SPH27" s="62"/>
      <c r="SPI27" s="62"/>
      <c r="SPJ27" s="62"/>
      <c r="SPK27" s="62"/>
      <c r="SPL27" s="62"/>
      <c r="SPM27" s="62"/>
      <c r="SPN27" s="62"/>
      <c r="SPO27" s="62"/>
      <c r="SPP27" s="62"/>
      <c r="SPQ27" s="62"/>
      <c r="SPR27" s="62"/>
      <c r="SPS27" s="62"/>
      <c r="SPT27" s="62"/>
      <c r="SPU27" s="62"/>
      <c r="SPV27" s="62"/>
      <c r="SPW27" s="62"/>
      <c r="SPX27" s="62"/>
      <c r="SPY27" s="62"/>
      <c r="SPZ27" s="62"/>
      <c r="SQA27" s="62"/>
      <c r="SQB27" s="62"/>
      <c r="SQC27" s="62"/>
      <c r="SQD27" s="62"/>
      <c r="SQE27" s="62"/>
      <c r="SQF27" s="62"/>
      <c r="SQG27" s="62"/>
      <c r="SQH27" s="62"/>
      <c r="SQI27" s="62"/>
      <c r="SQJ27" s="62"/>
      <c r="SQK27" s="62"/>
      <c r="SQL27" s="62"/>
      <c r="SQM27" s="62"/>
      <c r="SQN27" s="62"/>
      <c r="SQO27" s="62"/>
      <c r="SQP27" s="62"/>
      <c r="SQQ27" s="62"/>
      <c r="SQR27" s="62"/>
      <c r="SQS27" s="62"/>
      <c r="SQT27" s="62"/>
      <c r="SQU27" s="62"/>
      <c r="SQV27" s="62"/>
      <c r="SQW27" s="62"/>
      <c r="SQX27" s="62"/>
      <c r="SQY27" s="62"/>
      <c r="SQZ27" s="62"/>
      <c r="SRA27" s="62"/>
      <c r="SRB27" s="62"/>
      <c r="SRC27" s="62"/>
      <c r="SRD27" s="62"/>
      <c r="SRE27" s="62"/>
      <c r="SRF27" s="62"/>
      <c r="SRG27" s="62"/>
      <c r="SRH27" s="62"/>
      <c r="SRI27" s="62"/>
      <c r="SRJ27" s="62"/>
      <c r="SRK27" s="62"/>
      <c r="SRL27" s="62"/>
      <c r="SRM27" s="62"/>
      <c r="SRN27" s="62"/>
      <c r="SRO27" s="62"/>
      <c r="SRP27" s="62"/>
      <c r="SRQ27" s="62"/>
      <c r="SRR27" s="62"/>
      <c r="SRS27" s="62"/>
      <c r="SRT27" s="62"/>
      <c r="SRU27" s="62"/>
      <c r="SRV27" s="62"/>
      <c r="SRW27" s="62"/>
      <c r="SRX27" s="62"/>
      <c r="SRY27" s="62"/>
      <c r="SRZ27" s="62"/>
      <c r="SSA27" s="62"/>
      <c r="SSB27" s="62"/>
      <c r="SSC27" s="62"/>
      <c r="SSD27" s="62"/>
      <c r="SSE27" s="62"/>
      <c r="SSF27" s="62"/>
      <c r="SSG27" s="62"/>
      <c r="SSH27" s="62"/>
      <c r="SSI27" s="62"/>
      <c r="SSJ27" s="62"/>
      <c r="SSK27" s="62"/>
      <c r="SSL27" s="62"/>
      <c r="SSM27" s="62"/>
      <c r="SSN27" s="62"/>
      <c r="SSO27" s="62"/>
      <c r="SSP27" s="62"/>
      <c r="SSQ27" s="62"/>
      <c r="SSR27" s="62"/>
      <c r="SSS27" s="62"/>
      <c r="SST27" s="62"/>
      <c r="SSU27" s="62"/>
      <c r="SSV27" s="62"/>
      <c r="SSW27" s="62"/>
      <c r="SSX27" s="62"/>
      <c r="SSY27" s="62"/>
      <c r="SSZ27" s="62"/>
      <c r="STA27" s="62"/>
      <c r="STB27" s="62"/>
      <c r="STC27" s="62"/>
      <c r="STD27" s="62"/>
      <c r="STE27" s="62"/>
      <c r="STF27" s="62"/>
      <c r="STG27" s="62"/>
      <c r="STH27" s="62"/>
      <c r="STI27" s="62"/>
      <c r="STJ27" s="62"/>
      <c r="STK27" s="62"/>
      <c r="STL27" s="62"/>
      <c r="STM27" s="62"/>
      <c r="STN27" s="62"/>
      <c r="STO27" s="62"/>
      <c r="STP27" s="62"/>
      <c r="STQ27" s="62"/>
      <c r="STR27" s="62"/>
      <c r="STS27" s="62"/>
      <c r="STT27" s="62"/>
      <c r="STU27" s="62"/>
      <c r="STV27" s="62"/>
      <c r="STW27" s="62"/>
      <c r="STX27" s="62"/>
      <c r="STY27" s="62"/>
      <c r="STZ27" s="62"/>
      <c r="SUA27" s="62"/>
      <c r="SUB27" s="62"/>
      <c r="SUC27" s="62"/>
      <c r="SUD27" s="62"/>
      <c r="SUE27" s="62"/>
      <c r="SUF27" s="62"/>
      <c r="SUG27" s="62"/>
      <c r="SUH27" s="62"/>
      <c r="SUI27" s="62"/>
      <c r="SUJ27" s="62"/>
      <c r="SUK27" s="62"/>
      <c r="SUL27" s="62"/>
      <c r="SUM27" s="62"/>
      <c r="SUN27" s="62"/>
      <c r="SUO27" s="62"/>
      <c r="SUP27" s="62"/>
      <c r="SUQ27" s="62"/>
      <c r="SUR27" s="62"/>
      <c r="SUS27" s="62"/>
      <c r="SUT27" s="62"/>
      <c r="SUU27" s="62"/>
      <c r="SUV27" s="62"/>
      <c r="SUW27" s="62"/>
      <c r="SUX27" s="62"/>
      <c r="SUY27" s="62"/>
      <c r="SUZ27" s="62"/>
      <c r="SVA27" s="62"/>
      <c r="SVB27" s="62"/>
      <c r="SVC27" s="62"/>
      <c r="SVD27" s="62"/>
      <c r="SVE27" s="62"/>
      <c r="SVF27" s="62"/>
      <c r="SVG27" s="62"/>
      <c r="SVH27" s="62"/>
      <c r="SVI27" s="62"/>
      <c r="SVJ27" s="62"/>
      <c r="SVK27" s="62"/>
      <c r="SVL27" s="62"/>
      <c r="SVM27" s="62"/>
      <c r="SVN27" s="62"/>
      <c r="SVO27" s="62"/>
      <c r="SVP27" s="62"/>
      <c r="SVQ27" s="62"/>
      <c r="SVR27" s="62"/>
      <c r="SVS27" s="62"/>
      <c r="SVT27" s="62"/>
      <c r="SVU27" s="62"/>
      <c r="SVV27" s="62"/>
      <c r="SVW27" s="62"/>
      <c r="SVX27" s="62"/>
      <c r="SVY27" s="62"/>
      <c r="SVZ27" s="62"/>
      <c r="SWA27" s="62"/>
      <c r="SWB27" s="62"/>
      <c r="SWC27" s="62"/>
      <c r="SWD27" s="62"/>
      <c r="SWE27" s="62"/>
      <c r="SWF27" s="62"/>
      <c r="SWG27" s="62"/>
      <c r="SWH27" s="62"/>
      <c r="SWI27" s="62"/>
      <c r="SWJ27" s="62"/>
      <c r="SWK27" s="62"/>
      <c r="SWL27" s="62"/>
      <c r="SWM27" s="62"/>
      <c r="SWN27" s="62"/>
      <c r="SWO27" s="62"/>
      <c r="SWP27" s="62"/>
      <c r="SWQ27" s="62"/>
      <c r="SWR27" s="62"/>
      <c r="SWS27" s="62"/>
      <c r="SWT27" s="62"/>
      <c r="SWU27" s="62"/>
      <c r="SWV27" s="62"/>
      <c r="SWW27" s="62"/>
      <c r="SWX27" s="62"/>
      <c r="SWY27" s="62"/>
      <c r="SWZ27" s="62"/>
      <c r="SXA27" s="62"/>
      <c r="SXB27" s="62"/>
      <c r="SXC27" s="62"/>
      <c r="SXD27" s="62"/>
      <c r="SXE27" s="62"/>
      <c r="SXF27" s="62"/>
      <c r="SXG27" s="62"/>
      <c r="SXH27" s="62"/>
      <c r="SXI27" s="62"/>
      <c r="SXJ27" s="62"/>
      <c r="SXK27" s="62"/>
      <c r="SXL27" s="62"/>
      <c r="SXM27" s="62"/>
      <c r="SXN27" s="62"/>
      <c r="SXO27" s="62"/>
      <c r="SXP27" s="62"/>
      <c r="SXQ27" s="62"/>
      <c r="SXR27" s="62"/>
      <c r="SXS27" s="62"/>
      <c r="SXT27" s="62"/>
      <c r="SXU27" s="62"/>
      <c r="SXV27" s="62"/>
      <c r="SXW27" s="62"/>
      <c r="SXX27" s="62"/>
      <c r="SXY27" s="62"/>
      <c r="SXZ27" s="62"/>
      <c r="SYA27" s="62"/>
      <c r="SYB27" s="62"/>
      <c r="SYC27" s="62"/>
      <c r="SYD27" s="62"/>
      <c r="SYE27" s="62"/>
      <c r="SYF27" s="62"/>
      <c r="SYG27" s="62"/>
      <c r="SYH27" s="62"/>
      <c r="SYI27" s="62"/>
      <c r="SYJ27" s="62"/>
      <c r="SYK27" s="62"/>
      <c r="SYL27" s="62"/>
      <c r="SYM27" s="62"/>
      <c r="SYN27" s="62"/>
      <c r="SYO27" s="62"/>
      <c r="SYP27" s="62"/>
      <c r="SYQ27" s="62"/>
      <c r="SYR27" s="62"/>
      <c r="SYS27" s="62"/>
      <c r="SYT27" s="62"/>
      <c r="SYU27" s="62"/>
      <c r="SYV27" s="62"/>
      <c r="SYW27" s="62"/>
      <c r="SYX27" s="62"/>
      <c r="SYY27" s="62"/>
      <c r="SYZ27" s="62"/>
      <c r="SZA27" s="62"/>
      <c r="SZB27" s="62"/>
      <c r="SZC27" s="62"/>
      <c r="SZD27" s="62"/>
      <c r="SZE27" s="62"/>
      <c r="SZF27" s="62"/>
      <c r="SZG27" s="62"/>
      <c r="SZH27" s="62"/>
      <c r="SZI27" s="62"/>
      <c r="SZJ27" s="62"/>
      <c r="SZK27" s="62"/>
      <c r="SZL27" s="62"/>
      <c r="SZM27" s="62"/>
      <c r="SZN27" s="62"/>
      <c r="SZO27" s="62"/>
      <c r="SZP27" s="62"/>
      <c r="SZQ27" s="62"/>
      <c r="SZR27" s="62"/>
      <c r="SZS27" s="62"/>
      <c r="SZT27" s="62"/>
      <c r="SZU27" s="62"/>
      <c r="SZV27" s="62"/>
      <c r="SZW27" s="62"/>
      <c r="SZX27" s="62"/>
      <c r="SZY27" s="62"/>
      <c r="SZZ27" s="62"/>
      <c r="TAA27" s="62"/>
      <c r="TAB27" s="62"/>
      <c r="TAC27" s="62"/>
      <c r="TAD27" s="62"/>
      <c r="TAE27" s="62"/>
      <c r="TAF27" s="62"/>
      <c r="TAG27" s="62"/>
      <c r="TAH27" s="62"/>
      <c r="TAI27" s="62"/>
      <c r="TAJ27" s="62"/>
      <c r="TAK27" s="62"/>
      <c r="TAL27" s="62"/>
      <c r="TAM27" s="62"/>
      <c r="TAN27" s="62"/>
      <c r="TAO27" s="62"/>
      <c r="TAP27" s="62"/>
      <c r="TAQ27" s="62"/>
      <c r="TAR27" s="62"/>
      <c r="TAS27" s="62"/>
      <c r="TAT27" s="62"/>
      <c r="TAU27" s="62"/>
      <c r="TAV27" s="62"/>
      <c r="TAW27" s="62"/>
      <c r="TAX27" s="62"/>
      <c r="TAY27" s="62"/>
      <c r="TAZ27" s="62"/>
      <c r="TBA27" s="62"/>
      <c r="TBB27" s="62"/>
      <c r="TBC27" s="62"/>
      <c r="TBD27" s="62"/>
      <c r="TBE27" s="62"/>
      <c r="TBF27" s="62"/>
      <c r="TBG27" s="62"/>
      <c r="TBH27" s="62"/>
      <c r="TBI27" s="62"/>
      <c r="TBJ27" s="62"/>
      <c r="TBK27" s="62"/>
      <c r="TBL27" s="62"/>
      <c r="TBM27" s="62"/>
      <c r="TBN27" s="62"/>
      <c r="TBO27" s="62"/>
      <c r="TBP27" s="62"/>
      <c r="TBQ27" s="62"/>
      <c r="TBR27" s="62"/>
      <c r="TBS27" s="62"/>
      <c r="TBT27" s="62"/>
      <c r="TBU27" s="62"/>
      <c r="TBV27" s="62"/>
      <c r="TBW27" s="62"/>
      <c r="TBX27" s="62"/>
      <c r="TBY27" s="62"/>
      <c r="TBZ27" s="62"/>
      <c r="TCA27" s="62"/>
      <c r="TCB27" s="62"/>
      <c r="TCC27" s="62"/>
      <c r="TCD27" s="62"/>
      <c r="TCE27" s="62"/>
      <c r="TCF27" s="62"/>
      <c r="TCG27" s="62"/>
      <c r="TCH27" s="62"/>
      <c r="TCI27" s="62"/>
      <c r="TCJ27" s="62"/>
      <c r="TCK27" s="62"/>
      <c r="TCL27" s="62"/>
      <c r="TCM27" s="62"/>
      <c r="TCN27" s="62"/>
      <c r="TCO27" s="62"/>
      <c r="TCP27" s="62"/>
      <c r="TCQ27" s="62"/>
      <c r="TCR27" s="62"/>
      <c r="TCS27" s="62"/>
      <c r="TCT27" s="62"/>
      <c r="TCU27" s="62"/>
      <c r="TCV27" s="62"/>
      <c r="TCW27" s="62"/>
      <c r="TCX27" s="62"/>
      <c r="TCY27" s="62"/>
      <c r="TCZ27" s="62"/>
      <c r="TDA27" s="62"/>
      <c r="TDB27" s="62"/>
      <c r="TDC27" s="62"/>
      <c r="TDD27" s="62"/>
      <c r="TDE27" s="62"/>
      <c r="TDF27" s="62"/>
      <c r="TDG27" s="62"/>
      <c r="TDH27" s="62"/>
      <c r="TDI27" s="62"/>
      <c r="TDJ27" s="62"/>
      <c r="TDK27" s="62"/>
      <c r="TDL27" s="62"/>
      <c r="TDM27" s="62"/>
      <c r="TDN27" s="62"/>
      <c r="TDO27" s="62"/>
      <c r="TDP27" s="62"/>
      <c r="TDQ27" s="62"/>
      <c r="TDR27" s="62"/>
      <c r="TDS27" s="62"/>
      <c r="TDT27" s="62"/>
      <c r="TDU27" s="62"/>
      <c r="TDV27" s="62"/>
      <c r="TDW27" s="62"/>
      <c r="TDX27" s="62"/>
      <c r="TDY27" s="62"/>
      <c r="TDZ27" s="62"/>
      <c r="TEA27" s="62"/>
      <c r="TEB27" s="62"/>
      <c r="TEC27" s="62"/>
      <c r="TED27" s="62"/>
      <c r="TEE27" s="62"/>
      <c r="TEF27" s="62"/>
      <c r="TEG27" s="62"/>
      <c r="TEH27" s="62"/>
      <c r="TEI27" s="62"/>
      <c r="TEJ27" s="62"/>
      <c r="TEK27" s="62"/>
      <c r="TEL27" s="62"/>
      <c r="TEM27" s="62"/>
      <c r="TEN27" s="62"/>
      <c r="TEO27" s="62"/>
      <c r="TEP27" s="62"/>
      <c r="TEQ27" s="62"/>
      <c r="TER27" s="62"/>
      <c r="TES27" s="62"/>
      <c r="TET27" s="62"/>
      <c r="TEU27" s="62"/>
      <c r="TEV27" s="62"/>
      <c r="TEW27" s="62"/>
      <c r="TEX27" s="62"/>
      <c r="TEY27" s="62"/>
      <c r="TEZ27" s="62"/>
      <c r="TFA27" s="62"/>
      <c r="TFB27" s="62"/>
      <c r="TFC27" s="62"/>
      <c r="TFD27" s="62"/>
      <c r="TFE27" s="62"/>
      <c r="TFF27" s="62"/>
      <c r="TFG27" s="62"/>
      <c r="TFH27" s="62"/>
      <c r="TFI27" s="62"/>
      <c r="TFJ27" s="62"/>
      <c r="TFK27" s="62"/>
      <c r="TFL27" s="62"/>
      <c r="TFM27" s="62"/>
      <c r="TFN27" s="62"/>
      <c r="TFO27" s="62"/>
      <c r="TFP27" s="62"/>
      <c r="TFQ27" s="62"/>
      <c r="TFR27" s="62"/>
      <c r="TFS27" s="62"/>
      <c r="TFT27" s="62"/>
      <c r="TFU27" s="62"/>
      <c r="TFV27" s="62"/>
      <c r="TFW27" s="62"/>
      <c r="TFX27" s="62"/>
      <c r="TFY27" s="62"/>
      <c r="TFZ27" s="62"/>
      <c r="TGA27" s="62"/>
      <c r="TGB27" s="62"/>
      <c r="TGC27" s="62"/>
      <c r="TGD27" s="62"/>
      <c r="TGE27" s="62"/>
      <c r="TGF27" s="62"/>
      <c r="TGG27" s="62"/>
      <c r="TGH27" s="62"/>
      <c r="TGI27" s="62"/>
      <c r="TGJ27" s="62"/>
      <c r="TGK27" s="62"/>
      <c r="TGL27" s="62"/>
      <c r="TGM27" s="62"/>
      <c r="TGN27" s="62"/>
      <c r="TGO27" s="62"/>
      <c r="TGP27" s="62"/>
      <c r="TGQ27" s="62"/>
      <c r="TGR27" s="62"/>
      <c r="TGS27" s="62"/>
      <c r="TGT27" s="62"/>
      <c r="TGU27" s="62"/>
      <c r="TGV27" s="62"/>
      <c r="TGW27" s="62"/>
      <c r="TGX27" s="62"/>
      <c r="TGY27" s="62"/>
      <c r="TGZ27" s="62"/>
      <c r="THA27" s="62"/>
      <c r="THB27" s="62"/>
      <c r="THC27" s="62"/>
      <c r="THD27" s="62"/>
      <c r="THE27" s="62"/>
      <c r="THF27" s="62"/>
      <c r="THG27" s="62"/>
      <c r="THH27" s="62"/>
      <c r="THI27" s="62"/>
      <c r="THJ27" s="62"/>
      <c r="THK27" s="62"/>
      <c r="THL27" s="62"/>
      <c r="THM27" s="62"/>
      <c r="THN27" s="62"/>
      <c r="THO27" s="62"/>
      <c r="THP27" s="62"/>
      <c r="THQ27" s="62"/>
      <c r="THR27" s="62"/>
      <c r="THS27" s="62"/>
      <c r="THT27" s="62"/>
      <c r="THU27" s="62"/>
      <c r="THV27" s="62"/>
      <c r="THW27" s="62"/>
      <c r="THX27" s="62"/>
      <c r="THY27" s="62"/>
      <c r="THZ27" s="62"/>
      <c r="TIA27" s="62"/>
      <c r="TIB27" s="62"/>
      <c r="TIC27" s="62"/>
      <c r="TID27" s="62"/>
      <c r="TIE27" s="62"/>
      <c r="TIF27" s="62"/>
      <c r="TIG27" s="62"/>
      <c r="TIH27" s="62"/>
      <c r="TII27" s="62"/>
      <c r="TIJ27" s="62"/>
      <c r="TIK27" s="62"/>
      <c r="TIL27" s="62"/>
      <c r="TIM27" s="62"/>
      <c r="TIN27" s="62"/>
      <c r="TIO27" s="62"/>
      <c r="TIP27" s="62"/>
      <c r="TIQ27" s="62"/>
      <c r="TIR27" s="62"/>
      <c r="TIS27" s="62"/>
      <c r="TIT27" s="62"/>
      <c r="TIU27" s="62"/>
      <c r="TIV27" s="62"/>
      <c r="TIW27" s="62"/>
      <c r="TIX27" s="62"/>
      <c r="TIY27" s="62"/>
      <c r="TIZ27" s="62"/>
      <c r="TJA27" s="62"/>
      <c r="TJB27" s="62"/>
      <c r="TJC27" s="62"/>
      <c r="TJD27" s="62"/>
      <c r="TJE27" s="62"/>
      <c r="TJF27" s="62"/>
      <c r="TJG27" s="62"/>
      <c r="TJH27" s="62"/>
      <c r="TJI27" s="62"/>
      <c r="TJJ27" s="62"/>
      <c r="TJK27" s="62"/>
      <c r="TJL27" s="62"/>
      <c r="TJM27" s="62"/>
      <c r="TJN27" s="62"/>
      <c r="TJO27" s="62"/>
      <c r="TJP27" s="62"/>
      <c r="TJQ27" s="62"/>
      <c r="TJR27" s="62"/>
      <c r="TJS27" s="62"/>
      <c r="TJT27" s="62"/>
      <c r="TJU27" s="62"/>
      <c r="TJV27" s="62"/>
      <c r="TJW27" s="62"/>
      <c r="TJX27" s="62"/>
      <c r="TJY27" s="62"/>
      <c r="TJZ27" s="62"/>
      <c r="TKA27" s="62"/>
      <c r="TKB27" s="62"/>
      <c r="TKC27" s="62"/>
      <c r="TKD27" s="62"/>
      <c r="TKE27" s="62"/>
      <c r="TKF27" s="62"/>
      <c r="TKG27" s="62"/>
      <c r="TKH27" s="62"/>
      <c r="TKI27" s="62"/>
      <c r="TKJ27" s="62"/>
      <c r="TKK27" s="62"/>
      <c r="TKL27" s="62"/>
      <c r="TKM27" s="62"/>
      <c r="TKN27" s="62"/>
      <c r="TKO27" s="62"/>
      <c r="TKP27" s="62"/>
      <c r="TKQ27" s="62"/>
      <c r="TKR27" s="62"/>
      <c r="TKS27" s="62"/>
      <c r="TKT27" s="62"/>
      <c r="TKU27" s="62"/>
      <c r="TKV27" s="62"/>
      <c r="TKW27" s="62"/>
      <c r="TKX27" s="62"/>
      <c r="TKY27" s="62"/>
      <c r="TKZ27" s="62"/>
      <c r="TLA27" s="62"/>
      <c r="TLB27" s="62"/>
      <c r="TLC27" s="62"/>
      <c r="TLD27" s="62"/>
      <c r="TLE27" s="62"/>
      <c r="TLF27" s="62"/>
      <c r="TLG27" s="62"/>
      <c r="TLH27" s="62"/>
      <c r="TLI27" s="62"/>
      <c r="TLJ27" s="62"/>
      <c r="TLK27" s="62"/>
      <c r="TLL27" s="62"/>
      <c r="TLM27" s="62"/>
      <c r="TLN27" s="62"/>
      <c r="TLO27" s="62"/>
      <c r="TLP27" s="62"/>
      <c r="TLQ27" s="62"/>
      <c r="TLR27" s="62"/>
      <c r="TLS27" s="62"/>
      <c r="TLT27" s="62"/>
      <c r="TLU27" s="62"/>
      <c r="TLV27" s="62"/>
      <c r="TLW27" s="62"/>
      <c r="TLX27" s="62"/>
      <c r="TLY27" s="62"/>
      <c r="TLZ27" s="62"/>
      <c r="TMA27" s="62"/>
      <c r="TMB27" s="62"/>
      <c r="TMC27" s="62"/>
      <c r="TMD27" s="62"/>
      <c r="TME27" s="62"/>
      <c r="TMF27" s="62"/>
      <c r="TMG27" s="62"/>
      <c r="TMH27" s="62"/>
      <c r="TMI27" s="62"/>
      <c r="TMJ27" s="62"/>
      <c r="TMK27" s="62"/>
      <c r="TML27" s="62"/>
      <c r="TMM27" s="62"/>
      <c r="TMN27" s="62"/>
      <c r="TMO27" s="62"/>
      <c r="TMP27" s="62"/>
      <c r="TMQ27" s="62"/>
      <c r="TMR27" s="62"/>
      <c r="TMS27" s="62"/>
      <c r="TMT27" s="62"/>
      <c r="TMU27" s="62"/>
      <c r="TMV27" s="62"/>
      <c r="TMW27" s="62"/>
      <c r="TMX27" s="62"/>
      <c r="TMY27" s="62"/>
      <c r="TMZ27" s="62"/>
      <c r="TNA27" s="62"/>
      <c r="TNB27" s="62"/>
      <c r="TNC27" s="62"/>
      <c r="TND27" s="62"/>
      <c r="TNE27" s="62"/>
      <c r="TNF27" s="62"/>
      <c r="TNG27" s="62"/>
      <c r="TNH27" s="62"/>
      <c r="TNI27" s="62"/>
      <c r="TNJ27" s="62"/>
      <c r="TNK27" s="62"/>
      <c r="TNL27" s="62"/>
      <c r="TNM27" s="62"/>
      <c r="TNN27" s="62"/>
      <c r="TNO27" s="62"/>
      <c r="TNP27" s="62"/>
      <c r="TNQ27" s="62"/>
      <c r="TNR27" s="62"/>
      <c r="TNS27" s="62"/>
      <c r="TNT27" s="62"/>
      <c r="TNU27" s="62"/>
      <c r="TNV27" s="62"/>
      <c r="TNW27" s="62"/>
      <c r="TNX27" s="62"/>
      <c r="TNY27" s="62"/>
      <c r="TNZ27" s="62"/>
      <c r="TOA27" s="62"/>
      <c r="TOB27" s="62"/>
      <c r="TOC27" s="62"/>
      <c r="TOD27" s="62"/>
      <c r="TOE27" s="62"/>
      <c r="TOF27" s="62"/>
      <c r="TOG27" s="62"/>
      <c r="TOH27" s="62"/>
      <c r="TOI27" s="62"/>
      <c r="TOJ27" s="62"/>
      <c r="TOK27" s="62"/>
      <c r="TOL27" s="62"/>
      <c r="TOM27" s="62"/>
      <c r="TON27" s="62"/>
      <c r="TOO27" s="62"/>
      <c r="TOP27" s="62"/>
      <c r="TOQ27" s="62"/>
      <c r="TOR27" s="62"/>
      <c r="TOS27" s="62"/>
      <c r="TOT27" s="62"/>
      <c r="TOU27" s="62"/>
      <c r="TOV27" s="62"/>
      <c r="TOW27" s="62"/>
      <c r="TOX27" s="62"/>
      <c r="TOY27" s="62"/>
      <c r="TOZ27" s="62"/>
      <c r="TPA27" s="62"/>
      <c r="TPB27" s="62"/>
      <c r="TPC27" s="62"/>
      <c r="TPD27" s="62"/>
      <c r="TPE27" s="62"/>
      <c r="TPF27" s="62"/>
      <c r="TPG27" s="62"/>
      <c r="TPH27" s="62"/>
      <c r="TPI27" s="62"/>
      <c r="TPJ27" s="62"/>
      <c r="TPK27" s="62"/>
      <c r="TPL27" s="62"/>
      <c r="TPM27" s="62"/>
      <c r="TPN27" s="62"/>
      <c r="TPO27" s="62"/>
      <c r="TPP27" s="62"/>
      <c r="TPQ27" s="62"/>
      <c r="TPR27" s="62"/>
      <c r="TPS27" s="62"/>
      <c r="TPT27" s="62"/>
      <c r="TPU27" s="62"/>
      <c r="TPV27" s="62"/>
      <c r="TPW27" s="62"/>
      <c r="TPX27" s="62"/>
      <c r="TPY27" s="62"/>
      <c r="TPZ27" s="62"/>
      <c r="TQA27" s="62"/>
      <c r="TQB27" s="62"/>
      <c r="TQC27" s="62"/>
      <c r="TQD27" s="62"/>
      <c r="TQE27" s="62"/>
      <c r="TQF27" s="62"/>
      <c r="TQG27" s="62"/>
      <c r="TQH27" s="62"/>
      <c r="TQI27" s="62"/>
      <c r="TQJ27" s="62"/>
      <c r="TQK27" s="62"/>
      <c r="TQL27" s="62"/>
      <c r="TQM27" s="62"/>
      <c r="TQN27" s="62"/>
      <c r="TQO27" s="62"/>
      <c r="TQP27" s="62"/>
      <c r="TQQ27" s="62"/>
      <c r="TQR27" s="62"/>
      <c r="TQS27" s="62"/>
      <c r="TQT27" s="62"/>
      <c r="TQU27" s="62"/>
      <c r="TQV27" s="62"/>
      <c r="TQW27" s="62"/>
      <c r="TQX27" s="62"/>
      <c r="TQY27" s="62"/>
      <c r="TQZ27" s="62"/>
      <c r="TRA27" s="62"/>
      <c r="TRB27" s="62"/>
      <c r="TRC27" s="62"/>
      <c r="TRD27" s="62"/>
      <c r="TRE27" s="62"/>
      <c r="TRF27" s="62"/>
      <c r="TRG27" s="62"/>
      <c r="TRH27" s="62"/>
      <c r="TRI27" s="62"/>
      <c r="TRJ27" s="62"/>
      <c r="TRK27" s="62"/>
      <c r="TRL27" s="62"/>
      <c r="TRM27" s="62"/>
      <c r="TRN27" s="62"/>
      <c r="TRO27" s="62"/>
      <c r="TRP27" s="62"/>
      <c r="TRQ27" s="62"/>
      <c r="TRR27" s="62"/>
      <c r="TRS27" s="62"/>
      <c r="TRT27" s="62"/>
      <c r="TRU27" s="62"/>
      <c r="TRV27" s="62"/>
      <c r="TRW27" s="62"/>
      <c r="TRX27" s="62"/>
      <c r="TRY27" s="62"/>
      <c r="TRZ27" s="62"/>
      <c r="TSA27" s="62"/>
      <c r="TSB27" s="62"/>
      <c r="TSC27" s="62"/>
      <c r="TSD27" s="62"/>
      <c r="TSE27" s="62"/>
      <c r="TSF27" s="62"/>
      <c r="TSG27" s="62"/>
      <c r="TSH27" s="62"/>
      <c r="TSI27" s="62"/>
      <c r="TSJ27" s="62"/>
      <c r="TSK27" s="62"/>
      <c r="TSL27" s="62"/>
      <c r="TSM27" s="62"/>
      <c r="TSN27" s="62"/>
      <c r="TSO27" s="62"/>
      <c r="TSP27" s="62"/>
      <c r="TSQ27" s="62"/>
      <c r="TSR27" s="62"/>
      <c r="TSS27" s="62"/>
      <c r="TST27" s="62"/>
      <c r="TSU27" s="62"/>
      <c r="TSV27" s="62"/>
      <c r="TSW27" s="62"/>
      <c r="TSX27" s="62"/>
      <c r="TSY27" s="62"/>
      <c r="TSZ27" s="62"/>
      <c r="TTA27" s="62"/>
      <c r="TTB27" s="62"/>
      <c r="TTC27" s="62"/>
      <c r="TTD27" s="62"/>
      <c r="TTE27" s="62"/>
      <c r="TTF27" s="62"/>
      <c r="TTG27" s="62"/>
      <c r="TTH27" s="62"/>
      <c r="TTI27" s="62"/>
      <c r="TTJ27" s="62"/>
      <c r="TTK27" s="62"/>
      <c r="TTL27" s="62"/>
      <c r="TTM27" s="62"/>
      <c r="TTN27" s="62"/>
      <c r="TTO27" s="62"/>
      <c r="TTP27" s="62"/>
      <c r="TTQ27" s="62"/>
      <c r="TTR27" s="62"/>
      <c r="TTS27" s="62"/>
      <c r="TTT27" s="62"/>
      <c r="TTU27" s="62"/>
      <c r="TTV27" s="62"/>
      <c r="TTW27" s="62"/>
      <c r="TTX27" s="62"/>
      <c r="TTY27" s="62"/>
      <c r="TTZ27" s="62"/>
      <c r="TUA27" s="62"/>
      <c r="TUB27" s="62"/>
      <c r="TUC27" s="62"/>
      <c r="TUD27" s="62"/>
      <c r="TUE27" s="62"/>
      <c r="TUF27" s="62"/>
      <c r="TUG27" s="62"/>
      <c r="TUH27" s="62"/>
      <c r="TUI27" s="62"/>
      <c r="TUJ27" s="62"/>
      <c r="TUK27" s="62"/>
      <c r="TUL27" s="62"/>
      <c r="TUM27" s="62"/>
      <c r="TUN27" s="62"/>
      <c r="TUO27" s="62"/>
      <c r="TUP27" s="62"/>
      <c r="TUQ27" s="62"/>
      <c r="TUR27" s="62"/>
      <c r="TUS27" s="62"/>
      <c r="TUT27" s="62"/>
      <c r="TUU27" s="62"/>
      <c r="TUV27" s="62"/>
      <c r="TUW27" s="62"/>
      <c r="TUX27" s="62"/>
      <c r="TUY27" s="62"/>
      <c r="TUZ27" s="62"/>
      <c r="TVA27" s="62"/>
      <c r="TVB27" s="62"/>
      <c r="TVC27" s="62"/>
      <c r="TVD27" s="62"/>
      <c r="TVE27" s="62"/>
      <c r="TVF27" s="62"/>
      <c r="TVG27" s="62"/>
      <c r="TVH27" s="62"/>
      <c r="TVI27" s="62"/>
      <c r="TVJ27" s="62"/>
      <c r="TVK27" s="62"/>
      <c r="TVL27" s="62"/>
      <c r="TVM27" s="62"/>
      <c r="TVN27" s="62"/>
      <c r="TVO27" s="62"/>
      <c r="TVP27" s="62"/>
      <c r="TVQ27" s="62"/>
      <c r="TVR27" s="62"/>
      <c r="TVS27" s="62"/>
      <c r="TVT27" s="62"/>
      <c r="TVU27" s="62"/>
      <c r="TVV27" s="62"/>
      <c r="TVW27" s="62"/>
      <c r="TVX27" s="62"/>
      <c r="TVY27" s="62"/>
      <c r="TVZ27" s="62"/>
      <c r="TWA27" s="62"/>
      <c r="TWB27" s="62"/>
      <c r="TWC27" s="62"/>
      <c r="TWD27" s="62"/>
      <c r="TWE27" s="62"/>
      <c r="TWF27" s="62"/>
      <c r="TWG27" s="62"/>
      <c r="TWH27" s="62"/>
      <c r="TWI27" s="62"/>
      <c r="TWJ27" s="62"/>
      <c r="TWK27" s="62"/>
      <c r="TWL27" s="62"/>
      <c r="TWM27" s="62"/>
      <c r="TWN27" s="62"/>
      <c r="TWO27" s="62"/>
      <c r="TWP27" s="62"/>
      <c r="TWQ27" s="62"/>
      <c r="TWR27" s="62"/>
      <c r="TWS27" s="62"/>
      <c r="TWT27" s="62"/>
      <c r="TWU27" s="62"/>
      <c r="TWV27" s="62"/>
      <c r="TWW27" s="62"/>
      <c r="TWX27" s="62"/>
      <c r="TWY27" s="62"/>
      <c r="TWZ27" s="62"/>
      <c r="TXA27" s="62"/>
      <c r="TXB27" s="62"/>
      <c r="TXC27" s="62"/>
      <c r="TXD27" s="62"/>
      <c r="TXE27" s="62"/>
      <c r="TXF27" s="62"/>
      <c r="TXG27" s="62"/>
      <c r="TXH27" s="62"/>
      <c r="TXI27" s="62"/>
      <c r="TXJ27" s="62"/>
      <c r="TXK27" s="62"/>
      <c r="TXL27" s="62"/>
      <c r="TXM27" s="62"/>
      <c r="TXN27" s="62"/>
      <c r="TXO27" s="62"/>
      <c r="TXP27" s="62"/>
      <c r="TXQ27" s="62"/>
      <c r="TXR27" s="62"/>
      <c r="TXS27" s="62"/>
      <c r="TXT27" s="62"/>
      <c r="TXU27" s="62"/>
      <c r="TXV27" s="62"/>
      <c r="TXW27" s="62"/>
      <c r="TXX27" s="62"/>
      <c r="TXY27" s="62"/>
      <c r="TXZ27" s="62"/>
      <c r="TYA27" s="62"/>
      <c r="TYB27" s="62"/>
      <c r="TYC27" s="62"/>
      <c r="TYD27" s="62"/>
      <c r="TYE27" s="62"/>
      <c r="TYF27" s="62"/>
      <c r="TYG27" s="62"/>
      <c r="TYH27" s="62"/>
      <c r="TYI27" s="62"/>
      <c r="TYJ27" s="62"/>
      <c r="TYK27" s="62"/>
      <c r="TYL27" s="62"/>
      <c r="TYM27" s="62"/>
      <c r="TYN27" s="62"/>
      <c r="TYO27" s="62"/>
      <c r="TYP27" s="62"/>
      <c r="TYQ27" s="62"/>
      <c r="TYR27" s="62"/>
      <c r="TYS27" s="62"/>
      <c r="TYT27" s="62"/>
      <c r="TYU27" s="62"/>
      <c r="TYV27" s="62"/>
      <c r="TYW27" s="62"/>
      <c r="TYX27" s="62"/>
      <c r="TYY27" s="62"/>
      <c r="TYZ27" s="62"/>
      <c r="TZA27" s="62"/>
      <c r="TZB27" s="62"/>
      <c r="TZC27" s="62"/>
      <c r="TZD27" s="62"/>
      <c r="TZE27" s="62"/>
      <c r="TZF27" s="62"/>
      <c r="TZG27" s="62"/>
      <c r="TZH27" s="62"/>
      <c r="TZI27" s="62"/>
      <c r="TZJ27" s="62"/>
      <c r="TZK27" s="62"/>
      <c r="TZL27" s="62"/>
      <c r="TZM27" s="62"/>
      <c r="TZN27" s="62"/>
      <c r="TZO27" s="62"/>
      <c r="TZP27" s="62"/>
      <c r="TZQ27" s="62"/>
      <c r="TZR27" s="62"/>
      <c r="TZS27" s="62"/>
      <c r="TZT27" s="62"/>
      <c r="TZU27" s="62"/>
      <c r="TZV27" s="62"/>
      <c r="TZW27" s="62"/>
      <c r="TZX27" s="62"/>
      <c r="TZY27" s="62"/>
      <c r="TZZ27" s="62"/>
      <c r="UAA27" s="62"/>
      <c r="UAB27" s="62"/>
      <c r="UAC27" s="62"/>
      <c r="UAD27" s="62"/>
      <c r="UAE27" s="62"/>
      <c r="UAF27" s="62"/>
      <c r="UAG27" s="62"/>
      <c r="UAH27" s="62"/>
      <c r="UAI27" s="62"/>
      <c r="UAJ27" s="62"/>
      <c r="UAK27" s="62"/>
      <c r="UAL27" s="62"/>
      <c r="UAM27" s="62"/>
      <c r="UAN27" s="62"/>
      <c r="UAO27" s="62"/>
      <c r="UAP27" s="62"/>
      <c r="UAQ27" s="62"/>
      <c r="UAR27" s="62"/>
      <c r="UAS27" s="62"/>
      <c r="UAT27" s="62"/>
      <c r="UAU27" s="62"/>
      <c r="UAV27" s="62"/>
      <c r="UAW27" s="62"/>
      <c r="UAX27" s="62"/>
      <c r="UAY27" s="62"/>
      <c r="UAZ27" s="62"/>
      <c r="UBA27" s="62"/>
      <c r="UBB27" s="62"/>
      <c r="UBC27" s="62"/>
      <c r="UBD27" s="62"/>
      <c r="UBE27" s="62"/>
      <c r="UBF27" s="62"/>
      <c r="UBG27" s="62"/>
      <c r="UBH27" s="62"/>
      <c r="UBI27" s="62"/>
      <c r="UBJ27" s="62"/>
      <c r="UBK27" s="62"/>
      <c r="UBL27" s="62"/>
      <c r="UBM27" s="62"/>
      <c r="UBN27" s="62"/>
      <c r="UBO27" s="62"/>
      <c r="UBP27" s="62"/>
      <c r="UBQ27" s="62"/>
      <c r="UBR27" s="62"/>
      <c r="UBS27" s="62"/>
      <c r="UBT27" s="62"/>
      <c r="UBU27" s="62"/>
      <c r="UBV27" s="62"/>
      <c r="UBW27" s="62"/>
      <c r="UBX27" s="62"/>
      <c r="UBY27" s="62"/>
      <c r="UBZ27" s="62"/>
      <c r="UCA27" s="62"/>
      <c r="UCB27" s="62"/>
      <c r="UCC27" s="62"/>
      <c r="UCD27" s="62"/>
      <c r="UCE27" s="62"/>
      <c r="UCF27" s="62"/>
      <c r="UCG27" s="62"/>
      <c r="UCH27" s="62"/>
      <c r="UCI27" s="62"/>
      <c r="UCJ27" s="62"/>
      <c r="UCK27" s="62"/>
      <c r="UCL27" s="62"/>
      <c r="UCM27" s="62"/>
      <c r="UCN27" s="62"/>
      <c r="UCO27" s="62"/>
      <c r="UCP27" s="62"/>
      <c r="UCQ27" s="62"/>
      <c r="UCR27" s="62"/>
      <c r="UCS27" s="62"/>
      <c r="UCT27" s="62"/>
      <c r="UCU27" s="62"/>
      <c r="UCV27" s="62"/>
      <c r="UCW27" s="62"/>
      <c r="UCX27" s="62"/>
      <c r="UCY27" s="62"/>
      <c r="UCZ27" s="62"/>
      <c r="UDA27" s="62"/>
      <c r="UDB27" s="62"/>
      <c r="UDC27" s="62"/>
      <c r="UDD27" s="62"/>
      <c r="UDE27" s="62"/>
      <c r="UDF27" s="62"/>
      <c r="UDG27" s="62"/>
      <c r="UDH27" s="62"/>
      <c r="UDI27" s="62"/>
      <c r="UDJ27" s="62"/>
      <c r="UDK27" s="62"/>
      <c r="UDL27" s="62"/>
      <c r="UDM27" s="62"/>
      <c r="UDN27" s="62"/>
      <c r="UDO27" s="62"/>
      <c r="UDP27" s="62"/>
      <c r="UDQ27" s="62"/>
      <c r="UDR27" s="62"/>
      <c r="UDS27" s="62"/>
      <c r="UDT27" s="62"/>
      <c r="UDU27" s="62"/>
      <c r="UDV27" s="62"/>
      <c r="UDW27" s="62"/>
      <c r="UDX27" s="62"/>
      <c r="UDY27" s="62"/>
      <c r="UDZ27" s="62"/>
      <c r="UEA27" s="62"/>
      <c r="UEB27" s="62"/>
      <c r="UEC27" s="62"/>
      <c r="UED27" s="62"/>
      <c r="UEE27" s="62"/>
      <c r="UEF27" s="62"/>
      <c r="UEG27" s="62"/>
      <c r="UEH27" s="62"/>
      <c r="UEI27" s="62"/>
      <c r="UEJ27" s="62"/>
      <c r="UEK27" s="62"/>
      <c r="UEL27" s="62"/>
      <c r="UEM27" s="62"/>
      <c r="UEN27" s="62"/>
      <c r="UEO27" s="62"/>
      <c r="UEP27" s="62"/>
      <c r="UEQ27" s="62"/>
      <c r="UER27" s="62"/>
      <c r="UES27" s="62"/>
      <c r="UET27" s="62"/>
      <c r="UEU27" s="62"/>
      <c r="UEV27" s="62"/>
      <c r="UEW27" s="62"/>
      <c r="UEX27" s="62"/>
      <c r="UEY27" s="62"/>
      <c r="UEZ27" s="62"/>
      <c r="UFA27" s="62"/>
      <c r="UFB27" s="62"/>
      <c r="UFC27" s="62"/>
      <c r="UFD27" s="62"/>
      <c r="UFE27" s="62"/>
      <c r="UFF27" s="62"/>
      <c r="UFG27" s="62"/>
      <c r="UFH27" s="62"/>
      <c r="UFI27" s="62"/>
      <c r="UFJ27" s="62"/>
      <c r="UFK27" s="62"/>
      <c r="UFL27" s="62"/>
      <c r="UFM27" s="62"/>
      <c r="UFN27" s="62"/>
      <c r="UFO27" s="62"/>
      <c r="UFP27" s="62"/>
      <c r="UFQ27" s="62"/>
      <c r="UFR27" s="62"/>
      <c r="UFS27" s="62"/>
      <c r="UFT27" s="62"/>
      <c r="UFU27" s="62"/>
      <c r="UFV27" s="62"/>
      <c r="UFW27" s="62"/>
      <c r="UFX27" s="62"/>
      <c r="UFY27" s="62"/>
      <c r="UFZ27" s="62"/>
      <c r="UGA27" s="62"/>
      <c r="UGB27" s="62"/>
      <c r="UGC27" s="62"/>
      <c r="UGD27" s="62"/>
      <c r="UGE27" s="62"/>
      <c r="UGF27" s="62"/>
      <c r="UGG27" s="62"/>
      <c r="UGH27" s="62"/>
      <c r="UGI27" s="62"/>
      <c r="UGJ27" s="62"/>
      <c r="UGK27" s="62"/>
      <c r="UGL27" s="62"/>
      <c r="UGM27" s="62"/>
      <c r="UGN27" s="62"/>
      <c r="UGO27" s="62"/>
      <c r="UGP27" s="62"/>
      <c r="UGQ27" s="62"/>
      <c r="UGR27" s="62"/>
      <c r="UGS27" s="62"/>
      <c r="UGT27" s="62"/>
      <c r="UGU27" s="62"/>
      <c r="UGV27" s="62"/>
      <c r="UGW27" s="62"/>
      <c r="UGX27" s="62"/>
      <c r="UGY27" s="62"/>
      <c r="UGZ27" s="62"/>
      <c r="UHA27" s="62"/>
      <c r="UHB27" s="62"/>
      <c r="UHC27" s="62"/>
      <c r="UHD27" s="62"/>
      <c r="UHE27" s="62"/>
      <c r="UHF27" s="62"/>
      <c r="UHG27" s="62"/>
      <c r="UHH27" s="62"/>
      <c r="UHI27" s="62"/>
      <c r="UHJ27" s="62"/>
      <c r="UHK27" s="62"/>
      <c r="UHL27" s="62"/>
      <c r="UHM27" s="62"/>
      <c r="UHN27" s="62"/>
      <c r="UHO27" s="62"/>
      <c r="UHP27" s="62"/>
      <c r="UHQ27" s="62"/>
      <c r="UHR27" s="62"/>
      <c r="UHS27" s="62"/>
      <c r="UHT27" s="62"/>
      <c r="UHU27" s="62"/>
      <c r="UHV27" s="62"/>
      <c r="UHW27" s="62"/>
      <c r="UHX27" s="62"/>
      <c r="UHY27" s="62"/>
      <c r="UHZ27" s="62"/>
      <c r="UIA27" s="62"/>
      <c r="UIB27" s="62"/>
      <c r="UIC27" s="62"/>
      <c r="UID27" s="62"/>
      <c r="UIE27" s="62"/>
      <c r="UIF27" s="62"/>
      <c r="UIG27" s="62"/>
      <c r="UIH27" s="62"/>
      <c r="UII27" s="62"/>
      <c r="UIJ27" s="62"/>
      <c r="UIK27" s="62"/>
      <c r="UIL27" s="62"/>
      <c r="UIM27" s="62"/>
      <c r="UIN27" s="62"/>
      <c r="UIO27" s="62"/>
      <c r="UIP27" s="62"/>
      <c r="UIQ27" s="62"/>
      <c r="UIR27" s="62"/>
      <c r="UIS27" s="62"/>
      <c r="UIT27" s="62"/>
      <c r="UIU27" s="62"/>
      <c r="UIV27" s="62"/>
      <c r="UIW27" s="62"/>
      <c r="UIX27" s="62"/>
      <c r="UIY27" s="62"/>
      <c r="UIZ27" s="62"/>
      <c r="UJA27" s="62"/>
      <c r="UJB27" s="62"/>
      <c r="UJC27" s="62"/>
      <c r="UJD27" s="62"/>
      <c r="UJE27" s="62"/>
      <c r="UJF27" s="62"/>
      <c r="UJG27" s="62"/>
      <c r="UJH27" s="62"/>
      <c r="UJI27" s="62"/>
      <c r="UJJ27" s="62"/>
      <c r="UJK27" s="62"/>
      <c r="UJL27" s="62"/>
      <c r="UJM27" s="62"/>
      <c r="UJN27" s="62"/>
      <c r="UJO27" s="62"/>
      <c r="UJP27" s="62"/>
      <c r="UJQ27" s="62"/>
      <c r="UJR27" s="62"/>
      <c r="UJS27" s="62"/>
      <c r="UJT27" s="62"/>
      <c r="UJU27" s="62"/>
      <c r="UJV27" s="62"/>
      <c r="UJW27" s="62"/>
      <c r="UJX27" s="62"/>
      <c r="UJY27" s="62"/>
      <c r="UJZ27" s="62"/>
      <c r="UKA27" s="62"/>
      <c r="UKB27" s="62"/>
      <c r="UKC27" s="62"/>
      <c r="UKD27" s="62"/>
      <c r="UKE27" s="62"/>
      <c r="UKF27" s="62"/>
      <c r="UKG27" s="62"/>
      <c r="UKH27" s="62"/>
      <c r="UKI27" s="62"/>
      <c r="UKJ27" s="62"/>
      <c r="UKK27" s="62"/>
      <c r="UKL27" s="62"/>
      <c r="UKM27" s="62"/>
      <c r="UKN27" s="62"/>
      <c r="UKO27" s="62"/>
      <c r="UKP27" s="62"/>
      <c r="UKQ27" s="62"/>
      <c r="UKR27" s="62"/>
      <c r="UKS27" s="62"/>
      <c r="UKT27" s="62"/>
      <c r="UKU27" s="62"/>
      <c r="UKV27" s="62"/>
      <c r="UKW27" s="62"/>
      <c r="UKX27" s="62"/>
      <c r="UKY27" s="62"/>
      <c r="UKZ27" s="62"/>
      <c r="ULA27" s="62"/>
      <c r="ULB27" s="62"/>
      <c r="ULC27" s="62"/>
      <c r="ULD27" s="62"/>
      <c r="ULE27" s="62"/>
      <c r="ULF27" s="62"/>
      <c r="ULG27" s="62"/>
      <c r="ULH27" s="62"/>
      <c r="ULI27" s="62"/>
      <c r="ULJ27" s="62"/>
      <c r="ULK27" s="62"/>
      <c r="ULL27" s="62"/>
      <c r="ULM27" s="62"/>
      <c r="ULN27" s="62"/>
      <c r="ULO27" s="62"/>
      <c r="ULP27" s="62"/>
      <c r="ULQ27" s="62"/>
      <c r="ULR27" s="62"/>
      <c r="ULS27" s="62"/>
      <c r="ULT27" s="62"/>
      <c r="ULU27" s="62"/>
      <c r="ULV27" s="62"/>
      <c r="ULW27" s="62"/>
      <c r="ULX27" s="62"/>
      <c r="ULY27" s="62"/>
      <c r="ULZ27" s="62"/>
      <c r="UMA27" s="62"/>
      <c r="UMB27" s="62"/>
      <c r="UMC27" s="62"/>
      <c r="UMD27" s="62"/>
      <c r="UME27" s="62"/>
      <c r="UMF27" s="62"/>
      <c r="UMG27" s="62"/>
      <c r="UMH27" s="62"/>
      <c r="UMI27" s="62"/>
      <c r="UMJ27" s="62"/>
      <c r="UMK27" s="62"/>
      <c r="UML27" s="62"/>
      <c r="UMM27" s="62"/>
      <c r="UMN27" s="62"/>
      <c r="UMO27" s="62"/>
      <c r="UMP27" s="62"/>
      <c r="UMQ27" s="62"/>
      <c r="UMR27" s="62"/>
      <c r="UMS27" s="62"/>
      <c r="UMT27" s="62"/>
      <c r="UMU27" s="62"/>
      <c r="UMV27" s="62"/>
      <c r="UMW27" s="62"/>
      <c r="UMX27" s="62"/>
      <c r="UMY27" s="62"/>
      <c r="UMZ27" s="62"/>
      <c r="UNA27" s="62"/>
      <c r="UNB27" s="62"/>
      <c r="UNC27" s="62"/>
      <c r="UND27" s="62"/>
      <c r="UNE27" s="62"/>
      <c r="UNF27" s="62"/>
      <c r="UNG27" s="62"/>
      <c r="UNH27" s="62"/>
      <c r="UNI27" s="62"/>
      <c r="UNJ27" s="62"/>
      <c r="UNK27" s="62"/>
      <c r="UNL27" s="62"/>
      <c r="UNM27" s="62"/>
      <c r="UNN27" s="62"/>
      <c r="UNO27" s="62"/>
      <c r="UNP27" s="62"/>
      <c r="UNQ27" s="62"/>
      <c r="UNR27" s="62"/>
      <c r="UNS27" s="62"/>
      <c r="UNT27" s="62"/>
      <c r="UNU27" s="62"/>
      <c r="UNV27" s="62"/>
      <c r="UNW27" s="62"/>
      <c r="UNX27" s="62"/>
      <c r="UNY27" s="62"/>
      <c r="UNZ27" s="62"/>
      <c r="UOA27" s="62"/>
      <c r="UOB27" s="62"/>
      <c r="UOC27" s="62"/>
      <c r="UOD27" s="62"/>
      <c r="UOE27" s="62"/>
      <c r="UOF27" s="62"/>
      <c r="UOG27" s="62"/>
      <c r="UOH27" s="62"/>
      <c r="UOI27" s="62"/>
      <c r="UOJ27" s="62"/>
      <c r="UOK27" s="62"/>
      <c r="UOL27" s="62"/>
      <c r="UOM27" s="62"/>
      <c r="UON27" s="62"/>
      <c r="UOO27" s="62"/>
      <c r="UOP27" s="62"/>
      <c r="UOQ27" s="62"/>
      <c r="UOR27" s="62"/>
      <c r="UOS27" s="62"/>
      <c r="UOT27" s="62"/>
      <c r="UOU27" s="62"/>
      <c r="UOV27" s="62"/>
      <c r="UOW27" s="62"/>
      <c r="UOX27" s="62"/>
      <c r="UOY27" s="62"/>
      <c r="UOZ27" s="62"/>
      <c r="UPA27" s="62"/>
      <c r="UPB27" s="62"/>
      <c r="UPC27" s="62"/>
      <c r="UPD27" s="62"/>
      <c r="UPE27" s="62"/>
      <c r="UPF27" s="62"/>
      <c r="UPG27" s="62"/>
      <c r="UPH27" s="62"/>
      <c r="UPI27" s="62"/>
      <c r="UPJ27" s="62"/>
      <c r="UPK27" s="62"/>
      <c r="UPL27" s="62"/>
      <c r="UPM27" s="62"/>
      <c r="UPN27" s="62"/>
      <c r="UPO27" s="62"/>
      <c r="UPP27" s="62"/>
      <c r="UPQ27" s="62"/>
      <c r="UPR27" s="62"/>
      <c r="UPS27" s="62"/>
      <c r="UPT27" s="62"/>
      <c r="UPU27" s="62"/>
      <c r="UPV27" s="62"/>
      <c r="UPW27" s="62"/>
      <c r="UPX27" s="62"/>
      <c r="UPY27" s="62"/>
      <c r="UPZ27" s="62"/>
      <c r="UQA27" s="62"/>
      <c r="UQB27" s="62"/>
      <c r="UQC27" s="62"/>
      <c r="UQD27" s="62"/>
      <c r="UQE27" s="62"/>
      <c r="UQF27" s="62"/>
      <c r="UQG27" s="62"/>
      <c r="UQH27" s="62"/>
      <c r="UQI27" s="62"/>
      <c r="UQJ27" s="62"/>
      <c r="UQK27" s="62"/>
      <c r="UQL27" s="62"/>
      <c r="UQM27" s="62"/>
      <c r="UQN27" s="62"/>
      <c r="UQO27" s="62"/>
      <c r="UQP27" s="62"/>
      <c r="UQQ27" s="62"/>
      <c r="UQR27" s="62"/>
      <c r="UQS27" s="62"/>
      <c r="UQT27" s="62"/>
      <c r="UQU27" s="62"/>
      <c r="UQV27" s="62"/>
      <c r="UQW27" s="62"/>
      <c r="UQX27" s="62"/>
      <c r="UQY27" s="62"/>
      <c r="UQZ27" s="62"/>
      <c r="URA27" s="62"/>
      <c r="URB27" s="62"/>
      <c r="URC27" s="62"/>
      <c r="URD27" s="62"/>
      <c r="URE27" s="62"/>
      <c r="URF27" s="62"/>
      <c r="URG27" s="62"/>
      <c r="URH27" s="62"/>
      <c r="URI27" s="62"/>
      <c r="URJ27" s="62"/>
      <c r="URK27" s="62"/>
      <c r="URL27" s="62"/>
      <c r="URM27" s="62"/>
      <c r="URN27" s="62"/>
      <c r="URO27" s="62"/>
      <c r="URP27" s="62"/>
      <c r="URQ27" s="62"/>
      <c r="URR27" s="62"/>
      <c r="URS27" s="62"/>
      <c r="URT27" s="62"/>
      <c r="URU27" s="62"/>
      <c r="URV27" s="62"/>
      <c r="URW27" s="62"/>
      <c r="URX27" s="62"/>
      <c r="URY27" s="62"/>
      <c r="URZ27" s="62"/>
      <c r="USA27" s="62"/>
      <c r="USB27" s="62"/>
      <c r="USC27" s="62"/>
      <c r="USD27" s="62"/>
      <c r="USE27" s="62"/>
      <c r="USF27" s="62"/>
      <c r="USG27" s="62"/>
      <c r="USH27" s="62"/>
      <c r="USI27" s="62"/>
      <c r="USJ27" s="62"/>
      <c r="USK27" s="62"/>
      <c r="USL27" s="62"/>
      <c r="USM27" s="62"/>
      <c r="USN27" s="62"/>
      <c r="USO27" s="62"/>
      <c r="USP27" s="62"/>
      <c r="USQ27" s="62"/>
      <c r="USR27" s="62"/>
      <c r="USS27" s="62"/>
      <c r="UST27" s="62"/>
      <c r="USU27" s="62"/>
      <c r="USV27" s="62"/>
      <c r="USW27" s="62"/>
      <c r="USX27" s="62"/>
      <c r="USY27" s="62"/>
      <c r="USZ27" s="62"/>
      <c r="UTA27" s="62"/>
      <c r="UTB27" s="62"/>
      <c r="UTC27" s="62"/>
      <c r="UTD27" s="62"/>
      <c r="UTE27" s="62"/>
      <c r="UTF27" s="62"/>
      <c r="UTG27" s="62"/>
      <c r="UTH27" s="62"/>
      <c r="UTI27" s="62"/>
      <c r="UTJ27" s="62"/>
      <c r="UTK27" s="62"/>
      <c r="UTL27" s="62"/>
      <c r="UTM27" s="62"/>
      <c r="UTN27" s="62"/>
      <c r="UTO27" s="62"/>
      <c r="UTP27" s="62"/>
      <c r="UTQ27" s="62"/>
      <c r="UTR27" s="62"/>
      <c r="UTS27" s="62"/>
      <c r="UTT27" s="62"/>
      <c r="UTU27" s="62"/>
      <c r="UTV27" s="62"/>
      <c r="UTW27" s="62"/>
      <c r="UTX27" s="62"/>
      <c r="UTY27" s="62"/>
      <c r="UTZ27" s="62"/>
      <c r="UUA27" s="62"/>
      <c r="UUB27" s="62"/>
      <c r="UUC27" s="62"/>
      <c r="UUD27" s="62"/>
      <c r="UUE27" s="62"/>
      <c r="UUF27" s="62"/>
      <c r="UUG27" s="62"/>
      <c r="UUH27" s="62"/>
      <c r="UUI27" s="62"/>
      <c r="UUJ27" s="62"/>
      <c r="UUK27" s="62"/>
      <c r="UUL27" s="62"/>
      <c r="UUM27" s="62"/>
      <c r="UUN27" s="62"/>
      <c r="UUO27" s="62"/>
      <c r="UUP27" s="62"/>
      <c r="UUQ27" s="62"/>
      <c r="UUR27" s="62"/>
      <c r="UUS27" s="62"/>
      <c r="UUT27" s="62"/>
      <c r="UUU27" s="62"/>
      <c r="UUV27" s="62"/>
      <c r="UUW27" s="62"/>
      <c r="UUX27" s="62"/>
      <c r="UUY27" s="62"/>
      <c r="UUZ27" s="62"/>
      <c r="UVA27" s="62"/>
      <c r="UVB27" s="62"/>
      <c r="UVC27" s="62"/>
      <c r="UVD27" s="62"/>
      <c r="UVE27" s="62"/>
      <c r="UVF27" s="62"/>
      <c r="UVG27" s="62"/>
      <c r="UVH27" s="62"/>
      <c r="UVI27" s="62"/>
      <c r="UVJ27" s="62"/>
      <c r="UVK27" s="62"/>
      <c r="UVL27" s="62"/>
      <c r="UVM27" s="62"/>
      <c r="UVN27" s="62"/>
      <c r="UVO27" s="62"/>
      <c r="UVP27" s="62"/>
      <c r="UVQ27" s="62"/>
      <c r="UVR27" s="62"/>
      <c r="UVS27" s="62"/>
      <c r="UVT27" s="62"/>
      <c r="UVU27" s="62"/>
      <c r="UVV27" s="62"/>
      <c r="UVW27" s="62"/>
      <c r="UVX27" s="62"/>
      <c r="UVY27" s="62"/>
      <c r="UVZ27" s="62"/>
      <c r="UWA27" s="62"/>
      <c r="UWB27" s="62"/>
      <c r="UWC27" s="62"/>
      <c r="UWD27" s="62"/>
      <c r="UWE27" s="62"/>
      <c r="UWF27" s="62"/>
      <c r="UWG27" s="62"/>
      <c r="UWH27" s="62"/>
      <c r="UWI27" s="62"/>
      <c r="UWJ27" s="62"/>
      <c r="UWK27" s="62"/>
      <c r="UWL27" s="62"/>
      <c r="UWM27" s="62"/>
      <c r="UWN27" s="62"/>
      <c r="UWO27" s="62"/>
      <c r="UWP27" s="62"/>
      <c r="UWQ27" s="62"/>
      <c r="UWR27" s="62"/>
      <c r="UWS27" s="62"/>
      <c r="UWT27" s="62"/>
      <c r="UWU27" s="62"/>
      <c r="UWV27" s="62"/>
      <c r="UWW27" s="62"/>
      <c r="UWX27" s="62"/>
      <c r="UWY27" s="62"/>
      <c r="UWZ27" s="62"/>
      <c r="UXA27" s="62"/>
      <c r="UXB27" s="62"/>
      <c r="UXC27" s="62"/>
      <c r="UXD27" s="62"/>
      <c r="UXE27" s="62"/>
      <c r="UXF27" s="62"/>
      <c r="UXG27" s="62"/>
      <c r="UXH27" s="62"/>
      <c r="UXI27" s="62"/>
      <c r="UXJ27" s="62"/>
      <c r="UXK27" s="62"/>
      <c r="UXL27" s="62"/>
      <c r="UXM27" s="62"/>
      <c r="UXN27" s="62"/>
      <c r="UXO27" s="62"/>
      <c r="UXP27" s="62"/>
      <c r="UXQ27" s="62"/>
      <c r="UXR27" s="62"/>
      <c r="UXS27" s="62"/>
      <c r="UXT27" s="62"/>
      <c r="UXU27" s="62"/>
      <c r="UXV27" s="62"/>
      <c r="UXW27" s="62"/>
      <c r="UXX27" s="62"/>
      <c r="UXY27" s="62"/>
      <c r="UXZ27" s="62"/>
      <c r="UYA27" s="62"/>
      <c r="UYB27" s="62"/>
      <c r="UYC27" s="62"/>
      <c r="UYD27" s="62"/>
      <c r="UYE27" s="62"/>
      <c r="UYF27" s="62"/>
      <c r="UYG27" s="62"/>
      <c r="UYH27" s="62"/>
      <c r="UYI27" s="62"/>
      <c r="UYJ27" s="62"/>
      <c r="UYK27" s="62"/>
      <c r="UYL27" s="62"/>
      <c r="UYM27" s="62"/>
      <c r="UYN27" s="62"/>
      <c r="UYO27" s="62"/>
      <c r="UYP27" s="62"/>
      <c r="UYQ27" s="62"/>
      <c r="UYR27" s="62"/>
      <c r="UYS27" s="62"/>
      <c r="UYT27" s="62"/>
      <c r="UYU27" s="62"/>
      <c r="UYV27" s="62"/>
      <c r="UYW27" s="62"/>
      <c r="UYX27" s="62"/>
      <c r="UYY27" s="62"/>
      <c r="UYZ27" s="62"/>
      <c r="UZA27" s="62"/>
      <c r="UZB27" s="62"/>
      <c r="UZC27" s="62"/>
      <c r="UZD27" s="62"/>
      <c r="UZE27" s="62"/>
      <c r="UZF27" s="62"/>
      <c r="UZG27" s="62"/>
      <c r="UZH27" s="62"/>
      <c r="UZI27" s="62"/>
      <c r="UZJ27" s="62"/>
      <c r="UZK27" s="62"/>
      <c r="UZL27" s="62"/>
      <c r="UZM27" s="62"/>
      <c r="UZN27" s="62"/>
      <c r="UZO27" s="62"/>
      <c r="UZP27" s="62"/>
      <c r="UZQ27" s="62"/>
      <c r="UZR27" s="62"/>
      <c r="UZS27" s="62"/>
      <c r="UZT27" s="62"/>
      <c r="UZU27" s="62"/>
      <c r="UZV27" s="62"/>
      <c r="UZW27" s="62"/>
      <c r="UZX27" s="62"/>
      <c r="UZY27" s="62"/>
      <c r="UZZ27" s="62"/>
      <c r="VAA27" s="62"/>
      <c r="VAB27" s="62"/>
      <c r="VAC27" s="62"/>
      <c r="VAD27" s="62"/>
      <c r="VAE27" s="62"/>
      <c r="VAF27" s="62"/>
      <c r="VAG27" s="62"/>
      <c r="VAH27" s="62"/>
      <c r="VAI27" s="62"/>
      <c r="VAJ27" s="62"/>
      <c r="VAK27" s="62"/>
      <c r="VAL27" s="62"/>
      <c r="VAM27" s="62"/>
      <c r="VAN27" s="62"/>
      <c r="VAO27" s="62"/>
      <c r="VAP27" s="62"/>
      <c r="VAQ27" s="62"/>
      <c r="VAR27" s="62"/>
      <c r="VAS27" s="62"/>
      <c r="VAT27" s="62"/>
      <c r="VAU27" s="62"/>
      <c r="VAV27" s="62"/>
      <c r="VAW27" s="62"/>
      <c r="VAX27" s="62"/>
      <c r="VAY27" s="62"/>
      <c r="VAZ27" s="62"/>
      <c r="VBA27" s="62"/>
      <c r="VBB27" s="62"/>
      <c r="VBC27" s="62"/>
      <c r="VBD27" s="62"/>
      <c r="VBE27" s="62"/>
      <c r="VBF27" s="62"/>
      <c r="VBG27" s="62"/>
      <c r="VBH27" s="62"/>
      <c r="VBI27" s="62"/>
      <c r="VBJ27" s="62"/>
      <c r="VBK27" s="62"/>
      <c r="VBL27" s="62"/>
      <c r="VBM27" s="62"/>
      <c r="VBN27" s="62"/>
      <c r="VBO27" s="62"/>
      <c r="VBP27" s="62"/>
      <c r="VBQ27" s="62"/>
      <c r="VBR27" s="62"/>
      <c r="VBS27" s="62"/>
      <c r="VBT27" s="62"/>
      <c r="VBU27" s="62"/>
      <c r="VBV27" s="62"/>
      <c r="VBW27" s="62"/>
      <c r="VBX27" s="62"/>
      <c r="VBY27" s="62"/>
      <c r="VBZ27" s="62"/>
      <c r="VCA27" s="62"/>
      <c r="VCB27" s="62"/>
      <c r="VCC27" s="62"/>
      <c r="VCD27" s="62"/>
      <c r="VCE27" s="62"/>
      <c r="VCF27" s="62"/>
      <c r="VCG27" s="62"/>
      <c r="VCH27" s="62"/>
      <c r="VCI27" s="62"/>
      <c r="VCJ27" s="62"/>
      <c r="VCK27" s="62"/>
      <c r="VCL27" s="62"/>
      <c r="VCM27" s="62"/>
      <c r="VCN27" s="62"/>
      <c r="VCO27" s="62"/>
      <c r="VCP27" s="62"/>
      <c r="VCQ27" s="62"/>
      <c r="VCR27" s="62"/>
      <c r="VCS27" s="62"/>
      <c r="VCT27" s="62"/>
      <c r="VCU27" s="62"/>
      <c r="VCV27" s="62"/>
      <c r="VCW27" s="62"/>
      <c r="VCX27" s="62"/>
      <c r="VCY27" s="62"/>
      <c r="VCZ27" s="62"/>
      <c r="VDA27" s="62"/>
      <c r="VDB27" s="62"/>
      <c r="VDC27" s="62"/>
      <c r="VDD27" s="62"/>
      <c r="VDE27" s="62"/>
      <c r="VDF27" s="62"/>
      <c r="VDG27" s="62"/>
      <c r="VDH27" s="62"/>
      <c r="VDI27" s="62"/>
      <c r="VDJ27" s="62"/>
      <c r="VDK27" s="62"/>
      <c r="VDL27" s="62"/>
      <c r="VDM27" s="62"/>
      <c r="VDN27" s="62"/>
      <c r="VDO27" s="62"/>
      <c r="VDP27" s="62"/>
      <c r="VDQ27" s="62"/>
      <c r="VDR27" s="62"/>
      <c r="VDS27" s="62"/>
      <c r="VDT27" s="62"/>
      <c r="VDU27" s="62"/>
      <c r="VDV27" s="62"/>
      <c r="VDW27" s="62"/>
      <c r="VDX27" s="62"/>
      <c r="VDY27" s="62"/>
      <c r="VDZ27" s="62"/>
      <c r="VEA27" s="62"/>
      <c r="VEB27" s="62"/>
      <c r="VEC27" s="62"/>
      <c r="VED27" s="62"/>
      <c r="VEE27" s="62"/>
      <c r="VEF27" s="62"/>
      <c r="VEG27" s="62"/>
      <c r="VEH27" s="62"/>
      <c r="VEI27" s="62"/>
      <c r="VEJ27" s="62"/>
      <c r="VEK27" s="62"/>
      <c r="VEL27" s="62"/>
      <c r="VEM27" s="62"/>
      <c r="VEN27" s="62"/>
      <c r="VEO27" s="62"/>
      <c r="VEP27" s="62"/>
      <c r="VEQ27" s="62"/>
      <c r="VER27" s="62"/>
      <c r="VES27" s="62"/>
      <c r="VET27" s="62"/>
      <c r="VEU27" s="62"/>
      <c r="VEV27" s="62"/>
      <c r="VEW27" s="62"/>
      <c r="VEX27" s="62"/>
      <c r="VEY27" s="62"/>
      <c r="VEZ27" s="62"/>
      <c r="VFA27" s="62"/>
      <c r="VFB27" s="62"/>
      <c r="VFC27" s="62"/>
      <c r="VFD27" s="62"/>
      <c r="VFE27" s="62"/>
      <c r="VFF27" s="62"/>
      <c r="VFG27" s="62"/>
      <c r="VFH27" s="62"/>
      <c r="VFI27" s="62"/>
      <c r="VFJ27" s="62"/>
      <c r="VFK27" s="62"/>
      <c r="VFL27" s="62"/>
      <c r="VFM27" s="62"/>
      <c r="VFN27" s="62"/>
      <c r="VFO27" s="62"/>
      <c r="VFP27" s="62"/>
      <c r="VFQ27" s="62"/>
      <c r="VFR27" s="62"/>
      <c r="VFS27" s="62"/>
      <c r="VFT27" s="62"/>
      <c r="VFU27" s="62"/>
      <c r="VFV27" s="62"/>
      <c r="VFW27" s="62"/>
      <c r="VFX27" s="62"/>
      <c r="VFY27" s="62"/>
      <c r="VFZ27" s="62"/>
      <c r="VGA27" s="62"/>
      <c r="VGB27" s="62"/>
      <c r="VGC27" s="62"/>
      <c r="VGD27" s="62"/>
      <c r="VGE27" s="62"/>
      <c r="VGF27" s="62"/>
      <c r="VGG27" s="62"/>
      <c r="VGH27" s="62"/>
      <c r="VGI27" s="62"/>
      <c r="VGJ27" s="62"/>
      <c r="VGK27" s="62"/>
      <c r="VGL27" s="62"/>
      <c r="VGM27" s="62"/>
      <c r="VGN27" s="62"/>
      <c r="VGO27" s="62"/>
      <c r="VGP27" s="62"/>
      <c r="VGQ27" s="62"/>
      <c r="VGR27" s="62"/>
      <c r="VGS27" s="62"/>
      <c r="VGT27" s="62"/>
      <c r="VGU27" s="62"/>
      <c r="VGV27" s="62"/>
      <c r="VGW27" s="62"/>
      <c r="VGX27" s="62"/>
      <c r="VGY27" s="62"/>
      <c r="VGZ27" s="62"/>
      <c r="VHA27" s="62"/>
      <c r="VHB27" s="62"/>
      <c r="VHC27" s="62"/>
      <c r="VHD27" s="62"/>
      <c r="VHE27" s="62"/>
      <c r="VHF27" s="62"/>
      <c r="VHG27" s="62"/>
      <c r="VHH27" s="62"/>
      <c r="VHI27" s="62"/>
      <c r="VHJ27" s="62"/>
      <c r="VHK27" s="62"/>
      <c r="VHL27" s="62"/>
      <c r="VHM27" s="62"/>
      <c r="VHN27" s="62"/>
      <c r="VHO27" s="62"/>
      <c r="VHP27" s="62"/>
      <c r="VHQ27" s="62"/>
      <c r="VHR27" s="62"/>
      <c r="VHS27" s="62"/>
      <c r="VHT27" s="62"/>
      <c r="VHU27" s="62"/>
      <c r="VHV27" s="62"/>
      <c r="VHW27" s="62"/>
      <c r="VHX27" s="62"/>
      <c r="VHY27" s="62"/>
      <c r="VHZ27" s="62"/>
      <c r="VIA27" s="62"/>
      <c r="VIB27" s="62"/>
      <c r="VIC27" s="62"/>
      <c r="VID27" s="62"/>
      <c r="VIE27" s="62"/>
      <c r="VIF27" s="62"/>
      <c r="VIG27" s="62"/>
      <c r="VIH27" s="62"/>
      <c r="VII27" s="62"/>
      <c r="VIJ27" s="62"/>
      <c r="VIK27" s="62"/>
      <c r="VIL27" s="62"/>
      <c r="VIM27" s="62"/>
      <c r="VIN27" s="62"/>
      <c r="VIO27" s="62"/>
      <c r="VIP27" s="62"/>
      <c r="VIQ27" s="62"/>
      <c r="VIR27" s="62"/>
      <c r="VIS27" s="62"/>
      <c r="VIT27" s="62"/>
      <c r="VIU27" s="62"/>
      <c r="VIV27" s="62"/>
      <c r="VIW27" s="62"/>
      <c r="VIX27" s="62"/>
      <c r="VIY27" s="62"/>
      <c r="VIZ27" s="62"/>
      <c r="VJA27" s="62"/>
      <c r="VJB27" s="62"/>
      <c r="VJC27" s="62"/>
      <c r="VJD27" s="62"/>
      <c r="VJE27" s="62"/>
      <c r="VJF27" s="62"/>
      <c r="VJG27" s="62"/>
      <c r="VJH27" s="62"/>
      <c r="VJI27" s="62"/>
      <c r="VJJ27" s="62"/>
      <c r="VJK27" s="62"/>
      <c r="VJL27" s="62"/>
      <c r="VJM27" s="62"/>
      <c r="VJN27" s="62"/>
      <c r="VJO27" s="62"/>
      <c r="VJP27" s="62"/>
      <c r="VJQ27" s="62"/>
      <c r="VJR27" s="62"/>
      <c r="VJS27" s="62"/>
      <c r="VJT27" s="62"/>
      <c r="VJU27" s="62"/>
      <c r="VJV27" s="62"/>
      <c r="VJW27" s="62"/>
      <c r="VJX27" s="62"/>
      <c r="VJY27" s="62"/>
      <c r="VJZ27" s="62"/>
      <c r="VKA27" s="62"/>
      <c r="VKB27" s="62"/>
      <c r="VKC27" s="62"/>
      <c r="VKD27" s="62"/>
      <c r="VKE27" s="62"/>
      <c r="VKF27" s="62"/>
      <c r="VKG27" s="62"/>
      <c r="VKH27" s="62"/>
      <c r="VKI27" s="62"/>
      <c r="VKJ27" s="62"/>
      <c r="VKK27" s="62"/>
      <c r="VKL27" s="62"/>
      <c r="VKM27" s="62"/>
      <c r="VKN27" s="62"/>
      <c r="VKO27" s="62"/>
      <c r="VKP27" s="62"/>
      <c r="VKQ27" s="62"/>
      <c r="VKR27" s="62"/>
      <c r="VKS27" s="62"/>
      <c r="VKT27" s="62"/>
      <c r="VKU27" s="62"/>
      <c r="VKV27" s="62"/>
      <c r="VKW27" s="62"/>
      <c r="VKX27" s="62"/>
      <c r="VKY27" s="62"/>
      <c r="VKZ27" s="62"/>
      <c r="VLA27" s="62"/>
      <c r="VLB27" s="62"/>
      <c r="VLC27" s="62"/>
      <c r="VLD27" s="62"/>
      <c r="VLE27" s="62"/>
      <c r="VLF27" s="62"/>
      <c r="VLG27" s="62"/>
      <c r="VLH27" s="62"/>
      <c r="VLI27" s="62"/>
      <c r="VLJ27" s="62"/>
      <c r="VLK27" s="62"/>
      <c r="VLL27" s="62"/>
      <c r="VLM27" s="62"/>
      <c r="VLN27" s="62"/>
      <c r="VLO27" s="62"/>
      <c r="VLP27" s="62"/>
      <c r="VLQ27" s="62"/>
      <c r="VLR27" s="62"/>
      <c r="VLS27" s="62"/>
      <c r="VLT27" s="62"/>
      <c r="VLU27" s="62"/>
      <c r="VLV27" s="62"/>
      <c r="VLW27" s="62"/>
      <c r="VLX27" s="62"/>
      <c r="VLY27" s="62"/>
      <c r="VLZ27" s="62"/>
      <c r="VMA27" s="62"/>
      <c r="VMB27" s="62"/>
      <c r="VMC27" s="62"/>
      <c r="VMD27" s="62"/>
      <c r="VME27" s="62"/>
      <c r="VMF27" s="62"/>
      <c r="VMG27" s="62"/>
      <c r="VMH27" s="62"/>
      <c r="VMI27" s="62"/>
      <c r="VMJ27" s="62"/>
      <c r="VMK27" s="62"/>
      <c r="VML27" s="62"/>
      <c r="VMM27" s="62"/>
      <c r="VMN27" s="62"/>
      <c r="VMO27" s="62"/>
      <c r="VMP27" s="62"/>
      <c r="VMQ27" s="62"/>
      <c r="VMR27" s="62"/>
      <c r="VMS27" s="62"/>
      <c r="VMT27" s="62"/>
      <c r="VMU27" s="62"/>
      <c r="VMV27" s="62"/>
      <c r="VMW27" s="62"/>
      <c r="VMX27" s="62"/>
      <c r="VMY27" s="62"/>
      <c r="VMZ27" s="62"/>
      <c r="VNA27" s="62"/>
      <c r="VNB27" s="62"/>
      <c r="VNC27" s="62"/>
      <c r="VND27" s="62"/>
      <c r="VNE27" s="62"/>
      <c r="VNF27" s="62"/>
      <c r="VNG27" s="62"/>
      <c r="VNH27" s="62"/>
      <c r="VNI27" s="62"/>
      <c r="VNJ27" s="62"/>
      <c r="VNK27" s="62"/>
      <c r="VNL27" s="62"/>
      <c r="VNM27" s="62"/>
      <c r="VNN27" s="62"/>
      <c r="VNO27" s="62"/>
      <c r="VNP27" s="62"/>
      <c r="VNQ27" s="62"/>
      <c r="VNR27" s="62"/>
      <c r="VNS27" s="62"/>
      <c r="VNT27" s="62"/>
      <c r="VNU27" s="62"/>
      <c r="VNV27" s="62"/>
      <c r="VNW27" s="62"/>
      <c r="VNX27" s="62"/>
      <c r="VNY27" s="62"/>
      <c r="VNZ27" s="62"/>
      <c r="VOA27" s="62"/>
      <c r="VOB27" s="62"/>
      <c r="VOC27" s="62"/>
      <c r="VOD27" s="62"/>
      <c r="VOE27" s="62"/>
      <c r="VOF27" s="62"/>
      <c r="VOG27" s="62"/>
      <c r="VOH27" s="62"/>
      <c r="VOI27" s="62"/>
      <c r="VOJ27" s="62"/>
      <c r="VOK27" s="62"/>
      <c r="VOL27" s="62"/>
      <c r="VOM27" s="62"/>
      <c r="VON27" s="62"/>
      <c r="VOO27" s="62"/>
      <c r="VOP27" s="62"/>
      <c r="VOQ27" s="62"/>
      <c r="VOR27" s="62"/>
      <c r="VOS27" s="62"/>
      <c r="VOT27" s="62"/>
      <c r="VOU27" s="62"/>
      <c r="VOV27" s="62"/>
      <c r="VOW27" s="62"/>
      <c r="VOX27" s="62"/>
      <c r="VOY27" s="62"/>
      <c r="VOZ27" s="62"/>
      <c r="VPA27" s="62"/>
      <c r="VPB27" s="62"/>
      <c r="VPC27" s="62"/>
      <c r="VPD27" s="62"/>
      <c r="VPE27" s="62"/>
      <c r="VPF27" s="62"/>
      <c r="VPG27" s="62"/>
      <c r="VPH27" s="62"/>
      <c r="VPI27" s="62"/>
      <c r="VPJ27" s="62"/>
      <c r="VPK27" s="62"/>
      <c r="VPL27" s="62"/>
      <c r="VPM27" s="62"/>
      <c r="VPN27" s="62"/>
      <c r="VPO27" s="62"/>
      <c r="VPP27" s="62"/>
      <c r="VPQ27" s="62"/>
      <c r="VPR27" s="62"/>
      <c r="VPS27" s="62"/>
      <c r="VPT27" s="62"/>
      <c r="VPU27" s="62"/>
      <c r="VPV27" s="62"/>
      <c r="VPW27" s="62"/>
      <c r="VPX27" s="62"/>
      <c r="VPY27" s="62"/>
      <c r="VPZ27" s="62"/>
      <c r="VQA27" s="62"/>
      <c r="VQB27" s="62"/>
      <c r="VQC27" s="62"/>
      <c r="VQD27" s="62"/>
      <c r="VQE27" s="62"/>
      <c r="VQF27" s="62"/>
      <c r="VQG27" s="62"/>
      <c r="VQH27" s="62"/>
      <c r="VQI27" s="62"/>
      <c r="VQJ27" s="62"/>
      <c r="VQK27" s="62"/>
      <c r="VQL27" s="62"/>
      <c r="VQM27" s="62"/>
      <c r="VQN27" s="62"/>
      <c r="VQO27" s="62"/>
      <c r="VQP27" s="62"/>
      <c r="VQQ27" s="62"/>
      <c r="VQR27" s="62"/>
      <c r="VQS27" s="62"/>
      <c r="VQT27" s="62"/>
      <c r="VQU27" s="62"/>
      <c r="VQV27" s="62"/>
      <c r="VQW27" s="62"/>
      <c r="VQX27" s="62"/>
      <c r="VQY27" s="62"/>
      <c r="VQZ27" s="62"/>
      <c r="VRA27" s="62"/>
      <c r="VRB27" s="62"/>
      <c r="VRC27" s="62"/>
      <c r="VRD27" s="62"/>
      <c r="VRE27" s="62"/>
      <c r="VRF27" s="62"/>
      <c r="VRG27" s="62"/>
      <c r="VRH27" s="62"/>
      <c r="VRI27" s="62"/>
      <c r="VRJ27" s="62"/>
      <c r="VRK27" s="62"/>
      <c r="VRL27" s="62"/>
      <c r="VRM27" s="62"/>
      <c r="VRN27" s="62"/>
      <c r="VRO27" s="62"/>
      <c r="VRP27" s="62"/>
      <c r="VRQ27" s="62"/>
      <c r="VRR27" s="62"/>
      <c r="VRS27" s="62"/>
      <c r="VRT27" s="62"/>
      <c r="VRU27" s="62"/>
      <c r="VRV27" s="62"/>
      <c r="VRW27" s="62"/>
      <c r="VRX27" s="62"/>
      <c r="VRY27" s="62"/>
      <c r="VRZ27" s="62"/>
      <c r="VSA27" s="62"/>
      <c r="VSB27" s="62"/>
      <c r="VSC27" s="62"/>
      <c r="VSD27" s="62"/>
      <c r="VSE27" s="62"/>
      <c r="VSF27" s="62"/>
      <c r="VSG27" s="62"/>
      <c r="VSH27" s="62"/>
      <c r="VSI27" s="62"/>
      <c r="VSJ27" s="62"/>
      <c r="VSK27" s="62"/>
      <c r="VSL27" s="62"/>
      <c r="VSM27" s="62"/>
      <c r="VSN27" s="62"/>
      <c r="VSO27" s="62"/>
      <c r="VSP27" s="62"/>
      <c r="VSQ27" s="62"/>
      <c r="VSR27" s="62"/>
      <c r="VSS27" s="62"/>
      <c r="VST27" s="62"/>
      <c r="VSU27" s="62"/>
      <c r="VSV27" s="62"/>
      <c r="VSW27" s="62"/>
      <c r="VSX27" s="62"/>
      <c r="VSY27" s="62"/>
      <c r="VSZ27" s="62"/>
      <c r="VTA27" s="62"/>
      <c r="VTB27" s="62"/>
      <c r="VTC27" s="62"/>
      <c r="VTD27" s="62"/>
      <c r="VTE27" s="62"/>
      <c r="VTF27" s="62"/>
      <c r="VTG27" s="62"/>
      <c r="VTH27" s="62"/>
      <c r="VTI27" s="62"/>
      <c r="VTJ27" s="62"/>
      <c r="VTK27" s="62"/>
      <c r="VTL27" s="62"/>
      <c r="VTM27" s="62"/>
      <c r="VTN27" s="62"/>
      <c r="VTO27" s="62"/>
      <c r="VTP27" s="62"/>
      <c r="VTQ27" s="62"/>
      <c r="VTR27" s="62"/>
      <c r="VTS27" s="62"/>
      <c r="VTT27" s="62"/>
      <c r="VTU27" s="62"/>
      <c r="VTV27" s="62"/>
      <c r="VTW27" s="62"/>
      <c r="VTX27" s="62"/>
      <c r="VTY27" s="62"/>
      <c r="VTZ27" s="62"/>
      <c r="VUA27" s="62"/>
      <c r="VUB27" s="62"/>
      <c r="VUC27" s="62"/>
      <c r="VUD27" s="62"/>
      <c r="VUE27" s="62"/>
      <c r="VUF27" s="62"/>
      <c r="VUG27" s="62"/>
      <c r="VUH27" s="62"/>
      <c r="VUI27" s="62"/>
      <c r="VUJ27" s="62"/>
      <c r="VUK27" s="62"/>
      <c r="VUL27" s="62"/>
      <c r="VUM27" s="62"/>
      <c r="VUN27" s="62"/>
      <c r="VUO27" s="62"/>
      <c r="VUP27" s="62"/>
      <c r="VUQ27" s="62"/>
      <c r="VUR27" s="62"/>
      <c r="VUS27" s="62"/>
      <c r="VUT27" s="62"/>
      <c r="VUU27" s="62"/>
      <c r="VUV27" s="62"/>
      <c r="VUW27" s="62"/>
      <c r="VUX27" s="62"/>
      <c r="VUY27" s="62"/>
      <c r="VUZ27" s="62"/>
      <c r="VVA27" s="62"/>
      <c r="VVB27" s="62"/>
      <c r="VVC27" s="62"/>
      <c r="VVD27" s="62"/>
      <c r="VVE27" s="62"/>
      <c r="VVF27" s="62"/>
      <c r="VVG27" s="62"/>
      <c r="VVH27" s="62"/>
      <c r="VVI27" s="62"/>
      <c r="VVJ27" s="62"/>
      <c r="VVK27" s="62"/>
      <c r="VVL27" s="62"/>
      <c r="VVM27" s="62"/>
      <c r="VVN27" s="62"/>
      <c r="VVO27" s="62"/>
      <c r="VVP27" s="62"/>
      <c r="VVQ27" s="62"/>
      <c r="VVR27" s="62"/>
      <c r="VVS27" s="62"/>
      <c r="VVT27" s="62"/>
      <c r="VVU27" s="62"/>
      <c r="VVV27" s="62"/>
      <c r="VVW27" s="62"/>
      <c r="VVX27" s="62"/>
      <c r="VVY27" s="62"/>
      <c r="VVZ27" s="62"/>
      <c r="VWA27" s="62"/>
      <c r="VWB27" s="62"/>
      <c r="VWC27" s="62"/>
      <c r="VWD27" s="62"/>
      <c r="VWE27" s="62"/>
      <c r="VWF27" s="62"/>
      <c r="VWG27" s="62"/>
      <c r="VWH27" s="62"/>
      <c r="VWI27" s="62"/>
      <c r="VWJ27" s="62"/>
      <c r="VWK27" s="62"/>
      <c r="VWL27" s="62"/>
      <c r="VWM27" s="62"/>
      <c r="VWN27" s="62"/>
      <c r="VWO27" s="62"/>
      <c r="VWP27" s="62"/>
      <c r="VWQ27" s="62"/>
      <c r="VWR27" s="62"/>
      <c r="VWS27" s="62"/>
      <c r="VWT27" s="62"/>
      <c r="VWU27" s="62"/>
      <c r="VWV27" s="62"/>
      <c r="VWW27" s="62"/>
      <c r="VWX27" s="62"/>
      <c r="VWY27" s="62"/>
      <c r="VWZ27" s="62"/>
      <c r="VXA27" s="62"/>
      <c r="VXB27" s="62"/>
      <c r="VXC27" s="62"/>
      <c r="VXD27" s="62"/>
      <c r="VXE27" s="62"/>
      <c r="VXF27" s="62"/>
      <c r="VXG27" s="62"/>
      <c r="VXH27" s="62"/>
      <c r="VXI27" s="62"/>
      <c r="VXJ27" s="62"/>
      <c r="VXK27" s="62"/>
      <c r="VXL27" s="62"/>
      <c r="VXM27" s="62"/>
      <c r="VXN27" s="62"/>
      <c r="VXO27" s="62"/>
      <c r="VXP27" s="62"/>
      <c r="VXQ27" s="62"/>
      <c r="VXR27" s="62"/>
      <c r="VXS27" s="62"/>
      <c r="VXT27" s="62"/>
      <c r="VXU27" s="62"/>
      <c r="VXV27" s="62"/>
      <c r="VXW27" s="62"/>
      <c r="VXX27" s="62"/>
      <c r="VXY27" s="62"/>
      <c r="VXZ27" s="62"/>
      <c r="VYA27" s="62"/>
      <c r="VYB27" s="62"/>
      <c r="VYC27" s="62"/>
      <c r="VYD27" s="62"/>
      <c r="VYE27" s="62"/>
      <c r="VYF27" s="62"/>
      <c r="VYG27" s="62"/>
      <c r="VYH27" s="62"/>
      <c r="VYI27" s="62"/>
      <c r="VYJ27" s="62"/>
      <c r="VYK27" s="62"/>
      <c r="VYL27" s="62"/>
      <c r="VYM27" s="62"/>
      <c r="VYN27" s="62"/>
      <c r="VYO27" s="62"/>
      <c r="VYP27" s="62"/>
      <c r="VYQ27" s="62"/>
      <c r="VYR27" s="62"/>
      <c r="VYS27" s="62"/>
      <c r="VYT27" s="62"/>
      <c r="VYU27" s="62"/>
      <c r="VYV27" s="62"/>
      <c r="VYW27" s="62"/>
      <c r="VYX27" s="62"/>
      <c r="VYY27" s="62"/>
      <c r="VYZ27" s="62"/>
      <c r="VZA27" s="62"/>
      <c r="VZB27" s="62"/>
      <c r="VZC27" s="62"/>
      <c r="VZD27" s="62"/>
      <c r="VZE27" s="62"/>
      <c r="VZF27" s="62"/>
      <c r="VZG27" s="62"/>
      <c r="VZH27" s="62"/>
      <c r="VZI27" s="62"/>
      <c r="VZJ27" s="62"/>
      <c r="VZK27" s="62"/>
      <c r="VZL27" s="62"/>
      <c r="VZM27" s="62"/>
      <c r="VZN27" s="62"/>
      <c r="VZO27" s="62"/>
      <c r="VZP27" s="62"/>
      <c r="VZQ27" s="62"/>
      <c r="VZR27" s="62"/>
      <c r="VZS27" s="62"/>
      <c r="VZT27" s="62"/>
      <c r="VZU27" s="62"/>
      <c r="VZV27" s="62"/>
      <c r="VZW27" s="62"/>
      <c r="VZX27" s="62"/>
      <c r="VZY27" s="62"/>
      <c r="VZZ27" s="62"/>
      <c r="WAA27" s="62"/>
      <c r="WAB27" s="62"/>
      <c r="WAC27" s="62"/>
      <c r="WAD27" s="62"/>
      <c r="WAE27" s="62"/>
      <c r="WAF27" s="62"/>
      <c r="WAG27" s="62"/>
      <c r="WAH27" s="62"/>
      <c r="WAI27" s="62"/>
      <c r="WAJ27" s="62"/>
      <c r="WAK27" s="62"/>
      <c r="WAL27" s="62"/>
      <c r="WAM27" s="62"/>
      <c r="WAN27" s="62"/>
      <c r="WAO27" s="62"/>
      <c r="WAP27" s="62"/>
      <c r="WAQ27" s="62"/>
      <c r="WAR27" s="62"/>
      <c r="WAS27" s="62"/>
      <c r="WAT27" s="62"/>
      <c r="WAU27" s="62"/>
      <c r="WAV27" s="62"/>
      <c r="WAW27" s="62"/>
      <c r="WAX27" s="62"/>
      <c r="WAY27" s="62"/>
      <c r="WAZ27" s="62"/>
      <c r="WBA27" s="62"/>
      <c r="WBB27" s="62"/>
      <c r="WBC27" s="62"/>
      <c r="WBD27" s="62"/>
      <c r="WBE27" s="62"/>
      <c r="WBF27" s="62"/>
      <c r="WBG27" s="62"/>
      <c r="WBH27" s="62"/>
      <c r="WBI27" s="62"/>
      <c r="WBJ27" s="62"/>
      <c r="WBK27" s="62"/>
      <c r="WBL27" s="62"/>
      <c r="WBM27" s="62"/>
      <c r="WBN27" s="62"/>
      <c r="WBO27" s="62"/>
      <c r="WBP27" s="62"/>
      <c r="WBQ27" s="62"/>
      <c r="WBR27" s="62"/>
      <c r="WBS27" s="62"/>
      <c r="WBT27" s="62"/>
      <c r="WBU27" s="62"/>
      <c r="WBV27" s="62"/>
      <c r="WBW27" s="62"/>
      <c r="WBX27" s="62"/>
      <c r="WBY27" s="62"/>
      <c r="WBZ27" s="62"/>
      <c r="WCA27" s="62"/>
      <c r="WCB27" s="62"/>
      <c r="WCC27" s="62"/>
      <c r="WCD27" s="62"/>
      <c r="WCE27" s="62"/>
      <c r="WCF27" s="62"/>
      <c r="WCG27" s="62"/>
      <c r="WCH27" s="62"/>
      <c r="WCI27" s="62"/>
      <c r="WCJ27" s="62"/>
      <c r="WCK27" s="62"/>
      <c r="WCL27" s="62"/>
      <c r="WCM27" s="62"/>
      <c r="WCN27" s="62"/>
      <c r="WCO27" s="62"/>
      <c r="WCP27" s="62"/>
      <c r="WCQ27" s="62"/>
      <c r="WCR27" s="62"/>
      <c r="WCS27" s="62"/>
      <c r="WCT27" s="62"/>
      <c r="WCU27" s="62"/>
      <c r="WCV27" s="62"/>
      <c r="WCW27" s="62"/>
      <c r="WCX27" s="62"/>
      <c r="WCY27" s="62"/>
      <c r="WCZ27" s="62"/>
      <c r="WDA27" s="62"/>
      <c r="WDB27" s="62"/>
      <c r="WDC27" s="62"/>
      <c r="WDD27" s="62"/>
      <c r="WDE27" s="62"/>
      <c r="WDF27" s="62"/>
      <c r="WDG27" s="62"/>
      <c r="WDH27" s="62"/>
      <c r="WDI27" s="62"/>
      <c r="WDJ27" s="62"/>
      <c r="WDK27" s="62"/>
      <c r="WDL27" s="62"/>
      <c r="WDM27" s="62"/>
      <c r="WDN27" s="62"/>
      <c r="WDO27" s="62"/>
      <c r="WDP27" s="62"/>
      <c r="WDQ27" s="62"/>
      <c r="WDR27" s="62"/>
      <c r="WDS27" s="62"/>
      <c r="WDT27" s="62"/>
      <c r="WDU27" s="62"/>
      <c r="WDV27" s="62"/>
      <c r="WDW27" s="62"/>
      <c r="WDX27" s="62"/>
      <c r="WDY27" s="62"/>
      <c r="WDZ27" s="62"/>
      <c r="WEA27" s="62"/>
      <c r="WEB27" s="62"/>
      <c r="WEC27" s="62"/>
      <c r="WED27" s="62"/>
      <c r="WEE27" s="62"/>
      <c r="WEF27" s="62"/>
      <c r="WEG27" s="62"/>
      <c r="WEH27" s="62"/>
      <c r="WEI27" s="62"/>
      <c r="WEJ27" s="62"/>
      <c r="WEK27" s="62"/>
      <c r="WEL27" s="62"/>
      <c r="WEM27" s="62"/>
      <c r="WEN27" s="62"/>
      <c r="WEO27" s="62"/>
      <c r="WEP27" s="62"/>
      <c r="WEQ27" s="62"/>
      <c r="WER27" s="62"/>
      <c r="WES27" s="62"/>
      <c r="WET27" s="62"/>
      <c r="WEU27" s="62"/>
      <c r="WEV27" s="62"/>
      <c r="WEW27" s="62"/>
      <c r="WEX27" s="62"/>
      <c r="WEY27" s="62"/>
      <c r="WEZ27" s="62"/>
      <c r="WFA27" s="62"/>
      <c r="WFB27" s="62"/>
      <c r="WFC27" s="62"/>
      <c r="WFD27" s="62"/>
      <c r="WFE27" s="62"/>
      <c r="WFF27" s="62"/>
      <c r="WFG27" s="62"/>
      <c r="WFH27" s="62"/>
      <c r="WFI27" s="62"/>
      <c r="WFJ27" s="62"/>
      <c r="WFK27" s="62"/>
      <c r="WFL27" s="62"/>
      <c r="WFM27" s="62"/>
      <c r="WFN27" s="62"/>
      <c r="WFO27" s="62"/>
      <c r="WFP27" s="62"/>
      <c r="WFQ27" s="62"/>
      <c r="WFR27" s="62"/>
      <c r="WFS27" s="62"/>
      <c r="WFT27" s="62"/>
      <c r="WFU27" s="62"/>
      <c r="WFV27" s="62"/>
      <c r="WFW27" s="62"/>
      <c r="WFX27" s="62"/>
      <c r="WFY27" s="62"/>
      <c r="WFZ27" s="62"/>
      <c r="WGA27" s="62"/>
      <c r="WGB27" s="62"/>
      <c r="WGC27" s="62"/>
      <c r="WGD27" s="62"/>
      <c r="WGE27" s="62"/>
      <c r="WGF27" s="62"/>
      <c r="WGG27" s="62"/>
      <c r="WGH27" s="62"/>
      <c r="WGI27" s="62"/>
      <c r="WGJ27" s="62"/>
      <c r="WGK27" s="62"/>
      <c r="WGL27" s="62"/>
      <c r="WGM27" s="62"/>
      <c r="WGN27" s="62"/>
      <c r="WGO27" s="62"/>
      <c r="WGP27" s="62"/>
      <c r="WGQ27" s="62"/>
      <c r="WGR27" s="62"/>
      <c r="WGS27" s="62"/>
      <c r="WGT27" s="62"/>
      <c r="WGU27" s="62"/>
      <c r="WGV27" s="62"/>
      <c r="WGW27" s="62"/>
      <c r="WGX27" s="62"/>
      <c r="WGY27" s="62"/>
      <c r="WGZ27" s="62"/>
      <c r="WHA27" s="62"/>
      <c r="WHB27" s="62"/>
      <c r="WHC27" s="62"/>
      <c r="WHD27" s="62"/>
      <c r="WHE27" s="62"/>
      <c r="WHF27" s="62"/>
      <c r="WHG27" s="62"/>
      <c r="WHH27" s="62"/>
      <c r="WHI27" s="62"/>
      <c r="WHJ27" s="62"/>
      <c r="WHK27" s="62"/>
      <c r="WHL27" s="62"/>
      <c r="WHM27" s="62"/>
      <c r="WHN27" s="62"/>
      <c r="WHO27" s="62"/>
      <c r="WHP27" s="62"/>
      <c r="WHQ27" s="62"/>
      <c r="WHR27" s="62"/>
      <c r="WHS27" s="62"/>
      <c r="WHT27" s="62"/>
      <c r="WHU27" s="62"/>
      <c r="WHV27" s="62"/>
      <c r="WHW27" s="62"/>
      <c r="WHX27" s="62"/>
      <c r="WHY27" s="62"/>
      <c r="WHZ27" s="62"/>
      <c r="WIA27" s="62"/>
      <c r="WIB27" s="62"/>
      <c r="WIC27" s="62"/>
      <c r="WID27" s="62"/>
      <c r="WIE27" s="62"/>
      <c r="WIF27" s="62"/>
      <c r="WIG27" s="62"/>
      <c r="WIH27" s="62"/>
      <c r="WII27" s="62"/>
      <c r="WIJ27" s="62"/>
      <c r="WIK27" s="62"/>
      <c r="WIL27" s="62"/>
      <c r="WIM27" s="62"/>
      <c r="WIN27" s="62"/>
      <c r="WIO27" s="62"/>
      <c r="WIP27" s="62"/>
      <c r="WIQ27" s="62"/>
      <c r="WIR27" s="62"/>
      <c r="WIS27" s="62"/>
      <c r="WIT27" s="62"/>
      <c r="WIU27" s="62"/>
      <c r="WIV27" s="62"/>
      <c r="WIW27" s="62"/>
      <c r="WIX27" s="62"/>
      <c r="WIY27" s="62"/>
      <c r="WIZ27" s="62"/>
      <c r="WJA27" s="62"/>
      <c r="WJB27" s="62"/>
      <c r="WJC27" s="62"/>
      <c r="WJD27" s="62"/>
      <c r="WJE27" s="62"/>
      <c r="WJF27" s="62"/>
      <c r="WJG27" s="62"/>
      <c r="WJH27" s="62"/>
      <c r="WJI27" s="62"/>
      <c r="WJJ27" s="62"/>
      <c r="WJK27" s="62"/>
      <c r="WJL27" s="62"/>
      <c r="WJM27" s="62"/>
      <c r="WJN27" s="62"/>
      <c r="WJO27" s="62"/>
      <c r="WJP27" s="62"/>
      <c r="WJQ27" s="62"/>
      <c r="WJR27" s="62"/>
      <c r="WJS27" s="62"/>
      <c r="WJT27" s="62"/>
      <c r="WJU27" s="62"/>
      <c r="WJV27" s="62"/>
      <c r="WJW27" s="62"/>
      <c r="WJX27" s="62"/>
      <c r="WJY27" s="62"/>
      <c r="WJZ27" s="62"/>
      <c r="WKA27" s="62"/>
      <c r="WKB27" s="62"/>
      <c r="WKC27" s="62"/>
      <c r="WKD27" s="62"/>
      <c r="WKE27" s="62"/>
      <c r="WKF27" s="62"/>
      <c r="WKG27" s="62"/>
      <c r="WKH27" s="62"/>
      <c r="WKI27" s="62"/>
      <c r="WKJ27" s="62"/>
      <c r="WKK27" s="62"/>
      <c r="WKL27" s="62"/>
      <c r="WKM27" s="62"/>
      <c r="WKN27" s="62"/>
      <c r="WKO27" s="62"/>
      <c r="WKP27" s="62"/>
      <c r="WKQ27" s="62"/>
      <c r="WKR27" s="62"/>
      <c r="WKS27" s="62"/>
      <c r="WKT27" s="62"/>
      <c r="WKU27" s="62"/>
      <c r="WKV27" s="62"/>
      <c r="WKW27" s="62"/>
      <c r="WKX27" s="62"/>
      <c r="WKY27" s="62"/>
      <c r="WKZ27" s="62"/>
      <c r="WLA27" s="62"/>
      <c r="WLB27" s="62"/>
      <c r="WLC27" s="62"/>
      <c r="WLD27" s="62"/>
      <c r="WLE27" s="62"/>
      <c r="WLF27" s="62"/>
      <c r="WLG27" s="62"/>
      <c r="WLH27" s="62"/>
      <c r="WLI27" s="62"/>
      <c r="WLJ27" s="62"/>
      <c r="WLK27" s="62"/>
      <c r="WLL27" s="62"/>
      <c r="WLM27" s="62"/>
      <c r="WLN27" s="62"/>
      <c r="WLO27" s="62"/>
      <c r="WLP27" s="62"/>
      <c r="WLQ27" s="62"/>
      <c r="WLR27" s="62"/>
      <c r="WLS27" s="62"/>
      <c r="WLT27" s="62"/>
      <c r="WLU27" s="62"/>
      <c r="WLV27" s="62"/>
      <c r="WLW27" s="62"/>
      <c r="WLX27" s="62"/>
      <c r="WLY27" s="62"/>
      <c r="WLZ27" s="62"/>
      <c r="WMA27" s="62"/>
      <c r="WMB27" s="62"/>
      <c r="WMC27" s="62"/>
      <c r="WMD27" s="62"/>
      <c r="WME27" s="62"/>
      <c r="WMF27" s="62"/>
      <c r="WMG27" s="62"/>
      <c r="WMH27" s="62"/>
      <c r="WMI27" s="62"/>
      <c r="WMJ27" s="62"/>
      <c r="WMK27" s="62"/>
      <c r="WML27" s="62"/>
      <c r="WMM27" s="62"/>
      <c r="WMN27" s="62"/>
      <c r="WMO27" s="62"/>
      <c r="WMP27" s="62"/>
      <c r="WMQ27" s="62"/>
      <c r="WMR27" s="62"/>
      <c r="WMS27" s="62"/>
      <c r="WMT27" s="62"/>
      <c r="WMU27" s="62"/>
      <c r="WMV27" s="62"/>
      <c r="WMW27" s="62"/>
      <c r="WMX27" s="62"/>
      <c r="WMY27" s="62"/>
      <c r="WMZ27" s="62"/>
      <c r="WNA27" s="62"/>
      <c r="WNB27" s="62"/>
      <c r="WNC27" s="62"/>
      <c r="WND27" s="62"/>
      <c r="WNE27" s="62"/>
      <c r="WNF27" s="62"/>
      <c r="WNG27" s="62"/>
      <c r="WNH27" s="62"/>
      <c r="WNI27" s="62"/>
      <c r="WNJ27" s="62"/>
      <c r="WNK27" s="62"/>
      <c r="WNL27" s="62"/>
      <c r="WNM27" s="62"/>
      <c r="WNN27" s="62"/>
      <c r="WNO27" s="62"/>
      <c r="WNP27" s="62"/>
      <c r="WNQ27" s="62"/>
      <c r="WNR27" s="62"/>
      <c r="WNS27" s="62"/>
      <c r="WNT27" s="62"/>
      <c r="WNU27" s="62"/>
      <c r="WNV27" s="62"/>
      <c r="WNW27" s="62"/>
      <c r="WNX27" s="62"/>
      <c r="WNY27" s="62"/>
      <c r="WNZ27" s="62"/>
      <c r="WOA27" s="62"/>
      <c r="WOB27" s="62"/>
      <c r="WOC27" s="62"/>
      <c r="WOD27" s="62"/>
      <c r="WOE27" s="62"/>
      <c r="WOF27" s="62"/>
      <c r="WOG27" s="62"/>
      <c r="WOH27" s="62"/>
      <c r="WOI27" s="62"/>
      <c r="WOJ27" s="62"/>
      <c r="WOK27" s="62"/>
      <c r="WOL27" s="62"/>
      <c r="WOM27" s="62"/>
      <c r="WON27" s="62"/>
      <c r="WOO27" s="62"/>
      <c r="WOP27" s="62"/>
      <c r="WOQ27" s="62"/>
      <c r="WOR27" s="62"/>
      <c r="WOS27" s="62"/>
      <c r="WOT27" s="62"/>
      <c r="WOU27" s="62"/>
      <c r="WOV27" s="62"/>
      <c r="WOW27" s="62"/>
      <c r="WOX27" s="62"/>
      <c r="WOY27" s="62"/>
      <c r="WOZ27" s="62"/>
      <c r="WPA27" s="62"/>
      <c r="WPB27" s="62"/>
      <c r="WPC27" s="62"/>
      <c r="WPD27" s="62"/>
      <c r="WPE27" s="62"/>
      <c r="WPF27" s="62"/>
      <c r="WPG27" s="62"/>
      <c r="WPH27" s="62"/>
      <c r="WPI27" s="62"/>
      <c r="WPJ27" s="62"/>
      <c r="WPK27" s="62"/>
      <c r="WPL27" s="62"/>
      <c r="WPM27" s="62"/>
      <c r="WPN27" s="62"/>
      <c r="WPO27" s="62"/>
      <c r="WPP27" s="62"/>
      <c r="WPQ27" s="62"/>
      <c r="WPR27" s="62"/>
      <c r="WPS27" s="62"/>
      <c r="WPT27" s="62"/>
      <c r="WPU27" s="62"/>
      <c r="WPV27" s="62"/>
      <c r="WPW27" s="62"/>
      <c r="WPX27" s="62"/>
      <c r="WPY27" s="62"/>
      <c r="WPZ27" s="62"/>
      <c r="WQA27" s="62"/>
      <c r="WQB27" s="62"/>
      <c r="WQC27" s="62"/>
      <c r="WQD27" s="62"/>
      <c r="WQE27" s="62"/>
      <c r="WQF27" s="62"/>
      <c r="WQG27" s="62"/>
      <c r="WQH27" s="62"/>
      <c r="WQI27" s="62"/>
      <c r="WQJ27" s="62"/>
      <c r="WQK27" s="62"/>
      <c r="WQL27" s="62"/>
      <c r="WQM27" s="62"/>
      <c r="WQN27" s="62"/>
      <c r="WQO27" s="62"/>
      <c r="WQP27" s="62"/>
      <c r="WQQ27" s="62"/>
      <c r="WQR27" s="62"/>
      <c r="WQS27" s="62"/>
      <c r="WQT27" s="62"/>
      <c r="WQU27" s="62"/>
      <c r="WQV27" s="62"/>
      <c r="WQW27" s="62"/>
      <c r="WQX27" s="62"/>
      <c r="WQY27" s="62"/>
      <c r="WQZ27" s="62"/>
      <c r="WRA27" s="62"/>
      <c r="WRB27" s="62"/>
      <c r="WRC27" s="62"/>
      <c r="WRD27" s="62"/>
      <c r="WRE27" s="62"/>
      <c r="WRF27" s="62"/>
      <c r="WRG27" s="62"/>
      <c r="WRH27" s="62"/>
      <c r="WRI27" s="62"/>
      <c r="WRJ27" s="62"/>
      <c r="WRK27" s="62"/>
      <c r="WRL27" s="62"/>
      <c r="WRM27" s="62"/>
      <c r="WRN27" s="62"/>
      <c r="WRO27" s="62"/>
      <c r="WRP27" s="62"/>
      <c r="WRQ27" s="62"/>
      <c r="WRR27" s="62"/>
      <c r="WRS27" s="62"/>
      <c r="WRT27" s="62"/>
      <c r="WRU27" s="62"/>
      <c r="WRV27" s="62"/>
      <c r="WRW27" s="62"/>
      <c r="WRX27" s="62"/>
      <c r="WRY27" s="62"/>
      <c r="WRZ27" s="62"/>
      <c r="WSA27" s="62"/>
      <c r="WSB27" s="62"/>
      <c r="WSC27" s="62"/>
      <c r="WSD27" s="62"/>
      <c r="WSE27" s="62"/>
      <c r="WSF27" s="62"/>
      <c r="WSG27" s="62"/>
      <c r="WSH27" s="62"/>
      <c r="WSI27" s="62"/>
      <c r="WSJ27" s="62"/>
      <c r="WSK27" s="62"/>
      <c r="WSL27" s="62"/>
      <c r="WSM27" s="62"/>
      <c r="WSN27" s="62"/>
      <c r="WSO27" s="62"/>
      <c r="WSP27" s="62"/>
      <c r="WSQ27" s="62"/>
      <c r="WSR27" s="62"/>
      <c r="WSS27" s="62"/>
      <c r="WST27" s="62"/>
      <c r="WSU27" s="62"/>
      <c r="WSV27" s="62"/>
      <c r="WSW27" s="62"/>
      <c r="WSX27" s="62"/>
      <c r="WSY27" s="62"/>
      <c r="WSZ27" s="62"/>
      <c r="WTA27" s="62"/>
      <c r="WTB27" s="62"/>
      <c r="WTC27" s="62"/>
      <c r="WTD27" s="62"/>
      <c r="WTE27" s="62"/>
      <c r="WTF27" s="62"/>
      <c r="WTG27" s="62"/>
      <c r="WTH27" s="62"/>
      <c r="WTI27" s="62"/>
      <c r="WTJ27" s="62"/>
      <c r="WTK27" s="62"/>
      <c r="WTL27" s="62"/>
      <c r="WTM27" s="62"/>
      <c r="WTN27" s="62"/>
      <c r="WTO27" s="62"/>
      <c r="WTP27" s="62"/>
      <c r="WTQ27" s="62"/>
      <c r="WTR27" s="62"/>
      <c r="WTS27" s="62"/>
      <c r="WTT27" s="62"/>
      <c r="WTU27" s="62"/>
      <c r="WTV27" s="62"/>
      <c r="WTW27" s="62"/>
      <c r="WTX27" s="62"/>
      <c r="WTY27" s="62"/>
      <c r="WTZ27" s="62"/>
      <c r="WUA27" s="62"/>
      <c r="WUB27" s="62"/>
      <c r="WUC27" s="62"/>
      <c r="WUD27" s="62"/>
      <c r="WUE27" s="62"/>
      <c r="WUF27" s="62"/>
      <c r="WUG27" s="62"/>
      <c r="WUH27" s="62"/>
      <c r="WUI27" s="62"/>
      <c r="WUJ27" s="62"/>
      <c r="WUK27" s="62"/>
      <c r="WUL27" s="62"/>
      <c r="WUM27" s="62"/>
      <c r="WUN27" s="62"/>
      <c r="WUO27" s="62"/>
      <c r="WUP27" s="62"/>
      <c r="WUQ27" s="62"/>
      <c r="WUR27" s="62"/>
      <c r="WUS27" s="62"/>
      <c r="WUT27" s="62"/>
      <c r="WUU27" s="62"/>
      <c r="WUV27" s="62"/>
      <c r="WUW27" s="62"/>
      <c r="WUX27" s="62"/>
      <c r="WUY27" s="62"/>
      <c r="WUZ27" s="62"/>
      <c r="WVA27" s="62"/>
      <c r="WVB27" s="62"/>
      <c r="WVC27" s="62"/>
      <c r="WVD27" s="62"/>
      <c r="WVE27" s="62"/>
      <c r="WVF27" s="62"/>
      <c r="WVG27" s="62"/>
      <c r="WVH27" s="62"/>
      <c r="WVI27" s="62"/>
      <c r="WVJ27" s="62"/>
      <c r="WVK27" s="62"/>
      <c r="WVL27" s="62"/>
    </row>
    <row r="28" spans="1:16132" s="1" customFormat="1" ht="20.100000000000001" customHeight="1" x14ac:dyDescent="0.2">
      <c r="B28" s="66"/>
      <c r="C28" s="3"/>
      <c r="D28" s="3"/>
      <c r="I28" s="3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2"/>
      <c r="EE28" s="62"/>
      <c r="EF28" s="62"/>
      <c r="EG28" s="62"/>
      <c r="EH28" s="62"/>
      <c r="EI28" s="62"/>
      <c r="EJ28" s="62"/>
      <c r="EK28" s="62"/>
      <c r="EL28" s="62"/>
      <c r="EM28" s="62"/>
      <c r="EN28" s="62"/>
      <c r="EO28" s="62"/>
      <c r="EP28" s="62"/>
      <c r="EQ28" s="62"/>
      <c r="ER28" s="62"/>
      <c r="ES28" s="62"/>
      <c r="ET28" s="62"/>
      <c r="EU28" s="62"/>
      <c r="EV28" s="62"/>
      <c r="EW28" s="62"/>
      <c r="EX28" s="62"/>
      <c r="EY28" s="62"/>
      <c r="EZ28" s="62"/>
      <c r="FA28" s="62"/>
      <c r="FB28" s="62"/>
      <c r="FC28" s="62"/>
      <c r="FD28" s="62"/>
      <c r="FE28" s="62"/>
      <c r="FF28" s="62"/>
      <c r="FG28" s="62"/>
      <c r="FH28" s="62"/>
      <c r="FI28" s="62"/>
      <c r="FJ28" s="62"/>
      <c r="FK28" s="62"/>
      <c r="FL28" s="62"/>
      <c r="FM28" s="62"/>
      <c r="FN28" s="62"/>
      <c r="FO28" s="62"/>
      <c r="FP28" s="62"/>
      <c r="FQ28" s="62"/>
      <c r="FR28" s="62"/>
      <c r="FS28" s="62"/>
      <c r="FT28" s="62"/>
      <c r="FU28" s="62"/>
      <c r="FV28" s="62"/>
      <c r="FW28" s="62"/>
      <c r="FX28" s="62"/>
      <c r="FY28" s="62"/>
      <c r="FZ28" s="62"/>
      <c r="GA28" s="62"/>
      <c r="GB28" s="62"/>
      <c r="GC28" s="62"/>
      <c r="GD28" s="62"/>
      <c r="GE28" s="62"/>
      <c r="GF28" s="62"/>
      <c r="GG28" s="62"/>
      <c r="GH28" s="62"/>
      <c r="GI28" s="62"/>
      <c r="GJ28" s="62"/>
      <c r="GK28" s="62"/>
      <c r="GL28" s="62"/>
      <c r="GM28" s="62"/>
      <c r="GN28" s="62"/>
      <c r="GO28" s="62"/>
      <c r="GP28" s="62"/>
      <c r="GQ28" s="62"/>
      <c r="GR28" s="62"/>
      <c r="GS28" s="62"/>
      <c r="GT28" s="62"/>
      <c r="GU28" s="62"/>
      <c r="GV28" s="62"/>
      <c r="GW28" s="62"/>
      <c r="GX28" s="62"/>
      <c r="GY28" s="62"/>
      <c r="GZ28" s="62"/>
      <c r="HA28" s="62"/>
      <c r="HB28" s="62"/>
      <c r="HC28" s="62"/>
      <c r="HD28" s="62"/>
      <c r="HE28" s="62"/>
      <c r="HF28" s="62"/>
      <c r="HG28" s="62"/>
      <c r="HH28" s="62"/>
      <c r="HI28" s="62"/>
      <c r="HJ28" s="62"/>
      <c r="HK28" s="62"/>
      <c r="HL28" s="62"/>
      <c r="HM28" s="62"/>
      <c r="HN28" s="62"/>
      <c r="HO28" s="62"/>
      <c r="HP28" s="62"/>
      <c r="HQ28" s="62"/>
      <c r="HR28" s="62"/>
      <c r="HS28" s="62"/>
      <c r="HT28" s="62"/>
      <c r="HU28" s="62"/>
      <c r="HV28" s="62"/>
      <c r="HW28" s="62"/>
      <c r="HX28" s="62"/>
      <c r="HY28" s="62"/>
      <c r="HZ28" s="62"/>
      <c r="IA28" s="62"/>
      <c r="IB28" s="62"/>
      <c r="IC28" s="62"/>
      <c r="ID28" s="62"/>
      <c r="IE28" s="62"/>
      <c r="IF28" s="62"/>
      <c r="IG28" s="62"/>
      <c r="IH28" s="62"/>
      <c r="II28" s="62"/>
      <c r="IJ28" s="62"/>
      <c r="IK28" s="62"/>
      <c r="IL28" s="62"/>
      <c r="IM28" s="62"/>
      <c r="IN28" s="62"/>
      <c r="IO28" s="62"/>
      <c r="IP28" s="62"/>
      <c r="IQ28" s="62"/>
      <c r="IR28" s="62"/>
      <c r="IS28" s="62"/>
      <c r="IT28" s="62"/>
      <c r="IU28" s="62"/>
      <c r="IV28" s="62"/>
      <c r="IW28" s="62"/>
      <c r="IX28" s="62"/>
      <c r="IY28" s="62"/>
      <c r="IZ28" s="62"/>
      <c r="JA28" s="62"/>
      <c r="JB28" s="62"/>
      <c r="JC28" s="62"/>
      <c r="JD28" s="62"/>
      <c r="JE28" s="62"/>
      <c r="JF28" s="62"/>
      <c r="JG28" s="62"/>
      <c r="JH28" s="62"/>
      <c r="JI28" s="62"/>
      <c r="JJ28" s="62"/>
      <c r="JK28" s="62"/>
      <c r="JL28" s="62"/>
      <c r="JM28" s="62"/>
      <c r="JN28" s="62"/>
      <c r="JO28" s="62"/>
      <c r="JP28" s="62"/>
      <c r="JQ28" s="62"/>
      <c r="JR28" s="62"/>
      <c r="JS28" s="62"/>
      <c r="JT28" s="62"/>
      <c r="JU28" s="62"/>
      <c r="JV28" s="62"/>
      <c r="JW28" s="62"/>
      <c r="JX28" s="62"/>
      <c r="JY28" s="62"/>
      <c r="JZ28" s="62"/>
      <c r="KA28" s="62"/>
      <c r="KB28" s="62"/>
      <c r="KC28" s="62"/>
      <c r="KD28" s="62"/>
      <c r="KE28" s="62"/>
      <c r="KF28" s="62"/>
      <c r="KG28" s="62"/>
      <c r="KH28" s="62"/>
      <c r="KI28" s="62"/>
      <c r="KJ28" s="62"/>
      <c r="KK28" s="62"/>
      <c r="KL28" s="62"/>
      <c r="KM28" s="62"/>
      <c r="KN28" s="62"/>
      <c r="KO28" s="62"/>
      <c r="KP28" s="62"/>
      <c r="KQ28" s="62"/>
      <c r="KR28" s="62"/>
      <c r="KS28" s="62"/>
      <c r="KT28" s="62"/>
      <c r="KU28" s="62"/>
      <c r="KV28" s="62"/>
      <c r="KW28" s="62"/>
      <c r="KX28" s="62"/>
      <c r="KY28" s="62"/>
      <c r="KZ28" s="62"/>
      <c r="LA28" s="62"/>
      <c r="LB28" s="62"/>
      <c r="LC28" s="62"/>
      <c r="LD28" s="62"/>
      <c r="LE28" s="62"/>
      <c r="LF28" s="62"/>
      <c r="LG28" s="62"/>
      <c r="LH28" s="62"/>
      <c r="LI28" s="62"/>
      <c r="LJ28" s="62"/>
      <c r="LK28" s="62"/>
      <c r="LL28" s="62"/>
      <c r="LM28" s="62"/>
      <c r="LN28" s="62"/>
      <c r="LO28" s="62"/>
      <c r="LP28" s="62"/>
      <c r="LQ28" s="62"/>
      <c r="LR28" s="62"/>
      <c r="LS28" s="62"/>
      <c r="LT28" s="62"/>
      <c r="LU28" s="62"/>
      <c r="LV28" s="62"/>
      <c r="LW28" s="62"/>
      <c r="LX28" s="62"/>
      <c r="LY28" s="62"/>
      <c r="LZ28" s="62"/>
      <c r="MA28" s="62"/>
      <c r="MB28" s="62"/>
      <c r="MC28" s="62"/>
      <c r="MD28" s="62"/>
      <c r="ME28" s="62"/>
      <c r="MF28" s="62"/>
      <c r="MG28" s="62"/>
      <c r="MH28" s="62"/>
      <c r="MI28" s="62"/>
      <c r="MJ28" s="62"/>
      <c r="MK28" s="62"/>
      <c r="ML28" s="62"/>
      <c r="MM28" s="62"/>
      <c r="MN28" s="62"/>
      <c r="MO28" s="62"/>
      <c r="MP28" s="62"/>
      <c r="MQ28" s="62"/>
      <c r="MR28" s="62"/>
      <c r="MS28" s="62"/>
      <c r="MT28" s="62"/>
      <c r="MU28" s="62"/>
      <c r="MV28" s="62"/>
      <c r="MW28" s="62"/>
      <c r="MX28" s="62"/>
      <c r="MY28" s="62"/>
      <c r="MZ28" s="62"/>
      <c r="NA28" s="62"/>
      <c r="NB28" s="62"/>
      <c r="NC28" s="62"/>
      <c r="ND28" s="62"/>
      <c r="NE28" s="62"/>
      <c r="NF28" s="62"/>
      <c r="NG28" s="62"/>
      <c r="NH28" s="62"/>
      <c r="NI28" s="62"/>
      <c r="NJ28" s="62"/>
      <c r="NK28" s="62"/>
      <c r="NL28" s="62"/>
      <c r="NM28" s="62"/>
      <c r="NN28" s="62"/>
      <c r="NO28" s="62"/>
      <c r="NP28" s="62"/>
      <c r="NQ28" s="62"/>
      <c r="NR28" s="62"/>
      <c r="NS28" s="62"/>
      <c r="NT28" s="62"/>
      <c r="NU28" s="62"/>
      <c r="NV28" s="62"/>
      <c r="NW28" s="62"/>
      <c r="NX28" s="62"/>
      <c r="NY28" s="62"/>
      <c r="NZ28" s="62"/>
      <c r="OA28" s="62"/>
      <c r="OB28" s="62"/>
      <c r="OC28" s="62"/>
      <c r="OD28" s="62"/>
      <c r="OE28" s="62"/>
      <c r="OF28" s="62"/>
      <c r="OG28" s="62"/>
      <c r="OH28" s="62"/>
      <c r="OI28" s="62"/>
      <c r="OJ28" s="62"/>
      <c r="OK28" s="62"/>
      <c r="OL28" s="62"/>
      <c r="OM28" s="62"/>
      <c r="ON28" s="62"/>
      <c r="OO28" s="62"/>
      <c r="OP28" s="62"/>
      <c r="OQ28" s="62"/>
      <c r="OR28" s="62"/>
      <c r="OS28" s="62"/>
      <c r="OT28" s="62"/>
      <c r="OU28" s="62"/>
      <c r="OV28" s="62"/>
      <c r="OW28" s="62"/>
      <c r="OX28" s="62"/>
      <c r="OY28" s="62"/>
      <c r="OZ28" s="62"/>
      <c r="PA28" s="62"/>
      <c r="PB28" s="62"/>
      <c r="PC28" s="62"/>
      <c r="PD28" s="62"/>
      <c r="PE28" s="62"/>
      <c r="PF28" s="62"/>
      <c r="PG28" s="62"/>
      <c r="PH28" s="62"/>
      <c r="PI28" s="62"/>
      <c r="PJ28" s="62"/>
      <c r="PK28" s="62"/>
      <c r="PL28" s="62"/>
      <c r="PM28" s="62"/>
      <c r="PN28" s="62"/>
      <c r="PO28" s="62"/>
      <c r="PP28" s="62"/>
      <c r="PQ28" s="62"/>
      <c r="PR28" s="62"/>
      <c r="PS28" s="62"/>
      <c r="PT28" s="62"/>
      <c r="PU28" s="62"/>
      <c r="PV28" s="62"/>
      <c r="PW28" s="62"/>
      <c r="PX28" s="62"/>
      <c r="PY28" s="62"/>
      <c r="PZ28" s="62"/>
      <c r="QA28" s="62"/>
      <c r="QB28" s="62"/>
      <c r="QC28" s="62"/>
      <c r="QD28" s="62"/>
      <c r="QE28" s="62"/>
      <c r="QF28" s="62"/>
      <c r="QG28" s="62"/>
      <c r="QH28" s="62"/>
      <c r="QI28" s="62"/>
      <c r="QJ28" s="62"/>
      <c r="QK28" s="62"/>
      <c r="QL28" s="62"/>
      <c r="QM28" s="62"/>
      <c r="QN28" s="62"/>
      <c r="QO28" s="62"/>
      <c r="QP28" s="62"/>
      <c r="QQ28" s="62"/>
      <c r="QR28" s="62"/>
      <c r="QS28" s="62"/>
      <c r="QT28" s="62"/>
      <c r="QU28" s="62"/>
      <c r="QV28" s="62"/>
      <c r="QW28" s="62"/>
      <c r="QX28" s="62"/>
      <c r="QY28" s="62"/>
      <c r="QZ28" s="62"/>
      <c r="RA28" s="62"/>
      <c r="RB28" s="62"/>
      <c r="RC28" s="62"/>
      <c r="RD28" s="62"/>
      <c r="RE28" s="62"/>
      <c r="RF28" s="62"/>
      <c r="RG28" s="62"/>
      <c r="RH28" s="62"/>
      <c r="RI28" s="62"/>
      <c r="RJ28" s="62"/>
      <c r="RK28" s="62"/>
      <c r="RL28" s="62"/>
      <c r="RM28" s="62"/>
      <c r="RN28" s="62"/>
      <c r="RO28" s="62"/>
      <c r="RP28" s="62"/>
      <c r="RQ28" s="62"/>
      <c r="RR28" s="62"/>
      <c r="RS28" s="62"/>
      <c r="RT28" s="62"/>
      <c r="RU28" s="62"/>
      <c r="RV28" s="62"/>
      <c r="RW28" s="62"/>
      <c r="RX28" s="62"/>
      <c r="RY28" s="62"/>
      <c r="RZ28" s="62"/>
      <c r="SA28" s="62"/>
      <c r="SB28" s="62"/>
      <c r="SC28" s="62"/>
      <c r="SD28" s="62"/>
      <c r="SE28" s="62"/>
      <c r="SF28" s="62"/>
      <c r="SG28" s="62"/>
      <c r="SH28" s="62"/>
      <c r="SI28" s="62"/>
      <c r="SJ28" s="62"/>
      <c r="SK28" s="62"/>
      <c r="SL28" s="62"/>
      <c r="SM28" s="62"/>
      <c r="SN28" s="62"/>
      <c r="SO28" s="62"/>
      <c r="SP28" s="62"/>
      <c r="SQ28" s="62"/>
      <c r="SR28" s="62"/>
      <c r="SS28" s="62"/>
      <c r="ST28" s="62"/>
      <c r="SU28" s="62"/>
      <c r="SV28" s="62"/>
      <c r="SW28" s="62"/>
      <c r="SX28" s="62"/>
      <c r="SY28" s="62"/>
      <c r="SZ28" s="62"/>
      <c r="TA28" s="62"/>
      <c r="TB28" s="62"/>
      <c r="TC28" s="62"/>
      <c r="TD28" s="62"/>
      <c r="TE28" s="62"/>
      <c r="TF28" s="62"/>
      <c r="TG28" s="62"/>
      <c r="TH28" s="62"/>
      <c r="TI28" s="62"/>
      <c r="TJ28" s="62"/>
      <c r="TK28" s="62"/>
      <c r="TL28" s="62"/>
      <c r="TM28" s="62"/>
      <c r="TN28" s="62"/>
      <c r="TO28" s="62"/>
      <c r="TP28" s="62"/>
      <c r="TQ28" s="62"/>
      <c r="TR28" s="62"/>
      <c r="TS28" s="62"/>
      <c r="TT28" s="62"/>
      <c r="TU28" s="62"/>
      <c r="TV28" s="62"/>
      <c r="TW28" s="62"/>
      <c r="TX28" s="62"/>
      <c r="TY28" s="62"/>
      <c r="TZ28" s="62"/>
      <c r="UA28" s="62"/>
      <c r="UB28" s="62"/>
      <c r="UC28" s="62"/>
      <c r="UD28" s="62"/>
      <c r="UE28" s="62"/>
      <c r="UF28" s="62"/>
      <c r="UG28" s="62"/>
      <c r="UH28" s="62"/>
      <c r="UI28" s="62"/>
      <c r="UJ28" s="62"/>
      <c r="UK28" s="62"/>
      <c r="UL28" s="62"/>
      <c r="UM28" s="62"/>
      <c r="UN28" s="62"/>
      <c r="UO28" s="62"/>
      <c r="UP28" s="62"/>
      <c r="UQ28" s="62"/>
      <c r="UR28" s="62"/>
      <c r="US28" s="62"/>
      <c r="UT28" s="62"/>
      <c r="UU28" s="62"/>
      <c r="UV28" s="62"/>
      <c r="UW28" s="62"/>
      <c r="UX28" s="62"/>
      <c r="UY28" s="62"/>
      <c r="UZ28" s="62"/>
      <c r="VA28" s="62"/>
      <c r="VB28" s="62"/>
      <c r="VC28" s="62"/>
      <c r="VD28" s="62"/>
      <c r="VE28" s="62"/>
      <c r="VF28" s="62"/>
      <c r="VG28" s="62"/>
      <c r="VH28" s="62"/>
      <c r="VI28" s="62"/>
      <c r="VJ28" s="62"/>
      <c r="VK28" s="62"/>
      <c r="VL28" s="62"/>
      <c r="VM28" s="62"/>
      <c r="VN28" s="62"/>
      <c r="VO28" s="62"/>
      <c r="VP28" s="62"/>
      <c r="VQ28" s="62"/>
      <c r="VR28" s="62"/>
      <c r="VS28" s="62"/>
      <c r="VT28" s="62"/>
      <c r="VU28" s="62"/>
      <c r="VV28" s="62"/>
      <c r="VW28" s="62"/>
      <c r="VX28" s="62"/>
      <c r="VY28" s="62"/>
      <c r="VZ28" s="62"/>
      <c r="WA28" s="62"/>
      <c r="WB28" s="62"/>
      <c r="WC28" s="62"/>
      <c r="WD28" s="62"/>
      <c r="WE28" s="62"/>
      <c r="WF28" s="62"/>
      <c r="WG28" s="62"/>
      <c r="WH28" s="62"/>
      <c r="WI28" s="62"/>
      <c r="WJ28" s="62"/>
      <c r="WK28" s="62"/>
      <c r="WL28" s="62"/>
      <c r="WM28" s="62"/>
      <c r="WN28" s="62"/>
      <c r="WO28" s="62"/>
      <c r="WP28" s="62"/>
      <c r="WQ28" s="62"/>
      <c r="WR28" s="62"/>
      <c r="WS28" s="62"/>
      <c r="WT28" s="62"/>
      <c r="WU28" s="62"/>
      <c r="WV28" s="62"/>
      <c r="WW28" s="62"/>
      <c r="WX28" s="62"/>
      <c r="WY28" s="62"/>
      <c r="WZ28" s="62"/>
      <c r="XA28" s="62"/>
      <c r="XB28" s="62"/>
      <c r="XC28" s="62"/>
      <c r="XD28" s="62"/>
      <c r="XE28" s="62"/>
      <c r="XF28" s="62"/>
      <c r="XG28" s="62"/>
      <c r="XH28" s="62"/>
      <c r="XI28" s="62"/>
      <c r="XJ28" s="62"/>
      <c r="XK28" s="62"/>
      <c r="XL28" s="62"/>
      <c r="XM28" s="62"/>
      <c r="XN28" s="62"/>
      <c r="XO28" s="62"/>
      <c r="XP28" s="62"/>
      <c r="XQ28" s="62"/>
      <c r="XR28" s="62"/>
      <c r="XS28" s="62"/>
      <c r="XT28" s="62"/>
      <c r="XU28" s="62"/>
      <c r="XV28" s="62"/>
      <c r="XW28" s="62"/>
      <c r="XX28" s="62"/>
      <c r="XY28" s="62"/>
      <c r="XZ28" s="62"/>
      <c r="YA28" s="62"/>
      <c r="YB28" s="62"/>
      <c r="YC28" s="62"/>
      <c r="YD28" s="62"/>
      <c r="YE28" s="62"/>
      <c r="YF28" s="62"/>
      <c r="YG28" s="62"/>
      <c r="YH28" s="62"/>
      <c r="YI28" s="62"/>
      <c r="YJ28" s="62"/>
      <c r="YK28" s="62"/>
      <c r="YL28" s="62"/>
      <c r="YM28" s="62"/>
      <c r="YN28" s="62"/>
      <c r="YO28" s="62"/>
      <c r="YP28" s="62"/>
      <c r="YQ28" s="62"/>
      <c r="YR28" s="62"/>
      <c r="YS28" s="62"/>
      <c r="YT28" s="62"/>
      <c r="YU28" s="62"/>
      <c r="YV28" s="62"/>
      <c r="YW28" s="62"/>
      <c r="YX28" s="62"/>
      <c r="YY28" s="62"/>
      <c r="YZ28" s="62"/>
      <c r="ZA28" s="62"/>
      <c r="ZB28" s="62"/>
      <c r="ZC28" s="62"/>
      <c r="ZD28" s="62"/>
      <c r="ZE28" s="62"/>
      <c r="ZF28" s="62"/>
      <c r="ZG28" s="62"/>
      <c r="ZH28" s="62"/>
      <c r="ZI28" s="62"/>
      <c r="ZJ28" s="62"/>
      <c r="ZK28" s="62"/>
      <c r="ZL28" s="62"/>
      <c r="ZM28" s="62"/>
      <c r="ZN28" s="62"/>
      <c r="ZO28" s="62"/>
      <c r="ZP28" s="62"/>
      <c r="ZQ28" s="62"/>
      <c r="ZR28" s="62"/>
      <c r="ZS28" s="62"/>
      <c r="ZT28" s="62"/>
      <c r="ZU28" s="62"/>
      <c r="ZV28" s="62"/>
      <c r="ZW28" s="62"/>
      <c r="ZX28" s="62"/>
      <c r="ZY28" s="62"/>
      <c r="ZZ28" s="62"/>
      <c r="AAA28" s="62"/>
      <c r="AAB28" s="62"/>
      <c r="AAC28" s="62"/>
      <c r="AAD28" s="62"/>
      <c r="AAE28" s="62"/>
      <c r="AAF28" s="62"/>
      <c r="AAG28" s="62"/>
      <c r="AAH28" s="62"/>
      <c r="AAI28" s="62"/>
      <c r="AAJ28" s="62"/>
      <c r="AAK28" s="62"/>
      <c r="AAL28" s="62"/>
      <c r="AAM28" s="62"/>
      <c r="AAN28" s="62"/>
      <c r="AAO28" s="62"/>
      <c r="AAP28" s="62"/>
      <c r="AAQ28" s="62"/>
      <c r="AAR28" s="62"/>
      <c r="AAS28" s="62"/>
      <c r="AAT28" s="62"/>
      <c r="AAU28" s="62"/>
      <c r="AAV28" s="62"/>
      <c r="AAW28" s="62"/>
      <c r="AAX28" s="62"/>
      <c r="AAY28" s="62"/>
      <c r="AAZ28" s="62"/>
      <c r="ABA28" s="62"/>
      <c r="ABB28" s="62"/>
      <c r="ABC28" s="62"/>
      <c r="ABD28" s="62"/>
      <c r="ABE28" s="62"/>
      <c r="ABF28" s="62"/>
      <c r="ABG28" s="62"/>
      <c r="ABH28" s="62"/>
      <c r="ABI28" s="62"/>
      <c r="ABJ28" s="62"/>
      <c r="ABK28" s="62"/>
      <c r="ABL28" s="62"/>
      <c r="ABM28" s="62"/>
      <c r="ABN28" s="62"/>
      <c r="ABO28" s="62"/>
      <c r="ABP28" s="62"/>
      <c r="ABQ28" s="62"/>
      <c r="ABR28" s="62"/>
      <c r="ABS28" s="62"/>
      <c r="ABT28" s="62"/>
      <c r="ABU28" s="62"/>
      <c r="ABV28" s="62"/>
      <c r="ABW28" s="62"/>
      <c r="ABX28" s="62"/>
      <c r="ABY28" s="62"/>
      <c r="ABZ28" s="62"/>
      <c r="ACA28" s="62"/>
      <c r="ACB28" s="62"/>
      <c r="ACC28" s="62"/>
      <c r="ACD28" s="62"/>
      <c r="ACE28" s="62"/>
      <c r="ACF28" s="62"/>
      <c r="ACG28" s="62"/>
      <c r="ACH28" s="62"/>
      <c r="ACI28" s="62"/>
      <c r="ACJ28" s="62"/>
      <c r="ACK28" s="62"/>
      <c r="ACL28" s="62"/>
      <c r="ACM28" s="62"/>
      <c r="ACN28" s="62"/>
      <c r="ACO28" s="62"/>
      <c r="ACP28" s="62"/>
      <c r="ACQ28" s="62"/>
      <c r="ACR28" s="62"/>
      <c r="ACS28" s="62"/>
      <c r="ACT28" s="62"/>
      <c r="ACU28" s="62"/>
      <c r="ACV28" s="62"/>
      <c r="ACW28" s="62"/>
      <c r="ACX28" s="62"/>
      <c r="ACY28" s="62"/>
      <c r="ACZ28" s="62"/>
      <c r="ADA28" s="62"/>
      <c r="ADB28" s="62"/>
      <c r="ADC28" s="62"/>
      <c r="ADD28" s="62"/>
      <c r="ADE28" s="62"/>
      <c r="ADF28" s="62"/>
      <c r="ADG28" s="62"/>
      <c r="ADH28" s="62"/>
      <c r="ADI28" s="62"/>
      <c r="ADJ28" s="62"/>
      <c r="ADK28" s="62"/>
      <c r="ADL28" s="62"/>
      <c r="ADM28" s="62"/>
      <c r="ADN28" s="62"/>
      <c r="ADO28" s="62"/>
      <c r="ADP28" s="62"/>
      <c r="ADQ28" s="62"/>
      <c r="ADR28" s="62"/>
      <c r="ADS28" s="62"/>
      <c r="ADT28" s="62"/>
      <c r="ADU28" s="62"/>
      <c r="ADV28" s="62"/>
      <c r="ADW28" s="62"/>
      <c r="ADX28" s="62"/>
      <c r="ADY28" s="62"/>
      <c r="ADZ28" s="62"/>
      <c r="AEA28" s="62"/>
      <c r="AEB28" s="62"/>
      <c r="AEC28" s="62"/>
      <c r="AED28" s="62"/>
      <c r="AEE28" s="62"/>
      <c r="AEF28" s="62"/>
      <c r="AEG28" s="62"/>
      <c r="AEH28" s="62"/>
      <c r="AEI28" s="62"/>
      <c r="AEJ28" s="62"/>
      <c r="AEK28" s="62"/>
      <c r="AEL28" s="62"/>
      <c r="AEM28" s="62"/>
      <c r="AEN28" s="62"/>
      <c r="AEO28" s="62"/>
      <c r="AEP28" s="62"/>
      <c r="AEQ28" s="62"/>
      <c r="AER28" s="62"/>
      <c r="AES28" s="62"/>
      <c r="AET28" s="62"/>
      <c r="AEU28" s="62"/>
      <c r="AEV28" s="62"/>
      <c r="AEW28" s="62"/>
      <c r="AEX28" s="62"/>
      <c r="AEY28" s="62"/>
      <c r="AEZ28" s="62"/>
      <c r="AFA28" s="62"/>
      <c r="AFB28" s="62"/>
      <c r="AFC28" s="62"/>
      <c r="AFD28" s="62"/>
      <c r="AFE28" s="62"/>
      <c r="AFF28" s="62"/>
      <c r="AFG28" s="62"/>
      <c r="AFH28" s="62"/>
      <c r="AFI28" s="62"/>
      <c r="AFJ28" s="62"/>
      <c r="AFK28" s="62"/>
      <c r="AFL28" s="62"/>
      <c r="AFM28" s="62"/>
      <c r="AFN28" s="62"/>
      <c r="AFO28" s="62"/>
      <c r="AFP28" s="62"/>
      <c r="AFQ28" s="62"/>
      <c r="AFR28" s="62"/>
      <c r="AFS28" s="62"/>
      <c r="AFT28" s="62"/>
      <c r="AFU28" s="62"/>
      <c r="AFV28" s="62"/>
      <c r="AFW28" s="62"/>
      <c r="AFX28" s="62"/>
      <c r="AFY28" s="62"/>
      <c r="AFZ28" s="62"/>
      <c r="AGA28" s="62"/>
      <c r="AGB28" s="62"/>
      <c r="AGC28" s="62"/>
      <c r="AGD28" s="62"/>
      <c r="AGE28" s="62"/>
      <c r="AGF28" s="62"/>
      <c r="AGG28" s="62"/>
      <c r="AGH28" s="62"/>
      <c r="AGI28" s="62"/>
      <c r="AGJ28" s="62"/>
      <c r="AGK28" s="62"/>
      <c r="AGL28" s="62"/>
      <c r="AGM28" s="62"/>
      <c r="AGN28" s="62"/>
      <c r="AGO28" s="62"/>
      <c r="AGP28" s="62"/>
      <c r="AGQ28" s="62"/>
      <c r="AGR28" s="62"/>
      <c r="AGS28" s="62"/>
      <c r="AGT28" s="62"/>
      <c r="AGU28" s="62"/>
      <c r="AGV28" s="62"/>
      <c r="AGW28" s="62"/>
      <c r="AGX28" s="62"/>
      <c r="AGY28" s="62"/>
      <c r="AGZ28" s="62"/>
      <c r="AHA28" s="62"/>
      <c r="AHB28" s="62"/>
      <c r="AHC28" s="62"/>
      <c r="AHD28" s="62"/>
      <c r="AHE28" s="62"/>
      <c r="AHF28" s="62"/>
      <c r="AHG28" s="62"/>
      <c r="AHH28" s="62"/>
      <c r="AHI28" s="62"/>
      <c r="AHJ28" s="62"/>
      <c r="AHK28" s="62"/>
      <c r="AHL28" s="62"/>
      <c r="AHM28" s="62"/>
      <c r="AHN28" s="62"/>
      <c r="AHO28" s="62"/>
      <c r="AHP28" s="62"/>
      <c r="AHQ28" s="62"/>
      <c r="AHR28" s="62"/>
      <c r="AHS28" s="62"/>
      <c r="AHT28" s="62"/>
      <c r="AHU28" s="62"/>
      <c r="AHV28" s="62"/>
      <c r="AHW28" s="62"/>
      <c r="AHX28" s="62"/>
      <c r="AHY28" s="62"/>
      <c r="AHZ28" s="62"/>
      <c r="AIA28" s="62"/>
      <c r="AIB28" s="62"/>
      <c r="AIC28" s="62"/>
      <c r="AID28" s="62"/>
      <c r="AIE28" s="62"/>
      <c r="AIF28" s="62"/>
      <c r="AIG28" s="62"/>
      <c r="AIH28" s="62"/>
      <c r="AII28" s="62"/>
      <c r="AIJ28" s="62"/>
      <c r="AIK28" s="62"/>
      <c r="AIL28" s="62"/>
      <c r="AIM28" s="62"/>
      <c r="AIN28" s="62"/>
      <c r="AIO28" s="62"/>
      <c r="AIP28" s="62"/>
      <c r="AIQ28" s="62"/>
      <c r="AIR28" s="62"/>
      <c r="AIS28" s="62"/>
      <c r="AIT28" s="62"/>
      <c r="AIU28" s="62"/>
      <c r="AIV28" s="62"/>
      <c r="AIW28" s="62"/>
      <c r="AIX28" s="62"/>
      <c r="AIY28" s="62"/>
      <c r="AIZ28" s="62"/>
      <c r="AJA28" s="62"/>
      <c r="AJB28" s="62"/>
      <c r="AJC28" s="62"/>
      <c r="AJD28" s="62"/>
      <c r="AJE28" s="62"/>
      <c r="AJF28" s="62"/>
      <c r="AJG28" s="62"/>
      <c r="AJH28" s="62"/>
      <c r="AJI28" s="62"/>
      <c r="AJJ28" s="62"/>
      <c r="AJK28" s="62"/>
      <c r="AJL28" s="62"/>
      <c r="AJM28" s="62"/>
      <c r="AJN28" s="62"/>
      <c r="AJO28" s="62"/>
      <c r="AJP28" s="62"/>
      <c r="AJQ28" s="62"/>
      <c r="AJR28" s="62"/>
      <c r="AJS28" s="62"/>
      <c r="AJT28" s="62"/>
      <c r="AJU28" s="62"/>
      <c r="AJV28" s="62"/>
      <c r="AJW28" s="62"/>
      <c r="AJX28" s="62"/>
      <c r="AJY28" s="62"/>
      <c r="AJZ28" s="62"/>
      <c r="AKA28" s="62"/>
      <c r="AKB28" s="62"/>
      <c r="AKC28" s="62"/>
      <c r="AKD28" s="62"/>
      <c r="AKE28" s="62"/>
      <c r="AKF28" s="62"/>
      <c r="AKG28" s="62"/>
      <c r="AKH28" s="62"/>
      <c r="AKI28" s="62"/>
      <c r="AKJ28" s="62"/>
      <c r="AKK28" s="62"/>
      <c r="AKL28" s="62"/>
      <c r="AKM28" s="62"/>
      <c r="AKN28" s="62"/>
      <c r="AKO28" s="62"/>
      <c r="AKP28" s="62"/>
      <c r="AKQ28" s="62"/>
      <c r="AKR28" s="62"/>
      <c r="AKS28" s="62"/>
      <c r="AKT28" s="62"/>
      <c r="AKU28" s="62"/>
      <c r="AKV28" s="62"/>
      <c r="AKW28" s="62"/>
      <c r="AKX28" s="62"/>
      <c r="AKY28" s="62"/>
      <c r="AKZ28" s="62"/>
      <c r="ALA28" s="62"/>
      <c r="ALB28" s="62"/>
      <c r="ALC28" s="62"/>
      <c r="ALD28" s="62"/>
      <c r="ALE28" s="62"/>
      <c r="ALF28" s="62"/>
      <c r="ALG28" s="62"/>
      <c r="ALH28" s="62"/>
      <c r="ALI28" s="62"/>
      <c r="ALJ28" s="62"/>
      <c r="ALK28" s="62"/>
      <c r="ALL28" s="62"/>
      <c r="ALM28" s="62"/>
      <c r="ALN28" s="62"/>
      <c r="ALO28" s="62"/>
      <c r="ALP28" s="62"/>
      <c r="ALQ28" s="62"/>
      <c r="ALR28" s="62"/>
      <c r="ALS28" s="62"/>
      <c r="ALT28" s="62"/>
      <c r="ALU28" s="62"/>
      <c r="ALV28" s="62"/>
      <c r="ALW28" s="62"/>
      <c r="ALX28" s="62"/>
      <c r="ALY28" s="62"/>
      <c r="ALZ28" s="62"/>
      <c r="AMA28" s="62"/>
      <c r="AMB28" s="62"/>
      <c r="AMC28" s="62"/>
      <c r="AMD28" s="62"/>
      <c r="AME28" s="62"/>
      <c r="AMF28" s="62"/>
      <c r="AMG28" s="62"/>
      <c r="AMH28" s="62"/>
      <c r="AMI28" s="62"/>
      <c r="AMJ28" s="62"/>
      <c r="AMK28" s="62"/>
      <c r="AML28" s="62"/>
      <c r="AMM28" s="62"/>
      <c r="AMN28" s="62"/>
      <c r="AMO28" s="62"/>
      <c r="AMP28" s="62"/>
      <c r="AMQ28" s="62"/>
      <c r="AMR28" s="62"/>
      <c r="AMS28" s="62"/>
      <c r="AMT28" s="62"/>
      <c r="AMU28" s="62"/>
      <c r="AMV28" s="62"/>
      <c r="AMW28" s="62"/>
      <c r="AMX28" s="62"/>
      <c r="AMY28" s="62"/>
      <c r="AMZ28" s="62"/>
      <c r="ANA28" s="62"/>
      <c r="ANB28" s="62"/>
      <c r="ANC28" s="62"/>
      <c r="AND28" s="62"/>
      <c r="ANE28" s="62"/>
      <c r="ANF28" s="62"/>
      <c r="ANG28" s="62"/>
      <c r="ANH28" s="62"/>
      <c r="ANI28" s="62"/>
      <c r="ANJ28" s="62"/>
      <c r="ANK28" s="62"/>
      <c r="ANL28" s="62"/>
      <c r="ANM28" s="62"/>
      <c r="ANN28" s="62"/>
      <c r="ANO28" s="62"/>
      <c r="ANP28" s="62"/>
      <c r="ANQ28" s="62"/>
      <c r="ANR28" s="62"/>
      <c r="ANS28" s="62"/>
      <c r="ANT28" s="62"/>
      <c r="ANU28" s="62"/>
      <c r="ANV28" s="62"/>
      <c r="ANW28" s="62"/>
      <c r="ANX28" s="62"/>
      <c r="ANY28" s="62"/>
      <c r="ANZ28" s="62"/>
      <c r="AOA28" s="62"/>
      <c r="AOB28" s="62"/>
      <c r="AOC28" s="62"/>
      <c r="AOD28" s="62"/>
      <c r="AOE28" s="62"/>
      <c r="AOF28" s="62"/>
      <c r="AOG28" s="62"/>
      <c r="AOH28" s="62"/>
      <c r="AOI28" s="62"/>
      <c r="AOJ28" s="62"/>
      <c r="AOK28" s="62"/>
      <c r="AOL28" s="62"/>
      <c r="AOM28" s="62"/>
      <c r="AON28" s="62"/>
      <c r="AOO28" s="62"/>
      <c r="AOP28" s="62"/>
      <c r="AOQ28" s="62"/>
      <c r="AOR28" s="62"/>
      <c r="AOS28" s="62"/>
      <c r="AOT28" s="62"/>
      <c r="AOU28" s="62"/>
      <c r="AOV28" s="62"/>
      <c r="AOW28" s="62"/>
      <c r="AOX28" s="62"/>
      <c r="AOY28" s="62"/>
      <c r="AOZ28" s="62"/>
      <c r="APA28" s="62"/>
      <c r="APB28" s="62"/>
      <c r="APC28" s="62"/>
      <c r="APD28" s="62"/>
      <c r="APE28" s="62"/>
      <c r="APF28" s="62"/>
      <c r="APG28" s="62"/>
      <c r="APH28" s="62"/>
      <c r="API28" s="62"/>
      <c r="APJ28" s="62"/>
      <c r="APK28" s="62"/>
      <c r="APL28" s="62"/>
      <c r="APM28" s="62"/>
      <c r="APN28" s="62"/>
      <c r="APO28" s="62"/>
      <c r="APP28" s="62"/>
      <c r="APQ28" s="62"/>
      <c r="APR28" s="62"/>
      <c r="APS28" s="62"/>
      <c r="APT28" s="62"/>
      <c r="APU28" s="62"/>
      <c r="APV28" s="62"/>
      <c r="APW28" s="62"/>
      <c r="APX28" s="62"/>
      <c r="APY28" s="62"/>
      <c r="APZ28" s="62"/>
      <c r="AQA28" s="62"/>
      <c r="AQB28" s="62"/>
      <c r="AQC28" s="62"/>
      <c r="AQD28" s="62"/>
      <c r="AQE28" s="62"/>
      <c r="AQF28" s="62"/>
      <c r="AQG28" s="62"/>
      <c r="AQH28" s="62"/>
      <c r="AQI28" s="62"/>
      <c r="AQJ28" s="62"/>
      <c r="AQK28" s="62"/>
      <c r="AQL28" s="62"/>
      <c r="AQM28" s="62"/>
      <c r="AQN28" s="62"/>
      <c r="AQO28" s="62"/>
      <c r="AQP28" s="62"/>
      <c r="AQQ28" s="62"/>
      <c r="AQR28" s="62"/>
      <c r="AQS28" s="62"/>
      <c r="AQT28" s="62"/>
      <c r="AQU28" s="62"/>
      <c r="AQV28" s="62"/>
      <c r="AQW28" s="62"/>
      <c r="AQX28" s="62"/>
      <c r="AQY28" s="62"/>
      <c r="AQZ28" s="62"/>
      <c r="ARA28" s="62"/>
      <c r="ARB28" s="62"/>
      <c r="ARC28" s="62"/>
      <c r="ARD28" s="62"/>
      <c r="ARE28" s="62"/>
      <c r="ARF28" s="62"/>
      <c r="ARG28" s="62"/>
      <c r="ARH28" s="62"/>
      <c r="ARI28" s="62"/>
      <c r="ARJ28" s="62"/>
      <c r="ARK28" s="62"/>
      <c r="ARL28" s="62"/>
      <c r="ARM28" s="62"/>
      <c r="ARN28" s="62"/>
      <c r="ARO28" s="62"/>
      <c r="ARP28" s="62"/>
      <c r="ARQ28" s="62"/>
      <c r="ARR28" s="62"/>
      <c r="ARS28" s="62"/>
      <c r="ART28" s="62"/>
      <c r="ARU28" s="62"/>
      <c r="ARV28" s="62"/>
      <c r="ARW28" s="62"/>
      <c r="ARX28" s="62"/>
      <c r="ARY28" s="62"/>
      <c r="ARZ28" s="62"/>
      <c r="ASA28" s="62"/>
      <c r="ASB28" s="62"/>
      <c r="ASC28" s="62"/>
      <c r="ASD28" s="62"/>
      <c r="ASE28" s="62"/>
      <c r="ASF28" s="62"/>
      <c r="ASG28" s="62"/>
      <c r="ASH28" s="62"/>
      <c r="ASI28" s="62"/>
      <c r="ASJ28" s="62"/>
      <c r="ASK28" s="62"/>
      <c r="ASL28" s="62"/>
      <c r="ASM28" s="62"/>
      <c r="ASN28" s="62"/>
      <c r="ASO28" s="62"/>
      <c r="ASP28" s="62"/>
      <c r="ASQ28" s="62"/>
      <c r="ASR28" s="62"/>
      <c r="ASS28" s="62"/>
      <c r="AST28" s="62"/>
      <c r="ASU28" s="62"/>
      <c r="ASV28" s="62"/>
      <c r="ASW28" s="62"/>
      <c r="ASX28" s="62"/>
      <c r="ASY28" s="62"/>
      <c r="ASZ28" s="62"/>
      <c r="ATA28" s="62"/>
      <c r="ATB28" s="62"/>
      <c r="ATC28" s="62"/>
      <c r="ATD28" s="62"/>
      <c r="ATE28" s="62"/>
      <c r="ATF28" s="62"/>
      <c r="ATG28" s="62"/>
      <c r="ATH28" s="62"/>
      <c r="ATI28" s="62"/>
      <c r="ATJ28" s="62"/>
      <c r="ATK28" s="62"/>
      <c r="ATL28" s="62"/>
      <c r="ATM28" s="62"/>
      <c r="ATN28" s="62"/>
      <c r="ATO28" s="62"/>
      <c r="ATP28" s="62"/>
      <c r="ATQ28" s="62"/>
      <c r="ATR28" s="62"/>
      <c r="ATS28" s="62"/>
      <c r="ATT28" s="62"/>
      <c r="ATU28" s="62"/>
      <c r="ATV28" s="62"/>
      <c r="ATW28" s="62"/>
      <c r="ATX28" s="62"/>
      <c r="ATY28" s="62"/>
      <c r="ATZ28" s="62"/>
      <c r="AUA28" s="62"/>
      <c r="AUB28" s="62"/>
      <c r="AUC28" s="62"/>
      <c r="AUD28" s="62"/>
      <c r="AUE28" s="62"/>
      <c r="AUF28" s="62"/>
      <c r="AUG28" s="62"/>
      <c r="AUH28" s="62"/>
      <c r="AUI28" s="62"/>
      <c r="AUJ28" s="62"/>
      <c r="AUK28" s="62"/>
      <c r="AUL28" s="62"/>
      <c r="AUM28" s="62"/>
      <c r="AUN28" s="62"/>
      <c r="AUO28" s="62"/>
      <c r="AUP28" s="62"/>
      <c r="AUQ28" s="62"/>
      <c r="AUR28" s="62"/>
      <c r="AUS28" s="62"/>
      <c r="AUT28" s="62"/>
      <c r="AUU28" s="62"/>
      <c r="AUV28" s="62"/>
      <c r="AUW28" s="62"/>
      <c r="AUX28" s="62"/>
      <c r="AUY28" s="62"/>
      <c r="AUZ28" s="62"/>
      <c r="AVA28" s="62"/>
      <c r="AVB28" s="62"/>
      <c r="AVC28" s="62"/>
      <c r="AVD28" s="62"/>
      <c r="AVE28" s="62"/>
      <c r="AVF28" s="62"/>
      <c r="AVG28" s="62"/>
      <c r="AVH28" s="62"/>
      <c r="AVI28" s="62"/>
      <c r="AVJ28" s="62"/>
      <c r="AVK28" s="62"/>
      <c r="AVL28" s="62"/>
      <c r="AVM28" s="62"/>
      <c r="AVN28" s="62"/>
      <c r="AVO28" s="62"/>
      <c r="AVP28" s="62"/>
      <c r="AVQ28" s="62"/>
      <c r="AVR28" s="62"/>
      <c r="AVS28" s="62"/>
      <c r="AVT28" s="62"/>
      <c r="AVU28" s="62"/>
      <c r="AVV28" s="62"/>
      <c r="AVW28" s="62"/>
      <c r="AVX28" s="62"/>
      <c r="AVY28" s="62"/>
      <c r="AVZ28" s="62"/>
      <c r="AWA28" s="62"/>
      <c r="AWB28" s="62"/>
      <c r="AWC28" s="62"/>
      <c r="AWD28" s="62"/>
      <c r="AWE28" s="62"/>
      <c r="AWF28" s="62"/>
      <c r="AWG28" s="62"/>
      <c r="AWH28" s="62"/>
      <c r="AWI28" s="62"/>
      <c r="AWJ28" s="62"/>
      <c r="AWK28" s="62"/>
      <c r="AWL28" s="62"/>
      <c r="AWM28" s="62"/>
      <c r="AWN28" s="62"/>
      <c r="AWO28" s="62"/>
      <c r="AWP28" s="62"/>
      <c r="AWQ28" s="62"/>
      <c r="AWR28" s="62"/>
      <c r="AWS28" s="62"/>
      <c r="AWT28" s="62"/>
      <c r="AWU28" s="62"/>
      <c r="AWV28" s="62"/>
      <c r="AWW28" s="62"/>
      <c r="AWX28" s="62"/>
      <c r="AWY28" s="62"/>
      <c r="AWZ28" s="62"/>
      <c r="AXA28" s="62"/>
      <c r="AXB28" s="62"/>
      <c r="AXC28" s="62"/>
      <c r="AXD28" s="62"/>
      <c r="AXE28" s="62"/>
      <c r="AXF28" s="62"/>
      <c r="AXG28" s="62"/>
      <c r="AXH28" s="62"/>
      <c r="AXI28" s="62"/>
      <c r="AXJ28" s="62"/>
      <c r="AXK28" s="62"/>
      <c r="AXL28" s="62"/>
      <c r="AXM28" s="62"/>
      <c r="AXN28" s="62"/>
      <c r="AXO28" s="62"/>
      <c r="AXP28" s="62"/>
      <c r="AXQ28" s="62"/>
      <c r="AXR28" s="62"/>
      <c r="AXS28" s="62"/>
      <c r="AXT28" s="62"/>
      <c r="AXU28" s="62"/>
      <c r="AXV28" s="62"/>
      <c r="AXW28" s="62"/>
      <c r="AXX28" s="62"/>
      <c r="AXY28" s="62"/>
      <c r="AXZ28" s="62"/>
      <c r="AYA28" s="62"/>
      <c r="AYB28" s="62"/>
      <c r="AYC28" s="62"/>
      <c r="AYD28" s="62"/>
      <c r="AYE28" s="62"/>
      <c r="AYF28" s="62"/>
      <c r="AYG28" s="62"/>
      <c r="AYH28" s="62"/>
      <c r="AYI28" s="62"/>
      <c r="AYJ28" s="62"/>
      <c r="AYK28" s="62"/>
      <c r="AYL28" s="62"/>
      <c r="AYM28" s="62"/>
      <c r="AYN28" s="62"/>
      <c r="AYO28" s="62"/>
      <c r="AYP28" s="62"/>
      <c r="AYQ28" s="62"/>
      <c r="AYR28" s="62"/>
      <c r="AYS28" s="62"/>
      <c r="AYT28" s="62"/>
      <c r="AYU28" s="62"/>
      <c r="AYV28" s="62"/>
      <c r="AYW28" s="62"/>
      <c r="AYX28" s="62"/>
      <c r="AYY28" s="62"/>
      <c r="AYZ28" s="62"/>
      <c r="AZA28" s="62"/>
      <c r="AZB28" s="62"/>
      <c r="AZC28" s="62"/>
      <c r="AZD28" s="62"/>
      <c r="AZE28" s="62"/>
      <c r="AZF28" s="62"/>
      <c r="AZG28" s="62"/>
      <c r="AZH28" s="62"/>
      <c r="AZI28" s="62"/>
      <c r="AZJ28" s="62"/>
      <c r="AZK28" s="62"/>
      <c r="AZL28" s="62"/>
      <c r="AZM28" s="62"/>
      <c r="AZN28" s="62"/>
      <c r="AZO28" s="62"/>
      <c r="AZP28" s="62"/>
      <c r="AZQ28" s="62"/>
      <c r="AZR28" s="62"/>
      <c r="AZS28" s="62"/>
      <c r="AZT28" s="62"/>
      <c r="AZU28" s="62"/>
      <c r="AZV28" s="62"/>
      <c r="AZW28" s="62"/>
      <c r="AZX28" s="62"/>
      <c r="AZY28" s="62"/>
      <c r="AZZ28" s="62"/>
      <c r="BAA28" s="62"/>
      <c r="BAB28" s="62"/>
      <c r="BAC28" s="62"/>
      <c r="BAD28" s="62"/>
      <c r="BAE28" s="62"/>
      <c r="BAF28" s="62"/>
      <c r="BAG28" s="62"/>
      <c r="BAH28" s="62"/>
      <c r="BAI28" s="62"/>
      <c r="BAJ28" s="62"/>
      <c r="BAK28" s="62"/>
      <c r="BAL28" s="62"/>
      <c r="BAM28" s="62"/>
      <c r="BAN28" s="62"/>
      <c r="BAO28" s="62"/>
      <c r="BAP28" s="62"/>
      <c r="BAQ28" s="62"/>
      <c r="BAR28" s="62"/>
      <c r="BAS28" s="62"/>
      <c r="BAT28" s="62"/>
      <c r="BAU28" s="62"/>
      <c r="BAV28" s="62"/>
      <c r="BAW28" s="62"/>
      <c r="BAX28" s="62"/>
      <c r="BAY28" s="62"/>
      <c r="BAZ28" s="62"/>
      <c r="BBA28" s="62"/>
      <c r="BBB28" s="62"/>
      <c r="BBC28" s="62"/>
      <c r="BBD28" s="62"/>
      <c r="BBE28" s="62"/>
      <c r="BBF28" s="62"/>
      <c r="BBG28" s="62"/>
      <c r="BBH28" s="62"/>
      <c r="BBI28" s="62"/>
      <c r="BBJ28" s="62"/>
      <c r="BBK28" s="62"/>
      <c r="BBL28" s="62"/>
      <c r="BBM28" s="62"/>
      <c r="BBN28" s="62"/>
      <c r="BBO28" s="62"/>
      <c r="BBP28" s="62"/>
      <c r="BBQ28" s="62"/>
      <c r="BBR28" s="62"/>
      <c r="BBS28" s="62"/>
      <c r="BBT28" s="62"/>
      <c r="BBU28" s="62"/>
      <c r="BBV28" s="62"/>
      <c r="BBW28" s="62"/>
      <c r="BBX28" s="62"/>
      <c r="BBY28" s="62"/>
      <c r="BBZ28" s="62"/>
      <c r="BCA28" s="62"/>
      <c r="BCB28" s="62"/>
      <c r="BCC28" s="62"/>
      <c r="BCD28" s="62"/>
      <c r="BCE28" s="62"/>
      <c r="BCF28" s="62"/>
      <c r="BCG28" s="62"/>
      <c r="BCH28" s="62"/>
      <c r="BCI28" s="62"/>
      <c r="BCJ28" s="62"/>
      <c r="BCK28" s="62"/>
      <c r="BCL28" s="62"/>
      <c r="BCM28" s="62"/>
      <c r="BCN28" s="62"/>
      <c r="BCO28" s="62"/>
      <c r="BCP28" s="62"/>
      <c r="BCQ28" s="62"/>
      <c r="BCR28" s="62"/>
      <c r="BCS28" s="62"/>
      <c r="BCT28" s="62"/>
      <c r="BCU28" s="62"/>
      <c r="BCV28" s="62"/>
      <c r="BCW28" s="62"/>
      <c r="BCX28" s="62"/>
      <c r="BCY28" s="62"/>
      <c r="BCZ28" s="62"/>
      <c r="BDA28" s="62"/>
      <c r="BDB28" s="62"/>
      <c r="BDC28" s="62"/>
      <c r="BDD28" s="62"/>
      <c r="BDE28" s="62"/>
      <c r="BDF28" s="62"/>
      <c r="BDG28" s="62"/>
      <c r="BDH28" s="62"/>
      <c r="BDI28" s="62"/>
      <c r="BDJ28" s="62"/>
      <c r="BDK28" s="62"/>
      <c r="BDL28" s="62"/>
      <c r="BDM28" s="62"/>
      <c r="BDN28" s="62"/>
      <c r="BDO28" s="62"/>
      <c r="BDP28" s="62"/>
      <c r="BDQ28" s="62"/>
      <c r="BDR28" s="62"/>
      <c r="BDS28" s="62"/>
      <c r="BDT28" s="62"/>
      <c r="BDU28" s="62"/>
      <c r="BDV28" s="62"/>
      <c r="BDW28" s="62"/>
      <c r="BDX28" s="62"/>
      <c r="BDY28" s="62"/>
      <c r="BDZ28" s="62"/>
      <c r="BEA28" s="62"/>
      <c r="BEB28" s="62"/>
      <c r="BEC28" s="62"/>
      <c r="BED28" s="62"/>
      <c r="BEE28" s="62"/>
      <c r="BEF28" s="62"/>
      <c r="BEG28" s="62"/>
      <c r="BEH28" s="62"/>
      <c r="BEI28" s="62"/>
      <c r="BEJ28" s="62"/>
      <c r="BEK28" s="62"/>
      <c r="BEL28" s="62"/>
      <c r="BEM28" s="62"/>
      <c r="BEN28" s="62"/>
      <c r="BEO28" s="62"/>
      <c r="BEP28" s="62"/>
      <c r="BEQ28" s="62"/>
      <c r="BER28" s="62"/>
      <c r="BES28" s="62"/>
      <c r="BET28" s="62"/>
      <c r="BEU28" s="62"/>
      <c r="BEV28" s="62"/>
      <c r="BEW28" s="62"/>
      <c r="BEX28" s="62"/>
      <c r="BEY28" s="62"/>
      <c r="BEZ28" s="62"/>
      <c r="BFA28" s="62"/>
      <c r="BFB28" s="62"/>
      <c r="BFC28" s="62"/>
      <c r="BFD28" s="62"/>
      <c r="BFE28" s="62"/>
      <c r="BFF28" s="62"/>
      <c r="BFG28" s="62"/>
      <c r="BFH28" s="62"/>
      <c r="BFI28" s="62"/>
      <c r="BFJ28" s="62"/>
      <c r="BFK28" s="62"/>
      <c r="BFL28" s="62"/>
      <c r="BFM28" s="62"/>
      <c r="BFN28" s="62"/>
      <c r="BFO28" s="62"/>
      <c r="BFP28" s="62"/>
      <c r="BFQ28" s="62"/>
      <c r="BFR28" s="62"/>
      <c r="BFS28" s="62"/>
      <c r="BFT28" s="62"/>
      <c r="BFU28" s="62"/>
      <c r="BFV28" s="62"/>
      <c r="BFW28" s="62"/>
      <c r="BFX28" s="62"/>
      <c r="BFY28" s="62"/>
      <c r="BFZ28" s="62"/>
      <c r="BGA28" s="62"/>
      <c r="BGB28" s="62"/>
      <c r="BGC28" s="62"/>
      <c r="BGD28" s="62"/>
      <c r="BGE28" s="62"/>
      <c r="BGF28" s="62"/>
      <c r="BGG28" s="62"/>
      <c r="BGH28" s="62"/>
      <c r="BGI28" s="62"/>
      <c r="BGJ28" s="62"/>
      <c r="BGK28" s="62"/>
      <c r="BGL28" s="62"/>
      <c r="BGM28" s="62"/>
      <c r="BGN28" s="62"/>
      <c r="BGO28" s="62"/>
      <c r="BGP28" s="62"/>
      <c r="BGQ28" s="62"/>
      <c r="BGR28" s="62"/>
      <c r="BGS28" s="62"/>
      <c r="BGT28" s="62"/>
      <c r="BGU28" s="62"/>
      <c r="BGV28" s="62"/>
      <c r="BGW28" s="62"/>
      <c r="BGX28" s="62"/>
      <c r="BGY28" s="62"/>
      <c r="BGZ28" s="62"/>
      <c r="BHA28" s="62"/>
      <c r="BHB28" s="62"/>
      <c r="BHC28" s="62"/>
      <c r="BHD28" s="62"/>
      <c r="BHE28" s="62"/>
      <c r="BHF28" s="62"/>
      <c r="BHG28" s="62"/>
      <c r="BHH28" s="62"/>
      <c r="BHI28" s="62"/>
      <c r="BHJ28" s="62"/>
      <c r="BHK28" s="62"/>
      <c r="BHL28" s="62"/>
      <c r="BHM28" s="62"/>
      <c r="BHN28" s="62"/>
      <c r="BHO28" s="62"/>
      <c r="BHP28" s="62"/>
      <c r="BHQ28" s="62"/>
      <c r="BHR28" s="62"/>
      <c r="BHS28" s="62"/>
      <c r="BHT28" s="62"/>
      <c r="BHU28" s="62"/>
      <c r="BHV28" s="62"/>
      <c r="BHW28" s="62"/>
      <c r="BHX28" s="62"/>
      <c r="BHY28" s="62"/>
      <c r="BHZ28" s="62"/>
      <c r="BIA28" s="62"/>
      <c r="BIB28" s="62"/>
      <c r="BIC28" s="62"/>
      <c r="BID28" s="62"/>
      <c r="BIE28" s="62"/>
      <c r="BIF28" s="62"/>
      <c r="BIG28" s="62"/>
      <c r="BIH28" s="62"/>
      <c r="BII28" s="62"/>
      <c r="BIJ28" s="62"/>
      <c r="BIK28" s="62"/>
      <c r="BIL28" s="62"/>
      <c r="BIM28" s="62"/>
      <c r="BIN28" s="62"/>
      <c r="BIO28" s="62"/>
      <c r="BIP28" s="62"/>
      <c r="BIQ28" s="62"/>
      <c r="BIR28" s="62"/>
      <c r="BIS28" s="62"/>
      <c r="BIT28" s="62"/>
      <c r="BIU28" s="62"/>
      <c r="BIV28" s="62"/>
      <c r="BIW28" s="62"/>
      <c r="BIX28" s="62"/>
      <c r="BIY28" s="62"/>
      <c r="BIZ28" s="62"/>
      <c r="BJA28" s="62"/>
      <c r="BJB28" s="62"/>
      <c r="BJC28" s="62"/>
      <c r="BJD28" s="62"/>
      <c r="BJE28" s="62"/>
      <c r="BJF28" s="62"/>
      <c r="BJG28" s="62"/>
      <c r="BJH28" s="62"/>
      <c r="BJI28" s="62"/>
      <c r="BJJ28" s="62"/>
      <c r="BJK28" s="62"/>
      <c r="BJL28" s="62"/>
      <c r="BJM28" s="62"/>
      <c r="BJN28" s="62"/>
      <c r="BJO28" s="62"/>
      <c r="BJP28" s="62"/>
      <c r="BJQ28" s="62"/>
      <c r="BJR28" s="62"/>
      <c r="BJS28" s="62"/>
      <c r="BJT28" s="62"/>
      <c r="BJU28" s="62"/>
      <c r="BJV28" s="62"/>
      <c r="BJW28" s="62"/>
      <c r="BJX28" s="62"/>
      <c r="BJY28" s="62"/>
      <c r="BJZ28" s="62"/>
      <c r="BKA28" s="62"/>
      <c r="BKB28" s="62"/>
      <c r="BKC28" s="62"/>
      <c r="BKD28" s="62"/>
      <c r="BKE28" s="62"/>
      <c r="BKF28" s="62"/>
      <c r="BKG28" s="62"/>
      <c r="BKH28" s="62"/>
      <c r="BKI28" s="62"/>
      <c r="BKJ28" s="62"/>
      <c r="BKK28" s="62"/>
      <c r="BKL28" s="62"/>
      <c r="BKM28" s="62"/>
      <c r="BKN28" s="62"/>
      <c r="BKO28" s="62"/>
      <c r="BKP28" s="62"/>
      <c r="BKQ28" s="62"/>
      <c r="BKR28" s="62"/>
      <c r="BKS28" s="62"/>
      <c r="BKT28" s="62"/>
      <c r="BKU28" s="62"/>
      <c r="BKV28" s="62"/>
      <c r="BKW28" s="62"/>
      <c r="BKX28" s="62"/>
      <c r="BKY28" s="62"/>
      <c r="BKZ28" s="62"/>
      <c r="BLA28" s="62"/>
      <c r="BLB28" s="62"/>
      <c r="BLC28" s="62"/>
      <c r="BLD28" s="62"/>
      <c r="BLE28" s="62"/>
      <c r="BLF28" s="62"/>
      <c r="BLG28" s="62"/>
      <c r="BLH28" s="62"/>
      <c r="BLI28" s="62"/>
      <c r="BLJ28" s="62"/>
      <c r="BLK28" s="62"/>
      <c r="BLL28" s="62"/>
      <c r="BLM28" s="62"/>
      <c r="BLN28" s="62"/>
      <c r="BLO28" s="62"/>
      <c r="BLP28" s="62"/>
      <c r="BLQ28" s="62"/>
      <c r="BLR28" s="62"/>
      <c r="BLS28" s="62"/>
      <c r="BLT28" s="62"/>
      <c r="BLU28" s="62"/>
      <c r="BLV28" s="62"/>
      <c r="BLW28" s="62"/>
      <c r="BLX28" s="62"/>
      <c r="BLY28" s="62"/>
      <c r="BLZ28" s="62"/>
      <c r="BMA28" s="62"/>
      <c r="BMB28" s="62"/>
      <c r="BMC28" s="62"/>
      <c r="BMD28" s="62"/>
      <c r="BME28" s="62"/>
      <c r="BMF28" s="62"/>
      <c r="BMG28" s="62"/>
      <c r="BMH28" s="62"/>
      <c r="BMI28" s="62"/>
      <c r="BMJ28" s="62"/>
      <c r="BMK28" s="62"/>
      <c r="BML28" s="62"/>
      <c r="BMM28" s="62"/>
      <c r="BMN28" s="62"/>
      <c r="BMO28" s="62"/>
      <c r="BMP28" s="62"/>
      <c r="BMQ28" s="62"/>
      <c r="BMR28" s="62"/>
      <c r="BMS28" s="62"/>
      <c r="BMT28" s="62"/>
      <c r="BMU28" s="62"/>
      <c r="BMV28" s="62"/>
      <c r="BMW28" s="62"/>
      <c r="BMX28" s="62"/>
      <c r="BMY28" s="62"/>
      <c r="BMZ28" s="62"/>
      <c r="BNA28" s="62"/>
      <c r="BNB28" s="62"/>
      <c r="BNC28" s="62"/>
      <c r="BND28" s="62"/>
      <c r="BNE28" s="62"/>
      <c r="BNF28" s="62"/>
      <c r="BNG28" s="62"/>
      <c r="BNH28" s="62"/>
      <c r="BNI28" s="62"/>
      <c r="BNJ28" s="62"/>
      <c r="BNK28" s="62"/>
      <c r="BNL28" s="62"/>
      <c r="BNM28" s="62"/>
      <c r="BNN28" s="62"/>
      <c r="BNO28" s="62"/>
      <c r="BNP28" s="62"/>
      <c r="BNQ28" s="62"/>
      <c r="BNR28" s="62"/>
      <c r="BNS28" s="62"/>
      <c r="BNT28" s="62"/>
      <c r="BNU28" s="62"/>
      <c r="BNV28" s="62"/>
      <c r="BNW28" s="62"/>
      <c r="BNX28" s="62"/>
      <c r="BNY28" s="62"/>
      <c r="BNZ28" s="62"/>
      <c r="BOA28" s="62"/>
      <c r="BOB28" s="62"/>
      <c r="BOC28" s="62"/>
      <c r="BOD28" s="62"/>
      <c r="BOE28" s="62"/>
      <c r="BOF28" s="62"/>
      <c r="BOG28" s="62"/>
      <c r="BOH28" s="62"/>
      <c r="BOI28" s="62"/>
      <c r="BOJ28" s="62"/>
      <c r="BOK28" s="62"/>
      <c r="BOL28" s="62"/>
      <c r="BOM28" s="62"/>
      <c r="BON28" s="62"/>
      <c r="BOO28" s="62"/>
      <c r="BOP28" s="62"/>
      <c r="BOQ28" s="62"/>
      <c r="BOR28" s="62"/>
      <c r="BOS28" s="62"/>
      <c r="BOT28" s="62"/>
      <c r="BOU28" s="62"/>
      <c r="BOV28" s="62"/>
      <c r="BOW28" s="62"/>
      <c r="BOX28" s="62"/>
      <c r="BOY28" s="62"/>
      <c r="BOZ28" s="62"/>
      <c r="BPA28" s="62"/>
      <c r="BPB28" s="62"/>
      <c r="BPC28" s="62"/>
      <c r="BPD28" s="62"/>
      <c r="BPE28" s="62"/>
      <c r="BPF28" s="62"/>
      <c r="BPG28" s="62"/>
      <c r="BPH28" s="62"/>
      <c r="BPI28" s="62"/>
      <c r="BPJ28" s="62"/>
      <c r="BPK28" s="62"/>
      <c r="BPL28" s="62"/>
      <c r="BPM28" s="62"/>
      <c r="BPN28" s="62"/>
      <c r="BPO28" s="62"/>
      <c r="BPP28" s="62"/>
      <c r="BPQ28" s="62"/>
      <c r="BPR28" s="62"/>
      <c r="BPS28" s="62"/>
      <c r="BPT28" s="62"/>
      <c r="BPU28" s="62"/>
      <c r="BPV28" s="62"/>
      <c r="BPW28" s="62"/>
      <c r="BPX28" s="62"/>
      <c r="BPY28" s="62"/>
      <c r="BPZ28" s="62"/>
      <c r="BQA28" s="62"/>
      <c r="BQB28" s="62"/>
      <c r="BQC28" s="62"/>
      <c r="BQD28" s="62"/>
      <c r="BQE28" s="62"/>
      <c r="BQF28" s="62"/>
      <c r="BQG28" s="62"/>
      <c r="BQH28" s="62"/>
      <c r="BQI28" s="62"/>
      <c r="BQJ28" s="62"/>
      <c r="BQK28" s="62"/>
      <c r="BQL28" s="62"/>
      <c r="BQM28" s="62"/>
      <c r="BQN28" s="62"/>
      <c r="BQO28" s="62"/>
      <c r="BQP28" s="62"/>
      <c r="BQQ28" s="62"/>
      <c r="BQR28" s="62"/>
      <c r="BQS28" s="62"/>
      <c r="BQT28" s="62"/>
      <c r="BQU28" s="62"/>
      <c r="BQV28" s="62"/>
      <c r="BQW28" s="62"/>
      <c r="BQX28" s="62"/>
      <c r="BQY28" s="62"/>
      <c r="BQZ28" s="62"/>
      <c r="BRA28" s="62"/>
      <c r="BRB28" s="62"/>
      <c r="BRC28" s="62"/>
      <c r="BRD28" s="62"/>
      <c r="BRE28" s="62"/>
      <c r="BRF28" s="62"/>
      <c r="BRG28" s="62"/>
      <c r="BRH28" s="62"/>
      <c r="BRI28" s="62"/>
      <c r="BRJ28" s="62"/>
      <c r="BRK28" s="62"/>
      <c r="BRL28" s="62"/>
      <c r="BRM28" s="62"/>
      <c r="BRN28" s="62"/>
      <c r="BRO28" s="62"/>
      <c r="BRP28" s="62"/>
      <c r="BRQ28" s="62"/>
      <c r="BRR28" s="62"/>
      <c r="BRS28" s="62"/>
      <c r="BRT28" s="62"/>
      <c r="BRU28" s="62"/>
      <c r="BRV28" s="62"/>
      <c r="BRW28" s="62"/>
      <c r="BRX28" s="62"/>
      <c r="BRY28" s="62"/>
      <c r="BRZ28" s="62"/>
      <c r="BSA28" s="62"/>
      <c r="BSB28" s="62"/>
      <c r="BSC28" s="62"/>
      <c r="BSD28" s="62"/>
      <c r="BSE28" s="62"/>
      <c r="BSF28" s="62"/>
      <c r="BSG28" s="62"/>
      <c r="BSH28" s="62"/>
      <c r="BSI28" s="62"/>
      <c r="BSJ28" s="62"/>
      <c r="BSK28" s="62"/>
      <c r="BSL28" s="62"/>
      <c r="BSM28" s="62"/>
      <c r="BSN28" s="62"/>
      <c r="BSO28" s="62"/>
      <c r="BSP28" s="62"/>
      <c r="BSQ28" s="62"/>
      <c r="BSR28" s="62"/>
      <c r="BSS28" s="62"/>
      <c r="BST28" s="62"/>
      <c r="BSU28" s="62"/>
      <c r="BSV28" s="62"/>
      <c r="BSW28" s="62"/>
      <c r="BSX28" s="62"/>
      <c r="BSY28" s="62"/>
      <c r="BSZ28" s="62"/>
      <c r="BTA28" s="62"/>
      <c r="BTB28" s="62"/>
      <c r="BTC28" s="62"/>
      <c r="BTD28" s="62"/>
      <c r="BTE28" s="62"/>
      <c r="BTF28" s="62"/>
      <c r="BTG28" s="62"/>
      <c r="BTH28" s="62"/>
      <c r="BTI28" s="62"/>
      <c r="BTJ28" s="62"/>
      <c r="BTK28" s="62"/>
      <c r="BTL28" s="62"/>
      <c r="BTM28" s="62"/>
      <c r="BTN28" s="62"/>
      <c r="BTO28" s="62"/>
      <c r="BTP28" s="62"/>
      <c r="BTQ28" s="62"/>
      <c r="BTR28" s="62"/>
      <c r="BTS28" s="62"/>
      <c r="BTT28" s="62"/>
      <c r="BTU28" s="62"/>
      <c r="BTV28" s="62"/>
      <c r="BTW28" s="62"/>
      <c r="BTX28" s="62"/>
      <c r="BTY28" s="62"/>
      <c r="BTZ28" s="62"/>
      <c r="BUA28" s="62"/>
      <c r="BUB28" s="62"/>
      <c r="BUC28" s="62"/>
      <c r="BUD28" s="62"/>
      <c r="BUE28" s="62"/>
      <c r="BUF28" s="62"/>
      <c r="BUG28" s="62"/>
      <c r="BUH28" s="62"/>
      <c r="BUI28" s="62"/>
      <c r="BUJ28" s="62"/>
      <c r="BUK28" s="62"/>
      <c r="BUL28" s="62"/>
      <c r="BUM28" s="62"/>
      <c r="BUN28" s="62"/>
      <c r="BUO28" s="62"/>
      <c r="BUP28" s="62"/>
      <c r="BUQ28" s="62"/>
      <c r="BUR28" s="62"/>
      <c r="BUS28" s="62"/>
      <c r="BUT28" s="62"/>
      <c r="BUU28" s="62"/>
      <c r="BUV28" s="62"/>
      <c r="BUW28" s="62"/>
      <c r="BUX28" s="62"/>
      <c r="BUY28" s="62"/>
      <c r="BUZ28" s="62"/>
      <c r="BVA28" s="62"/>
      <c r="BVB28" s="62"/>
      <c r="BVC28" s="62"/>
      <c r="BVD28" s="62"/>
      <c r="BVE28" s="62"/>
      <c r="BVF28" s="62"/>
      <c r="BVG28" s="62"/>
      <c r="BVH28" s="62"/>
      <c r="BVI28" s="62"/>
      <c r="BVJ28" s="62"/>
      <c r="BVK28" s="62"/>
      <c r="BVL28" s="62"/>
      <c r="BVM28" s="62"/>
      <c r="BVN28" s="62"/>
      <c r="BVO28" s="62"/>
      <c r="BVP28" s="62"/>
      <c r="BVQ28" s="62"/>
      <c r="BVR28" s="62"/>
      <c r="BVS28" s="62"/>
      <c r="BVT28" s="62"/>
      <c r="BVU28" s="62"/>
      <c r="BVV28" s="62"/>
      <c r="BVW28" s="62"/>
      <c r="BVX28" s="62"/>
      <c r="BVY28" s="62"/>
      <c r="BVZ28" s="62"/>
      <c r="BWA28" s="62"/>
      <c r="BWB28" s="62"/>
      <c r="BWC28" s="62"/>
      <c r="BWD28" s="62"/>
      <c r="BWE28" s="62"/>
      <c r="BWF28" s="62"/>
      <c r="BWG28" s="62"/>
      <c r="BWH28" s="62"/>
      <c r="BWI28" s="62"/>
      <c r="BWJ28" s="62"/>
      <c r="BWK28" s="62"/>
      <c r="BWL28" s="62"/>
      <c r="BWM28" s="62"/>
      <c r="BWN28" s="62"/>
      <c r="BWO28" s="62"/>
      <c r="BWP28" s="62"/>
      <c r="BWQ28" s="62"/>
      <c r="BWR28" s="62"/>
      <c r="BWS28" s="62"/>
      <c r="BWT28" s="62"/>
      <c r="BWU28" s="62"/>
      <c r="BWV28" s="62"/>
      <c r="BWW28" s="62"/>
      <c r="BWX28" s="62"/>
      <c r="BWY28" s="62"/>
      <c r="BWZ28" s="62"/>
      <c r="BXA28" s="62"/>
      <c r="BXB28" s="62"/>
      <c r="BXC28" s="62"/>
      <c r="BXD28" s="62"/>
      <c r="BXE28" s="62"/>
      <c r="BXF28" s="62"/>
      <c r="BXG28" s="62"/>
      <c r="BXH28" s="62"/>
      <c r="BXI28" s="62"/>
      <c r="BXJ28" s="62"/>
      <c r="BXK28" s="62"/>
      <c r="BXL28" s="62"/>
      <c r="BXM28" s="62"/>
      <c r="BXN28" s="62"/>
      <c r="BXO28" s="62"/>
      <c r="BXP28" s="62"/>
      <c r="BXQ28" s="62"/>
      <c r="BXR28" s="62"/>
      <c r="BXS28" s="62"/>
      <c r="BXT28" s="62"/>
      <c r="BXU28" s="62"/>
      <c r="BXV28" s="62"/>
      <c r="BXW28" s="62"/>
      <c r="BXX28" s="62"/>
      <c r="BXY28" s="62"/>
      <c r="BXZ28" s="62"/>
      <c r="BYA28" s="62"/>
      <c r="BYB28" s="62"/>
      <c r="BYC28" s="62"/>
      <c r="BYD28" s="62"/>
      <c r="BYE28" s="62"/>
      <c r="BYF28" s="62"/>
      <c r="BYG28" s="62"/>
      <c r="BYH28" s="62"/>
      <c r="BYI28" s="62"/>
      <c r="BYJ28" s="62"/>
      <c r="BYK28" s="62"/>
      <c r="BYL28" s="62"/>
      <c r="BYM28" s="62"/>
      <c r="BYN28" s="62"/>
      <c r="BYO28" s="62"/>
      <c r="BYP28" s="62"/>
      <c r="BYQ28" s="62"/>
      <c r="BYR28" s="62"/>
      <c r="BYS28" s="62"/>
      <c r="BYT28" s="62"/>
      <c r="BYU28" s="62"/>
      <c r="BYV28" s="62"/>
      <c r="BYW28" s="62"/>
      <c r="BYX28" s="62"/>
      <c r="BYY28" s="62"/>
      <c r="BYZ28" s="62"/>
      <c r="BZA28" s="62"/>
      <c r="BZB28" s="62"/>
      <c r="BZC28" s="62"/>
      <c r="BZD28" s="62"/>
      <c r="BZE28" s="62"/>
      <c r="BZF28" s="62"/>
      <c r="BZG28" s="62"/>
      <c r="BZH28" s="62"/>
      <c r="BZI28" s="62"/>
      <c r="BZJ28" s="62"/>
      <c r="BZK28" s="62"/>
      <c r="BZL28" s="62"/>
      <c r="BZM28" s="62"/>
      <c r="BZN28" s="62"/>
      <c r="BZO28" s="62"/>
      <c r="BZP28" s="62"/>
      <c r="BZQ28" s="62"/>
      <c r="BZR28" s="62"/>
      <c r="BZS28" s="62"/>
      <c r="BZT28" s="62"/>
      <c r="BZU28" s="62"/>
      <c r="BZV28" s="62"/>
      <c r="BZW28" s="62"/>
      <c r="BZX28" s="62"/>
      <c r="BZY28" s="62"/>
      <c r="BZZ28" s="62"/>
      <c r="CAA28" s="62"/>
      <c r="CAB28" s="62"/>
      <c r="CAC28" s="62"/>
      <c r="CAD28" s="62"/>
      <c r="CAE28" s="62"/>
      <c r="CAF28" s="62"/>
      <c r="CAG28" s="62"/>
      <c r="CAH28" s="62"/>
      <c r="CAI28" s="62"/>
      <c r="CAJ28" s="62"/>
      <c r="CAK28" s="62"/>
      <c r="CAL28" s="62"/>
      <c r="CAM28" s="62"/>
      <c r="CAN28" s="62"/>
      <c r="CAO28" s="62"/>
      <c r="CAP28" s="62"/>
      <c r="CAQ28" s="62"/>
      <c r="CAR28" s="62"/>
      <c r="CAS28" s="62"/>
      <c r="CAT28" s="62"/>
      <c r="CAU28" s="62"/>
      <c r="CAV28" s="62"/>
      <c r="CAW28" s="62"/>
      <c r="CAX28" s="62"/>
      <c r="CAY28" s="62"/>
      <c r="CAZ28" s="62"/>
      <c r="CBA28" s="62"/>
      <c r="CBB28" s="62"/>
      <c r="CBC28" s="62"/>
      <c r="CBD28" s="62"/>
      <c r="CBE28" s="62"/>
      <c r="CBF28" s="62"/>
      <c r="CBG28" s="62"/>
      <c r="CBH28" s="62"/>
      <c r="CBI28" s="62"/>
      <c r="CBJ28" s="62"/>
      <c r="CBK28" s="62"/>
      <c r="CBL28" s="62"/>
      <c r="CBM28" s="62"/>
      <c r="CBN28" s="62"/>
      <c r="CBO28" s="62"/>
      <c r="CBP28" s="62"/>
      <c r="CBQ28" s="62"/>
      <c r="CBR28" s="62"/>
      <c r="CBS28" s="62"/>
      <c r="CBT28" s="62"/>
      <c r="CBU28" s="62"/>
      <c r="CBV28" s="62"/>
      <c r="CBW28" s="62"/>
      <c r="CBX28" s="62"/>
      <c r="CBY28" s="62"/>
      <c r="CBZ28" s="62"/>
      <c r="CCA28" s="62"/>
      <c r="CCB28" s="62"/>
      <c r="CCC28" s="62"/>
      <c r="CCD28" s="62"/>
      <c r="CCE28" s="62"/>
      <c r="CCF28" s="62"/>
      <c r="CCG28" s="62"/>
      <c r="CCH28" s="62"/>
      <c r="CCI28" s="62"/>
      <c r="CCJ28" s="62"/>
      <c r="CCK28" s="62"/>
      <c r="CCL28" s="62"/>
      <c r="CCM28" s="62"/>
      <c r="CCN28" s="62"/>
      <c r="CCO28" s="62"/>
      <c r="CCP28" s="62"/>
      <c r="CCQ28" s="62"/>
      <c r="CCR28" s="62"/>
      <c r="CCS28" s="62"/>
      <c r="CCT28" s="62"/>
      <c r="CCU28" s="62"/>
      <c r="CCV28" s="62"/>
      <c r="CCW28" s="62"/>
      <c r="CCX28" s="62"/>
      <c r="CCY28" s="62"/>
      <c r="CCZ28" s="62"/>
      <c r="CDA28" s="62"/>
      <c r="CDB28" s="62"/>
      <c r="CDC28" s="62"/>
      <c r="CDD28" s="62"/>
      <c r="CDE28" s="62"/>
      <c r="CDF28" s="62"/>
      <c r="CDG28" s="62"/>
      <c r="CDH28" s="62"/>
      <c r="CDI28" s="62"/>
      <c r="CDJ28" s="62"/>
      <c r="CDK28" s="62"/>
      <c r="CDL28" s="62"/>
      <c r="CDM28" s="62"/>
      <c r="CDN28" s="62"/>
      <c r="CDO28" s="62"/>
      <c r="CDP28" s="62"/>
      <c r="CDQ28" s="62"/>
      <c r="CDR28" s="62"/>
      <c r="CDS28" s="62"/>
      <c r="CDT28" s="62"/>
      <c r="CDU28" s="62"/>
      <c r="CDV28" s="62"/>
      <c r="CDW28" s="62"/>
      <c r="CDX28" s="62"/>
      <c r="CDY28" s="62"/>
      <c r="CDZ28" s="62"/>
      <c r="CEA28" s="62"/>
      <c r="CEB28" s="62"/>
      <c r="CEC28" s="62"/>
      <c r="CED28" s="62"/>
      <c r="CEE28" s="62"/>
      <c r="CEF28" s="62"/>
      <c r="CEG28" s="62"/>
      <c r="CEH28" s="62"/>
      <c r="CEI28" s="62"/>
      <c r="CEJ28" s="62"/>
      <c r="CEK28" s="62"/>
      <c r="CEL28" s="62"/>
      <c r="CEM28" s="62"/>
      <c r="CEN28" s="62"/>
      <c r="CEO28" s="62"/>
      <c r="CEP28" s="62"/>
      <c r="CEQ28" s="62"/>
      <c r="CER28" s="62"/>
      <c r="CES28" s="62"/>
      <c r="CET28" s="62"/>
      <c r="CEU28" s="62"/>
      <c r="CEV28" s="62"/>
      <c r="CEW28" s="62"/>
      <c r="CEX28" s="62"/>
      <c r="CEY28" s="62"/>
      <c r="CEZ28" s="62"/>
      <c r="CFA28" s="62"/>
      <c r="CFB28" s="62"/>
      <c r="CFC28" s="62"/>
      <c r="CFD28" s="62"/>
      <c r="CFE28" s="62"/>
      <c r="CFF28" s="62"/>
      <c r="CFG28" s="62"/>
      <c r="CFH28" s="62"/>
      <c r="CFI28" s="62"/>
      <c r="CFJ28" s="62"/>
      <c r="CFK28" s="62"/>
      <c r="CFL28" s="62"/>
      <c r="CFM28" s="62"/>
      <c r="CFN28" s="62"/>
      <c r="CFO28" s="62"/>
      <c r="CFP28" s="62"/>
      <c r="CFQ28" s="62"/>
      <c r="CFR28" s="62"/>
      <c r="CFS28" s="62"/>
      <c r="CFT28" s="62"/>
      <c r="CFU28" s="62"/>
      <c r="CFV28" s="62"/>
      <c r="CFW28" s="62"/>
      <c r="CFX28" s="62"/>
      <c r="CFY28" s="62"/>
      <c r="CFZ28" s="62"/>
      <c r="CGA28" s="62"/>
      <c r="CGB28" s="62"/>
      <c r="CGC28" s="62"/>
      <c r="CGD28" s="62"/>
      <c r="CGE28" s="62"/>
      <c r="CGF28" s="62"/>
      <c r="CGG28" s="62"/>
      <c r="CGH28" s="62"/>
      <c r="CGI28" s="62"/>
      <c r="CGJ28" s="62"/>
      <c r="CGK28" s="62"/>
      <c r="CGL28" s="62"/>
      <c r="CGM28" s="62"/>
      <c r="CGN28" s="62"/>
      <c r="CGO28" s="62"/>
      <c r="CGP28" s="62"/>
      <c r="CGQ28" s="62"/>
      <c r="CGR28" s="62"/>
      <c r="CGS28" s="62"/>
      <c r="CGT28" s="62"/>
      <c r="CGU28" s="62"/>
      <c r="CGV28" s="62"/>
      <c r="CGW28" s="62"/>
      <c r="CGX28" s="62"/>
      <c r="CGY28" s="62"/>
      <c r="CGZ28" s="62"/>
      <c r="CHA28" s="62"/>
      <c r="CHB28" s="62"/>
      <c r="CHC28" s="62"/>
      <c r="CHD28" s="62"/>
      <c r="CHE28" s="62"/>
      <c r="CHF28" s="62"/>
      <c r="CHG28" s="62"/>
      <c r="CHH28" s="62"/>
      <c r="CHI28" s="62"/>
      <c r="CHJ28" s="62"/>
      <c r="CHK28" s="62"/>
      <c r="CHL28" s="62"/>
      <c r="CHM28" s="62"/>
      <c r="CHN28" s="62"/>
      <c r="CHO28" s="62"/>
      <c r="CHP28" s="62"/>
      <c r="CHQ28" s="62"/>
      <c r="CHR28" s="62"/>
      <c r="CHS28" s="62"/>
      <c r="CHT28" s="62"/>
      <c r="CHU28" s="62"/>
      <c r="CHV28" s="62"/>
      <c r="CHW28" s="62"/>
      <c r="CHX28" s="62"/>
      <c r="CHY28" s="62"/>
      <c r="CHZ28" s="62"/>
      <c r="CIA28" s="62"/>
      <c r="CIB28" s="62"/>
      <c r="CIC28" s="62"/>
      <c r="CID28" s="62"/>
      <c r="CIE28" s="62"/>
      <c r="CIF28" s="62"/>
      <c r="CIG28" s="62"/>
      <c r="CIH28" s="62"/>
      <c r="CII28" s="62"/>
      <c r="CIJ28" s="62"/>
      <c r="CIK28" s="62"/>
      <c r="CIL28" s="62"/>
      <c r="CIM28" s="62"/>
      <c r="CIN28" s="62"/>
      <c r="CIO28" s="62"/>
      <c r="CIP28" s="62"/>
      <c r="CIQ28" s="62"/>
      <c r="CIR28" s="62"/>
      <c r="CIS28" s="62"/>
      <c r="CIT28" s="62"/>
      <c r="CIU28" s="62"/>
      <c r="CIV28" s="62"/>
      <c r="CIW28" s="62"/>
      <c r="CIX28" s="62"/>
      <c r="CIY28" s="62"/>
      <c r="CIZ28" s="62"/>
      <c r="CJA28" s="62"/>
      <c r="CJB28" s="62"/>
      <c r="CJC28" s="62"/>
      <c r="CJD28" s="62"/>
      <c r="CJE28" s="62"/>
      <c r="CJF28" s="62"/>
      <c r="CJG28" s="62"/>
      <c r="CJH28" s="62"/>
      <c r="CJI28" s="62"/>
      <c r="CJJ28" s="62"/>
      <c r="CJK28" s="62"/>
      <c r="CJL28" s="62"/>
      <c r="CJM28" s="62"/>
      <c r="CJN28" s="62"/>
      <c r="CJO28" s="62"/>
      <c r="CJP28" s="62"/>
      <c r="CJQ28" s="62"/>
      <c r="CJR28" s="62"/>
      <c r="CJS28" s="62"/>
      <c r="CJT28" s="62"/>
      <c r="CJU28" s="62"/>
      <c r="CJV28" s="62"/>
      <c r="CJW28" s="62"/>
      <c r="CJX28" s="62"/>
      <c r="CJY28" s="62"/>
      <c r="CJZ28" s="62"/>
      <c r="CKA28" s="62"/>
      <c r="CKB28" s="62"/>
      <c r="CKC28" s="62"/>
      <c r="CKD28" s="62"/>
      <c r="CKE28" s="62"/>
      <c r="CKF28" s="62"/>
      <c r="CKG28" s="62"/>
      <c r="CKH28" s="62"/>
      <c r="CKI28" s="62"/>
      <c r="CKJ28" s="62"/>
      <c r="CKK28" s="62"/>
      <c r="CKL28" s="62"/>
      <c r="CKM28" s="62"/>
      <c r="CKN28" s="62"/>
      <c r="CKO28" s="62"/>
      <c r="CKP28" s="62"/>
      <c r="CKQ28" s="62"/>
      <c r="CKR28" s="62"/>
      <c r="CKS28" s="62"/>
      <c r="CKT28" s="62"/>
      <c r="CKU28" s="62"/>
      <c r="CKV28" s="62"/>
      <c r="CKW28" s="62"/>
      <c r="CKX28" s="62"/>
      <c r="CKY28" s="62"/>
      <c r="CKZ28" s="62"/>
      <c r="CLA28" s="62"/>
      <c r="CLB28" s="62"/>
      <c r="CLC28" s="62"/>
      <c r="CLD28" s="62"/>
      <c r="CLE28" s="62"/>
      <c r="CLF28" s="62"/>
      <c r="CLG28" s="62"/>
      <c r="CLH28" s="62"/>
      <c r="CLI28" s="62"/>
      <c r="CLJ28" s="62"/>
      <c r="CLK28" s="62"/>
      <c r="CLL28" s="62"/>
      <c r="CLM28" s="62"/>
      <c r="CLN28" s="62"/>
      <c r="CLO28" s="62"/>
      <c r="CLP28" s="62"/>
      <c r="CLQ28" s="62"/>
      <c r="CLR28" s="62"/>
      <c r="CLS28" s="62"/>
      <c r="CLT28" s="62"/>
      <c r="CLU28" s="62"/>
      <c r="CLV28" s="62"/>
      <c r="CLW28" s="62"/>
      <c r="CLX28" s="62"/>
      <c r="CLY28" s="62"/>
      <c r="CLZ28" s="62"/>
      <c r="CMA28" s="62"/>
      <c r="CMB28" s="62"/>
      <c r="CMC28" s="62"/>
      <c r="CMD28" s="62"/>
      <c r="CME28" s="62"/>
      <c r="CMF28" s="62"/>
      <c r="CMG28" s="62"/>
      <c r="CMH28" s="62"/>
      <c r="CMI28" s="62"/>
      <c r="CMJ28" s="62"/>
      <c r="CMK28" s="62"/>
      <c r="CML28" s="62"/>
      <c r="CMM28" s="62"/>
      <c r="CMN28" s="62"/>
      <c r="CMO28" s="62"/>
      <c r="CMP28" s="62"/>
      <c r="CMQ28" s="62"/>
      <c r="CMR28" s="62"/>
      <c r="CMS28" s="62"/>
      <c r="CMT28" s="62"/>
      <c r="CMU28" s="62"/>
      <c r="CMV28" s="62"/>
      <c r="CMW28" s="62"/>
      <c r="CMX28" s="62"/>
      <c r="CMY28" s="62"/>
      <c r="CMZ28" s="62"/>
      <c r="CNA28" s="62"/>
      <c r="CNB28" s="62"/>
      <c r="CNC28" s="62"/>
      <c r="CND28" s="62"/>
      <c r="CNE28" s="62"/>
      <c r="CNF28" s="62"/>
      <c r="CNG28" s="62"/>
      <c r="CNH28" s="62"/>
      <c r="CNI28" s="62"/>
      <c r="CNJ28" s="62"/>
      <c r="CNK28" s="62"/>
      <c r="CNL28" s="62"/>
      <c r="CNM28" s="62"/>
      <c r="CNN28" s="62"/>
      <c r="CNO28" s="62"/>
      <c r="CNP28" s="62"/>
      <c r="CNQ28" s="62"/>
      <c r="CNR28" s="62"/>
      <c r="CNS28" s="62"/>
      <c r="CNT28" s="62"/>
      <c r="CNU28" s="62"/>
      <c r="CNV28" s="62"/>
      <c r="CNW28" s="62"/>
      <c r="CNX28" s="62"/>
      <c r="CNY28" s="62"/>
      <c r="CNZ28" s="62"/>
      <c r="COA28" s="62"/>
      <c r="COB28" s="62"/>
      <c r="COC28" s="62"/>
      <c r="COD28" s="62"/>
      <c r="COE28" s="62"/>
      <c r="COF28" s="62"/>
      <c r="COG28" s="62"/>
      <c r="COH28" s="62"/>
      <c r="COI28" s="62"/>
      <c r="COJ28" s="62"/>
      <c r="COK28" s="62"/>
      <c r="COL28" s="62"/>
      <c r="COM28" s="62"/>
      <c r="CON28" s="62"/>
      <c r="COO28" s="62"/>
      <c r="COP28" s="62"/>
      <c r="COQ28" s="62"/>
      <c r="COR28" s="62"/>
      <c r="COS28" s="62"/>
      <c r="COT28" s="62"/>
      <c r="COU28" s="62"/>
      <c r="COV28" s="62"/>
      <c r="COW28" s="62"/>
      <c r="COX28" s="62"/>
      <c r="COY28" s="62"/>
      <c r="COZ28" s="62"/>
      <c r="CPA28" s="62"/>
      <c r="CPB28" s="62"/>
      <c r="CPC28" s="62"/>
      <c r="CPD28" s="62"/>
      <c r="CPE28" s="62"/>
      <c r="CPF28" s="62"/>
      <c r="CPG28" s="62"/>
      <c r="CPH28" s="62"/>
      <c r="CPI28" s="62"/>
      <c r="CPJ28" s="62"/>
      <c r="CPK28" s="62"/>
      <c r="CPL28" s="62"/>
      <c r="CPM28" s="62"/>
      <c r="CPN28" s="62"/>
      <c r="CPO28" s="62"/>
      <c r="CPP28" s="62"/>
      <c r="CPQ28" s="62"/>
      <c r="CPR28" s="62"/>
      <c r="CPS28" s="62"/>
      <c r="CPT28" s="62"/>
      <c r="CPU28" s="62"/>
      <c r="CPV28" s="62"/>
      <c r="CPW28" s="62"/>
      <c r="CPX28" s="62"/>
      <c r="CPY28" s="62"/>
      <c r="CPZ28" s="62"/>
      <c r="CQA28" s="62"/>
      <c r="CQB28" s="62"/>
      <c r="CQC28" s="62"/>
      <c r="CQD28" s="62"/>
      <c r="CQE28" s="62"/>
      <c r="CQF28" s="62"/>
      <c r="CQG28" s="62"/>
      <c r="CQH28" s="62"/>
      <c r="CQI28" s="62"/>
      <c r="CQJ28" s="62"/>
      <c r="CQK28" s="62"/>
      <c r="CQL28" s="62"/>
      <c r="CQM28" s="62"/>
      <c r="CQN28" s="62"/>
      <c r="CQO28" s="62"/>
      <c r="CQP28" s="62"/>
      <c r="CQQ28" s="62"/>
      <c r="CQR28" s="62"/>
      <c r="CQS28" s="62"/>
      <c r="CQT28" s="62"/>
      <c r="CQU28" s="62"/>
      <c r="CQV28" s="62"/>
      <c r="CQW28" s="62"/>
      <c r="CQX28" s="62"/>
      <c r="CQY28" s="62"/>
      <c r="CQZ28" s="62"/>
      <c r="CRA28" s="62"/>
      <c r="CRB28" s="62"/>
      <c r="CRC28" s="62"/>
      <c r="CRD28" s="62"/>
      <c r="CRE28" s="62"/>
      <c r="CRF28" s="62"/>
      <c r="CRG28" s="62"/>
      <c r="CRH28" s="62"/>
      <c r="CRI28" s="62"/>
      <c r="CRJ28" s="62"/>
      <c r="CRK28" s="62"/>
      <c r="CRL28" s="62"/>
      <c r="CRM28" s="62"/>
      <c r="CRN28" s="62"/>
      <c r="CRO28" s="62"/>
      <c r="CRP28" s="62"/>
      <c r="CRQ28" s="62"/>
      <c r="CRR28" s="62"/>
      <c r="CRS28" s="62"/>
      <c r="CRT28" s="62"/>
      <c r="CRU28" s="62"/>
      <c r="CRV28" s="62"/>
      <c r="CRW28" s="62"/>
      <c r="CRX28" s="62"/>
      <c r="CRY28" s="62"/>
      <c r="CRZ28" s="62"/>
      <c r="CSA28" s="62"/>
      <c r="CSB28" s="62"/>
      <c r="CSC28" s="62"/>
      <c r="CSD28" s="62"/>
      <c r="CSE28" s="62"/>
      <c r="CSF28" s="62"/>
      <c r="CSG28" s="62"/>
      <c r="CSH28" s="62"/>
      <c r="CSI28" s="62"/>
      <c r="CSJ28" s="62"/>
      <c r="CSK28" s="62"/>
      <c r="CSL28" s="62"/>
      <c r="CSM28" s="62"/>
      <c r="CSN28" s="62"/>
      <c r="CSO28" s="62"/>
      <c r="CSP28" s="62"/>
      <c r="CSQ28" s="62"/>
      <c r="CSR28" s="62"/>
      <c r="CSS28" s="62"/>
      <c r="CST28" s="62"/>
      <c r="CSU28" s="62"/>
      <c r="CSV28" s="62"/>
      <c r="CSW28" s="62"/>
      <c r="CSX28" s="62"/>
      <c r="CSY28" s="62"/>
      <c r="CSZ28" s="62"/>
      <c r="CTA28" s="62"/>
      <c r="CTB28" s="62"/>
      <c r="CTC28" s="62"/>
      <c r="CTD28" s="62"/>
      <c r="CTE28" s="62"/>
      <c r="CTF28" s="62"/>
      <c r="CTG28" s="62"/>
      <c r="CTH28" s="62"/>
      <c r="CTI28" s="62"/>
      <c r="CTJ28" s="62"/>
      <c r="CTK28" s="62"/>
      <c r="CTL28" s="62"/>
      <c r="CTM28" s="62"/>
      <c r="CTN28" s="62"/>
      <c r="CTO28" s="62"/>
      <c r="CTP28" s="62"/>
      <c r="CTQ28" s="62"/>
      <c r="CTR28" s="62"/>
      <c r="CTS28" s="62"/>
      <c r="CTT28" s="62"/>
      <c r="CTU28" s="62"/>
      <c r="CTV28" s="62"/>
      <c r="CTW28" s="62"/>
      <c r="CTX28" s="62"/>
      <c r="CTY28" s="62"/>
      <c r="CTZ28" s="62"/>
      <c r="CUA28" s="62"/>
      <c r="CUB28" s="62"/>
      <c r="CUC28" s="62"/>
      <c r="CUD28" s="62"/>
      <c r="CUE28" s="62"/>
      <c r="CUF28" s="62"/>
      <c r="CUG28" s="62"/>
      <c r="CUH28" s="62"/>
      <c r="CUI28" s="62"/>
      <c r="CUJ28" s="62"/>
      <c r="CUK28" s="62"/>
      <c r="CUL28" s="62"/>
      <c r="CUM28" s="62"/>
      <c r="CUN28" s="62"/>
      <c r="CUO28" s="62"/>
      <c r="CUP28" s="62"/>
      <c r="CUQ28" s="62"/>
      <c r="CUR28" s="62"/>
      <c r="CUS28" s="62"/>
      <c r="CUT28" s="62"/>
      <c r="CUU28" s="62"/>
      <c r="CUV28" s="62"/>
      <c r="CUW28" s="62"/>
      <c r="CUX28" s="62"/>
      <c r="CUY28" s="62"/>
      <c r="CUZ28" s="62"/>
      <c r="CVA28" s="62"/>
      <c r="CVB28" s="62"/>
      <c r="CVC28" s="62"/>
      <c r="CVD28" s="62"/>
      <c r="CVE28" s="62"/>
      <c r="CVF28" s="62"/>
      <c r="CVG28" s="62"/>
      <c r="CVH28" s="62"/>
      <c r="CVI28" s="62"/>
      <c r="CVJ28" s="62"/>
      <c r="CVK28" s="62"/>
      <c r="CVL28" s="62"/>
      <c r="CVM28" s="62"/>
      <c r="CVN28" s="62"/>
      <c r="CVO28" s="62"/>
      <c r="CVP28" s="62"/>
      <c r="CVQ28" s="62"/>
      <c r="CVR28" s="62"/>
      <c r="CVS28" s="62"/>
      <c r="CVT28" s="62"/>
      <c r="CVU28" s="62"/>
      <c r="CVV28" s="62"/>
      <c r="CVW28" s="62"/>
      <c r="CVX28" s="62"/>
      <c r="CVY28" s="62"/>
      <c r="CVZ28" s="62"/>
      <c r="CWA28" s="62"/>
      <c r="CWB28" s="62"/>
      <c r="CWC28" s="62"/>
      <c r="CWD28" s="62"/>
      <c r="CWE28" s="62"/>
      <c r="CWF28" s="62"/>
      <c r="CWG28" s="62"/>
      <c r="CWH28" s="62"/>
      <c r="CWI28" s="62"/>
      <c r="CWJ28" s="62"/>
      <c r="CWK28" s="62"/>
      <c r="CWL28" s="62"/>
      <c r="CWM28" s="62"/>
      <c r="CWN28" s="62"/>
      <c r="CWO28" s="62"/>
      <c r="CWP28" s="62"/>
      <c r="CWQ28" s="62"/>
      <c r="CWR28" s="62"/>
      <c r="CWS28" s="62"/>
      <c r="CWT28" s="62"/>
      <c r="CWU28" s="62"/>
      <c r="CWV28" s="62"/>
      <c r="CWW28" s="62"/>
      <c r="CWX28" s="62"/>
      <c r="CWY28" s="62"/>
      <c r="CWZ28" s="62"/>
      <c r="CXA28" s="62"/>
      <c r="CXB28" s="62"/>
      <c r="CXC28" s="62"/>
      <c r="CXD28" s="62"/>
      <c r="CXE28" s="62"/>
      <c r="CXF28" s="62"/>
      <c r="CXG28" s="62"/>
      <c r="CXH28" s="62"/>
      <c r="CXI28" s="62"/>
      <c r="CXJ28" s="62"/>
      <c r="CXK28" s="62"/>
      <c r="CXL28" s="62"/>
      <c r="CXM28" s="62"/>
      <c r="CXN28" s="62"/>
      <c r="CXO28" s="62"/>
      <c r="CXP28" s="62"/>
      <c r="CXQ28" s="62"/>
      <c r="CXR28" s="62"/>
      <c r="CXS28" s="62"/>
      <c r="CXT28" s="62"/>
      <c r="CXU28" s="62"/>
      <c r="CXV28" s="62"/>
      <c r="CXW28" s="62"/>
      <c r="CXX28" s="62"/>
      <c r="CXY28" s="62"/>
      <c r="CXZ28" s="62"/>
      <c r="CYA28" s="62"/>
      <c r="CYB28" s="62"/>
      <c r="CYC28" s="62"/>
      <c r="CYD28" s="62"/>
      <c r="CYE28" s="62"/>
      <c r="CYF28" s="62"/>
      <c r="CYG28" s="62"/>
      <c r="CYH28" s="62"/>
      <c r="CYI28" s="62"/>
      <c r="CYJ28" s="62"/>
      <c r="CYK28" s="62"/>
      <c r="CYL28" s="62"/>
      <c r="CYM28" s="62"/>
      <c r="CYN28" s="62"/>
      <c r="CYO28" s="62"/>
      <c r="CYP28" s="62"/>
      <c r="CYQ28" s="62"/>
      <c r="CYR28" s="62"/>
      <c r="CYS28" s="62"/>
      <c r="CYT28" s="62"/>
      <c r="CYU28" s="62"/>
      <c r="CYV28" s="62"/>
      <c r="CYW28" s="62"/>
      <c r="CYX28" s="62"/>
      <c r="CYY28" s="62"/>
      <c r="CYZ28" s="62"/>
      <c r="CZA28" s="62"/>
      <c r="CZB28" s="62"/>
      <c r="CZC28" s="62"/>
      <c r="CZD28" s="62"/>
      <c r="CZE28" s="62"/>
      <c r="CZF28" s="62"/>
      <c r="CZG28" s="62"/>
      <c r="CZH28" s="62"/>
      <c r="CZI28" s="62"/>
      <c r="CZJ28" s="62"/>
      <c r="CZK28" s="62"/>
      <c r="CZL28" s="62"/>
      <c r="CZM28" s="62"/>
      <c r="CZN28" s="62"/>
      <c r="CZO28" s="62"/>
      <c r="CZP28" s="62"/>
      <c r="CZQ28" s="62"/>
      <c r="CZR28" s="62"/>
      <c r="CZS28" s="62"/>
      <c r="CZT28" s="62"/>
      <c r="CZU28" s="62"/>
      <c r="CZV28" s="62"/>
      <c r="CZW28" s="62"/>
      <c r="CZX28" s="62"/>
      <c r="CZY28" s="62"/>
      <c r="CZZ28" s="62"/>
      <c r="DAA28" s="62"/>
      <c r="DAB28" s="62"/>
      <c r="DAC28" s="62"/>
      <c r="DAD28" s="62"/>
      <c r="DAE28" s="62"/>
      <c r="DAF28" s="62"/>
      <c r="DAG28" s="62"/>
      <c r="DAH28" s="62"/>
      <c r="DAI28" s="62"/>
      <c r="DAJ28" s="62"/>
      <c r="DAK28" s="62"/>
      <c r="DAL28" s="62"/>
      <c r="DAM28" s="62"/>
      <c r="DAN28" s="62"/>
      <c r="DAO28" s="62"/>
      <c r="DAP28" s="62"/>
      <c r="DAQ28" s="62"/>
      <c r="DAR28" s="62"/>
      <c r="DAS28" s="62"/>
      <c r="DAT28" s="62"/>
      <c r="DAU28" s="62"/>
      <c r="DAV28" s="62"/>
      <c r="DAW28" s="62"/>
      <c r="DAX28" s="62"/>
      <c r="DAY28" s="62"/>
      <c r="DAZ28" s="62"/>
      <c r="DBA28" s="62"/>
      <c r="DBB28" s="62"/>
      <c r="DBC28" s="62"/>
      <c r="DBD28" s="62"/>
      <c r="DBE28" s="62"/>
      <c r="DBF28" s="62"/>
      <c r="DBG28" s="62"/>
      <c r="DBH28" s="62"/>
      <c r="DBI28" s="62"/>
      <c r="DBJ28" s="62"/>
      <c r="DBK28" s="62"/>
      <c r="DBL28" s="62"/>
      <c r="DBM28" s="62"/>
      <c r="DBN28" s="62"/>
      <c r="DBO28" s="62"/>
      <c r="DBP28" s="62"/>
      <c r="DBQ28" s="62"/>
      <c r="DBR28" s="62"/>
      <c r="DBS28" s="62"/>
      <c r="DBT28" s="62"/>
      <c r="DBU28" s="62"/>
      <c r="DBV28" s="62"/>
      <c r="DBW28" s="62"/>
      <c r="DBX28" s="62"/>
      <c r="DBY28" s="62"/>
      <c r="DBZ28" s="62"/>
      <c r="DCA28" s="62"/>
      <c r="DCB28" s="62"/>
      <c r="DCC28" s="62"/>
      <c r="DCD28" s="62"/>
      <c r="DCE28" s="62"/>
      <c r="DCF28" s="62"/>
      <c r="DCG28" s="62"/>
      <c r="DCH28" s="62"/>
      <c r="DCI28" s="62"/>
      <c r="DCJ28" s="62"/>
      <c r="DCK28" s="62"/>
      <c r="DCL28" s="62"/>
      <c r="DCM28" s="62"/>
      <c r="DCN28" s="62"/>
      <c r="DCO28" s="62"/>
      <c r="DCP28" s="62"/>
      <c r="DCQ28" s="62"/>
      <c r="DCR28" s="62"/>
      <c r="DCS28" s="62"/>
      <c r="DCT28" s="62"/>
      <c r="DCU28" s="62"/>
      <c r="DCV28" s="62"/>
      <c r="DCW28" s="62"/>
      <c r="DCX28" s="62"/>
      <c r="DCY28" s="62"/>
      <c r="DCZ28" s="62"/>
      <c r="DDA28" s="62"/>
      <c r="DDB28" s="62"/>
      <c r="DDC28" s="62"/>
      <c r="DDD28" s="62"/>
      <c r="DDE28" s="62"/>
      <c r="DDF28" s="62"/>
      <c r="DDG28" s="62"/>
      <c r="DDH28" s="62"/>
      <c r="DDI28" s="62"/>
      <c r="DDJ28" s="62"/>
      <c r="DDK28" s="62"/>
      <c r="DDL28" s="62"/>
      <c r="DDM28" s="62"/>
      <c r="DDN28" s="62"/>
      <c r="DDO28" s="62"/>
      <c r="DDP28" s="62"/>
      <c r="DDQ28" s="62"/>
      <c r="DDR28" s="62"/>
      <c r="DDS28" s="62"/>
      <c r="DDT28" s="62"/>
      <c r="DDU28" s="62"/>
      <c r="DDV28" s="62"/>
      <c r="DDW28" s="62"/>
      <c r="DDX28" s="62"/>
      <c r="DDY28" s="62"/>
      <c r="DDZ28" s="62"/>
      <c r="DEA28" s="62"/>
      <c r="DEB28" s="62"/>
      <c r="DEC28" s="62"/>
      <c r="DED28" s="62"/>
      <c r="DEE28" s="62"/>
      <c r="DEF28" s="62"/>
      <c r="DEG28" s="62"/>
      <c r="DEH28" s="62"/>
      <c r="DEI28" s="62"/>
      <c r="DEJ28" s="62"/>
      <c r="DEK28" s="62"/>
      <c r="DEL28" s="62"/>
      <c r="DEM28" s="62"/>
      <c r="DEN28" s="62"/>
      <c r="DEO28" s="62"/>
      <c r="DEP28" s="62"/>
      <c r="DEQ28" s="62"/>
      <c r="DER28" s="62"/>
      <c r="DES28" s="62"/>
      <c r="DET28" s="62"/>
      <c r="DEU28" s="62"/>
      <c r="DEV28" s="62"/>
      <c r="DEW28" s="62"/>
      <c r="DEX28" s="62"/>
      <c r="DEY28" s="62"/>
      <c r="DEZ28" s="62"/>
      <c r="DFA28" s="62"/>
      <c r="DFB28" s="62"/>
      <c r="DFC28" s="62"/>
      <c r="DFD28" s="62"/>
      <c r="DFE28" s="62"/>
      <c r="DFF28" s="62"/>
      <c r="DFG28" s="62"/>
      <c r="DFH28" s="62"/>
      <c r="DFI28" s="62"/>
      <c r="DFJ28" s="62"/>
      <c r="DFK28" s="62"/>
      <c r="DFL28" s="62"/>
      <c r="DFM28" s="62"/>
      <c r="DFN28" s="62"/>
      <c r="DFO28" s="62"/>
      <c r="DFP28" s="62"/>
      <c r="DFQ28" s="62"/>
      <c r="DFR28" s="62"/>
      <c r="DFS28" s="62"/>
      <c r="DFT28" s="62"/>
      <c r="DFU28" s="62"/>
      <c r="DFV28" s="62"/>
      <c r="DFW28" s="62"/>
      <c r="DFX28" s="62"/>
      <c r="DFY28" s="62"/>
      <c r="DFZ28" s="62"/>
      <c r="DGA28" s="62"/>
      <c r="DGB28" s="62"/>
      <c r="DGC28" s="62"/>
      <c r="DGD28" s="62"/>
      <c r="DGE28" s="62"/>
      <c r="DGF28" s="62"/>
      <c r="DGG28" s="62"/>
      <c r="DGH28" s="62"/>
      <c r="DGI28" s="62"/>
      <c r="DGJ28" s="62"/>
      <c r="DGK28" s="62"/>
      <c r="DGL28" s="62"/>
      <c r="DGM28" s="62"/>
      <c r="DGN28" s="62"/>
      <c r="DGO28" s="62"/>
      <c r="DGP28" s="62"/>
      <c r="DGQ28" s="62"/>
      <c r="DGR28" s="62"/>
      <c r="DGS28" s="62"/>
      <c r="DGT28" s="62"/>
      <c r="DGU28" s="62"/>
      <c r="DGV28" s="62"/>
      <c r="DGW28" s="62"/>
      <c r="DGX28" s="62"/>
      <c r="DGY28" s="62"/>
      <c r="DGZ28" s="62"/>
      <c r="DHA28" s="62"/>
      <c r="DHB28" s="62"/>
      <c r="DHC28" s="62"/>
      <c r="DHD28" s="62"/>
      <c r="DHE28" s="62"/>
      <c r="DHF28" s="62"/>
      <c r="DHG28" s="62"/>
      <c r="DHH28" s="62"/>
      <c r="DHI28" s="62"/>
      <c r="DHJ28" s="62"/>
      <c r="DHK28" s="62"/>
      <c r="DHL28" s="62"/>
      <c r="DHM28" s="62"/>
      <c r="DHN28" s="62"/>
      <c r="DHO28" s="62"/>
      <c r="DHP28" s="62"/>
      <c r="DHQ28" s="62"/>
      <c r="DHR28" s="62"/>
      <c r="DHS28" s="62"/>
      <c r="DHT28" s="62"/>
      <c r="DHU28" s="62"/>
      <c r="DHV28" s="62"/>
      <c r="DHW28" s="62"/>
      <c r="DHX28" s="62"/>
      <c r="DHY28" s="62"/>
      <c r="DHZ28" s="62"/>
      <c r="DIA28" s="62"/>
      <c r="DIB28" s="62"/>
      <c r="DIC28" s="62"/>
      <c r="DID28" s="62"/>
      <c r="DIE28" s="62"/>
      <c r="DIF28" s="62"/>
      <c r="DIG28" s="62"/>
      <c r="DIH28" s="62"/>
      <c r="DII28" s="62"/>
      <c r="DIJ28" s="62"/>
      <c r="DIK28" s="62"/>
      <c r="DIL28" s="62"/>
      <c r="DIM28" s="62"/>
      <c r="DIN28" s="62"/>
      <c r="DIO28" s="62"/>
      <c r="DIP28" s="62"/>
      <c r="DIQ28" s="62"/>
      <c r="DIR28" s="62"/>
      <c r="DIS28" s="62"/>
      <c r="DIT28" s="62"/>
      <c r="DIU28" s="62"/>
      <c r="DIV28" s="62"/>
      <c r="DIW28" s="62"/>
      <c r="DIX28" s="62"/>
      <c r="DIY28" s="62"/>
      <c r="DIZ28" s="62"/>
      <c r="DJA28" s="62"/>
      <c r="DJB28" s="62"/>
      <c r="DJC28" s="62"/>
      <c r="DJD28" s="62"/>
      <c r="DJE28" s="62"/>
      <c r="DJF28" s="62"/>
      <c r="DJG28" s="62"/>
      <c r="DJH28" s="62"/>
      <c r="DJI28" s="62"/>
      <c r="DJJ28" s="62"/>
      <c r="DJK28" s="62"/>
      <c r="DJL28" s="62"/>
      <c r="DJM28" s="62"/>
      <c r="DJN28" s="62"/>
      <c r="DJO28" s="62"/>
      <c r="DJP28" s="62"/>
      <c r="DJQ28" s="62"/>
      <c r="DJR28" s="62"/>
      <c r="DJS28" s="62"/>
      <c r="DJT28" s="62"/>
      <c r="DJU28" s="62"/>
      <c r="DJV28" s="62"/>
      <c r="DJW28" s="62"/>
      <c r="DJX28" s="62"/>
      <c r="DJY28" s="62"/>
      <c r="DJZ28" s="62"/>
      <c r="DKA28" s="62"/>
      <c r="DKB28" s="62"/>
      <c r="DKC28" s="62"/>
      <c r="DKD28" s="62"/>
      <c r="DKE28" s="62"/>
      <c r="DKF28" s="62"/>
      <c r="DKG28" s="62"/>
      <c r="DKH28" s="62"/>
      <c r="DKI28" s="62"/>
      <c r="DKJ28" s="62"/>
      <c r="DKK28" s="62"/>
      <c r="DKL28" s="62"/>
      <c r="DKM28" s="62"/>
      <c r="DKN28" s="62"/>
      <c r="DKO28" s="62"/>
      <c r="DKP28" s="62"/>
      <c r="DKQ28" s="62"/>
      <c r="DKR28" s="62"/>
      <c r="DKS28" s="62"/>
      <c r="DKT28" s="62"/>
      <c r="DKU28" s="62"/>
      <c r="DKV28" s="62"/>
      <c r="DKW28" s="62"/>
      <c r="DKX28" s="62"/>
      <c r="DKY28" s="62"/>
      <c r="DKZ28" s="62"/>
      <c r="DLA28" s="62"/>
      <c r="DLB28" s="62"/>
      <c r="DLC28" s="62"/>
      <c r="DLD28" s="62"/>
      <c r="DLE28" s="62"/>
      <c r="DLF28" s="62"/>
      <c r="DLG28" s="62"/>
      <c r="DLH28" s="62"/>
      <c r="DLI28" s="62"/>
      <c r="DLJ28" s="62"/>
      <c r="DLK28" s="62"/>
      <c r="DLL28" s="62"/>
      <c r="DLM28" s="62"/>
      <c r="DLN28" s="62"/>
      <c r="DLO28" s="62"/>
      <c r="DLP28" s="62"/>
      <c r="DLQ28" s="62"/>
      <c r="DLR28" s="62"/>
      <c r="DLS28" s="62"/>
      <c r="DLT28" s="62"/>
      <c r="DLU28" s="62"/>
      <c r="DLV28" s="62"/>
      <c r="DLW28" s="62"/>
      <c r="DLX28" s="62"/>
      <c r="DLY28" s="62"/>
      <c r="DLZ28" s="62"/>
      <c r="DMA28" s="62"/>
      <c r="DMB28" s="62"/>
      <c r="DMC28" s="62"/>
      <c r="DMD28" s="62"/>
      <c r="DME28" s="62"/>
      <c r="DMF28" s="62"/>
      <c r="DMG28" s="62"/>
      <c r="DMH28" s="62"/>
      <c r="DMI28" s="62"/>
      <c r="DMJ28" s="62"/>
      <c r="DMK28" s="62"/>
      <c r="DML28" s="62"/>
      <c r="DMM28" s="62"/>
      <c r="DMN28" s="62"/>
      <c r="DMO28" s="62"/>
      <c r="DMP28" s="62"/>
      <c r="DMQ28" s="62"/>
      <c r="DMR28" s="62"/>
      <c r="DMS28" s="62"/>
      <c r="DMT28" s="62"/>
      <c r="DMU28" s="62"/>
      <c r="DMV28" s="62"/>
      <c r="DMW28" s="62"/>
      <c r="DMX28" s="62"/>
      <c r="DMY28" s="62"/>
      <c r="DMZ28" s="62"/>
      <c r="DNA28" s="62"/>
      <c r="DNB28" s="62"/>
      <c r="DNC28" s="62"/>
      <c r="DND28" s="62"/>
      <c r="DNE28" s="62"/>
      <c r="DNF28" s="62"/>
      <c r="DNG28" s="62"/>
      <c r="DNH28" s="62"/>
      <c r="DNI28" s="62"/>
      <c r="DNJ28" s="62"/>
      <c r="DNK28" s="62"/>
      <c r="DNL28" s="62"/>
      <c r="DNM28" s="62"/>
      <c r="DNN28" s="62"/>
      <c r="DNO28" s="62"/>
      <c r="DNP28" s="62"/>
      <c r="DNQ28" s="62"/>
      <c r="DNR28" s="62"/>
      <c r="DNS28" s="62"/>
      <c r="DNT28" s="62"/>
      <c r="DNU28" s="62"/>
      <c r="DNV28" s="62"/>
      <c r="DNW28" s="62"/>
      <c r="DNX28" s="62"/>
      <c r="DNY28" s="62"/>
      <c r="DNZ28" s="62"/>
      <c r="DOA28" s="62"/>
      <c r="DOB28" s="62"/>
      <c r="DOC28" s="62"/>
      <c r="DOD28" s="62"/>
      <c r="DOE28" s="62"/>
      <c r="DOF28" s="62"/>
      <c r="DOG28" s="62"/>
      <c r="DOH28" s="62"/>
      <c r="DOI28" s="62"/>
      <c r="DOJ28" s="62"/>
      <c r="DOK28" s="62"/>
      <c r="DOL28" s="62"/>
      <c r="DOM28" s="62"/>
      <c r="DON28" s="62"/>
      <c r="DOO28" s="62"/>
      <c r="DOP28" s="62"/>
      <c r="DOQ28" s="62"/>
      <c r="DOR28" s="62"/>
      <c r="DOS28" s="62"/>
      <c r="DOT28" s="62"/>
      <c r="DOU28" s="62"/>
      <c r="DOV28" s="62"/>
      <c r="DOW28" s="62"/>
      <c r="DOX28" s="62"/>
      <c r="DOY28" s="62"/>
      <c r="DOZ28" s="62"/>
      <c r="DPA28" s="62"/>
      <c r="DPB28" s="62"/>
      <c r="DPC28" s="62"/>
      <c r="DPD28" s="62"/>
      <c r="DPE28" s="62"/>
      <c r="DPF28" s="62"/>
      <c r="DPG28" s="62"/>
      <c r="DPH28" s="62"/>
      <c r="DPI28" s="62"/>
      <c r="DPJ28" s="62"/>
      <c r="DPK28" s="62"/>
      <c r="DPL28" s="62"/>
      <c r="DPM28" s="62"/>
      <c r="DPN28" s="62"/>
      <c r="DPO28" s="62"/>
      <c r="DPP28" s="62"/>
      <c r="DPQ28" s="62"/>
      <c r="DPR28" s="62"/>
      <c r="DPS28" s="62"/>
      <c r="DPT28" s="62"/>
      <c r="DPU28" s="62"/>
      <c r="DPV28" s="62"/>
      <c r="DPW28" s="62"/>
      <c r="DPX28" s="62"/>
      <c r="DPY28" s="62"/>
      <c r="DPZ28" s="62"/>
      <c r="DQA28" s="62"/>
      <c r="DQB28" s="62"/>
      <c r="DQC28" s="62"/>
      <c r="DQD28" s="62"/>
      <c r="DQE28" s="62"/>
      <c r="DQF28" s="62"/>
      <c r="DQG28" s="62"/>
      <c r="DQH28" s="62"/>
      <c r="DQI28" s="62"/>
      <c r="DQJ28" s="62"/>
      <c r="DQK28" s="62"/>
      <c r="DQL28" s="62"/>
      <c r="DQM28" s="62"/>
      <c r="DQN28" s="62"/>
      <c r="DQO28" s="62"/>
      <c r="DQP28" s="62"/>
      <c r="DQQ28" s="62"/>
      <c r="DQR28" s="62"/>
      <c r="DQS28" s="62"/>
      <c r="DQT28" s="62"/>
      <c r="DQU28" s="62"/>
      <c r="DQV28" s="62"/>
      <c r="DQW28" s="62"/>
      <c r="DQX28" s="62"/>
      <c r="DQY28" s="62"/>
      <c r="DQZ28" s="62"/>
      <c r="DRA28" s="62"/>
      <c r="DRB28" s="62"/>
      <c r="DRC28" s="62"/>
      <c r="DRD28" s="62"/>
      <c r="DRE28" s="62"/>
      <c r="DRF28" s="62"/>
      <c r="DRG28" s="62"/>
      <c r="DRH28" s="62"/>
      <c r="DRI28" s="62"/>
      <c r="DRJ28" s="62"/>
      <c r="DRK28" s="62"/>
      <c r="DRL28" s="62"/>
      <c r="DRM28" s="62"/>
      <c r="DRN28" s="62"/>
      <c r="DRO28" s="62"/>
      <c r="DRP28" s="62"/>
      <c r="DRQ28" s="62"/>
      <c r="DRR28" s="62"/>
      <c r="DRS28" s="62"/>
      <c r="DRT28" s="62"/>
      <c r="DRU28" s="62"/>
      <c r="DRV28" s="62"/>
      <c r="DRW28" s="62"/>
      <c r="DRX28" s="62"/>
      <c r="DRY28" s="62"/>
      <c r="DRZ28" s="62"/>
      <c r="DSA28" s="62"/>
      <c r="DSB28" s="62"/>
      <c r="DSC28" s="62"/>
      <c r="DSD28" s="62"/>
      <c r="DSE28" s="62"/>
      <c r="DSF28" s="62"/>
      <c r="DSG28" s="62"/>
      <c r="DSH28" s="62"/>
      <c r="DSI28" s="62"/>
      <c r="DSJ28" s="62"/>
      <c r="DSK28" s="62"/>
      <c r="DSL28" s="62"/>
      <c r="DSM28" s="62"/>
      <c r="DSN28" s="62"/>
      <c r="DSO28" s="62"/>
      <c r="DSP28" s="62"/>
      <c r="DSQ28" s="62"/>
      <c r="DSR28" s="62"/>
      <c r="DSS28" s="62"/>
      <c r="DST28" s="62"/>
      <c r="DSU28" s="62"/>
      <c r="DSV28" s="62"/>
      <c r="DSW28" s="62"/>
      <c r="DSX28" s="62"/>
      <c r="DSY28" s="62"/>
      <c r="DSZ28" s="62"/>
      <c r="DTA28" s="62"/>
      <c r="DTB28" s="62"/>
      <c r="DTC28" s="62"/>
      <c r="DTD28" s="62"/>
      <c r="DTE28" s="62"/>
      <c r="DTF28" s="62"/>
      <c r="DTG28" s="62"/>
      <c r="DTH28" s="62"/>
      <c r="DTI28" s="62"/>
      <c r="DTJ28" s="62"/>
      <c r="DTK28" s="62"/>
      <c r="DTL28" s="62"/>
      <c r="DTM28" s="62"/>
      <c r="DTN28" s="62"/>
      <c r="DTO28" s="62"/>
      <c r="DTP28" s="62"/>
      <c r="DTQ28" s="62"/>
      <c r="DTR28" s="62"/>
      <c r="DTS28" s="62"/>
      <c r="DTT28" s="62"/>
      <c r="DTU28" s="62"/>
      <c r="DTV28" s="62"/>
      <c r="DTW28" s="62"/>
      <c r="DTX28" s="62"/>
      <c r="DTY28" s="62"/>
      <c r="DTZ28" s="62"/>
      <c r="DUA28" s="62"/>
      <c r="DUB28" s="62"/>
      <c r="DUC28" s="62"/>
      <c r="DUD28" s="62"/>
      <c r="DUE28" s="62"/>
      <c r="DUF28" s="62"/>
      <c r="DUG28" s="62"/>
      <c r="DUH28" s="62"/>
      <c r="DUI28" s="62"/>
      <c r="DUJ28" s="62"/>
      <c r="DUK28" s="62"/>
      <c r="DUL28" s="62"/>
      <c r="DUM28" s="62"/>
      <c r="DUN28" s="62"/>
      <c r="DUO28" s="62"/>
      <c r="DUP28" s="62"/>
      <c r="DUQ28" s="62"/>
      <c r="DUR28" s="62"/>
      <c r="DUS28" s="62"/>
      <c r="DUT28" s="62"/>
      <c r="DUU28" s="62"/>
      <c r="DUV28" s="62"/>
      <c r="DUW28" s="62"/>
      <c r="DUX28" s="62"/>
      <c r="DUY28" s="62"/>
      <c r="DUZ28" s="62"/>
      <c r="DVA28" s="62"/>
      <c r="DVB28" s="62"/>
      <c r="DVC28" s="62"/>
      <c r="DVD28" s="62"/>
      <c r="DVE28" s="62"/>
      <c r="DVF28" s="62"/>
      <c r="DVG28" s="62"/>
      <c r="DVH28" s="62"/>
      <c r="DVI28" s="62"/>
      <c r="DVJ28" s="62"/>
      <c r="DVK28" s="62"/>
      <c r="DVL28" s="62"/>
      <c r="DVM28" s="62"/>
      <c r="DVN28" s="62"/>
      <c r="DVO28" s="62"/>
      <c r="DVP28" s="62"/>
      <c r="DVQ28" s="62"/>
      <c r="DVR28" s="62"/>
      <c r="DVS28" s="62"/>
      <c r="DVT28" s="62"/>
      <c r="DVU28" s="62"/>
      <c r="DVV28" s="62"/>
      <c r="DVW28" s="62"/>
      <c r="DVX28" s="62"/>
      <c r="DVY28" s="62"/>
      <c r="DVZ28" s="62"/>
      <c r="DWA28" s="62"/>
      <c r="DWB28" s="62"/>
      <c r="DWC28" s="62"/>
      <c r="DWD28" s="62"/>
      <c r="DWE28" s="62"/>
      <c r="DWF28" s="62"/>
      <c r="DWG28" s="62"/>
      <c r="DWH28" s="62"/>
      <c r="DWI28" s="62"/>
      <c r="DWJ28" s="62"/>
      <c r="DWK28" s="62"/>
      <c r="DWL28" s="62"/>
      <c r="DWM28" s="62"/>
      <c r="DWN28" s="62"/>
      <c r="DWO28" s="62"/>
      <c r="DWP28" s="62"/>
      <c r="DWQ28" s="62"/>
      <c r="DWR28" s="62"/>
      <c r="DWS28" s="62"/>
      <c r="DWT28" s="62"/>
      <c r="DWU28" s="62"/>
      <c r="DWV28" s="62"/>
      <c r="DWW28" s="62"/>
      <c r="DWX28" s="62"/>
      <c r="DWY28" s="62"/>
      <c r="DWZ28" s="62"/>
      <c r="DXA28" s="62"/>
      <c r="DXB28" s="62"/>
      <c r="DXC28" s="62"/>
      <c r="DXD28" s="62"/>
      <c r="DXE28" s="62"/>
      <c r="DXF28" s="62"/>
      <c r="DXG28" s="62"/>
      <c r="DXH28" s="62"/>
      <c r="DXI28" s="62"/>
      <c r="DXJ28" s="62"/>
      <c r="DXK28" s="62"/>
      <c r="DXL28" s="62"/>
      <c r="DXM28" s="62"/>
      <c r="DXN28" s="62"/>
      <c r="DXO28" s="62"/>
      <c r="DXP28" s="62"/>
      <c r="DXQ28" s="62"/>
      <c r="DXR28" s="62"/>
      <c r="DXS28" s="62"/>
      <c r="DXT28" s="62"/>
      <c r="DXU28" s="62"/>
      <c r="DXV28" s="62"/>
      <c r="DXW28" s="62"/>
      <c r="DXX28" s="62"/>
      <c r="DXY28" s="62"/>
      <c r="DXZ28" s="62"/>
      <c r="DYA28" s="62"/>
      <c r="DYB28" s="62"/>
      <c r="DYC28" s="62"/>
      <c r="DYD28" s="62"/>
      <c r="DYE28" s="62"/>
      <c r="DYF28" s="62"/>
      <c r="DYG28" s="62"/>
      <c r="DYH28" s="62"/>
      <c r="DYI28" s="62"/>
      <c r="DYJ28" s="62"/>
      <c r="DYK28" s="62"/>
      <c r="DYL28" s="62"/>
      <c r="DYM28" s="62"/>
      <c r="DYN28" s="62"/>
      <c r="DYO28" s="62"/>
      <c r="DYP28" s="62"/>
      <c r="DYQ28" s="62"/>
      <c r="DYR28" s="62"/>
      <c r="DYS28" s="62"/>
      <c r="DYT28" s="62"/>
      <c r="DYU28" s="62"/>
      <c r="DYV28" s="62"/>
      <c r="DYW28" s="62"/>
      <c r="DYX28" s="62"/>
      <c r="DYY28" s="62"/>
      <c r="DYZ28" s="62"/>
      <c r="DZA28" s="62"/>
      <c r="DZB28" s="62"/>
      <c r="DZC28" s="62"/>
      <c r="DZD28" s="62"/>
      <c r="DZE28" s="62"/>
      <c r="DZF28" s="62"/>
      <c r="DZG28" s="62"/>
      <c r="DZH28" s="62"/>
      <c r="DZI28" s="62"/>
      <c r="DZJ28" s="62"/>
      <c r="DZK28" s="62"/>
      <c r="DZL28" s="62"/>
      <c r="DZM28" s="62"/>
      <c r="DZN28" s="62"/>
      <c r="DZO28" s="62"/>
      <c r="DZP28" s="62"/>
      <c r="DZQ28" s="62"/>
      <c r="DZR28" s="62"/>
      <c r="DZS28" s="62"/>
      <c r="DZT28" s="62"/>
      <c r="DZU28" s="62"/>
      <c r="DZV28" s="62"/>
      <c r="DZW28" s="62"/>
      <c r="DZX28" s="62"/>
      <c r="DZY28" s="62"/>
      <c r="DZZ28" s="62"/>
      <c r="EAA28" s="62"/>
      <c r="EAB28" s="62"/>
      <c r="EAC28" s="62"/>
      <c r="EAD28" s="62"/>
      <c r="EAE28" s="62"/>
      <c r="EAF28" s="62"/>
      <c r="EAG28" s="62"/>
      <c r="EAH28" s="62"/>
      <c r="EAI28" s="62"/>
      <c r="EAJ28" s="62"/>
      <c r="EAK28" s="62"/>
      <c r="EAL28" s="62"/>
      <c r="EAM28" s="62"/>
      <c r="EAN28" s="62"/>
      <c r="EAO28" s="62"/>
      <c r="EAP28" s="62"/>
      <c r="EAQ28" s="62"/>
      <c r="EAR28" s="62"/>
      <c r="EAS28" s="62"/>
      <c r="EAT28" s="62"/>
      <c r="EAU28" s="62"/>
      <c r="EAV28" s="62"/>
      <c r="EAW28" s="62"/>
      <c r="EAX28" s="62"/>
      <c r="EAY28" s="62"/>
      <c r="EAZ28" s="62"/>
      <c r="EBA28" s="62"/>
      <c r="EBB28" s="62"/>
      <c r="EBC28" s="62"/>
      <c r="EBD28" s="62"/>
      <c r="EBE28" s="62"/>
      <c r="EBF28" s="62"/>
      <c r="EBG28" s="62"/>
      <c r="EBH28" s="62"/>
      <c r="EBI28" s="62"/>
      <c r="EBJ28" s="62"/>
      <c r="EBK28" s="62"/>
      <c r="EBL28" s="62"/>
      <c r="EBM28" s="62"/>
      <c r="EBN28" s="62"/>
      <c r="EBO28" s="62"/>
      <c r="EBP28" s="62"/>
      <c r="EBQ28" s="62"/>
      <c r="EBR28" s="62"/>
      <c r="EBS28" s="62"/>
      <c r="EBT28" s="62"/>
      <c r="EBU28" s="62"/>
      <c r="EBV28" s="62"/>
      <c r="EBW28" s="62"/>
      <c r="EBX28" s="62"/>
      <c r="EBY28" s="62"/>
      <c r="EBZ28" s="62"/>
      <c r="ECA28" s="62"/>
      <c r="ECB28" s="62"/>
      <c r="ECC28" s="62"/>
      <c r="ECD28" s="62"/>
      <c r="ECE28" s="62"/>
      <c r="ECF28" s="62"/>
      <c r="ECG28" s="62"/>
      <c r="ECH28" s="62"/>
      <c r="ECI28" s="62"/>
      <c r="ECJ28" s="62"/>
      <c r="ECK28" s="62"/>
      <c r="ECL28" s="62"/>
      <c r="ECM28" s="62"/>
      <c r="ECN28" s="62"/>
      <c r="ECO28" s="62"/>
      <c r="ECP28" s="62"/>
      <c r="ECQ28" s="62"/>
      <c r="ECR28" s="62"/>
      <c r="ECS28" s="62"/>
      <c r="ECT28" s="62"/>
      <c r="ECU28" s="62"/>
      <c r="ECV28" s="62"/>
      <c r="ECW28" s="62"/>
      <c r="ECX28" s="62"/>
      <c r="ECY28" s="62"/>
      <c r="ECZ28" s="62"/>
      <c r="EDA28" s="62"/>
      <c r="EDB28" s="62"/>
      <c r="EDC28" s="62"/>
      <c r="EDD28" s="62"/>
      <c r="EDE28" s="62"/>
      <c r="EDF28" s="62"/>
      <c r="EDG28" s="62"/>
      <c r="EDH28" s="62"/>
      <c r="EDI28" s="62"/>
      <c r="EDJ28" s="62"/>
      <c r="EDK28" s="62"/>
      <c r="EDL28" s="62"/>
      <c r="EDM28" s="62"/>
      <c r="EDN28" s="62"/>
      <c r="EDO28" s="62"/>
      <c r="EDP28" s="62"/>
      <c r="EDQ28" s="62"/>
      <c r="EDR28" s="62"/>
      <c r="EDS28" s="62"/>
      <c r="EDT28" s="62"/>
      <c r="EDU28" s="62"/>
      <c r="EDV28" s="62"/>
      <c r="EDW28" s="62"/>
      <c r="EDX28" s="62"/>
      <c r="EDY28" s="62"/>
      <c r="EDZ28" s="62"/>
      <c r="EEA28" s="62"/>
      <c r="EEB28" s="62"/>
      <c r="EEC28" s="62"/>
      <c r="EED28" s="62"/>
      <c r="EEE28" s="62"/>
      <c r="EEF28" s="62"/>
      <c r="EEG28" s="62"/>
      <c r="EEH28" s="62"/>
      <c r="EEI28" s="62"/>
      <c r="EEJ28" s="62"/>
      <c r="EEK28" s="62"/>
      <c r="EEL28" s="62"/>
      <c r="EEM28" s="62"/>
      <c r="EEN28" s="62"/>
      <c r="EEO28" s="62"/>
      <c r="EEP28" s="62"/>
      <c r="EEQ28" s="62"/>
      <c r="EER28" s="62"/>
      <c r="EES28" s="62"/>
      <c r="EET28" s="62"/>
      <c r="EEU28" s="62"/>
      <c r="EEV28" s="62"/>
      <c r="EEW28" s="62"/>
      <c r="EEX28" s="62"/>
      <c r="EEY28" s="62"/>
      <c r="EEZ28" s="62"/>
      <c r="EFA28" s="62"/>
      <c r="EFB28" s="62"/>
      <c r="EFC28" s="62"/>
      <c r="EFD28" s="62"/>
      <c r="EFE28" s="62"/>
      <c r="EFF28" s="62"/>
      <c r="EFG28" s="62"/>
      <c r="EFH28" s="62"/>
      <c r="EFI28" s="62"/>
      <c r="EFJ28" s="62"/>
      <c r="EFK28" s="62"/>
      <c r="EFL28" s="62"/>
      <c r="EFM28" s="62"/>
      <c r="EFN28" s="62"/>
      <c r="EFO28" s="62"/>
      <c r="EFP28" s="62"/>
      <c r="EFQ28" s="62"/>
      <c r="EFR28" s="62"/>
      <c r="EFS28" s="62"/>
      <c r="EFT28" s="62"/>
      <c r="EFU28" s="62"/>
      <c r="EFV28" s="62"/>
      <c r="EFW28" s="62"/>
      <c r="EFX28" s="62"/>
      <c r="EFY28" s="62"/>
      <c r="EFZ28" s="62"/>
      <c r="EGA28" s="62"/>
      <c r="EGB28" s="62"/>
      <c r="EGC28" s="62"/>
      <c r="EGD28" s="62"/>
      <c r="EGE28" s="62"/>
      <c r="EGF28" s="62"/>
      <c r="EGG28" s="62"/>
      <c r="EGH28" s="62"/>
      <c r="EGI28" s="62"/>
      <c r="EGJ28" s="62"/>
      <c r="EGK28" s="62"/>
      <c r="EGL28" s="62"/>
      <c r="EGM28" s="62"/>
      <c r="EGN28" s="62"/>
      <c r="EGO28" s="62"/>
      <c r="EGP28" s="62"/>
      <c r="EGQ28" s="62"/>
      <c r="EGR28" s="62"/>
      <c r="EGS28" s="62"/>
      <c r="EGT28" s="62"/>
      <c r="EGU28" s="62"/>
      <c r="EGV28" s="62"/>
      <c r="EGW28" s="62"/>
      <c r="EGX28" s="62"/>
      <c r="EGY28" s="62"/>
      <c r="EGZ28" s="62"/>
      <c r="EHA28" s="62"/>
      <c r="EHB28" s="62"/>
      <c r="EHC28" s="62"/>
      <c r="EHD28" s="62"/>
      <c r="EHE28" s="62"/>
      <c r="EHF28" s="62"/>
      <c r="EHG28" s="62"/>
      <c r="EHH28" s="62"/>
      <c r="EHI28" s="62"/>
      <c r="EHJ28" s="62"/>
      <c r="EHK28" s="62"/>
      <c r="EHL28" s="62"/>
      <c r="EHM28" s="62"/>
      <c r="EHN28" s="62"/>
      <c r="EHO28" s="62"/>
      <c r="EHP28" s="62"/>
      <c r="EHQ28" s="62"/>
      <c r="EHR28" s="62"/>
      <c r="EHS28" s="62"/>
      <c r="EHT28" s="62"/>
      <c r="EHU28" s="62"/>
      <c r="EHV28" s="62"/>
      <c r="EHW28" s="62"/>
      <c r="EHX28" s="62"/>
      <c r="EHY28" s="62"/>
      <c r="EHZ28" s="62"/>
      <c r="EIA28" s="62"/>
      <c r="EIB28" s="62"/>
      <c r="EIC28" s="62"/>
      <c r="EID28" s="62"/>
      <c r="EIE28" s="62"/>
      <c r="EIF28" s="62"/>
      <c r="EIG28" s="62"/>
      <c r="EIH28" s="62"/>
      <c r="EII28" s="62"/>
      <c r="EIJ28" s="62"/>
      <c r="EIK28" s="62"/>
      <c r="EIL28" s="62"/>
      <c r="EIM28" s="62"/>
      <c r="EIN28" s="62"/>
      <c r="EIO28" s="62"/>
      <c r="EIP28" s="62"/>
      <c r="EIQ28" s="62"/>
      <c r="EIR28" s="62"/>
      <c r="EIS28" s="62"/>
      <c r="EIT28" s="62"/>
      <c r="EIU28" s="62"/>
      <c r="EIV28" s="62"/>
      <c r="EIW28" s="62"/>
      <c r="EIX28" s="62"/>
      <c r="EIY28" s="62"/>
      <c r="EIZ28" s="62"/>
      <c r="EJA28" s="62"/>
      <c r="EJB28" s="62"/>
      <c r="EJC28" s="62"/>
      <c r="EJD28" s="62"/>
      <c r="EJE28" s="62"/>
      <c r="EJF28" s="62"/>
      <c r="EJG28" s="62"/>
      <c r="EJH28" s="62"/>
      <c r="EJI28" s="62"/>
      <c r="EJJ28" s="62"/>
      <c r="EJK28" s="62"/>
      <c r="EJL28" s="62"/>
      <c r="EJM28" s="62"/>
      <c r="EJN28" s="62"/>
      <c r="EJO28" s="62"/>
      <c r="EJP28" s="62"/>
      <c r="EJQ28" s="62"/>
      <c r="EJR28" s="62"/>
      <c r="EJS28" s="62"/>
      <c r="EJT28" s="62"/>
      <c r="EJU28" s="62"/>
      <c r="EJV28" s="62"/>
      <c r="EJW28" s="62"/>
      <c r="EJX28" s="62"/>
      <c r="EJY28" s="62"/>
      <c r="EJZ28" s="62"/>
      <c r="EKA28" s="62"/>
      <c r="EKB28" s="62"/>
      <c r="EKC28" s="62"/>
      <c r="EKD28" s="62"/>
      <c r="EKE28" s="62"/>
      <c r="EKF28" s="62"/>
      <c r="EKG28" s="62"/>
      <c r="EKH28" s="62"/>
      <c r="EKI28" s="62"/>
      <c r="EKJ28" s="62"/>
      <c r="EKK28" s="62"/>
      <c r="EKL28" s="62"/>
      <c r="EKM28" s="62"/>
      <c r="EKN28" s="62"/>
      <c r="EKO28" s="62"/>
      <c r="EKP28" s="62"/>
      <c r="EKQ28" s="62"/>
      <c r="EKR28" s="62"/>
      <c r="EKS28" s="62"/>
      <c r="EKT28" s="62"/>
      <c r="EKU28" s="62"/>
      <c r="EKV28" s="62"/>
      <c r="EKW28" s="62"/>
      <c r="EKX28" s="62"/>
      <c r="EKY28" s="62"/>
      <c r="EKZ28" s="62"/>
      <c r="ELA28" s="62"/>
      <c r="ELB28" s="62"/>
      <c r="ELC28" s="62"/>
      <c r="ELD28" s="62"/>
      <c r="ELE28" s="62"/>
      <c r="ELF28" s="62"/>
      <c r="ELG28" s="62"/>
      <c r="ELH28" s="62"/>
      <c r="ELI28" s="62"/>
      <c r="ELJ28" s="62"/>
      <c r="ELK28" s="62"/>
      <c r="ELL28" s="62"/>
      <c r="ELM28" s="62"/>
      <c r="ELN28" s="62"/>
      <c r="ELO28" s="62"/>
      <c r="ELP28" s="62"/>
      <c r="ELQ28" s="62"/>
      <c r="ELR28" s="62"/>
      <c r="ELS28" s="62"/>
      <c r="ELT28" s="62"/>
      <c r="ELU28" s="62"/>
      <c r="ELV28" s="62"/>
      <c r="ELW28" s="62"/>
      <c r="ELX28" s="62"/>
      <c r="ELY28" s="62"/>
      <c r="ELZ28" s="62"/>
      <c r="EMA28" s="62"/>
      <c r="EMB28" s="62"/>
      <c r="EMC28" s="62"/>
      <c r="EMD28" s="62"/>
      <c r="EME28" s="62"/>
      <c r="EMF28" s="62"/>
      <c r="EMG28" s="62"/>
      <c r="EMH28" s="62"/>
      <c r="EMI28" s="62"/>
      <c r="EMJ28" s="62"/>
      <c r="EMK28" s="62"/>
      <c r="EML28" s="62"/>
      <c r="EMM28" s="62"/>
      <c r="EMN28" s="62"/>
      <c r="EMO28" s="62"/>
      <c r="EMP28" s="62"/>
      <c r="EMQ28" s="62"/>
      <c r="EMR28" s="62"/>
      <c r="EMS28" s="62"/>
      <c r="EMT28" s="62"/>
      <c r="EMU28" s="62"/>
      <c r="EMV28" s="62"/>
      <c r="EMW28" s="62"/>
      <c r="EMX28" s="62"/>
      <c r="EMY28" s="62"/>
      <c r="EMZ28" s="62"/>
      <c r="ENA28" s="62"/>
      <c r="ENB28" s="62"/>
      <c r="ENC28" s="62"/>
      <c r="END28" s="62"/>
      <c r="ENE28" s="62"/>
      <c r="ENF28" s="62"/>
      <c r="ENG28" s="62"/>
      <c r="ENH28" s="62"/>
      <c r="ENI28" s="62"/>
      <c r="ENJ28" s="62"/>
      <c r="ENK28" s="62"/>
      <c r="ENL28" s="62"/>
      <c r="ENM28" s="62"/>
      <c r="ENN28" s="62"/>
      <c r="ENO28" s="62"/>
      <c r="ENP28" s="62"/>
      <c r="ENQ28" s="62"/>
      <c r="ENR28" s="62"/>
      <c r="ENS28" s="62"/>
      <c r="ENT28" s="62"/>
      <c r="ENU28" s="62"/>
      <c r="ENV28" s="62"/>
      <c r="ENW28" s="62"/>
      <c r="ENX28" s="62"/>
      <c r="ENY28" s="62"/>
      <c r="ENZ28" s="62"/>
      <c r="EOA28" s="62"/>
      <c r="EOB28" s="62"/>
      <c r="EOC28" s="62"/>
      <c r="EOD28" s="62"/>
      <c r="EOE28" s="62"/>
      <c r="EOF28" s="62"/>
      <c r="EOG28" s="62"/>
      <c r="EOH28" s="62"/>
      <c r="EOI28" s="62"/>
      <c r="EOJ28" s="62"/>
      <c r="EOK28" s="62"/>
      <c r="EOL28" s="62"/>
      <c r="EOM28" s="62"/>
      <c r="EON28" s="62"/>
      <c r="EOO28" s="62"/>
      <c r="EOP28" s="62"/>
      <c r="EOQ28" s="62"/>
      <c r="EOR28" s="62"/>
      <c r="EOS28" s="62"/>
      <c r="EOT28" s="62"/>
      <c r="EOU28" s="62"/>
      <c r="EOV28" s="62"/>
      <c r="EOW28" s="62"/>
      <c r="EOX28" s="62"/>
      <c r="EOY28" s="62"/>
      <c r="EOZ28" s="62"/>
      <c r="EPA28" s="62"/>
      <c r="EPB28" s="62"/>
      <c r="EPC28" s="62"/>
      <c r="EPD28" s="62"/>
      <c r="EPE28" s="62"/>
      <c r="EPF28" s="62"/>
      <c r="EPG28" s="62"/>
      <c r="EPH28" s="62"/>
      <c r="EPI28" s="62"/>
      <c r="EPJ28" s="62"/>
      <c r="EPK28" s="62"/>
      <c r="EPL28" s="62"/>
      <c r="EPM28" s="62"/>
      <c r="EPN28" s="62"/>
      <c r="EPO28" s="62"/>
      <c r="EPP28" s="62"/>
      <c r="EPQ28" s="62"/>
      <c r="EPR28" s="62"/>
      <c r="EPS28" s="62"/>
      <c r="EPT28" s="62"/>
      <c r="EPU28" s="62"/>
      <c r="EPV28" s="62"/>
      <c r="EPW28" s="62"/>
      <c r="EPX28" s="62"/>
      <c r="EPY28" s="62"/>
      <c r="EPZ28" s="62"/>
      <c r="EQA28" s="62"/>
      <c r="EQB28" s="62"/>
      <c r="EQC28" s="62"/>
      <c r="EQD28" s="62"/>
      <c r="EQE28" s="62"/>
      <c r="EQF28" s="62"/>
      <c r="EQG28" s="62"/>
      <c r="EQH28" s="62"/>
      <c r="EQI28" s="62"/>
      <c r="EQJ28" s="62"/>
      <c r="EQK28" s="62"/>
      <c r="EQL28" s="62"/>
      <c r="EQM28" s="62"/>
      <c r="EQN28" s="62"/>
      <c r="EQO28" s="62"/>
      <c r="EQP28" s="62"/>
      <c r="EQQ28" s="62"/>
      <c r="EQR28" s="62"/>
      <c r="EQS28" s="62"/>
      <c r="EQT28" s="62"/>
      <c r="EQU28" s="62"/>
      <c r="EQV28" s="62"/>
      <c r="EQW28" s="62"/>
      <c r="EQX28" s="62"/>
      <c r="EQY28" s="62"/>
      <c r="EQZ28" s="62"/>
      <c r="ERA28" s="62"/>
      <c r="ERB28" s="62"/>
      <c r="ERC28" s="62"/>
      <c r="ERD28" s="62"/>
      <c r="ERE28" s="62"/>
      <c r="ERF28" s="62"/>
      <c r="ERG28" s="62"/>
      <c r="ERH28" s="62"/>
      <c r="ERI28" s="62"/>
      <c r="ERJ28" s="62"/>
      <c r="ERK28" s="62"/>
      <c r="ERL28" s="62"/>
      <c r="ERM28" s="62"/>
      <c r="ERN28" s="62"/>
      <c r="ERO28" s="62"/>
      <c r="ERP28" s="62"/>
      <c r="ERQ28" s="62"/>
      <c r="ERR28" s="62"/>
      <c r="ERS28" s="62"/>
      <c r="ERT28" s="62"/>
      <c r="ERU28" s="62"/>
      <c r="ERV28" s="62"/>
      <c r="ERW28" s="62"/>
      <c r="ERX28" s="62"/>
      <c r="ERY28" s="62"/>
      <c r="ERZ28" s="62"/>
      <c r="ESA28" s="62"/>
      <c r="ESB28" s="62"/>
      <c r="ESC28" s="62"/>
      <c r="ESD28" s="62"/>
      <c r="ESE28" s="62"/>
      <c r="ESF28" s="62"/>
      <c r="ESG28" s="62"/>
      <c r="ESH28" s="62"/>
      <c r="ESI28" s="62"/>
      <c r="ESJ28" s="62"/>
      <c r="ESK28" s="62"/>
      <c r="ESL28" s="62"/>
      <c r="ESM28" s="62"/>
      <c r="ESN28" s="62"/>
      <c r="ESO28" s="62"/>
      <c r="ESP28" s="62"/>
      <c r="ESQ28" s="62"/>
      <c r="ESR28" s="62"/>
      <c r="ESS28" s="62"/>
      <c r="EST28" s="62"/>
      <c r="ESU28" s="62"/>
      <c r="ESV28" s="62"/>
      <c r="ESW28" s="62"/>
      <c r="ESX28" s="62"/>
      <c r="ESY28" s="62"/>
      <c r="ESZ28" s="62"/>
      <c r="ETA28" s="62"/>
      <c r="ETB28" s="62"/>
      <c r="ETC28" s="62"/>
      <c r="ETD28" s="62"/>
      <c r="ETE28" s="62"/>
      <c r="ETF28" s="62"/>
      <c r="ETG28" s="62"/>
      <c r="ETH28" s="62"/>
      <c r="ETI28" s="62"/>
      <c r="ETJ28" s="62"/>
      <c r="ETK28" s="62"/>
      <c r="ETL28" s="62"/>
      <c r="ETM28" s="62"/>
      <c r="ETN28" s="62"/>
      <c r="ETO28" s="62"/>
      <c r="ETP28" s="62"/>
      <c r="ETQ28" s="62"/>
      <c r="ETR28" s="62"/>
      <c r="ETS28" s="62"/>
      <c r="ETT28" s="62"/>
      <c r="ETU28" s="62"/>
      <c r="ETV28" s="62"/>
      <c r="ETW28" s="62"/>
      <c r="ETX28" s="62"/>
      <c r="ETY28" s="62"/>
      <c r="ETZ28" s="62"/>
      <c r="EUA28" s="62"/>
      <c r="EUB28" s="62"/>
      <c r="EUC28" s="62"/>
      <c r="EUD28" s="62"/>
      <c r="EUE28" s="62"/>
      <c r="EUF28" s="62"/>
      <c r="EUG28" s="62"/>
      <c r="EUH28" s="62"/>
      <c r="EUI28" s="62"/>
      <c r="EUJ28" s="62"/>
      <c r="EUK28" s="62"/>
      <c r="EUL28" s="62"/>
      <c r="EUM28" s="62"/>
      <c r="EUN28" s="62"/>
      <c r="EUO28" s="62"/>
      <c r="EUP28" s="62"/>
      <c r="EUQ28" s="62"/>
      <c r="EUR28" s="62"/>
      <c r="EUS28" s="62"/>
      <c r="EUT28" s="62"/>
      <c r="EUU28" s="62"/>
      <c r="EUV28" s="62"/>
      <c r="EUW28" s="62"/>
      <c r="EUX28" s="62"/>
      <c r="EUY28" s="62"/>
      <c r="EUZ28" s="62"/>
      <c r="EVA28" s="62"/>
      <c r="EVB28" s="62"/>
      <c r="EVC28" s="62"/>
      <c r="EVD28" s="62"/>
      <c r="EVE28" s="62"/>
      <c r="EVF28" s="62"/>
      <c r="EVG28" s="62"/>
      <c r="EVH28" s="62"/>
      <c r="EVI28" s="62"/>
      <c r="EVJ28" s="62"/>
      <c r="EVK28" s="62"/>
      <c r="EVL28" s="62"/>
      <c r="EVM28" s="62"/>
      <c r="EVN28" s="62"/>
      <c r="EVO28" s="62"/>
      <c r="EVP28" s="62"/>
      <c r="EVQ28" s="62"/>
      <c r="EVR28" s="62"/>
      <c r="EVS28" s="62"/>
      <c r="EVT28" s="62"/>
      <c r="EVU28" s="62"/>
      <c r="EVV28" s="62"/>
      <c r="EVW28" s="62"/>
      <c r="EVX28" s="62"/>
      <c r="EVY28" s="62"/>
      <c r="EVZ28" s="62"/>
      <c r="EWA28" s="62"/>
      <c r="EWB28" s="62"/>
      <c r="EWC28" s="62"/>
      <c r="EWD28" s="62"/>
      <c r="EWE28" s="62"/>
      <c r="EWF28" s="62"/>
      <c r="EWG28" s="62"/>
      <c r="EWH28" s="62"/>
      <c r="EWI28" s="62"/>
      <c r="EWJ28" s="62"/>
      <c r="EWK28" s="62"/>
      <c r="EWL28" s="62"/>
      <c r="EWM28" s="62"/>
      <c r="EWN28" s="62"/>
      <c r="EWO28" s="62"/>
      <c r="EWP28" s="62"/>
      <c r="EWQ28" s="62"/>
      <c r="EWR28" s="62"/>
      <c r="EWS28" s="62"/>
      <c r="EWT28" s="62"/>
      <c r="EWU28" s="62"/>
      <c r="EWV28" s="62"/>
      <c r="EWW28" s="62"/>
      <c r="EWX28" s="62"/>
      <c r="EWY28" s="62"/>
      <c r="EWZ28" s="62"/>
      <c r="EXA28" s="62"/>
      <c r="EXB28" s="62"/>
      <c r="EXC28" s="62"/>
      <c r="EXD28" s="62"/>
      <c r="EXE28" s="62"/>
      <c r="EXF28" s="62"/>
      <c r="EXG28" s="62"/>
      <c r="EXH28" s="62"/>
      <c r="EXI28" s="62"/>
      <c r="EXJ28" s="62"/>
      <c r="EXK28" s="62"/>
      <c r="EXL28" s="62"/>
      <c r="EXM28" s="62"/>
      <c r="EXN28" s="62"/>
      <c r="EXO28" s="62"/>
      <c r="EXP28" s="62"/>
      <c r="EXQ28" s="62"/>
      <c r="EXR28" s="62"/>
      <c r="EXS28" s="62"/>
      <c r="EXT28" s="62"/>
      <c r="EXU28" s="62"/>
      <c r="EXV28" s="62"/>
      <c r="EXW28" s="62"/>
      <c r="EXX28" s="62"/>
      <c r="EXY28" s="62"/>
      <c r="EXZ28" s="62"/>
      <c r="EYA28" s="62"/>
      <c r="EYB28" s="62"/>
      <c r="EYC28" s="62"/>
      <c r="EYD28" s="62"/>
      <c r="EYE28" s="62"/>
      <c r="EYF28" s="62"/>
      <c r="EYG28" s="62"/>
      <c r="EYH28" s="62"/>
      <c r="EYI28" s="62"/>
      <c r="EYJ28" s="62"/>
      <c r="EYK28" s="62"/>
      <c r="EYL28" s="62"/>
      <c r="EYM28" s="62"/>
      <c r="EYN28" s="62"/>
      <c r="EYO28" s="62"/>
      <c r="EYP28" s="62"/>
      <c r="EYQ28" s="62"/>
      <c r="EYR28" s="62"/>
      <c r="EYS28" s="62"/>
      <c r="EYT28" s="62"/>
      <c r="EYU28" s="62"/>
      <c r="EYV28" s="62"/>
      <c r="EYW28" s="62"/>
      <c r="EYX28" s="62"/>
      <c r="EYY28" s="62"/>
      <c r="EYZ28" s="62"/>
      <c r="EZA28" s="62"/>
      <c r="EZB28" s="62"/>
      <c r="EZC28" s="62"/>
      <c r="EZD28" s="62"/>
      <c r="EZE28" s="62"/>
      <c r="EZF28" s="62"/>
      <c r="EZG28" s="62"/>
      <c r="EZH28" s="62"/>
      <c r="EZI28" s="62"/>
      <c r="EZJ28" s="62"/>
      <c r="EZK28" s="62"/>
      <c r="EZL28" s="62"/>
      <c r="EZM28" s="62"/>
      <c r="EZN28" s="62"/>
      <c r="EZO28" s="62"/>
      <c r="EZP28" s="62"/>
      <c r="EZQ28" s="62"/>
      <c r="EZR28" s="62"/>
      <c r="EZS28" s="62"/>
      <c r="EZT28" s="62"/>
      <c r="EZU28" s="62"/>
      <c r="EZV28" s="62"/>
      <c r="EZW28" s="62"/>
      <c r="EZX28" s="62"/>
      <c r="EZY28" s="62"/>
      <c r="EZZ28" s="62"/>
      <c r="FAA28" s="62"/>
      <c r="FAB28" s="62"/>
      <c r="FAC28" s="62"/>
      <c r="FAD28" s="62"/>
      <c r="FAE28" s="62"/>
      <c r="FAF28" s="62"/>
      <c r="FAG28" s="62"/>
      <c r="FAH28" s="62"/>
      <c r="FAI28" s="62"/>
      <c r="FAJ28" s="62"/>
      <c r="FAK28" s="62"/>
      <c r="FAL28" s="62"/>
      <c r="FAM28" s="62"/>
      <c r="FAN28" s="62"/>
      <c r="FAO28" s="62"/>
      <c r="FAP28" s="62"/>
      <c r="FAQ28" s="62"/>
      <c r="FAR28" s="62"/>
      <c r="FAS28" s="62"/>
      <c r="FAT28" s="62"/>
      <c r="FAU28" s="62"/>
      <c r="FAV28" s="62"/>
      <c r="FAW28" s="62"/>
      <c r="FAX28" s="62"/>
      <c r="FAY28" s="62"/>
      <c r="FAZ28" s="62"/>
      <c r="FBA28" s="62"/>
      <c r="FBB28" s="62"/>
      <c r="FBC28" s="62"/>
      <c r="FBD28" s="62"/>
      <c r="FBE28" s="62"/>
      <c r="FBF28" s="62"/>
      <c r="FBG28" s="62"/>
      <c r="FBH28" s="62"/>
      <c r="FBI28" s="62"/>
      <c r="FBJ28" s="62"/>
      <c r="FBK28" s="62"/>
      <c r="FBL28" s="62"/>
      <c r="FBM28" s="62"/>
      <c r="FBN28" s="62"/>
      <c r="FBO28" s="62"/>
      <c r="FBP28" s="62"/>
      <c r="FBQ28" s="62"/>
      <c r="FBR28" s="62"/>
      <c r="FBS28" s="62"/>
      <c r="FBT28" s="62"/>
      <c r="FBU28" s="62"/>
      <c r="FBV28" s="62"/>
      <c r="FBW28" s="62"/>
      <c r="FBX28" s="62"/>
      <c r="FBY28" s="62"/>
      <c r="FBZ28" s="62"/>
      <c r="FCA28" s="62"/>
      <c r="FCB28" s="62"/>
      <c r="FCC28" s="62"/>
      <c r="FCD28" s="62"/>
      <c r="FCE28" s="62"/>
      <c r="FCF28" s="62"/>
      <c r="FCG28" s="62"/>
      <c r="FCH28" s="62"/>
      <c r="FCI28" s="62"/>
      <c r="FCJ28" s="62"/>
      <c r="FCK28" s="62"/>
      <c r="FCL28" s="62"/>
      <c r="FCM28" s="62"/>
      <c r="FCN28" s="62"/>
      <c r="FCO28" s="62"/>
      <c r="FCP28" s="62"/>
      <c r="FCQ28" s="62"/>
      <c r="FCR28" s="62"/>
      <c r="FCS28" s="62"/>
      <c r="FCT28" s="62"/>
      <c r="FCU28" s="62"/>
      <c r="FCV28" s="62"/>
      <c r="FCW28" s="62"/>
      <c r="FCX28" s="62"/>
      <c r="FCY28" s="62"/>
      <c r="FCZ28" s="62"/>
      <c r="FDA28" s="62"/>
      <c r="FDB28" s="62"/>
      <c r="FDC28" s="62"/>
      <c r="FDD28" s="62"/>
      <c r="FDE28" s="62"/>
      <c r="FDF28" s="62"/>
      <c r="FDG28" s="62"/>
      <c r="FDH28" s="62"/>
      <c r="FDI28" s="62"/>
      <c r="FDJ28" s="62"/>
      <c r="FDK28" s="62"/>
      <c r="FDL28" s="62"/>
      <c r="FDM28" s="62"/>
      <c r="FDN28" s="62"/>
      <c r="FDO28" s="62"/>
      <c r="FDP28" s="62"/>
      <c r="FDQ28" s="62"/>
      <c r="FDR28" s="62"/>
      <c r="FDS28" s="62"/>
      <c r="FDT28" s="62"/>
      <c r="FDU28" s="62"/>
      <c r="FDV28" s="62"/>
      <c r="FDW28" s="62"/>
      <c r="FDX28" s="62"/>
      <c r="FDY28" s="62"/>
      <c r="FDZ28" s="62"/>
      <c r="FEA28" s="62"/>
      <c r="FEB28" s="62"/>
      <c r="FEC28" s="62"/>
      <c r="FED28" s="62"/>
      <c r="FEE28" s="62"/>
      <c r="FEF28" s="62"/>
      <c r="FEG28" s="62"/>
      <c r="FEH28" s="62"/>
      <c r="FEI28" s="62"/>
      <c r="FEJ28" s="62"/>
      <c r="FEK28" s="62"/>
      <c r="FEL28" s="62"/>
      <c r="FEM28" s="62"/>
      <c r="FEN28" s="62"/>
      <c r="FEO28" s="62"/>
      <c r="FEP28" s="62"/>
      <c r="FEQ28" s="62"/>
      <c r="FER28" s="62"/>
      <c r="FES28" s="62"/>
      <c r="FET28" s="62"/>
      <c r="FEU28" s="62"/>
      <c r="FEV28" s="62"/>
      <c r="FEW28" s="62"/>
      <c r="FEX28" s="62"/>
      <c r="FEY28" s="62"/>
      <c r="FEZ28" s="62"/>
      <c r="FFA28" s="62"/>
      <c r="FFB28" s="62"/>
      <c r="FFC28" s="62"/>
      <c r="FFD28" s="62"/>
      <c r="FFE28" s="62"/>
      <c r="FFF28" s="62"/>
      <c r="FFG28" s="62"/>
      <c r="FFH28" s="62"/>
      <c r="FFI28" s="62"/>
      <c r="FFJ28" s="62"/>
      <c r="FFK28" s="62"/>
      <c r="FFL28" s="62"/>
      <c r="FFM28" s="62"/>
      <c r="FFN28" s="62"/>
      <c r="FFO28" s="62"/>
      <c r="FFP28" s="62"/>
      <c r="FFQ28" s="62"/>
      <c r="FFR28" s="62"/>
      <c r="FFS28" s="62"/>
      <c r="FFT28" s="62"/>
      <c r="FFU28" s="62"/>
      <c r="FFV28" s="62"/>
      <c r="FFW28" s="62"/>
      <c r="FFX28" s="62"/>
      <c r="FFY28" s="62"/>
      <c r="FFZ28" s="62"/>
      <c r="FGA28" s="62"/>
      <c r="FGB28" s="62"/>
      <c r="FGC28" s="62"/>
      <c r="FGD28" s="62"/>
      <c r="FGE28" s="62"/>
      <c r="FGF28" s="62"/>
      <c r="FGG28" s="62"/>
      <c r="FGH28" s="62"/>
      <c r="FGI28" s="62"/>
      <c r="FGJ28" s="62"/>
      <c r="FGK28" s="62"/>
      <c r="FGL28" s="62"/>
      <c r="FGM28" s="62"/>
      <c r="FGN28" s="62"/>
      <c r="FGO28" s="62"/>
      <c r="FGP28" s="62"/>
      <c r="FGQ28" s="62"/>
      <c r="FGR28" s="62"/>
      <c r="FGS28" s="62"/>
      <c r="FGT28" s="62"/>
      <c r="FGU28" s="62"/>
      <c r="FGV28" s="62"/>
      <c r="FGW28" s="62"/>
      <c r="FGX28" s="62"/>
      <c r="FGY28" s="62"/>
      <c r="FGZ28" s="62"/>
      <c r="FHA28" s="62"/>
      <c r="FHB28" s="62"/>
      <c r="FHC28" s="62"/>
      <c r="FHD28" s="62"/>
      <c r="FHE28" s="62"/>
      <c r="FHF28" s="62"/>
      <c r="FHG28" s="62"/>
      <c r="FHH28" s="62"/>
      <c r="FHI28" s="62"/>
      <c r="FHJ28" s="62"/>
      <c r="FHK28" s="62"/>
      <c r="FHL28" s="62"/>
      <c r="FHM28" s="62"/>
      <c r="FHN28" s="62"/>
      <c r="FHO28" s="62"/>
      <c r="FHP28" s="62"/>
      <c r="FHQ28" s="62"/>
      <c r="FHR28" s="62"/>
      <c r="FHS28" s="62"/>
      <c r="FHT28" s="62"/>
      <c r="FHU28" s="62"/>
      <c r="FHV28" s="62"/>
      <c r="FHW28" s="62"/>
      <c r="FHX28" s="62"/>
      <c r="FHY28" s="62"/>
      <c r="FHZ28" s="62"/>
      <c r="FIA28" s="62"/>
      <c r="FIB28" s="62"/>
      <c r="FIC28" s="62"/>
      <c r="FID28" s="62"/>
      <c r="FIE28" s="62"/>
      <c r="FIF28" s="62"/>
      <c r="FIG28" s="62"/>
      <c r="FIH28" s="62"/>
      <c r="FII28" s="62"/>
      <c r="FIJ28" s="62"/>
      <c r="FIK28" s="62"/>
      <c r="FIL28" s="62"/>
      <c r="FIM28" s="62"/>
      <c r="FIN28" s="62"/>
      <c r="FIO28" s="62"/>
      <c r="FIP28" s="62"/>
      <c r="FIQ28" s="62"/>
      <c r="FIR28" s="62"/>
      <c r="FIS28" s="62"/>
      <c r="FIT28" s="62"/>
      <c r="FIU28" s="62"/>
      <c r="FIV28" s="62"/>
      <c r="FIW28" s="62"/>
      <c r="FIX28" s="62"/>
      <c r="FIY28" s="62"/>
      <c r="FIZ28" s="62"/>
      <c r="FJA28" s="62"/>
      <c r="FJB28" s="62"/>
      <c r="FJC28" s="62"/>
      <c r="FJD28" s="62"/>
      <c r="FJE28" s="62"/>
      <c r="FJF28" s="62"/>
      <c r="FJG28" s="62"/>
      <c r="FJH28" s="62"/>
      <c r="FJI28" s="62"/>
      <c r="FJJ28" s="62"/>
      <c r="FJK28" s="62"/>
      <c r="FJL28" s="62"/>
      <c r="FJM28" s="62"/>
      <c r="FJN28" s="62"/>
      <c r="FJO28" s="62"/>
      <c r="FJP28" s="62"/>
      <c r="FJQ28" s="62"/>
      <c r="FJR28" s="62"/>
      <c r="FJS28" s="62"/>
      <c r="FJT28" s="62"/>
      <c r="FJU28" s="62"/>
      <c r="FJV28" s="62"/>
      <c r="FJW28" s="62"/>
      <c r="FJX28" s="62"/>
      <c r="FJY28" s="62"/>
      <c r="FJZ28" s="62"/>
      <c r="FKA28" s="62"/>
      <c r="FKB28" s="62"/>
      <c r="FKC28" s="62"/>
      <c r="FKD28" s="62"/>
      <c r="FKE28" s="62"/>
      <c r="FKF28" s="62"/>
      <c r="FKG28" s="62"/>
      <c r="FKH28" s="62"/>
      <c r="FKI28" s="62"/>
      <c r="FKJ28" s="62"/>
      <c r="FKK28" s="62"/>
      <c r="FKL28" s="62"/>
      <c r="FKM28" s="62"/>
      <c r="FKN28" s="62"/>
      <c r="FKO28" s="62"/>
      <c r="FKP28" s="62"/>
      <c r="FKQ28" s="62"/>
      <c r="FKR28" s="62"/>
      <c r="FKS28" s="62"/>
      <c r="FKT28" s="62"/>
      <c r="FKU28" s="62"/>
      <c r="FKV28" s="62"/>
      <c r="FKW28" s="62"/>
      <c r="FKX28" s="62"/>
      <c r="FKY28" s="62"/>
      <c r="FKZ28" s="62"/>
      <c r="FLA28" s="62"/>
      <c r="FLB28" s="62"/>
      <c r="FLC28" s="62"/>
      <c r="FLD28" s="62"/>
      <c r="FLE28" s="62"/>
      <c r="FLF28" s="62"/>
      <c r="FLG28" s="62"/>
      <c r="FLH28" s="62"/>
      <c r="FLI28" s="62"/>
      <c r="FLJ28" s="62"/>
      <c r="FLK28" s="62"/>
      <c r="FLL28" s="62"/>
      <c r="FLM28" s="62"/>
      <c r="FLN28" s="62"/>
      <c r="FLO28" s="62"/>
      <c r="FLP28" s="62"/>
      <c r="FLQ28" s="62"/>
      <c r="FLR28" s="62"/>
      <c r="FLS28" s="62"/>
      <c r="FLT28" s="62"/>
      <c r="FLU28" s="62"/>
      <c r="FLV28" s="62"/>
      <c r="FLW28" s="62"/>
      <c r="FLX28" s="62"/>
      <c r="FLY28" s="62"/>
      <c r="FLZ28" s="62"/>
      <c r="FMA28" s="62"/>
      <c r="FMB28" s="62"/>
      <c r="FMC28" s="62"/>
      <c r="FMD28" s="62"/>
      <c r="FME28" s="62"/>
      <c r="FMF28" s="62"/>
      <c r="FMG28" s="62"/>
      <c r="FMH28" s="62"/>
      <c r="FMI28" s="62"/>
      <c r="FMJ28" s="62"/>
      <c r="FMK28" s="62"/>
      <c r="FML28" s="62"/>
      <c r="FMM28" s="62"/>
      <c r="FMN28" s="62"/>
      <c r="FMO28" s="62"/>
      <c r="FMP28" s="62"/>
      <c r="FMQ28" s="62"/>
      <c r="FMR28" s="62"/>
      <c r="FMS28" s="62"/>
      <c r="FMT28" s="62"/>
      <c r="FMU28" s="62"/>
      <c r="FMV28" s="62"/>
      <c r="FMW28" s="62"/>
      <c r="FMX28" s="62"/>
      <c r="FMY28" s="62"/>
      <c r="FMZ28" s="62"/>
      <c r="FNA28" s="62"/>
      <c r="FNB28" s="62"/>
      <c r="FNC28" s="62"/>
      <c r="FND28" s="62"/>
      <c r="FNE28" s="62"/>
      <c r="FNF28" s="62"/>
      <c r="FNG28" s="62"/>
      <c r="FNH28" s="62"/>
      <c r="FNI28" s="62"/>
      <c r="FNJ28" s="62"/>
      <c r="FNK28" s="62"/>
      <c r="FNL28" s="62"/>
      <c r="FNM28" s="62"/>
      <c r="FNN28" s="62"/>
      <c r="FNO28" s="62"/>
      <c r="FNP28" s="62"/>
      <c r="FNQ28" s="62"/>
      <c r="FNR28" s="62"/>
      <c r="FNS28" s="62"/>
      <c r="FNT28" s="62"/>
      <c r="FNU28" s="62"/>
      <c r="FNV28" s="62"/>
      <c r="FNW28" s="62"/>
      <c r="FNX28" s="62"/>
      <c r="FNY28" s="62"/>
      <c r="FNZ28" s="62"/>
      <c r="FOA28" s="62"/>
      <c r="FOB28" s="62"/>
      <c r="FOC28" s="62"/>
      <c r="FOD28" s="62"/>
      <c r="FOE28" s="62"/>
      <c r="FOF28" s="62"/>
      <c r="FOG28" s="62"/>
      <c r="FOH28" s="62"/>
      <c r="FOI28" s="62"/>
      <c r="FOJ28" s="62"/>
      <c r="FOK28" s="62"/>
      <c r="FOL28" s="62"/>
      <c r="FOM28" s="62"/>
      <c r="FON28" s="62"/>
      <c r="FOO28" s="62"/>
      <c r="FOP28" s="62"/>
      <c r="FOQ28" s="62"/>
      <c r="FOR28" s="62"/>
      <c r="FOS28" s="62"/>
      <c r="FOT28" s="62"/>
      <c r="FOU28" s="62"/>
      <c r="FOV28" s="62"/>
      <c r="FOW28" s="62"/>
      <c r="FOX28" s="62"/>
      <c r="FOY28" s="62"/>
      <c r="FOZ28" s="62"/>
      <c r="FPA28" s="62"/>
      <c r="FPB28" s="62"/>
      <c r="FPC28" s="62"/>
      <c r="FPD28" s="62"/>
      <c r="FPE28" s="62"/>
      <c r="FPF28" s="62"/>
      <c r="FPG28" s="62"/>
      <c r="FPH28" s="62"/>
      <c r="FPI28" s="62"/>
      <c r="FPJ28" s="62"/>
      <c r="FPK28" s="62"/>
      <c r="FPL28" s="62"/>
      <c r="FPM28" s="62"/>
      <c r="FPN28" s="62"/>
      <c r="FPO28" s="62"/>
      <c r="FPP28" s="62"/>
      <c r="FPQ28" s="62"/>
      <c r="FPR28" s="62"/>
      <c r="FPS28" s="62"/>
      <c r="FPT28" s="62"/>
      <c r="FPU28" s="62"/>
      <c r="FPV28" s="62"/>
      <c r="FPW28" s="62"/>
      <c r="FPX28" s="62"/>
      <c r="FPY28" s="62"/>
      <c r="FPZ28" s="62"/>
      <c r="FQA28" s="62"/>
      <c r="FQB28" s="62"/>
      <c r="FQC28" s="62"/>
      <c r="FQD28" s="62"/>
      <c r="FQE28" s="62"/>
      <c r="FQF28" s="62"/>
      <c r="FQG28" s="62"/>
      <c r="FQH28" s="62"/>
      <c r="FQI28" s="62"/>
      <c r="FQJ28" s="62"/>
      <c r="FQK28" s="62"/>
      <c r="FQL28" s="62"/>
      <c r="FQM28" s="62"/>
      <c r="FQN28" s="62"/>
      <c r="FQO28" s="62"/>
      <c r="FQP28" s="62"/>
      <c r="FQQ28" s="62"/>
      <c r="FQR28" s="62"/>
      <c r="FQS28" s="62"/>
      <c r="FQT28" s="62"/>
      <c r="FQU28" s="62"/>
      <c r="FQV28" s="62"/>
      <c r="FQW28" s="62"/>
      <c r="FQX28" s="62"/>
      <c r="FQY28" s="62"/>
      <c r="FQZ28" s="62"/>
      <c r="FRA28" s="62"/>
      <c r="FRB28" s="62"/>
      <c r="FRC28" s="62"/>
      <c r="FRD28" s="62"/>
      <c r="FRE28" s="62"/>
      <c r="FRF28" s="62"/>
      <c r="FRG28" s="62"/>
      <c r="FRH28" s="62"/>
      <c r="FRI28" s="62"/>
      <c r="FRJ28" s="62"/>
      <c r="FRK28" s="62"/>
      <c r="FRL28" s="62"/>
      <c r="FRM28" s="62"/>
      <c r="FRN28" s="62"/>
      <c r="FRO28" s="62"/>
      <c r="FRP28" s="62"/>
      <c r="FRQ28" s="62"/>
      <c r="FRR28" s="62"/>
      <c r="FRS28" s="62"/>
      <c r="FRT28" s="62"/>
      <c r="FRU28" s="62"/>
      <c r="FRV28" s="62"/>
      <c r="FRW28" s="62"/>
      <c r="FRX28" s="62"/>
      <c r="FRY28" s="62"/>
      <c r="FRZ28" s="62"/>
      <c r="FSA28" s="62"/>
      <c r="FSB28" s="62"/>
      <c r="FSC28" s="62"/>
      <c r="FSD28" s="62"/>
      <c r="FSE28" s="62"/>
      <c r="FSF28" s="62"/>
      <c r="FSG28" s="62"/>
      <c r="FSH28" s="62"/>
      <c r="FSI28" s="62"/>
      <c r="FSJ28" s="62"/>
      <c r="FSK28" s="62"/>
      <c r="FSL28" s="62"/>
      <c r="FSM28" s="62"/>
      <c r="FSN28" s="62"/>
      <c r="FSO28" s="62"/>
      <c r="FSP28" s="62"/>
      <c r="FSQ28" s="62"/>
      <c r="FSR28" s="62"/>
      <c r="FSS28" s="62"/>
      <c r="FST28" s="62"/>
      <c r="FSU28" s="62"/>
      <c r="FSV28" s="62"/>
      <c r="FSW28" s="62"/>
      <c r="FSX28" s="62"/>
      <c r="FSY28" s="62"/>
      <c r="FSZ28" s="62"/>
      <c r="FTA28" s="62"/>
      <c r="FTB28" s="62"/>
      <c r="FTC28" s="62"/>
      <c r="FTD28" s="62"/>
      <c r="FTE28" s="62"/>
      <c r="FTF28" s="62"/>
      <c r="FTG28" s="62"/>
      <c r="FTH28" s="62"/>
      <c r="FTI28" s="62"/>
      <c r="FTJ28" s="62"/>
      <c r="FTK28" s="62"/>
      <c r="FTL28" s="62"/>
      <c r="FTM28" s="62"/>
      <c r="FTN28" s="62"/>
      <c r="FTO28" s="62"/>
      <c r="FTP28" s="62"/>
      <c r="FTQ28" s="62"/>
      <c r="FTR28" s="62"/>
      <c r="FTS28" s="62"/>
      <c r="FTT28" s="62"/>
      <c r="FTU28" s="62"/>
      <c r="FTV28" s="62"/>
      <c r="FTW28" s="62"/>
      <c r="FTX28" s="62"/>
      <c r="FTY28" s="62"/>
      <c r="FTZ28" s="62"/>
      <c r="FUA28" s="62"/>
      <c r="FUB28" s="62"/>
      <c r="FUC28" s="62"/>
      <c r="FUD28" s="62"/>
      <c r="FUE28" s="62"/>
      <c r="FUF28" s="62"/>
      <c r="FUG28" s="62"/>
      <c r="FUH28" s="62"/>
      <c r="FUI28" s="62"/>
      <c r="FUJ28" s="62"/>
      <c r="FUK28" s="62"/>
      <c r="FUL28" s="62"/>
      <c r="FUM28" s="62"/>
      <c r="FUN28" s="62"/>
      <c r="FUO28" s="62"/>
      <c r="FUP28" s="62"/>
      <c r="FUQ28" s="62"/>
      <c r="FUR28" s="62"/>
      <c r="FUS28" s="62"/>
      <c r="FUT28" s="62"/>
      <c r="FUU28" s="62"/>
      <c r="FUV28" s="62"/>
      <c r="FUW28" s="62"/>
      <c r="FUX28" s="62"/>
      <c r="FUY28" s="62"/>
      <c r="FUZ28" s="62"/>
      <c r="FVA28" s="62"/>
      <c r="FVB28" s="62"/>
      <c r="FVC28" s="62"/>
      <c r="FVD28" s="62"/>
      <c r="FVE28" s="62"/>
      <c r="FVF28" s="62"/>
      <c r="FVG28" s="62"/>
      <c r="FVH28" s="62"/>
      <c r="FVI28" s="62"/>
      <c r="FVJ28" s="62"/>
      <c r="FVK28" s="62"/>
      <c r="FVL28" s="62"/>
      <c r="FVM28" s="62"/>
      <c r="FVN28" s="62"/>
      <c r="FVO28" s="62"/>
      <c r="FVP28" s="62"/>
      <c r="FVQ28" s="62"/>
      <c r="FVR28" s="62"/>
      <c r="FVS28" s="62"/>
      <c r="FVT28" s="62"/>
      <c r="FVU28" s="62"/>
      <c r="FVV28" s="62"/>
      <c r="FVW28" s="62"/>
      <c r="FVX28" s="62"/>
      <c r="FVY28" s="62"/>
      <c r="FVZ28" s="62"/>
      <c r="FWA28" s="62"/>
      <c r="FWB28" s="62"/>
      <c r="FWC28" s="62"/>
      <c r="FWD28" s="62"/>
      <c r="FWE28" s="62"/>
      <c r="FWF28" s="62"/>
      <c r="FWG28" s="62"/>
      <c r="FWH28" s="62"/>
      <c r="FWI28" s="62"/>
      <c r="FWJ28" s="62"/>
      <c r="FWK28" s="62"/>
      <c r="FWL28" s="62"/>
      <c r="FWM28" s="62"/>
      <c r="FWN28" s="62"/>
      <c r="FWO28" s="62"/>
      <c r="FWP28" s="62"/>
      <c r="FWQ28" s="62"/>
      <c r="FWR28" s="62"/>
      <c r="FWS28" s="62"/>
      <c r="FWT28" s="62"/>
      <c r="FWU28" s="62"/>
      <c r="FWV28" s="62"/>
      <c r="FWW28" s="62"/>
      <c r="FWX28" s="62"/>
      <c r="FWY28" s="62"/>
      <c r="FWZ28" s="62"/>
      <c r="FXA28" s="62"/>
      <c r="FXB28" s="62"/>
      <c r="FXC28" s="62"/>
      <c r="FXD28" s="62"/>
      <c r="FXE28" s="62"/>
      <c r="FXF28" s="62"/>
      <c r="FXG28" s="62"/>
      <c r="FXH28" s="62"/>
      <c r="FXI28" s="62"/>
      <c r="FXJ28" s="62"/>
      <c r="FXK28" s="62"/>
      <c r="FXL28" s="62"/>
      <c r="FXM28" s="62"/>
      <c r="FXN28" s="62"/>
      <c r="FXO28" s="62"/>
      <c r="FXP28" s="62"/>
      <c r="FXQ28" s="62"/>
      <c r="FXR28" s="62"/>
      <c r="FXS28" s="62"/>
      <c r="FXT28" s="62"/>
      <c r="FXU28" s="62"/>
      <c r="FXV28" s="62"/>
      <c r="FXW28" s="62"/>
      <c r="FXX28" s="62"/>
      <c r="FXY28" s="62"/>
      <c r="FXZ28" s="62"/>
      <c r="FYA28" s="62"/>
      <c r="FYB28" s="62"/>
      <c r="FYC28" s="62"/>
      <c r="FYD28" s="62"/>
      <c r="FYE28" s="62"/>
      <c r="FYF28" s="62"/>
      <c r="FYG28" s="62"/>
      <c r="FYH28" s="62"/>
      <c r="FYI28" s="62"/>
      <c r="FYJ28" s="62"/>
      <c r="FYK28" s="62"/>
      <c r="FYL28" s="62"/>
      <c r="FYM28" s="62"/>
      <c r="FYN28" s="62"/>
      <c r="FYO28" s="62"/>
      <c r="FYP28" s="62"/>
      <c r="FYQ28" s="62"/>
      <c r="FYR28" s="62"/>
      <c r="FYS28" s="62"/>
      <c r="FYT28" s="62"/>
      <c r="FYU28" s="62"/>
      <c r="FYV28" s="62"/>
      <c r="FYW28" s="62"/>
      <c r="FYX28" s="62"/>
      <c r="FYY28" s="62"/>
      <c r="FYZ28" s="62"/>
      <c r="FZA28" s="62"/>
      <c r="FZB28" s="62"/>
      <c r="FZC28" s="62"/>
      <c r="FZD28" s="62"/>
      <c r="FZE28" s="62"/>
      <c r="FZF28" s="62"/>
      <c r="FZG28" s="62"/>
      <c r="FZH28" s="62"/>
      <c r="FZI28" s="62"/>
      <c r="FZJ28" s="62"/>
      <c r="FZK28" s="62"/>
      <c r="FZL28" s="62"/>
      <c r="FZM28" s="62"/>
      <c r="FZN28" s="62"/>
      <c r="FZO28" s="62"/>
      <c r="FZP28" s="62"/>
      <c r="FZQ28" s="62"/>
      <c r="FZR28" s="62"/>
      <c r="FZS28" s="62"/>
      <c r="FZT28" s="62"/>
      <c r="FZU28" s="62"/>
      <c r="FZV28" s="62"/>
      <c r="FZW28" s="62"/>
      <c r="FZX28" s="62"/>
      <c r="FZY28" s="62"/>
      <c r="FZZ28" s="62"/>
      <c r="GAA28" s="62"/>
      <c r="GAB28" s="62"/>
      <c r="GAC28" s="62"/>
      <c r="GAD28" s="62"/>
      <c r="GAE28" s="62"/>
      <c r="GAF28" s="62"/>
      <c r="GAG28" s="62"/>
      <c r="GAH28" s="62"/>
      <c r="GAI28" s="62"/>
      <c r="GAJ28" s="62"/>
      <c r="GAK28" s="62"/>
      <c r="GAL28" s="62"/>
      <c r="GAM28" s="62"/>
      <c r="GAN28" s="62"/>
      <c r="GAO28" s="62"/>
      <c r="GAP28" s="62"/>
      <c r="GAQ28" s="62"/>
      <c r="GAR28" s="62"/>
      <c r="GAS28" s="62"/>
      <c r="GAT28" s="62"/>
      <c r="GAU28" s="62"/>
      <c r="GAV28" s="62"/>
      <c r="GAW28" s="62"/>
      <c r="GAX28" s="62"/>
      <c r="GAY28" s="62"/>
      <c r="GAZ28" s="62"/>
      <c r="GBA28" s="62"/>
      <c r="GBB28" s="62"/>
      <c r="GBC28" s="62"/>
      <c r="GBD28" s="62"/>
      <c r="GBE28" s="62"/>
      <c r="GBF28" s="62"/>
      <c r="GBG28" s="62"/>
      <c r="GBH28" s="62"/>
      <c r="GBI28" s="62"/>
      <c r="GBJ28" s="62"/>
      <c r="GBK28" s="62"/>
      <c r="GBL28" s="62"/>
      <c r="GBM28" s="62"/>
      <c r="GBN28" s="62"/>
      <c r="GBO28" s="62"/>
      <c r="GBP28" s="62"/>
      <c r="GBQ28" s="62"/>
      <c r="GBR28" s="62"/>
      <c r="GBS28" s="62"/>
      <c r="GBT28" s="62"/>
      <c r="GBU28" s="62"/>
      <c r="GBV28" s="62"/>
      <c r="GBW28" s="62"/>
      <c r="GBX28" s="62"/>
      <c r="GBY28" s="62"/>
      <c r="GBZ28" s="62"/>
      <c r="GCA28" s="62"/>
      <c r="GCB28" s="62"/>
      <c r="GCC28" s="62"/>
      <c r="GCD28" s="62"/>
      <c r="GCE28" s="62"/>
      <c r="GCF28" s="62"/>
      <c r="GCG28" s="62"/>
      <c r="GCH28" s="62"/>
      <c r="GCI28" s="62"/>
      <c r="GCJ28" s="62"/>
      <c r="GCK28" s="62"/>
      <c r="GCL28" s="62"/>
      <c r="GCM28" s="62"/>
      <c r="GCN28" s="62"/>
      <c r="GCO28" s="62"/>
      <c r="GCP28" s="62"/>
      <c r="GCQ28" s="62"/>
      <c r="GCR28" s="62"/>
      <c r="GCS28" s="62"/>
      <c r="GCT28" s="62"/>
      <c r="GCU28" s="62"/>
      <c r="GCV28" s="62"/>
      <c r="GCW28" s="62"/>
      <c r="GCX28" s="62"/>
      <c r="GCY28" s="62"/>
      <c r="GCZ28" s="62"/>
      <c r="GDA28" s="62"/>
      <c r="GDB28" s="62"/>
      <c r="GDC28" s="62"/>
      <c r="GDD28" s="62"/>
      <c r="GDE28" s="62"/>
      <c r="GDF28" s="62"/>
      <c r="GDG28" s="62"/>
      <c r="GDH28" s="62"/>
      <c r="GDI28" s="62"/>
      <c r="GDJ28" s="62"/>
      <c r="GDK28" s="62"/>
      <c r="GDL28" s="62"/>
      <c r="GDM28" s="62"/>
      <c r="GDN28" s="62"/>
      <c r="GDO28" s="62"/>
      <c r="GDP28" s="62"/>
      <c r="GDQ28" s="62"/>
      <c r="GDR28" s="62"/>
      <c r="GDS28" s="62"/>
      <c r="GDT28" s="62"/>
      <c r="GDU28" s="62"/>
      <c r="GDV28" s="62"/>
      <c r="GDW28" s="62"/>
      <c r="GDX28" s="62"/>
      <c r="GDY28" s="62"/>
      <c r="GDZ28" s="62"/>
      <c r="GEA28" s="62"/>
      <c r="GEB28" s="62"/>
      <c r="GEC28" s="62"/>
      <c r="GED28" s="62"/>
      <c r="GEE28" s="62"/>
      <c r="GEF28" s="62"/>
      <c r="GEG28" s="62"/>
      <c r="GEH28" s="62"/>
      <c r="GEI28" s="62"/>
      <c r="GEJ28" s="62"/>
      <c r="GEK28" s="62"/>
      <c r="GEL28" s="62"/>
      <c r="GEM28" s="62"/>
      <c r="GEN28" s="62"/>
      <c r="GEO28" s="62"/>
      <c r="GEP28" s="62"/>
      <c r="GEQ28" s="62"/>
      <c r="GER28" s="62"/>
      <c r="GES28" s="62"/>
      <c r="GET28" s="62"/>
      <c r="GEU28" s="62"/>
      <c r="GEV28" s="62"/>
      <c r="GEW28" s="62"/>
      <c r="GEX28" s="62"/>
      <c r="GEY28" s="62"/>
      <c r="GEZ28" s="62"/>
      <c r="GFA28" s="62"/>
      <c r="GFB28" s="62"/>
      <c r="GFC28" s="62"/>
      <c r="GFD28" s="62"/>
      <c r="GFE28" s="62"/>
      <c r="GFF28" s="62"/>
      <c r="GFG28" s="62"/>
      <c r="GFH28" s="62"/>
      <c r="GFI28" s="62"/>
      <c r="GFJ28" s="62"/>
      <c r="GFK28" s="62"/>
      <c r="GFL28" s="62"/>
      <c r="GFM28" s="62"/>
      <c r="GFN28" s="62"/>
      <c r="GFO28" s="62"/>
      <c r="GFP28" s="62"/>
      <c r="GFQ28" s="62"/>
      <c r="GFR28" s="62"/>
      <c r="GFS28" s="62"/>
      <c r="GFT28" s="62"/>
      <c r="GFU28" s="62"/>
      <c r="GFV28" s="62"/>
      <c r="GFW28" s="62"/>
      <c r="GFX28" s="62"/>
      <c r="GFY28" s="62"/>
      <c r="GFZ28" s="62"/>
      <c r="GGA28" s="62"/>
      <c r="GGB28" s="62"/>
      <c r="GGC28" s="62"/>
      <c r="GGD28" s="62"/>
      <c r="GGE28" s="62"/>
      <c r="GGF28" s="62"/>
      <c r="GGG28" s="62"/>
      <c r="GGH28" s="62"/>
      <c r="GGI28" s="62"/>
      <c r="GGJ28" s="62"/>
      <c r="GGK28" s="62"/>
      <c r="GGL28" s="62"/>
      <c r="GGM28" s="62"/>
      <c r="GGN28" s="62"/>
      <c r="GGO28" s="62"/>
      <c r="GGP28" s="62"/>
      <c r="GGQ28" s="62"/>
      <c r="GGR28" s="62"/>
      <c r="GGS28" s="62"/>
      <c r="GGT28" s="62"/>
      <c r="GGU28" s="62"/>
      <c r="GGV28" s="62"/>
      <c r="GGW28" s="62"/>
      <c r="GGX28" s="62"/>
      <c r="GGY28" s="62"/>
      <c r="GGZ28" s="62"/>
      <c r="GHA28" s="62"/>
      <c r="GHB28" s="62"/>
      <c r="GHC28" s="62"/>
      <c r="GHD28" s="62"/>
      <c r="GHE28" s="62"/>
      <c r="GHF28" s="62"/>
      <c r="GHG28" s="62"/>
      <c r="GHH28" s="62"/>
      <c r="GHI28" s="62"/>
      <c r="GHJ28" s="62"/>
      <c r="GHK28" s="62"/>
      <c r="GHL28" s="62"/>
      <c r="GHM28" s="62"/>
      <c r="GHN28" s="62"/>
      <c r="GHO28" s="62"/>
      <c r="GHP28" s="62"/>
      <c r="GHQ28" s="62"/>
      <c r="GHR28" s="62"/>
      <c r="GHS28" s="62"/>
      <c r="GHT28" s="62"/>
      <c r="GHU28" s="62"/>
      <c r="GHV28" s="62"/>
      <c r="GHW28" s="62"/>
      <c r="GHX28" s="62"/>
      <c r="GHY28" s="62"/>
      <c r="GHZ28" s="62"/>
      <c r="GIA28" s="62"/>
      <c r="GIB28" s="62"/>
      <c r="GIC28" s="62"/>
      <c r="GID28" s="62"/>
      <c r="GIE28" s="62"/>
      <c r="GIF28" s="62"/>
      <c r="GIG28" s="62"/>
      <c r="GIH28" s="62"/>
      <c r="GII28" s="62"/>
      <c r="GIJ28" s="62"/>
      <c r="GIK28" s="62"/>
      <c r="GIL28" s="62"/>
      <c r="GIM28" s="62"/>
      <c r="GIN28" s="62"/>
      <c r="GIO28" s="62"/>
      <c r="GIP28" s="62"/>
      <c r="GIQ28" s="62"/>
      <c r="GIR28" s="62"/>
      <c r="GIS28" s="62"/>
      <c r="GIT28" s="62"/>
      <c r="GIU28" s="62"/>
      <c r="GIV28" s="62"/>
      <c r="GIW28" s="62"/>
      <c r="GIX28" s="62"/>
      <c r="GIY28" s="62"/>
      <c r="GIZ28" s="62"/>
      <c r="GJA28" s="62"/>
      <c r="GJB28" s="62"/>
      <c r="GJC28" s="62"/>
      <c r="GJD28" s="62"/>
      <c r="GJE28" s="62"/>
      <c r="GJF28" s="62"/>
      <c r="GJG28" s="62"/>
      <c r="GJH28" s="62"/>
      <c r="GJI28" s="62"/>
      <c r="GJJ28" s="62"/>
      <c r="GJK28" s="62"/>
      <c r="GJL28" s="62"/>
      <c r="GJM28" s="62"/>
      <c r="GJN28" s="62"/>
      <c r="GJO28" s="62"/>
      <c r="GJP28" s="62"/>
      <c r="GJQ28" s="62"/>
      <c r="GJR28" s="62"/>
      <c r="GJS28" s="62"/>
      <c r="GJT28" s="62"/>
      <c r="GJU28" s="62"/>
      <c r="GJV28" s="62"/>
      <c r="GJW28" s="62"/>
      <c r="GJX28" s="62"/>
      <c r="GJY28" s="62"/>
      <c r="GJZ28" s="62"/>
      <c r="GKA28" s="62"/>
      <c r="GKB28" s="62"/>
      <c r="GKC28" s="62"/>
      <c r="GKD28" s="62"/>
      <c r="GKE28" s="62"/>
      <c r="GKF28" s="62"/>
      <c r="GKG28" s="62"/>
      <c r="GKH28" s="62"/>
      <c r="GKI28" s="62"/>
      <c r="GKJ28" s="62"/>
      <c r="GKK28" s="62"/>
      <c r="GKL28" s="62"/>
      <c r="GKM28" s="62"/>
      <c r="GKN28" s="62"/>
      <c r="GKO28" s="62"/>
      <c r="GKP28" s="62"/>
      <c r="GKQ28" s="62"/>
      <c r="GKR28" s="62"/>
      <c r="GKS28" s="62"/>
      <c r="GKT28" s="62"/>
      <c r="GKU28" s="62"/>
      <c r="GKV28" s="62"/>
      <c r="GKW28" s="62"/>
      <c r="GKX28" s="62"/>
      <c r="GKY28" s="62"/>
      <c r="GKZ28" s="62"/>
      <c r="GLA28" s="62"/>
      <c r="GLB28" s="62"/>
      <c r="GLC28" s="62"/>
      <c r="GLD28" s="62"/>
      <c r="GLE28" s="62"/>
      <c r="GLF28" s="62"/>
      <c r="GLG28" s="62"/>
      <c r="GLH28" s="62"/>
      <c r="GLI28" s="62"/>
      <c r="GLJ28" s="62"/>
      <c r="GLK28" s="62"/>
      <c r="GLL28" s="62"/>
      <c r="GLM28" s="62"/>
      <c r="GLN28" s="62"/>
      <c r="GLO28" s="62"/>
      <c r="GLP28" s="62"/>
      <c r="GLQ28" s="62"/>
      <c r="GLR28" s="62"/>
      <c r="GLS28" s="62"/>
      <c r="GLT28" s="62"/>
      <c r="GLU28" s="62"/>
      <c r="GLV28" s="62"/>
      <c r="GLW28" s="62"/>
      <c r="GLX28" s="62"/>
      <c r="GLY28" s="62"/>
      <c r="GLZ28" s="62"/>
      <c r="GMA28" s="62"/>
      <c r="GMB28" s="62"/>
      <c r="GMC28" s="62"/>
      <c r="GMD28" s="62"/>
      <c r="GME28" s="62"/>
      <c r="GMF28" s="62"/>
      <c r="GMG28" s="62"/>
      <c r="GMH28" s="62"/>
      <c r="GMI28" s="62"/>
      <c r="GMJ28" s="62"/>
      <c r="GMK28" s="62"/>
      <c r="GML28" s="62"/>
      <c r="GMM28" s="62"/>
      <c r="GMN28" s="62"/>
      <c r="GMO28" s="62"/>
      <c r="GMP28" s="62"/>
      <c r="GMQ28" s="62"/>
      <c r="GMR28" s="62"/>
      <c r="GMS28" s="62"/>
      <c r="GMT28" s="62"/>
      <c r="GMU28" s="62"/>
      <c r="GMV28" s="62"/>
      <c r="GMW28" s="62"/>
      <c r="GMX28" s="62"/>
      <c r="GMY28" s="62"/>
      <c r="GMZ28" s="62"/>
      <c r="GNA28" s="62"/>
      <c r="GNB28" s="62"/>
      <c r="GNC28" s="62"/>
      <c r="GND28" s="62"/>
      <c r="GNE28" s="62"/>
      <c r="GNF28" s="62"/>
      <c r="GNG28" s="62"/>
      <c r="GNH28" s="62"/>
      <c r="GNI28" s="62"/>
      <c r="GNJ28" s="62"/>
      <c r="GNK28" s="62"/>
      <c r="GNL28" s="62"/>
      <c r="GNM28" s="62"/>
      <c r="GNN28" s="62"/>
      <c r="GNO28" s="62"/>
      <c r="GNP28" s="62"/>
      <c r="GNQ28" s="62"/>
      <c r="GNR28" s="62"/>
      <c r="GNS28" s="62"/>
      <c r="GNT28" s="62"/>
      <c r="GNU28" s="62"/>
      <c r="GNV28" s="62"/>
      <c r="GNW28" s="62"/>
      <c r="GNX28" s="62"/>
      <c r="GNY28" s="62"/>
      <c r="GNZ28" s="62"/>
      <c r="GOA28" s="62"/>
      <c r="GOB28" s="62"/>
      <c r="GOC28" s="62"/>
      <c r="GOD28" s="62"/>
      <c r="GOE28" s="62"/>
      <c r="GOF28" s="62"/>
      <c r="GOG28" s="62"/>
      <c r="GOH28" s="62"/>
      <c r="GOI28" s="62"/>
      <c r="GOJ28" s="62"/>
      <c r="GOK28" s="62"/>
      <c r="GOL28" s="62"/>
      <c r="GOM28" s="62"/>
      <c r="GON28" s="62"/>
      <c r="GOO28" s="62"/>
      <c r="GOP28" s="62"/>
      <c r="GOQ28" s="62"/>
      <c r="GOR28" s="62"/>
      <c r="GOS28" s="62"/>
      <c r="GOT28" s="62"/>
      <c r="GOU28" s="62"/>
      <c r="GOV28" s="62"/>
      <c r="GOW28" s="62"/>
      <c r="GOX28" s="62"/>
      <c r="GOY28" s="62"/>
      <c r="GOZ28" s="62"/>
      <c r="GPA28" s="62"/>
      <c r="GPB28" s="62"/>
      <c r="GPC28" s="62"/>
      <c r="GPD28" s="62"/>
      <c r="GPE28" s="62"/>
      <c r="GPF28" s="62"/>
      <c r="GPG28" s="62"/>
      <c r="GPH28" s="62"/>
      <c r="GPI28" s="62"/>
      <c r="GPJ28" s="62"/>
      <c r="GPK28" s="62"/>
      <c r="GPL28" s="62"/>
      <c r="GPM28" s="62"/>
      <c r="GPN28" s="62"/>
      <c r="GPO28" s="62"/>
      <c r="GPP28" s="62"/>
      <c r="GPQ28" s="62"/>
      <c r="GPR28" s="62"/>
      <c r="GPS28" s="62"/>
      <c r="GPT28" s="62"/>
      <c r="GPU28" s="62"/>
      <c r="GPV28" s="62"/>
      <c r="GPW28" s="62"/>
      <c r="GPX28" s="62"/>
      <c r="GPY28" s="62"/>
      <c r="GPZ28" s="62"/>
      <c r="GQA28" s="62"/>
      <c r="GQB28" s="62"/>
      <c r="GQC28" s="62"/>
      <c r="GQD28" s="62"/>
      <c r="GQE28" s="62"/>
      <c r="GQF28" s="62"/>
      <c r="GQG28" s="62"/>
      <c r="GQH28" s="62"/>
      <c r="GQI28" s="62"/>
      <c r="GQJ28" s="62"/>
      <c r="GQK28" s="62"/>
      <c r="GQL28" s="62"/>
      <c r="GQM28" s="62"/>
      <c r="GQN28" s="62"/>
      <c r="GQO28" s="62"/>
      <c r="GQP28" s="62"/>
      <c r="GQQ28" s="62"/>
      <c r="GQR28" s="62"/>
      <c r="GQS28" s="62"/>
      <c r="GQT28" s="62"/>
      <c r="GQU28" s="62"/>
      <c r="GQV28" s="62"/>
      <c r="GQW28" s="62"/>
      <c r="GQX28" s="62"/>
      <c r="GQY28" s="62"/>
      <c r="GQZ28" s="62"/>
      <c r="GRA28" s="62"/>
      <c r="GRB28" s="62"/>
      <c r="GRC28" s="62"/>
      <c r="GRD28" s="62"/>
      <c r="GRE28" s="62"/>
      <c r="GRF28" s="62"/>
      <c r="GRG28" s="62"/>
      <c r="GRH28" s="62"/>
      <c r="GRI28" s="62"/>
      <c r="GRJ28" s="62"/>
      <c r="GRK28" s="62"/>
      <c r="GRL28" s="62"/>
      <c r="GRM28" s="62"/>
      <c r="GRN28" s="62"/>
      <c r="GRO28" s="62"/>
      <c r="GRP28" s="62"/>
      <c r="GRQ28" s="62"/>
      <c r="GRR28" s="62"/>
      <c r="GRS28" s="62"/>
      <c r="GRT28" s="62"/>
      <c r="GRU28" s="62"/>
      <c r="GRV28" s="62"/>
      <c r="GRW28" s="62"/>
      <c r="GRX28" s="62"/>
      <c r="GRY28" s="62"/>
      <c r="GRZ28" s="62"/>
      <c r="GSA28" s="62"/>
      <c r="GSB28" s="62"/>
      <c r="GSC28" s="62"/>
      <c r="GSD28" s="62"/>
      <c r="GSE28" s="62"/>
      <c r="GSF28" s="62"/>
      <c r="GSG28" s="62"/>
      <c r="GSH28" s="62"/>
      <c r="GSI28" s="62"/>
      <c r="GSJ28" s="62"/>
      <c r="GSK28" s="62"/>
      <c r="GSL28" s="62"/>
      <c r="GSM28" s="62"/>
      <c r="GSN28" s="62"/>
      <c r="GSO28" s="62"/>
      <c r="GSP28" s="62"/>
      <c r="GSQ28" s="62"/>
      <c r="GSR28" s="62"/>
      <c r="GSS28" s="62"/>
      <c r="GST28" s="62"/>
      <c r="GSU28" s="62"/>
      <c r="GSV28" s="62"/>
      <c r="GSW28" s="62"/>
      <c r="GSX28" s="62"/>
      <c r="GSY28" s="62"/>
      <c r="GSZ28" s="62"/>
      <c r="GTA28" s="62"/>
      <c r="GTB28" s="62"/>
      <c r="GTC28" s="62"/>
      <c r="GTD28" s="62"/>
      <c r="GTE28" s="62"/>
      <c r="GTF28" s="62"/>
      <c r="GTG28" s="62"/>
      <c r="GTH28" s="62"/>
      <c r="GTI28" s="62"/>
      <c r="GTJ28" s="62"/>
      <c r="GTK28" s="62"/>
      <c r="GTL28" s="62"/>
      <c r="GTM28" s="62"/>
      <c r="GTN28" s="62"/>
      <c r="GTO28" s="62"/>
      <c r="GTP28" s="62"/>
      <c r="GTQ28" s="62"/>
      <c r="GTR28" s="62"/>
      <c r="GTS28" s="62"/>
      <c r="GTT28" s="62"/>
      <c r="GTU28" s="62"/>
      <c r="GTV28" s="62"/>
      <c r="GTW28" s="62"/>
      <c r="GTX28" s="62"/>
      <c r="GTY28" s="62"/>
      <c r="GTZ28" s="62"/>
      <c r="GUA28" s="62"/>
      <c r="GUB28" s="62"/>
      <c r="GUC28" s="62"/>
      <c r="GUD28" s="62"/>
      <c r="GUE28" s="62"/>
      <c r="GUF28" s="62"/>
      <c r="GUG28" s="62"/>
      <c r="GUH28" s="62"/>
      <c r="GUI28" s="62"/>
      <c r="GUJ28" s="62"/>
      <c r="GUK28" s="62"/>
      <c r="GUL28" s="62"/>
      <c r="GUM28" s="62"/>
      <c r="GUN28" s="62"/>
      <c r="GUO28" s="62"/>
      <c r="GUP28" s="62"/>
      <c r="GUQ28" s="62"/>
      <c r="GUR28" s="62"/>
      <c r="GUS28" s="62"/>
      <c r="GUT28" s="62"/>
      <c r="GUU28" s="62"/>
      <c r="GUV28" s="62"/>
      <c r="GUW28" s="62"/>
      <c r="GUX28" s="62"/>
      <c r="GUY28" s="62"/>
      <c r="GUZ28" s="62"/>
      <c r="GVA28" s="62"/>
      <c r="GVB28" s="62"/>
      <c r="GVC28" s="62"/>
      <c r="GVD28" s="62"/>
      <c r="GVE28" s="62"/>
      <c r="GVF28" s="62"/>
      <c r="GVG28" s="62"/>
      <c r="GVH28" s="62"/>
      <c r="GVI28" s="62"/>
      <c r="GVJ28" s="62"/>
      <c r="GVK28" s="62"/>
      <c r="GVL28" s="62"/>
      <c r="GVM28" s="62"/>
      <c r="GVN28" s="62"/>
      <c r="GVO28" s="62"/>
      <c r="GVP28" s="62"/>
      <c r="GVQ28" s="62"/>
      <c r="GVR28" s="62"/>
      <c r="GVS28" s="62"/>
      <c r="GVT28" s="62"/>
      <c r="GVU28" s="62"/>
      <c r="GVV28" s="62"/>
      <c r="GVW28" s="62"/>
      <c r="GVX28" s="62"/>
      <c r="GVY28" s="62"/>
      <c r="GVZ28" s="62"/>
      <c r="GWA28" s="62"/>
      <c r="GWB28" s="62"/>
      <c r="GWC28" s="62"/>
      <c r="GWD28" s="62"/>
      <c r="GWE28" s="62"/>
      <c r="GWF28" s="62"/>
      <c r="GWG28" s="62"/>
      <c r="GWH28" s="62"/>
      <c r="GWI28" s="62"/>
      <c r="GWJ28" s="62"/>
      <c r="GWK28" s="62"/>
      <c r="GWL28" s="62"/>
      <c r="GWM28" s="62"/>
      <c r="GWN28" s="62"/>
      <c r="GWO28" s="62"/>
      <c r="GWP28" s="62"/>
      <c r="GWQ28" s="62"/>
      <c r="GWR28" s="62"/>
      <c r="GWS28" s="62"/>
      <c r="GWT28" s="62"/>
      <c r="GWU28" s="62"/>
      <c r="GWV28" s="62"/>
      <c r="GWW28" s="62"/>
      <c r="GWX28" s="62"/>
      <c r="GWY28" s="62"/>
      <c r="GWZ28" s="62"/>
      <c r="GXA28" s="62"/>
      <c r="GXB28" s="62"/>
      <c r="GXC28" s="62"/>
      <c r="GXD28" s="62"/>
      <c r="GXE28" s="62"/>
      <c r="GXF28" s="62"/>
      <c r="GXG28" s="62"/>
      <c r="GXH28" s="62"/>
      <c r="GXI28" s="62"/>
      <c r="GXJ28" s="62"/>
      <c r="GXK28" s="62"/>
      <c r="GXL28" s="62"/>
      <c r="GXM28" s="62"/>
      <c r="GXN28" s="62"/>
      <c r="GXO28" s="62"/>
      <c r="GXP28" s="62"/>
      <c r="GXQ28" s="62"/>
      <c r="GXR28" s="62"/>
      <c r="GXS28" s="62"/>
      <c r="GXT28" s="62"/>
      <c r="GXU28" s="62"/>
      <c r="GXV28" s="62"/>
      <c r="GXW28" s="62"/>
      <c r="GXX28" s="62"/>
      <c r="GXY28" s="62"/>
      <c r="GXZ28" s="62"/>
      <c r="GYA28" s="62"/>
      <c r="GYB28" s="62"/>
      <c r="GYC28" s="62"/>
      <c r="GYD28" s="62"/>
      <c r="GYE28" s="62"/>
      <c r="GYF28" s="62"/>
      <c r="GYG28" s="62"/>
      <c r="GYH28" s="62"/>
      <c r="GYI28" s="62"/>
      <c r="GYJ28" s="62"/>
      <c r="GYK28" s="62"/>
      <c r="GYL28" s="62"/>
      <c r="GYM28" s="62"/>
      <c r="GYN28" s="62"/>
      <c r="GYO28" s="62"/>
      <c r="GYP28" s="62"/>
      <c r="GYQ28" s="62"/>
      <c r="GYR28" s="62"/>
      <c r="GYS28" s="62"/>
      <c r="GYT28" s="62"/>
      <c r="GYU28" s="62"/>
      <c r="GYV28" s="62"/>
      <c r="GYW28" s="62"/>
      <c r="GYX28" s="62"/>
      <c r="GYY28" s="62"/>
      <c r="GYZ28" s="62"/>
      <c r="GZA28" s="62"/>
      <c r="GZB28" s="62"/>
      <c r="GZC28" s="62"/>
      <c r="GZD28" s="62"/>
      <c r="GZE28" s="62"/>
      <c r="GZF28" s="62"/>
      <c r="GZG28" s="62"/>
      <c r="GZH28" s="62"/>
      <c r="GZI28" s="62"/>
      <c r="GZJ28" s="62"/>
      <c r="GZK28" s="62"/>
      <c r="GZL28" s="62"/>
      <c r="GZM28" s="62"/>
      <c r="GZN28" s="62"/>
      <c r="GZO28" s="62"/>
      <c r="GZP28" s="62"/>
      <c r="GZQ28" s="62"/>
      <c r="GZR28" s="62"/>
      <c r="GZS28" s="62"/>
      <c r="GZT28" s="62"/>
      <c r="GZU28" s="62"/>
      <c r="GZV28" s="62"/>
      <c r="GZW28" s="62"/>
      <c r="GZX28" s="62"/>
      <c r="GZY28" s="62"/>
      <c r="GZZ28" s="62"/>
      <c r="HAA28" s="62"/>
      <c r="HAB28" s="62"/>
      <c r="HAC28" s="62"/>
      <c r="HAD28" s="62"/>
      <c r="HAE28" s="62"/>
      <c r="HAF28" s="62"/>
      <c r="HAG28" s="62"/>
      <c r="HAH28" s="62"/>
      <c r="HAI28" s="62"/>
      <c r="HAJ28" s="62"/>
      <c r="HAK28" s="62"/>
      <c r="HAL28" s="62"/>
      <c r="HAM28" s="62"/>
      <c r="HAN28" s="62"/>
      <c r="HAO28" s="62"/>
      <c r="HAP28" s="62"/>
      <c r="HAQ28" s="62"/>
      <c r="HAR28" s="62"/>
      <c r="HAS28" s="62"/>
      <c r="HAT28" s="62"/>
      <c r="HAU28" s="62"/>
      <c r="HAV28" s="62"/>
      <c r="HAW28" s="62"/>
      <c r="HAX28" s="62"/>
      <c r="HAY28" s="62"/>
      <c r="HAZ28" s="62"/>
      <c r="HBA28" s="62"/>
      <c r="HBB28" s="62"/>
      <c r="HBC28" s="62"/>
      <c r="HBD28" s="62"/>
      <c r="HBE28" s="62"/>
      <c r="HBF28" s="62"/>
      <c r="HBG28" s="62"/>
      <c r="HBH28" s="62"/>
      <c r="HBI28" s="62"/>
      <c r="HBJ28" s="62"/>
      <c r="HBK28" s="62"/>
      <c r="HBL28" s="62"/>
      <c r="HBM28" s="62"/>
      <c r="HBN28" s="62"/>
      <c r="HBO28" s="62"/>
      <c r="HBP28" s="62"/>
      <c r="HBQ28" s="62"/>
      <c r="HBR28" s="62"/>
      <c r="HBS28" s="62"/>
      <c r="HBT28" s="62"/>
      <c r="HBU28" s="62"/>
      <c r="HBV28" s="62"/>
      <c r="HBW28" s="62"/>
      <c r="HBX28" s="62"/>
      <c r="HBY28" s="62"/>
      <c r="HBZ28" s="62"/>
      <c r="HCA28" s="62"/>
      <c r="HCB28" s="62"/>
      <c r="HCC28" s="62"/>
      <c r="HCD28" s="62"/>
      <c r="HCE28" s="62"/>
      <c r="HCF28" s="62"/>
      <c r="HCG28" s="62"/>
      <c r="HCH28" s="62"/>
      <c r="HCI28" s="62"/>
      <c r="HCJ28" s="62"/>
      <c r="HCK28" s="62"/>
      <c r="HCL28" s="62"/>
      <c r="HCM28" s="62"/>
      <c r="HCN28" s="62"/>
      <c r="HCO28" s="62"/>
      <c r="HCP28" s="62"/>
      <c r="HCQ28" s="62"/>
      <c r="HCR28" s="62"/>
      <c r="HCS28" s="62"/>
      <c r="HCT28" s="62"/>
      <c r="HCU28" s="62"/>
      <c r="HCV28" s="62"/>
      <c r="HCW28" s="62"/>
      <c r="HCX28" s="62"/>
      <c r="HCY28" s="62"/>
      <c r="HCZ28" s="62"/>
      <c r="HDA28" s="62"/>
      <c r="HDB28" s="62"/>
      <c r="HDC28" s="62"/>
      <c r="HDD28" s="62"/>
      <c r="HDE28" s="62"/>
      <c r="HDF28" s="62"/>
      <c r="HDG28" s="62"/>
      <c r="HDH28" s="62"/>
      <c r="HDI28" s="62"/>
      <c r="HDJ28" s="62"/>
      <c r="HDK28" s="62"/>
      <c r="HDL28" s="62"/>
      <c r="HDM28" s="62"/>
      <c r="HDN28" s="62"/>
      <c r="HDO28" s="62"/>
      <c r="HDP28" s="62"/>
      <c r="HDQ28" s="62"/>
      <c r="HDR28" s="62"/>
      <c r="HDS28" s="62"/>
      <c r="HDT28" s="62"/>
      <c r="HDU28" s="62"/>
      <c r="HDV28" s="62"/>
      <c r="HDW28" s="62"/>
      <c r="HDX28" s="62"/>
      <c r="HDY28" s="62"/>
      <c r="HDZ28" s="62"/>
      <c r="HEA28" s="62"/>
      <c r="HEB28" s="62"/>
      <c r="HEC28" s="62"/>
      <c r="HED28" s="62"/>
      <c r="HEE28" s="62"/>
      <c r="HEF28" s="62"/>
      <c r="HEG28" s="62"/>
      <c r="HEH28" s="62"/>
      <c r="HEI28" s="62"/>
      <c r="HEJ28" s="62"/>
      <c r="HEK28" s="62"/>
      <c r="HEL28" s="62"/>
      <c r="HEM28" s="62"/>
      <c r="HEN28" s="62"/>
      <c r="HEO28" s="62"/>
      <c r="HEP28" s="62"/>
      <c r="HEQ28" s="62"/>
      <c r="HER28" s="62"/>
      <c r="HES28" s="62"/>
      <c r="HET28" s="62"/>
      <c r="HEU28" s="62"/>
      <c r="HEV28" s="62"/>
      <c r="HEW28" s="62"/>
      <c r="HEX28" s="62"/>
      <c r="HEY28" s="62"/>
      <c r="HEZ28" s="62"/>
      <c r="HFA28" s="62"/>
      <c r="HFB28" s="62"/>
      <c r="HFC28" s="62"/>
      <c r="HFD28" s="62"/>
      <c r="HFE28" s="62"/>
      <c r="HFF28" s="62"/>
      <c r="HFG28" s="62"/>
      <c r="HFH28" s="62"/>
      <c r="HFI28" s="62"/>
      <c r="HFJ28" s="62"/>
      <c r="HFK28" s="62"/>
      <c r="HFL28" s="62"/>
      <c r="HFM28" s="62"/>
      <c r="HFN28" s="62"/>
      <c r="HFO28" s="62"/>
      <c r="HFP28" s="62"/>
      <c r="HFQ28" s="62"/>
      <c r="HFR28" s="62"/>
      <c r="HFS28" s="62"/>
      <c r="HFT28" s="62"/>
      <c r="HFU28" s="62"/>
      <c r="HFV28" s="62"/>
      <c r="HFW28" s="62"/>
      <c r="HFX28" s="62"/>
      <c r="HFY28" s="62"/>
      <c r="HFZ28" s="62"/>
      <c r="HGA28" s="62"/>
      <c r="HGB28" s="62"/>
      <c r="HGC28" s="62"/>
      <c r="HGD28" s="62"/>
      <c r="HGE28" s="62"/>
      <c r="HGF28" s="62"/>
      <c r="HGG28" s="62"/>
      <c r="HGH28" s="62"/>
      <c r="HGI28" s="62"/>
      <c r="HGJ28" s="62"/>
      <c r="HGK28" s="62"/>
      <c r="HGL28" s="62"/>
      <c r="HGM28" s="62"/>
      <c r="HGN28" s="62"/>
      <c r="HGO28" s="62"/>
      <c r="HGP28" s="62"/>
      <c r="HGQ28" s="62"/>
      <c r="HGR28" s="62"/>
      <c r="HGS28" s="62"/>
      <c r="HGT28" s="62"/>
      <c r="HGU28" s="62"/>
      <c r="HGV28" s="62"/>
      <c r="HGW28" s="62"/>
      <c r="HGX28" s="62"/>
      <c r="HGY28" s="62"/>
      <c r="HGZ28" s="62"/>
      <c r="HHA28" s="62"/>
      <c r="HHB28" s="62"/>
      <c r="HHC28" s="62"/>
      <c r="HHD28" s="62"/>
      <c r="HHE28" s="62"/>
      <c r="HHF28" s="62"/>
      <c r="HHG28" s="62"/>
      <c r="HHH28" s="62"/>
      <c r="HHI28" s="62"/>
      <c r="HHJ28" s="62"/>
      <c r="HHK28" s="62"/>
      <c r="HHL28" s="62"/>
      <c r="HHM28" s="62"/>
      <c r="HHN28" s="62"/>
      <c r="HHO28" s="62"/>
      <c r="HHP28" s="62"/>
      <c r="HHQ28" s="62"/>
      <c r="HHR28" s="62"/>
      <c r="HHS28" s="62"/>
      <c r="HHT28" s="62"/>
      <c r="HHU28" s="62"/>
      <c r="HHV28" s="62"/>
      <c r="HHW28" s="62"/>
      <c r="HHX28" s="62"/>
      <c r="HHY28" s="62"/>
      <c r="HHZ28" s="62"/>
      <c r="HIA28" s="62"/>
      <c r="HIB28" s="62"/>
      <c r="HIC28" s="62"/>
      <c r="HID28" s="62"/>
      <c r="HIE28" s="62"/>
      <c r="HIF28" s="62"/>
      <c r="HIG28" s="62"/>
      <c r="HIH28" s="62"/>
      <c r="HII28" s="62"/>
      <c r="HIJ28" s="62"/>
      <c r="HIK28" s="62"/>
      <c r="HIL28" s="62"/>
      <c r="HIM28" s="62"/>
      <c r="HIN28" s="62"/>
      <c r="HIO28" s="62"/>
      <c r="HIP28" s="62"/>
      <c r="HIQ28" s="62"/>
      <c r="HIR28" s="62"/>
      <c r="HIS28" s="62"/>
      <c r="HIT28" s="62"/>
      <c r="HIU28" s="62"/>
      <c r="HIV28" s="62"/>
      <c r="HIW28" s="62"/>
      <c r="HIX28" s="62"/>
      <c r="HIY28" s="62"/>
      <c r="HIZ28" s="62"/>
      <c r="HJA28" s="62"/>
      <c r="HJB28" s="62"/>
      <c r="HJC28" s="62"/>
      <c r="HJD28" s="62"/>
      <c r="HJE28" s="62"/>
      <c r="HJF28" s="62"/>
      <c r="HJG28" s="62"/>
      <c r="HJH28" s="62"/>
      <c r="HJI28" s="62"/>
      <c r="HJJ28" s="62"/>
      <c r="HJK28" s="62"/>
      <c r="HJL28" s="62"/>
      <c r="HJM28" s="62"/>
      <c r="HJN28" s="62"/>
      <c r="HJO28" s="62"/>
      <c r="HJP28" s="62"/>
      <c r="HJQ28" s="62"/>
      <c r="HJR28" s="62"/>
      <c r="HJS28" s="62"/>
      <c r="HJT28" s="62"/>
      <c r="HJU28" s="62"/>
      <c r="HJV28" s="62"/>
      <c r="HJW28" s="62"/>
      <c r="HJX28" s="62"/>
      <c r="HJY28" s="62"/>
      <c r="HJZ28" s="62"/>
      <c r="HKA28" s="62"/>
      <c r="HKB28" s="62"/>
      <c r="HKC28" s="62"/>
      <c r="HKD28" s="62"/>
      <c r="HKE28" s="62"/>
      <c r="HKF28" s="62"/>
      <c r="HKG28" s="62"/>
      <c r="HKH28" s="62"/>
      <c r="HKI28" s="62"/>
      <c r="HKJ28" s="62"/>
      <c r="HKK28" s="62"/>
      <c r="HKL28" s="62"/>
      <c r="HKM28" s="62"/>
      <c r="HKN28" s="62"/>
      <c r="HKO28" s="62"/>
      <c r="HKP28" s="62"/>
      <c r="HKQ28" s="62"/>
      <c r="HKR28" s="62"/>
      <c r="HKS28" s="62"/>
      <c r="HKT28" s="62"/>
      <c r="HKU28" s="62"/>
      <c r="HKV28" s="62"/>
      <c r="HKW28" s="62"/>
      <c r="HKX28" s="62"/>
      <c r="HKY28" s="62"/>
      <c r="HKZ28" s="62"/>
      <c r="HLA28" s="62"/>
      <c r="HLB28" s="62"/>
      <c r="HLC28" s="62"/>
      <c r="HLD28" s="62"/>
      <c r="HLE28" s="62"/>
      <c r="HLF28" s="62"/>
      <c r="HLG28" s="62"/>
      <c r="HLH28" s="62"/>
      <c r="HLI28" s="62"/>
      <c r="HLJ28" s="62"/>
      <c r="HLK28" s="62"/>
      <c r="HLL28" s="62"/>
      <c r="HLM28" s="62"/>
      <c r="HLN28" s="62"/>
      <c r="HLO28" s="62"/>
      <c r="HLP28" s="62"/>
      <c r="HLQ28" s="62"/>
      <c r="HLR28" s="62"/>
      <c r="HLS28" s="62"/>
      <c r="HLT28" s="62"/>
      <c r="HLU28" s="62"/>
      <c r="HLV28" s="62"/>
      <c r="HLW28" s="62"/>
      <c r="HLX28" s="62"/>
      <c r="HLY28" s="62"/>
      <c r="HLZ28" s="62"/>
      <c r="HMA28" s="62"/>
      <c r="HMB28" s="62"/>
      <c r="HMC28" s="62"/>
      <c r="HMD28" s="62"/>
      <c r="HME28" s="62"/>
      <c r="HMF28" s="62"/>
      <c r="HMG28" s="62"/>
      <c r="HMH28" s="62"/>
      <c r="HMI28" s="62"/>
      <c r="HMJ28" s="62"/>
      <c r="HMK28" s="62"/>
      <c r="HML28" s="62"/>
      <c r="HMM28" s="62"/>
      <c r="HMN28" s="62"/>
      <c r="HMO28" s="62"/>
      <c r="HMP28" s="62"/>
      <c r="HMQ28" s="62"/>
      <c r="HMR28" s="62"/>
      <c r="HMS28" s="62"/>
      <c r="HMT28" s="62"/>
      <c r="HMU28" s="62"/>
      <c r="HMV28" s="62"/>
      <c r="HMW28" s="62"/>
      <c r="HMX28" s="62"/>
      <c r="HMY28" s="62"/>
      <c r="HMZ28" s="62"/>
      <c r="HNA28" s="62"/>
      <c r="HNB28" s="62"/>
      <c r="HNC28" s="62"/>
      <c r="HND28" s="62"/>
      <c r="HNE28" s="62"/>
      <c r="HNF28" s="62"/>
      <c r="HNG28" s="62"/>
      <c r="HNH28" s="62"/>
      <c r="HNI28" s="62"/>
      <c r="HNJ28" s="62"/>
      <c r="HNK28" s="62"/>
      <c r="HNL28" s="62"/>
      <c r="HNM28" s="62"/>
      <c r="HNN28" s="62"/>
      <c r="HNO28" s="62"/>
      <c r="HNP28" s="62"/>
      <c r="HNQ28" s="62"/>
      <c r="HNR28" s="62"/>
      <c r="HNS28" s="62"/>
      <c r="HNT28" s="62"/>
      <c r="HNU28" s="62"/>
      <c r="HNV28" s="62"/>
      <c r="HNW28" s="62"/>
      <c r="HNX28" s="62"/>
      <c r="HNY28" s="62"/>
      <c r="HNZ28" s="62"/>
      <c r="HOA28" s="62"/>
      <c r="HOB28" s="62"/>
      <c r="HOC28" s="62"/>
      <c r="HOD28" s="62"/>
      <c r="HOE28" s="62"/>
      <c r="HOF28" s="62"/>
      <c r="HOG28" s="62"/>
      <c r="HOH28" s="62"/>
      <c r="HOI28" s="62"/>
      <c r="HOJ28" s="62"/>
      <c r="HOK28" s="62"/>
      <c r="HOL28" s="62"/>
      <c r="HOM28" s="62"/>
      <c r="HON28" s="62"/>
      <c r="HOO28" s="62"/>
      <c r="HOP28" s="62"/>
      <c r="HOQ28" s="62"/>
      <c r="HOR28" s="62"/>
      <c r="HOS28" s="62"/>
      <c r="HOT28" s="62"/>
      <c r="HOU28" s="62"/>
      <c r="HOV28" s="62"/>
      <c r="HOW28" s="62"/>
      <c r="HOX28" s="62"/>
      <c r="HOY28" s="62"/>
      <c r="HOZ28" s="62"/>
      <c r="HPA28" s="62"/>
      <c r="HPB28" s="62"/>
      <c r="HPC28" s="62"/>
      <c r="HPD28" s="62"/>
      <c r="HPE28" s="62"/>
      <c r="HPF28" s="62"/>
      <c r="HPG28" s="62"/>
      <c r="HPH28" s="62"/>
      <c r="HPI28" s="62"/>
      <c r="HPJ28" s="62"/>
      <c r="HPK28" s="62"/>
      <c r="HPL28" s="62"/>
      <c r="HPM28" s="62"/>
      <c r="HPN28" s="62"/>
      <c r="HPO28" s="62"/>
      <c r="HPP28" s="62"/>
      <c r="HPQ28" s="62"/>
      <c r="HPR28" s="62"/>
      <c r="HPS28" s="62"/>
      <c r="HPT28" s="62"/>
      <c r="HPU28" s="62"/>
      <c r="HPV28" s="62"/>
      <c r="HPW28" s="62"/>
      <c r="HPX28" s="62"/>
      <c r="HPY28" s="62"/>
      <c r="HPZ28" s="62"/>
      <c r="HQA28" s="62"/>
      <c r="HQB28" s="62"/>
      <c r="HQC28" s="62"/>
      <c r="HQD28" s="62"/>
      <c r="HQE28" s="62"/>
      <c r="HQF28" s="62"/>
      <c r="HQG28" s="62"/>
      <c r="HQH28" s="62"/>
      <c r="HQI28" s="62"/>
      <c r="HQJ28" s="62"/>
      <c r="HQK28" s="62"/>
      <c r="HQL28" s="62"/>
      <c r="HQM28" s="62"/>
      <c r="HQN28" s="62"/>
      <c r="HQO28" s="62"/>
      <c r="HQP28" s="62"/>
      <c r="HQQ28" s="62"/>
      <c r="HQR28" s="62"/>
      <c r="HQS28" s="62"/>
      <c r="HQT28" s="62"/>
      <c r="HQU28" s="62"/>
      <c r="HQV28" s="62"/>
      <c r="HQW28" s="62"/>
      <c r="HQX28" s="62"/>
      <c r="HQY28" s="62"/>
      <c r="HQZ28" s="62"/>
      <c r="HRA28" s="62"/>
      <c r="HRB28" s="62"/>
      <c r="HRC28" s="62"/>
      <c r="HRD28" s="62"/>
      <c r="HRE28" s="62"/>
      <c r="HRF28" s="62"/>
      <c r="HRG28" s="62"/>
      <c r="HRH28" s="62"/>
      <c r="HRI28" s="62"/>
      <c r="HRJ28" s="62"/>
      <c r="HRK28" s="62"/>
      <c r="HRL28" s="62"/>
      <c r="HRM28" s="62"/>
      <c r="HRN28" s="62"/>
      <c r="HRO28" s="62"/>
      <c r="HRP28" s="62"/>
      <c r="HRQ28" s="62"/>
      <c r="HRR28" s="62"/>
      <c r="HRS28" s="62"/>
      <c r="HRT28" s="62"/>
      <c r="HRU28" s="62"/>
      <c r="HRV28" s="62"/>
      <c r="HRW28" s="62"/>
      <c r="HRX28" s="62"/>
      <c r="HRY28" s="62"/>
      <c r="HRZ28" s="62"/>
      <c r="HSA28" s="62"/>
      <c r="HSB28" s="62"/>
      <c r="HSC28" s="62"/>
      <c r="HSD28" s="62"/>
      <c r="HSE28" s="62"/>
      <c r="HSF28" s="62"/>
      <c r="HSG28" s="62"/>
      <c r="HSH28" s="62"/>
      <c r="HSI28" s="62"/>
      <c r="HSJ28" s="62"/>
      <c r="HSK28" s="62"/>
      <c r="HSL28" s="62"/>
      <c r="HSM28" s="62"/>
      <c r="HSN28" s="62"/>
      <c r="HSO28" s="62"/>
      <c r="HSP28" s="62"/>
      <c r="HSQ28" s="62"/>
      <c r="HSR28" s="62"/>
      <c r="HSS28" s="62"/>
      <c r="HST28" s="62"/>
      <c r="HSU28" s="62"/>
      <c r="HSV28" s="62"/>
      <c r="HSW28" s="62"/>
      <c r="HSX28" s="62"/>
      <c r="HSY28" s="62"/>
      <c r="HSZ28" s="62"/>
      <c r="HTA28" s="62"/>
      <c r="HTB28" s="62"/>
      <c r="HTC28" s="62"/>
      <c r="HTD28" s="62"/>
      <c r="HTE28" s="62"/>
      <c r="HTF28" s="62"/>
      <c r="HTG28" s="62"/>
      <c r="HTH28" s="62"/>
      <c r="HTI28" s="62"/>
      <c r="HTJ28" s="62"/>
      <c r="HTK28" s="62"/>
      <c r="HTL28" s="62"/>
      <c r="HTM28" s="62"/>
      <c r="HTN28" s="62"/>
      <c r="HTO28" s="62"/>
      <c r="HTP28" s="62"/>
      <c r="HTQ28" s="62"/>
      <c r="HTR28" s="62"/>
      <c r="HTS28" s="62"/>
      <c r="HTT28" s="62"/>
      <c r="HTU28" s="62"/>
      <c r="HTV28" s="62"/>
      <c r="HTW28" s="62"/>
      <c r="HTX28" s="62"/>
      <c r="HTY28" s="62"/>
      <c r="HTZ28" s="62"/>
      <c r="HUA28" s="62"/>
      <c r="HUB28" s="62"/>
      <c r="HUC28" s="62"/>
      <c r="HUD28" s="62"/>
      <c r="HUE28" s="62"/>
      <c r="HUF28" s="62"/>
      <c r="HUG28" s="62"/>
      <c r="HUH28" s="62"/>
      <c r="HUI28" s="62"/>
      <c r="HUJ28" s="62"/>
      <c r="HUK28" s="62"/>
      <c r="HUL28" s="62"/>
      <c r="HUM28" s="62"/>
      <c r="HUN28" s="62"/>
      <c r="HUO28" s="62"/>
      <c r="HUP28" s="62"/>
      <c r="HUQ28" s="62"/>
      <c r="HUR28" s="62"/>
      <c r="HUS28" s="62"/>
      <c r="HUT28" s="62"/>
      <c r="HUU28" s="62"/>
      <c r="HUV28" s="62"/>
      <c r="HUW28" s="62"/>
      <c r="HUX28" s="62"/>
      <c r="HUY28" s="62"/>
      <c r="HUZ28" s="62"/>
      <c r="HVA28" s="62"/>
      <c r="HVB28" s="62"/>
      <c r="HVC28" s="62"/>
      <c r="HVD28" s="62"/>
      <c r="HVE28" s="62"/>
      <c r="HVF28" s="62"/>
      <c r="HVG28" s="62"/>
      <c r="HVH28" s="62"/>
      <c r="HVI28" s="62"/>
      <c r="HVJ28" s="62"/>
      <c r="HVK28" s="62"/>
      <c r="HVL28" s="62"/>
      <c r="HVM28" s="62"/>
      <c r="HVN28" s="62"/>
      <c r="HVO28" s="62"/>
      <c r="HVP28" s="62"/>
      <c r="HVQ28" s="62"/>
      <c r="HVR28" s="62"/>
      <c r="HVS28" s="62"/>
      <c r="HVT28" s="62"/>
      <c r="HVU28" s="62"/>
      <c r="HVV28" s="62"/>
      <c r="HVW28" s="62"/>
      <c r="HVX28" s="62"/>
      <c r="HVY28" s="62"/>
      <c r="HVZ28" s="62"/>
      <c r="HWA28" s="62"/>
      <c r="HWB28" s="62"/>
      <c r="HWC28" s="62"/>
      <c r="HWD28" s="62"/>
      <c r="HWE28" s="62"/>
      <c r="HWF28" s="62"/>
      <c r="HWG28" s="62"/>
      <c r="HWH28" s="62"/>
      <c r="HWI28" s="62"/>
      <c r="HWJ28" s="62"/>
      <c r="HWK28" s="62"/>
      <c r="HWL28" s="62"/>
      <c r="HWM28" s="62"/>
      <c r="HWN28" s="62"/>
      <c r="HWO28" s="62"/>
      <c r="HWP28" s="62"/>
      <c r="HWQ28" s="62"/>
      <c r="HWR28" s="62"/>
      <c r="HWS28" s="62"/>
      <c r="HWT28" s="62"/>
      <c r="HWU28" s="62"/>
      <c r="HWV28" s="62"/>
      <c r="HWW28" s="62"/>
      <c r="HWX28" s="62"/>
      <c r="HWY28" s="62"/>
      <c r="HWZ28" s="62"/>
      <c r="HXA28" s="62"/>
      <c r="HXB28" s="62"/>
      <c r="HXC28" s="62"/>
      <c r="HXD28" s="62"/>
      <c r="HXE28" s="62"/>
      <c r="HXF28" s="62"/>
      <c r="HXG28" s="62"/>
      <c r="HXH28" s="62"/>
      <c r="HXI28" s="62"/>
      <c r="HXJ28" s="62"/>
      <c r="HXK28" s="62"/>
      <c r="HXL28" s="62"/>
      <c r="HXM28" s="62"/>
      <c r="HXN28" s="62"/>
      <c r="HXO28" s="62"/>
      <c r="HXP28" s="62"/>
      <c r="HXQ28" s="62"/>
      <c r="HXR28" s="62"/>
      <c r="HXS28" s="62"/>
      <c r="HXT28" s="62"/>
      <c r="HXU28" s="62"/>
      <c r="HXV28" s="62"/>
      <c r="HXW28" s="62"/>
      <c r="HXX28" s="62"/>
      <c r="HXY28" s="62"/>
      <c r="HXZ28" s="62"/>
      <c r="HYA28" s="62"/>
      <c r="HYB28" s="62"/>
      <c r="HYC28" s="62"/>
      <c r="HYD28" s="62"/>
      <c r="HYE28" s="62"/>
      <c r="HYF28" s="62"/>
      <c r="HYG28" s="62"/>
      <c r="HYH28" s="62"/>
      <c r="HYI28" s="62"/>
      <c r="HYJ28" s="62"/>
      <c r="HYK28" s="62"/>
      <c r="HYL28" s="62"/>
      <c r="HYM28" s="62"/>
      <c r="HYN28" s="62"/>
      <c r="HYO28" s="62"/>
      <c r="HYP28" s="62"/>
      <c r="HYQ28" s="62"/>
      <c r="HYR28" s="62"/>
      <c r="HYS28" s="62"/>
      <c r="HYT28" s="62"/>
      <c r="HYU28" s="62"/>
      <c r="HYV28" s="62"/>
      <c r="HYW28" s="62"/>
      <c r="HYX28" s="62"/>
      <c r="HYY28" s="62"/>
      <c r="HYZ28" s="62"/>
      <c r="HZA28" s="62"/>
      <c r="HZB28" s="62"/>
      <c r="HZC28" s="62"/>
      <c r="HZD28" s="62"/>
      <c r="HZE28" s="62"/>
      <c r="HZF28" s="62"/>
      <c r="HZG28" s="62"/>
      <c r="HZH28" s="62"/>
      <c r="HZI28" s="62"/>
      <c r="HZJ28" s="62"/>
      <c r="HZK28" s="62"/>
      <c r="HZL28" s="62"/>
      <c r="HZM28" s="62"/>
      <c r="HZN28" s="62"/>
      <c r="HZO28" s="62"/>
      <c r="HZP28" s="62"/>
      <c r="HZQ28" s="62"/>
      <c r="HZR28" s="62"/>
      <c r="HZS28" s="62"/>
      <c r="HZT28" s="62"/>
      <c r="HZU28" s="62"/>
      <c r="HZV28" s="62"/>
      <c r="HZW28" s="62"/>
      <c r="HZX28" s="62"/>
      <c r="HZY28" s="62"/>
      <c r="HZZ28" s="62"/>
      <c r="IAA28" s="62"/>
      <c r="IAB28" s="62"/>
      <c r="IAC28" s="62"/>
      <c r="IAD28" s="62"/>
      <c r="IAE28" s="62"/>
      <c r="IAF28" s="62"/>
      <c r="IAG28" s="62"/>
      <c r="IAH28" s="62"/>
      <c r="IAI28" s="62"/>
      <c r="IAJ28" s="62"/>
      <c r="IAK28" s="62"/>
      <c r="IAL28" s="62"/>
      <c r="IAM28" s="62"/>
      <c r="IAN28" s="62"/>
      <c r="IAO28" s="62"/>
      <c r="IAP28" s="62"/>
      <c r="IAQ28" s="62"/>
      <c r="IAR28" s="62"/>
      <c r="IAS28" s="62"/>
      <c r="IAT28" s="62"/>
      <c r="IAU28" s="62"/>
      <c r="IAV28" s="62"/>
      <c r="IAW28" s="62"/>
      <c r="IAX28" s="62"/>
      <c r="IAY28" s="62"/>
      <c r="IAZ28" s="62"/>
      <c r="IBA28" s="62"/>
      <c r="IBB28" s="62"/>
      <c r="IBC28" s="62"/>
      <c r="IBD28" s="62"/>
      <c r="IBE28" s="62"/>
      <c r="IBF28" s="62"/>
      <c r="IBG28" s="62"/>
      <c r="IBH28" s="62"/>
      <c r="IBI28" s="62"/>
      <c r="IBJ28" s="62"/>
      <c r="IBK28" s="62"/>
      <c r="IBL28" s="62"/>
      <c r="IBM28" s="62"/>
      <c r="IBN28" s="62"/>
      <c r="IBO28" s="62"/>
      <c r="IBP28" s="62"/>
      <c r="IBQ28" s="62"/>
      <c r="IBR28" s="62"/>
      <c r="IBS28" s="62"/>
      <c r="IBT28" s="62"/>
      <c r="IBU28" s="62"/>
      <c r="IBV28" s="62"/>
      <c r="IBW28" s="62"/>
      <c r="IBX28" s="62"/>
      <c r="IBY28" s="62"/>
      <c r="IBZ28" s="62"/>
      <c r="ICA28" s="62"/>
      <c r="ICB28" s="62"/>
      <c r="ICC28" s="62"/>
      <c r="ICD28" s="62"/>
      <c r="ICE28" s="62"/>
      <c r="ICF28" s="62"/>
      <c r="ICG28" s="62"/>
      <c r="ICH28" s="62"/>
      <c r="ICI28" s="62"/>
      <c r="ICJ28" s="62"/>
      <c r="ICK28" s="62"/>
      <c r="ICL28" s="62"/>
      <c r="ICM28" s="62"/>
      <c r="ICN28" s="62"/>
      <c r="ICO28" s="62"/>
      <c r="ICP28" s="62"/>
      <c r="ICQ28" s="62"/>
      <c r="ICR28" s="62"/>
      <c r="ICS28" s="62"/>
      <c r="ICT28" s="62"/>
      <c r="ICU28" s="62"/>
      <c r="ICV28" s="62"/>
      <c r="ICW28" s="62"/>
      <c r="ICX28" s="62"/>
      <c r="ICY28" s="62"/>
      <c r="ICZ28" s="62"/>
      <c r="IDA28" s="62"/>
      <c r="IDB28" s="62"/>
      <c r="IDC28" s="62"/>
      <c r="IDD28" s="62"/>
      <c r="IDE28" s="62"/>
      <c r="IDF28" s="62"/>
      <c r="IDG28" s="62"/>
      <c r="IDH28" s="62"/>
      <c r="IDI28" s="62"/>
      <c r="IDJ28" s="62"/>
      <c r="IDK28" s="62"/>
      <c r="IDL28" s="62"/>
      <c r="IDM28" s="62"/>
      <c r="IDN28" s="62"/>
      <c r="IDO28" s="62"/>
      <c r="IDP28" s="62"/>
      <c r="IDQ28" s="62"/>
      <c r="IDR28" s="62"/>
      <c r="IDS28" s="62"/>
      <c r="IDT28" s="62"/>
      <c r="IDU28" s="62"/>
      <c r="IDV28" s="62"/>
      <c r="IDW28" s="62"/>
      <c r="IDX28" s="62"/>
      <c r="IDY28" s="62"/>
      <c r="IDZ28" s="62"/>
      <c r="IEA28" s="62"/>
      <c r="IEB28" s="62"/>
      <c r="IEC28" s="62"/>
      <c r="IED28" s="62"/>
      <c r="IEE28" s="62"/>
      <c r="IEF28" s="62"/>
      <c r="IEG28" s="62"/>
      <c r="IEH28" s="62"/>
      <c r="IEI28" s="62"/>
      <c r="IEJ28" s="62"/>
      <c r="IEK28" s="62"/>
      <c r="IEL28" s="62"/>
      <c r="IEM28" s="62"/>
      <c r="IEN28" s="62"/>
      <c r="IEO28" s="62"/>
      <c r="IEP28" s="62"/>
      <c r="IEQ28" s="62"/>
      <c r="IER28" s="62"/>
      <c r="IES28" s="62"/>
      <c r="IET28" s="62"/>
      <c r="IEU28" s="62"/>
      <c r="IEV28" s="62"/>
      <c r="IEW28" s="62"/>
      <c r="IEX28" s="62"/>
      <c r="IEY28" s="62"/>
      <c r="IEZ28" s="62"/>
      <c r="IFA28" s="62"/>
      <c r="IFB28" s="62"/>
      <c r="IFC28" s="62"/>
      <c r="IFD28" s="62"/>
      <c r="IFE28" s="62"/>
      <c r="IFF28" s="62"/>
      <c r="IFG28" s="62"/>
      <c r="IFH28" s="62"/>
      <c r="IFI28" s="62"/>
      <c r="IFJ28" s="62"/>
      <c r="IFK28" s="62"/>
      <c r="IFL28" s="62"/>
      <c r="IFM28" s="62"/>
      <c r="IFN28" s="62"/>
      <c r="IFO28" s="62"/>
      <c r="IFP28" s="62"/>
      <c r="IFQ28" s="62"/>
      <c r="IFR28" s="62"/>
      <c r="IFS28" s="62"/>
      <c r="IFT28" s="62"/>
      <c r="IFU28" s="62"/>
      <c r="IFV28" s="62"/>
      <c r="IFW28" s="62"/>
      <c r="IFX28" s="62"/>
      <c r="IFY28" s="62"/>
      <c r="IFZ28" s="62"/>
      <c r="IGA28" s="62"/>
      <c r="IGB28" s="62"/>
      <c r="IGC28" s="62"/>
      <c r="IGD28" s="62"/>
      <c r="IGE28" s="62"/>
      <c r="IGF28" s="62"/>
      <c r="IGG28" s="62"/>
      <c r="IGH28" s="62"/>
      <c r="IGI28" s="62"/>
      <c r="IGJ28" s="62"/>
      <c r="IGK28" s="62"/>
      <c r="IGL28" s="62"/>
      <c r="IGM28" s="62"/>
      <c r="IGN28" s="62"/>
      <c r="IGO28" s="62"/>
      <c r="IGP28" s="62"/>
      <c r="IGQ28" s="62"/>
      <c r="IGR28" s="62"/>
      <c r="IGS28" s="62"/>
      <c r="IGT28" s="62"/>
      <c r="IGU28" s="62"/>
      <c r="IGV28" s="62"/>
      <c r="IGW28" s="62"/>
      <c r="IGX28" s="62"/>
      <c r="IGY28" s="62"/>
      <c r="IGZ28" s="62"/>
      <c r="IHA28" s="62"/>
      <c r="IHB28" s="62"/>
      <c r="IHC28" s="62"/>
      <c r="IHD28" s="62"/>
      <c r="IHE28" s="62"/>
      <c r="IHF28" s="62"/>
      <c r="IHG28" s="62"/>
      <c r="IHH28" s="62"/>
      <c r="IHI28" s="62"/>
      <c r="IHJ28" s="62"/>
      <c r="IHK28" s="62"/>
      <c r="IHL28" s="62"/>
      <c r="IHM28" s="62"/>
      <c r="IHN28" s="62"/>
      <c r="IHO28" s="62"/>
      <c r="IHP28" s="62"/>
      <c r="IHQ28" s="62"/>
      <c r="IHR28" s="62"/>
      <c r="IHS28" s="62"/>
      <c r="IHT28" s="62"/>
      <c r="IHU28" s="62"/>
      <c r="IHV28" s="62"/>
      <c r="IHW28" s="62"/>
      <c r="IHX28" s="62"/>
      <c r="IHY28" s="62"/>
      <c r="IHZ28" s="62"/>
      <c r="IIA28" s="62"/>
      <c r="IIB28" s="62"/>
      <c r="IIC28" s="62"/>
      <c r="IID28" s="62"/>
      <c r="IIE28" s="62"/>
      <c r="IIF28" s="62"/>
      <c r="IIG28" s="62"/>
      <c r="IIH28" s="62"/>
      <c r="III28" s="62"/>
      <c r="IIJ28" s="62"/>
      <c r="IIK28" s="62"/>
      <c r="IIL28" s="62"/>
      <c r="IIM28" s="62"/>
      <c r="IIN28" s="62"/>
      <c r="IIO28" s="62"/>
      <c r="IIP28" s="62"/>
      <c r="IIQ28" s="62"/>
      <c r="IIR28" s="62"/>
      <c r="IIS28" s="62"/>
      <c r="IIT28" s="62"/>
      <c r="IIU28" s="62"/>
      <c r="IIV28" s="62"/>
      <c r="IIW28" s="62"/>
      <c r="IIX28" s="62"/>
      <c r="IIY28" s="62"/>
      <c r="IIZ28" s="62"/>
      <c r="IJA28" s="62"/>
      <c r="IJB28" s="62"/>
      <c r="IJC28" s="62"/>
      <c r="IJD28" s="62"/>
      <c r="IJE28" s="62"/>
      <c r="IJF28" s="62"/>
      <c r="IJG28" s="62"/>
      <c r="IJH28" s="62"/>
      <c r="IJI28" s="62"/>
      <c r="IJJ28" s="62"/>
      <c r="IJK28" s="62"/>
      <c r="IJL28" s="62"/>
      <c r="IJM28" s="62"/>
      <c r="IJN28" s="62"/>
      <c r="IJO28" s="62"/>
      <c r="IJP28" s="62"/>
      <c r="IJQ28" s="62"/>
      <c r="IJR28" s="62"/>
      <c r="IJS28" s="62"/>
      <c r="IJT28" s="62"/>
      <c r="IJU28" s="62"/>
      <c r="IJV28" s="62"/>
      <c r="IJW28" s="62"/>
      <c r="IJX28" s="62"/>
      <c r="IJY28" s="62"/>
      <c r="IJZ28" s="62"/>
      <c r="IKA28" s="62"/>
      <c r="IKB28" s="62"/>
      <c r="IKC28" s="62"/>
      <c r="IKD28" s="62"/>
      <c r="IKE28" s="62"/>
      <c r="IKF28" s="62"/>
      <c r="IKG28" s="62"/>
      <c r="IKH28" s="62"/>
      <c r="IKI28" s="62"/>
      <c r="IKJ28" s="62"/>
      <c r="IKK28" s="62"/>
      <c r="IKL28" s="62"/>
      <c r="IKM28" s="62"/>
      <c r="IKN28" s="62"/>
      <c r="IKO28" s="62"/>
      <c r="IKP28" s="62"/>
      <c r="IKQ28" s="62"/>
      <c r="IKR28" s="62"/>
      <c r="IKS28" s="62"/>
      <c r="IKT28" s="62"/>
      <c r="IKU28" s="62"/>
      <c r="IKV28" s="62"/>
      <c r="IKW28" s="62"/>
      <c r="IKX28" s="62"/>
      <c r="IKY28" s="62"/>
      <c r="IKZ28" s="62"/>
      <c r="ILA28" s="62"/>
      <c r="ILB28" s="62"/>
      <c r="ILC28" s="62"/>
      <c r="ILD28" s="62"/>
      <c r="ILE28" s="62"/>
      <c r="ILF28" s="62"/>
      <c r="ILG28" s="62"/>
      <c r="ILH28" s="62"/>
      <c r="ILI28" s="62"/>
      <c r="ILJ28" s="62"/>
      <c r="ILK28" s="62"/>
      <c r="ILL28" s="62"/>
      <c r="ILM28" s="62"/>
      <c r="ILN28" s="62"/>
      <c r="ILO28" s="62"/>
      <c r="ILP28" s="62"/>
      <c r="ILQ28" s="62"/>
      <c r="ILR28" s="62"/>
      <c r="ILS28" s="62"/>
      <c r="ILT28" s="62"/>
      <c r="ILU28" s="62"/>
      <c r="ILV28" s="62"/>
      <c r="ILW28" s="62"/>
      <c r="ILX28" s="62"/>
      <c r="ILY28" s="62"/>
      <c r="ILZ28" s="62"/>
      <c r="IMA28" s="62"/>
      <c r="IMB28" s="62"/>
      <c r="IMC28" s="62"/>
      <c r="IMD28" s="62"/>
      <c r="IME28" s="62"/>
      <c r="IMF28" s="62"/>
      <c r="IMG28" s="62"/>
      <c r="IMH28" s="62"/>
      <c r="IMI28" s="62"/>
      <c r="IMJ28" s="62"/>
      <c r="IMK28" s="62"/>
      <c r="IML28" s="62"/>
      <c r="IMM28" s="62"/>
      <c r="IMN28" s="62"/>
      <c r="IMO28" s="62"/>
      <c r="IMP28" s="62"/>
      <c r="IMQ28" s="62"/>
      <c r="IMR28" s="62"/>
      <c r="IMS28" s="62"/>
      <c r="IMT28" s="62"/>
      <c r="IMU28" s="62"/>
      <c r="IMV28" s="62"/>
      <c r="IMW28" s="62"/>
      <c r="IMX28" s="62"/>
      <c r="IMY28" s="62"/>
      <c r="IMZ28" s="62"/>
      <c r="INA28" s="62"/>
      <c r="INB28" s="62"/>
      <c r="INC28" s="62"/>
      <c r="IND28" s="62"/>
      <c r="INE28" s="62"/>
      <c r="INF28" s="62"/>
      <c r="ING28" s="62"/>
      <c r="INH28" s="62"/>
      <c r="INI28" s="62"/>
      <c r="INJ28" s="62"/>
      <c r="INK28" s="62"/>
      <c r="INL28" s="62"/>
      <c r="INM28" s="62"/>
      <c r="INN28" s="62"/>
      <c r="INO28" s="62"/>
      <c r="INP28" s="62"/>
      <c r="INQ28" s="62"/>
      <c r="INR28" s="62"/>
      <c r="INS28" s="62"/>
      <c r="INT28" s="62"/>
      <c r="INU28" s="62"/>
      <c r="INV28" s="62"/>
      <c r="INW28" s="62"/>
      <c r="INX28" s="62"/>
      <c r="INY28" s="62"/>
      <c r="INZ28" s="62"/>
      <c r="IOA28" s="62"/>
      <c r="IOB28" s="62"/>
      <c r="IOC28" s="62"/>
      <c r="IOD28" s="62"/>
      <c r="IOE28" s="62"/>
      <c r="IOF28" s="62"/>
      <c r="IOG28" s="62"/>
      <c r="IOH28" s="62"/>
      <c r="IOI28" s="62"/>
      <c r="IOJ28" s="62"/>
      <c r="IOK28" s="62"/>
      <c r="IOL28" s="62"/>
      <c r="IOM28" s="62"/>
      <c r="ION28" s="62"/>
      <c r="IOO28" s="62"/>
      <c r="IOP28" s="62"/>
      <c r="IOQ28" s="62"/>
      <c r="IOR28" s="62"/>
      <c r="IOS28" s="62"/>
      <c r="IOT28" s="62"/>
      <c r="IOU28" s="62"/>
      <c r="IOV28" s="62"/>
      <c r="IOW28" s="62"/>
      <c r="IOX28" s="62"/>
      <c r="IOY28" s="62"/>
      <c r="IOZ28" s="62"/>
      <c r="IPA28" s="62"/>
      <c r="IPB28" s="62"/>
      <c r="IPC28" s="62"/>
      <c r="IPD28" s="62"/>
      <c r="IPE28" s="62"/>
      <c r="IPF28" s="62"/>
      <c r="IPG28" s="62"/>
      <c r="IPH28" s="62"/>
      <c r="IPI28" s="62"/>
      <c r="IPJ28" s="62"/>
      <c r="IPK28" s="62"/>
      <c r="IPL28" s="62"/>
      <c r="IPM28" s="62"/>
      <c r="IPN28" s="62"/>
      <c r="IPO28" s="62"/>
      <c r="IPP28" s="62"/>
      <c r="IPQ28" s="62"/>
      <c r="IPR28" s="62"/>
      <c r="IPS28" s="62"/>
      <c r="IPT28" s="62"/>
      <c r="IPU28" s="62"/>
      <c r="IPV28" s="62"/>
      <c r="IPW28" s="62"/>
      <c r="IPX28" s="62"/>
      <c r="IPY28" s="62"/>
      <c r="IPZ28" s="62"/>
      <c r="IQA28" s="62"/>
      <c r="IQB28" s="62"/>
      <c r="IQC28" s="62"/>
      <c r="IQD28" s="62"/>
      <c r="IQE28" s="62"/>
      <c r="IQF28" s="62"/>
      <c r="IQG28" s="62"/>
      <c r="IQH28" s="62"/>
      <c r="IQI28" s="62"/>
      <c r="IQJ28" s="62"/>
      <c r="IQK28" s="62"/>
      <c r="IQL28" s="62"/>
      <c r="IQM28" s="62"/>
      <c r="IQN28" s="62"/>
      <c r="IQO28" s="62"/>
      <c r="IQP28" s="62"/>
      <c r="IQQ28" s="62"/>
      <c r="IQR28" s="62"/>
      <c r="IQS28" s="62"/>
      <c r="IQT28" s="62"/>
      <c r="IQU28" s="62"/>
      <c r="IQV28" s="62"/>
      <c r="IQW28" s="62"/>
      <c r="IQX28" s="62"/>
      <c r="IQY28" s="62"/>
      <c r="IQZ28" s="62"/>
      <c r="IRA28" s="62"/>
      <c r="IRB28" s="62"/>
      <c r="IRC28" s="62"/>
      <c r="IRD28" s="62"/>
      <c r="IRE28" s="62"/>
      <c r="IRF28" s="62"/>
      <c r="IRG28" s="62"/>
      <c r="IRH28" s="62"/>
      <c r="IRI28" s="62"/>
      <c r="IRJ28" s="62"/>
      <c r="IRK28" s="62"/>
      <c r="IRL28" s="62"/>
      <c r="IRM28" s="62"/>
      <c r="IRN28" s="62"/>
      <c r="IRO28" s="62"/>
      <c r="IRP28" s="62"/>
      <c r="IRQ28" s="62"/>
      <c r="IRR28" s="62"/>
      <c r="IRS28" s="62"/>
      <c r="IRT28" s="62"/>
      <c r="IRU28" s="62"/>
      <c r="IRV28" s="62"/>
      <c r="IRW28" s="62"/>
      <c r="IRX28" s="62"/>
      <c r="IRY28" s="62"/>
      <c r="IRZ28" s="62"/>
      <c r="ISA28" s="62"/>
      <c r="ISB28" s="62"/>
      <c r="ISC28" s="62"/>
      <c r="ISD28" s="62"/>
      <c r="ISE28" s="62"/>
      <c r="ISF28" s="62"/>
      <c r="ISG28" s="62"/>
      <c r="ISH28" s="62"/>
      <c r="ISI28" s="62"/>
      <c r="ISJ28" s="62"/>
      <c r="ISK28" s="62"/>
      <c r="ISL28" s="62"/>
      <c r="ISM28" s="62"/>
      <c r="ISN28" s="62"/>
      <c r="ISO28" s="62"/>
      <c r="ISP28" s="62"/>
      <c r="ISQ28" s="62"/>
      <c r="ISR28" s="62"/>
      <c r="ISS28" s="62"/>
      <c r="IST28" s="62"/>
      <c r="ISU28" s="62"/>
      <c r="ISV28" s="62"/>
      <c r="ISW28" s="62"/>
      <c r="ISX28" s="62"/>
      <c r="ISY28" s="62"/>
      <c r="ISZ28" s="62"/>
      <c r="ITA28" s="62"/>
      <c r="ITB28" s="62"/>
      <c r="ITC28" s="62"/>
      <c r="ITD28" s="62"/>
      <c r="ITE28" s="62"/>
      <c r="ITF28" s="62"/>
      <c r="ITG28" s="62"/>
      <c r="ITH28" s="62"/>
      <c r="ITI28" s="62"/>
      <c r="ITJ28" s="62"/>
      <c r="ITK28" s="62"/>
      <c r="ITL28" s="62"/>
      <c r="ITM28" s="62"/>
      <c r="ITN28" s="62"/>
      <c r="ITO28" s="62"/>
      <c r="ITP28" s="62"/>
      <c r="ITQ28" s="62"/>
      <c r="ITR28" s="62"/>
      <c r="ITS28" s="62"/>
      <c r="ITT28" s="62"/>
      <c r="ITU28" s="62"/>
      <c r="ITV28" s="62"/>
      <c r="ITW28" s="62"/>
      <c r="ITX28" s="62"/>
      <c r="ITY28" s="62"/>
      <c r="ITZ28" s="62"/>
      <c r="IUA28" s="62"/>
      <c r="IUB28" s="62"/>
      <c r="IUC28" s="62"/>
      <c r="IUD28" s="62"/>
      <c r="IUE28" s="62"/>
      <c r="IUF28" s="62"/>
      <c r="IUG28" s="62"/>
      <c r="IUH28" s="62"/>
      <c r="IUI28" s="62"/>
      <c r="IUJ28" s="62"/>
      <c r="IUK28" s="62"/>
      <c r="IUL28" s="62"/>
      <c r="IUM28" s="62"/>
      <c r="IUN28" s="62"/>
      <c r="IUO28" s="62"/>
      <c r="IUP28" s="62"/>
      <c r="IUQ28" s="62"/>
      <c r="IUR28" s="62"/>
      <c r="IUS28" s="62"/>
      <c r="IUT28" s="62"/>
      <c r="IUU28" s="62"/>
      <c r="IUV28" s="62"/>
      <c r="IUW28" s="62"/>
      <c r="IUX28" s="62"/>
      <c r="IUY28" s="62"/>
      <c r="IUZ28" s="62"/>
      <c r="IVA28" s="62"/>
      <c r="IVB28" s="62"/>
      <c r="IVC28" s="62"/>
      <c r="IVD28" s="62"/>
      <c r="IVE28" s="62"/>
      <c r="IVF28" s="62"/>
      <c r="IVG28" s="62"/>
      <c r="IVH28" s="62"/>
      <c r="IVI28" s="62"/>
      <c r="IVJ28" s="62"/>
      <c r="IVK28" s="62"/>
      <c r="IVL28" s="62"/>
      <c r="IVM28" s="62"/>
      <c r="IVN28" s="62"/>
      <c r="IVO28" s="62"/>
      <c r="IVP28" s="62"/>
      <c r="IVQ28" s="62"/>
      <c r="IVR28" s="62"/>
      <c r="IVS28" s="62"/>
      <c r="IVT28" s="62"/>
      <c r="IVU28" s="62"/>
      <c r="IVV28" s="62"/>
      <c r="IVW28" s="62"/>
      <c r="IVX28" s="62"/>
      <c r="IVY28" s="62"/>
      <c r="IVZ28" s="62"/>
      <c r="IWA28" s="62"/>
      <c r="IWB28" s="62"/>
      <c r="IWC28" s="62"/>
      <c r="IWD28" s="62"/>
      <c r="IWE28" s="62"/>
      <c r="IWF28" s="62"/>
      <c r="IWG28" s="62"/>
      <c r="IWH28" s="62"/>
      <c r="IWI28" s="62"/>
      <c r="IWJ28" s="62"/>
      <c r="IWK28" s="62"/>
      <c r="IWL28" s="62"/>
      <c r="IWM28" s="62"/>
      <c r="IWN28" s="62"/>
      <c r="IWO28" s="62"/>
      <c r="IWP28" s="62"/>
      <c r="IWQ28" s="62"/>
      <c r="IWR28" s="62"/>
      <c r="IWS28" s="62"/>
      <c r="IWT28" s="62"/>
      <c r="IWU28" s="62"/>
      <c r="IWV28" s="62"/>
      <c r="IWW28" s="62"/>
      <c r="IWX28" s="62"/>
      <c r="IWY28" s="62"/>
      <c r="IWZ28" s="62"/>
      <c r="IXA28" s="62"/>
      <c r="IXB28" s="62"/>
      <c r="IXC28" s="62"/>
      <c r="IXD28" s="62"/>
      <c r="IXE28" s="62"/>
      <c r="IXF28" s="62"/>
      <c r="IXG28" s="62"/>
      <c r="IXH28" s="62"/>
      <c r="IXI28" s="62"/>
      <c r="IXJ28" s="62"/>
      <c r="IXK28" s="62"/>
      <c r="IXL28" s="62"/>
      <c r="IXM28" s="62"/>
      <c r="IXN28" s="62"/>
      <c r="IXO28" s="62"/>
      <c r="IXP28" s="62"/>
      <c r="IXQ28" s="62"/>
      <c r="IXR28" s="62"/>
      <c r="IXS28" s="62"/>
      <c r="IXT28" s="62"/>
      <c r="IXU28" s="62"/>
      <c r="IXV28" s="62"/>
      <c r="IXW28" s="62"/>
      <c r="IXX28" s="62"/>
      <c r="IXY28" s="62"/>
      <c r="IXZ28" s="62"/>
      <c r="IYA28" s="62"/>
      <c r="IYB28" s="62"/>
      <c r="IYC28" s="62"/>
      <c r="IYD28" s="62"/>
      <c r="IYE28" s="62"/>
      <c r="IYF28" s="62"/>
      <c r="IYG28" s="62"/>
      <c r="IYH28" s="62"/>
      <c r="IYI28" s="62"/>
      <c r="IYJ28" s="62"/>
      <c r="IYK28" s="62"/>
      <c r="IYL28" s="62"/>
      <c r="IYM28" s="62"/>
      <c r="IYN28" s="62"/>
      <c r="IYO28" s="62"/>
      <c r="IYP28" s="62"/>
      <c r="IYQ28" s="62"/>
      <c r="IYR28" s="62"/>
      <c r="IYS28" s="62"/>
      <c r="IYT28" s="62"/>
      <c r="IYU28" s="62"/>
      <c r="IYV28" s="62"/>
      <c r="IYW28" s="62"/>
      <c r="IYX28" s="62"/>
      <c r="IYY28" s="62"/>
      <c r="IYZ28" s="62"/>
      <c r="IZA28" s="62"/>
      <c r="IZB28" s="62"/>
      <c r="IZC28" s="62"/>
      <c r="IZD28" s="62"/>
      <c r="IZE28" s="62"/>
      <c r="IZF28" s="62"/>
      <c r="IZG28" s="62"/>
      <c r="IZH28" s="62"/>
      <c r="IZI28" s="62"/>
      <c r="IZJ28" s="62"/>
      <c r="IZK28" s="62"/>
      <c r="IZL28" s="62"/>
      <c r="IZM28" s="62"/>
      <c r="IZN28" s="62"/>
      <c r="IZO28" s="62"/>
      <c r="IZP28" s="62"/>
      <c r="IZQ28" s="62"/>
      <c r="IZR28" s="62"/>
      <c r="IZS28" s="62"/>
      <c r="IZT28" s="62"/>
      <c r="IZU28" s="62"/>
      <c r="IZV28" s="62"/>
      <c r="IZW28" s="62"/>
      <c r="IZX28" s="62"/>
      <c r="IZY28" s="62"/>
      <c r="IZZ28" s="62"/>
      <c r="JAA28" s="62"/>
      <c r="JAB28" s="62"/>
      <c r="JAC28" s="62"/>
      <c r="JAD28" s="62"/>
      <c r="JAE28" s="62"/>
      <c r="JAF28" s="62"/>
      <c r="JAG28" s="62"/>
      <c r="JAH28" s="62"/>
      <c r="JAI28" s="62"/>
      <c r="JAJ28" s="62"/>
      <c r="JAK28" s="62"/>
      <c r="JAL28" s="62"/>
      <c r="JAM28" s="62"/>
      <c r="JAN28" s="62"/>
      <c r="JAO28" s="62"/>
      <c r="JAP28" s="62"/>
      <c r="JAQ28" s="62"/>
      <c r="JAR28" s="62"/>
      <c r="JAS28" s="62"/>
      <c r="JAT28" s="62"/>
      <c r="JAU28" s="62"/>
      <c r="JAV28" s="62"/>
      <c r="JAW28" s="62"/>
      <c r="JAX28" s="62"/>
      <c r="JAY28" s="62"/>
      <c r="JAZ28" s="62"/>
      <c r="JBA28" s="62"/>
      <c r="JBB28" s="62"/>
      <c r="JBC28" s="62"/>
      <c r="JBD28" s="62"/>
      <c r="JBE28" s="62"/>
      <c r="JBF28" s="62"/>
      <c r="JBG28" s="62"/>
      <c r="JBH28" s="62"/>
      <c r="JBI28" s="62"/>
      <c r="JBJ28" s="62"/>
      <c r="JBK28" s="62"/>
      <c r="JBL28" s="62"/>
      <c r="JBM28" s="62"/>
      <c r="JBN28" s="62"/>
      <c r="JBO28" s="62"/>
      <c r="JBP28" s="62"/>
      <c r="JBQ28" s="62"/>
      <c r="JBR28" s="62"/>
      <c r="JBS28" s="62"/>
      <c r="JBT28" s="62"/>
      <c r="JBU28" s="62"/>
      <c r="JBV28" s="62"/>
      <c r="JBW28" s="62"/>
      <c r="JBX28" s="62"/>
      <c r="JBY28" s="62"/>
      <c r="JBZ28" s="62"/>
      <c r="JCA28" s="62"/>
      <c r="JCB28" s="62"/>
      <c r="JCC28" s="62"/>
      <c r="JCD28" s="62"/>
      <c r="JCE28" s="62"/>
      <c r="JCF28" s="62"/>
      <c r="JCG28" s="62"/>
      <c r="JCH28" s="62"/>
      <c r="JCI28" s="62"/>
      <c r="JCJ28" s="62"/>
      <c r="JCK28" s="62"/>
      <c r="JCL28" s="62"/>
      <c r="JCM28" s="62"/>
      <c r="JCN28" s="62"/>
      <c r="JCO28" s="62"/>
      <c r="JCP28" s="62"/>
      <c r="JCQ28" s="62"/>
      <c r="JCR28" s="62"/>
      <c r="JCS28" s="62"/>
      <c r="JCT28" s="62"/>
      <c r="JCU28" s="62"/>
      <c r="JCV28" s="62"/>
      <c r="JCW28" s="62"/>
      <c r="JCX28" s="62"/>
      <c r="JCY28" s="62"/>
      <c r="JCZ28" s="62"/>
      <c r="JDA28" s="62"/>
      <c r="JDB28" s="62"/>
      <c r="JDC28" s="62"/>
      <c r="JDD28" s="62"/>
      <c r="JDE28" s="62"/>
      <c r="JDF28" s="62"/>
      <c r="JDG28" s="62"/>
      <c r="JDH28" s="62"/>
      <c r="JDI28" s="62"/>
      <c r="JDJ28" s="62"/>
      <c r="JDK28" s="62"/>
      <c r="JDL28" s="62"/>
      <c r="JDM28" s="62"/>
      <c r="JDN28" s="62"/>
      <c r="JDO28" s="62"/>
      <c r="JDP28" s="62"/>
      <c r="JDQ28" s="62"/>
      <c r="JDR28" s="62"/>
      <c r="JDS28" s="62"/>
      <c r="JDT28" s="62"/>
      <c r="JDU28" s="62"/>
      <c r="JDV28" s="62"/>
      <c r="JDW28" s="62"/>
      <c r="JDX28" s="62"/>
      <c r="JDY28" s="62"/>
      <c r="JDZ28" s="62"/>
      <c r="JEA28" s="62"/>
      <c r="JEB28" s="62"/>
      <c r="JEC28" s="62"/>
      <c r="JED28" s="62"/>
      <c r="JEE28" s="62"/>
      <c r="JEF28" s="62"/>
      <c r="JEG28" s="62"/>
      <c r="JEH28" s="62"/>
      <c r="JEI28" s="62"/>
      <c r="JEJ28" s="62"/>
      <c r="JEK28" s="62"/>
      <c r="JEL28" s="62"/>
      <c r="JEM28" s="62"/>
      <c r="JEN28" s="62"/>
      <c r="JEO28" s="62"/>
      <c r="JEP28" s="62"/>
      <c r="JEQ28" s="62"/>
      <c r="JER28" s="62"/>
      <c r="JES28" s="62"/>
      <c r="JET28" s="62"/>
      <c r="JEU28" s="62"/>
      <c r="JEV28" s="62"/>
      <c r="JEW28" s="62"/>
      <c r="JEX28" s="62"/>
      <c r="JEY28" s="62"/>
      <c r="JEZ28" s="62"/>
      <c r="JFA28" s="62"/>
      <c r="JFB28" s="62"/>
      <c r="JFC28" s="62"/>
      <c r="JFD28" s="62"/>
      <c r="JFE28" s="62"/>
      <c r="JFF28" s="62"/>
      <c r="JFG28" s="62"/>
      <c r="JFH28" s="62"/>
      <c r="JFI28" s="62"/>
      <c r="JFJ28" s="62"/>
      <c r="JFK28" s="62"/>
      <c r="JFL28" s="62"/>
      <c r="JFM28" s="62"/>
      <c r="JFN28" s="62"/>
      <c r="JFO28" s="62"/>
      <c r="JFP28" s="62"/>
      <c r="JFQ28" s="62"/>
      <c r="JFR28" s="62"/>
      <c r="JFS28" s="62"/>
      <c r="JFT28" s="62"/>
      <c r="JFU28" s="62"/>
      <c r="JFV28" s="62"/>
      <c r="JFW28" s="62"/>
      <c r="JFX28" s="62"/>
      <c r="JFY28" s="62"/>
      <c r="JFZ28" s="62"/>
      <c r="JGA28" s="62"/>
      <c r="JGB28" s="62"/>
      <c r="JGC28" s="62"/>
      <c r="JGD28" s="62"/>
      <c r="JGE28" s="62"/>
      <c r="JGF28" s="62"/>
      <c r="JGG28" s="62"/>
      <c r="JGH28" s="62"/>
      <c r="JGI28" s="62"/>
      <c r="JGJ28" s="62"/>
      <c r="JGK28" s="62"/>
      <c r="JGL28" s="62"/>
      <c r="JGM28" s="62"/>
      <c r="JGN28" s="62"/>
      <c r="JGO28" s="62"/>
      <c r="JGP28" s="62"/>
      <c r="JGQ28" s="62"/>
      <c r="JGR28" s="62"/>
      <c r="JGS28" s="62"/>
      <c r="JGT28" s="62"/>
      <c r="JGU28" s="62"/>
      <c r="JGV28" s="62"/>
      <c r="JGW28" s="62"/>
      <c r="JGX28" s="62"/>
      <c r="JGY28" s="62"/>
      <c r="JGZ28" s="62"/>
      <c r="JHA28" s="62"/>
      <c r="JHB28" s="62"/>
      <c r="JHC28" s="62"/>
      <c r="JHD28" s="62"/>
      <c r="JHE28" s="62"/>
      <c r="JHF28" s="62"/>
      <c r="JHG28" s="62"/>
      <c r="JHH28" s="62"/>
      <c r="JHI28" s="62"/>
      <c r="JHJ28" s="62"/>
      <c r="JHK28" s="62"/>
      <c r="JHL28" s="62"/>
      <c r="JHM28" s="62"/>
      <c r="JHN28" s="62"/>
      <c r="JHO28" s="62"/>
      <c r="JHP28" s="62"/>
      <c r="JHQ28" s="62"/>
      <c r="JHR28" s="62"/>
      <c r="JHS28" s="62"/>
      <c r="JHT28" s="62"/>
      <c r="JHU28" s="62"/>
      <c r="JHV28" s="62"/>
      <c r="JHW28" s="62"/>
      <c r="JHX28" s="62"/>
      <c r="JHY28" s="62"/>
      <c r="JHZ28" s="62"/>
      <c r="JIA28" s="62"/>
      <c r="JIB28" s="62"/>
      <c r="JIC28" s="62"/>
      <c r="JID28" s="62"/>
      <c r="JIE28" s="62"/>
      <c r="JIF28" s="62"/>
      <c r="JIG28" s="62"/>
      <c r="JIH28" s="62"/>
      <c r="JII28" s="62"/>
      <c r="JIJ28" s="62"/>
      <c r="JIK28" s="62"/>
      <c r="JIL28" s="62"/>
      <c r="JIM28" s="62"/>
      <c r="JIN28" s="62"/>
      <c r="JIO28" s="62"/>
      <c r="JIP28" s="62"/>
      <c r="JIQ28" s="62"/>
      <c r="JIR28" s="62"/>
      <c r="JIS28" s="62"/>
      <c r="JIT28" s="62"/>
      <c r="JIU28" s="62"/>
      <c r="JIV28" s="62"/>
      <c r="JIW28" s="62"/>
      <c r="JIX28" s="62"/>
      <c r="JIY28" s="62"/>
      <c r="JIZ28" s="62"/>
      <c r="JJA28" s="62"/>
      <c r="JJB28" s="62"/>
      <c r="JJC28" s="62"/>
      <c r="JJD28" s="62"/>
      <c r="JJE28" s="62"/>
      <c r="JJF28" s="62"/>
      <c r="JJG28" s="62"/>
      <c r="JJH28" s="62"/>
      <c r="JJI28" s="62"/>
      <c r="JJJ28" s="62"/>
      <c r="JJK28" s="62"/>
      <c r="JJL28" s="62"/>
      <c r="JJM28" s="62"/>
      <c r="JJN28" s="62"/>
      <c r="JJO28" s="62"/>
      <c r="JJP28" s="62"/>
      <c r="JJQ28" s="62"/>
      <c r="JJR28" s="62"/>
      <c r="JJS28" s="62"/>
      <c r="JJT28" s="62"/>
      <c r="JJU28" s="62"/>
      <c r="JJV28" s="62"/>
      <c r="JJW28" s="62"/>
      <c r="JJX28" s="62"/>
      <c r="JJY28" s="62"/>
      <c r="JJZ28" s="62"/>
      <c r="JKA28" s="62"/>
      <c r="JKB28" s="62"/>
      <c r="JKC28" s="62"/>
      <c r="JKD28" s="62"/>
      <c r="JKE28" s="62"/>
      <c r="JKF28" s="62"/>
      <c r="JKG28" s="62"/>
      <c r="JKH28" s="62"/>
      <c r="JKI28" s="62"/>
      <c r="JKJ28" s="62"/>
      <c r="JKK28" s="62"/>
      <c r="JKL28" s="62"/>
      <c r="JKM28" s="62"/>
      <c r="JKN28" s="62"/>
      <c r="JKO28" s="62"/>
      <c r="JKP28" s="62"/>
      <c r="JKQ28" s="62"/>
      <c r="JKR28" s="62"/>
      <c r="JKS28" s="62"/>
      <c r="JKT28" s="62"/>
      <c r="JKU28" s="62"/>
      <c r="JKV28" s="62"/>
      <c r="JKW28" s="62"/>
      <c r="JKX28" s="62"/>
      <c r="JKY28" s="62"/>
      <c r="JKZ28" s="62"/>
      <c r="JLA28" s="62"/>
      <c r="JLB28" s="62"/>
      <c r="JLC28" s="62"/>
      <c r="JLD28" s="62"/>
      <c r="JLE28" s="62"/>
      <c r="JLF28" s="62"/>
      <c r="JLG28" s="62"/>
      <c r="JLH28" s="62"/>
      <c r="JLI28" s="62"/>
      <c r="JLJ28" s="62"/>
      <c r="JLK28" s="62"/>
      <c r="JLL28" s="62"/>
      <c r="JLM28" s="62"/>
      <c r="JLN28" s="62"/>
      <c r="JLO28" s="62"/>
      <c r="JLP28" s="62"/>
      <c r="JLQ28" s="62"/>
      <c r="JLR28" s="62"/>
      <c r="JLS28" s="62"/>
      <c r="JLT28" s="62"/>
      <c r="JLU28" s="62"/>
      <c r="JLV28" s="62"/>
      <c r="JLW28" s="62"/>
      <c r="JLX28" s="62"/>
      <c r="JLY28" s="62"/>
      <c r="JLZ28" s="62"/>
      <c r="JMA28" s="62"/>
      <c r="JMB28" s="62"/>
      <c r="JMC28" s="62"/>
      <c r="JMD28" s="62"/>
      <c r="JME28" s="62"/>
      <c r="JMF28" s="62"/>
      <c r="JMG28" s="62"/>
      <c r="JMH28" s="62"/>
      <c r="JMI28" s="62"/>
      <c r="JMJ28" s="62"/>
      <c r="JMK28" s="62"/>
      <c r="JML28" s="62"/>
      <c r="JMM28" s="62"/>
      <c r="JMN28" s="62"/>
      <c r="JMO28" s="62"/>
      <c r="JMP28" s="62"/>
      <c r="JMQ28" s="62"/>
      <c r="JMR28" s="62"/>
      <c r="JMS28" s="62"/>
      <c r="JMT28" s="62"/>
      <c r="JMU28" s="62"/>
      <c r="JMV28" s="62"/>
      <c r="JMW28" s="62"/>
      <c r="JMX28" s="62"/>
      <c r="JMY28" s="62"/>
      <c r="JMZ28" s="62"/>
      <c r="JNA28" s="62"/>
      <c r="JNB28" s="62"/>
      <c r="JNC28" s="62"/>
      <c r="JND28" s="62"/>
      <c r="JNE28" s="62"/>
      <c r="JNF28" s="62"/>
      <c r="JNG28" s="62"/>
      <c r="JNH28" s="62"/>
      <c r="JNI28" s="62"/>
      <c r="JNJ28" s="62"/>
      <c r="JNK28" s="62"/>
      <c r="JNL28" s="62"/>
      <c r="JNM28" s="62"/>
      <c r="JNN28" s="62"/>
      <c r="JNO28" s="62"/>
      <c r="JNP28" s="62"/>
      <c r="JNQ28" s="62"/>
      <c r="JNR28" s="62"/>
      <c r="JNS28" s="62"/>
      <c r="JNT28" s="62"/>
      <c r="JNU28" s="62"/>
      <c r="JNV28" s="62"/>
      <c r="JNW28" s="62"/>
      <c r="JNX28" s="62"/>
      <c r="JNY28" s="62"/>
      <c r="JNZ28" s="62"/>
      <c r="JOA28" s="62"/>
      <c r="JOB28" s="62"/>
      <c r="JOC28" s="62"/>
      <c r="JOD28" s="62"/>
      <c r="JOE28" s="62"/>
      <c r="JOF28" s="62"/>
      <c r="JOG28" s="62"/>
      <c r="JOH28" s="62"/>
      <c r="JOI28" s="62"/>
      <c r="JOJ28" s="62"/>
      <c r="JOK28" s="62"/>
      <c r="JOL28" s="62"/>
      <c r="JOM28" s="62"/>
      <c r="JON28" s="62"/>
      <c r="JOO28" s="62"/>
      <c r="JOP28" s="62"/>
      <c r="JOQ28" s="62"/>
      <c r="JOR28" s="62"/>
      <c r="JOS28" s="62"/>
      <c r="JOT28" s="62"/>
      <c r="JOU28" s="62"/>
      <c r="JOV28" s="62"/>
      <c r="JOW28" s="62"/>
      <c r="JOX28" s="62"/>
      <c r="JOY28" s="62"/>
      <c r="JOZ28" s="62"/>
      <c r="JPA28" s="62"/>
      <c r="JPB28" s="62"/>
      <c r="JPC28" s="62"/>
      <c r="JPD28" s="62"/>
      <c r="JPE28" s="62"/>
      <c r="JPF28" s="62"/>
      <c r="JPG28" s="62"/>
      <c r="JPH28" s="62"/>
      <c r="JPI28" s="62"/>
      <c r="JPJ28" s="62"/>
      <c r="JPK28" s="62"/>
      <c r="JPL28" s="62"/>
      <c r="JPM28" s="62"/>
      <c r="JPN28" s="62"/>
      <c r="JPO28" s="62"/>
      <c r="JPP28" s="62"/>
      <c r="JPQ28" s="62"/>
      <c r="JPR28" s="62"/>
      <c r="JPS28" s="62"/>
      <c r="JPT28" s="62"/>
      <c r="JPU28" s="62"/>
      <c r="JPV28" s="62"/>
      <c r="JPW28" s="62"/>
      <c r="JPX28" s="62"/>
      <c r="JPY28" s="62"/>
      <c r="JPZ28" s="62"/>
      <c r="JQA28" s="62"/>
      <c r="JQB28" s="62"/>
      <c r="JQC28" s="62"/>
      <c r="JQD28" s="62"/>
      <c r="JQE28" s="62"/>
      <c r="JQF28" s="62"/>
      <c r="JQG28" s="62"/>
      <c r="JQH28" s="62"/>
      <c r="JQI28" s="62"/>
      <c r="JQJ28" s="62"/>
      <c r="JQK28" s="62"/>
      <c r="JQL28" s="62"/>
      <c r="JQM28" s="62"/>
      <c r="JQN28" s="62"/>
      <c r="JQO28" s="62"/>
      <c r="JQP28" s="62"/>
      <c r="JQQ28" s="62"/>
      <c r="JQR28" s="62"/>
      <c r="JQS28" s="62"/>
      <c r="JQT28" s="62"/>
      <c r="JQU28" s="62"/>
      <c r="JQV28" s="62"/>
      <c r="JQW28" s="62"/>
      <c r="JQX28" s="62"/>
      <c r="JQY28" s="62"/>
      <c r="JQZ28" s="62"/>
      <c r="JRA28" s="62"/>
      <c r="JRB28" s="62"/>
      <c r="JRC28" s="62"/>
      <c r="JRD28" s="62"/>
      <c r="JRE28" s="62"/>
      <c r="JRF28" s="62"/>
      <c r="JRG28" s="62"/>
      <c r="JRH28" s="62"/>
      <c r="JRI28" s="62"/>
      <c r="JRJ28" s="62"/>
      <c r="JRK28" s="62"/>
      <c r="JRL28" s="62"/>
      <c r="JRM28" s="62"/>
      <c r="JRN28" s="62"/>
      <c r="JRO28" s="62"/>
      <c r="JRP28" s="62"/>
      <c r="JRQ28" s="62"/>
      <c r="JRR28" s="62"/>
      <c r="JRS28" s="62"/>
      <c r="JRT28" s="62"/>
      <c r="JRU28" s="62"/>
      <c r="JRV28" s="62"/>
      <c r="JRW28" s="62"/>
      <c r="JRX28" s="62"/>
      <c r="JRY28" s="62"/>
      <c r="JRZ28" s="62"/>
      <c r="JSA28" s="62"/>
      <c r="JSB28" s="62"/>
      <c r="JSC28" s="62"/>
      <c r="JSD28" s="62"/>
      <c r="JSE28" s="62"/>
      <c r="JSF28" s="62"/>
      <c r="JSG28" s="62"/>
      <c r="JSH28" s="62"/>
      <c r="JSI28" s="62"/>
      <c r="JSJ28" s="62"/>
      <c r="JSK28" s="62"/>
      <c r="JSL28" s="62"/>
      <c r="JSM28" s="62"/>
      <c r="JSN28" s="62"/>
      <c r="JSO28" s="62"/>
      <c r="JSP28" s="62"/>
      <c r="JSQ28" s="62"/>
      <c r="JSR28" s="62"/>
      <c r="JSS28" s="62"/>
      <c r="JST28" s="62"/>
      <c r="JSU28" s="62"/>
      <c r="JSV28" s="62"/>
      <c r="JSW28" s="62"/>
      <c r="JSX28" s="62"/>
      <c r="JSY28" s="62"/>
      <c r="JSZ28" s="62"/>
      <c r="JTA28" s="62"/>
      <c r="JTB28" s="62"/>
      <c r="JTC28" s="62"/>
      <c r="JTD28" s="62"/>
      <c r="JTE28" s="62"/>
      <c r="JTF28" s="62"/>
      <c r="JTG28" s="62"/>
      <c r="JTH28" s="62"/>
      <c r="JTI28" s="62"/>
      <c r="JTJ28" s="62"/>
      <c r="JTK28" s="62"/>
      <c r="JTL28" s="62"/>
      <c r="JTM28" s="62"/>
      <c r="JTN28" s="62"/>
      <c r="JTO28" s="62"/>
      <c r="JTP28" s="62"/>
      <c r="JTQ28" s="62"/>
      <c r="JTR28" s="62"/>
      <c r="JTS28" s="62"/>
      <c r="JTT28" s="62"/>
      <c r="JTU28" s="62"/>
      <c r="JTV28" s="62"/>
      <c r="JTW28" s="62"/>
      <c r="JTX28" s="62"/>
      <c r="JTY28" s="62"/>
      <c r="JTZ28" s="62"/>
      <c r="JUA28" s="62"/>
      <c r="JUB28" s="62"/>
      <c r="JUC28" s="62"/>
      <c r="JUD28" s="62"/>
      <c r="JUE28" s="62"/>
      <c r="JUF28" s="62"/>
      <c r="JUG28" s="62"/>
      <c r="JUH28" s="62"/>
      <c r="JUI28" s="62"/>
      <c r="JUJ28" s="62"/>
      <c r="JUK28" s="62"/>
      <c r="JUL28" s="62"/>
      <c r="JUM28" s="62"/>
      <c r="JUN28" s="62"/>
      <c r="JUO28" s="62"/>
      <c r="JUP28" s="62"/>
      <c r="JUQ28" s="62"/>
      <c r="JUR28" s="62"/>
      <c r="JUS28" s="62"/>
      <c r="JUT28" s="62"/>
      <c r="JUU28" s="62"/>
      <c r="JUV28" s="62"/>
      <c r="JUW28" s="62"/>
      <c r="JUX28" s="62"/>
      <c r="JUY28" s="62"/>
      <c r="JUZ28" s="62"/>
      <c r="JVA28" s="62"/>
      <c r="JVB28" s="62"/>
      <c r="JVC28" s="62"/>
      <c r="JVD28" s="62"/>
      <c r="JVE28" s="62"/>
      <c r="JVF28" s="62"/>
      <c r="JVG28" s="62"/>
      <c r="JVH28" s="62"/>
      <c r="JVI28" s="62"/>
      <c r="JVJ28" s="62"/>
      <c r="JVK28" s="62"/>
      <c r="JVL28" s="62"/>
      <c r="JVM28" s="62"/>
      <c r="JVN28" s="62"/>
      <c r="JVO28" s="62"/>
      <c r="JVP28" s="62"/>
      <c r="JVQ28" s="62"/>
      <c r="JVR28" s="62"/>
      <c r="JVS28" s="62"/>
      <c r="JVT28" s="62"/>
      <c r="JVU28" s="62"/>
      <c r="JVV28" s="62"/>
      <c r="JVW28" s="62"/>
      <c r="JVX28" s="62"/>
      <c r="JVY28" s="62"/>
      <c r="JVZ28" s="62"/>
      <c r="JWA28" s="62"/>
      <c r="JWB28" s="62"/>
      <c r="JWC28" s="62"/>
      <c r="JWD28" s="62"/>
      <c r="JWE28" s="62"/>
      <c r="JWF28" s="62"/>
      <c r="JWG28" s="62"/>
      <c r="JWH28" s="62"/>
      <c r="JWI28" s="62"/>
      <c r="JWJ28" s="62"/>
      <c r="JWK28" s="62"/>
      <c r="JWL28" s="62"/>
      <c r="JWM28" s="62"/>
      <c r="JWN28" s="62"/>
      <c r="JWO28" s="62"/>
      <c r="JWP28" s="62"/>
      <c r="JWQ28" s="62"/>
      <c r="JWR28" s="62"/>
      <c r="JWS28" s="62"/>
      <c r="JWT28" s="62"/>
      <c r="JWU28" s="62"/>
      <c r="JWV28" s="62"/>
      <c r="JWW28" s="62"/>
      <c r="JWX28" s="62"/>
      <c r="JWY28" s="62"/>
      <c r="JWZ28" s="62"/>
      <c r="JXA28" s="62"/>
      <c r="JXB28" s="62"/>
      <c r="JXC28" s="62"/>
      <c r="JXD28" s="62"/>
      <c r="JXE28" s="62"/>
      <c r="JXF28" s="62"/>
      <c r="JXG28" s="62"/>
      <c r="JXH28" s="62"/>
      <c r="JXI28" s="62"/>
      <c r="JXJ28" s="62"/>
      <c r="JXK28" s="62"/>
      <c r="JXL28" s="62"/>
      <c r="JXM28" s="62"/>
      <c r="JXN28" s="62"/>
      <c r="JXO28" s="62"/>
      <c r="JXP28" s="62"/>
      <c r="JXQ28" s="62"/>
      <c r="JXR28" s="62"/>
      <c r="JXS28" s="62"/>
      <c r="JXT28" s="62"/>
      <c r="JXU28" s="62"/>
      <c r="JXV28" s="62"/>
      <c r="JXW28" s="62"/>
      <c r="JXX28" s="62"/>
      <c r="JXY28" s="62"/>
      <c r="JXZ28" s="62"/>
      <c r="JYA28" s="62"/>
      <c r="JYB28" s="62"/>
      <c r="JYC28" s="62"/>
      <c r="JYD28" s="62"/>
      <c r="JYE28" s="62"/>
      <c r="JYF28" s="62"/>
      <c r="JYG28" s="62"/>
      <c r="JYH28" s="62"/>
      <c r="JYI28" s="62"/>
      <c r="JYJ28" s="62"/>
      <c r="JYK28" s="62"/>
      <c r="JYL28" s="62"/>
      <c r="JYM28" s="62"/>
      <c r="JYN28" s="62"/>
      <c r="JYO28" s="62"/>
      <c r="JYP28" s="62"/>
      <c r="JYQ28" s="62"/>
      <c r="JYR28" s="62"/>
      <c r="JYS28" s="62"/>
      <c r="JYT28" s="62"/>
      <c r="JYU28" s="62"/>
      <c r="JYV28" s="62"/>
      <c r="JYW28" s="62"/>
      <c r="JYX28" s="62"/>
      <c r="JYY28" s="62"/>
      <c r="JYZ28" s="62"/>
      <c r="JZA28" s="62"/>
      <c r="JZB28" s="62"/>
      <c r="JZC28" s="62"/>
      <c r="JZD28" s="62"/>
      <c r="JZE28" s="62"/>
      <c r="JZF28" s="62"/>
      <c r="JZG28" s="62"/>
      <c r="JZH28" s="62"/>
      <c r="JZI28" s="62"/>
      <c r="JZJ28" s="62"/>
      <c r="JZK28" s="62"/>
      <c r="JZL28" s="62"/>
      <c r="JZM28" s="62"/>
      <c r="JZN28" s="62"/>
      <c r="JZO28" s="62"/>
      <c r="JZP28" s="62"/>
      <c r="JZQ28" s="62"/>
      <c r="JZR28" s="62"/>
      <c r="JZS28" s="62"/>
      <c r="JZT28" s="62"/>
      <c r="JZU28" s="62"/>
      <c r="JZV28" s="62"/>
      <c r="JZW28" s="62"/>
      <c r="JZX28" s="62"/>
      <c r="JZY28" s="62"/>
      <c r="JZZ28" s="62"/>
      <c r="KAA28" s="62"/>
      <c r="KAB28" s="62"/>
      <c r="KAC28" s="62"/>
      <c r="KAD28" s="62"/>
      <c r="KAE28" s="62"/>
      <c r="KAF28" s="62"/>
      <c r="KAG28" s="62"/>
      <c r="KAH28" s="62"/>
      <c r="KAI28" s="62"/>
      <c r="KAJ28" s="62"/>
      <c r="KAK28" s="62"/>
      <c r="KAL28" s="62"/>
      <c r="KAM28" s="62"/>
      <c r="KAN28" s="62"/>
      <c r="KAO28" s="62"/>
      <c r="KAP28" s="62"/>
      <c r="KAQ28" s="62"/>
      <c r="KAR28" s="62"/>
      <c r="KAS28" s="62"/>
      <c r="KAT28" s="62"/>
      <c r="KAU28" s="62"/>
      <c r="KAV28" s="62"/>
      <c r="KAW28" s="62"/>
      <c r="KAX28" s="62"/>
      <c r="KAY28" s="62"/>
      <c r="KAZ28" s="62"/>
      <c r="KBA28" s="62"/>
      <c r="KBB28" s="62"/>
      <c r="KBC28" s="62"/>
      <c r="KBD28" s="62"/>
      <c r="KBE28" s="62"/>
      <c r="KBF28" s="62"/>
      <c r="KBG28" s="62"/>
      <c r="KBH28" s="62"/>
      <c r="KBI28" s="62"/>
      <c r="KBJ28" s="62"/>
      <c r="KBK28" s="62"/>
      <c r="KBL28" s="62"/>
      <c r="KBM28" s="62"/>
      <c r="KBN28" s="62"/>
      <c r="KBO28" s="62"/>
      <c r="KBP28" s="62"/>
      <c r="KBQ28" s="62"/>
      <c r="KBR28" s="62"/>
      <c r="KBS28" s="62"/>
      <c r="KBT28" s="62"/>
      <c r="KBU28" s="62"/>
      <c r="KBV28" s="62"/>
      <c r="KBW28" s="62"/>
      <c r="KBX28" s="62"/>
      <c r="KBY28" s="62"/>
      <c r="KBZ28" s="62"/>
      <c r="KCA28" s="62"/>
      <c r="KCB28" s="62"/>
      <c r="KCC28" s="62"/>
      <c r="KCD28" s="62"/>
      <c r="KCE28" s="62"/>
      <c r="KCF28" s="62"/>
      <c r="KCG28" s="62"/>
      <c r="KCH28" s="62"/>
      <c r="KCI28" s="62"/>
      <c r="KCJ28" s="62"/>
      <c r="KCK28" s="62"/>
      <c r="KCL28" s="62"/>
      <c r="KCM28" s="62"/>
      <c r="KCN28" s="62"/>
      <c r="KCO28" s="62"/>
      <c r="KCP28" s="62"/>
      <c r="KCQ28" s="62"/>
      <c r="KCR28" s="62"/>
      <c r="KCS28" s="62"/>
      <c r="KCT28" s="62"/>
      <c r="KCU28" s="62"/>
      <c r="KCV28" s="62"/>
      <c r="KCW28" s="62"/>
      <c r="KCX28" s="62"/>
      <c r="KCY28" s="62"/>
      <c r="KCZ28" s="62"/>
      <c r="KDA28" s="62"/>
      <c r="KDB28" s="62"/>
      <c r="KDC28" s="62"/>
      <c r="KDD28" s="62"/>
      <c r="KDE28" s="62"/>
      <c r="KDF28" s="62"/>
      <c r="KDG28" s="62"/>
      <c r="KDH28" s="62"/>
      <c r="KDI28" s="62"/>
      <c r="KDJ28" s="62"/>
      <c r="KDK28" s="62"/>
      <c r="KDL28" s="62"/>
      <c r="KDM28" s="62"/>
      <c r="KDN28" s="62"/>
      <c r="KDO28" s="62"/>
      <c r="KDP28" s="62"/>
      <c r="KDQ28" s="62"/>
      <c r="KDR28" s="62"/>
      <c r="KDS28" s="62"/>
      <c r="KDT28" s="62"/>
      <c r="KDU28" s="62"/>
      <c r="KDV28" s="62"/>
      <c r="KDW28" s="62"/>
      <c r="KDX28" s="62"/>
      <c r="KDY28" s="62"/>
      <c r="KDZ28" s="62"/>
      <c r="KEA28" s="62"/>
      <c r="KEB28" s="62"/>
      <c r="KEC28" s="62"/>
      <c r="KED28" s="62"/>
      <c r="KEE28" s="62"/>
      <c r="KEF28" s="62"/>
      <c r="KEG28" s="62"/>
      <c r="KEH28" s="62"/>
      <c r="KEI28" s="62"/>
      <c r="KEJ28" s="62"/>
      <c r="KEK28" s="62"/>
      <c r="KEL28" s="62"/>
      <c r="KEM28" s="62"/>
      <c r="KEN28" s="62"/>
      <c r="KEO28" s="62"/>
      <c r="KEP28" s="62"/>
      <c r="KEQ28" s="62"/>
      <c r="KER28" s="62"/>
      <c r="KES28" s="62"/>
      <c r="KET28" s="62"/>
      <c r="KEU28" s="62"/>
      <c r="KEV28" s="62"/>
      <c r="KEW28" s="62"/>
      <c r="KEX28" s="62"/>
      <c r="KEY28" s="62"/>
      <c r="KEZ28" s="62"/>
      <c r="KFA28" s="62"/>
      <c r="KFB28" s="62"/>
      <c r="KFC28" s="62"/>
      <c r="KFD28" s="62"/>
      <c r="KFE28" s="62"/>
      <c r="KFF28" s="62"/>
      <c r="KFG28" s="62"/>
      <c r="KFH28" s="62"/>
      <c r="KFI28" s="62"/>
      <c r="KFJ28" s="62"/>
      <c r="KFK28" s="62"/>
      <c r="KFL28" s="62"/>
      <c r="KFM28" s="62"/>
      <c r="KFN28" s="62"/>
      <c r="KFO28" s="62"/>
      <c r="KFP28" s="62"/>
      <c r="KFQ28" s="62"/>
      <c r="KFR28" s="62"/>
      <c r="KFS28" s="62"/>
      <c r="KFT28" s="62"/>
      <c r="KFU28" s="62"/>
      <c r="KFV28" s="62"/>
      <c r="KFW28" s="62"/>
      <c r="KFX28" s="62"/>
      <c r="KFY28" s="62"/>
      <c r="KFZ28" s="62"/>
      <c r="KGA28" s="62"/>
      <c r="KGB28" s="62"/>
      <c r="KGC28" s="62"/>
      <c r="KGD28" s="62"/>
      <c r="KGE28" s="62"/>
      <c r="KGF28" s="62"/>
      <c r="KGG28" s="62"/>
      <c r="KGH28" s="62"/>
      <c r="KGI28" s="62"/>
      <c r="KGJ28" s="62"/>
      <c r="KGK28" s="62"/>
      <c r="KGL28" s="62"/>
      <c r="KGM28" s="62"/>
      <c r="KGN28" s="62"/>
      <c r="KGO28" s="62"/>
      <c r="KGP28" s="62"/>
      <c r="KGQ28" s="62"/>
      <c r="KGR28" s="62"/>
      <c r="KGS28" s="62"/>
      <c r="KGT28" s="62"/>
      <c r="KGU28" s="62"/>
      <c r="KGV28" s="62"/>
      <c r="KGW28" s="62"/>
      <c r="KGX28" s="62"/>
      <c r="KGY28" s="62"/>
      <c r="KGZ28" s="62"/>
      <c r="KHA28" s="62"/>
      <c r="KHB28" s="62"/>
      <c r="KHC28" s="62"/>
      <c r="KHD28" s="62"/>
      <c r="KHE28" s="62"/>
      <c r="KHF28" s="62"/>
      <c r="KHG28" s="62"/>
      <c r="KHH28" s="62"/>
      <c r="KHI28" s="62"/>
      <c r="KHJ28" s="62"/>
      <c r="KHK28" s="62"/>
      <c r="KHL28" s="62"/>
      <c r="KHM28" s="62"/>
      <c r="KHN28" s="62"/>
      <c r="KHO28" s="62"/>
      <c r="KHP28" s="62"/>
      <c r="KHQ28" s="62"/>
      <c r="KHR28" s="62"/>
      <c r="KHS28" s="62"/>
      <c r="KHT28" s="62"/>
      <c r="KHU28" s="62"/>
      <c r="KHV28" s="62"/>
      <c r="KHW28" s="62"/>
      <c r="KHX28" s="62"/>
      <c r="KHY28" s="62"/>
      <c r="KHZ28" s="62"/>
      <c r="KIA28" s="62"/>
      <c r="KIB28" s="62"/>
      <c r="KIC28" s="62"/>
      <c r="KID28" s="62"/>
      <c r="KIE28" s="62"/>
      <c r="KIF28" s="62"/>
      <c r="KIG28" s="62"/>
      <c r="KIH28" s="62"/>
      <c r="KII28" s="62"/>
      <c r="KIJ28" s="62"/>
      <c r="KIK28" s="62"/>
      <c r="KIL28" s="62"/>
      <c r="KIM28" s="62"/>
      <c r="KIN28" s="62"/>
      <c r="KIO28" s="62"/>
      <c r="KIP28" s="62"/>
      <c r="KIQ28" s="62"/>
      <c r="KIR28" s="62"/>
      <c r="KIS28" s="62"/>
      <c r="KIT28" s="62"/>
      <c r="KIU28" s="62"/>
      <c r="KIV28" s="62"/>
      <c r="KIW28" s="62"/>
      <c r="KIX28" s="62"/>
      <c r="KIY28" s="62"/>
      <c r="KIZ28" s="62"/>
      <c r="KJA28" s="62"/>
      <c r="KJB28" s="62"/>
      <c r="KJC28" s="62"/>
      <c r="KJD28" s="62"/>
      <c r="KJE28" s="62"/>
      <c r="KJF28" s="62"/>
      <c r="KJG28" s="62"/>
      <c r="KJH28" s="62"/>
      <c r="KJI28" s="62"/>
      <c r="KJJ28" s="62"/>
      <c r="KJK28" s="62"/>
      <c r="KJL28" s="62"/>
      <c r="KJM28" s="62"/>
      <c r="KJN28" s="62"/>
      <c r="KJO28" s="62"/>
      <c r="KJP28" s="62"/>
      <c r="KJQ28" s="62"/>
      <c r="KJR28" s="62"/>
      <c r="KJS28" s="62"/>
      <c r="KJT28" s="62"/>
      <c r="KJU28" s="62"/>
      <c r="KJV28" s="62"/>
      <c r="KJW28" s="62"/>
      <c r="KJX28" s="62"/>
      <c r="KJY28" s="62"/>
      <c r="KJZ28" s="62"/>
      <c r="KKA28" s="62"/>
      <c r="KKB28" s="62"/>
      <c r="KKC28" s="62"/>
      <c r="KKD28" s="62"/>
      <c r="KKE28" s="62"/>
      <c r="KKF28" s="62"/>
      <c r="KKG28" s="62"/>
      <c r="KKH28" s="62"/>
      <c r="KKI28" s="62"/>
      <c r="KKJ28" s="62"/>
      <c r="KKK28" s="62"/>
      <c r="KKL28" s="62"/>
      <c r="KKM28" s="62"/>
      <c r="KKN28" s="62"/>
      <c r="KKO28" s="62"/>
      <c r="KKP28" s="62"/>
      <c r="KKQ28" s="62"/>
      <c r="KKR28" s="62"/>
      <c r="KKS28" s="62"/>
      <c r="KKT28" s="62"/>
      <c r="KKU28" s="62"/>
      <c r="KKV28" s="62"/>
      <c r="KKW28" s="62"/>
      <c r="KKX28" s="62"/>
      <c r="KKY28" s="62"/>
      <c r="KKZ28" s="62"/>
      <c r="KLA28" s="62"/>
      <c r="KLB28" s="62"/>
      <c r="KLC28" s="62"/>
      <c r="KLD28" s="62"/>
      <c r="KLE28" s="62"/>
      <c r="KLF28" s="62"/>
      <c r="KLG28" s="62"/>
      <c r="KLH28" s="62"/>
      <c r="KLI28" s="62"/>
      <c r="KLJ28" s="62"/>
      <c r="KLK28" s="62"/>
      <c r="KLL28" s="62"/>
      <c r="KLM28" s="62"/>
      <c r="KLN28" s="62"/>
      <c r="KLO28" s="62"/>
      <c r="KLP28" s="62"/>
      <c r="KLQ28" s="62"/>
      <c r="KLR28" s="62"/>
      <c r="KLS28" s="62"/>
      <c r="KLT28" s="62"/>
      <c r="KLU28" s="62"/>
      <c r="KLV28" s="62"/>
      <c r="KLW28" s="62"/>
      <c r="KLX28" s="62"/>
      <c r="KLY28" s="62"/>
      <c r="KLZ28" s="62"/>
      <c r="KMA28" s="62"/>
      <c r="KMB28" s="62"/>
      <c r="KMC28" s="62"/>
      <c r="KMD28" s="62"/>
      <c r="KME28" s="62"/>
      <c r="KMF28" s="62"/>
      <c r="KMG28" s="62"/>
      <c r="KMH28" s="62"/>
      <c r="KMI28" s="62"/>
      <c r="KMJ28" s="62"/>
      <c r="KMK28" s="62"/>
      <c r="KML28" s="62"/>
      <c r="KMM28" s="62"/>
      <c r="KMN28" s="62"/>
      <c r="KMO28" s="62"/>
      <c r="KMP28" s="62"/>
      <c r="KMQ28" s="62"/>
      <c r="KMR28" s="62"/>
      <c r="KMS28" s="62"/>
      <c r="KMT28" s="62"/>
      <c r="KMU28" s="62"/>
      <c r="KMV28" s="62"/>
      <c r="KMW28" s="62"/>
      <c r="KMX28" s="62"/>
      <c r="KMY28" s="62"/>
      <c r="KMZ28" s="62"/>
      <c r="KNA28" s="62"/>
      <c r="KNB28" s="62"/>
      <c r="KNC28" s="62"/>
      <c r="KND28" s="62"/>
      <c r="KNE28" s="62"/>
      <c r="KNF28" s="62"/>
      <c r="KNG28" s="62"/>
      <c r="KNH28" s="62"/>
      <c r="KNI28" s="62"/>
      <c r="KNJ28" s="62"/>
      <c r="KNK28" s="62"/>
      <c r="KNL28" s="62"/>
      <c r="KNM28" s="62"/>
      <c r="KNN28" s="62"/>
      <c r="KNO28" s="62"/>
      <c r="KNP28" s="62"/>
      <c r="KNQ28" s="62"/>
      <c r="KNR28" s="62"/>
      <c r="KNS28" s="62"/>
      <c r="KNT28" s="62"/>
      <c r="KNU28" s="62"/>
      <c r="KNV28" s="62"/>
      <c r="KNW28" s="62"/>
      <c r="KNX28" s="62"/>
      <c r="KNY28" s="62"/>
      <c r="KNZ28" s="62"/>
      <c r="KOA28" s="62"/>
      <c r="KOB28" s="62"/>
      <c r="KOC28" s="62"/>
      <c r="KOD28" s="62"/>
      <c r="KOE28" s="62"/>
      <c r="KOF28" s="62"/>
      <c r="KOG28" s="62"/>
      <c r="KOH28" s="62"/>
      <c r="KOI28" s="62"/>
      <c r="KOJ28" s="62"/>
      <c r="KOK28" s="62"/>
      <c r="KOL28" s="62"/>
      <c r="KOM28" s="62"/>
      <c r="KON28" s="62"/>
      <c r="KOO28" s="62"/>
      <c r="KOP28" s="62"/>
      <c r="KOQ28" s="62"/>
      <c r="KOR28" s="62"/>
      <c r="KOS28" s="62"/>
      <c r="KOT28" s="62"/>
      <c r="KOU28" s="62"/>
      <c r="KOV28" s="62"/>
      <c r="KOW28" s="62"/>
      <c r="KOX28" s="62"/>
      <c r="KOY28" s="62"/>
      <c r="KOZ28" s="62"/>
      <c r="KPA28" s="62"/>
      <c r="KPB28" s="62"/>
      <c r="KPC28" s="62"/>
      <c r="KPD28" s="62"/>
      <c r="KPE28" s="62"/>
      <c r="KPF28" s="62"/>
      <c r="KPG28" s="62"/>
      <c r="KPH28" s="62"/>
      <c r="KPI28" s="62"/>
      <c r="KPJ28" s="62"/>
      <c r="KPK28" s="62"/>
      <c r="KPL28" s="62"/>
      <c r="KPM28" s="62"/>
      <c r="KPN28" s="62"/>
      <c r="KPO28" s="62"/>
      <c r="KPP28" s="62"/>
      <c r="KPQ28" s="62"/>
      <c r="KPR28" s="62"/>
      <c r="KPS28" s="62"/>
      <c r="KPT28" s="62"/>
      <c r="KPU28" s="62"/>
      <c r="KPV28" s="62"/>
      <c r="KPW28" s="62"/>
      <c r="KPX28" s="62"/>
      <c r="KPY28" s="62"/>
      <c r="KPZ28" s="62"/>
      <c r="KQA28" s="62"/>
      <c r="KQB28" s="62"/>
      <c r="KQC28" s="62"/>
      <c r="KQD28" s="62"/>
      <c r="KQE28" s="62"/>
      <c r="KQF28" s="62"/>
      <c r="KQG28" s="62"/>
      <c r="KQH28" s="62"/>
      <c r="KQI28" s="62"/>
      <c r="KQJ28" s="62"/>
      <c r="KQK28" s="62"/>
      <c r="KQL28" s="62"/>
      <c r="KQM28" s="62"/>
      <c r="KQN28" s="62"/>
      <c r="KQO28" s="62"/>
      <c r="KQP28" s="62"/>
      <c r="KQQ28" s="62"/>
      <c r="KQR28" s="62"/>
      <c r="KQS28" s="62"/>
      <c r="KQT28" s="62"/>
      <c r="KQU28" s="62"/>
      <c r="KQV28" s="62"/>
      <c r="KQW28" s="62"/>
      <c r="KQX28" s="62"/>
      <c r="KQY28" s="62"/>
      <c r="KQZ28" s="62"/>
      <c r="KRA28" s="62"/>
      <c r="KRB28" s="62"/>
      <c r="KRC28" s="62"/>
      <c r="KRD28" s="62"/>
      <c r="KRE28" s="62"/>
      <c r="KRF28" s="62"/>
      <c r="KRG28" s="62"/>
      <c r="KRH28" s="62"/>
      <c r="KRI28" s="62"/>
      <c r="KRJ28" s="62"/>
      <c r="KRK28" s="62"/>
      <c r="KRL28" s="62"/>
      <c r="KRM28" s="62"/>
      <c r="KRN28" s="62"/>
      <c r="KRO28" s="62"/>
      <c r="KRP28" s="62"/>
      <c r="KRQ28" s="62"/>
      <c r="KRR28" s="62"/>
      <c r="KRS28" s="62"/>
      <c r="KRT28" s="62"/>
      <c r="KRU28" s="62"/>
      <c r="KRV28" s="62"/>
      <c r="KRW28" s="62"/>
      <c r="KRX28" s="62"/>
      <c r="KRY28" s="62"/>
      <c r="KRZ28" s="62"/>
      <c r="KSA28" s="62"/>
      <c r="KSB28" s="62"/>
      <c r="KSC28" s="62"/>
      <c r="KSD28" s="62"/>
      <c r="KSE28" s="62"/>
      <c r="KSF28" s="62"/>
      <c r="KSG28" s="62"/>
      <c r="KSH28" s="62"/>
      <c r="KSI28" s="62"/>
      <c r="KSJ28" s="62"/>
      <c r="KSK28" s="62"/>
      <c r="KSL28" s="62"/>
      <c r="KSM28" s="62"/>
      <c r="KSN28" s="62"/>
      <c r="KSO28" s="62"/>
      <c r="KSP28" s="62"/>
      <c r="KSQ28" s="62"/>
      <c r="KSR28" s="62"/>
      <c r="KSS28" s="62"/>
      <c r="KST28" s="62"/>
      <c r="KSU28" s="62"/>
      <c r="KSV28" s="62"/>
      <c r="KSW28" s="62"/>
      <c r="KSX28" s="62"/>
      <c r="KSY28" s="62"/>
      <c r="KSZ28" s="62"/>
      <c r="KTA28" s="62"/>
      <c r="KTB28" s="62"/>
      <c r="KTC28" s="62"/>
      <c r="KTD28" s="62"/>
      <c r="KTE28" s="62"/>
      <c r="KTF28" s="62"/>
      <c r="KTG28" s="62"/>
      <c r="KTH28" s="62"/>
      <c r="KTI28" s="62"/>
      <c r="KTJ28" s="62"/>
      <c r="KTK28" s="62"/>
      <c r="KTL28" s="62"/>
      <c r="KTM28" s="62"/>
      <c r="KTN28" s="62"/>
      <c r="KTO28" s="62"/>
      <c r="KTP28" s="62"/>
      <c r="KTQ28" s="62"/>
      <c r="KTR28" s="62"/>
      <c r="KTS28" s="62"/>
      <c r="KTT28" s="62"/>
      <c r="KTU28" s="62"/>
      <c r="KTV28" s="62"/>
      <c r="KTW28" s="62"/>
      <c r="KTX28" s="62"/>
      <c r="KTY28" s="62"/>
      <c r="KTZ28" s="62"/>
      <c r="KUA28" s="62"/>
      <c r="KUB28" s="62"/>
      <c r="KUC28" s="62"/>
      <c r="KUD28" s="62"/>
      <c r="KUE28" s="62"/>
      <c r="KUF28" s="62"/>
      <c r="KUG28" s="62"/>
      <c r="KUH28" s="62"/>
      <c r="KUI28" s="62"/>
      <c r="KUJ28" s="62"/>
      <c r="KUK28" s="62"/>
      <c r="KUL28" s="62"/>
      <c r="KUM28" s="62"/>
      <c r="KUN28" s="62"/>
      <c r="KUO28" s="62"/>
      <c r="KUP28" s="62"/>
      <c r="KUQ28" s="62"/>
      <c r="KUR28" s="62"/>
      <c r="KUS28" s="62"/>
      <c r="KUT28" s="62"/>
      <c r="KUU28" s="62"/>
      <c r="KUV28" s="62"/>
      <c r="KUW28" s="62"/>
      <c r="KUX28" s="62"/>
      <c r="KUY28" s="62"/>
      <c r="KUZ28" s="62"/>
      <c r="KVA28" s="62"/>
      <c r="KVB28" s="62"/>
      <c r="KVC28" s="62"/>
      <c r="KVD28" s="62"/>
      <c r="KVE28" s="62"/>
      <c r="KVF28" s="62"/>
      <c r="KVG28" s="62"/>
      <c r="KVH28" s="62"/>
      <c r="KVI28" s="62"/>
      <c r="KVJ28" s="62"/>
      <c r="KVK28" s="62"/>
      <c r="KVL28" s="62"/>
      <c r="KVM28" s="62"/>
      <c r="KVN28" s="62"/>
      <c r="KVO28" s="62"/>
      <c r="KVP28" s="62"/>
      <c r="KVQ28" s="62"/>
      <c r="KVR28" s="62"/>
      <c r="KVS28" s="62"/>
      <c r="KVT28" s="62"/>
      <c r="KVU28" s="62"/>
      <c r="KVV28" s="62"/>
      <c r="KVW28" s="62"/>
      <c r="KVX28" s="62"/>
      <c r="KVY28" s="62"/>
      <c r="KVZ28" s="62"/>
      <c r="KWA28" s="62"/>
      <c r="KWB28" s="62"/>
      <c r="KWC28" s="62"/>
      <c r="KWD28" s="62"/>
      <c r="KWE28" s="62"/>
      <c r="KWF28" s="62"/>
      <c r="KWG28" s="62"/>
      <c r="KWH28" s="62"/>
      <c r="KWI28" s="62"/>
      <c r="KWJ28" s="62"/>
      <c r="KWK28" s="62"/>
      <c r="KWL28" s="62"/>
      <c r="KWM28" s="62"/>
      <c r="KWN28" s="62"/>
      <c r="KWO28" s="62"/>
      <c r="KWP28" s="62"/>
      <c r="KWQ28" s="62"/>
      <c r="KWR28" s="62"/>
      <c r="KWS28" s="62"/>
      <c r="KWT28" s="62"/>
      <c r="KWU28" s="62"/>
      <c r="KWV28" s="62"/>
      <c r="KWW28" s="62"/>
      <c r="KWX28" s="62"/>
      <c r="KWY28" s="62"/>
      <c r="KWZ28" s="62"/>
      <c r="KXA28" s="62"/>
      <c r="KXB28" s="62"/>
      <c r="KXC28" s="62"/>
      <c r="KXD28" s="62"/>
      <c r="KXE28" s="62"/>
      <c r="KXF28" s="62"/>
      <c r="KXG28" s="62"/>
      <c r="KXH28" s="62"/>
      <c r="KXI28" s="62"/>
      <c r="KXJ28" s="62"/>
      <c r="KXK28" s="62"/>
      <c r="KXL28" s="62"/>
      <c r="KXM28" s="62"/>
      <c r="KXN28" s="62"/>
      <c r="KXO28" s="62"/>
      <c r="KXP28" s="62"/>
      <c r="KXQ28" s="62"/>
      <c r="KXR28" s="62"/>
      <c r="KXS28" s="62"/>
      <c r="KXT28" s="62"/>
      <c r="KXU28" s="62"/>
      <c r="KXV28" s="62"/>
      <c r="KXW28" s="62"/>
      <c r="KXX28" s="62"/>
      <c r="KXY28" s="62"/>
      <c r="KXZ28" s="62"/>
      <c r="KYA28" s="62"/>
      <c r="KYB28" s="62"/>
      <c r="KYC28" s="62"/>
      <c r="KYD28" s="62"/>
      <c r="KYE28" s="62"/>
      <c r="KYF28" s="62"/>
      <c r="KYG28" s="62"/>
      <c r="KYH28" s="62"/>
      <c r="KYI28" s="62"/>
      <c r="KYJ28" s="62"/>
      <c r="KYK28" s="62"/>
      <c r="KYL28" s="62"/>
      <c r="KYM28" s="62"/>
      <c r="KYN28" s="62"/>
      <c r="KYO28" s="62"/>
      <c r="KYP28" s="62"/>
      <c r="KYQ28" s="62"/>
      <c r="KYR28" s="62"/>
      <c r="KYS28" s="62"/>
      <c r="KYT28" s="62"/>
      <c r="KYU28" s="62"/>
      <c r="KYV28" s="62"/>
      <c r="KYW28" s="62"/>
      <c r="KYX28" s="62"/>
      <c r="KYY28" s="62"/>
      <c r="KYZ28" s="62"/>
      <c r="KZA28" s="62"/>
      <c r="KZB28" s="62"/>
      <c r="KZC28" s="62"/>
      <c r="KZD28" s="62"/>
      <c r="KZE28" s="62"/>
      <c r="KZF28" s="62"/>
      <c r="KZG28" s="62"/>
      <c r="KZH28" s="62"/>
      <c r="KZI28" s="62"/>
      <c r="KZJ28" s="62"/>
      <c r="KZK28" s="62"/>
      <c r="KZL28" s="62"/>
      <c r="KZM28" s="62"/>
      <c r="KZN28" s="62"/>
      <c r="KZO28" s="62"/>
      <c r="KZP28" s="62"/>
      <c r="KZQ28" s="62"/>
      <c r="KZR28" s="62"/>
      <c r="KZS28" s="62"/>
      <c r="KZT28" s="62"/>
      <c r="KZU28" s="62"/>
      <c r="KZV28" s="62"/>
      <c r="KZW28" s="62"/>
      <c r="KZX28" s="62"/>
      <c r="KZY28" s="62"/>
      <c r="KZZ28" s="62"/>
      <c r="LAA28" s="62"/>
      <c r="LAB28" s="62"/>
      <c r="LAC28" s="62"/>
      <c r="LAD28" s="62"/>
      <c r="LAE28" s="62"/>
      <c r="LAF28" s="62"/>
      <c r="LAG28" s="62"/>
      <c r="LAH28" s="62"/>
      <c r="LAI28" s="62"/>
      <c r="LAJ28" s="62"/>
      <c r="LAK28" s="62"/>
      <c r="LAL28" s="62"/>
      <c r="LAM28" s="62"/>
      <c r="LAN28" s="62"/>
      <c r="LAO28" s="62"/>
      <c r="LAP28" s="62"/>
      <c r="LAQ28" s="62"/>
      <c r="LAR28" s="62"/>
      <c r="LAS28" s="62"/>
      <c r="LAT28" s="62"/>
      <c r="LAU28" s="62"/>
      <c r="LAV28" s="62"/>
      <c r="LAW28" s="62"/>
      <c r="LAX28" s="62"/>
      <c r="LAY28" s="62"/>
      <c r="LAZ28" s="62"/>
      <c r="LBA28" s="62"/>
      <c r="LBB28" s="62"/>
      <c r="LBC28" s="62"/>
      <c r="LBD28" s="62"/>
      <c r="LBE28" s="62"/>
      <c r="LBF28" s="62"/>
      <c r="LBG28" s="62"/>
      <c r="LBH28" s="62"/>
      <c r="LBI28" s="62"/>
      <c r="LBJ28" s="62"/>
      <c r="LBK28" s="62"/>
      <c r="LBL28" s="62"/>
      <c r="LBM28" s="62"/>
      <c r="LBN28" s="62"/>
      <c r="LBO28" s="62"/>
      <c r="LBP28" s="62"/>
      <c r="LBQ28" s="62"/>
      <c r="LBR28" s="62"/>
      <c r="LBS28" s="62"/>
      <c r="LBT28" s="62"/>
      <c r="LBU28" s="62"/>
      <c r="LBV28" s="62"/>
      <c r="LBW28" s="62"/>
      <c r="LBX28" s="62"/>
      <c r="LBY28" s="62"/>
      <c r="LBZ28" s="62"/>
      <c r="LCA28" s="62"/>
      <c r="LCB28" s="62"/>
      <c r="LCC28" s="62"/>
      <c r="LCD28" s="62"/>
      <c r="LCE28" s="62"/>
      <c r="LCF28" s="62"/>
      <c r="LCG28" s="62"/>
      <c r="LCH28" s="62"/>
      <c r="LCI28" s="62"/>
      <c r="LCJ28" s="62"/>
      <c r="LCK28" s="62"/>
      <c r="LCL28" s="62"/>
      <c r="LCM28" s="62"/>
      <c r="LCN28" s="62"/>
      <c r="LCO28" s="62"/>
      <c r="LCP28" s="62"/>
      <c r="LCQ28" s="62"/>
      <c r="LCR28" s="62"/>
      <c r="LCS28" s="62"/>
      <c r="LCT28" s="62"/>
      <c r="LCU28" s="62"/>
      <c r="LCV28" s="62"/>
      <c r="LCW28" s="62"/>
      <c r="LCX28" s="62"/>
      <c r="LCY28" s="62"/>
      <c r="LCZ28" s="62"/>
      <c r="LDA28" s="62"/>
      <c r="LDB28" s="62"/>
      <c r="LDC28" s="62"/>
      <c r="LDD28" s="62"/>
      <c r="LDE28" s="62"/>
      <c r="LDF28" s="62"/>
      <c r="LDG28" s="62"/>
      <c r="LDH28" s="62"/>
      <c r="LDI28" s="62"/>
      <c r="LDJ28" s="62"/>
      <c r="LDK28" s="62"/>
      <c r="LDL28" s="62"/>
      <c r="LDM28" s="62"/>
      <c r="LDN28" s="62"/>
      <c r="LDO28" s="62"/>
      <c r="LDP28" s="62"/>
      <c r="LDQ28" s="62"/>
      <c r="LDR28" s="62"/>
      <c r="LDS28" s="62"/>
      <c r="LDT28" s="62"/>
      <c r="LDU28" s="62"/>
      <c r="LDV28" s="62"/>
      <c r="LDW28" s="62"/>
      <c r="LDX28" s="62"/>
      <c r="LDY28" s="62"/>
      <c r="LDZ28" s="62"/>
      <c r="LEA28" s="62"/>
      <c r="LEB28" s="62"/>
      <c r="LEC28" s="62"/>
      <c r="LED28" s="62"/>
      <c r="LEE28" s="62"/>
      <c r="LEF28" s="62"/>
      <c r="LEG28" s="62"/>
      <c r="LEH28" s="62"/>
      <c r="LEI28" s="62"/>
      <c r="LEJ28" s="62"/>
      <c r="LEK28" s="62"/>
      <c r="LEL28" s="62"/>
      <c r="LEM28" s="62"/>
      <c r="LEN28" s="62"/>
      <c r="LEO28" s="62"/>
      <c r="LEP28" s="62"/>
      <c r="LEQ28" s="62"/>
      <c r="LER28" s="62"/>
      <c r="LES28" s="62"/>
      <c r="LET28" s="62"/>
      <c r="LEU28" s="62"/>
      <c r="LEV28" s="62"/>
      <c r="LEW28" s="62"/>
      <c r="LEX28" s="62"/>
      <c r="LEY28" s="62"/>
      <c r="LEZ28" s="62"/>
      <c r="LFA28" s="62"/>
      <c r="LFB28" s="62"/>
      <c r="LFC28" s="62"/>
      <c r="LFD28" s="62"/>
      <c r="LFE28" s="62"/>
      <c r="LFF28" s="62"/>
      <c r="LFG28" s="62"/>
      <c r="LFH28" s="62"/>
      <c r="LFI28" s="62"/>
      <c r="LFJ28" s="62"/>
      <c r="LFK28" s="62"/>
      <c r="LFL28" s="62"/>
      <c r="LFM28" s="62"/>
      <c r="LFN28" s="62"/>
      <c r="LFO28" s="62"/>
      <c r="LFP28" s="62"/>
      <c r="LFQ28" s="62"/>
      <c r="LFR28" s="62"/>
      <c r="LFS28" s="62"/>
      <c r="LFT28" s="62"/>
      <c r="LFU28" s="62"/>
      <c r="LFV28" s="62"/>
      <c r="LFW28" s="62"/>
      <c r="LFX28" s="62"/>
      <c r="LFY28" s="62"/>
      <c r="LFZ28" s="62"/>
      <c r="LGA28" s="62"/>
      <c r="LGB28" s="62"/>
      <c r="LGC28" s="62"/>
      <c r="LGD28" s="62"/>
      <c r="LGE28" s="62"/>
      <c r="LGF28" s="62"/>
      <c r="LGG28" s="62"/>
      <c r="LGH28" s="62"/>
      <c r="LGI28" s="62"/>
      <c r="LGJ28" s="62"/>
      <c r="LGK28" s="62"/>
      <c r="LGL28" s="62"/>
      <c r="LGM28" s="62"/>
      <c r="LGN28" s="62"/>
      <c r="LGO28" s="62"/>
      <c r="LGP28" s="62"/>
      <c r="LGQ28" s="62"/>
      <c r="LGR28" s="62"/>
      <c r="LGS28" s="62"/>
      <c r="LGT28" s="62"/>
      <c r="LGU28" s="62"/>
      <c r="LGV28" s="62"/>
      <c r="LGW28" s="62"/>
      <c r="LGX28" s="62"/>
      <c r="LGY28" s="62"/>
      <c r="LGZ28" s="62"/>
      <c r="LHA28" s="62"/>
      <c r="LHB28" s="62"/>
      <c r="LHC28" s="62"/>
      <c r="LHD28" s="62"/>
      <c r="LHE28" s="62"/>
      <c r="LHF28" s="62"/>
      <c r="LHG28" s="62"/>
      <c r="LHH28" s="62"/>
      <c r="LHI28" s="62"/>
      <c r="LHJ28" s="62"/>
      <c r="LHK28" s="62"/>
      <c r="LHL28" s="62"/>
      <c r="LHM28" s="62"/>
      <c r="LHN28" s="62"/>
      <c r="LHO28" s="62"/>
      <c r="LHP28" s="62"/>
      <c r="LHQ28" s="62"/>
      <c r="LHR28" s="62"/>
      <c r="LHS28" s="62"/>
      <c r="LHT28" s="62"/>
      <c r="LHU28" s="62"/>
      <c r="LHV28" s="62"/>
      <c r="LHW28" s="62"/>
      <c r="LHX28" s="62"/>
      <c r="LHY28" s="62"/>
      <c r="LHZ28" s="62"/>
      <c r="LIA28" s="62"/>
      <c r="LIB28" s="62"/>
      <c r="LIC28" s="62"/>
      <c r="LID28" s="62"/>
      <c r="LIE28" s="62"/>
      <c r="LIF28" s="62"/>
      <c r="LIG28" s="62"/>
      <c r="LIH28" s="62"/>
      <c r="LII28" s="62"/>
      <c r="LIJ28" s="62"/>
      <c r="LIK28" s="62"/>
      <c r="LIL28" s="62"/>
      <c r="LIM28" s="62"/>
      <c r="LIN28" s="62"/>
      <c r="LIO28" s="62"/>
      <c r="LIP28" s="62"/>
      <c r="LIQ28" s="62"/>
      <c r="LIR28" s="62"/>
      <c r="LIS28" s="62"/>
      <c r="LIT28" s="62"/>
      <c r="LIU28" s="62"/>
      <c r="LIV28" s="62"/>
      <c r="LIW28" s="62"/>
      <c r="LIX28" s="62"/>
      <c r="LIY28" s="62"/>
      <c r="LIZ28" s="62"/>
      <c r="LJA28" s="62"/>
      <c r="LJB28" s="62"/>
      <c r="LJC28" s="62"/>
      <c r="LJD28" s="62"/>
      <c r="LJE28" s="62"/>
      <c r="LJF28" s="62"/>
      <c r="LJG28" s="62"/>
      <c r="LJH28" s="62"/>
      <c r="LJI28" s="62"/>
      <c r="LJJ28" s="62"/>
      <c r="LJK28" s="62"/>
      <c r="LJL28" s="62"/>
      <c r="LJM28" s="62"/>
      <c r="LJN28" s="62"/>
      <c r="LJO28" s="62"/>
      <c r="LJP28" s="62"/>
      <c r="LJQ28" s="62"/>
      <c r="LJR28" s="62"/>
      <c r="LJS28" s="62"/>
      <c r="LJT28" s="62"/>
      <c r="LJU28" s="62"/>
      <c r="LJV28" s="62"/>
      <c r="LJW28" s="62"/>
      <c r="LJX28" s="62"/>
      <c r="LJY28" s="62"/>
      <c r="LJZ28" s="62"/>
      <c r="LKA28" s="62"/>
      <c r="LKB28" s="62"/>
      <c r="LKC28" s="62"/>
      <c r="LKD28" s="62"/>
      <c r="LKE28" s="62"/>
      <c r="LKF28" s="62"/>
      <c r="LKG28" s="62"/>
      <c r="LKH28" s="62"/>
      <c r="LKI28" s="62"/>
      <c r="LKJ28" s="62"/>
      <c r="LKK28" s="62"/>
      <c r="LKL28" s="62"/>
      <c r="LKM28" s="62"/>
      <c r="LKN28" s="62"/>
      <c r="LKO28" s="62"/>
      <c r="LKP28" s="62"/>
      <c r="LKQ28" s="62"/>
      <c r="LKR28" s="62"/>
      <c r="LKS28" s="62"/>
      <c r="LKT28" s="62"/>
      <c r="LKU28" s="62"/>
      <c r="LKV28" s="62"/>
      <c r="LKW28" s="62"/>
      <c r="LKX28" s="62"/>
      <c r="LKY28" s="62"/>
      <c r="LKZ28" s="62"/>
      <c r="LLA28" s="62"/>
      <c r="LLB28" s="62"/>
      <c r="LLC28" s="62"/>
      <c r="LLD28" s="62"/>
      <c r="LLE28" s="62"/>
      <c r="LLF28" s="62"/>
      <c r="LLG28" s="62"/>
      <c r="LLH28" s="62"/>
      <c r="LLI28" s="62"/>
      <c r="LLJ28" s="62"/>
      <c r="LLK28" s="62"/>
      <c r="LLL28" s="62"/>
      <c r="LLM28" s="62"/>
      <c r="LLN28" s="62"/>
      <c r="LLO28" s="62"/>
      <c r="LLP28" s="62"/>
      <c r="LLQ28" s="62"/>
      <c r="LLR28" s="62"/>
      <c r="LLS28" s="62"/>
      <c r="LLT28" s="62"/>
      <c r="LLU28" s="62"/>
      <c r="LLV28" s="62"/>
      <c r="LLW28" s="62"/>
      <c r="LLX28" s="62"/>
      <c r="LLY28" s="62"/>
      <c r="LLZ28" s="62"/>
      <c r="LMA28" s="62"/>
      <c r="LMB28" s="62"/>
      <c r="LMC28" s="62"/>
      <c r="LMD28" s="62"/>
      <c r="LME28" s="62"/>
      <c r="LMF28" s="62"/>
      <c r="LMG28" s="62"/>
      <c r="LMH28" s="62"/>
      <c r="LMI28" s="62"/>
      <c r="LMJ28" s="62"/>
      <c r="LMK28" s="62"/>
      <c r="LML28" s="62"/>
      <c r="LMM28" s="62"/>
      <c r="LMN28" s="62"/>
      <c r="LMO28" s="62"/>
      <c r="LMP28" s="62"/>
      <c r="LMQ28" s="62"/>
      <c r="LMR28" s="62"/>
      <c r="LMS28" s="62"/>
      <c r="LMT28" s="62"/>
      <c r="LMU28" s="62"/>
      <c r="LMV28" s="62"/>
      <c r="LMW28" s="62"/>
      <c r="LMX28" s="62"/>
      <c r="LMY28" s="62"/>
      <c r="LMZ28" s="62"/>
      <c r="LNA28" s="62"/>
      <c r="LNB28" s="62"/>
      <c r="LNC28" s="62"/>
      <c r="LND28" s="62"/>
      <c r="LNE28" s="62"/>
      <c r="LNF28" s="62"/>
      <c r="LNG28" s="62"/>
      <c r="LNH28" s="62"/>
      <c r="LNI28" s="62"/>
      <c r="LNJ28" s="62"/>
      <c r="LNK28" s="62"/>
      <c r="LNL28" s="62"/>
      <c r="LNM28" s="62"/>
      <c r="LNN28" s="62"/>
      <c r="LNO28" s="62"/>
      <c r="LNP28" s="62"/>
      <c r="LNQ28" s="62"/>
      <c r="LNR28" s="62"/>
      <c r="LNS28" s="62"/>
      <c r="LNT28" s="62"/>
      <c r="LNU28" s="62"/>
      <c r="LNV28" s="62"/>
      <c r="LNW28" s="62"/>
      <c r="LNX28" s="62"/>
      <c r="LNY28" s="62"/>
      <c r="LNZ28" s="62"/>
      <c r="LOA28" s="62"/>
      <c r="LOB28" s="62"/>
      <c r="LOC28" s="62"/>
      <c r="LOD28" s="62"/>
      <c r="LOE28" s="62"/>
      <c r="LOF28" s="62"/>
      <c r="LOG28" s="62"/>
      <c r="LOH28" s="62"/>
      <c r="LOI28" s="62"/>
      <c r="LOJ28" s="62"/>
      <c r="LOK28" s="62"/>
      <c r="LOL28" s="62"/>
      <c r="LOM28" s="62"/>
      <c r="LON28" s="62"/>
      <c r="LOO28" s="62"/>
      <c r="LOP28" s="62"/>
      <c r="LOQ28" s="62"/>
      <c r="LOR28" s="62"/>
      <c r="LOS28" s="62"/>
      <c r="LOT28" s="62"/>
      <c r="LOU28" s="62"/>
      <c r="LOV28" s="62"/>
      <c r="LOW28" s="62"/>
      <c r="LOX28" s="62"/>
      <c r="LOY28" s="62"/>
      <c r="LOZ28" s="62"/>
      <c r="LPA28" s="62"/>
      <c r="LPB28" s="62"/>
      <c r="LPC28" s="62"/>
      <c r="LPD28" s="62"/>
      <c r="LPE28" s="62"/>
      <c r="LPF28" s="62"/>
      <c r="LPG28" s="62"/>
      <c r="LPH28" s="62"/>
      <c r="LPI28" s="62"/>
      <c r="LPJ28" s="62"/>
      <c r="LPK28" s="62"/>
      <c r="LPL28" s="62"/>
      <c r="LPM28" s="62"/>
      <c r="LPN28" s="62"/>
      <c r="LPO28" s="62"/>
      <c r="LPP28" s="62"/>
      <c r="LPQ28" s="62"/>
      <c r="LPR28" s="62"/>
      <c r="LPS28" s="62"/>
      <c r="LPT28" s="62"/>
      <c r="LPU28" s="62"/>
      <c r="LPV28" s="62"/>
      <c r="LPW28" s="62"/>
      <c r="LPX28" s="62"/>
      <c r="LPY28" s="62"/>
      <c r="LPZ28" s="62"/>
      <c r="LQA28" s="62"/>
      <c r="LQB28" s="62"/>
      <c r="LQC28" s="62"/>
      <c r="LQD28" s="62"/>
      <c r="LQE28" s="62"/>
      <c r="LQF28" s="62"/>
      <c r="LQG28" s="62"/>
      <c r="LQH28" s="62"/>
      <c r="LQI28" s="62"/>
      <c r="LQJ28" s="62"/>
      <c r="LQK28" s="62"/>
      <c r="LQL28" s="62"/>
      <c r="LQM28" s="62"/>
      <c r="LQN28" s="62"/>
      <c r="LQO28" s="62"/>
      <c r="LQP28" s="62"/>
      <c r="LQQ28" s="62"/>
      <c r="LQR28" s="62"/>
      <c r="LQS28" s="62"/>
      <c r="LQT28" s="62"/>
      <c r="LQU28" s="62"/>
      <c r="LQV28" s="62"/>
      <c r="LQW28" s="62"/>
      <c r="LQX28" s="62"/>
      <c r="LQY28" s="62"/>
      <c r="LQZ28" s="62"/>
      <c r="LRA28" s="62"/>
      <c r="LRB28" s="62"/>
      <c r="LRC28" s="62"/>
      <c r="LRD28" s="62"/>
      <c r="LRE28" s="62"/>
      <c r="LRF28" s="62"/>
      <c r="LRG28" s="62"/>
      <c r="LRH28" s="62"/>
      <c r="LRI28" s="62"/>
      <c r="LRJ28" s="62"/>
      <c r="LRK28" s="62"/>
      <c r="LRL28" s="62"/>
      <c r="LRM28" s="62"/>
      <c r="LRN28" s="62"/>
      <c r="LRO28" s="62"/>
      <c r="LRP28" s="62"/>
      <c r="LRQ28" s="62"/>
      <c r="LRR28" s="62"/>
      <c r="LRS28" s="62"/>
      <c r="LRT28" s="62"/>
      <c r="LRU28" s="62"/>
      <c r="LRV28" s="62"/>
      <c r="LRW28" s="62"/>
      <c r="LRX28" s="62"/>
      <c r="LRY28" s="62"/>
      <c r="LRZ28" s="62"/>
      <c r="LSA28" s="62"/>
      <c r="LSB28" s="62"/>
      <c r="LSC28" s="62"/>
      <c r="LSD28" s="62"/>
      <c r="LSE28" s="62"/>
      <c r="LSF28" s="62"/>
      <c r="LSG28" s="62"/>
      <c r="LSH28" s="62"/>
      <c r="LSI28" s="62"/>
      <c r="LSJ28" s="62"/>
      <c r="LSK28" s="62"/>
      <c r="LSL28" s="62"/>
      <c r="LSM28" s="62"/>
      <c r="LSN28" s="62"/>
      <c r="LSO28" s="62"/>
      <c r="LSP28" s="62"/>
      <c r="LSQ28" s="62"/>
      <c r="LSR28" s="62"/>
      <c r="LSS28" s="62"/>
      <c r="LST28" s="62"/>
      <c r="LSU28" s="62"/>
      <c r="LSV28" s="62"/>
      <c r="LSW28" s="62"/>
      <c r="LSX28" s="62"/>
      <c r="LSY28" s="62"/>
      <c r="LSZ28" s="62"/>
      <c r="LTA28" s="62"/>
      <c r="LTB28" s="62"/>
      <c r="LTC28" s="62"/>
      <c r="LTD28" s="62"/>
      <c r="LTE28" s="62"/>
      <c r="LTF28" s="62"/>
      <c r="LTG28" s="62"/>
      <c r="LTH28" s="62"/>
      <c r="LTI28" s="62"/>
      <c r="LTJ28" s="62"/>
      <c r="LTK28" s="62"/>
      <c r="LTL28" s="62"/>
      <c r="LTM28" s="62"/>
      <c r="LTN28" s="62"/>
      <c r="LTO28" s="62"/>
      <c r="LTP28" s="62"/>
      <c r="LTQ28" s="62"/>
      <c r="LTR28" s="62"/>
      <c r="LTS28" s="62"/>
      <c r="LTT28" s="62"/>
      <c r="LTU28" s="62"/>
      <c r="LTV28" s="62"/>
      <c r="LTW28" s="62"/>
      <c r="LTX28" s="62"/>
      <c r="LTY28" s="62"/>
      <c r="LTZ28" s="62"/>
      <c r="LUA28" s="62"/>
      <c r="LUB28" s="62"/>
      <c r="LUC28" s="62"/>
      <c r="LUD28" s="62"/>
      <c r="LUE28" s="62"/>
      <c r="LUF28" s="62"/>
      <c r="LUG28" s="62"/>
      <c r="LUH28" s="62"/>
      <c r="LUI28" s="62"/>
      <c r="LUJ28" s="62"/>
      <c r="LUK28" s="62"/>
      <c r="LUL28" s="62"/>
      <c r="LUM28" s="62"/>
      <c r="LUN28" s="62"/>
      <c r="LUO28" s="62"/>
      <c r="LUP28" s="62"/>
      <c r="LUQ28" s="62"/>
      <c r="LUR28" s="62"/>
      <c r="LUS28" s="62"/>
      <c r="LUT28" s="62"/>
      <c r="LUU28" s="62"/>
      <c r="LUV28" s="62"/>
      <c r="LUW28" s="62"/>
      <c r="LUX28" s="62"/>
      <c r="LUY28" s="62"/>
      <c r="LUZ28" s="62"/>
      <c r="LVA28" s="62"/>
      <c r="LVB28" s="62"/>
      <c r="LVC28" s="62"/>
      <c r="LVD28" s="62"/>
      <c r="LVE28" s="62"/>
      <c r="LVF28" s="62"/>
      <c r="LVG28" s="62"/>
      <c r="LVH28" s="62"/>
      <c r="LVI28" s="62"/>
      <c r="LVJ28" s="62"/>
      <c r="LVK28" s="62"/>
      <c r="LVL28" s="62"/>
      <c r="LVM28" s="62"/>
      <c r="LVN28" s="62"/>
      <c r="LVO28" s="62"/>
      <c r="LVP28" s="62"/>
      <c r="LVQ28" s="62"/>
      <c r="LVR28" s="62"/>
      <c r="LVS28" s="62"/>
      <c r="LVT28" s="62"/>
      <c r="LVU28" s="62"/>
      <c r="LVV28" s="62"/>
      <c r="LVW28" s="62"/>
      <c r="LVX28" s="62"/>
      <c r="LVY28" s="62"/>
      <c r="LVZ28" s="62"/>
      <c r="LWA28" s="62"/>
      <c r="LWB28" s="62"/>
      <c r="LWC28" s="62"/>
      <c r="LWD28" s="62"/>
      <c r="LWE28" s="62"/>
      <c r="LWF28" s="62"/>
      <c r="LWG28" s="62"/>
      <c r="LWH28" s="62"/>
      <c r="LWI28" s="62"/>
      <c r="LWJ28" s="62"/>
      <c r="LWK28" s="62"/>
      <c r="LWL28" s="62"/>
      <c r="LWM28" s="62"/>
      <c r="LWN28" s="62"/>
      <c r="LWO28" s="62"/>
      <c r="LWP28" s="62"/>
      <c r="LWQ28" s="62"/>
      <c r="LWR28" s="62"/>
      <c r="LWS28" s="62"/>
      <c r="LWT28" s="62"/>
      <c r="LWU28" s="62"/>
      <c r="LWV28" s="62"/>
      <c r="LWW28" s="62"/>
      <c r="LWX28" s="62"/>
      <c r="LWY28" s="62"/>
      <c r="LWZ28" s="62"/>
      <c r="LXA28" s="62"/>
      <c r="LXB28" s="62"/>
      <c r="LXC28" s="62"/>
      <c r="LXD28" s="62"/>
      <c r="LXE28" s="62"/>
      <c r="LXF28" s="62"/>
      <c r="LXG28" s="62"/>
      <c r="LXH28" s="62"/>
      <c r="LXI28" s="62"/>
      <c r="LXJ28" s="62"/>
      <c r="LXK28" s="62"/>
      <c r="LXL28" s="62"/>
      <c r="LXM28" s="62"/>
      <c r="LXN28" s="62"/>
      <c r="LXO28" s="62"/>
      <c r="LXP28" s="62"/>
      <c r="LXQ28" s="62"/>
      <c r="LXR28" s="62"/>
      <c r="LXS28" s="62"/>
      <c r="LXT28" s="62"/>
      <c r="LXU28" s="62"/>
      <c r="LXV28" s="62"/>
      <c r="LXW28" s="62"/>
      <c r="LXX28" s="62"/>
      <c r="LXY28" s="62"/>
      <c r="LXZ28" s="62"/>
      <c r="LYA28" s="62"/>
      <c r="LYB28" s="62"/>
      <c r="LYC28" s="62"/>
      <c r="LYD28" s="62"/>
      <c r="LYE28" s="62"/>
      <c r="LYF28" s="62"/>
      <c r="LYG28" s="62"/>
      <c r="LYH28" s="62"/>
      <c r="LYI28" s="62"/>
      <c r="LYJ28" s="62"/>
      <c r="LYK28" s="62"/>
      <c r="LYL28" s="62"/>
      <c r="LYM28" s="62"/>
      <c r="LYN28" s="62"/>
      <c r="LYO28" s="62"/>
      <c r="LYP28" s="62"/>
      <c r="LYQ28" s="62"/>
      <c r="LYR28" s="62"/>
      <c r="LYS28" s="62"/>
      <c r="LYT28" s="62"/>
      <c r="LYU28" s="62"/>
      <c r="LYV28" s="62"/>
      <c r="LYW28" s="62"/>
      <c r="LYX28" s="62"/>
      <c r="LYY28" s="62"/>
      <c r="LYZ28" s="62"/>
      <c r="LZA28" s="62"/>
      <c r="LZB28" s="62"/>
      <c r="LZC28" s="62"/>
      <c r="LZD28" s="62"/>
      <c r="LZE28" s="62"/>
      <c r="LZF28" s="62"/>
      <c r="LZG28" s="62"/>
      <c r="LZH28" s="62"/>
      <c r="LZI28" s="62"/>
      <c r="LZJ28" s="62"/>
      <c r="LZK28" s="62"/>
      <c r="LZL28" s="62"/>
      <c r="LZM28" s="62"/>
      <c r="LZN28" s="62"/>
      <c r="LZO28" s="62"/>
      <c r="LZP28" s="62"/>
      <c r="LZQ28" s="62"/>
      <c r="LZR28" s="62"/>
      <c r="LZS28" s="62"/>
      <c r="LZT28" s="62"/>
      <c r="LZU28" s="62"/>
      <c r="LZV28" s="62"/>
      <c r="LZW28" s="62"/>
      <c r="LZX28" s="62"/>
      <c r="LZY28" s="62"/>
      <c r="LZZ28" s="62"/>
      <c r="MAA28" s="62"/>
      <c r="MAB28" s="62"/>
      <c r="MAC28" s="62"/>
      <c r="MAD28" s="62"/>
      <c r="MAE28" s="62"/>
      <c r="MAF28" s="62"/>
      <c r="MAG28" s="62"/>
      <c r="MAH28" s="62"/>
      <c r="MAI28" s="62"/>
      <c r="MAJ28" s="62"/>
      <c r="MAK28" s="62"/>
      <c r="MAL28" s="62"/>
      <c r="MAM28" s="62"/>
      <c r="MAN28" s="62"/>
      <c r="MAO28" s="62"/>
      <c r="MAP28" s="62"/>
      <c r="MAQ28" s="62"/>
      <c r="MAR28" s="62"/>
      <c r="MAS28" s="62"/>
      <c r="MAT28" s="62"/>
      <c r="MAU28" s="62"/>
      <c r="MAV28" s="62"/>
      <c r="MAW28" s="62"/>
      <c r="MAX28" s="62"/>
      <c r="MAY28" s="62"/>
      <c r="MAZ28" s="62"/>
      <c r="MBA28" s="62"/>
      <c r="MBB28" s="62"/>
      <c r="MBC28" s="62"/>
      <c r="MBD28" s="62"/>
      <c r="MBE28" s="62"/>
      <c r="MBF28" s="62"/>
      <c r="MBG28" s="62"/>
      <c r="MBH28" s="62"/>
      <c r="MBI28" s="62"/>
      <c r="MBJ28" s="62"/>
      <c r="MBK28" s="62"/>
      <c r="MBL28" s="62"/>
      <c r="MBM28" s="62"/>
      <c r="MBN28" s="62"/>
      <c r="MBO28" s="62"/>
      <c r="MBP28" s="62"/>
      <c r="MBQ28" s="62"/>
      <c r="MBR28" s="62"/>
      <c r="MBS28" s="62"/>
      <c r="MBT28" s="62"/>
      <c r="MBU28" s="62"/>
      <c r="MBV28" s="62"/>
      <c r="MBW28" s="62"/>
      <c r="MBX28" s="62"/>
      <c r="MBY28" s="62"/>
      <c r="MBZ28" s="62"/>
      <c r="MCA28" s="62"/>
      <c r="MCB28" s="62"/>
      <c r="MCC28" s="62"/>
      <c r="MCD28" s="62"/>
      <c r="MCE28" s="62"/>
      <c r="MCF28" s="62"/>
      <c r="MCG28" s="62"/>
      <c r="MCH28" s="62"/>
      <c r="MCI28" s="62"/>
      <c r="MCJ28" s="62"/>
      <c r="MCK28" s="62"/>
      <c r="MCL28" s="62"/>
      <c r="MCM28" s="62"/>
      <c r="MCN28" s="62"/>
      <c r="MCO28" s="62"/>
      <c r="MCP28" s="62"/>
      <c r="MCQ28" s="62"/>
      <c r="MCR28" s="62"/>
      <c r="MCS28" s="62"/>
      <c r="MCT28" s="62"/>
      <c r="MCU28" s="62"/>
      <c r="MCV28" s="62"/>
      <c r="MCW28" s="62"/>
      <c r="MCX28" s="62"/>
      <c r="MCY28" s="62"/>
      <c r="MCZ28" s="62"/>
      <c r="MDA28" s="62"/>
      <c r="MDB28" s="62"/>
      <c r="MDC28" s="62"/>
      <c r="MDD28" s="62"/>
      <c r="MDE28" s="62"/>
      <c r="MDF28" s="62"/>
      <c r="MDG28" s="62"/>
      <c r="MDH28" s="62"/>
      <c r="MDI28" s="62"/>
      <c r="MDJ28" s="62"/>
      <c r="MDK28" s="62"/>
      <c r="MDL28" s="62"/>
      <c r="MDM28" s="62"/>
      <c r="MDN28" s="62"/>
      <c r="MDO28" s="62"/>
      <c r="MDP28" s="62"/>
      <c r="MDQ28" s="62"/>
      <c r="MDR28" s="62"/>
      <c r="MDS28" s="62"/>
      <c r="MDT28" s="62"/>
      <c r="MDU28" s="62"/>
      <c r="MDV28" s="62"/>
      <c r="MDW28" s="62"/>
      <c r="MDX28" s="62"/>
      <c r="MDY28" s="62"/>
      <c r="MDZ28" s="62"/>
      <c r="MEA28" s="62"/>
      <c r="MEB28" s="62"/>
      <c r="MEC28" s="62"/>
      <c r="MED28" s="62"/>
      <c r="MEE28" s="62"/>
      <c r="MEF28" s="62"/>
      <c r="MEG28" s="62"/>
      <c r="MEH28" s="62"/>
      <c r="MEI28" s="62"/>
      <c r="MEJ28" s="62"/>
      <c r="MEK28" s="62"/>
      <c r="MEL28" s="62"/>
      <c r="MEM28" s="62"/>
      <c r="MEN28" s="62"/>
      <c r="MEO28" s="62"/>
      <c r="MEP28" s="62"/>
      <c r="MEQ28" s="62"/>
      <c r="MER28" s="62"/>
      <c r="MES28" s="62"/>
      <c r="MET28" s="62"/>
      <c r="MEU28" s="62"/>
      <c r="MEV28" s="62"/>
      <c r="MEW28" s="62"/>
      <c r="MEX28" s="62"/>
      <c r="MEY28" s="62"/>
      <c r="MEZ28" s="62"/>
      <c r="MFA28" s="62"/>
      <c r="MFB28" s="62"/>
      <c r="MFC28" s="62"/>
      <c r="MFD28" s="62"/>
      <c r="MFE28" s="62"/>
      <c r="MFF28" s="62"/>
      <c r="MFG28" s="62"/>
      <c r="MFH28" s="62"/>
      <c r="MFI28" s="62"/>
      <c r="MFJ28" s="62"/>
      <c r="MFK28" s="62"/>
      <c r="MFL28" s="62"/>
      <c r="MFM28" s="62"/>
      <c r="MFN28" s="62"/>
      <c r="MFO28" s="62"/>
      <c r="MFP28" s="62"/>
      <c r="MFQ28" s="62"/>
      <c r="MFR28" s="62"/>
      <c r="MFS28" s="62"/>
      <c r="MFT28" s="62"/>
      <c r="MFU28" s="62"/>
      <c r="MFV28" s="62"/>
      <c r="MFW28" s="62"/>
      <c r="MFX28" s="62"/>
      <c r="MFY28" s="62"/>
      <c r="MFZ28" s="62"/>
      <c r="MGA28" s="62"/>
      <c r="MGB28" s="62"/>
      <c r="MGC28" s="62"/>
      <c r="MGD28" s="62"/>
      <c r="MGE28" s="62"/>
      <c r="MGF28" s="62"/>
      <c r="MGG28" s="62"/>
      <c r="MGH28" s="62"/>
      <c r="MGI28" s="62"/>
      <c r="MGJ28" s="62"/>
      <c r="MGK28" s="62"/>
      <c r="MGL28" s="62"/>
      <c r="MGM28" s="62"/>
      <c r="MGN28" s="62"/>
      <c r="MGO28" s="62"/>
      <c r="MGP28" s="62"/>
      <c r="MGQ28" s="62"/>
      <c r="MGR28" s="62"/>
      <c r="MGS28" s="62"/>
      <c r="MGT28" s="62"/>
      <c r="MGU28" s="62"/>
      <c r="MGV28" s="62"/>
      <c r="MGW28" s="62"/>
      <c r="MGX28" s="62"/>
      <c r="MGY28" s="62"/>
      <c r="MGZ28" s="62"/>
      <c r="MHA28" s="62"/>
      <c r="MHB28" s="62"/>
      <c r="MHC28" s="62"/>
      <c r="MHD28" s="62"/>
      <c r="MHE28" s="62"/>
      <c r="MHF28" s="62"/>
      <c r="MHG28" s="62"/>
      <c r="MHH28" s="62"/>
      <c r="MHI28" s="62"/>
      <c r="MHJ28" s="62"/>
      <c r="MHK28" s="62"/>
      <c r="MHL28" s="62"/>
      <c r="MHM28" s="62"/>
      <c r="MHN28" s="62"/>
      <c r="MHO28" s="62"/>
      <c r="MHP28" s="62"/>
      <c r="MHQ28" s="62"/>
      <c r="MHR28" s="62"/>
      <c r="MHS28" s="62"/>
      <c r="MHT28" s="62"/>
      <c r="MHU28" s="62"/>
      <c r="MHV28" s="62"/>
      <c r="MHW28" s="62"/>
      <c r="MHX28" s="62"/>
      <c r="MHY28" s="62"/>
      <c r="MHZ28" s="62"/>
      <c r="MIA28" s="62"/>
      <c r="MIB28" s="62"/>
      <c r="MIC28" s="62"/>
      <c r="MID28" s="62"/>
      <c r="MIE28" s="62"/>
      <c r="MIF28" s="62"/>
      <c r="MIG28" s="62"/>
      <c r="MIH28" s="62"/>
      <c r="MII28" s="62"/>
      <c r="MIJ28" s="62"/>
      <c r="MIK28" s="62"/>
      <c r="MIL28" s="62"/>
      <c r="MIM28" s="62"/>
      <c r="MIN28" s="62"/>
      <c r="MIO28" s="62"/>
      <c r="MIP28" s="62"/>
      <c r="MIQ28" s="62"/>
      <c r="MIR28" s="62"/>
      <c r="MIS28" s="62"/>
      <c r="MIT28" s="62"/>
      <c r="MIU28" s="62"/>
      <c r="MIV28" s="62"/>
      <c r="MIW28" s="62"/>
      <c r="MIX28" s="62"/>
      <c r="MIY28" s="62"/>
      <c r="MIZ28" s="62"/>
      <c r="MJA28" s="62"/>
      <c r="MJB28" s="62"/>
      <c r="MJC28" s="62"/>
      <c r="MJD28" s="62"/>
      <c r="MJE28" s="62"/>
      <c r="MJF28" s="62"/>
      <c r="MJG28" s="62"/>
      <c r="MJH28" s="62"/>
      <c r="MJI28" s="62"/>
      <c r="MJJ28" s="62"/>
      <c r="MJK28" s="62"/>
      <c r="MJL28" s="62"/>
      <c r="MJM28" s="62"/>
      <c r="MJN28" s="62"/>
      <c r="MJO28" s="62"/>
      <c r="MJP28" s="62"/>
      <c r="MJQ28" s="62"/>
      <c r="MJR28" s="62"/>
      <c r="MJS28" s="62"/>
      <c r="MJT28" s="62"/>
      <c r="MJU28" s="62"/>
      <c r="MJV28" s="62"/>
      <c r="MJW28" s="62"/>
      <c r="MJX28" s="62"/>
      <c r="MJY28" s="62"/>
      <c r="MJZ28" s="62"/>
      <c r="MKA28" s="62"/>
      <c r="MKB28" s="62"/>
      <c r="MKC28" s="62"/>
      <c r="MKD28" s="62"/>
      <c r="MKE28" s="62"/>
      <c r="MKF28" s="62"/>
      <c r="MKG28" s="62"/>
      <c r="MKH28" s="62"/>
      <c r="MKI28" s="62"/>
      <c r="MKJ28" s="62"/>
      <c r="MKK28" s="62"/>
      <c r="MKL28" s="62"/>
      <c r="MKM28" s="62"/>
      <c r="MKN28" s="62"/>
      <c r="MKO28" s="62"/>
      <c r="MKP28" s="62"/>
      <c r="MKQ28" s="62"/>
      <c r="MKR28" s="62"/>
      <c r="MKS28" s="62"/>
      <c r="MKT28" s="62"/>
      <c r="MKU28" s="62"/>
      <c r="MKV28" s="62"/>
      <c r="MKW28" s="62"/>
      <c r="MKX28" s="62"/>
      <c r="MKY28" s="62"/>
      <c r="MKZ28" s="62"/>
      <c r="MLA28" s="62"/>
      <c r="MLB28" s="62"/>
      <c r="MLC28" s="62"/>
      <c r="MLD28" s="62"/>
      <c r="MLE28" s="62"/>
      <c r="MLF28" s="62"/>
      <c r="MLG28" s="62"/>
      <c r="MLH28" s="62"/>
      <c r="MLI28" s="62"/>
      <c r="MLJ28" s="62"/>
      <c r="MLK28" s="62"/>
      <c r="MLL28" s="62"/>
      <c r="MLM28" s="62"/>
      <c r="MLN28" s="62"/>
      <c r="MLO28" s="62"/>
      <c r="MLP28" s="62"/>
      <c r="MLQ28" s="62"/>
      <c r="MLR28" s="62"/>
      <c r="MLS28" s="62"/>
      <c r="MLT28" s="62"/>
      <c r="MLU28" s="62"/>
      <c r="MLV28" s="62"/>
      <c r="MLW28" s="62"/>
      <c r="MLX28" s="62"/>
      <c r="MLY28" s="62"/>
      <c r="MLZ28" s="62"/>
      <c r="MMA28" s="62"/>
      <c r="MMB28" s="62"/>
      <c r="MMC28" s="62"/>
      <c r="MMD28" s="62"/>
      <c r="MME28" s="62"/>
      <c r="MMF28" s="62"/>
      <c r="MMG28" s="62"/>
      <c r="MMH28" s="62"/>
      <c r="MMI28" s="62"/>
      <c r="MMJ28" s="62"/>
      <c r="MMK28" s="62"/>
      <c r="MML28" s="62"/>
      <c r="MMM28" s="62"/>
      <c r="MMN28" s="62"/>
      <c r="MMO28" s="62"/>
      <c r="MMP28" s="62"/>
      <c r="MMQ28" s="62"/>
      <c r="MMR28" s="62"/>
      <c r="MMS28" s="62"/>
      <c r="MMT28" s="62"/>
      <c r="MMU28" s="62"/>
      <c r="MMV28" s="62"/>
      <c r="MMW28" s="62"/>
      <c r="MMX28" s="62"/>
      <c r="MMY28" s="62"/>
      <c r="MMZ28" s="62"/>
      <c r="MNA28" s="62"/>
      <c r="MNB28" s="62"/>
      <c r="MNC28" s="62"/>
      <c r="MND28" s="62"/>
      <c r="MNE28" s="62"/>
      <c r="MNF28" s="62"/>
      <c r="MNG28" s="62"/>
      <c r="MNH28" s="62"/>
      <c r="MNI28" s="62"/>
      <c r="MNJ28" s="62"/>
      <c r="MNK28" s="62"/>
      <c r="MNL28" s="62"/>
      <c r="MNM28" s="62"/>
      <c r="MNN28" s="62"/>
      <c r="MNO28" s="62"/>
      <c r="MNP28" s="62"/>
      <c r="MNQ28" s="62"/>
      <c r="MNR28" s="62"/>
      <c r="MNS28" s="62"/>
      <c r="MNT28" s="62"/>
      <c r="MNU28" s="62"/>
      <c r="MNV28" s="62"/>
      <c r="MNW28" s="62"/>
      <c r="MNX28" s="62"/>
      <c r="MNY28" s="62"/>
      <c r="MNZ28" s="62"/>
      <c r="MOA28" s="62"/>
      <c r="MOB28" s="62"/>
      <c r="MOC28" s="62"/>
      <c r="MOD28" s="62"/>
      <c r="MOE28" s="62"/>
      <c r="MOF28" s="62"/>
      <c r="MOG28" s="62"/>
      <c r="MOH28" s="62"/>
      <c r="MOI28" s="62"/>
      <c r="MOJ28" s="62"/>
      <c r="MOK28" s="62"/>
      <c r="MOL28" s="62"/>
      <c r="MOM28" s="62"/>
      <c r="MON28" s="62"/>
      <c r="MOO28" s="62"/>
      <c r="MOP28" s="62"/>
      <c r="MOQ28" s="62"/>
      <c r="MOR28" s="62"/>
      <c r="MOS28" s="62"/>
      <c r="MOT28" s="62"/>
      <c r="MOU28" s="62"/>
      <c r="MOV28" s="62"/>
      <c r="MOW28" s="62"/>
      <c r="MOX28" s="62"/>
      <c r="MOY28" s="62"/>
      <c r="MOZ28" s="62"/>
      <c r="MPA28" s="62"/>
      <c r="MPB28" s="62"/>
      <c r="MPC28" s="62"/>
      <c r="MPD28" s="62"/>
      <c r="MPE28" s="62"/>
      <c r="MPF28" s="62"/>
      <c r="MPG28" s="62"/>
      <c r="MPH28" s="62"/>
      <c r="MPI28" s="62"/>
      <c r="MPJ28" s="62"/>
      <c r="MPK28" s="62"/>
      <c r="MPL28" s="62"/>
      <c r="MPM28" s="62"/>
      <c r="MPN28" s="62"/>
      <c r="MPO28" s="62"/>
      <c r="MPP28" s="62"/>
      <c r="MPQ28" s="62"/>
      <c r="MPR28" s="62"/>
      <c r="MPS28" s="62"/>
      <c r="MPT28" s="62"/>
      <c r="MPU28" s="62"/>
      <c r="MPV28" s="62"/>
      <c r="MPW28" s="62"/>
      <c r="MPX28" s="62"/>
      <c r="MPY28" s="62"/>
      <c r="MPZ28" s="62"/>
      <c r="MQA28" s="62"/>
      <c r="MQB28" s="62"/>
      <c r="MQC28" s="62"/>
      <c r="MQD28" s="62"/>
      <c r="MQE28" s="62"/>
      <c r="MQF28" s="62"/>
      <c r="MQG28" s="62"/>
      <c r="MQH28" s="62"/>
      <c r="MQI28" s="62"/>
      <c r="MQJ28" s="62"/>
      <c r="MQK28" s="62"/>
      <c r="MQL28" s="62"/>
      <c r="MQM28" s="62"/>
      <c r="MQN28" s="62"/>
      <c r="MQO28" s="62"/>
      <c r="MQP28" s="62"/>
      <c r="MQQ28" s="62"/>
      <c r="MQR28" s="62"/>
      <c r="MQS28" s="62"/>
      <c r="MQT28" s="62"/>
      <c r="MQU28" s="62"/>
      <c r="MQV28" s="62"/>
      <c r="MQW28" s="62"/>
      <c r="MQX28" s="62"/>
      <c r="MQY28" s="62"/>
      <c r="MQZ28" s="62"/>
      <c r="MRA28" s="62"/>
      <c r="MRB28" s="62"/>
      <c r="MRC28" s="62"/>
      <c r="MRD28" s="62"/>
      <c r="MRE28" s="62"/>
      <c r="MRF28" s="62"/>
      <c r="MRG28" s="62"/>
      <c r="MRH28" s="62"/>
      <c r="MRI28" s="62"/>
      <c r="MRJ28" s="62"/>
      <c r="MRK28" s="62"/>
      <c r="MRL28" s="62"/>
      <c r="MRM28" s="62"/>
      <c r="MRN28" s="62"/>
      <c r="MRO28" s="62"/>
      <c r="MRP28" s="62"/>
      <c r="MRQ28" s="62"/>
      <c r="MRR28" s="62"/>
      <c r="MRS28" s="62"/>
      <c r="MRT28" s="62"/>
      <c r="MRU28" s="62"/>
      <c r="MRV28" s="62"/>
      <c r="MRW28" s="62"/>
      <c r="MRX28" s="62"/>
      <c r="MRY28" s="62"/>
      <c r="MRZ28" s="62"/>
      <c r="MSA28" s="62"/>
      <c r="MSB28" s="62"/>
      <c r="MSC28" s="62"/>
      <c r="MSD28" s="62"/>
      <c r="MSE28" s="62"/>
      <c r="MSF28" s="62"/>
      <c r="MSG28" s="62"/>
      <c r="MSH28" s="62"/>
      <c r="MSI28" s="62"/>
      <c r="MSJ28" s="62"/>
      <c r="MSK28" s="62"/>
      <c r="MSL28" s="62"/>
      <c r="MSM28" s="62"/>
      <c r="MSN28" s="62"/>
      <c r="MSO28" s="62"/>
      <c r="MSP28" s="62"/>
      <c r="MSQ28" s="62"/>
      <c r="MSR28" s="62"/>
      <c r="MSS28" s="62"/>
      <c r="MST28" s="62"/>
      <c r="MSU28" s="62"/>
      <c r="MSV28" s="62"/>
      <c r="MSW28" s="62"/>
      <c r="MSX28" s="62"/>
      <c r="MSY28" s="62"/>
      <c r="MSZ28" s="62"/>
      <c r="MTA28" s="62"/>
      <c r="MTB28" s="62"/>
      <c r="MTC28" s="62"/>
      <c r="MTD28" s="62"/>
      <c r="MTE28" s="62"/>
      <c r="MTF28" s="62"/>
      <c r="MTG28" s="62"/>
      <c r="MTH28" s="62"/>
      <c r="MTI28" s="62"/>
      <c r="MTJ28" s="62"/>
      <c r="MTK28" s="62"/>
      <c r="MTL28" s="62"/>
      <c r="MTM28" s="62"/>
      <c r="MTN28" s="62"/>
      <c r="MTO28" s="62"/>
      <c r="MTP28" s="62"/>
      <c r="MTQ28" s="62"/>
      <c r="MTR28" s="62"/>
      <c r="MTS28" s="62"/>
      <c r="MTT28" s="62"/>
      <c r="MTU28" s="62"/>
      <c r="MTV28" s="62"/>
      <c r="MTW28" s="62"/>
      <c r="MTX28" s="62"/>
      <c r="MTY28" s="62"/>
      <c r="MTZ28" s="62"/>
      <c r="MUA28" s="62"/>
      <c r="MUB28" s="62"/>
      <c r="MUC28" s="62"/>
      <c r="MUD28" s="62"/>
      <c r="MUE28" s="62"/>
      <c r="MUF28" s="62"/>
      <c r="MUG28" s="62"/>
      <c r="MUH28" s="62"/>
      <c r="MUI28" s="62"/>
      <c r="MUJ28" s="62"/>
      <c r="MUK28" s="62"/>
      <c r="MUL28" s="62"/>
      <c r="MUM28" s="62"/>
      <c r="MUN28" s="62"/>
      <c r="MUO28" s="62"/>
      <c r="MUP28" s="62"/>
      <c r="MUQ28" s="62"/>
      <c r="MUR28" s="62"/>
      <c r="MUS28" s="62"/>
      <c r="MUT28" s="62"/>
      <c r="MUU28" s="62"/>
      <c r="MUV28" s="62"/>
      <c r="MUW28" s="62"/>
      <c r="MUX28" s="62"/>
      <c r="MUY28" s="62"/>
      <c r="MUZ28" s="62"/>
      <c r="MVA28" s="62"/>
      <c r="MVB28" s="62"/>
      <c r="MVC28" s="62"/>
      <c r="MVD28" s="62"/>
      <c r="MVE28" s="62"/>
      <c r="MVF28" s="62"/>
      <c r="MVG28" s="62"/>
      <c r="MVH28" s="62"/>
      <c r="MVI28" s="62"/>
      <c r="MVJ28" s="62"/>
      <c r="MVK28" s="62"/>
      <c r="MVL28" s="62"/>
      <c r="MVM28" s="62"/>
      <c r="MVN28" s="62"/>
      <c r="MVO28" s="62"/>
      <c r="MVP28" s="62"/>
      <c r="MVQ28" s="62"/>
      <c r="MVR28" s="62"/>
      <c r="MVS28" s="62"/>
      <c r="MVT28" s="62"/>
      <c r="MVU28" s="62"/>
      <c r="MVV28" s="62"/>
      <c r="MVW28" s="62"/>
      <c r="MVX28" s="62"/>
      <c r="MVY28" s="62"/>
      <c r="MVZ28" s="62"/>
      <c r="MWA28" s="62"/>
      <c r="MWB28" s="62"/>
      <c r="MWC28" s="62"/>
      <c r="MWD28" s="62"/>
      <c r="MWE28" s="62"/>
      <c r="MWF28" s="62"/>
      <c r="MWG28" s="62"/>
      <c r="MWH28" s="62"/>
      <c r="MWI28" s="62"/>
      <c r="MWJ28" s="62"/>
      <c r="MWK28" s="62"/>
      <c r="MWL28" s="62"/>
      <c r="MWM28" s="62"/>
      <c r="MWN28" s="62"/>
      <c r="MWO28" s="62"/>
      <c r="MWP28" s="62"/>
      <c r="MWQ28" s="62"/>
      <c r="MWR28" s="62"/>
      <c r="MWS28" s="62"/>
      <c r="MWT28" s="62"/>
      <c r="MWU28" s="62"/>
      <c r="MWV28" s="62"/>
      <c r="MWW28" s="62"/>
      <c r="MWX28" s="62"/>
      <c r="MWY28" s="62"/>
      <c r="MWZ28" s="62"/>
      <c r="MXA28" s="62"/>
      <c r="MXB28" s="62"/>
      <c r="MXC28" s="62"/>
      <c r="MXD28" s="62"/>
      <c r="MXE28" s="62"/>
      <c r="MXF28" s="62"/>
      <c r="MXG28" s="62"/>
      <c r="MXH28" s="62"/>
      <c r="MXI28" s="62"/>
      <c r="MXJ28" s="62"/>
      <c r="MXK28" s="62"/>
      <c r="MXL28" s="62"/>
      <c r="MXM28" s="62"/>
      <c r="MXN28" s="62"/>
      <c r="MXO28" s="62"/>
      <c r="MXP28" s="62"/>
      <c r="MXQ28" s="62"/>
      <c r="MXR28" s="62"/>
      <c r="MXS28" s="62"/>
      <c r="MXT28" s="62"/>
      <c r="MXU28" s="62"/>
      <c r="MXV28" s="62"/>
      <c r="MXW28" s="62"/>
      <c r="MXX28" s="62"/>
      <c r="MXY28" s="62"/>
      <c r="MXZ28" s="62"/>
      <c r="MYA28" s="62"/>
      <c r="MYB28" s="62"/>
      <c r="MYC28" s="62"/>
      <c r="MYD28" s="62"/>
      <c r="MYE28" s="62"/>
      <c r="MYF28" s="62"/>
      <c r="MYG28" s="62"/>
      <c r="MYH28" s="62"/>
      <c r="MYI28" s="62"/>
      <c r="MYJ28" s="62"/>
      <c r="MYK28" s="62"/>
      <c r="MYL28" s="62"/>
      <c r="MYM28" s="62"/>
      <c r="MYN28" s="62"/>
      <c r="MYO28" s="62"/>
      <c r="MYP28" s="62"/>
      <c r="MYQ28" s="62"/>
      <c r="MYR28" s="62"/>
      <c r="MYS28" s="62"/>
      <c r="MYT28" s="62"/>
      <c r="MYU28" s="62"/>
      <c r="MYV28" s="62"/>
      <c r="MYW28" s="62"/>
      <c r="MYX28" s="62"/>
      <c r="MYY28" s="62"/>
      <c r="MYZ28" s="62"/>
      <c r="MZA28" s="62"/>
      <c r="MZB28" s="62"/>
      <c r="MZC28" s="62"/>
      <c r="MZD28" s="62"/>
      <c r="MZE28" s="62"/>
      <c r="MZF28" s="62"/>
      <c r="MZG28" s="62"/>
      <c r="MZH28" s="62"/>
      <c r="MZI28" s="62"/>
      <c r="MZJ28" s="62"/>
      <c r="MZK28" s="62"/>
      <c r="MZL28" s="62"/>
      <c r="MZM28" s="62"/>
      <c r="MZN28" s="62"/>
      <c r="MZO28" s="62"/>
      <c r="MZP28" s="62"/>
      <c r="MZQ28" s="62"/>
      <c r="MZR28" s="62"/>
      <c r="MZS28" s="62"/>
      <c r="MZT28" s="62"/>
      <c r="MZU28" s="62"/>
      <c r="MZV28" s="62"/>
      <c r="MZW28" s="62"/>
      <c r="MZX28" s="62"/>
      <c r="MZY28" s="62"/>
      <c r="MZZ28" s="62"/>
      <c r="NAA28" s="62"/>
      <c r="NAB28" s="62"/>
      <c r="NAC28" s="62"/>
      <c r="NAD28" s="62"/>
      <c r="NAE28" s="62"/>
      <c r="NAF28" s="62"/>
      <c r="NAG28" s="62"/>
      <c r="NAH28" s="62"/>
      <c r="NAI28" s="62"/>
      <c r="NAJ28" s="62"/>
      <c r="NAK28" s="62"/>
      <c r="NAL28" s="62"/>
      <c r="NAM28" s="62"/>
      <c r="NAN28" s="62"/>
      <c r="NAO28" s="62"/>
      <c r="NAP28" s="62"/>
      <c r="NAQ28" s="62"/>
      <c r="NAR28" s="62"/>
      <c r="NAS28" s="62"/>
      <c r="NAT28" s="62"/>
      <c r="NAU28" s="62"/>
      <c r="NAV28" s="62"/>
      <c r="NAW28" s="62"/>
      <c r="NAX28" s="62"/>
      <c r="NAY28" s="62"/>
      <c r="NAZ28" s="62"/>
      <c r="NBA28" s="62"/>
      <c r="NBB28" s="62"/>
      <c r="NBC28" s="62"/>
      <c r="NBD28" s="62"/>
      <c r="NBE28" s="62"/>
      <c r="NBF28" s="62"/>
      <c r="NBG28" s="62"/>
      <c r="NBH28" s="62"/>
      <c r="NBI28" s="62"/>
      <c r="NBJ28" s="62"/>
      <c r="NBK28" s="62"/>
      <c r="NBL28" s="62"/>
      <c r="NBM28" s="62"/>
      <c r="NBN28" s="62"/>
      <c r="NBO28" s="62"/>
      <c r="NBP28" s="62"/>
      <c r="NBQ28" s="62"/>
      <c r="NBR28" s="62"/>
      <c r="NBS28" s="62"/>
      <c r="NBT28" s="62"/>
      <c r="NBU28" s="62"/>
      <c r="NBV28" s="62"/>
      <c r="NBW28" s="62"/>
      <c r="NBX28" s="62"/>
      <c r="NBY28" s="62"/>
      <c r="NBZ28" s="62"/>
      <c r="NCA28" s="62"/>
      <c r="NCB28" s="62"/>
      <c r="NCC28" s="62"/>
      <c r="NCD28" s="62"/>
      <c r="NCE28" s="62"/>
      <c r="NCF28" s="62"/>
      <c r="NCG28" s="62"/>
      <c r="NCH28" s="62"/>
      <c r="NCI28" s="62"/>
      <c r="NCJ28" s="62"/>
      <c r="NCK28" s="62"/>
      <c r="NCL28" s="62"/>
      <c r="NCM28" s="62"/>
      <c r="NCN28" s="62"/>
      <c r="NCO28" s="62"/>
      <c r="NCP28" s="62"/>
      <c r="NCQ28" s="62"/>
      <c r="NCR28" s="62"/>
      <c r="NCS28" s="62"/>
      <c r="NCT28" s="62"/>
      <c r="NCU28" s="62"/>
      <c r="NCV28" s="62"/>
      <c r="NCW28" s="62"/>
      <c r="NCX28" s="62"/>
      <c r="NCY28" s="62"/>
      <c r="NCZ28" s="62"/>
      <c r="NDA28" s="62"/>
      <c r="NDB28" s="62"/>
      <c r="NDC28" s="62"/>
      <c r="NDD28" s="62"/>
      <c r="NDE28" s="62"/>
      <c r="NDF28" s="62"/>
      <c r="NDG28" s="62"/>
      <c r="NDH28" s="62"/>
      <c r="NDI28" s="62"/>
      <c r="NDJ28" s="62"/>
      <c r="NDK28" s="62"/>
      <c r="NDL28" s="62"/>
      <c r="NDM28" s="62"/>
      <c r="NDN28" s="62"/>
      <c r="NDO28" s="62"/>
      <c r="NDP28" s="62"/>
      <c r="NDQ28" s="62"/>
      <c r="NDR28" s="62"/>
      <c r="NDS28" s="62"/>
      <c r="NDT28" s="62"/>
      <c r="NDU28" s="62"/>
      <c r="NDV28" s="62"/>
      <c r="NDW28" s="62"/>
      <c r="NDX28" s="62"/>
      <c r="NDY28" s="62"/>
      <c r="NDZ28" s="62"/>
      <c r="NEA28" s="62"/>
      <c r="NEB28" s="62"/>
      <c r="NEC28" s="62"/>
      <c r="NED28" s="62"/>
      <c r="NEE28" s="62"/>
      <c r="NEF28" s="62"/>
      <c r="NEG28" s="62"/>
      <c r="NEH28" s="62"/>
      <c r="NEI28" s="62"/>
      <c r="NEJ28" s="62"/>
      <c r="NEK28" s="62"/>
      <c r="NEL28" s="62"/>
      <c r="NEM28" s="62"/>
      <c r="NEN28" s="62"/>
      <c r="NEO28" s="62"/>
      <c r="NEP28" s="62"/>
      <c r="NEQ28" s="62"/>
      <c r="NER28" s="62"/>
      <c r="NES28" s="62"/>
      <c r="NET28" s="62"/>
      <c r="NEU28" s="62"/>
      <c r="NEV28" s="62"/>
      <c r="NEW28" s="62"/>
      <c r="NEX28" s="62"/>
      <c r="NEY28" s="62"/>
      <c r="NEZ28" s="62"/>
      <c r="NFA28" s="62"/>
      <c r="NFB28" s="62"/>
      <c r="NFC28" s="62"/>
      <c r="NFD28" s="62"/>
      <c r="NFE28" s="62"/>
      <c r="NFF28" s="62"/>
      <c r="NFG28" s="62"/>
      <c r="NFH28" s="62"/>
      <c r="NFI28" s="62"/>
      <c r="NFJ28" s="62"/>
      <c r="NFK28" s="62"/>
      <c r="NFL28" s="62"/>
      <c r="NFM28" s="62"/>
      <c r="NFN28" s="62"/>
      <c r="NFO28" s="62"/>
      <c r="NFP28" s="62"/>
      <c r="NFQ28" s="62"/>
      <c r="NFR28" s="62"/>
      <c r="NFS28" s="62"/>
      <c r="NFT28" s="62"/>
      <c r="NFU28" s="62"/>
      <c r="NFV28" s="62"/>
      <c r="NFW28" s="62"/>
      <c r="NFX28" s="62"/>
      <c r="NFY28" s="62"/>
      <c r="NFZ28" s="62"/>
      <c r="NGA28" s="62"/>
      <c r="NGB28" s="62"/>
      <c r="NGC28" s="62"/>
      <c r="NGD28" s="62"/>
      <c r="NGE28" s="62"/>
      <c r="NGF28" s="62"/>
      <c r="NGG28" s="62"/>
      <c r="NGH28" s="62"/>
      <c r="NGI28" s="62"/>
      <c r="NGJ28" s="62"/>
      <c r="NGK28" s="62"/>
      <c r="NGL28" s="62"/>
      <c r="NGM28" s="62"/>
      <c r="NGN28" s="62"/>
      <c r="NGO28" s="62"/>
      <c r="NGP28" s="62"/>
      <c r="NGQ28" s="62"/>
      <c r="NGR28" s="62"/>
      <c r="NGS28" s="62"/>
      <c r="NGT28" s="62"/>
      <c r="NGU28" s="62"/>
      <c r="NGV28" s="62"/>
      <c r="NGW28" s="62"/>
      <c r="NGX28" s="62"/>
      <c r="NGY28" s="62"/>
      <c r="NGZ28" s="62"/>
      <c r="NHA28" s="62"/>
      <c r="NHB28" s="62"/>
      <c r="NHC28" s="62"/>
      <c r="NHD28" s="62"/>
      <c r="NHE28" s="62"/>
      <c r="NHF28" s="62"/>
      <c r="NHG28" s="62"/>
      <c r="NHH28" s="62"/>
      <c r="NHI28" s="62"/>
      <c r="NHJ28" s="62"/>
      <c r="NHK28" s="62"/>
      <c r="NHL28" s="62"/>
      <c r="NHM28" s="62"/>
      <c r="NHN28" s="62"/>
      <c r="NHO28" s="62"/>
      <c r="NHP28" s="62"/>
      <c r="NHQ28" s="62"/>
      <c r="NHR28" s="62"/>
      <c r="NHS28" s="62"/>
      <c r="NHT28" s="62"/>
      <c r="NHU28" s="62"/>
      <c r="NHV28" s="62"/>
      <c r="NHW28" s="62"/>
      <c r="NHX28" s="62"/>
      <c r="NHY28" s="62"/>
      <c r="NHZ28" s="62"/>
      <c r="NIA28" s="62"/>
      <c r="NIB28" s="62"/>
      <c r="NIC28" s="62"/>
      <c r="NID28" s="62"/>
      <c r="NIE28" s="62"/>
      <c r="NIF28" s="62"/>
      <c r="NIG28" s="62"/>
      <c r="NIH28" s="62"/>
      <c r="NII28" s="62"/>
      <c r="NIJ28" s="62"/>
      <c r="NIK28" s="62"/>
      <c r="NIL28" s="62"/>
      <c r="NIM28" s="62"/>
      <c r="NIN28" s="62"/>
      <c r="NIO28" s="62"/>
      <c r="NIP28" s="62"/>
      <c r="NIQ28" s="62"/>
      <c r="NIR28" s="62"/>
      <c r="NIS28" s="62"/>
      <c r="NIT28" s="62"/>
      <c r="NIU28" s="62"/>
      <c r="NIV28" s="62"/>
      <c r="NIW28" s="62"/>
      <c r="NIX28" s="62"/>
      <c r="NIY28" s="62"/>
      <c r="NIZ28" s="62"/>
      <c r="NJA28" s="62"/>
      <c r="NJB28" s="62"/>
      <c r="NJC28" s="62"/>
      <c r="NJD28" s="62"/>
      <c r="NJE28" s="62"/>
      <c r="NJF28" s="62"/>
      <c r="NJG28" s="62"/>
      <c r="NJH28" s="62"/>
      <c r="NJI28" s="62"/>
      <c r="NJJ28" s="62"/>
      <c r="NJK28" s="62"/>
      <c r="NJL28" s="62"/>
      <c r="NJM28" s="62"/>
      <c r="NJN28" s="62"/>
      <c r="NJO28" s="62"/>
      <c r="NJP28" s="62"/>
      <c r="NJQ28" s="62"/>
      <c r="NJR28" s="62"/>
      <c r="NJS28" s="62"/>
      <c r="NJT28" s="62"/>
      <c r="NJU28" s="62"/>
      <c r="NJV28" s="62"/>
      <c r="NJW28" s="62"/>
      <c r="NJX28" s="62"/>
      <c r="NJY28" s="62"/>
      <c r="NJZ28" s="62"/>
      <c r="NKA28" s="62"/>
      <c r="NKB28" s="62"/>
      <c r="NKC28" s="62"/>
      <c r="NKD28" s="62"/>
      <c r="NKE28" s="62"/>
      <c r="NKF28" s="62"/>
      <c r="NKG28" s="62"/>
      <c r="NKH28" s="62"/>
      <c r="NKI28" s="62"/>
      <c r="NKJ28" s="62"/>
      <c r="NKK28" s="62"/>
      <c r="NKL28" s="62"/>
      <c r="NKM28" s="62"/>
      <c r="NKN28" s="62"/>
      <c r="NKO28" s="62"/>
      <c r="NKP28" s="62"/>
      <c r="NKQ28" s="62"/>
      <c r="NKR28" s="62"/>
      <c r="NKS28" s="62"/>
      <c r="NKT28" s="62"/>
      <c r="NKU28" s="62"/>
      <c r="NKV28" s="62"/>
      <c r="NKW28" s="62"/>
      <c r="NKX28" s="62"/>
      <c r="NKY28" s="62"/>
      <c r="NKZ28" s="62"/>
      <c r="NLA28" s="62"/>
      <c r="NLB28" s="62"/>
      <c r="NLC28" s="62"/>
      <c r="NLD28" s="62"/>
      <c r="NLE28" s="62"/>
      <c r="NLF28" s="62"/>
      <c r="NLG28" s="62"/>
      <c r="NLH28" s="62"/>
      <c r="NLI28" s="62"/>
      <c r="NLJ28" s="62"/>
      <c r="NLK28" s="62"/>
      <c r="NLL28" s="62"/>
      <c r="NLM28" s="62"/>
      <c r="NLN28" s="62"/>
      <c r="NLO28" s="62"/>
      <c r="NLP28" s="62"/>
      <c r="NLQ28" s="62"/>
      <c r="NLR28" s="62"/>
      <c r="NLS28" s="62"/>
      <c r="NLT28" s="62"/>
      <c r="NLU28" s="62"/>
      <c r="NLV28" s="62"/>
      <c r="NLW28" s="62"/>
      <c r="NLX28" s="62"/>
      <c r="NLY28" s="62"/>
      <c r="NLZ28" s="62"/>
      <c r="NMA28" s="62"/>
      <c r="NMB28" s="62"/>
      <c r="NMC28" s="62"/>
      <c r="NMD28" s="62"/>
      <c r="NME28" s="62"/>
      <c r="NMF28" s="62"/>
      <c r="NMG28" s="62"/>
      <c r="NMH28" s="62"/>
      <c r="NMI28" s="62"/>
      <c r="NMJ28" s="62"/>
      <c r="NMK28" s="62"/>
      <c r="NML28" s="62"/>
      <c r="NMM28" s="62"/>
      <c r="NMN28" s="62"/>
      <c r="NMO28" s="62"/>
      <c r="NMP28" s="62"/>
      <c r="NMQ28" s="62"/>
      <c r="NMR28" s="62"/>
      <c r="NMS28" s="62"/>
      <c r="NMT28" s="62"/>
      <c r="NMU28" s="62"/>
      <c r="NMV28" s="62"/>
      <c r="NMW28" s="62"/>
      <c r="NMX28" s="62"/>
      <c r="NMY28" s="62"/>
      <c r="NMZ28" s="62"/>
      <c r="NNA28" s="62"/>
      <c r="NNB28" s="62"/>
      <c r="NNC28" s="62"/>
      <c r="NND28" s="62"/>
      <c r="NNE28" s="62"/>
      <c r="NNF28" s="62"/>
      <c r="NNG28" s="62"/>
      <c r="NNH28" s="62"/>
      <c r="NNI28" s="62"/>
      <c r="NNJ28" s="62"/>
      <c r="NNK28" s="62"/>
      <c r="NNL28" s="62"/>
      <c r="NNM28" s="62"/>
      <c r="NNN28" s="62"/>
      <c r="NNO28" s="62"/>
      <c r="NNP28" s="62"/>
      <c r="NNQ28" s="62"/>
      <c r="NNR28" s="62"/>
      <c r="NNS28" s="62"/>
      <c r="NNT28" s="62"/>
      <c r="NNU28" s="62"/>
      <c r="NNV28" s="62"/>
      <c r="NNW28" s="62"/>
      <c r="NNX28" s="62"/>
      <c r="NNY28" s="62"/>
      <c r="NNZ28" s="62"/>
      <c r="NOA28" s="62"/>
      <c r="NOB28" s="62"/>
      <c r="NOC28" s="62"/>
      <c r="NOD28" s="62"/>
      <c r="NOE28" s="62"/>
      <c r="NOF28" s="62"/>
      <c r="NOG28" s="62"/>
      <c r="NOH28" s="62"/>
      <c r="NOI28" s="62"/>
      <c r="NOJ28" s="62"/>
      <c r="NOK28" s="62"/>
      <c r="NOL28" s="62"/>
      <c r="NOM28" s="62"/>
      <c r="NON28" s="62"/>
      <c r="NOO28" s="62"/>
      <c r="NOP28" s="62"/>
      <c r="NOQ28" s="62"/>
      <c r="NOR28" s="62"/>
      <c r="NOS28" s="62"/>
      <c r="NOT28" s="62"/>
      <c r="NOU28" s="62"/>
      <c r="NOV28" s="62"/>
      <c r="NOW28" s="62"/>
      <c r="NOX28" s="62"/>
      <c r="NOY28" s="62"/>
      <c r="NOZ28" s="62"/>
      <c r="NPA28" s="62"/>
      <c r="NPB28" s="62"/>
      <c r="NPC28" s="62"/>
      <c r="NPD28" s="62"/>
      <c r="NPE28" s="62"/>
      <c r="NPF28" s="62"/>
      <c r="NPG28" s="62"/>
      <c r="NPH28" s="62"/>
      <c r="NPI28" s="62"/>
      <c r="NPJ28" s="62"/>
      <c r="NPK28" s="62"/>
      <c r="NPL28" s="62"/>
      <c r="NPM28" s="62"/>
      <c r="NPN28" s="62"/>
      <c r="NPO28" s="62"/>
      <c r="NPP28" s="62"/>
      <c r="NPQ28" s="62"/>
      <c r="NPR28" s="62"/>
      <c r="NPS28" s="62"/>
      <c r="NPT28" s="62"/>
      <c r="NPU28" s="62"/>
      <c r="NPV28" s="62"/>
      <c r="NPW28" s="62"/>
      <c r="NPX28" s="62"/>
      <c r="NPY28" s="62"/>
      <c r="NPZ28" s="62"/>
      <c r="NQA28" s="62"/>
      <c r="NQB28" s="62"/>
      <c r="NQC28" s="62"/>
      <c r="NQD28" s="62"/>
      <c r="NQE28" s="62"/>
      <c r="NQF28" s="62"/>
      <c r="NQG28" s="62"/>
      <c r="NQH28" s="62"/>
      <c r="NQI28" s="62"/>
      <c r="NQJ28" s="62"/>
      <c r="NQK28" s="62"/>
      <c r="NQL28" s="62"/>
      <c r="NQM28" s="62"/>
      <c r="NQN28" s="62"/>
      <c r="NQO28" s="62"/>
      <c r="NQP28" s="62"/>
      <c r="NQQ28" s="62"/>
      <c r="NQR28" s="62"/>
      <c r="NQS28" s="62"/>
      <c r="NQT28" s="62"/>
      <c r="NQU28" s="62"/>
      <c r="NQV28" s="62"/>
      <c r="NQW28" s="62"/>
      <c r="NQX28" s="62"/>
      <c r="NQY28" s="62"/>
      <c r="NQZ28" s="62"/>
      <c r="NRA28" s="62"/>
      <c r="NRB28" s="62"/>
      <c r="NRC28" s="62"/>
      <c r="NRD28" s="62"/>
      <c r="NRE28" s="62"/>
      <c r="NRF28" s="62"/>
      <c r="NRG28" s="62"/>
      <c r="NRH28" s="62"/>
      <c r="NRI28" s="62"/>
      <c r="NRJ28" s="62"/>
      <c r="NRK28" s="62"/>
      <c r="NRL28" s="62"/>
      <c r="NRM28" s="62"/>
      <c r="NRN28" s="62"/>
      <c r="NRO28" s="62"/>
      <c r="NRP28" s="62"/>
      <c r="NRQ28" s="62"/>
      <c r="NRR28" s="62"/>
      <c r="NRS28" s="62"/>
      <c r="NRT28" s="62"/>
      <c r="NRU28" s="62"/>
      <c r="NRV28" s="62"/>
      <c r="NRW28" s="62"/>
      <c r="NRX28" s="62"/>
      <c r="NRY28" s="62"/>
      <c r="NRZ28" s="62"/>
      <c r="NSA28" s="62"/>
      <c r="NSB28" s="62"/>
      <c r="NSC28" s="62"/>
      <c r="NSD28" s="62"/>
      <c r="NSE28" s="62"/>
      <c r="NSF28" s="62"/>
      <c r="NSG28" s="62"/>
      <c r="NSH28" s="62"/>
      <c r="NSI28" s="62"/>
      <c r="NSJ28" s="62"/>
      <c r="NSK28" s="62"/>
      <c r="NSL28" s="62"/>
      <c r="NSM28" s="62"/>
      <c r="NSN28" s="62"/>
      <c r="NSO28" s="62"/>
      <c r="NSP28" s="62"/>
      <c r="NSQ28" s="62"/>
      <c r="NSR28" s="62"/>
      <c r="NSS28" s="62"/>
      <c r="NST28" s="62"/>
      <c r="NSU28" s="62"/>
      <c r="NSV28" s="62"/>
      <c r="NSW28" s="62"/>
      <c r="NSX28" s="62"/>
      <c r="NSY28" s="62"/>
      <c r="NSZ28" s="62"/>
      <c r="NTA28" s="62"/>
      <c r="NTB28" s="62"/>
      <c r="NTC28" s="62"/>
      <c r="NTD28" s="62"/>
      <c r="NTE28" s="62"/>
      <c r="NTF28" s="62"/>
      <c r="NTG28" s="62"/>
      <c r="NTH28" s="62"/>
      <c r="NTI28" s="62"/>
      <c r="NTJ28" s="62"/>
      <c r="NTK28" s="62"/>
      <c r="NTL28" s="62"/>
      <c r="NTM28" s="62"/>
      <c r="NTN28" s="62"/>
      <c r="NTO28" s="62"/>
      <c r="NTP28" s="62"/>
      <c r="NTQ28" s="62"/>
      <c r="NTR28" s="62"/>
      <c r="NTS28" s="62"/>
      <c r="NTT28" s="62"/>
      <c r="NTU28" s="62"/>
      <c r="NTV28" s="62"/>
      <c r="NTW28" s="62"/>
      <c r="NTX28" s="62"/>
      <c r="NTY28" s="62"/>
      <c r="NTZ28" s="62"/>
      <c r="NUA28" s="62"/>
      <c r="NUB28" s="62"/>
      <c r="NUC28" s="62"/>
      <c r="NUD28" s="62"/>
      <c r="NUE28" s="62"/>
      <c r="NUF28" s="62"/>
      <c r="NUG28" s="62"/>
      <c r="NUH28" s="62"/>
      <c r="NUI28" s="62"/>
      <c r="NUJ28" s="62"/>
      <c r="NUK28" s="62"/>
      <c r="NUL28" s="62"/>
      <c r="NUM28" s="62"/>
      <c r="NUN28" s="62"/>
      <c r="NUO28" s="62"/>
      <c r="NUP28" s="62"/>
      <c r="NUQ28" s="62"/>
      <c r="NUR28" s="62"/>
      <c r="NUS28" s="62"/>
      <c r="NUT28" s="62"/>
      <c r="NUU28" s="62"/>
      <c r="NUV28" s="62"/>
      <c r="NUW28" s="62"/>
      <c r="NUX28" s="62"/>
      <c r="NUY28" s="62"/>
      <c r="NUZ28" s="62"/>
      <c r="NVA28" s="62"/>
      <c r="NVB28" s="62"/>
      <c r="NVC28" s="62"/>
      <c r="NVD28" s="62"/>
      <c r="NVE28" s="62"/>
      <c r="NVF28" s="62"/>
      <c r="NVG28" s="62"/>
      <c r="NVH28" s="62"/>
      <c r="NVI28" s="62"/>
      <c r="NVJ28" s="62"/>
      <c r="NVK28" s="62"/>
      <c r="NVL28" s="62"/>
      <c r="NVM28" s="62"/>
      <c r="NVN28" s="62"/>
      <c r="NVO28" s="62"/>
      <c r="NVP28" s="62"/>
      <c r="NVQ28" s="62"/>
      <c r="NVR28" s="62"/>
      <c r="NVS28" s="62"/>
      <c r="NVT28" s="62"/>
      <c r="NVU28" s="62"/>
      <c r="NVV28" s="62"/>
      <c r="NVW28" s="62"/>
      <c r="NVX28" s="62"/>
      <c r="NVY28" s="62"/>
      <c r="NVZ28" s="62"/>
      <c r="NWA28" s="62"/>
      <c r="NWB28" s="62"/>
      <c r="NWC28" s="62"/>
      <c r="NWD28" s="62"/>
      <c r="NWE28" s="62"/>
      <c r="NWF28" s="62"/>
      <c r="NWG28" s="62"/>
      <c r="NWH28" s="62"/>
      <c r="NWI28" s="62"/>
      <c r="NWJ28" s="62"/>
      <c r="NWK28" s="62"/>
      <c r="NWL28" s="62"/>
      <c r="NWM28" s="62"/>
      <c r="NWN28" s="62"/>
      <c r="NWO28" s="62"/>
      <c r="NWP28" s="62"/>
      <c r="NWQ28" s="62"/>
      <c r="NWR28" s="62"/>
      <c r="NWS28" s="62"/>
      <c r="NWT28" s="62"/>
      <c r="NWU28" s="62"/>
      <c r="NWV28" s="62"/>
      <c r="NWW28" s="62"/>
      <c r="NWX28" s="62"/>
      <c r="NWY28" s="62"/>
      <c r="NWZ28" s="62"/>
      <c r="NXA28" s="62"/>
      <c r="NXB28" s="62"/>
      <c r="NXC28" s="62"/>
      <c r="NXD28" s="62"/>
      <c r="NXE28" s="62"/>
      <c r="NXF28" s="62"/>
      <c r="NXG28" s="62"/>
      <c r="NXH28" s="62"/>
      <c r="NXI28" s="62"/>
      <c r="NXJ28" s="62"/>
      <c r="NXK28" s="62"/>
      <c r="NXL28" s="62"/>
      <c r="NXM28" s="62"/>
      <c r="NXN28" s="62"/>
      <c r="NXO28" s="62"/>
      <c r="NXP28" s="62"/>
      <c r="NXQ28" s="62"/>
      <c r="NXR28" s="62"/>
      <c r="NXS28" s="62"/>
      <c r="NXT28" s="62"/>
      <c r="NXU28" s="62"/>
      <c r="NXV28" s="62"/>
      <c r="NXW28" s="62"/>
      <c r="NXX28" s="62"/>
      <c r="NXY28" s="62"/>
      <c r="NXZ28" s="62"/>
      <c r="NYA28" s="62"/>
      <c r="NYB28" s="62"/>
      <c r="NYC28" s="62"/>
      <c r="NYD28" s="62"/>
      <c r="NYE28" s="62"/>
      <c r="NYF28" s="62"/>
      <c r="NYG28" s="62"/>
      <c r="NYH28" s="62"/>
      <c r="NYI28" s="62"/>
      <c r="NYJ28" s="62"/>
      <c r="NYK28" s="62"/>
      <c r="NYL28" s="62"/>
      <c r="NYM28" s="62"/>
      <c r="NYN28" s="62"/>
      <c r="NYO28" s="62"/>
      <c r="NYP28" s="62"/>
      <c r="NYQ28" s="62"/>
      <c r="NYR28" s="62"/>
      <c r="NYS28" s="62"/>
      <c r="NYT28" s="62"/>
      <c r="NYU28" s="62"/>
      <c r="NYV28" s="62"/>
      <c r="NYW28" s="62"/>
      <c r="NYX28" s="62"/>
      <c r="NYY28" s="62"/>
      <c r="NYZ28" s="62"/>
      <c r="NZA28" s="62"/>
      <c r="NZB28" s="62"/>
      <c r="NZC28" s="62"/>
      <c r="NZD28" s="62"/>
      <c r="NZE28" s="62"/>
      <c r="NZF28" s="62"/>
      <c r="NZG28" s="62"/>
      <c r="NZH28" s="62"/>
      <c r="NZI28" s="62"/>
      <c r="NZJ28" s="62"/>
      <c r="NZK28" s="62"/>
      <c r="NZL28" s="62"/>
      <c r="NZM28" s="62"/>
      <c r="NZN28" s="62"/>
      <c r="NZO28" s="62"/>
      <c r="NZP28" s="62"/>
      <c r="NZQ28" s="62"/>
      <c r="NZR28" s="62"/>
      <c r="NZS28" s="62"/>
      <c r="NZT28" s="62"/>
      <c r="NZU28" s="62"/>
      <c r="NZV28" s="62"/>
      <c r="NZW28" s="62"/>
      <c r="NZX28" s="62"/>
      <c r="NZY28" s="62"/>
      <c r="NZZ28" s="62"/>
      <c r="OAA28" s="62"/>
      <c r="OAB28" s="62"/>
      <c r="OAC28" s="62"/>
      <c r="OAD28" s="62"/>
      <c r="OAE28" s="62"/>
      <c r="OAF28" s="62"/>
      <c r="OAG28" s="62"/>
      <c r="OAH28" s="62"/>
      <c r="OAI28" s="62"/>
      <c r="OAJ28" s="62"/>
      <c r="OAK28" s="62"/>
      <c r="OAL28" s="62"/>
      <c r="OAM28" s="62"/>
      <c r="OAN28" s="62"/>
      <c r="OAO28" s="62"/>
      <c r="OAP28" s="62"/>
      <c r="OAQ28" s="62"/>
      <c r="OAR28" s="62"/>
      <c r="OAS28" s="62"/>
      <c r="OAT28" s="62"/>
      <c r="OAU28" s="62"/>
      <c r="OAV28" s="62"/>
      <c r="OAW28" s="62"/>
      <c r="OAX28" s="62"/>
      <c r="OAY28" s="62"/>
      <c r="OAZ28" s="62"/>
      <c r="OBA28" s="62"/>
      <c r="OBB28" s="62"/>
      <c r="OBC28" s="62"/>
      <c r="OBD28" s="62"/>
      <c r="OBE28" s="62"/>
      <c r="OBF28" s="62"/>
      <c r="OBG28" s="62"/>
      <c r="OBH28" s="62"/>
      <c r="OBI28" s="62"/>
      <c r="OBJ28" s="62"/>
      <c r="OBK28" s="62"/>
      <c r="OBL28" s="62"/>
      <c r="OBM28" s="62"/>
      <c r="OBN28" s="62"/>
      <c r="OBO28" s="62"/>
      <c r="OBP28" s="62"/>
      <c r="OBQ28" s="62"/>
      <c r="OBR28" s="62"/>
      <c r="OBS28" s="62"/>
      <c r="OBT28" s="62"/>
      <c r="OBU28" s="62"/>
      <c r="OBV28" s="62"/>
      <c r="OBW28" s="62"/>
      <c r="OBX28" s="62"/>
      <c r="OBY28" s="62"/>
      <c r="OBZ28" s="62"/>
      <c r="OCA28" s="62"/>
      <c r="OCB28" s="62"/>
      <c r="OCC28" s="62"/>
      <c r="OCD28" s="62"/>
      <c r="OCE28" s="62"/>
      <c r="OCF28" s="62"/>
      <c r="OCG28" s="62"/>
      <c r="OCH28" s="62"/>
      <c r="OCI28" s="62"/>
      <c r="OCJ28" s="62"/>
      <c r="OCK28" s="62"/>
      <c r="OCL28" s="62"/>
      <c r="OCM28" s="62"/>
      <c r="OCN28" s="62"/>
      <c r="OCO28" s="62"/>
      <c r="OCP28" s="62"/>
      <c r="OCQ28" s="62"/>
      <c r="OCR28" s="62"/>
      <c r="OCS28" s="62"/>
      <c r="OCT28" s="62"/>
      <c r="OCU28" s="62"/>
      <c r="OCV28" s="62"/>
      <c r="OCW28" s="62"/>
      <c r="OCX28" s="62"/>
      <c r="OCY28" s="62"/>
      <c r="OCZ28" s="62"/>
      <c r="ODA28" s="62"/>
      <c r="ODB28" s="62"/>
      <c r="ODC28" s="62"/>
      <c r="ODD28" s="62"/>
      <c r="ODE28" s="62"/>
      <c r="ODF28" s="62"/>
      <c r="ODG28" s="62"/>
      <c r="ODH28" s="62"/>
      <c r="ODI28" s="62"/>
      <c r="ODJ28" s="62"/>
      <c r="ODK28" s="62"/>
      <c r="ODL28" s="62"/>
      <c r="ODM28" s="62"/>
      <c r="ODN28" s="62"/>
      <c r="ODO28" s="62"/>
      <c r="ODP28" s="62"/>
      <c r="ODQ28" s="62"/>
      <c r="ODR28" s="62"/>
      <c r="ODS28" s="62"/>
      <c r="ODT28" s="62"/>
      <c r="ODU28" s="62"/>
      <c r="ODV28" s="62"/>
      <c r="ODW28" s="62"/>
      <c r="ODX28" s="62"/>
      <c r="ODY28" s="62"/>
      <c r="ODZ28" s="62"/>
      <c r="OEA28" s="62"/>
      <c r="OEB28" s="62"/>
      <c r="OEC28" s="62"/>
      <c r="OED28" s="62"/>
      <c r="OEE28" s="62"/>
      <c r="OEF28" s="62"/>
      <c r="OEG28" s="62"/>
      <c r="OEH28" s="62"/>
      <c r="OEI28" s="62"/>
      <c r="OEJ28" s="62"/>
      <c r="OEK28" s="62"/>
      <c r="OEL28" s="62"/>
      <c r="OEM28" s="62"/>
      <c r="OEN28" s="62"/>
      <c r="OEO28" s="62"/>
      <c r="OEP28" s="62"/>
      <c r="OEQ28" s="62"/>
      <c r="OER28" s="62"/>
      <c r="OES28" s="62"/>
      <c r="OET28" s="62"/>
      <c r="OEU28" s="62"/>
      <c r="OEV28" s="62"/>
      <c r="OEW28" s="62"/>
      <c r="OEX28" s="62"/>
      <c r="OEY28" s="62"/>
      <c r="OEZ28" s="62"/>
      <c r="OFA28" s="62"/>
      <c r="OFB28" s="62"/>
      <c r="OFC28" s="62"/>
      <c r="OFD28" s="62"/>
      <c r="OFE28" s="62"/>
      <c r="OFF28" s="62"/>
      <c r="OFG28" s="62"/>
      <c r="OFH28" s="62"/>
      <c r="OFI28" s="62"/>
      <c r="OFJ28" s="62"/>
      <c r="OFK28" s="62"/>
      <c r="OFL28" s="62"/>
      <c r="OFM28" s="62"/>
      <c r="OFN28" s="62"/>
      <c r="OFO28" s="62"/>
      <c r="OFP28" s="62"/>
      <c r="OFQ28" s="62"/>
      <c r="OFR28" s="62"/>
      <c r="OFS28" s="62"/>
      <c r="OFT28" s="62"/>
      <c r="OFU28" s="62"/>
      <c r="OFV28" s="62"/>
      <c r="OFW28" s="62"/>
      <c r="OFX28" s="62"/>
      <c r="OFY28" s="62"/>
      <c r="OFZ28" s="62"/>
      <c r="OGA28" s="62"/>
      <c r="OGB28" s="62"/>
      <c r="OGC28" s="62"/>
      <c r="OGD28" s="62"/>
      <c r="OGE28" s="62"/>
      <c r="OGF28" s="62"/>
      <c r="OGG28" s="62"/>
      <c r="OGH28" s="62"/>
      <c r="OGI28" s="62"/>
      <c r="OGJ28" s="62"/>
      <c r="OGK28" s="62"/>
      <c r="OGL28" s="62"/>
      <c r="OGM28" s="62"/>
      <c r="OGN28" s="62"/>
      <c r="OGO28" s="62"/>
      <c r="OGP28" s="62"/>
      <c r="OGQ28" s="62"/>
      <c r="OGR28" s="62"/>
      <c r="OGS28" s="62"/>
      <c r="OGT28" s="62"/>
      <c r="OGU28" s="62"/>
      <c r="OGV28" s="62"/>
      <c r="OGW28" s="62"/>
      <c r="OGX28" s="62"/>
      <c r="OGY28" s="62"/>
      <c r="OGZ28" s="62"/>
      <c r="OHA28" s="62"/>
      <c r="OHB28" s="62"/>
      <c r="OHC28" s="62"/>
      <c r="OHD28" s="62"/>
      <c r="OHE28" s="62"/>
      <c r="OHF28" s="62"/>
      <c r="OHG28" s="62"/>
      <c r="OHH28" s="62"/>
      <c r="OHI28" s="62"/>
      <c r="OHJ28" s="62"/>
      <c r="OHK28" s="62"/>
      <c r="OHL28" s="62"/>
      <c r="OHM28" s="62"/>
      <c r="OHN28" s="62"/>
      <c r="OHO28" s="62"/>
      <c r="OHP28" s="62"/>
      <c r="OHQ28" s="62"/>
      <c r="OHR28" s="62"/>
      <c r="OHS28" s="62"/>
      <c r="OHT28" s="62"/>
      <c r="OHU28" s="62"/>
      <c r="OHV28" s="62"/>
      <c r="OHW28" s="62"/>
      <c r="OHX28" s="62"/>
      <c r="OHY28" s="62"/>
      <c r="OHZ28" s="62"/>
      <c r="OIA28" s="62"/>
      <c r="OIB28" s="62"/>
      <c r="OIC28" s="62"/>
      <c r="OID28" s="62"/>
      <c r="OIE28" s="62"/>
      <c r="OIF28" s="62"/>
      <c r="OIG28" s="62"/>
      <c r="OIH28" s="62"/>
      <c r="OII28" s="62"/>
      <c r="OIJ28" s="62"/>
      <c r="OIK28" s="62"/>
      <c r="OIL28" s="62"/>
      <c r="OIM28" s="62"/>
      <c r="OIN28" s="62"/>
      <c r="OIO28" s="62"/>
      <c r="OIP28" s="62"/>
      <c r="OIQ28" s="62"/>
      <c r="OIR28" s="62"/>
      <c r="OIS28" s="62"/>
      <c r="OIT28" s="62"/>
      <c r="OIU28" s="62"/>
      <c r="OIV28" s="62"/>
      <c r="OIW28" s="62"/>
      <c r="OIX28" s="62"/>
      <c r="OIY28" s="62"/>
      <c r="OIZ28" s="62"/>
      <c r="OJA28" s="62"/>
      <c r="OJB28" s="62"/>
      <c r="OJC28" s="62"/>
      <c r="OJD28" s="62"/>
      <c r="OJE28" s="62"/>
      <c r="OJF28" s="62"/>
      <c r="OJG28" s="62"/>
      <c r="OJH28" s="62"/>
      <c r="OJI28" s="62"/>
      <c r="OJJ28" s="62"/>
      <c r="OJK28" s="62"/>
      <c r="OJL28" s="62"/>
      <c r="OJM28" s="62"/>
      <c r="OJN28" s="62"/>
      <c r="OJO28" s="62"/>
      <c r="OJP28" s="62"/>
      <c r="OJQ28" s="62"/>
      <c r="OJR28" s="62"/>
      <c r="OJS28" s="62"/>
      <c r="OJT28" s="62"/>
      <c r="OJU28" s="62"/>
      <c r="OJV28" s="62"/>
      <c r="OJW28" s="62"/>
      <c r="OJX28" s="62"/>
      <c r="OJY28" s="62"/>
      <c r="OJZ28" s="62"/>
      <c r="OKA28" s="62"/>
      <c r="OKB28" s="62"/>
      <c r="OKC28" s="62"/>
      <c r="OKD28" s="62"/>
      <c r="OKE28" s="62"/>
      <c r="OKF28" s="62"/>
      <c r="OKG28" s="62"/>
      <c r="OKH28" s="62"/>
      <c r="OKI28" s="62"/>
      <c r="OKJ28" s="62"/>
      <c r="OKK28" s="62"/>
      <c r="OKL28" s="62"/>
      <c r="OKM28" s="62"/>
      <c r="OKN28" s="62"/>
      <c r="OKO28" s="62"/>
      <c r="OKP28" s="62"/>
      <c r="OKQ28" s="62"/>
      <c r="OKR28" s="62"/>
      <c r="OKS28" s="62"/>
      <c r="OKT28" s="62"/>
      <c r="OKU28" s="62"/>
      <c r="OKV28" s="62"/>
      <c r="OKW28" s="62"/>
      <c r="OKX28" s="62"/>
      <c r="OKY28" s="62"/>
      <c r="OKZ28" s="62"/>
      <c r="OLA28" s="62"/>
      <c r="OLB28" s="62"/>
      <c r="OLC28" s="62"/>
      <c r="OLD28" s="62"/>
      <c r="OLE28" s="62"/>
      <c r="OLF28" s="62"/>
      <c r="OLG28" s="62"/>
      <c r="OLH28" s="62"/>
      <c r="OLI28" s="62"/>
      <c r="OLJ28" s="62"/>
      <c r="OLK28" s="62"/>
      <c r="OLL28" s="62"/>
      <c r="OLM28" s="62"/>
      <c r="OLN28" s="62"/>
      <c r="OLO28" s="62"/>
      <c r="OLP28" s="62"/>
      <c r="OLQ28" s="62"/>
      <c r="OLR28" s="62"/>
      <c r="OLS28" s="62"/>
      <c r="OLT28" s="62"/>
      <c r="OLU28" s="62"/>
      <c r="OLV28" s="62"/>
      <c r="OLW28" s="62"/>
      <c r="OLX28" s="62"/>
      <c r="OLY28" s="62"/>
      <c r="OLZ28" s="62"/>
      <c r="OMA28" s="62"/>
      <c r="OMB28" s="62"/>
      <c r="OMC28" s="62"/>
      <c r="OMD28" s="62"/>
      <c r="OME28" s="62"/>
      <c r="OMF28" s="62"/>
      <c r="OMG28" s="62"/>
      <c r="OMH28" s="62"/>
      <c r="OMI28" s="62"/>
      <c r="OMJ28" s="62"/>
      <c r="OMK28" s="62"/>
      <c r="OML28" s="62"/>
      <c r="OMM28" s="62"/>
      <c r="OMN28" s="62"/>
      <c r="OMO28" s="62"/>
      <c r="OMP28" s="62"/>
      <c r="OMQ28" s="62"/>
      <c r="OMR28" s="62"/>
      <c r="OMS28" s="62"/>
      <c r="OMT28" s="62"/>
      <c r="OMU28" s="62"/>
      <c r="OMV28" s="62"/>
      <c r="OMW28" s="62"/>
      <c r="OMX28" s="62"/>
      <c r="OMY28" s="62"/>
      <c r="OMZ28" s="62"/>
      <c r="ONA28" s="62"/>
      <c r="ONB28" s="62"/>
      <c r="ONC28" s="62"/>
      <c r="OND28" s="62"/>
      <c r="ONE28" s="62"/>
      <c r="ONF28" s="62"/>
      <c r="ONG28" s="62"/>
      <c r="ONH28" s="62"/>
      <c r="ONI28" s="62"/>
      <c r="ONJ28" s="62"/>
      <c r="ONK28" s="62"/>
      <c r="ONL28" s="62"/>
      <c r="ONM28" s="62"/>
      <c r="ONN28" s="62"/>
      <c r="ONO28" s="62"/>
      <c r="ONP28" s="62"/>
      <c r="ONQ28" s="62"/>
      <c r="ONR28" s="62"/>
      <c r="ONS28" s="62"/>
      <c r="ONT28" s="62"/>
      <c r="ONU28" s="62"/>
      <c r="ONV28" s="62"/>
      <c r="ONW28" s="62"/>
      <c r="ONX28" s="62"/>
      <c r="ONY28" s="62"/>
      <c r="ONZ28" s="62"/>
      <c r="OOA28" s="62"/>
      <c r="OOB28" s="62"/>
      <c r="OOC28" s="62"/>
      <c r="OOD28" s="62"/>
      <c r="OOE28" s="62"/>
      <c r="OOF28" s="62"/>
      <c r="OOG28" s="62"/>
      <c r="OOH28" s="62"/>
      <c r="OOI28" s="62"/>
      <c r="OOJ28" s="62"/>
      <c r="OOK28" s="62"/>
      <c r="OOL28" s="62"/>
      <c r="OOM28" s="62"/>
      <c r="OON28" s="62"/>
      <c r="OOO28" s="62"/>
      <c r="OOP28" s="62"/>
      <c r="OOQ28" s="62"/>
      <c r="OOR28" s="62"/>
      <c r="OOS28" s="62"/>
      <c r="OOT28" s="62"/>
      <c r="OOU28" s="62"/>
      <c r="OOV28" s="62"/>
      <c r="OOW28" s="62"/>
      <c r="OOX28" s="62"/>
      <c r="OOY28" s="62"/>
      <c r="OOZ28" s="62"/>
      <c r="OPA28" s="62"/>
      <c r="OPB28" s="62"/>
      <c r="OPC28" s="62"/>
      <c r="OPD28" s="62"/>
      <c r="OPE28" s="62"/>
      <c r="OPF28" s="62"/>
      <c r="OPG28" s="62"/>
      <c r="OPH28" s="62"/>
      <c r="OPI28" s="62"/>
      <c r="OPJ28" s="62"/>
      <c r="OPK28" s="62"/>
      <c r="OPL28" s="62"/>
      <c r="OPM28" s="62"/>
      <c r="OPN28" s="62"/>
      <c r="OPO28" s="62"/>
      <c r="OPP28" s="62"/>
      <c r="OPQ28" s="62"/>
      <c r="OPR28" s="62"/>
      <c r="OPS28" s="62"/>
      <c r="OPT28" s="62"/>
      <c r="OPU28" s="62"/>
      <c r="OPV28" s="62"/>
      <c r="OPW28" s="62"/>
      <c r="OPX28" s="62"/>
      <c r="OPY28" s="62"/>
      <c r="OPZ28" s="62"/>
      <c r="OQA28" s="62"/>
      <c r="OQB28" s="62"/>
      <c r="OQC28" s="62"/>
      <c r="OQD28" s="62"/>
      <c r="OQE28" s="62"/>
      <c r="OQF28" s="62"/>
      <c r="OQG28" s="62"/>
      <c r="OQH28" s="62"/>
      <c r="OQI28" s="62"/>
      <c r="OQJ28" s="62"/>
      <c r="OQK28" s="62"/>
      <c r="OQL28" s="62"/>
      <c r="OQM28" s="62"/>
      <c r="OQN28" s="62"/>
      <c r="OQO28" s="62"/>
      <c r="OQP28" s="62"/>
      <c r="OQQ28" s="62"/>
      <c r="OQR28" s="62"/>
      <c r="OQS28" s="62"/>
      <c r="OQT28" s="62"/>
      <c r="OQU28" s="62"/>
      <c r="OQV28" s="62"/>
      <c r="OQW28" s="62"/>
      <c r="OQX28" s="62"/>
      <c r="OQY28" s="62"/>
      <c r="OQZ28" s="62"/>
      <c r="ORA28" s="62"/>
      <c r="ORB28" s="62"/>
      <c r="ORC28" s="62"/>
      <c r="ORD28" s="62"/>
      <c r="ORE28" s="62"/>
      <c r="ORF28" s="62"/>
      <c r="ORG28" s="62"/>
      <c r="ORH28" s="62"/>
      <c r="ORI28" s="62"/>
      <c r="ORJ28" s="62"/>
      <c r="ORK28" s="62"/>
      <c r="ORL28" s="62"/>
      <c r="ORM28" s="62"/>
      <c r="ORN28" s="62"/>
      <c r="ORO28" s="62"/>
      <c r="ORP28" s="62"/>
      <c r="ORQ28" s="62"/>
      <c r="ORR28" s="62"/>
      <c r="ORS28" s="62"/>
      <c r="ORT28" s="62"/>
      <c r="ORU28" s="62"/>
      <c r="ORV28" s="62"/>
      <c r="ORW28" s="62"/>
      <c r="ORX28" s="62"/>
      <c r="ORY28" s="62"/>
      <c r="ORZ28" s="62"/>
      <c r="OSA28" s="62"/>
      <c r="OSB28" s="62"/>
      <c r="OSC28" s="62"/>
      <c r="OSD28" s="62"/>
      <c r="OSE28" s="62"/>
      <c r="OSF28" s="62"/>
      <c r="OSG28" s="62"/>
      <c r="OSH28" s="62"/>
      <c r="OSI28" s="62"/>
      <c r="OSJ28" s="62"/>
      <c r="OSK28" s="62"/>
      <c r="OSL28" s="62"/>
      <c r="OSM28" s="62"/>
      <c r="OSN28" s="62"/>
      <c r="OSO28" s="62"/>
      <c r="OSP28" s="62"/>
      <c r="OSQ28" s="62"/>
      <c r="OSR28" s="62"/>
      <c r="OSS28" s="62"/>
      <c r="OST28" s="62"/>
      <c r="OSU28" s="62"/>
      <c r="OSV28" s="62"/>
      <c r="OSW28" s="62"/>
      <c r="OSX28" s="62"/>
      <c r="OSY28" s="62"/>
      <c r="OSZ28" s="62"/>
      <c r="OTA28" s="62"/>
      <c r="OTB28" s="62"/>
      <c r="OTC28" s="62"/>
      <c r="OTD28" s="62"/>
      <c r="OTE28" s="62"/>
      <c r="OTF28" s="62"/>
      <c r="OTG28" s="62"/>
      <c r="OTH28" s="62"/>
      <c r="OTI28" s="62"/>
      <c r="OTJ28" s="62"/>
      <c r="OTK28" s="62"/>
      <c r="OTL28" s="62"/>
      <c r="OTM28" s="62"/>
      <c r="OTN28" s="62"/>
      <c r="OTO28" s="62"/>
      <c r="OTP28" s="62"/>
      <c r="OTQ28" s="62"/>
      <c r="OTR28" s="62"/>
      <c r="OTS28" s="62"/>
      <c r="OTT28" s="62"/>
      <c r="OTU28" s="62"/>
      <c r="OTV28" s="62"/>
      <c r="OTW28" s="62"/>
      <c r="OTX28" s="62"/>
      <c r="OTY28" s="62"/>
      <c r="OTZ28" s="62"/>
      <c r="OUA28" s="62"/>
      <c r="OUB28" s="62"/>
      <c r="OUC28" s="62"/>
      <c r="OUD28" s="62"/>
      <c r="OUE28" s="62"/>
      <c r="OUF28" s="62"/>
      <c r="OUG28" s="62"/>
      <c r="OUH28" s="62"/>
      <c r="OUI28" s="62"/>
      <c r="OUJ28" s="62"/>
      <c r="OUK28" s="62"/>
      <c r="OUL28" s="62"/>
      <c r="OUM28" s="62"/>
      <c r="OUN28" s="62"/>
      <c r="OUO28" s="62"/>
      <c r="OUP28" s="62"/>
      <c r="OUQ28" s="62"/>
      <c r="OUR28" s="62"/>
      <c r="OUS28" s="62"/>
      <c r="OUT28" s="62"/>
      <c r="OUU28" s="62"/>
      <c r="OUV28" s="62"/>
      <c r="OUW28" s="62"/>
      <c r="OUX28" s="62"/>
      <c r="OUY28" s="62"/>
      <c r="OUZ28" s="62"/>
      <c r="OVA28" s="62"/>
      <c r="OVB28" s="62"/>
      <c r="OVC28" s="62"/>
      <c r="OVD28" s="62"/>
      <c r="OVE28" s="62"/>
      <c r="OVF28" s="62"/>
      <c r="OVG28" s="62"/>
      <c r="OVH28" s="62"/>
      <c r="OVI28" s="62"/>
      <c r="OVJ28" s="62"/>
      <c r="OVK28" s="62"/>
      <c r="OVL28" s="62"/>
      <c r="OVM28" s="62"/>
      <c r="OVN28" s="62"/>
      <c r="OVO28" s="62"/>
      <c r="OVP28" s="62"/>
      <c r="OVQ28" s="62"/>
      <c r="OVR28" s="62"/>
      <c r="OVS28" s="62"/>
      <c r="OVT28" s="62"/>
      <c r="OVU28" s="62"/>
      <c r="OVV28" s="62"/>
      <c r="OVW28" s="62"/>
      <c r="OVX28" s="62"/>
      <c r="OVY28" s="62"/>
      <c r="OVZ28" s="62"/>
      <c r="OWA28" s="62"/>
      <c r="OWB28" s="62"/>
      <c r="OWC28" s="62"/>
      <c r="OWD28" s="62"/>
      <c r="OWE28" s="62"/>
      <c r="OWF28" s="62"/>
      <c r="OWG28" s="62"/>
      <c r="OWH28" s="62"/>
      <c r="OWI28" s="62"/>
      <c r="OWJ28" s="62"/>
      <c r="OWK28" s="62"/>
      <c r="OWL28" s="62"/>
      <c r="OWM28" s="62"/>
      <c r="OWN28" s="62"/>
      <c r="OWO28" s="62"/>
      <c r="OWP28" s="62"/>
      <c r="OWQ28" s="62"/>
      <c r="OWR28" s="62"/>
      <c r="OWS28" s="62"/>
      <c r="OWT28" s="62"/>
      <c r="OWU28" s="62"/>
      <c r="OWV28" s="62"/>
      <c r="OWW28" s="62"/>
      <c r="OWX28" s="62"/>
      <c r="OWY28" s="62"/>
      <c r="OWZ28" s="62"/>
      <c r="OXA28" s="62"/>
      <c r="OXB28" s="62"/>
      <c r="OXC28" s="62"/>
      <c r="OXD28" s="62"/>
      <c r="OXE28" s="62"/>
      <c r="OXF28" s="62"/>
      <c r="OXG28" s="62"/>
      <c r="OXH28" s="62"/>
      <c r="OXI28" s="62"/>
      <c r="OXJ28" s="62"/>
      <c r="OXK28" s="62"/>
      <c r="OXL28" s="62"/>
      <c r="OXM28" s="62"/>
      <c r="OXN28" s="62"/>
      <c r="OXO28" s="62"/>
      <c r="OXP28" s="62"/>
      <c r="OXQ28" s="62"/>
      <c r="OXR28" s="62"/>
      <c r="OXS28" s="62"/>
      <c r="OXT28" s="62"/>
      <c r="OXU28" s="62"/>
      <c r="OXV28" s="62"/>
      <c r="OXW28" s="62"/>
      <c r="OXX28" s="62"/>
      <c r="OXY28" s="62"/>
      <c r="OXZ28" s="62"/>
      <c r="OYA28" s="62"/>
      <c r="OYB28" s="62"/>
      <c r="OYC28" s="62"/>
      <c r="OYD28" s="62"/>
      <c r="OYE28" s="62"/>
      <c r="OYF28" s="62"/>
      <c r="OYG28" s="62"/>
      <c r="OYH28" s="62"/>
      <c r="OYI28" s="62"/>
      <c r="OYJ28" s="62"/>
      <c r="OYK28" s="62"/>
      <c r="OYL28" s="62"/>
      <c r="OYM28" s="62"/>
      <c r="OYN28" s="62"/>
      <c r="OYO28" s="62"/>
      <c r="OYP28" s="62"/>
      <c r="OYQ28" s="62"/>
      <c r="OYR28" s="62"/>
      <c r="OYS28" s="62"/>
      <c r="OYT28" s="62"/>
      <c r="OYU28" s="62"/>
      <c r="OYV28" s="62"/>
      <c r="OYW28" s="62"/>
      <c r="OYX28" s="62"/>
      <c r="OYY28" s="62"/>
      <c r="OYZ28" s="62"/>
      <c r="OZA28" s="62"/>
      <c r="OZB28" s="62"/>
      <c r="OZC28" s="62"/>
      <c r="OZD28" s="62"/>
      <c r="OZE28" s="62"/>
      <c r="OZF28" s="62"/>
      <c r="OZG28" s="62"/>
      <c r="OZH28" s="62"/>
      <c r="OZI28" s="62"/>
      <c r="OZJ28" s="62"/>
      <c r="OZK28" s="62"/>
      <c r="OZL28" s="62"/>
      <c r="OZM28" s="62"/>
      <c r="OZN28" s="62"/>
      <c r="OZO28" s="62"/>
      <c r="OZP28" s="62"/>
      <c r="OZQ28" s="62"/>
      <c r="OZR28" s="62"/>
      <c r="OZS28" s="62"/>
      <c r="OZT28" s="62"/>
      <c r="OZU28" s="62"/>
      <c r="OZV28" s="62"/>
      <c r="OZW28" s="62"/>
      <c r="OZX28" s="62"/>
      <c r="OZY28" s="62"/>
      <c r="OZZ28" s="62"/>
      <c r="PAA28" s="62"/>
      <c r="PAB28" s="62"/>
      <c r="PAC28" s="62"/>
      <c r="PAD28" s="62"/>
      <c r="PAE28" s="62"/>
      <c r="PAF28" s="62"/>
      <c r="PAG28" s="62"/>
      <c r="PAH28" s="62"/>
      <c r="PAI28" s="62"/>
      <c r="PAJ28" s="62"/>
      <c r="PAK28" s="62"/>
      <c r="PAL28" s="62"/>
      <c r="PAM28" s="62"/>
      <c r="PAN28" s="62"/>
      <c r="PAO28" s="62"/>
      <c r="PAP28" s="62"/>
      <c r="PAQ28" s="62"/>
      <c r="PAR28" s="62"/>
      <c r="PAS28" s="62"/>
      <c r="PAT28" s="62"/>
      <c r="PAU28" s="62"/>
      <c r="PAV28" s="62"/>
      <c r="PAW28" s="62"/>
      <c r="PAX28" s="62"/>
      <c r="PAY28" s="62"/>
      <c r="PAZ28" s="62"/>
      <c r="PBA28" s="62"/>
      <c r="PBB28" s="62"/>
      <c r="PBC28" s="62"/>
      <c r="PBD28" s="62"/>
      <c r="PBE28" s="62"/>
      <c r="PBF28" s="62"/>
      <c r="PBG28" s="62"/>
      <c r="PBH28" s="62"/>
      <c r="PBI28" s="62"/>
      <c r="PBJ28" s="62"/>
      <c r="PBK28" s="62"/>
      <c r="PBL28" s="62"/>
      <c r="PBM28" s="62"/>
      <c r="PBN28" s="62"/>
      <c r="PBO28" s="62"/>
      <c r="PBP28" s="62"/>
      <c r="PBQ28" s="62"/>
      <c r="PBR28" s="62"/>
      <c r="PBS28" s="62"/>
      <c r="PBT28" s="62"/>
      <c r="PBU28" s="62"/>
      <c r="PBV28" s="62"/>
      <c r="PBW28" s="62"/>
      <c r="PBX28" s="62"/>
      <c r="PBY28" s="62"/>
      <c r="PBZ28" s="62"/>
      <c r="PCA28" s="62"/>
      <c r="PCB28" s="62"/>
      <c r="PCC28" s="62"/>
      <c r="PCD28" s="62"/>
      <c r="PCE28" s="62"/>
      <c r="PCF28" s="62"/>
      <c r="PCG28" s="62"/>
      <c r="PCH28" s="62"/>
      <c r="PCI28" s="62"/>
      <c r="PCJ28" s="62"/>
      <c r="PCK28" s="62"/>
      <c r="PCL28" s="62"/>
      <c r="PCM28" s="62"/>
      <c r="PCN28" s="62"/>
      <c r="PCO28" s="62"/>
      <c r="PCP28" s="62"/>
      <c r="PCQ28" s="62"/>
      <c r="PCR28" s="62"/>
      <c r="PCS28" s="62"/>
      <c r="PCT28" s="62"/>
      <c r="PCU28" s="62"/>
      <c r="PCV28" s="62"/>
      <c r="PCW28" s="62"/>
      <c r="PCX28" s="62"/>
      <c r="PCY28" s="62"/>
      <c r="PCZ28" s="62"/>
      <c r="PDA28" s="62"/>
      <c r="PDB28" s="62"/>
      <c r="PDC28" s="62"/>
      <c r="PDD28" s="62"/>
      <c r="PDE28" s="62"/>
      <c r="PDF28" s="62"/>
      <c r="PDG28" s="62"/>
      <c r="PDH28" s="62"/>
      <c r="PDI28" s="62"/>
      <c r="PDJ28" s="62"/>
      <c r="PDK28" s="62"/>
      <c r="PDL28" s="62"/>
      <c r="PDM28" s="62"/>
      <c r="PDN28" s="62"/>
      <c r="PDO28" s="62"/>
      <c r="PDP28" s="62"/>
      <c r="PDQ28" s="62"/>
      <c r="PDR28" s="62"/>
      <c r="PDS28" s="62"/>
      <c r="PDT28" s="62"/>
      <c r="PDU28" s="62"/>
      <c r="PDV28" s="62"/>
      <c r="PDW28" s="62"/>
      <c r="PDX28" s="62"/>
      <c r="PDY28" s="62"/>
      <c r="PDZ28" s="62"/>
      <c r="PEA28" s="62"/>
      <c r="PEB28" s="62"/>
      <c r="PEC28" s="62"/>
      <c r="PED28" s="62"/>
      <c r="PEE28" s="62"/>
      <c r="PEF28" s="62"/>
      <c r="PEG28" s="62"/>
      <c r="PEH28" s="62"/>
      <c r="PEI28" s="62"/>
      <c r="PEJ28" s="62"/>
      <c r="PEK28" s="62"/>
      <c r="PEL28" s="62"/>
      <c r="PEM28" s="62"/>
      <c r="PEN28" s="62"/>
      <c r="PEO28" s="62"/>
      <c r="PEP28" s="62"/>
      <c r="PEQ28" s="62"/>
      <c r="PER28" s="62"/>
      <c r="PES28" s="62"/>
      <c r="PET28" s="62"/>
      <c r="PEU28" s="62"/>
      <c r="PEV28" s="62"/>
      <c r="PEW28" s="62"/>
      <c r="PEX28" s="62"/>
      <c r="PEY28" s="62"/>
      <c r="PEZ28" s="62"/>
      <c r="PFA28" s="62"/>
      <c r="PFB28" s="62"/>
      <c r="PFC28" s="62"/>
      <c r="PFD28" s="62"/>
      <c r="PFE28" s="62"/>
      <c r="PFF28" s="62"/>
      <c r="PFG28" s="62"/>
      <c r="PFH28" s="62"/>
      <c r="PFI28" s="62"/>
      <c r="PFJ28" s="62"/>
      <c r="PFK28" s="62"/>
      <c r="PFL28" s="62"/>
      <c r="PFM28" s="62"/>
      <c r="PFN28" s="62"/>
      <c r="PFO28" s="62"/>
      <c r="PFP28" s="62"/>
      <c r="PFQ28" s="62"/>
      <c r="PFR28" s="62"/>
      <c r="PFS28" s="62"/>
      <c r="PFT28" s="62"/>
      <c r="PFU28" s="62"/>
      <c r="PFV28" s="62"/>
      <c r="PFW28" s="62"/>
      <c r="PFX28" s="62"/>
      <c r="PFY28" s="62"/>
      <c r="PFZ28" s="62"/>
      <c r="PGA28" s="62"/>
      <c r="PGB28" s="62"/>
      <c r="PGC28" s="62"/>
      <c r="PGD28" s="62"/>
      <c r="PGE28" s="62"/>
      <c r="PGF28" s="62"/>
      <c r="PGG28" s="62"/>
      <c r="PGH28" s="62"/>
      <c r="PGI28" s="62"/>
      <c r="PGJ28" s="62"/>
      <c r="PGK28" s="62"/>
      <c r="PGL28" s="62"/>
      <c r="PGM28" s="62"/>
      <c r="PGN28" s="62"/>
      <c r="PGO28" s="62"/>
      <c r="PGP28" s="62"/>
      <c r="PGQ28" s="62"/>
      <c r="PGR28" s="62"/>
      <c r="PGS28" s="62"/>
      <c r="PGT28" s="62"/>
      <c r="PGU28" s="62"/>
      <c r="PGV28" s="62"/>
      <c r="PGW28" s="62"/>
      <c r="PGX28" s="62"/>
      <c r="PGY28" s="62"/>
      <c r="PGZ28" s="62"/>
      <c r="PHA28" s="62"/>
      <c r="PHB28" s="62"/>
      <c r="PHC28" s="62"/>
      <c r="PHD28" s="62"/>
      <c r="PHE28" s="62"/>
      <c r="PHF28" s="62"/>
      <c r="PHG28" s="62"/>
      <c r="PHH28" s="62"/>
      <c r="PHI28" s="62"/>
      <c r="PHJ28" s="62"/>
      <c r="PHK28" s="62"/>
      <c r="PHL28" s="62"/>
      <c r="PHM28" s="62"/>
      <c r="PHN28" s="62"/>
      <c r="PHO28" s="62"/>
      <c r="PHP28" s="62"/>
      <c r="PHQ28" s="62"/>
      <c r="PHR28" s="62"/>
      <c r="PHS28" s="62"/>
      <c r="PHT28" s="62"/>
      <c r="PHU28" s="62"/>
      <c r="PHV28" s="62"/>
      <c r="PHW28" s="62"/>
      <c r="PHX28" s="62"/>
      <c r="PHY28" s="62"/>
      <c r="PHZ28" s="62"/>
      <c r="PIA28" s="62"/>
      <c r="PIB28" s="62"/>
      <c r="PIC28" s="62"/>
      <c r="PID28" s="62"/>
      <c r="PIE28" s="62"/>
      <c r="PIF28" s="62"/>
      <c r="PIG28" s="62"/>
      <c r="PIH28" s="62"/>
      <c r="PII28" s="62"/>
      <c r="PIJ28" s="62"/>
      <c r="PIK28" s="62"/>
      <c r="PIL28" s="62"/>
      <c r="PIM28" s="62"/>
      <c r="PIN28" s="62"/>
      <c r="PIO28" s="62"/>
      <c r="PIP28" s="62"/>
      <c r="PIQ28" s="62"/>
      <c r="PIR28" s="62"/>
      <c r="PIS28" s="62"/>
      <c r="PIT28" s="62"/>
      <c r="PIU28" s="62"/>
      <c r="PIV28" s="62"/>
      <c r="PIW28" s="62"/>
      <c r="PIX28" s="62"/>
      <c r="PIY28" s="62"/>
      <c r="PIZ28" s="62"/>
      <c r="PJA28" s="62"/>
      <c r="PJB28" s="62"/>
      <c r="PJC28" s="62"/>
      <c r="PJD28" s="62"/>
      <c r="PJE28" s="62"/>
      <c r="PJF28" s="62"/>
      <c r="PJG28" s="62"/>
      <c r="PJH28" s="62"/>
      <c r="PJI28" s="62"/>
      <c r="PJJ28" s="62"/>
      <c r="PJK28" s="62"/>
      <c r="PJL28" s="62"/>
      <c r="PJM28" s="62"/>
      <c r="PJN28" s="62"/>
      <c r="PJO28" s="62"/>
      <c r="PJP28" s="62"/>
      <c r="PJQ28" s="62"/>
      <c r="PJR28" s="62"/>
      <c r="PJS28" s="62"/>
      <c r="PJT28" s="62"/>
      <c r="PJU28" s="62"/>
      <c r="PJV28" s="62"/>
      <c r="PJW28" s="62"/>
      <c r="PJX28" s="62"/>
      <c r="PJY28" s="62"/>
      <c r="PJZ28" s="62"/>
      <c r="PKA28" s="62"/>
      <c r="PKB28" s="62"/>
      <c r="PKC28" s="62"/>
      <c r="PKD28" s="62"/>
      <c r="PKE28" s="62"/>
      <c r="PKF28" s="62"/>
      <c r="PKG28" s="62"/>
      <c r="PKH28" s="62"/>
      <c r="PKI28" s="62"/>
      <c r="PKJ28" s="62"/>
      <c r="PKK28" s="62"/>
      <c r="PKL28" s="62"/>
      <c r="PKM28" s="62"/>
      <c r="PKN28" s="62"/>
      <c r="PKO28" s="62"/>
      <c r="PKP28" s="62"/>
      <c r="PKQ28" s="62"/>
      <c r="PKR28" s="62"/>
      <c r="PKS28" s="62"/>
      <c r="PKT28" s="62"/>
      <c r="PKU28" s="62"/>
      <c r="PKV28" s="62"/>
      <c r="PKW28" s="62"/>
      <c r="PKX28" s="62"/>
      <c r="PKY28" s="62"/>
      <c r="PKZ28" s="62"/>
      <c r="PLA28" s="62"/>
      <c r="PLB28" s="62"/>
      <c r="PLC28" s="62"/>
      <c r="PLD28" s="62"/>
      <c r="PLE28" s="62"/>
      <c r="PLF28" s="62"/>
      <c r="PLG28" s="62"/>
      <c r="PLH28" s="62"/>
      <c r="PLI28" s="62"/>
      <c r="PLJ28" s="62"/>
      <c r="PLK28" s="62"/>
      <c r="PLL28" s="62"/>
      <c r="PLM28" s="62"/>
      <c r="PLN28" s="62"/>
      <c r="PLO28" s="62"/>
      <c r="PLP28" s="62"/>
      <c r="PLQ28" s="62"/>
      <c r="PLR28" s="62"/>
      <c r="PLS28" s="62"/>
      <c r="PLT28" s="62"/>
      <c r="PLU28" s="62"/>
      <c r="PLV28" s="62"/>
      <c r="PLW28" s="62"/>
      <c r="PLX28" s="62"/>
      <c r="PLY28" s="62"/>
      <c r="PLZ28" s="62"/>
      <c r="PMA28" s="62"/>
      <c r="PMB28" s="62"/>
      <c r="PMC28" s="62"/>
      <c r="PMD28" s="62"/>
      <c r="PME28" s="62"/>
      <c r="PMF28" s="62"/>
      <c r="PMG28" s="62"/>
      <c r="PMH28" s="62"/>
      <c r="PMI28" s="62"/>
      <c r="PMJ28" s="62"/>
      <c r="PMK28" s="62"/>
      <c r="PML28" s="62"/>
      <c r="PMM28" s="62"/>
      <c r="PMN28" s="62"/>
      <c r="PMO28" s="62"/>
      <c r="PMP28" s="62"/>
      <c r="PMQ28" s="62"/>
      <c r="PMR28" s="62"/>
      <c r="PMS28" s="62"/>
      <c r="PMT28" s="62"/>
      <c r="PMU28" s="62"/>
      <c r="PMV28" s="62"/>
      <c r="PMW28" s="62"/>
      <c r="PMX28" s="62"/>
      <c r="PMY28" s="62"/>
      <c r="PMZ28" s="62"/>
      <c r="PNA28" s="62"/>
      <c r="PNB28" s="62"/>
      <c r="PNC28" s="62"/>
      <c r="PND28" s="62"/>
      <c r="PNE28" s="62"/>
      <c r="PNF28" s="62"/>
      <c r="PNG28" s="62"/>
      <c r="PNH28" s="62"/>
      <c r="PNI28" s="62"/>
      <c r="PNJ28" s="62"/>
      <c r="PNK28" s="62"/>
      <c r="PNL28" s="62"/>
      <c r="PNM28" s="62"/>
      <c r="PNN28" s="62"/>
      <c r="PNO28" s="62"/>
      <c r="PNP28" s="62"/>
      <c r="PNQ28" s="62"/>
      <c r="PNR28" s="62"/>
      <c r="PNS28" s="62"/>
      <c r="PNT28" s="62"/>
      <c r="PNU28" s="62"/>
      <c r="PNV28" s="62"/>
      <c r="PNW28" s="62"/>
      <c r="PNX28" s="62"/>
      <c r="PNY28" s="62"/>
      <c r="PNZ28" s="62"/>
      <c r="POA28" s="62"/>
      <c r="POB28" s="62"/>
      <c r="POC28" s="62"/>
      <c r="POD28" s="62"/>
      <c r="POE28" s="62"/>
      <c r="POF28" s="62"/>
      <c r="POG28" s="62"/>
      <c r="POH28" s="62"/>
      <c r="POI28" s="62"/>
      <c r="POJ28" s="62"/>
      <c r="POK28" s="62"/>
      <c r="POL28" s="62"/>
      <c r="POM28" s="62"/>
      <c r="PON28" s="62"/>
      <c r="POO28" s="62"/>
      <c r="POP28" s="62"/>
      <c r="POQ28" s="62"/>
      <c r="POR28" s="62"/>
      <c r="POS28" s="62"/>
      <c r="POT28" s="62"/>
      <c r="POU28" s="62"/>
      <c r="POV28" s="62"/>
      <c r="POW28" s="62"/>
      <c r="POX28" s="62"/>
      <c r="POY28" s="62"/>
      <c r="POZ28" s="62"/>
      <c r="PPA28" s="62"/>
      <c r="PPB28" s="62"/>
      <c r="PPC28" s="62"/>
      <c r="PPD28" s="62"/>
      <c r="PPE28" s="62"/>
      <c r="PPF28" s="62"/>
      <c r="PPG28" s="62"/>
      <c r="PPH28" s="62"/>
      <c r="PPI28" s="62"/>
      <c r="PPJ28" s="62"/>
      <c r="PPK28" s="62"/>
      <c r="PPL28" s="62"/>
      <c r="PPM28" s="62"/>
      <c r="PPN28" s="62"/>
      <c r="PPO28" s="62"/>
      <c r="PPP28" s="62"/>
      <c r="PPQ28" s="62"/>
      <c r="PPR28" s="62"/>
      <c r="PPS28" s="62"/>
      <c r="PPT28" s="62"/>
      <c r="PPU28" s="62"/>
      <c r="PPV28" s="62"/>
      <c r="PPW28" s="62"/>
      <c r="PPX28" s="62"/>
      <c r="PPY28" s="62"/>
      <c r="PPZ28" s="62"/>
      <c r="PQA28" s="62"/>
      <c r="PQB28" s="62"/>
      <c r="PQC28" s="62"/>
      <c r="PQD28" s="62"/>
      <c r="PQE28" s="62"/>
      <c r="PQF28" s="62"/>
      <c r="PQG28" s="62"/>
      <c r="PQH28" s="62"/>
      <c r="PQI28" s="62"/>
      <c r="PQJ28" s="62"/>
      <c r="PQK28" s="62"/>
      <c r="PQL28" s="62"/>
      <c r="PQM28" s="62"/>
      <c r="PQN28" s="62"/>
      <c r="PQO28" s="62"/>
      <c r="PQP28" s="62"/>
      <c r="PQQ28" s="62"/>
      <c r="PQR28" s="62"/>
      <c r="PQS28" s="62"/>
      <c r="PQT28" s="62"/>
      <c r="PQU28" s="62"/>
      <c r="PQV28" s="62"/>
      <c r="PQW28" s="62"/>
      <c r="PQX28" s="62"/>
      <c r="PQY28" s="62"/>
      <c r="PQZ28" s="62"/>
      <c r="PRA28" s="62"/>
      <c r="PRB28" s="62"/>
      <c r="PRC28" s="62"/>
      <c r="PRD28" s="62"/>
      <c r="PRE28" s="62"/>
      <c r="PRF28" s="62"/>
      <c r="PRG28" s="62"/>
      <c r="PRH28" s="62"/>
      <c r="PRI28" s="62"/>
      <c r="PRJ28" s="62"/>
      <c r="PRK28" s="62"/>
      <c r="PRL28" s="62"/>
      <c r="PRM28" s="62"/>
      <c r="PRN28" s="62"/>
      <c r="PRO28" s="62"/>
      <c r="PRP28" s="62"/>
      <c r="PRQ28" s="62"/>
      <c r="PRR28" s="62"/>
      <c r="PRS28" s="62"/>
      <c r="PRT28" s="62"/>
      <c r="PRU28" s="62"/>
      <c r="PRV28" s="62"/>
      <c r="PRW28" s="62"/>
      <c r="PRX28" s="62"/>
      <c r="PRY28" s="62"/>
      <c r="PRZ28" s="62"/>
      <c r="PSA28" s="62"/>
      <c r="PSB28" s="62"/>
      <c r="PSC28" s="62"/>
      <c r="PSD28" s="62"/>
      <c r="PSE28" s="62"/>
      <c r="PSF28" s="62"/>
      <c r="PSG28" s="62"/>
      <c r="PSH28" s="62"/>
      <c r="PSI28" s="62"/>
      <c r="PSJ28" s="62"/>
      <c r="PSK28" s="62"/>
      <c r="PSL28" s="62"/>
      <c r="PSM28" s="62"/>
      <c r="PSN28" s="62"/>
      <c r="PSO28" s="62"/>
      <c r="PSP28" s="62"/>
      <c r="PSQ28" s="62"/>
      <c r="PSR28" s="62"/>
      <c r="PSS28" s="62"/>
      <c r="PST28" s="62"/>
      <c r="PSU28" s="62"/>
      <c r="PSV28" s="62"/>
      <c r="PSW28" s="62"/>
      <c r="PSX28" s="62"/>
      <c r="PSY28" s="62"/>
      <c r="PSZ28" s="62"/>
      <c r="PTA28" s="62"/>
      <c r="PTB28" s="62"/>
      <c r="PTC28" s="62"/>
      <c r="PTD28" s="62"/>
      <c r="PTE28" s="62"/>
      <c r="PTF28" s="62"/>
      <c r="PTG28" s="62"/>
      <c r="PTH28" s="62"/>
      <c r="PTI28" s="62"/>
      <c r="PTJ28" s="62"/>
      <c r="PTK28" s="62"/>
      <c r="PTL28" s="62"/>
      <c r="PTM28" s="62"/>
      <c r="PTN28" s="62"/>
      <c r="PTO28" s="62"/>
      <c r="PTP28" s="62"/>
      <c r="PTQ28" s="62"/>
      <c r="PTR28" s="62"/>
      <c r="PTS28" s="62"/>
      <c r="PTT28" s="62"/>
      <c r="PTU28" s="62"/>
      <c r="PTV28" s="62"/>
      <c r="PTW28" s="62"/>
      <c r="PTX28" s="62"/>
      <c r="PTY28" s="62"/>
      <c r="PTZ28" s="62"/>
      <c r="PUA28" s="62"/>
      <c r="PUB28" s="62"/>
      <c r="PUC28" s="62"/>
      <c r="PUD28" s="62"/>
      <c r="PUE28" s="62"/>
      <c r="PUF28" s="62"/>
      <c r="PUG28" s="62"/>
      <c r="PUH28" s="62"/>
      <c r="PUI28" s="62"/>
      <c r="PUJ28" s="62"/>
      <c r="PUK28" s="62"/>
      <c r="PUL28" s="62"/>
      <c r="PUM28" s="62"/>
      <c r="PUN28" s="62"/>
      <c r="PUO28" s="62"/>
      <c r="PUP28" s="62"/>
      <c r="PUQ28" s="62"/>
      <c r="PUR28" s="62"/>
      <c r="PUS28" s="62"/>
      <c r="PUT28" s="62"/>
      <c r="PUU28" s="62"/>
      <c r="PUV28" s="62"/>
      <c r="PUW28" s="62"/>
      <c r="PUX28" s="62"/>
      <c r="PUY28" s="62"/>
      <c r="PUZ28" s="62"/>
      <c r="PVA28" s="62"/>
      <c r="PVB28" s="62"/>
      <c r="PVC28" s="62"/>
      <c r="PVD28" s="62"/>
      <c r="PVE28" s="62"/>
      <c r="PVF28" s="62"/>
      <c r="PVG28" s="62"/>
      <c r="PVH28" s="62"/>
      <c r="PVI28" s="62"/>
      <c r="PVJ28" s="62"/>
      <c r="PVK28" s="62"/>
      <c r="PVL28" s="62"/>
      <c r="PVM28" s="62"/>
      <c r="PVN28" s="62"/>
      <c r="PVO28" s="62"/>
      <c r="PVP28" s="62"/>
      <c r="PVQ28" s="62"/>
      <c r="PVR28" s="62"/>
      <c r="PVS28" s="62"/>
      <c r="PVT28" s="62"/>
      <c r="PVU28" s="62"/>
      <c r="PVV28" s="62"/>
      <c r="PVW28" s="62"/>
      <c r="PVX28" s="62"/>
      <c r="PVY28" s="62"/>
      <c r="PVZ28" s="62"/>
      <c r="PWA28" s="62"/>
      <c r="PWB28" s="62"/>
      <c r="PWC28" s="62"/>
      <c r="PWD28" s="62"/>
      <c r="PWE28" s="62"/>
      <c r="PWF28" s="62"/>
      <c r="PWG28" s="62"/>
      <c r="PWH28" s="62"/>
      <c r="PWI28" s="62"/>
      <c r="PWJ28" s="62"/>
      <c r="PWK28" s="62"/>
      <c r="PWL28" s="62"/>
      <c r="PWM28" s="62"/>
      <c r="PWN28" s="62"/>
      <c r="PWO28" s="62"/>
      <c r="PWP28" s="62"/>
      <c r="PWQ28" s="62"/>
      <c r="PWR28" s="62"/>
      <c r="PWS28" s="62"/>
      <c r="PWT28" s="62"/>
      <c r="PWU28" s="62"/>
      <c r="PWV28" s="62"/>
      <c r="PWW28" s="62"/>
      <c r="PWX28" s="62"/>
      <c r="PWY28" s="62"/>
      <c r="PWZ28" s="62"/>
      <c r="PXA28" s="62"/>
      <c r="PXB28" s="62"/>
      <c r="PXC28" s="62"/>
      <c r="PXD28" s="62"/>
      <c r="PXE28" s="62"/>
      <c r="PXF28" s="62"/>
      <c r="PXG28" s="62"/>
      <c r="PXH28" s="62"/>
      <c r="PXI28" s="62"/>
      <c r="PXJ28" s="62"/>
      <c r="PXK28" s="62"/>
      <c r="PXL28" s="62"/>
      <c r="PXM28" s="62"/>
      <c r="PXN28" s="62"/>
      <c r="PXO28" s="62"/>
      <c r="PXP28" s="62"/>
      <c r="PXQ28" s="62"/>
      <c r="PXR28" s="62"/>
      <c r="PXS28" s="62"/>
      <c r="PXT28" s="62"/>
      <c r="PXU28" s="62"/>
      <c r="PXV28" s="62"/>
      <c r="PXW28" s="62"/>
      <c r="PXX28" s="62"/>
      <c r="PXY28" s="62"/>
      <c r="PXZ28" s="62"/>
      <c r="PYA28" s="62"/>
      <c r="PYB28" s="62"/>
      <c r="PYC28" s="62"/>
      <c r="PYD28" s="62"/>
      <c r="PYE28" s="62"/>
      <c r="PYF28" s="62"/>
      <c r="PYG28" s="62"/>
      <c r="PYH28" s="62"/>
      <c r="PYI28" s="62"/>
      <c r="PYJ28" s="62"/>
      <c r="PYK28" s="62"/>
      <c r="PYL28" s="62"/>
      <c r="PYM28" s="62"/>
      <c r="PYN28" s="62"/>
      <c r="PYO28" s="62"/>
      <c r="PYP28" s="62"/>
      <c r="PYQ28" s="62"/>
      <c r="PYR28" s="62"/>
      <c r="PYS28" s="62"/>
      <c r="PYT28" s="62"/>
      <c r="PYU28" s="62"/>
      <c r="PYV28" s="62"/>
      <c r="PYW28" s="62"/>
      <c r="PYX28" s="62"/>
      <c r="PYY28" s="62"/>
      <c r="PYZ28" s="62"/>
      <c r="PZA28" s="62"/>
      <c r="PZB28" s="62"/>
      <c r="PZC28" s="62"/>
      <c r="PZD28" s="62"/>
      <c r="PZE28" s="62"/>
      <c r="PZF28" s="62"/>
      <c r="PZG28" s="62"/>
      <c r="PZH28" s="62"/>
      <c r="PZI28" s="62"/>
      <c r="PZJ28" s="62"/>
      <c r="PZK28" s="62"/>
      <c r="PZL28" s="62"/>
      <c r="PZM28" s="62"/>
      <c r="PZN28" s="62"/>
      <c r="PZO28" s="62"/>
      <c r="PZP28" s="62"/>
      <c r="PZQ28" s="62"/>
      <c r="PZR28" s="62"/>
      <c r="PZS28" s="62"/>
      <c r="PZT28" s="62"/>
      <c r="PZU28" s="62"/>
      <c r="PZV28" s="62"/>
      <c r="PZW28" s="62"/>
      <c r="PZX28" s="62"/>
      <c r="PZY28" s="62"/>
      <c r="PZZ28" s="62"/>
      <c r="QAA28" s="62"/>
      <c r="QAB28" s="62"/>
      <c r="QAC28" s="62"/>
      <c r="QAD28" s="62"/>
      <c r="QAE28" s="62"/>
      <c r="QAF28" s="62"/>
      <c r="QAG28" s="62"/>
      <c r="QAH28" s="62"/>
      <c r="QAI28" s="62"/>
      <c r="QAJ28" s="62"/>
      <c r="QAK28" s="62"/>
      <c r="QAL28" s="62"/>
      <c r="QAM28" s="62"/>
      <c r="QAN28" s="62"/>
      <c r="QAO28" s="62"/>
      <c r="QAP28" s="62"/>
      <c r="QAQ28" s="62"/>
      <c r="QAR28" s="62"/>
      <c r="QAS28" s="62"/>
      <c r="QAT28" s="62"/>
      <c r="QAU28" s="62"/>
      <c r="QAV28" s="62"/>
      <c r="QAW28" s="62"/>
      <c r="QAX28" s="62"/>
      <c r="QAY28" s="62"/>
      <c r="QAZ28" s="62"/>
      <c r="QBA28" s="62"/>
      <c r="QBB28" s="62"/>
      <c r="QBC28" s="62"/>
      <c r="QBD28" s="62"/>
      <c r="QBE28" s="62"/>
      <c r="QBF28" s="62"/>
      <c r="QBG28" s="62"/>
      <c r="QBH28" s="62"/>
      <c r="QBI28" s="62"/>
      <c r="QBJ28" s="62"/>
      <c r="QBK28" s="62"/>
      <c r="QBL28" s="62"/>
      <c r="QBM28" s="62"/>
      <c r="QBN28" s="62"/>
      <c r="QBO28" s="62"/>
      <c r="QBP28" s="62"/>
      <c r="QBQ28" s="62"/>
      <c r="QBR28" s="62"/>
      <c r="QBS28" s="62"/>
      <c r="QBT28" s="62"/>
      <c r="QBU28" s="62"/>
      <c r="QBV28" s="62"/>
      <c r="QBW28" s="62"/>
      <c r="QBX28" s="62"/>
      <c r="QBY28" s="62"/>
      <c r="QBZ28" s="62"/>
      <c r="QCA28" s="62"/>
      <c r="QCB28" s="62"/>
      <c r="QCC28" s="62"/>
      <c r="QCD28" s="62"/>
      <c r="QCE28" s="62"/>
      <c r="QCF28" s="62"/>
      <c r="QCG28" s="62"/>
      <c r="QCH28" s="62"/>
      <c r="QCI28" s="62"/>
      <c r="QCJ28" s="62"/>
      <c r="QCK28" s="62"/>
      <c r="QCL28" s="62"/>
      <c r="QCM28" s="62"/>
      <c r="QCN28" s="62"/>
      <c r="QCO28" s="62"/>
      <c r="QCP28" s="62"/>
      <c r="QCQ28" s="62"/>
      <c r="QCR28" s="62"/>
      <c r="QCS28" s="62"/>
      <c r="QCT28" s="62"/>
      <c r="QCU28" s="62"/>
      <c r="QCV28" s="62"/>
      <c r="QCW28" s="62"/>
      <c r="QCX28" s="62"/>
      <c r="QCY28" s="62"/>
      <c r="QCZ28" s="62"/>
      <c r="QDA28" s="62"/>
      <c r="QDB28" s="62"/>
      <c r="QDC28" s="62"/>
      <c r="QDD28" s="62"/>
      <c r="QDE28" s="62"/>
      <c r="QDF28" s="62"/>
      <c r="QDG28" s="62"/>
      <c r="QDH28" s="62"/>
      <c r="QDI28" s="62"/>
      <c r="QDJ28" s="62"/>
      <c r="QDK28" s="62"/>
      <c r="QDL28" s="62"/>
      <c r="QDM28" s="62"/>
      <c r="QDN28" s="62"/>
      <c r="QDO28" s="62"/>
      <c r="QDP28" s="62"/>
      <c r="QDQ28" s="62"/>
      <c r="QDR28" s="62"/>
      <c r="QDS28" s="62"/>
      <c r="QDT28" s="62"/>
      <c r="QDU28" s="62"/>
      <c r="QDV28" s="62"/>
      <c r="QDW28" s="62"/>
      <c r="QDX28" s="62"/>
      <c r="QDY28" s="62"/>
      <c r="QDZ28" s="62"/>
      <c r="QEA28" s="62"/>
      <c r="QEB28" s="62"/>
      <c r="QEC28" s="62"/>
      <c r="QED28" s="62"/>
      <c r="QEE28" s="62"/>
      <c r="QEF28" s="62"/>
      <c r="QEG28" s="62"/>
      <c r="QEH28" s="62"/>
      <c r="QEI28" s="62"/>
      <c r="QEJ28" s="62"/>
      <c r="QEK28" s="62"/>
      <c r="QEL28" s="62"/>
      <c r="QEM28" s="62"/>
      <c r="QEN28" s="62"/>
      <c r="QEO28" s="62"/>
      <c r="QEP28" s="62"/>
      <c r="QEQ28" s="62"/>
      <c r="QER28" s="62"/>
      <c r="QES28" s="62"/>
      <c r="QET28" s="62"/>
      <c r="QEU28" s="62"/>
      <c r="QEV28" s="62"/>
      <c r="QEW28" s="62"/>
      <c r="QEX28" s="62"/>
      <c r="QEY28" s="62"/>
      <c r="QEZ28" s="62"/>
      <c r="QFA28" s="62"/>
      <c r="QFB28" s="62"/>
      <c r="QFC28" s="62"/>
      <c r="QFD28" s="62"/>
      <c r="QFE28" s="62"/>
      <c r="QFF28" s="62"/>
      <c r="QFG28" s="62"/>
      <c r="QFH28" s="62"/>
      <c r="QFI28" s="62"/>
      <c r="QFJ28" s="62"/>
      <c r="QFK28" s="62"/>
      <c r="QFL28" s="62"/>
      <c r="QFM28" s="62"/>
      <c r="QFN28" s="62"/>
      <c r="QFO28" s="62"/>
      <c r="QFP28" s="62"/>
      <c r="QFQ28" s="62"/>
      <c r="QFR28" s="62"/>
      <c r="QFS28" s="62"/>
      <c r="QFT28" s="62"/>
      <c r="QFU28" s="62"/>
      <c r="QFV28" s="62"/>
      <c r="QFW28" s="62"/>
      <c r="QFX28" s="62"/>
      <c r="QFY28" s="62"/>
      <c r="QFZ28" s="62"/>
      <c r="QGA28" s="62"/>
      <c r="QGB28" s="62"/>
      <c r="QGC28" s="62"/>
      <c r="QGD28" s="62"/>
      <c r="QGE28" s="62"/>
      <c r="QGF28" s="62"/>
      <c r="QGG28" s="62"/>
      <c r="QGH28" s="62"/>
      <c r="QGI28" s="62"/>
      <c r="QGJ28" s="62"/>
      <c r="QGK28" s="62"/>
      <c r="QGL28" s="62"/>
      <c r="QGM28" s="62"/>
      <c r="QGN28" s="62"/>
      <c r="QGO28" s="62"/>
      <c r="QGP28" s="62"/>
      <c r="QGQ28" s="62"/>
      <c r="QGR28" s="62"/>
      <c r="QGS28" s="62"/>
      <c r="QGT28" s="62"/>
      <c r="QGU28" s="62"/>
      <c r="QGV28" s="62"/>
      <c r="QGW28" s="62"/>
      <c r="QGX28" s="62"/>
      <c r="QGY28" s="62"/>
      <c r="QGZ28" s="62"/>
      <c r="QHA28" s="62"/>
      <c r="QHB28" s="62"/>
      <c r="QHC28" s="62"/>
      <c r="QHD28" s="62"/>
      <c r="QHE28" s="62"/>
      <c r="QHF28" s="62"/>
      <c r="QHG28" s="62"/>
      <c r="QHH28" s="62"/>
      <c r="QHI28" s="62"/>
      <c r="QHJ28" s="62"/>
      <c r="QHK28" s="62"/>
      <c r="QHL28" s="62"/>
      <c r="QHM28" s="62"/>
      <c r="QHN28" s="62"/>
      <c r="QHO28" s="62"/>
      <c r="QHP28" s="62"/>
      <c r="QHQ28" s="62"/>
      <c r="QHR28" s="62"/>
      <c r="QHS28" s="62"/>
      <c r="QHT28" s="62"/>
      <c r="QHU28" s="62"/>
      <c r="QHV28" s="62"/>
      <c r="QHW28" s="62"/>
      <c r="QHX28" s="62"/>
      <c r="QHY28" s="62"/>
      <c r="QHZ28" s="62"/>
      <c r="QIA28" s="62"/>
      <c r="QIB28" s="62"/>
      <c r="QIC28" s="62"/>
      <c r="QID28" s="62"/>
      <c r="QIE28" s="62"/>
      <c r="QIF28" s="62"/>
      <c r="QIG28" s="62"/>
      <c r="QIH28" s="62"/>
      <c r="QII28" s="62"/>
      <c r="QIJ28" s="62"/>
      <c r="QIK28" s="62"/>
      <c r="QIL28" s="62"/>
      <c r="QIM28" s="62"/>
      <c r="QIN28" s="62"/>
      <c r="QIO28" s="62"/>
      <c r="QIP28" s="62"/>
      <c r="QIQ28" s="62"/>
      <c r="QIR28" s="62"/>
      <c r="QIS28" s="62"/>
      <c r="QIT28" s="62"/>
      <c r="QIU28" s="62"/>
      <c r="QIV28" s="62"/>
      <c r="QIW28" s="62"/>
      <c r="QIX28" s="62"/>
      <c r="QIY28" s="62"/>
      <c r="QIZ28" s="62"/>
      <c r="QJA28" s="62"/>
      <c r="QJB28" s="62"/>
      <c r="QJC28" s="62"/>
      <c r="QJD28" s="62"/>
      <c r="QJE28" s="62"/>
      <c r="QJF28" s="62"/>
      <c r="QJG28" s="62"/>
      <c r="QJH28" s="62"/>
      <c r="QJI28" s="62"/>
      <c r="QJJ28" s="62"/>
      <c r="QJK28" s="62"/>
      <c r="QJL28" s="62"/>
      <c r="QJM28" s="62"/>
      <c r="QJN28" s="62"/>
      <c r="QJO28" s="62"/>
      <c r="QJP28" s="62"/>
      <c r="QJQ28" s="62"/>
      <c r="QJR28" s="62"/>
      <c r="QJS28" s="62"/>
      <c r="QJT28" s="62"/>
      <c r="QJU28" s="62"/>
      <c r="QJV28" s="62"/>
      <c r="QJW28" s="62"/>
      <c r="QJX28" s="62"/>
      <c r="QJY28" s="62"/>
      <c r="QJZ28" s="62"/>
      <c r="QKA28" s="62"/>
      <c r="QKB28" s="62"/>
      <c r="QKC28" s="62"/>
      <c r="QKD28" s="62"/>
      <c r="QKE28" s="62"/>
      <c r="QKF28" s="62"/>
      <c r="QKG28" s="62"/>
      <c r="QKH28" s="62"/>
      <c r="QKI28" s="62"/>
      <c r="QKJ28" s="62"/>
      <c r="QKK28" s="62"/>
      <c r="QKL28" s="62"/>
      <c r="QKM28" s="62"/>
      <c r="QKN28" s="62"/>
      <c r="QKO28" s="62"/>
      <c r="QKP28" s="62"/>
      <c r="QKQ28" s="62"/>
      <c r="QKR28" s="62"/>
      <c r="QKS28" s="62"/>
      <c r="QKT28" s="62"/>
      <c r="QKU28" s="62"/>
      <c r="QKV28" s="62"/>
      <c r="QKW28" s="62"/>
      <c r="QKX28" s="62"/>
      <c r="QKY28" s="62"/>
      <c r="QKZ28" s="62"/>
      <c r="QLA28" s="62"/>
      <c r="QLB28" s="62"/>
      <c r="QLC28" s="62"/>
      <c r="QLD28" s="62"/>
      <c r="QLE28" s="62"/>
      <c r="QLF28" s="62"/>
      <c r="QLG28" s="62"/>
      <c r="QLH28" s="62"/>
      <c r="QLI28" s="62"/>
      <c r="QLJ28" s="62"/>
      <c r="QLK28" s="62"/>
      <c r="QLL28" s="62"/>
      <c r="QLM28" s="62"/>
      <c r="QLN28" s="62"/>
      <c r="QLO28" s="62"/>
      <c r="QLP28" s="62"/>
      <c r="QLQ28" s="62"/>
      <c r="QLR28" s="62"/>
      <c r="QLS28" s="62"/>
      <c r="QLT28" s="62"/>
      <c r="QLU28" s="62"/>
      <c r="QLV28" s="62"/>
      <c r="QLW28" s="62"/>
      <c r="QLX28" s="62"/>
      <c r="QLY28" s="62"/>
      <c r="QLZ28" s="62"/>
      <c r="QMA28" s="62"/>
      <c r="QMB28" s="62"/>
      <c r="QMC28" s="62"/>
      <c r="QMD28" s="62"/>
      <c r="QME28" s="62"/>
      <c r="QMF28" s="62"/>
      <c r="QMG28" s="62"/>
      <c r="QMH28" s="62"/>
      <c r="QMI28" s="62"/>
      <c r="QMJ28" s="62"/>
      <c r="QMK28" s="62"/>
      <c r="QML28" s="62"/>
      <c r="QMM28" s="62"/>
      <c r="QMN28" s="62"/>
      <c r="QMO28" s="62"/>
      <c r="QMP28" s="62"/>
      <c r="QMQ28" s="62"/>
      <c r="QMR28" s="62"/>
      <c r="QMS28" s="62"/>
      <c r="QMT28" s="62"/>
      <c r="QMU28" s="62"/>
      <c r="QMV28" s="62"/>
      <c r="QMW28" s="62"/>
      <c r="QMX28" s="62"/>
      <c r="QMY28" s="62"/>
      <c r="QMZ28" s="62"/>
      <c r="QNA28" s="62"/>
      <c r="QNB28" s="62"/>
      <c r="QNC28" s="62"/>
      <c r="QND28" s="62"/>
      <c r="QNE28" s="62"/>
      <c r="QNF28" s="62"/>
      <c r="QNG28" s="62"/>
      <c r="QNH28" s="62"/>
      <c r="QNI28" s="62"/>
      <c r="QNJ28" s="62"/>
      <c r="QNK28" s="62"/>
      <c r="QNL28" s="62"/>
      <c r="QNM28" s="62"/>
      <c r="QNN28" s="62"/>
      <c r="QNO28" s="62"/>
      <c r="QNP28" s="62"/>
      <c r="QNQ28" s="62"/>
      <c r="QNR28" s="62"/>
      <c r="QNS28" s="62"/>
      <c r="QNT28" s="62"/>
      <c r="QNU28" s="62"/>
      <c r="QNV28" s="62"/>
      <c r="QNW28" s="62"/>
      <c r="QNX28" s="62"/>
      <c r="QNY28" s="62"/>
      <c r="QNZ28" s="62"/>
      <c r="QOA28" s="62"/>
      <c r="QOB28" s="62"/>
      <c r="QOC28" s="62"/>
      <c r="QOD28" s="62"/>
      <c r="QOE28" s="62"/>
      <c r="QOF28" s="62"/>
      <c r="QOG28" s="62"/>
      <c r="QOH28" s="62"/>
      <c r="QOI28" s="62"/>
      <c r="QOJ28" s="62"/>
      <c r="QOK28" s="62"/>
      <c r="QOL28" s="62"/>
      <c r="QOM28" s="62"/>
      <c r="QON28" s="62"/>
      <c r="QOO28" s="62"/>
      <c r="QOP28" s="62"/>
      <c r="QOQ28" s="62"/>
      <c r="QOR28" s="62"/>
      <c r="QOS28" s="62"/>
      <c r="QOT28" s="62"/>
      <c r="QOU28" s="62"/>
      <c r="QOV28" s="62"/>
      <c r="QOW28" s="62"/>
      <c r="QOX28" s="62"/>
      <c r="QOY28" s="62"/>
      <c r="QOZ28" s="62"/>
      <c r="QPA28" s="62"/>
      <c r="QPB28" s="62"/>
      <c r="QPC28" s="62"/>
      <c r="QPD28" s="62"/>
      <c r="QPE28" s="62"/>
      <c r="QPF28" s="62"/>
      <c r="QPG28" s="62"/>
      <c r="QPH28" s="62"/>
      <c r="QPI28" s="62"/>
      <c r="QPJ28" s="62"/>
      <c r="QPK28" s="62"/>
      <c r="QPL28" s="62"/>
      <c r="QPM28" s="62"/>
      <c r="QPN28" s="62"/>
      <c r="QPO28" s="62"/>
      <c r="QPP28" s="62"/>
      <c r="QPQ28" s="62"/>
      <c r="QPR28" s="62"/>
      <c r="QPS28" s="62"/>
      <c r="QPT28" s="62"/>
      <c r="QPU28" s="62"/>
      <c r="QPV28" s="62"/>
      <c r="QPW28" s="62"/>
      <c r="QPX28" s="62"/>
      <c r="QPY28" s="62"/>
      <c r="QPZ28" s="62"/>
      <c r="QQA28" s="62"/>
      <c r="QQB28" s="62"/>
      <c r="QQC28" s="62"/>
      <c r="QQD28" s="62"/>
      <c r="QQE28" s="62"/>
      <c r="QQF28" s="62"/>
      <c r="QQG28" s="62"/>
      <c r="QQH28" s="62"/>
      <c r="QQI28" s="62"/>
      <c r="QQJ28" s="62"/>
      <c r="QQK28" s="62"/>
      <c r="QQL28" s="62"/>
      <c r="QQM28" s="62"/>
      <c r="QQN28" s="62"/>
      <c r="QQO28" s="62"/>
      <c r="QQP28" s="62"/>
      <c r="QQQ28" s="62"/>
      <c r="QQR28" s="62"/>
      <c r="QQS28" s="62"/>
      <c r="QQT28" s="62"/>
      <c r="QQU28" s="62"/>
      <c r="QQV28" s="62"/>
      <c r="QQW28" s="62"/>
      <c r="QQX28" s="62"/>
      <c r="QQY28" s="62"/>
      <c r="QQZ28" s="62"/>
      <c r="QRA28" s="62"/>
      <c r="QRB28" s="62"/>
      <c r="QRC28" s="62"/>
      <c r="QRD28" s="62"/>
      <c r="QRE28" s="62"/>
      <c r="QRF28" s="62"/>
      <c r="QRG28" s="62"/>
      <c r="QRH28" s="62"/>
      <c r="QRI28" s="62"/>
      <c r="QRJ28" s="62"/>
      <c r="QRK28" s="62"/>
      <c r="QRL28" s="62"/>
      <c r="QRM28" s="62"/>
      <c r="QRN28" s="62"/>
      <c r="QRO28" s="62"/>
      <c r="QRP28" s="62"/>
      <c r="QRQ28" s="62"/>
      <c r="QRR28" s="62"/>
      <c r="QRS28" s="62"/>
      <c r="QRT28" s="62"/>
      <c r="QRU28" s="62"/>
      <c r="QRV28" s="62"/>
      <c r="QRW28" s="62"/>
      <c r="QRX28" s="62"/>
      <c r="QRY28" s="62"/>
      <c r="QRZ28" s="62"/>
      <c r="QSA28" s="62"/>
      <c r="QSB28" s="62"/>
      <c r="QSC28" s="62"/>
      <c r="QSD28" s="62"/>
      <c r="QSE28" s="62"/>
      <c r="QSF28" s="62"/>
      <c r="QSG28" s="62"/>
      <c r="QSH28" s="62"/>
      <c r="QSI28" s="62"/>
      <c r="QSJ28" s="62"/>
      <c r="QSK28" s="62"/>
      <c r="QSL28" s="62"/>
      <c r="QSM28" s="62"/>
      <c r="QSN28" s="62"/>
      <c r="QSO28" s="62"/>
      <c r="QSP28" s="62"/>
      <c r="QSQ28" s="62"/>
      <c r="QSR28" s="62"/>
      <c r="QSS28" s="62"/>
      <c r="QST28" s="62"/>
      <c r="QSU28" s="62"/>
      <c r="QSV28" s="62"/>
      <c r="QSW28" s="62"/>
      <c r="QSX28" s="62"/>
      <c r="QSY28" s="62"/>
      <c r="QSZ28" s="62"/>
      <c r="QTA28" s="62"/>
      <c r="QTB28" s="62"/>
      <c r="QTC28" s="62"/>
      <c r="QTD28" s="62"/>
      <c r="QTE28" s="62"/>
      <c r="QTF28" s="62"/>
      <c r="QTG28" s="62"/>
      <c r="QTH28" s="62"/>
      <c r="QTI28" s="62"/>
      <c r="QTJ28" s="62"/>
      <c r="QTK28" s="62"/>
      <c r="QTL28" s="62"/>
      <c r="QTM28" s="62"/>
      <c r="QTN28" s="62"/>
      <c r="QTO28" s="62"/>
      <c r="QTP28" s="62"/>
      <c r="QTQ28" s="62"/>
      <c r="QTR28" s="62"/>
      <c r="QTS28" s="62"/>
      <c r="QTT28" s="62"/>
      <c r="QTU28" s="62"/>
      <c r="QTV28" s="62"/>
      <c r="QTW28" s="62"/>
      <c r="QTX28" s="62"/>
      <c r="QTY28" s="62"/>
      <c r="QTZ28" s="62"/>
      <c r="QUA28" s="62"/>
      <c r="QUB28" s="62"/>
      <c r="QUC28" s="62"/>
      <c r="QUD28" s="62"/>
      <c r="QUE28" s="62"/>
      <c r="QUF28" s="62"/>
      <c r="QUG28" s="62"/>
      <c r="QUH28" s="62"/>
      <c r="QUI28" s="62"/>
      <c r="QUJ28" s="62"/>
      <c r="QUK28" s="62"/>
      <c r="QUL28" s="62"/>
      <c r="QUM28" s="62"/>
      <c r="QUN28" s="62"/>
      <c r="QUO28" s="62"/>
      <c r="QUP28" s="62"/>
      <c r="QUQ28" s="62"/>
      <c r="QUR28" s="62"/>
      <c r="QUS28" s="62"/>
      <c r="QUT28" s="62"/>
      <c r="QUU28" s="62"/>
      <c r="QUV28" s="62"/>
      <c r="QUW28" s="62"/>
      <c r="QUX28" s="62"/>
      <c r="QUY28" s="62"/>
      <c r="QUZ28" s="62"/>
      <c r="QVA28" s="62"/>
      <c r="QVB28" s="62"/>
      <c r="QVC28" s="62"/>
      <c r="QVD28" s="62"/>
      <c r="QVE28" s="62"/>
      <c r="QVF28" s="62"/>
      <c r="QVG28" s="62"/>
      <c r="QVH28" s="62"/>
      <c r="QVI28" s="62"/>
      <c r="QVJ28" s="62"/>
      <c r="QVK28" s="62"/>
      <c r="QVL28" s="62"/>
      <c r="QVM28" s="62"/>
      <c r="QVN28" s="62"/>
      <c r="QVO28" s="62"/>
      <c r="QVP28" s="62"/>
      <c r="QVQ28" s="62"/>
      <c r="QVR28" s="62"/>
      <c r="QVS28" s="62"/>
      <c r="QVT28" s="62"/>
      <c r="QVU28" s="62"/>
      <c r="QVV28" s="62"/>
      <c r="QVW28" s="62"/>
      <c r="QVX28" s="62"/>
      <c r="QVY28" s="62"/>
      <c r="QVZ28" s="62"/>
      <c r="QWA28" s="62"/>
      <c r="QWB28" s="62"/>
      <c r="QWC28" s="62"/>
      <c r="QWD28" s="62"/>
      <c r="QWE28" s="62"/>
      <c r="QWF28" s="62"/>
      <c r="QWG28" s="62"/>
      <c r="QWH28" s="62"/>
      <c r="QWI28" s="62"/>
      <c r="QWJ28" s="62"/>
      <c r="QWK28" s="62"/>
      <c r="QWL28" s="62"/>
      <c r="QWM28" s="62"/>
      <c r="QWN28" s="62"/>
      <c r="QWO28" s="62"/>
      <c r="QWP28" s="62"/>
      <c r="QWQ28" s="62"/>
      <c r="QWR28" s="62"/>
      <c r="QWS28" s="62"/>
      <c r="QWT28" s="62"/>
      <c r="QWU28" s="62"/>
      <c r="QWV28" s="62"/>
      <c r="QWW28" s="62"/>
      <c r="QWX28" s="62"/>
      <c r="QWY28" s="62"/>
      <c r="QWZ28" s="62"/>
      <c r="QXA28" s="62"/>
      <c r="QXB28" s="62"/>
      <c r="QXC28" s="62"/>
      <c r="QXD28" s="62"/>
      <c r="QXE28" s="62"/>
      <c r="QXF28" s="62"/>
      <c r="QXG28" s="62"/>
      <c r="QXH28" s="62"/>
      <c r="QXI28" s="62"/>
      <c r="QXJ28" s="62"/>
      <c r="QXK28" s="62"/>
      <c r="QXL28" s="62"/>
      <c r="QXM28" s="62"/>
      <c r="QXN28" s="62"/>
      <c r="QXO28" s="62"/>
      <c r="QXP28" s="62"/>
      <c r="QXQ28" s="62"/>
      <c r="QXR28" s="62"/>
      <c r="QXS28" s="62"/>
      <c r="QXT28" s="62"/>
      <c r="QXU28" s="62"/>
      <c r="QXV28" s="62"/>
      <c r="QXW28" s="62"/>
      <c r="QXX28" s="62"/>
      <c r="QXY28" s="62"/>
      <c r="QXZ28" s="62"/>
      <c r="QYA28" s="62"/>
      <c r="QYB28" s="62"/>
      <c r="QYC28" s="62"/>
      <c r="QYD28" s="62"/>
      <c r="QYE28" s="62"/>
      <c r="QYF28" s="62"/>
      <c r="QYG28" s="62"/>
      <c r="QYH28" s="62"/>
      <c r="QYI28" s="62"/>
      <c r="QYJ28" s="62"/>
      <c r="QYK28" s="62"/>
      <c r="QYL28" s="62"/>
      <c r="QYM28" s="62"/>
      <c r="QYN28" s="62"/>
      <c r="QYO28" s="62"/>
      <c r="QYP28" s="62"/>
      <c r="QYQ28" s="62"/>
      <c r="QYR28" s="62"/>
      <c r="QYS28" s="62"/>
      <c r="QYT28" s="62"/>
      <c r="QYU28" s="62"/>
      <c r="QYV28" s="62"/>
      <c r="QYW28" s="62"/>
      <c r="QYX28" s="62"/>
      <c r="QYY28" s="62"/>
      <c r="QYZ28" s="62"/>
      <c r="QZA28" s="62"/>
      <c r="QZB28" s="62"/>
      <c r="QZC28" s="62"/>
      <c r="QZD28" s="62"/>
      <c r="QZE28" s="62"/>
      <c r="QZF28" s="62"/>
      <c r="QZG28" s="62"/>
      <c r="QZH28" s="62"/>
      <c r="QZI28" s="62"/>
      <c r="QZJ28" s="62"/>
      <c r="QZK28" s="62"/>
      <c r="QZL28" s="62"/>
      <c r="QZM28" s="62"/>
      <c r="QZN28" s="62"/>
      <c r="QZO28" s="62"/>
      <c r="QZP28" s="62"/>
      <c r="QZQ28" s="62"/>
      <c r="QZR28" s="62"/>
      <c r="QZS28" s="62"/>
      <c r="QZT28" s="62"/>
      <c r="QZU28" s="62"/>
      <c r="QZV28" s="62"/>
      <c r="QZW28" s="62"/>
      <c r="QZX28" s="62"/>
      <c r="QZY28" s="62"/>
      <c r="QZZ28" s="62"/>
      <c r="RAA28" s="62"/>
      <c r="RAB28" s="62"/>
      <c r="RAC28" s="62"/>
      <c r="RAD28" s="62"/>
      <c r="RAE28" s="62"/>
      <c r="RAF28" s="62"/>
      <c r="RAG28" s="62"/>
      <c r="RAH28" s="62"/>
      <c r="RAI28" s="62"/>
      <c r="RAJ28" s="62"/>
      <c r="RAK28" s="62"/>
      <c r="RAL28" s="62"/>
      <c r="RAM28" s="62"/>
      <c r="RAN28" s="62"/>
      <c r="RAO28" s="62"/>
      <c r="RAP28" s="62"/>
      <c r="RAQ28" s="62"/>
      <c r="RAR28" s="62"/>
      <c r="RAS28" s="62"/>
      <c r="RAT28" s="62"/>
      <c r="RAU28" s="62"/>
      <c r="RAV28" s="62"/>
      <c r="RAW28" s="62"/>
      <c r="RAX28" s="62"/>
      <c r="RAY28" s="62"/>
      <c r="RAZ28" s="62"/>
      <c r="RBA28" s="62"/>
      <c r="RBB28" s="62"/>
      <c r="RBC28" s="62"/>
      <c r="RBD28" s="62"/>
      <c r="RBE28" s="62"/>
      <c r="RBF28" s="62"/>
      <c r="RBG28" s="62"/>
      <c r="RBH28" s="62"/>
      <c r="RBI28" s="62"/>
      <c r="RBJ28" s="62"/>
      <c r="RBK28" s="62"/>
      <c r="RBL28" s="62"/>
      <c r="RBM28" s="62"/>
      <c r="RBN28" s="62"/>
      <c r="RBO28" s="62"/>
      <c r="RBP28" s="62"/>
      <c r="RBQ28" s="62"/>
      <c r="RBR28" s="62"/>
      <c r="RBS28" s="62"/>
      <c r="RBT28" s="62"/>
      <c r="RBU28" s="62"/>
      <c r="RBV28" s="62"/>
      <c r="RBW28" s="62"/>
      <c r="RBX28" s="62"/>
      <c r="RBY28" s="62"/>
      <c r="RBZ28" s="62"/>
      <c r="RCA28" s="62"/>
      <c r="RCB28" s="62"/>
      <c r="RCC28" s="62"/>
      <c r="RCD28" s="62"/>
      <c r="RCE28" s="62"/>
      <c r="RCF28" s="62"/>
      <c r="RCG28" s="62"/>
      <c r="RCH28" s="62"/>
      <c r="RCI28" s="62"/>
      <c r="RCJ28" s="62"/>
      <c r="RCK28" s="62"/>
      <c r="RCL28" s="62"/>
      <c r="RCM28" s="62"/>
      <c r="RCN28" s="62"/>
      <c r="RCO28" s="62"/>
      <c r="RCP28" s="62"/>
      <c r="RCQ28" s="62"/>
      <c r="RCR28" s="62"/>
      <c r="RCS28" s="62"/>
      <c r="RCT28" s="62"/>
      <c r="RCU28" s="62"/>
      <c r="RCV28" s="62"/>
      <c r="RCW28" s="62"/>
      <c r="RCX28" s="62"/>
      <c r="RCY28" s="62"/>
      <c r="RCZ28" s="62"/>
      <c r="RDA28" s="62"/>
      <c r="RDB28" s="62"/>
      <c r="RDC28" s="62"/>
      <c r="RDD28" s="62"/>
      <c r="RDE28" s="62"/>
      <c r="RDF28" s="62"/>
      <c r="RDG28" s="62"/>
      <c r="RDH28" s="62"/>
      <c r="RDI28" s="62"/>
      <c r="RDJ28" s="62"/>
      <c r="RDK28" s="62"/>
      <c r="RDL28" s="62"/>
      <c r="RDM28" s="62"/>
      <c r="RDN28" s="62"/>
      <c r="RDO28" s="62"/>
      <c r="RDP28" s="62"/>
      <c r="RDQ28" s="62"/>
      <c r="RDR28" s="62"/>
      <c r="RDS28" s="62"/>
      <c r="RDT28" s="62"/>
      <c r="RDU28" s="62"/>
      <c r="RDV28" s="62"/>
      <c r="RDW28" s="62"/>
      <c r="RDX28" s="62"/>
      <c r="RDY28" s="62"/>
      <c r="RDZ28" s="62"/>
      <c r="REA28" s="62"/>
      <c r="REB28" s="62"/>
      <c r="REC28" s="62"/>
      <c r="RED28" s="62"/>
      <c r="REE28" s="62"/>
      <c r="REF28" s="62"/>
      <c r="REG28" s="62"/>
      <c r="REH28" s="62"/>
      <c r="REI28" s="62"/>
      <c r="REJ28" s="62"/>
      <c r="REK28" s="62"/>
      <c r="REL28" s="62"/>
      <c r="REM28" s="62"/>
      <c r="REN28" s="62"/>
      <c r="REO28" s="62"/>
      <c r="REP28" s="62"/>
      <c r="REQ28" s="62"/>
      <c r="RER28" s="62"/>
      <c r="RES28" s="62"/>
      <c r="RET28" s="62"/>
      <c r="REU28" s="62"/>
      <c r="REV28" s="62"/>
      <c r="REW28" s="62"/>
      <c r="REX28" s="62"/>
      <c r="REY28" s="62"/>
      <c r="REZ28" s="62"/>
      <c r="RFA28" s="62"/>
      <c r="RFB28" s="62"/>
      <c r="RFC28" s="62"/>
      <c r="RFD28" s="62"/>
      <c r="RFE28" s="62"/>
      <c r="RFF28" s="62"/>
      <c r="RFG28" s="62"/>
      <c r="RFH28" s="62"/>
      <c r="RFI28" s="62"/>
      <c r="RFJ28" s="62"/>
      <c r="RFK28" s="62"/>
      <c r="RFL28" s="62"/>
      <c r="RFM28" s="62"/>
      <c r="RFN28" s="62"/>
      <c r="RFO28" s="62"/>
      <c r="RFP28" s="62"/>
      <c r="RFQ28" s="62"/>
      <c r="RFR28" s="62"/>
      <c r="RFS28" s="62"/>
      <c r="RFT28" s="62"/>
      <c r="RFU28" s="62"/>
      <c r="RFV28" s="62"/>
      <c r="RFW28" s="62"/>
      <c r="RFX28" s="62"/>
      <c r="RFY28" s="62"/>
      <c r="RFZ28" s="62"/>
      <c r="RGA28" s="62"/>
      <c r="RGB28" s="62"/>
      <c r="RGC28" s="62"/>
      <c r="RGD28" s="62"/>
      <c r="RGE28" s="62"/>
      <c r="RGF28" s="62"/>
      <c r="RGG28" s="62"/>
      <c r="RGH28" s="62"/>
      <c r="RGI28" s="62"/>
      <c r="RGJ28" s="62"/>
      <c r="RGK28" s="62"/>
      <c r="RGL28" s="62"/>
      <c r="RGM28" s="62"/>
      <c r="RGN28" s="62"/>
      <c r="RGO28" s="62"/>
      <c r="RGP28" s="62"/>
      <c r="RGQ28" s="62"/>
      <c r="RGR28" s="62"/>
      <c r="RGS28" s="62"/>
      <c r="RGT28" s="62"/>
      <c r="RGU28" s="62"/>
      <c r="RGV28" s="62"/>
      <c r="RGW28" s="62"/>
      <c r="RGX28" s="62"/>
      <c r="RGY28" s="62"/>
      <c r="RGZ28" s="62"/>
      <c r="RHA28" s="62"/>
      <c r="RHB28" s="62"/>
      <c r="RHC28" s="62"/>
      <c r="RHD28" s="62"/>
      <c r="RHE28" s="62"/>
      <c r="RHF28" s="62"/>
      <c r="RHG28" s="62"/>
      <c r="RHH28" s="62"/>
      <c r="RHI28" s="62"/>
      <c r="RHJ28" s="62"/>
      <c r="RHK28" s="62"/>
      <c r="RHL28" s="62"/>
      <c r="RHM28" s="62"/>
      <c r="RHN28" s="62"/>
      <c r="RHO28" s="62"/>
      <c r="RHP28" s="62"/>
      <c r="RHQ28" s="62"/>
      <c r="RHR28" s="62"/>
      <c r="RHS28" s="62"/>
      <c r="RHT28" s="62"/>
      <c r="RHU28" s="62"/>
      <c r="RHV28" s="62"/>
      <c r="RHW28" s="62"/>
      <c r="RHX28" s="62"/>
      <c r="RHY28" s="62"/>
      <c r="RHZ28" s="62"/>
      <c r="RIA28" s="62"/>
      <c r="RIB28" s="62"/>
      <c r="RIC28" s="62"/>
      <c r="RID28" s="62"/>
      <c r="RIE28" s="62"/>
      <c r="RIF28" s="62"/>
      <c r="RIG28" s="62"/>
      <c r="RIH28" s="62"/>
      <c r="RII28" s="62"/>
      <c r="RIJ28" s="62"/>
      <c r="RIK28" s="62"/>
      <c r="RIL28" s="62"/>
      <c r="RIM28" s="62"/>
      <c r="RIN28" s="62"/>
      <c r="RIO28" s="62"/>
      <c r="RIP28" s="62"/>
      <c r="RIQ28" s="62"/>
      <c r="RIR28" s="62"/>
      <c r="RIS28" s="62"/>
      <c r="RIT28" s="62"/>
      <c r="RIU28" s="62"/>
      <c r="RIV28" s="62"/>
      <c r="RIW28" s="62"/>
      <c r="RIX28" s="62"/>
      <c r="RIY28" s="62"/>
      <c r="RIZ28" s="62"/>
      <c r="RJA28" s="62"/>
      <c r="RJB28" s="62"/>
      <c r="RJC28" s="62"/>
      <c r="RJD28" s="62"/>
      <c r="RJE28" s="62"/>
      <c r="RJF28" s="62"/>
      <c r="RJG28" s="62"/>
      <c r="RJH28" s="62"/>
      <c r="RJI28" s="62"/>
      <c r="RJJ28" s="62"/>
      <c r="RJK28" s="62"/>
      <c r="RJL28" s="62"/>
      <c r="RJM28" s="62"/>
      <c r="RJN28" s="62"/>
      <c r="RJO28" s="62"/>
      <c r="RJP28" s="62"/>
      <c r="RJQ28" s="62"/>
      <c r="RJR28" s="62"/>
      <c r="RJS28" s="62"/>
      <c r="RJT28" s="62"/>
      <c r="RJU28" s="62"/>
      <c r="RJV28" s="62"/>
      <c r="RJW28" s="62"/>
      <c r="RJX28" s="62"/>
      <c r="RJY28" s="62"/>
      <c r="RJZ28" s="62"/>
      <c r="RKA28" s="62"/>
      <c r="RKB28" s="62"/>
      <c r="RKC28" s="62"/>
      <c r="RKD28" s="62"/>
      <c r="RKE28" s="62"/>
      <c r="RKF28" s="62"/>
      <c r="RKG28" s="62"/>
      <c r="RKH28" s="62"/>
      <c r="RKI28" s="62"/>
      <c r="RKJ28" s="62"/>
      <c r="RKK28" s="62"/>
      <c r="RKL28" s="62"/>
      <c r="RKM28" s="62"/>
      <c r="RKN28" s="62"/>
      <c r="RKO28" s="62"/>
      <c r="RKP28" s="62"/>
      <c r="RKQ28" s="62"/>
      <c r="RKR28" s="62"/>
      <c r="RKS28" s="62"/>
      <c r="RKT28" s="62"/>
      <c r="RKU28" s="62"/>
      <c r="RKV28" s="62"/>
      <c r="RKW28" s="62"/>
      <c r="RKX28" s="62"/>
      <c r="RKY28" s="62"/>
      <c r="RKZ28" s="62"/>
      <c r="RLA28" s="62"/>
      <c r="RLB28" s="62"/>
      <c r="RLC28" s="62"/>
      <c r="RLD28" s="62"/>
      <c r="RLE28" s="62"/>
      <c r="RLF28" s="62"/>
      <c r="RLG28" s="62"/>
      <c r="RLH28" s="62"/>
      <c r="RLI28" s="62"/>
      <c r="RLJ28" s="62"/>
      <c r="RLK28" s="62"/>
      <c r="RLL28" s="62"/>
      <c r="RLM28" s="62"/>
      <c r="RLN28" s="62"/>
      <c r="RLO28" s="62"/>
      <c r="RLP28" s="62"/>
      <c r="RLQ28" s="62"/>
      <c r="RLR28" s="62"/>
      <c r="RLS28" s="62"/>
      <c r="RLT28" s="62"/>
      <c r="RLU28" s="62"/>
      <c r="RLV28" s="62"/>
      <c r="RLW28" s="62"/>
      <c r="RLX28" s="62"/>
      <c r="RLY28" s="62"/>
      <c r="RLZ28" s="62"/>
      <c r="RMA28" s="62"/>
      <c r="RMB28" s="62"/>
      <c r="RMC28" s="62"/>
      <c r="RMD28" s="62"/>
      <c r="RME28" s="62"/>
      <c r="RMF28" s="62"/>
      <c r="RMG28" s="62"/>
      <c r="RMH28" s="62"/>
      <c r="RMI28" s="62"/>
      <c r="RMJ28" s="62"/>
      <c r="RMK28" s="62"/>
      <c r="RML28" s="62"/>
      <c r="RMM28" s="62"/>
      <c r="RMN28" s="62"/>
      <c r="RMO28" s="62"/>
      <c r="RMP28" s="62"/>
      <c r="RMQ28" s="62"/>
      <c r="RMR28" s="62"/>
      <c r="RMS28" s="62"/>
      <c r="RMT28" s="62"/>
      <c r="RMU28" s="62"/>
      <c r="RMV28" s="62"/>
      <c r="RMW28" s="62"/>
      <c r="RMX28" s="62"/>
      <c r="RMY28" s="62"/>
      <c r="RMZ28" s="62"/>
      <c r="RNA28" s="62"/>
      <c r="RNB28" s="62"/>
      <c r="RNC28" s="62"/>
      <c r="RND28" s="62"/>
      <c r="RNE28" s="62"/>
      <c r="RNF28" s="62"/>
      <c r="RNG28" s="62"/>
      <c r="RNH28" s="62"/>
      <c r="RNI28" s="62"/>
      <c r="RNJ28" s="62"/>
      <c r="RNK28" s="62"/>
      <c r="RNL28" s="62"/>
      <c r="RNM28" s="62"/>
      <c r="RNN28" s="62"/>
      <c r="RNO28" s="62"/>
      <c r="RNP28" s="62"/>
      <c r="RNQ28" s="62"/>
      <c r="RNR28" s="62"/>
      <c r="RNS28" s="62"/>
      <c r="RNT28" s="62"/>
      <c r="RNU28" s="62"/>
      <c r="RNV28" s="62"/>
      <c r="RNW28" s="62"/>
      <c r="RNX28" s="62"/>
      <c r="RNY28" s="62"/>
      <c r="RNZ28" s="62"/>
      <c r="ROA28" s="62"/>
      <c r="ROB28" s="62"/>
      <c r="ROC28" s="62"/>
      <c r="ROD28" s="62"/>
      <c r="ROE28" s="62"/>
      <c r="ROF28" s="62"/>
      <c r="ROG28" s="62"/>
      <c r="ROH28" s="62"/>
      <c r="ROI28" s="62"/>
      <c r="ROJ28" s="62"/>
      <c r="ROK28" s="62"/>
      <c r="ROL28" s="62"/>
      <c r="ROM28" s="62"/>
      <c r="RON28" s="62"/>
      <c r="ROO28" s="62"/>
      <c r="ROP28" s="62"/>
      <c r="ROQ28" s="62"/>
      <c r="ROR28" s="62"/>
      <c r="ROS28" s="62"/>
      <c r="ROT28" s="62"/>
      <c r="ROU28" s="62"/>
      <c r="ROV28" s="62"/>
      <c r="ROW28" s="62"/>
      <c r="ROX28" s="62"/>
      <c r="ROY28" s="62"/>
      <c r="ROZ28" s="62"/>
      <c r="RPA28" s="62"/>
      <c r="RPB28" s="62"/>
      <c r="RPC28" s="62"/>
      <c r="RPD28" s="62"/>
      <c r="RPE28" s="62"/>
      <c r="RPF28" s="62"/>
      <c r="RPG28" s="62"/>
      <c r="RPH28" s="62"/>
      <c r="RPI28" s="62"/>
      <c r="RPJ28" s="62"/>
      <c r="RPK28" s="62"/>
      <c r="RPL28" s="62"/>
      <c r="RPM28" s="62"/>
      <c r="RPN28" s="62"/>
      <c r="RPO28" s="62"/>
      <c r="RPP28" s="62"/>
      <c r="RPQ28" s="62"/>
      <c r="RPR28" s="62"/>
      <c r="RPS28" s="62"/>
      <c r="RPT28" s="62"/>
      <c r="RPU28" s="62"/>
      <c r="RPV28" s="62"/>
      <c r="RPW28" s="62"/>
      <c r="RPX28" s="62"/>
      <c r="RPY28" s="62"/>
      <c r="RPZ28" s="62"/>
      <c r="RQA28" s="62"/>
      <c r="RQB28" s="62"/>
      <c r="RQC28" s="62"/>
      <c r="RQD28" s="62"/>
      <c r="RQE28" s="62"/>
      <c r="RQF28" s="62"/>
      <c r="RQG28" s="62"/>
      <c r="RQH28" s="62"/>
      <c r="RQI28" s="62"/>
      <c r="RQJ28" s="62"/>
      <c r="RQK28" s="62"/>
      <c r="RQL28" s="62"/>
      <c r="RQM28" s="62"/>
      <c r="RQN28" s="62"/>
      <c r="RQO28" s="62"/>
      <c r="RQP28" s="62"/>
      <c r="RQQ28" s="62"/>
      <c r="RQR28" s="62"/>
      <c r="RQS28" s="62"/>
      <c r="RQT28" s="62"/>
      <c r="RQU28" s="62"/>
      <c r="RQV28" s="62"/>
      <c r="RQW28" s="62"/>
      <c r="RQX28" s="62"/>
      <c r="RQY28" s="62"/>
      <c r="RQZ28" s="62"/>
      <c r="RRA28" s="62"/>
      <c r="RRB28" s="62"/>
      <c r="RRC28" s="62"/>
      <c r="RRD28" s="62"/>
      <c r="RRE28" s="62"/>
      <c r="RRF28" s="62"/>
      <c r="RRG28" s="62"/>
      <c r="RRH28" s="62"/>
      <c r="RRI28" s="62"/>
      <c r="RRJ28" s="62"/>
      <c r="RRK28" s="62"/>
      <c r="RRL28" s="62"/>
      <c r="RRM28" s="62"/>
      <c r="RRN28" s="62"/>
      <c r="RRO28" s="62"/>
      <c r="RRP28" s="62"/>
      <c r="RRQ28" s="62"/>
      <c r="RRR28" s="62"/>
      <c r="RRS28" s="62"/>
      <c r="RRT28" s="62"/>
      <c r="RRU28" s="62"/>
      <c r="RRV28" s="62"/>
      <c r="RRW28" s="62"/>
      <c r="RRX28" s="62"/>
      <c r="RRY28" s="62"/>
      <c r="RRZ28" s="62"/>
      <c r="RSA28" s="62"/>
      <c r="RSB28" s="62"/>
      <c r="RSC28" s="62"/>
      <c r="RSD28" s="62"/>
      <c r="RSE28" s="62"/>
      <c r="RSF28" s="62"/>
      <c r="RSG28" s="62"/>
      <c r="RSH28" s="62"/>
      <c r="RSI28" s="62"/>
      <c r="RSJ28" s="62"/>
      <c r="RSK28" s="62"/>
      <c r="RSL28" s="62"/>
      <c r="RSM28" s="62"/>
      <c r="RSN28" s="62"/>
      <c r="RSO28" s="62"/>
      <c r="RSP28" s="62"/>
      <c r="RSQ28" s="62"/>
      <c r="RSR28" s="62"/>
      <c r="RSS28" s="62"/>
      <c r="RST28" s="62"/>
      <c r="RSU28" s="62"/>
      <c r="RSV28" s="62"/>
      <c r="RSW28" s="62"/>
      <c r="RSX28" s="62"/>
      <c r="RSY28" s="62"/>
      <c r="RSZ28" s="62"/>
      <c r="RTA28" s="62"/>
      <c r="RTB28" s="62"/>
      <c r="RTC28" s="62"/>
      <c r="RTD28" s="62"/>
      <c r="RTE28" s="62"/>
      <c r="RTF28" s="62"/>
      <c r="RTG28" s="62"/>
      <c r="RTH28" s="62"/>
      <c r="RTI28" s="62"/>
      <c r="RTJ28" s="62"/>
      <c r="RTK28" s="62"/>
      <c r="RTL28" s="62"/>
      <c r="RTM28" s="62"/>
      <c r="RTN28" s="62"/>
      <c r="RTO28" s="62"/>
      <c r="RTP28" s="62"/>
      <c r="RTQ28" s="62"/>
      <c r="RTR28" s="62"/>
      <c r="RTS28" s="62"/>
      <c r="RTT28" s="62"/>
      <c r="RTU28" s="62"/>
      <c r="RTV28" s="62"/>
      <c r="RTW28" s="62"/>
      <c r="RTX28" s="62"/>
      <c r="RTY28" s="62"/>
      <c r="RTZ28" s="62"/>
      <c r="RUA28" s="62"/>
      <c r="RUB28" s="62"/>
      <c r="RUC28" s="62"/>
      <c r="RUD28" s="62"/>
      <c r="RUE28" s="62"/>
      <c r="RUF28" s="62"/>
      <c r="RUG28" s="62"/>
      <c r="RUH28" s="62"/>
      <c r="RUI28" s="62"/>
      <c r="RUJ28" s="62"/>
      <c r="RUK28" s="62"/>
      <c r="RUL28" s="62"/>
      <c r="RUM28" s="62"/>
      <c r="RUN28" s="62"/>
      <c r="RUO28" s="62"/>
      <c r="RUP28" s="62"/>
      <c r="RUQ28" s="62"/>
      <c r="RUR28" s="62"/>
      <c r="RUS28" s="62"/>
      <c r="RUT28" s="62"/>
      <c r="RUU28" s="62"/>
      <c r="RUV28" s="62"/>
      <c r="RUW28" s="62"/>
      <c r="RUX28" s="62"/>
      <c r="RUY28" s="62"/>
      <c r="RUZ28" s="62"/>
      <c r="RVA28" s="62"/>
      <c r="RVB28" s="62"/>
      <c r="RVC28" s="62"/>
      <c r="RVD28" s="62"/>
      <c r="RVE28" s="62"/>
      <c r="RVF28" s="62"/>
      <c r="RVG28" s="62"/>
      <c r="RVH28" s="62"/>
      <c r="RVI28" s="62"/>
      <c r="RVJ28" s="62"/>
      <c r="RVK28" s="62"/>
      <c r="RVL28" s="62"/>
      <c r="RVM28" s="62"/>
      <c r="RVN28" s="62"/>
      <c r="RVO28" s="62"/>
      <c r="RVP28" s="62"/>
      <c r="RVQ28" s="62"/>
      <c r="RVR28" s="62"/>
      <c r="RVS28" s="62"/>
      <c r="RVT28" s="62"/>
      <c r="RVU28" s="62"/>
      <c r="RVV28" s="62"/>
      <c r="RVW28" s="62"/>
      <c r="RVX28" s="62"/>
      <c r="RVY28" s="62"/>
      <c r="RVZ28" s="62"/>
      <c r="RWA28" s="62"/>
      <c r="RWB28" s="62"/>
      <c r="RWC28" s="62"/>
      <c r="RWD28" s="62"/>
      <c r="RWE28" s="62"/>
      <c r="RWF28" s="62"/>
      <c r="RWG28" s="62"/>
      <c r="RWH28" s="62"/>
      <c r="RWI28" s="62"/>
      <c r="RWJ28" s="62"/>
      <c r="RWK28" s="62"/>
      <c r="RWL28" s="62"/>
      <c r="RWM28" s="62"/>
      <c r="RWN28" s="62"/>
      <c r="RWO28" s="62"/>
      <c r="RWP28" s="62"/>
      <c r="RWQ28" s="62"/>
      <c r="RWR28" s="62"/>
      <c r="RWS28" s="62"/>
      <c r="RWT28" s="62"/>
      <c r="RWU28" s="62"/>
      <c r="RWV28" s="62"/>
      <c r="RWW28" s="62"/>
      <c r="RWX28" s="62"/>
      <c r="RWY28" s="62"/>
      <c r="RWZ28" s="62"/>
      <c r="RXA28" s="62"/>
      <c r="RXB28" s="62"/>
      <c r="RXC28" s="62"/>
      <c r="RXD28" s="62"/>
      <c r="RXE28" s="62"/>
      <c r="RXF28" s="62"/>
      <c r="RXG28" s="62"/>
      <c r="RXH28" s="62"/>
      <c r="RXI28" s="62"/>
      <c r="RXJ28" s="62"/>
      <c r="RXK28" s="62"/>
      <c r="RXL28" s="62"/>
      <c r="RXM28" s="62"/>
      <c r="RXN28" s="62"/>
      <c r="RXO28" s="62"/>
      <c r="RXP28" s="62"/>
      <c r="RXQ28" s="62"/>
      <c r="RXR28" s="62"/>
      <c r="RXS28" s="62"/>
      <c r="RXT28" s="62"/>
      <c r="RXU28" s="62"/>
      <c r="RXV28" s="62"/>
      <c r="RXW28" s="62"/>
      <c r="RXX28" s="62"/>
      <c r="RXY28" s="62"/>
      <c r="RXZ28" s="62"/>
      <c r="RYA28" s="62"/>
      <c r="RYB28" s="62"/>
      <c r="RYC28" s="62"/>
      <c r="RYD28" s="62"/>
      <c r="RYE28" s="62"/>
      <c r="RYF28" s="62"/>
      <c r="RYG28" s="62"/>
      <c r="RYH28" s="62"/>
      <c r="RYI28" s="62"/>
      <c r="RYJ28" s="62"/>
      <c r="RYK28" s="62"/>
      <c r="RYL28" s="62"/>
      <c r="RYM28" s="62"/>
      <c r="RYN28" s="62"/>
      <c r="RYO28" s="62"/>
      <c r="RYP28" s="62"/>
      <c r="RYQ28" s="62"/>
      <c r="RYR28" s="62"/>
      <c r="RYS28" s="62"/>
      <c r="RYT28" s="62"/>
      <c r="RYU28" s="62"/>
      <c r="RYV28" s="62"/>
      <c r="RYW28" s="62"/>
      <c r="RYX28" s="62"/>
      <c r="RYY28" s="62"/>
      <c r="RYZ28" s="62"/>
      <c r="RZA28" s="62"/>
      <c r="RZB28" s="62"/>
      <c r="RZC28" s="62"/>
      <c r="RZD28" s="62"/>
      <c r="RZE28" s="62"/>
      <c r="RZF28" s="62"/>
      <c r="RZG28" s="62"/>
      <c r="RZH28" s="62"/>
      <c r="RZI28" s="62"/>
      <c r="RZJ28" s="62"/>
      <c r="RZK28" s="62"/>
      <c r="RZL28" s="62"/>
      <c r="RZM28" s="62"/>
      <c r="RZN28" s="62"/>
      <c r="RZO28" s="62"/>
      <c r="RZP28" s="62"/>
      <c r="RZQ28" s="62"/>
      <c r="RZR28" s="62"/>
      <c r="RZS28" s="62"/>
      <c r="RZT28" s="62"/>
      <c r="RZU28" s="62"/>
      <c r="RZV28" s="62"/>
      <c r="RZW28" s="62"/>
      <c r="RZX28" s="62"/>
      <c r="RZY28" s="62"/>
      <c r="RZZ28" s="62"/>
      <c r="SAA28" s="62"/>
      <c r="SAB28" s="62"/>
      <c r="SAC28" s="62"/>
      <c r="SAD28" s="62"/>
      <c r="SAE28" s="62"/>
      <c r="SAF28" s="62"/>
      <c r="SAG28" s="62"/>
      <c r="SAH28" s="62"/>
      <c r="SAI28" s="62"/>
      <c r="SAJ28" s="62"/>
      <c r="SAK28" s="62"/>
      <c r="SAL28" s="62"/>
      <c r="SAM28" s="62"/>
      <c r="SAN28" s="62"/>
      <c r="SAO28" s="62"/>
      <c r="SAP28" s="62"/>
      <c r="SAQ28" s="62"/>
      <c r="SAR28" s="62"/>
      <c r="SAS28" s="62"/>
      <c r="SAT28" s="62"/>
      <c r="SAU28" s="62"/>
      <c r="SAV28" s="62"/>
      <c r="SAW28" s="62"/>
      <c r="SAX28" s="62"/>
      <c r="SAY28" s="62"/>
      <c r="SAZ28" s="62"/>
      <c r="SBA28" s="62"/>
      <c r="SBB28" s="62"/>
      <c r="SBC28" s="62"/>
      <c r="SBD28" s="62"/>
      <c r="SBE28" s="62"/>
      <c r="SBF28" s="62"/>
      <c r="SBG28" s="62"/>
      <c r="SBH28" s="62"/>
      <c r="SBI28" s="62"/>
      <c r="SBJ28" s="62"/>
      <c r="SBK28" s="62"/>
      <c r="SBL28" s="62"/>
      <c r="SBM28" s="62"/>
      <c r="SBN28" s="62"/>
      <c r="SBO28" s="62"/>
      <c r="SBP28" s="62"/>
      <c r="SBQ28" s="62"/>
      <c r="SBR28" s="62"/>
      <c r="SBS28" s="62"/>
      <c r="SBT28" s="62"/>
      <c r="SBU28" s="62"/>
      <c r="SBV28" s="62"/>
      <c r="SBW28" s="62"/>
      <c r="SBX28" s="62"/>
      <c r="SBY28" s="62"/>
      <c r="SBZ28" s="62"/>
      <c r="SCA28" s="62"/>
      <c r="SCB28" s="62"/>
      <c r="SCC28" s="62"/>
      <c r="SCD28" s="62"/>
      <c r="SCE28" s="62"/>
      <c r="SCF28" s="62"/>
      <c r="SCG28" s="62"/>
      <c r="SCH28" s="62"/>
      <c r="SCI28" s="62"/>
      <c r="SCJ28" s="62"/>
      <c r="SCK28" s="62"/>
      <c r="SCL28" s="62"/>
      <c r="SCM28" s="62"/>
      <c r="SCN28" s="62"/>
      <c r="SCO28" s="62"/>
      <c r="SCP28" s="62"/>
      <c r="SCQ28" s="62"/>
      <c r="SCR28" s="62"/>
      <c r="SCS28" s="62"/>
      <c r="SCT28" s="62"/>
      <c r="SCU28" s="62"/>
      <c r="SCV28" s="62"/>
      <c r="SCW28" s="62"/>
      <c r="SCX28" s="62"/>
      <c r="SCY28" s="62"/>
      <c r="SCZ28" s="62"/>
      <c r="SDA28" s="62"/>
      <c r="SDB28" s="62"/>
      <c r="SDC28" s="62"/>
      <c r="SDD28" s="62"/>
      <c r="SDE28" s="62"/>
      <c r="SDF28" s="62"/>
      <c r="SDG28" s="62"/>
      <c r="SDH28" s="62"/>
      <c r="SDI28" s="62"/>
      <c r="SDJ28" s="62"/>
      <c r="SDK28" s="62"/>
      <c r="SDL28" s="62"/>
      <c r="SDM28" s="62"/>
      <c r="SDN28" s="62"/>
      <c r="SDO28" s="62"/>
      <c r="SDP28" s="62"/>
      <c r="SDQ28" s="62"/>
      <c r="SDR28" s="62"/>
      <c r="SDS28" s="62"/>
      <c r="SDT28" s="62"/>
      <c r="SDU28" s="62"/>
      <c r="SDV28" s="62"/>
      <c r="SDW28" s="62"/>
      <c r="SDX28" s="62"/>
      <c r="SDY28" s="62"/>
      <c r="SDZ28" s="62"/>
      <c r="SEA28" s="62"/>
      <c r="SEB28" s="62"/>
      <c r="SEC28" s="62"/>
      <c r="SED28" s="62"/>
      <c r="SEE28" s="62"/>
      <c r="SEF28" s="62"/>
      <c r="SEG28" s="62"/>
      <c r="SEH28" s="62"/>
      <c r="SEI28" s="62"/>
      <c r="SEJ28" s="62"/>
      <c r="SEK28" s="62"/>
      <c r="SEL28" s="62"/>
      <c r="SEM28" s="62"/>
      <c r="SEN28" s="62"/>
      <c r="SEO28" s="62"/>
      <c r="SEP28" s="62"/>
      <c r="SEQ28" s="62"/>
      <c r="SER28" s="62"/>
      <c r="SES28" s="62"/>
      <c r="SET28" s="62"/>
      <c r="SEU28" s="62"/>
      <c r="SEV28" s="62"/>
      <c r="SEW28" s="62"/>
      <c r="SEX28" s="62"/>
      <c r="SEY28" s="62"/>
      <c r="SEZ28" s="62"/>
      <c r="SFA28" s="62"/>
      <c r="SFB28" s="62"/>
      <c r="SFC28" s="62"/>
      <c r="SFD28" s="62"/>
      <c r="SFE28" s="62"/>
      <c r="SFF28" s="62"/>
      <c r="SFG28" s="62"/>
      <c r="SFH28" s="62"/>
      <c r="SFI28" s="62"/>
      <c r="SFJ28" s="62"/>
      <c r="SFK28" s="62"/>
      <c r="SFL28" s="62"/>
      <c r="SFM28" s="62"/>
      <c r="SFN28" s="62"/>
      <c r="SFO28" s="62"/>
      <c r="SFP28" s="62"/>
      <c r="SFQ28" s="62"/>
      <c r="SFR28" s="62"/>
      <c r="SFS28" s="62"/>
      <c r="SFT28" s="62"/>
      <c r="SFU28" s="62"/>
      <c r="SFV28" s="62"/>
      <c r="SFW28" s="62"/>
      <c r="SFX28" s="62"/>
      <c r="SFY28" s="62"/>
      <c r="SFZ28" s="62"/>
      <c r="SGA28" s="62"/>
      <c r="SGB28" s="62"/>
      <c r="SGC28" s="62"/>
      <c r="SGD28" s="62"/>
      <c r="SGE28" s="62"/>
      <c r="SGF28" s="62"/>
      <c r="SGG28" s="62"/>
      <c r="SGH28" s="62"/>
      <c r="SGI28" s="62"/>
      <c r="SGJ28" s="62"/>
      <c r="SGK28" s="62"/>
      <c r="SGL28" s="62"/>
      <c r="SGM28" s="62"/>
      <c r="SGN28" s="62"/>
      <c r="SGO28" s="62"/>
      <c r="SGP28" s="62"/>
      <c r="SGQ28" s="62"/>
      <c r="SGR28" s="62"/>
      <c r="SGS28" s="62"/>
      <c r="SGT28" s="62"/>
      <c r="SGU28" s="62"/>
      <c r="SGV28" s="62"/>
      <c r="SGW28" s="62"/>
      <c r="SGX28" s="62"/>
      <c r="SGY28" s="62"/>
      <c r="SGZ28" s="62"/>
      <c r="SHA28" s="62"/>
      <c r="SHB28" s="62"/>
      <c r="SHC28" s="62"/>
      <c r="SHD28" s="62"/>
      <c r="SHE28" s="62"/>
      <c r="SHF28" s="62"/>
      <c r="SHG28" s="62"/>
      <c r="SHH28" s="62"/>
      <c r="SHI28" s="62"/>
      <c r="SHJ28" s="62"/>
      <c r="SHK28" s="62"/>
      <c r="SHL28" s="62"/>
      <c r="SHM28" s="62"/>
      <c r="SHN28" s="62"/>
      <c r="SHO28" s="62"/>
      <c r="SHP28" s="62"/>
      <c r="SHQ28" s="62"/>
      <c r="SHR28" s="62"/>
      <c r="SHS28" s="62"/>
      <c r="SHT28" s="62"/>
      <c r="SHU28" s="62"/>
      <c r="SHV28" s="62"/>
      <c r="SHW28" s="62"/>
      <c r="SHX28" s="62"/>
      <c r="SHY28" s="62"/>
      <c r="SHZ28" s="62"/>
      <c r="SIA28" s="62"/>
      <c r="SIB28" s="62"/>
      <c r="SIC28" s="62"/>
      <c r="SID28" s="62"/>
      <c r="SIE28" s="62"/>
      <c r="SIF28" s="62"/>
      <c r="SIG28" s="62"/>
      <c r="SIH28" s="62"/>
      <c r="SII28" s="62"/>
      <c r="SIJ28" s="62"/>
      <c r="SIK28" s="62"/>
      <c r="SIL28" s="62"/>
      <c r="SIM28" s="62"/>
      <c r="SIN28" s="62"/>
      <c r="SIO28" s="62"/>
      <c r="SIP28" s="62"/>
      <c r="SIQ28" s="62"/>
      <c r="SIR28" s="62"/>
      <c r="SIS28" s="62"/>
      <c r="SIT28" s="62"/>
      <c r="SIU28" s="62"/>
      <c r="SIV28" s="62"/>
      <c r="SIW28" s="62"/>
      <c r="SIX28" s="62"/>
      <c r="SIY28" s="62"/>
      <c r="SIZ28" s="62"/>
      <c r="SJA28" s="62"/>
      <c r="SJB28" s="62"/>
      <c r="SJC28" s="62"/>
      <c r="SJD28" s="62"/>
      <c r="SJE28" s="62"/>
      <c r="SJF28" s="62"/>
      <c r="SJG28" s="62"/>
      <c r="SJH28" s="62"/>
      <c r="SJI28" s="62"/>
      <c r="SJJ28" s="62"/>
      <c r="SJK28" s="62"/>
      <c r="SJL28" s="62"/>
      <c r="SJM28" s="62"/>
      <c r="SJN28" s="62"/>
      <c r="SJO28" s="62"/>
      <c r="SJP28" s="62"/>
      <c r="SJQ28" s="62"/>
      <c r="SJR28" s="62"/>
      <c r="SJS28" s="62"/>
      <c r="SJT28" s="62"/>
      <c r="SJU28" s="62"/>
      <c r="SJV28" s="62"/>
      <c r="SJW28" s="62"/>
      <c r="SJX28" s="62"/>
      <c r="SJY28" s="62"/>
      <c r="SJZ28" s="62"/>
      <c r="SKA28" s="62"/>
      <c r="SKB28" s="62"/>
      <c r="SKC28" s="62"/>
      <c r="SKD28" s="62"/>
      <c r="SKE28" s="62"/>
      <c r="SKF28" s="62"/>
      <c r="SKG28" s="62"/>
      <c r="SKH28" s="62"/>
      <c r="SKI28" s="62"/>
      <c r="SKJ28" s="62"/>
      <c r="SKK28" s="62"/>
      <c r="SKL28" s="62"/>
      <c r="SKM28" s="62"/>
      <c r="SKN28" s="62"/>
      <c r="SKO28" s="62"/>
      <c r="SKP28" s="62"/>
      <c r="SKQ28" s="62"/>
      <c r="SKR28" s="62"/>
      <c r="SKS28" s="62"/>
      <c r="SKT28" s="62"/>
      <c r="SKU28" s="62"/>
      <c r="SKV28" s="62"/>
      <c r="SKW28" s="62"/>
      <c r="SKX28" s="62"/>
      <c r="SKY28" s="62"/>
      <c r="SKZ28" s="62"/>
      <c r="SLA28" s="62"/>
      <c r="SLB28" s="62"/>
      <c r="SLC28" s="62"/>
      <c r="SLD28" s="62"/>
      <c r="SLE28" s="62"/>
      <c r="SLF28" s="62"/>
      <c r="SLG28" s="62"/>
      <c r="SLH28" s="62"/>
      <c r="SLI28" s="62"/>
      <c r="SLJ28" s="62"/>
      <c r="SLK28" s="62"/>
      <c r="SLL28" s="62"/>
      <c r="SLM28" s="62"/>
      <c r="SLN28" s="62"/>
      <c r="SLO28" s="62"/>
      <c r="SLP28" s="62"/>
      <c r="SLQ28" s="62"/>
      <c r="SLR28" s="62"/>
      <c r="SLS28" s="62"/>
      <c r="SLT28" s="62"/>
      <c r="SLU28" s="62"/>
      <c r="SLV28" s="62"/>
      <c r="SLW28" s="62"/>
      <c r="SLX28" s="62"/>
      <c r="SLY28" s="62"/>
      <c r="SLZ28" s="62"/>
      <c r="SMA28" s="62"/>
      <c r="SMB28" s="62"/>
      <c r="SMC28" s="62"/>
      <c r="SMD28" s="62"/>
      <c r="SME28" s="62"/>
      <c r="SMF28" s="62"/>
      <c r="SMG28" s="62"/>
      <c r="SMH28" s="62"/>
      <c r="SMI28" s="62"/>
      <c r="SMJ28" s="62"/>
      <c r="SMK28" s="62"/>
      <c r="SML28" s="62"/>
      <c r="SMM28" s="62"/>
      <c r="SMN28" s="62"/>
      <c r="SMO28" s="62"/>
      <c r="SMP28" s="62"/>
      <c r="SMQ28" s="62"/>
      <c r="SMR28" s="62"/>
      <c r="SMS28" s="62"/>
      <c r="SMT28" s="62"/>
      <c r="SMU28" s="62"/>
      <c r="SMV28" s="62"/>
      <c r="SMW28" s="62"/>
      <c r="SMX28" s="62"/>
      <c r="SMY28" s="62"/>
      <c r="SMZ28" s="62"/>
      <c r="SNA28" s="62"/>
      <c r="SNB28" s="62"/>
      <c r="SNC28" s="62"/>
      <c r="SND28" s="62"/>
      <c r="SNE28" s="62"/>
      <c r="SNF28" s="62"/>
      <c r="SNG28" s="62"/>
      <c r="SNH28" s="62"/>
      <c r="SNI28" s="62"/>
      <c r="SNJ28" s="62"/>
      <c r="SNK28" s="62"/>
      <c r="SNL28" s="62"/>
      <c r="SNM28" s="62"/>
      <c r="SNN28" s="62"/>
      <c r="SNO28" s="62"/>
      <c r="SNP28" s="62"/>
      <c r="SNQ28" s="62"/>
      <c r="SNR28" s="62"/>
      <c r="SNS28" s="62"/>
      <c r="SNT28" s="62"/>
      <c r="SNU28" s="62"/>
      <c r="SNV28" s="62"/>
      <c r="SNW28" s="62"/>
      <c r="SNX28" s="62"/>
      <c r="SNY28" s="62"/>
      <c r="SNZ28" s="62"/>
      <c r="SOA28" s="62"/>
      <c r="SOB28" s="62"/>
      <c r="SOC28" s="62"/>
      <c r="SOD28" s="62"/>
      <c r="SOE28" s="62"/>
      <c r="SOF28" s="62"/>
      <c r="SOG28" s="62"/>
      <c r="SOH28" s="62"/>
      <c r="SOI28" s="62"/>
      <c r="SOJ28" s="62"/>
      <c r="SOK28" s="62"/>
      <c r="SOL28" s="62"/>
      <c r="SOM28" s="62"/>
      <c r="SON28" s="62"/>
      <c r="SOO28" s="62"/>
      <c r="SOP28" s="62"/>
      <c r="SOQ28" s="62"/>
      <c r="SOR28" s="62"/>
      <c r="SOS28" s="62"/>
      <c r="SOT28" s="62"/>
      <c r="SOU28" s="62"/>
      <c r="SOV28" s="62"/>
      <c r="SOW28" s="62"/>
      <c r="SOX28" s="62"/>
      <c r="SOY28" s="62"/>
      <c r="SOZ28" s="62"/>
      <c r="SPA28" s="62"/>
      <c r="SPB28" s="62"/>
      <c r="SPC28" s="62"/>
      <c r="SPD28" s="62"/>
      <c r="SPE28" s="62"/>
      <c r="SPF28" s="62"/>
      <c r="SPG28" s="62"/>
      <c r="SPH28" s="62"/>
      <c r="SPI28" s="62"/>
      <c r="SPJ28" s="62"/>
      <c r="SPK28" s="62"/>
      <c r="SPL28" s="62"/>
      <c r="SPM28" s="62"/>
      <c r="SPN28" s="62"/>
      <c r="SPO28" s="62"/>
      <c r="SPP28" s="62"/>
      <c r="SPQ28" s="62"/>
      <c r="SPR28" s="62"/>
      <c r="SPS28" s="62"/>
      <c r="SPT28" s="62"/>
      <c r="SPU28" s="62"/>
      <c r="SPV28" s="62"/>
      <c r="SPW28" s="62"/>
      <c r="SPX28" s="62"/>
      <c r="SPY28" s="62"/>
      <c r="SPZ28" s="62"/>
      <c r="SQA28" s="62"/>
      <c r="SQB28" s="62"/>
      <c r="SQC28" s="62"/>
      <c r="SQD28" s="62"/>
      <c r="SQE28" s="62"/>
      <c r="SQF28" s="62"/>
      <c r="SQG28" s="62"/>
      <c r="SQH28" s="62"/>
      <c r="SQI28" s="62"/>
      <c r="SQJ28" s="62"/>
      <c r="SQK28" s="62"/>
      <c r="SQL28" s="62"/>
      <c r="SQM28" s="62"/>
      <c r="SQN28" s="62"/>
      <c r="SQO28" s="62"/>
      <c r="SQP28" s="62"/>
      <c r="SQQ28" s="62"/>
      <c r="SQR28" s="62"/>
      <c r="SQS28" s="62"/>
      <c r="SQT28" s="62"/>
      <c r="SQU28" s="62"/>
      <c r="SQV28" s="62"/>
      <c r="SQW28" s="62"/>
      <c r="SQX28" s="62"/>
      <c r="SQY28" s="62"/>
      <c r="SQZ28" s="62"/>
      <c r="SRA28" s="62"/>
      <c r="SRB28" s="62"/>
      <c r="SRC28" s="62"/>
      <c r="SRD28" s="62"/>
      <c r="SRE28" s="62"/>
      <c r="SRF28" s="62"/>
      <c r="SRG28" s="62"/>
      <c r="SRH28" s="62"/>
      <c r="SRI28" s="62"/>
      <c r="SRJ28" s="62"/>
      <c r="SRK28" s="62"/>
      <c r="SRL28" s="62"/>
      <c r="SRM28" s="62"/>
      <c r="SRN28" s="62"/>
      <c r="SRO28" s="62"/>
      <c r="SRP28" s="62"/>
      <c r="SRQ28" s="62"/>
      <c r="SRR28" s="62"/>
      <c r="SRS28" s="62"/>
      <c r="SRT28" s="62"/>
      <c r="SRU28" s="62"/>
      <c r="SRV28" s="62"/>
      <c r="SRW28" s="62"/>
      <c r="SRX28" s="62"/>
      <c r="SRY28" s="62"/>
      <c r="SRZ28" s="62"/>
      <c r="SSA28" s="62"/>
      <c r="SSB28" s="62"/>
      <c r="SSC28" s="62"/>
      <c r="SSD28" s="62"/>
      <c r="SSE28" s="62"/>
      <c r="SSF28" s="62"/>
      <c r="SSG28" s="62"/>
      <c r="SSH28" s="62"/>
      <c r="SSI28" s="62"/>
      <c r="SSJ28" s="62"/>
      <c r="SSK28" s="62"/>
      <c r="SSL28" s="62"/>
      <c r="SSM28" s="62"/>
      <c r="SSN28" s="62"/>
      <c r="SSO28" s="62"/>
      <c r="SSP28" s="62"/>
      <c r="SSQ28" s="62"/>
      <c r="SSR28" s="62"/>
      <c r="SSS28" s="62"/>
      <c r="SST28" s="62"/>
      <c r="SSU28" s="62"/>
      <c r="SSV28" s="62"/>
      <c r="SSW28" s="62"/>
      <c r="SSX28" s="62"/>
      <c r="SSY28" s="62"/>
      <c r="SSZ28" s="62"/>
      <c r="STA28" s="62"/>
      <c r="STB28" s="62"/>
      <c r="STC28" s="62"/>
      <c r="STD28" s="62"/>
      <c r="STE28" s="62"/>
      <c r="STF28" s="62"/>
      <c r="STG28" s="62"/>
      <c r="STH28" s="62"/>
      <c r="STI28" s="62"/>
      <c r="STJ28" s="62"/>
      <c r="STK28" s="62"/>
      <c r="STL28" s="62"/>
      <c r="STM28" s="62"/>
      <c r="STN28" s="62"/>
      <c r="STO28" s="62"/>
      <c r="STP28" s="62"/>
      <c r="STQ28" s="62"/>
      <c r="STR28" s="62"/>
      <c r="STS28" s="62"/>
      <c r="STT28" s="62"/>
      <c r="STU28" s="62"/>
      <c r="STV28" s="62"/>
      <c r="STW28" s="62"/>
      <c r="STX28" s="62"/>
      <c r="STY28" s="62"/>
      <c r="STZ28" s="62"/>
      <c r="SUA28" s="62"/>
      <c r="SUB28" s="62"/>
      <c r="SUC28" s="62"/>
      <c r="SUD28" s="62"/>
      <c r="SUE28" s="62"/>
      <c r="SUF28" s="62"/>
      <c r="SUG28" s="62"/>
      <c r="SUH28" s="62"/>
      <c r="SUI28" s="62"/>
      <c r="SUJ28" s="62"/>
      <c r="SUK28" s="62"/>
      <c r="SUL28" s="62"/>
      <c r="SUM28" s="62"/>
      <c r="SUN28" s="62"/>
      <c r="SUO28" s="62"/>
      <c r="SUP28" s="62"/>
      <c r="SUQ28" s="62"/>
      <c r="SUR28" s="62"/>
      <c r="SUS28" s="62"/>
      <c r="SUT28" s="62"/>
      <c r="SUU28" s="62"/>
      <c r="SUV28" s="62"/>
      <c r="SUW28" s="62"/>
      <c r="SUX28" s="62"/>
      <c r="SUY28" s="62"/>
      <c r="SUZ28" s="62"/>
      <c r="SVA28" s="62"/>
      <c r="SVB28" s="62"/>
      <c r="SVC28" s="62"/>
      <c r="SVD28" s="62"/>
      <c r="SVE28" s="62"/>
      <c r="SVF28" s="62"/>
      <c r="SVG28" s="62"/>
      <c r="SVH28" s="62"/>
      <c r="SVI28" s="62"/>
      <c r="SVJ28" s="62"/>
      <c r="SVK28" s="62"/>
      <c r="SVL28" s="62"/>
      <c r="SVM28" s="62"/>
      <c r="SVN28" s="62"/>
      <c r="SVO28" s="62"/>
      <c r="SVP28" s="62"/>
      <c r="SVQ28" s="62"/>
      <c r="SVR28" s="62"/>
      <c r="SVS28" s="62"/>
      <c r="SVT28" s="62"/>
      <c r="SVU28" s="62"/>
      <c r="SVV28" s="62"/>
      <c r="SVW28" s="62"/>
      <c r="SVX28" s="62"/>
      <c r="SVY28" s="62"/>
      <c r="SVZ28" s="62"/>
      <c r="SWA28" s="62"/>
      <c r="SWB28" s="62"/>
      <c r="SWC28" s="62"/>
      <c r="SWD28" s="62"/>
      <c r="SWE28" s="62"/>
      <c r="SWF28" s="62"/>
      <c r="SWG28" s="62"/>
      <c r="SWH28" s="62"/>
      <c r="SWI28" s="62"/>
      <c r="SWJ28" s="62"/>
      <c r="SWK28" s="62"/>
      <c r="SWL28" s="62"/>
      <c r="SWM28" s="62"/>
      <c r="SWN28" s="62"/>
      <c r="SWO28" s="62"/>
      <c r="SWP28" s="62"/>
      <c r="SWQ28" s="62"/>
      <c r="SWR28" s="62"/>
      <c r="SWS28" s="62"/>
      <c r="SWT28" s="62"/>
      <c r="SWU28" s="62"/>
      <c r="SWV28" s="62"/>
      <c r="SWW28" s="62"/>
      <c r="SWX28" s="62"/>
      <c r="SWY28" s="62"/>
      <c r="SWZ28" s="62"/>
      <c r="SXA28" s="62"/>
      <c r="SXB28" s="62"/>
      <c r="SXC28" s="62"/>
      <c r="SXD28" s="62"/>
      <c r="SXE28" s="62"/>
      <c r="SXF28" s="62"/>
      <c r="SXG28" s="62"/>
      <c r="SXH28" s="62"/>
      <c r="SXI28" s="62"/>
      <c r="SXJ28" s="62"/>
      <c r="SXK28" s="62"/>
      <c r="SXL28" s="62"/>
      <c r="SXM28" s="62"/>
      <c r="SXN28" s="62"/>
      <c r="SXO28" s="62"/>
      <c r="SXP28" s="62"/>
      <c r="SXQ28" s="62"/>
      <c r="SXR28" s="62"/>
      <c r="SXS28" s="62"/>
      <c r="SXT28" s="62"/>
      <c r="SXU28" s="62"/>
      <c r="SXV28" s="62"/>
      <c r="SXW28" s="62"/>
      <c r="SXX28" s="62"/>
      <c r="SXY28" s="62"/>
      <c r="SXZ28" s="62"/>
      <c r="SYA28" s="62"/>
      <c r="SYB28" s="62"/>
      <c r="SYC28" s="62"/>
      <c r="SYD28" s="62"/>
      <c r="SYE28" s="62"/>
      <c r="SYF28" s="62"/>
      <c r="SYG28" s="62"/>
      <c r="SYH28" s="62"/>
      <c r="SYI28" s="62"/>
      <c r="SYJ28" s="62"/>
      <c r="SYK28" s="62"/>
      <c r="SYL28" s="62"/>
      <c r="SYM28" s="62"/>
      <c r="SYN28" s="62"/>
      <c r="SYO28" s="62"/>
      <c r="SYP28" s="62"/>
      <c r="SYQ28" s="62"/>
      <c r="SYR28" s="62"/>
      <c r="SYS28" s="62"/>
      <c r="SYT28" s="62"/>
      <c r="SYU28" s="62"/>
      <c r="SYV28" s="62"/>
      <c r="SYW28" s="62"/>
      <c r="SYX28" s="62"/>
      <c r="SYY28" s="62"/>
      <c r="SYZ28" s="62"/>
      <c r="SZA28" s="62"/>
      <c r="SZB28" s="62"/>
      <c r="SZC28" s="62"/>
      <c r="SZD28" s="62"/>
      <c r="SZE28" s="62"/>
      <c r="SZF28" s="62"/>
      <c r="SZG28" s="62"/>
      <c r="SZH28" s="62"/>
      <c r="SZI28" s="62"/>
      <c r="SZJ28" s="62"/>
      <c r="SZK28" s="62"/>
      <c r="SZL28" s="62"/>
      <c r="SZM28" s="62"/>
      <c r="SZN28" s="62"/>
      <c r="SZO28" s="62"/>
      <c r="SZP28" s="62"/>
      <c r="SZQ28" s="62"/>
      <c r="SZR28" s="62"/>
      <c r="SZS28" s="62"/>
      <c r="SZT28" s="62"/>
      <c r="SZU28" s="62"/>
      <c r="SZV28" s="62"/>
      <c r="SZW28" s="62"/>
      <c r="SZX28" s="62"/>
      <c r="SZY28" s="62"/>
      <c r="SZZ28" s="62"/>
      <c r="TAA28" s="62"/>
      <c r="TAB28" s="62"/>
      <c r="TAC28" s="62"/>
      <c r="TAD28" s="62"/>
      <c r="TAE28" s="62"/>
      <c r="TAF28" s="62"/>
      <c r="TAG28" s="62"/>
      <c r="TAH28" s="62"/>
      <c r="TAI28" s="62"/>
      <c r="TAJ28" s="62"/>
      <c r="TAK28" s="62"/>
      <c r="TAL28" s="62"/>
      <c r="TAM28" s="62"/>
      <c r="TAN28" s="62"/>
      <c r="TAO28" s="62"/>
      <c r="TAP28" s="62"/>
      <c r="TAQ28" s="62"/>
      <c r="TAR28" s="62"/>
      <c r="TAS28" s="62"/>
      <c r="TAT28" s="62"/>
      <c r="TAU28" s="62"/>
      <c r="TAV28" s="62"/>
      <c r="TAW28" s="62"/>
      <c r="TAX28" s="62"/>
      <c r="TAY28" s="62"/>
      <c r="TAZ28" s="62"/>
      <c r="TBA28" s="62"/>
      <c r="TBB28" s="62"/>
      <c r="TBC28" s="62"/>
      <c r="TBD28" s="62"/>
      <c r="TBE28" s="62"/>
      <c r="TBF28" s="62"/>
      <c r="TBG28" s="62"/>
      <c r="TBH28" s="62"/>
      <c r="TBI28" s="62"/>
      <c r="TBJ28" s="62"/>
      <c r="TBK28" s="62"/>
      <c r="TBL28" s="62"/>
      <c r="TBM28" s="62"/>
      <c r="TBN28" s="62"/>
      <c r="TBO28" s="62"/>
      <c r="TBP28" s="62"/>
      <c r="TBQ28" s="62"/>
      <c r="TBR28" s="62"/>
      <c r="TBS28" s="62"/>
      <c r="TBT28" s="62"/>
      <c r="TBU28" s="62"/>
      <c r="TBV28" s="62"/>
      <c r="TBW28" s="62"/>
      <c r="TBX28" s="62"/>
      <c r="TBY28" s="62"/>
      <c r="TBZ28" s="62"/>
      <c r="TCA28" s="62"/>
      <c r="TCB28" s="62"/>
      <c r="TCC28" s="62"/>
      <c r="TCD28" s="62"/>
      <c r="TCE28" s="62"/>
      <c r="TCF28" s="62"/>
      <c r="TCG28" s="62"/>
      <c r="TCH28" s="62"/>
      <c r="TCI28" s="62"/>
      <c r="TCJ28" s="62"/>
      <c r="TCK28" s="62"/>
      <c r="TCL28" s="62"/>
      <c r="TCM28" s="62"/>
      <c r="TCN28" s="62"/>
      <c r="TCO28" s="62"/>
      <c r="TCP28" s="62"/>
      <c r="TCQ28" s="62"/>
      <c r="TCR28" s="62"/>
      <c r="TCS28" s="62"/>
      <c r="TCT28" s="62"/>
      <c r="TCU28" s="62"/>
      <c r="TCV28" s="62"/>
      <c r="TCW28" s="62"/>
      <c r="TCX28" s="62"/>
      <c r="TCY28" s="62"/>
      <c r="TCZ28" s="62"/>
      <c r="TDA28" s="62"/>
      <c r="TDB28" s="62"/>
      <c r="TDC28" s="62"/>
      <c r="TDD28" s="62"/>
      <c r="TDE28" s="62"/>
      <c r="TDF28" s="62"/>
      <c r="TDG28" s="62"/>
      <c r="TDH28" s="62"/>
      <c r="TDI28" s="62"/>
      <c r="TDJ28" s="62"/>
      <c r="TDK28" s="62"/>
      <c r="TDL28" s="62"/>
      <c r="TDM28" s="62"/>
      <c r="TDN28" s="62"/>
      <c r="TDO28" s="62"/>
      <c r="TDP28" s="62"/>
      <c r="TDQ28" s="62"/>
      <c r="TDR28" s="62"/>
      <c r="TDS28" s="62"/>
      <c r="TDT28" s="62"/>
      <c r="TDU28" s="62"/>
      <c r="TDV28" s="62"/>
      <c r="TDW28" s="62"/>
      <c r="TDX28" s="62"/>
      <c r="TDY28" s="62"/>
      <c r="TDZ28" s="62"/>
      <c r="TEA28" s="62"/>
      <c r="TEB28" s="62"/>
      <c r="TEC28" s="62"/>
      <c r="TED28" s="62"/>
      <c r="TEE28" s="62"/>
      <c r="TEF28" s="62"/>
      <c r="TEG28" s="62"/>
      <c r="TEH28" s="62"/>
      <c r="TEI28" s="62"/>
      <c r="TEJ28" s="62"/>
      <c r="TEK28" s="62"/>
      <c r="TEL28" s="62"/>
      <c r="TEM28" s="62"/>
      <c r="TEN28" s="62"/>
      <c r="TEO28" s="62"/>
      <c r="TEP28" s="62"/>
      <c r="TEQ28" s="62"/>
      <c r="TER28" s="62"/>
      <c r="TES28" s="62"/>
      <c r="TET28" s="62"/>
      <c r="TEU28" s="62"/>
      <c r="TEV28" s="62"/>
      <c r="TEW28" s="62"/>
      <c r="TEX28" s="62"/>
      <c r="TEY28" s="62"/>
      <c r="TEZ28" s="62"/>
      <c r="TFA28" s="62"/>
      <c r="TFB28" s="62"/>
      <c r="TFC28" s="62"/>
      <c r="TFD28" s="62"/>
      <c r="TFE28" s="62"/>
      <c r="TFF28" s="62"/>
      <c r="TFG28" s="62"/>
      <c r="TFH28" s="62"/>
      <c r="TFI28" s="62"/>
      <c r="TFJ28" s="62"/>
      <c r="TFK28" s="62"/>
      <c r="TFL28" s="62"/>
      <c r="TFM28" s="62"/>
      <c r="TFN28" s="62"/>
      <c r="TFO28" s="62"/>
      <c r="TFP28" s="62"/>
      <c r="TFQ28" s="62"/>
      <c r="TFR28" s="62"/>
      <c r="TFS28" s="62"/>
      <c r="TFT28" s="62"/>
      <c r="TFU28" s="62"/>
      <c r="TFV28" s="62"/>
      <c r="TFW28" s="62"/>
      <c r="TFX28" s="62"/>
      <c r="TFY28" s="62"/>
      <c r="TFZ28" s="62"/>
      <c r="TGA28" s="62"/>
      <c r="TGB28" s="62"/>
      <c r="TGC28" s="62"/>
      <c r="TGD28" s="62"/>
      <c r="TGE28" s="62"/>
      <c r="TGF28" s="62"/>
      <c r="TGG28" s="62"/>
      <c r="TGH28" s="62"/>
      <c r="TGI28" s="62"/>
      <c r="TGJ28" s="62"/>
      <c r="TGK28" s="62"/>
      <c r="TGL28" s="62"/>
      <c r="TGM28" s="62"/>
      <c r="TGN28" s="62"/>
      <c r="TGO28" s="62"/>
      <c r="TGP28" s="62"/>
      <c r="TGQ28" s="62"/>
      <c r="TGR28" s="62"/>
      <c r="TGS28" s="62"/>
      <c r="TGT28" s="62"/>
      <c r="TGU28" s="62"/>
      <c r="TGV28" s="62"/>
      <c r="TGW28" s="62"/>
      <c r="TGX28" s="62"/>
      <c r="TGY28" s="62"/>
      <c r="TGZ28" s="62"/>
      <c r="THA28" s="62"/>
      <c r="THB28" s="62"/>
      <c r="THC28" s="62"/>
      <c r="THD28" s="62"/>
      <c r="THE28" s="62"/>
      <c r="THF28" s="62"/>
      <c r="THG28" s="62"/>
      <c r="THH28" s="62"/>
      <c r="THI28" s="62"/>
      <c r="THJ28" s="62"/>
      <c r="THK28" s="62"/>
      <c r="THL28" s="62"/>
      <c r="THM28" s="62"/>
      <c r="THN28" s="62"/>
      <c r="THO28" s="62"/>
      <c r="THP28" s="62"/>
      <c r="THQ28" s="62"/>
      <c r="THR28" s="62"/>
      <c r="THS28" s="62"/>
      <c r="THT28" s="62"/>
      <c r="THU28" s="62"/>
      <c r="THV28" s="62"/>
      <c r="THW28" s="62"/>
      <c r="THX28" s="62"/>
      <c r="THY28" s="62"/>
      <c r="THZ28" s="62"/>
      <c r="TIA28" s="62"/>
      <c r="TIB28" s="62"/>
      <c r="TIC28" s="62"/>
      <c r="TID28" s="62"/>
      <c r="TIE28" s="62"/>
      <c r="TIF28" s="62"/>
      <c r="TIG28" s="62"/>
      <c r="TIH28" s="62"/>
      <c r="TII28" s="62"/>
      <c r="TIJ28" s="62"/>
      <c r="TIK28" s="62"/>
      <c r="TIL28" s="62"/>
      <c r="TIM28" s="62"/>
      <c r="TIN28" s="62"/>
      <c r="TIO28" s="62"/>
      <c r="TIP28" s="62"/>
      <c r="TIQ28" s="62"/>
      <c r="TIR28" s="62"/>
      <c r="TIS28" s="62"/>
      <c r="TIT28" s="62"/>
      <c r="TIU28" s="62"/>
      <c r="TIV28" s="62"/>
      <c r="TIW28" s="62"/>
      <c r="TIX28" s="62"/>
      <c r="TIY28" s="62"/>
      <c r="TIZ28" s="62"/>
      <c r="TJA28" s="62"/>
      <c r="TJB28" s="62"/>
      <c r="TJC28" s="62"/>
      <c r="TJD28" s="62"/>
      <c r="TJE28" s="62"/>
      <c r="TJF28" s="62"/>
      <c r="TJG28" s="62"/>
      <c r="TJH28" s="62"/>
      <c r="TJI28" s="62"/>
      <c r="TJJ28" s="62"/>
      <c r="TJK28" s="62"/>
      <c r="TJL28" s="62"/>
      <c r="TJM28" s="62"/>
      <c r="TJN28" s="62"/>
      <c r="TJO28" s="62"/>
      <c r="TJP28" s="62"/>
      <c r="TJQ28" s="62"/>
      <c r="TJR28" s="62"/>
      <c r="TJS28" s="62"/>
      <c r="TJT28" s="62"/>
      <c r="TJU28" s="62"/>
      <c r="TJV28" s="62"/>
      <c r="TJW28" s="62"/>
      <c r="TJX28" s="62"/>
      <c r="TJY28" s="62"/>
      <c r="TJZ28" s="62"/>
      <c r="TKA28" s="62"/>
      <c r="TKB28" s="62"/>
      <c r="TKC28" s="62"/>
      <c r="TKD28" s="62"/>
      <c r="TKE28" s="62"/>
      <c r="TKF28" s="62"/>
      <c r="TKG28" s="62"/>
      <c r="TKH28" s="62"/>
      <c r="TKI28" s="62"/>
      <c r="TKJ28" s="62"/>
      <c r="TKK28" s="62"/>
      <c r="TKL28" s="62"/>
      <c r="TKM28" s="62"/>
      <c r="TKN28" s="62"/>
      <c r="TKO28" s="62"/>
      <c r="TKP28" s="62"/>
      <c r="TKQ28" s="62"/>
      <c r="TKR28" s="62"/>
      <c r="TKS28" s="62"/>
      <c r="TKT28" s="62"/>
      <c r="TKU28" s="62"/>
      <c r="TKV28" s="62"/>
      <c r="TKW28" s="62"/>
      <c r="TKX28" s="62"/>
      <c r="TKY28" s="62"/>
      <c r="TKZ28" s="62"/>
      <c r="TLA28" s="62"/>
      <c r="TLB28" s="62"/>
      <c r="TLC28" s="62"/>
      <c r="TLD28" s="62"/>
      <c r="TLE28" s="62"/>
      <c r="TLF28" s="62"/>
      <c r="TLG28" s="62"/>
      <c r="TLH28" s="62"/>
      <c r="TLI28" s="62"/>
      <c r="TLJ28" s="62"/>
      <c r="TLK28" s="62"/>
      <c r="TLL28" s="62"/>
      <c r="TLM28" s="62"/>
      <c r="TLN28" s="62"/>
      <c r="TLO28" s="62"/>
      <c r="TLP28" s="62"/>
      <c r="TLQ28" s="62"/>
      <c r="TLR28" s="62"/>
      <c r="TLS28" s="62"/>
      <c r="TLT28" s="62"/>
      <c r="TLU28" s="62"/>
      <c r="TLV28" s="62"/>
      <c r="TLW28" s="62"/>
      <c r="TLX28" s="62"/>
      <c r="TLY28" s="62"/>
      <c r="TLZ28" s="62"/>
      <c r="TMA28" s="62"/>
      <c r="TMB28" s="62"/>
      <c r="TMC28" s="62"/>
      <c r="TMD28" s="62"/>
      <c r="TME28" s="62"/>
      <c r="TMF28" s="62"/>
      <c r="TMG28" s="62"/>
      <c r="TMH28" s="62"/>
      <c r="TMI28" s="62"/>
      <c r="TMJ28" s="62"/>
      <c r="TMK28" s="62"/>
      <c r="TML28" s="62"/>
      <c r="TMM28" s="62"/>
      <c r="TMN28" s="62"/>
      <c r="TMO28" s="62"/>
      <c r="TMP28" s="62"/>
      <c r="TMQ28" s="62"/>
      <c r="TMR28" s="62"/>
      <c r="TMS28" s="62"/>
      <c r="TMT28" s="62"/>
      <c r="TMU28" s="62"/>
      <c r="TMV28" s="62"/>
      <c r="TMW28" s="62"/>
      <c r="TMX28" s="62"/>
      <c r="TMY28" s="62"/>
      <c r="TMZ28" s="62"/>
      <c r="TNA28" s="62"/>
      <c r="TNB28" s="62"/>
      <c r="TNC28" s="62"/>
      <c r="TND28" s="62"/>
      <c r="TNE28" s="62"/>
      <c r="TNF28" s="62"/>
      <c r="TNG28" s="62"/>
      <c r="TNH28" s="62"/>
      <c r="TNI28" s="62"/>
      <c r="TNJ28" s="62"/>
      <c r="TNK28" s="62"/>
      <c r="TNL28" s="62"/>
      <c r="TNM28" s="62"/>
      <c r="TNN28" s="62"/>
      <c r="TNO28" s="62"/>
      <c r="TNP28" s="62"/>
      <c r="TNQ28" s="62"/>
      <c r="TNR28" s="62"/>
      <c r="TNS28" s="62"/>
      <c r="TNT28" s="62"/>
      <c r="TNU28" s="62"/>
      <c r="TNV28" s="62"/>
      <c r="TNW28" s="62"/>
      <c r="TNX28" s="62"/>
      <c r="TNY28" s="62"/>
      <c r="TNZ28" s="62"/>
      <c r="TOA28" s="62"/>
      <c r="TOB28" s="62"/>
      <c r="TOC28" s="62"/>
      <c r="TOD28" s="62"/>
      <c r="TOE28" s="62"/>
      <c r="TOF28" s="62"/>
      <c r="TOG28" s="62"/>
      <c r="TOH28" s="62"/>
      <c r="TOI28" s="62"/>
      <c r="TOJ28" s="62"/>
      <c r="TOK28" s="62"/>
      <c r="TOL28" s="62"/>
      <c r="TOM28" s="62"/>
      <c r="TON28" s="62"/>
      <c r="TOO28" s="62"/>
      <c r="TOP28" s="62"/>
      <c r="TOQ28" s="62"/>
      <c r="TOR28" s="62"/>
      <c r="TOS28" s="62"/>
      <c r="TOT28" s="62"/>
      <c r="TOU28" s="62"/>
      <c r="TOV28" s="62"/>
      <c r="TOW28" s="62"/>
      <c r="TOX28" s="62"/>
      <c r="TOY28" s="62"/>
      <c r="TOZ28" s="62"/>
      <c r="TPA28" s="62"/>
      <c r="TPB28" s="62"/>
      <c r="TPC28" s="62"/>
      <c r="TPD28" s="62"/>
      <c r="TPE28" s="62"/>
      <c r="TPF28" s="62"/>
      <c r="TPG28" s="62"/>
      <c r="TPH28" s="62"/>
      <c r="TPI28" s="62"/>
      <c r="TPJ28" s="62"/>
      <c r="TPK28" s="62"/>
      <c r="TPL28" s="62"/>
      <c r="TPM28" s="62"/>
      <c r="TPN28" s="62"/>
      <c r="TPO28" s="62"/>
      <c r="TPP28" s="62"/>
      <c r="TPQ28" s="62"/>
      <c r="TPR28" s="62"/>
      <c r="TPS28" s="62"/>
      <c r="TPT28" s="62"/>
      <c r="TPU28" s="62"/>
      <c r="TPV28" s="62"/>
      <c r="TPW28" s="62"/>
      <c r="TPX28" s="62"/>
      <c r="TPY28" s="62"/>
      <c r="TPZ28" s="62"/>
      <c r="TQA28" s="62"/>
      <c r="TQB28" s="62"/>
      <c r="TQC28" s="62"/>
      <c r="TQD28" s="62"/>
      <c r="TQE28" s="62"/>
      <c r="TQF28" s="62"/>
      <c r="TQG28" s="62"/>
      <c r="TQH28" s="62"/>
      <c r="TQI28" s="62"/>
      <c r="TQJ28" s="62"/>
      <c r="TQK28" s="62"/>
      <c r="TQL28" s="62"/>
      <c r="TQM28" s="62"/>
      <c r="TQN28" s="62"/>
      <c r="TQO28" s="62"/>
      <c r="TQP28" s="62"/>
      <c r="TQQ28" s="62"/>
      <c r="TQR28" s="62"/>
      <c r="TQS28" s="62"/>
      <c r="TQT28" s="62"/>
      <c r="TQU28" s="62"/>
      <c r="TQV28" s="62"/>
      <c r="TQW28" s="62"/>
      <c r="TQX28" s="62"/>
      <c r="TQY28" s="62"/>
      <c r="TQZ28" s="62"/>
      <c r="TRA28" s="62"/>
      <c r="TRB28" s="62"/>
      <c r="TRC28" s="62"/>
      <c r="TRD28" s="62"/>
      <c r="TRE28" s="62"/>
      <c r="TRF28" s="62"/>
      <c r="TRG28" s="62"/>
      <c r="TRH28" s="62"/>
      <c r="TRI28" s="62"/>
      <c r="TRJ28" s="62"/>
      <c r="TRK28" s="62"/>
      <c r="TRL28" s="62"/>
      <c r="TRM28" s="62"/>
      <c r="TRN28" s="62"/>
      <c r="TRO28" s="62"/>
      <c r="TRP28" s="62"/>
      <c r="TRQ28" s="62"/>
      <c r="TRR28" s="62"/>
      <c r="TRS28" s="62"/>
      <c r="TRT28" s="62"/>
      <c r="TRU28" s="62"/>
      <c r="TRV28" s="62"/>
      <c r="TRW28" s="62"/>
      <c r="TRX28" s="62"/>
      <c r="TRY28" s="62"/>
      <c r="TRZ28" s="62"/>
      <c r="TSA28" s="62"/>
      <c r="TSB28" s="62"/>
      <c r="TSC28" s="62"/>
      <c r="TSD28" s="62"/>
      <c r="TSE28" s="62"/>
      <c r="TSF28" s="62"/>
      <c r="TSG28" s="62"/>
      <c r="TSH28" s="62"/>
      <c r="TSI28" s="62"/>
      <c r="TSJ28" s="62"/>
      <c r="TSK28" s="62"/>
      <c r="TSL28" s="62"/>
      <c r="TSM28" s="62"/>
      <c r="TSN28" s="62"/>
      <c r="TSO28" s="62"/>
      <c r="TSP28" s="62"/>
      <c r="TSQ28" s="62"/>
      <c r="TSR28" s="62"/>
      <c r="TSS28" s="62"/>
      <c r="TST28" s="62"/>
      <c r="TSU28" s="62"/>
      <c r="TSV28" s="62"/>
      <c r="TSW28" s="62"/>
      <c r="TSX28" s="62"/>
      <c r="TSY28" s="62"/>
      <c r="TSZ28" s="62"/>
      <c r="TTA28" s="62"/>
      <c r="TTB28" s="62"/>
      <c r="TTC28" s="62"/>
      <c r="TTD28" s="62"/>
      <c r="TTE28" s="62"/>
      <c r="TTF28" s="62"/>
      <c r="TTG28" s="62"/>
      <c r="TTH28" s="62"/>
      <c r="TTI28" s="62"/>
      <c r="TTJ28" s="62"/>
      <c r="TTK28" s="62"/>
      <c r="TTL28" s="62"/>
      <c r="TTM28" s="62"/>
      <c r="TTN28" s="62"/>
      <c r="TTO28" s="62"/>
      <c r="TTP28" s="62"/>
      <c r="TTQ28" s="62"/>
      <c r="TTR28" s="62"/>
      <c r="TTS28" s="62"/>
      <c r="TTT28" s="62"/>
      <c r="TTU28" s="62"/>
      <c r="TTV28" s="62"/>
      <c r="TTW28" s="62"/>
      <c r="TTX28" s="62"/>
      <c r="TTY28" s="62"/>
      <c r="TTZ28" s="62"/>
      <c r="TUA28" s="62"/>
      <c r="TUB28" s="62"/>
      <c r="TUC28" s="62"/>
      <c r="TUD28" s="62"/>
      <c r="TUE28" s="62"/>
      <c r="TUF28" s="62"/>
      <c r="TUG28" s="62"/>
      <c r="TUH28" s="62"/>
      <c r="TUI28" s="62"/>
      <c r="TUJ28" s="62"/>
      <c r="TUK28" s="62"/>
      <c r="TUL28" s="62"/>
      <c r="TUM28" s="62"/>
      <c r="TUN28" s="62"/>
      <c r="TUO28" s="62"/>
      <c r="TUP28" s="62"/>
      <c r="TUQ28" s="62"/>
      <c r="TUR28" s="62"/>
      <c r="TUS28" s="62"/>
      <c r="TUT28" s="62"/>
      <c r="TUU28" s="62"/>
      <c r="TUV28" s="62"/>
      <c r="TUW28" s="62"/>
      <c r="TUX28" s="62"/>
      <c r="TUY28" s="62"/>
      <c r="TUZ28" s="62"/>
      <c r="TVA28" s="62"/>
      <c r="TVB28" s="62"/>
      <c r="TVC28" s="62"/>
      <c r="TVD28" s="62"/>
      <c r="TVE28" s="62"/>
      <c r="TVF28" s="62"/>
      <c r="TVG28" s="62"/>
      <c r="TVH28" s="62"/>
      <c r="TVI28" s="62"/>
      <c r="TVJ28" s="62"/>
      <c r="TVK28" s="62"/>
      <c r="TVL28" s="62"/>
      <c r="TVM28" s="62"/>
      <c r="TVN28" s="62"/>
      <c r="TVO28" s="62"/>
      <c r="TVP28" s="62"/>
      <c r="TVQ28" s="62"/>
      <c r="TVR28" s="62"/>
      <c r="TVS28" s="62"/>
      <c r="TVT28" s="62"/>
      <c r="TVU28" s="62"/>
      <c r="TVV28" s="62"/>
      <c r="TVW28" s="62"/>
      <c r="TVX28" s="62"/>
      <c r="TVY28" s="62"/>
      <c r="TVZ28" s="62"/>
      <c r="TWA28" s="62"/>
      <c r="TWB28" s="62"/>
      <c r="TWC28" s="62"/>
      <c r="TWD28" s="62"/>
      <c r="TWE28" s="62"/>
      <c r="TWF28" s="62"/>
      <c r="TWG28" s="62"/>
      <c r="TWH28" s="62"/>
      <c r="TWI28" s="62"/>
      <c r="TWJ28" s="62"/>
      <c r="TWK28" s="62"/>
      <c r="TWL28" s="62"/>
      <c r="TWM28" s="62"/>
      <c r="TWN28" s="62"/>
      <c r="TWO28" s="62"/>
      <c r="TWP28" s="62"/>
      <c r="TWQ28" s="62"/>
      <c r="TWR28" s="62"/>
      <c r="TWS28" s="62"/>
      <c r="TWT28" s="62"/>
      <c r="TWU28" s="62"/>
      <c r="TWV28" s="62"/>
      <c r="TWW28" s="62"/>
      <c r="TWX28" s="62"/>
      <c r="TWY28" s="62"/>
      <c r="TWZ28" s="62"/>
      <c r="TXA28" s="62"/>
      <c r="TXB28" s="62"/>
      <c r="TXC28" s="62"/>
      <c r="TXD28" s="62"/>
      <c r="TXE28" s="62"/>
      <c r="TXF28" s="62"/>
      <c r="TXG28" s="62"/>
      <c r="TXH28" s="62"/>
      <c r="TXI28" s="62"/>
      <c r="TXJ28" s="62"/>
      <c r="TXK28" s="62"/>
      <c r="TXL28" s="62"/>
      <c r="TXM28" s="62"/>
      <c r="TXN28" s="62"/>
      <c r="TXO28" s="62"/>
      <c r="TXP28" s="62"/>
      <c r="TXQ28" s="62"/>
      <c r="TXR28" s="62"/>
      <c r="TXS28" s="62"/>
      <c r="TXT28" s="62"/>
      <c r="TXU28" s="62"/>
      <c r="TXV28" s="62"/>
      <c r="TXW28" s="62"/>
      <c r="TXX28" s="62"/>
      <c r="TXY28" s="62"/>
      <c r="TXZ28" s="62"/>
      <c r="TYA28" s="62"/>
      <c r="TYB28" s="62"/>
      <c r="TYC28" s="62"/>
      <c r="TYD28" s="62"/>
      <c r="TYE28" s="62"/>
      <c r="TYF28" s="62"/>
      <c r="TYG28" s="62"/>
      <c r="TYH28" s="62"/>
      <c r="TYI28" s="62"/>
      <c r="TYJ28" s="62"/>
      <c r="TYK28" s="62"/>
      <c r="TYL28" s="62"/>
      <c r="TYM28" s="62"/>
      <c r="TYN28" s="62"/>
      <c r="TYO28" s="62"/>
      <c r="TYP28" s="62"/>
      <c r="TYQ28" s="62"/>
      <c r="TYR28" s="62"/>
      <c r="TYS28" s="62"/>
      <c r="TYT28" s="62"/>
      <c r="TYU28" s="62"/>
      <c r="TYV28" s="62"/>
      <c r="TYW28" s="62"/>
      <c r="TYX28" s="62"/>
      <c r="TYY28" s="62"/>
      <c r="TYZ28" s="62"/>
      <c r="TZA28" s="62"/>
      <c r="TZB28" s="62"/>
      <c r="TZC28" s="62"/>
      <c r="TZD28" s="62"/>
      <c r="TZE28" s="62"/>
      <c r="TZF28" s="62"/>
      <c r="TZG28" s="62"/>
      <c r="TZH28" s="62"/>
      <c r="TZI28" s="62"/>
      <c r="TZJ28" s="62"/>
      <c r="TZK28" s="62"/>
      <c r="TZL28" s="62"/>
      <c r="TZM28" s="62"/>
      <c r="TZN28" s="62"/>
      <c r="TZO28" s="62"/>
      <c r="TZP28" s="62"/>
      <c r="TZQ28" s="62"/>
      <c r="TZR28" s="62"/>
      <c r="TZS28" s="62"/>
      <c r="TZT28" s="62"/>
      <c r="TZU28" s="62"/>
      <c r="TZV28" s="62"/>
      <c r="TZW28" s="62"/>
      <c r="TZX28" s="62"/>
      <c r="TZY28" s="62"/>
      <c r="TZZ28" s="62"/>
      <c r="UAA28" s="62"/>
      <c r="UAB28" s="62"/>
      <c r="UAC28" s="62"/>
      <c r="UAD28" s="62"/>
      <c r="UAE28" s="62"/>
      <c r="UAF28" s="62"/>
      <c r="UAG28" s="62"/>
      <c r="UAH28" s="62"/>
      <c r="UAI28" s="62"/>
      <c r="UAJ28" s="62"/>
      <c r="UAK28" s="62"/>
      <c r="UAL28" s="62"/>
      <c r="UAM28" s="62"/>
      <c r="UAN28" s="62"/>
      <c r="UAO28" s="62"/>
      <c r="UAP28" s="62"/>
      <c r="UAQ28" s="62"/>
      <c r="UAR28" s="62"/>
      <c r="UAS28" s="62"/>
      <c r="UAT28" s="62"/>
      <c r="UAU28" s="62"/>
      <c r="UAV28" s="62"/>
      <c r="UAW28" s="62"/>
      <c r="UAX28" s="62"/>
      <c r="UAY28" s="62"/>
      <c r="UAZ28" s="62"/>
      <c r="UBA28" s="62"/>
      <c r="UBB28" s="62"/>
      <c r="UBC28" s="62"/>
      <c r="UBD28" s="62"/>
      <c r="UBE28" s="62"/>
      <c r="UBF28" s="62"/>
      <c r="UBG28" s="62"/>
      <c r="UBH28" s="62"/>
      <c r="UBI28" s="62"/>
      <c r="UBJ28" s="62"/>
      <c r="UBK28" s="62"/>
      <c r="UBL28" s="62"/>
      <c r="UBM28" s="62"/>
      <c r="UBN28" s="62"/>
      <c r="UBO28" s="62"/>
      <c r="UBP28" s="62"/>
      <c r="UBQ28" s="62"/>
      <c r="UBR28" s="62"/>
      <c r="UBS28" s="62"/>
      <c r="UBT28" s="62"/>
      <c r="UBU28" s="62"/>
      <c r="UBV28" s="62"/>
      <c r="UBW28" s="62"/>
      <c r="UBX28" s="62"/>
      <c r="UBY28" s="62"/>
      <c r="UBZ28" s="62"/>
      <c r="UCA28" s="62"/>
      <c r="UCB28" s="62"/>
      <c r="UCC28" s="62"/>
      <c r="UCD28" s="62"/>
      <c r="UCE28" s="62"/>
      <c r="UCF28" s="62"/>
      <c r="UCG28" s="62"/>
      <c r="UCH28" s="62"/>
      <c r="UCI28" s="62"/>
      <c r="UCJ28" s="62"/>
      <c r="UCK28" s="62"/>
      <c r="UCL28" s="62"/>
      <c r="UCM28" s="62"/>
      <c r="UCN28" s="62"/>
      <c r="UCO28" s="62"/>
      <c r="UCP28" s="62"/>
      <c r="UCQ28" s="62"/>
      <c r="UCR28" s="62"/>
      <c r="UCS28" s="62"/>
      <c r="UCT28" s="62"/>
      <c r="UCU28" s="62"/>
      <c r="UCV28" s="62"/>
      <c r="UCW28" s="62"/>
      <c r="UCX28" s="62"/>
      <c r="UCY28" s="62"/>
      <c r="UCZ28" s="62"/>
      <c r="UDA28" s="62"/>
      <c r="UDB28" s="62"/>
      <c r="UDC28" s="62"/>
      <c r="UDD28" s="62"/>
      <c r="UDE28" s="62"/>
      <c r="UDF28" s="62"/>
      <c r="UDG28" s="62"/>
      <c r="UDH28" s="62"/>
      <c r="UDI28" s="62"/>
      <c r="UDJ28" s="62"/>
      <c r="UDK28" s="62"/>
      <c r="UDL28" s="62"/>
      <c r="UDM28" s="62"/>
      <c r="UDN28" s="62"/>
      <c r="UDO28" s="62"/>
      <c r="UDP28" s="62"/>
      <c r="UDQ28" s="62"/>
      <c r="UDR28" s="62"/>
      <c r="UDS28" s="62"/>
      <c r="UDT28" s="62"/>
      <c r="UDU28" s="62"/>
      <c r="UDV28" s="62"/>
      <c r="UDW28" s="62"/>
      <c r="UDX28" s="62"/>
      <c r="UDY28" s="62"/>
      <c r="UDZ28" s="62"/>
      <c r="UEA28" s="62"/>
      <c r="UEB28" s="62"/>
      <c r="UEC28" s="62"/>
      <c r="UED28" s="62"/>
      <c r="UEE28" s="62"/>
      <c r="UEF28" s="62"/>
      <c r="UEG28" s="62"/>
      <c r="UEH28" s="62"/>
      <c r="UEI28" s="62"/>
      <c r="UEJ28" s="62"/>
      <c r="UEK28" s="62"/>
      <c r="UEL28" s="62"/>
      <c r="UEM28" s="62"/>
      <c r="UEN28" s="62"/>
      <c r="UEO28" s="62"/>
      <c r="UEP28" s="62"/>
      <c r="UEQ28" s="62"/>
      <c r="UER28" s="62"/>
      <c r="UES28" s="62"/>
      <c r="UET28" s="62"/>
      <c r="UEU28" s="62"/>
      <c r="UEV28" s="62"/>
      <c r="UEW28" s="62"/>
      <c r="UEX28" s="62"/>
      <c r="UEY28" s="62"/>
      <c r="UEZ28" s="62"/>
      <c r="UFA28" s="62"/>
      <c r="UFB28" s="62"/>
      <c r="UFC28" s="62"/>
      <c r="UFD28" s="62"/>
      <c r="UFE28" s="62"/>
      <c r="UFF28" s="62"/>
      <c r="UFG28" s="62"/>
      <c r="UFH28" s="62"/>
      <c r="UFI28" s="62"/>
      <c r="UFJ28" s="62"/>
      <c r="UFK28" s="62"/>
      <c r="UFL28" s="62"/>
      <c r="UFM28" s="62"/>
      <c r="UFN28" s="62"/>
      <c r="UFO28" s="62"/>
      <c r="UFP28" s="62"/>
      <c r="UFQ28" s="62"/>
      <c r="UFR28" s="62"/>
      <c r="UFS28" s="62"/>
      <c r="UFT28" s="62"/>
      <c r="UFU28" s="62"/>
      <c r="UFV28" s="62"/>
      <c r="UFW28" s="62"/>
      <c r="UFX28" s="62"/>
      <c r="UFY28" s="62"/>
      <c r="UFZ28" s="62"/>
      <c r="UGA28" s="62"/>
      <c r="UGB28" s="62"/>
      <c r="UGC28" s="62"/>
      <c r="UGD28" s="62"/>
      <c r="UGE28" s="62"/>
      <c r="UGF28" s="62"/>
      <c r="UGG28" s="62"/>
      <c r="UGH28" s="62"/>
      <c r="UGI28" s="62"/>
      <c r="UGJ28" s="62"/>
      <c r="UGK28" s="62"/>
      <c r="UGL28" s="62"/>
      <c r="UGM28" s="62"/>
      <c r="UGN28" s="62"/>
      <c r="UGO28" s="62"/>
      <c r="UGP28" s="62"/>
      <c r="UGQ28" s="62"/>
      <c r="UGR28" s="62"/>
      <c r="UGS28" s="62"/>
      <c r="UGT28" s="62"/>
      <c r="UGU28" s="62"/>
      <c r="UGV28" s="62"/>
      <c r="UGW28" s="62"/>
      <c r="UGX28" s="62"/>
      <c r="UGY28" s="62"/>
      <c r="UGZ28" s="62"/>
      <c r="UHA28" s="62"/>
      <c r="UHB28" s="62"/>
      <c r="UHC28" s="62"/>
      <c r="UHD28" s="62"/>
      <c r="UHE28" s="62"/>
      <c r="UHF28" s="62"/>
      <c r="UHG28" s="62"/>
      <c r="UHH28" s="62"/>
      <c r="UHI28" s="62"/>
      <c r="UHJ28" s="62"/>
      <c r="UHK28" s="62"/>
      <c r="UHL28" s="62"/>
      <c r="UHM28" s="62"/>
      <c r="UHN28" s="62"/>
      <c r="UHO28" s="62"/>
      <c r="UHP28" s="62"/>
      <c r="UHQ28" s="62"/>
      <c r="UHR28" s="62"/>
      <c r="UHS28" s="62"/>
      <c r="UHT28" s="62"/>
      <c r="UHU28" s="62"/>
      <c r="UHV28" s="62"/>
      <c r="UHW28" s="62"/>
      <c r="UHX28" s="62"/>
      <c r="UHY28" s="62"/>
      <c r="UHZ28" s="62"/>
      <c r="UIA28" s="62"/>
      <c r="UIB28" s="62"/>
      <c r="UIC28" s="62"/>
      <c r="UID28" s="62"/>
      <c r="UIE28" s="62"/>
      <c r="UIF28" s="62"/>
      <c r="UIG28" s="62"/>
      <c r="UIH28" s="62"/>
      <c r="UII28" s="62"/>
      <c r="UIJ28" s="62"/>
      <c r="UIK28" s="62"/>
      <c r="UIL28" s="62"/>
      <c r="UIM28" s="62"/>
      <c r="UIN28" s="62"/>
      <c r="UIO28" s="62"/>
      <c r="UIP28" s="62"/>
      <c r="UIQ28" s="62"/>
      <c r="UIR28" s="62"/>
      <c r="UIS28" s="62"/>
      <c r="UIT28" s="62"/>
      <c r="UIU28" s="62"/>
      <c r="UIV28" s="62"/>
      <c r="UIW28" s="62"/>
      <c r="UIX28" s="62"/>
      <c r="UIY28" s="62"/>
      <c r="UIZ28" s="62"/>
      <c r="UJA28" s="62"/>
      <c r="UJB28" s="62"/>
      <c r="UJC28" s="62"/>
      <c r="UJD28" s="62"/>
      <c r="UJE28" s="62"/>
      <c r="UJF28" s="62"/>
      <c r="UJG28" s="62"/>
      <c r="UJH28" s="62"/>
      <c r="UJI28" s="62"/>
      <c r="UJJ28" s="62"/>
      <c r="UJK28" s="62"/>
      <c r="UJL28" s="62"/>
      <c r="UJM28" s="62"/>
      <c r="UJN28" s="62"/>
      <c r="UJO28" s="62"/>
      <c r="UJP28" s="62"/>
      <c r="UJQ28" s="62"/>
      <c r="UJR28" s="62"/>
      <c r="UJS28" s="62"/>
      <c r="UJT28" s="62"/>
      <c r="UJU28" s="62"/>
      <c r="UJV28" s="62"/>
      <c r="UJW28" s="62"/>
      <c r="UJX28" s="62"/>
      <c r="UJY28" s="62"/>
      <c r="UJZ28" s="62"/>
      <c r="UKA28" s="62"/>
      <c r="UKB28" s="62"/>
      <c r="UKC28" s="62"/>
      <c r="UKD28" s="62"/>
      <c r="UKE28" s="62"/>
      <c r="UKF28" s="62"/>
      <c r="UKG28" s="62"/>
      <c r="UKH28" s="62"/>
      <c r="UKI28" s="62"/>
      <c r="UKJ28" s="62"/>
      <c r="UKK28" s="62"/>
      <c r="UKL28" s="62"/>
      <c r="UKM28" s="62"/>
      <c r="UKN28" s="62"/>
      <c r="UKO28" s="62"/>
      <c r="UKP28" s="62"/>
      <c r="UKQ28" s="62"/>
      <c r="UKR28" s="62"/>
      <c r="UKS28" s="62"/>
      <c r="UKT28" s="62"/>
      <c r="UKU28" s="62"/>
      <c r="UKV28" s="62"/>
      <c r="UKW28" s="62"/>
      <c r="UKX28" s="62"/>
      <c r="UKY28" s="62"/>
      <c r="UKZ28" s="62"/>
      <c r="ULA28" s="62"/>
      <c r="ULB28" s="62"/>
      <c r="ULC28" s="62"/>
      <c r="ULD28" s="62"/>
      <c r="ULE28" s="62"/>
      <c r="ULF28" s="62"/>
      <c r="ULG28" s="62"/>
      <c r="ULH28" s="62"/>
      <c r="ULI28" s="62"/>
      <c r="ULJ28" s="62"/>
      <c r="ULK28" s="62"/>
      <c r="ULL28" s="62"/>
      <c r="ULM28" s="62"/>
      <c r="ULN28" s="62"/>
      <c r="ULO28" s="62"/>
      <c r="ULP28" s="62"/>
      <c r="ULQ28" s="62"/>
      <c r="ULR28" s="62"/>
      <c r="ULS28" s="62"/>
      <c r="ULT28" s="62"/>
      <c r="ULU28" s="62"/>
      <c r="ULV28" s="62"/>
      <c r="ULW28" s="62"/>
      <c r="ULX28" s="62"/>
      <c r="ULY28" s="62"/>
      <c r="ULZ28" s="62"/>
      <c r="UMA28" s="62"/>
      <c r="UMB28" s="62"/>
      <c r="UMC28" s="62"/>
      <c r="UMD28" s="62"/>
      <c r="UME28" s="62"/>
      <c r="UMF28" s="62"/>
      <c r="UMG28" s="62"/>
      <c r="UMH28" s="62"/>
      <c r="UMI28" s="62"/>
      <c r="UMJ28" s="62"/>
      <c r="UMK28" s="62"/>
      <c r="UML28" s="62"/>
      <c r="UMM28" s="62"/>
      <c r="UMN28" s="62"/>
      <c r="UMO28" s="62"/>
      <c r="UMP28" s="62"/>
      <c r="UMQ28" s="62"/>
      <c r="UMR28" s="62"/>
      <c r="UMS28" s="62"/>
      <c r="UMT28" s="62"/>
      <c r="UMU28" s="62"/>
      <c r="UMV28" s="62"/>
      <c r="UMW28" s="62"/>
      <c r="UMX28" s="62"/>
      <c r="UMY28" s="62"/>
      <c r="UMZ28" s="62"/>
      <c r="UNA28" s="62"/>
      <c r="UNB28" s="62"/>
      <c r="UNC28" s="62"/>
      <c r="UND28" s="62"/>
      <c r="UNE28" s="62"/>
      <c r="UNF28" s="62"/>
      <c r="UNG28" s="62"/>
      <c r="UNH28" s="62"/>
      <c r="UNI28" s="62"/>
      <c r="UNJ28" s="62"/>
      <c r="UNK28" s="62"/>
      <c r="UNL28" s="62"/>
      <c r="UNM28" s="62"/>
      <c r="UNN28" s="62"/>
      <c r="UNO28" s="62"/>
      <c r="UNP28" s="62"/>
      <c r="UNQ28" s="62"/>
      <c r="UNR28" s="62"/>
      <c r="UNS28" s="62"/>
      <c r="UNT28" s="62"/>
      <c r="UNU28" s="62"/>
      <c r="UNV28" s="62"/>
      <c r="UNW28" s="62"/>
      <c r="UNX28" s="62"/>
      <c r="UNY28" s="62"/>
      <c r="UNZ28" s="62"/>
      <c r="UOA28" s="62"/>
      <c r="UOB28" s="62"/>
      <c r="UOC28" s="62"/>
      <c r="UOD28" s="62"/>
      <c r="UOE28" s="62"/>
      <c r="UOF28" s="62"/>
      <c r="UOG28" s="62"/>
      <c r="UOH28" s="62"/>
      <c r="UOI28" s="62"/>
      <c r="UOJ28" s="62"/>
      <c r="UOK28" s="62"/>
      <c r="UOL28" s="62"/>
      <c r="UOM28" s="62"/>
      <c r="UON28" s="62"/>
      <c r="UOO28" s="62"/>
      <c r="UOP28" s="62"/>
      <c r="UOQ28" s="62"/>
      <c r="UOR28" s="62"/>
      <c r="UOS28" s="62"/>
      <c r="UOT28" s="62"/>
      <c r="UOU28" s="62"/>
      <c r="UOV28" s="62"/>
      <c r="UOW28" s="62"/>
      <c r="UOX28" s="62"/>
      <c r="UOY28" s="62"/>
      <c r="UOZ28" s="62"/>
      <c r="UPA28" s="62"/>
      <c r="UPB28" s="62"/>
      <c r="UPC28" s="62"/>
      <c r="UPD28" s="62"/>
      <c r="UPE28" s="62"/>
      <c r="UPF28" s="62"/>
      <c r="UPG28" s="62"/>
      <c r="UPH28" s="62"/>
      <c r="UPI28" s="62"/>
      <c r="UPJ28" s="62"/>
      <c r="UPK28" s="62"/>
      <c r="UPL28" s="62"/>
      <c r="UPM28" s="62"/>
      <c r="UPN28" s="62"/>
      <c r="UPO28" s="62"/>
      <c r="UPP28" s="62"/>
      <c r="UPQ28" s="62"/>
      <c r="UPR28" s="62"/>
      <c r="UPS28" s="62"/>
      <c r="UPT28" s="62"/>
      <c r="UPU28" s="62"/>
      <c r="UPV28" s="62"/>
      <c r="UPW28" s="62"/>
      <c r="UPX28" s="62"/>
      <c r="UPY28" s="62"/>
      <c r="UPZ28" s="62"/>
      <c r="UQA28" s="62"/>
      <c r="UQB28" s="62"/>
      <c r="UQC28" s="62"/>
      <c r="UQD28" s="62"/>
      <c r="UQE28" s="62"/>
      <c r="UQF28" s="62"/>
      <c r="UQG28" s="62"/>
      <c r="UQH28" s="62"/>
      <c r="UQI28" s="62"/>
      <c r="UQJ28" s="62"/>
      <c r="UQK28" s="62"/>
      <c r="UQL28" s="62"/>
      <c r="UQM28" s="62"/>
      <c r="UQN28" s="62"/>
      <c r="UQO28" s="62"/>
      <c r="UQP28" s="62"/>
      <c r="UQQ28" s="62"/>
      <c r="UQR28" s="62"/>
      <c r="UQS28" s="62"/>
      <c r="UQT28" s="62"/>
      <c r="UQU28" s="62"/>
      <c r="UQV28" s="62"/>
      <c r="UQW28" s="62"/>
      <c r="UQX28" s="62"/>
      <c r="UQY28" s="62"/>
      <c r="UQZ28" s="62"/>
      <c r="URA28" s="62"/>
      <c r="URB28" s="62"/>
      <c r="URC28" s="62"/>
      <c r="URD28" s="62"/>
      <c r="URE28" s="62"/>
      <c r="URF28" s="62"/>
      <c r="URG28" s="62"/>
      <c r="URH28" s="62"/>
      <c r="URI28" s="62"/>
      <c r="URJ28" s="62"/>
      <c r="URK28" s="62"/>
      <c r="URL28" s="62"/>
      <c r="URM28" s="62"/>
      <c r="URN28" s="62"/>
      <c r="URO28" s="62"/>
      <c r="URP28" s="62"/>
      <c r="URQ28" s="62"/>
      <c r="URR28" s="62"/>
      <c r="URS28" s="62"/>
      <c r="URT28" s="62"/>
      <c r="URU28" s="62"/>
      <c r="URV28" s="62"/>
      <c r="URW28" s="62"/>
      <c r="URX28" s="62"/>
      <c r="URY28" s="62"/>
      <c r="URZ28" s="62"/>
      <c r="USA28" s="62"/>
      <c r="USB28" s="62"/>
      <c r="USC28" s="62"/>
      <c r="USD28" s="62"/>
      <c r="USE28" s="62"/>
      <c r="USF28" s="62"/>
      <c r="USG28" s="62"/>
      <c r="USH28" s="62"/>
      <c r="USI28" s="62"/>
      <c r="USJ28" s="62"/>
      <c r="USK28" s="62"/>
      <c r="USL28" s="62"/>
      <c r="USM28" s="62"/>
      <c r="USN28" s="62"/>
      <c r="USO28" s="62"/>
      <c r="USP28" s="62"/>
      <c r="USQ28" s="62"/>
      <c r="USR28" s="62"/>
      <c r="USS28" s="62"/>
      <c r="UST28" s="62"/>
      <c r="USU28" s="62"/>
      <c r="USV28" s="62"/>
      <c r="USW28" s="62"/>
      <c r="USX28" s="62"/>
      <c r="USY28" s="62"/>
      <c r="USZ28" s="62"/>
      <c r="UTA28" s="62"/>
      <c r="UTB28" s="62"/>
      <c r="UTC28" s="62"/>
      <c r="UTD28" s="62"/>
      <c r="UTE28" s="62"/>
      <c r="UTF28" s="62"/>
      <c r="UTG28" s="62"/>
      <c r="UTH28" s="62"/>
      <c r="UTI28" s="62"/>
      <c r="UTJ28" s="62"/>
      <c r="UTK28" s="62"/>
      <c r="UTL28" s="62"/>
      <c r="UTM28" s="62"/>
      <c r="UTN28" s="62"/>
      <c r="UTO28" s="62"/>
      <c r="UTP28" s="62"/>
      <c r="UTQ28" s="62"/>
      <c r="UTR28" s="62"/>
      <c r="UTS28" s="62"/>
      <c r="UTT28" s="62"/>
      <c r="UTU28" s="62"/>
      <c r="UTV28" s="62"/>
      <c r="UTW28" s="62"/>
      <c r="UTX28" s="62"/>
      <c r="UTY28" s="62"/>
      <c r="UTZ28" s="62"/>
      <c r="UUA28" s="62"/>
      <c r="UUB28" s="62"/>
      <c r="UUC28" s="62"/>
      <c r="UUD28" s="62"/>
      <c r="UUE28" s="62"/>
      <c r="UUF28" s="62"/>
      <c r="UUG28" s="62"/>
      <c r="UUH28" s="62"/>
      <c r="UUI28" s="62"/>
      <c r="UUJ28" s="62"/>
      <c r="UUK28" s="62"/>
      <c r="UUL28" s="62"/>
      <c r="UUM28" s="62"/>
      <c r="UUN28" s="62"/>
      <c r="UUO28" s="62"/>
      <c r="UUP28" s="62"/>
      <c r="UUQ28" s="62"/>
      <c r="UUR28" s="62"/>
      <c r="UUS28" s="62"/>
      <c r="UUT28" s="62"/>
      <c r="UUU28" s="62"/>
      <c r="UUV28" s="62"/>
      <c r="UUW28" s="62"/>
      <c r="UUX28" s="62"/>
      <c r="UUY28" s="62"/>
      <c r="UUZ28" s="62"/>
      <c r="UVA28" s="62"/>
      <c r="UVB28" s="62"/>
      <c r="UVC28" s="62"/>
      <c r="UVD28" s="62"/>
      <c r="UVE28" s="62"/>
      <c r="UVF28" s="62"/>
      <c r="UVG28" s="62"/>
      <c r="UVH28" s="62"/>
      <c r="UVI28" s="62"/>
      <c r="UVJ28" s="62"/>
      <c r="UVK28" s="62"/>
      <c r="UVL28" s="62"/>
      <c r="UVM28" s="62"/>
      <c r="UVN28" s="62"/>
      <c r="UVO28" s="62"/>
      <c r="UVP28" s="62"/>
      <c r="UVQ28" s="62"/>
      <c r="UVR28" s="62"/>
      <c r="UVS28" s="62"/>
      <c r="UVT28" s="62"/>
      <c r="UVU28" s="62"/>
      <c r="UVV28" s="62"/>
      <c r="UVW28" s="62"/>
      <c r="UVX28" s="62"/>
      <c r="UVY28" s="62"/>
      <c r="UVZ28" s="62"/>
      <c r="UWA28" s="62"/>
      <c r="UWB28" s="62"/>
      <c r="UWC28" s="62"/>
      <c r="UWD28" s="62"/>
      <c r="UWE28" s="62"/>
      <c r="UWF28" s="62"/>
      <c r="UWG28" s="62"/>
      <c r="UWH28" s="62"/>
      <c r="UWI28" s="62"/>
      <c r="UWJ28" s="62"/>
      <c r="UWK28" s="62"/>
      <c r="UWL28" s="62"/>
      <c r="UWM28" s="62"/>
      <c r="UWN28" s="62"/>
      <c r="UWO28" s="62"/>
      <c r="UWP28" s="62"/>
      <c r="UWQ28" s="62"/>
      <c r="UWR28" s="62"/>
      <c r="UWS28" s="62"/>
      <c r="UWT28" s="62"/>
      <c r="UWU28" s="62"/>
      <c r="UWV28" s="62"/>
      <c r="UWW28" s="62"/>
      <c r="UWX28" s="62"/>
      <c r="UWY28" s="62"/>
      <c r="UWZ28" s="62"/>
      <c r="UXA28" s="62"/>
      <c r="UXB28" s="62"/>
      <c r="UXC28" s="62"/>
      <c r="UXD28" s="62"/>
      <c r="UXE28" s="62"/>
      <c r="UXF28" s="62"/>
      <c r="UXG28" s="62"/>
      <c r="UXH28" s="62"/>
      <c r="UXI28" s="62"/>
      <c r="UXJ28" s="62"/>
      <c r="UXK28" s="62"/>
      <c r="UXL28" s="62"/>
      <c r="UXM28" s="62"/>
      <c r="UXN28" s="62"/>
      <c r="UXO28" s="62"/>
      <c r="UXP28" s="62"/>
      <c r="UXQ28" s="62"/>
      <c r="UXR28" s="62"/>
      <c r="UXS28" s="62"/>
      <c r="UXT28" s="62"/>
      <c r="UXU28" s="62"/>
      <c r="UXV28" s="62"/>
      <c r="UXW28" s="62"/>
      <c r="UXX28" s="62"/>
      <c r="UXY28" s="62"/>
      <c r="UXZ28" s="62"/>
      <c r="UYA28" s="62"/>
      <c r="UYB28" s="62"/>
      <c r="UYC28" s="62"/>
      <c r="UYD28" s="62"/>
      <c r="UYE28" s="62"/>
      <c r="UYF28" s="62"/>
      <c r="UYG28" s="62"/>
      <c r="UYH28" s="62"/>
      <c r="UYI28" s="62"/>
      <c r="UYJ28" s="62"/>
      <c r="UYK28" s="62"/>
      <c r="UYL28" s="62"/>
      <c r="UYM28" s="62"/>
      <c r="UYN28" s="62"/>
      <c r="UYO28" s="62"/>
      <c r="UYP28" s="62"/>
      <c r="UYQ28" s="62"/>
      <c r="UYR28" s="62"/>
      <c r="UYS28" s="62"/>
      <c r="UYT28" s="62"/>
      <c r="UYU28" s="62"/>
      <c r="UYV28" s="62"/>
      <c r="UYW28" s="62"/>
      <c r="UYX28" s="62"/>
      <c r="UYY28" s="62"/>
      <c r="UYZ28" s="62"/>
      <c r="UZA28" s="62"/>
      <c r="UZB28" s="62"/>
      <c r="UZC28" s="62"/>
      <c r="UZD28" s="62"/>
      <c r="UZE28" s="62"/>
      <c r="UZF28" s="62"/>
      <c r="UZG28" s="62"/>
      <c r="UZH28" s="62"/>
      <c r="UZI28" s="62"/>
      <c r="UZJ28" s="62"/>
      <c r="UZK28" s="62"/>
      <c r="UZL28" s="62"/>
      <c r="UZM28" s="62"/>
      <c r="UZN28" s="62"/>
      <c r="UZO28" s="62"/>
      <c r="UZP28" s="62"/>
      <c r="UZQ28" s="62"/>
      <c r="UZR28" s="62"/>
      <c r="UZS28" s="62"/>
      <c r="UZT28" s="62"/>
      <c r="UZU28" s="62"/>
      <c r="UZV28" s="62"/>
      <c r="UZW28" s="62"/>
      <c r="UZX28" s="62"/>
      <c r="UZY28" s="62"/>
      <c r="UZZ28" s="62"/>
      <c r="VAA28" s="62"/>
      <c r="VAB28" s="62"/>
      <c r="VAC28" s="62"/>
      <c r="VAD28" s="62"/>
      <c r="VAE28" s="62"/>
      <c r="VAF28" s="62"/>
      <c r="VAG28" s="62"/>
      <c r="VAH28" s="62"/>
      <c r="VAI28" s="62"/>
      <c r="VAJ28" s="62"/>
      <c r="VAK28" s="62"/>
      <c r="VAL28" s="62"/>
      <c r="VAM28" s="62"/>
      <c r="VAN28" s="62"/>
      <c r="VAO28" s="62"/>
      <c r="VAP28" s="62"/>
      <c r="VAQ28" s="62"/>
      <c r="VAR28" s="62"/>
      <c r="VAS28" s="62"/>
      <c r="VAT28" s="62"/>
      <c r="VAU28" s="62"/>
      <c r="VAV28" s="62"/>
      <c r="VAW28" s="62"/>
      <c r="VAX28" s="62"/>
      <c r="VAY28" s="62"/>
      <c r="VAZ28" s="62"/>
      <c r="VBA28" s="62"/>
      <c r="VBB28" s="62"/>
      <c r="VBC28" s="62"/>
      <c r="VBD28" s="62"/>
      <c r="VBE28" s="62"/>
      <c r="VBF28" s="62"/>
      <c r="VBG28" s="62"/>
      <c r="VBH28" s="62"/>
      <c r="VBI28" s="62"/>
      <c r="VBJ28" s="62"/>
      <c r="VBK28" s="62"/>
      <c r="VBL28" s="62"/>
      <c r="VBM28" s="62"/>
      <c r="VBN28" s="62"/>
      <c r="VBO28" s="62"/>
      <c r="VBP28" s="62"/>
      <c r="VBQ28" s="62"/>
      <c r="VBR28" s="62"/>
      <c r="VBS28" s="62"/>
      <c r="VBT28" s="62"/>
      <c r="VBU28" s="62"/>
      <c r="VBV28" s="62"/>
      <c r="VBW28" s="62"/>
      <c r="VBX28" s="62"/>
      <c r="VBY28" s="62"/>
      <c r="VBZ28" s="62"/>
      <c r="VCA28" s="62"/>
      <c r="VCB28" s="62"/>
      <c r="VCC28" s="62"/>
      <c r="VCD28" s="62"/>
      <c r="VCE28" s="62"/>
      <c r="VCF28" s="62"/>
      <c r="VCG28" s="62"/>
      <c r="VCH28" s="62"/>
      <c r="VCI28" s="62"/>
      <c r="VCJ28" s="62"/>
      <c r="VCK28" s="62"/>
      <c r="VCL28" s="62"/>
      <c r="VCM28" s="62"/>
      <c r="VCN28" s="62"/>
      <c r="VCO28" s="62"/>
      <c r="VCP28" s="62"/>
      <c r="VCQ28" s="62"/>
      <c r="VCR28" s="62"/>
      <c r="VCS28" s="62"/>
      <c r="VCT28" s="62"/>
      <c r="VCU28" s="62"/>
      <c r="VCV28" s="62"/>
      <c r="VCW28" s="62"/>
      <c r="VCX28" s="62"/>
      <c r="VCY28" s="62"/>
      <c r="VCZ28" s="62"/>
      <c r="VDA28" s="62"/>
      <c r="VDB28" s="62"/>
      <c r="VDC28" s="62"/>
      <c r="VDD28" s="62"/>
      <c r="VDE28" s="62"/>
      <c r="VDF28" s="62"/>
      <c r="VDG28" s="62"/>
      <c r="VDH28" s="62"/>
      <c r="VDI28" s="62"/>
      <c r="VDJ28" s="62"/>
      <c r="VDK28" s="62"/>
      <c r="VDL28" s="62"/>
      <c r="VDM28" s="62"/>
      <c r="VDN28" s="62"/>
      <c r="VDO28" s="62"/>
      <c r="VDP28" s="62"/>
      <c r="VDQ28" s="62"/>
      <c r="VDR28" s="62"/>
      <c r="VDS28" s="62"/>
      <c r="VDT28" s="62"/>
      <c r="VDU28" s="62"/>
      <c r="VDV28" s="62"/>
      <c r="VDW28" s="62"/>
      <c r="VDX28" s="62"/>
      <c r="VDY28" s="62"/>
      <c r="VDZ28" s="62"/>
      <c r="VEA28" s="62"/>
      <c r="VEB28" s="62"/>
      <c r="VEC28" s="62"/>
      <c r="VED28" s="62"/>
      <c r="VEE28" s="62"/>
      <c r="VEF28" s="62"/>
      <c r="VEG28" s="62"/>
      <c r="VEH28" s="62"/>
      <c r="VEI28" s="62"/>
      <c r="VEJ28" s="62"/>
      <c r="VEK28" s="62"/>
      <c r="VEL28" s="62"/>
      <c r="VEM28" s="62"/>
      <c r="VEN28" s="62"/>
      <c r="VEO28" s="62"/>
      <c r="VEP28" s="62"/>
      <c r="VEQ28" s="62"/>
      <c r="VER28" s="62"/>
      <c r="VES28" s="62"/>
      <c r="VET28" s="62"/>
      <c r="VEU28" s="62"/>
      <c r="VEV28" s="62"/>
      <c r="VEW28" s="62"/>
      <c r="VEX28" s="62"/>
      <c r="VEY28" s="62"/>
      <c r="VEZ28" s="62"/>
      <c r="VFA28" s="62"/>
      <c r="VFB28" s="62"/>
      <c r="VFC28" s="62"/>
      <c r="VFD28" s="62"/>
      <c r="VFE28" s="62"/>
      <c r="VFF28" s="62"/>
      <c r="VFG28" s="62"/>
      <c r="VFH28" s="62"/>
      <c r="VFI28" s="62"/>
      <c r="VFJ28" s="62"/>
      <c r="VFK28" s="62"/>
      <c r="VFL28" s="62"/>
      <c r="VFM28" s="62"/>
      <c r="VFN28" s="62"/>
      <c r="VFO28" s="62"/>
      <c r="VFP28" s="62"/>
      <c r="VFQ28" s="62"/>
      <c r="VFR28" s="62"/>
      <c r="VFS28" s="62"/>
      <c r="VFT28" s="62"/>
      <c r="VFU28" s="62"/>
      <c r="VFV28" s="62"/>
      <c r="VFW28" s="62"/>
      <c r="VFX28" s="62"/>
      <c r="VFY28" s="62"/>
      <c r="VFZ28" s="62"/>
      <c r="VGA28" s="62"/>
      <c r="VGB28" s="62"/>
      <c r="VGC28" s="62"/>
      <c r="VGD28" s="62"/>
      <c r="VGE28" s="62"/>
      <c r="VGF28" s="62"/>
      <c r="VGG28" s="62"/>
      <c r="VGH28" s="62"/>
      <c r="VGI28" s="62"/>
      <c r="VGJ28" s="62"/>
      <c r="VGK28" s="62"/>
      <c r="VGL28" s="62"/>
      <c r="VGM28" s="62"/>
      <c r="VGN28" s="62"/>
      <c r="VGO28" s="62"/>
      <c r="VGP28" s="62"/>
      <c r="VGQ28" s="62"/>
      <c r="VGR28" s="62"/>
      <c r="VGS28" s="62"/>
      <c r="VGT28" s="62"/>
      <c r="VGU28" s="62"/>
      <c r="VGV28" s="62"/>
      <c r="VGW28" s="62"/>
      <c r="VGX28" s="62"/>
      <c r="VGY28" s="62"/>
      <c r="VGZ28" s="62"/>
      <c r="VHA28" s="62"/>
      <c r="VHB28" s="62"/>
      <c r="VHC28" s="62"/>
      <c r="VHD28" s="62"/>
      <c r="VHE28" s="62"/>
      <c r="VHF28" s="62"/>
      <c r="VHG28" s="62"/>
      <c r="VHH28" s="62"/>
      <c r="VHI28" s="62"/>
      <c r="VHJ28" s="62"/>
      <c r="VHK28" s="62"/>
      <c r="VHL28" s="62"/>
      <c r="VHM28" s="62"/>
      <c r="VHN28" s="62"/>
      <c r="VHO28" s="62"/>
      <c r="VHP28" s="62"/>
      <c r="VHQ28" s="62"/>
      <c r="VHR28" s="62"/>
      <c r="VHS28" s="62"/>
      <c r="VHT28" s="62"/>
      <c r="VHU28" s="62"/>
      <c r="VHV28" s="62"/>
      <c r="VHW28" s="62"/>
      <c r="VHX28" s="62"/>
      <c r="VHY28" s="62"/>
      <c r="VHZ28" s="62"/>
      <c r="VIA28" s="62"/>
      <c r="VIB28" s="62"/>
      <c r="VIC28" s="62"/>
      <c r="VID28" s="62"/>
      <c r="VIE28" s="62"/>
      <c r="VIF28" s="62"/>
      <c r="VIG28" s="62"/>
      <c r="VIH28" s="62"/>
      <c r="VII28" s="62"/>
      <c r="VIJ28" s="62"/>
      <c r="VIK28" s="62"/>
      <c r="VIL28" s="62"/>
      <c r="VIM28" s="62"/>
      <c r="VIN28" s="62"/>
      <c r="VIO28" s="62"/>
      <c r="VIP28" s="62"/>
      <c r="VIQ28" s="62"/>
      <c r="VIR28" s="62"/>
      <c r="VIS28" s="62"/>
      <c r="VIT28" s="62"/>
      <c r="VIU28" s="62"/>
      <c r="VIV28" s="62"/>
      <c r="VIW28" s="62"/>
      <c r="VIX28" s="62"/>
      <c r="VIY28" s="62"/>
      <c r="VIZ28" s="62"/>
      <c r="VJA28" s="62"/>
      <c r="VJB28" s="62"/>
      <c r="VJC28" s="62"/>
      <c r="VJD28" s="62"/>
      <c r="VJE28" s="62"/>
      <c r="VJF28" s="62"/>
      <c r="VJG28" s="62"/>
      <c r="VJH28" s="62"/>
      <c r="VJI28" s="62"/>
      <c r="VJJ28" s="62"/>
      <c r="VJK28" s="62"/>
      <c r="VJL28" s="62"/>
      <c r="VJM28" s="62"/>
      <c r="VJN28" s="62"/>
      <c r="VJO28" s="62"/>
      <c r="VJP28" s="62"/>
      <c r="VJQ28" s="62"/>
      <c r="VJR28" s="62"/>
      <c r="VJS28" s="62"/>
      <c r="VJT28" s="62"/>
      <c r="VJU28" s="62"/>
      <c r="VJV28" s="62"/>
      <c r="VJW28" s="62"/>
      <c r="VJX28" s="62"/>
      <c r="VJY28" s="62"/>
      <c r="VJZ28" s="62"/>
      <c r="VKA28" s="62"/>
      <c r="VKB28" s="62"/>
      <c r="VKC28" s="62"/>
      <c r="VKD28" s="62"/>
      <c r="VKE28" s="62"/>
      <c r="VKF28" s="62"/>
      <c r="VKG28" s="62"/>
      <c r="VKH28" s="62"/>
      <c r="VKI28" s="62"/>
      <c r="VKJ28" s="62"/>
      <c r="VKK28" s="62"/>
      <c r="VKL28" s="62"/>
      <c r="VKM28" s="62"/>
      <c r="VKN28" s="62"/>
      <c r="VKO28" s="62"/>
      <c r="VKP28" s="62"/>
      <c r="VKQ28" s="62"/>
      <c r="VKR28" s="62"/>
      <c r="VKS28" s="62"/>
      <c r="VKT28" s="62"/>
      <c r="VKU28" s="62"/>
      <c r="VKV28" s="62"/>
      <c r="VKW28" s="62"/>
      <c r="VKX28" s="62"/>
      <c r="VKY28" s="62"/>
      <c r="VKZ28" s="62"/>
      <c r="VLA28" s="62"/>
      <c r="VLB28" s="62"/>
      <c r="VLC28" s="62"/>
      <c r="VLD28" s="62"/>
      <c r="VLE28" s="62"/>
      <c r="VLF28" s="62"/>
      <c r="VLG28" s="62"/>
      <c r="VLH28" s="62"/>
      <c r="VLI28" s="62"/>
      <c r="VLJ28" s="62"/>
      <c r="VLK28" s="62"/>
      <c r="VLL28" s="62"/>
      <c r="VLM28" s="62"/>
      <c r="VLN28" s="62"/>
      <c r="VLO28" s="62"/>
      <c r="VLP28" s="62"/>
      <c r="VLQ28" s="62"/>
      <c r="VLR28" s="62"/>
      <c r="VLS28" s="62"/>
      <c r="VLT28" s="62"/>
      <c r="VLU28" s="62"/>
      <c r="VLV28" s="62"/>
      <c r="VLW28" s="62"/>
      <c r="VLX28" s="62"/>
      <c r="VLY28" s="62"/>
      <c r="VLZ28" s="62"/>
      <c r="VMA28" s="62"/>
      <c r="VMB28" s="62"/>
      <c r="VMC28" s="62"/>
      <c r="VMD28" s="62"/>
      <c r="VME28" s="62"/>
      <c r="VMF28" s="62"/>
      <c r="VMG28" s="62"/>
      <c r="VMH28" s="62"/>
      <c r="VMI28" s="62"/>
      <c r="VMJ28" s="62"/>
      <c r="VMK28" s="62"/>
      <c r="VML28" s="62"/>
      <c r="VMM28" s="62"/>
      <c r="VMN28" s="62"/>
      <c r="VMO28" s="62"/>
      <c r="VMP28" s="62"/>
      <c r="VMQ28" s="62"/>
      <c r="VMR28" s="62"/>
      <c r="VMS28" s="62"/>
      <c r="VMT28" s="62"/>
      <c r="VMU28" s="62"/>
      <c r="VMV28" s="62"/>
      <c r="VMW28" s="62"/>
      <c r="VMX28" s="62"/>
      <c r="VMY28" s="62"/>
      <c r="VMZ28" s="62"/>
      <c r="VNA28" s="62"/>
      <c r="VNB28" s="62"/>
      <c r="VNC28" s="62"/>
      <c r="VND28" s="62"/>
      <c r="VNE28" s="62"/>
      <c r="VNF28" s="62"/>
      <c r="VNG28" s="62"/>
      <c r="VNH28" s="62"/>
      <c r="VNI28" s="62"/>
      <c r="VNJ28" s="62"/>
      <c r="VNK28" s="62"/>
      <c r="VNL28" s="62"/>
      <c r="VNM28" s="62"/>
      <c r="VNN28" s="62"/>
      <c r="VNO28" s="62"/>
      <c r="VNP28" s="62"/>
      <c r="VNQ28" s="62"/>
      <c r="VNR28" s="62"/>
      <c r="VNS28" s="62"/>
      <c r="VNT28" s="62"/>
      <c r="VNU28" s="62"/>
      <c r="VNV28" s="62"/>
      <c r="VNW28" s="62"/>
      <c r="VNX28" s="62"/>
      <c r="VNY28" s="62"/>
      <c r="VNZ28" s="62"/>
      <c r="VOA28" s="62"/>
      <c r="VOB28" s="62"/>
      <c r="VOC28" s="62"/>
      <c r="VOD28" s="62"/>
      <c r="VOE28" s="62"/>
      <c r="VOF28" s="62"/>
      <c r="VOG28" s="62"/>
      <c r="VOH28" s="62"/>
      <c r="VOI28" s="62"/>
      <c r="VOJ28" s="62"/>
      <c r="VOK28" s="62"/>
      <c r="VOL28" s="62"/>
      <c r="VOM28" s="62"/>
      <c r="VON28" s="62"/>
      <c r="VOO28" s="62"/>
      <c r="VOP28" s="62"/>
      <c r="VOQ28" s="62"/>
      <c r="VOR28" s="62"/>
      <c r="VOS28" s="62"/>
      <c r="VOT28" s="62"/>
      <c r="VOU28" s="62"/>
      <c r="VOV28" s="62"/>
      <c r="VOW28" s="62"/>
      <c r="VOX28" s="62"/>
      <c r="VOY28" s="62"/>
      <c r="VOZ28" s="62"/>
      <c r="VPA28" s="62"/>
      <c r="VPB28" s="62"/>
      <c r="VPC28" s="62"/>
      <c r="VPD28" s="62"/>
      <c r="VPE28" s="62"/>
      <c r="VPF28" s="62"/>
      <c r="VPG28" s="62"/>
      <c r="VPH28" s="62"/>
      <c r="VPI28" s="62"/>
      <c r="VPJ28" s="62"/>
      <c r="VPK28" s="62"/>
      <c r="VPL28" s="62"/>
      <c r="VPM28" s="62"/>
      <c r="VPN28" s="62"/>
      <c r="VPO28" s="62"/>
      <c r="VPP28" s="62"/>
      <c r="VPQ28" s="62"/>
      <c r="VPR28" s="62"/>
      <c r="VPS28" s="62"/>
      <c r="VPT28" s="62"/>
      <c r="VPU28" s="62"/>
      <c r="VPV28" s="62"/>
      <c r="VPW28" s="62"/>
      <c r="VPX28" s="62"/>
      <c r="VPY28" s="62"/>
      <c r="VPZ28" s="62"/>
      <c r="VQA28" s="62"/>
      <c r="VQB28" s="62"/>
      <c r="VQC28" s="62"/>
      <c r="VQD28" s="62"/>
      <c r="VQE28" s="62"/>
      <c r="VQF28" s="62"/>
      <c r="VQG28" s="62"/>
      <c r="VQH28" s="62"/>
      <c r="VQI28" s="62"/>
      <c r="VQJ28" s="62"/>
      <c r="VQK28" s="62"/>
      <c r="VQL28" s="62"/>
      <c r="VQM28" s="62"/>
      <c r="VQN28" s="62"/>
      <c r="VQO28" s="62"/>
      <c r="VQP28" s="62"/>
      <c r="VQQ28" s="62"/>
      <c r="VQR28" s="62"/>
      <c r="VQS28" s="62"/>
      <c r="VQT28" s="62"/>
      <c r="VQU28" s="62"/>
      <c r="VQV28" s="62"/>
      <c r="VQW28" s="62"/>
      <c r="VQX28" s="62"/>
      <c r="VQY28" s="62"/>
      <c r="VQZ28" s="62"/>
      <c r="VRA28" s="62"/>
      <c r="VRB28" s="62"/>
      <c r="VRC28" s="62"/>
      <c r="VRD28" s="62"/>
      <c r="VRE28" s="62"/>
      <c r="VRF28" s="62"/>
      <c r="VRG28" s="62"/>
      <c r="VRH28" s="62"/>
      <c r="VRI28" s="62"/>
      <c r="VRJ28" s="62"/>
      <c r="VRK28" s="62"/>
      <c r="VRL28" s="62"/>
      <c r="VRM28" s="62"/>
      <c r="VRN28" s="62"/>
      <c r="VRO28" s="62"/>
      <c r="VRP28" s="62"/>
      <c r="VRQ28" s="62"/>
      <c r="VRR28" s="62"/>
      <c r="VRS28" s="62"/>
      <c r="VRT28" s="62"/>
      <c r="VRU28" s="62"/>
      <c r="VRV28" s="62"/>
      <c r="VRW28" s="62"/>
      <c r="VRX28" s="62"/>
      <c r="VRY28" s="62"/>
      <c r="VRZ28" s="62"/>
      <c r="VSA28" s="62"/>
      <c r="VSB28" s="62"/>
      <c r="VSC28" s="62"/>
      <c r="VSD28" s="62"/>
      <c r="VSE28" s="62"/>
      <c r="VSF28" s="62"/>
      <c r="VSG28" s="62"/>
      <c r="VSH28" s="62"/>
      <c r="VSI28" s="62"/>
      <c r="VSJ28" s="62"/>
      <c r="VSK28" s="62"/>
      <c r="VSL28" s="62"/>
      <c r="VSM28" s="62"/>
      <c r="VSN28" s="62"/>
      <c r="VSO28" s="62"/>
      <c r="VSP28" s="62"/>
      <c r="VSQ28" s="62"/>
      <c r="VSR28" s="62"/>
      <c r="VSS28" s="62"/>
      <c r="VST28" s="62"/>
      <c r="VSU28" s="62"/>
      <c r="VSV28" s="62"/>
      <c r="VSW28" s="62"/>
      <c r="VSX28" s="62"/>
      <c r="VSY28" s="62"/>
      <c r="VSZ28" s="62"/>
      <c r="VTA28" s="62"/>
      <c r="VTB28" s="62"/>
      <c r="VTC28" s="62"/>
      <c r="VTD28" s="62"/>
      <c r="VTE28" s="62"/>
      <c r="VTF28" s="62"/>
      <c r="VTG28" s="62"/>
      <c r="VTH28" s="62"/>
      <c r="VTI28" s="62"/>
      <c r="VTJ28" s="62"/>
      <c r="VTK28" s="62"/>
      <c r="VTL28" s="62"/>
      <c r="VTM28" s="62"/>
      <c r="VTN28" s="62"/>
      <c r="VTO28" s="62"/>
      <c r="VTP28" s="62"/>
      <c r="VTQ28" s="62"/>
      <c r="VTR28" s="62"/>
      <c r="VTS28" s="62"/>
      <c r="VTT28" s="62"/>
      <c r="VTU28" s="62"/>
      <c r="VTV28" s="62"/>
      <c r="VTW28" s="62"/>
      <c r="VTX28" s="62"/>
      <c r="VTY28" s="62"/>
      <c r="VTZ28" s="62"/>
      <c r="VUA28" s="62"/>
      <c r="VUB28" s="62"/>
      <c r="VUC28" s="62"/>
      <c r="VUD28" s="62"/>
      <c r="VUE28" s="62"/>
      <c r="VUF28" s="62"/>
      <c r="VUG28" s="62"/>
      <c r="VUH28" s="62"/>
      <c r="VUI28" s="62"/>
      <c r="VUJ28" s="62"/>
      <c r="VUK28" s="62"/>
      <c r="VUL28" s="62"/>
      <c r="VUM28" s="62"/>
      <c r="VUN28" s="62"/>
      <c r="VUO28" s="62"/>
      <c r="VUP28" s="62"/>
      <c r="VUQ28" s="62"/>
      <c r="VUR28" s="62"/>
      <c r="VUS28" s="62"/>
      <c r="VUT28" s="62"/>
      <c r="VUU28" s="62"/>
      <c r="VUV28" s="62"/>
      <c r="VUW28" s="62"/>
      <c r="VUX28" s="62"/>
      <c r="VUY28" s="62"/>
      <c r="VUZ28" s="62"/>
      <c r="VVA28" s="62"/>
      <c r="VVB28" s="62"/>
      <c r="VVC28" s="62"/>
      <c r="VVD28" s="62"/>
      <c r="VVE28" s="62"/>
      <c r="VVF28" s="62"/>
      <c r="VVG28" s="62"/>
      <c r="VVH28" s="62"/>
      <c r="VVI28" s="62"/>
      <c r="VVJ28" s="62"/>
      <c r="VVK28" s="62"/>
      <c r="VVL28" s="62"/>
      <c r="VVM28" s="62"/>
      <c r="VVN28" s="62"/>
      <c r="VVO28" s="62"/>
      <c r="VVP28" s="62"/>
      <c r="VVQ28" s="62"/>
      <c r="VVR28" s="62"/>
      <c r="VVS28" s="62"/>
      <c r="VVT28" s="62"/>
      <c r="VVU28" s="62"/>
      <c r="VVV28" s="62"/>
      <c r="VVW28" s="62"/>
      <c r="VVX28" s="62"/>
      <c r="VVY28" s="62"/>
      <c r="VVZ28" s="62"/>
      <c r="VWA28" s="62"/>
      <c r="VWB28" s="62"/>
      <c r="VWC28" s="62"/>
      <c r="VWD28" s="62"/>
      <c r="VWE28" s="62"/>
      <c r="VWF28" s="62"/>
      <c r="VWG28" s="62"/>
      <c r="VWH28" s="62"/>
      <c r="VWI28" s="62"/>
      <c r="VWJ28" s="62"/>
      <c r="VWK28" s="62"/>
      <c r="VWL28" s="62"/>
      <c r="VWM28" s="62"/>
      <c r="VWN28" s="62"/>
      <c r="VWO28" s="62"/>
      <c r="VWP28" s="62"/>
      <c r="VWQ28" s="62"/>
      <c r="VWR28" s="62"/>
      <c r="VWS28" s="62"/>
      <c r="VWT28" s="62"/>
      <c r="VWU28" s="62"/>
      <c r="VWV28" s="62"/>
      <c r="VWW28" s="62"/>
      <c r="VWX28" s="62"/>
      <c r="VWY28" s="62"/>
      <c r="VWZ28" s="62"/>
      <c r="VXA28" s="62"/>
      <c r="VXB28" s="62"/>
      <c r="VXC28" s="62"/>
      <c r="VXD28" s="62"/>
      <c r="VXE28" s="62"/>
      <c r="VXF28" s="62"/>
      <c r="VXG28" s="62"/>
      <c r="VXH28" s="62"/>
      <c r="VXI28" s="62"/>
      <c r="VXJ28" s="62"/>
      <c r="VXK28" s="62"/>
      <c r="VXL28" s="62"/>
      <c r="VXM28" s="62"/>
      <c r="VXN28" s="62"/>
      <c r="VXO28" s="62"/>
      <c r="VXP28" s="62"/>
      <c r="VXQ28" s="62"/>
      <c r="VXR28" s="62"/>
      <c r="VXS28" s="62"/>
      <c r="VXT28" s="62"/>
      <c r="VXU28" s="62"/>
      <c r="VXV28" s="62"/>
      <c r="VXW28" s="62"/>
      <c r="VXX28" s="62"/>
      <c r="VXY28" s="62"/>
      <c r="VXZ28" s="62"/>
      <c r="VYA28" s="62"/>
      <c r="VYB28" s="62"/>
      <c r="VYC28" s="62"/>
      <c r="VYD28" s="62"/>
      <c r="VYE28" s="62"/>
      <c r="VYF28" s="62"/>
      <c r="VYG28" s="62"/>
      <c r="VYH28" s="62"/>
      <c r="VYI28" s="62"/>
      <c r="VYJ28" s="62"/>
      <c r="VYK28" s="62"/>
      <c r="VYL28" s="62"/>
      <c r="VYM28" s="62"/>
      <c r="VYN28" s="62"/>
      <c r="VYO28" s="62"/>
      <c r="VYP28" s="62"/>
      <c r="VYQ28" s="62"/>
      <c r="VYR28" s="62"/>
      <c r="VYS28" s="62"/>
      <c r="VYT28" s="62"/>
      <c r="VYU28" s="62"/>
      <c r="VYV28" s="62"/>
      <c r="VYW28" s="62"/>
      <c r="VYX28" s="62"/>
      <c r="VYY28" s="62"/>
      <c r="VYZ28" s="62"/>
      <c r="VZA28" s="62"/>
      <c r="VZB28" s="62"/>
      <c r="VZC28" s="62"/>
      <c r="VZD28" s="62"/>
      <c r="VZE28" s="62"/>
      <c r="VZF28" s="62"/>
      <c r="VZG28" s="62"/>
      <c r="VZH28" s="62"/>
      <c r="VZI28" s="62"/>
      <c r="VZJ28" s="62"/>
      <c r="VZK28" s="62"/>
      <c r="VZL28" s="62"/>
      <c r="VZM28" s="62"/>
      <c r="VZN28" s="62"/>
      <c r="VZO28" s="62"/>
      <c r="VZP28" s="62"/>
      <c r="VZQ28" s="62"/>
      <c r="VZR28" s="62"/>
      <c r="VZS28" s="62"/>
      <c r="VZT28" s="62"/>
      <c r="VZU28" s="62"/>
      <c r="VZV28" s="62"/>
      <c r="VZW28" s="62"/>
      <c r="VZX28" s="62"/>
      <c r="VZY28" s="62"/>
      <c r="VZZ28" s="62"/>
      <c r="WAA28" s="62"/>
      <c r="WAB28" s="62"/>
      <c r="WAC28" s="62"/>
      <c r="WAD28" s="62"/>
      <c r="WAE28" s="62"/>
      <c r="WAF28" s="62"/>
      <c r="WAG28" s="62"/>
      <c r="WAH28" s="62"/>
      <c r="WAI28" s="62"/>
      <c r="WAJ28" s="62"/>
      <c r="WAK28" s="62"/>
      <c r="WAL28" s="62"/>
      <c r="WAM28" s="62"/>
      <c r="WAN28" s="62"/>
      <c r="WAO28" s="62"/>
      <c r="WAP28" s="62"/>
      <c r="WAQ28" s="62"/>
      <c r="WAR28" s="62"/>
      <c r="WAS28" s="62"/>
      <c r="WAT28" s="62"/>
      <c r="WAU28" s="62"/>
      <c r="WAV28" s="62"/>
      <c r="WAW28" s="62"/>
      <c r="WAX28" s="62"/>
      <c r="WAY28" s="62"/>
      <c r="WAZ28" s="62"/>
      <c r="WBA28" s="62"/>
      <c r="WBB28" s="62"/>
      <c r="WBC28" s="62"/>
      <c r="WBD28" s="62"/>
      <c r="WBE28" s="62"/>
      <c r="WBF28" s="62"/>
      <c r="WBG28" s="62"/>
      <c r="WBH28" s="62"/>
      <c r="WBI28" s="62"/>
      <c r="WBJ28" s="62"/>
      <c r="WBK28" s="62"/>
      <c r="WBL28" s="62"/>
      <c r="WBM28" s="62"/>
      <c r="WBN28" s="62"/>
      <c r="WBO28" s="62"/>
      <c r="WBP28" s="62"/>
      <c r="WBQ28" s="62"/>
      <c r="WBR28" s="62"/>
      <c r="WBS28" s="62"/>
      <c r="WBT28" s="62"/>
      <c r="WBU28" s="62"/>
      <c r="WBV28" s="62"/>
      <c r="WBW28" s="62"/>
      <c r="WBX28" s="62"/>
      <c r="WBY28" s="62"/>
      <c r="WBZ28" s="62"/>
      <c r="WCA28" s="62"/>
      <c r="WCB28" s="62"/>
      <c r="WCC28" s="62"/>
      <c r="WCD28" s="62"/>
      <c r="WCE28" s="62"/>
      <c r="WCF28" s="62"/>
      <c r="WCG28" s="62"/>
      <c r="WCH28" s="62"/>
      <c r="WCI28" s="62"/>
      <c r="WCJ28" s="62"/>
      <c r="WCK28" s="62"/>
      <c r="WCL28" s="62"/>
      <c r="WCM28" s="62"/>
      <c r="WCN28" s="62"/>
      <c r="WCO28" s="62"/>
      <c r="WCP28" s="62"/>
      <c r="WCQ28" s="62"/>
      <c r="WCR28" s="62"/>
      <c r="WCS28" s="62"/>
      <c r="WCT28" s="62"/>
      <c r="WCU28" s="62"/>
      <c r="WCV28" s="62"/>
      <c r="WCW28" s="62"/>
      <c r="WCX28" s="62"/>
      <c r="WCY28" s="62"/>
      <c r="WCZ28" s="62"/>
      <c r="WDA28" s="62"/>
      <c r="WDB28" s="62"/>
      <c r="WDC28" s="62"/>
      <c r="WDD28" s="62"/>
      <c r="WDE28" s="62"/>
      <c r="WDF28" s="62"/>
      <c r="WDG28" s="62"/>
      <c r="WDH28" s="62"/>
      <c r="WDI28" s="62"/>
      <c r="WDJ28" s="62"/>
      <c r="WDK28" s="62"/>
      <c r="WDL28" s="62"/>
      <c r="WDM28" s="62"/>
      <c r="WDN28" s="62"/>
      <c r="WDO28" s="62"/>
      <c r="WDP28" s="62"/>
      <c r="WDQ28" s="62"/>
      <c r="WDR28" s="62"/>
      <c r="WDS28" s="62"/>
      <c r="WDT28" s="62"/>
      <c r="WDU28" s="62"/>
      <c r="WDV28" s="62"/>
      <c r="WDW28" s="62"/>
      <c r="WDX28" s="62"/>
      <c r="WDY28" s="62"/>
      <c r="WDZ28" s="62"/>
      <c r="WEA28" s="62"/>
      <c r="WEB28" s="62"/>
      <c r="WEC28" s="62"/>
      <c r="WED28" s="62"/>
      <c r="WEE28" s="62"/>
      <c r="WEF28" s="62"/>
      <c r="WEG28" s="62"/>
      <c r="WEH28" s="62"/>
      <c r="WEI28" s="62"/>
      <c r="WEJ28" s="62"/>
      <c r="WEK28" s="62"/>
      <c r="WEL28" s="62"/>
      <c r="WEM28" s="62"/>
      <c r="WEN28" s="62"/>
      <c r="WEO28" s="62"/>
      <c r="WEP28" s="62"/>
      <c r="WEQ28" s="62"/>
      <c r="WER28" s="62"/>
      <c r="WES28" s="62"/>
      <c r="WET28" s="62"/>
      <c r="WEU28" s="62"/>
      <c r="WEV28" s="62"/>
      <c r="WEW28" s="62"/>
      <c r="WEX28" s="62"/>
      <c r="WEY28" s="62"/>
      <c r="WEZ28" s="62"/>
      <c r="WFA28" s="62"/>
      <c r="WFB28" s="62"/>
      <c r="WFC28" s="62"/>
      <c r="WFD28" s="62"/>
      <c r="WFE28" s="62"/>
      <c r="WFF28" s="62"/>
      <c r="WFG28" s="62"/>
      <c r="WFH28" s="62"/>
      <c r="WFI28" s="62"/>
      <c r="WFJ28" s="62"/>
      <c r="WFK28" s="62"/>
      <c r="WFL28" s="62"/>
      <c r="WFM28" s="62"/>
      <c r="WFN28" s="62"/>
      <c r="WFO28" s="62"/>
      <c r="WFP28" s="62"/>
      <c r="WFQ28" s="62"/>
      <c r="WFR28" s="62"/>
      <c r="WFS28" s="62"/>
      <c r="WFT28" s="62"/>
      <c r="WFU28" s="62"/>
      <c r="WFV28" s="62"/>
      <c r="WFW28" s="62"/>
      <c r="WFX28" s="62"/>
      <c r="WFY28" s="62"/>
      <c r="WFZ28" s="62"/>
      <c r="WGA28" s="62"/>
      <c r="WGB28" s="62"/>
      <c r="WGC28" s="62"/>
      <c r="WGD28" s="62"/>
      <c r="WGE28" s="62"/>
      <c r="WGF28" s="62"/>
      <c r="WGG28" s="62"/>
      <c r="WGH28" s="62"/>
      <c r="WGI28" s="62"/>
      <c r="WGJ28" s="62"/>
      <c r="WGK28" s="62"/>
      <c r="WGL28" s="62"/>
      <c r="WGM28" s="62"/>
      <c r="WGN28" s="62"/>
      <c r="WGO28" s="62"/>
      <c r="WGP28" s="62"/>
      <c r="WGQ28" s="62"/>
      <c r="WGR28" s="62"/>
      <c r="WGS28" s="62"/>
      <c r="WGT28" s="62"/>
      <c r="WGU28" s="62"/>
      <c r="WGV28" s="62"/>
      <c r="WGW28" s="62"/>
      <c r="WGX28" s="62"/>
      <c r="WGY28" s="62"/>
      <c r="WGZ28" s="62"/>
      <c r="WHA28" s="62"/>
      <c r="WHB28" s="62"/>
      <c r="WHC28" s="62"/>
      <c r="WHD28" s="62"/>
      <c r="WHE28" s="62"/>
      <c r="WHF28" s="62"/>
      <c r="WHG28" s="62"/>
      <c r="WHH28" s="62"/>
      <c r="WHI28" s="62"/>
      <c r="WHJ28" s="62"/>
      <c r="WHK28" s="62"/>
      <c r="WHL28" s="62"/>
      <c r="WHM28" s="62"/>
      <c r="WHN28" s="62"/>
      <c r="WHO28" s="62"/>
      <c r="WHP28" s="62"/>
      <c r="WHQ28" s="62"/>
      <c r="WHR28" s="62"/>
      <c r="WHS28" s="62"/>
      <c r="WHT28" s="62"/>
      <c r="WHU28" s="62"/>
      <c r="WHV28" s="62"/>
      <c r="WHW28" s="62"/>
      <c r="WHX28" s="62"/>
      <c r="WHY28" s="62"/>
      <c r="WHZ28" s="62"/>
      <c r="WIA28" s="62"/>
      <c r="WIB28" s="62"/>
      <c r="WIC28" s="62"/>
      <c r="WID28" s="62"/>
      <c r="WIE28" s="62"/>
      <c r="WIF28" s="62"/>
      <c r="WIG28" s="62"/>
      <c r="WIH28" s="62"/>
      <c r="WII28" s="62"/>
      <c r="WIJ28" s="62"/>
      <c r="WIK28" s="62"/>
      <c r="WIL28" s="62"/>
      <c r="WIM28" s="62"/>
      <c r="WIN28" s="62"/>
      <c r="WIO28" s="62"/>
      <c r="WIP28" s="62"/>
      <c r="WIQ28" s="62"/>
      <c r="WIR28" s="62"/>
      <c r="WIS28" s="62"/>
      <c r="WIT28" s="62"/>
      <c r="WIU28" s="62"/>
      <c r="WIV28" s="62"/>
      <c r="WIW28" s="62"/>
      <c r="WIX28" s="62"/>
      <c r="WIY28" s="62"/>
      <c r="WIZ28" s="62"/>
      <c r="WJA28" s="62"/>
      <c r="WJB28" s="62"/>
      <c r="WJC28" s="62"/>
      <c r="WJD28" s="62"/>
      <c r="WJE28" s="62"/>
      <c r="WJF28" s="62"/>
      <c r="WJG28" s="62"/>
      <c r="WJH28" s="62"/>
      <c r="WJI28" s="62"/>
      <c r="WJJ28" s="62"/>
      <c r="WJK28" s="62"/>
      <c r="WJL28" s="62"/>
      <c r="WJM28" s="62"/>
      <c r="WJN28" s="62"/>
      <c r="WJO28" s="62"/>
      <c r="WJP28" s="62"/>
      <c r="WJQ28" s="62"/>
      <c r="WJR28" s="62"/>
      <c r="WJS28" s="62"/>
      <c r="WJT28" s="62"/>
      <c r="WJU28" s="62"/>
      <c r="WJV28" s="62"/>
      <c r="WJW28" s="62"/>
      <c r="WJX28" s="62"/>
      <c r="WJY28" s="62"/>
      <c r="WJZ28" s="62"/>
      <c r="WKA28" s="62"/>
      <c r="WKB28" s="62"/>
      <c r="WKC28" s="62"/>
      <c r="WKD28" s="62"/>
      <c r="WKE28" s="62"/>
      <c r="WKF28" s="62"/>
      <c r="WKG28" s="62"/>
      <c r="WKH28" s="62"/>
      <c r="WKI28" s="62"/>
      <c r="WKJ28" s="62"/>
      <c r="WKK28" s="62"/>
      <c r="WKL28" s="62"/>
      <c r="WKM28" s="62"/>
      <c r="WKN28" s="62"/>
      <c r="WKO28" s="62"/>
      <c r="WKP28" s="62"/>
      <c r="WKQ28" s="62"/>
      <c r="WKR28" s="62"/>
      <c r="WKS28" s="62"/>
      <c r="WKT28" s="62"/>
      <c r="WKU28" s="62"/>
      <c r="WKV28" s="62"/>
      <c r="WKW28" s="62"/>
      <c r="WKX28" s="62"/>
      <c r="WKY28" s="62"/>
      <c r="WKZ28" s="62"/>
      <c r="WLA28" s="62"/>
      <c r="WLB28" s="62"/>
      <c r="WLC28" s="62"/>
      <c r="WLD28" s="62"/>
      <c r="WLE28" s="62"/>
      <c r="WLF28" s="62"/>
      <c r="WLG28" s="62"/>
      <c r="WLH28" s="62"/>
      <c r="WLI28" s="62"/>
      <c r="WLJ28" s="62"/>
      <c r="WLK28" s="62"/>
      <c r="WLL28" s="62"/>
      <c r="WLM28" s="62"/>
      <c r="WLN28" s="62"/>
      <c r="WLO28" s="62"/>
      <c r="WLP28" s="62"/>
      <c r="WLQ28" s="62"/>
      <c r="WLR28" s="62"/>
      <c r="WLS28" s="62"/>
      <c r="WLT28" s="62"/>
      <c r="WLU28" s="62"/>
      <c r="WLV28" s="62"/>
      <c r="WLW28" s="62"/>
      <c r="WLX28" s="62"/>
      <c r="WLY28" s="62"/>
      <c r="WLZ28" s="62"/>
      <c r="WMA28" s="62"/>
      <c r="WMB28" s="62"/>
      <c r="WMC28" s="62"/>
      <c r="WMD28" s="62"/>
      <c r="WME28" s="62"/>
      <c r="WMF28" s="62"/>
      <c r="WMG28" s="62"/>
      <c r="WMH28" s="62"/>
      <c r="WMI28" s="62"/>
      <c r="WMJ28" s="62"/>
      <c r="WMK28" s="62"/>
      <c r="WML28" s="62"/>
      <c r="WMM28" s="62"/>
      <c r="WMN28" s="62"/>
      <c r="WMO28" s="62"/>
      <c r="WMP28" s="62"/>
      <c r="WMQ28" s="62"/>
      <c r="WMR28" s="62"/>
      <c r="WMS28" s="62"/>
      <c r="WMT28" s="62"/>
      <c r="WMU28" s="62"/>
      <c r="WMV28" s="62"/>
      <c r="WMW28" s="62"/>
      <c r="WMX28" s="62"/>
      <c r="WMY28" s="62"/>
      <c r="WMZ28" s="62"/>
      <c r="WNA28" s="62"/>
      <c r="WNB28" s="62"/>
      <c r="WNC28" s="62"/>
      <c r="WND28" s="62"/>
      <c r="WNE28" s="62"/>
      <c r="WNF28" s="62"/>
      <c r="WNG28" s="62"/>
      <c r="WNH28" s="62"/>
      <c r="WNI28" s="62"/>
      <c r="WNJ28" s="62"/>
      <c r="WNK28" s="62"/>
      <c r="WNL28" s="62"/>
      <c r="WNM28" s="62"/>
      <c r="WNN28" s="62"/>
      <c r="WNO28" s="62"/>
      <c r="WNP28" s="62"/>
      <c r="WNQ28" s="62"/>
      <c r="WNR28" s="62"/>
      <c r="WNS28" s="62"/>
      <c r="WNT28" s="62"/>
      <c r="WNU28" s="62"/>
      <c r="WNV28" s="62"/>
      <c r="WNW28" s="62"/>
      <c r="WNX28" s="62"/>
      <c r="WNY28" s="62"/>
      <c r="WNZ28" s="62"/>
      <c r="WOA28" s="62"/>
      <c r="WOB28" s="62"/>
      <c r="WOC28" s="62"/>
      <c r="WOD28" s="62"/>
      <c r="WOE28" s="62"/>
      <c r="WOF28" s="62"/>
      <c r="WOG28" s="62"/>
      <c r="WOH28" s="62"/>
      <c r="WOI28" s="62"/>
      <c r="WOJ28" s="62"/>
      <c r="WOK28" s="62"/>
      <c r="WOL28" s="62"/>
      <c r="WOM28" s="62"/>
      <c r="WON28" s="62"/>
      <c r="WOO28" s="62"/>
      <c r="WOP28" s="62"/>
      <c r="WOQ28" s="62"/>
      <c r="WOR28" s="62"/>
      <c r="WOS28" s="62"/>
      <c r="WOT28" s="62"/>
      <c r="WOU28" s="62"/>
      <c r="WOV28" s="62"/>
      <c r="WOW28" s="62"/>
      <c r="WOX28" s="62"/>
      <c r="WOY28" s="62"/>
      <c r="WOZ28" s="62"/>
      <c r="WPA28" s="62"/>
      <c r="WPB28" s="62"/>
      <c r="WPC28" s="62"/>
      <c r="WPD28" s="62"/>
      <c r="WPE28" s="62"/>
      <c r="WPF28" s="62"/>
      <c r="WPG28" s="62"/>
      <c r="WPH28" s="62"/>
      <c r="WPI28" s="62"/>
      <c r="WPJ28" s="62"/>
      <c r="WPK28" s="62"/>
      <c r="WPL28" s="62"/>
      <c r="WPM28" s="62"/>
      <c r="WPN28" s="62"/>
      <c r="WPO28" s="62"/>
      <c r="WPP28" s="62"/>
      <c r="WPQ28" s="62"/>
      <c r="WPR28" s="62"/>
      <c r="WPS28" s="62"/>
      <c r="WPT28" s="62"/>
      <c r="WPU28" s="62"/>
      <c r="WPV28" s="62"/>
      <c r="WPW28" s="62"/>
      <c r="WPX28" s="62"/>
      <c r="WPY28" s="62"/>
      <c r="WPZ28" s="62"/>
      <c r="WQA28" s="62"/>
      <c r="WQB28" s="62"/>
      <c r="WQC28" s="62"/>
      <c r="WQD28" s="62"/>
      <c r="WQE28" s="62"/>
      <c r="WQF28" s="62"/>
      <c r="WQG28" s="62"/>
      <c r="WQH28" s="62"/>
      <c r="WQI28" s="62"/>
      <c r="WQJ28" s="62"/>
      <c r="WQK28" s="62"/>
      <c r="WQL28" s="62"/>
      <c r="WQM28" s="62"/>
      <c r="WQN28" s="62"/>
      <c r="WQO28" s="62"/>
      <c r="WQP28" s="62"/>
      <c r="WQQ28" s="62"/>
      <c r="WQR28" s="62"/>
      <c r="WQS28" s="62"/>
      <c r="WQT28" s="62"/>
      <c r="WQU28" s="62"/>
      <c r="WQV28" s="62"/>
      <c r="WQW28" s="62"/>
      <c r="WQX28" s="62"/>
      <c r="WQY28" s="62"/>
      <c r="WQZ28" s="62"/>
      <c r="WRA28" s="62"/>
      <c r="WRB28" s="62"/>
      <c r="WRC28" s="62"/>
      <c r="WRD28" s="62"/>
      <c r="WRE28" s="62"/>
      <c r="WRF28" s="62"/>
      <c r="WRG28" s="62"/>
      <c r="WRH28" s="62"/>
      <c r="WRI28" s="62"/>
      <c r="WRJ28" s="62"/>
      <c r="WRK28" s="62"/>
      <c r="WRL28" s="62"/>
      <c r="WRM28" s="62"/>
      <c r="WRN28" s="62"/>
      <c r="WRO28" s="62"/>
      <c r="WRP28" s="62"/>
      <c r="WRQ28" s="62"/>
      <c r="WRR28" s="62"/>
      <c r="WRS28" s="62"/>
      <c r="WRT28" s="62"/>
      <c r="WRU28" s="62"/>
      <c r="WRV28" s="62"/>
      <c r="WRW28" s="62"/>
      <c r="WRX28" s="62"/>
      <c r="WRY28" s="62"/>
      <c r="WRZ28" s="62"/>
      <c r="WSA28" s="62"/>
      <c r="WSB28" s="62"/>
      <c r="WSC28" s="62"/>
      <c r="WSD28" s="62"/>
      <c r="WSE28" s="62"/>
      <c r="WSF28" s="62"/>
      <c r="WSG28" s="62"/>
      <c r="WSH28" s="62"/>
      <c r="WSI28" s="62"/>
      <c r="WSJ28" s="62"/>
      <c r="WSK28" s="62"/>
      <c r="WSL28" s="62"/>
      <c r="WSM28" s="62"/>
      <c r="WSN28" s="62"/>
      <c r="WSO28" s="62"/>
      <c r="WSP28" s="62"/>
      <c r="WSQ28" s="62"/>
      <c r="WSR28" s="62"/>
      <c r="WSS28" s="62"/>
      <c r="WST28" s="62"/>
      <c r="WSU28" s="62"/>
      <c r="WSV28" s="62"/>
      <c r="WSW28" s="62"/>
      <c r="WSX28" s="62"/>
      <c r="WSY28" s="62"/>
      <c r="WSZ28" s="62"/>
      <c r="WTA28" s="62"/>
      <c r="WTB28" s="62"/>
      <c r="WTC28" s="62"/>
      <c r="WTD28" s="62"/>
      <c r="WTE28" s="62"/>
      <c r="WTF28" s="62"/>
      <c r="WTG28" s="62"/>
      <c r="WTH28" s="62"/>
      <c r="WTI28" s="62"/>
      <c r="WTJ28" s="62"/>
      <c r="WTK28" s="62"/>
      <c r="WTL28" s="62"/>
      <c r="WTM28" s="62"/>
      <c r="WTN28" s="62"/>
      <c r="WTO28" s="62"/>
      <c r="WTP28" s="62"/>
      <c r="WTQ28" s="62"/>
      <c r="WTR28" s="62"/>
      <c r="WTS28" s="62"/>
      <c r="WTT28" s="62"/>
      <c r="WTU28" s="62"/>
      <c r="WTV28" s="62"/>
      <c r="WTW28" s="62"/>
      <c r="WTX28" s="62"/>
      <c r="WTY28" s="62"/>
      <c r="WTZ28" s="62"/>
      <c r="WUA28" s="62"/>
      <c r="WUB28" s="62"/>
      <c r="WUC28" s="62"/>
      <c r="WUD28" s="62"/>
      <c r="WUE28" s="62"/>
      <c r="WUF28" s="62"/>
      <c r="WUG28" s="62"/>
      <c r="WUH28" s="62"/>
      <c r="WUI28" s="62"/>
      <c r="WUJ28" s="62"/>
      <c r="WUK28" s="62"/>
      <c r="WUL28" s="62"/>
      <c r="WUM28" s="62"/>
      <c r="WUN28" s="62"/>
      <c r="WUO28" s="62"/>
      <c r="WUP28" s="62"/>
      <c r="WUQ28" s="62"/>
      <c r="WUR28" s="62"/>
      <c r="WUS28" s="62"/>
      <c r="WUT28" s="62"/>
      <c r="WUU28" s="62"/>
      <c r="WUV28" s="62"/>
      <c r="WUW28" s="62"/>
      <c r="WUX28" s="62"/>
      <c r="WUY28" s="62"/>
      <c r="WUZ28" s="62"/>
      <c r="WVA28" s="62"/>
      <c r="WVB28" s="62"/>
      <c r="WVC28" s="62"/>
      <c r="WVD28" s="62"/>
      <c r="WVE28" s="62"/>
      <c r="WVF28" s="62"/>
      <c r="WVG28" s="62"/>
      <c r="WVH28" s="62"/>
      <c r="WVI28" s="62"/>
      <c r="WVJ28" s="62"/>
      <c r="WVK28" s="62"/>
      <c r="WVL28" s="62"/>
    </row>
    <row r="29" spans="1:16132" s="1" customFormat="1" ht="20.100000000000001" customHeight="1" x14ac:dyDescent="0.2">
      <c r="B29" s="66"/>
      <c r="C29" s="3"/>
      <c r="D29" s="3"/>
      <c r="I29" s="3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  <c r="DI29" s="62"/>
      <c r="DJ29" s="62"/>
      <c r="DK29" s="62"/>
      <c r="DL29" s="62"/>
      <c r="DM29" s="62"/>
      <c r="DN29" s="62"/>
      <c r="DO29" s="62"/>
      <c r="DP29" s="62"/>
      <c r="DQ29" s="62"/>
      <c r="DR29" s="62"/>
      <c r="DS29" s="62"/>
      <c r="DT29" s="62"/>
      <c r="DU29" s="62"/>
      <c r="DV29" s="62"/>
      <c r="DW29" s="62"/>
      <c r="DX29" s="62"/>
      <c r="DY29" s="62"/>
      <c r="DZ29" s="62"/>
      <c r="EA29" s="62"/>
      <c r="EB29" s="62"/>
      <c r="EC29" s="62"/>
      <c r="ED29" s="62"/>
      <c r="EE29" s="62"/>
      <c r="EF29" s="62"/>
      <c r="EG29" s="62"/>
      <c r="EH29" s="62"/>
      <c r="EI29" s="62"/>
      <c r="EJ29" s="62"/>
      <c r="EK29" s="62"/>
      <c r="EL29" s="62"/>
      <c r="EM29" s="62"/>
      <c r="EN29" s="62"/>
      <c r="EO29" s="62"/>
      <c r="EP29" s="62"/>
      <c r="EQ29" s="62"/>
      <c r="ER29" s="62"/>
      <c r="ES29" s="62"/>
      <c r="ET29" s="62"/>
      <c r="EU29" s="62"/>
      <c r="EV29" s="62"/>
      <c r="EW29" s="62"/>
      <c r="EX29" s="62"/>
      <c r="EY29" s="62"/>
      <c r="EZ29" s="62"/>
      <c r="FA29" s="62"/>
      <c r="FB29" s="62"/>
      <c r="FC29" s="62"/>
      <c r="FD29" s="62"/>
      <c r="FE29" s="62"/>
      <c r="FF29" s="62"/>
      <c r="FG29" s="62"/>
      <c r="FH29" s="62"/>
      <c r="FI29" s="62"/>
      <c r="FJ29" s="62"/>
      <c r="FK29" s="62"/>
      <c r="FL29" s="62"/>
      <c r="FM29" s="62"/>
      <c r="FN29" s="62"/>
      <c r="FO29" s="62"/>
      <c r="FP29" s="62"/>
      <c r="FQ29" s="62"/>
      <c r="FR29" s="62"/>
      <c r="FS29" s="62"/>
      <c r="FT29" s="62"/>
      <c r="FU29" s="62"/>
      <c r="FV29" s="62"/>
      <c r="FW29" s="62"/>
      <c r="FX29" s="62"/>
      <c r="FY29" s="62"/>
      <c r="FZ29" s="62"/>
      <c r="GA29" s="62"/>
      <c r="GB29" s="62"/>
      <c r="GC29" s="62"/>
      <c r="GD29" s="62"/>
      <c r="GE29" s="62"/>
      <c r="GF29" s="62"/>
      <c r="GG29" s="62"/>
      <c r="GH29" s="62"/>
      <c r="GI29" s="62"/>
      <c r="GJ29" s="62"/>
      <c r="GK29" s="62"/>
      <c r="GL29" s="62"/>
      <c r="GM29" s="62"/>
      <c r="GN29" s="62"/>
      <c r="GO29" s="62"/>
      <c r="GP29" s="62"/>
      <c r="GQ29" s="62"/>
      <c r="GR29" s="62"/>
      <c r="GS29" s="62"/>
      <c r="GT29" s="62"/>
      <c r="GU29" s="62"/>
      <c r="GV29" s="62"/>
      <c r="GW29" s="62"/>
      <c r="GX29" s="62"/>
      <c r="GY29" s="62"/>
      <c r="GZ29" s="62"/>
      <c r="HA29" s="62"/>
      <c r="HB29" s="62"/>
      <c r="HC29" s="62"/>
      <c r="HD29" s="62"/>
      <c r="HE29" s="62"/>
      <c r="HF29" s="62"/>
      <c r="HG29" s="62"/>
      <c r="HH29" s="62"/>
      <c r="HI29" s="62"/>
      <c r="HJ29" s="62"/>
      <c r="HK29" s="62"/>
      <c r="HL29" s="62"/>
      <c r="HM29" s="62"/>
      <c r="HN29" s="62"/>
      <c r="HO29" s="62"/>
      <c r="HP29" s="62"/>
      <c r="HQ29" s="62"/>
      <c r="HR29" s="62"/>
      <c r="HS29" s="62"/>
      <c r="HT29" s="62"/>
      <c r="HU29" s="62"/>
      <c r="HV29" s="62"/>
      <c r="HW29" s="62"/>
      <c r="HX29" s="62"/>
      <c r="HY29" s="62"/>
      <c r="HZ29" s="62"/>
      <c r="IA29" s="62"/>
      <c r="IB29" s="62"/>
      <c r="IC29" s="62"/>
      <c r="ID29" s="62"/>
      <c r="IE29" s="62"/>
      <c r="IF29" s="62"/>
      <c r="IG29" s="62"/>
      <c r="IH29" s="62"/>
      <c r="II29" s="62"/>
      <c r="IJ29" s="62"/>
      <c r="IK29" s="62"/>
      <c r="IL29" s="62"/>
      <c r="IM29" s="62"/>
      <c r="IN29" s="62"/>
      <c r="IO29" s="62"/>
      <c r="IP29" s="62"/>
      <c r="IQ29" s="62"/>
      <c r="IR29" s="62"/>
      <c r="IS29" s="62"/>
      <c r="IT29" s="62"/>
      <c r="IU29" s="62"/>
      <c r="IV29" s="62"/>
      <c r="IW29" s="62"/>
      <c r="IX29" s="62"/>
      <c r="IY29" s="62"/>
      <c r="IZ29" s="62"/>
      <c r="JA29" s="62"/>
      <c r="JB29" s="62"/>
      <c r="JC29" s="62"/>
      <c r="JD29" s="62"/>
      <c r="JE29" s="62"/>
      <c r="JF29" s="62"/>
      <c r="JG29" s="62"/>
      <c r="JH29" s="62"/>
      <c r="JI29" s="62"/>
      <c r="JJ29" s="62"/>
      <c r="JK29" s="62"/>
      <c r="JL29" s="62"/>
      <c r="JM29" s="62"/>
      <c r="JN29" s="62"/>
      <c r="JO29" s="62"/>
      <c r="JP29" s="62"/>
      <c r="JQ29" s="62"/>
      <c r="JR29" s="62"/>
      <c r="JS29" s="62"/>
      <c r="JT29" s="62"/>
      <c r="JU29" s="62"/>
      <c r="JV29" s="62"/>
      <c r="JW29" s="62"/>
      <c r="JX29" s="62"/>
      <c r="JY29" s="62"/>
      <c r="JZ29" s="62"/>
      <c r="KA29" s="62"/>
      <c r="KB29" s="62"/>
      <c r="KC29" s="62"/>
      <c r="KD29" s="62"/>
      <c r="KE29" s="62"/>
      <c r="KF29" s="62"/>
      <c r="KG29" s="62"/>
      <c r="KH29" s="62"/>
      <c r="KI29" s="62"/>
      <c r="KJ29" s="62"/>
      <c r="KK29" s="62"/>
      <c r="KL29" s="62"/>
      <c r="KM29" s="62"/>
      <c r="KN29" s="62"/>
      <c r="KO29" s="62"/>
      <c r="KP29" s="62"/>
      <c r="KQ29" s="62"/>
      <c r="KR29" s="62"/>
      <c r="KS29" s="62"/>
      <c r="KT29" s="62"/>
      <c r="KU29" s="62"/>
      <c r="KV29" s="62"/>
      <c r="KW29" s="62"/>
      <c r="KX29" s="62"/>
      <c r="KY29" s="62"/>
      <c r="KZ29" s="62"/>
      <c r="LA29" s="62"/>
      <c r="LB29" s="62"/>
      <c r="LC29" s="62"/>
      <c r="LD29" s="62"/>
      <c r="LE29" s="62"/>
      <c r="LF29" s="62"/>
      <c r="LG29" s="62"/>
      <c r="LH29" s="62"/>
      <c r="LI29" s="62"/>
      <c r="LJ29" s="62"/>
      <c r="LK29" s="62"/>
      <c r="LL29" s="62"/>
      <c r="LM29" s="62"/>
      <c r="LN29" s="62"/>
      <c r="LO29" s="62"/>
      <c r="LP29" s="62"/>
      <c r="LQ29" s="62"/>
      <c r="LR29" s="62"/>
      <c r="LS29" s="62"/>
      <c r="LT29" s="62"/>
      <c r="LU29" s="62"/>
      <c r="LV29" s="62"/>
      <c r="LW29" s="62"/>
      <c r="LX29" s="62"/>
      <c r="LY29" s="62"/>
      <c r="LZ29" s="62"/>
      <c r="MA29" s="62"/>
      <c r="MB29" s="62"/>
      <c r="MC29" s="62"/>
      <c r="MD29" s="62"/>
      <c r="ME29" s="62"/>
      <c r="MF29" s="62"/>
      <c r="MG29" s="62"/>
      <c r="MH29" s="62"/>
      <c r="MI29" s="62"/>
      <c r="MJ29" s="62"/>
      <c r="MK29" s="62"/>
      <c r="ML29" s="62"/>
      <c r="MM29" s="62"/>
      <c r="MN29" s="62"/>
      <c r="MO29" s="62"/>
      <c r="MP29" s="62"/>
      <c r="MQ29" s="62"/>
      <c r="MR29" s="62"/>
      <c r="MS29" s="62"/>
      <c r="MT29" s="62"/>
      <c r="MU29" s="62"/>
      <c r="MV29" s="62"/>
      <c r="MW29" s="62"/>
      <c r="MX29" s="62"/>
      <c r="MY29" s="62"/>
      <c r="MZ29" s="62"/>
      <c r="NA29" s="62"/>
      <c r="NB29" s="62"/>
      <c r="NC29" s="62"/>
      <c r="ND29" s="62"/>
      <c r="NE29" s="62"/>
      <c r="NF29" s="62"/>
      <c r="NG29" s="62"/>
      <c r="NH29" s="62"/>
      <c r="NI29" s="62"/>
      <c r="NJ29" s="62"/>
      <c r="NK29" s="62"/>
      <c r="NL29" s="62"/>
      <c r="NM29" s="62"/>
      <c r="NN29" s="62"/>
      <c r="NO29" s="62"/>
      <c r="NP29" s="62"/>
      <c r="NQ29" s="62"/>
      <c r="NR29" s="62"/>
      <c r="NS29" s="62"/>
      <c r="NT29" s="62"/>
      <c r="NU29" s="62"/>
      <c r="NV29" s="62"/>
      <c r="NW29" s="62"/>
      <c r="NX29" s="62"/>
      <c r="NY29" s="62"/>
      <c r="NZ29" s="62"/>
      <c r="OA29" s="62"/>
      <c r="OB29" s="62"/>
      <c r="OC29" s="62"/>
      <c r="OD29" s="62"/>
      <c r="OE29" s="62"/>
      <c r="OF29" s="62"/>
      <c r="OG29" s="62"/>
      <c r="OH29" s="62"/>
      <c r="OI29" s="62"/>
      <c r="OJ29" s="62"/>
      <c r="OK29" s="62"/>
      <c r="OL29" s="62"/>
      <c r="OM29" s="62"/>
      <c r="ON29" s="62"/>
      <c r="OO29" s="62"/>
      <c r="OP29" s="62"/>
      <c r="OQ29" s="62"/>
      <c r="OR29" s="62"/>
      <c r="OS29" s="62"/>
      <c r="OT29" s="62"/>
      <c r="OU29" s="62"/>
      <c r="OV29" s="62"/>
      <c r="OW29" s="62"/>
      <c r="OX29" s="62"/>
      <c r="OY29" s="62"/>
      <c r="OZ29" s="62"/>
      <c r="PA29" s="62"/>
      <c r="PB29" s="62"/>
      <c r="PC29" s="62"/>
      <c r="PD29" s="62"/>
      <c r="PE29" s="62"/>
      <c r="PF29" s="62"/>
      <c r="PG29" s="62"/>
      <c r="PH29" s="62"/>
      <c r="PI29" s="62"/>
      <c r="PJ29" s="62"/>
      <c r="PK29" s="62"/>
      <c r="PL29" s="62"/>
      <c r="PM29" s="62"/>
      <c r="PN29" s="62"/>
      <c r="PO29" s="62"/>
      <c r="PP29" s="62"/>
      <c r="PQ29" s="62"/>
      <c r="PR29" s="62"/>
      <c r="PS29" s="62"/>
      <c r="PT29" s="62"/>
      <c r="PU29" s="62"/>
      <c r="PV29" s="62"/>
      <c r="PW29" s="62"/>
      <c r="PX29" s="62"/>
      <c r="PY29" s="62"/>
      <c r="PZ29" s="62"/>
      <c r="QA29" s="62"/>
      <c r="QB29" s="62"/>
      <c r="QC29" s="62"/>
      <c r="QD29" s="62"/>
      <c r="QE29" s="62"/>
      <c r="QF29" s="62"/>
      <c r="QG29" s="62"/>
      <c r="QH29" s="62"/>
      <c r="QI29" s="62"/>
      <c r="QJ29" s="62"/>
      <c r="QK29" s="62"/>
      <c r="QL29" s="62"/>
      <c r="QM29" s="62"/>
      <c r="QN29" s="62"/>
      <c r="QO29" s="62"/>
      <c r="QP29" s="62"/>
      <c r="QQ29" s="62"/>
      <c r="QR29" s="62"/>
      <c r="QS29" s="62"/>
      <c r="QT29" s="62"/>
      <c r="QU29" s="62"/>
      <c r="QV29" s="62"/>
      <c r="QW29" s="62"/>
      <c r="QX29" s="62"/>
      <c r="QY29" s="62"/>
      <c r="QZ29" s="62"/>
      <c r="RA29" s="62"/>
      <c r="RB29" s="62"/>
      <c r="RC29" s="62"/>
      <c r="RD29" s="62"/>
      <c r="RE29" s="62"/>
      <c r="RF29" s="62"/>
      <c r="RG29" s="62"/>
      <c r="RH29" s="62"/>
      <c r="RI29" s="62"/>
      <c r="RJ29" s="62"/>
      <c r="RK29" s="62"/>
      <c r="RL29" s="62"/>
      <c r="RM29" s="62"/>
      <c r="RN29" s="62"/>
      <c r="RO29" s="62"/>
      <c r="RP29" s="62"/>
      <c r="RQ29" s="62"/>
      <c r="RR29" s="62"/>
      <c r="RS29" s="62"/>
      <c r="RT29" s="62"/>
      <c r="RU29" s="62"/>
      <c r="RV29" s="62"/>
      <c r="RW29" s="62"/>
      <c r="RX29" s="62"/>
      <c r="RY29" s="62"/>
      <c r="RZ29" s="62"/>
      <c r="SA29" s="62"/>
      <c r="SB29" s="62"/>
      <c r="SC29" s="62"/>
      <c r="SD29" s="62"/>
      <c r="SE29" s="62"/>
      <c r="SF29" s="62"/>
      <c r="SG29" s="62"/>
      <c r="SH29" s="62"/>
      <c r="SI29" s="62"/>
      <c r="SJ29" s="62"/>
      <c r="SK29" s="62"/>
      <c r="SL29" s="62"/>
      <c r="SM29" s="62"/>
      <c r="SN29" s="62"/>
      <c r="SO29" s="62"/>
      <c r="SP29" s="62"/>
      <c r="SQ29" s="62"/>
      <c r="SR29" s="62"/>
      <c r="SS29" s="62"/>
      <c r="ST29" s="62"/>
      <c r="SU29" s="62"/>
      <c r="SV29" s="62"/>
      <c r="SW29" s="62"/>
      <c r="SX29" s="62"/>
      <c r="SY29" s="62"/>
      <c r="SZ29" s="62"/>
      <c r="TA29" s="62"/>
      <c r="TB29" s="62"/>
      <c r="TC29" s="62"/>
      <c r="TD29" s="62"/>
      <c r="TE29" s="62"/>
      <c r="TF29" s="62"/>
      <c r="TG29" s="62"/>
      <c r="TH29" s="62"/>
      <c r="TI29" s="62"/>
      <c r="TJ29" s="62"/>
      <c r="TK29" s="62"/>
      <c r="TL29" s="62"/>
      <c r="TM29" s="62"/>
      <c r="TN29" s="62"/>
      <c r="TO29" s="62"/>
      <c r="TP29" s="62"/>
      <c r="TQ29" s="62"/>
      <c r="TR29" s="62"/>
      <c r="TS29" s="62"/>
      <c r="TT29" s="62"/>
      <c r="TU29" s="62"/>
      <c r="TV29" s="62"/>
      <c r="TW29" s="62"/>
      <c r="TX29" s="62"/>
      <c r="TY29" s="62"/>
      <c r="TZ29" s="62"/>
      <c r="UA29" s="62"/>
      <c r="UB29" s="62"/>
      <c r="UC29" s="62"/>
      <c r="UD29" s="62"/>
      <c r="UE29" s="62"/>
      <c r="UF29" s="62"/>
      <c r="UG29" s="62"/>
      <c r="UH29" s="62"/>
      <c r="UI29" s="62"/>
      <c r="UJ29" s="62"/>
      <c r="UK29" s="62"/>
      <c r="UL29" s="62"/>
      <c r="UM29" s="62"/>
      <c r="UN29" s="62"/>
      <c r="UO29" s="62"/>
      <c r="UP29" s="62"/>
      <c r="UQ29" s="62"/>
      <c r="UR29" s="62"/>
      <c r="US29" s="62"/>
      <c r="UT29" s="62"/>
      <c r="UU29" s="62"/>
      <c r="UV29" s="62"/>
      <c r="UW29" s="62"/>
      <c r="UX29" s="62"/>
      <c r="UY29" s="62"/>
      <c r="UZ29" s="62"/>
      <c r="VA29" s="62"/>
      <c r="VB29" s="62"/>
      <c r="VC29" s="62"/>
      <c r="VD29" s="62"/>
      <c r="VE29" s="62"/>
      <c r="VF29" s="62"/>
      <c r="VG29" s="62"/>
      <c r="VH29" s="62"/>
      <c r="VI29" s="62"/>
      <c r="VJ29" s="62"/>
      <c r="VK29" s="62"/>
      <c r="VL29" s="62"/>
      <c r="VM29" s="62"/>
      <c r="VN29" s="62"/>
      <c r="VO29" s="62"/>
      <c r="VP29" s="62"/>
      <c r="VQ29" s="62"/>
      <c r="VR29" s="62"/>
      <c r="VS29" s="62"/>
      <c r="VT29" s="62"/>
      <c r="VU29" s="62"/>
      <c r="VV29" s="62"/>
      <c r="VW29" s="62"/>
      <c r="VX29" s="62"/>
      <c r="VY29" s="62"/>
      <c r="VZ29" s="62"/>
      <c r="WA29" s="62"/>
      <c r="WB29" s="62"/>
      <c r="WC29" s="62"/>
      <c r="WD29" s="62"/>
      <c r="WE29" s="62"/>
      <c r="WF29" s="62"/>
      <c r="WG29" s="62"/>
      <c r="WH29" s="62"/>
      <c r="WI29" s="62"/>
      <c r="WJ29" s="62"/>
      <c r="WK29" s="62"/>
      <c r="WL29" s="62"/>
      <c r="WM29" s="62"/>
      <c r="WN29" s="62"/>
      <c r="WO29" s="62"/>
      <c r="WP29" s="62"/>
      <c r="WQ29" s="62"/>
      <c r="WR29" s="62"/>
      <c r="WS29" s="62"/>
      <c r="WT29" s="62"/>
      <c r="WU29" s="62"/>
      <c r="WV29" s="62"/>
      <c r="WW29" s="62"/>
      <c r="WX29" s="62"/>
      <c r="WY29" s="62"/>
      <c r="WZ29" s="62"/>
      <c r="XA29" s="62"/>
      <c r="XB29" s="62"/>
      <c r="XC29" s="62"/>
      <c r="XD29" s="62"/>
      <c r="XE29" s="62"/>
      <c r="XF29" s="62"/>
      <c r="XG29" s="62"/>
      <c r="XH29" s="62"/>
      <c r="XI29" s="62"/>
      <c r="XJ29" s="62"/>
      <c r="XK29" s="62"/>
      <c r="XL29" s="62"/>
      <c r="XM29" s="62"/>
      <c r="XN29" s="62"/>
      <c r="XO29" s="62"/>
      <c r="XP29" s="62"/>
      <c r="XQ29" s="62"/>
      <c r="XR29" s="62"/>
      <c r="XS29" s="62"/>
      <c r="XT29" s="62"/>
      <c r="XU29" s="62"/>
      <c r="XV29" s="62"/>
      <c r="XW29" s="62"/>
      <c r="XX29" s="62"/>
      <c r="XY29" s="62"/>
      <c r="XZ29" s="62"/>
      <c r="YA29" s="62"/>
      <c r="YB29" s="62"/>
      <c r="YC29" s="62"/>
      <c r="YD29" s="62"/>
      <c r="YE29" s="62"/>
      <c r="YF29" s="62"/>
      <c r="YG29" s="62"/>
      <c r="YH29" s="62"/>
      <c r="YI29" s="62"/>
      <c r="YJ29" s="62"/>
      <c r="YK29" s="62"/>
      <c r="YL29" s="62"/>
      <c r="YM29" s="62"/>
      <c r="YN29" s="62"/>
      <c r="YO29" s="62"/>
      <c r="YP29" s="62"/>
      <c r="YQ29" s="62"/>
      <c r="YR29" s="62"/>
      <c r="YS29" s="62"/>
      <c r="YT29" s="62"/>
      <c r="YU29" s="62"/>
      <c r="YV29" s="62"/>
      <c r="YW29" s="62"/>
      <c r="YX29" s="62"/>
      <c r="YY29" s="62"/>
      <c r="YZ29" s="62"/>
      <c r="ZA29" s="62"/>
      <c r="ZB29" s="62"/>
      <c r="ZC29" s="62"/>
      <c r="ZD29" s="62"/>
      <c r="ZE29" s="62"/>
      <c r="ZF29" s="62"/>
      <c r="ZG29" s="62"/>
      <c r="ZH29" s="62"/>
      <c r="ZI29" s="62"/>
      <c r="ZJ29" s="62"/>
      <c r="ZK29" s="62"/>
      <c r="ZL29" s="62"/>
      <c r="ZM29" s="62"/>
      <c r="ZN29" s="62"/>
      <c r="ZO29" s="62"/>
      <c r="ZP29" s="62"/>
      <c r="ZQ29" s="62"/>
      <c r="ZR29" s="62"/>
      <c r="ZS29" s="62"/>
      <c r="ZT29" s="62"/>
      <c r="ZU29" s="62"/>
      <c r="ZV29" s="62"/>
      <c r="ZW29" s="62"/>
      <c r="ZX29" s="62"/>
      <c r="ZY29" s="62"/>
      <c r="ZZ29" s="62"/>
      <c r="AAA29" s="62"/>
      <c r="AAB29" s="62"/>
      <c r="AAC29" s="62"/>
      <c r="AAD29" s="62"/>
      <c r="AAE29" s="62"/>
      <c r="AAF29" s="62"/>
      <c r="AAG29" s="62"/>
      <c r="AAH29" s="62"/>
      <c r="AAI29" s="62"/>
      <c r="AAJ29" s="62"/>
      <c r="AAK29" s="62"/>
      <c r="AAL29" s="62"/>
      <c r="AAM29" s="62"/>
      <c r="AAN29" s="62"/>
      <c r="AAO29" s="62"/>
      <c r="AAP29" s="62"/>
      <c r="AAQ29" s="62"/>
      <c r="AAR29" s="62"/>
      <c r="AAS29" s="62"/>
      <c r="AAT29" s="62"/>
      <c r="AAU29" s="62"/>
      <c r="AAV29" s="62"/>
      <c r="AAW29" s="62"/>
      <c r="AAX29" s="62"/>
      <c r="AAY29" s="62"/>
      <c r="AAZ29" s="62"/>
      <c r="ABA29" s="62"/>
      <c r="ABB29" s="62"/>
      <c r="ABC29" s="62"/>
      <c r="ABD29" s="62"/>
      <c r="ABE29" s="62"/>
      <c r="ABF29" s="62"/>
      <c r="ABG29" s="62"/>
      <c r="ABH29" s="62"/>
      <c r="ABI29" s="62"/>
      <c r="ABJ29" s="62"/>
      <c r="ABK29" s="62"/>
      <c r="ABL29" s="62"/>
      <c r="ABM29" s="62"/>
      <c r="ABN29" s="62"/>
      <c r="ABO29" s="62"/>
      <c r="ABP29" s="62"/>
      <c r="ABQ29" s="62"/>
      <c r="ABR29" s="62"/>
      <c r="ABS29" s="62"/>
      <c r="ABT29" s="62"/>
      <c r="ABU29" s="62"/>
      <c r="ABV29" s="62"/>
      <c r="ABW29" s="62"/>
      <c r="ABX29" s="62"/>
      <c r="ABY29" s="62"/>
      <c r="ABZ29" s="62"/>
      <c r="ACA29" s="62"/>
      <c r="ACB29" s="62"/>
      <c r="ACC29" s="62"/>
      <c r="ACD29" s="62"/>
      <c r="ACE29" s="62"/>
      <c r="ACF29" s="62"/>
      <c r="ACG29" s="62"/>
      <c r="ACH29" s="62"/>
      <c r="ACI29" s="62"/>
      <c r="ACJ29" s="62"/>
      <c r="ACK29" s="62"/>
      <c r="ACL29" s="62"/>
      <c r="ACM29" s="62"/>
      <c r="ACN29" s="62"/>
      <c r="ACO29" s="62"/>
      <c r="ACP29" s="62"/>
      <c r="ACQ29" s="62"/>
      <c r="ACR29" s="62"/>
      <c r="ACS29" s="62"/>
      <c r="ACT29" s="62"/>
      <c r="ACU29" s="62"/>
      <c r="ACV29" s="62"/>
      <c r="ACW29" s="62"/>
      <c r="ACX29" s="62"/>
      <c r="ACY29" s="62"/>
      <c r="ACZ29" s="62"/>
      <c r="ADA29" s="62"/>
      <c r="ADB29" s="62"/>
      <c r="ADC29" s="62"/>
      <c r="ADD29" s="62"/>
      <c r="ADE29" s="62"/>
      <c r="ADF29" s="62"/>
      <c r="ADG29" s="62"/>
      <c r="ADH29" s="62"/>
      <c r="ADI29" s="62"/>
      <c r="ADJ29" s="62"/>
      <c r="ADK29" s="62"/>
      <c r="ADL29" s="62"/>
      <c r="ADM29" s="62"/>
      <c r="ADN29" s="62"/>
      <c r="ADO29" s="62"/>
      <c r="ADP29" s="62"/>
      <c r="ADQ29" s="62"/>
      <c r="ADR29" s="62"/>
      <c r="ADS29" s="62"/>
      <c r="ADT29" s="62"/>
      <c r="ADU29" s="62"/>
      <c r="ADV29" s="62"/>
      <c r="ADW29" s="62"/>
      <c r="ADX29" s="62"/>
      <c r="ADY29" s="62"/>
      <c r="ADZ29" s="62"/>
      <c r="AEA29" s="62"/>
      <c r="AEB29" s="62"/>
      <c r="AEC29" s="62"/>
      <c r="AED29" s="62"/>
      <c r="AEE29" s="62"/>
      <c r="AEF29" s="62"/>
      <c r="AEG29" s="62"/>
      <c r="AEH29" s="62"/>
      <c r="AEI29" s="62"/>
      <c r="AEJ29" s="62"/>
      <c r="AEK29" s="62"/>
      <c r="AEL29" s="62"/>
      <c r="AEM29" s="62"/>
      <c r="AEN29" s="62"/>
      <c r="AEO29" s="62"/>
      <c r="AEP29" s="62"/>
      <c r="AEQ29" s="62"/>
      <c r="AER29" s="62"/>
      <c r="AES29" s="62"/>
      <c r="AET29" s="62"/>
      <c r="AEU29" s="62"/>
      <c r="AEV29" s="62"/>
      <c r="AEW29" s="62"/>
      <c r="AEX29" s="62"/>
      <c r="AEY29" s="62"/>
      <c r="AEZ29" s="62"/>
      <c r="AFA29" s="62"/>
      <c r="AFB29" s="62"/>
      <c r="AFC29" s="62"/>
      <c r="AFD29" s="62"/>
      <c r="AFE29" s="62"/>
      <c r="AFF29" s="62"/>
      <c r="AFG29" s="62"/>
      <c r="AFH29" s="62"/>
      <c r="AFI29" s="62"/>
      <c r="AFJ29" s="62"/>
      <c r="AFK29" s="62"/>
      <c r="AFL29" s="62"/>
      <c r="AFM29" s="62"/>
      <c r="AFN29" s="62"/>
      <c r="AFO29" s="62"/>
      <c r="AFP29" s="62"/>
      <c r="AFQ29" s="62"/>
      <c r="AFR29" s="62"/>
      <c r="AFS29" s="62"/>
      <c r="AFT29" s="62"/>
      <c r="AFU29" s="62"/>
      <c r="AFV29" s="62"/>
      <c r="AFW29" s="62"/>
      <c r="AFX29" s="62"/>
      <c r="AFY29" s="62"/>
      <c r="AFZ29" s="62"/>
      <c r="AGA29" s="62"/>
      <c r="AGB29" s="62"/>
      <c r="AGC29" s="62"/>
      <c r="AGD29" s="62"/>
      <c r="AGE29" s="62"/>
      <c r="AGF29" s="62"/>
      <c r="AGG29" s="62"/>
      <c r="AGH29" s="62"/>
      <c r="AGI29" s="62"/>
      <c r="AGJ29" s="62"/>
      <c r="AGK29" s="62"/>
      <c r="AGL29" s="62"/>
      <c r="AGM29" s="62"/>
      <c r="AGN29" s="62"/>
      <c r="AGO29" s="62"/>
      <c r="AGP29" s="62"/>
      <c r="AGQ29" s="62"/>
      <c r="AGR29" s="62"/>
      <c r="AGS29" s="62"/>
      <c r="AGT29" s="62"/>
      <c r="AGU29" s="62"/>
      <c r="AGV29" s="62"/>
      <c r="AGW29" s="62"/>
      <c r="AGX29" s="62"/>
      <c r="AGY29" s="62"/>
      <c r="AGZ29" s="62"/>
      <c r="AHA29" s="62"/>
      <c r="AHB29" s="62"/>
      <c r="AHC29" s="62"/>
      <c r="AHD29" s="62"/>
      <c r="AHE29" s="62"/>
      <c r="AHF29" s="62"/>
      <c r="AHG29" s="62"/>
      <c r="AHH29" s="62"/>
      <c r="AHI29" s="62"/>
      <c r="AHJ29" s="62"/>
      <c r="AHK29" s="62"/>
      <c r="AHL29" s="62"/>
      <c r="AHM29" s="62"/>
      <c r="AHN29" s="62"/>
      <c r="AHO29" s="62"/>
      <c r="AHP29" s="62"/>
      <c r="AHQ29" s="62"/>
      <c r="AHR29" s="62"/>
      <c r="AHS29" s="62"/>
      <c r="AHT29" s="62"/>
      <c r="AHU29" s="62"/>
      <c r="AHV29" s="62"/>
      <c r="AHW29" s="62"/>
      <c r="AHX29" s="62"/>
      <c r="AHY29" s="62"/>
      <c r="AHZ29" s="62"/>
      <c r="AIA29" s="62"/>
      <c r="AIB29" s="62"/>
      <c r="AIC29" s="62"/>
      <c r="AID29" s="62"/>
      <c r="AIE29" s="62"/>
      <c r="AIF29" s="62"/>
      <c r="AIG29" s="62"/>
      <c r="AIH29" s="62"/>
      <c r="AII29" s="62"/>
      <c r="AIJ29" s="62"/>
      <c r="AIK29" s="62"/>
      <c r="AIL29" s="62"/>
      <c r="AIM29" s="62"/>
      <c r="AIN29" s="62"/>
      <c r="AIO29" s="62"/>
      <c r="AIP29" s="62"/>
      <c r="AIQ29" s="62"/>
      <c r="AIR29" s="62"/>
      <c r="AIS29" s="62"/>
      <c r="AIT29" s="62"/>
      <c r="AIU29" s="62"/>
      <c r="AIV29" s="62"/>
      <c r="AIW29" s="62"/>
      <c r="AIX29" s="62"/>
      <c r="AIY29" s="62"/>
      <c r="AIZ29" s="62"/>
      <c r="AJA29" s="62"/>
      <c r="AJB29" s="62"/>
      <c r="AJC29" s="62"/>
      <c r="AJD29" s="62"/>
      <c r="AJE29" s="62"/>
      <c r="AJF29" s="62"/>
      <c r="AJG29" s="62"/>
      <c r="AJH29" s="62"/>
      <c r="AJI29" s="62"/>
      <c r="AJJ29" s="62"/>
      <c r="AJK29" s="62"/>
      <c r="AJL29" s="62"/>
      <c r="AJM29" s="62"/>
      <c r="AJN29" s="62"/>
      <c r="AJO29" s="62"/>
      <c r="AJP29" s="62"/>
      <c r="AJQ29" s="62"/>
      <c r="AJR29" s="62"/>
      <c r="AJS29" s="62"/>
      <c r="AJT29" s="62"/>
      <c r="AJU29" s="62"/>
      <c r="AJV29" s="62"/>
      <c r="AJW29" s="62"/>
      <c r="AJX29" s="62"/>
      <c r="AJY29" s="62"/>
      <c r="AJZ29" s="62"/>
      <c r="AKA29" s="62"/>
      <c r="AKB29" s="62"/>
      <c r="AKC29" s="62"/>
      <c r="AKD29" s="62"/>
      <c r="AKE29" s="62"/>
      <c r="AKF29" s="62"/>
      <c r="AKG29" s="62"/>
      <c r="AKH29" s="62"/>
      <c r="AKI29" s="62"/>
      <c r="AKJ29" s="62"/>
      <c r="AKK29" s="62"/>
      <c r="AKL29" s="62"/>
      <c r="AKM29" s="62"/>
      <c r="AKN29" s="62"/>
      <c r="AKO29" s="62"/>
      <c r="AKP29" s="62"/>
      <c r="AKQ29" s="62"/>
      <c r="AKR29" s="62"/>
      <c r="AKS29" s="62"/>
      <c r="AKT29" s="62"/>
      <c r="AKU29" s="62"/>
      <c r="AKV29" s="62"/>
      <c r="AKW29" s="62"/>
      <c r="AKX29" s="62"/>
      <c r="AKY29" s="62"/>
      <c r="AKZ29" s="62"/>
      <c r="ALA29" s="62"/>
      <c r="ALB29" s="62"/>
      <c r="ALC29" s="62"/>
      <c r="ALD29" s="62"/>
      <c r="ALE29" s="62"/>
      <c r="ALF29" s="62"/>
      <c r="ALG29" s="62"/>
      <c r="ALH29" s="62"/>
      <c r="ALI29" s="62"/>
      <c r="ALJ29" s="62"/>
      <c r="ALK29" s="62"/>
      <c r="ALL29" s="62"/>
      <c r="ALM29" s="62"/>
      <c r="ALN29" s="62"/>
      <c r="ALO29" s="62"/>
      <c r="ALP29" s="62"/>
      <c r="ALQ29" s="62"/>
      <c r="ALR29" s="62"/>
      <c r="ALS29" s="62"/>
      <c r="ALT29" s="62"/>
      <c r="ALU29" s="62"/>
      <c r="ALV29" s="62"/>
      <c r="ALW29" s="62"/>
      <c r="ALX29" s="62"/>
      <c r="ALY29" s="62"/>
      <c r="ALZ29" s="62"/>
      <c r="AMA29" s="62"/>
      <c r="AMB29" s="62"/>
      <c r="AMC29" s="62"/>
      <c r="AMD29" s="62"/>
      <c r="AME29" s="62"/>
      <c r="AMF29" s="62"/>
      <c r="AMG29" s="62"/>
      <c r="AMH29" s="62"/>
      <c r="AMI29" s="62"/>
      <c r="AMJ29" s="62"/>
      <c r="AMK29" s="62"/>
      <c r="AML29" s="62"/>
      <c r="AMM29" s="62"/>
      <c r="AMN29" s="62"/>
      <c r="AMO29" s="62"/>
      <c r="AMP29" s="62"/>
      <c r="AMQ29" s="62"/>
      <c r="AMR29" s="62"/>
      <c r="AMS29" s="62"/>
      <c r="AMT29" s="62"/>
      <c r="AMU29" s="62"/>
      <c r="AMV29" s="62"/>
      <c r="AMW29" s="62"/>
      <c r="AMX29" s="62"/>
      <c r="AMY29" s="62"/>
      <c r="AMZ29" s="62"/>
      <c r="ANA29" s="62"/>
      <c r="ANB29" s="62"/>
      <c r="ANC29" s="62"/>
      <c r="AND29" s="62"/>
      <c r="ANE29" s="62"/>
      <c r="ANF29" s="62"/>
      <c r="ANG29" s="62"/>
      <c r="ANH29" s="62"/>
      <c r="ANI29" s="62"/>
      <c r="ANJ29" s="62"/>
      <c r="ANK29" s="62"/>
      <c r="ANL29" s="62"/>
      <c r="ANM29" s="62"/>
      <c r="ANN29" s="62"/>
      <c r="ANO29" s="62"/>
      <c r="ANP29" s="62"/>
      <c r="ANQ29" s="62"/>
      <c r="ANR29" s="62"/>
      <c r="ANS29" s="62"/>
      <c r="ANT29" s="62"/>
      <c r="ANU29" s="62"/>
      <c r="ANV29" s="62"/>
      <c r="ANW29" s="62"/>
      <c r="ANX29" s="62"/>
      <c r="ANY29" s="62"/>
      <c r="ANZ29" s="62"/>
      <c r="AOA29" s="62"/>
      <c r="AOB29" s="62"/>
      <c r="AOC29" s="62"/>
      <c r="AOD29" s="62"/>
      <c r="AOE29" s="62"/>
      <c r="AOF29" s="62"/>
      <c r="AOG29" s="62"/>
      <c r="AOH29" s="62"/>
      <c r="AOI29" s="62"/>
      <c r="AOJ29" s="62"/>
      <c r="AOK29" s="62"/>
      <c r="AOL29" s="62"/>
      <c r="AOM29" s="62"/>
      <c r="AON29" s="62"/>
      <c r="AOO29" s="62"/>
      <c r="AOP29" s="62"/>
      <c r="AOQ29" s="62"/>
      <c r="AOR29" s="62"/>
      <c r="AOS29" s="62"/>
      <c r="AOT29" s="62"/>
      <c r="AOU29" s="62"/>
      <c r="AOV29" s="62"/>
      <c r="AOW29" s="62"/>
      <c r="AOX29" s="62"/>
      <c r="AOY29" s="62"/>
      <c r="AOZ29" s="62"/>
      <c r="APA29" s="62"/>
      <c r="APB29" s="62"/>
      <c r="APC29" s="62"/>
      <c r="APD29" s="62"/>
      <c r="APE29" s="62"/>
      <c r="APF29" s="62"/>
      <c r="APG29" s="62"/>
      <c r="APH29" s="62"/>
      <c r="API29" s="62"/>
      <c r="APJ29" s="62"/>
      <c r="APK29" s="62"/>
      <c r="APL29" s="62"/>
      <c r="APM29" s="62"/>
      <c r="APN29" s="62"/>
      <c r="APO29" s="62"/>
      <c r="APP29" s="62"/>
      <c r="APQ29" s="62"/>
      <c r="APR29" s="62"/>
      <c r="APS29" s="62"/>
      <c r="APT29" s="62"/>
      <c r="APU29" s="62"/>
      <c r="APV29" s="62"/>
      <c r="APW29" s="62"/>
      <c r="APX29" s="62"/>
      <c r="APY29" s="62"/>
      <c r="APZ29" s="62"/>
      <c r="AQA29" s="62"/>
      <c r="AQB29" s="62"/>
      <c r="AQC29" s="62"/>
      <c r="AQD29" s="62"/>
      <c r="AQE29" s="62"/>
      <c r="AQF29" s="62"/>
      <c r="AQG29" s="62"/>
      <c r="AQH29" s="62"/>
      <c r="AQI29" s="62"/>
      <c r="AQJ29" s="62"/>
      <c r="AQK29" s="62"/>
      <c r="AQL29" s="62"/>
      <c r="AQM29" s="62"/>
      <c r="AQN29" s="62"/>
      <c r="AQO29" s="62"/>
      <c r="AQP29" s="62"/>
      <c r="AQQ29" s="62"/>
      <c r="AQR29" s="62"/>
      <c r="AQS29" s="62"/>
      <c r="AQT29" s="62"/>
      <c r="AQU29" s="62"/>
      <c r="AQV29" s="62"/>
      <c r="AQW29" s="62"/>
      <c r="AQX29" s="62"/>
      <c r="AQY29" s="62"/>
      <c r="AQZ29" s="62"/>
      <c r="ARA29" s="62"/>
      <c r="ARB29" s="62"/>
      <c r="ARC29" s="62"/>
      <c r="ARD29" s="62"/>
      <c r="ARE29" s="62"/>
      <c r="ARF29" s="62"/>
      <c r="ARG29" s="62"/>
      <c r="ARH29" s="62"/>
      <c r="ARI29" s="62"/>
      <c r="ARJ29" s="62"/>
      <c r="ARK29" s="62"/>
      <c r="ARL29" s="62"/>
      <c r="ARM29" s="62"/>
      <c r="ARN29" s="62"/>
      <c r="ARO29" s="62"/>
      <c r="ARP29" s="62"/>
      <c r="ARQ29" s="62"/>
      <c r="ARR29" s="62"/>
      <c r="ARS29" s="62"/>
      <c r="ART29" s="62"/>
      <c r="ARU29" s="62"/>
      <c r="ARV29" s="62"/>
      <c r="ARW29" s="62"/>
      <c r="ARX29" s="62"/>
      <c r="ARY29" s="62"/>
      <c r="ARZ29" s="62"/>
      <c r="ASA29" s="62"/>
      <c r="ASB29" s="62"/>
      <c r="ASC29" s="62"/>
      <c r="ASD29" s="62"/>
      <c r="ASE29" s="62"/>
      <c r="ASF29" s="62"/>
      <c r="ASG29" s="62"/>
      <c r="ASH29" s="62"/>
      <c r="ASI29" s="62"/>
      <c r="ASJ29" s="62"/>
      <c r="ASK29" s="62"/>
      <c r="ASL29" s="62"/>
      <c r="ASM29" s="62"/>
      <c r="ASN29" s="62"/>
      <c r="ASO29" s="62"/>
      <c r="ASP29" s="62"/>
      <c r="ASQ29" s="62"/>
      <c r="ASR29" s="62"/>
      <c r="ASS29" s="62"/>
      <c r="AST29" s="62"/>
      <c r="ASU29" s="62"/>
      <c r="ASV29" s="62"/>
      <c r="ASW29" s="62"/>
      <c r="ASX29" s="62"/>
      <c r="ASY29" s="62"/>
      <c r="ASZ29" s="62"/>
      <c r="ATA29" s="62"/>
      <c r="ATB29" s="62"/>
      <c r="ATC29" s="62"/>
      <c r="ATD29" s="62"/>
      <c r="ATE29" s="62"/>
      <c r="ATF29" s="62"/>
      <c r="ATG29" s="62"/>
      <c r="ATH29" s="62"/>
      <c r="ATI29" s="62"/>
      <c r="ATJ29" s="62"/>
      <c r="ATK29" s="62"/>
      <c r="ATL29" s="62"/>
      <c r="ATM29" s="62"/>
      <c r="ATN29" s="62"/>
      <c r="ATO29" s="62"/>
      <c r="ATP29" s="62"/>
      <c r="ATQ29" s="62"/>
      <c r="ATR29" s="62"/>
      <c r="ATS29" s="62"/>
      <c r="ATT29" s="62"/>
      <c r="ATU29" s="62"/>
      <c r="ATV29" s="62"/>
      <c r="ATW29" s="62"/>
      <c r="ATX29" s="62"/>
      <c r="ATY29" s="62"/>
      <c r="ATZ29" s="62"/>
      <c r="AUA29" s="62"/>
      <c r="AUB29" s="62"/>
      <c r="AUC29" s="62"/>
      <c r="AUD29" s="62"/>
      <c r="AUE29" s="62"/>
      <c r="AUF29" s="62"/>
      <c r="AUG29" s="62"/>
      <c r="AUH29" s="62"/>
      <c r="AUI29" s="62"/>
      <c r="AUJ29" s="62"/>
      <c r="AUK29" s="62"/>
      <c r="AUL29" s="62"/>
      <c r="AUM29" s="62"/>
      <c r="AUN29" s="62"/>
      <c r="AUO29" s="62"/>
      <c r="AUP29" s="62"/>
      <c r="AUQ29" s="62"/>
      <c r="AUR29" s="62"/>
      <c r="AUS29" s="62"/>
      <c r="AUT29" s="62"/>
      <c r="AUU29" s="62"/>
      <c r="AUV29" s="62"/>
      <c r="AUW29" s="62"/>
      <c r="AUX29" s="62"/>
      <c r="AUY29" s="62"/>
      <c r="AUZ29" s="62"/>
      <c r="AVA29" s="62"/>
      <c r="AVB29" s="62"/>
      <c r="AVC29" s="62"/>
      <c r="AVD29" s="62"/>
      <c r="AVE29" s="62"/>
      <c r="AVF29" s="62"/>
      <c r="AVG29" s="62"/>
      <c r="AVH29" s="62"/>
      <c r="AVI29" s="62"/>
      <c r="AVJ29" s="62"/>
      <c r="AVK29" s="62"/>
      <c r="AVL29" s="62"/>
      <c r="AVM29" s="62"/>
      <c r="AVN29" s="62"/>
      <c r="AVO29" s="62"/>
      <c r="AVP29" s="62"/>
      <c r="AVQ29" s="62"/>
      <c r="AVR29" s="62"/>
      <c r="AVS29" s="62"/>
      <c r="AVT29" s="62"/>
      <c r="AVU29" s="62"/>
      <c r="AVV29" s="62"/>
      <c r="AVW29" s="62"/>
      <c r="AVX29" s="62"/>
      <c r="AVY29" s="62"/>
      <c r="AVZ29" s="62"/>
      <c r="AWA29" s="62"/>
      <c r="AWB29" s="62"/>
      <c r="AWC29" s="62"/>
      <c r="AWD29" s="62"/>
      <c r="AWE29" s="62"/>
      <c r="AWF29" s="62"/>
      <c r="AWG29" s="62"/>
      <c r="AWH29" s="62"/>
      <c r="AWI29" s="62"/>
      <c r="AWJ29" s="62"/>
      <c r="AWK29" s="62"/>
      <c r="AWL29" s="62"/>
      <c r="AWM29" s="62"/>
      <c r="AWN29" s="62"/>
      <c r="AWO29" s="62"/>
      <c r="AWP29" s="62"/>
      <c r="AWQ29" s="62"/>
      <c r="AWR29" s="62"/>
      <c r="AWS29" s="62"/>
      <c r="AWT29" s="62"/>
      <c r="AWU29" s="62"/>
      <c r="AWV29" s="62"/>
      <c r="AWW29" s="62"/>
      <c r="AWX29" s="62"/>
      <c r="AWY29" s="62"/>
      <c r="AWZ29" s="62"/>
      <c r="AXA29" s="62"/>
      <c r="AXB29" s="62"/>
      <c r="AXC29" s="62"/>
      <c r="AXD29" s="62"/>
      <c r="AXE29" s="62"/>
      <c r="AXF29" s="62"/>
      <c r="AXG29" s="62"/>
      <c r="AXH29" s="62"/>
      <c r="AXI29" s="62"/>
      <c r="AXJ29" s="62"/>
      <c r="AXK29" s="62"/>
      <c r="AXL29" s="62"/>
      <c r="AXM29" s="62"/>
      <c r="AXN29" s="62"/>
      <c r="AXO29" s="62"/>
      <c r="AXP29" s="62"/>
      <c r="AXQ29" s="62"/>
      <c r="AXR29" s="62"/>
      <c r="AXS29" s="62"/>
      <c r="AXT29" s="62"/>
      <c r="AXU29" s="62"/>
      <c r="AXV29" s="62"/>
      <c r="AXW29" s="62"/>
      <c r="AXX29" s="62"/>
      <c r="AXY29" s="62"/>
      <c r="AXZ29" s="62"/>
      <c r="AYA29" s="62"/>
      <c r="AYB29" s="62"/>
      <c r="AYC29" s="62"/>
      <c r="AYD29" s="62"/>
      <c r="AYE29" s="62"/>
      <c r="AYF29" s="62"/>
      <c r="AYG29" s="62"/>
      <c r="AYH29" s="62"/>
      <c r="AYI29" s="62"/>
      <c r="AYJ29" s="62"/>
      <c r="AYK29" s="62"/>
      <c r="AYL29" s="62"/>
      <c r="AYM29" s="62"/>
      <c r="AYN29" s="62"/>
      <c r="AYO29" s="62"/>
      <c r="AYP29" s="62"/>
      <c r="AYQ29" s="62"/>
      <c r="AYR29" s="62"/>
      <c r="AYS29" s="62"/>
      <c r="AYT29" s="62"/>
      <c r="AYU29" s="62"/>
      <c r="AYV29" s="62"/>
      <c r="AYW29" s="62"/>
      <c r="AYX29" s="62"/>
      <c r="AYY29" s="62"/>
      <c r="AYZ29" s="62"/>
      <c r="AZA29" s="62"/>
      <c r="AZB29" s="62"/>
      <c r="AZC29" s="62"/>
      <c r="AZD29" s="62"/>
      <c r="AZE29" s="62"/>
      <c r="AZF29" s="62"/>
      <c r="AZG29" s="62"/>
      <c r="AZH29" s="62"/>
      <c r="AZI29" s="62"/>
      <c r="AZJ29" s="62"/>
      <c r="AZK29" s="62"/>
      <c r="AZL29" s="62"/>
      <c r="AZM29" s="62"/>
      <c r="AZN29" s="62"/>
      <c r="AZO29" s="62"/>
      <c r="AZP29" s="62"/>
      <c r="AZQ29" s="62"/>
      <c r="AZR29" s="62"/>
      <c r="AZS29" s="62"/>
      <c r="AZT29" s="62"/>
      <c r="AZU29" s="62"/>
      <c r="AZV29" s="62"/>
      <c r="AZW29" s="62"/>
      <c r="AZX29" s="62"/>
      <c r="AZY29" s="62"/>
      <c r="AZZ29" s="62"/>
      <c r="BAA29" s="62"/>
      <c r="BAB29" s="62"/>
      <c r="BAC29" s="62"/>
      <c r="BAD29" s="62"/>
      <c r="BAE29" s="62"/>
      <c r="BAF29" s="62"/>
      <c r="BAG29" s="62"/>
      <c r="BAH29" s="62"/>
      <c r="BAI29" s="62"/>
      <c r="BAJ29" s="62"/>
      <c r="BAK29" s="62"/>
      <c r="BAL29" s="62"/>
      <c r="BAM29" s="62"/>
      <c r="BAN29" s="62"/>
      <c r="BAO29" s="62"/>
      <c r="BAP29" s="62"/>
      <c r="BAQ29" s="62"/>
      <c r="BAR29" s="62"/>
      <c r="BAS29" s="62"/>
      <c r="BAT29" s="62"/>
      <c r="BAU29" s="62"/>
      <c r="BAV29" s="62"/>
      <c r="BAW29" s="62"/>
      <c r="BAX29" s="62"/>
      <c r="BAY29" s="62"/>
      <c r="BAZ29" s="62"/>
      <c r="BBA29" s="62"/>
      <c r="BBB29" s="62"/>
      <c r="BBC29" s="62"/>
      <c r="BBD29" s="62"/>
      <c r="BBE29" s="62"/>
      <c r="BBF29" s="62"/>
      <c r="BBG29" s="62"/>
      <c r="BBH29" s="62"/>
      <c r="BBI29" s="62"/>
      <c r="BBJ29" s="62"/>
      <c r="BBK29" s="62"/>
      <c r="BBL29" s="62"/>
      <c r="BBM29" s="62"/>
      <c r="BBN29" s="62"/>
      <c r="BBO29" s="62"/>
      <c r="BBP29" s="62"/>
      <c r="BBQ29" s="62"/>
      <c r="BBR29" s="62"/>
      <c r="BBS29" s="62"/>
      <c r="BBT29" s="62"/>
      <c r="BBU29" s="62"/>
      <c r="BBV29" s="62"/>
      <c r="BBW29" s="62"/>
      <c r="BBX29" s="62"/>
      <c r="BBY29" s="62"/>
      <c r="BBZ29" s="62"/>
      <c r="BCA29" s="62"/>
      <c r="BCB29" s="62"/>
      <c r="BCC29" s="62"/>
      <c r="BCD29" s="62"/>
      <c r="BCE29" s="62"/>
      <c r="BCF29" s="62"/>
      <c r="BCG29" s="62"/>
      <c r="BCH29" s="62"/>
      <c r="BCI29" s="62"/>
      <c r="BCJ29" s="62"/>
      <c r="BCK29" s="62"/>
      <c r="BCL29" s="62"/>
      <c r="BCM29" s="62"/>
      <c r="BCN29" s="62"/>
      <c r="BCO29" s="62"/>
      <c r="BCP29" s="62"/>
      <c r="BCQ29" s="62"/>
      <c r="BCR29" s="62"/>
      <c r="BCS29" s="62"/>
      <c r="BCT29" s="62"/>
      <c r="BCU29" s="62"/>
      <c r="BCV29" s="62"/>
      <c r="BCW29" s="62"/>
      <c r="BCX29" s="62"/>
      <c r="BCY29" s="62"/>
      <c r="BCZ29" s="62"/>
      <c r="BDA29" s="62"/>
      <c r="BDB29" s="62"/>
      <c r="BDC29" s="62"/>
      <c r="BDD29" s="62"/>
      <c r="BDE29" s="62"/>
      <c r="BDF29" s="62"/>
      <c r="BDG29" s="62"/>
      <c r="BDH29" s="62"/>
      <c r="BDI29" s="62"/>
      <c r="BDJ29" s="62"/>
      <c r="BDK29" s="62"/>
      <c r="BDL29" s="62"/>
      <c r="BDM29" s="62"/>
      <c r="BDN29" s="62"/>
      <c r="BDO29" s="62"/>
      <c r="BDP29" s="62"/>
      <c r="BDQ29" s="62"/>
      <c r="BDR29" s="62"/>
      <c r="BDS29" s="62"/>
      <c r="BDT29" s="62"/>
      <c r="BDU29" s="62"/>
      <c r="BDV29" s="62"/>
      <c r="BDW29" s="62"/>
      <c r="BDX29" s="62"/>
      <c r="BDY29" s="62"/>
      <c r="BDZ29" s="62"/>
      <c r="BEA29" s="62"/>
      <c r="BEB29" s="62"/>
      <c r="BEC29" s="62"/>
      <c r="BED29" s="62"/>
      <c r="BEE29" s="62"/>
      <c r="BEF29" s="62"/>
      <c r="BEG29" s="62"/>
      <c r="BEH29" s="62"/>
      <c r="BEI29" s="62"/>
      <c r="BEJ29" s="62"/>
      <c r="BEK29" s="62"/>
      <c r="BEL29" s="62"/>
      <c r="BEM29" s="62"/>
      <c r="BEN29" s="62"/>
      <c r="BEO29" s="62"/>
      <c r="BEP29" s="62"/>
      <c r="BEQ29" s="62"/>
      <c r="BER29" s="62"/>
      <c r="BES29" s="62"/>
      <c r="BET29" s="62"/>
      <c r="BEU29" s="62"/>
      <c r="BEV29" s="62"/>
      <c r="BEW29" s="62"/>
      <c r="BEX29" s="62"/>
      <c r="BEY29" s="62"/>
      <c r="BEZ29" s="62"/>
      <c r="BFA29" s="62"/>
      <c r="BFB29" s="62"/>
      <c r="BFC29" s="62"/>
      <c r="BFD29" s="62"/>
      <c r="BFE29" s="62"/>
      <c r="BFF29" s="62"/>
      <c r="BFG29" s="62"/>
      <c r="BFH29" s="62"/>
      <c r="BFI29" s="62"/>
      <c r="BFJ29" s="62"/>
      <c r="BFK29" s="62"/>
      <c r="BFL29" s="62"/>
      <c r="BFM29" s="62"/>
      <c r="BFN29" s="62"/>
      <c r="BFO29" s="62"/>
      <c r="BFP29" s="62"/>
      <c r="BFQ29" s="62"/>
      <c r="BFR29" s="62"/>
      <c r="BFS29" s="62"/>
      <c r="BFT29" s="62"/>
      <c r="BFU29" s="62"/>
      <c r="BFV29" s="62"/>
      <c r="BFW29" s="62"/>
      <c r="BFX29" s="62"/>
      <c r="BFY29" s="62"/>
      <c r="BFZ29" s="62"/>
      <c r="BGA29" s="62"/>
      <c r="BGB29" s="62"/>
      <c r="BGC29" s="62"/>
      <c r="BGD29" s="62"/>
      <c r="BGE29" s="62"/>
      <c r="BGF29" s="62"/>
      <c r="BGG29" s="62"/>
      <c r="BGH29" s="62"/>
      <c r="BGI29" s="62"/>
      <c r="BGJ29" s="62"/>
      <c r="BGK29" s="62"/>
      <c r="BGL29" s="62"/>
      <c r="BGM29" s="62"/>
      <c r="BGN29" s="62"/>
      <c r="BGO29" s="62"/>
      <c r="BGP29" s="62"/>
      <c r="BGQ29" s="62"/>
      <c r="BGR29" s="62"/>
      <c r="BGS29" s="62"/>
      <c r="BGT29" s="62"/>
      <c r="BGU29" s="62"/>
      <c r="BGV29" s="62"/>
      <c r="BGW29" s="62"/>
      <c r="BGX29" s="62"/>
      <c r="BGY29" s="62"/>
      <c r="BGZ29" s="62"/>
      <c r="BHA29" s="62"/>
      <c r="BHB29" s="62"/>
      <c r="BHC29" s="62"/>
      <c r="BHD29" s="62"/>
      <c r="BHE29" s="62"/>
      <c r="BHF29" s="62"/>
      <c r="BHG29" s="62"/>
      <c r="BHH29" s="62"/>
      <c r="BHI29" s="62"/>
      <c r="BHJ29" s="62"/>
      <c r="BHK29" s="62"/>
      <c r="BHL29" s="62"/>
      <c r="BHM29" s="62"/>
      <c r="BHN29" s="62"/>
      <c r="BHO29" s="62"/>
      <c r="BHP29" s="62"/>
      <c r="BHQ29" s="62"/>
      <c r="BHR29" s="62"/>
      <c r="BHS29" s="62"/>
      <c r="BHT29" s="62"/>
      <c r="BHU29" s="62"/>
      <c r="BHV29" s="62"/>
      <c r="BHW29" s="62"/>
      <c r="BHX29" s="62"/>
      <c r="BHY29" s="62"/>
      <c r="BHZ29" s="62"/>
      <c r="BIA29" s="62"/>
      <c r="BIB29" s="62"/>
      <c r="BIC29" s="62"/>
      <c r="BID29" s="62"/>
      <c r="BIE29" s="62"/>
      <c r="BIF29" s="62"/>
      <c r="BIG29" s="62"/>
      <c r="BIH29" s="62"/>
      <c r="BII29" s="62"/>
      <c r="BIJ29" s="62"/>
      <c r="BIK29" s="62"/>
      <c r="BIL29" s="62"/>
      <c r="BIM29" s="62"/>
      <c r="BIN29" s="62"/>
      <c r="BIO29" s="62"/>
      <c r="BIP29" s="62"/>
      <c r="BIQ29" s="62"/>
      <c r="BIR29" s="62"/>
      <c r="BIS29" s="62"/>
      <c r="BIT29" s="62"/>
      <c r="BIU29" s="62"/>
      <c r="BIV29" s="62"/>
      <c r="BIW29" s="62"/>
      <c r="BIX29" s="62"/>
      <c r="BIY29" s="62"/>
      <c r="BIZ29" s="62"/>
      <c r="BJA29" s="62"/>
      <c r="BJB29" s="62"/>
      <c r="BJC29" s="62"/>
      <c r="BJD29" s="62"/>
      <c r="BJE29" s="62"/>
      <c r="BJF29" s="62"/>
      <c r="BJG29" s="62"/>
      <c r="BJH29" s="62"/>
      <c r="BJI29" s="62"/>
      <c r="BJJ29" s="62"/>
      <c r="BJK29" s="62"/>
      <c r="BJL29" s="62"/>
      <c r="BJM29" s="62"/>
      <c r="BJN29" s="62"/>
      <c r="BJO29" s="62"/>
      <c r="BJP29" s="62"/>
      <c r="BJQ29" s="62"/>
      <c r="BJR29" s="62"/>
      <c r="BJS29" s="62"/>
      <c r="BJT29" s="62"/>
      <c r="BJU29" s="62"/>
      <c r="BJV29" s="62"/>
      <c r="BJW29" s="62"/>
      <c r="BJX29" s="62"/>
      <c r="BJY29" s="62"/>
      <c r="BJZ29" s="62"/>
      <c r="BKA29" s="62"/>
      <c r="BKB29" s="62"/>
      <c r="BKC29" s="62"/>
      <c r="BKD29" s="62"/>
      <c r="BKE29" s="62"/>
      <c r="BKF29" s="62"/>
      <c r="BKG29" s="62"/>
      <c r="BKH29" s="62"/>
      <c r="BKI29" s="62"/>
      <c r="BKJ29" s="62"/>
      <c r="BKK29" s="62"/>
      <c r="BKL29" s="62"/>
      <c r="BKM29" s="62"/>
      <c r="BKN29" s="62"/>
      <c r="BKO29" s="62"/>
      <c r="BKP29" s="62"/>
      <c r="BKQ29" s="62"/>
      <c r="BKR29" s="62"/>
      <c r="BKS29" s="62"/>
      <c r="BKT29" s="62"/>
      <c r="BKU29" s="62"/>
      <c r="BKV29" s="62"/>
      <c r="BKW29" s="62"/>
      <c r="BKX29" s="62"/>
      <c r="BKY29" s="62"/>
      <c r="BKZ29" s="62"/>
      <c r="BLA29" s="62"/>
      <c r="BLB29" s="62"/>
      <c r="BLC29" s="62"/>
      <c r="BLD29" s="62"/>
      <c r="BLE29" s="62"/>
      <c r="BLF29" s="62"/>
      <c r="BLG29" s="62"/>
      <c r="BLH29" s="62"/>
      <c r="BLI29" s="62"/>
      <c r="BLJ29" s="62"/>
      <c r="BLK29" s="62"/>
      <c r="BLL29" s="62"/>
      <c r="BLM29" s="62"/>
      <c r="BLN29" s="62"/>
      <c r="BLO29" s="62"/>
      <c r="BLP29" s="62"/>
      <c r="BLQ29" s="62"/>
      <c r="BLR29" s="62"/>
      <c r="BLS29" s="62"/>
      <c r="BLT29" s="62"/>
      <c r="BLU29" s="62"/>
      <c r="BLV29" s="62"/>
      <c r="BLW29" s="62"/>
      <c r="BLX29" s="62"/>
      <c r="BLY29" s="62"/>
      <c r="BLZ29" s="62"/>
      <c r="BMA29" s="62"/>
      <c r="BMB29" s="62"/>
      <c r="BMC29" s="62"/>
      <c r="BMD29" s="62"/>
      <c r="BME29" s="62"/>
      <c r="BMF29" s="62"/>
      <c r="BMG29" s="62"/>
      <c r="BMH29" s="62"/>
      <c r="BMI29" s="62"/>
      <c r="BMJ29" s="62"/>
      <c r="BMK29" s="62"/>
      <c r="BML29" s="62"/>
      <c r="BMM29" s="62"/>
      <c r="BMN29" s="62"/>
      <c r="BMO29" s="62"/>
      <c r="BMP29" s="62"/>
      <c r="BMQ29" s="62"/>
      <c r="BMR29" s="62"/>
      <c r="BMS29" s="62"/>
      <c r="BMT29" s="62"/>
      <c r="BMU29" s="62"/>
      <c r="BMV29" s="62"/>
      <c r="BMW29" s="62"/>
      <c r="BMX29" s="62"/>
      <c r="BMY29" s="62"/>
      <c r="BMZ29" s="62"/>
      <c r="BNA29" s="62"/>
      <c r="BNB29" s="62"/>
      <c r="BNC29" s="62"/>
      <c r="BND29" s="62"/>
      <c r="BNE29" s="62"/>
      <c r="BNF29" s="62"/>
      <c r="BNG29" s="62"/>
      <c r="BNH29" s="62"/>
      <c r="BNI29" s="62"/>
      <c r="BNJ29" s="62"/>
      <c r="BNK29" s="62"/>
      <c r="BNL29" s="62"/>
      <c r="BNM29" s="62"/>
      <c r="BNN29" s="62"/>
      <c r="BNO29" s="62"/>
      <c r="BNP29" s="62"/>
      <c r="BNQ29" s="62"/>
      <c r="BNR29" s="62"/>
      <c r="BNS29" s="62"/>
      <c r="BNT29" s="62"/>
      <c r="BNU29" s="62"/>
      <c r="BNV29" s="62"/>
      <c r="BNW29" s="62"/>
      <c r="BNX29" s="62"/>
      <c r="BNY29" s="62"/>
      <c r="BNZ29" s="62"/>
      <c r="BOA29" s="62"/>
      <c r="BOB29" s="62"/>
      <c r="BOC29" s="62"/>
      <c r="BOD29" s="62"/>
      <c r="BOE29" s="62"/>
      <c r="BOF29" s="62"/>
      <c r="BOG29" s="62"/>
      <c r="BOH29" s="62"/>
      <c r="BOI29" s="62"/>
      <c r="BOJ29" s="62"/>
      <c r="BOK29" s="62"/>
      <c r="BOL29" s="62"/>
      <c r="BOM29" s="62"/>
      <c r="BON29" s="62"/>
      <c r="BOO29" s="62"/>
      <c r="BOP29" s="62"/>
      <c r="BOQ29" s="62"/>
      <c r="BOR29" s="62"/>
      <c r="BOS29" s="62"/>
      <c r="BOT29" s="62"/>
      <c r="BOU29" s="62"/>
      <c r="BOV29" s="62"/>
      <c r="BOW29" s="62"/>
      <c r="BOX29" s="62"/>
      <c r="BOY29" s="62"/>
      <c r="BOZ29" s="62"/>
      <c r="BPA29" s="62"/>
      <c r="BPB29" s="62"/>
      <c r="BPC29" s="62"/>
      <c r="BPD29" s="62"/>
      <c r="BPE29" s="62"/>
      <c r="BPF29" s="62"/>
      <c r="BPG29" s="62"/>
      <c r="BPH29" s="62"/>
      <c r="BPI29" s="62"/>
      <c r="BPJ29" s="62"/>
      <c r="BPK29" s="62"/>
      <c r="BPL29" s="62"/>
      <c r="BPM29" s="62"/>
      <c r="BPN29" s="62"/>
      <c r="BPO29" s="62"/>
      <c r="BPP29" s="62"/>
      <c r="BPQ29" s="62"/>
      <c r="BPR29" s="62"/>
      <c r="BPS29" s="62"/>
      <c r="BPT29" s="62"/>
      <c r="BPU29" s="62"/>
      <c r="BPV29" s="62"/>
      <c r="BPW29" s="62"/>
      <c r="BPX29" s="62"/>
      <c r="BPY29" s="62"/>
      <c r="BPZ29" s="62"/>
      <c r="BQA29" s="62"/>
      <c r="BQB29" s="62"/>
      <c r="BQC29" s="62"/>
      <c r="BQD29" s="62"/>
      <c r="BQE29" s="62"/>
      <c r="BQF29" s="62"/>
      <c r="BQG29" s="62"/>
      <c r="BQH29" s="62"/>
      <c r="BQI29" s="62"/>
      <c r="BQJ29" s="62"/>
      <c r="BQK29" s="62"/>
      <c r="BQL29" s="62"/>
      <c r="BQM29" s="62"/>
      <c r="BQN29" s="62"/>
      <c r="BQO29" s="62"/>
      <c r="BQP29" s="62"/>
      <c r="BQQ29" s="62"/>
      <c r="BQR29" s="62"/>
      <c r="BQS29" s="62"/>
      <c r="BQT29" s="62"/>
      <c r="BQU29" s="62"/>
      <c r="BQV29" s="62"/>
      <c r="BQW29" s="62"/>
      <c r="BQX29" s="62"/>
      <c r="BQY29" s="62"/>
      <c r="BQZ29" s="62"/>
      <c r="BRA29" s="62"/>
      <c r="BRB29" s="62"/>
      <c r="BRC29" s="62"/>
      <c r="BRD29" s="62"/>
      <c r="BRE29" s="62"/>
      <c r="BRF29" s="62"/>
      <c r="BRG29" s="62"/>
      <c r="BRH29" s="62"/>
      <c r="BRI29" s="62"/>
      <c r="BRJ29" s="62"/>
      <c r="BRK29" s="62"/>
      <c r="BRL29" s="62"/>
      <c r="BRM29" s="62"/>
      <c r="BRN29" s="62"/>
      <c r="BRO29" s="62"/>
      <c r="BRP29" s="62"/>
      <c r="BRQ29" s="62"/>
      <c r="BRR29" s="62"/>
      <c r="BRS29" s="62"/>
      <c r="BRT29" s="62"/>
      <c r="BRU29" s="62"/>
      <c r="BRV29" s="62"/>
      <c r="BRW29" s="62"/>
      <c r="BRX29" s="62"/>
      <c r="BRY29" s="62"/>
      <c r="BRZ29" s="62"/>
      <c r="BSA29" s="62"/>
      <c r="BSB29" s="62"/>
      <c r="BSC29" s="62"/>
      <c r="BSD29" s="62"/>
      <c r="BSE29" s="62"/>
      <c r="BSF29" s="62"/>
      <c r="BSG29" s="62"/>
      <c r="BSH29" s="62"/>
      <c r="BSI29" s="62"/>
      <c r="BSJ29" s="62"/>
      <c r="BSK29" s="62"/>
      <c r="BSL29" s="62"/>
      <c r="BSM29" s="62"/>
      <c r="BSN29" s="62"/>
      <c r="BSO29" s="62"/>
      <c r="BSP29" s="62"/>
      <c r="BSQ29" s="62"/>
      <c r="BSR29" s="62"/>
      <c r="BSS29" s="62"/>
      <c r="BST29" s="62"/>
      <c r="BSU29" s="62"/>
      <c r="BSV29" s="62"/>
      <c r="BSW29" s="62"/>
      <c r="BSX29" s="62"/>
      <c r="BSY29" s="62"/>
      <c r="BSZ29" s="62"/>
      <c r="BTA29" s="62"/>
      <c r="BTB29" s="62"/>
      <c r="BTC29" s="62"/>
      <c r="BTD29" s="62"/>
      <c r="BTE29" s="62"/>
      <c r="BTF29" s="62"/>
      <c r="BTG29" s="62"/>
      <c r="BTH29" s="62"/>
      <c r="BTI29" s="62"/>
      <c r="BTJ29" s="62"/>
      <c r="BTK29" s="62"/>
      <c r="BTL29" s="62"/>
      <c r="BTM29" s="62"/>
      <c r="BTN29" s="62"/>
      <c r="BTO29" s="62"/>
      <c r="BTP29" s="62"/>
      <c r="BTQ29" s="62"/>
      <c r="BTR29" s="62"/>
      <c r="BTS29" s="62"/>
      <c r="BTT29" s="62"/>
      <c r="BTU29" s="62"/>
      <c r="BTV29" s="62"/>
      <c r="BTW29" s="62"/>
      <c r="BTX29" s="62"/>
      <c r="BTY29" s="62"/>
      <c r="BTZ29" s="62"/>
      <c r="BUA29" s="62"/>
      <c r="BUB29" s="62"/>
      <c r="BUC29" s="62"/>
      <c r="BUD29" s="62"/>
      <c r="BUE29" s="62"/>
      <c r="BUF29" s="62"/>
      <c r="BUG29" s="62"/>
      <c r="BUH29" s="62"/>
      <c r="BUI29" s="62"/>
      <c r="BUJ29" s="62"/>
      <c r="BUK29" s="62"/>
      <c r="BUL29" s="62"/>
      <c r="BUM29" s="62"/>
      <c r="BUN29" s="62"/>
      <c r="BUO29" s="62"/>
      <c r="BUP29" s="62"/>
      <c r="BUQ29" s="62"/>
      <c r="BUR29" s="62"/>
      <c r="BUS29" s="62"/>
      <c r="BUT29" s="62"/>
      <c r="BUU29" s="62"/>
      <c r="BUV29" s="62"/>
      <c r="BUW29" s="62"/>
      <c r="BUX29" s="62"/>
      <c r="BUY29" s="62"/>
      <c r="BUZ29" s="62"/>
      <c r="BVA29" s="62"/>
      <c r="BVB29" s="62"/>
      <c r="BVC29" s="62"/>
      <c r="BVD29" s="62"/>
      <c r="BVE29" s="62"/>
      <c r="BVF29" s="62"/>
      <c r="BVG29" s="62"/>
      <c r="BVH29" s="62"/>
      <c r="BVI29" s="62"/>
      <c r="BVJ29" s="62"/>
      <c r="BVK29" s="62"/>
      <c r="BVL29" s="62"/>
      <c r="BVM29" s="62"/>
      <c r="BVN29" s="62"/>
      <c r="BVO29" s="62"/>
      <c r="BVP29" s="62"/>
      <c r="BVQ29" s="62"/>
      <c r="BVR29" s="62"/>
      <c r="BVS29" s="62"/>
      <c r="BVT29" s="62"/>
      <c r="BVU29" s="62"/>
      <c r="BVV29" s="62"/>
      <c r="BVW29" s="62"/>
      <c r="BVX29" s="62"/>
      <c r="BVY29" s="62"/>
      <c r="BVZ29" s="62"/>
      <c r="BWA29" s="62"/>
      <c r="BWB29" s="62"/>
      <c r="BWC29" s="62"/>
      <c r="BWD29" s="62"/>
      <c r="BWE29" s="62"/>
      <c r="BWF29" s="62"/>
      <c r="BWG29" s="62"/>
      <c r="BWH29" s="62"/>
      <c r="BWI29" s="62"/>
      <c r="BWJ29" s="62"/>
      <c r="BWK29" s="62"/>
      <c r="BWL29" s="62"/>
      <c r="BWM29" s="62"/>
      <c r="BWN29" s="62"/>
      <c r="BWO29" s="62"/>
      <c r="BWP29" s="62"/>
      <c r="BWQ29" s="62"/>
      <c r="BWR29" s="62"/>
      <c r="BWS29" s="62"/>
      <c r="BWT29" s="62"/>
      <c r="BWU29" s="62"/>
      <c r="BWV29" s="62"/>
      <c r="BWW29" s="62"/>
      <c r="BWX29" s="62"/>
      <c r="BWY29" s="62"/>
      <c r="BWZ29" s="62"/>
      <c r="BXA29" s="62"/>
      <c r="BXB29" s="62"/>
      <c r="BXC29" s="62"/>
      <c r="BXD29" s="62"/>
      <c r="BXE29" s="62"/>
      <c r="BXF29" s="62"/>
      <c r="BXG29" s="62"/>
      <c r="BXH29" s="62"/>
      <c r="BXI29" s="62"/>
      <c r="BXJ29" s="62"/>
      <c r="BXK29" s="62"/>
      <c r="BXL29" s="62"/>
      <c r="BXM29" s="62"/>
      <c r="BXN29" s="62"/>
      <c r="BXO29" s="62"/>
      <c r="BXP29" s="62"/>
      <c r="BXQ29" s="62"/>
      <c r="BXR29" s="62"/>
      <c r="BXS29" s="62"/>
      <c r="BXT29" s="62"/>
      <c r="BXU29" s="62"/>
      <c r="BXV29" s="62"/>
      <c r="BXW29" s="62"/>
      <c r="BXX29" s="62"/>
      <c r="BXY29" s="62"/>
      <c r="BXZ29" s="62"/>
      <c r="BYA29" s="62"/>
      <c r="BYB29" s="62"/>
      <c r="BYC29" s="62"/>
      <c r="BYD29" s="62"/>
      <c r="BYE29" s="62"/>
      <c r="BYF29" s="62"/>
      <c r="BYG29" s="62"/>
      <c r="BYH29" s="62"/>
      <c r="BYI29" s="62"/>
      <c r="BYJ29" s="62"/>
      <c r="BYK29" s="62"/>
      <c r="BYL29" s="62"/>
      <c r="BYM29" s="62"/>
      <c r="BYN29" s="62"/>
      <c r="BYO29" s="62"/>
      <c r="BYP29" s="62"/>
      <c r="BYQ29" s="62"/>
      <c r="BYR29" s="62"/>
      <c r="BYS29" s="62"/>
      <c r="BYT29" s="62"/>
      <c r="BYU29" s="62"/>
      <c r="BYV29" s="62"/>
      <c r="BYW29" s="62"/>
      <c r="BYX29" s="62"/>
      <c r="BYY29" s="62"/>
      <c r="BYZ29" s="62"/>
      <c r="BZA29" s="62"/>
      <c r="BZB29" s="62"/>
      <c r="BZC29" s="62"/>
      <c r="BZD29" s="62"/>
      <c r="BZE29" s="62"/>
      <c r="BZF29" s="62"/>
      <c r="BZG29" s="62"/>
      <c r="BZH29" s="62"/>
      <c r="BZI29" s="62"/>
      <c r="BZJ29" s="62"/>
      <c r="BZK29" s="62"/>
      <c r="BZL29" s="62"/>
      <c r="BZM29" s="62"/>
      <c r="BZN29" s="62"/>
      <c r="BZO29" s="62"/>
      <c r="BZP29" s="62"/>
      <c r="BZQ29" s="62"/>
      <c r="BZR29" s="62"/>
      <c r="BZS29" s="62"/>
      <c r="BZT29" s="62"/>
      <c r="BZU29" s="62"/>
      <c r="BZV29" s="62"/>
      <c r="BZW29" s="62"/>
      <c r="BZX29" s="62"/>
      <c r="BZY29" s="62"/>
      <c r="BZZ29" s="62"/>
      <c r="CAA29" s="62"/>
      <c r="CAB29" s="62"/>
      <c r="CAC29" s="62"/>
      <c r="CAD29" s="62"/>
      <c r="CAE29" s="62"/>
      <c r="CAF29" s="62"/>
      <c r="CAG29" s="62"/>
      <c r="CAH29" s="62"/>
      <c r="CAI29" s="62"/>
      <c r="CAJ29" s="62"/>
      <c r="CAK29" s="62"/>
      <c r="CAL29" s="62"/>
      <c r="CAM29" s="62"/>
      <c r="CAN29" s="62"/>
      <c r="CAO29" s="62"/>
      <c r="CAP29" s="62"/>
      <c r="CAQ29" s="62"/>
      <c r="CAR29" s="62"/>
      <c r="CAS29" s="62"/>
      <c r="CAT29" s="62"/>
      <c r="CAU29" s="62"/>
      <c r="CAV29" s="62"/>
      <c r="CAW29" s="62"/>
      <c r="CAX29" s="62"/>
      <c r="CAY29" s="62"/>
      <c r="CAZ29" s="62"/>
      <c r="CBA29" s="62"/>
      <c r="CBB29" s="62"/>
      <c r="CBC29" s="62"/>
      <c r="CBD29" s="62"/>
      <c r="CBE29" s="62"/>
      <c r="CBF29" s="62"/>
      <c r="CBG29" s="62"/>
      <c r="CBH29" s="62"/>
      <c r="CBI29" s="62"/>
      <c r="CBJ29" s="62"/>
      <c r="CBK29" s="62"/>
      <c r="CBL29" s="62"/>
      <c r="CBM29" s="62"/>
      <c r="CBN29" s="62"/>
      <c r="CBO29" s="62"/>
      <c r="CBP29" s="62"/>
      <c r="CBQ29" s="62"/>
      <c r="CBR29" s="62"/>
      <c r="CBS29" s="62"/>
      <c r="CBT29" s="62"/>
      <c r="CBU29" s="62"/>
      <c r="CBV29" s="62"/>
      <c r="CBW29" s="62"/>
      <c r="CBX29" s="62"/>
      <c r="CBY29" s="62"/>
      <c r="CBZ29" s="62"/>
      <c r="CCA29" s="62"/>
      <c r="CCB29" s="62"/>
      <c r="CCC29" s="62"/>
      <c r="CCD29" s="62"/>
      <c r="CCE29" s="62"/>
      <c r="CCF29" s="62"/>
      <c r="CCG29" s="62"/>
      <c r="CCH29" s="62"/>
      <c r="CCI29" s="62"/>
      <c r="CCJ29" s="62"/>
      <c r="CCK29" s="62"/>
      <c r="CCL29" s="62"/>
      <c r="CCM29" s="62"/>
      <c r="CCN29" s="62"/>
      <c r="CCO29" s="62"/>
      <c r="CCP29" s="62"/>
      <c r="CCQ29" s="62"/>
      <c r="CCR29" s="62"/>
      <c r="CCS29" s="62"/>
      <c r="CCT29" s="62"/>
      <c r="CCU29" s="62"/>
      <c r="CCV29" s="62"/>
      <c r="CCW29" s="62"/>
      <c r="CCX29" s="62"/>
      <c r="CCY29" s="62"/>
      <c r="CCZ29" s="62"/>
      <c r="CDA29" s="62"/>
      <c r="CDB29" s="62"/>
      <c r="CDC29" s="62"/>
      <c r="CDD29" s="62"/>
      <c r="CDE29" s="62"/>
      <c r="CDF29" s="62"/>
      <c r="CDG29" s="62"/>
      <c r="CDH29" s="62"/>
      <c r="CDI29" s="62"/>
      <c r="CDJ29" s="62"/>
      <c r="CDK29" s="62"/>
      <c r="CDL29" s="62"/>
      <c r="CDM29" s="62"/>
      <c r="CDN29" s="62"/>
      <c r="CDO29" s="62"/>
      <c r="CDP29" s="62"/>
      <c r="CDQ29" s="62"/>
      <c r="CDR29" s="62"/>
      <c r="CDS29" s="62"/>
      <c r="CDT29" s="62"/>
      <c r="CDU29" s="62"/>
      <c r="CDV29" s="62"/>
      <c r="CDW29" s="62"/>
      <c r="CDX29" s="62"/>
      <c r="CDY29" s="62"/>
      <c r="CDZ29" s="62"/>
      <c r="CEA29" s="62"/>
      <c r="CEB29" s="62"/>
      <c r="CEC29" s="62"/>
      <c r="CED29" s="62"/>
      <c r="CEE29" s="62"/>
      <c r="CEF29" s="62"/>
      <c r="CEG29" s="62"/>
      <c r="CEH29" s="62"/>
      <c r="CEI29" s="62"/>
      <c r="CEJ29" s="62"/>
      <c r="CEK29" s="62"/>
      <c r="CEL29" s="62"/>
      <c r="CEM29" s="62"/>
      <c r="CEN29" s="62"/>
      <c r="CEO29" s="62"/>
      <c r="CEP29" s="62"/>
      <c r="CEQ29" s="62"/>
      <c r="CER29" s="62"/>
      <c r="CES29" s="62"/>
      <c r="CET29" s="62"/>
      <c r="CEU29" s="62"/>
      <c r="CEV29" s="62"/>
      <c r="CEW29" s="62"/>
      <c r="CEX29" s="62"/>
      <c r="CEY29" s="62"/>
      <c r="CEZ29" s="62"/>
      <c r="CFA29" s="62"/>
      <c r="CFB29" s="62"/>
      <c r="CFC29" s="62"/>
      <c r="CFD29" s="62"/>
      <c r="CFE29" s="62"/>
      <c r="CFF29" s="62"/>
      <c r="CFG29" s="62"/>
      <c r="CFH29" s="62"/>
      <c r="CFI29" s="62"/>
      <c r="CFJ29" s="62"/>
      <c r="CFK29" s="62"/>
      <c r="CFL29" s="62"/>
      <c r="CFM29" s="62"/>
      <c r="CFN29" s="62"/>
      <c r="CFO29" s="62"/>
      <c r="CFP29" s="62"/>
      <c r="CFQ29" s="62"/>
      <c r="CFR29" s="62"/>
      <c r="CFS29" s="62"/>
      <c r="CFT29" s="62"/>
      <c r="CFU29" s="62"/>
      <c r="CFV29" s="62"/>
      <c r="CFW29" s="62"/>
      <c r="CFX29" s="62"/>
      <c r="CFY29" s="62"/>
      <c r="CFZ29" s="62"/>
      <c r="CGA29" s="62"/>
      <c r="CGB29" s="62"/>
      <c r="CGC29" s="62"/>
      <c r="CGD29" s="62"/>
      <c r="CGE29" s="62"/>
      <c r="CGF29" s="62"/>
      <c r="CGG29" s="62"/>
      <c r="CGH29" s="62"/>
      <c r="CGI29" s="62"/>
      <c r="CGJ29" s="62"/>
      <c r="CGK29" s="62"/>
      <c r="CGL29" s="62"/>
      <c r="CGM29" s="62"/>
      <c r="CGN29" s="62"/>
      <c r="CGO29" s="62"/>
      <c r="CGP29" s="62"/>
      <c r="CGQ29" s="62"/>
      <c r="CGR29" s="62"/>
      <c r="CGS29" s="62"/>
      <c r="CGT29" s="62"/>
      <c r="CGU29" s="62"/>
      <c r="CGV29" s="62"/>
      <c r="CGW29" s="62"/>
      <c r="CGX29" s="62"/>
      <c r="CGY29" s="62"/>
      <c r="CGZ29" s="62"/>
      <c r="CHA29" s="62"/>
      <c r="CHB29" s="62"/>
      <c r="CHC29" s="62"/>
      <c r="CHD29" s="62"/>
      <c r="CHE29" s="62"/>
      <c r="CHF29" s="62"/>
      <c r="CHG29" s="62"/>
      <c r="CHH29" s="62"/>
      <c r="CHI29" s="62"/>
      <c r="CHJ29" s="62"/>
      <c r="CHK29" s="62"/>
      <c r="CHL29" s="62"/>
      <c r="CHM29" s="62"/>
      <c r="CHN29" s="62"/>
      <c r="CHO29" s="62"/>
      <c r="CHP29" s="62"/>
      <c r="CHQ29" s="62"/>
      <c r="CHR29" s="62"/>
      <c r="CHS29" s="62"/>
      <c r="CHT29" s="62"/>
      <c r="CHU29" s="62"/>
      <c r="CHV29" s="62"/>
      <c r="CHW29" s="62"/>
      <c r="CHX29" s="62"/>
      <c r="CHY29" s="62"/>
      <c r="CHZ29" s="62"/>
      <c r="CIA29" s="62"/>
      <c r="CIB29" s="62"/>
      <c r="CIC29" s="62"/>
      <c r="CID29" s="62"/>
      <c r="CIE29" s="62"/>
      <c r="CIF29" s="62"/>
      <c r="CIG29" s="62"/>
      <c r="CIH29" s="62"/>
      <c r="CII29" s="62"/>
      <c r="CIJ29" s="62"/>
      <c r="CIK29" s="62"/>
      <c r="CIL29" s="62"/>
      <c r="CIM29" s="62"/>
      <c r="CIN29" s="62"/>
      <c r="CIO29" s="62"/>
      <c r="CIP29" s="62"/>
      <c r="CIQ29" s="62"/>
      <c r="CIR29" s="62"/>
      <c r="CIS29" s="62"/>
      <c r="CIT29" s="62"/>
      <c r="CIU29" s="62"/>
      <c r="CIV29" s="62"/>
      <c r="CIW29" s="62"/>
      <c r="CIX29" s="62"/>
      <c r="CIY29" s="62"/>
      <c r="CIZ29" s="62"/>
      <c r="CJA29" s="62"/>
      <c r="CJB29" s="62"/>
      <c r="CJC29" s="62"/>
      <c r="CJD29" s="62"/>
      <c r="CJE29" s="62"/>
      <c r="CJF29" s="62"/>
      <c r="CJG29" s="62"/>
      <c r="CJH29" s="62"/>
      <c r="CJI29" s="62"/>
      <c r="CJJ29" s="62"/>
      <c r="CJK29" s="62"/>
      <c r="CJL29" s="62"/>
      <c r="CJM29" s="62"/>
      <c r="CJN29" s="62"/>
      <c r="CJO29" s="62"/>
      <c r="CJP29" s="62"/>
      <c r="CJQ29" s="62"/>
      <c r="CJR29" s="62"/>
      <c r="CJS29" s="62"/>
      <c r="CJT29" s="62"/>
      <c r="CJU29" s="62"/>
      <c r="CJV29" s="62"/>
      <c r="CJW29" s="62"/>
      <c r="CJX29" s="62"/>
      <c r="CJY29" s="62"/>
      <c r="CJZ29" s="62"/>
      <c r="CKA29" s="62"/>
      <c r="CKB29" s="62"/>
      <c r="CKC29" s="62"/>
      <c r="CKD29" s="62"/>
      <c r="CKE29" s="62"/>
      <c r="CKF29" s="62"/>
      <c r="CKG29" s="62"/>
      <c r="CKH29" s="62"/>
      <c r="CKI29" s="62"/>
      <c r="CKJ29" s="62"/>
      <c r="CKK29" s="62"/>
      <c r="CKL29" s="62"/>
      <c r="CKM29" s="62"/>
      <c r="CKN29" s="62"/>
      <c r="CKO29" s="62"/>
      <c r="CKP29" s="62"/>
      <c r="CKQ29" s="62"/>
      <c r="CKR29" s="62"/>
      <c r="CKS29" s="62"/>
      <c r="CKT29" s="62"/>
      <c r="CKU29" s="62"/>
      <c r="CKV29" s="62"/>
      <c r="CKW29" s="62"/>
      <c r="CKX29" s="62"/>
      <c r="CKY29" s="62"/>
      <c r="CKZ29" s="62"/>
      <c r="CLA29" s="62"/>
      <c r="CLB29" s="62"/>
      <c r="CLC29" s="62"/>
      <c r="CLD29" s="62"/>
      <c r="CLE29" s="62"/>
      <c r="CLF29" s="62"/>
      <c r="CLG29" s="62"/>
      <c r="CLH29" s="62"/>
      <c r="CLI29" s="62"/>
      <c r="CLJ29" s="62"/>
      <c r="CLK29" s="62"/>
      <c r="CLL29" s="62"/>
      <c r="CLM29" s="62"/>
      <c r="CLN29" s="62"/>
      <c r="CLO29" s="62"/>
      <c r="CLP29" s="62"/>
      <c r="CLQ29" s="62"/>
      <c r="CLR29" s="62"/>
      <c r="CLS29" s="62"/>
      <c r="CLT29" s="62"/>
      <c r="CLU29" s="62"/>
      <c r="CLV29" s="62"/>
      <c r="CLW29" s="62"/>
      <c r="CLX29" s="62"/>
      <c r="CLY29" s="62"/>
      <c r="CLZ29" s="62"/>
      <c r="CMA29" s="62"/>
      <c r="CMB29" s="62"/>
      <c r="CMC29" s="62"/>
      <c r="CMD29" s="62"/>
      <c r="CME29" s="62"/>
      <c r="CMF29" s="62"/>
      <c r="CMG29" s="62"/>
      <c r="CMH29" s="62"/>
      <c r="CMI29" s="62"/>
      <c r="CMJ29" s="62"/>
      <c r="CMK29" s="62"/>
      <c r="CML29" s="62"/>
      <c r="CMM29" s="62"/>
      <c r="CMN29" s="62"/>
      <c r="CMO29" s="62"/>
      <c r="CMP29" s="62"/>
      <c r="CMQ29" s="62"/>
      <c r="CMR29" s="62"/>
      <c r="CMS29" s="62"/>
      <c r="CMT29" s="62"/>
      <c r="CMU29" s="62"/>
      <c r="CMV29" s="62"/>
      <c r="CMW29" s="62"/>
      <c r="CMX29" s="62"/>
      <c r="CMY29" s="62"/>
      <c r="CMZ29" s="62"/>
      <c r="CNA29" s="62"/>
      <c r="CNB29" s="62"/>
      <c r="CNC29" s="62"/>
      <c r="CND29" s="62"/>
      <c r="CNE29" s="62"/>
      <c r="CNF29" s="62"/>
      <c r="CNG29" s="62"/>
      <c r="CNH29" s="62"/>
      <c r="CNI29" s="62"/>
      <c r="CNJ29" s="62"/>
      <c r="CNK29" s="62"/>
      <c r="CNL29" s="62"/>
      <c r="CNM29" s="62"/>
      <c r="CNN29" s="62"/>
      <c r="CNO29" s="62"/>
      <c r="CNP29" s="62"/>
      <c r="CNQ29" s="62"/>
      <c r="CNR29" s="62"/>
      <c r="CNS29" s="62"/>
      <c r="CNT29" s="62"/>
      <c r="CNU29" s="62"/>
      <c r="CNV29" s="62"/>
      <c r="CNW29" s="62"/>
      <c r="CNX29" s="62"/>
      <c r="CNY29" s="62"/>
      <c r="CNZ29" s="62"/>
      <c r="COA29" s="62"/>
      <c r="COB29" s="62"/>
      <c r="COC29" s="62"/>
      <c r="COD29" s="62"/>
      <c r="COE29" s="62"/>
      <c r="COF29" s="62"/>
      <c r="COG29" s="62"/>
      <c r="COH29" s="62"/>
      <c r="COI29" s="62"/>
      <c r="COJ29" s="62"/>
      <c r="COK29" s="62"/>
      <c r="COL29" s="62"/>
      <c r="COM29" s="62"/>
      <c r="CON29" s="62"/>
      <c r="COO29" s="62"/>
      <c r="COP29" s="62"/>
      <c r="COQ29" s="62"/>
      <c r="COR29" s="62"/>
      <c r="COS29" s="62"/>
      <c r="COT29" s="62"/>
      <c r="COU29" s="62"/>
      <c r="COV29" s="62"/>
      <c r="COW29" s="62"/>
      <c r="COX29" s="62"/>
      <c r="COY29" s="62"/>
      <c r="COZ29" s="62"/>
      <c r="CPA29" s="62"/>
      <c r="CPB29" s="62"/>
      <c r="CPC29" s="62"/>
      <c r="CPD29" s="62"/>
      <c r="CPE29" s="62"/>
      <c r="CPF29" s="62"/>
      <c r="CPG29" s="62"/>
      <c r="CPH29" s="62"/>
      <c r="CPI29" s="62"/>
      <c r="CPJ29" s="62"/>
      <c r="CPK29" s="62"/>
      <c r="CPL29" s="62"/>
      <c r="CPM29" s="62"/>
      <c r="CPN29" s="62"/>
      <c r="CPO29" s="62"/>
      <c r="CPP29" s="62"/>
      <c r="CPQ29" s="62"/>
      <c r="CPR29" s="62"/>
      <c r="CPS29" s="62"/>
      <c r="CPT29" s="62"/>
      <c r="CPU29" s="62"/>
      <c r="CPV29" s="62"/>
      <c r="CPW29" s="62"/>
      <c r="CPX29" s="62"/>
      <c r="CPY29" s="62"/>
      <c r="CPZ29" s="62"/>
      <c r="CQA29" s="62"/>
      <c r="CQB29" s="62"/>
      <c r="CQC29" s="62"/>
      <c r="CQD29" s="62"/>
      <c r="CQE29" s="62"/>
      <c r="CQF29" s="62"/>
      <c r="CQG29" s="62"/>
      <c r="CQH29" s="62"/>
      <c r="CQI29" s="62"/>
      <c r="CQJ29" s="62"/>
      <c r="CQK29" s="62"/>
      <c r="CQL29" s="62"/>
      <c r="CQM29" s="62"/>
      <c r="CQN29" s="62"/>
      <c r="CQO29" s="62"/>
      <c r="CQP29" s="62"/>
      <c r="CQQ29" s="62"/>
      <c r="CQR29" s="62"/>
      <c r="CQS29" s="62"/>
      <c r="CQT29" s="62"/>
      <c r="CQU29" s="62"/>
      <c r="CQV29" s="62"/>
      <c r="CQW29" s="62"/>
      <c r="CQX29" s="62"/>
      <c r="CQY29" s="62"/>
      <c r="CQZ29" s="62"/>
      <c r="CRA29" s="62"/>
      <c r="CRB29" s="62"/>
      <c r="CRC29" s="62"/>
      <c r="CRD29" s="62"/>
      <c r="CRE29" s="62"/>
      <c r="CRF29" s="62"/>
      <c r="CRG29" s="62"/>
      <c r="CRH29" s="62"/>
      <c r="CRI29" s="62"/>
      <c r="CRJ29" s="62"/>
      <c r="CRK29" s="62"/>
      <c r="CRL29" s="62"/>
      <c r="CRM29" s="62"/>
      <c r="CRN29" s="62"/>
      <c r="CRO29" s="62"/>
      <c r="CRP29" s="62"/>
      <c r="CRQ29" s="62"/>
      <c r="CRR29" s="62"/>
      <c r="CRS29" s="62"/>
      <c r="CRT29" s="62"/>
      <c r="CRU29" s="62"/>
      <c r="CRV29" s="62"/>
      <c r="CRW29" s="62"/>
      <c r="CRX29" s="62"/>
      <c r="CRY29" s="62"/>
      <c r="CRZ29" s="62"/>
      <c r="CSA29" s="62"/>
      <c r="CSB29" s="62"/>
      <c r="CSC29" s="62"/>
      <c r="CSD29" s="62"/>
      <c r="CSE29" s="62"/>
      <c r="CSF29" s="62"/>
      <c r="CSG29" s="62"/>
      <c r="CSH29" s="62"/>
      <c r="CSI29" s="62"/>
      <c r="CSJ29" s="62"/>
      <c r="CSK29" s="62"/>
      <c r="CSL29" s="62"/>
      <c r="CSM29" s="62"/>
      <c r="CSN29" s="62"/>
      <c r="CSO29" s="62"/>
      <c r="CSP29" s="62"/>
      <c r="CSQ29" s="62"/>
      <c r="CSR29" s="62"/>
      <c r="CSS29" s="62"/>
      <c r="CST29" s="62"/>
      <c r="CSU29" s="62"/>
      <c r="CSV29" s="62"/>
      <c r="CSW29" s="62"/>
      <c r="CSX29" s="62"/>
      <c r="CSY29" s="62"/>
      <c r="CSZ29" s="62"/>
      <c r="CTA29" s="62"/>
      <c r="CTB29" s="62"/>
      <c r="CTC29" s="62"/>
      <c r="CTD29" s="62"/>
      <c r="CTE29" s="62"/>
      <c r="CTF29" s="62"/>
      <c r="CTG29" s="62"/>
      <c r="CTH29" s="62"/>
      <c r="CTI29" s="62"/>
      <c r="CTJ29" s="62"/>
      <c r="CTK29" s="62"/>
      <c r="CTL29" s="62"/>
      <c r="CTM29" s="62"/>
      <c r="CTN29" s="62"/>
      <c r="CTO29" s="62"/>
      <c r="CTP29" s="62"/>
      <c r="CTQ29" s="62"/>
      <c r="CTR29" s="62"/>
      <c r="CTS29" s="62"/>
      <c r="CTT29" s="62"/>
      <c r="CTU29" s="62"/>
      <c r="CTV29" s="62"/>
      <c r="CTW29" s="62"/>
      <c r="CTX29" s="62"/>
      <c r="CTY29" s="62"/>
      <c r="CTZ29" s="62"/>
      <c r="CUA29" s="62"/>
      <c r="CUB29" s="62"/>
      <c r="CUC29" s="62"/>
      <c r="CUD29" s="62"/>
      <c r="CUE29" s="62"/>
      <c r="CUF29" s="62"/>
      <c r="CUG29" s="62"/>
      <c r="CUH29" s="62"/>
      <c r="CUI29" s="62"/>
      <c r="CUJ29" s="62"/>
      <c r="CUK29" s="62"/>
      <c r="CUL29" s="62"/>
      <c r="CUM29" s="62"/>
      <c r="CUN29" s="62"/>
      <c r="CUO29" s="62"/>
      <c r="CUP29" s="62"/>
      <c r="CUQ29" s="62"/>
      <c r="CUR29" s="62"/>
      <c r="CUS29" s="62"/>
      <c r="CUT29" s="62"/>
      <c r="CUU29" s="62"/>
      <c r="CUV29" s="62"/>
      <c r="CUW29" s="62"/>
      <c r="CUX29" s="62"/>
      <c r="CUY29" s="62"/>
      <c r="CUZ29" s="62"/>
      <c r="CVA29" s="62"/>
      <c r="CVB29" s="62"/>
      <c r="CVC29" s="62"/>
      <c r="CVD29" s="62"/>
      <c r="CVE29" s="62"/>
      <c r="CVF29" s="62"/>
      <c r="CVG29" s="62"/>
      <c r="CVH29" s="62"/>
      <c r="CVI29" s="62"/>
      <c r="CVJ29" s="62"/>
      <c r="CVK29" s="62"/>
      <c r="CVL29" s="62"/>
      <c r="CVM29" s="62"/>
      <c r="CVN29" s="62"/>
      <c r="CVO29" s="62"/>
      <c r="CVP29" s="62"/>
      <c r="CVQ29" s="62"/>
      <c r="CVR29" s="62"/>
      <c r="CVS29" s="62"/>
      <c r="CVT29" s="62"/>
      <c r="CVU29" s="62"/>
      <c r="CVV29" s="62"/>
      <c r="CVW29" s="62"/>
      <c r="CVX29" s="62"/>
      <c r="CVY29" s="62"/>
      <c r="CVZ29" s="62"/>
      <c r="CWA29" s="62"/>
      <c r="CWB29" s="62"/>
      <c r="CWC29" s="62"/>
      <c r="CWD29" s="62"/>
      <c r="CWE29" s="62"/>
      <c r="CWF29" s="62"/>
      <c r="CWG29" s="62"/>
      <c r="CWH29" s="62"/>
      <c r="CWI29" s="62"/>
      <c r="CWJ29" s="62"/>
      <c r="CWK29" s="62"/>
      <c r="CWL29" s="62"/>
      <c r="CWM29" s="62"/>
      <c r="CWN29" s="62"/>
      <c r="CWO29" s="62"/>
      <c r="CWP29" s="62"/>
      <c r="CWQ29" s="62"/>
      <c r="CWR29" s="62"/>
      <c r="CWS29" s="62"/>
      <c r="CWT29" s="62"/>
      <c r="CWU29" s="62"/>
      <c r="CWV29" s="62"/>
      <c r="CWW29" s="62"/>
      <c r="CWX29" s="62"/>
      <c r="CWY29" s="62"/>
      <c r="CWZ29" s="62"/>
      <c r="CXA29" s="62"/>
      <c r="CXB29" s="62"/>
      <c r="CXC29" s="62"/>
      <c r="CXD29" s="62"/>
      <c r="CXE29" s="62"/>
      <c r="CXF29" s="62"/>
      <c r="CXG29" s="62"/>
      <c r="CXH29" s="62"/>
      <c r="CXI29" s="62"/>
      <c r="CXJ29" s="62"/>
      <c r="CXK29" s="62"/>
      <c r="CXL29" s="62"/>
      <c r="CXM29" s="62"/>
      <c r="CXN29" s="62"/>
      <c r="CXO29" s="62"/>
      <c r="CXP29" s="62"/>
      <c r="CXQ29" s="62"/>
      <c r="CXR29" s="62"/>
      <c r="CXS29" s="62"/>
      <c r="CXT29" s="62"/>
      <c r="CXU29" s="62"/>
      <c r="CXV29" s="62"/>
      <c r="CXW29" s="62"/>
      <c r="CXX29" s="62"/>
      <c r="CXY29" s="62"/>
      <c r="CXZ29" s="62"/>
      <c r="CYA29" s="62"/>
      <c r="CYB29" s="62"/>
      <c r="CYC29" s="62"/>
      <c r="CYD29" s="62"/>
      <c r="CYE29" s="62"/>
      <c r="CYF29" s="62"/>
      <c r="CYG29" s="62"/>
      <c r="CYH29" s="62"/>
      <c r="CYI29" s="62"/>
      <c r="CYJ29" s="62"/>
      <c r="CYK29" s="62"/>
      <c r="CYL29" s="62"/>
      <c r="CYM29" s="62"/>
      <c r="CYN29" s="62"/>
      <c r="CYO29" s="62"/>
      <c r="CYP29" s="62"/>
      <c r="CYQ29" s="62"/>
      <c r="CYR29" s="62"/>
      <c r="CYS29" s="62"/>
      <c r="CYT29" s="62"/>
      <c r="CYU29" s="62"/>
      <c r="CYV29" s="62"/>
      <c r="CYW29" s="62"/>
      <c r="CYX29" s="62"/>
      <c r="CYY29" s="62"/>
      <c r="CYZ29" s="62"/>
      <c r="CZA29" s="62"/>
      <c r="CZB29" s="62"/>
      <c r="CZC29" s="62"/>
      <c r="CZD29" s="62"/>
      <c r="CZE29" s="62"/>
      <c r="CZF29" s="62"/>
      <c r="CZG29" s="62"/>
      <c r="CZH29" s="62"/>
      <c r="CZI29" s="62"/>
      <c r="CZJ29" s="62"/>
      <c r="CZK29" s="62"/>
      <c r="CZL29" s="62"/>
      <c r="CZM29" s="62"/>
      <c r="CZN29" s="62"/>
      <c r="CZO29" s="62"/>
      <c r="CZP29" s="62"/>
      <c r="CZQ29" s="62"/>
      <c r="CZR29" s="62"/>
      <c r="CZS29" s="62"/>
      <c r="CZT29" s="62"/>
      <c r="CZU29" s="62"/>
      <c r="CZV29" s="62"/>
      <c r="CZW29" s="62"/>
      <c r="CZX29" s="62"/>
      <c r="CZY29" s="62"/>
      <c r="CZZ29" s="62"/>
      <c r="DAA29" s="62"/>
      <c r="DAB29" s="62"/>
      <c r="DAC29" s="62"/>
      <c r="DAD29" s="62"/>
      <c r="DAE29" s="62"/>
      <c r="DAF29" s="62"/>
      <c r="DAG29" s="62"/>
      <c r="DAH29" s="62"/>
      <c r="DAI29" s="62"/>
      <c r="DAJ29" s="62"/>
      <c r="DAK29" s="62"/>
      <c r="DAL29" s="62"/>
      <c r="DAM29" s="62"/>
      <c r="DAN29" s="62"/>
      <c r="DAO29" s="62"/>
      <c r="DAP29" s="62"/>
      <c r="DAQ29" s="62"/>
      <c r="DAR29" s="62"/>
      <c r="DAS29" s="62"/>
      <c r="DAT29" s="62"/>
      <c r="DAU29" s="62"/>
      <c r="DAV29" s="62"/>
      <c r="DAW29" s="62"/>
      <c r="DAX29" s="62"/>
      <c r="DAY29" s="62"/>
      <c r="DAZ29" s="62"/>
      <c r="DBA29" s="62"/>
      <c r="DBB29" s="62"/>
      <c r="DBC29" s="62"/>
      <c r="DBD29" s="62"/>
      <c r="DBE29" s="62"/>
      <c r="DBF29" s="62"/>
      <c r="DBG29" s="62"/>
      <c r="DBH29" s="62"/>
      <c r="DBI29" s="62"/>
      <c r="DBJ29" s="62"/>
      <c r="DBK29" s="62"/>
      <c r="DBL29" s="62"/>
      <c r="DBM29" s="62"/>
      <c r="DBN29" s="62"/>
      <c r="DBO29" s="62"/>
      <c r="DBP29" s="62"/>
      <c r="DBQ29" s="62"/>
      <c r="DBR29" s="62"/>
      <c r="DBS29" s="62"/>
      <c r="DBT29" s="62"/>
      <c r="DBU29" s="62"/>
      <c r="DBV29" s="62"/>
      <c r="DBW29" s="62"/>
      <c r="DBX29" s="62"/>
      <c r="DBY29" s="62"/>
      <c r="DBZ29" s="62"/>
      <c r="DCA29" s="62"/>
      <c r="DCB29" s="62"/>
      <c r="DCC29" s="62"/>
      <c r="DCD29" s="62"/>
      <c r="DCE29" s="62"/>
      <c r="DCF29" s="62"/>
      <c r="DCG29" s="62"/>
      <c r="DCH29" s="62"/>
      <c r="DCI29" s="62"/>
      <c r="DCJ29" s="62"/>
      <c r="DCK29" s="62"/>
      <c r="DCL29" s="62"/>
      <c r="DCM29" s="62"/>
      <c r="DCN29" s="62"/>
      <c r="DCO29" s="62"/>
      <c r="DCP29" s="62"/>
      <c r="DCQ29" s="62"/>
      <c r="DCR29" s="62"/>
      <c r="DCS29" s="62"/>
      <c r="DCT29" s="62"/>
      <c r="DCU29" s="62"/>
      <c r="DCV29" s="62"/>
      <c r="DCW29" s="62"/>
      <c r="DCX29" s="62"/>
      <c r="DCY29" s="62"/>
      <c r="DCZ29" s="62"/>
      <c r="DDA29" s="62"/>
      <c r="DDB29" s="62"/>
      <c r="DDC29" s="62"/>
      <c r="DDD29" s="62"/>
      <c r="DDE29" s="62"/>
      <c r="DDF29" s="62"/>
      <c r="DDG29" s="62"/>
      <c r="DDH29" s="62"/>
      <c r="DDI29" s="62"/>
      <c r="DDJ29" s="62"/>
      <c r="DDK29" s="62"/>
      <c r="DDL29" s="62"/>
      <c r="DDM29" s="62"/>
      <c r="DDN29" s="62"/>
      <c r="DDO29" s="62"/>
      <c r="DDP29" s="62"/>
      <c r="DDQ29" s="62"/>
      <c r="DDR29" s="62"/>
      <c r="DDS29" s="62"/>
      <c r="DDT29" s="62"/>
      <c r="DDU29" s="62"/>
      <c r="DDV29" s="62"/>
      <c r="DDW29" s="62"/>
      <c r="DDX29" s="62"/>
      <c r="DDY29" s="62"/>
      <c r="DDZ29" s="62"/>
      <c r="DEA29" s="62"/>
      <c r="DEB29" s="62"/>
      <c r="DEC29" s="62"/>
      <c r="DED29" s="62"/>
      <c r="DEE29" s="62"/>
      <c r="DEF29" s="62"/>
      <c r="DEG29" s="62"/>
      <c r="DEH29" s="62"/>
      <c r="DEI29" s="62"/>
      <c r="DEJ29" s="62"/>
      <c r="DEK29" s="62"/>
      <c r="DEL29" s="62"/>
      <c r="DEM29" s="62"/>
      <c r="DEN29" s="62"/>
      <c r="DEO29" s="62"/>
      <c r="DEP29" s="62"/>
      <c r="DEQ29" s="62"/>
      <c r="DER29" s="62"/>
      <c r="DES29" s="62"/>
      <c r="DET29" s="62"/>
      <c r="DEU29" s="62"/>
      <c r="DEV29" s="62"/>
      <c r="DEW29" s="62"/>
      <c r="DEX29" s="62"/>
      <c r="DEY29" s="62"/>
      <c r="DEZ29" s="62"/>
      <c r="DFA29" s="62"/>
      <c r="DFB29" s="62"/>
      <c r="DFC29" s="62"/>
      <c r="DFD29" s="62"/>
      <c r="DFE29" s="62"/>
      <c r="DFF29" s="62"/>
      <c r="DFG29" s="62"/>
      <c r="DFH29" s="62"/>
      <c r="DFI29" s="62"/>
      <c r="DFJ29" s="62"/>
      <c r="DFK29" s="62"/>
      <c r="DFL29" s="62"/>
      <c r="DFM29" s="62"/>
      <c r="DFN29" s="62"/>
      <c r="DFO29" s="62"/>
      <c r="DFP29" s="62"/>
      <c r="DFQ29" s="62"/>
      <c r="DFR29" s="62"/>
      <c r="DFS29" s="62"/>
      <c r="DFT29" s="62"/>
      <c r="DFU29" s="62"/>
      <c r="DFV29" s="62"/>
      <c r="DFW29" s="62"/>
      <c r="DFX29" s="62"/>
      <c r="DFY29" s="62"/>
      <c r="DFZ29" s="62"/>
      <c r="DGA29" s="62"/>
      <c r="DGB29" s="62"/>
      <c r="DGC29" s="62"/>
      <c r="DGD29" s="62"/>
      <c r="DGE29" s="62"/>
      <c r="DGF29" s="62"/>
      <c r="DGG29" s="62"/>
      <c r="DGH29" s="62"/>
      <c r="DGI29" s="62"/>
      <c r="DGJ29" s="62"/>
      <c r="DGK29" s="62"/>
      <c r="DGL29" s="62"/>
      <c r="DGM29" s="62"/>
      <c r="DGN29" s="62"/>
      <c r="DGO29" s="62"/>
      <c r="DGP29" s="62"/>
      <c r="DGQ29" s="62"/>
      <c r="DGR29" s="62"/>
      <c r="DGS29" s="62"/>
      <c r="DGT29" s="62"/>
      <c r="DGU29" s="62"/>
      <c r="DGV29" s="62"/>
      <c r="DGW29" s="62"/>
      <c r="DGX29" s="62"/>
      <c r="DGY29" s="62"/>
      <c r="DGZ29" s="62"/>
      <c r="DHA29" s="62"/>
      <c r="DHB29" s="62"/>
      <c r="DHC29" s="62"/>
      <c r="DHD29" s="62"/>
      <c r="DHE29" s="62"/>
      <c r="DHF29" s="62"/>
      <c r="DHG29" s="62"/>
      <c r="DHH29" s="62"/>
      <c r="DHI29" s="62"/>
      <c r="DHJ29" s="62"/>
      <c r="DHK29" s="62"/>
      <c r="DHL29" s="62"/>
      <c r="DHM29" s="62"/>
      <c r="DHN29" s="62"/>
      <c r="DHO29" s="62"/>
      <c r="DHP29" s="62"/>
      <c r="DHQ29" s="62"/>
      <c r="DHR29" s="62"/>
      <c r="DHS29" s="62"/>
      <c r="DHT29" s="62"/>
      <c r="DHU29" s="62"/>
      <c r="DHV29" s="62"/>
      <c r="DHW29" s="62"/>
      <c r="DHX29" s="62"/>
      <c r="DHY29" s="62"/>
      <c r="DHZ29" s="62"/>
      <c r="DIA29" s="62"/>
      <c r="DIB29" s="62"/>
      <c r="DIC29" s="62"/>
      <c r="DID29" s="62"/>
      <c r="DIE29" s="62"/>
      <c r="DIF29" s="62"/>
      <c r="DIG29" s="62"/>
      <c r="DIH29" s="62"/>
      <c r="DII29" s="62"/>
      <c r="DIJ29" s="62"/>
      <c r="DIK29" s="62"/>
      <c r="DIL29" s="62"/>
      <c r="DIM29" s="62"/>
      <c r="DIN29" s="62"/>
      <c r="DIO29" s="62"/>
      <c r="DIP29" s="62"/>
      <c r="DIQ29" s="62"/>
      <c r="DIR29" s="62"/>
      <c r="DIS29" s="62"/>
      <c r="DIT29" s="62"/>
      <c r="DIU29" s="62"/>
      <c r="DIV29" s="62"/>
      <c r="DIW29" s="62"/>
      <c r="DIX29" s="62"/>
      <c r="DIY29" s="62"/>
      <c r="DIZ29" s="62"/>
      <c r="DJA29" s="62"/>
      <c r="DJB29" s="62"/>
      <c r="DJC29" s="62"/>
      <c r="DJD29" s="62"/>
      <c r="DJE29" s="62"/>
      <c r="DJF29" s="62"/>
      <c r="DJG29" s="62"/>
      <c r="DJH29" s="62"/>
      <c r="DJI29" s="62"/>
      <c r="DJJ29" s="62"/>
      <c r="DJK29" s="62"/>
      <c r="DJL29" s="62"/>
      <c r="DJM29" s="62"/>
      <c r="DJN29" s="62"/>
      <c r="DJO29" s="62"/>
      <c r="DJP29" s="62"/>
      <c r="DJQ29" s="62"/>
      <c r="DJR29" s="62"/>
      <c r="DJS29" s="62"/>
      <c r="DJT29" s="62"/>
      <c r="DJU29" s="62"/>
      <c r="DJV29" s="62"/>
      <c r="DJW29" s="62"/>
      <c r="DJX29" s="62"/>
      <c r="DJY29" s="62"/>
      <c r="DJZ29" s="62"/>
      <c r="DKA29" s="62"/>
      <c r="DKB29" s="62"/>
      <c r="DKC29" s="62"/>
      <c r="DKD29" s="62"/>
      <c r="DKE29" s="62"/>
      <c r="DKF29" s="62"/>
      <c r="DKG29" s="62"/>
      <c r="DKH29" s="62"/>
      <c r="DKI29" s="62"/>
      <c r="DKJ29" s="62"/>
      <c r="DKK29" s="62"/>
      <c r="DKL29" s="62"/>
      <c r="DKM29" s="62"/>
      <c r="DKN29" s="62"/>
      <c r="DKO29" s="62"/>
      <c r="DKP29" s="62"/>
      <c r="DKQ29" s="62"/>
      <c r="DKR29" s="62"/>
      <c r="DKS29" s="62"/>
      <c r="DKT29" s="62"/>
      <c r="DKU29" s="62"/>
      <c r="DKV29" s="62"/>
      <c r="DKW29" s="62"/>
      <c r="DKX29" s="62"/>
      <c r="DKY29" s="62"/>
      <c r="DKZ29" s="62"/>
      <c r="DLA29" s="62"/>
      <c r="DLB29" s="62"/>
      <c r="DLC29" s="62"/>
      <c r="DLD29" s="62"/>
      <c r="DLE29" s="62"/>
      <c r="DLF29" s="62"/>
      <c r="DLG29" s="62"/>
      <c r="DLH29" s="62"/>
      <c r="DLI29" s="62"/>
      <c r="DLJ29" s="62"/>
      <c r="DLK29" s="62"/>
      <c r="DLL29" s="62"/>
      <c r="DLM29" s="62"/>
      <c r="DLN29" s="62"/>
      <c r="DLO29" s="62"/>
      <c r="DLP29" s="62"/>
      <c r="DLQ29" s="62"/>
      <c r="DLR29" s="62"/>
      <c r="DLS29" s="62"/>
      <c r="DLT29" s="62"/>
      <c r="DLU29" s="62"/>
      <c r="DLV29" s="62"/>
      <c r="DLW29" s="62"/>
      <c r="DLX29" s="62"/>
      <c r="DLY29" s="62"/>
      <c r="DLZ29" s="62"/>
      <c r="DMA29" s="62"/>
      <c r="DMB29" s="62"/>
      <c r="DMC29" s="62"/>
      <c r="DMD29" s="62"/>
      <c r="DME29" s="62"/>
      <c r="DMF29" s="62"/>
      <c r="DMG29" s="62"/>
      <c r="DMH29" s="62"/>
      <c r="DMI29" s="62"/>
      <c r="DMJ29" s="62"/>
      <c r="DMK29" s="62"/>
      <c r="DML29" s="62"/>
      <c r="DMM29" s="62"/>
      <c r="DMN29" s="62"/>
      <c r="DMO29" s="62"/>
      <c r="DMP29" s="62"/>
      <c r="DMQ29" s="62"/>
      <c r="DMR29" s="62"/>
      <c r="DMS29" s="62"/>
      <c r="DMT29" s="62"/>
      <c r="DMU29" s="62"/>
      <c r="DMV29" s="62"/>
      <c r="DMW29" s="62"/>
      <c r="DMX29" s="62"/>
      <c r="DMY29" s="62"/>
      <c r="DMZ29" s="62"/>
      <c r="DNA29" s="62"/>
      <c r="DNB29" s="62"/>
      <c r="DNC29" s="62"/>
      <c r="DND29" s="62"/>
      <c r="DNE29" s="62"/>
      <c r="DNF29" s="62"/>
      <c r="DNG29" s="62"/>
      <c r="DNH29" s="62"/>
      <c r="DNI29" s="62"/>
      <c r="DNJ29" s="62"/>
      <c r="DNK29" s="62"/>
      <c r="DNL29" s="62"/>
      <c r="DNM29" s="62"/>
      <c r="DNN29" s="62"/>
      <c r="DNO29" s="62"/>
      <c r="DNP29" s="62"/>
      <c r="DNQ29" s="62"/>
      <c r="DNR29" s="62"/>
      <c r="DNS29" s="62"/>
      <c r="DNT29" s="62"/>
      <c r="DNU29" s="62"/>
      <c r="DNV29" s="62"/>
      <c r="DNW29" s="62"/>
      <c r="DNX29" s="62"/>
      <c r="DNY29" s="62"/>
      <c r="DNZ29" s="62"/>
      <c r="DOA29" s="62"/>
      <c r="DOB29" s="62"/>
      <c r="DOC29" s="62"/>
      <c r="DOD29" s="62"/>
      <c r="DOE29" s="62"/>
      <c r="DOF29" s="62"/>
      <c r="DOG29" s="62"/>
      <c r="DOH29" s="62"/>
      <c r="DOI29" s="62"/>
      <c r="DOJ29" s="62"/>
      <c r="DOK29" s="62"/>
      <c r="DOL29" s="62"/>
      <c r="DOM29" s="62"/>
      <c r="DON29" s="62"/>
      <c r="DOO29" s="62"/>
      <c r="DOP29" s="62"/>
      <c r="DOQ29" s="62"/>
      <c r="DOR29" s="62"/>
      <c r="DOS29" s="62"/>
      <c r="DOT29" s="62"/>
      <c r="DOU29" s="62"/>
      <c r="DOV29" s="62"/>
      <c r="DOW29" s="62"/>
      <c r="DOX29" s="62"/>
      <c r="DOY29" s="62"/>
      <c r="DOZ29" s="62"/>
      <c r="DPA29" s="62"/>
      <c r="DPB29" s="62"/>
      <c r="DPC29" s="62"/>
      <c r="DPD29" s="62"/>
      <c r="DPE29" s="62"/>
      <c r="DPF29" s="62"/>
      <c r="DPG29" s="62"/>
      <c r="DPH29" s="62"/>
      <c r="DPI29" s="62"/>
      <c r="DPJ29" s="62"/>
      <c r="DPK29" s="62"/>
      <c r="DPL29" s="62"/>
      <c r="DPM29" s="62"/>
      <c r="DPN29" s="62"/>
      <c r="DPO29" s="62"/>
      <c r="DPP29" s="62"/>
      <c r="DPQ29" s="62"/>
      <c r="DPR29" s="62"/>
      <c r="DPS29" s="62"/>
      <c r="DPT29" s="62"/>
      <c r="DPU29" s="62"/>
      <c r="DPV29" s="62"/>
      <c r="DPW29" s="62"/>
      <c r="DPX29" s="62"/>
      <c r="DPY29" s="62"/>
      <c r="DPZ29" s="62"/>
      <c r="DQA29" s="62"/>
      <c r="DQB29" s="62"/>
      <c r="DQC29" s="62"/>
      <c r="DQD29" s="62"/>
      <c r="DQE29" s="62"/>
      <c r="DQF29" s="62"/>
      <c r="DQG29" s="62"/>
      <c r="DQH29" s="62"/>
      <c r="DQI29" s="62"/>
      <c r="DQJ29" s="62"/>
      <c r="DQK29" s="62"/>
      <c r="DQL29" s="62"/>
      <c r="DQM29" s="62"/>
      <c r="DQN29" s="62"/>
      <c r="DQO29" s="62"/>
      <c r="DQP29" s="62"/>
      <c r="DQQ29" s="62"/>
      <c r="DQR29" s="62"/>
      <c r="DQS29" s="62"/>
      <c r="DQT29" s="62"/>
      <c r="DQU29" s="62"/>
      <c r="DQV29" s="62"/>
      <c r="DQW29" s="62"/>
      <c r="DQX29" s="62"/>
      <c r="DQY29" s="62"/>
      <c r="DQZ29" s="62"/>
      <c r="DRA29" s="62"/>
      <c r="DRB29" s="62"/>
      <c r="DRC29" s="62"/>
      <c r="DRD29" s="62"/>
      <c r="DRE29" s="62"/>
      <c r="DRF29" s="62"/>
      <c r="DRG29" s="62"/>
      <c r="DRH29" s="62"/>
      <c r="DRI29" s="62"/>
      <c r="DRJ29" s="62"/>
      <c r="DRK29" s="62"/>
      <c r="DRL29" s="62"/>
      <c r="DRM29" s="62"/>
      <c r="DRN29" s="62"/>
      <c r="DRO29" s="62"/>
      <c r="DRP29" s="62"/>
      <c r="DRQ29" s="62"/>
      <c r="DRR29" s="62"/>
      <c r="DRS29" s="62"/>
      <c r="DRT29" s="62"/>
      <c r="DRU29" s="62"/>
      <c r="DRV29" s="62"/>
      <c r="DRW29" s="62"/>
      <c r="DRX29" s="62"/>
      <c r="DRY29" s="62"/>
      <c r="DRZ29" s="62"/>
      <c r="DSA29" s="62"/>
      <c r="DSB29" s="62"/>
      <c r="DSC29" s="62"/>
      <c r="DSD29" s="62"/>
      <c r="DSE29" s="62"/>
      <c r="DSF29" s="62"/>
      <c r="DSG29" s="62"/>
      <c r="DSH29" s="62"/>
      <c r="DSI29" s="62"/>
      <c r="DSJ29" s="62"/>
      <c r="DSK29" s="62"/>
      <c r="DSL29" s="62"/>
      <c r="DSM29" s="62"/>
      <c r="DSN29" s="62"/>
      <c r="DSO29" s="62"/>
      <c r="DSP29" s="62"/>
      <c r="DSQ29" s="62"/>
      <c r="DSR29" s="62"/>
      <c r="DSS29" s="62"/>
      <c r="DST29" s="62"/>
      <c r="DSU29" s="62"/>
      <c r="DSV29" s="62"/>
      <c r="DSW29" s="62"/>
      <c r="DSX29" s="62"/>
      <c r="DSY29" s="62"/>
      <c r="DSZ29" s="62"/>
      <c r="DTA29" s="62"/>
      <c r="DTB29" s="62"/>
      <c r="DTC29" s="62"/>
      <c r="DTD29" s="62"/>
      <c r="DTE29" s="62"/>
      <c r="DTF29" s="62"/>
      <c r="DTG29" s="62"/>
      <c r="DTH29" s="62"/>
      <c r="DTI29" s="62"/>
      <c r="DTJ29" s="62"/>
      <c r="DTK29" s="62"/>
      <c r="DTL29" s="62"/>
      <c r="DTM29" s="62"/>
      <c r="DTN29" s="62"/>
      <c r="DTO29" s="62"/>
      <c r="DTP29" s="62"/>
      <c r="DTQ29" s="62"/>
      <c r="DTR29" s="62"/>
      <c r="DTS29" s="62"/>
      <c r="DTT29" s="62"/>
      <c r="DTU29" s="62"/>
      <c r="DTV29" s="62"/>
      <c r="DTW29" s="62"/>
      <c r="DTX29" s="62"/>
      <c r="DTY29" s="62"/>
      <c r="DTZ29" s="62"/>
      <c r="DUA29" s="62"/>
      <c r="DUB29" s="62"/>
      <c r="DUC29" s="62"/>
      <c r="DUD29" s="62"/>
      <c r="DUE29" s="62"/>
      <c r="DUF29" s="62"/>
      <c r="DUG29" s="62"/>
      <c r="DUH29" s="62"/>
      <c r="DUI29" s="62"/>
      <c r="DUJ29" s="62"/>
      <c r="DUK29" s="62"/>
      <c r="DUL29" s="62"/>
      <c r="DUM29" s="62"/>
      <c r="DUN29" s="62"/>
      <c r="DUO29" s="62"/>
      <c r="DUP29" s="62"/>
      <c r="DUQ29" s="62"/>
      <c r="DUR29" s="62"/>
      <c r="DUS29" s="62"/>
      <c r="DUT29" s="62"/>
      <c r="DUU29" s="62"/>
      <c r="DUV29" s="62"/>
      <c r="DUW29" s="62"/>
      <c r="DUX29" s="62"/>
      <c r="DUY29" s="62"/>
      <c r="DUZ29" s="62"/>
      <c r="DVA29" s="62"/>
      <c r="DVB29" s="62"/>
      <c r="DVC29" s="62"/>
      <c r="DVD29" s="62"/>
      <c r="DVE29" s="62"/>
      <c r="DVF29" s="62"/>
      <c r="DVG29" s="62"/>
      <c r="DVH29" s="62"/>
      <c r="DVI29" s="62"/>
      <c r="DVJ29" s="62"/>
      <c r="DVK29" s="62"/>
      <c r="DVL29" s="62"/>
      <c r="DVM29" s="62"/>
      <c r="DVN29" s="62"/>
      <c r="DVO29" s="62"/>
      <c r="DVP29" s="62"/>
      <c r="DVQ29" s="62"/>
      <c r="DVR29" s="62"/>
      <c r="DVS29" s="62"/>
      <c r="DVT29" s="62"/>
      <c r="DVU29" s="62"/>
      <c r="DVV29" s="62"/>
      <c r="DVW29" s="62"/>
      <c r="DVX29" s="62"/>
      <c r="DVY29" s="62"/>
      <c r="DVZ29" s="62"/>
      <c r="DWA29" s="62"/>
      <c r="DWB29" s="62"/>
      <c r="DWC29" s="62"/>
      <c r="DWD29" s="62"/>
      <c r="DWE29" s="62"/>
      <c r="DWF29" s="62"/>
      <c r="DWG29" s="62"/>
      <c r="DWH29" s="62"/>
      <c r="DWI29" s="62"/>
      <c r="DWJ29" s="62"/>
      <c r="DWK29" s="62"/>
      <c r="DWL29" s="62"/>
      <c r="DWM29" s="62"/>
      <c r="DWN29" s="62"/>
      <c r="DWO29" s="62"/>
      <c r="DWP29" s="62"/>
      <c r="DWQ29" s="62"/>
      <c r="DWR29" s="62"/>
      <c r="DWS29" s="62"/>
      <c r="DWT29" s="62"/>
      <c r="DWU29" s="62"/>
      <c r="DWV29" s="62"/>
      <c r="DWW29" s="62"/>
      <c r="DWX29" s="62"/>
      <c r="DWY29" s="62"/>
      <c r="DWZ29" s="62"/>
      <c r="DXA29" s="62"/>
      <c r="DXB29" s="62"/>
      <c r="DXC29" s="62"/>
      <c r="DXD29" s="62"/>
      <c r="DXE29" s="62"/>
      <c r="DXF29" s="62"/>
      <c r="DXG29" s="62"/>
      <c r="DXH29" s="62"/>
      <c r="DXI29" s="62"/>
      <c r="DXJ29" s="62"/>
      <c r="DXK29" s="62"/>
      <c r="DXL29" s="62"/>
      <c r="DXM29" s="62"/>
      <c r="DXN29" s="62"/>
      <c r="DXO29" s="62"/>
      <c r="DXP29" s="62"/>
      <c r="DXQ29" s="62"/>
      <c r="DXR29" s="62"/>
      <c r="DXS29" s="62"/>
      <c r="DXT29" s="62"/>
      <c r="DXU29" s="62"/>
      <c r="DXV29" s="62"/>
      <c r="DXW29" s="62"/>
      <c r="DXX29" s="62"/>
      <c r="DXY29" s="62"/>
      <c r="DXZ29" s="62"/>
      <c r="DYA29" s="62"/>
      <c r="DYB29" s="62"/>
      <c r="DYC29" s="62"/>
      <c r="DYD29" s="62"/>
      <c r="DYE29" s="62"/>
      <c r="DYF29" s="62"/>
      <c r="DYG29" s="62"/>
      <c r="DYH29" s="62"/>
      <c r="DYI29" s="62"/>
      <c r="DYJ29" s="62"/>
      <c r="DYK29" s="62"/>
      <c r="DYL29" s="62"/>
      <c r="DYM29" s="62"/>
      <c r="DYN29" s="62"/>
      <c r="DYO29" s="62"/>
      <c r="DYP29" s="62"/>
      <c r="DYQ29" s="62"/>
      <c r="DYR29" s="62"/>
      <c r="DYS29" s="62"/>
      <c r="DYT29" s="62"/>
      <c r="DYU29" s="62"/>
      <c r="DYV29" s="62"/>
      <c r="DYW29" s="62"/>
      <c r="DYX29" s="62"/>
      <c r="DYY29" s="62"/>
      <c r="DYZ29" s="62"/>
      <c r="DZA29" s="62"/>
      <c r="DZB29" s="62"/>
      <c r="DZC29" s="62"/>
      <c r="DZD29" s="62"/>
      <c r="DZE29" s="62"/>
      <c r="DZF29" s="62"/>
      <c r="DZG29" s="62"/>
      <c r="DZH29" s="62"/>
      <c r="DZI29" s="62"/>
      <c r="DZJ29" s="62"/>
      <c r="DZK29" s="62"/>
      <c r="DZL29" s="62"/>
      <c r="DZM29" s="62"/>
      <c r="DZN29" s="62"/>
      <c r="DZO29" s="62"/>
      <c r="DZP29" s="62"/>
      <c r="DZQ29" s="62"/>
      <c r="DZR29" s="62"/>
      <c r="DZS29" s="62"/>
      <c r="DZT29" s="62"/>
      <c r="DZU29" s="62"/>
      <c r="DZV29" s="62"/>
      <c r="DZW29" s="62"/>
      <c r="DZX29" s="62"/>
      <c r="DZY29" s="62"/>
      <c r="DZZ29" s="62"/>
      <c r="EAA29" s="62"/>
      <c r="EAB29" s="62"/>
      <c r="EAC29" s="62"/>
      <c r="EAD29" s="62"/>
      <c r="EAE29" s="62"/>
      <c r="EAF29" s="62"/>
      <c r="EAG29" s="62"/>
      <c r="EAH29" s="62"/>
      <c r="EAI29" s="62"/>
      <c r="EAJ29" s="62"/>
      <c r="EAK29" s="62"/>
      <c r="EAL29" s="62"/>
      <c r="EAM29" s="62"/>
      <c r="EAN29" s="62"/>
      <c r="EAO29" s="62"/>
      <c r="EAP29" s="62"/>
      <c r="EAQ29" s="62"/>
      <c r="EAR29" s="62"/>
      <c r="EAS29" s="62"/>
      <c r="EAT29" s="62"/>
      <c r="EAU29" s="62"/>
      <c r="EAV29" s="62"/>
      <c r="EAW29" s="62"/>
      <c r="EAX29" s="62"/>
      <c r="EAY29" s="62"/>
      <c r="EAZ29" s="62"/>
      <c r="EBA29" s="62"/>
      <c r="EBB29" s="62"/>
      <c r="EBC29" s="62"/>
      <c r="EBD29" s="62"/>
      <c r="EBE29" s="62"/>
      <c r="EBF29" s="62"/>
      <c r="EBG29" s="62"/>
      <c r="EBH29" s="62"/>
      <c r="EBI29" s="62"/>
      <c r="EBJ29" s="62"/>
      <c r="EBK29" s="62"/>
      <c r="EBL29" s="62"/>
      <c r="EBM29" s="62"/>
      <c r="EBN29" s="62"/>
      <c r="EBO29" s="62"/>
      <c r="EBP29" s="62"/>
      <c r="EBQ29" s="62"/>
      <c r="EBR29" s="62"/>
      <c r="EBS29" s="62"/>
      <c r="EBT29" s="62"/>
      <c r="EBU29" s="62"/>
      <c r="EBV29" s="62"/>
      <c r="EBW29" s="62"/>
      <c r="EBX29" s="62"/>
      <c r="EBY29" s="62"/>
      <c r="EBZ29" s="62"/>
      <c r="ECA29" s="62"/>
      <c r="ECB29" s="62"/>
      <c r="ECC29" s="62"/>
      <c r="ECD29" s="62"/>
      <c r="ECE29" s="62"/>
      <c r="ECF29" s="62"/>
      <c r="ECG29" s="62"/>
      <c r="ECH29" s="62"/>
      <c r="ECI29" s="62"/>
      <c r="ECJ29" s="62"/>
      <c r="ECK29" s="62"/>
      <c r="ECL29" s="62"/>
      <c r="ECM29" s="62"/>
      <c r="ECN29" s="62"/>
      <c r="ECO29" s="62"/>
      <c r="ECP29" s="62"/>
      <c r="ECQ29" s="62"/>
      <c r="ECR29" s="62"/>
      <c r="ECS29" s="62"/>
      <c r="ECT29" s="62"/>
      <c r="ECU29" s="62"/>
      <c r="ECV29" s="62"/>
      <c r="ECW29" s="62"/>
      <c r="ECX29" s="62"/>
      <c r="ECY29" s="62"/>
      <c r="ECZ29" s="62"/>
      <c r="EDA29" s="62"/>
      <c r="EDB29" s="62"/>
      <c r="EDC29" s="62"/>
      <c r="EDD29" s="62"/>
      <c r="EDE29" s="62"/>
      <c r="EDF29" s="62"/>
      <c r="EDG29" s="62"/>
      <c r="EDH29" s="62"/>
      <c r="EDI29" s="62"/>
      <c r="EDJ29" s="62"/>
      <c r="EDK29" s="62"/>
      <c r="EDL29" s="62"/>
      <c r="EDM29" s="62"/>
      <c r="EDN29" s="62"/>
      <c r="EDO29" s="62"/>
      <c r="EDP29" s="62"/>
      <c r="EDQ29" s="62"/>
      <c r="EDR29" s="62"/>
      <c r="EDS29" s="62"/>
      <c r="EDT29" s="62"/>
      <c r="EDU29" s="62"/>
      <c r="EDV29" s="62"/>
      <c r="EDW29" s="62"/>
      <c r="EDX29" s="62"/>
      <c r="EDY29" s="62"/>
      <c r="EDZ29" s="62"/>
      <c r="EEA29" s="62"/>
      <c r="EEB29" s="62"/>
      <c r="EEC29" s="62"/>
      <c r="EED29" s="62"/>
      <c r="EEE29" s="62"/>
      <c r="EEF29" s="62"/>
      <c r="EEG29" s="62"/>
      <c r="EEH29" s="62"/>
      <c r="EEI29" s="62"/>
      <c r="EEJ29" s="62"/>
      <c r="EEK29" s="62"/>
      <c r="EEL29" s="62"/>
      <c r="EEM29" s="62"/>
      <c r="EEN29" s="62"/>
      <c r="EEO29" s="62"/>
      <c r="EEP29" s="62"/>
      <c r="EEQ29" s="62"/>
      <c r="EER29" s="62"/>
      <c r="EES29" s="62"/>
      <c r="EET29" s="62"/>
      <c r="EEU29" s="62"/>
      <c r="EEV29" s="62"/>
      <c r="EEW29" s="62"/>
      <c r="EEX29" s="62"/>
      <c r="EEY29" s="62"/>
      <c r="EEZ29" s="62"/>
      <c r="EFA29" s="62"/>
      <c r="EFB29" s="62"/>
      <c r="EFC29" s="62"/>
      <c r="EFD29" s="62"/>
      <c r="EFE29" s="62"/>
      <c r="EFF29" s="62"/>
      <c r="EFG29" s="62"/>
      <c r="EFH29" s="62"/>
      <c r="EFI29" s="62"/>
      <c r="EFJ29" s="62"/>
      <c r="EFK29" s="62"/>
      <c r="EFL29" s="62"/>
      <c r="EFM29" s="62"/>
      <c r="EFN29" s="62"/>
      <c r="EFO29" s="62"/>
      <c r="EFP29" s="62"/>
      <c r="EFQ29" s="62"/>
      <c r="EFR29" s="62"/>
      <c r="EFS29" s="62"/>
      <c r="EFT29" s="62"/>
      <c r="EFU29" s="62"/>
      <c r="EFV29" s="62"/>
      <c r="EFW29" s="62"/>
      <c r="EFX29" s="62"/>
      <c r="EFY29" s="62"/>
      <c r="EFZ29" s="62"/>
      <c r="EGA29" s="62"/>
      <c r="EGB29" s="62"/>
      <c r="EGC29" s="62"/>
      <c r="EGD29" s="62"/>
      <c r="EGE29" s="62"/>
      <c r="EGF29" s="62"/>
      <c r="EGG29" s="62"/>
      <c r="EGH29" s="62"/>
      <c r="EGI29" s="62"/>
      <c r="EGJ29" s="62"/>
      <c r="EGK29" s="62"/>
      <c r="EGL29" s="62"/>
      <c r="EGM29" s="62"/>
      <c r="EGN29" s="62"/>
      <c r="EGO29" s="62"/>
      <c r="EGP29" s="62"/>
      <c r="EGQ29" s="62"/>
      <c r="EGR29" s="62"/>
      <c r="EGS29" s="62"/>
      <c r="EGT29" s="62"/>
      <c r="EGU29" s="62"/>
      <c r="EGV29" s="62"/>
      <c r="EGW29" s="62"/>
      <c r="EGX29" s="62"/>
      <c r="EGY29" s="62"/>
      <c r="EGZ29" s="62"/>
      <c r="EHA29" s="62"/>
      <c r="EHB29" s="62"/>
      <c r="EHC29" s="62"/>
      <c r="EHD29" s="62"/>
      <c r="EHE29" s="62"/>
      <c r="EHF29" s="62"/>
      <c r="EHG29" s="62"/>
      <c r="EHH29" s="62"/>
      <c r="EHI29" s="62"/>
      <c r="EHJ29" s="62"/>
      <c r="EHK29" s="62"/>
      <c r="EHL29" s="62"/>
      <c r="EHM29" s="62"/>
      <c r="EHN29" s="62"/>
      <c r="EHO29" s="62"/>
      <c r="EHP29" s="62"/>
      <c r="EHQ29" s="62"/>
      <c r="EHR29" s="62"/>
      <c r="EHS29" s="62"/>
      <c r="EHT29" s="62"/>
      <c r="EHU29" s="62"/>
      <c r="EHV29" s="62"/>
      <c r="EHW29" s="62"/>
      <c r="EHX29" s="62"/>
      <c r="EHY29" s="62"/>
      <c r="EHZ29" s="62"/>
      <c r="EIA29" s="62"/>
      <c r="EIB29" s="62"/>
      <c r="EIC29" s="62"/>
      <c r="EID29" s="62"/>
      <c r="EIE29" s="62"/>
      <c r="EIF29" s="62"/>
      <c r="EIG29" s="62"/>
      <c r="EIH29" s="62"/>
      <c r="EII29" s="62"/>
      <c r="EIJ29" s="62"/>
      <c r="EIK29" s="62"/>
      <c r="EIL29" s="62"/>
      <c r="EIM29" s="62"/>
      <c r="EIN29" s="62"/>
      <c r="EIO29" s="62"/>
      <c r="EIP29" s="62"/>
      <c r="EIQ29" s="62"/>
      <c r="EIR29" s="62"/>
      <c r="EIS29" s="62"/>
      <c r="EIT29" s="62"/>
      <c r="EIU29" s="62"/>
      <c r="EIV29" s="62"/>
      <c r="EIW29" s="62"/>
      <c r="EIX29" s="62"/>
      <c r="EIY29" s="62"/>
      <c r="EIZ29" s="62"/>
      <c r="EJA29" s="62"/>
      <c r="EJB29" s="62"/>
      <c r="EJC29" s="62"/>
      <c r="EJD29" s="62"/>
      <c r="EJE29" s="62"/>
      <c r="EJF29" s="62"/>
      <c r="EJG29" s="62"/>
      <c r="EJH29" s="62"/>
      <c r="EJI29" s="62"/>
      <c r="EJJ29" s="62"/>
      <c r="EJK29" s="62"/>
      <c r="EJL29" s="62"/>
      <c r="EJM29" s="62"/>
      <c r="EJN29" s="62"/>
      <c r="EJO29" s="62"/>
      <c r="EJP29" s="62"/>
      <c r="EJQ29" s="62"/>
      <c r="EJR29" s="62"/>
      <c r="EJS29" s="62"/>
      <c r="EJT29" s="62"/>
      <c r="EJU29" s="62"/>
      <c r="EJV29" s="62"/>
      <c r="EJW29" s="62"/>
      <c r="EJX29" s="62"/>
      <c r="EJY29" s="62"/>
      <c r="EJZ29" s="62"/>
      <c r="EKA29" s="62"/>
      <c r="EKB29" s="62"/>
      <c r="EKC29" s="62"/>
      <c r="EKD29" s="62"/>
      <c r="EKE29" s="62"/>
      <c r="EKF29" s="62"/>
      <c r="EKG29" s="62"/>
      <c r="EKH29" s="62"/>
      <c r="EKI29" s="62"/>
      <c r="EKJ29" s="62"/>
      <c r="EKK29" s="62"/>
      <c r="EKL29" s="62"/>
      <c r="EKM29" s="62"/>
      <c r="EKN29" s="62"/>
      <c r="EKO29" s="62"/>
      <c r="EKP29" s="62"/>
      <c r="EKQ29" s="62"/>
      <c r="EKR29" s="62"/>
      <c r="EKS29" s="62"/>
      <c r="EKT29" s="62"/>
      <c r="EKU29" s="62"/>
      <c r="EKV29" s="62"/>
      <c r="EKW29" s="62"/>
      <c r="EKX29" s="62"/>
      <c r="EKY29" s="62"/>
      <c r="EKZ29" s="62"/>
      <c r="ELA29" s="62"/>
      <c r="ELB29" s="62"/>
      <c r="ELC29" s="62"/>
      <c r="ELD29" s="62"/>
      <c r="ELE29" s="62"/>
      <c r="ELF29" s="62"/>
      <c r="ELG29" s="62"/>
      <c r="ELH29" s="62"/>
      <c r="ELI29" s="62"/>
      <c r="ELJ29" s="62"/>
      <c r="ELK29" s="62"/>
      <c r="ELL29" s="62"/>
      <c r="ELM29" s="62"/>
      <c r="ELN29" s="62"/>
      <c r="ELO29" s="62"/>
      <c r="ELP29" s="62"/>
      <c r="ELQ29" s="62"/>
      <c r="ELR29" s="62"/>
      <c r="ELS29" s="62"/>
      <c r="ELT29" s="62"/>
      <c r="ELU29" s="62"/>
      <c r="ELV29" s="62"/>
      <c r="ELW29" s="62"/>
      <c r="ELX29" s="62"/>
      <c r="ELY29" s="62"/>
      <c r="ELZ29" s="62"/>
      <c r="EMA29" s="62"/>
      <c r="EMB29" s="62"/>
      <c r="EMC29" s="62"/>
      <c r="EMD29" s="62"/>
      <c r="EME29" s="62"/>
      <c r="EMF29" s="62"/>
      <c r="EMG29" s="62"/>
      <c r="EMH29" s="62"/>
      <c r="EMI29" s="62"/>
      <c r="EMJ29" s="62"/>
      <c r="EMK29" s="62"/>
      <c r="EML29" s="62"/>
      <c r="EMM29" s="62"/>
      <c r="EMN29" s="62"/>
      <c r="EMO29" s="62"/>
      <c r="EMP29" s="62"/>
      <c r="EMQ29" s="62"/>
      <c r="EMR29" s="62"/>
      <c r="EMS29" s="62"/>
      <c r="EMT29" s="62"/>
      <c r="EMU29" s="62"/>
      <c r="EMV29" s="62"/>
      <c r="EMW29" s="62"/>
      <c r="EMX29" s="62"/>
      <c r="EMY29" s="62"/>
      <c r="EMZ29" s="62"/>
      <c r="ENA29" s="62"/>
      <c r="ENB29" s="62"/>
      <c r="ENC29" s="62"/>
      <c r="END29" s="62"/>
      <c r="ENE29" s="62"/>
      <c r="ENF29" s="62"/>
      <c r="ENG29" s="62"/>
      <c r="ENH29" s="62"/>
      <c r="ENI29" s="62"/>
      <c r="ENJ29" s="62"/>
      <c r="ENK29" s="62"/>
      <c r="ENL29" s="62"/>
      <c r="ENM29" s="62"/>
      <c r="ENN29" s="62"/>
      <c r="ENO29" s="62"/>
      <c r="ENP29" s="62"/>
      <c r="ENQ29" s="62"/>
      <c r="ENR29" s="62"/>
      <c r="ENS29" s="62"/>
      <c r="ENT29" s="62"/>
      <c r="ENU29" s="62"/>
      <c r="ENV29" s="62"/>
      <c r="ENW29" s="62"/>
      <c r="ENX29" s="62"/>
      <c r="ENY29" s="62"/>
      <c r="ENZ29" s="62"/>
      <c r="EOA29" s="62"/>
      <c r="EOB29" s="62"/>
      <c r="EOC29" s="62"/>
      <c r="EOD29" s="62"/>
      <c r="EOE29" s="62"/>
      <c r="EOF29" s="62"/>
      <c r="EOG29" s="62"/>
      <c r="EOH29" s="62"/>
      <c r="EOI29" s="62"/>
      <c r="EOJ29" s="62"/>
      <c r="EOK29" s="62"/>
      <c r="EOL29" s="62"/>
      <c r="EOM29" s="62"/>
      <c r="EON29" s="62"/>
      <c r="EOO29" s="62"/>
      <c r="EOP29" s="62"/>
      <c r="EOQ29" s="62"/>
      <c r="EOR29" s="62"/>
      <c r="EOS29" s="62"/>
      <c r="EOT29" s="62"/>
      <c r="EOU29" s="62"/>
      <c r="EOV29" s="62"/>
      <c r="EOW29" s="62"/>
      <c r="EOX29" s="62"/>
      <c r="EOY29" s="62"/>
      <c r="EOZ29" s="62"/>
      <c r="EPA29" s="62"/>
      <c r="EPB29" s="62"/>
      <c r="EPC29" s="62"/>
      <c r="EPD29" s="62"/>
      <c r="EPE29" s="62"/>
      <c r="EPF29" s="62"/>
      <c r="EPG29" s="62"/>
      <c r="EPH29" s="62"/>
      <c r="EPI29" s="62"/>
      <c r="EPJ29" s="62"/>
      <c r="EPK29" s="62"/>
      <c r="EPL29" s="62"/>
      <c r="EPM29" s="62"/>
      <c r="EPN29" s="62"/>
      <c r="EPO29" s="62"/>
      <c r="EPP29" s="62"/>
      <c r="EPQ29" s="62"/>
      <c r="EPR29" s="62"/>
      <c r="EPS29" s="62"/>
      <c r="EPT29" s="62"/>
      <c r="EPU29" s="62"/>
      <c r="EPV29" s="62"/>
      <c r="EPW29" s="62"/>
      <c r="EPX29" s="62"/>
      <c r="EPY29" s="62"/>
      <c r="EPZ29" s="62"/>
      <c r="EQA29" s="62"/>
      <c r="EQB29" s="62"/>
      <c r="EQC29" s="62"/>
      <c r="EQD29" s="62"/>
      <c r="EQE29" s="62"/>
      <c r="EQF29" s="62"/>
      <c r="EQG29" s="62"/>
      <c r="EQH29" s="62"/>
      <c r="EQI29" s="62"/>
      <c r="EQJ29" s="62"/>
      <c r="EQK29" s="62"/>
      <c r="EQL29" s="62"/>
      <c r="EQM29" s="62"/>
      <c r="EQN29" s="62"/>
      <c r="EQO29" s="62"/>
      <c r="EQP29" s="62"/>
      <c r="EQQ29" s="62"/>
      <c r="EQR29" s="62"/>
      <c r="EQS29" s="62"/>
      <c r="EQT29" s="62"/>
      <c r="EQU29" s="62"/>
      <c r="EQV29" s="62"/>
      <c r="EQW29" s="62"/>
      <c r="EQX29" s="62"/>
      <c r="EQY29" s="62"/>
      <c r="EQZ29" s="62"/>
      <c r="ERA29" s="62"/>
      <c r="ERB29" s="62"/>
      <c r="ERC29" s="62"/>
      <c r="ERD29" s="62"/>
      <c r="ERE29" s="62"/>
      <c r="ERF29" s="62"/>
      <c r="ERG29" s="62"/>
      <c r="ERH29" s="62"/>
      <c r="ERI29" s="62"/>
      <c r="ERJ29" s="62"/>
      <c r="ERK29" s="62"/>
      <c r="ERL29" s="62"/>
      <c r="ERM29" s="62"/>
      <c r="ERN29" s="62"/>
      <c r="ERO29" s="62"/>
      <c r="ERP29" s="62"/>
      <c r="ERQ29" s="62"/>
      <c r="ERR29" s="62"/>
      <c r="ERS29" s="62"/>
      <c r="ERT29" s="62"/>
      <c r="ERU29" s="62"/>
      <c r="ERV29" s="62"/>
      <c r="ERW29" s="62"/>
      <c r="ERX29" s="62"/>
      <c r="ERY29" s="62"/>
      <c r="ERZ29" s="62"/>
      <c r="ESA29" s="62"/>
      <c r="ESB29" s="62"/>
      <c r="ESC29" s="62"/>
      <c r="ESD29" s="62"/>
      <c r="ESE29" s="62"/>
      <c r="ESF29" s="62"/>
      <c r="ESG29" s="62"/>
      <c r="ESH29" s="62"/>
      <c r="ESI29" s="62"/>
      <c r="ESJ29" s="62"/>
      <c r="ESK29" s="62"/>
      <c r="ESL29" s="62"/>
      <c r="ESM29" s="62"/>
      <c r="ESN29" s="62"/>
      <c r="ESO29" s="62"/>
      <c r="ESP29" s="62"/>
      <c r="ESQ29" s="62"/>
      <c r="ESR29" s="62"/>
      <c r="ESS29" s="62"/>
      <c r="EST29" s="62"/>
      <c r="ESU29" s="62"/>
      <c r="ESV29" s="62"/>
      <c r="ESW29" s="62"/>
      <c r="ESX29" s="62"/>
      <c r="ESY29" s="62"/>
      <c r="ESZ29" s="62"/>
      <c r="ETA29" s="62"/>
      <c r="ETB29" s="62"/>
      <c r="ETC29" s="62"/>
      <c r="ETD29" s="62"/>
      <c r="ETE29" s="62"/>
      <c r="ETF29" s="62"/>
      <c r="ETG29" s="62"/>
      <c r="ETH29" s="62"/>
      <c r="ETI29" s="62"/>
      <c r="ETJ29" s="62"/>
      <c r="ETK29" s="62"/>
      <c r="ETL29" s="62"/>
      <c r="ETM29" s="62"/>
      <c r="ETN29" s="62"/>
      <c r="ETO29" s="62"/>
      <c r="ETP29" s="62"/>
      <c r="ETQ29" s="62"/>
      <c r="ETR29" s="62"/>
      <c r="ETS29" s="62"/>
      <c r="ETT29" s="62"/>
      <c r="ETU29" s="62"/>
      <c r="ETV29" s="62"/>
      <c r="ETW29" s="62"/>
      <c r="ETX29" s="62"/>
      <c r="ETY29" s="62"/>
      <c r="ETZ29" s="62"/>
      <c r="EUA29" s="62"/>
      <c r="EUB29" s="62"/>
      <c r="EUC29" s="62"/>
      <c r="EUD29" s="62"/>
      <c r="EUE29" s="62"/>
      <c r="EUF29" s="62"/>
      <c r="EUG29" s="62"/>
      <c r="EUH29" s="62"/>
      <c r="EUI29" s="62"/>
      <c r="EUJ29" s="62"/>
      <c r="EUK29" s="62"/>
      <c r="EUL29" s="62"/>
      <c r="EUM29" s="62"/>
      <c r="EUN29" s="62"/>
      <c r="EUO29" s="62"/>
      <c r="EUP29" s="62"/>
      <c r="EUQ29" s="62"/>
      <c r="EUR29" s="62"/>
      <c r="EUS29" s="62"/>
      <c r="EUT29" s="62"/>
      <c r="EUU29" s="62"/>
      <c r="EUV29" s="62"/>
      <c r="EUW29" s="62"/>
      <c r="EUX29" s="62"/>
      <c r="EUY29" s="62"/>
      <c r="EUZ29" s="62"/>
      <c r="EVA29" s="62"/>
      <c r="EVB29" s="62"/>
      <c r="EVC29" s="62"/>
      <c r="EVD29" s="62"/>
      <c r="EVE29" s="62"/>
      <c r="EVF29" s="62"/>
      <c r="EVG29" s="62"/>
      <c r="EVH29" s="62"/>
      <c r="EVI29" s="62"/>
      <c r="EVJ29" s="62"/>
      <c r="EVK29" s="62"/>
      <c r="EVL29" s="62"/>
      <c r="EVM29" s="62"/>
      <c r="EVN29" s="62"/>
      <c r="EVO29" s="62"/>
      <c r="EVP29" s="62"/>
      <c r="EVQ29" s="62"/>
      <c r="EVR29" s="62"/>
      <c r="EVS29" s="62"/>
      <c r="EVT29" s="62"/>
      <c r="EVU29" s="62"/>
      <c r="EVV29" s="62"/>
      <c r="EVW29" s="62"/>
      <c r="EVX29" s="62"/>
      <c r="EVY29" s="62"/>
      <c r="EVZ29" s="62"/>
      <c r="EWA29" s="62"/>
      <c r="EWB29" s="62"/>
      <c r="EWC29" s="62"/>
      <c r="EWD29" s="62"/>
      <c r="EWE29" s="62"/>
      <c r="EWF29" s="62"/>
      <c r="EWG29" s="62"/>
      <c r="EWH29" s="62"/>
      <c r="EWI29" s="62"/>
      <c r="EWJ29" s="62"/>
      <c r="EWK29" s="62"/>
      <c r="EWL29" s="62"/>
      <c r="EWM29" s="62"/>
      <c r="EWN29" s="62"/>
      <c r="EWO29" s="62"/>
      <c r="EWP29" s="62"/>
      <c r="EWQ29" s="62"/>
      <c r="EWR29" s="62"/>
      <c r="EWS29" s="62"/>
      <c r="EWT29" s="62"/>
      <c r="EWU29" s="62"/>
      <c r="EWV29" s="62"/>
      <c r="EWW29" s="62"/>
      <c r="EWX29" s="62"/>
      <c r="EWY29" s="62"/>
      <c r="EWZ29" s="62"/>
      <c r="EXA29" s="62"/>
      <c r="EXB29" s="62"/>
      <c r="EXC29" s="62"/>
      <c r="EXD29" s="62"/>
      <c r="EXE29" s="62"/>
      <c r="EXF29" s="62"/>
      <c r="EXG29" s="62"/>
      <c r="EXH29" s="62"/>
      <c r="EXI29" s="62"/>
      <c r="EXJ29" s="62"/>
      <c r="EXK29" s="62"/>
      <c r="EXL29" s="62"/>
      <c r="EXM29" s="62"/>
      <c r="EXN29" s="62"/>
      <c r="EXO29" s="62"/>
      <c r="EXP29" s="62"/>
      <c r="EXQ29" s="62"/>
      <c r="EXR29" s="62"/>
      <c r="EXS29" s="62"/>
      <c r="EXT29" s="62"/>
      <c r="EXU29" s="62"/>
      <c r="EXV29" s="62"/>
      <c r="EXW29" s="62"/>
      <c r="EXX29" s="62"/>
      <c r="EXY29" s="62"/>
      <c r="EXZ29" s="62"/>
      <c r="EYA29" s="62"/>
      <c r="EYB29" s="62"/>
      <c r="EYC29" s="62"/>
      <c r="EYD29" s="62"/>
      <c r="EYE29" s="62"/>
      <c r="EYF29" s="62"/>
      <c r="EYG29" s="62"/>
      <c r="EYH29" s="62"/>
      <c r="EYI29" s="62"/>
      <c r="EYJ29" s="62"/>
      <c r="EYK29" s="62"/>
      <c r="EYL29" s="62"/>
      <c r="EYM29" s="62"/>
      <c r="EYN29" s="62"/>
      <c r="EYO29" s="62"/>
      <c r="EYP29" s="62"/>
      <c r="EYQ29" s="62"/>
      <c r="EYR29" s="62"/>
      <c r="EYS29" s="62"/>
      <c r="EYT29" s="62"/>
      <c r="EYU29" s="62"/>
      <c r="EYV29" s="62"/>
      <c r="EYW29" s="62"/>
      <c r="EYX29" s="62"/>
      <c r="EYY29" s="62"/>
      <c r="EYZ29" s="62"/>
      <c r="EZA29" s="62"/>
      <c r="EZB29" s="62"/>
      <c r="EZC29" s="62"/>
      <c r="EZD29" s="62"/>
      <c r="EZE29" s="62"/>
      <c r="EZF29" s="62"/>
      <c r="EZG29" s="62"/>
      <c r="EZH29" s="62"/>
      <c r="EZI29" s="62"/>
      <c r="EZJ29" s="62"/>
      <c r="EZK29" s="62"/>
      <c r="EZL29" s="62"/>
      <c r="EZM29" s="62"/>
      <c r="EZN29" s="62"/>
      <c r="EZO29" s="62"/>
      <c r="EZP29" s="62"/>
      <c r="EZQ29" s="62"/>
      <c r="EZR29" s="62"/>
      <c r="EZS29" s="62"/>
      <c r="EZT29" s="62"/>
      <c r="EZU29" s="62"/>
      <c r="EZV29" s="62"/>
      <c r="EZW29" s="62"/>
      <c r="EZX29" s="62"/>
      <c r="EZY29" s="62"/>
      <c r="EZZ29" s="62"/>
      <c r="FAA29" s="62"/>
      <c r="FAB29" s="62"/>
      <c r="FAC29" s="62"/>
      <c r="FAD29" s="62"/>
      <c r="FAE29" s="62"/>
      <c r="FAF29" s="62"/>
      <c r="FAG29" s="62"/>
      <c r="FAH29" s="62"/>
      <c r="FAI29" s="62"/>
      <c r="FAJ29" s="62"/>
      <c r="FAK29" s="62"/>
      <c r="FAL29" s="62"/>
      <c r="FAM29" s="62"/>
      <c r="FAN29" s="62"/>
      <c r="FAO29" s="62"/>
      <c r="FAP29" s="62"/>
      <c r="FAQ29" s="62"/>
      <c r="FAR29" s="62"/>
      <c r="FAS29" s="62"/>
      <c r="FAT29" s="62"/>
      <c r="FAU29" s="62"/>
      <c r="FAV29" s="62"/>
      <c r="FAW29" s="62"/>
      <c r="FAX29" s="62"/>
      <c r="FAY29" s="62"/>
      <c r="FAZ29" s="62"/>
      <c r="FBA29" s="62"/>
      <c r="FBB29" s="62"/>
      <c r="FBC29" s="62"/>
      <c r="FBD29" s="62"/>
      <c r="FBE29" s="62"/>
      <c r="FBF29" s="62"/>
      <c r="FBG29" s="62"/>
      <c r="FBH29" s="62"/>
      <c r="FBI29" s="62"/>
      <c r="FBJ29" s="62"/>
      <c r="FBK29" s="62"/>
      <c r="FBL29" s="62"/>
      <c r="FBM29" s="62"/>
      <c r="FBN29" s="62"/>
      <c r="FBO29" s="62"/>
      <c r="FBP29" s="62"/>
      <c r="FBQ29" s="62"/>
      <c r="FBR29" s="62"/>
      <c r="FBS29" s="62"/>
      <c r="FBT29" s="62"/>
      <c r="FBU29" s="62"/>
      <c r="FBV29" s="62"/>
      <c r="FBW29" s="62"/>
      <c r="FBX29" s="62"/>
      <c r="FBY29" s="62"/>
      <c r="FBZ29" s="62"/>
      <c r="FCA29" s="62"/>
      <c r="FCB29" s="62"/>
      <c r="FCC29" s="62"/>
      <c r="FCD29" s="62"/>
      <c r="FCE29" s="62"/>
      <c r="FCF29" s="62"/>
      <c r="FCG29" s="62"/>
      <c r="FCH29" s="62"/>
      <c r="FCI29" s="62"/>
      <c r="FCJ29" s="62"/>
      <c r="FCK29" s="62"/>
      <c r="FCL29" s="62"/>
      <c r="FCM29" s="62"/>
      <c r="FCN29" s="62"/>
      <c r="FCO29" s="62"/>
      <c r="FCP29" s="62"/>
      <c r="FCQ29" s="62"/>
      <c r="FCR29" s="62"/>
      <c r="FCS29" s="62"/>
      <c r="FCT29" s="62"/>
      <c r="FCU29" s="62"/>
      <c r="FCV29" s="62"/>
      <c r="FCW29" s="62"/>
      <c r="FCX29" s="62"/>
      <c r="FCY29" s="62"/>
      <c r="FCZ29" s="62"/>
      <c r="FDA29" s="62"/>
      <c r="FDB29" s="62"/>
      <c r="FDC29" s="62"/>
      <c r="FDD29" s="62"/>
      <c r="FDE29" s="62"/>
      <c r="FDF29" s="62"/>
      <c r="FDG29" s="62"/>
      <c r="FDH29" s="62"/>
      <c r="FDI29" s="62"/>
      <c r="FDJ29" s="62"/>
      <c r="FDK29" s="62"/>
      <c r="FDL29" s="62"/>
      <c r="FDM29" s="62"/>
      <c r="FDN29" s="62"/>
      <c r="FDO29" s="62"/>
      <c r="FDP29" s="62"/>
      <c r="FDQ29" s="62"/>
      <c r="FDR29" s="62"/>
      <c r="FDS29" s="62"/>
      <c r="FDT29" s="62"/>
      <c r="FDU29" s="62"/>
      <c r="FDV29" s="62"/>
      <c r="FDW29" s="62"/>
      <c r="FDX29" s="62"/>
      <c r="FDY29" s="62"/>
      <c r="FDZ29" s="62"/>
      <c r="FEA29" s="62"/>
      <c r="FEB29" s="62"/>
      <c r="FEC29" s="62"/>
      <c r="FED29" s="62"/>
      <c r="FEE29" s="62"/>
      <c r="FEF29" s="62"/>
      <c r="FEG29" s="62"/>
      <c r="FEH29" s="62"/>
      <c r="FEI29" s="62"/>
      <c r="FEJ29" s="62"/>
      <c r="FEK29" s="62"/>
      <c r="FEL29" s="62"/>
      <c r="FEM29" s="62"/>
      <c r="FEN29" s="62"/>
      <c r="FEO29" s="62"/>
      <c r="FEP29" s="62"/>
      <c r="FEQ29" s="62"/>
      <c r="FER29" s="62"/>
      <c r="FES29" s="62"/>
      <c r="FET29" s="62"/>
      <c r="FEU29" s="62"/>
      <c r="FEV29" s="62"/>
      <c r="FEW29" s="62"/>
      <c r="FEX29" s="62"/>
      <c r="FEY29" s="62"/>
      <c r="FEZ29" s="62"/>
      <c r="FFA29" s="62"/>
      <c r="FFB29" s="62"/>
      <c r="FFC29" s="62"/>
      <c r="FFD29" s="62"/>
      <c r="FFE29" s="62"/>
      <c r="FFF29" s="62"/>
      <c r="FFG29" s="62"/>
      <c r="FFH29" s="62"/>
      <c r="FFI29" s="62"/>
      <c r="FFJ29" s="62"/>
      <c r="FFK29" s="62"/>
      <c r="FFL29" s="62"/>
      <c r="FFM29" s="62"/>
      <c r="FFN29" s="62"/>
      <c r="FFO29" s="62"/>
      <c r="FFP29" s="62"/>
      <c r="FFQ29" s="62"/>
      <c r="FFR29" s="62"/>
      <c r="FFS29" s="62"/>
      <c r="FFT29" s="62"/>
      <c r="FFU29" s="62"/>
      <c r="FFV29" s="62"/>
      <c r="FFW29" s="62"/>
      <c r="FFX29" s="62"/>
      <c r="FFY29" s="62"/>
      <c r="FFZ29" s="62"/>
      <c r="FGA29" s="62"/>
      <c r="FGB29" s="62"/>
      <c r="FGC29" s="62"/>
      <c r="FGD29" s="62"/>
      <c r="FGE29" s="62"/>
      <c r="FGF29" s="62"/>
      <c r="FGG29" s="62"/>
      <c r="FGH29" s="62"/>
      <c r="FGI29" s="62"/>
      <c r="FGJ29" s="62"/>
      <c r="FGK29" s="62"/>
      <c r="FGL29" s="62"/>
      <c r="FGM29" s="62"/>
      <c r="FGN29" s="62"/>
      <c r="FGO29" s="62"/>
      <c r="FGP29" s="62"/>
      <c r="FGQ29" s="62"/>
      <c r="FGR29" s="62"/>
      <c r="FGS29" s="62"/>
      <c r="FGT29" s="62"/>
      <c r="FGU29" s="62"/>
      <c r="FGV29" s="62"/>
      <c r="FGW29" s="62"/>
      <c r="FGX29" s="62"/>
      <c r="FGY29" s="62"/>
      <c r="FGZ29" s="62"/>
      <c r="FHA29" s="62"/>
      <c r="FHB29" s="62"/>
      <c r="FHC29" s="62"/>
      <c r="FHD29" s="62"/>
      <c r="FHE29" s="62"/>
      <c r="FHF29" s="62"/>
      <c r="FHG29" s="62"/>
      <c r="FHH29" s="62"/>
      <c r="FHI29" s="62"/>
      <c r="FHJ29" s="62"/>
      <c r="FHK29" s="62"/>
      <c r="FHL29" s="62"/>
      <c r="FHM29" s="62"/>
      <c r="FHN29" s="62"/>
      <c r="FHO29" s="62"/>
      <c r="FHP29" s="62"/>
      <c r="FHQ29" s="62"/>
      <c r="FHR29" s="62"/>
      <c r="FHS29" s="62"/>
      <c r="FHT29" s="62"/>
      <c r="FHU29" s="62"/>
      <c r="FHV29" s="62"/>
      <c r="FHW29" s="62"/>
      <c r="FHX29" s="62"/>
      <c r="FHY29" s="62"/>
      <c r="FHZ29" s="62"/>
      <c r="FIA29" s="62"/>
      <c r="FIB29" s="62"/>
      <c r="FIC29" s="62"/>
      <c r="FID29" s="62"/>
      <c r="FIE29" s="62"/>
      <c r="FIF29" s="62"/>
      <c r="FIG29" s="62"/>
      <c r="FIH29" s="62"/>
      <c r="FII29" s="62"/>
      <c r="FIJ29" s="62"/>
      <c r="FIK29" s="62"/>
      <c r="FIL29" s="62"/>
      <c r="FIM29" s="62"/>
      <c r="FIN29" s="62"/>
      <c r="FIO29" s="62"/>
      <c r="FIP29" s="62"/>
      <c r="FIQ29" s="62"/>
      <c r="FIR29" s="62"/>
      <c r="FIS29" s="62"/>
      <c r="FIT29" s="62"/>
      <c r="FIU29" s="62"/>
      <c r="FIV29" s="62"/>
      <c r="FIW29" s="62"/>
      <c r="FIX29" s="62"/>
      <c r="FIY29" s="62"/>
      <c r="FIZ29" s="62"/>
      <c r="FJA29" s="62"/>
      <c r="FJB29" s="62"/>
      <c r="FJC29" s="62"/>
      <c r="FJD29" s="62"/>
      <c r="FJE29" s="62"/>
      <c r="FJF29" s="62"/>
      <c r="FJG29" s="62"/>
      <c r="FJH29" s="62"/>
      <c r="FJI29" s="62"/>
      <c r="FJJ29" s="62"/>
      <c r="FJK29" s="62"/>
      <c r="FJL29" s="62"/>
      <c r="FJM29" s="62"/>
      <c r="FJN29" s="62"/>
      <c r="FJO29" s="62"/>
      <c r="FJP29" s="62"/>
      <c r="FJQ29" s="62"/>
      <c r="FJR29" s="62"/>
      <c r="FJS29" s="62"/>
      <c r="FJT29" s="62"/>
      <c r="FJU29" s="62"/>
      <c r="FJV29" s="62"/>
      <c r="FJW29" s="62"/>
      <c r="FJX29" s="62"/>
      <c r="FJY29" s="62"/>
      <c r="FJZ29" s="62"/>
      <c r="FKA29" s="62"/>
      <c r="FKB29" s="62"/>
      <c r="FKC29" s="62"/>
      <c r="FKD29" s="62"/>
      <c r="FKE29" s="62"/>
      <c r="FKF29" s="62"/>
      <c r="FKG29" s="62"/>
      <c r="FKH29" s="62"/>
      <c r="FKI29" s="62"/>
      <c r="FKJ29" s="62"/>
      <c r="FKK29" s="62"/>
      <c r="FKL29" s="62"/>
      <c r="FKM29" s="62"/>
      <c r="FKN29" s="62"/>
      <c r="FKO29" s="62"/>
      <c r="FKP29" s="62"/>
      <c r="FKQ29" s="62"/>
      <c r="FKR29" s="62"/>
      <c r="FKS29" s="62"/>
      <c r="FKT29" s="62"/>
      <c r="FKU29" s="62"/>
      <c r="FKV29" s="62"/>
      <c r="FKW29" s="62"/>
      <c r="FKX29" s="62"/>
      <c r="FKY29" s="62"/>
      <c r="FKZ29" s="62"/>
      <c r="FLA29" s="62"/>
      <c r="FLB29" s="62"/>
      <c r="FLC29" s="62"/>
      <c r="FLD29" s="62"/>
      <c r="FLE29" s="62"/>
      <c r="FLF29" s="62"/>
      <c r="FLG29" s="62"/>
      <c r="FLH29" s="62"/>
      <c r="FLI29" s="62"/>
      <c r="FLJ29" s="62"/>
      <c r="FLK29" s="62"/>
      <c r="FLL29" s="62"/>
      <c r="FLM29" s="62"/>
      <c r="FLN29" s="62"/>
      <c r="FLO29" s="62"/>
      <c r="FLP29" s="62"/>
      <c r="FLQ29" s="62"/>
      <c r="FLR29" s="62"/>
      <c r="FLS29" s="62"/>
      <c r="FLT29" s="62"/>
      <c r="FLU29" s="62"/>
      <c r="FLV29" s="62"/>
      <c r="FLW29" s="62"/>
      <c r="FLX29" s="62"/>
      <c r="FLY29" s="62"/>
      <c r="FLZ29" s="62"/>
      <c r="FMA29" s="62"/>
      <c r="FMB29" s="62"/>
      <c r="FMC29" s="62"/>
      <c r="FMD29" s="62"/>
      <c r="FME29" s="62"/>
      <c r="FMF29" s="62"/>
      <c r="FMG29" s="62"/>
      <c r="FMH29" s="62"/>
      <c r="FMI29" s="62"/>
      <c r="FMJ29" s="62"/>
      <c r="FMK29" s="62"/>
      <c r="FML29" s="62"/>
      <c r="FMM29" s="62"/>
      <c r="FMN29" s="62"/>
      <c r="FMO29" s="62"/>
      <c r="FMP29" s="62"/>
      <c r="FMQ29" s="62"/>
      <c r="FMR29" s="62"/>
      <c r="FMS29" s="62"/>
      <c r="FMT29" s="62"/>
      <c r="FMU29" s="62"/>
      <c r="FMV29" s="62"/>
      <c r="FMW29" s="62"/>
      <c r="FMX29" s="62"/>
      <c r="FMY29" s="62"/>
      <c r="FMZ29" s="62"/>
      <c r="FNA29" s="62"/>
      <c r="FNB29" s="62"/>
      <c r="FNC29" s="62"/>
      <c r="FND29" s="62"/>
      <c r="FNE29" s="62"/>
      <c r="FNF29" s="62"/>
      <c r="FNG29" s="62"/>
      <c r="FNH29" s="62"/>
      <c r="FNI29" s="62"/>
      <c r="FNJ29" s="62"/>
      <c r="FNK29" s="62"/>
      <c r="FNL29" s="62"/>
      <c r="FNM29" s="62"/>
      <c r="FNN29" s="62"/>
      <c r="FNO29" s="62"/>
      <c r="FNP29" s="62"/>
      <c r="FNQ29" s="62"/>
      <c r="FNR29" s="62"/>
      <c r="FNS29" s="62"/>
      <c r="FNT29" s="62"/>
      <c r="FNU29" s="62"/>
      <c r="FNV29" s="62"/>
      <c r="FNW29" s="62"/>
      <c r="FNX29" s="62"/>
      <c r="FNY29" s="62"/>
      <c r="FNZ29" s="62"/>
      <c r="FOA29" s="62"/>
      <c r="FOB29" s="62"/>
      <c r="FOC29" s="62"/>
      <c r="FOD29" s="62"/>
      <c r="FOE29" s="62"/>
      <c r="FOF29" s="62"/>
      <c r="FOG29" s="62"/>
      <c r="FOH29" s="62"/>
      <c r="FOI29" s="62"/>
      <c r="FOJ29" s="62"/>
      <c r="FOK29" s="62"/>
      <c r="FOL29" s="62"/>
      <c r="FOM29" s="62"/>
      <c r="FON29" s="62"/>
      <c r="FOO29" s="62"/>
      <c r="FOP29" s="62"/>
      <c r="FOQ29" s="62"/>
      <c r="FOR29" s="62"/>
      <c r="FOS29" s="62"/>
      <c r="FOT29" s="62"/>
      <c r="FOU29" s="62"/>
      <c r="FOV29" s="62"/>
      <c r="FOW29" s="62"/>
      <c r="FOX29" s="62"/>
      <c r="FOY29" s="62"/>
      <c r="FOZ29" s="62"/>
      <c r="FPA29" s="62"/>
      <c r="FPB29" s="62"/>
      <c r="FPC29" s="62"/>
      <c r="FPD29" s="62"/>
      <c r="FPE29" s="62"/>
      <c r="FPF29" s="62"/>
      <c r="FPG29" s="62"/>
      <c r="FPH29" s="62"/>
      <c r="FPI29" s="62"/>
      <c r="FPJ29" s="62"/>
      <c r="FPK29" s="62"/>
      <c r="FPL29" s="62"/>
      <c r="FPM29" s="62"/>
      <c r="FPN29" s="62"/>
      <c r="FPO29" s="62"/>
      <c r="FPP29" s="62"/>
      <c r="FPQ29" s="62"/>
      <c r="FPR29" s="62"/>
      <c r="FPS29" s="62"/>
      <c r="FPT29" s="62"/>
      <c r="FPU29" s="62"/>
      <c r="FPV29" s="62"/>
      <c r="FPW29" s="62"/>
      <c r="FPX29" s="62"/>
      <c r="FPY29" s="62"/>
      <c r="FPZ29" s="62"/>
      <c r="FQA29" s="62"/>
      <c r="FQB29" s="62"/>
      <c r="FQC29" s="62"/>
      <c r="FQD29" s="62"/>
      <c r="FQE29" s="62"/>
      <c r="FQF29" s="62"/>
      <c r="FQG29" s="62"/>
      <c r="FQH29" s="62"/>
      <c r="FQI29" s="62"/>
      <c r="FQJ29" s="62"/>
      <c r="FQK29" s="62"/>
      <c r="FQL29" s="62"/>
      <c r="FQM29" s="62"/>
      <c r="FQN29" s="62"/>
      <c r="FQO29" s="62"/>
      <c r="FQP29" s="62"/>
      <c r="FQQ29" s="62"/>
      <c r="FQR29" s="62"/>
      <c r="FQS29" s="62"/>
      <c r="FQT29" s="62"/>
      <c r="FQU29" s="62"/>
      <c r="FQV29" s="62"/>
      <c r="FQW29" s="62"/>
      <c r="FQX29" s="62"/>
      <c r="FQY29" s="62"/>
      <c r="FQZ29" s="62"/>
      <c r="FRA29" s="62"/>
      <c r="FRB29" s="62"/>
      <c r="FRC29" s="62"/>
      <c r="FRD29" s="62"/>
      <c r="FRE29" s="62"/>
      <c r="FRF29" s="62"/>
      <c r="FRG29" s="62"/>
      <c r="FRH29" s="62"/>
      <c r="FRI29" s="62"/>
      <c r="FRJ29" s="62"/>
      <c r="FRK29" s="62"/>
      <c r="FRL29" s="62"/>
      <c r="FRM29" s="62"/>
      <c r="FRN29" s="62"/>
      <c r="FRO29" s="62"/>
      <c r="FRP29" s="62"/>
      <c r="FRQ29" s="62"/>
      <c r="FRR29" s="62"/>
      <c r="FRS29" s="62"/>
      <c r="FRT29" s="62"/>
      <c r="FRU29" s="62"/>
      <c r="FRV29" s="62"/>
      <c r="FRW29" s="62"/>
      <c r="FRX29" s="62"/>
      <c r="FRY29" s="62"/>
      <c r="FRZ29" s="62"/>
      <c r="FSA29" s="62"/>
      <c r="FSB29" s="62"/>
      <c r="FSC29" s="62"/>
      <c r="FSD29" s="62"/>
      <c r="FSE29" s="62"/>
      <c r="FSF29" s="62"/>
      <c r="FSG29" s="62"/>
      <c r="FSH29" s="62"/>
      <c r="FSI29" s="62"/>
      <c r="FSJ29" s="62"/>
      <c r="FSK29" s="62"/>
      <c r="FSL29" s="62"/>
      <c r="FSM29" s="62"/>
      <c r="FSN29" s="62"/>
      <c r="FSO29" s="62"/>
      <c r="FSP29" s="62"/>
      <c r="FSQ29" s="62"/>
      <c r="FSR29" s="62"/>
      <c r="FSS29" s="62"/>
      <c r="FST29" s="62"/>
      <c r="FSU29" s="62"/>
      <c r="FSV29" s="62"/>
      <c r="FSW29" s="62"/>
      <c r="FSX29" s="62"/>
      <c r="FSY29" s="62"/>
      <c r="FSZ29" s="62"/>
      <c r="FTA29" s="62"/>
      <c r="FTB29" s="62"/>
      <c r="FTC29" s="62"/>
      <c r="FTD29" s="62"/>
      <c r="FTE29" s="62"/>
      <c r="FTF29" s="62"/>
      <c r="FTG29" s="62"/>
      <c r="FTH29" s="62"/>
      <c r="FTI29" s="62"/>
      <c r="FTJ29" s="62"/>
      <c r="FTK29" s="62"/>
      <c r="FTL29" s="62"/>
      <c r="FTM29" s="62"/>
      <c r="FTN29" s="62"/>
      <c r="FTO29" s="62"/>
      <c r="FTP29" s="62"/>
      <c r="FTQ29" s="62"/>
      <c r="FTR29" s="62"/>
      <c r="FTS29" s="62"/>
      <c r="FTT29" s="62"/>
      <c r="FTU29" s="62"/>
      <c r="FTV29" s="62"/>
      <c r="FTW29" s="62"/>
      <c r="FTX29" s="62"/>
      <c r="FTY29" s="62"/>
      <c r="FTZ29" s="62"/>
      <c r="FUA29" s="62"/>
      <c r="FUB29" s="62"/>
      <c r="FUC29" s="62"/>
      <c r="FUD29" s="62"/>
      <c r="FUE29" s="62"/>
      <c r="FUF29" s="62"/>
      <c r="FUG29" s="62"/>
      <c r="FUH29" s="62"/>
      <c r="FUI29" s="62"/>
      <c r="FUJ29" s="62"/>
      <c r="FUK29" s="62"/>
      <c r="FUL29" s="62"/>
      <c r="FUM29" s="62"/>
      <c r="FUN29" s="62"/>
      <c r="FUO29" s="62"/>
      <c r="FUP29" s="62"/>
      <c r="FUQ29" s="62"/>
      <c r="FUR29" s="62"/>
      <c r="FUS29" s="62"/>
      <c r="FUT29" s="62"/>
      <c r="FUU29" s="62"/>
      <c r="FUV29" s="62"/>
      <c r="FUW29" s="62"/>
      <c r="FUX29" s="62"/>
      <c r="FUY29" s="62"/>
      <c r="FUZ29" s="62"/>
      <c r="FVA29" s="62"/>
      <c r="FVB29" s="62"/>
      <c r="FVC29" s="62"/>
      <c r="FVD29" s="62"/>
      <c r="FVE29" s="62"/>
      <c r="FVF29" s="62"/>
      <c r="FVG29" s="62"/>
      <c r="FVH29" s="62"/>
      <c r="FVI29" s="62"/>
      <c r="FVJ29" s="62"/>
      <c r="FVK29" s="62"/>
      <c r="FVL29" s="62"/>
      <c r="FVM29" s="62"/>
      <c r="FVN29" s="62"/>
      <c r="FVO29" s="62"/>
      <c r="FVP29" s="62"/>
      <c r="FVQ29" s="62"/>
      <c r="FVR29" s="62"/>
      <c r="FVS29" s="62"/>
      <c r="FVT29" s="62"/>
      <c r="FVU29" s="62"/>
      <c r="FVV29" s="62"/>
      <c r="FVW29" s="62"/>
      <c r="FVX29" s="62"/>
      <c r="FVY29" s="62"/>
      <c r="FVZ29" s="62"/>
      <c r="FWA29" s="62"/>
      <c r="FWB29" s="62"/>
      <c r="FWC29" s="62"/>
      <c r="FWD29" s="62"/>
      <c r="FWE29" s="62"/>
      <c r="FWF29" s="62"/>
      <c r="FWG29" s="62"/>
      <c r="FWH29" s="62"/>
      <c r="FWI29" s="62"/>
      <c r="FWJ29" s="62"/>
      <c r="FWK29" s="62"/>
      <c r="FWL29" s="62"/>
      <c r="FWM29" s="62"/>
      <c r="FWN29" s="62"/>
      <c r="FWO29" s="62"/>
      <c r="FWP29" s="62"/>
      <c r="FWQ29" s="62"/>
      <c r="FWR29" s="62"/>
      <c r="FWS29" s="62"/>
      <c r="FWT29" s="62"/>
      <c r="FWU29" s="62"/>
      <c r="FWV29" s="62"/>
      <c r="FWW29" s="62"/>
      <c r="FWX29" s="62"/>
      <c r="FWY29" s="62"/>
      <c r="FWZ29" s="62"/>
      <c r="FXA29" s="62"/>
      <c r="FXB29" s="62"/>
      <c r="FXC29" s="62"/>
      <c r="FXD29" s="62"/>
      <c r="FXE29" s="62"/>
      <c r="FXF29" s="62"/>
      <c r="FXG29" s="62"/>
      <c r="FXH29" s="62"/>
      <c r="FXI29" s="62"/>
      <c r="FXJ29" s="62"/>
      <c r="FXK29" s="62"/>
      <c r="FXL29" s="62"/>
      <c r="FXM29" s="62"/>
      <c r="FXN29" s="62"/>
      <c r="FXO29" s="62"/>
      <c r="FXP29" s="62"/>
      <c r="FXQ29" s="62"/>
      <c r="FXR29" s="62"/>
      <c r="FXS29" s="62"/>
      <c r="FXT29" s="62"/>
      <c r="FXU29" s="62"/>
      <c r="FXV29" s="62"/>
      <c r="FXW29" s="62"/>
      <c r="FXX29" s="62"/>
      <c r="FXY29" s="62"/>
      <c r="FXZ29" s="62"/>
      <c r="FYA29" s="62"/>
      <c r="FYB29" s="62"/>
      <c r="FYC29" s="62"/>
      <c r="FYD29" s="62"/>
      <c r="FYE29" s="62"/>
      <c r="FYF29" s="62"/>
      <c r="FYG29" s="62"/>
      <c r="FYH29" s="62"/>
      <c r="FYI29" s="62"/>
      <c r="FYJ29" s="62"/>
      <c r="FYK29" s="62"/>
      <c r="FYL29" s="62"/>
      <c r="FYM29" s="62"/>
      <c r="FYN29" s="62"/>
      <c r="FYO29" s="62"/>
      <c r="FYP29" s="62"/>
      <c r="FYQ29" s="62"/>
      <c r="FYR29" s="62"/>
      <c r="FYS29" s="62"/>
      <c r="FYT29" s="62"/>
      <c r="FYU29" s="62"/>
      <c r="FYV29" s="62"/>
      <c r="FYW29" s="62"/>
      <c r="FYX29" s="62"/>
      <c r="FYY29" s="62"/>
      <c r="FYZ29" s="62"/>
      <c r="FZA29" s="62"/>
      <c r="FZB29" s="62"/>
      <c r="FZC29" s="62"/>
      <c r="FZD29" s="62"/>
      <c r="FZE29" s="62"/>
      <c r="FZF29" s="62"/>
      <c r="FZG29" s="62"/>
      <c r="FZH29" s="62"/>
      <c r="FZI29" s="62"/>
      <c r="FZJ29" s="62"/>
      <c r="FZK29" s="62"/>
      <c r="FZL29" s="62"/>
      <c r="FZM29" s="62"/>
      <c r="FZN29" s="62"/>
      <c r="FZO29" s="62"/>
      <c r="FZP29" s="62"/>
      <c r="FZQ29" s="62"/>
      <c r="FZR29" s="62"/>
      <c r="FZS29" s="62"/>
      <c r="FZT29" s="62"/>
      <c r="FZU29" s="62"/>
      <c r="FZV29" s="62"/>
      <c r="FZW29" s="62"/>
      <c r="FZX29" s="62"/>
      <c r="FZY29" s="62"/>
      <c r="FZZ29" s="62"/>
      <c r="GAA29" s="62"/>
      <c r="GAB29" s="62"/>
      <c r="GAC29" s="62"/>
      <c r="GAD29" s="62"/>
      <c r="GAE29" s="62"/>
      <c r="GAF29" s="62"/>
      <c r="GAG29" s="62"/>
      <c r="GAH29" s="62"/>
      <c r="GAI29" s="62"/>
      <c r="GAJ29" s="62"/>
      <c r="GAK29" s="62"/>
      <c r="GAL29" s="62"/>
      <c r="GAM29" s="62"/>
      <c r="GAN29" s="62"/>
      <c r="GAO29" s="62"/>
      <c r="GAP29" s="62"/>
      <c r="GAQ29" s="62"/>
      <c r="GAR29" s="62"/>
      <c r="GAS29" s="62"/>
      <c r="GAT29" s="62"/>
      <c r="GAU29" s="62"/>
      <c r="GAV29" s="62"/>
      <c r="GAW29" s="62"/>
      <c r="GAX29" s="62"/>
      <c r="GAY29" s="62"/>
      <c r="GAZ29" s="62"/>
      <c r="GBA29" s="62"/>
      <c r="GBB29" s="62"/>
      <c r="GBC29" s="62"/>
      <c r="GBD29" s="62"/>
      <c r="GBE29" s="62"/>
      <c r="GBF29" s="62"/>
      <c r="GBG29" s="62"/>
      <c r="GBH29" s="62"/>
      <c r="GBI29" s="62"/>
      <c r="GBJ29" s="62"/>
      <c r="GBK29" s="62"/>
      <c r="GBL29" s="62"/>
      <c r="GBM29" s="62"/>
      <c r="GBN29" s="62"/>
      <c r="GBO29" s="62"/>
      <c r="GBP29" s="62"/>
      <c r="GBQ29" s="62"/>
      <c r="GBR29" s="62"/>
      <c r="GBS29" s="62"/>
      <c r="GBT29" s="62"/>
      <c r="GBU29" s="62"/>
      <c r="GBV29" s="62"/>
      <c r="GBW29" s="62"/>
      <c r="GBX29" s="62"/>
      <c r="GBY29" s="62"/>
      <c r="GBZ29" s="62"/>
      <c r="GCA29" s="62"/>
      <c r="GCB29" s="62"/>
      <c r="GCC29" s="62"/>
      <c r="GCD29" s="62"/>
      <c r="GCE29" s="62"/>
      <c r="GCF29" s="62"/>
      <c r="GCG29" s="62"/>
      <c r="GCH29" s="62"/>
      <c r="GCI29" s="62"/>
      <c r="GCJ29" s="62"/>
      <c r="GCK29" s="62"/>
      <c r="GCL29" s="62"/>
      <c r="GCM29" s="62"/>
      <c r="GCN29" s="62"/>
      <c r="GCO29" s="62"/>
      <c r="GCP29" s="62"/>
      <c r="GCQ29" s="62"/>
      <c r="GCR29" s="62"/>
      <c r="GCS29" s="62"/>
      <c r="GCT29" s="62"/>
      <c r="GCU29" s="62"/>
      <c r="GCV29" s="62"/>
      <c r="GCW29" s="62"/>
      <c r="GCX29" s="62"/>
      <c r="GCY29" s="62"/>
      <c r="GCZ29" s="62"/>
      <c r="GDA29" s="62"/>
      <c r="GDB29" s="62"/>
      <c r="GDC29" s="62"/>
      <c r="GDD29" s="62"/>
      <c r="GDE29" s="62"/>
      <c r="GDF29" s="62"/>
      <c r="GDG29" s="62"/>
      <c r="GDH29" s="62"/>
      <c r="GDI29" s="62"/>
      <c r="GDJ29" s="62"/>
      <c r="GDK29" s="62"/>
      <c r="GDL29" s="62"/>
      <c r="GDM29" s="62"/>
      <c r="GDN29" s="62"/>
      <c r="GDO29" s="62"/>
      <c r="GDP29" s="62"/>
      <c r="GDQ29" s="62"/>
      <c r="GDR29" s="62"/>
      <c r="GDS29" s="62"/>
      <c r="GDT29" s="62"/>
      <c r="GDU29" s="62"/>
      <c r="GDV29" s="62"/>
      <c r="GDW29" s="62"/>
      <c r="GDX29" s="62"/>
      <c r="GDY29" s="62"/>
      <c r="GDZ29" s="62"/>
      <c r="GEA29" s="62"/>
      <c r="GEB29" s="62"/>
      <c r="GEC29" s="62"/>
      <c r="GED29" s="62"/>
      <c r="GEE29" s="62"/>
      <c r="GEF29" s="62"/>
      <c r="GEG29" s="62"/>
      <c r="GEH29" s="62"/>
      <c r="GEI29" s="62"/>
      <c r="GEJ29" s="62"/>
      <c r="GEK29" s="62"/>
      <c r="GEL29" s="62"/>
      <c r="GEM29" s="62"/>
      <c r="GEN29" s="62"/>
      <c r="GEO29" s="62"/>
      <c r="GEP29" s="62"/>
      <c r="GEQ29" s="62"/>
      <c r="GER29" s="62"/>
      <c r="GES29" s="62"/>
      <c r="GET29" s="62"/>
      <c r="GEU29" s="62"/>
      <c r="GEV29" s="62"/>
      <c r="GEW29" s="62"/>
      <c r="GEX29" s="62"/>
      <c r="GEY29" s="62"/>
      <c r="GEZ29" s="62"/>
      <c r="GFA29" s="62"/>
      <c r="GFB29" s="62"/>
      <c r="GFC29" s="62"/>
      <c r="GFD29" s="62"/>
      <c r="GFE29" s="62"/>
      <c r="GFF29" s="62"/>
      <c r="GFG29" s="62"/>
      <c r="GFH29" s="62"/>
      <c r="GFI29" s="62"/>
      <c r="GFJ29" s="62"/>
      <c r="GFK29" s="62"/>
      <c r="GFL29" s="62"/>
      <c r="GFM29" s="62"/>
      <c r="GFN29" s="62"/>
      <c r="GFO29" s="62"/>
      <c r="GFP29" s="62"/>
      <c r="GFQ29" s="62"/>
      <c r="GFR29" s="62"/>
      <c r="GFS29" s="62"/>
      <c r="GFT29" s="62"/>
      <c r="GFU29" s="62"/>
      <c r="GFV29" s="62"/>
      <c r="GFW29" s="62"/>
      <c r="GFX29" s="62"/>
      <c r="GFY29" s="62"/>
      <c r="GFZ29" s="62"/>
      <c r="GGA29" s="62"/>
      <c r="GGB29" s="62"/>
      <c r="GGC29" s="62"/>
      <c r="GGD29" s="62"/>
      <c r="GGE29" s="62"/>
      <c r="GGF29" s="62"/>
      <c r="GGG29" s="62"/>
      <c r="GGH29" s="62"/>
      <c r="GGI29" s="62"/>
      <c r="GGJ29" s="62"/>
      <c r="GGK29" s="62"/>
      <c r="GGL29" s="62"/>
      <c r="GGM29" s="62"/>
      <c r="GGN29" s="62"/>
      <c r="GGO29" s="62"/>
      <c r="GGP29" s="62"/>
      <c r="GGQ29" s="62"/>
      <c r="GGR29" s="62"/>
      <c r="GGS29" s="62"/>
      <c r="GGT29" s="62"/>
      <c r="GGU29" s="62"/>
      <c r="GGV29" s="62"/>
      <c r="GGW29" s="62"/>
      <c r="GGX29" s="62"/>
      <c r="GGY29" s="62"/>
      <c r="GGZ29" s="62"/>
      <c r="GHA29" s="62"/>
      <c r="GHB29" s="62"/>
      <c r="GHC29" s="62"/>
      <c r="GHD29" s="62"/>
      <c r="GHE29" s="62"/>
      <c r="GHF29" s="62"/>
      <c r="GHG29" s="62"/>
      <c r="GHH29" s="62"/>
      <c r="GHI29" s="62"/>
      <c r="GHJ29" s="62"/>
      <c r="GHK29" s="62"/>
      <c r="GHL29" s="62"/>
      <c r="GHM29" s="62"/>
      <c r="GHN29" s="62"/>
      <c r="GHO29" s="62"/>
      <c r="GHP29" s="62"/>
      <c r="GHQ29" s="62"/>
      <c r="GHR29" s="62"/>
      <c r="GHS29" s="62"/>
      <c r="GHT29" s="62"/>
      <c r="GHU29" s="62"/>
      <c r="GHV29" s="62"/>
      <c r="GHW29" s="62"/>
      <c r="GHX29" s="62"/>
      <c r="GHY29" s="62"/>
      <c r="GHZ29" s="62"/>
      <c r="GIA29" s="62"/>
      <c r="GIB29" s="62"/>
      <c r="GIC29" s="62"/>
      <c r="GID29" s="62"/>
      <c r="GIE29" s="62"/>
      <c r="GIF29" s="62"/>
      <c r="GIG29" s="62"/>
      <c r="GIH29" s="62"/>
      <c r="GII29" s="62"/>
      <c r="GIJ29" s="62"/>
      <c r="GIK29" s="62"/>
      <c r="GIL29" s="62"/>
      <c r="GIM29" s="62"/>
      <c r="GIN29" s="62"/>
      <c r="GIO29" s="62"/>
      <c r="GIP29" s="62"/>
      <c r="GIQ29" s="62"/>
      <c r="GIR29" s="62"/>
      <c r="GIS29" s="62"/>
      <c r="GIT29" s="62"/>
      <c r="GIU29" s="62"/>
      <c r="GIV29" s="62"/>
      <c r="GIW29" s="62"/>
      <c r="GIX29" s="62"/>
      <c r="GIY29" s="62"/>
      <c r="GIZ29" s="62"/>
      <c r="GJA29" s="62"/>
      <c r="GJB29" s="62"/>
      <c r="GJC29" s="62"/>
      <c r="GJD29" s="62"/>
      <c r="GJE29" s="62"/>
      <c r="GJF29" s="62"/>
      <c r="GJG29" s="62"/>
      <c r="GJH29" s="62"/>
      <c r="GJI29" s="62"/>
      <c r="GJJ29" s="62"/>
      <c r="GJK29" s="62"/>
      <c r="GJL29" s="62"/>
      <c r="GJM29" s="62"/>
      <c r="GJN29" s="62"/>
      <c r="GJO29" s="62"/>
      <c r="GJP29" s="62"/>
      <c r="GJQ29" s="62"/>
      <c r="GJR29" s="62"/>
      <c r="GJS29" s="62"/>
      <c r="GJT29" s="62"/>
      <c r="GJU29" s="62"/>
      <c r="GJV29" s="62"/>
      <c r="GJW29" s="62"/>
      <c r="GJX29" s="62"/>
      <c r="GJY29" s="62"/>
      <c r="GJZ29" s="62"/>
      <c r="GKA29" s="62"/>
      <c r="GKB29" s="62"/>
      <c r="GKC29" s="62"/>
      <c r="GKD29" s="62"/>
      <c r="GKE29" s="62"/>
      <c r="GKF29" s="62"/>
      <c r="GKG29" s="62"/>
      <c r="GKH29" s="62"/>
      <c r="GKI29" s="62"/>
      <c r="GKJ29" s="62"/>
      <c r="GKK29" s="62"/>
      <c r="GKL29" s="62"/>
      <c r="GKM29" s="62"/>
      <c r="GKN29" s="62"/>
      <c r="GKO29" s="62"/>
      <c r="GKP29" s="62"/>
      <c r="GKQ29" s="62"/>
      <c r="GKR29" s="62"/>
      <c r="GKS29" s="62"/>
      <c r="GKT29" s="62"/>
      <c r="GKU29" s="62"/>
      <c r="GKV29" s="62"/>
      <c r="GKW29" s="62"/>
      <c r="GKX29" s="62"/>
      <c r="GKY29" s="62"/>
      <c r="GKZ29" s="62"/>
      <c r="GLA29" s="62"/>
      <c r="GLB29" s="62"/>
      <c r="GLC29" s="62"/>
      <c r="GLD29" s="62"/>
      <c r="GLE29" s="62"/>
      <c r="GLF29" s="62"/>
      <c r="GLG29" s="62"/>
      <c r="GLH29" s="62"/>
      <c r="GLI29" s="62"/>
      <c r="GLJ29" s="62"/>
      <c r="GLK29" s="62"/>
      <c r="GLL29" s="62"/>
      <c r="GLM29" s="62"/>
      <c r="GLN29" s="62"/>
      <c r="GLO29" s="62"/>
      <c r="GLP29" s="62"/>
      <c r="GLQ29" s="62"/>
      <c r="GLR29" s="62"/>
      <c r="GLS29" s="62"/>
      <c r="GLT29" s="62"/>
      <c r="GLU29" s="62"/>
      <c r="GLV29" s="62"/>
      <c r="GLW29" s="62"/>
      <c r="GLX29" s="62"/>
      <c r="GLY29" s="62"/>
      <c r="GLZ29" s="62"/>
      <c r="GMA29" s="62"/>
      <c r="GMB29" s="62"/>
      <c r="GMC29" s="62"/>
      <c r="GMD29" s="62"/>
      <c r="GME29" s="62"/>
      <c r="GMF29" s="62"/>
      <c r="GMG29" s="62"/>
      <c r="GMH29" s="62"/>
      <c r="GMI29" s="62"/>
      <c r="GMJ29" s="62"/>
      <c r="GMK29" s="62"/>
      <c r="GML29" s="62"/>
      <c r="GMM29" s="62"/>
      <c r="GMN29" s="62"/>
      <c r="GMO29" s="62"/>
      <c r="GMP29" s="62"/>
      <c r="GMQ29" s="62"/>
      <c r="GMR29" s="62"/>
      <c r="GMS29" s="62"/>
      <c r="GMT29" s="62"/>
      <c r="GMU29" s="62"/>
      <c r="GMV29" s="62"/>
      <c r="GMW29" s="62"/>
      <c r="GMX29" s="62"/>
      <c r="GMY29" s="62"/>
      <c r="GMZ29" s="62"/>
      <c r="GNA29" s="62"/>
      <c r="GNB29" s="62"/>
      <c r="GNC29" s="62"/>
      <c r="GND29" s="62"/>
      <c r="GNE29" s="62"/>
      <c r="GNF29" s="62"/>
      <c r="GNG29" s="62"/>
      <c r="GNH29" s="62"/>
      <c r="GNI29" s="62"/>
      <c r="GNJ29" s="62"/>
      <c r="GNK29" s="62"/>
      <c r="GNL29" s="62"/>
      <c r="GNM29" s="62"/>
      <c r="GNN29" s="62"/>
      <c r="GNO29" s="62"/>
      <c r="GNP29" s="62"/>
      <c r="GNQ29" s="62"/>
      <c r="GNR29" s="62"/>
      <c r="GNS29" s="62"/>
      <c r="GNT29" s="62"/>
      <c r="GNU29" s="62"/>
      <c r="GNV29" s="62"/>
      <c r="GNW29" s="62"/>
      <c r="GNX29" s="62"/>
      <c r="GNY29" s="62"/>
      <c r="GNZ29" s="62"/>
      <c r="GOA29" s="62"/>
      <c r="GOB29" s="62"/>
      <c r="GOC29" s="62"/>
      <c r="GOD29" s="62"/>
      <c r="GOE29" s="62"/>
      <c r="GOF29" s="62"/>
      <c r="GOG29" s="62"/>
      <c r="GOH29" s="62"/>
      <c r="GOI29" s="62"/>
      <c r="GOJ29" s="62"/>
      <c r="GOK29" s="62"/>
      <c r="GOL29" s="62"/>
      <c r="GOM29" s="62"/>
      <c r="GON29" s="62"/>
      <c r="GOO29" s="62"/>
      <c r="GOP29" s="62"/>
      <c r="GOQ29" s="62"/>
      <c r="GOR29" s="62"/>
      <c r="GOS29" s="62"/>
      <c r="GOT29" s="62"/>
      <c r="GOU29" s="62"/>
      <c r="GOV29" s="62"/>
      <c r="GOW29" s="62"/>
      <c r="GOX29" s="62"/>
      <c r="GOY29" s="62"/>
      <c r="GOZ29" s="62"/>
      <c r="GPA29" s="62"/>
      <c r="GPB29" s="62"/>
      <c r="GPC29" s="62"/>
      <c r="GPD29" s="62"/>
      <c r="GPE29" s="62"/>
      <c r="GPF29" s="62"/>
      <c r="GPG29" s="62"/>
      <c r="GPH29" s="62"/>
      <c r="GPI29" s="62"/>
      <c r="GPJ29" s="62"/>
      <c r="GPK29" s="62"/>
      <c r="GPL29" s="62"/>
      <c r="GPM29" s="62"/>
      <c r="GPN29" s="62"/>
      <c r="GPO29" s="62"/>
      <c r="GPP29" s="62"/>
      <c r="GPQ29" s="62"/>
      <c r="GPR29" s="62"/>
      <c r="GPS29" s="62"/>
      <c r="GPT29" s="62"/>
      <c r="GPU29" s="62"/>
      <c r="GPV29" s="62"/>
      <c r="GPW29" s="62"/>
      <c r="GPX29" s="62"/>
      <c r="GPY29" s="62"/>
      <c r="GPZ29" s="62"/>
      <c r="GQA29" s="62"/>
      <c r="GQB29" s="62"/>
      <c r="GQC29" s="62"/>
      <c r="GQD29" s="62"/>
      <c r="GQE29" s="62"/>
      <c r="GQF29" s="62"/>
      <c r="GQG29" s="62"/>
      <c r="GQH29" s="62"/>
      <c r="GQI29" s="62"/>
      <c r="GQJ29" s="62"/>
      <c r="GQK29" s="62"/>
      <c r="GQL29" s="62"/>
      <c r="GQM29" s="62"/>
      <c r="GQN29" s="62"/>
      <c r="GQO29" s="62"/>
      <c r="GQP29" s="62"/>
      <c r="GQQ29" s="62"/>
      <c r="GQR29" s="62"/>
      <c r="GQS29" s="62"/>
      <c r="GQT29" s="62"/>
      <c r="GQU29" s="62"/>
      <c r="GQV29" s="62"/>
      <c r="GQW29" s="62"/>
      <c r="GQX29" s="62"/>
      <c r="GQY29" s="62"/>
      <c r="GQZ29" s="62"/>
      <c r="GRA29" s="62"/>
      <c r="GRB29" s="62"/>
      <c r="GRC29" s="62"/>
      <c r="GRD29" s="62"/>
      <c r="GRE29" s="62"/>
      <c r="GRF29" s="62"/>
      <c r="GRG29" s="62"/>
      <c r="GRH29" s="62"/>
      <c r="GRI29" s="62"/>
      <c r="GRJ29" s="62"/>
      <c r="GRK29" s="62"/>
      <c r="GRL29" s="62"/>
      <c r="GRM29" s="62"/>
      <c r="GRN29" s="62"/>
      <c r="GRO29" s="62"/>
      <c r="GRP29" s="62"/>
      <c r="GRQ29" s="62"/>
      <c r="GRR29" s="62"/>
      <c r="GRS29" s="62"/>
      <c r="GRT29" s="62"/>
      <c r="GRU29" s="62"/>
      <c r="GRV29" s="62"/>
      <c r="GRW29" s="62"/>
      <c r="GRX29" s="62"/>
      <c r="GRY29" s="62"/>
      <c r="GRZ29" s="62"/>
      <c r="GSA29" s="62"/>
      <c r="GSB29" s="62"/>
      <c r="GSC29" s="62"/>
      <c r="GSD29" s="62"/>
      <c r="GSE29" s="62"/>
      <c r="GSF29" s="62"/>
      <c r="GSG29" s="62"/>
      <c r="GSH29" s="62"/>
      <c r="GSI29" s="62"/>
      <c r="GSJ29" s="62"/>
      <c r="GSK29" s="62"/>
      <c r="GSL29" s="62"/>
      <c r="GSM29" s="62"/>
      <c r="GSN29" s="62"/>
      <c r="GSO29" s="62"/>
      <c r="GSP29" s="62"/>
      <c r="GSQ29" s="62"/>
      <c r="GSR29" s="62"/>
      <c r="GSS29" s="62"/>
      <c r="GST29" s="62"/>
      <c r="GSU29" s="62"/>
      <c r="GSV29" s="62"/>
      <c r="GSW29" s="62"/>
      <c r="GSX29" s="62"/>
      <c r="GSY29" s="62"/>
      <c r="GSZ29" s="62"/>
      <c r="GTA29" s="62"/>
      <c r="GTB29" s="62"/>
      <c r="GTC29" s="62"/>
      <c r="GTD29" s="62"/>
      <c r="GTE29" s="62"/>
      <c r="GTF29" s="62"/>
      <c r="GTG29" s="62"/>
      <c r="GTH29" s="62"/>
      <c r="GTI29" s="62"/>
      <c r="GTJ29" s="62"/>
      <c r="GTK29" s="62"/>
      <c r="GTL29" s="62"/>
      <c r="GTM29" s="62"/>
      <c r="GTN29" s="62"/>
      <c r="GTO29" s="62"/>
      <c r="GTP29" s="62"/>
      <c r="GTQ29" s="62"/>
      <c r="GTR29" s="62"/>
      <c r="GTS29" s="62"/>
      <c r="GTT29" s="62"/>
      <c r="GTU29" s="62"/>
      <c r="GTV29" s="62"/>
      <c r="GTW29" s="62"/>
      <c r="GTX29" s="62"/>
      <c r="GTY29" s="62"/>
      <c r="GTZ29" s="62"/>
      <c r="GUA29" s="62"/>
      <c r="GUB29" s="62"/>
      <c r="GUC29" s="62"/>
      <c r="GUD29" s="62"/>
      <c r="GUE29" s="62"/>
      <c r="GUF29" s="62"/>
      <c r="GUG29" s="62"/>
      <c r="GUH29" s="62"/>
      <c r="GUI29" s="62"/>
      <c r="GUJ29" s="62"/>
      <c r="GUK29" s="62"/>
      <c r="GUL29" s="62"/>
      <c r="GUM29" s="62"/>
      <c r="GUN29" s="62"/>
      <c r="GUO29" s="62"/>
      <c r="GUP29" s="62"/>
      <c r="GUQ29" s="62"/>
      <c r="GUR29" s="62"/>
      <c r="GUS29" s="62"/>
      <c r="GUT29" s="62"/>
      <c r="GUU29" s="62"/>
      <c r="GUV29" s="62"/>
      <c r="GUW29" s="62"/>
      <c r="GUX29" s="62"/>
      <c r="GUY29" s="62"/>
      <c r="GUZ29" s="62"/>
      <c r="GVA29" s="62"/>
      <c r="GVB29" s="62"/>
      <c r="GVC29" s="62"/>
      <c r="GVD29" s="62"/>
      <c r="GVE29" s="62"/>
      <c r="GVF29" s="62"/>
      <c r="GVG29" s="62"/>
      <c r="GVH29" s="62"/>
      <c r="GVI29" s="62"/>
      <c r="GVJ29" s="62"/>
      <c r="GVK29" s="62"/>
      <c r="GVL29" s="62"/>
      <c r="GVM29" s="62"/>
      <c r="GVN29" s="62"/>
      <c r="GVO29" s="62"/>
      <c r="GVP29" s="62"/>
      <c r="GVQ29" s="62"/>
      <c r="GVR29" s="62"/>
      <c r="GVS29" s="62"/>
      <c r="GVT29" s="62"/>
      <c r="GVU29" s="62"/>
      <c r="GVV29" s="62"/>
      <c r="GVW29" s="62"/>
      <c r="GVX29" s="62"/>
      <c r="GVY29" s="62"/>
      <c r="GVZ29" s="62"/>
      <c r="GWA29" s="62"/>
      <c r="GWB29" s="62"/>
      <c r="GWC29" s="62"/>
      <c r="GWD29" s="62"/>
      <c r="GWE29" s="62"/>
      <c r="GWF29" s="62"/>
      <c r="GWG29" s="62"/>
      <c r="GWH29" s="62"/>
      <c r="GWI29" s="62"/>
      <c r="GWJ29" s="62"/>
      <c r="GWK29" s="62"/>
      <c r="GWL29" s="62"/>
      <c r="GWM29" s="62"/>
      <c r="GWN29" s="62"/>
      <c r="GWO29" s="62"/>
      <c r="GWP29" s="62"/>
      <c r="GWQ29" s="62"/>
      <c r="GWR29" s="62"/>
      <c r="GWS29" s="62"/>
      <c r="GWT29" s="62"/>
      <c r="GWU29" s="62"/>
      <c r="GWV29" s="62"/>
      <c r="GWW29" s="62"/>
      <c r="GWX29" s="62"/>
      <c r="GWY29" s="62"/>
      <c r="GWZ29" s="62"/>
      <c r="GXA29" s="62"/>
      <c r="GXB29" s="62"/>
      <c r="GXC29" s="62"/>
      <c r="GXD29" s="62"/>
      <c r="GXE29" s="62"/>
      <c r="GXF29" s="62"/>
      <c r="GXG29" s="62"/>
      <c r="GXH29" s="62"/>
      <c r="GXI29" s="62"/>
      <c r="GXJ29" s="62"/>
      <c r="GXK29" s="62"/>
      <c r="GXL29" s="62"/>
      <c r="GXM29" s="62"/>
      <c r="GXN29" s="62"/>
      <c r="GXO29" s="62"/>
      <c r="GXP29" s="62"/>
      <c r="GXQ29" s="62"/>
      <c r="GXR29" s="62"/>
      <c r="GXS29" s="62"/>
      <c r="GXT29" s="62"/>
      <c r="GXU29" s="62"/>
      <c r="GXV29" s="62"/>
      <c r="GXW29" s="62"/>
      <c r="GXX29" s="62"/>
      <c r="GXY29" s="62"/>
      <c r="GXZ29" s="62"/>
      <c r="GYA29" s="62"/>
      <c r="GYB29" s="62"/>
      <c r="GYC29" s="62"/>
      <c r="GYD29" s="62"/>
      <c r="GYE29" s="62"/>
      <c r="GYF29" s="62"/>
      <c r="GYG29" s="62"/>
      <c r="GYH29" s="62"/>
      <c r="GYI29" s="62"/>
      <c r="GYJ29" s="62"/>
      <c r="GYK29" s="62"/>
      <c r="GYL29" s="62"/>
      <c r="GYM29" s="62"/>
      <c r="GYN29" s="62"/>
      <c r="GYO29" s="62"/>
      <c r="GYP29" s="62"/>
      <c r="GYQ29" s="62"/>
      <c r="GYR29" s="62"/>
      <c r="GYS29" s="62"/>
      <c r="GYT29" s="62"/>
      <c r="GYU29" s="62"/>
      <c r="GYV29" s="62"/>
      <c r="GYW29" s="62"/>
      <c r="GYX29" s="62"/>
      <c r="GYY29" s="62"/>
      <c r="GYZ29" s="62"/>
      <c r="GZA29" s="62"/>
      <c r="GZB29" s="62"/>
      <c r="GZC29" s="62"/>
      <c r="GZD29" s="62"/>
      <c r="GZE29" s="62"/>
      <c r="GZF29" s="62"/>
      <c r="GZG29" s="62"/>
      <c r="GZH29" s="62"/>
      <c r="GZI29" s="62"/>
      <c r="GZJ29" s="62"/>
      <c r="GZK29" s="62"/>
      <c r="GZL29" s="62"/>
      <c r="GZM29" s="62"/>
      <c r="GZN29" s="62"/>
      <c r="GZO29" s="62"/>
      <c r="GZP29" s="62"/>
      <c r="GZQ29" s="62"/>
      <c r="GZR29" s="62"/>
      <c r="GZS29" s="62"/>
      <c r="GZT29" s="62"/>
      <c r="GZU29" s="62"/>
      <c r="GZV29" s="62"/>
      <c r="GZW29" s="62"/>
      <c r="GZX29" s="62"/>
      <c r="GZY29" s="62"/>
      <c r="GZZ29" s="62"/>
      <c r="HAA29" s="62"/>
      <c r="HAB29" s="62"/>
      <c r="HAC29" s="62"/>
      <c r="HAD29" s="62"/>
      <c r="HAE29" s="62"/>
      <c r="HAF29" s="62"/>
      <c r="HAG29" s="62"/>
      <c r="HAH29" s="62"/>
      <c r="HAI29" s="62"/>
      <c r="HAJ29" s="62"/>
      <c r="HAK29" s="62"/>
      <c r="HAL29" s="62"/>
      <c r="HAM29" s="62"/>
      <c r="HAN29" s="62"/>
      <c r="HAO29" s="62"/>
      <c r="HAP29" s="62"/>
      <c r="HAQ29" s="62"/>
      <c r="HAR29" s="62"/>
      <c r="HAS29" s="62"/>
      <c r="HAT29" s="62"/>
      <c r="HAU29" s="62"/>
      <c r="HAV29" s="62"/>
      <c r="HAW29" s="62"/>
      <c r="HAX29" s="62"/>
      <c r="HAY29" s="62"/>
      <c r="HAZ29" s="62"/>
      <c r="HBA29" s="62"/>
      <c r="HBB29" s="62"/>
      <c r="HBC29" s="62"/>
      <c r="HBD29" s="62"/>
      <c r="HBE29" s="62"/>
      <c r="HBF29" s="62"/>
      <c r="HBG29" s="62"/>
      <c r="HBH29" s="62"/>
      <c r="HBI29" s="62"/>
      <c r="HBJ29" s="62"/>
      <c r="HBK29" s="62"/>
      <c r="HBL29" s="62"/>
      <c r="HBM29" s="62"/>
      <c r="HBN29" s="62"/>
      <c r="HBO29" s="62"/>
      <c r="HBP29" s="62"/>
      <c r="HBQ29" s="62"/>
      <c r="HBR29" s="62"/>
      <c r="HBS29" s="62"/>
      <c r="HBT29" s="62"/>
      <c r="HBU29" s="62"/>
      <c r="HBV29" s="62"/>
      <c r="HBW29" s="62"/>
      <c r="HBX29" s="62"/>
      <c r="HBY29" s="62"/>
      <c r="HBZ29" s="62"/>
      <c r="HCA29" s="62"/>
      <c r="HCB29" s="62"/>
      <c r="HCC29" s="62"/>
      <c r="HCD29" s="62"/>
      <c r="HCE29" s="62"/>
      <c r="HCF29" s="62"/>
      <c r="HCG29" s="62"/>
      <c r="HCH29" s="62"/>
      <c r="HCI29" s="62"/>
      <c r="HCJ29" s="62"/>
      <c r="HCK29" s="62"/>
      <c r="HCL29" s="62"/>
      <c r="HCM29" s="62"/>
      <c r="HCN29" s="62"/>
      <c r="HCO29" s="62"/>
      <c r="HCP29" s="62"/>
      <c r="HCQ29" s="62"/>
      <c r="HCR29" s="62"/>
      <c r="HCS29" s="62"/>
      <c r="HCT29" s="62"/>
      <c r="HCU29" s="62"/>
      <c r="HCV29" s="62"/>
      <c r="HCW29" s="62"/>
      <c r="HCX29" s="62"/>
      <c r="HCY29" s="62"/>
      <c r="HCZ29" s="62"/>
      <c r="HDA29" s="62"/>
      <c r="HDB29" s="62"/>
      <c r="HDC29" s="62"/>
      <c r="HDD29" s="62"/>
      <c r="HDE29" s="62"/>
      <c r="HDF29" s="62"/>
      <c r="HDG29" s="62"/>
      <c r="HDH29" s="62"/>
      <c r="HDI29" s="62"/>
      <c r="HDJ29" s="62"/>
      <c r="HDK29" s="62"/>
      <c r="HDL29" s="62"/>
      <c r="HDM29" s="62"/>
      <c r="HDN29" s="62"/>
      <c r="HDO29" s="62"/>
      <c r="HDP29" s="62"/>
      <c r="HDQ29" s="62"/>
      <c r="HDR29" s="62"/>
      <c r="HDS29" s="62"/>
      <c r="HDT29" s="62"/>
      <c r="HDU29" s="62"/>
      <c r="HDV29" s="62"/>
      <c r="HDW29" s="62"/>
      <c r="HDX29" s="62"/>
      <c r="HDY29" s="62"/>
      <c r="HDZ29" s="62"/>
      <c r="HEA29" s="62"/>
      <c r="HEB29" s="62"/>
      <c r="HEC29" s="62"/>
      <c r="HED29" s="62"/>
      <c r="HEE29" s="62"/>
      <c r="HEF29" s="62"/>
      <c r="HEG29" s="62"/>
      <c r="HEH29" s="62"/>
      <c r="HEI29" s="62"/>
      <c r="HEJ29" s="62"/>
      <c r="HEK29" s="62"/>
      <c r="HEL29" s="62"/>
      <c r="HEM29" s="62"/>
      <c r="HEN29" s="62"/>
      <c r="HEO29" s="62"/>
      <c r="HEP29" s="62"/>
      <c r="HEQ29" s="62"/>
      <c r="HER29" s="62"/>
      <c r="HES29" s="62"/>
      <c r="HET29" s="62"/>
      <c r="HEU29" s="62"/>
      <c r="HEV29" s="62"/>
      <c r="HEW29" s="62"/>
      <c r="HEX29" s="62"/>
      <c r="HEY29" s="62"/>
      <c r="HEZ29" s="62"/>
      <c r="HFA29" s="62"/>
      <c r="HFB29" s="62"/>
      <c r="HFC29" s="62"/>
      <c r="HFD29" s="62"/>
      <c r="HFE29" s="62"/>
      <c r="HFF29" s="62"/>
      <c r="HFG29" s="62"/>
      <c r="HFH29" s="62"/>
      <c r="HFI29" s="62"/>
      <c r="HFJ29" s="62"/>
      <c r="HFK29" s="62"/>
      <c r="HFL29" s="62"/>
      <c r="HFM29" s="62"/>
      <c r="HFN29" s="62"/>
      <c r="HFO29" s="62"/>
      <c r="HFP29" s="62"/>
      <c r="HFQ29" s="62"/>
      <c r="HFR29" s="62"/>
      <c r="HFS29" s="62"/>
      <c r="HFT29" s="62"/>
      <c r="HFU29" s="62"/>
      <c r="HFV29" s="62"/>
      <c r="HFW29" s="62"/>
      <c r="HFX29" s="62"/>
      <c r="HFY29" s="62"/>
      <c r="HFZ29" s="62"/>
      <c r="HGA29" s="62"/>
      <c r="HGB29" s="62"/>
      <c r="HGC29" s="62"/>
      <c r="HGD29" s="62"/>
      <c r="HGE29" s="62"/>
      <c r="HGF29" s="62"/>
      <c r="HGG29" s="62"/>
      <c r="HGH29" s="62"/>
      <c r="HGI29" s="62"/>
      <c r="HGJ29" s="62"/>
      <c r="HGK29" s="62"/>
      <c r="HGL29" s="62"/>
      <c r="HGM29" s="62"/>
      <c r="HGN29" s="62"/>
      <c r="HGO29" s="62"/>
      <c r="HGP29" s="62"/>
      <c r="HGQ29" s="62"/>
      <c r="HGR29" s="62"/>
      <c r="HGS29" s="62"/>
      <c r="HGT29" s="62"/>
      <c r="HGU29" s="62"/>
      <c r="HGV29" s="62"/>
      <c r="HGW29" s="62"/>
      <c r="HGX29" s="62"/>
      <c r="HGY29" s="62"/>
      <c r="HGZ29" s="62"/>
      <c r="HHA29" s="62"/>
      <c r="HHB29" s="62"/>
      <c r="HHC29" s="62"/>
      <c r="HHD29" s="62"/>
      <c r="HHE29" s="62"/>
      <c r="HHF29" s="62"/>
      <c r="HHG29" s="62"/>
      <c r="HHH29" s="62"/>
      <c r="HHI29" s="62"/>
      <c r="HHJ29" s="62"/>
      <c r="HHK29" s="62"/>
      <c r="HHL29" s="62"/>
      <c r="HHM29" s="62"/>
      <c r="HHN29" s="62"/>
      <c r="HHO29" s="62"/>
      <c r="HHP29" s="62"/>
      <c r="HHQ29" s="62"/>
      <c r="HHR29" s="62"/>
      <c r="HHS29" s="62"/>
      <c r="HHT29" s="62"/>
      <c r="HHU29" s="62"/>
      <c r="HHV29" s="62"/>
      <c r="HHW29" s="62"/>
      <c r="HHX29" s="62"/>
      <c r="HHY29" s="62"/>
      <c r="HHZ29" s="62"/>
      <c r="HIA29" s="62"/>
      <c r="HIB29" s="62"/>
      <c r="HIC29" s="62"/>
      <c r="HID29" s="62"/>
      <c r="HIE29" s="62"/>
      <c r="HIF29" s="62"/>
      <c r="HIG29" s="62"/>
      <c r="HIH29" s="62"/>
      <c r="HII29" s="62"/>
      <c r="HIJ29" s="62"/>
      <c r="HIK29" s="62"/>
      <c r="HIL29" s="62"/>
      <c r="HIM29" s="62"/>
      <c r="HIN29" s="62"/>
      <c r="HIO29" s="62"/>
      <c r="HIP29" s="62"/>
      <c r="HIQ29" s="62"/>
      <c r="HIR29" s="62"/>
      <c r="HIS29" s="62"/>
      <c r="HIT29" s="62"/>
      <c r="HIU29" s="62"/>
      <c r="HIV29" s="62"/>
      <c r="HIW29" s="62"/>
      <c r="HIX29" s="62"/>
      <c r="HIY29" s="62"/>
      <c r="HIZ29" s="62"/>
      <c r="HJA29" s="62"/>
      <c r="HJB29" s="62"/>
      <c r="HJC29" s="62"/>
      <c r="HJD29" s="62"/>
      <c r="HJE29" s="62"/>
      <c r="HJF29" s="62"/>
      <c r="HJG29" s="62"/>
      <c r="HJH29" s="62"/>
      <c r="HJI29" s="62"/>
      <c r="HJJ29" s="62"/>
      <c r="HJK29" s="62"/>
      <c r="HJL29" s="62"/>
      <c r="HJM29" s="62"/>
      <c r="HJN29" s="62"/>
      <c r="HJO29" s="62"/>
      <c r="HJP29" s="62"/>
      <c r="HJQ29" s="62"/>
      <c r="HJR29" s="62"/>
      <c r="HJS29" s="62"/>
      <c r="HJT29" s="62"/>
      <c r="HJU29" s="62"/>
      <c r="HJV29" s="62"/>
      <c r="HJW29" s="62"/>
      <c r="HJX29" s="62"/>
      <c r="HJY29" s="62"/>
      <c r="HJZ29" s="62"/>
      <c r="HKA29" s="62"/>
      <c r="HKB29" s="62"/>
      <c r="HKC29" s="62"/>
      <c r="HKD29" s="62"/>
      <c r="HKE29" s="62"/>
      <c r="HKF29" s="62"/>
      <c r="HKG29" s="62"/>
      <c r="HKH29" s="62"/>
      <c r="HKI29" s="62"/>
      <c r="HKJ29" s="62"/>
      <c r="HKK29" s="62"/>
      <c r="HKL29" s="62"/>
      <c r="HKM29" s="62"/>
      <c r="HKN29" s="62"/>
      <c r="HKO29" s="62"/>
      <c r="HKP29" s="62"/>
      <c r="HKQ29" s="62"/>
      <c r="HKR29" s="62"/>
      <c r="HKS29" s="62"/>
      <c r="HKT29" s="62"/>
      <c r="HKU29" s="62"/>
      <c r="HKV29" s="62"/>
      <c r="HKW29" s="62"/>
      <c r="HKX29" s="62"/>
      <c r="HKY29" s="62"/>
      <c r="HKZ29" s="62"/>
      <c r="HLA29" s="62"/>
      <c r="HLB29" s="62"/>
      <c r="HLC29" s="62"/>
      <c r="HLD29" s="62"/>
      <c r="HLE29" s="62"/>
      <c r="HLF29" s="62"/>
      <c r="HLG29" s="62"/>
      <c r="HLH29" s="62"/>
      <c r="HLI29" s="62"/>
      <c r="HLJ29" s="62"/>
      <c r="HLK29" s="62"/>
      <c r="HLL29" s="62"/>
      <c r="HLM29" s="62"/>
      <c r="HLN29" s="62"/>
      <c r="HLO29" s="62"/>
      <c r="HLP29" s="62"/>
      <c r="HLQ29" s="62"/>
      <c r="HLR29" s="62"/>
      <c r="HLS29" s="62"/>
      <c r="HLT29" s="62"/>
      <c r="HLU29" s="62"/>
      <c r="HLV29" s="62"/>
      <c r="HLW29" s="62"/>
      <c r="HLX29" s="62"/>
      <c r="HLY29" s="62"/>
      <c r="HLZ29" s="62"/>
      <c r="HMA29" s="62"/>
      <c r="HMB29" s="62"/>
      <c r="HMC29" s="62"/>
      <c r="HMD29" s="62"/>
      <c r="HME29" s="62"/>
      <c r="HMF29" s="62"/>
      <c r="HMG29" s="62"/>
      <c r="HMH29" s="62"/>
      <c r="HMI29" s="62"/>
      <c r="HMJ29" s="62"/>
      <c r="HMK29" s="62"/>
      <c r="HML29" s="62"/>
      <c r="HMM29" s="62"/>
      <c r="HMN29" s="62"/>
      <c r="HMO29" s="62"/>
      <c r="HMP29" s="62"/>
      <c r="HMQ29" s="62"/>
      <c r="HMR29" s="62"/>
      <c r="HMS29" s="62"/>
      <c r="HMT29" s="62"/>
      <c r="HMU29" s="62"/>
      <c r="HMV29" s="62"/>
      <c r="HMW29" s="62"/>
      <c r="HMX29" s="62"/>
      <c r="HMY29" s="62"/>
      <c r="HMZ29" s="62"/>
      <c r="HNA29" s="62"/>
      <c r="HNB29" s="62"/>
      <c r="HNC29" s="62"/>
      <c r="HND29" s="62"/>
      <c r="HNE29" s="62"/>
      <c r="HNF29" s="62"/>
      <c r="HNG29" s="62"/>
      <c r="HNH29" s="62"/>
      <c r="HNI29" s="62"/>
      <c r="HNJ29" s="62"/>
      <c r="HNK29" s="62"/>
      <c r="HNL29" s="62"/>
      <c r="HNM29" s="62"/>
      <c r="HNN29" s="62"/>
      <c r="HNO29" s="62"/>
      <c r="HNP29" s="62"/>
      <c r="HNQ29" s="62"/>
      <c r="HNR29" s="62"/>
      <c r="HNS29" s="62"/>
      <c r="HNT29" s="62"/>
      <c r="HNU29" s="62"/>
      <c r="HNV29" s="62"/>
      <c r="HNW29" s="62"/>
      <c r="HNX29" s="62"/>
      <c r="HNY29" s="62"/>
      <c r="HNZ29" s="62"/>
      <c r="HOA29" s="62"/>
      <c r="HOB29" s="62"/>
      <c r="HOC29" s="62"/>
      <c r="HOD29" s="62"/>
      <c r="HOE29" s="62"/>
      <c r="HOF29" s="62"/>
      <c r="HOG29" s="62"/>
      <c r="HOH29" s="62"/>
      <c r="HOI29" s="62"/>
      <c r="HOJ29" s="62"/>
      <c r="HOK29" s="62"/>
      <c r="HOL29" s="62"/>
      <c r="HOM29" s="62"/>
      <c r="HON29" s="62"/>
      <c r="HOO29" s="62"/>
      <c r="HOP29" s="62"/>
      <c r="HOQ29" s="62"/>
      <c r="HOR29" s="62"/>
      <c r="HOS29" s="62"/>
      <c r="HOT29" s="62"/>
      <c r="HOU29" s="62"/>
      <c r="HOV29" s="62"/>
      <c r="HOW29" s="62"/>
      <c r="HOX29" s="62"/>
      <c r="HOY29" s="62"/>
      <c r="HOZ29" s="62"/>
      <c r="HPA29" s="62"/>
      <c r="HPB29" s="62"/>
      <c r="HPC29" s="62"/>
      <c r="HPD29" s="62"/>
      <c r="HPE29" s="62"/>
      <c r="HPF29" s="62"/>
      <c r="HPG29" s="62"/>
      <c r="HPH29" s="62"/>
      <c r="HPI29" s="62"/>
      <c r="HPJ29" s="62"/>
      <c r="HPK29" s="62"/>
      <c r="HPL29" s="62"/>
      <c r="HPM29" s="62"/>
      <c r="HPN29" s="62"/>
      <c r="HPO29" s="62"/>
      <c r="HPP29" s="62"/>
      <c r="HPQ29" s="62"/>
      <c r="HPR29" s="62"/>
      <c r="HPS29" s="62"/>
      <c r="HPT29" s="62"/>
      <c r="HPU29" s="62"/>
      <c r="HPV29" s="62"/>
      <c r="HPW29" s="62"/>
      <c r="HPX29" s="62"/>
      <c r="HPY29" s="62"/>
      <c r="HPZ29" s="62"/>
      <c r="HQA29" s="62"/>
      <c r="HQB29" s="62"/>
      <c r="HQC29" s="62"/>
      <c r="HQD29" s="62"/>
      <c r="HQE29" s="62"/>
      <c r="HQF29" s="62"/>
      <c r="HQG29" s="62"/>
      <c r="HQH29" s="62"/>
      <c r="HQI29" s="62"/>
      <c r="HQJ29" s="62"/>
      <c r="HQK29" s="62"/>
      <c r="HQL29" s="62"/>
      <c r="HQM29" s="62"/>
      <c r="HQN29" s="62"/>
      <c r="HQO29" s="62"/>
      <c r="HQP29" s="62"/>
      <c r="HQQ29" s="62"/>
      <c r="HQR29" s="62"/>
      <c r="HQS29" s="62"/>
      <c r="HQT29" s="62"/>
      <c r="HQU29" s="62"/>
      <c r="HQV29" s="62"/>
      <c r="HQW29" s="62"/>
      <c r="HQX29" s="62"/>
      <c r="HQY29" s="62"/>
      <c r="HQZ29" s="62"/>
      <c r="HRA29" s="62"/>
      <c r="HRB29" s="62"/>
      <c r="HRC29" s="62"/>
      <c r="HRD29" s="62"/>
      <c r="HRE29" s="62"/>
      <c r="HRF29" s="62"/>
      <c r="HRG29" s="62"/>
      <c r="HRH29" s="62"/>
      <c r="HRI29" s="62"/>
      <c r="HRJ29" s="62"/>
      <c r="HRK29" s="62"/>
      <c r="HRL29" s="62"/>
      <c r="HRM29" s="62"/>
      <c r="HRN29" s="62"/>
      <c r="HRO29" s="62"/>
      <c r="HRP29" s="62"/>
      <c r="HRQ29" s="62"/>
      <c r="HRR29" s="62"/>
      <c r="HRS29" s="62"/>
      <c r="HRT29" s="62"/>
      <c r="HRU29" s="62"/>
      <c r="HRV29" s="62"/>
      <c r="HRW29" s="62"/>
      <c r="HRX29" s="62"/>
      <c r="HRY29" s="62"/>
      <c r="HRZ29" s="62"/>
      <c r="HSA29" s="62"/>
      <c r="HSB29" s="62"/>
      <c r="HSC29" s="62"/>
      <c r="HSD29" s="62"/>
      <c r="HSE29" s="62"/>
      <c r="HSF29" s="62"/>
      <c r="HSG29" s="62"/>
      <c r="HSH29" s="62"/>
      <c r="HSI29" s="62"/>
      <c r="HSJ29" s="62"/>
      <c r="HSK29" s="62"/>
      <c r="HSL29" s="62"/>
      <c r="HSM29" s="62"/>
      <c r="HSN29" s="62"/>
      <c r="HSO29" s="62"/>
      <c r="HSP29" s="62"/>
      <c r="HSQ29" s="62"/>
      <c r="HSR29" s="62"/>
      <c r="HSS29" s="62"/>
      <c r="HST29" s="62"/>
      <c r="HSU29" s="62"/>
      <c r="HSV29" s="62"/>
      <c r="HSW29" s="62"/>
      <c r="HSX29" s="62"/>
      <c r="HSY29" s="62"/>
      <c r="HSZ29" s="62"/>
      <c r="HTA29" s="62"/>
      <c r="HTB29" s="62"/>
      <c r="HTC29" s="62"/>
      <c r="HTD29" s="62"/>
      <c r="HTE29" s="62"/>
      <c r="HTF29" s="62"/>
      <c r="HTG29" s="62"/>
      <c r="HTH29" s="62"/>
      <c r="HTI29" s="62"/>
      <c r="HTJ29" s="62"/>
      <c r="HTK29" s="62"/>
      <c r="HTL29" s="62"/>
      <c r="HTM29" s="62"/>
      <c r="HTN29" s="62"/>
      <c r="HTO29" s="62"/>
      <c r="HTP29" s="62"/>
      <c r="HTQ29" s="62"/>
      <c r="HTR29" s="62"/>
      <c r="HTS29" s="62"/>
      <c r="HTT29" s="62"/>
      <c r="HTU29" s="62"/>
      <c r="HTV29" s="62"/>
      <c r="HTW29" s="62"/>
      <c r="HTX29" s="62"/>
      <c r="HTY29" s="62"/>
      <c r="HTZ29" s="62"/>
      <c r="HUA29" s="62"/>
      <c r="HUB29" s="62"/>
      <c r="HUC29" s="62"/>
      <c r="HUD29" s="62"/>
      <c r="HUE29" s="62"/>
      <c r="HUF29" s="62"/>
      <c r="HUG29" s="62"/>
      <c r="HUH29" s="62"/>
      <c r="HUI29" s="62"/>
      <c r="HUJ29" s="62"/>
      <c r="HUK29" s="62"/>
      <c r="HUL29" s="62"/>
      <c r="HUM29" s="62"/>
      <c r="HUN29" s="62"/>
      <c r="HUO29" s="62"/>
      <c r="HUP29" s="62"/>
      <c r="HUQ29" s="62"/>
      <c r="HUR29" s="62"/>
      <c r="HUS29" s="62"/>
      <c r="HUT29" s="62"/>
      <c r="HUU29" s="62"/>
      <c r="HUV29" s="62"/>
      <c r="HUW29" s="62"/>
      <c r="HUX29" s="62"/>
      <c r="HUY29" s="62"/>
      <c r="HUZ29" s="62"/>
      <c r="HVA29" s="62"/>
      <c r="HVB29" s="62"/>
      <c r="HVC29" s="62"/>
      <c r="HVD29" s="62"/>
      <c r="HVE29" s="62"/>
      <c r="HVF29" s="62"/>
      <c r="HVG29" s="62"/>
      <c r="HVH29" s="62"/>
      <c r="HVI29" s="62"/>
      <c r="HVJ29" s="62"/>
      <c r="HVK29" s="62"/>
      <c r="HVL29" s="62"/>
      <c r="HVM29" s="62"/>
      <c r="HVN29" s="62"/>
      <c r="HVO29" s="62"/>
      <c r="HVP29" s="62"/>
      <c r="HVQ29" s="62"/>
      <c r="HVR29" s="62"/>
      <c r="HVS29" s="62"/>
      <c r="HVT29" s="62"/>
      <c r="HVU29" s="62"/>
      <c r="HVV29" s="62"/>
      <c r="HVW29" s="62"/>
      <c r="HVX29" s="62"/>
      <c r="HVY29" s="62"/>
      <c r="HVZ29" s="62"/>
      <c r="HWA29" s="62"/>
      <c r="HWB29" s="62"/>
      <c r="HWC29" s="62"/>
      <c r="HWD29" s="62"/>
      <c r="HWE29" s="62"/>
      <c r="HWF29" s="62"/>
      <c r="HWG29" s="62"/>
      <c r="HWH29" s="62"/>
      <c r="HWI29" s="62"/>
      <c r="HWJ29" s="62"/>
      <c r="HWK29" s="62"/>
      <c r="HWL29" s="62"/>
      <c r="HWM29" s="62"/>
      <c r="HWN29" s="62"/>
      <c r="HWO29" s="62"/>
      <c r="HWP29" s="62"/>
      <c r="HWQ29" s="62"/>
      <c r="HWR29" s="62"/>
      <c r="HWS29" s="62"/>
      <c r="HWT29" s="62"/>
      <c r="HWU29" s="62"/>
      <c r="HWV29" s="62"/>
      <c r="HWW29" s="62"/>
      <c r="HWX29" s="62"/>
      <c r="HWY29" s="62"/>
      <c r="HWZ29" s="62"/>
      <c r="HXA29" s="62"/>
      <c r="HXB29" s="62"/>
      <c r="HXC29" s="62"/>
      <c r="HXD29" s="62"/>
      <c r="HXE29" s="62"/>
      <c r="HXF29" s="62"/>
      <c r="HXG29" s="62"/>
      <c r="HXH29" s="62"/>
      <c r="HXI29" s="62"/>
      <c r="HXJ29" s="62"/>
      <c r="HXK29" s="62"/>
      <c r="HXL29" s="62"/>
      <c r="HXM29" s="62"/>
      <c r="HXN29" s="62"/>
      <c r="HXO29" s="62"/>
      <c r="HXP29" s="62"/>
      <c r="HXQ29" s="62"/>
      <c r="HXR29" s="62"/>
      <c r="HXS29" s="62"/>
      <c r="HXT29" s="62"/>
      <c r="HXU29" s="62"/>
      <c r="HXV29" s="62"/>
      <c r="HXW29" s="62"/>
      <c r="HXX29" s="62"/>
      <c r="HXY29" s="62"/>
      <c r="HXZ29" s="62"/>
      <c r="HYA29" s="62"/>
      <c r="HYB29" s="62"/>
      <c r="HYC29" s="62"/>
      <c r="HYD29" s="62"/>
      <c r="HYE29" s="62"/>
      <c r="HYF29" s="62"/>
      <c r="HYG29" s="62"/>
      <c r="HYH29" s="62"/>
      <c r="HYI29" s="62"/>
      <c r="HYJ29" s="62"/>
      <c r="HYK29" s="62"/>
      <c r="HYL29" s="62"/>
      <c r="HYM29" s="62"/>
      <c r="HYN29" s="62"/>
      <c r="HYO29" s="62"/>
      <c r="HYP29" s="62"/>
      <c r="HYQ29" s="62"/>
      <c r="HYR29" s="62"/>
      <c r="HYS29" s="62"/>
      <c r="HYT29" s="62"/>
      <c r="HYU29" s="62"/>
      <c r="HYV29" s="62"/>
      <c r="HYW29" s="62"/>
      <c r="HYX29" s="62"/>
      <c r="HYY29" s="62"/>
      <c r="HYZ29" s="62"/>
      <c r="HZA29" s="62"/>
      <c r="HZB29" s="62"/>
      <c r="HZC29" s="62"/>
      <c r="HZD29" s="62"/>
      <c r="HZE29" s="62"/>
      <c r="HZF29" s="62"/>
      <c r="HZG29" s="62"/>
      <c r="HZH29" s="62"/>
      <c r="HZI29" s="62"/>
      <c r="HZJ29" s="62"/>
      <c r="HZK29" s="62"/>
      <c r="HZL29" s="62"/>
      <c r="HZM29" s="62"/>
      <c r="HZN29" s="62"/>
      <c r="HZO29" s="62"/>
      <c r="HZP29" s="62"/>
      <c r="HZQ29" s="62"/>
      <c r="HZR29" s="62"/>
      <c r="HZS29" s="62"/>
      <c r="HZT29" s="62"/>
      <c r="HZU29" s="62"/>
      <c r="HZV29" s="62"/>
      <c r="HZW29" s="62"/>
      <c r="HZX29" s="62"/>
      <c r="HZY29" s="62"/>
      <c r="HZZ29" s="62"/>
      <c r="IAA29" s="62"/>
      <c r="IAB29" s="62"/>
      <c r="IAC29" s="62"/>
      <c r="IAD29" s="62"/>
      <c r="IAE29" s="62"/>
      <c r="IAF29" s="62"/>
      <c r="IAG29" s="62"/>
      <c r="IAH29" s="62"/>
      <c r="IAI29" s="62"/>
      <c r="IAJ29" s="62"/>
      <c r="IAK29" s="62"/>
      <c r="IAL29" s="62"/>
      <c r="IAM29" s="62"/>
      <c r="IAN29" s="62"/>
      <c r="IAO29" s="62"/>
      <c r="IAP29" s="62"/>
      <c r="IAQ29" s="62"/>
      <c r="IAR29" s="62"/>
      <c r="IAS29" s="62"/>
      <c r="IAT29" s="62"/>
      <c r="IAU29" s="62"/>
      <c r="IAV29" s="62"/>
      <c r="IAW29" s="62"/>
      <c r="IAX29" s="62"/>
      <c r="IAY29" s="62"/>
      <c r="IAZ29" s="62"/>
      <c r="IBA29" s="62"/>
      <c r="IBB29" s="62"/>
      <c r="IBC29" s="62"/>
      <c r="IBD29" s="62"/>
      <c r="IBE29" s="62"/>
      <c r="IBF29" s="62"/>
      <c r="IBG29" s="62"/>
      <c r="IBH29" s="62"/>
      <c r="IBI29" s="62"/>
      <c r="IBJ29" s="62"/>
      <c r="IBK29" s="62"/>
      <c r="IBL29" s="62"/>
      <c r="IBM29" s="62"/>
      <c r="IBN29" s="62"/>
      <c r="IBO29" s="62"/>
      <c r="IBP29" s="62"/>
      <c r="IBQ29" s="62"/>
      <c r="IBR29" s="62"/>
      <c r="IBS29" s="62"/>
      <c r="IBT29" s="62"/>
      <c r="IBU29" s="62"/>
      <c r="IBV29" s="62"/>
      <c r="IBW29" s="62"/>
      <c r="IBX29" s="62"/>
      <c r="IBY29" s="62"/>
      <c r="IBZ29" s="62"/>
      <c r="ICA29" s="62"/>
      <c r="ICB29" s="62"/>
      <c r="ICC29" s="62"/>
      <c r="ICD29" s="62"/>
      <c r="ICE29" s="62"/>
      <c r="ICF29" s="62"/>
      <c r="ICG29" s="62"/>
      <c r="ICH29" s="62"/>
      <c r="ICI29" s="62"/>
      <c r="ICJ29" s="62"/>
      <c r="ICK29" s="62"/>
      <c r="ICL29" s="62"/>
      <c r="ICM29" s="62"/>
      <c r="ICN29" s="62"/>
      <c r="ICO29" s="62"/>
      <c r="ICP29" s="62"/>
      <c r="ICQ29" s="62"/>
      <c r="ICR29" s="62"/>
      <c r="ICS29" s="62"/>
      <c r="ICT29" s="62"/>
      <c r="ICU29" s="62"/>
      <c r="ICV29" s="62"/>
      <c r="ICW29" s="62"/>
      <c r="ICX29" s="62"/>
      <c r="ICY29" s="62"/>
      <c r="ICZ29" s="62"/>
      <c r="IDA29" s="62"/>
      <c r="IDB29" s="62"/>
      <c r="IDC29" s="62"/>
      <c r="IDD29" s="62"/>
      <c r="IDE29" s="62"/>
      <c r="IDF29" s="62"/>
      <c r="IDG29" s="62"/>
      <c r="IDH29" s="62"/>
      <c r="IDI29" s="62"/>
      <c r="IDJ29" s="62"/>
      <c r="IDK29" s="62"/>
      <c r="IDL29" s="62"/>
      <c r="IDM29" s="62"/>
      <c r="IDN29" s="62"/>
      <c r="IDO29" s="62"/>
      <c r="IDP29" s="62"/>
      <c r="IDQ29" s="62"/>
      <c r="IDR29" s="62"/>
      <c r="IDS29" s="62"/>
      <c r="IDT29" s="62"/>
      <c r="IDU29" s="62"/>
      <c r="IDV29" s="62"/>
      <c r="IDW29" s="62"/>
      <c r="IDX29" s="62"/>
      <c r="IDY29" s="62"/>
      <c r="IDZ29" s="62"/>
      <c r="IEA29" s="62"/>
      <c r="IEB29" s="62"/>
      <c r="IEC29" s="62"/>
      <c r="IED29" s="62"/>
      <c r="IEE29" s="62"/>
      <c r="IEF29" s="62"/>
      <c r="IEG29" s="62"/>
      <c r="IEH29" s="62"/>
      <c r="IEI29" s="62"/>
      <c r="IEJ29" s="62"/>
      <c r="IEK29" s="62"/>
      <c r="IEL29" s="62"/>
      <c r="IEM29" s="62"/>
      <c r="IEN29" s="62"/>
      <c r="IEO29" s="62"/>
      <c r="IEP29" s="62"/>
      <c r="IEQ29" s="62"/>
      <c r="IER29" s="62"/>
      <c r="IES29" s="62"/>
      <c r="IET29" s="62"/>
      <c r="IEU29" s="62"/>
      <c r="IEV29" s="62"/>
      <c r="IEW29" s="62"/>
      <c r="IEX29" s="62"/>
      <c r="IEY29" s="62"/>
      <c r="IEZ29" s="62"/>
      <c r="IFA29" s="62"/>
      <c r="IFB29" s="62"/>
      <c r="IFC29" s="62"/>
      <c r="IFD29" s="62"/>
      <c r="IFE29" s="62"/>
      <c r="IFF29" s="62"/>
      <c r="IFG29" s="62"/>
      <c r="IFH29" s="62"/>
      <c r="IFI29" s="62"/>
      <c r="IFJ29" s="62"/>
      <c r="IFK29" s="62"/>
      <c r="IFL29" s="62"/>
      <c r="IFM29" s="62"/>
      <c r="IFN29" s="62"/>
      <c r="IFO29" s="62"/>
      <c r="IFP29" s="62"/>
      <c r="IFQ29" s="62"/>
      <c r="IFR29" s="62"/>
      <c r="IFS29" s="62"/>
      <c r="IFT29" s="62"/>
      <c r="IFU29" s="62"/>
      <c r="IFV29" s="62"/>
      <c r="IFW29" s="62"/>
      <c r="IFX29" s="62"/>
      <c r="IFY29" s="62"/>
      <c r="IFZ29" s="62"/>
      <c r="IGA29" s="62"/>
      <c r="IGB29" s="62"/>
      <c r="IGC29" s="62"/>
      <c r="IGD29" s="62"/>
      <c r="IGE29" s="62"/>
      <c r="IGF29" s="62"/>
      <c r="IGG29" s="62"/>
      <c r="IGH29" s="62"/>
      <c r="IGI29" s="62"/>
      <c r="IGJ29" s="62"/>
      <c r="IGK29" s="62"/>
      <c r="IGL29" s="62"/>
      <c r="IGM29" s="62"/>
      <c r="IGN29" s="62"/>
      <c r="IGO29" s="62"/>
      <c r="IGP29" s="62"/>
      <c r="IGQ29" s="62"/>
      <c r="IGR29" s="62"/>
      <c r="IGS29" s="62"/>
      <c r="IGT29" s="62"/>
      <c r="IGU29" s="62"/>
      <c r="IGV29" s="62"/>
      <c r="IGW29" s="62"/>
      <c r="IGX29" s="62"/>
      <c r="IGY29" s="62"/>
      <c r="IGZ29" s="62"/>
      <c r="IHA29" s="62"/>
      <c r="IHB29" s="62"/>
      <c r="IHC29" s="62"/>
      <c r="IHD29" s="62"/>
      <c r="IHE29" s="62"/>
      <c r="IHF29" s="62"/>
      <c r="IHG29" s="62"/>
      <c r="IHH29" s="62"/>
      <c r="IHI29" s="62"/>
      <c r="IHJ29" s="62"/>
      <c r="IHK29" s="62"/>
      <c r="IHL29" s="62"/>
      <c r="IHM29" s="62"/>
      <c r="IHN29" s="62"/>
      <c r="IHO29" s="62"/>
      <c r="IHP29" s="62"/>
      <c r="IHQ29" s="62"/>
      <c r="IHR29" s="62"/>
      <c r="IHS29" s="62"/>
      <c r="IHT29" s="62"/>
      <c r="IHU29" s="62"/>
      <c r="IHV29" s="62"/>
      <c r="IHW29" s="62"/>
      <c r="IHX29" s="62"/>
      <c r="IHY29" s="62"/>
      <c r="IHZ29" s="62"/>
      <c r="IIA29" s="62"/>
      <c r="IIB29" s="62"/>
      <c r="IIC29" s="62"/>
      <c r="IID29" s="62"/>
      <c r="IIE29" s="62"/>
      <c r="IIF29" s="62"/>
      <c r="IIG29" s="62"/>
      <c r="IIH29" s="62"/>
      <c r="III29" s="62"/>
      <c r="IIJ29" s="62"/>
      <c r="IIK29" s="62"/>
      <c r="IIL29" s="62"/>
      <c r="IIM29" s="62"/>
      <c r="IIN29" s="62"/>
      <c r="IIO29" s="62"/>
      <c r="IIP29" s="62"/>
      <c r="IIQ29" s="62"/>
      <c r="IIR29" s="62"/>
      <c r="IIS29" s="62"/>
      <c r="IIT29" s="62"/>
      <c r="IIU29" s="62"/>
      <c r="IIV29" s="62"/>
      <c r="IIW29" s="62"/>
      <c r="IIX29" s="62"/>
      <c r="IIY29" s="62"/>
      <c r="IIZ29" s="62"/>
      <c r="IJA29" s="62"/>
      <c r="IJB29" s="62"/>
      <c r="IJC29" s="62"/>
      <c r="IJD29" s="62"/>
      <c r="IJE29" s="62"/>
      <c r="IJF29" s="62"/>
      <c r="IJG29" s="62"/>
      <c r="IJH29" s="62"/>
      <c r="IJI29" s="62"/>
      <c r="IJJ29" s="62"/>
      <c r="IJK29" s="62"/>
      <c r="IJL29" s="62"/>
      <c r="IJM29" s="62"/>
      <c r="IJN29" s="62"/>
      <c r="IJO29" s="62"/>
      <c r="IJP29" s="62"/>
      <c r="IJQ29" s="62"/>
      <c r="IJR29" s="62"/>
      <c r="IJS29" s="62"/>
      <c r="IJT29" s="62"/>
      <c r="IJU29" s="62"/>
      <c r="IJV29" s="62"/>
      <c r="IJW29" s="62"/>
      <c r="IJX29" s="62"/>
      <c r="IJY29" s="62"/>
      <c r="IJZ29" s="62"/>
      <c r="IKA29" s="62"/>
      <c r="IKB29" s="62"/>
      <c r="IKC29" s="62"/>
      <c r="IKD29" s="62"/>
      <c r="IKE29" s="62"/>
      <c r="IKF29" s="62"/>
      <c r="IKG29" s="62"/>
      <c r="IKH29" s="62"/>
      <c r="IKI29" s="62"/>
      <c r="IKJ29" s="62"/>
      <c r="IKK29" s="62"/>
      <c r="IKL29" s="62"/>
      <c r="IKM29" s="62"/>
      <c r="IKN29" s="62"/>
      <c r="IKO29" s="62"/>
      <c r="IKP29" s="62"/>
      <c r="IKQ29" s="62"/>
      <c r="IKR29" s="62"/>
      <c r="IKS29" s="62"/>
      <c r="IKT29" s="62"/>
      <c r="IKU29" s="62"/>
      <c r="IKV29" s="62"/>
      <c r="IKW29" s="62"/>
      <c r="IKX29" s="62"/>
      <c r="IKY29" s="62"/>
      <c r="IKZ29" s="62"/>
      <c r="ILA29" s="62"/>
      <c r="ILB29" s="62"/>
      <c r="ILC29" s="62"/>
      <c r="ILD29" s="62"/>
      <c r="ILE29" s="62"/>
      <c r="ILF29" s="62"/>
      <c r="ILG29" s="62"/>
      <c r="ILH29" s="62"/>
      <c r="ILI29" s="62"/>
      <c r="ILJ29" s="62"/>
      <c r="ILK29" s="62"/>
      <c r="ILL29" s="62"/>
      <c r="ILM29" s="62"/>
      <c r="ILN29" s="62"/>
      <c r="ILO29" s="62"/>
      <c r="ILP29" s="62"/>
      <c r="ILQ29" s="62"/>
      <c r="ILR29" s="62"/>
      <c r="ILS29" s="62"/>
      <c r="ILT29" s="62"/>
      <c r="ILU29" s="62"/>
      <c r="ILV29" s="62"/>
      <c r="ILW29" s="62"/>
      <c r="ILX29" s="62"/>
      <c r="ILY29" s="62"/>
      <c r="ILZ29" s="62"/>
      <c r="IMA29" s="62"/>
      <c r="IMB29" s="62"/>
      <c r="IMC29" s="62"/>
      <c r="IMD29" s="62"/>
      <c r="IME29" s="62"/>
      <c r="IMF29" s="62"/>
      <c r="IMG29" s="62"/>
      <c r="IMH29" s="62"/>
      <c r="IMI29" s="62"/>
      <c r="IMJ29" s="62"/>
      <c r="IMK29" s="62"/>
      <c r="IML29" s="62"/>
      <c r="IMM29" s="62"/>
      <c r="IMN29" s="62"/>
      <c r="IMO29" s="62"/>
      <c r="IMP29" s="62"/>
      <c r="IMQ29" s="62"/>
      <c r="IMR29" s="62"/>
      <c r="IMS29" s="62"/>
      <c r="IMT29" s="62"/>
      <c r="IMU29" s="62"/>
      <c r="IMV29" s="62"/>
      <c r="IMW29" s="62"/>
      <c r="IMX29" s="62"/>
      <c r="IMY29" s="62"/>
      <c r="IMZ29" s="62"/>
      <c r="INA29" s="62"/>
      <c r="INB29" s="62"/>
      <c r="INC29" s="62"/>
      <c r="IND29" s="62"/>
      <c r="INE29" s="62"/>
      <c r="INF29" s="62"/>
      <c r="ING29" s="62"/>
      <c r="INH29" s="62"/>
      <c r="INI29" s="62"/>
      <c r="INJ29" s="62"/>
      <c r="INK29" s="62"/>
      <c r="INL29" s="62"/>
      <c r="INM29" s="62"/>
      <c r="INN29" s="62"/>
      <c r="INO29" s="62"/>
      <c r="INP29" s="62"/>
      <c r="INQ29" s="62"/>
      <c r="INR29" s="62"/>
      <c r="INS29" s="62"/>
      <c r="INT29" s="62"/>
      <c r="INU29" s="62"/>
      <c r="INV29" s="62"/>
      <c r="INW29" s="62"/>
      <c r="INX29" s="62"/>
      <c r="INY29" s="62"/>
      <c r="INZ29" s="62"/>
      <c r="IOA29" s="62"/>
      <c r="IOB29" s="62"/>
      <c r="IOC29" s="62"/>
      <c r="IOD29" s="62"/>
      <c r="IOE29" s="62"/>
      <c r="IOF29" s="62"/>
      <c r="IOG29" s="62"/>
      <c r="IOH29" s="62"/>
      <c r="IOI29" s="62"/>
      <c r="IOJ29" s="62"/>
      <c r="IOK29" s="62"/>
      <c r="IOL29" s="62"/>
      <c r="IOM29" s="62"/>
      <c r="ION29" s="62"/>
      <c r="IOO29" s="62"/>
      <c r="IOP29" s="62"/>
      <c r="IOQ29" s="62"/>
      <c r="IOR29" s="62"/>
      <c r="IOS29" s="62"/>
      <c r="IOT29" s="62"/>
      <c r="IOU29" s="62"/>
      <c r="IOV29" s="62"/>
      <c r="IOW29" s="62"/>
      <c r="IOX29" s="62"/>
      <c r="IOY29" s="62"/>
      <c r="IOZ29" s="62"/>
      <c r="IPA29" s="62"/>
      <c r="IPB29" s="62"/>
      <c r="IPC29" s="62"/>
      <c r="IPD29" s="62"/>
      <c r="IPE29" s="62"/>
      <c r="IPF29" s="62"/>
      <c r="IPG29" s="62"/>
      <c r="IPH29" s="62"/>
      <c r="IPI29" s="62"/>
      <c r="IPJ29" s="62"/>
      <c r="IPK29" s="62"/>
      <c r="IPL29" s="62"/>
      <c r="IPM29" s="62"/>
      <c r="IPN29" s="62"/>
      <c r="IPO29" s="62"/>
      <c r="IPP29" s="62"/>
      <c r="IPQ29" s="62"/>
      <c r="IPR29" s="62"/>
      <c r="IPS29" s="62"/>
      <c r="IPT29" s="62"/>
      <c r="IPU29" s="62"/>
      <c r="IPV29" s="62"/>
      <c r="IPW29" s="62"/>
      <c r="IPX29" s="62"/>
      <c r="IPY29" s="62"/>
      <c r="IPZ29" s="62"/>
      <c r="IQA29" s="62"/>
      <c r="IQB29" s="62"/>
      <c r="IQC29" s="62"/>
      <c r="IQD29" s="62"/>
      <c r="IQE29" s="62"/>
      <c r="IQF29" s="62"/>
      <c r="IQG29" s="62"/>
      <c r="IQH29" s="62"/>
      <c r="IQI29" s="62"/>
      <c r="IQJ29" s="62"/>
      <c r="IQK29" s="62"/>
      <c r="IQL29" s="62"/>
      <c r="IQM29" s="62"/>
      <c r="IQN29" s="62"/>
      <c r="IQO29" s="62"/>
      <c r="IQP29" s="62"/>
      <c r="IQQ29" s="62"/>
      <c r="IQR29" s="62"/>
      <c r="IQS29" s="62"/>
      <c r="IQT29" s="62"/>
      <c r="IQU29" s="62"/>
      <c r="IQV29" s="62"/>
      <c r="IQW29" s="62"/>
      <c r="IQX29" s="62"/>
      <c r="IQY29" s="62"/>
      <c r="IQZ29" s="62"/>
      <c r="IRA29" s="62"/>
      <c r="IRB29" s="62"/>
      <c r="IRC29" s="62"/>
      <c r="IRD29" s="62"/>
      <c r="IRE29" s="62"/>
      <c r="IRF29" s="62"/>
      <c r="IRG29" s="62"/>
      <c r="IRH29" s="62"/>
      <c r="IRI29" s="62"/>
      <c r="IRJ29" s="62"/>
      <c r="IRK29" s="62"/>
      <c r="IRL29" s="62"/>
      <c r="IRM29" s="62"/>
      <c r="IRN29" s="62"/>
      <c r="IRO29" s="62"/>
      <c r="IRP29" s="62"/>
      <c r="IRQ29" s="62"/>
      <c r="IRR29" s="62"/>
      <c r="IRS29" s="62"/>
      <c r="IRT29" s="62"/>
      <c r="IRU29" s="62"/>
      <c r="IRV29" s="62"/>
      <c r="IRW29" s="62"/>
      <c r="IRX29" s="62"/>
      <c r="IRY29" s="62"/>
      <c r="IRZ29" s="62"/>
      <c r="ISA29" s="62"/>
      <c r="ISB29" s="62"/>
      <c r="ISC29" s="62"/>
      <c r="ISD29" s="62"/>
      <c r="ISE29" s="62"/>
      <c r="ISF29" s="62"/>
      <c r="ISG29" s="62"/>
      <c r="ISH29" s="62"/>
      <c r="ISI29" s="62"/>
      <c r="ISJ29" s="62"/>
      <c r="ISK29" s="62"/>
      <c r="ISL29" s="62"/>
      <c r="ISM29" s="62"/>
      <c r="ISN29" s="62"/>
      <c r="ISO29" s="62"/>
      <c r="ISP29" s="62"/>
      <c r="ISQ29" s="62"/>
      <c r="ISR29" s="62"/>
      <c r="ISS29" s="62"/>
      <c r="IST29" s="62"/>
      <c r="ISU29" s="62"/>
      <c r="ISV29" s="62"/>
      <c r="ISW29" s="62"/>
      <c r="ISX29" s="62"/>
      <c r="ISY29" s="62"/>
      <c r="ISZ29" s="62"/>
      <c r="ITA29" s="62"/>
      <c r="ITB29" s="62"/>
      <c r="ITC29" s="62"/>
      <c r="ITD29" s="62"/>
      <c r="ITE29" s="62"/>
      <c r="ITF29" s="62"/>
      <c r="ITG29" s="62"/>
      <c r="ITH29" s="62"/>
      <c r="ITI29" s="62"/>
      <c r="ITJ29" s="62"/>
      <c r="ITK29" s="62"/>
      <c r="ITL29" s="62"/>
      <c r="ITM29" s="62"/>
      <c r="ITN29" s="62"/>
      <c r="ITO29" s="62"/>
      <c r="ITP29" s="62"/>
      <c r="ITQ29" s="62"/>
      <c r="ITR29" s="62"/>
      <c r="ITS29" s="62"/>
      <c r="ITT29" s="62"/>
      <c r="ITU29" s="62"/>
      <c r="ITV29" s="62"/>
      <c r="ITW29" s="62"/>
      <c r="ITX29" s="62"/>
      <c r="ITY29" s="62"/>
      <c r="ITZ29" s="62"/>
      <c r="IUA29" s="62"/>
      <c r="IUB29" s="62"/>
      <c r="IUC29" s="62"/>
      <c r="IUD29" s="62"/>
      <c r="IUE29" s="62"/>
      <c r="IUF29" s="62"/>
      <c r="IUG29" s="62"/>
      <c r="IUH29" s="62"/>
      <c r="IUI29" s="62"/>
      <c r="IUJ29" s="62"/>
      <c r="IUK29" s="62"/>
      <c r="IUL29" s="62"/>
      <c r="IUM29" s="62"/>
      <c r="IUN29" s="62"/>
      <c r="IUO29" s="62"/>
      <c r="IUP29" s="62"/>
      <c r="IUQ29" s="62"/>
      <c r="IUR29" s="62"/>
      <c r="IUS29" s="62"/>
      <c r="IUT29" s="62"/>
      <c r="IUU29" s="62"/>
      <c r="IUV29" s="62"/>
      <c r="IUW29" s="62"/>
      <c r="IUX29" s="62"/>
      <c r="IUY29" s="62"/>
      <c r="IUZ29" s="62"/>
      <c r="IVA29" s="62"/>
      <c r="IVB29" s="62"/>
      <c r="IVC29" s="62"/>
      <c r="IVD29" s="62"/>
      <c r="IVE29" s="62"/>
      <c r="IVF29" s="62"/>
      <c r="IVG29" s="62"/>
      <c r="IVH29" s="62"/>
      <c r="IVI29" s="62"/>
      <c r="IVJ29" s="62"/>
      <c r="IVK29" s="62"/>
      <c r="IVL29" s="62"/>
      <c r="IVM29" s="62"/>
      <c r="IVN29" s="62"/>
      <c r="IVO29" s="62"/>
      <c r="IVP29" s="62"/>
      <c r="IVQ29" s="62"/>
      <c r="IVR29" s="62"/>
      <c r="IVS29" s="62"/>
      <c r="IVT29" s="62"/>
      <c r="IVU29" s="62"/>
      <c r="IVV29" s="62"/>
      <c r="IVW29" s="62"/>
      <c r="IVX29" s="62"/>
      <c r="IVY29" s="62"/>
      <c r="IVZ29" s="62"/>
      <c r="IWA29" s="62"/>
      <c r="IWB29" s="62"/>
      <c r="IWC29" s="62"/>
      <c r="IWD29" s="62"/>
      <c r="IWE29" s="62"/>
      <c r="IWF29" s="62"/>
      <c r="IWG29" s="62"/>
      <c r="IWH29" s="62"/>
      <c r="IWI29" s="62"/>
      <c r="IWJ29" s="62"/>
      <c r="IWK29" s="62"/>
      <c r="IWL29" s="62"/>
      <c r="IWM29" s="62"/>
      <c r="IWN29" s="62"/>
      <c r="IWO29" s="62"/>
      <c r="IWP29" s="62"/>
      <c r="IWQ29" s="62"/>
      <c r="IWR29" s="62"/>
      <c r="IWS29" s="62"/>
      <c r="IWT29" s="62"/>
      <c r="IWU29" s="62"/>
      <c r="IWV29" s="62"/>
      <c r="IWW29" s="62"/>
      <c r="IWX29" s="62"/>
      <c r="IWY29" s="62"/>
      <c r="IWZ29" s="62"/>
      <c r="IXA29" s="62"/>
      <c r="IXB29" s="62"/>
      <c r="IXC29" s="62"/>
      <c r="IXD29" s="62"/>
      <c r="IXE29" s="62"/>
      <c r="IXF29" s="62"/>
      <c r="IXG29" s="62"/>
      <c r="IXH29" s="62"/>
      <c r="IXI29" s="62"/>
      <c r="IXJ29" s="62"/>
      <c r="IXK29" s="62"/>
      <c r="IXL29" s="62"/>
      <c r="IXM29" s="62"/>
      <c r="IXN29" s="62"/>
      <c r="IXO29" s="62"/>
      <c r="IXP29" s="62"/>
      <c r="IXQ29" s="62"/>
      <c r="IXR29" s="62"/>
      <c r="IXS29" s="62"/>
      <c r="IXT29" s="62"/>
      <c r="IXU29" s="62"/>
      <c r="IXV29" s="62"/>
      <c r="IXW29" s="62"/>
      <c r="IXX29" s="62"/>
      <c r="IXY29" s="62"/>
      <c r="IXZ29" s="62"/>
      <c r="IYA29" s="62"/>
      <c r="IYB29" s="62"/>
      <c r="IYC29" s="62"/>
      <c r="IYD29" s="62"/>
      <c r="IYE29" s="62"/>
      <c r="IYF29" s="62"/>
      <c r="IYG29" s="62"/>
      <c r="IYH29" s="62"/>
      <c r="IYI29" s="62"/>
      <c r="IYJ29" s="62"/>
      <c r="IYK29" s="62"/>
      <c r="IYL29" s="62"/>
      <c r="IYM29" s="62"/>
      <c r="IYN29" s="62"/>
      <c r="IYO29" s="62"/>
      <c r="IYP29" s="62"/>
      <c r="IYQ29" s="62"/>
      <c r="IYR29" s="62"/>
      <c r="IYS29" s="62"/>
      <c r="IYT29" s="62"/>
      <c r="IYU29" s="62"/>
      <c r="IYV29" s="62"/>
      <c r="IYW29" s="62"/>
      <c r="IYX29" s="62"/>
      <c r="IYY29" s="62"/>
      <c r="IYZ29" s="62"/>
      <c r="IZA29" s="62"/>
      <c r="IZB29" s="62"/>
      <c r="IZC29" s="62"/>
      <c r="IZD29" s="62"/>
      <c r="IZE29" s="62"/>
      <c r="IZF29" s="62"/>
      <c r="IZG29" s="62"/>
      <c r="IZH29" s="62"/>
      <c r="IZI29" s="62"/>
      <c r="IZJ29" s="62"/>
      <c r="IZK29" s="62"/>
      <c r="IZL29" s="62"/>
      <c r="IZM29" s="62"/>
      <c r="IZN29" s="62"/>
      <c r="IZO29" s="62"/>
      <c r="IZP29" s="62"/>
      <c r="IZQ29" s="62"/>
      <c r="IZR29" s="62"/>
      <c r="IZS29" s="62"/>
      <c r="IZT29" s="62"/>
      <c r="IZU29" s="62"/>
      <c r="IZV29" s="62"/>
      <c r="IZW29" s="62"/>
      <c r="IZX29" s="62"/>
      <c r="IZY29" s="62"/>
      <c r="IZZ29" s="62"/>
      <c r="JAA29" s="62"/>
      <c r="JAB29" s="62"/>
      <c r="JAC29" s="62"/>
      <c r="JAD29" s="62"/>
      <c r="JAE29" s="62"/>
      <c r="JAF29" s="62"/>
      <c r="JAG29" s="62"/>
      <c r="JAH29" s="62"/>
      <c r="JAI29" s="62"/>
      <c r="JAJ29" s="62"/>
      <c r="JAK29" s="62"/>
      <c r="JAL29" s="62"/>
      <c r="JAM29" s="62"/>
      <c r="JAN29" s="62"/>
      <c r="JAO29" s="62"/>
      <c r="JAP29" s="62"/>
      <c r="JAQ29" s="62"/>
      <c r="JAR29" s="62"/>
      <c r="JAS29" s="62"/>
      <c r="JAT29" s="62"/>
      <c r="JAU29" s="62"/>
      <c r="JAV29" s="62"/>
      <c r="JAW29" s="62"/>
      <c r="JAX29" s="62"/>
      <c r="JAY29" s="62"/>
      <c r="JAZ29" s="62"/>
      <c r="JBA29" s="62"/>
      <c r="JBB29" s="62"/>
      <c r="JBC29" s="62"/>
      <c r="JBD29" s="62"/>
      <c r="JBE29" s="62"/>
      <c r="JBF29" s="62"/>
      <c r="JBG29" s="62"/>
      <c r="JBH29" s="62"/>
      <c r="JBI29" s="62"/>
      <c r="JBJ29" s="62"/>
      <c r="JBK29" s="62"/>
      <c r="JBL29" s="62"/>
      <c r="JBM29" s="62"/>
      <c r="JBN29" s="62"/>
      <c r="JBO29" s="62"/>
      <c r="JBP29" s="62"/>
      <c r="JBQ29" s="62"/>
      <c r="JBR29" s="62"/>
      <c r="JBS29" s="62"/>
      <c r="JBT29" s="62"/>
      <c r="JBU29" s="62"/>
      <c r="JBV29" s="62"/>
      <c r="JBW29" s="62"/>
      <c r="JBX29" s="62"/>
      <c r="JBY29" s="62"/>
      <c r="JBZ29" s="62"/>
      <c r="JCA29" s="62"/>
      <c r="JCB29" s="62"/>
      <c r="JCC29" s="62"/>
      <c r="JCD29" s="62"/>
      <c r="JCE29" s="62"/>
      <c r="JCF29" s="62"/>
      <c r="JCG29" s="62"/>
      <c r="JCH29" s="62"/>
      <c r="JCI29" s="62"/>
      <c r="JCJ29" s="62"/>
      <c r="JCK29" s="62"/>
      <c r="JCL29" s="62"/>
      <c r="JCM29" s="62"/>
      <c r="JCN29" s="62"/>
      <c r="JCO29" s="62"/>
      <c r="JCP29" s="62"/>
      <c r="JCQ29" s="62"/>
      <c r="JCR29" s="62"/>
      <c r="JCS29" s="62"/>
      <c r="JCT29" s="62"/>
      <c r="JCU29" s="62"/>
      <c r="JCV29" s="62"/>
      <c r="JCW29" s="62"/>
      <c r="JCX29" s="62"/>
      <c r="JCY29" s="62"/>
      <c r="JCZ29" s="62"/>
      <c r="JDA29" s="62"/>
      <c r="JDB29" s="62"/>
      <c r="JDC29" s="62"/>
      <c r="JDD29" s="62"/>
      <c r="JDE29" s="62"/>
      <c r="JDF29" s="62"/>
      <c r="JDG29" s="62"/>
      <c r="JDH29" s="62"/>
      <c r="JDI29" s="62"/>
      <c r="JDJ29" s="62"/>
      <c r="JDK29" s="62"/>
      <c r="JDL29" s="62"/>
      <c r="JDM29" s="62"/>
      <c r="JDN29" s="62"/>
      <c r="JDO29" s="62"/>
      <c r="JDP29" s="62"/>
      <c r="JDQ29" s="62"/>
      <c r="JDR29" s="62"/>
      <c r="JDS29" s="62"/>
      <c r="JDT29" s="62"/>
      <c r="JDU29" s="62"/>
      <c r="JDV29" s="62"/>
      <c r="JDW29" s="62"/>
      <c r="JDX29" s="62"/>
      <c r="JDY29" s="62"/>
      <c r="JDZ29" s="62"/>
      <c r="JEA29" s="62"/>
      <c r="JEB29" s="62"/>
      <c r="JEC29" s="62"/>
      <c r="JED29" s="62"/>
      <c r="JEE29" s="62"/>
      <c r="JEF29" s="62"/>
      <c r="JEG29" s="62"/>
      <c r="JEH29" s="62"/>
      <c r="JEI29" s="62"/>
      <c r="JEJ29" s="62"/>
      <c r="JEK29" s="62"/>
      <c r="JEL29" s="62"/>
      <c r="JEM29" s="62"/>
      <c r="JEN29" s="62"/>
      <c r="JEO29" s="62"/>
      <c r="JEP29" s="62"/>
      <c r="JEQ29" s="62"/>
      <c r="JER29" s="62"/>
      <c r="JES29" s="62"/>
      <c r="JET29" s="62"/>
      <c r="JEU29" s="62"/>
      <c r="JEV29" s="62"/>
      <c r="JEW29" s="62"/>
      <c r="JEX29" s="62"/>
      <c r="JEY29" s="62"/>
      <c r="JEZ29" s="62"/>
      <c r="JFA29" s="62"/>
      <c r="JFB29" s="62"/>
      <c r="JFC29" s="62"/>
      <c r="JFD29" s="62"/>
      <c r="JFE29" s="62"/>
      <c r="JFF29" s="62"/>
      <c r="JFG29" s="62"/>
      <c r="JFH29" s="62"/>
      <c r="JFI29" s="62"/>
      <c r="JFJ29" s="62"/>
      <c r="JFK29" s="62"/>
      <c r="JFL29" s="62"/>
      <c r="JFM29" s="62"/>
      <c r="JFN29" s="62"/>
      <c r="JFO29" s="62"/>
      <c r="JFP29" s="62"/>
      <c r="JFQ29" s="62"/>
      <c r="JFR29" s="62"/>
      <c r="JFS29" s="62"/>
      <c r="JFT29" s="62"/>
      <c r="JFU29" s="62"/>
      <c r="JFV29" s="62"/>
      <c r="JFW29" s="62"/>
      <c r="JFX29" s="62"/>
      <c r="JFY29" s="62"/>
      <c r="JFZ29" s="62"/>
      <c r="JGA29" s="62"/>
      <c r="JGB29" s="62"/>
      <c r="JGC29" s="62"/>
      <c r="JGD29" s="62"/>
      <c r="JGE29" s="62"/>
      <c r="JGF29" s="62"/>
      <c r="JGG29" s="62"/>
      <c r="JGH29" s="62"/>
      <c r="JGI29" s="62"/>
      <c r="JGJ29" s="62"/>
      <c r="JGK29" s="62"/>
      <c r="JGL29" s="62"/>
      <c r="JGM29" s="62"/>
      <c r="JGN29" s="62"/>
      <c r="JGO29" s="62"/>
      <c r="JGP29" s="62"/>
      <c r="JGQ29" s="62"/>
      <c r="JGR29" s="62"/>
      <c r="JGS29" s="62"/>
      <c r="JGT29" s="62"/>
      <c r="JGU29" s="62"/>
      <c r="JGV29" s="62"/>
      <c r="JGW29" s="62"/>
      <c r="JGX29" s="62"/>
      <c r="JGY29" s="62"/>
      <c r="JGZ29" s="62"/>
      <c r="JHA29" s="62"/>
      <c r="JHB29" s="62"/>
      <c r="JHC29" s="62"/>
      <c r="JHD29" s="62"/>
      <c r="JHE29" s="62"/>
      <c r="JHF29" s="62"/>
      <c r="JHG29" s="62"/>
      <c r="JHH29" s="62"/>
      <c r="JHI29" s="62"/>
      <c r="JHJ29" s="62"/>
      <c r="JHK29" s="62"/>
      <c r="JHL29" s="62"/>
      <c r="JHM29" s="62"/>
      <c r="JHN29" s="62"/>
      <c r="JHO29" s="62"/>
      <c r="JHP29" s="62"/>
      <c r="JHQ29" s="62"/>
      <c r="JHR29" s="62"/>
      <c r="JHS29" s="62"/>
      <c r="JHT29" s="62"/>
      <c r="JHU29" s="62"/>
      <c r="JHV29" s="62"/>
      <c r="JHW29" s="62"/>
      <c r="JHX29" s="62"/>
      <c r="JHY29" s="62"/>
      <c r="JHZ29" s="62"/>
      <c r="JIA29" s="62"/>
      <c r="JIB29" s="62"/>
      <c r="JIC29" s="62"/>
      <c r="JID29" s="62"/>
      <c r="JIE29" s="62"/>
      <c r="JIF29" s="62"/>
      <c r="JIG29" s="62"/>
      <c r="JIH29" s="62"/>
      <c r="JII29" s="62"/>
      <c r="JIJ29" s="62"/>
      <c r="JIK29" s="62"/>
      <c r="JIL29" s="62"/>
      <c r="JIM29" s="62"/>
      <c r="JIN29" s="62"/>
      <c r="JIO29" s="62"/>
      <c r="JIP29" s="62"/>
      <c r="JIQ29" s="62"/>
      <c r="JIR29" s="62"/>
      <c r="JIS29" s="62"/>
      <c r="JIT29" s="62"/>
      <c r="JIU29" s="62"/>
      <c r="JIV29" s="62"/>
      <c r="JIW29" s="62"/>
      <c r="JIX29" s="62"/>
      <c r="JIY29" s="62"/>
      <c r="JIZ29" s="62"/>
      <c r="JJA29" s="62"/>
      <c r="JJB29" s="62"/>
      <c r="JJC29" s="62"/>
      <c r="JJD29" s="62"/>
      <c r="JJE29" s="62"/>
      <c r="JJF29" s="62"/>
      <c r="JJG29" s="62"/>
      <c r="JJH29" s="62"/>
      <c r="JJI29" s="62"/>
      <c r="JJJ29" s="62"/>
      <c r="JJK29" s="62"/>
      <c r="JJL29" s="62"/>
      <c r="JJM29" s="62"/>
      <c r="JJN29" s="62"/>
      <c r="JJO29" s="62"/>
      <c r="JJP29" s="62"/>
      <c r="JJQ29" s="62"/>
      <c r="JJR29" s="62"/>
      <c r="JJS29" s="62"/>
      <c r="JJT29" s="62"/>
      <c r="JJU29" s="62"/>
      <c r="JJV29" s="62"/>
      <c r="JJW29" s="62"/>
      <c r="JJX29" s="62"/>
      <c r="JJY29" s="62"/>
      <c r="JJZ29" s="62"/>
      <c r="JKA29" s="62"/>
      <c r="JKB29" s="62"/>
      <c r="JKC29" s="62"/>
      <c r="JKD29" s="62"/>
      <c r="JKE29" s="62"/>
      <c r="JKF29" s="62"/>
      <c r="JKG29" s="62"/>
      <c r="JKH29" s="62"/>
      <c r="JKI29" s="62"/>
      <c r="JKJ29" s="62"/>
      <c r="JKK29" s="62"/>
      <c r="JKL29" s="62"/>
      <c r="JKM29" s="62"/>
      <c r="JKN29" s="62"/>
      <c r="JKO29" s="62"/>
      <c r="JKP29" s="62"/>
      <c r="JKQ29" s="62"/>
      <c r="JKR29" s="62"/>
      <c r="JKS29" s="62"/>
      <c r="JKT29" s="62"/>
      <c r="JKU29" s="62"/>
      <c r="JKV29" s="62"/>
      <c r="JKW29" s="62"/>
      <c r="JKX29" s="62"/>
      <c r="JKY29" s="62"/>
      <c r="JKZ29" s="62"/>
      <c r="JLA29" s="62"/>
      <c r="JLB29" s="62"/>
      <c r="JLC29" s="62"/>
      <c r="JLD29" s="62"/>
      <c r="JLE29" s="62"/>
      <c r="JLF29" s="62"/>
      <c r="JLG29" s="62"/>
      <c r="JLH29" s="62"/>
      <c r="JLI29" s="62"/>
      <c r="JLJ29" s="62"/>
      <c r="JLK29" s="62"/>
      <c r="JLL29" s="62"/>
      <c r="JLM29" s="62"/>
      <c r="JLN29" s="62"/>
      <c r="JLO29" s="62"/>
      <c r="JLP29" s="62"/>
      <c r="JLQ29" s="62"/>
      <c r="JLR29" s="62"/>
      <c r="JLS29" s="62"/>
      <c r="JLT29" s="62"/>
      <c r="JLU29" s="62"/>
      <c r="JLV29" s="62"/>
      <c r="JLW29" s="62"/>
      <c r="JLX29" s="62"/>
      <c r="JLY29" s="62"/>
      <c r="JLZ29" s="62"/>
      <c r="JMA29" s="62"/>
      <c r="JMB29" s="62"/>
      <c r="JMC29" s="62"/>
      <c r="JMD29" s="62"/>
      <c r="JME29" s="62"/>
      <c r="JMF29" s="62"/>
      <c r="JMG29" s="62"/>
      <c r="JMH29" s="62"/>
      <c r="JMI29" s="62"/>
      <c r="JMJ29" s="62"/>
      <c r="JMK29" s="62"/>
      <c r="JML29" s="62"/>
      <c r="JMM29" s="62"/>
      <c r="JMN29" s="62"/>
      <c r="JMO29" s="62"/>
      <c r="JMP29" s="62"/>
      <c r="JMQ29" s="62"/>
      <c r="JMR29" s="62"/>
      <c r="JMS29" s="62"/>
      <c r="JMT29" s="62"/>
      <c r="JMU29" s="62"/>
      <c r="JMV29" s="62"/>
      <c r="JMW29" s="62"/>
      <c r="JMX29" s="62"/>
      <c r="JMY29" s="62"/>
      <c r="JMZ29" s="62"/>
      <c r="JNA29" s="62"/>
      <c r="JNB29" s="62"/>
      <c r="JNC29" s="62"/>
      <c r="JND29" s="62"/>
      <c r="JNE29" s="62"/>
      <c r="JNF29" s="62"/>
      <c r="JNG29" s="62"/>
      <c r="JNH29" s="62"/>
      <c r="JNI29" s="62"/>
      <c r="JNJ29" s="62"/>
      <c r="JNK29" s="62"/>
      <c r="JNL29" s="62"/>
      <c r="JNM29" s="62"/>
      <c r="JNN29" s="62"/>
      <c r="JNO29" s="62"/>
      <c r="JNP29" s="62"/>
      <c r="JNQ29" s="62"/>
      <c r="JNR29" s="62"/>
      <c r="JNS29" s="62"/>
      <c r="JNT29" s="62"/>
      <c r="JNU29" s="62"/>
      <c r="JNV29" s="62"/>
      <c r="JNW29" s="62"/>
      <c r="JNX29" s="62"/>
      <c r="JNY29" s="62"/>
      <c r="JNZ29" s="62"/>
      <c r="JOA29" s="62"/>
      <c r="JOB29" s="62"/>
      <c r="JOC29" s="62"/>
      <c r="JOD29" s="62"/>
      <c r="JOE29" s="62"/>
      <c r="JOF29" s="62"/>
      <c r="JOG29" s="62"/>
      <c r="JOH29" s="62"/>
      <c r="JOI29" s="62"/>
      <c r="JOJ29" s="62"/>
      <c r="JOK29" s="62"/>
      <c r="JOL29" s="62"/>
      <c r="JOM29" s="62"/>
      <c r="JON29" s="62"/>
      <c r="JOO29" s="62"/>
      <c r="JOP29" s="62"/>
      <c r="JOQ29" s="62"/>
      <c r="JOR29" s="62"/>
      <c r="JOS29" s="62"/>
      <c r="JOT29" s="62"/>
      <c r="JOU29" s="62"/>
      <c r="JOV29" s="62"/>
      <c r="JOW29" s="62"/>
      <c r="JOX29" s="62"/>
      <c r="JOY29" s="62"/>
      <c r="JOZ29" s="62"/>
      <c r="JPA29" s="62"/>
      <c r="JPB29" s="62"/>
      <c r="JPC29" s="62"/>
      <c r="JPD29" s="62"/>
      <c r="JPE29" s="62"/>
      <c r="JPF29" s="62"/>
      <c r="JPG29" s="62"/>
      <c r="JPH29" s="62"/>
      <c r="JPI29" s="62"/>
      <c r="JPJ29" s="62"/>
      <c r="JPK29" s="62"/>
      <c r="JPL29" s="62"/>
      <c r="JPM29" s="62"/>
      <c r="JPN29" s="62"/>
      <c r="JPO29" s="62"/>
      <c r="JPP29" s="62"/>
      <c r="JPQ29" s="62"/>
      <c r="JPR29" s="62"/>
      <c r="JPS29" s="62"/>
      <c r="JPT29" s="62"/>
      <c r="JPU29" s="62"/>
      <c r="JPV29" s="62"/>
      <c r="JPW29" s="62"/>
      <c r="JPX29" s="62"/>
      <c r="JPY29" s="62"/>
      <c r="JPZ29" s="62"/>
      <c r="JQA29" s="62"/>
      <c r="JQB29" s="62"/>
      <c r="JQC29" s="62"/>
      <c r="JQD29" s="62"/>
      <c r="JQE29" s="62"/>
      <c r="JQF29" s="62"/>
      <c r="JQG29" s="62"/>
      <c r="JQH29" s="62"/>
      <c r="JQI29" s="62"/>
      <c r="JQJ29" s="62"/>
      <c r="JQK29" s="62"/>
      <c r="JQL29" s="62"/>
      <c r="JQM29" s="62"/>
      <c r="JQN29" s="62"/>
      <c r="JQO29" s="62"/>
      <c r="JQP29" s="62"/>
      <c r="JQQ29" s="62"/>
      <c r="JQR29" s="62"/>
      <c r="JQS29" s="62"/>
      <c r="JQT29" s="62"/>
      <c r="JQU29" s="62"/>
      <c r="JQV29" s="62"/>
      <c r="JQW29" s="62"/>
      <c r="JQX29" s="62"/>
      <c r="JQY29" s="62"/>
      <c r="JQZ29" s="62"/>
      <c r="JRA29" s="62"/>
      <c r="JRB29" s="62"/>
      <c r="JRC29" s="62"/>
      <c r="JRD29" s="62"/>
      <c r="JRE29" s="62"/>
      <c r="JRF29" s="62"/>
      <c r="JRG29" s="62"/>
      <c r="JRH29" s="62"/>
      <c r="JRI29" s="62"/>
      <c r="JRJ29" s="62"/>
      <c r="JRK29" s="62"/>
      <c r="JRL29" s="62"/>
      <c r="JRM29" s="62"/>
      <c r="JRN29" s="62"/>
      <c r="JRO29" s="62"/>
      <c r="JRP29" s="62"/>
      <c r="JRQ29" s="62"/>
      <c r="JRR29" s="62"/>
      <c r="JRS29" s="62"/>
      <c r="JRT29" s="62"/>
      <c r="JRU29" s="62"/>
      <c r="JRV29" s="62"/>
      <c r="JRW29" s="62"/>
      <c r="JRX29" s="62"/>
      <c r="JRY29" s="62"/>
      <c r="JRZ29" s="62"/>
      <c r="JSA29" s="62"/>
      <c r="JSB29" s="62"/>
      <c r="JSC29" s="62"/>
      <c r="JSD29" s="62"/>
      <c r="JSE29" s="62"/>
      <c r="JSF29" s="62"/>
      <c r="JSG29" s="62"/>
      <c r="JSH29" s="62"/>
      <c r="JSI29" s="62"/>
      <c r="JSJ29" s="62"/>
      <c r="JSK29" s="62"/>
      <c r="JSL29" s="62"/>
      <c r="JSM29" s="62"/>
      <c r="JSN29" s="62"/>
      <c r="JSO29" s="62"/>
      <c r="JSP29" s="62"/>
      <c r="JSQ29" s="62"/>
      <c r="JSR29" s="62"/>
      <c r="JSS29" s="62"/>
      <c r="JST29" s="62"/>
      <c r="JSU29" s="62"/>
      <c r="JSV29" s="62"/>
      <c r="JSW29" s="62"/>
      <c r="JSX29" s="62"/>
      <c r="JSY29" s="62"/>
      <c r="JSZ29" s="62"/>
      <c r="JTA29" s="62"/>
      <c r="JTB29" s="62"/>
      <c r="JTC29" s="62"/>
      <c r="JTD29" s="62"/>
      <c r="JTE29" s="62"/>
      <c r="JTF29" s="62"/>
      <c r="JTG29" s="62"/>
      <c r="JTH29" s="62"/>
      <c r="JTI29" s="62"/>
      <c r="JTJ29" s="62"/>
      <c r="JTK29" s="62"/>
      <c r="JTL29" s="62"/>
      <c r="JTM29" s="62"/>
      <c r="JTN29" s="62"/>
      <c r="JTO29" s="62"/>
      <c r="JTP29" s="62"/>
      <c r="JTQ29" s="62"/>
      <c r="JTR29" s="62"/>
      <c r="JTS29" s="62"/>
      <c r="JTT29" s="62"/>
      <c r="JTU29" s="62"/>
      <c r="JTV29" s="62"/>
      <c r="JTW29" s="62"/>
      <c r="JTX29" s="62"/>
      <c r="JTY29" s="62"/>
      <c r="JTZ29" s="62"/>
      <c r="JUA29" s="62"/>
      <c r="JUB29" s="62"/>
      <c r="JUC29" s="62"/>
      <c r="JUD29" s="62"/>
      <c r="JUE29" s="62"/>
      <c r="JUF29" s="62"/>
      <c r="JUG29" s="62"/>
      <c r="JUH29" s="62"/>
      <c r="JUI29" s="62"/>
      <c r="JUJ29" s="62"/>
      <c r="JUK29" s="62"/>
      <c r="JUL29" s="62"/>
      <c r="JUM29" s="62"/>
      <c r="JUN29" s="62"/>
      <c r="JUO29" s="62"/>
      <c r="JUP29" s="62"/>
      <c r="JUQ29" s="62"/>
      <c r="JUR29" s="62"/>
      <c r="JUS29" s="62"/>
      <c r="JUT29" s="62"/>
      <c r="JUU29" s="62"/>
      <c r="JUV29" s="62"/>
      <c r="JUW29" s="62"/>
      <c r="JUX29" s="62"/>
      <c r="JUY29" s="62"/>
      <c r="JUZ29" s="62"/>
      <c r="JVA29" s="62"/>
      <c r="JVB29" s="62"/>
      <c r="JVC29" s="62"/>
      <c r="JVD29" s="62"/>
      <c r="JVE29" s="62"/>
      <c r="JVF29" s="62"/>
      <c r="JVG29" s="62"/>
      <c r="JVH29" s="62"/>
      <c r="JVI29" s="62"/>
      <c r="JVJ29" s="62"/>
      <c r="JVK29" s="62"/>
      <c r="JVL29" s="62"/>
      <c r="JVM29" s="62"/>
      <c r="JVN29" s="62"/>
      <c r="JVO29" s="62"/>
      <c r="JVP29" s="62"/>
      <c r="JVQ29" s="62"/>
      <c r="JVR29" s="62"/>
      <c r="JVS29" s="62"/>
      <c r="JVT29" s="62"/>
      <c r="JVU29" s="62"/>
      <c r="JVV29" s="62"/>
      <c r="JVW29" s="62"/>
      <c r="JVX29" s="62"/>
      <c r="JVY29" s="62"/>
      <c r="JVZ29" s="62"/>
      <c r="JWA29" s="62"/>
      <c r="JWB29" s="62"/>
      <c r="JWC29" s="62"/>
      <c r="JWD29" s="62"/>
      <c r="JWE29" s="62"/>
      <c r="JWF29" s="62"/>
      <c r="JWG29" s="62"/>
      <c r="JWH29" s="62"/>
      <c r="JWI29" s="62"/>
      <c r="JWJ29" s="62"/>
      <c r="JWK29" s="62"/>
      <c r="JWL29" s="62"/>
      <c r="JWM29" s="62"/>
      <c r="JWN29" s="62"/>
      <c r="JWO29" s="62"/>
      <c r="JWP29" s="62"/>
      <c r="JWQ29" s="62"/>
      <c r="JWR29" s="62"/>
      <c r="JWS29" s="62"/>
      <c r="JWT29" s="62"/>
      <c r="JWU29" s="62"/>
      <c r="JWV29" s="62"/>
      <c r="JWW29" s="62"/>
      <c r="JWX29" s="62"/>
      <c r="JWY29" s="62"/>
      <c r="JWZ29" s="62"/>
      <c r="JXA29" s="62"/>
      <c r="JXB29" s="62"/>
      <c r="JXC29" s="62"/>
      <c r="JXD29" s="62"/>
      <c r="JXE29" s="62"/>
      <c r="JXF29" s="62"/>
      <c r="JXG29" s="62"/>
      <c r="JXH29" s="62"/>
      <c r="JXI29" s="62"/>
      <c r="JXJ29" s="62"/>
      <c r="JXK29" s="62"/>
      <c r="JXL29" s="62"/>
      <c r="JXM29" s="62"/>
      <c r="JXN29" s="62"/>
      <c r="JXO29" s="62"/>
      <c r="JXP29" s="62"/>
      <c r="JXQ29" s="62"/>
      <c r="JXR29" s="62"/>
      <c r="JXS29" s="62"/>
      <c r="JXT29" s="62"/>
      <c r="JXU29" s="62"/>
      <c r="JXV29" s="62"/>
      <c r="JXW29" s="62"/>
      <c r="JXX29" s="62"/>
      <c r="JXY29" s="62"/>
      <c r="JXZ29" s="62"/>
      <c r="JYA29" s="62"/>
      <c r="JYB29" s="62"/>
      <c r="JYC29" s="62"/>
      <c r="JYD29" s="62"/>
      <c r="JYE29" s="62"/>
      <c r="JYF29" s="62"/>
      <c r="JYG29" s="62"/>
      <c r="JYH29" s="62"/>
      <c r="JYI29" s="62"/>
      <c r="JYJ29" s="62"/>
      <c r="JYK29" s="62"/>
      <c r="JYL29" s="62"/>
      <c r="JYM29" s="62"/>
      <c r="JYN29" s="62"/>
      <c r="JYO29" s="62"/>
      <c r="JYP29" s="62"/>
      <c r="JYQ29" s="62"/>
      <c r="JYR29" s="62"/>
      <c r="JYS29" s="62"/>
      <c r="JYT29" s="62"/>
      <c r="JYU29" s="62"/>
      <c r="JYV29" s="62"/>
      <c r="JYW29" s="62"/>
      <c r="JYX29" s="62"/>
      <c r="JYY29" s="62"/>
      <c r="JYZ29" s="62"/>
      <c r="JZA29" s="62"/>
      <c r="JZB29" s="62"/>
      <c r="JZC29" s="62"/>
      <c r="JZD29" s="62"/>
      <c r="JZE29" s="62"/>
      <c r="JZF29" s="62"/>
      <c r="JZG29" s="62"/>
      <c r="JZH29" s="62"/>
      <c r="JZI29" s="62"/>
      <c r="JZJ29" s="62"/>
      <c r="JZK29" s="62"/>
      <c r="JZL29" s="62"/>
      <c r="JZM29" s="62"/>
      <c r="JZN29" s="62"/>
      <c r="JZO29" s="62"/>
      <c r="JZP29" s="62"/>
      <c r="JZQ29" s="62"/>
      <c r="JZR29" s="62"/>
      <c r="JZS29" s="62"/>
      <c r="JZT29" s="62"/>
      <c r="JZU29" s="62"/>
      <c r="JZV29" s="62"/>
      <c r="JZW29" s="62"/>
      <c r="JZX29" s="62"/>
      <c r="JZY29" s="62"/>
      <c r="JZZ29" s="62"/>
      <c r="KAA29" s="62"/>
      <c r="KAB29" s="62"/>
      <c r="KAC29" s="62"/>
      <c r="KAD29" s="62"/>
      <c r="KAE29" s="62"/>
      <c r="KAF29" s="62"/>
      <c r="KAG29" s="62"/>
      <c r="KAH29" s="62"/>
      <c r="KAI29" s="62"/>
      <c r="KAJ29" s="62"/>
      <c r="KAK29" s="62"/>
      <c r="KAL29" s="62"/>
      <c r="KAM29" s="62"/>
      <c r="KAN29" s="62"/>
      <c r="KAO29" s="62"/>
      <c r="KAP29" s="62"/>
      <c r="KAQ29" s="62"/>
      <c r="KAR29" s="62"/>
      <c r="KAS29" s="62"/>
      <c r="KAT29" s="62"/>
      <c r="KAU29" s="62"/>
      <c r="KAV29" s="62"/>
      <c r="KAW29" s="62"/>
      <c r="KAX29" s="62"/>
      <c r="KAY29" s="62"/>
      <c r="KAZ29" s="62"/>
      <c r="KBA29" s="62"/>
      <c r="KBB29" s="62"/>
      <c r="KBC29" s="62"/>
      <c r="KBD29" s="62"/>
      <c r="KBE29" s="62"/>
      <c r="KBF29" s="62"/>
      <c r="KBG29" s="62"/>
      <c r="KBH29" s="62"/>
      <c r="KBI29" s="62"/>
      <c r="KBJ29" s="62"/>
      <c r="KBK29" s="62"/>
      <c r="KBL29" s="62"/>
      <c r="KBM29" s="62"/>
      <c r="KBN29" s="62"/>
      <c r="KBO29" s="62"/>
      <c r="KBP29" s="62"/>
      <c r="KBQ29" s="62"/>
      <c r="KBR29" s="62"/>
      <c r="KBS29" s="62"/>
      <c r="KBT29" s="62"/>
      <c r="KBU29" s="62"/>
      <c r="KBV29" s="62"/>
      <c r="KBW29" s="62"/>
      <c r="KBX29" s="62"/>
      <c r="KBY29" s="62"/>
      <c r="KBZ29" s="62"/>
      <c r="KCA29" s="62"/>
      <c r="KCB29" s="62"/>
      <c r="KCC29" s="62"/>
      <c r="KCD29" s="62"/>
      <c r="KCE29" s="62"/>
      <c r="KCF29" s="62"/>
      <c r="KCG29" s="62"/>
      <c r="KCH29" s="62"/>
      <c r="KCI29" s="62"/>
      <c r="KCJ29" s="62"/>
      <c r="KCK29" s="62"/>
      <c r="KCL29" s="62"/>
      <c r="KCM29" s="62"/>
      <c r="KCN29" s="62"/>
      <c r="KCO29" s="62"/>
      <c r="KCP29" s="62"/>
      <c r="KCQ29" s="62"/>
      <c r="KCR29" s="62"/>
      <c r="KCS29" s="62"/>
      <c r="KCT29" s="62"/>
      <c r="KCU29" s="62"/>
      <c r="KCV29" s="62"/>
      <c r="KCW29" s="62"/>
      <c r="KCX29" s="62"/>
      <c r="KCY29" s="62"/>
      <c r="KCZ29" s="62"/>
      <c r="KDA29" s="62"/>
      <c r="KDB29" s="62"/>
      <c r="KDC29" s="62"/>
      <c r="KDD29" s="62"/>
      <c r="KDE29" s="62"/>
      <c r="KDF29" s="62"/>
      <c r="KDG29" s="62"/>
      <c r="KDH29" s="62"/>
      <c r="KDI29" s="62"/>
      <c r="KDJ29" s="62"/>
      <c r="KDK29" s="62"/>
      <c r="KDL29" s="62"/>
      <c r="KDM29" s="62"/>
      <c r="KDN29" s="62"/>
      <c r="KDO29" s="62"/>
      <c r="KDP29" s="62"/>
      <c r="KDQ29" s="62"/>
      <c r="KDR29" s="62"/>
      <c r="KDS29" s="62"/>
      <c r="KDT29" s="62"/>
      <c r="KDU29" s="62"/>
      <c r="KDV29" s="62"/>
      <c r="KDW29" s="62"/>
      <c r="KDX29" s="62"/>
      <c r="KDY29" s="62"/>
      <c r="KDZ29" s="62"/>
      <c r="KEA29" s="62"/>
      <c r="KEB29" s="62"/>
      <c r="KEC29" s="62"/>
      <c r="KED29" s="62"/>
      <c r="KEE29" s="62"/>
      <c r="KEF29" s="62"/>
      <c r="KEG29" s="62"/>
      <c r="KEH29" s="62"/>
      <c r="KEI29" s="62"/>
      <c r="KEJ29" s="62"/>
      <c r="KEK29" s="62"/>
      <c r="KEL29" s="62"/>
      <c r="KEM29" s="62"/>
      <c r="KEN29" s="62"/>
      <c r="KEO29" s="62"/>
      <c r="KEP29" s="62"/>
      <c r="KEQ29" s="62"/>
      <c r="KER29" s="62"/>
      <c r="KES29" s="62"/>
      <c r="KET29" s="62"/>
      <c r="KEU29" s="62"/>
      <c r="KEV29" s="62"/>
      <c r="KEW29" s="62"/>
      <c r="KEX29" s="62"/>
      <c r="KEY29" s="62"/>
      <c r="KEZ29" s="62"/>
      <c r="KFA29" s="62"/>
      <c r="KFB29" s="62"/>
      <c r="KFC29" s="62"/>
      <c r="KFD29" s="62"/>
      <c r="KFE29" s="62"/>
      <c r="KFF29" s="62"/>
      <c r="KFG29" s="62"/>
      <c r="KFH29" s="62"/>
      <c r="KFI29" s="62"/>
      <c r="KFJ29" s="62"/>
      <c r="KFK29" s="62"/>
      <c r="KFL29" s="62"/>
      <c r="KFM29" s="62"/>
      <c r="KFN29" s="62"/>
      <c r="KFO29" s="62"/>
      <c r="KFP29" s="62"/>
      <c r="KFQ29" s="62"/>
      <c r="KFR29" s="62"/>
      <c r="KFS29" s="62"/>
      <c r="KFT29" s="62"/>
      <c r="KFU29" s="62"/>
      <c r="KFV29" s="62"/>
      <c r="KFW29" s="62"/>
      <c r="KFX29" s="62"/>
      <c r="KFY29" s="62"/>
      <c r="KFZ29" s="62"/>
      <c r="KGA29" s="62"/>
      <c r="KGB29" s="62"/>
      <c r="KGC29" s="62"/>
      <c r="KGD29" s="62"/>
      <c r="KGE29" s="62"/>
      <c r="KGF29" s="62"/>
      <c r="KGG29" s="62"/>
      <c r="KGH29" s="62"/>
      <c r="KGI29" s="62"/>
      <c r="KGJ29" s="62"/>
      <c r="KGK29" s="62"/>
      <c r="KGL29" s="62"/>
      <c r="KGM29" s="62"/>
      <c r="KGN29" s="62"/>
      <c r="KGO29" s="62"/>
      <c r="KGP29" s="62"/>
      <c r="KGQ29" s="62"/>
      <c r="KGR29" s="62"/>
      <c r="KGS29" s="62"/>
      <c r="KGT29" s="62"/>
      <c r="KGU29" s="62"/>
      <c r="KGV29" s="62"/>
      <c r="KGW29" s="62"/>
      <c r="KGX29" s="62"/>
      <c r="KGY29" s="62"/>
      <c r="KGZ29" s="62"/>
      <c r="KHA29" s="62"/>
      <c r="KHB29" s="62"/>
      <c r="KHC29" s="62"/>
      <c r="KHD29" s="62"/>
      <c r="KHE29" s="62"/>
      <c r="KHF29" s="62"/>
      <c r="KHG29" s="62"/>
      <c r="KHH29" s="62"/>
      <c r="KHI29" s="62"/>
      <c r="KHJ29" s="62"/>
      <c r="KHK29" s="62"/>
      <c r="KHL29" s="62"/>
      <c r="KHM29" s="62"/>
      <c r="KHN29" s="62"/>
      <c r="KHO29" s="62"/>
      <c r="KHP29" s="62"/>
      <c r="KHQ29" s="62"/>
      <c r="KHR29" s="62"/>
      <c r="KHS29" s="62"/>
      <c r="KHT29" s="62"/>
      <c r="KHU29" s="62"/>
      <c r="KHV29" s="62"/>
      <c r="KHW29" s="62"/>
      <c r="KHX29" s="62"/>
      <c r="KHY29" s="62"/>
      <c r="KHZ29" s="62"/>
      <c r="KIA29" s="62"/>
      <c r="KIB29" s="62"/>
      <c r="KIC29" s="62"/>
      <c r="KID29" s="62"/>
      <c r="KIE29" s="62"/>
      <c r="KIF29" s="62"/>
      <c r="KIG29" s="62"/>
      <c r="KIH29" s="62"/>
      <c r="KII29" s="62"/>
      <c r="KIJ29" s="62"/>
      <c r="KIK29" s="62"/>
      <c r="KIL29" s="62"/>
      <c r="KIM29" s="62"/>
      <c r="KIN29" s="62"/>
      <c r="KIO29" s="62"/>
      <c r="KIP29" s="62"/>
      <c r="KIQ29" s="62"/>
      <c r="KIR29" s="62"/>
      <c r="KIS29" s="62"/>
      <c r="KIT29" s="62"/>
      <c r="KIU29" s="62"/>
      <c r="KIV29" s="62"/>
      <c r="KIW29" s="62"/>
      <c r="KIX29" s="62"/>
      <c r="KIY29" s="62"/>
      <c r="KIZ29" s="62"/>
      <c r="KJA29" s="62"/>
      <c r="KJB29" s="62"/>
      <c r="KJC29" s="62"/>
      <c r="KJD29" s="62"/>
      <c r="KJE29" s="62"/>
      <c r="KJF29" s="62"/>
      <c r="KJG29" s="62"/>
      <c r="KJH29" s="62"/>
      <c r="KJI29" s="62"/>
      <c r="KJJ29" s="62"/>
      <c r="KJK29" s="62"/>
      <c r="KJL29" s="62"/>
      <c r="KJM29" s="62"/>
      <c r="KJN29" s="62"/>
      <c r="KJO29" s="62"/>
      <c r="KJP29" s="62"/>
      <c r="KJQ29" s="62"/>
      <c r="KJR29" s="62"/>
      <c r="KJS29" s="62"/>
      <c r="KJT29" s="62"/>
      <c r="KJU29" s="62"/>
      <c r="KJV29" s="62"/>
      <c r="KJW29" s="62"/>
      <c r="KJX29" s="62"/>
      <c r="KJY29" s="62"/>
      <c r="KJZ29" s="62"/>
      <c r="KKA29" s="62"/>
      <c r="KKB29" s="62"/>
      <c r="KKC29" s="62"/>
      <c r="KKD29" s="62"/>
      <c r="KKE29" s="62"/>
      <c r="KKF29" s="62"/>
      <c r="KKG29" s="62"/>
      <c r="KKH29" s="62"/>
      <c r="KKI29" s="62"/>
      <c r="KKJ29" s="62"/>
      <c r="KKK29" s="62"/>
      <c r="KKL29" s="62"/>
      <c r="KKM29" s="62"/>
      <c r="KKN29" s="62"/>
      <c r="KKO29" s="62"/>
      <c r="KKP29" s="62"/>
      <c r="KKQ29" s="62"/>
      <c r="KKR29" s="62"/>
      <c r="KKS29" s="62"/>
      <c r="KKT29" s="62"/>
      <c r="KKU29" s="62"/>
      <c r="KKV29" s="62"/>
      <c r="KKW29" s="62"/>
      <c r="KKX29" s="62"/>
      <c r="KKY29" s="62"/>
      <c r="KKZ29" s="62"/>
      <c r="KLA29" s="62"/>
      <c r="KLB29" s="62"/>
      <c r="KLC29" s="62"/>
      <c r="KLD29" s="62"/>
      <c r="KLE29" s="62"/>
      <c r="KLF29" s="62"/>
      <c r="KLG29" s="62"/>
      <c r="KLH29" s="62"/>
      <c r="KLI29" s="62"/>
      <c r="KLJ29" s="62"/>
      <c r="KLK29" s="62"/>
      <c r="KLL29" s="62"/>
      <c r="KLM29" s="62"/>
      <c r="KLN29" s="62"/>
      <c r="KLO29" s="62"/>
      <c r="KLP29" s="62"/>
      <c r="KLQ29" s="62"/>
      <c r="KLR29" s="62"/>
      <c r="KLS29" s="62"/>
      <c r="KLT29" s="62"/>
      <c r="KLU29" s="62"/>
      <c r="KLV29" s="62"/>
      <c r="KLW29" s="62"/>
      <c r="KLX29" s="62"/>
      <c r="KLY29" s="62"/>
      <c r="KLZ29" s="62"/>
      <c r="KMA29" s="62"/>
      <c r="KMB29" s="62"/>
      <c r="KMC29" s="62"/>
      <c r="KMD29" s="62"/>
      <c r="KME29" s="62"/>
      <c r="KMF29" s="62"/>
      <c r="KMG29" s="62"/>
      <c r="KMH29" s="62"/>
      <c r="KMI29" s="62"/>
      <c r="KMJ29" s="62"/>
      <c r="KMK29" s="62"/>
      <c r="KML29" s="62"/>
      <c r="KMM29" s="62"/>
      <c r="KMN29" s="62"/>
      <c r="KMO29" s="62"/>
      <c r="KMP29" s="62"/>
      <c r="KMQ29" s="62"/>
      <c r="KMR29" s="62"/>
      <c r="KMS29" s="62"/>
      <c r="KMT29" s="62"/>
      <c r="KMU29" s="62"/>
      <c r="KMV29" s="62"/>
      <c r="KMW29" s="62"/>
      <c r="KMX29" s="62"/>
      <c r="KMY29" s="62"/>
      <c r="KMZ29" s="62"/>
      <c r="KNA29" s="62"/>
      <c r="KNB29" s="62"/>
      <c r="KNC29" s="62"/>
      <c r="KND29" s="62"/>
      <c r="KNE29" s="62"/>
      <c r="KNF29" s="62"/>
      <c r="KNG29" s="62"/>
      <c r="KNH29" s="62"/>
      <c r="KNI29" s="62"/>
      <c r="KNJ29" s="62"/>
      <c r="KNK29" s="62"/>
      <c r="KNL29" s="62"/>
      <c r="KNM29" s="62"/>
      <c r="KNN29" s="62"/>
      <c r="KNO29" s="62"/>
      <c r="KNP29" s="62"/>
      <c r="KNQ29" s="62"/>
      <c r="KNR29" s="62"/>
      <c r="KNS29" s="62"/>
      <c r="KNT29" s="62"/>
      <c r="KNU29" s="62"/>
      <c r="KNV29" s="62"/>
      <c r="KNW29" s="62"/>
      <c r="KNX29" s="62"/>
      <c r="KNY29" s="62"/>
      <c r="KNZ29" s="62"/>
      <c r="KOA29" s="62"/>
      <c r="KOB29" s="62"/>
      <c r="KOC29" s="62"/>
      <c r="KOD29" s="62"/>
      <c r="KOE29" s="62"/>
      <c r="KOF29" s="62"/>
      <c r="KOG29" s="62"/>
      <c r="KOH29" s="62"/>
      <c r="KOI29" s="62"/>
      <c r="KOJ29" s="62"/>
      <c r="KOK29" s="62"/>
      <c r="KOL29" s="62"/>
      <c r="KOM29" s="62"/>
      <c r="KON29" s="62"/>
      <c r="KOO29" s="62"/>
      <c r="KOP29" s="62"/>
      <c r="KOQ29" s="62"/>
      <c r="KOR29" s="62"/>
      <c r="KOS29" s="62"/>
      <c r="KOT29" s="62"/>
      <c r="KOU29" s="62"/>
      <c r="KOV29" s="62"/>
      <c r="KOW29" s="62"/>
      <c r="KOX29" s="62"/>
      <c r="KOY29" s="62"/>
      <c r="KOZ29" s="62"/>
      <c r="KPA29" s="62"/>
      <c r="KPB29" s="62"/>
      <c r="KPC29" s="62"/>
      <c r="KPD29" s="62"/>
      <c r="KPE29" s="62"/>
      <c r="KPF29" s="62"/>
      <c r="KPG29" s="62"/>
      <c r="KPH29" s="62"/>
      <c r="KPI29" s="62"/>
      <c r="KPJ29" s="62"/>
      <c r="KPK29" s="62"/>
      <c r="KPL29" s="62"/>
      <c r="KPM29" s="62"/>
      <c r="KPN29" s="62"/>
      <c r="KPO29" s="62"/>
      <c r="KPP29" s="62"/>
      <c r="KPQ29" s="62"/>
      <c r="KPR29" s="62"/>
      <c r="KPS29" s="62"/>
      <c r="KPT29" s="62"/>
      <c r="KPU29" s="62"/>
      <c r="KPV29" s="62"/>
      <c r="KPW29" s="62"/>
      <c r="KPX29" s="62"/>
      <c r="KPY29" s="62"/>
      <c r="KPZ29" s="62"/>
      <c r="KQA29" s="62"/>
      <c r="KQB29" s="62"/>
      <c r="KQC29" s="62"/>
      <c r="KQD29" s="62"/>
      <c r="KQE29" s="62"/>
      <c r="KQF29" s="62"/>
      <c r="KQG29" s="62"/>
      <c r="KQH29" s="62"/>
      <c r="KQI29" s="62"/>
      <c r="KQJ29" s="62"/>
      <c r="KQK29" s="62"/>
      <c r="KQL29" s="62"/>
      <c r="KQM29" s="62"/>
      <c r="KQN29" s="62"/>
      <c r="KQO29" s="62"/>
      <c r="KQP29" s="62"/>
      <c r="KQQ29" s="62"/>
      <c r="KQR29" s="62"/>
      <c r="KQS29" s="62"/>
      <c r="KQT29" s="62"/>
      <c r="KQU29" s="62"/>
      <c r="KQV29" s="62"/>
      <c r="KQW29" s="62"/>
      <c r="KQX29" s="62"/>
      <c r="KQY29" s="62"/>
      <c r="KQZ29" s="62"/>
      <c r="KRA29" s="62"/>
      <c r="KRB29" s="62"/>
      <c r="KRC29" s="62"/>
      <c r="KRD29" s="62"/>
      <c r="KRE29" s="62"/>
      <c r="KRF29" s="62"/>
      <c r="KRG29" s="62"/>
      <c r="KRH29" s="62"/>
      <c r="KRI29" s="62"/>
      <c r="KRJ29" s="62"/>
      <c r="KRK29" s="62"/>
      <c r="KRL29" s="62"/>
      <c r="KRM29" s="62"/>
      <c r="KRN29" s="62"/>
      <c r="KRO29" s="62"/>
      <c r="KRP29" s="62"/>
      <c r="KRQ29" s="62"/>
      <c r="KRR29" s="62"/>
      <c r="KRS29" s="62"/>
      <c r="KRT29" s="62"/>
      <c r="KRU29" s="62"/>
      <c r="KRV29" s="62"/>
      <c r="KRW29" s="62"/>
      <c r="KRX29" s="62"/>
      <c r="KRY29" s="62"/>
      <c r="KRZ29" s="62"/>
      <c r="KSA29" s="62"/>
      <c r="KSB29" s="62"/>
      <c r="KSC29" s="62"/>
      <c r="KSD29" s="62"/>
      <c r="KSE29" s="62"/>
      <c r="KSF29" s="62"/>
      <c r="KSG29" s="62"/>
      <c r="KSH29" s="62"/>
      <c r="KSI29" s="62"/>
      <c r="KSJ29" s="62"/>
      <c r="KSK29" s="62"/>
      <c r="KSL29" s="62"/>
      <c r="KSM29" s="62"/>
      <c r="KSN29" s="62"/>
      <c r="KSO29" s="62"/>
      <c r="KSP29" s="62"/>
      <c r="KSQ29" s="62"/>
      <c r="KSR29" s="62"/>
      <c r="KSS29" s="62"/>
      <c r="KST29" s="62"/>
      <c r="KSU29" s="62"/>
      <c r="KSV29" s="62"/>
      <c r="KSW29" s="62"/>
      <c r="KSX29" s="62"/>
      <c r="KSY29" s="62"/>
      <c r="KSZ29" s="62"/>
      <c r="KTA29" s="62"/>
      <c r="KTB29" s="62"/>
      <c r="KTC29" s="62"/>
      <c r="KTD29" s="62"/>
      <c r="KTE29" s="62"/>
      <c r="KTF29" s="62"/>
      <c r="KTG29" s="62"/>
      <c r="KTH29" s="62"/>
      <c r="KTI29" s="62"/>
      <c r="KTJ29" s="62"/>
      <c r="KTK29" s="62"/>
      <c r="KTL29" s="62"/>
      <c r="KTM29" s="62"/>
      <c r="KTN29" s="62"/>
      <c r="KTO29" s="62"/>
      <c r="KTP29" s="62"/>
      <c r="KTQ29" s="62"/>
      <c r="KTR29" s="62"/>
      <c r="KTS29" s="62"/>
      <c r="KTT29" s="62"/>
      <c r="KTU29" s="62"/>
      <c r="KTV29" s="62"/>
      <c r="KTW29" s="62"/>
      <c r="KTX29" s="62"/>
      <c r="KTY29" s="62"/>
      <c r="KTZ29" s="62"/>
      <c r="KUA29" s="62"/>
      <c r="KUB29" s="62"/>
      <c r="KUC29" s="62"/>
      <c r="KUD29" s="62"/>
      <c r="KUE29" s="62"/>
      <c r="KUF29" s="62"/>
      <c r="KUG29" s="62"/>
      <c r="KUH29" s="62"/>
      <c r="KUI29" s="62"/>
      <c r="KUJ29" s="62"/>
      <c r="KUK29" s="62"/>
      <c r="KUL29" s="62"/>
      <c r="KUM29" s="62"/>
      <c r="KUN29" s="62"/>
      <c r="KUO29" s="62"/>
      <c r="KUP29" s="62"/>
      <c r="KUQ29" s="62"/>
      <c r="KUR29" s="62"/>
      <c r="KUS29" s="62"/>
      <c r="KUT29" s="62"/>
      <c r="KUU29" s="62"/>
      <c r="KUV29" s="62"/>
      <c r="KUW29" s="62"/>
      <c r="KUX29" s="62"/>
      <c r="KUY29" s="62"/>
      <c r="KUZ29" s="62"/>
      <c r="KVA29" s="62"/>
      <c r="KVB29" s="62"/>
      <c r="KVC29" s="62"/>
      <c r="KVD29" s="62"/>
      <c r="KVE29" s="62"/>
      <c r="KVF29" s="62"/>
      <c r="KVG29" s="62"/>
      <c r="KVH29" s="62"/>
      <c r="KVI29" s="62"/>
      <c r="KVJ29" s="62"/>
      <c r="KVK29" s="62"/>
      <c r="KVL29" s="62"/>
      <c r="KVM29" s="62"/>
      <c r="KVN29" s="62"/>
      <c r="KVO29" s="62"/>
      <c r="KVP29" s="62"/>
      <c r="KVQ29" s="62"/>
      <c r="KVR29" s="62"/>
      <c r="KVS29" s="62"/>
      <c r="KVT29" s="62"/>
      <c r="KVU29" s="62"/>
      <c r="KVV29" s="62"/>
      <c r="KVW29" s="62"/>
      <c r="KVX29" s="62"/>
      <c r="KVY29" s="62"/>
      <c r="KVZ29" s="62"/>
      <c r="KWA29" s="62"/>
      <c r="KWB29" s="62"/>
      <c r="KWC29" s="62"/>
      <c r="KWD29" s="62"/>
      <c r="KWE29" s="62"/>
      <c r="KWF29" s="62"/>
      <c r="KWG29" s="62"/>
      <c r="KWH29" s="62"/>
      <c r="KWI29" s="62"/>
      <c r="KWJ29" s="62"/>
      <c r="KWK29" s="62"/>
      <c r="KWL29" s="62"/>
      <c r="KWM29" s="62"/>
      <c r="KWN29" s="62"/>
      <c r="KWO29" s="62"/>
      <c r="KWP29" s="62"/>
      <c r="KWQ29" s="62"/>
      <c r="KWR29" s="62"/>
      <c r="KWS29" s="62"/>
      <c r="KWT29" s="62"/>
      <c r="KWU29" s="62"/>
      <c r="KWV29" s="62"/>
      <c r="KWW29" s="62"/>
      <c r="KWX29" s="62"/>
      <c r="KWY29" s="62"/>
      <c r="KWZ29" s="62"/>
      <c r="KXA29" s="62"/>
      <c r="KXB29" s="62"/>
      <c r="KXC29" s="62"/>
      <c r="KXD29" s="62"/>
      <c r="KXE29" s="62"/>
      <c r="KXF29" s="62"/>
      <c r="KXG29" s="62"/>
      <c r="KXH29" s="62"/>
      <c r="KXI29" s="62"/>
      <c r="KXJ29" s="62"/>
      <c r="KXK29" s="62"/>
      <c r="KXL29" s="62"/>
      <c r="KXM29" s="62"/>
      <c r="KXN29" s="62"/>
      <c r="KXO29" s="62"/>
      <c r="KXP29" s="62"/>
      <c r="KXQ29" s="62"/>
      <c r="KXR29" s="62"/>
      <c r="KXS29" s="62"/>
      <c r="KXT29" s="62"/>
      <c r="KXU29" s="62"/>
      <c r="KXV29" s="62"/>
      <c r="KXW29" s="62"/>
      <c r="KXX29" s="62"/>
      <c r="KXY29" s="62"/>
      <c r="KXZ29" s="62"/>
      <c r="KYA29" s="62"/>
      <c r="KYB29" s="62"/>
      <c r="KYC29" s="62"/>
      <c r="KYD29" s="62"/>
      <c r="KYE29" s="62"/>
      <c r="KYF29" s="62"/>
      <c r="KYG29" s="62"/>
      <c r="KYH29" s="62"/>
      <c r="KYI29" s="62"/>
      <c r="KYJ29" s="62"/>
      <c r="KYK29" s="62"/>
      <c r="KYL29" s="62"/>
      <c r="KYM29" s="62"/>
      <c r="KYN29" s="62"/>
      <c r="KYO29" s="62"/>
      <c r="KYP29" s="62"/>
      <c r="KYQ29" s="62"/>
      <c r="KYR29" s="62"/>
      <c r="KYS29" s="62"/>
      <c r="KYT29" s="62"/>
      <c r="KYU29" s="62"/>
      <c r="KYV29" s="62"/>
      <c r="KYW29" s="62"/>
      <c r="KYX29" s="62"/>
      <c r="KYY29" s="62"/>
      <c r="KYZ29" s="62"/>
      <c r="KZA29" s="62"/>
      <c r="KZB29" s="62"/>
      <c r="KZC29" s="62"/>
      <c r="KZD29" s="62"/>
      <c r="KZE29" s="62"/>
      <c r="KZF29" s="62"/>
      <c r="KZG29" s="62"/>
      <c r="KZH29" s="62"/>
      <c r="KZI29" s="62"/>
      <c r="KZJ29" s="62"/>
      <c r="KZK29" s="62"/>
      <c r="KZL29" s="62"/>
      <c r="KZM29" s="62"/>
      <c r="KZN29" s="62"/>
      <c r="KZO29" s="62"/>
      <c r="KZP29" s="62"/>
      <c r="KZQ29" s="62"/>
      <c r="KZR29" s="62"/>
      <c r="KZS29" s="62"/>
      <c r="KZT29" s="62"/>
      <c r="KZU29" s="62"/>
      <c r="KZV29" s="62"/>
      <c r="KZW29" s="62"/>
      <c r="KZX29" s="62"/>
      <c r="KZY29" s="62"/>
      <c r="KZZ29" s="62"/>
      <c r="LAA29" s="62"/>
      <c r="LAB29" s="62"/>
      <c r="LAC29" s="62"/>
      <c r="LAD29" s="62"/>
      <c r="LAE29" s="62"/>
      <c r="LAF29" s="62"/>
      <c r="LAG29" s="62"/>
      <c r="LAH29" s="62"/>
      <c r="LAI29" s="62"/>
      <c r="LAJ29" s="62"/>
      <c r="LAK29" s="62"/>
      <c r="LAL29" s="62"/>
      <c r="LAM29" s="62"/>
      <c r="LAN29" s="62"/>
      <c r="LAO29" s="62"/>
      <c r="LAP29" s="62"/>
      <c r="LAQ29" s="62"/>
      <c r="LAR29" s="62"/>
      <c r="LAS29" s="62"/>
      <c r="LAT29" s="62"/>
      <c r="LAU29" s="62"/>
      <c r="LAV29" s="62"/>
      <c r="LAW29" s="62"/>
      <c r="LAX29" s="62"/>
      <c r="LAY29" s="62"/>
      <c r="LAZ29" s="62"/>
      <c r="LBA29" s="62"/>
      <c r="LBB29" s="62"/>
      <c r="LBC29" s="62"/>
      <c r="LBD29" s="62"/>
      <c r="LBE29" s="62"/>
      <c r="LBF29" s="62"/>
      <c r="LBG29" s="62"/>
      <c r="LBH29" s="62"/>
      <c r="LBI29" s="62"/>
      <c r="LBJ29" s="62"/>
      <c r="LBK29" s="62"/>
      <c r="LBL29" s="62"/>
      <c r="LBM29" s="62"/>
      <c r="LBN29" s="62"/>
      <c r="LBO29" s="62"/>
      <c r="LBP29" s="62"/>
      <c r="LBQ29" s="62"/>
      <c r="LBR29" s="62"/>
      <c r="LBS29" s="62"/>
      <c r="LBT29" s="62"/>
      <c r="LBU29" s="62"/>
      <c r="LBV29" s="62"/>
      <c r="LBW29" s="62"/>
      <c r="LBX29" s="62"/>
      <c r="LBY29" s="62"/>
      <c r="LBZ29" s="62"/>
      <c r="LCA29" s="62"/>
      <c r="LCB29" s="62"/>
      <c r="LCC29" s="62"/>
      <c r="LCD29" s="62"/>
      <c r="LCE29" s="62"/>
      <c r="LCF29" s="62"/>
      <c r="LCG29" s="62"/>
      <c r="LCH29" s="62"/>
      <c r="LCI29" s="62"/>
      <c r="LCJ29" s="62"/>
      <c r="LCK29" s="62"/>
      <c r="LCL29" s="62"/>
      <c r="LCM29" s="62"/>
      <c r="LCN29" s="62"/>
      <c r="LCO29" s="62"/>
      <c r="LCP29" s="62"/>
      <c r="LCQ29" s="62"/>
      <c r="LCR29" s="62"/>
      <c r="LCS29" s="62"/>
      <c r="LCT29" s="62"/>
      <c r="LCU29" s="62"/>
      <c r="LCV29" s="62"/>
      <c r="LCW29" s="62"/>
      <c r="LCX29" s="62"/>
      <c r="LCY29" s="62"/>
      <c r="LCZ29" s="62"/>
      <c r="LDA29" s="62"/>
      <c r="LDB29" s="62"/>
      <c r="LDC29" s="62"/>
      <c r="LDD29" s="62"/>
      <c r="LDE29" s="62"/>
      <c r="LDF29" s="62"/>
      <c r="LDG29" s="62"/>
      <c r="LDH29" s="62"/>
      <c r="LDI29" s="62"/>
      <c r="LDJ29" s="62"/>
      <c r="LDK29" s="62"/>
      <c r="LDL29" s="62"/>
      <c r="LDM29" s="62"/>
      <c r="LDN29" s="62"/>
      <c r="LDO29" s="62"/>
      <c r="LDP29" s="62"/>
      <c r="LDQ29" s="62"/>
      <c r="LDR29" s="62"/>
      <c r="LDS29" s="62"/>
      <c r="LDT29" s="62"/>
      <c r="LDU29" s="62"/>
      <c r="LDV29" s="62"/>
      <c r="LDW29" s="62"/>
      <c r="LDX29" s="62"/>
      <c r="LDY29" s="62"/>
      <c r="LDZ29" s="62"/>
      <c r="LEA29" s="62"/>
      <c r="LEB29" s="62"/>
      <c r="LEC29" s="62"/>
      <c r="LED29" s="62"/>
      <c r="LEE29" s="62"/>
      <c r="LEF29" s="62"/>
      <c r="LEG29" s="62"/>
      <c r="LEH29" s="62"/>
      <c r="LEI29" s="62"/>
      <c r="LEJ29" s="62"/>
      <c r="LEK29" s="62"/>
      <c r="LEL29" s="62"/>
      <c r="LEM29" s="62"/>
      <c r="LEN29" s="62"/>
      <c r="LEO29" s="62"/>
      <c r="LEP29" s="62"/>
      <c r="LEQ29" s="62"/>
      <c r="LER29" s="62"/>
      <c r="LES29" s="62"/>
      <c r="LET29" s="62"/>
      <c r="LEU29" s="62"/>
      <c r="LEV29" s="62"/>
      <c r="LEW29" s="62"/>
      <c r="LEX29" s="62"/>
      <c r="LEY29" s="62"/>
      <c r="LEZ29" s="62"/>
      <c r="LFA29" s="62"/>
      <c r="LFB29" s="62"/>
      <c r="LFC29" s="62"/>
      <c r="LFD29" s="62"/>
      <c r="LFE29" s="62"/>
      <c r="LFF29" s="62"/>
      <c r="LFG29" s="62"/>
      <c r="LFH29" s="62"/>
      <c r="LFI29" s="62"/>
      <c r="LFJ29" s="62"/>
      <c r="LFK29" s="62"/>
      <c r="LFL29" s="62"/>
      <c r="LFM29" s="62"/>
      <c r="LFN29" s="62"/>
      <c r="LFO29" s="62"/>
      <c r="LFP29" s="62"/>
      <c r="LFQ29" s="62"/>
      <c r="LFR29" s="62"/>
      <c r="LFS29" s="62"/>
      <c r="LFT29" s="62"/>
      <c r="LFU29" s="62"/>
      <c r="LFV29" s="62"/>
      <c r="LFW29" s="62"/>
      <c r="LFX29" s="62"/>
      <c r="LFY29" s="62"/>
      <c r="LFZ29" s="62"/>
      <c r="LGA29" s="62"/>
      <c r="LGB29" s="62"/>
      <c r="LGC29" s="62"/>
      <c r="LGD29" s="62"/>
      <c r="LGE29" s="62"/>
      <c r="LGF29" s="62"/>
      <c r="LGG29" s="62"/>
      <c r="LGH29" s="62"/>
      <c r="LGI29" s="62"/>
      <c r="LGJ29" s="62"/>
      <c r="LGK29" s="62"/>
      <c r="LGL29" s="62"/>
      <c r="LGM29" s="62"/>
      <c r="LGN29" s="62"/>
      <c r="LGO29" s="62"/>
      <c r="LGP29" s="62"/>
      <c r="LGQ29" s="62"/>
      <c r="LGR29" s="62"/>
      <c r="LGS29" s="62"/>
      <c r="LGT29" s="62"/>
      <c r="LGU29" s="62"/>
      <c r="LGV29" s="62"/>
      <c r="LGW29" s="62"/>
      <c r="LGX29" s="62"/>
      <c r="LGY29" s="62"/>
      <c r="LGZ29" s="62"/>
      <c r="LHA29" s="62"/>
      <c r="LHB29" s="62"/>
      <c r="LHC29" s="62"/>
      <c r="LHD29" s="62"/>
      <c r="LHE29" s="62"/>
      <c r="LHF29" s="62"/>
      <c r="LHG29" s="62"/>
      <c r="LHH29" s="62"/>
      <c r="LHI29" s="62"/>
      <c r="LHJ29" s="62"/>
      <c r="LHK29" s="62"/>
      <c r="LHL29" s="62"/>
      <c r="LHM29" s="62"/>
      <c r="LHN29" s="62"/>
      <c r="LHO29" s="62"/>
      <c r="LHP29" s="62"/>
      <c r="LHQ29" s="62"/>
      <c r="LHR29" s="62"/>
      <c r="LHS29" s="62"/>
      <c r="LHT29" s="62"/>
      <c r="LHU29" s="62"/>
      <c r="LHV29" s="62"/>
      <c r="LHW29" s="62"/>
      <c r="LHX29" s="62"/>
      <c r="LHY29" s="62"/>
      <c r="LHZ29" s="62"/>
      <c r="LIA29" s="62"/>
      <c r="LIB29" s="62"/>
      <c r="LIC29" s="62"/>
      <c r="LID29" s="62"/>
      <c r="LIE29" s="62"/>
      <c r="LIF29" s="62"/>
      <c r="LIG29" s="62"/>
      <c r="LIH29" s="62"/>
      <c r="LII29" s="62"/>
      <c r="LIJ29" s="62"/>
      <c r="LIK29" s="62"/>
      <c r="LIL29" s="62"/>
      <c r="LIM29" s="62"/>
      <c r="LIN29" s="62"/>
      <c r="LIO29" s="62"/>
      <c r="LIP29" s="62"/>
      <c r="LIQ29" s="62"/>
      <c r="LIR29" s="62"/>
      <c r="LIS29" s="62"/>
      <c r="LIT29" s="62"/>
      <c r="LIU29" s="62"/>
      <c r="LIV29" s="62"/>
      <c r="LIW29" s="62"/>
      <c r="LIX29" s="62"/>
      <c r="LIY29" s="62"/>
      <c r="LIZ29" s="62"/>
      <c r="LJA29" s="62"/>
      <c r="LJB29" s="62"/>
      <c r="LJC29" s="62"/>
      <c r="LJD29" s="62"/>
      <c r="LJE29" s="62"/>
      <c r="LJF29" s="62"/>
      <c r="LJG29" s="62"/>
      <c r="LJH29" s="62"/>
      <c r="LJI29" s="62"/>
      <c r="LJJ29" s="62"/>
      <c r="LJK29" s="62"/>
      <c r="LJL29" s="62"/>
      <c r="LJM29" s="62"/>
      <c r="LJN29" s="62"/>
      <c r="LJO29" s="62"/>
      <c r="LJP29" s="62"/>
      <c r="LJQ29" s="62"/>
      <c r="LJR29" s="62"/>
      <c r="LJS29" s="62"/>
      <c r="LJT29" s="62"/>
      <c r="LJU29" s="62"/>
      <c r="LJV29" s="62"/>
      <c r="LJW29" s="62"/>
      <c r="LJX29" s="62"/>
      <c r="LJY29" s="62"/>
      <c r="LJZ29" s="62"/>
      <c r="LKA29" s="62"/>
      <c r="LKB29" s="62"/>
      <c r="LKC29" s="62"/>
      <c r="LKD29" s="62"/>
      <c r="LKE29" s="62"/>
      <c r="LKF29" s="62"/>
      <c r="LKG29" s="62"/>
      <c r="LKH29" s="62"/>
      <c r="LKI29" s="62"/>
      <c r="LKJ29" s="62"/>
      <c r="LKK29" s="62"/>
      <c r="LKL29" s="62"/>
      <c r="LKM29" s="62"/>
      <c r="LKN29" s="62"/>
      <c r="LKO29" s="62"/>
      <c r="LKP29" s="62"/>
      <c r="LKQ29" s="62"/>
      <c r="LKR29" s="62"/>
      <c r="LKS29" s="62"/>
      <c r="LKT29" s="62"/>
      <c r="LKU29" s="62"/>
      <c r="LKV29" s="62"/>
      <c r="LKW29" s="62"/>
      <c r="LKX29" s="62"/>
      <c r="LKY29" s="62"/>
      <c r="LKZ29" s="62"/>
      <c r="LLA29" s="62"/>
      <c r="LLB29" s="62"/>
      <c r="LLC29" s="62"/>
      <c r="LLD29" s="62"/>
      <c r="LLE29" s="62"/>
      <c r="LLF29" s="62"/>
      <c r="LLG29" s="62"/>
      <c r="LLH29" s="62"/>
      <c r="LLI29" s="62"/>
      <c r="LLJ29" s="62"/>
      <c r="LLK29" s="62"/>
      <c r="LLL29" s="62"/>
      <c r="LLM29" s="62"/>
      <c r="LLN29" s="62"/>
      <c r="LLO29" s="62"/>
      <c r="LLP29" s="62"/>
      <c r="LLQ29" s="62"/>
      <c r="LLR29" s="62"/>
      <c r="LLS29" s="62"/>
      <c r="LLT29" s="62"/>
      <c r="LLU29" s="62"/>
      <c r="LLV29" s="62"/>
      <c r="LLW29" s="62"/>
      <c r="LLX29" s="62"/>
      <c r="LLY29" s="62"/>
      <c r="LLZ29" s="62"/>
      <c r="LMA29" s="62"/>
      <c r="LMB29" s="62"/>
      <c r="LMC29" s="62"/>
      <c r="LMD29" s="62"/>
      <c r="LME29" s="62"/>
      <c r="LMF29" s="62"/>
      <c r="LMG29" s="62"/>
      <c r="LMH29" s="62"/>
      <c r="LMI29" s="62"/>
      <c r="LMJ29" s="62"/>
      <c r="LMK29" s="62"/>
      <c r="LML29" s="62"/>
      <c r="LMM29" s="62"/>
      <c r="LMN29" s="62"/>
      <c r="LMO29" s="62"/>
      <c r="LMP29" s="62"/>
      <c r="LMQ29" s="62"/>
      <c r="LMR29" s="62"/>
      <c r="LMS29" s="62"/>
      <c r="LMT29" s="62"/>
      <c r="LMU29" s="62"/>
      <c r="LMV29" s="62"/>
      <c r="LMW29" s="62"/>
      <c r="LMX29" s="62"/>
      <c r="LMY29" s="62"/>
      <c r="LMZ29" s="62"/>
      <c r="LNA29" s="62"/>
      <c r="LNB29" s="62"/>
      <c r="LNC29" s="62"/>
      <c r="LND29" s="62"/>
      <c r="LNE29" s="62"/>
      <c r="LNF29" s="62"/>
      <c r="LNG29" s="62"/>
      <c r="LNH29" s="62"/>
      <c r="LNI29" s="62"/>
      <c r="LNJ29" s="62"/>
      <c r="LNK29" s="62"/>
      <c r="LNL29" s="62"/>
      <c r="LNM29" s="62"/>
      <c r="LNN29" s="62"/>
      <c r="LNO29" s="62"/>
      <c r="LNP29" s="62"/>
      <c r="LNQ29" s="62"/>
      <c r="LNR29" s="62"/>
      <c r="LNS29" s="62"/>
      <c r="LNT29" s="62"/>
      <c r="LNU29" s="62"/>
      <c r="LNV29" s="62"/>
      <c r="LNW29" s="62"/>
      <c r="LNX29" s="62"/>
      <c r="LNY29" s="62"/>
      <c r="LNZ29" s="62"/>
      <c r="LOA29" s="62"/>
      <c r="LOB29" s="62"/>
      <c r="LOC29" s="62"/>
      <c r="LOD29" s="62"/>
      <c r="LOE29" s="62"/>
      <c r="LOF29" s="62"/>
      <c r="LOG29" s="62"/>
      <c r="LOH29" s="62"/>
      <c r="LOI29" s="62"/>
      <c r="LOJ29" s="62"/>
      <c r="LOK29" s="62"/>
      <c r="LOL29" s="62"/>
      <c r="LOM29" s="62"/>
      <c r="LON29" s="62"/>
      <c r="LOO29" s="62"/>
      <c r="LOP29" s="62"/>
      <c r="LOQ29" s="62"/>
      <c r="LOR29" s="62"/>
      <c r="LOS29" s="62"/>
      <c r="LOT29" s="62"/>
      <c r="LOU29" s="62"/>
      <c r="LOV29" s="62"/>
      <c r="LOW29" s="62"/>
      <c r="LOX29" s="62"/>
      <c r="LOY29" s="62"/>
      <c r="LOZ29" s="62"/>
      <c r="LPA29" s="62"/>
      <c r="LPB29" s="62"/>
      <c r="LPC29" s="62"/>
      <c r="LPD29" s="62"/>
      <c r="LPE29" s="62"/>
      <c r="LPF29" s="62"/>
      <c r="LPG29" s="62"/>
      <c r="LPH29" s="62"/>
      <c r="LPI29" s="62"/>
      <c r="LPJ29" s="62"/>
      <c r="LPK29" s="62"/>
      <c r="LPL29" s="62"/>
      <c r="LPM29" s="62"/>
      <c r="LPN29" s="62"/>
      <c r="LPO29" s="62"/>
      <c r="LPP29" s="62"/>
      <c r="LPQ29" s="62"/>
      <c r="LPR29" s="62"/>
      <c r="LPS29" s="62"/>
      <c r="LPT29" s="62"/>
      <c r="LPU29" s="62"/>
      <c r="LPV29" s="62"/>
      <c r="LPW29" s="62"/>
      <c r="LPX29" s="62"/>
      <c r="LPY29" s="62"/>
      <c r="LPZ29" s="62"/>
      <c r="LQA29" s="62"/>
      <c r="LQB29" s="62"/>
      <c r="LQC29" s="62"/>
      <c r="LQD29" s="62"/>
      <c r="LQE29" s="62"/>
      <c r="LQF29" s="62"/>
      <c r="LQG29" s="62"/>
      <c r="LQH29" s="62"/>
      <c r="LQI29" s="62"/>
      <c r="LQJ29" s="62"/>
      <c r="LQK29" s="62"/>
      <c r="LQL29" s="62"/>
      <c r="LQM29" s="62"/>
      <c r="LQN29" s="62"/>
      <c r="LQO29" s="62"/>
      <c r="LQP29" s="62"/>
      <c r="LQQ29" s="62"/>
      <c r="LQR29" s="62"/>
      <c r="LQS29" s="62"/>
      <c r="LQT29" s="62"/>
      <c r="LQU29" s="62"/>
      <c r="LQV29" s="62"/>
      <c r="LQW29" s="62"/>
      <c r="LQX29" s="62"/>
      <c r="LQY29" s="62"/>
      <c r="LQZ29" s="62"/>
      <c r="LRA29" s="62"/>
      <c r="LRB29" s="62"/>
      <c r="LRC29" s="62"/>
      <c r="LRD29" s="62"/>
      <c r="LRE29" s="62"/>
      <c r="LRF29" s="62"/>
      <c r="LRG29" s="62"/>
      <c r="LRH29" s="62"/>
      <c r="LRI29" s="62"/>
      <c r="LRJ29" s="62"/>
      <c r="LRK29" s="62"/>
      <c r="LRL29" s="62"/>
      <c r="LRM29" s="62"/>
      <c r="LRN29" s="62"/>
      <c r="LRO29" s="62"/>
      <c r="LRP29" s="62"/>
      <c r="LRQ29" s="62"/>
      <c r="LRR29" s="62"/>
      <c r="LRS29" s="62"/>
      <c r="LRT29" s="62"/>
      <c r="LRU29" s="62"/>
      <c r="LRV29" s="62"/>
      <c r="LRW29" s="62"/>
      <c r="LRX29" s="62"/>
      <c r="LRY29" s="62"/>
      <c r="LRZ29" s="62"/>
      <c r="LSA29" s="62"/>
      <c r="LSB29" s="62"/>
      <c r="LSC29" s="62"/>
      <c r="LSD29" s="62"/>
      <c r="LSE29" s="62"/>
      <c r="LSF29" s="62"/>
      <c r="LSG29" s="62"/>
      <c r="LSH29" s="62"/>
      <c r="LSI29" s="62"/>
      <c r="LSJ29" s="62"/>
      <c r="LSK29" s="62"/>
      <c r="LSL29" s="62"/>
      <c r="LSM29" s="62"/>
      <c r="LSN29" s="62"/>
      <c r="LSO29" s="62"/>
      <c r="LSP29" s="62"/>
      <c r="LSQ29" s="62"/>
      <c r="LSR29" s="62"/>
      <c r="LSS29" s="62"/>
      <c r="LST29" s="62"/>
      <c r="LSU29" s="62"/>
      <c r="LSV29" s="62"/>
      <c r="LSW29" s="62"/>
      <c r="LSX29" s="62"/>
      <c r="LSY29" s="62"/>
      <c r="LSZ29" s="62"/>
      <c r="LTA29" s="62"/>
      <c r="LTB29" s="62"/>
      <c r="LTC29" s="62"/>
      <c r="LTD29" s="62"/>
      <c r="LTE29" s="62"/>
      <c r="LTF29" s="62"/>
      <c r="LTG29" s="62"/>
      <c r="LTH29" s="62"/>
      <c r="LTI29" s="62"/>
      <c r="LTJ29" s="62"/>
      <c r="LTK29" s="62"/>
      <c r="LTL29" s="62"/>
      <c r="LTM29" s="62"/>
      <c r="LTN29" s="62"/>
      <c r="LTO29" s="62"/>
      <c r="LTP29" s="62"/>
      <c r="LTQ29" s="62"/>
      <c r="LTR29" s="62"/>
      <c r="LTS29" s="62"/>
      <c r="LTT29" s="62"/>
      <c r="LTU29" s="62"/>
      <c r="LTV29" s="62"/>
      <c r="LTW29" s="62"/>
      <c r="LTX29" s="62"/>
      <c r="LTY29" s="62"/>
      <c r="LTZ29" s="62"/>
      <c r="LUA29" s="62"/>
      <c r="LUB29" s="62"/>
      <c r="LUC29" s="62"/>
      <c r="LUD29" s="62"/>
      <c r="LUE29" s="62"/>
      <c r="LUF29" s="62"/>
      <c r="LUG29" s="62"/>
      <c r="LUH29" s="62"/>
      <c r="LUI29" s="62"/>
      <c r="LUJ29" s="62"/>
      <c r="LUK29" s="62"/>
      <c r="LUL29" s="62"/>
      <c r="LUM29" s="62"/>
      <c r="LUN29" s="62"/>
      <c r="LUO29" s="62"/>
      <c r="LUP29" s="62"/>
      <c r="LUQ29" s="62"/>
      <c r="LUR29" s="62"/>
      <c r="LUS29" s="62"/>
      <c r="LUT29" s="62"/>
      <c r="LUU29" s="62"/>
      <c r="LUV29" s="62"/>
      <c r="LUW29" s="62"/>
      <c r="LUX29" s="62"/>
      <c r="LUY29" s="62"/>
      <c r="LUZ29" s="62"/>
      <c r="LVA29" s="62"/>
      <c r="LVB29" s="62"/>
      <c r="LVC29" s="62"/>
      <c r="LVD29" s="62"/>
      <c r="LVE29" s="62"/>
      <c r="LVF29" s="62"/>
      <c r="LVG29" s="62"/>
      <c r="LVH29" s="62"/>
      <c r="LVI29" s="62"/>
      <c r="LVJ29" s="62"/>
      <c r="LVK29" s="62"/>
      <c r="LVL29" s="62"/>
      <c r="LVM29" s="62"/>
      <c r="LVN29" s="62"/>
      <c r="LVO29" s="62"/>
      <c r="LVP29" s="62"/>
      <c r="LVQ29" s="62"/>
      <c r="LVR29" s="62"/>
      <c r="LVS29" s="62"/>
      <c r="LVT29" s="62"/>
      <c r="LVU29" s="62"/>
      <c r="LVV29" s="62"/>
      <c r="LVW29" s="62"/>
      <c r="LVX29" s="62"/>
      <c r="LVY29" s="62"/>
      <c r="LVZ29" s="62"/>
      <c r="LWA29" s="62"/>
      <c r="LWB29" s="62"/>
      <c r="LWC29" s="62"/>
      <c r="LWD29" s="62"/>
      <c r="LWE29" s="62"/>
      <c r="LWF29" s="62"/>
      <c r="LWG29" s="62"/>
      <c r="LWH29" s="62"/>
      <c r="LWI29" s="62"/>
      <c r="LWJ29" s="62"/>
      <c r="LWK29" s="62"/>
      <c r="LWL29" s="62"/>
      <c r="LWM29" s="62"/>
      <c r="LWN29" s="62"/>
      <c r="LWO29" s="62"/>
      <c r="LWP29" s="62"/>
      <c r="LWQ29" s="62"/>
      <c r="LWR29" s="62"/>
      <c r="LWS29" s="62"/>
      <c r="LWT29" s="62"/>
      <c r="LWU29" s="62"/>
      <c r="LWV29" s="62"/>
      <c r="LWW29" s="62"/>
      <c r="LWX29" s="62"/>
      <c r="LWY29" s="62"/>
      <c r="LWZ29" s="62"/>
      <c r="LXA29" s="62"/>
      <c r="LXB29" s="62"/>
      <c r="LXC29" s="62"/>
      <c r="LXD29" s="62"/>
      <c r="LXE29" s="62"/>
      <c r="LXF29" s="62"/>
      <c r="LXG29" s="62"/>
      <c r="LXH29" s="62"/>
      <c r="LXI29" s="62"/>
      <c r="LXJ29" s="62"/>
      <c r="LXK29" s="62"/>
      <c r="LXL29" s="62"/>
      <c r="LXM29" s="62"/>
      <c r="LXN29" s="62"/>
      <c r="LXO29" s="62"/>
      <c r="LXP29" s="62"/>
      <c r="LXQ29" s="62"/>
      <c r="LXR29" s="62"/>
      <c r="LXS29" s="62"/>
      <c r="LXT29" s="62"/>
      <c r="LXU29" s="62"/>
      <c r="LXV29" s="62"/>
      <c r="LXW29" s="62"/>
      <c r="LXX29" s="62"/>
      <c r="LXY29" s="62"/>
      <c r="LXZ29" s="62"/>
      <c r="LYA29" s="62"/>
      <c r="LYB29" s="62"/>
      <c r="LYC29" s="62"/>
      <c r="LYD29" s="62"/>
      <c r="LYE29" s="62"/>
      <c r="LYF29" s="62"/>
      <c r="LYG29" s="62"/>
      <c r="LYH29" s="62"/>
      <c r="LYI29" s="62"/>
      <c r="LYJ29" s="62"/>
      <c r="LYK29" s="62"/>
      <c r="LYL29" s="62"/>
      <c r="LYM29" s="62"/>
      <c r="LYN29" s="62"/>
      <c r="LYO29" s="62"/>
      <c r="LYP29" s="62"/>
      <c r="LYQ29" s="62"/>
      <c r="LYR29" s="62"/>
      <c r="LYS29" s="62"/>
      <c r="LYT29" s="62"/>
      <c r="LYU29" s="62"/>
      <c r="LYV29" s="62"/>
      <c r="LYW29" s="62"/>
      <c r="LYX29" s="62"/>
      <c r="LYY29" s="62"/>
      <c r="LYZ29" s="62"/>
      <c r="LZA29" s="62"/>
      <c r="LZB29" s="62"/>
      <c r="LZC29" s="62"/>
      <c r="LZD29" s="62"/>
      <c r="LZE29" s="62"/>
      <c r="LZF29" s="62"/>
      <c r="LZG29" s="62"/>
      <c r="LZH29" s="62"/>
      <c r="LZI29" s="62"/>
      <c r="LZJ29" s="62"/>
      <c r="LZK29" s="62"/>
      <c r="LZL29" s="62"/>
      <c r="LZM29" s="62"/>
      <c r="LZN29" s="62"/>
      <c r="LZO29" s="62"/>
      <c r="LZP29" s="62"/>
      <c r="LZQ29" s="62"/>
      <c r="LZR29" s="62"/>
      <c r="LZS29" s="62"/>
      <c r="LZT29" s="62"/>
      <c r="LZU29" s="62"/>
      <c r="LZV29" s="62"/>
      <c r="LZW29" s="62"/>
      <c r="LZX29" s="62"/>
      <c r="LZY29" s="62"/>
      <c r="LZZ29" s="62"/>
      <c r="MAA29" s="62"/>
      <c r="MAB29" s="62"/>
      <c r="MAC29" s="62"/>
      <c r="MAD29" s="62"/>
      <c r="MAE29" s="62"/>
      <c r="MAF29" s="62"/>
      <c r="MAG29" s="62"/>
      <c r="MAH29" s="62"/>
      <c r="MAI29" s="62"/>
      <c r="MAJ29" s="62"/>
      <c r="MAK29" s="62"/>
      <c r="MAL29" s="62"/>
      <c r="MAM29" s="62"/>
      <c r="MAN29" s="62"/>
      <c r="MAO29" s="62"/>
      <c r="MAP29" s="62"/>
      <c r="MAQ29" s="62"/>
      <c r="MAR29" s="62"/>
      <c r="MAS29" s="62"/>
      <c r="MAT29" s="62"/>
      <c r="MAU29" s="62"/>
      <c r="MAV29" s="62"/>
      <c r="MAW29" s="62"/>
      <c r="MAX29" s="62"/>
      <c r="MAY29" s="62"/>
      <c r="MAZ29" s="62"/>
      <c r="MBA29" s="62"/>
      <c r="MBB29" s="62"/>
      <c r="MBC29" s="62"/>
      <c r="MBD29" s="62"/>
      <c r="MBE29" s="62"/>
      <c r="MBF29" s="62"/>
      <c r="MBG29" s="62"/>
      <c r="MBH29" s="62"/>
      <c r="MBI29" s="62"/>
      <c r="MBJ29" s="62"/>
      <c r="MBK29" s="62"/>
      <c r="MBL29" s="62"/>
      <c r="MBM29" s="62"/>
      <c r="MBN29" s="62"/>
      <c r="MBO29" s="62"/>
      <c r="MBP29" s="62"/>
      <c r="MBQ29" s="62"/>
      <c r="MBR29" s="62"/>
      <c r="MBS29" s="62"/>
      <c r="MBT29" s="62"/>
      <c r="MBU29" s="62"/>
      <c r="MBV29" s="62"/>
      <c r="MBW29" s="62"/>
      <c r="MBX29" s="62"/>
      <c r="MBY29" s="62"/>
      <c r="MBZ29" s="62"/>
      <c r="MCA29" s="62"/>
      <c r="MCB29" s="62"/>
      <c r="MCC29" s="62"/>
      <c r="MCD29" s="62"/>
      <c r="MCE29" s="62"/>
      <c r="MCF29" s="62"/>
      <c r="MCG29" s="62"/>
      <c r="MCH29" s="62"/>
      <c r="MCI29" s="62"/>
      <c r="MCJ29" s="62"/>
      <c r="MCK29" s="62"/>
      <c r="MCL29" s="62"/>
      <c r="MCM29" s="62"/>
      <c r="MCN29" s="62"/>
      <c r="MCO29" s="62"/>
      <c r="MCP29" s="62"/>
      <c r="MCQ29" s="62"/>
      <c r="MCR29" s="62"/>
      <c r="MCS29" s="62"/>
      <c r="MCT29" s="62"/>
      <c r="MCU29" s="62"/>
      <c r="MCV29" s="62"/>
      <c r="MCW29" s="62"/>
      <c r="MCX29" s="62"/>
      <c r="MCY29" s="62"/>
      <c r="MCZ29" s="62"/>
      <c r="MDA29" s="62"/>
      <c r="MDB29" s="62"/>
      <c r="MDC29" s="62"/>
      <c r="MDD29" s="62"/>
      <c r="MDE29" s="62"/>
      <c r="MDF29" s="62"/>
      <c r="MDG29" s="62"/>
      <c r="MDH29" s="62"/>
      <c r="MDI29" s="62"/>
      <c r="MDJ29" s="62"/>
      <c r="MDK29" s="62"/>
      <c r="MDL29" s="62"/>
      <c r="MDM29" s="62"/>
      <c r="MDN29" s="62"/>
      <c r="MDO29" s="62"/>
      <c r="MDP29" s="62"/>
      <c r="MDQ29" s="62"/>
      <c r="MDR29" s="62"/>
      <c r="MDS29" s="62"/>
      <c r="MDT29" s="62"/>
      <c r="MDU29" s="62"/>
      <c r="MDV29" s="62"/>
      <c r="MDW29" s="62"/>
      <c r="MDX29" s="62"/>
      <c r="MDY29" s="62"/>
      <c r="MDZ29" s="62"/>
      <c r="MEA29" s="62"/>
      <c r="MEB29" s="62"/>
      <c r="MEC29" s="62"/>
      <c r="MED29" s="62"/>
      <c r="MEE29" s="62"/>
      <c r="MEF29" s="62"/>
      <c r="MEG29" s="62"/>
      <c r="MEH29" s="62"/>
      <c r="MEI29" s="62"/>
      <c r="MEJ29" s="62"/>
      <c r="MEK29" s="62"/>
      <c r="MEL29" s="62"/>
      <c r="MEM29" s="62"/>
      <c r="MEN29" s="62"/>
      <c r="MEO29" s="62"/>
      <c r="MEP29" s="62"/>
      <c r="MEQ29" s="62"/>
      <c r="MER29" s="62"/>
      <c r="MES29" s="62"/>
      <c r="MET29" s="62"/>
      <c r="MEU29" s="62"/>
      <c r="MEV29" s="62"/>
      <c r="MEW29" s="62"/>
      <c r="MEX29" s="62"/>
      <c r="MEY29" s="62"/>
      <c r="MEZ29" s="62"/>
      <c r="MFA29" s="62"/>
      <c r="MFB29" s="62"/>
      <c r="MFC29" s="62"/>
      <c r="MFD29" s="62"/>
      <c r="MFE29" s="62"/>
      <c r="MFF29" s="62"/>
      <c r="MFG29" s="62"/>
      <c r="MFH29" s="62"/>
      <c r="MFI29" s="62"/>
      <c r="MFJ29" s="62"/>
      <c r="MFK29" s="62"/>
      <c r="MFL29" s="62"/>
      <c r="MFM29" s="62"/>
      <c r="MFN29" s="62"/>
      <c r="MFO29" s="62"/>
      <c r="MFP29" s="62"/>
      <c r="MFQ29" s="62"/>
      <c r="MFR29" s="62"/>
      <c r="MFS29" s="62"/>
      <c r="MFT29" s="62"/>
      <c r="MFU29" s="62"/>
      <c r="MFV29" s="62"/>
      <c r="MFW29" s="62"/>
      <c r="MFX29" s="62"/>
      <c r="MFY29" s="62"/>
      <c r="MFZ29" s="62"/>
      <c r="MGA29" s="62"/>
      <c r="MGB29" s="62"/>
      <c r="MGC29" s="62"/>
      <c r="MGD29" s="62"/>
      <c r="MGE29" s="62"/>
      <c r="MGF29" s="62"/>
      <c r="MGG29" s="62"/>
      <c r="MGH29" s="62"/>
      <c r="MGI29" s="62"/>
      <c r="MGJ29" s="62"/>
      <c r="MGK29" s="62"/>
      <c r="MGL29" s="62"/>
      <c r="MGM29" s="62"/>
      <c r="MGN29" s="62"/>
      <c r="MGO29" s="62"/>
      <c r="MGP29" s="62"/>
      <c r="MGQ29" s="62"/>
      <c r="MGR29" s="62"/>
      <c r="MGS29" s="62"/>
      <c r="MGT29" s="62"/>
      <c r="MGU29" s="62"/>
      <c r="MGV29" s="62"/>
      <c r="MGW29" s="62"/>
      <c r="MGX29" s="62"/>
      <c r="MGY29" s="62"/>
      <c r="MGZ29" s="62"/>
      <c r="MHA29" s="62"/>
      <c r="MHB29" s="62"/>
      <c r="MHC29" s="62"/>
      <c r="MHD29" s="62"/>
      <c r="MHE29" s="62"/>
      <c r="MHF29" s="62"/>
      <c r="MHG29" s="62"/>
      <c r="MHH29" s="62"/>
      <c r="MHI29" s="62"/>
      <c r="MHJ29" s="62"/>
      <c r="MHK29" s="62"/>
      <c r="MHL29" s="62"/>
      <c r="MHM29" s="62"/>
      <c r="MHN29" s="62"/>
      <c r="MHO29" s="62"/>
      <c r="MHP29" s="62"/>
      <c r="MHQ29" s="62"/>
      <c r="MHR29" s="62"/>
      <c r="MHS29" s="62"/>
      <c r="MHT29" s="62"/>
      <c r="MHU29" s="62"/>
      <c r="MHV29" s="62"/>
      <c r="MHW29" s="62"/>
      <c r="MHX29" s="62"/>
      <c r="MHY29" s="62"/>
      <c r="MHZ29" s="62"/>
      <c r="MIA29" s="62"/>
      <c r="MIB29" s="62"/>
      <c r="MIC29" s="62"/>
      <c r="MID29" s="62"/>
      <c r="MIE29" s="62"/>
      <c r="MIF29" s="62"/>
      <c r="MIG29" s="62"/>
      <c r="MIH29" s="62"/>
      <c r="MII29" s="62"/>
      <c r="MIJ29" s="62"/>
      <c r="MIK29" s="62"/>
      <c r="MIL29" s="62"/>
      <c r="MIM29" s="62"/>
      <c r="MIN29" s="62"/>
      <c r="MIO29" s="62"/>
      <c r="MIP29" s="62"/>
      <c r="MIQ29" s="62"/>
      <c r="MIR29" s="62"/>
      <c r="MIS29" s="62"/>
      <c r="MIT29" s="62"/>
      <c r="MIU29" s="62"/>
      <c r="MIV29" s="62"/>
      <c r="MIW29" s="62"/>
      <c r="MIX29" s="62"/>
      <c r="MIY29" s="62"/>
      <c r="MIZ29" s="62"/>
      <c r="MJA29" s="62"/>
      <c r="MJB29" s="62"/>
      <c r="MJC29" s="62"/>
      <c r="MJD29" s="62"/>
      <c r="MJE29" s="62"/>
      <c r="MJF29" s="62"/>
      <c r="MJG29" s="62"/>
      <c r="MJH29" s="62"/>
      <c r="MJI29" s="62"/>
      <c r="MJJ29" s="62"/>
      <c r="MJK29" s="62"/>
      <c r="MJL29" s="62"/>
      <c r="MJM29" s="62"/>
      <c r="MJN29" s="62"/>
      <c r="MJO29" s="62"/>
      <c r="MJP29" s="62"/>
      <c r="MJQ29" s="62"/>
      <c r="MJR29" s="62"/>
      <c r="MJS29" s="62"/>
      <c r="MJT29" s="62"/>
      <c r="MJU29" s="62"/>
      <c r="MJV29" s="62"/>
      <c r="MJW29" s="62"/>
      <c r="MJX29" s="62"/>
      <c r="MJY29" s="62"/>
      <c r="MJZ29" s="62"/>
      <c r="MKA29" s="62"/>
      <c r="MKB29" s="62"/>
      <c r="MKC29" s="62"/>
      <c r="MKD29" s="62"/>
      <c r="MKE29" s="62"/>
      <c r="MKF29" s="62"/>
      <c r="MKG29" s="62"/>
      <c r="MKH29" s="62"/>
      <c r="MKI29" s="62"/>
      <c r="MKJ29" s="62"/>
      <c r="MKK29" s="62"/>
      <c r="MKL29" s="62"/>
      <c r="MKM29" s="62"/>
      <c r="MKN29" s="62"/>
      <c r="MKO29" s="62"/>
      <c r="MKP29" s="62"/>
      <c r="MKQ29" s="62"/>
      <c r="MKR29" s="62"/>
      <c r="MKS29" s="62"/>
      <c r="MKT29" s="62"/>
      <c r="MKU29" s="62"/>
      <c r="MKV29" s="62"/>
      <c r="MKW29" s="62"/>
      <c r="MKX29" s="62"/>
      <c r="MKY29" s="62"/>
      <c r="MKZ29" s="62"/>
      <c r="MLA29" s="62"/>
      <c r="MLB29" s="62"/>
      <c r="MLC29" s="62"/>
      <c r="MLD29" s="62"/>
      <c r="MLE29" s="62"/>
      <c r="MLF29" s="62"/>
      <c r="MLG29" s="62"/>
      <c r="MLH29" s="62"/>
      <c r="MLI29" s="62"/>
      <c r="MLJ29" s="62"/>
      <c r="MLK29" s="62"/>
      <c r="MLL29" s="62"/>
      <c r="MLM29" s="62"/>
      <c r="MLN29" s="62"/>
      <c r="MLO29" s="62"/>
      <c r="MLP29" s="62"/>
      <c r="MLQ29" s="62"/>
      <c r="MLR29" s="62"/>
      <c r="MLS29" s="62"/>
      <c r="MLT29" s="62"/>
      <c r="MLU29" s="62"/>
      <c r="MLV29" s="62"/>
      <c r="MLW29" s="62"/>
      <c r="MLX29" s="62"/>
      <c r="MLY29" s="62"/>
      <c r="MLZ29" s="62"/>
      <c r="MMA29" s="62"/>
      <c r="MMB29" s="62"/>
      <c r="MMC29" s="62"/>
      <c r="MMD29" s="62"/>
      <c r="MME29" s="62"/>
      <c r="MMF29" s="62"/>
      <c r="MMG29" s="62"/>
      <c r="MMH29" s="62"/>
      <c r="MMI29" s="62"/>
      <c r="MMJ29" s="62"/>
      <c r="MMK29" s="62"/>
      <c r="MML29" s="62"/>
      <c r="MMM29" s="62"/>
      <c r="MMN29" s="62"/>
      <c r="MMO29" s="62"/>
      <c r="MMP29" s="62"/>
      <c r="MMQ29" s="62"/>
      <c r="MMR29" s="62"/>
      <c r="MMS29" s="62"/>
      <c r="MMT29" s="62"/>
      <c r="MMU29" s="62"/>
      <c r="MMV29" s="62"/>
      <c r="MMW29" s="62"/>
      <c r="MMX29" s="62"/>
      <c r="MMY29" s="62"/>
      <c r="MMZ29" s="62"/>
      <c r="MNA29" s="62"/>
      <c r="MNB29" s="62"/>
      <c r="MNC29" s="62"/>
      <c r="MND29" s="62"/>
      <c r="MNE29" s="62"/>
      <c r="MNF29" s="62"/>
      <c r="MNG29" s="62"/>
      <c r="MNH29" s="62"/>
      <c r="MNI29" s="62"/>
      <c r="MNJ29" s="62"/>
      <c r="MNK29" s="62"/>
      <c r="MNL29" s="62"/>
      <c r="MNM29" s="62"/>
      <c r="MNN29" s="62"/>
      <c r="MNO29" s="62"/>
      <c r="MNP29" s="62"/>
      <c r="MNQ29" s="62"/>
      <c r="MNR29" s="62"/>
      <c r="MNS29" s="62"/>
      <c r="MNT29" s="62"/>
      <c r="MNU29" s="62"/>
      <c r="MNV29" s="62"/>
      <c r="MNW29" s="62"/>
      <c r="MNX29" s="62"/>
      <c r="MNY29" s="62"/>
      <c r="MNZ29" s="62"/>
      <c r="MOA29" s="62"/>
      <c r="MOB29" s="62"/>
      <c r="MOC29" s="62"/>
      <c r="MOD29" s="62"/>
      <c r="MOE29" s="62"/>
      <c r="MOF29" s="62"/>
      <c r="MOG29" s="62"/>
      <c r="MOH29" s="62"/>
      <c r="MOI29" s="62"/>
      <c r="MOJ29" s="62"/>
      <c r="MOK29" s="62"/>
      <c r="MOL29" s="62"/>
      <c r="MOM29" s="62"/>
      <c r="MON29" s="62"/>
      <c r="MOO29" s="62"/>
      <c r="MOP29" s="62"/>
      <c r="MOQ29" s="62"/>
      <c r="MOR29" s="62"/>
      <c r="MOS29" s="62"/>
      <c r="MOT29" s="62"/>
      <c r="MOU29" s="62"/>
      <c r="MOV29" s="62"/>
      <c r="MOW29" s="62"/>
      <c r="MOX29" s="62"/>
      <c r="MOY29" s="62"/>
      <c r="MOZ29" s="62"/>
      <c r="MPA29" s="62"/>
      <c r="MPB29" s="62"/>
      <c r="MPC29" s="62"/>
      <c r="MPD29" s="62"/>
      <c r="MPE29" s="62"/>
      <c r="MPF29" s="62"/>
      <c r="MPG29" s="62"/>
      <c r="MPH29" s="62"/>
      <c r="MPI29" s="62"/>
      <c r="MPJ29" s="62"/>
      <c r="MPK29" s="62"/>
      <c r="MPL29" s="62"/>
      <c r="MPM29" s="62"/>
      <c r="MPN29" s="62"/>
      <c r="MPO29" s="62"/>
      <c r="MPP29" s="62"/>
      <c r="MPQ29" s="62"/>
      <c r="MPR29" s="62"/>
      <c r="MPS29" s="62"/>
      <c r="MPT29" s="62"/>
      <c r="MPU29" s="62"/>
      <c r="MPV29" s="62"/>
      <c r="MPW29" s="62"/>
      <c r="MPX29" s="62"/>
      <c r="MPY29" s="62"/>
      <c r="MPZ29" s="62"/>
      <c r="MQA29" s="62"/>
      <c r="MQB29" s="62"/>
      <c r="MQC29" s="62"/>
      <c r="MQD29" s="62"/>
      <c r="MQE29" s="62"/>
      <c r="MQF29" s="62"/>
      <c r="MQG29" s="62"/>
      <c r="MQH29" s="62"/>
      <c r="MQI29" s="62"/>
      <c r="MQJ29" s="62"/>
      <c r="MQK29" s="62"/>
      <c r="MQL29" s="62"/>
      <c r="MQM29" s="62"/>
      <c r="MQN29" s="62"/>
      <c r="MQO29" s="62"/>
      <c r="MQP29" s="62"/>
      <c r="MQQ29" s="62"/>
      <c r="MQR29" s="62"/>
      <c r="MQS29" s="62"/>
      <c r="MQT29" s="62"/>
      <c r="MQU29" s="62"/>
      <c r="MQV29" s="62"/>
      <c r="MQW29" s="62"/>
      <c r="MQX29" s="62"/>
      <c r="MQY29" s="62"/>
      <c r="MQZ29" s="62"/>
      <c r="MRA29" s="62"/>
      <c r="MRB29" s="62"/>
      <c r="MRC29" s="62"/>
      <c r="MRD29" s="62"/>
      <c r="MRE29" s="62"/>
      <c r="MRF29" s="62"/>
      <c r="MRG29" s="62"/>
      <c r="MRH29" s="62"/>
      <c r="MRI29" s="62"/>
      <c r="MRJ29" s="62"/>
      <c r="MRK29" s="62"/>
      <c r="MRL29" s="62"/>
      <c r="MRM29" s="62"/>
      <c r="MRN29" s="62"/>
      <c r="MRO29" s="62"/>
      <c r="MRP29" s="62"/>
      <c r="MRQ29" s="62"/>
      <c r="MRR29" s="62"/>
      <c r="MRS29" s="62"/>
      <c r="MRT29" s="62"/>
      <c r="MRU29" s="62"/>
      <c r="MRV29" s="62"/>
      <c r="MRW29" s="62"/>
      <c r="MRX29" s="62"/>
      <c r="MRY29" s="62"/>
      <c r="MRZ29" s="62"/>
      <c r="MSA29" s="62"/>
      <c r="MSB29" s="62"/>
      <c r="MSC29" s="62"/>
      <c r="MSD29" s="62"/>
      <c r="MSE29" s="62"/>
      <c r="MSF29" s="62"/>
      <c r="MSG29" s="62"/>
      <c r="MSH29" s="62"/>
      <c r="MSI29" s="62"/>
      <c r="MSJ29" s="62"/>
      <c r="MSK29" s="62"/>
      <c r="MSL29" s="62"/>
      <c r="MSM29" s="62"/>
      <c r="MSN29" s="62"/>
      <c r="MSO29" s="62"/>
      <c r="MSP29" s="62"/>
      <c r="MSQ29" s="62"/>
      <c r="MSR29" s="62"/>
      <c r="MSS29" s="62"/>
      <c r="MST29" s="62"/>
      <c r="MSU29" s="62"/>
      <c r="MSV29" s="62"/>
      <c r="MSW29" s="62"/>
      <c r="MSX29" s="62"/>
      <c r="MSY29" s="62"/>
      <c r="MSZ29" s="62"/>
      <c r="MTA29" s="62"/>
      <c r="MTB29" s="62"/>
      <c r="MTC29" s="62"/>
      <c r="MTD29" s="62"/>
      <c r="MTE29" s="62"/>
      <c r="MTF29" s="62"/>
      <c r="MTG29" s="62"/>
      <c r="MTH29" s="62"/>
      <c r="MTI29" s="62"/>
      <c r="MTJ29" s="62"/>
      <c r="MTK29" s="62"/>
      <c r="MTL29" s="62"/>
      <c r="MTM29" s="62"/>
      <c r="MTN29" s="62"/>
      <c r="MTO29" s="62"/>
      <c r="MTP29" s="62"/>
      <c r="MTQ29" s="62"/>
      <c r="MTR29" s="62"/>
      <c r="MTS29" s="62"/>
      <c r="MTT29" s="62"/>
      <c r="MTU29" s="62"/>
      <c r="MTV29" s="62"/>
      <c r="MTW29" s="62"/>
      <c r="MTX29" s="62"/>
      <c r="MTY29" s="62"/>
      <c r="MTZ29" s="62"/>
      <c r="MUA29" s="62"/>
      <c r="MUB29" s="62"/>
      <c r="MUC29" s="62"/>
      <c r="MUD29" s="62"/>
      <c r="MUE29" s="62"/>
      <c r="MUF29" s="62"/>
      <c r="MUG29" s="62"/>
      <c r="MUH29" s="62"/>
      <c r="MUI29" s="62"/>
      <c r="MUJ29" s="62"/>
      <c r="MUK29" s="62"/>
      <c r="MUL29" s="62"/>
      <c r="MUM29" s="62"/>
      <c r="MUN29" s="62"/>
      <c r="MUO29" s="62"/>
      <c r="MUP29" s="62"/>
      <c r="MUQ29" s="62"/>
      <c r="MUR29" s="62"/>
      <c r="MUS29" s="62"/>
      <c r="MUT29" s="62"/>
      <c r="MUU29" s="62"/>
      <c r="MUV29" s="62"/>
      <c r="MUW29" s="62"/>
      <c r="MUX29" s="62"/>
      <c r="MUY29" s="62"/>
      <c r="MUZ29" s="62"/>
      <c r="MVA29" s="62"/>
      <c r="MVB29" s="62"/>
      <c r="MVC29" s="62"/>
      <c r="MVD29" s="62"/>
      <c r="MVE29" s="62"/>
      <c r="MVF29" s="62"/>
      <c r="MVG29" s="62"/>
      <c r="MVH29" s="62"/>
      <c r="MVI29" s="62"/>
      <c r="MVJ29" s="62"/>
      <c r="MVK29" s="62"/>
      <c r="MVL29" s="62"/>
      <c r="MVM29" s="62"/>
      <c r="MVN29" s="62"/>
      <c r="MVO29" s="62"/>
      <c r="MVP29" s="62"/>
      <c r="MVQ29" s="62"/>
      <c r="MVR29" s="62"/>
      <c r="MVS29" s="62"/>
      <c r="MVT29" s="62"/>
      <c r="MVU29" s="62"/>
      <c r="MVV29" s="62"/>
      <c r="MVW29" s="62"/>
      <c r="MVX29" s="62"/>
      <c r="MVY29" s="62"/>
      <c r="MVZ29" s="62"/>
      <c r="MWA29" s="62"/>
      <c r="MWB29" s="62"/>
      <c r="MWC29" s="62"/>
      <c r="MWD29" s="62"/>
      <c r="MWE29" s="62"/>
      <c r="MWF29" s="62"/>
      <c r="MWG29" s="62"/>
      <c r="MWH29" s="62"/>
      <c r="MWI29" s="62"/>
      <c r="MWJ29" s="62"/>
      <c r="MWK29" s="62"/>
      <c r="MWL29" s="62"/>
      <c r="MWM29" s="62"/>
      <c r="MWN29" s="62"/>
      <c r="MWO29" s="62"/>
      <c r="MWP29" s="62"/>
      <c r="MWQ29" s="62"/>
      <c r="MWR29" s="62"/>
      <c r="MWS29" s="62"/>
      <c r="MWT29" s="62"/>
      <c r="MWU29" s="62"/>
      <c r="MWV29" s="62"/>
      <c r="MWW29" s="62"/>
      <c r="MWX29" s="62"/>
      <c r="MWY29" s="62"/>
      <c r="MWZ29" s="62"/>
      <c r="MXA29" s="62"/>
      <c r="MXB29" s="62"/>
      <c r="MXC29" s="62"/>
      <c r="MXD29" s="62"/>
      <c r="MXE29" s="62"/>
      <c r="MXF29" s="62"/>
      <c r="MXG29" s="62"/>
      <c r="MXH29" s="62"/>
      <c r="MXI29" s="62"/>
      <c r="MXJ29" s="62"/>
      <c r="MXK29" s="62"/>
      <c r="MXL29" s="62"/>
      <c r="MXM29" s="62"/>
      <c r="MXN29" s="62"/>
      <c r="MXO29" s="62"/>
      <c r="MXP29" s="62"/>
      <c r="MXQ29" s="62"/>
      <c r="MXR29" s="62"/>
      <c r="MXS29" s="62"/>
      <c r="MXT29" s="62"/>
      <c r="MXU29" s="62"/>
      <c r="MXV29" s="62"/>
      <c r="MXW29" s="62"/>
      <c r="MXX29" s="62"/>
      <c r="MXY29" s="62"/>
      <c r="MXZ29" s="62"/>
      <c r="MYA29" s="62"/>
      <c r="MYB29" s="62"/>
      <c r="MYC29" s="62"/>
      <c r="MYD29" s="62"/>
      <c r="MYE29" s="62"/>
      <c r="MYF29" s="62"/>
      <c r="MYG29" s="62"/>
      <c r="MYH29" s="62"/>
      <c r="MYI29" s="62"/>
      <c r="MYJ29" s="62"/>
      <c r="MYK29" s="62"/>
      <c r="MYL29" s="62"/>
      <c r="MYM29" s="62"/>
      <c r="MYN29" s="62"/>
      <c r="MYO29" s="62"/>
      <c r="MYP29" s="62"/>
      <c r="MYQ29" s="62"/>
      <c r="MYR29" s="62"/>
      <c r="MYS29" s="62"/>
      <c r="MYT29" s="62"/>
      <c r="MYU29" s="62"/>
      <c r="MYV29" s="62"/>
      <c r="MYW29" s="62"/>
      <c r="MYX29" s="62"/>
      <c r="MYY29" s="62"/>
      <c r="MYZ29" s="62"/>
      <c r="MZA29" s="62"/>
      <c r="MZB29" s="62"/>
      <c r="MZC29" s="62"/>
      <c r="MZD29" s="62"/>
      <c r="MZE29" s="62"/>
      <c r="MZF29" s="62"/>
      <c r="MZG29" s="62"/>
      <c r="MZH29" s="62"/>
      <c r="MZI29" s="62"/>
      <c r="MZJ29" s="62"/>
      <c r="MZK29" s="62"/>
      <c r="MZL29" s="62"/>
      <c r="MZM29" s="62"/>
      <c r="MZN29" s="62"/>
      <c r="MZO29" s="62"/>
      <c r="MZP29" s="62"/>
      <c r="MZQ29" s="62"/>
      <c r="MZR29" s="62"/>
      <c r="MZS29" s="62"/>
      <c r="MZT29" s="62"/>
      <c r="MZU29" s="62"/>
      <c r="MZV29" s="62"/>
      <c r="MZW29" s="62"/>
      <c r="MZX29" s="62"/>
      <c r="MZY29" s="62"/>
      <c r="MZZ29" s="62"/>
      <c r="NAA29" s="62"/>
      <c r="NAB29" s="62"/>
      <c r="NAC29" s="62"/>
      <c r="NAD29" s="62"/>
      <c r="NAE29" s="62"/>
      <c r="NAF29" s="62"/>
      <c r="NAG29" s="62"/>
      <c r="NAH29" s="62"/>
      <c r="NAI29" s="62"/>
      <c r="NAJ29" s="62"/>
      <c r="NAK29" s="62"/>
      <c r="NAL29" s="62"/>
      <c r="NAM29" s="62"/>
      <c r="NAN29" s="62"/>
      <c r="NAO29" s="62"/>
      <c r="NAP29" s="62"/>
      <c r="NAQ29" s="62"/>
      <c r="NAR29" s="62"/>
      <c r="NAS29" s="62"/>
      <c r="NAT29" s="62"/>
      <c r="NAU29" s="62"/>
      <c r="NAV29" s="62"/>
      <c r="NAW29" s="62"/>
      <c r="NAX29" s="62"/>
      <c r="NAY29" s="62"/>
      <c r="NAZ29" s="62"/>
      <c r="NBA29" s="62"/>
      <c r="NBB29" s="62"/>
      <c r="NBC29" s="62"/>
      <c r="NBD29" s="62"/>
      <c r="NBE29" s="62"/>
      <c r="NBF29" s="62"/>
      <c r="NBG29" s="62"/>
      <c r="NBH29" s="62"/>
      <c r="NBI29" s="62"/>
      <c r="NBJ29" s="62"/>
      <c r="NBK29" s="62"/>
      <c r="NBL29" s="62"/>
      <c r="NBM29" s="62"/>
      <c r="NBN29" s="62"/>
      <c r="NBO29" s="62"/>
      <c r="NBP29" s="62"/>
      <c r="NBQ29" s="62"/>
      <c r="NBR29" s="62"/>
      <c r="NBS29" s="62"/>
      <c r="NBT29" s="62"/>
      <c r="NBU29" s="62"/>
      <c r="NBV29" s="62"/>
      <c r="NBW29" s="62"/>
      <c r="NBX29" s="62"/>
      <c r="NBY29" s="62"/>
      <c r="NBZ29" s="62"/>
      <c r="NCA29" s="62"/>
      <c r="NCB29" s="62"/>
      <c r="NCC29" s="62"/>
      <c r="NCD29" s="62"/>
      <c r="NCE29" s="62"/>
      <c r="NCF29" s="62"/>
      <c r="NCG29" s="62"/>
      <c r="NCH29" s="62"/>
      <c r="NCI29" s="62"/>
      <c r="NCJ29" s="62"/>
      <c r="NCK29" s="62"/>
      <c r="NCL29" s="62"/>
      <c r="NCM29" s="62"/>
      <c r="NCN29" s="62"/>
      <c r="NCO29" s="62"/>
      <c r="NCP29" s="62"/>
      <c r="NCQ29" s="62"/>
      <c r="NCR29" s="62"/>
      <c r="NCS29" s="62"/>
      <c r="NCT29" s="62"/>
      <c r="NCU29" s="62"/>
      <c r="NCV29" s="62"/>
      <c r="NCW29" s="62"/>
      <c r="NCX29" s="62"/>
      <c r="NCY29" s="62"/>
      <c r="NCZ29" s="62"/>
      <c r="NDA29" s="62"/>
      <c r="NDB29" s="62"/>
      <c r="NDC29" s="62"/>
      <c r="NDD29" s="62"/>
      <c r="NDE29" s="62"/>
      <c r="NDF29" s="62"/>
      <c r="NDG29" s="62"/>
      <c r="NDH29" s="62"/>
      <c r="NDI29" s="62"/>
      <c r="NDJ29" s="62"/>
      <c r="NDK29" s="62"/>
      <c r="NDL29" s="62"/>
      <c r="NDM29" s="62"/>
      <c r="NDN29" s="62"/>
      <c r="NDO29" s="62"/>
      <c r="NDP29" s="62"/>
      <c r="NDQ29" s="62"/>
      <c r="NDR29" s="62"/>
      <c r="NDS29" s="62"/>
      <c r="NDT29" s="62"/>
      <c r="NDU29" s="62"/>
      <c r="NDV29" s="62"/>
      <c r="NDW29" s="62"/>
      <c r="NDX29" s="62"/>
      <c r="NDY29" s="62"/>
      <c r="NDZ29" s="62"/>
      <c r="NEA29" s="62"/>
      <c r="NEB29" s="62"/>
      <c r="NEC29" s="62"/>
      <c r="NED29" s="62"/>
      <c r="NEE29" s="62"/>
      <c r="NEF29" s="62"/>
      <c r="NEG29" s="62"/>
      <c r="NEH29" s="62"/>
      <c r="NEI29" s="62"/>
      <c r="NEJ29" s="62"/>
      <c r="NEK29" s="62"/>
      <c r="NEL29" s="62"/>
      <c r="NEM29" s="62"/>
      <c r="NEN29" s="62"/>
      <c r="NEO29" s="62"/>
      <c r="NEP29" s="62"/>
      <c r="NEQ29" s="62"/>
      <c r="NER29" s="62"/>
      <c r="NES29" s="62"/>
      <c r="NET29" s="62"/>
      <c r="NEU29" s="62"/>
      <c r="NEV29" s="62"/>
      <c r="NEW29" s="62"/>
      <c r="NEX29" s="62"/>
      <c r="NEY29" s="62"/>
      <c r="NEZ29" s="62"/>
      <c r="NFA29" s="62"/>
      <c r="NFB29" s="62"/>
      <c r="NFC29" s="62"/>
      <c r="NFD29" s="62"/>
      <c r="NFE29" s="62"/>
      <c r="NFF29" s="62"/>
      <c r="NFG29" s="62"/>
      <c r="NFH29" s="62"/>
      <c r="NFI29" s="62"/>
      <c r="NFJ29" s="62"/>
      <c r="NFK29" s="62"/>
      <c r="NFL29" s="62"/>
      <c r="NFM29" s="62"/>
      <c r="NFN29" s="62"/>
      <c r="NFO29" s="62"/>
      <c r="NFP29" s="62"/>
      <c r="NFQ29" s="62"/>
      <c r="NFR29" s="62"/>
      <c r="NFS29" s="62"/>
      <c r="NFT29" s="62"/>
      <c r="NFU29" s="62"/>
      <c r="NFV29" s="62"/>
      <c r="NFW29" s="62"/>
      <c r="NFX29" s="62"/>
      <c r="NFY29" s="62"/>
      <c r="NFZ29" s="62"/>
      <c r="NGA29" s="62"/>
      <c r="NGB29" s="62"/>
      <c r="NGC29" s="62"/>
      <c r="NGD29" s="62"/>
      <c r="NGE29" s="62"/>
      <c r="NGF29" s="62"/>
      <c r="NGG29" s="62"/>
      <c r="NGH29" s="62"/>
      <c r="NGI29" s="62"/>
      <c r="NGJ29" s="62"/>
      <c r="NGK29" s="62"/>
      <c r="NGL29" s="62"/>
      <c r="NGM29" s="62"/>
      <c r="NGN29" s="62"/>
      <c r="NGO29" s="62"/>
      <c r="NGP29" s="62"/>
      <c r="NGQ29" s="62"/>
      <c r="NGR29" s="62"/>
      <c r="NGS29" s="62"/>
      <c r="NGT29" s="62"/>
      <c r="NGU29" s="62"/>
      <c r="NGV29" s="62"/>
      <c r="NGW29" s="62"/>
      <c r="NGX29" s="62"/>
      <c r="NGY29" s="62"/>
      <c r="NGZ29" s="62"/>
      <c r="NHA29" s="62"/>
      <c r="NHB29" s="62"/>
      <c r="NHC29" s="62"/>
      <c r="NHD29" s="62"/>
      <c r="NHE29" s="62"/>
      <c r="NHF29" s="62"/>
      <c r="NHG29" s="62"/>
      <c r="NHH29" s="62"/>
      <c r="NHI29" s="62"/>
      <c r="NHJ29" s="62"/>
      <c r="NHK29" s="62"/>
      <c r="NHL29" s="62"/>
      <c r="NHM29" s="62"/>
      <c r="NHN29" s="62"/>
      <c r="NHO29" s="62"/>
      <c r="NHP29" s="62"/>
      <c r="NHQ29" s="62"/>
      <c r="NHR29" s="62"/>
      <c r="NHS29" s="62"/>
      <c r="NHT29" s="62"/>
      <c r="NHU29" s="62"/>
      <c r="NHV29" s="62"/>
      <c r="NHW29" s="62"/>
      <c r="NHX29" s="62"/>
      <c r="NHY29" s="62"/>
      <c r="NHZ29" s="62"/>
      <c r="NIA29" s="62"/>
      <c r="NIB29" s="62"/>
      <c r="NIC29" s="62"/>
      <c r="NID29" s="62"/>
      <c r="NIE29" s="62"/>
      <c r="NIF29" s="62"/>
      <c r="NIG29" s="62"/>
      <c r="NIH29" s="62"/>
      <c r="NII29" s="62"/>
      <c r="NIJ29" s="62"/>
      <c r="NIK29" s="62"/>
      <c r="NIL29" s="62"/>
      <c r="NIM29" s="62"/>
      <c r="NIN29" s="62"/>
      <c r="NIO29" s="62"/>
      <c r="NIP29" s="62"/>
      <c r="NIQ29" s="62"/>
      <c r="NIR29" s="62"/>
      <c r="NIS29" s="62"/>
      <c r="NIT29" s="62"/>
      <c r="NIU29" s="62"/>
      <c r="NIV29" s="62"/>
      <c r="NIW29" s="62"/>
      <c r="NIX29" s="62"/>
      <c r="NIY29" s="62"/>
      <c r="NIZ29" s="62"/>
      <c r="NJA29" s="62"/>
      <c r="NJB29" s="62"/>
      <c r="NJC29" s="62"/>
      <c r="NJD29" s="62"/>
      <c r="NJE29" s="62"/>
      <c r="NJF29" s="62"/>
      <c r="NJG29" s="62"/>
      <c r="NJH29" s="62"/>
      <c r="NJI29" s="62"/>
      <c r="NJJ29" s="62"/>
      <c r="NJK29" s="62"/>
      <c r="NJL29" s="62"/>
      <c r="NJM29" s="62"/>
      <c r="NJN29" s="62"/>
      <c r="NJO29" s="62"/>
      <c r="NJP29" s="62"/>
      <c r="NJQ29" s="62"/>
      <c r="NJR29" s="62"/>
      <c r="NJS29" s="62"/>
      <c r="NJT29" s="62"/>
      <c r="NJU29" s="62"/>
      <c r="NJV29" s="62"/>
      <c r="NJW29" s="62"/>
      <c r="NJX29" s="62"/>
      <c r="NJY29" s="62"/>
      <c r="NJZ29" s="62"/>
      <c r="NKA29" s="62"/>
      <c r="NKB29" s="62"/>
      <c r="NKC29" s="62"/>
      <c r="NKD29" s="62"/>
      <c r="NKE29" s="62"/>
      <c r="NKF29" s="62"/>
      <c r="NKG29" s="62"/>
      <c r="NKH29" s="62"/>
      <c r="NKI29" s="62"/>
      <c r="NKJ29" s="62"/>
      <c r="NKK29" s="62"/>
      <c r="NKL29" s="62"/>
      <c r="NKM29" s="62"/>
      <c r="NKN29" s="62"/>
      <c r="NKO29" s="62"/>
      <c r="NKP29" s="62"/>
      <c r="NKQ29" s="62"/>
      <c r="NKR29" s="62"/>
      <c r="NKS29" s="62"/>
      <c r="NKT29" s="62"/>
      <c r="NKU29" s="62"/>
      <c r="NKV29" s="62"/>
      <c r="NKW29" s="62"/>
      <c r="NKX29" s="62"/>
      <c r="NKY29" s="62"/>
      <c r="NKZ29" s="62"/>
      <c r="NLA29" s="62"/>
      <c r="NLB29" s="62"/>
      <c r="NLC29" s="62"/>
      <c r="NLD29" s="62"/>
      <c r="NLE29" s="62"/>
      <c r="NLF29" s="62"/>
      <c r="NLG29" s="62"/>
      <c r="NLH29" s="62"/>
      <c r="NLI29" s="62"/>
      <c r="NLJ29" s="62"/>
      <c r="NLK29" s="62"/>
      <c r="NLL29" s="62"/>
      <c r="NLM29" s="62"/>
      <c r="NLN29" s="62"/>
      <c r="NLO29" s="62"/>
      <c r="NLP29" s="62"/>
      <c r="NLQ29" s="62"/>
      <c r="NLR29" s="62"/>
      <c r="NLS29" s="62"/>
      <c r="NLT29" s="62"/>
      <c r="NLU29" s="62"/>
      <c r="NLV29" s="62"/>
      <c r="NLW29" s="62"/>
      <c r="NLX29" s="62"/>
      <c r="NLY29" s="62"/>
      <c r="NLZ29" s="62"/>
      <c r="NMA29" s="62"/>
      <c r="NMB29" s="62"/>
      <c r="NMC29" s="62"/>
      <c r="NMD29" s="62"/>
      <c r="NME29" s="62"/>
      <c r="NMF29" s="62"/>
      <c r="NMG29" s="62"/>
      <c r="NMH29" s="62"/>
      <c r="NMI29" s="62"/>
      <c r="NMJ29" s="62"/>
      <c r="NMK29" s="62"/>
      <c r="NML29" s="62"/>
      <c r="NMM29" s="62"/>
      <c r="NMN29" s="62"/>
      <c r="NMO29" s="62"/>
      <c r="NMP29" s="62"/>
      <c r="NMQ29" s="62"/>
      <c r="NMR29" s="62"/>
      <c r="NMS29" s="62"/>
      <c r="NMT29" s="62"/>
      <c r="NMU29" s="62"/>
      <c r="NMV29" s="62"/>
      <c r="NMW29" s="62"/>
      <c r="NMX29" s="62"/>
      <c r="NMY29" s="62"/>
      <c r="NMZ29" s="62"/>
      <c r="NNA29" s="62"/>
      <c r="NNB29" s="62"/>
      <c r="NNC29" s="62"/>
      <c r="NND29" s="62"/>
      <c r="NNE29" s="62"/>
      <c r="NNF29" s="62"/>
      <c r="NNG29" s="62"/>
      <c r="NNH29" s="62"/>
      <c r="NNI29" s="62"/>
      <c r="NNJ29" s="62"/>
      <c r="NNK29" s="62"/>
      <c r="NNL29" s="62"/>
      <c r="NNM29" s="62"/>
      <c r="NNN29" s="62"/>
      <c r="NNO29" s="62"/>
      <c r="NNP29" s="62"/>
      <c r="NNQ29" s="62"/>
      <c r="NNR29" s="62"/>
      <c r="NNS29" s="62"/>
      <c r="NNT29" s="62"/>
      <c r="NNU29" s="62"/>
      <c r="NNV29" s="62"/>
      <c r="NNW29" s="62"/>
      <c r="NNX29" s="62"/>
      <c r="NNY29" s="62"/>
      <c r="NNZ29" s="62"/>
      <c r="NOA29" s="62"/>
      <c r="NOB29" s="62"/>
      <c r="NOC29" s="62"/>
      <c r="NOD29" s="62"/>
      <c r="NOE29" s="62"/>
      <c r="NOF29" s="62"/>
      <c r="NOG29" s="62"/>
      <c r="NOH29" s="62"/>
      <c r="NOI29" s="62"/>
      <c r="NOJ29" s="62"/>
      <c r="NOK29" s="62"/>
      <c r="NOL29" s="62"/>
      <c r="NOM29" s="62"/>
      <c r="NON29" s="62"/>
      <c r="NOO29" s="62"/>
      <c r="NOP29" s="62"/>
      <c r="NOQ29" s="62"/>
      <c r="NOR29" s="62"/>
      <c r="NOS29" s="62"/>
      <c r="NOT29" s="62"/>
      <c r="NOU29" s="62"/>
      <c r="NOV29" s="62"/>
      <c r="NOW29" s="62"/>
      <c r="NOX29" s="62"/>
      <c r="NOY29" s="62"/>
      <c r="NOZ29" s="62"/>
      <c r="NPA29" s="62"/>
      <c r="NPB29" s="62"/>
      <c r="NPC29" s="62"/>
      <c r="NPD29" s="62"/>
      <c r="NPE29" s="62"/>
      <c r="NPF29" s="62"/>
      <c r="NPG29" s="62"/>
      <c r="NPH29" s="62"/>
      <c r="NPI29" s="62"/>
      <c r="NPJ29" s="62"/>
      <c r="NPK29" s="62"/>
      <c r="NPL29" s="62"/>
      <c r="NPM29" s="62"/>
      <c r="NPN29" s="62"/>
      <c r="NPO29" s="62"/>
      <c r="NPP29" s="62"/>
      <c r="NPQ29" s="62"/>
      <c r="NPR29" s="62"/>
      <c r="NPS29" s="62"/>
      <c r="NPT29" s="62"/>
      <c r="NPU29" s="62"/>
      <c r="NPV29" s="62"/>
      <c r="NPW29" s="62"/>
      <c r="NPX29" s="62"/>
      <c r="NPY29" s="62"/>
      <c r="NPZ29" s="62"/>
      <c r="NQA29" s="62"/>
      <c r="NQB29" s="62"/>
      <c r="NQC29" s="62"/>
      <c r="NQD29" s="62"/>
      <c r="NQE29" s="62"/>
      <c r="NQF29" s="62"/>
      <c r="NQG29" s="62"/>
      <c r="NQH29" s="62"/>
      <c r="NQI29" s="62"/>
      <c r="NQJ29" s="62"/>
      <c r="NQK29" s="62"/>
      <c r="NQL29" s="62"/>
      <c r="NQM29" s="62"/>
      <c r="NQN29" s="62"/>
      <c r="NQO29" s="62"/>
      <c r="NQP29" s="62"/>
      <c r="NQQ29" s="62"/>
      <c r="NQR29" s="62"/>
      <c r="NQS29" s="62"/>
      <c r="NQT29" s="62"/>
      <c r="NQU29" s="62"/>
      <c r="NQV29" s="62"/>
      <c r="NQW29" s="62"/>
      <c r="NQX29" s="62"/>
      <c r="NQY29" s="62"/>
      <c r="NQZ29" s="62"/>
      <c r="NRA29" s="62"/>
      <c r="NRB29" s="62"/>
      <c r="NRC29" s="62"/>
      <c r="NRD29" s="62"/>
      <c r="NRE29" s="62"/>
      <c r="NRF29" s="62"/>
      <c r="NRG29" s="62"/>
      <c r="NRH29" s="62"/>
      <c r="NRI29" s="62"/>
      <c r="NRJ29" s="62"/>
      <c r="NRK29" s="62"/>
      <c r="NRL29" s="62"/>
      <c r="NRM29" s="62"/>
      <c r="NRN29" s="62"/>
      <c r="NRO29" s="62"/>
      <c r="NRP29" s="62"/>
      <c r="NRQ29" s="62"/>
      <c r="NRR29" s="62"/>
      <c r="NRS29" s="62"/>
      <c r="NRT29" s="62"/>
      <c r="NRU29" s="62"/>
      <c r="NRV29" s="62"/>
      <c r="NRW29" s="62"/>
      <c r="NRX29" s="62"/>
      <c r="NRY29" s="62"/>
      <c r="NRZ29" s="62"/>
      <c r="NSA29" s="62"/>
      <c r="NSB29" s="62"/>
      <c r="NSC29" s="62"/>
      <c r="NSD29" s="62"/>
      <c r="NSE29" s="62"/>
      <c r="NSF29" s="62"/>
      <c r="NSG29" s="62"/>
      <c r="NSH29" s="62"/>
      <c r="NSI29" s="62"/>
      <c r="NSJ29" s="62"/>
      <c r="NSK29" s="62"/>
      <c r="NSL29" s="62"/>
      <c r="NSM29" s="62"/>
      <c r="NSN29" s="62"/>
      <c r="NSO29" s="62"/>
      <c r="NSP29" s="62"/>
      <c r="NSQ29" s="62"/>
      <c r="NSR29" s="62"/>
      <c r="NSS29" s="62"/>
      <c r="NST29" s="62"/>
      <c r="NSU29" s="62"/>
      <c r="NSV29" s="62"/>
      <c r="NSW29" s="62"/>
      <c r="NSX29" s="62"/>
      <c r="NSY29" s="62"/>
      <c r="NSZ29" s="62"/>
      <c r="NTA29" s="62"/>
      <c r="NTB29" s="62"/>
      <c r="NTC29" s="62"/>
      <c r="NTD29" s="62"/>
      <c r="NTE29" s="62"/>
      <c r="NTF29" s="62"/>
      <c r="NTG29" s="62"/>
      <c r="NTH29" s="62"/>
      <c r="NTI29" s="62"/>
      <c r="NTJ29" s="62"/>
      <c r="NTK29" s="62"/>
      <c r="NTL29" s="62"/>
      <c r="NTM29" s="62"/>
      <c r="NTN29" s="62"/>
      <c r="NTO29" s="62"/>
      <c r="NTP29" s="62"/>
      <c r="NTQ29" s="62"/>
      <c r="NTR29" s="62"/>
      <c r="NTS29" s="62"/>
      <c r="NTT29" s="62"/>
      <c r="NTU29" s="62"/>
      <c r="NTV29" s="62"/>
      <c r="NTW29" s="62"/>
      <c r="NTX29" s="62"/>
      <c r="NTY29" s="62"/>
      <c r="NTZ29" s="62"/>
      <c r="NUA29" s="62"/>
      <c r="NUB29" s="62"/>
      <c r="NUC29" s="62"/>
      <c r="NUD29" s="62"/>
      <c r="NUE29" s="62"/>
      <c r="NUF29" s="62"/>
      <c r="NUG29" s="62"/>
      <c r="NUH29" s="62"/>
      <c r="NUI29" s="62"/>
      <c r="NUJ29" s="62"/>
      <c r="NUK29" s="62"/>
      <c r="NUL29" s="62"/>
      <c r="NUM29" s="62"/>
      <c r="NUN29" s="62"/>
      <c r="NUO29" s="62"/>
      <c r="NUP29" s="62"/>
      <c r="NUQ29" s="62"/>
      <c r="NUR29" s="62"/>
      <c r="NUS29" s="62"/>
      <c r="NUT29" s="62"/>
      <c r="NUU29" s="62"/>
      <c r="NUV29" s="62"/>
      <c r="NUW29" s="62"/>
      <c r="NUX29" s="62"/>
      <c r="NUY29" s="62"/>
      <c r="NUZ29" s="62"/>
      <c r="NVA29" s="62"/>
      <c r="NVB29" s="62"/>
      <c r="NVC29" s="62"/>
      <c r="NVD29" s="62"/>
      <c r="NVE29" s="62"/>
      <c r="NVF29" s="62"/>
      <c r="NVG29" s="62"/>
      <c r="NVH29" s="62"/>
      <c r="NVI29" s="62"/>
      <c r="NVJ29" s="62"/>
      <c r="NVK29" s="62"/>
      <c r="NVL29" s="62"/>
      <c r="NVM29" s="62"/>
      <c r="NVN29" s="62"/>
      <c r="NVO29" s="62"/>
      <c r="NVP29" s="62"/>
      <c r="NVQ29" s="62"/>
      <c r="NVR29" s="62"/>
      <c r="NVS29" s="62"/>
      <c r="NVT29" s="62"/>
      <c r="NVU29" s="62"/>
      <c r="NVV29" s="62"/>
      <c r="NVW29" s="62"/>
      <c r="NVX29" s="62"/>
      <c r="NVY29" s="62"/>
      <c r="NVZ29" s="62"/>
      <c r="NWA29" s="62"/>
      <c r="NWB29" s="62"/>
      <c r="NWC29" s="62"/>
      <c r="NWD29" s="62"/>
      <c r="NWE29" s="62"/>
      <c r="NWF29" s="62"/>
      <c r="NWG29" s="62"/>
      <c r="NWH29" s="62"/>
      <c r="NWI29" s="62"/>
      <c r="NWJ29" s="62"/>
      <c r="NWK29" s="62"/>
      <c r="NWL29" s="62"/>
      <c r="NWM29" s="62"/>
      <c r="NWN29" s="62"/>
      <c r="NWO29" s="62"/>
      <c r="NWP29" s="62"/>
      <c r="NWQ29" s="62"/>
      <c r="NWR29" s="62"/>
      <c r="NWS29" s="62"/>
      <c r="NWT29" s="62"/>
      <c r="NWU29" s="62"/>
      <c r="NWV29" s="62"/>
      <c r="NWW29" s="62"/>
      <c r="NWX29" s="62"/>
      <c r="NWY29" s="62"/>
      <c r="NWZ29" s="62"/>
      <c r="NXA29" s="62"/>
      <c r="NXB29" s="62"/>
      <c r="NXC29" s="62"/>
      <c r="NXD29" s="62"/>
      <c r="NXE29" s="62"/>
      <c r="NXF29" s="62"/>
      <c r="NXG29" s="62"/>
      <c r="NXH29" s="62"/>
      <c r="NXI29" s="62"/>
      <c r="NXJ29" s="62"/>
      <c r="NXK29" s="62"/>
      <c r="NXL29" s="62"/>
      <c r="NXM29" s="62"/>
      <c r="NXN29" s="62"/>
      <c r="NXO29" s="62"/>
      <c r="NXP29" s="62"/>
      <c r="NXQ29" s="62"/>
      <c r="NXR29" s="62"/>
      <c r="NXS29" s="62"/>
      <c r="NXT29" s="62"/>
      <c r="NXU29" s="62"/>
      <c r="NXV29" s="62"/>
      <c r="NXW29" s="62"/>
      <c r="NXX29" s="62"/>
      <c r="NXY29" s="62"/>
      <c r="NXZ29" s="62"/>
      <c r="NYA29" s="62"/>
      <c r="NYB29" s="62"/>
      <c r="NYC29" s="62"/>
      <c r="NYD29" s="62"/>
      <c r="NYE29" s="62"/>
      <c r="NYF29" s="62"/>
      <c r="NYG29" s="62"/>
      <c r="NYH29" s="62"/>
      <c r="NYI29" s="62"/>
      <c r="NYJ29" s="62"/>
      <c r="NYK29" s="62"/>
      <c r="NYL29" s="62"/>
      <c r="NYM29" s="62"/>
      <c r="NYN29" s="62"/>
      <c r="NYO29" s="62"/>
      <c r="NYP29" s="62"/>
      <c r="NYQ29" s="62"/>
      <c r="NYR29" s="62"/>
      <c r="NYS29" s="62"/>
      <c r="NYT29" s="62"/>
      <c r="NYU29" s="62"/>
      <c r="NYV29" s="62"/>
      <c r="NYW29" s="62"/>
      <c r="NYX29" s="62"/>
      <c r="NYY29" s="62"/>
      <c r="NYZ29" s="62"/>
      <c r="NZA29" s="62"/>
      <c r="NZB29" s="62"/>
      <c r="NZC29" s="62"/>
      <c r="NZD29" s="62"/>
      <c r="NZE29" s="62"/>
      <c r="NZF29" s="62"/>
      <c r="NZG29" s="62"/>
      <c r="NZH29" s="62"/>
      <c r="NZI29" s="62"/>
      <c r="NZJ29" s="62"/>
      <c r="NZK29" s="62"/>
      <c r="NZL29" s="62"/>
      <c r="NZM29" s="62"/>
      <c r="NZN29" s="62"/>
      <c r="NZO29" s="62"/>
      <c r="NZP29" s="62"/>
      <c r="NZQ29" s="62"/>
      <c r="NZR29" s="62"/>
      <c r="NZS29" s="62"/>
      <c r="NZT29" s="62"/>
      <c r="NZU29" s="62"/>
      <c r="NZV29" s="62"/>
      <c r="NZW29" s="62"/>
      <c r="NZX29" s="62"/>
      <c r="NZY29" s="62"/>
      <c r="NZZ29" s="62"/>
      <c r="OAA29" s="62"/>
      <c r="OAB29" s="62"/>
      <c r="OAC29" s="62"/>
      <c r="OAD29" s="62"/>
      <c r="OAE29" s="62"/>
      <c r="OAF29" s="62"/>
      <c r="OAG29" s="62"/>
      <c r="OAH29" s="62"/>
      <c r="OAI29" s="62"/>
      <c r="OAJ29" s="62"/>
      <c r="OAK29" s="62"/>
      <c r="OAL29" s="62"/>
      <c r="OAM29" s="62"/>
      <c r="OAN29" s="62"/>
      <c r="OAO29" s="62"/>
      <c r="OAP29" s="62"/>
      <c r="OAQ29" s="62"/>
      <c r="OAR29" s="62"/>
      <c r="OAS29" s="62"/>
      <c r="OAT29" s="62"/>
      <c r="OAU29" s="62"/>
      <c r="OAV29" s="62"/>
      <c r="OAW29" s="62"/>
      <c r="OAX29" s="62"/>
      <c r="OAY29" s="62"/>
      <c r="OAZ29" s="62"/>
      <c r="OBA29" s="62"/>
      <c r="OBB29" s="62"/>
      <c r="OBC29" s="62"/>
      <c r="OBD29" s="62"/>
      <c r="OBE29" s="62"/>
      <c r="OBF29" s="62"/>
      <c r="OBG29" s="62"/>
      <c r="OBH29" s="62"/>
      <c r="OBI29" s="62"/>
      <c r="OBJ29" s="62"/>
      <c r="OBK29" s="62"/>
      <c r="OBL29" s="62"/>
      <c r="OBM29" s="62"/>
      <c r="OBN29" s="62"/>
      <c r="OBO29" s="62"/>
      <c r="OBP29" s="62"/>
      <c r="OBQ29" s="62"/>
      <c r="OBR29" s="62"/>
      <c r="OBS29" s="62"/>
      <c r="OBT29" s="62"/>
      <c r="OBU29" s="62"/>
      <c r="OBV29" s="62"/>
      <c r="OBW29" s="62"/>
      <c r="OBX29" s="62"/>
      <c r="OBY29" s="62"/>
      <c r="OBZ29" s="62"/>
      <c r="OCA29" s="62"/>
      <c r="OCB29" s="62"/>
      <c r="OCC29" s="62"/>
      <c r="OCD29" s="62"/>
      <c r="OCE29" s="62"/>
      <c r="OCF29" s="62"/>
      <c r="OCG29" s="62"/>
      <c r="OCH29" s="62"/>
      <c r="OCI29" s="62"/>
      <c r="OCJ29" s="62"/>
      <c r="OCK29" s="62"/>
      <c r="OCL29" s="62"/>
      <c r="OCM29" s="62"/>
      <c r="OCN29" s="62"/>
      <c r="OCO29" s="62"/>
      <c r="OCP29" s="62"/>
      <c r="OCQ29" s="62"/>
      <c r="OCR29" s="62"/>
      <c r="OCS29" s="62"/>
      <c r="OCT29" s="62"/>
      <c r="OCU29" s="62"/>
      <c r="OCV29" s="62"/>
      <c r="OCW29" s="62"/>
      <c r="OCX29" s="62"/>
      <c r="OCY29" s="62"/>
      <c r="OCZ29" s="62"/>
      <c r="ODA29" s="62"/>
      <c r="ODB29" s="62"/>
      <c r="ODC29" s="62"/>
      <c r="ODD29" s="62"/>
      <c r="ODE29" s="62"/>
      <c r="ODF29" s="62"/>
      <c r="ODG29" s="62"/>
      <c r="ODH29" s="62"/>
      <c r="ODI29" s="62"/>
      <c r="ODJ29" s="62"/>
      <c r="ODK29" s="62"/>
      <c r="ODL29" s="62"/>
      <c r="ODM29" s="62"/>
      <c r="ODN29" s="62"/>
      <c r="ODO29" s="62"/>
      <c r="ODP29" s="62"/>
      <c r="ODQ29" s="62"/>
      <c r="ODR29" s="62"/>
      <c r="ODS29" s="62"/>
      <c r="ODT29" s="62"/>
      <c r="ODU29" s="62"/>
      <c r="ODV29" s="62"/>
      <c r="ODW29" s="62"/>
      <c r="ODX29" s="62"/>
      <c r="ODY29" s="62"/>
      <c r="ODZ29" s="62"/>
      <c r="OEA29" s="62"/>
      <c r="OEB29" s="62"/>
      <c r="OEC29" s="62"/>
      <c r="OED29" s="62"/>
      <c r="OEE29" s="62"/>
      <c r="OEF29" s="62"/>
      <c r="OEG29" s="62"/>
      <c r="OEH29" s="62"/>
      <c r="OEI29" s="62"/>
      <c r="OEJ29" s="62"/>
      <c r="OEK29" s="62"/>
      <c r="OEL29" s="62"/>
      <c r="OEM29" s="62"/>
      <c r="OEN29" s="62"/>
      <c r="OEO29" s="62"/>
      <c r="OEP29" s="62"/>
      <c r="OEQ29" s="62"/>
      <c r="OER29" s="62"/>
      <c r="OES29" s="62"/>
      <c r="OET29" s="62"/>
      <c r="OEU29" s="62"/>
      <c r="OEV29" s="62"/>
      <c r="OEW29" s="62"/>
      <c r="OEX29" s="62"/>
      <c r="OEY29" s="62"/>
      <c r="OEZ29" s="62"/>
      <c r="OFA29" s="62"/>
      <c r="OFB29" s="62"/>
      <c r="OFC29" s="62"/>
      <c r="OFD29" s="62"/>
      <c r="OFE29" s="62"/>
      <c r="OFF29" s="62"/>
      <c r="OFG29" s="62"/>
      <c r="OFH29" s="62"/>
      <c r="OFI29" s="62"/>
      <c r="OFJ29" s="62"/>
      <c r="OFK29" s="62"/>
      <c r="OFL29" s="62"/>
      <c r="OFM29" s="62"/>
      <c r="OFN29" s="62"/>
      <c r="OFO29" s="62"/>
      <c r="OFP29" s="62"/>
      <c r="OFQ29" s="62"/>
      <c r="OFR29" s="62"/>
      <c r="OFS29" s="62"/>
      <c r="OFT29" s="62"/>
      <c r="OFU29" s="62"/>
      <c r="OFV29" s="62"/>
      <c r="OFW29" s="62"/>
      <c r="OFX29" s="62"/>
      <c r="OFY29" s="62"/>
      <c r="OFZ29" s="62"/>
      <c r="OGA29" s="62"/>
      <c r="OGB29" s="62"/>
      <c r="OGC29" s="62"/>
      <c r="OGD29" s="62"/>
      <c r="OGE29" s="62"/>
      <c r="OGF29" s="62"/>
      <c r="OGG29" s="62"/>
      <c r="OGH29" s="62"/>
      <c r="OGI29" s="62"/>
      <c r="OGJ29" s="62"/>
      <c r="OGK29" s="62"/>
      <c r="OGL29" s="62"/>
      <c r="OGM29" s="62"/>
      <c r="OGN29" s="62"/>
      <c r="OGO29" s="62"/>
      <c r="OGP29" s="62"/>
      <c r="OGQ29" s="62"/>
      <c r="OGR29" s="62"/>
      <c r="OGS29" s="62"/>
      <c r="OGT29" s="62"/>
      <c r="OGU29" s="62"/>
      <c r="OGV29" s="62"/>
      <c r="OGW29" s="62"/>
      <c r="OGX29" s="62"/>
      <c r="OGY29" s="62"/>
      <c r="OGZ29" s="62"/>
      <c r="OHA29" s="62"/>
      <c r="OHB29" s="62"/>
      <c r="OHC29" s="62"/>
      <c r="OHD29" s="62"/>
      <c r="OHE29" s="62"/>
      <c r="OHF29" s="62"/>
      <c r="OHG29" s="62"/>
      <c r="OHH29" s="62"/>
      <c r="OHI29" s="62"/>
      <c r="OHJ29" s="62"/>
      <c r="OHK29" s="62"/>
      <c r="OHL29" s="62"/>
      <c r="OHM29" s="62"/>
      <c r="OHN29" s="62"/>
      <c r="OHO29" s="62"/>
      <c r="OHP29" s="62"/>
      <c r="OHQ29" s="62"/>
      <c r="OHR29" s="62"/>
      <c r="OHS29" s="62"/>
      <c r="OHT29" s="62"/>
      <c r="OHU29" s="62"/>
      <c r="OHV29" s="62"/>
      <c r="OHW29" s="62"/>
      <c r="OHX29" s="62"/>
      <c r="OHY29" s="62"/>
      <c r="OHZ29" s="62"/>
      <c r="OIA29" s="62"/>
      <c r="OIB29" s="62"/>
      <c r="OIC29" s="62"/>
      <c r="OID29" s="62"/>
      <c r="OIE29" s="62"/>
      <c r="OIF29" s="62"/>
      <c r="OIG29" s="62"/>
      <c r="OIH29" s="62"/>
      <c r="OII29" s="62"/>
      <c r="OIJ29" s="62"/>
      <c r="OIK29" s="62"/>
      <c r="OIL29" s="62"/>
      <c r="OIM29" s="62"/>
      <c r="OIN29" s="62"/>
      <c r="OIO29" s="62"/>
      <c r="OIP29" s="62"/>
      <c r="OIQ29" s="62"/>
      <c r="OIR29" s="62"/>
      <c r="OIS29" s="62"/>
      <c r="OIT29" s="62"/>
      <c r="OIU29" s="62"/>
      <c r="OIV29" s="62"/>
      <c r="OIW29" s="62"/>
      <c r="OIX29" s="62"/>
      <c r="OIY29" s="62"/>
      <c r="OIZ29" s="62"/>
      <c r="OJA29" s="62"/>
      <c r="OJB29" s="62"/>
      <c r="OJC29" s="62"/>
      <c r="OJD29" s="62"/>
      <c r="OJE29" s="62"/>
      <c r="OJF29" s="62"/>
      <c r="OJG29" s="62"/>
      <c r="OJH29" s="62"/>
      <c r="OJI29" s="62"/>
      <c r="OJJ29" s="62"/>
      <c r="OJK29" s="62"/>
      <c r="OJL29" s="62"/>
      <c r="OJM29" s="62"/>
      <c r="OJN29" s="62"/>
      <c r="OJO29" s="62"/>
      <c r="OJP29" s="62"/>
      <c r="OJQ29" s="62"/>
      <c r="OJR29" s="62"/>
      <c r="OJS29" s="62"/>
      <c r="OJT29" s="62"/>
      <c r="OJU29" s="62"/>
      <c r="OJV29" s="62"/>
      <c r="OJW29" s="62"/>
      <c r="OJX29" s="62"/>
      <c r="OJY29" s="62"/>
      <c r="OJZ29" s="62"/>
      <c r="OKA29" s="62"/>
      <c r="OKB29" s="62"/>
      <c r="OKC29" s="62"/>
      <c r="OKD29" s="62"/>
      <c r="OKE29" s="62"/>
      <c r="OKF29" s="62"/>
      <c r="OKG29" s="62"/>
      <c r="OKH29" s="62"/>
      <c r="OKI29" s="62"/>
      <c r="OKJ29" s="62"/>
      <c r="OKK29" s="62"/>
      <c r="OKL29" s="62"/>
      <c r="OKM29" s="62"/>
      <c r="OKN29" s="62"/>
      <c r="OKO29" s="62"/>
      <c r="OKP29" s="62"/>
      <c r="OKQ29" s="62"/>
      <c r="OKR29" s="62"/>
      <c r="OKS29" s="62"/>
      <c r="OKT29" s="62"/>
      <c r="OKU29" s="62"/>
      <c r="OKV29" s="62"/>
      <c r="OKW29" s="62"/>
      <c r="OKX29" s="62"/>
      <c r="OKY29" s="62"/>
      <c r="OKZ29" s="62"/>
      <c r="OLA29" s="62"/>
      <c r="OLB29" s="62"/>
      <c r="OLC29" s="62"/>
      <c r="OLD29" s="62"/>
      <c r="OLE29" s="62"/>
      <c r="OLF29" s="62"/>
      <c r="OLG29" s="62"/>
      <c r="OLH29" s="62"/>
      <c r="OLI29" s="62"/>
      <c r="OLJ29" s="62"/>
      <c r="OLK29" s="62"/>
      <c r="OLL29" s="62"/>
      <c r="OLM29" s="62"/>
      <c r="OLN29" s="62"/>
      <c r="OLO29" s="62"/>
      <c r="OLP29" s="62"/>
      <c r="OLQ29" s="62"/>
      <c r="OLR29" s="62"/>
      <c r="OLS29" s="62"/>
      <c r="OLT29" s="62"/>
      <c r="OLU29" s="62"/>
      <c r="OLV29" s="62"/>
      <c r="OLW29" s="62"/>
      <c r="OLX29" s="62"/>
      <c r="OLY29" s="62"/>
      <c r="OLZ29" s="62"/>
      <c r="OMA29" s="62"/>
      <c r="OMB29" s="62"/>
      <c r="OMC29" s="62"/>
      <c r="OMD29" s="62"/>
      <c r="OME29" s="62"/>
      <c r="OMF29" s="62"/>
      <c r="OMG29" s="62"/>
      <c r="OMH29" s="62"/>
      <c r="OMI29" s="62"/>
      <c r="OMJ29" s="62"/>
      <c r="OMK29" s="62"/>
      <c r="OML29" s="62"/>
      <c r="OMM29" s="62"/>
      <c r="OMN29" s="62"/>
      <c r="OMO29" s="62"/>
      <c r="OMP29" s="62"/>
      <c r="OMQ29" s="62"/>
      <c r="OMR29" s="62"/>
      <c r="OMS29" s="62"/>
      <c r="OMT29" s="62"/>
      <c r="OMU29" s="62"/>
      <c r="OMV29" s="62"/>
      <c r="OMW29" s="62"/>
      <c r="OMX29" s="62"/>
      <c r="OMY29" s="62"/>
      <c r="OMZ29" s="62"/>
      <c r="ONA29" s="62"/>
      <c r="ONB29" s="62"/>
      <c r="ONC29" s="62"/>
      <c r="OND29" s="62"/>
      <c r="ONE29" s="62"/>
      <c r="ONF29" s="62"/>
      <c r="ONG29" s="62"/>
      <c r="ONH29" s="62"/>
      <c r="ONI29" s="62"/>
      <c r="ONJ29" s="62"/>
      <c r="ONK29" s="62"/>
      <c r="ONL29" s="62"/>
      <c r="ONM29" s="62"/>
      <c r="ONN29" s="62"/>
      <c r="ONO29" s="62"/>
      <c r="ONP29" s="62"/>
      <c r="ONQ29" s="62"/>
      <c r="ONR29" s="62"/>
      <c r="ONS29" s="62"/>
      <c r="ONT29" s="62"/>
      <c r="ONU29" s="62"/>
      <c r="ONV29" s="62"/>
      <c r="ONW29" s="62"/>
      <c r="ONX29" s="62"/>
      <c r="ONY29" s="62"/>
      <c r="ONZ29" s="62"/>
      <c r="OOA29" s="62"/>
      <c r="OOB29" s="62"/>
      <c r="OOC29" s="62"/>
      <c r="OOD29" s="62"/>
      <c r="OOE29" s="62"/>
      <c r="OOF29" s="62"/>
      <c r="OOG29" s="62"/>
      <c r="OOH29" s="62"/>
      <c r="OOI29" s="62"/>
      <c r="OOJ29" s="62"/>
      <c r="OOK29" s="62"/>
      <c r="OOL29" s="62"/>
      <c r="OOM29" s="62"/>
      <c r="OON29" s="62"/>
      <c r="OOO29" s="62"/>
      <c r="OOP29" s="62"/>
      <c r="OOQ29" s="62"/>
      <c r="OOR29" s="62"/>
      <c r="OOS29" s="62"/>
      <c r="OOT29" s="62"/>
      <c r="OOU29" s="62"/>
      <c r="OOV29" s="62"/>
      <c r="OOW29" s="62"/>
      <c r="OOX29" s="62"/>
      <c r="OOY29" s="62"/>
      <c r="OOZ29" s="62"/>
      <c r="OPA29" s="62"/>
      <c r="OPB29" s="62"/>
      <c r="OPC29" s="62"/>
      <c r="OPD29" s="62"/>
      <c r="OPE29" s="62"/>
      <c r="OPF29" s="62"/>
      <c r="OPG29" s="62"/>
      <c r="OPH29" s="62"/>
      <c r="OPI29" s="62"/>
      <c r="OPJ29" s="62"/>
      <c r="OPK29" s="62"/>
      <c r="OPL29" s="62"/>
      <c r="OPM29" s="62"/>
      <c r="OPN29" s="62"/>
      <c r="OPO29" s="62"/>
      <c r="OPP29" s="62"/>
      <c r="OPQ29" s="62"/>
      <c r="OPR29" s="62"/>
      <c r="OPS29" s="62"/>
      <c r="OPT29" s="62"/>
      <c r="OPU29" s="62"/>
      <c r="OPV29" s="62"/>
      <c r="OPW29" s="62"/>
      <c r="OPX29" s="62"/>
      <c r="OPY29" s="62"/>
      <c r="OPZ29" s="62"/>
      <c r="OQA29" s="62"/>
      <c r="OQB29" s="62"/>
      <c r="OQC29" s="62"/>
      <c r="OQD29" s="62"/>
      <c r="OQE29" s="62"/>
      <c r="OQF29" s="62"/>
      <c r="OQG29" s="62"/>
      <c r="OQH29" s="62"/>
      <c r="OQI29" s="62"/>
      <c r="OQJ29" s="62"/>
      <c r="OQK29" s="62"/>
      <c r="OQL29" s="62"/>
      <c r="OQM29" s="62"/>
      <c r="OQN29" s="62"/>
      <c r="OQO29" s="62"/>
      <c r="OQP29" s="62"/>
      <c r="OQQ29" s="62"/>
      <c r="OQR29" s="62"/>
      <c r="OQS29" s="62"/>
      <c r="OQT29" s="62"/>
      <c r="OQU29" s="62"/>
      <c r="OQV29" s="62"/>
      <c r="OQW29" s="62"/>
      <c r="OQX29" s="62"/>
      <c r="OQY29" s="62"/>
      <c r="OQZ29" s="62"/>
      <c r="ORA29" s="62"/>
      <c r="ORB29" s="62"/>
      <c r="ORC29" s="62"/>
      <c r="ORD29" s="62"/>
      <c r="ORE29" s="62"/>
      <c r="ORF29" s="62"/>
      <c r="ORG29" s="62"/>
      <c r="ORH29" s="62"/>
      <c r="ORI29" s="62"/>
      <c r="ORJ29" s="62"/>
      <c r="ORK29" s="62"/>
      <c r="ORL29" s="62"/>
      <c r="ORM29" s="62"/>
      <c r="ORN29" s="62"/>
      <c r="ORO29" s="62"/>
      <c r="ORP29" s="62"/>
      <c r="ORQ29" s="62"/>
      <c r="ORR29" s="62"/>
      <c r="ORS29" s="62"/>
      <c r="ORT29" s="62"/>
      <c r="ORU29" s="62"/>
      <c r="ORV29" s="62"/>
      <c r="ORW29" s="62"/>
      <c r="ORX29" s="62"/>
      <c r="ORY29" s="62"/>
      <c r="ORZ29" s="62"/>
      <c r="OSA29" s="62"/>
      <c r="OSB29" s="62"/>
      <c r="OSC29" s="62"/>
      <c r="OSD29" s="62"/>
      <c r="OSE29" s="62"/>
      <c r="OSF29" s="62"/>
      <c r="OSG29" s="62"/>
      <c r="OSH29" s="62"/>
      <c r="OSI29" s="62"/>
      <c r="OSJ29" s="62"/>
      <c r="OSK29" s="62"/>
      <c r="OSL29" s="62"/>
      <c r="OSM29" s="62"/>
      <c r="OSN29" s="62"/>
      <c r="OSO29" s="62"/>
      <c r="OSP29" s="62"/>
      <c r="OSQ29" s="62"/>
      <c r="OSR29" s="62"/>
      <c r="OSS29" s="62"/>
      <c r="OST29" s="62"/>
      <c r="OSU29" s="62"/>
      <c r="OSV29" s="62"/>
      <c r="OSW29" s="62"/>
      <c r="OSX29" s="62"/>
      <c r="OSY29" s="62"/>
      <c r="OSZ29" s="62"/>
      <c r="OTA29" s="62"/>
      <c r="OTB29" s="62"/>
      <c r="OTC29" s="62"/>
      <c r="OTD29" s="62"/>
      <c r="OTE29" s="62"/>
      <c r="OTF29" s="62"/>
      <c r="OTG29" s="62"/>
      <c r="OTH29" s="62"/>
      <c r="OTI29" s="62"/>
      <c r="OTJ29" s="62"/>
      <c r="OTK29" s="62"/>
      <c r="OTL29" s="62"/>
      <c r="OTM29" s="62"/>
      <c r="OTN29" s="62"/>
      <c r="OTO29" s="62"/>
      <c r="OTP29" s="62"/>
      <c r="OTQ29" s="62"/>
      <c r="OTR29" s="62"/>
      <c r="OTS29" s="62"/>
      <c r="OTT29" s="62"/>
      <c r="OTU29" s="62"/>
      <c r="OTV29" s="62"/>
      <c r="OTW29" s="62"/>
      <c r="OTX29" s="62"/>
      <c r="OTY29" s="62"/>
      <c r="OTZ29" s="62"/>
      <c r="OUA29" s="62"/>
      <c r="OUB29" s="62"/>
      <c r="OUC29" s="62"/>
      <c r="OUD29" s="62"/>
      <c r="OUE29" s="62"/>
      <c r="OUF29" s="62"/>
      <c r="OUG29" s="62"/>
      <c r="OUH29" s="62"/>
      <c r="OUI29" s="62"/>
      <c r="OUJ29" s="62"/>
      <c r="OUK29" s="62"/>
      <c r="OUL29" s="62"/>
      <c r="OUM29" s="62"/>
      <c r="OUN29" s="62"/>
      <c r="OUO29" s="62"/>
      <c r="OUP29" s="62"/>
      <c r="OUQ29" s="62"/>
      <c r="OUR29" s="62"/>
      <c r="OUS29" s="62"/>
      <c r="OUT29" s="62"/>
      <c r="OUU29" s="62"/>
      <c r="OUV29" s="62"/>
      <c r="OUW29" s="62"/>
      <c r="OUX29" s="62"/>
      <c r="OUY29" s="62"/>
      <c r="OUZ29" s="62"/>
      <c r="OVA29" s="62"/>
      <c r="OVB29" s="62"/>
      <c r="OVC29" s="62"/>
      <c r="OVD29" s="62"/>
      <c r="OVE29" s="62"/>
      <c r="OVF29" s="62"/>
      <c r="OVG29" s="62"/>
      <c r="OVH29" s="62"/>
      <c r="OVI29" s="62"/>
      <c r="OVJ29" s="62"/>
      <c r="OVK29" s="62"/>
      <c r="OVL29" s="62"/>
      <c r="OVM29" s="62"/>
      <c r="OVN29" s="62"/>
      <c r="OVO29" s="62"/>
      <c r="OVP29" s="62"/>
      <c r="OVQ29" s="62"/>
      <c r="OVR29" s="62"/>
      <c r="OVS29" s="62"/>
      <c r="OVT29" s="62"/>
      <c r="OVU29" s="62"/>
      <c r="OVV29" s="62"/>
      <c r="OVW29" s="62"/>
      <c r="OVX29" s="62"/>
      <c r="OVY29" s="62"/>
      <c r="OVZ29" s="62"/>
      <c r="OWA29" s="62"/>
      <c r="OWB29" s="62"/>
      <c r="OWC29" s="62"/>
      <c r="OWD29" s="62"/>
      <c r="OWE29" s="62"/>
      <c r="OWF29" s="62"/>
      <c r="OWG29" s="62"/>
      <c r="OWH29" s="62"/>
      <c r="OWI29" s="62"/>
      <c r="OWJ29" s="62"/>
      <c r="OWK29" s="62"/>
      <c r="OWL29" s="62"/>
      <c r="OWM29" s="62"/>
      <c r="OWN29" s="62"/>
      <c r="OWO29" s="62"/>
      <c r="OWP29" s="62"/>
      <c r="OWQ29" s="62"/>
      <c r="OWR29" s="62"/>
      <c r="OWS29" s="62"/>
      <c r="OWT29" s="62"/>
      <c r="OWU29" s="62"/>
      <c r="OWV29" s="62"/>
      <c r="OWW29" s="62"/>
      <c r="OWX29" s="62"/>
      <c r="OWY29" s="62"/>
      <c r="OWZ29" s="62"/>
      <c r="OXA29" s="62"/>
      <c r="OXB29" s="62"/>
      <c r="OXC29" s="62"/>
      <c r="OXD29" s="62"/>
      <c r="OXE29" s="62"/>
      <c r="OXF29" s="62"/>
      <c r="OXG29" s="62"/>
      <c r="OXH29" s="62"/>
      <c r="OXI29" s="62"/>
      <c r="OXJ29" s="62"/>
      <c r="OXK29" s="62"/>
      <c r="OXL29" s="62"/>
      <c r="OXM29" s="62"/>
      <c r="OXN29" s="62"/>
      <c r="OXO29" s="62"/>
      <c r="OXP29" s="62"/>
      <c r="OXQ29" s="62"/>
      <c r="OXR29" s="62"/>
      <c r="OXS29" s="62"/>
      <c r="OXT29" s="62"/>
      <c r="OXU29" s="62"/>
      <c r="OXV29" s="62"/>
      <c r="OXW29" s="62"/>
      <c r="OXX29" s="62"/>
      <c r="OXY29" s="62"/>
      <c r="OXZ29" s="62"/>
      <c r="OYA29" s="62"/>
      <c r="OYB29" s="62"/>
      <c r="OYC29" s="62"/>
      <c r="OYD29" s="62"/>
      <c r="OYE29" s="62"/>
      <c r="OYF29" s="62"/>
      <c r="OYG29" s="62"/>
      <c r="OYH29" s="62"/>
      <c r="OYI29" s="62"/>
      <c r="OYJ29" s="62"/>
      <c r="OYK29" s="62"/>
      <c r="OYL29" s="62"/>
      <c r="OYM29" s="62"/>
      <c r="OYN29" s="62"/>
      <c r="OYO29" s="62"/>
      <c r="OYP29" s="62"/>
      <c r="OYQ29" s="62"/>
      <c r="OYR29" s="62"/>
      <c r="OYS29" s="62"/>
      <c r="OYT29" s="62"/>
      <c r="OYU29" s="62"/>
      <c r="OYV29" s="62"/>
      <c r="OYW29" s="62"/>
      <c r="OYX29" s="62"/>
      <c r="OYY29" s="62"/>
      <c r="OYZ29" s="62"/>
      <c r="OZA29" s="62"/>
      <c r="OZB29" s="62"/>
      <c r="OZC29" s="62"/>
      <c r="OZD29" s="62"/>
      <c r="OZE29" s="62"/>
      <c r="OZF29" s="62"/>
      <c r="OZG29" s="62"/>
      <c r="OZH29" s="62"/>
      <c r="OZI29" s="62"/>
      <c r="OZJ29" s="62"/>
      <c r="OZK29" s="62"/>
      <c r="OZL29" s="62"/>
      <c r="OZM29" s="62"/>
      <c r="OZN29" s="62"/>
      <c r="OZO29" s="62"/>
      <c r="OZP29" s="62"/>
      <c r="OZQ29" s="62"/>
      <c r="OZR29" s="62"/>
      <c r="OZS29" s="62"/>
      <c r="OZT29" s="62"/>
      <c r="OZU29" s="62"/>
      <c r="OZV29" s="62"/>
      <c r="OZW29" s="62"/>
      <c r="OZX29" s="62"/>
      <c r="OZY29" s="62"/>
      <c r="OZZ29" s="62"/>
      <c r="PAA29" s="62"/>
      <c r="PAB29" s="62"/>
      <c r="PAC29" s="62"/>
      <c r="PAD29" s="62"/>
      <c r="PAE29" s="62"/>
      <c r="PAF29" s="62"/>
      <c r="PAG29" s="62"/>
      <c r="PAH29" s="62"/>
      <c r="PAI29" s="62"/>
      <c r="PAJ29" s="62"/>
      <c r="PAK29" s="62"/>
      <c r="PAL29" s="62"/>
      <c r="PAM29" s="62"/>
      <c r="PAN29" s="62"/>
      <c r="PAO29" s="62"/>
      <c r="PAP29" s="62"/>
      <c r="PAQ29" s="62"/>
      <c r="PAR29" s="62"/>
      <c r="PAS29" s="62"/>
      <c r="PAT29" s="62"/>
      <c r="PAU29" s="62"/>
      <c r="PAV29" s="62"/>
      <c r="PAW29" s="62"/>
      <c r="PAX29" s="62"/>
      <c r="PAY29" s="62"/>
      <c r="PAZ29" s="62"/>
      <c r="PBA29" s="62"/>
      <c r="PBB29" s="62"/>
      <c r="PBC29" s="62"/>
      <c r="PBD29" s="62"/>
      <c r="PBE29" s="62"/>
      <c r="PBF29" s="62"/>
      <c r="PBG29" s="62"/>
      <c r="PBH29" s="62"/>
      <c r="PBI29" s="62"/>
      <c r="PBJ29" s="62"/>
      <c r="PBK29" s="62"/>
      <c r="PBL29" s="62"/>
      <c r="PBM29" s="62"/>
      <c r="PBN29" s="62"/>
      <c r="PBO29" s="62"/>
      <c r="PBP29" s="62"/>
      <c r="PBQ29" s="62"/>
      <c r="PBR29" s="62"/>
      <c r="PBS29" s="62"/>
      <c r="PBT29" s="62"/>
      <c r="PBU29" s="62"/>
      <c r="PBV29" s="62"/>
      <c r="PBW29" s="62"/>
      <c r="PBX29" s="62"/>
      <c r="PBY29" s="62"/>
      <c r="PBZ29" s="62"/>
      <c r="PCA29" s="62"/>
      <c r="PCB29" s="62"/>
      <c r="PCC29" s="62"/>
      <c r="PCD29" s="62"/>
      <c r="PCE29" s="62"/>
      <c r="PCF29" s="62"/>
      <c r="PCG29" s="62"/>
      <c r="PCH29" s="62"/>
      <c r="PCI29" s="62"/>
      <c r="PCJ29" s="62"/>
      <c r="PCK29" s="62"/>
      <c r="PCL29" s="62"/>
      <c r="PCM29" s="62"/>
      <c r="PCN29" s="62"/>
      <c r="PCO29" s="62"/>
      <c r="PCP29" s="62"/>
      <c r="PCQ29" s="62"/>
      <c r="PCR29" s="62"/>
      <c r="PCS29" s="62"/>
      <c r="PCT29" s="62"/>
      <c r="PCU29" s="62"/>
      <c r="PCV29" s="62"/>
      <c r="PCW29" s="62"/>
      <c r="PCX29" s="62"/>
      <c r="PCY29" s="62"/>
      <c r="PCZ29" s="62"/>
      <c r="PDA29" s="62"/>
      <c r="PDB29" s="62"/>
      <c r="PDC29" s="62"/>
      <c r="PDD29" s="62"/>
      <c r="PDE29" s="62"/>
      <c r="PDF29" s="62"/>
      <c r="PDG29" s="62"/>
      <c r="PDH29" s="62"/>
      <c r="PDI29" s="62"/>
      <c r="PDJ29" s="62"/>
      <c r="PDK29" s="62"/>
      <c r="PDL29" s="62"/>
      <c r="PDM29" s="62"/>
      <c r="PDN29" s="62"/>
      <c r="PDO29" s="62"/>
      <c r="PDP29" s="62"/>
      <c r="PDQ29" s="62"/>
      <c r="PDR29" s="62"/>
      <c r="PDS29" s="62"/>
      <c r="PDT29" s="62"/>
      <c r="PDU29" s="62"/>
      <c r="PDV29" s="62"/>
      <c r="PDW29" s="62"/>
      <c r="PDX29" s="62"/>
      <c r="PDY29" s="62"/>
      <c r="PDZ29" s="62"/>
      <c r="PEA29" s="62"/>
      <c r="PEB29" s="62"/>
      <c r="PEC29" s="62"/>
      <c r="PED29" s="62"/>
      <c r="PEE29" s="62"/>
      <c r="PEF29" s="62"/>
      <c r="PEG29" s="62"/>
      <c r="PEH29" s="62"/>
      <c r="PEI29" s="62"/>
      <c r="PEJ29" s="62"/>
      <c r="PEK29" s="62"/>
      <c r="PEL29" s="62"/>
      <c r="PEM29" s="62"/>
      <c r="PEN29" s="62"/>
      <c r="PEO29" s="62"/>
      <c r="PEP29" s="62"/>
      <c r="PEQ29" s="62"/>
      <c r="PER29" s="62"/>
      <c r="PES29" s="62"/>
      <c r="PET29" s="62"/>
      <c r="PEU29" s="62"/>
      <c r="PEV29" s="62"/>
      <c r="PEW29" s="62"/>
      <c r="PEX29" s="62"/>
      <c r="PEY29" s="62"/>
      <c r="PEZ29" s="62"/>
      <c r="PFA29" s="62"/>
      <c r="PFB29" s="62"/>
      <c r="PFC29" s="62"/>
      <c r="PFD29" s="62"/>
      <c r="PFE29" s="62"/>
      <c r="PFF29" s="62"/>
      <c r="PFG29" s="62"/>
      <c r="PFH29" s="62"/>
      <c r="PFI29" s="62"/>
      <c r="PFJ29" s="62"/>
      <c r="PFK29" s="62"/>
      <c r="PFL29" s="62"/>
      <c r="PFM29" s="62"/>
      <c r="PFN29" s="62"/>
      <c r="PFO29" s="62"/>
      <c r="PFP29" s="62"/>
      <c r="PFQ29" s="62"/>
      <c r="PFR29" s="62"/>
      <c r="PFS29" s="62"/>
      <c r="PFT29" s="62"/>
      <c r="PFU29" s="62"/>
      <c r="PFV29" s="62"/>
      <c r="PFW29" s="62"/>
      <c r="PFX29" s="62"/>
      <c r="PFY29" s="62"/>
      <c r="PFZ29" s="62"/>
      <c r="PGA29" s="62"/>
      <c r="PGB29" s="62"/>
      <c r="PGC29" s="62"/>
      <c r="PGD29" s="62"/>
      <c r="PGE29" s="62"/>
      <c r="PGF29" s="62"/>
      <c r="PGG29" s="62"/>
      <c r="PGH29" s="62"/>
      <c r="PGI29" s="62"/>
      <c r="PGJ29" s="62"/>
      <c r="PGK29" s="62"/>
      <c r="PGL29" s="62"/>
      <c r="PGM29" s="62"/>
      <c r="PGN29" s="62"/>
      <c r="PGO29" s="62"/>
      <c r="PGP29" s="62"/>
      <c r="PGQ29" s="62"/>
      <c r="PGR29" s="62"/>
      <c r="PGS29" s="62"/>
      <c r="PGT29" s="62"/>
      <c r="PGU29" s="62"/>
      <c r="PGV29" s="62"/>
      <c r="PGW29" s="62"/>
      <c r="PGX29" s="62"/>
      <c r="PGY29" s="62"/>
      <c r="PGZ29" s="62"/>
      <c r="PHA29" s="62"/>
      <c r="PHB29" s="62"/>
      <c r="PHC29" s="62"/>
      <c r="PHD29" s="62"/>
      <c r="PHE29" s="62"/>
      <c r="PHF29" s="62"/>
      <c r="PHG29" s="62"/>
      <c r="PHH29" s="62"/>
      <c r="PHI29" s="62"/>
      <c r="PHJ29" s="62"/>
      <c r="PHK29" s="62"/>
      <c r="PHL29" s="62"/>
      <c r="PHM29" s="62"/>
      <c r="PHN29" s="62"/>
      <c r="PHO29" s="62"/>
      <c r="PHP29" s="62"/>
      <c r="PHQ29" s="62"/>
      <c r="PHR29" s="62"/>
      <c r="PHS29" s="62"/>
      <c r="PHT29" s="62"/>
      <c r="PHU29" s="62"/>
      <c r="PHV29" s="62"/>
      <c r="PHW29" s="62"/>
      <c r="PHX29" s="62"/>
      <c r="PHY29" s="62"/>
      <c r="PHZ29" s="62"/>
      <c r="PIA29" s="62"/>
      <c r="PIB29" s="62"/>
      <c r="PIC29" s="62"/>
      <c r="PID29" s="62"/>
      <c r="PIE29" s="62"/>
      <c r="PIF29" s="62"/>
      <c r="PIG29" s="62"/>
      <c r="PIH29" s="62"/>
      <c r="PII29" s="62"/>
      <c r="PIJ29" s="62"/>
      <c r="PIK29" s="62"/>
      <c r="PIL29" s="62"/>
      <c r="PIM29" s="62"/>
      <c r="PIN29" s="62"/>
      <c r="PIO29" s="62"/>
      <c r="PIP29" s="62"/>
      <c r="PIQ29" s="62"/>
      <c r="PIR29" s="62"/>
      <c r="PIS29" s="62"/>
      <c r="PIT29" s="62"/>
      <c r="PIU29" s="62"/>
      <c r="PIV29" s="62"/>
      <c r="PIW29" s="62"/>
      <c r="PIX29" s="62"/>
      <c r="PIY29" s="62"/>
      <c r="PIZ29" s="62"/>
      <c r="PJA29" s="62"/>
      <c r="PJB29" s="62"/>
      <c r="PJC29" s="62"/>
      <c r="PJD29" s="62"/>
      <c r="PJE29" s="62"/>
      <c r="PJF29" s="62"/>
      <c r="PJG29" s="62"/>
      <c r="PJH29" s="62"/>
      <c r="PJI29" s="62"/>
      <c r="PJJ29" s="62"/>
      <c r="PJK29" s="62"/>
      <c r="PJL29" s="62"/>
      <c r="PJM29" s="62"/>
      <c r="PJN29" s="62"/>
      <c r="PJO29" s="62"/>
      <c r="PJP29" s="62"/>
      <c r="PJQ29" s="62"/>
      <c r="PJR29" s="62"/>
      <c r="PJS29" s="62"/>
      <c r="PJT29" s="62"/>
      <c r="PJU29" s="62"/>
      <c r="PJV29" s="62"/>
      <c r="PJW29" s="62"/>
      <c r="PJX29" s="62"/>
      <c r="PJY29" s="62"/>
      <c r="PJZ29" s="62"/>
      <c r="PKA29" s="62"/>
      <c r="PKB29" s="62"/>
      <c r="PKC29" s="62"/>
      <c r="PKD29" s="62"/>
      <c r="PKE29" s="62"/>
      <c r="PKF29" s="62"/>
      <c r="PKG29" s="62"/>
      <c r="PKH29" s="62"/>
      <c r="PKI29" s="62"/>
      <c r="PKJ29" s="62"/>
      <c r="PKK29" s="62"/>
      <c r="PKL29" s="62"/>
      <c r="PKM29" s="62"/>
      <c r="PKN29" s="62"/>
      <c r="PKO29" s="62"/>
      <c r="PKP29" s="62"/>
      <c r="PKQ29" s="62"/>
      <c r="PKR29" s="62"/>
      <c r="PKS29" s="62"/>
      <c r="PKT29" s="62"/>
      <c r="PKU29" s="62"/>
      <c r="PKV29" s="62"/>
      <c r="PKW29" s="62"/>
      <c r="PKX29" s="62"/>
      <c r="PKY29" s="62"/>
      <c r="PKZ29" s="62"/>
      <c r="PLA29" s="62"/>
      <c r="PLB29" s="62"/>
      <c r="PLC29" s="62"/>
      <c r="PLD29" s="62"/>
      <c r="PLE29" s="62"/>
      <c r="PLF29" s="62"/>
      <c r="PLG29" s="62"/>
      <c r="PLH29" s="62"/>
      <c r="PLI29" s="62"/>
      <c r="PLJ29" s="62"/>
      <c r="PLK29" s="62"/>
      <c r="PLL29" s="62"/>
      <c r="PLM29" s="62"/>
      <c r="PLN29" s="62"/>
      <c r="PLO29" s="62"/>
      <c r="PLP29" s="62"/>
      <c r="PLQ29" s="62"/>
      <c r="PLR29" s="62"/>
      <c r="PLS29" s="62"/>
      <c r="PLT29" s="62"/>
      <c r="PLU29" s="62"/>
      <c r="PLV29" s="62"/>
      <c r="PLW29" s="62"/>
      <c r="PLX29" s="62"/>
      <c r="PLY29" s="62"/>
      <c r="PLZ29" s="62"/>
      <c r="PMA29" s="62"/>
      <c r="PMB29" s="62"/>
      <c r="PMC29" s="62"/>
      <c r="PMD29" s="62"/>
      <c r="PME29" s="62"/>
      <c r="PMF29" s="62"/>
      <c r="PMG29" s="62"/>
      <c r="PMH29" s="62"/>
      <c r="PMI29" s="62"/>
      <c r="PMJ29" s="62"/>
      <c r="PMK29" s="62"/>
      <c r="PML29" s="62"/>
      <c r="PMM29" s="62"/>
      <c r="PMN29" s="62"/>
      <c r="PMO29" s="62"/>
      <c r="PMP29" s="62"/>
      <c r="PMQ29" s="62"/>
      <c r="PMR29" s="62"/>
      <c r="PMS29" s="62"/>
      <c r="PMT29" s="62"/>
      <c r="PMU29" s="62"/>
      <c r="PMV29" s="62"/>
      <c r="PMW29" s="62"/>
      <c r="PMX29" s="62"/>
      <c r="PMY29" s="62"/>
      <c r="PMZ29" s="62"/>
      <c r="PNA29" s="62"/>
      <c r="PNB29" s="62"/>
      <c r="PNC29" s="62"/>
      <c r="PND29" s="62"/>
      <c r="PNE29" s="62"/>
      <c r="PNF29" s="62"/>
      <c r="PNG29" s="62"/>
      <c r="PNH29" s="62"/>
      <c r="PNI29" s="62"/>
      <c r="PNJ29" s="62"/>
      <c r="PNK29" s="62"/>
      <c r="PNL29" s="62"/>
      <c r="PNM29" s="62"/>
      <c r="PNN29" s="62"/>
      <c r="PNO29" s="62"/>
      <c r="PNP29" s="62"/>
      <c r="PNQ29" s="62"/>
      <c r="PNR29" s="62"/>
      <c r="PNS29" s="62"/>
      <c r="PNT29" s="62"/>
      <c r="PNU29" s="62"/>
      <c r="PNV29" s="62"/>
      <c r="PNW29" s="62"/>
      <c r="PNX29" s="62"/>
      <c r="PNY29" s="62"/>
      <c r="PNZ29" s="62"/>
      <c r="POA29" s="62"/>
      <c r="POB29" s="62"/>
      <c r="POC29" s="62"/>
      <c r="POD29" s="62"/>
      <c r="POE29" s="62"/>
      <c r="POF29" s="62"/>
      <c r="POG29" s="62"/>
      <c r="POH29" s="62"/>
      <c r="POI29" s="62"/>
      <c r="POJ29" s="62"/>
      <c r="POK29" s="62"/>
      <c r="POL29" s="62"/>
      <c r="POM29" s="62"/>
      <c r="PON29" s="62"/>
      <c r="POO29" s="62"/>
      <c r="POP29" s="62"/>
      <c r="POQ29" s="62"/>
      <c r="POR29" s="62"/>
      <c r="POS29" s="62"/>
      <c r="POT29" s="62"/>
      <c r="POU29" s="62"/>
      <c r="POV29" s="62"/>
      <c r="POW29" s="62"/>
      <c r="POX29" s="62"/>
      <c r="POY29" s="62"/>
      <c r="POZ29" s="62"/>
      <c r="PPA29" s="62"/>
      <c r="PPB29" s="62"/>
      <c r="PPC29" s="62"/>
      <c r="PPD29" s="62"/>
      <c r="PPE29" s="62"/>
      <c r="PPF29" s="62"/>
      <c r="PPG29" s="62"/>
      <c r="PPH29" s="62"/>
      <c r="PPI29" s="62"/>
      <c r="PPJ29" s="62"/>
      <c r="PPK29" s="62"/>
      <c r="PPL29" s="62"/>
      <c r="PPM29" s="62"/>
      <c r="PPN29" s="62"/>
      <c r="PPO29" s="62"/>
      <c r="PPP29" s="62"/>
      <c r="PPQ29" s="62"/>
      <c r="PPR29" s="62"/>
      <c r="PPS29" s="62"/>
      <c r="PPT29" s="62"/>
      <c r="PPU29" s="62"/>
      <c r="PPV29" s="62"/>
      <c r="PPW29" s="62"/>
      <c r="PPX29" s="62"/>
      <c r="PPY29" s="62"/>
      <c r="PPZ29" s="62"/>
      <c r="PQA29" s="62"/>
      <c r="PQB29" s="62"/>
      <c r="PQC29" s="62"/>
      <c r="PQD29" s="62"/>
      <c r="PQE29" s="62"/>
      <c r="PQF29" s="62"/>
      <c r="PQG29" s="62"/>
      <c r="PQH29" s="62"/>
      <c r="PQI29" s="62"/>
      <c r="PQJ29" s="62"/>
      <c r="PQK29" s="62"/>
      <c r="PQL29" s="62"/>
      <c r="PQM29" s="62"/>
      <c r="PQN29" s="62"/>
      <c r="PQO29" s="62"/>
      <c r="PQP29" s="62"/>
      <c r="PQQ29" s="62"/>
      <c r="PQR29" s="62"/>
      <c r="PQS29" s="62"/>
      <c r="PQT29" s="62"/>
      <c r="PQU29" s="62"/>
      <c r="PQV29" s="62"/>
      <c r="PQW29" s="62"/>
      <c r="PQX29" s="62"/>
      <c r="PQY29" s="62"/>
      <c r="PQZ29" s="62"/>
      <c r="PRA29" s="62"/>
      <c r="PRB29" s="62"/>
      <c r="PRC29" s="62"/>
      <c r="PRD29" s="62"/>
      <c r="PRE29" s="62"/>
      <c r="PRF29" s="62"/>
      <c r="PRG29" s="62"/>
      <c r="PRH29" s="62"/>
      <c r="PRI29" s="62"/>
      <c r="PRJ29" s="62"/>
      <c r="PRK29" s="62"/>
      <c r="PRL29" s="62"/>
      <c r="PRM29" s="62"/>
      <c r="PRN29" s="62"/>
      <c r="PRO29" s="62"/>
      <c r="PRP29" s="62"/>
      <c r="PRQ29" s="62"/>
      <c r="PRR29" s="62"/>
      <c r="PRS29" s="62"/>
      <c r="PRT29" s="62"/>
      <c r="PRU29" s="62"/>
      <c r="PRV29" s="62"/>
      <c r="PRW29" s="62"/>
      <c r="PRX29" s="62"/>
      <c r="PRY29" s="62"/>
      <c r="PRZ29" s="62"/>
      <c r="PSA29" s="62"/>
      <c r="PSB29" s="62"/>
      <c r="PSC29" s="62"/>
      <c r="PSD29" s="62"/>
      <c r="PSE29" s="62"/>
      <c r="PSF29" s="62"/>
      <c r="PSG29" s="62"/>
      <c r="PSH29" s="62"/>
      <c r="PSI29" s="62"/>
      <c r="PSJ29" s="62"/>
      <c r="PSK29" s="62"/>
      <c r="PSL29" s="62"/>
      <c r="PSM29" s="62"/>
      <c r="PSN29" s="62"/>
      <c r="PSO29" s="62"/>
      <c r="PSP29" s="62"/>
      <c r="PSQ29" s="62"/>
      <c r="PSR29" s="62"/>
      <c r="PSS29" s="62"/>
      <c r="PST29" s="62"/>
      <c r="PSU29" s="62"/>
      <c r="PSV29" s="62"/>
      <c r="PSW29" s="62"/>
      <c r="PSX29" s="62"/>
      <c r="PSY29" s="62"/>
      <c r="PSZ29" s="62"/>
      <c r="PTA29" s="62"/>
      <c r="PTB29" s="62"/>
      <c r="PTC29" s="62"/>
      <c r="PTD29" s="62"/>
      <c r="PTE29" s="62"/>
      <c r="PTF29" s="62"/>
      <c r="PTG29" s="62"/>
      <c r="PTH29" s="62"/>
      <c r="PTI29" s="62"/>
      <c r="PTJ29" s="62"/>
      <c r="PTK29" s="62"/>
      <c r="PTL29" s="62"/>
      <c r="PTM29" s="62"/>
      <c r="PTN29" s="62"/>
      <c r="PTO29" s="62"/>
      <c r="PTP29" s="62"/>
      <c r="PTQ29" s="62"/>
      <c r="PTR29" s="62"/>
      <c r="PTS29" s="62"/>
      <c r="PTT29" s="62"/>
      <c r="PTU29" s="62"/>
      <c r="PTV29" s="62"/>
      <c r="PTW29" s="62"/>
      <c r="PTX29" s="62"/>
      <c r="PTY29" s="62"/>
      <c r="PTZ29" s="62"/>
      <c r="PUA29" s="62"/>
      <c r="PUB29" s="62"/>
      <c r="PUC29" s="62"/>
      <c r="PUD29" s="62"/>
      <c r="PUE29" s="62"/>
      <c r="PUF29" s="62"/>
      <c r="PUG29" s="62"/>
      <c r="PUH29" s="62"/>
      <c r="PUI29" s="62"/>
      <c r="PUJ29" s="62"/>
      <c r="PUK29" s="62"/>
      <c r="PUL29" s="62"/>
      <c r="PUM29" s="62"/>
      <c r="PUN29" s="62"/>
      <c r="PUO29" s="62"/>
      <c r="PUP29" s="62"/>
      <c r="PUQ29" s="62"/>
      <c r="PUR29" s="62"/>
      <c r="PUS29" s="62"/>
      <c r="PUT29" s="62"/>
      <c r="PUU29" s="62"/>
      <c r="PUV29" s="62"/>
      <c r="PUW29" s="62"/>
      <c r="PUX29" s="62"/>
      <c r="PUY29" s="62"/>
      <c r="PUZ29" s="62"/>
      <c r="PVA29" s="62"/>
      <c r="PVB29" s="62"/>
      <c r="PVC29" s="62"/>
      <c r="PVD29" s="62"/>
      <c r="PVE29" s="62"/>
      <c r="PVF29" s="62"/>
      <c r="PVG29" s="62"/>
      <c r="PVH29" s="62"/>
      <c r="PVI29" s="62"/>
      <c r="PVJ29" s="62"/>
      <c r="PVK29" s="62"/>
      <c r="PVL29" s="62"/>
      <c r="PVM29" s="62"/>
      <c r="PVN29" s="62"/>
      <c r="PVO29" s="62"/>
      <c r="PVP29" s="62"/>
      <c r="PVQ29" s="62"/>
      <c r="PVR29" s="62"/>
      <c r="PVS29" s="62"/>
      <c r="PVT29" s="62"/>
      <c r="PVU29" s="62"/>
      <c r="PVV29" s="62"/>
      <c r="PVW29" s="62"/>
      <c r="PVX29" s="62"/>
      <c r="PVY29" s="62"/>
      <c r="PVZ29" s="62"/>
      <c r="PWA29" s="62"/>
      <c r="PWB29" s="62"/>
      <c r="PWC29" s="62"/>
      <c r="PWD29" s="62"/>
      <c r="PWE29" s="62"/>
      <c r="PWF29" s="62"/>
      <c r="PWG29" s="62"/>
      <c r="PWH29" s="62"/>
      <c r="PWI29" s="62"/>
      <c r="PWJ29" s="62"/>
      <c r="PWK29" s="62"/>
      <c r="PWL29" s="62"/>
      <c r="PWM29" s="62"/>
      <c r="PWN29" s="62"/>
      <c r="PWO29" s="62"/>
      <c r="PWP29" s="62"/>
      <c r="PWQ29" s="62"/>
      <c r="PWR29" s="62"/>
      <c r="PWS29" s="62"/>
      <c r="PWT29" s="62"/>
      <c r="PWU29" s="62"/>
      <c r="PWV29" s="62"/>
      <c r="PWW29" s="62"/>
      <c r="PWX29" s="62"/>
      <c r="PWY29" s="62"/>
      <c r="PWZ29" s="62"/>
      <c r="PXA29" s="62"/>
      <c r="PXB29" s="62"/>
      <c r="PXC29" s="62"/>
      <c r="PXD29" s="62"/>
      <c r="PXE29" s="62"/>
      <c r="PXF29" s="62"/>
      <c r="PXG29" s="62"/>
      <c r="PXH29" s="62"/>
      <c r="PXI29" s="62"/>
      <c r="PXJ29" s="62"/>
      <c r="PXK29" s="62"/>
      <c r="PXL29" s="62"/>
      <c r="PXM29" s="62"/>
      <c r="PXN29" s="62"/>
      <c r="PXO29" s="62"/>
      <c r="PXP29" s="62"/>
      <c r="PXQ29" s="62"/>
      <c r="PXR29" s="62"/>
      <c r="PXS29" s="62"/>
      <c r="PXT29" s="62"/>
      <c r="PXU29" s="62"/>
      <c r="PXV29" s="62"/>
      <c r="PXW29" s="62"/>
      <c r="PXX29" s="62"/>
      <c r="PXY29" s="62"/>
      <c r="PXZ29" s="62"/>
      <c r="PYA29" s="62"/>
      <c r="PYB29" s="62"/>
      <c r="PYC29" s="62"/>
      <c r="PYD29" s="62"/>
      <c r="PYE29" s="62"/>
      <c r="PYF29" s="62"/>
      <c r="PYG29" s="62"/>
      <c r="PYH29" s="62"/>
      <c r="PYI29" s="62"/>
      <c r="PYJ29" s="62"/>
      <c r="PYK29" s="62"/>
      <c r="PYL29" s="62"/>
      <c r="PYM29" s="62"/>
      <c r="PYN29" s="62"/>
      <c r="PYO29" s="62"/>
      <c r="PYP29" s="62"/>
      <c r="PYQ29" s="62"/>
      <c r="PYR29" s="62"/>
      <c r="PYS29" s="62"/>
      <c r="PYT29" s="62"/>
      <c r="PYU29" s="62"/>
      <c r="PYV29" s="62"/>
      <c r="PYW29" s="62"/>
      <c r="PYX29" s="62"/>
      <c r="PYY29" s="62"/>
      <c r="PYZ29" s="62"/>
      <c r="PZA29" s="62"/>
      <c r="PZB29" s="62"/>
      <c r="PZC29" s="62"/>
      <c r="PZD29" s="62"/>
      <c r="PZE29" s="62"/>
      <c r="PZF29" s="62"/>
      <c r="PZG29" s="62"/>
      <c r="PZH29" s="62"/>
      <c r="PZI29" s="62"/>
      <c r="PZJ29" s="62"/>
      <c r="PZK29" s="62"/>
      <c r="PZL29" s="62"/>
      <c r="PZM29" s="62"/>
      <c r="PZN29" s="62"/>
      <c r="PZO29" s="62"/>
      <c r="PZP29" s="62"/>
      <c r="PZQ29" s="62"/>
      <c r="PZR29" s="62"/>
      <c r="PZS29" s="62"/>
      <c r="PZT29" s="62"/>
      <c r="PZU29" s="62"/>
      <c r="PZV29" s="62"/>
      <c r="PZW29" s="62"/>
      <c r="PZX29" s="62"/>
      <c r="PZY29" s="62"/>
      <c r="PZZ29" s="62"/>
      <c r="QAA29" s="62"/>
      <c r="QAB29" s="62"/>
      <c r="QAC29" s="62"/>
      <c r="QAD29" s="62"/>
      <c r="QAE29" s="62"/>
      <c r="QAF29" s="62"/>
      <c r="QAG29" s="62"/>
      <c r="QAH29" s="62"/>
      <c r="QAI29" s="62"/>
      <c r="QAJ29" s="62"/>
      <c r="QAK29" s="62"/>
      <c r="QAL29" s="62"/>
      <c r="QAM29" s="62"/>
      <c r="QAN29" s="62"/>
      <c r="QAO29" s="62"/>
      <c r="QAP29" s="62"/>
      <c r="QAQ29" s="62"/>
      <c r="QAR29" s="62"/>
      <c r="QAS29" s="62"/>
      <c r="QAT29" s="62"/>
      <c r="QAU29" s="62"/>
      <c r="QAV29" s="62"/>
      <c r="QAW29" s="62"/>
      <c r="QAX29" s="62"/>
      <c r="QAY29" s="62"/>
      <c r="QAZ29" s="62"/>
      <c r="QBA29" s="62"/>
      <c r="QBB29" s="62"/>
      <c r="QBC29" s="62"/>
      <c r="QBD29" s="62"/>
      <c r="QBE29" s="62"/>
      <c r="QBF29" s="62"/>
      <c r="QBG29" s="62"/>
      <c r="QBH29" s="62"/>
      <c r="QBI29" s="62"/>
      <c r="QBJ29" s="62"/>
      <c r="QBK29" s="62"/>
      <c r="QBL29" s="62"/>
      <c r="QBM29" s="62"/>
      <c r="QBN29" s="62"/>
      <c r="QBO29" s="62"/>
      <c r="QBP29" s="62"/>
      <c r="QBQ29" s="62"/>
      <c r="QBR29" s="62"/>
      <c r="QBS29" s="62"/>
      <c r="QBT29" s="62"/>
      <c r="QBU29" s="62"/>
      <c r="QBV29" s="62"/>
      <c r="QBW29" s="62"/>
      <c r="QBX29" s="62"/>
      <c r="QBY29" s="62"/>
      <c r="QBZ29" s="62"/>
      <c r="QCA29" s="62"/>
      <c r="QCB29" s="62"/>
      <c r="QCC29" s="62"/>
      <c r="QCD29" s="62"/>
      <c r="QCE29" s="62"/>
      <c r="QCF29" s="62"/>
      <c r="QCG29" s="62"/>
      <c r="QCH29" s="62"/>
      <c r="QCI29" s="62"/>
      <c r="QCJ29" s="62"/>
      <c r="QCK29" s="62"/>
      <c r="QCL29" s="62"/>
      <c r="QCM29" s="62"/>
      <c r="QCN29" s="62"/>
      <c r="QCO29" s="62"/>
      <c r="QCP29" s="62"/>
      <c r="QCQ29" s="62"/>
      <c r="QCR29" s="62"/>
      <c r="QCS29" s="62"/>
      <c r="QCT29" s="62"/>
      <c r="QCU29" s="62"/>
      <c r="QCV29" s="62"/>
      <c r="QCW29" s="62"/>
      <c r="QCX29" s="62"/>
      <c r="QCY29" s="62"/>
      <c r="QCZ29" s="62"/>
      <c r="QDA29" s="62"/>
      <c r="QDB29" s="62"/>
      <c r="QDC29" s="62"/>
      <c r="QDD29" s="62"/>
      <c r="QDE29" s="62"/>
      <c r="QDF29" s="62"/>
      <c r="QDG29" s="62"/>
      <c r="QDH29" s="62"/>
      <c r="QDI29" s="62"/>
      <c r="QDJ29" s="62"/>
      <c r="QDK29" s="62"/>
      <c r="QDL29" s="62"/>
      <c r="QDM29" s="62"/>
      <c r="QDN29" s="62"/>
      <c r="QDO29" s="62"/>
      <c r="QDP29" s="62"/>
      <c r="QDQ29" s="62"/>
      <c r="QDR29" s="62"/>
      <c r="QDS29" s="62"/>
      <c r="QDT29" s="62"/>
      <c r="QDU29" s="62"/>
      <c r="QDV29" s="62"/>
      <c r="QDW29" s="62"/>
      <c r="QDX29" s="62"/>
      <c r="QDY29" s="62"/>
      <c r="QDZ29" s="62"/>
      <c r="QEA29" s="62"/>
      <c r="QEB29" s="62"/>
      <c r="QEC29" s="62"/>
      <c r="QED29" s="62"/>
      <c r="QEE29" s="62"/>
      <c r="QEF29" s="62"/>
      <c r="QEG29" s="62"/>
      <c r="QEH29" s="62"/>
      <c r="QEI29" s="62"/>
      <c r="QEJ29" s="62"/>
      <c r="QEK29" s="62"/>
      <c r="QEL29" s="62"/>
      <c r="QEM29" s="62"/>
      <c r="QEN29" s="62"/>
      <c r="QEO29" s="62"/>
      <c r="QEP29" s="62"/>
      <c r="QEQ29" s="62"/>
      <c r="QER29" s="62"/>
      <c r="QES29" s="62"/>
      <c r="QET29" s="62"/>
      <c r="QEU29" s="62"/>
      <c r="QEV29" s="62"/>
      <c r="QEW29" s="62"/>
      <c r="QEX29" s="62"/>
      <c r="QEY29" s="62"/>
      <c r="QEZ29" s="62"/>
      <c r="QFA29" s="62"/>
      <c r="QFB29" s="62"/>
      <c r="QFC29" s="62"/>
      <c r="QFD29" s="62"/>
      <c r="QFE29" s="62"/>
      <c r="QFF29" s="62"/>
      <c r="QFG29" s="62"/>
      <c r="QFH29" s="62"/>
      <c r="QFI29" s="62"/>
      <c r="QFJ29" s="62"/>
      <c r="QFK29" s="62"/>
      <c r="QFL29" s="62"/>
      <c r="QFM29" s="62"/>
      <c r="QFN29" s="62"/>
      <c r="QFO29" s="62"/>
      <c r="QFP29" s="62"/>
      <c r="QFQ29" s="62"/>
      <c r="QFR29" s="62"/>
      <c r="QFS29" s="62"/>
      <c r="QFT29" s="62"/>
      <c r="QFU29" s="62"/>
      <c r="QFV29" s="62"/>
      <c r="QFW29" s="62"/>
      <c r="QFX29" s="62"/>
      <c r="QFY29" s="62"/>
      <c r="QFZ29" s="62"/>
      <c r="QGA29" s="62"/>
      <c r="QGB29" s="62"/>
      <c r="QGC29" s="62"/>
      <c r="QGD29" s="62"/>
      <c r="QGE29" s="62"/>
      <c r="QGF29" s="62"/>
      <c r="QGG29" s="62"/>
      <c r="QGH29" s="62"/>
      <c r="QGI29" s="62"/>
      <c r="QGJ29" s="62"/>
      <c r="QGK29" s="62"/>
      <c r="QGL29" s="62"/>
      <c r="QGM29" s="62"/>
      <c r="QGN29" s="62"/>
      <c r="QGO29" s="62"/>
      <c r="QGP29" s="62"/>
      <c r="QGQ29" s="62"/>
      <c r="QGR29" s="62"/>
      <c r="QGS29" s="62"/>
      <c r="QGT29" s="62"/>
      <c r="QGU29" s="62"/>
      <c r="QGV29" s="62"/>
      <c r="QGW29" s="62"/>
      <c r="QGX29" s="62"/>
      <c r="QGY29" s="62"/>
      <c r="QGZ29" s="62"/>
      <c r="QHA29" s="62"/>
      <c r="QHB29" s="62"/>
      <c r="QHC29" s="62"/>
      <c r="QHD29" s="62"/>
      <c r="QHE29" s="62"/>
      <c r="QHF29" s="62"/>
      <c r="QHG29" s="62"/>
      <c r="QHH29" s="62"/>
      <c r="QHI29" s="62"/>
      <c r="QHJ29" s="62"/>
      <c r="QHK29" s="62"/>
      <c r="QHL29" s="62"/>
      <c r="QHM29" s="62"/>
      <c r="QHN29" s="62"/>
      <c r="QHO29" s="62"/>
      <c r="QHP29" s="62"/>
      <c r="QHQ29" s="62"/>
      <c r="QHR29" s="62"/>
      <c r="QHS29" s="62"/>
      <c r="QHT29" s="62"/>
      <c r="QHU29" s="62"/>
      <c r="QHV29" s="62"/>
      <c r="QHW29" s="62"/>
      <c r="QHX29" s="62"/>
      <c r="QHY29" s="62"/>
      <c r="QHZ29" s="62"/>
      <c r="QIA29" s="62"/>
      <c r="QIB29" s="62"/>
      <c r="QIC29" s="62"/>
      <c r="QID29" s="62"/>
      <c r="QIE29" s="62"/>
      <c r="QIF29" s="62"/>
      <c r="QIG29" s="62"/>
      <c r="QIH29" s="62"/>
      <c r="QII29" s="62"/>
      <c r="QIJ29" s="62"/>
      <c r="QIK29" s="62"/>
      <c r="QIL29" s="62"/>
      <c r="QIM29" s="62"/>
      <c r="QIN29" s="62"/>
      <c r="QIO29" s="62"/>
      <c r="QIP29" s="62"/>
      <c r="QIQ29" s="62"/>
      <c r="QIR29" s="62"/>
      <c r="QIS29" s="62"/>
      <c r="QIT29" s="62"/>
      <c r="QIU29" s="62"/>
      <c r="QIV29" s="62"/>
      <c r="QIW29" s="62"/>
      <c r="QIX29" s="62"/>
      <c r="QIY29" s="62"/>
      <c r="QIZ29" s="62"/>
      <c r="QJA29" s="62"/>
      <c r="QJB29" s="62"/>
      <c r="QJC29" s="62"/>
      <c r="QJD29" s="62"/>
      <c r="QJE29" s="62"/>
      <c r="QJF29" s="62"/>
      <c r="QJG29" s="62"/>
      <c r="QJH29" s="62"/>
      <c r="QJI29" s="62"/>
      <c r="QJJ29" s="62"/>
      <c r="QJK29" s="62"/>
      <c r="QJL29" s="62"/>
      <c r="QJM29" s="62"/>
      <c r="QJN29" s="62"/>
      <c r="QJO29" s="62"/>
      <c r="QJP29" s="62"/>
      <c r="QJQ29" s="62"/>
      <c r="QJR29" s="62"/>
      <c r="QJS29" s="62"/>
      <c r="QJT29" s="62"/>
      <c r="QJU29" s="62"/>
      <c r="QJV29" s="62"/>
      <c r="QJW29" s="62"/>
      <c r="QJX29" s="62"/>
      <c r="QJY29" s="62"/>
      <c r="QJZ29" s="62"/>
      <c r="QKA29" s="62"/>
      <c r="QKB29" s="62"/>
      <c r="QKC29" s="62"/>
      <c r="QKD29" s="62"/>
      <c r="QKE29" s="62"/>
      <c r="QKF29" s="62"/>
      <c r="QKG29" s="62"/>
      <c r="QKH29" s="62"/>
      <c r="QKI29" s="62"/>
      <c r="QKJ29" s="62"/>
      <c r="QKK29" s="62"/>
      <c r="QKL29" s="62"/>
      <c r="QKM29" s="62"/>
      <c r="QKN29" s="62"/>
      <c r="QKO29" s="62"/>
      <c r="QKP29" s="62"/>
      <c r="QKQ29" s="62"/>
      <c r="QKR29" s="62"/>
      <c r="QKS29" s="62"/>
      <c r="QKT29" s="62"/>
      <c r="QKU29" s="62"/>
      <c r="QKV29" s="62"/>
      <c r="QKW29" s="62"/>
      <c r="QKX29" s="62"/>
      <c r="QKY29" s="62"/>
      <c r="QKZ29" s="62"/>
      <c r="QLA29" s="62"/>
      <c r="QLB29" s="62"/>
      <c r="QLC29" s="62"/>
      <c r="QLD29" s="62"/>
      <c r="QLE29" s="62"/>
      <c r="QLF29" s="62"/>
      <c r="QLG29" s="62"/>
      <c r="QLH29" s="62"/>
      <c r="QLI29" s="62"/>
      <c r="QLJ29" s="62"/>
      <c r="QLK29" s="62"/>
      <c r="QLL29" s="62"/>
      <c r="QLM29" s="62"/>
      <c r="QLN29" s="62"/>
      <c r="QLO29" s="62"/>
      <c r="QLP29" s="62"/>
      <c r="QLQ29" s="62"/>
      <c r="QLR29" s="62"/>
      <c r="QLS29" s="62"/>
      <c r="QLT29" s="62"/>
      <c r="QLU29" s="62"/>
      <c r="QLV29" s="62"/>
      <c r="QLW29" s="62"/>
      <c r="QLX29" s="62"/>
      <c r="QLY29" s="62"/>
      <c r="QLZ29" s="62"/>
      <c r="QMA29" s="62"/>
      <c r="QMB29" s="62"/>
      <c r="QMC29" s="62"/>
      <c r="QMD29" s="62"/>
      <c r="QME29" s="62"/>
      <c r="QMF29" s="62"/>
      <c r="QMG29" s="62"/>
      <c r="QMH29" s="62"/>
      <c r="QMI29" s="62"/>
      <c r="QMJ29" s="62"/>
      <c r="QMK29" s="62"/>
      <c r="QML29" s="62"/>
      <c r="QMM29" s="62"/>
      <c r="QMN29" s="62"/>
      <c r="QMO29" s="62"/>
      <c r="QMP29" s="62"/>
      <c r="QMQ29" s="62"/>
      <c r="QMR29" s="62"/>
      <c r="QMS29" s="62"/>
      <c r="QMT29" s="62"/>
      <c r="QMU29" s="62"/>
      <c r="QMV29" s="62"/>
      <c r="QMW29" s="62"/>
      <c r="QMX29" s="62"/>
      <c r="QMY29" s="62"/>
      <c r="QMZ29" s="62"/>
      <c r="QNA29" s="62"/>
      <c r="QNB29" s="62"/>
      <c r="QNC29" s="62"/>
      <c r="QND29" s="62"/>
      <c r="QNE29" s="62"/>
      <c r="QNF29" s="62"/>
      <c r="QNG29" s="62"/>
      <c r="QNH29" s="62"/>
      <c r="QNI29" s="62"/>
      <c r="QNJ29" s="62"/>
      <c r="QNK29" s="62"/>
      <c r="QNL29" s="62"/>
      <c r="QNM29" s="62"/>
      <c r="QNN29" s="62"/>
      <c r="QNO29" s="62"/>
      <c r="QNP29" s="62"/>
      <c r="QNQ29" s="62"/>
      <c r="QNR29" s="62"/>
      <c r="QNS29" s="62"/>
      <c r="QNT29" s="62"/>
      <c r="QNU29" s="62"/>
      <c r="QNV29" s="62"/>
      <c r="QNW29" s="62"/>
      <c r="QNX29" s="62"/>
      <c r="QNY29" s="62"/>
      <c r="QNZ29" s="62"/>
      <c r="QOA29" s="62"/>
      <c r="QOB29" s="62"/>
      <c r="QOC29" s="62"/>
      <c r="QOD29" s="62"/>
      <c r="QOE29" s="62"/>
      <c r="QOF29" s="62"/>
      <c r="QOG29" s="62"/>
      <c r="QOH29" s="62"/>
      <c r="QOI29" s="62"/>
      <c r="QOJ29" s="62"/>
      <c r="QOK29" s="62"/>
      <c r="QOL29" s="62"/>
      <c r="QOM29" s="62"/>
      <c r="QON29" s="62"/>
      <c r="QOO29" s="62"/>
      <c r="QOP29" s="62"/>
      <c r="QOQ29" s="62"/>
      <c r="QOR29" s="62"/>
      <c r="QOS29" s="62"/>
      <c r="QOT29" s="62"/>
      <c r="QOU29" s="62"/>
      <c r="QOV29" s="62"/>
      <c r="QOW29" s="62"/>
      <c r="QOX29" s="62"/>
      <c r="QOY29" s="62"/>
      <c r="QOZ29" s="62"/>
      <c r="QPA29" s="62"/>
      <c r="QPB29" s="62"/>
      <c r="QPC29" s="62"/>
      <c r="QPD29" s="62"/>
      <c r="QPE29" s="62"/>
      <c r="QPF29" s="62"/>
      <c r="QPG29" s="62"/>
      <c r="QPH29" s="62"/>
      <c r="QPI29" s="62"/>
      <c r="QPJ29" s="62"/>
      <c r="QPK29" s="62"/>
      <c r="QPL29" s="62"/>
      <c r="QPM29" s="62"/>
      <c r="QPN29" s="62"/>
      <c r="QPO29" s="62"/>
      <c r="QPP29" s="62"/>
      <c r="QPQ29" s="62"/>
      <c r="QPR29" s="62"/>
      <c r="QPS29" s="62"/>
      <c r="QPT29" s="62"/>
      <c r="QPU29" s="62"/>
      <c r="QPV29" s="62"/>
      <c r="QPW29" s="62"/>
      <c r="QPX29" s="62"/>
      <c r="QPY29" s="62"/>
      <c r="QPZ29" s="62"/>
      <c r="QQA29" s="62"/>
      <c r="QQB29" s="62"/>
      <c r="QQC29" s="62"/>
      <c r="QQD29" s="62"/>
      <c r="QQE29" s="62"/>
      <c r="QQF29" s="62"/>
      <c r="QQG29" s="62"/>
      <c r="QQH29" s="62"/>
      <c r="QQI29" s="62"/>
      <c r="QQJ29" s="62"/>
      <c r="QQK29" s="62"/>
      <c r="QQL29" s="62"/>
      <c r="QQM29" s="62"/>
      <c r="QQN29" s="62"/>
      <c r="QQO29" s="62"/>
      <c r="QQP29" s="62"/>
      <c r="QQQ29" s="62"/>
      <c r="QQR29" s="62"/>
      <c r="QQS29" s="62"/>
      <c r="QQT29" s="62"/>
      <c r="QQU29" s="62"/>
      <c r="QQV29" s="62"/>
      <c r="QQW29" s="62"/>
      <c r="QQX29" s="62"/>
      <c r="QQY29" s="62"/>
      <c r="QQZ29" s="62"/>
      <c r="QRA29" s="62"/>
      <c r="QRB29" s="62"/>
      <c r="QRC29" s="62"/>
      <c r="QRD29" s="62"/>
      <c r="QRE29" s="62"/>
      <c r="QRF29" s="62"/>
      <c r="QRG29" s="62"/>
      <c r="QRH29" s="62"/>
      <c r="QRI29" s="62"/>
      <c r="QRJ29" s="62"/>
      <c r="QRK29" s="62"/>
      <c r="QRL29" s="62"/>
      <c r="QRM29" s="62"/>
      <c r="QRN29" s="62"/>
      <c r="QRO29" s="62"/>
      <c r="QRP29" s="62"/>
      <c r="QRQ29" s="62"/>
      <c r="QRR29" s="62"/>
      <c r="QRS29" s="62"/>
      <c r="QRT29" s="62"/>
      <c r="QRU29" s="62"/>
      <c r="QRV29" s="62"/>
      <c r="QRW29" s="62"/>
      <c r="QRX29" s="62"/>
      <c r="QRY29" s="62"/>
      <c r="QRZ29" s="62"/>
      <c r="QSA29" s="62"/>
      <c r="QSB29" s="62"/>
      <c r="QSC29" s="62"/>
      <c r="QSD29" s="62"/>
      <c r="QSE29" s="62"/>
      <c r="QSF29" s="62"/>
      <c r="QSG29" s="62"/>
      <c r="QSH29" s="62"/>
      <c r="QSI29" s="62"/>
      <c r="QSJ29" s="62"/>
      <c r="QSK29" s="62"/>
      <c r="QSL29" s="62"/>
      <c r="QSM29" s="62"/>
      <c r="QSN29" s="62"/>
      <c r="QSO29" s="62"/>
      <c r="QSP29" s="62"/>
      <c r="QSQ29" s="62"/>
      <c r="QSR29" s="62"/>
      <c r="QSS29" s="62"/>
      <c r="QST29" s="62"/>
      <c r="QSU29" s="62"/>
      <c r="QSV29" s="62"/>
      <c r="QSW29" s="62"/>
      <c r="QSX29" s="62"/>
      <c r="QSY29" s="62"/>
      <c r="QSZ29" s="62"/>
      <c r="QTA29" s="62"/>
      <c r="QTB29" s="62"/>
      <c r="QTC29" s="62"/>
      <c r="QTD29" s="62"/>
      <c r="QTE29" s="62"/>
      <c r="QTF29" s="62"/>
      <c r="QTG29" s="62"/>
      <c r="QTH29" s="62"/>
      <c r="QTI29" s="62"/>
      <c r="QTJ29" s="62"/>
      <c r="QTK29" s="62"/>
      <c r="QTL29" s="62"/>
      <c r="QTM29" s="62"/>
      <c r="QTN29" s="62"/>
      <c r="QTO29" s="62"/>
      <c r="QTP29" s="62"/>
      <c r="QTQ29" s="62"/>
      <c r="QTR29" s="62"/>
      <c r="QTS29" s="62"/>
      <c r="QTT29" s="62"/>
      <c r="QTU29" s="62"/>
      <c r="QTV29" s="62"/>
      <c r="QTW29" s="62"/>
      <c r="QTX29" s="62"/>
      <c r="QTY29" s="62"/>
      <c r="QTZ29" s="62"/>
      <c r="QUA29" s="62"/>
      <c r="QUB29" s="62"/>
      <c r="QUC29" s="62"/>
      <c r="QUD29" s="62"/>
      <c r="QUE29" s="62"/>
      <c r="QUF29" s="62"/>
      <c r="QUG29" s="62"/>
      <c r="QUH29" s="62"/>
      <c r="QUI29" s="62"/>
      <c r="QUJ29" s="62"/>
      <c r="QUK29" s="62"/>
      <c r="QUL29" s="62"/>
      <c r="QUM29" s="62"/>
      <c r="QUN29" s="62"/>
      <c r="QUO29" s="62"/>
      <c r="QUP29" s="62"/>
      <c r="QUQ29" s="62"/>
      <c r="QUR29" s="62"/>
      <c r="QUS29" s="62"/>
      <c r="QUT29" s="62"/>
      <c r="QUU29" s="62"/>
      <c r="QUV29" s="62"/>
      <c r="QUW29" s="62"/>
      <c r="QUX29" s="62"/>
      <c r="QUY29" s="62"/>
      <c r="QUZ29" s="62"/>
      <c r="QVA29" s="62"/>
      <c r="QVB29" s="62"/>
      <c r="QVC29" s="62"/>
      <c r="QVD29" s="62"/>
      <c r="QVE29" s="62"/>
      <c r="QVF29" s="62"/>
      <c r="QVG29" s="62"/>
      <c r="QVH29" s="62"/>
      <c r="QVI29" s="62"/>
      <c r="QVJ29" s="62"/>
      <c r="QVK29" s="62"/>
      <c r="QVL29" s="62"/>
      <c r="QVM29" s="62"/>
      <c r="QVN29" s="62"/>
      <c r="QVO29" s="62"/>
      <c r="QVP29" s="62"/>
      <c r="QVQ29" s="62"/>
      <c r="QVR29" s="62"/>
      <c r="QVS29" s="62"/>
      <c r="QVT29" s="62"/>
      <c r="QVU29" s="62"/>
      <c r="QVV29" s="62"/>
      <c r="QVW29" s="62"/>
      <c r="QVX29" s="62"/>
      <c r="QVY29" s="62"/>
      <c r="QVZ29" s="62"/>
      <c r="QWA29" s="62"/>
      <c r="QWB29" s="62"/>
      <c r="QWC29" s="62"/>
      <c r="QWD29" s="62"/>
      <c r="QWE29" s="62"/>
      <c r="QWF29" s="62"/>
      <c r="QWG29" s="62"/>
      <c r="QWH29" s="62"/>
      <c r="QWI29" s="62"/>
      <c r="QWJ29" s="62"/>
      <c r="QWK29" s="62"/>
      <c r="QWL29" s="62"/>
      <c r="QWM29" s="62"/>
      <c r="QWN29" s="62"/>
      <c r="QWO29" s="62"/>
      <c r="QWP29" s="62"/>
      <c r="QWQ29" s="62"/>
      <c r="QWR29" s="62"/>
      <c r="QWS29" s="62"/>
      <c r="QWT29" s="62"/>
      <c r="QWU29" s="62"/>
      <c r="QWV29" s="62"/>
      <c r="QWW29" s="62"/>
      <c r="QWX29" s="62"/>
      <c r="QWY29" s="62"/>
      <c r="QWZ29" s="62"/>
      <c r="QXA29" s="62"/>
      <c r="QXB29" s="62"/>
      <c r="QXC29" s="62"/>
      <c r="QXD29" s="62"/>
      <c r="QXE29" s="62"/>
      <c r="QXF29" s="62"/>
      <c r="QXG29" s="62"/>
      <c r="QXH29" s="62"/>
      <c r="QXI29" s="62"/>
      <c r="QXJ29" s="62"/>
      <c r="QXK29" s="62"/>
      <c r="QXL29" s="62"/>
      <c r="QXM29" s="62"/>
      <c r="QXN29" s="62"/>
      <c r="QXO29" s="62"/>
      <c r="QXP29" s="62"/>
      <c r="QXQ29" s="62"/>
      <c r="QXR29" s="62"/>
      <c r="QXS29" s="62"/>
      <c r="QXT29" s="62"/>
      <c r="QXU29" s="62"/>
      <c r="QXV29" s="62"/>
      <c r="QXW29" s="62"/>
      <c r="QXX29" s="62"/>
      <c r="QXY29" s="62"/>
      <c r="QXZ29" s="62"/>
      <c r="QYA29" s="62"/>
      <c r="QYB29" s="62"/>
      <c r="QYC29" s="62"/>
      <c r="QYD29" s="62"/>
      <c r="QYE29" s="62"/>
      <c r="QYF29" s="62"/>
      <c r="QYG29" s="62"/>
      <c r="QYH29" s="62"/>
      <c r="QYI29" s="62"/>
      <c r="QYJ29" s="62"/>
      <c r="QYK29" s="62"/>
      <c r="QYL29" s="62"/>
      <c r="QYM29" s="62"/>
      <c r="QYN29" s="62"/>
      <c r="QYO29" s="62"/>
      <c r="QYP29" s="62"/>
      <c r="QYQ29" s="62"/>
      <c r="QYR29" s="62"/>
      <c r="QYS29" s="62"/>
      <c r="QYT29" s="62"/>
      <c r="QYU29" s="62"/>
      <c r="QYV29" s="62"/>
      <c r="QYW29" s="62"/>
      <c r="QYX29" s="62"/>
      <c r="QYY29" s="62"/>
      <c r="QYZ29" s="62"/>
      <c r="QZA29" s="62"/>
      <c r="QZB29" s="62"/>
      <c r="QZC29" s="62"/>
      <c r="QZD29" s="62"/>
      <c r="QZE29" s="62"/>
      <c r="QZF29" s="62"/>
      <c r="QZG29" s="62"/>
      <c r="QZH29" s="62"/>
      <c r="QZI29" s="62"/>
      <c r="QZJ29" s="62"/>
      <c r="QZK29" s="62"/>
      <c r="QZL29" s="62"/>
      <c r="QZM29" s="62"/>
      <c r="QZN29" s="62"/>
      <c r="QZO29" s="62"/>
      <c r="QZP29" s="62"/>
      <c r="QZQ29" s="62"/>
      <c r="QZR29" s="62"/>
      <c r="QZS29" s="62"/>
      <c r="QZT29" s="62"/>
      <c r="QZU29" s="62"/>
      <c r="QZV29" s="62"/>
      <c r="QZW29" s="62"/>
      <c r="QZX29" s="62"/>
      <c r="QZY29" s="62"/>
      <c r="QZZ29" s="62"/>
      <c r="RAA29" s="62"/>
      <c r="RAB29" s="62"/>
      <c r="RAC29" s="62"/>
      <c r="RAD29" s="62"/>
      <c r="RAE29" s="62"/>
      <c r="RAF29" s="62"/>
      <c r="RAG29" s="62"/>
      <c r="RAH29" s="62"/>
      <c r="RAI29" s="62"/>
      <c r="RAJ29" s="62"/>
      <c r="RAK29" s="62"/>
      <c r="RAL29" s="62"/>
      <c r="RAM29" s="62"/>
      <c r="RAN29" s="62"/>
      <c r="RAO29" s="62"/>
      <c r="RAP29" s="62"/>
      <c r="RAQ29" s="62"/>
      <c r="RAR29" s="62"/>
      <c r="RAS29" s="62"/>
      <c r="RAT29" s="62"/>
      <c r="RAU29" s="62"/>
      <c r="RAV29" s="62"/>
      <c r="RAW29" s="62"/>
      <c r="RAX29" s="62"/>
      <c r="RAY29" s="62"/>
      <c r="RAZ29" s="62"/>
      <c r="RBA29" s="62"/>
      <c r="RBB29" s="62"/>
      <c r="RBC29" s="62"/>
      <c r="RBD29" s="62"/>
      <c r="RBE29" s="62"/>
      <c r="RBF29" s="62"/>
      <c r="RBG29" s="62"/>
      <c r="RBH29" s="62"/>
      <c r="RBI29" s="62"/>
      <c r="RBJ29" s="62"/>
      <c r="RBK29" s="62"/>
      <c r="RBL29" s="62"/>
      <c r="RBM29" s="62"/>
      <c r="RBN29" s="62"/>
      <c r="RBO29" s="62"/>
      <c r="RBP29" s="62"/>
      <c r="RBQ29" s="62"/>
      <c r="RBR29" s="62"/>
      <c r="RBS29" s="62"/>
      <c r="RBT29" s="62"/>
      <c r="RBU29" s="62"/>
      <c r="RBV29" s="62"/>
      <c r="RBW29" s="62"/>
      <c r="RBX29" s="62"/>
      <c r="RBY29" s="62"/>
      <c r="RBZ29" s="62"/>
      <c r="RCA29" s="62"/>
      <c r="RCB29" s="62"/>
      <c r="RCC29" s="62"/>
      <c r="RCD29" s="62"/>
      <c r="RCE29" s="62"/>
      <c r="RCF29" s="62"/>
      <c r="RCG29" s="62"/>
      <c r="RCH29" s="62"/>
      <c r="RCI29" s="62"/>
      <c r="RCJ29" s="62"/>
      <c r="RCK29" s="62"/>
      <c r="RCL29" s="62"/>
      <c r="RCM29" s="62"/>
      <c r="RCN29" s="62"/>
      <c r="RCO29" s="62"/>
      <c r="RCP29" s="62"/>
      <c r="RCQ29" s="62"/>
      <c r="RCR29" s="62"/>
      <c r="RCS29" s="62"/>
      <c r="RCT29" s="62"/>
      <c r="RCU29" s="62"/>
      <c r="RCV29" s="62"/>
      <c r="RCW29" s="62"/>
      <c r="RCX29" s="62"/>
      <c r="RCY29" s="62"/>
      <c r="RCZ29" s="62"/>
      <c r="RDA29" s="62"/>
      <c r="RDB29" s="62"/>
      <c r="RDC29" s="62"/>
      <c r="RDD29" s="62"/>
      <c r="RDE29" s="62"/>
      <c r="RDF29" s="62"/>
      <c r="RDG29" s="62"/>
      <c r="RDH29" s="62"/>
      <c r="RDI29" s="62"/>
      <c r="RDJ29" s="62"/>
      <c r="RDK29" s="62"/>
      <c r="RDL29" s="62"/>
      <c r="RDM29" s="62"/>
      <c r="RDN29" s="62"/>
      <c r="RDO29" s="62"/>
      <c r="RDP29" s="62"/>
      <c r="RDQ29" s="62"/>
      <c r="RDR29" s="62"/>
      <c r="RDS29" s="62"/>
      <c r="RDT29" s="62"/>
      <c r="RDU29" s="62"/>
      <c r="RDV29" s="62"/>
      <c r="RDW29" s="62"/>
      <c r="RDX29" s="62"/>
      <c r="RDY29" s="62"/>
      <c r="RDZ29" s="62"/>
      <c r="REA29" s="62"/>
      <c r="REB29" s="62"/>
      <c r="REC29" s="62"/>
      <c r="RED29" s="62"/>
      <c r="REE29" s="62"/>
      <c r="REF29" s="62"/>
      <c r="REG29" s="62"/>
      <c r="REH29" s="62"/>
      <c r="REI29" s="62"/>
      <c r="REJ29" s="62"/>
      <c r="REK29" s="62"/>
      <c r="REL29" s="62"/>
      <c r="REM29" s="62"/>
      <c r="REN29" s="62"/>
      <c r="REO29" s="62"/>
      <c r="REP29" s="62"/>
      <c r="REQ29" s="62"/>
      <c r="RER29" s="62"/>
      <c r="RES29" s="62"/>
      <c r="RET29" s="62"/>
      <c r="REU29" s="62"/>
      <c r="REV29" s="62"/>
      <c r="REW29" s="62"/>
      <c r="REX29" s="62"/>
      <c r="REY29" s="62"/>
      <c r="REZ29" s="62"/>
      <c r="RFA29" s="62"/>
      <c r="RFB29" s="62"/>
      <c r="RFC29" s="62"/>
      <c r="RFD29" s="62"/>
      <c r="RFE29" s="62"/>
      <c r="RFF29" s="62"/>
      <c r="RFG29" s="62"/>
      <c r="RFH29" s="62"/>
      <c r="RFI29" s="62"/>
      <c r="RFJ29" s="62"/>
      <c r="RFK29" s="62"/>
      <c r="RFL29" s="62"/>
      <c r="RFM29" s="62"/>
      <c r="RFN29" s="62"/>
      <c r="RFO29" s="62"/>
      <c r="RFP29" s="62"/>
      <c r="RFQ29" s="62"/>
      <c r="RFR29" s="62"/>
      <c r="RFS29" s="62"/>
      <c r="RFT29" s="62"/>
      <c r="RFU29" s="62"/>
      <c r="RFV29" s="62"/>
      <c r="RFW29" s="62"/>
      <c r="RFX29" s="62"/>
      <c r="RFY29" s="62"/>
      <c r="RFZ29" s="62"/>
      <c r="RGA29" s="62"/>
      <c r="RGB29" s="62"/>
      <c r="RGC29" s="62"/>
      <c r="RGD29" s="62"/>
      <c r="RGE29" s="62"/>
      <c r="RGF29" s="62"/>
      <c r="RGG29" s="62"/>
      <c r="RGH29" s="62"/>
      <c r="RGI29" s="62"/>
      <c r="RGJ29" s="62"/>
      <c r="RGK29" s="62"/>
      <c r="RGL29" s="62"/>
      <c r="RGM29" s="62"/>
      <c r="RGN29" s="62"/>
      <c r="RGO29" s="62"/>
      <c r="RGP29" s="62"/>
      <c r="RGQ29" s="62"/>
      <c r="RGR29" s="62"/>
      <c r="RGS29" s="62"/>
      <c r="RGT29" s="62"/>
      <c r="RGU29" s="62"/>
      <c r="RGV29" s="62"/>
      <c r="RGW29" s="62"/>
      <c r="RGX29" s="62"/>
      <c r="RGY29" s="62"/>
      <c r="RGZ29" s="62"/>
      <c r="RHA29" s="62"/>
      <c r="RHB29" s="62"/>
      <c r="RHC29" s="62"/>
      <c r="RHD29" s="62"/>
      <c r="RHE29" s="62"/>
      <c r="RHF29" s="62"/>
      <c r="RHG29" s="62"/>
      <c r="RHH29" s="62"/>
      <c r="RHI29" s="62"/>
      <c r="RHJ29" s="62"/>
      <c r="RHK29" s="62"/>
      <c r="RHL29" s="62"/>
      <c r="RHM29" s="62"/>
      <c r="RHN29" s="62"/>
      <c r="RHO29" s="62"/>
      <c r="RHP29" s="62"/>
      <c r="RHQ29" s="62"/>
      <c r="RHR29" s="62"/>
      <c r="RHS29" s="62"/>
      <c r="RHT29" s="62"/>
      <c r="RHU29" s="62"/>
      <c r="RHV29" s="62"/>
      <c r="RHW29" s="62"/>
      <c r="RHX29" s="62"/>
      <c r="RHY29" s="62"/>
      <c r="RHZ29" s="62"/>
      <c r="RIA29" s="62"/>
      <c r="RIB29" s="62"/>
      <c r="RIC29" s="62"/>
      <c r="RID29" s="62"/>
      <c r="RIE29" s="62"/>
      <c r="RIF29" s="62"/>
      <c r="RIG29" s="62"/>
      <c r="RIH29" s="62"/>
      <c r="RII29" s="62"/>
      <c r="RIJ29" s="62"/>
      <c r="RIK29" s="62"/>
      <c r="RIL29" s="62"/>
      <c r="RIM29" s="62"/>
      <c r="RIN29" s="62"/>
      <c r="RIO29" s="62"/>
      <c r="RIP29" s="62"/>
      <c r="RIQ29" s="62"/>
      <c r="RIR29" s="62"/>
      <c r="RIS29" s="62"/>
      <c r="RIT29" s="62"/>
      <c r="RIU29" s="62"/>
      <c r="RIV29" s="62"/>
      <c r="RIW29" s="62"/>
      <c r="RIX29" s="62"/>
      <c r="RIY29" s="62"/>
      <c r="RIZ29" s="62"/>
      <c r="RJA29" s="62"/>
      <c r="RJB29" s="62"/>
      <c r="RJC29" s="62"/>
      <c r="RJD29" s="62"/>
      <c r="RJE29" s="62"/>
      <c r="RJF29" s="62"/>
      <c r="RJG29" s="62"/>
      <c r="RJH29" s="62"/>
      <c r="RJI29" s="62"/>
      <c r="RJJ29" s="62"/>
      <c r="RJK29" s="62"/>
      <c r="RJL29" s="62"/>
      <c r="RJM29" s="62"/>
      <c r="RJN29" s="62"/>
      <c r="RJO29" s="62"/>
      <c r="RJP29" s="62"/>
      <c r="RJQ29" s="62"/>
      <c r="RJR29" s="62"/>
      <c r="RJS29" s="62"/>
      <c r="RJT29" s="62"/>
      <c r="RJU29" s="62"/>
      <c r="RJV29" s="62"/>
      <c r="RJW29" s="62"/>
      <c r="RJX29" s="62"/>
      <c r="RJY29" s="62"/>
      <c r="RJZ29" s="62"/>
      <c r="RKA29" s="62"/>
      <c r="RKB29" s="62"/>
      <c r="RKC29" s="62"/>
      <c r="RKD29" s="62"/>
      <c r="RKE29" s="62"/>
      <c r="RKF29" s="62"/>
      <c r="RKG29" s="62"/>
      <c r="RKH29" s="62"/>
      <c r="RKI29" s="62"/>
      <c r="RKJ29" s="62"/>
      <c r="RKK29" s="62"/>
      <c r="RKL29" s="62"/>
      <c r="RKM29" s="62"/>
      <c r="RKN29" s="62"/>
      <c r="RKO29" s="62"/>
      <c r="RKP29" s="62"/>
      <c r="RKQ29" s="62"/>
      <c r="RKR29" s="62"/>
      <c r="RKS29" s="62"/>
      <c r="RKT29" s="62"/>
      <c r="RKU29" s="62"/>
      <c r="RKV29" s="62"/>
      <c r="RKW29" s="62"/>
      <c r="RKX29" s="62"/>
      <c r="RKY29" s="62"/>
      <c r="RKZ29" s="62"/>
      <c r="RLA29" s="62"/>
      <c r="RLB29" s="62"/>
      <c r="RLC29" s="62"/>
      <c r="RLD29" s="62"/>
      <c r="RLE29" s="62"/>
      <c r="RLF29" s="62"/>
      <c r="RLG29" s="62"/>
      <c r="RLH29" s="62"/>
      <c r="RLI29" s="62"/>
      <c r="RLJ29" s="62"/>
      <c r="RLK29" s="62"/>
      <c r="RLL29" s="62"/>
      <c r="RLM29" s="62"/>
      <c r="RLN29" s="62"/>
      <c r="RLO29" s="62"/>
      <c r="RLP29" s="62"/>
      <c r="RLQ29" s="62"/>
      <c r="RLR29" s="62"/>
      <c r="RLS29" s="62"/>
      <c r="RLT29" s="62"/>
      <c r="RLU29" s="62"/>
      <c r="RLV29" s="62"/>
      <c r="RLW29" s="62"/>
      <c r="RLX29" s="62"/>
      <c r="RLY29" s="62"/>
      <c r="RLZ29" s="62"/>
      <c r="RMA29" s="62"/>
      <c r="RMB29" s="62"/>
      <c r="RMC29" s="62"/>
      <c r="RMD29" s="62"/>
      <c r="RME29" s="62"/>
      <c r="RMF29" s="62"/>
      <c r="RMG29" s="62"/>
      <c r="RMH29" s="62"/>
      <c r="RMI29" s="62"/>
      <c r="RMJ29" s="62"/>
      <c r="RMK29" s="62"/>
      <c r="RML29" s="62"/>
      <c r="RMM29" s="62"/>
      <c r="RMN29" s="62"/>
      <c r="RMO29" s="62"/>
      <c r="RMP29" s="62"/>
      <c r="RMQ29" s="62"/>
      <c r="RMR29" s="62"/>
      <c r="RMS29" s="62"/>
      <c r="RMT29" s="62"/>
      <c r="RMU29" s="62"/>
      <c r="RMV29" s="62"/>
      <c r="RMW29" s="62"/>
      <c r="RMX29" s="62"/>
      <c r="RMY29" s="62"/>
      <c r="RMZ29" s="62"/>
      <c r="RNA29" s="62"/>
      <c r="RNB29" s="62"/>
      <c r="RNC29" s="62"/>
      <c r="RND29" s="62"/>
      <c r="RNE29" s="62"/>
      <c r="RNF29" s="62"/>
      <c r="RNG29" s="62"/>
      <c r="RNH29" s="62"/>
      <c r="RNI29" s="62"/>
      <c r="RNJ29" s="62"/>
      <c r="RNK29" s="62"/>
      <c r="RNL29" s="62"/>
      <c r="RNM29" s="62"/>
      <c r="RNN29" s="62"/>
      <c r="RNO29" s="62"/>
      <c r="RNP29" s="62"/>
      <c r="RNQ29" s="62"/>
      <c r="RNR29" s="62"/>
      <c r="RNS29" s="62"/>
      <c r="RNT29" s="62"/>
      <c r="RNU29" s="62"/>
      <c r="RNV29" s="62"/>
      <c r="RNW29" s="62"/>
      <c r="RNX29" s="62"/>
      <c r="RNY29" s="62"/>
      <c r="RNZ29" s="62"/>
      <c r="ROA29" s="62"/>
      <c r="ROB29" s="62"/>
      <c r="ROC29" s="62"/>
      <c r="ROD29" s="62"/>
      <c r="ROE29" s="62"/>
      <c r="ROF29" s="62"/>
      <c r="ROG29" s="62"/>
      <c r="ROH29" s="62"/>
      <c r="ROI29" s="62"/>
      <c r="ROJ29" s="62"/>
      <c r="ROK29" s="62"/>
      <c r="ROL29" s="62"/>
      <c r="ROM29" s="62"/>
      <c r="RON29" s="62"/>
      <c r="ROO29" s="62"/>
      <c r="ROP29" s="62"/>
      <c r="ROQ29" s="62"/>
      <c r="ROR29" s="62"/>
      <c r="ROS29" s="62"/>
      <c r="ROT29" s="62"/>
      <c r="ROU29" s="62"/>
      <c r="ROV29" s="62"/>
      <c r="ROW29" s="62"/>
      <c r="ROX29" s="62"/>
      <c r="ROY29" s="62"/>
      <c r="ROZ29" s="62"/>
      <c r="RPA29" s="62"/>
      <c r="RPB29" s="62"/>
      <c r="RPC29" s="62"/>
      <c r="RPD29" s="62"/>
      <c r="RPE29" s="62"/>
      <c r="RPF29" s="62"/>
      <c r="RPG29" s="62"/>
      <c r="RPH29" s="62"/>
      <c r="RPI29" s="62"/>
      <c r="RPJ29" s="62"/>
      <c r="RPK29" s="62"/>
      <c r="RPL29" s="62"/>
      <c r="RPM29" s="62"/>
      <c r="RPN29" s="62"/>
      <c r="RPO29" s="62"/>
      <c r="RPP29" s="62"/>
      <c r="RPQ29" s="62"/>
      <c r="RPR29" s="62"/>
      <c r="RPS29" s="62"/>
      <c r="RPT29" s="62"/>
      <c r="RPU29" s="62"/>
      <c r="RPV29" s="62"/>
      <c r="RPW29" s="62"/>
      <c r="RPX29" s="62"/>
      <c r="RPY29" s="62"/>
      <c r="RPZ29" s="62"/>
      <c r="RQA29" s="62"/>
      <c r="RQB29" s="62"/>
      <c r="RQC29" s="62"/>
      <c r="RQD29" s="62"/>
      <c r="RQE29" s="62"/>
      <c r="RQF29" s="62"/>
      <c r="RQG29" s="62"/>
      <c r="RQH29" s="62"/>
      <c r="RQI29" s="62"/>
      <c r="RQJ29" s="62"/>
      <c r="RQK29" s="62"/>
      <c r="RQL29" s="62"/>
      <c r="RQM29" s="62"/>
      <c r="RQN29" s="62"/>
      <c r="RQO29" s="62"/>
      <c r="RQP29" s="62"/>
      <c r="RQQ29" s="62"/>
      <c r="RQR29" s="62"/>
      <c r="RQS29" s="62"/>
      <c r="RQT29" s="62"/>
      <c r="RQU29" s="62"/>
      <c r="RQV29" s="62"/>
      <c r="RQW29" s="62"/>
      <c r="RQX29" s="62"/>
      <c r="RQY29" s="62"/>
      <c r="RQZ29" s="62"/>
      <c r="RRA29" s="62"/>
      <c r="RRB29" s="62"/>
      <c r="RRC29" s="62"/>
      <c r="RRD29" s="62"/>
      <c r="RRE29" s="62"/>
      <c r="RRF29" s="62"/>
      <c r="RRG29" s="62"/>
      <c r="RRH29" s="62"/>
      <c r="RRI29" s="62"/>
      <c r="RRJ29" s="62"/>
      <c r="RRK29" s="62"/>
      <c r="RRL29" s="62"/>
      <c r="RRM29" s="62"/>
      <c r="RRN29" s="62"/>
      <c r="RRO29" s="62"/>
      <c r="RRP29" s="62"/>
      <c r="RRQ29" s="62"/>
      <c r="RRR29" s="62"/>
      <c r="RRS29" s="62"/>
      <c r="RRT29" s="62"/>
      <c r="RRU29" s="62"/>
      <c r="RRV29" s="62"/>
      <c r="RRW29" s="62"/>
      <c r="RRX29" s="62"/>
      <c r="RRY29" s="62"/>
      <c r="RRZ29" s="62"/>
      <c r="RSA29" s="62"/>
      <c r="RSB29" s="62"/>
      <c r="RSC29" s="62"/>
      <c r="RSD29" s="62"/>
      <c r="RSE29" s="62"/>
      <c r="RSF29" s="62"/>
      <c r="RSG29" s="62"/>
      <c r="RSH29" s="62"/>
      <c r="RSI29" s="62"/>
      <c r="RSJ29" s="62"/>
      <c r="RSK29" s="62"/>
      <c r="RSL29" s="62"/>
      <c r="RSM29" s="62"/>
      <c r="RSN29" s="62"/>
      <c r="RSO29" s="62"/>
      <c r="RSP29" s="62"/>
      <c r="RSQ29" s="62"/>
      <c r="RSR29" s="62"/>
      <c r="RSS29" s="62"/>
      <c r="RST29" s="62"/>
      <c r="RSU29" s="62"/>
      <c r="RSV29" s="62"/>
      <c r="RSW29" s="62"/>
      <c r="RSX29" s="62"/>
      <c r="RSY29" s="62"/>
      <c r="RSZ29" s="62"/>
      <c r="RTA29" s="62"/>
      <c r="RTB29" s="62"/>
      <c r="RTC29" s="62"/>
      <c r="RTD29" s="62"/>
      <c r="RTE29" s="62"/>
      <c r="RTF29" s="62"/>
      <c r="RTG29" s="62"/>
      <c r="RTH29" s="62"/>
      <c r="RTI29" s="62"/>
      <c r="RTJ29" s="62"/>
      <c r="RTK29" s="62"/>
      <c r="RTL29" s="62"/>
      <c r="RTM29" s="62"/>
      <c r="RTN29" s="62"/>
      <c r="RTO29" s="62"/>
      <c r="RTP29" s="62"/>
      <c r="RTQ29" s="62"/>
      <c r="RTR29" s="62"/>
      <c r="RTS29" s="62"/>
      <c r="RTT29" s="62"/>
      <c r="RTU29" s="62"/>
      <c r="RTV29" s="62"/>
      <c r="RTW29" s="62"/>
      <c r="RTX29" s="62"/>
      <c r="RTY29" s="62"/>
      <c r="RTZ29" s="62"/>
      <c r="RUA29" s="62"/>
      <c r="RUB29" s="62"/>
      <c r="RUC29" s="62"/>
      <c r="RUD29" s="62"/>
      <c r="RUE29" s="62"/>
      <c r="RUF29" s="62"/>
      <c r="RUG29" s="62"/>
      <c r="RUH29" s="62"/>
      <c r="RUI29" s="62"/>
      <c r="RUJ29" s="62"/>
      <c r="RUK29" s="62"/>
      <c r="RUL29" s="62"/>
      <c r="RUM29" s="62"/>
      <c r="RUN29" s="62"/>
      <c r="RUO29" s="62"/>
      <c r="RUP29" s="62"/>
      <c r="RUQ29" s="62"/>
      <c r="RUR29" s="62"/>
      <c r="RUS29" s="62"/>
      <c r="RUT29" s="62"/>
      <c r="RUU29" s="62"/>
      <c r="RUV29" s="62"/>
      <c r="RUW29" s="62"/>
      <c r="RUX29" s="62"/>
      <c r="RUY29" s="62"/>
      <c r="RUZ29" s="62"/>
      <c r="RVA29" s="62"/>
      <c r="RVB29" s="62"/>
      <c r="RVC29" s="62"/>
      <c r="RVD29" s="62"/>
      <c r="RVE29" s="62"/>
      <c r="RVF29" s="62"/>
      <c r="RVG29" s="62"/>
      <c r="RVH29" s="62"/>
      <c r="RVI29" s="62"/>
      <c r="RVJ29" s="62"/>
      <c r="RVK29" s="62"/>
      <c r="RVL29" s="62"/>
      <c r="RVM29" s="62"/>
      <c r="RVN29" s="62"/>
      <c r="RVO29" s="62"/>
      <c r="RVP29" s="62"/>
      <c r="RVQ29" s="62"/>
      <c r="RVR29" s="62"/>
      <c r="RVS29" s="62"/>
      <c r="RVT29" s="62"/>
      <c r="RVU29" s="62"/>
      <c r="RVV29" s="62"/>
      <c r="RVW29" s="62"/>
      <c r="RVX29" s="62"/>
      <c r="RVY29" s="62"/>
      <c r="RVZ29" s="62"/>
      <c r="RWA29" s="62"/>
      <c r="RWB29" s="62"/>
      <c r="RWC29" s="62"/>
      <c r="RWD29" s="62"/>
      <c r="RWE29" s="62"/>
      <c r="RWF29" s="62"/>
      <c r="RWG29" s="62"/>
      <c r="RWH29" s="62"/>
      <c r="RWI29" s="62"/>
      <c r="RWJ29" s="62"/>
      <c r="RWK29" s="62"/>
      <c r="RWL29" s="62"/>
      <c r="RWM29" s="62"/>
      <c r="RWN29" s="62"/>
      <c r="RWO29" s="62"/>
      <c r="RWP29" s="62"/>
      <c r="RWQ29" s="62"/>
      <c r="RWR29" s="62"/>
      <c r="RWS29" s="62"/>
      <c r="RWT29" s="62"/>
      <c r="RWU29" s="62"/>
      <c r="RWV29" s="62"/>
      <c r="RWW29" s="62"/>
      <c r="RWX29" s="62"/>
      <c r="RWY29" s="62"/>
      <c r="RWZ29" s="62"/>
      <c r="RXA29" s="62"/>
      <c r="RXB29" s="62"/>
      <c r="RXC29" s="62"/>
      <c r="RXD29" s="62"/>
      <c r="RXE29" s="62"/>
      <c r="RXF29" s="62"/>
      <c r="RXG29" s="62"/>
      <c r="RXH29" s="62"/>
      <c r="RXI29" s="62"/>
      <c r="RXJ29" s="62"/>
      <c r="RXK29" s="62"/>
      <c r="RXL29" s="62"/>
      <c r="RXM29" s="62"/>
      <c r="RXN29" s="62"/>
      <c r="RXO29" s="62"/>
      <c r="RXP29" s="62"/>
      <c r="RXQ29" s="62"/>
      <c r="RXR29" s="62"/>
      <c r="RXS29" s="62"/>
      <c r="RXT29" s="62"/>
      <c r="RXU29" s="62"/>
      <c r="RXV29" s="62"/>
      <c r="RXW29" s="62"/>
      <c r="RXX29" s="62"/>
      <c r="RXY29" s="62"/>
      <c r="RXZ29" s="62"/>
      <c r="RYA29" s="62"/>
      <c r="RYB29" s="62"/>
      <c r="RYC29" s="62"/>
      <c r="RYD29" s="62"/>
      <c r="RYE29" s="62"/>
      <c r="RYF29" s="62"/>
      <c r="RYG29" s="62"/>
      <c r="RYH29" s="62"/>
      <c r="RYI29" s="62"/>
      <c r="RYJ29" s="62"/>
      <c r="RYK29" s="62"/>
      <c r="RYL29" s="62"/>
      <c r="RYM29" s="62"/>
      <c r="RYN29" s="62"/>
      <c r="RYO29" s="62"/>
      <c r="RYP29" s="62"/>
      <c r="RYQ29" s="62"/>
      <c r="RYR29" s="62"/>
      <c r="RYS29" s="62"/>
      <c r="RYT29" s="62"/>
      <c r="RYU29" s="62"/>
      <c r="RYV29" s="62"/>
      <c r="RYW29" s="62"/>
      <c r="RYX29" s="62"/>
      <c r="RYY29" s="62"/>
      <c r="RYZ29" s="62"/>
      <c r="RZA29" s="62"/>
      <c r="RZB29" s="62"/>
      <c r="RZC29" s="62"/>
      <c r="RZD29" s="62"/>
      <c r="RZE29" s="62"/>
      <c r="RZF29" s="62"/>
      <c r="RZG29" s="62"/>
      <c r="RZH29" s="62"/>
      <c r="RZI29" s="62"/>
      <c r="RZJ29" s="62"/>
      <c r="RZK29" s="62"/>
      <c r="RZL29" s="62"/>
      <c r="RZM29" s="62"/>
      <c r="RZN29" s="62"/>
      <c r="RZO29" s="62"/>
      <c r="RZP29" s="62"/>
      <c r="RZQ29" s="62"/>
      <c r="RZR29" s="62"/>
      <c r="RZS29" s="62"/>
      <c r="RZT29" s="62"/>
      <c r="RZU29" s="62"/>
      <c r="RZV29" s="62"/>
      <c r="RZW29" s="62"/>
      <c r="RZX29" s="62"/>
      <c r="RZY29" s="62"/>
      <c r="RZZ29" s="62"/>
      <c r="SAA29" s="62"/>
      <c r="SAB29" s="62"/>
      <c r="SAC29" s="62"/>
      <c r="SAD29" s="62"/>
      <c r="SAE29" s="62"/>
      <c r="SAF29" s="62"/>
      <c r="SAG29" s="62"/>
      <c r="SAH29" s="62"/>
      <c r="SAI29" s="62"/>
      <c r="SAJ29" s="62"/>
      <c r="SAK29" s="62"/>
      <c r="SAL29" s="62"/>
      <c r="SAM29" s="62"/>
      <c r="SAN29" s="62"/>
      <c r="SAO29" s="62"/>
      <c r="SAP29" s="62"/>
      <c r="SAQ29" s="62"/>
      <c r="SAR29" s="62"/>
      <c r="SAS29" s="62"/>
      <c r="SAT29" s="62"/>
      <c r="SAU29" s="62"/>
      <c r="SAV29" s="62"/>
      <c r="SAW29" s="62"/>
      <c r="SAX29" s="62"/>
      <c r="SAY29" s="62"/>
      <c r="SAZ29" s="62"/>
      <c r="SBA29" s="62"/>
      <c r="SBB29" s="62"/>
      <c r="SBC29" s="62"/>
      <c r="SBD29" s="62"/>
      <c r="SBE29" s="62"/>
      <c r="SBF29" s="62"/>
      <c r="SBG29" s="62"/>
      <c r="SBH29" s="62"/>
      <c r="SBI29" s="62"/>
      <c r="SBJ29" s="62"/>
      <c r="SBK29" s="62"/>
      <c r="SBL29" s="62"/>
      <c r="SBM29" s="62"/>
      <c r="SBN29" s="62"/>
      <c r="SBO29" s="62"/>
      <c r="SBP29" s="62"/>
      <c r="SBQ29" s="62"/>
      <c r="SBR29" s="62"/>
      <c r="SBS29" s="62"/>
      <c r="SBT29" s="62"/>
      <c r="SBU29" s="62"/>
      <c r="SBV29" s="62"/>
      <c r="SBW29" s="62"/>
      <c r="SBX29" s="62"/>
      <c r="SBY29" s="62"/>
      <c r="SBZ29" s="62"/>
      <c r="SCA29" s="62"/>
      <c r="SCB29" s="62"/>
      <c r="SCC29" s="62"/>
      <c r="SCD29" s="62"/>
      <c r="SCE29" s="62"/>
      <c r="SCF29" s="62"/>
      <c r="SCG29" s="62"/>
      <c r="SCH29" s="62"/>
      <c r="SCI29" s="62"/>
      <c r="SCJ29" s="62"/>
      <c r="SCK29" s="62"/>
      <c r="SCL29" s="62"/>
      <c r="SCM29" s="62"/>
      <c r="SCN29" s="62"/>
      <c r="SCO29" s="62"/>
      <c r="SCP29" s="62"/>
      <c r="SCQ29" s="62"/>
      <c r="SCR29" s="62"/>
      <c r="SCS29" s="62"/>
      <c r="SCT29" s="62"/>
      <c r="SCU29" s="62"/>
      <c r="SCV29" s="62"/>
      <c r="SCW29" s="62"/>
      <c r="SCX29" s="62"/>
      <c r="SCY29" s="62"/>
      <c r="SCZ29" s="62"/>
      <c r="SDA29" s="62"/>
      <c r="SDB29" s="62"/>
      <c r="SDC29" s="62"/>
      <c r="SDD29" s="62"/>
      <c r="SDE29" s="62"/>
      <c r="SDF29" s="62"/>
      <c r="SDG29" s="62"/>
      <c r="SDH29" s="62"/>
      <c r="SDI29" s="62"/>
      <c r="SDJ29" s="62"/>
      <c r="SDK29" s="62"/>
      <c r="SDL29" s="62"/>
      <c r="SDM29" s="62"/>
      <c r="SDN29" s="62"/>
      <c r="SDO29" s="62"/>
      <c r="SDP29" s="62"/>
      <c r="SDQ29" s="62"/>
      <c r="SDR29" s="62"/>
      <c r="SDS29" s="62"/>
      <c r="SDT29" s="62"/>
      <c r="SDU29" s="62"/>
      <c r="SDV29" s="62"/>
      <c r="SDW29" s="62"/>
      <c r="SDX29" s="62"/>
      <c r="SDY29" s="62"/>
      <c r="SDZ29" s="62"/>
      <c r="SEA29" s="62"/>
      <c r="SEB29" s="62"/>
      <c r="SEC29" s="62"/>
      <c r="SED29" s="62"/>
      <c r="SEE29" s="62"/>
      <c r="SEF29" s="62"/>
      <c r="SEG29" s="62"/>
      <c r="SEH29" s="62"/>
      <c r="SEI29" s="62"/>
      <c r="SEJ29" s="62"/>
      <c r="SEK29" s="62"/>
      <c r="SEL29" s="62"/>
      <c r="SEM29" s="62"/>
      <c r="SEN29" s="62"/>
      <c r="SEO29" s="62"/>
      <c r="SEP29" s="62"/>
      <c r="SEQ29" s="62"/>
      <c r="SER29" s="62"/>
      <c r="SES29" s="62"/>
      <c r="SET29" s="62"/>
      <c r="SEU29" s="62"/>
      <c r="SEV29" s="62"/>
      <c r="SEW29" s="62"/>
      <c r="SEX29" s="62"/>
      <c r="SEY29" s="62"/>
      <c r="SEZ29" s="62"/>
      <c r="SFA29" s="62"/>
      <c r="SFB29" s="62"/>
      <c r="SFC29" s="62"/>
      <c r="SFD29" s="62"/>
      <c r="SFE29" s="62"/>
      <c r="SFF29" s="62"/>
      <c r="SFG29" s="62"/>
      <c r="SFH29" s="62"/>
      <c r="SFI29" s="62"/>
      <c r="SFJ29" s="62"/>
      <c r="SFK29" s="62"/>
      <c r="SFL29" s="62"/>
      <c r="SFM29" s="62"/>
      <c r="SFN29" s="62"/>
      <c r="SFO29" s="62"/>
      <c r="SFP29" s="62"/>
      <c r="SFQ29" s="62"/>
      <c r="SFR29" s="62"/>
      <c r="SFS29" s="62"/>
      <c r="SFT29" s="62"/>
      <c r="SFU29" s="62"/>
      <c r="SFV29" s="62"/>
      <c r="SFW29" s="62"/>
      <c r="SFX29" s="62"/>
      <c r="SFY29" s="62"/>
      <c r="SFZ29" s="62"/>
      <c r="SGA29" s="62"/>
      <c r="SGB29" s="62"/>
      <c r="SGC29" s="62"/>
      <c r="SGD29" s="62"/>
      <c r="SGE29" s="62"/>
      <c r="SGF29" s="62"/>
      <c r="SGG29" s="62"/>
      <c r="SGH29" s="62"/>
      <c r="SGI29" s="62"/>
      <c r="SGJ29" s="62"/>
      <c r="SGK29" s="62"/>
      <c r="SGL29" s="62"/>
      <c r="SGM29" s="62"/>
      <c r="SGN29" s="62"/>
      <c r="SGO29" s="62"/>
      <c r="SGP29" s="62"/>
      <c r="SGQ29" s="62"/>
      <c r="SGR29" s="62"/>
      <c r="SGS29" s="62"/>
      <c r="SGT29" s="62"/>
      <c r="SGU29" s="62"/>
      <c r="SGV29" s="62"/>
      <c r="SGW29" s="62"/>
      <c r="SGX29" s="62"/>
      <c r="SGY29" s="62"/>
      <c r="SGZ29" s="62"/>
      <c r="SHA29" s="62"/>
      <c r="SHB29" s="62"/>
      <c r="SHC29" s="62"/>
      <c r="SHD29" s="62"/>
      <c r="SHE29" s="62"/>
      <c r="SHF29" s="62"/>
      <c r="SHG29" s="62"/>
      <c r="SHH29" s="62"/>
      <c r="SHI29" s="62"/>
      <c r="SHJ29" s="62"/>
      <c r="SHK29" s="62"/>
      <c r="SHL29" s="62"/>
      <c r="SHM29" s="62"/>
      <c r="SHN29" s="62"/>
      <c r="SHO29" s="62"/>
      <c r="SHP29" s="62"/>
      <c r="SHQ29" s="62"/>
      <c r="SHR29" s="62"/>
      <c r="SHS29" s="62"/>
      <c r="SHT29" s="62"/>
      <c r="SHU29" s="62"/>
      <c r="SHV29" s="62"/>
      <c r="SHW29" s="62"/>
      <c r="SHX29" s="62"/>
      <c r="SHY29" s="62"/>
      <c r="SHZ29" s="62"/>
      <c r="SIA29" s="62"/>
      <c r="SIB29" s="62"/>
      <c r="SIC29" s="62"/>
      <c r="SID29" s="62"/>
      <c r="SIE29" s="62"/>
      <c r="SIF29" s="62"/>
      <c r="SIG29" s="62"/>
      <c r="SIH29" s="62"/>
      <c r="SII29" s="62"/>
      <c r="SIJ29" s="62"/>
      <c r="SIK29" s="62"/>
      <c r="SIL29" s="62"/>
      <c r="SIM29" s="62"/>
      <c r="SIN29" s="62"/>
      <c r="SIO29" s="62"/>
      <c r="SIP29" s="62"/>
      <c r="SIQ29" s="62"/>
      <c r="SIR29" s="62"/>
      <c r="SIS29" s="62"/>
      <c r="SIT29" s="62"/>
      <c r="SIU29" s="62"/>
      <c r="SIV29" s="62"/>
      <c r="SIW29" s="62"/>
      <c r="SIX29" s="62"/>
      <c r="SIY29" s="62"/>
      <c r="SIZ29" s="62"/>
      <c r="SJA29" s="62"/>
      <c r="SJB29" s="62"/>
      <c r="SJC29" s="62"/>
      <c r="SJD29" s="62"/>
      <c r="SJE29" s="62"/>
      <c r="SJF29" s="62"/>
      <c r="SJG29" s="62"/>
      <c r="SJH29" s="62"/>
      <c r="SJI29" s="62"/>
      <c r="SJJ29" s="62"/>
      <c r="SJK29" s="62"/>
      <c r="SJL29" s="62"/>
      <c r="SJM29" s="62"/>
      <c r="SJN29" s="62"/>
      <c r="SJO29" s="62"/>
      <c r="SJP29" s="62"/>
      <c r="SJQ29" s="62"/>
      <c r="SJR29" s="62"/>
      <c r="SJS29" s="62"/>
      <c r="SJT29" s="62"/>
      <c r="SJU29" s="62"/>
      <c r="SJV29" s="62"/>
      <c r="SJW29" s="62"/>
      <c r="SJX29" s="62"/>
      <c r="SJY29" s="62"/>
      <c r="SJZ29" s="62"/>
      <c r="SKA29" s="62"/>
      <c r="SKB29" s="62"/>
      <c r="SKC29" s="62"/>
      <c r="SKD29" s="62"/>
      <c r="SKE29" s="62"/>
      <c r="SKF29" s="62"/>
      <c r="SKG29" s="62"/>
      <c r="SKH29" s="62"/>
      <c r="SKI29" s="62"/>
      <c r="SKJ29" s="62"/>
      <c r="SKK29" s="62"/>
      <c r="SKL29" s="62"/>
      <c r="SKM29" s="62"/>
      <c r="SKN29" s="62"/>
      <c r="SKO29" s="62"/>
      <c r="SKP29" s="62"/>
      <c r="SKQ29" s="62"/>
      <c r="SKR29" s="62"/>
      <c r="SKS29" s="62"/>
      <c r="SKT29" s="62"/>
      <c r="SKU29" s="62"/>
      <c r="SKV29" s="62"/>
      <c r="SKW29" s="62"/>
      <c r="SKX29" s="62"/>
      <c r="SKY29" s="62"/>
      <c r="SKZ29" s="62"/>
      <c r="SLA29" s="62"/>
      <c r="SLB29" s="62"/>
      <c r="SLC29" s="62"/>
      <c r="SLD29" s="62"/>
      <c r="SLE29" s="62"/>
      <c r="SLF29" s="62"/>
      <c r="SLG29" s="62"/>
      <c r="SLH29" s="62"/>
      <c r="SLI29" s="62"/>
      <c r="SLJ29" s="62"/>
      <c r="SLK29" s="62"/>
      <c r="SLL29" s="62"/>
      <c r="SLM29" s="62"/>
      <c r="SLN29" s="62"/>
      <c r="SLO29" s="62"/>
      <c r="SLP29" s="62"/>
      <c r="SLQ29" s="62"/>
      <c r="SLR29" s="62"/>
      <c r="SLS29" s="62"/>
      <c r="SLT29" s="62"/>
      <c r="SLU29" s="62"/>
      <c r="SLV29" s="62"/>
      <c r="SLW29" s="62"/>
      <c r="SLX29" s="62"/>
      <c r="SLY29" s="62"/>
      <c r="SLZ29" s="62"/>
      <c r="SMA29" s="62"/>
      <c r="SMB29" s="62"/>
      <c r="SMC29" s="62"/>
      <c r="SMD29" s="62"/>
      <c r="SME29" s="62"/>
      <c r="SMF29" s="62"/>
      <c r="SMG29" s="62"/>
      <c r="SMH29" s="62"/>
      <c r="SMI29" s="62"/>
      <c r="SMJ29" s="62"/>
      <c r="SMK29" s="62"/>
      <c r="SML29" s="62"/>
      <c r="SMM29" s="62"/>
      <c r="SMN29" s="62"/>
      <c r="SMO29" s="62"/>
      <c r="SMP29" s="62"/>
      <c r="SMQ29" s="62"/>
      <c r="SMR29" s="62"/>
      <c r="SMS29" s="62"/>
      <c r="SMT29" s="62"/>
      <c r="SMU29" s="62"/>
      <c r="SMV29" s="62"/>
      <c r="SMW29" s="62"/>
      <c r="SMX29" s="62"/>
      <c r="SMY29" s="62"/>
      <c r="SMZ29" s="62"/>
      <c r="SNA29" s="62"/>
      <c r="SNB29" s="62"/>
      <c r="SNC29" s="62"/>
      <c r="SND29" s="62"/>
      <c r="SNE29" s="62"/>
      <c r="SNF29" s="62"/>
      <c r="SNG29" s="62"/>
      <c r="SNH29" s="62"/>
      <c r="SNI29" s="62"/>
      <c r="SNJ29" s="62"/>
      <c r="SNK29" s="62"/>
      <c r="SNL29" s="62"/>
      <c r="SNM29" s="62"/>
      <c r="SNN29" s="62"/>
      <c r="SNO29" s="62"/>
      <c r="SNP29" s="62"/>
      <c r="SNQ29" s="62"/>
      <c r="SNR29" s="62"/>
      <c r="SNS29" s="62"/>
      <c r="SNT29" s="62"/>
      <c r="SNU29" s="62"/>
      <c r="SNV29" s="62"/>
      <c r="SNW29" s="62"/>
      <c r="SNX29" s="62"/>
      <c r="SNY29" s="62"/>
      <c r="SNZ29" s="62"/>
      <c r="SOA29" s="62"/>
      <c r="SOB29" s="62"/>
      <c r="SOC29" s="62"/>
      <c r="SOD29" s="62"/>
      <c r="SOE29" s="62"/>
      <c r="SOF29" s="62"/>
      <c r="SOG29" s="62"/>
      <c r="SOH29" s="62"/>
      <c r="SOI29" s="62"/>
      <c r="SOJ29" s="62"/>
      <c r="SOK29" s="62"/>
      <c r="SOL29" s="62"/>
      <c r="SOM29" s="62"/>
      <c r="SON29" s="62"/>
      <c r="SOO29" s="62"/>
      <c r="SOP29" s="62"/>
      <c r="SOQ29" s="62"/>
      <c r="SOR29" s="62"/>
      <c r="SOS29" s="62"/>
      <c r="SOT29" s="62"/>
      <c r="SOU29" s="62"/>
      <c r="SOV29" s="62"/>
      <c r="SOW29" s="62"/>
      <c r="SOX29" s="62"/>
      <c r="SOY29" s="62"/>
      <c r="SOZ29" s="62"/>
      <c r="SPA29" s="62"/>
      <c r="SPB29" s="62"/>
      <c r="SPC29" s="62"/>
      <c r="SPD29" s="62"/>
      <c r="SPE29" s="62"/>
      <c r="SPF29" s="62"/>
      <c r="SPG29" s="62"/>
      <c r="SPH29" s="62"/>
      <c r="SPI29" s="62"/>
      <c r="SPJ29" s="62"/>
      <c r="SPK29" s="62"/>
      <c r="SPL29" s="62"/>
      <c r="SPM29" s="62"/>
      <c r="SPN29" s="62"/>
      <c r="SPO29" s="62"/>
      <c r="SPP29" s="62"/>
      <c r="SPQ29" s="62"/>
      <c r="SPR29" s="62"/>
      <c r="SPS29" s="62"/>
      <c r="SPT29" s="62"/>
      <c r="SPU29" s="62"/>
      <c r="SPV29" s="62"/>
      <c r="SPW29" s="62"/>
      <c r="SPX29" s="62"/>
      <c r="SPY29" s="62"/>
      <c r="SPZ29" s="62"/>
      <c r="SQA29" s="62"/>
      <c r="SQB29" s="62"/>
      <c r="SQC29" s="62"/>
      <c r="SQD29" s="62"/>
      <c r="SQE29" s="62"/>
      <c r="SQF29" s="62"/>
      <c r="SQG29" s="62"/>
      <c r="SQH29" s="62"/>
      <c r="SQI29" s="62"/>
      <c r="SQJ29" s="62"/>
      <c r="SQK29" s="62"/>
      <c r="SQL29" s="62"/>
      <c r="SQM29" s="62"/>
      <c r="SQN29" s="62"/>
      <c r="SQO29" s="62"/>
      <c r="SQP29" s="62"/>
      <c r="SQQ29" s="62"/>
      <c r="SQR29" s="62"/>
      <c r="SQS29" s="62"/>
      <c r="SQT29" s="62"/>
      <c r="SQU29" s="62"/>
      <c r="SQV29" s="62"/>
      <c r="SQW29" s="62"/>
      <c r="SQX29" s="62"/>
      <c r="SQY29" s="62"/>
      <c r="SQZ29" s="62"/>
      <c r="SRA29" s="62"/>
      <c r="SRB29" s="62"/>
      <c r="SRC29" s="62"/>
      <c r="SRD29" s="62"/>
      <c r="SRE29" s="62"/>
      <c r="SRF29" s="62"/>
      <c r="SRG29" s="62"/>
      <c r="SRH29" s="62"/>
      <c r="SRI29" s="62"/>
      <c r="SRJ29" s="62"/>
      <c r="SRK29" s="62"/>
      <c r="SRL29" s="62"/>
      <c r="SRM29" s="62"/>
      <c r="SRN29" s="62"/>
      <c r="SRO29" s="62"/>
      <c r="SRP29" s="62"/>
      <c r="SRQ29" s="62"/>
      <c r="SRR29" s="62"/>
      <c r="SRS29" s="62"/>
      <c r="SRT29" s="62"/>
      <c r="SRU29" s="62"/>
      <c r="SRV29" s="62"/>
      <c r="SRW29" s="62"/>
      <c r="SRX29" s="62"/>
      <c r="SRY29" s="62"/>
      <c r="SRZ29" s="62"/>
      <c r="SSA29" s="62"/>
      <c r="SSB29" s="62"/>
      <c r="SSC29" s="62"/>
      <c r="SSD29" s="62"/>
      <c r="SSE29" s="62"/>
      <c r="SSF29" s="62"/>
      <c r="SSG29" s="62"/>
      <c r="SSH29" s="62"/>
      <c r="SSI29" s="62"/>
      <c r="SSJ29" s="62"/>
      <c r="SSK29" s="62"/>
      <c r="SSL29" s="62"/>
      <c r="SSM29" s="62"/>
      <c r="SSN29" s="62"/>
      <c r="SSO29" s="62"/>
      <c r="SSP29" s="62"/>
      <c r="SSQ29" s="62"/>
      <c r="SSR29" s="62"/>
      <c r="SSS29" s="62"/>
      <c r="SST29" s="62"/>
      <c r="SSU29" s="62"/>
      <c r="SSV29" s="62"/>
      <c r="SSW29" s="62"/>
      <c r="SSX29" s="62"/>
      <c r="SSY29" s="62"/>
      <c r="SSZ29" s="62"/>
      <c r="STA29" s="62"/>
      <c r="STB29" s="62"/>
      <c r="STC29" s="62"/>
      <c r="STD29" s="62"/>
      <c r="STE29" s="62"/>
      <c r="STF29" s="62"/>
      <c r="STG29" s="62"/>
      <c r="STH29" s="62"/>
      <c r="STI29" s="62"/>
      <c r="STJ29" s="62"/>
      <c r="STK29" s="62"/>
      <c r="STL29" s="62"/>
      <c r="STM29" s="62"/>
      <c r="STN29" s="62"/>
      <c r="STO29" s="62"/>
      <c r="STP29" s="62"/>
      <c r="STQ29" s="62"/>
      <c r="STR29" s="62"/>
      <c r="STS29" s="62"/>
      <c r="STT29" s="62"/>
      <c r="STU29" s="62"/>
      <c r="STV29" s="62"/>
      <c r="STW29" s="62"/>
      <c r="STX29" s="62"/>
      <c r="STY29" s="62"/>
      <c r="STZ29" s="62"/>
      <c r="SUA29" s="62"/>
      <c r="SUB29" s="62"/>
      <c r="SUC29" s="62"/>
      <c r="SUD29" s="62"/>
      <c r="SUE29" s="62"/>
      <c r="SUF29" s="62"/>
      <c r="SUG29" s="62"/>
      <c r="SUH29" s="62"/>
      <c r="SUI29" s="62"/>
      <c r="SUJ29" s="62"/>
      <c r="SUK29" s="62"/>
      <c r="SUL29" s="62"/>
      <c r="SUM29" s="62"/>
      <c r="SUN29" s="62"/>
      <c r="SUO29" s="62"/>
      <c r="SUP29" s="62"/>
      <c r="SUQ29" s="62"/>
      <c r="SUR29" s="62"/>
      <c r="SUS29" s="62"/>
      <c r="SUT29" s="62"/>
      <c r="SUU29" s="62"/>
      <c r="SUV29" s="62"/>
      <c r="SUW29" s="62"/>
      <c r="SUX29" s="62"/>
      <c r="SUY29" s="62"/>
      <c r="SUZ29" s="62"/>
      <c r="SVA29" s="62"/>
      <c r="SVB29" s="62"/>
      <c r="SVC29" s="62"/>
      <c r="SVD29" s="62"/>
      <c r="SVE29" s="62"/>
      <c r="SVF29" s="62"/>
      <c r="SVG29" s="62"/>
      <c r="SVH29" s="62"/>
      <c r="SVI29" s="62"/>
      <c r="SVJ29" s="62"/>
      <c r="SVK29" s="62"/>
      <c r="SVL29" s="62"/>
      <c r="SVM29" s="62"/>
      <c r="SVN29" s="62"/>
      <c r="SVO29" s="62"/>
      <c r="SVP29" s="62"/>
      <c r="SVQ29" s="62"/>
      <c r="SVR29" s="62"/>
      <c r="SVS29" s="62"/>
      <c r="SVT29" s="62"/>
      <c r="SVU29" s="62"/>
      <c r="SVV29" s="62"/>
      <c r="SVW29" s="62"/>
      <c r="SVX29" s="62"/>
      <c r="SVY29" s="62"/>
      <c r="SVZ29" s="62"/>
      <c r="SWA29" s="62"/>
      <c r="SWB29" s="62"/>
      <c r="SWC29" s="62"/>
      <c r="SWD29" s="62"/>
      <c r="SWE29" s="62"/>
      <c r="SWF29" s="62"/>
      <c r="SWG29" s="62"/>
      <c r="SWH29" s="62"/>
      <c r="SWI29" s="62"/>
      <c r="SWJ29" s="62"/>
      <c r="SWK29" s="62"/>
      <c r="SWL29" s="62"/>
      <c r="SWM29" s="62"/>
      <c r="SWN29" s="62"/>
      <c r="SWO29" s="62"/>
      <c r="SWP29" s="62"/>
      <c r="SWQ29" s="62"/>
      <c r="SWR29" s="62"/>
      <c r="SWS29" s="62"/>
      <c r="SWT29" s="62"/>
      <c r="SWU29" s="62"/>
      <c r="SWV29" s="62"/>
      <c r="SWW29" s="62"/>
      <c r="SWX29" s="62"/>
      <c r="SWY29" s="62"/>
      <c r="SWZ29" s="62"/>
      <c r="SXA29" s="62"/>
      <c r="SXB29" s="62"/>
      <c r="SXC29" s="62"/>
      <c r="SXD29" s="62"/>
      <c r="SXE29" s="62"/>
      <c r="SXF29" s="62"/>
      <c r="SXG29" s="62"/>
      <c r="SXH29" s="62"/>
      <c r="SXI29" s="62"/>
      <c r="SXJ29" s="62"/>
      <c r="SXK29" s="62"/>
      <c r="SXL29" s="62"/>
      <c r="SXM29" s="62"/>
      <c r="SXN29" s="62"/>
      <c r="SXO29" s="62"/>
      <c r="SXP29" s="62"/>
      <c r="SXQ29" s="62"/>
      <c r="SXR29" s="62"/>
      <c r="SXS29" s="62"/>
      <c r="SXT29" s="62"/>
      <c r="SXU29" s="62"/>
      <c r="SXV29" s="62"/>
      <c r="SXW29" s="62"/>
      <c r="SXX29" s="62"/>
      <c r="SXY29" s="62"/>
      <c r="SXZ29" s="62"/>
      <c r="SYA29" s="62"/>
      <c r="SYB29" s="62"/>
      <c r="SYC29" s="62"/>
      <c r="SYD29" s="62"/>
      <c r="SYE29" s="62"/>
      <c r="SYF29" s="62"/>
      <c r="SYG29" s="62"/>
      <c r="SYH29" s="62"/>
      <c r="SYI29" s="62"/>
      <c r="SYJ29" s="62"/>
      <c r="SYK29" s="62"/>
      <c r="SYL29" s="62"/>
      <c r="SYM29" s="62"/>
      <c r="SYN29" s="62"/>
      <c r="SYO29" s="62"/>
      <c r="SYP29" s="62"/>
      <c r="SYQ29" s="62"/>
      <c r="SYR29" s="62"/>
      <c r="SYS29" s="62"/>
      <c r="SYT29" s="62"/>
      <c r="SYU29" s="62"/>
      <c r="SYV29" s="62"/>
      <c r="SYW29" s="62"/>
      <c r="SYX29" s="62"/>
      <c r="SYY29" s="62"/>
      <c r="SYZ29" s="62"/>
      <c r="SZA29" s="62"/>
      <c r="SZB29" s="62"/>
      <c r="SZC29" s="62"/>
      <c r="SZD29" s="62"/>
      <c r="SZE29" s="62"/>
      <c r="SZF29" s="62"/>
      <c r="SZG29" s="62"/>
      <c r="SZH29" s="62"/>
      <c r="SZI29" s="62"/>
      <c r="SZJ29" s="62"/>
      <c r="SZK29" s="62"/>
      <c r="SZL29" s="62"/>
      <c r="SZM29" s="62"/>
      <c r="SZN29" s="62"/>
      <c r="SZO29" s="62"/>
      <c r="SZP29" s="62"/>
      <c r="SZQ29" s="62"/>
      <c r="SZR29" s="62"/>
      <c r="SZS29" s="62"/>
      <c r="SZT29" s="62"/>
      <c r="SZU29" s="62"/>
      <c r="SZV29" s="62"/>
      <c r="SZW29" s="62"/>
      <c r="SZX29" s="62"/>
      <c r="SZY29" s="62"/>
      <c r="SZZ29" s="62"/>
      <c r="TAA29" s="62"/>
      <c r="TAB29" s="62"/>
      <c r="TAC29" s="62"/>
      <c r="TAD29" s="62"/>
      <c r="TAE29" s="62"/>
      <c r="TAF29" s="62"/>
      <c r="TAG29" s="62"/>
      <c r="TAH29" s="62"/>
      <c r="TAI29" s="62"/>
      <c r="TAJ29" s="62"/>
      <c r="TAK29" s="62"/>
      <c r="TAL29" s="62"/>
      <c r="TAM29" s="62"/>
      <c r="TAN29" s="62"/>
      <c r="TAO29" s="62"/>
      <c r="TAP29" s="62"/>
      <c r="TAQ29" s="62"/>
      <c r="TAR29" s="62"/>
      <c r="TAS29" s="62"/>
      <c r="TAT29" s="62"/>
      <c r="TAU29" s="62"/>
      <c r="TAV29" s="62"/>
      <c r="TAW29" s="62"/>
      <c r="TAX29" s="62"/>
      <c r="TAY29" s="62"/>
      <c r="TAZ29" s="62"/>
      <c r="TBA29" s="62"/>
      <c r="TBB29" s="62"/>
      <c r="TBC29" s="62"/>
      <c r="TBD29" s="62"/>
      <c r="TBE29" s="62"/>
      <c r="TBF29" s="62"/>
      <c r="TBG29" s="62"/>
      <c r="TBH29" s="62"/>
      <c r="TBI29" s="62"/>
      <c r="TBJ29" s="62"/>
      <c r="TBK29" s="62"/>
      <c r="TBL29" s="62"/>
      <c r="TBM29" s="62"/>
      <c r="TBN29" s="62"/>
      <c r="TBO29" s="62"/>
      <c r="TBP29" s="62"/>
      <c r="TBQ29" s="62"/>
      <c r="TBR29" s="62"/>
      <c r="TBS29" s="62"/>
      <c r="TBT29" s="62"/>
      <c r="TBU29" s="62"/>
      <c r="TBV29" s="62"/>
      <c r="TBW29" s="62"/>
      <c r="TBX29" s="62"/>
      <c r="TBY29" s="62"/>
      <c r="TBZ29" s="62"/>
      <c r="TCA29" s="62"/>
      <c r="TCB29" s="62"/>
      <c r="TCC29" s="62"/>
      <c r="TCD29" s="62"/>
      <c r="TCE29" s="62"/>
      <c r="TCF29" s="62"/>
      <c r="TCG29" s="62"/>
      <c r="TCH29" s="62"/>
      <c r="TCI29" s="62"/>
      <c r="TCJ29" s="62"/>
      <c r="TCK29" s="62"/>
      <c r="TCL29" s="62"/>
      <c r="TCM29" s="62"/>
      <c r="TCN29" s="62"/>
      <c r="TCO29" s="62"/>
      <c r="TCP29" s="62"/>
      <c r="TCQ29" s="62"/>
      <c r="TCR29" s="62"/>
      <c r="TCS29" s="62"/>
      <c r="TCT29" s="62"/>
      <c r="TCU29" s="62"/>
      <c r="TCV29" s="62"/>
      <c r="TCW29" s="62"/>
      <c r="TCX29" s="62"/>
      <c r="TCY29" s="62"/>
      <c r="TCZ29" s="62"/>
      <c r="TDA29" s="62"/>
      <c r="TDB29" s="62"/>
      <c r="TDC29" s="62"/>
      <c r="TDD29" s="62"/>
      <c r="TDE29" s="62"/>
      <c r="TDF29" s="62"/>
      <c r="TDG29" s="62"/>
      <c r="TDH29" s="62"/>
      <c r="TDI29" s="62"/>
      <c r="TDJ29" s="62"/>
      <c r="TDK29" s="62"/>
      <c r="TDL29" s="62"/>
      <c r="TDM29" s="62"/>
      <c r="TDN29" s="62"/>
      <c r="TDO29" s="62"/>
      <c r="TDP29" s="62"/>
      <c r="TDQ29" s="62"/>
      <c r="TDR29" s="62"/>
      <c r="TDS29" s="62"/>
      <c r="TDT29" s="62"/>
      <c r="TDU29" s="62"/>
      <c r="TDV29" s="62"/>
      <c r="TDW29" s="62"/>
      <c r="TDX29" s="62"/>
      <c r="TDY29" s="62"/>
      <c r="TDZ29" s="62"/>
      <c r="TEA29" s="62"/>
      <c r="TEB29" s="62"/>
      <c r="TEC29" s="62"/>
      <c r="TED29" s="62"/>
      <c r="TEE29" s="62"/>
      <c r="TEF29" s="62"/>
      <c r="TEG29" s="62"/>
      <c r="TEH29" s="62"/>
      <c r="TEI29" s="62"/>
      <c r="TEJ29" s="62"/>
      <c r="TEK29" s="62"/>
      <c r="TEL29" s="62"/>
      <c r="TEM29" s="62"/>
      <c r="TEN29" s="62"/>
      <c r="TEO29" s="62"/>
      <c r="TEP29" s="62"/>
      <c r="TEQ29" s="62"/>
      <c r="TER29" s="62"/>
      <c r="TES29" s="62"/>
      <c r="TET29" s="62"/>
      <c r="TEU29" s="62"/>
      <c r="TEV29" s="62"/>
      <c r="TEW29" s="62"/>
      <c r="TEX29" s="62"/>
      <c r="TEY29" s="62"/>
      <c r="TEZ29" s="62"/>
      <c r="TFA29" s="62"/>
      <c r="TFB29" s="62"/>
      <c r="TFC29" s="62"/>
      <c r="TFD29" s="62"/>
      <c r="TFE29" s="62"/>
      <c r="TFF29" s="62"/>
      <c r="TFG29" s="62"/>
      <c r="TFH29" s="62"/>
      <c r="TFI29" s="62"/>
      <c r="TFJ29" s="62"/>
      <c r="TFK29" s="62"/>
      <c r="TFL29" s="62"/>
      <c r="TFM29" s="62"/>
      <c r="TFN29" s="62"/>
      <c r="TFO29" s="62"/>
      <c r="TFP29" s="62"/>
      <c r="TFQ29" s="62"/>
      <c r="TFR29" s="62"/>
      <c r="TFS29" s="62"/>
      <c r="TFT29" s="62"/>
      <c r="TFU29" s="62"/>
      <c r="TFV29" s="62"/>
      <c r="TFW29" s="62"/>
      <c r="TFX29" s="62"/>
      <c r="TFY29" s="62"/>
      <c r="TFZ29" s="62"/>
      <c r="TGA29" s="62"/>
      <c r="TGB29" s="62"/>
      <c r="TGC29" s="62"/>
      <c r="TGD29" s="62"/>
      <c r="TGE29" s="62"/>
      <c r="TGF29" s="62"/>
      <c r="TGG29" s="62"/>
      <c r="TGH29" s="62"/>
      <c r="TGI29" s="62"/>
      <c r="TGJ29" s="62"/>
      <c r="TGK29" s="62"/>
      <c r="TGL29" s="62"/>
      <c r="TGM29" s="62"/>
      <c r="TGN29" s="62"/>
      <c r="TGO29" s="62"/>
      <c r="TGP29" s="62"/>
      <c r="TGQ29" s="62"/>
      <c r="TGR29" s="62"/>
      <c r="TGS29" s="62"/>
      <c r="TGT29" s="62"/>
      <c r="TGU29" s="62"/>
      <c r="TGV29" s="62"/>
      <c r="TGW29" s="62"/>
      <c r="TGX29" s="62"/>
      <c r="TGY29" s="62"/>
      <c r="TGZ29" s="62"/>
      <c r="THA29" s="62"/>
      <c r="THB29" s="62"/>
      <c r="THC29" s="62"/>
      <c r="THD29" s="62"/>
      <c r="THE29" s="62"/>
      <c r="THF29" s="62"/>
      <c r="THG29" s="62"/>
      <c r="THH29" s="62"/>
      <c r="THI29" s="62"/>
      <c r="THJ29" s="62"/>
      <c r="THK29" s="62"/>
      <c r="THL29" s="62"/>
      <c r="THM29" s="62"/>
      <c r="THN29" s="62"/>
      <c r="THO29" s="62"/>
      <c r="THP29" s="62"/>
      <c r="THQ29" s="62"/>
      <c r="THR29" s="62"/>
      <c r="THS29" s="62"/>
      <c r="THT29" s="62"/>
      <c r="THU29" s="62"/>
      <c r="THV29" s="62"/>
      <c r="THW29" s="62"/>
      <c r="THX29" s="62"/>
      <c r="THY29" s="62"/>
      <c r="THZ29" s="62"/>
      <c r="TIA29" s="62"/>
      <c r="TIB29" s="62"/>
      <c r="TIC29" s="62"/>
      <c r="TID29" s="62"/>
      <c r="TIE29" s="62"/>
      <c r="TIF29" s="62"/>
      <c r="TIG29" s="62"/>
      <c r="TIH29" s="62"/>
      <c r="TII29" s="62"/>
      <c r="TIJ29" s="62"/>
      <c r="TIK29" s="62"/>
      <c r="TIL29" s="62"/>
      <c r="TIM29" s="62"/>
      <c r="TIN29" s="62"/>
      <c r="TIO29" s="62"/>
      <c r="TIP29" s="62"/>
      <c r="TIQ29" s="62"/>
      <c r="TIR29" s="62"/>
      <c r="TIS29" s="62"/>
      <c r="TIT29" s="62"/>
      <c r="TIU29" s="62"/>
      <c r="TIV29" s="62"/>
      <c r="TIW29" s="62"/>
      <c r="TIX29" s="62"/>
      <c r="TIY29" s="62"/>
      <c r="TIZ29" s="62"/>
      <c r="TJA29" s="62"/>
      <c r="TJB29" s="62"/>
      <c r="TJC29" s="62"/>
      <c r="TJD29" s="62"/>
      <c r="TJE29" s="62"/>
      <c r="TJF29" s="62"/>
      <c r="TJG29" s="62"/>
      <c r="TJH29" s="62"/>
      <c r="TJI29" s="62"/>
      <c r="TJJ29" s="62"/>
      <c r="TJK29" s="62"/>
      <c r="TJL29" s="62"/>
      <c r="TJM29" s="62"/>
      <c r="TJN29" s="62"/>
      <c r="TJO29" s="62"/>
      <c r="TJP29" s="62"/>
      <c r="TJQ29" s="62"/>
      <c r="TJR29" s="62"/>
      <c r="TJS29" s="62"/>
      <c r="TJT29" s="62"/>
      <c r="TJU29" s="62"/>
      <c r="TJV29" s="62"/>
      <c r="TJW29" s="62"/>
      <c r="TJX29" s="62"/>
      <c r="TJY29" s="62"/>
      <c r="TJZ29" s="62"/>
      <c r="TKA29" s="62"/>
      <c r="TKB29" s="62"/>
      <c r="TKC29" s="62"/>
      <c r="TKD29" s="62"/>
      <c r="TKE29" s="62"/>
      <c r="TKF29" s="62"/>
      <c r="TKG29" s="62"/>
      <c r="TKH29" s="62"/>
      <c r="TKI29" s="62"/>
      <c r="TKJ29" s="62"/>
      <c r="TKK29" s="62"/>
      <c r="TKL29" s="62"/>
      <c r="TKM29" s="62"/>
      <c r="TKN29" s="62"/>
      <c r="TKO29" s="62"/>
      <c r="TKP29" s="62"/>
      <c r="TKQ29" s="62"/>
      <c r="TKR29" s="62"/>
      <c r="TKS29" s="62"/>
      <c r="TKT29" s="62"/>
      <c r="TKU29" s="62"/>
      <c r="TKV29" s="62"/>
      <c r="TKW29" s="62"/>
      <c r="TKX29" s="62"/>
      <c r="TKY29" s="62"/>
      <c r="TKZ29" s="62"/>
      <c r="TLA29" s="62"/>
      <c r="TLB29" s="62"/>
      <c r="TLC29" s="62"/>
      <c r="TLD29" s="62"/>
      <c r="TLE29" s="62"/>
      <c r="TLF29" s="62"/>
      <c r="TLG29" s="62"/>
      <c r="TLH29" s="62"/>
      <c r="TLI29" s="62"/>
      <c r="TLJ29" s="62"/>
      <c r="TLK29" s="62"/>
      <c r="TLL29" s="62"/>
      <c r="TLM29" s="62"/>
      <c r="TLN29" s="62"/>
      <c r="TLO29" s="62"/>
      <c r="TLP29" s="62"/>
      <c r="TLQ29" s="62"/>
      <c r="TLR29" s="62"/>
      <c r="TLS29" s="62"/>
      <c r="TLT29" s="62"/>
      <c r="TLU29" s="62"/>
      <c r="TLV29" s="62"/>
      <c r="TLW29" s="62"/>
      <c r="TLX29" s="62"/>
      <c r="TLY29" s="62"/>
      <c r="TLZ29" s="62"/>
      <c r="TMA29" s="62"/>
      <c r="TMB29" s="62"/>
      <c r="TMC29" s="62"/>
      <c r="TMD29" s="62"/>
      <c r="TME29" s="62"/>
      <c r="TMF29" s="62"/>
      <c r="TMG29" s="62"/>
      <c r="TMH29" s="62"/>
      <c r="TMI29" s="62"/>
      <c r="TMJ29" s="62"/>
      <c r="TMK29" s="62"/>
      <c r="TML29" s="62"/>
      <c r="TMM29" s="62"/>
      <c r="TMN29" s="62"/>
      <c r="TMO29" s="62"/>
      <c r="TMP29" s="62"/>
      <c r="TMQ29" s="62"/>
      <c r="TMR29" s="62"/>
      <c r="TMS29" s="62"/>
      <c r="TMT29" s="62"/>
      <c r="TMU29" s="62"/>
      <c r="TMV29" s="62"/>
      <c r="TMW29" s="62"/>
      <c r="TMX29" s="62"/>
      <c r="TMY29" s="62"/>
      <c r="TMZ29" s="62"/>
      <c r="TNA29" s="62"/>
      <c r="TNB29" s="62"/>
      <c r="TNC29" s="62"/>
      <c r="TND29" s="62"/>
      <c r="TNE29" s="62"/>
      <c r="TNF29" s="62"/>
      <c r="TNG29" s="62"/>
      <c r="TNH29" s="62"/>
      <c r="TNI29" s="62"/>
      <c r="TNJ29" s="62"/>
      <c r="TNK29" s="62"/>
      <c r="TNL29" s="62"/>
      <c r="TNM29" s="62"/>
      <c r="TNN29" s="62"/>
      <c r="TNO29" s="62"/>
      <c r="TNP29" s="62"/>
      <c r="TNQ29" s="62"/>
      <c r="TNR29" s="62"/>
      <c r="TNS29" s="62"/>
      <c r="TNT29" s="62"/>
      <c r="TNU29" s="62"/>
      <c r="TNV29" s="62"/>
      <c r="TNW29" s="62"/>
      <c r="TNX29" s="62"/>
      <c r="TNY29" s="62"/>
      <c r="TNZ29" s="62"/>
      <c r="TOA29" s="62"/>
      <c r="TOB29" s="62"/>
      <c r="TOC29" s="62"/>
      <c r="TOD29" s="62"/>
      <c r="TOE29" s="62"/>
      <c r="TOF29" s="62"/>
      <c r="TOG29" s="62"/>
      <c r="TOH29" s="62"/>
      <c r="TOI29" s="62"/>
      <c r="TOJ29" s="62"/>
      <c r="TOK29" s="62"/>
      <c r="TOL29" s="62"/>
      <c r="TOM29" s="62"/>
      <c r="TON29" s="62"/>
      <c r="TOO29" s="62"/>
      <c r="TOP29" s="62"/>
      <c r="TOQ29" s="62"/>
      <c r="TOR29" s="62"/>
      <c r="TOS29" s="62"/>
      <c r="TOT29" s="62"/>
      <c r="TOU29" s="62"/>
      <c r="TOV29" s="62"/>
      <c r="TOW29" s="62"/>
      <c r="TOX29" s="62"/>
      <c r="TOY29" s="62"/>
      <c r="TOZ29" s="62"/>
      <c r="TPA29" s="62"/>
      <c r="TPB29" s="62"/>
      <c r="TPC29" s="62"/>
      <c r="TPD29" s="62"/>
      <c r="TPE29" s="62"/>
      <c r="TPF29" s="62"/>
      <c r="TPG29" s="62"/>
      <c r="TPH29" s="62"/>
      <c r="TPI29" s="62"/>
      <c r="TPJ29" s="62"/>
      <c r="TPK29" s="62"/>
      <c r="TPL29" s="62"/>
      <c r="TPM29" s="62"/>
      <c r="TPN29" s="62"/>
      <c r="TPO29" s="62"/>
      <c r="TPP29" s="62"/>
      <c r="TPQ29" s="62"/>
      <c r="TPR29" s="62"/>
      <c r="TPS29" s="62"/>
      <c r="TPT29" s="62"/>
      <c r="TPU29" s="62"/>
      <c r="TPV29" s="62"/>
      <c r="TPW29" s="62"/>
      <c r="TPX29" s="62"/>
      <c r="TPY29" s="62"/>
      <c r="TPZ29" s="62"/>
      <c r="TQA29" s="62"/>
      <c r="TQB29" s="62"/>
      <c r="TQC29" s="62"/>
      <c r="TQD29" s="62"/>
      <c r="TQE29" s="62"/>
      <c r="TQF29" s="62"/>
      <c r="TQG29" s="62"/>
      <c r="TQH29" s="62"/>
      <c r="TQI29" s="62"/>
      <c r="TQJ29" s="62"/>
      <c r="TQK29" s="62"/>
      <c r="TQL29" s="62"/>
      <c r="TQM29" s="62"/>
      <c r="TQN29" s="62"/>
      <c r="TQO29" s="62"/>
      <c r="TQP29" s="62"/>
      <c r="TQQ29" s="62"/>
      <c r="TQR29" s="62"/>
      <c r="TQS29" s="62"/>
      <c r="TQT29" s="62"/>
      <c r="TQU29" s="62"/>
      <c r="TQV29" s="62"/>
      <c r="TQW29" s="62"/>
      <c r="TQX29" s="62"/>
      <c r="TQY29" s="62"/>
      <c r="TQZ29" s="62"/>
      <c r="TRA29" s="62"/>
      <c r="TRB29" s="62"/>
      <c r="TRC29" s="62"/>
      <c r="TRD29" s="62"/>
      <c r="TRE29" s="62"/>
      <c r="TRF29" s="62"/>
      <c r="TRG29" s="62"/>
      <c r="TRH29" s="62"/>
      <c r="TRI29" s="62"/>
      <c r="TRJ29" s="62"/>
      <c r="TRK29" s="62"/>
      <c r="TRL29" s="62"/>
      <c r="TRM29" s="62"/>
      <c r="TRN29" s="62"/>
      <c r="TRO29" s="62"/>
      <c r="TRP29" s="62"/>
      <c r="TRQ29" s="62"/>
      <c r="TRR29" s="62"/>
      <c r="TRS29" s="62"/>
      <c r="TRT29" s="62"/>
      <c r="TRU29" s="62"/>
      <c r="TRV29" s="62"/>
      <c r="TRW29" s="62"/>
      <c r="TRX29" s="62"/>
      <c r="TRY29" s="62"/>
      <c r="TRZ29" s="62"/>
      <c r="TSA29" s="62"/>
      <c r="TSB29" s="62"/>
      <c r="TSC29" s="62"/>
      <c r="TSD29" s="62"/>
      <c r="TSE29" s="62"/>
      <c r="TSF29" s="62"/>
      <c r="TSG29" s="62"/>
      <c r="TSH29" s="62"/>
      <c r="TSI29" s="62"/>
      <c r="TSJ29" s="62"/>
      <c r="TSK29" s="62"/>
      <c r="TSL29" s="62"/>
      <c r="TSM29" s="62"/>
      <c r="TSN29" s="62"/>
      <c r="TSO29" s="62"/>
      <c r="TSP29" s="62"/>
      <c r="TSQ29" s="62"/>
      <c r="TSR29" s="62"/>
      <c r="TSS29" s="62"/>
      <c r="TST29" s="62"/>
      <c r="TSU29" s="62"/>
      <c r="TSV29" s="62"/>
      <c r="TSW29" s="62"/>
      <c r="TSX29" s="62"/>
      <c r="TSY29" s="62"/>
      <c r="TSZ29" s="62"/>
      <c r="TTA29" s="62"/>
      <c r="TTB29" s="62"/>
      <c r="TTC29" s="62"/>
      <c r="TTD29" s="62"/>
      <c r="TTE29" s="62"/>
      <c r="TTF29" s="62"/>
      <c r="TTG29" s="62"/>
      <c r="TTH29" s="62"/>
      <c r="TTI29" s="62"/>
      <c r="TTJ29" s="62"/>
      <c r="TTK29" s="62"/>
      <c r="TTL29" s="62"/>
      <c r="TTM29" s="62"/>
      <c r="TTN29" s="62"/>
      <c r="TTO29" s="62"/>
      <c r="TTP29" s="62"/>
      <c r="TTQ29" s="62"/>
      <c r="TTR29" s="62"/>
      <c r="TTS29" s="62"/>
      <c r="TTT29" s="62"/>
      <c r="TTU29" s="62"/>
      <c r="TTV29" s="62"/>
      <c r="TTW29" s="62"/>
      <c r="TTX29" s="62"/>
      <c r="TTY29" s="62"/>
      <c r="TTZ29" s="62"/>
      <c r="TUA29" s="62"/>
      <c r="TUB29" s="62"/>
      <c r="TUC29" s="62"/>
      <c r="TUD29" s="62"/>
      <c r="TUE29" s="62"/>
      <c r="TUF29" s="62"/>
      <c r="TUG29" s="62"/>
      <c r="TUH29" s="62"/>
      <c r="TUI29" s="62"/>
      <c r="TUJ29" s="62"/>
      <c r="TUK29" s="62"/>
      <c r="TUL29" s="62"/>
      <c r="TUM29" s="62"/>
      <c r="TUN29" s="62"/>
      <c r="TUO29" s="62"/>
      <c r="TUP29" s="62"/>
      <c r="TUQ29" s="62"/>
      <c r="TUR29" s="62"/>
      <c r="TUS29" s="62"/>
      <c r="TUT29" s="62"/>
      <c r="TUU29" s="62"/>
      <c r="TUV29" s="62"/>
      <c r="TUW29" s="62"/>
      <c r="TUX29" s="62"/>
      <c r="TUY29" s="62"/>
      <c r="TUZ29" s="62"/>
      <c r="TVA29" s="62"/>
      <c r="TVB29" s="62"/>
      <c r="TVC29" s="62"/>
      <c r="TVD29" s="62"/>
      <c r="TVE29" s="62"/>
      <c r="TVF29" s="62"/>
      <c r="TVG29" s="62"/>
      <c r="TVH29" s="62"/>
      <c r="TVI29" s="62"/>
      <c r="TVJ29" s="62"/>
      <c r="TVK29" s="62"/>
      <c r="TVL29" s="62"/>
      <c r="TVM29" s="62"/>
      <c r="TVN29" s="62"/>
      <c r="TVO29" s="62"/>
      <c r="TVP29" s="62"/>
      <c r="TVQ29" s="62"/>
      <c r="TVR29" s="62"/>
      <c r="TVS29" s="62"/>
      <c r="TVT29" s="62"/>
      <c r="TVU29" s="62"/>
      <c r="TVV29" s="62"/>
      <c r="TVW29" s="62"/>
      <c r="TVX29" s="62"/>
      <c r="TVY29" s="62"/>
      <c r="TVZ29" s="62"/>
      <c r="TWA29" s="62"/>
      <c r="TWB29" s="62"/>
      <c r="TWC29" s="62"/>
      <c r="TWD29" s="62"/>
      <c r="TWE29" s="62"/>
      <c r="TWF29" s="62"/>
      <c r="TWG29" s="62"/>
      <c r="TWH29" s="62"/>
      <c r="TWI29" s="62"/>
      <c r="TWJ29" s="62"/>
      <c r="TWK29" s="62"/>
      <c r="TWL29" s="62"/>
      <c r="TWM29" s="62"/>
      <c r="TWN29" s="62"/>
      <c r="TWO29" s="62"/>
      <c r="TWP29" s="62"/>
      <c r="TWQ29" s="62"/>
      <c r="TWR29" s="62"/>
      <c r="TWS29" s="62"/>
      <c r="TWT29" s="62"/>
      <c r="TWU29" s="62"/>
      <c r="TWV29" s="62"/>
      <c r="TWW29" s="62"/>
      <c r="TWX29" s="62"/>
      <c r="TWY29" s="62"/>
      <c r="TWZ29" s="62"/>
      <c r="TXA29" s="62"/>
      <c r="TXB29" s="62"/>
      <c r="TXC29" s="62"/>
      <c r="TXD29" s="62"/>
      <c r="TXE29" s="62"/>
      <c r="TXF29" s="62"/>
      <c r="TXG29" s="62"/>
      <c r="TXH29" s="62"/>
      <c r="TXI29" s="62"/>
      <c r="TXJ29" s="62"/>
      <c r="TXK29" s="62"/>
      <c r="TXL29" s="62"/>
      <c r="TXM29" s="62"/>
      <c r="TXN29" s="62"/>
      <c r="TXO29" s="62"/>
      <c r="TXP29" s="62"/>
      <c r="TXQ29" s="62"/>
      <c r="TXR29" s="62"/>
      <c r="TXS29" s="62"/>
      <c r="TXT29" s="62"/>
      <c r="TXU29" s="62"/>
      <c r="TXV29" s="62"/>
      <c r="TXW29" s="62"/>
      <c r="TXX29" s="62"/>
      <c r="TXY29" s="62"/>
      <c r="TXZ29" s="62"/>
      <c r="TYA29" s="62"/>
      <c r="TYB29" s="62"/>
      <c r="TYC29" s="62"/>
      <c r="TYD29" s="62"/>
      <c r="TYE29" s="62"/>
      <c r="TYF29" s="62"/>
      <c r="TYG29" s="62"/>
      <c r="TYH29" s="62"/>
      <c r="TYI29" s="62"/>
      <c r="TYJ29" s="62"/>
      <c r="TYK29" s="62"/>
      <c r="TYL29" s="62"/>
      <c r="TYM29" s="62"/>
      <c r="TYN29" s="62"/>
      <c r="TYO29" s="62"/>
      <c r="TYP29" s="62"/>
      <c r="TYQ29" s="62"/>
      <c r="TYR29" s="62"/>
      <c r="TYS29" s="62"/>
      <c r="TYT29" s="62"/>
      <c r="TYU29" s="62"/>
      <c r="TYV29" s="62"/>
      <c r="TYW29" s="62"/>
      <c r="TYX29" s="62"/>
      <c r="TYY29" s="62"/>
      <c r="TYZ29" s="62"/>
      <c r="TZA29" s="62"/>
      <c r="TZB29" s="62"/>
      <c r="TZC29" s="62"/>
      <c r="TZD29" s="62"/>
      <c r="TZE29" s="62"/>
      <c r="TZF29" s="62"/>
      <c r="TZG29" s="62"/>
      <c r="TZH29" s="62"/>
      <c r="TZI29" s="62"/>
      <c r="TZJ29" s="62"/>
      <c r="TZK29" s="62"/>
      <c r="TZL29" s="62"/>
      <c r="TZM29" s="62"/>
      <c r="TZN29" s="62"/>
      <c r="TZO29" s="62"/>
      <c r="TZP29" s="62"/>
      <c r="TZQ29" s="62"/>
      <c r="TZR29" s="62"/>
      <c r="TZS29" s="62"/>
      <c r="TZT29" s="62"/>
      <c r="TZU29" s="62"/>
      <c r="TZV29" s="62"/>
      <c r="TZW29" s="62"/>
      <c r="TZX29" s="62"/>
      <c r="TZY29" s="62"/>
      <c r="TZZ29" s="62"/>
      <c r="UAA29" s="62"/>
      <c r="UAB29" s="62"/>
      <c r="UAC29" s="62"/>
      <c r="UAD29" s="62"/>
      <c r="UAE29" s="62"/>
      <c r="UAF29" s="62"/>
      <c r="UAG29" s="62"/>
      <c r="UAH29" s="62"/>
      <c r="UAI29" s="62"/>
      <c r="UAJ29" s="62"/>
      <c r="UAK29" s="62"/>
      <c r="UAL29" s="62"/>
      <c r="UAM29" s="62"/>
      <c r="UAN29" s="62"/>
      <c r="UAO29" s="62"/>
      <c r="UAP29" s="62"/>
      <c r="UAQ29" s="62"/>
      <c r="UAR29" s="62"/>
      <c r="UAS29" s="62"/>
      <c r="UAT29" s="62"/>
      <c r="UAU29" s="62"/>
      <c r="UAV29" s="62"/>
      <c r="UAW29" s="62"/>
      <c r="UAX29" s="62"/>
      <c r="UAY29" s="62"/>
      <c r="UAZ29" s="62"/>
      <c r="UBA29" s="62"/>
      <c r="UBB29" s="62"/>
      <c r="UBC29" s="62"/>
      <c r="UBD29" s="62"/>
      <c r="UBE29" s="62"/>
      <c r="UBF29" s="62"/>
      <c r="UBG29" s="62"/>
      <c r="UBH29" s="62"/>
      <c r="UBI29" s="62"/>
      <c r="UBJ29" s="62"/>
      <c r="UBK29" s="62"/>
      <c r="UBL29" s="62"/>
      <c r="UBM29" s="62"/>
      <c r="UBN29" s="62"/>
      <c r="UBO29" s="62"/>
      <c r="UBP29" s="62"/>
      <c r="UBQ29" s="62"/>
      <c r="UBR29" s="62"/>
      <c r="UBS29" s="62"/>
      <c r="UBT29" s="62"/>
      <c r="UBU29" s="62"/>
      <c r="UBV29" s="62"/>
      <c r="UBW29" s="62"/>
      <c r="UBX29" s="62"/>
      <c r="UBY29" s="62"/>
      <c r="UBZ29" s="62"/>
      <c r="UCA29" s="62"/>
      <c r="UCB29" s="62"/>
      <c r="UCC29" s="62"/>
      <c r="UCD29" s="62"/>
      <c r="UCE29" s="62"/>
      <c r="UCF29" s="62"/>
      <c r="UCG29" s="62"/>
      <c r="UCH29" s="62"/>
      <c r="UCI29" s="62"/>
      <c r="UCJ29" s="62"/>
      <c r="UCK29" s="62"/>
      <c r="UCL29" s="62"/>
      <c r="UCM29" s="62"/>
      <c r="UCN29" s="62"/>
      <c r="UCO29" s="62"/>
      <c r="UCP29" s="62"/>
      <c r="UCQ29" s="62"/>
      <c r="UCR29" s="62"/>
      <c r="UCS29" s="62"/>
      <c r="UCT29" s="62"/>
      <c r="UCU29" s="62"/>
      <c r="UCV29" s="62"/>
      <c r="UCW29" s="62"/>
      <c r="UCX29" s="62"/>
      <c r="UCY29" s="62"/>
      <c r="UCZ29" s="62"/>
      <c r="UDA29" s="62"/>
      <c r="UDB29" s="62"/>
      <c r="UDC29" s="62"/>
      <c r="UDD29" s="62"/>
      <c r="UDE29" s="62"/>
      <c r="UDF29" s="62"/>
      <c r="UDG29" s="62"/>
      <c r="UDH29" s="62"/>
      <c r="UDI29" s="62"/>
      <c r="UDJ29" s="62"/>
      <c r="UDK29" s="62"/>
      <c r="UDL29" s="62"/>
      <c r="UDM29" s="62"/>
      <c r="UDN29" s="62"/>
      <c r="UDO29" s="62"/>
      <c r="UDP29" s="62"/>
      <c r="UDQ29" s="62"/>
      <c r="UDR29" s="62"/>
      <c r="UDS29" s="62"/>
      <c r="UDT29" s="62"/>
      <c r="UDU29" s="62"/>
      <c r="UDV29" s="62"/>
      <c r="UDW29" s="62"/>
      <c r="UDX29" s="62"/>
      <c r="UDY29" s="62"/>
      <c r="UDZ29" s="62"/>
      <c r="UEA29" s="62"/>
      <c r="UEB29" s="62"/>
      <c r="UEC29" s="62"/>
      <c r="UED29" s="62"/>
      <c r="UEE29" s="62"/>
      <c r="UEF29" s="62"/>
      <c r="UEG29" s="62"/>
      <c r="UEH29" s="62"/>
      <c r="UEI29" s="62"/>
      <c r="UEJ29" s="62"/>
      <c r="UEK29" s="62"/>
      <c r="UEL29" s="62"/>
      <c r="UEM29" s="62"/>
      <c r="UEN29" s="62"/>
      <c r="UEO29" s="62"/>
      <c r="UEP29" s="62"/>
      <c r="UEQ29" s="62"/>
      <c r="UER29" s="62"/>
      <c r="UES29" s="62"/>
      <c r="UET29" s="62"/>
      <c r="UEU29" s="62"/>
      <c r="UEV29" s="62"/>
      <c r="UEW29" s="62"/>
      <c r="UEX29" s="62"/>
      <c r="UEY29" s="62"/>
      <c r="UEZ29" s="62"/>
      <c r="UFA29" s="62"/>
      <c r="UFB29" s="62"/>
      <c r="UFC29" s="62"/>
      <c r="UFD29" s="62"/>
      <c r="UFE29" s="62"/>
      <c r="UFF29" s="62"/>
      <c r="UFG29" s="62"/>
      <c r="UFH29" s="62"/>
      <c r="UFI29" s="62"/>
      <c r="UFJ29" s="62"/>
      <c r="UFK29" s="62"/>
      <c r="UFL29" s="62"/>
      <c r="UFM29" s="62"/>
      <c r="UFN29" s="62"/>
      <c r="UFO29" s="62"/>
      <c r="UFP29" s="62"/>
      <c r="UFQ29" s="62"/>
      <c r="UFR29" s="62"/>
      <c r="UFS29" s="62"/>
      <c r="UFT29" s="62"/>
      <c r="UFU29" s="62"/>
      <c r="UFV29" s="62"/>
      <c r="UFW29" s="62"/>
      <c r="UFX29" s="62"/>
      <c r="UFY29" s="62"/>
      <c r="UFZ29" s="62"/>
      <c r="UGA29" s="62"/>
      <c r="UGB29" s="62"/>
      <c r="UGC29" s="62"/>
      <c r="UGD29" s="62"/>
      <c r="UGE29" s="62"/>
      <c r="UGF29" s="62"/>
      <c r="UGG29" s="62"/>
      <c r="UGH29" s="62"/>
      <c r="UGI29" s="62"/>
      <c r="UGJ29" s="62"/>
      <c r="UGK29" s="62"/>
      <c r="UGL29" s="62"/>
      <c r="UGM29" s="62"/>
      <c r="UGN29" s="62"/>
      <c r="UGO29" s="62"/>
      <c r="UGP29" s="62"/>
      <c r="UGQ29" s="62"/>
      <c r="UGR29" s="62"/>
      <c r="UGS29" s="62"/>
      <c r="UGT29" s="62"/>
      <c r="UGU29" s="62"/>
      <c r="UGV29" s="62"/>
      <c r="UGW29" s="62"/>
      <c r="UGX29" s="62"/>
      <c r="UGY29" s="62"/>
      <c r="UGZ29" s="62"/>
      <c r="UHA29" s="62"/>
      <c r="UHB29" s="62"/>
      <c r="UHC29" s="62"/>
      <c r="UHD29" s="62"/>
      <c r="UHE29" s="62"/>
      <c r="UHF29" s="62"/>
      <c r="UHG29" s="62"/>
      <c r="UHH29" s="62"/>
      <c r="UHI29" s="62"/>
      <c r="UHJ29" s="62"/>
      <c r="UHK29" s="62"/>
      <c r="UHL29" s="62"/>
      <c r="UHM29" s="62"/>
      <c r="UHN29" s="62"/>
      <c r="UHO29" s="62"/>
      <c r="UHP29" s="62"/>
      <c r="UHQ29" s="62"/>
      <c r="UHR29" s="62"/>
      <c r="UHS29" s="62"/>
      <c r="UHT29" s="62"/>
      <c r="UHU29" s="62"/>
      <c r="UHV29" s="62"/>
      <c r="UHW29" s="62"/>
      <c r="UHX29" s="62"/>
      <c r="UHY29" s="62"/>
      <c r="UHZ29" s="62"/>
      <c r="UIA29" s="62"/>
      <c r="UIB29" s="62"/>
      <c r="UIC29" s="62"/>
      <c r="UID29" s="62"/>
      <c r="UIE29" s="62"/>
      <c r="UIF29" s="62"/>
      <c r="UIG29" s="62"/>
      <c r="UIH29" s="62"/>
      <c r="UII29" s="62"/>
      <c r="UIJ29" s="62"/>
      <c r="UIK29" s="62"/>
      <c r="UIL29" s="62"/>
      <c r="UIM29" s="62"/>
      <c r="UIN29" s="62"/>
      <c r="UIO29" s="62"/>
      <c r="UIP29" s="62"/>
      <c r="UIQ29" s="62"/>
      <c r="UIR29" s="62"/>
      <c r="UIS29" s="62"/>
      <c r="UIT29" s="62"/>
      <c r="UIU29" s="62"/>
      <c r="UIV29" s="62"/>
      <c r="UIW29" s="62"/>
      <c r="UIX29" s="62"/>
      <c r="UIY29" s="62"/>
      <c r="UIZ29" s="62"/>
      <c r="UJA29" s="62"/>
      <c r="UJB29" s="62"/>
      <c r="UJC29" s="62"/>
      <c r="UJD29" s="62"/>
      <c r="UJE29" s="62"/>
      <c r="UJF29" s="62"/>
      <c r="UJG29" s="62"/>
      <c r="UJH29" s="62"/>
      <c r="UJI29" s="62"/>
      <c r="UJJ29" s="62"/>
      <c r="UJK29" s="62"/>
      <c r="UJL29" s="62"/>
      <c r="UJM29" s="62"/>
      <c r="UJN29" s="62"/>
      <c r="UJO29" s="62"/>
      <c r="UJP29" s="62"/>
      <c r="UJQ29" s="62"/>
      <c r="UJR29" s="62"/>
      <c r="UJS29" s="62"/>
      <c r="UJT29" s="62"/>
      <c r="UJU29" s="62"/>
      <c r="UJV29" s="62"/>
      <c r="UJW29" s="62"/>
      <c r="UJX29" s="62"/>
      <c r="UJY29" s="62"/>
      <c r="UJZ29" s="62"/>
      <c r="UKA29" s="62"/>
      <c r="UKB29" s="62"/>
      <c r="UKC29" s="62"/>
      <c r="UKD29" s="62"/>
      <c r="UKE29" s="62"/>
      <c r="UKF29" s="62"/>
      <c r="UKG29" s="62"/>
      <c r="UKH29" s="62"/>
      <c r="UKI29" s="62"/>
      <c r="UKJ29" s="62"/>
      <c r="UKK29" s="62"/>
      <c r="UKL29" s="62"/>
      <c r="UKM29" s="62"/>
      <c r="UKN29" s="62"/>
      <c r="UKO29" s="62"/>
      <c r="UKP29" s="62"/>
      <c r="UKQ29" s="62"/>
      <c r="UKR29" s="62"/>
      <c r="UKS29" s="62"/>
      <c r="UKT29" s="62"/>
      <c r="UKU29" s="62"/>
      <c r="UKV29" s="62"/>
      <c r="UKW29" s="62"/>
      <c r="UKX29" s="62"/>
      <c r="UKY29" s="62"/>
      <c r="UKZ29" s="62"/>
      <c r="ULA29" s="62"/>
      <c r="ULB29" s="62"/>
      <c r="ULC29" s="62"/>
      <c r="ULD29" s="62"/>
      <c r="ULE29" s="62"/>
      <c r="ULF29" s="62"/>
      <c r="ULG29" s="62"/>
      <c r="ULH29" s="62"/>
      <c r="ULI29" s="62"/>
      <c r="ULJ29" s="62"/>
      <c r="ULK29" s="62"/>
      <c r="ULL29" s="62"/>
      <c r="ULM29" s="62"/>
      <c r="ULN29" s="62"/>
      <c r="ULO29" s="62"/>
      <c r="ULP29" s="62"/>
      <c r="ULQ29" s="62"/>
      <c r="ULR29" s="62"/>
      <c r="ULS29" s="62"/>
      <c r="ULT29" s="62"/>
      <c r="ULU29" s="62"/>
      <c r="ULV29" s="62"/>
      <c r="ULW29" s="62"/>
      <c r="ULX29" s="62"/>
      <c r="ULY29" s="62"/>
      <c r="ULZ29" s="62"/>
      <c r="UMA29" s="62"/>
      <c r="UMB29" s="62"/>
      <c r="UMC29" s="62"/>
      <c r="UMD29" s="62"/>
      <c r="UME29" s="62"/>
      <c r="UMF29" s="62"/>
      <c r="UMG29" s="62"/>
      <c r="UMH29" s="62"/>
      <c r="UMI29" s="62"/>
      <c r="UMJ29" s="62"/>
      <c r="UMK29" s="62"/>
      <c r="UML29" s="62"/>
      <c r="UMM29" s="62"/>
      <c r="UMN29" s="62"/>
      <c r="UMO29" s="62"/>
      <c r="UMP29" s="62"/>
      <c r="UMQ29" s="62"/>
      <c r="UMR29" s="62"/>
      <c r="UMS29" s="62"/>
      <c r="UMT29" s="62"/>
      <c r="UMU29" s="62"/>
      <c r="UMV29" s="62"/>
      <c r="UMW29" s="62"/>
      <c r="UMX29" s="62"/>
      <c r="UMY29" s="62"/>
      <c r="UMZ29" s="62"/>
      <c r="UNA29" s="62"/>
      <c r="UNB29" s="62"/>
      <c r="UNC29" s="62"/>
      <c r="UND29" s="62"/>
      <c r="UNE29" s="62"/>
      <c r="UNF29" s="62"/>
      <c r="UNG29" s="62"/>
      <c r="UNH29" s="62"/>
      <c r="UNI29" s="62"/>
      <c r="UNJ29" s="62"/>
      <c r="UNK29" s="62"/>
      <c r="UNL29" s="62"/>
      <c r="UNM29" s="62"/>
      <c r="UNN29" s="62"/>
      <c r="UNO29" s="62"/>
      <c r="UNP29" s="62"/>
      <c r="UNQ29" s="62"/>
      <c r="UNR29" s="62"/>
      <c r="UNS29" s="62"/>
      <c r="UNT29" s="62"/>
      <c r="UNU29" s="62"/>
      <c r="UNV29" s="62"/>
      <c r="UNW29" s="62"/>
      <c r="UNX29" s="62"/>
      <c r="UNY29" s="62"/>
      <c r="UNZ29" s="62"/>
      <c r="UOA29" s="62"/>
      <c r="UOB29" s="62"/>
      <c r="UOC29" s="62"/>
      <c r="UOD29" s="62"/>
      <c r="UOE29" s="62"/>
      <c r="UOF29" s="62"/>
      <c r="UOG29" s="62"/>
      <c r="UOH29" s="62"/>
      <c r="UOI29" s="62"/>
      <c r="UOJ29" s="62"/>
      <c r="UOK29" s="62"/>
      <c r="UOL29" s="62"/>
      <c r="UOM29" s="62"/>
      <c r="UON29" s="62"/>
      <c r="UOO29" s="62"/>
      <c r="UOP29" s="62"/>
      <c r="UOQ29" s="62"/>
      <c r="UOR29" s="62"/>
      <c r="UOS29" s="62"/>
      <c r="UOT29" s="62"/>
      <c r="UOU29" s="62"/>
      <c r="UOV29" s="62"/>
      <c r="UOW29" s="62"/>
      <c r="UOX29" s="62"/>
      <c r="UOY29" s="62"/>
      <c r="UOZ29" s="62"/>
      <c r="UPA29" s="62"/>
      <c r="UPB29" s="62"/>
      <c r="UPC29" s="62"/>
      <c r="UPD29" s="62"/>
      <c r="UPE29" s="62"/>
      <c r="UPF29" s="62"/>
      <c r="UPG29" s="62"/>
      <c r="UPH29" s="62"/>
      <c r="UPI29" s="62"/>
      <c r="UPJ29" s="62"/>
      <c r="UPK29" s="62"/>
      <c r="UPL29" s="62"/>
      <c r="UPM29" s="62"/>
      <c r="UPN29" s="62"/>
      <c r="UPO29" s="62"/>
      <c r="UPP29" s="62"/>
      <c r="UPQ29" s="62"/>
      <c r="UPR29" s="62"/>
      <c r="UPS29" s="62"/>
      <c r="UPT29" s="62"/>
      <c r="UPU29" s="62"/>
      <c r="UPV29" s="62"/>
      <c r="UPW29" s="62"/>
      <c r="UPX29" s="62"/>
      <c r="UPY29" s="62"/>
      <c r="UPZ29" s="62"/>
      <c r="UQA29" s="62"/>
      <c r="UQB29" s="62"/>
      <c r="UQC29" s="62"/>
      <c r="UQD29" s="62"/>
      <c r="UQE29" s="62"/>
      <c r="UQF29" s="62"/>
      <c r="UQG29" s="62"/>
      <c r="UQH29" s="62"/>
      <c r="UQI29" s="62"/>
      <c r="UQJ29" s="62"/>
      <c r="UQK29" s="62"/>
      <c r="UQL29" s="62"/>
      <c r="UQM29" s="62"/>
      <c r="UQN29" s="62"/>
      <c r="UQO29" s="62"/>
      <c r="UQP29" s="62"/>
      <c r="UQQ29" s="62"/>
      <c r="UQR29" s="62"/>
      <c r="UQS29" s="62"/>
      <c r="UQT29" s="62"/>
      <c r="UQU29" s="62"/>
      <c r="UQV29" s="62"/>
      <c r="UQW29" s="62"/>
      <c r="UQX29" s="62"/>
      <c r="UQY29" s="62"/>
      <c r="UQZ29" s="62"/>
      <c r="URA29" s="62"/>
      <c r="URB29" s="62"/>
      <c r="URC29" s="62"/>
      <c r="URD29" s="62"/>
      <c r="URE29" s="62"/>
      <c r="URF29" s="62"/>
      <c r="URG29" s="62"/>
      <c r="URH29" s="62"/>
      <c r="URI29" s="62"/>
      <c r="URJ29" s="62"/>
      <c r="URK29" s="62"/>
      <c r="URL29" s="62"/>
      <c r="URM29" s="62"/>
      <c r="URN29" s="62"/>
      <c r="URO29" s="62"/>
      <c r="URP29" s="62"/>
      <c r="URQ29" s="62"/>
      <c r="URR29" s="62"/>
      <c r="URS29" s="62"/>
      <c r="URT29" s="62"/>
      <c r="URU29" s="62"/>
      <c r="URV29" s="62"/>
      <c r="URW29" s="62"/>
      <c r="URX29" s="62"/>
      <c r="URY29" s="62"/>
      <c r="URZ29" s="62"/>
      <c r="USA29" s="62"/>
      <c r="USB29" s="62"/>
      <c r="USC29" s="62"/>
      <c r="USD29" s="62"/>
      <c r="USE29" s="62"/>
      <c r="USF29" s="62"/>
      <c r="USG29" s="62"/>
      <c r="USH29" s="62"/>
      <c r="USI29" s="62"/>
      <c r="USJ29" s="62"/>
      <c r="USK29" s="62"/>
      <c r="USL29" s="62"/>
      <c r="USM29" s="62"/>
      <c r="USN29" s="62"/>
      <c r="USO29" s="62"/>
      <c r="USP29" s="62"/>
      <c r="USQ29" s="62"/>
      <c r="USR29" s="62"/>
      <c r="USS29" s="62"/>
      <c r="UST29" s="62"/>
      <c r="USU29" s="62"/>
      <c r="USV29" s="62"/>
      <c r="USW29" s="62"/>
      <c r="USX29" s="62"/>
      <c r="USY29" s="62"/>
      <c r="USZ29" s="62"/>
      <c r="UTA29" s="62"/>
      <c r="UTB29" s="62"/>
      <c r="UTC29" s="62"/>
      <c r="UTD29" s="62"/>
      <c r="UTE29" s="62"/>
      <c r="UTF29" s="62"/>
      <c r="UTG29" s="62"/>
      <c r="UTH29" s="62"/>
      <c r="UTI29" s="62"/>
      <c r="UTJ29" s="62"/>
      <c r="UTK29" s="62"/>
      <c r="UTL29" s="62"/>
      <c r="UTM29" s="62"/>
      <c r="UTN29" s="62"/>
      <c r="UTO29" s="62"/>
      <c r="UTP29" s="62"/>
      <c r="UTQ29" s="62"/>
      <c r="UTR29" s="62"/>
      <c r="UTS29" s="62"/>
      <c r="UTT29" s="62"/>
      <c r="UTU29" s="62"/>
      <c r="UTV29" s="62"/>
      <c r="UTW29" s="62"/>
      <c r="UTX29" s="62"/>
      <c r="UTY29" s="62"/>
      <c r="UTZ29" s="62"/>
      <c r="UUA29" s="62"/>
      <c r="UUB29" s="62"/>
      <c r="UUC29" s="62"/>
      <c r="UUD29" s="62"/>
      <c r="UUE29" s="62"/>
      <c r="UUF29" s="62"/>
      <c r="UUG29" s="62"/>
      <c r="UUH29" s="62"/>
      <c r="UUI29" s="62"/>
      <c r="UUJ29" s="62"/>
      <c r="UUK29" s="62"/>
      <c r="UUL29" s="62"/>
      <c r="UUM29" s="62"/>
      <c r="UUN29" s="62"/>
      <c r="UUO29" s="62"/>
      <c r="UUP29" s="62"/>
      <c r="UUQ29" s="62"/>
      <c r="UUR29" s="62"/>
      <c r="UUS29" s="62"/>
      <c r="UUT29" s="62"/>
      <c r="UUU29" s="62"/>
      <c r="UUV29" s="62"/>
      <c r="UUW29" s="62"/>
      <c r="UUX29" s="62"/>
      <c r="UUY29" s="62"/>
      <c r="UUZ29" s="62"/>
      <c r="UVA29" s="62"/>
      <c r="UVB29" s="62"/>
      <c r="UVC29" s="62"/>
      <c r="UVD29" s="62"/>
      <c r="UVE29" s="62"/>
      <c r="UVF29" s="62"/>
      <c r="UVG29" s="62"/>
      <c r="UVH29" s="62"/>
      <c r="UVI29" s="62"/>
      <c r="UVJ29" s="62"/>
      <c r="UVK29" s="62"/>
      <c r="UVL29" s="62"/>
      <c r="UVM29" s="62"/>
      <c r="UVN29" s="62"/>
      <c r="UVO29" s="62"/>
      <c r="UVP29" s="62"/>
      <c r="UVQ29" s="62"/>
      <c r="UVR29" s="62"/>
      <c r="UVS29" s="62"/>
      <c r="UVT29" s="62"/>
      <c r="UVU29" s="62"/>
      <c r="UVV29" s="62"/>
      <c r="UVW29" s="62"/>
      <c r="UVX29" s="62"/>
      <c r="UVY29" s="62"/>
      <c r="UVZ29" s="62"/>
      <c r="UWA29" s="62"/>
      <c r="UWB29" s="62"/>
      <c r="UWC29" s="62"/>
      <c r="UWD29" s="62"/>
      <c r="UWE29" s="62"/>
      <c r="UWF29" s="62"/>
      <c r="UWG29" s="62"/>
      <c r="UWH29" s="62"/>
      <c r="UWI29" s="62"/>
      <c r="UWJ29" s="62"/>
      <c r="UWK29" s="62"/>
      <c r="UWL29" s="62"/>
      <c r="UWM29" s="62"/>
      <c r="UWN29" s="62"/>
      <c r="UWO29" s="62"/>
      <c r="UWP29" s="62"/>
      <c r="UWQ29" s="62"/>
      <c r="UWR29" s="62"/>
      <c r="UWS29" s="62"/>
      <c r="UWT29" s="62"/>
      <c r="UWU29" s="62"/>
      <c r="UWV29" s="62"/>
      <c r="UWW29" s="62"/>
      <c r="UWX29" s="62"/>
      <c r="UWY29" s="62"/>
      <c r="UWZ29" s="62"/>
      <c r="UXA29" s="62"/>
      <c r="UXB29" s="62"/>
      <c r="UXC29" s="62"/>
      <c r="UXD29" s="62"/>
      <c r="UXE29" s="62"/>
      <c r="UXF29" s="62"/>
      <c r="UXG29" s="62"/>
      <c r="UXH29" s="62"/>
      <c r="UXI29" s="62"/>
      <c r="UXJ29" s="62"/>
      <c r="UXK29" s="62"/>
      <c r="UXL29" s="62"/>
      <c r="UXM29" s="62"/>
      <c r="UXN29" s="62"/>
      <c r="UXO29" s="62"/>
      <c r="UXP29" s="62"/>
      <c r="UXQ29" s="62"/>
      <c r="UXR29" s="62"/>
      <c r="UXS29" s="62"/>
      <c r="UXT29" s="62"/>
      <c r="UXU29" s="62"/>
      <c r="UXV29" s="62"/>
      <c r="UXW29" s="62"/>
      <c r="UXX29" s="62"/>
      <c r="UXY29" s="62"/>
      <c r="UXZ29" s="62"/>
      <c r="UYA29" s="62"/>
      <c r="UYB29" s="62"/>
      <c r="UYC29" s="62"/>
      <c r="UYD29" s="62"/>
      <c r="UYE29" s="62"/>
      <c r="UYF29" s="62"/>
      <c r="UYG29" s="62"/>
      <c r="UYH29" s="62"/>
      <c r="UYI29" s="62"/>
      <c r="UYJ29" s="62"/>
      <c r="UYK29" s="62"/>
      <c r="UYL29" s="62"/>
      <c r="UYM29" s="62"/>
      <c r="UYN29" s="62"/>
      <c r="UYO29" s="62"/>
      <c r="UYP29" s="62"/>
      <c r="UYQ29" s="62"/>
      <c r="UYR29" s="62"/>
      <c r="UYS29" s="62"/>
      <c r="UYT29" s="62"/>
      <c r="UYU29" s="62"/>
      <c r="UYV29" s="62"/>
      <c r="UYW29" s="62"/>
      <c r="UYX29" s="62"/>
      <c r="UYY29" s="62"/>
      <c r="UYZ29" s="62"/>
      <c r="UZA29" s="62"/>
      <c r="UZB29" s="62"/>
      <c r="UZC29" s="62"/>
      <c r="UZD29" s="62"/>
      <c r="UZE29" s="62"/>
      <c r="UZF29" s="62"/>
      <c r="UZG29" s="62"/>
      <c r="UZH29" s="62"/>
      <c r="UZI29" s="62"/>
      <c r="UZJ29" s="62"/>
      <c r="UZK29" s="62"/>
      <c r="UZL29" s="62"/>
      <c r="UZM29" s="62"/>
      <c r="UZN29" s="62"/>
      <c r="UZO29" s="62"/>
      <c r="UZP29" s="62"/>
      <c r="UZQ29" s="62"/>
      <c r="UZR29" s="62"/>
      <c r="UZS29" s="62"/>
      <c r="UZT29" s="62"/>
      <c r="UZU29" s="62"/>
      <c r="UZV29" s="62"/>
      <c r="UZW29" s="62"/>
      <c r="UZX29" s="62"/>
      <c r="UZY29" s="62"/>
      <c r="UZZ29" s="62"/>
      <c r="VAA29" s="62"/>
      <c r="VAB29" s="62"/>
      <c r="VAC29" s="62"/>
      <c r="VAD29" s="62"/>
      <c r="VAE29" s="62"/>
      <c r="VAF29" s="62"/>
      <c r="VAG29" s="62"/>
      <c r="VAH29" s="62"/>
      <c r="VAI29" s="62"/>
      <c r="VAJ29" s="62"/>
      <c r="VAK29" s="62"/>
      <c r="VAL29" s="62"/>
      <c r="VAM29" s="62"/>
      <c r="VAN29" s="62"/>
      <c r="VAO29" s="62"/>
      <c r="VAP29" s="62"/>
      <c r="VAQ29" s="62"/>
      <c r="VAR29" s="62"/>
      <c r="VAS29" s="62"/>
      <c r="VAT29" s="62"/>
      <c r="VAU29" s="62"/>
      <c r="VAV29" s="62"/>
      <c r="VAW29" s="62"/>
      <c r="VAX29" s="62"/>
      <c r="VAY29" s="62"/>
      <c r="VAZ29" s="62"/>
      <c r="VBA29" s="62"/>
      <c r="VBB29" s="62"/>
      <c r="VBC29" s="62"/>
      <c r="VBD29" s="62"/>
      <c r="VBE29" s="62"/>
      <c r="VBF29" s="62"/>
      <c r="VBG29" s="62"/>
      <c r="VBH29" s="62"/>
      <c r="VBI29" s="62"/>
      <c r="VBJ29" s="62"/>
      <c r="VBK29" s="62"/>
      <c r="VBL29" s="62"/>
      <c r="VBM29" s="62"/>
      <c r="VBN29" s="62"/>
      <c r="VBO29" s="62"/>
      <c r="VBP29" s="62"/>
      <c r="VBQ29" s="62"/>
      <c r="VBR29" s="62"/>
      <c r="VBS29" s="62"/>
      <c r="VBT29" s="62"/>
      <c r="VBU29" s="62"/>
      <c r="VBV29" s="62"/>
      <c r="VBW29" s="62"/>
      <c r="VBX29" s="62"/>
      <c r="VBY29" s="62"/>
      <c r="VBZ29" s="62"/>
      <c r="VCA29" s="62"/>
      <c r="VCB29" s="62"/>
      <c r="VCC29" s="62"/>
      <c r="VCD29" s="62"/>
      <c r="VCE29" s="62"/>
      <c r="VCF29" s="62"/>
      <c r="VCG29" s="62"/>
      <c r="VCH29" s="62"/>
      <c r="VCI29" s="62"/>
      <c r="VCJ29" s="62"/>
      <c r="VCK29" s="62"/>
      <c r="VCL29" s="62"/>
      <c r="VCM29" s="62"/>
      <c r="VCN29" s="62"/>
      <c r="VCO29" s="62"/>
      <c r="VCP29" s="62"/>
      <c r="VCQ29" s="62"/>
      <c r="VCR29" s="62"/>
      <c r="VCS29" s="62"/>
      <c r="VCT29" s="62"/>
      <c r="VCU29" s="62"/>
      <c r="VCV29" s="62"/>
      <c r="VCW29" s="62"/>
      <c r="VCX29" s="62"/>
      <c r="VCY29" s="62"/>
      <c r="VCZ29" s="62"/>
      <c r="VDA29" s="62"/>
      <c r="VDB29" s="62"/>
      <c r="VDC29" s="62"/>
      <c r="VDD29" s="62"/>
      <c r="VDE29" s="62"/>
      <c r="VDF29" s="62"/>
      <c r="VDG29" s="62"/>
      <c r="VDH29" s="62"/>
      <c r="VDI29" s="62"/>
      <c r="VDJ29" s="62"/>
      <c r="VDK29" s="62"/>
      <c r="VDL29" s="62"/>
      <c r="VDM29" s="62"/>
      <c r="VDN29" s="62"/>
      <c r="VDO29" s="62"/>
      <c r="VDP29" s="62"/>
      <c r="VDQ29" s="62"/>
      <c r="VDR29" s="62"/>
      <c r="VDS29" s="62"/>
      <c r="VDT29" s="62"/>
      <c r="VDU29" s="62"/>
      <c r="VDV29" s="62"/>
      <c r="VDW29" s="62"/>
      <c r="VDX29" s="62"/>
      <c r="VDY29" s="62"/>
      <c r="VDZ29" s="62"/>
      <c r="VEA29" s="62"/>
      <c r="VEB29" s="62"/>
      <c r="VEC29" s="62"/>
      <c r="VED29" s="62"/>
      <c r="VEE29" s="62"/>
      <c r="VEF29" s="62"/>
      <c r="VEG29" s="62"/>
      <c r="VEH29" s="62"/>
      <c r="VEI29" s="62"/>
      <c r="VEJ29" s="62"/>
      <c r="VEK29" s="62"/>
      <c r="VEL29" s="62"/>
      <c r="VEM29" s="62"/>
      <c r="VEN29" s="62"/>
      <c r="VEO29" s="62"/>
      <c r="VEP29" s="62"/>
      <c r="VEQ29" s="62"/>
      <c r="VER29" s="62"/>
      <c r="VES29" s="62"/>
      <c r="VET29" s="62"/>
      <c r="VEU29" s="62"/>
      <c r="VEV29" s="62"/>
      <c r="VEW29" s="62"/>
      <c r="VEX29" s="62"/>
      <c r="VEY29" s="62"/>
      <c r="VEZ29" s="62"/>
      <c r="VFA29" s="62"/>
      <c r="VFB29" s="62"/>
      <c r="VFC29" s="62"/>
      <c r="VFD29" s="62"/>
      <c r="VFE29" s="62"/>
      <c r="VFF29" s="62"/>
      <c r="VFG29" s="62"/>
      <c r="VFH29" s="62"/>
      <c r="VFI29" s="62"/>
      <c r="VFJ29" s="62"/>
      <c r="VFK29" s="62"/>
      <c r="VFL29" s="62"/>
      <c r="VFM29" s="62"/>
      <c r="VFN29" s="62"/>
      <c r="VFO29" s="62"/>
      <c r="VFP29" s="62"/>
      <c r="VFQ29" s="62"/>
      <c r="VFR29" s="62"/>
      <c r="VFS29" s="62"/>
      <c r="VFT29" s="62"/>
      <c r="VFU29" s="62"/>
      <c r="VFV29" s="62"/>
      <c r="VFW29" s="62"/>
      <c r="VFX29" s="62"/>
      <c r="VFY29" s="62"/>
      <c r="VFZ29" s="62"/>
      <c r="VGA29" s="62"/>
      <c r="VGB29" s="62"/>
      <c r="VGC29" s="62"/>
      <c r="VGD29" s="62"/>
      <c r="VGE29" s="62"/>
      <c r="VGF29" s="62"/>
      <c r="VGG29" s="62"/>
      <c r="VGH29" s="62"/>
      <c r="VGI29" s="62"/>
      <c r="VGJ29" s="62"/>
      <c r="VGK29" s="62"/>
      <c r="VGL29" s="62"/>
      <c r="VGM29" s="62"/>
      <c r="VGN29" s="62"/>
      <c r="VGO29" s="62"/>
      <c r="VGP29" s="62"/>
      <c r="VGQ29" s="62"/>
      <c r="VGR29" s="62"/>
      <c r="VGS29" s="62"/>
      <c r="VGT29" s="62"/>
      <c r="VGU29" s="62"/>
      <c r="VGV29" s="62"/>
      <c r="VGW29" s="62"/>
      <c r="VGX29" s="62"/>
      <c r="VGY29" s="62"/>
      <c r="VGZ29" s="62"/>
      <c r="VHA29" s="62"/>
      <c r="VHB29" s="62"/>
      <c r="VHC29" s="62"/>
      <c r="VHD29" s="62"/>
      <c r="VHE29" s="62"/>
      <c r="VHF29" s="62"/>
      <c r="VHG29" s="62"/>
      <c r="VHH29" s="62"/>
      <c r="VHI29" s="62"/>
      <c r="VHJ29" s="62"/>
      <c r="VHK29" s="62"/>
      <c r="VHL29" s="62"/>
      <c r="VHM29" s="62"/>
      <c r="VHN29" s="62"/>
      <c r="VHO29" s="62"/>
      <c r="VHP29" s="62"/>
      <c r="VHQ29" s="62"/>
      <c r="VHR29" s="62"/>
      <c r="VHS29" s="62"/>
      <c r="VHT29" s="62"/>
      <c r="VHU29" s="62"/>
      <c r="VHV29" s="62"/>
      <c r="VHW29" s="62"/>
      <c r="VHX29" s="62"/>
      <c r="VHY29" s="62"/>
      <c r="VHZ29" s="62"/>
      <c r="VIA29" s="62"/>
      <c r="VIB29" s="62"/>
      <c r="VIC29" s="62"/>
      <c r="VID29" s="62"/>
      <c r="VIE29" s="62"/>
      <c r="VIF29" s="62"/>
      <c r="VIG29" s="62"/>
      <c r="VIH29" s="62"/>
      <c r="VII29" s="62"/>
      <c r="VIJ29" s="62"/>
      <c r="VIK29" s="62"/>
      <c r="VIL29" s="62"/>
      <c r="VIM29" s="62"/>
      <c r="VIN29" s="62"/>
      <c r="VIO29" s="62"/>
      <c r="VIP29" s="62"/>
      <c r="VIQ29" s="62"/>
      <c r="VIR29" s="62"/>
      <c r="VIS29" s="62"/>
      <c r="VIT29" s="62"/>
      <c r="VIU29" s="62"/>
      <c r="VIV29" s="62"/>
      <c r="VIW29" s="62"/>
      <c r="VIX29" s="62"/>
      <c r="VIY29" s="62"/>
      <c r="VIZ29" s="62"/>
      <c r="VJA29" s="62"/>
      <c r="VJB29" s="62"/>
      <c r="VJC29" s="62"/>
      <c r="VJD29" s="62"/>
      <c r="VJE29" s="62"/>
      <c r="VJF29" s="62"/>
      <c r="VJG29" s="62"/>
      <c r="VJH29" s="62"/>
      <c r="VJI29" s="62"/>
      <c r="VJJ29" s="62"/>
      <c r="VJK29" s="62"/>
      <c r="VJL29" s="62"/>
      <c r="VJM29" s="62"/>
      <c r="VJN29" s="62"/>
      <c r="VJO29" s="62"/>
      <c r="VJP29" s="62"/>
      <c r="VJQ29" s="62"/>
      <c r="VJR29" s="62"/>
      <c r="VJS29" s="62"/>
      <c r="VJT29" s="62"/>
      <c r="VJU29" s="62"/>
      <c r="VJV29" s="62"/>
      <c r="VJW29" s="62"/>
      <c r="VJX29" s="62"/>
      <c r="VJY29" s="62"/>
      <c r="VJZ29" s="62"/>
      <c r="VKA29" s="62"/>
      <c r="VKB29" s="62"/>
      <c r="VKC29" s="62"/>
      <c r="VKD29" s="62"/>
      <c r="VKE29" s="62"/>
      <c r="VKF29" s="62"/>
      <c r="VKG29" s="62"/>
      <c r="VKH29" s="62"/>
      <c r="VKI29" s="62"/>
      <c r="VKJ29" s="62"/>
      <c r="VKK29" s="62"/>
      <c r="VKL29" s="62"/>
      <c r="VKM29" s="62"/>
      <c r="VKN29" s="62"/>
      <c r="VKO29" s="62"/>
      <c r="VKP29" s="62"/>
      <c r="VKQ29" s="62"/>
      <c r="VKR29" s="62"/>
      <c r="VKS29" s="62"/>
      <c r="VKT29" s="62"/>
      <c r="VKU29" s="62"/>
      <c r="VKV29" s="62"/>
      <c r="VKW29" s="62"/>
      <c r="VKX29" s="62"/>
      <c r="VKY29" s="62"/>
      <c r="VKZ29" s="62"/>
      <c r="VLA29" s="62"/>
      <c r="VLB29" s="62"/>
      <c r="VLC29" s="62"/>
      <c r="VLD29" s="62"/>
      <c r="VLE29" s="62"/>
      <c r="VLF29" s="62"/>
      <c r="VLG29" s="62"/>
      <c r="VLH29" s="62"/>
      <c r="VLI29" s="62"/>
      <c r="VLJ29" s="62"/>
      <c r="VLK29" s="62"/>
      <c r="VLL29" s="62"/>
      <c r="VLM29" s="62"/>
      <c r="VLN29" s="62"/>
      <c r="VLO29" s="62"/>
      <c r="VLP29" s="62"/>
      <c r="VLQ29" s="62"/>
      <c r="VLR29" s="62"/>
      <c r="VLS29" s="62"/>
      <c r="VLT29" s="62"/>
      <c r="VLU29" s="62"/>
      <c r="VLV29" s="62"/>
      <c r="VLW29" s="62"/>
      <c r="VLX29" s="62"/>
      <c r="VLY29" s="62"/>
      <c r="VLZ29" s="62"/>
      <c r="VMA29" s="62"/>
      <c r="VMB29" s="62"/>
      <c r="VMC29" s="62"/>
      <c r="VMD29" s="62"/>
      <c r="VME29" s="62"/>
      <c r="VMF29" s="62"/>
      <c r="VMG29" s="62"/>
      <c r="VMH29" s="62"/>
      <c r="VMI29" s="62"/>
      <c r="VMJ29" s="62"/>
      <c r="VMK29" s="62"/>
      <c r="VML29" s="62"/>
      <c r="VMM29" s="62"/>
      <c r="VMN29" s="62"/>
      <c r="VMO29" s="62"/>
      <c r="VMP29" s="62"/>
      <c r="VMQ29" s="62"/>
      <c r="VMR29" s="62"/>
      <c r="VMS29" s="62"/>
      <c r="VMT29" s="62"/>
      <c r="VMU29" s="62"/>
      <c r="VMV29" s="62"/>
      <c r="VMW29" s="62"/>
      <c r="VMX29" s="62"/>
      <c r="VMY29" s="62"/>
      <c r="VMZ29" s="62"/>
      <c r="VNA29" s="62"/>
      <c r="VNB29" s="62"/>
      <c r="VNC29" s="62"/>
      <c r="VND29" s="62"/>
      <c r="VNE29" s="62"/>
      <c r="VNF29" s="62"/>
      <c r="VNG29" s="62"/>
      <c r="VNH29" s="62"/>
      <c r="VNI29" s="62"/>
      <c r="VNJ29" s="62"/>
      <c r="VNK29" s="62"/>
      <c r="VNL29" s="62"/>
      <c r="VNM29" s="62"/>
      <c r="VNN29" s="62"/>
      <c r="VNO29" s="62"/>
      <c r="VNP29" s="62"/>
      <c r="VNQ29" s="62"/>
      <c r="VNR29" s="62"/>
      <c r="VNS29" s="62"/>
      <c r="VNT29" s="62"/>
      <c r="VNU29" s="62"/>
      <c r="VNV29" s="62"/>
      <c r="VNW29" s="62"/>
      <c r="VNX29" s="62"/>
      <c r="VNY29" s="62"/>
      <c r="VNZ29" s="62"/>
      <c r="VOA29" s="62"/>
      <c r="VOB29" s="62"/>
      <c r="VOC29" s="62"/>
      <c r="VOD29" s="62"/>
      <c r="VOE29" s="62"/>
      <c r="VOF29" s="62"/>
      <c r="VOG29" s="62"/>
      <c r="VOH29" s="62"/>
      <c r="VOI29" s="62"/>
      <c r="VOJ29" s="62"/>
      <c r="VOK29" s="62"/>
      <c r="VOL29" s="62"/>
      <c r="VOM29" s="62"/>
      <c r="VON29" s="62"/>
      <c r="VOO29" s="62"/>
      <c r="VOP29" s="62"/>
      <c r="VOQ29" s="62"/>
      <c r="VOR29" s="62"/>
      <c r="VOS29" s="62"/>
      <c r="VOT29" s="62"/>
      <c r="VOU29" s="62"/>
      <c r="VOV29" s="62"/>
      <c r="VOW29" s="62"/>
      <c r="VOX29" s="62"/>
      <c r="VOY29" s="62"/>
      <c r="VOZ29" s="62"/>
      <c r="VPA29" s="62"/>
      <c r="VPB29" s="62"/>
      <c r="VPC29" s="62"/>
      <c r="VPD29" s="62"/>
      <c r="VPE29" s="62"/>
      <c r="VPF29" s="62"/>
      <c r="VPG29" s="62"/>
      <c r="VPH29" s="62"/>
      <c r="VPI29" s="62"/>
      <c r="VPJ29" s="62"/>
      <c r="VPK29" s="62"/>
      <c r="VPL29" s="62"/>
      <c r="VPM29" s="62"/>
      <c r="VPN29" s="62"/>
      <c r="VPO29" s="62"/>
      <c r="VPP29" s="62"/>
      <c r="VPQ29" s="62"/>
      <c r="VPR29" s="62"/>
      <c r="VPS29" s="62"/>
      <c r="VPT29" s="62"/>
      <c r="VPU29" s="62"/>
      <c r="VPV29" s="62"/>
      <c r="VPW29" s="62"/>
      <c r="VPX29" s="62"/>
      <c r="VPY29" s="62"/>
      <c r="VPZ29" s="62"/>
      <c r="VQA29" s="62"/>
      <c r="VQB29" s="62"/>
      <c r="VQC29" s="62"/>
      <c r="VQD29" s="62"/>
      <c r="VQE29" s="62"/>
      <c r="VQF29" s="62"/>
      <c r="VQG29" s="62"/>
      <c r="VQH29" s="62"/>
      <c r="VQI29" s="62"/>
      <c r="VQJ29" s="62"/>
      <c r="VQK29" s="62"/>
      <c r="VQL29" s="62"/>
      <c r="VQM29" s="62"/>
      <c r="VQN29" s="62"/>
      <c r="VQO29" s="62"/>
      <c r="VQP29" s="62"/>
      <c r="VQQ29" s="62"/>
      <c r="VQR29" s="62"/>
      <c r="VQS29" s="62"/>
      <c r="VQT29" s="62"/>
      <c r="VQU29" s="62"/>
      <c r="VQV29" s="62"/>
      <c r="VQW29" s="62"/>
      <c r="VQX29" s="62"/>
      <c r="VQY29" s="62"/>
      <c r="VQZ29" s="62"/>
      <c r="VRA29" s="62"/>
      <c r="VRB29" s="62"/>
      <c r="VRC29" s="62"/>
      <c r="VRD29" s="62"/>
      <c r="VRE29" s="62"/>
      <c r="VRF29" s="62"/>
      <c r="VRG29" s="62"/>
      <c r="VRH29" s="62"/>
      <c r="VRI29" s="62"/>
      <c r="VRJ29" s="62"/>
      <c r="VRK29" s="62"/>
      <c r="VRL29" s="62"/>
      <c r="VRM29" s="62"/>
      <c r="VRN29" s="62"/>
      <c r="VRO29" s="62"/>
      <c r="VRP29" s="62"/>
      <c r="VRQ29" s="62"/>
      <c r="VRR29" s="62"/>
      <c r="VRS29" s="62"/>
      <c r="VRT29" s="62"/>
      <c r="VRU29" s="62"/>
      <c r="VRV29" s="62"/>
      <c r="VRW29" s="62"/>
      <c r="VRX29" s="62"/>
      <c r="VRY29" s="62"/>
      <c r="VRZ29" s="62"/>
      <c r="VSA29" s="62"/>
      <c r="VSB29" s="62"/>
      <c r="VSC29" s="62"/>
      <c r="VSD29" s="62"/>
      <c r="VSE29" s="62"/>
      <c r="VSF29" s="62"/>
      <c r="VSG29" s="62"/>
      <c r="VSH29" s="62"/>
      <c r="VSI29" s="62"/>
      <c r="VSJ29" s="62"/>
      <c r="VSK29" s="62"/>
      <c r="VSL29" s="62"/>
      <c r="VSM29" s="62"/>
      <c r="VSN29" s="62"/>
      <c r="VSO29" s="62"/>
      <c r="VSP29" s="62"/>
      <c r="VSQ29" s="62"/>
      <c r="VSR29" s="62"/>
      <c r="VSS29" s="62"/>
      <c r="VST29" s="62"/>
      <c r="VSU29" s="62"/>
      <c r="VSV29" s="62"/>
      <c r="VSW29" s="62"/>
      <c r="VSX29" s="62"/>
      <c r="VSY29" s="62"/>
      <c r="VSZ29" s="62"/>
      <c r="VTA29" s="62"/>
      <c r="VTB29" s="62"/>
      <c r="VTC29" s="62"/>
      <c r="VTD29" s="62"/>
      <c r="VTE29" s="62"/>
      <c r="VTF29" s="62"/>
      <c r="VTG29" s="62"/>
      <c r="VTH29" s="62"/>
      <c r="VTI29" s="62"/>
      <c r="VTJ29" s="62"/>
      <c r="VTK29" s="62"/>
      <c r="VTL29" s="62"/>
      <c r="VTM29" s="62"/>
      <c r="VTN29" s="62"/>
      <c r="VTO29" s="62"/>
      <c r="VTP29" s="62"/>
      <c r="VTQ29" s="62"/>
      <c r="VTR29" s="62"/>
      <c r="VTS29" s="62"/>
      <c r="VTT29" s="62"/>
      <c r="VTU29" s="62"/>
      <c r="VTV29" s="62"/>
      <c r="VTW29" s="62"/>
      <c r="VTX29" s="62"/>
      <c r="VTY29" s="62"/>
      <c r="VTZ29" s="62"/>
      <c r="VUA29" s="62"/>
      <c r="VUB29" s="62"/>
      <c r="VUC29" s="62"/>
      <c r="VUD29" s="62"/>
      <c r="VUE29" s="62"/>
      <c r="VUF29" s="62"/>
      <c r="VUG29" s="62"/>
      <c r="VUH29" s="62"/>
      <c r="VUI29" s="62"/>
      <c r="VUJ29" s="62"/>
      <c r="VUK29" s="62"/>
      <c r="VUL29" s="62"/>
      <c r="VUM29" s="62"/>
      <c r="VUN29" s="62"/>
      <c r="VUO29" s="62"/>
      <c r="VUP29" s="62"/>
      <c r="VUQ29" s="62"/>
      <c r="VUR29" s="62"/>
      <c r="VUS29" s="62"/>
      <c r="VUT29" s="62"/>
      <c r="VUU29" s="62"/>
      <c r="VUV29" s="62"/>
      <c r="VUW29" s="62"/>
      <c r="VUX29" s="62"/>
      <c r="VUY29" s="62"/>
      <c r="VUZ29" s="62"/>
      <c r="VVA29" s="62"/>
      <c r="VVB29" s="62"/>
      <c r="VVC29" s="62"/>
      <c r="VVD29" s="62"/>
      <c r="VVE29" s="62"/>
      <c r="VVF29" s="62"/>
      <c r="VVG29" s="62"/>
      <c r="VVH29" s="62"/>
      <c r="VVI29" s="62"/>
      <c r="VVJ29" s="62"/>
      <c r="VVK29" s="62"/>
      <c r="VVL29" s="62"/>
      <c r="VVM29" s="62"/>
      <c r="VVN29" s="62"/>
      <c r="VVO29" s="62"/>
      <c r="VVP29" s="62"/>
      <c r="VVQ29" s="62"/>
      <c r="VVR29" s="62"/>
      <c r="VVS29" s="62"/>
      <c r="VVT29" s="62"/>
      <c r="VVU29" s="62"/>
      <c r="VVV29" s="62"/>
      <c r="VVW29" s="62"/>
      <c r="VVX29" s="62"/>
      <c r="VVY29" s="62"/>
      <c r="VVZ29" s="62"/>
      <c r="VWA29" s="62"/>
      <c r="VWB29" s="62"/>
      <c r="VWC29" s="62"/>
      <c r="VWD29" s="62"/>
      <c r="VWE29" s="62"/>
      <c r="VWF29" s="62"/>
      <c r="VWG29" s="62"/>
      <c r="VWH29" s="62"/>
      <c r="VWI29" s="62"/>
      <c r="VWJ29" s="62"/>
      <c r="VWK29" s="62"/>
      <c r="VWL29" s="62"/>
      <c r="VWM29" s="62"/>
      <c r="VWN29" s="62"/>
      <c r="VWO29" s="62"/>
      <c r="VWP29" s="62"/>
      <c r="VWQ29" s="62"/>
      <c r="VWR29" s="62"/>
      <c r="VWS29" s="62"/>
      <c r="VWT29" s="62"/>
      <c r="VWU29" s="62"/>
      <c r="VWV29" s="62"/>
      <c r="VWW29" s="62"/>
      <c r="VWX29" s="62"/>
      <c r="VWY29" s="62"/>
      <c r="VWZ29" s="62"/>
      <c r="VXA29" s="62"/>
      <c r="VXB29" s="62"/>
      <c r="VXC29" s="62"/>
      <c r="VXD29" s="62"/>
      <c r="VXE29" s="62"/>
      <c r="VXF29" s="62"/>
      <c r="VXG29" s="62"/>
      <c r="VXH29" s="62"/>
      <c r="VXI29" s="62"/>
      <c r="VXJ29" s="62"/>
      <c r="VXK29" s="62"/>
      <c r="VXL29" s="62"/>
      <c r="VXM29" s="62"/>
      <c r="VXN29" s="62"/>
      <c r="VXO29" s="62"/>
      <c r="VXP29" s="62"/>
      <c r="VXQ29" s="62"/>
      <c r="VXR29" s="62"/>
      <c r="VXS29" s="62"/>
      <c r="VXT29" s="62"/>
      <c r="VXU29" s="62"/>
      <c r="VXV29" s="62"/>
      <c r="VXW29" s="62"/>
      <c r="VXX29" s="62"/>
      <c r="VXY29" s="62"/>
      <c r="VXZ29" s="62"/>
      <c r="VYA29" s="62"/>
      <c r="VYB29" s="62"/>
      <c r="VYC29" s="62"/>
      <c r="VYD29" s="62"/>
      <c r="VYE29" s="62"/>
      <c r="VYF29" s="62"/>
      <c r="VYG29" s="62"/>
      <c r="VYH29" s="62"/>
      <c r="VYI29" s="62"/>
      <c r="VYJ29" s="62"/>
      <c r="VYK29" s="62"/>
      <c r="VYL29" s="62"/>
      <c r="VYM29" s="62"/>
      <c r="VYN29" s="62"/>
      <c r="VYO29" s="62"/>
      <c r="VYP29" s="62"/>
      <c r="VYQ29" s="62"/>
      <c r="VYR29" s="62"/>
      <c r="VYS29" s="62"/>
      <c r="VYT29" s="62"/>
      <c r="VYU29" s="62"/>
      <c r="VYV29" s="62"/>
      <c r="VYW29" s="62"/>
      <c r="VYX29" s="62"/>
      <c r="VYY29" s="62"/>
      <c r="VYZ29" s="62"/>
      <c r="VZA29" s="62"/>
      <c r="VZB29" s="62"/>
      <c r="VZC29" s="62"/>
      <c r="VZD29" s="62"/>
      <c r="VZE29" s="62"/>
      <c r="VZF29" s="62"/>
      <c r="VZG29" s="62"/>
      <c r="VZH29" s="62"/>
      <c r="VZI29" s="62"/>
      <c r="VZJ29" s="62"/>
      <c r="VZK29" s="62"/>
      <c r="VZL29" s="62"/>
      <c r="VZM29" s="62"/>
      <c r="VZN29" s="62"/>
      <c r="VZO29" s="62"/>
      <c r="VZP29" s="62"/>
      <c r="VZQ29" s="62"/>
      <c r="VZR29" s="62"/>
      <c r="VZS29" s="62"/>
      <c r="VZT29" s="62"/>
      <c r="VZU29" s="62"/>
      <c r="VZV29" s="62"/>
      <c r="VZW29" s="62"/>
      <c r="VZX29" s="62"/>
      <c r="VZY29" s="62"/>
      <c r="VZZ29" s="62"/>
      <c r="WAA29" s="62"/>
      <c r="WAB29" s="62"/>
      <c r="WAC29" s="62"/>
      <c r="WAD29" s="62"/>
      <c r="WAE29" s="62"/>
      <c r="WAF29" s="62"/>
      <c r="WAG29" s="62"/>
      <c r="WAH29" s="62"/>
      <c r="WAI29" s="62"/>
      <c r="WAJ29" s="62"/>
      <c r="WAK29" s="62"/>
      <c r="WAL29" s="62"/>
      <c r="WAM29" s="62"/>
      <c r="WAN29" s="62"/>
      <c r="WAO29" s="62"/>
      <c r="WAP29" s="62"/>
      <c r="WAQ29" s="62"/>
      <c r="WAR29" s="62"/>
      <c r="WAS29" s="62"/>
      <c r="WAT29" s="62"/>
      <c r="WAU29" s="62"/>
      <c r="WAV29" s="62"/>
      <c r="WAW29" s="62"/>
      <c r="WAX29" s="62"/>
      <c r="WAY29" s="62"/>
      <c r="WAZ29" s="62"/>
      <c r="WBA29" s="62"/>
      <c r="WBB29" s="62"/>
      <c r="WBC29" s="62"/>
      <c r="WBD29" s="62"/>
      <c r="WBE29" s="62"/>
      <c r="WBF29" s="62"/>
      <c r="WBG29" s="62"/>
      <c r="WBH29" s="62"/>
      <c r="WBI29" s="62"/>
      <c r="WBJ29" s="62"/>
      <c r="WBK29" s="62"/>
      <c r="WBL29" s="62"/>
      <c r="WBM29" s="62"/>
      <c r="WBN29" s="62"/>
      <c r="WBO29" s="62"/>
      <c r="WBP29" s="62"/>
      <c r="WBQ29" s="62"/>
      <c r="WBR29" s="62"/>
      <c r="WBS29" s="62"/>
      <c r="WBT29" s="62"/>
      <c r="WBU29" s="62"/>
      <c r="WBV29" s="62"/>
      <c r="WBW29" s="62"/>
      <c r="WBX29" s="62"/>
      <c r="WBY29" s="62"/>
      <c r="WBZ29" s="62"/>
      <c r="WCA29" s="62"/>
      <c r="WCB29" s="62"/>
      <c r="WCC29" s="62"/>
      <c r="WCD29" s="62"/>
      <c r="WCE29" s="62"/>
      <c r="WCF29" s="62"/>
      <c r="WCG29" s="62"/>
      <c r="WCH29" s="62"/>
      <c r="WCI29" s="62"/>
      <c r="WCJ29" s="62"/>
      <c r="WCK29" s="62"/>
      <c r="WCL29" s="62"/>
      <c r="WCM29" s="62"/>
      <c r="WCN29" s="62"/>
      <c r="WCO29" s="62"/>
      <c r="WCP29" s="62"/>
      <c r="WCQ29" s="62"/>
      <c r="WCR29" s="62"/>
      <c r="WCS29" s="62"/>
      <c r="WCT29" s="62"/>
      <c r="WCU29" s="62"/>
      <c r="WCV29" s="62"/>
      <c r="WCW29" s="62"/>
      <c r="WCX29" s="62"/>
      <c r="WCY29" s="62"/>
      <c r="WCZ29" s="62"/>
      <c r="WDA29" s="62"/>
      <c r="WDB29" s="62"/>
      <c r="WDC29" s="62"/>
      <c r="WDD29" s="62"/>
      <c r="WDE29" s="62"/>
      <c r="WDF29" s="62"/>
      <c r="WDG29" s="62"/>
      <c r="WDH29" s="62"/>
      <c r="WDI29" s="62"/>
      <c r="WDJ29" s="62"/>
      <c r="WDK29" s="62"/>
      <c r="WDL29" s="62"/>
      <c r="WDM29" s="62"/>
      <c r="WDN29" s="62"/>
      <c r="WDO29" s="62"/>
      <c r="WDP29" s="62"/>
      <c r="WDQ29" s="62"/>
      <c r="WDR29" s="62"/>
      <c r="WDS29" s="62"/>
      <c r="WDT29" s="62"/>
      <c r="WDU29" s="62"/>
      <c r="WDV29" s="62"/>
      <c r="WDW29" s="62"/>
      <c r="WDX29" s="62"/>
      <c r="WDY29" s="62"/>
      <c r="WDZ29" s="62"/>
      <c r="WEA29" s="62"/>
      <c r="WEB29" s="62"/>
      <c r="WEC29" s="62"/>
      <c r="WED29" s="62"/>
      <c r="WEE29" s="62"/>
      <c r="WEF29" s="62"/>
      <c r="WEG29" s="62"/>
      <c r="WEH29" s="62"/>
      <c r="WEI29" s="62"/>
      <c r="WEJ29" s="62"/>
      <c r="WEK29" s="62"/>
      <c r="WEL29" s="62"/>
      <c r="WEM29" s="62"/>
      <c r="WEN29" s="62"/>
      <c r="WEO29" s="62"/>
      <c r="WEP29" s="62"/>
      <c r="WEQ29" s="62"/>
      <c r="WER29" s="62"/>
      <c r="WES29" s="62"/>
      <c r="WET29" s="62"/>
      <c r="WEU29" s="62"/>
      <c r="WEV29" s="62"/>
      <c r="WEW29" s="62"/>
      <c r="WEX29" s="62"/>
      <c r="WEY29" s="62"/>
      <c r="WEZ29" s="62"/>
      <c r="WFA29" s="62"/>
      <c r="WFB29" s="62"/>
      <c r="WFC29" s="62"/>
      <c r="WFD29" s="62"/>
      <c r="WFE29" s="62"/>
      <c r="WFF29" s="62"/>
      <c r="WFG29" s="62"/>
      <c r="WFH29" s="62"/>
      <c r="WFI29" s="62"/>
      <c r="WFJ29" s="62"/>
      <c r="WFK29" s="62"/>
      <c r="WFL29" s="62"/>
      <c r="WFM29" s="62"/>
      <c r="WFN29" s="62"/>
      <c r="WFO29" s="62"/>
      <c r="WFP29" s="62"/>
      <c r="WFQ29" s="62"/>
      <c r="WFR29" s="62"/>
      <c r="WFS29" s="62"/>
      <c r="WFT29" s="62"/>
      <c r="WFU29" s="62"/>
      <c r="WFV29" s="62"/>
      <c r="WFW29" s="62"/>
      <c r="WFX29" s="62"/>
      <c r="WFY29" s="62"/>
      <c r="WFZ29" s="62"/>
      <c r="WGA29" s="62"/>
      <c r="WGB29" s="62"/>
      <c r="WGC29" s="62"/>
      <c r="WGD29" s="62"/>
      <c r="WGE29" s="62"/>
      <c r="WGF29" s="62"/>
      <c r="WGG29" s="62"/>
      <c r="WGH29" s="62"/>
      <c r="WGI29" s="62"/>
      <c r="WGJ29" s="62"/>
      <c r="WGK29" s="62"/>
      <c r="WGL29" s="62"/>
      <c r="WGM29" s="62"/>
      <c r="WGN29" s="62"/>
      <c r="WGO29" s="62"/>
      <c r="WGP29" s="62"/>
      <c r="WGQ29" s="62"/>
      <c r="WGR29" s="62"/>
      <c r="WGS29" s="62"/>
      <c r="WGT29" s="62"/>
      <c r="WGU29" s="62"/>
      <c r="WGV29" s="62"/>
      <c r="WGW29" s="62"/>
      <c r="WGX29" s="62"/>
      <c r="WGY29" s="62"/>
      <c r="WGZ29" s="62"/>
      <c r="WHA29" s="62"/>
      <c r="WHB29" s="62"/>
      <c r="WHC29" s="62"/>
      <c r="WHD29" s="62"/>
      <c r="WHE29" s="62"/>
      <c r="WHF29" s="62"/>
      <c r="WHG29" s="62"/>
      <c r="WHH29" s="62"/>
      <c r="WHI29" s="62"/>
      <c r="WHJ29" s="62"/>
      <c r="WHK29" s="62"/>
      <c r="WHL29" s="62"/>
      <c r="WHM29" s="62"/>
      <c r="WHN29" s="62"/>
      <c r="WHO29" s="62"/>
      <c r="WHP29" s="62"/>
      <c r="WHQ29" s="62"/>
      <c r="WHR29" s="62"/>
      <c r="WHS29" s="62"/>
      <c r="WHT29" s="62"/>
      <c r="WHU29" s="62"/>
      <c r="WHV29" s="62"/>
      <c r="WHW29" s="62"/>
      <c r="WHX29" s="62"/>
      <c r="WHY29" s="62"/>
      <c r="WHZ29" s="62"/>
      <c r="WIA29" s="62"/>
      <c r="WIB29" s="62"/>
      <c r="WIC29" s="62"/>
      <c r="WID29" s="62"/>
      <c r="WIE29" s="62"/>
      <c r="WIF29" s="62"/>
      <c r="WIG29" s="62"/>
      <c r="WIH29" s="62"/>
      <c r="WII29" s="62"/>
      <c r="WIJ29" s="62"/>
      <c r="WIK29" s="62"/>
      <c r="WIL29" s="62"/>
      <c r="WIM29" s="62"/>
      <c r="WIN29" s="62"/>
      <c r="WIO29" s="62"/>
      <c r="WIP29" s="62"/>
      <c r="WIQ29" s="62"/>
      <c r="WIR29" s="62"/>
      <c r="WIS29" s="62"/>
      <c r="WIT29" s="62"/>
      <c r="WIU29" s="62"/>
      <c r="WIV29" s="62"/>
      <c r="WIW29" s="62"/>
      <c r="WIX29" s="62"/>
      <c r="WIY29" s="62"/>
      <c r="WIZ29" s="62"/>
      <c r="WJA29" s="62"/>
      <c r="WJB29" s="62"/>
      <c r="WJC29" s="62"/>
      <c r="WJD29" s="62"/>
      <c r="WJE29" s="62"/>
      <c r="WJF29" s="62"/>
      <c r="WJG29" s="62"/>
      <c r="WJH29" s="62"/>
      <c r="WJI29" s="62"/>
      <c r="WJJ29" s="62"/>
      <c r="WJK29" s="62"/>
      <c r="WJL29" s="62"/>
      <c r="WJM29" s="62"/>
      <c r="WJN29" s="62"/>
      <c r="WJO29" s="62"/>
      <c r="WJP29" s="62"/>
      <c r="WJQ29" s="62"/>
      <c r="WJR29" s="62"/>
      <c r="WJS29" s="62"/>
      <c r="WJT29" s="62"/>
      <c r="WJU29" s="62"/>
      <c r="WJV29" s="62"/>
      <c r="WJW29" s="62"/>
      <c r="WJX29" s="62"/>
      <c r="WJY29" s="62"/>
      <c r="WJZ29" s="62"/>
      <c r="WKA29" s="62"/>
      <c r="WKB29" s="62"/>
      <c r="WKC29" s="62"/>
      <c r="WKD29" s="62"/>
      <c r="WKE29" s="62"/>
      <c r="WKF29" s="62"/>
      <c r="WKG29" s="62"/>
      <c r="WKH29" s="62"/>
      <c r="WKI29" s="62"/>
      <c r="WKJ29" s="62"/>
      <c r="WKK29" s="62"/>
      <c r="WKL29" s="62"/>
      <c r="WKM29" s="62"/>
      <c r="WKN29" s="62"/>
      <c r="WKO29" s="62"/>
      <c r="WKP29" s="62"/>
      <c r="WKQ29" s="62"/>
      <c r="WKR29" s="62"/>
      <c r="WKS29" s="62"/>
      <c r="WKT29" s="62"/>
      <c r="WKU29" s="62"/>
      <c r="WKV29" s="62"/>
      <c r="WKW29" s="62"/>
      <c r="WKX29" s="62"/>
      <c r="WKY29" s="62"/>
      <c r="WKZ29" s="62"/>
      <c r="WLA29" s="62"/>
      <c r="WLB29" s="62"/>
      <c r="WLC29" s="62"/>
      <c r="WLD29" s="62"/>
      <c r="WLE29" s="62"/>
      <c r="WLF29" s="62"/>
      <c r="WLG29" s="62"/>
      <c r="WLH29" s="62"/>
      <c r="WLI29" s="62"/>
      <c r="WLJ29" s="62"/>
      <c r="WLK29" s="62"/>
      <c r="WLL29" s="62"/>
      <c r="WLM29" s="62"/>
      <c r="WLN29" s="62"/>
      <c r="WLO29" s="62"/>
      <c r="WLP29" s="62"/>
      <c r="WLQ29" s="62"/>
      <c r="WLR29" s="62"/>
      <c r="WLS29" s="62"/>
      <c r="WLT29" s="62"/>
      <c r="WLU29" s="62"/>
      <c r="WLV29" s="62"/>
      <c r="WLW29" s="62"/>
      <c r="WLX29" s="62"/>
      <c r="WLY29" s="62"/>
      <c r="WLZ29" s="62"/>
      <c r="WMA29" s="62"/>
      <c r="WMB29" s="62"/>
      <c r="WMC29" s="62"/>
      <c r="WMD29" s="62"/>
      <c r="WME29" s="62"/>
      <c r="WMF29" s="62"/>
      <c r="WMG29" s="62"/>
      <c r="WMH29" s="62"/>
      <c r="WMI29" s="62"/>
      <c r="WMJ29" s="62"/>
      <c r="WMK29" s="62"/>
      <c r="WML29" s="62"/>
      <c r="WMM29" s="62"/>
      <c r="WMN29" s="62"/>
      <c r="WMO29" s="62"/>
      <c r="WMP29" s="62"/>
      <c r="WMQ29" s="62"/>
      <c r="WMR29" s="62"/>
      <c r="WMS29" s="62"/>
      <c r="WMT29" s="62"/>
      <c r="WMU29" s="62"/>
      <c r="WMV29" s="62"/>
      <c r="WMW29" s="62"/>
      <c r="WMX29" s="62"/>
      <c r="WMY29" s="62"/>
      <c r="WMZ29" s="62"/>
      <c r="WNA29" s="62"/>
      <c r="WNB29" s="62"/>
      <c r="WNC29" s="62"/>
      <c r="WND29" s="62"/>
      <c r="WNE29" s="62"/>
      <c r="WNF29" s="62"/>
      <c r="WNG29" s="62"/>
      <c r="WNH29" s="62"/>
      <c r="WNI29" s="62"/>
      <c r="WNJ29" s="62"/>
      <c r="WNK29" s="62"/>
      <c r="WNL29" s="62"/>
      <c r="WNM29" s="62"/>
      <c r="WNN29" s="62"/>
      <c r="WNO29" s="62"/>
      <c r="WNP29" s="62"/>
      <c r="WNQ29" s="62"/>
      <c r="WNR29" s="62"/>
      <c r="WNS29" s="62"/>
      <c r="WNT29" s="62"/>
      <c r="WNU29" s="62"/>
      <c r="WNV29" s="62"/>
      <c r="WNW29" s="62"/>
      <c r="WNX29" s="62"/>
      <c r="WNY29" s="62"/>
      <c r="WNZ29" s="62"/>
      <c r="WOA29" s="62"/>
      <c r="WOB29" s="62"/>
      <c r="WOC29" s="62"/>
      <c r="WOD29" s="62"/>
      <c r="WOE29" s="62"/>
      <c r="WOF29" s="62"/>
      <c r="WOG29" s="62"/>
      <c r="WOH29" s="62"/>
      <c r="WOI29" s="62"/>
      <c r="WOJ29" s="62"/>
      <c r="WOK29" s="62"/>
      <c r="WOL29" s="62"/>
      <c r="WOM29" s="62"/>
      <c r="WON29" s="62"/>
      <c r="WOO29" s="62"/>
      <c r="WOP29" s="62"/>
      <c r="WOQ29" s="62"/>
      <c r="WOR29" s="62"/>
      <c r="WOS29" s="62"/>
      <c r="WOT29" s="62"/>
      <c r="WOU29" s="62"/>
      <c r="WOV29" s="62"/>
      <c r="WOW29" s="62"/>
      <c r="WOX29" s="62"/>
      <c r="WOY29" s="62"/>
      <c r="WOZ29" s="62"/>
      <c r="WPA29" s="62"/>
      <c r="WPB29" s="62"/>
      <c r="WPC29" s="62"/>
      <c r="WPD29" s="62"/>
      <c r="WPE29" s="62"/>
      <c r="WPF29" s="62"/>
      <c r="WPG29" s="62"/>
      <c r="WPH29" s="62"/>
      <c r="WPI29" s="62"/>
      <c r="WPJ29" s="62"/>
      <c r="WPK29" s="62"/>
      <c r="WPL29" s="62"/>
      <c r="WPM29" s="62"/>
      <c r="WPN29" s="62"/>
      <c r="WPO29" s="62"/>
      <c r="WPP29" s="62"/>
      <c r="WPQ29" s="62"/>
      <c r="WPR29" s="62"/>
      <c r="WPS29" s="62"/>
      <c r="WPT29" s="62"/>
      <c r="WPU29" s="62"/>
      <c r="WPV29" s="62"/>
      <c r="WPW29" s="62"/>
      <c r="WPX29" s="62"/>
      <c r="WPY29" s="62"/>
      <c r="WPZ29" s="62"/>
      <c r="WQA29" s="62"/>
      <c r="WQB29" s="62"/>
      <c r="WQC29" s="62"/>
      <c r="WQD29" s="62"/>
      <c r="WQE29" s="62"/>
      <c r="WQF29" s="62"/>
      <c r="WQG29" s="62"/>
      <c r="WQH29" s="62"/>
      <c r="WQI29" s="62"/>
      <c r="WQJ29" s="62"/>
      <c r="WQK29" s="62"/>
      <c r="WQL29" s="62"/>
      <c r="WQM29" s="62"/>
      <c r="WQN29" s="62"/>
      <c r="WQO29" s="62"/>
      <c r="WQP29" s="62"/>
      <c r="WQQ29" s="62"/>
      <c r="WQR29" s="62"/>
      <c r="WQS29" s="62"/>
      <c r="WQT29" s="62"/>
      <c r="WQU29" s="62"/>
      <c r="WQV29" s="62"/>
      <c r="WQW29" s="62"/>
      <c r="WQX29" s="62"/>
      <c r="WQY29" s="62"/>
      <c r="WQZ29" s="62"/>
      <c r="WRA29" s="62"/>
      <c r="WRB29" s="62"/>
      <c r="WRC29" s="62"/>
      <c r="WRD29" s="62"/>
      <c r="WRE29" s="62"/>
      <c r="WRF29" s="62"/>
      <c r="WRG29" s="62"/>
      <c r="WRH29" s="62"/>
      <c r="WRI29" s="62"/>
      <c r="WRJ29" s="62"/>
      <c r="WRK29" s="62"/>
      <c r="WRL29" s="62"/>
      <c r="WRM29" s="62"/>
      <c r="WRN29" s="62"/>
      <c r="WRO29" s="62"/>
      <c r="WRP29" s="62"/>
      <c r="WRQ29" s="62"/>
      <c r="WRR29" s="62"/>
      <c r="WRS29" s="62"/>
      <c r="WRT29" s="62"/>
      <c r="WRU29" s="62"/>
      <c r="WRV29" s="62"/>
      <c r="WRW29" s="62"/>
      <c r="WRX29" s="62"/>
      <c r="WRY29" s="62"/>
      <c r="WRZ29" s="62"/>
      <c r="WSA29" s="62"/>
      <c r="WSB29" s="62"/>
      <c r="WSC29" s="62"/>
      <c r="WSD29" s="62"/>
      <c r="WSE29" s="62"/>
      <c r="WSF29" s="62"/>
      <c r="WSG29" s="62"/>
      <c r="WSH29" s="62"/>
      <c r="WSI29" s="62"/>
      <c r="WSJ29" s="62"/>
      <c r="WSK29" s="62"/>
      <c r="WSL29" s="62"/>
      <c r="WSM29" s="62"/>
      <c r="WSN29" s="62"/>
      <c r="WSO29" s="62"/>
      <c r="WSP29" s="62"/>
      <c r="WSQ29" s="62"/>
      <c r="WSR29" s="62"/>
      <c r="WSS29" s="62"/>
      <c r="WST29" s="62"/>
      <c r="WSU29" s="62"/>
      <c r="WSV29" s="62"/>
      <c r="WSW29" s="62"/>
      <c r="WSX29" s="62"/>
      <c r="WSY29" s="62"/>
      <c r="WSZ29" s="62"/>
      <c r="WTA29" s="62"/>
      <c r="WTB29" s="62"/>
      <c r="WTC29" s="62"/>
      <c r="WTD29" s="62"/>
      <c r="WTE29" s="62"/>
      <c r="WTF29" s="62"/>
      <c r="WTG29" s="62"/>
      <c r="WTH29" s="62"/>
      <c r="WTI29" s="62"/>
      <c r="WTJ29" s="62"/>
      <c r="WTK29" s="62"/>
      <c r="WTL29" s="62"/>
      <c r="WTM29" s="62"/>
      <c r="WTN29" s="62"/>
      <c r="WTO29" s="62"/>
      <c r="WTP29" s="62"/>
      <c r="WTQ29" s="62"/>
      <c r="WTR29" s="62"/>
      <c r="WTS29" s="62"/>
      <c r="WTT29" s="62"/>
      <c r="WTU29" s="62"/>
      <c r="WTV29" s="62"/>
      <c r="WTW29" s="62"/>
      <c r="WTX29" s="62"/>
      <c r="WTY29" s="62"/>
      <c r="WTZ29" s="62"/>
      <c r="WUA29" s="62"/>
      <c r="WUB29" s="62"/>
      <c r="WUC29" s="62"/>
      <c r="WUD29" s="62"/>
      <c r="WUE29" s="62"/>
      <c r="WUF29" s="62"/>
      <c r="WUG29" s="62"/>
      <c r="WUH29" s="62"/>
      <c r="WUI29" s="62"/>
      <c r="WUJ29" s="62"/>
      <c r="WUK29" s="62"/>
      <c r="WUL29" s="62"/>
      <c r="WUM29" s="62"/>
      <c r="WUN29" s="62"/>
      <c r="WUO29" s="62"/>
      <c r="WUP29" s="62"/>
      <c r="WUQ29" s="62"/>
      <c r="WUR29" s="62"/>
      <c r="WUS29" s="62"/>
      <c r="WUT29" s="62"/>
      <c r="WUU29" s="62"/>
      <c r="WUV29" s="62"/>
      <c r="WUW29" s="62"/>
      <c r="WUX29" s="62"/>
      <c r="WUY29" s="62"/>
      <c r="WUZ29" s="62"/>
      <c r="WVA29" s="62"/>
      <c r="WVB29" s="62"/>
      <c r="WVC29" s="62"/>
      <c r="WVD29" s="62"/>
      <c r="WVE29" s="62"/>
      <c r="WVF29" s="62"/>
      <c r="WVG29" s="62"/>
      <c r="WVH29" s="62"/>
      <c r="WVI29" s="62"/>
      <c r="WVJ29" s="62"/>
      <c r="WVK29" s="62"/>
      <c r="WVL29" s="62"/>
    </row>
    <row r="30" spans="1:16132" s="1" customFormat="1" ht="20.100000000000001" customHeight="1" x14ac:dyDescent="0.2">
      <c r="B30" s="66"/>
      <c r="C30" s="3"/>
      <c r="D30" s="3"/>
      <c r="I30" s="3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  <c r="DI30" s="62"/>
      <c r="DJ30" s="62"/>
      <c r="DK30" s="62"/>
      <c r="DL30" s="62"/>
      <c r="DM30" s="62"/>
      <c r="DN30" s="62"/>
      <c r="DO30" s="62"/>
      <c r="DP30" s="62"/>
      <c r="DQ30" s="62"/>
      <c r="DR30" s="62"/>
      <c r="DS30" s="62"/>
      <c r="DT30" s="62"/>
      <c r="DU30" s="62"/>
      <c r="DV30" s="62"/>
      <c r="DW30" s="62"/>
      <c r="DX30" s="62"/>
      <c r="DY30" s="62"/>
      <c r="DZ30" s="62"/>
      <c r="EA30" s="62"/>
      <c r="EB30" s="62"/>
      <c r="EC30" s="62"/>
      <c r="ED30" s="62"/>
      <c r="EE30" s="62"/>
      <c r="EF30" s="62"/>
      <c r="EG30" s="62"/>
      <c r="EH30" s="62"/>
      <c r="EI30" s="62"/>
      <c r="EJ30" s="62"/>
      <c r="EK30" s="62"/>
      <c r="EL30" s="62"/>
      <c r="EM30" s="62"/>
      <c r="EN30" s="62"/>
      <c r="EO30" s="62"/>
      <c r="EP30" s="62"/>
      <c r="EQ30" s="62"/>
      <c r="ER30" s="62"/>
      <c r="ES30" s="62"/>
      <c r="ET30" s="62"/>
      <c r="EU30" s="62"/>
      <c r="EV30" s="62"/>
      <c r="EW30" s="62"/>
      <c r="EX30" s="62"/>
      <c r="EY30" s="62"/>
      <c r="EZ30" s="62"/>
      <c r="FA30" s="62"/>
      <c r="FB30" s="62"/>
      <c r="FC30" s="62"/>
      <c r="FD30" s="62"/>
      <c r="FE30" s="62"/>
      <c r="FF30" s="62"/>
      <c r="FG30" s="62"/>
      <c r="FH30" s="62"/>
      <c r="FI30" s="62"/>
      <c r="FJ30" s="62"/>
      <c r="FK30" s="62"/>
      <c r="FL30" s="62"/>
      <c r="FM30" s="62"/>
      <c r="FN30" s="62"/>
      <c r="FO30" s="62"/>
      <c r="FP30" s="62"/>
      <c r="FQ30" s="62"/>
      <c r="FR30" s="62"/>
      <c r="FS30" s="62"/>
      <c r="FT30" s="62"/>
      <c r="FU30" s="62"/>
      <c r="FV30" s="62"/>
      <c r="FW30" s="62"/>
      <c r="FX30" s="62"/>
      <c r="FY30" s="62"/>
      <c r="FZ30" s="62"/>
      <c r="GA30" s="62"/>
      <c r="GB30" s="62"/>
      <c r="GC30" s="62"/>
      <c r="GD30" s="62"/>
      <c r="GE30" s="62"/>
      <c r="GF30" s="62"/>
      <c r="GG30" s="62"/>
      <c r="GH30" s="62"/>
      <c r="GI30" s="62"/>
      <c r="GJ30" s="62"/>
      <c r="GK30" s="62"/>
      <c r="GL30" s="62"/>
      <c r="GM30" s="62"/>
      <c r="GN30" s="62"/>
      <c r="GO30" s="62"/>
      <c r="GP30" s="62"/>
      <c r="GQ30" s="62"/>
      <c r="GR30" s="62"/>
      <c r="GS30" s="62"/>
      <c r="GT30" s="62"/>
      <c r="GU30" s="62"/>
      <c r="GV30" s="62"/>
      <c r="GW30" s="62"/>
      <c r="GX30" s="62"/>
      <c r="GY30" s="62"/>
      <c r="GZ30" s="62"/>
      <c r="HA30" s="62"/>
      <c r="HB30" s="62"/>
      <c r="HC30" s="62"/>
      <c r="HD30" s="62"/>
      <c r="HE30" s="62"/>
      <c r="HF30" s="62"/>
      <c r="HG30" s="62"/>
      <c r="HH30" s="62"/>
      <c r="HI30" s="62"/>
      <c r="HJ30" s="62"/>
      <c r="HK30" s="62"/>
      <c r="HL30" s="62"/>
      <c r="HM30" s="62"/>
      <c r="HN30" s="62"/>
      <c r="HO30" s="62"/>
      <c r="HP30" s="62"/>
      <c r="HQ30" s="62"/>
      <c r="HR30" s="62"/>
      <c r="HS30" s="62"/>
      <c r="HT30" s="62"/>
      <c r="HU30" s="62"/>
      <c r="HV30" s="62"/>
      <c r="HW30" s="62"/>
      <c r="HX30" s="62"/>
      <c r="HY30" s="62"/>
      <c r="HZ30" s="62"/>
      <c r="IA30" s="62"/>
      <c r="IB30" s="62"/>
      <c r="IC30" s="62"/>
      <c r="ID30" s="62"/>
      <c r="IE30" s="62"/>
      <c r="IF30" s="62"/>
      <c r="IG30" s="62"/>
      <c r="IH30" s="62"/>
      <c r="II30" s="62"/>
      <c r="IJ30" s="62"/>
      <c r="IK30" s="62"/>
      <c r="IL30" s="62"/>
      <c r="IM30" s="62"/>
      <c r="IN30" s="62"/>
      <c r="IO30" s="62"/>
      <c r="IP30" s="62"/>
      <c r="IQ30" s="62"/>
      <c r="IR30" s="62"/>
      <c r="IS30" s="62"/>
      <c r="IT30" s="62"/>
      <c r="IU30" s="62"/>
      <c r="IV30" s="62"/>
      <c r="IW30" s="62"/>
      <c r="IX30" s="62"/>
      <c r="IY30" s="62"/>
      <c r="IZ30" s="62"/>
      <c r="JA30" s="62"/>
      <c r="JB30" s="62"/>
      <c r="JC30" s="62"/>
      <c r="JD30" s="62"/>
      <c r="JE30" s="62"/>
      <c r="JF30" s="62"/>
      <c r="JG30" s="62"/>
      <c r="JH30" s="62"/>
      <c r="JI30" s="62"/>
      <c r="JJ30" s="62"/>
      <c r="JK30" s="62"/>
      <c r="JL30" s="62"/>
      <c r="JM30" s="62"/>
      <c r="JN30" s="62"/>
      <c r="JO30" s="62"/>
      <c r="JP30" s="62"/>
      <c r="JQ30" s="62"/>
      <c r="JR30" s="62"/>
      <c r="JS30" s="62"/>
      <c r="JT30" s="62"/>
      <c r="JU30" s="62"/>
      <c r="JV30" s="62"/>
      <c r="JW30" s="62"/>
      <c r="JX30" s="62"/>
      <c r="JY30" s="62"/>
      <c r="JZ30" s="62"/>
      <c r="KA30" s="62"/>
      <c r="KB30" s="62"/>
      <c r="KC30" s="62"/>
      <c r="KD30" s="62"/>
      <c r="KE30" s="62"/>
      <c r="KF30" s="62"/>
      <c r="KG30" s="62"/>
      <c r="KH30" s="62"/>
      <c r="KI30" s="62"/>
      <c r="KJ30" s="62"/>
      <c r="KK30" s="62"/>
      <c r="KL30" s="62"/>
      <c r="KM30" s="62"/>
      <c r="KN30" s="62"/>
      <c r="KO30" s="62"/>
      <c r="KP30" s="62"/>
      <c r="KQ30" s="62"/>
      <c r="KR30" s="62"/>
      <c r="KS30" s="62"/>
      <c r="KT30" s="62"/>
      <c r="KU30" s="62"/>
      <c r="KV30" s="62"/>
      <c r="KW30" s="62"/>
      <c r="KX30" s="62"/>
      <c r="KY30" s="62"/>
      <c r="KZ30" s="62"/>
      <c r="LA30" s="62"/>
      <c r="LB30" s="62"/>
      <c r="LC30" s="62"/>
      <c r="LD30" s="62"/>
      <c r="LE30" s="62"/>
      <c r="LF30" s="62"/>
      <c r="LG30" s="62"/>
      <c r="LH30" s="62"/>
      <c r="LI30" s="62"/>
      <c r="LJ30" s="62"/>
      <c r="LK30" s="62"/>
      <c r="LL30" s="62"/>
      <c r="LM30" s="62"/>
      <c r="LN30" s="62"/>
      <c r="LO30" s="62"/>
      <c r="LP30" s="62"/>
      <c r="LQ30" s="62"/>
      <c r="LR30" s="62"/>
      <c r="LS30" s="62"/>
      <c r="LT30" s="62"/>
      <c r="LU30" s="62"/>
      <c r="LV30" s="62"/>
      <c r="LW30" s="62"/>
      <c r="LX30" s="62"/>
      <c r="LY30" s="62"/>
      <c r="LZ30" s="62"/>
      <c r="MA30" s="62"/>
      <c r="MB30" s="62"/>
      <c r="MC30" s="62"/>
      <c r="MD30" s="62"/>
      <c r="ME30" s="62"/>
      <c r="MF30" s="62"/>
      <c r="MG30" s="62"/>
      <c r="MH30" s="62"/>
      <c r="MI30" s="62"/>
      <c r="MJ30" s="62"/>
      <c r="MK30" s="62"/>
      <c r="ML30" s="62"/>
      <c r="MM30" s="62"/>
      <c r="MN30" s="62"/>
      <c r="MO30" s="62"/>
      <c r="MP30" s="62"/>
      <c r="MQ30" s="62"/>
      <c r="MR30" s="62"/>
      <c r="MS30" s="62"/>
      <c r="MT30" s="62"/>
      <c r="MU30" s="62"/>
      <c r="MV30" s="62"/>
      <c r="MW30" s="62"/>
      <c r="MX30" s="62"/>
      <c r="MY30" s="62"/>
      <c r="MZ30" s="62"/>
      <c r="NA30" s="62"/>
      <c r="NB30" s="62"/>
      <c r="NC30" s="62"/>
      <c r="ND30" s="62"/>
      <c r="NE30" s="62"/>
      <c r="NF30" s="62"/>
      <c r="NG30" s="62"/>
      <c r="NH30" s="62"/>
      <c r="NI30" s="62"/>
      <c r="NJ30" s="62"/>
      <c r="NK30" s="62"/>
      <c r="NL30" s="62"/>
      <c r="NM30" s="62"/>
      <c r="NN30" s="62"/>
      <c r="NO30" s="62"/>
      <c r="NP30" s="62"/>
      <c r="NQ30" s="62"/>
      <c r="NR30" s="62"/>
      <c r="NS30" s="62"/>
      <c r="NT30" s="62"/>
      <c r="NU30" s="62"/>
      <c r="NV30" s="62"/>
      <c r="NW30" s="62"/>
      <c r="NX30" s="62"/>
      <c r="NY30" s="62"/>
      <c r="NZ30" s="62"/>
      <c r="OA30" s="62"/>
      <c r="OB30" s="62"/>
      <c r="OC30" s="62"/>
      <c r="OD30" s="62"/>
      <c r="OE30" s="62"/>
      <c r="OF30" s="62"/>
      <c r="OG30" s="62"/>
      <c r="OH30" s="62"/>
      <c r="OI30" s="62"/>
      <c r="OJ30" s="62"/>
      <c r="OK30" s="62"/>
      <c r="OL30" s="62"/>
      <c r="OM30" s="62"/>
      <c r="ON30" s="62"/>
      <c r="OO30" s="62"/>
      <c r="OP30" s="62"/>
      <c r="OQ30" s="62"/>
      <c r="OR30" s="62"/>
      <c r="OS30" s="62"/>
      <c r="OT30" s="62"/>
      <c r="OU30" s="62"/>
      <c r="OV30" s="62"/>
      <c r="OW30" s="62"/>
      <c r="OX30" s="62"/>
      <c r="OY30" s="62"/>
      <c r="OZ30" s="62"/>
      <c r="PA30" s="62"/>
      <c r="PB30" s="62"/>
      <c r="PC30" s="62"/>
      <c r="PD30" s="62"/>
      <c r="PE30" s="62"/>
      <c r="PF30" s="62"/>
      <c r="PG30" s="62"/>
      <c r="PH30" s="62"/>
      <c r="PI30" s="62"/>
      <c r="PJ30" s="62"/>
      <c r="PK30" s="62"/>
      <c r="PL30" s="62"/>
      <c r="PM30" s="62"/>
      <c r="PN30" s="62"/>
      <c r="PO30" s="62"/>
      <c r="PP30" s="62"/>
      <c r="PQ30" s="62"/>
      <c r="PR30" s="62"/>
      <c r="PS30" s="62"/>
      <c r="PT30" s="62"/>
      <c r="PU30" s="62"/>
      <c r="PV30" s="62"/>
      <c r="PW30" s="62"/>
      <c r="PX30" s="62"/>
      <c r="PY30" s="62"/>
      <c r="PZ30" s="62"/>
      <c r="QA30" s="62"/>
      <c r="QB30" s="62"/>
      <c r="QC30" s="62"/>
      <c r="QD30" s="62"/>
      <c r="QE30" s="62"/>
      <c r="QF30" s="62"/>
      <c r="QG30" s="62"/>
      <c r="QH30" s="62"/>
      <c r="QI30" s="62"/>
      <c r="QJ30" s="62"/>
      <c r="QK30" s="62"/>
      <c r="QL30" s="62"/>
      <c r="QM30" s="62"/>
      <c r="QN30" s="62"/>
      <c r="QO30" s="62"/>
      <c r="QP30" s="62"/>
      <c r="QQ30" s="62"/>
      <c r="QR30" s="62"/>
      <c r="QS30" s="62"/>
      <c r="QT30" s="62"/>
      <c r="QU30" s="62"/>
      <c r="QV30" s="62"/>
      <c r="QW30" s="62"/>
      <c r="QX30" s="62"/>
      <c r="QY30" s="62"/>
      <c r="QZ30" s="62"/>
      <c r="RA30" s="62"/>
      <c r="RB30" s="62"/>
      <c r="RC30" s="62"/>
      <c r="RD30" s="62"/>
      <c r="RE30" s="62"/>
      <c r="RF30" s="62"/>
      <c r="RG30" s="62"/>
      <c r="RH30" s="62"/>
      <c r="RI30" s="62"/>
      <c r="RJ30" s="62"/>
      <c r="RK30" s="62"/>
      <c r="RL30" s="62"/>
      <c r="RM30" s="62"/>
      <c r="RN30" s="62"/>
      <c r="RO30" s="62"/>
      <c r="RP30" s="62"/>
      <c r="RQ30" s="62"/>
      <c r="RR30" s="62"/>
      <c r="RS30" s="62"/>
      <c r="RT30" s="62"/>
      <c r="RU30" s="62"/>
      <c r="RV30" s="62"/>
      <c r="RW30" s="62"/>
      <c r="RX30" s="62"/>
      <c r="RY30" s="62"/>
      <c r="RZ30" s="62"/>
      <c r="SA30" s="62"/>
      <c r="SB30" s="62"/>
      <c r="SC30" s="62"/>
      <c r="SD30" s="62"/>
      <c r="SE30" s="62"/>
      <c r="SF30" s="62"/>
      <c r="SG30" s="62"/>
      <c r="SH30" s="62"/>
      <c r="SI30" s="62"/>
      <c r="SJ30" s="62"/>
      <c r="SK30" s="62"/>
      <c r="SL30" s="62"/>
      <c r="SM30" s="62"/>
      <c r="SN30" s="62"/>
      <c r="SO30" s="62"/>
      <c r="SP30" s="62"/>
      <c r="SQ30" s="62"/>
      <c r="SR30" s="62"/>
      <c r="SS30" s="62"/>
      <c r="ST30" s="62"/>
      <c r="SU30" s="62"/>
      <c r="SV30" s="62"/>
      <c r="SW30" s="62"/>
      <c r="SX30" s="62"/>
      <c r="SY30" s="62"/>
      <c r="SZ30" s="62"/>
      <c r="TA30" s="62"/>
      <c r="TB30" s="62"/>
      <c r="TC30" s="62"/>
      <c r="TD30" s="62"/>
      <c r="TE30" s="62"/>
      <c r="TF30" s="62"/>
      <c r="TG30" s="62"/>
      <c r="TH30" s="62"/>
      <c r="TI30" s="62"/>
      <c r="TJ30" s="62"/>
      <c r="TK30" s="62"/>
      <c r="TL30" s="62"/>
      <c r="TM30" s="62"/>
      <c r="TN30" s="62"/>
      <c r="TO30" s="62"/>
      <c r="TP30" s="62"/>
      <c r="TQ30" s="62"/>
      <c r="TR30" s="62"/>
      <c r="TS30" s="62"/>
      <c r="TT30" s="62"/>
      <c r="TU30" s="62"/>
      <c r="TV30" s="62"/>
      <c r="TW30" s="62"/>
      <c r="TX30" s="62"/>
      <c r="TY30" s="62"/>
      <c r="TZ30" s="62"/>
      <c r="UA30" s="62"/>
      <c r="UB30" s="62"/>
      <c r="UC30" s="62"/>
      <c r="UD30" s="62"/>
      <c r="UE30" s="62"/>
      <c r="UF30" s="62"/>
      <c r="UG30" s="62"/>
      <c r="UH30" s="62"/>
      <c r="UI30" s="62"/>
      <c r="UJ30" s="62"/>
      <c r="UK30" s="62"/>
      <c r="UL30" s="62"/>
      <c r="UM30" s="62"/>
      <c r="UN30" s="62"/>
      <c r="UO30" s="62"/>
      <c r="UP30" s="62"/>
      <c r="UQ30" s="62"/>
      <c r="UR30" s="62"/>
      <c r="US30" s="62"/>
      <c r="UT30" s="62"/>
      <c r="UU30" s="62"/>
      <c r="UV30" s="62"/>
      <c r="UW30" s="62"/>
      <c r="UX30" s="62"/>
      <c r="UY30" s="62"/>
      <c r="UZ30" s="62"/>
      <c r="VA30" s="62"/>
      <c r="VB30" s="62"/>
      <c r="VC30" s="62"/>
      <c r="VD30" s="62"/>
      <c r="VE30" s="62"/>
      <c r="VF30" s="62"/>
      <c r="VG30" s="62"/>
      <c r="VH30" s="62"/>
      <c r="VI30" s="62"/>
      <c r="VJ30" s="62"/>
      <c r="VK30" s="62"/>
      <c r="VL30" s="62"/>
      <c r="VM30" s="62"/>
      <c r="VN30" s="62"/>
      <c r="VO30" s="62"/>
      <c r="VP30" s="62"/>
      <c r="VQ30" s="62"/>
      <c r="VR30" s="62"/>
      <c r="VS30" s="62"/>
      <c r="VT30" s="62"/>
      <c r="VU30" s="62"/>
      <c r="VV30" s="62"/>
      <c r="VW30" s="62"/>
      <c r="VX30" s="62"/>
      <c r="VY30" s="62"/>
      <c r="VZ30" s="62"/>
      <c r="WA30" s="62"/>
      <c r="WB30" s="62"/>
      <c r="WC30" s="62"/>
      <c r="WD30" s="62"/>
      <c r="WE30" s="62"/>
      <c r="WF30" s="62"/>
      <c r="WG30" s="62"/>
      <c r="WH30" s="62"/>
      <c r="WI30" s="62"/>
      <c r="WJ30" s="62"/>
      <c r="WK30" s="62"/>
      <c r="WL30" s="62"/>
      <c r="WM30" s="62"/>
      <c r="WN30" s="62"/>
      <c r="WO30" s="62"/>
      <c r="WP30" s="62"/>
      <c r="WQ30" s="62"/>
      <c r="WR30" s="62"/>
      <c r="WS30" s="62"/>
      <c r="WT30" s="62"/>
      <c r="WU30" s="62"/>
      <c r="WV30" s="62"/>
      <c r="WW30" s="62"/>
      <c r="WX30" s="62"/>
      <c r="WY30" s="62"/>
      <c r="WZ30" s="62"/>
      <c r="XA30" s="62"/>
      <c r="XB30" s="62"/>
      <c r="XC30" s="62"/>
      <c r="XD30" s="62"/>
      <c r="XE30" s="62"/>
      <c r="XF30" s="62"/>
      <c r="XG30" s="62"/>
      <c r="XH30" s="62"/>
      <c r="XI30" s="62"/>
      <c r="XJ30" s="62"/>
      <c r="XK30" s="62"/>
      <c r="XL30" s="62"/>
      <c r="XM30" s="62"/>
      <c r="XN30" s="62"/>
      <c r="XO30" s="62"/>
      <c r="XP30" s="62"/>
      <c r="XQ30" s="62"/>
      <c r="XR30" s="62"/>
      <c r="XS30" s="62"/>
      <c r="XT30" s="62"/>
      <c r="XU30" s="62"/>
      <c r="XV30" s="62"/>
      <c r="XW30" s="62"/>
      <c r="XX30" s="62"/>
      <c r="XY30" s="62"/>
      <c r="XZ30" s="62"/>
      <c r="YA30" s="62"/>
      <c r="YB30" s="62"/>
      <c r="YC30" s="62"/>
      <c r="YD30" s="62"/>
      <c r="YE30" s="62"/>
      <c r="YF30" s="62"/>
      <c r="YG30" s="62"/>
      <c r="YH30" s="62"/>
      <c r="YI30" s="62"/>
      <c r="YJ30" s="62"/>
      <c r="YK30" s="62"/>
      <c r="YL30" s="62"/>
      <c r="YM30" s="62"/>
      <c r="YN30" s="62"/>
      <c r="YO30" s="62"/>
      <c r="YP30" s="62"/>
      <c r="YQ30" s="62"/>
      <c r="YR30" s="62"/>
      <c r="YS30" s="62"/>
      <c r="YT30" s="62"/>
      <c r="YU30" s="62"/>
      <c r="YV30" s="62"/>
      <c r="YW30" s="62"/>
      <c r="YX30" s="62"/>
      <c r="YY30" s="62"/>
      <c r="YZ30" s="62"/>
      <c r="ZA30" s="62"/>
      <c r="ZB30" s="62"/>
      <c r="ZC30" s="62"/>
      <c r="ZD30" s="62"/>
      <c r="ZE30" s="62"/>
      <c r="ZF30" s="62"/>
      <c r="ZG30" s="62"/>
      <c r="ZH30" s="62"/>
      <c r="ZI30" s="62"/>
      <c r="ZJ30" s="62"/>
      <c r="ZK30" s="62"/>
      <c r="ZL30" s="62"/>
      <c r="ZM30" s="62"/>
      <c r="ZN30" s="62"/>
      <c r="ZO30" s="62"/>
      <c r="ZP30" s="62"/>
      <c r="ZQ30" s="62"/>
      <c r="ZR30" s="62"/>
      <c r="ZS30" s="62"/>
      <c r="ZT30" s="62"/>
      <c r="ZU30" s="62"/>
      <c r="ZV30" s="62"/>
      <c r="ZW30" s="62"/>
      <c r="ZX30" s="62"/>
      <c r="ZY30" s="62"/>
      <c r="ZZ30" s="62"/>
      <c r="AAA30" s="62"/>
      <c r="AAB30" s="62"/>
      <c r="AAC30" s="62"/>
      <c r="AAD30" s="62"/>
      <c r="AAE30" s="62"/>
      <c r="AAF30" s="62"/>
      <c r="AAG30" s="62"/>
      <c r="AAH30" s="62"/>
      <c r="AAI30" s="62"/>
      <c r="AAJ30" s="62"/>
      <c r="AAK30" s="62"/>
      <c r="AAL30" s="62"/>
      <c r="AAM30" s="62"/>
      <c r="AAN30" s="62"/>
      <c r="AAO30" s="62"/>
      <c r="AAP30" s="62"/>
      <c r="AAQ30" s="62"/>
      <c r="AAR30" s="62"/>
      <c r="AAS30" s="62"/>
      <c r="AAT30" s="62"/>
      <c r="AAU30" s="62"/>
      <c r="AAV30" s="62"/>
      <c r="AAW30" s="62"/>
      <c r="AAX30" s="62"/>
      <c r="AAY30" s="62"/>
      <c r="AAZ30" s="62"/>
      <c r="ABA30" s="62"/>
      <c r="ABB30" s="62"/>
      <c r="ABC30" s="62"/>
      <c r="ABD30" s="62"/>
      <c r="ABE30" s="62"/>
      <c r="ABF30" s="62"/>
      <c r="ABG30" s="62"/>
      <c r="ABH30" s="62"/>
      <c r="ABI30" s="62"/>
      <c r="ABJ30" s="62"/>
      <c r="ABK30" s="62"/>
      <c r="ABL30" s="62"/>
      <c r="ABM30" s="62"/>
      <c r="ABN30" s="62"/>
      <c r="ABO30" s="62"/>
      <c r="ABP30" s="62"/>
      <c r="ABQ30" s="62"/>
      <c r="ABR30" s="62"/>
      <c r="ABS30" s="62"/>
      <c r="ABT30" s="62"/>
      <c r="ABU30" s="62"/>
      <c r="ABV30" s="62"/>
      <c r="ABW30" s="62"/>
      <c r="ABX30" s="62"/>
      <c r="ABY30" s="62"/>
      <c r="ABZ30" s="62"/>
      <c r="ACA30" s="62"/>
      <c r="ACB30" s="62"/>
      <c r="ACC30" s="62"/>
      <c r="ACD30" s="62"/>
      <c r="ACE30" s="62"/>
      <c r="ACF30" s="62"/>
      <c r="ACG30" s="62"/>
      <c r="ACH30" s="62"/>
      <c r="ACI30" s="62"/>
      <c r="ACJ30" s="62"/>
      <c r="ACK30" s="62"/>
      <c r="ACL30" s="62"/>
      <c r="ACM30" s="62"/>
      <c r="ACN30" s="62"/>
      <c r="ACO30" s="62"/>
      <c r="ACP30" s="62"/>
      <c r="ACQ30" s="62"/>
      <c r="ACR30" s="62"/>
      <c r="ACS30" s="62"/>
      <c r="ACT30" s="62"/>
      <c r="ACU30" s="62"/>
      <c r="ACV30" s="62"/>
      <c r="ACW30" s="62"/>
      <c r="ACX30" s="62"/>
      <c r="ACY30" s="62"/>
      <c r="ACZ30" s="62"/>
      <c r="ADA30" s="62"/>
      <c r="ADB30" s="62"/>
      <c r="ADC30" s="62"/>
      <c r="ADD30" s="62"/>
      <c r="ADE30" s="62"/>
      <c r="ADF30" s="62"/>
      <c r="ADG30" s="62"/>
      <c r="ADH30" s="62"/>
      <c r="ADI30" s="62"/>
      <c r="ADJ30" s="62"/>
      <c r="ADK30" s="62"/>
      <c r="ADL30" s="62"/>
      <c r="ADM30" s="62"/>
      <c r="ADN30" s="62"/>
      <c r="ADO30" s="62"/>
      <c r="ADP30" s="62"/>
      <c r="ADQ30" s="62"/>
      <c r="ADR30" s="62"/>
      <c r="ADS30" s="62"/>
      <c r="ADT30" s="62"/>
      <c r="ADU30" s="62"/>
      <c r="ADV30" s="62"/>
      <c r="ADW30" s="62"/>
      <c r="ADX30" s="62"/>
      <c r="ADY30" s="62"/>
      <c r="ADZ30" s="62"/>
      <c r="AEA30" s="62"/>
      <c r="AEB30" s="62"/>
      <c r="AEC30" s="62"/>
      <c r="AED30" s="62"/>
      <c r="AEE30" s="62"/>
      <c r="AEF30" s="62"/>
      <c r="AEG30" s="62"/>
      <c r="AEH30" s="62"/>
      <c r="AEI30" s="62"/>
      <c r="AEJ30" s="62"/>
      <c r="AEK30" s="62"/>
      <c r="AEL30" s="62"/>
      <c r="AEM30" s="62"/>
      <c r="AEN30" s="62"/>
      <c r="AEO30" s="62"/>
      <c r="AEP30" s="62"/>
      <c r="AEQ30" s="62"/>
      <c r="AER30" s="62"/>
      <c r="AES30" s="62"/>
      <c r="AET30" s="62"/>
      <c r="AEU30" s="62"/>
      <c r="AEV30" s="62"/>
      <c r="AEW30" s="62"/>
      <c r="AEX30" s="62"/>
      <c r="AEY30" s="62"/>
      <c r="AEZ30" s="62"/>
      <c r="AFA30" s="62"/>
      <c r="AFB30" s="62"/>
      <c r="AFC30" s="62"/>
      <c r="AFD30" s="62"/>
      <c r="AFE30" s="62"/>
      <c r="AFF30" s="62"/>
      <c r="AFG30" s="62"/>
      <c r="AFH30" s="62"/>
      <c r="AFI30" s="62"/>
      <c r="AFJ30" s="62"/>
      <c r="AFK30" s="62"/>
      <c r="AFL30" s="62"/>
      <c r="AFM30" s="62"/>
      <c r="AFN30" s="62"/>
      <c r="AFO30" s="62"/>
      <c r="AFP30" s="62"/>
      <c r="AFQ30" s="62"/>
      <c r="AFR30" s="62"/>
      <c r="AFS30" s="62"/>
      <c r="AFT30" s="62"/>
      <c r="AFU30" s="62"/>
      <c r="AFV30" s="62"/>
      <c r="AFW30" s="62"/>
      <c r="AFX30" s="62"/>
      <c r="AFY30" s="62"/>
      <c r="AFZ30" s="62"/>
      <c r="AGA30" s="62"/>
      <c r="AGB30" s="62"/>
      <c r="AGC30" s="62"/>
      <c r="AGD30" s="62"/>
      <c r="AGE30" s="62"/>
      <c r="AGF30" s="62"/>
      <c r="AGG30" s="62"/>
      <c r="AGH30" s="62"/>
      <c r="AGI30" s="62"/>
      <c r="AGJ30" s="62"/>
      <c r="AGK30" s="62"/>
      <c r="AGL30" s="62"/>
      <c r="AGM30" s="62"/>
      <c r="AGN30" s="62"/>
      <c r="AGO30" s="62"/>
      <c r="AGP30" s="62"/>
      <c r="AGQ30" s="62"/>
      <c r="AGR30" s="62"/>
      <c r="AGS30" s="62"/>
      <c r="AGT30" s="62"/>
      <c r="AGU30" s="62"/>
      <c r="AGV30" s="62"/>
      <c r="AGW30" s="62"/>
      <c r="AGX30" s="62"/>
      <c r="AGY30" s="62"/>
      <c r="AGZ30" s="62"/>
      <c r="AHA30" s="62"/>
      <c r="AHB30" s="62"/>
      <c r="AHC30" s="62"/>
      <c r="AHD30" s="62"/>
      <c r="AHE30" s="62"/>
      <c r="AHF30" s="62"/>
      <c r="AHG30" s="62"/>
      <c r="AHH30" s="62"/>
      <c r="AHI30" s="62"/>
      <c r="AHJ30" s="62"/>
      <c r="AHK30" s="62"/>
      <c r="AHL30" s="62"/>
      <c r="AHM30" s="62"/>
      <c r="AHN30" s="62"/>
      <c r="AHO30" s="62"/>
      <c r="AHP30" s="62"/>
      <c r="AHQ30" s="62"/>
      <c r="AHR30" s="62"/>
      <c r="AHS30" s="62"/>
      <c r="AHT30" s="62"/>
      <c r="AHU30" s="62"/>
      <c r="AHV30" s="62"/>
      <c r="AHW30" s="62"/>
      <c r="AHX30" s="62"/>
      <c r="AHY30" s="62"/>
      <c r="AHZ30" s="62"/>
      <c r="AIA30" s="62"/>
      <c r="AIB30" s="62"/>
      <c r="AIC30" s="62"/>
      <c r="AID30" s="62"/>
      <c r="AIE30" s="62"/>
      <c r="AIF30" s="62"/>
      <c r="AIG30" s="62"/>
      <c r="AIH30" s="62"/>
      <c r="AII30" s="62"/>
      <c r="AIJ30" s="62"/>
      <c r="AIK30" s="62"/>
      <c r="AIL30" s="62"/>
      <c r="AIM30" s="62"/>
      <c r="AIN30" s="62"/>
      <c r="AIO30" s="62"/>
      <c r="AIP30" s="62"/>
      <c r="AIQ30" s="62"/>
      <c r="AIR30" s="62"/>
      <c r="AIS30" s="62"/>
      <c r="AIT30" s="62"/>
      <c r="AIU30" s="62"/>
      <c r="AIV30" s="62"/>
      <c r="AIW30" s="62"/>
      <c r="AIX30" s="62"/>
      <c r="AIY30" s="62"/>
      <c r="AIZ30" s="62"/>
      <c r="AJA30" s="62"/>
      <c r="AJB30" s="62"/>
      <c r="AJC30" s="62"/>
      <c r="AJD30" s="62"/>
      <c r="AJE30" s="62"/>
      <c r="AJF30" s="62"/>
      <c r="AJG30" s="62"/>
      <c r="AJH30" s="62"/>
      <c r="AJI30" s="62"/>
      <c r="AJJ30" s="62"/>
      <c r="AJK30" s="62"/>
      <c r="AJL30" s="62"/>
      <c r="AJM30" s="62"/>
      <c r="AJN30" s="62"/>
      <c r="AJO30" s="62"/>
      <c r="AJP30" s="62"/>
      <c r="AJQ30" s="62"/>
      <c r="AJR30" s="62"/>
      <c r="AJS30" s="62"/>
      <c r="AJT30" s="62"/>
      <c r="AJU30" s="62"/>
      <c r="AJV30" s="62"/>
      <c r="AJW30" s="62"/>
      <c r="AJX30" s="62"/>
      <c r="AJY30" s="62"/>
      <c r="AJZ30" s="62"/>
      <c r="AKA30" s="62"/>
      <c r="AKB30" s="62"/>
      <c r="AKC30" s="62"/>
      <c r="AKD30" s="62"/>
      <c r="AKE30" s="62"/>
      <c r="AKF30" s="62"/>
      <c r="AKG30" s="62"/>
      <c r="AKH30" s="62"/>
      <c r="AKI30" s="62"/>
      <c r="AKJ30" s="62"/>
      <c r="AKK30" s="62"/>
      <c r="AKL30" s="62"/>
      <c r="AKM30" s="62"/>
      <c r="AKN30" s="62"/>
      <c r="AKO30" s="62"/>
      <c r="AKP30" s="62"/>
      <c r="AKQ30" s="62"/>
      <c r="AKR30" s="62"/>
      <c r="AKS30" s="62"/>
      <c r="AKT30" s="62"/>
      <c r="AKU30" s="62"/>
      <c r="AKV30" s="62"/>
      <c r="AKW30" s="62"/>
      <c r="AKX30" s="62"/>
      <c r="AKY30" s="62"/>
      <c r="AKZ30" s="62"/>
      <c r="ALA30" s="62"/>
      <c r="ALB30" s="62"/>
      <c r="ALC30" s="62"/>
      <c r="ALD30" s="62"/>
      <c r="ALE30" s="62"/>
      <c r="ALF30" s="62"/>
      <c r="ALG30" s="62"/>
      <c r="ALH30" s="62"/>
      <c r="ALI30" s="62"/>
      <c r="ALJ30" s="62"/>
      <c r="ALK30" s="62"/>
      <c r="ALL30" s="62"/>
      <c r="ALM30" s="62"/>
      <c r="ALN30" s="62"/>
      <c r="ALO30" s="62"/>
      <c r="ALP30" s="62"/>
      <c r="ALQ30" s="62"/>
      <c r="ALR30" s="62"/>
      <c r="ALS30" s="62"/>
      <c r="ALT30" s="62"/>
      <c r="ALU30" s="62"/>
      <c r="ALV30" s="62"/>
      <c r="ALW30" s="62"/>
      <c r="ALX30" s="62"/>
      <c r="ALY30" s="62"/>
      <c r="ALZ30" s="62"/>
      <c r="AMA30" s="62"/>
      <c r="AMB30" s="62"/>
      <c r="AMC30" s="62"/>
      <c r="AMD30" s="62"/>
      <c r="AME30" s="62"/>
      <c r="AMF30" s="62"/>
      <c r="AMG30" s="62"/>
      <c r="AMH30" s="62"/>
      <c r="AMI30" s="62"/>
      <c r="AMJ30" s="62"/>
      <c r="AMK30" s="62"/>
      <c r="AML30" s="62"/>
      <c r="AMM30" s="62"/>
      <c r="AMN30" s="62"/>
      <c r="AMO30" s="62"/>
      <c r="AMP30" s="62"/>
      <c r="AMQ30" s="62"/>
      <c r="AMR30" s="62"/>
      <c r="AMS30" s="62"/>
      <c r="AMT30" s="62"/>
      <c r="AMU30" s="62"/>
      <c r="AMV30" s="62"/>
      <c r="AMW30" s="62"/>
      <c r="AMX30" s="62"/>
      <c r="AMY30" s="62"/>
      <c r="AMZ30" s="62"/>
      <c r="ANA30" s="62"/>
      <c r="ANB30" s="62"/>
      <c r="ANC30" s="62"/>
      <c r="AND30" s="62"/>
      <c r="ANE30" s="62"/>
      <c r="ANF30" s="62"/>
      <c r="ANG30" s="62"/>
      <c r="ANH30" s="62"/>
      <c r="ANI30" s="62"/>
      <c r="ANJ30" s="62"/>
      <c r="ANK30" s="62"/>
      <c r="ANL30" s="62"/>
      <c r="ANM30" s="62"/>
      <c r="ANN30" s="62"/>
      <c r="ANO30" s="62"/>
      <c r="ANP30" s="62"/>
      <c r="ANQ30" s="62"/>
      <c r="ANR30" s="62"/>
      <c r="ANS30" s="62"/>
      <c r="ANT30" s="62"/>
      <c r="ANU30" s="62"/>
      <c r="ANV30" s="62"/>
      <c r="ANW30" s="62"/>
      <c r="ANX30" s="62"/>
      <c r="ANY30" s="62"/>
      <c r="ANZ30" s="62"/>
      <c r="AOA30" s="62"/>
      <c r="AOB30" s="62"/>
      <c r="AOC30" s="62"/>
      <c r="AOD30" s="62"/>
      <c r="AOE30" s="62"/>
      <c r="AOF30" s="62"/>
      <c r="AOG30" s="62"/>
      <c r="AOH30" s="62"/>
      <c r="AOI30" s="62"/>
      <c r="AOJ30" s="62"/>
      <c r="AOK30" s="62"/>
      <c r="AOL30" s="62"/>
      <c r="AOM30" s="62"/>
      <c r="AON30" s="62"/>
      <c r="AOO30" s="62"/>
      <c r="AOP30" s="62"/>
      <c r="AOQ30" s="62"/>
      <c r="AOR30" s="62"/>
      <c r="AOS30" s="62"/>
      <c r="AOT30" s="62"/>
      <c r="AOU30" s="62"/>
      <c r="AOV30" s="62"/>
      <c r="AOW30" s="62"/>
      <c r="AOX30" s="62"/>
      <c r="AOY30" s="62"/>
      <c r="AOZ30" s="62"/>
      <c r="APA30" s="62"/>
      <c r="APB30" s="62"/>
      <c r="APC30" s="62"/>
      <c r="APD30" s="62"/>
      <c r="APE30" s="62"/>
      <c r="APF30" s="62"/>
      <c r="APG30" s="62"/>
      <c r="APH30" s="62"/>
      <c r="API30" s="62"/>
      <c r="APJ30" s="62"/>
      <c r="APK30" s="62"/>
      <c r="APL30" s="62"/>
      <c r="APM30" s="62"/>
      <c r="APN30" s="62"/>
      <c r="APO30" s="62"/>
      <c r="APP30" s="62"/>
      <c r="APQ30" s="62"/>
      <c r="APR30" s="62"/>
      <c r="APS30" s="62"/>
      <c r="APT30" s="62"/>
      <c r="APU30" s="62"/>
      <c r="APV30" s="62"/>
      <c r="APW30" s="62"/>
      <c r="APX30" s="62"/>
      <c r="APY30" s="62"/>
      <c r="APZ30" s="62"/>
      <c r="AQA30" s="62"/>
      <c r="AQB30" s="62"/>
      <c r="AQC30" s="62"/>
      <c r="AQD30" s="62"/>
      <c r="AQE30" s="62"/>
      <c r="AQF30" s="62"/>
      <c r="AQG30" s="62"/>
      <c r="AQH30" s="62"/>
      <c r="AQI30" s="62"/>
      <c r="AQJ30" s="62"/>
      <c r="AQK30" s="62"/>
      <c r="AQL30" s="62"/>
      <c r="AQM30" s="62"/>
      <c r="AQN30" s="62"/>
      <c r="AQO30" s="62"/>
      <c r="AQP30" s="62"/>
      <c r="AQQ30" s="62"/>
      <c r="AQR30" s="62"/>
      <c r="AQS30" s="62"/>
      <c r="AQT30" s="62"/>
      <c r="AQU30" s="62"/>
      <c r="AQV30" s="62"/>
      <c r="AQW30" s="62"/>
      <c r="AQX30" s="62"/>
      <c r="AQY30" s="62"/>
      <c r="AQZ30" s="62"/>
      <c r="ARA30" s="62"/>
      <c r="ARB30" s="62"/>
      <c r="ARC30" s="62"/>
      <c r="ARD30" s="62"/>
      <c r="ARE30" s="62"/>
      <c r="ARF30" s="62"/>
      <c r="ARG30" s="62"/>
      <c r="ARH30" s="62"/>
      <c r="ARI30" s="62"/>
      <c r="ARJ30" s="62"/>
      <c r="ARK30" s="62"/>
      <c r="ARL30" s="62"/>
      <c r="ARM30" s="62"/>
      <c r="ARN30" s="62"/>
      <c r="ARO30" s="62"/>
      <c r="ARP30" s="62"/>
      <c r="ARQ30" s="62"/>
      <c r="ARR30" s="62"/>
      <c r="ARS30" s="62"/>
      <c r="ART30" s="62"/>
      <c r="ARU30" s="62"/>
      <c r="ARV30" s="62"/>
      <c r="ARW30" s="62"/>
      <c r="ARX30" s="62"/>
      <c r="ARY30" s="62"/>
      <c r="ARZ30" s="62"/>
      <c r="ASA30" s="62"/>
      <c r="ASB30" s="62"/>
      <c r="ASC30" s="62"/>
      <c r="ASD30" s="62"/>
      <c r="ASE30" s="62"/>
      <c r="ASF30" s="62"/>
      <c r="ASG30" s="62"/>
      <c r="ASH30" s="62"/>
      <c r="ASI30" s="62"/>
      <c r="ASJ30" s="62"/>
      <c r="ASK30" s="62"/>
      <c r="ASL30" s="62"/>
      <c r="ASM30" s="62"/>
      <c r="ASN30" s="62"/>
      <c r="ASO30" s="62"/>
      <c r="ASP30" s="62"/>
      <c r="ASQ30" s="62"/>
      <c r="ASR30" s="62"/>
      <c r="ASS30" s="62"/>
      <c r="AST30" s="62"/>
      <c r="ASU30" s="62"/>
      <c r="ASV30" s="62"/>
      <c r="ASW30" s="62"/>
      <c r="ASX30" s="62"/>
      <c r="ASY30" s="62"/>
      <c r="ASZ30" s="62"/>
      <c r="ATA30" s="62"/>
      <c r="ATB30" s="62"/>
      <c r="ATC30" s="62"/>
      <c r="ATD30" s="62"/>
      <c r="ATE30" s="62"/>
      <c r="ATF30" s="62"/>
      <c r="ATG30" s="62"/>
      <c r="ATH30" s="62"/>
      <c r="ATI30" s="62"/>
      <c r="ATJ30" s="62"/>
      <c r="ATK30" s="62"/>
      <c r="ATL30" s="62"/>
      <c r="ATM30" s="62"/>
      <c r="ATN30" s="62"/>
      <c r="ATO30" s="62"/>
      <c r="ATP30" s="62"/>
      <c r="ATQ30" s="62"/>
      <c r="ATR30" s="62"/>
      <c r="ATS30" s="62"/>
      <c r="ATT30" s="62"/>
      <c r="ATU30" s="62"/>
      <c r="ATV30" s="62"/>
      <c r="ATW30" s="62"/>
      <c r="ATX30" s="62"/>
      <c r="ATY30" s="62"/>
      <c r="ATZ30" s="62"/>
      <c r="AUA30" s="62"/>
      <c r="AUB30" s="62"/>
      <c r="AUC30" s="62"/>
      <c r="AUD30" s="62"/>
      <c r="AUE30" s="62"/>
      <c r="AUF30" s="62"/>
      <c r="AUG30" s="62"/>
      <c r="AUH30" s="62"/>
      <c r="AUI30" s="62"/>
      <c r="AUJ30" s="62"/>
      <c r="AUK30" s="62"/>
      <c r="AUL30" s="62"/>
      <c r="AUM30" s="62"/>
      <c r="AUN30" s="62"/>
      <c r="AUO30" s="62"/>
      <c r="AUP30" s="62"/>
      <c r="AUQ30" s="62"/>
      <c r="AUR30" s="62"/>
      <c r="AUS30" s="62"/>
      <c r="AUT30" s="62"/>
      <c r="AUU30" s="62"/>
      <c r="AUV30" s="62"/>
      <c r="AUW30" s="62"/>
      <c r="AUX30" s="62"/>
      <c r="AUY30" s="62"/>
      <c r="AUZ30" s="62"/>
      <c r="AVA30" s="62"/>
      <c r="AVB30" s="62"/>
      <c r="AVC30" s="62"/>
      <c r="AVD30" s="62"/>
      <c r="AVE30" s="62"/>
      <c r="AVF30" s="62"/>
      <c r="AVG30" s="62"/>
      <c r="AVH30" s="62"/>
      <c r="AVI30" s="62"/>
      <c r="AVJ30" s="62"/>
      <c r="AVK30" s="62"/>
      <c r="AVL30" s="62"/>
      <c r="AVM30" s="62"/>
      <c r="AVN30" s="62"/>
      <c r="AVO30" s="62"/>
      <c r="AVP30" s="62"/>
      <c r="AVQ30" s="62"/>
      <c r="AVR30" s="62"/>
      <c r="AVS30" s="62"/>
      <c r="AVT30" s="62"/>
      <c r="AVU30" s="62"/>
      <c r="AVV30" s="62"/>
      <c r="AVW30" s="62"/>
      <c r="AVX30" s="62"/>
      <c r="AVY30" s="62"/>
      <c r="AVZ30" s="62"/>
      <c r="AWA30" s="62"/>
      <c r="AWB30" s="62"/>
      <c r="AWC30" s="62"/>
      <c r="AWD30" s="62"/>
      <c r="AWE30" s="62"/>
      <c r="AWF30" s="62"/>
      <c r="AWG30" s="62"/>
      <c r="AWH30" s="62"/>
      <c r="AWI30" s="62"/>
      <c r="AWJ30" s="62"/>
      <c r="AWK30" s="62"/>
      <c r="AWL30" s="62"/>
      <c r="AWM30" s="62"/>
      <c r="AWN30" s="62"/>
      <c r="AWO30" s="62"/>
      <c r="AWP30" s="62"/>
      <c r="AWQ30" s="62"/>
      <c r="AWR30" s="62"/>
      <c r="AWS30" s="62"/>
      <c r="AWT30" s="62"/>
      <c r="AWU30" s="62"/>
      <c r="AWV30" s="62"/>
      <c r="AWW30" s="62"/>
      <c r="AWX30" s="62"/>
      <c r="AWY30" s="62"/>
      <c r="AWZ30" s="62"/>
      <c r="AXA30" s="62"/>
      <c r="AXB30" s="62"/>
      <c r="AXC30" s="62"/>
      <c r="AXD30" s="62"/>
      <c r="AXE30" s="62"/>
      <c r="AXF30" s="62"/>
      <c r="AXG30" s="62"/>
      <c r="AXH30" s="62"/>
      <c r="AXI30" s="62"/>
      <c r="AXJ30" s="62"/>
      <c r="AXK30" s="62"/>
      <c r="AXL30" s="62"/>
      <c r="AXM30" s="62"/>
      <c r="AXN30" s="62"/>
      <c r="AXO30" s="62"/>
      <c r="AXP30" s="62"/>
      <c r="AXQ30" s="62"/>
      <c r="AXR30" s="62"/>
      <c r="AXS30" s="62"/>
      <c r="AXT30" s="62"/>
      <c r="AXU30" s="62"/>
      <c r="AXV30" s="62"/>
      <c r="AXW30" s="62"/>
      <c r="AXX30" s="62"/>
      <c r="AXY30" s="62"/>
      <c r="AXZ30" s="62"/>
      <c r="AYA30" s="62"/>
      <c r="AYB30" s="62"/>
      <c r="AYC30" s="62"/>
      <c r="AYD30" s="62"/>
      <c r="AYE30" s="62"/>
      <c r="AYF30" s="62"/>
      <c r="AYG30" s="62"/>
      <c r="AYH30" s="62"/>
      <c r="AYI30" s="62"/>
      <c r="AYJ30" s="62"/>
      <c r="AYK30" s="62"/>
      <c r="AYL30" s="62"/>
      <c r="AYM30" s="62"/>
      <c r="AYN30" s="62"/>
      <c r="AYO30" s="62"/>
      <c r="AYP30" s="62"/>
      <c r="AYQ30" s="62"/>
      <c r="AYR30" s="62"/>
      <c r="AYS30" s="62"/>
      <c r="AYT30" s="62"/>
      <c r="AYU30" s="62"/>
      <c r="AYV30" s="62"/>
      <c r="AYW30" s="62"/>
      <c r="AYX30" s="62"/>
      <c r="AYY30" s="62"/>
      <c r="AYZ30" s="62"/>
      <c r="AZA30" s="62"/>
      <c r="AZB30" s="62"/>
      <c r="AZC30" s="62"/>
      <c r="AZD30" s="62"/>
      <c r="AZE30" s="62"/>
      <c r="AZF30" s="62"/>
      <c r="AZG30" s="62"/>
      <c r="AZH30" s="62"/>
      <c r="AZI30" s="62"/>
      <c r="AZJ30" s="62"/>
      <c r="AZK30" s="62"/>
      <c r="AZL30" s="62"/>
      <c r="AZM30" s="62"/>
      <c r="AZN30" s="62"/>
      <c r="AZO30" s="62"/>
      <c r="AZP30" s="62"/>
      <c r="AZQ30" s="62"/>
      <c r="AZR30" s="62"/>
      <c r="AZS30" s="62"/>
      <c r="AZT30" s="62"/>
      <c r="AZU30" s="62"/>
      <c r="AZV30" s="62"/>
      <c r="AZW30" s="62"/>
      <c r="AZX30" s="62"/>
      <c r="AZY30" s="62"/>
      <c r="AZZ30" s="62"/>
      <c r="BAA30" s="62"/>
      <c r="BAB30" s="62"/>
      <c r="BAC30" s="62"/>
      <c r="BAD30" s="62"/>
      <c r="BAE30" s="62"/>
      <c r="BAF30" s="62"/>
      <c r="BAG30" s="62"/>
      <c r="BAH30" s="62"/>
      <c r="BAI30" s="62"/>
      <c r="BAJ30" s="62"/>
      <c r="BAK30" s="62"/>
      <c r="BAL30" s="62"/>
      <c r="BAM30" s="62"/>
      <c r="BAN30" s="62"/>
      <c r="BAO30" s="62"/>
      <c r="BAP30" s="62"/>
      <c r="BAQ30" s="62"/>
      <c r="BAR30" s="62"/>
      <c r="BAS30" s="62"/>
      <c r="BAT30" s="62"/>
      <c r="BAU30" s="62"/>
      <c r="BAV30" s="62"/>
      <c r="BAW30" s="62"/>
      <c r="BAX30" s="62"/>
      <c r="BAY30" s="62"/>
      <c r="BAZ30" s="62"/>
      <c r="BBA30" s="62"/>
      <c r="BBB30" s="62"/>
      <c r="BBC30" s="62"/>
      <c r="BBD30" s="62"/>
      <c r="BBE30" s="62"/>
      <c r="BBF30" s="62"/>
      <c r="BBG30" s="62"/>
      <c r="BBH30" s="62"/>
      <c r="BBI30" s="62"/>
      <c r="BBJ30" s="62"/>
      <c r="BBK30" s="62"/>
      <c r="BBL30" s="62"/>
      <c r="BBM30" s="62"/>
      <c r="BBN30" s="62"/>
      <c r="BBO30" s="62"/>
      <c r="BBP30" s="62"/>
      <c r="BBQ30" s="62"/>
      <c r="BBR30" s="62"/>
      <c r="BBS30" s="62"/>
      <c r="BBT30" s="62"/>
      <c r="BBU30" s="62"/>
      <c r="BBV30" s="62"/>
      <c r="BBW30" s="62"/>
      <c r="BBX30" s="62"/>
      <c r="BBY30" s="62"/>
      <c r="BBZ30" s="62"/>
      <c r="BCA30" s="62"/>
      <c r="BCB30" s="62"/>
      <c r="BCC30" s="62"/>
      <c r="BCD30" s="62"/>
      <c r="BCE30" s="62"/>
      <c r="BCF30" s="62"/>
      <c r="BCG30" s="62"/>
      <c r="BCH30" s="62"/>
      <c r="BCI30" s="62"/>
      <c r="BCJ30" s="62"/>
      <c r="BCK30" s="62"/>
      <c r="BCL30" s="62"/>
      <c r="BCM30" s="62"/>
      <c r="BCN30" s="62"/>
      <c r="BCO30" s="62"/>
      <c r="BCP30" s="62"/>
      <c r="BCQ30" s="62"/>
      <c r="BCR30" s="62"/>
      <c r="BCS30" s="62"/>
      <c r="BCT30" s="62"/>
      <c r="BCU30" s="62"/>
      <c r="BCV30" s="62"/>
      <c r="BCW30" s="62"/>
      <c r="BCX30" s="62"/>
      <c r="BCY30" s="62"/>
      <c r="BCZ30" s="62"/>
      <c r="BDA30" s="62"/>
      <c r="BDB30" s="62"/>
      <c r="BDC30" s="62"/>
      <c r="BDD30" s="62"/>
      <c r="BDE30" s="62"/>
      <c r="BDF30" s="62"/>
      <c r="BDG30" s="62"/>
      <c r="BDH30" s="62"/>
      <c r="BDI30" s="62"/>
      <c r="BDJ30" s="62"/>
      <c r="BDK30" s="62"/>
      <c r="BDL30" s="62"/>
      <c r="BDM30" s="62"/>
      <c r="BDN30" s="62"/>
      <c r="BDO30" s="62"/>
      <c r="BDP30" s="62"/>
      <c r="BDQ30" s="62"/>
      <c r="BDR30" s="62"/>
      <c r="BDS30" s="62"/>
      <c r="BDT30" s="62"/>
      <c r="BDU30" s="62"/>
      <c r="BDV30" s="62"/>
      <c r="BDW30" s="62"/>
      <c r="BDX30" s="62"/>
      <c r="BDY30" s="62"/>
      <c r="BDZ30" s="62"/>
      <c r="BEA30" s="62"/>
      <c r="BEB30" s="62"/>
      <c r="BEC30" s="62"/>
      <c r="BED30" s="62"/>
      <c r="BEE30" s="62"/>
      <c r="BEF30" s="62"/>
      <c r="BEG30" s="62"/>
      <c r="BEH30" s="62"/>
      <c r="BEI30" s="62"/>
      <c r="BEJ30" s="62"/>
      <c r="BEK30" s="62"/>
      <c r="BEL30" s="62"/>
      <c r="BEM30" s="62"/>
      <c r="BEN30" s="62"/>
      <c r="BEO30" s="62"/>
      <c r="BEP30" s="62"/>
      <c r="BEQ30" s="62"/>
      <c r="BER30" s="62"/>
      <c r="BES30" s="62"/>
      <c r="BET30" s="62"/>
      <c r="BEU30" s="62"/>
      <c r="BEV30" s="62"/>
      <c r="BEW30" s="62"/>
      <c r="BEX30" s="62"/>
      <c r="BEY30" s="62"/>
      <c r="BEZ30" s="62"/>
      <c r="BFA30" s="62"/>
      <c r="BFB30" s="62"/>
      <c r="BFC30" s="62"/>
      <c r="BFD30" s="62"/>
      <c r="BFE30" s="62"/>
      <c r="BFF30" s="62"/>
      <c r="BFG30" s="62"/>
      <c r="BFH30" s="62"/>
      <c r="BFI30" s="62"/>
      <c r="BFJ30" s="62"/>
      <c r="BFK30" s="62"/>
      <c r="BFL30" s="62"/>
      <c r="BFM30" s="62"/>
      <c r="BFN30" s="62"/>
      <c r="BFO30" s="62"/>
      <c r="BFP30" s="62"/>
      <c r="BFQ30" s="62"/>
      <c r="BFR30" s="62"/>
      <c r="BFS30" s="62"/>
      <c r="BFT30" s="62"/>
      <c r="BFU30" s="62"/>
      <c r="BFV30" s="62"/>
      <c r="BFW30" s="62"/>
      <c r="BFX30" s="62"/>
      <c r="BFY30" s="62"/>
      <c r="BFZ30" s="62"/>
      <c r="BGA30" s="62"/>
      <c r="BGB30" s="62"/>
      <c r="BGC30" s="62"/>
      <c r="BGD30" s="62"/>
      <c r="BGE30" s="62"/>
      <c r="BGF30" s="62"/>
      <c r="BGG30" s="62"/>
      <c r="BGH30" s="62"/>
      <c r="BGI30" s="62"/>
      <c r="BGJ30" s="62"/>
      <c r="BGK30" s="62"/>
      <c r="BGL30" s="62"/>
      <c r="BGM30" s="62"/>
      <c r="BGN30" s="62"/>
      <c r="BGO30" s="62"/>
      <c r="BGP30" s="62"/>
      <c r="BGQ30" s="62"/>
      <c r="BGR30" s="62"/>
      <c r="BGS30" s="62"/>
      <c r="BGT30" s="62"/>
      <c r="BGU30" s="62"/>
      <c r="BGV30" s="62"/>
      <c r="BGW30" s="62"/>
      <c r="BGX30" s="62"/>
      <c r="BGY30" s="62"/>
      <c r="BGZ30" s="62"/>
      <c r="BHA30" s="62"/>
      <c r="BHB30" s="62"/>
      <c r="BHC30" s="62"/>
      <c r="BHD30" s="62"/>
      <c r="BHE30" s="62"/>
      <c r="BHF30" s="62"/>
      <c r="BHG30" s="62"/>
      <c r="BHH30" s="62"/>
      <c r="BHI30" s="62"/>
      <c r="BHJ30" s="62"/>
      <c r="BHK30" s="62"/>
      <c r="BHL30" s="62"/>
      <c r="BHM30" s="62"/>
      <c r="BHN30" s="62"/>
      <c r="BHO30" s="62"/>
      <c r="BHP30" s="62"/>
      <c r="BHQ30" s="62"/>
      <c r="BHR30" s="62"/>
      <c r="BHS30" s="62"/>
      <c r="BHT30" s="62"/>
      <c r="BHU30" s="62"/>
      <c r="BHV30" s="62"/>
      <c r="BHW30" s="62"/>
      <c r="BHX30" s="62"/>
      <c r="BHY30" s="62"/>
      <c r="BHZ30" s="62"/>
      <c r="BIA30" s="62"/>
      <c r="BIB30" s="62"/>
      <c r="BIC30" s="62"/>
      <c r="BID30" s="62"/>
      <c r="BIE30" s="62"/>
      <c r="BIF30" s="62"/>
      <c r="BIG30" s="62"/>
      <c r="BIH30" s="62"/>
      <c r="BII30" s="62"/>
      <c r="BIJ30" s="62"/>
      <c r="BIK30" s="62"/>
      <c r="BIL30" s="62"/>
      <c r="BIM30" s="62"/>
      <c r="BIN30" s="62"/>
      <c r="BIO30" s="62"/>
      <c r="BIP30" s="62"/>
      <c r="BIQ30" s="62"/>
      <c r="BIR30" s="62"/>
      <c r="BIS30" s="62"/>
      <c r="BIT30" s="62"/>
      <c r="BIU30" s="62"/>
      <c r="BIV30" s="62"/>
      <c r="BIW30" s="62"/>
      <c r="BIX30" s="62"/>
      <c r="BIY30" s="62"/>
      <c r="BIZ30" s="62"/>
      <c r="BJA30" s="62"/>
      <c r="BJB30" s="62"/>
      <c r="BJC30" s="62"/>
      <c r="BJD30" s="62"/>
      <c r="BJE30" s="62"/>
      <c r="BJF30" s="62"/>
      <c r="BJG30" s="62"/>
      <c r="BJH30" s="62"/>
      <c r="BJI30" s="62"/>
      <c r="BJJ30" s="62"/>
      <c r="BJK30" s="62"/>
      <c r="BJL30" s="62"/>
      <c r="BJM30" s="62"/>
      <c r="BJN30" s="62"/>
      <c r="BJO30" s="62"/>
      <c r="BJP30" s="62"/>
      <c r="BJQ30" s="62"/>
      <c r="BJR30" s="62"/>
      <c r="BJS30" s="62"/>
      <c r="BJT30" s="62"/>
      <c r="BJU30" s="62"/>
      <c r="BJV30" s="62"/>
      <c r="BJW30" s="62"/>
      <c r="BJX30" s="62"/>
      <c r="BJY30" s="62"/>
      <c r="BJZ30" s="62"/>
      <c r="BKA30" s="62"/>
      <c r="BKB30" s="62"/>
      <c r="BKC30" s="62"/>
      <c r="BKD30" s="62"/>
      <c r="BKE30" s="62"/>
      <c r="BKF30" s="62"/>
      <c r="BKG30" s="62"/>
      <c r="BKH30" s="62"/>
      <c r="BKI30" s="62"/>
      <c r="BKJ30" s="62"/>
      <c r="BKK30" s="62"/>
      <c r="BKL30" s="62"/>
      <c r="BKM30" s="62"/>
      <c r="BKN30" s="62"/>
      <c r="BKO30" s="62"/>
      <c r="BKP30" s="62"/>
      <c r="BKQ30" s="62"/>
      <c r="BKR30" s="62"/>
      <c r="BKS30" s="62"/>
      <c r="BKT30" s="62"/>
      <c r="BKU30" s="62"/>
      <c r="BKV30" s="62"/>
      <c r="BKW30" s="62"/>
      <c r="BKX30" s="62"/>
      <c r="BKY30" s="62"/>
      <c r="BKZ30" s="62"/>
      <c r="BLA30" s="62"/>
      <c r="BLB30" s="62"/>
      <c r="BLC30" s="62"/>
      <c r="BLD30" s="62"/>
      <c r="BLE30" s="62"/>
      <c r="BLF30" s="62"/>
      <c r="BLG30" s="62"/>
      <c r="BLH30" s="62"/>
      <c r="BLI30" s="62"/>
      <c r="BLJ30" s="62"/>
      <c r="BLK30" s="62"/>
      <c r="BLL30" s="62"/>
      <c r="BLM30" s="62"/>
      <c r="BLN30" s="62"/>
      <c r="BLO30" s="62"/>
      <c r="BLP30" s="62"/>
      <c r="BLQ30" s="62"/>
      <c r="BLR30" s="62"/>
      <c r="BLS30" s="62"/>
      <c r="BLT30" s="62"/>
      <c r="BLU30" s="62"/>
      <c r="BLV30" s="62"/>
      <c r="BLW30" s="62"/>
      <c r="BLX30" s="62"/>
      <c r="BLY30" s="62"/>
      <c r="BLZ30" s="62"/>
      <c r="BMA30" s="62"/>
      <c r="BMB30" s="62"/>
      <c r="BMC30" s="62"/>
      <c r="BMD30" s="62"/>
      <c r="BME30" s="62"/>
      <c r="BMF30" s="62"/>
      <c r="BMG30" s="62"/>
      <c r="BMH30" s="62"/>
      <c r="BMI30" s="62"/>
      <c r="BMJ30" s="62"/>
      <c r="BMK30" s="62"/>
      <c r="BML30" s="62"/>
      <c r="BMM30" s="62"/>
      <c r="BMN30" s="62"/>
      <c r="BMO30" s="62"/>
      <c r="BMP30" s="62"/>
      <c r="BMQ30" s="62"/>
      <c r="BMR30" s="62"/>
      <c r="BMS30" s="62"/>
      <c r="BMT30" s="62"/>
      <c r="BMU30" s="62"/>
      <c r="BMV30" s="62"/>
      <c r="BMW30" s="62"/>
      <c r="BMX30" s="62"/>
      <c r="BMY30" s="62"/>
      <c r="BMZ30" s="62"/>
      <c r="BNA30" s="62"/>
      <c r="BNB30" s="62"/>
      <c r="BNC30" s="62"/>
      <c r="BND30" s="62"/>
      <c r="BNE30" s="62"/>
      <c r="BNF30" s="62"/>
      <c r="BNG30" s="62"/>
      <c r="BNH30" s="62"/>
      <c r="BNI30" s="62"/>
      <c r="BNJ30" s="62"/>
      <c r="BNK30" s="62"/>
      <c r="BNL30" s="62"/>
      <c r="BNM30" s="62"/>
      <c r="BNN30" s="62"/>
      <c r="BNO30" s="62"/>
      <c r="BNP30" s="62"/>
      <c r="BNQ30" s="62"/>
      <c r="BNR30" s="62"/>
      <c r="BNS30" s="62"/>
      <c r="BNT30" s="62"/>
      <c r="BNU30" s="62"/>
      <c r="BNV30" s="62"/>
      <c r="BNW30" s="62"/>
      <c r="BNX30" s="62"/>
      <c r="BNY30" s="62"/>
      <c r="BNZ30" s="62"/>
      <c r="BOA30" s="62"/>
      <c r="BOB30" s="62"/>
      <c r="BOC30" s="62"/>
      <c r="BOD30" s="62"/>
      <c r="BOE30" s="62"/>
      <c r="BOF30" s="62"/>
      <c r="BOG30" s="62"/>
      <c r="BOH30" s="62"/>
      <c r="BOI30" s="62"/>
      <c r="BOJ30" s="62"/>
      <c r="BOK30" s="62"/>
      <c r="BOL30" s="62"/>
      <c r="BOM30" s="62"/>
      <c r="BON30" s="62"/>
      <c r="BOO30" s="62"/>
      <c r="BOP30" s="62"/>
      <c r="BOQ30" s="62"/>
      <c r="BOR30" s="62"/>
      <c r="BOS30" s="62"/>
      <c r="BOT30" s="62"/>
      <c r="BOU30" s="62"/>
      <c r="BOV30" s="62"/>
      <c r="BOW30" s="62"/>
      <c r="BOX30" s="62"/>
      <c r="BOY30" s="62"/>
      <c r="BOZ30" s="62"/>
      <c r="BPA30" s="62"/>
      <c r="BPB30" s="62"/>
      <c r="BPC30" s="62"/>
      <c r="BPD30" s="62"/>
      <c r="BPE30" s="62"/>
      <c r="BPF30" s="62"/>
      <c r="BPG30" s="62"/>
      <c r="BPH30" s="62"/>
      <c r="BPI30" s="62"/>
      <c r="BPJ30" s="62"/>
      <c r="BPK30" s="62"/>
      <c r="BPL30" s="62"/>
      <c r="BPM30" s="62"/>
      <c r="BPN30" s="62"/>
      <c r="BPO30" s="62"/>
      <c r="BPP30" s="62"/>
      <c r="BPQ30" s="62"/>
      <c r="BPR30" s="62"/>
      <c r="BPS30" s="62"/>
      <c r="BPT30" s="62"/>
      <c r="BPU30" s="62"/>
      <c r="BPV30" s="62"/>
      <c r="BPW30" s="62"/>
      <c r="BPX30" s="62"/>
      <c r="BPY30" s="62"/>
      <c r="BPZ30" s="62"/>
      <c r="BQA30" s="62"/>
      <c r="BQB30" s="62"/>
      <c r="BQC30" s="62"/>
      <c r="BQD30" s="62"/>
      <c r="BQE30" s="62"/>
      <c r="BQF30" s="62"/>
      <c r="BQG30" s="62"/>
      <c r="BQH30" s="62"/>
      <c r="BQI30" s="62"/>
      <c r="BQJ30" s="62"/>
      <c r="BQK30" s="62"/>
      <c r="BQL30" s="62"/>
      <c r="BQM30" s="62"/>
      <c r="BQN30" s="62"/>
      <c r="BQO30" s="62"/>
      <c r="BQP30" s="62"/>
      <c r="BQQ30" s="62"/>
      <c r="BQR30" s="62"/>
      <c r="BQS30" s="62"/>
      <c r="BQT30" s="62"/>
      <c r="BQU30" s="62"/>
      <c r="BQV30" s="62"/>
      <c r="BQW30" s="62"/>
      <c r="BQX30" s="62"/>
      <c r="BQY30" s="62"/>
      <c r="BQZ30" s="62"/>
      <c r="BRA30" s="62"/>
      <c r="BRB30" s="62"/>
      <c r="BRC30" s="62"/>
      <c r="BRD30" s="62"/>
      <c r="BRE30" s="62"/>
      <c r="BRF30" s="62"/>
      <c r="BRG30" s="62"/>
      <c r="BRH30" s="62"/>
      <c r="BRI30" s="62"/>
      <c r="BRJ30" s="62"/>
      <c r="BRK30" s="62"/>
      <c r="BRL30" s="62"/>
      <c r="BRM30" s="62"/>
      <c r="BRN30" s="62"/>
      <c r="BRO30" s="62"/>
      <c r="BRP30" s="62"/>
      <c r="BRQ30" s="62"/>
      <c r="BRR30" s="62"/>
      <c r="BRS30" s="62"/>
      <c r="BRT30" s="62"/>
      <c r="BRU30" s="62"/>
      <c r="BRV30" s="62"/>
      <c r="BRW30" s="62"/>
      <c r="BRX30" s="62"/>
      <c r="BRY30" s="62"/>
      <c r="BRZ30" s="62"/>
      <c r="BSA30" s="62"/>
      <c r="BSB30" s="62"/>
      <c r="BSC30" s="62"/>
      <c r="BSD30" s="62"/>
      <c r="BSE30" s="62"/>
      <c r="BSF30" s="62"/>
      <c r="BSG30" s="62"/>
      <c r="BSH30" s="62"/>
      <c r="BSI30" s="62"/>
      <c r="BSJ30" s="62"/>
      <c r="BSK30" s="62"/>
      <c r="BSL30" s="62"/>
      <c r="BSM30" s="62"/>
      <c r="BSN30" s="62"/>
      <c r="BSO30" s="62"/>
      <c r="BSP30" s="62"/>
      <c r="BSQ30" s="62"/>
      <c r="BSR30" s="62"/>
      <c r="BSS30" s="62"/>
      <c r="BST30" s="62"/>
      <c r="BSU30" s="62"/>
      <c r="BSV30" s="62"/>
      <c r="BSW30" s="62"/>
      <c r="BSX30" s="62"/>
      <c r="BSY30" s="62"/>
      <c r="BSZ30" s="62"/>
      <c r="BTA30" s="62"/>
      <c r="BTB30" s="62"/>
      <c r="BTC30" s="62"/>
      <c r="BTD30" s="62"/>
      <c r="BTE30" s="62"/>
      <c r="BTF30" s="62"/>
      <c r="BTG30" s="62"/>
      <c r="BTH30" s="62"/>
      <c r="BTI30" s="62"/>
      <c r="BTJ30" s="62"/>
      <c r="BTK30" s="62"/>
      <c r="BTL30" s="62"/>
      <c r="BTM30" s="62"/>
      <c r="BTN30" s="62"/>
      <c r="BTO30" s="62"/>
      <c r="BTP30" s="62"/>
      <c r="BTQ30" s="62"/>
      <c r="BTR30" s="62"/>
      <c r="BTS30" s="62"/>
      <c r="BTT30" s="62"/>
      <c r="BTU30" s="62"/>
      <c r="BTV30" s="62"/>
      <c r="BTW30" s="62"/>
      <c r="BTX30" s="62"/>
      <c r="BTY30" s="62"/>
      <c r="BTZ30" s="62"/>
      <c r="BUA30" s="62"/>
      <c r="BUB30" s="62"/>
      <c r="BUC30" s="62"/>
      <c r="BUD30" s="62"/>
      <c r="BUE30" s="62"/>
      <c r="BUF30" s="62"/>
      <c r="BUG30" s="62"/>
      <c r="BUH30" s="62"/>
      <c r="BUI30" s="62"/>
      <c r="BUJ30" s="62"/>
      <c r="BUK30" s="62"/>
      <c r="BUL30" s="62"/>
      <c r="BUM30" s="62"/>
      <c r="BUN30" s="62"/>
      <c r="BUO30" s="62"/>
      <c r="BUP30" s="62"/>
      <c r="BUQ30" s="62"/>
      <c r="BUR30" s="62"/>
      <c r="BUS30" s="62"/>
      <c r="BUT30" s="62"/>
      <c r="BUU30" s="62"/>
      <c r="BUV30" s="62"/>
      <c r="BUW30" s="62"/>
      <c r="BUX30" s="62"/>
      <c r="BUY30" s="62"/>
      <c r="BUZ30" s="62"/>
      <c r="BVA30" s="62"/>
      <c r="BVB30" s="62"/>
      <c r="BVC30" s="62"/>
      <c r="BVD30" s="62"/>
      <c r="BVE30" s="62"/>
      <c r="BVF30" s="62"/>
      <c r="BVG30" s="62"/>
      <c r="BVH30" s="62"/>
      <c r="BVI30" s="62"/>
      <c r="BVJ30" s="62"/>
      <c r="BVK30" s="62"/>
      <c r="BVL30" s="62"/>
      <c r="BVM30" s="62"/>
      <c r="BVN30" s="62"/>
      <c r="BVO30" s="62"/>
      <c r="BVP30" s="62"/>
      <c r="BVQ30" s="62"/>
      <c r="BVR30" s="62"/>
      <c r="BVS30" s="62"/>
      <c r="BVT30" s="62"/>
      <c r="BVU30" s="62"/>
      <c r="BVV30" s="62"/>
      <c r="BVW30" s="62"/>
      <c r="BVX30" s="62"/>
      <c r="BVY30" s="62"/>
      <c r="BVZ30" s="62"/>
      <c r="BWA30" s="62"/>
      <c r="BWB30" s="62"/>
      <c r="BWC30" s="62"/>
      <c r="BWD30" s="62"/>
      <c r="BWE30" s="62"/>
      <c r="BWF30" s="62"/>
      <c r="BWG30" s="62"/>
      <c r="BWH30" s="62"/>
      <c r="BWI30" s="62"/>
      <c r="BWJ30" s="62"/>
      <c r="BWK30" s="62"/>
      <c r="BWL30" s="62"/>
      <c r="BWM30" s="62"/>
      <c r="BWN30" s="62"/>
      <c r="BWO30" s="62"/>
      <c r="BWP30" s="62"/>
      <c r="BWQ30" s="62"/>
      <c r="BWR30" s="62"/>
      <c r="BWS30" s="62"/>
      <c r="BWT30" s="62"/>
      <c r="BWU30" s="62"/>
      <c r="BWV30" s="62"/>
      <c r="BWW30" s="62"/>
      <c r="BWX30" s="62"/>
      <c r="BWY30" s="62"/>
      <c r="BWZ30" s="62"/>
      <c r="BXA30" s="62"/>
      <c r="BXB30" s="62"/>
      <c r="BXC30" s="62"/>
      <c r="BXD30" s="62"/>
      <c r="BXE30" s="62"/>
      <c r="BXF30" s="62"/>
      <c r="BXG30" s="62"/>
      <c r="BXH30" s="62"/>
      <c r="BXI30" s="62"/>
      <c r="BXJ30" s="62"/>
      <c r="BXK30" s="62"/>
      <c r="BXL30" s="62"/>
      <c r="BXM30" s="62"/>
      <c r="BXN30" s="62"/>
      <c r="BXO30" s="62"/>
      <c r="BXP30" s="62"/>
      <c r="BXQ30" s="62"/>
      <c r="BXR30" s="62"/>
      <c r="BXS30" s="62"/>
      <c r="BXT30" s="62"/>
      <c r="BXU30" s="62"/>
      <c r="BXV30" s="62"/>
      <c r="BXW30" s="62"/>
      <c r="BXX30" s="62"/>
      <c r="BXY30" s="62"/>
      <c r="BXZ30" s="62"/>
      <c r="BYA30" s="62"/>
      <c r="BYB30" s="62"/>
      <c r="BYC30" s="62"/>
      <c r="BYD30" s="62"/>
      <c r="BYE30" s="62"/>
      <c r="BYF30" s="62"/>
      <c r="BYG30" s="62"/>
      <c r="BYH30" s="62"/>
      <c r="BYI30" s="62"/>
      <c r="BYJ30" s="62"/>
      <c r="BYK30" s="62"/>
      <c r="BYL30" s="62"/>
      <c r="BYM30" s="62"/>
      <c r="BYN30" s="62"/>
      <c r="BYO30" s="62"/>
      <c r="BYP30" s="62"/>
      <c r="BYQ30" s="62"/>
      <c r="BYR30" s="62"/>
      <c r="BYS30" s="62"/>
      <c r="BYT30" s="62"/>
      <c r="BYU30" s="62"/>
      <c r="BYV30" s="62"/>
      <c r="BYW30" s="62"/>
      <c r="BYX30" s="62"/>
      <c r="BYY30" s="62"/>
      <c r="BYZ30" s="62"/>
      <c r="BZA30" s="62"/>
      <c r="BZB30" s="62"/>
      <c r="BZC30" s="62"/>
      <c r="BZD30" s="62"/>
      <c r="BZE30" s="62"/>
      <c r="BZF30" s="62"/>
      <c r="BZG30" s="62"/>
      <c r="BZH30" s="62"/>
      <c r="BZI30" s="62"/>
      <c r="BZJ30" s="62"/>
      <c r="BZK30" s="62"/>
      <c r="BZL30" s="62"/>
      <c r="BZM30" s="62"/>
      <c r="BZN30" s="62"/>
      <c r="BZO30" s="62"/>
      <c r="BZP30" s="62"/>
      <c r="BZQ30" s="62"/>
      <c r="BZR30" s="62"/>
      <c r="BZS30" s="62"/>
      <c r="BZT30" s="62"/>
      <c r="BZU30" s="62"/>
      <c r="BZV30" s="62"/>
      <c r="BZW30" s="62"/>
      <c r="BZX30" s="62"/>
      <c r="BZY30" s="62"/>
      <c r="BZZ30" s="62"/>
      <c r="CAA30" s="62"/>
      <c r="CAB30" s="62"/>
      <c r="CAC30" s="62"/>
      <c r="CAD30" s="62"/>
      <c r="CAE30" s="62"/>
      <c r="CAF30" s="62"/>
      <c r="CAG30" s="62"/>
      <c r="CAH30" s="62"/>
      <c r="CAI30" s="62"/>
      <c r="CAJ30" s="62"/>
      <c r="CAK30" s="62"/>
      <c r="CAL30" s="62"/>
      <c r="CAM30" s="62"/>
      <c r="CAN30" s="62"/>
      <c r="CAO30" s="62"/>
      <c r="CAP30" s="62"/>
      <c r="CAQ30" s="62"/>
      <c r="CAR30" s="62"/>
      <c r="CAS30" s="62"/>
      <c r="CAT30" s="62"/>
      <c r="CAU30" s="62"/>
      <c r="CAV30" s="62"/>
      <c r="CAW30" s="62"/>
      <c r="CAX30" s="62"/>
      <c r="CAY30" s="62"/>
      <c r="CAZ30" s="62"/>
      <c r="CBA30" s="62"/>
      <c r="CBB30" s="62"/>
      <c r="CBC30" s="62"/>
      <c r="CBD30" s="62"/>
      <c r="CBE30" s="62"/>
      <c r="CBF30" s="62"/>
      <c r="CBG30" s="62"/>
      <c r="CBH30" s="62"/>
      <c r="CBI30" s="62"/>
      <c r="CBJ30" s="62"/>
      <c r="CBK30" s="62"/>
      <c r="CBL30" s="62"/>
      <c r="CBM30" s="62"/>
      <c r="CBN30" s="62"/>
      <c r="CBO30" s="62"/>
      <c r="CBP30" s="62"/>
      <c r="CBQ30" s="62"/>
      <c r="CBR30" s="62"/>
      <c r="CBS30" s="62"/>
      <c r="CBT30" s="62"/>
      <c r="CBU30" s="62"/>
      <c r="CBV30" s="62"/>
      <c r="CBW30" s="62"/>
      <c r="CBX30" s="62"/>
      <c r="CBY30" s="62"/>
      <c r="CBZ30" s="62"/>
      <c r="CCA30" s="62"/>
      <c r="CCB30" s="62"/>
      <c r="CCC30" s="62"/>
      <c r="CCD30" s="62"/>
      <c r="CCE30" s="62"/>
      <c r="CCF30" s="62"/>
      <c r="CCG30" s="62"/>
      <c r="CCH30" s="62"/>
      <c r="CCI30" s="62"/>
      <c r="CCJ30" s="62"/>
      <c r="CCK30" s="62"/>
      <c r="CCL30" s="62"/>
      <c r="CCM30" s="62"/>
      <c r="CCN30" s="62"/>
      <c r="CCO30" s="62"/>
      <c r="CCP30" s="62"/>
      <c r="CCQ30" s="62"/>
      <c r="CCR30" s="62"/>
      <c r="CCS30" s="62"/>
      <c r="CCT30" s="62"/>
      <c r="CCU30" s="62"/>
      <c r="CCV30" s="62"/>
      <c r="CCW30" s="62"/>
      <c r="CCX30" s="62"/>
      <c r="CCY30" s="62"/>
      <c r="CCZ30" s="62"/>
      <c r="CDA30" s="62"/>
      <c r="CDB30" s="62"/>
      <c r="CDC30" s="62"/>
      <c r="CDD30" s="62"/>
      <c r="CDE30" s="62"/>
      <c r="CDF30" s="62"/>
      <c r="CDG30" s="62"/>
      <c r="CDH30" s="62"/>
      <c r="CDI30" s="62"/>
      <c r="CDJ30" s="62"/>
      <c r="CDK30" s="62"/>
      <c r="CDL30" s="62"/>
      <c r="CDM30" s="62"/>
      <c r="CDN30" s="62"/>
      <c r="CDO30" s="62"/>
      <c r="CDP30" s="62"/>
      <c r="CDQ30" s="62"/>
      <c r="CDR30" s="62"/>
      <c r="CDS30" s="62"/>
      <c r="CDT30" s="62"/>
      <c r="CDU30" s="62"/>
      <c r="CDV30" s="62"/>
      <c r="CDW30" s="62"/>
      <c r="CDX30" s="62"/>
      <c r="CDY30" s="62"/>
      <c r="CDZ30" s="62"/>
      <c r="CEA30" s="62"/>
      <c r="CEB30" s="62"/>
      <c r="CEC30" s="62"/>
      <c r="CED30" s="62"/>
      <c r="CEE30" s="62"/>
      <c r="CEF30" s="62"/>
      <c r="CEG30" s="62"/>
      <c r="CEH30" s="62"/>
      <c r="CEI30" s="62"/>
      <c r="CEJ30" s="62"/>
      <c r="CEK30" s="62"/>
      <c r="CEL30" s="62"/>
      <c r="CEM30" s="62"/>
      <c r="CEN30" s="62"/>
      <c r="CEO30" s="62"/>
      <c r="CEP30" s="62"/>
      <c r="CEQ30" s="62"/>
      <c r="CER30" s="62"/>
      <c r="CES30" s="62"/>
      <c r="CET30" s="62"/>
      <c r="CEU30" s="62"/>
      <c r="CEV30" s="62"/>
      <c r="CEW30" s="62"/>
      <c r="CEX30" s="62"/>
      <c r="CEY30" s="62"/>
      <c r="CEZ30" s="62"/>
      <c r="CFA30" s="62"/>
      <c r="CFB30" s="62"/>
      <c r="CFC30" s="62"/>
      <c r="CFD30" s="62"/>
      <c r="CFE30" s="62"/>
      <c r="CFF30" s="62"/>
      <c r="CFG30" s="62"/>
      <c r="CFH30" s="62"/>
      <c r="CFI30" s="62"/>
      <c r="CFJ30" s="62"/>
      <c r="CFK30" s="62"/>
      <c r="CFL30" s="62"/>
      <c r="CFM30" s="62"/>
      <c r="CFN30" s="62"/>
      <c r="CFO30" s="62"/>
      <c r="CFP30" s="62"/>
      <c r="CFQ30" s="62"/>
      <c r="CFR30" s="62"/>
      <c r="CFS30" s="62"/>
      <c r="CFT30" s="62"/>
      <c r="CFU30" s="62"/>
      <c r="CFV30" s="62"/>
      <c r="CFW30" s="62"/>
      <c r="CFX30" s="62"/>
      <c r="CFY30" s="62"/>
      <c r="CFZ30" s="62"/>
      <c r="CGA30" s="62"/>
      <c r="CGB30" s="62"/>
      <c r="CGC30" s="62"/>
      <c r="CGD30" s="62"/>
      <c r="CGE30" s="62"/>
      <c r="CGF30" s="62"/>
      <c r="CGG30" s="62"/>
      <c r="CGH30" s="62"/>
      <c r="CGI30" s="62"/>
      <c r="CGJ30" s="62"/>
      <c r="CGK30" s="62"/>
      <c r="CGL30" s="62"/>
      <c r="CGM30" s="62"/>
      <c r="CGN30" s="62"/>
      <c r="CGO30" s="62"/>
      <c r="CGP30" s="62"/>
      <c r="CGQ30" s="62"/>
      <c r="CGR30" s="62"/>
      <c r="CGS30" s="62"/>
      <c r="CGT30" s="62"/>
      <c r="CGU30" s="62"/>
      <c r="CGV30" s="62"/>
      <c r="CGW30" s="62"/>
      <c r="CGX30" s="62"/>
      <c r="CGY30" s="62"/>
      <c r="CGZ30" s="62"/>
      <c r="CHA30" s="62"/>
      <c r="CHB30" s="62"/>
      <c r="CHC30" s="62"/>
      <c r="CHD30" s="62"/>
      <c r="CHE30" s="62"/>
      <c r="CHF30" s="62"/>
      <c r="CHG30" s="62"/>
      <c r="CHH30" s="62"/>
      <c r="CHI30" s="62"/>
      <c r="CHJ30" s="62"/>
      <c r="CHK30" s="62"/>
      <c r="CHL30" s="62"/>
      <c r="CHM30" s="62"/>
      <c r="CHN30" s="62"/>
      <c r="CHO30" s="62"/>
      <c r="CHP30" s="62"/>
      <c r="CHQ30" s="62"/>
      <c r="CHR30" s="62"/>
      <c r="CHS30" s="62"/>
      <c r="CHT30" s="62"/>
      <c r="CHU30" s="62"/>
      <c r="CHV30" s="62"/>
      <c r="CHW30" s="62"/>
      <c r="CHX30" s="62"/>
      <c r="CHY30" s="62"/>
      <c r="CHZ30" s="62"/>
      <c r="CIA30" s="62"/>
      <c r="CIB30" s="62"/>
      <c r="CIC30" s="62"/>
      <c r="CID30" s="62"/>
      <c r="CIE30" s="62"/>
      <c r="CIF30" s="62"/>
      <c r="CIG30" s="62"/>
      <c r="CIH30" s="62"/>
      <c r="CII30" s="62"/>
      <c r="CIJ30" s="62"/>
      <c r="CIK30" s="62"/>
      <c r="CIL30" s="62"/>
      <c r="CIM30" s="62"/>
      <c r="CIN30" s="62"/>
      <c r="CIO30" s="62"/>
      <c r="CIP30" s="62"/>
      <c r="CIQ30" s="62"/>
      <c r="CIR30" s="62"/>
      <c r="CIS30" s="62"/>
      <c r="CIT30" s="62"/>
      <c r="CIU30" s="62"/>
      <c r="CIV30" s="62"/>
      <c r="CIW30" s="62"/>
      <c r="CIX30" s="62"/>
      <c r="CIY30" s="62"/>
      <c r="CIZ30" s="62"/>
      <c r="CJA30" s="62"/>
      <c r="CJB30" s="62"/>
      <c r="CJC30" s="62"/>
      <c r="CJD30" s="62"/>
      <c r="CJE30" s="62"/>
      <c r="CJF30" s="62"/>
      <c r="CJG30" s="62"/>
      <c r="CJH30" s="62"/>
      <c r="CJI30" s="62"/>
      <c r="CJJ30" s="62"/>
      <c r="CJK30" s="62"/>
      <c r="CJL30" s="62"/>
      <c r="CJM30" s="62"/>
      <c r="CJN30" s="62"/>
      <c r="CJO30" s="62"/>
      <c r="CJP30" s="62"/>
      <c r="CJQ30" s="62"/>
      <c r="CJR30" s="62"/>
      <c r="CJS30" s="62"/>
      <c r="CJT30" s="62"/>
      <c r="CJU30" s="62"/>
      <c r="CJV30" s="62"/>
      <c r="CJW30" s="62"/>
      <c r="CJX30" s="62"/>
      <c r="CJY30" s="62"/>
      <c r="CJZ30" s="62"/>
      <c r="CKA30" s="62"/>
      <c r="CKB30" s="62"/>
      <c r="CKC30" s="62"/>
      <c r="CKD30" s="62"/>
      <c r="CKE30" s="62"/>
      <c r="CKF30" s="62"/>
      <c r="CKG30" s="62"/>
      <c r="CKH30" s="62"/>
      <c r="CKI30" s="62"/>
      <c r="CKJ30" s="62"/>
      <c r="CKK30" s="62"/>
      <c r="CKL30" s="62"/>
      <c r="CKM30" s="62"/>
      <c r="CKN30" s="62"/>
      <c r="CKO30" s="62"/>
      <c r="CKP30" s="62"/>
      <c r="CKQ30" s="62"/>
      <c r="CKR30" s="62"/>
      <c r="CKS30" s="62"/>
      <c r="CKT30" s="62"/>
      <c r="CKU30" s="62"/>
      <c r="CKV30" s="62"/>
      <c r="CKW30" s="62"/>
      <c r="CKX30" s="62"/>
      <c r="CKY30" s="62"/>
      <c r="CKZ30" s="62"/>
      <c r="CLA30" s="62"/>
      <c r="CLB30" s="62"/>
      <c r="CLC30" s="62"/>
      <c r="CLD30" s="62"/>
      <c r="CLE30" s="62"/>
      <c r="CLF30" s="62"/>
      <c r="CLG30" s="62"/>
      <c r="CLH30" s="62"/>
      <c r="CLI30" s="62"/>
      <c r="CLJ30" s="62"/>
      <c r="CLK30" s="62"/>
      <c r="CLL30" s="62"/>
      <c r="CLM30" s="62"/>
      <c r="CLN30" s="62"/>
      <c r="CLO30" s="62"/>
      <c r="CLP30" s="62"/>
      <c r="CLQ30" s="62"/>
      <c r="CLR30" s="62"/>
      <c r="CLS30" s="62"/>
      <c r="CLT30" s="62"/>
      <c r="CLU30" s="62"/>
      <c r="CLV30" s="62"/>
      <c r="CLW30" s="62"/>
      <c r="CLX30" s="62"/>
      <c r="CLY30" s="62"/>
      <c r="CLZ30" s="62"/>
      <c r="CMA30" s="62"/>
      <c r="CMB30" s="62"/>
      <c r="CMC30" s="62"/>
      <c r="CMD30" s="62"/>
      <c r="CME30" s="62"/>
      <c r="CMF30" s="62"/>
      <c r="CMG30" s="62"/>
      <c r="CMH30" s="62"/>
      <c r="CMI30" s="62"/>
      <c r="CMJ30" s="62"/>
      <c r="CMK30" s="62"/>
      <c r="CML30" s="62"/>
      <c r="CMM30" s="62"/>
      <c r="CMN30" s="62"/>
      <c r="CMO30" s="62"/>
      <c r="CMP30" s="62"/>
      <c r="CMQ30" s="62"/>
      <c r="CMR30" s="62"/>
      <c r="CMS30" s="62"/>
      <c r="CMT30" s="62"/>
      <c r="CMU30" s="62"/>
      <c r="CMV30" s="62"/>
      <c r="CMW30" s="62"/>
      <c r="CMX30" s="62"/>
      <c r="CMY30" s="62"/>
      <c r="CMZ30" s="62"/>
      <c r="CNA30" s="62"/>
      <c r="CNB30" s="62"/>
      <c r="CNC30" s="62"/>
      <c r="CND30" s="62"/>
      <c r="CNE30" s="62"/>
      <c r="CNF30" s="62"/>
      <c r="CNG30" s="62"/>
      <c r="CNH30" s="62"/>
      <c r="CNI30" s="62"/>
      <c r="CNJ30" s="62"/>
      <c r="CNK30" s="62"/>
      <c r="CNL30" s="62"/>
      <c r="CNM30" s="62"/>
      <c r="CNN30" s="62"/>
      <c r="CNO30" s="62"/>
      <c r="CNP30" s="62"/>
      <c r="CNQ30" s="62"/>
      <c r="CNR30" s="62"/>
      <c r="CNS30" s="62"/>
      <c r="CNT30" s="62"/>
      <c r="CNU30" s="62"/>
      <c r="CNV30" s="62"/>
      <c r="CNW30" s="62"/>
      <c r="CNX30" s="62"/>
      <c r="CNY30" s="62"/>
      <c r="CNZ30" s="62"/>
      <c r="COA30" s="62"/>
      <c r="COB30" s="62"/>
      <c r="COC30" s="62"/>
      <c r="COD30" s="62"/>
      <c r="COE30" s="62"/>
      <c r="COF30" s="62"/>
      <c r="COG30" s="62"/>
      <c r="COH30" s="62"/>
      <c r="COI30" s="62"/>
      <c r="COJ30" s="62"/>
      <c r="COK30" s="62"/>
      <c r="COL30" s="62"/>
      <c r="COM30" s="62"/>
      <c r="CON30" s="62"/>
      <c r="COO30" s="62"/>
      <c r="COP30" s="62"/>
      <c r="COQ30" s="62"/>
      <c r="COR30" s="62"/>
      <c r="COS30" s="62"/>
      <c r="COT30" s="62"/>
      <c r="COU30" s="62"/>
      <c r="COV30" s="62"/>
      <c r="COW30" s="62"/>
      <c r="COX30" s="62"/>
      <c r="COY30" s="62"/>
      <c r="COZ30" s="62"/>
      <c r="CPA30" s="62"/>
      <c r="CPB30" s="62"/>
      <c r="CPC30" s="62"/>
      <c r="CPD30" s="62"/>
      <c r="CPE30" s="62"/>
      <c r="CPF30" s="62"/>
      <c r="CPG30" s="62"/>
      <c r="CPH30" s="62"/>
      <c r="CPI30" s="62"/>
      <c r="CPJ30" s="62"/>
      <c r="CPK30" s="62"/>
      <c r="CPL30" s="62"/>
      <c r="CPM30" s="62"/>
      <c r="CPN30" s="62"/>
      <c r="CPO30" s="62"/>
      <c r="CPP30" s="62"/>
      <c r="CPQ30" s="62"/>
      <c r="CPR30" s="62"/>
      <c r="CPS30" s="62"/>
      <c r="CPT30" s="62"/>
      <c r="CPU30" s="62"/>
      <c r="CPV30" s="62"/>
      <c r="CPW30" s="62"/>
      <c r="CPX30" s="62"/>
      <c r="CPY30" s="62"/>
      <c r="CPZ30" s="62"/>
      <c r="CQA30" s="62"/>
      <c r="CQB30" s="62"/>
      <c r="CQC30" s="62"/>
      <c r="CQD30" s="62"/>
      <c r="CQE30" s="62"/>
      <c r="CQF30" s="62"/>
      <c r="CQG30" s="62"/>
      <c r="CQH30" s="62"/>
      <c r="CQI30" s="62"/>
      <c r="CQJ30" s="62"/>
      <c r="CQK30" s="62"/>
      <c r="CQL30" s="62"/>
      <c r="CQM30" s="62"/>
      <c r="CQN30" s="62"/>
      <c r="CQO30" s="62"/>
      <c r="CQP30" s="62"/>
      <c r="CQQ30" s="62"/>
      <c r="CQR30" s="62"/>
      <c r="CQS30" s="62"/>
      <c r="CQT30" s="62"/>
      <c r="CQU30" s="62"/>
      <c r="CQV30" s="62"/>
      <c r="CQW30" s="62"/>
      <c r="CQX30" s="62"/>
      <c r="CQY30" s="62"/>
      <c r="CQZ30" s="62"/>
      <c r="CRA30" s="62"/>
      <c r="CRB30" s="62"/>
      <c r="CRC30" s="62"/>
      <c r="CRD30" s="62"/>
      <c r="CRE30" s="62"/>
      <c r="CRF30" s="62"/>
      <c r="CRG30" s="62"/>
      <c r="CRH30" s="62"/>
      <c r="CRI30" s="62"/>
      <c r="CRJ30" s="62"/>
      <c r="CRK30" s="62"/>
      <c r="CRL30" s="62"/>
      <c r="CRM30" s="62"/>
      <c r="CRN30" s="62"/>
      <c r="CRO30" s="62"/>
      <c r="CRP30" s="62"/>
      <c r="CRQ30" s="62"/>
      <c r="CRR30" s="62"/>
      <c r="CRS30" s="62"/>
      <c r="CRT30" s="62"/>
      <c r="CRU30" s="62"/>
      <c r="CRV30" s="62"/>
      <c r="CRW30" s="62"/>
      <c r="CRX30" s="62"/>
      <c r="CRY30" s="62"/>
      <c r="CRZ30" s="62"/>
      <c r="CSA30" s="62"/>
      <c r="CSB30" s="62"/>
      <c r="CSC30" s="62"/>
      <c r="CSD30" s="62"/>
      <c r="CSE30" s="62"/>
      <c r="CSF30" s="62"/>
      <c r="CSG30" s="62"/>
      <c r="CSH30" s="62"/>
      <c r="CSI30" s="62"/>
      <c r="CSJ30" s="62"/>
      <c r="CSK30" s="62"/>
      <c r="CSL30" s="62"/>
      <c r="CSM30" s="62"/>
      <c r="CSN30" s="62"/>
      <c r="CSO30" s="62"/>
      <c r="CSP30" s="62"/>
      <c r="CSQ30" s="62"/>
      <c r="CSR30" s="62"/>
      <c r="CSS30" s="62"/>
      <c r="CST30" s="62"/>
      <c r="CSU30" s="62"/>
      <c r="CSV30" s="62"/>
      <c r="CSW30" s="62"/>
      <c r="CSX30" s="62"/>
      <c r="CSY30" s="62"/>
      <c r="CSZ30" s="62"/>
      <c r="CTA30" s="62"/>
      <c r="CTB30" s="62"/>
      <c r="CTC30" s="62"/>
      <c r="CTD30" s="62"/>
      <c r="CTE30" s="62"/>
      <c r="CTF30" s="62"/>
      <c r="CTG30" s="62"/>
      <c r="CTH30" s="62"/>
      <c r="CTI30" s="62"/>
      <c r="CTJ30" s="62"/>
      <c r="CTK30" s="62"/>
      <c r="CTL30" s="62"/>
      <c r="CTM30" s="62"/>
      <c r="CTN30" s="62"/>
      <c r="CTO30" s="62"/>
      <c r="CTP30" s="62"/>
      <c r="CTQ30" s="62"/>
      <c r="CTR30" s="62"/>
      <c r="CTS30" s="62"/>
      <c r="CTT30" s="62"/>
      <c r="CTU30" s="62"/>
      <c r="CTV30" s="62"/>
      <c r="CTW30" s="62"/>
      <c r="CTX30" s="62"/>
      <c r="CTY30" s="62"/>
      <c r="CTZ30" s="62"/>
      <c r="CUA30" s="62"/>
      <c r="CUB30" s="62"/>
      <c r="CUC30" s="62"/>
      <c r="CUD30" s="62"/>
      <c r="CUE30" s="62"/>
      <c r="CUF30" s="62"/>
      <c r="CUG30" s="62"/>
      <c r="CUH30" s="62"/>
      <c r="CUI30" s="62"/>
      <c r="CUJ30" s="62"/>
      <c r="CUK30" s="62"/>
      <c r="CUL30" s="62"/>
      <c r="CUM30" s="62"/>
      <c r="CUN30" s="62"/>
      <c r="CUO30" s="62"/>
      <c r="CUP30" s="62"/>
      <c r="CUQ30" s="62"/>
      <c r="CUR30" s="62"/>
      <c r="CUS30" s="62"/>
      <c r="CUT30" s="62"/>
      <c r="CUU30" s="62"/>
      <c r="CUV30" s="62"/>
      <c r="CUW30" s="62"/>
      <c r="CUX30" s="62"/>
      <c r="CUY30" s="62"/>
      <c r="CUZ30" s="62"/>
      <c r="CVA30" s="62"/>
      <c r="CVB30" s="62"/>
      <c r="CVC30" s="62"/>
      <c r="CVD30" s="62"/>
      <c r="CVE30" s="62"/>
      <c r="CVF30" s="62"/>
      <c r="CVG30" s="62"/>
      <c r="CVH30" s="62"/>
      <c r="CVI30" s="62"/>
      <c r="CVJ30" s="62"/>
      <c r="CVK30" s="62"/>
      <c r="CVL30" s="62"/>
      <c r="CVM30" s="62"/>
      <c r="CVN30" s="62"/>
      <c r="CVO30" s="62"/>
      <c r="CVP30" s="62"/>
      <c r="CVQ30" s="62"/>
      <c r="CVR30" s="62"/>
      <c r="CVS30" s="62"/>
      <c r="CVT30" s="62"/>
      <c r="CVU30" s="62"/>
      <c r="CVV30" s="62"/>
      <c r="CVW30" s="62"/>
      <c r="CVX30" s="62"/>
      <c r="CVY30" s="62"/>
      <c r="CVZ30" s="62"/>
      <c r="CWA30" s="62"/>
      <c r="CWB30" s="62"/>
      <c r="CWC30" s="62"/>
      <c r="CWD30" s="62"/>
      <c r="CWE30" s="62"/>
      <c r="CWF30" s="62"/>
      <c r="CWG30" s="62"/>
      <c r="CWH30" s="62"/>
      <c r="CWI30" s="62"/>
      <c r="CWJ30" s="62"/>
      <c r="CWK30" s="62"/>
      <c r="CWL30" s="62"/>
      <c r="CWM30" s="62"/>
      <c r="CWN30" s="62"/>
      <c r="CWO30" s="62"/>
      <c r="CWP30" s="62"/>
      <c r="CWQ30" s="62"/>
      <c r="CWR30" s="62"/>
      <c r="CWS30" s="62"/>
      <c r="CWT30" s="62"/>
      <c r="CWU30" s="62"/>
      <c r="CWV30" s="62"/>
      <c r="CWW30" s="62"/>
      <c r="CWX30" s="62"/>
      <c r="CWY30" s="62"/>
      <c r="CWZ30" s="62"/>
      <c r="CXA30" s="62"/>
      <c r="CXB30" s="62"/>
      <c r="CXC30" s="62"/>
      <c r="CXD30" s="62"/>
      <c r="CXE30" s="62"/>
      <c r="CXF30" s="62"/>
      <c r="CXG30" s="62"/>
      <c r="CXH30" s="62"/>
      <c r="CXI30" s="62"/>
      <c r="CXJ30" s="62"/>
      <c r="CXK30" s="62"/>
      <c r="CXL30" s="62"/>
      <c r="CXM30" s="62"/>
      <c r="CXN30" s="62"/>
      <c r="CXO30" s="62"/>
      <c r="CXP30" s="62"/>
      <c r="CXQ30" s="62"/>
      <c r="CXR30" s="62"/>
      <c r="CXS30" s="62"/>
      <c r="CXT30" s="62"/>
      <c r="CXU30" s="62"/>
      <c r="CXV30" s="62"/>
      <c r="CXW30" s="62"/>
      <c r="CXX30" s="62"/>
      <c r="CXY30" s="62"/>
      <c r="CXZ30" s="62"/>
      <c r="CYA30" s="62"/>
      <c r="CYB30" s="62"/>
      <c r="CYC30" s="62"/>
      <c r="CYD30" s="62"/>
      <c r="CYE30" s="62"/>
      <c r="CYF30" s="62"/>
      <c r="CYG30" s="62"/>
      <c r="CYH30" s="62"/>
      <c r="CYI30" s="62"/>
      <c r="CYJ30" s="62"/>
      <c r="CYK30" s="62"/>
      <c r="CYL30" s="62"/>
      <c r="CYM30" s="62"/>
      <c r="CYN30" s="62"/>
      <c r="CYO30" s="62"/>
      <c r="CYP30" s="62"/>
      <c r="CYQ30" s="62"/>
      <c r="CYR30" s="62"/>
      <c r="CYS30" s="62"/>
      <c r="CYT30" s="62"/>
      <c r="CYU30" s="62"/>
      <c r="CYV30" s="62"/>
      <c r="CYW30" s="62"/>
      <c r="CYX30" s="62"/>
      <c r="CYY30" s="62"/>
      <c r="CYZ30" s="62"/>
      <c r="CZA30" s="62"/>
      <c r="CZB30" s="62"/>
      <c r="CZC30" s="62"/>
      <c r="CZD30" s="62"/>
      <c r="CZE30" s="62"/>
      <c r="CZF30" s="62"/>
      <c r="CZG30" s="62"/>
      <c r="CZH30" s="62"/>
      <c r="CZI30" s="62"/>
      <c r="CZJ30" s="62"/>
      <c r="CZK30" s="62"/>
      <c r="CZL30" s="62"/>
      <c r="CZM30" s="62"/>
      <c r="CZN30" s="62"/>
      <c r="CZO30" s="62"/>
      <c r="CZP30" s="62"/>
      <c r="CZQ30" s="62"/>
      <c r="CZR30" s="62"/>
      <c r="CZS30" s="62"/>
      <c r="CZT30" s="62"/>
      <c r="CZU30" s="62"/>
      <c r="CZV30" s="62"/>
      <c r="CZW30" s="62"/>
      <c r="CZX30" s="62"/>
      <c r="CZY30" s="62"/>
      <c r="CZZ30" s="62"/>
      <c r="DAA30" s="62"/>
      <c r="DAB30" s="62"/>
      <c r="DAC30" s="62"/>
      <c r="DAD30" s="62"/>
      <c r="DAE30" s="62"/>
      <c r="DAF30" s="62"/>
      <c r="DAG30" s="62"/>
      <c r="DAH30" s="62"/>
      <c r="DAI30" s="62"/>
      <c r="DAJ30" s="62"/>
      <c r="DAK30" s="62"/>
      <c r="DAL30" s="62"/>
      <c r="DAM30" s="62"/>
      <c r="DAN30" s="62"/>
      <c r="DAO30" s="62"/>
      <c r="DAP30" s="62"/>
      <c r="DAQ30" s="62"/>
      <c r="DAR30" s="62"/>
      <c r="DAS30" s="62"/>
      <c r="DAT30" s="62"/>
      <c r="DAU30" s="62"/>
      <c r="DAV30" s="62"/>
      <c r="DAW30" s="62"/>
      <c r="DAX30" s="62"/>
      <c r="DAY30" s="62"/>
      <c r="DAZ30" s="62"/>
      <c r="DBA30" s="62"/>
      <c r="DBB30" s="62"/>
      <c r="DBC30" s="62"/>
      <c r="DBD30" s="62"/>
      <c r="DBE30" s="62"/>
      <c r="DBF30" s="62"/>
      <c r="DBG30" s="62"/>
      <c r="DBH30" s="62"/>
      <c r="DBI30" s="62"/>
      <c r="DBJ30" s="62"/>
      <c r="DBK30" s="62"/>
      <c r="DBL30" s="62"/>
      <c r="DBM30" s="62"/>
      <c r="DBN30" s="62"/>
      <c r="DBO30" s="62"/>
      <c r="DBP30" s="62"/>
      <c r="DBQ30" s="62"/>
      <c r="DBR30" s="62"/>
      <c r="DBS30" s="62"/>
      <c r="DBT30" s="62"/>
      <c r="DBU30" s="62"/>
      <c r="DBV30" s="62"/>
      <c r="DBW30" s="62"/>
      <c r="DBX30" s="62"/>
      <c r="DBY30" s="62"/>
      <c r="DBZ30" s="62"/>
      <c r="DCA30" s="62"/>
      <c r="DCB30" s="62"/>
      <c r="DCC30" s="62"/>
      <c r="DCD30" s="62"/>
      <c r="DCE30" s="62"/>
      <c r="DCF30" s="62"/>
      <c r="DCG30" s="62"/>
      <c r="DCH30" s="62"/>
      <c r="DCI30" s="62"/>
      <c r="DCJ30" s="62"/>
      <c r="DCK30" s="62"/>
      <c r="DCL30" s="62"/>
      <c r="DCM30" s="62"/>
      <c r="DCN30" s="62"/>
      <c r="DCO30" s="62"/>
      <c r="DCP30" s="62"/>
      <c r="DCQ30" s="62"/>
      <c r="DCR30" s="62"/>
      <c r="DCS30" s="62"/>
      <c r="DCT30" s="62"/>
      <c r="DCU30" s="62"/>
      <c r="DCV30" s="62"/>
      <c r="DCW30" s="62"/>
      <c r="DCX30" s="62"/>
      <c r="DCY30" s="62"/>
      <c r="DCZ30" s="62"/>
      <c r="DDA30" s="62"/>
      <c r="DDB30" s="62"/>
      <c r="DDC30" s="62"/>
      <c r="DDD30" s="62"/>
      <c r="DDE30" s="62"/>
      <c r="DDF30" s="62"/>
      <c r="DDG30" s="62"/>
      <c r="DDH30" s="62"/>
      <c r="DDI30" s="62"/>
      <c r="DDJ30" s="62"/>
      <c r="DDK30" s="62"/>
      <c r="DDL30" s="62"/>
      <c r="DDM30" s="62"/>
      <c r="DDN30" s="62"/>
      <c r="DDO30" s="62"/>
      <c r="DDP30" s="62"/>
      <c r="DDQ30" s="62"/>
      <c r="DDR30" s="62"/>
      <c r="DDS30" s="62"/>
      <c r="DDT30" s="62"/>
      <c r="DDU30" s="62"/>
      <c r="DDV30" s="62"/>
      <c r="DDW30" s="62"/>
      <c r="DDX30" s="62"/>
      <c r="DDY30" s="62"/>
      <c r="DDZ30" s="62"/>
      <c r="DEA30" s="62"/>
      <c r="DEB30" s="62"/>
      <c r="DEC30" s="62"/>
      <c r="DED30" s="62"/>
      <c r="DEE30" s="62"/>
      <c r="DEF30" s="62"/>
      <c r="DEG30" s="62"/>
      <c r="DEH30" s="62"/>
      <c r="DEI30" s="62"/>
      <c r="DEJ30" s="62"/>
      <c r="DEK30" s="62"/>
      <c r="DEL30" s="62"/>
      <c r="DEM30" s="62"/>
      <c r="DEN30" s="62"/>
      <c r="DEO30" s="62"/>
      <c r="DEP30" s="62"/>
      <c r="DEQ30" s="62"/>
      <c r="DER30" s="62"/>
      <c r="DES30" s="62"/>
      <c r="DET30" s="62"/>
      <c r="DEU30" s="62"/>
      <c r="DEV30" s="62"/>
      <c r="DEW30" s="62"/>
      <c r="DEX30" s="62"/>
      <c r="DEY30" s="62"/>
      <c r="DEZ30" s="62"/>
      <c r="DFA30" s="62"/>
      <c r="DFB30" s="62"/>
      <c r="DFC30" s="62"/>
      <c r="DFD30" s="62"/>
      <c r="DFE30" s="62"/>
      <c r="DFF30" s="62"/>
      <c r="DFG30" s="62"/>
      <c r="DFH30" s="62"/>
      <c r="DFI30" s="62"/>
      <c r="DFJ30" s="62"/>
      <c r="DFK30" s="62"/>
      <c r="DFL30" s="62"/>
      <c r="DFM30" s="62"/>
      <c r="DFN30" s="62"/>
      <c r="DFO30" s="62"/>
      <c r="DFP30" s="62"/>
      <c r="DFQ30" s="62"/>
      <c r="DFR30" s="62"/>
      <c r="DFS30" s="62"/>
      <c r="DFT30" s="62"/>
      <c r="DFU30" s="62"/>
      <c r="DFV30" s="62"/>
      <c r="DFW30" s="62"/>
      <c r="DFX30" s="62"/>
      <c r="DFY30" s="62"/>
      <c r="DFZ30" s="62"/>
      <c r="DGA30" s="62"/>
      <c r="DGB30" s="62"/>
      <c r="DGC30" s="62"/>
      <c r="DGD30" s="62"/>
      <c r="DGE30" s="62"/>
      <c r="DGF30" s="62"/>
      <c r="DGG30" s="62"/>
      <c r="DGH30" s="62"/>
      <c r="DGI30" s="62"/>
      <c r="DGJ30" s="62"/>
      <c r="DGK30" s="62"/>
      <c r="DGL30" s="62"/>
      <c r="DGM30" s="62"/>
      <c r="DGN30" s="62"/>
      <c r="DGO30" s="62"/>
      <c r="DGP30" s="62"/>
      <c r="DGQ30" s="62"/>
      <c r="DGR30" s="62"/>
      <c r="DGS30" s="62"/>
      <c r="DGT30" s="62"/>
      <c r="DGU30" s="62"/>
      <c r="DGV30" s="62"/>
      <c r="DGW30" s="62"/>
      <c r="DGX30" s="62"/>
      <c r="DGY30" s="62"/>
      <c r="DGZ30" s="62"/>
      <c r="DHA30" s="62"/>
      <c r="DHB30" s="62"/>
      <c r="DHC30" s="62"/>
      <c r="DHD30" s="62"/>
      <c r="DHE30" s="62"/>
      <c r="DHF30" s="62"/>
      <c r="DHG30" s="62"/>
      <c r="DHH30" s="62"/>
      <c r="DHI30" s="62"/>
      <c r="DHJ30" s="62"/>
      <c r="DHK30" s="62"/>
      <c r="DHL30" s="62"/>
      <c r="DHM30" s="62"/>
      <c r="DHN30" s="62"/>
      <c r="DHO30" s="62"/>
      <c r="DHP30" s="62"/>
      <c r="DHQ30" s="62"/>
      <c r="DHR30" s="62"/>
      <c r="DHS30" s="62"/>
      <c r="DHT30" s="62"/>
      <c r="DHU30" s="62"/>
      <c r="DHV30" s="62"/>
      <c r="DHW30" s="62"/>
      <c r="DHX30" s="62"/>
      <c r="DHY30" s="62"/>
      <c r="DHZ30" s="62"/>
      <c r="DIA30" s="62"/>
      <c r="DIB30" s="62"/>
      <c r="DIC30" s="62"/>
      <c r="DID30" s="62"/>
      <c r="DIE30" s="62"/>
      <c r="DIF30" s="62"/>
      <c r="DIG30" s="62"/>
      <c r="DIH30" s="62"/>
      <c r="DII30" s="62"/>
      <c r="DIJ30" s="62"/>
      <c r="DIK30" s="62"/>
      <c r="DIL30" s="62"/>
      <c r="DIM30" s="62"/>
      <c r="DIN30" s="62"/>
      <c r="DIO30" s="62"/>
      <c r="DIP30" s="62"/>
      <c r="DIQ30" s="62"/>
      <c r="DIR30" s="62"/>
      <c r="DIS30" s="62"/>
      <c r="DIT30" s="62"/>
      <c r="DIU30" s="62"/>
      <c r="DIV30" s="62"/>
      <c r="DIW30" s="62"/>
      <c r="DIX30" s="62"/>
      <c r="DIY30" s="62"/>
      <c r="DIZ30" s="62"/>
      <c r="DJA30" s="62"/>
      <c r="DJB30" s="62"/>
      <c r="DJC30" s="62"/>
      <c r="DJD30" s="62"/>
      <c r="DJE30" s="62"/>
      <c r="DJF30" s="62"/>
      <c r="DJG30" s="62"/>
      <c r="DJH30" s="62"/>
      <c r="DJI30" s="62"/>
      <c r="DJJ30" s="62"/>
      <c r="DJK30" s="62"/>
      <c r="DJL30" s="62"/>
      <c r="DJM30" s="62"/>
      <c r="DJN30" s="62"/>
      <c r="DJO30" s="62"/>
      <c r="DJP30" s="62"/>
      <c r="DJQ30" s="62"/>
      <c r="DJR30" s="62"/>
      <c r="DJS30" s="62"/>
      <c r="DJT30" s="62"/>
      <c r="DJU30" s="62"/>
      <c r="DJV30" s="62"/>
      <c r="DJW30" s="62"/>
      <c r="DJX30" s="62"/>
      <c r="DJY30" s="62"/>
      <c r="DJZ30" s="62"/>
      <c r="DKA30" s="62"/>
      <c r="DKB30" s="62"/>
      <c r="DKC30" s="62"/>
      <c r="DKD30" s="62"/>
      <c r="DKE30" s="62"/>
      <c r="DKF30" s="62"/>
      <c r="DKG30" s="62"/>
      <c r="DKH30" s="62"/>
      <c r="DKI30" s="62"/>
      <c r="DKJ30" s="62"/>
      <c r="DKK30" s="62"/>
      <c r="DKL30" s="62"/>
      <c r="DKM30" s="62"/>
      <c r="DKN30" s="62"/>
      <c r="DKO30" s="62"/>
      <c r="DKP30" s="62"/>
      <c r="DKQ30" s="62"/>
      <c r="DKR30" s="62"/>
      <c r="DKS30" s="62"/>
      <c r="DKT30" s="62"/>
      <c r="DKU30" s="62"/>
      <c r="DKV30" s="62"/>
      <c r="DKW30" s="62"/>
      <c r="DKX30" s="62"/>
      <c r="DKY30" s="62"/>
      <c r="DKZ30" s="62"/>
      <c r="DLA30" s="62"/>
      <c r="DLB30" s="62"/>
      <c r="DLC30" s="62"/>
      <c r="DLD30" s="62"/>
      <c r="DLE30" s="62"/>
      <c r="DLF30" s="62"/>
      <c r="DLG30" s="62"/>
      <c r="DLH30" s="62"/>
      <c r="DLI30" s="62"/>
      <c r="DLJ30" s="62"/>
      <c r="DLK30" s="62"/>
      <c r="DLL30" s="62"/>
      <c r="DLM30" s="62"/>
      <c r="DLN30" s="62"/>
      <c r="DLO30" s="62"/>
      <c r="DLP30" s="62"/>
      <c r="DLQ30" s="62"/>
      <c r="DLR30" s="62"/>
      <c r="DLS30" s="62"/>
      <c r="DLT30" s="62"/>
      <c r="DLU30" s="62"/>
      <c r="DLV30" s="62"/>
      <c r="DLW30" s="62"/>
      <c r="DLX30" s="62"/>
      <c r="DLY30" s="62"/>
      <c r="DLZ30" s="62"/>
      <c r="DMA30" s="62"/>
      <c r="DMB30" s="62"/>
      <c r="DMC30" s="62"/>
      <c r="DMD30" s="62"/>
      <c r="DME30" s="62"/>
      <c r="DMF30" s="62"/>
      <c r="DMG30" s="62"/>
      <c r="DMH30" s="62"/>
      <c r="DMI30" s="62"/>
      <c r="DMJ30" s="62"/>
      <c r="DMK30" s="62"/>
      <c r="DML30" s="62"/>
      <c r="DMM30" s="62"/>
      <c r="DMN30" s="62"/>
      <c r="DMO30" s="62"/>
      <c r="DMP30" s="62"/>
      <c r="DMQ30" s="62"/>
      <c r="DMR30" s="62"/>
      <c r="DMS30" s="62"/>
      <c r="DMT30" s="62"/>
      <c r="DMU30" s="62"/>
      <c r="DMV30" s="62"/>
      <c r="DMW30" s="62"/>
      <c r="DMX30" s="62"/>
      <c r="DMY30" s="62"/>
      <c r="DMZ30" s="62"/>
      <c r="DNA30" s="62"/>
      <c r="DNB30" s="62"/>
      <c r="DNC30" s="62"/>
      <c r="DND30" s="62"/>
      <c r="DNE30" s="62"/>
      <c r="DNF30" s="62"/>
      <c r="DNG30" s="62"/>
      <c r="DNH30" s="62"/>
      <c r="DNI30" s="62"/>
      <c r="DNJ30" s="62"/>
      <c r="DNK30" s="62"/>
      <c r="DNL30" s="62"/>
      <c r="DNM30" s="62"/>
      <c r="DNN30" s="62"/>
      <c r="DNO30" s="62"/>
      <c r="DNP30" s="62"/>
      <c r="DNQ30" s="62"/>
      <c r="DNR30" s="62"/>
      <c r="DNS30" s="62"/>
      <c r="DNT30" s="62"/>
      <c r="DNU30" s="62"/>
      <c r="DNV30" s="62"/>
      <c r="DNW30" s="62"/>
      <c r="DNX30" s="62"/>
      <c r="DNY30" s="62"/>
      <c r="DNZ30" s="62"/>
      <c r="DOA30" s="62"/>
      <c r="DOB30" s="62"/>
      <c r="DOC30" s="62"/>
      <c r="DOD30" s="62"/>
      <c r="DOE30" s="62"/>
      <c r="DOF30" s="62"/>
      <c r="DOG30" s="62"/>
      <c r="DOH30" s="62"/>
      <c r="DOI30" s="62"/>
      <c r="DOJ30" s="62"/>
      <c r="DOK30" s="62"/>
      <c r="DOL30" s="62"/>
      <c r="DOM30" s="62"/>
      <c r="DON30" s="62"/>
      <c r="DOO30" s="62"/>
      <c r="DOP30" s="62"/>
      <c r="DOQ30" s="62"/>
      <c r="DOR30" s="62"/>
      <c r="DOS30" s="62"/>
      <c r="DOT30" s="62"/>
      <c r="DOU30" s="62"/>
      <c r="DOV30" s="62"/>
      <c r="DOW30" s="62"/>
      <c r="DOX30" s="62"/>
      <c r="DOY30" s="62"/>
      <c r="DOZ30" s="62"/>
      <c r="DPA30" s="62"/>
      <c r="DPB30" s="62"/>
      <c r="DPC30" s="62"/>
      <c r="DPD30" s="62"/>
      <c r="DPE30" s="62"/>
      <c r="DPF30" s="62"/>
      <c r="DPG30" s="62"/>
      <c r="DPH30" s="62"/>
      <c r="DPI30" s="62"/>
      <c r="DPJ30" s="62"/>
      <c r="DPK30" s="62"/>
      <c r="DPL30" s="62"/>
      <c r="DPM30" s="62"/>
      <c r="DPN30" s="62"/>
      <c r="DPO30" s="62"/>
      <c r="DPP30" s="62"/>
      <c r="DPQ30" s="62"/>
      <c r="DPR30" s="62"/>
      <c r="DPS30" s="62"/>
      <c r="DPT30" s="62"/>
      <c r="DPU30" s="62"/>
      <c r="DPV30" s="62"/>
      <c r="DPW30" s="62"/>
      <c r="DPX30" s="62"/>
      <c r="DPY30" s="62"/>
      <c r="DPZ30" s="62"/>
      <c r="DQA30" s="62"/>
      <c r="DQB30" s="62"/>
      <c r="DQC30" s="62"/>
      <c r="DQD30" s="62"/>
      <c r="DQE30" s="62"/>
      <c r="DQF30" s="62"/>
      <c r="DQG30" s="62"/>
      <c r="DQH30" s="62"/>
      <c r="DQI30" s="62"/>
      <c r="DQJ30" s="62"/>
      <c r="DQK30" s="62"/>
      <c r="DQL30" s="62"/>
      <c r="DQM30" s="62"/>
      <c r="DQN30" s="62"/>
      <c r="DQO30" s="62"/>
      <c r="DQP30" s="62"/>
      <c r="DQQ30" s="62"/>
      <c r="DQR30" s="62"/>
      <c r="DQS30" s="62"/>
      <c r="DQT30" s="62"/>
      <c r="DQU30" s="62"/>
      <c r="DQV30" s="62"/>
      <c r="DQW30" s="62"/>
      <c r="DQX30" s="62"/>
      <c r="DQY30" s="62"/>
      <c r="DQZ30" s="62"/>
      <c r="DRA30" s="62"/>
      <c r="DRB30" s="62"/>
      <c r="DRC30" s="62"/>
      <c r="DRD30" s="62"/>
      <c r="DRE30" s="62"/>
      <c r="DRF30" s="62"/>
      <c r="DRG30" s="62"/>
      <c r="DRH30" s="62"/>
      <c r="DRI30" s="62"/>
      <c r="DRJ30" s="62"/>
      <c r="DRK30" s="62"/>
      <c r="DRL30" s="62"/>
      <c r="DRM30" s="62"/>
      <c r="DRN30" s="62"/>
      <c r="DRO30" s="62"/>
      <c r="DRP30" s="62"/>
      <c r="DRQ30" s="62"/>
      <c r="DRR30" s="62"/>
      <c r="DRS30" s="62"/>
      <c r="DRT30" s="62"/>
      <c r="DRU30" s="62"/>
      <c r="DRV30" s="62"/>
      <c r="DRW30" s="62"/>
      <c r="DRX30" s="62"/>
      <c r="DRY30" s="62"/>
      <c r="DRZ30" s="62"/>
      <c r="DSA30" s="62"/>
      <c r="DSB30" s="62"/>
      <c r="DSC30" s="62"/>
      <c r="DSD30" s="62"/>
      <c r="DSE30" s="62"/>
      <c r="DSF30" s="62"/>
      <c r="DSG30" s="62"/>
      <c r="DSH30" s="62"/>
      <c r="DSI30" s="62"/>
      <c r="DSJ30" s="62"/>
      <c r="DSK30" s="62"/>
      <c r="DSL30" s="62"/>
      <c r="DSM30" s="62"/>
      <c r="DSN30" s="62"/>
      <c r="DSO30" s="62"/>
      <c r="DSP30" s="62"/>
      <c r="DSQ30" s="62"/>
      <c r="DSR30" s="62"/>
      <c r="DSS30" s="62"/>
      <c r="DST30" s="62"/>
      <c r="DSU30" s="62"/>
      <c r="DSV30" s="62"/>
      <c r="DSW30" s="62"/>
      <c r="DSX30" s="62"/>
      <c r="DSY30" s="62"/>
      <c r="DSZ30" s="62"/>
      <c r="DTA30" s="62"/>
      <c r="DTB30" s="62"/>
      <c r="DTC30" s="62"/>
      <c r="DTD30" s="62"/>
      <c r="DTE30" s="62"/>
      <c r="DTF30" s="62"/>
      <c r="DTG30" s="62"/>
      <c r="DTH30" s="62"/>
      <c r="DTI30" s="62"/>
      <c r="DTJ30" s="62"/>
      <c r="DTK30" s="62"/>
      <c r="DTL30" s="62"/>
      <c r="DTM30" s="62"/>
      <c r="DTN30" s="62"/>
      <c r="DTO30" s="62"/>
      <c r="DTP30" s="62"/>
      <c r="DTQ30" s="62"/>
      <c r="DTR30" s="62"/>
      <c r="DTS30" s="62"/>
      <c r="DTT30" s="62"/>
      <c r="DTU30" s="62"/>
      <c r="DTV30" s="62"/>
      <c r="DTW30" s="62"/>
      <c r="DTX30" s="62"/>
      <c r="DTY30" s="62"/>
      <c r="DTZ30" s="62"/>
      <c r="DUA30" s="62"/>
      <c r="DUB30" s="62"/>
      <c r="DUC30" s="62"/>
      <c r="DUD30" s="62"/>
      <c r="DUE30" s="62"/>
      <c r="DUF30" s="62"/>
      <c r="DUG30" s="62"/>
      <c r="DUH30" s="62"/>
      <c r="DUI30" s="62"/>
      <c r="DUJ30" s="62"/>
      <c r="DUK30" s="62"/>
      <c r="DUL30" s="62"/>
      <c r="DUM30" s="62"/>
      <c r="DUN30" s="62"/>
      <c r="DUO30" s="62"/>
      <c r="DUP30" s="62"/>
      <c r="DUQ30" s="62"/>
      <c r="DUR30" s="62"/>
      <c r="DUS30" s="62"/>
      <c r="DUT30" s="62"/>
      <c r="DUU30" s="62"/>
      <c r="DUV30" s="62"/>
      <c r="DUW30" s="62"/>
      <c r="DUX30" s="62"/>
      <c r="DUY30" s="62"/>
      <c r="DUZ30" s="62"/>
      <c r="DVA30" s="62"/>
      <c r="DVB30" s="62"/>
      <c r="DVC30" s="62"/>
      <c r="DVD30" s="62"/>
      <c r="DVE30" s="62"/>
      <c r="DVF30" s="62"/>
      <c r="DVG30" s="62"/>
      <c r="DVH30" s="62"/>
      <c r="DVI30" s="62"/>
      <c r="DVJ30" s="62"/>
      <c r="DVK30" s="62"/>
      <c r="DVL30" s="62"/>
      <c r="DVM30" s="62"/>
      <c r="DVN30" s="62"/>
      <c r="DVO30" s="62"/>
      <c r="DVP30" s="62"/>
      <c r="DVQ30" s="62"/>
      <c r="DVR30" s="62"/>
      <c r="DVS30" s="62"/>
      <c r="DVT30" s="62"/>
      <c r="DVU30" s="62"/>
      <c r="DVV30" s="62"/>
      <c r="DVW30" s="62"/>
      <c r="DVX30" s="62"/>
      <c r="DVY30" s="62"/>
      <c r="DVZ30" s="62"/>
      <c r="DWA30" s="62"/>
      <c r="DWB30" s="62"/>
      <c r="DWC30" s="62"/>
      <c r="DWD30" s="62"/>
      <c r="DWE30" s="62"/>
      <c r="DWF30" s="62"/>
      <c r="DWG30" s="62"/>
      <c r="DWH30" s="62"/>
      <c r="DWI30" s="62"/>
      <c r="DWJ30" s="62"/>
      <c r="DWK30" s="62"/>
      <c r="DWL30" s="62"/>
      <c r="DWM30" s="62"/>
      <c r="DWN30" s="62"/>
      <c r="DWO30" s="62"/>
      <c r="DWP30" s="62"/>
      <c r="DWQ30" s="62"/>
      <c r="DWR30" s="62"/>
      <c r="DWS30" s="62"/>
      <c r="DWT30" s="62"/>
      <c r="DWU30" s="62"/>
      <c r="DWV30" s="62"/>
      <c r="DWW30" s="62"/>
      <c r="DWX30" s="62"/>
      <c r="DWY30" s="62"/>
      <c r="DWZ30" s="62"/>
      <c r="DXA30" s="62"/>
      <c r="DXB30" s="62"/>
      <c r="DXC30" s="62"/>
      <c r="DXD30" s="62"/>
      <c r="DXE30" s="62"/>
      <c r="DXF30" s="62"/>
      <c r="DXG30" s="62"/>
      <c r="DXH30" s="62"/>
      <c r="DXI30" s="62"/>
      <c r="DXJ30" s="62"/>
      <c r="DXK30" s="62"/>
      <c r="DXL30" s="62"/>
      <c r="DXM30" s="62"/>
      <c r="DXN30" s="62"/>
      <c r="DXO30" s="62"/>
      <c r="DXP30" s="62"/>
      <c r="DXQ30" s="62"/>
      <c r="DXR30" s="62"/>
      <c r="DXS30" s="62"/>
      <c r="DXT30" s="62"/>
      <c r="DXU30" s="62"/>
      <c r="DXV30" s="62"/>
      <c r="DXW30" s="62"/>
      <c r="DXX30" s="62"/>
      <c r="DXY30" s="62"/>
      <c r="DXZ30" s="62"/>
      <c r="DYA30" s="62"/>
      <c r="DYB30" s="62"/>
      <c r="DYC30" s="62"/>
      <c r="DYD30" s="62"/>
      <c r="DYE30" s="62"/>
      <c r="DYF30" s="62"/>
      <c r="DYG30" s="62"/>
      <c r="DYH30" s="62"/>
      <c r="DYI30" s="62"/>
      <c r="DYJ30" s="62"/>
      <c r="DYK30" s="62"/>
      <c r="DYL30" s="62"/>
      <c r="DYM30" s="62"/>
      <c r="DYN30" s="62"/>
      <c r="DYO30" s="62"/>
      <c r="DYP30" s="62"/>
      <c r="DYQ30" s="62"/>
      <c r="DYR30" s="62"/>
      <c r="DYS30" s="62"/>
      <c r="DYT30" s="62"/>
      <c r="DYU30" s="62"/>
      <c r="DYV30" s="62"/>
      <c r="DYW30" s="62"/>
      <c r="DYX30" s="62"/>
      <c r="DYY30" s="62"/>
      <c r="DYZ30" s="62"/>
      <c r="DZA30" s="62"/>
      <c r="DZB30" s="62"/>
      <c r="DZC30" s="62"/>
      <c r="DZD30" s="62"/>
      <c r="DZE30" s="62"/>
      <c r="DZF30" s="62"/>
      <c r="DZG30" s="62"/>
      <c r="DZH30" s="62"/>
      <c r="DZI30" s="62"/>
      <c r="DZJ30" s="62"/>
      <c r="DZK30" s="62"/>
      <c r="DZL30" s="62"/>
      <c r="DZM30" s="62"/>
      <c r="DZN30" s="62"/>
      <c r="DZO30" s="62"/>
      <c r="DZP30" s="62"/>
      <c r="DZQ30" s="62"/>
      <c r="DZR30" s="62"/>
      <c r="DZS30" s="62"/>
      <c r="DZT30" s="62"/>
      <c r="DZU30" s="62"/>
      <c r="DZV30" s="62"/>
      <c r="DZW30" s="62"/>
      <c r="DZX30" s="62"/>
      <c r="DZY30" s="62"/>
      <c r="DZZ30" s="62"/>
      <c r="EAA30" s="62"/>
      <c r="EAB30" s="62"/>
      <c r="EAC30" s="62"/>
      <c r="EAD30" s="62"/>
      <c r="EAE30" s="62"/>
      <c r="EAF30" s="62"/>
      <c r="EAG30" s="62"/>
      <c r="EAH30" s="62"/>
      <c r="EAI30" s="62"/>
      <c r="EAJ30" s="62"/>
      <c r="EAK30" s="62"/>
      <c r="EAL30" s="62"/>
      <c r="EAM30" s="62"/>
      <c r="EAN30" s="62"/>
      <c r="EAO30" s="62"/>
      <c r="EAP30" s="62"/>
      <c r="EAQ30" s="62"/>
      <c r="EAR30" s="62"/>
      <c r="EAS30" s="62"/>
      <c r="EAT30" s="62"/>
      <c r="EAU30" s="62"/>
      <c r="EAV30" s="62"/>
      <c r="EAW30" s="62"/>
      <c r="EAX30" s="62"/>
      <c r="EAY30" s="62"/>
      <c r="EAZ30" s="62"/>
      <c r="EBA30" s="62"/>
      <c r="EBB30" s="62"/>
      <c r="EBC30" s="62"/>
      <c r="EBD30" s="62"/>
      <c r="EBE30" s="62"/>
      <c r="EBF30" s="62"/>
      <c r="EBG30" s="62"/>
      <c r="EBH30" s="62"/>
      <c r="EBI30" s="62"/>
      <c r="EBJ30" s="62"/>
      <c r="EBK30" s="62"/>
      <c r="EBL30" s="62"/>
      <c r="EBM30" s="62"/>
      <c r="EBN30" s="62"/>
      <c r="EBO30" s="62"/>
      <c r="EBP30" s="62"/>
      <c r="EBQ30" s="62"/>
      <c r="EBR30" s="62"/>
      <c r="EBS30" s="62"/>
      <c r="EBT30" s="62"/>
      <c r="EBU30" s="62"/>
      <c r="EBV30" s="62"/>
      <c r="EBW30" s="62"/>
      <c r="EBX30" s="62"/>
      <c r="EBY30" s="62"/>
      <c r="EBZ30" s="62"/>
      <c r="ECA30" s="62"/>
      <c r="ECB30" s="62"/>
      <c r="ECC30" s="62"/>
      <c r="ECD30" s="62"/>
      <c r="ECE30" s="62"/>
      <c r="ECF30" s="62"/>
      <c r="ECG30" s="62"/>
      <c r="ECH30" s="62"/>
      <c r="ECI30" s="62"/>
      <c r="ECJ30" s="62"/>
      <c r="ECK30" s="62"/>
      <c r="ECL30" s="62"/>
      <c r="ECM30" s="62"/>
      <c r="ECN30" s="62"/>
      <c r="ECO30" s="62"/>
      <c r="ECP30" s="62"/>
      <c r="ECQ30" s="62"/>
      <c r="ECR30" s="62"/>
      <c r="ECS30" s="62"/>
      <c r="ECT30" s="62"/>
      <c r="ECU30" s="62"/>
      <c r="ECV30" s="62"/>
      <c r="ECW30" s="62"/>
      <c r="ECX30" s="62"/>
      <c r="ECY30" s="62"/>
      <c r="ECZ30" s="62"/>
      <c r="EDA30" s="62"/>
      <c r="EDB30" s="62"/>
      <c r="EDC30" s="62"/>
      <c r="EDD30" s="62"/>
      <c r="EDE30" s="62"/>
      <c r="EDF30" s="62"/>
      <c r="EDG30" s="62"/>
      <c r="EDH30" s="62"/>
      <c r="EDI30" s="62"/>
      <c r="EDJ30" s="62"/>
      <c r="EDK30" s="62"/>
      <c r="EDL30" s="62"/>
      <c r="EDM30" s="62"/>
      <c r="EDN30" s="62"/>
      <c r="EDO30" s="62"/>
      <c r="EDP30" s="62"/>
      <c r="EDQ30" s="62"/>
      <c r="EDR30" s="62"/>
      <c r="EDS30" s="62"/>
      <c r="EDT30" s="62"/>
      <c r="EDU30" s="62"/>
      <c r="EDV30" s="62"/>
      <c r="EDW30" s="62"/>
      <c r="EDX30" s="62"/>
      <c r="EDY30" s="62"/>
      <c r="EDZ30" s="62"/>
      <c r="EEA30" s="62"/>
      <c r="EEB30" s="62"/>
      <c r="EEC30" s="62"/>
      <c r="EED30" s="62"/>
      <c r="EEE30" s="62"/>
      <c r="EEF30" s="62"/>
      <c r="EEG30" s="62"/>
      <c r="EEH30" s="62"/>
      <c r="EEI30" s="62"/>
      <c r="EEJ30" s="62"/>
      <c r="EEK30" s="62"/>
      <c r="EEL30" s="62"/>
      <c r="EEM30" s="62"/>
      <c r="EEN30" s="62"/>
      <c r="EEO30" s="62"/>
      <c r="EEP30" s="62"/>
      <c r="EEQ30" s="62"/>
      <c r="EER30" s="62"/>
      <c r="EES30" s="62"/>
      <c r="EET30" s="62"/>
      <c r="EEU30" s="62"/>
      <c r="EEV30" s="62"/>
      <c r="EEW30" s="62"/>
      <c r="EEX30" s="62"/>
      <c r="EEY30" s="62"/>
      <c r="EEZ30" s="62"/>
      <c r="EFA30" s="62"/>
      <c r="EFB30" s="62"/>
      <c r="EFC30" s="62"/>
      <c r="EFD30" s="62"/>
      <c r="EFE30" s="62"/>
      <c r="EFF30" s="62"/>
      <c r="EFG30" s="62"/>
      <c r="EFH30" s="62"/>
      <c r="EFI30" s="62"/>
      <c r="EFJ30" s="62"/>
      <c r="EFK30" s="62"/>
      <c r="EFL30" s="62"/>
      <c r="EFM30" s="62"/>
      <c r="EFN30" s="62"/>
      <c r="EFO30" s="62"/>
      <c r="EFP30" s="62"/>
      <c r="EFQ30" s="62"/>
      <c r="EFR30" s="62"/>
      <c r="EFS30" s="62"/>
      <c r="EFT30" s="62"/>
      <c r="EFU30" s="62"/>
      <c r="EFV30" s="62"/>
      <c r="EFW30" s="62"/>
      <c r="EFX30" s="62"/>
      <c r="EFY30" s="62"/>
      <c r="EFZ30" s="62"/>
      <c r="EGA30" s="62"/>
      <c r="EGB30" s="62"/>
      <c r="EGC30" s="62"/>
      <c r="EGD30" s="62"/>
      <c r="EGE30" s="62"/>
      <c r="EGF30" s="62"/>
      <c r="EGG30" s="62"/>
      <c r="EGH30" s="62"/>
      <c r="EGI30" s="62"/>
      <c r="EGJ30" s="62"/>
      <c r="EGK30" s="62"/>
      <c r="EGL30" s="62"/>
      <c r="EGM30" s="62"/>
      <c r="EGN30" s="62"/>
      <c r="EGO30" s="62"/>
      <c r="EGP30" s="62"/>
      <c r="EGQ30" s="62"/>
      <c r="EGR30" s="62"/>
      <c r="EGS30" s="62"/>
      <c r="EGT30" s="62"/>
      <c r="EGU30" s="62"/>
      <c r="EGV30" s="62"/>
      <c r="EGW30" s="62"/>
      <c r="EGX30" s="62"/>
      <c r="EGY30" s="62"/>
      <c r="EGZ30" s="62"/>
      <c r="EHA30" s="62"/>
      <c r="EHB30" s="62"/>
      <c r="EHC30" s="62"/>
      <c r="EHD30" s="62"/>
      <c r="EHE30" s="62"/>
      <c r="EHF30" s="62"/>
      <c r="EHG30" s="62"/>
      <c r="EHH30" s="62"/>
      <c r="EHI30" s="62"/>
      <c r="EHJ30" s="62"/>
      <c r="EHK30" s="62"/>
      <c r="EHL30" s="62"/>
      <c r="EHM30" s="62"/>
      <c r="EHN30" s="62"/>
      <c r="EHO30" s="62"/>
      <c r="EHP30" s="62"/>
      <c r="EHQ30" s="62"/>
      <c r="EHR30" s="62"/>
      <c r="EHS30" s="62"/>
      <c r="EHT30" s="62"/>
      <c r="EHU30" s="62"/>
      <c r="EHV30" s="62"/>
      <c r="EHW30" s="62"/>
      <c r="EHX30" s="62"/>
      <c r="EHY30" s="62"/>
      <c r="EHZ30" s="62"/>
      <c r="EIA30" s="62"/>
      <c r="EIB30" s="62"/>
      <c r="EIC30" s="62"/>
      <c r="EID30" s="62"/>
      <c r="EIE30" s="62"/>
      <c r="EIF30" s="62"/>
      <c r="EIG30" s="62"/>
      <c r="EIH30" s="62"/>
      <c r="EII30" s="62"/>
      <c r="EIJ30" s="62"/>
      <c r="EIK30" s="62"/>
      <c r="EIL30" s="62"/>
      <c r="EIM30" s="62"/>
      <c r="EIN30" s="62"/>
      <c r="EIO30" s="62"/>
      <c r="EIP30" s="62"/>
      <c r="EIQ30" s="62"/>
      <c r="EIR30" s="62"/>
      <c r="EIS30" s="62"/>
      <c r="EIT30" s="62"/>
      <c r="EIU30" s="62"/>
      <c r="EIV30" s="62"/>
      <c r="EIW30" s="62"/>
      <c r="EIX30" s="62"/>
      <c r="EIY30" s="62"/>
      <c r="EIZ30" s="62"/>
      <c r="EJA30" s="62"/>
      <c r="EJB30" s="62"/>
      <c r="EJC30" s="62"/>
      <c r="EJD30" s="62"/>
      <c r="EJE30" s="62"/>
      <c r="EJF30" s="62"/>
      <c r="EJG30" s="62"/>
      <c r="EJH30" s="62"/>
      <c r="EJI30" s="62"/>
      <c r="EJJ30" s="62"/>
      <c r="EJK30" s="62"/>
      <c r="EJL30" s="62"/>
      <c r="EJM30" s="62"/>
      <c r="EJN30" s="62"/>
      <c r="EJO30" s="62"/>
      <c r="EJP30" s="62"/>
      <c r="EJQ30" s="62"/>
      <c r="EJR30" s="62"/>
      <c r="EJS30" s="62"/>
      <c r="EJT30" s="62"/>
      <c r="EJU30" s="62"/>
      <c r="EJV30" s="62"/>
      <c r="EJW30" s="62"/>
      <c r="EJX30" s="62"/>
      <c r="EJY30" s="62"/>
      <c r="EJZ30" s="62"/>
      <c r="EKA30" s="62"/>
      <c r="EKB30" s="62"/>
      <c r="EKC30" s="62"/>
      <c r="EKD30" s="62"/>
      <c r="EKE30" s="62"/>
      <c r="EKF30" s="62"/>
      <c r="EKG30" s="62"/>
      <c r="EKH30" s="62"/>
      <c r="EKI30" s="62"/>
      <c r="EKJ30" s="62"/>
      <c r="EKK30" s="62"/>
      <c r="EKL30" s="62"/>
      <c r="EKM30" s="62"/>
      <c r="EKN30" s="62"/>
      <c r="EKO30" s="62"/>
      <c r="EKP30" s="62"/>
      <c r="EKQ30" s="62"/>
      <c r="EKR30" s="62"/>
      <c r="EKS30" s="62"/>
      <c r="EKT30" s="62"/>
      <c r="EKU30" s="62"/>
      <c r="EKV30" s="62"/>
      <c r="EKW30" s="62"/>
      <c r="EKX30" s="62"/>
      <c r="EKY30" s="62"/>
      <c r="EKZ30" s="62"/>
      <c r="ELA30" s="62"/>
      <c r="ELB30" s="62"/>
      <c r="ELC30" s="62"/>
      <c r="ELD30" s="62"/>
      <c r="ELE30" s="62"/>
      <c r="ELF30" s="62"/>
      <c r="ELG30" s="62"/>
      <c r="ELH30" s="62"/>
      <c r="ELI30" s="62"/>
      <c r="ELJ30" s="62"/>
      <c r="ELK30" s="62"/>
      <c r="ELL30" s="62"/>
      <c r="ELM30" s="62"/>
      <c r="ELN30" s="62"/>
      <c r="ELO30" s="62"/>
      <c r="ELP30" s="62"/>
      <c r="ELQ30" s="62"/>
      <c r="ELR30" s="62"/>
      <c r="ELS30" s="62"/>
      <c r="ELT30" s="62"/>
      <c r="ELU30" s="62"/>
      <c r="ELV30" s="62"/>
      <c r="ELW30" s="62"/>
      <c r="ELX30" s="62"/>
      <c r="ELY30" s="62"/>
      <c r="ELZ30" s="62"/>
      <c r="EMA30" s="62"/>
      <c r="EMB30" s="62"/>
      <c r="EMC30" s="62"/>
      <c r="EMD30" s="62"/>
      <c r="EME30" s="62"/>
      <c r="EMF30" s="62"/>
      <c r="EMG30" s="62"/>
      <c r="EMH30" s="62"/>
      <c r="EMI30" s="62"/>
      <c r="EMJ30" s="62"/>
      <c r="EMK30" s="62"/>
      <c r="EML30" s="62"/>
      <c r="EMM30" s="62"/>
      <c r="EMN30" s="62"/>
      <c r="EMO30" s="62"/>
      <c r="EMP30" s="62"/>
      <c r="EMQ30" s="62"/>
      <c r="EMR30" s="62"/>
      <c r="EMS30" s="62"/>
      <c r="EMT30" s="62"/>
      <c r="EMU30" s="62"/>
      <c r="EMV30" s="62"/>
      <c r="EMW30" s="62"/>
      <c r="EMX30" s="62"/>
      <c r="EMY30" s="62"/>
      <c r="EMZ30" s="62"/>
      <c r="ENA30" s="62"/>
      <c r="ENB30" s="62"/>
      <c r="ENC30" s="62"/>
      <c r="END30" s="62"/>
      <c r="ENE30" s="62"/>
      <c r="ENF30" s="62"/>
      <c r="ENG30" s="62"/>
      <c r="ENH30" s="62"/>
      <c r="ENI30" s="62"/>
      <c r="ENJ30" s="62"/>
      <c r="ENK30" s="62"/>
      <c r="ENL30" s="62"/>
      <c r="ENM30" s="62"/>
      <c r="ENN30" s="62"/>
      <c r="ENO30" s="62"/>
      <c r="ENP30" s="62"/>
      <c r="ENQ30" s="62"/>
      <c r="ENR30" s="62"/>
      <c r="ENS30" s="62"/>
      <c r="ENT30" s="62"/>
      <c r="ENU30" s="62"/>
      <c r="ENV30" s="62"/>
      <c r="ENW30" s="62"/>
      <c r="ENX30" s="62"/>
      <c r="ENY30" s="62"/>
      <c r="ENZ30" s="62"/>
      <c r="EOA30" s="62"/>
      <c r="EOB30" s="62"/>
      <c r="EOC30" s="62"/>
      <c r="EOD30" s="62"/>
      <c r="EOE30" s="62"/>
      <c r="EOF30" s="62"/>
      <c r="EOG30" s="62"/>
      <c r="EOH30" s="62"/>
      <c r="EOI30" s="62"/>
      <c r="EOJ30" s="62"/>
      <c r="EOK30" s="62"/>
      <c r="EOL30" s="62"/>
      <c r="EOM30" s="62"/>
      <c r="EON30" s="62"/>
      <c r="EOO30" s="62"/>
      <c r="EOP30" s="62"/>
      <c r="EOQ30" s="62"/>
      <c r="EOR30" s="62"/>
      <c r="EOS30" s="62"/>
      <c r="EOT30" s="62"/>
      <c r="EOU30" s="62"/>
      <c r="EOV30" s="62"/>
      <c r="EOW30" s="62"/>
      <c r="EOX30" s="62"/>
      <c r="EOY30" s="62"/>
      <c r="EOZ30" s="62"/>
      <c r="EPA30" s="62"/>
      <c r="EPB30" s="62"/>
      <c r="EPC30" s="62"/>
      <c r="EPD30" s="62"/>
      <c r="EPE30" s="62"/>
      <c r="EPF30" s="62"/>
      <c r="EPG30" s="62"/>
      <c r="EPH30" s="62"/>
      <c r="EPI30" s="62"/>
      <c r="EPJ30" s="62"/>
      <c r="EPK30" s="62"/>
      <c r="EPL30" s="62"/>
      <c r="EPM30" s="62"/>
      <c r="EPN30" s="62"/>
      <c r="EPO30" s="62"/>
      <c r="EPP30" s="62"/>
      <c r="EPQ30" s="62"/>
      <c r="EPR30" s="62"/>
      <c r="EPS30" s="62"/>
      <c r="EPT30" s="62"/>
      <c r="EPU30" s="62"/>
      <c r="EPV30" s="62"/>
      <c r="EPW30" s="62"/>
      <c r="EPX30" s="62"/>
      <c r="EPY30" s="62"/>
      <c r="EPZ30" s="62"/>
      <c r="EQA30" s="62"/>
      <c r="EQB30" s="62"/>
      <c r="EQC30" s="62"/>
      <c r="EQD30" s="62"/>
      <c r="EQE30" s="62"/>
      <c r="EQF30" s="62"/>
      <c r="EQG30" s="62"/>
      <c r="EQH30" s="62"/>
      <c r="EQI30" s="62"/>
      <c r="EQJ30" s="62"/>
      <c r="EQK30" s="62"/>
      <c r="EQL30" s="62"/>
      <c r="EQM30" s="62"/>
      <c r="EQN30" s="62"/>
      <c r="EQO30" s="62"/>
      <c r="EQP30" s="62"/>
      <c r="EQQ30" s="62"/>
      <c r="EQR30" s="62"/>
      <c r="EQS30" s="62"/>
      <c r="EQT30" s="62"/>
      <c r="EQU30" s="62"/>
      <c r="EQV30" s="62"/>
      <c r="EQW30" s="62"/>
      <c r="EQX30" s="62"/>
      <c r="EQY30" s="62"/>
      <c r="EQZ30" s="62"/>
      <c r="ERA30" s="62"/>
      <c r="ERB30" s="62"/>
      <c r="ERC30" s="62"/>
      <c r="ERD30" s="62"/>
      <c r="ERE30" s="62"/>
      <c r="ERF30" s="62"/>
      <c r="ERG30" s="62"/>
      <c r="ERH30" s="62"/>
      <c r="ERI30" s="62"/>
      <c r="ERJ30" s="62"/>
      <c r="ERK30" s="62"/>
      <c r="ERL30" s="62"/>
      <c r="ERM30" s="62"/>
      <c r="ERN30" s="62"/>
      <c r="ERO30" s="62"/>
      <c r="ERP30" s="62"/>
      <c r="ERQ30" s="62"/>
      <c r="ERR30" s="62"/>
      <c r="ERS30" s="62"/>
      <c r="ERT30" s="62"/>
      <c r="ERU30" s="62"/>
      <c r="ERV30" s="62"/>
      <c r="ERW30" s="62"/>
      <c r="ERX30" s="62"/>
      <c r="ERY30" s="62"/>
      <c r="ERZ30" s="62"/>
      <c r="ESA30" s="62"/>
      <c r="ESB30" s="62"/>
      <c r="ESC30" s="62"/>
      <c r="ESD30" s="62"/>
      <c r="ESE30" s="62"/>
      <c r="ESF30" s="62"/>
      <c r="ESG30" s="62"/>
      <c r="ESH30" s="62"/>
      <c r="ESI30" s="62"/>
      <c r="ESJ30" s="62"/>
      <c r="ESK30" s="62"/>
      <c r="ESL30" s="62"/>
      <c r="ESM30" s="62"/>
      <c r="ESN30" s="62"/>
      <c r="ESO30" s="62"/>
      <c r="ESP30" s="62"/>
      <c r="ESQ30" s="62"/>
      <c r="ESR30" s="62"/>
      <c r="ESS30" s="62"/>
      <c r="EST30" s="62"/>
      <c r="ESU30" s="62"/>
      <c r="ESV30" s="62"/>
      <c r="ESW30" s="62"/>
      <c r="ESX30" s="62"/>
      <c r="ESY30" s="62"/>
      <c r="ESZ30" s="62"/>
      <c r="ETA30" s="62"/>
      <c r="ETB30" s="62"/>
      <c r="ETC30" s="62"/>
      <c r="ETD30" s="62"/>
      <c r="ETE30" s="62"/>
      <c r="ETF30" s="62"/>
      <c r="ETG30" s="62"/>
      <c r="ETH30" s="62"/>
      <c r="ETI30" s="62"/>
      <c r="ETJ30" s="62"/>
      <c r="ETK30" s="62"/>
      <c r="ETL30" s="62"/>
      <c r="ETM30" s="62"/>
      <c r="ETN30" s="62"/>
      <c r="ETO30" s="62"/>
      <c r="ETP30" s="62"/>
      <c r="ETQ30" s="62"/>
      <c r="ETR30" s="62"/>
      <c r="ETS30" s="62"/>
      <c r="ETT30" s="62"/>
      <c r="ETU30" s="62"/>
      <c r="ETV30" s="62"/>
      <c r="ETW30" s="62"/>
      <c r="ETX30" s="62"/>
      <c r="ETY30" s="62"/>
      <c r="ETZ30" s="62"/>
      <c r="EUA30" s="62"/>
      <c r="EUB30" s="62"/>
      <c r="EUC30" s="62"/>
      <c r="EUD30" s="62"/>
      <c r="EUE30" s="62"/>
      <c r="EUF30" s="62"/>
      <c r="EUG30" s="62"/>
      <c r="EUH30" s="62"/>
      <c r="EUI30" s="62"/>
      <c r="EUJ30" s="62"/>
      <c r="EUK30" s="62"/>
      <c r="EUL30" s="62"/>
      <c r="EUM30" s="62"/>
      <c r="EUN30" s="62"/>
      <c r="EUO30" s="62"/>
      <c r="EUP30" s="62"/>
      <c r="EUQ30" s="62"/>
      <c r="EUR30" s="62"/>
      <c r="EUS30" s="62"/>
      <c r="EUT30" s="62"/>
      <c r="EUU30" s="62"/>
      <c r="EUV30" s="62"/>
      <c r="EUW30" s="62"/>
      <c r="EUX30" s="62"/>
      <c r="EUY30" s="62"/>
      <c r="EUZ30" s="62"/>
      <c r="EVA30" s="62"/>
      <c r="EVB30" s="62"/>
      <c r="EVC30" s="62"/>
      <c r="EVD30" s="62"/>
      <c r="EVE30" s="62"/>
      <c r="EVF30" s="62"/>
      <c r="EVG30" s="62"/>
      <c r="EVH30" s="62"/>
      <c r="EVI30" s="62"/>
      <c r="EVJ30" s="62"/>
      <c r="EVK30" s="62"/>
      <c r="EVL30" s="62"/>
      <c r="EVM30" s="62"/>
      <c r="EVN30" s="62"/>
      <c r="EVO30" s="62"/>
      <c r="EVP30" s="62"/>
      <c r="EVQ30" s="62"/>
      <c r="EVR30" s="62"/>
      <c r="EVS30" s="62"/>
      <c r="EVT30" s="62"/>
      <c r="EVU30" s="62"/>
      <c r="EVV30" s="62"/>
      <c r="EVW30" s="62"/>
      <c r="EVX30" s="62"/>
      <c r="EVY30" s="62"/>
      <c r="EVZ30" s="62"/>
      <c r="EWA30" s="62"/>
      <c r="EWB30" s="62"/>
      <c r="EWC30" s="62"/>
      <c r="EWD30" s="62"/>
      <c r="EWE30" s="62"/>
      <c r="EWF30" s="62"/>
      <c r="EWG30" s="62"/>
      <c r="EWH30" s="62"/>
      <c r="EWI30" s="62"/>
      <c r="EWJ30" s="62"/>
      <c r="EWK30" s="62"/>
      <c r="EWL30" s="62"/>
      <c r="EWM30" s="62"/>
      <c r="EWN30" s="62"/>
      <c r="EWO30" s="62"/>
      <c r="EWP30" s="62"/>
      <c r="EWQ30" s="62"/>
      <c r="EWR30" s="62"/>
      <c r="EWS30" s="62"/>
      <c r="EWT30" s="62"/>
      <c r="EWU30" s="62"/>
      <c r="EWV30" s="62"/>
      <c r="EWW30" s="62"/>
      <c r="EWX30" s="62"/>
      <c r="EWY30" s="62"/>
      <c r="EWZ30" s="62"/>
      <c r="EXA30" s="62"/>
      <c r="EXB30" s="62"/>
      <c r="EXC30" s="62"/>
      <c r="EXD30" s="62"/>
      <c r="EXE30" s="62"/>
      <c r="EXF30" s="62"/>
      <c r="EXG30" s="62"/>
      <c r="EXH30" s="62"/>
      <c r="EXI30" s="62"/>
      <c r="EXJ30" s="62"/>
      <c r="EXK30" s="62"/>
      <c r="EXL30" s="62"/>
      <c r="EXM30" s="62"/>
      <c r="EXN30" s="62"/>
      <c r="EXO30" s="62"/>
      <c r="EXP30" s="62"/>
      <c r="EXQ30" s="62"/>
      <c r="EXR30" s="62"/>
      <c r="EXS30" s="62"/>
      <c r="EXT30" s="62"/>
      <c r="EXU30" s="62"/>
      <c r="EXV30" s="62"/>
      <c r="EXW30" s="62"/>
      <c r="EXX30" s="62"/>
      <c r="EXY30" s="62"/>
      <c r="EXZ30" s="62"/>
      <c r="EYA30" s="62"/>
      <c r="EYB30" s="62"/>
      <c r="EYC30" s="62"/>
      <c r="EYD30" s="62"/>
      <c r="EYE30" s="62"/>
      <c r="EYF30" s="62"/>
      <c r="EYG30" s="62"/>
      <c r="EYH30" s="62"/>
      <c r="EYI30" s="62"/>
      <c r="EYJ30" s="62"/>
      <c r="EYK30" s="62"/>
      <c r="EYL30" s="62"/>
      <c r="EYM30" s="62"/>
      <c r="EYN30" s="62"/>
      <c r="EYO30" s="62"/>
      <c r="EYP30" s="62"/>
      <c r="EYQ30" s="62"/>
      <c r="EYR30" s="62"/>
      <c r="EYS30" s="62"/>
      <c r="EYT30" s="62"/>
      <c r="EYU30" s="62"/>
      <c r="EYV30" s="62"/>
      <c r="EYW30" s="62"/>
      <c r="EYX30" s="62"/>
      <c r="EYY30" s="62"/>
      <c r="EYZ30" s="62"/>
      <c r="EZA30" s="62"/>
      <c r="EZB30" s="62"/>
      <c r="EZC30" s="62"/>
      <c r="EZD30" s="62"/>
      <c r="EZE30" s="62"/>
      <c r="EZF30" s="62"/>
      <c r="EZG30" s="62"/>
      <c r="EZH30" s="62"/>
      <c r="EZI30" s="62"/>
      <c r="EZJ30" s="62"/>
      <c r="EZK30" s="62"/>
      <c r="EZL30" s="62"/>
      <c r="EZM30" s="62"/>
      <c r="EZN30" s="62"/>
      <c r="EZO30" s="62"/>
      <c r="EZP30" s="62"/>
      <c r="EZQ30" s="62"/>
      <c r="EZR30" s="62"/>
      <c r="EZS30" s="62"/>
      <c r="EZT30" s="62"/>
      <c r="EZU30" s="62"/>
      <c r="EZV30" s="62"/>
      <c r="EZW30" s="62"/>
      <c r="EZX30" s="62"/>
      <c r="EZY30" s="62"/>
      <c r="EZZ30" s="62"/>
      <c r="FAA30" s="62"/>
      <c r="FAB30" s="62"/>
      <c r="FAC30" s="62"/>
      <c r="FAD30" s="62"/>
      <c r="FAE30" s="62"/>
      <c r="FAF30" s="62"/>
      <c r="FAG30" s="62"/>
      <c r="FAH30" s="62"/>
      <c r="FAI30" s="62"/>
      <c r="FAJ30" s="62"/>
      <c r="FAK30" s="62"/>
      <c r="FAL30" s="62"/>
      <c r="FAM30" s="62"/>
      <c r="FAN30" s="62"/>
      <c r="FAO30" s="62"/>
      <c r="FAP30" s="62"/>
      <c r="FAQ30" s="62"/>
      <c r="FAR30" s="62"/>
      <c r="FAS30" s="62"/>
      <c r="FAT30" s="62"/>
      <c r="FAU30" s="62"/>
      <c r="FAV30" s="62"/>
      <c r="FAW30" s="62"/>
      <c r="FAX30" s="62"/>
      <c r="FAY30" s="62"/>
      <c r="FAZ30" s="62"/>
      <c r="FBA30" s="62"/>
      <c r="FBB30" s="62"/>
      <c r="FBC30" s="62"/>
      <c r="FBD30" s="62"/>
      <c r="FBE30" s="62"/>
      <c r="FBF30" s="62"/>
      <c r="FBG30" s="62"/>
      <c r="FBH30" s="62"/>
      <c r="FBI30" s="62"/>
      <c r="FBJ30" s="62"/>
      <c r="FBK30" s="62"/>
      <c r="FBL30" s="62"/>
      <c r="FBM30" s="62"/>
      <c r="FBN30" s="62"/>
      <c r="FBO30" s="62"/>
      <c r="FBP30" s="62"/>
      <c r="FBQ30" s="62"/>
      <c r="FBR30" s="62"/>
      <c r="FBS30" s="62"/>
      <c r="FBT30" s="62"/>
      <c r="FBU30" s="62"/>
      <c r="FBV30" s="62"/>
      <c r="FBW30" s="62"/>
      <c r="FBX30" s="62"/>
      <c r="FBY30" s="62"/>
      <c r="FBZ30" s="62"/>
      <c r="FCA30" s="62"/>
      <c r="FCB30" s="62"/>
      <c r="FCC30" s="62"/>
      <c r="FCD30" s="62"/>
      <c r="FCE30" s="62"/>
      <c r="FCF30" s="62"/>
      <c r="FCG30" s="62"/>
      <c r="FCH30" s="62"/>
      <c r="FCI30" s="62"/>
      <c r="FCJ30" s="62"/>
      <c r="FCK30" s="62"/>
      <c r="FCL30" s="62"/>
      <c r="FCM30" s="62"/>
      <c r="FCN30" s="62"/>
      <c r="FCO30" s="62"/>
      <c r="FCP30" s="62"/>
      <c r="FCQ30" s="62"/>
      <c r="FCR30" s="62"/>
      <c r="FCS30" s="62"/>
      <c r="FCT30" s="62"/>
      <c r="FCU30" s="62"/>
      <c r="FCV30" s="62"/>
      <c r="FCW30" s="62"/>
      <c r="FCX30" s="62"/>
      <c r="FCY30" s="62"/>
      <c r="FCZ30" s="62"/>
      <c r="FDA30" s="62"/>
      <c r="FDB30" s="62"/>
      <c r="FDC30" s="62"/>
      <c r="FDD30" s="62"/>
      <c r="FDE30" s="62"/>
      <c r="FDF30" s="62"/>
      <c r="FDG30" s="62"/>
      <c r="FDH30" s="62"/>
      <c r="FDI30" s="62"/>
      <c r="FDJ30" s="62"/>
      <c r="FDK30" s="62"/>
      <c r="FDL30" s="62"/>
      <c r="FDM30" s="62"/>
      <c r="FDN30" s="62"/>
      <c r="FDO30" s="62"/>
      <c r="FDP30" s="62"/>
      <c r="FDQ30" s="62"/>
      <c r="FDR30" s="62"/>
      <c r="FDS30" s="62"/>
      <c r="FDT30" s="62"/>
      <c r="FDU30" s="62"/>
      <c r="FDV30" s="62"/>
      <c r="FDW30" s="62"/>
      <c r="FDX30" s="62"/>
      <c r="FDY30" s="62"/>
      <c r="FDZ30" s="62"/>
      <c r="FEA30" s="62"/>
      <c r="FEB30" s="62"/>
      <c r="FEC30" s="62"/>
      <c r="FED30" s="62"/>
      <c r="FEE30" s="62"/>
      <c r="FEF30" s="62"/>
      <c r="FEG30" s="62"/>
      <c r="FEH30" s="62"/>
      <c r="FEI30" s="62"/>
      <c r="FEJ30" s="62"/>
      <c r="FEK30" s="62"/>
      <c r="FEL30" s="62"/>
      <c r="FEM30" s="62"/>
      <c r="FEN30" s="62"/>
      <c r="FEO30" s="62"/>
      <c r="FEP30" s="62"/>
      <c r="FEQ30" s="62"/>
      <c r="FER30" s="62"/>
      <c r="FES30" s="62"/>
      <c r="FET30" s="62"/>
      <c r="FEU30" s="62"/>
      <c r="FEV30" s="62"/>
      <c r="FEW30" s="62"/>
      <c r="FEX30" s="62"/>
      <c r="FEY30" s="62"/>
      <c r="FEZ30" s="62"/>
      <c r="FFA30" s="62"/>
      <c r="FFB30" s="62"/>
      <c r="FFC30" s="62"/>
      <c r="FFD30" s="62"/>
      <c r="FFE30" s="62"/>
      <c r="FFF30" s="62"/>
      <c r="FFG30" s="62"/>
      <c r="FFH30" s="62"/>
      <c r="FFI30" s="62"/>
      <c r="FFJ30" s="62"/>
      <c r="FFK30" s="62"/>
      <c r="FFL30" s="62"/>
      <c r="FFM30" s="62"/>
      <c r="FFN30" s="62"/>
      <c r="FFO30" s="62"/>
      <c r="FFP30" s="62"/>
      <c r="FFQ30" s="62"/>
      <c r="FFR30" s="62"/>
      <c r="FFS30" s="62"/>
      <c r="FFT30" s="62"/>
      <c r="FFU30" s="62"/>
      <c r="FFV30" s="62"/>
      <c r="FFW30" s="62"/>
      <c r="FFX30" s="62"/>
      <c r="FFY30" s="62"/>
      <c r="FFZ30" s="62"/>
      <c r="FGA30" s="62"/>
      <c r="FGB30" s="62"/>
      <c r="FGC30" s="62"/>
      <c r="FGD30" s="62"/>
      <c r="FGE30" s="62"/>
      <c r="FGF30" s="62"/>
      <c r="FGG30" s="62"/>
      <c r="FGH30" s="62"/>
      <c r="FGI30" s="62"/>
      <c r="FGJ30" s="62"/>
      <c r="FGK30" s="62"/>
      <c r="FGL30" s="62"/>
      <c r="FGM30" s="62"/>
      <c r="FGN30" s="62"/>
      <c r="FGO30" s="62"/>
      <c r="FGP30" s="62"/>
      <c r="FGQ30" s="62"/>
      <c r="FGR30" s="62"/>
      <c r="FGS30" s="62"/>
      <c r="FGT30" s="62"/>
      <c r="FGU30" s="62"/>
      <c r="FGV30" s="62"/>
      <c r="FGW30" s="62"/>
      <c r="FGX30" s="62"/>
      <c r="FGY30" s="62"/>
      <c r="FGZ30" s="62"/>
      <c r="FHA30" s="62"/>
      <c r="FHB30" s="62"/>
      <c r="FHC30" s="62"/>
      <c r="FHD30" s="62"/>
      <c r="FHE30" s="62"/>
      <c r="FHF30" s="62"/>
      <c r="FHG30" s="62"/>
      <c r="FHH30" s="62"/>
      <c r="FHI30" s="62"/>
      <c r="FHJ30" s="62"/>
      <c r="FHK30" s="62"/>
      <c r="FHL30" s="62"/>
      <c r="FHM30" s="62"/>
      <c r="FHN30" s="62"/>
      <c r="FHO30" s="62"/>
      <c r="FHP30" s="62"/>
      <c r="FHQ30" s="62"/>
      <c r="FHR30" s="62"/>
      <c r="FHS30" s="62"/>
      <c r="FHT30" s="62"/>
      <c r="FHU30" s="62"/>
      <c r="FHV30" s="62"/>
      <c r="FHW30" s="62"/>
      <c r="FHX30" s="62"/>
      <c r="FHY30" s="62"/>
      <c r="FHZ30" s="62"/>
      <c r="FIA30" s="62"/>
      <c r="FIB30" s="62"/>
      <c r="FIC30" s="62"/>
      <c r="FID30" s="62"/>
      <c r="FIE30" s="62"/>
      <c r="FIF30" s="62"/>
      <c r="FIG30" s="62"/>
      <c r="FIH30" s="62"/>
      <c r="FII30" s="62"/>
      <c r="FIJ30" s="62"/>
      <c r="FIK30" s="62"/>
      <c r="FIL30" s="62"/>
      <c r="FIM30" s="62"/>
      <c r="FIN30" s="62"/>
      <c r="FIO30" s="62"/>
      <c r="FIP30" s="62"/>
      <c r="FIQ30" s="62"/>
      <c r="FIR30" s="62"/>
      <c r="FIS30" s="62"/>
      <c r="FIT30" s="62"/>
      <c r="FIU30" s="62"/>
      <c r="FIV30" s="62"/>
      <c r="FIW30" s="62"/>
      <c r="FIX30" s="62"/>
      <c r="FIY30" s="62"/>
      <c r="FIZ30" s="62"/>
      <c r="FJA30" s="62"/>
      <c r="FJB30" s="62"/>
      <c r="FJC30" s="62"/>
      <c r="FJD30" s="62"/>
      <c r="FJE30" s="62"/>
      <c r="FJF30" s="62"/>
      <c r="FJG30" s="62"/>
      <c r="FJH30" s="62"/>
      <c r="FJI30" s="62"/>
      <c r="FJJ30" s="62"/>
      <c r="FJK30" s="62"/>
      <c r="FJL30" s="62"/>
      <c r="FJM30" s="62"/>
      <c r="FJN30" s="62"/>
      <c r="FJO30" s="62"/>
      <c r="FJP30" s="62"/>
      <c r="FJQ30" s="62"/>
      <c r="FJR30" s="62"/>
      <c r="FJS30" s="62"/>
      <c r="FJT30" s="62"/>
      <c r="FJU30" s="62"/>
      <c r="FJV30" s="62"/>
      <c r="FJW30" s="62"/>
      <c r="FJX30" s="62"/>
      <c r="FJY30" s="62"/>
      <c r="FJZ30" s="62"/>
      <c r="FKA30" s="62"/>
      <c r="FKB30" s="62"/>
      <c r="FKC30" s="62"/>
      <c r="FKD30" s="62"/>
      <c r="FKE30" s="62"/>
      <c r="FKF30" s="62"/>
      <c r="FKG30" s="62"/>
      <c r="FKH30" s="62"/>
      <c r="FKI30" s="62"/>
      <c r="FKJ30" s="62"/>
      <c r="FKK30" s="62"/>
      <c r="FKL30" s="62"/>
      <c r="FKM30" s="62"/>
      <c r="FKN30" s="62"/>
      <c r="FKO30" s="62"/>
      <c r="FKP30" s="62"/>
      <c r="FKQ30" s="62"/>
      <c r="FKR30" s="62"/>
      <c r="FKS30" s="62"/>
      <c r="FKT30" s="62"/>
      <c r="FKU30" s="62"/>
      <c r="FKV30" s="62"/>
      <c r="FKW30" s="62"/>
      <c r="FKX30" s="62"/>
      <c r="FKY30" s="62"/>
      <c r="FKZ30" s="62"/>
      <c r="FLA30" s="62"/>
      <c r="FLB30" s="62"/>
      <c r="FLC30" s="62"/>
      <c r="FLD30" s="62"/>
      <c r="FLE30" s="62"/>
      <c r="FLF30" s="62"/>
      <c r="FLG30" s="62"/>
      <c r="FLH30" s="62"/>
      <c r="FLI30" s="62"/>
      <c r="FLJ30" s="62"/>
      <c r="FLK30" s="62"/>
      <c r="FLL30" s="62"/>
      <c r="FLM30" s="62"/>
      <c r="FLN30" s="62"/>
      <c r="FLO30" s="62"/>
      <c r="FLP30" s="62"/>
      <c r="FLQ30" s="62"/>
      <c r="FLR30" s="62"/>
      <c r="FLS30" s="62"/>
      <c r="FLT30" s="62"/>
      <c r="FLU30" s="62"/>
      <c r="FLV30" s="62"/>
      <c r="FLW30" s="62"/>
      <c r="FLX30" s="62"/>
      <c r="FLY30" s="62"/>
      <c r="FLZ30" s="62"/>
      <c r="FMA30" s="62"/>
      <c r="FMB30" s="62"/>
      <c r="FMC30" s="62"/>
      <c r="FMD30" s="62"/>
      <c r="FME30" s="62"/>
      <c r="FMF30" s="62"/>
      <c r="FMG30" s="62"/>
      <c r="FMH30" s="62"/>
      <c r="FMI30" s="62"/>
      <c r="FMJ30" s="62"/>
      <c r="FMK30" s="62"/>
      <c r="FML30" s="62"/>
      <c r="FMM30" s="62"/>
      <c r="FMN30" s="62"/>
      <c r="FMO30" s="62"/>
      <c r="FMP30" s="62"/>
      <c r="FMQ30" s="62"/>
      <c r="FMR30" s="62"/>
      <c r="FMS30" s="62"/>
      <c r="FMT30" s="62"/>
      <c r="FMU30" s="62"/>
      <c r="FMV30" s="62"/>
      <c r="FMW30" s="62"/>
      <c r="FMX30" s="62"/>
      <c r="FMY30" s="62"/>
      <c r="FMZ30" s="62"/>
      <c r="FNA30" s="62"/>
      <c r="FNB30" s="62"/>
      <c r="FNC30" s="62"/>
      <c r="FND30" s="62"/>
      <c r="FNE30" s="62"/>
      <c r="FNF30" s="62"/>
      <c r="FNG30" s="62"/>
      <c r="FNH30" s="62"/>
      <c r="FNI30" s="62"/>
      <c r="FNJ30" s="62"/>
      <c r="FNK30" s="62"/>
      <c r="FNL30" s="62"/>
      <c r="FNM30" s="62"/>
      <c r="FNN30" s="62"/>
      <c r="FNO30" s="62"/>
      <c r="FNP30" s="62"/>
      <c r="FNQ30" s="62"/>
      <c r="FNR30" s="62"/>
      <c r="FNS30" s="62"/>
      <c r="FNT30" s="62"/>
      <c r="FNU30" s="62"/>
      <c r="FNV30" s="62"/>
      <c r="FNW30" s="62"/>
      <c r="FNX30" s="62"/>
      <c r="FNY30" s="62"/>
      <c r="FNZ30" s="62"/>
      <c r="FOA30" s="62"/>
      <c r="FOB30" s="62"/>
      <c r="FOC30" s="62"/>
      <c r="FOD30" s="62"/>
      <c r="FOE30" s="62"/>
      <c r="FOF30" s="62"/>
      <c r="FOG30" s="62"/>
      <c r="FOH30" s="62"/>
      <c r="FOI30" s="62"/>
      <c r="FOJ30" s="62"/>
      <c r="FOK30" s="62"/>
      <c r="FOL30" s="62"/>
      <c r="FOM30" s="62"/>
      <c r="FON30" s="62"/>
      <c r="FOO30" s="62"/>
      <c r="FOP30" s="62"/>
      <c r="FOQ30" s="62"/>
      <c r="FOR30" s="62"/>
      <c r="FOS30" s="62"/>
      <c r="FOT30" s="62"/>
      <c r="FOU30" s="62"/>
      <c r="FOV30" s="62"/>
      <c r="FOW30" s="62"/>
      <c r="FOX30" s="62"/>
      <c r="FOY30" s="62"/>
      <c r="FOZ30" s="62"/>
      <c r="FPA30" s="62"/>
      <c r="FPB30" s="62"/>
      <c r="FPC30" s="62"/>
      <c r="FPD30" s="62"/>
      <c r="FPE30" s="62"/>
      <c r="FPF30" s="62"/>
      <c r="FPG30" s="62"/>
      <c r="FPH30" s="62"/>
      <c r="FPI30" s="62"/>
      <c r="FPJ30" s="62"/>
      <c r="FPK30" s="62"/>
      <c r="FPL30" s="62"/>
      <c r="FPM30" s="62"/>
      <c r="FPN30" s="62"/>
      <c r="FPO30" s="62"/>
      <c r="FPP30" s="62"/>
      <c r="FPQ30" s="62"/>
      <c r="FPR30" s="62"/>
      <c r="FPS30" s="62"/>
      <c r="FPT30" s="62"/>
      <c r="FPU30" s="62"/>
      <c r="FPV30" s="62"/>
      <c r="FPW30" s="62"/>
      <c r="FPX30" s="62"/>
      <c r="FPY30" s="62"/>
      <c r="FPZ30" s="62"/>
      <c r="FQA30" s="62"/>
      <c r="FQB30" s="62"/>
      <c r="FQC30" s="62"/>
      <c r="FQD30" s="62"/>
      <c r="FQE30" s="62"/>
      <c r="FQF30" s="62"/>
      <c r="FQG30" s="62"/>
      <c r="FQH30" s="62"/>
      <c r="FQI30" s="62"/>
      <c r="FQJ30" s="62"/>
      <c r="FQK30" s="62"/>
      <c r="FQL30" s="62"/>
      <c r="FQM30" s="62"/>
      <c r="FQN30" s="62"/>
      <c r="FQO30" s="62"/>
      <c r="FQP30" s="62"/>
      <c r="FQQ30" s="62"/>
      <c r="FQR30" s="62"/>
      <c r="FQS30" s="62"/>
      <c r="FQT30" s="62"/>
      <c r="FQU30" s="62"/>
      <c r="FQV30" s="62"/>
      <c r="FQW30" s="62"/>
      <c r="FQX30" s="62"/>
      <c r="FQY30" s="62"/>
      <c r="FQZ30" s="62"/>
      <c r="FRA30" s="62"/>
      <c r="FRB30" s="62"/>
      <c r="FRC30" s="62"/>
      <c r="FRD30" s="62"/>
      <c r="FRE30" s="62"/>
      <c r="FRF30" s="62"/>
      <c r="FRG30" s="62"/>
      <c r="FRH30" s="62"/>
      <c r="FRI30" s="62"/>
      <c r="FRJ30" s="62"/>
      <c r="FRK30" s="62"/>
      <c r="FRL30" s="62"/>
      <c r="FRM30" s="62"/>
      <c r="FRN30" s="62"/>
      <c r="FRO30" s="62"/>
      <c r="FRP30" s="62"/>
      <c r="FRQ30" s="62"/>
      <c r="FRR30" s="62"/>
      <c r="FRS30" s="62"/>
      <c r="FRT30" s="62"/>
      <c r="FRU30" s="62"/>
      <c r="FRV30" s="62"/>
      <c r="FRW30" s="62"/>
      <c r="FRX30" s="62"/>
      <c r="FRY30" s="62"/>
      <c r="FRZ30" s="62"/>
      <c r="FSA30" s="62"/>
      <c r="FSB30" s="62"/>
      <c r="FSC30" s="62"/>
      <c r="FSD30" s="62"/>
      <c r="FSE30" s="62"/>
      <c r="FSF30" s="62"/>
      <c r="FSG30" s="62"/>
      <c r="FSH30" s="62"/>
      <c r="FSI30" s="62"/>
      <c r="FSJ30" s="62"/>
      <c r="FSK30" s="62"/>
      <c r="FSL30" s="62"/>
      <c r="FSM30" s="62"/>
      <c r="FSN30" s="62"/>
      <c r="FSO30" s="62"/>
      <c r="FSP30" s="62"/>
      <c r="FSQ30" s="62"/>
      <c r="FSR30" s="62"/>
      <c r="FSS30" s="62"/>
      <c r="FST30" s="62"/>
      <c r="FSU30" s="62"/>
      <c r="FSV30" s="62"/>
      <c r="FSW30" s="62"/>
      <c r="FSX30" s="62"/>
      <c r="FSY30" s="62"/>
      <c r="FSZ30" s="62"/>
      <c r="FTA30" s="62"/>
      <c r="FTB30" s="62"/>
      <c r="FTC30" s="62"/>
      <c r="FTD30" s="62"/>
      <c r="FTE30" s="62"/>
      <c r="FTF30" s="62"/>
      <c r="FTG30" s="62"/>
      <c r="FTH30" s="62"/>
      <c r="FTI30" s="62"/>
      <c r="FTJ30" s="62"/>
      <c r="FTK30" s="62"/>
      <c r="FTL30" s="62"/>
      <c r="FTM30" s="62"/>
      <c r="FTN30" s="62"/>
      <c r="FTO30" s="62"/>
      <c r="FTP30" s="62"/>
      <c r="FTQ30" s="62"/>
      <c r="FTR30" s="62"/>
      <c r="FTS30" s="62"/>
      <c r="FTT30" s="62"/>
      <c r="FTU30" s="62"/>
      <c r="FTV30" s="62"/>
      <c r="FTW30" s="62"/>
      <c r="FTX30" s="62"/>
      <c r="FTY30" s="62"/>
      <c r="FTZ30" s="62"/>
      <c r="FUA30" s="62"/>
      <c r="FUB30" s="62"/>
      <c r="FUC30" s="62"/>
      <c r="FUD30" s="62"/>
      <c r="FUE30" s="62"/>
      <c r="FUF30" s="62"/>
      <c r="FUG30" s="62"/>
      <c r="FUH30" s="62"/>
      <c r="FUI30" s="62"/>
      <c r="FUJ30" s="62"/>
      <c r="FUK30" s="62"/>
      <c r="FUL30" s="62"/>
      <c r="FUM30" s="62"/>
      <c r="FUN30" s="62"/>
      <c r="FUO30" s="62"/>
      <c r="FUP30" s="62"/>
      <c r="FUQ30" s="62"/>
      <c r="FUR30" s="62"/>
      <c r="FUS30" s="62"/>
      <c r="FUT30" s="62"/>
      <c r="FUU30" s="62"/>
      <c r="FUV30" s="62"/>
      <c r="FUW30" s="62"/>
      <c r="FUX30" s="62"/>
      <c r="FUY30" s="62"/>
      <c r="FUZ30" s="62"/>
      <c r="FVA30" s="62"/>
      <c r="FVB30" s="62"/>
      <c r="FVC30" s="62"/>
      <c r="FVD30" s="62"/>
      <c r="FVE30" s="62"/>
      <c r="FVF30" s="62"/>
      <c r="FVG30" s="62"/>
      <c r="FVH30" s="62"/>
      <c r="FVI30" s="62"/>
      <c r="FVJ30" s="62"/>
      <c r="FVK30" s="62"/>
      <c r="FVL30" s="62"/>
      <c r="FVM30" s="62"/>
      <c r="FVN30" s="62"/>
      <c r="FVO30" s="62"/>
      <c r="FVP30" s="62"/>
      <c r="FVQ30" s="62"/>
      <c r="FVR30" s="62"/>
      <c r="FVS30" s="62"/>
      <c r="FVT30" s="62"/>
      <c r="FVU30" s="62"/>
      <c r="FVV30" s="62"/>
      <c r="FVW30" s="62"/>
      <c r="FVX30" s="62"/>
      <c r="FVY30" s="62"/>
      <c r="FVZ30" s="62"/>
      <c r="FWA30" s="62"/>
      <c r="FWB30" s="62"/>
      <c r="FWC30" s="62"/>
      <c r="FWD30" s="62"/>
      <c r="FWE30" s="62"/>
      <c r="FWF30" s="62"/>
      <c r="FWG30" s="62"/>
      <c r="FWH30" s="62"/>
      <c r="FWI30" s="62"/>
      <c r="FWJ30" s="62"/>
      <c r="FWK30" s="62"/>
      <c r="FWL30" s="62"/>
      <c r="FWM30" s="62"/>
      <c r="FWN30" s="62"/>
      <c r="FWO30" s="62"/>
      <c r="FWP30" s="62"/>
      <c r="FWQ30" s="62"/>
      <c r="FWR30" s="62"/>
      <c r="FWS30" s="62"/>
      <c r="FWT30" s="62"/>
      <c r="FWU30" s="62"/>
      <c r="FWV30" s="62"/>
      <c r="FWW30" s="62"/>
      <c r="FWX30" s="62"/>
      <c r="FWY30" s="62"/>
      <c r="FWZ30" s="62"/>
      <c r="FXA30" s="62"/>
      <c r="FXB30" s="62"/>
      <c r="FXC30" s="62"/>
      <c r="FXD30" s="62"/>
      <c r="FXE30" s="62"/>
      <c r="FXF30" s="62"/>
      <c r="FXG30" s="62"/>
      <c r="FXH30" s="62"/>
      <c r="FXI30" s="62"/>
      <c r="FXJ30" s="62"/>
      <c r="FXK30" s="62"/>
      <c r="FXL30" s="62"/>
      <c r="FXM30" s="62"/>
      <c r="FXN30" s="62"/>
      <c r="FXO30" s="62"/>
      <c r="FXP30" s="62"/>
      <c r="FXQ30" s="62"/>
      <c r="FXR30" s="62"/>
      <c r="FXS30" s="62"/>
      <c r="FXT30" s="62"/>
      <c r="FXU30" s="62"/>
      <c r="FXV30" s="62"/>
      <c r="FXW30" s="62"/>
      <c r="FXX30" s="62"/>
      <c r="FXY30" s="62"/>
      <c r="FXZ30" s="62"/>
      <c r="FYA30" s="62"/>
      <c r="FYB30" s="62"/>
      <c r="FYC30" s="62"/>
      <c r="FYD30" s="62"/>
      <c r="FYE30" s="62"/>
      <c r="FYF30" s="62"/>
      <c r="FYG30" s="62"/>
      <c r="FYH30" s="62"/>
      <c r="FYI30" s="62"/>
      <c r="FYJ30" s="62"/>
      <c r="FYK30" s="62"/>
      <c r="FYL30" s="62"/>
      <c r="FYM30" s="62"/>
      <c r="FYN30" s="62"/>
      <c r="FYO30" s="62"/>
      <c r="FYP30" s="62"/>
      <c r="FYQ30" s="62"/>
      <c r="FYR30" s="62"/>
      <c r="FYS30" s="62"/>
      <c r="FYT30" s="62"/>
      <c r="FYU30" s="62"/>
      <c r="FYV30" s="62"/>
      <c r="FYW30" s="62"/>
      <c r="FYX30" s="62"/>
      <c r="FYY30" s="62"/>
      <c r="FYZ30" s="62"/>
      <c r="FZA30" s="62"/>
      <c r="FZB30" s="62"/>
      <c r="FZC30" s="62"/>
      <c r="FZD30" s="62"/>
      <c r="FZE30" s="62"/>
      <c r="FZF30" s="62"/>
      <c r="FZG30" s="62"/>
      <c r="FZH30" s="62"/>
      <c r="FZI30" s="62"/>
      <c r="FZJ30" s="62"/>
      <c r="FZK30" s="62"/>
      <c r="FZL30" s="62"/>
      <c r="FZM30" s="62"/>
      <c r="FZN30" s="62"/>
      <c r="FZO30" s="62"/>
      <c r="FZP30" s="62"/>
      <c r="FZQ30" s="62"/>
      <c r="FZR30" s="62"/>
      <c r="FZS30" s="62"/>
      <c r="FZT30" s="62"/>
      <c r="FZU30" s="62"/>
      <c r="FZV30" s="62"/>
      <c r="FZW30" s="62"/>
      <c r="FZX30" s="62"/>
      <c r="FZY30" s="62"/>
      <c r="FZZ30" s="62"/>
      <c r="GAA30" s="62"/>
      <c r="GAB30" s="62"/>
      <c r="GAC30" s="62"/>
      <c r="GAD30" s="62"/>
      <c r="GAE30" s="62"/>
      <c r="GAF30" s="62"/>
      <c r="GAG30" s="62"/>
      <c r="GAH30" s="62"/>
      <c r="GAI30" s="62"/>
      <c r="GAJ30" s="62"/>
      <c r="GAK30" s="62"/>
      <c r="GAL30" s="62"/>
      <c r="GAM30" s="62"/>
      <c r="GAN30" s="62"/>
      <c r="GAO30" s="62"/>
      <c r="GAP30" s="62"/>
      <c r="GAQ30" s="62"/>
      <c r="GAR30" s="62"/>
      <c r="GAS30" s="62"/>
      <c r="GAT30" s="62"/>
      <c r="GAU30" s="62"/>
      <c r="GAV30" s="62"/>
      <c r="GAW30" s="62"/>
      <c r="GAX30" s="62"/>
      <c r="GAY30" s="62"/>
      <c r="GAZ30" s="62"/>
      <c r="GBA30" s="62"/>
      <c r="GBB30" s="62"/>
      <c r="GBC30" s="62"/>
      <c r="GBD30" s="62"/>
      <c r="GBE30" s="62"/>
      <c r="GBF30" s="62"/>
      <c r="GBG30" s="62"/>
      <c r="GBH30" s="62"/>
      <c r="GBI30" s="62"/>
      <c r="GBJ30" s="62"/>
      <c r="GBK30" s="62"/>
      <c r="GBL30" s="62"/>
      <c r="GBM30" s="62"/>
      <c r="GBN30" s="62"/>
      <c r="GBO30" s="62"/>
      <c r="GBP30" s="62"/>
      <c r="GBQ30" s="62"/>
      <c r="GBR30" s="62"/>
      <c r="GBS30" s="62"/>
      <c r="GBT30" s="62"/>
      <c r="GBU30" s="62"/>
      <c r="GBV30" s="62"/>
      <c r="GBW30" s="62"/>
      <c r="GBX30" s="62"/>
      <c r="GBY30" s="62"/>
      <c r="GBZ30" s="62"/>
      <c r="GCA30" s="62"/>
      <c r="GCB30" s="62"/>
      <c r="GCC30" s="62"/>
      <c r="GCD30" s="62"/>
      <c r="GCE30" s="62"/>
      <c r="GCF30" s="62"/>
      <c r="GCG30" s="62"/>
      <c r="GCH30" s="62"/>
      <c r="GCI30" s="62"/>
      <c r="GCJ30" s="62"/>
      <c r="GCK30" s="62"/>
      <c r="GCL30" s="62"/>
      <c r="GCM30" s="62"/>
      <c r="GCN30" s="62"/>
      <c r="GCO30" s="62"/>
      <c r="GCP30" s="62"/>
      <c r="GCQ30" s="62"/>
      <c r="GCR30" s="62"/>
      <c r="GCS30" s="62"/>
      <c r="GCT30" s="62"/>
      <c r="GCU30" s="62"/>
      <c r="GCV30" s="62"/>
      <c r="GCW30" s="62"/>
      <c r="GCX30" s="62"/>
      <c r="GCY30" s="62"/>
      <c r="GCZ30" s="62"/>
      <c r="GDA30" s="62"/>
      <c r="GDB30" s="62"/>
      <c r="GDC30" s="62"/>
      <c r="GDD30" s="62"/>
      <c r="GDE30" s="62"/>
      <c r="GDF30" s="62"/>
      <c r="GDG30" s="62"/>
      <c r="GDH30" s="62"/>
      <c r="GDI30" s="62"/>
      <c r="GDJ30" s="62"/>
      <c r="GDK30" s="62"/>
      <c r="GDL30" s="62"/>
      <c r="GDM30" s="62"/>
      <c r="GDN30" s="62"/>
      <c r="GDO30" s="62"/>
      <c r="GDP30" s="62"/>
      <c r="GDQ30" s="62"/>
      <c r="GDR30" s="62"/>
      <c r="GDS30" s="62"/>
      <c r="GDT30" s="62"/>
      <c r="GDU30" s="62"/>
      <c r="GDV30" s="62"/>
      <c r="GDW30" s="62"/>
      <c r="GDX30" s="62"/>
      <c r="GDY30" s="62"/>
      <c r="GDZ30" s="62"/>
      <c r="GEA30" s="62"/>
      <c r="GEB30" s="62"/>
      <c r="GEC30" s="62"/>
      <c r="GED30" s="62"/>
      <c r="GEE30" s="62"/>
      <c r="GEF30" s="62"/>
      <c r="GEG30" s="62"/>
      <c r="GEH30" s="62"/>
      <c r="GEI30" s="62"/>
      <c r="GEJ30" s="62"/>
      <c r="GEK30" s="62"/>
      <c r="GEL30" s="62"/>
      <c r="GEM30" s="62"/>
      <c r="GEN30" s="62"/>
      <c r="GEO30" s="62"/>
      <c r="GEP30" s="62"/>
      <c r="GEQ30" s="62"/>
      <c r="GER30" s="62"/>
      <c r="GES30" s="62"/>
      <c r="GET30" s="62"/>
      <c r="GEU30" s="62"/>
      <c r="GEV30" s="62"/>
      <c r="GEW30" s="62"/>
      <c r="GEX30" s="62"/>
      <c r="GEY30" s="62"/>
      <c r="GEZ30" s="62"/>
      <c r="GFA30" s="62"/>
      <c r="GFB30" s="62"/>
      <c r="GFC30" s="62"/>
      <c r="GFD30" s="62"/>
      <c r="GFE30" s="62"/>
      <c r="GFF30" s="62"/>
      <c r="GFG30" s="62"/>
      <c r="GFH30" s="62"/>
      <c r="GFI30" s="62"/>
      <c r="GFJ30" s="62"/>
      <c r="GFK30" s="62"/>
      <c r="GFL30" s="62"/>
      <c r="GFM30" s="62"/>
      <c r="GFN30" s="62"/>
      <c r="GFO30" s="62"/>
      <c r="GFP30" s="62"/>
      <c r="GFQ30" s="62"/>
      <c r="GFR30" s="62"/>
      <c r="GFS30" s="62"/>
      <c r="GFT30" s="62"/>
      <c r="GFU30" s="62"/>
      <c r="GFV30" s="62"/>
      <c r="GFW30" s="62"/>
      <c r="GFX30" s="62"/>
      <c r="GFY30" s="62"/>
      <c r="GFZ30" s="62"/>
      <c r="GGA30" s="62"/>
      <c r="GGB30" s="62"/>
      <c r="GGC30" s="62"/>
      <c r="GGD30" s="62"/>
      <c r="GGE30" s="62"/>
      <c r="GGF30" s="62"/>
      <c r="GGG30" s="62"/>
      <c r="GGH30" s="62"/>
      <c r="GGI30" s="62"/>
      <c r="GGJ30" s="62"/>
      <c r="GGK30" s="62"/>
      <c r="GGL30" s="62"/>
      <c r="GGM30" s="62"/>
      <c r="GGN30" s="62"/>
      <c r="GGO30" s="62"/>
      <c r="GGP30" s="62"/>
      <c r="GGQ30" s="62"/>
      <c r="GGR30" s="62"/>
      <c r="GGS30" s="62"/>
      <c r="GGT30" s="62"/>
      <c r="GGU30" s="62"/>
      <c r="GGV30" s="62"/>
      <c r="GGW30" s="62"/>
      <c r="GGX30" s="62"/>
      <c r="GGY30" s="62"/>
      <c r="GGZ30" s="62"/>
      <c r="GHA30" s="62"/>
      <c r="GHB30" s="62"/>
      <c r="GHC30" s="62"/>
      <c r="GHD30" s="62"/>
      <c r="GHE30" s="62"/>
      <c r="GHF30" s="62"/>
      <c r="GHG30" s="62"/>
      <c r="GHH30" s="62"/>
      <c r="GHI30" s="62"/>
      <c r="GHJ30" s="62"/>
      <c r="GHK30" s="62"/>
      <c r="GHL30" s="62"/>
      <c r="GHM30" s="62"/>
      <c r="GHN30" s="62"/>
      <c r="GHO30" s="62"/>
      <c r="GHP30" s="62"/>
      <c r="GHQ30" s="62"/>
      <c r="GHR30" s="62"/>
      <c r="GHS30" s="62"/>
      <c r="GHT30" s="62"/>
      <c r="GHU30" s="62"/>
      <c r="GHV30" s="62"/>
      <c r="GHW30" s="62"/>
      <c r="GHX30" s="62"/>
      <c r="GHY30" s="62"/>
      <c r="GHZ30" s="62"/>
      <c r="GIA30" s="62"/>
      <c r="GIB30" s="62"/>
      <c r="GIC30" s="62"/>
      <c r="GID30" s="62"/>
      <c r="GIE30" s="62"/>
      <c r="GIF30" s="62"/>
      <c r="GIG30" s="62"/>
      <c r="GIH30" s="62"/>
      <c r="GII30" s="62"/>
      <c r="GIJ30" s="62"/>
      <c r="GIK30" s="62"/>
      <c r="GIL30" s="62"/>
      <c r="GIM30" s="62"/>
      <c r="GIN30" s="62"/>
      <c r="GIO30" s="62"/>
      <c r="GIP30" s="62"/>
      <c r="GIQ30" s="62"/>
      <c r="GIR30" s="62"/>
      <c r="GIS30" s="62"/>
      <c r="GIT30" s="62"/>
      <c r="GIU30" s="62"/>
      <c r="GIV30" s="62"/>
      <c r="GIW30" s="62"/>
      <c r="GIX30" s="62"/>
      <c r="GIY30" s="62"/>
      <c r="GIZ30" s="62"/>
      <c r="GJA30" s="62"/>
      <c r="GJB30" s="62"/>
      <c r="GJC30" s="62"/>
      <c r="GJD30" s="62"/>
      <c r="GJE30" s="62"/>
      <c r="GJF30" s="62"/>
      <c r="GJG30" s="62"/>
      <c r="GJH30" s="62"/>
      <c r="GJI30" s="62"/>
      <c r="GJJ30" s="62"/>
      <c r="GJK30" s="62"/>
      <c r="GJL30" s="62"/>
      <c r="GJM30" s="62"/>
      <c r="GJN30" s="62"/>
      <c r="GJO30" s="62"/>
      <c r="GJP30" s="62"/>
      <c r="GJQ30" s="62"/>
      <c r="GJR30" s="62"/>
      <c r="GJS30" s="62"/>
      <c r="GJT30" s="62"/>
      <c r="GJU30" s="62"/>
      <c r="GJV30" s="62"/>
      <c r="GJW30" s="62"/>
      <c r="GJX30" s="62"/>
      <c r="GJY30" s="62"/>
      <c r="GJZ30" s="62"/>
      <c r="GKA30" s="62"/>
      <c r="GKB30" s="62"/>
      <c r="GKC30" s="62"/>
      <c r="GKD30" s="62"/>
      <c r="GKE30" s="62"/>
      <c r="GKF30" s="62"/>
      <c r="GKG30" s="62"/>
      <c r="GKH30" s="62"/>
      <c r="GKI30" s="62"/>
      <c r="GKJ30" s="62"/>
      <c r="GKK30" s="62"/>
      <c r="GKL30" s="62"/>
      <c r="GKM30" s="62"/>
      <c r="GKN30" s="62"/>
      <c r="GKO30" s="62"/>
      <c r="GKP30" s="62"/>
      <c r="GKQ30" s="62"/>
      <c r="GKR30" s="62"/>
      <c r="GKS30" s="62"/>
      <c r="GKT30" s="62"/>
      <c r="GKU30" s="62"/>
      <c r="GKV30" s="62"/>
      <c r="GKW30" s="62"/>
      <c r="GKX30" s="62"/>
      <c r="GKY30" s="62"/>
      <c r="GKZ30" s="62"/>
      <c r="GLA30" s="62"/>
      <c r="GLB30" s="62"/>
      <c r="GLC30" s="62"/>
      <c r="GLD30" s="62"/>
      <c r="GLE30" s="62"/>
      <c r="GLF30" s="62"/>
      <c r="GLG30" s="62"/>
      <c r="GLH30" s="62"/>
      <c r="GLI30" s="62"/>
      <c r="GLJ30" s="62"/>
      <c r="GLK30" s="62"/>
      <c r="GLL30" s="62"/>
      <c r="GLM30" s="62"/>
      <c r="GLN30" s="62"/>
      <c r="GLO30" s="62"/>
      <c r="GLP30" s="62"/>
      <c r="GLQ30" s="62"/>
      <c r="GLR30" s="62"/>
      <c r="GLS30" s="62"/>
      <c r="GLT30" s="62"/>
      <c r="GLU30" s="62"/>
      <c r="GLV30" s="62"/>
      <c r="GLW30" s="62"/>
      <c r="GLX30" s="62"/>
      <c r="GLY30" s="62"/>
      <c r="GLZ30" s="62"/>
      <c r="GMA30" s="62"/>
      <c r="GMB30" s="62"/>
      <c r="GMC30" s="62"/>
      <c r="GMD30" s="62"/>
      <c r="GME30" s="62"/>
      <c r="GMF30" s="62"/>
      <c r="GMG30" s="62"/>
      <c r="GMH30" s="62"/>
      <c r="GMI30" s="62"/>
      <c r="GMJ30" s="62"/>
      <c r="GMK30" s="62"/>
      <c r="GML30" s="62"/>
      <c r="GMM30" s="62"/>
      <c r="GMN30" s="62"/>
      <c r="GMO30" s="62"/>
      <c r="GMP30" s="62"/>
      <c r="GMQ30" s="62"/>
      <c r="GMR30" s="62"/>
      <c r="GMS30" s="62"/>
      <c r="GMT30" s="62"/>
      <c r="GMU30" s="62"/>
      <c r="GMV30" s="62"/>
      <c r="GMW30" s="62"/>
      <c r="GMX30" s="62"/>
      <c r="GMY30" s="62"/>
      <c r="GMZ30" s="62"/>
      <c r="GNA30" s="62"/>
      <c r="GNB30" s="62"/>
      <c r="GNC30" s="62"/>
      <c r="GND30" s="62"/>
      <c r="GNE30" s="62"/>
      <c r="GNF30" s="62"/>
      <c r="GNG30" s="62"/>
      <c r="GNH30" s="62"/>
      <c r="GNI30" s="62"/>
      <c r="GNJ30" s="62"/>
      <c r="GNK30" s="62"/>
      <c r="GNL30" s="62"/>
      <c r="GNM30" s="62"/>
      <c r="GNN30" s="62"/>
      <c r="GNO30" s="62"/>
      <c r="GNP30" s="62"/>
      <c r="GNQ30" s="62"/>
      <c r="GNR30" s="62"/>
      <c r="GNS30" s="62"/>
      <c r="GNT30" s="62"/>
      <c r="GNU30" s="62"/>
      <c r="GNV30" s="62"/>
      <c r="GNW30" s="62"/>
      <c r="GNX30" s="62"/>
      <c r="GNY30" s="62"/>
      <c r="GNZ30" s="62"/>
      <c r="GOA30" s="62"/>
      <c r="GOB30" s="62"/>
      <c r="GOC30" s="62"/>
      <c r="GOD30" s="62"/>
      <c r="GOE30" s="62"/>
      <c r="GOF30" s="62"/>
      <c r="GOG30" s="62"/>
      <c r="GOH30" s="62"/>
      <c r="GOI30" s="62"/>
      <c r="GOJ30" s="62"/>
      <c r="GOK30" s="62"/>
      <c r="GOL30" s="62"/>
      <c r="GOM30" s="62"/>
      <c r="GON30" s="62"/>
      <c r="GOO30" s="62"/>
      <c r="GOP30" s="62"/>
      <c r="GOQ30" s="62"/>
      <c r="GOR30" s="62"/>
      <c r="GOS30" s="62"/>
      <c r="GOT30" s="62"/>
      <c r="GOU30" s="62"/>
      <c r="GOV30" s="62"/>
      <c r="GOW30" s="62"/>
      <c r="GOX30" s="62"/>
      <c r="GOY30" s="62"/>
      <c r="GOZ30" s="62"/>
      <c r="GPA30" s="62"/>
      <c r="GPB30" s="62"/>
      <c r="GPC30" s="62"/>
      <c r="GPD30" s="62"/>
      <c r="GPE30" s="62"/>
      <c r="GPF30" s="62"/>
      <c r="GPG30" s="62"/>
      <c r="GPH30" s="62"/>
      <c r="GPI30" s="62"/>
      <c r="GPJ30" s="62"/>
      <c r="GPK30" s="62"/>
      <c r="GPL30" s="62"/>
      <c r="GPM30" s="62"/>
      <c r="GPN30" s="62"/>
      <c r="GPO30" s="62"/>
      <c r="GPP30" s="62"/>
      <c r="GPQ30" s="62"/>
      <c r="GPR30" s="62"/>
      <c r="GPS30" s="62"/>
      <c r="GPT30" s="62"/>
      <c r="GPU30" s="62"/>
      <c r="GPV30" s="62"/>
      <c r="GPW30" s="62"/>
      <c r="GPX30" s="62"/>
      <c r="GPY30" s="62"/>
      <c r="GPZ30" s="62"/>
      <c r="GQA30" s="62"/>
      <c r="GQB30" s="62"/>
      <c r="GQC30" s="62"/>
      <c r="GQD30" s="62"/>
      <c r="GQE30" s="62"/>
      <c r="GQF30" s="62"/>
      <c r="GQG30" s="62"/>
      <c r="GQH30" s="62"/>
      <c r="GQI30" s="62"/>
      <c r="GQJ30" s="62"/>
      <c r="GQK30" s="62"/>
      <c r="GQL30" s="62"/>
      <c r="GQM30" s="62"/>
      <c r="GQN30" s="62"/>
      <c r="GQO30" s="62"/>
      <c r="GQP30" s="62"/>
      <c r="GQQ30" s="62"/>
      <c r="GQR30" s="62"/>
      <c r="GQS30" s="62"/>
      <c r="GQT30" s="62"/>
      <c r="GQU30" s="62"/>
      <c r="GQV30" s="62"/>
      <c r="GQW30" s="62"/>
      <c r="GQX30" s="62"/>
      <c r="GQY30" s="62"/>
      <c r="GQZ30" s="62"/>
      <c r="GRA30" s="62"/>
      <c r="GRB30" s="62"/>
      <c r="GRC30" s="62"/>
      <c r="GRD30" s="62"/>
      <c r="GRE30" s="62"/>
      <c r="GRF30" s="62"/>
      <c r="GRG30" s="62"/>
      <c r="GRH30" s="62"/>
      <c r="GRI30" s="62"/>
      <c r="GRJ30" s="62"/>
      <c r="GRK30" s="62"/>
      <c r="GRL30" s="62"/>
      <c r="GRM30" s="62"/>
      <c r="GRN30" s="62"/>
      <c r="GRO30" s="62"/>
      <c r="GRP30" s="62"/>
      <c r="GRQ30" s="62"/>
      <c r="GRR30" s="62"/>
      <c r="GRS30" s="62"/>
      <c r="GRT30" s="62"/>
      <c r="GRU30" s="62"/>
      <c r="GRV30" s="62"/>
      <c r="GRW30" s="62"/>
      <c r="GRX30" s="62"/>
      <c r="GRY30" s="62"/>
      <c r="GRZ30" s="62"/>
      <c r="GSA30" s="62"/>
      <c r="GSB30" s="62"/>
      <c r="GSC30" s="62"/>
      <c r="GSD30" s="62"/>
      <c r="GSE30" s="62"/>
      <c r="GSF30" s="62"/>
      <c r="GSG30" s="62"/>
      <c r="GSH30" s="62"/>
      <c r="GSI30" s="62"/>
      <c r="GSJ30" s="62"/>
      <c r="GSK30" s="62"/>
      <c r="GSL30" s="62"/>
      <c r="GSM30" s="62"/>
      <c r="GSN30" s="62"/>
      <c r="GSO30" s="62"/>
      <c r="GSP30" s="62"/>
      <c r="GSQ30" s="62"/>
      <c r="GSR30" s="62"/>
      <c r="GSS30" s="62"/>
      <c r="GST30" s="62"/>
      <c r="GSU30" s="62"/>
      <c r="GSV30" s="62"/>
      <c r="GSW30" s="62"/>
      <c r="GSX30" s="62"/>
      <c r="GSY30" s="62"/>
      <c r="GSZ30" s="62"/>
      <c r="GTA30" s="62"/>
      <c r="GTB30" s="62"/>
      <c r="GTC30" s="62"/>
      <c r="GTD30" s="62"/>
      <c r="GTE30" s="62"/>
      <c r="GTF30" s="62"/>
      <c r="GTG30" s="62"/>
      <c r="GTH30" s="62"/>
      <c r="GTI30" s="62"/>
      <c r="GTJ30" s="62"/>
      <c r="GTK30" s="62"/>
      <c r="GTL30" s="62"/>
      <c r="GTM30" s="62"/>
      <c r="GTN30" s="62"/>
      <c r="GTO30" s="62"/>
      <c r="GTP30" s="62"/>
      <c r="GTQ30" s="62"/>
      <c r="GTR30" s="62"/>
      <c r="GTS30" s="62"/>
      <c r="GTT30" s="62"/>
      <c r="GTU30" s="62"/>
      <c r="GTV30" s="62"/>
      <c r="GTW30" s="62"/>
      <c r="GTX30" s="62"/>
      <c r="GTY30" s="62"/>
      <c r="GTZ30" s="62"/>
      <c r="GUA30" s="62"/>
      <c r="GUB30" s="62"/>
      <c r="GUC30" s="62"/>
      <c r="GUD30" s="62"/>
      <c r="GUE30" s="62"/>
      <c r="GUF30" s="62"/>
      <c r="GUG30" s="62"/>
      <c r="GUH30" s="62"/>
      <c r="GUI30" s="62"/>
      <c r="GUJ30" s="62"/>
      <c r="GUK30" s="62"/>
      <c r="GUL30" s="62"/>
      <c r="GUM30" s="62"/>
      <c r="GUN30" s="62"/>
      <c r="GUO30" s="62"/>
      <c r="GUP30" s="62"/>
      <c r="GUQ30" s="62"/>
      <c r="GUR30" s="62"/>
      <c r="GUS30" s="62"/>
      <c r="GUT30" s="62"/>
      <c r="GUU30" s="62"/>
      <c r="GUV30" s="62"/>
      <c r="GUW30" s="62"/>
      <c r="GUX30" s="62"/>
      <c r="GUY30" s="62"/>
      <c r="GUZ30" s="62"/>
      <c r="GVA30" s="62"/>
      <c r="GVB30" s="62"/>
      <c r="GVC30" s="62"/>
      <c r="GVD30" s="62"/>
      <c r="GVE30" s="62"/>
      <c r="GVF30" s="62"/>
      <c r="GVG30" s="62"/>
      <c r="GVH30" s="62"/>
      <c r="GVI30" s="62"/>
      <c r="GVJ30" s="62"/>
      <c r="GVK30" s="62"/>
      <c r="GVL30" s="62"/>
      <c r="GVM30" s="62"/>
      <c r="GVN30" s="62"/>
      <c r="GVO30" s="62"/>
      <c r="GVP30" s="62"/>
      <c r="GVQ30" s="62"/>
      <c r="GVR30" s="62"/>
      <c r="GVS30" s="62"/>
      <c r="GVT30" s="62"/>
      <c r="GVU30" s="62"/>
      <c r="GVV30" s="62"/>
      <c r="GVW30" s="62"/>
      <c r="GVX30" s="62"/>
      <c r="GVY30" s="62"/>
      <c r="GVZ30" s="62"/>
      <c r="GWA30" s="62"/>
      <c r="GWB30" s="62"/>
      <c r="GWC30" s="62"/>
      <c r="GWD30" s="62"/>
      <c r="GWE30" s="62"/>
      <c r="GWF30" s="62"/>
      <c r="GWG30" s="62"/>
      <c r="GWH30" s="62"/>
      <c r="GWI30" s="62"/>
      <c r="GWJ30" s="62"/>
      <c r="GWK30" s="62"/>
      <c r="GWL30" s="62"/>
      <c r="GWM30" s="62"/>
      <c r="GWN30" s="62"/>
      <c r="GWO30" s="62"/>
      <c r="GWP30" s="62"/>
      <c r="GWQ30" s="62"/>
      <c r="GWR30" s="62"/>
      <c r="GWS30" s="62"/>
      <c r="GWT30" s="62"/>
      <c r="GWU30" s="62"/>
      <c r="GWV30" s="62"/>
      <c r="GWW30" s="62"/>
      <c r="GWX30" s="62"/>
      <c r="GWY30" s="62"/>
      <c r="GWZ30" s="62"/>
      <c r="GXA30" s="62"/>
      <c r="GXB30" s="62"/>
      <c r="GXC30" s="62"/>
      <c r="GXD30" s="62"/>
      <c r="GXE30" s="62"/>
      <c r="GXF30" s="62"/>
      <c r="GXG30" s="62"/>
      <c r="GXH30" s="62"/>
      <c r="GXI30" s="62"/>
      <c r="GXJ30" s="62"/>
      <c r="GXK30" s="62"/>
      <c r="GXL30" s="62"/>
      <c r="GXM30" s="62"/>
      <c r="GXN30" s="62"/>
      <c r="GXO30" s="62"/>
      <c r="GXP30" s="62"/>
      <c r="GXQ30" s="62"/>
      <c r="GXR30" s="62"/>
      <c r="GXS30" s="62"/>
      <c r="GXT30" s="62"/>
      <c r="GXU30" s="62"/>
      <c r="GXV30" s="62"/>
      <c r="GXW30" s="62"/>
      <c r="GXX30" s="62"/>
      <c r="GXY30" s="62"/>
      <c r="GXZ30" s="62"/>
      <c r="GYA30" s="62"/>
      <c r="GYB30" s="62"/>
      <c r="GYC30" s="62"/>
      <c r="GYD30" s="62"/>
      <c r="GYE30" s="62"/>
      <c r="GYF30" s="62"/>
      <c r="GYG30" s="62"/>
      <c r="GYH30" s="62"/>
      <c r="GYI30" s="62"/>
      <c r="GYJ30" s="62"/>
      <c r="GYK30" s="62"/>
      <c r="GYL30" s="62"/>
      <c r="GYM30" s="62"/>
      <c r="GYN30" s="62"/>
      <c r="GYO30" s="62"/>
      <c r="GYP30" s="62"/>
      <c r="GYQ30" s="62"/>
      <c r="GYR30" s="62"/>
      <c r="GYS30" s="62"/>
      <c r="GYT30" s="62"/>
      <c r="GYU30" s="62"/>
      <c r="GYV30" s="62"/>
      <c r="GYW30" s="62"/>
      <c r="GYX30" s="62"/>
      <c r="GYY30" s="62"/>
      <c r="GYZ30" s="62"/>
      <c r="GZA30" s="62"/>
      <c r="GZB30" s="62"/>
      <c r="GZC30" s="62"/>
      <c r="GZD30" s="62"/>
      <c r="GZE30" s="62"/>
      <c r="GZF30" s="62"/>
      <c r="GZG30" s="62"/>
      <c r="GZH30" s="62"/>
      <c r="GZI30" s="62"/>
      <c r="GZJ30" s="62"/>
      <c r="GZK30" s="62"/>
      <c r="GZL30" s="62"/>
      <c r="GZM30" s="62"/>
      <c r="GZN30" s="62"/>
      <c r="GZO30" s="62"/>
      <c r="GZP30" s="62"/>
      <c r="GZQ30" s="62"/>
      <c r="GZR30" s="62"/>
      <c r="GZS30" s="62"/>
      <c r="GZT30" s="62"/>
      <c r="GZU30" s="62"/>
      <c r="GZV30" s="62"/>
      <c r="GZW30" s="62"/>
      <c r="GZX30" s="62"/>
      <c r="GZY30" s="62"/>
      <c r="GZZ30" s="62"/>
      <c r="HAA30" s="62"/>
      <c r="HAB30" s="62"/>
      <c r="HAC30" s="62"/>
      <c r="HAD30" s="62"/>
      <c r="HAE30" s="62"/>
      <c r="HAF30" s="62"/>
      <c r="HAG30" s="62"/>
      <c r="HAH30" s="62"/>
      <c r="HAI30" s="62"/>
      <c r="HAJ30" s="62"/>
      <c r="HAK30" s="62"/>
      <c r="HAL30" s="62"/>
      <c r="HAM30" s="62"/>
      <c r="HAN30" s="62"/>
      <c r="HAO30" s="62"/>
      <c r="HAP30" s="62"/>
      <c r="HAQ30" s="62"/>
      <c r="HAR30" s="62"/>
      <c r="HAS30" s="62"/>
      <c r="HAT30" s="62"/>
      <c r="HAU30" s="62"/>
      <c r="HAV30" s="62"/>
      <c r="HAW30" s="62"/>
      <c r="HAX30" s="62"/>
      <c r="HAY30" s="62"/>
      <c r="HAZ30" s="62"/>
      <c r="HBA30" s="62"/>
      <c r="HBB30" s="62"/>
      <c r="HBC30" s="62"/>
      <c r="HBD30" s="62"/>
      <c r="HBE30" s="62"/>
      <c r="HBF30" s="62"/>
      <c r="HBG30" s="62"/>
      <c r="HBH30" s="62"/>
      <c r="HBI30" s="62"/>
      <c r="HBJ30" s="62"/>
      <c r="HBK30" s="62"/>
      <c r="HBL30" s="62"/>
      <c r="HBM30" s="62"/>
      <c r="HBN30" s="62"/>
      <c r="HBO30" s="62"/>
      <c r="HBP30" s="62"/>
      <c r="HBQ30" s="62"/>
      <c r="HBR30" s="62"/>
      <c r="HBS30" s="62"/>
      <c r="HBT30" s="62"/>
      <c r="HBU30" s="62"/>
      <c r="HBV30" s="62"/>
      <c r="HBW30" s="62"/>
      <c r="HBX30" s="62"/>
      <c r="HBY30" s="62"/>
      <c r="HBZ30" s="62"/>
      <c r="HCA30" s="62"/>
      <c r="HCB30" s="62"/>
      <c r="HCC30" s="62"/>
      <c r="HCD30" s="62"/>
      <c r="HCE30" s="62"/>
      <c r="HCF30" s="62"/>
      <c r="HCG30" s="62"/>
      <c r="HCH30" s="62"/>
      <c r="HCI30" s="62"/>
      <c r="HCJ30" s="62"/>
      <c r="HCK30" s="62"/>
      <c r="HCL30" s="62"/>
      <c r="HCM30" s="62"/>
      <c r="HCN30" s="62"/>
      <c r="HCO30" s="62"/>
      <c r="HCP30" s="62"/>
      <c r="HCQ30" s="62"/>
      <c r="HCR30" s="62"/>
      <c r="HCS30" s="62"/>
      <c r="HCT30" s="62"/>
      <c r="HCU30" s="62"/>
      <c r="HCV30" s="62"/>
      <c r="HCW30" s="62"/>
      <c r="HCX30" s="62"/>
      <c r="HCY30" s="62"/>
      <c r="HCZ30" s="62"/>
      <c r="HDA30" s="62"/>
      <c r="HDB30" s="62"/>
      <c r="HDC30" s="62"/>
      <c r="HDD30" s="62"/>
      <c r="HDE30" s="62"/>
      <c r="HDF30" s="62"/>
      <c r="HDG30" s="62"/>
      <c r="HDH30" s="62"/>
      <c r="HDI30" s="62"/>
      <c r="HDJ30" s="62"/>
      <c r="HDK30" s="62"/>
      <c r="HDL30" s="62"/>
      <c r="HDM30" s="62"/>
      <c r="HDN30" s="62"/>
      <c r="HDO30" s="62"/>
      <c r="HDP30" s="62"/>
      <c r="HDQ30" s="62"/>
      <c r="HDR30" s="62"/>
      <c r="HDS30" s="62"/>
      <c r="HDT30" s="62"/>
      <c r="HDU30" s="62"/>
      <c r="HDV30" s="62"/>
      <c r="HDW30" s="62"/>
      <c r="HDX30" s="62"/>
      <c r="HDY30" s="62"/>
      <c r="HDZ30" s="62"/>
      <c r="HEA30" s="62"/>
      <c r="HEB30" s="62"/>
      <c r="HEC30" s="62"/>
      <c r="HED30" s="62"/>
      <c r="HEE30" s="62"/>
      <c r="HEF30" s="62"/>
      <c r="HEG30" s="62"/>
      <c r="HEH30" s="62"/>
      <c r="HEI30" s="62"/>
      <c r="HEJ30" s="62"/>
      <c r="HEK30" s="62"/>
      <c r="HEL30" s="62"/>
      <c r="HEM30" s="62"/>
      <c r="HEN30" s="62"/>
      <c r="HEO30" s="62"/>
      <c r="HEP30" s="62"/>
      <c r="HEQ30" s="62"/>
      <c r="HER30" s="62"/>
      <c r="HES30" s="62"/>
      <c r="HET30" s="62"/>
      <c r="HEU30" s="62"/>
      <c r="HEV30" s="62"/>
      <c r="HEW30" s="62"/>
      <c r="HEX30" s="62"/>
      <c r="HEY30" s="62"/>
      <c r="HEZ30" s="62"/>
      <c r="HFA30" s="62"/>
      <c r="HFB30" s="62"/>
      <c r="HFC30" s="62"/>
      <c r="HFD30" s="62"/>
      <c r="HFE30" s="62"/>
      <c r="HFF30" s="62"/>
      <c r="HFG30" s="62"/>
      <c r="HFH30" s="62"/>
      <c r="HFI30" s="62"/>
      <c r="HFJ30" s="62"/>
      <c r="HFK30" s="62"/>
      <c r="HFL30" s="62"/>
      <c r="HFM30" s="62"/>
      <c r="HFN30" s="62"/>
      <c r="HFO30" s="62"/>
      <c r="HFP30" s="62"/>
      <c r="HFQ30" s="62"/>
      <c r="HFR30" s="62"/>
      <c r="HFS30" s="62"/>
      <c r="HFT30" s="62"/>
      <c r="HFU30" s="62"/>
      <c r="HFV30" s="62"/>
      <c r="HFW30" s="62"/>
      <c r="HFX30" s="62"/>
      <c r="HFY30" s="62"/>
      <c r="HFZ30" s="62"/>
      <c r="HGA30" s="62"/>
      <c r="HGB30" s="62"/>
      <c r="HGC30" s="62"/>
      <c r="HGD30" s="62"/>
      <c r="HGE30" s="62"/>
      <c r="HGF30" s="62"/>
      <c r="HGG30" s="62"/>
      <c r="HGH30" s="62"/>
      <c r="HGI30" s="62"/>
      <c r="HGJ30" s="62"/>
      <c r="HGK30" s="62"/>
      <c r="HGL30" s="62"/>
      <c r="HGM30" s="62"/>
      <c r="HGN30" s="62"/>
      <c r="HGO30" s="62"/>
      <c r="HGP30" s="62"/>
      <c r="HGQ30" s="62"/>
      <c r="HGR30" s="62"/>
      <c r="HGS30" s="62"/>
      <c r="HGT30" s="62"/>
      <c r="HGU30" s="62"/>
      <c r="HGV30" s="62"/>
      <c r="HGW30" s="62"/>
      <c r="HGX30" s="62"/>
      <c r="HGY30" s="62"/>
      <c r="HGZ30" s="62"/>
      <c r="HHA30" s="62"/>
      <c r="HHB30" s="62"/>
      <c r="HHC30" s="62"/>
      <c r="HHD30" s="62"/>
      <c r="HHE30" s="62"/>
      <c r="HHF30" s="62"/>
      <c r="HHG30" s="62"/>
      <c r="HHH30" s="62"/>
      <c r="HHI30" s="62"/>
      <c r="HHJ30" s="62"/>
      <c r="HHK30" s="62"/>
      <c r="HHL30" s="62"/>
      <c r="HHM30" s="62"/>
      <c r="HHN30" s="62"/>
      <c r="HHO30" s="62"/>
      <c r="HHP30" s="62"/>
      <c r="HHQ30" s="62"/>
      <c r="HHR30" s="62"/>
      <c r="HHS30" s="62"/>
      <c r="HHT30" s="62"/>
      <c r="HHU30" s="62"/>
      <c r="HHV30" s="62"/>
      <c r="HHW30" s="62"/>
      <c r="HHX30" s="62"/>
      <c r="HHY30" s="62"/>
      <c r="HHZ30" s="62"/>
      <c r="HIA30" s="62"/>
      <c r="HIB30" s="62"/>
      <c r="HIC30" s="62"/>
      <c r="HID30" s="62"/>
      <c r="HIE30" s="62"/>
      <c r="HIF30" s="62"/>
      <c r="HIG30" s="62"/>
      <c r="HIH30" s="62"/>
      <c r="HII30" s="62"/>
      <c r="HIJ30" s="62"/>
      <c r="HIK30" s="62"/>
      <c r="HIL30" s="62"/>
      <c r="HIM30" s="62"/>
      <c r="HIN30" s="62"/>
      <c r="HIO30" s="62"/>
      <c r="HIP30" s="62"/>
      <c r="HIQ30" s="62"/>
      <c r="HIR30" s="62"/>
      <c r="HIS30" s="62"/>
      <c r="HIT30" s="62"/>
      <c r="HIU30" s="62"/>
      <c r="HIV30" s="62"/>
      <c r="HIW30" s="62"/>
      <c r="HIX30" s="62"/>
      <c r="HIY30" s="62"/>
      <c r="HIZ30" s="62"/>
      <c r="HJA30" s="62"/>
      <c r="HJB30" s="62"/>
      <c r="HJC30" s="62"/>
      <c r="HJD30" s="62"/>
      <c r="HJE30" s="62"/>
      <c r="HJF30" s="62"/>
      <c r="HJG30" s="62"/>
      <c r="HJH30" s="62"/>
      <c r="HJI30" s="62"/>
      <c r="HJJ30" s="62"/>
      <c r="HJK30" s="62"/>
      <c r="HJL30" s="62"/>
      <c r="HJM30" s="62"/>
      <c r="HJN30" s="62"/>
      <c r="HJO30" s="62"/>
      <c r="HJP30" s="62"/>
      <c r="HJQ30" s="62"/>
      <c r="HJR30" s="62"/>
      <c r="HJS30" s="62"/>
      <c r="HJT30" s="62"/>
      <c r="HJU30" s="62"/>
      <c r="HJV30" s="62"/>
      <c r="HJW30" s="62"/>
      <c r="HJX30" s="62"/>
      <c r="HJY30" s="62"/>
      <c r="HJZ30" s="62"/>
      <c r="HKA30" s="62"/>
      <c r="HKB30" s="62"/>
      <c r="HKC30" s="62"/>
      <c r="HKD30" s="62"/>
      <c r="HKE30" s="62"/>
      <c r="HKF30" s="62"/>
      <c r="HKG30" s="62"/>
      <c r="HKH30" s="62"/>
      <c r="HKI30" s="62"/>
      <c r="HKJ30" s="62"/>
      <c r="HKK30" s="62"/>
      <c r="HKL30" s="62"/>
      <c r="HKM30" s="62"/>
      <c r="HKN30" s="62"/>
      <c r="HKO30" s="62"/>
      <c r="HKP30" s="62"/>
      <c r="HKQ30" s="62"/>
      <c r="HKR30" s="62"/>
      <c r="HKS30" s="62"/>
      <c r="HKT30" s="62"/>
      <c r="HKU30" s="62"/>
      <c r="HKV30" s="62"/>
      <c r="HKW30" s="62"/>
      <c r="HKX30" s="62"/>
      <c r="HKY30" s="62"/>
      <c r="HKZ30" s="62"/>
      <c r="HLA30" s="62"/>
      <c r="HLB30" s="62"/>
      <c r="HLC30" s="62"/>
      <c r="HLD30" s="62"/>
      <c r="HLE30" s="62"/>
      <c r="HLF30" s="62"/>
      <c r="HLG30" s="62"/>
      <c r="HLH30" s="62"/>
      <c r="HLI30" s="62"/>
      <c r="HLJ30" s="62"/>
      <c r="HLK30" s="62"/>
      <c r="HLL30" s="62"/>
      <c r="HLM30" s="62"/>
      <c r="HLN30" s="62"/>
      <c r="HLO30" s="62"/>
      <c r="HLP30" s="62"/>
      <c r="HLQ30" s="62"/>
      <c r="HLR30" s="62"/>
      <c r="HLS30" s="62"/>
      <c r="HLT30" s="62"/>
      <c r="HLU30" s="62"/>
      <c r="HLV30" s="62"/>
      <c r="HLW30" s="62"/>
      <c r="HLX30" s="62"/>
      <c r="HLY30" s="62"/>
      <c r="HLZ30" s="62"/>
      <c r="HMA30" s="62"/>
      <c r="HMB30" s="62"/>
      <c r="HMC30" s="62"/>
      <c r="HMD30" s="62"/>
      <c r="HME30" s="62"/>
      <c r="HMF30" s="62"/>
      <c r="HMG30" s="62"/>
      <c r="HMH30" s="62"/>
      <c r="HMI30" s="62"/>
      <c r="HMJ30" s="62"/>
      <c r="HMK30" s="62"/>
      <c r="HML30" s="62"/>
      <c r="HMM30" s="62"/>
      <c r="HMN30" s="62"/>
      <c r="HMO30" s="62"/>
      <c r="HMP30" s="62"/>
      <c r="HMQ30" s="62"/>
      <c r="HMR30" s="62"/>
      <c r="HMS30" s="62"/>
      <c r="HMT30" s="62"/>
      <c r="HMU30" s="62"/>
      <c r="HMV30" s="62"/>
      <c r="HMW30" s="62"/>
      <c r="HMX30" s="62"/>
      <c r="HMY30" s="62"/>
      <c r="HMZ30" s="62"/>
      <c r="HNA30" s="62"/>
      <c r="HNB30" s="62"/>
      <c r="HNC30" s="62"/>
      <c r="HND30" s="62"/>
      <c r="HNE30" s="62"/>
      <c r="HNF30" s="62"/>
      <c r="HNG30" s="62"/>
      <c r="HNH30" s="62"/>
      <c r="HNI30" s="62"/>
      <c r="HNJ30" s="62"/>
      <c r="HNK30" s="62"/>
      <c r="HNL30" s="62"/>
      <c r="HNM30" s="62"/>
      <c r="HNN30" s="62"/>
      <c r="HNO30" s="62"/>
      <c r="HNP30" s="62"/>
      <c r="HNQ30" s="62"/>
      <c r="HNR30" s="62"/>
      <c r="HNS30" s="62"/>
      <c r="HNT30" s="62"/>
      <c r="HNU30" s="62"/>
      <c r="HNV30" s="62"/>
      <c r="HNW30" s="62"/>
      <c r="HNX30" s="62"/>
      <c r="HNY30" s="62"/>
      <c r="HNZ30" s="62"/>
      <c r="HOA30" s="62"/>
      <c r="HOB30" s="62"/>
      <c r="HOC30" s="62"/>
      <c r="HOD30" s="62"/>
      <c r="HOE30" s="62"/>
      <c r="HOF30" s="62"/>
      <c r="HOG30" s="62"/>
      <c r="HOH30" s="62"/>
      <c r="HOI30" s="62"/>
      <c r="HOJ30" s="62"/>
      <c r="HOK30" s="62"/>
      <c r="HOL30" s="62"/>
      <c r="HOM30" s="62"/>
      <c r="HON30" s="62"/>
      <c r="HOO30" s="62"/>
      <c r="HOP30" s="62"/>
      <c r="HOQ30" s="62"/>
      <c r="HOR30" s="62"/>
      <c r="HOS30" s="62"/>
      <c r="HOT30" s="62"/>
      <c r="HOU30" s="62"/>
      <c r="HOV30" s="62"/>
      <c r="HOW30" s="62"/>
      <c r="HOX30" s="62"/>
      <c r="HOY30" s="62"/>
      <c r="HOZ30" s="62"/>
      <c r="HPA30" s="62"/>
      <c r="HPB30" s="62"/>
      <c r="HPC30" s="62"/>
      <c r="HPD30" s="62"/>
      <c r="HPE30" s="62"/>
      <c r="HPF30" s="62"/>
      <c r="HPG30" s="62"/>
      <c r="HPH30" s="62"/>
      <c r="HPI30" s="62"/>
      <c r="HPJ30" s="62"/>
      <c r="HPK30" s="62"/>
      <c r="HPL30" s="62"/>
      <c r="HPM30" s="62"/>
      <c r="HPN30" s="62"/>
      <c r="HPO30" s="62"/>
      <c r="HPP30" s="62"/>
      <c r="HPQ30" s="62"/>
      <c r="HPR30" s="62"/>
      <c r="HPS30" s="62"/>
      <c r="HPT30" s="62"/>
      <c r="HPU30" s="62"/>
      <c r="HPV30" s="62"/>
      <c r="HPW30" s="62"/>
      <c r="HPX30" s="62"/>
      <c r="HPY30" s="62"/>
      <c r="HPZ30" s="62"/>
      <c r="HQA30" s="62"/>
      <c r="HQB30" s="62"/>
      <c r="HQC30" s="62"/>
      <c r="HQD30" s="62"/>
      <c r="HQE30" s="62"/>
      <c r="HQF30" s="62"/>
      <c r="HQG30" s="62"/>
      <c r="HQH30" s="62"/>
      <c r="HQI30" s="62"/>
      <c r="HQJ30" s="62"/>
      <c r="HQK30" s="62"/>
      <c r="HQL30" s="62"/>
      <c r="HQM30" s="62"/>
      <c r="HQN30" s="62"/>
      <c r="HQO30" s="62"/>
      <c r="HQP30" s="62"/>
      <c r="HQQ30" s="62"/>
      <c r="HQR30" s="62"/>
      <c r="HQS30" s="62"/>
      <c r="HQT30" s="62"/>
      <c r="HQU30" s="62"/>
      <c r="HQV30" s="62"/>
      <c r="HQW30" s="62"/>
      <c r="HQX30" s="62"/>
      <c r="HQY30" s="62"/>
      <c r="HQZ30" s="62"/>
      <c r="HRA30" s="62"/>
      <c r="HRB30" s="62"/>
      <c r="HRC30" s="62"/>
      <c r="HRD30" s="62"/>
      <c r="HRE30" s="62"/>
      <c r="HRF30" s="62"/>
      <c r="HRG30" s="62"/>
      <c r="HRH30" s="62"/>
      <c r="HRI30" s="62"/>
      <c r="HRJ30" s="62"/>
      <c r="HRK30" s="62"/>
      <c r="HRL30" s="62"/>
      <c r="HRM30" s="62"/>
      <c r="HRN30" s="62"/>
      <c r="HRO30" s="62"/>
      <c r="HRP30" s="62"/>
      <c r="HRQ30" s="62"/>
      <c r="HRR30" s="62"/>
      <c r="HRS30" s="62"/>
      <c r="HRT30" s="62"/>
      <c r="HRU30" s="62"/>
      <c r="HRV30" s="62"/>
      <c r="HRW30" s="62"/>
      <c r="HRX30" s="62"/>
      <c r="HRY30" s="62"/>
      <c r="HRZ30" s="62"/>
      <c r="HSA30" s="62"/>
      <c r="HSB30" s="62"/>
      <c r="HSC30" s="62"/>
      <c r="HSD30" s="62"/>
      <c r="HSE30" s="62"/>
      <c r="HSF30" s="62"/>
      <c r="HSG30" s="62"/>
      <c r="HSH30" s="62"/>
      <c r="HSI30" s="62"/>
      <c r="HSJ30" s="62"/>
      <c r="HSK30" s="62"/>
      <c r="HSL30" s="62"/>
      <c r="HSM30" s="62"/>
      <c r="HSN30" s="62"/>
      <c r="HSO30" s="62"/>
      <c r="HSP30" s="62"/>
      <c r="HSQ30" s="62"/>
      <c r="HSR30" s="62"/>
      <c r="HSS30" s="62"/>
      <c r="HST30" s="62"/>
      <c r="HSU30" s="62"/>
      <c r="HSV30" s="62"/>
      <c r="HSW30" s="62"/>
      <c r="HSX30" s="62"/>
      <c r="HSY30" s="62"/>
      <c r="HSZ30" s="62"/>
      <c r="HTA30" s="62"/>
      <c r="HTB30" s="62"/>
      <c r="HTC30" s="62"/>
      <c r="HTD30" s="62"/>
      <c r="HTE30" s="62"/>
      <c r="HTF30" s="62"/>
      <c r="HTG30" s="62"/>
      <c r="HTH30" s="62"/>
      <c r="HTI30" s="62"/>
      <c r="HTJ30" s="62"/>
      <c r="HTK30" s="62"/>
      <c r="HTL30" s="62"/>
      <c r="HTM30" s="62"/>
      <c r="HTN30" s="62"/>
      <c r="HTO30" s="62"/>
      <c r="HTP30" s="62"/>
      <c r="HTQ30" s="62"/>
      <c r="HTR30" s="62"/>
      <c r="HTS30" s="62"/>
      <c r="HTT30" s="62"/>
      <c r="HTU30" s="62"/>
      <c r="HTV30" s="62"/>
      <c r="HTW30" s="62"/>
      <c r="HTX30" s="62"/>
      <c r="HTY30" s="62"/>
      <c r="HTZ30" s="62"/>
      <c r="HUA30" s="62"/>
      <c r="HUB30" s="62"/>
      <c r="HUC30" s="62"/>
      <c r="HUD30" s="62"/>
      <c r="HUE30" s="62"/>
      <c r="HUF30" s="62"/>
      <c r="HUG30" s="62"/>
      <c r="HUH30" s="62"/>
      <c r="HUI30" s="62"/>
      <c r="HUJ30" s="62"/>
      <c r="HUK30" s="62"/>
      <c r="HUL30" s="62"/>
      <c r="HUM30" s="62"/>
      <c r="HUN30" s="62"/>
      <c r="HUO30" s="62"/>
      <c r="HUP30" s="62"/>
      <c r="HUQ30" s="62"/>
      <c r="HUR30" s="62"/>
      <c r="HUS30" s="62"/>
      <c r="HUT30" s="62"/>
      <c r="HUU30" s="62"/>
      <c r="HUV30" s="62"/>
      <c r="HUW30" s="62"/>
      <c r="HUX30" s="62"/>
      <c r="HUY30" s="62"/>
      <c r="HUZ30" s="62"/>
      <c r="HVA30" s="62"/>
      <c r="HVB30" s="62"/>
      <c r="HVC30" s="62"/>
      <c r="HVD30" s="62"/>
      <c r="HVE30" s="62"/>
      <c r="HVF30" s="62"/>
      <c r="HVG30" s="62"/>
      <c r="HVH30" s="62"/>
      <c r="HVI30" s="62"/>
      <c r="HVJ30" s="62"/>
      <c r="HVK30" s="62"/>
      <c r="HVL30" s="62"/>
      <c r="HVM30" s="62"/>
      <c r="HVN30" s="62"/>
      <c r="HVO30" s="62"/>
      <c r="HVP30" s="62"/>
      <c r="HVQ30" s="62"/>
      <c r="HVR30" s="62"/>
      <c r="HVS30" s="62"/>
      <c r="HVT30" s="62"/>
      <c r="HVU30" s="62"/>
      <c r="HVV30" s="62"/>
      <c r="HVW30" s="62"/>
      <c r="HVX30" s="62"/>
      <c r="HVY30" s="62"/>
      <c r="HVZ30" s="62"/>
      <c r="HWA30" s="62"/>
      <c r="HWB30" s="62"/>
      <c r="HWC30" s="62"/>
      <c r="HWD30" s="62"/>
      <c r="HWE30" s="62"/>
      <c r="HWF30" s="62"/>
      <c r="HWG30" s="62"/>
      <c r="HWH30" s="62"/>
      <c r="HWI30" s="62"/>
      <c r="HWJ30" s="62"/>
      <c r="HWK30" s="62"/>
      <c r="HWL30" s="62"/>
      <c r="HWM30" s="62"/>
      <c r="HWN30" s="62"/>
      <c r="HWO30" s="62"/>
      <c r="HWP30" s="62"/>
      <c r="HWQ30" s="62"/>
      <c r="HWR30" s="62"/>
      <c r="HWS30" s="62"/>
      <c r="HWT30" s="62"/>
      <c r="HWU30" s="62"/>
      <c r="HWV30" s="62"/>
      <c r="HWW30" s="62"/>
      <c r="HWX30" s="62"/>
      <c r="HWY30" s="62"/>
      <c r="HWZ30" s="62"/>
      <c r="HXA30" s="62"/>
      <c r="HXB30" s="62"/>
      <c r="HXC30" s="62"/>
      <c r="HXD30" s="62"/>
      <c r="HXE30" s="62"/>
      <c r="HXF30" s="62"/>
      <c r="HXG30" s="62"/>
      <c r="HXH30" s="62"/>
      <c r="HXI30" s="62"/>
      <c r="HXJ30" s="62"/>
      <c r="HXK30" s="62"/>
      <c r="HXL30" s="62"/>
      <c r="HXM30" s="62"/>
      <c r="HXN30" s="62"/>
      <c r="HXO30" s="62"/>
      <c r="HXP30" s="62"/>
      <c r="HXQ30" s="62"/>
      <c r="HXR30" s="62"/>
      <c r="HXS30" s="62"/>
      <c r="HXT30" s="62"/>
      <c r="HXU30" s="62"/>
      <c r="HXV30" s="62"/>
      <c r="HXW30" s="62"/>
      <c r="HXX30" s="62"/>
      <c r="HXY30" s="62"/>
      <c r="HXZ30" s="62"/>
      <c r="HYA30" s="62"/>
      <c r="HYB30" s="62"/>
      <c r="HYC30" s="62"/>
      <c r="HYD30" s="62"/>
      <c r="HYE30" s="62"/>
      <c r="HYF30" s="62"/>
      <c r="HYG30" s="62"/>
      <c r="HYH30" s="62"/>
      <c r="HYI30" s="62"/>
      <c r="HYJ30" s="62"/>
      <c r="HYK30" s="62"/>
      <c r="HYL30" s="62"/>
      <c r="HYM30" s="62"/>
      <c r="HYN30" s="62"/>
      <c r="HYO30" s="62"/>
      <c r="HYP30" s="62"/>
      <c r="HYQ30" s="62"/>
      <c r="HYR30" s="62"/>
      <c r="HYS30" s="62"/>
      <c r="HYT30" s="62"/>
      <c r="HYU30" s="62"/>
      <c r="HYV30" s="62"/>
      <c r="HYW30" s="62"/>
      <c r="HYX30" s="62"/>
      <c r="HYY30" s="62"/>
      <c r="HYZ30" s="62"/>
      <c r="HZA30" s="62"/>
      <c r="HZB30" s="62"/>
      <c r="HZC30" s="62"/>
      <c r="HZD30" s="62"/>
      <c r="HZE30" s="62"/>
      <c r="HZF30" s="62"/>
      <c r="HZG30" s="62"/>
      <c r="HZH30" s="62"/>
      <c r="HZI30" s="62"/>
      <c r="HZJ30" s="62"/>
      <c r="HZK30" s="62"/>
      <c r="HZL30" s="62"/>
      <c r="HZM30" s="62"/>
      <c r="HZN30" s="62"/>
      <c r="HZO30" s="62"/>
      <c r="HZP30" s="62"/>
      <c r="HZQ30" s="62"/>
      <c r="HZR30" s="62"/>
      <c r="HZS30" s="62"/>
      <c r="HZT30" s="62"/>
      <c r="HZU30" s="62"/>
      <c r="HZV30" s="62"/>
      <c r="HZW30" s="62"/>
      <c r="HZX30" s="62"/>
      <c r="HZY30" s="62"/>
      <c r="HZZ30" s="62"/>
      <c r="IAA30" s="62"/>
      <c r="IAB30" s="62"/>
      <c r="IAC30" s="62"/>
      <c r="IAD30" s="62"/>
      <c r="IAE30" s="62"/>
      <c r="IAF30" s="62"/>
      <c r="IAG30" s="62"/>
      <c r="IAH30" s="62"/>
      <c r="IAI30" s="62"/>
      <c r="IAJ30" s="62"/>
      <c r="IAK30" s="62"/>
      <c r="IAL30" s="62"/>
      <c r="IAM30" s="62"/>
      <c r="IAN30" s="62"/>
      <c r="IAO30" s="62"/>
      <c r="IAP30" s="62"/>
      <c r="IAQ30" s="62"/>
      <c r="IAR30" s="62"/>
      <c r="IAS30" s="62"/>
      <c r="IAT30" s="62"/>
      <c r="IAU30" s="62"/>
      <c r="IAV30" s="62"/>
      <c r="IAW30" s="62"/>
      <c r="IAX30" s="62"/>
      <c r="IAY30" s="62"/>
      <c r="IAZ30" s="62"/>
      <c r="IBA30" s="62"/>
      <c r="IBB30" s="62"/>
      <c r="IBC30" s="62"/>
      <c r="IBD30" s="62"/>
      <c r="IBE30" s="62"/>
      <c r="IBF30" s="62"/>
      <c r="IBG30" s="62"/>
      <c r="IBH30" s="62"/>
      <c r="IBI30" s="62"/>
      <c r="IBJ30" s="62"/>
      <c r="IBK30" s="62"/>
      <c r="IBL30" s="62"/>
      <c r="IBM30" s="62"/>
      <c r="IBN30" s="62"/>
      <c r="IBO30" s="62"/>
      <c r="IBP30" s="62"/>
      <c r="IBQ30" s="62"/>
      <c r="IBR30" s="62"/>
      <c r="IBS30" s="62"/>
      <c r="IBT30" s="62"/>
      <c r="IBU30" s="62"/>
      <c r="IBV30" s="62"/>
      <c r="IBW30" s="62"/>
      <c r="IBX30" s="62"/>
      <c r="IBY30" s="62"/>
      <c r="IBZ30" s="62"/>
      <c r="ICA30" s="62"/>
      <c r="ICB30" s="62"/>
      <c r="ICC30" s="62"/>
      <c r="ICD30" s="62"/>
      <c r="ICE30" s="62"/>
      <c r="ICF30" s="62"/>
      <c r="ICG30" s="62"/>
      <c r="ICH30" s="62"/>
      <c r="ICI30" s="62"/>
      <c r="ICJ30" s="62"/>
      <c r="ICK30" s="62"/>
      <c r="ICL30" s="62"/>
      <c r="ICM30" s="62"/>
      <c r="ICN30" s="62"/>
      <c r="ICO30" s="62"/>
      <c r="ICP30" s="62"/>
      <c r="ICQ30" s="62"/>
      <c r="ICR30" s="62"/>
      <c r="ICS30" s="62"/>
      <c r="ICT30" s="62"/>
      <c r="ICU30" s="62"/>
      <c r="ICV30" s="62"/>
      <c r="ICW30" s="62"/>
      <c r="ICX30" s="62"/>
      <c r="ICY30" s="62"/>
      <c r="ICZ30" s="62"/>
      <c r="IDA30" s="62"/>
      <c r="IDB30" s="62"/>
      <c r="IDC30" s="62"/>
      <c r="IDD30" s="62"/>
      <c r="IDE30" s="62"/>
      <c r="IDF30" s="62"/>
      <c r="IDG30" s="62"/>
      <c r="IDH30" s="62"/>
      <c r="IDI30" s="62"/>
      <c r="IDJ30" s="62"/>
      <c r="IDK30" s="62"/>
      <c r="IDL30" s="62"/>
      <c r="IDM30" s="62"/>
      <c r="IDN30" s="62"/>
      <c r="IDO30" s="62"/>
      <c r="IDP30" s="62"/>
      <c r="IDQ30" s="62"/>
      <c r="IDR30" s="62"/>
      <c r="IDS30" s="62"/>
      <c r="IDT30" s="62"/>
      <c r="IDU30" s="62"/>
      <c r="IDV30" s="62"/>
      <c r="IDW30" s="62"/>
      <c r="IDX30" s="62"/>
      <c r="IDY30" s="62"/>
      <c r="IDZ30" s="62"/>
      <c r="IEA30" s="62"/>
      <c r="IEB30" s="62"/>
      <c r="IEC30" s="62"/>
      <c r="IED30" s="62"/>
      <c r="IEE30" s="62"/>
      <c r="IEF30" s="62"/>
      <c r="IEG30" s="62"/>
      <c r="IEH30" s="62"/>
      <c r="IEI30" s="62"/>
      <c r="IEJ30" s="62"/>
      <c r="IEK30" s="62"/>
      <c r="IEL30" s="62"/>
      <c r="IEM30" s="62"/>
      <c r="IEN30" s="62"/>
      <c r="IEO30" s="62"/>
      <c r="IEP30" s="62"/>
      <c r="IEQ30" s="62"/>
      <c r="IER30" s="62"/>
      <c r="IES30" s="62"/>
      <c r="IET30" s="62"/>
      <c r="IEU30" s="62"/>
      <c r="IEV30" s="62"/>
      <c r="IEW30" s="62"/>
      <c r="IEX30" s="62"/>
      <c r="IEY30" s="62"/>
      <c r="IEZ30" s="62"/>
      <c r="IFA30" s="62"/>
      <c r="IFB30" s="62"/>
      <c r="IFC30" s="62"/>
      <c r="IFD30" s="62"/>
      <c r="IFE30" s="62"/>
      <c r="IFF30" s="62"/>
      <c r="IFG30" s="62"/>
      <c r="IFH30" s="62"/>
      <c r="IFI30" s="62"/>
      <c r="IFJ30" s="62"/>
      <c r="IFK30" s="62"/>
      <c r="IFL30" s="62"/>
      <c r="IFM30" s="62"/>
      <c r="IFN30" s="62"/>
      <c r="IFO30" s="62"/>
      <c r="IFP30" s="62"/>
      <c r="IFQ30" s="62"/>
      <c r="IFR30" s="62"/>
      <c r="IFS30" s="62"/>
      <c r="IFT30" s="62"/>
      <c r="IFU30" s="62"/>
      <c r="IFV30" s="62"/>
      <c r="IFW30" s="62"/>
      <c r="IFX30" s="62"/>
      <c r="IFY30" s="62"/>
      <c r="IFZ30" s="62"/>
      <c r="IGA30" s="62"/>
      <c r="IGB30" s="62"/>
      <c r="IGC30" s="62"/>
      <c r="IGD30" s="62"/>
      <c r="IGE30" s="62"/>
      <c r="IGF30" s="62"/>
      <c r="IGG30" s="62"/>
      <c r="IGH30" s="62"/>
      <c r="IGI30" s="62"/>
      <c r="IGJ30" s="62"/>
      <c r="IGK30" s="62"/>
      <c r="IGL30" s="62"/>
      <c r="IGM30" s="62"/>
      <c r="IGN30" s="62"/>
      <c r="IGO30" s="62"/>
      <c r="IGP30" s="62"/>
      <c r="IGQ30" s="62"/>
      <c r="IGR30" s="62"/>
      <c r="IGS30" s="62"/>
      <c r="IGT30" s="62"/>
      <c r="IGU30" s="62"/>
      <c r="IGV30" s="62"/>
      <c r="IGW30" s="62"/>
      <c r="IGX30" s="62"/>
      <c r="IGY30" s="62"/>
      <c r="IGZ30" s="62"/>
      <c r="IHA30" s="62"/>
      <c r="IHB30" s="62"/>
      <c r="IHC30" s="62"/>
      <c r="IHD30" s="62"/>
      <c r="IHE30" s="62"/>
      <c r="IHF30" s="62"/>
      <c r="IHG30" s="62"/>
      <c r="IHH30" s="62"/>
      <c r="IHI30" s="62"/>
      <c r="IHJ30" s="62"/>
      <c r="IHK30" s="62"/>
      <c r="IHL30" s="62"/>
      <c r="IHM30" s="62"/>
      <c r="IHN30" s="62"/>
      <c r="IHO30" s="62"/>
      <c r="IHP30" s="62"/>
      <c r="IHQ30" s="62"/>
      <c r="IHR30" s="62"/>
      <c r="IHS30" s="62"/>
      <c r="IHT30" s="62"/>
      <c r="IHU30" s="62"/>
      <c r="IHV30" s="62"/>
      <c r="IHW30" s="62"/>
      <c r="IHX30" s="62"/>
      <c r="IHY30" s="62"/>
      <c r="IHZ30" s="62"/>
      <c r="IIA30" s="62"/>
      <c r="IIB30" s="62"/>
      <c r="IIC30" s="62"/>
      <c r="IID30" s="62"/>
      <c r="IIE30" s="62"/>
      <c r="IIF30" s="62"/>
      <c r="IIG30" s="62"/>
      <c r="IIH30" s="62"/>
      <c r="III30" s="62"/>
      <c r="IIJ30" s="62"/>
      <c r="IIK30" s="62"/>
      <c r="IIL30" s="62"/>
      <c r="IIM30" s="62"/>
      <c r="IIN30" s="62"/>
      <c r="IIO30" s="62"/>
      <c r="IIP30" s="62"/>
      <c r="IIQ30" s="62"/>
      <c r="IIR30" s="62"/>
      <c r="IIS30" s="62"/>
      <c r="IIT30" s="62"/>
      <c r="IIU30" s="62"/>
      <c r="IIV30" s="62"/>
      <c r="IIW30" s="62"/>
      <c r="IIX30" s="62"/>
      <c r="IIY30" s="62"/>
      <c r="IIZ30" s="62"/>
      <c r="IJA30" s="62"/>
      <c r="IJB30" s="62"/>
      <c r="IJC30" s="62"/>
      <c r="IJD30" s="62"/>
      <c r="IJE30" s="62"/>
      <c r="IJF30" s="62"/>
      <c r="IJG30" s="62"/>
      <c r="IJH30" s="62"/>
      <c r="IJI30" s="62"/>
      <c r="IJJ30" s="62"/>
      <c r="IJK30" s="62"/>
      <c r="IJL30" s="62"/>
      <c r="IJM30" s="62"/>
      <c r="IJN30" s="62"/>
      <c r="IJO30" s="62"/>
      <c r="IJP30" s="62"/>
      <c r="IJQ30" s="62"/>
      <c r="IJR30" s="62"/>
      <c r="IJS30" s="62"/>
      <c r="IJT30" s="62"/>
      <c r="IJU30" s="62"/>
      <c r="IJV30" s="62"/>
      <c r="IJW30" s="62"/>
      <c r="IJX30" s="62"/>
      <c r="IJY30" s="62"/>
      <c r="IJZ30" s="62"/>
      <c r="IKA30" s="62"/>
      <c r="IKB30" s="62"/>
      <c r="IKC30" s="62"/>
      <c r="IKD30" s="62"/>
      <c r="IKE30" s="62"/>
      <c r="IKF30" s="62"/>
      <c r="IKG30" s="62"/>
      <c r="IKH30" s="62"/>
      <c r="IKI30" s="62"/>
      <c r="IKJ30" s="62"/>
      <c r="IKK30" s="62"/>
      <c r="IKL30" s="62"/>
      <c r="IKM30" s="62"/>
      <c r="IKN30" s="62"/>
      <c r="IKO30" s="62"/>
      <c r="IKP30" s="62"/>
      <c r="IKQ30" s="62"/>
      <c r="IKR30" s="62"/>
      <c r="IKS30" s="62"/>
      <c r="IKT30" s="62"/>
      <c r="IKU30" s="62"/>
      <c r="IKV30" s="62"/>
      <c r="IKW30" s="62"/>
      <c r="IKX30" s="62"/>
      <c r="IKY30" s="62"/>
      <c r="IKZ30" s="62"/>
      <c r="ILA30" s="62"/>
      <c r="ILB30" s="62"/>
      <c r="ILC30" s="62"/>
      <c r="ILD30" s="62"/>
      <c r="ILE30" s="62"/>
      <c r="ILF30" s="62"/>
      <c r="ILG30" s="62"/>
      <c r="ILH30" s="62"/>
      <c r="ILI30" s="62"/>
      <c r="ILJ30" s="62"/>
      <c r="ILK30" s="62"/>
      <c r="ILL30" s="62"/>
      <c r="ILM30" s="62"/>
      <c r="ILN30" s="62"/>
      <c r="ILO30" s="62"/>
      <c r="ILP30" s="62"/>
      <c r="ILQ30" s="62"/>
      <c r="ILR30" s="62"/>
      <c r="ILS30" s="62"/>
      <c r="ILT30" s="62"/>
      <c r="ILU30" s="62"/>
      <c r="ILV30" s="62"/>
      <c r="ILW30" s="62"/>
      <c r="ILX30" s="62"/>
      <c r="ILY30" s="62"/>
      <c r="ILZ30" s="62"/>
      <c r="IMA30" s="62"/>
      <c r="IMB30" s="62"/>
      <c r="IMC30" s="62"/>
      <c r="IMD30" s="62"/>
      <c r="IME30" s="62"/>
      <c r="IMF30" s="62"/>
      <c r="IMG30" s="62"/>
      <c r="IMH30" s="62"/>
      <c r="IMI30" s="62"/>
      <c r="IMJ30" s="62"/>
      <c r="IMK30" s="62"/>
      <c r="IML30" s="62"/>
      <c r="IMM30" s="62"/>
      <c r="IMN30" s="62"/>
      <c r="IMO30" s="62"/>
      <c r="IMP30" s="62"/>
      <c r="IMQ30" s="62"/>
      <c r="IMR30" s="62"/>
      <c r="IMS30" s="62"/>
      <c r="IMT30" s="62"/>
      <c r="IMU30" s="62"/>
      <c r="IMV30" s="62"/>
      <c r="IMW30" s="62"/>
      <c r="IMX30" s="62"/>
      <c r="IMY30" s="62"/>
      <c r="IMZ30" s="62"/>
      <c r="INA30" s="62"/>
      <c r="INB30" s="62"/>
      <c r="INC30" s="62"/>
      <c r="IND30" s="62"/>
      <c r="INE30" s="62"/>
      <c r="INF30" s="62"/>
      <c r="ING30" s="62"/>
      <c r="INH30" s="62"/>
      <c r="INI30" s="62"/>
      <c r="INJ30" s="62"/>
      <c r="INK30" s="62"/>
      <c r="INL30" s="62"/>
      <c r="INM30" s="62"/>
      <c r="INN30" s="62"/>
      <c r="INO30" s="62"/>
      <c r="INP30" s="62"/>
      <c r="INQ30" s="62"/>
      <c r="INR30" s="62"/>
      <c r="INS30" s="62"/>
      <c r="INT30" s="62"/>
      <c r="INU30" s="62"/>
      <c r="INV30" s="62"/>
      <c r="INW30" s="62"/>
      <c r="INX30" s="62"/>
      <c r="INY30" s="62"/>
      <c r="INZ30" s="62"/>
      <c r="IOA30" s="62"/>
      <c r="IOB30" s="62"/>
      <c r="IOC30" s="62"/>
      <c r="IOD30" s="62"/>
      <c r="IOE30" s="62"/>
      <c r="IOF30" s="62"/>
      <c r="IOG30" s="62"/>
      <c r="IOH30" s="62"/>
      <c r="IOI30" s="62"/>
      <c r="IOJ30" s="62"/>
      <c r="IOK30" s="62"/>
      <c r="IOL30" s="62"/>
      <c r="IOM30" s="62"/>
      <c r="ION30" s="62"/>
      <c r="IOO30" s="62"/>
      <c r="IOP30" s="62"/>
      <c r="IOQ30" s="62"/>
      <c r="IOR30" s="62"/>
      <c r="IOS30" s="62"/>
      <c r="IOT30" s="62"/>
      <c r="IOU30" s="62"/>
      <c r="IOV30" s="62"/>
      <c r="IOW30" s="62"/>
      <c r="IOX30" s="62"/>
      <c r="IOY30" s="62"/>
      <c r="IOZ30" s="62"/>
      <c r="IPA30" s="62"/>
      <c r="IPB30" s="62"/>
      <c r="IPC30" s="62"/>
      <c r="IPD30" s="62"/>
      <c r="IPE30" s="62"/>
      <c r="IPF30" s="62"/>
      <c r="IPG30" s="62"/>
      <c r="IPH30" s="62"/>
      <c r="IPI30" s="62"/>
      <c r="IPJ30" s="62"/>
      <c r="IPK30" s="62"/>
      <c r="IPL30" s="62"/>
      <c r="IPM30" s="62"/>
      <c r="IPN30" s="62"/>
      <c r="IPO30" s="62"/>
      <c r="IPP30" s="62"/>
      <c r="IPQ30" s="62"/>
      <c r="IPR30" s="62"/>
      <c r="IPS30" s="62"/>
      <c r="IPT30" s="62"/>
      <c r="IPU30" s="62"/>
      <c r="IPV30" s="62"/>
      <c r="IPW30" s="62"/>
      <c r="IPX30" s="62"/>
      <c r="IPY30" s="62"/>
      <c r="IPZ30" s="62"/>
      <c r="IQA30" s="62"/>
      <c r="IQB30" s="62"/>
      <c r="IQC30" s="62"/>
      <c r="IQD30" s="62"/>
      <c r="IQE30" s="62"/>
      <c r="IQF30" s="62"/>
      <c r="IQG30" s="62"/>
      <c r="IQH30" s="62"/>
      <c r="IQI30" s="62"/>
      <c r="IQJ30" s="62"/>
      <c r="IQK30" s="62"/>
      <c r="IQL30" s="62"/>
      <c r="IQM30" s="62"/>
      <c r="IQN30" s="62"/>
      <c r="IQO30" s="62"/>
      <c r="IQP30" s="62"/>
      <c r="IQQ30" s="62"/>
      <c r="IQR30" s="62"/>
      <c r="IQS30" s="62"/>
      <c r="IQT30" s="62"/>
      <c r="IQU30" s="62"/>
      <c r="IQV30" s="62"/>
      <c r="IQW30" s="62"/>
      <c r="IQX30" s="62"/>
      <c r="IQY30" s="62"/>
      <c r="IQZ30" s="62"/>
      <c r="IRA30" s="62"/>
      <c r="IRB30" s="62"/>
      <c r="IRC30" s="62"/>
      <c r="IRD30" s="62"/>
      <c r="IRE30" s="62"/>
      <c r="IRF30" s="62"/>
      <c r="IRG30" s="62"/>
      <c r="IRH30" s="62"/>
      <c r="IRI30" s="62"/>
      <c r="IRJ30" s="62"/>
      <c r="IRK30" s="62"/>
      <c r="IRL30" s="62"/>
      <c r="IRM30" s="62"/>
      <c r="IRN30" s="62"/>
      <c r="IRO30" s="62"/>
      <c r="IRP30" s="62"/>
      <c r="IRQ30" s="62"/>
      <c r="IRR30" s="62"/>
      <c r="IRS30" s="62"/>
      <c r="IRT30" s="62"/>
      <c r="IRU30" s="62"/>
      <c r="IRV30" s="62"/>
      <c r="IRW30" s="62"/>
      <c r="IRX30" s="62"/>
      <c r="IRY30" s="62"/>
      <c r="IRZ30" s="62"/>
      <c r="ISA30" s="62"/>
      <c r="ISB30" s="62"/>
      <c r="ISC30" s="62"/>
      <c r="ISD30" s="62"/>
      <c r="ISE30" s="62"/>
      <c r="ISF30" s="62"/>
      <c r="ISG30" s="62"/>
      <c r="ISH30" s="62"/>
      <c r="ISI30" s="62"/>
      <c r="ISJ30" s="62"/>
      <c r="ISK30" s="62"/>
      <c r="ISL30" s="62"/>
      <c r="ISM30" s="62"/>
      <c r="ISN30" s="62"/>
      <c r="ISO30" s="62"/>
      <c r="ISP30" s="62"/>
      <c r="ISQ30" s="62"/>
      <c r="ISR30" s="62"/>
      <c r="ISS30" s="62"/>
      <c r="IST30" s="62"/>
      <c r="ISU30" s="62"/>
      <c r="ISV30" s="62"/>
      <c r="ISW30" s="62"/>
      <c r="ISX30" s="62"/>
      <c r="ISY30" s="62"/>
      <c r="ISZ30" s="62"/>
      <c r="ITA30" s="62"/>
      <c r="ITB30" s="62"/>
      <c r="ITC30" s="62"/>
      <c r="ITD30" s="62"/>
      <c r="ITE30" s="62"/>
      <c r="ITF30" s="62"/>
      <c r="ITG30" s="62"/>
      <c r="ITH30" s="62"/>
      <c r="ITI30" s="62"/>
      <c r="ITJ30" s="62"/>
      <c r="ITK30" s="62"/>
      <c r="ITL30" s="62"/>
      <c r="ITM30" s="62"/>
      <c r="ITN30" s="62"/>
      <c r="ITO30" s="62"/>
      <c r="ITP30" s="62"/>
      <c r="ITQ30" s="62"/>
      <c r="ITR30" s="62"/>
      <c r="ITS30" s="62"/>
      <c r="ITT30" s="62"/>
      <c r="ITU30" s="62"/>
      <c r="ITV30" s="62"/>
      <c r="ITW30" s="62"/>
      <c r="ITX30" s="62"/>
      <c r="ITY30" s="62"/>
      <c r="ITZ30" s="62"/>
      <c r="IUA30" s="62"/>
      <c r="IUB30" s="62"/>
      <c r="IUC30" s="62"/>
      <c r="IUD30" s="62"/>
      <c r="IUE30" s="62"/>
      <c r="IUF30" s="62"/>
      <c r="IUG30" s="62"/>
      <c r="IUH30" s="62"/>
      <c r="IUI30" s="62"/>
      <c r="IUJ30" s="62"/>
      <c r="IUK30" s="62"/>
      <c r="IUL30" s="62"/>
      <c r="IUM30" s="62"/>
      <c r="IUN30" s="62"/>
      <c r="IUO30" s="62"/>
      <c r="IUP30" s="62"/>
      <c r="IUQ30" s="62"/>
      <c r="IUR30" s="62"/>
      <c r="IUS30" s="62"/>
      <c r="IUT30" s="62"/>
      <c r="IUU30" s="62"/>
      <c r="IUV30" s="62"/>
      <c r="IUW30" s="62"/>
      <c r="IUX30" s="62"/>
      <c r="IUY30" s="62"/>
      <c r="IUZ30" s="62"/>
      <c r="IVA30" s="62"/>
      <c r="IVB30" s="62"/>
      <c r="IVC30" s="62"/>
      <c r="IVD30" s="62"/>
      <c r="IVE30" s="62"/>
      <c r="IVF30" s="62"/>
      <c r="IVG30" s="62"/>
      <c r="IVH30" s="62"/>
      <c r="IVI30" s="62"/>
      <c r="IVJ30" s="62"/>
      <c r="IVK30" s="62"/>
      <c r="IVL30" s="62"/>
      <c r="IVM30" s="62"/>
      <c r="IVN30" s="62"/>
      <c r="IVO30" s="62"/>
      <c r="IVP30" s="62"/>
      <c r="IVQ30" s="62"/>
      <c r="IVR30" s="62"/>
      <c r="IVS30" s="62"/>
      <c r="IVT30" s="62"/>
      <c r="IVU30" s="62"/>
      <c r="IVV30" s="62"/>
      <c r="IVW30" s="62"/>
      <c r="IVX30" s="62"/>
      <c r="IVY30" s="62"/>
      <c r="IVZ30" s="62"/>
      <c r="IWA30" s="62"/>
      <c r="IWB30" s="62"/>
      <c r="IWC30" s="62"/>
      <c r="IWD30" s="62"/>
      <c r="IWE30" s="62"/>
      <c r="IWF30" s="62"/>
      <c r="IWG30" s="62"/>
      <c r="IWH30" s="62"/>
      <c r="IWI30" s="62"/>
      <c r="IWJ30" s="62"/>
      <c r="IWK30" s="62"/>
      <c r="IWL30" s="62"/>
      <c r="IWM30" s="62"/>
      <c r="IWN30" s="62"/>
      <c r="IWO30" s="62"/>
      <c r="IWP30" s="62"/>
      <c r="IWQ30" s="62"/>
      <c r="IWR30" s="62"/>
      <c r="IWS30" s="62"/>
      <c r="IWT30" s="62"/>
      <c r="IWU30" s="62"/>
      <c r="IWV30" s="62"/>
      <c r="IWW30" s="62"/>
      <c r="IWX30" s="62"/>
      <c r="IWY30" s="62"/>
      <c r="IWZ30" s="62"/>
      <c r="IXA30" s="62"/>
      <c r="IXB30" s="62"/>
      <c r="IXC30" s="62"/>
      <c r="IXD30" s="62"/>
      <c r="IXE30" s="62"/>
      <c r="IXF30" s="62"/>
      <c r="IXG30" s="62"/>
      <c r="IXH30" s="62"/>
      <c r="IXI30" s="62"/>
      <c r="IXJ30" s="62"/>
      <c r="IXK30" s="62"/>
      <c r="IXL30" s="62"/>
      <c r="IXM30" s="62"/>
      <c r="IXN30" s="62"/>
      <c r="IXO30" s="62"/>
      <c r="IXP30" s="62"/>
      <c r="IXQ30" s="62"/>
      <c r="IXR30" s="62"/>
      <c r="IXS30" s="62"/>
      <c r="IXT30" s="62"/>
      <c r="IXU30" s="62"/>
      <c r="IXV30" s="62"/>
      <c r="IXW30" s="62"/>
      <c r="IXX30" s="62"/>
      <c r="IXY30" s="62"/>
      <c r="IXZ30" s="62"/>
      <c r="IYA30" s="62"/>
      <c r="IYB30" s="62"/>
      <c r="IYC30" s="62"/>
      <c r="IYD30" s="62"/>
      <c r="IYE30" s="62"/>
      <c r="IYF30" s="62"/>
      <c r="IYG30" s="62"/>
      <c r="IYH30" s="62"/>
      <c r="IYI30" s="62"/>
      <c r="IYJ30" s="62"/>
      <c r="IYK30" s="62"/>
      <c r="IYL30" s="62"/>
      <c r="IYM30" s="62"/>
      <c r="IYN30" s="62"/>
      <c r="IYO30" s="62"/>
      <c r="IYP30" s="62"/>
      <c r="IYQ30" s="62"/>
      <c r="IYR30" s="62"/>
      <c r="IYS30" s="62"/>
      <c r="IYT30" s="62"/>
      <c r="IYU30" s="62"/>
      <c r="IYV30" s="62"/>
      <c r="IYW30" s="62"/>
      <c r="IYX30" s="62"/>
      <c r="IYY30" s="62"/>
      <c r="IYZ30" s="62"/>
      <c r="IZA30" s="62"/>
      <c r="IZB30" s="62"/>
      <c r="IZC30" s="62"/>
      <c r="IZD30" s="62"/>
      <c r="IZE30" s="62"/>
      <c r="IZF30" s="62"/>
      <c r="IZG30" s="62"/>
      <c r="IZH30" s="62"/>
      <c r="IZI30" s="62"/>
      <c r="IZJ30" s="62"/>
      <c r="IZK30" s="62"/>
      <c r="IZL30" s="62"/>
      <c r="IZM30" s="62"/>
      <c r="IZN30" s="62"/>
      <c r="IZO30" s="62"/>
      <c r="IZP30" s="62"/>
      <c r="IZQ30" s="62"/>
      <c r="IZR30" s="62"/>
      <c r="IZS30" s="62"/>
      <c r="IZT30" s="62"/>
      <c r="IZU30" s="62"/>
      <c r="IZV30" s="62"/>
      <c r="IZW30" s="62"/>
      <c r="IZX30" s="62"/>
      <c r="IZY30" s="62"/>
      <c r="IZZ30" s="62"/>
      <c r="JAA30" s="62"/>
      <c r="JAB30" s="62"/>
      <c r="JAC30" s="62"/>
      <c r="JAD30" s="62"/>
      <c r="JAE30" s="62"/>
      <c r="JAF30" s="62"/>
      <c r="JAG30" s="62"/>
      <c r="JAH30" s="62"/>
      <c r="JAI30" s="62"/>
      <c r="JAJ30" s="62"/>
      <c r="JAK30" s="62"/>
      <c r="JAL30" s="62"/>
      <c r="JAM30" s="62"/>
      <c r="JAN30" s="62"/>
      <c r="JAO30" s="62"/>
      <c r="JAP30" s="62"/>
      <c r="JAQ30" s="62"/>
      <c r="JAR30" s="62"/>
      <c r="JAS30" s="62"/>
      <c r="JAT30" s="62"/>
      <c r="JAU30" s="62"/>
      <c r="JAV30" s="62"/>
      <c r="JAW30" s="62"/>
      <c r="JAX30" s="62"/>
      <c r="JAY30" s="62"/>
      <c r="JAZ30" s="62"/>
      <c r="JBA30" s="62"/>
      <c r="JBB30" s="62"/>
      <c r="JBC30" s="62"/>
      <c r="JBD30" s="62"/>
      <c r="JBE30" s="62"/>
      <c r="JBF30" s="62"/>
      <c r="JBG30" s="62"/>
      <c r="JBH30" s="62"/>
      <c r="JBI30" s="62"/>
      <c r="JBJ30" s="62"/>
      <c r="JBK30" s="62"/>
      <c r="JBL30" s="62"/>
      <c r="JBM30" s="62"/>
      <c r="JBN30" s="62"/>
      <c r="JBO30" s="62"/>
      <c r="JBP30" s="62"/>
      <c r="JBQ30" s="62"/>
      <c r="JBR30" s="62"/>
      <c r="JBS30" s="62"/>
      <c r="JBT30" s="62"/>
      <c r="JBU30" s="62"/>
      <c r="JBV30" s="62"/>
      <c r="JBW30" s="62"/>
      <c r="JBX30" s="62"/>
      <c r="JBY30" s="62"/>
      <c r="JBZ30" s="62"/>
      <c r="JCA30" s="62"/>
      <c r="JCB30" s="62"/>
      <c r="JCC30" s="62"/>
      <c r="JCD30" s="62"/>
      <c r="JCE30" s="62"/>
      <c r="JCF30" s="62"/>
      <c r="JCG30" s="62"/>
      <c r="JCH30" s="62"/>
      <c r="JCI30" s="62"/>
      <c r="JCJ30" s="62"/>
      <c r="JCK30" s="62"/>
      <c r="JCL30" s="62"/>
      <c r="JCM30" s="62"/>
      <c r="JCN30" s="62"/>
      <c r="JCO30" s="62"/>
      <c r="JCP30" s="62"/>
      <c r="JCQ30" s="62"/>
      <c r="JCR30" s="62"/>
      <c r="JCS30" s="62"/>
      <c r="JCT30" s="62"/>
      <c r="JCU30" s="62"/>
      <c r="JCV30" s="62"/>
      <c r="JCW30" s="62"/>
      <c r="JCX30" s="62"/>
      <c r="JCY30" s="62"/>
      <c r="JCZ30" s="62"/>
      <c r="JDA30" s="62"/>
      <c r="JDB30" s="62"/>
      <c r="JDC30" s="62"/>
      <c r="JDD30" s="62"/>
      <c r="JDE30" s="62"/>
      <c r="JDF30" s="62"/>
      <c r="JDG30" s="62"/>
      <c r="JDH30" s="62"/>
      <c r="JDI30" s="62"/>
      <c r="JDJ30" s="62"/>
      <c r="JDK30" s="62"/>
      <c r="JDL30" s="62"/>
      <c r="JDM30" s="62"/>
      <c r="JDN30" s="62"/>
      <c r="JDO30" s="62"/>
      <c r="JDP30" s="62"/>
      <c r="JDQ30" s="62"/>
      <c r="JDR30" s="62"/>
      <c r="JDS30" s="62"/>
      <c r="JDT30" s="62"/>
      <c r="JDU30" s="62"/>
      <c r="JDV30" s="62"/>
      <c r="JDW30" s="62"/>
      <c r="JDX30" s="62"/>
      <c r="JDY30" s="62"/>
      <c r="JDZ30" s="62"/>
      <c r="JEA30" s="62"/>
      <c r="JEB30" s="62"/>
      <c r="JEC30" s="62"/>
      <c r="JED30" s="62"/>
      <c r="JEE30" s="62"/>
      <c r="JEF30" s="62"/>
      <c r="JEG30" s="62"/>
      <c r="JEH30" s="62"/>
      <c r="JEI30" s="62"/>
      <c r="JEJ30" s="62"/>
      <c r="JEK30" s="62"/>
      <c r="JEL30" s="62"/>
      <c r="JEM30" s="62"/>
      <c r="JEN30" s="62"/>
      <c r="JEO30" s="62"/>
      <c r="JEP30" s="62"/>
      <c r="JEQ30" s="62"/>
      <c r="JER30" s="62"/>
      <c r="JES30" s="62"/>
      <c r="JET30" s="62"/>
      <c r="JEU30" s="62"/>
      <c r="JEV30" s="62"/>
      <c r="JEW30" s="62"/>
      <c r="JEX30" s="62"/>
      <c r="JEY30" s="62"/>
      <c r="JEZ30" s="62"/>
      <c r="JFA30" s="62"/>
      <c r="JFB30" s="62"/>
      <c r="JFC30" s="62"/>
      <c r="JFD30" s="62"/>
      <c r="JFE30" s="62"/>
      <c r="JFF30" s="62"/>
      <c r="JFG30" s="62"/>
      <c r="JFH30" s="62"/>
      <c r="JFI30" s="62"/>
      <c r="JFJ30" s="62"/>
      <c r="JFK30" s="62"/>
      <c r="JFL30" s="62"/>
      <c r="JFM30" s="62"/>
      <c r="JFN30" s="62"/>
      <c r="JFO30" s="62"/>
      <c r="JFP30" s="62"/>
      <c r="JFQ30" s="62"/>
      <c r="JFR30" s="62"/>
      <c r="JFS30" s="62"/>
      <c r="JFT30" s="62"/>
      <c r="JFU30" s="62"/>
      <c r="JFV30" s="62"/>
      <c r="JFW30" s="62"/>
      <c r="JFX30" s="62"/>
      <c r="JFY30" s="62"/>
      <c r="JFZ30" s="62"/>
      <c r="JGA30" s="62"/>
      <c r="JGB30" s="62"/>
      <c r="JGC30" s="62"/>
      <c r="JGD30" s="62"/>
      <c r="JGE30" s="62"/>
      <c r="JGF30" s="62"/>
      <c r="JGG30" s="62"/>
      <c r="JGH30" s="62"/>
      <c r="JGI30" s="62"/>
      <c r="JGJ30" s="62"/>
      <c r="JGK30" s="62"/>
      <c r="JGL30" s="62"/>
      <c r="JGM30" s="62"/>
      <c r="JGN30" s="62"/>
      <c r="JGO30" s="62"/>
      <c r="JGP30" s="62"/>
      <c r="JGQ30" s="62"/>
      <c r="JGR30" s="62"/>
      <c r="JGS30" s="62"/>
      <c r="JGT30" s="62"/>
      <c r="JGU30" s="62"/>
      <c r="JGV30" s="62"/>
      <c r="JGW30" s="62"/>
      <c r="JGX30" s="62"/>
      <c r="JGY30" s="62"/>
      <c r="JGZ30" s="62"/>
      <c r="JHA30" s="62"/>
      <c r="JHB30" s="62"/>
      <c r="JHC30" s="62"/>
      <c r="JHD30" s="62"/>
      <c r="JHE30" s="62"/>
      <c r="JHF30" s="62"/>
      <c r="JHG30" s="62"/>
      <c r="JHH30" s="62"/>
      <c r="JHI30" s="62"/>
      <c r="JHJ30" s="62"/>
      <c r="JHK30" s="62"/>
      <c r="JHL30" s="62"/>
      <c r="JHM30" s="62"/>
      <c r="JHN30" s="62"/>
      <c r="JHO30" s="62"/>
      <c r="JHP30" s="62"/>
      <c r="JHQ30" s="62"/>
      <c r="JHR30" s="62"/>
      <c r="JHS30" s="62"/>
      <c r="JHT30" s="62"/>
      <c r="JHU30" s="62"/>
      <c r="JHV30" s="62"/>
      <c r="JHW30" s="62"/>
      <c r="JHX30" s="62"/>
      <c r="JHY30" s="62"/>
      <c r="JHZ30" s="62"/>
      <c r="JIA30" s="62"/>
      <c r="JIB30" s="62"/>
      <c r="JIC30" s="62"/>
      <c r="JID30" s="62"/>
      <c r="JIE30" s="62"/>
      <c r="JIF30" s="62"/>
      <c r="JIG30" s="62"/>
      <c r="JIH30" s="62"/>
      <c r="JII30" s="62"/>
      <c r="JIJ30" s="62"/>
      <c r="JIK30" s="62"/>
      <c r="JIL30" s="62"/>
      <c r="JIM30" s="62"/>
      <c r="JIN30" s="62"/>
      <c r="JIO30" s="62"/>
      <c r="JIP30" s="62"/>
      <c r="JIQ30" s="62"/>
      <c r="JIR30" s="62"/>
      <c r="JIS30" s="62"/>
      <c r="JIT30" s="62"/>
      <c r="JIU30" s="62"/>
      <c r="JIV30" s="62"/>
      <c r="JIW30" s="62"/>
      <c r="JIX30" s="62"/>
      <c r="JIY30" s="62"/>
      <c r="JIZ30" s="62"/>
      <c r="JJA30" s="62"/>
      <c r="JJB30" s="62"/>
      <c r="JJC30" s="62"/>
      <c r="JJD30" s="62"/>
      <c r="JJE30" s="62"/>
      <c r="JJF30" s="62"/>
      <c r="JJG30" s="62"/>
      <c r="JJH30" s="62"/>
      <c r="JJI30" s="62"/>
      <c r="JJJ30" s="62"/>
      <c r="JJK30" s="62"/>
      <c r="JJL30" s="62"/>
      <c r="JJM30" s="62"/>
      <c r="JJN30" s="62"/>
      <c r="JJO30" s="62"/>
      <c r="JJP30" s="62"/>
      <c r="JJQ30" s="62"/>
      <c r="JJR30" s="62"/>
      <c r="JJS30" s="62"/>
      <c r="JJT30" s="62"/>
      <c r="JJU30" s="62"/>
      <c r="JJV30" s="62"/>
      <c r="JJW30" s="62"/>
      <c r="JJX30" s="62"/>
      <c r="JJY30" s="62"/>
      <c r="JJZ30" s="62"/>
      <c r="JKA30" s="62"/>
      <c r="JKB30" s="62"/>
      <c r="JKC30" s="62"/>
      <c r="JKD30" s="62"/>
      <c r="JKE30" s="62"/>
      <c r="JKF30" s="62"/>
      <c r="JKG30" s="62"/>
      <c r="JKH30" s="62"/>
      <c r="JKI30" s="62"/>
      <c r="JKJ30" s="62"/>
      <c r="JKK30" s="62"/>
      <c r="JKL30" s="62"/>
      <c r="JKM30" s="62"/>
      <c r="JKN30" s="62"/>
      <c r="JKO30" s="62"/>
      <c r="JKP30" s="62"/>
      <c r="JKQ30" s="62"/>
      <c r="JKR30" s="62"/>
      <c r="JKS30" s="62"/>
      <c r="JKT30" s="62"/>
      <c r="JKU30" s="62"/>
      <c r="JKV30" s="62"/>
      <c r="JKW30" s="62"/>
      <c r="JKX30" s="62"/>
      <c r="JKY30" s="62"/>
      <c r="JKZ30" s="62"/>
      <c r="JLA30" s="62"/>
      <c r="JLB30" s="62"/>
      <c r="JLC30" s="62"/>
      <c r="JLD30" s="62"/>
      <c r="JLE30" s="62"/>
      <c r="JLF30" s="62"/>
      <c r="JLG30" s="62"/>
      <c r="JLH30" s="62"/>
      <c r="JLI30" s="62"/>
      <c r="JLJ30" s="62"/>
      <c r="JLK30" s="62"/>
      <c r="JLL30" s="62"/>
      <c r="JLM30" s="62"/>
      <c r="JLN30" s="62"/>
      <c r="JLO30" s="62"/>
      <c r="JLP30" s="62"/>
      <c r="JLQ30" s="62"/>
      <c r="JLR30" s="62"/>
      <c r="JLS30" s="62"/>
      <c r="JLT30" s="62"/>
      <c r="JLU30" s="62"/>
      <c r="JLV30" s="62"/>
      <c r="JLW30" s="62"/>
      <c r="JLX30" s="62"/>
      <c r="JLY30" s="62"/>
      <c r="JLZ30" s="62"/>
      <c r="JMA30" s="62"/>
      <c r="JMB30" s="62"/>
      <c r="JMC30" s="62"/>
      <c r="JMD30" s="62"/>
      <c r="JME30" s="62"/>
      <c r="JMF30" s="62"/>
      <c r="JMG30" s="62"/>
      <c r="JMH30" s="62"/>
      <c r="JMI30" s="62"/>
      <c r="JMJ30" s="62"/>
      <c r="JMK30" s="62"/>
      <c r="JML30" s="62"/>
      <c r="JMM30" s="62"/>
      <c r="JMN30" s="62"/>
      <c r="JMO30" s="62"/>
      <c r="JMP30" s="62"/>
      <c r="JMQ30" s="62"/>
      <c r="JMR30" s="62"/>
      <c r="JMS30" s="62"/>
      <c r="JMT30" s="62"/>
      <c r="JMU30" s="62"/>
      <c r="JMV30" s="62"/>
      <c r="JMW30" s="62"/>
      <c r="JMX30" s="62"/>
      <c r="JMY30" s="62"/>
      <c r="JMZ30" s="62"/>
      <c r="JNA30" s="62"/>
      <c r="JNB30" s="62"/>
      <c r="JNC30" s="62"/>
      <c r="JND30" s="62"/>
      <c r="JNE30" s="62"/>
      <c r="JNF30" s="62"/>
      <c r="JNG30" s="62"/>
      <c r="JNH30" s="62"/>
      <c r="JNI30" s="62"/>
      <c r="JNJ30" s="62"/>
      <c r="JNK30" s="62"/>
      <c r="JNL30" s="62"/>
      <c r="JNM30" s="62"/>
      <c r="JNN30" s="62"/>
      <c r="JNO30" s="62"/>
      <c r="JNP30" s="62"/>
      <c r="JNQ30" s="62"/>
      <c r="JNR30" s="62"/>
      <c r="JNS30" s="62"/>
      <c r="JNT30" s="62"/>
      <c r="JNU30" s="62"/>
      <c r="JNV30" s="62"/>
      <c r="JNW30" s="62"/>
      <c r="JNX30" s="62"/>
      <c r="JNY30" s="62"/>
      <c r="JNZ30" s="62"/>
      <c r="JOA30" s="62"/>
      <c r="JOB30" s="62"/>
      <c r="JOC30" s="62"/>
      <c r="JOD30" s="62"/>
      <c r="JOE30" s="62"/>
      <c r="JOF30" s="62"/>
      <c r="JOG30" s="62"/>
      <c r="JOH30" s="62"/>
      <c r="JOI30" s="62"/>
      <c r="JOJ30" s="62"/>
      <c r="JOK30" s="62"/>
      <c r="JOL30" s="62"/>
      <c r="JOM30" s="62"/>
      <c r="JON30" s="62"/>
      <c r="JOO30" s="62"/>
      <c r="JOP30" s="62"/>
      <c r="JOQ30" s="62"/>
      <c r="JOR30" s="62"/>
      <c r="JOS30" s="62"/>
      <c r="JOT30" s="62"/>
      <c r="JOU30" s="62"/>
      <c r="JOV30" s="62"/>
      <c r="JOW30" s="62"/>
      <c r="JOX30" s="62"/>
      <c r="JOY30" s="62"/>
      <c r="JOZ30" s="62"/>
      <c r="JPA30" s="62"/>
      <c r="JPB30" s="62"/>
      <c r="JPC30" s="62"/>
      <c r="JPD30" s="62"/>
      <c r="JPE30" s="62"/>
      <c r="JPF30" s="62"/>
      <c r="JPG30" s="62"/>
      <c r="JPH30" s="62"/>
      <c r="JPI30" s="62"/>
      <c r="JPJ30" s="62"/>
      <c r="JPK30" s="62"/>
      <c r="JPL30" s="62"/>
      <c r="JPM30" s="62"/>
      <c r="JPN30" s="62"/>
      <c r="JPO30" s="62"/>
      <c r="JPP30" s="62"/>
      <c r="JPQ30" s="62"/>
      <c r="JPR30" s="62"/>
      <c r="JPS30" s="62"/>
      <c r="JPT30" s="62"/>
      <c r="JPU30" s="62"/>
      <c r="JPV30" s="62"/>
      <c r="JPW30" s="62"/>
      <c r="JPX30" s="62"/>
      <c r="JPY30" s="62"/>
      <c r="JPZ30" s="62"/>
      <c r="JQA30" s="62"/>
      <c r="JQB30" s="62"/>
      <c r="JQC30" s="62"/>
      <c r="JQD30" s="62"/>
      <c r="JQE30" s="62"/>
      <c r="JQF30" s="62"/>
      <c r="JQG30" s="62"/>
      <c r="JQH30" s="62"/>
      <c r="JQI30" s="62"/>
      <c r="JQJ30" s="62"/>
      <c r="JQK30" s="62"/>
      <c r="JQL30" s="62"/>
      <c r="JQM30" s="62"/>
      <c r="JQN30" s="62"/>
      <c r="JQO30" s="62"/>
      <c r="JQP30" s="62"/>
      <c r="JQQ30" s="62"/>
      <c r="JQR30" s="62"/>
      <c r="JQS30" s="62"/>
      <c r="JQT30" s="62"/>
      <c r="JQU30" s="62"/>
      <c r="JQV30" s="62"/>
      <c r="JQW30" s="62"/>
      <c r="JQX30" s="62"/>
      <c r="JQY30" s="62"/>
      <c r="JQZ30" s="62"/>
      <c r="JRA30" s="62"/>
      <c r="JRB30" s="62"/>
      <c r="JRC30" s="62"/>
      <c r="JRD30" s="62"/>
      <c r="JRE30" s="62"/>
      <c r="JRF30" s="62"/>
      <c r="JRG30" s="62"/>
      <c r="JRH30" s="62"/>
      <c r="JRI30" s="62"/>
      <c r="JRJ30" s="62"/>
      <c r="JRK30" s="62"/>
      <c r="JRL30" s="62"/>
      <c r="JRM30" s="62"/>
      <c r="JRN30" s="62"/>
      <c r="JRO30" s="62"/>
      <c r="JRP30" s="62"/>
      <c r="JRQ30" s="62"/>
      <c r="JRR30" s="62"/>
      <c r="JRS30" s="62"/>
      <c r="JRT30" s="62"/>
      <c r="JRU30" s="62"/>
      <c r="JRV30" s="62"/>
      <c r="JRW30" s="62"/>
      <c r="JRX30" s="62"/>
      <c r="JRY30" s="62"/>
      <c r="JRZ30" s="62"/>
      <c r="JSA30" s="62"/>
      <c r="JSB30" s="62"/>
      <c r="JSC30" s="62"/>
      <c r="JSD30" s="62"/>
      <c r="JSE30" s="62"/>
      <c r="JSF30" s="62"/>
      <c r="JSG30" s="62"/>
      <c r="JSH30" s="62"/>
      <c r="JSI30" s="62"/>
      <c r="JSJ30" s="62"/>
      <c r="JSK30" s="62"/>
      <c r="JSL30" s="62"/>
      <c r="JSM30" s="62"/>
      <c r="JSN30" s="62"/>
      <c r="JSO30" s="62"/>
      <c r="JSP30" s="62"/>
      <c r="JSQ30" s="62"/>
      <c r="JSR30" s="62"/>
      <c r="JSS30" s="62"/>
      <c r="JST30" s="62"/>
      <c r="JSU30" s="62"/>
      <c r="JSV30" s="62"/>
      <c r="JSW30" s="62"/>
      <c r="JSX30" s="62"/>
      <c r="JSY30" s="62"/>
      <c r="JSZ30" s="62"/>
      <c r="JTA30" s="62"/>
      <c r="JTB30" s="62"/>
      <c r="JTC30" s="62"/>
      <c r="JTD30" s="62"/>
      <c r="JTE30" s="62"/>
      <c r="JTF30" s="62"/>
      <c r="JTG30" s="62"/>
      <c r="JTH30" s="62"/>
      <c r="JTI30" s="62"/>
      <c r="JTJ30" s="62"/>
      <c r="JTK30" s="62"/>
      <c r="JTL30" s="62"/>
      <c r="JTM30" s="62"/>
      <c r="JTN30" s="62"/>
      <c r="JTO30" s="62"/>
      <c r="JTP30" s="62"/>
      <c r="JTQ30" s="62"/>
      <c r="JTR30" s="62"/>
      <c r="JTS30" s="62"/>
      <c r="JTT30" s="62"/>
      <c r="JTU30" s="62"/>
      <c r="JTV30" s="62"/>
      <c r="JTW30" s="62"/>
      <c r="JTX30" s="62"/>
      <c r="JTY30" s="62"/>
      <c r="JTZ30" s="62"/>
      <c r="JUA30" s="62"/>
      <c r="JUB30" s="62"/>
      <c r="JUC30" s="62"/>
      <c r="JUD30" s="62"/>
      <c r="JUE30" s="62"/>
      <c r="JUF30" s="62"/>
      <c r="JUG30" s="62"/>
      <c r="JUH30" s="62"/>
      <c r="JUI30" s="62"/>
      <c r="JUJ30" s="62"/>
      <c r="JUK30" s="62"/>
      <c r="JUL30" s="62"/>
      <c r="JUM30" s="62"/>
      <c r="JUN30" s="62"/>
      <c r="JUO30" s="62"/>
      <c r="JUP30" s="62"/>
      <c r="JUQ30" s="62"/>
      <c r="JUR30" s="62"/>
      <c r="JUS30" s="62"/>
      <c r="JUT30" s="62"/>
      <c r="JUU30" s="62"/>
      <c r="JUV30" s="62"/>
      <c r="JUW30" s="62"/>
      <c r="JUX30" s="62"/>
      <c r="JUY30" s="62"/>
      <c r="JUZ30" s="62"/>
      <c r="JVA30" s="62"/>
      <c r="JVB30" s="62"/>
      <c r="JVC30" s="62"/>
      <c r="JVD30" s="62"/>
      <c r="JVE30" s="62"/>
      <c r="JVF30" s="62"/>
      <c r="JVG30" s="62"/>
      <c r="JVH30" s="62"/>
      <c r="JVI30" s="62"/>
      <c r="JVJ30" s="62"/>
      <c r="JVK30" s="62"/>
      <c r="JVL30" s="62"/>
      <c r="JVM30" s="62"/>
      <c r="JVN30" s="62"/>
      <c r="JVO30" s="62"/>
      <c r="JVP30" s="62"/>
      <c r="JVQ30" s="62"/>
      <c r="JVR30" s="62"/>
      <c r="JVS30" s="62"/>
      <c r="JVT30" s="62"/>
      <c r="JVU30" s="62"/>
      <c r="JVV30" s="62"/>
      <c r="JVW30" s="62"/>
      <c r="JVX30" s="62"/>
      <c r="JVY30" s="62"/>
      <c r="JVZ30" s="62"/>
      <c r="JWA30" s="62"/>
      <c r="JWB30" s="62"/>
      <c r="JWC30" s="62"/>
      <c r="JWD30" s="62"/>
      <c r="JWE30" s="62"/>
      <c r="JWF30" s="62"/>
      <c r="JWG30" s="62"/>
      <c r="JWH30" s="62"/>
      <c r="JWI30" s="62"/>
      <c r="JWJ30" s="62"/>
      <c r="JWK30" s="62"/>
      <c r="JWL30" s="62"/>
      <c r="JWM30" s="62"/>
      <c r="JWN30" s="62"/>
      <c r="JWO30" s="62"/>
      <c r="JWP30" s="62"/>
      <c r="JWQ30" s="62"/>
      <c r="JWR30" s="62"/>
      <c r="JWS30" s="62"/>
      <c r="JWT30" s="62"/>
      <c r="JWU30" s="62"/>
      <c r="JWV30" s="62"/>
      <c r="JWW30" s="62"/>
      <c r="JWX30" s="62"/>
      <c r="JWY30" s="62"/>
      <c r="JWZ30" s="62"/>
      <c r="JXA30" s="62"/>
      <c r="JXB30" s="62"/>
      <c r="JXC30" s="62"/>
      <c r="JXD30" s="62"/>
      <c r="JXE30" s="62"/>
      <c r="JXF30" s="62"/>
      <c r="JXG30" s="62"/>
      <c r="JXH30" s="62"/>
      <c r="JXI30" s="62"/>
      <c r="JXJ30" s="62"/>
      <c r="JXK30" s="62"/>
      <c r="JXL30" s="62"/>
      <c r="JXM30" s="62"/>
      <c r="JXN30" s="62"/>
      <c r="JXO30" s="62"/>
      <c r="JXP30" s="62"/>
      <c r="JXQ30" s="62"/>
      <c r="JXR30" s="62"/>
      <c r="JXS30" s="62"/>
      <c r="JXT30" s="62"/>
      <c r="JXU30" s="62"/>
      <c r="JXV30" s="62"/>
      <c r="JXW30" s="62"/>
      <c r="JXX30" s="62"/>
      <c r="JXY30" s="62"/>
      <c r="JXZ30" s="62"/>
      <c r="JYA30" s="62"/>
      <c r="JYB30" s="62"/>
      <c r="JYC30" s="62"/>
      <c r="JYD30" s="62"/>
      <c r="JYE30" s="62"/>
      <c r="JYF30" s="62"/>
      <c r="JYG30" s="62"/>
      <c r="JYH30" s="62"/>
      <c r="JYI30" s="62"/>
      <c r="JYJ30" s="62"/>
      <c r="JYK30" s="62"/>
      <c r="JYL30" s="62"/>
      <c r="JYM30" s="62"/>
      <c r="JYN30" s="62"/>
      <c r="JYO30" s="62"/>
      <c r="JYP30" s="62"/>
      <c r="JYQ30" s="62"/>
      <c r="JYR30" s="62"/>
      <c r="JYS30" s="62"/>
      <c r="JYT30" s="62"/>
      <c r="JYU30" s="62"/>
      <c r="JYV30" s="62"/>
      <c r="JYW30" s="62"/>
      <c r="JYX30" s="62"/>
      <c r="JYY30" s="62"/>
      <c r="JYZ30" s="62"/>
      <c r="JZA30" s="62"/>
      <c r="JZB30" s="62"/>
      <c r="JZC30" s="62"/>
      <c r="JZD30" s="62"/>
      <c r="JZE30" s="62"/>
      <c r="JZF30" s="62"/>
      <c r="JZG30" s="62"/>
      <c r="JZH30" s="62"/>
      <c r="JZI30" s="62"/>
      <c r="JZJ30" s="62"/>
      <c r="JZK30" s="62"/>
      <c r="JZL30" s="62"/>
      <c r="JZM30" s="62"/>
      <c r="JZN30" s="62"/>
      <c r="JZO30" s="62"/>
      <c r="JZP30" s="62"/>
      <c r="JZQ30" s="62"/>
      <c r="JZR30" s="62"/>
      <c r="JZS30" s="62"/>
      <c r="JZT30" s="62"/>
      <c r="JZU30" s="62"/>
      <c r="JZV30" s="62"/>
      <c r="JZW30" s="62"/>
      <c r="JZX30" s="62"/>
      <c r="JZY30" s="62"/>
      <c r="JZZ30" s="62"/>
      <c r="KAA30" s="62"/>
      <c r="KAB30" s="62"/>
      <c r="KAC30" s="62"/>
      <c r="KAD30" s="62"/>
      <c r="KAE30" s="62"/>
      <c r="KAF30" s="62"/>
      <c r="KAG30" s="62"/>
      <c r="KAH30" s="62"/>
      <c r="KAI30" s="62"/>
      <c r="KAJ30" s="62"/>
      <c r="KAK30" s="62"/>
      <c r="KAL30" s="62"/>
      <c r="KAM30" s="62"/>
      <c r="KAN30" s="62"/>
      <c r="KAO30" s="62"/>
      <c r="KAP30" s="62"/>
      <c r="KAQ30" s="62"/>
      <c r="KAR30" s="62"/>
      <c r="KAS30" s="62"/>
      <c r="KAT30" s="62"/>
      <c r="KAU30" s="62"/>
      <c r="KAV30" s="62"/>
      <c r="KAW30" s="62"/>
      <c r="KAX30" s="62"/>
      <c r="KAY30" s="62"/>
      <c r="KAZ30" s="62"/>
      <c r="KBA30" s="62"/>
      <c r="KBB30" s="62"/>
      <c r="KBC30" s="62"/>
      <c r="KBD30" s="62"/>
      <c r="KBE30" s="62"/>
      <c r="KBF30" s="62"/>
      <c r="KBG30" s="62"/>
      <c r="KBH30" s="62"/>
      <c r="KBI30" s="62"/>
      <c r="KBJ30" s="62"/>
      <c r="KBK30" s="62"/>
      <c r="KBL30" s="62"/>
      <c r="KBM30" s="62"/>
      <c r="KBN30" s="62"/>
      <c r="KBO30" s="62"/>
      <c r="KBP30" s="62"/>
      <c r="KBQ30" s="62"/>
      <c r="KBR30" s="62"/>
      <c r="KBS30" s="62"/>
      <c r="KBT30" s="62"/>
      <c r="KBU30" s="62"/>
      <c r="KBV30" s="62"/>
      <c r="KBW30" s="62"/>
      <c r="KBX30" s="62"/>
      <c r="KBY30" s="62"/>
      <c r="KBZ30" s="62"/>
      <c r="KCA30" s="62"/>
      <c r="KCB30" s="62"/>
      <c r="KCC30" s="62"/>
      <c r="KCD30" s="62"/>
      <c r="KCE30" s="62"/>
      <c r="KCF30" s="62"/>
      <c r="KCG30" s="62"/>
      <c r="KCH30" s="62"/>
      <c r="KCI30" s="62"/>
      <c r="KCJ30" s="62"/>
      <c r="KCK30" s="62"/>
      <c r="KCL30" s="62"/>
      <c r="KCM30" s="62"/>
      <c r="KCN30" s="62"/>
      <c r="KCO30" s="62"/>
      <c r="KCP30" s="62"/>
      <c r="KCQ30" s="62"/>
      <c r="KCR30" s="62"/>
      <c r="KCS30" s="62"/>
      <c r="KCT30" s="62"/>
      <c r="KCU30" s="62"/>
      <c r="KCV30" s="62"/>
      <c r="KCW30" s="62"/>
      <c r="KCX30" s="62"/>
      <c r="KCY30" s="62"/>
      <c r="KCZ30" s="62"/>
      <c r="KDA30" s="62"/>
      <c r="KDB30" s="62"/>
      <c r="KDC30" s="62"/>
      <c r="KDD30" s="62"/>
      <c r="KDE30" s="62"/>
      <c r="KDF30" s="62"/>
      <c r="KDG30" s="62"/>
      <c r="KDH30" s="62"/>
      <c r="KDI30" s="62"/>
      <c r="KDJ30" s="62"/>
      <c r="KDK30" s="62"/>
      <c r="KDL30" s="62"/>
      <c r="KDM30" s="62"/>
      <c r="KDN30" s="62"/>
      <c r="KDO30" s="62"/>
      <c r="KDP30" s="62"/>
      <c r="KDQ30" s="62"/>
      <c r="KDR30" s="62"/>
      <c r="KDS30" s="62"/>
      <c r="KDT30" s="62"/>
      <c r="KDU30" s="62"/>
      <c r="KDV30" s="62"/>
      <c r="KDW30" s="62"/>
      <c r="KDX30" s="62"/>
      <c r="KDY30" s="62"/>
      <c r="KDZ30" s="62"/>
      <c r="KEA30" s="62"/>
      <c r="KEB30" s="62"/>
      <c r="KEC30" s="62"/>
      <c r="KED30" s="62"/>
      <c r="KEE30" s="62"/>
      <c r="KEF30" s="62"/>
      <c r="KEG30" s="62"/>
      <c r="KEH30" s="62"/>
      <c r="KEI30" s="62"/>
      <c r="KEJ30" s="62"/>
      <c r="KEK30" s="62"/>
      <c r="KEL30" s="62"/>
      <c r="KEM30" s="62"/>
      <c r="KEN30" s="62"/>
      <c r="KEO30" s="62"/>
      <c r="KEP30" s="62"/>
      <c r="KEQ30" s="62"/>
      <c r="KER30" s="62"/>
      <c r="KES30" s="62"/>
      <c r="KET30" s="62"/>
      <c r="KEU30" s="62"/>
      <c r="KEV30" s="62"/>
      <c r="KEW30" s="62"/>
      <c r="KEX30" s="62"/>
      <c r="KEY30" s="62"/>
      <c r="KEZ30" s="62"/>
      <c r="KFA30" s="62"/>
      <c r="KFB30" s="62"/>
      <c r="KFC30" s="62"/>
      <c r="KFD30" s="62"/>
      <c r="KFE30" s="62"/>
      <c r="KFF30" s="62"/>
      <c r="KFG30" s="62"/>
      <c r="KFH30" s="62"/>
      <c r="KFI30" s="62"/>
      <c r="KFJ30" s="62"/>
      <c r="KFK30" s="62"/>
      <c r="KFL30" s="62"/>
      <c r="KFM30" s="62"/>
      <c r="KFN30" s="62"/>
      <c r="KFO30" s="62"/>
      <c r="KFP30" s="62"/>
      <c r="KFQ30" s="62"/>
      <c r="KFR30" s="62"/>
      <c r="KFS30" s="62"/>
      <c r="KFT30" s="62"/>
      <c r="KFU30" s="62"/>
      <c r="KFV30" s="62"/>
      <c r="KFW30" s="62"/>
      <c r="KFX30" s="62"/>
      <c r="KFY30" s="62"/>
      <c r="KFZ30" s="62"/>
      <c r="KGA30" s="62"/>
      <c r="KGB30" s="62"/>
      <c r="KGC30" s="62"/>
      <c r="KGD30" s="62"/>
      <c r="KGE30" s="62"/>
      <c r="KGF30" s="62"/>
      <c r="KGG30" s="62"/>
      <c r="KGH30" s="62"/>
      <c r="KGI30" s="62"/>
      <c r="KGJ30" s="62"/>
      <c r="KGK30" s="62"/>
      <c r="KGL30" s="62"/>
      <c r="KGM30" s="62"/>
      <c r="KGN30" s="62"/>
      <c r="KGO30" s="62"/>
      <c r="KGP30" s="62"/>
      <c r="KGQ30" s="62"/>
      <c r="KGR30" s="62"/>
      <c r="KGS30" s="62"/>
      <c r="KGT30" s="62"/>
      <c r="KGU30" s="62"/>
      <c r="KGV30" s="62"/>
      <c r="KGW30" s="62"/>
      <c r="KGX30" s="62"/>
      <c r="KGY30" s="62"/>
      <c r="KGZ30" s="62"/>
      <c r="KHA30" s="62"/>
      <c r="KHB30" s="62"/>
      <c r="KHC30" s="62"/>
      <c r="KHD30" s="62"/>
      <c r="KHE30" s="62"/>
      <c r="KHF30" s="62"/>
      <c r="KHG30" s="62"/>
      <c r="KHH30" s="62"/>
      <c r="KHI30" s="62"/>
      <c r="KHJ30" s="62"/>
      <c r="KHK30" s="62"/>
      <c r="KHL30" s="62"/>
      <c r="KHM30" s="62"/>
      <c r="KHN30" s="62"/>
      <c r="KHO30" s="62"/>
      <c r="KHP30" s="62"/>
      <c r="KHQ30" s="62"/>
      <c r="KHR30" s="62"/>
      <c r="KHS30" s="62"/>
      <c r="KHT30" s="62"/>
      <c r="KHU30" s="62"/>
      <c r="KHV30" s="62"/>
      <c r="KHW30" s="62"/>
      <c r="KHX30" s="62"/>
      <c r="KHY30" s="62"/>
      <c r="KHZ30" s="62"/>
      <c r="KIA30" s="62"/>
      <c r="KIB30" s="62"/>
      <c r="KIC30" s="62"/>
      <c r="KID30" s="62"/>
      <c r="KIE30" s="62"/>
      <c r="KIF30" s="62"/>
      <c r="KIG30" s="62"/>
      <c r="KIH30" s="62"/>
      <c r="KII30" s="62"/>
      <c r="KIJ30" s="62"/>
      <c r="KIK30" s="62"/>
      <c r="KIL30" s="62"/>
      <c r="KIM30" s="62"/>
      <c r="KIN30" s="62"/>
      <c r="KIO30" s="62"/>
      <c r="KIP30" s="62"/>
      <c r="KIQ30" s="62"/>
      <c r="KIR30" s="62"/>
      <c r="KIS30" s="62"/>
      <c r="KIT30" s="62"/>
      <c r="KIU30" s="62"/>
      <c r="KIV30" s="62"/>
      <c r="KIW30" s="62"/>
      <c r="KIX30" s="62"/>
      <c r="KIY30" s="62"/>
      <c r="KIZ30" s="62"/>
      <c r="KJA30" s="62"/>
      <c r="KJB30" s="62"/>
      <c r="KJC30" s="62"/>
      <c r="KJD30" s="62"/>
      <c r="KJE30" s="62"/>
      <c r="KJF30" s="62"/>
      <c r="KJG30" s="62"/>
      <c r="KJH30" s="62"/>
      <c r="KJI30" s="62"/>
      <c r="KJJ30" s="62"/>
      <c r="KJK30" s="62"/>
      <c r="KJL30" s="62"/>
      <c r="KJM30" s="62"/>
      <c r="KJN30" s="62"/>
      <c r="KJO30" s="62"/>
      <c r="KJP30" s="62"/>
      <c r="KJQ30" s="62"/>
      <c r="KJR30" s="62"/>
      <c r="KJS30" s="62"/>
      <c r="KJT30" s="62"/>
      <c r="KJU30" s="62"/>
      <c r="KJV30" s="62"/>
      <c r="KJW30" s="62"/>
      <c r="KJX30" s="62"/>
      <c r="KJY30" s="62"/>
      <c r="KJZ30" s="62"/>
      <c r="KKA30" s="62"/>
      <c r="KKB30" s="62"/>
      <c r="KKC30" s="62"/>
      <c r="KKD30" s="62"/>
      <c r="KKE30" s="62"/>
      <c r="KKF30" s="62"/>
      <c r="KKG30" s="62"/>
      <c r="KKH30" s="62"/>
      <c r="KKI30" s="62"/>
      <c r="KKJ30" s="62"/>
      <c r="KKK30" s="62"/>
      <c r="KKL30" s="62"/>
      <c r="KKM30" s="62"/>
      <c r="KKN30" s="62"/>
      <c r="KKO30" s="62"/>
      <c r="KKP30" s="62"/>
      <c r="KKQ30" s="62"/>
      <c r="KKR30" s="62"/>
      <c r="KKS30" s="62"/>
      <c r="KKT30" s="62"/>
      <c r="KKU30" s="62"/>
      <c r="KKV30" s="62"/>
      <c r="KKW30" s="62"/>
      <c r="KKX30" s="62"/>
      <c r="KKY30" s="62"/>
      <c r="KKZ30" s="62"/>
      <c r="KLA30" s="62"/>
      <c r="KLB30" s="62"/>
      <c r="KLC30" s="62"/>
      <c r="KLD30" s="62"/>
      <c r="KLE30" s="62"/>
      <c r="KLF30" s="62"/>
      <c r="KLG30" s="62"/>
      <c r="KLH30" s="62"/>
      <c r="KLI30" s="62"/>
      <c r="KLJ30" s="62"/>
      <c r="KLK30" s="62"/>
      <c r="KLL30" s="62"/>
      <c r="KLM30" s="62"/>
      <c r="KLN30" s="62"/>
      <c r="KLO30" s="62"/>
      <c r="KLP30" s="62"/>
      <c r="KLQ30" s="62"/>
      <c r="KLR30" s="62"/>
      <c r="KLS30" s="62"/>
      <c r="KLT30" s="62"/>
      <c r="KLU30" s="62"/>
      <c r="KLV30" s="62"/>
      <c r="KLW30" s="62"/>
      <c r="KLX30" s="62"/>
      <c r="KLY30" s="62"/>
      <c r="KLZ30" s="62"/>
      <c r="KMA30" s="62"/>
      <c r="KMB30" s="62"/>
      <c r="KMC30" s="62"/>
      <c r="KMD30" s="62"/>
      <c r="KME30" s="62"/>
      <c r="KMF30" s="62"/>
      <c r="KMG30" s="62"/>
      <c r="KMH30" s="62"/>
      <c r="KMI30" s="62"/>
      <c r="KMJ30" s="62"/>
      <c r="KMK30" s="62"/>
      <c r="KML30" s="62"/>
      <c r="KMM30" s="62"/>
      <c r="KMN30" s="62"/>
      <c r="KMO30" s="62"/>
      <c r="KMP30" s="62"/>
      <c r="KMQ30" s="62"/>
      <c r="KMR30" s="62"/>
      <c r="KMS30" s="62"/>
      <c r="KMT30" s="62"/>
      <c r="KMU30" s="62"/>
      <c r="KMV30" s="62"/>
      <c r="KMW30" s="62"/>
      <c r="KMX30" s="62"/>
      <c r="KMY30" s="62"/>
      <c r="KMZ30" s="62"/>
      <c r="KNA30" s="62"/>
      <c r="KNB30" s="62"/>
      <c r="KNC30" s="62"/>
      <c r="KND30" s="62"/>
      <c r="KNE30" s="62"/>
      <c r="KNF30" s="62"/>
      <c r="KNG30" s="62"/>
      <c r="KNH30" s="62"/>
      <c r="KNI30" s="62"/>
      <c r="KNJ30" s="62"/>
      <c r="KNK30" s="62"/>
      <c r="KNL30" s="62"/>
      <c r="KNM30" s="62"/>
      <c r="KNN30" s="62"/>
      <c r="KNO30" s="62"/>
      <c r="KNP30" s="62"/>
      <c r="KNQ30" s="62"/>
      <c r="KNR30" s="62"/>
      <c r="KNS30" s="62"/>
      <c r="KNT30" s="62"/>
      <c r="KNU30" s="62"/>
      <c r="KNV30" s="62"/>
      <c r="KNW30" s="62"/>
      <c r="KNX30" s="62"/>
      <c r="KNY30" s="62"/>
      <c r="KNZ30" s="62"/>
      <c r="KOA30" s="62"/>
      <c r="KOB30" s="62"/>
      <c r="KOC30" s="62"/>
      <c r="KOD30" s="62"/>
      <c r="KOE30" s="62"/>
      <c r="KOF30" s="62"/>
      <c r="KOG30" s="62"/>
      <c r="KOH30" s="62"/>
      <c r="KOI30" s="62"/>
      <c r="KOJ30" s="62"/>
      <c r="KOK30" s="62"/>
      <c r="KOL30" s="62"/>
      <c r="KOM30" s="62"/>
      <c r="KON30" s="62"/>
      <c r="KOO30" s="62"/>
      <c r="KOP30" s="62"/>
      <c r="KOQ30" s="62"/>
      <c r="KOR30" s="62"/>
      <c r="KOS30" s="62"/>
      <c r="KOT30" s="62"/>
      <c r="KOU30" s="62"/>
      <c r="KOV30" s="62"/>
      <c r="KOW30" s="62"/>
      <c r="KOX30" s="62"/>
      <c r="KOY30" s="62"/>
      <c r="KOZ30" s="62"/>
      <c r="KPA30" s="62"/>
      <c r="KPB30" s="62"/>
      <c r="KPC30" s="62"/>
      <c r="KPD30" s="62"/>
      <c r="KPE30" s="62"/>
      <c r="KPF30" s="62"/>
      <c r="KPG30" s="62"/>
      <c r="KPH30" s="62"/>
      <c r="KPI30" s="62"/>
      <c r="KPJ30" s="62"/>
      <c r="KPK30" s="62"/>
      <c r="KPL30" s="62"/>
      <c r="KPM30" s="62"/>
      <c r="KPN30" s="62"/>
      <c r="KPO30" s="62"/>
      <c r="KPP30" s="62"/>
      <c r="KPQ30" s="62"/>
      <c r="KPR30" s="62"/>
      <c r="KPS30" s="62"/>
      <c r="KPT30" s="62"/>
      <c r="KPU30" s="62"/>
      <c r="KPV30" s="62"/>
      <c r="KPW30" s="62"/>
      <c r="KPX30" s="62"/>
      <c r="KPY30" s="62"/>
      <c r="KPZ30" s="62"/>
      <c r="KQA30" s="62"/>
      <c r="KQB30" s="62"/>
      <c r="KQC30" s="62"/>
      <c r="KQD30" s="62"/>
      <c r="KQE30" s="62"/>
      <c r="KQF30" s="62"/>
      <c r="KQG30" s="62"/>
      <c r="KQH30" s="62"/>
      <c r="KQI30" s="62"/>
      <c r="KQJ30" s="62"/>
      <c r="KQK30" s="62"/>
      <c r="KQL30" s="62"/>
      <c r="KQM30" s="62"/>
      <c r="KQN30" s="62"/>
      <c r="KQO30" s="62"/>
      <c r="KQP30" s="62"/>
      <c r="KQQ30" s="62"/>
      <c r="KQR30" s="62"/>
      <c r="KQS30" s="62"/>
      <c r="KQT30" s="62"/>
      <c r="KQU30" s="62"/>
      <c r="KQV30" s="62"/>
      <c r="KQW30" s="62"/>
      <c r="KQX30" s="62"/>
      <c r="KQY30" s="62"/>
      <c r="KQZ30" s="62"/>
      <c r="KRA30" s="62"/>
      <c r="KRB30" s="62"/>
      <c r="KRC30" s="62"/>
      <c r="KRD30" s="62"/>
      <c r="KRE30" s="62"/>
      <c r="KRF30" s="62"/>
      <c r="KRG30" s="62"/>
      <c r="KRH30" s="62"/>
      <c r="KRI30" s="62"/>
      <c r="KRJ30" s="62"/>
      <c r="KRK30" s="62"/>
      <c r="KRL30" s="62"/>
      <c r="KRM30" s="62"/>
      <c r="KRN30" s="62"/>
      <c r="KRO30" s="62"/>
      <c r="KRP30" s="62"/>
      <c r="KRQ30" s="62"/>
      <c r="KRR30" s="62"/>
      <c r="KRS30" s="62"/>
      <c r="KRT30" s="62"/>
      <c r="KRU30" s="62"/>
      <c r="KRV30" s="62"/>
      <c r="KRW30" s="62"/>
      <c r="KRX30" s="62"/>
      <c r="KRY30" s="62"/>
      <c r="KRZ30" s="62"/>
      <c r="KSA30" s="62"/>
      <c r="KSB30" s="62"/>
      <c r="KSC30" s="62"/>
      <c r="KSD30" s="62"/>
      <c r="KSE30" s="62"/>
      <c r="KSF30" s="62"/>
      <c r="KSG30" s="62"/>
      <c r="KSH30" s="62"/>
      <c r="KSI30" s="62"/>
      <c r="KSJ30" s="62"/>
      <c r="KSK30" s="62"/>
      <c r="KSL30" s="62"/>
      <c r="KSM30" s="62"/>
      <c r="KSN30" s="62"/>
      <c r="KSO30" s="62"/>
      <c r="KSP30" s="62"/>
      <c r="KSQ30" s="62"/>
      <c r="KSR30" s="62"/>
      <c r="KSS30" s="62"/>
      <c r="KST30" s="62"/>
      <c r="KSU30" s="62"/>
      <c r="KSV30" s="62"/>
      <c r="KSW30" s="62"/>
      <c r="KSX30" s="62"/>
      <c r="KSY30" s="62"/>
      <c r="KSZ30" s="62"/>
      <c r="KTA30" s="62"/>
      <c r="KTB30" s="62"/>
      <c r="KTC30" s="62"/>
      <c r="KTD30" s="62"/>
      <c r="KTE30" s="62"/>
      <c r="KTF30" s="62"/>
      <c r="KTG30" s="62"/>
      <c r="KTH30" s="62"/>
      <c r="KTI30" s="62"/>
      <c r="KTJ30" s="62"/>
      <c r="KTK30" s="62"/>
      <c r="KTL30" s="62"/>
      <c r="KTM30" s="62"/>
      <c r="KTN30" s="62"/>
      <c r="KTO30" s="62"/>
      <c r="KTP30" s="62"/>
      <c r="KTQ30" s="62"/>
      <c r="KTR30" s="62"/>
      <c r="KTS30" s="62"/>
      <c r="KTT30" s="62"/>
      <c r="KTU30" s="62"/>
      <c r="KTV30" s="62"/>
      <c r="KTW30" s="62"/>
      <c r="KTX30" s="62"/>
      <c r="KTY30" s="62"/>
      <c r="KTZ30" s="62"/>
      <c r="KUA30" s="62"/>
      <c r="KUB30" s="62"/>
      <c r="KUC30" s="62"/>
      <c r="KUD30" s="62"/>
      <c r="KUE30" s="62"/>
      <c r="KUF30" s="62"/>
      <c r="KUG30" s="62"/>
      <c r="KUH30" s="62"/>
      <c r="KUI30" s="62"/>
      <c r="KUJ30" s="62"/>
      <c r="KUK30" s="62"/>
      <c r="KUL30" s="62"/>
      <c r="KUM30" s="62"/>
      <c r="KUN30" s="62"/>
      <c r="KUO30" s="62"/>
      <c r="KUP30" s="62"/>
      <c r="KUQ30" s="62"/>
      <c r="KUR30" s="62"/>
      <c r="KUS30" s="62"/>
      <c r="KUT30" s="62"/>
      <c r="KUU30" s="62"/>
      <c r="KUV30" s="62"/>
      <c r="KUW30" s="62"/>
      <c r="KUX30" s="62"/>
      <c r="KUY30" s="62"/>
      <c r="KUZ30" s="62"/>
      <c r="KVA30" s="62"/>
      <c r="KVB30" s="62"/>
      <c r="KVC30" s="62"/>
      <c r="KVD30" s="62"/>
      <c r="KVE30" s="62"/>
      <c r="KVF30" s="62"/>
      <c r="KVG30" s="62"/>
      <c r="KVH30" s="62"/>
      <c r="KVI30" s="62"/>
      <c r="KVJ30" s="62"/>
      <c r="KVK30" s="62"/>
      <c r="KVL30" s="62"/>
      <c r="KVM30" s="62"/>
      <c r="KVN30" s="62"/>
      <c r="KVO30" s="62"/>
      <c r="KVP30" s="62"/>
      <c r="KVQ30" s="62"/>
      <c r="KVR30" s="62"/>
      <c r="KVS30" s="62"/>
      <c r="KVT30" s="62"/>
      <c r="KVU30" s="62"/>
      <c r="KVV30" s="62"/>
      <c r="KVW30" s="62"/>
      <c r="KVX30" s="62"/>
      <c r="KVY30" s="62"/>
      <c r="KVZ30" s="62"/>
      <c r="KWA30" s="62"/>
      <c r="KWB30" s="62"/>
      <c r="KWC30" s="62"/>
      <c r="KWD30" s="62"/>
      <c r="KWE30" s="62"/>
      <c r="KWF30" s="62"/>
      <c r="KWG30" s="62"/>
      <c r="KWH30" s="62"/>
      <c r="KWI30" s="62"/>
      <c r="KWJ30" s="62"/>
      <c r="KWK30" s="62"/>
      <c r="KWL30" s="62"/>
      <c r="KWM30" s="62"/>
      <c r="KWN30" s="62"/>
      <c r="KWO30" s="62"/>
      <c r="KWP30" s="62"/>
      <c r="KWQ30" s="62"/>
      <c r="KWR30" s="62"/>
      <c r="KWS30" s="62"/>
      <c r="KWT30" s="62"/>
      <c r="KWU30" s="62"/>
      <c r="KWV30" s="62"/>
      <c r="KWW30" s="62"/>
      <c r="KWX30" s="62"/>
      <c r="KWY30" s="62"/>
      <c r="KWZ30" s="62"/>
      <c r="KXA30" s="62"/>
      <c r="KXB30" s="62"/>
      <c r="KXC30" s="62"/>
      <c r="KXD30" s="62"/>
      <c r="KXE30" s="62"/>
      <c r="KXF30" s="62"/>
      <c r="KXG30" s="62"/>
      <c r="KXH30" s="62"/>
      <c r="KXI30" s="62"/>
      <c r="KXJ30" s="62"/>
      <c r="KXK30" s="62"/>
      <c r="KXL30" s="62"/>
      <c r="KXM30" s="62"/>
      <c r="KXN30" s="62"/>
      <c r="KXO30" s="62"/>
      <c r="KXP30" s="62"/>
      <c r="KXQ30" s="62"/>
      <c r="KXR30" s="62"/>
      <c r="KXS30" s="62"/>
      <c r="KXT30" s="62"/>
      <c r="KXU30" s="62"/>
      <c r="KXV30" s="62"/>
      <c r="KXW30" s="62"/>
      <c r="KXX30" s="62"/>
      <c r="KXY30" s="62"/>
      <c r="KXZ30" s="62"/>
      <c r="KYA30" s="62"/>
      <c r="KYB30" s="62"/>
      <c r="KYC30" s="62"/>
      <c r="KYD30" s="62"/>
      <c r="KYE30" s="62"/>
      <c r="KYF30" s="62"/>
      <c r="KYG30" s="62"/>
      <c r="KYH30" s="62"/>
      <c r="KYI30" s="62"/>
      <c r="KYJ30" s="62"/>
      <c r="KYK30" s="62"/>
      <c r="KYL30" s="62"/>
      <c r="KYM30" s="62"/>
      <c r="KYN30" s="62"/>
      <c r="KYO30" s="62"/>
      <c r="KYP30" s="62"/>
      <c r="KYQ30" s="62"/>
      <c r="KYR30" s="62"/>
      <c r="KYS30" s="62"/>
      <c r="KYT30" s="62"/>
      <c r="KYU30" s="62"/>
      <c r="KYV30" s="62"/>
      <c r="KYW30" s="62"/>
      <c r="KYX30" s="62"/>
      <c r="KYY30" s="62"/>
      <c r="KYZ30" s="62"/>
      <c r="KZA30" s="62"/>
      <c r="KZB30" s="62"/>
      <c r="KZC30" s="62"/>
      <c r="KZD30" s="62"/>
      <c r="KZE30" s="62"/>
      <c r="KZF30" s="62"/>
      <c r="KZG30" s="62"/>
      <c r="KZH30" s="62"/>
      <c r="KZI30" s="62"/>
      <c r="KZJ30" s="62"/>
      <c r="KZK30" s="62"/>
      <c r="KZL30" s="62"/>
      <c r="KZM30" s="62"/>
      <c r="KZN30" s="62"/>
      <c r="KZO30" s="62"/>
      <c r="KZP30" s="62"/>
      <c r="KZQ30" s="62"/>
      <c r="KZR30" s="62"/>
      <c r="KZS30" s="62"/>
      <c r="KZT30" s="62"/>
      <c r="KZU30" s="62"/>
      <c r="KZV30" s="62"/>
      <c r="KZW30" s="62"/>
      <c r="KZX30" s="62"/>
      <c r="KZY30" s="62"/>
      <c r="KZZ30" s="62"/>
      <c r="LAA30" s="62"/>
      <c r="LAB30" s="62"/>
      <c r="LAC30" s="62"/>
      <c r="LAD30" s="62"/>
      <c r="LAE30" s="62"/>
      <c r="LAF30" s="62"/>
      <c r="LAG30" s="62"/>
      <c r="LAH30" s="62"/>
      <c r="LAI30" s="62"/>
      <c r="LAJ30" s="62"/>
      <c r="LAK30" s="62"/>
      <c r="LAL30" s="62"/>
      <c r="LAM30" s="62"/>
      <c r="LAN30" s="62"/>
      <c r="LAO30" s="62"/>
      <c r="LAP30" s="62"/>
      <c r="LAQ30" s="62"/>
      <c r="LAR30" s="62"/>
      <c r="LAS30" s="62"/>
      <c r="LAT30" s="62"/>
      <c r="LAU30" s="62"/>
      <c r="LAV30" s="62"/>
      <c r="LAW30" s="62"/>
      <c r="LAX30" s="62"/>
      <c r="LAY30" s="62"/>
      <c r="LAZ30" s="62"/>
      <c r="LBA30" s="62"/>
      <c r="LBB30" s="62"/>
      <c r="LBC30" s="62"/>
      <c r="LBD30" s="62"/>
      <c r="LBE30" s="62"/>
      <c r="LBF30" s="62"/>
      <c r="LBG30" s="62"/>
      <c r="LBH30" s="62"/>
      <c r="LBI30" s="62"/>
      <c r="LBJ30" s="62"/>
      <c r="LBK30" s="62"/>
      <c r="LBL30" s="62"/>
      <c r="LBM30" s="62"/>
      <c r="LBN30" s="62"/>
      <c r="LBO30" s="62"/>
      <c r="LBP30" s="62"/>
      <c r="LBQ30" s="62"/>
      <c r="LBR30" s="62"/>
      <c r="LBS30" s="62"/>
      <c r="LBT30" s="62"/>
      <c r="LBU30" s="62"/>
      <c r="LBV30" s="62"/>
      <c r="LBW30" s="62"/>
      <c r="LBX30" s="62"/>
      <c r="LBY30" s="62"/>
      <c r="LBZ30" s="62"/>
      <c r="LCA30" s="62"/>
      <c r="LCB30" s="62"/>
      <c r="LCC30" s="62"/>
      <c r="LCD30" s="62"/>
      <c r="LCE30" s="62"/>
      <c r="LCF30" s="62"/>
      <c r="LCG30" s="62"/>
      <c r="LCH30" s="62"/>
      <c r="LCI30" s="62"/>
      <c r="LCJ30" s="62"/>
      <c r="LCK30" s="62"/>
      <c r="LCL30" s="62"/>
      <c r="LCM30" s="62"/>
      <c r="LCN30" s="62"/>
      <c r="LCO30" s="62"/>
      <c r="LCP30" s="62"/>
      <c r="LCQ30" s="62"/>
      <c r="LCR30" s="62"/>
      <c r="LCS30" s="62"/>
      <c r="LCT30" s="62"/>
      <c r="LCU30" s="62"/>
      <c r="LCV30" s="62"/>
      <c r="LCW30" s="62"/>
      <c r="LCX30" s="62"/>
      <c r="LCY30" s="62"/>
      <c r="LCZ30" s="62"/>
      <c r="LDA30" s="62"/>
      <c r="LDB30" s="62"/>
      <c r="LDC30" s="62"/>
      <c r="LDD30" s="62"/>
      <c r="LDE30" s="62"/>
      <c r="LDF30" s="62"/>
      <c r="LDG30" s="62"/>
      <c r="LDH30" s="62"/>
      <c r="LDI30" s="62"/>
      <c r="LDJ30" s="62"/>
      <c r="LDK30" s="62"/>
      <c r="LDL30" s="62"/>
      <c r="LDM30" s="62"/>
      <c r="LDN30" s="62"/>
      <c r="LDO30" s="62"/>
      <c r="LDP30" s="62"/>
      <c r="LDQ30" s="62"/>
      <c r="LDR30" s="62"/>
      <c r="LDS30" s="62"/>
      <c r="LDT30" s="62"/>
      <c r="LDU30" s="62"/>
      <c r="LDV30" s="62"/>
      <c r="LDW30" s="62"/>
      <c r="LDX30" s="62"/>
      <c r="LDY30" s="62"/>
      <c r="LDZ30" s="62"/>
      <c r="LEA30" s="62"/>
      <c r="LEB30" s="62"/>
      <c r="LEC30" s="62"/>
      <c r="LED30" s="62"/>
      <c r="LEE30" s="62"/>
      <c r="LEF30" s="62"/>
      <c r="LEG30" s="62"/>
      <c r="LEH30" s="62"/>
      <c r="LEI30" s="62"/>
      <c r="LEJ30" s="62"/>
      <c r="LEK30" s="62"/>
      <c r="LEL30" s="62"/>
      <c r="LEM30" s="62"/>
      <c r="LEN30" s="62"/>
      <c r="LEO30" s="62"/>
      <c r="LEP30" s="62"/>
      <c r="LEQ30" s="62"/>
      <c r="LER30" s="62"/>
      <c r="LES30" s="62"/>
      <c r="LET30" s="62"/>
      <c r="LEU30" s="62"/>
      <c r="LEV30" s="62"/>
      <c r="LEW30" s="62"/>
      <c r="LEX30" s="62"/>
      <c r="LEY30" s="62"/>
      <c r="LEZ30" s="62"/>
      <c r="LFA30" s="62"/>
      <c r="LFB30" s="62"/>
      <c r="LFC30" s="62"/>
      <c r="LFD30" s="62"/>
      <c r="LFE30" s="62"/>
      <c r="LFF30" s="62"/>
      <c r="LFG30" s="62"/>
      <c r="LFH30" s="62"/>
      <c r="LFI30" s="62"/>
      <c r="LFJ30" s="62"/>
      <c r="LFK30" s="62"/>
      <c r="LFL30" s="62"/>
      <c r="LFM30" s="62"/>
      <c r="LFN30" s="62"/>
      <c r="LFO30" s="62"/>
      <c r="LFP30" s="62"/>
      <c r="LFQ30" s="62"/>
      <c r="LFR30" s="62"/>
      <c r="LFS30" s="62"/>
      <c r="LFT30" s="62"/>
      <c r="LFU30" s="62"/>
      <c r="LFV30" s="62"/>
      <c r="LFW30" s="62"/>
      <c r="LFX30" s="62"/>
      <c r="LFY30" s="62"/>
      <c r="LFZ30" s="62"/>
      <c r="LGA30" s="62"/>
      <c r="LGB30" s="62"/>
      <c r="LGC30" s="62"/>
      <c r="LGD30" s="62"/>
      <c r="LGE30" s="62"/>
      <c r="LGF30" s="62"/>
      <c r="LGG30" s="62"/>
      <c r="LGH30" s="62"/>
      <c r="LGI30" s="62"/>
      <c r="LGJ30" s="62"/>
      <c r="LGK30" s="62"/>
      <c r="LGL30" s="62"/>
      <c r="LGM30" s="62"/>
      <c r="LGN30" s="62"/>
      <c r="LGO30" s="62"/>
      <c r="LGP30" s="62"/>
      <c r="LGQ30" s="62"/>
      <c r="LGR30" s="62"/>
      <c r="LGS30" s="62"/>
      <c r="LGT30" s="62"/>
      <c r="LGU30" s="62"/>
      <c r="LGV30" s="62"/>
      <c r="LGW30" s="62"/>
      <c r="LGX30" s="62"/>
      <c r="LGY30" s="62"/>
      <c r="LGZ30" s="62"/>
      <c r="LHA30" s="62"/>
      <c r="LHB30" s="62"/>
      <c r="LHC30" s="62"/>
      <c r="LHD30" s="62"/>
      <c r="LHE30" s="62"/>
      <c r="LHF30" s="62"/>
      <c r="LHG30" s="62"/>
      <c r="LHH30" s="62"/>
      <c r="LHI30" s="62"/>
      <c r="LHJ30" s="62"/>
      <c r="LHK30" s="62"/>
      <c r="LHL30" s="62"/>
      <c r="LHM30" s="62"/>
      <c r="LHN30" s="62"/>
      <c r="LHO30" s="62"/>
      <c r="LHP30" s="62"/>
      <c r="LHQ30" s="62"/>
      <c r="LHR30" s="62"/>
      <c r="LHS30" s="62"/>
      <c r="LHT30" s="62"/>
      <c r="LHU30" s="62"/>
      <c r="LHV30" s="62"/>
      <c r="LHW30" s="62"/>
      <c r="LHX30" s="62"/>
      <c r="LHY30" s="62"/>
      <c r="LHZ30" s="62"/>
      <c r="LIA30" s="62"/>
      <c r="LIB30" s="62"/>
      <c r="LIC30" s="62"/>
      <c r="LID30" s="62"/>
      <c r="LIE30" s="62"/>
      <c r="LIF30" s="62"/>
      <c r="LIG30" s="62"/>
      <c r="LIH30" s="62"/>
      <c r="LII30" s="62"/>
      <c r="LIJ30" s="62"/>
      <c r="LIK30" s="62"/>
      <c r="LIL30" s="62"/>
      <c r="LIM30" s="62"/>
      <c r="LIN30" s="62"/>
      <c r="LIO30" s="62"/>
      <c r="LIP30" s="62"/>
      <c r="LIQ30" s="62"/>
      <c r="LIR30" s="62"/>
      <c r="LIS30" s="62"/>
      <c r="LIT30" s="62"/>
      <c r="LIU30" s="62"/>
      <c r="LIV30" s="62"/>
      <c r="LIW30" s="62"/>
      <c r="LIX30" s="62"/>
      <c r="LIY30" s="62"/>
      <c r="LIZ30" s="62"/>
      <c r="LJA30" s="62"/>
      <c r="LJB30" s="62"/>
      <c r="LJC30" s="62"/>
      <c r="LJD30" s="62"/>
      <c r="LJE30" s="62"/>
      <c r="LJF30" s="62"/>
      <c r="LJG30" s="62"/>
      <c r="LJH30" s="62"/>
      <c r="LJI30" s="62"/>
      <c r="LJJ30" s="62"/>
      <c r="LJK30" s="62"/>
      <c r="LJL30" s="62"/>
      <c r="LJM30" s="62"/>
      <c r="LJN30" s="62"/>
      <c r="LJO30" s="62"/>
      <c r="LJP30" s="62"/>
      <c r="LJQ30" s="62"/>
      <c r="LJR30" s="62"/>
      <c r="LJS30" s="62"/>
      <c r="LJT30" s="62"/>
      <c r="LJU30" s="62"/>
      <c r="LJV30" s="62"/>
      <c r="LJW30" s="62"/>
      <c r="LJX30" s="62"/>
      <c r="LJY30" s="62"/>
      <c r="LJZ30" s="62"/>
      <c r="LKA30" s="62"/>
      <c r="LKB30" s="62"/>
      <c r="LKC30" s="62"/>
      <c r="LKD30" s="62"/>
      <c r="LKE30" s="62"/>
      <c r="LKF30" s="62"/>
      <c r="LKG30" s="62"/>
      <c r="LKH30" s="62"/>
      <c r="LKI30" s="62"/>
      <c r="LKJ30" s="62"/>
      <c r="LKK30" s="62"/>
      <c r="LKL30" s="62"/>
      <c r="LKM30" s="62"/>
      <c r="LKN30" s="62"/>
      <c r="LKO30" s="62"/>
      <c r="LKP30" s="62"/>
      <c r="LKQ30" s="62"/>
      <c r="LKR30" s="62"/>
      <c r="LKS30" s="62"/>
      <c r="LKT30" s="62"/>
      <c r="LKU30" s="62"/>
      <c r="LKV30" s="62"/>
      <c r="LKW30" s="62"/>
      <c r="LKX30" s="62"/>
      <c r="LKY30" s="62"/>
      <c r="LKZ30" s="62"/>
      <c r="LLA30" s="62"/>
      <c r="LLB30" s="62"/>
      <c r="LLC30" s="62"/>
      <c r="LLD30" s="62"/>
      <c r="LLE30" s="62"/>
      <c r="LLF30" s="62"/>
      <c r="LLG30" s="62"/>
      <c r="LLH30" s="62"/>
      <c r="LLI30" s="62"/>
      <c r="LLJ30" s="62"/>
      <c r="LLK30" s="62"/>
      <c r="LLL30" s="62"/>
      <c r="LLM30" s="62"/>
      <c r="LLN30" s="62"/>
      <c r="LLO30" s="62"/>
      <c r="LLP30" s="62"/>
      <c r="LLQ30" s="62"/>
      <c r="LLR30" s="62"/>
      <c r="LLS30" s="62"/>
      <c r="LLT30" s="62"/>
      <c r="LLU30" s="62"/>
      <c r="LLV30" s="62"/>
      <c r="LLW30" s="62"/>
      <c r="LLX30" s="62"/>
      <c r="LLY30" s="62"/>
      <c r="LLZ30" s="62"/>
      <c r="LMA30" s="62"/>
      <c r="LMB30" s="62"/>
      <c r="LMC30" s="62"/>
      <c r="LMD30" s="62"/>
      <c r="LME30" s="62"/>
      <c r="LMF30" s="62"/>
      <c r="LMG30" s="62"/>
      <c r="LMH30" s="62"/>
      <c r="LMI30" s="62"/>
      <c r="LMJ30" s="62"/>
      <c r="LMK30" s="62"/>
      <c r="LML30" s="62"/>
      <c r="LMM30" s="62"/>
      <c r="LMN30" s="62"/>
      <c r="LMO30" s="62"/>
      <c r="LMP30" s="62"/>
      <c r="LMQ30" s="62"/>
      <c r="LMR30" s="62"/>
      <c r="LMS30" s="62"/>
      <c r="LMT30" s="62"/>
      <c r="LMU30" s="62"/>
      <c r="LMV30" s="62"/>
      <c r="LMW30" s="62"/>
      <c r="LMX30" s="62"/>
      <c r="LMY30" s="62"/>
      <c r="LMZ30" s="62"/>
      <c r="LNA30" s="62"/>
      <c r="LNB30" s="62"/>
      <c r="LNC30" s="62"/>
      <c r="LND30" s="62"/>
      <c r="LNE30" s="62"/>
      <c r="LNF30" s="62"/>
      <c r="LNG30" s="62"/>
      <c r="LNH30" s="62"/>
      <c r="LNI30" s="62"/>
      <c r="LNJ30" s="62"/>
      <c r="LNK30" s="62"/>
      <c r="LNL30" s="62"/>
      <c r="LNM30" s="62"/>
      <c r="LNN30" s="62"/>
      <c r="LNO30" s="62"/>
      <c r="LNP30" s="62"/>
      <c r="LNQ30" s="62"/>
      <c r="LNR30" s="62"/>
      <c r="LNS30" s="62"/>
      <c r="LNT30" s="62"/>
      <c r="LNU30" s="62"/>
      <c r="LNV30" s="62"/>
      <c r="LNW30" s="62"/>
      <c r="LNX30" s="62"/>
      <c r="LNY30" s="62"/>
      <c r="LNZ30" s="62"/>
      <c r="LOA30" s="62"/>
      <c r="LOB30" s="62"/>
      <c r="LOC30" s="62"/>
      <c r="LOD30" s="62"/>
      <c r="LOE30" s="62"/>
      <c r="LOF30" s="62"/>
      <c r="LOG30" s="62"/>
      <c r="LOH30" s="62"/>
      <c r="LOI30" s="62"/>
      <c r="LOJ30" s="62"/>
      <c r="LOK30" s="62"/>
      <c r="LOL30" s="62"/>
      <c r="LOM30" s="62"/>
      <c r="LON30" s="62"/>
      <c r="LOO30" s="62"/>
      <c r="LOP30" s="62"/>
      <c r="LOQ30" s="62"/>
      <c r="LOR30" s="62"/>
      <c r="LOS30" s="62"/>
      <c r="LOT30" s="62"/>
      <c r="LOU30" s="62"/>
      <c r="LOV30" s="62"/>
      <c r="LOW30" s="62"/>
      <c r="LOX30" s="62"/>
      <c r="LOY30" s="62"/>
      <c r="LOZ30" s="62"/>
      <c r="LPA30" s="62"/>
      <c r="LPB30" s="62"/>
      <c r="LPC30" s="62"/>
      <c r="LPD30" s="62"/>
      <c r="LPE30" s="62"/>
      <c r="LPF30" s="62"/>
      <c r="LPG30" s="62"/>
      <c r="LPH30" s="62"/>
      <c r="LPI30" s="62"/>
      <c r="LPJ30" s="62"/>
      <c r="LPK30" s="62"/>
      <c r="LPL30" s="62"/>
      <c r="LPM30" s="62"/>
      <c r="LPN30" s="62"/>
      <c r="LPO30" s="62"/>
      <c r="LPP30" s="62"/>
      <c r="LPQ30" s="62"/>
      <c r="LPR30" s="62"/>
      <c r="LPS30" s="62"/>
      <c r="LPT30" s="62"/>
      <c r="LPU30" s="62"/>
      <c r="LPV30" s="62"/>
      <c r="LPW30" s="62"/>
      <c r="LPX30" s="62"/>
      <c r="LPY30" s="62"/>
      <c r="LPZ30" s="62"/>
      <c r="LQA30" s="62"/>
      <c r="LQB30" s="62"/>
      <c r="LQC30" s="62"/>
      <c r="LQD30" s="62"/>
      <c r="LQE30" s="62"/>
      <c r="LQF30" s="62"/>
      <c r="LQG30" s="62"/>
      <c r="LQH30" s="62"/>
      <c r="LQI30" s="62"/>
      <c r="LQJ30" s="62"/>
      <c r="LQK30" s="62"/>
      <c r="LQL30" s="62"/>
      <c r="LQM30" s="62"/>
      <c r="LQN30" s="62"/>
      <c r="LQO30" s="62"/>
      <c r="LQP30" s="62"/>
      <c r="LQQ30" s="62"/>
      <c r="LQR30" s="62"/>
      <c r="LQS30" s="62"/>
      <c r="LQT30" s="62"/>
      <c r="LQU30" s="62"/>
      <c r="LQV30" s="62"/>
      <c r="LQW30" s="62"/>
      <c r="LQX30" s="62"/>
      <c r="LQY30" s="62"/>
      <c r="LQZ30" s="62"/>
      <c r="LRA30" s="62"/>
      <c r="LRB30" s="62"/>
      <c r="LRC30" s="62"/>
      <c r="LRD30" s="62"/>
      <c r="LRE30" s="62"/>
      <c r="LRF30" s="62"/>
      <c r="LRG30" s="62"/>
      <c r="LRH30" s="62"/>
      <c r="LRI30" s="62"/>
      <c r="LRJ30" s="62"/>
      <c r="LRK30" s="62"/>
      <c r="LRL30" s="62"/>
      <c r="LRM30" s="62"/>
      <c r="LRN30" s="62"/>
      <c r="LRO30" s="62"/>
      <c r="LRP30" s="62"/>
      <c r="LRQ30" s="62"/>
      <c r="LRR30" s="62"/>
      <c r="LRS30" s="62"/>
      <c r="LRT30" s="62"/>
      <c r="LRU30" s="62"/>
      <c r="LRV30" s="62"/>
      <c r="LRW30" s="62"/>
      <c r="LRX30" s="62"/>
      <c r="LRY30" s="62"/>
      <c r="LRZ30" s="62"/>
      <c r="LSA30" s="62"/>
      <c r="LSB30" s="62"/>
      <c r="LSC30" s="62"/>
      <c r="LSD30" s="62"/>
      <c r="LSE30" s="62"/>
      <c r="LSF30" s="62"/>
      <c r="LSG30" s="62"/>
      <c r="LSH30" s="62"/>
      <c r="LSI30" s="62"/>
      <c r="LSJ30" s="62"/>
      <c r="LSK30" s="62"/>
      <c r="LSL30" s="62"/>
      <c r="LSM30" s="62"/>
      <c r="LSN30" s="62"/>
      <c r="LSO30" s="62"/>
      <c r="LSP30" s="62"/>
      <c r="LSQ30" s="62"/>
      <c r="LSR30" s="62"/>
      <c r="LSS30" s="62"/>
      <c r="LST30" s="62"/>
      <c r="LSU30" s="62"/>
      <c r="LSV30" s="62"/>
      <c r="LSW30" s="62"/>
      <c r="LSX30" s="62"/>
      <c r="LSY30" s="62"/>
      <c r="LSZ30" s="62"/>
      <c r="LTA30" s="62"/>
      <c r="LTB30" s="62"/>
      <c r="LTC30" s="62"/>
      <c r="LTD30" s="62"/>
      <c r="LTE30" s="62"/>
      <c r="LTF30" s="62"/>
      <c r="LTG30" s="62"/>
      <c r="LTH30" s="62"/>
      <c r="LTI30" s="62"/>
      <c r="LTJ30" s="62"/>
      <c r="LTK30" s="62"/>
      <c r="LTL30" s="62"/>
      <c r="LTM30" s="62"/>
      <c r="LTN30" s="62"/>
      <c r="LTO30" s="62"/>
      <c r="LTP30" s="62"/>
      <c r="LTQ30" s="62"/>
      <c r="LTR30" s="62"/>
      <c r="LTS30" s="62"/>
      <c r="LTT30" s="62"/>
      <c r="LTU30" s="62"/>
      <c r="LTV30" s="62"/>
      <c r="LTW30" s="62"/>
      <c r="LTX30" s="62"/>
      <c r="LTY30" s="62"/>
      <c r="LTZ30" s="62"/>
      <c r="LUA30" s="62"/>
      <c r="LUB30" s="62"/>
      <c r="LUC30" s="62"/>
      <c r="LUD30" s="62"/>
      <c r="LUE30" s="62"/>
      <c r="LUF30" s="62"/>
      <c r="LUG30" s="62"/>
      <c r="LUH30" s="62"/>
      <c r="LUI30" s="62"/>
      <c r="LUJ30" s="62"/>
      <c r="LUK30" s="62"/>
      <c r="LUL30" s="62"/>
      <c r="LUM30" s="62"/>
      <c r="LUN30" s="62"/>
      <c r="LUO30" s="62"/>
      <c r="LUP30" s="62"/>
      <c r="LUQ30" s="62"/>
      <c r="LUR30" s="62"/>
      <c r="LUS30" s="62"/>
      <c r="LUT30" s="62"/>
      <c r="LUU30" s="62"/>
      <c r="LUV30" s="62"/>
      <c r="LUW30" s="62"/>
      <c r="LUX30" s="62"/>
      <c r="LUY30" s="62"/>
      <c r="LUZ30" s="62"/>
      <c r="LVA30" s="62"/>
      <c r="LVB30" s="62"/>
      <c r="LVC30" s="62"/>
      <c r="LVD30" s="62"/>
      <c r="LVE30" s="62"/>
      <c r="LVF30" s="62"/>
      <c r="LVG30" s="62"/>
      <c r="LVH30" s="62"/>
      <c r="LVI30" s="62"/>
      <c r="LVJ30" s="62"/>
      <c r="LVK30" s="62"/>
      <c r="LVL30" s="62"/>
      <c r="LVM30" s="62"/>
      <c r="LVN30" s="62"/>
      <c r="LVO30" s="62"/>
      <c r="LVP30" s="62"/>
      <c r="LVQ30" s="62"/>
      <c r="LVR30" s="62"/>
      <c r="LVS30" s="62"/>
      <c r="LVT30" s="62"/>
      <c r="LVU30" s="62"/>
      <c r="LVV30" s="62"/>
      <c r="LVW30" s="62"/>
      <c r="LVX30" s="62"/>
      <c r="LVY30" s="62"/>
      <c r="LVZ30" s="62"/>
      <c r="LWA30" s="62"/>
      <c r="LWB30" s="62"/>
      <c r="LWC30" s="62"/>
      <c r="LWD30" s="62"/>
      <c r="LWE30" s="62"/>
      <c r="LWF30" s="62"/>
      <c r="LWG30" s="62"/>
      <c r="LWH30" s="62"/>
      <c r="LWI30" s="62"/>
      <c r="LWJ30" s="62"/>
      <c r="LWK30" s="62"/>
      <c r="LWL30" s="62"/>
      <c r="LWM30" s="62"/>
      <c r="LWN30" s="62"/>
      <c r="LWO30" s="62"/>
      <c r="LWP30" s="62"/>
      <c r="LWQ30" s="62"/>
      <c r="LWR30" s="62"/>
      <c r="LWS30" s="62"/>
      <c r="LWT30" s="62"/>
      <c r="LWU30" s="62"/>
      <c r="LWV30" s="62"/>
      <c r="LWW30" s="62"/>
      <c r="LWX30" s="62"/>
      <c r="LWY30" s="62"/>
      <c r="LWZ30" s="62"/>
      <c r="LXA30" s="62"/>
      <c r="LXB30" s="62"/>
      <c r="LXC30" s="62"/>
      <c r="LXD30" s="62"/>
      <c r="LXE30" s="62"/>
      <c r="LXF30" s="62"/>
      <c r="LXG30" s="62"/>
      <c r="LXH30" s="62"/>
      <c r="LXI30" s="62"/>
      <c r="LXJ30" s="62"/>
      <c r="LXK30" s="62"/>
      <c r="LXL30" s="62"/>
      <c r="LXM30" s="62"/>
      <c r="LXN30" s="62"/>
      <c r="LXO30" s="62"/>
      <c r="LXP30" s="62"/>
      <c r="LXQ30" s="62"/>
      <c r="LXR30" s="62"/>
      <c r="LXS30" s="62"/>
      <c r="LXT30" s="62"/>
      <c r="LXU30" s="62"/>
      <c r="LXV30" s="62"/>
      <c r="LXW30" s="62"/>
      <c r="LXX30" s="62"/>
      <c r="LXY30" s="62"/>
      <c r="LXZ30" s="62"/>
      <c r="LYA30" s="62"/>
      <c r="LYB30" s="62"/>
      <c r="LYC30" s="62"/>
      <c r="LYD30" s="62"/>
      <c r="LYE30" s="62"/>
      <c r="LYF30" s="62"/>
      <c r="LYG30" s="62"/>
      <c r="LYH30" s="62"/>
      <c r="LYI30" s="62"/>
      <c r="LYJ30" s="62"/>
      <c r="LYK30" s="62"/>
      <c r="LYL30" s="62"/>
      <c r="LYM30" s="62"/>
      <c r="LYN30" s="62"/>
      <c r="LYO30" s="62"/>
      <c r="LYP30" s="62"/>
      <c r="LYQ30" s="62"/>
      <c r="LYR30" s="62"/>
      <c r="LYS30" s="62"/>
      <c r="LYT30" s="62"/>
      <c r="LYU30" s="62"/>
      <c r="LYV30" s="62"/>
      <c r="LYW30" s="62"/>
      <c r="LYX30" s="62"/>
      <c r="LYY30" s="62"/>
      <c r="LYZ30" s="62"/>
      <c r="LZA30" s="62"/>
      <c r="LZB30" s="62"/>
      <c r="LZC30" s="62"/>
      <c r="LZD30" s="62"/>
      <c r="LZE30" s="62"/>
      <c r="LZF30" s="62"/>
      <c r="LZG30" s="62"/>
      <c r="LZH30" s="62"/>
      <c r="LZI30" s="62"/>
      <c r="LZJ30" s="62"/>
      <c r="LZK30" s="62"/>
      <c r="LZL30" s="62"/>
      <c r="LZM30" s="62"/>
      <c r="LZN30" s="62"/>
      <c r="LZO30" s="62"/>
      <c r="LZP30" s="62"/>
      <c r="LZQ30" s="62"/>
      <c r="LZR30" s="62"/>
      <c r="LZS30" s="62"/>
      <c r="LZT30" s="62"/>
      <c r="LZU30" s="62"/>
      <c r="LZV30" s="62"/>
      <c r="LZW30" s="62"/>
      <c r="LZX30" s="62"/>
      <c r="LZY30" s="62"/>
      <c r="LZZ30" s="62"/>
      <c r="MAA30" s="62"/>
      <c r="MAB30" s="62"/>
      <c r="MAC30" s="62"/>
      <c r="MAD30" s="62"/>
      <c r="MAE30" s="62"/>
      <c r="MAF30" s="62"/>
      <c r="MAG30" s="62"/>
      <c r="MAH30" s="62"/>
      <c r="MAI30" s="62"/>
      <c r="MAJ30" s="62"/>
      <c r="MAK30" s="62"/>
      <c r="MAL30" s="62"/>
      <c r="MAM30" s="62"/>
      <c r="MAN30" s="62"/>
      <c r="MAO30" s="62"/>
      <c r="MAP30" s="62"/>
      <c r="MAQ30" s="62"/>
      <c r="MAR30" s="62"/>
      <c r="MAS30" s="62"/>
      <c r="MAT30" s="62"/>
      <c r="MAU30" s="62"/>
      <c r="MAV30" s="62"/>
      <c r="MAW30" s="62"/>
      <c r="MAX30" s="62"/>
      <c r="MAY30" s="62"/>
      <c r="MAZ30" s="62"/>
      <c r="MBA30" s="62"/>
      <c r="MBB30" s="62"/>
      <c r="MBC30" s="62"/>
      <c r="MBD30" s="62"/>
      <c r="MBE30" s="62"/>
      <c r="MBF30" s="62"/>
      <c r="MBG30" s="62"/>
      <c r="MBH30" s="62"/>
      <c r="MBI30" s="62"/>
      <c r="MBJ30" s="62"/>
      <c r="MBK30" s="62"/>
      <c r="MBL30" s="62"/>
      <c r="MBM30" s="62"/>
      <c r="MBN30" s="62"/>
      <c r="MBO30" s="62"/>
      <c r="MBP30" s="62"/>
      <c r="MBQ30" s="62"/>
      <c r="MBR30" s="62"/>
      <c r="MBS30" s="62"/>
      <c r="MBT30" s="62"/>
      <c r="MBU30" s="62"/>
      <c r="MBV30" s="62"/>
      <c r="MBW30" s="62"/>
      <c r="MBX30" s="62"/>
      <c r="MBY30" s="62"/>
      <c r="MBZ30" s="62"/>
      <c r="MCA30" s="62"/>
      <c r="MCB30" s="62"/>
      <c r="MCC30" s="62"/>
      <c r="MCD30" s="62"/>
      <c r="MCE30" s="62"/>
      <c r="MCF30" s="62"/>
      <c r="MCG30" s="62"/>
      <c r="MCH30" s="62"/>
      <c r="MCI30" s="62"/>
      <c r="MCJ30" s="62"/>
      <c r="MCK30" s="62"/>
      <c r="MCL30" s="62"/>
      <c r="MCM30" s="62"/>
      <c r="MCN30" s="62"/>
      <c r="MCO30" s="62"/>
      <c r="MCP30" s="62"/>
      <c r="MCQ30" s="62"/>
      <c r="MCR30" s="62"/>
      <c r="MCS30" s="62"/>
      <c r="MCT30" s="62"/>
      <c r="MCU30" s="62"/>
      <c r="MCV30" s="62"/>
      <c r="MCW30" s="62"/>
      <c r="MCX30" s="62"/>
      <c r="MCY30" s="62"/>
      <c r="MCZ30" s="62"/>
      <c r="MDA30" s="62"/>
      <c r="MDB30" s="62"/>
      <c r="MDC30" s="62"/>
      <c r="MDD30" s="62"/>
      <c r="MDE30" s="62"/>
      <c r="MDF30" s="62"/>
      <c r="MDG30" s="62"/>
      <c r="MDH30" s="62"/>
      <c r="MDI30" s="62"/>
      <c r="MDJ30" s="62"/>
      <c r="MDK30" s="62"/>
      <c r="MDL30" s="62"/>
      <c r="MDM30" s="62"/>
      <c r="MDN30" s="62"/>
      <c r="MDO30" s="62"/>
      <c r="MDP30" s="62"/>
      <c r="MDQ30" s="62"/>
      <c r="MDR30" s="62"/>
      <c r="MDS30" s="62"/>
      <c r="MDT30" s="62"/>
      <c r="MDU30" s="62"/>
      <c r="MDV30" s="62"/>
      <c r="MDW30" s="62"/>
      <c r="MDX30" s="62"/>
      <c r="MDY30" s="62"/>
      <c r="MDZ30" s="62"/>
      <c r="MEA30" s="62"/>
      <c r="MEB30" s="62"/>
      <c r="MEC30" s="62"/>
      <c r="MED30" s="62"/>
      <c r="MEE30" s="62"/>
      <c r="MEF30" s="62"/>
      <c r="MEG30" s="62"/>
      <c r="MEH30" s="62"/>
      <c r="MEI30" s="62"/>
      <c r="MEJ30" s="62"/>
      <c r="MEK30" s="62"/>
      <c r="MEL30" s="62"/>
      <c r="MEM30" s="62"/>
      <c r="MEN30" s="62"/>
      <c r="MEO30" s="62"/>
      <c r="MEP30" s="62"/>
      <c r="MEQ30" s="62"/>
      <c r="MER30" s="62"/>
      <c r="MES30" s="62"/>
      <c r="MET30" s="62"/>
      <c r="MEU30" s="62"/>
      <c r="MEV30" s="62"/>
      <c r="MEW30" s="62"/>
      <c r="MEX30" s="62"/>
      <c r="MEY30" s="62"/>
      <c r="MEZ30" s="62"/>
      <c r="MFA30" s="62"/>
      <c r="MFB30" s="62"/>
      <c r="MFC30" s="62"/>
      <c r="MFD30" s="62"/>
      <c r="MFE30" s="62"/>
      <c r="MFF30" s="62"/>
      <c r="MFG30" s="62"/>
      <c r="MFH30" s="62"/>
      <c r="MFI30" s="62"/>
      <c r="MFJ30" s="62"/>
      <c r="MFK30" s="62"/>
      <c r="MFL30" s="62"/>
      <c r="MFM30" s="62"/>
      <c r="MFN30" s="62"/>
      <c r="MFO30" s="62"/>
      <c r="MFP30" s="62"/>
      <c r="MFQ30" s="62"/>
      <c r="MFR30" s="62"/>
      <c r="MFS30" s="62"/>
      <c r="MFT30" s="62"/>
      <c r="MFU30" s="62"/>
      <c r="MFV30" s="62"/>
      <c r="MFW30" s="62"/>
      <c r="MFX30" s="62"/>
      <c r="MFY30" s="62"/>
      <c r="MFZ30" s="62"/>
      <c r="MGA30" s="62"/>
      <c r="MGB30" s="62"/>
      <c r="MGC30" s="62"/>
      <c r="MGD30" s="62"/>
      <c r="MGE30" s="62"/>
      <c r="MGF30" s="62"/>
      <c r="MGG30" s="62"/>
      <c r="MGH30" s="62"/>
      <c r="MGI30" s="62"/>
      <c r="MGJ30" s="62"/>
      <c r="MGK30" s="62"/>
      <c r="MGL30" s="62"/>
      <c r="MGM30" s="62"/>
      <c r="MGN30" s="62"/>
      <c r="MGO30" s="62"/>
      <c r="MGP30" s="62"/>
      <c r="MGQ30" s="62"/>
      <c r="MGR30" s="62"/>
      <c r="MGS30" s="62"/>
      <c r="MGT30" s="62"/>
      <c r="MGU30" s="62"/>
      <c r="MGV30" s="62"/>
      <c r="MGW30" s="62"/>
      <c r="MGX30" s="62"/>
      <c r="MGY30" s="62"/>
      <c r="MGZ30" s="62"/>
      <c r="MHA30" s="62"/>
      <c r="MHB30" s="62"/>
      <c r="MHC30" s="62"/>
      <c r="MHD30" s="62"/>
      <c r="MHE30" s="62"/>
      <c r="MHF30" s="62"/>
      <c r="MHG30" s="62"/>
      <c r="MHH30" s="62"/>
      <c r="MHI30" s="62"/>
      <c r="MHJ30" s="62"/>
      <c r="MHK30" s="62"/>
      <c r="MHL30" s="62"/>
      <c r="MHM30" s="62"/>
      <c r="MHN30" s="62"/>
      <c r="MHO30" s="62"/>
      <c r="MHP30" s="62"/>
      <c r="MHQ30" s="62"/>
      <c r="MHR30" s="62"/>
      <c r="MHS30" s="62"/>
      <c r="MHT30" s="62"/>
      <c r="MHU30" s="62"/>
      <c r="MHV30" s="62"/>
      <c r="MHW30" s="62"/>
      <c r="MHX30" s="62"/>
      <c r="MHY30" s="62"/>
      <c r="MHZ30" s="62"/>
      <c r="MIA30" s="62"/>
      <c r="MIB30" s="62"/>
      <c r="MIC30" s="62"/>
      <c r="MID30" s="62"/>
      <c r="MIE30" s="62"/>
      <c r="MIF30" s="62"/>
      <c r="MIG30" s="62"/>
      <c r="MIH30" s="62"/>
      <c r="MII30" s="62"/>
      <c r="MIJ30" s="62"/>
      <c r="MIK30" s="62"/>
      <c r="MIL30" s="62"/>
      <c r="MIM30" s="62"/>
      <c r="MIN30" s="62"/>
      <c r="MIO30" s="62"/>
      <c r="MIP30" s="62"/>
      <c r="MIQ30" s="62"/>
      <c r="MIR30" s="62"/>
      <c r="MIS30" s="62"/>
      <c r="MIT30" s="62"/>
      <c r="MIU30" s="62"/>
      <c r="MIV30" s="62"/>
      <c r="MIW30" s="62"/>
      <c r="MIX30" s="62"/>
      <c r="MIY30" s="62"/>
      <c r="MIZ30" s="62"/>
      <c r="MJA30" s="62"/>
      <c r="MJB30" s="62"/>
      <c r="MJC30" s="62"/>
      <c r="MJD30" s="62"/>
      <c r="MJE30" s="62"/>
      <c r="MJF30" s="62"/>
      <c r="MJG30" s="62"/>
      <c r="MJH30" s="62"/>
      <c r="MJI30" s="62"/>
      <c r="MJJ30" s="62"/>
      <c r="MJK30" s="62"/>
      <c r="MJL30" s="62"/>
      <c r="MJM30" s="62"/>
      <c r="MJN30" s="62"/>
      <c r="MJO30" s="62"/>
      <c r="MJP30" s="62"/>
      <c r="MJQ30" s="62"/>
      <c r="MJR30" s="62"/>
      <c r="MJS30" s="62"/>
      <c r="MJT30" s="62"/>
      <c r="MJU30" s="62"/>
      <c r="MJV30" s="62"/>
      <c r="MJW30" s="62"/>
      <c r="MJX30" s="62"/>
      <c r="MJY30" s="62"/>
      <c r="MJZ30" s="62"/>
      <c r="MKA30" s="62"/>
      <c r="MKB30" s="62"/>
      <c r="MKC30" s="62"/>
      <c r="MKD30" s="62"/>
      <c r="MKE30" s="62"/>
      <c r="MKF30" s="62"/>
      <c r="MKG30" s="62"/>
      <c r="MKH30" s="62"/>
      <c r="MKI30" s="62"/>
      <c r="MKJ30" s="62"/>
      <c r="MKK30" s="62"/>
      <c r="MKL30" s="62"/>
      <c r="MKM30" s="62"/>
      <c r="MKN30" s="62"/>
      <c r="MKO30" s="62"/>
      <c r="MKP30" s="62"/>
      <c r="MKQ30" s="62"/>
      <c r="MKR30" s="62"/>
      <c r="MKS30" s="62"/>
      <c r="MKT30" s="62"/>
      <c r="MKU30" s="62"/>
      <c r="MKV30" s="62"/>
      <c r="MKW30" s="62"/>
      <c r="MKX30" s="62"/>
      <c r="MKY30" s="62"/>
      <c r="MKZ30" s="62"/>
      <c r="MLA30" s="62"/>
      <c r="MLB30" s="62"/>
      <c r="MLC30" s="62"/>
      <c r="MLD30" s="62"/>
      <c r="MLE30" s="62"/>
      <c r="MLF30" s="62"/>
      <c r="MLG30" s="62"/>
      <c r="MLH30" s="62"/>
      <c r="MLI30" s="62"/>
      <c r="MLJ30" s="62"/>
      <c r="MLK30" s="62"/>
      <c r="MLL30" s="62"/>
      <c r="MLM30" s="62"/>
      <c r="MLN30" s="62"/>
      <c r="MLO30" s="62"/>
      <c r="MLP30" s="62"/>
      <c r="MLQ30" s="62"/>
      <c r="MLR30" s="62"/>
      <c r="MLS30" s="62"/>
      <c r="MLT30" s="62"/>
      <c r="MLU30" s="62"/>
      <c r="MLV30" s="62"/>
      <c r="MLW30" s="62"/>
      <c r="MLX30" s="62"/>
      <c r="MLY30" s="62"/>
      <c r="MLZ30" s="62"/>
      <c r="MMA30" s="62"/>
      <c r="MMB30" s="62"/>
      <c r="MMC30" s="62"/>
      <c r="MMD30" s="62"/>
      <c r="MME30" s="62"/>
      <c r="MMF30" s="62"/>
      <c r="MMG30" s="62"/>
      <c r="MMH30" s="62"/>
      <c r="MMI30" s="62"/>
      <c r="MMJ30" s="62"/>
      <c r="MMK30" s="62"/>
      <c r="MML30" s="62"/>
      <c r="MMM30" s="62"/>
      <c r="MMN30" s="62"/>
      <c r="MMO30" s="62"/>
      <c r="MMP30" s="62"/>
      <c r="MMQ30" s="62"/>
      <c r="MMR30" s="62"/>
      <c r="MMS30" s="62"/>
      <c r="MMT30" s="62"/>
      <c r="MMU30" s="62"/>
      <c r="MMV30" s="62"/>
      <c r="MMW30" s="62"/>
      <c r="MMX30" s="62"/>
      <c r="MMY30" s="62"/>
      <c r="MMZ30" s="62"/>
      <c r="MNA30" s="62"/>
      <c r="MNB30" s="62"/>
      <c r="MNC30" s="62"/>
      <c r="MND30" s="62"/>
      <c r="MNE30" s="62"/>
      <c r="MNF30" s="62"/>
      <c r="MNG30" s="62"/>
      <c r="MNH30" s="62"/>
      <c r="MNI30" s="62"/>
      <c r="MNJ30" s="62"/>
      <c r="MNK30" s="62"/>
      <c r="MNL30" s="62"/>
      <c r="MNM30" s="62"/>
      <c r="MNN30" s="62"/>
      <c r="MNO30" s="62"/>
      <c r="MNP30" s="62"/>
      <c r="MNQ30" s="62"/>
      <c r="MNR30" s="62"/>
      <c r="MNS30" s="62"/>
      <c r="MNT30" s="62"/>
      <c r="MNU30" s="62"/>
      <c r="MNV30" s="62"/>
      <c r="MNW30" s="62"/>
      <c r="MNX30" s="62"/>
      <c r="MNY30" s="62"/>
      <c r="MNZ30" s="62"/>
      <c r="MOA30" s="62"/>
      <c r="MOB30" s="62"/>
      <c r="MOC30" s="62"/>
      <c r="MOD30" s="62"/>
      <c r="MOE30" s="62"/>
      <c r="MOF30" s="62"/>
      <c r="MOG30" s="62"/>
      <c r="MOH30" s="62"/>
      <c r="MOI30" s="62"/>
      <c r="MOJ30" s="62"/>
      <c r="MOK30" s="62"/>
      <c r="MOL30" s="62"/>
      <c r="MOM30" s="62"/>
      <c r="MON30" s="62"/>
      <c r="MOO30" s="62"/>
      <c r="MOP30" s="62"/>
      <c r="MOQ30" s="62"/>
      <c r="MOR30" s="62"/>
      <c r="MOS30" s="62"/>
      <c r="MOT30" s="62"/>
      <c r="MOU30" s="62"/>
      <c r="MOV30" s="62"/>
      <c r="MOW30" s="62"/>
      <c r="MOX30" s="62"/>
      <c r="MOY30" s="62"/>
      <c r="MOZ30" s="62"/>
      <c r="MPA30" s="62"/>
      <c r="MPB30" s="62"/>
      <c r="MPC30" s="62"/>
      <c r="MPD30" s="62"/>
      <c r="MPE30" s="62"/>
      <c r="MPF30" s="62"/>
      <c r="MPG30" s="62"/>
      <c r="MPH30" s="62"/>
      <c r="MPI30" s="62"/>
      <c r="MPJ30" s="62"/>
      <c r="MPK30" s="62"/>
      <c r="MPL30" s="62"/>
      <c r="MPM30" s="62"/>
      <c r="MPN30" s="62"/>
      <c r="MPO30" s="62"/>
      <c r="MPP30" s="62"/>
      <c r="MPQ30" s="62"/>
      <c r="MPR30" s="62"/>
      <c r="MPS30" s="62"/>
      <c r="MPT30" s="62"/>
      <c r="MPU30" s="62"/>
      <c r="MPV30" s="62"/>
      <c r="MPW30" s="62"/>
      <c r="MPX30" s="62"/>
      <c r="MPY30" s="62"/>
      <c r="MPZ30" s="62"/>
      <c r="MQA30" s="62"/>
      <c r="MQB30" s="62"/>
      <c r="MQC30" s="62"/>
      <c r="MQD30" s="62"/>
      <c r="MQE30" s="62"/>
      <c r="MQF30" s="62"/>
      <c r="MQG30" s="62"/>
      <c r="MQH30" s="62"/>
      <c r="MQI30" s="62"/>
      <c r="MQJ30" s="62"/>
      <c r="MQK30" s="62"/>
      <c r="MQL30" s="62"/>
      <c r="MQM30" s="62"/>
      <c r="MQN30" s="62"/>
      <c r="MQO30" s="62"/>
      <c r="MQP30" s="62"/>
      <c r="MQQ30" s="62"/>
      <c r="MQR30" s="62"/>
      <c r="MQS30" s="62"/>
      <c r="MQT30" s="62"/>
      <c r="MQU30" s="62"/>
      <c r="MQV30" s="62"/>
      <c r="MQW30" s="62"/>
      <c r="MQX30" s="62"/>
      <c r="MQY30" s="62"/>
      <c r="MQZ30" s="62"/>
      <c r="MRA30" s="62"/>
      <c r="MRB30" s="62"/>
      <c r="MRC30" s="62"/>
      <c r="MRD30" s="62"/>
      <c r="MRE30" s="62"/>
      <c r="MRF30" s="62"/>
      <c r="MRG30" s="62"/>
      <c r="MRH30" s="62"/>
      <c r="MRI30" s="62"/>
      <c r="MRJ30" s="62"/>
      <c r="MRK30" s="62"/>
      <c r="MRL30" s="62"/>
      <c r="MRM30" s="62"/>
      <c r="MRN30" s="62"/>
      <c r="MRO30" s="62"/>
      <c r="MRP30" s="62"/>
      <c r="MRQ30" s="62"/>
      <c r="MRR30" s="62"/>
      <c r="MRS30" s="62"/>
      <c r="MRT30" s="62"/>
      <c r="MRU30" s="62"/>
      <c r="MRV30" s="62"/>
      <c r="MRW30" s="62"/>
      <c r="MRX30" s="62"/>
      <c r="MRY30" s="62"/>
      <c r="MRZ30" s="62"/>
      <c r="MSA30" s="62"/>
      <c r="MSB30" s="62"/>
      <c r="MSC30" s="62"/>
      <c r="MSD30" s="62"/>
      <c r="MSE30" s="62"/>
      <c r="MSF30" s="62"/>
      <c r="MSG30" s="62"/>
      <c r="MSH30" s="62"/>
      <c r="MSI30" s="62"/>
      <c r="MSJ30" s="62"/>
      <c r="MSK30" s="62"/>
      <c r="MSL30" s="62"/>
      <c r="MSM30" s="62"/>
      <c r="MSN30" s="62"/>
      <c r="MSO30" s="62"/>
      <c r="MSP30" s="62"/>
      <c r="MSQ30" s="62"/>
      <c r="MSR30" s="62"/>
      <c r="MSS30" s="62"/>
      <c r="MST30" s="62"/>
      <c r="MSU30" s="62"/>
      <c r="MSV30" s="62"/>
      <c r="MSW30" s="62"/>
      <c r="MSX30" s="62"/>
      <c r="MSY30" s="62"/>
      <c r="MSZ30" s="62"/>
      <c r="MTA30" s="62"/>
      <c r="MTB30" s="62"/>
      <c r="MTC30" s="62"/>
      <c r="MTD30" s="62"/>
      <c r="MTE30" s="62"/>
      <c r="MTF30" s="62"/>
      <c r="MTG30" s="62"/>
      <c r="MTH30" s="62"/>
      <c r="MTI30" s="62"/>
      <c r="MTJ30" s="62"/>
      <c r="MTK30" s="62"/>
      <c r="MTL30" s="62"/>
      <c r="MTM30" s="62"/>
      <c r="MTN30" s="62"/>
      <c r="MTO30" s="62"/>
      <c r="MTP30" s="62"/>
      <c r="MTQ30" s="62"/>
      <c r="MTR30" s="62"/>
      <c r="MTS30" s="62"/>
      <c r="MTT30" s="62"/>
      <c r="MTU30" s="62"/>
      <c r="MTV30" s="62"/>
      <c r="MTW30" s="62"/>
      <c r="MTX30" s="62"/>
      <c r="MTY30" s="62"/>
      <c r="MTZ30" s="62"/>
      <c r="MUA30" s="62"/>
      <c r="MUB30" s="62"/>
      <c r="MUC30" s="62"/>
      <c r="MUD30" s="62"/>
      <c r="MUE30" s="62"/>
      <c r="MUF30" s="62"/>
      <c r="MUG30" s="62"/>
      <c r="MUH30" s="62"/>
      <c r="MUI30" s="62"/>
      <c r="MUJ30" s="62"/>
      <c r="MUK30" s="62"/>
      <c r="MUL30" s="62"/>
      <c r="MUM30" s="62"/>
      <c r="MUN30" s="62"/>
      <c r="MUO30" s="62"/>
      <c r="MUP30" s="62"/>
      <c r="MUQ30" s="62"/>
      <c r="MUR30" s="62"/>
      <c r="MUS30" s="62"/>
      <c r="MUT30" s="62"/>
      <c r="MUU30" s="62"/>
      <c r="MUV30" s="62"/>
      <c r="MUW30" s="62"/>
      <c r="MUX30" s="62"/>
      <c r="MUY30" s="62"/>
      <c r="MUZ30" s="62"/>
      <c r="MVA30" s="62"/>
      <c r="MVB30" s="62"/>
      <c r="MVC30" s="62"/>
      <c r="MVD30" s="62"/>
      <c r="MVE30" s="62"/>
      <c r="MVF30" s="62"/>
      <c r="MVG30" s="62"/>
      <c r="MVH30" s="62"/>
      <c r="MVI30" s="62"/>
      <c r="MVJ30" s="62"/>
      <c r="MVK30" s="62"/>
      <c r="MVL30" s="62"/>
      <c r="MVM30" s="62"/>
      <c r="MVN30" s="62"/>
      <c r="MVO30" s="62"/>
      <c r="MVP30" s="62"/>
      <c r="MVQ30" s="62"/>
      <c r="MVR30" s="62"/>
      <c r="MVS30" s="62"/>
      <c r="MVT30" s="62"/>
      <c r="MVU30" s="62"/>
      <c r="MVV30" s="62"/>
      <c r="MVW30" s="62"/>
      <c r="MVX30" s="62"/>
      <c r="MVY30" s="62"/>
      <c r="MVZ30" s="62"/>
      <c r="MWA30" s="62"/>
      <c r="MWB30" s="62"/>
      <c r="MWC30" s="62"/>
      <c r="MWD30" s="62"/>
      <c r="MWE30" s="62"/>
      <c r="MWF30" s="62"/>
      <c r="MWG30" s="62"/>
      <c r="MWH30" s="62"/>
      <c r="MWI30" s="62"/>
      <c r="MWJ30" s="62"/>
      <c r="MWK30" s="62"/>
      <c r="MWL30" s="62"/>
      <c r="MWM30" s="62"/>
      <c r="MWN30" s="62"/>
      <c r="MWO30" s="62"/>
      <c r="MWP30" s="62"/>
      <c r="MWQ30" s="62"/>
      <c r="MWR30" s="62"/>
      <c r="MWS30" s="62"/>
      <c r="MWT30" s="62"/>
      <c r="MWU30" s="62"/>
      <c r="MWV30" s="62"/>
      <c r="MWW30" s="62"/>
      <c r="MWX30" s="62"/>
      <c r="MWY30" s="62"/>
      <c r="MWZ30" s="62"/>
      <c r="MXA30" s="62"/>
      <c r="MXB30" s="62"/>
      <c r="MXC30" s="62"/>
      <c r="MXD30" s="62"/>
      <c r="MXE30" s="62"/>
      <c r="MXF30" s="62"/>
      <c r="MXG30" s="62"/>
      <c r="MXH30" s="62"/>
      <c r="MXI30" s="62"/>
      <c r="MXJ30" s="62"/>
      <c r="MXK30" s="62"/>
      <c r="MXL30" s="62"/>
      <c r="MXM30" s="62"/>
      <c r="MXN30" s="62"/>
      <c r="MXO30" s="62"/>
      <c r="MXP30" s="62"/>
      <c r="MXQ30" s="62"/>
      <c r="MXR30" s="62"/>
      <c r="MXS30" s="62"/>
      <c r="MXT30" s="62"/>
      <c r="MXU30" s="62"/>
      <c r="MXV30" s="62"/>
      <c r="MXW30" s="62"/>
      <c r="MXX30" s="62"/>
      <c r="MXY30" s="62"/>
      <c r="MXZ30" s="62"/>
      <c r="MYA30" s="62"/>
      <c r="MYB30" s="62"/>
      <c r="MYC30" s="62"/>
      <c r="MYD30" s="62"/>
      <c r="MYE30" s="62"/>
      <c r="MYF30" s="62"/>
      <c r="MYG30" s="62"/>
      <c r="MYH30" s="62"/>
      <c r="MYI30" s="62"/>
      <c r="MYJ30" s="62"/>
      <c r="MYK30" s="62"/>
      <c r="MYL30" s="62"/>
      <c r="MYM30" s="62"/>
      <c r="MYN30" s="62"/>
      <c r="MYO30" s="62"/>
      <c r="MYP30" s="62"/>
      <c r="MYQ30" s="62"/>
      <c r="MYR30" s="62"/>
      <c r="MYS30" s="62"/>
      <c r="MYT30" s="62"/>
      <c r="MYU30" s="62"/>
      <c r="MYV30" s="62"/>
      <c r="MYW30" s="62"/>
      <c r="MYX30" s="62"/>
      <c r="MYY30" s="62"/>
      <c r="MYZ30" s="62"/>
      <c r="MZA30" s="62"/>
      <c r="MZB30" s="62"/>
      <c r="MZC30" s="62"/>
      <c r="MZD30" s="62"/>
      <c r="MZE30" s="62"/>
      <c r="MZF30" s="62"/>
      <c r="MZG30" s="62"/>
      <c r="MZH30" s="62"/>
      <c r="MZI30" s="62"/>
      <c r="MZJ30" s="62"/>
      <c r="MZK30" s="62"/>
      <c r="MZL30" s="62"/>
      <c r="MZM30" s="62"/>
      <c r="MZN30" s="62"/>
      <c r="MZO30" s="62"/>
      <c r="MZP30" s="62"/>
      <c r="MZQ30" s="62"/>
      <c r="MZR30" s="62"/>
      <c r="MZS30" s="62"/>
      <c r="MZT30" s="62"/>
      <c r="MZU30" s="62"/>
      <c r="MZV30" s="62"/>
      <c r="MZW30" s="62"/>
      <c r="MZX30" s="62"/>
      <c r="MZY30" s="62"/>
      <c r="MZZ30" s="62"/>
      <c r="NAA30" s="62"/>
      <c r="NAB30" s="62"/>
      <c r="NAC30" s="62"/>
      <c r="NAD30" s="62"/>
      <c r="NAE30" s="62"/>
      <c r="NAF30" s="62"/>
      <c r="NAG30" s="62"/>
      <c r="NAH30" s="62"/>
      <c r="NAI30" s="62"/>
      <c r="NAJ30" s="62"/>
      <c r="NAK30" s="62"/>
      <c r="NAL30" s="62"/>
      <c r="NAM30" s="62"/>
      <c r="NAN30" s="62"/>
      <c r="NAO30" s="62"/>
      <c r="NAP30" s="62"/>
      <c r="NAQ30" s="62"/>
      <c r="NAR30" s="62"/>
      <c r="NAS30" s="62"/>
      <c r="NAT30" s="62"/>
      <c r="NAU30" s="62"/>
      <c r="NAV30" s="62"/>
      <c r="NAW30" s="62"/>
      <c r="NAX30" s="62"/>
      <c r="NAY30" s="62"/>
      <c r="NAZ30" s="62"/>
      <c r="NBA30" s="62"/>
      <c r="NBB30" s="62"/>
      <c r="NBC30" s="62"/>
      <c r="NBD30" s="62"/>
      <c r="NBE30" s="62"/>
      <c r="NBF30" s="62"/>
      <c r="NBG30" s="62"/>
      <c r="NBH30" s="62"/>
      <c r="NBI30" s="62"/>
      <c r="NBJ30" s="62"/>
      <c r="NBK30" s="62"/>
      <c r="NBL30" s="62"/>
      <c r="NBM30" s="62"/>
      <c r="NBN30" s="62"/>
      <c r="NBO30" s="62"/>
      <c r="NBP30" s="62"/>
      <c r="NBQ30" s="62"/>
      <c r="NBR30" s="62"/>
      <c r="NBS30" s="62"/>
      <c r="NBT30" s="62"/>
      <c r="NBU30" s="62"/>
      <c r="NBV30" s="62"/>
      <c r="NBW30" s="62"/>
      <c r="NBX30" s="62"/>
      <c r="NBY30" s="62"/>
      <c r="NBZ30" s="62"/>
      <c r="NCA30" s="62"/>
      <c r="NCB30" s="62"/>
      <c r="NCC30" s="62"/>
      <c r="NCD30" s="62"/>
      <c r="NCE30" s="62"/>
      <c r="NCF30" s="62"/>
      <c r="NCG30" s="62"/>
      <c r="NCH30" s="62"/>
      <c r="NCI30" s="62"/>
      <c r="NCJ30" s="62"/>
      <c r="NCK30" s="62"/>
      <c r="NCL30" s="62"/>
      <c r="NCM30" s="62"/>
      <c r="NCN30" s="62"/>
      <c r="NCO30" s="62"/>
      <c r="NCP30" s="62"/>
      <c r="NCQ30" s="62"/>
      <c r="NCR30" s="62"/>
      <c r="NCS30" s="62"/>
      <c r="NCT30" s="62"/>
      <c r="NCU30" s="62"/>
      <c r="NCV30" s="62"/>
      <c r="NCW30" s="62"/>
      <c r="NCX30" s="62"/>
      <c r="NCY30" s="62"/>
      <c r="NCZ30" s="62"/>
      <c r="NDA30" s="62"/>
      <c r="NDB30" s="62"/>
      <c r="NDC30" s="62"/>
      <c r="NDD30" s="62"/>
      <c r="NDE30" s="62"/>
      <c r="NDF30" s="62"/>
      <c r="NDG30" s="62"/>
      <c r="NDH30" s="62"/>
      <c r="NDI30" s="62"/>
      <c r="NDJ30" s="62"/>
      <c r="NDK30" s="62"/>
      <c r="NDL30" s="62"/>
      <c r="NDM30" s="62"/>
      <c r="NDN30" s="62"/>
      <c r="NDO30" s="62"/>
      <c r="NDP30" s="62"/>
      <c r="NDQ30" s="62"/>
      <c r="NDR30" s="62"/>
      <c r="NDS30" s="62"/>
      <c r="NDT30" s="62"/>
      <c r="NDU30" s="62"/>
      <c r="NDV30" s="62"/>
      <c r="NDW30" s="62"/>
      <c r="NDX30" s="62"/>
      <c r="NDY30" s="62"/>
      <c r="NDZ30" s="62"/>
      <c r="NEA30" s="62"/>
      <c r="NEB30" s="62"/>
      <c r="NEC30" s="62"/>
      <c r="NED30" s="62"/>
      <c r="NEE30" s="62"/>
      <c r="NEF30" s="62"/>
      <c r="NEG30" s="62"/>
      <c r="NEH30" s="62"/>
      <c r="NEI30" s="62"/>
      <c r="NEJ30" s="62"/>
      <c r="NEK30" s="62"/>
      <c r="NEL30" s="62"/>
      <c r="NEM30" s="62"/>
      <c r="NEN30" s="62"/>
      <c r="NEO30" s="62"/>
      <c r="NEP30" s="62"/>
      <c r="NEQ30" s="62"/>
      <c r="NER30" s="62"/>
      <c r="NES30" s="62"/>
      <c r="NET30" s="62"/>
      <c r="NEU30" s="62"/>
      <c r="NEV30" s="62"/>
      <c r="NEW30" s="62"/>
      <c r="NEX30" s="62"/>
      <c r="NEY30" s="62"/>
      <c r="NEZ30" s="62"/>
      <c r="NFA30" s="62"/>
      <c r="NFB30" s="62"/>
      <c r="NFC30" s="62"/>
      <c r="NFD30" s="62"/>
      <c r="NFE30" s="62"/>
      <c r="NFF30" s="62"/>
      <c r="NFG30" s="62"/>
      <c r="NFH30" s="62"/>
      <c r="NFI30" s="62"/>
      <c r="NFJ30" s="62"/>
      <c r="NFK30" s="62"/>
      <c r="NFL30" s="62"/>
      <c r="NFM30" s="62"/>
      <c r="NFN30" s="62"/>
      <c r="NFO30" s="62"/>
      <c r="NFP30" s="62"/>
      <c r="NFQ30" s="62"/>
      <c r="NFR30" s="62"/>
      <c r="NFS30" s="62"/>
      <c r="NFT30" s="62"/>
      <c r="NFU30" s="62"/>
      <c r="NFV30" s="62"/>
      <c r="NFW30" s="62"/>
      <c r="NFX30" s="62"/>
      <c r="NFY30" s="62"/>
      <c r="NFZ30" s="62"/>
      <c r="NGA30" s="62"/>
      <c r="NGB30" s="62"/>
      <c r="NGC30" s="62"/>
      <c r="NGD30" s="62"/>
      <c r="NGE30" s="62"/>
      <c r="NGF30" s="62"/>
      <c r="NGG30" s="62"/>
      <c r="NGH30" s="62"/>
      <c r="NGI30" s="62"/>
      <c r="NGJ30" s="62"/>
      <c r="NGK30" s="62"/>
      <c r="NGL30" s="62"/>
      <c r="NGM30" s="62"/>
      <c r="NGN30" s="62"/>
      <c r="NGO30" s="62"/>
      <c r="NGP30" s="62"/>
      <c r="NGQ30" s="62"/>
      <c r="NGR30" s="62"/>
      <c r="NGS30" s="62"/>
      <c r="NGT30" s="62"/>
      <c r="NGU30" s="62"/>
      <c r="NGV30" s="62"/>
      <c r="NGW30" s="62"/>
      <c r="NGX30" s="62"/>
      <c r="NGY30" s="62"/>
      <c r="NGZ30" s="62"/>
      <c r="NHA30" s="62"/>
      <c r="NHB30" s="62"/>
      <c r="NHC30" s="62"/>
      <c r="NHD30" s="62"/>
      <c r="NHE30" s="62"/>
      <c r="NHF30" s="62"/>
      <c r="NHG30" s="62"/>
      <c r="NHH30" s="62"/>
      <c r="NHI30" s="62"/>
      <c r="NHJ30" s="62"/>
      <c r="NHK30" s="62"/>
      <c r="NHL30" s="62"/>
      <c r="NHM30" s="62"/>
      <c r="NHN30" s="62"/>
      <c r="NHO30" s="62"/>
      <c r="NHP30" s="62"/>
      <c r="NHQ30" s="62"/>
      <c r="NHR30" s="62"/>
      <c r="NHS30" s="62"/>
      <c r="NHT30" s="62"/>
      <c r="NHU30" s="62"/>
      <c r="NHV30" s="62"/>
      <c r="NHW30" s="62"/>
      <c r="NHX30" s="62"/>
      <c r="NHY30" s="62"/>
      <c r="NHZ30" s="62"/>
      <c r="NIA30" s="62"/>
      <c r="NIB30" s="62"/>
      <c r="NIC30" s="62"/>
      <c r="NID30" s="62"/>
      <c r="NIE30" s="62"/>
      <c r="NIF30" s="62"/>
      <c r="NIG30" s="62"/>
      <c r="NIH30" s="62"/>
      <c r="NII30" s="62"/>
      <c r="NIJ30" s="62"/>
      <c r="NIK30" s="62"/>
      <c r="NIL30" s="62"/>
      <c r="NIM30" s="62"/>
      <c r="NIN30" s="62"/>
      <c r="NIO30" s="62"/>
      <c r="NIP30" s="62"/>
      <c r="NIQ30" s="62"/>
      <c r="NIR30" s="62"/>
      <c r="NIS30" s="62"/>
      <c r="NIT30" s="62"/>
      <c r="NIU30" s="62"/>
      <c r="NIV30" s="62"/>
      <c r="NIW30" s="62"/>
      <c r="NIX30" s="62"/>
      <c r="NIY30" s="62"/>
      <c r="NIZ30" s="62"/>
      <c r="NJA30" s="62"/>
      <c r="NJB30" s="62"/>
      <c r="NJC30" s="62"/>
      <c r="NJD30" s="62"/>
      <c r="NJE30" s="62"/>
      <c r="NJF30" s="62"/>
      <c r="NJG30" s="62"/>
      <c r="NJH30" s="62"/>
      <c r="NJI30" s="62"/>
      <c r="NJJ30" s="62"/>
      <c r="NJK30" s="62"/>
      <c r="NJL30" s="62"/>
      <c r="NJM30" s="62"/>
      <c r="NJN30" s="62"/>
      <c r="NJO30" s="62"/>
      <c r="NJP30" s="62"/>
      <c r="NJQ30" s="62"/>
      <c r="NJR30" s="62"/>
      <c r="NJS30" s="62"/>
      <c r="NJT30" s="62"/>
      <c r="NJU30" s="62"/>
      <c r="NJV30" s="62"/>
      <c r="NJW30" s="62"/>
      <c r="NJX30" s="62"/>
      <c r="NJY30" s="62"/>
      <c r="NJZ30" s="62"/>
      <c r="NKA30" s="62"/>
      <c r="NKB30" s="62"/>
      <c r="NKC30" s="62"/>
      <c r="NKD30" s="62"/>
      <c r="NKE30" s="62"/>
      <c r="NKF30" s="62"/>
      <c r="NKG30" s="62"/>
      <c r="NKH30" s="62"/>
      <c r="NKI30" s="62"/>
      <c r="NKJ30" s="62"/>
      <c r="NKK30" s="62"/>
      <c r="NKL30" s="62"/>
      <c r="NKM30" s="62"/>
      <c r="NKN30" s="62"/>
      <c r="NKO30" s="62"/>
      <c r="NKP30" s="62"/>
      <c r="NKQ30" s="62"/>
      <c r="NKR30" s="62"/>
      <c r="NKS30" s="62"/>
      <c r="NKT30" s="62"/>
      <c r="NKU30" s="62"/>
      <c r="NKV30" s="62"/>
      <c r="NKW30" s="62"/>
      <c r="NKX30" s="62"/>
      <c r="NKY30" s="62"/>
      <c r="NKZ30" s="62"/>
      <c r="NLA30" s="62"/>
      <c r="NLB30" s="62"/>
      <c r="NLC30" s="62"/>
      <c r="NLD30" s="62"/>
      <c r="NLE30" s="62"/>
      <c r="NLF30" s="62"/>
      <c r="NLG30" s="62"/>
      <c r="NLH30" s="62"/>
      <c r="NLI30" s="62"/>
      <c r="NLJ30" s="62"/>
      <c r="NLK30" s="62"/>
      <c r="NLL30" s="62"/>
      <c r="NLM30" s="62"/>
      <c r="NLN30" s="62"/>
      <c r="NLO30" s="62"/>
      <c r="NLP30" s="62"/>
      <c r="NLQ30" s="62"/>
      <c r="NLR30" s="62"/>
      <c r="NLS30" s="62"/>
      <c r="NLT30" s="62"/>
      <c r="NLU30" s="62"/>
      <c r="NLV30" s="62"/>
      <c r="NLW30" s="62"/>
      <c r="NLX30" s="62"/>
      <c r="NLY30" s="62"/>
      <c r="NLZ30" s="62"/>
      <c r="NMA30" s="62"/>
      <c r="NMB30" s="62"/>
      <c r="NMC30" s="62"/>
      <c r="NMD30" s="62"/>
      <c r="NME30" s="62"/>
      <c r="NMF30" s="62"/>
      <c r="NMG30" s="62"/>
      <c r="NMH30" s="62"/>
      <c r="NMI30" s="62"/>
      <c r="NMJ30" s="62"/>
      <c r="NMK30" s="62"/>
      <c r="NML30" s="62"/>
      <c r="NMM30" s="62"/>
      <c r="NMN30" s="62"/>
      <c r="NMO30" s="62"/>
      <c r="NMP30" s="62"/>
      <c r="NMQ30" s="62"/>
      <c r="NMR30" s="62"/>
      <c r="NMS30" s="62"/>
      <c r="NMT30" s="62"/>
      <c r="NMU30" s="62"/>
      <c r="NMV30" s="62"/>
      <c r="NMW30" s="62"/>
      <c r="NMX30" s="62"/>
      <c r="NMY30" s="62"/>
      <c r="NMZ30" s="62"/>
      <c r="NNA30" s="62"/>
      <c r="NNB30" s="62"/>
      <c r="NNC30" s="62"/>
      <c r="NND30" s="62"/>
      <c r="NNE30" s="62"/>
      <c r="NNF30" s="62"/>
      <c r="NNG30" s="62"/>
      <c r="NNH30" s="62"/>
      <c r="NNI30" s="62"/>
      <c r="NNJ30" s="62"/>
      <c r="NNK30" s="62"/>
      <c r="NNL30" s="62"/>
      <c r="NNM30" s="62"/>
      <c r="NNN30" s="62"/>
      <c r="NNO30" s="62"/>
      <c r="NNP30" s="62"/>
      <c r="NNQ30" s="62"/>
      <c r="NNR30" s="62"/>
      <c r="NNS30" s="62"/>
      <c r="NNT30" s="62"/>
      <c r="NNU30" s="62"/>
      <c r="NNV30" s="62"/>
      <c r="NNW30" s="62"/>
      <c r="NNX30" s="62"/>
      <c r="NNY30" s="62"/>
      <c r="NNZ30" s="62"/>
      <c r="NOA30" s="62"/>
      <c r="NOB30" s="62"/>
      <c r="NOC30" s="62"/>
      <c r="NOD30" s="62"/>
      <c r="NOE30" s="62"/>
      <c r="NOF30" s="62"/>
      <c r="NOG30" s="62"/>
      <c r="NOH30" s="62"/>
      <c r="NOI30" s="62"/>
      <c r="NOJ30" s="62"/>
      <c r="NOK30" s="62"/>
      <c r="NOL30" s="62"/>
      <c r="NOM30" s="62"/>
      <c r="NON30" s="62"/>
      <c r="NOO30" s="62"/>
      <c r="NOP30" s="62"/>
      <c r="NOQ30" s="62"/>
      <c r="NOR30" s="62"/>
      <c r="NOS30" s="62"/>
      <c r="NOT30" s="62"/>
      <c r="NOU30" s="62"/>
      <c r="NOV30" s="62"/>
      <c r="NOW30" s="62"/>
      <c r="NOX30" s="62"/>
      <c r="NOY30" s="62"/>
      <c r="NOZ30" s="62"/>
      <c r="NPA30" s="62"/>
      <c r="NPB30" s="62"/>
      <c r="NPC30" s="62"/>
      <c r="NPD30" s="62"/>
      <c r="NPE30" s="62"/>
      <c r="NPF30" s="62"/>
      <c r="NPG30" s="62"/>
      <c r="NPH30" s="62"/>
      <c r="NPI30" s="62"/>
      <c r="NPJ30" s="62"/>
      <c r="NPK30" s="62"/>
      <c r="NPL30" s="62"/>
      <c r="NPM30" s="62"/>
      <c r="NPN30" s="62"/>
      <c r="NPO30" s="62"/>
      <c r="NPP30" s="62"/>
      <c r="NPQ30" s="62"/>
      <c r="NPR30" s="62"/>
      <c r="NPS30" s="62"/>
      <c r="NPT30" s="62"/>
      <c r="NPU30" s="62"/>
      <c r="NPV30" s="62"/>
      <c r="NPW30" s="62"/>
      <c r="NPX30" s="62"/>
      <c r="NPY30" s="62"/>
      <c r="NPZ30" s="62"/>
      <c r="NQA30" s="62"/>
      <c r="NQB30" s="62"/>
      <c r="NQC30" s="62"/>
      <c r="NQD30" s="62"/>
      <c r="NQE30" s="62"/>
      <c r="NQF30" s="62"/>
      <c r="NQG30" s="62"/>
      <c r="NQH30" s="62"/>
      <c r="NQI30" s="62"/>
      <c r="NQJ30" s="62"/>
      <c r="NQK30" s="62"/>
      <c r="NQL30" s="62"/>
      <c r="NQM30" s="62"/>
      <c r="NQN30" s="62"/>
      <c r="NQO30" s="62"/>
      <c r="NQP30" s="62"/>
      <c r="NQQ30" s="62"/>
      <c r="NQR30" s="62"/>
      <c r="NQS30" s="62"/>
      <c r="NQT30" s="62"/>
      <c r="NQU30" s="62"/>
      <c r="NQV30" s="62"/>
      <c r="NQW30" s="62"/>
      <c r="NQX30" s="62"/>
      <c r="NQY30" s="62"/>
      <c r="NQZ30" s="62"/>
      <c r="NRA30" s="62"/>
      <c r="NRB30" s="62"/>
      <c r="NRC30" s="62"/>
      <c r="NRD30" s="62"/>
      <c r="NRE30" s="62"/>
      <c r="NRF30" s="62"/>
      <c r="NRG30" s="62"/>
      <c r="NRH30" s="62"/>
      <c r="NRI30" s="62"/>
      <c r="NRJ30" s="62"/>
      <c r="NRK30" s="62"/>
      <c r="NRL30" s="62"/>
      <c r="NRM30" s="62"/>
      <c r="NRN30" s="62"/>
      <c r="NRO30" s="62"/>
      <c r="NRP30" s="62"/>
      <c r="NRQ30" s="62"/>
      <c r="NRR30" s="62"/>
      <c r="NRS30" s="62"/>
      <c r="NRT30" s="62"/>
      <c r="NRU30" s="62"/>
      <c r="NRV30" s="62"/>
      <c r="NRW30" s="62"/>
      <c r="NRX30" s="62"/>
      <c r="NRY30" s="62"/>
      <c r="NRZ30" s="62"/>
      <c r="NSA30" s="62"/>
      <c r="NSB30" s="62"/>
      <c r="NSC30" s="62"/>
      <c r="NSD30" s="62"/>
      <c r="NSE30" s="62"/>
      <c r="NSF30" s="62"/>
      <c r="NSG30" s="62"/>
      <c r="NSH30" s="62"/>
      <c r="NSI30" s="62"/>
      <c r="NSJ30" s="62"/>
      <c r="NSK30" s="62"/>
      <c r="NSL30" s="62"/>
      <c r="NSM30" s="62"/>
      <c r="NSN30" s="62"/>
      <c r="NSO30" s="62"/>
      <c r="NSP30" s="62"/>
      <c r="NSQ30" s="62"/>
      <c r="NSR30" s="62"/>
      <c r="NSS30" s="62"/>
      <c r="NST30" s="62"/>
      <c r="NSU30" s="62"/>
      <c r="NSV30" s="62"/>
      <c r="NSW30" s="62"/>
      <c r="NSX30" s="62"/>
      <c r="NSY30" s="62"/>
      <c r="NSZ30" s="62"/>
      <c r="NTA30" s="62"/>
      <c r="NTB30" s="62"/>
      <c r="NTC30" s="62"/>
      <c r="NTD30" s="62"/>
      <c r="NTE30" s="62"/>
      <c r="NTF30" s="62"/>
      <c r="NTG30" s="62"/>
      <c r="NTH30" s="62"/>
      <c r="NTI30" s="62"/>
      <c r="NTJ30" s="62"/>
      <c r="NTK30" s="62"/>
      <c r="NTL30" s="62"/>
      <c r="NTM30" s="62"/>
      <c r="NTN30" s="62"/>
      <c r="NTO30" s="62"/>
      <c r="NTP30" s="62"/>
      <c r="NTQ30" s="62"/>
      <c r="NTR30" s="62"/>
      <c r="NTS30" s="62"/>
      <c r="NTT30" s="62"/>
      <c r="NTU30" s="62"/>
      <c r="NTV30" s="62"/>
      <c r="NTW30" s="62"/>
      <c r="NTX30" s="62"/>
      <c r="NTY30" s="62"/>
      <c r="NTZ30" s="62"/>
      <c r="NUA30" s="62"/>
      <c r="NUB30" s="62"/>
      <c r="NUC30" s="62"/>
      <c r="NUD30" s="62"/>
      <c r="NUE30" s="62"/>
      <c r="NUF30" s="62"/>
      <c r="NUG30" s="62"/>
      <c r="NUH30" s="62"/>
      <c r="NUI30" s="62"/>
      <c r="NUJ30" s="62"/>
      <c r="NUK30" s="62"/>
      <c r="NUL30" s="62"/>
      <c r="NUM30" s="62"/>
      <c r="NUN30" s="62"/>
      <c r="NUO30" s="62"/>
      <c r="NUP30" s="62"/>
      <c r="NUQ30" s="62"/>
      <c r="NUR30" s="62"/>
      <c r="NUS30" s="62"/>
      <c r="NUT30" s="62"/>
      <c r="NUU30" s="62"/>
      <c r="NUV30" s="62"/>
      <c r="NUW30" s="62"/>
      <c r="NUX30" s="62"/>
      <c r="NUY30" s="62"/>
      <c r="NUZ30" s="62"/>
      <c r="NVA30" s="62"/>
      <c r="NVB30" s="62"/>
      <c r="NVC30" s="62"/>
      <c r="NVD30" s="62"/>
      <c r="NVE30" s="62"/>
      <c r="NVF30" s="62"/>
      <c r="NVG30" s="62"/>
      <c r="NVH30" s="62"/>
      <c r="NVI30" s="62"/>
      <c r="NVJ30" s="62"/>
      <c r="NVK30" s="62"/>
      <c r="NVL30" s="62"/>
      <c r="NVM30" s="62"/>
      <c r="NVN30" s="62"/>
      <c r="NVO30" s="62"/>
      <c r="NVP30" s="62"/>
      <c r="NVQ30" s="62"/>
      <c r="NVR30" s="62"/>
      <c r="NVS30" s="62"/>
      <c r="NVT30" s="62"/>
      <c r="NVU30" s="62"/>
      <c r="NVV30" s="62"/>
      <c r="NVW30" s="62"/>
      <c r="NVX30" s="62"/>
      <c r="NVY30" s="62"/>
      <c r="NVZ30" s="62"/>
      <c r="NWA30" s="62"/>
      <c r="NWB30" s="62"/>
      <c r="NWC30" s="62"/>
      <c r="NWD30" s="62"/>
      <c r="NWE30" s="62"/>
      <c r="NWF30" s="62"/>
      <c r="NWG30" s="62"/>
      <c r="NWH30" s="62"/>
      <c r="NWI30" s="62"/>
      <c r="NWJ30" s="62"/>
      <c r="NWK30" s="62"/>
      <c r="NWL30" s="62"/>
      <c r="NWM30" s="62"/>
      <c r="NWN30" s="62"/>
      <c r="NWO30" s="62"/>
      <c r="NWP30" s="62"/>
      <c r="NWQ30" s="62"/>
      <c r="NWR30" s="62"/>
      <c r="NWS30" s="62"/>
      <c r="NWT30" s="62"/>
      <c r="NWU30" s="62"/>
      <c r="NWV30" s="62"/>
      <c r="NWW30" s="62"/>
      <c r="NWX30" s="62"/>
      <c r="NWY30" s="62"/>
      <c r="NWZ30" s="62"/>
      <c r="NXA30" s="62"/>
      <c r="NXB30" s="62"/>
      <c r="NXC30" s="62"/>
      <c r="NXD30" s="62"/>
      <c r="NXE30" s="62"/>
      <c r="NXF30" s="62"/>
      <c r="NXG30" s="62"/>
      <c r="NXH30" s="62"/>
      <c r="NXI30" s="62"/>
      <c r="NXJ30" s="62"/>
      <c r="NXK30" s="62"/>
      <c r="NXL30" s="62"/>
      <c r="NXM30" s="62"/>
      <c r="NXN30" s="62"/>
      <c r="NXO30" s="62"/>
      <c r="NXP30" s="62"/>
      <c r="NXQ30" s="62"/>
      <c r="NXR30" s="62"/>
      <c r="NXS30" s="62"/>
      <c r="NXT30" s="62"/>
      <c r="NXU30" s="62"/>
      <c r="NXV30" s="62"/>
      <c r="NXW30" s="62"/>
      <c r="NXX30" s="62"/>
      <c r="NXY30" s="62"/>
      <c r="NXZ30" s="62"/>
      <c r="NYA30" s="62"/>
      <c r="NYB30" s="62"/>
      <c r="NYC30" s="62"/>
      <c r="NYD30" s="62"/>
      <c r="NYE30" s="62"/>
      <c r="NYF30" s="62"/>
      <c r="NYG30" s="62"/>
      <c r="NYH30" s="62"/>
      <c r="NYI30" s="62"/>
      <c r="NYJ30" s="62"/>
      <c r="NYK30" s="62"/>
      <c r="NYL30" s="62"/>
      <c r="NYM30" s="62"/>
      <c r="NYN30" s="62"/>
      <c r="NYO30" s="62"/>
      <c r="NYP30" s="62"/>
      <c r="NYQ30" s="62"/>
      <c r="NYR30" s="62"/>
      <c r="NYS30" s="62"/>
      <c r="NYT30" s="62"/>
      <c r="NYU30" s="62"/>
      <c r="NYV30" s="62"/>
      <c r="NYW30" s="62"/>
      <c r="NYX30" s="62"/>
      <c r="NYY30" s="62"/>
      <c r="NYZ30" s="62"/>
      <c r="NZA30" s="62"/>
      <c r="NZB30" s="62"/>
      <c r="NZC30" s="62"/>
      <c r="NZD30" s="62"/>
      <c r="NZE30" s="62"/>
      <c r="NZF30" s="62"/>
      <c r="NZG30" s="62"/>
      <c r="NZH30" s="62"/>
      <c r="NZI30" s="62"/>
      <c r="NZJ30" s="62"/>
      <c r="NZK30" s="62"/>
      <c r="NZL30" s="62"/>
      <c r="NZM30" s="62"/>
      <c r="NZN30" s="62"/>
      <c r="NZO30" s="62"/>
      <c r="NZP30" s="62"/>
      <c r="NZQ30" s="62"/>
      <c r="NZR30" s="62"/>
      <c r="NZS30" s="62"/>
      <c r="NZT30" s="62"/>
      <c r="NZU30" s="62"/>
      <c r="NZV30" s="62"/>
      <c r="NZW30" s="62"/>
      <c r="NZX30" s="62"/>
      <c r="NZY30" s="62"/>
      <c r="NZZ30" s="62"/>
      <c r="OAA30" s="62"/>
      <c r="OAB30" s="62"/>
      <c r="OAC30" s="62"/>
      <c r="OAD30" s="62"/>
      <c r="OAE30" s="62"/>
      <c r="OAF30" s="62"/>
      <c r="OAG30" s="62"/>
      <c r="OAH30" s="62"/>
      <c r="OAI30" s="62"/>
      <c r="OAJ30" s="62"/>
      <c r="OAK30" s="62"/>
      <c r="OAL30" s="62"/>
      <c r="OAM30" s="62"/>
      <c r="OAN30" s="62"/>
      <c r="OAO30" s="62"/>
      <c r="OAP30" s="62"/>
      <c r="OAQ30" s="62"/>
      <c r="OAR30" s="62"/>
      <c r="OAS30" s="62"/>
      <c r="OAT30" s="62"/>
      <c r="OAU30" s="62"/>
      <c r="OAV30" s="62"/>
      <c r="OAW30" s="62"/>
      <c r="OAX30" s="62"/>
      <c r="OAY30" s="62"/>
      <c r="OAZ30" s="62"/>
      <c r="OBA30" s="62"/>
      <c r="OBB30" s="62"/>
      <c r="OBC30" s="62"/>
      <c r="OBD30" s="62"/>
      <c r="OBE30" s="62"/>
      <c r="OBF30" s="62"/>
      <c r="OBG30" s="62"/>
      <c r="OBH30" s="62"/>
      <c r="OBI30" s="62"/>
      <c r="OBJ30" s="62"/>
      <c r="OBK30" s="62"/>
      <c r="OBL30" s="62"/>
      <c r="OBM30" s="62"/>
      <c r="OBN30" s="62"/>
      <c r="OBO30" s="62"/>
      <c r="OBP30" s="62"/>
      <c r="OBQ30" s="62"/>
      <c r="OBR30" s="62"/>
      <c r="OBS30" s="62"/>
      <c r="OBT30" s="62"/>
      <c r="OBU30" s="62"/>
      <c r="OBV30" s="62"/>
      <c r="OBW30" s="62"/>
      <c r="OBX30" s="62"/>
      <c r="OBY30" s="62"/>
      <c r="OBZ30" s="62"/>
      <c r="OCA30" s="62"/>
      <c r="OCB30" s="62"/>
      <c r="OCC30" s="62"/>
      <c r="OCD30" s="62"/>
      <c r="OCE30" s="62"/>
      <c r="OCF30" s="62"/>
      <c r="OCG30" s="62"/>
      <c r="OCH30" s="62"/>
      <c r="OCI30" s="62"/>
      <c r="OCJ30" s="62"/>
      <c r="OCK30" s="62"/>
      <c r="OCL30" s="62"/>
      <c r="OCM30" s="62"/>
      <c r="OCN30" s="62"/>
      <c r="OCO30" s="62"/>
      <c r="OCP30" s="62"/>
      <c r="OCQ30" s="62"/>
      <c r="OCR30" s="62"/>
      <c r="OCS30" s="62"/>
      <c r="OCT30" s="62"/>
      <c r="OCU30" s="62"/>
      <c r="OCV30" s="62"/>
      <c r="OCW30" s="62"/>
      <c r="OCX30" s="62"/>
      <c r="OCY30" s="62"/>
      <c r="OCZ30" s="62"/>
      <c r="ODA30" s="62"/>
      <c r="ODB30" s="62"/>
      <c r="ODC30" s="62"/>
      <c r="ODD30" s="62"/>
      <c r="ODE30" s="62"/>
      <c r="ODF30" s="62"/>
      <c r="ODG30" s="62"/>
      <c r="ODH30" s="62"/>
      <c r="ODI30" s="62"/>
      <c r="ODJ30" s="62"/>
      <c r="ODK30" s="62"/>
      <c r="ODL30" s="62"/>
      <c r="ODM30" s="62"/>
      <c r="ODN30" s="62"/>
      <c r="ODO30" s="62"/>
      <c r="ODP30" s="62"/>
      <c r="ODQ30" s="62"/>
      <c r="ODR30" s="62"/>
      <c r="ODS30" s="62"/>
      <c r="ODT30" s="62"/>
      <c r="ODU30" s="62"/>
      <c r="ODV30" s="62"/>
      <c r="ODW30" s="62"/>
      <c r="ODX30" s="62"/>
      <c r="ODY30" s="62"/>
      <c r="ODZ30" s="62"/>
      <c r="OEA30" s="62"/>
      <c r="OEB30" s="62"/>
      <c r="OEC30" s="62"/>
      <c r="OED30" s="62"/>
      <c r="OEE30" s="62"/>
      <c r="OEF30" s="62"/>
      <c r="OEG30" s="62"/>
      <c r="OEH30" s="62"/>
      <c r="OEI30" s="62"/>
      <c r="OEJ30" s="62"/>
      <c r="OEK30" s="62"/>
      <c r="OEL30" s="62"/>
      <c r="OEM30" s="62"/>
      <c r="OEN30" s="62"/>
      <c r="OEO30" s="62"/>
      <c r="OEP30" s="62"/>
      <c r="OEQ30" s="62"/>
      <c r="OER30" s="62"/>
      <c r="OES30" s="62"/>
      <c r="OET30" s="62"/>
      <c r="OEU30" s="62"/>
      <c r="OEV30" s="62"/>
      <c r="OEW30" s="62"/>
      <c r="OEX30" s="62"/>
      <c r="OEY30" s="62"/>
      <c r="OEZ30" s="62"/>
      <c r="OFA30" s="62"/>
      <c r="OFB30" s="62"/>
      <c r="OFC30" s="62"/>
      <c r="OFD30" s="62"/>
      <c r="OFE30" s="62"/>
      <c r="OFF30" s="62"/>
      <c r="OFG30" s="62"/>
      <c r="OFH30" s="62"/>
      <c r="OFI30" s="62"/>
      <c r="OFJ30" s="62"/>
      <c r="OFK30" s="62"/>
      <c r="OFL30" s="62"/>
      <c r="OFM30" s="62"/>
      <c r="OFN30" s="62"/>
      <c r="OFO30" s="62"/>
      <c r="OFP30" s="62"/>
      <c r="OFQ30" s="62"/>
      <c r="OFR30" s="62"/>
      <c r="OFS30" s="62"/>
      <c r="OFT30" s="62"/>
      <c r="OFU30" s="62"/>
      <c r="OFV30" s="62"/>
      <c r="OFW30" s="62"/>
      <c r="OFX30" s="62"/>
      <c r="OFY30" s="62"/>
      <c r="OFZ30" s="62"/>
      <c r="OGA30" s="62"/>
      <c r="OGB30" s="62"/>
      <c r="OGC30" s="62"/>
      <c r="OGD30" s="62"/>
      <c r="OGE30" s="62"/>
      <c r="OGF30" s="62"/>
      <c r="OGG30" s="62"/>
      <c r="OGH30" s="62"/>
      <c r="OGI30" s="62"/>
      <c r="OGJ30" s="62"/>
      <c r="OGK30" s="62"/>
      <c r="OGL30" s="62"/>
      <c r="OGM30" s="62"/>
      <c r="OGN30" s="62"/>
      <c r="OGO30" s="62"/>
      <c r="OGP30" s="62"/>
      <c r="OGQ30" s="62"/>
      <c r="OGR30" s="62"/>
      <c r="OGS30" s="62"/>
      <c r="OGT30" s="62"/>
      <c r="OGU30" s="62"/>
      <c r="OGV30" s="62"/>
      <c r="OGW30" s="62"/>
      <c r="OGX30" s="62"/>
      <c r="OGY30" s="62"/>
      <c r="OGZ30" s="62"/>
      <c r="OHA30" s="62"/>
      <c r="OHB30" s="62"/>
      <c r="OHC30" s="62"/>
      <c r="OHD30" s="62"/>
      <c r="OHE30" s="62"/>
      <c r="OHF30" s="62"/>
      <c r="OHG30" s="62"/>
      <c r="OHH30" s="62"/>
      <c r="OHI30" s="62"/>
      <c r="OHJ30" s="62"/>
      <c r="OHK30" s="62"/>
      <c r="OHL30" s="62"/>
      <c r="OHM30" s="62"/>
      <c r="OHN30" s="62"/>
      <c r="OHO30" s="62"/>
      <c r="OHP30" s="62"/>
      <c r="OHQ30" s="62"/>
      <c r="OHR30" s="62"/>
      <c r="OHS30" s="62"/>
      <c r="OHT30" s="62"/>
      <c r="OHU30" s="62"/>
      <c r="OHV30" s="62"/>
      <c r="OHW30" s="62"/>
      <c r="OHX30" s="62"/>
      <c r="OHY30" s="62"/>
      <c r="OHZ30" s="62"/>
      <c r="OIA30" s="62"/>
      <c r="OIB30" s="62"/>
      <c r="OIC30" s="62"/>
      <c r="OID30" s="62"/>
      <c r="OIE30" s="62"/>
      <c r="OIF30" s="62"/>
      <c r="OIG30" s="62"/>
      <c r="OIH30" s="62"/>
      <c r="OII30" s="62"/>
      <c r="OIJ30" s="62"/>
      <c r="OIK30" s="62"/>
      <c r="OIL30" s="62"/>
      <c r="OIM30" s="62"/>
      <c r="OIN30" s="62"/>
      <c r="OIO30" s="62"/>
      <c r="OIP30" s="62"/>
      <c r="OIQ30" s="62"/>
      <c r="OIR30" s="62"/>
      <c r="OIS30" s="62"/>
      <c r="OIT30" s="62"/>
      <c r="OIU30" s="62"/>
      <c r="OIV30" s="62"/>
      <c r="OIW30" s="62"/>
      <c r="OIX30" s="62"/>
      <c r="OIY30" s="62"/>
      <c r="OIZ30" s="62"/>
      <c r="OJA30" s="62"/>
      <c r="OJB30" s="62"/>
      <c r="OJC30" s="62"/>
      <c r="OJD30" s="62"/>
      <c r="OJE30" s="62"/>
      <c r="OJF30" s="62"/>
      <c r="OJG30" s="62"/>
      <c r="OJH30" s="62"/>
      <c r="OJI30" s="62"/>
      <c r="OJJ30" s="62"/>
      <c r="OJK30" s="62"/>
      <c r="OJL30" s="62"/>
      <c r="OJM30" s="62"/>
      <c r="OJN30" s="62"/>
      <c r="OJO30" s="62"/>
      <c r="OJP30" s="62"/>
      <c r="OJQ30" s="62"/>
      <c r="OJR30" s="62"/>
      <c r="OJS30" s="62"/>
      <c r="OJT30" s="62"/>
      <c r="OJU30" s="62"/>
      <c r="OJV30" s="62"/>
      <c r="OJW30" s="62"/>
      <c r="OJX30" s="62"/>
      <c r="OJY30" s="62"/>
      <c r="OJZ30" s="62"/>
      <c r="OKA30" s="62"/>
      <c r="OKB30" s="62"/>
      <c r="OKC30" s="62"/>
      <c r="OKD30" s="62"/>
      <c r="OKE30" s="62"/>
      <c r="OKF30" s="62"/>
      <c r="OKG30" s="62"/>
      <c r="OKH30" s="62"/>
      <c r="OKI30" s="62"/>
      <c r="OKJ30" s="62"/>
      <c r="OKK30" s="62"/>
      <c r="OKL30" s="62"/>
      <c r="OKM30" s="62"/>
      <c r="OKN30" s="62"/>
      <c r="OKO30" s="62"/>
      <c r="OKP30" s="62"/>
      <c r="OKQ30" s="62"/>
      <c r="OKR30" s="62"/>
      <c r="OKS30" s="62"/>
      <c r="OKT30" s="62"/>
      <c r="OKU30" s="62"/>
      <c r="OKV30" s="62"/>
      <c r="OKW30" s="62"/>
      <c r="OKX30" s="62"/>
      <c r="OKY30" s="62"/>
      <c r="OKZ30" s="62"/>
      <c r="OLA30" s="62"/>
      <c r="OLB30" s="62"/>
      <c r="OLC30" s="62"/>
      <c r="OLD30" s="62"/>
      <c r="OLE30" s="62"/>
      <c r="OLF30" s="62"/>
      <c r="OLG30" s="62"/>
      <c r="OLH30" s="62"/>
      <c r="OLI30" s="62"/>
      <c r="OLJ30" s="62"/>
      <c r="OLK30" s="62"/>
      <c r="OLL30" s="62"/>
      <c r="OLM30" s="62"/>
      <c r="OLN30" s="62"/>
      <c r="OLO30" s="62"/>
      <c r="OLP30" s="62"/>
      <c r="OLQ30" s="62"/>
      <c r="OLR30" s="62"/>
      <c r="OLS30" s="62"/>
      <c r="OLT30" s="62"/>
      <c r="OLU30" s="62"/>
      <c r="OLV30" s="62"/>
      <c r="OLW30" s="62"/>
      <c r="OLX30" s="62"/>
      <c r="OLY30" s="62"/>
      <c r="OLZ30" s="62"/>
      <c r="OMA30" s="62"/>
      <c r="OMB30" s="62"/>
      <c r="OMC30" s="62"/>
      <c r="OMD30" s="62"/>
      <c r="OME30" s="62"/>
      <c r="OMF30" s="62"/>
      <c r="OMG30" s="62"/>
      <c r="OMH30" s="62"/>
      <c r="OMI30" s="62"/>
      <c r="OMJ30" s="62"/>
      <c r="OMK30" s="62"/>
      <c r="OML30" s="62"/>
      <c r="OMM30" s="62"/>
      <c r="OMN30" s="62"/>
      <c r="OMO30" s="62"/>
      <c r="OMP30" s="62"/>
      <c r="OMQ30" s="62"/>
      <c r="OMR30" s="62"/>
      <c r="OMS30" s="62"/>
      <c r="OMT30" s="62"/>
      <c r="OMU30" s="62"/>
      <c r="OMV30" s="62"/>
      <c r="OMW30" s="62"/>
      <c r="OMX30" s="62"/>
      <c r="OMY30" s="62"/>
      <c r="OMZ30" s="62"/>
      <c r="ONA30" s="62"/>
      <c r="ONB30" s="62"/>
      <c r="ONC30" s="62"/>
      <c r="OND30" s="62"/>
      <c r="ONE30" s="62"/>
      <c r="ONF30" s="62"/>
      <c r="ONG30" s="62"/>
      <c r="ONH30" s="62"/>
      <c r="ONI30" s="62"/>
      <c r="ONJ30" s="62"/>
      <c r="ONK30" s="62"/>
      <c r="ONL30" s="62"/>
      <c r="ONM30" s="62"/>
      <c r="ONN30" s="62"/>
      <c r="ONO30" s="62"/>
      <c r="ONP30" s="62"/>
      <c r="ONQ30" s="62"/>
      <c r="ONR30" s="62"/>
      <c r="ONS30" s="62"/>
      <c r="ONT30" s="62"/>
      <c r="ONU30" s="62"/>
      <c r="ONV30" s="62"/>
      <c r="ONW30" s="62"/>
      <c r="ONX30" s="62"/>
      <c r="ONY30" s="62"/>
      <c r="ONZ30" s="62"/>
      <c r="OOA30" s="62"/>
      <c r="OOB30" s="62"/>
      <c r="OOC30" s="62"/>
      <c r="OOD30" s="62"/>
      <c r="OOE30" s="62"/>
      <c r="OOF30" s="62"/>
      <c r="OOG30" s="62"/>
      <c r="OOH30" s="62"/>
      <c r="OOI30" s="62"/>
      <c r="OOJ30" s="62"/>
      <c r="OOK30" s="62"/>
      <c r="OOL30" s="62"/>
      <c r="OOM30" s="62"/>
      <c r="OON30" s="62"/>
      <c r="OOO30" s="62"/>
      <c r="OOP30" s="62"/>
      <c r="OOQ30" s="62"/>
      <c r="OOR30" s="62"/>
      <c r="OOS30" s="62"/>
      <c r="OOT30" s="62"/>
      <c r="OOU30" s="62"/>
      <c r="OOV30" s="62"/>
      <c r="OOW30" s="62"/>
      <c r="OOX30" s="62"/>
      <c r="OOY30" s="62"/>
      <c r="OOZ30" s="62"/>
      <c r="OPA30" s="62"/>
      <c r="OPB30" s="62"/>
      <c r="OPC30" s="62"/>
      <c r="OPD30" s="62"/>
      <c r="OPE30" s="62"/>
      <c r="OPF30" s="62"/>
      <c r="OPG30" s="62"/>
      <c r="OPH30" s="62"/>
      <c r="OPI30" s="62"/>
      <c r="OPJ30" s="62"/>
      <c r="OPK30" s="62"/>
      <c r="OPL30" s="62"/>
      <c r="OPM30" s="62"/>
      <c r="OPN30" s="62"/>
      <c r="OPO30" s="62"/>
      <c r="OPP30" s="62"/>
      <c r="OPQ30" s="62"/>
      <c r="OPR30" s="62"/>
      <c r="OPS30" s="62"/>
      <c r="OPT30" s="62"/>
      <c r="OPU30" s="62"/>
      <c r="OPV30" s="62"/>
      <c r="OPW30" s="62"/>
      <c r="OPX30" s="62"/>
      <c r="OPY30" s="62"/>
      <c r="OPZ30" s="62"/>
      <c r="OQA30" s="62"/>
      <c r="OQB30" s="62"/>
      <c r="OQC30" s="62"/>
      <c r="OQD30" s="62"/>
      <c r="OQE30" s="62"/>
      <c r="OQF30" s="62"/>
      <c r="OQG30" s="62"/>
      <c r="OQH30" s="62"/>
      <c r="OQI30" s="62"/>
      <c r="OQJ30" s="62"/>
      <c r="OQK30" s="62"/>
      <c r="OQL30" s="62"/>
      <c r="OQM30" s="62"/>
      <c r="OQN30" s="62"/>
      <c r="OQO30" s="62"/>
      <c r="OQP30" s="62"/>
      <c r="OQQ30" s="62"/>
      <c r="OQR30" s="62"/>
      <c r="OQS30" s="62"/>
      <c r="OQT30" s="62"/>
      <c r="OQU30" s="62"/>
      <c r="OQV30" s="62"/>
      <c r="OQW30" s="62"/>
      <c r="OQX30" s="62"/>
      <c r="OQY30" s="62"/>
      <c r="OQZ30" s="62"/>
      <c r="ORA30" s="62"/>
      <c r="ORB30" s="62"/>
      <c r="ORC30" s="62"/>
      <c r="ORD30" s="62"/>
      <c r="ORE30" s="62"/>
      <c r="ORF30" s="62"/>
      <c r="ORG30" s="62"/>
      <c r="ORH30" s="62"/>
      <c r="ORI30" s="62"/>
      <c r="ORJ30" s="62"/>
      <c r="ORK30" s="62"/>
      <c r="ORL30" s="62"/>
      <c r="ORM30" s="62"/>
      <c r="ORN30" s="62"/>
      <c r="ORO30" s="62"/>
      <c r="ORP30" s="62"/>
      <c r="ORQ30" s="62"/>
      <c r="ORR30" s="62"/>
      <c r="ORS30" s="62"/>
      <c r="ORT30" s="62"/>
      <c r="ORU30" s="62"/>
      <c r="ORV30" s="62"/>
      <c r="ORW30" s="62"/>
      <c r="ORX30" s="62"/>
      <c r="ORY30" s="62"/>
      <c r="ORZ30" s="62"/>
      <c r="OSA30" s="62"/>
      <c r="OSB30" s="62"/>
      <c r="OSC30" s="62"/>
      <c r="OSD30" s="62"/>
      <c r="OSE30" s="62"/>
      <c r="OSF30" s="62"/>
      <c r="OSG30" s="62"/>
      <c r="OSH30" s="62"/>
      <c r="OSI30" s="62"/>
      <c r="OSJ30" s="62"/>
      <c r="OSK30" s="62"/>
      <c r="OSL30" s="62"/>
      <c r="OSM30" s="62"/>
      <c r="OSN30" s="62"/>
      <c r="OSO30" s="62"/>
      <c r="OSP30" s="62"/>
      <c r="OSQ30" s="62"/>
      <c r="OSR30" s="62"/>
      <c r="OSS30" s="62"/>
      <c r="OST30" s="62"/>
      <c r="OSU30" s="62"/>
      <c r="OSV30" s="62"/>
      <c r="OSW30" s="62"/>
      <c r="OSX30" s="62"/>
      <c r="OSY30" s="62"/>
      <c r="OSZ30" s="62"/>
      <c r="OTA30" s="62"/>
      <c r="OTB30" s="62"/>
      <c r="OTC30" s="62"/>
      <c r="OTD30" s="62"/>
      <c r="OTE30" s="62"/>
      <c r="OTF30" s="62"/>
      <c r="OTG30" s="62"/>
      <c r="OTH30" s="62"/>
      <c r="OTI30" s="62"/>
      <c r="OTJ30" s="62"/>
      <c r="OTK30" s="62"/>
      <c r="OTL30" s="62"/>
      <c r="OTM30" s="62"/>
      <c r="OTN30" s="62"/>
      <c r="OTO30" s="62"/>
      <c r="OTP30" s="62"/>
      <c r="OTQ30" s="62"/>
      <c r="OTR30" s="62"/>
      <c r="OTS30" s="62"/>
      <c r="OTT30" s="62"/>
      <c r="OTU30" s="62"/>
      <c r="OTV30" s="62"/>
      <c r="OTW30" s="62"/>
      <c r="OTX30" s="62"/>
      <c r="OTY30" s="62"/>
      <c r="OTZ30" s="62"/>
      <c r="OUA30" s="62"/>
      <c r="OUB30" s="62"/>
      <c r="OUC30" s="62"/>
      <c r="OUD30" s="62"/>
      <c r="OUE30" s="62"/>
      <c r="OUF30" s="62"/>
      <c r="OUG30" s="62"/>
      <c r="OUH30" s="62"/>
      <c r="OUI30" s="62"/>
      <c r="OUJ30" s="62"/>
      <c r="OUK30" s="62"/>
      <c r="OUL30" s="62"/>
      <c r="OUM30" s="62"/>
      <c r="OUN30" s="62"/>
      <c r="OUO30" s="62"/>
      <c r="OUP30" s="62"/>
      <c r="OUQ30" s="62"/>
      <c r="OUR30" s="62"/>
      <c r="OUS30" s="62"/>
      <c r="OUT30" s="62"/>
      <c r="OUU30" s="62"/>
      <c r="OUV30" s="62"/>
      <c r="OUW30" s="62"/>
      <c r="OUX30" s="62"/>
      <c r="OUY30" s="62"/>
      <c r="OUZ30" s="62"/>
      <c r="OVA30" s="62"/>
      <c r="OVB30" s="62"/>
      <c r="OVC30" s="62"/>
      <c r="OVD30" s="62"/>
      <c r="OVE30" s="62"/>
      <c r="OVF30" s="62"/>
      <c r="OVG30" s="62"/>
      <c r="OVH30" s="62"/>
      <c r="OVI30" s="62"/>
      <c r="OVJ30" s="62"/>
      <c r="OVK30" s="62"/>
      <c r="OVL30" s="62"/>
      <c r="OVM30" s="62"/>
      <c r="OVN30" s="62"/>
      <c r="OVO30" s="62"/>
      <c r="OVP30" s="62"/>
      <c r="OVQ30" s="62"/>
      <c r="OVR30" s="62"/>
      <c r="OVS30" s="62"/>
      <c r="OVT30" s="62"/>
      <c r="OVU30" s="62"/>
      <c r="OVV30" s="62"/>
      <c r="OVW30" s="62"/>
      <c r="OVX30" s="62"/>
      <c r="OVY30" s="62"/>
      <c r="OVZ30" s="62"/>
      <c r="OWA30" s="62"/>
      <c r="OWB30" s="62"/>
      <c r="OWC30" s="62"/>
      <c r="OWD30" s="62"/>
      <c r="OWE30" s="62"/>
      <c r="OWF30" s="62"/>
      <c r="OWG30" s="62"/>
      <c r="OWH30" s="62"/>
      <c r="OWI30" s="62"/>
      <c r="OWJ30" s="62"/>
      <c r="OWK30" s="62"/>
      <c r="OWL30" s="62"/>
      <c r="OWM30" s="62"/>
      <c r="OWN30" s="62"/>
      <c r="OWO30" s="62"/>
      <c r="OWP30" s="62"/>
      <c r="OWQ30" s="62"/>
      <c r="OWR30" s="62"/>
      <c r="OWS30" s="62"/>
      <c r="OWT30" s="62"/>
      <c r="OWU30" s="62"/>
      <c r="OWV30" s="62"/>
      <c r="OWW30" s="62"/>
      <c r="OWX30" s="62"/>
      <c r="OWY30" s="62"/>
      <c r="OWZ30" s="62"/>
      <c r="OXA30" s="62"/>
      <c r="OXB30" s="62"/>
      <c r="OXC30" s="62"/>
      <c r="OXD30" s="62"/>
      <c r="OXE30" s="62"/>
      <c r="OXF30" s="62"/>
      <c r="OXG30" s="62"/>
      <c r="OXH30" s="62"/>
      <c r="OXI30" s="62"/>
      <c r="OXJ30" s="62"/>
      <c r="OXK30" s="62"/>
      <c r="OXL30" s="62"/>
      <c r="OXM30" s="62"/>
      <c r="OXN30" s="62"/>
      <c r="OXO30" s="62"/>
      <c r="OXP30" s="62"/>
      <c r="OXQ30" s="62"/>
      <c r="OXR30" s="62"/>
      <c r="OXS30" s="62"/>
      <c r="OXT30" s="62"/>
      <c r="OXU30" s="62"/>
      <c r="OXV30" s="62"/>
      <c r="OXW30" s="62"/>
      <c r="OXX30" s="62"/>
      <c r="OXY30" s="62"/>
      <c r="OXZ30" s="62"/>
      <c r="OYA30" s="62"/>
      <c r="OYB30" s="62"/>
      <c r="OYC30" s="62"/>
      <c r="OYD30" s="62"/>
      <c r="OYE30" s="62"/>
      <c r="OYF30" s="62"/>
      <c r="OYG30" s="62"/>
      <c r="OYH30" s="62"/>
      <c r="OYI30" s="62"/>
      <c r="OYJ30" s="62"/>
      <c r="OYK30" s="62"/>
      <c r="OYL30" s="62"/>
      <c r="OYM30" s="62"/>
      <c r="OYN30" s="62"/>
      <c r="OYO30" s="62"/>
      <c r="OYP30" s="62"/>
      <c r="OYQ30" s="62"/>
      <c r="OYR30" s="62"/>
      <c r="OYS30" s="62"/>
      <c r="OYT30" s="62"/>
      <c r="OYU30" s="62"/>
      <c r="OYV30" s="62"/>
      <c r="OYW30" s="62"/>
      <c r="OYX30" s="62"/>
      <c r="OYY30" s="62"/>
      <c r="OYZ30" s="62"/>
      <c r="OZA30" s="62"/>
      <c r="OZB30" s="62"/>
      <c r="OZC30" s="62"/>
      <c r="OZD30" s="62"/>
      <c r="OZE30" s="62"/>
      <c r="OZF30" s="62"/>
      <c r="OZG30" s="62"/>
      <c r="OZH30" s="62"/>
      <c r="OZI30" s="62"/>
      <c r="OZJ30" s="62"/>
      <c r="OZK30" s="62"/>
      <c r="OZL30" s="62"/>
      <c r="OZM30" s="62"/>
      <c r="OZN30" s="62"/>
      <c r="OZO30" s="62"/>
      <c r="OZP30" s="62"/>
      <c r="OZQ30" s="62"/>
      <c r="OZR30" s="62"/>
      <c r="OZS30" s="62"/>
      <c r="OZT30" s="62"/>
      <c r="OZU30" s="62"/>
      <c r="OZV30" s="62"/>
      <c r="OZW30" s="62"/>
      <c r="OZX30" s="62"/>
      <c r="OZY30" s="62"/>
      <c r="OZZ30" s="62"/>
      <c r="PAA30" s="62"/>
      <c r="PAB30" s="62"/>
      <c r="PAC30" s="62"/>
      <c r="PAD30" s="62"/>
      <c r="PAE30" s="62"/>
      <c r="PAF30" s="62"/>
      <c r="PAG30" s="62"/>
      <c r="PAH30" s="62"/>
      <c r="PAI30" s="62"/>
      <c r="PAJ30" s="62"/>
      <c r="PAK30" s="62"/>
      <c r="PAL30" s="62"/>
      <c r="PAM30" s="62"/>
      <c r="PAN30" s="62"/>
      <c r="PAO30" s="62"/>
      <c r="PAP30" s="62"/>
      <c r="PAQ30" s="62"/>
      <c r="PAR30" s="62"/>
      <c r="PAS30" s="62"/>
      <c r="PAT30" s="62"/>
      <c r="PAU30" s="62"/>
      <c r="PAV30" s="62"/>
      <c r="PAW30" s="62"/>
      <c r="PAX30" s="62"/>
      <c r="PAY30" s="62"/>
      <c r="PAZ30" s="62"/>
      <c r="PBA30" s="62"/>
      <c r="PBB30" s="62"/>
      <c r="PBC30" s="62"/>
      <c r="PBD30" s="62"/>
      <c r="PBE30" s="62"/>
      <c r="PBF30" s="62"/>
      <c r="PBG30" s="62"/>
      <c r="PBH30" s="62"/>
      <c r="PBI30" s="62"/>
      <c r="PBJ30" s="62"/>
      <c r="PBK30" s="62"/>
      <c r="PBL30" s="62"/>
      <c r="PBM30" s="62"/>
      <c r="PBN30" s="62"/>
      <c r="PBO30" s="62"/>
      <c r="PBP30" s="62"/>
      <c r="PBQ30" s="62"/>
      <c r="PBR30" s="62"/>
      <c r="PBS30" s="62"/>
      <c r="PBT30" s="62"/>
      <c r="PBU30" s="62"/>
      <c r="PBV30" s="62"/>
      <c r="PBW30" s="62"/>
      <c r="PBX30" s="62"/>
      <c r="PBY30" s="62"/>
      <c r="PBZ30" s="62"/>
      <c r="PCA30" s="62"/>
      <c r="PCB30" s="62"/>
      <c r="PCC30" s="62"/>
      <c r="PCD30" s="62"/>
      <c r="PCE30" s="62"/>
      <c r="PCF30" s="62"/>
      <c r="PCG30" s="62"/>
      <c r="PCH30" s="62"/>
      <c r="PCI30" s="62"/>
      <c r="PCJ30" s="62"/>
      <c r="PCK30" s="62"/>
      <c r="PCL30" s="62"/>
      <c r="PCM30" s="62"/>
      <c r="PCN30" s="62"/>
      <c r="PCO30" s="62"/>
      <c r="PCP30" s="62"/>
      <c r="PCQ30" s="62"/>
      <c r="PCR30" s="62"/>
      <c r="PCS30" s="62"/>
      <c r="PCT30" s="62"/>
      <c r="PCU30" s="62"/>
      <c r="PCV30" s="62"/>
      <c r="PCW30" s="62"/>
      <c r="PCX30" s="62"/>
      <c r="PCY30" s="62"/>
      <c r="PCZ30" s="62"/>
      <c r="PDA30" s="62"/>
      <c r="PDB30" s="62"/>
      <c r="PDC30" s="62"/>
      <c r="PDD30" s="62"/>
      <c r="PDE30" s="62"/>
      <c r="PDF30" s="62"/>
      <c r="PDG30" s="62"/>
      <c r="PDH30" s="62"/>
      <c r="PDI30" s="62"/>
      <c r="PDJ30" s="62"/>
      <c r="PDK30" s="62"/>
      <c r="PDL30" s="62"/>
      <c r="PDM30" s="62"/>
      <c r="PDN30" s="62"/>
      <c r="PDO30" s="62"/>
      <c r="PDP30" s="62"/>
      <c r="PDQ30" s="62"/>
      <c r="PDR30" s="62"/>
      <c r="PDS30" s="62"/>
      <c r="PDT30" s="62"/>
      <c r="PDU30" s="62"/>
      <c r="PDV30" s="62"/>
      <c r="PDW30" s="62"/>
      <c r="PDX30" s="62"/>
      <c r="PDY30" s="62"/>
      <c r="PDZ30" s="62"/>
      <c r="PEA30" s="62"/>
      <c r="PEB30" s="62"/>
      <c r="PEC30" s="62"/>
      <c r="PED30" s="62"/>
      <c r="PEE30" s="62"/>
      <c r="PEF30" s="62"/>
      <c r="PEG30" s="62"/>
      <c r="PEH30" s="62"/>
      <c r="PEI30" s="62"/>
      <c r="PEJ30" s="62"/>
      <c r="PEK30" s="62"/>
      <c r="PEL30" s="62"/>
      <c r="PEM30" s="62"/>
      <c r="PEN30" s="62"/>
      <c r="PEO30" s="62"/>
      <c r="PEP30" s="62"/>
      <c r="PEQ30" s="62"/>
      <c r="PER30" s="62"/>
      <c r="PES30" s="62"/>
      <c r="PET30" s="62"/>
      <c r="PEU30" s="62"/>
      <c r="PEV30" s="62"/>
      <c r="PEW30" s="62"/>
      <c r="PEX30" s="62"/>
      <c r="PEY30" s="62"/>
      <c r="PEZ30" s="62"/>
      <c r="PFA30" s="62"/>
      <c r="PFB30" s="62"/>
      <c r="PFC30" s="62"/>
      <c r="PFD30" s="62"/>
      <c r="PFE30" s="62"/>
      <c r="PFF30" s="62"/>
      <c r="PFG30" s="62"/>
      <c r="PFH30" s="62"/>
      <c r="PFI30" s="62"/>
      <c r="PFJ30" s="62"/>
      <c r="PFK30" s="62"/>
      <c r="PFL30" s="62"/>
      <c r="PFM30" s="62"/>
      <c r="PFN30" s="62"/>
      <c r="PFO30" s="62"/>
      <c r="PFP30" s="62"/>
      <c r="PFQ30" s="62"/>
      <c r="PFR30" s="62"/>
      <c r="PFS30" s="62"/>
      <c r="PFT30" s="62"/>
      <c r="PFU30" s="62"/>
      <c r="PFV30" s="62"/>
      <c r="PFW30" s="62"/>
      <c r="PFX30" s="62"/>
      <c r="PFY30" s="62"/>
      <c r="PFZ30" s="62"/>
      <c r="PGA30" s="62"/>
      <c r="PGB30" s="62"/>
      <c r="PGC30" s="62"/>
      <c r="PGD30" s="62"/>
      <c r="PGE30" s="62"/>
      <c r="PGF30" s="62"/>
      <c r="PGG30" s="62"/>
      <c r="PGH30" s="62"/>
      <c r="PGI30" s="62"/>
      <c r="PGJ30" s="62"/>
      <c r="PGK30" s="62"/>
      <c r="PGL30" s="62"/>
      <c r="PGM30" s="62"/>
      <c r="PGN30" s="62"/>
      <c r="PGO30" s="62"/>
      <c r="PGP30" s="62"/>
      <c r="PGQ30" s="62"/>
      <c r="PGR30" s="62"/>
      <c r="PGS30" s="62"/>
      <c r="PGT30" s="62"/>
      <c r="PGU30" s="62"/>
      <c r="PGV30" s="62"/>
      <c r="PGW30" s="62"/>
      <c r="PGX30" s="62"/>
      <c r="PGY30" s="62"/>
      <c r="PGZ30" s="62"/>
      <c r="PHA30" s="62"/>
      <c r="PHB30" s="62"/>
      <c r="PHC30" s="62"/>
      <c r="PHD30" s="62"/>
      <c r="PHE30" s="62"/>
      <c r="PHF30" s="62"/>
      <c r="PHG30" s="62"/>
      <c r="PHH30" s="62"/>
      <c r="PHI30" s="62"/>
      <c r="PHJ30" s="62"/>
      <c r="PHK30" s="62"/>
      <c r="PHL30" s="62"/>
      <c r="PHM30" s="62"/>
      <c r="PHN30" s="62"/>
      <c r="PHO30" s="62"/>
      <c r="PHP30" s="62"/>
      <c r="PHQ30" s="62"/>
      <c r="PHR30" s="62"/>
      <c r="PHS30" s="62"/>
      <c r="PHT30" s="62"/>
      <c r="PHU30" s="62"/>
      <c r="PHV30" s="62"/>
      <c r="PHW30" s="62"/>
      <c r="PHX30" s="62"/>
      <c r="PHY30" s="62"/>
      <c r="PHZ30" s="62"/>
      <c r="PIA30" s="62"/>
      <c r="PIB30" s="62"/>
      <c r="PIC30" s="62"/>
      <c r="PID30" s="62"/>
      <c r="PIE30" s="62"/>
      <c r="PIF30" s="62"/>
      <c r="PIG30" s="62"/>
      <c r="PIH30" s="62"/>
      <c r="PII30" s="62"/>
      <c r="PIJ30" s="62"/>
      <c r="PIK30" s="62"/>
      <c r="PIL30" s="62"/>
      <c r="PIM30" s="62"/>
      <c r="PIN30" s="62"/>
      <c r="PIO30" s="62"/>
      <c r="PIP30" s="62"/>
      <c r="PIQ30" s="62"/>
      <c r="PIR30" s="62"/>
      <c r="PIS30" s="62"/>
      <c r="PIT30" s="62"/>
      <c r="PIU30" s="62"/>
      <c r="PIV30" s="62"/>
      <c r="PIW30" s="62"/>
      <c r="PIX30" s="62"/>
      <c r="PIY30" s="62"/>
      <c r="PIZ30" s="62"/>
      <c r="PJA30" s="62"/>
      <c r="PJB30" s="62"/>
      <c r="PJC30" s="62"/>
      <c r="PJD30" s="62"/>
      <c r="PJE30" s="62"/>
      <c r="PJF30" s="62"/>
      <c r="PJG30" s="62"/>
      <c r="PJH30" s="62"/>
      <c r="PJI30" s="62"/>
      <c r="PJJ30" s="62"/>
      <c r="PJK30" s="62"/>
      <c r="PJL30" s="62"/>
      <c r="PJM30" s="62"/>
      <c r="PJN30" s="62"/>
      <c r="PJO30" s="62"/>
      <c r="PJP30" s="62"/>
      <c r="PJQ30" s="62"/>
      <c r="PJR30" s="62"/>
      <c r="PJS30" s="62"/>
      <c r="PJT30" s="62"/>
      <c r="PJU30" s="62"/>
      <c r="PJV30" s="62"/>
      <c r="PJW30" s="62"/>
      <c r="PJX30" s="62"/>
      <c r="PJY30" s="62"/>
      <c r="PJZ30" s="62"/>
      <c r="PKA30" s="62"/>
      <c r="PKB30" s="62"/>
      <c r="PKC30" s="62"/>
      <c r="PKD30" s="62"/>
      <c r="PKE30" s="62"/>
      <c r="PKF30" s="62"/>
      <c r="PKG30" s="62"/>
      <c r="PKH30" s="62"/>
      <c r="PKI30" s="62"/>
      <c r="PKJ30" s="62"/>
      <c r="PKK30" s="62"/>
      <c r="PKL30" s="62"/>
      <c r="PKM30" s="62"/>
      <c r="PKN30" s="62"/>
      <c r="PKO30" s="62"/>
      <c r="PKP30" s="62"/>
      <c r="PKQ30" s="62"/>
      <c r="PKR30" s="62"/>
      <c r="PKS30" s="62"/>
      <c r="PKT30" s="62"/>
      <c r="PKU30" s="62"/>
      <c r="PKV30" s="62"/>
      <c r="PKW30" s="62"/>
      <c r="PKX30" s="62"/>
      <c r="PKY30" s="62"/>
      <c r="PKZ30" s="62"/>
      <c r="PLA30" s="62"/>
      <c r="PLB30" s="62"/>
      <c r="PLC30" s="62"/>
      <c r="PLD30" s="62"/>
      <c r="PLE30" s="62"/>
      <c r="PLF30" s="62"/>
      <c r="PLG30" s="62"/>
      <c r="PLH30" s="62"/>
      <c r="PLI30" s="62"/>
      <c r="PLJ30" s="62"/>
      <c r="PLK30" s="62"/>
      <c r="PLL30" s="62"/>
      <c r="PLM30" s="62"/>
      <c r="PLN30" s="62"/>
      <c r="PLO30" s="62"/>
      <c r="PLP30" s="62"/>
      <c r="PLQ30" s="62"/>
      <c r="PLR30" s="62"/>
      <c r="PLS30" s="62"/>
      <c r="PLT30" s="62"/>
      <c r="PLU30" s="62"/>
      <c r="PLV30" s="62"/>
      <c r="PLW30" s="62"/>
      <c r="PLX30" s="62"/>
      <c r="PLY30" s="62"/>
      <c r="PLZ30" s="62"/>
      <c r="PMA30" s="62"/>
      <c r="PMB30" s="62"/>
      <c r="PMC30" s="62"/>
      <c r="PMD30" s="62"/>
      <c r="PME30" s="62"/>
      <c r="PMF30" s="62"/>
      <c r="PMG30" s="62"/>
      <c r="PMH30" s="62"/>
      <c r="PMI30" s="62"/>
      <c r="PMJ30" s="62"/>
      <c r="PMK30" s="62"/>
      <c r="PML30" s="62"/>
      <c r="PMM30" s="62"/>
      <c r="PMN30" s="62"/>
      <c r="PMO30" s="62"/>
      <c r="PMP30" s="62"/>
      <c r="PMQ30" s="62"/>
      <c r="PMR30" s="62"/>
      <c r="PMS30" s="62"/>
      <c r="PMT30" s="62"/>
      <c r="PMU30" s="62"/>
      <c r="PMV30" s="62"/>
      <c r="PMW30" s="62"/>
      <c r="PMX30" s="62"/>
      <c r="PMY30" s="62"/>
      <c r="PMZ30" s="62"/>
      <c r="PNA30" s="62"/>
      <c r="PNB30" s="62"/>
      <c r="PNC30" s="62"/>
      <c r="PND30" s="62"/>
      <c r="PNE30" s="62"/>
      <c r="PNF30" s="62"/>
      <c r="PNG30" s="62"/>
      <c r="PNH30" s="62"/>
      <c r="PNI30" s="62"/>
      <c r="PNJ30" s="62"/>
      <c r="PNK30" s="62"/>
      <c r="PNL30" s="62"/>
      <c r="PNM30" s="62"/>
      <c r="PNN30" s="62"/>
      <c r="PNO30" s="62"/>
      <c r="PNP30" s="62"/>
      <c r="PNQ30" s="62"/>
      <c r="PNR30" s="62"/>
      <c r="PNS30" s="62"/>
      <c r="PNT30" s="62"/>
      <c r="PNU30" s="62"/>
      <c r="PNV30" s="62"/>
      <c r="PNW30" s="62"/>
      <c r="PNX30" s="62"/>
      <c r="PNY30" s="62"/>
      <c r="PNZ30" s="62"/>
      <c r="POA30" s="62"/>
      <c r="POB30" s="62"/>
      <c r="POC30" s="62"/>
      <c r="POD30" s="62"/>
      <c r="POE30" s="62"/>
      <c r="POF30" s="62"/>
      <c r="POG30" s="62"/>
      <c r="POH30" s="62"/>
      <c r="POI30" s="62"/>
      <c r="POJ30" s="62"/>
      <c r="POK30" s="62"/>
      <c r="POL30" s="62"/>
      <c r="POM30" s="62"/>
      <c r="PON30" s="62"/>
      <c r="POO30" s="62"/>
      <c r="POP30" s="62"/>
      <c r="POQ30" s="62"/>
      <c r="POR30" s="62"/>
      <c r="POS30" s="62"/>
      <c r="POT30" s="62"/>
      <c r="POU30" s="62"/>
      <c r="POV30" s="62"/>
      <c r="POW30" s="62"/>
      <c r="POX30" s="62"/>
      <c r="POY30" s="62"/>
      <c r="POZ30" s="62"/>
      <c r="PPA30" s="62"/>
      <c r="PPB30" s="62"/>
      <c r="PPC30" s="62"/>
      <c r="PPD30" s="62"/>
      <c r="PPE30" s="62"/>
      <c r="PPF30" s="62"/>
      <c r="PPG30" s="62"/>
      <c r="PPH30" s="62"/>
      <c r="PPI30" s="62"/>
      <c r="PPJ30" s="62"/>
      <c r="PPK30" s="62"/>
      <c r="PPL30" s="62"/>
      <c r="PPM30" s="62"/>
      <c r="PPN30" s="62"/>
      <c r="PPO30" s="62"/>
      <c r="PPP30" s="62"/>
      <c r="PPQ30" s="62"/>
      <c r="PPR30" s="62"/>
      <c r="PPS30" s="62"/>
      <c r="PPT30" s="62"/>
      <c r="PPU30" s="62"/>
      <c r="PPV30" s="62"/>
      <c r="PPW30" s="62"/>
      <c r="PPX30" s="62"/>
      <c r="PPY30" s="62"/>
      <c r="PPZ30" s="62"/>
      <c r="PQA30" s="62"/>
      <c r="PQB30" s="62"/>
      <c r="PQC30" s="62"/>
      <c r="PQD30" s="62"/>
      <c r="PQE30" s="62"/>
      <c r="PQF30" s="62"/>
      <c r="PQG30" s="62"/>
      <c r="PQH30" s="62"/>
      <c r="PQI30" s="62"/>
      <c r="PQJ30" s="62"/>
      <c r="PQK30" s="62"/>
      <c r="PQL30" s="62"/>
      <c r="PQM30" s="62"/>
      <c r="PQN30" s="62"/>
      <c r="PQO30" s="62"/>
      <c r="PQP30" s="62"/>
      <c r="PQQ30" s="62"/>
      <c r="PQR30" s="62"/>
      <c r="PQS30" s="62"/>
      <c r="PQT30" s="62"/>
      <c r="PQU30" s="62"/>
      <c r="PQV30" s="62"/>
      <c r="PQW30" s="62"/>
      <c r="PQX30" s="62"/>
      <c r="PQY30" s="62"/>
      <c r="PQZ30" s="62"/>
      <c r="PRA30" s="62"/>
      <c r="PRB30" s="62"/>
      <c r="PRC30" s="62"/>
      <c r="PRD30" s="62"/>
      <c r="PRE30" s="62"/>
      <c r="PRF30" s="62"/>
      <c r="PRG30" s="62"/>
      <c r="PRH30" s="62"/>
      <c r="PRI30" s="62"/>
      <c r="PRJ30" s="62"/>
      <c r="PRK30" s="62"/>
      <c r="PRL30" s="62"/>
      <c r="PRM30" s="62"/>
      <c r="PRN30" s="62"/>
      <c r="PRO30" s="62"/>
      <c r="PRP30" s="62"/>
      <c r="PRQ30" s="62"/>
      <c r="PRR30" s="62"/>
      <c r="PRS30" s="62"/>
      <c r="PRT30" s="62"/>
      <c r="PRU30" s="62"/>
      <c r="PRV30" s="62"/>
      <c r="PRW30" s="62"/>
      <c r="PRX30" s="62"/>
      <c r="PRY30" s="62"/>
      <c r="PRZ30" s="62"/>
      <c r="PSA30" s="62"/>
      <c r="PSB30" s="62"/>
      <c r="PSC30" s="62"/>
      <c r="PSD30" s="62"/>
      <c r="PSE30" s="62"/>
      <c r="PSF30" s="62"/>
      <c r="PSG30" s="62"/>
      <c r="PSH30" s="62"/>
      <c r="PSI30" s="62"/>
      <c r="PSJ30" s="62"/>
      <c r="PSK30" s="62"/>
      <c r="PSL30" s="62"/>
      <c r="PSM30" s="62"/>
      <c r="PSN30" s="62"/>
      <c r="PSO30" s="62"/>
      <c r="PSP30" s="62"/>
      <c r="PSQ30" s="62"/>
      <c r="PSR30" s="62"/>
      <c r="PSS30" s="62"/>
      <c r="PST30" s="62"/>
      <c r="PSU30" s="62"/>
      <c r="PSV30" s="62"/>
      <c r="PSW30" s="62"/>
      <c r="PSX30" s="62"/>
      <c r="PSY30" s="62"/>
      <c r="PSZ30" s="62"/>
      <c r="PTA30" s="62"/>
      <c r="PTB30" s="62"/>
      <c r="PTC30" s="62"/>
      <c r="PTD30" s="62"/>
      <c r="PTE30" s="62"/>
      <c r="PTF30" s="62"/>
      <c r="PTG30" s="62"/>
      <c r="PTH30" s="62"/>
      <c r="PTI30" s="62"/>
      <c r="PTJ30" s="62"/>
      <c r="PTK30" s="62"/>
      <c r="PTL30" s="62"/>
      <c r="PTM30" s="62"/>
      <c r="PTN30" s="62"/>
      <c r="PTO30" s="62"/>
      <c r="PTP30" s="62"/>
      <c r="PTQ30" s="62"/>
      <c r="PTR30" s="62"/>
      <c r="PTS30" s="62"/>
      <c r="PTT30" s="62"/>
      <c r="PTU30" s="62"/>
      <c r="PTV30" s="62"/>
      <c r="PTW30" s="62"/>
      <c r="PTX30" s="62"/>
      <c r="PTY30" s="62"/>
      <c r="PTZ30" s="62"/>
      <c r="PUA30" s="62"/>
      <c r="PUB30" s="62"/>
      <c r="PUC30" s="62"/>
      <c r="PUD30" s="62"/>
      <c r="PUE30" s="62"/>
      <c r="PUF30" s="62"/>
      <c r="PUG30" s="62"/>
      <c r="PUH30" s="62"/>
      <c r="PUI30" s="62"/>
      <c r="PUJ30" s="62"/>
      <c r="PUK30" s="62"/>
      <c r="PUL30" s="62"/>
      <c r="PUM30" s="62"/>
      <c r="PUN30" s="62"/>
      <c r="PUO30" s="62"/>
      <c r="PUP30" s="62"/>
      <c r="PUQ30" s="62"/>
      <c r="PUR30" s="62"/>
      <c r="PUS30" s="62"/>
      <c r="PUT30" s="62"/>
      <c r="PUU30" s="62"/>
      <c r="PUV30" s="62"/>
      <c r="PUW30" s="62"/>
      <c r="PUX30" s="62"/>
      <c r="PUY30" s="62"/>
      <c r="PUZ30" s="62"/>
      <c r="PVA30" s="62"/>
      <c r="PVB30" s="62"/>
      <c r="PVC30" s="62"/>
      <c r="PVD30" s="62"/>
      <c r="PVE30" s="62"/>
      <c r="PVF30" s="62"/>
      <c r="PVG30" s="62"/>
      <c r="PVH30" s="62"/>
      <c r="PVI30" s="62"/>
      <c r="PVJ30" s="62"/>
      <c r="PVK30" s="62"/>
      <c r="PVL30" s="62"/>
      <c r="PVM30" s="62"/>
      <c r="PVN30" s="62"/>
      <c r="PVO30" s="62"/>
      <c r="PVP30" s="62"/>
      <c r="PVQ30" s="62"/>
      <c r="PVR30" s="62"/>
      <c r="PVS30" s="62"/>
      <c r="PVT30" s="62"/>
      <c r="PVU30" s="62"/>
      <c r="PVV30" s="62"/>
      <c r="PVW30" s="62"/>
      <c r="PVX30" s="62"/>
      <c r="PVY30" s="62"/>
      <c r="PVZ30" s="62"/>
      <c r="PWA30" s="62"/>
      <c r="PWB30" s="62"/>
      <c r="PWC30" s="62"/>
      <c r="PWD30" s="62"/>
      <c r="PWE30" s="62"/>
      <c r="PWF30" s="62"/>
      <c r="PWG30" s="62"/>
      <c r="PWH30" s="62"/>
      <c r="PWI30" s="62"/>
      <c r="PWJ30" s="62"/>
      <c r="PWK30" s="62"/>
      <c r="PWL30" s="62"/>
      <c r="PWM30" s="62"/>
      <c r="PWN30" s="62"/>
      <c r="PWO30" s="62"/>
      <c r="PWP30" s="62"/>
      <c r="PWQ30" s="62"/>
      <c r="PWR30" s="62"/>
      <c r="PWS30" s="62"/>
      <c r="PWT30" s="62"/>
      <c r="PWU30" s="62"/>
      <c r="PWV30" s="62"/>
      <c r="PWW30" s="62"/>
      <c r="PWX30" s="62"/>
      <c r="PWY30" s="62"/>
      <c r="PWZ30" s="62"/>
      <c r="PXA30" s="62"/>
      <c r="PXB30" s="62"/>
      <c r="PXC30" s="62"/>
      <c r="PXD30" s="62"/>
      <c r="PXE30" s="62"/>
      <c r="PXF30" s="62"/>
      <c r="PXG30" s="62"/>
      <c r="PXH30" s="62"/>
      <c r="PXI30" s="62"/>
      <c r="PXJ30" s="62"/>
      <c r="PXK30" s="62"/>
      <c r="PXL30" s="62"/>
      <c r="PXM30" s="62"/>
      <c r="PXN30" s="62"/>
      <c r="PXO30" s="62"/>
      <c r="PXP30" s="62"/>
      <c r="PXQ30" s="62"/>
      <c r="PXR30" s="62"/>
      <c r="PXS30" s="62"/>
      <c r="PXT30" s="62"/>
      <c r="PXU30" s="62"/>
      <c r="PXV30" s="62"/>
      <c r="PXW30" s="62"/>
      <c r="PXX30" s="62"/>
      <c r="PXY30" s="62"/>
      <c r="PXZ30" s="62"/>
      <c r="PYA30" s="62"/>
      <c r="PYB30" s="62"/>
      <c r="PYC30" s="62"/>
      <c r="PYD30" s="62"/>
      <c r="PYE30" s="62"/>
      <c r="PYF30" s="62"/>
      <c r="PYG30" s="62"/>
      <c r="PYH30" s="62"/>
      <c r="PYI30" s="62"/>
      <c r="PYJ30" s="62"/>
      <c r="PYK30" s="62"/>
      <c r="PYL30" s="62"/>
      <c r="PYM30" s="62"/>
      <c r="PYN30" s="62"/>
      <c r="PYO30" s="62"/>
      <c r="PYP30" s="62"/>
      <c r="PYQ30" s="62"/>
      <c r="PYR30" s="62"/>
      <c r="PYS30" s="62"/>
      <c r="PYT30" s="62"/>
      <c r="PYU30" s="62"/>
      <c r="PYV30" s="62"/>
      <c r="PYW30" s="62"/>
      <c r="PYX30" s="62"/>
      <c r="PYY30" s="62"/>
      <c r="PYZ30" s="62"/>
      <c r="PZA30" s="62"/>
      <c r="PZB30" s="62"/>
      <c r="PZC30" s="62"/>
      <c r="PZD30" s="62"/>
      <c r="PZE30" s="62"/>
      <c r="PZF30" s="62"/>
      <c r="PZG30" s="62"/>
      <c r="PZH30" s="62"/>
      <c r="PZI30" s="62"/>
      <c r="PZJ30" s="62"/>
      <c r="PZK30" s="62"/>
      <c r="PZL30" s="62"/>
      <c r="PZM30" s="62"/>
      <c r="PZN30" s="62"/>
      <c r="PZO30" s="62"/>
      <c r="PZP30" s="62"/>
      <c r="PZQ30" s="62"/>
      <c r="PZR30" s="62"/>
      <c r="PZS30" s="62"/>
      <c r="PZT30" s="62"/>
      <c r="PZU30" s="62"/>
      <c r="PZV30" s="62"/>
      <c r="PZW30" s="62"/>
      <c r="PZX30" s="62"/>
      <c r="PZY30" s="62"/>
      <c r="PZZ30" s="62"/>
      <c r="QAA30" s="62"/>
      <c r="QAB30" s="62"/>
      <c r="QAC30" s="62"/>
      <c r="QAD30" s="62"/>
      <c r="QAE30" s="62"/>
      <c r="QAF30" s="62"/>
      <c r="QAG30" s="62"/>
      <c r="QAH30" s="62"/>
      <c r="QAI30" s="62"/>
      <c r="QAJ30" s="62"/>
      <c r="QAK30" s="62"/>
      <c r="QAL30" s="62"/>
      <c r="QAM30" s="62"/>
      <c r="QAN30" s="62"/>
      <c r="QAO30" s="62"/>
      <c r="QAP30" s="62"/>
      <c r="QAQ30" s="62"/>
      <c r="QAR30" s="62"/>
      <c r="QAS30" s="62"/>
      <c r="QAT30" s="62"/>
      <c r="QAU30" s="62"/>
      <c r="QAV30" s="62"/>
      <c r="QAW30" s="62"/>
      <c r="QAX30" s="62"/>
      <c r="QAY30" s="62"/>
      <c r="QAZ30" s="62"/>
      <c r="QBA30" s="62"/>
      <c r="QBB30" s="62"/>
      <c r="QBC30" s="62"/>
      <c r="QBD30" s="62"/>
      <c r="QBE30" s="62"/>
      <c r="QBF30" s="62"/>
      <c r="QBG30" s="62"/>
      <c r="QBH30" s="62"/>
      <c r="QBI30" s="62"/>
      <c r="QBJ30" s="62"/>
      <c r="QBK30" s="62"/>
      <c r="QBL30" s="62"/>
      <c r="QBM30" s="62"/>
      <c r="QBN30" s="62"/>
      <c r="QBO30" s="62"/>
      <c r="QBP30" s="62"/>
      <c r="QBQ30" s="62"/>
      <c r="QBR30" s="62"/>
      <c r="QBS30" s="62"/>
      <c r="QBT30" s="62"/>
      <c r="QBU30" s="62"/>
      <c r="QBV30" s="62"/>
      <c r="QBW30" s="62"/>
      <c r="QBX30" s="62"/>
      <c r="QBY30" s="62"/>
      <c r="QBZ30" s="62"/>
      <c r="QCA30" s="62"/>
      <c r="QCB30" s="62"/>
      <c r="QCC30" s="62"/>
      <c r="QCD30" s="62"/>
      <c r="QCE30" s="62"/>
      <c r="QCF30" s="62"/>
      <c r="QCG30" s="62"/>
      <c r="QCH30" s="62"/>
      <c r="QCI30" s="62"/>
      <c r="QCJ30" s="62"/>
      <c r="QCK30" s="62"/>
      <c r="QCL30" s="62"/>
      <c r="QCM30" s="62"/>
      <c r="QCN30" s="62"/>
      <c r="QCO30" s="62"/>
      <c r="QCP30" s="62"/>
      <c r="QCQ30" s="62"/>
      <c r="QCR30" s="62"/>
      <c r="QCS30" s="62"/>
      <c r="QCT30" s="62"/>
      <c r="QCU30" s="62"/>
      <c r="QCV30" s="62"/>
      <c r="QCW30" s="62"/>
      <c r="QCX30" s="62"/>
      <c r="QCY30" s="62"/>
      <c r="QCZ30" s="62"/>
      <c r="QDA30" s="62"/>
      <c r="QDB30" s="62"/>
      <c r="QDC30" s="62"/>
      <c r="QDD30" s="62"/>
      <c r="QDE30" s="62"/>
      <c r="QDF30" s="62"/>
      <c r="QDG30" s="62"/>
      <c r="QDH30" s="62"/>
      <c r="QDI30" s="62"/>
      <c r="QDJ30" s="62"/>
      <c r="QDK30" s="62"/>
      <c r="QDL30" s="62"/>
      <c r="QDM30" s="62"/>
      <c r="QDN30" s="62"/>
      <c r="QDO30" s="62"/>
      <c r="QDP30" s="62"/>
      <c r="QDQ30" s="62"/>
      <c r="QDR30" s="62"/>
      <c r="QDS30" s="62"/>
      <c r="QDT30" s="62"/>
      <c r="QDU30" s="62"/>
      <c r="QDV30" s="62"/>
      <c r="QDW30" s="62"/>
      <c r="QDX30" s="62"/>
      <c r="QDY30" s="62"/>
      <c r="QDZ30" s="62"/>
      <c r="QEA30" s="62"/>
      <c r="QEB30" s="62"/>
      <c r="QEC30" s="62"/>
      <c r="QED30" s="62"/>
      <c r="QEE30" s="62"/>
      <c r="QEF30" s="62"/>
      <c r="QEG30" s="62"/>
      <c r="QEH30" s="62"/>
      <c r="QEI30" s="62"/>
      <c r="QEJ30" s="62"/>
      <c r="QEK30" s="62"/>
      <c r="QEL30" s="62"/>
      <c r="QEM30" s="62"/>
      <c r="QEN30" s="62"/>
      <c r="QEO30" s="62"/>
      <c r="QEP30" s="62"/>
      <c r="QEQ30" s="62"/>
      <c r="QER30" s="62"/>
      <c r="QES30" s="62"/>
      <c r="QET30" s="62"/>
      <c r="QEU30" s="62"/>
      <c r="QEV30" s="62"/>
      <c r="QEW30" s="62"/>
      <c r="QEX30" s="62"/>
      <c r="QEY30" s="62"/>
      <c r="QEZ30" s="62"/>
      <c r="QFA30" s="62"/>
      <c r="QFB30" s="62"/>
      <c r="QFC30" s="62"/>
      <c r="QFD30" s="62"/>
      <c r="QFE30" s="62"/>
      <c r="QFF30" s="62"/>
      <c r="QFG30" s="62"/>
      <c r="QFH30" s="62"/>
      <c r="QFI30" s="62"/>
      <c r="QFJ30" s="62"/>
      <c r="QFK30" s="62"/>
      <c r="QFL30" s="62"/>
      <c r="QFM30" s="62"/>
      <c r="QFN30" s="62"/>
      <c r="QFO30" s="62"/>
      <c r="QFP30" s="62"/>
      <c r="QFQ30" s="62"/>
      <c r="QFR30" s="62"/>
      <c r="QFS30" s="62"/>
      <c r="QFT30" s="62"/>
      <c r="QFU30" s="62"/>
      <c r="QFV30" s="62"/>
      <c r="QFW30" s="62"/>
      <c r="QFX30" s="62"/>
      <c r="QFY30" s="62"/>
      <c r="QFZ30" s="62"/>
      <c r="QGA30" s="62"/>
      <c r="QGB30" s="62"/>
      <c r="QGC30" s="62"/>
      <c r="QGD30" s="62"/>
      <c r="QGE30" s="62"/>
      <c r="QGF30" s="62"/>
      <c r="QGG30" s="62"/>
      <c r="QGH30" s="62"/>
      <c r="QGI30" s="62"/>
      <c r="QGJ30" s="62"/>
      <c r="QGK30" s="62"/>
      <c r="QGL30" s="62"/>
      <c r="QGM30" s="62"/>
      <c r="QGN30" s="62"/>
      <c r="QGO30" s="62"/>
      <c r="QGP30" s="62"/>
      <c r="QGQ30" s="62"/>
      <c r="QGR30" s="62"/>
      <c r="QGS30" s="62"/>
      <c r="QGT30" s="62"/>
      <c r="QGU30" s="62"/>
      <c r="QGV30" s="62"/>
      <c r="QGW30" s="62"/>
      <c r="QGX30" s="62"/>
      <c r="QGY30" s="62"/>
      <c r="QGZ30" s="62"/>
      <c r="QHA30" s="62"/>
      <c r="QHB30" s="62"/>
      <c r="QHC30" s="62"/>
      <c r="QHD30" s="62"/>
      <c r="QHE30" s="62"/>
      <c r="QHF30" s="62"/>
      <c r="QHG30" s="62"/>
      <c r="QHH30" s="62"/>
      <c r="QHI30" s="62"/>
      <c r="QHJ30" s="62"/>
      <c r="QHK30" s="62"/>
      <c r="QHL30" s="62"/>
      <c r="QHM30" s="62"/>
      <c r="QHN30" s="62"/>
      <c r="QHO30" s="62"/>
      <c r="QHP30" s="62"/>
      <c r="QHQ30" s="62"/>
      <c r="QHR30" s="62"/>
      <c r="QHS30" s="62"/>
      <c r="QHT30" s="62"/>
      <c r="QHU30" s="62"/>
      <c r="QHV30" s="62"/>
      <c r="QHW30" s="62"/>
      <c r="QHX30" s="62"/>
      <c r="QHY30" s="62"/>
      <c r="QHZ30" s="62"/>
      <c r="QIA30" s="62"/>
      <c r="QIB30" s="62"/>
      <c r="QIC30" s="62"/>
      <c r="QID30" s="62"/>
      <c r="QIE30" s="62"/>
      <c r="QIF30" s="62"/>
      <c r="QIG30" s="62"/>
      <c r="QIH30" s="62"/>
      <c r="QII30" s="62"/>
      <c r="QIJ30" s="62"/>
      <c r="QIK30" s="62"/>
      <c r="QIL30" s="62"/>
      <c r="QIM30" s="62"/>
      <c r="QIN30" s="62"/>
      <c r="QIO30" s="62"/>
      <c r="QIP30" s="62"/>
      <c r="QIQ30" s="62"/>
      <c r="QIR30" s="62"/>
      <c r="QIS30" s="62"/>
      <c r="QIT30" s="62"/>
      <c r="QIU30" s="62"/>
      <c r="QIV30" s="62"/>
      <c r="QIW30" s="62"/>
      <c r="QIX30" s="62"/>
      <c r="QIY30" s="62"/>
      <c r="QIZ30" s="62"/>
      <c r="QJA30" s="62"/>
      <c r="QJB30" s="62"/>
      <c r="QJC30" s="62"/>
      <c r="QJD30" s="62"/>
      <c r="QJE30" s="62"/>
      <c r="QJF30" s="62"/>
      <c r="QJG30" s="62"/>
      <c r="QJH30" s="62"/>
      <c r="QJI30" s="62"/>
      <c r="QJJ30" s="62"/>
      <c r="QJK30" s="62"/>
      <c r="QJL30" s="62"/>
      <c r="QJM30" s="62"/>
      <c r="QJN30" s="62"/>
      <c r="QJO30" s="62"/>
      <c r="QJP30" s="62"/>
      <c r="QJQ30" s="62"/>
      <c r="QJR30" s="62"/>
      <c r="QJS30" s="62"/>
      <c r="QJT30" s="62"/>
      <c r="QJU30" s="62"/>
      <c r="QJV30" s="62"/>
      <c r="QJW30" s="62"/>
      <c r="QJX30" s="62"/>
      <c r="QJY30" s="62"/>
      <c r="QJZ30" s="62"/>
      <c r="QKA30" s="62"/>
      <c r="QKB30" s="62"/>
      <c r="QKC30" s="62"/>
      <c r="QKD30" s="62"/>
      <c r="QKE30" s="62"/>
      <c r="QKF30" s="62"/>
      <c r="QKG30" s="62"/>
      <c r="QKH30" s="62"/>
      <c r="QKI30" s="62"/>
      <c r="QKJ30" s="62"/>
      <c r="QKK30" s="62"/>
      <c r="QKL30" s="62"/>
      <c r="QKM30" s="62"/>
      <c r="QKN30" s="62"/>
      <c r="QKO30" s="62"/>
      <c r="QKP30" s="62"/>
      <c r="QKQ30" s="62"/>
      <c r="QKR30" s="62"/>
      <c r="QKS30" s="62"/>
      <c r="QKT30" s="62"/>
      <c r="QKU30" s="62"/>
      <c r="QKV30" s="62"/>
      <c r="QKW30" s="62"/>
      <c r="QKX30" s="62"/>
      <c r="QKY30" s="62"/>
      <c r="QKZ30" s="62"/>
      <c r="QLA30" s="62"/>
      <c r="QLB30" s="62"/>
      <c r="QLC30" s="62"/>
      <c r="QLD30" s="62"/>
      <c r="QLE30" s="62"/>
      <c r="QLF30" s="62"/>
      <c r="QLG30" s="62"/>
      <c r="QLH30" s="62"/>
      <c r="QLI30" s="62"/>
      <c r="QLJ30" s="62"/>
      <c r="QLK30" s="62"/>
      <c r="QLL30" s="62"/>
      <c r="QLM30" s="62"/>
      <c r="QLN30" s="62"/>
      <c r="QLO30" s="62"/>
      <c r="QLP30" s="62"/>
      <c r="QLQ30" s="62"/>
      <c r="QLR30" s="62"/>
      <c r="QLS30" s="62"/>
      <c r="QLT30" s="62"/>
      <c r="QLU30" s="62"/>
      <c r="QLV30" s="62"/>
      <c r="QLW30" s="62"/>
      <c r="QLX30" s="62"/>
      <c r="QLY30" s="62"/>
      <c r="QLZ30" s="62"/>
      <c r="QMA30" s="62"/>
      <c r="QMB30" s="62"/>
      <c r="QMC30" s="62"/>
      <c r="QMD30" s="62"/>
      <c r="QME30" s="62"/>
      <c r="QMF30" s="62"/>
      <c r="QMG30" s="62"/>
      <c r="QMH30" s="62"/>
      <c r="QMI30" s="62"/>
      <c r="QMJ30" s="62"/>
      <c r="QMK30" s="62"/>
      <c r="QML30" s="62"/>
      <c r="QMM30" s="62"/>
      <c r="QMN30" s="62"/>
      <c r="QMO30" s="62"/>
      <c r="QMP30" s="62"/>
      <c r="QMQ30" s="62"/>
      <c r="QMR30" s="62"/>
      <c r="QMS30" s="62"/>
      <c r="QMT30" s="62"/>
      <c r="QMU30" s="62"/>
      <c r="QMV30" s="62"/>
      <c r="QMW30" s="62"/>
      <c r="QMX30" s="62"/>
      <c r="QMY30" s="62"/>
      <c r="QMZ30" s="62"/>
      <c r="QNA30" s="62"/>
      <c r="QNB30" s="62"/>
      <c r="QNC30" s="62"/>
      <c r="QND30" s="62"/>
      <c r="QNE30" s="62"/>
      <c r="QNF30" s="62"/>
      <c r="QNG30" s="62"/>
      <c r="QNH30" s="62"/>
      <c r="QNI30" s="62"/>
      <c r="QNJ30" s="62"/>
      <c r="QNK30" s="62"/>
      <c r="QNL30" s="62"/>
      <c r="QNM30" s="62"/>
      <c r="QNN30" s="62"/>
      <c r="QNO30" s="62"/>
      <c r="QNP30" s="62"/>
      <c r="QNQ30" s="62"/>
      <c r="QNR30" s="62"/>
      <c r="QNS30" s="62"/>
      <c r="QNT30" s="62"/>
      <c r="QNU30" s="62"/>
      <c r="QNV30" s="62"/>
      <c r="QNW30" s="62"/>
      <c r="QNX30" s="62"/>
      <c r="QNY30" s="62"/>
      <c r="QNZ30" s="62"/>
      <c r="QOA30" s="62"/>
      <c r="QOB30" s="62"/>
      <c r="QOC30" s="62"/>
      <c r="QOD30" s="62"/>
      <c r="QOE30" s="62"/>
      <c r="QOF30" s="62"/>
      <c r="QOG30" s="62"/>
      <c r="QOH30" s="62"/>
      <c r="QOI30" s="62"/>
      <c r="QOJ30" s="62"/>
      <c r="QOK30" s="62"/>
      <c r="QOL30" s="62"/>
      <c r="QOM30" s="62"/>
      <c r="QON30" s="62"/>
      <c r="QOO30" s="62"/>
      <c r="QOP30" s="62"/>
      <c r="QOQ30" s="62"/>
      <c r="QOR30" s="62"/>
      <c r="QOS30" s="62"/>
      <c r="QOT30" s="62"/>
      <c r="QOU30" s="62"/>
      <c r="QOV30" s="62"/>
      <c r="QOW30" s="62"/>
      <c r="QOX30" s="62"/>
      <c r="QOY30" s="62"/>
      <c r="QOZ30" s="62"/>
      <c r="QPA30" s="62"/>
      <c r="QPB30" s="62"/>
      <c r="QPC30" s="62"/>
      <c r="QPD30" s="62"/>
      <c r="QPE30" s="62"/>
      <c r="QPF30" s="62"/>
      <c r="QPG30" s="62"/>
      <c r="QPH30" s="62"/>
      <c r="QPI30" s="62"/>
      <c r="QPJ30" s="62"/>
      <c r="QPK30" s="62"/>
      <c r="QPL30" s="62"/>
      <c r="QPM30" s="62"/>
      <c r="QPN30" s="62"/>
      <c r="QPO30" s="62"/>
      <c r="QPP30" s="62"/>
      <c r="QPQ30" s="62"/>
      <c r="QPR30" s="62"/>
      <c r="QPS30" s="62"/>
      <c r="QPT30" s="62"/>
      <c r="QPU30" s="62"/>
      <c r="QPV30" s="62"/>
      <c r="QPW30" s="62"/>
      <c r="QPX30" s="62"/>
      <c r="QPY30" s="62"/>
      <c r="QPZ30" s="62"/>
      <c r="QQA30" s="62"/>
      <c r="QQB30" s="62"/>
      <c r="QQC30" s="62"/>
      <c r="QQD30" s="62"/>
      <c r="QQE30" s="62"/>
      <c r="QQF30" s="62"/>
      <c r="QQG30" s="62"/>
      <c r="QQH30" s="62"/>
      <c r="QQI30" s="62"/>
      <c r="QQJ30" s="62"/>
      <c r="QQK30" s="62"/>
      <c r="QQL30" s="62"/>
      <c r="QQM30" s="62"/>
      <c r="QQN30" s="62"/>
      <c r="QQO30" s="62"/>
      <c r="QQP30" s="62"/>
      <c r="QQQ30" s="62"/>
      <c r="QQR30" s="62"/>
      <c r="QQS30" s="62"/>
      <c r="QQT30" s="62"/>
      <c r="QQU30" s="62"/>
      <c r="QQV30" s="62"/>
      <c r="QQW30" s="62"/>
      <c r="QQX30" s="62"/>
      <c r="QQY30" s="62"/>
      <c r="QQZ30" s="62"/>
      <c r="QRA30" s="62"/>
      <c r="QRB30" s="62"/>
      <c r="QRC30" s="62"/>
      <c r="QRD30" s="62"/>
      <c r="QRE30" s="62"/>
      <c r="QRF30" s="62"/>
      <c r="QRG30" s="62"/>
      <c r="QRH30" s="62"/>
      <c r="QRI30" s="62"/>
      <c r="QRJ30" s="62"/>
      <c r="QRK30" s="62"/>
      <c r="QRL30" s="62"/>
      <c r="QRM30" s="62"/>
      <c r="QRN30" s="62"/>
      <c r="QRO30" s="62"/>
      <c r="QRP30" s="62"/>
      <c r="QRQ30" s="62"/>
      <c r="QRR30" s="62"/>
      <c r="QRS30" s="62"/>
      <c r="QRT30" s="62"/>
      <c r="QRU30" s="62"/>
      <c r="QRV30" s="62"/>
      <c r="QRW30" s="62"/>
      <c r="QRX30" s="62"/>
      <c r="QRY30" s="62"/>
      <c r="QRZ30" s="62"/>
      <c r="QSA30" s="62"/>
      <c r="QSB30" s="62"/>
      <c r="QSC30" s="62"/>
      <c r="QSD30" s="62"/>
      <c r="QSE30" s="62"/>
      <c r="QSF30" s="62"/>
      <c r="QSG30" s="62"/>
      <c r="QSH30" s="62"/>
      <c r="QSI30" s="62"/>
      <c r="QSJ30" s="62"/>
      <c r="QSK30" s="62"/>
      <c r="QSL30" s="62"/>
      <c r="QSM30" s="62"/>
      <c r="QSN30" s="62"/>
      <c r="QSO30" s="62"/>
      <c r="QSP30" s="62"/>
      <c r="QSQ30" s="62"/>
      <c r="QSR30" s="62"/>
      <c r="QSS30" s="62"/>
      <c r="QST30" s="62"/>
      <c r="QSU30" s="62"/>
      <c r="QSV30" s="62"/>
      <c r="QSW30" s="62"/>
      <c r="QSX30" s="62"/>
      <c r="QSY30" s="62"/>
      <c r="QSZ30" s="62"/>
      <c r="QTA30" s="62"/>
      <c r="QTB30" s="62"/>
      <c r="QTC30" s="62"/>
      <c r="QTD30" s="62"/>
      <c r="QTE30" s="62"/>
      <c r="QTF30" s="62"/>
      <c r="QTG30" s="62"/>
      <c r="QTH30" s="62"/>
      <c r="QTI30" s="62"/>
      <c r="QTJ30" s="62"/>
      <c r="QTK30" s="62"/>
      <c r="QTL30" s="62"/>
      <c r="QTM30" s="62"/>
      <c r="QTN30" s="62"/>
      <c r="QTO30" s="62"/>
      <c r="QTP30" s="62"/>
      <c r="QTQ30" s="62"/>
      <c r="QTR30" s="62"/>
      <c r="QTS30" s="62"/>
      <c r="QTT30" s="62"/>
      <c r="QTU30" s="62"/>
      <c r="QTV30" s="62"/>
      <c r="QTW30" s="62"/>
      <c r="QTX30" s="62"/>
      <c r="QTY30" s="62"/>
      <c r="QTZ30" s="62"/>
      <c r="QUA30" s="62"/>
      <c r="QUB30" s="62"/>
      <c r="QUC30" s="62"/>
      <c r="QUD30" s="62"/>
      <c r="QUE30" s="62"/>
      <c r="QUF30" s="62"/>
      <c r="QUG30" s="62"/>
      <c r="QUH30" s="62"/>
      <c r="QUI30" s="62"/>
      <c r="QUJ30" s="62"/>
      <c r="QUK30" s="62"/>
      <c r="QUL30" s="62"/>
      <c r="QUM30" s="62"/>
      <c r="QUN30" s="62"/>
      <c r="QUO30" s="62"/>
      <c r="QUP30" s="62"/>
      <c r="QUQ30" s="62"/>
      <c r="QUR30" s="62"/>
      <c r="QUS30" s="62"/>
      <c r="QUT30" s="62"/>
      <c r="QUU30" s="62"/>
      <c r="QUV30" s="62"/>
      <c r="QUW30" s="62"/>
      <c r="QUX30" s="62"/>
      <c r="QUY30" s="62"/>
      <c r="QUZ30" s="62"/>
      <c r="QVA30" s="62"/>
      <c r="QVB30" s="62"/>
      <c r="QVC30" s="62"/>
      <c r="QVD30" s="62"/>
      <c r="QVE30" s="62"/>
      <c r="QVF30" s="62"/>
      <c r="QVG30" s="62"/>
      <c r="QVH30" s="62"/>
      <c r="QVI30" s="62"/>
      <c r="QVJ30" s="62"/>
      <c r="QVK30" s="62"/>
      <c r="QVL30" s="62"/>
      <c r="QVM30" s="62"/>
      <c r="QVN30" s="62"/>
      <c r="QVO30" s="62"/>
      <c r="QVP30" s="62"/>
      <c r="QVQ30" s="62"/>
      <c r="QVR30" s="62"/>
      <c r="QVS30" s="62"/>
      <c r="QVT30" s="62"/>
      <c r="QVU30" s="62"/>
      <c r="QVV30" s="62"/>
      <c r="QVW30" s="62"/>
      <c r="QVX30" s="62"/>
      <c r="QVY30" s="62"/>
      <c r="QVZ30" s="62"/>
      <c r="QWA30" s="62"/>
      <c r="QWB30" s="62"/>
      <c r="QWC30" s="62"/>
      <c r="QWD30" s="62"/>
      <c r="QWE30" s="62"/>
      <c r="QWF30" s="62"/>
      <c r="QWG30" s="62"/>
      <c r="QWH30" s="62"/>
      <c r="QWI30" s="62"/>
      <c r="QWJ30" s="62"/>
      <c r="QWK30" s="62"/>
      <c r="QWL30" s="62"/>
      <c r="QWM30" s="62"/>
      <c r="QWN30" s="62"/>
      <c r="QWO30" s="62"/>
      <c r="QWP30" s="62"/>
      <c r="QWQ30" s="62"/>
      <c r="QWR30" s="62"/>
      <c r="QWS30" s="62"/>
      <c r="QWT30" s="62"/>
      <c r="QWU30" s="62"/>
      <c r="QWV30" s="62"/>
      <c r="QWW30" s="62"/>
      <c r="QWX30" s="62"/>
      <c r="QWY30" s="62"/>
      <c r="QWZ30" s="62"/>
      <c r="QXA30" s="62"/>
      <c r="QXB30" s="62"/>
      <c r="QXC30" s="62"/>
      <c r="QXD30" s="62"/>
      <c r="QXE30" s="62"/>
      <c r="QXF30" s="62"/>
      <c r="QXG30" s="62"/>
      <c r="QXH30" s="62"/>
      <c r="QXI30" s="62"/>
      <c r="QXJ30" s="62"/>
      <c r="QXK30" s="62"/>
      <c r="QXL30" s="62"/>
      <c r="QXM30" s="62"/>
      <c r="QXN30" s="62"/>
      <c r="QXO30" s="62"/>
      <c r="QXP30" s="62"/>
      <c r="QXQ30" s="62"/>
      <c r="QXR30" s="62"/>
      <c r="QXS30" s="62"/>
      <c r="QXT30" s="62"/>
      <c r="QXU30" s="62"/>
      <c r="QXV30" s="62"/>
      <c r="QXW30" s="62"/>
      <c r="QXX30" s="62"/>
      <c r="QXY30" s="62"/>
      <c r="QXZ30" s="62"/>
      <c r="QYA30" s="62"/>
      <c r="QYB30" s="62"/>
      <c r="QYC30" s="62"/>
      <c r="QYD30" s="62"/>
      <c r="QYE30" s="62"/>
      <c r="QYF30" s="62"/>
      <c r="QYG30" s="62"/>
      <c r="QYH30" s="62"/>
      <c r="QYI30" s="62"/>
      <c r="QYJ30" s="62"/>
      <c r="QYK30" s="62"/>
      <c r="QYL30" s="62"/>
      <c r="QYM30" s="62"/>
      <c r="QYN30" s="62"/>
      <c r="QYO30" s="62"/>
      <c r="QYP30" s="62"/>
      <c r="QYQ30" s="62"/>
      <c r="QYR30" s="62"/>
      <c r="QYS30" s="62"/>
      <c r="QYT30" s="62"/>
      <c r="QYU30" s="62"/>
      <c r="QYV30" s="62"/>
      <c r="QYW30" s="62"/>
      <c r="QYX30" s="62"/>
      <c r="QYY30" s="62"/>
      <c r="QYZ30" s="62"/>
      <c r="QZA30" s="62"/>
      <c r="QZB30" s="62"/>
      <c r="QZC30" s="62"/>
      <c r="QZD30" s="62"/>
      <c r="QZE30" s="62"/>
      <c r="QZF30" s="62"/>
      <c r="QZG30" s="62"/>
      <c r="QZH30" s="62"/>
      <c r="QZI30" s="62"/>
      <c r="QZJ30" s="62"/>
      <c r="QZK30" s="62"/>
      <c r="QZL30" s="62"/>
      <c r="QZM30" s="62"/>
      <c r="QZN30" s="62"/>
      <c r="QZO30" s="62"/>
      <c r="QZP30" s="62"/>
      <c r="QZQ30" s="62"/>
      <c r="QZR30" s="62"/>
      <c r="QZS30" s="62"/>
      <c r="QZT30" s="62"/>
      <c r="QZU30" s="62"/>
      <c r="QZV30" s="62"/>
      <c r="QZW30" s="62"/>
      <c r="QZX30" s="62"/>
      <c r="QZY30" s="62"/>
      <c r="QZZ30" s="62"/>
      <c r="RAA30" s="62"/>
      <c r="RAB30" s="62"/>
      <c r="RAC30" s="62"/>
      <c r="RAD30" s="62"/>
      <c r="RAE30" s="62"/>
      <c r="RAF30" s="62"/>
      <c r="RAG30" s="62"/>
      <c r="RAH30" s="62"/>
      <c r="RAI30" s="62"/>
      <c r="RAJ30" s="62"/>
      <c r="RAK30" s="62"/>
      <c r="RAL30" s="62"/>
      <c r="RAM30" s="62"/>
      <c r="RAN30" s="62"/>
      <c r="RAO30" s="62"/>
      <c r="RAP30" s="62"/>
      <c r="RAQ30" s="62"/>
      <c r="RAR30" s="62"/>
      <c r="RAS30" s="62"/>
      <c r="RAT30" s="62"/>
      <c r="RAU30" s="62"/>
      <c r="RAV30" s="62"/>
      <c r="RAW30" s="62"/>
      <c r="RAX30" s="62"/>
      <c r="RAY30" s="62"/>
      <c r="RAZ30" s="62"/>
      <c r="RBA30" s="62"/>
      <c r="RBB30" s="62"/>
      <c r="RBC30" s="62"/>
      <c r="RBD30" s="62"/>
      <c r="RBE30" s="62"/>
      <c r="RBF30" s="62"/>
      <c r="RBG30" s="62"/>
      <c r="RBH30" s="62"/>
      <c r="RBI30" s="62"/>
      <c r="RBJ30" s="62"/>
      <c r="RBK30" s="62"/>
      <c r="RBL30" s="62"/>
      <c r="RBM30" s="62"/>
      <c r="RBN30" s="62"/>
      <c r="RBO30" s="62"/>
      <c r="RBP30" s="62"/>
      <c r="RBQ30" s="62"/>
      <c r="RBR30" s="62"/>
      <c r="RBS30" s="62"/>
      <c r="RBT30" s="62"/>
      <c r="RBU30" s="62"/>
      <c r="RBV30" s="62"/>
      <c r="RBW30" s="62"/>
      <c r="RBX30" s="62"/>
      <c r="RBY30" s="62"/>
      <c r="RBZ30" s="62"/>
      <c r="RCA30" s="62"/>
      <c r="RCB30" s="62"/>
      <c r="RCC30" s="62"/>
      <c r="RCD30" s="62"/>
      <c r="RCE30" s="62"/>
      <c r="RCF30" s="62"/>
      <c r="RCG30" s="62"/>
      <c r="RCH30" s="62"/>
      <c r="RCI30" s="62"/>
      <c r="RCJ30" s="62"/>
      <c r="RCK30" s="62"/>
      <c r="RCL30" s="62"/>
      <c r="RCM30" s="62"/>
      <c r="RCN30" s="62"/>
      <c r="RCO30" s="62"/>
      <c r="RCP30" s="62"/>
      <c r="RCQ30" s="62"/>
      <c r="RCR30" s="62"/>
      <c r="RCS30" s="62"/>
      <c r="RCT30" s="62"/>
      <c r="RCU30" s="62"/>
      <c r="RCV30" s="62"/>
      <c r="RCW30" s="62"/>
      <c r="RCX30" s="62"/>
      <c r="RCY30" s="62"/>
      <c r="RCZ30" s="62"/>
      <c r="RDA30" s="62"/>
      <c r="RDB30" s="62"/>
      <c r="RDC30" s="62"/>
      <c r="RDD30" s="62"/>
      <c r="RDE30" s="62"/>
      <c r="RDF30" s="62"/>
      <c r="RDG30" s="62"/>
      <c r="RDH30" s="62"/>
      <c r="RDI30" s="62"/>
      <c r="RDJ30" s="62"/>
      <c r="RDK30" s="62"/>
      <c r="RDL30" s="62"/>
      <c r="RDM30" s="62"/>
      <c r="RDN30" s="62"/>
      <c r="RDO30" s="62"/>
      <c r="RDP30" s="62"/>
      <c r="RDQ30" s="62"/>
      <c r="RDR30" s="62"/>
      <c r="RDS30" s="62"/>
      <c r="RDT30" s="62"/>
      <c r="RDU30" s="62"/>
      <c r="RDV30" s="62"/>
      <c r="RDW30" s="62"/>
      <c r="RDX30" s="62"/>
      <c r="RDY30" s="62"/>
      <c r="RDZ30" s="62"/>
      <c r="REA30" s="62"/>
      <c r="REB30" s="62"/>
      <c r="REC30" s="62"/>
      <c r="RED30" s="62"/>
      <c r="REE30" s="62"/>
      <c r="REF30" s="62"/>
      <c r="REG30" s="62"/>
      <c r="REH30" s="62"/>
      <c r="REI30" s="62"/>
      <c r="REJ30" s="62"/>
      <c r="REK30" s="62"/>
      <c r="REL30" s="62"/>
      <c r="REM30" s="62"/>
      <c r="REN30" s="62"/>
      <c r="REO30" s="62"/>
      <c r="REP30" s="62"/>
      <c r="REQ30" s="62"/>
      <c r="RER30" s="62"/>
      <c r="RES30" s="62"/>
      <c r="RET30" s="62"/>
      <c r="REU30" s="62"/>
      <c r="REV30" s="62"/>
      <c r="REW30" s="62"/>
      <c r="REX30" s="62"/>
      <c r="REY30" s="62"/>
      <c r="REZ30" s="62"/>
      <c r="RFA30" s="62"/>
      <c r="RFB30" s="62"/>
      <c r="RFC30" s="62"/>
      <c r="RFD30" s="62"/>
      <c r="RFE30" s="62"/>
      <c r="RFF30" s="62"/>
      <c r="RFG30" s="62"/>
      <c r="RFH30" s="62"/>
      <c r="RFI30" s="62"/>
      <c r="RFJ30" s="62"/>
      <c r="RFK30" s="62"/>
      <c r="RFL30" s="62"/>
      <c r="RFM30" s="62"/>
      <c r="RFN30" s="62"/>
      <c r="RFO30" s="62"/>
      <c r="RFP30" s="62"/>
      <c r="RFQ30" s="62"/>
      <c r="RFR30" s="62"/>
      <c r="RFS30" s="62"/>
      <c r="RFT30" s="62"/>
      <c r="RFU30" s="62"/>
      <c r="RFV30" s="62"/>
      <c r="RFW30" s="62"/>
      <c r="RFX30" s="62"/>
      <c r="RFY30" s="62"/>
      <c r="RFZ30" s="62"/>
      <c r="RGA30" s="62"/>
      <c r="RGB30" s="62"/>
      <c r="RGC30" s="62"/>
      <c r="RGD30" s="62"/>
      <c r="RGE30" s="62"/>
      <c r="RGF30" s="62"/>
      <c r="RGG30" s="62"/>
      <c r="RGH30" s="62"/>
      <c r="RGI30" s="62"/>
      <c r="RGJ30" s="62"/>
      <c r="RGK30" s="62"/>
      <c r="RGL30" s="62"/>
      <c r="RGM30" s="62"/>
      <c r="RGN30" s="62"/>
      <c r="RGO30" s="62"/>
      <c r="RGP30" s="62"/>
      <c r="RGQ30" s="62"/>
      <c r="RGR30" s="62"/>
      <c r="RGS30" s="62"/>
      <c r="RGT30" s="62"/>
      <c r="RGU30" s="62"/>
      <c r="RGV30" s="62"/>
      <c r="RGW30" s="62"/>
      <c r="RGX30" s="62"/>
      <c r="RGY30" s="62"/>
      <c r="RGZ30" s="62"/>
      <c r="RHA30" s="62"/>
      <c r="RHB30" s="62"/>
      <c r="RHC30" s="62"/>
      <c r="RHD30" s="62"/>
      <c r="RHE30" s="62"/>
      <c r="RHF30" s="62"/>
      <c r="RHG30" s="62"/>
      <c r="RHH30" s="62"/>
      <c r="RHI30" s="62"/>
      <c r="RHJ30" s="62"/>
      <c r="RHK30" s="62"/>
      <c r="RHL30" s="62"/>
      <c r="RHM30" s="62"/>
      <c r="RHN30" s="62"/>
      <c r="RHO30" s="62"/>
      <c r="RHP30" s="62"/>
      <c r="RHQ30" s="62"/>
      <c r="RHR30" s="62"/>
      <c r="RHS30" s="62"/>
      <c r="RHT30" s="62"/>
      <c r="RHU30" s="62"/>
      <c r="RHV30" s="62"/>
      <c r="RHW30" s="62"/>
      <c r="RHX30" s="62"/>
      <c r="RHY30" s="62"/>
      <c r="RHZ30" s="62"/>
      <c r="RIA30" s="62"/>
      <c r="RIB30" s="62"/>
      <c r="RIC30" s="62"/>
      <c r="RID30" s="62"/>
      <c r="RIE30" s="62"/>
      <c r="RIF30" s="62"/>
      <c r="RIG30" s="62"/>
      <c r="RIH30" s="62"/>
      <c r="RII30" s="62"/>
      <c r="RIJ30" s="62"/>
      <c r="RIK30" s="62"/>
      <c r="RIL30" s="62"/>
      <c r="RIM30" s="62"/>
      <c r="RIN30" s="62"/>
      <c r="RIO30" s="62"/>
      <c r="RIP30" s="62"/>
      <c r="RIQ30" s="62"/>
      <c r="RIR30" s="62"/>
      <c r="RIS30" s="62"/>
      <c r="RIT30" s="62"/>
      <c r="RIU30" s="62"/>
      <c r="RIV30" s="62"/>
      <c r="RIW30" s="62"/>
      <c r="RIX30" s="62"/>
      <c r="RIY30" s="62"/>
      <c r="RIZ30" s="62"/>
      <c r="RJA30" s="62"/>
      <c r="RJB30" s="62"/>
      <c r="RJC30" s="62"/>
      <c r="RJD30" s="62"/>
      <c r="RJE30" s="62"/>
      <c r="RJF30" s="62"/>
      <c r="RJG30" s="62"/>
      <c r="RJH30" s="62"/>
      <c r="RJI30" s="62"/>
      <c r="RJJ30" s="62"/>
      <c r="RJK30" s="62"/>
      <c r="RJL30" s="62"/>
      <c r="RJM30" s="62"/>
      <c r="RJN30" s="62"/>
      <c r="RJO30" s="62"/>
      <c r="RJP30" s="62"/>
      <c r="RJQ30" s="62"/>
      <c r="RJR30" s="62"/>
      <c r="RJS30" s="62"/>
      <c r="RJT30" s="62"/>
      <c r="RJU30" s="62"/>
      <c r="RJV30" s="62"/>
      <c r="RJW30" s="62"/>
      <c r="RJX30" s="62"/>
      <c r="RJY30" s="62"/>
      <c r="RJZ30" s="62"/>
      <c r="RKA30" s="62"/>
      <c r="RKB30" s="62"/>
      <c r="RKC30" s="62"/>
      <c r="RKD30" s="62"/>
      <c r="RKE30" s="62"/>
      <c r="RKF30" s="62"/>
      <c r="RKG30" s="62"/>
      <c r="RKH30" s="62"/>
      <c r="RKI30" s="62"/>
      <c r="RKJ30" s="62"/>
      <c r="RKK30" s="62"/>
      <c r="RKL30" s="62"/>
      <c r="RKM30" s="62"/>
      <c r="RKN30" s="62"/>
      <c r="RKO30" s="62"/>
      <c r="RKP30" s="62"/>
      <c r="RKQ30" s="62"/>
      <c r="RKR30" s="62"/>
      <c r="RKS30" s="62"/>
      <c r="RKT30" s="62"/>
      <c r="RKU30" s="62"/>
      <c r="RKV30" s="62"/>
      <c r="RKW30" s="62"/>
      <c r="RKX30" s="62"/>
      <c r="RKY30" s="62"/>
      <c r="RKZ30" s="62"/>
      <c r="RLA30" s="62"/>
      <c r="RLB30" s="62"/>
      <c r="RLC30" s="62"/>
      <c r="RLD30" s="62"/>
      <c r="RLE30" s="62"/>
      <c r="RLF30" s="62"/>
      <c r="RLG30" s="62"/>
      <c r="RLH30" s="62"/>
      <c r="RLI30" s="62"/>
      <c r="RLJ30" s="62"/>
      <c r="RLK30" s="62"/>
      <c r="RLL30" s="62"/>
      <c r="RLM30" s="62"/>
      <c r="RLN30" s="62"/>
      <c r="RLO30" s="62"/>
      <c r="RLP30" s="62"/>
      <c r="RLQ30" s="62"/>
      <c r="RLR30" s="62"/>
      <c r="RLS30" s="62"/>
      <c r="RLT30" s="62"/>
      <c r="RLU30" s="62"/>
      <c r="RLV30" s="62"/>
      <c r="RLW30" s="62"/>
      <c r="RLX30" s="62"/>
      <c r="RLY30" s="62"/>
      <c r="RLZ30" s="62"/>
      <c r="RMA30" s="62"/>
      <c r="RMB30" s="62"/>
      <c r="RMC30" s="62"/>
      <c r="RMD30" s="62"/>
      <c r="RME30" s="62"/>
      <c r="RMF30" s="62"/>
      <c r="RMG30" s="62"/>
      <c r="RMH30" s="62"/>
      <c r="RMI30" s="62"/>
      <c r="RMJ30" s="62"/>
      <c r="RMK30" s="62"/>
      <c r="RML30" s="62"/>
      <c r="RMM30" s="62"/>
      <c r="RMN30" s="62"/>
      <c r="RMO30" s="62"/>
      <c r="RMP30" s="62"/>
      <c r="RMQ30" s="62"/>
      <c r="RMR30" s="62"/>
      <c r="RMS30" s="62"/>
      <c r="RMT30" s="62"/>
      <c r="RMU30" s="62"/>
      <c r="RMV30" s="62"/>
      <c r="RMW30" s="62"/>
      <c r="RMX30" s="62"/>
      <c r="RMY30" s="62"/>
      <c r="RMZ30" s="62"/>
      <c r="RNA30" s="62"/>
      <c r="RNB30" s="62"/>
      <c r="RNC30" s="62"/>
      <c r="RND30" s="62"/>
      <c r="RNE30" s="62"/>
      <c r="RNF30" s="62"/>
      <c r="RNG30" s="62"/>
      <c r="RNH30" s="62"/>
      <c r="RNI30" s="62"/>
      <c r="RNJ30" s="62"/>
      <c r="RNK30" s="62"/>
      <c r="RNL30" s="62"/>
      <c r="RNM30" s="62"/>
      <c r="RNN30" s="62"/>
      <c r="RNO30" s="62"/>
      <c r="RNP30" s="62"/>
      <c r="RNQ30" s="62"/>
      <c r="RNR30" s="62"/>
      <c r="RNS30" s="62"/>
      <c r="RNT30" s="62"/>
      <c r="RNU30" s="62"/>
      <c r="RNV30" s="62"/>
      <c r="RNW30" s="62"/>
      <c r="RNX30" s="62"/>
      <c r="RNY30" s="62"/>
      <c r="RNZ30" s="62"/>
      <c r="ROA30" s="62"/>
      <c r="ROB30" s="62"/>
      <c r="ROC30" s="62"/>
      <c r="ROD30" s="62"/>
      <c r="ROE30" s="62"/>
      <c r="ROF30" s="62"/>
      <c r="ROG30" s="62"/>
      <c r="ROH30" s="62"/>
      <c r="ROI30" s="62"/>
      <c r="ROJ30" s="62"/>
      <c r="ROK30" s="62"/>
      <c r="ROL30" s="62"/>
      <c r="ROM30" s="62"/>
      <c r="RON30" s="62"/>
      <c r="ROO30" s="62"/>
      <c r="ROP30" s="62"/>
      <c r="ROQ30" s="62"/>
      <c r="ROR30" s="62"/>
      <c r="ROS30" s="62"/>
      <c r="ROT30" s="62"/>
      <c r="ROU30" s="62"/>
      <c r="ROV30" s="62"/>
      <c r="ROW30" s="62"/>
      <c r="ROX30" s="62"/>
      <c r="ROY30" s="62"/>
      <c r="ROZ30" s="62"/>
      <c r="RPA30" s="62"/>
      <c r="RPB30" s="62"/>
      <c r="RPC30" s="62"/>
      <c r="RPD30" s="62"/>
      <c r="RPE30" s="62"/>
      <c r="RPF30" s="62"/>
      <c r="RPG30" s="62"/>
      <c r="RPH30" s="62"/>
      <c r="RPI30" s="62"/>
      <c r="RPJ30" s="62"/>
      <c r="RPK30" s="62"/>
      <c r="RPL30" s="62"/>
      <c r="RPM30" s="62"/>
      <c r="RPN30" s="62"/>
      <c r="RPO30" s="62"/>
      <c r="RPP30" s="62"/>
      <c r="RPQ30" s="62"/>
      <c r="RPR30" s="62"/>
      <c r="RPS30" s="62"/>
      <c r="RPT30" s="62"/>
      <c r="RPU30" s="62"/>
      <c r="RPV30" s="62"/>
      <c r="RPW30" s="62"/>
      <c r="RPX30" s="62"/>
      <c r="RPY30" s="62"/>
      <c r="RPZ30" s="62"/>
      <c r="RQA30" s="62"/>
      <c r="RQB30" s="62"/>
      <c r="RQC30" s="62"/>
      <c r="RQD30" s="62"/>
      <c r="RQE30" s="62"/>
      <c r="RQF30" s="62"/>
      <c r="RQG30" s="62"/>
      <c r="RQH30" s="62"/>
      <c r="RQI30" s="62"/>
      <c r="RQJ30" s="62"/>
      <c r="RQK30" s="62"/>
      <c r="RQL30" s="62"/>
      <c r="RQM30" s="62"/>
      <c r="RQN30" s="62"/>
      <c r="RQO30" s="62"/>
      <c r="RQP30" s="62"/>
      <c r="RQQ30" s="62"/>
      <c r="RQR30" s="62"/>
      <c r="RQS30" s="62"/>
      <c r="RQT30" s="62"/>
      <c r="RQU30" s="62"/>
      <c r="RQV30" s="62"/>
      <c r="RQW30" s="62"/>
      <c r="RQX30" s="62"/>
      <c r="RQY30" s="62"/>
      <c r="RQZ30" s="62"/>
      <c r="RRA30" s="62"/>
      <c r="RRB30" s="62"/>
      <c r="RRC30" s="62"/>
      <c r="RRD30" s="62"/>
      <c r="RRE30" s="62"/>
      <c r="RRF30" s="62"/>
      <c r="RRG30" s="62"/>
      <c r="RRH30" s="62"/>
      <c r="RRI30" s="62"/>
      <c r="RRJ30" s="62"/>
      <c r="RRK30" s="62"/>
      <c r="RRL30" s="62"/>
      <c r="RRM30" s="62"/>
      <c r="RRN30" s="62"/>
      <c r="RRO30" s="62"/>
      <c r="RRP30" s="62"/>
      <c r="RRQ30" s="62"/>
      <c r="RRR30" s="62"/>
      <c r="RRS30" s="62"/>
      <c r="RRT30" s="62"/>
      <c r="RRU30" s="62"/>
      <c r="RRV30" s="62"/>
      <c r="RRW30" s="62"/>
      <c r="RRX30" s="62"/>
      <c r="RRY30" s="62"/>
      <c r="RRZ30" s="62"/>
      <c r="RSA30" s="62"/>
      <c r="RSB30" s="62"/>
      <c r="RSC30" s="62"/>
      <c r="RSD30" s="62"/>
      <c r="RSE30" s="62"/>
      <c r="RSF30" s="62"/>
      <c r="RSG30" s="62"/>
      <c r="RSH30" s="62"/>
      <c r="RSI30" s="62"/>
      <c r="RSJ30" s="62"/>
      <c r="RSK30" s="62"/>
      <c r="RSL30" s="62"/>
      <c r="RSM30" s="62"/>
      <c r="RSN30" s="62"/>
      <c r="RSO30" s="62"/>
      <c r="RSP30" s="62"/>
      <c r="RSQ30" s="62"/>
      <c r="RSR30" s="62"/>
      <c r="RSS30" s="62"/>
      <c r="RST30" s="62"/>
      <c r="RSU30" s="62"/>
      <c r="RSV30" s="62"/>
      <c r="RSW30" s="62"/>
      <c r="RSX30" s="62"/>
      <c r="RSY30" s="62"/>
      <c r="RSZ30" s="62"/>
      <c r="RTA30" s="62"/>
      <c r="RTB30" s="62"/>
      <c r="RTC30" s="62"/>
      <c r="RTD30" s="62"/>
      <c r="RTE30" s="62"/>
      <c r="RTF30" s="62"/>
      <c r="RTG30" s="62"/>
      <c r="RTH30" s="62"/>
      <c r="RTI30" s="62"/>
      <c r="RTJ30" s="62"/>
      <c r="RTK30" s="62"/>
      <c r="RTL30" s="62"/>
      <c r="RTM30" s="62"/>
      <c r="RTN30" s="62"/>
      <c r="RTO30" s="62"/>
      <c r="RTP30" s="62"/>
      <c r="RTQ30" s="62"/>
      <c r="RTR30" s="62"/>
      <c r="RTS30" s="62"/>
      <c r="RTT30" s="62"/>
      <c r="RTU30" s="62"/>
      <c r="RTV30" s="62"/>
      <c r="RTW30" s="62"/>
      <c r="RTX30" s="62"/>
      <c r="RTY30" s="62"/>
      <c r="RTZ30" s="62"/>
      <c r="RUA30" s="62"/>
      <c r="RUB30" s="62"/>
      <c r="RUC30" s="62"/>
      <c r="RUD30" s="62"/>
      <c r="RUE30" s="62"/>
      <c r="RUF30" s="62"/>
      <c r="RUG30" s="62"/>
      <c r="RUH30" s="62"/>
      <c r="RUI30" s="62"/>
      <c r="RUJ30" s="62"/>
      <c r="RUK30" s="62"/>
      <c r="RUL30" s="62"/>
      <c r="RUM30" s="62"/>
      <c r="RUN30" s="62"/>
      <c r="RUO30" s="62"/>
      <c r="RUP30" s="62"/>
      <c r="RUQ30" s="62"/>
      <c r="RUR30" s="62"/>
      <c r="RUS30" s="62"/>
      <c r="RUT30" s="62"/>
      <c r="RUU30" s="62"/>
      <c r="RUV30" s="62"/>
      <c r="RUW30" s="62"/>
      <c r="RUX30" s="62"/>
      <c r="RUY30" s="62"/>
      <c r="RUZ30" s="62"/>
      <c r="RVA30" s="62"/>
      <c r="RVB30" s="62"/>
      <c r="RVC30" s="62"/>
      <c r="RVD30" s="62"/>
      <c r="RVE30" s="62"/>
      <c r="RVF30" s="62"/>
      <c r="RVG30" s="62"/>
      <c r="RVH30" s="62"/>
      <c r="RVI30" s="62"/>
      <c r="RVJ30" s="62"/>
      <c r="RVK30" s="62"/>
      <c r="RVL30" s="62"/>
      <c r="RVM30" s="62"/>
      <c r="RVN30" s="62"/>
      <c r="RVO30" s="62"/>
      <c r="RVP30" s="62"/>
      <c r="RVQ30" s="62"/>
      <c r="RVR30" s="62"/>
      <c r="RVS30" s="62"/>
      <c r="RVT30" s="62"/>
      <c r="RVU30" s="62"/>
      <c r="RVV30" s="62"/>
      <c r="RVW30" s="62"/>
      <c r="RVX30" s="62"/>
      <c r="RVY30" s="62"/>
      <c r="RVZ30" s="62"/>
      <c r="RWA30" s="62"/>
      <c r="RWB30" s="62"/>
      <c r="RWC30" s="62"/>
      <c r="RWD30" s="62"/>
      <c r="RWE30" s="62"/>
      <c r="RWF30" s="62"/>
      <c r="RWG30" s="62"/>
      <c r="RWH30" s="62"/>
      <c r="RWI30" s="62"/>
      <c r="RWJ30" s="62"/>
      <c r="RWK30" s="62"/>
      <c r="RWL30" s="62"/>
      <c r="RWM30" s="62"/>
      <c r="RWN30" s="62"/>
      <c r="RWO30" s="62"/>
      <c r="RWP30" s="62"/>
      <c r="RWQ30" s="62"/>
      <c r="RWR30" s="62"/>
      <c r="RWS30" s="62"/>
      <c r="RWT30" s="62"/>
      <c r="RWU30" s="62"/>
      <c r="RWV30" s="62"/>
      <c r="RWW30" s="62"/>
      <c r="RWX30" s="62"/>
      <c r="RWY30" s="62"/>
      <c r="RWZ30" s="62"/>
      <c r="RXA30" s="62"/>
      <c r="RXB30" s="62"/>
      <c r="RXC30" s="62"/>
      <c r="RXD30" s="62"/>
      <c r="RXE30" s="62"/>
      <c r="RXF30" s="62"/>
      <c r="RXG30" s="62"/>
      <c r="RXH30" s="62"/>
      <c r="RXI30" s="62"/>
      <c r="RXJ30" s="62"/>
      <c r="RXK30" s="62"/>
      <c r="RXL30" s="62"/>
      <c r="RXM30" s="62"/>
      <c r="RXN30" s="62"/>
      <c r="RXO30" s="62"/>
      <c r="RXP30" s="62"/>
      <c r="RXQ30" s="62"/>
      <c r="RXR30" s="62"/>
      <c r="RXS30" s="62"/>
      <c r="RXT30" s="62"/>
      <c r="RXU30" s="62"/>
      <c r="RXV30" s="62"/>
      <c r="RXW30" s="62"/>
      <c r="RXX30" s="62"/>
      <c r="RXY30" s="62"/>
      <c r="RXZ30" s="62"/>
      <c r="RYA30" s="62"/>
      <c r="RYB30" s="62"/>
      <c r="RYC30" s="62"/>
      <c r="RYD30" s="62"/>
      <c r="RYE30" s="62"/>
      <c r="RYF30" s="62"/>
      <c r="RYG30" s="62"/>
      <c r="RYH30" s="62"/>
      <c r="RYI30" s="62"/>
      <c r="RYJ30" s="62"/>
      <c r="RYK30" s="62"/>
      <c r="RYL30" s="62"/>
      <c r="RYM30" s="62"/>
      <c r="RYN30" s="62"/>
      <c r="RYO30" s="62"/>
      <c r="RYP30" s="62"/>
      <c r="RYQ30" s="62"/>
      <c r="RYR30" s="62"/>
      <c r="RYS30" s="62"/>
      <c r="RYT30" s="62"/>
      <c r="RYU30" s="62"/>
      <c r="RYV30" s="62"/>
      <c r="RYW30" s="62"/>
      <c r="RYX30" s="62"/>
      <c r="RYY30" s="62"/>
      <c r="RYZ30" s="62"/>
      <c r="RZA30" s="62"/>
      <c r="RZB30" s="62"/>
      <c r="RZC30" s="62"/>
      <c r="RZD30" s="62"/>
      <c r="RZE30" s="62"/>
      <c r="RZF30" s="62"/>
      <c r="RZG30" s="62"/>
      <c r="RZH30" s="62"/>
      <c r="RZI30" s="62"/>
      <c r="RZJ30" s="62"/>
      <c r="RZK30" s="62"/>
      <c r="RZL30" s="62"/>
      <c r="RZM30" s="62"/>
      <c r="RZN30" s="62"/>
      <c r="RZO30" s="62"/>
      <c r="RZP30" s="62"/>
      <c r="RZQ30" s="62"/>
      <c r="RZR30" s="62"/>
      <c r="RZS30" s="62"/>
      <c r="RZT30" s="62"/>
      <c r="RZU30" s="62"/>
      <c r="RZV30" s="62"/>
      <c r="RZW30" s="62"/>
      <c r="RZX30" s="62"/>
      <c r="RZY30" s="62"/>
      <c r="RZZ30" s="62"/>
      <c r="SAA30" s="62"/>
      <c r="SAB30" s="62"/>
      <c r="SAC30" s="62"/>
      <c r="SAD30" s="62"/>
      <c r="SAE30" s="62"/>
      <c r="SAF30" s="62"/>
      <c r="SAG30" s="62"/>
      <c r="SAH30" s="62"/>
      <c r="SAI30" s="62"/>
      <c r="SAJ30" s="62"/>
      <c r="SAK30" s="62"/>
      <c r="SAL30" s="62"/>
      <c r="SAM30" s="62"/>
      <c r="SAN30" s="62"/>
      <c r="SAO30" s="62"/>
      <c r="SAP30" s="62"/>
      <c r="SAQ30" s="62"/>
      <c r="SAR30" s="62"/>
      <c r="SAS30" s="62"/>
      <c r="SAT30" s="62"/>
      <c r="SAU30" s="62"/>
      <c r="SAV30" s="62"/>
      <c r="SAW30" s="62"/>
      <c r="SAX30" s="62"/>
      <c r="SAY30" s="62"/>
      <c r="SAZ30" s="62"/>
      <c r="SBA30" s="62"/>
      <c r="SBB30" s="62"/>
      <c r="SBC30" s="62"/>
      <c r="SBD30" s="62"/>
      <c r="SBE30" s="62"/>
      <c r="SBF30" s="62"/>
      <c r="SBG30" s="62"/>
      <c r="SBH30" s="62"/>
      <c r="SBI30" s="62"/>
      <c r="SBJ30" s="62"/>
      <c r="SBK30" s="62"/>
      <c r="SBL30" s="62"/>
      <c r="SBM30" s="62"/>
      <c r="SBN30" s="62"/>
      <c r="SBO30" s="62"/>
      <c r="SBP30" s="62"/>
      <c r="SBQ30" s="62"/>
      <c r="SBR30" s="62"/>
      <c r="SBS30" s="62"/>
      <c r="SBT30" s="62"/>
      <c r="SBU30" s="62"/>
      <c r="SBV30" s="62"/>
      <c r="SBW30" s="62"/>
      <c r="SBX30" s="62"/>
      <c r="SBY30" s="62"/>
      <c r="SBZ30" s="62"/>
      <c r="SCA30" s="62"/>
      <c r="SCB30" s="62"/>
      <c r="SCC30" s="62"/>
      <c r="SCD30" s="62"/>
      <c r="SCE30" s="62"/>
      <c r="SCF30" s="62"/>
      <c r="SCG30" s="62"/>
      <c r="SCH30" s="62"/>
      <c r="SCI30" s="62"/>
      <c r="SCJ30" s="62"/>
      <c r="SCK30" s="62"/>
      <c r="SCL30" s="62"/>
      <c r="SCM30" s="62"/>
      <c r="SCN30" s="62"/>
      <c r="SCO30" s="62"/>
      <c r="SCP30" s="62"/>
      <c r="SCQ30" s="62"/>
      <c r="SCR30" s="62"/>
      <c r="SCS30" s="62"/>
      <c r="SCT30" s="62"/>
      <c r="SCU30" s="62"/>
      <c r="SCV30" s="62"/>
      <c r="SCW30" s="62"/>
      <c r="SCX30" s="62"/>
      <c r="SCY30" s="62"/>
      <c r="SCZ30" s="62"/>
      <c r="SDA30" s="62"/>
      <c r="SDB30" s="62"/>
      <c r="SDC30" s="62"/>
      <c r="SDD30" s="62"/>
      <c r="SDE30" s="62"/>
      <c r="SDF30" s="62"/>
      <c r="SDG30" s="62"/>
      <c r="SDH30" s="62"/>
      <c r="SDI30" s="62"/>
      <c r="SDJ30" s="62"/>
      <c r="SDK30" s="62"/>
      <c r="SDL30" s="62"/>
      <c r="SDM30" s="62"/>
      <c r="SDN30" s="62"/>
      <c r="SDO30" s="62"/>
      <c r="SDP30" s="62"/>
      <c r="SDQ30" s="62"/>
      <c r="SDR30" s="62"/>
      <c r="SDS30" s="62"/>
      <c r="SDT30" s="62"/>
      <c r="SDU30" s="62"/>
      <c r="SDV30" s="62"/>
      <c r="SDW30" s="62"/>
      <c r="SDX30" s="62"/>
      <c r="SDY30" s="62"/>
      <c r="SDZ30" s="62"/>
      <c r="SEA30" s="62"/>
      <c r="SEB30" s="62"/>
      <c r="SEC30" s="62"/>
      <c r="SED30" s="62"/>
      <c r="SEE30" s="62"/>
      <c r="SEF30" s="62"/>
      <c r="SEG30" s="62"/>
      <c r="SEH30" s="62"/>
      <c r="SEI30" s="62"/>
      <c r="SEJ30" s="62"/>
      <c r="SEK30" s="62"/>
      <c r="SEL30" s="62"/>
      <c r="SEM30" s="62"/>
      <c r="SEN30" s="62"/>
      <c r="SEO30" s="62"/>
      <c r="SEP30" s="62"/>
      <c r="SEQ30" s="62"/>
      <c r="SER30" s="62"/>
      <c r="SES30" s="62"/>
      <c r="SET30" s="62"/>
      <c r="SEU30" s="62"/>
      <c r="SEV30" s="62"/>
      <c r="SEW30" s="62"/>
      <c r="SEX30" s="62"/>
      <c r="SEY30" s="62"/>
      <c r="SEZ30" s="62"/>
      <c r="SFA30" s="62"/>
      <c r="SFB30" s="62"/>
      <c r="SFC30" s="62"/>
      <c r="SFD30" s="62"/>
      <c r="SFE30" s="62"/>
      <c r="SFF30" s="62"/>
      <c r="SFG30" s="62"/>
      <c r="SFH30" s="62"/>
      <c r="SFI30" s="62"/>
      <c r="SFJ30" s="62"/>
      <c r="SFK30" s="62"/>
      <c r="SFL30" s="62"/>
      <c r="SFM30" s="62"/>
      <c r="SFN30" s="62"/>
      <c r="SFO30" s="62"/>
      <c r="SFP30" s="62"/>
      <c r="SFQ30" s="62"/>
      <c r="SFR30" s="62"/>
      <c r="SFS30" s="62"/>
      <c r="SFT30" s="62"/>
      <c r="SFU30" s="62"/>
      <c r="SFV30" s="62"/>
      <c r="SFW30" s="62"/>
      <c r="SFX30" s="62"/>
      <c r="SFY30" s="62"/>
      <c r="SFZ30" s="62"/>
      <c r="SGA30" s="62"/>
      <c r="SGB30" s="62"/>
      <c r="SGC30" s="62"/>
      <c r="SGD30" s="62"/>
      <c r="SGE30" s="62"/>
      <c r="SGF30" s="62"/>
      <c r="SGG30" s="62"/>
      <c r="SGH30" s="62"/>
      <c r="SGI30" s="62"/>
      <c r="SGJ30" s="62"/>
      <c r="SGK30" s="62"/>
      <c r="SGL30" s="62"/>
      <c r="SGM30" s="62"/>
      <c r="SGN30" s="62"/>
      <c r="SGO30" s="62"/>
      <c r="SGP30" s="62"/>
      <c r="SGQ30" s="62"/>
      <c r="SGR30" s="62"/>
      <c r="SGS30" s="62"/>
      <c r="SGT30" s="62"/>
      <c r="SGU30" s="62"/>
      <c r="SGV30" s="62"/>
      <c r="SGW30" s="62"/>
      <c r="SGX30" s="62"/>
      <c r="SGY30" s="62"/>
      <c r="SGZ30" s="62"/>
      <c r="SHA30" s="62"/>
      <c r="SHB30" s="62"/>
      <c r="SHC30" s="62"/>
      <c r="SHD30" s="62"/>
      <c r="SHE30" s="62"/>
      <c r="SHF30" s="62"/>
      <c r="SHG30" s="62"/>
      <c r="SHH30" s="62"/>
      <c r="SHI30" s="62"/>
      <c r="SHJ30" s="62"/>
      <c r="SHK30" s="62"/>
      <c r="SHL30" s="62"/>
      <c r="SHM30" s="62"/>
      <c r="SHN30" s="62"/>
      <c r="SHO30" s="62"/>
      <c r="SHP30" s="62"/>
      <c r="SHQ30" s="62"/>
      <c r="SHR30" s="62"/>
      <c r="SHS30" s="62"/>
      <c r="SHT30" s="62"/>
      <c r="SHU30" s="62"/>
      <c r="SHV30" s="62"/>
      <c r="SHW30" s="62"/>
      <c r="SHX30" s="62"/>
      <c r="SHY30" s="62"/>
      <c r="SHZ30" s="62"/>
      <c r="SIA30" s="62"/>
      <c r="SIB30" s="62"/>
      <c r="SIC30" s="62"/>
      <c r="SID30" s="62"/>
      <c r="SIE30" s="62"/>
      <c r="SIF30" s="62"/>
      <c r="SIG30" s="62"/>
      <c r="SIH30" s="62"/>
      <c r="SII30" s="62"/>
      <c r="SIJ30" s="62"/>
      <c r="SIK30" s="62"/>
      <c r="SIL30" s="62"/>
      <c r="SIM30" s="62"/>
      <c r="SIN30" s="62"/>
      <c r="SIO30" s="62"/>
      <c r="SIP30" s="62"/>
      <c r="SIQ30" s="62"/>
      <c r="SIR30" s="62"/>
      <c r="SIS30" s="62"/>
      <c r="SIT30" s="62"/>
      <c r="SIU30" s="62"/>
      <c r="SIV30" s="62"/>
      <c r="SIW30" s="62"/>
      <c r="SIX30" s="62"/>
      <c r="SIY30" s="62"/>
      <c r="SIZ30" s="62"/>
      <c r="SJA30" s="62"/>
      <c r="SJB30" s="62"/>
      <c r="SJC30" s="62"/>
      <c r="SJD30" s="62"/>
      <c r="SJE30" s="62"/>
      <c r="SJF30" s="62"/>
      <c r="SJG30" s="62"/>
      <c r="SJH30" s="62"/>
      <c r="SJI30" s="62"/>
      <c r="SJJ30" s="62"/>
      <c r="SJK30" s="62"/>
      <c r="SJL30" s="62"/>
      <c r="SJM30" s="62"/>
      <c r="SJN30" s="62"/>
      <c r="SJO30" s="62"/>
      <c r="SJP30" s="62"/>
      <c r="SJQ30" s="62"/>
      <c r="SJR30" s="62"/>
      <c r="SJS30" s="62"/>
      <c r="SJT30" s="62"/>
      <c r="SJU30" s="62"/>
      <c r="SJV30" s="62"/>
      <c r="SJW30" s="62"/>
      <c r="SJX30" s="62"/>
      <c r="SJY30" s="62"/>
      <c r="SJZ30" s="62"/>
      <c r="SKA30" s="62"/>
      <c r="SKB30" s="62"/>
      <c r="SKC30" s="62"/>
      <c r="SKD30" s="62"/>
      <c r="SKE30" s="62"/>
      <c r="SKF30" s="62"/>
      <c r="SKG30" s="62"/>
      <c r="SKH30" s="62"/>
      <c r="SKI30" s="62"/>
      <c r="SKJ30" s="62"/>
      <c r="SKK30" s="62"/>
      <c r="SKL30" s="62"/>
      <c r="SKM30" s="62"/>
      <c r="SKN30" s="62"/>
      <c r="SKO30" s="62"/>
      <c r="SKP30" s="62"/>
      <c r="SKQ30" s="62"/>
      <c r="SKR30" s="62"/>
      <c r="SKS30" s="62"/>
      <c r="SKT30" s="62"/>
      <c r="SKU30" s="62"/>
      <c r="SKV30" s="62"/>
      <c r="SKW30" s="62"/>
      <c r="SKX30" s="62"/>
      <c r="SKY30" s="62"/>
      <c r="SKZ30" s="62"/>
      <c r="SLA30" s="62"/>
      <c r="SLB30" s="62"/>
      <c r="SLC30" s="62"/>
      <c r="SLD30" s="62"/>
      <c r="SLE30" s="62"/>
      <c r="SLF30" s="62"/>
      <c r="SLG30" s="62"/>
      <c r="SLH30" s="62"/>
      <c r="SLI30" s="62"/>
      <c r="SLJ30" s="62"/>
      <c r="SLK30" s="62"/>
      <c r="SLL30" s="62"/>
      <c r="SLM30" s="62"/>
      <c r="SLN30" s="62"/>
      <c r="SLO30" s="62"/>
      <c r="SLP30" s="62"/>
      <c r="SLQ30" s="62"/>
      <c r="SLR30" s="62"/>
      <c r="SLS30" s="62"/>
      <c r="SLT30" s="62"/>
      <c r="SLU30" s="62"/>
      <c r="SLV30" s="62"/>
      <c r="SLW30" s="62"/>
      <c r="SLX30" s="62"/>
      <c r="SLY30" s="62"/>
      <c r="SLZ30" s="62"/>
      <c r="SMA30" s="62"/>
      <c r="SMB30" s="62"/>
      <c r="SMC30" s="62"/>
      <c r="SMD30" s="62"/>
      <c r="SME30" s="62"/>
      <c r="SMF30" s="62"/>
      <c r="SMG30" s="62"/>
      <c r="SMH30" s="62"/>
      <c r="SMI30" s="62"/>
      <c r="SMJ30" s="62"/>
      <c r="SMK30" s="62"/>
      <c r="SML30" s="62"/>
      <c r="SMM30" s="62"/>
      <c r="SMN30" s="62"/>
      <c r="SMO30" s="62"/>
      <c r="SMP30" s="62"/>
      <c r="SMQ30" s="62"/>
      <c r="SMR30" s="62"/>
      <c r="SMS30" s="62"/>
      <c r="SMT30" s="62"/>
      <c r="SMU30" s="62"/>
      <c r="SMV30" s="62"/>
      <c r="SMW30" s="62"/>
      <c r="SMX30" s="62"/>
      <c r="SMY30" s="62"/>
      <c r="SMZ30" s="62"/>
      <c r="SNA30" s="62"/>
      <c r="SNB30" s="62"/>
      <c r="SNC30" s="62"/>
      <c r="SND30" s="62"/>
      <c r="SNE30" s="62"/>
      <c r="SNF30" s="62"/>
      <c r="SNG30" s="62"/>
      <c r="SNH30" s="62"/>
      <c r="SNI30" s="62"/>
      <c r="SNJ30" s="62"/>
      <c r="SNK30" s="62"/>
      <c r="SNL30" s="62"/>
      <c r="SNM30" s="62"/>
      <c r="SNN30" s="62"/>
      <c r="SNO30" s="62"/>
      <c r="SNP30" s="62"/>
      <c r="SNQ30" s="62"/>
      <c r="SNR30" s="62"/>
      <c r="SNS30" s="62"/>
      <c r="SNT30" s="62"/>
      <c r="SNU30" s="62"/>
      <c r="SNV30" s="62"/>
      <c r="SNW30" s="62"/>
      <c r="SNX30" s="62"/>
      <c r="SNY30" s="62"/>
      <c r="SNZ30" s="62"/>
      <c r="SOA30" s="62"/>
      <c r="SOB30" s="62"/>
      <c r="SOC30" s="62"/>
      <c r="SOD30" s="62"/>
      <c r="SOE30" s="62"/>
      <c r="SOF30" s="62"/>
      <c r="SOG30" s="62"/>
      <c r="SOH30" s="62"/>
      <c r="SOI30" s="62"/>
      <c r="SOJ30" s="62"/>
      <c r="SOK30" s="62"/>
      <c r="SOL30" s="62"/>
      <c r="SOM30" s="62"/>
      <c r="SON30" s="62"/>
      <c r="SOO30" s="62"/>
      <c r="SOP30" s="62"/>
      <c r="SOQ30" s="62"/>
      <c r="SOR30" s="62"/>
      <c r="SOS30" s="62"/>
      <c r="SOT30" s="62"/>
      <c r="SOU30" s="62"/>
      <c r="SOV30" s="62"/>
      <c r="SOW30" s="62"/>
      <c r="SOX30" s="62"/>
      <c r="SOY30" s="62"/>
      <c r="SOZ30" s="62"/>
      <c r="SPA30" s="62"/>
      <c r="SPB30" s="62"/>
      <c r="SPC30" s="62"/>
      <c r="SPD30" s="62"/>
      <c r="SPE30" s="62"/>
      <c r="SPF30" s="62"/>
      <c r="SPG30" s="62"/>
      <c r="SPH30" s="62"/>
      <c r="SPI30" s="62"/>
      <c r="SPJ30" s="62"/>
      <c r="SPK30" s="62"/>
      <c r="SPL30" s="62"/>
      <c r="SPM30" s="62"/>
      <c r="SPN30" s="62"/>
      <c r="SPO30" s="62"/>
      <c r="SPP30" s="62"/>
      <c r="SPQ30" s="62"/>
      <c r="SPR30" s="62"/>
      <c r="SPS30" s="62"/>
      <c r="SPT30" s="62"/>
      <c r="SPU30" s="62"/>
      <c r="SPV30" s="62"/>
      <c r="SPW30" s="62"/>
      <c r="SPX30" s="62"/>
      <c r="SPY30" s="62"/>
      <c r="SPZ30" s="62"/>
      <c r="SQA30" s="62"/>
      <c r="SQB30" s="62"/>
      <c r="SQC30" s="62"/>
      <c r="SQD30" s="62"/>
      <c r="SQE30" s="62"/>
      <c r="SQF30" s="62"/>
      <c r="SQG30" s="62"/>
      <c r="SQH30" s="62"/>
      <c r="SQI30" s="62"/>
      <c r="SQJ30" s="62"/>
      <c r="SQK30" s="62"/>
      <c r="SQL30" s="62"/>
      <c r="SQM30" s="62"/>
      <c r="SQN30" s="62"/>
      <c r="SQO30" s="62"/>
      <c r="SQP30" s="62"/>
      <c r="SQQ30" s="62"/>
      <c r="SQR30" s="62"/>
      <c r="SQS30" s="62"/>
      <c r="SQT30" s="62"/>
      <c r="SQU30" s="62"/>
      <c r="SQV30" s="62"/>
      <c r="SQW30" s="62"/>
      <c r="SQX30" s="62"/>
      <c r="SQY30" s="62"/>
      <c r="SQZ30" s="62"/>
      <c r="SRA30" s="62"/>
      <c r="SRB30" s="62"/>
      <c r="SRC30" s="62"/>
      <c r="SRD30" s="62"/>
      <c r="SRE30" s="62"/>
      <c r="SRF30" s="62"/>
      <c r="SRG30" s="62"/>
      <c r="SRH30" s="62"/>
      <c r="SRI30" s="62"/>
      <c r="SRJ30" s="62"/>
      <c r="SRK30" s="62"/>
      <c r="SRL30" s="62"/>
      <c r="SRM30" s="62"/>
      <c r="SRN30" s="62"/>
      <c r="SRO30" s="62"/>
      <c r="SRP30" s="62"/>
      <c r="SRQ30" s="62"/>
      <c r="SRR30" s="62"/>
      <c r="SRS30" s="62"/>
      <c r="SRT30" s="62"/>
      <c r="SRU30" s="62"/>
      <c r="SRV30" s="62"/>
      <c r="SRW30" s="62"/>
      <c r="SRX30" s="62"/>
      <c r="SRY30" s="62"/>
      <c r="SRZ30" s="62"/>
      <c r="SSA30" s="62"/>
      <c r="SSB30" s="62"/>
      <c r="SSC30" s="62"/>
      <c r="SSD30" s="62"/>
      <c r="SSE30" s="62"/>
      <c r="SSF30" s="62"/>
      <c r="SSG30" s="62"/>
      <c r="SSH30" s="62"/>
      <c r="SSI30" s="62"/>
      <c r="SSJ30" s="62"/>
      <c r="SSK30" s="62"/>
      <c r="SSL30" s="62"/>
      <c r="SSM30" s="62"/>
      <c r="SSN30" s="62"/>
      <c r="SSO30" s="62"/>
      <c r="SSP30" s="62"/>
      <c r="SSQ30" s="62"/>
      <c r="SSR30" s="62"/>
      <c r="SSS30" s="62"/>
      <c r="SST30" s="62"/>
      <c r="SSU30" s="62"/>
      <c r="SSV30" s="62"/>
      <c r="SSW30" s="62"/>
      <c r="SSX30" s="62"/>
      <c r="SSY30" s="62"/>
      <c r="SSZ30" s="62"/>
      <c r="STA30" s="62"/>
      <c r="STB30" s="62"/>
      <c r="STC30" s="62"/>
      <c r="STD30" s="62"/>
      <c r="STE30" s="62"/>
      <c r="STF30" s="62"/>
      <c r="STG30" s="62"/>
      <c r="STH30" s="62"/>
      <c r="STI30" s="62"/>
      <c r="STJ30" s="62"/>
      <c r="STK30" s="62"/>
      <c r="STL30" s="62"/>
      <c r="STM30" s="62"/>
      <c r="STN30" s="62"/>
      <c r="STO30" s="62"/>
      <c r="STP30" s="62"/>
      <c r="STQ30" s="62"/>
      <c r="STR30" s="62"/>
      <c r="STS30" s="62"/>
      <c r="STT30" s="62"/>
      <c r="STU30" s="62"/>
      <c r="STV30" s="62"/>
      <c r="STW30" s="62"/>
      <c r="STX30" s="62"/>
      <c r="STY30" s="62"/>
      <c r="STZ30" s="62"/>
      <c r="SUA30" s="62"/>
      <c r="SUB30" s="62"/>
      <c r="SUC30" s="62"/>
      <c r="SUD30" s="62"/>
      <c r="SUE30" s="62"/>
      <c r="SUF30" s="62"/>
      <c r="SUG30" s="62"/>
      <c r="SUH30" s="62"/>
      <c r="SUI30" s="62"/>
      <c r="SUJ30" s="62"/>
      <c r="SUK30" s="62"/>
      <c r="SUL30" s="62"/>
      <c r="SUM30" s="62"/>
      <c r="SUN30" s="62"/>
      <c r="SUO30" s="62"/>
      <c r="SUP30" s="62"/>
      <c r="SUQ30" s="62"/>
      <c r="SUR30" s="62"/>
      <c r="SUS30" s="62"/>
      <c r="SUT30" s="62"/>
      <c r="SUU30" s="62"/>
      <c r="SUV30" s="62"/>
      <c r="SUW30" s="62"/>
      <c r="SUX30" s="62"/>
      <c r="SUY30" s="62"/>
      <c r="SUZ30" s="62"/>
      <c r="SVA30" s="62"/>
      <c r="SVB30" s="62"/>
      <c r="SVC30" s="62"/>
      <c r="SVD30" s="62"/>
      <c r="SVE30" s="62"/>
      <c r="SVF30" s="62"/>
      <c r="SVG30" s="62"/>
      <c r="SVH30" s="62"/>
      <c r="SVI30" s="62"/>
      <c r="SVJ30" s="62"/>
      <c r="SVK30" s="62"/>
      <c r="SVL30" s="62"/>
      <c r="SVM30" s="62"/>
      <c r="SVN30" s="62"/>
      <c r="SVO30" s="62"/>
      <c r="SVP30" s="62"/>
      <c r="SVQ30" s="62"/>
      <c r="SVR30" s="62"/>
      <c r="SVS30" s="62"/>
      <c r="SVT30" s="62"/>
      <c r="SVU30" s="62"/>
      <c r="SVV30" s="62"/>
      <c r="SVW30" s="62"/>
      <c r="SVX30" s="62"/>
      <c r="SVY30" s="62"/>
      <c r="SVZ30" s="62"/>
      <c r="SWA30" s="62"/>
      <c r="SWB30" s="62"/>
      <c r="SWC30" s="62"/>
      <c r="SWD30" s="62"/>
      <c r="SWE30" s="62"/>
      <c r="SWF30" s="62"/>
      <c r="SWG30" s="62"/>
      <c r="SWH30" s="62"/>
      <c r="SWI30" s="62"/>
      <c r="SWJ30" s="62"/>
      <c r="SWK30" s="62"/>
      <c r="SWL30" s="62"/>
      <c r="SWM30" s="62"/>
      <c r="SWN30" s="62"/>
      <c r="SWO30" s="62"/>
      <c r="SWP30" s="62"/>
      <c r="SWQ30" s="62"/>
      <c r="SWR30" s="62"/>
      <c r="SWS30" s="62"/>
      <c r="SWT30" s="62"/>
      <c r="SWU30" s="62"/>
      <c r="SWV30" s="62"/>
      <c r="SWW30" s="62"/>
      <c r="SWX30" s="62"/>
      <c r="SWY30" s="62"/>
      <c r="SWZ30" s="62"/>
      <c r="SXA30" s="62"/>
      <c r="SXB30" s="62"/>
      <c r="SXC30" s="62"/>
      <c r="SXD30" s="62"/>
      <c r="SXE30" s="62"/>
      <c r="SXF30" s="62"/>
      <c r="SXG30" s="62"/>
      <c r="SXH30" s="62"/>
      <c r="SXI30" s="62"/>
      <c r="SXJ30" s="62"/>
      <c r="SXK30" s="62"/>
      <c r="SXL30" s="62"/>
      <c r="SXM30" s="62"/>
      <c r="SXN30" s="62"/>
      <c r="SXO30" s="62"/>
      <c r="SXP30" s="62"/>
      <c r="SXQ30" s="62"/>
      <c r="SXR30" s="62"/>
      <c r="SXS30" s="62"/>
      <c r="SXT30" s="62"/>
      <c r="SXU30" s="62"/>
      <c r="SXV30" s="62"/>
      <c r="SXW30" s="62"/>
      <c r="SXX30" s="62"/>
      <c r="SXY30" s="62"/>
      <c r="SXZ30" s="62"/>
      <c r="SYA30" s="62"/>
      <c r="SYB30" s="62"/>
      <c r="SYC30" s="62"/>
      <c r="SYD30" s="62"/>
      <c r="SYE30" s="62"/>
      <c r="SYF30" s="62"/>
      <c r="SYG30" s="62"/>
      <c r="SYH30" s="62"/>
      <c r="SYI30" s="62"/>
      <c r="SYJ30" s="62"/>
      <c r="SYK30" s="62"/>
      <c r="SYL30" s="62"/>
      <c r="SYM30" s="62"/>
      <c r="SYN30" s="62"/>
      <c r="SYO30" s="62"/>
      <c r="SYP30" s="62"/>
      <c r="SYQ30" s="62"/>
      <c r="SYR30" s="62"/>
      <c r="SYS30" s="62"/>
      <c r="SYT30" s="62"/>
      <c r="SYU30" s="62"/>
      <c r="SYV30" s="62"/>
      <c r="SYW30" s="62"/>
      <c r="SYX30" s="62"/>
      <c r="SYY30" s="62"/>
      <c r="SYZ30" s="62"/>
      <c r="SZA30" s="62"/>
      <c r="SZB30" s="62"/>
      <c r="SZC30" s="62"/>
      <c r="SZD30" s="62"/>
      <c r="SZE30" s="62"/>
      <c r="SZF30" s="62"/>
      <c r="SZG30" s="62"/>
      <c r="SZH30" s="62"/>
      <c r="SZI30" s="62"/>
      <c r="SZJ30" s="62"/>
      <c r="SZK30" s="62"/>
      <c r="SZL30" s="62"/>
      <c r="SZM30" s="62"/>
      <c r="SZN30" s="62"/>
      <c r="SZO30" s="62"/>
      <c r="SZP30" s="62"/>
      <c r="SZQ30" s="62"/>
      <c r="SZR30" s="62"/>
      <c r="SZS30" s="62"/>
      <c r="SZT30" s="62"/>
      <c r="SZU30" s="62"/>
      <c r="SZV30" s="62"/>
      <c r="SZW30" s="62"/>
      <c r="SZX30" s="62"/>
      <c r="SZY30" s="62"/>
      <c r="SZZ30" s="62"/>
      <c r="TAA30" s="62"/>
      <c r="TAB30" s="62"/>
      <c r="TAC30" s="62"/>
      <c r="TAD30" s="62"/>
      <c r="TAE30" s="62"/>
      <c r="TAF30" s="62"/>
      <c r="TAG30" s="62"/>
      <c r="TAH30" s="62"/>
      <c r="TAI30" s="62"/>
      <c r="TAJ30" s="62"/>
      <c r="TAK30" s="62"/>
      <c r="TAL30" s="62"/>
      <c r="TAM30" s="62"/>
      <c r="TAN30" s="62"/>
      <c r="TAO30" s="62"/>
      <c r="TAP30" s="62"/>
      <c r="TAQ30" s="62"/>
      <c r="TAR30" s="62"/>
      <c r="TAS30" s="62"/>
      <c r="TAT30" s="62"/>
      <c r="TAU30" s="62"/>
      <c r="TAV30" s="62"/>
      <c r="TAW30" s="62"/>
      <c r="TAX30" s="62"/>
      <c r="TAY30" s="62"/>
      <c r="TAZ30" s="62"/>
      <c r="TBA30" s="62"/>
      <c r="TBB30" s="62"/>
      <c r="TBC30" s="62"/>
      <c r="TBD30" s="62"/>
      <c r="TBE30" s="62"/>
      <c r="TBF30" s="62"/>
      <c r="TBG30" s="62"/>
      <c r="TBH30" s="62"/>
      <c r="TBI30" s="62"/>
      <c r="TBJ30" s="62"/>
      <c r="TBK30" s="62"/>
      <c r="TBL30" s="62"/>
      <c r="TBM30" s="62"/>
      <c r="TBN30" s="62"/>
      <c r="TBO30" s="62"/>
      <c r="TBP30" s="62"/>
      <c r="TBQ30" s="62"/>
      <c r="TBR30" s="62"/>
      <c r="TBS30" s="62"/>
      <c r="TBT30" s="62"/>
      <c r="TBU30" s="62"/>
      <c r="TBV30" s="62"/>
      <c r="TBW30" s="62"/>
      <c r="TBX30" s="62"/>
      <c r="TBY30" s="62"/>
      <c r="TBZ30" s="62"/>
      <c r="TCA30" s="62"/>
      <c r="TCB30" s="62"/>
      <c r="TCC30" s="62"/>
      <c r="TCD30" s="62"/>
      <c r="TCE30" s="62"/>
      <c r="TCF30" s="62"/>
      <c r="TCG30" s="62"/>
      <c r="TCH30" s="62"/>
      <c r="TCI30" s="62"/>
      <c r="TCJ30" s="62"/>
      <c r="TCK30" s="62"/>
      <c r="TCL30" s="62"/>
      <c r="TCM30" s="62"/>
      <c r="TCN30" s="62"/>
      <c r="TCO30" s="62"/>
      <c r="TCP30" s="62"/>
      <c r="TCQ30" s="62"/>
      <c r="TCR30" s="62"/>
      <c r="TCS30" s="62"/>
      <c r="TCT30" s="62"/>
      <c r="TCU30" s="62"/>
      <c r="TCV30" s="62"/>
      <c r="TCW30" s="62"/>
      <c r="TCX30" s="62"/>
      <c r="TCY30" s="62"/>
      <c r="TCZ30" s="62"/>
      <c r="TDA30" s="62"/>
      <c r="TDB30" s="62"/>
      <c r="TDC30" s="62"/>
      <c r="TDD30" s="62"/>
      <c r="TDE30" s="62"/>
      <c r="TDF30" s="62"/>
      <c r="TDG30" s="62"/>
      <c r="TDH30" s="62"/>
      <c r="TDI30" s="62"/>
      <c r="TDJ30" s="62"/>
      <c r="TDK30" s="62"/>
      <c r="TDL30" s="62"/>
      <c r="TDM30" s="62"/>
      <c r="TDN30" s="62"/>
      <c r="TDO30" s="62"/>
      <c r="TDP30" s="62"/>
      <c r="TDQ30" s="62"/>
      <c r="TDR30" s="62"/>
      <c r="TDS30" s="62"/>
      <c r="TDT30" s="62"/>
      <c r="TDU30" s="62"/>
      <c r="TDV30" s="62"/>
      <c r="TDW30" s="62"/>
      <c r="TDX30" s="62"/>
      <c r="TDY30" s="62"/>
      <c r="TDZ30" s="62"/>
      <c r="TEA30" s="62"/>
      <c r="TEB30" s="62"/>
      <c r="TEC30" s="62"/>
      <c r="TED30" s="62"/>
      <c r="TEE30" s="62"/>
      <c r="TEF30" s="62"/>
      <c r="TEG30" s="62"/>
      <c r="TEH30" s="62"/>
      <c r="TEI30" s="62"/>
      <c r="TEJ30" s="62"/>
      <c r="TEK30" s="62"/>
      <c r="TEL30" s="62"/>
      <c r="TEM30" s="62"/>
      <c r="TEN30" s="62"/>
      <c r="TEO30" s="62"/>
      <c r="TEP30" s="62"/>
      <c r="TEQ30" s="62"/>
      <c r="TER30" s="62"/>
      <c r="TES30" s="62"/>
      <c r="TET30" s="62"/>
      <c r="TEU30" s="62"/>
      <c r="TEV30" s="62"/>
      <c r="TEW30" s="62"/>
      <c r="TEX30" s="62"/>
      <c r="TEY30" s="62"/>
      <c r="TEZ30" s="62"/>
      <c r="TFA30" s="62"/>
      <c r="TFB30" s="62"/>
      <c r="TFC30" s="62"/>
      <c r="TFD30" s="62"/>
      <c r="TFE30" s="62"/>
      <c r="TFF30" s="62"/>
      <c r="TFG30" s="62"/>
      <c r="TFH30" s="62"/>
      <c r="TFI30" s="62"/>
      <c r="TFJ30" s="62"/>
      <c r="TFK30" s="62"/>
      <c r="TFL30" s="62"/>
      <c r="TFM30" s="62"/>
      <c r="TFN30" s="62"/>
      <c r="TFO30" s="62"/>
      <c r="TFP30" s="62"/>
      <c r="TFQ30" s="62"/>
      <c r="TFR30" s="62"/>
      <c r="TFS30" s="62"/>
      <c r="TFT30" s="62"/>
      <c r="TFU30" s="62"/>
      <c r="TFV30" s="62"/>
      <c r="TFW30" s="62"/>
      <c r="TFX30" s="62"/>
      <c r="TFY30" s="62"/>
      <c r="TFZ30" s="62"/>
      <c r="TGA30" s="62"/>
      <c r="TGB30" s="62"/>
      <c r="TGC30" s="62"/>
      <c r="TGD30" s="62"/>
      <c r="TGE30" s="62"/>
      <c r="TGF30" s="62"/>
      <c r="TGG30" s="62"/>
      <c r="TGH30" s="62"/>
      <c r="TGI30" s="62"/>
      <c r="TGJ30" s="62"/>
      <c r="TGK30" s="62"/>
      <c r="TGL30" s="62"/>
      <c r="TGM30" s="62"/>
      <c r="TGN30" s="62"/>
      <c r="TGO30" s="62"/>
      <c r="TGP30" s="62"/>
      <c r="TGQ30" s="62"/>
      <c r="TGR30" s="62"/>
      <c r="TGS30" s="62"/>
      <c r="TGT30" s="62"/>
      <c r="TGU30" s="62"/>
      <c r="TGV30" s="62"/>
      <c r="TGW30" s="62"/>
      <c r="TGX30" s="62"/>
      <c r="TGY30" s="62"/>
      <c r="TGZ30" s="62"/>
      <c r="THA30" s="62"/>
      <c r="THB30" s="62"/>
      <c r="THC30" s="62"/>
      <c r="THD30" s="62"/>
      <c r="THE30" s="62"/>
      <c r="THF30" s="62"/>
      <c r="THG30" s="62"/>
      <c r="THH30" s="62"/>
      <c r="THI30" s="62"/>
      <c r="THJ30" s="62"/>
      <c r="THK30" s="62"/>
      <c r="THL30" s="62"/>
      <c r="THM30" s="62"/>
      <c r="THN30" s="62"/>
      <c r="THO30" s="62"/>
      <c r="THP30" s="62"/>
      <c r="THQ30" s="62"/>
      <c r="THR30" s="62"/>
      <c r="THS30" s="62"/>
      <c r="THT30" s="62"/>
      <c r="THU30" s="62"/>
      <c r="THV30" s="62"/>
      <c r="THW30" s="62"/>
      <c r="THX30" s="62"/>
      <c r="THY30" s="62"/>
      <c r="THZ30" s="62"/>
      <c r="TIA30" s="62"/>
      <c r="TIB30" s="62"/>
      <c r="TIC30" s="62"/>
      <c r="TID30" s="62"/>
      <c r="TIE30" s="62"/>
      <c r="TIF30" s="62"/>
      <c r="TIG30" s="62"/>
      <c r="TIH30" s="62"/>
      <c r="TII30" s="62"/>
      <c r="TIJ30" s="62"/>
      <c r="TIK30" s="62"/>
      <c r="TIL30" s="62"/>
      <c r="TIM30" s="62"/>
      <c r="TIN30" s="62"/>
      <c r="TIO30" s="62"/>
      <c r="TIP30" s="62"/>
      <c r="TIQ30" s="62"/>
      <c r="TIR30" s="62"/>
      <c r="TIS30" s="62"/>
      <c r="TIT30" s="62"/>
      <c r="TIU30" s="62"/>
      <c r="TIV30" s="62"/>
      <c r="TIW30" s="62"/>
      <c r="TIX30" s="62"/>
      <c r="TIY30" s="62"/>
      <c r="TIZ30" s="62"/>
      <c r="TJA30" s="62"/>
      <c r="TJB30" s="62"/>
      <c r="TJC30" s="62"/>
      <c r="TJD30" s="62"/>
      <c r="TJE30" s="62"/>
      <c r="TJF30" s="62"/>
      <c r="TJG30" s="62"/>
      <c r="TJH30" s="62"/>
      <c r="TJI30" s="62"/>
      <c r="TJJ30" s="62"/>
      <c r="TJK30" s="62"/>
      <c r="TJL30" s="62"/>
      <c r="TJM30" s="62"/>
      <c r="TJN30" s="62"/>
      <c r="TJO30" s="62"/>
      <c r="TJP30" s="62"/>
      <c r="TJQ30" s="62"/>
      <c r="TJR30" s="62"/>
      <c r="TJS30" s="62"/>
      <c r="TJT30" s="62"/>
      <c r="TJU30" s="62"/>
      <c r="TJV30" s="62"/>
      <c r="TJW30" s="62"/>
      <c r="TJX30" s="62"/>
      <c r="TJY30" s="62"/>
      <c r="TJZ30" s="62"/>
      <c r="TKA30" s="62"/>
      <c r="TKB30" s="62"/>
      <c r="TKC30" s="62"/>
      <c r="TKD30" s="62"/>
      <c r="TKE30" s="62"/>
      <c r="TKF30" s="62"/>
      <c r="TKG30" s="62"/>
      <c r="TKH30" s="62"/>
      <c r="TKI30" s="62"/>
      <c r="TKJ30" s="62"/>
      <c r="TKK30" s="62"/>
      <c r="TKL30" s="62"/>
      <c r="TKM30" s="62"/>
      <c r="TKN30" s="62"/>
      <c r="TKO30" s="62"/>
      <c r="TKP30" s="62"/>
      <c r="TKQ30" s="62"/>
      <c r="TKR30" s="62"/>
      <c r="TKS30" s="62"/>
      <c r="TKT30" s="62"/>
      <c r="TKU30" s="62"/>
      <c r="TKV30" s="62"/>
      <c r="TKW30" s="62"/>
      <c r="TKX30" s="62"/>
      <c r="TKY30" s="62"/>
      <c r="TKZ30" s="62"/>
      <c r="TLA30" s="62"/>
      <c r="TLB30" s="62"/>
      <c r="TLC30" s="62"/>
      <c r="TLD30" s="62"/>
      <c r="TLE30" s="62"/>
      <c r="TLF30" s="62"/>
      <c r="TLG30" s="62"/>
      <c r="TLH30" s="62"/>
      <c r="TLI30" s="62"/>
      <c r="TLJ30" s="62"/>
      <c r="TLK30" s="62"/>
      <c r="TLL30" s="62"/>
      <c r="TLM30" s="62"/>
      <c r="TLN30" s="62"/>
      <c r="TLO30" s="62"/>
      <c r="TLP30" s="62"/>
      <c r="TLQ30" s="62"/>
      <c r="TLR30" s="62"/>
      <c r="TLS30" s="62"/>
      <c r="TLT30" s="62"/>
      <c r="TLU30" s="62"/>
      <c r="TLV30" s="62"/>
      <c r="TLW30" s="62"/>
      <c r="TLX30" s="62"/>
      <c r="TLY30" s="62"/>
      <c r="TLZ30" s="62"/>
      <c r="TMA30" s="62"/>
      <c r="TMB30" s="62"/>
      <c r="TMC30" s="62"/>
      <c r="TMD30" s="62"/>
      <c r="TME30" s="62"/>
      <c r="TMF30" s="62"/>
      <c r="TMG30" s="62"/>
      <c r="TMH30" s="62"/>
      <c r="TMI30" s="62"/>
      <c r="TMJ30" s="62"/>
      <c r="TMK30" s="62"/>
      <c r="TML30" s="62"/>
      <c r="TMM30" s="62"/>
      <c r="TMN30" s="62"/>
      <c r="TMO30" s="62"/>
      <c r="TMP30" s="62"/>
      <c r="TMQ30" s="62"/>
      <c r="TMR30" s="62"/>
      <c r="TMS30" s="62"/>
      <c r="TMT30" s="62"/>
      <c r="TMU30" s="62"/>
      <c r="TMV30" s="62"/>
      <c r="TMW30" s="62"/>
      <c r="TMX30" s="62"/>
      <c r="TMY30" s="62"/>
      <c r="TMZ30" s="62"/>
      <c r="TNA30" s="62"/>
      <c r="TNB30" s="62"/>
      <c r="TNC30" s="62"/>
      <c r="TND30" s="62"/>
      <c r="TNE30" s="62"/>
      <c r="TNF30" s="62"/>
      <c r="TNG30" s="62"/>
      <c r="TNH30" s="62"/>
      <c r="TNI30" s="62"/>
      <c r="TNJ30" s="62"/>
      <c r="TNK30" s="62"/>
      <c r="TNL30" s="62"/>
      <c r="TNM30" s="62"/>
      <c r="TNN30" s="62"/>
      <c r="TNO30" s="62"/>
      <c r="TNP30" s="62"/>
      <c r="TNQ30" s="62"/>
      <c r="TNR30" s="62"/>
      <c r="TNS30" s="62"/>
      <c r="TNT30" s="62"/>
      <c r="TNU30" s="62"/>
      <c r="TNV30" s="62"/>
      <c r="TNW30" s="62"/>
      <c r="TNX30" s="62"/>
      <c r="TNY30" s="62"/>
      <c r="TNZ30" s="62"/>
      <c r="TOA30" s="62"/>
      <c r="TOB30" s="62"/>
      <c r="TOC30" s="62"/>
      <c r="TOD30" s="62"/>
      <c r="TOE30" s="62"/>
      <c r="TOF30" s="62"/>
      <c r="TOG30" s="62"/>
      <c r="TOH30" s="62"/>
      <c r="TOI30" s="62"/>
      <c r="TOJ30" s="62"/>
      <c r="TOK30" s="62"/>
      <c r="TOL30" s="62"/>
      <c r="TOM30" s="62"/>
      <c r="TON30" s="62"/>
      <c r="TOO30" s="62"/>
      <c r="TOP30" s="62"/>
      <c r="TOQ30" s="62"/>
      <c r="TOR30" s="62"/>
      <c r="TOS30" s="62"/>
      <c r="TOT30" s="62"/>
      <c r="TOU30" s="62"/>
      <c r="TOV30" s="62"/>
      <c r="TOW30" s="62"/>
      <c r="TOX30" s="62"/>
      <c r="TOY30" s="62"/>
      <c r="TOZ30" s="62"/>
      <c r="TPA30" s="62"/>
      <c r="TPB30" s="62"/>
      <c r="TPC30" s="62"/>
      <c r="TPD30" s="62"/>
      <c r="TPE30" s="62"/>
      <c r="TPF30" s="62"/>
      <c r="TPG30" s="62"/>
      <c r="TPH30" s="62"/>
      <c r="TPI30" s="62"/>
      <c r="TPJ30" s="62"/>
      <c r="TPK30" s="62"/>
      <c r="TPL30" s="62"/>
      <c r="TPM30" s="62"/>
      <c r="TPN30" s="62"/>
      <c r="TPO30" s="62"/>
      <c r="TPP30" s="62"/>
      <c r="TPQ30" s="62"/>
      <c r="TPR30" s="62"/>
      <c r="TPS30" s="62"/>
      <c r="TPT30" s="62"/>
      <c r="TPU30" s="62"/>
      <c r="TPV30" s="62"/>
      <c r="TPW30" s="62"/>
      <c r="TPX30" s="62"/>
      <c r="TPY30" s="62"/>
      <c r="TPZ30" s="62"/>
      <c r="TQA30" s="62"/>
      <c r="TQB30" s="62"/>
      <c r="TQC30" s="62"/>
      <c r="TQD30" s="62"/>
      <c r="TQE30" s="62"/>
      <c r="TQF30" s="62"/>
      <c r="TQG30" s="62"/>
      <c r="TQH30" s="62"/>
      <c r="TQI30" s="62"/>
      <c r="TQJ30" s="62"/>
      <c r="TQK30" s="62"/>
      <c r="TQL30" s="62"/>
      <c r="TQM30" s="62"/>
      <c r="TQN30" s="62"/>
      <c r="TQO30" s="62"/>
      <c r="TQP30" s="62"/>
      <c r="TQQ30" s="62"/>
      <c r="TQR30" s="62"/>
      <c r="TQS30" s="62"/>
      <c r="TQT30" s="62"/>
      <c r="TQU30" s="62"/>
      <c r="TQV30" s="62"/>
      <c r="TQW30" s="62"/>
      <c r="TQX30" s="62"/>
      <c r="TQY30" s="62"/>
      <c r="TQZ30" s="62"/>
      <c r="TRA30" s="62"/>
      <c r="TRB30" s="62"/>
      <c r="TRC30" s="62"/>
      <c r="TRD30" s="62"/>
      <c r="TRE30" s="62"/>
      <c r="TRF30" s="62"/>
      <c r="TRG30" s="62"/>
      <c r="TRH30" s="62"/>
      <c r="TRI30" s="62"/>
      <c r="TRJ30" s="62"/>
      <c r="TRK30" s="62"/>
      <c r="TRL30" s="62"/>
      <c r="TRM30" s="62"/>
      <c r="TRN30" s="62"/>
      <c r="TRO30" s="62"/>
      <c r="TRP30" s="62"/>
      <c r="TRQ30" s="62"/>
      <c r="TRR30" s="62"/>
      <c r="TRS30" s="62"/>
      <c r="TRT30" s="62"/>
      <c r="TRU30" s="62"/>
      <c r="TRV30" s="62"/>
      <c r="TRW30" s="62"/>
      <c r="TRX30" s="62"/>
      <c r="TRY30" s="62"/>
      <c r="TRZ30" s="62"/>
      <c r="TSA30" s="62"/>
      <c r="TSB30" s="62"/>
      <c r="TSC30" s="62"/>
      <c r="TSD30" s="62"/>
      <c r="TSE30" s="62"/>
      <c r="TSF30" s="62"/>
      <c r="TSG30" s="62"/>
      <c r="TSH30" s="62"/>
      <c r="TSI30" s="62"/>
      <c r="TSJ30" s="62"/>
      <c r="TSK30" s="62"/>
      <c r="TSL30" s="62"/>
      <c r="TSM30" s="62"/>
      <c r="TSN30" s="62"/>
      <c r="TSO30" s="62"/>
      <c r="TSP30" s="62"/>
      <c r="TSQ30" s="62"/>
      <c r="TSR30" s="62"/>
      <c r="TSS30" s="62"/>
      <c r="TST30" s="62"/>
      <c r="TSU30" s="62"/>
      <c r="TSV30" s="62"/>
      <c r="TSW30" s="62"/>
      <c r="TSX30" s="62"/>
      <c r="TSY30" s="62"/>
      <c r="TSZ30" s="62"/>
      <c r="TTA30" s="62"/>
      <c r="TTB30" s="62"/>
      <c r="TTC30" s="62"/>
      <c r="TTD30" s="62"/>
      <c r="TTE30" s="62"/>
      <c r="TTF30" s="62"/>
      <c r="TTG30" s="62"/>
      <c r="TTH30" s="62"/>
      <c r="TTI30" s="62"/>
      <c r="TTJ30" s="62"/>
      <c r="TTK30" s="62"/>
      <c r="TTL30" s="62"/>
      <c r="TTM30" s="62"/>
      <c r="TTN30" s="62"/>
      <c r="TTO30" s="62"/>
      <c r="TTP30" s="62"/>
      <c r="TTQ30" s="62"/>
      <c r="TTR30" s="62"/>
      <c r="TTS30" s="62"/>
      <c r="TTT30" s="62"/>
      <c r="TTU30" s="62"/>
      <c r="TTV30" s="62"/>
      <c r="TTW30" s="62"/>
      <c r="TTX30" s="62"/>
      <c r="TTY30" s="62"/>
      <c r="TTZ30" s="62"/>
      <c r="TUA30" s="62"/>
      <c r="TUB30" s="62"/>
      <c r="TUC30" s="62"/>
      <c r="TUD30" s="62"/>
      <c r="TUE30" s="62"/>
      <c r="TUF30" s="62"/>
      <c r="TUG30" s="62"/>
      <c r="TUH30" s="62"/>
      <c r="TUI30" s="62"/>
      <c r="TUJ30" s="62"/>
      <c r="TUK30" s="62"/>
      <c r="TUL30" s="62"/>
      <c r="TUM30" s="62"/>
      <c r="TUN30" s="62"/>
      <c r="TUO30" s="62"/>
      <c r="TUP30" s="62"/>
      <c r="TUQ30" s="62"/>
      <c r="TUR30" s="62"/>
      <c r="TUS30" s="62"/>
      <c r="TUT30" s="62"/>
      <c r="TUU30" s="62"/>
      <c r="TUV30" s="62"/>
      <c r="TUW30" s="62"/>
      <c r="TUX30" s="62"/>
      <c r="TUY30" s="62"/>
      <c r="TUZ30" s="62"/>
      <c r="TVA30" s="62"/>
      <c r="TVB30" s="62"/>
      <c r="TVC30" s="62"/>
      <c r="TVD30" s="62"/>
      <c r="TVE30" s="62"/>
      <c r="TVF30" s="62"/>
      <c r="TVG30" s="62"/>
      <c r="TVH30" s="62"/>
      <c r="TVI30" s="62"/>
      <c r="TVJ30" s="62"/>
      <c r="TVK30" s="62"/>
      <c r="TVL30" s="62"/>
      <c r="TVM30" s="62"/>
      <c r="TVN30" s="62"/>
      <c r="TVO30" s="62"/>
      <c r="TVP30" s="62"/>
      <c r="TVQ30" s="62"/>
      <c r="TVR30" s="62"/>
      <c r="TVS30" s="62"/>
      <c r="TVT30" s="62"/>
      <c r="TVU30" s="62"/>
      <c r="TVV30" s="62"/>
      <c r="TVW30" s="62"/>
      <c r="TVX30" s="62"/>
      <c r="TVY30" s="62"/>
      <c r="TVZ30" s="62"/>
      <c r="TWA30" s="62"/>
      <c r="TWB30" s="62"/>
      <c r="TWC30" s="62"/>
      <c r="TWD30" s="62"/>
      <c r="TWE30" s="62"/>
      <c r="TWF30" s="62"/>
      <c r="TWG30" s="62"/>
      <c r="TWH30" s="62"/>
      <c r="TWI30" s="62"/>
      <c r="TWJ30" s="62"/>
      <c r="TWK30" s="62"/>
      <c r="TWL30" s="62"/>
      <c r="TWM30" s="62"/>
      <c r="TWN30" s="62"/>
      <c r="TWO30" s="62"/>
      <c r="TWP30" s="62"/>
      <c r="TWQ30" s="62"/>
      <c r="TWR30" s="62"/>
      <c r="TWS30" s="62"/>
      <c r="TWT30" s="62"/>
      <c r="TWU30" s="62"/>
      <c r="TWV30" s="62"/>
      <c r="TWW30" s="62"/>
      <c r="TWX30" s="62"/>
      <c r="TWY30" s="62"/>
      <c r="TWZ30" s="62"/>
      <c r="TXA30" s="62"/>
      <c r="TXB30" s="62"/>
      <c r="TXC30" s="62"/>
      <c r="TXD30" s="62"/>
      <c r="TXE30" s="62"/>
      <c r="TXF30" s="62"/>
      <c r="TXG30" s="62"/>
      <c r="TXH30" s="62"/>
      <c r="TXI30" s="62"/>
      <c r="TXJ30" s="62"/>
      <c r="TXK30" s="62"/>
      <c r="TXL30" s="62"/>
      <c r="TXM30" s="62"/>
      <c r="TXN30" s="62"/>
      <c r="TXO30" s="62"/>
      <c r="TXP30" s="62"/>
      <c r="TXQ30" s="62"/>
      <c r="TXR30" s="62"/>
      <c r="TXS30" s="62"/>
      <c r="TXT30" s="62"/>
      <c r="TXU30" s="62"/>
      <c r="TXV30" s="62"/>
      <c r="TXW30" s="62"/>
      <c r="TXX30" s="62"/>
      <c r="TXY30" s="62"/>
      <c r="TXZ30" s="62"/>
      <c r="TYA30" s="62"/>
      <c r="TYB30" s="62"/>
      <c r="TYC30" s="62"/>
      <c r="TYD30" s="62"/>
      <c r="TYE30" s="62"/>
      <c r="TYF30" s="62"/>
      <c r="TYG30" s="62"/>
      <c r="TYH30" s="62"/>
      <c r="TYI30" s="62"/>
      <c r="TYJ30" s="62"/>
      <c r="TYK30" s="62"/>
      <c r="TYL30" s="62"/>
      <c r="TYM30" s="62"/>
      <c r="TYN30" s="62"/>
      <c r="TYO30" s="62"/>
      <c r="TYP30" s="62"/>
      <c r="TYQ30" s="62"/>
      <c r="TYR30" s="62"/>
      <c r="TYS30" s="62"/>
      <c r="TYT30" s="62"/>
      <c r="TYU30" s="62"/>
      <c r="TYV30" s="62"/>
      <c r="TYW30" s="62"/>
      <c r="TYX30" s="62"/>
      <c r="TYY30" s="62"/>
      <c r="TYZ30" s="62"/>
      <c r="TZA30" s="62"/>
      <c r="TZB30" s="62"/>
      <c r="TZC30" s="62"/>
      <c r="TZD30" s="62"/>
      <c r="TZE30" s="62"/>
      <c r="TZF30" s="62"/>
      <c r="TZG30" s="62"/>
      <c r="TZH30" s="62"/>
      <c r="TZI30" s="62"/>
      <c r="TZJ30" s="62"/>
      <c r="TZK30" s="62"/>
      <c r="TZL30" s="62"/>
      <c r="TZM30" s="62"/>
      <c r="TZN30" s="62"/>
      <c r="TZO30" s="62"/>
      <c r="TZP30" s="62"/>
      <c r="TZQ30" s="62"/>
      <c r="TZR30" s="62"/>
      <c r="TZS30" s="62"/>
      <c r="TZT30" s="62"/>
      <c r="TZU30" s="62"/>
      <c r="TZV30" s="62"/>
      <c r="TZW30" s="62"/>
      <c r="TZX30" s="62"/>
      <c r="TZY30" s="62"/>
      <c r="TZZ30" s="62"/>
      <c r="UAA30" s="62"/>
      <c r="UAB30" s="62"/>
      <c r="UAC30" s="62"/>
      <c r="UAD30" s="62"/>
      <c r="UAE30" s="62"/>
      <c r="UAF30" s="62"/>
      <c r="UAG30" s="62"/>
      <c r="UAH30" s="62"/>
      <c r="UAI30" s="62"/>
      <c r="UAJ30" s="62"/>
      <c r="UAK30" s="62"/>
      <c r="UAL30" s="62"/>
      <c r="UAM30" s="62"/>
      <c r="UAN30" s="62"/>
      <c r="UAO30" s="62"/>
      <c r="UAP30" s="62"/>
      <c r="UAQ30" s="62"/>
      <c r="UAR30" s="62"/>
      <c r="UAS30" s="62"/>
      <c r="UAT30" s="62"/>
      <c r="UAU30" s="62"/>
      <c r="UAV30" s="62"/>
      <c r="UAW30" s="62"/>
      <c r="UAX30" s="62"/>
      <c r="UAY30" s="62"/>
      <c r="UAZ30" s="62"/>
      <c r="UBA30" s="62"/>
      <c r="UBB30" s="62"/>
      <c r="UBC30" s="62"/>
      <c r="UBD30" s="62"/>
      <c r="UBE30" s="62"/>
      <c r="UBF30" s="62"/>
      <c r="UBG30" s="62"/>
      <c r="UBH30" s="62"/>
      <c r="UBI30" s="62"/>
      <c r="UBJ30" s="62"/>
      <c r="UBK30" s="62"/>
      <c r="UBL30" s="62"/>
      <c r="UBM30" s="62"/>
      <c r="UBN30" s="62"/>
      <c r="UBO30" s="62"/>
      <c r="UBP30" s="62"/>
      <c r="UBQ30" s="62"/>
      <c r="UBR30" s="62"/>
      <c r="UBS30" s="62"/>
      <c r="UBT30" s="62"/>
      <c r="UBU30" s="62"/>
      <c r="UBV30" s="62"/>
      <c r="UBW30" s="62"/>
      <c r="UBX30" s="62"/>
      <c r="UBY30" s="62"/>
      <c r="UBZ30" s="62"/>
      <c r="UCA30" s="62"/>
      <c r="UCB30" s="62"/>
      <c r="UCC30" s="62"/>
      <c r="UCD30" s="62"/>
      <c r="UCE30" s="62"/>
      <c r="UCF30" s="62"/>
      <c r="UCG30" s="62"/>
      <c r="UCH30" s="62"/>
      <c r="UCI30" s="62"/>
      <c r="UCJ30" s="62"/>
      <c r="UCK30" s="62"/>
      <c r="UCL30" s="62"/>
      <c r="UCM30" s="62"/>
      <c r="UCN30" s="62"/>
      <c r="UCO30" s="62"/>
      <c r="UCP30" s="62"/>
      <c r="UCQ30" s="62"/>
      <c r="UCR30" s="62"/>
      <c r="UCS30" s="62"/>
      <c r="UCT30" s="62"/>
      <c r="UCU30" s="62"/>
      <c r="UCV30" s="62"/>
      <c r="UCW30" s="62"/>
      <c r="UCX30" s="62"/>
      <c r="UCY30" s="62"/>
      <c r="UCZ30" s="62"/>
      <c r="UDA30" s="62"/>
      <c r="UDB30" s="62"/>
      <c r="UDC30" s="62"/>
      <c r="UDD30" s="62"/>
      <c r="UDE30" s="62"/>
      <c r="UDF30" s="62"/>
      <c r="UDG30" s="62"/>
      <c r="UDH30" s="62"/>
      <c r="UDI30" s="62"/>
      <c r="UDJ30" s="62"/>
      <c r="UDK30" s="62"/>
      <c r="UDL30" s="62"/>
      <c r="UDM30" s="62"/>
      <c r="UDN30" s="62"/>
      <c r="UDO30" s="62"/>
      <c r="UDP30" s="62"/>
      <c r="UDQ30" s="62"/>
      <c r="UDR30" s="62"/>
      <c r="UDS30" s="62"/>
      <c r="UDT30" s="62"/>
      <c r="UDU30" s="62"/>
      <c r="UDV30" s="62"/>
      <c r="UDW30" s="62"/>
      <c r="UDX30" s="62"/>
      <c r="UDY30" s="62"/>
      <c r="UDZ30" s="62"/>
      <c r="UEA30" s="62"/>
      <c r="UEB30" s="62"/>
      <c r="UEC30" s="62"/>
      <c r="UED30" s="62"/>
      <c r="UEE30" s="62"/>
      <c r="UEF30" s="62"/>
      <c r="UEG30" s="62"/>
      <c r="UEH30" s="62"/>
      <c r="UEI30" s="62"/>
      <c r="UEJ30" s="62"/>
      <c r="UEK30" s="62"/>
      <c r="UEL30" s="62"/>
      <c r="UEM30" s="62"/>
      <c r="UEN30" s="62"/>
      <c r="UEO30" s="62"/>
      <c r="UEP30" s="62"/>
      <c r="UEQ30" s="62"/>
      <c r="UER30" s="62"/>
      <c r="UES30" s="62"/>
      <c r="UET30" s="62"/>
      <c r="UEU30" s="62"/>
      <c r="UEV30" s="62"/>
      <c r="UEW30" s="62"/>
      <c r="UEX30" s="62"/>
      <c r="UEY30" s="62"/>
      <c r="UEZ30" s="62"/>
      <c r="UFA30" s="62"/>
      <c r="UFB30" s="62"/>
      <c r="UFC30" s="62"/>
      <c r="UFD30" s="62"/>
      <c r="UFE30" s="62"/>
      <c r="UFF30" s="62"/>
      <c r="UFG30" s="62"/>
      <c r="UFH30" s="62"/>
      <c r="UFI30" s="62"/>
      <c r="UFJ30" s="62"/>
      <c r="UFK30" s="62"/>
      <c r="UFL30" s="62"/>
      <c r="UFM30" s="62"/>
      <c r="UFN30" s="62"/>
      <c r="UFO30" s="62"/>
      <c r="UFP30" s="62"/>
      <c r="UFQ30" s="62"/>
      <c r="UFR30" s="62"/>
      <c r="UFS30" s="62"/>
      <c r="UFT30" s="62"/>
      <c r="UFU30" s="62"/>
      <c r="UFV30" s="62"/>
      <c r="UFW30" s="62"/>
      <c r="UFX30" s="62"/>
      <c r="UFY30" s="62"/>
      <c r="UFZ30" s="62"/>
      <c r="UGA30" s="62"/>
      <c r="UGB30" s="62"/>
      <c r="UGC30" s="62"/>
      <c r="UGD30" s="62"/>
      <c r="UGE30" s="62"/>
      <c r="UGF30" s="62"/>
      <c r="UGG30" s="62"/>
      <c r="UGH30" s="62"/>
      <c r="UGI30" s="62"/>
      <c r="UGJ30" s="62"/>
      <c r="UGK30" s="62"/>
      <c r="UGL30" s="62"/>
      <c r="UGM30" s="62"/>
      <c r="UGN30" s="62"/>
      <c r="UGO30" s="62"/>
      <c r="UGP30" s="62"/>
      <c r="UGQ30" s="62"/>
      <c r="UGR30" s="62"/>
      <c r="UGS30" s="62"/>
      <c r="UGT30" s="62"/>
      <c r="UGU30" s="62"/>
      <c r="UGV30" s="62"/>
      <c r="UGW30" s="62"/>
      <c r="UGX30" s="62"/>
      <c r="UGY30" s="62"/>
      <c r="UGZ30" s="62"/>
      <c r="UHA30" s="62"/>
      <c r="UHB30" s="62"/>
      <c r="UHC30" s="62"/>
      <c r="UHD30" s="62"/>
      <c r="UHE30" s="62"/>
      <c r="UHF30" s="62"/>
      <c r="UHG30" s="62"/>
      <c r="UHH30" s="62"/>
      <c r="UHI30" s="62"/>
      <c r="UHJ30" s="62"/>
      <c r="UHK30" s="62"/>
      <c r="UHL30" s="62"/>
      <c r="UHM30" s="62"/>
      <c r="UHN30" s="62"/>
      <c r="UHO30" s="62"/>
      <c r="UHP30" s="62"/>
      <c r="UHQ30" s="62"/>
      <c r="UHR30" s="62"/>
      <c r="UHS30" s="62"/>
      <c r="UHT30" s="62"/>
      <c r="UHU30" s="62"/>
      <c r="UHV30" s="62"/>
      <c r="UHW30" s="62"/>
      <c r="UHX30" s="62"/>
      <c r="UHY30" s="62"/>
      <c r="UHZ30" s="62"/>
      <c r="UIA30" s="62"/>
      <c r="UIB30" s="62"/>
      <c r="UIC30" s="62"/>
      <c r="UID30" s="62"/>
      <c r="UIE30" s="62"/>
      <c r="UIF30" s="62"/>
      <c r="UIG30" s="62"/>
      <c r="UIH30" s="62"/>
      <c r="UII30" s="62"/>
      <c r="UIJ30" s="62"/>
      <c r="UIK30" s="62"/>
      <c r="UIL30" s="62"/>
      <c r="UIM30" s="62"/>
      <c r="UIN30" s="62"/>
      <c r="UIO30" s="62"/>
      <c r="UIP30" s="62"/>
      <c r="UIQ30" s="62"/>
      <c r="UIR30" s="62"/>
      <c r="UIS30" s="62"/>
      <c r="UIT30" s="62"/>
      <c r="UIU30" s="62"/>
      <c r="UIV30" s="62"/>
      <c r="UIW30" s="62"/>
      <c r="UIX30" s="62"/>
      <c r="UIY30" s="62"/>
      <c r="UIZ30" s="62"/>
      <c r="UJA30" s="62"/>
      <c r="UJB30" s="62"/>
      <c r="UJC30" s="62"/>
      <c r="UJD30" s="62"/>
      <c r="UJE30" s="62"/>
      <c r="UJF30" s="62"/>
      <c r="UJG30" s="62"/>
      <c r="UJH30" s="62"/>
      <c r="UJI30" s="62"/>
      <c r="UJJ30" s="62"/>
      <c r="UJK30" s="62"/>
      <c r="UJL30" s="62"/>
      <c r="UJM30" s="62"/>
      <c r="UJN30" s="62"/>
      <c r="UJO30" s="62"/>
      <c r="UJP30" s="62"/>
      <c r="UJQ30" s="62"/>
      <c r="UJR30" s="62"/>
      <c r="UJS30" s="62"/>
      <c r="UJT30" s="62"/>
      <c r="UJU30" s="62"/>
      <c r="UJV30" s="62"/>
      <c r="UJW30" s="62"/>
      <c r="UJX30" s="62"/>
      <c r="UJY30" s="62"/>
      <c r="UJZ30" s="62"/>
      <c r="UKA30" s="62"/>
      <c r="UKB30" s="62"/>
      <c r="UKC30" s="62"/>
      <c r="UKD30" s="62"/>
      <c r="UKE30" s="62"/>
      <c r="UKF30" s="62"/>
      <c r="UKG30" s="62"/>
      <c r="UKH30" s="62"/>
      <c r="UKI30" s="62"/>
      <c r="UKJ30" s="62"/>
      <c r="UKK30" s="62"/>
      <c r="UKL30" s="62"/>
      <c r="UKM30" s="62"/>
      <c r="UKN30" s="62"/>
      <c r="UKO30" s="62"/>
      <c r="UKP30" s="62"/>
      <c r="UKQ30" s="62"/>
      <c r="UKR30" s="62"/>
      <c r="UKS30" s="62"/>
      <c r="UKT30" s="62"/>
      <c r="UKU30" s="62"/>
      <c r="UKV30" s="62"/>
      <c r="UKW30" s="62"/>
      <c r="UKX30" s="62"/>
      <c r="UKY30" s="62"/>
      <c r="UKZ30" s="62"/>
      <c r="ULA30" s="62"/>
      <c r="ULB30" s="62"/>
      <c r="ULC30" s="62"/>
      <c r="ULD30" s="62"/>
      <c r="ULE30" s="62"/>
      <c r="ULF30" s="62"/>
      <c r="ULG30" s="62"/>
      <c r="ULH30" s="62"/>
      <c r="ULI30" s="62"/>
      <c r="ULJ30" s="62"/>
      <c r="ULK30" s="62"/>
      <c r="ULL30" s="62"/>
      <c r="ULM30" s="62"/>
      <c r="ULN30" s="62"/>
      <c r="ULO30" s="62"/>
      <c r="ULP30" s="62"/>
      <c r="ULQ30" s="62"/>
      <c r="ULR30" s="62"/>
      <c r="ULS30" s="62"/>
      <c r="ULT30" s="62"/>
      <c r="ULU30" s="62"/>
      <c r="ULV30" s="62"/>
      <c r="ULW30" s="62"/>
      <c r="ULX30" s="62"/>
      <c r="ULY30" s="62"/>
      <c r="ULZ30" s="62"/>
      <c r="UMA30" s="62"/>
      <c r="UMB30" s="62"/>
      <c r="UMC30" s="62"/>
      <c r="UMD30" s="62"/>
      <c r="UME30" s="62"/>
      <c r="UMF30" s="62"/>
      <c r="UMG30" s="62"/>
      <c r="UMH30" s="62"/>
      <c r="UMI30" s="62"/>
      <c r="UMJ30" s="62"/>
      <c r="UMK30" s="62"/>
      <c r="UML30" s="62"/>
      <c r="UMM30" s="62"/>
      <c r="UMN30" s="62"/>
      <c r="UMO30" s="62"/>
      <c r="UMP30" s="62"/>
      <c r="UMQ30" s="62"/>
      <c r="UMR30" s="62"/>
      <c r="UMS30" s="62"/>
      <c r="UMT30" s="62"/>
      <c r="UMU30" s="62"/>
      <c r="UMV30" s="62"/>
      <c r="UMW30" s="62"/>
      <c r="UMX30" s="62"/>
      <c r="UMY30" s="62"/>
      <c r="UMZ30" s="62"/>
      <c r="UNA30" s="62"/>
      <c r="UNB30" s="62"/>
      <c r="UNC30" s="62"/>
      <c r="UND30" s="62"/>
      <c r="UNE30" s="62"/>
      <c r="UNF30" s="62"/>
      <c r="UNG30" s="62"/>
      <c r="UNH30" s="62"/>
      <c r="UNI30" s="62"/>
      <c r="UNJ30" s="62"/>
      <c r="UNK30" s="62"/>
      <c r="UNL30" s="62"/>
      <c r="UNM30" s="62"/>
      <c r="UNN30" s="62"/>
      <c r="UNO30" s="62"/>
      <c r="UNP30" s="62"/>
      <c r="UNQ30" s="62"/>
      <c r="UNR30" s="62"/>
      <c r="UNS30" s="62"/>
      <c r="UNT30" s="62"/>
      <c r="UNU30" s="62"/>
      <c r="UNV30" s="62"/>
      <c r="UNW30" s="62"/>
      <c r="UNX30" s="62"/>
      <c r="UNY30" s="62"/>
      <c r="UNZ30" s="62"/>
      <c r="UOA30" s="62"/>
      <c r="UOB30" s="62"/>
      <c r="UOC30" s="62"/>
      <c r="UOD30" s="62"/>
      <c r="UOE30" s="62"/>
      <c r="UOF30" s="62"/>
      <c r="UOG30" s="62"/>
      <c r="UOH30" s="62"/>
      <c r="UOI30" s="62"/>
      <c r="UOJ30" s="62"/>
      <c r="UOK30" s="62"/>
      <c r="UOL30" s="62"/>
      <c r="UOM30" s="62"/>
      <c r="UON30" s="62"/>
      <c r="UOO30" s="62"/>
      <c r="UOP30" s="62"/>
      <c r="UOQ30" s="62"/>
      <c r="UOR30" s="62"/>
      <c r="UOS30" s="62"/>
      <c r="UOT30" s="62"/>
      <c r="UOU30" s="62"/>
      <c r="UOV30" s="62"/>
      <c r="UOW30" s="62"/>
      <c r="UOX30" s="62"/>
      <c r="UOY30" s="62"/>
      <c r="UOZ30" s="62"/>
      <c r="UPA30" s="62"/>
      <c r="UPB30" s="62"/>
      <c r="UPC30" s="62"/>
      <c r="UPD30" s="62"/>
      <c r="UPE30" s="62"/>
      <c r="UPF30" s="62"/>
      <c r="UPG30" s="62"/>
      <c r="UPH30" s="62"/>
      <c r="UPI30" s="62"/>
      <c r="UPJ30" s="62"/>
      <c r="UPK30" s="62"/>
      <c r="UPL30" s="62"/>
      <c r="UPM30" s="62"/>
      <c r="UPN30" s="62"/>
      <c r="UPO30" s="62"/>
      <c r="UPP30" s="62"/>
      <c r="UPQ30" s="62"/>
      <c r="UPR30" s="62"/>
      <c r="UPS30" s="62"/>
      <c r="UPT30" s="62"/>
      <c r="UPU30" s="62"/>
      <c r="UPV30" s="62"/>
      <c r="UPW30" s="62"/>
      <c r="UPX30" s="62"/>
      <c r="UPY30" s="62"/>
      <c r="UPZ30" s="62"/>
      <c r="UQA30" s="62"/>
      <c r="UQB30" s="62"/>
      <c r="UQC30" s="62"/>
      <c r="UQD30" s="62"/>
      <c r="UQE30" s="62"/>
      <c r="UQF30" s="62"/>
      <c r="UQG30" s="62"/>
      <c r="UQH30" s="62"/>
      <c r="UQI30" s="62"/>
      <c r="UQJ30" s="62"/>
      <c r="UQK30" s="62"/>
      <c r="UQL30" s="62"/>
      <c r="UQM30" s="62"/>
      <c r="UQN30" s="62"/>
      <c r="UQO30" s="62"/>
      <c r="UQP30" s="62"/>
      <c r="UQQ30" s="62"/>
      <c r="UQR30" s="62"/>
      <c r="UQS30" s="62"/>
      <c r="UQT30" s="62"/>
      <c r="UQU30" s="62"/>
      <c r="UQV30" s="62"/>
      <c r="UQW30" s="62"/>
      <c r="UQX30" s="62"/>
      <c r="UQY30" s="62"/>
      <c r="UQZ30" s="62"/>
      <c r="URA30" s="62"/>
      <c r="URB30" s="62"/>
      <c r="URC30" s="62"/>
      <c r="URD30" s="62"/>
      <c r="URE30" s="62"/>
      <c r="URF30" s="62"/>
      <c r="URG30" s="62"/>
      <c r="URH30" s="62"/>
      <c r="URI30" s="62"/>
      <c r="URJ30" s="62"/>
      <c r="URK30" s="62"/>
      <c r="URL30" s="62"/>
      <c r="URM30" s="62"/>
      <c r="URN30" s="62"/>
      <c r="URO30" s="62"/>
      <c r="URP30" s="62"/>
      <c r="URQ30" s="62"/>
      <c r="URR30" s="62"/>
      <c r="URS30" s="62"/>
      <c r="URT30" s="62"/>
      <c r="URU30" s="62"/>
      <c r="URV30" s="62"/>
      <c r="URW30" s="62"/>
      <c r="URX30" s="62"/>
      <c r="URY30" s="62"/>
      <c r="URZ30" s="62"/>
      <c r="USA30" s="62"/>
      <c r="USB30" s="62"/>
      <c r="USC30" s="62"/>
      <c r="USD30" s="62"/>
      <c r="USE30" s="62"/>
      <c r="USF30" s="62"/>
      <c r="USG30" s="62"/>
      <c r="USH30" s="62"/>
      <c r="USI30" s="62"/>
      <c r="USJ30" s="62"/>
      <c r="USK30" s="62"/>
      <c r="USL30" s="62"/>
      <c r="USM30" s="62"/>
      <c r="USN30" s="62"/>
      <c r="USO30" s="62"/>
      <c r="USP30" s="62"/>
      <c r="USQ30" s="62"/>
      <c r="USR30" s="62"/>
      <c r="USS30" s="62"/>
      <c r="UST30" s="62"/>
      <c r="USU30" s="62"/>
      <c r="USV30" s="62"/>
      <c r="USW30" s="62"/>
      <c r="USX30" s="62"/>
      <c r="USY30" s="62"/>
      <c r="USZ30" s="62"/>
      <c r="UTA30" s="62"/>
      <c r="UTB30" s="62"/>
      <c r="UTC30" s="62"/>
      <c r="UTD30" s="62"/>
      <c r="UTE30" s="62"/>
      <c r="UTF30" s="62"/>
      <c r="UTG30" s="62"/>
      <c r="UTH30" s="62"/>
      <c r="UTI30" s="62"/>
      <c r="UTJ30" s="62"/>
      <c r="UTK30" s="62"/>
      <c r="UTL30" s="62"/>
      <c r="UTM30" s="62"/>
      <c r="UTN30" s="62"/>
      <c r="UTO30" s="62"/>
      <c r="UTP30" s="62"/>
      <c r="UTQ30" s="62"/>
      <c r="UTR30" s="62"/>
      <c r="UTS30" s="62"/>
      <c r="UTT30" s="62"/>
      <c r="UTU30" s="62"/>
      <c r="UTV30" s="62"/>
      <c r="UTW30" s="62"/>
      <c r="UTX30" s="62"/>
      <c r="UTY30" s="62"/>
      <c r="UTZ30" s="62"/>
      <c r="UUA30" s="62"/>
      <c r="UUB30" s="62"/>
      <c r="UUC30" s="62"/>
      <c r="UUD30" s="62"/>
      <c r="UUE30" s="62"/>
      <c r="UUF30" s="62"/>
      <c r="UUG30" s="62"/>
      <c r="UUH30" s="62"/>
      <c r="UUI30" s="62"/>
      <c r="UUJ30" s="62"/>
      <c r="UUK30" s="62"/>
      <c r="UUL30" s="62"/>
      <c r="UUM30" s="62"/>
      <c r="UUN30" s="62"/>
      <c r="UUO30" s="62"/>
      <c r="UUP30" s="62"/>
      <c r="UUQ30" s="62"/>
      <c r="UUR30" s="62"/>
      <c r="UUS30" s="62"/>
      <c r="UUT30" s="62"/>
      <c r="UUU30" s="62"/>
      <c r="UUV30" s="62"/>
      <c r="UUW30" s="62"/>
      <c r="UUX30" s="62"/>
      <c r="UUY30" s="62"/>
      <c r="UUZ30" s="62"/>
      <c r="UVA30" s="62"/>
      <c r="UVB30" s="62"/>
      <c r="UVC30" s="62"/>
      <c r="UVD30" s="62"/>
      <c r="UVE30" s="62"/>
      <c r="UVF30" s="62"/>
      <c r="UVG30" s="62"/>
      <c r="UVH30" s="62"/>
      <c r="UVI30" s="62"/>
      <c r="UVJ30" s="62"/>
      <c r="UVK30" s="62"/>
      <c r="UVL30" s="62"/>
      <c r="UVM30" s="62"/>
      <c r="UVN30" s="62"/>
      <c r="UVO30" s="62"/>
      <c r="UVP30" s="62"/>
      <c r="UVQ30" s="62"/>
      <c r="UVR30" s="62"/>
      <c r="UVS30" s="62"/>
      <c r="UVT30" s="62"/>
      <c r="UVU30" s="62"/>
      <c r="UVV30" s="62"/>
      <c r="UVW30" s="62"/>
      <c r="UVX30" s="62"/>
      <c r="UVY30" s="62"/>
      <c r="UVZ30" s="62"/>
      <c r="UWA30" s="62"/>
      <c r="UWB30" s="62"/>
      <c r="UWC30" s="62"/>
      <c r="UWD30" s="62"/>
      <c r="UWE30" s="62"/>
      <c r="UWF30" s="62"/>
      <c r="UWG30" s="62"/>
      <c r="UWH30" s="62"/>
      <c r="UWI30" s="62"/>
      <c r="UWJ30" s="62"/>
      <c r="UWK30" s="62"/>
      <c r="UWL30" s="62"/>
      <c r="UWM30" s="62"/>
      <c r="UWN30" s="62"/>
      <c r="UWO30" s="62"/>
      <c r="UWP30" s="62"/>
      <c r="UWQ30" s="62"/>
      <c r="UWR30" s="62"/>
      <c r="UWS30" s="62"/>
      <c r="UWT30" s="62"/>
      <c r="UWU30" s="62"/>
      <c r="UWV30" s="62"/>
      <c r="UWW30" s="62"/>
      <c r="UWX30" s="62"/>
      <c r="UWY30" s="62"/>
      <c r="UWZ30" s="62"/>
      <c r="UXA30" s="62"/>
      <c r="UXB30" s="62"/>
      <c r="UXC30" s="62"/>
      <c r="UXD30" s="62"/>
      <c r="UXE30" s="62"/>
      <c r="UXF30" s="62"/>
      <c r="UXG30" s="62"/>
      <c r="UXH30" s="62"/>
      <c r="UXI30" s="62"/>
      <c r="UXJ30" s="62"/>
      <c r="UXK30" s="62"/>
      <c r="UXL30" s="62"/>
      <c r="UXM30" s="62"/>
      <c r="UXN30" s="62"/>
      <c r="UXO30" s="62"/>
      <c r="UXP30" s="62"/>
      <c r="UXQ30" s="62"/>
      <c r="UXR30" s="62"/>
      <c r="UXS30" s="62"/>
      <c r="UXT30" s="62"/>
      <c r="UXU30" s="62"/>
      <c r="UXV30" s="62"/>
      <c r="UXW30" s="62"/>
      <c r="UXX30" s="62"/>
      <c r="UXY30" s="62"/>
      <c r="UXZ30" s="62"/>
      <c r="UYA30" s="62"/>
      <c r="UYB30" s="62"/>
      <c r="UYC30" s="62"/>
      <c r="UYD30" s="62"/>
      <c r="UYE30" s="62"/>
      <c r="UYF30" s="62"/>
      <c r="UYG30" s="62"/>
      <c r="UYH30" s="62"/>
      <c r="UYI30" s="62"/>
      <c r="UYJ30" s="62"/>
      <c r="UYK30" s="62"/>
      <c r="UYL30" s="62"/>
      <c r="UYM30" s="62"/>
      <c r="UYN30" s="62"/>
      <c r="UYO30" s="62"/>
      <c r="UYP30" s="62"/>
      <c r="UYQ30" s="62"/>
      <c r="UYR30" s="62"/>
      <c r="UYS30" s="62"/>
      <c r="UYT30" s="62"/>
      <c r="UYU30" s="62"/>
      <c r="UYV30" s="62"/>
      <c r="UYW30" s="62"/>
      <c r="UYX30" s="62"/>
      <c r="UYY30" s="62"/>
      <c r="UYZ30" s="62"/>
      <c r="UZA30" s="62"/>
      <c r="UZB30" s="62"/>
      <c r="UZC30" s="62"/>
      <c r="UZD30" s="62"/>
      <c r="UZE30" s="62"/>
      <c r="UZF30" s="62"/>
      <c r="UZG30" s="62"/>
      <c r="UZH30" s="62"/>
      <c r="UZI30" s="62"/>
      <c r="UZJ30" s="62"/>
      <c r="UZK30" s="62"/>
      <c r="UZL30" s="62"/>
      <c r="UZM30" s="62"/>
      <c r="UZN30" s="62"/>
      <c r="UZO30" s="62"/>
      <c r="UZP30" s="62"/>
      <c r="UZQ30" s="62"/>
      <c r="UZR30" s="62"/>
      <c r="UZS30" s="62"/>
      <c r="UZT30" s="62"/>
      <c r="UZU30" s="62"/>
      <c r="UZV30" s="62"/>
      <c r="UZW30" s="62"/>
      <c r="UZX30" s="62"/>
      <c r="UZY30" s="62"/>
      <c r="UZZ30" s="62"/>
      <c r="VAA30" s="62"/>
      <c r="VAB30" s="62"/>
      <c r="VAC30" s="62"/>
      <c r="VAD30" s="62"/>
      <c r="VAE30" s="62"/>
      <c r="VAF30" s="62"/>
      <c r="VAG30" s="62"/>
      <c r="VAH30" s="62"/>
      <c r="VAI30" s="62"/>
      <c r="VAJ30" s="62"/>
      <c r="VAK30" s="62"/>
      <c r="VAL30" s="62"/>
      <c r="VAM30" s="62"/>
      <c r="VAN30" s="62"/>
      <c r="VAO30" s="62"/>
      <c r="VAP30" s="62"/>
      <c r="VAQ30" s="62"/>
      <c r="VAR30" s="62"/>
      <c r="VAS30" s="62"/>
      <c r="VAT30" s="62"/>
      <c r="VAU30" s="62"/>
      <c r="VAV30" s="62"/>
      <c r="VAW30" s="62"/>
      <c r="VAX30" s="62"/>
      <c r="VAY30" s="62"/>
      <c r="VAZ30" s="62"/>
      <c r="VBA30" s="62"/>
      <c r="VBB30" s="62"/>
      <c r="VBC30" s="62"/>
      <c r="VBD30" s="62"/>
      <c r="VBE30" s="62"/>
      <c r="VBF30" s="62"/>
      <c r="VBG30" s="62"/>
      <c r="VBH30" s="62"/>
      <c r="VBI30" s="62"/>
      <c r="VBJ30" s="62"/>
      <c r="VBK30" s="62"/>
      <c r="VBL30" s="62"/>
      <c r="VBM30" s="62"/>
      <c r="VBN30" s="62"/>
      <c r="VBO30" s="62"/>
      <c r="VBP30" s="62"/>
      <c r="VBQ30" s="62"/>
      <c r="VBR30" s="62"/>
      <c r="VBS30" s="62"/>
      <c r="VBT30" s="62"/>
      <c r="VBU30" s="62"/>
      <c r="VBV30" s="62"/>
      <c r="VBW30" s="62"/>
      <c r="VBX30" s="62"/>
      <c r="VBY30" s="62"/>
      <c r="VBZ30" s="62"/>
      <c r="VCA30" s="62"/>
      <c r="VCB30" s="62"/>
      <c r="VCC30" s="62"/>
      <c r="VCD30" s="62"/>
      <c r="VCE30" s="62"/>
      <c r="VCF30" s="62"/>
      <c r="VCG30" s="62"/>
      <c r="VCH30" s="62"/>
      <c r="VCI30" s="62"/>
      <c r="VCJ30" s="62"/>
      <c r="VCK30" s="62"/>
      <c r="VCL30" s="62"/>
      <c r="VCM30" s="62"/>
      <c r="VCN30" s="62"/>
      <c r="VCO30" s="62"/>
      <c r="VCP30" s="62"/>
      <c r="VCQ30" s="62"/>
      <c r="VCR30" s="62"/>
      <c r="VCS30" s="62"/>
      <c r="VCT30" s="62"/>
      <c r="VCU30" s="62"/>
      <c r="VCV30" s="62"/>
      <c r="VCW30" s="62"/>
      <c r="VCX30" s="62"/>
      <c r="VCY30" s="62"/>
      <c r="VCZ30" s="62"/>
      <c r="VDA30" s="62"/>
      <c r="VDB30" s="62"/>
      <c r="VDC30" s="62"/>
      <c r="VDD30" s="62"/>
      <c r="VDE30" s="62"/>
      <c r="VDF30" s="62"/>
      <c r="VDG30" s="62"/>
      <c r="VDH30" s="62"/>
      <c r="VDI30" s="62"/>
      <c r="VDJ30" s="62"/>
      <c r="VDK30" s="62"/>
      <c r="VDL30" s="62"/>
      <c r="VDM30" s="62"/>
      <c r="VDN30" s="62"/>
      <c r="VDO30" s="62"/>
      <c r="VDP30" s="62"/>
      <c r="VDQ30" s="62"/>
      <c r="VDR30" s="62"/>
      <c r="VDS30" s="62"/>
      <c r="VDT30" s="62"/>
      <c r="VDU30" s="62"/>
      <c r="VDV30" s="62"/>
      <c r="VDW30" s="62"/>
      <c r="VDX30" s="62"/>
      <c r="VDY30" s="62"/>
      <c r="VDZ30" s="62"/>
      <c r="VEA30" s="62"/>
      <c r="VEB30" s="62"/>
      <c r="VEC30" s="62"/>
      <c r="VED30" s="62"/>
      <c r="VEE30" s="62"/>
      <c r="VEF30" s="62"/>
      <c r="VEG30" s="62"/>
      <c r="VEH30" s="62"/>
      <c r="VEI30" s="62"/>
      <c r="VEJ30" s="62"/>
      <c r="VEK30" s="62"/>
      <c r="VEL30" s="62"/>
      <c r="VEM30" s="62"/>
      <c r="VEN30" s="62"/>
      <c r="VEO30" s="62"/>
      <c r="VEP30" s="62"/>
      <c r="VEQ30" s="62"/>
      <c r="VER30" s="62"/>
      <c r="VES30" s="62"/>
      <c r="VET30" s="62"/>
      <c r="VEU30" s="62"/>
      <c r="VEV30" s="62"/>
      <c r="VEW30" s="62"/>
      <c r="VEX30" s="62"/>
      <c r="VEY30" s="62"/>
      <c r="VEZ30" s="62"/>
      <c r="VFA30" s="62"/>
      <c r="VFB30" s="62"/>
      <c r="VFC30" s="62"/>
      <c r="VFD30" s="62"/>
      <c r="VFE30" s="62"/>
      <c r="VFF30" s="62"/>
      <c r="VFG30" s="62"/>
      <c r="VFH30" s="62"/>
      <c r="VFI30" s="62"/>
      <c r="VFJ30" s="62"/>
      <c r="VFK30" s="62"/>
      <c r="VFL30" s="62"/>
      <c r="VFM30" s="62"/>
      <c r="VFN30" s="62"/>
      <c r="VFO30" s="62"/>
      <c r="VFP30" s="62"/>
      <c r="VFQ30" s="62"/>
      <c r="VFR30" s="62"/>
      <c r="VFS30" s="62"/>
      <c r="VFT30" s="62"/>
      <c r="VFU30" s="62"/>
      <c r="VFV30" s="62"/>
      <c r="VFW30" s="62"/>
      <c r="VFX30" s="62"/>
      <c r="VFY30" s="62"/>
      <c r="VFZ30" s="62"/>
      <c r="VGA30" s="62"/>
      <c r="VGB30" s="62"/>
      <c r="VGC30" s="62"/>
      <c r="VGD30" s="62"/>
      <c r="VGE30" s="62"/>
      <c r="VGF30" s="62"/>
      <c r="VGG30" s="62"/>
      <c r="VGH30" s="62"/>
      <c r="VGI30" s="62"/>
      <c r="VGJ30" s="62"/>
      <c r="VGK30" s="62"/>
      <c r="VGL30" s="62"/>
      <c r="VGM30" s="62"/>
      <c r="VGN30" s="62"/>
      <c r="VGO30" s="62"/>
      <c r="VGP30" s="62"/>
      <c r="VGQ30" s="62"/>
      <c r="VGR30" s="62"/>
      <c r="VGS30" s="62"/>
      <c r="VGT30" s="62"/>
      <c r="VGU30" s="62"/>
      <c r="VGV30" s="62"/>
      <c r="VGW30" s="62"/>
      <c r="VGX30" s="62"/>
      <c r="VGY30" s="62"/>
      <c r="VGZ30" s="62"/>
      <c r="VHA30" s="62"/>
      <c r="VHB30" s="62"/>
      <c r="VHC30" s="62"/>
      <c r="VHD30" s="62"/>
      <c r="VHE30" s="62"/>
      <c r="VHF30" s="62"/>
      <c r="VHG30" s="62"/>
      <c r="VHH30" s="62"/>
      <c r="VHI30" s="62"/>
      <c r="VHJ30" s="62"/>
      <c r="VHK30" s="62"/>
      <c r="VHL30" s="62"/>
      <c r="VHM30" s="62"/>
      <c r="VHN30" s="62"/>
      <c r="VHO30" s="62"/>
      <c r="VHP30" s="62"/>
      <c r="VHQ30" s="62"/>
      <c r="VHR30" s="62"/>
      <c r="VHS30" s="62"/>
      <c r="VHT30" s="62"/>
      <c r="VHU30" s="62"/>
      <c r="VHV30" s="62"/>
      <c r="VHW30" s="62"/>
      <c r="VHX30" s="62"/>
      <c r="VHY30" s="62"/>
      <c r="VHZ30" s="62"/>
      <c r="VIA30" s="62"/>
      <c r="VIB30" s="62"/>
      <c r="VIC30" s="62"/>
      <c r="VID30" s="62"/>
      <c r="VIE30" s="62"/>
      <c r="VIF30" s="62"/>
      <c r="VIG30" s="62"/>
      <c r="VIH30" s="62"/>
      <c r="VII30" s="62"/>
      <c r="VIJ30" s="62"/>
      <c r="VIK30" s="62"/>
      <c r="VIL30" s="62"/>
      <c r="VIM30" s="62"/>
      <c r="VIN30" s="62"/>
      <c r="VIO30" s="62"/>
      <c r="VIP30" s="62"/>
      <c r="VIQ30" s="62"/>
      <c r="VIR30" s="62"/>
      <c r="VIS30" s="62"/>
      <c r="VIT30" s="62"/>
      <c r="VIU30" s="62"/>
      <c r="VIV30" s="62"/>
      <c r="VIW30" s="62"/>
      <c r="VIX30" s="62"/>
      <c r="VIY30" s="62"/>
      <c r="VIZ30" s="62"/>
      <c r="VJA30" s="62"/>
      <c r="VJB30" s="62"/>
      <c r="VJC30" s="62"/>
      <c r="VJD30" s="62"/>
      <c r="VJE30" s="62"/>
      <c r="VJF30" s="62"/>
      <c r="VJG30" s="62"/>
      <c r="VJH30" s="62"/>
      <c r="VJI30" s="62"/>
      <c r="VJJ30" s="62"/>
      <c r="VJK30" s="62"/>
      <c r="VJL30" s="62"/>
      <c r="VJM30" s="62"/>
      <c r="VJN30" s="62"/>
      <c r="VJO30" s="62"/>
      <c r="VJP30" s="62"/>
      <c r="VJQ30" s="62"/>
      <c r="VJR30" s="62"/>
      <c r="VJS30" s="62"/>
      <c r="VJT30" s="62"/>
      <c r="VJU30" s="62"/>
      <c r="VJV30" s="62"/>
      <c r="VJW30" s="62"/>
      <c r="VJX30" s="62"/>
      <c r="VJY30" s="62"/>
      <c r="VJZ30" s="62"/>
      <c r="VKA30" s="62"/>
      <c r="VKB30" s="62"/>
      <c r="VKC30" s="62"/>
      <c r="VKD30" s="62"/>
      <c r="VKE30" s="62"/>
      <c r="VKF30" s="62"/>
      <c r="VKG30" s="62"/>
      <c r="VKH30" s="62"/>
      <c r="VKI30" s="62"/>
      <c r="VKJ30" s="62"/>
      <c r="VKK30" s="62"/>
      <c r="VKL30" s="62"/>
      <c r="VKM30" s="62"/>
      <c r="VKN30" s="62"/>
      <c r="VKO30" s="62"/>
      <c r="VKP30" s="62"/>
      <c r="VKQ30" s="62"/>
      <c r="VKR30" s="62"/>
      <c r="VKS30" s="62"/>
      <c r="VKT30" s="62"/>
      <c r="VKU30" s="62"/>
      <c r="VKV30" s="62"/>
      <c r="VKW30" s="62"/>
      <c r="VKX30" s="62"/>
      <c r="VKY30" s="62"/>
      <c r="VKZ30" s="62"/>
      <c r="VLA30" s="62"/>
      <c r="VLB30" s="62"/>
      <c r="VLC30" s="62"/>
      <c r="VLD30" s="62"/>
      <c r="VLE30" s="62"/>
      <c r="VLF30" s="62"/>
      <c r="VLG30" s="62"/>
      <c r="VLH30" s="62"/>
      <c r="VLI30" s="62"/>
      <c r="VLJ30" s="62"/>
      <c r="VLK30" s="62"/>
      <c r="VLL30" s="62"/>
      <c r="VLM30" s="62"/>
      <c r="VLN30" s="62"/>
      <c r="VLO30" s="62"/>
      <c r="VLP30" s="62"/>
      <c r="VLQ30" s="62"/>
      <c r="VLR30" s="62"/>
      <c r="VLS30" s="62"/>
      <c r="VLT30" s="62"/>
      <c r="VLU30" s="62"/>
      <c r="VLV30" s="62"/>
      <c r="VLW30" s="62"/>
      <c r="VLX30" s="62"/>
      <c r="VLY30" s="62"/>
      <c r="VLZ30" s="62"/>
      <c r="VMA30" s="62"/>
      <c r="VMB30" s="62"/>
      <c r="VMC30" s="62"/>
      <c r="VMD30" s="62"/>
      <c r="VME30" s="62"/>
      <c r="VMF30" s="62"/>
      <c r="VMG30" s="62"/>
      <c r="VMH30" s="62"/>
      <c r="VMI30" s="62"/>
      <c r="VMJ30" s="62"/>
      <c r="VMK30" s="62"/>
      <c r="VML30" s="62"/>
      <c r="VMM30" s="62"/>
      <c r="VMN30" s="62"/>
      <c r="VMO30" s="62"/>
      <c r="VMP30" s="62"/>
      <c r="VMQ30" s="62"/>
      <c r="VMR30" s="62"/>
      <c r="VMS30" s="62"/>
      <c r="VMT30" s="62"/>
      <c r="VMU30" s="62"/>
      <c r="VMV30" s="62"/>
      <c r="VMW30" s="62"/>
      <c r="VMX30" s="62"/>
      <c r="VMY30" s="62"/>
      <c r="VMZ30" s="62"/>
      <c r="VNA30" s="62"/>
      <c r="VNB30" s="62"/>
      <c r="VNC30" s="62"/>
      <c r="VND30" s="62"/>
      <c r="VNE30" s="62"/>
      <c r="VNF30" s="62"/>
      <c r="VNG30" s="62"/>
      <c r="VNH30" s="62"/>
      <c r="VNI30" s="62"/>
      <c r="VNJ30" s="62"/>
      <c r="VNK30" s="62"/>
      <c r="VNL30" s="62"/>
      <c r="VNM30" s="62"/>
      <c r="VNN30" s="62"/>
      <c r="VNO30" s="62"/>
      <c r="VNP30" s="62"/>
      <c r="VNQ30" s="62"/>
      <c r="VNR30" s="62"/>
      <c r="VNS30" s="62"/>
      <c r="VNT30" s="62"/>
      <c r="VNU30" s="62"/>
      <c r="VNV30" s="62"/>
      <c r="VNW30" s="62"/>
      <c r="VNX30" s="62"/>
      <c r="VNY30" s="62"/>
      <c r="VNZ30" s="62"/>
      <c r="VOA30" s="62"/>
      <c r="VOB30" s="62"/>
      <c r="VOC30" s="62"/>
      <c r="VOD30" s="62"/>
      <c r="VOE30" s="62"/>
      <c r="VOF30" s="62"/>
      <c r="VOG30" s="62"/>
      <c r="VOH30" s="62"/>
      <c r="VOI30" s="62"/>
      <c r="VOJ30" s="62"/>
      <c r="VOK30" s="62"/>
      <c r="VOL30" s="62"/>
      <c r="VOM30" s="62"/>
      <c r="VON30" s="62"/>
      <c r="VOO30" s="62"/>
      <c r="VOP30" s="62"/>
      <c r="VOQ30" s="62"/>
      <c r="VOR30" s="62"/>
      <c r="VOS30" s="62"/>
      <c r="VOT30" s="62"/>
      <c r="VOU30" s="62"/>
      <c r="VOV30" s="62"/>
      <c r="VOW30" s="62"/>
      <c r="VOX30" s="62"/>
      <c r="VOY30" s="62"/>
      <c r="VOZ30" s="62"/>
      <c r="VPA30" s="62"/>
      <c r="VPB30" s="62"/>
      <c r="VPC30" s="62"/>
      <c r="VPD30" s="62"/>
      <c r="VPE30" s="62"/>
      <c r="VPF30" s="62"/>
      <c r="VPG30" s="62"/>
      <c r="VPH30" s="62"/>
      <c r="VPI30" s="62"/>
      <c r="VPJ30" s="62"/>
      <c r="VPK30" s="62"/>
      <c r="VPL30" s="62"/>
      <c r="VPM30" s="62"/>
      <c r="VPN30" s="62"/>
      <c r="VPO30" s="62"/>
      <c r="VPP30" s="62"/>
      <c r="VPQ30" s="62"/>
      <c r="VPR30" s="62"/>
      <c r="VPS30" s="62"/>
      <c r="VPT30" s="62"/>
      <c r="VPU30" s="62"/>
      <c r="VPV30" s="62"/>
      <c r="VPW30" s="62"/>
      <c r="VPX30" s="62"/>
      <c r="VPY30" s="62"/>
      <c r="VPZ30" s="62"/>
      <c r="VQA30" s="62"/>
      <c r="VQB30" s="62"/>
      <c r="VQC30" s="62"/>
      <c r="VQD30" s="62"/>
      <c r="VQE30" s="62"/>
      <c r="VQF30" s="62"/>
      <c r="VQG30" s="62"/>
      <c r="VQH30" s="62"/>
      <c r="VQI30" s="62"/>
      <c r="VQJ30" s="62"/>
      <c r="VQK30" s="62"/>
      <c r="VQL30" s="62"/>
      <c r="VQM30" s="62"/>
      <c r="VQN30" s="62"/>
      <c r="VQO30" s="62"/>
      <c r="VQP30" s="62"/>
      <c r="VQQ30" s="62"/>
      <c r="VQR30" s="62"/>
      <c r="VQS30" s="62"/>
      <c r="VQT30" s="62"/>
      <c r="VQU30" s="62"/>
      <c r="VQV30" s="62"/>
      <c r="VQW30" s="62"/>
      <c r="VQX30" s="62"/>
      <c r="VQY30" s="62"/>
      <c r="VQZ30" s="62"/>
      <c r="VRA30" s="62"/>
      <c r="VRB30" s="62"/>
      <c r="VRC30" s="62"/>
      <c r="VRD30" s="62"/>
      <c r="VRE30" s="62"/>
      <c r="VRF30" s="62"/>
      <c r="VRG30" s="62"/>
      <c r="VRH30" s="62"/>
      <c r="VRI30" s="62"/>
      <c r="VRJ30" s="62"/>
      <c r="VRK30" s="62"/>
      <c r="VRL30" s="62"/>
      <c r="VRM30" s="62"/>
      <c r="VRN30" s="62"/>
      <c r="VRO30" s="62"/>
      <c r="VRP30" s="62"/>
      <c r="VRQ30" s="62"/>
      <c r="VRR30" s="62"/>
      <c r="VRS30" s="62"/>
      <c r="VRT30" s="62"/>
      <c r="VRU30" s="62"/>
      <c r="VRV30" s="62"/>
      <c r="VRW30" s="62"/>
      <c r="VRX30" s="62"/>
      <c r="VRY30" s="62"/>
      <c r="VRZ30" s="62"/>
      <c r="VSA30" s="62"/>
      <c r="VSB30" s="62"/>
      <c r="VSC30" s="62"/>
      <c r="VSD30" s="62"/>
      <c r="VSE30" s="62"/>
      <c r="VSF30" s="62"/>
      <c r="VSG30" s="62"/>
      <c r="VSH30" s="62"/>
      <c r="VSI30" s="62"/>
      <c r="VSJ30" s="62"/>
      <c r="VSK30" s="62"/>
      <c r="VSL30" s="62"/>
      <c r="VSM30" s="62"/>
      <c r="VSN30" s="62"/>
      <c r="VSO30" s="62"/>
      <c r="VSP30" s="62"/>
      <c r="VSQ30" s="62"/>
      <c r="VSR30" s="62"/>
      <c r="VSS30" s="62"/>
      <c r="VST30" s="62"/>
      <c r="VSU30" s="62"/>
      <c r="VSV30" s="62"/>
      <c r="VSW30" s="62"/>
      <c r="VSX30" s="62"/>
      <c r="VSY30" s="62"/>
      <c r="VSZ30" s="62"/>
      <c r="VTA30" s="62"/>
      <c r="VTB30" s="62"/>
      <c r="VTC30" s="62"/>
      <c r="VTD30" s="62"/>
      <c r="VTE30" s="62"/>
      <c r="VTF30" s="62"/>
      <c r="VTG30" s="62"/>
      <c r="VTH30" s="62"/>
      <c r="VTI30" s="62"/>
      <c r="VTJ30" s="62"/>
      <c r="VTK30" s="62"/>
      <c r="VTL30" s="62"/>
      <c r="VTM30" s="62"/>
      <c r="VTN30" s="62"/>
      <c r="VTO30" s="62"/>
      <c r="VTP30" s="62"/>
      <c r="VTQ30" s="62"/>
      <c r="VTR30" s="62"/>
      <c r="VTS30" s="62"/>
      <c r="VTT30" s="62"/>
      <c r="VTU30" s="62"/>
      <c r="VTV30" s="62"/>
      <c r="VTW30" s="62"/>
      <c r="VTX30" s="62"/>
      <c r="VTY30" s="62"/>
      <c r="VTZ30" s="62"/>
      <c r="VUA30" s="62"/>
      <c r="VUB30" s="62"/>
      <c r="VUC30" s="62"/>
      <c r="VUD30" s="62"/>
      <c r="VUE30" s="62"/>
      <c r="VUF30" s="62"/>
      <c r="VUG30" s="62"/>
      <c r="VUH30" s="62"/>
      <c r="VUI30" s="62"/>
      <c r="VUJ30" s="62"/>
      <c r="VUK30" s="62"/>
      <c r="VUL30" s="62"/>
      <c r="VUM30" s="62"/>
      <c r="VUN30" s="62"/>
      <c r="VUO30" s="62"/>
      <c r="VUP30" s="62"/>
      <c r="VUQ30" s="62"/>
      <c r="VUR30" s="62"/>
      <c r="VUS30" s="62"/>
      <c r="VUT30" s="62"/>
      <c r="VUU30" s="62"/>
      <c r="VUV30" s="62"/>
      <c r="VUW30" s="62"/>
      <c r="VUX30" s="62"/>
      <c r="VUY30" s="62"/>
      <c r="VUZ30" s="62"/>
      <c r="VVA30" s="62"/>
      <c r="VVB30" s="62"/>
      <c r="VVC30" s="62"/>
      <c r="VVD30" s="62"/>
      <c r="VVE30" s="62"/>
      <c r="VVF30" s="62"/>
      <c r="VVG30" s="62"/>
      <c r="VVH30" s="62"/>
      <c r="VVI30" s="62"/>
      <c r="VVJ30" s="62"/>
      <c r="VVK30" s="62"/>
      <c r="VVL30" s="62"/>
      <c r="VVM30" s="62"/>
      <c r="VVN30" s="62"/>
      <c r="VVO30" s="62"/>
      <c r="VVP30" s="62"/>
      <c r="VVQ30" s="62"/>
      <c r="VVR30" s="62"/>
      <c r="VVS30" s="62"/>
      <c r="VVT30" s="62"/>
      <c r="VVU30" s="62"/>
      <c r="VVV30" s="62"/>
      <c r="VVW30" s="62"/>
      <c r="VVX30" s="62"/>
      <c r="VVY30" s="62"/>
      <c r="VVZ30" s="62"/>
      <c r="VWA30" s="62"/>
      <c r="VWB30" s="62"/>
      <c r="VWC30" s="62"/>
      <c r="VWD30" s="62"/>
      <c r="VWE30" s="62"/>
      <c r="VWF30" s="62"/>
      <c r="VWG30" s="62"/>
      <c r="VWH30" s="62"/>
      <c r="VWI30" s="62"/>
      <c r="VWJ30" s="62"/>
      <c r="VWK30" s="62"/>
      <c r="VWL30" s="62"/>
      <c r="VWM30" s="62"/>
      <c r="VWN30" s="62"/>
      <c r="VWO30" s="62"/>
      <c r="VWP30" s="62"/>
      <c r="VWQ30" s="62"/>
      <c r="VWR30" s="62"/>
      <c r="VWS30" s="62"/>
      <c r="VWT30" s="62"/>
      <c r="VWU30" s="62"/>
      <c r="VWV30" s="62"/>
      <c r="VWW30" s="62"/>
      <c r="VWX30" s="62"/>
      <c r="VWY30" s="62"/>
      <c r="VWZ30" s="62"/>
      <c r="VXA30" s="62"/>
      <c r="VXB30" s="62"/>
      <c r="VXC30" s="62"/>
      <c r="VXD30" s="62"/>
      <c r="VXE30" s="62"/>
      <c r="VXF30" s="62"/>
      <c r="VXG30" s="62"/>
      <c r="VXH30" s="62"/>
      <c r="VXI30" s="62"/>
      <c r="VXJ30" s="62"/>
      <c r="VXK30" s="62"/>
      <c r="VXL30" s="62"/>
      <c r="VXM30" s="62"/>
      <c r="VXN30" s="62"/>
      <c r="VXO30" s="62"/>
      <c r="VXP30" s="62"/>
      <c r="VXQ30" s="62"/>
      <c r="VXR30" s="62"/>
      <c r="VXS30" s="62"/>
      <c r="VXT30" s="62"/>
      <c r="VXU30" s="62"/>
      <c r="VXV30" s="62"/>
      <c r="VXW30" s="62"/>
      <c r="VXX30" s="62"/>
      <c r="VXY30" s="62"/>
      <c r="VXZ30" s="62"/>
      <c r="VYA30" s="62"/>
      <c r="VYB30" s="62"/>
      <c r="VYC30" s="62"/>
      <c r="VYD30" s="62"/>
      <c r="VYE30" s="62"/>
      <c r="VYF30" s="62"/>
      <c r="VYG30" s="62"/>
      <c r="VYH30" s="62"/>
      <c r="VYI30" s="62"/>
      <c r="VYJ30" s="62"/>
      <c r="VYK30" s="62"/>
      <c r="VYL30" s="62"/>
      <c r="VYM30" s="62"/>
      <c r="VYN30" s="62"/>
      <c r="VYO30" s="62"/>
      <c r="VYP30" s="62"/>
      <c r="VYQ30" s="62"/>
      <c r="VYR30" s="62"/>
      <c r="VYS30" s="62"/>
      <c r="VYT30" s="62"/>
      <c r="VYU30" s="62"/>
      <c r="VYV30" s="62"/>
      <c r="VYW30" s="62"/>
      <c r="VYX30" s="62"/>
      <c r="VYY30" s="62"/>
      <c r="VYZ30" s="62"/>
      <c r="VZA30" s="62"/>
      <c r="VZB30" s="62"/>
      <c r="VZC30" s="62"/>
      <c r="VZD30" s="62"/>
      <c r="VZE30" s="62"/>
      <c r="VZF30" s="62"/>
      <c r="VZG30" s="62"/>
      <c r="VZH30" s="62"/>
      <c r="VZI30" s="62"/>
      <c r="VZJ30" s="62"/>
      <c r="VZK30" s="62"/>
      <c r="VZL30" s="62"/>
      <c r="VZM30" s="62"/>
      <c r="VZN30" s="62"/>
      <c r="VZO30" s="62"/>
      <c r="VZP30" s="62"/>
      <c r="VZQ30" s="62"/>
      <c r="VZR30" s="62"/>
      <c r="VZS30" s="62"/>
      <c r="VZT30" s="62"/>
      <c r="VZU30" s="62"/>
      <c r="VZV30" s="62"/>
      <c r="VZW30" s="62"/>
      <c r="VZX30" s="62"/>
      <c r="VZY30" s="62"/>
      <c r="VZZ30" s="62"/>
      <c r="WAA30" s="62"/>
      <c r="WAB30" s="62"/>
      <c r="WAC30" s="62"/>
      <c r="WAD30" s="62"/>
      <c r="WAE30" s="62"/>
      <c r="WAF30" s="62"/>
      <c r="WAG30" s="62"/>
      <c r="WAH30" s="62"/>
      <c r="WAI30" s="62"/>
      <c r="WAJ30" s="62"/>
      <c r="WAK30" s="62"/>
      <c r="WAL30" s="62"/>
      <c r="WAM30" s="62"/>
      <c r="WAN30" s="62"/>
      <c r="WAO30" s="62"/>
      <c r="WAP30" s="62"/>
      <c r="WAQ30" s="62"/>
      <c r="WAR30" s="62"/>
      <c r="WAS30" s="62"/>
      <c r="WAT30" s="62"/>
      <c r="WAU30" s="62"/>
      <c r="WAV30" s="62"/>
      <c r="WAW30" s="62"/>
      <c r="WAX30" s="62"/>
      <c r="WAY30" s="62"/>
      <c r="WAZ30" s="62"/>
      <c r="WBA30" s="62"/>
      <c r="WBB30" s="62"/>
      <c r="WBC30" s="62"/>
      <c r="WBD30" s="62"/>
      <c r="WBE30" s="62"/>
      <c r="WBF30" s="62"/>
      <c r="WBG30" s="62"/>
      <c r="WBH30" s="62"/>
      <c r="WBI30" s="62"/>
      <c r="WBJ30" s="62"/>
      <c r="WBK30" s="62"/>
      <c r="WBL30" s="62"/>
      <c r="WBM30" s="62"/>
      <c r="WBN30" s="62"/>
      <c r="WBO30" s="62"/>
      <c r="WBP30" s="62"/>
      <c r="WBQ30" s="62"/>
      <c r="WBR30" s="62"/>
      <c r="WBS30" s="62"/>
      <c r="WBT30" s="62"/>
      <c r="WBU30" s="62"/>
      <c r="WBV30" s="62"/>
      <c r="WBW30" s="62"/>
      <c r="WBX30" s="62"/>
      <c r="WBY30" s="62"/>
      <c r="WBZ30" s="62"/>
      <c r="WCA30" s="62"/>
      <c r="WCB30" s="62"/>
      <c r="WCC30" s="62"/>
      <c r="WCD30" s="62"/>
      <c r="WCE30" s="62"/>
      <c r="WCF30" s="62"/>
      <c r="WCG30" s="62"/>
      <c r="WCH30" s="62"/>
      <c r="WCI30" s="62"/>
      <c r="WCJ30" s="62"/>
      <c r="WCK30" s="62"/>
      <c r="WCL30" s="62"/>
      <c r="WCM30" s="62"/>
      <c r="WCN30" s="62"/>
      <c r="WCO30" s="62"/>
      <c r="WCP30" s="62"/>
      <c r="WCQ30" s="62"/>
      <c r="WCR30" s="62"/>
      <c r="WCS30" s="62"/>
      <c r="WCT30" s="62"/>
      <c r="WCU30" s="62"/>
      <c r="WCV30" s="62"/>
      <c r="WCW30" s="62"/>
      <c r="WCX30" s="62"/>
      <c r="WCY30" s="62"/>
      <c r="WCZ30" s="62"/>
      <c r="WDA30" s="62"/>
      <c r="WDB30" s="62"/>
      <c r="WDC30" s="62"/>
      <c r="WDD30" s="62"/>
      <c r="WDE30" s="62"/>
      <c r="WDF30" s="62"/>
      <c r="WDG30" s="62"/>
      <c r="WDH30" s="62"/>
      <c r="WDI30" s="62"/>
      <c r="WDJ30" s="62"/>
      <c r="WDK30" s="62"/>
      <c r="WDL30" s="62"/>
      <c r="WDM30" s="62"/>
      <c r="WDN30" s="62"/>
      <c r="WDO30" s="62"/>
      <c r="WDP30" s="62"/>
      <c r="WDQ30" s="62"/>
      <c r="WDR30" s="62"/>
      <c r="WDS30" s="62"/>
      <c r="WDT30" s="62"/>
      <c r="WDU30" s="62"/>
      <c r="WDV30" s="62"/>
      <c r="WDW30" s="62"/>
      <c r="WDX30" s="62"/>
      <c r="WDY30" s="62"/>
      <c r="WDZ30" s="62"/>
      <c r="WEA30" s="62"/>
      <c r="WEB30" s="62"/>
      <c r="WEC30" s="62"/>
      <c r="WED30" s="62"/>
      <c r="WEE30" s="62"/>
      <c r="WEF30" s="62"/>
      <c r="WEG30" s="62"/>
      <c r="WEH30" s="62"/>
      <c r="WEI30" s="62"/>
      <c r="WEJ30" s="62"/>
      <c r="WEK30" s="62"/>
      <c r="WEL30" s="62"/>
      <c r="WEM30" s="62"/>
      <c r="WEN30" s="62"/>
      <c r="WEO30" s="62"/>
      <c r="WEP30" s="62"/>
      <c r="WEQ30" s="62"/>
      <c r="WER30" s="62"/>
      <c r="WES30" s="62"/>
      <c r="WET30" s="62"/>
      <c r="WEU30" s="62"/>
      <c r="WEV30" s="62"/>
      <c r="WEW30" s="62"/>
      <c r="WEX30" s="62"/>
      <c r="WEY30" s="62"/>
      <c r="WEZ30" s="62"/>
      <c r="WFA30" s="62"/>
      <c r="WFB30" s="62"/>
      <c r="WFC30" s="62"/>
      <c r="WFD30" s="62"/>
      <c r="WFE30" s="62"/>
      <c r="WFF30" s="62"/>
      <c r="WFG30" s="62"/>
      <c r="WFH30" s="62"/>
      <c r="WFI30" s="62"/>
      <c r="WFJ30" s="62"/>
      <c r="WFK30" s="62"/>
      <c r="WFL30" s="62"/>
      <c r="WFM30" s="62"/>
      <c r="WFN30" s="62"/>
      <c r="WFO30" s="62"/>
      <c r="WFP30" s="62"/>
      <c r="WFQ30" s="62"/>
      <c r="WFR30" s="62"/>
      <c r="WFS30" s="62"/>
      <c r="WFT30" s="62"/>
      <c r="WFU30" s="62"/>
      <c r="WFV30" s="62"/>
      <c r="WFW30" s="62"/>
      <c r="WFX30" s="62"/>
      <c r="WFY30" s="62"/>
      <c r="WFZ30" s="62"/>
      <c r="WGA30" s="62"/>
      <c r="WGB30" s="62"/>
      <c r="WGC30" s="62"/>
      <c r="WGD30" s="62"/>
      <c r="WGE30" s="62"/>
      <c r="WGF30" s="62"/>
      <c r="WGG30" s="62"/>
      <c r="WGH30" s="62"/>
      <c r="WGI30" s="62"/>
      <c r="WGJ30" s="62"/>
      <c r="WGK30" s="62"/>
      <c r="WGL30" s="62"/>
      <c r="WGM30" s="62"/>
      <c r="WGN30" s="62"/>
      <c r="WGO30" s="62"/>
      <c r="WGP30" s="62"/>
      <c r="WGQ30" s="62"/>
      <c r="WGR30" s="62"/>
      <c r="WGS30" s="62"/>
      <c r="WGT30" s="62"/>
      <c r="WGU30" s="62"/>
      <c r="WGV30" s="62"/>
      <c r="WGW30" s="62"/>
      <c r="WGX30" s="62"/>
      <c r="WGY30" s="62"/>
      <c r="WGZ30" s="62"/>
      <c r="WHA30" s="62"/>
      <c r="WHB30" s="62"/>
      <c r="WHC30" s="62"/>
      <c r="WHD30" s="62"/>
      <c r="WHE30" s="62"/>
      <c r="WHF30" s="62"/>
      <c r="WHG30" s="62"/>
      <c r="WHH30" s="62"/>
      <c r="WHI30" s="62"/>
      <c r="WHJ30" s="62"/>
      <c r="WHK30" s="62"/>
      <c r="WHL30" s="62"/>
      <c r="WHM30" s="62"/>
      <c r="WHN30" s="62"/>
      <c r="WHO30" s="62"/>
      <c r="WHP30" s="62"/>
      <c r="WHQ30" s="62"/>
      <c r="WHR30" s="62"/>
      <c r="WHS30" s="62"/>
      <c r="WHT30" s="62"/>
      <c r="WHU30" s="62"/>
      <c r="WHV30" s="62"/>
      <c r="WHW30" s="62"/>
      <c r="WHX30" s="62"/>
      <c r="WHY30" s="62"/>
      <c r="WHZ30" s="62"/>
      <c r="WIA30" s="62"/>
      <c r="WIB30" s="62"/>
      <c r="WIC30" s="62"/>
      <c r="WID30" s="62"/>
      <c r="WIE30" s="62"/>
      <c r="WIF30" s="62"/>
      <c r="WIG30" s="62"/>
      <c r="WIH30" s="62"/>
      <c r="WII30" s="62"/>
      <c r="WIJ30" s="62"/>
      <c r="WIK30" s="62"/>
      <c r="WIL30" s="62"/>
      <c r="WIM30" s="62"/>
      <c r="WIN30" s="62"/>
      <c r="WIO30" s="62"/>
      <c r="WIP30" s="62"/>
      <c r="WIQ30" s="62"/>
      <c r="WIR30" s="62"/>
      <c r="WIS30" s="62"/>
      <c r="WIT30" s="62"/>
      <c r="WIU30" s="62"/>
      <c r="WIV30" s="62"/>
      <c r="WIW30" s="62"/>
      <c r="WIX30" s="62"/>
      <c r="WIY30" s="62"/>
      <c r="WIZ30" s="62"/>
      <c r="WJA30" s="62"/>
      <c r="WJB30" s="62"/>
      <c r="WJC30" s="62"/>
      <c r="WJD30" s="62"/>
      <c r="WJE30" s="62"/>
      <c r="WJF30" s="62"/>
      <c r="WJG30" s="62"/>
      <c r="WJH30" s="62"/>
      <c r="WJI30" s="62"/>
      <c r="WJJ30" s="62"/>
      <c r="WJK30" s="62"/>
      <c r="WJL30" s="62"/>
      <c r="WJM30" s="62"/>
      <c r="WJN30" s="62"/>
      <c r="WJO30" s="62"/>
      <c r="WJP30" s="62"/>
      <c r="WJQ30" s="62"/>
      <c r="WJR30" s="62"/>
      <c r="WJS30" s="62"/>
      <c r="WJT30" s="62"/>
      <c r="WJU30" s="62"/>
      <c r="WJV30" s="62"/>
      <c r="WJW30" s="62"/>
      <c r="WJX30" s="62"/>
      <c r="WJY30" s="62"/>
      <c r="WJZ30" s="62"/>
      <c r="WKA30" s="62"/>
      <c r="WKB30" s="62"/>
      <c r="WKC30" s="62"/>
      <c r="WKD30" s="62"/>
      <c r="WKE30" s="62"/>
      <c r="WKF30" s="62"/>
      <c r="WKG30" s="62"/>
      <c r="WKH30" s="62"/>
      <c r="WKI30" s="62"/>
      <c r="WKJ30" s="62"/>
      <c r="WKK30" s="62"/>
      <c r="WKL30" s="62"/>
      <c r="WKM30" s="62"/>
      <c r="WKN30" s="62"/>
      <c r="WKO30" s="62"/>
      <c r="WKP30" s="62"/>
      <c r="WKQ30" s="62"/>
      <c r="WKR30" s="62"/>
      <c r="WKS30" s="62"/>
      <c r="WKT30" s="62"/>
      <c r="WKU30" s="62"/>
      <c r="WKV30" s="62"/>
      <c r="WKW30" s="62"/>
      <c r="WKX30" s="62"/>
      <c r="WKY30" s="62"/>
      <c r="WKZ30" s="62"/>
      <c r="WLA30" s="62"/>
      <c r="WLB30" s="62"/>
      <c r="WLC30" s="62"/>
      <c r="WLD30" s="62"/>
      <c r="WLE30" s="62"/>
      <c r="WLF30" s="62"/>
      <c r="WLG30" s="62"/>
      <c r="WLH30" s="62"/>
      <c r="WLI30" s="62"/>
      <c r="WLJ30" s="62"/>
      <c r="WLK30" s="62"/>
      <c r="WLL30" s="62"/>
      <c r="WLM30" s="62"/>
      <c r="WLN30" s="62"/>
      <c r="WLO30" s="62"/>
      <c r="WLP30" s="62"/>
      <c r="WLQ30" s="62"/>
      <c r="WLR30" s="62"/>
      <c r="WLS30" s="62"/>
      <c r="WLT30" s="62"/>
      <c r="WLU30" s="62"/>
      <c r="WLV30" s="62"/>
      <c r="WLW30" s="62"/>
      <c r="WLX30" s="62"/>
      <c r="WLY30" s="62"/>
      <c r="WLZ30" s="62"/>
      <c r="WMA30" s="62"/>
      <c r="WMB30" s="62"/>
      <c r="WMC30" s="62"/>
      <c r="WMD30" s="62"/>
      <c r="WME30" s="62"/>
      <c r="WMF30" s="62"/>
      <c r="WMG30" s="62"/>
      <c r="WMH30" s="62"/>
      <c r="WMI30" s="62"/>
      <c r="WMJ30" s="62"/>
      <c r="WMK30" s="62"/>
      <c r="WML30" s="62"/>
      <c r="WMM30" s="62"/>
      <c r="WMN30" s="62"/>
      <c r="WMO30" s="62"/>
      <c r="WMP30" s="62"/>
      <c r="WMQ30" s="62"/>
      <c r="WMR30" s="62"/>
      <c r="WMS30" s="62"/>
      <c r="WMT30" s="62"/>
      <c r="WMU30" s="62"/>
      <c r="WMV30" s="62"/>
      <c r="WMW30" s="62"/>
      <c r="WMX30" s="62"/>
      <c r="WMY30" s="62"/>
      <c r="WMZ30" s="62"/>
      <c r="WNA30" s="62"/>
      <c r="WNB30" s="62"/>
      <c r="WNC30" s="62"/>
      <c r="WND30" s="62"/>
      <c r="WNE30" s="62"/>
      <c r="WNF30" s="62"/>
      <c r="WNG30" s="62"/>
      <c r="WNH30" s="62"/>
      <c r="WNI30" s="62"/>
      <c r="WNJ30" s="62"/>
      <c r="WNK30" s="62"/>
      <c r="WNL30" s="62"/>
      <c r="WNM30" s="62"/>
      <c r="WNN30" s="62"/>
      <c r="WNO30" s="62"/>
      <c r="WNP30" s="62"/>
      <c r="WNQ30" s="62"/>
      <c r="WNR30" s="62"/>
      <c r="WNS30" s="62"/>
      <c r="WNT30" s="62"/>
      <c r="WNU30" s="62"/>
      <c r="WNV30" s="62"/>
      <c r="WNW30" s="62"/>
      <c r="WNX30" s="62"/>
      <c r="WNY30" s="62"/>
      <c r="WNZ30" s="62"/>
      <c r="WOA30" s="62"/>
      <c r="WOB30" s="62"/>
      <c r="WOC30" s="62"/>
      <c r="WOD30" s="62"/>
      <c r="WOE30" s="62"/>
      <c r="WOF30" s="62"/>
      <c r="WOG30" s="62"/>
      <c r="WOH30" s="62"/>
      <c r="WOI30" s="62"/>
      <c r="WOJ30" s="62"/>
      <c r="WOK30" s="62"/>
      <c r="WOL30" s="62"/>
      <c r="WOM30" s="62"/>
      <c r="WON30" s="62"/>
      <c r="WOO30" s="62"/>
      <c r="WOP30" s="62"/>
      <c r="WOQ30" s="62"/>
      <c r="WOR30" s="62"/>
      <c r="WOS30" s="62"/>
      <c r="WOT30" s="62"/>
      <c r="WOU30" s="62"/>
      <c r="WOV30" s="62"/>
      <c r="WOW30" s="62"/>
      <c r="WOX30" s="62"/>
      <c r="WOY30" s="62"/>
      <c r="WOZ30" s="62"/>
      <c r="WPA30" s="62"/>
      <c r="WPB30" s="62"/>
      <c r="WPC30" s="62"/>
      <c r="WPD30" s="62"/>
      <c r="WPE30" s="62"/>
      <c r="WPF30" s="62"/>
      <c r="WPG30" s="62"/>
      <c r="WPH30" s="62"/>
      <c r="WPI30" s="62"/>
      <c r="WPJ30" s="62"/>
      <c r="WPK30" s="62"/>
      <c r="WPL30" s="62"/>
      <c r="WPM30" s="62"/>
      <c r="WPN30" s="62"/>
      <c r="WPO30" s="62"/>
      <c r="WPP30" s="62"/>
      <c r="WPQ30" s="62"/>
      <c r="WPR30" s="62"/>
      <c r="WPS30" s="62"/>
      <c r="WPT30" s="62"/>
      <c r="WPU30" s="62"/>
      <c r="WPV30" s="62"/>
      <c r="WPW30" s="62"/>
      <c r="WPX30" s="62"/>
      <c r="WPY30" s="62"/>
      <c r="WPZ30" s="62"/>
      <c r="WQA30" s="62"/>
      <c r="WQB30" s="62"/>
      <c r="WQC30" s="62"/>
      <c r="WQD30" s="62"/>
      <c r="WQE30" s="62"/>
      <c r="WQF30" s="62"/>
      <c r="WQG30" s="62"/>
      <c r="WQH30" s="62"/>
      <c r="WQI30" s="62"/>
      <c r="WQJ30" s="62"/>
      <c r="WQK30" s="62"/>
      <c r="WQL30" s="62"/>
      <c r="WQM30" s="62"/>
      <c r="WQN30" s="62"/>
      <c r="WQO30" s="62"/>
      <c r="WQP30" s="62"/>
      <c r="WQQ30" s="62"/>
      <c r="WQR30" s="62"/>
      <c r="WQS30" s="62"/>
      <c r="WQT30" s="62"/>
      <c r="WQU30" s="62"/>
      <c r="WQV30" s="62"/>
      <c r="WQW30" s="62"/>
      <c r="WQX30" s="62"/>
      <c r="WQY30" s="62"/>
      <c r="WQZ30" s="62"/>
      <c r="WRA30" s="62"/>
      <c r="WRB30" s="62"/>
      <c r="WRC30" s="62"/>
      <c r="WRD30" s="62"/>
      <c r="WRE30" s="62"/>
      <c r="WRF30" s="62"/>
      <c r="WRG30" s="62"/>
      <c r="WRH30" s="62"/>
      <c r="WRI30" s="62"/>
      <c r="WRJ30" s="62"/>
      <c r="WRK30" s="62"/>
      <c r="WRL30" s="62"/>
      <c r="WRM30" s="62"/>
      <c r="WRN30" s="62"/>
      <c r="WRO30" s="62"/>
      <c r="WRP30" s="62"/>
      <c r="WRQ30" s="62"/>
      <c r="WRR30" s="62"/>
      <c r="WRS30" s="62"/>
      <c r="WRT30" s="62"/>
      <c r="WRU30" s="62"/>
      <c r="WRV30" s="62"/>
      <c r="WRW30" s="62"/>
      <c r="WRX30" s="62"/>
      <c r="WRY30" s="62"/>
      <c r="WRZ30" s="62"/>
      <c r="WSA30" s="62"/>
      <c r="WSB30" s="62"/>
      <c r="WSC30" s="62"/>
      <c r="WSD30" s="62"/>
      <c r="WSE30" s="62"/>
      <c r="WSF30" s="62"/>
      <c r="WSG30" s="62"/>
      <c r="WSH30" s="62"/>
      <c r="WSI30" s="62"/>
      <c r="WSJ30" s="62"/>
      <c r="WSK30" s="62"/>
      <c r="WSL30" s="62"/>
      <c r="WSM30" s="62"/>
      <c r="WSN30" s="62"/>
      <c r="WSO30" s="62"/>
      <c r="WSP30" s="62"/>
      <c r="WSQ30" s="62"/>
      <c r="WSR30" s="62"/>
      <c r="WSS30" s="62"/>
      <c r="WST30" s="62"/>
      <c r="WSU30" s="62"/>
      <c r="WSV30" s="62"/>
      <c r="WSW30" s="62"/>
      <c r="WSX30" s="62"/>
      <c r="WSY30" s="62"/>
      <c r="WSZ30" s="62"/>
      <c r="WTA30" s="62"/>
      <c r="WTB30" s="62"/>
      <c r="WTC30" s="62"/>
      <c r="WTD30" s="62"/>
      <c r="WTE30" s="62"/>
      <c r="WTF30" s="62"/>
      <c r="WTG30" s="62"/>
      <c r="WTH30" s="62"/>
      <c r="WTI30" s="62"/>
      <c r="WTJ30" s="62"/>
      <c r="WTK30" s="62"/>
      <c r="WTL30" s="62"/>
      <c r="WTM30" s="62"/>
      <c r="WTN30" s="62"/>
      <c r="WTO30" s="62"/>
      <c r="WTP30" s="62"/>
      <c r="WTQ30" s="62"/>
      <c r="WTR30" s="62"/>
      <c r="WTS30" s="62"/>
      <c r="WTT30" s="62"/>
      <c r="WTU30" s="62"/>
      <c r="WTV30" s="62"/>
      <c r="WTW30" s="62"/>
      <c r="WTX30" s="62"/>
      <c r="WTY30" s="62"/>
      <c r="WTZ30" s="62"/>
      <c r="WUA30" s="62"/>
      <c r="WUB30" s="62"/>
      <c r="WUC30" s="62"/>
      <c r="WUD30" s="62"/>
      <c r="WUE30" s="62"/>
      <c r="WUF30" s="62"/>
      <c r="WUG30" s="62"/>
      <c r="WUH30" s="62"/>
      <c r="WUI30" s="62"/>
      <c r="WUJ30" s="62"/>
      <c r="WUK30" s="62"/>
      <c r="WUL30" s="62"/>
      <c r="WUM30" s="62"/>
      <c r="WUN30" s="62"/>
      <c r="WUO30" s="62"/>
      <c r="WUP30" s="62"/>
      <c r="WUQ30" s="62"/>
      <c r="WUR30" s="62"/>
      <c r="WUS30" s="62"/>
      <c r="WUT30" s="62"/>
      <c r="WUU30" s="62"/>
      <c r="WUV30" s="62"/>
      <c r="WUW30" s="62"/>
      <c r="WUX30" s="62"/>
      <c r="WUY30" s="62"/>
      <c r="WUZ30" s="62"/>
      <c r="WVA30" s="62"/>
      <c r="WVB30" s="62"/>
      <c r="WVC30" s="62"/>
      <c r="WVD30" s="62"/>
      <c r="WVE30" s="62"/>
      <c r="WVF30" s="62"/>
      <c r="WVG30" s="62"/>
      <c r="WVH30" s="62"/>
      <c r="WVI30" s="62"/>
      <c r="WVJ30" s="62"/>
      <c r="WVK30" s="62"/>
      <c r="WVL30" s="62"/>
    </row>
    <row r="31" spans="1:16132" s="1" customFormat="1" ht="20.100000000000001" customHeight="1" x14ac:dyDescent="0.2">
      <c r="B31" s="66"/>
      <c r="C31" s="3"/>
      <c r="D31" s="3"/>
      <c r="I31" s="3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  <c r="DI31" s="62"/>
      <c r="DJ31" s="62"/>
      <c r="DK31" s="62"/>
      <c r="DL31" s="62"/>
      <c r="DM31" s="62"/>
      <c r="DN31" s="62"/>
      <c r="DO31" s="62"/>
      <c r="DP31" s="62"/>
      <c r="DQ31" s="62"/>
      <c r="DR31" s="62"/>
      <c r="DS31" s="62"/>
      <c r="DT31" s="62"/>
      <c r="DU31" s="62"/>
      <c r="DV31" s="62"/>
      <c r="DW31" s="62"/>
      <c r="DX31" s="62"/>
      <c r="DY31" s="62"/>
      <c r="DZ31" s="62"/>
      <c r="EA31" s="62"/>
      <c r="EB31" s="62"/>
      <c r="EC31" s="62"/>
      <c r="ED31" s="62"/>
      <c r="EE31" s="62"/>
      <c r="EF31" s="62"/>
      <c r="EG31" s="62"/>
      <c r="EH31" s="62"/>
      <c r="EI31" s="62"/>
      <c r="EJ31" s="62"/>
      <c r="EK31" s="62"/>
      <c r="EL31" s="62"/>
      <c r="EM31" s="62"/>
      <c r="EN31" s="62"/>
      <c r="EO31" s="62"/>
      <c r="EP31" s="62"/>
      <c r="EQ31" s="62"/>
      <c r="ER31" s="62"/>
      <c r="ES31" s="62"/>
      <c r="ET31" s="62"/>
      <c r="EU31" s="62"/>
      <c r="EV31" s="62"/>
      <c r="EW31" s="62"/>
      <c r="EX31" s="62"/>
      <c r="EY31" s="62"/>
      <c r="EZ31" s="62"/>
      <c r="FA31" s="62"/>
      <c r="FB31" s="62"/>
      <c r="FC31" s="62"/>
      <c r="FD31" s="62"/>
      <c r="FE31" s="62"/>
      <c r="FF31" s="62"/>
      <c r="FG31" s="62"/>
      <c r="FH31" s="62"/>
      <c r="FI31" s="62"/>
      <c r="FJ31" s="62"/>
      <c r="FK31" s="62"/>
      <c r="FL31" s="62"/>
      <c r="FM31" s="62"/>
      <c r="FN31" s="62"/>
      <c r="FO31" s="62"/>
      <c r="FP31" s="62"/>
      <c r="FQ31" s="62"/>
      <c r="FR31" s="62"/>
      <c r="FS31" s="62"/>
      <c r="FT31" s="62"/>
      <c r="FU31" s="62"/>
      <c r="FV31" s="62"/>
      <c r="FW31" s="62"/>
      <c r="FX31" s="62"/>
      <c r="FY31" s="62"/>
      <c r="FZ31" s="62"/>
      <c r="GA31" s="62"/>
      <c r="GB31" s="62"/>
      <c r="GC31" s="62"/>
      <c r="GD31" s="62"/>
      <c r="GE31" s="62"/>
      <c r="GF31" s="62"/>
      <c r="GG31" s="62"/>
      <c r="GH31" s="62"/>
      <c r="GI31" s="62"/>
      <c r="GJ31" s="62"/>
      <c r="GK31" s="62"/>
      <c r="GL31" s="62"/>
      <c r="GM31" s="62"/>
      <c r="GN31" s="62"/>
      <c r="GO31" s="62"/>
      <c r="GP31" s="62"/>
      <c r="GQ31" s="62"/>
      <c r="GR31" s="62"/>
      <c r="GS31" s="62"/>
      <c r="GT31" s="62"/>
      <c r="GU31" s="62"/>
      <c r="GV31" s="62"/>
      <c r="GW31" s="62"/>
      <c r="GX31" s="62"/>
      <c r="GY31" s="62"/>
      <c r="GZ31" s="62"/>
      <c r="HA31" s="62"/>
      <c r="HB31" s="62"/>
      <c r="HC31" s="62"/>
      <c r="HD31" s="62"/>
      <c r="HE31" s="62"/>
      <c r="HF31" s="62"/>
      <c r="HG31" s="62"/>
      <c r="HH31" s="62"/>
      <c r="HI31" s="62"/>
      <c r="HJ31" s="62"/>
      <c r="HK31" s="62"/>
      <c r="HL31" s="62"/>
      <c r="HM31" s="62"/>
      <c r="HN31" s="62"/>
      <c r="HO31" s="62"/>
      <c r="HP31" s="62"/>
      <c r="HQ31" s="62"/>
      <c r="HR31" s="62"/>
      <c r="HS31" s="62"/>
      <c r="HT31" s="62"/>
      <c r="HU31" s="62"/>
      <c r="HV31" s="62"/>
      <c r="HW31" s="62"/>
      <c r="HX31" s="62"/>
      <c r="HY31" s="62"/>
      <c r="HZ31" s="62"/>
      <c r="IA31" s="62"/>
      <c r="IB31" s="62"/>
      <c r="IC31" s="62"/>
      <c r="ID31" s="62"/>
      <c r="IE31" s="62"/>
      <c r="IF31" s="62"/>
      <c r="IG31" s="62"/>
      <c r="IH31" s="62"/>
      <c r="II31" s="62"/>
      <c r="IJ31" s="62"/>
      <c r="IK31" s="62"/>
      <c r="IL31" s="62"/>
      <c r="IM31" s="62"/>
      <c r="IN31" s="62"/>
      <c r="IO31" s="62"/>
      <c r="IP31" s="62"/>
      <c r="IQ31" s="62"/>
      <c r="IR31" s="62"/>
      <c r="IS31" s="62"/>
      <c r="IT31" s="62"/>
      <c r="IU31" s="62"/>
      <c r="IV31" s="62"/>
      <c r="IW31" s="62"/>
      <c r="IX31" s="62"/>
      <c r="IY31" s="62"/>
      <c r="IZ31" s="62"/>
      <c r="JA31" s="62"/>
      <c r="JB31" s="62"/>
      <c r="JC31" s="62"/>
      <c r="JD31" s="62"/>
      <c r="JE31" s="62"/>
      <c r="JF31" s="62"/>
      <c r="JG31" s="62"/>
      <c r="JH31" s="62"/>
      <c r="JI31" s="62"/>
      <c r="JJ31" s="62"/>
      <c r="JK31" s="62"/>
      <c r="JL31" s="62"/>
      <c r="JM31" s="62"/>
      <c r="JN31" s="62"/>
      <c r="JO31" s="62"/>
      <c r="JP31" s="62"/>
      <c r="JQ31" s="62"/>
      <c r="JR31" s="62"/>
      <c r="JS31" s="62"/>
      <c r="JT31" s="62"/>
      <c r="JU31" s="62"/>
      <c r="JV31" s="62"/>
      <c r="JW31" s="62"/>
      <c r="JX31" s="62"/>
      <c r="JY31" s="62"/>
      <c r="JZ31" s="62"/>
      <c r="KA31" s="62"/>
      <c r="KB31" s="62"/>
      <c r="KC31" s="62"/>
      <c r="KD31" s="62"/>
      <c r="KE31" s="62"/>
      <c r="KF31" s="62"/>
      <c r="KG31" s="62"/>
      <c r="KH31" s="62"/>
      <c r="KI31" s="62"/>
      <c r="KJ31" s="62"/>
      <c r="KK31" s="62"/>
      <c r="KL31" s="62"/>
      <c r="KM31" s="62"/>
      <c r="KN31" s="62"/>
      <c r="KO31" s="62"/>
      <c r="KP31" s="62"/>
      <c r="KQ31" s="62"/>
      <c r="KR31" s="62"/>
      <c r="KS31" s="62"/>
      <c r="KT31" s="62"/>
      <c r="KU31" s="62"/>
      <c r="KV31" s="62"/>
      <c r="KW31" s="62"/>
      <c r="KX31" s="62"/>
      <c r="KY31" s="62"/>
      <c r="KZ31" s="62"/>
      <c r="LA31" s="62"/>
      <c r="LB31" s="62"/>
      <c r="LC31" s="62"/>
      <c r="LD31" s="62"/>
      <c r="LE31" s="62"/>
      <c r="LF31" s="62"/>
      <c r="LG31" s="62"/>
      <c r="LH31" s="62"/>
      <c r="LI31" s="62"/>
      <c r="LJ31" s="62"/>
      <c r="LK31" s="62"/>
      <c r="LL31" s="62"/>
      <c r="LM31" s="62"/>
      <c r="LN31" s="62"/>
      <c r="LO31" s="62"/>
      <c r="LP31" s="62"/>
      <c r="LQ31" s="62"/>
      <c r="LR31" s="62"/>
      <c r="LS31" s="62"/>
      <c r="LT31" s="62"/>
      <c r="LU31" s="62"/>
      <c r="LV31" s="62"/>
      <c r="LW31" s="62"/>
      <c r="LX31" s="62"/>
      <c r="LY31" s="62"/>
      <c r="LZ31" s="62"/>
      <c r="MA31" s="62"/>
      <c r="MB31" s="62"/>
      <c r="MC31" s="62"/>
      <c r="MD31" s="62"/>
      <c r="ME31" s="62"/>
      <c r="MF31" s="62"/>
      <c r="MG31" s="62"/>
      <c r="MH31" s="62"/>
      <c r="MI31" s="62"/>
      <c r="MJ31" s="62"/>
      <c r="MK31" s="62"/>
      <c r="ML31" s="62"/>
      <c r="MM31" s="62"/>
      <c r="MN31" s="62"/>
      <c r="MO31" s="62"/>
      <c r="MP31" s="62"/>
      <c r="MQ31" s="62"/>
      <c r="MR31" s="62"/>
      <c r="MS31" s="62"/>
      <c r="MT31" s="62"/>
      <c r="MU31" s="62"/>
      <c r="MV31" s="62"/>
      <c r="MW31" s="62"/>
      <c r="MX31" s="62"/>
      <c r="MY31" s="62"/>
      <c r="MZ31" s="62"/>
      <c r="NA31" s="62"/>
      <c r="NB31" s="62"/>
      <c r="NC31" s="62"/>
      <c r="ND31" s="62"/>
      <c r="NE31" s="62"/>
      <c r="NF31" s="62"/>
      <c r="NG31" s="62"/>
      <c r="NH31" s="62"/>
      <c r="NI31" s="62"/>
      <c r="NJ31" s="62"/>
      <c r="NK31" s="62"/>
      <c r="NL31" s="62"/>
      <c r="NM31" s="62"/>
      <c r="NN31" s="62"/>
      <c r="NO31" s="62"/>
      <c r="NP31" s="62"/>
      <c r="NQ31" s="62"/>
      <c r="NR31" s="62"/>
      <c r="NS31" s="62"/>
      <c r="NT31" s="62"/>
      <c r="NU31" s="62"/>
      <c r="NV31" s="62"/>
      <c r="NW31" s="62"/>
      <c r="NX31" s="62"/>
      <c r="NY31" s="62"/>
      <c r="NZ31" s="62"/>
      <c r="OA31" s="62"/>
      <c r="OB31" s="62"/>
      <c r="OC31" s="62"/>
      <c r="OD31" s="62"/>
      <c r="OE31" s="62"/>
      <c r="OF31" s="62"/>
      <c r="OG31" s="62"/>
      <c r="OH31" s="62"/>
      <c r="OI31" s="62"/>
      <c r="OJ31" s="62"/>
      <c r="OK31" s="62"/>
      <c r="OL31" s="62"/>
      <c r="OM31" s="62"/>
      <c r="ON31" s="62"/>
      <c r="OO31" s="62"/>
      <c r="OP31" s="62"/>
      <c r="OQ31" s="62"/>
      <c r="OR31" s="62"/>
      <c r="OS31" s="62"/>
      <c r="OT31" s="62"/>
      <c r="OU31" s="62"/>
      <c r="OV31" s="62"/>
      <c r="OW31" s="62"/>
      <c r="OX31" s="62"/>
      <c r="OY31" s="62"/>
      <c r="OZ31" s="62"/>
      <c r="PA31" s="62"/>
      <c r="PB31" s="62"/>
      <c r="PC31" s="62"/>
      <c r="PD31" s="62"/>
      <c r="PE31" s="62"/>
      <c r="PF31" s="62"/>
      <c r="PG31" s="62"/>
      <c r="PH31" s="62"/>
      <c r="PI31" s="62"/>
      <c r="PJ31" s="62"/>
      <c r="PK31" s="62"/>
      <c r="PL31" s="62"/>
      <c r="PM31" s="62"/>
      <c r="PN31" s="62"/>
      <c r="PO31" s="62"/>
      <c r="PP31" s="62"/>
      <c r="PQ31" s="62"/>
      <c r="PR31" s="62"/>
      <c r="PS31" s="62"/>
      <c r="PT31" s="62"/>
      <c r="PU31" s="62"/>
      <c r="PV31" s="62"/>
      <c r="PW31" s="62"/>
      <c r="PX31" s="62"/>
      <c r="PY31" s="62"/>
      <c r="PZ31" s="62"/>
      <c r="QA31" s="62"/>
      <c r="QB31" s="62"/>
      <c r="QC31" s="62"/>
      <c r="QD31" s="62"/>
      <c r="QE31" s="62"/>
      <c r="QF31" s="62"/>
      <c r="QG31" s="62"/>
      <c r="QH31" s="62"/>
      <c r="QI31" s="62"/>
      <c r="QJ31" s="62"/>
      <c r="QK31" s="62"/>
      <c r="QL31" s="62"/>
      <c r="QM31" s="62"/>
      <c r="QN31" s="62"/>
      <c r="QO31" s="62"/>
      <c r="QP31" s="62"/>
      <c r="QQ31" s="62"/>
      <c r="QR31" s="62"/>
      <c r="QS31" s="62"/>
      <c r="QT31" s="62"/>
      <c r="QU31" s="62"/>
      <c r="QV31" s="62"/>
      <c r="QW31" s="62"/>
      <c r="QX31" s="62"/>
      <c r="QY31" s="62"/>
      <c r="QZ31" s="62"/>
      <c r="RA31" s="62"/>
      <c r="RB31" s="62"/>
      <c r="RC31" s="62"/>
      <c r="RD31" s="62"/>
      <c r="RE31" s="62"/>
      <c r="RF31" s="62"/>
      <c r="RG31" s="62"/>
      <c r="RH31" s="62"/>
      <c r="RI31" s="62"/>
      <c r="RJ31" s="62"/>
      <c r="RK31" s="62"/>
      <c r="RL31" s="62"/>
      <c r="RM31" s="62"/>
      <c r="RN31" s="62"/>
      <c r="RO31" s="62"/>
      <c r="RP31" s="62"/>
      <c r="RQ31" s="62"/>
      <c r="RR31" s="62"/>
      <c r="RS31" s="62"/>
      <c r="RT31" s="62"/>
      <c r="RU31" s="62"/>
      <c r="RV31" s="62"/>
      <c r="RW31" s="62"/>
      <c r="RX31" s="62"/>
      <c r="RY31" s="62"/>
      <c r="RZ31" s="62"/>
      <c r="SA31" s="62"/>
      <c r="SB31" s="62"/>
      <c r="SC31" s="62"/>
      <c r="SD31" s="62"/>
      <c r="SE31" s="62"/>
      <c r="SF31" s="62"/>
      <c r="SG31" s="62"/>
      <c r="SH31" s="62"/>
      <c r="SI31" s="62"/>
      <c r="SJ31" s="62"/>
      <c r="SK31" s="62"/>
      <c r="SL31" s="62"/>
      <c r="SM31" s="62"/>
      <c r="SN31" s="62"/>
      <c r="SO31" s="62"/>
      <c r="SP31" s="62"/>
      <c r="SQ31" s="62"/>
      <c r="SR31" s="62"/>
      <c r="SS31" s="62"/>
      <c r="ST31" s="62"/>
      <c r="SU31" s="62"/>
      <c r="SV31" s="62"/>
      <c r="SW31" s="62"/>
      <c r="SX31" s="62"/>
      <c r="SY31" s="62"/>
      <c r="SZ31" s="62"/>
      <c r="TA31" s="62"/>
      <c r="TB31" s="62"/>
      <c r="TC31" s="62"/>
      <c r="TD31" s="62"/>
      <c r="TE31" s="62"/>
      <c r="TF31" s="62"/>
      <c r="TG31" s="62"/>
      <c r="TH31" s="62"/>
      <c r="TI31" s="62"/>
      <c r="TJ31" s="62"/>
      <c r="TK31" s="62"/>
      <c r="TL31" s="62"/>
      <c r="TM31" s="62"/>
      <c r="TN31" s="62"/>
      <c r="TO31" s="62"/>
      <c r="TP31" s="62"/>
      <c r="TQ31" s="62"/>
      <c r="TR31" s="62"/>
      <c r="TS31" s="62"/>
      <c r="TT31" s="62"/>
      <c r="TU31" s="62"/>
      <c r="TV31" s="62"/>
      <c r="TW31" s="62"/>
      <c r="TX31" s="62"/>
      <c r="TY31" s="62"/>
      <c r="TZ31" s="62"/>
      <c r="UA31" s="62"/>
      <c r="UB31" s="62"/>
      <c r="UC31" s="62"/>
      <c r="UD31" s="62"/>
      <c r="UE31" s="62"/>
      <c r="UF31" s="62"/>
      <c r="UG31" s="62"/>
      <c r="UH31" s="62"/>
      <c r="UI31" s="62"/>
      <c r="UJ31" s="62"/>
      <c r="UK31" s="62"/>
      <c r="UL31" s="62"/>
      <c r="UM31" s="62"/>
      <c r="UN31" s="62"/>
      <c r="UO31" s="62"/>
      <c r="UP31" s="62"/>
      <c r="UQ31" s="62"/>
      <c r="UR31" s="62"/>
      <c r="US31" s="62"/>
      <c r="UT31" s="62"/>
      <c r="UU31" s="62"/>
      <c r="UV31" s="62"/>
      <c r="UW31" s="62"/>
      <c r="UX31" s="62"/>
      <c r="UY31" s="62"/>
      <c r="UZ31" s="62"/>
      <c r="VA31" s="62"/>
      <c r="VB31" s="62"/>
      <c r="VC31" s="62"/>
      <c r="VD31" s="62"/>
      <c r="VE31" s="62"/>
      <c r="VF31" s="62"/>
      <c r="VG31" s="62"/>
      <c r="VH31" s="62"/>
      <c r="VI31" s="62"/>
      <c r="VJ31" s="62"/>
      <c r="VK31" s="62"/>
      <c r="VL31" s="62"/>
      <c r="VM31" s="62"/>
      <c r="VN31" s="62"/>
      <c r="VO31" s="62"/>
      <c r="VP31" s="62"/>
      <c r="VQ31" s="62"/>
      <c r="VR31" s="62"/>
      <c r="VS31" s="62"/>
      <c r="VT31" s="62"/>
      <c r="VU31" s="62"/>
      <c r="VV31" s="62"/>
      <c r="VW31" s="62"/>
      <c r="VX31" s="62"/>
      <c r="VY31" s="62"/>
      <c r="VZ31" s="62"/>
      <c r="WA31" s="62"/>
      <c r="WB31" s="62"/>
      <c r="WC31" s="62"/>
      <c r="WD31" s="62"/>
      <c r="WE31" s="62"/>
      <c r="WF31" s="62"/>
      <c r="WG31" s="62"/>
      <c r="WH31" s="62"/>
      <c r="WI31" s="62"/>
      <c r="WJ31" s="62"/>
      <c r="WK31" s="62"/>
      <c r="WL31" s="62"/>
      <c r="WM31" s="62"/>
      <c r="WN31" s="62"/>
      <c r="WO31" s="62"/>
      <c r="WP31" s="62"/>
      <c r="WQ31" s="62"/>
      <c r="WR31" s="62"/>
      <c r="WS31" s="62"/>
      <c r="WT31" s="62"/>
      <c r="WU31" s="62"/>
      <c r="WV31" s="62"/>
      <c r="WW31" s="62"/>
      <c r="WX31" s="62"/>
      <c r="WY31" s="62"/>
      <c r="WZ31" s="62"/>
      <c r="XA31" s="62"/>
      <c r="XB31" s="62"/>
      <c r="XC31" s="62"/>
      <c r="XD31" s="62"/>
      <c r="XE31" s="62"/>
      <c r="XF31" s="62"/>
      <c r="XG31" s="62"/>
      <c r="XH31" s="62"/>
      <c r="XI31" s="62"/>
      <c r="XJ31" s="62"/>
      <c r="XK31" s="62"/>
      <c r="XL31" s="62"/>
      <c r="XM31" s="62"/>
      <c r="XN31" s="62"/>
      <c r="XO31" s="62"/>
      <c r="XP31" s="62"/>
      <c r="XQ31" s="62"/>
      <c r="XR31" s="62"/>
      <c r="XS31" s="62"/>
      <c r="XT31" s="62"/>
      <c r="XU31" s="62"/>
      <c r="XV31" s="62"/>
      <c r="XW31" s="62"/>
      <c r="XX31" s="62"/>
      <c r="XY31" s="62"/>
      <c r="XZ31" s="62"/>
      <c r="YA31" s="62"/>
      <c r="YB31" s="62"/>
      <c r="YC31" s="62"/>
      <c r="YD31" s="62"/>
      <c r="YE31" s="62"/>
      <c r="YF31" s="62"/>
      <c r="YG31" s="62"/>
      <c r="YH31" s="62"/>
      <c r="YI31" s="62"/>
      <c r="YJ31" s="62"/>
      <c r="YK31" s="62"/>
      <c r="YL31" s="62"/>
      <c r="YM31" s="62"/>
      <c r="YN31" s="62"/>
      <c r="YO31" s="62"/>
      <c r="YP31" s="62"/>
      <c r="YQ31" s="62"/>
      <c r="YR31" s="62"/>
      <c r="YS31" s="62"/>
      <c r="YT31" s="62"/>
      <c r="YU31" s="62"/>
      <c r="YV31" s="62"/>
      <c r="YW31" s="62"/>
      <c r="YX31" s="62"/>
      <c r="YY31" s="62"/>
      <c r="YZ31" s="62"/>
      <c r="ZA31" s="62"/>
      <c r="ZB31" s="62"/>
      <c r="ZC31" s="62"/>
      <c r="ZD31" s="62"/>
      <c r="ZE31" s="62"/>
      <c r="ZF31" s="62"/>
      <c r="ZG31" s="62"/>
      <c r="ZH31" s="62"/>
      <c r="ZI31" s="62"/>
      <c r="ZJ31" s="62"/>
      <c r="ZK31" s="62"/>
      <c r="ZL31" s="62"/>
      <c r="ZM31" s="62"/>
      <c r="ZN31" s="62"/>
      <c r="ZO31" s="62"/>
      <c r="ZP31" s="62"/>
      <c r="ZQ31" s="62"/>
      <c r="ZR31" s="62"/>
      <c r="ZS31" s="62"/>
      <c r="ZT31" s="62"/>
      <c r="ZU31" s="62"/>
      <c r="ZV31" s="62"/>
      <c r="ZW31" s="62"/>
      <c r="ZX31" s="62"/>
      <c r="ZY31" s="62"/>
      <c r="ZZ31" s="62"/>
      <c r="AAA31" s="62"/>
      <c r="AAB31" s="62"/>
      <c r="AAC31" s="62"/>
      <c r="AAD31" s="62"/>
      <c r="AAE31" s="62"/>
      <c r="AAF31" s="62"/>
      <c r="AAG31" s="62"/>
      <c r="AAH31" s="62"/>
      <c r="AAI31" s="62"/>
      <c r="AAJ31" s="62"/>
      <c r="AAK31" s="62"/>
      <c r="AAL31" s="62"/>
      <c r="AAM31" s="62"/>
      <c r="AAN31" s="62"/>
      <c r="AAO31" s="62"/>
      <c r="AAP31" s="62"/>
      <c r="AAQ31" s="62"/>
      <c r="AAR31" s="62"/>
      <c r="AAS31" s="62"/>
      <c r="AAT31" s="62"/>
      <c r="AAU31" s="62"/>
      <c r="AAV31" s="62"/>
      <c r="AAW31" s="62"/>
      <c r="AAX31" s="62"/>
      <c r="AAY31" s="62"/>
      <c r="AAZ31" s="62"/>
      <c r="ABA31" s="62"/>
      <c r="ABB31" s="62"/>
      <c r="ABC31" s="62"/>
      <c r="ABD31" s="62"/>
      <c r="ABE31" s="62"/>
      <c r="ABF31" s="62"/>
      <c r="ABG31" s="62"/>
      <c r="ABH31" s="62"/>
      <c r="ABI31" s="62"/>
      <c r="ABJ31" s="62"/>
      <c r="ABK31" s="62"/>
      <c r="ABL31" s="62"/>
      <c r="ABM31" s="62"/>
      <c r="ABN31" s="62"/>
      <c r="ABO31" s="62"/>
      <c r="ABP31" s="62"/>
      <c r="ABQ31" s="62"/>
      <c r="ABR31" s="62"/>
      <c r="ABS31" s="62"/>
      <c r="ABT31" s="62"/>
      <c r="ABU31" s="62"/>
      <c r="ABV31" s="62"/>
      <c r="ABW31" s="62"/>
      <c r="ABX31" s="62"/>
      <c r="ABY31" s="62"/>
      <c r="ABZ31" s="62"/>
      <c r="ACA31" s="62"/>
      <c r="ACB31" s="62"/>
      <c r="ACC31" s="62"/>
      <c r="ACD31" s="62"/>
      <c r="ACE31" s="62"/>
      <c r="ACF31" s="62"/>
      <c r="ACG31" s="62"/>
      <c r="ACH31" s="62"/>
      <c r="ACI31" s="62"/>
      <c r="ACJ31" s="62"/>
      <c r="ACK31" s="62"/>
      <c r="ACL31" s="62"/>
      <c r="ACM31" s="62"/>
      <c r="ACN31" s="62"/>
      <c r="ACO31" s="62"/>
      <c r="ACP31" s="62"/>
      <c r="ACQ31" s="62"/>
      <c r="ACR31" s="62"/>
      <c r="ACS31" s="62"/>
      <c r="ACT31" s="62"/>
      <c r="ACU31" s="62"/>
      <c r="ACV31" s="62"/>
      <c r="ACW31" s="62"/>
      <c r="ACX31" s="62"/>
      <c r="ACY31" s="62"/>
      <c r="ACZ31" s="62"/>
      <c r="ADA31" s="62"/>
      <c r="ADB31" s="62"/>
      <c r="ADC31" s="62"/>
      <c r="ADD31" s="62"/>
      <c r="ADE31" s="62"/>
      <c r="ADF31" s="62"/>
      <c r="ADG31" s="62"/>
      <c r="ADH31" s="62"/>
      <c r="ADI31" s="62"/>
      <c r="ADJ31" s="62"/>
      <c r="ADK31" s="62"/>
      <c r="ADL31" s="62"/>
      <c r="ADM31" s="62"/>
      <c r="ADN31" s="62"/>
      <c r="ADO31" s="62"/>
      <c r="ADP31" s="62"/>
      <c r="ADQ31" s="62"/>
      <c r="ADR31" s="62"/>
      <c r="ADS31" s="62"/>
      <c r="ADT31" s="62"/>
      <c r="ADU31" s="62"/>
      <c r="ADV31" s="62"/>
      <c r="ADW31" s="62"/>
      <c r="ADX31" s="62"/>
      <c r="ADY31" s="62"/>
      <c r="ADZ31" s="62"/>
      <c r="AEA31" s="62"/>
      <c r="AEB31" s="62"/>
      <c r="AEC31" s="62"/>
      <c r="AED31" s="62"/>
      <c r="AEE31" s="62"/>
      <c r="AEF31" s="62"/>
      <c r="AEG31" s="62"/>
      <c r="AEH31" s="62"/>
      <c r="AEI31" s="62"/>
      <c r="AEJ31" s="62"/>
      <c r="AEK31" s="62"/>
      <c r="AEL31" s="62"/>
      <c r="AEM31" s="62"/>
      <c r="AEN31" s="62"/>
      <c r="AEO31" s="62"/>
      <c r="AEP31" s="62"/>
      <c r="AEQ31" s="62"/>
      <c r="AER31" s="62"/>
      <c r="AES31" s="62"/>
      <c r="AET31" s="62"/>
      <c r="AEU31" s="62"/>
      <c r="AEV31" s="62"/>
      <c r="AEW31" s="62"/>
      <c r="AEX31" s="62"/>
      <c r="AEY31" s="62"/>
      <c r="AEZ31" s="62"/>
      <c r="AFA31" s="62"/>
      <c r="AFB31" s="62"/>
      <c r="AFC31" s="62"/>
      <c r="AFD31" s="62"/>
      <c r="AFE31" s="62"/>
      <c r="AFF31" s="62"/>
      <c r="AFG31" s="62"/>
      <c r="AFH31" s="62"/>
      <c r="AFI31" s="62"/>
      <c r="AFJ31" s="62"/>
      <c r="AFK31" s="62"/>
      <c r="AFL31" s="62"/>
      <c r="AFM31" s="62"/>
      <c r="AFN31" s="62"/>
      <c r="AFO31" s="62"/>
      <c r="AFP31" s="62"/>
      <c r="AFQ31" s="62"/>
      <c r="AFR31" s="62"/>
      <c r="AFS31" s="62"/>
      <c r="AFT31" s="62"/>
      <c r="AFU31" s="62"/>
      <c r="AFV31" s="62"/>
      <c r="AFW31" s="62"/>
      <c r="AFX31" s="62"/>
      <c r="AFY31" s="62"/>
      <c r="AFZ31" s="62"/>
      <c r="AGA31" s="62"/>
      <c r="AGB31" s="62"/>
      <c r="AGC31" s="62"/>
      <c r="AGD31" s="62"/>
      <c r="AGE31" s="62"/>
      <c r="AGF31" s="62"/>
      <c r="AGG31" s="62"/>
      <c r="AGH31" s="62"/>
      <c r="AGI31" s="62"/>
      <c r="AGJ31" s="62"/>
      <c r="AGK31" s="62"/>
      <c r="AGL31" s="62"/>
      <c r="AGM31" s="62"/>
      <c r="AGN31" s="62"/>
      <c r="AGO31" s="62"/>
      <c r="AGP31" s="62"/>
      <c r="AGQ31" s="62"/>
      <c r="AGR31" s="62"/>
      <c r="AGS31" s="62"/>
      <c r="AGT31" s="62"/>
      <c r="AGU31" s="62"/>
      <c r="AGV31" s="62"/>
      <c r="AGW31" s="62"/>
      <c r="AGX31" s="62"/>
      <c r="AGY31" s="62"/>
      <c r="AGZ31" s="62"/>
      <c r="AHA31" s="62"/>
      <c r="AHB31" s="62"/>
      <c r="AHC31" s="62"/>
      <c r="AHD31" s="62"/>
      <c r="AHE31" s="62"/>
      <c r="AHF31" s="62"/>
      <c r="AHG31" s="62"/>
      <c r="AHH31" s="62"/>
      <c r="AHI31" s="62"/>
      <c r="AHJ31" s="62"/>
      <c r="AHK31" s="62"/>
      <c r="AHL31" s="62"/>
      <c r="AHM31" s="62"/>
      <c r="AHN31" s="62"/>
      <c r="AHO31" s="62"/>
      <c r="AHP31" s="62"/>
      <c r="AHQ31" s="62"/>
      <c r="AHR31" s="62"/>
      <c r="AHS31" s="62"/>
      <c r="AHT31" s="62"/>
      <c r="AHU31" s="62"/>
      <c r="AHV31" s="62"/>
      <c r="AHW31" s="62"/>
      <c r="AHX31" s="62"/>
      <c r="AHY31" s="62"/>
      <c r="AHZ31" s="62"/>
      <c r="AIA31" s="62"/>
      <c r="AIB31" s="62"/>
      <c r="AIC31" s="62"/>
      <c r="AID31" s="62"/>
      <c r="AIE31" s="62"/>
      <c r="AIF31" s="62"/>
      <c r="AIG31" s="62"/>
      <c r="AIH31" s="62"/>
      <c r="AII31" s="62"/>
      <c r="AIJ31" s="62"/>
      <c r="AIK31" s="62"/>
      <c r="AIL31" s="62"/>
      <c r="AIM31" s="62"/>
      <c r="AIN31" s="62"/>
      <c r="AIO31" s="62"/>
      <c r="AIP31" s="62"/>
      <c r="AIQ31" s="62"/>
      <c r="AIR31" s="62"/>
      <c r="AIS31" s="62"/>
      <c r="AIT31" s="62"/>
      <c r="AIU31" s="62"/>
      <c r="AIV31" s="62"/>
      <c r="AIW31" s="62"/>
      <c r="AIX31" s="62"/>
      <c r="AIY31" s="62"/>
      <c r="AIZ31" s="62"/>
      <c r="AJA31" s="62"/>
      <c r="AJB31" s="62"/>
      <c r="AJC31" s="62"/>
      <c r="AJD31" s="62"/>
      <c r="AJE31" s="62"/>
      <c r="AJF31" s="62"/>
      <c r="AJG31" s="62"/>
      <c r="AJH31" s="62"/>
      <c r="AJI31" s="62"/>
      <c r="AJJ31" s="62"/>
      <c r="AJK31" s="62"/>
      <c r="AJL31" s="62"/>
      <c r="AJM31" s="62"/>
      <c r="AJN31" s="62"/>
      <c r="AJO31" s="62"/>
      <c r="AJP31" s="62"/>
      <c r="AJQ31" s="62"/>
      <c r="AJR31" s="62"/>
      <c r="AJS31" s="62"/>
      <c r="AJT31" s="62"/>
      <c r="AJU31" s="62"/>
      <c r="AJV31" s="62"/>
      <c r="AJW31" s="62"/>
      <c r="AJX31" s="62"/>
      <c r="AJY31" s="62"/>
      <c r="AJZ31" s="62"/>
      <c r="AKA31" s="62"/>
      <c r="AKB31" s="62"/>
      <c r="AKC31" s="62"/>
      <c r="AKD31" s="62"/>
      <c r="AKE31" s="62"/>
      <c r="AKF31" s="62"/>
      <c r="AKG31" s="62"/>
      <c r="AKH31" s="62"/>
      <c r="AKI31" s="62"/>
      <c r="AKJ31" s="62"/>
      <c r="AKK31" s="62"/>
      <c r="AKL31" s="62"/>
      <c r="AKM31" s="62"/>
      <c r="AKN31" s="62"/>
      <c r="AKO31" s="62"/>
      <c r="AKP31" s="62"/>
      <c r="AKQ31" s="62"/>
      <c r="AKR31" s="62"/>
      <c r="AKS31" s="62"/>
      <c r="AKT31" s="62"/>
      <c r="AKU31" s="62"/>
      <c r="AKV31" s="62"/>
      <c r="AKW31" s="62"/>
      <c r="AKX31" s="62"/>
      <c r="AKY31" s="62"/>
      <c r="AKZ31" s="62"/>
      <c r="ALA31" s="62"/>
      <c r="ALB31" s="62"/>
      <c r="ALC31" s="62"/>
      <c r="ALD31" s="62"/>
      <c r="ALE31" s="62"/>
      <c r="ALF31" s="62"/>
      <c r="ALG31" s="62"/>
      <c r="ALH31" s="62"/>
      <c r="ALI31" s="62"/>
      <c r="ALJ31" s="62"/>
      <c r="ALK31" s="62"/>
      <c r="ALL31" s="62"/>
      <c r="ALM31" s="62"/>
      <c r="ALN31" s="62"/>
      <c r="ALO31" s="62"/>
      <c r="ALP31" s="62"/>
      <c r="ALQ31" s="62"/>
      <c r="ALR31" s="62"/>
      <c r="ALS31" s="62"/>
      <c r="ALT31" s="62"/>
      <c r="ALU31" s="62"/>
      <c r="ALV31" s="62"/>
      <c r="ALW31" s="62"/>
      <c r="ALX31" s="62"/>
      <c r="ALY31" s="62"/>
      <c r="ALZ31" s="62"/>
      <c r="AMA31" s="62"/>
      <c r="AMB31" s="62"/>
      <c r="AMC31" s="62"/>
      <c r="AMD31" s="62"/>
      <c r="AME31" s="62"/>
      <c r="AMF31" s="62"/>
      <c r="AMG31" s="62"/>
      <c r="AMH31" s="62"/>
      <c r="AMI31" s="62"/>
      <c r="AMJ31" s="62"/>
      <c r="AMK31" s="62"/>
      <c r="AML31" s="62"/>
      <c r="AMM31" s="62"/>
      <c r="AMN31" s="62"/>
      <c r="AMO31" s="62"/>
      <c r="AMP31" s="62"/>
      <c r="AMQ31" s="62"/>
      <c r="AMR31" s="62"/>
      <c r="AMS31" s="62"/>
      <c r="AMT31" s="62"/>
      <c r="AMU31" s="62"/>
      <c r="AMV31" s="62"/>
      <c r="AMW31" s="62"/>
      <c r="AMX31" s="62"/>
      <c r="AMY31" s="62"/>
      <c r="AMZ31" s="62"/>
      <c r="ANA31" s="62"/>
      <c r="ANB31" s="62"/>
      <c r="ANC31" s="62"/>
      <c r="AND31" s="62"/>
      <c r="ANE31" s="62"/>
      <c r="ANF31" s="62"/>
      <c r="ANG31" s="62"/>
      <c r="ANH31" s="62"/>
      <c r="ANI31" s="62"/>
      <c r="ANJ31" s="62"/>
      <c r="ANK31" s="62"/>
      <c r="ANL31" s="62"/>
      <c r="ANM31" s="62"/>
      <c r="ANN31" s="62"/>
      <c r="ANO31" s="62"/>
      <c r="ANP31" s="62"/>
      <c r="ANQ31" s="62"/>
      <c r="ANR31" s="62"/>
      <c r="ANS31" s="62"/>
      <c r="ANT31" s="62"/>
      <c r="ANU31" s="62"/>
      <c r="ANV31" s="62"/>
      <c r="ANW31" s="62"/>
      <c r="ANX31" s="62"/>
      <c r="ANY31" s="62"/>
      <c r="ANZ31" s="62"/>
      <c r="AOA31" s="62"/>
      <c r="AOB31" s="62"/>
      <c r="AOC31" s="62"/>
      <c r="AOD31" s="62"/>
      <c r="AOE31" s="62"/>
      <c r="AOF31" s="62"/>
      <c r="AOG31" s="62"/>
      <c r="AOH31" s="62"/>
      <c r="AOI31" s="62"/>
      <c r="AOJ31" s="62"/>
      <c r="AOK31" s="62"/>
      <c r="AOL31" s="62"/>
      <c r="AOM31" s="62"/>
      <c r="AON31" s="62"/>
      <c r="AOO31" s="62"/>
      <c r="AOP31" s="62"/>
      <c r="AOQ31" s="62"/>
      <c r="AOR31" s="62"/>
      <c r="AOS31" s="62"/>
      <c r="AOT31" s="62"/>
      <c r="AOU31" s="62"/>
      <c r="AOV31" s="62"/>
      <c r="AOW31" s="62"/>
      <c r="AOX31" s="62"/>
      <c r="AOY31" s="62"/>
      <c r="AOZ31" s="62"/>
      <c r="APA31" s="62"/>
      <c r="APB31" s="62"/>
      <c r="APC31" s="62"/>
      <c r="APD31" s="62"/>
      <c r="APE31" s="62"/>
      <c r="APF31" s="62"/>
      <c r="APG31" s="62"/>
      <c r="APH31" s="62"/>
      <c r="API31" s="62"/>
      <c r="APJ31" s="62"/>
      <c r="APK31" s="62"/>
      <c r="APL31" s="62"/>
      <c r="APM31" s="62"/>
      <c r="APN31" s="62"/>
      <c r="APO31" s="62"/>
      <c r="APP31" s="62"/>
      <c r="APQ31" s="62"/>
      <c r="APR31" s="62"/>
      <c r="APS31" s="62"/>
      <c r="APT31" s="62"/>
      <c r="APU31" s="62"/>
      <c r="APV31" s="62"/>
      <c r="APW31" s="62"/>
      <c r="APX31" s="62"/>
      <c r="APY31" s="62"/>
      <c r="APZ31" s="62"/>
      <c r="AQA31" s="62"/>
      <c r="AQB31" s="62"/>
      <c r="AQC31" s="62"/>
      <c r="AQD31" s="62"/>
      <c r="AQE31" s="62"/>
      <c r="AQF31" s="62"/>
      <c r="AQG31" s="62"/>
      <c r="AQH31" s="62"/>
      <c r="AQI31" s="62"/>
      <c r="AQJ31" s="62"/>
      <c r="AQK31" s="62"/>
      <c r="AQL31" s="62"/>
      <c r="AQM31" s="62"/>
      <c r="AQN31" s="62"/>
      <c r="AQO31" s="62"/>
      <c r="AQP31" s="62"/>
      <c r="AQQ31" s="62"/>
      <c r="AQR31" s="62"/>
      <c r="AQS31" s="62"/>
      <c r="AQT31" s="62"/>
      <c r="AQU31" s="62"/>
      <c r="AQV31" s="62"/>
      <c r="AQW31" s="62"/>
      <c r="AQX31" s="62"/>
      <c r="AQY31" s="62"/>
      <c r="AQZ31" s="62"/>
      <c r="ARA31" s="62"/>
      <c r="ARB31" s="62"/>
      <c r="ARC31" s="62"/>
      <c r="ARD31" s="62"/>
      <c r="ARE31" s="62"/>
      <c r="ARF31" s="62"/>
      <c r="ARG31" s="62"/>
      <c r="ARH31" s="62"/>
      <c r="ARI31" s="62"/>
      <c r="ARJ31" s="62"/>
      <c r="ARK31" s="62"/>
      <c r="ARL31" s="62"/>
      <c r="ARM31" s="62"/>
      <c r="ARN31" s="62"/>
      <c r="ARO31" s="62"/>
      <c r="ARP31" s="62"/>
      <c r="ARQ31" s="62"/>
      <c r="ARR31" s="62"/>
      <c r="ARS31" s="62"/>
      <c r="ART31" s="62"/>
      <c r="ARU31" s="62"/>
      <c r="ARV31" s="62"/>
      <c r="ARW31" s="62"/>
      <c r="ARX31" s="62"/>
      <c r="ARY31" s="62"/>
      <c r="ARZ31" s="62"/>
      <c r="ASA31" s="62"/>
      <c r="ASB31" s="62"/>
      <c r="ASC31" s="62"/>
      <c r="ASD31" s="62"/>
      <c r="ASE31" s="62"/>
      <c r="ASF31" s="62"/>
      <c r="ASG31" s="62"/>
      <c r="ASH31" s="62"/>
      <c r="ASI31" s="62"/>
      <c r="ASJ31" s="62"/>
      <c r="ASK31" s="62"/>
      <c r="ASL31" s="62"/>
      <c r="ASM31" s="62"/>
      <c r="ASN31" s="62"/>
      <c r="ASO31" s="62"/>
      <c r="ASP31" s="62"/>
      <c r="ASQ31" s="62"/>
      <c r="ASR31" s="62"/>
      <c r="ASS31" s="62"/>
      <c r="AST31" s="62"/>
      <c r="ASU31" s="62"/>
      <c r="ASV31" s="62"/>
      <c r="ASW31" s="62"/>
      <c r="ASX31" s="62"/>
      <c r="ASY31" s="62"/>
      <c r="ASZ31" s="62"/>
      <c r="ATA31" s="62"/>
      <c r="ATB31" s="62"/>
      <c r="ATC31" s="62"/>
      <c r="ATD31" s="62"/>
      <c r="ATE31" s="62"/>
      <c r="ATF31" s="62"/>
      <c r="ATG31" s="62"/>
      <c r="ATH31" s="62"/>
      <c r="ATI31" s="62"/>
      <c r="ATJ31" s="62"/>
      <c r="ATK31" s="62"/>
      <c r="ATL31" s="62"/>
      <c r="ATM31" s="62"/>
      <c r="ATN31" s="62"/>
      <c r="ATO31" s="62"/>
      <c r="ATP31" s="62"/>
      <c r="ATQ31" s="62"/>
      <c r="ATR31" s="62"/>
      <c r="ATS31" s="62"/>
      <c r="ATT31" s="62"/>
      <c r="ATU31" s="62"/>
      <c r="ATV31" s="62"/>
      <c r="ATW31" s="62"/>
      <c r="ATX31" s="62"/>
      <c r="ATY31" s="62"/>
      <c r="ATZ31" s="62"/>
      <c r="AUA31" s="62"/>
      <c r="AUB31" s="62"/>
      <c r="AUC31" s="62"/>
      <c r="AUD31" s="62"/>
      <c r="AUE31" s="62"/>
      <c r="AUF31" s="62"/>
      <c r="AUG31" s="62"/>
      <c r="AUH31" s="62"/>
      <c r="AUI31" s="62"/>
      <c r="AUJ31" s="62"/>
      <c r="AUK31" s="62"/>
      <c r="AUL31" s="62"/>
      <c r="AUM31" s="62"/>
      <c r="AUN31" s="62"/>
      <c r="AUO31" s="62"/>
      <c r="AUP31" s="62"/>
      <c r="AUQ31" s="62"/>
      <c r="AUR31" s="62"/>
      <c r="AUS31" s="62"/>
      <c r="AUT31" s="62"/>
      <c r="AUU31" s="62"/>
      <c r="AUV31" s="62"/>
      <c r="AUW31" s="62"/>
      <c r="AUX31" s="62"/>
      <c r="AUY31" s="62"/>
      <c r="AUZ31" s="62"/>
      <c r="AVA31" s="62"/>
      <c r="AVB31" s="62"/>
      <c r="AVC31" s="62"/>
      <c r="AVD31" s="62"/>
      <c r="AVE31" s="62"/>
      <c r="AVF31" s="62"/>
      <c r="AVG31" s="62"/>
      <c r="AVH31" s="62"/>
      <c r="AVI31" s="62"/>
      <c r="AVJ31" s="62"/>
      <c r="AVK31" s="62"/>
      <c r="AVL31" s="62"/>
      <c r="AVM31" s="62"/>
      <c r="AVN31" s="62"/>
      <c r="AVO31" s="62"/>
      <c r="AVP31" s="62"/>
      <c r="AVQ31" s="62"/>
      <c r="AVR31" s="62"/>
      <c r="AVS31" s="62"/>
      <c r="AVT31" s="62"/>
      <c r="AVU31" s="62"/>
      <c r="AVV31" s="62"/>
      <c r="AVW31" s="62"/>
      <c r="AVX31" s="62"/>
      <c r="AVY31" s="62"/>
      <c r="AVZ31" s="62"/>
      <c r="AWA31" s="62"/>
      <c r="AWB31" s="62"/>
      <c r="AWC31" s="62"/>
      <c r="AWD31" s="62"/>
      <c r="AWE31" s="62"/>
      <c r="AWF31" s="62"/>
      <c r="AWG31" s="62"/>
      <c r="AWH31" s="62"/>
      <c r="AWI31" s="62"/>
      <c r="AWJ31" s="62"/>
      <c r="AWK31" s="62"/>
      <c r="AWL31" s="62"/>
      <c r="AWM31" s="62"/>
      <c r="AWN31" s="62"/>
      <c r="AWO31" s="62"/>
      <c r="AWP31" s="62"/>
      <c r="AWQ31" s="62"/>
      <c r="AWR31" s="62"/>
      <c r="AWS31" s="62"/>
      <c r="AWT31" s="62"/>
      <c r="AWU31" s="62"/>
      <c r="AWV31" s="62"/>
      <c r="AWW31" s="62"/>
      <c r="AWX31" s="62"/>
      <c r="AWY31" s="62"/>
      <c r="AWZ31" s="62"/>
      <c r="AXA31" s="62"/>
      <c r="AXB31" s="62"/>
      <c r="AXC31" s="62"/>
      <c r="AXD31" s="62"/>
      <c r="AXE31" s="62"/>
      <c r="AXF31" s="62"/>
      <c r="AXG31" s="62"/>
      <c r="AXH31" s="62"/>
      <c r="AXI31" s="62"/>
      <c r="AXJ31" s="62"/>
      <c r="AXK31" s="62"/>
      <c r="AXL31" s="62"/>
      <c r="AXM31" s="62"/>
      <c r="AXN31" s="62"/>
      <c r="AXO31" s="62"/>
      <c r="AXP31" s="62"/>
      <c r="AXQ31" s="62"/>
      <c r="AXR31" s="62"/>
      <c r="AXS31" s="62"/>
      <c r="AXT31" s="62"/>
      <c r="AXU31" s="62"/>
      <c r="AXV31" s="62"/>
      <c r="AXW31" s="62"/>
      <c r="AXX31" s="62"/>
      <c r="AXY31" s="62"/>
      <c r="AXZ31" s="62"/>
      <c r="AYA31" s="62"/>
      <c r="AYB31" s="62"/>
      <c r="AYC31" s="62"/>
      <c r="AYD31" s="62"/>
      <c r="AYE31" s="62"/>
      <c r="AYF31" s="62"/>
      <c r="AYG31" s="62"/>
      <c r="AYH31" s="62"/>
      <c r="AYI31" s="62"/>
      <c r="AYJ31" s="62"/>
      <c r="AYK31" s="62"/>
      <c r="AYL31" s="62"/>
      <c r="AYM31" s="62"/>
      <c r="AYN31" s="62"/>
      <c r="AYO31" s="62"/>
      <c r="AYP31" s="62"/>
      <c r="AYQ31" s="62"/>
      <c r="AYR31" s="62"/>
      <c r="AYS31" s="62"/>
      <c r="AYT31" s="62"/>
      <c r="AYU31" s="62"/>
      <c r="AYV31" s="62"/>
      <c r="AYW31" s="62"/>
      <c r="AYX31" s="62"/>
      <c r="AYY31" s="62"/>
      <c r="AYZ31" s="62"/>
      <c r="AZA31" s="62"/>
      <c r="AZB31" s="62"/>
      <c r="AZC31" s="62"/>
      <c r="AZD31" s="62"/>
      <c r="AZE31" s="62"/>
      <c r="AZF31" s="62"/>
      <c r="AZG31" s="62"/>
      <c r="AZH31" s="62"/>
      <c r="AZI31" s="62"/>
      <c r="AZJ31" s="62"/>
      <c r="AZK31" s="62"/>
      <c r="AZL31" s="62"/>
      <c r="AZM31" s="62"/>
      <c r="AZN31" s="62"/>
      <c r="AZO31" s="62"/>
      <c r="AZP31" s="62"/>
      <c r="AZQ31" s="62"/>
      <c r="AZR31" s="62"/>
      <c r="AZS31" s="62"/>
      <c r="AZT31" s="62"/>
      <c r="AZU31" s="62"/>
      <c r="AZV31" s="62"/>
      <c r="AZW31" s="62"/>
      <c r="AZX31" s="62"/>
      <c r="AZY31" s="62"/>
      <c r="AZZ31" s="62"/>
      <c r="BAA31" s="62"/>
      <c r="BAB31" s="62"/>
      <c r="BAC31" s="62"/>
      <c r="BAD31" s="62"/>
      <c r="BAE31" s="62"/>
      <c r="BAF31" s="62"/>
      <c r="BAG31" s="62"/>
      <c r="BAH31" s="62"/>
      <c r="BAI31" s="62"/>
      <c r="BAJ31" s="62"/>
      <c r="BAK31" s="62"/>
      <c r="BAL31" s="62"/>
      <c r="BAM31" s="62"/>
      <c r="BAN31" s="62"/>
      <c r="BAO31" s="62"/>
      <c r="BAP31" s="62"/>
      <c r="BAQ31" s="62"/>
      <c r="BAR31" s="62"/>
      <c r="BAS31" s="62"/>
      <c r="BAT31" s="62"/>
      <c r="BAU31" s="62"/>
      <c r="BAV31" s="62"/>
      <c r="BAW31" s="62"/>
      <c r="BAX31" s="62"/>
      <c r="BAY31" s="62"/>
      <c r="BAZ31" s="62"/>
      <c r="BBA31" s="62"/>
      <c r="BBB31" s="62"/>
      <c r="BBC31" s="62"/>
      <c r="BBD31" s="62"/>
      <c r="BBE31" s="62"/>
      <c r="BBF31" s="62"/>
      <c r="BBG31" s="62"/>
      <c r="BBH31" s="62"/>
      <c r="BBI31" s="62"/>
      <c r="BBJ31" s="62"/>
      <c r="BBK31" s="62"/>
      <c r="BBL31" s="62"/>
      <c r="BBM31" s="62"/>
      <c r="BBN31" s="62"/>
      <c r="BBO31" s="62"/>
      <c r="BBP31" s="62"/>
      <c r="BBQ31" s="62"/>
      <c r="BBR31" s="62"/>
      <c r="BBS31" s="62"/>
      <c r="BBT31" s="62"/>
      <c r="BBU31" s="62"/>
      <c r="BBV31" s="62"/>
      <c r="BBW31" s="62"/>
      <c r="BBX31" s="62"/>
      <c r="BBY31" s="62"/>
      <c r="BBZ31" s="62"/>
      <c r="BCA31" s="62"/>
      <c r="BCB31" s="62"/>
      <c r="BCC31" s="62"/>
      <c r="BCD31" s="62"/>
      <c r="BCE31" s="62"/>
      <c r="BCF31" s="62"/>
      <c r="BCG31" s="62"/>
      <c r="BCH31" s="62"/>
      <c r="BCI31" s="62"/>
      <c r="BCJ31" s="62"/>
      <c r="BCK31" s="62"/>
      <c r="BCL31" s="62"/>
      <c r="BCM31" s="62"/>
      <c r="BCN31" s="62"/>
      <c r="BCO31" s="62"/>
      <c r="BCP31" s="62"/>
      <c r="BCQ31" s="62"/>
      <c r="BCR31" s="62"/>
      <c r="BCS31" s="62"/>
      <c r="BCT31" s="62"/>
      <c r="BCU31" s="62"/>
      <c r="BCV31" s="62"/>
      <c r="BCW31" s="62"/>
      <c r="BCX31" s="62"/>
      <c r="BCY31" s="62"/>
      <c r="BCZ31" s="62"/>
      <c r="BDA31" s="62"/>
      <c r="BDB31" s="62"/>
      <c r="BDC31" s="62"/>
      <c r="BDD31" s="62"/>
      <c r="BDE31" s="62"/>
      <c r="BDF31" s="62"/>
      <c r="BDG31" s="62"/>
      <c r="BDH31" s="62"/>
      <c r="BDI31" s="62"/>
      <c r="BDJ31" s="62"/>
      <c r="BDK31" s="62"/>
      <c r="BDL31" s="62"/>
      <c r="BDM31" s="62"/>
      <c r="BDN31" s="62"/>
      <c r="BDO31" s="62"/>
      <c r="BDP31" s="62"/>
      <c r="BDQ31" s="62"/>
      <c r="BDR31" s="62"/>
      <c r="BDS31" s="62"/>
      <c r="BDT31" s="62"/>
      <c r="BDU31" s="62"/>
      <c r="BDV31" s="62"/>
      <c r="BDW31" s="62"/>
      <c r="BDX31" s="62"/>
      <c r="BDY31" s="62"/>
      <c r="BDZ31" s="62"/>
      <c r="BEA31" s="62"/>
      <c r="BEB31" s="62"/>
      <c r="BEC31" s="62"/>
      <c r="BED31" s="62"/>
      <c r="BEE31" s="62"/>
      <c r="BEF31" s="62"/>
      <c r="BEG31" s="62"/>
      <c r="BEH31" s="62"/>
      <c r="BEI31" s="62"/>
      <c r="BEJ31" s="62"/>
      <c r="BEK31" s="62"/>
      <c r="BEL31" s="62"/>
      <c r="BEM31" s="62"/>
      <c r="BEN31" s="62"/>
      <c r="BEO31" s="62"/>
      <c r="BEP31" s="62"/>
      <c r="BEQ31" s="62"/>
      <c r="BER31" s="62"/>
      <c r="BES31" s="62"/>
      <c r="BET31" s="62"/>
      <c r="BEU31" s="62"/>
      <c r="BEV31" s="62"/>
      <c r="BEW31" s="62"/>
      <c r="BEX31" s="62"/>
      <c r="BEY31" s="62"/>
      <c r="BEZ31" s="62"/>
      <c r="BFA31" s="62"/>
      <c r="BFB31" s="62"/>
      <c r="BFC31" s="62"/>
      <c r="BFD31" s="62"/>
      <c r="BFE31" s="62"/>
      <c r="BFF31" s="62"/>
      <c r="BFG31" s="62"/>
      <c r="BFH31" s="62"/>
      <c r="BFI31" s="62"/>
      <c r="BFJ31" s="62"/>
      <c r="BFK31" s="62"/>
      <c r="BFL31" s="62"/>
      <c r="BFM31" s="62"/>
      <c r="BFN31" s="62"/>
      <c r="BFO31" s="62"/>
      <c r="BFP31" s="62"/>
      <c r="BFQ31" s="62"/>
      <c r="BFR31" s="62"/>
      <c r="BFS31" s="62"/>
      <c r="BFT31" s="62"/>
      <c r="BFU31" s="62"/>
      <c r="BFV31" s="62"/>
      <c r="BFW31" s="62"/>
      <c r="BFX31" s="62"/>
      <c r="BFY31" s="62"/>
      <c r="BFZ31" s="62"/>
      <c r="BGA31" s="62"/>
      <c r="BGB31" s="62"/>
      <c r="BGC31" s="62"/>
      <c r="BGD31" s="62"/>
      <c r="BGE31" s="62"/>
      <c r="BGF31" s="62"/>
      <c r="BGG31" s="62"/>
      <c r="BGH31" s="62"/>
      <c r="BGI31" s="62"/>
      <c r="BGJ31" s="62"/>
      <c r="BGK31" s="62"/>
      <c r="BGL31" s="62"/>
      <c r="BGM31" s="62"/>
      <c r="BGN31" s="62"/>
      <c r="BGO31" s="62"/>
      <c r="BGP31" s="62"/>
      <c r="BGQ31" s="62"/>
      <c r="BGR31" s="62"/>
      <c r="BGS31" s="62"/>
      <c r="BGT31" s="62"/>
      <c r="BGU31" s="62"/>
      <c r="BGV31" s="62"/>
      <c r="BGW31" s="62"/>
      <c r="BGX31" s="62"/>
      <c r="BGY31" s="62"/>
      <c r="BGZ31" s="62"/>
      <c r="BHA31" s="62"/>
      <c r="BHB31" s="62"/>
      <c r="BHC31" s="62"/>
      <c r="BHD31" s="62"/>
      <c r="BHE31" s="62"/>
      <c r="BHF31" s="62"/>
      <c r="BHG31" s="62"/>
      <c r="BHH31" s="62"/>
      <c r="BHI31" s="62"/>
      <c r="BHJ31" s="62"/>
      <c r="BHK31" s="62"/>
      <c r="BHL31" s="62"/>
      <c r="BHM31" s="62"/>
      <c r="BHN31" s="62"/>
      <c r="BHO31" s="62"/>
      <c r="BHP31" s="62"/>
      <c r="BHQ31" s="62"/>
      <c r="BHR31" s="62"/>
      <c r="BHS31" s="62"/>
      <c r="BHT31" s="62"/>
      <c r="BHU31" s="62"/>
      <c r="BHV31" s="62"/>
      <c r="BHW31" s="62"/>
      <c r="BHX31" s="62"/>
      <c r="BHY31" s="62"/>
      <c r="BHZ31" s="62"/>
      <c r="BIA31" s="62"/>
      <c r="BIB31" s="62"/>
      <c r="BIC31" s="62"/>
      <c r="BID31" s="62"/>
      <c r="BIE31" s="62"/>
      <c r="BIF31" s="62"/>
      <c r="BIG31" s="62"/>
      <c r="BIH31" s="62"/>
      <c r="BII31" s="62"/>
      <c r="BIJ31" s="62"/>
      <c r="BIK31" s="62"/>
      <c r="BIL31" s="62"/>
      <c r="BIM31" s="62"/>
      <c r="BIN31" s="62"/>
      <c r="BIO31" s="62"/>
      <c r="BIP31" s="62"/>
      <c r="BIQ31" s="62"/>
      <c r="BIR31" s="62"/>
      <c r="BIS31" s="62"/>
      <c r="BIT31" s="62"/>
      <c r="BIU31" s="62"/>
      <c r="BIV31" s="62"/>
      <c r="BIW31" s="62"/>
      <c r="BIX31" s="62"/>
      <c r="BIY31" s="62"/>
      <c r="BIZ31" s="62"/>
      <c r="BJA31" s="62"/>
      <c r="BJB31" s="62"/>
      <c r="BJC31" s="62"/>
      <c r="BJD31" s="62"/>
      <c r="BJE31" s="62"/>
      <c r="BJF31" s="62"/>
      <c r="BJG31" s="62"/>
      <c r="BJH31" s="62"/>
      <c r="BJI31" s="62"/>
      <c r="BJJ31" s="62"/>
      <c r="BJK31" s="62"/>
      <c r="BJL31" s="62"/>
      <c r="BJM31" s="62"/>
      <c r="BJN31" s="62"/>
      <c r="BJO31" s="62"/>
      <c r="BJP31" s="62"/>
      <c r="BJQ31" s="62"/>
      <c r="BJR31" s="62"/>
      <c r="BJS31" s="62"/>
      <c r="BJT31" s="62"/>
      <c r="BJU31" s="62"/>
      <c r="BJV31" s="62"/>
      <c r="BJW31" s="62"/>
      <c r="BJX31" s="62"/>
      <c r="BJY31" s="62"/>
      <c r="BJZ31" s="62"/>
      <c r="BKA31" s="62"/>
      <c r="BKB31" s="62"/>
      <c r="BKC31" s="62"/>
      <c r="BKD31" s="62"/>
      <c r="BKE31" s="62"/>
      <c r="BKF31" s="62"/>
      <c r="BKG31" s="62"/>
      <c r="BKH31" s="62"/>
      <c r="BKI31" s="62"/>
      <c r="BKJ31" s="62"/>
      <c r="BKK31" s="62"/>
      <c r="BKL31" s="62"/>
      <c r="BKM31" s="62"/>
      <c r="BKN31" s="62"/>
      <c r="BKO31" s="62"/>
      <c r="BKP31" s="62"/>
      <c r="BKQ31" s="62"/>
      <c r="BKR31" s="62"/>
      <c r="BKS31" s="62"/>
      <c r="BKT31" s="62"/>
      <c r="BKU31" s="62"/>
      <c r="BKV31" s="62"/>
      <c r="BKW31" s="62"/>
      <c r="BKX31" s="62"/>
      <c r="BKY31" s="62"/>
      <c r="BKZ31" s="62"/>
      <c r="BLA31" s="62"/>
      <c r="BLB31" s="62"/>
      <c r="BLC31" s="62"/>
      <c r="BLD31" s="62"/>
      <c r="BLE31" s="62"/>
      <c r="BLF31" s="62"/>
      <c r="BLG31" s="62"/>
      <c r="BLH31" s="62"/>
      <c r="BLI31" s="62"/>
      <c r="BLJ31" s="62"/>
      <c r="BLK31" s="62"/>
      <c r="BLL31" s="62"/>
      <c r="BLM31" s="62"/>
      <c r="BLN31" s="62"/>
      <c r="BLO31" s="62"/>
      <c r="BLP31" s="62"/>
      <c r="BLQ31" s="62"/>
      <c r="BLR31" s="62"/>
      <c r="BLS31" s="62"/>
      <c r="BLT31" s="62"/>
      <c r="BLU31" s="62"/>
      <c r="BLV31" s="62"/>
      <c r="BLW31" s="62"/>
      <c r="BLX31" s="62"/>
      <c r="BLY31" s="62"/>
      <c r="BLZ31" s="62"/>
      <c r="BMA31" s="62"/>
      <c r="BMB31" s="62"/>
      <c r="BMC31" s="62"/>
      <c r="BMD31" s="62"/>
      <c r="BME31" s="62"/>
      <c r="BMF31" s="62"/>
      <c r="BMG31" s="62"/>
      <c r="BMH31" s="62"/>
      <c r="BMI31" s="62"/>
      <c r="BMJ31" s="62"/>
      <c r="BMK31" s="62"/>
      <c r="BML31" s="62"/>
      <c r="BMM31" s="62"/>
      <c r="BMN31" s="62"/>
      <c r="BMO31" s="62"/>
      <c r="BMP31" s="62"/>
      <c r="BMQ31" s="62"/>
      <c r="BMR31" s="62"/>
      <c r="BMS31" s="62"/>
      <c r="BMT31" s="62"/>
      <c r="BMU31" s="62"/>
      <c r="BMV31" s="62"/>
      <c r="BMW31" s="62"/>
      <c r="BMX31" s="62"/>
      <c r="BMY31" s="62"/>
      <c r="BMZ31" s="62"/>
      <c r="BNA31" s="62"/>
      <c r="BNB31" s="62"/>
      <c r="BNC31" s="62"/>
      <c r="BND31" s="62"/>
      <c r="BNE31" s="62"/>
      <c r="BNF31" s="62"/>
      <c r="BNG31" s="62"/>
      <c r="BNH31" s="62"/>
      <c r="BNI31" s="62"/>
      <c r="BNJ31" s="62"/>
      <c r="BNK31" s="62"/>
      <c r="BNL31" s="62"/>
      <c r="BNM31" s="62"/>
      <c r="BNN31" s="62"/>
      <c r="BNO31" s="62"/>
      <c r="BNP31" s="62"/>
      <c r="BNQ31" s="62"/>
      <c r="BNR31" s="62"/>
      <c r="BNS31" s="62"/>
      <c r="BNT31" s="62"/>
      <c r="BNU31" s="62"/>
      <c r="BNV31" s="62"/>
      <c r="BNW31" s="62"/>
      <c r="BNX31" s="62"/>
      <c r="BNY31" s="62"/>
      <c r="BNZ31" s="62"/>
      <c r="BOA31" s="62"/>
      <c r="BOB31" s="62"/>
      <c r="BOC31" s="62"/>
      <c r="BOD31" s="62"/>
      <c r="BOE31" s="62"/>
      <c r="BOF31" s="62"/>
      <c r="BOG31" s="62"/>
      <c r="BOH31" s="62"/>
      <c r="BOI31" s="62"/>
      <c r="BOJ31" s="62"/>
      <c r="BOK31" s="62"/>
      <c r="BOL31" s="62"/>
      <c r="BOM31" s="62"/>
      <c r="BON31" s="62"/>
      <c r="BOO31" s="62"/>
      <c r="BOP31" s="62"/>
      <c r="BOQ31" s="62"/>
      <c r="BOR31" s="62"/>
      <c r="BOS31" s="62"/>
      <c r="BOT31" s="62"/>
      <c r="BOU31" s="62"/>
      <c r="BOV31" s="62"/>
      <c r="BOW31" s="62"/>
      <c r="BOX31" s="62"/>
      <c r="BOY31" s="62"/>
      <c r="BOZ31" s="62"/>
      <c r="BPA31" s="62"/>
      <c r="BPB31" s="62"/>
      <c r="BPC31" s="62"/>
      <c r="BPD31" s="62"/>
      <c r="BPE31" s="62"/>
      <c r="BPF31" s="62"/>
      <c r="BPG31" s="62"/>
      <c r="BPH31" s="62"/>
      <c r="BPI31" s="62"/>
      <c r="BPJ31" s="62"/>
      <c r="BPK31" s="62"/>
      <c r="BPL31" s="62"/>
      <c r="BPM31" s="62"/>
      <c r="BPN31" s="62"/>
      <c r="BPO31" s="62"/>
      <c r="BPP31" s="62"/>
      <c r="BPQ31" s="62"/>
      <c r="BPR31" s="62"/>
      <c r="BPS31" s="62"/>
      <c r="BPT31" s="62"/>
      <c r="BPU31" s="62"/>
      <c r="BPV31" s="62"/>
      <c r="BPW31" s="62"/>
      <c r="BPX31" s="62"/>
      <c r="BPY31" s="62"/>
      <c r="BPZ31" s="62"/>
      <c r="BQA31" s="62"/>
      <c r="BQB31" s="62"/>
      <c r="BQC31" s="62"/>
      <c r="BQD31" s="62"/>
      <c r="BQE31" s="62"/>
      <c r="BQF31" s="62"/>
      <c r="BQG31" s="62"/>
      <c r="BQH31" s="62"/>
      <c r="BQI31" s="62"/>
      <c r="BQJ31" s="62"/>
      <c r="BQK31" s="62"/>
      <c r="BQL31" s="62"/>
      <c r="BQM31" s="62"/>
      <c r="BQN31" s="62"/>
      <c r="BQO31" s="62"/>
      <c r="BQP31" s="62"/>
      <c r="BQQ31" s="62"/>
      <c r="BQR31" s="62"/>
      <c r="BQS31" s="62"/>
      <c r="BQT31" s="62"/>
      <c r="BQU31" s="62"/>
      <c r="BQV31" s="62"/>
      <c r="BQW31" s="62"/>
      <c r="BQX31" s="62"/>
      <c r="BQY31" s="62"/>
      <c r="BQZ31" s="62"/>
      <c r="BRA31" s="62"/>
      <c r="BRB31" s="62"/>
      <c r="BRC31" s="62"/>
      <c r="BRD31" s="62"/>
      <c r="BRE31" s="62"/>
      <c r="BRF31" s="62"/>
      <c r="BRG31" s="62"/>
      <c r="BRH31" s="62"/>
      <c r="BRI31" s="62"/>
      <c r="BRJ31" s="62"/>
      <c r="BRK31" s="62"/>
      <c r="BRL31" s="62"/>
      <c r="BRM31" s="62"/>
      <c r="BRN31" s="62"/>
      <c r="BRO31" s="62"/>
      <c r="BRP31" s="62"/>
      <c r="BRQ31" s="62"/>
      <c r="BRR31" s="62"/>
      <c r="BRS31" s="62"/>
      <c r="BRT31" s="62"/>
      <c r="BRU31" s="62"/>
      <c r="BRV31" s="62"/>
      <c r="BRW31" s="62"/>
      <c r="BRX31" s="62"/>
      <c r="BRY31" s="62"/>
      <c r="BRZ31" s="62"/>
      <c r="BSA31" s="62"/>
      <c r="BSB31" s="62"/>
      <c r="BSC31" s="62"/>
      <c r="BSD31" s="62"/>
      <c r="BSE31" s="62"/>
      <c r="BSF31" s="62"/>
      <c r="BSG31" s="62"/>
      <c r="BSH31" s="62"/>
      <c r="BSI31" s="62"/>
      <c r="BSJ31" s="62"/>
      <c r="BSK31" s="62"/>
      <c r="BSL31" s="62"/>
      <c r="BSM31" s="62"/>
      <c r="BSN31" s="62"/>
      <c r="BSO31" s="62"/>
      <c r="BSP31" s="62"/>
      <c r="BSQ31" s="62"/>
      <c r="BSR31" s="62"/>
      <c r="BSS31" s="62"/>
      <c r="BST31" s="62"/>
      <c r="BSU31" s="62"/>
      <c r="BSV31" s="62"/>
      <c r="BSW31" s="62"/>
      <c r="BSX31" s="62"/>
      <c r="BSY31" s="62"/>
      <c r="BSZ31" s="62"/>
      <c r="BTA31" s="62"/>
      <c r="BTB31" s="62"/>
      <c r="BTC31" s="62"/>
      <c r="BTD31" s="62"/>
      <c r="BTE31" s="62"/>
      <c r="BTF31" s="62"/>
      <c r="BTG31" s="62"/>
      <c r="BTH31" s="62"/>
      <c r="BTI31" s="62"/>
      <c r="BTJ31" s="62"/>
      <c r="BTK31" s="62"/>
      <c r="BTL31" s="62"/>
      <c r="BTM31" s="62"/>
      <c r="BTN31" s="62"/>
      <c r="BTO31" s="62"/>
      <c r="BTP31" s="62"/>
      <c r="BTQ31" s="62"/>
      <c r="BTR31" s="62"/>
      <c r="BTS31" s="62"/>
      <c r="BTT31" s="62"/>
      <c r="BTU31" s="62"/>
      <c r="BTV31" s="62"/>
      <c r="BTW31" s="62"/>
      <c r="BTX31" s="62"/>
      <c r="BTY31" s="62"/>
      <c r="BTZ31" s="62"/>
      <c r="BUA31" s="62"/>
      <c r="BUB31" s="62"/>
      <c r="BUC31" s="62"/>
      <c r="BUD31" s="62"/>
      <c r="BUE31" s="62"/>
      <c r="BUF31" s="62"/>
      <c r="BUG31" s="62"/>
      <c r="BUH31" s="62"/>
      <c r="BUI31" s="62"/>
      <c r="BUJ31" s="62"/>
      <c r="BUK31" s="62"/>
      <c r="BUL31" s="62"/>
      <c r="BUM31" s="62"/>
      <c r="BUN31" s="62"/>
      <c r="BUO31" s="62"/>
      <c r="BUP31" s="62"/>
      <c r="BUQ31" s="62"/>
      <c r="BUR31" s="62"/>
      <c r="BUS31" s="62"/>
      <c r="BUT31" s="62"/>
      <c r="BUU31" s="62"/>
      <c r="BUV31" s="62"/>
      <c r="BUW31" s="62"/>
      <c r="BUX31" s="62"/>
      <c r="BUY31" s="62"/>
      <c r="BUZ31" s="62"/>
      <c r="BVA31" s="62"/>
      <c r="BVB31" s="62"/>
      <c r="BVC31" s="62"/>
      <c r="BVD31" s="62"/>
      <c r="BVE31" s="62"/>
      <c r="BVF31" s="62"/>
      <c r="BVG31" s="62"/>
      <c r="BVH31" s="62"/>
      <c r="BVI31" s="62"/>
      <c r="BVJ31" s="62"/>
      <c r="BVK31" s="62"/>
      <c r="BVL31" s="62"/>
      <c r="BVM31" s="62"/>
      <c r="BVN31" s="62"/>
      <c r="BVO31" s="62"/>
      <c r="BVP31" s="62"/>
      <c r="BVQ31" s="62"/>
      <c r="BVR31" s="62"/>
      <c r="BVS31" s="62"/>
      <c r="BVT31" s="62"/>
      <c r="BVU31" s="62"/>
      <c r="BVV31" s="62"/>
      <c r="BVW31" s="62"/>
      <c r="BVX31" s="62"/>
      <c r="BVY31" s="62"/>
      <c r="BVZ31" s="62"/>
      <c r="BWA31" s="62"/>
      <c r="BWB31" s="62"/>
      <c r="BWC31" s="62"/>
      <c r="BWD31" s="62"/>
      <c r="BWE31" s="62"/>
      <c r="BWF31" s="62"/>
      <c r="BWG31" s="62"/>
      <c r="BWH31" s="62"/>
      <c r="BWI31" s="62"/>
      <c r="BWJ31" s="62"/>
      <c r="BWK31" s="62"/>
      <c r="BWL31" s="62"/>
      <c r="BWM31" s="62"/>
      <c r="BWN31" s="62"/>
      <c r="BWO31" s="62"/>
      <c r="BWP31" s="62"/>
      <c r="BWQ31" s="62"/>
      <c r="BWR31" s="62"/>
      <c r="BWS31" s="62"/>
      <c r="BWT31" s="62"/>
      <c r="BWU31" s="62"/>
      <c r="BWV31" s="62"/>
      <c r="BWW31" s="62"/>
      <c r="BWX31" s="62"/>
      <c r="BWY31" s="62"/>
      <c r="BWZ31" s="62"/>
      <c r="BXA31" s="62"/>
      <c r="BXB31" s="62"/>
      <c r="BXC31" s="62"/>
      <c r="BXD31" s="62"/>
      <c r="BXE31" s="62"/>
      <c r="BXF31" s="62"/>
      <c r="BXG31" s="62"/>
      <c r="BXH31" s="62"/>
      <c r="BXI31" s="62"/>
      <c r="BXJ31" s="62"/>
      <c r="BXK31" s="62"/>
      <c r="BXL31" s="62"/>
      <c r="BXM31" s="62"/>
      <c r="BXN31" s="62"/>
      <c r="BXO31" s="62"/>
      <c r="BXP31" s="62"/>
      <c r="BXQ31" s="62"/>
      <c r="BXR31" s="62"/>
      <c r="BXS31" s="62"/>
      <c r="BXT31" s="62"/>
      <c r="BXU31" s="62"/>
      <c r="BXV31" s="62"/>
      <c r="BXW31" s="62"/>
      <c r="BXX31" s="62"/>
      <c r="BXY31" s="62"/>
      <c r="BXZ31" s="62"/>
      <c r="BYA31" s="62"/>
      <c r="BYB31" s="62"/>
      <c r="BYC31" s="62"/>
      <c r="BYD31" s="62"/>
      <c r="BYE31" s="62"/>
      <c r="BYF31" s="62"/>
      <c r="BYG31" s="62"/>
      <c r="BYH31" s="62"/>
      <c r="BYI31" s="62"/>
      <c r="BYJ31" s="62"/>
      <c r="BYK31" s="62"/>
      <c r="BYL31" s="62"/>
      <c r="BYM31" s="62"/>
      <c r="BYN31" s="62"/>
      <c r="BYO31" s="62"/>
      <c r="BYP31" s="62"/>
      <c r="BYQ31" s="62"/>
      <c r="BYR31" s="62"/>
      <c r="BYS31" s="62"/>
      <c r="BYT31" s="62"/>
      <c r="BYU31" s="62"/>
      <c r="BYV31" s="62"/>
      <c r="BYW31" s="62"/>
      <c r="BYX31" s="62"/>
      <c r="BYY31" s="62"/>
      <c r="BYZ31" s="62"/>
      <c r="BZA31" s="62"/>
      <c r="BZB31" s="62"/>
      <c r="BZC31" s="62"/>
      <c r="BZD31" s="62"/>
      <c r="BZE31" s="62"/>
      <c r="BZF31" s="62"/>
      <c r="BZG31" s="62"/>
      <c r="BZH31" s="62"/>
      <c r="BZI31" s="62"/>
      <c r="BZJ31" s="62"/>
      <c r="BZK31" s="62"/>
      <c r="BZL31" s="62"/>
      <c r="BZM31" s="62"/>
      <c r="BZN31" s="62"/>
      <c r="BZO31" s="62"/>
      <c r="BZP31" s="62"/>
      <c r="BZQ31" s="62"/>
      <c r="BZR31" s="62"/>
      <c r="BZS31" s="62"/>
      <c r="BZT31" s="62"/>
      <c r="BZU31" s="62"/>
      <c r="BZV31" s="62"/>
      <c r="BZW31" s="62"/>
      <c r="BZX31" s="62"/>
      <c r="BZY31" s="62"/>
      <c r="BZZ31" s="62"/>
      <c r="CAA31" s="62"/>
      <c r="CAB31" s="62"/>
      <c r="CAC31" s="62"/>
      <c r="CAD31" s="62"/>
      <c r="CAE31" s="62"/>
      <c r="CAF31" s="62"/>
      <c r="CAG31" s="62"/>
      <c r="CAH31" s="62"/>
      <c r="CAI31" s="62"/>
      <c r="CAJ31" s="62"/>
      <c r="CAK31" s="62"/>
      <c r="CAL31" s="62"/>
      <c r="CAM31" s="62"/>
      <c r="CAN31" s="62"/>
      <c r="CAO31" s="62"/>
      <c r="CAP31" s="62"/>
      <c r="CAQ31" s="62"/>
      <c r="CAR31" s="62"/>
      <c r="CAS31" s="62"/>
      <c r="CAT31" s="62"/>
      <c r="CAU31" s="62"/>
      <c r="CAV31" s="62"/>
      <c r="CAW31" s="62"/>
      <c r="CAX31" s="62"/>
      <c r="CAY31" s="62"/>
      <c r="CAZ31" s="62"/>
      <c r="CBA31" s="62"/>
      <c r="CBB31" s="62"/>
      <c r="CBC31" s="62"/>
      <c r="CBD31" s="62"/>
      <c r="CBE31" s="62"/>
      <c r="CBF31" s="62"/>
      <c r="CBG31" s="62"/>
      <c r="CBH31" s="62"/>
      <c r="CBI31" s="62"/>
      <c r="CBJ31" s="62"/>
      <c r="CBK31" s="62"/>
      <c r="CBL31" s="62"/>
      <c r="CBM31" s="62"/>
      <c r="CBN31" s="62"/>
      <c r="CBO31" s="62"/>
      <c r="CBP31" s="62"/>
      <c r="CBQ31" s="62"/>
      <c r="CBR31" s="62"/>
      <c r="CBS31" s="62"/>
      <c r="CBT31" s="62"/>
      <c r="CBU31" s="62"/>
      <c r="CBV31" s="62"/>
      <c r="CBW31" s="62"/>
      <c r="CBX31" s="62"/>
      <c r="CBY31" s="62"/>
      <c r="CBZ31" s="62"/>
      <c r="CCA31" s="62"/>
      <c r="CCB31" s="62"/>
      <c r="CCC31" s="62"/>
      <c r="CCD31" s="62"/>
      <c r="CCE31" s="62"/>
      <c r="CCF31" s="62"/>
      <c r="CCG31" s="62"/>
      <c r="CCH31" s="62"/>
      <c r="CCI31" s="62"/>
      <c r="CCJ31" s="62"/>
      <c r="CCK31" s="62"/>
      <c r="CCL31" s="62"/>
      <c r="CCM31" s="62"/>
      <c r="CCN31" s="62"/>
      <c r="CCO31" s="62"/>
      <c r="CCP31" s="62"/>
      <c r="CCQ31" s="62"/>
      <c r="CCR31" s="62"/>
      <c r="CCS31" s="62"/>
      <c r="CCT31" s="62"/>
      <c r="CCU31" s="62"/>
      <c r="CCV31" s="62"/>
      <c r="CCW31" s="62"/>
      <c r="CCX31" s="62"/>
      <c r="CCY31" s="62"/>
      <c r="CCZ31" s="62"/>
      <c r="CDA31" s="62"/>
      <c r="CDB31" s="62"/>
      <c r="CDC31" s="62"/>
      <c r="CDD31" s="62"/>
      <c r="CDE31" s="62"/>
      <c r="CDF31" s="62"/>
      <c r="CDG31" s="62"/>
      <c r="CDH31" s="62"/>
      <c r="CDI31" s="62"/>
      <c r="CDJ31" s="62"/>
      <c r="CDK31" s="62"/>
      <c r="CDL31" s="62"/>
      <c r="CDM31" s="62"/>
      <c r="CDN31" s="62"/>
      <c r="CDO31" s="62"/>
      <c r="CDP31" s="62"/>
      <c r="CDQ31" s="62"/>
      <c r="CDR31" s="62"/>
      <c r="CDS31" s="62"/>
      <c r="CDT31" s="62"/>
      <c r="CDU31" s="62"/>
      <c r="CDV31" s="62"/>
      <c r="CDW31" s="62"/>
      <c r="CDX31" s="62"/>
      <c r="CDY31" s="62"/>
      <c r="CDZ31" s="62"/>
      <c r="CEA31" s="62"/>
      <c r="CEB31" s="62"/>
      <c r="CEC31" s="62"/>
      <c r="CED31" s="62"/>
      <c r="CEE31" s="62"/>
      <c r="CEF31" s="62"/>
      <c r="CEG31" s="62"/>
      <c r="CEH31" s="62"/>
      <c r="CEI31" s="62"/>
      <c r="CEJ31" s="62"/>
      <c r="CEK31" s="62"/>
      <c r="CEL31" s="62"/>
      <c r="CEM31" s="62"/>
      <c r="CEN31" s="62"/>
      <c r="CEO31" s="62"/>
      <c r="CEP31" s="62"/>
      <c r="CEQ31" s="62"/>
      <c r="CER31" s="62"/>
      <c r="CES31" s="62"/>
      <c r="CET31" s="62"/>
      <c r="CEU31" s="62"/>
      <c r="CEV31" s="62"/>
      <c r="CEW31" s="62"/>
      <c r="CEX31" s="62"/>
      <c r="CEY31" s="62"/>
      <c r="CEZ31" s="62"/>
      <c r="CFA31" s="62"/>
      <c r="CFB31" s="62"/>
      <c r="CFC31" s="62"/>
      <c r="CFD31" s="62"/>
      <c r="CFE31" s="62"/>
      <c r="CFF31" s="62"/>
      <c r="CFG31" s="62"/>
      <c r="CFH31" s="62"/>
      <c r="CFI31" s="62"/>
      <c r="CFJ31" s="62"/>
      <c r="CFK31" s="62"/>
      <c r="CFL31" s="62"/>
      <c r="CFM31" s="62"/>
      <c r="CFN31" s="62"/>
      <c r="CFO31" s="62"/>
      <c r="CFP31" s="62"/>
      <c r="CFQ31" s="62"/>
      <c r="CFR31" s="62"/>
      <c r="CFS31" s="62"/>
      <c r="CFT31" s="62"/>
      <c r="CFU31" s="62"/>
      <c r="CFV31" s="62"/>
      <c r="CFW31" s="62"/>
      <c r="CFX31" s="62"/>
      <c r="CFY31" s="62"/>
      <c r="CFZ31" s="62"/>
      <c r="CGA31" s="62"/>
      <c r="CGB31" s="62"/>
      <c r="CGC31" s="62"/>
      <c r="CGD31" s="62"/>
      <c r="CGE31" s="62"/>
      <c r="CGF31" s="62"/>
      <c r="CGG31" s="62"/>
      <c r="CGH31" s="62"/>
      <c r="CGI31" s="62"/>
      <c r="CGJ31" s="62"/>
      <c r="CGK31" s="62"/>
      <c r="CGL31" s="62"/>
      <c r="CGM31" s="62"/>
      <c r="CGN31" s="62"/>
      <c r="CGO31" s="62"/>
      <c r="CGP31" s="62"/>
      <c r="CGQ31" s="62"/>
      <c r="CGR31" s="62"/>
      <c r="CGS31" s="62"/>
      <c r="CGT31" s="62"/>
      <c r="CGU31" s="62"/>
      <c r="CGV31" s="62"/>
      <c r="CGW31" s="62"/>
      <c r="CGX31" s="62"/>
      <c r="CGY31" s="62"/>
      <c r="CGZ31" s="62"/>
      <c r="CHA31" s="62"/>
      <c r="CHB31" s="62"/>
      <c r="CHC31" s="62"/>
      <c r="CHD31" s="62"/>
      <c r="CHE31" s="62"/>
      <c r="CHF31" s="62"/>
      <c r="CHG31" s="62"/>
      <c r="CHH31" s="62"/>
      <c r="CHI31" s="62"/>
      <c r="CHJ31" s="62"/>
      <c r="CHK31" s="62"/>
      <c r="CHL31" s="62"/>
      <c r="CHM31" s="62"/>
      <c r="CHN31" s="62"/>
      <c r="CHO31" s="62"/>
      <c r="CHP31" s="62"/>
      <c r="CHQ31" s="62"/>
      <c r="CHR31" s="62"/>
      <c r="CHS31" s="62"/>
      <c r="CHT31" s="62"/>
      <c r="CHU31" s="62"/>
      <c r="CHV31" s="62"/>
      <c r="CHW31" s="62"/>
      <c r="CHX31" s="62"/>
      <c r="CHY31" s="62"/>
      <c r="CHZ31" s="62"/>
      <c r="CIA31" s="62"/>
      <c r="CIB31" s="62"/>
      <c r="CIC31" s="62"/>
      <c r="CID31" s="62"/>
      <c r="CIE31" s="62"/>
      <c r="CIF31" s="62"/>
      <c r="CIG31" s="62"/>
      <c r="CIH31" s="62"/>
      <c r="CII31" s="62"/>
      <c r="CIJ31" s="62"/>
      <c r="CIK31" s="62"/>
      <c r="CIL31" s="62"/>
      <c r="CIM31" s="62"/>
      <c r="CIN31" s="62"/>
      <c r="CIO31" s="62"/>
      <c r="CIP31" s="62"/>
      <c r="CIQ31" s="62"/>
      <c r="CIR31" s="62"/>
      <c r="CIS31" s="62"/>
      <c r="CIT31" s="62"/>
      <c r="CIU31" s="62"/>
      <c r="CIV31" s="62"/>
      <c r="CIW31" s="62"/>
      <c r="CIX31" s="62"/>
      <c r="CIY31" s="62"/>
      <c r="CIZ31" s="62"/>
      <c r="CJA31" s="62"/>
      <c r="CJB31" s="62"/>
      <c r="CJC31" s="62"/>
      <c r="CJD31" s="62"/>
      <c r="CJE31" s="62"/>
      <c r="CJF31" s="62"/>
      <c r="CJG31" s="62"/>
      <c r="CJH31" s="62"/>
      <c r="CJI31" s="62"/>
      <c r="CJJ31" s="62"/>
      <c r="CJK31" s="62"/>
      <c r="CJL31" s="62"/>
      <c r="CJM31" s="62"/>
      <c r="CJN31" s="62"/>
      <c r="CJO31" s="62"/>
      <c r="CJP31" s="62"/>
      <c r="CJQ31" s="62"/>
      <c r="CJR31" s="62"/>
      <c r="CJS31" s="62"/>
      <c r="CJT31" s="62"/>
      <c r="CJU31" s="62"/>
      <c r="CJV31" s="62"/>
      <c r="CJW31" s="62"/>
      <c r="CJX31" s="62"/>
      <c r="CJY31" s="62"/>
      <c r="CJZ31" s="62"/>
      <c r="CKA31" s="62"/>
      <c r="CKB31" s="62"/>
      <c r="CKC31" s="62"/>
      <c r="CKD31" s="62"/>
      <c r="CKE31" s="62"/>
      <c r="CKF31" s="62"/>
      <c r="CKG31" s="62"/>
      <c r="CKH31" s="62"/>
      <c r="CKI31" s="62"/>
      <c r="CKJ31" s="62"/>
      <c r="CKK31" s="62"/>
      <c r="CKL31" s="62"/>
      <c r="CKM31" s="62"/>
      <c r="CKN31" s="62"/>
      <c r="CKO31" s="62"/>
      <c r="CKP31" s="62"/>
      <c r="CKQ31" s="62"/>
      <c r="CKR31" s="62"/>
      <c r="CKS31" s="62"/>
      <c r="CKT31" s="62"/>
      <c r="CKU31" s="62"/>
      <c r="CKV31" s="62"/>
      <c r="CKW31" s="62"/>
      <c r="CKX31" s="62"/>
      <c r="CKY31" s="62"/>
      <c r="CKZ31" s="62"/>
      <c r="CLA31" s="62"/>
      <c r="CLB31" s="62"/>
      <c r="CLC31" s="62"/>
      <c r="CLD31" s="62"/>
      <c r="CLE31" s="62"/>
      <c r="CLF31" s="62"/>
      <c r="CLG31" s="62"/>
      <c r="CLH31" s="62"/>
      <c r="CLI31" s="62"/>
      <c r="CLJ31" s="62"/>
      <c r="CLK31" s="62"/>
      <c r="CLL31" s="62"/>
      <c r="CLM31" s="62"/>
      <c r="CLN31" s="62"/>
      <c r="CLO31" s="62"/>
      <c r="CLP31" s="62"/>
      <c r="CLQ31" s="62"/>
      <c r="CLR31" s="62"/>
      <c r="CLS31" s="62"/>
      <c r="CLT31" s="62"/>
      <c r="CLU31" s="62"/>
      <c r="CLV31" s="62"/>
      <c r="CLW31" s="62"/>
      <c r="CLX31" s="62"/>
      <c r="CLY31" s="62"/>
      <c r="CLZ31" s="62"/>
      <c r="CMA31" s="62"/>
      <c r="CMB31" s="62"/>
      <c r="CMC31" s="62"/>
      <c r="CMD31" s="62"/>
      <c r="CME31" s="62"/>
      <c r="CMF31" s="62"/>
      <c r="CMG31" s="62"/>
      <c r="CMH31" s="62"/>
      <c r="CMI31" s="62"/>
      <c r="CMJ31" s="62"/>
      <c r="CMK31" s="62"/>
      <c r="CML31" s="62"/>
      <c r="CMM31" s="62"/>
      <c r="CMN31" s="62"/>
      <c r="CMO31" s="62"/>
      <c r="CMP31" s="62"/>
      <c r="CMQ31" s="62"/>
      <c r="CMR31" s="62"/>
      <c r="CMS31" s="62"/>
      <c r="CMT31" s="62"/>
      <c r="CMU31" s="62"/>
      <c r="CMV31" s="62"/>
      <c r="CMW31" s="62"/>
      <c r="CMX31" s="62"/>
      <c r="CMY31" s="62"/>
      <c r="CMZ31" s="62"/>
      <c r="CNA31" s="62"/>
      <c r="CNB31" s="62"/>
      <c r="CNC31" s="62"/>
      <c r="CND31" s="62"/>
      <c r="CNE31" s="62"/>
      <c r="CNF31" s="62"/>
      <c r="CNG31" s="62"/>
      <c r="CNH31" s="62"/>
      <c r="CNI31" s="62"/>
      <c r="CNJ31" s="62"/>
      <c r="CNK31" s="62"/>
      <c r="CNL31" s="62"/>
      <c r="CNM31" s="62"/>
      <c r="CNN31" s="62"/>
      <c r="CNO31" s="62"/>
      <c r="CNP31" s="62"/>
      <c r="CNQ31" s="62"/>
      <c r="CNR31" s="62"/>
      <c r="CNS31" s="62"/>
      <c r="CNT31" s="62"/>
      <c r="CNU31" s="62"/>
      <c r="CNV31" s="62"/>
      <c r="CNW31" s="62"/>
      <c r="CNX31" s="62"/>
      <c r="CNY31" s="62"/>
      <c r="CNZ31" s="62"/>
      <c r="COA31" s="62"/>
      <c r="COB31" s="62"/>
      <c r="COC31" s="62"/>
      <c r="COD31" s="62"/>
      <c r="COE31" s="62"/>
      <c r="COF31" s="62"/>
      <c r="COG31" s="62"/>
      <c r="COH31" s="62"/>
      <c r="COI31" s="62"/>
      <c r="COJ31" s="62"/>
      <c r="COK31" s="62"/>
      <c r="COL31" s="62"/>
      <c r="COM31" s="62"/>
      <c r="CON31" s="62"/>
      <c r="COO31" s="62"/>
      <c r="COP31" s="62"/>
      <c r="COQ31" s="62"/>
      <c r="COR31" s="62"/>
      <c r="COS31" s="62"/>
      <c r="COT31" s="62"/>
      <c r="COU31" s="62"/>
      <c r="COV31" s="62"/>
      <c r="COW31" s="62"/>
      <c r="COX31" s="62"/>
      <c r="COY31" s="62"/>
      <c r="COZ31" s="62"/>
      <c r="CPA31" s="62"/>
      <c r="CPB31" s="62"/>
      <c r="CPC31" s="62"/>
      <c r="CPD31" s="62"/>
      <c r="CPE31" s="62"/>
      <c r="CPF31" s="62"/>
      <c r="CPG31" s="62"/>
      <c r="CPH31" s="62"/>
      <c r="CPI31" s="62"/>
      <c r="CPJ31" s="62"/>
      <c r="CPK31" s="62"/>
      <c r="CPL31" s="62"/>
      <c r="CPM31" s="62"/>
      <c r="CPN31" s="62"/>
      <c r="CPO31" s="62"/>
      <c r="CPP31" s="62"/>
      <c r="CPQ31" s="62"/>
      <c r="CPR31" s="62"/>
      <c r="CPS31" s="62"/>
      <c r="CPT31" s="62"/>
      <c r="CPU31" s="62"/>
      <c r="CPV31" s="62"/>
      <c r="CPW31" s="62"/>
      <c r="CPX31" s="62"/>
      <c r="CPY31" s="62"/>
      <c r="CPZ31" s="62"/>
      <c r="CQA31" s="62"/>
      <c r="CQB31" s="62"/>
      <c r="CQC31" s="62"/>
      <c r="CQD31" s="62"/>
      <c r="CQE31" s="62"/>
      <c r="CQF31" s="62"/>
      <c r="CQG31" s="62"/>
      <c r="CQH31" s="62"/>
      <c r="CQI31" s="62"/>
      <c r="CQJ31" s="62"/>
      <c r="CQK31" s="62"/>
      <c r="CQL31" s="62"/>
      <c r="CQM31" s="62"/>
      <c r="CQN31" s="62"/>
      <c r="CQO31" s="62"/>
      <c r="CQP31" s="62"/>
      <c r="CQQ31" s="62"/>
      <c r="CQR31" s="62"/>
      <c r="CQS31" s="62"/>
      <c r="CQT31" s="62"/>
      <c r="CQU31" s="62"/>
      <c r="CQV31" s="62"/>
      <c r="CQW31" s="62"/>
      <c r="CQX31" s="62"/>
      <c r="CQY31" s="62"/>
      <c r="CQZ31" s="62"/>
      <c r="CRA31" s="62"/>
      <c r="CRB31" s="62"/>
      <c r="CRC31" s="62"/>
      <c r="CRD31" s="62"/>
      <c r="CRE31" s="62"/>
      <c r="CRF31" s="62"/>
      <c r="CRG31" s="62"/>
      <c r="CRH31" s="62"/>
      <c r="CRI31" s="62"/>
      <c r="CRJ31" s="62"/>
      <c r="CRK31" s="62"/>
      <c r="CRL31" s="62"/>
      <c r="CRM31" s="62"/>
      <c r="CRN31" s="62"/>
      <c r="CRO31" s="62"/>
      <c r="CRP31" s="62"/>
      <c r="CRQ31" s="62"/>
      <c r="CRR31" s="62"/>
      <c r="CRS31" s="62"/>
      <c r="CRT31" s="62"/>
      <c r="CRU31" s="62"/>
      <c r="CRV31" s="62"/>
      <c r="CRW31" s="62"/>
      <c r="CRX31" s="62"/>
      <c r="CRY31" s="62"/>
      <c r="CRZ31" s="62"/>
      <c r="CSA31" s="62"/>
      <c r="CSB31" s="62"/>
      <c r="CSC31" s="62"/>
      <c r="CSD31" s="62"/>
      <c r="CSE31" s="62"/>
      <c r="CSF31" s="62"/>
      <c r="CSG31" s="62"/>
      <c r="CSH31" s="62"/>
      <c r="CSI31" s="62"/>
      <c r="CSJ31" s="62"/>
      <c r="CSK31" s="62"/>
      <c r="CSL31" s="62"/>
      <c r="CSM31" s="62"/>
      <c r="CSN31" s="62"/>
      <c r="CSO31" s="62"/>
      <c r="CSP31" s="62"/>
      <c r="CSQ31" s="62"/>
      <c r="CSR31" s="62"/>
      <c r="CSS31" s="62"/>
      <c r="CST31" s="62"/>
      <c r="CSU31" s="62"/>
      <c r="CSV31" s="62"/>
      <c r="CSW31" s="62"/>
      <c r="CSX31" s="62"/>
      <c r="CSY31" s="62"/>
      <c r="CSZ31" s="62"/>
      <c r="CTA31" s="62"/>
      <c r="CTB31" s="62"/>
      <c r="CTC31" s="62"/>
      <c r="CTD31" s="62"/>
      <c r="CTE31" s="62"/>
      <c r="CTF31" s="62"/>
      <c r="CTG31" s="62"/>
      <c r="CTH31" s="62"/>
      <c r="CTI31" s="62"/>
      <c r="CTJ31" s="62"/>
      <c r="CTK31" s="62"/>
      <c r="CTL31" s="62"/>
      <c r="CTM31" s="62"/>
      <c r="CTN31" s="62"/>
      <c r="CTO31" s="62"/>
      <c r="CTP31" s="62"/>
      <c r="CTQ31" s="62"/>
      <c r="CTR31" s="62"/>
      <c r="CTS31" s="62"/>
      <c r="CTT31" s="62"/>
      <c r="CTU31" s="62"/>
      <c r="CTV31" s="62"/>
      <c r="CTW31" s="62"/>
      <c r="CTX31" s="62"/>
      <c r="CTY31" s="62"/>
      <c r="CTZ31" s="62"/>
      <c r="CUA31" s="62"/>
      <c r="CUB31" s="62"/>
      <c r="CUC31" s="62"/>
      <c r="CUD31" s="62"/>
      <c r="CUE31" s="62"/>
      <c r="CUF31" s="62"/>
      <c r="CUG31" s="62"/>
      <c r="CUH31" s="62"/>
      <c r="CUI31" s="62"/>
      <c r="CUJ31" s="62"/>
      <c r="CUK31" s="62"/>
      <c r="CUL31" s="62"/>
      <c r="CUM31" s="62"/>
      <c r="CUN31" s="62"/>
      <c r="CUO31" s="62"/>
      <c r="CUP31" s="62"/>
      <c r="CUQ31" s="62"/>
      <c r="CUR31" s="62"/>
      <c r="CUS31" s="62"/>
      <c r="CUT31" s="62"/>
      <c r="CUU31" s="62"/>
      <c r="CUV31" s="62"/>
      <c r="CUW31" s="62"/>
      <c r="CUX31" s="62"/>
      <c r="CUY31" s="62"/>
      <c r="CUZ31" s="62"/>
      <c r="CVA31" s="62"/>
      <c r="CVB31" s="62"/>
      <c r="CVC31" s="62"/>
      <c r="CVD31" s="62"/>
      <c r="CVE31" s="62"/>
      <c r="CVF31" s="62"/>
      <c r="CVG31" s="62"/>
      <c r="CVH31" s="62"/>
      <c r="CVI31" s="62"/>
      <c r="CVJ31" s="62"/>
      <c r="CVK31" s="62"/>
      <c r="CVL31" s="62"/>
      <c r="CVM31" s="62"/>
      <c r="CVN31" s="62"/>
      <c r="CVO31" s="62"/>
      <c r="CVP31" s="62"/>
      <c r="CVQ31" s="62"/>
      <c r="CVR31" s="62"/>
      <c r="CVS31" s="62"/>
      <c r="CVT31" s="62"/>
      <c r="CVU31" s="62"/>
      <c r="CVV31" s="62"/>
      <c r="CVW31" s="62"/>
      <c r="CVX31" s="62"/>
      <c r="CVY31" s="62"/>
      <c r="CVZ31" s="62"/>
      <c r="CWA31" s="62"/>
      <c r="CWB31" s="62"/>
      <c r="CWC31" s="62"/>
      <c r="CWD31" s="62"/>
      <c r="CWE31" s="62"/>
      <c r="CWF31" s="62"/>
      <c r="CWG31" s="62"/>
      <c r="CWH31" s="62"/>
      <c r="CWI31" s="62"/>
      <c r="CWJ31" s="62"/>
      <c r="CWK31" s="62"/>
      <c r="CWL31" s="62"/>
      <c r="CWM31" s="62"/>
      <c r="CWN31" s="62"/>
      <c r="CWO31" s="62"/>
      <c r="CWP31" s="62"/>
      <c r="CWQ31" s="62"/>
      <c r="CWR31" s="62"/>
      <c r="CWS31" s="62"/>
      <c r="CWT31" s="62"/>
      <c r="CWU31" s="62"/>
      <c r="CWV31" s="62"/>
      <c r="CWW31" s="62"/>
      <c r="CWX31" s="62"/>
      <c r="CWY31" s="62"/>
      <c r="CWZ31" s="62"/>
      <c r="CXA31" s="62"/>
      <c r="CXB31" s="62"/>
      <c r="CXC31" s="62"/>
      <c r="CXD31" s="62"/>
      <c r="CXE31" s="62"/>
      <c r="CXF31" s="62"/>
      <c r="CXG31" s="62"/>
      <c r="CXH31" s="62"/>
      <c r="CXI31" s="62"/>
      <c r="CXJ31" s="62"/>
      <c r="CXK31" s="62"/>
      <c r="CXL31" s="62"/>
      <c r="CXM31" s="62"/>
      <c r="CXN31" s="62"/>
      <c r="CXO31" s="62"/>
      <c r="CXP31" s="62"/>
      <c r="CXQ31" s="62"/>
      <c r="CXR31" s="62"/>
      <c r="CXS31" s="62"/>
      <c r="CXT31" s="62"/>
      <c r="CXU31" s="62"/>
      <c r="CXV31" s="62"/>
      <c r="CXW31" s="62"/>
      <c r="CXX31" s="62"/>
      <c r="CXY31" s="62"/>
      <c r="CXZ31" s="62"/>
      <c r="CYA31" s="62"/>
      <c r="CYB31" s="62"/>
      <c r="CYC31" s="62"/>
      <c r="CYD31" s="62"/>
      <c r="CYE31" s="62"/>
      <c r="CYF31" s="62"/>
      <c r="CYG31" s="62"/>
      <c r="CYH31" s="62"/>
      <c r="CYI31" s="62"/>
      <c r="CYJ31" s="62"/>
      <c r="CYK31" s="62"/>
      <c r="CYL31" s="62"/>
      <c r="CYM31" s="62"/>
      <c r="CYN31" s="62"/>
      <c r="CYO31" s="62"/>
      <c r="CYP31" s="62"/>
      <c r="CYQ31" s="62"/>
      <c r="CYR31" s="62"/>
      <c r="CYS31" s="62"/>
      <c r="CYT31" s="62"/>
      <c r="CYU31" s="62"/>
      <c r="CYV31" s="62"/>
      <c r="CYW31" s="62"/>
      <c r="CYX31" s="62"/>
      <c r="CYY31" s="62"/>
      <c r="CYZ31" s="62"/>
      <c r="CZA31" s="62"/>
      <c r="CZB31" s="62"/>
      <c r="CZC31" s="62"/>
      <c r="CZD31" s="62"/>
      <c r="CZE31" s="62"/>
      <c r="CZF31" s="62"/>
      <c r="CZG31" s="62"/>
      <c r="CZH31" s="62"/>
      <c r="CZI31" s="62"/>
      <c r="CZJ31" s="62"/>
      <c r="CZK31" s="62"/>
      <c r="CZL31" s="62"/>
      <c r="CZM31" s="62"/>
      <c r="CZN31" s="62"/>
      <c r="CZO31" s="62"/>
      <c r="CZP31" s="62"/>
      <c r="CZQ31" s="62"/>
      <c r="CZR31" s="62"/>
      <c r="CZS31" s="62"/>
      <c r="CZT31" s="62"/>
      <c r="CZU31" s="62"/>
      <c r="CZV31" s="62"/>
      <c r="CZW31" s="62"/>
      <c r="CZX31" s="62"/>
      <c r="CZY31" s="62"/>
      <c r="CZZ31" s="62"/>
      <c r="DAA31" s="62"/>
      <c r="DAB31" s="62"/>
      <c r="DAC31" s="62"/>
      <c r="DAD31" s="62"/>
      <c r="DAE31" s="62"/>
      <c r="DAF31" s="62"/>
      <c r="DAG31" s="62"/>
      <c r="DAH31" s="62"/>
      <c r="DAI31" s="62"/>
      <c r="DAJ31" s="62"/>
      <c r="DAK31" s="62"/>
      <c r="DAL31" s="62"/>
      <c r="DAM31" s="62"/>
      <c r="DAN31" s="62"/>
      <c r="DAO31" s="62"/>
      <c r="DAP31" s="62"/>
      <c r="DAQ31" s="62"/>
      <c r="DAR31" s="62"/>
      <c r="DAS31" s="62"/>
      <c r="DAT31" s="62"/>
      <c r="DAU31" s="62"/>
      <c r="DAV31" s="62"/>
      <c r="DAW31" s="62"/>
      <c r="DAX31" s="62"/>
      <c r="DAY31" s="62"/>
      <c r="DAZ31" s="62"/>
      <c r="DBA31" s="62"/>
      <c r="DBB31" s="62"/>
      <c r="DBC31" s="62"/>
      <c r="DBD31" s="62"/>
      <c r="DBE31" s="62"/>
      <c r="DBF31" s="62"/>
      <c r="DBG31" s="62"/>
      <c r="DBH31" s="62"/>
      <c r="DBI31" s="62"/>
      <c r="DBJ31" s="62"/>
      <c r="DBK31" s="62"/>
      <c r="DBL31" s="62"/>
      <c r="DBM31" s="62"/>
      <c r="DBN31" s="62"/>
      <c r="DBO31" s="62"/>
      <c r="DBP31" s="62"/>
      <c r="DBQ31" s="62"/>
      <c r="DBR31" s="62"/>
      <c r="DBS31" s="62"/>
      <c r="DBT31" s="62"/>
      <c r="DBU31" s="62"/>
      <c r="DBV31" s="62"/>
      <c r="DBW31" s="62"/>
      <c r="DBX31" s="62"/>
      <c r="DBY31" s="62"/>
      <c r="DBZ31" s="62"/>
      <c r="DCA31" s="62"/>
      <c r="DCB31" s="62"/>
      <c r="DCC31" s="62"/>
      <c r="DCD31" s="62"/>
      <c r="DCE31" s="62"/>
      <c r="DCF31" s="62"/>
      <c r="DCG31" s="62"/>
      <c r="DCH31" s="62"/>
      <c r="DCI31" s="62"/>
      <c r="DCJ31" s="62"/>
      <c r="DCK31" s="62"/>
      <c r="DCL31" s="62"/>
      <c r="DCM31" s="62"/>
      <c r="DCN31" s="62"/>
      <c r="DCO31" s="62"/>
      <c r="DCP31" s="62"/>
      <c r="DCQ31" s="62"/>
      <c r="DCR31" s="62"/>
      <c r="DCS31" s="62"/>
      <c r="DCT31" s="62"/>
      <c r="DCU31" s="62"/>
      <c r="DCV31" s="62"/>
      <c r="DCW31" s="62"/>
      <c r="DCX31" s="62"/>
      <c r="DCY31" s="62"/>
      <c r="DCZ31" s="62"/>
      <c r="DDA31" s="62"/>
      <c r="DDB31" s="62"/>
      <c r="DDC31" s="62"/>
      <c r="DDD31" s="62"/>
      <c r="DDE31" s="62"/>
      <c r="DDF31" s="62"/>
      <c r="DDG31" s="62"/>
      <c r="DDH31" s="62"/>
      <c r="DDI31" s="62"/>
      <c r="DDJ31" s="62"/>
      <c r="DDK31" s="62"/>
      <c r="DDL31" s="62"/>
      <c r="DDM31" s="62"/>
      <c r="DDN31" s="62"/>
      <c r="DDO31" s="62"/>
      <c r="DDP31" s="62"/>
      <c r="DDQ31" s="62"/>
      <c r="DDR31" s="62"/>
      <c r="DDS31" s="62"/>
      <c r="DDT31" s="62"/>
      <c r="DDU31" s="62"/>
      <c r="DDV31" s="62"/>
      <c r="DDW31" s="62"/>
      <c r="DDX31" s="62"/>
      <c r="DDY31" s="62"/>
      <c r="DDZ31" s="62"/>
      <c r="DEA31" s="62"/>
      <c r="DEB31" s="62"/>
      <c r="DEC31" s="62"/>
      <c r="DED31" s="62"/>
      <c r="DEE31" s="62"/>
      <c r="DEF31" s="62"/>
      <c r="DEG31" s="62"/>
      <c r="DEH31" s="62"/>
      <c r="DEI31" s="62"/>
      <c r="DEJ31" s="62"/>
      <c r="DEK31" s="62"/>
      <c r="DEL31" s="62"/>
      <c r="DEM31" s="62"/>
      <c r="DEN31" s="62"/>
      <c r="DEO31" s="62"/>
      <c r="DEP31" s="62"/>
      <c r="DEQ31" s="62"/>
      <c r="DER31" s="62"/>
      <c r="DES31" s="62"/>
      <c r="DET31" s="62"/>
      <c r="DEU31" s="62"/>
      <c r="DEV31" s="62"/>
      <c r="DEW31" s="62"/>
      <c r="DEX31" s="62"/>
      <c r="DEY31" s="62"/>
      <c r="DEZ31" s="62"/>
      <c r="DFA31" s="62"/>
      <c r="DFB31" s="62"/>
      <c r="DFC31" s="62"/>
      <c r="DFD31" s="62"/>
      <c r="DFE31" s="62"/>
      <c r="DFF31" s="62"/>
      <c r="DFG31" s="62"/>
      <c r="DFH31" s="62"/>
      <c r="DFI31" s="62"/>
      <c r="DFJ31" s="62"/>
      <c r="DFK31" s="62"/>
      <c r="DFL31" s="62"/>
      <c r="DFM31" s="62"/>
      <c r="DFN31" s="62"/>
      <c r="DFO31" s="62"/>
      <c r="DFP31" s="62"/>
      <c r="DFQ31" s="62"/>
      <c r="DFR31" s="62"/>
      <c r="DFS31" s="62"/>
      <c r="DFT31" s="62"/>
      <c r="DFU31" s="62"/>
      <c r="DFV31" s="62"/>
      <c r="DFW31" s="62"/>
      <c r="DFX31" s="62"/>
      <c r="DFY31" s="62"/>
      <c r="DFZ31" s="62"/>
      <c r="DGA31" s="62"/>
      <c r="DGB31" s="62"/>
      <c r="DGC31" s="62"/>
      <c r="DGD31" s="62"/>
      <c r="DGE31" s="62"/>
      <c r="DGF31" s="62"/>
      <c r="DGG31" s="62"/>
      <c r="DGH31" s="62"/>
      <c r="DGI31" s="62"/>
      <c r="DGJ31" s="62"/>
      <c r="DGK31" s="62"/>
      <c r="DGL31" s="62"/>
      <c r="DGM31" s="62"/>
      <c r="DGN31" s="62"/>
      <c r="DGO31" s="62"/>
      <c r="DGP31" s="62"/>
      <c r="DGQ31" s="62"/>
      <c r="DGR31" s="62"/>
      <c r="DGS31" s="62"/>
      <c r="DGT31" s="62"/>
      <c r="DGU31" s="62"/>
      <c r="DGV31" s="62"/>
      <c r="DGW31" s="62"/>
      <c r="DGX31" s="62"/>
      <c r="DGY31" s="62"/>
      <c r="DGZ31" s="62"/>
      <c r="DHA31" s="62"/>
      <c r="DHB31" s="62"/>
      <c r="DHC31" s="62"/>
      <c r="DHD31" s="62"/>
      <c r="DHE31" s="62"/>
      <c r="DHF31" s="62"/>
      <c r="DHG31" s="62"/>
      <c r="DHH31" s="62"/>
      <c r="DHI31" s="62"/>
      <c r="DHJ31" s="62"/>
      <c r="DHK31" s="62"/>
      <c r="DHL31" s="62"/>
      <c r="DHM31" s="62"/>
      <c r="DHN31" s="62"/>
      <c r="DHO31" s="62"/>
      <c r="DHP31" s="62"/>
      <c r="DHQ31" s="62"/>
      <c r="DHR31" s="62"/>
      <c r="DHS31" s="62"/>
      <c r="DHT31" s="62"/>
      <c r="DHU31" s="62"/>
      <c r="DHV31" s="62"/>
      <c r="DHW31" s="62"/>
      <c r="DHX31" s="62"/>
      <c r="DHY31" s="62"/>
      <c r="DHZ31" s="62"/>
      <c r="DIA31" s="62"/>
      <c r="DIB31" s="62"/>
      <c r="DIC31" s="62"/>
      <c r="DID31" s="62"/>
      <c r="DIE31" s="62"/>
      <c r="DIF31" s="62"/>
      <c r="DIG31" s="62"/>
      <c r="DIH31" s="62"/>
      <c r="DII31" s="62"/>
      <c r="DIJ31" s="62"/>
      <c r="DIK31" s="62"/>
      <c r="DIL31" s="62"/>
      <c r="DIM31" s="62"/>
      <c r="DIN31" s="62"/>
      <c r="DIO31" s="62"/>
      <c r="DIP31" s="62"/>
      <c r="DIQ31" s="62"/>
      <c r="DIR31" s="62"/>
      <c r="DIS31" s="62"/>
      <c r="DIT31" s="62"/>
      <c r="DIU31" s="62"/>
      <c r="DIV31" s="62"/>
      <c r="DIW31" s="62"/>
      <c r="DIX31" s="62"/>
      <c r="DIY31" s="62"/>
      <c r="DIZ31" s="62"/>
      <c r="DJA31" s="62"/>
      <c r="DJB31" s="62"/>
      <c r="DJC31" s="62"/>
      <c r="DJD31" s="62"/>
      <c r="DJE31" s="62"/>
      <c r="DJF31" s="62"/>
      <c r="DJG31" s="62"/>
      <c r="DJH31" s="62"/>
      <c r="DJI31" s="62"/>
      <c r="DJJ31" s="62"/>
      <c r="DJK31" s="62"/>
      <c r="DJL31" s="62"/>
      <c r="DJM31" s="62"/>
      <c r="DJN31" s="62"/>
      <c r="DJO31" s="62"/>
      <c r="DJP31" s="62"/>
      <c r="DJQ31" s="62"/>
      <c r="DJR31" s="62"/>
      <c r="DJS31" s="62"/>
      <c r="DJT31" s="62"/>
      <c r="DJU31" s="62"/>
      <c r="DJV31" s="62"/>
      <c r="DJW31" s="62"/>
      <c r="DJX31" s="62"/>
      <c r="DJY31" s="62"/>
      <c r="DJZ31" s="62"/>
      <c r="DKA31" s="62"/>
      <c r="DKB31" s="62"/>
      <c r="DKC31" s="62"/>
      <c r="DKD31" s="62"/>
      <c r="DKE31" s="62"/>
      <c r="DKF31" s="62"/>
      <c r="DKG31" s="62"/>
      <c r="DKH31" s="62"/>
      <c r="DKI31" s="62"/>
      <c r="DKJ31" s="62"/>
      <c r="DKK31" s="62"/>
      <c r="DKL31" s="62"/>
      <c r="DKM31" s="62"/>
      <c r="DKN31" s="62"/>
      <c r="DKO31" s="62"/>
      <c r="DKP31" s="62"/>
      <c r="DKQ31" s="62"/>
      <c r="DKR31" s="62"/>
      <c r="DKS31" s="62"/>
      <c r="DKT31" s="62"/>
      <c r="DKU31" s="62"/>
      <c r="DKV31" s="62"/>
      <c r="DKW31" s="62"/>
      <c r="DKX31" s="62"/>
      <c r="DKY31" s="62"/>
      <c r="DKZ31" s="62"/>
      <c r="DLA31" s="62"/>
      <c r="DLB31" s="62"/>
      <c r="DLC31" s="62"/>
      <c r="DLD31" s="62"/>
      <c r="DLE31" s="62"/>
      <c r="DLF31" s="62"/>
      <c r="DLG31" s="62"/>
      <c r="DLH31" s="62"/>
      <c r="DLI31" s="62"/>
      <c r="DLJ31" s="62"/>
      <c r="DLK31" s="62"/>
      <c r="DLL31" s="62"/>
      <c r="DLM31" s="62"/>
      <c r="DLN31" s="62"/>
      <c r="DLO31" s="62"/>
      <c r="DLP31" s="62"/>
      <c r="DLQ31" s="62"/>
      <c r="DLR31" s="62"/>
      <c r="DLS31" s="62"/>
      <c r="DLT31" s="62"/>
      <c r="DLU31" s="62"/>
      <c r="DLV31" s="62"/>
      <c r="DLW31" s="62"/>
      <c r="DLX31" s="62"/>
      <c r="DLY31" s="62"/>
      <c r="DLZ31" s="62"/>
      <c r="DMA31" s="62"/>
      <c r="DMB31" s="62"/>
      <c r="DMC31" s="62"/>
      <c r="DMD31" s="62"/>
      <c r="DME31" s="62"/>
      <c r="DMF31" s="62"/>
      <c r="DMG31" s="62"/>
      <c r="DMH31" s="62"/>
      <c r="DMI31" s="62"/>
      <c r="DMJ31" s="62"/>
      <c r="DMK31" s="62"/>
      <c r="DML31" s="62"/>
      <c r="DMM31" s="62"/>
      <c r="DMN31" s="62"/>
      <c r="DMO31" s="62"/>
      <c r="DMP31" s="62"/>
      <c r="DMQ31" s="62"/>
      <c r="DMR31" s="62"/>
      <c r="DMS31" s="62"/>
      <c r="DMT31" s="62"/>
      <c r="DMU31" s="62"/>
      <c r="DMV31" s="62"/>
      <c r="DMW31" s="62"/>
      <c r="DMX31" s="62"/>
      <c r="DMY31" s="62"/>
      <c r="DMZ31" s="62"/>
      <c r="DNA31" s="62"/>
      <c r="DNB31" s="62"/>
      <c r="DNC31" s="62"/>
      <c r="DND31" s="62"/>
      <c r="DNE31" s="62"/>
      <c r="DNF31" s="62"/>
      <c r="DNG31" s="62"/>
      <c r="DNH31" s="62"/>
      <c r="DNI31" s="62"/>
      <c r="DNJ31" s="62"/>
      <c r="DNK31" s="62"/>
      <c r="DNL31" s="62"/>
      <c r="DNM31" s="62"/>
      <c r="DNN31" s="62"/>
      <c r="DNO31" s="62"/>
      <c r="DNP31" s="62"/>
      <c r="DNQ31" s="62"/>
      <c r="DNR31" s="62"/>
      <c r="DNS31" s="62"/>
      <c r="DNT31" s="62"/>
      <c r="DNU31" s="62"/>
      <c r="DNV31" s="62"/>
      <c r="DNW31" s="62"/>
      <c r="DNX31" s="62"/>
      <c r="DNY31" s="62"/>
      <c r="DNZ31" s="62"/>
      <c r="DOA31" s="62"/>
      <c r="DOB31" s="62"/>
      <c r="DOC31" s="62"/>
      <c r="DOD31" s="62"/>
      <c r="DOE31" s="62"/>
      <c r="DOF31" s="62"/>
      <c r="DOG31" s="62"/>
      <c r="DOH31" s="62"/>
      <c r="DOI31" s="62"/>
      <c r="DOJ31" s="62"/>
      <c r="DOK31" s="62"/>
      <c r="DOL31" s="62"/>
      <c r="DOM31" s="62"/>
      <c r="DON31" s="62"/>
      <c r="DOO31" s="62"/>
      <c r="DOP31" s="62"/>
      <c r="DOQ31" s="62"/>
      <c r="DOR31" s="62"/>
      <c r="DOS31" s="62"/>
      <c r="DOT31" s="62"/>
      <c r="DOU31" s="62"/>
      <c r="DOV31" s="62"/>
      <c r="DOW31" s="62"/>
      <c r="DOX31" s="62"/>
      <c r="DOY31" s="62"/>
      <c r="DOZ31" s="62"/>
      <c r="DPA31" s="62"/>
      <c r="DPB31" s="62"/>
      <c r="DPC31" s="62"/>
      <c r="DPD31" s="62"/>
      <c r="DPE31" s="62"/>
      <c r="DPF31" s="62"/>
      <c r="DPG31" s="62"/>
      <c r="DPH31" s="62"/>
      <c r="DPI31" s="62"/>
      <c r="DPJ31" s="62"/>
      <c r="DPK31" s="62"/>
      <c r="DPL31" s="62"/>
      <c r="DPM31" s="62"/>
      <c r="DPN31" s="62"/>
      <c r="DPO31" s="62"/>
      <c r="DPP31" s="62"/>
      <c r="DPQ31" s="62"/>
      <c r="DPR31" s="62"/>
      <c r="DPS31" s="62"/>
      <c r="DPT31" s="62"/>
      <c r="DPU31" s="62"/>
      <c r="DPV31" s="62"/>
      <c r="DPW31" s="62"/>
      <c r="DPX31" s="62"/>
      <c r="DPY31" s="62"/>
      <c r="DPZ31" s="62"/>
      <c r="DQA31" s="62"/>
      <c r="DQB31" s="62"/>
      <c r="DQC31" s="62"/>
      <c r="DQD31" s="62"/>
      <c r="DQE31" s="62"/>
      <c r="DQF31" s="62"/>
      <c r="DQG31" s="62"/>
      <c r="DQH31" s="62"/>
      <c r="DQI31" s="62"/>
      <c r="DQJ31" s="62"/>
      <c r="DQK31" s="62"/>
      <c r="DQL31" s="62"/>
      <c r="DQM31" s="62"/>
      <c r="DQN31" s="62"/>
      <c r="DQO31" s="62"/>
      <c r="DQP31" s="62"/>
      <c r="DQQ31" s="62"/>
      <c r="DQR31" s="62"/>
      <c r="DQS31" s="62"/>
      <c r="DQT31" s="62"/>
      <c r="DQU31" s="62"/>
      <c r="DQV31" s="62"/>
      <c r="DQW31" s="62"/>
      <c r="DQX31" s="62"/>
      <c r="DQY31" s="62"/>
      <c r="DQZ31" s="62"/>
      <c r="DRA31" s="62"/>
      <c r="DRB31" s="62"/>
      <c r="DRC31" s="62"/>
      <c r="DRD31" s="62"/>
      <c r="DRE31" s="62"/>
      <c r="DRF31" s="62"/>
      <c r="DRG31" s="62"/>
      <c r="DRH31" s="62"/>
      <c r="DRI31" s="62"/>
      <c r="DRJ31" s="62"/>
      <c r="DRK31" s="62"/>
      <c r="DRL31" s="62"/>
      <c r="DRM31" s="62"/>
      <c r="DRN31" s="62"/>
      <c r="DRO31" s="62"/>
      <c r="DRP31" s="62"/>
      <c r="DRQ31" s="62"/>
      <c r="DRR31" s="62"/>
      <c r="DRS31" s="62"/>
      <c r="DRT31" s="62"/>
      <c r="DRU31" s="62"/>
      <c r="DRV31" s="62"/>
      <c r="DRW31" s="62"/>
      <c r="DRX31" s="62"/>
      <c r="DRY31" s="62"/>
      <c r="DRZ31" s="62"/>
      <c r="DSA31" s="62"/>
      <c r="DSB31" s="62"/>
      <c r="DSC31" s="62"/>
      <c r="DSD31" s="62"/>
      <c r="DSE31" s="62"/>
      <c r="DSF31" s="62"/>
      <c r="DSG31" s="62"/>
      <c r="DSH31" s="62"/>
      <c r="DSI31" s="62"/>
      <c r="DSJ31" s="62"/>
      <c r="DSK31" s="62"/>
      <c r="DSL31" s="62"/>
      <c r="DSM31" s="62"/>
      <c r="DSN31" s="62"/>
      <c r="DSO31" s="62"/>
      <c r="DSP31" s="62"/>
      <c r="DSQ31" s="62"/>
      <c r="DSR31" s="62"/>
      <c r="DSS31" s="62"/>
      <c r="DST31" s="62"/>
      <c r="DSU31" s="62"/>
      <c r="DSV31" s="62"/>
      <c r="DSW31" s="62"/>
      <c r="DSX31" s="62"/>
      <c r="DSY31" s="62"/>
      <c r="DSZ31" s="62"/>
      <c r="DTA31" s="62"/>
      <c r="DTB31" s="62"/>
      <c r="DTC31" s="62"/>
      <c r="DTD31" s="62"/>
      <c r="DTE31" s="62"/>
      <c r="DTF31" s="62"/>
      <c r="DTG31" s="62"/>
      <c r="DTH31" s="62"/>
      <c r="DTI31" s="62"/>
      <c r="DTJ31" s="62"/>
      <c r="DTK31" s="62"/>
      <c r="DTL31" s="62"/>
      <c r="DTM31" s="62"/>
      <c r="DTN31" s="62"/>
      <c r="DTO31" s="62"/>
      <c r="DTP31" s="62"/>
      <c r="DTQ31" s="62"/>
      <c r="DTR31" s="62"/>
      <c r="DTS31" s="62"/>
      <c r="DTT31" s="62"/>
      <c r="DTU31" s="62"/>
      <c r="DTV31" s="62"/>
      <c r="DTW31" s="62"/>
      <c r="DTX31" s="62"/>
      <c r="DTY31" s="62"/>
      <c r="DTZ31" s="62"/>
      <c r="DUA31" s="62"/>
      <c r="DUB31" s="62"/>
      <c r="DUC31" s="62"/>
      <c r="DUD31" s="62"/>
      <c r="DUE31" s="62"/>
      <c r="DUF31" s="62"/>
      <c r="DUG31" s="62"/>
      <c r="DUH31" s="62"/>
      <c r="DUI31" s="62"/>
      <c r="DUJ31" s="62"/>
      <c r="DUK31" s="62"/>
      <c r="DUL31" s="62"/>
      <c r="DUM31" s="62"/>
      <c r="DUN31" s="62"/>
      <c r="DUO31" s="62"/>
      <c r="DUP31" s="62"/>
      <c r="DUQ31" s="62"/>
      <c r="DUR31" s="62"/>
      <c r="DUS31" s="62"/>
      <c r="DUT31" s="62"/>
      <c r="DUU31" s="62"/>
      <c r="DUV31" s="62"/>
      <c r="DUW31" s="62"/>
      <c r="DUX31" s="62"/>
      <c r="DUY31" s="62"/>
      <c r="DUZ31" s="62"/>
      <c r="DVA31" s="62"/>
      <c r="DVB31" s="62"/>
      <c r="DVC31" s="62"/>
      <c r="DVD31" s="62"/>
      <c r="DVE31" s="62"/>
      <c r="DVF31" s="62"/>
      <c r="DVG31" s="62"/>
      <c r="DVH31" s="62"/>
      <c r="DVI31" s="62"/>
      <c r="DVJ31" s="62"/>
      <c r="DVK31" s="62"/>
      <c r="DVL31" s="62"/>
      <c r="DVM31" s="62"/>
      <c r="DVN31" s="62"/>
      <c r="DVO31" s="62"/>
      <c r="DVP31" s="62"/>
      <c r="DVQ31" s="62"/>
      <c r="DVR31" s="62"/>
      <c r="DVS31" s="62"/>
      <c r="DVT31" s="62"/>
      <c r="DVU31" s="62"/>
      <c r="DVV31" s="62"/>
      <c r="DVW31" s="62"/>
      <c r="DVX31" s="62"/>
      <c r="DVY31" s="62"/>
      <c r="DVZ31" s="62"/>
      <c r="DWA31" s="62"/>
      <c r="DWB31" s="62"/>
      <c r="DWC31" s="62"/>
      <c r="DWD31" s="62"/>
      <c r="DWE31" s="62"/>
      <c r="DWF31" s="62"/>
      <c r="DWG31" s="62"/>
      <c r="DWH31" s="62"/>
      <c r="DWI31" s="62"/>
      <c r="DWJ31" s="62"/>
      <c r="DWK31" s="62"/>
      <c r="DWL31" s="62"/>
      <c r="DWM31" s="62"/>
      <c r="DWN31" s="62"/>
      <c r="DWO31" s="62"/>
      <c r="DWP31" s="62"/>
      <c r="DWQ31" s="62"/>
      <c r="DWR31" s="62"/>
      <c r="DWS31" s="62"/>
      <c r="DWT31" s="62"/>
      <c r="DWU31" s="62"/>
      <c r="DWV31" s="62"/>
      <c r="DWW31" s="62"/>
      <c r="DWX31" s="62"/>
      <c r="DWY31" s="62"/>
      <c r="DWZ31" s="62"/>
      <c r="DXA31" s="62"/>
      <c r="DXB31" s="62"/>
      <c r="DXC31" s="62"/>
      <c r="DXD31" s="62"/>
      <c r="DXE31" s="62"/>
      <c r="DXF31" s="62"/>
      <c r="DXG31" s="62"/>
      <c r="DXH31" s="62"/>
      <c r="DXI31" s="62"/>
      <c r="DXJ31" s="62"/>
      <c r="DXK31" s="62"/>
      <c r="DXL31" s="62"/>
      <c r="DXM31" s="62"/>
      <c r="DXN31" s="62"/>
      <c r="DXO31" s="62"/>
      <c r="DXP31" s="62"/>
      <c r="DXQ31" s="62"/>
      <c r="DXR31" s="62"/>
      <c r="DXS31" s="62"/>
      <c r="DXT31" s="62"/>
      <c r="DXU31" s="62"/>
      <c r="DXV31" s="62"/>
      <c r="DXW31" s="62"/>
      <c r="DXX31" s="62"/>
      <c r="DXY31" s="62"/>
      <c r="DXZ31" s="62"/>
      <c r="DYA31" s="62"/>
      <c r="DYB31" s="62"/>
      <c r="DYC31" s="62"/>
      <c r="DYD31" s="62"/>
      <c r="DYE31" s="62"/>
      <c r="DYF31" s="62"/>
      <c r="DYG31" s="62"/>
      <c r="DYH31" s="62"/>
      <c r="DYI31" s="62"/>
      <c r="DYJ31" s="62"/>
      <c r="DYK31" s="62"/>
      <c r="DYL31" s="62"/>
      <c r="DYM31" s="62"/>
      <c r="DYN31" s="62"/>
      <c r="DYO31" s="62"/>
      <c r="DYP31" s="62"/>
      <c r="DYQ31" s="62"/>
      <c r="DYR31" s="62"/>
      <c r="DYS31" s="62"/>
      <c r="DYT31" s="62"/>
      <c r="DYU31" s="62"/>
      <c r="DYV31" s="62"/>
      <c r="DYW31" s="62"/>
      <c r="DYX31" s="62"/>
      <c r="DYY31" s="62"/>
      <c r="DYZ31" s="62"/>
      <c r="DZA31" s="62"/>
      <c r="DZB31" s="62"/>
      <c r="DZC31" s="62"/>
      <c r="DZD31" s="62"/>
      <c r="DZE31" s="62"/>
      <c r="DZF31" s="62"/>
      <c r="DZG31" s="62"/>
      <c r="DZH31" s="62"/>
      <c r="DZI31" s="62"/>
      <c r="DZJ31" s="62"/>
      <c r="DZK31" s="62"/>
      <c r="DZL31" s="62"/>
      <c r="DZM31" s="62"/>
      <c r="DZN31" s="62"/>
      <c r="DZO31" s="62"/>
      <c r="DZP31" s="62"/>
      <c r="DZQ31" s="62"/>
      <c r="DZR31" s="62"/>
      <c r="DZS31" s="62"/>
      <c r="DZT31" s="62"/>
      <c r="DZU31" s="62"/>
      <c r="DZV31" s="62"/>
      <c r="DZW31" s="62"/>
      <c r="DZX31" s="62"/>
      <c r="DZY31" s="62"/>
      <c r="DZZ31" s="62"/>
      <c r="EAA31" s="62"/>
      <c r="EAB31" s="62"/>
      <c r="EAC31" s="62"/>
      <c r="EAD31" s="62"/>
      <c r="EAE31" s="62"/>
      <c r="EAF31" s="62"/>
      <c r="EAG31" s="62"/>
      <c r="EAH31" s="62"/>
      <c r="EAI31" s="62"/>
      <c r="EAJ31" s="62"/>
      <c r="EAK31" s="62"/>
      <c r="EAL31" s="62"/>
      <c r="EAM31" s="62"/>
      <c r="EAN31" s="62"/>
      <c r="EAO31" s="62"/>
      <c r="EAP31" s="62"/>
      <c r="EAQ31" s="62"/>
      <c r="EAR31" s="62"/>
      <c r="EAS31" s="62"/>
      <c r="EAT31" s="62"/>
      <c r="EAU31" s="62"/>
      <c r="EAV31" s="62"/>
      <c r="EAW31" s="62"/>
      <c r="EAX31" s="62"/>
      <c r="EAY31" s="62"/>
      <c r="EAZ31" s="62"/>
      <c r="EBA31" s="62"/>
      <c r="EBB31" s="62"/>
      <c r="EBC31" s="62"/>
      <c r="EBD31" s="62"/>
      <c r="EBE31" s="62"/>
      <c r="EBF31" s="62"/>
      <c r="EBG31" s="62"/>
      <c r="EBH31" s="62"/>
      <c r="EBI31" s="62"/>
      <c r="EBJ31" s="62"/>
      <c r="EBK31" s="62"/>
      <c r="EBL31" s="62"/>
      <c r="EBM31" s="62"/>
      <c r="EBN31" s="62"/>
      <c r="EBO31" s="62"/>
      <c r="EBP31" s="62"/>
      <c r="EBQ31" s="62"/>
      <c r="EBR31" s="62"/>
      <c r="EBS31" s="62"/>
      <c r="EBT31" s="62"/>
      <c r="EBU31" s="62"/>
      <c r="EBV31" s="62"/>
      <c r="EBW31" s="62"/>
      <c r="EBX31" s="62"/>
      <c r="EBY31" s="62"/>
      <c r="EBZ31" s="62"/>
      <c r="ECA31" s="62"/>
      <c r="ECB31" s="62"/>
      <c r="ECC31" s="62"/>
      <c r="ECD31" s="62"/>
      <c r="ECE31" s="62"/>
      <c r="ECF31" s="62"/>
      <c r="ECG31" s="62"/>
      <c r="ECH31" s="62"/>
      <c r="ECI31" s="62"/>
      <c r="ECJ31" s="62"/>
      <c r="ECK31" s="62"/>
      <c r="ECL31" s="62"/>
      <c r="ECM31" s="62"/>
      <c r="ECN31" s="62"/>
      <c r="ECO31" s="62"/>
      <c r="ECP31" s="62"/>
      <c r="ECQ31" s="62"/>
      <c r="ECR31" s="62"/>
      <c r="ECS31" s="62"/>
      <c r="ECT31" s="62"/>
      <c r="ECU31" s="62"/>
      <c r="ECV31" s="62"/>
      <c r="ECW31" s="62"/>
      <c r="ECX31" s="62"/>
      <c r="ECY31" s="62"/>
      <c r="ECZ31" s="62"/>
      <c r="EDA31" s="62"/>
      <c r="EDB31" s="62"/>
      <c r="EDC31" s="62"/>
      <c r="EDD31" s="62"/>
      <c r="EDE31" s="62"/>
      <c r="EDF31" s="62"/>
      <c r="EDG31" s="62"/>
      <c r="EDH31" s="62"/>
      <c r="EDI31" s="62"/>
      <c r="EDJ31" s="62"/>
      <c r="EDK31" s="62"/>
      <c r="EDL31" s="62"/>
      <c r="EDM31" s="62"/>
      <c r="EDN31" s="62"/>
      <c r="EDO31" s="62"/>
      <c r="EDP31" s="62"/>
      <c r="EDQ31" s="62"/>
      <c r="EDR31" s="62"/>
      <c r="EDS31" s="62"/>
      <c r="EDT31" s="62"/>
      <c r="EDU31" s="62"/>
      <c r="EDV31" s="62"/>
      <c r="EDW31" s="62"/>
      <c r="EDX31" s="62"/>
      <c r="EDY31" s="62"/>
      <c r="EDZ31" s="62"/>
      <c r="EEA31" s="62"/>
      <c r="EEB31" s="62"/>
      <c r="EEC31" s="62"/>
      <c r="EED31" s="62"/>
      <c r="EEE31" s="62"/>
      <c r="EEF31" s="62"/>
      <c r="EEG31" s="62"/>
      <c r="EEH31" s="62"/>
      <c r="EEI31" s="62"/>
      <c r="EEJ31" s="62"/>
      <c r="EEK31" s="62"/>
      <c r="EEL31" s="62"/>
      <c r="EEM31" s="62"/>
      <c r="EEN31" s="62"/>
      <c r="EEO31" s="62"/>
      <c r="EEP31" s="62"/>
      <c r="EEQ31" s="62"/>
      <c r="EER31" s="62"/>
      <c r="EES31" s="62"/>
      <c r="EET31" s="62"/>
      <c r="EEU31" s="62"/>
      <c r="EEV31" s="62"/>
      <c r="EEW31" s="62"/>
      <c r="EEX31" s="62"/>
      <c r="EEY31" s="62"/>
      <c r="EEZ31" s="62"/>
      <c r="EFA31" s="62"/>
      <c r="EFB31" s="62"/>
      <c r="EFC31" s="62"/>
      <c r="EFD31" s="62"/>
      <c r="EFE31" s="62"/>
      <c r="EFF31" s="62"/>
      <c r="EFG31" s="62"/>
      <c r="EFH31" s="62"/>
      <c r="EFI31" s="62"/>
      <c r="EFJ31" s="62"/>
      <c r="EFK31" s="62"/>
      <c r="EFL31" s="62"/>
      <c r="EFM31" s="62"/>
      <c r="EFN31" s="62"/>
      <c r="EFO31" s="62"/>
      <c r="EFP31" s="62"/>
      <c r="EFQ31" s="62"/>
      <c r="EFR31" s="62"/>
      <c r="EFS31" s="62"/>
      <c r="EFT31" s="62"/>
      <c r="EFU31" s="62"/>
      <c r="EFV31" s="62"/>
      <c r="EFW31" s="62"/>
      <c r="EFX31" s="62"/>
      <c r="EFY31" s="62"/>
      <c r="EFZ31" s="62"/>
      <c r="EGA31" s="62"/>
      <c r="EGB31" s="62"/>
      <c r="EGC31" s="62"/>
      <c r="EGD31" s="62"/>
      <c r="EGE31" s="62"/>
      <c r="EGF31" s="62"/>
      <c r="EGG31" s="62"/>
      <c r="EGH31" s="62"/>
      <c r="EGI31" s="62"/>
      <c r="EGJ31" s="62"/>
      <c r="EGK31" s="62"/>
      <c r="EGL31" s="62"/>
      <c r="EGM31" s="62"/>
      <c r="EGN31" s="62"/>
      <c r="EGO31" s="62"/>
      <c r="EGP31" s="62"/>
      <c r="EGQ31" s="62"/>
      <c r="EGR31" s="62"/>
      <c r="EGS31" s="62"/>
      <c r="EGT31" s="62"/>
      <c r="EGU31" s="62"/>
      <c r="EGV31" s="62"/>
      <c r="EGW31" s="62"/>
      <c r="EGX31" s="62"/>
      <c r="EGY31" s="62"/>
      <c r="EGZ31" s="62"/>
      <c r="EHA31" s="62"/>
      <c r="EHB31" s="62"/>
      <c r="EHC31" s="62"/>
      <c r="EHD31" s="62"/>
      <c r="EHE31" s="62"/>
      <c r="EHF31" s="62"/>
      <c r="EHG31" s="62"/>
      <c r="EHH31" s="62"/>
      <c r="EHI31" s="62"/>
      <c r="EHJ31" s="62"/>
      <c r="EHK31" s="62"/>
      <c r="EHL31" s="62"/>
      <c r="EHM31" s="62"/>
      <c r="EHN31" s="62"/>
      <c r="EHO31" s="62"/>
      <c r="EHP31" s="62"/>
      <c r="EHQ31" s="62"/>
      <c r="EHR31" s="62"/>
      <c r="EHS31" s="62"/>
      <c r="EHT31" s="62"/>
      <c r="EHU31" s="62"/>
      <c r="EHV31" s="62"/>
      <c r="EHW31" s="62"/>
      <c r="EHX31" s="62"/>
      <c r="EHY31" s="62"/>
      <c r="EHZ31" s="62"/>
      <c r="EIA31" s="62"/>
      <c r="EIB31" s="62"/>
      <c r="EIC31" s="62"/>
      <c r="EID31" s="62"/>
      <c r="EIE31" s="62"/>
      <c r="EIF31" s="62"/>
      <c r="EIG31" s="62"/>
      <c r="EIH31" s="62"/>
      <c r="EII31" s="62"/>
      <c r="EIJ31" s="62"/>
      <c r="EIK31" s="62"/>
      <c r="EIL31" s="62"/>
      <c r="EIM31" s="62"/>
      <c r="EIN31" s="62"/>
      <c r="EIO31" s="62"/>
      <c r="EIP31" s="62"/>
      <c r="EIQ31" s="62"/>
      <c r="EIR31" s="62"/>
      <c r="EIS31" s="62"/>
      <c r="EIT31" s="62"/>
      <c r="EIU31" s="62"/>
      <c r="EIV31" s="62"/>
      <c r="EIW31" s="62"/>
      <c r="EIX31" s="62"/>
      <c r="EIY31" s="62"/>
      <c r="EIZ31" s="62"/>
      <c r="EJA31" s="62"/>
      <c r="EJB31" s="62"/>
      <c r="EJC31" s="62"/>
      <c r="EJD31" s="62"/>
      <c r="EJE31" s="62"/>
      <c r="EJF31" s="62"/>
      <c r="EJG31" s="62"/>
      <c r="EJH31" s="62"/>
      <c r="EJI31" s="62"/>
      <c r="EJJ31" s="62"/>
      <c r="EJK31" s="62"/>
      <c r="EJL31" s="62"/>
      <c r="EJM31" s="62"/>
      <c r="EJN31" s="62"/>
      <c r="EJO31" s="62"/>
      <c r="EJP31" s="62"/>
      <c r="EJQ31" s="62"/>
      <c r="EJR31" s="62"/>
      <c r="EJS31" s="62"/>
      <c r="EJT31" s="62"/>
      <c r="EJU31" s="62"/>
      <c r="EJV31" s="62"/>
      <c r="EJW31" s="62"/>
      <c r="EJX31" s="62"/>
      <c r="EJY31" s="62"/>
      <c r="EJZ31" s="62"/>
      <c r="EKA31" s="62"/>
      <c r="EKB31" s="62"/>
      <c r="EKC31" s="62"/>
      <c r="EKD31" s="62"/>
      <c r="EKE31" s="62"/>
      <c r="EKF31" s="62"/>
      <c r="EKG31" s="62"/>
      <c r="EKH31" s="62"/>
      <c r="EKI31" s="62"/>
      <c r="EKJ31" s="62"/>
      <c r="EKK31" s="62"/>
      <c r="EKL31" s="62"/>
      <c r="EKM31" s="62"/>
      <c r="EKN31" s="62"/>
      <c r="EKO31" s="62"/>
      <c r="EKP31" s="62"/>
      <c r="EKQ31" s="62"/>
      <c r="EKR31" s="62"/>
      <c r="EKS31" s="62"/>
      <c r="EKT31" s="62"/>
      <c r="EKU31" s="62"/>
      <c r="EKV31" s="62"/>
      <c r="EKW31" s="62"/>
      <c r="EKX31" s="62"/>
      <c r="EKY31" s="62"/>
      <c r="EKZ31" s="62"/>
      <c r="ELA31" s="62"/>
      <c r="ELB31" s="62"/>
      <c r="ELC31" s="62"/>
      <c r="ELD31" s="62"/>
      <c r="ELE31" s="62"/>
      <c r="ELF31" s="62"/>
      <c r="ELG31" s="62"/>
      <c r="ELH31" s="62"/>
      <c r="ELI31" s="62"/>
      <c r="ELJ31" s="62"/>
      <c r="ELK31" s="62"/>
      <c r="ELL31" s="62"/>
      <c r="ELM31" s="62"/>
      <c r="ELN31" s="62"/>
      <c r="ELO31" s="62"/>
      <c r="ELP31" s="62"/>
      <c r="ELQ31" s="62"/>
      <c r="ELR31" s="62"/>
      <c r="ELS31" s="62"/>
      <c r="ELT31" s="62"/>
      <c r="ELU31" s="62"/>
      <c r="ELV31" s="62"/>
      <c r="ELW31" s="62"/>
      <c r="ELX31" s="62"/>
      <c r="ELY31" s="62"/>
      <c r="ELZ31" s="62"/>
      <c r="EMA31" s="62"/>
      <c r="EMB31" s="62"/>
      <c r="EMC31" s="62"/>
      <c r="EMD31" s="62"/>
      <c r="EME31" s="62"/>
      <c r="EMF31" s="62"/>
      <c r="EMG31" s="62"/>
      <c r="EMH31" s="62"/>
      <c r="EMI31" s="62"/>
      <c r="EMJ31" s="62"/>
      <c r="EMK31" s="62"/>
      <c r="EML31" s="62"/>
      <c r="EMM31" s="62"/>
      <c r="EMN31" s="62"/>
      <c r="EMO31" s="62"/>
      <c r="EMP31" s="62"/>
      <c r="EMQ31" s="62"/>
      <c r="EMR31" s="62"/>
      <c r="EMS31" s="62"/>
      <c r="EMT31" s="62"/>
      <c r="EMU31" s="62"/>
      <c r="EMV31" s="62"/>
      <c r="EMW31" s="62"/>
      <c r="EMX31" s="62"/>
      <c r="EMY31" s="62"/>
      <c r="EMZ31" s="62"/>
      <c r="ENA31" s="62"/>
      <c r="ENB31" s="62"/>
      <c r="ENC31" s="62"/>
      <c r="END31" s="62"/>
      <c r="ENE31" s="62"/>
      <c r="ENF31" s="62"/>
      <c r="ENG31" s="62"/>
      <c r="ENH31" s="62"/>
      <c r="ENI31" s="62"/>
      <c r="ENJ31" s="62"/>
      <c r="ENK31" s="62"/>
      <c r="ENL31" s="62"/>
      <c r="ENM31" s="62"/>
      <c r="ENN31" s="62"/>
      <c r="ENO31" s="62"/>
      <c r="ENP31" s="62"/>
      <c r="ENQ31" s="62"/>
      <c r="ENR31" s="62"/>
      <c r="ENS31" s="62"/>
      <c r="ENT31" s="62"/>
      <c r="ENU31" s="62"/>
      <c r="ENV31" s="62"/>
      <c r="ENW31" s="62"/>
      <c r="ENX31" s="62"/>
      <c r="ENY31" s="62"/>
      <c r="ENZ31" s="62"/>
      <c r="EOA31" s="62"/>
      <c r="EOB31" s="62"/>
      <c r="EOC31" s="62"/>
      <c r="EOD31" s="62"/>
      <c r="EOE31" s="62"/>
      <c r="EOF31" s="62"/>
      <c r="EOG31" s="62"/>
      <c r="EOH31" s="62"/>
      <c r="EOI31" s="62"/>
      <c r="EOJ31" s="62"/>
      <c r="EOK31" s="62"/>
      <c r="EOL31" s="62"/>
      <c r="EOM31" s="62"/>
      <c r="EON31" s="62"/>
      <c r="EOO31" s="62"/>
      <c r="EOP31" s="62"/>
      <c r="EOQ31" s="62"/>
      <c r="EOR31" s="62"/>
      <c r="EOS31" s="62"/>
      <c r="EOT31" s="62"/>
      <c r="EOU31" s="62"/>
      <c r="EOV31" s="62"/>
      <c r="EOW31" s="62"/>
      <c r="EOX31" s="62"/>
      <c r="EOY31" s="62"/>
      <c r="EOZ31" s="62"/>
      <c r="EPA31" s="62"/>
      <c r="EPB31" s="62"/>
      <c r="EPC31" s="62"/>
      <c r="EPD31" s="62"/>
      <c r="EPE31" s="62"/>
      <c r="EPF31" s="62"/>
      <c r="EPG31" s="62"/>
      <c r="EPH31" s="62"/>
      <c r="EPI31" s="62"/>
      <c r="EPJ31" s="62"/>
      <c r="EPK31" s="62"/>
      <c r="EPL31" s="62"/>
      <c r="EPM31" s="62"/>
      <c r="EPN31" s="62"/>
      <c r="EPO31" s="62"/>
      <c r="EPP31" s="62"/>
      <c r="EPQ31" s="62"/>
      <c r="EPR31" s="62"/>
      <c r="EPS31" s="62"/>
      <c r="EPT31" s="62"/>
      <c r="EPU31" s="62"/>
      <c r="EPV31" s="62"/>
      <c r="EPW31" s="62"/>
      <c r="EPX31" s="62"/>
      <c r="EPY31" s="62"/>
      <c r="EPZ31" s="62"/>
      <c r="EQA31" s="62"/>
      <c r="EQB31" s="62"/>
      <c r="EQC31" s="62"/>
      <c r="EQD31" s="62"/>
      <c r="EQE31" s="62"/>
      <c r="EQF31" s="62"/>
      <c r="EQG31" s="62"/>
      <c r="EQH31" s="62"/>
      <c r="EQI31" s="62"/>
      <c r="EQJ31" s="62"/>
      <c r="EQK31" s="62"/>
      <c r="EQL31" s="62"/>
      <c r="EQM31" s="62"/>
      <c r="EQN31" s="62"/>
      <c r="EQO31" s="62"/>
      <c r="EQP31" s="62"/>
      <c r="EQQ31" s="62"/>
      <c r="EQR31" s="62"/>
      <c r="EQS31" s="62"/>
      <c r="EQT31" s="62"/>
      <c r="EQU31" s="62"/>
      <c r="EQV31" s="62"/>
      <c r="EQW31" s="62"/>
      <c r="EQX31" s="62"/>
      <c r="EQY31" s="62"/>
      <c r="EQZ31" s="62"/>
      <c r="ERA31" s="62"/>
      <c r="ERB31" s="62"/>
      <c r="ERC31" s="62"/>
      <c r="ERD31" s="62"/>
      <c r="ERE31" s="62"/>
      <c r="ERF31" s="62"/>
      <c r="ERG31" s="62"/>
      <c r="ERH31" s="62"/>
      <c r="ERI31" s="62"/>
      <c r="ERJ31" s="62"/>
      <c r="ERK31" s="62"/>
      <c r="ERL31" s="62"/>
      <c r="ERM31" s="62"/>
      <c r="ERN31" s="62"/>
      <c r="ERO31" s="62"/>
      <c r="ERP31" s="62"/>
      <c r="ERQ31" s="62"/>
      <c r="ERR31" s="62"/>
      <c r="ERS31" s="62"/>
      <c r="ERT31" s="62"/>
      <c r="ERU31" s="62"/>
      <c r="ERV31" s="62"/>
      <c r="ERW31" s="62"/>
      <c r="ERX31" s="62"/>
      <c r="ERY31" s="62"/>
      <c r="ERZ31" s="62"/>
      <c r="ESA31" s="62"/>
      <c r="ESB31" s="62"/>
      <c r="ESC31" s="62"/>
      <c r="ESD31" s="62"/>
      <c r="ESE31" s="62"/>
      <c r="ESF31" s="62"/>
      <c r="ESG31" s="62"/>
      <c r="ESH31" s="62"/>
      <c r="ESI31" s="62"/>
      <c r="ESJ31" s="62"/>
      <c r="ESK31" s="62"/>
      <c r="ESL31" s="62"/>
      <c r="ESM31" s="62"/>
      <c r="ESN31" s="62"/>
      <c r="ESO31" s="62"/>
      <c r="ESP31" s="62"/>
      <c r="ESQ31" s="62"/>
      <c r="ESR31" s="62"/>
      <c r="ESS31" s="62"/>
      <c r="EST31" s="62"/>
      <c r="ESU31" s="62"/>
      <c r="ESV31" s="62"/>
      <c r="ESW31" s="62"/>
      <c r="ESX31" s="62"/>
      <c r="ESY31" s="62"/>
      <c r="ESZ31" s="62"/>
      <c r="ETA31" s="62"/>
      <c r="ETB31" s="62"/>
      <c r="ETC31" s="62"/>
      <c r="ETD31" s="62"/>
      <c r="ETE31" s="62"/>
      <c r="ETF31" s="62"/>
      <c r="ETG31" s="62"/>
      <c r="ETH31" s="62"/>
      <c r="ETI31" s="62"/>
      <c r="ETJ31" s="62"/>
      <c r="ETK31" s="62"/>
      <c r="ETL31" s="62"/>
      <c r="ETM31" s="62"/>
      <c r="ETN31" s="62"/>
      <c r="ETO31" s="62"/>
      <c r="ETP31" s="62"/>
      <c r="ETQ31" s="62"/>
      <c r="ETR31" s="62"/>
      <c r="ETS31" s="62"/>
      <c r="ETT31" s="62"/>
      <c r="ETU31" s="62"/>
      <c r="ETV31" s="62"/>
      <c r="ETW31" s="62"/>
      <c r="ETX31" s="62"/>
      <c r="ETY31" s="62"/>
      <c r="ETZ31" s="62"/>
      <c r="EUA31" s="62"/>
      <c r="EUB31" s="62"/>
      <c r="EUC31" s="62"/>
      <c r="EUD31" s="62"/>
      <c r="EUE31" s="62"/>
      <c r="EUF31" s="62"/>
      <c r="EUG31" s="62"/>
      <c r="EUH31" s="62"/>
      <c r="EUI31" s="62"/>
      <c r="EUJ31" s="62"/>
      <c r="EUK31" s="62"/>
      <c r="EUL31" s="62"/>
      <c r="EUM31" s="62"/>
      <c r="EUN31" s="62"/>
      <c r="EUO31" s="62"/>
      <c r="EUP31" s="62"/>
      <c r="EUQ31" s="62"/>
      <c r="EUR31" s="62"/>
      <c r="EUS31" s="62"/>
      <c r="EUT31" s="62"/>
      <c r="EUU31" s="62"/>
      <c r="EUV31" s="62"/>
      <c r="EUW31" s="62"/>
      <c r="EUX31" s="62"/>
      <c r="EUY31" s="62"/>
      <c r="EUZ31" s="62"/>
      <c r="EVA31" s="62"/>
      <c r="EVB31" s="62"/>
      <c r="EVC31" s="62"/>
      <c r="EVD31" s="62"/>
      <c r="EVE31" s="62"/>
      <c r="EVF31" s="62"/>
      <c r="EVG31" s="62"/>
      <c r="EVH31" s="62"/>
      <c r="EVI31" s="62"/>
      <c r="EVJ31" s="62"/>
      <c r="EVK31" s="62"/>
      <c r="EVL31" s="62"/>
      <c r="EVM31" s="62"/>
      <c r="EVN31" s="62"/>
      <c r="EVO31" s="62"/>
      <c r="EVP31" s="62"/>
      <c r="EVQ31" s="62"/>
      <c r="EVR31" s="62"/>
      <c r="EVS31" s="62"/>
      <c r="EVT31" s="62"/>
      <c r="EVU31" s="62"/>
      <c r="EVV31" s="62"/>
      <c r="EVW31" s="62"/>
      <c r="EVX31" s="62"/>
      <c r="EVY31" s="62"/>
      <c r="EVZ31" s="62"/>
      <c r="EWA31" s="62"/>
      <c r="EWB31" s="62"/>
      <c r="EWC31" s="62"/>
      <c r="EWD31" s="62"/>
      <c r="EWE31" s="62"/>
      <c r="EWF31" s="62"/>
      <c r="EWG31" s="62"/>
      <c r="EWH31" s="62"/>
      <c r="EWI31" s="62"/>
      <c r="EWJ31" s="62"/>
      <c r="EWK31" s="62"/>
      <c r="EWL31" s="62"/>
      <c r="EWM31" s="62"/>
      <c r="EWN31" s="62"/>
      <c r="EWO31" s="62"/>
      <c r="EWP31" s="62"/>
      <c r="EWQ31" s="62"/>
      <c r="EWR31" s="62"/>
      <c r="EWS31" s="62"/>
      <c r="EWT31" s="62"/>
      <c r="EWU31" s="62"/>
      <c r="EWV31" s="62"/>
      <c r="EWW31" s="62"/>
      <c r="EWX31" s="62"/>
      <c r="EWY31" s="62"/>
      <c r="EWZ31" s="62"/>
      <c r="EXA31" s="62"/>
      <c r="EXB31" s="62"/>
      <c r="EXC31" s="62"/>
      <c r="EXD31" s="62"/>
      <c r="EXE31" s="62"/>
      <c r="EXF31" s="62"/>
      <c r="EXG31" s="62"/>
      <c r="EXH31" s="62"/>
      <c r="EXI31" s="62"/>
      <c r="EXJ31" s="62"/>
      <c r="EXK31" s="62"/>
      <c r="EXL31" s="62"/>
      <c r="EXM31" s="62"/>
      <c r="EXN31" s="62"/>
      <c r="EXO31" s="62"/>
      <c r="EXP31" s="62"/>
      <c r="EXQ31" s="62"/>
      <c r="EXR31" s="62"/>
      <c r="EXS31" s="62"/>
      <c r="EXT31" s="62"/>
      <c r="EXU31" s="62"/>
      <c r="EXV31" s="62"/>
      <c r="EXW31" s="62"/>
      <c r="EXX31" s="62"/>
      <c r="EXY31" s="62"/>
      <c r="EXZ31" s="62"/>
      <c r="EYA31" s="62"/>
      <c r="EYB31" s="62"/>
      <c r="EYC31" s="62"/>
      <c r="EYD31" s="62"/>
      <c r="EYE31" s="62"/>
      <c r="EYF31" s="62"/>
      <c r="EYG31" s="62"/>
      <c r="EYH31" s="62"/>
      <c r="EYI31" s="62"/>
      <c r="EYJ31" s="62"/>
      <c r="EYK31" s="62"/>
      <c r="EYL31" s="62"/>
      <c r="EYM31" s="62"/>
      <c r="EYN31" s="62"/>
      <c r="EYO31" s="62"/>
      <c r="EYP31" s="62"/>
      <c r="EYQ31" s="62"/>
      <c r="EYR31" s="62"/>
      <c r="EYS31" s="62"/>
      <c r="EYT31" s="62"/>
      <c r="EYU31" s="62"/>
      <c r="EYV31" s="62"/>
      <c r="EYW31" s="62"/>
      <c r="EYX31" s="62"/>
      <c r="EYY31" s="62"/>
      <c r="EYZ31" s="62"/>
      <c r="EZA31" s="62"/>
      <c r="EZB31" s="62"/>
      <c r="EZC31" s="62"/>
      <c r="EZD31" s="62"/>
      <c r="EZE31" s="62"/>
      <c r="EZF31" s="62"/>
      <c r="EZG31" s="62"/>
      <c r="EZH31" s="62"/>
      <c r="EZI31" s="62"/>
      <c r="EZJ31" s="62"/>
      <c r="EZK31" s="62"/>
      <c r="EZL31" s="62"/>
      <c r="EZM31" s="62"/>
      <c r="EZN31" s="62"/>
      <c r="EZO31" s="62"/>
      <c r="EZP31" s="62"/>
      <c r="EZQ31" s="62"/>
      <c r="EZR31" s="62"/>
      <c r="EZS31" s="62"/>
      <c r="EZT31" s="62"/>
      <c r="EZU31" s="62"/>
      <c r="EZV31" s="62"/>
      <c r="EZW31" s="62"/>
      <c r="EZX31" s="62"/>
      <c r="EZY31" s="62"/>
      <c r="EZZ31" s="62"/>
      <c r="FAA31" s="62"/>
      <c r="FAB31" s="62"/>
      <c r="FAC31" s="62"/>
      <c r="FAD31" s="62"/>
      <c r="FAE31" s="62"/>
      <c r="FAF31" s="62"/>
      <c r="FAG31" s="62"/>
      <c r="FAH31" s="62"/>
      <c r="FAI31" s="62"/>
      <c r="FAJ31" s="62"/>
      <c r="FAK31" s="62"/>
      <c r="FAL31" s="62"/>
      <c r="FAM31" s="62"/>
      <c r="FAN31" s="62"/>
      <c r="FAO31" s="62"/>
      <c r="FAP31" s="62"/>
      <c r="FAQ31" s="62"/>
      <c r="FAR31" s="62"/>
      <c r="FAS31" s="62"/>
      <c r="FAT31" s="62"/>
      <c r="FAU31" s="62"/>
      <c r="FAV31" s="62"/>
      <c r="FAW31" s="62"/>
      <c r="FAX31" s="62"/>
      <c r="FAY31" s="62"/>
      <c r="FAZ31" s="62"/>
      <c r="FBA31" s="62"/>
      <c r="FBB31" s="62"/>
      <c r="FBC31" s="62"/>
      <c r="FBD31" s="62"/>
      <c r="FBE31" s="62"/>
      <c r="FBF31" s="62"/>
      <c r="FBG31" s="62"/>
      <c r="FBH31" s="62"/>
      <c r="FBI31" s="62"/>
      <c r="FBJ31" s="62"/>
      <c r="FBK31" s="62"/>
      <c r="FBL31" s="62"/>
      <c r="FBM31" s="62"/>
      <c r="FBN31" s="62"/>
      <c r="FBO31" s="62"/>
      <c r="FBP31" s="62"/>
      <c r="FBQ31" s="62"/>
      <c r="FBR31" s="62"/>
      <c r="FBS31" s="62"/>
      <c r="FBT31" s="62"/>
      <c r="FBU31" s="62"/>
      <c r="FBV31" s="62"/>
      <c r="FBW31" s="62"/>
      <c r="FBX31" s="62"/>
      <c r="FBY31" s="62"/>
      <c r="FBZ31" s="62"/>
      <c r="FCA31" s="62"/>
      <c r="FCB31" s="62"/>
      <c r="FCC31" s="62"/>
      <c r="FCD31" s="62"/>
      <c r="FCE31" s="62"/>
      <c r="FCF31" s="62"/>
      <c r="FCG31" s="62"/>
      <c r="FCH31" s="62"/>
      <c r="FCI31" s="62"/>
      <c r="FCJ31" s="62"/>
      <c r="FCK31" s="62"/>
      <c r="FCL31" s="62"/>
      <c r="FCM31" s="62"/>
      <c r="FCN31" s="62"/>
      <c r="FCO31" s="62"/>
      <c r="FCP31" s="62"/>
      <c r="FCQ31" s="62"/>
      <c r="FCR31" s="62"/>
      <c r="FCS31" s="62"/>
      <c r="FCT31" s="62"/>
      <c r="FCU31" s="62"/>
      <c r="FCV31" s="62"/>
      <c r="FCW31" s="62"/>
      <c r="FCX31" s="62"/>
      <c r="FCY31" s="62"/>
      <c r="FCZ31" s="62"/>
      <c r="FDA31" s="62"/>
      <c r="FDB31" s="62"/>
      <c r="FDC31" s="62"/>
      <c r="FDD31" s="62"/>
      <c r="FDE31" s="62"/>
      <c r="FDF31" s="62"/>
      <c r="FDG31" s="62"/>
      <c r="FDH31" s="62"/>
      <c r="FDI31" s="62"/>
      <c r="FDJ31" s="62"/>
      <c r="FDK31" s="62"/>
      <c r="FDL31" s="62"/>
      <c r="FDM31" s="62"/>
      <c r="FDN31" s="62"/>
      <c r="FDO31" s="62"/>
      <c r="FDP31" s="62"/>
      <c r="FDQ31" s="62"/>
      <c r="FDR31" s="62"/>
      <c r="FDS31" s="62"/>
      <c r="FDT31" s="62"/>
      <c r="FDU31" s="62"/>
      <c r="FDV31" s="62"/>
      <c r="FDW31" s="62"/>
      <c r="FDX31" s="62"/>
      <c r="FDY31" s="62"/>
      <c r="FDZ31" s="62"/>
      <c r="FEA31" s="62"/>
      <c r="FEB31" s="62"/>
      <c r="FEC31" s="62"/>
      <c r="FED31" s="62"/>
      <c r="FEE31" s="62"/>
      <c r="FEF31" s="62"/>
      <c r="FEG31" s="62"/>
      <c r="FEH31" s="62"/>
      <c r="FEI31" s="62"/>
      <c r="FEJ31" s="62"/>
      <c r="FEK31" s="62"/>
      <c r="FEL31" s="62"/>
      <c r="FEM31" s="62"/>
      <c r="FEN31" s="62"/>
      <c r="FEO31" s="62"/>
      <c r="FEP31" s="62"/>
      <c r="FEQ31" s="62"/>
      <c r="FER31" s="62"/>
      <c r="FES31" s="62"/>
      <c r="FET31" s="62"/>
      <c r="FEU31" s="62"/>
      <c r="FEV31" s="62"/>
      <c r="FEW31" s="62"/>
      <c r="FEX31" s="62"/>
      <c r="FEY31" s="62"/>
      <c r="FEZ31" s="62"/>
      <c r="FFA31" s="62"/>
      <c r="FFB31" s="62"/>
      <c r="FFC31" s="62"/>
      <c r="FFD31" s="62"/>
      <c r="FFE31" s="62"/>
      <c r="FFF31" s="62"/>
      <c r="FFG31" s="62"/>
      <c r="FFH31" s="62"/>
      <c r="FFI31" s="62"/>
      <c r="FFJ31" s="62"/>
      <c r="FFK31" s="62"/>
      <c r="FFL31" s="62"/>
      <c r="FFM31" s="62"/>
      <c r="FFN31" s="62"/>
      <c r="FFO31" s="62"/>
      <c r="FFP31" s="62"/>
      <c r="FFQ31" s="62"/>
      <c r="FFR31" s="62"/>
      <c r="FFS31" s="62"/>
      <c r="FFT31" s="62"/>
      <c r="FFU31" s="62"/>
      <c r="FFV31" s="62"/>
      <c r="FFW31" s="62"/>
      <c r="FFX31" s="62"/>
      <c r="FFY31" s="62"/>
      <c r="FFZ31" s="62"/>
      <c r="FGA31" s="62"/>
      <c r="FGB31" s="62"/>
      <c r="FGC31" s="62"/>
      <c r="FGD31" s="62"/>
      <c r="FGE31" s="62"/>
      <c r="FGF31" s="62"/>
      <c r="FGG31" s="62"/>
      <c r="FGH31" s="62"/>
      <c r="FGI31" s="62"/>
      <c r="FGJ31" s="62"/>
      <c r="FGK31" s="62"/>
      <c r="FGL31" s="62"/>
      <c r="FGM31" s="62"/>
      <c r="FGN31" s="62"/>
      <c r="FGO31" s="62"/>
      <c r="FGP31" s="62"/>
      <c r="FGQ31" s="62"/>
      <c r="FGR31" s="62"/>
      <c r="FGS31" s="62"/>
      <c r="FGT31" s="62"/>
      <c r="FGU31" s="62"/>
      <c r="FGV31" s="62"/>
      <c r="FGW31" s="62"/>
      <c r="FGX31" s="62"/>
      <c r="FGY31" s="62"/>
      <c r="FGZ31" s="62"/>
      <c r="FHA31" s="62"/>
      <c r="FHB31" s="62"/>
      <c r="FHC31" s="62"/>
      <c r="FHD31" s="62"/>
      <c r="FHE31" s="62"/>
      <c r="FHF31" s="62"/>
      <c r="FHG31" s="62"/>
      <c r="FHH31" s="62"/>
      <c r="FHI31" s="62"/>
      <c r="FHJ31" s="62"/>
      <c r="FHK31" s="62"/>
      <c r="FHL31" s="62"/>
      <c r="FHM31" s="62"/>
      <c r="FHN31" s="62"/>
      <c r="FHO31" s="62"/>
      <c r="FHP31" s="62"/>
      <c r="FHQ31" s="62"/>
      <c r="FHR31" s="62"/>
      <c r="FHS31" s="62"/>
      <c r="FHT31" s="62"/>
      <c r="FHU31" s="62"/>
      <c r="FHV31" s="62"/>
      <c r="FHW31" s="62"/>
      <c r="FHX31" s="62"/>
      <c r="FHY31" s="62"/>
      <c r="FHZ31" s="62"/>
      <c r="FIA31" s="62"/>
      <c r="FIB31" s="62"/>
      <c r="FIC31" s="62"/>
      <c r="FID31" s="62"/>
      <c r="FIE31" s="62"/>
      <c r="FIF31" s="62"/>
      <c r="FIG31" s="62"/>
      <c r="FIH31" s="62"/>
      <c r="FII31" s="62"/>
      <c r="FIJ31" s="62"/>
      <c r="FIK31" s="62"/>
      <c r="FIL31" s="62"/>
      <c r="FIM31" s="62"/>
      <c r="FIN31" s="62"/>
      <c r="FIO31" s="62"/>
      <c r="FIP31" s="62"/>
      <c r="FIQ31" s="62"/>
      <c r="FIR31" s="62"/>
      <c r="FIS31" s="62"/>
      <c r="FIT31" s="62"/>
      <c r="FIU31" s="62"/>
      <c r="FIV31" s="62"/>
      <c r="FIW31" s="62"/>
      <c r="FIX31" s="62"/>
      <c r="FIY31" s="62"/>
      <c r="FIZ31" s="62"/>
      <c r="FJA31" s="62"/>
      <c r="FJB31" s="62"/>
      <c r="FJC31" s="62"/>
      <c r="FJD31" s="62"/>
      <c r="FJE31" s="62"/>
      <c r="FJF31" s="62"/>
      <c r="FJG31" s="62"/>
      <c r="FJH31" s="62"/>
      <c r="FJI31" s="62"/>
      <c r="FJJ31" s="62"/>
      <c r="FJK31" s="62"/>
      <c r="FJL31" s="62"/>
      <c r="FJM31" s="62"/>
      <c r="FJN31" s="62"/>
      <c r="FJO31" s="62"/>
      <c r="FJP31" s="62"/>
      <c r="FJQ31" s="62"/>
      <c r="FJR31" s="62"/>
      <c r="FJS31" s="62"/>
      <c r="FJT31" s="62"/>
      <c r="FJU31" s="62"/>
      <c r="FJV31" s="62"/>
      <c r="FJW31" s="62"/>
      <c r="FJX31" s="62"/>
      <c r="FJY31" s="62"/>
      <c r="FJZ31" s="62"/>
      <c r="FKA31" s="62"/>
      <c r="FKB31" s="62"/>
      <c r="FKC31" s="62"/>
      <c r="FKD31" s="62"/>
      <c r="FKE31" s="62"/>
      <c r="FKF31" s="62"/>
      <c r="FKG31" s="62"/>
      <c r="FKH31" s="62"/>
      <c r="FKI31" s="62"/>
      <c r="FKJ31" s="62"/>
      <c r="FKK31" s="62"/>
      <c r="FKL31" s="62"/>
      <c r="FKM31" s="62"/>
      <c r="FKN31" s="62"/>
      <c r="FKO31" s="62"/>
      <c r="FKP31" s="62"/>
      <c r="FKQ31" s="62"/>
      <c r="FKR31" s="62"/>
      <c r="FKS31" s="62"/>
      <c r="FKT31" s="62"/>
      <c r="FKU31" s="62"/>
      <c r="FKV31" s="62"/>
      <c r="FKW31" s="62"/>
      <c r="FKX31" s="62"/>
      <c r="FKY31" s="62"/>
      <c r="FKZ31" s="62"/>
      <c r="FLA31" s="62"/>
      <c r="FLB31" s="62"/>
      <c r="FLC31" s="62"/>
      <c r="FLD31" s="62"/>
      <c r="FLE31" s="62"/>
      <c r="FLF31" s="62"/>
      <c r="FLG31" s="62"/>
      <c r="FLH31" s="62"/>
      <c r="FLI31" s="62"/>
      <c r="FLJ31" s="62"/>
      <c r="FLK31" s="62"/>
      <c r="FLL31" s="62"/>
      <c r="FLM31" s="62"/>
      <c r="FLN31" s="62"/>
      <c r="FLO31" s="62"/>
      <c r="FLP31" s="62"/>
      <c r="FLQ31" s="62"/>
      <c r="FLR31" s="62"/>
      <c r="FLS31" s="62"/>
      <c r="FLT31" s="62"/>
      <c r="FLU31" s="62"/>
      <c r="FLV31" s="62"/>
      <c r="FLW31" s="62"/>
      <c r="FLX31" s="62"/>
      <c r="FLY31" s="62"/>
      <c r="FLZ31" s="62"/>
      <c r="FMA31" s="62"/>
      <c r="FMB31" s="62"/>
      <c r="FMC31" s="62"/>
      <c r="FMD31" s="62"/>
      <c r="FME31" s="62"/>
      <c r="FMF31" s="62"/>
      <c r="FMG31" s="62"/>
      <c r="FMH31" s="62"/>
      <c r="FMI31" s="62"/>
      <c r="FMJ31" s="62"/>
      <c r="FMK31" s="62"/>
      <c r="FML31" s="62"/>
      <c r="FMM31" s="62"/>
      <c r="FMN31" s="62"/>
      <c r="FMO31" s="62"/>
      <c r="FMP31" s="62"/>
      <c r="FMQ31" s="62"/>
      <c r="FMR31" s="62"/>
      <c r="FMS31" s="62"/>
      <c r="FMT31" s="62"/>
      <c r="FMU31" s="62"/>
      <c r="FMV31" s="62"/>
      <c r="FMW31" s="62"/>
      <c r="FMX31" s="62"/>
      <c r="FMY31" s="62"/>
      <c r="FMZ31" s="62"/>
      <c r="FNA31" s="62"/>
      <c r="FNB31" s="62"/>
      <c r="FNC31" s="62"/>
      <c r="FND31" s="62"/>
      <c r="FNE31" s="62"/>
      <c r="FNF31" s="62"/>
      <c r="FNG31" s="62"/>
      <c r="FNH31" s="62"/>
      <c r="FNI31" s="62"/>
      <c r="FNJ31" s="62"/>
      <c r="FNK31" s="62"/>
      <c r="FNL31" s="62"/>
      <c r="FNM31" s="62"/>
      <c r="FNN31" s="62"/>
      <c r="FNO31" s="62"/>
      <c r="FNP31" s="62"/>
      <c r="FNQ31" s="62"/>
      <c r="FNR31" s="62"/>
      <c r="FNS31" s="62"/>
      <c r="FNT31" s="62"/>
      <c r="FNU31" s="62"/>
      <c r="FNV31" s="62"/>
      <c r="FNW31" s="62"/>
      <c r="FNX31" s="62"/>
      <c r="FNY31" s="62"/>
      <c r="FNZ31" s="62"/>
      <c r="FOA31" s="62"/>
      <c r="FOB31" s="62"/>
      <c r="FOC31" s="62"/>
      <c r="FOD31" s="62"/>
      <c r="FOE31" s="62"/>
      <c r="FOF31" s="62"/>
      <c r="FOG31" s="62"/>
      <c r="FOH31" s="62"/>
      <c r="FOI31" s="62"/>
      <c r="FOJ31" s="62"/>
      <c r="FOK31" s="62"/>
      <c r="FOL31" s="62"/>
      <c r="FOM31" s="62"/>
      <c r="FON31" s="62"/>
      <c r="FOO31" s="62"/>
      <c r="FOP31" s="62"/>
      <c r="FOQ31" s="62"/>
      <c r="FOR31" s="62"/>
      <c r="FOS31" s="62"/>
      <c r="FOT31" s="62"/>
      <c r="FOU31" s="62"/>
      <c r="FOV31" s="62"/>
      <c r="FOW31" s="62"/>
      <c r="FOX31" s="62"/>
      <c r="FOY31" s="62"/>
      <c r="FOZ31" s="62"/>
      <c r="FPA31" s="62"/>
      <c r="FPB31" s="62"/>
      <c r="FPC31" s="62"/>
      <c r="FPD31" s="62"/>
      <c r="FPE31" s="62"/>
      <c r="FPF31" s="62"/>
      <c r="FPG31" s="62"/>
      <c r="FPH31" s="62"/>
      <c r="FPI31" s="62"/>
      <c r="FPJ31" s="62"/>
      <c r="FPK31" s="62"/>
      <c r="FPL31" s="62"/>
      <c r="FPM31" s="62"/>
      <c r="FPN31" s="62"/>
      <c r="FPO31" s="62"/>
      <c r="FPP31" s="62"/>
      <c r="FPQ31" s="62"/>
      <c r="FPR31" s="62"/>
      <c r="FPS31" s="62"/>
      <c r="FPT31" s="62"/>
      <c r="FPU31" s="62"/>
      <c r="FPV31" s="62"/>
      <c r="FPW31" s="62"/>
      <c r="FPX31" s="62"/>
      <c r="FPY31" s="62"/>
      <c r="FPZ31" s="62"/>
      <c r="FQA31" s="62"/>
      <c r="FQB31" s="62"/>
      <c r="FQC31" s="62"/>
      <c r="FQD31" s="62"/>
      <c r="FQE31" s="62"/>
      <c r="FQF31" s="62"/>
      <c r="FQG31" s="62"/>
      <c r="FQH31" s="62"/>
      <c r="FQI31" s="62"/>
      <c r="FQJ31" s="62"/>
      <c r="FQK31" s="62"/>
      <c r="FQL31" s="62"/>
      <c r="FQM31" s="62"/>
      <c r="FQN31" s="62"/>
      <c r="FQO31" s="62"/>
      <c r="FQP31" s="62"/>
      <c r="FQQ31" s="62"/>
      <c r="FQR31" s="62"/>
      <c r="FQS31" s="62"/>
      <c r="FQT31" s="62"/>
      <c r="FQU31" s="62"/>
      <c r="FQV31" s="62"/>
      <c r="FQW31" s="62"/>
      <c r="FQX31" s="62"/>
      <c r="FQY31" s="62"/>
      <c r="FQZ31" s="62"/>
      <c r="FRA31" s="62"/>
      <c r="FRB31" s="62"/>
      <c r="FRC31" s="62"/>
      <c r="FRD31" s="62"/>
      <c r="FRE31" s="62"/>
      <c r="FRF31" s="62"/>
      <c r="FRG31" s="62"/>
      <c r="FRH31" s="62"/>
      <c r="FRI31" s="62"/>
      <c r="FRJ31" s="62"/>
      <c r="FRK31" s="62"/>
      <c r="FRL31" s="62"/>
      <c r="FRM31" s="62"/>
      <c r="FRN31" s="62"/>
      <c r="FRO31" s="62"/>
      <c r="FRP31" s="62"/>
      <c r="FRQ31" s="62"/>
      <c r="FRR31" s="62"/>
      <c r="FRS31" s="62"/>
      <c r="FRT31" s="62"/>
      <c r="FRU31" s="62"/>
      <c r="FRV31" s="62"/>
      <c r="FRW31" s="62"/>
      <c r="FRX31" s="62"/>
      <c r="FRY31" s="62"/>
      <c r="FRZ31" s="62"/>
      <c r="FSA31" s="62"/>
      <c r="FSB31" s="62"/>
      <c r="FSC31" s="62"/>
      <c r="FSD31" s="62"/>
      <c r="FSE31" s="62"/>
      <c r="FSF31" s="62"/>
      <c r="FSG31" s="62"/>
      <c r="FSH31" s="62"/>
      <c r="FSI31" s="62"/>
      <c r="FSJ31" s="62"/>
      <c r="FSK31" s="62"/>
      <c r="FSL31" s="62"/>
      <c r="FSM31" s="62"/>
      <c r="FSN31" s="62"/>
      <c r="FSO31" s="62"/>
      <c r="FSP31" s="62"/>
      <c r="FSQ31" s="62"/>
      <c r="FSR31" s="62"/>
      <c r="FSS31" s="62"/>
      <c r="FST31" s="62"/>
      <c r="FSU31" s="62"/>
      <c r="FSV31" s="62"/>
      <c r="FSW31" s="62"/>
      <c r="FSX31" s="62"/>
      <c r="FSY31" s="62"/>
      <c r="FSZ31" s="62"/>
      <c r="FTA31" s="62"/>
      <c r="FTB31" s="62"/>
      <c r="FTC31" s="62"/>
      <c r="FTD31" s="62"/>
      <c r="FTE31" s="62"/>
      <c r="FTF31" s="62"/>
      <c r="FTG31" s="62"/>
      <c r="FTH31" s="62"/>
      <c r="FTI31" s="62"/>
      <c r="FTJ31" s="62"/>
      <c r="FTK31" s="62"/>
      <c r="FTL31" s="62"/>
      <c r="FTM31" s="62"/>
      <c r="FTN31" s="62"/>
      <c r="FTO31" s="62"/>
      <c r="FTP31" s="62"/>
      <c r="FTQ31" s="62"/>
      <c r="FTR31" s="62"/>
      <c r="FTS31" s="62"/>
      <c r="FTT31" s="62"/>
      <c r="FTU31" s="62"/>
      <c r="FTV31" s="62"/>
      <c r="FTW31" s="62"/>
      <c r="FTX31" s="62"/>
      <c r="FTY31" s="62"/>
      <c r="FTZ31" s="62"/>
      <c r="FUA31" s="62"/>
      <c r="FUB31" s="62"/>
      <c r="FUC31" s="62"/>
      <c r="FUD31" s="62"/>
      <c r="FUE31" s="62"/>
      <c r="FUF31" s="62"/>
      <c r="FUG31" s="62"/>
      <c r="FUH31" s="62"/>
      <c r="FUI31" s="62"/>
      <c r="FUJ31" s="62"/>
      <c r="FUK31" s="62"/>
      <c r="FUL31" s="62"/>
      <c r="FUM31" s="62"/>
      <c r="FUN31" s="62"/>
      <c r="FUO31" s="62"/>
      <c r="FUP31" s="62"/>
      <c r="FUQ31" s="62"/>
      <c r="FUR31" s="62"/>
      <c r="FUS31" s="62"/>
      <c r="FUT31" s="62"/>
      <c r="FUU31" s="62"/>
      <c r="FUV31" s="62"/>
      <c r="FUW31" s="62"/>
      <c r="FUX31" s="62"/>
      <c r="FUY31" s="62"/>
      <c r="FUZ31" s="62"/>
      <c r="FVA31" s="62"/>
      <c r="FVB31" s="62"/>
      <c r="FVC31" s="62"/>
      <c r="FVD31" s="62"/>
      <c r="FVE31" s="62"/>
      <c r="FVF31" s="62"/>
      <c r="FVG31" s="62"/>
      <c r="FVH31" s="62"/>
      <c r="FVI31" s="62"/>
      <c r="FVJ31" s="62"/>
      <c r="FVK31" s="62"/>
      <c r="FVL31" s="62"/>
      <c r="FVM31" s="62"/>
      <c r="FVN31" s="62"/>
      <c r="FVO31" s="62"/>
      <c r="FVP31" s="62"/>
      <c r="FVQ31" s="62"/>
      <c r="FVR31" s="62"/>
      <c r="FVS31" s="62"/>
      <c r="FVT31" s="62"/>
      <c r="FVU31" s="62"/>
      <c r="FVV31" s="62"/>
      <c r="FVW31" s="62"/>
      <c r="FVX31" s="62"/>
      <c r="FVY31" s="62"/>
      <c r="FVZ31" s="62"/>
      <c r="FWA31" s="62"/>
      <c r="FWB31" s="62"/>
      <c r="FWC31" s="62"/>
      <c r="FWD31" s="62"/>
      <c r="FWE31" s="62"/>
      <c r="FWF31" s="62"/>
      <c r="FWG31" s="62"/>
      <c r="FWH31" s="62"/>
      <c r="FWI31" s="62"/>
      <c r="FWJ31" s="62"/>
      <c r="FWK31" s="62"/>
      <c r="FWL31" s="62"/>
      <c r="FWM31" s="62"/>
      <c r="FWN31" s="62"/>
      <c r="FWO31" s="62"/>
      <c r="FWP31" s="62"/>
      <c r="FWQ31" s="62"/>
      <c r="FWR31" s="62"/>
      <c r="FWS31" s="62"/>
      <c r="FWT31" s="62"/>
      <c r="FWU31" s="62"/>
      <c r="FWV31" s="62"/>
      <c r="FWW31" s="62"/>
      <c r="FWX31" s="62"/>
      <c r="FWY31" s="62"/>
      <c r="FWZ31" s="62"/>
      <c r="FXA31" s="62"/>
      <c r="FXB31" s="62"/>
      <c r="FXC31" s="62"/>
      <c r="FXD31" s="62"/>
      <c r="FXE31" s="62"/>
      <c r="FXF31" s="62"/>
      <c r="FXG31" s="62"/>
      <c r="FXH31" s="62"/>
      <c r="FXI31" s="62"/>
      <c r="FXJ31" s="62"/>
      <c r="FXK31" s="62"/>
      <c r="FXL31" s="62"/>
      <c r="FXM31" s="62"/>
      <c r="FXN31" s="62"/>
      <c r="FXO31" s="62"/>
      <c r="FXP31" s="62"/>
      <c r="FXQ31" s="62"/>
      <c r="FXR31" s="62"/>
      <c r="FXS31" s="62"/>
      <c r="FXT31" s="62"/>
      <c r="FXU31" s="62"/>
      <c r="FXV31" s="62"/>
      <c r="FXW31" s="62"/>
      <c r="FXX31" s="62"/>
      <c r="FXY31" s="62"/>
      <c r="FXZ31" s="62"/>
      <c r="FYA31" s="62"/>
      <c r="FYB31" s="62"/>
      <c r="FYC31" s="62"/>
      <c r="FYD31" s="62"/>
      <c r="FYE31" s="62"/>
      <c r="FYF31" s="62"/>
      <c r="FYG31" s="62"/>
      <c r="FYH31" s="62"/>
      <c r="FYI31" s="62"/>
      <c r="FYJ31" s="62"/>
      <c r="FYK31" s="62"/>
      <c r="FYL31" s="62"/>
      <c r="FYM31" s="62"/>
      <c r="FYN31" s="62"/>
      <c r="FYO31" s="62"/>
      <c r="FYP31" s="62"/>
      <c r="FYQ31" s="62"/>
      <c r="FYR31" s="62"/>
      <c r="FYS31" s="62"/>
      <c r="FYT31" s="62"/>
      <c r="FYU31" s="62"/>
      <c r="FYV31" s="62"/>
      <c r="FYW31" s="62"/>
      <c r="FYX31" s="62"/>
      <c r="FYY31" s="62"/>
      <c r="FYZ31" s="62"/>
      <c r="FZA31" s="62"/>
      <c r="FZB31" s="62"/>
      <c r="FZC31" s="62"/>
      <c r="FZD31" s="62"/>
      <c r="FZE31" s="62"/>
      <c r="FZF31" s="62"/>
      <c r="FZG31" s="62"/>
      <c r="FZH31" s="62"/>
      <c r="FZI31" s="62"/>
      <c r="FZJ31" s="62"/>
      <c r="FZK31" s="62"/>
      <c r="FZL31" s="62"/>
      <c r="FZM31" s="62"/>
      <c r="FZN31" s="62"/>
      <c r="FZO31" s="62"/>
      <c r="FZP31" s="62"/>
      <c r="FZQ31" s="62"/>
      <c r="FZR31" s="62"/>
      <c r="FZS31" s="62"/>
      <c r="FZT31" s="62"/>
      <c r="FZU31" s="62"/>
      <c r="FZV31" s="62"/>
      <c r="FZW31" s="62"/>
      <c r="FZX31" s="62"/>
      <c r="FZY31" s="62"/>
      <c r="FZZ31" s="62"/>
      <c r="GAA31" s="62"/>
      <c r="GAB31" s="62"/>
      <c r="GAC31" s="62"/>
      <c r="GAD31" s="62"/>
      <c r="GAE31" s="62"/>
      <c r="GAF31" s="62"/>
      <c r="GAG31" s="62"/>
      <c r="GAH31" s="62"/>
      <c r="GAI31" s="62"/>
      <c r="GAJ31" s="62"/>
      <c r="GAK31" s="62"/>
      <c r="GAL31" s="62"/>
      <c r="GAM31" s="62"/>
      <c r="GAN31" s="62"/>
      <c r="GAO31" s="62"/>
      <c r="GAP31" s="62"/>
      <c r="GAQ31" s="62"/>
      <c r="GAR31" s="62"/>
      <c r="GAS31" s="62"/>
      <c r="GAT31" s="62"/>
      <c r="GAU31" s="62"/>
      <c r="GAV31" s="62"/>
      <c r="GAW31" s="62"/>
      <c r="GAX31" s="62"/>
      <c r="GAY31" s="62"/>
      <c r="GAZ31" s="62"/>
      <c r="GBA31" s="62"/>
      <c r="GBB31" s="62"/>
      <c r="GBC31" s="62"/>
      <c r="GBD31" s="62"/>
      <c r="GBE31" s="62"/>
      <c r="GBF31" s="62"/>
      <c r="GBG31" s="62"/>
      <c r="GBH31" s="62"/>
      <c r="GBI31" s="62"/>
      <c r="GBJ31" s="62"/>
      <c r="GBK31" s="62"/>
      <c r="GBL31" s="62"/>
      <c r="GBM31" s="62"/>
      <c r="GBN31" s="62"/>
      <c r="GBO31" s="62"/>
      <c r="GBP31" s="62"/>
      <c r="GBQ31" s="62"/>
      <c r="GBR31" s="62"/>
      <c r="GBS31" s="62"/>
      <c r="GBT31" s="62"/>
      <c r="GBU31" s="62"/>
      <c r="GBV31" s="62"/>
      <c r="GBW31" s="62"/>
      <c r="GBX31" s="62"/>
      <c r="GBY31" s="62"/>
      <c r="GBZ31" s="62"/>
      <c r="GCA31" s="62"/>
      <c r="GCB31" s="62"/>
      <c r="GCC31" s="62"/>
      <c r="GCD31" s="62"/>
      <c r="GCE31" s="62"/>
      <c r="GCF31" s="62"/>
      <c r="GCG31" s="62"/>
      <c r="GCH31" s="62"/>
      <c r="GCI31" s="62"/>
      <c r="GCJ31" s="62"/>
      <c r="GCK31" s="62"/>
      <c r="GCL31" s="62"/>
      <c r="GCM31" s="62"/>
      <c r="GCN31" s="62"/>
      <c r="GCO31" s="62"/>
      <c r="GCP31" s="62"/>
      <c r="GCQ31" s="62"/>
      <c r="GCR31" s="62"/>
      <c r="GCS31" s="62"/>
      <c r="GCT31" s="62"/>
      <c r="GCU31" s="62"/>
      <c r="GCV31" s="62"/>
      <c r="GCW31" s="62"/>
      <c r="GCX31" s="62"/>
      <c r="GCY31" s="62"/>
      <c r="GCZ31" s="62"/>
      <c r="GDA31" s="62"/>
      <c r="GDB31" s="62"/>
      <c r="GDC31" s="62"/>
      <c r="GDD31" s="62"/>
      <c r="GDE31" s="62"/>
      <c r="GDF31" s="62"/>
      <c r="GDG31" s="62"/>
      <c r="GDH31" s="62"/>
      <c r="GDI31" s="62"/>
      <c r="GDJ31" s="62"/>
      <c r="GDK31" s="62"/>
      <c r="GDL31" s="62"/>
      <c r="GDM31" s="62"/>
      <c r="GDN31" s="62"/>
      <c r="GDO31" s="62"/>
      <c r="GDP31" s="62"/>
      <c r="GDQ31" s="62"/>
      <c r="GDR31" s="62"/>
      <c r="GDS31" s="62"/>
      <c r="GDT31" s="62"/>
      <c r="GDU31" s="62"/>
      <c r="GDV31" s="62"/>
      <c r="GDW31" s="62"/>
      <c r="GDX31" s="62"/>
      <c r="GDY31" s="62"/>
      <c r="GDZ31" s="62"/>
      <c r="GEA31" s="62"/>
      <c r="GEB31" s="62"/>
      <c r="GEC31" s="62"/>
      <c r="GED31" s="62"/>
      <c r="GEE31" s="62"/>
      <c r="GEF31" s="62"/>
      <c r="GEG31" s="62"/>
      <c r="GEH31" s="62"/>
      <c r="GEI31" s="62"/>
      <c r="GEJ31" s="62"/>
      <c r="GEK31" s="62"/>
      <c r="GEL31" s="62"/>
      <c r="GEM31" s="62"/>
      <c r="GEN31" s="62"/>
      <c r="GEO31" s="62"/>
      <c r="GEP31" s="62"/>
      <c r="GEQ31" s="62"/>
      <c r="GER31" s="62"/>
      <c r="GES31" s="62"/>
      <c r="GET31" s="62"/>
      <c r="GEU31" s="62"/>
      <c r="GEV31" s="62"/>
      <c r="GEW31" s="62"/>
      <c r="GEX31" s="62"/>
      <c r="GEY31" s="62"/>
      <c r="GEZ31" s="62"/>
      <c r="GFA31" s="62"/>
      <c r="GFB31" s="62"/>
      <c r="GFC31" s="62"/>
      <c r="GFD31" s="62"/>
      <c r="GFE31" s="62"/>
      <c r="GFF31" s="62"/>
      <c r="GFG31" s="62"/>
      <c r="GFH31" s="62"/>
      <c r="GFI31" s="62"/>
      <c r="GFJ31" s="62"/>
      <c r="GFK31" s="62"/>
      <c r="GFL31" s="62"/>
      <c r="GFM31" s="62"/>
      <c r="GFN31" s="62"/>
      <c r="GFO31" s="62"/>
      <c r="GFP31" s="62"/>
      <c r="GFQ31" s="62"/>
      <c r="GFR31" s="62"/>
      <c r="GFS31" s="62"/>
      <c r="GFT31" s="62"/>
      <c r="GFU31" s="62"/>
      <c r="GFV31" s="62"/>
      <c r="GFW31" s="62"/>
      <c r="GFX31" s="62"/>
      <c r="GFY31" s="62"/>
      <c r="GFZ31" s="62"/>
      <c r="GGA31" s="62"/>
      <c r="GGB31" s="62"/>
      <c r="GGC31" s="62"/>
      <c r="GGD31" s="62"/>
      <c r="GGE31" s="62"/>
      <c r="GGF31" s="62"/>
      <c r="GGG31" s="62"/>
      <c r="GGH31" s="62"/>
      <c r="GGI31" s="62"/>
      <c r="GGJ31" s="62"/>
      <c r="GGK31" s="62"/>
      <c r="GGL31" s="62"/>
      <c r="GGM31" s="62"/>
      <c r="GGN31" s="62"/>
      <c r="GGO31" s="62"/>
      <c r="GGP31" s="62"/>
      <c r="GGQ31" s="62"/>
      <c r="GGR31" s="62"/>
      <c r="GGS31" s="62"/>
      <c r="GGT31" s="62"/>
      <c r="GGU31" s="62"/>
      <c r="GGV31" s="62"/>
      <c r="GGW31" s="62"/>
      <c r="GGX31" s="62"/>
      <c r="GGY31" s="62"/>
      <c r="GGZ31" s="62"/>
      <c r="GHA31" s="62"/>
      <c r="GHB31" s="62"/>
      <c r="GHC31" s="62"/>
      <c r="GHD31" s="62"/>
      <c r="GHE31" s="62"/>
      <c r="GHF31" s="62"/>
      <c r="GHG31" s="62"/>
      <c r="GHH31" s="62"/>
      <c r="GHI31" s="62"/>
      <c r="GHJ31" s="62"/>
      <c r="GHK31" s="62"/>
      <c r="GHL31" s="62"/>
      <c r="GHM31" s="62"/>
      <c r="GHN31" s="62"/>
      <c r="GHO31" s="62"/>
      <c r="GHP31" s="62"/>
      <c r="GHQ31" s="62"/>
      <c r="GHR31" s="62"/>
      <c r="GHS31" s="62"/>
      <c r="GHT31" s="62"/>
      <c r="GHU31" s="62"/>
      <c r="GHV31" s="62"/>
      <c r="GHW31" s="62"/>
      <c r="GHX31" s="62"/>
      <c r="GHY31" s="62"/>
      <c r="GHZ31" s="62"/>
      <c r="GIA31" s="62"/>
      <c r="GIB31" s="62"/>
      <c r="GIC31" s="62"/>
      <c r="GID31" s="62"/>
      <c r="GIE31" s="62"/>
      <c r="GIF31" s="62"/>
      <c r="GIG31" s="62"/>
      <c r="GIH31" s="62"/>
      <c r="GII31" s="62"/>
      <c r="GIJ31" s="62"/>
      <c r="GIK31" s="62"/>
      <c r="GIL31" s="62"/>
      <c r="GIM31" s="62"/>
      <c r="GIN31" s="62"/>
      <c r="GIO31" s="62"/>
      <c r="GIP31" s="62"/>
      <c r="GIQ31" s="62"/>
      <c r="GIR31" s="62"/>
      <c r="GIS31" s="62"/>
      <c r="GIT31" s="62"/>
      <c r="GIU31" s="62"/>
      <c r="GIV31" s="62"/>
      <c r="GIW31" s="62"/>
      <c r="GIX31" s="62"/>
      <c r="GIY31" s="62"/>
      <c r="GIZ31" s="62"/>
      <c r="GJA31" s="62"/>
      <c r="GJB31" s="62"/>
      <c r="GJC31" s="62"/>
      <c r="GJD31" s="62"/>
      <c r="GJE31" s="62"/>
      <c r="GJF31" s="62"/>
      <c r="GJG31" s="62"/>
      <c r="GJH31" s="62"/>
      <c r="GJI31" s="62"/>
      <c r="GJJ31" s="62"/>
      <c r="GJK31" s="62"/>
      <c r="GJL31" s="62"/>
      <c r="GJM31" s="62"/>
      <c r="GJN31" s="62"/>
      <c r="GJO31" s="62"/>
      <c r="GJP31" s="62"/>
      <c r="GJQ31" s="62"/>
      <c r="GJR31" s="62"/>
      <c r="GJS31" s="62"/>
      <c r="GJT31" s="62"/>
      <c r="GJU31" s="62"/>
      <c r="GJV31" s="62"/>
      <c r="GJW31" s="62"/>
      <c r="GJX31" s="62"/>
      <c r="GJY31" s="62"/>
      <c r="GJZ31" s="62"/>
      <c r="GKA31" s="62"/>
      <c r="GKB31" s="62"/>
      <c r="GKC31" s="62"/>
      <c r="GKD31" s="62"/>
      <c r="GKE31" s="62"/>
      <c r="GKF31" s="62"/>
      <c r="GKG31" s="62"/>
      <c r="GKH31" s="62"/>
      <c r="GKI31" s="62"/>
      <c r="GKJ31" s="62"/>
      <c r="GKK31" s="62"/>
      <c r="GKL31" s="62"/>
      <c r="GKM31" s="62"/>
      <c r="GKN31" s="62"/>
      <c r="GKO31" s="62"/>
      <c r="GKP31" s="62"/>
      <c r="GKQ31" s="62"/>
      <c r="GKR31" s="62"/>
      <c r="GKS31" s="62"/>
      <c r="GKT31" s="62"/>
      <c r="GKU31" s="62"/>
      <c r="GKV31" s="62"/>
      <c r="GKW31" s="62"/>
      <c r="GKX31" s="62"/>
      <c r="GKY31" s="62"/>
      <c r="GKZ31" s="62"/>
      <c r="GLA31" s="62"/>
      <c r="GLB31" s="62"/>
      <c r="GLC31" s="62"/>
      <c r="GLD31" s="62"/>
      <c r="GLE31" s="62"/>
      <c r="GLF31" s="62"/>
      <c r="GLG31" s="62"/>
      <c r="GLH31" s="62"/>
      <c r="GLI31" s="62"/>
      <c r="GLJ31" s="62"/>
      <c r="GLK31" s="62"/>
      <c r="GLL31" s="62"/>
      <c r="GLM31" s="62"/>
      <c r="GLN31" s="62"/>
      <c r="GLO31" s="62"/>
      <c r="GLP31" s="62"/>
      <c r="GLQ31" s="62"/>
      <c r="GLR31" s="62"/>
      <c r="GLS31" s="62"/>
      <c r="GLT31" s="62"/>
      <c r="GLU31" s="62"/>
      <c r="GLV31" s="62"/>
      <c r="GLW31" s="62"/>
      <c r="GLX31" s="62"/>
      <c r="GLY31" s="62"/>
      <c r="GLZ31" s="62"/>
      <c r="GMA31" s="62"/>
      <c r="GMB31" s="62"/>
      <c r="GMC31" s="62"/>
      <c r="GMD31" s="62"/>
      <c r="GME31" s="62"/>
      <c r="GMF31" s="62"/>
      <c r="GMG31" s="62"/>
      <c r="GMH31" s="62"/>
      <c r="GMI31" s="62"/>
      <c r="GMJ31" s="62"/>
      <c r="GMK31" s="62"/>
      <c r="GML31" s="62"/>
      <c r="GMM31" s="62"/>
      <c r="GMN31" s="62"/>
      <c r="GMO31" s="62"/>
      <c r="GMP31" s="62"/>
      <c r="GMQ31" s="62"/>
      <c r="GMR31" s="62"/>
      <c r="GMS31" s="62"/>
      <c r="GMT31" s="62"/>
      <c r="GMU31" s="62"/>
      <c r="GMV31" s="62"/>
      <c r="GMW31" s="62"/>
      <c r="GMX31" s="62"/>
      <c r="GMY31" s="62"/>
      <c r="GMZ31" s="62"/>
      <c r="GNA31" s="62"/>
      <c r="GNB31" s="62"/>
      <c r="GNC31" s="62"/>
      <c r="GND31" s="62"/>
      <c r="GNE31" s="62"/>
      <c r="GNF31" s="62"/>
      <c r="GNG31" s="62"/>
      <c r="GNH31" s="62"/>
      <c r="GNI31" s="62"/>
      <c r="GNJ31" s="62"/>
      <c r="GNK31" s="62"/>
      <c r="GNL31" s="62"/>
      <c r="GNM31" s="62"/>
      <c r="GNN31" s="62"/>
      <c r="GNO31" s="62"/>
      <c r="GNP31" s="62"/>
      <c r="GNQ31" s="62"/>
      <c r="GNR31" s="62"/>
      <c r="GNS31" s="62"/>
      <c r="GNT31" s="62"/>
      <c r="GNU31" s="62"/>
      <c r="GNV31" s="62"/>
      <c r="GNW31" s="62"/>
      <c r="GNX31" s="62"/>
      <c r="GNY31" s="62"/>
      <c r="GNZ31" s="62"/>
      <c r="GOA31" s="62"/>
      <c r="GOB31" s="62"/>
      <c r="GOC31" s="62"/>
      <c r="GOD31" s="62"/>
      <c r="GOE31" s="62"/>
      <c r="GOF31" s="62"/>
      <c r="GOG31" s="62"/>
      <c r="GOH31" s="62"/>
      <c r="GOI31" s="62"/>
      <c r="GOJ31" s="62"/>
      <c r="GOK31" s="62"/>
      <c r="GOL31" s="62"/>
      <c r="GOM31" s="62"/>
      <c r="GON31" s="62"/>
      <c r="GOO31" s="62"/>
      <c r="GOP31" s="62"/>
      <c r="GOQ31" s="62"/>
      <c r="GOR31" s="62"/>
      <c r="GOS31" s="62"/>
      <c r="GOT31" s="62"/>
      <c r="GOU31" s="62"/>
      <c r="GOV31" s="62"/>
      <c r="GOW31" s="62"/>
      <c r="GOX31" s="62"/>
      <c r="GOY31" s="62"/>
      <c r="GOZ31" s="62"/>
      <c r="GPA31" s="62"/>
      <c r="GPB31" s="62"/>
      <c r="GPC31" s="62"/>
      <c r="GPD31" s="62"/>
      <c r="GPE31" s="62"/>
      <c r="GPF31" s="62"/>
      <c r="GPG31" s="62"/>
      <c r="GPH31" s="62"/>
      <c r="GPI31" s="62"/>
      <c r="GPJ31" s="62"/>
      <c r="GPK31" s="62"/>
      <c r="GPL31" s="62"/>
      <c r="GPM31" s="62"/>
      <c r="GPN31" s="62"/>
      <c r="GPO31" s="62"/>
      <c r="GPP31" s="62"/>
      <c r="GPQ31" s="62"/>
      <c r="GPR31" s="62"/>
      <c r="GPS31" s="62"/>
      <c r="GPT31" s="62"/>
      <c r="GPU31" s="62"/>
      <c r="GPV31" s="62"/>
      <c r="GPW31" s="62"/>
      <c r="GPX31" s="62"/>
      <c r="GPY31" s="62"/>
      <c r="GPZ31" s="62"/>
      <c r="GQA31" s="62"/>
      <c r="GQB31" s="62"/>
      <c r="GQC31" s="62"/>
      <c r="GQD31" s="62"/>
      <c r="GQE31" s="62"/>
      <c r="GQF31" s="62"/>
      <c r="GQG31" s="62"/>
      <c r="GQH31" s="62"/>
      <c r="GQI31" s="62"/>
      <c r="GQJ31" s="62"/>
      <c r="GQK31" s="62"/>
      <c r="GQL31" s="62"/>
      <c r="GQM31" s="62"/>
      <c r="GQN31" s="62"/>
      <c r="GQO31" s="62"/>
      <c r="GQP31" s="62"/>
      <c r="GQQ31" s="62"/>
      <c r="GQR31" s="62"/>
      <c r="GQS31" s="62"/>
      <c r="GQT31" s="62"/>
      <c r="GQU31" s="62"/>
      <c r="GQV31" s="62"/>
      <c r="GQW31" s="62"/>
      <c r="GQX31" s="62"/>
      <c r="GQY31" s="62"/>
      <c r="GQZ31" s="62"/>
      <c r="GRA31" s="62"/>
      <c r="GRB31" s="62"/>
      <c r="GRC31" s="62"/>
      <c r="GRD31" s="62"/>
      <c r="GRE31" s="62"/>
      <c r="GRF31" s="62"/>
      <c r="GRG31" s="62"/>
      <c r="GRH31" s="62"/>
      <c r="GRI31" s="62"/>
      <c r="GRJ31" s="62"/>
      <c r="GRK31" s="62"/>
      <c r="GRL31" s="62"/>
      <c r="GRM31" s="62"/>
      <c r="GRN31" s="62"/>
      <c r="GRO31" s="62"/>
      <c r="GRP31" s="62"/>
      <c r="GRQ31" s="62"/>
      <c r="GRR31" s="62"/>
      <c r="GRS31" s="62"/>
      <c r="GRT31" s="62"/>
      <c r="GRU31" s="62"/>
      <c r="GRV31" s="62"/>
      <c r="GRW31" s="62"/>
      <c r="GRX31" s="62"/>
      <c r="GRY31" s="62"/>
      <c r="GRZ31" s="62"/>
      <c r="GSA31" s="62"/>
      <c r="GSB31" s="62"/>
      <c r="GSC31" s="62"/>
      <c r="GSD31" s="62"/>
      <c r="GSE31" s="62"/>
      <c r="GSF31" s="62"/>
      <c r="GSG31" s="62"/>
      <c r="GSH31" s="62"/>
      <c r="GSI31" s="62"/>
      <c r="GSJ31" s="62"/>
      <c r="GSK31" s="62"/>
      <c r="GSL31" s="62"/>
      <c r="GSM31" s="62"/>
      <c r="GSN31" s="62"/>
      <c r="GSO31" s="62"/>
      <c r="GSP31" s="62"/>
      <c r="GSQ31" s="62"/>
      <c r="GSR31" s="62"/>
      <c r="GSS31" s="62"/>
      <c r="GST31" s="62"/>
      <c r="GSU31" s="62"/>
      <c r="GSV31" s="62"/>
      <c r="GSW31" s="62"/>
      <c r="GSX31" s="62"/>
      <c r="GSY31" s="62"/>
      <c r="GSZ31" s="62"/>
      <c r="GTA31" s="62"/>
      <c r="GTB31" s="62"/>
      <c r="GTC31" s="62"/>
      <c r="GTD31" s="62"/>
      <c r="GTE31" s="62"/>
      <c r="GTF31" s="62"/>
      <c r="GTG31" s="62"/>
      <c r="GTH31" s="62"/>
      <c r="GTI31" s="62"/>
      <c r="GTJ31" s="62"/>
      <c r="GTK31" s="62"/>
      <c r="GTL31" s="62"/>
      <c r="GTM31" s="62"/>
      <c r="GTN31" s="62"/>
      <c r="GTO31" s="62"/>
      <c r="GTP31" s="62"/>
      <c r="GTQ31" s="62"/>
      <c r="GTR31" s="62"/>
      <c r="GTS31" s="62"/>
      <c r="GTT31" s="62"/>
      <c r="GTU31" s="62"/>
      <c r="GTV31" s="62"/>
      <c r="GTW31" s="62"/>
      <c r="GTX31" s="62"/>
      <c r="GTY31" s="62"/>
      <c r="GTZ31" s="62"/>
      <c r="GUA31" s="62"/>
      <c r="GUB31" s="62"/>
      <c r="GUC31" s="62"/>
      <c r="GUD31" s="62"/>
      <c r="GUE31" s="62"/>
      <c r="GUF31" s="62"/>
      <c r="GUG31" s="62"/>
      <c r="GUH31" s="62"/>
      <c r="GUI31" s="62"/>
      <c r="GUJ31" s="62"/>
      <c r="GUK31" s="62"/>
      <c r="GUL31" s="62"/>
      <c r="GUM31" s="62"/>
      <c r="GUN31" s="62"/>
      <c r="GUO31" s="62"/>
      <c r="GUP31" s="62"/>
      <c r="GUQ31" s="62"/>
      <c r="GUR31" s="62"/>
      <c r="GUS31" s="62"/>
      <c r="GUT31" s="62"/>
      <c r="GUU31" s="62"/>
      <c r="GUV31" s="62"/>
      <c r="GUW31" s="62"/>
      <c r="GUX31" s="62"/>
      <c r="GUY31" s="62"/>
      <c r="GUZ31" s="62"/>
      <c r="GVA31" s="62"/>
      <c r="GVB31" s="62"/>
      <c r="GVC31" s="62"/>
      <c r="GVD31" s="62"/>
      <c r="GVE31" s="62"/>
      <c r="GVF31" s="62"/>
      <c r="GVG31" s="62"/>
      <c r="GVH31" s="62"/>
      <c r="GVI31" s="62"/>
      <c r="GVJ31" s="62"/>
      <c r="GVK31" s="62"/>
      <c r="GVL31" s="62"/>
      <c r="GVM31" s="62"/>
      <c r="GVN31" s="62"/>
      <c r="GVO31" s="62"/>
      <c r="GVP31" s="62"/>
      <c r="GVQ31" s="62"/>
      <c r="GVR31" s="62"/>
      <c r="GVS31" s="62"/>
      <c r="GVT31" s="62"/>
      <c r="GVU31" s="62"/>
      <c r="GVV31" s="62"/>
      <c r="GVW31" s="62"/>
      <c r="GVX31" s="62"/>
      <c r="GVY31" s="62"/>
      <c r="GVZ31" s="62"/>
      <c r="GWA31" s="62"/>
      <c r="GWB31" s="62"/>
      <c r="GWC31" s="62"/>
      <c r="GWD31" s="62"/>
      <c r="GWE31" s="62"/>
      <c r="GWF31" s="62"/>
      <c r="GWG31" s="62"/>
      <c r="GWH31" s="62"/>
      <c r="GWI31" s="62"/>
      <c r="GWJ31" s="62"/>
      <c r="GWK31" s="62"/>
      <c r="GWL31" s="62"/>
      <c r="GWM31" s="62"/>
      <c r="GWN31" s="62"/>
      <c r="GWO31" s="62"/>
      <c r="GWP31" s="62"/>
      <c r="GWQ31" s="62"/>
      <c r="GWR31" s="62"/>
      <c r="GWS31" s="62"/>
      <c r="GWT31" s="62"/>
      <c r="GWU31" s="62"/>
      <c r="GWV31" s="62"/>
      <c r="GWW31" s="62"/>
      <c r="GWX31" s="62"/>
      <c r="GWY31" s="62"/>
      <c r="GWZ31" s="62"/>
      <c r="GXA31" s="62"/>
      <c r="GXB31" s="62"/>
      <c r="GXC31" s="62"/>
      <c r="GXD31" s="62"/>
      <c r="GXE31" s="62"/>
      <c r="GXF31" s="62"/>
      <c r="GXG31" s="62"/>
      <c r="GXH31" s="62"/>
      <c r="GXI31" s="62"/>
      <c r="GXJ31" s="62"/>
      <c r="GXK31" s="62"/>
      <c r="GXL31" s="62"/>
      <c r="GXM31" s="62"/>
      <c r="GXN31" s="62"/>
      <c r="GXO31" s="62"/>
      <c r="GXP31" s="62"/>
      <c r="GXQ31" s="62"/>
      <c r="GXR31" s="62"/>
      <c r="GXS31" s="62"/>
      <c r="GXT31" s="62"/>
      <c r="GXU31" s="62"/>
      <c r="GXV31" s="62"/>
      <c r="GXW31" s="62"/>
      <c r="GXX31" s="62"/>
      <c r="GXY31" s="62"/>
      <c r="GXZ31" s="62"/>
      <c r="GYA31" s="62"/>
      <c r="GYB31" s="62"/>
      <c r="GYC31" s="62"/>
      <c r="GYD31" s="62"/>
      <c r="GYE31" s="62"/>
      <c r="GYF31" s="62"/>
      <c r="GYG31" s="62"/>
      <c r="GYH31" s="62"/>
      <c r="GYI31" s="62"/>
      <c r="GYJ31" s="62"/>
      <c r="GYK31" s="62"/>
      <c r="GYL31" s="62"/>
      <c r="GYM31" s="62"/>
      <c r="GYN31" s="62"/>
      <c r="GYO31" s="62"/>
      <c r="GYP31" s="62"/>
      <c r="GYQ31" s="62"/>
      <c r="GYR31" s="62"/>
      <c r="GYS31" s="62"/>
      <c r="GYT31" s="62"/>
      <c r="GYU31" s="62"/>
      <c r="GYV31" s="62"/>
      <c r="GYW31" s="62"/>
      <c r="GYX31" s="62"/>
      <c r="GYY31" s="62"/>
      <c r="GYZ31" s="62"/>
      <c r="GZA31" s="62"/>
      <c r="GZB31" s="62"/>
      <c r="GZC31" s="62"/>
      <c r="GZD31" s="62"/>
      <c r="GZE31" s="62"/>
      <c r="GZF31" s="62"/>
      <c r="GZG31" s="62"/>
      <c r="GZH31" s="62"/>
      <c r="GZI31" s="62"/>
      <c r="GZJ31" s="62"/>
      <c r="GZK31" s="62"/>
      <c r="GZL31" s="62"/>
      <c r="GZM31" s="62"/>
      <c r="GZN31" s="62"/>
      <c r="GZO31" s="62"/>
      <c r="GZP31" s="62"/>
      <c r="GZQ31" s="62"/>
      <c r="GZR31" s="62"/>
      <c r="GZS31" s="62"/>
      <c r="GZT31" s="62"/>
      <c r="GZU31" s="62"/>
      <c r="GZV31" s="62"/>
      <c r="GZW31" s="62"/>
      <c r="GZX31" s="62"/>
      <c r="GZY31" s="62"/>
      <c r="GZZ31" s="62"/>
      <c r="HAA31" s="62"/>
      <c r="HAB31" s="62"/>
      <c r="HAC31" s="62"/>
      <c r="HAD31" s="62"/>
      <c r="HAE31" s="62"/>
      <c r="HAF31" s="62"/>
      <c r="HAG31" s="62"/>
      <c r="HAH31" s="62"/>
      <c r="HAI31" s="62"/>
      <c r="HAJ31" s="62"/>
      <c r="HAK31" s="62"/>
      <c r="HAL31" s="62"/>
      <c r="HAM31" s="62"/>
      <c r="HAN31" s="62"/>
      <c r="HAO31" s="62"/>
      <c r="HAP31" s="62"/>
      <c r="HAQ31" s="62"/>
      <c r="HAR31" s="62"/>
      <c r="HAS31" s="62"/>
      <c r="HAT31" s="62"/>
      <c r="HAU31" s="62"/>
      <c r="HAV31" s="62"/>
      <c r="HAW31" s="62"/>
      <c r="HAX31" s="62"/>
      <c r="HAY31" s="62"/>
      <c r="HAZ31" s="62"/>
      <c r="HBA31" s="62"/>
      <c r="HBB31" s="62"/>
      <c r="HBC31" s="62"/>
      <c r="HBD31" s="62"/>
      <c r="HBE31" s="62"/>
      <c r="HBF31" s="62"/>
      <c r="HBG31" s="62"/>
      <c r="HBH31" s="62"/>
      <c r="HBI31" s="62"/>
      <c r="HBJ31" s="62"/>
      <c r="HBK31" s="62"/>
      <c r="HBL31" s="62"/>
      <c r="HBM31" s="62"/>
      <c r="HBN31" s="62"/>
      <c r="HBO31" s="62"/>
      <c r="HBP31" s="62"/>
      <c r="HBQ31" s="62"/>
      <c r="HBR31" s="62"/>
      <c r="HBS31" s="62"/>
      <c r="HBT31" s="62"/>
      <c r="HBU31" s="62"/>
      <c r="HBV31" s="62"/>
      <c r="HBW31" s="62"/>
      <c r="HBX31" s="62"/>
      <c r="HBY31" s="62"/>
      <c r="HBZ31" s="62"/>
      <c r="HCA31" s="62"/>
      <c r="HCB31" s="62"/>
      <c r="HCC31" s="62"/>
      <c r="HCD31" s="62"/>
      <c r="HCE31" s="62"/>
      <c r="HCF31" s="62"/>
      <c r="HCG31" s="62"/>
      <c r="HCH31" s="62"/>
      <c r="HCI31" s="62"/>
      <c r="HCJ31" s="62"/>
      <c r="HCK31" s="62"/>
      <c r="HCL31" s="62"/>
      <c r="HCM31" s="62"/>
      <c r="HCN31" s="62"/>
      <c r="HCO31" s="62"/>
      <c r="HCP31" s="62"/>
      <c r="HCQ31" s="62"/>
      <c r="HCR31" s="62"/>
      <c r="HCS31" s="62"/>
      <c r="HCT31" s="62"/>
      <c r="HCU31" s="62"/>
      <c r="HCV31" s="62"/>
      <c r="HCW31" s="62"/>
      <c r="HCX31" s="62"/>
      <c r="HCY31" s="62"/>
      <c r="HCZ31" s="62"/>
      <c r="HDA31" s="62"/>
      <c r="HDB31" s="62"/>
      <c r="HDC31" s="62"/>
      <c r="HDD31" s="62"/>
      <c r="HDE31" s="62"/>
      <c r="HDF31" s="62"/>
      <c r="HDG31" s="62"/>
      <c r="HDH31" s="62"/>
      <c r="HDI31" s="62"/>
      <c r="HDJ31" s="62"/>
      <c r="HDK31" s="62"/>
      <c r="HDL31" s="62"/>
      <c r="HDM31" s="62"/>
      <c r="HDN31" s="62"/>
      <c r="HDO31" s="62"/>
      <c r="HDP31" s="62"/>
      <c r="HDQ31" s="62"/>
      <c r="HDR31" s="62"/>
      <c r="HDS31" s="62"/>
      <c r="HDT31" s="62"/>
      <c r="HDU31" s="62"/>
      <c r="HDV31" s="62"/>
      <c r="HDW31" s="62"/>
      <c r="HDX31" s="62"/>
      <c r="HDY31" s="62"/>
      <c r="HDZ31" s="62"/>
      <c r="HEA31" s="62"/>
      <c r="HEB31" s="62"/>
      <c r="HEC31" s="62"/>
      <c r="HED31" s="62"/>
      <c r="HEE31" s="62"/>
      <c r="HEF31" s="62"/>
      <c r="HEG31" s="62"/>
      <c r="HEH31" s="62"/>
      <c r="HEI31" s="62"/>
      <c r="HEJ31" s="62"/>
      <c r="HEK31" s="62"/>
      <c r="HEL31" s="62"/>
      <c r="HEM31" s="62"/>
      <c r="HEN31" s="62"/>
      <c r="HEO31" s="62"/>
      <c r="HEP31" s="62"/>
      <c r="HEQ31" s="62"/>
      <c r="HER31" s="62"/>
      <c r="HES31" s="62"/>
      <c r="HET31" s="62"/>
      <c r="HEU31" s="62"/>
      <c r="HEV31" s="62"/>
      <c r="HEW31" s="62"/>
      <c r="HEX31" s="62"/>
      <c r="HEY31" s="62"/>
      <c r="HEZ31" s="62"/>
      <c r="HFA31" s="62"/>
      <c r="HFB31" s="62"/>
      <c r="HFC31" s="62"/>
      <c r="HFD31" s="62"/>
      <c r="HFE31" s="62"/>
      <c r="HFF31" s="62"/>
      <c r="HFG31" s="62"/>
      <c r="HFH31" s="62"/>
      <c r="HFI31" s="62"/>
      <c r="HFJ31" s="62"/>
      <c r="HFK31" s="62"/>
      <c r="HFL31" s="62"/>
      <c r="HFM31" s="62"/>
      <c r="HFN31" s="62"/>
      <c r="HFO31" s="62"/>
      <c r="HFP31" s="62"/>
      <c r="HFQ31" s="62"/>
      <c r="HFR31" s="62"/>
      <c r="HFS31" s="62"/>
      <c r="HFT31" s="62"/>
      <c r="HFU31" s="62"/>
      <c r="HFV31" s="62"/>
      <c r="HFW31" s="62"/>
      <c r="HFX31" s="62"/>
      <c r="HFY31" s="62"/>
      <c r="HFZ31" s="62"/>
      <c r="HGA31" s="62"/>
      <c r="HGB31" s="62"/>
      <c r="HGC31" s="62"/>
      <c r="HGD31" s="62"/>
      <c r="HGE31" s="62"/>
      <c r="HGF31" s="62"/>
      <c r="HGG31" s="62"/>
      <c r="HGH31" s="62"/>
      <c r="HGI31" s="62"/>
      <c r="HGJ31" s="62"/>
      <c r="HGK31" s="62"/>
      <c r="HGL31" s="62"/>
      <c r="HGM31" s="62"/>
      <c r="HGN31" s="62"/>
      <c r="HGO31" s="62"/>
      <c r="HGP31" s="62"/>
      <c r="HGQ31" s="62"/>
      <c r="HGR31" s="62"/>
      <c r="HGS31" s="62"/>
      <c r="HGT31" s="62"/>
      <c r="HGU31" s="62"/>
      <c r="HGV31" s="62"/>
      <c r="HGW31" s="62"/>
      <c r="HGX31" s="62"/>
      <c r="HGY31" s="62"/>
      <c r="HGZ31" s="62"/>
      <c r="HHA31" s="62"/>
      <c r="HHB31" s="62"/>
      <c r="HHC31" s="62"/>
      <c r="HHD31" s="62"/>
      <c r="HHE31" s="62"/>
      <c r="HHF31" s="62"/>
      <c r="HHG31" s="62"/>
      <c r="HHH31" s="62"/>
      <c r="HHI31" s="62"/>
      <c r="HHJ31" s="62"/>
      <c r="HHK31" s="62"/>
      <c r="HHL31" s="62"/>
      <c r="HHM31" s="62"/>
      <c r="HHN31" s="62"/>
      <c r="HHO31" s="62"/>
      <c r="HHP31" s="62"/>
      <c r="HHQ31" s="62"/>
      <c r="HHR31" s="62"/>
      <c r="HHS31" s="62"/>
      <c r="HHT31" s="62"/>
      <c r="HHU31" s="62"/>
      <c r="HHV31" s="62"/>
      <c r="HHW31" s="62"/>
      <c r="HHX31" s="62"/>
      <c r="HHY31" s="62"/>
      <c r="HHZ31" s="62"/>
      <c r="HIA31" s="62"/>
      <c r="HIB31" s="62"/>
      <c r="HIC31" s="62"/>
      <c r="HID31" s="62"/>
      <c r="HIE31" s="62"/>
      <c r="HIF31" s="62"/>
      <c r="HIG31" s="62"/>
      <c r="HIH31" s="62"/>
      <c r="HII31" s="62"/>
      <c r="HIJ31" s="62"/>
      <c r="HIK31" s="62"/>
      <c r="HIL31" s="62"/>
      <c r="HIM31" s="62"/>
      <c r="HIN31" s="62"/>
      <c r="HIO31" s="62"/>
      <c r="HIP31" s="62"/>
      <c r="HIQ31" s="62"/>
      <c r="HIR31" s="62"/>
      <c r="HIS31" s="62"/>
      <c r="HIT31" s="62"/>
      <c r="HIU31" s="62"/>
      <c r="HIV31" s="62"/>
      <c r="HIW31" s="62"/>
      <c r="HIX31" s="62"/>
      <c r="HIY31" s="62"/>
      <c r="HIZ31" s="62"/>
      <c r="HJA31" s="62"/>
      <c r="HJB31" s="62"/>
      <c r="HJC31" s="62"/>
      <c r="HJD31" s="62"/>
      <c r="HJE31" s="62"/>
      <c r="HJF31" s="62"/>
      <c r="HJG31" s="62"/>
      <c r="HJH31" s="62"/>
      <c r="HJI31" s="62"/>
      <c r="HJJ31" s="62"/>
      <c r="HJK31" s="62"/>
      <c r="HJL31" s="62"/>
      <c r="HJM31" s="62"/>
      <c r="HJN31" s="62"/>
      <c r="HJO31" s="62"/>
      <c r="HJP31" s="62"/>
      <c r="HJQ31" s="62"/>
      <c r="HJR31" s="62"/>
      <c r="HJS31" s="62"/>
      <c r="HJT31" s="62"/>
      <c r="HJU31" s="62"/>
      <c r="HJV31" s="62"/>
      <c r="HJW31" s="62"/>
      <c r="HJX31" s="62"/>
      <c r="HJY31" s="62"/>
      <c r="HJZ31" s="62"/>
      <c r="HKA31" s="62"/>
      <c r="HKB31" s="62"/>
      <c r="HKC31" s="62"/>
      <c r="HKD31" s="62"/>
      <c r="HKE31" s="62"/>
      <c r="HKF31" s="62"/>
      <c r="HKG31" s="62"/>
      <c r="HKH31" s="62"/>
      <c r="HKI31" s="62"/>
      <c r="HKJ31" s="62"/>
      <c r="HKK31" s="62"/>
      <c r="HKL31" s="62"/>
      <c r="HKM31" s="62"/>
      <c r="HKN31" s="62"/>
      <c r="HKO31" s="62"/>
      <c r="HKP31" s="62"/>
      <c r="HKQ31" s="62"/>
      <c r="HKR31" s="62"/>
      <c r="HKS31" s="62"/>
      <c r="HKT31" s="62"/>
      <c r="HKU31" s="62"/>
      <c r="HKV31" s="62"/>
      <c r="HKW31" s="62"/>
      <c r="HKX31" s="62"/>
      <c r="HKY31" s="62"/>
      <c r="HKZ31" s="62"/>
      <c r="HLA31" s="62"/>
      <c r="HLB31" s="62"/>
      <c r="HLC31" s="62"/>
      <c r="HLD31" s="62"/>
      <c r="HLE31" s="62"/>
      <c r="HLF31" s="62"/>
      <c r="HLG31" s="62"/>
      <c r="HLH31" s="62"/>
      <c r="HLI31" s="62"/>
      <c r="HLJ31" s="62"/>
      <c r="HLK31" s="62"/>
      <c r="HLL31" s="62"/>
      <c r="HLM31" s="62"/>
      <c r="HLN31" s="62"/>
      <c r="HLO31" s="62"/>
      <c r="HLP31" s="62"/>
      <c r="HLQ31" s="62"/>
      <c r="HLR31" s="62"/>
      <c r="HLS31" s="62"/>
      <c r="HLT31" s="62"/>
      <c r="HLU31" s="62"/>
      <c r="HLV31" s="62"/>
      <c r="HLW31" s="62"/>
      <c r="HLX31" s="62"/>
      <c r="HLY31" s="62"/>
      <c r="HLZ31" s="62"/>
      <c r="HMA31" s="62"/>
      <c r="HMB31" s="62"/>
      <c r="HMC31" s="62"/>
      <c r="HMD31" s="62"/>
      <c r="HME31" s="62"/>
      <c r="HMF31" s="62"/>
      <c r="HMG31" s="62"/>
      <c r="HMH31" s="62"/>
      <c r="HMI31" s="62"/>
      <c r="HMJ31" s="62"/>
      <c r="HMK31" s="62"/>
      <c r="HML31" s="62"/>
      <c r="HMM31" s="62"/>
      <c r="HMN31" s="62"/>
      <c r="HMO31" s="62"/>
      <c r="HMP31" s="62"/>
      <c r="HMQ31" s="62"/>
      <c r="HMR31" s="62"/>
      <c r="HMS31" s="62"/>
      <c r="HMT31" s="62"/>
      <c r="HMU31" s="62"/>
      <c r="HMV31" s="62"/>
      <c r="HMW31" s="62"/>
      <c r="HMX31" s="62"/>
      <c r="HMY31" s="62"/>
      <c r="HMZ31" s="62"/>
      <c r="HNA31" s="62"/>
      <c r="HNB31" s="62"/>
      <c r="HNC31" s="62"/>
      <c r="HND31" s="62"/>
      <c r="HNE31" s="62"/>
      <c r="HNF31" s="62"/>
      <c r="HNG31" s="62"/>
      <c r="HNH31" s="62"/>
      <c r="HNI31" s="62"/>
      <c r="HNJ31" s="62"/>
      <c r="HNK31" s="62"/>
      <c r="HNL31" s="62"/>
      <c r="HNM31" s="62"/>
      <c r="HNN31" s="62"/>
      <c r="HNO31" s="62"/>
      <c r="HNP31" s="62"/>
      <c r="HNQ31" s="62"/>
      <c r="HNR31" s="62"/>
      <c r="HNS31" s="62"/>
      <c r="HNT31" s="62"/>
      <c r="HNU31" s="62"/>
      <c r="HNV31" s="62"/>
      <c r="HNW31" s="62"/>
      <c r="HNX31" s="62"/>
      <c r="HNY31" s="62"/>
      <c r="HNZ31" s="62"/>
      <c r="HOA31" s="62"/>
      <c r="HOB31" s="62"/>
      <c r="HOC31" s="62"/>
      <c r="HOD31" s="62"/>
      <c r="HOE31" s="62"/>
      <c r="HOF31" s="62"/>
      <c r="HOG31" s="62"/>
      <c r="HOH31" s="62"/>
      <c r="HOI31" s="62"/>
      <c r="HOJ31" s="62"/>
      <c r="HOK31" s="62"/>
      <c r="HOL31" s="62"/>
      <c r="HOM31" s="62"/>
      <c r="HON31" s="62"/>
      <c r="HOO31" s="62"/>
      <c r="HOP31" s="62"/>
      <c r="HOQ31" s="62"/>
      <c r="HOR31" s="62"/>
      <c r="HOS31" s="62"/>
      <c r="HOT31" s="62"/>
      <c r="HOU31" s="62"/>
      <c r="HOV31" s="62"/>
      <c r="HOW31" s="62"/>
      <c r="HOX31" s="62"/>
      <c r="HOY31" s="62"/>
      <c r="HOZ31" s="62"/>
      <c r="HPA31" s="62"/>
      <c r="HPB31" s="62"/>
      <c r="HPC31" s="62"/>
      <c r="HPD31" s="62"/>
      <c r="HPE31" s="62"/>
      <c r="HPF31" s="62"/>
      <c r="HPG31" s="62"/>
      <c r="HPH31" s="62"/>
      <c r="HPI31" s="62"/>
      <c r="HPJ31" s="62"/>
      <c r="HPK31" s="62"/>
      <c r="HPL31" s="62"/>
      <c r="HPM31" s="62"/>
      <c r="HPN31" s="62"/>
      <c r="HPO31" s="62"/>
      <c r="HPP31" s="62"/>
      <c r="HPQ31" s="62"/>
      <c r="HPR31" s="62"/>
      <c r="HPS31" s="62"/>
      <c r="HPT31" s="62"/>
      <c r="HPU31" s="62"/>
      <c r="HPV31" s="62"/>
      <c r="HPW31" s="62"/>
      <c r="HPX31" s="62"/>
      <c r="HPY31" s="62"/>
      <c r="HPZ31" s="62"/>
      <c r="HQA31" s="62"/>
      <c r="HQB31" s="62"/>
      <c r="HQC31" s="62"/>
      <c r="HQD31" s="62"/>
      <c r="HQE31" s="62"/>
      <c r="HQF31" s="62"/>
      <c r="HQG31" s="62"/>
      <c r="HQH31" s="62"/>
      <c r="HQI31" s="62"/>
      <c r="HQJ31" s="62"/>
      <c r="HQK31" s="62"/>
      <c r="HQL31" s="62"/>
      <c r="HQM31" s="62"/>
      <c r="HQN31" s="62"/>
      <c r="HQO31" s="62"/>
      <c r="HQP31" s="62"/>
      <c r="HQQ31" s="62"/>
      <c r="HQR31" s="62"/>
      <c r="HQS31" s="62"/>
      <c r="HQT31" s="62"/>
      <c r="HQU31" s="62"/>
      <c r="HQV31" s="62"/>
      <c r="HQW31" s="62"/>
      <c r="HQX31" s="62"/>
      <c r="HQY31" s="62"/>
      <c r="HQZ31" s="62"/>
      <c r="HRA31" s="62"/>
      <c r="HRB31" s="62"/>
      <c r="HRC31" s="62"/>
      <c r="HRD31" s="62"/>
      <c r="HRE31" s="62"/>
      <c r="HRF31" s="62"/>
      <c r="HRG31" s="62"/>
      <c r="HRH31" s="62"/>
      <c r="HRI31" s="62"/>
      <c r="HRJ31" s="62"/>
      <c r="HRK31" s="62"/>
      <c r="HRL31" s="62"/>
      <c r="HRM31" s="62"/>
      <c r="HRN31" s="62"/>
      <c r="HRO31" s="62"/>
      <c r="HRP31" s="62"/>
      <c r="HRQ31" s="62"/>
      <c r="HRR31" s="62"/>
      <c r="HRS31" s="62"/>
      <c r="HRT31" s="62"/>
      <c r="HRU31" s="62"/>
      <c r="HRV31" s="62"/>
      <c r="HRW31" s="62"/>
      <c r="HRX31" s="62"/>
      <c r="HRY31" s="62"/>
      <c r="HRZ31" s="62"/>
      <c r="HSA31" s="62"/>
      <c r="HSB31" s="62"/>
      <c r="HSC31" s="62"/>
      <c r="HSD31" s="62"/>
      <c r="HSE31" s="62"/>
      <c r="HSF31" s="62"/>
      <c r="HSG31" s="62"/>
      <c r="HSH31" s="62"/>
      <c r="HSI31" s="62"/>
      <c r="HSJ31" s="62"/>
      <c r="HSK31" s="62"/>
      <c r="HSL31" s="62"/>
      <c r="HSM31" s="62"/>
      <c r="HSN31" s="62"/>
      <c r="HSO31" s="62"/>
      <c r="HSP31" s="62"/>
      <c r="HSQ31" s="62"/>
      <c r="HSR31" s="62"/>
      <c r="HSS31" s="62"/>
      <c r="HST31" s="62"/>
      <c r="HSU31" s="62"/>
      <c r="HSV31" s="62"/>
      <c r="HSW31" s="62"/>
      <c r="HSX31" s="62"/>
      <c r="HSY31" s="62"/>
      <c r="HSZ31" s="62"/>
      <c r="HTA31" s="62"/>
      <c r="HTB31" s="62"/>
      <c r="HTC31" s="62"/>
      <c r="HTD31" s="62"/>
      <c r="HTE31" s="62"/>
      <c r="HTF31" s="62"/>
      <c r="HTG31" s="62"/>
      <c r="HTH31" s="62"/>
      <c r="HTI31" s="62"/>
      <c r="HTJ31" s="62"/>
      <c r="HTK31" s="62"/>
      <c r="HTL31" s="62"/>
      <c r="HTM31" s="62"/>
      <c r="HTN31" s="62"/>
      <c r="HTO31" s="62"/>
      <c r="HTP31" s="62"/>
      <c r="HTQ31" s="62"/>
      <c r="HTR31" s="62"/>
      <c r="HTS31" s="62"/>
      <c r="HTT31" s="62"/>
      <c r="HTU31" s="62"/>
      <c r="HTV31" s="62"/>
      <c r="HTW31" s="62"/>
      <c r="HTX31" s="62"/>
      <c r="HTY31" s="62"/>
      <c r="HTZ31" s="62"/>
      <c r="HUA31" s="62"/>
      <c r="HUB31" s="62"/>
      <c r="HUC31" s="62"/>
      <c r="HUD31" s="62"/>
      <c r="HUE31" s="62"/>
      <c r="HUF31" s="62"/>
      <c r="HUG31" s="62"/>
      <c r="HUH31" s="62"/>
      <c r="HUI31" s="62"/>
      <c r="HUJ31" s="62"/>
      <c r="HUK31" s="62"/>
      <c r="HUL31" s="62"/>
      <c r="HUM31" s="62"/>
      <c r="HUN31" s="62"/>
      <c r="HUO31" s="62"/>
      <c r="HUP31" s="62"/>
      <c r="HUQ31" s="62"/>
      <c r="HUR31" s="62"/>
      <c r="HUS31" s="62"/>
      <c r="HUT31" s="62"/>
      <c r="HUU31" s="62"/>
      <c r="HUV31" s="62"/>
      <c r="HUW31" s="62"/>
      <c r="HUX31" s="62"/>
      <c r="HUY31" s="62"/>
      <c r="HUZ31" s="62"/>
      <c r="HVA31" s="62"/>
      <c r="HVB31" s="62"/>
      <c r="HVC31" s="62"/>
      <c r="HVD31" s="62"/>
      <c r="HVE31" s="62"/>
      <c r="HVF31" s="62"/>
      <c r="HVG31" s="62"/>
      <c r="HVH31" s="62"/>
      <c r="HVI31" s="62"/>
      <c r="HVJ31" s="62"/>
      <c r="HVK31" s="62"/>
      <c r="HVL31" s="62"/>
      <c r="HVM31" s="62"/>
      <c r="HVN31" s="62"/>
      <c r="HVO31" s="62"/>
      <c r="HVP31" s="62"/>
      <c r="HVQ31" s="62"/>
      <c r="HVR31" s="62"/>
      <c r="HVS31" s="62"/>
      <c r="HVT31" s="62"/>
      <c r="HVU31" s="62"/>
      <c r="HVV31" s="62"/>
      <c r="HVW31" s="62"/>
      <c r="HVX31" s="62"/>
      <c r="HVY31" s="62"/>
      <c r="HVZ31" s="62"/>
      <c r="HWA31" s="62"/>
      <c r="HWB31" s="62"/>
      <c r="HWC31" s="62"/>
      <c r="HWD31" s="62"/>
      <c r="HWE31" s="62"/>
      <c r="HWF31" s="62"/>
      <c r="HWG31" s="62"/>
      <c r="HWH31" s="62"/>
      <c r="HWI31" s="62"/>
      <c r="HWJ31" s="62"/>
      <c r="HWK31" s="62"/>
      <c r="HWL31" s="62"/>
      <c r="HWM31" s="62"/>
      <c r="HWN31" s="62"/>
      <c r="HWO31" s="62"/>
      <c r="HWP31" s="62"/>
      <c r="HWQ31" s="62"/>
      <c r="HWR31" s="62"/>
      <c r="HWS31" s="62"/>
      <c r="HWT31" s="62"/>
      <c r="HWU31" s="62"/>
      <c r="HWV31" s="62"/>
      <c r="HWW31" s="62"/>
      <c r="HWX31" s="62"/>
      <c r="HWY31" s="62"/>
      <c r="HWZ31" s="62"/>
      <c r="HXA31" s="62"/>
      <c r="HXB31" s="62"/>
      <c r="HXC31" s="62"/>
      <c r="HXD31" s="62"/>
      <c r="HXE31" s="62"/>
      <c r="HXF31" s="62"/>
      <c r="HXG31" s="62"/>
      <c r="HXH31" s="62"/>
      <c r="HXI31" s="62"/>
      <c r="HXJ31" s="62"/>
      <c r="HXK31" s="62"/>
      <c r="HXL31" s="62"/>
      <c r="HXM31" s="62"/>
      <c r="HXN31" s="62"/>
      <c r="HXO31" s="62"/>
      <c r="HXP31" s="62"/>
      <c r="HXQ31" s="62"/>
      <c r="HXR31" s="62"/>
      <c r="HXS31" s="62"/>
      <c r="HXT31" s="62"/>
      <c r="HXU31" s="62"/>
      <c r="HXV31" s="62"/>
      <c r="HXW31" s="62"/>
      <c r="HXX31" s="62"/>
      <c r="HXY31" s="62"/>
      <c r="HXZ31" s="62"/>
      <c r="HYA31" s="62"/>
      <c r="HYB31" s="62"/>
      <c r="HYC31" s="62"/>
      <c r="HYD31" s="62"/>
      <c r="HYE31" s="62"/>
      <c r="HYF31" s="62"/>
      <c r="HYG31" s="62"/>
      <c r="HYH31" s="62"/>
      <c r="HYI31" s="62"/>
      <c r="HYJ31" s="62"/>
      <c r="HYK31" s="62"/>
      <c r="HYL31" s="62"/>
      <c r="HYM31" s="62"/>
      <c r="HYN31" s="62"/>
      <c r="HYO31" s="62"/>
      <c r="HYP31" s="62"/>
      <c r="HYQ31" s="62"/>
      <c r="HYR31" s="62"/>
      <c r="HYS31" s="62"/>
      <c r="HYT31" s="62"/>
      <c r="HYU31" s="62"/>
      <c r="HYV31" s="62"/>
      <c r="HYW31" s="62"/>
      <c r="HYX31" s="62"/>
      <c r="HYY31" s="62"/>
      <c r="HYZ31" s="62"/>
      <c r="HZA31" s="62"/>
      <c r="HZB31" s="62"/>
      <c r="HZC31" s="62"/>
      <c r="HZD31" s="62"/>
      <c r="HZE31" s="62"/>
      <c r="HZF31" s="62"/>
      <c r="HZG31" s="62"/>
      <c r="HZH31" s="62"/>
      <c r="HZI31" s="62"/>
      <c r="HZJ31" s="62"/>
      <c r="HZK31" s="62"/>
      <c r="HZL31" s="62"/>
      <c r="HZM31" s="62"/>
      <c r="HZN31" s="62"/>
      <c r="HZO31" s="62"/>
      <c r="HZP31" s="62"/>
      <c r="HZQ31" s="62"/>
      <c r="HZR31" s="62"/>
      <c r="HZS31" s="62"/>
      <c r="HZT31" s="62"/>
      <c r="HZU31" s="62"/>
      <c r="HZV31" s="62"/>
      <c r="HZW31" s="62"/>
      <c r="HZX31" s="62"/>
      <c r="HZY31" s="62"/>
      <c r="HZZ31" s="62"/>
      <c r="IAA31" s="62"/>
      <c r="IAB31" s="62"/>
      <c r="IAC31" s="62"/>
      <c r="IAD31" s="62"/>
      <c r="IAE31" s="62"/>
      <c r="IAF31" s="62"/>
      <c r="IAG31" s="62"/>
      <c r="IAH31" s="62"/>
      <c r="IAI31" s="62"/>
      <c r="IAJ31" s="62"/>
      <c r="IAK31" s="62"/>
      <c r="IAL31" s="62"/>
      <c r="IAM31" s="62"/>
      <c r="IAN31" s="62"/>
      <c r="IAO31" s="62"/>
      <c r="IAP31" s="62"/>
      <c r="IAQ31" s="62"/>
      <c r="IAR31" s="62"/>
      <c r="IAS31" s="62"/>
      <c r="IAT31" s="62"/>
      <c r="IAU31" s="62"/>
      <c r="IAV31" s="62"/>
      <c r="IAW31" s="62"/>
      <c r="IAX31" s="62"/>
      <c r="IAY31" s="62"/>
      <c r="IAZ31" s="62"/>
      <c r="IBA31" s="62"/>
      <c r="IBB31" s="62"/>
      <c r="IBC31" s="62"/>
      <c r="IBD31" s="62"/>
      <c r="IBE31" s="62"/>
      <c r="IBF31" s="62"/>
      <c r="IBG31" s="62"/>
      <c r="IBH31" s="62"/>
      <c r="IBI31" s="62"/>
      <c r="IBJ31" s="62"/>
      <c r="IBK31" s="62"/>
      <c r="IBL31" s="62"/>
      <c r="IBM31" s="62"/>
      <c r="IBN31" s="62"/>
      <c r="IBO31" s="62"/>
      <c r="IBP31" s="62"/>
      <c r="IBQ31" s="62"/>
      <c r="IBR31" s="62"/>
      <c r="IBS31" s="62"/>
      <c r="IBT31" s="62"/>
      <c r="IBU31" s="62"/>
      <c r="IBV31" s="62"/>
      <c r="IBW31" s="62"/>
      <c r="IBX31" s="62"/>
      <c r="IBY31" s="62"/>
      <c r="IBZ31" s="62"/>
      <c r="ICA31" s="62"/>
      <c r="ICB31" s="62"/>
      <c r="ICC31" s="62"/>
      <c r="ICD31" s="62"/>
      <c r="ICE31" s="62"/>
      <c r="ICF31" s="62"/>
      <c r="ICG31" s="62"/>
      <c r="ICH31" s="62"/>
      <c r="ICI31" s="62"/>
      <c r="ICJ31" s="62"/>
      <c r="ICK31" s="62"/>
      <c r="ICL31" s="62"/>
      <c r="ICM31" s="62"/>
      <c r="ICN31" s="62"/>
      <c r="ICO31" s="62"/>
      <c r="ICP31" s="62"/>
      <c r="ICQ31" s="62"/>
      <c r="ICR31" s="62"/>
      <c r="ICS31" s="62"/>
      <c r="ICT31" s="62"/>
      <c r="ICU31" s="62"/>
      <c r="ICV31" s="62"/>
      <c r="ICW31" s="62"/>
      <c r="ICX31" s="62"/>
      <c r="ICY31" s="62"/>
      <c r="ICZ31" s="62"/>
      <c r="IDA31" s="62"/>
      <c r="IDB31" s="62"/>
      <c r="IDC31" s="62"/>
      <c r="IDD31" s="62"/>
      <c r="IDE31" s="62"/>
      <c r="IDF31" s="62"/>
      <c r="IDG31" s="62"/>
      <c r="IDH31" s="62"/>
      <c r="IDI31" s="62"/>
      <c r="IDJ31" s="62"/>
      <c r="IDK31" s="62"/>
      <c r="IDL31" s="62"/>
      <c r="IDM31" s="62"/>
      <c r="IDN31" s="62"/>
      <c r="IDO31" s="62"/>
      <c r="IDP31" s="62"/>
      <c r="IDQ31" s="62"/>
      <c r="IDR31" s="62"/>
      <c r="IDS31" s="62"/>
      <c r="IDT31" s="62"/>
      <c r="IDU31" s="62"/>
      <c r="IDV31" s="62"/>
      <c r="IDW31" s="62"/>
      <c r="IDX31" s="62"/>
      <c r="IDY31" s="62"/>
      <c r="IDZ31" s="62"/>
      <c r="IEA31" s="62"/>
      <c r="IEB31" s="62"/>
      <c r="IEC31" s="62"/>
      <c r="IED31" s="62"/>
      <c r="IEE31" s="62"/>
      <c r="IEF31" s="62"/>
      <c r="IEG31" s="62"/>
      <c r="IEH31" s="62"/>
      <c r="IEI31" s="62"/>
      <c r="IEJ31" s="62"/>
      <c r="IEK31" s="62"/>
      <c r="IEL31" s="62"/>
      <c r="IEM31" s="62"/>
      <c r="IEN31" s="62"/>
      <c r="IEO31" s="62"/>
      <c r="IEP31" s="62"/>
      <c r="IEQ31" s="62"/>
      <c r="IER31" s="62"/>
      <c r="IES31" s="62"/>
      <c r="IET31" s="62"/>
      <c r="IEU31" s="62"/>
      <c r="IEV31" s="62"/>
      <c r="IEW31" s="62"/>
      <c r="IEX31" s="62"/>
      <c r="IEY31" s="62"/>
      <c r="IEZ31" s="62"/>
      <c r="IFA31" s="62"/>
      <c r="IFB31" s="62"/>
      <c r="IFC31" s="62"/>
      <c r="IFD31" s="62"/>
      <c r="IFE31" s="62"/>
      <c r="IFF31" s="62"/>
      <c r="IFG31" s="62"/>
      <c r="IFH31" s="62"/>
      <c r="IFI31" s="62"/>
      <c r="IFJ31" s="62"/>
      <c r="IFK31" s="62"/>
      <c r="IFL31" s="62"/>
      <c r="IFM31" s="62"/>
      <c r="IFN31" s="62"/>
      <c r="IFO31" s="62"/>
      <c r="IFP31" s="62"/>
      <c r="IFQ31" s="62"/>
      <c r="IFR31" s="62"/>
      <c r="IFS31" s="62"/>
      <c r="IFT31" s="62"/>
      <c r="IFU31" s="62"/>
      <c r="IFV31" s="62"/>
      <c r="IFW31" s="62"/>
      <c r="IFX31" s="62"/>
      <c r="IFY31" s="62"/>
      <c r="IFZ31" s="62"/>
      <c r="IGA31" s="62"/>
      <c r="IGB31" s="62"/>
      <c r="IGC31" s="62"/>
      <c r="IGD31" s="62"/>
      <c r="IGE31" s="62"/>
      <c r="IGF31" s="62"/>
      <c r="IGG31" s="62"/>
      <c r="IGH31" s="62"/>
      <c r="IGI31" s="62"/>
      <c r="IGJ31" s="62"/>
      <c r="IGK31" s="62"/>
      <c r="IGL31" s="62"/>
      <c r="IGM31" s="62"/>
      <c r="IGN31" s="62"/>
      <c r="IGO31" s="62"/>
      <c r="IGP31" s="62"/>
      <c r="IGQ31" s="62"/>
      <c r="IGR31" s="62"/>
      <c r="IGS31" s="62"/>
      <c r="IGT31" s="62"/>
      <c r="IGU31" s="62"/>
      <c r="IGV31" s="62"/>
      <c r="IGW31" s="62"/>
      <c r="IGX31" s="62"/>
      <c r="IGY31" s="62"/>
      <c r="IGZ31" s="62"/>
      <c r="IHA31" s="62"/>
      <c r="IHB31" s="62"/>
      <c r="IHC31" s="62"/>
      <c r="IHD31" s="62"/>
      <c r="IHE31" s="62"/>
      <c r="IHF31" s="62"/>
      <c r="IHG31" s="62"/>
      <c r="IHH31" s="62"/>
      <c r="IHI31" s="62"/>
      <c r="IHJ31" s="62"/>
      <c r="IHK31" s="62"/>
      <c r="IHL31" s="62"/>
      <c r="IHM31" s="62"/>
      <c r="IHN31" s="62"/>
      <c r="IHO31" s="62"/>
      <c r="IHP31" s="62"/>
      <c r="IHQ31" s="62"/>
      <c r="IHR31" s="62"/>
      <c r="IHS31" s="62"/>
      <c r="IHT31" s="62"/>
      <c r="IHU31" s="62"/>
      <c r="IHV31" s="62"/>
      <c r="IHW31" s="62"/>
      <c r="IHX31" s="62"/>
      <c r="IHY31" s="62"/>
      <c r="IHZ31" s="62"/>
      <c r="IIA31" s="62"/>
      <c r="IIB31" s="62"/>
      <c r="IIC31" s="62"/>
      <c r="IID31" s="62"/>
      <c r="IIE31" s="62"/>
      <c r="IIF31" s="62"/>
      <c r="IIG31" s="62"/>
      <c r="IIH31" s="62"/>
      <c r="III31" s="62"/>
      <c r="IIJ31" s="62"/>
      <c r="IIK31" s="62"/>
      <c r="IIL31" s="62"/>
      <c r="IIM31" s="62"/>
      <c r="IIN31" s="62"/>
      <c r="IIO31" s="62"/>
      <c r="IIP31" s="62"/>
      <c r="IIQ31" s="62"/>
      <c r="IIR31" s="62"/>
      <c r="IIS31" s="62"/>
      <c r="IIT31" s="62"/>
      <c r="IIU31" s="62"/>
      <c r="IIV31" s="62"/>
      <c r="IIW31" s="62"/>
      <c r="IIX31" s="62"/>
      <c r="IIY31" s="62"/>
      <c r="IIZ31" s="62"/>
      <c r="IJA31" s="62"/>
      <c r="IJB31" s="62"/>
      <c r="IJC31" s="62"/>
      <c r="IJD31" s="62"/>
      <c r="IJE31" s="62"/>
      <c r="IJF31" s="62"/>
      <c r="IJG31" s="62"/>
      <c r="IJH31" s="62"/>
      <c r="IJI31" s="62"/>
      <c r="IJJ31" s="62"/>
      <c r="IJK31" s="62"/>
      <c r="IJL31" s="62"/>
      <c r="IJM31" s="62"/>
      <c r="IJN31" s="62"/>
      <c r="IJO31" s="62"/>
      <c r="IJP31" s="62"/>
      <c r="IJQ31" s="62"/>
      <c r="IJR31" s="62"/>
      <c r="IJS31" s="62"/>
      <c r="IJT31" s="62"/>
      <c r="IJU31" s="62"/>
      <c r="IJV31" s="62"/>
      <c r="IJW31" s="62"/>
      <c r="IJX31" s="62"/>
      <c r="IJY31" s="62"/>
      <c r="IJZ31" s="62"/>
      <c r="IKA31" s="62"/>
      <c r="IKB31" s="62"/>
      <c r="IKC31" s="62"/>
      <c r="IKD31" s="62"/>
      <c r="IKE31" s="62"/>
      <c r="IKF31" s="62"/>
      <c r="IKG31" s="62"/>
      <c r="IKH31" s="62"/>
      <c r="IKI31" s="62"/>
      <c r="IKJ31" s="62"/>
      <c r="IKK31" s="62"/>
      <c r="IKL31" s="62"/>
      <c r="IKM31" s="62"/>
      <c r="IKN31" s="62"/>
      <c r="IKO31" s="62"/>
      <c r="IKP31" s="62"/>
      <c r="IKQ31" s="62"/>
      <c r="IKR31" s="62"/>
      <c r="IKS31" s="62"/>
      <c r="IKT31" s="62"/>
      <c r="IKU31" s="62"/>
      <c r="IKV31" s="62"/>
      <c r="IKW31" s="62"/>
      <c r="IKX31" s="62"/>
      <c r="IKY31" s="62"/>
      <c r="IKZ31" s="62"/>
      <c r="ILA31" s="62"/>
      <c r="ILB31" s="62"/>
      <c r="ILC31" s="62"/>
      <c r="ILD31" s="62"/>
      <c r="ILE31" s="62"/>
      <c r="ILF31" s="62"/>
      <c r="ILG31" s="62"/>
      <c r="ILH31" s="62"/>
      <c r="ILI31" s="62"/>
      <c r="ILJ31" s="62"/>
      <c r="ILK31" s="62"/>
      <c r="ILL31" s="62"/>
      <c r="ILM31" s="62"/>
      <c r="ILN31" s="62"/>
      <c r="ILO31" s="62"/>
      <c r="ILP31" s="62"/>
      <c r="ILQ31" s="62"/>
      <c r="ILR31" s="62"/>
      <c r="ILS31" s="62"/>
      <c r="ILT31" s="62"/>
      <c r="ILU31" s="62"/>
      <c r="ILV31" s="62"/>
      <c r="ILW31" s="62"/>
      <c r="ILX31" s="62"/>
      <c r="ILY31" s="62"/>
      <c r="ILZ31" s="62"/>
      <c r="IMA31" s="62"/>
      <c r="IMB31" s="62"/>
      <c r="IMC31" s="62"/>
      <c r="IMD31" s="62"/>
      <c r="IME31" s="62"/>
      <c r="IMF31" s="62"/>
      <c r="IMG31" s="62"/>
      <c r="IMH31" s="62"/>
      <c r="IMI31" s="62"/>
      <c r="IMJ31" s="62"/>
      <c r="IMK31" s="62"/>
      <c r="IML31" s="62"/>
      <c r="IMM31" s="62"/>
      <c r="IMN31" s="62"/>
      <c r="IMO31" s="62"/>
      <c r="IMP31" s="62"/>
      <c r="IMQ31" s="62"/>
      <c r="IMR31" s="62"/>
      <c r="IMS31" s="62"/>
      <c r="IMT31" s="62"/>
      <c r="IMU31" s="62"/>
      <c r="IMV31" s="62"/>
      <c r="IMW31" s="62"/>
      <c r="IMX31" s="62"/>
      <c r="IMY31" s="62"/>
      <c r="IMZ31" s="62"/>
      <c r="INA31" s="62"/>
      <c r="INB31" s="62"/>
      <c r="INC31" s="62"/>
      <c r="IND31" s="62"/>
      <c r="INE31" s="62"/>
      <c r="INF31" s="62"/>
      <c r="ING31" s="62"/>
      <c r="INH31" s="62"/>
      <c r="INI31" s="62"/>
      <c r="INJ31" s="62"/>
      <c r="INK31" s="62"/>
      <c r="INL31" s="62"/>
      <c r="INM31" s="62"/>
      <c r="INN31" s="62"/>
      <c r="INO31" s="62"/>
      <c r="INP31" s="62"/>
      <c r="INQ31" s="62"/>
      <c r="INR31" s="62"/>
      <c r="INS31" s="62"/>
      <c r="INT31" s="62"/>
      <c r="INU31" s="62"/>
      <c r="INV31" s="62"/>
      <c r="INW31" s="62"/>
      <c r="INX31" s="62"/>
      <c r="INY31" s="62"/>
      <c r="INZ31" s="62"/>
      <c r="IOA31" s="62"/>
      <c r="IOB31" s="62"/>
      <c r="IOC31" s="62"/>
      <c r="IOD31" s="62"/>
      <c r="IOE31" s="62"/>
      <c r="IOF31" s="62"/>
      <c r="IOG31" s="62"/>
      <c r="IOH31" s="62"/>
      <c r="IOI31" s="62"/>
      <c r="IOJ31" s="62"/>
      <c r="IOK31" s="62"/>
      <c r="IOL31" s="62"/>
      <c r="IOM31" s="62"/>
      <c r="ION31" s="62"/>
      <c r="IOO31" s="62"/>
      <c r="IOP31" s="62"/>
      <c r="IOQ31" s="62"/>
      <c r="IOR31" s="62"/>
      <c r="IOS31" s="62"/>
      <c r="IOT31" s="62"/>
      <c r="IOU31" s="62"/>
      <c r="IOV31" s="62"/>
      <c r="IOW31" s="62"/>
      <c r="IOX31" s="62"/>
      <c r="IOY31" s="62"/>
      <c r="IOZ31" s="62"/>
      <c r="IPA31" s="62"/>
      <c r="IPB31" s="62"/>
      <c r="IPC31" s="62"/>
      <c r="IPD31" s="62"/>
      <c r="IPE31" s="62"/>
      <c r="IPF31" s="62"/>
      <c r="IPG31" s="62"/>
      <c r="IPH31" s="62"/>
      <c r="IPI31" s="62"/>
      <c r="IPJ31" s="62"/>
      <c r="IPK31" s="62"/>
      <c r="IPL31" s="62"/>
      <c r="IPM31" s="62"/>
      <c r="IPN31" s="62"/>
      <c r="IPO31" s="62"/>
      <c r="IPP31" s="62"/>
      <c r="IPQ31" s="62"/>
      <c r="IPR31" s="62"/>
      <c r="IPS31" s="62"/>
      <c r="IPT31" s="62"/>
      <c r="IPU31" s="62"/>
      <c r="IPV31" s="62"/>
      <c r="IPW31" s="62"/>
      <c r="IPX31" s="62"/>
      <c r="IPY31" s="62"/>
      <c r="IPZ31" s="62"/>
      <c r="IQA31" s="62"/>
      <c r="IQB31" s="62"/>
      <c r="IQC31" s="62"/>
      <c r="IQD31" s="62"/>
      <c r="IQE31" s="62"/>
      <c r="IQF31" s="62"/>
      <c r="IQG31" s="62"/>
      <c r="IQH31" s="62"/>
      <c r="IQI31" s="62"/>
      <c r="IQJ31" s="62"/>
      <c r="IQK31" s="62"/>
      <c r="IQL31" s="62"/>
      <c r="IQM31" s="62"/>
      <c r="IQN31" s="62"/>
      <c r="IQO31" s="62"/>
      <c r="IQP31" s="62"/>
      <c r="IQQ31" s="62"/>
      <c r="IQR31" s="62"/>
      <c r="IQS31" s="62"/>
      <c r="IQT31" s="62"/>
      <c r="IQU31" s="62"/>
      <c r="IQV31" s="62"/>
      <c r="IQW31" s="62"/>
      <c r="IQX31" s="62"/>
      <c r="IQY31" s="62"/>
      <c r="IQZ31" s="62"/>
      <c r="IRA31" s="62"/>
      <c r="IRB31" s="62"/>
      <c r="IRC31" s="62"/>
      <c r="IRD31" s="62"/>
      <c r="IRE31" s="62"/>
      <c r="IRF31" s="62"/>
      <c r="IRG31" s="62"/>
      <c r="IRH31" s="62"/>
      <c r="IRI31" s="62"/>
      <c r="IRJ31" s="62"/>
      <c r="IRK31" s="62"/>
      <c r="IRL31" s="62"/>
      <c r="IRM31" s="62"/>
      <c r="IRN31" s="62"/>
      <c r="IRO31" s="62"/>
      <c r="IRP31" s="62"/>
      <c r="IRQ31" s="62"/>
      <c r="IRR31" s="62"/>
      <c r="IRS31" s="62"/>
      <c r="IRT31" s="62"/>
      <c r="IRU31" s="62"/>
      <c r="IRV31" s="62"/>
      <c r="IRW31" s="62"/>
      <c r="IRX31" s="62"/>
      <c r="IRY31" s="62"/>
      <c r="IRZ31" s="62"/>
      <c r="ISA31" s="62"/>
      <c r="ISB31" s="62"/>
      <c r="ISC31" s="62"/>
      <c r="ISD31" s="62"/>
      <c r="ISE31" s="62"/>
      <c r="ISF31" s="62"/>
      <c r="ISG31" s="62"/>
      <c r="ISH31" s="62"/>
      <c r="ISI31" s="62"/>
      <c r="ISJ31" s="62"/>
      <c r="ISK31" s="62"/>
      <c r="ISL31" s="62"/>
      <c r="ISM31" s="62"/>
      <c r="ISN31" s="62"/>
      <c r="ISO31" s="62"/>
      <c r="ISP31" s="62"/>
      <c r="ISQ31" s="62"/>
      <c r="ISR31" s="62"/>
      <c r="ISS31" s="62"/>
      <c r="IST31" s="62"/>
      <c r="ISU31" s="62"/>
      <c r="ISV31" s="62"/>
      <c r="ISW31" s="62"/>
      <c r="ISX31" s="62"/>
      <c r="ISY31" s="62"/>
      <c r="ISZ31" s="62"/>
      <c r="ITA31" s="62"/>
      <c r="ITB31" s="62"/>
      <c r="ITC31" s="62"/>
      <c r="ITD31" s="62"/>
      <c r="ITE31" s="62"/>
      <c r="ITF31" s="62"/>
      <c r="ITG31" s="62"/>
      <c r="ITH31" s="62"/>
      <c r="ITI31" s="62"/>
      <c r="ITJ31" s="62"/>
      <c r="ITK31" s="62"/>
      <c r="ITL31" s="62"/>
      <c r="ITM31" s="62"/>
      <c r="ITN31" s="62"/>
      <c r="ITO31" s="62"/>
      <c r="ITP31" s="62"/>
      <c r="ITQ31" s="62"/>
      <c r="ITR31" s="62"/>
      <c r="ITS31" s="62"/>
      <c r="ITT31" s="62"/>
      <c r="ITU31" s="62"/>
      <c r="ITV31" s="62"/>
      <c r="ITW31" s="62"/>
      <c r="ITX31" s="62"/>
      <c r="ITY31" s="62"/>
      <c r="ITZ31" s="62"/>
      <c r="IUA31" s="62"/>
      <c r="IUB31" s="62"/>
      <c r="IUC31" s="62"/>
      <c r="IUD31" s="62"/>
      <c r="IUE31" s="62"/>
      <c r="IUF31" s="62"/>
      <c r="IUG31" s="62"/>
      <c r="IUH31" s="62"/>
      <c r="IUI31" s="62"/>
      <c r="IUJ31" s="62"/>
      <c r="IUK31" s="62"/>
      <c r="IUL31" s="62"/>
      <c r="IUM31" s="62"/>
      <c r="IUN31" s="62"/>
      <c r="IUO31" s="62"/>
      <c r="IUP31" s="62"/>
      <c r="IUQ31" s="62"/>
      <c r="IUR31" s="62"/>
      <c r="IUS31" s="62"/>
      <c r="IUT31" s="62"/>
      <c r="IUU31" s="62"/>
      <c r="IUV31" s="62"/>
      <c r="IUW31" s="62"/>
      <c r="IUX31" s="62"/>
      <c r="IUY31" s="62"/>
      <c r="IUZ31" s="62"/>
      <c r="IVA31" s="62"/>
      <c r="IVB31" s="62"/>
      <c r="IVC31" s="62"/>
      <c r="IVD31" s="62"/>
      <c r="IVE31" s="62"/>
      <c r="IVF31" s="62"/>
      <c r="IVG31" s="62"/>
      <c r="IVH31" s="62"/>
      <c r="IVI31" s="62"/>
      <c r="IVJ31" s="62"/>
      <c r="IVK31" s="62"/>
      <c r="IVL31" s="62"/>
      <c r="IVM31" s="62"/>
      <c r="IVN31" s="62"/>
      <c r="IVO31" s="62"/>
      <c r="IVP31" s="62"/>
      <c r="IVQ31" s="62"/>
      <c r="IVR31" s="62"/>
      <c r="IVS31" s="62"/>
      <c r="IVT31" s="62"/>
      <c r="IVU31" s="62"/>
      <c r="IVV31" s="62"/>
      <c r="IVW31" s="62"/>
      <c r="IVX31" s="62"/>
      <c r="IVY31" s="62"/>
      <c r="IVZ31" s="62"/>
      <c r="IWA31" s="62"/>
      <c r="IWB31" s="62"/>
      <c r="IWC31" s="62"/>
      <c r="IWD31" s="62"/>
      <c r="IWE31" s="62"/>
      <c r="IWF31" s="62"/>
      <c r="IWG31" s="62"/>
      <c r="IWH31" s="62"/>
      <c r="IWI31" s="62"/>
      <c r="IWJ31" s="62"/>
      <c r="IWK31" s="62"/>
      <c r="IWL31" s="62"/>
      <c r="IWM31" s="62"/>
      <c r="IWN31" s="62"/>
      <c r="IWO31" s="62"/>
      <c r="IWP31" s="62"/>
      <c r="IWQ31" s="62"/>
      <c r="IWR31" s="62"/>
      <c r="IWS31" s="62"/>
      <c r="IWT31" s="62"/>
      <c r="IWU31" s="62"/>
      <c r="IWV31" s="62"/>
      <c r="IWW31" s="62"/>
      <c r="IWX31" s="62"/>
      <c r="IWY31" s="62"/>
      <c r="IWZ31" s="62"/>
      <c r="IXA31" s="62"/>
      <c r="IXB31" s="62"/>
      <c r="IXC31" s="62"/>
      <c r="IXD31" s="62"/>
      <c r="IXE31" s="62"/>
      <c r="IXF31" s="62"/>
      <c r="IXG31" s="62"/>
      <c r="IXH31" s="62"/>
      <c r="IXI31" s="62"/>
      <c r="IXJ31" s="62"/>
      <c r="IXK31" s="62"/>
      <c r="IXL31" s="62"/>
      <c r="IXM31" s="62"/>
      <c r="IXN31" s="62"/>
      <c r="IXO31" s="62"/>
      <c r="IXP31" s="62"/>
      <c r="IXQ31" s="62"/>
      <c r="IXR31" s="62"/>
      <c r="IXS31" s="62"/>
      <c r="IXT31" s="62"/>
      <c r="IXU31" s="62"/>
      <c r="IXV31" s="62"/>
      <c r="IXW31" s="62"/>
      <c r="IXX31" s="62"/>
      <c r="IXY31" s="62"/>
      <c r="IXZ31" s="62"/>
      <c r="IYA31" s="62"/>
      <c r="IYB31" s="62"/>
      <c r="IYC31" s="62"/>
      <c r="IYD31" s="62"/>
      <c r="IYE31" s="62"/>
      <c r="IYF31" s="62"/>
      <c r="IYG31" s="62"/>
      <c r="IYH31" s="62"/>
      <c r="IYI31" s="62"/>
      <c r="IYJ31" s="62"/>
      <c r="IYK31" s="62"/>
      <c r="IYL31" s="62"/>
      <c r="IYM31" s="62"/>
      <c r="IYN31" s="62"/>
      <c r="IYO31" s="62"/>
      <c r="IYP31" s="62"/>
      <c r="IYQ31" s="62"/>
      <c r="IYR31" s="62"/>
      <c r="IYS31" s="62"/>
      <c r="IYT31" s="62"/>
      <c r="IYU31" s="62"/>
      <c r="IYV31" s="62"/>
      <c r="IYW31" s="62"/>
      <c r="IYX31" s="62"/>
      <c r="IYY31" s="62"/>
      <c r="IYZ31" s="62"/>
      <c r="IZA31" s="62"/>
      <c r="IZB31" s="62"/>
      <c r="IZC31" s="62"/>
      <c r="IZD31" s="62"/>
      <c r="IZE31" s="62"/>
      <c r="IZF31" s="62"/>
      <c r="IZG31" s="62"/>
      <c r="IZH31" s="62"/>
      <c r="IZI31" s="62"/>
      <c r="IZJ31" s="62"/>
      <c r="IZK31" s="62"/>
      <c r="IZL31" s="62"/>
      <c r="IZM31" s="62"/>
      <c r="IZN31" s="62"/>
      <c r="IZO31" s="62"/>
      <c r="IZP31" s="62"/>
      <c r="IZQ31" s="62"/>
      <c r="IZR31" s="62"/>
      <c r="IZS31" s="62"/>
      <c r="IZT31" s="62"/>
      <c r="IZU31" s="62"/>
      <c r="IZV31" s="62"/>
      <c r="IZW31" s="62"/>
      <c r="IZX31" s="62"/>
      <c r="IZY31" s="62"/>
      <c r="IZZ31" s="62"/>
      <c r="JAA31" s="62"/>
      <c r="JAB31" s="62"/>
      <c r="JAC31" s="62"/>
      <c r="JAD31" s="62"/>
      <c r="JAE31" s="62"/>
      <c r="JAF31" s="62"/>
      <c r="JAG31" s="62"/>
      <c r="JAH31" s="62"/>
      <c r="JAI31" s="62"/>
      <c r="JAJ31" s="62"/>
      <c r="JAK31" s="62"/>
      <c r="JAL31" s="62"/>
      <c r="JAM31" s="62"/>
      <c r="JAN31" s="62"/>
      <c r="JAO31" s="62"/>
      <c r="JAP31" s="62"/>
      <c r="JAQ31" s="62"/>
      <c r="JAR31" s="62"/>
      <c r="JAS31" s="62"/>
      <c r="JAT31" s="62"/>
      <c r="JAU31" s="62"/>
      <c r="JAV31" s="62"/>
      <c r="JAW31" s="62"/>
      <c r="JAX31" s="62"/>
      <c r="JAY31" s="62"/>
      <c r="JAZ31" s="62"/>
      <c r="JBA31" s="62"/>
      <c r="JBB31" s="62"/>
      <c r="JBC31" s="62"/>
      <c r="JBD31" s="62"/>
      <c r="JBE31" s="62"/>
      <c r="JBF31" s="62"/>
      <c r="JBG31" s="62"/>
      <c r="JBH31" s="62"/>
      <c r="JBI31" s="62"/>
      <c r="JBJ31" s="62"/>
      <c r="JBK31" s="62"/>
      <c r="JBL31" s="62"/>
      <c r="JBM31" s="62"/>
      <c r="JBN31" s="62"/>
      <c r="JBO31" s="62"/>
      <c r="JBP31" s="62"/>
      <c r="JBQ31" s="62"/>
      <c r="JBR31" s="62"/>
      <c r="JBS31" s="62"/>
      <c r="JBT31" s="62"/>
      <c r="JBU31" s="62"/>
      <c r="JBV31" s="62"/>
      <c r="JBW31" s="62"/>
      <c r="JBX31" s="62"/>
      <c r="JBY31" s="62"/>
      <c r="JBZ31" s="62"/>
      <c r="JCA31" s="62"/>
      <c r="JCB31" s="62"/>
      <c r="JCC31" s="62"/>
      <c r="JCD31" s="62"/>
      <c r="JCE31" s="62"/>
      <c r="JCF31" s="62"/>
      <c r="JCG31" s="62"/>
      <c r="JCH31" s="62"/>
      <c r="JCI31" s="62"/>
      <c r="JCJ31" s="62"/>
      <c r="JCK31" s="62"/>
      <c r="JCL31" s="62"/>
      <c r="JCM31" s="62"/>
      <c r="JCN31" s="62"/>
      <c r="JCO31" s="62"/>
      <c r="JCP31" s="62"/>
      <c r="JCQ31" s="62"/>
      <c r="JCR31" s="62"/>
      <c r="JCS31" s="62"/>
      <c r="JCT31" s="62"/>
      <c r="JCU31" s="62"/>
      <c r="JCV31" s="62"/>
      <c r="JCW31" s="62"/>
      <c r="JCX31" s="62"/>
      <c r="JCY31" s="62"/>
      <c r="JCZ31" s="62"/>
      <c r="JDA31" s="62"/>
      <c r="JDB31" s="62"/>
      <c r="JDC31" s="62"/>
      <c r="JDD31" s="62"/>
      <c r="JDE31" s="62"/>
      <c r="JDF31" s="62"/>
      <c r="JDG31" s="62"/>
      <c r="JDH31" s="62"/>
      <c r="JDI31" s="62"/>
      <c r="JDJ31" s="62"/>
      <c r="JDK31" s="62"/>
      <c r="JDL31" s="62"/>
      <c r="JDM31" s="62"/>
      <c r="JDN31" s="62"/>
      <c r="JDO31" s="62"/>
      <c r="JDP31" s="62"/>
      <c r="JDQ31" s="62"/>
      <c r="JDR31" s="62"/>
      <c r="JDS31" s="62"/>
      <c r="JDT31" s="62"/>
      <c r="JDU31" s="62"/>
      <c r="JDV31" s="62"/>
      <c r="JDW31" s="62"/>
      <c r="JDX31" s="62"/>
      <c r="JDY31" s="62"/>
      <c r="JDZ31" s="62"/>
      <c r="JEA31" s="62"/>
      <c r="JEB31" s="62"/>
      <c r="JEC31" s="62"/>
      <c r="JED31" s="62"/>
      <c r="JEE31" s="62"/>
      <c r="JEF31" s="62"/>
      <c r="JEG31" s="62"/>
      <c r="JEH31" s="62"/>
      <c r="JEI31" s="62"/>
      <c r="JEJ31" s="62"/>
      <c r="JEK31" s="62"/>
      <c r="JEL31" s="62"/>
      <c r="JEM31" s="62"/>
      <c r="JEN31" s="62"/>
      <c r="JEO31" s="62"/>
      <c r="JEP31" s="62"/>
      <c r="JEQ31" s="62"/>
      <c r="JER31" s="62"/>
      <c r="JES31" s="62"/>
      <c r="JET31" s="62"/>
      <c r="JEU31" s="62"/>
      <c r="JEV31" s="62"/>
      <c r="JEW31" s="62"/>
      <c r="JEX31" s="62"/>
      <c r="JEY31" s="62"/>
      <c r="JEZ31" s="62"/>
      <c r="JFA31" s="62"/>
      <c r="JFB31" s="62"/>
      <c r="JFC31" s="62"/>
      <c r="JFD31" s="62"/>
      <c r="JFE31" s="62"/>
      <c r="JFF31" s="62"/>
      <c r="JFG31" s="62"/>
      <c r="JFH31" s="62"/>
      <c r="JFI31" s="62"/>
      <c r="JFJ31" s="62"/>
      <c r="JFK31" s="62"/>
      <c r="JFL31" s="62"/>
      <c r="JFM31" s="62"/>
      <c r="JFN31" s="62"/>
      <c r="JFO31" s="62"/>
      <c r="JFP31" s="62"/>
      <c r="JFQ31" s="62"/>
      <c r="JFR31" s="62"/>
      <c r="JFS31" s="62"/>
      <c r="JFT31" s="62"/>
      <c r="JFU31" s="62"/>
      <c r="JFV31" s="62"/>
      <c r="JFW31" s="62"/>
      <c r="JFX31" s="62"/>
      <c r="JFY31" s="62"/>
      <c r="JFZ31" s="62"/>
      <c r="JGA31" s="62"/>
      <c r="JGB31" s="62"/>
      <c r="JGC31" s="62"/>
      <c r="JGD31" s="62"/>
      <c r="JGE31" s="62"/>
      <c r="JGF31" s="62"/>
      <c r="JGG31" s="62"/>
      <c r="JGH31" s="62"/>
      <c r="JGI31" s="62"/>
      <c r="JGJ31" s="62"/>
      <c r="JGK31" s="62"/>
      <c r="JGL31" s="62"/>
      <c r="JGM31" s="62"/>
      <c r="JGN31" s="62"/>
      <c r="JGO31" s="62"/>
      <c r="JGP31" s="62"/>
      <c r="JGQ31" s="62"/>
      <c r="JGR31" s="62"/>
      <c r="JGS31" s="62"/>
      <c r="JGT31" s="62"/>
      <c r="JGU31" s="62"/>
      <c r="JGV31" s="62"/>
      <c r="JGW31" s="62"/>
      <c r="JGX31" s="62"/>
      <c r="JGY31" s="62"/>
      <c r="JGZ31" s="62"/>
      <c r="JHA31" s="62"/>
      <c r="JHB31" s="62"/>
      <c r="JHC31" s="62"/>
      <c r="JHD31" s="62"/>
      <c r="JHE31" s="62"/>
      <c r="JHF31" s="62"/>
      <c r="JHG31" s="62"/>
      <c r="JHH31" s="62"/>
      <c r="JHI31" s="62"/>
      <c r="JHJ31" s="62"/>
      <c r="JHK31" s="62"/>
      <c r="JHL31" s="62"/>
      <c r="JHM31" s="62"/>
      <c r="JHN31" s="62"/>
      <c r="JHO31" s="62"/>
      <c r="JHP31" s="62"/>
      <c r="JHQ31" s="62"/>
      <c r="JHR31" s="62"/>
      <c r="JHS31" s="62"/>
      <c r="JHT31" s="62"/>
      <c r="JHU31" s="62"/>
      <c r="JHV31" s="62"/>
      <c r="JHW31" s="62"/>
      <c r="JHX31" s="62"/>
      <c r="JHY31" s="62"/>
      <c r="JHZ31" s="62"/>
      <c r="JIA31" s="62"/>
      <c r="JIB31" s="62"/>
      <c r="JIC31" s="62"/>
      <c r="JID31" s="62"/>
      <c r="JIE31" s="62"/>
      <c r="JIF31" s="62"/>
      <c r="JIG31" s="62"/>
      <c r="JIH31" s="62"/>
      <c r="JII31" s="62"/>
      <c r="JIJ31" s="62"/>
      <c r="JIK31" s="62"/>
      <c r="JIL31" s="62"/>
      <c r="JIM31" s="62"/>
      <c r="JIN31" s="62"/>
      <c r="JIO31" s="62"/>
      <c r="JIP31" s="62"/>
      <c r="JIQ31" s="62"/>
      <c r="JIR31" s="62"/>
      <c r="JIS31" s="62"/>
      <c r="JIT31" s="62"/>
      <c r="JIU31" s="62"/>
      <c r="JIV31" s="62"/>
      <c r="JIW31" s="62"/>
      <c r="JIX31" s="62"/>
      <c r="JIY31" s="62"/>
      <c r="JIZ31" s="62"/>
      <c r="JJA31" s="62"/>
      <c r="JJB31" s="62"/>
      <c r="JJC31" s="62"/>
      <c r="JJD31" s="62"/>
      <c r="JJE31" s="62"/>
      <c r="JJF31" s="62"/>
      <c r="JJG31" s="62"/>
      <c r="JJH31" s="62"/>
      <c r="JJI31" s="62"/>
      <c r="JJJ31" s="62"/>
      <c r="JJK31" s="62"/>
      <c r="JJL31" s="62"/>
      <c r="JJM31" s="62"/>
      <c r="JJN31" s="62"/>
      <c r="JJO31" s="62"/>
      <c r="JJP31" s="62"/>
      <c r="JJQ31" s="62"/>
      <c r="JJR31" s="62"/>
      <c r="JJS31" s="62"/>
      <c r="JJT31" s="62"/>
      <c r="JJU31" s="62"/>
      <c r="JJV31" s="62"/>
      <c r="JJW31" s="62"/>
      <c r="JJX31" s="62"/>
      <c r="JJY31" s="62"/>
      <c r="JJZ31" s="62"/>
      <c r="JKA31" s="62"/>
      <c r="JKB31" s="62"/>
      <c r="JKC31" s="62"/>
      <c r="JKD31" s="62"/>
      <c r="JKE31" s="62"/>
      <c r="JKF31" s="62"/>
      <c r="JKG31" s="62"/>
      <c r="JKH31" s="62"/>
      <c r="JKI31" s="62"/>
      <c r="JKJ31" s="62"/>
      <c r="JKK31" s="62"/>
      <c r="JKL31" s="62"/>
      <c r="JKM31" s="62"/>
      <c r="JKN31" s="62"/>
      <c r="JKO31" s="62"/>
      <c r="JKP31" s="62"/>
      <c r="JKQ31" s="62"/>
      <c r="JKR31" s="62"/>
      <c r="JKS31" s="62"/>
      <c r="JKT31" s="62"/>
      <c r="JKU31" s="62"/>
      <c r="JKV31" s="62"/>
      <c r="JKW31" s="62"/>
      <c r="JKX31" s="62"/>
      <c r="JKY31" s="62"/>
      <c r="JKZ31" s="62"/>
      <c r="JLA31" s="62"/>
      <c r="JLB31" s="62"/>
      <c r="JLC31" s="62"/>
      <c r="JLD31" s="62"/>
      <c r="JLE31" s="62"/>
      <c r="JLF31" s="62"/>
      <c r="JLG31" s="62"/>
      <c r="JLH31" s="62"/>
      <c r="JLI31" s="62"/>
      <c r="JLJ31" s="62"/>
      <c r="JLK31" s="62"/>
      <c r="JLL31" s="62"/>
      <c r="JLM31" s="62"/>
      <c r="JLN31" s="62"/>
      <c r="JLO31" s="62"/>
      <c r="JLP31" s="62"/>
      <c r="JLQ31" s="62"/>
      <c r="JLR31" s="62"/>
      <c r="JLS31" s="62"/>
      <c r="JLT31" s="62"/>
      <c r="JLU31" s="62"/>
      <c r="JLV31" s="62"/>
      <c r="JLW31" s="62"/>
      <c r="JLX31" s="62"/>
      <c r="JLY31" s="62"/>
      <c r="JLZ31" s="62"/>
      <c r="JMA31" s="62"/>
      <c r="JMB31" s="62"/>
      <c r="JMC31" s="62"/>
      <c r="JMD31" s="62"/>
      <c r="JME31" s="62"/>
      <c r="JMF31" s="62"/>
      <c r="JMG31" s="62"/>
      <c r="JMH31" s="62"/>
      <c r="JMI31" s="62"/>
      <c r="JMJ31" s="62"/>
      <c r="JMK31" s="62"/>
      <c r="JML31" s="62"/>
      <c r="JMM31" s="62"/>
      <c r="JMN31" s="62"/>
      <c r="JMO31" s="62"/>
      <c r="JMP31" s="62"/>
      <c r="JMQ31" s="62"/>
      <c r="JMR31" s="62"/>
      <c r="JMS31" s="62"/>
      <c r="JMT31" s="62"/>
      <c r="JMU31" s="62"/>
      <c r="JMV31" s="62"/>
      <c r="JMW31" s="62"/>
      <c r="JMX31" s="62"/>
      <c r="JMY31" s="62"/>
      <c r="JMZ31" s="62"/>
      <c r="JNA31" s="62"/>
      <c r="JNB31" s="62"/>
      <c r="JNC31" s="62"/>
      <c r="JND31" s="62"/>
      <c r="JNE31" s="62"/>
      <c r="JNF31" s="62"/>
      <c r="JNG31" s="62"/>
      <c r="JNH31" s="62"/>
      <c r="JNI31" s="62"/>
      <c r="JNJ31" s="62"/>
      <c r="JNK31" s="62"/>
      <c r="JNL31" s="62"/>
      <c r="JNM31" s="62"/>
      <c r="JNN31" s="62"/>
      <c r="JNO31" s="62"/>
      <c r="JNP31" s="62"/>
      <c r="JNQ31" s="62"/>
      <c r="JNR31" s="62"/>
      <c r="JNS31" s="62"/>
      <c r="JNT31" s="62"/>
      <c r="JNU31" s="62"/>
      <c r="JNV31" s="62"/>
      <c r="JNW31" s="62"/>
      <c r="JNX31" s="62"/>
      <c r="JNY31" s="62"/>
      <c r="JNZ31" s="62"/>
      <c r="JOA31" s="62"/>
      <c r="JOB31" s="62"/>
      <c r="JOC31" s="62"/>
      <c r="JOD31" s="62"/>
      <c r="JOE31" s="62"/>
      <c r="JOF31" s="62"/>
      <c r="JOG31" s="62"/>
      <c r="JOH31" s="62"/>
      <c r="JOI31" s="62"/>
      <c r="JOJ31" s="62"/>
      <c r="JOK31" s="62"/>
      <c r="JOL31" s="62"/>
      <c r="JOM31" s="62"/>
      <c r="JON31" s="62"/>
      <c r="JOO31" s="62"/>
      <c r="JOP31" s="62"/>
      <c r="JOQ31" s="62"/>
      <c r="JOR31" s="62"/>
      <c r="JOS31" s="62"/>
      <c r="JOT31" s="62"/>
      <c r="JOU31" s="62"/>
      <c r="JOV31" s="62"/>
      <c r="JOW31" s="62"/>
      <c r="JOX31" s="62"/>
      <c r="JOY31" s="62"/>
      <c r="JOZ31" s="62"/>
      <c r="JPA31" s="62"/>
      <c r="JPB31" s="62"/>
      <c r="JPC31" s="62"/>
      <c r="JPD31" s="62"/>
      <c r="JPE31" s="62"/>
      <c r="JPF31" s="62"/>
      <c r="JPG31" s="62"/>
      <c r="JPH31" s="62"/>
      <c r="JPI31" s="62"/>
      <c r="JPJ31" s="62"/>
      <c r="JPK31" s="62"/>
      <c r="JPL31" s="62"/>
      <c r="JPM31" s="62"/>
      <c r="JPN31" s="62"/>
      <c r="JPO31" s="62"/>
      <c r="JPP31" s="62"/>
      <c r="JPQ31" s="62"/>
      <c r="JPR31" s="62"/>
      <c r="JPS31" s="62"/>
      <c r="JPT31" s="62"/>
      <c r="JPU31" s="62"/>
      <c r="JPV31" s="62"/>
      <c r="JPW31" s="62"/>
      <c r="JPX31" s="62"/>
      <c r="JPY31" s="62"/>
      <c r="JPZ31" s="62"/>
      <c r="JQA31" s="62"/>
      <c r="JQB31" s="62"/>
      <c r="JQC31" s="62"/>
      <c r="JQD31" s="62"/>
      <c r="JQE31" s="62"/>
      <c r="JQF31" s="62"/>
      <c r="JQG31" s="62"/>
      <c r="JQH31" s="62"/>
      <c r="JQI31" s="62"/>
      <c r="JQJ31" s="62"/>
      <c r="JQK31" s="62"/>
      <c r="JQL31" s="62"/>
      <c r="JQM31" s="62"/>
      <c r="JQN31" s="62"/>
      <c r="JQO31" s="62"/>
      <c r="JQP31" s="62"/>
      <c r="JQQ31" s="62"/>
      <c r="JQR31" s="62"/>
      <c r="JQS31" s="62"/>
      <c r="JQT31" s="62"/>
      <c r="JQU31" s="62"/>
      <c r="JQV31" s="62"/>
      <c r="JQW31" s="62"/>
      <c r="JQX31" s="62"/>
      <c r="JQY31" s="62"/>
      <c r="JQZ31" s="62"/>
      <c r="JRA31" s="62"/>
      <c r="JRB31" s="62"/>
      <c r="JRC31" s="62"/>
      <c r="JRD31" s="62"/>
      <c r="JRE31" s="62"/>
      <c r="JRF31" s="62"/>
      <c r="JRG31" s="62"/>
      <c r="JRH31" s="62"/>
      <c r="JRI31" s="62"/>
      <c r="JRJ31" s="62"/>
      <c r="JRK31" s="62"/>
      <c r="JRL31" s="62"/>
      <c r="JRM31" s="62"/>
      <c r="JRN31" s="62"/>
      <c r="JRO31" s="62"/>
      <c r="JRP31" s="62"/>
      <c r="JRQ31" s="62"/>
      <c r="JRR31" s="62"/>
      <c r="JRS31" s="62"/>
      <c r="JRT31" s="62"/>
      <c r="JRU31" s="62"/>
      <c r="JRV31" s="62"/>
      <c r="JRW31" s="62"/>
      <c r="JRX31" s="62"/>
      <c r="JRY31" s="62"/>
      <c r="JRZ31" s="62"/>
      <c r="JSA31" s="62"/>
      <c r="JSB31" s="62"/>
      <c r="JSC31" s="62"/>
      <c r="JSD31" s="62"/>
      <c r="JSE31" s="62"/>
      <c r="JSF31" s="62"/>
      <c r="JSG31" s="62"/>
      <c r="JSH31" s="62"/>
      <c r="JSI31" s="62"/>
      <c r="JSJ31" s="62"/>
      <c r="JSK31" s="62"/>
      <c r="JSL31" s="62"/>
      <c r="JSM31" s="62"/>
      <c r="JSN31" s="62"/>
      <c r="JSO31" s="62"/>
      <c r="JSP31" s="62"/>
      <c r="JSQ31" s="62"/>
      <c r="JSR31" s="62"/>
      <c r="JSS31" s="62"/>
      <c r="JST31" s="62"/>
      <c r="JSU31" s="62"/>
      <c r="JSV31" s="62"/>
      <c r="JSW31" s="62"/>
      <c r="JSX31" s="62"/>
      <c r="JSY31" s="62"/>
      <c r="JSZ31" s="62"/>
      <c r="JTA31" s="62"/>
      <c r="JTB31" s="62"/>
      <c r="JTC31" s="62"/>
      <c r="JTD31" s="62"/>
      <c r="JTE31" s="62"/>
      <c r="JTF31" s="62"/>
      <c r="JTG31" s="62"/>
      <c r="JTH31" s="62"/>
      <c r="JTI31" s="62"/>
      <c r="JTJ31" s="62"/>
      <c r="JTK31" s="62"/>
      <c r="JTL31" s="62"/>
      <c r="JTM31" s="62"/>
      <c r="JTN31" s="62"/>
      <c r="JTO31" s="62"/>
      <c r="JTP31" s="62"/>
      <c r="JTQ31" s="62"/>
      <c r="JTR31" s="62"/>
      <c r="JTS31" s="62"/>
      <c r="JTT31" s="62"/>
      <c r="JTU31" s="62"/>
      <c r="JTV31" s="62"/>
      <c r="JTW31" s="62"/>
      <c r="JTX31" s="62"/>
      <c r="JTY31" s="62"/>
      <c r="JTZ31" s="62"/>
      <c r="JUA31" s="62"/>
      <c r="JUB31" s="62"/>
      <c r="JUC31" s="62"/>
      <c r="JUD31" s="62"/>
      <c r="JUE31" s="62"/>
      <c r="JUF31" s="62"/>
      <c r="JUG31" s="62"/>
      <c r="JUH31" s="62"/>
      <c r="JUI31" s="62"/>
      <c r="JUJ31" s="62"/>
      <c r="JUK31" s="62"/>
      <c r="JUL31" s="62"/>
      <c r="JUM31" s="62"/>
      <c r="JUN31" s="62"/>
      <c r="JUO31" s="62"/>
      <c r="JUP31" s="62"/>
      <c r="JUQ31" s="62"/>
      <c r="JUR31" s="62"/>
      <c r="JUS31" s="62"/>
      <c r="JUT31" s="62"/>
      <c r="JUU31" s="62"/>
      <c r="JUV31" s="62"/>
      <c r="JUW31" s="62"/>
      <c r="JUX31" s="62"/>
      <c r="JUY31" s="62"/>
      <c r="JUZ31" s="62"/>
      <c r="JVA31" s="62"/>
      <c r="JVB31" s="62"/>
      <c r="JVC31" s="62"/>
      <c r="JVD31" s="62"/>
      <c r="JVE31" s="62"/>
      <c r="JVF31" s="62"/>
      <c r="JVG31" s="62"/>
      <c r="JVH31" s="62"/>
      <c r="JVI31" s="62"/>
      <c r="JVJ31" s="62"/>
      <c r="JVK31" s="62"/>
      <c r="JVL31" s="62"/>
      <c r="JVM31" s="62"/>
      <c r="JVN31" s="62"/>
      <c r="JVO31" s="62"/>
      <c r="JVP31" s="62"/>
      <c r="JVQ31" s="62"/>
      <c r="JVR31" s="62"/>
      <c r="JVS31" s="62"/>
      <c r="JVT31" s="62"/>
      <c r="JVU31" s="62"/>
      <c r="JVV31" s="62"/>
      <c r="JVW31" s="62"/>
      <c r="JVX31" s="62"/>
      <c r="JVY31" s="62"/>
      <c r="JVZ31" s="62"/>
      <c r="JWA31" s="62"/>
      <c r="JWB31" s="62"/>
      <c r="JWC31" s="62"/>
      <c r="JWD31" s="62"/>
      <c r="JWE31" s="62"/>
      <c r="JWF31" s="62"/>
      <c r="JWG31" s="62"/>
      <c r="JWH31" s="62"/>
      <c r="JWI31" s="62"/>
      <c r="JWJ31" s="62"/>
      <c r="JWK31" s="62"/>
      <c r="JWL31" s="62"/>
      <c r="JWM31" s="62"/>
      <c r="JWN31" s="62"/>
      <c r="JWO31" s="62"/>
      <c r="JWP31" s="62"/>
      <c r="JWQ31" s="62"/>
      <c r="JWR31" s="62"/>
      <c r="JWS31" s="62"/>
      <c r="JWT31" s="62"/>
      <c r="JWU31" s="62"/>
      <c r="JWV31" s="62"/>
      <c r="JWW31" s="62"/>
      <c r="JWX31" s="62"/>
      <c r="JWY31" s="62"/>
      <c r="JWZ31" s="62"/>
      <c r="JXA31" s="62"/>
      <c r="JXB31" s="62"/>
      <c r="JXC31" s="62"/>
      <c r="JXD31" s="62"/>
      <c r="JXE31" s="62"/>
      <c r="JXF31" s="62"/>
      <c r="JXG31" s="62"/>
      <c r="JXH31" s="62"/>
      <c r="JXI31" s="62"/>
      <c r="JXJ31" s="62"/>
      <c r="JXK31" s="62"/>
      <c r="JXL31" s="62"/>
      <c r="JXM31" s="62"/>
      <c r="JXN31" s="62"/>
      <c r="JXO31" s="62"/>
      <c r="JXP31" s="62"/>
      <c r="JXQ31" s="62"/>
      <c r="JXR31" s="62"/>
      <c r="JXS31" s="62"/>
      <c r="JXT31" s="62"/>
      <c r="JXU31" s="62"/>
      <c r="JXV31" s="62"/>
      <c r="JXW31" s="62"/>
      <c r="JXX31" s="62"/>
      <c r="JXY31" s="62"/>
      <c r="JXZ31" s="62"/>
      <c r="JYA31" s="62"/>
      <c r="JYB31" s="62"/>
      <c r="JYC31" s="62"/>
      <c r="JYD31" s="62"/>
      <c r="JYE31" s="62"/>
      <c r="JYF31" s="62"/>
      <c r="JYG31" s="62"/>
      <c r="JYH31" s="62"/>
      <c r="JYI31" s="62"/>
      <c r="JYJ31" s="62"/>
      <c r="JYK31" s="62"/>
      <c r="JYL31" s="62"/>
      <c r="JYM31" s="62"/>
      <c r="JYN31" s="62"/>
      <c r="JYO31" s="62"/>
      <c r="JYP31" s="62"/>
      <c r="JYQ31" s="62"/>
      <c r="JYR31" s="62"/>
      <c r="JYS31" s="62"/>
      <c r="JYT31" s="62"/>
      <c r="JYU31" s="62"/>
      <c r="JYV31" s="62"/>
      <c r="JYW31" s="62"/>
      <c r="JYX31" s="62"/>
      <c r="JYY31" s="62"/>
      <c r="JYZ31" s="62"/>
      <c r="JZA31" s="62"/>
      <c r="JZB31" s="62"/>
      <c r="JZC31" s="62"/>
      <c r="JZD31" s="62"/>
      <c r="JZE31" s="62"/>
      <c r="JZF31" s="62"/>
      <c r="JZG31" s="62"/>
      <c r="JZH31" s="62"/>
      <c r="JZI31" s="62"/>
      <c r="JZJ31" s="62"/>
      <c r="JZK31" s="62"/>
      <c r="JZL31" s="62"/>
      <c r="JZM31" s="62"/>
      <c r="JZN31" s="62"/>
      <c r="JZO31" s="62"/>
      <c r="JZP31" s="62"/>
      <c r="JZQ31" s="62"/>
      <c r="JZR31" s="62"/>
      <c r="JZS31" s="62"/>
      <c r="JZT31" s="62"/>
      <c r="JZU31" s="62"/>
      <c r="JZV31" s="62"/>
      <c r="JZW31" s="62"/>
      <c r="JZX31" s="62"/>
      <c r="JZY31" s="62"/>
      <c r="JZZ31" s="62"/>
      <c r="KAA31" s="62"/>
      <c r="KAB31" s="62"/>
      <c r="KAC31" s="62"/>
      <c r="KAD31" s="62"/>
      <c r="KAE31" s="62"/>
      <c r="KAF31" s="62"/>
      <c r="KAG31" s="62"/>
      <c r="KAH31" s="62"/>
      <c r="KAI31" s="62"/>
      <c r="KAJ31" s="62"/>
      <c r="KAK31" s="62"/>
      <c r="KAL31" s="62"/>
      <c r="KAM31" s="62"/>
      <c r="KAN31" s="62"/>
      <c r="KAO31" s="62"/>
      <c r="KAP31" s="62"/>
      <c r="KAQ31" s="62"/>
      <c r="KAR31" s="62"/>
      <c r="KAS31" s="62"/>
      <c r="KAT31" s="62"/>
      <c r="KAU31" s="62"/>
      <c r="KAV31" s="62"/>
      <c r="KAW31" s="62"/>
      <c r="KAX31" s="62"/>
      <c r="KAY31" s="62"/>
      <c r="KAZ31" s="62"/>
      <c r="KBA31" s="62"/>
      <c r="KBB31" s="62"/>
      <c r="KBC31" s="62"/>
      <c r="KBD31" s="62"/>
      <c r="KBE31" s="62"/>
      <c r="KBF31" s="62"/>
      <c r="KBG31" s="62"/>
      <c r="KBH31" s="62"/>
      <c r="KBI31" s="62"/>
      <c r="KBJ31" s="62"/>
      <c r="KBK31" s="62"/>
      <c r="KBL31" s="62"/>
      <c r="KBM31" s="62"/>
      <c r="KBN31" s="62"/>
      <c r="KBO31" s="62"/>
      <c r="KBP31" s="62"/>
      <c r="KBQ31" s="62"/>
      <c r="KBR31" s="62"/>
      <c r="KBS31" s="62"/>
      <c r="KBT31" s="62"/>
      <c r="KBU31" s="62"/>
      <c r="KBV31" s="62"/>
      <c r="KBW31" s="62"/>
      <c r="KBX31" s="62"/>
      <c r="KBY31" s="62"/>
      <c r="KBZ31" s="62"/>
      <c r="KCA31" s="62"/>
      <c r="KCB31" s="62"/>
      <c r="KCC31" s="62"/>
      <c r="KCD31" s="62"/>
      <c r="KCE31" s="62"/>
      <c r="KCF31" s="62"/>
      <c r="KCG31" s="62"/>
      <c r="KCH31" s="62"/>
      <c r="KCI31" s="62"/>
      <c r="KCJ31" s="62"/>
      <c r="KCK31" s="62"/>
      <c r="KCL31" s="62"/>
      <c r="KCM31" s="62"/>
      <c r="KCN31" s="62"/>
      <c r="KCO31" s="62"/>
      <c r="KCP31" s="62"/>
      <c r="KCQ31" s="62"/>
      <c r="KCR31" s="62"/>
      <c r="KCS31" s="62"/>
      <c r="KCT31" s="62"/>
      <c r="KCU31" s="62"/>
      <c r="KCV31" s="62"/>
      <c r="KCW31" s="62"/>
      <c r="KCX31" s="62"/>
      <c r="KCY31" s="62"/>
      <c r="KCZ31" s="62"/>
      <c r="KDA31" s="62"/>
      <c r="KDB31" s="62"/>
      <c r="KDC31" s="62"/>
      <c r="KDD31" s="62"/>
      <c r="KDE31" s="62"/>
      <c r="KDF31" s="62"/>
      <c r="KDG31" s="62"/>
      <c r="KDH31" s="62"/>
      <c r="KDI31" s="62"/>
      <c r="KDJ31" s="62"/>
      <c r="KDK31" s="62"/>
      <c r="KDL31" s="62"/>
      <c r="KDM31" s="62"/>
      <c r="KDN31" s="62"/>
      <c r="KDO31" s="62"/>
      <c r="KDP31" s="62"/>
      <c r="KDQ31" s="62"/>
      <c r="KDR31" s="62"/>
      <c r="KDS31" s="62"/>
      <c r="KDT31" s="62"/>
      <c r="KDU31" s="62"/>
      <c r="KDV31" s="62"/>
      <c r="KDW31" s="62"/>
      <c r="KDX31" s="62"/>
      <c r="KDY31" s="62"/>
      <c r="KDZ31" s="62"/>
      <c r="KEA31" s="62"/>
      <c r="KEB31" s="62"/>
      <c r="KEC31" s="62"/>
      <c r="KED31" s="62"/>
      <c r="KEE31" s="62"/>
      <c r="KEF31" s="62"/>
      <c r="KEG31" s="62"/>
      <c r="KEH31" s="62"/>
      <c r="KEI31" s="62"/>
      <c r="KEJ31" s="62"/>
      <c r="KEK31" s="62"/>
      <c r="KEL31" s="62"/>
      <c r="KEM31" s="62"/>
      <c r="KEN31" s="62"/>
      <c r="KEO31" s="62"/>
      <c r="KEP31" s="62"/>
      <c r="KEQ31" s="62"/>
      <c r="KER31" s="62"/>
      <c r="KES31" s="62"/>
      <c r="KET31" s="62"/>
      <c r="KEU31" s="62"/>
      <c r="KEV31" s="62"/>
      <c r="KEW31" s="62"/>
      <c r="KEX31" s="62"/>
      <c r="KEY31" s="62"/>
      <c r="KEZ31" s="62"/>
      <c r="KFA31" s="62"/>
      <c r="KFB31" s="62"/>
      <c r="KFC31" s="62"/>
      <c r="KFD31" s="62"/>
      <c r="KFE31" s="62"/>
      <c r="KFF31" s="62"/>
      <c r="KFG31" s="62"/>
      <c r="KFH31" s="62"/>
      <c r="KFI31" s="62"/>
      <c r="KFJ31" s="62"/>
      <c r="KFK31" s="62"/>
      <c r="KFL31" s="62"/>
      <c r="KFM31" s="62"/>
      <c r="KFN31" s="62"/>
      <c r="KFO31" s="62"/>
      <c r="KFP31" s="62"/>
      <c r="KFQ31" s="62"/>
      <c r="KFR31" s="62"/>
      <c r="KFS31" s="62"/>
      <c r="KFT31" s="62"/>
      <c r="KFU31" s="62"/>
      <c r="KFV31" s="62"/>
      <c r="KFW31" s="62"/>
      <c r="KFX31" s="62"/>
      <c r="KFY31" s="62"/>
      <c r="KFZ31" s="62"/>
      <c r="KGA31" s="62"/>
      <c r="KGB31" s="62"/>
      <c r="KGC31" s="62"/>
      <c r="KGD31" s="62"/>
      <c r="KGE31" s="62"/>
      <c r="KGF31" s="62"/>
      <c r="KGG31" s="62"/>
      <c r="KGH31" s="62"/>
      <c r="KGI31" s="62"/>
      <c r="KGJ31" s="62"/>
      <c r="KGK31" s="62"/>
      <c r="KGL31" s="62"/>
      <c r="KGM31" s="62"/>
      <c r="KGN31" s="62"/>
      <c r="KGO31" s="62"/>
      <c r="KGP31" s="62"/>
      <c r="KGQ31" s="62"/>
      <c r="KGR31" s="62"/>
      <c r="KGS31" s="62"/>
      <c r="KGT31" s="62"/>
      <c r="KGU31" s="62"/>
      <c r="KGV31" s="62"/>
      <c r="KGW31" s="62"/>
      <c r="KGX31" s="62"/>
      <c r="KGY31" s="62"/>
      <c r="KGZ31" s="62"/>
      <c r="KHA31" s="62"/>
      <c r="KHB31" s="62"/>
      <c r="KHC31" s="62"/>
      <c r="KHD31" s="62"/>
      <c r="KHE31" s="62"/>
      <c r="KHF31" s="62"/>
      <c r="KHG31" s="62"/>
      <c r="KHH31" s="62"/>
      <c r="KHI31" s="62"/>
      <c r="KHJ31" s="62"/>
      <c r="KHK31" s="62"/>
      <c r="KHL31" s="62"/>
      <c r="KHM31" s="62"/>
      <c r="KHN31" s="62"/>
      <c r="KHO31" s="62"/>
      <c r="KHP31" s="62"/>
      <c r="KHQ31" s="62"/>
      <c r="KHR31" s="62"/>
      <c r="KHS31" s="62"/>
      <c r="KHT31" s="62"/>
      <c r="KHU31" s="62"/>
      <c r="KHV31" s="62"/>
      <c r="KHW31" s="62"/>
      <c r="KHX31" s="62"/>
      <c r="KHY31" s="62"/>
      <c r="KHZ31" s="62"/>
      <c r="KIA31" s="62"/>
      <c r="KIB31" s="62"/>
      <c r="KIC31" s="62"/>
      <c r="KID31" s="62"/>
      <c r="KIE31" s="62"/>
      <c r="KIF31" s="62"/>
      <c r="KIG31" s="62"/>
      <c r="KIH31" s="62"/>
      <c r="KII31" s="62"/>
      <c r="KIJ31" s="62"/>
      <c r="KIK31" s="62"/>
      <c r="KIL31" s="62"/>
      <c r="KIM31" s="62"/>
      <c r="KIN31" s="62"/>
      <c r="KIO31" s="62"/>
      <c r="KIP31" s="62"/>
      <c r="KIQ31" s="62"/>
      <c r="KIR31" s="62"/>
      <c r="KIS31" s="62"/>
      <c r="KIT31" s="62"/>
      <c r="KIU31" s="62"/>
      <c r="KIV31" s="62"/>
      <c r="KIW31" s="62"/>
      <c r="KIX31" s="62"/>
      <c r="KIY31" s="62"/>
      <c r="KIZ31" s="62"/>
      <c r="KJA31" s="62"/>
      <c r="KJB31" s="62"/>
      <c r="KJC31" s="62"/>
      <c r="KJD31" s="62"/>
      <c r="KJE31" s="62"/>
      <c r="KJF31" s="62"/>
      <c r="KJG31" s="62"/>
      <c r="KJH31" s="62"/>
      <c r="KJI31" s="62"/>
      <c r="KJJ31" s="62"/>
      <c r="KJK31" s="62"/>
      <c r="KJL31" s="62"/>
      <c r="KJM31" s="62"/>
      <c r="KJN31" s="62"/>
      <c r="KJO31" s="62"/>
      <c r="KJP31" s="62"/>
      <c r="KJQ31" s="62"/>
      <c r="KJR31" s="62"/>
      <c r="KJS31" s="62"/>
      <c r="KJT31" s="62"/>
      <c r="KJU31" s="62"/>
      <c r="KJV31" s="62"/>
      <c r="KJW31" s="62"/>
      <c r="KJX31" s="62"/>
      <c r="KJY31" s="62"/>
      <c r="KJZ31" s="62"/>
      <c r="KKA31" s="62"/>
      <c r="KKB31" s="62"/>
      <c r="KKC31" s="62"/>
      <c r="KKD31" s="62"/>
      <c r="KKE31" s="62"/>
      <c r="KKF31" s="62"/>
      <c r="KKG31" s="62"/>
      <c r="KKH31" s="62"/>
      <c r="KKI31" s="62"/>
      <c r="KKJ31" s="62"/>
      <c r="KKK31" s="62"/>
      <c r="KKL31" s="62"/>
      <c r="KKM31" s="62"/>
      <c r="KKN31" s="62"/>
      <c r="KKO31" s="62"/>
      <c r="KKP31" s="62"/>
      <c r="KKQ31" s="62"/>
      <c r="KKR31" s="62"/>
      <c r="KKS31" s="62"/>
      <c r="KKT31" s="62"/>
      <c r="KKU31" s="62"/>
      <c r="KKV31" s="62"/>
      <c r="KKW31" s="62"/>
      <c r="KKX31" s="62"/>
      <c r="KKY31" s="62"/>
      <c r="KKZ31" s="62"/>
      <c r="KLA31" s="62"/>
      <c r="KLB31" s="62"/>
      <c r="KLC31" s="62"/>
      <c r="KLD31" s="62"/>
      <c r="KLE31" s="62"/>
      <c r="KLF31" s="62"/>
      <c r="KLG31" s="62"/>
      <c r="KLH31" s="62"/>
      <c r="KLI31" s="62"/>
      <c r="KLJ31" s="62"/>
      <c r="KLK31" s="62"/>
      <c r="KLL31" s="62"/>
      <c r="KLM31" s="62"/>
      <c r="KLN31" s="62"/>
      <c r="KLO31" s="62"/>
      <c r="KLP31" s="62"/>
      <c r="KLQ31" s="62"/>
      <c r="KLR31" s="62"/>
      <c r="KLS31" s="62"/>
      <c r="KLT31" s="62"/>
      <c r="KLU31" s="62"/>
      <c r="KLV31" s="62"/>
      <c r="KLW31" s="62"/>
      <c r="KLX31" s="62"/>
      <c r="KLY31" s="62"/>
      <c r="KLZ31" s="62"/>
      <c r="KMA31" s="62"/>
      <c r="KMB31" s="62"/>
      <c r="KMC31" s="62"/>
      <c r="KMD31" s="62"/>
      <c r="KME31" s="62"/>
      <c r="KMF31" s="62"/>
      <c r="KMG31" s="62"/>
      <c r="KMH31" s="62"/>
      <c r="KMI31" s="62"/>
      <c r="KMJ31" s="62"/>
      <c r="KMK31" s="62"/>
      <c r="KML31" s="62"/>
      <c r="KMM31" s="62"/>
      <c r="KMN31" s="62"/>
      <c r="KMO31" s="62"/>
      <c r="KMP31" s="62"/>
      <c r="KMQ31" s="62"/>
      <c r="KMR31" s="62"/>
      <c r="KMS31" s="62"/>
      <c r="KMT31" s="62"/>
      <c r="KMU31" s="62"/>
      <c r="KMV31" s="62"/>
      <c r="KMW31" s="62"/>
      <c r="KMX31" s="62"/>
      <c r="KMY31" s="62"/>
      <c r="KMZ31" s="62"/>
      <c r="KNA31" s="62"/>
      <c r="KNB31" s="62"/>
      <c r="KNC31" s="62"/>
      <c r="KND31" s="62"/>
      <c r="KNE31" s="62"/>
      <c r="KNF31" s="62"/>
      <c r="KNG31" s="62"/>
      <c r="KNH31" s="62"/>
      <c r="KNI31" s="62"/>
      <c r="KNJ31" s="62"/>
      <c r="KNK31" s="62"/>
      <c r="KNL31" s="62"/>
      <c r="KNM31" s="62"/>
      <c r="KNN31" s="62"/>
      <c r="KNO31" s="62"/>
      <c r="KNP31" s="62"/>
      <c r="KNQ31" s="62"/>
      <c r="KNR31" s="62"/>
      <c r="KNS31" s="62"/>
      <c r="KNT31" s="62"/>
      <c r="KNU31" s="62"/>
      <c r="KNV31" s="62"/>
      <c r="KNW31" s="62"/>
      <c r="KNX31" s="62"/>
      <c r="KNY31" s="62"/>
      <c r="KNZ31" s="62"/>
      <c r="KOA31" s="62"/>
      <c r="KOB31" s="62"/>
      <c r="KOC31" s="62"/>
      <c r="KOD31" s="62"/>
      <c r="KOE31" s="62"/>
      <c r="KOF31" s="62"/>
      <c r="KOG31" s="62"/>
      <c r="KOH31" s="62"/>
      <c r="KOI31" s="62"/>
      <c r="KOJ31" s="62"/>
      <c r="KOK31" s="62"/>
      <c r="KOL31" s="62"/>
      <c r="KOM31" s="62"/>
      <c r="KON31" s="62"/>
      <c r="KOO31" s="62"/>
      <c r="KOP31" s="62"/>
      <c r="KOQ31" s="62"/>
      <c r="KOR31" s="62"/>
      <c r="KOS31" s="62"/>
      <c r="KOT31" s="62"/>
      <c r="KOU31" s="62"/>
      <c r="KOV31" s="62"/>
      <c r="KOW31" s="62"/>
      <c r="KOX31" s="62"/>
      <c r="KOY31" s="62"/>
      <c r="KOZ31" s="62"/>
      <c r="KPA31" s="62"/>
      <c r="KPB31" s="62"/>
      <c r="KPC31" s="62"/>
      <c r="KPD31" s="62"/>
      <c r="KPE31" s="62"/>
      <c r="KPF31" s="62"/>
      <c r="KPG31" s="62"/>
      <c r="KPH31" s="62"/>
      <c r="KPI31" s="62"/>
      <c r="KPJ31" s="62"/>
      <c r="KPK31" s="62"/>
      <c r="KPL31" s="62"/>
      <c r="KPM31" s="62"/>
      <c r="KPN31" s="62"/>
      <c r="KPO31" s="62"/>
      <c r="KPP31" s="62"/>
      <c r="KPQ31" s="62"/>
      <c r="KPR31" s="62"/>
      <c r="KPS31" s="62"/>
      <c r="KPT31" s="62"/>
      <c r="KPU31" s="62"/>
      <c r="KPV31" s="62"/>
      <c r="KPW31" s="62"/>
      <c r="KPX31" s="62"/>
      <c r="KPY31" s="62"/>
      <c r="KPZ31" s="62"/>
      <c r="KQA31" s="62"/>
      <c r="KQB31" s="62"/>
      <c r="KQC31" s="62"/>
      <c r="KQD31" s="62"/>
      <c r="KQE31" s="62"/>
      <c r="KQF31" s="62"/>
      <c r="KQG31" s="62"/>
      <c r="KQH31" s="62"/>
      <c r="KQI31" s="62"/>
      <c r="KQJ31" s="62"/>
      <c r="KQK31" s="62"/>
      <c r="KQL31" s="62"/>
      <c r="KQM31" s="62"/>
      <c r="KQN31" s="62"/>
      <c r="KQO31" s="62"/>
      <c r="KQP31" s="62"/>
      <c r="KQQ31" s="62"/>
      <c r="KQR31" s="62"/>
      <c r="KQS31" s="62"/>
      <c r="KQT31" s="62"/>
      <c r="KQU31" s="62"/>
      <c r="KQV31" s="62"/>
      <c r="KQW31" s="62"/>
      <c r="KQX31" s="62"/>
      <c r="KQY31" s="62"/>
      <c r="KQZ31" s="62"/>
      <c r="KRA31" s="62"/>
      <c r="KRB31" s="62"/>
      <c r="KRC31" s="62"/>
      <c r="KRD31" s="62"/>
      <c r="KRE31" s="62"/>
      <c r="KRF31" s="62"/>
      <c r="KRG31" s="62"/>
      <c r="KRH31" s="62"/>
      <c r="KRI31" s="62"/>
      <c r="KRJ31" s="62"/>
      <c r="KRK31" s="62"/>
      <c r="KRL31" s="62"/>
      <c r="KRM31" s="62"/>
      <c r="KRN31" s="62"/>
      <c r="KRO31" s="62"/>
      <c r="KRP31" s="62"/>
      <c r="KRQ31" s="62"/>
      <c r="KRR31" s="62"/>
      <c r="KRS31" s="62"/>
      <c r="KRT31" s="62"/>
      <c r="KRU31" s="62"/>
      <c r="KRV31" s="62"/>
      <c r="KRW31" s="62"/>
      <c r="KRX31" s="62"/>
      <c r="KRY31" s="62"/>
      <c r="KRZ31" s="62"/>
      <c r="KSA31" s="62"/>
      <c r="KSB31" s="62"/>
      <c r="KSC31" s="62"/>
      <c r="KSD31" s="62"/>
      <c r="KSE31" s="62"/>
      <c r="KSF31" s="62"/>
      <c r="KSG31" s="62"/>
      <c r="KSH31" s="62"/>
      <c r="KSI31" s="62"/>
      <c r="KSJ31" s="62"/>
      <c r="KSK31" s="62"/>
      <c r="KSL31" s="62"/>
      <c r="KSM31" s="62"/>
      <c r="KSN31" s="62"/>
      <c r="KSO31" s="62"/>
      <c r="KSP31" s="62"/>
      <c r="KSQ31" s="62"/>
      <c r="KSR31" s="62"/>
      <c r="KSS31" s="62"/>
      <c r="KST31" s="62"/>
      <c r="KSU31" s="62"/>
      <c r="KSV31" s="62"/>
      <c r="KSW31" s="62"/>
      <c r="KSX31" s="62"/>
      <c r="KSY31" s="62"/>
      <c r="KSZ31" s="62"/>
      <c r="KTA31" s="62"/>
      <c r="KTB31" s="62"/>
      <c r="KTC31" s="62"/>
      <c r="KTD31" s="62"/>
      <c r="KTE31" s="62"/>
      <c r="KTF31" s="62"/>
      <c r="KTG31" s="62"/>
      <c r="KTH31" s="62"/>
      <c r="KTI31" s="62"/>
      <c r="KTJ31" s="62"/>
      <c r="KTK31" s="62"/>
      <c r="KTL31" s="62"/>
      <c r="KTM31" s="62"/>
      <c r="KTN31" s="62"/>
      <c r="KTO31" s="62"/>
      <c r="KTP31" s="62"/>
      <c r="KTQ31" s="62"/>
      <c r="KTR31" s="62"/>
      <c r="KTS31" s="62"/>
      <c r="KTT31" s="62"/>
      <c r="KTU31" s="62"/>
      <c r="KTV31" s="62"/>
      <c r="KTW31" s="62"/>
      <c r="KTX31" s="62"/>
      <c r="KTY31" s="62"/>
      <c r="KTZ31" s="62"/>
      <c r="KUA31" s="62"/>
      <c r="KUB31" s="62"/>
      <c r="KUC31" s="62"/>
      <c r="KUD31" s="62"/>
      <c r="KUE31" s="62"/>
      <c r="KUF31" s="62"/>
      <c r="KUG31" s="62"/>
      <c r="KUH31" s="62"/>
      <c r="KUI31" s="62"/>
      <c r="KUJ31" s="62"/>
      <c r="KUK31" s="62"/>
      <c r="KUL31" s="62"/>
      <c r="KUM31" s="62"/>
      <c r="KUN31" s="62"/>
      <c r="KUO31" s="62"/>
      <c r="KUP31" s="62"/>
      <c r="KUQ31" s="62"/>
      <c r="KUR31" s="62"/>
      <c r="KUS31" s="62"/>
      <c r="KUT31" s="62"/>
      <c r="KUU31" s="62"/>
      <c r="KUV31" s="62"/>
      <c r="KUW31" s="62"/>
      <c r="KUX31" s="62"/>
      <c r="KUY31" s="62"/>
      <c r="KUZ31" s="62"/>
      <c r="KVA31" s="62"/>
      <c r="KVB31" s="62"/>
      <c r="KVC31" s="62"/>
      <c r="KVD31" s="62"/>
      <c r="KVE31" s="62"/>
      <c r="KVF31" s="62"/>
      <c r="KVG31" s="62"/>
      <c r="KVH31" s="62"/>
      <c r="KVI31" s="62"/>
      <c r="KVJ31" s="62"/>
      <c r="KVK31" s="62"/>
      <c r="KVL31" s="62"/>
      <c r="KVM31" s="62"/>
      <c r="KVN31" s="62"/>
      <c r="KVO31" s="62"/>
      <c r="KVP31" s="62"/>
      <c r="KVQ31" s="62"/>
      <c r="KVR31" s="62"/>
      <c r="KVS31" s="62"/>
      <c r="KVT31" s="62"/>
      <c r="KVU31" s="62"/>
      <c r="KVV31" s="62"/>
      <c r="KVW31" s="62"/>
      <c r="KVX31" s="62"/>
      <c r="KVY31" s="62"/>
      <c r="KVZ31" s="62"/>
      <c r="KWA31" s="62"/>
      <c r="KWB31" s="62"/>
      <c r="KWC31" s="62"/>
      <c r="KWD31" s="62"/>
      <c r="KWE31" s="62"/>
      <c r="KWF31" s="62"/>
      <c r="KWG31" s="62"/>
      <c r="KWH31" s="62"/>
      <c r="KWI31" s="62"/>
      <c r="KWJ31" s="62"/>
      <c r="KWK31" s="62"/>
      <c r="KWL31" s="62"/>
      <c r="KWM31" s="62"/>
      <c r="KWN31" s="62"/>
      <c r="KWO31" s="62"/>
      <c r="KWP31" s="62"/>
      <c r="KWQ31" s="62"/>
      <c r="KWR31" s="62"/>
      <c r="KWS31" s="62"/>
      <c r="KWT31" s="62"/>
      <c r="KWU31" s="62"/>
      <c r="KWV31" s="62"/>
      <c r="KWW31" s="62"/>
      <c r="KWX31" s="62"/>
      <c r="KWY31" s="62"/>
      <c r="KWZ31" s="62"/>
      <c r="KXA31" s="62"/>
      <c r="KXB31" s="62"/>
      <c r="KXC31" s="62"/>
      <c r="KXD31" s="62"/>
      <c r="KXE31" s="62"/>
      <c r="KXF31" s="62"/>
      <c r="KXG31" s="62"/>
      <c r="KXH31" s="62"/>
      <c r="KXI31" s="62"/>
      <c r="KXJ31" s="62"/>
      <c r="KXK31" s="62"/>
      <c r="KXL31" s="62"/>
      <c r="KXM31" s="62"/>
      <c r="KXN31" s="62"/>
      <c r="KXO31" s="62"/>
      <c r="KXP31" s="62"/>
      <c r="KXQ31" s="62"/>
      <c r="KXR31" s="62"/>
      <c r="KXS31" s="62"/>
      <c r="KXT31" s="62"/>
      <c r="KXU31" s="62"/>
      <c r="KXV31" s="62"/>
      <c r="KXW31" s="62"/>
      <c r="KXX31" s="62"/>
      <c r="KXY31" s="62"/>
      <c r="KXZ31" s="62"/>
      <c r="KYA31" s="62"/>
      <c r="KYB31" s="62"/>
      <c r="KYC31" s="62"/>
      <c r="KYD31" s="62"/>
      <c r="KYE31" s="62"/>
      <c r="KYF31" s="62"/>
      <c r="KYG31" s="62"/>
      <c r="KYH31" s="62"/>
      <c r="KYI31" s="62"/>
      <c r="KYJ31" s="62"/>
      <c r="KYK31" s="62"/>
      <c r="KYL31" s="62"/>
      <c r="KYM31" s="62"/>
      <c r="KYN31" s="62"/>
      <c r="KYO31" s="62"/>
      <c r="KYP31" s="62"/>
      <c r="KYQ31" s="62"/>
      <c r="KYR31" s="62"/>
      <c r="KYS31" s="62"/>
      <c r="KYT31" s="62"/>
      <c r="KYU31" s="62"/>
      <c r="KYV31" s="62"/>
      <c r="KYW31" s="62"/>
      <c r="KYX31" s="62"/>
      <c r="KYY31" s="62"/>
      <c r="KYZ31" s="62"/>
      <c r="KZA31" s="62"/>
      <c r="KZB31" s="62"/>
      <c r="KZC31" s="62"/>
      <c r="KZD31" s="62"/>
      <c r="KZE31" s="62"/>
      <c r="KZF31" s="62"/>
      <c r="KZG31" s="62"/>
      <c r="KZH31" s="62"/>
      <c r="KZI31" s="62"/>
      <c r="KZJ31" s="62"/>
      <c r="KZK31" s="62"/>
      <c r="KZL31" s="62"/>
      <c r="KZM31" s="62"/>
      <c r="KZN31" s="62"/>
      <c r="KZO31" s="62"/>
      <c r="KZP31" s="62"/>
      <c r="KZQ31" s="62"/>
      <c r="KZR31" s="62"/>
      <c r="KZS31" s="62"/>
      <c r="KZT31" s="62"/>
      <c r="KZU31" s="62"/>
      <c r="KZV31" s="62"/>
      <c r="KZW31" s="62"/>
      <c r="KZX31" s="62"/>
      <c r="KZY31" s="62"/>
      <c r="KZZ31" s="62"/>
      <c r="LAA31" s="62"/>
      <c r="LAB31" s="62"/>
      <c r="LAC31" s="62"/>
      <c r="LAD31" s="62"/>
      <c r="LAE31" s="62"/>
      <c r="LAF31" s="62"/>
      <c r="LAG31" s="62"/>
      <c r="LAH31" s="62"/>
      <c r="LAI31" s="62"/>
      <c r="LAJ31" s="62"/>
      <c r="LAK31" s="62"/>
      <c r="LAL31" s="62"/>
      <c r="LAM31" s="62"/>
      <c r="LAN31" s="62"/>
      <c r="LAO31" s="62"/>
      <c r="LAP31" s="62"/>
      <c r="LAQ31" s="62"/>
      <c r="LAR31" s="62"/>
      <c r="LAS31" s="62"/>
      <c r="LAT31" s="62"/>
      <c r="LAU31" s="62"/>
      <c r="LAV31" s="62"/>
      <c r="LAW31" s="62"/>
      <c r="LAX31" s="62"/>
      <c r="LAY31" s="62"/>
      <c r="LAZ31" s="62"/>
      <c r="LBA31" s="62"/>
      <c r="LBB31" s="62"/>
      <c r="LBC31" s="62"/>
      <c r="LBD31" s="62"/>
      <c r="LBE31" s="62"/>
      <c r="LBF31" s="62"/>
      <c r="LBG31" s="62"/>
      <c r="LBH31" s="62"/>
      <c r="LBI31" s="62"/>
      <c r="LBJ31" s="62"/>
      <c r="LBK31" s="62"/>
      <c r="LBL31" s="62"/>
      <c r="LBM31" s="62"/>
      <c r="LBN31" s="62"/>
      <c r="LBO31" s="62"/>
      <c r="LBP31" s="62"/>
      <c r="LBQ31" s="62"/>
      <c r="LBR31" s="62"/>
      <c r="LBS31" s="62"/>
      <c r="LBT31" s="62"/>
      <c r="LBU31" s="62"/>
      <c r="LBV31" s="62"/>
      <c r="LBW31" s="62"/>
      <c r="LBX31" s="62"/>
      <c r="LBY31" s="62"/>
      <c r="LBZ31" s="62"/>
      <c r="LCA31" s="62"/>
      <c r="LCB31" s="62"/>
      <c r="LCC31" s="62"/>
      <c r="LCD31" s="62"/>
      <c r="LCE31" s="62"/>
      <c r="LCF31" s="62"/>
      <c r="LCG31" s="62"/>
      <c r="LCH31" s="62"/>
      <c r="LCI31" s="62"/>
      <c r="LCJ31" s="62"/>
      <c r="LCK31" s="62"/>
      <c r="LCL31" s="62"/>
      <c r="LCM31" s="62"/>
      <c r="LCN31" s="62"/>
      <c r="LCO31" s="62"/>
      <c r="LCP31" s="62"/>
      <c r="LCQ31" s="62"/>
      <c r="LCR31" s="62"/>
      <c r="LCS31" s="62"/>
      <c r="LCT31" s="62"/>
      <c r="LCU31" s="62"/>
      <c r="LCV31" s="62"/>
      <c r="LCW31" s="62"/>
      <c r="LCX31" s="62"/>
      <c r="LCY31" s="62"/>
      <c r="LCZ31" s="62"/>
      <c r="LDA31" s="62"/>
      <c r="LDB31" s="62"/>
      <c r="LDC31" s="62"/>
      <c r="LDD31" s="62"/>
      <c r="LDE31" s="62"/>
      <c r="LDF31" s="62"/>
      <c r="LDG31" s="62"/>
      <c r="LDH31" s="62"/>
      <c r="LDI31" s="62"/>
      <c r="LDJ31" s="62"/>
      <c r="LDK31" s="62"/>
      <c r="LDL31" s="62"/>
      <c r="LDM31" s="62"/>
      <c r="LDN31" s="62"/>
      <c r="LDO31" s="62"/>
      <c r="LDP31" s="62"/>
      <c r="LDQ31" s="62"/>
      <c r="LDR31" s="62"/>
      <c r="LDS31" s="62"/>
      <c r="LDT31" s="62"/>
      <c r="LDU31" s="62"/>
      <c r="LDV31" s="62"/>
      <c r="LDW31" s="62"/>
      <c r="LDX31" s="62"/>
      <c r="LDY31" s="62"/>
      <c r="LDZ31" s="62"/>
      <c r="LEA31" s="62"/>
      <c r="LEB31" s="62"/>
      <c r="LEC31" s="62"/>
      <c r="LED31" s="62"/>
      <c r="LEE31" s="62"/>
      <c r="LEF31" s="62"/>
      <c r="LEG31" s="62"/>
      <c r="LEH31" s="62"/>
      <c r="LEI31" s="62"/>
      <c r="LEJ31" s="62"/>
      <c r="LEK31" s="62"/>
      <c r="LEL31" s="62"/>
      <c r="LEM31" s="62"/>
      <c r="LEN31" s="62"/>
      <c r="LEO31" s="62"/>
      <c r="LEP31" s="62"/>
      <c r="LEQ31" s="62"/>
      <c r="LER31" s="62"/>
      <c r="LES31" s="62"/>
      <c r="LET31" s="62"/>
      <c r="LEU31" s="62"/>
      <c r="LEV31" s="62"/>
      <c r="LEW31" s="62"/>
      <c r="LEX31" s="62"/>
      <c r="LEY31" s="62"/>
      <c r="LEZ31" s="62"/>
      <c r="LFA31" s="62"/>
      <c r="LFB31" s="62"/>
      <c r="LFC31" s="62"/>
      <c r="LFD31" s="62"/>
      <c r="LFE31" s="62"/>
      <c r="LFF31" s="62"/>
      <c r="LFG31" s="62"/>
      <c r="LFH31" s="62"/>
      <c r="LFI31" s="62"/>
      <c r="LFJ31" s="62"/>
      <c r="LFK31" s="62"/>
      <c r="LFL31" s="62"/>
      <c r="LFM31" s="62"/>
      <c r="LFN31" s="62"/>
      <c r="LFO31" s="62"/>
      <c r="LFP31" s="62"/>
      <c r="LFQ31" s="62"/>
      <c r="LFR31" s="62"/>
      <c r="LFS31" s="62"/>
      <c r="LFT31" s="62"/>
      <c r="LFU31" s="62"/>
      <c r="LFV31" s="62"/>
      <c r="LFW31" s="62"/>
      <c r="LFX31" s="62"/>
      <c r="LFY31" s="62"/>
      <c r="LFZ31" s="62"/>
      <c r="LGA31" s="62"/>
      <c r="LGB31" s="62"/>
      <c r="LGC31" s="62"/>
      <c r="LGD31" s="62"/>
      <c r="LGE31" s="62"/>
      <c r="LGF31" s="62"/>
      <c r="LGG31" s="62"/>
      <c r="LGH31" s="62"/>
      <c r="LGI31" s="62"/>
      <c r="LGJ31" s="62"/>
      <c r="LGK31" s="62"/>
      <c r="LGL31" s="62"/>
      <c r="LGM31" s="62"/>
      <c r="LGN31" s="62"/>
      <c r="LGO31" s="62"/>
      <c r="LGP31" s="62"/>
      <c r="LGQ31" s="62"/>
      <c r="LGR31" s="62"/>
      <c r="LGS31" s="62"/>
      <c r="LGT31" s="62"/>
      <c r="LGU31" s="62"/>
      <c r="LGV31" s="62"/>
      <c r="LGW31" s="62"/>
      <c r="LGX31" s="62"/>
      <c r="LGY31" s="62"/>
      <c r="LGZ31" s="62"/>
      <c r="LHA31" s="62"/>
      <c r="LHB31" s="62"/>
      <c r="LHC31" s="62"/>
      <c r="LHD31" s="62"/>
      <c r="LHE31" s="62"/>
      <c r="LHF31" s="62"/>
      <c r="LHG31" s="62"/>
      <c r="LHH31" s="62"/>
      <c r="LHI31" s="62"/>
      <c r="LHJ31" s="62"/>
      <c r="LHK31" s="62"/>
      <c r="LHL31" s="62"/>
      <c r="LHM31" s="62"/>
      <c r="LHN31" s="62"/>
      <c r="LHO31" s="62"/>
      <c r="LHP31" s="62"/>
      <c r="LHQ31" s="62"/>
      <c r="LHR31" s="62"/>
      <c r="LHS31" s="62"/>
      <c r="LHT31" s="62"/>
      <c r="LHU31" s="62"/>
      <c r="LHV31" s="62"/>
      <c r="LHW31" s="62"/>
      <c r="LHX31" s="62"/>
      <c r="LHY31" s="62"/>
      <c r="LHZ31" s="62"/>
      <c r="LIA31" s="62"/>
      <c r="LIB31" s="62"/>
      <c r="LIC31" s="62"/>
      <c r="LID31" s="62"/>
      <c r="LIE31" s="62"/>
      <c r="LIF31" s="62"/>
      <c r="LIG31" s="62"/>
      <c r="LIH31" s="62"/>
      <c r="LII31" s="62"/>
      <c r="LIJ31" s="62"/>
      <c r="LIK31" s="62"/>
      <c r="LIL31" s="62"/>
      <c r="LIM31" s="62"/>
      <c r="LIN31" s="62"/>
      <c r="LIO31" s="62"/>
      <c r="LIP31" s="62"/>
      <c r="LIQ31" s="62"/>
      <c r="LIR31" s="62"/>
      <c r="LIS31" s="62"/>
      <c r="LIT31" s="62"/>
      <c r="LIU31" s="62"/>
      <c r="LIV31" s="62"/>
      <c r="LIW31" s="62"/>
      <c r="LIX31" s="62"/>
      <c r="LIY31" s="62"/>
      <c r="LIZ31" s="62"/>
      <c r="LJA31" s="62"/>
      <c r="LJB31" s="62"/>
      <c r="LJC31" s="62"/>
      <c r="LJD31" s="62"/>
      <c r="LJE31" s="62"/>
      <c r="LJF31" s="62"/>
      <c r="LJG31" s="62"/>
      <c r="LJH31" s="62"/>
      <c r="LJI31" s="62"/>
      <c r="LJJ31" s="62"/>
      <c r="LJK31" s="62"/>
      <c r="LJL31" s="62"/>
      <c r="LJM31" s="62"/>
      <c r="LJN31" s="62"/>
      <c r="LJO31" s="62"/>
      <c r="LJP31" s="62"/>
      <c r="LJQ31" s="62"/>
      <c r="LJR31" s="62"/>
      <c r="LJS31" s="62"/>
      <c r="LJT31" s="62"/>
      <c r="LJU31" s="62"/>
      <c r="LJV31" s="62"/>
      <c r="LJW31" s="62"/>
      <c r="LJX31" s="62"/>
      <c r="LJY31" s="62"/>
      <c r="LJZ31" s="62"/>
      <c r="LKA31" s="62"/>
      <c r="LKB31" s="62"/>
      <c r="LKC31" s="62"/>
      <c r="LKD31" s="62"/>
      <c r="LKE31" s="62"/>
      <c r="LKF31" s="62"/>
      <c r="LKG31" s="62"/>
      <c r="LKH31" s="62"/>
      <c r="LKI31" s="62"/>
      <c r="LKJ31" s="62"/>
      <c r="LKK31" s="62"/>
      <c r="LKL31" s="62"/>
      <c r="LKM31" s="62"/>
      <c r="LKN31" s="62"/>
      <c r="LKO31" s="62"/>
      <c r="LKP31" s="62"/>
      <c r="LKQ31" s="62"/>
      <c r="LKR31" s="62"/>
      <c r="LKS31" s="62"/>
      <c r="LKT31" s="62"/>
      <c r="LKU31" s="62"/>
      <c r="LKV31" s="62"/>
      <c r="LKW31" s="62"/>
      <c r="LKX31" s="62"/>
      <c r="LKY31" s="62"/>
      <c r="LKZ31" s="62"/>
      <c r="LLA31" s="62"/>
      <c r="LLB31" s="62"/>
      <c r="LLC31" s="62"/>
      <c r="LLD31" s="62"/>
      <c r="LLE31" s="62"/>
      <c r="LLF31" s="62"/>
      <c r="LLG31" s="62"/>
      <c r="LLH31" s="62"/>
      <c r="LLI31" s="62"/>
      <c r="LLJ31" s="62"/>
      <c r="LLK31" s="62"/>
      <c r="LLL31" s="62"/>
      <c r="LLM31" s="62"/>
      <c r="LLN31" s="62"/>
      <c r="LLO31" s="62"/>
      <c r="LLP31" s="62"/>
      <c r="LLQ31" s="62"/>
      <c r="LLR31" s="62"/>
      <c r="LLS31" s="62"/>
      <c r="LLT31" s="62"/>
      <c r="LLU31" s="62"/>
      <c r="LLV31" s="62"/>
      <c r="LLW31" s="62"/>
      <c r="LLX31" s="62"/>
      <c r="LLY31" s="62"/>
      <c r="LLZ31" s="62"/>
      <c r="LMA31" s="62"/>
      <c r="LMB31" s="62"/>
      <c r="LMC31" s="62"/>
      <c r="LMD31" s="62"/>
      <c r="LME31" s="62"/>
      <c r="LMF31" s="62"/>
      <c r="LMG31" s="62"/>
      <c r="LMH31" s="62"/>
      <c r="LMI31" s="62"/>
      <c r="LMJ31" s="62"/>
      <c r="LMK31" s="62"/>
      <c r="LML31" s="62"/>
      <c r="LMM31" s="62"/>
      <c r="LMN31" s="62"/>
      <c r="LMO31" s="62"/>
      <c r="LMP31" s="62"/>
      <c r="LMQ31" s="62"/>
      <c r="LMR31" s="62"/>
      <c r="LMS31" s="62"/>
      <c r="LMT31" s="62"/>
      <c r="LMU31" s="62"/>
      <c r="LMV31" s="62"/>
      <c r="LMW31" s="62"/>
      <c r="LMX31" s="62"/>
      <c r="LMY31" s="62"/>
      <c r="LMZ31" s="62"/>
      <c r="LNA31" s="62"/>
      <c r="LNB31" s="62"/>
      <c r="LNC31" s="62"/>
      <c r="LND31" s="62"/>
      <c r="LNE31" s="62"/>
      <c r="LNF31" s="62"/>
      <c r="LNG31" s="62"/>
      <c r="LNH31" s="62"/>
      <c r="LNI31" s="62"/>
      <c r="LNJ31" s="62"/>
      <c r="LNK31" s="62"/>
      <c r="LNL31" s="62"/>
      <c r="LNM31" s="62"/>
      <c r="LNN31" s="62"/>
      <c r="LNO31" s="62"/>
      <c r="LNP31" s="62"/>
      <c r="LNQ31" s="62"/>
      <c r="LNR31" s="62"/>
      <c r="LNS31" s="62"/>
      <c r="LNT31" s="62"/>
      <c r="LNU31" s="62"/>
      <c r="LNV31" s="62"/>
      <c r="LNW31" s="62"/>
      <c r="LNX31" s="62"/>
      <c r="LNY31" s="62"/>
      <c r="LNZ31" s="62"/>
      <c r="LOA31" s="62"/>
      <c r="LOB31" s="62"/>
      <c r="LOC31" s="62"/>
      <c r="LOD31" s="62"/>
      <c r="LOE31" s="62"/>
      <c r="LOF31" s="62"/>
      <c r="LOG31" s="62"/>
      <c r="LOH31" s="62"/>
      <c r="LOI31" s="62"/>
      <c r="LOJ31" s="62"/>
      <c r="LOK31" s="62"/>
      <c r="LOL31" s="62"/>
      <c r="LOM31" s="62"/>
      <c r="LON31" s="62"/>
      <c r="LOO31" s="62"/>
      <c r="LOP31" s="62"/>
      <c r="LOQ31" s="62"/>
      <c r="LOR31" s="62"/>
      <c r="LOS31" s="62"/>
      <c r="LOT31" s="62"/>
      <c r="LOU31" s="62"/>
      <c r="LOV31" s="62"/>
      <c r="LOW31" s="62"/>
      <c r="LOX31" s="62"/>
      <c r="LOY31" s="62"/>
      <c r="LOZ31" s="62"/>
      <c r="LPA31" s="62"/>
      <c r="LPB31" s="62"/>
      <c r="LPC31" s="62"/>
      <c r="LPD31" s="62"/>
      <c r="LPE31" s="62"/>
      <c r="LPF31" s="62"/>
      <c r="LPG31" s="62"/>
      <c r="LPH31" s="62"/>
      <c r="LPI31" s="62"/>
      <c r="LPJ31" s="62"/>
      <c r="LPK31" s="62"/>
      <c r="LPL31" s="62"/>
      <c r="LPM31" s="62"/>
      <c r="LPN31" s="62"/>
      <c r="LPO31" s="62"/>
      <c r="LPP31" s="62"/>
      <c r="LPQ31" s="62"/>
      <c r="LPR31" s="62"/>
      <c r="LPS31" s="62"/>
      <c r="LPT31" s="62"/>
      <c r="LPU31" s="62"/>
      <c r="LPV31" s="62"/>
      <c r="LPW31" s="62"/>
      <c r="LPX31" s="62"/>
      <c r="LPY31" s="62"/>
      <c r="LPZ31" s="62"/>
      <c r="LQA31" s="62"/>
      <c r="LQB31" s="62"/>
      <c r="LQC31" s="62"/>
      <c r="LQD31" s="62"/>
      <c r="LQE31" s="62"/>
      <c r="LQF31" s="62"/>
      <c r="LQG31" s="62"/>
      <c r="LQH31" s="62"/>
      <c r="LQI31" s="62"/>
      <c r="LQJ31" s="62"/>
      <c r="LQK31" s="62"/>
      <c r="LQL31" s="62"/>
      <c r="LQM31" s="62"/>
      <c r="LQN31" s="62"/>
      <c r="LQO31" s="62"/>
      <c r="LQP31" s="62"/>
      <c r="LQQ31" s="62"/>
      <c r="LQR31" s="62"/>
      <c r="LQS31" s="62"/>
      <c r="LQT31" s="62"/>
      <c r="LQU31" s="62"/>
      <c r="LQV31" s="62"/>
      <c r="LQW31" s="62"/>
      <c r="LQX31" s="62"/>
      <c r="LQY31" s="62"/>
      <c r="LQZ31" s="62"/>
      <c r="LRA31" s="62"/>
      <c r="LRB31" s="62"/>
      <c r="LRC31" s="62"/>
      <c r="LRD31" s="62"/>
      <c r="LRE31" s="62"/>
      <c r="LRF31" s="62"/>
      <c r="LRG31" s="62"/>
      <c r="LRH31" s="62"/>
      <c r="LRI31" s="62"/>
      <c r="LRJ31" s="62"/>
      <c r="LRK31" s="62"/>
      <c r="LRL31" s="62"/>
      <c r="LRM31" s="62"/>
      <c r="LRN31" s="62"/>
      <c r="LRO31" s="62"/>
      <c r="LRP31" s="62"/>
      <c r="LRQ31" s="62"/>
      <c r="LRR31" s="62"/>
      <c r="LRS31" s="62"/>
      <c r="LRT31" s="62"/>
      <c r="LRU31" s="62"/>
      <c r="LRV31" s="62"/>
      <c r="LRW31" s="62"/>
      <c r="LRX31" s="62"/>
      <c r="LRY31" s="62"/>
      <c r="LRZ31" s="62"/>
      <c r="LSA31" s="62"/>
      <c r="LSB31" s="62"/>
      <c r="LSC31" s="62"/>
      <c r="LSD31" s="62"/>
      <c r="LSE31" s="62"/>
      <c r="LSF31" s="62"/>
      <c r="LSG31" s="62"/>
      <c r="LSH31" s="62"/>
      <c r="LSI31" s="62"/>
      <c r="LSJ31" s="62"/>
      <c r="LSK31" s="62"/>
      <c r="LSL31" s="62"/>
      <c r="LSM31" s="62"/>
      <c r="LSN31" s="62"/>
      <c r="LSO31" s="62"/>
      <c r="LSP31" s="62"/>
      <c r="LSQ31" s="62"/>
      <c r="LSR31" s="62"/>
      <c r="LSS31" s="62"/>
      <c r="LST31" s="62"/>
      <c r="LSU31" s="62"/>
      <c r="LSV31" s="62"/>
      <c r="LSW31" s="62"/>
      <c r="LSX31" s="62"/>
      <c r="LSY31" s="62"/>
      <c r="LSZ31" s="62"/>
      <c r="LTA31" s="62"/>
      <c r="LTB31" s="62"/>
      <c r="LTC31" s="62"/>
      <c r="LTD31" s="62"/>
      <c r="LTE31" s="62"/>
      <c r="LTF31" s="62"/>
      <c r="LTG31" s="62"/>
      <c r="LTH31" s="62"/>
      <c r="LTI31" s="62"/>
      <c r="LTJ31" s="62"/>
      <c r="LTK31" s="62"/>
      <c r="LTL31" s="62"/>
      <c r="LTM31" s="62"/>
      <c r="LTN31" s="62"/>
      <c r="LTO31" s="62"/>
      <c r="LTP31" s="62"/>
      <c r="LTQ31" s="62"/>
      <c r="LTR31" s="62"/>
      <c r="LTS31" s="62"/>
      <c r="LTT31" s="62"/>
      <c r="LTU31" s="62"/>
      <c r="LTV31" s="62"/>
      <c r="LTW31" s="62"/>
      <c r="LTX31" s="62"/>
      <c r="LTY31" s="62"/>
      <c r="LTZ31" s="62"/>
      <c r="LUA31" s="62"/>
      <c r="LUB31" s="62"/>
      <c r="LUC31" s="62"/>
      <c r="LUD31" s="62"/>
      <c r="LUE31" s="62"/>
      <c r="LUF31" s="62"/>
      <c r="LUG31" s="62"/>
      <c r="LUH31" s="62"/>
      <c r="LUI31" s="62"/>
      <c r="LUJ31" s="62"/>
      <c r="LUK31" s="62"/>
      <c r="LUL31" s="62"/>
      <c r="LUM31" s="62"/>
      <c r="LUN31" s="62"/>
      <c r="LUO31" s="62"/>
      <c r="LUP31" s="62"/>
      <c r="LUQ31" s="62"/>
      <c r="LUR31" s="62"/>
      <c r="LUS31" s="62"/>
      <c r="LUT31" s="62"/>
      <c r="LUU31" s="62"/>
      <c r="LUV31" s="62"/>
      <c r="LUW31" s="62"/>
      <c r="LUX31" s="62"/>
      <c r="LUY31" s="62"/>
      <c r="LUZ31" s="62"/>
      <c r="LVA31" s="62"/>
      <c r="LVB31" s="62"/>
      <c r="LVC31" s="62"/>
      <c r="LVD31" s="62"/>
      <c r="LVE31" s="62"/>
      <c r="LVF31" s="62"/>
      <c r="LVG31" s="62"/>
      <c r="LVH31" s="62"/>
      <c r="LVI31" s="62"/>
      <c r="LVJ31" s="62"/>
      <c r="LVK31" s="62"/>
      <c r="LVL31" s="62"/>
      <c r="LVM31" s="62"/>
      <c r="LVN31" s="62"/>
      <c r="LVO31" s="62"/>
      <c r="LVP31" s="62"/>
      <c r="LVQ31" s="62"/>
      <c r="LVR31" s="62"/>
      <c r="LVS31" s="62"/>
      <c r="LVT31" s="62"/>
      <c r="LVU31" s="62"/>
      <c r="LVV31" s="62"/>
      <c r="LVW31" s="62"/>
      <c r="LVX31" s="62"/>
      <c r="LVY31" s="62"/>
      <c r="LVZ31" s="62"/>
      <c r="LWA31" s="62"/>
      <c r="LWB31" s="62"/>
      <c r="LWC31" s="62"/>
      <c r="LWD31" s="62"/>
      <c r="LWE31" s="62"/>
      <c r="LWF31" s="62"/>
      <c r="LWG31" s="62"/>
      <c r="LWH31" s="62"/>
      <c r="LWI31" s="62"/>
      <c r="LWJ31" s="62"/>
      <c r="LWK31" s="62"/>
      <c r="LWL31" s="62"/>
      <c r="LWM31" s="62"/>
      <c r="LWN31" s="62"/>
      <c r="LWO31" s="62"/>
      <c r="LWP31" s="62"/>
      <c r="LWQ31" s="62"/>
      <c r="LWR31" s="62"/>
      <c r="LWS31" s="62"/>
      <c r="LWT31" s="62"/>
      <c r="LWU31" s="62"/>
      <c r="LWV31" s="62"/>
      <c r="LWW31" s="62"/>
      <c r="LWX31" s="62"/>
      <c r="LWY31" s="62"/>
      <c r="LWZ31" s="62"/>
      <c r="LXA31" s="62"/>
      <c r="LXB31" s="62"/>
      <c r="LXC31" s="62"/>
      <c r="LXD31" s="62"/>
      <c r="LXE31" s="62"/>
      <c r="LXF31" s="62"/>
      <c r="LXG31" s="62"/>
      <c r="LXH31" s="62"/>
      <c r="LXI31" s="62"/>
      <c r="LXJ31" s="62"/>
      <c r="LXK31" s="62"/>
      <c r="LXL31" s="62"/>
      <c r="LXM31" s="62"/>
      <c r="LXN31" s="62"/>
      <c r="LXO31" s="62"/>
      <c r="LXP31" s="62"/>
      <c r="LXQ31" s="62"/>
      <c r="LXR31" s="62"/>
      <c r="LXS31" s="62"/>
      <c r="LXT31" s="62"/>
      <c r="LXU31" s="62"/>
      <c r="LXV31" s="62"/>
      <c r="LXW31" s="62"/>
      <c r="LXX31" s="62"/>
      <c r="LXY31" s="62"/>
      <c r="LXZ31" s="62"/>
      <c r="LYA31" s="62"/>
      <c r="LYB31" s="62"/>
      <c r="LYC31" s="62"/>
      <c r="LYD31" s="62"/>
      <c r="LYE31" s="62"/>
      <c r="LYF31" s="62"/>
      <c r="LYG31" s="62"/>
      <c r="LYH31" s="62"/>
      <c r="LYI31" s="62"/>
      <c r="LYJ31" s="62"/>
      <c r="LYK31" s="62"/>
      <c r="LYL31" s="62"/>
      <c r="LYM31" s="62"/>
      <c r="LYN31" s="62"/>
      <c r="LYO31" s="62"/>
      <c r="LYP31" s="62"/>
      <c r="LYQ31" s="62"/>
      <c r="LYR31" s="62"/>
      <c r="LYS31" s="62"/>
      <c r="LYT31" s="62"/>
      <c r="LYU31" s="62"/>
      <c r="LYV31" s="62"/>
      <c r="LYW31" s="62"/>
      <c r="LYX31" s="62"/>
      <c r="LYY31" s="62"/>
      <c r="LYZ31" s="62"/>
      <c r="LZA31" s="62"/>
      <c r="LZB31" s="62"/>
      <c r="LZC31" s="62"/>
      <c r="LZD31" s="62"/>
      <c r="LZE31" s="62"/>
      <c r="LZF31" s="62"/>
      <c r="LZG31" s="62"/>
      <c r="LZH31" s="62"/>
      <c r="LZI31" s="62"/>
      <c r="LZJ31" s="62"/>
      <c r="LZK31" s="62"/>
      <c r="LZL31" s="62"/>
      <c r="LZM31" s="62"/>
      <c r="LZN31" s="62"/>
      <c r="LZO31" s="62"/>
      <c r="LZP31" s="62"/>
      <c r="LZQ31" s="62"/>
      <c r="LZR31" s="62"/>
      <c r="LZS31" s="62"/>
      <c r="LZT31" s="62"/>
      <c r="LZU31" s="62"/>
      <c r="LZV31" s="62"/>
      <c r="LZW31" s="62"/>
      <c r="LZX31" s="62"/>
      <c r="LZY31" s="62"/>
      <c r="LZZ31" s="62"/>
      <c r="MAA31" s="62"/>
      <c r="MAB31" s="62"/>
      <c r="MAC31" s="62"/>
      <c r="MAD31" s="62"/>
      <c r="MAE31" s="62"/>
      <c r="MAF31" s="62"/>
      <c r="MAG31" s="62"/>
      <c r="MAH31" s="62"/>
      <c r="MAI31" s="62"/>
      <c r="MAJ31" s="62"/>
      <c r="MAK31" s="62"/>
      <c r="MAL31" s="62"/>
      <c r="MAM31" s="62"/>
      <c r="MAN31" s="62"/>
      <c r="MAO31" s="62"/>
      <c r="MAP31" s="62"/>
      <c r="MAQ31" s="62"/>
      <c r="MAR31" s="62"/>
      <c r="MAS31" s="62"/>
      <c r="MAT31" s="62"/>
      <c r="MAU31" s="62"/>
      <c r="MAV31" s="62"/>
      <c r="MAW31" s="62"/>
      <c r="MAX31" s="62"/>
      <c r="MAY31" s="62"/>
      <c r="MAZ31" s="62"/>
      <c r="MBA31" s="62"/>
      <c r="MBB31" s="62"/>
      <c r="MBC31" s="62"/>
      <c r="MBD31" s="62"/>
      <c r="MBE31" s="62"/>
      <c r="MBF31" s="62"/>
      <c r="MBG31" s="62"/>
      <c r="MBH31" s="62"/>
      <c r="MBI31" s="62"/>
      <c r="MBJ31" s="62"/>
      <c r="MBK31" s="62"/>
      <c r="MBL31" s="62"/>
      <c r="MBM31" s="62"/>
      <c r="MBN31" s="62"/>
      <c r="MBO31" s="62"/>
      <c r="MBP31" s="62"/>
      <c r="MBQ31" s="62"/>
      <c r="MBR31" s="62"/>
      <c r="MBS31" s="62"/>
      <c r="MBT31" s="62"/>
      <c r="MBU31" s="62"/>
      <c r="MBV31" s="62"/>
      <c r="MBW31" s="62"/>
      <c r="MBX31" s="62"/>
      <c r="MBY31" s="62"/>
      <c r="MBZ31" s="62"/>
      <c r="MCA31" s="62"/>
      <c r="MCB31" s="62"/>
      <c r="MCC31" s="62"/>
      <c r="MCD31" s="62"/>
      <c r="MCE31" s="62"/>
      <c r="MCF31" s="62"/>
      <c r="MCG31" s="62"/>
      <c r="MCH31" s="62"/>
      <c r="MCI31" s="62"/>
      <c r="MCJ31" s="62"/>
      <c r="MCK31" s="62"/>
      <c r="MCL31" s="62"/>
      <c r="MCM31" s="62"/>
      <c r="MCN31" s="62"/>
      <c r="MCO31" s="62"/>
      <c r="MCP31" s="62"/>
      <c r="MCQ31" s="62"/>
      <c r="MCR31" s="62"/>
      <c r="MCS31" s="62"/>
      <c r="MCT31" s="62"/>
      <c r="MCU31" s="62"/>
      <c r="MCV31" s="62"/>
      <c r="MCW31" s="62"/>
      <c r="MCX31" s="62"/>
      <c r="MCY31" s="62"/>
      <c r="MCZ31" s="62"/>
      <c r="MDA31" s="62"/>
      <c r="MDB31" s="62"/>
      <c r="MDC31" s="62"/>
      <c r="MDD31" s="62"/>
      <c r="MDE31" s="62"/>
      <c r="MDF31" s="62"/>
      <c r="MDG31" s="62"/>
      <c r="MDH31" s="62"/>
      <c r="MDI31" s="62"/>
      <c r="MDJ31" s="62"/>
      <c r="MDK31" s="62"/>
      <c r="MDL31" s="62"/>
      <c r="MDM31" s="62"/>
      <c r="MDN31" s="62"/>
      <c r="MDO31" s="62"/>
      <c r="MDP31" s="62"/>
      <c r="MDQ31" s="62"/>
      <c r="MDR31" s="62"/>
      <c r="MDS31" s="62"/>
      <c r="MDT31" s="62"/>
      <c r="MDU31" s="62"/>
      <c r="MDV31" s="62"/>
      <c r="MDW31" s="62"/>
      <c r="MDX31" s="62"/>
      <c r="MDY31" s="62"/>
      <c r="MDZ31" s="62"/>
      <c r="MEA31" s="62"/>
      <c r="MEB31" s="62"/>
      <c r="MEC31" s="62"/>
      <c r="MED31" s="62"/>
      <c r="MEE31" s="62"/>
      <c r="MEF31" s="62"/>
      <c r="MEG31" s="62"/>
      <c r="MEH31" s="62"/>
      <c r="MEI31" s="62"/>
      <c r="MEJ31" s="62"/>
      <c r="MEK31" s="62"/>
      <c r="MEL31" s="62"/>
      <c r="MEM31" s="62"/>
      <c r="MEN31" s="62"/>
      <c r="MEO31" s="62"/>
      <c r="MEP31" s="62"/>
      <c r="MEQ31" s="62"/>
      <c r="MER31" s="62"/>
      <c r="MES31" s="62"/>
      <c r="MET31" s="62"/>
      <c r="MEU31" s="62"/>
      <c r="MEV31" s="62"/>
      <c r="MEW31" s="62"/>
      <c r="MEX31" s="62"/>
      <c r="MEY31" s="62"/>
      <c r="MEZ31" s="62"/>
      <c r="MFA31" s="62"/>
      <c r="MFB31" s="62"/>
      <c r="MFC31" s="62"/>
      <c r="MFD31" s="62"/>
      <c r="MFE31" s="62"/>
      <c r="MFF31" s="62"/>
      <c r="MFG31" s="62"/>
      <c r="MFH31" s="62"/>
      <c r="MFI31" s="62"/>
      <c r="MFJ31" s="62"/>
      <c r="MFK31" s="62"/>
      <c r="MFL31" s="62"/>
      <c r="MFM31" s="62"/>
      <c r="MFN31" s="62"/>
      <c r="MFO31" s="62"/>
      <c r="MFP31" s="62"/>
      <c r="MFQ31" s="62"/>
      <c r="MFR31" s="62"/>
      <c r="MFS31" s="62"/>
      <c r="MFT31" s="62"/>
      <c r="MFU31" s="62"/>
      <c r="MFV31" s="62"/>
      <c r="MFW31" s="62"/>
      <c r="MFX31" s="62"/>
      <c r="MFY31" s="62"/>
      <c r="MFZ31" s="62"/>
      <c r="MGA31" s="62"/>
      <c r="MGB31" s="62"/>
      <c r="MGC31" s="62"/>
      <c r="MGD31" s="62"/>
      <c r="MGE31" s="62"/>
      <c r="MGF31" s="62"/>
      <c r="MGG31" s="62"/>
      <c r="MGH31" s="62"/>
      <c r="MGI31" s="62"/>
      <c r="MGJ31" s="62"/>
      <c r="MGK31" s="62"/>
      <c r="MGL31" s="62"/>
      <c r="MGM31" s="62"/>
      <c r="MGN31" s="62"/>
      <c r="MGO31" s="62"/>
      <c r="MGP31" s="62"/>
      <c r="MGQ31" s="62"/>
      <c r="MGR31" s="62"/>
      <c r="MGS31" s="62"/>
      <c r="MGT31" s="62"/>
      <c r="MGU31" s="62"/>
      <c r="MGV31" s="62"/>
      <c r="MGW31" s="62"/>
      <c r="MGX31" s="62"/>
      <c r="MGY31" s="62"/>
      <c r="MGZ31" s="62"/>
      <c r="MHA31" s="62"/>
      <c r="MHB31" s="62"/>
      <c r="MHC31" s="62"/>
      <c r="MHD31" s="62"/>
      <c r="MHE31" s="62"/>
      <c r="MHF31" s="62"/>
      <c r="MHG31" s="62"/>
      <c r="MHH31" s="62"/>
      <c r="MHI31" s="62"/>
      <c r="MHJ31" s="62"/>
      <c r="MHK31" s="62"/>
      <c r="MHL31" s="62"/>
      <c r="MHM31" s="62"/>
      <c r="MHN31" s="62"/>
      <c r="MHO31" s="62"/>
      <c r="MHP31" s="62"/>
      <c r="MHQ31" s="62"/>
      <c r="MHR31" s="62"/>
      <c r="MHS31" s="62"/>
      <c r="MHT31" s="62"/>
      <c r="MHU31" s="62"/>
      <c r="MHV31" s="62"/>
      <c r="MHW31" s="62"/>
      <c r="MHX31" s="62"/>
      <c r="MHY31" s="62"/>
      <c r="MHZ31" s="62"/>
      <c r="MIA31" s="62"/>
      <c r="MIB31" s="62"/>
      <c r="MIC31" s="62"/>
      <c r="MID31" s="62"/>
      <c r="MIE31" s="62"/>
      <c r="MIF31" s="62"/>
      <c r="MIG31" s="62"/>
      <c r="MIH31" s="62"/>
      <c r="MII31" s="62"/>
      <c r="MIJ31" s="62"/>
      <c r="MIK31" s="62"/>
      <c r="MIL31" s="62"/>
      <c r="MIM31" s="62"/>
      <c r="MIN31" s="62"/>
      <c r="MIO31" s="62"/>
      <c r="MIP31" s="62"/>
      <c r="MIQ31" s="62"/>
      <c r="MIR31" s="62"/>
      <c r="MIS31" s="62"/>
      <c r="MIT31" s="62"/>
      <c r="MIU31" s="62"/>
      <c r="MIV31" s="62"/>
      <c r="MIW31" s="62"/>
      <c r="MIX31" s="62"/>
      <c r="MIY31" s="62"/>
      <c r="MIZ31" s="62"/>
      <c r="MJA31" s="62"/>
      <c r="MJB31" s="62"/>
      <c r="MJC31" s="62"/>
      <c r="MJD31" s="62"/>
      <c r="MJE31" s="62"/>
      <c r="MJF31" s="62"/>
      <c r="MJG31" s="62"/>
      <c r="MJH31" s="62"/>
      <c r="MJI31" s="62"/>
      <c r="MJJ31" s="62"/>
      <c r="MJK31" s="62"/>
      <c r="MJL31" s="62"/>
      <c r="MJM31" s="62"/>
      <c r="MJN31" s="62"/>
      <c r="MJO31" s="62"/>
      <c r="MJP31" s="62"/>
      <c r="MJQ31" s="62"/>
      <c r="MJR31" s="62"/>
      <c r="MJS31" s="62"/>
      <c r="MJT31" s="62"/>
      <c r="MJU31" s="62"/>
      <c r="MJV31" s="62"/>
      <c r="MJW31" s="62"/>
      <c r="MJX31" s="62"/>
      <c r="MJY31" s="62"/>
      <c r="MJZ31" s="62"/>
      <c r="MKA31" s="62"/>
      <c r="MKB31" s="62"/>
      <c r="MKC31" s="62"/>
      <c r="MKD31" s="62"/>
      <c r="MKE31" s="62"/>
      <c r="MKF31" s="62"/>
      <c r="MKG31" s="62"/>
      <c r="MKH31" s="62"/>
      <c r="MKI31" s="62"/>
      <c r="MKJ31" s="62"/>
      <c r="MKK31" s="62"/>
      <c r="MKL31" s="62"/>
      <c r="MKM31" s="62"/>
      <c r="MKN31" s="62"/>
      <c r="MKO31" s="62"/>
      <c r="MKP31" s="62"/>
      <c r="MKQ31" s="62"/>
      <c r="MKR31" s="62"/>
      <c r="MKS31" s="62"/>
      <c r="MKT31" s="62"/>
      <c r="MKU31" s="62"/>
      <c r="MKV31" s="62"/>
      <c r="MKW31" s="62"/>
      <c r="MKX31" s="62"/>
      <c r="MKY31" s="62"/>
      <c r="MKZ31" s="62"/>
      <c r="MLA31" s="62"/>
      <c r="MLB31" s="62"/>
      <c r="MLC31" s="62"/>
      <c r="MLD31" s="62"/>
      <c r="MLE31" s="62"/>
      <c r="MLF31" s="62"/>
      <c r="MLG31" s="62"/>
      <c r="MLH31" s="62"/>
      <c r="MLI31" s="62"/>
      <c r="MLJ31" s="62"/>
      <c r="MLK31" s="62"/>
      <c r="MLL31" s="62"/>
      <c r="MLM31" s="62"/>
      <c r="MLN31" s="62"/>
      <c r="MLO31" s="62"/>
      <c r="MLP31" s="62"/>
      <c r="MLQ31" s="62"/>
      <c r="MLR31" s="62"/>
      <c r="MLS31" s="62"/>
      <c r="MLT31" s="62"/>
      <c r="MLU31" s="62"/>
      <c r="MLV31" s="62"/>
      <c r="MLW31" s="62"/>
      <c r="MLX31" s="62"/>
      <c r="MLY31" s="62"/>
      <c r="MLZ31" s="62"/>
      <c r="MMA31" s="62"/>
      <c r="MMB31" s="62"/>
      <c r="MMC31" s="62"/>
      <c r="MMD31" s="62"/>
      <c r="MME31" s="62"/>
      <c r="MMF31" s="62"/>
      <c r="MMG31" s="62"/>
      <c r="MMH31" s="62"/>
      <c r="MMI31" s="62"/>
      <c r="MMJ31" s="62"/>
      <c r="MMK31" s="62"/>
      <c r="MML31" s="62"/>
      <c r="MMM31" s="62"/>
      <c r="MMN31" s="62"/>
      <c r="MMO31" s="62"/>
      <c r="MMP31" s="62"/>
      <c r="MMQ31" s="62"/>
      <c r="MMR31" s="62"/>
      <c r="MMS31" s="62"/>
      <c r="MMT31" s="62"/>
      <c r="MMU31" s="62"/>
      <c r="MMV31" s="62"/>
      <c r="MMW31" s="62"/>
      <c r="MMX31" s="62"/>
      <c r="MMY31" s="62"/>
      <c r="MMZ31" s="62"/>
      <c r="MNA31" s="62"/>
      <c r="MNB31" s="62"/>
      <c r="MNC31" s="62"/>
      <c r="MND31" s="62"/>
      <c r="MNE31" s="62"/>
      <c r="MNF31" s="62"/>
      <c r="MNG31" s="62"/>
      <c r="MNH31" s="62"/>
      <c r="MNI31" s="62"/>
      <c r="MNJ31" s="62"/>
      <c r="MNK31" s="62"/>
      <c r="MNL31" s="62"/>
      <c r="MNM31" s="62"/>
      <c r="MNN31" s="62"/>
      <c r="MNO31" s="62"/>
      <c r="MNP31" s="62"/>
      <c r="MNQ31" s="62"/>
      <c r="MNR31" s="62"/>
      <c r="MNS31" s="62"/>
      <c r="MNT31" s="62"/>
      <c r="MNU31" s="62"/>
      <c r="MNV31" s="62"/>
      <c r="MNW31" s="62"/>
      <c r="MNX31" s="62"/>
      <c r="MNY31" s="62"/>
      <c r="MNZ31" s="62"/>
      <c r="MOA31" s="62"/>
      <c r="MOB31" s="62"/>
      <c r="MOC31" s="62"/>
      <c r="MOD31" s="62"/>
      <c r="MOE31" s="62"/>
      <c r="MOF31" s="62"/>
      <c r="MOG31" s="62"/>
      <c r="MOH31" s="62"/>
      <c r="MOI31" s="62"/>
      <c r="MOJ31" s="62"/>
      <c r="MOK31" s="62"/>
      <c r="MOL31" s="62"/>
      <c r="MOM31" s="62"/>
      <c r="MON31" s="62"/>
      <c r="MOO31" s="62"/>
      <c r="MOP31" s="62"/>
      <c r="MOQ31" s="62"/>
      <c r="MOR31" s="62"/>
      <c r="MOS31" s="62"/>
      <c r="MOT31" s="62"/>
      <c r="MOU31" s="62"/>
      <c r="MOV31" s="62"/>
      <c r="MOW31" s="62"/>
      <c r="MOX31" s="62"/>
      <c r="MOY31" s="62"/>
      <c r="MOZ31" s="62"/>
      <c r="MPA31" s="62"/>
      <c r="MPB31" s="62"/>
      <c r="MPC31" s="62"/>
      <c r="MPD31" s="62"/>
      <c r="MPE31" s="62"/>
      <c r="MPF31" s="62"/>
      <c r="MPG31" s="62"/>
      <c r="MPH31" s="62"/>
      <c r="MPI31" s="62"/>
      <c r="MPJ31" s="62"/>
      <c r="MPK31" s="62"/>
      <c r="MPL31" s="62"/>
      <c r="MPM31" s="62"/>
      <c r="MPN31" s="62"/>
      <c r="MPO31" s="62"/>
      <c r="MPP31" s="62"/>
      <c r="MPQ31" s="62"/>
      <c r="MPR31" s="62"/>
      <c r="MPS31" s="62"/>
      <c r="MPT31" s="62"/>
      <c r="MPU31" s="62"/>
      <c r="MPV31" s="62"/>
      <c r="MPW31" s="62"/>
      <c r="MPX31" s="62"/>
      <c r="MPY31" s="62"/>
      <c r="MPZ31" s="62"/>
      <c r="MQA31" s="62"/>
      <c r="MQB31" s="62"/>
      <c r="MQC31" s="62"/>
      <c r="MQD31" s="62"/>
      <c r="MQE31" s="62"/>
      <c r="MQF31" s="62"/>
      <c r="MQG31" s="62"/>
      <c r="MQH31" s="62"/>
      <c r="MQI31" s="62"/>
      <c r="MQJ31" s="62"/>
      <c r="MQK31" s="62"/>
      <c r="MQL31" s="62"/>
      <c r="MQM31" s="62"/>
      <c r="MQN31" s="62"/>
      <c r="MQO31" s="62"/>
      <c r="MQP31" s="62"/>
      <c r="MQQ31" s="62"/>
      <c r="MQR31" s="62"/>
      <c r="MQS31" s="62"/>
      <c r="MQT31" s="62"/>
      <c r="MQU31" s="62"/>
      <c r="MQV31" s="62"/>
      <c r="MQW31" s="62"/>
      <c r="MQX31" s="62"/>
      <c r="MQY31" s="62"/>
      <c r="MQZ31" s="62"/>
      <c r="MRA31" s="62"/>
      <c r="MRB31" s="62"/>
      <c r="MRC31" s="62"/>
      <c r="MRD31" s="62"/>
      <c r="MRE31" s="62"/>
      <c r="MRF31" s="62"/>
      <c r="MRG31" s="62"/>
      <c r="MRH31" s="62"/>
      <c r="MRI31" s="62"/>
      <c r="MRJ31" s="62"/>
      <c r="MRK31" s="62"/>
      <c r="MRL31" s="62"/>
      <c r="MRM31" s="62"/>
      <c r="MRN31" s="62"/>
      <c r="MRO31" s="62"/>
      <c r="MRP31" s="62"/>
      <c r="MRQ31" s="62"/>
      <c r="MRR31" s="62"/>
      <c r="MRS31" s="62"/>
      <c r="MRT31" s="62"/>
      <c r="MRU31" s="62"/>
      <c r="MRV31" s="62"/>
      <c r="MRW31" s="62"/>
      <c r="MRX31" s="62"/>
      <c r="MRY31" s="62"/>
      <c r="MRZ31" s="62"/>
      <c r="MSA31" s="62"/>
      <c r="MSB31" s="62"/>
      <c r="MSC31" s="62"/>
      <c r="MSD31" s="62"/>
      <c r="MSE31" s="62"/>
      <c r="MSF31" s="62"/>
      <c r="MSG31" s="62"/>
      <c r="MSH31" s="62"/>
      <c r="MSI31" s="62"/>
      <c r="MSJ31" s="62"/>
      <c r="MSK31" s="62"/>
      <c r="MSL31" s="62"/>
      <c r="MSM31" s="62"/>
      <c r="MSN31" s="62"/>
      <c r="MSO31" s="62"/>
      <c r="MSP31" s="62"/>
      <c r="MSQ31" s="62"/>
      <c r="MSR31" s="62"/>
      <c r="MSS31" s="62"/>
      <c r="MST31" s="62"/>
      <c r="MSU31" s="62"/>
      <c r="MSV31" s="62"/>
      <c r="MSW31" s="62"/>
      <c r="MSX31" s="62"/>
      <c r="MSY31" s="62"/>
      <c r="MSZ31" s="62"/>
      <c r="MTA31" s="62"/>
      <c r="MTB31" s="62"/>
      <c r="MTC31" s="62"/>
      <c r="MTD31" s="62"/>
      <c r="MTE31" s="62"/>
      <c r="MTF31" s="62"/>
      <c r="MTG31" s="62"/>
      <c r="MTH31" s="62"/>
      <c r="MTI31" s="62"/>
      <c r="MTJ31" s="62"/>
      <c r="MTK31" s="62"/>
      <c r="MTL31" s="62"/>
      <c r="MTM31" s="62"/>
      <c r="MTN31" s="62"/>
      <c r="MTO31" s="62"/>
      <c r="MTP31" s="62"/>
      <c r="MTQ31" s="62"/>
      <c r="MTR31" s="62"/>
      <c r="MTS31" s="62"/>
      <c r="MTT31" s="62"/>
      <c r="MTU31" s="62"/>
      <c r="MTV31" s="62"/>
      <c r="MTW31" s="62"/>
      <c r="MTX31" s="62"/>
      <c r="MTY31" s="62"/>
      <c r="MTZ31" s="62"/>
      <c r="MUA31" s="62"/>
      <c r="MUB31" s="62"/>
      <c r="MUC31" s="62"/>
      <c r="MUD31" s="62"/>
      <c r="MUE31" s="62"/>
      <c r="MUF31" s="62"/>
      <c r="MUG31" s="62"/>
      <c r="MUH31" s="62"/>
      <c r="MUI31" s="62"/>
      <c r="MUJ31" s="62"/>
      <c r="MUK31" s="62"/>
      <c r="MUL31" s="62"/>
      <c r="MUM31" s="62"/>
      <c r="MUN31" s="62"/>
      <c r="MUO31" s="62"/>
      <c r="MUP31" s="62"/>
      <c r="MUQ31" s="62"/>
      <c r="MUR31" s="62"/>
      <c r="MUS31" s="62"/>
      <c r="MUT31" s="62"/>
      <c r="MUU31" s="62"/>
      <c r="MUV31" s="62"/>
      <c r="MUW31" s="62"/>
      <c r="MUX31" s="62"/>
      <c r="MUY31" s="62"/>
      <c r="MUZ31" s="62"/>
      <c r="MVA31" s="62"/>
      <c r="MVB31" s="62"/>
      <c r="MVC31" s="62"/>
      <c r="MVD31" s="62"/>
      <c r="MVE31" s="62"/>
      <c r="MVF31" s="62"/>
      <c r="MVG31" s="62"/>
      <c r="MVH31" s="62"/>
      <c r="MVI31" s="62"/>
      <c r="MVJ31" s="62"/>
      <c r="MVK31" s="62"/>
      <c r="MVL31" s="62"/>
      <c r="MVM31" s="62"/>
      <c r="MVN31" s="62"/>
      <c r="MVO31" s="62"/>
      <c r="MVP31" s="62"/>
      <c r="MVQ31" s="62"/>
      <c r="MVR31" s="62"/>
      <c r="MVS31" s="62"/>
      <c r="MVT31" s="62"/>
      <c r="MVU31" s="62"/>
      <c r="MVV31" s="62"/>
      <c r="MVW31" s="62"/>
      <c r="MVX31" s="62"/>
      <c r="MVY31" s="62"/>
      <c r="MVZ31" s="62"/>
      <c r="MWA31" s="62"/>
      <c r="MWB31" s="62"/>
      <c r="MWC31" s="62"/>
      <c r="MWD31" s="62"/>
      <c r="MWE31" s="62"/>
      <c r="MWF31" s="62"/>
      <c r="MWG31" s="62"/>
      <c r="MWH31" s="62"/>
      <c r="MWI31" s="62"/>
      <c r="MWJ31" s="62"/>
      <c r="MWK31" s="62"/>
      <c r="MWL31" s="62"/>
      <c r="MWM31" s="62"/>
      <c r="MWN31" s="62"/>
      <c r="MWO31" s="62"/>
      <c r="MWP31" s="62"/>
      <c r="MWQ31" s="62"/>
      <c r="MWR31" s="62"/>
      <c r="MWS31" s="62"/>
      <c r="MWT31" s="62"/>
      <c r="MWU31" s="62"/>
      <c r="MWV31" s="62"/>
      <c r="MWW31" s="62"/>
      <c r="MWX31" s="62"/>
      <c r="MWY31" s="62"/>
      <c r="MWZ31" s="62"/>
      <c r="MXA31" s="62"/>
      <c r="MXB31" s="62"/>
      <c r="MXC31" s="62"/>
      <c r="MXD31" s="62"/>
      <c r="MXE31" s="62"/>
      <c r="MXF31" s="62"/>
      <c r="MXG31" s="62"/>
      <c r="MXH31" s="62"/>
      <c r="MXI31" s="62"/>
      <c r="MXJ31" s="62"/>
      <c r="MXK31" s="62"/>
      <c r="MXL31" s="62"/>
      <c r="MXM31" s="62"/>
      <c r="MXN31" s="62"/>
      <c r="MXO31" s="62"/>
      <c r="MXP31" s="62"/>
      <c r="MXQ31" s="62"/>
      <c r="MXR31" s="62"/>
      <c r="MXS31" s="62"/>
      <c r="MXT31" s="62"/>
      <c r="MXU31" s="62"/>
      <c r="MXV31" s="62"/>
      <c r="MXW31" s="62"/>
      <c r="MXX31" s="62"/>
      <c r="MXY31" s="62"/>
      <c r="MXZ31" s="62"/>
      <c r="MYA31" s="62"/>
      <c r="MYB31" s="62"/>
      <c r="MYC31" s="62"/>
      <c r="MYD31" s="62"/>
      <c r="MYE31" s="62"/>
      <c r="MYF31" s="62"/>
      <c r="MYG31" s="62"/>
      <c r="MYH31" s="62"/>
      <c r="MYI31" s="62"/>
      <c r="MYJ31" s="62"/>
      <c r="MYK31" s="62"/>
      <c r="MYL31" s="62"/>
      <c r="MYM31" s="62"/>
      <c r="MYN31" s="62"/>
      <c r="MYO31" s="62"/>
      <c r="MYP31" s="62"/>
      <c r="MYQ31" s="62"/>
      <c r="MYR31" s="62"/>
      <c r="MYS31" s="62"/>
      <c r="MYT31" s="62"/>
      <c r="MYU31" s="62"/>
      <c r="MYV31" s="62"/>
      <c r="MYW31" s="62"/>
      <c r="MYX31" s="62"/>
      <c r="MYY31" s="62"/>
      <c r="MYZ31" s="62"/>
      <c r="MZA31" s="62"/>
      <c r="MZB31" s="62"/>
      <c r="MZC31" s="62"/>
      <c r="MZD31" s="62"/>
      <c r="MZE31" s="62"/>
      <c r="MZF31" s="62"/>
      <c r="MZG31" s="62"/>
      <c r="MZH31" s="62"/>
      <c r="MZI31" s="62"/>
      <c r="MZJ31" s="62"/>
      <c r="MZK31" s="62"/>
      <c r="MZL31" s="62"/>
      <c r="MZM31" s="62"/>
      <c r="MZN31" s="62"/>
      <c r="MZO31" s="62"/>
      <c r="MZP31" s="62"/>
      <c r="MZQ31" s="62"/>
      <c r="MZR31" s="62"/>
      <c r="MZS31" s="62"/>
      <c r="MZT31" s="62"/>
      <c r="MZU31" s="62"/>
      <c r="MZV31" s="62"/>
      <c r="MZW31" s="62"/>
      <c r="MZX31" s="62"/>
      <c r="MZY31" s="62"/>
      <c r="MZZ31" s="62"/>
      <c r="NAA31" s="62"/>
      <c r="NAB31" s="62"/>
      <c r="NAC31" s="62"/>
      <c r="NAD31" s="62"/>
      <c r="NAE31" s="62"/>
      <c r="NAF31" s="62"/>
      <c r="NAG31" s="62"/>
      <c r="NAH31" s="62"/>
      <c r="NAI31" s="62"/>
      <c r="NAJ31" s="62"/>
      <c r="NAK31" s="62"/>
      <c r="NAL31" s="62"/>
      <c r="NAM31" s="62"/>
      <c r="NAN31" s="62"/>
      <c r="NAO31" s="62"/>
      <c r="NAP31" s="62"/>
      <c r="NAQ31" s="62"/>
      <c r="NAR31" s="62"/>
      <c r="NAS31" s="62"/>
      <c r="NAT31" s="62"/>
      <c r="NAU31" s="62"/>
      <c r="NAV31" s="62"/>
      <c r="NAW31" s="62"/>
      <c r="NAX31" s="62"/>
      <c r="NAY31" s="62"/>
      <c r="NAZ31" s="62"/>
      <c r="NBA31" s="62"/>
      <c r="NBB31" s="62"/>
      <c r="NBC31" s="62"/>
      <c r="NBD31" s="62"/>
      <c r="NBE31" s="62"/>
      <c r="NBF31" s="62"/>
      <c r="NBG31" s="62"/>
      <c r="NBH31" s="62"/>
      <c r="NBI31" s="62"/>
      <c r="NBJ31" s="62"/>
      <c r="NBK31" s="62"/>
      <c r="NBL31" s="62"/>
      <c r="NBM31" s="62"/>
      <c r="NBN31" s="62"/>
      <c r="NBO31" s="62"/>
      <c r="NBP31" s="62"/>
      <c r="NBQ31" s="62"/>
      <c r="NBR31" s="62"/>
      <c r="NBS31" s="62"/>
      <c r="NBT31" s="62"/>
      <c r="NBU31" s="62"/>
      <c r="NBV31" s="62"/>
      <c r="NBW31" s="62"/>
      <c r="NBX31" s="62"/>
      <c r="NBY31" s="62"/>
      <c r="NBZ31" s="62"/>
      <c r="NCA31" s="62"/>
      <c r="NCB31" s="62"/>
      <c r="NCC31" s="62"/>
      <c r="NCD31" s="62"/>
      <c r="NCE31" s="62"/>
      <c r="NCF31" s="62"/>
      <c r="NCG31" s="62"/>
      <c r="NCH31" s="62"/>
      <c r="NCI31" s="62"/>
      <c r="NCJ31" s="62"/>
      <c r="NCK31" s="62"/>
      <c r="NCL31" s="62"/>
      <c r="NCM31" s="62"/>
      <c r="NCN31" s="62"/>
      <c r="NCO31" s="62"/>
      <c r="NCP31" s="62"/>
      <c r="NCQ31" s="62"/>
      <c r="NCR31" s="62"/>
      <c r="NCS31" s="62"/>
      <c r="NCT31" s="62"/>
      <c r="NCU31" s="62"/>
      <c r="NCV31" s="62"/>
      <c r="NCW31" s="62"/>
      <c r="NCX31" s="62"/>
      <c r="NCY31" s="62"/>
      <c r="NCZ31" s="62"/>
      <c r="NDA31" s="62"/>
      <c r="NDB31" s="62"/>
      <c r="NDC31" s="62"/>
      <c r="NDD31" s="62"/>
      <c r="NDE31" s="62"/>
      <c r="NDF31" s="62"/>
      <c r="NDG31" s="62"/>
      <c r="NDH31" s="62"/>
      <c r="NDI31" s="62"/>
      <c r="NDJ31" s="62"/>
      <c r="NDK31" s="62"/>
      <c r="NDL31" s="62"/>
      <c r="NDM31" s="62"/>
      <c r="NDN31" s="62"/>
      <c r="NDO31" s="62"/>
      <c r="NDP31" s="62"/>
      <c r="NDQ31" s="62"/>
      <c r="NDR31" s="62"/>
      <c r="NDS31" s="62"/>
      <c r="NDT31" s="62"/>
      <c r="NDU31" s="62"/>
      <c r="NDV31" s="62"/>
      <c r="NDW31" s="62"/>
      <c r="NDX31" s="62"/>
      <c r="NDY31" s="62"/>
      <c r="NDZ31" s="62"/>
      <c r="NEA31" s="62"/>
      <c r="NEB31" s="62"/>
      <c r="NEC31" s="62"/>
      <c r="NED31" s="62"/>
      <c r="NEE31" s="62"/>
      <c r="NEF31" s="62"/>
      <c r="NEG31" s="62"/>
      <c r="NEH31" s="62"/>
      <c r="NEI31" s="62"/>
      <c r="NEJ31" s="62"/>
      <c r="NEK31" s="62"/>
      <c r="NEL31" s="62"/>
      <c r="NEM31" s="62"/>
      <c r="NEN31" s="62"/>
      <c r="NEO31" s="62"/>
      <c r="NEP31" s="62"/>
      <c r="NEQ31" s="62"/>
      <c r="NER31" s="62"/>
      <c r="NES31" s="62"/>
      <c r="NET31" s="62"/>
      <c r="NEU31" s="62"/>
      <c r="NEV31" s="62"/>
      <c r="NEW31" s="62"/>
      <c r="NEX31" s="62"/>
      <c r="NEY31" s="62"/>
      <c r="NEZ31" s="62"/>
      <c r="NFA31" s="62"/>
      <c r="NFB31" s="62"/>
      <c r="NFC31" s="62"/>
      <c r="NFD31" s="62"/>
      <c r="NFE31" s="62"/>
      <c r="NFF31" s="62"/>
      <c r="NFG31" s="62"/>
      <c r="NFH31" s="62"/>
      <c r="NFI31" s="62"/>
      <c r="NFJ31" s="62"/>
      <c r="NFK31" s="62"/>
      <c r="NFL31" s="62"/>
      <c r="NFM31" s="62"/>
      <c r="NFN31" s="62"/>
      <c r="NFO31" s="62"/>
      <c r="NFP31" s="62"/>
      <c r="NFQ31" s="62"/>
      <c r="NFR31" s="62"/>
      <c r="NFS31" s="62"/>
      <c r="NFT31" s="62"/>
      <c r="NFU31" s="62"/>
      <c r="NFV31" s="62"/>
      <c r="NFW31" s="62"/>
      <c r="NFX31" s="62"/>
      <c r="NFY31" s="62"/>
      <c r="NFZ31" s="62"/>
      <c r="NGA31" s="62"/>
      <c r="NGB31" s="62"/>
      <c r="NGC31" s="62"/>
      <c r="NGD31" s="62"/>
      <c r="NGE31" s="62"/>
      <c r="NGF31" s="62"/>
      <c r="NGG31" s="62"/>
      <c r="NGH31" s="62"/>
      <c r="NGI31" s="62"/>
      <c r="NGJ31" s="62"/>
      <c r="NGK31" s="62"/>
      <c r="NGL31" s="62"/>
      <c r="NGM31" s="62"/>
      <c r="NGN31" s="62"/>
      <c r="NGO31" s="62"/>
      <c r="NGP31" s="62"/>
      <c r="NGQ31" s="62"/>
      <c r="NGR31" s="62"/>
      <c r="NGS31" s="62"/>
      <c r="NGT31" s="62"/>
      <c r="NGU31" s="62"/>
      <c r="NGV31" s="62"/>
      <c r="NGW31" s="62"/>
      <c r="NGX31" s="62"/>
      <c r="NGY31" s="62"/>
      <c r="NGZ31" s="62"/>
      <c r="NHA31" s="62"/>
      <c r="NHB31" s="62"/>
      <c r="NHC31" s="62"/>
      <c r="NHD31" s="62"/>
      <c r="NHE31" s="62"/>
      <c r="NHF31" s="62"/>
      <c r="NHG31" s="62"/>
      <c r="NHH31" s="62"/>
      <c r="NHI31" s="62"/>
      <c r="NHJ31" s="62"/>
      <c r="NHK31" s="62"/>
      <c r="NHL31" s="62"/>
      <c r="NHM31" s="62"/>
      <c r="NHN31" s="62"/>
      <c r="NHO31" s="62"/>
      <c r="NHP31" s="62"/>
      <c r="NHQ31" s="62"/>
      <c r="NHR31" s="62"/>
      <c r="NHS31" s="62"/>
      <c r="NHT31" s="62"/>
      <c r="NHU31" s="62"/>
      <c r="NHV31" s="62"/>
      <c r="NHW31" s="62"/>
      <c r="NHX31" s="62"/>
      <c r="NHY31" s="62"/>
      <c r="NHZ31" s="62"/>
      <c r="NIA31" s="62"/>
      <c r="NIB31" s="62"/>
      <c r="NIC31" s="62"/>
      <c r="NID31" s="62"/>
      <c r="NIE31" s="62"/>
      <c r="NIF31" s="62"/>
      <c r="NIG31" s="62"/>
      <c r="NIH31" s="62"/>
      <c r="NII31" s="62"/>
      <c r="NIJ31" s="62"/>
      <c r="NIK31" s="62"/>
      <c r="NIL31" s="62"/>
      <c r="NIM31" s="62"/>
      <c r="NIN31" s="62"/>
      <c r="NIO31" s="62"/>
      <c r="NIP31" s="62"/>
      <c r="NIQ31" s="62"/>
      <c r="NIR31" s="62"/>
      <c r="NIS31" s="62"/>
      <c r="NIT31" s="62"/>
      <c r="NIU31" s="62"/>
      <c r="NIV31" s="62"/>
      <c r="NIW31" s="62"/>
      <c r="NIX31" s="62"/>
      <c r="NIY31" s="62"/>
      <c r="NIZ31" s="62"/>
      <c r="NJA31" s="62"/>
      <c r="NJB31" s="62"/>
      <c r="NJC31" s="62"/>
      <c r="NJD31" s="62"/>
      <c r="NJE31" s="62"/>
      <c r="NJF31" s="62"/>
      <c r="NJG31" s="62"/>
      <c r="NJH31" s="62"/>
      <c r="NJI31" s="62"/>
      <c r="NJJ31" s="62"/>
      <c r="NJK31" s="62"/>
      <c r="NJL31" s="62"/>
      <c r="NJM31" s="62"/>
      <c r="NJN31" s="62"/>
      <c r="NJO31" s="62"/>
      <c r="NJP31" s="62"/>
      <c r="NJQ31" s="62"/>
      <c r="NJR31" s="62"/>
      <c r="NJS31" s="62"/>
      <c r="NJT31" s="62"/>
      <c r="NJU31" s="62"/>
      <c r="NJV31" s="62"/>
      <c r="NJW31" s="62"/>
      <c r="NJX31" s="62"/>
      <c r="NJY31" s="62"/>
      <c r="NJZ31" s="62"/>
      <c r="NKA31" s="62"/>
      <c r="NKB31" s="62"/>
      <c r="NKC31" s="62"/>
      <c r="NKD31" s="62"/>
      <c r="NKE31" s="62"/>
      <c r="NKF31" s="62"/>
      <c r="NKG31" s="62"/>
      <c r="NKH31" s="62"/>
      <c r="NKI31" s="62"/>
      <c r="NKJ31" s="62"/>
      <c r="NKK31" s="62"/>
      <c r="NKL31" s="62"/>
      <c r="NKM31" s="62"/>
      <c r="NKN31" s="62"/>
      <c r="NKO31" s="62"/>
      <c r="NKP31" s="62"/>
      <c r="NKQ31" s="62"/>
      <c r="NKR31" s="62"/>
      <c r="NKS31" s="62"/>
      <c r="NKT31" s="62"/>
      <c r="NKU31" s="62"/>
      <c r="NKV31" s="62"/>
      <c r="NKW31" s="62"/>
      <c r="NKX31" s="62"/>
      <c r="NKY31" s="62"/>
      <c r="NKZ31" s="62"/>
      <c r="NLA31" s="62"/>
      <c r="NLB31" s="62"/>
      <c r="NLC31" s="62"/>
      <c r="NLD31" s="62"/>
      <c r="NLE31" s="62"/>
      <c r="NLF31" s="62"/>
      <c r="NLG31" s="62"/>
      <c r="NLH31" s="62"/>
      <c r="NLI31" s="62"/>
      <c r="NLJ31" s="62"/>
      <c r="NLK31" s="62"/>
      <c r="NLL31" s="62"/>
      <c r="NLM31" s="62"/>
      <c r="NLN31" s="62"/>
      <c r="NLO31" s="62"/>
      <c r="NLP31" s="62"/>
      <c r="NLQ31" s="62"/>
      <c r="NLR31" s="62"/>
      <c r="NLS31" s="62"/>
      <c r="NLT31" s="62"/>
      <c r="NLU31" s="62"/>
      <c r="NLV31" s="62"/>
      <c r="NLW31" s="62"/>
      <c r="NLX31" s="62"/>
      <c r="NLY31" s="62"/>
      <c r="NLZ31" s="62"/>
      <c r="NMA31" s="62"/>
      <c r="NMB31" s="62"/>
      <c r="NMC31" s="62"/>
      <c r="NMD31" s="62"/>
      <c r="NME31" s="62"/>
      <c r="NMF31" s="62"/>
      <c r="NMG31" s="62"/>
      <c r="NMH31" s="62"/>
      <c r="NMI31" s="62"/>
      <c r="NMJ31" s="62"/>
      <c r="NMK31" s="62"/>
      <c r="NML31" s="62"/>
      <c r="NMM31" s="62"/>
      <c r="NMN31" s="62"/>
      <c r="NMO31" s="62"/>
      <c r="NMP31" s="62"/>
      <c r="NMQ31" s="62"/>
      <c r="NMR31" s="62"/>
      <c r="NMS31" s="62"/>
      <c r="NMT31" s="62"/>
      <c r="NMU31" s="62"/>
      <c r="NMV31" s="62"/>
      <c r="NMW31" s="62"/>
      <c r="NMX31" s="62"/>
      <c r="NMY31" s="62"/>
      <c r="NMZ31" s="62"/>
      <c r="NNA31" s="62"/>
      <c r="NNB31" s="62"/>
      <c r="NNC31" s="62"/>
      <c r="NND31" s="62"/>
      <c r="NNE31" s="62"/>
      <c r="NNF31" s="62"/>
      <c r="NNG31" s="62"/>
      <c r="NNH31" s="62"/>
      <c r="NNI31" s="62"/>
      <c r="NNJ31" s="62"/>
      <c r="NNK31" s="62"/>
      <c r="NNL31" s="62"/>
      <c r="NNM31" s="62"/>
      <c r="NNN31" s="62"/>
      <c r="NNO31" s="62"/>
      <c r="NNP31" s="62"/>
      <c r="NNQ31" s="62"/>
      <c r="NNR31" s="62"/>
      <c r="NNS31" s="62"/>
      <c r="NNT31" s="62"/>
      <c r="NNU31" s="62"/>
      <c r="NNV31" s="62"/>
      <c r="NNW31" s="62"/>
      <c r="NNX31" s="62"/>
      <c r="NNY31" s="62"/>
      <c r="NNZ31" s="62"/>
      <c r="NOA31" s="62"/>
      <c r="NOB31" s="62"/>
      <c r="NOC31" s="62"/>
      <c r="NOD31" s="62"/>
      <c r="NOE31" s="62"/>
      <c r="NOF31" s="62"/>
      <c r="NOG31" s="62"/>
      <c r="NOH31" s="62"/>
      <c r="NOI31" s="62"/>
      <c r="NOJ31" s="62"/>
      <c r="NOK31" s="62"/>
      <c r="NOL31" s="62"/>
      <c r="NOM31" s="62"/>
      <c r="NON31" s="62"/>
      <c r="NOO31" s="62"/>
      <c r="NOP31" s="62"/>
      <c r="NOQ31" s="62"/>
      <c r="NOR31" s="62"/>
      <c r="NOS31" s="62"/>
      <c r="NOT31" s="62"/>
      <c r="NOU31" s="62"/>
      <c r="NOV31" s="62"/>
      <c r="NOW31" s="62"/>
      <c r="NOX31" s="62"/>
      <c r="NOY31" s="62"/>
      <c r="NOZ31" s="62"/>
      <c r="NPA31" s="62"/>
      <c r="NPB31" s="62"/>
      <c r="NPC31" s="62"/>
      <c r="NPD31" s="62"/>
      <c r="NPE31" s="62"/>
      <c r="NPF31" s="62"/>
      <c r="NPG31" s="62"/>
      <c r="NPH31" s="62"/>
      <c r="NPI31" s="62"/>
      <c r="NPJ31" s="62"/>
      <c r="NPK31" s="62"/>
      <c r="NPL31" s="62"/>
      <c r="NPM31" s="62"/>
      <c r="NPN31" s="62"/>
      <c r="NPO31" s="62"/>
      <c r="NPP31" s="62"/>
      <c r="NPQ31" s="62"/>
      <c r="NPR31" s="62"/>
      <c r="NPS31" s="62"/>
      <c r="NPT31" s="62"/>
      <c r="NPU31" s="62"/>
      <c r="NPV31" s="62"/>
      <c r="NPW31" s="62"/>
      <c r="NPX31" s="62"/>
      <c r="NPY31" s="62"/>
      <c r="NPZ31" s="62"/>
      <c r="NQA31" s="62"/>
      <c r="NQB31" s="62"/>
      <c r="NQC31" s="62"/>
      <c r="NQD31" s="62"/>
      <c r="NQE31" s="62"/>
      <c r="NQF31" s="62"/>
      <c r="NQG31" s="62"/>
      <c r="NQH31" s="62"/>
      <c r="NQI31" s="62"/>
      <c r="NQJ31" s="62"/>
      <c r="NQK31" s="62"/>
      <c r="NQL31" s="62"/>
      <c r="NQM31" s="62"/>
      <c r="NQN31" s="62"/>
      <c r="NQO31" s="62"/>
      <c r="NQP31" s="62"/>
      <c r="NQQ31" s="62"/>
      <c r="NQR31" s="62"/>
      <c r="NQS31" s="62"/>
      <c r="NQT31" s="62"/>
      <c r="NQU31" s="62"/>
      <c r="NQV31" s="62"/>
      <c r="NQW31" s="62"/>
      <c r="NQX31" s="62"/>
      <c r="NQY31" s="62"/>
      <c r="NQZ31" s="62"/>
      <c r="NRA31" s="62"/>
      <c r="NRB31" s="62"/>
      <c r="NRC31" s="62"/>
      <c r="NRD31" s="62"/>
      <c r="NRE31" s="62"/>
      <c r="NRF31" s="62"/>
      <c r="NRG31" s="62"/>
      <c r="NRH31" s="62"/>
      <c r="NRI31" s="62"/>
      <c r="NRJ31" s="62"/>
      <c r="NRK31" s="62"/>
      <c r="NRL31" s="62"/>
      <c r="NRM31" s="62"/>
      <c r="NRN31" s="62"/>
      <c r="NRO31" s="62"/>
      <c r="NRP31" s="62"/>
      <c r="NRQ31" s="62"/>
      <c r="NRR31" s="62"/>
      <c r="NRS31" s="62"/>
      <c r="NRT31" s="62"/>
      <c r="NRU31" s="62"/>
      <c r="NRV31" s="62"/>
      <c r="NRW31" s="62"/>
      <c r="NRX31" s="62"/>
      <c r="NRY31" s="62"/>
      <c r="NRZ31" s="62"/>
      <c r="NSA31" s="62"/>
      <c r="NSB31" s="62"/>
      <c r="NSC31" s="62"/>
      <c r="NSD31" s="62"/>
      <c r="NSE31" s="62"/>
      <c r="NSF31" s="62"/>
      <c r="NSG31" s="62"/>
      <c r="NSH31" s="62"/>
      <c r="NSI31" s="62"/>
      <c r="NSJ31" s="62"/>
      <c r="NSK31" s="62"/>
      <c r="NSL31" s="62"/>
      <c r="NSM31" s="62"/>
      <c r="NSN31" s="62"/>
      <c r="NSO31" s="62"/>
      <c r="NSP31" s="62"/>
      <c r="NSQ31" s="62"/>
      <c r="NSR31" s="62"/>
      <c r="NSS31" s="62"/>
      <c r="NST31" s="62"/>
      <c r="NSU31" s="62"/>
      <c r="NSV31" s="62"/>
      <c r="NSW31" s="62"/>
      <c r="NSX31" s="62"/>
      <c r="NSY31" s="62"/>
      <c r="NSZ31" s="62"/>
      <c r="NTA31" s="62"/>
      <c r="NTB31" s="62"/>
      <c r="NTC31" s="62"/>
      <c r="NTD31" s="62"/>
      <c r="NTE31" s="62"/>
      <c r="NTF31" s="62"/>
      <c r="NTG31" s="62"/>
      <c r="NTH31" s="62"/>
      <c r="NTI31" s="62"/>
      <c r="NTJ31" s="62"/>
      <c r="NTK31" s="62"/>
      <c r="NTL31" s="62"/>
      <c r="NTM31" s="62"/>
      <c r="NTN31" s="62"/>
      <c r="NTO31" s="62"/>
      <c r="NTP31" s="62"/>
      <c r="NTQ31" s="62"/>
      <c r="NTR31" s="62"/>
      <c r="NTS31" s="62"/>
      <c r="NTT31" s="62"/>
      <c r="NTU31" s="62"/>
      <c r="NTV31" s="62"/>
      <c r="NTW31" s="62"/>
      <c r="NTX31" s="62"/>
      <c r="NTY31" s="62"/>
      <c r="NTZ31" s="62"/>
      <c r="NUA31" s="62"/>
      <c r="NUB31" s="62"/>
      <c r="NUC31" s="62"/>
      <c r="NUD31" s="62"/>
      <c r="NUE31" s="62"/>
      <c r="NUF31" s="62"/>
      <c r="NUG31" s="62"/>
      <c r="NUH31" s="62"/>
      <c r="NUI31" s="62"/>
      <c r="NUJ31" s="62"/>
      <c r="NUK31" s="62"/>
      <c r="NUL31" s="62"/>
      <c r="NUM31" s="62"/>
      <c r="NUN31" s="62"/>
      <c r="NUO31" s="62"/>
      <c r="NUP31" s="62"/>
      <c r="NUQ31" s="62"/>
      <c r="NUR31" s="62"/>
      <c r="NUS31" s="62"/>
      <c r="NUT31" s="62"/>
      <c r="NUU31" s="62"/>
      <c r="NUV31" s="62"/>
      <c r="NUW31" s="62"/>
      <c r="NUX31" s="62"/>
      <c r="NUY31" s="62"/>
      <c r="NUZ31" s="62"/>
      <c r="NVA31" s="62"/>
      <c r="NVB31" s="62"/>
      <c r="NVC31" s="62"/>
      <c r="NVD31" s="62"/>
      <c r="NVE31" s="62"/>
      <c r="NVF31" s="62"/>
      <c r="NVG31" s="62"/>
      <c r="NVH31" s="62"/>
      <c r="NVI31" s="62"/>
      <c r="NVJ31" s="62"/>
      <c r="NVK31" s="62"/>
      <c r="NVL31" s="62"/>
      <c r="NVM31" s="62"/>
      <c r="NVN31" s="62"/>
      <c r="NVO31" s="62"/>
      <c r="NVP31" s="62"/>
      <c r="NVQ31" s="62"/>
      <c r="NVR31" s="62"/>
      <c r="NVS31" s="62"/>
      <c r="NVT31" s="62"/>
      <c r="NVU31" s="62"/>
      <c r="NVV31" s="62"/>
      <c r="NVW31" s="62"/>
      <c r="NVX31" s="62"/>
      <c r="NVY31" s="62"/>
      <c r="NVZ31" s="62"/>
      <c r="NWA31" s="62"/>
      <c r="NWB31" s="62"/>
      <c r="NWC31" s="62"/>
      <c r="NWD31" s="62"/>
      <c r="NWE31" s="62"/>
      <c r="NWF31" s="62"/>
      <c r="NWG31" s="62"/>
      <c r="NWH31" s="62"/>
      <c r="NWI31" s="62"/>
      <c r="NWJ31" s="62"/>
      <c r="NWK31" s="62"/>
      <c r="NWL31" s="62"/>
      <c r="NWM31" s="62"/>
      <c r="NWN31" s="62"/>
      <c r="NWO31" s="62"/>
      <c r="NWP31" s="62"/>
      <c r="NWQ31" s="62"/>
      <c r="NWR31" s="62"/>
      <c r="NWS31" s="62"/>
      <c r="NWT31" s="62"/>
      <c r="NWU31" s="62"/>
      <c r="NWV31" s="62"/>
      <c r="NWW31" s="62"/>
      <c r="NWX31" s="62"/>
      <c r="NWY31" s="62"/>
      <c r="NWZ31" s="62"/>
      <c r="NXA31" s="62"/>
      <c r="NXB31" s="62"/>
      <c r="NXC31" s="62"/>
      <c r="NXD31" s="62"/>
      <c r="NXE31" s="62"/>
      <c r="NXF31" s="62"/>
      <c r="NXG31" s="62"/>
      <c r="NXH31" s="62"/>
      <c r="NXI31" s="62"/>
      <c r="NXJ31" s="62"/>
      <c r="NXK31" s="62"/>
      <c r="NXL31" s="62"/>
      <c r="NXM31" s="62"/>
      <c r="NXN31" s="62"/>
      <c r="NXO31" s="62"/>
      <c r="NXP31" s="62"/>
      <c r="NXQ31" s="62"/>
      <c r="NXR31" s="62"/>
      <c r="NXS31" s="62"/>
      <c r="NXT31" s="62"/>
      <c r="NXU31" s="62"/>
      <c r="NXV31" s="62"/>
      <c r="NXW31" s="62"/>
      <c r="NXX31" s="62"/>
      <c r="NXY31" s="62"/>
      <c r="NXZ31" s="62"/>
      <c r="NYA31" s="62"/>
      <c r="NYB31" s="62"/>
      <c r="NYC31" s="62"/>
      <c r="NYD31" s="62"/>
      <c r="NYE31" s="62"/>
      <c r="NYF31" s="62"/>
      <c r="NYG31" s="62"/>
      <c r="NYH31" s="62"/>
      <c r="NYI31" s="62"/>
      <c r="NYJ31" s="62"/>
      <c r="NYK31" s="62"/>
      <c r="NYL31" s="62"/>
      <c r="NYM31" s="62"/>
      <c r="NYN31" s="62"/>
      <c r="NYO31" s="62"/>
      <c r="NYP31" s="62"/>
      <c r="NYQ31" s="62"/>
      <c r="NYR31" s="62"/>
      <c r="NYS31" s="62"/>
      <c r="NYT31" s="62"/>
      <c r="NYU31" s="62"/>
      <c r="NYV31" s="62"/>
      <c r="NYW31" s="62"/>
      <c r="NYX31" s="62"/>
      <c r="NYY31" s="62"/>
      <c r="NYZ31" s="62"/>
      <c r="NZA31" s="62"/>
      <c r="NZB31" s="62"/>
      <c r="NZC31" s="62"/>
      <c r="NZD31" s="62"/>
      <c r="NZE31" s="62"/>
      <c r="NZF31" s="62"/>
      <c r="NZG31" s="62"/>
      <c r="NZH31" s="62"/>
      <c r="NZI31" s="62"/>
      <c r="NZJ31" s="62"/>
      <c r="NZK31" s="62"/>
      <c r="NZL31" s="62"/>
      <c r="NZM31" s="62"/>
      <c r="NZN31" s="62"/>
      <c r="NZO31" s="62"/>
      <c r="NZP31" s="62"/>
      <c r="NZQ31" s="62"/>
      <c r="NZR31" s="62"/>
      <c r="NZS31" s="62"/>
      <c r="NZT31" s="62"/>
      <c r="NZU31" s="62"/>
      <c r="NZV31" s="62"/>
      <c r="NZW31" s="62"/>
      <c r="NZX31" s="62"/>
      <c r="NZY31" s="62"/>
      <c r="NZZ31" s="62"/>
      <c r="OAA31" s="62"/>
      <c r="OAB31" s="62"/>
      <c r="OAC31" s="62"/>
      <c r="OAD31" s="62"/>
      <c r="OAE31" s="62"/>
      <c r="OAF31" s="62"/>
      <c r="OAG31" s="62"/>
      <c r="OAH31" s="62"/>
      <c r="OAI31" s="62"/>
      <c r="OAJ31" s="62"/>
      <c r="OAK31" s="62"/>
      <c r="OAL31" s="62"/>
      <c r="OAM31" s="62"/>
      <c r="OAN31" s="62"/>
      <c r="OAO31" s="62"/>
      <c r="OAP31" s="62"/>
      <c r="OAQ31" s="62"/>
      <c r="OAR31" s="62"/>
      <c r="OAS31" s="62"/>
      <c r="OAT31" s="62"/>
      <c r="OAU31" s="62"/>
      <c r="OAV31" s="62"/>
      <c r="OAW31" s="62"/>
      <c r="OAX31" s="62"/>
      <c r="OAY31" s="62"/>
      <c r="OAZ31" s="62"/>
      <c r="OBA31" s="62"/>
      <c r="OBB31" s="62"/>
      <c r="OBC31" s="62"/>
      <c r="OBD31" s="62"/>
      <c r="OBE31" s="62"/>
      <c r="OBF31" s="62"/>
      <c r="OBG31" s="62"/>
      <c r="OBH31" s="62"/>
      <c r="OBI31" s="62"/>
      <c r="OBJ31" s="62"/>
      <c r="OBK31" s="62"/>
      <c r="OBL31" s="62"/>
      <c r="OBM31" s="62"/>
      <c r="OBN31" s="62"/>
      <c r="OBO31" s="62"/>
      <c r="OBP31" s="62"/>
      <c r="OBQ31" s="62"/>
      <c r="OBR31" s="62"/>
      <c r="OBS31" s="62"/>
      <c r="OBT31" s="62"/>
      <c r="OBU31" s="62"/>
      <c r="OBV31" s="62"/>
      <c r="OBW31" s="62"/>
      <c r="OBX31" s="62"/>
      <c r="OBY31" s="62"/>
      <c r="OBZ31" s="62"/>
      <c r="OCA31" s="62"/>
      <c r="OCB31" s="62"/>
      <c r="OCC31" s="62"/>
      <c r="OCD31" s="62"/>
      <c r="OCE31" s="62"/>
      <c r="OCF31" s="62"/>
      <c r="OCG31" s="62"/>
      <c r="OCH31" s="62"/>
      <c r="OCI31" s="62"/>
      <c r="OCJ31" s="62"/>
      <c r="OCK31" s="62"/>
      <c r="OCL31" s="62"/>
      <c r="OCM31" s="62"/>
      <c r="OCN31" s="62"/>
      <c r="OCO31" s="62"/>
      <c r="OCP31" s="62"/>
      <c r="OCQ31" s="62"/>
      <c r="OCR31" s="62"/>
      <c r="OCS31" s="62"/>
      <c r="OCT31" s="62"/>
      <c r="OCU31" s="62"/>
      <c r="OCV31" s="62"/>
      <c r="OCW31" s="62"/>
      <c r="OCX31" s="62"/>
      <c r="OCY31" s="62"/>
      <c r="OCZ31" s="62"/>
      <c r="ODA31" s="62"/>
      <c r="ODB31" s="62"/>
      <c r="ODC31" s="62"/>
      <c r="ODD31" s="62"/>
      <c r="ODE31" s="62"/>
      <c r="ODF31" s="62"/>
      <c r="ODG31" s="62"/>
      <c r="ODH31" s="62"/>
      <c r="ODI31" s="62"/>
      <c r="ODJ31" s="62"/>
      <c r="ODK31" s="62"/>
      <c r="ODL31" s="62"/>
      <c r="ODM31" s="62"/>
      <c r="ODN31" s="62"/>
      <c r="ODO31" s="62"/>
      <c r="ODP31" s="62"/>
      <c r="ODQ31" s="62"/>
      <c r="ODR31" s="62"/>
      <c r="ODS31" s="62"/>
      <c r="ODT31" s="62"/>
      <c r="ODU31" s="62"/>
      <c r="ODV31" s="62"/>
      <c r="ODW31" s="62"/>
      <c r="ODX31" s="62"/>
      <c r="ODY31" s="62"/>
      <c r="ODZ31" s="62"/>
      <c r="OEA31" s="62"/>
      <c r="OEB31" s="62"/>
      <c r="OEC31" s="62"/>
      <c r="OED31" s="62"/>
      <c r="OEE31" s="62"/>
      <c r="OEF31" s="62"/>
      <c r="OEG31" s="62"/>
      <c r="OEH31" s="62"/>
      <c r="OEI31" s="62"/>
      <c r="OEJ31" s="62"/>
      <c r="OEK31" s="62"/>
      <c r="OEL31" s="62"/>
      <c r="OEM31" s="62"/>
      <c r="OEN31" s="62"/>
      <c r="OEO31" s="62"/>
      <c r="OEP31" s="62"/>
      <c r="OEQ31" s="62"/>
      <c r="OER31" s="62"/>
      <c r="OES31" s="62"/>
      <c r="OET31" s="62"/>
      <c r="OEU31" s="62"/>
      <c r="OEV31" s="62"/>
      <c r="OEW31" s="62"/>
      <c r="OEX31" s="62"/>
      <c r="OEY31" s="62"/>
      <c r="OEZ31" s="62"/>
      <c r="OFA31" s="62"/>
      <c r="OFB31" s="62"/>
      <c r="OFC31" s="62"/>
      <c r="OFD31" s="62"/>
      <c r="OFE31" s="62"/>
      <c r="OFF31" s="62"/>
      <c r="OFG31" s="62"/>
      <c r="OFH31" s="62"/>
      <c r="OFI31" s="62"/>
      <c r="OFJ31" s="62"/>
      <c r="OFK31" s="62"/>
      <c r="OFL31" s="62"/>
      <c r="OFM31" s="62"/>
      <c r="OFN31" s="62"/>
      <c r="OFO31" s="62"/>
      <c r="OFP31" s="62"/>
      <c r="OFQ31" s="62"/>
      <c r="OFR31" s="62"/>
      <c r="OFS31" s="62"/>
      <c r="OFT31" s="62"/>
      <c r="OFU31" s="62"/>
      <c r="OFV31" s="62"/>
      <c r="OFW31" s="62"/>
      <c r="OFX31" s="62"/>
      <c r="OFY31" s="62"/>
      <c r="OFZ31" s="62"/>
      <c r="OGA31" s="62"/>
      <c r="OGB31" s="62"/>
      <c r="OGC31" s="62"/>
      <c r="OGD31" s="62"/>
      <c r="OGE31" s="62"/>
      <c r="OGF31" s="62"/>
      <c r="OGG31" s="62"/>
      <c r="OGH31" s="62"/>
      <c r="OGI31" s="62"/>
      <c r="OGJ31" s="62"/>
      <c r="OGK31" s="62"/>
      <c r="OGL31" s="62"/>
      <c r="OGM31" s="62"/>
      <c r="OGN31" s="62"/>
      <c r="OGO31" s="62"/>
      <c r="OGP31" s="62"/>
      <c r="OGQ31" s="62"/>
      <c r="OGR31" s="62"/>
      <c r="OGS31" s="62"/>
      <c r="OGT31" s="62"/>
      <c r="OGU31" s="62"/>
      <c r="OGV31" s="62"/>
      <c r="OGW31" s="62"/>
      <c r="OGX31" s="62"/>
      <c r="OGY31" s="62"/>
      <c r="OGZ31" s="62"/>
      <c r="OHA31" s="62"/>
      <c r="OHB31" s="62"/>
      <c r="OHC31" s="62"/>
      <c r="OHD31" s="62"/>
      <c r="OHE31" s="62"/>
      <c r="OHF31" s="62"/>
      <c r="OHG31" s="62"/>
      <c r="OHH31" s="62"/>
      <c r="OHI31" s="62"/>
      <c r="OHJ31" s="62"/>
      <c r="OHK31" s="62"/>
      <c r="OHL31" s="62"/>
      <c r="OHM31" s="62"/>
      <c r="OHN31" s="62"/>
      <c r="OHO31" s="62"/>
      <c r="OHP31" s="62"/>
      <c r="OHQ31" s="62"/>
      <c r="OHR31" s="62"/>
      <c r="OHS31" s="62"/>
      <c r="OHT31" s="62"/>
      <c r="OHU31" s="62"/>
      <c r="OHV31" s="62"/>
      <c r="OHW31" s="62"/>
      <c r="OHX31" s="62"/>
      <c r="OHY31" s="62"/>
      <c r="OHZ31" s="62"/>
      <c r="OIA31" s="62"/>
      <c r="OIB31" s="62"/>
      <c r="OIC31" s="62"/>
      <c r="OID31" s="62"/>
      <c r="OIE31" s="62"/>
      <c r="OIF31" s="62"/>
      <c r="OIG31" s="62"/>
      <c r="OIH31" s="62"/>
      <c r="OII31" s="62"/>
      <c r="OIJ31" s="62"/>
      <c r="OIK31" s="62"/>
      <c r="OIL31" s="62"/>
      <c r="OIM31" s="62"/>
      <c r="OIN31" s="62"/>
      <c r="OIO31" s="62"/>
      <c r="OIP31" s="62"/>
      <c r="OIQ31" s="62"/>
      <c r="OIR31" s="62"/>
      <c r="OIS31" s="62"/>
      <c r="OIT31" s="62"/>
      <c r="OIU31" s="62"/>
      <c r="OIV31" s="62"/>
      <c r="OIW31" s="62"/>
      <c r="OIX31" s="62"/>
      <c r="OIY31" s="62"/>
      <c r="OIZ31" s="62"/>
      <c r="OJA31" s="62"/>
      <c r="OJB31" s="62"/>
      <c r="OJC31" s="62"/>
      <c r="OJD31" s="62"/>
      <c r="OJE31" s="62"/>
      <c r="OJF31" s="62"/>
      <c r="OJG31" s="62"/>
      <c r="OJH31" s="62"/>
      <c r="OJI31" s="62"/>
      <c r="OJJ31" s="62"/>
      <c r="OJK31" s="62"/>
      <c r="OJL31" s="62"/>
      <c r="OJM31" s="62"/>
      <c r="OJN31" s="62"/>
      <c r="OJO31" s="62"/>
      <c r="OJP31" s="62"/>
      <c r="OJQ31" s="62"/>
      <c r="OJR31" s="62"/>
      <c r="OJS31" s="62"/>
      <c r="OJT31" s="62"/>
      <c r="OJU31" s="62"/>
      <c r="OJV31" s="62"/>
      <c r="OJW31" s="62"/>
      <c r="OJX31" s="62"/>
      <c r="OJY31" s="62"/>
      <c r="OJZ31" s="62"/>
      <c r="OKA31" s="62"/>
      <c r="OKB31" s="62"/>
      <c r="OKC31" s="62"/>
      <c r="OKD31" s="62"/>
      <c r="OKE31" s="62"/>
      <c r="OKF31" s="62"/>
      <c r="OKG31" s="62"/>
      <c r="OKH31" s="62"/>
      <c r="OKI31" s="62"/>
      <c r="OKJ31" s="62"/>
      <c r="OKK31" s="62"/>
      <c r="OKL31" s="62"/>
      <c r="OKM31" s="62"/>
      <c r="OKN31" s="62"/>
      <c r="OKO31" s="62"/>
      <c r="OKP31" s="62"/>
      <c r="OKQ31" s="62"/>
      <c r="OKR31" s="62"/>
      <c r="OKS31" s="62"/>
      <c r="OKT31" s="62"/>
      <c r="OKU31" s="62"/>
      <c r="OKV31" s="62"/>
      <c r="OKW31" s="62"/>
      <c r="OKX31" s="62"/>
      <c r="OKY31" s="62"/>
      <c r="OKZ31" s="62"/>
      <c r="OLA31" s="62"/>
      <c r="OLB31" s="62"/>
      <c r="OLC31" s="62"/>
      <c r="OLD31" s="62"/>
      <c r="OLE31" s="62"/>
      <c r="OLF31" s="62"/>
      <c r="OLG31" s="62"/>
      <c r="OLH31" s="62"/>
      <c r="OLI31" s="62"/>
      <c r="OLJ31" s="62"/>
      <c r="OLK31" s="62"/>
      <c r="OLL31" s="62"/>
      <c r="OLM31" s="62"/>
      <c r="OLN31" s="62"/>
      <c r="OLO31" s="62"/>
      <c r="OLP31" s="62"/>
      <c r="OLQ31" s="62"/>
      <c r="OLR31" s="62"/>
      <c r="OLS31" s="62"/>
      <c r="OLT31" s="62"/>
      <c r="OLU31" s="62"/>
      <c r="OLV31" s="62"/>
      <c r="OLW31" s="62"/>
      <c r="OLX31" s="62"/>
      <c r="OLY31" s="62"/>
      <c r="OLZ31" s="62"/>
      <c r="OMA31" s="62"/>
      <c r="OMB31" s="62"/>
      <c r="OMC31" s="62"/>
      <c r="OMD31" s="62"/>
      <c r="OME31" s="62"/>
      <c r="OMF31" s="62"/>
      <c r="OMG31" s="62"/>
      <c r="OMH31" s="62"/>
      <c r="OMI31" s="62"/>
      <c r="OMJ31" s="62"/>
      <c r="OMK31" s="62"/>
      <c r="OML31" s="62"/>
      <c r="OMM31" s="62"/>
      <c r="OMN31" s="62"/>
      <c r="OMO31" s="62"/>
      <c r="OMP31" s="62"/>
      <c r="OMQ31" s="62"/>
      <c r="OMR31" s="62"/>
      <c r="OMS31" s="62"/>
      <c r="OMT31" s="62"/>
      <c r="OMU31" s="62"/>
      <c r="OMV31" s="62"/>
      <c r="OMW31" s="62"/>
      <c r="OMX31" s="62"/>
      <c r="OMY31" s="62"/>
      <c r="OMZ31" s="62"/>
      <c r="ONA31" s="62"/>
      <c r="ONB31" s="62"/>
      <c r="ONC31" s="62"/>
      <c r="OND31" s="62"/>
      <c r="ONE31" s="62"/>
      <c r="ONF31" s="62"/>
      <c r="ONG31" s="62"/>
      <c r="ONH31" s="62"/>
      <c r="ONI31" s="62"/>
      <c r="ONJ31" s="62"/>
      <c r="ONK31" s="62"/>
      <c r="ONL31" s="62"/>
      <c r="ONM31" s="62"/>
      <c r="ONN31" s="62"/>
      <c r="ONO31" s="62"/>
      <c r="ONP31" s="62"/>
      <c r="ONQ31" s="62"/>
      <c r="ONR31" s="62"/>
      <c r="ONS31" s="62"/>
      <c r="ONT31" s="62"/>
      <c r="ONU31" s="62"/>
      <c r="ONV31" s="62"/>
      <c r="ONW31" s="62"/>
      <c r="ONX31" s="62"/>
      <c r="ONY31" s="62"/>
      <c r="ONZ31" s="62"/>
      <c r="OOA31" s="62"/>
      <c r="OOB31" s="62"/>
      <c r="OOC31" s="62"/>
      <c r="OOD31" s="62"/>
      <c r="OOE31" s="62"/>
      <c r="OOF31" s="62"/>
      <c r="OOG31" s="62"/>
      <c r="OOH31" s="62"/>
      <c r="OOI31" s="62"/>
      <c r="OOJ31" s="62"/>
      <c r="OOK31" s="62"/>
      <c r="OOL31" s="62"/>
      <c r="OOM31" s="62"/>
      <c r="OON31" s="62"/>
      <c r="OOO31" s="62"/>
      <c r="OOP31" s="62"/>
      <c r="OOQ31" s="62"/>
      <c r="OOR31" s="62"/>
      <c r="OOS31" s="62"/>
      <c r="OOT31" s="62"/>
      <c r="OOU31" s="62"/>
      <c r="OOV31" s="62"/>
      <c r="OOW31" s="62"/>
      <c r="OOX31" s="62"/>
      <c r="OOY31" s="62"/>
      <c r="OOZ31" s="62"/>
      <c r="OPA31" s="62"/>
      <c r="OPB31" s="62"/>
      <c r="OPC31" s="62"/>
      <c r="OPD31" s="62"/>
      <c r="OPE31" s="62"/>
      <c r="OPF31" s="62"/>
      <c r="OPG31" s="62"/>
      <c r="OPH31" s="62"/>
      <c r="OPI31" s="62"/>
      <c r="OPJ31" s="62"/>
      <c r="OPK31" s="62"/>
      <c r="OPL31" s="62"/>
      <c r="OPM31" s="62"/>
      <c r="OPN31" s="62"/>
      <c r="OPO31" s="62"/>
      <c r="OPP31" s="62"/>
      <c r="OPQ31" s="62"/>
      <c r="OPR31" s="62"/>
      <c r="OPS31" s="62"/>
      <c r="OPT31" s="62"/>
      <c r="OPU31" s="62"/>
      <c r="OPV31" s="62"/>
      <c r="OPW31" s="62"/>
      <c r="OPX31" s="62"/>
      <c r="OPY31" s="62"/>
      <c r="OPZ31" s="62"/>
      <c r="OQA31" s="62"/>
      <c r="OQB31" s="62"/>
      <c r="OQC31" s="62"/>
      <c r="OQD31" s="62"/>
      <c r="OQE31" s="62"/>
      <c r="OQF31" s="62"/>
      <c r="OQG31" s="62"/>
      <c r="OQH31" s="62"/>
      <c r="OQI31" s="62"/>
      <c r="OQJ31" s="62"/>
      <c r="OQK31" s="62"/>
      <c r="OQL31" s="62"/>
      <c r="OQM31" s="62"/>
      <c r="OQN31" s="62"/>
      <c r="OQO31" s="62"/>
      <c r="OQP31" s="62"/>
      <c r="OQQ31" s="62"/>
      <c r="OQR31" s="62"/>
      <c r="OQS31" s="62"/>
      <c r="OQT31" s="62"/>
      <c r="OQU31" s="62"/>
      <c r="OQV31" s="62"/>
      <c r="OQW31" s="62"/>
      <c r="OQX31" s="62"/>
      <c r="OQY31" s="62"/>
      <c r="OQZ31" s="62"/>
      <c r="ORA31" s="62"/>
      <c r="ORB31" s="62"/>
      <c r="ORC31" s="62"/>
      <c r="ORD31" s="62"/>
      <c r="ORE31" s="62"/>
      <c r="ORF31" s="62"/>
      <c r="ORG31" s="62"/>
      <c r="ORH31" s="62"/>
      <c r="ORI31" s="62"/>
      <c r="ORJ31" s="62"/>
      <c r="ORK31" s="62"/>
      <c r="ORL31" s="62"/>
      <c r="ORM31" s="62"/>
      <c r="ORN31" s="62"/>
      <c r="ORO31" s="62"/>
      <c r="ORP31" s="62"/>
      <c r="ORQ31" s="62"/>
      <c r="ORR31" s="62"/>
      <c r="ORS31" s="62"/>
      <c r="ORT31" s="62"/>
      <c r="ORU31" s="62"/>
      <c r="ORV31" s="62"/>
      <c r="ORW31" s="62"/>
      <c r="ORX31" s="62"/>
      <c r="ORY31" s="62"/>
      <c r="ORZ31" s="62"/>
      <c r="OSA31" s="62"/>
      <c r="OSB31" s="62"/>
      <c r="OSC31" s="62"/>
      <c r="OSD31" s="62"/>
      <c r="OSE31" s="62"/>
      <c r="OSF31" s="62"/>
      <c r="OSG31" s="62"/>
      <c r="OSH31" s="62"/>
      <c r="OSI31" s="62"/>
      <c r="OSJ31" s="62"/>
      <c r="OSK31" s="62"/>
      <c r="OSL31" s="62"/>
      <c r="OSM31" s="62"/>
      <c r="OSN31" s="62"/>
      <c r="OSO31" s="62"/>
      <c r="OSP31" s="62"/>
      <c r="OSQ31" s="62"/>
      <c r="OSR31" s="62"/>
      <c r="OSS31" s="62"/>
      <c r="OST31" s="62"/>
      <c r="OSU31" s="62"/>
      <c r="OSV31" s="62"/>
      <c r="OSW31" s="62"/>
      <c r="OSX31" s="62"/>
      <c r="OSY31" s="62"/>
      <c r="OSZ31" s="62"/>
      <c r="OTA31" s="62"/>
      <c r="OTB31" s="62"/>
      <c r="OTC31" s="62"/>
      <c r="OTD31" s="62"/>
      <c r="OTE31" s="62"/>
      <c r="OTF31" s="62"/>
      <c r="OTG31" s="62"/>
      <c r="OTH31" s="62"/>
      <c r="OTI31" s="62"/>
      <c r="OTJ31" s="62"/>
      <c r="OTK31" s="62"/>
      <c r="OTL31" s="62"/>
      <c r="OTM31" s="62"/>
      <c r="OTN31" s="62"/>
      <c r="OTO31" s="62"/>
      <c r="OTP31" s="62"/>
      <c r="OTQ31" s="62"/>
      <c r="OTR31" s="62"/>
      <c r="OTS31" s="62"/>
      <c r="OTT31" s="62"/>
      <c r="OTU31" s="62"/>
      <c r="OTV31" s="62"/>
      <c r="OTW31" s="62"/>
      <c r="OTX31" s="62"/>
      <c r="OTY31" s="62"/>
      <c r="OTZ31" s="62"/>
      <c r="OUA31" s="62"/>
      <c r="OUB31" s="62"/>
      <c r="OUC31" s="62"/>
      <c r="OUD31" s="62"/>
      <c r="OUE31" s="62"/>
      <c r="OUF31" s="62"/>
      <c r="OUG31" s="62"/>
      <c r="OUH31" s="62"/>
      <c r="OUI31" s="62"/>
      <c r="OUJ31" s="62"/>
      <c r="OUK31" s="62"/>
      <c r="OUL31" s="62"/>
      <c r="OUM31" s="62"/>
      <c r="OUN31" s="62"/>
      <c r="OUO31" s="62"/>
      <c r="OUP31" s="62"/>
      <c r="OUQ31" s="62"/>
      <c r="OUR31" s="62"/>
      <c r="OUS31" s="62"/>
      <c r="OUT31" s="62"/>
      <c r="OUU31" s="62"/>
      <c r="OUV31" s="62"/>
      <c r="OUW31" s="62"/>
      <c r="OUX31" s="62"/>
      <c r="OUY31" s="62"/>
      <c r="OUZ31" s="62"/>
      <c r="OVA31" s="62"/>
      <c r="OVB31" s="62"/>
      <c r="OVC31" s="62"/>
      <c r="OVD31" s="62"/>
      <c r="OVE31" s="62"/>
      <c r="OVF31" s="62"/>
      <c r="OVG31" s="62"/>
      <c r="OVH31" s="62"/>
      <c r="OVI31" s="62"/>
      <c r="OVJ31" s="62"/>
      <c r="OVK31" s="62"/>
      <c r="OVL31" s="62"/>
      <c r="OVM31" s="62"/>
      <c r="OVN31" s="62"/>
      <c r="OVO31" s="62"/>
      <c r="OVP31" s="62"/>
      <c r="OVQ31" s="62"/>
      <c r="OVR31" s="62"/>
      <c r="OVS31" s="62"/>
      <c r="OVT31" s="62"/>
      <c r="OVU31" s="62"/>
      <c r="OVV31" s="62"/>
      <c r="OVW31" s="62"/>
      <c r="OVX31" s="62"/>
      <c r="OVY31" s="62"/>
      <c r="OVZ31" s="62"/>
      <c r="OWA31" s="62"/>
      <c r="OWB31" s="62"/>
      <c r="OWC31" s="62"/>
      <c r="OWD31" s="62"/>
      <c r="OWE31" s="62"/>
      <c r="OWF31" s="62"/>
      <c r="OWG31" s="62"/>
      <c r="OWH31" s="62"/>
      <c r="OWI31" s="62"/>
      <c r="OWJ31" s="62"/>
      <c r="OWK31" s="62"/>
      <c r="OWL31" s="62"/>
      <c r="OWM31" s="62"/>
      <c r="OWN31" s="62"/>
      <c r="OWO31" s="62"/>
      <c r="OWP31" s="62"/>
      <c r="OWQ31" s="62"/>
      <c r="OWR31" s="62"/>
      <c r="OWS31" s="62"/>
      <c r="OWT31" s="62"/>
      <c r="OWU31" s="62"/>
      <c r="OWV31" s="62"/>
      <c r="OWW31" s="62"/>
      <c r="OWX31" s="62"/>
      <c r="OWY31" s="62"/>
      <c r="OWZ31" s="62"/>
      <c r="OXA31" s="62"/>
      <c r="OXB31" s="62"/>
      <c r="OXC31" s="62"/>
      <c r="OXD31" s="62"/>
      <c r="OXE31" s="62"/>
      <c r="OXF31" s="62"/>
      <c r="OXG31" s="62"/>
      <c r="OXH31" s="62"/>
      <c r="OXI31" s="62"/>
      <c r="OXJ31" s="62"/>
      <c r="OXK31" s="62"/>
      <c r="OXL31" s="62"/>
      <c r="OXM31" s="62"/>
      <c r="OXN31" s="62"/>
      <c r="OXO31" s="62"/>
      <c r="OXP31" s="62"/>
      <c r="OXQ31" s="62"/>
      <c r="OXR31" s="62"/>
      <c r="OXS31" s="62"/>
      <c r="OXT31" s="62"/>
      <c r="OXU31" s="62"/>
      <c r="OXV31" s="62"/>
      <c r="OXW31" s="62"/>
      <c r="OXX31" s="62"/>
      <c r="OXY31" s="62"/>
      <c r="OXZ31" s="62"/>
      <c r="OYA31" s="62"/>
      <c r="OYB31" s="62"/>
      <c r="OYC31" s="62"/>
      <c r="OYD31" s="62"/>
      <c r="OYE31" s="62"/>
      <c r="OYF31" s="62"/>
      <c r="OYG31" s="62"/>
      <c r="OYH31" s="62"/>
      <c r="OYI31" s="62"/>
      <c r="OYJ31" s="62"/>
      <c r="OYK31" s="62"/>
      <c r="OYL31" s="62"/>
      <c r="OYM31" s="62"/>
      <c r="OYN31" s="62"/>
      <c r="OYO31" s="62"/>
      <c r="OYP31" s="62"/>
      <c r="OYQ31" s="62"/>
      <c r="OYR31" s="62"/>
      <c r="OYS31" s="62"/>
      <c r="OYT31" s="62"/>
      <c r="OYU31" s="62"/>
      <c r="OYV31" s="62"/>
      <c r="OYW31" s="62"/>
      <c r="OYX31" s="62"/>
      <c r="OYY31" s="62"/>
      <c r="OYZ31" s="62"/>
      <c r="OZA31" s="62"/>
      <c r="OZB31" s="62"/>
      <c r="OZC31" s="62"/>
      <c r="OZD31" s="62"/>
      <c r="OZE31" s="62"/>
      <c r="OZF31" s="62"/>
      <c r="OZG31" s="62"/>
      <c r="OZH31" s="62"/>
      <c r="OZI31" s="62"/>
      <c r="OZJ31" s="62"/>
      <c r="OZK31" s="62"/>
      <c r="OZL31" s="62"/>
      <c r="OZM31" s="62"/>
      <c r="OZN31" s="62"/>
      <c r="OZO31" s="62"/>
      <c r="OZP31" s="62"/>
      <c r="OZQ31" s="62"/>
      <c r="OZR31" s="62"/>
      <c r="OZS31" s="62"/>
      <c r="OZT31" s="62"/>
      <c r="OZU31" s="62"/>
      <c r="OZV31" s="62"/>
      <c r="OZW31" s="62"/>
      <c r="OZX31" s="62"/>
      <c r="OZY31" s="62"/>
      <c r="OZZ31" s="62"/>
      <c r="PAA31" s="62"/>
      <c r="PAB31" s="62"/>
      <c r="PAC31" s="62"/>
      <c r="PAD31" s="62"/>
      <c r="PAE31" s="62"/>
      <c r="PAF31" s="62"/>
      <c r="PAG31" s="62"/>
      <c r="PAH31" s="62"/>
      <c r="PAI31" s="62"/>
      <c r="PAJ31" s="62"/>
      <c r="PAK31" s="62"/>
      <c r="PAL31" s="62"/>
      <c r="PAM31" s="62"/>
      <c r="PAN31" s="62"/>
      <c r="PAO31" s="62"/>
      <c r="PAP31" s="62"/>
      <c r="PAQ31" s="62"/>
      <c r="PAR31" s="62"/>
      <c r="PAS31" s="62"/>
      <c r="PAT31" s="62"/>
      <c r="PAU31" s="62"/>
      <c r="PAV31" s="62"/>
      <c r="PAW31" s="62"/>
      <c r="PAX31" s="62"/>
      <c r="PAY31" s="62"/>
      <c r="PAZ31" s="62"/>
      <c r="PBA31" s="62"/>
      <c r="PBB31" s="62"/>
      <c r="PBC31" s="62"/>
      <c r="PBD31" s="62"/>
      <c r="PBE31" s="62"/>
      <c r="PBF31" s="62"/>
      <c r="PBG31" s="62"/>
      <c r="PBH31" s="62"/>
      <c r="PBI31" s="62"/>
      <c r="PBJ31" s="62"/>
      <c r="PBK31" s="62"/>
      <c r="PBL31" s="62"/>
      <c r="PBM31" s="62"/>
      <c r="PBN31" s="62"/>
      <c r="PBO31" s="62"/>
      <c r="PBP31" s="62"/>
      <c r="PBQ31" s="62"/>
      <c r="PBR31" s="62"/>
      <c r="PBS31" s="62"/>
      <c r="PBT31" s="62"/>
      <c r="PBU31" s="62"/>
      <c r="PBV31" s="62"/>
      <c r="PBW31" s="62"/>
      <c r="PBX31" s="62"/>
      <c r="PBY31" s="62"/>
      <c r="PBZ31" s="62"/>
      <c r="PCA31" s="62"/>
      <c r="PCB31" s="62"/>
      <c r="PCC31" s="62"/>
      <c r="PCD31" s="62"/>
      <c r="PCE31" s="62"/>
      <c r="PCF31" s="62"/>
      <c r="PCG31" s="62"/>
      <c r="PCH31" s="62"/>
      <c r="PCI31" s="62"/>
      <c r="PCJ31" s="62"/>
      <c r="PCK31" s="62"/>
      <c r="PCL31" s="62"/>
      <c r="PCM31" s="62"/>
      <c r="PCN31" s="62"/>
      <c r="PCO31" s="62"/>
      <c r="PCP31" s="62"/>
      <c r="PCQ31" s="62"/>
      <c r="PCR31" s="62"/>
      <c r="PCS31" s="62"/>
      <c r="PCT31" s="62"/>
      <c r="PCU31" s="62"/>
      <c r="PCV31" s="62"/>
      <c r="PCW31" s="62"/>
      <c r="PCX31" s="62"/>
      <c r="PCY31" s="62"/>
      <c r="PCZ31" s="62"/>
      <c r="PDA31" s="62"/>
      <c r="PDB31" s="62"/>
      <c r="PDC31" s="62"/>
      <c r="PDD31" s="62"/>
      <c r="PDE31" s="62"/>
      <c r="PDF31" s="62"/>
      <c r="PDG31" s="62"/>
      <c r="PDH31" s="62"/>
      <c r="PDI31" s="62"/>
      <c r="PDJ31" s="62"/>
      <c r="PDK31" s="62"/>
      <c r="PDL31" s="62"/>
      <c r="PDM31" s="62"/>
      <c r="PDN31" s="62"/>
      <c r="PDO31" s="62"/>
      <c r="PDP31" s="62"/>
      <c r="PDQ31" s="62"/>
      <c r="PDR31" s="62"/>
      <c r="PDS31" s="62"/>
      <c r="PDT31" s="62"/>
      <c r="PDU31" s="62"/>
      <c r="PDV31" s="62"/>
      <c r="PDW31" s="62"/>
      <c r="PDX31" s="62"/>
      <c r="PDY31" s="62"/>
      <c r="PDZ31" s="62"/>
      <c r="PEA31" s="62"/>
      <c r="PEB31" s="62"/>
      <c r="PEC31" s="62"/>
      <c r="PED31" s="62"/>
      <c r="PEE31" s="62"/>
      <c r="PEF31" s="62"/>
      <c r="PEG31" s="62"/>
      <c r="PEH31" s="62"/>
      <c r="PEI31" s="62"/>
      <c r="PEJ31" s="62"/>
      <c r="PEK31" s="62"/>
      <c r="PEL31" s="62"/>
      <c r="PEM31" s="62"/>
      <c r="PEN31" s="62"/>
      <c r="PEO31" s="62"/>
      <c r="PEP31" s="62"/>
      <c r="PEQ31" s="62"/>
      <c r="PER31" s="62"/>
      <c r="PES31" s="62"/>
      <c r="PET31" s="62"/>
      <c r="PEU31" s="62"/>
      <c r="PEV31" s="62"/>
      <c r="PEW31" s="62"/>
      <c r="PEX31" s="62"/>
      <c r="PEY31" s="62"/>
      <c r="PEZ31" s="62"/>
      <c r="PFA31" s="62"/>
      <c r="PFB31" s="62"/>
      <c r="PFC31" s="62"/>
      <c r="PFD31" s="62"/>
      <c r="PFE31" s="62"/>
      <c r="PFF31" s="62"/>
      <c r="PFG31" s="62"/>
      <c r="PFH31" s="62"/>
      <c r="PFI31" s="62"/>
      <c r="PFJ31" s="62"/>
      <c r="PFK31" s="62"/>
      <c r="PFL31" s="62"/>
      <c r="PFM31" s="62"/>
      <c r="PFN31" s="62"/>
      <c r="PFO31" s="62"/>
      <c r="PFP31" s="62"/>
      <c r="PFQ31" s="62"/>
      <c r="PFR31" s="62"/>
      <c r="PFS31" s="62"/>
      <c r="PFT31" s="62"/>
      <c r="PFU31" s="62"/>
      <c r="PFV31" s="62"/>
      <c r="PFW31" s="62"/>
      <c r="PFX31" s="62"/>
      <c r="PFY31" s="62"/>
      <c r="PFZ31" s="62"/>
      <c r="PGA31" s="62"/>
      <c r="PGB31" s="62"/>
      <c r="PGC31" s="62"/>
      <c r="PGD31" s="62"/>
      <c r="PGE31" s="62"/>
      <c r="PGF31" s="62"/>
      <c r="PGG31" s="62"/>
      <c r="PGH31" s="62"/>
      <c r="PGI31" s="62"/>
      <c r="PGJ31" s="62"/>
      <c r="PGK31" s="62"/>
      <c r="PGL31" s="62"/>
      <c r="PGM31" s="62"/>
      <c r="PGN31" s="62"/>
      <c r="PGO31" s="62"/>
      <c r="PGP31" s="62"/>
      <c r="PGQ31" s="62"/>
      <c r="PGR31" s="62"/>
      <c r="PGS31" s="62"/>
      <c r="PGT31" s="62"/>
      <c r="PGU31" s="62"/>
      <c r="PGV31" s="62"/>
      <c r="PGW31" s="62"/>
      <c r="PGX31" s="62"/>
      <c r="PGY31" s="62"/>
      <c r="PGZ31" s="62"/>
      <c r="PHA31" s="62"/>
      <c r="PHB31" s="62"/>
      <c r="PHC31" s="62"/>
      <c r="PHD31" s="62"/>
      <c r="PHE31" s="62"/>
      <c r="PHF31" s="62"/>
      <c r="PHG31" s="62"/>
      <c r="PHH31" s="62"/>
      <c r="PHI31" s="62"/>
      <c r="PHJ31" s="62"/>
      <c r="PHK31" s="62"/>
      <c r="PHL31" s="62"/>
      <c r="PHM31" s="62"/>
      <c r="PHN31" s="62"/>
      <c r="PHO31" s="62"/>
      <c r="PHP31" s="62"/>
      <c r="PHQ31" s="62"/>
      <c r="PHR31" s="62"/>
      <c r="PHS31" s="62"/>
      <c r="PHT31" s="62"/>
      <c r="PHU31" s="62"/>
      <c r="PHV31" s="62"/>
      <c r="PHW31" s="62"/>
      <c r="PHX31" s="62"/>
      <c r="PHY31" s="62"/>
      <c r="PHZ31" s="62"/>
      <c r="PIA31" s="62"/>
      <c r="PIB31" s="62"/>
      <c r="PIC31" s="62"/>
      <c r="PID31" s="62"/>
      <c r="PIE31" s="62"/>
      <c r="PIF31" s="62"/>
      <c r="PIG31" s="62"/>
      <c r="PIH31" s="62"/>
      <c r="PII31" s="62"/>
      <c r="PIJ31" s="62"/>
      <c r="PIK31" s="62"/>
      <c r="PIL31" s="62"/>
      <c r="PIM31" s="62"/>
      <c r="PIN31" s="62"/>
      <c r="PIO31" s="62"/>
      <c r="PIP31" s="62"/>
      <c r="PIQ31" s="62"/>
      <c r="PIR31" s="62"/>
      <c r="PIS31" s="62"/>
      <c r="PIT31" s="62"/>
      <c r="PIU31" s="62"/>
      <c r="PIV31" s="62"/>
      <c r="PIW31" s="62"/>
      <c r="PIX31" s="62"/>
      <c r="PIY31" s="62"/>
      <c r="PIZ31" s="62"/>
      <c r="PJA31" s="62"/>
      <c r="PJB31" s="62"/>
      <c r="PJC31" s="62"/>
      <c r="PJD31" s="62"/>
      <c r="PJE31" s="62"/>
      <c r="PJF31" s="62"/>
      <c r="PJG31" s="62"/>
      <c r="PJH31" s="62"/>
      <c r="PJI31" s="62"/>
      <c r="PJJ31" s="62"/>
      <c r="PJK31" s="62"/>
      <c r="PJL31" s="62"/>
      <c r="PJM31" s="62"/>
      <c r="PJN31" s="62"/>
      <c r="PJO31" s="62"/>
      <c r="PJP31" s="62"/>
      <c r="PJQ31" s="62"/>
      <c r="PJR31" s="62"/>
      <c r="PJS31" s="62"/>
      <c r="PJT31" s="62"/>
      <c r="PJU31" s="62"/>
      <c r="PJV31" s="62"/>
      <c r="PJW31" s="62"/>
      <c r="PJX31" s="62"/>
      <c r="PJY31" s="62"/>
      <c r="PJZ31" s="62"/>
      <c r="PKA31" s="62"/>
      <c r="PKB31" s="62"/>
      <c r="PKC31" s="62"/>
      <c r="PKD31" s="62"/>
      <c r="PKE31" s="62"/>
      <c r="PKF31" s="62"/>
      <c r="PKG31" s="62"/>
      <c r="PKH31" s="62"/>
      <c r="PKI31" s="62"/>
      <c r="PKJ31" s="62"/>
      <c r="PKK31" s="62"/>
      <c r="PKL31" s="62"/>
      <c r="PKM31" s="62"/>
      <c r="PKN31" s="62"/>
      <c r="PKO31" s="62"/>
      <c r="PKP31" s="62"/>
      <c r="PKQ31" s="62"/>
      <c r="PKR31" s="62"/>
      <c r="PKS31" s="62"/>
      <c r="PKT31" s="62"/>
      <c r="PKU31" s="62"/>
      <c r="PKV31" s="62"/>
      <c r="PKW31" s="62"/>
      <c r="PKX31" s="62"/>
      <c r="PKY31" s="62"/>
      <c r="PKZ31" s="62"/>
      <c r="PLA31" s="62"/>
      <c r="PLB31" s="62"/>
      <c r="PLC31" s="62"/>
      <c r="PLD31" s="62"/>
      <c r="PLE31" s="62"/>
      <c r="PLF31" s="62"/>
      <c r="PLG31" s="62"/>
      <c r="PLH31" s="62"/>
      <c r="PLI31" s="62"/>
      <c r="PLJ31" s="62"/>
      <c r="PLK31" s="62"/>
      <c r="PLL31" s="62"/>
      <c r="PLM31" s="62"/>
      <c r="PLN31" s="62"/>
      <c r="PLO31" s="62"/>
      <c r="PLP31" s="62"/>
      <c r="PLQ31" s="62"/>
      <c r="PLR31" s="62"/>
      <c r="PLS31" s="62"/>
      <c r="PLT31" s="62"/>
      <c r="PLU31" s="62"/>
      <c r="PLV31" s="62"/>
      <c r="PLW31" s="62"/>
      <c r="PLX31" s="62"/>
      <c r="PLY31" s="62"/>
      <c r="PLZ31" s="62"/>
      <c r="PMA31" s="62"/>
      <c r="PMB31" s="62"/>
      <c r="PMC31" s="62"/>
      <c r="PMD31" s="62"/>
      <c r="PME31" s="62"/>
      <c r="PMF31" s="62"/>
      <c r="PMG31" s="62"/>
      <c r="PMH31" s="62"/>
      <c r="PMI31" s="62"/>
      <c r="PMJ31" s="62"/>
      <c r="PMK31" s="62"/>
      <c r="PML31" s="62"/>
      <c r="PMM31" s="62"/>
      <c r="PMN31" s="62"/>
      <c r="PMO31" s="62"/>
      <c r="PMP31" s="62"/>
      <c r="PMQ31" s="62"/>
      <c r="PMR31" s="62"/>
      <c r="PMS31" s="62"/>
      <c r="PMT31" s="62"/>
      <c r="PMU31" s="62"/>
      <c r="PMV31" s="62"/>
      <c r="PMW31" s="62"/>
      <c r="PMX31" s="62"/>
      <c r="PMY31" s="62"/>
      <c r="PMZ31" s="62"/>
      <c r="PNA31" s="62"/>
      <c r="PNB31" s="62"/>
      <c r="PNC31" s="62"/>
      <c r="PND31" s="62"/>
      <c r="PNE31" s="62"/>
      <c r="PNF31" s="62"/>
      <c r="PNG31" s="62"/>
      <c r="PNH31" s="62"/>
      <c r="PNI31" s="62"/>
      <c r="PNJ31" s="62"/>
      <c r="PNK31" s="62"/>
      <c r="PNL31" s="62"/>
      <c r="PNM31" s="62"/>
      <c r="PNN31" s="62"/>
      <c r="PNO31" s="62"/>
      <c r="PNP31" s="62"/>
      <c r="PNQ31" s="62"/>
      <c r="PNR31" s="62"/>
      <c r="PNS31" s="62"/>
      <c r="PNT31" s="62"/>
      <c r="PNU31" s="62"/>
      <c r="PNV31" s="62"/>
      <c r="PNW31" s="62"/>
      <c r="PNX31" s="62"/>
      <c r="PNY31" s="62"/>
      <c r="PNZ31" s="62"/>
      <c r="POA31" s="62"/>
      <c r="POB31" s="62"/>
      <c r="POC31" s="62"/>
      <c r="POD31" s="62"/>
      <c r="POE31" s="62"/>
      <c r="POF31" s="62"/>
      <c r="POG31" s="62"/>
      <c r="POH31" s="62"/>
      <c r="POI31" s="62"/>
      <c r="POJ31" s="62"/>
      <c r="POK31" s="62"/>
      <c r="POL31" s="62"/>
      <c r="POM31" s="62"/>
      <c r="PON31" s="62"/>
      <c r="POO31" s="62"/>
      <c r="POP31" s="62"/>
      <c r="POQ31" s="62"/>
      <c r="POR31" s="62"/>
      <c r="POS31" s="62"/>
      <c r="POT31" s="62"/>
      <c r="POU31" s="62"/>
      <c r="POV31" s="62"/>
      <c r="POW31" s="62"/>
      <c r="POX31" s="62"/>
      <c r="POY31" s="62"/>
      <c r="POZ31" s="62"/>
      <c r="PPA31" s="62"/>
      <c r="PPB31" s="62"/>
      <c r="PPC31" s="62"/>
      <c r="PPD31" s="62"/>
      <c r="PPE31" s="62"/>
      <c r="PPF31" s="62"/>
      <c r="PPG31" s="62"/>
      <c r="PPH31" s="62"/>
      <c r="PPI31" s="62"/>
      <c r="PPJ31" s="62"/>
      <c r="PPK31" s="62"/>
      <c r="PPL31" s="62"/>
      <c r="PPM31" s="62"/>
      <c r="PPN31" s="62"/>
      <c r="PPO31" s="62"/>
      <c r="PPP31" s="62"/>
      <c r="PPQ31" s="62"/>
      <c r="PPR31" s="62"/>
      <c r="PPS31" s="62"/>
      <c r="PPT31" s="62"/>
      <c r="PPU31" s="62"/>
      <c r="PPV31" s="62"/>
      <c r="PPW31" s="62"/>
      <c r="PPX31" s="62"/>
      <c r="PPY31" s="62"/>
      <c r="PPZ31" s="62"/>
      <c r="PQA31" s="62"/>
      <c r="PQB31" s="62"/>
      <c r="PQC31" s="62"/>
      <c r="PQD31" s="62"/>
      <c r="PQE31" s="62"/>
      <c r="PQF31" s="62"/>
      <c r="PQG31" s="62"/>
      <c r="PQH31" s="62"/>
      <c r="PQI31" s="62"/>
      <c r="PQJ31" s="62"/>
      <c r="PQK31" s="62"/>
      <c r="PQL31" s="62"/>
      <c r="PQM31" s="62"/>
      <c r="PQN31" s="62"/>
      <c r="PQO31" s="62"/>
      <c r="PQP31" s="62"/>
      <c r="PQQ31" s="62"/>
      <c r="PQR31" s="62"/>
      <c r="PQS31" s="62"/>
      <c r="PQT31" s="62"/>
      <c r="PQU31" s="62"/>
      <c r="PQV31" s="62"/>
      <c r="PQW31" s="62"/>
      <c r="PQX31" s="62"/>
      <c r="PQY31" s="62"/>
      <c r="PQZ31" s="62"/>
      <c r="PRA31" s="62"/>
      <c r="PRB31" s="62"/>
      <c r="PRC31" s="62"/>
      <c r="PRD31" s="62"/>
      <c r="PRE31" s="62"/>
      <c r="PRF31" s="62"/>
      <c r="PRG31" s="62"/>
      <c r="PRH31" s="62"/>
      <c r="PRI31" s="62"/>
      <c r="PRJ31" s="62"/>
      <c r="PRK31" s="62"/>
      <c r="PRL31" s="62"/>
      <c r="PRM31" s="62"/>
      <c r="PRN31" s="62"/>
      <c r="PRO31" s="62"/>
      <c r="PRP31" s="62"/>
      <c r="PRQ31" s="62"/>
      <c r="PRR31" s="62"/>
      <c r="PRS31" s="62"/>
      <c r="PRT31" s="62"/>
      <c r="PRU31" s="62"/>
      <c r="PRV31" s="62"/>
      <c r="PRW31" s="62"/>
      <c r="PRX31" s="62"/>
      <c r="PRY31" s="62"/>
      <c r="PRZ31" s="62"/>
      <c r="PSA31" s="62"/>
      <c r="PSB31" s="62"/>
      <c r="PSC31" s="62"/>
      <c r="PSD31" s="62"/>
      <c r="PSE31" s="62"/>
      <c r="PSF31" s="62"/>
      <c r="PSG31" s="62"/>
      <c r="PSH31" s="62"/>
      <c r="PSI31" s="62"/>
      <c r="PSJ31" s="62"/>
      <c r="PSK31" s="62"/>
      <c r="PSL31" s="62"/>
      <c r="PSM31" s="62"/>
      <c r="PSN31" s="62"/>
      <c r="PSO31" s="62"/>
      <c r="PSP31" s="62"/>
      <c r="PSQ31" s="62"/>
      <c r="PSR31" s="62"/>
      <c r="PSS31" s="62"/>
      <c r="PST31" s="62"/>
      <c r="PSU31" s="62"/>
      <c r="PSV31" s="62"/>
      <c r="PSW31" s="62"/>
      <c r="PSX31" s="62"/>
      <c r="PSY31" s="62"/>
      <c r="PSZ31" s="62"/>
      <c r="PTA31" s="62"/>
      <c r="PTB31" s="62"/>
      <c r="PTC31" s="62"/>
      <c r="PTD31" s="62"/>
      <c r="PTE31" s="62"/>
      <c r="PTF31" s="62"/>
      <c r="PTG31" s="62"/>
      <c r="PTH31" s="62"/>
      <c r="PTI31" s="62"/>
      <c r="PTJ31" s="62"/>
      <c r="PTK31" s="62"/>
      <c r="PTL31" s="62"/>
      <c r="PTM31" s="62"/>
      <c r="PTN31" s="62"/>
      <c r="PTO31" s="62"/>
      <c r="PTP31" s="62"/>
      <c r="PTQ31" s="62"/>
      <c r="PTR31" s="62"/>
      <c r="PTS31" s="62"/>
      <c r="PTT31" s="62"/>
      <c r="PTU31" s="62"/>
      <c r="PTV31" s="62"/>
      <c r="PTW31" s="62"/>
      <c r="PTX31" s="62"/>
      <c r="PTY31" s="62"/>
      <c r="PTZ31" s="62"/>
      <c r="PUA31" s="62"/>
      <c r="PUB31" s="62"/>
      <c r="PUC31" s="62"/>
      <c r="PUD31" s="62"/>
      <c r="PUE31" s="62"/>
      <c r="PUF31" s="62"/>
      <c r="PUG31" s="62"/>
      <c r="PUH31" s="62"/>
      <c r="PUI31" s="62"/>
      <c r="PUJ31" s="62"/>
      <c r="PUK31" s="62"/>
      <c r="PUL31" s="62"/>
      <c r="PUM31" s="62"/>
      <c r="PUN31" s="62"/>
      <c r="PUO31" s="62"/>
      <c r="PUP31" s="62"/>
      <c r="PUQ31" s="62"/>
      <c r="PUR31" s="62"/>
      <c r="PUS31" s="62"/>
      <c r="PUT31" s="62"/>
      <c r="PUU31" s="62"/>
      <c r="PUV31" s="62"/>
      <c r="PUW31" s="62"/>
      <c r="PUX31" s="62"/>
      <c r="PUY31" s="62"/>
      <c r="PUZ31" s="62"/>
      <c r="PVA31" s="62"/>
      <c r="PVB31" s="62"/>
      <c r="PVC31" s="62"/>
      <c r="PVD31" s="62"/>
      <c r="PVE31" s="62"/>
      <c r="PVF31" s="62"/>
      <c r="PVG31" s="62"/>
      <c r="PVH31" s="62"/>
      <c r="PVI31" s="62"/>
      <c r="PVJ31" s="62"/>
      <c r="PVK31" s="62"/>
      <c r="PVL31" s="62"/>
      <c r="PVM31" s="62"/>
      <c r="PVN31" s="62"/>
      <c r="PVO31" s="62"/>
      <c r="PVP31" s="62"/>
      <c r="PVQ31" s="62"/>
      <c r="PVR31" s="62"/>
      <c r="PVS31" s="62"/>
      <c r="PVT31" s="62"/>
      <c r="PVU31" s="62"/>
      <c r="PVV31" s="62"/>
      <c r="PVW31" s="62"/>
      <c r="PVX31" s="62"/>
      <c r="PVY31" s="62"/>
      <c r="PVZ31" s="62"/>
      <c r="PWA31" s="62"/>
      <c r="PWB31" s="62"/>
      <c r="PWC31" s="62"/>
      <c r="PWD31" s="62"/>
      <c r="PWE31" s="62"/>
      <c r="PWF31" s="62"/>
      <c r="PWG31" s="62"/>
      <c r="PWH31" s="62"/>
      <c r="PWI31" s="62"/>
      <c r="PWJ31" s="62"/>
      <c r="PWK31" s="62"/>
      <c r="PWL31" s="62"/>
      <c r="PWM31" s="62"/>
      <c r="PWN31" s="62"/>
      <c r="PWO31" s="62"/>
      <c r="PWP31" s="62"/>
      <c r="PWQ31" s="62"/>
      <c r="PWR31" s="62"/>
      <c r="PWS31" s="62"/>
      <c r="PWT31" s="62"/>
      <c r="PWU31" s="62"/>
      <c r="PWV31" s="62"/>
      <c r="PWW31" s="62"/>
      <c r="PWX31" s="62"/>
      <c r="PWY31" s="62"/>
      <c r="PWZ31" s="62"/>
      <c r="PXA31" s="62"/>
      <c r="PXB31" s="62"/>
      <c r="PXC31" s="62"/>
      <c r="PXD31" s="62"/>
      <c r="PXE31" s="62"/>
      <c r="PXF31" s="62"/>
      <c r="PXG31" s="62"/>
      <c r="PXH31" s="62"/>
      <c r="PXI31" s="62"/>
      <c r="PXJ31" s="62"/>
      <c r="PXK31" s="62"/>
      <c r="PXL31" s="62"/>
      <c r="PXM31" s="62"/>
      <c r="PXN31" s="62"/>
      <c r="PXO31" s="62"/>
      <c r="PXP31" s="62"/>
      <c r="PXQ31" s="62"/>
      <c r="PXR31" s="62"/>
      <c r="PXS31" s="62"/>
      <c r="PXT31" s="62"/>
      <c r="PXU31" s="62"/>
      <c r="PXV31" s="62"/>
      <c r="PXW31" s="62"/>
      <c r="PXX31" s="62"/>
      <c r="PXY31" s="62"/>
      <c r="PXZ31" s="62"/>
      <c r="PYA31" s="62"/>
      <c r="PYB31" s="62"/>
      <c r="PYC31" s="62"/>
      <c r="PYD31" s="62"/>
      <c r="PYE31" s="62"/>
      <c r="PYF31" s="62"/>
      <c r="PYG31" s="62"/>
      <c r="PYH31" s="62"/>
      <c r="PYI31" s="62"/>
      <c r="PYJ31" s="62"/>
      <c r="PYK31" s="62"/>
      <c r="PYL31" s="62"/>
      <c r="PYM31" s="62"/>
      <c r="PYN31" s="62"/>
      <c r="PYO31" s="62"/>
      <c r="PYP31" s="62"/>
      <c r="PYQ31" s="62"/>
      <c r="PYR31" s="62"/>
      <c r="PYS31" s="62"/>
      <c r="PYT31" s="62"/>
      <c r="PYU31" s="62"/>
      <c r="PYV31" s="62"/>
      <c r="PYW31" s="62"/>
      <c r="PYX31" s="62"/>
      <c r="PYY31" s="62"/>
      <c r="PYZ31" s="62"/>
      <c r="PZA31" s="62"/>
      <c r="PZB31" s="62"/>
      <c r="PZC31" s="62"/>
      <c r="PZD31" s="62"/>
      <c r="PZE31" s="62"/>
      <c r="PZF31" s="62"/>
      <c r="PZG31" s="62"/>
      <c r="PZH31" s="62"/>
      <c r="PZI31" s="62"/>
      <c r="PZJ31" s="62"/>
      <c r="PZK31" s="62"/>
      <c r="PZL31" s="62"/>
      <c r="PZM31" s="62"/>
      <c r="PZN31" s="62"/>
      <c r="PZO31" s="62"/>
      <c r="PZP31" s="62"/>
      <c r="PZQ31" s="62"/>
      <c r="PZR31" s="62"/>
      <c r="PZS31" s="62"/>
      <c r="PZT31" s="62"/>
      <c r="PZU31" s="62"/>
      <c r="PZV31" s="62"/>
      <c r="PZW31" s="62"/>
      <c r="PZX31" s="62"/>
      <c r="PZY31" s="62"/>
      <c r="PZZ31" s="62"/>
      <c r="QAA31" s="62"/>
      <c r="QAB31" s="62"/>
      <c r="QAC31" s="62"/>
      <c r="QAD31" s="62"/>
      <c r="QAE31" s="62"/>
      <c r="QAF31" s="62"/>
      <c r="QAG31" s="62"/>
      <c r="QAH31" s="62"/>
      <c r="QAI31" s="62"/>
      <c r="QAJ31" s="62"/>
      <c r="QAK31" s="62"/>
      <c r="QAL31" s="62"/>
      <c r="QAM31" s="62"/>
      <c r="QAN31" s="62"/>
      <c r="QAO31" s="62"/>
      <c r="QAP31" s="62"/>
      <c r="QAQ31" s="62"/>
      <c r="QAR31" s="62"/>
      <c r="QAS31" s="62"/>
      <c r="QAT31" s="62"/>
      <c r="QAU31" s="62"/>
      <c r="QAV31" s="62"/>
      <c r="QAW31" s="62"/>
      <c r="QAX31" s="62"/>
      <c r="QAY31" s="62"/>
      <c r="QAZ31" s="62"/>
      <c r="QBA31" s="62"/>
      <c r="QBB31" s="62"/>
      <c r="QBC31" s="62"/>
      <c r="QBD31" s="62"/>
      <c r="QBE31" s="62"/>
      <c r="QBF31" s="62"/>
      <c r="QBG31" s="62"/>
      <c r="QBH31" s="62"/>
      <c r="QBI31" s="62"/>
      <c r="QBJ31" s="62"/>
      <c r="QBK31" s="62"/>
      <c r="QBL31" s="62"/>
      <c r="QBM31" s="62"/>
      <c r="QBN31" s="62"/>
      <c r="QBO31" s="62"/>
      <c r="QBP31" s="62"/>
      <c r="QBQ31" s="62"/>
      <c r="QBR31" s="62"/>
      <c r="QBS31" s="62"/>
      <c r="QBT31" s="62"/>
      <c r="QBU31" s="62"/>
      <c r="QBV31" s="62"/>
      <c r="QBW31" s="62"/>
      <c r="QBX31" s="62"/>
      <c r="QBY31" s="62"/>
      <c r="QBZ31" s="62"/>
      <c r="QCA31" s="62"/>
      <c r="QCB31" s="62"/>
      <c r="QCC31" s="62"/>
      <c r="QCD31" s="62"/>
      <c r="QCE31" s="62"/>
      <c r="QCF31" s="62"/>
      <c r="QCG31" s="62"/>
      <c r="QCH31" s="62"/>
      <c r="QCI31" s="62"/>
      <c r="QCJ31" s="62"/>
      <c r="QCK31" s="62"/>
      <c r="QCL31" s="62"/>
      <c r="QCM31" s="62"/>
      <c r="QCN31" s="62"/>
      <c r="QCO31" s="62"/>
      <c r="QCP31" s="62"/>
      <c r="QCQ31" s="62"/>
      <c r="QCR31" s="62"/>
      <c r="QCS31" s="62"/>
      <c r="QCT31" s="62"/>
      <c r="QCU31" s="62"/>
      <c r="QCV31" s="62"/>
      <c r="QCW31" s="62"/>
      <c r="QCX31" s="62"/>
      <c r="QCY31" s="62"/>
      <c r="QCZ31" s="62"/>
      <c r="QDA31" s="62"/>
      <c r="QDB31" s="62"/>
      <c r="QDC31" s="62"/>
      <c r="QDD31" s="62"/>
      <c r="QDE31" s="62"/>
      <c r="QDF31" s="62"/>
      <c r="QDG31" s="62"/>
      <c r="QDH31" s="62"/>
      <c r="QDI31" s="62"/>
      <c r="QDJ31" s="62"/>
      <c r="QDK31" s="62"/>
      <c r="QDL31" s="62"/>
      <c r="QDM31" s="62"/>
      <c r="QDN31" s="62"/>
      <c r="QDO31" s="62"/>
      <c r="QDP31" s="62"/>
      <c r="QDQ31" s="62"/>
      <c r="QDR31" s="62"/>
      <c r="QDS31" s="62"/>
      <c r="QDT31" s="62"/>
      <c r="QDU31" s="62"/>
      <c r="QDV31" s="62"/>
      <c r="QDW31" s="62"/>
      <c r="QDX31" s="62"/>
      <c r="QDY31" s="62"/>
      <c r="QDZ31" s="62"/>
      <c r="QEA31" s="62"/>
      <c r="QEB31" s="62"/>
      <c r="QEC31" s="62"/>
      <c r="QED31" s="62"/>
      <c r="QEE31" s="62"/>
      <c r="QEF31" s="62"/>
      <c r="QEG31" s="62"/>
      <c r="QEH31" s="62"/>
      <c r="QEI31" s="62"/>
      <c r="QEJ31" s="62"/>
      <c r="QEK31" s="62"/>
      <c r="QEL31" s="62"/>
      <c r="QEM31" s="62"/>
      <c r="QEN31" s="62"/>
      <c r="QEO31" s="62"/>
      <c r="QEP31" s="62"/>
      <c r="QEQ31" s="62"/>
      <c r="QER31" s="62"/>
      <c r="QES31" s="62"/>
      <c r="QET31" s="62"/>
      <c r="QEU31" s="62"/>
      <c r="QEV31" s="62"/>
      <c r="QEW31" s="62"/>
      <c r="QEX31" s="62"/>
      <c r="QEY31" s="62"/>
      <c r="QEZ31" s="62"/>
      <c r="QFA31" s="62"/>
      <c r="QFB31" s="62"/>
      <c r="QFC31" s="62"/>
      <c r="QFD31" s="62"/>
      <c r="QFE31" s="62"/>
      <c r="QFF31" s="62"/>
      <c r="QFG31" s="62"/>
      <c r="QFH31" s="62"/>
      <c r="QFI31" s="62"/>
      <c r="QFJ31" s="62"/>
      <c r="QFK31" s="62"/>
      <c r="QFL31" s="62"/>
      <c r="QFM31" s="62"/>
      <c r="QFN31" s="62"/>
      <c r="QFO31" s="62"/>
      <c r="QFP31" s="62"/>
      <c r="QFQ31" s="62"/>
      <c r="QFR31" s="62"/>
      <c r="QFS31" s="62"/>
      <c r="QFT31" s="62"/>
      <c r="QFU31" s="62"/>
      <c r="QFV31" s="62"/>
      <c r="QFW31" s="62"/>
      <c r="QFX31" s="62"/>
      <c r="QFY31" s="62"/>
      <c r="QFZ31" s="62"/>
      <c r="QGA31" s="62"/>
      <c r="QGB31" s="62"/>
      <c r="QGC31" s="62"/>
      <c r="QGD31" s="62"/>
      <c r="QGE31" s="62"/>
      <c r="QGF31" s="62"/>
      <c r="QGG31" s="62"/>
      <c r="QGH31" s="62"/>
      <c r="QGI31" s="62"/>
      <c r="QGJ31" s="62"/>
      <c r="QGK31" s="62"/>
      <c r="QGL31" s="62"/>
      <c r="QGM31" s="62"/>
      <c r="QGN31" s="62"/>
      <c r="QGO31" s="62"/>
      <c r="QGP31" s="62"/>
      <c r="QGQ31" s="62"/>
      <c r="QGR31" s="62"/>
      <c r="QGS31" s="62"/>
      <c r="QGT31" s="62"/>
      <c r="QGU31" s="62"/>
      <c r="QGV31" s="62"/>
      <c r="QGW31" s="62"/>
      <c r="QGX31" s="62"/>
      <c r="QGY31" s="62"/>
      <c r="QGZ31" s="62"/>
      <c r="QHA31" s="62"/>
      <c r="QHB31" s="62"/>
      <c r="QHC31" s="62"/>
      <c r="QHD31" s="62"/>
      <c r="QHE31" s="62"/>
      <c r="QHF31" s="62"/>
      <c r="QHG31" s="62"/>
      <c r="QHH31" s="62"/>
      <c r="QHI31" s="62"/>
      <c r="QHJ31" s="62"/>
      <c r="QHK31" s="62"/>
      <c r="QHL31" s="62"/>
      <c r="QHM31" s="62"/>
      <c r="QHN31" s="62"/>
      <c r="QHO31" s="62"/>
      <c r="QHP31" s="62"/>
      <c r="QHQ31" s="62"/>
      <c r="QHR31" s="62"/>
      <c r="QHS31" s="62"/>
      <c r="QHT31" s="62"/>
      <c r="QHU31" s="62"/>
      <c r="QHV31" s="62"/>
      <c r="QHW31" s="62"/>
      <c r="QHX31" s="62"/>
      <c r="QHY31" s="62"/>
      <c r="QHZ31" s="62"/>
      <c r="QIA31" s="62"/>
      <c r="QIB31" s="62"/>
      <c r="QIC31" s="62"/>
      <c r="QID31" s="62"/>
      <c r="QIE31" s="62"/>
      <c r="QIF31" s="62"/>
      <c r="QIG31" s="62"/>
      <c r="QIH31" s="62"/>
      <c r="QII31" s="62"/>
      <c r="QIJ31" s="62"/>
      <c r="QIK31" s="62"/>
      <c r="QIL31" s="62"/>
      <c r="QIM31" s="62"/>
      <c r="QIN31" s="62"/>
      <c r="QIO31" s="62"/>
      <c r="QIP31" s="62"/>
      <c r="QIQ31" s="62"/>
      <c r="QIR31" s="62"/>
      <c r="QIS31" s="62"/>
      <c r="QIT31" s="62"/>
      <c r="QIU31" s="62"/>
      <c r="QIV31" s="62"/>
      <c r="QIW31" s="62"/>
      <c r="QIX31" s="62"/>
      <c r="QIY31" s="62"/>
      <c r="QIZ31" s="62"/>
      <c r="QJA31" s="62"/>
      <c r="QJB31" s="62"/>
      <c r="QJC31" s="62"/>
      <c r="QJD31" s="62"/>
      <c r="QJE31" s="62"/>
      <c r="QJF31" s="62"/>
      <c r="QJG31" s="62"/>
      <c r="QJH31" s="62"/>
      <c r="QJI31" s="62"/>
      <c r="QJJ31" s="62"/>
      <c r="QJK31" s="62"/>
      <c r="QJL31" s="62"/>
      <c r="QJM31" s="62"/>
      <c r="QJN31" s="62"/>
      <c r="QJO31" s="62"/>
      <c r="QJP31" s="62"/>
      <c r="QJQ31" s="62"/>
      <c r="QJR31" s="62"/>
      <c r="QJS31" s="62"/>
      <c r="QJT31" s="62"/>
      <c r="QJU31" s="62"/>
      <c r="QJV31" s="62"/>
      <c r="QJW31" s="62"/>
      <c r="QJX31" s="62"/>
      <c r="QJY31" s="62"/>
      <c r="QJZ31" s="62"/>
      <c r="QKA31" s="62"/>
      <c r="QKB31" s="62"/>
      <c r="QKC31" s="62"/>
      <c r="QKD31" s="62"/>
      <c r="QKE31" s="62"/>
      <c r="QKF31" s="62"/>
      <c r="QKG31" s="62"/>
      <c r="QKH31" s="62"/>
      <c r="QKI31" s="62"/>
      <c r="QKJ31" s="62"/>
      <c r="QKK31" s="62"/>
      <c r="QKL31" s="62"/>
      <c r="QKM31" s="62"/>
      <c r="QKN31" s="62"/>
      <c r="QKO31" s="62"/>
      <c r="QKP31" s="62"/>
      <c r="QKQ31" s="62"/>
      <c r="QKR31" s="62"/>
      <c r="QKS31" s="62"/>
      <c r="QKT31" s="62"/>
      <c r="QKU31" s="62"/>
      <c r="QKV31" s="62"/>
      <c r="QKW31" s="62"/>
      <c r="QKX31" s="62"/>
      <c r="QKY31" s="62"/>
      <c r="QKZ31" s="62"/>
      <c r="QLA31" s="62"/>
      <c r="QLB31" s="62"/>
      <c r="QLC31" s="62"/>
      <c r="QLD31" s="62"/>
      <c r="QLE31" s="62"/>
      <c r="QLF31" s="62"/>
      <c r="QLG31" s="62"/>
      <c r="QLH31" s="62"/>
      <c r="QLI31" s="62"/>
      <c r="QLJ31" s="62"/>
      <c r="QLK31" s="62"/>
      <c r="QLL31" s="62"/>
      <c r="QLM31" s="62"/>
      <c r="QLN31" s="62"/>
      <c r="QLO31" s="62"/>
      <c r="QLP31" s="62"/>
      <c r="QLQ31" s="62"/>
      <c r="QLR31" s="62"/>
      <c r="QLS31" s="62"/>
      <c r="QLT31" s="62"/>
      <c r="QLU31" s="62"/>
      <c r="QLV31" s="62"/>
      <c r="QLW31" s="62"/>
      <c r="QLX31" s="62"/>
      <c r="QLY31" s="62"/>
      <c r="QLZ31" s="62"/>
      <c r="QMA31" s="62"/>
      <c r="QMB31" s="62"/>
      <c r="QMC31" s="62"/>
      <c r="QMD31" s="62"/>
      <c r="QME31" s="62"/>
      <c r="QMF31" s="62"/>
      <c r="QMG31" s="62"/>
      <c r="QMH31" s="62"/>
      <c r="QMI31" s="62"/>
      <c r="QMJ31" s="62"/>
      <c r="QMK31" s="62"/>
      <c r="QML31" s="62"/>
      <c r="QMM31" s="62"/>
      <c r="QMN31" s="62"/>
      <c r="QMO31" s="62"/>
      <c r="QMP31" s="62"/>
      <c r="QMQ31" s="62"/>
      <c r="QMR31" s="62"/>
      <c r="QMS31" s="62"/>
      <c r="QMT31" s="62"/>
      <c r="QMU31" s="62"/>
      <c r="QMV31" s="62"/>
      <c r="QMW31" s="62"/>
      <c r="QMX31" s="62"/>
      <c r="QMY31" s="62"/>
      <c r="QMZ31" s="62"/>
      <c r="QNA31" s="62"/>
      <c r="QNB31" s="62"/>
      <c r="QNC31" s="62"/>
      <c r="QND31" s="62"/>
      <c r="QNE31" s="62"/>
      <c r="QNF31" s="62"/>
      <c r="QNG31" s="62"/>
      <c r="QNH31" s="62"/>
      <c r="QNI31" s="62"/>
      <c r="QNJ31" s="62"/>
      <c r="QNK31" s="62"/>
      <c r="QNL31" s="62"/>
      <c r="QNM31" s="62"/>
      <c r="QNN31" s="62"/>
      <c r="QNO31" s="62"/>
      <c r="QNP31" s="62"/>
      <c r="QNQ31" s="62"/>
      <c r="QNR31" s="62"/>
      <c r="QNS31" s="62"/>
      <c r="QNT31" s="62"/>
      <c r="QNU31" s="62"/>
      <c r="QNV31" s="62"/>
      <c r="QNW31" s="62"/>
      <c r="QNX31" s="62"/>
      <c r="QNY31" s="62"/>
      <c r="QNZ31" s="62"/>
      <c r="QOA31" s="62"/>
      <c r="QOB31" s="62"/>
      <c r="QOC31" s="62"/>
      <c r="QOD31" s="62"/>
      <c r="QOE31" s="62"/>
      <c r="QOF31" s="62"/>
      <c r="QOG31" s="62"/>
      <c r="QOH31" s="62"/>
      <c r="QOI31" s="62"/>
      <c r="QOJ31" s="62"/>
      <c r="QOK31" s="62"/>
      <c r="QOL31" s="62"/>
      <c r="QOM31" s="62"/>
      <c r="QON31" s="62"/>
      <c r="QOO31" s="62"/>
      <c r="QOP31" s="62"/>
      <c r="QOQ31" s="62"/>
      <c r="QOR31" s="62"/>
      <c r="QOS31" s="62"/>
      <c r="QOT31" s="62"/>
      <c r="QOU31" s="62"/>
      <c r="QOV31" s="62"/>
      <c r="QOW31" s="62"/>
      <c r="QOX31" s="62"/>
      <c r="QOY31" s="62"/>
      <c r="QOZ31" s="62"/>
      <c r="QPA31" s="62"/>
      <c r="QPB31" s="62"/>
      <c r="QPC31" s="62"/>
      <c r="QPD31" s="62"/>
      <c r="QPE31" s="62"/>
      <c r="QPF31" s="62"/>
      <c r="QPG31" s="62"/>
      <c r="QPH31" s="62"/>
      <c r="QPI31" s="62"/>
      <c r="QPJ31" s="62"/>
      <c r="QPK31" s="62"/>
      <c r="QPL31" s="62"/>
      <c r="QPM31" s="62"/>
      <c r="QPN31" s="62"/>
      <c r="QPO31" s="62"/>
      <c r="QPP31" s="62"/>
      <c r="QPQ31" s="62"/>
      <c r="QPR31" s="62"/>
      <c r="QPS31" s="62"/>
      <c r="QPT31" s="62"/>
      <c r="QPU31" s="62"/>
      <c r="QPV31" s="62"/>
      <c r="QPW31" s="62"/>
      <c r="QPX31" s="62"/>
      <c r="QPY31" s="62"/>
      <c r="QPZ31" s="62"/>
      <c r="QQA31" s="62"/>
      <c r="QQB31" s="62"/>
      <c r="QQC31" s="62"/>
      <c r="QQD31" s="62"/>
      <c r="QQE31" s="62"/>
      <c r="QQF31" s="62"/>
      <c r="QQG31" s="62"/>
      <c r="QQH31" s="62"/>
      <c r="QQI31" s="62"/>
      <c r="QQJ31" s="62"/>
      <c r="QQK31" s="62"/>
      <c r="QQL31" s="62"/>
      <c r="QQM31" s="62"/>
      <c r="QQN31" s="62"/>
      <c r="QQO31" s="62"/>
      <c r="QQP31" s="62"/>
      <c r="QQQ31" s="62"/>
      <c r="QQR31" s="62"/>
      <c r="QQS31" s="62"/>
      <c r="QQT31" s="62"/>
      <c r="QQU31" s="62"/>
      <c r="QQV31" s="62"/>
      <c r="QQW31" s="62"/>
      <c r="QQX31" s="62"/>
      <c r="QQY31" s="62"/>
      <c r="QQZ31" s="62"/>
      <c r="QRA31" s="62"/>
      <c r="QRB31" s="62"/>
      <c r="QRC31" s="62"/>
      <c r="QRD31" s="62"/>
      <c r="QRE31" s="62"/>
      <c r="QRF31" s="62"/>
      <c r="QRG31" s="62"/>
      <c r="QRH31" s="62"/>
      <c r="QRI31" s="62"/>
      <c r="QRJ31" s="62"/>
      <c r="QRK31" s="62"/>
      <c r="QRL31" s="62"/>
      <c r="QRM31" s="62"/>
      <c r="QRN31" s="62"/>
      <c r="QRO31" s="62"/>
      <c r="QRP31" s="62"/>
      <c r="QRQ31" s="62"/>
      <c r="QRR31" s="62"/>
      <c r="QRS31" s="62"/>
      <c r="QRT31" s="62"/>
      <c r="QRU31" s="62"/>
      <c r="QRV31" s="62"/>
      <c r="QRW31" s="62"/>
      <c r="QRX31" s="62"/>
      <c r="QRY31" s="62"/>
      <c r="QRZ31" s="62"/>
      <c r="QSA31" s="62"/>
      <c r="QSB31" s="62"/>
      <c r="QSC31" s="62"/>
      <c r="QSD31" s="62"/>
      <c r="QSE31" s="62"/>
      <c r="QSF31" s="62"/>
      <c r="QSG31" s="62"/>
      <c r="QSH31" s="62"/>
      <c r="QSI31" s="62"/>
      <c r="QSJ31" s="62"/>
      <c r="QSK31" s="62"/>
      <c r="QSL31" s="62"/>
      <c r="QSM31" s="62"/>
      <c r="QSN31" s="62"/>
      <c r="QSO31" s="62"/>
      <c r="QSP31" s="62"/>
      <c r="QSQ31" s="62"/>
      <c r="QSR31" s="62"/>
      <c r="QSS31" s="62"/>
      <c r="QST31" s="62"/>
      <c r="QSU31" s="62"/>
      <c r="QSV31" s="62"/>
      <c r="QSW31" s="62"/>
      <c r="QSX31" s="62"/>
      <c r="QSY31" s="62"/>
      <c r="QSZ31" s="62"/>
      <c r="QTA31" s="62"/>
      <c r="QTB31" s="62"/>
      <c r="QTC31" s="62"/>
      <c r="QTD31" s="62"/>
      <c r="QTE31" s="62"/>
      <c r="QTF31" s="62"/>
      <c r="QTG31" s="62"/>
      <c r="QTH31" s="62"/>
      <c r="QTI31" s="62"/>
      <c r="QTJ31" s="62"/>
      <c r="QTK31" s="62"/>
      <c r="QTL31" s="62"/>
      <c r="QTM31" s="62"/>
      <c r="QTN31" s="62"/>
      <c r="QTO31" s="62"/>
      <c r="QTP31" s="62"/>
      <c r="QTQ31" s="62"/>
      <c r="QTR31" s="62"/>
      <c r="QTS31" s="62"/>
      <c r="QTT31" s="62"/>
      <c r="QTU31" s="62"/>
      <c r="QTV31" s="62"/>
      <c r="QTW31" s="62"/>
      <c r="QTX31" s="62"/>
      <c r="QTY31" s="62"/>
      <c r="QTZ31" s="62"/>
      <c r="QUA31" s="62"/>
      <c r="QUB31" s="62"/>
      <c r="QUC31" s="62"/>
      <c r="QUD31" s="62"/>
      <c r="QUE31" s="62"/>
      <c r="QUF31" s="62"/>
      <c r="QUG31" s="62"/>
      <c r="QUH31" s="62"/>
      <c r="QUI31" s="62"/>
      <c r="QUJ31" s="62"/>
      <c r="QUK31" s="62"/>
      <c r="QUL31" s="62"/>
      <c r="QUM31" s="62"/>
      <c r="QUN31" s="62"/>
      <c r="QUO31" s="62"/>
      <c r="QUP31" s="62"/>
      <c r="QUQ31" s="62"/>
      <c r="QUR31" s="62"/>
      <c r="QUS31" s="62"/>
      <c r="QUT31" s="62"/>
      <c r="QUU31" s="62"/>
      <c r="QUV31" s="62"/>
      <c r="QUW31" s="62"/>
      <c r="QUX31" s="62"/>
      <c r="QUY31" s="62"/>
      <c r="QUZ31" s="62"/>
      <c r="QVA31" s="62"/>
      <c r="QVB31" s="62"/>
      <c r="QVC31" s="62"/>
      <c r="QVD31" s="62"/>
      <c r="QVE31" s="62"/>
      <c r="QVF31" s="62"/>
      <c r="QVG31" s="62"/>
      <c r="QVH31" s="62"/>
      <c r="QVI31" s="62"/>
      <c r="QVJ31" s="62"/>
      <c r="QVK31" s="62"/>
      <c r="QVL31" s="62"/>
      <c r="QVM31" s="62"/>
      <c r="QVN31" s="62"/>
      <c r="QVO31" s="62"/>
      <c r="QVP31" s="62"/>
      <c r="QVQ31" s="62"/>
      <c r="QVR31" s="62"/>
      <c r="QVS31" s="62"/>
      <c r="QVT31" s="62"/>
      <c r="QVU31" s="62"/>
      <c r="QVV31" s="62"/>
      <c r="QVW31" s="62"/>
      <c r="QVX31" s="62"/>
      <c r="QVY31" s="62"/>
      <c r="QVZ31" s="62"/>
      <c r="QWA31" s="62"/>
      <c r="QWB31" s="62"/>
      <c r="QWC31" s="62"/>
      <c r="QWD31" s="62"/>
      <c r="QWE31" s="62"/>
      <c r="QWF31" s="62"/>
      <c r="QWG31" s="62"/>
      <c r="QWH31" s="62"/>
      <c r="QWI31" s="62"/>
      <c r="QWJ31" s="62"/>
      <c r="QWK31" s="62"/>
      <c r="QWL31" s="62"/>
      <c r="QWM31" s="62"/>
      <c r="QWN31" s="62"/>
      <c r="QWO31" s="62"/>
      <c r="QWP31" s="62"/>
      <c r="QWQ31" s="62"/>
      <c r="QWR31" s="62"/>
      <c r="QWS31" s="62"/>
      <c r="QWT31" s="62"/>
      <c r="QWU31" s="62"/>
      <c r="QWV31" s="62"/>
      <c r="QWW31" s="62"/>
      <c r="QWX31" s="62"/>
      <c r="QWY31" s="62"/>
      <c r="QWZ31" s="62"/>
      <c r="QXA31" s="62"/>
      <c r="QXB31" s="62"/>
      <c r="QXC31" s="62"/>
      <c r="QXD31" s="62"/>
      <c r="QXE31" s="62"/>
      <c r="QXF31" s="62"/>
      <c r="QXG31" s="62"/>
      <c r="QXH31" s="62"/>
      <c r="QXI31" s="62"/>
      <c r="QXJ31" s="62"/>
      <c r="QXK31" s="62"/>
      <c r="QXL31" s="62"/>
      <c r="QXM31" s="62"/>
      <c r="QXN31" s="62"/>
      <c r="QXO31" s="62"/>
      <c r="QXP31" s="62"/>
      <c r="QXQ31" s="62"/>
      <c r="QXR31" s="62"/>
      <c r="QXS31" s="62"/>
      <c r="QXT31" s="62"/>
      <c r="QXU31" s="62"/>
      <c r="QXV31" s="62"/>
      <c r="QXW31" s="62"/>
      <c r="QXX31" s="62"/>
      <c r="QXY31" s="62"/>
      <c r="QXZ31" s="62"/>
      <c r="QYA31" s="62"/>
      <c r="QYB31" s="62"/>
      <c r="QYC31" s="62"/>
      <c r="QYD31" s="62"/>
      <c r="QYE31" s="62"/>
      <c r="QYF31" s="62"/>
      <c r="QYG31" s="62"/>
      <c r="QYH31" s="62"/>
      <c r="QYI31" s="62"/>
      <c r="QYJ31" s="62"/>
      <c r="QYK31" s="62"/>
      <c r="QYL31" s="62"/>
      <c r="QYM31" s="62"/>
      <c r="QYN31" s="62"/>
      <c r="QYO31" s="62"/>
      <c r="QYP31" s="62"/>
      <c r="QYQ31" s="62"/>
      <c r="QYR31" s="62"/>
      <c r="QYS31" s="62"/>
      <c r="QYT31" s="62"/>
      <c r="QYU31" s="62"/>
      <c r="QYV31" s="62"/>
      <c r="QYW31" s="62"/>
      <c r="QYX31" s="62"/>
      <c r="QYY31" s="62"/>
      <c r="QYZ31" s="62"/>
      <c r="QZA31" s="62"/>
      <c r="QZB31" s="62"/>
      <c r="QZC31" s="62"/>
      <c r="QZD31" s="62"/>
      <c r="QZE31" s="62"/>
      <c r="QZF31" s="62"/>
      <c r="QZG31" s="62"/>
      <c r="QZH31" s="62"/>
      <c r="QZI31" s="62"/>
      <c r="QZJ31" s="62"/>
      <c r="QZK31" s="62"/>
      <c r="QZL31" s="62"/>
      <c r="QZM31" s="62"/>
      <c r="QZN31" s="62"/>
      <c r="QZO31" s="62"/>
      <c r="QZP31" s="62"/>
      <c r="QZQ31" s="62"/>
      <c r="QZR31" s="62"/>
      <c r="QZS31" s="62"/>
      <c r="QZT31" s="62"/>
      <c r="QZU31" s="62"/>
      <c r="QZV31" s="62"/>
      <c r="QZW31" s="62"/>
      <c r="QZX31" s="62"/>
      <c r="QZY31" s="62"/>
      <c r="QZZ31" s="62"/>
      <c r="RAA31" s="62"/>
      <c r="RAB31" s="62"/>
      <c r="RAC31" s="62"/>
      <c r="RAD31" s="62"/>
      <c r="RAE31" s="62"/>
      <c r="RAF31" s="62"/>
      <c r="RAG31" s="62"/>
      <c r="RAH31" s="62"/>
      <c r="RAI31" s="62"/>
      <c r="RAJ31" s="62"/>
      <c r="RAK31" s="62"/>
      <c r="RAL31" s="62"/>
      <c r="RAM31" s="62"/>
      <c r="RAN31" s="62"/>
      <c r="RAO31" s="62"/>
      <c r="RAP31" s="62"/>
      <c r="RAQ31" s="62"/>
      <c r="RAR31" s="62"/>
      <c r="RAS31" s="62"/>
      <c r="RAT31" s="62"/>
      <c r="RAU31" s="62"/>
      <c r="RAV31" s="62"/>
      <c r="RAW31" s="62"/>
      <c r="RAX31" s="62"/>
      <c r="RAY31" s="62"/>
      <c r="RAZ31" s="62"/>
      <c r="RBA31" s="62"/>
      <c r="RBB31" s="62"/>
      <c r="RBC31" s="62"/>
      <c r="RBD31" s="62"/>
      <c r="RBE31" s="62"/>
      <c r="RBF31" s="62"/>
      <c r="RBG31" s="62"/>
      <c r="RBH31" s="62"/>
      <c r="RBI31" s="62"/>
      <c r="RBJ31" s="62"/>
      <c r="RBK31" s="62"/>
      <c r="RBL31" s="62"/>
      <c r="RBM31" s="62"/>
      <c r="RBN31" s="62"/>
      <c r="RBO31" s="62"/>
      <c r="RBP31" s="62"/>
      <c r="RBQ31" s="62"/>
      <c r="RBR31" s="62"/>
      <c r="RBS31" s="62"/>
      <c r="RBT31" s="62"/>
      <c r="RBU31" s="62"/>
      <c r="RBV31" s="62"/>
      <c r="RBW31" s="62"/>
      <c r="RBX31" s="62"/>
      <c r="RBY31" s="62"/>
      <c r="RBZ31" s="62"/>
      <c r="RCA31" s="62"/>
      <c r="RCB31" s="62"/>
      <c r="RCC31" s="62"/>
      <c r="RCD31" s="62"/>
      <c r="RCE31" s="62"/>
      <c r="RCF31" s="62"/>
      <c r="RCG31" s="62"/>
      <c r="RCH31" s="62"/>
      <c r="RCI31" s="62"/>
      <c r="RCJ31" s="62"/>
      <c r="RCK31" s="62"/>
      <c r="RCL31" s="62"/>
      <c r="RCM31" s="62"/>
      <c r="RCN31" s="62"/>
      <c r="RCO31" s="62"/>
      <c r="RCP31" s="62"/>
      <c r="RCQ31" s="62"/>
      <c r="RCR31" s="62"/>
      <c r="RCS31" s="62"/>
      <c r="RCT31" s="62"/>
      <c r="RCU31" s="62"/>
      <c r="RCV31" s="62"/>
      <c r="RCW31" s="62"/>
      <c r="RCX31" s="62"/>
      <c r="RCY31" s="62"/>
      <c r="RCZ31" s="62"/>
      <c r="RDA31" s="62"/>
      <c r="RDB31" s="62"/>
      <c r="RDC31" s="62"/>
      <c r="RDD31" s="62"/>
      <c r="RDE31" s="62"/>
      <c r="RDF31" s="62"/>
      <c r="RDG31" s="62"/>
      <c r="RDH31" s="62"/>
      <c r="RDI31" s="62"/>
      <c r="RDJ31" s="62"/>
      <c r="RDK31" s="62"/>
      <c r="RDL31" s="62"/>
      <c r="RDM31" s="62"/>
      <c r="RDN31" s="62"/>
      <c r="RDO31" s="62"/>
      <c r="RDP31" s="62"/>
      <c r="RDQ31" s="62"/>
      <c r="RDR31" s="62"/>
      <c r="RDS31" s="62"/>
      <c r="RDT31" s="62"/>
      <c r="RDU31" s="62"/>
      <c r="RDV31" s="62"/>
      <c r="RDW31" s="62"/>
      <c r="RDX31" s="62"/>
      <c r="RDY31" s="62"/>
      <c r="RDZ31" s="62"/>
      <c r="REA31" s="62"/>
      <c r="REB31" s="62"/>
      <c r="REC31" s="62"/>
      <c r="RED31" s="62"/>
      <c r="REE31" s="62"/>
      <c r="REF31" s="62"/>
      <c r="REG31" s="62"/>
      <c r="REH31" s="62"/>
      <c r="REI31" s="62"/>
      <c r="REJ31" s="62"/>
      <c r="REK31" s="62"/>
      <c r="REL31" s="62"/>
      <c r="REM31" s="62"/>
      <c r="REN31" s="62"/>
      <c r="REO31" s="62"/>
      <c r="REP31" s="62"/>
      <c r="REQ31" s="62"/>
      <c r="RER31" s="62"/>
      <c r="RES31" s="62"/>
      <c r="RET31" s="62"/>
      <c r="REU31" s="62"/>
      <c r="REV31" s="62"/>
      <c r="REW31" s="62"/>
      <c r="REX31" s="62"/>
      <c r="REY31" s="62"/>
      <c r="REZ31" s="62"/>
      <c r="RFA31" s="62"/>
      <c r="RFB31" s="62"/>
      <c r="RFC31" s="62"/>
      <c r="RFD31" s="62"/>
      <c r="RFE31" s="62"/>
      <c r="RFF31" s="62"/>
      <c r="RFG31" s="62"/>
      <c r="RFH31" s="62"/>
      <c r="RFI31" s="62"/>
      <c r="RFJ31" s="62"/>
      <c r="RFK31" s="62"/>
      <c r="RFL31" s="62"/>
      <c r="RFM31" s="62"/>
      <c r="RFN31" s="62"/>
      <c r="RFO31" s="62"/>
      <c r="RFP31" s="62"/>
      <c r="RFQ31" s="62"/>
      <c r="RFR31" s="62"/>
      <c r="RFS31" s="62"/>
      <c r="RFT31" s="62"/>
      <c r="RFU31" s="62"/>
      <c r="RFV31" s="62"/>
      <c r="RFW31" s="62"/>
      <c r="RFX31" s="62"/>
      <c r="RFY31" s="62"/>
      <c r="RFZ31" s="62"/>
      <c r="RGA31" s="62"/>
      <c r="RGB31" s="62"/>
      <c r="RGC31" s="62"/>
      <c r="RGD31" s="62"/>
      <c r="RGE31" s="62"/>
      <c r="RGF31" s="62"/>
      <c r="RGG31" s="62"/>
      <c r="RGH31" s="62"/>
      <c r="RGI31" s="62"/>
      <c r="RGJ31" s="62"/>
      <c r="RGK31" s="62"/>
      <c r="RGL31" s="62"/>
      <c r="RGM31" s="62"/>
      <c r="RGN31" s="62"/>
      <c r="RGO31" s="62"/>
      <c r="RGP31" s="62"/>
      <c r="RGQ31" s="62"/>
      <c r="RGR31" s="62"/>
      <c r="RGS31" s="62"/>
      <c r="RGT31" s="62"/>
      <c r="RGU31" s="62"/>
      <c r="RGV31" s="62"/>
      <c r="RGW31" s="62"/>
      <c r="RGX31" s="62"/>
      <c r="RGY31" s="62"/>
      <c r="RGZ31" s="62"/>
      <c r="RHA31" s="62"/>
      <c r="RHB31" s="62"/>
      <c r="RHC31" s="62"/>
      <c r="RHD31" s="62"/>
      <c r="RHE31" s="62"/>
      <c r="RHF31" s="62"/>
      <c r="RHG31" s="62"/>
      <c r="RHH31" s="62"/>
      <c r="RHI31" s="62"/>
      <c r="RHJ31" s="62"/>
      <c r="RHK31" s="62"/>
      <c r="RHL31" s="62"/>
      <c r="RHM31" s="62"/>
      <c r="RHN31" s="62"/>
      <c r="RHO31" s="62"/>
      <c r="RHP31" s="62"/>
      <c r="RHQ31" s="62"/>
      <c r="RHR31" s="62"/>
      <c r="RHS31" s="62"/>
      <c r="RHT31" s="62"/>
      <c r="RHU31" s="62"/>
      <c r="RHV31" s="62"/>
      <c r="RHW31" s="62"/>
      <c r="RHX31" s="62"/>
      <c r="RHY31" s="62"/>
      <c r="RHZ31" s="62"/>
      <c r="RIA31" s="62"/>
      <c r="RIB31" s="62"/>
      <c r="RIC31" s="62"/>
      <c r="RID31" s="62"/>
      <c r="RIE31" s="62"/>
      <c r="RIF31" s="62"/>
      <c r="RIG31" s="62"/>
      <c r="RIH31" s="62"/>
      <c r="RII31" s="62"/>
      <c r="RIJ31" s="62"/>
      <c r="RIK31" s="62"/>
      <c r="RIL31" s="62"/>
      <c r="RIM31" s="62"/>
      <c r="RIN31" s="62"/>
      <c r="RIO31" s="62"/>
      <c r="RIP31" s="62"/>
      <c r="RIQ31" s="62"/>
      <c r="RIR31" s="62"/>
      <c r="RIS31" s="62"/>
      <c r="RIT31" s="62"/>
      <c r="RIU31" s="62"/>
      <c r="RIV31" s="62"/>
      <c r="RIW31" s="62"/>
      <c r="RIX31" s="62"/>
      <c r="RIY31" s="62"/>
      <c r="RIZ31" s="62"/>
      <c r="RJA31" s="62"/>
      <c r="RJB31" s="62"/>
      <c r="RJC31" s="62"/>
      <c r="RJD31" s="62"/>
      <c r="RJE31" s="62"/>
      <c r="RJF31" s="62"/>
      <c r="RJG31" s="62"/>
      <c r="RJH31" s="62"/>
      <c r="RJI31" s="62"/>
      <c r="RJJ31" s="62"/>
      <c r="RJK31" s="62"/>
      <c r="RJL31" s="62"/>
      <c r="RJM31" s="62"/>
      <c r="RJN31" s="62"/>
      <c r="RJO31" s="62"/>
      <c r="RJP31" s="62"/>
      <c r="RJQ31" s="62"/>
      <c r="RJR31" s="62"/>
      <c r="RJS31" s="62"/>
      <c r="RJT31" s="62"/>
      <c r="RJU31" s="62"/>
      <c r="RJV31" s="62"/>
      <c r="RJW31" s="62"/>
      <c r="RJX31" s="62"/>
      <c r="RJY31" s="62"/>
      <c r="RJZ31" s="62"/>
      <c r="RKA31" s="62"/>
      <c r="RKB31" s="62"/>
      <c r="RKC31" s="62"/>
      <c r="RKD31" s="62"/>
      <c r="RKE31" s="62"/>
      <c r="RKF31" s="62"/>
      <c r="RKG31" s="62"/>
      <c r="RKH31" s="62"/>
      <c r="RKI31" s="62"/>
      <c r="RKJ31" s="62"/>
      <c r="RKK31" s="62"/>
      <c r="RKL31" s="62"/>
      <c r="RKM31" s="62"/>
      <c r="RKN31" s="62"/>
      <c r="RKO31" s="62"/>
      <c r="RKP31" s="62"/>
      <c r="RKQ31" s="62"/>
      <c r="RKR31" s="62"/>
      <c r="RKS31" s="62"/>
      <c r="RKT31" s="62"/>
      <c r="RKU31" s="62"/>
      <c r="RKV31" s="62"/>
      <c r="RKW31" s="62"/>
      <c r="RKX31" s="62"/>
      <c r="RKY31" s="62"/>
      <c r="RKZ31" s="62"/>
      <c r="RLA31" s="62"/>
      <c r="RLB31" s="62"/>
      <c r="RLC31" s="62"/>
      <c r="RLD31" s="62"/>
      <c r="RLE31" s="62"/>
      <c r="RLF31" s="62"/>
      <c r="RLG31" s="62"/>
      <c r="RLH31" s="62"/>
      <c r="RLI31" s="62"/>
      <c r="RLJ31" s="62"/>
      <c r="RLK31" s="62"/>
      <c r="RLL31" s="62"/>
      <c r="RLM31" s="62"/>
      <c r="RLN31" s="62"/>
      <c r="RLO31" s="62"/>
      <c r="RLP31" s="62"/>
      <c r="RLQ31" s="62"/>
      <c r="RLR31" s="62"/>
      <c r="RLS31" s="62"/>
      <c r="RLT31" s="62"/>
      <c r="RLU31" s="62"/>
      <c r="RLV31" s="62"/>
      <c r="RLW31" s="62"/>
      <c r="RLX31" s="62"/>
      <c r="RLY31" s="62"/>
      <c r="RLZ31" s="62"/>
      <c r="RMA31" s="62"/>
      <c r="RMB31" s="62"/>
      <c r="RMC31" s="62"/>
      <c r="RMD31" s="62"/>
      <c r="RME31" s="62"/>
      <c r="RMF31" s="62"/>
      <c r="RMG31" s="62"/>
      <c r="RMH31" s="62"/>
      <c r="RMI31" s="62"/>
      <c r="RMJ31" s="62"/>
      <c r="RMK31" s="62"/>
      <c r="RML31" s="62"/>
      <c r="RMM31" s="62"/>
      <c r="RMN31" s="62"/>
      <c r="RMO31" s="62"/>
      <c r="RMP31" s="62"/>
      <c r="RMQ31" s="62"/>
      <c r="RMR31" s="62"/>
      <c r="RMS31" s="62"/>
      <c r="RMT31" s="62"/>
      <c r="RMU31" s="62"/>
      <c r="RMV31" s="62"/>
      <c r="RMW31" s="62"/>
      <c r="RMX31" s="62"/>
      <c r="RMY31" s="62"/>
      <c r="RMZ31" s="62"/>
      <c r="RNA31" s="62"/>
      <c r="RNB31" s="62"/>
      <c r="RNC31" s="62"/>
      <c r="RND31" s="62"/>
      <c r="RNE31" s="62"/>
      <c r="RNF31" s="62"/>
      <c r="RNG31" s="62"/>
      <c r="RNH31" s="62"/>
      <c r="RNI31" s="62"/>
      <c r="RNJ31" s="62"/>
      <c r="RNK31" s="62"/>
      <c r="RNL31" s="62"/>
      <c r="RNM31" s="62"/>
      <c r="RNN31" s="62"/>
      <c r="RNO31" s="62"/>
      <c r="RNP31" s="62"/>
      <c r="RNQ31" s="62"/>
      <c r="RNR31" s="62"/>
      <c r="RNS31" s="62"/>
      <c r="RNT31" s="62"/>
      <c r="RNU31" s="62"/>
      <c r="RNV31" s="62"/>
      <c r="RNW31" s="62"/>
      <c r="RNX31" s="62"/>
      <c r="RNY31" s="62"/>
      <c r="RNZ31" s="62"/>
      <c r="ROA31" s="62"/>
      <c r="ROB31" s="62"/>
      <c r="ROC31" s="62"/>
      <c r="ROD31" s="62"/>
      <c r="ROE31" s="62"/>
      <c r="ROF31" s="62"/>
      <c r="ROG31" s="62"/>
      <c r="ROH31" s="62"/>
      <c r="ROI31" s="62"/>
      <c r="ROJ31" s="62"/>
      <c r="ROK31" s="62"/>
      <c r="ROL31" s="62"/>
      <c r="ROM31" s="62"/>
      <c r="RON31" s="62"/>
      <c r="ROO31" s="62"/>
      <c r="ROP31" s="62"/>
      <c r="ROQ31" s="62"/>
      <c r="ROR31" s="62"/>
      <c r="ROS31" s="62"/>
      <c r="ROT31" s="62"/>
      <c r="ROU31" s="62"/>
      <c r="ROV31" s="62"/>
      <c r="ROW31" s="62"/>
      <c r="ROX31" s="62"/>
      <c r="ROY31" s="62"/>
      <c r="ROZ31" s="62"/>
      <c r="RPA31" s="62"/>
      <c r="RPB31" s="62"/>
      <c r="RPC31" s="62"/>
      <c r="RPD31" s="62"/>
      <c r="RPE31" s="62"/>
      <c r="RPF31" s="62"/>
      <c r="RPG31" s="62"/>
      <c r="RPH31" s="62"/>
      <c r="RPI31" s="62"/>
      <c r="RPJ31" s="62"/>
      <c r="RPK31" s="62"/>
      <c r="RPL31" s="62"/>
      <c r="RPM31" s="62"/>
      <c r="RPN31" s="62"/>
      <c r="RPO31" s="62"/>
      <c r="RPP31" s="62"/>
      <c r="RPQ31" s="62"/>
      <c r="RPR31" s="62"/>
      <c r="RPS31" s="62"/>
      <c r="RPT31" s="62"/>
      <c r="RPU31" s="62"/>
      <c r="RPV31" s="62"/>
      <c r="RPW31" s="62"/>
      <c r="RPX31" s="62"/>
      <c r="RPY31" s="62"/>
      <c r="RPZ31" s="62"/>
      <c r="RQA31" s="62"/>
      <c r="RQB31" s="62"/>
      <c r="RQC31" s="62"/>
      <c r="RQD31" s="62"/>
      <c r="RQE31" s="62"/>
      <c r="RQF31" s="62"/>
      <c r="RQG31" s="62"/>
      <c r="RQH31" s="62"/>
      <c r="RQI31" s="62"/>
      <c r="RQJ31" s="62"/>
      <c r="RQK31" s="62"/>
      <c r="RQL31" s="62"/>
      <c r="RQM31" s="62"/>
      <c r="RQN31" s="62"/>
      <c r="RQO31" s="62"/>
      <c r="RQP31" s="62"/>
      <c r="RQQ31" s="62"/>
      <c r="RQR31" s="62"/>
      <c r="RQS31" s="62"/>
      <c r="RQT31" s="62"/>
      <c r="RQU31" s="62"/>
      <c r="RQV31" s="62"/>
      <c r="RQW31" s="62"/>
      <c r="RQX31" s="62"/>
      <c r="RQY31" s="62"/>
      <c r="RQZ31" s="62"/>
      <c r="RRA31" s="62"/>
      <c r="RRB31" s="62"/>
      <c r="RRC31" s="62"/>
      <c r="RRD31" s="62"/>
      <c r="RRE31" s="62"/>
      <c r="RRF31" s="62"/>
      <c r="RRG31" s="62"/>
      <c r="RRH31" s="62"/>
      <c r="RRI31" s="62"/>
      <c r="RRJ31" s="62"/>
      <c r="RRK31" s="62"/>
      <c r="RRL31" s="62"/>
      <c r="RRM31" s="62"/>
      <c r="RRN31" s="62"/>
      <c r="RRO31" s="62"/>
      <c r="RRP31" s="62"/>
      <c r="RRQ31" s="62"/>
      <c r="RRR31" s="62"/>
      <c r="RRS31" s="62"/>
      <c r="RRT31" s="62"/>
      <c r="RRU31" s="62"/>
      <c r="RRV31" s="62"/>
      <c r="RRW31" s="62"/>
      <c r="RRX31" s="62"/>
      <c r="RRY31" s="62"/>
      <c r="RRZ31" s="62"/>
      <c r="RSA31" s="62"/>
      <c r="RSB31" s="62"/>
      <c r="RSC31" s="62"/>
      <c r="RSD31" s="62"/>
      <c r="RSE31" s="62"/>
      <c r="RSF31" s="62"/>
      <c r="RSG31" s="62"/>
      <c r="RSH31" s="62"/>
      <c r="RSI31" s="62"/>
      <c r="RSJ31" s="62"/>
      <c r="RSK31" s="62"/>
      <c r="RSL31" s="62"/>
      <c r="RSM31" s="62"/>
      <c r="RSN31" s="62"/>
      <c r="RSO31" s="62"/>
      <c r="RSP31" s="62"/>
      <c r="RSQ31" s="62"/>
      <c r="RSR31" s="62"/>
      <c r="RSS31" s="62"/>
      <c r="RST31" s="62"/>
      <c r="RSU31" s="62"/>
      <c r="RSV31" s="62"/>
      <c r="RSW31" s="62"/>
      <c r="RSX31" s="62"/>
      <c r="RSY31" s="62"/>
      <c r="RSZ31" s="62"/>
      <c r="RTA31" s="62"/>
      <c r="RTB31" s="62"/>
      <c r="RTC31" s="62"/>
      <c r="RTD31" s="62"/>
      <c r="RTE31" s="62"/>
      <c r="RTF31" s="62"/>
      <c r="RTG31" s="62"/>
      <c r="RTH31" s="62"/>
      <c r="RTI31" s="62"/>
      <c r="RTJ31" s="62"/>
      <c r="RTK31" s="62"/>
      <c r="RTL31" s="62"/>
      <c r="RTM31" s="62"/>
      <c r="RTN31" s="62"/>
      <c r="RTO31" s="62"/>
      <c r="RTP31" s="62"/>
      <c r="RTQ31" s="62"/>
      <c r="RTR31" s="62"/>
      <c r="RTS31" s="62"/>
      <c r="RTT31" s="62"/>
      <c r="RTU31" s="62"/>
      <c r="RTV31" s="62"/>
      <c r="RTW31" s="62"/>
      <c r="RTX31" s="62"/>
      <c r="RTY31" s="62"/>
      <c r="RTZ31" s="62"/>
      <c r="RUA31" s="62"/>
      <c r="RUB31" s="62"/>
      <c r="RUC31" s="62"/>
      <c r="RUD31" s="62"/>
      <c r="RUE31" s="62"/>
      <c r="RUF31" s="62"/>
      <c r="RUG31" s="62"/>
      <c r="RUH31" s="62"/>
      <c r="RUI31" s="62"/>
      <c r="RUJ31" s="62"/>
      <c r="RUK31" s="62"/>
      <c r="RUL31" s="62"/>
      <c r="RUM31" s="62"/>
      <c r="RUN31" s="62"/>
      <c r="RUO31" s="62"/>
      <c r="RUP31" s="62"/>
      <c r="RUQ31" s="62"/>
      <c r="RUR31" s="62"/>
      <c r="RUS31" s="62"/>
      <c r="RUT31" s="62"/>
      <c r="RUU31" s="62"/>
      <c r="RUV31" s="62"/>
      <c r="RUW31" s="62"/>
      <c r="RUX31" s="62"/>
      <c r="RUY31" s="62"/>
      <c r="RUZ31" s="62"/>
      <c r="RVA31" s="62"/>
      <c r="RVB31" s="62"/>
      <c r="RVC31" s="62"/>
      <c r="RVD31" s="62"/>
      <c r="RVE31" s="62"/>
      <c r="RVF31" s="62"/>
      <c r="RVG31" s="62"/>
      <c r="RVH31" s="62"/>
      <c r="RVI31" s="62"/>
      <c r="RVJ31" s="62"/>
      <c r="RVK31" s="62"/>
      <c r="RVL31" s="62"/>
      <c r="RVM31" s="62"/>
      <c r="RVN31" s="62"/>
      <c r="RVO31" s="62"/>
      <c r="RVP31" s="62"/>
      <c r="RVQ31" s="62"/>
      <c r="RVR31" s="62"/>
      <c r="RVS31" s="62"/>
      <c r="RVT31" s="62"/>
      <c r="RVU31" s="62"/>
      <c r="RVV31" s="62"/>
      <c r="RVW31" s="62"/>
      <c r="RVX31" s="62"/>
      <c r="RVY31" s="62"/>
      <c r="RVZ31" s="62"/>
      <c r="RWA31" s="62"/>
      <c r="RWB31" s="62"/>
      <c r="RWC31" s="62"/>
      <c r="RWD31" s="62"/>
      <c r="RWE31" s="62"/>
      <c r="RWF31" s="62"/>
      <c r="RWG31" s="62"/>
      <c r="RWH31" s="62"/>
      <c r="RWI31" s="62"/>
      <c r="RWJ31" s="62"/>
      <c r="RWK31" s="62"/>
      <c r="RWL31" s="62"/>
      <c r="RWM31" s="62"/>
      <c r="RWN31" s="62"/>
      <c r="RWO31" s="62"/>
      <c r="RWP31" s="62"/>
      <c r="RWQ31" s="62"/>
      <c r="RWR31" s="62"/>
      <c r="RWS31" s="62"/>
      <c r="RWT31" s="62"/>
      <c r="RWU31" s="62"/>
      <c r="RWV31" s="62"/>
      <c r="RWW31" s="62"/>
      <c r="RWX31" s="62"/>
      <c r="RWY31" s="62"/>
      <c r="RWZ31" s="62"/>
      <c r="RXA31" s="62"/>
      <c r="RXB31" s="62"/>
      <c r="RXC31" s="62"/>
      <c r="RXD31" s="62"/>
      <c r="RXE31" s="62"/>
      <c r="RXF31" s="62"/>
      <c r="RXG31" s="62"/>
      <c r="RXH31" s="62"/>
      <c r="RXI31" s="62"/>
      <c r="RXJ31" s="62"/>
      <c r="RXK31" s="62"/>
      <c r="RXL31" s="62"/>
      <c r="RXM31" s="62"/>
      <c r="RXN31" s="62"/>
      <c r="RXO31" s="62"/>
      <c r="RXP31" s="62"/>
      <c r="RXQ31" s="62"/>
      <c r="RXR31" s="62"/>
      <c r="RXS31" s="62"/>
      <c r="RXT31" s="62"/>
      <c r="RXU31" s="62"/>
      <c r="RXV31" s="62"/>
      <c r="RXW31" s="62"/>
      <c r="RXX31" s="62"/>
      <c r="RXY31" s="62"/>
      <c r="RXZ31" s="62"/>
      <c r="RYA31" s="62"/>
      <c r="RYB31" s="62"/>
      <c r="RYC31" s="62"/>
      <c r="RYD31" s="62"/>
      <c r="RYE31" s="62"/>
      <c r="RYF31" s="62"/>
      <c r="RYG31" s="62"/>
      <c r="RYH31" s="62"/>
      <c r="RYI31" s="62"/>
      <c r="RYJ31" s="62"/>
      <c r="RYK31" s="62"/>
      <c r="RYL31" s="62"/>
      <c r="RYM31" s="62"/>
      <c r="RYN31" s="62"/>
      <c r="RYO31" s="62"/>
      <c r="RYP31" s="62"/>
      <c r="RYQ31" s="62"/>
      <c r="RYR31" s="62"/>
      <c r="RYS31" s="62"/>
      <c r="RYT31" s="62"/>
      <c r="RYU31" s="62"/>
      <c r="RYV31" s="62"/>
      <c r="RYW31" s="62"/>
      <c r="RYX31" s="62"/>
      <c r="RYY31" s="62"/>
      <c r="RYZ31" s="62"/>
      <c r="RZA31" s="62"/>
      <c r="RZB31" s="62"/>
      <c r="RZC31" s="62"/>
      <c r="RZD31" s="62"/>
      <c r="RZE31" s="62"/>
      <c r="RZF31" s="62"/>
      <c r="RZG31" s="62"/>
      <c r="RZH31" s="62"/>
      <c r="RZI31" s="62"/>
      <c r="RZJ31" s="62"/>
      <c r="RZK31" s="62"/>
      <c r="RZL31" s="62"/>
      <c r="RZM31" s="62"/>
      <c r="RZN31" s="62"/>
      <c r="RZO31" s="62"/>
      <c r="RZP31" s="62"/>
      <c r="RZQ31" s="62"/>
      <c r="RZR31" s="62"/>
      <c r="RZS31" s="62"/>
      <c r="RZT31" s="62"/>
      <c r="RZU31" s="62"/>
      <c r="RZV31" s="62"/>
      <c r="RZW31" s="62"/>
      <c r="RZX31" s="62"/>
      <c r="RZY31" s="62"/>
      <c r="RZZ31" s="62"/>
      <c r="SAA31" s="62"/>
      <c r="SAB31" s="62"/>
      <c r="SAC31" s="62"/>
      <c r="SAD31" s="62"/>
      <c r="SAE31" s="62"/>
      <c r="SAF31" s="62"/>
      <c r="SAG31" s="62"/>
      <c r="SAH31" s="62"/>
      <c r="SAI31" s="62"/>
      <c r="SAJ31" s="62"/>
      <c r="SAK31" s="62"/>
      <c r="SAL31" s="62"/>
      <c r="SAM31" s="62"/>
      <c r="SAN31" s="62"/>
      <c r="SAO31" s="62"/>
      <c r="SAP31" s="62"/>
      <c r="SAQ31" s="62"/>
      <c r="SAR31" s="62"/>
      <c r="SAS31" s="62"/>
      <c r="SAT31" s="62"/>
      <c r="SAU31" s="62"/>
      <c r="SAV31" s="62"/>
      <c r="SAW31" s="62"/>
      <c r="SAX31" s="62"/>
      <c r="SAY31" s="62"/>
      <c r="SAZ31" s="62"/>
      <c r="SBA31" s="62"/>
      <c r="SBB31" s="62"/>
      <c r="SBC31" s="62"/>
      <c r="SBD31" s="62"/>
      <c r="SBE31" s="62"/>
      <c r="SBF31" s="62"/>
      <c r="SBG31" s="62"/>
      <c r="SBH31" s="62"/>
      <c r="SBI31" s="62"/>
      <c r="SBJ31" s="62"/>
      <c r="SBK31" s="62"/>
      <c r="SBL31" s="62"/>
      <c r="SBM31" s="62"/>
      <c r="SBN31" s="62"/>
      <c r="SBO31" s="62"/>
      <c r="SBP31" s="62"/>
      <c r="SBQ31" s="62"/>
      <c r="SBR31" s="62"/>
      <c r="SBS31" s="62"/>
      <c r="SBT31" s="62"/>
      <c r="SBU31" s="62"/>
      <c r="SBV31" s="62"/>
      <c r="SBW31" s="62"/>
      <c r="SBX31" s="62"/>
      <c r="SBY31" s="62"/>
      <c r="SBZ31" s="62"/>
      <c r="SCA31" s="62"/>
      <c r="SCB31" s="62"/>
      <c r="SCC31" s="62"/>
      <c r="SCD31" s="62"/>
      <c r="SCE31" s="62"/>
      <c r="SCF31" s="62"/>
      <c r="SCG31" s="62"/>
      <c r="SCH31" s="62"/>
      <c r="SCI31" s="62"/>
      <c r="SCJ31" s="62"/>
      <c r="SCK31" s="62"/>
      <c r="SCL31" s="62"/>
      <c r="SCM31" s="62"/>
      <c r="SCN31" s="62"/>
      <c r="SCO31" s="62"/>
      <c r="SCP31" s="62"/>
      <c r="SCQ31" s="62"/>
      <c r="SCR31" s="62"/>
      <c r="SCS31" s="62"/>
      <c r="SCT31" s="62"/>
      <c r="SCU31" s="62"/>
      <c r="SCV31" s="62"/>
      <c r="SCW31" s="62"/>
      <c r="SCX31" s="62"/>
      <c r="SCY31" s="62"/>
      <c r="SCZ31" s="62"/>
      <c r="SDA31" s="62"/>
      <c r="SDB31" s="62"/>
      <c r="SDC31" s="62"/>
      <c r="SDD31" s="62"/>
      <c r="SDE31" s="62"/>
      <c r="SDF31" s="62"/>
      <c r="SDG31" s="62"/>
      <c r="SDH31" s="62"/>
      <c r="SDI31" s="62"/>
      <c r="SDJ31" s="62"/>
      <c r="SDK31" s="62"/>
      <c r="SDL31" s="62"/>
      <c r="SDM31" s="62"/>
      <c r="SDN31" s="62"/>
      <c r="SDO31" s="62"/>
      <c r="SDP31" s="62"/>
      <c r="SDQ31" s="62"/>
      <c r="SDR31" s="62"/>
      <c r="SDS31" s="62"/>
      <c r="SDT31" s="62"/>
      <c r="SDU31" s="62"/>
      <c r="SDV31" s="62"/>
      <c r="SDW31" s="62"/>
      <c r="SDX31" s="62"/>
      <c r="SDY31" s="62"/>
      <c r="SDZ31" s="62"/>
      <c r="SEA31" s="62"/>
      <c r="SEB31" s="62"/>
      <c r="SEC31" s="62"/>
      <c r="SED31" s="62"/>
      <c r="SEE31" s="62"/>
      <c r="SEF31" s="62"/>
      <c r="SEG31" s="62"/>
      <c r="SEH31" s="62"/>
      <c r="SEI31" s="62"/>
      <c r="SEJ31" s="62"/>
      <c r="SEK31" s="62"/>
      <c r="SEL31" s="62"/>
      <c r="SEM31" s="62"/>
      <c r="SEN31" s="62"/>
      <c r="SEO31" s="62"/>
      <c r="SEP31" s="62"/>
      <c r="SEQ31" s="62"/>
      <c r="SER31" s="62"/>
      <c r="SES31" s="62"/>
      <c r="SET31" s="62"/>
      <c r="SEU31" s="62"/>
      <c r="SEV31" s="62"/>
      <c r="SEW31" s="62"/>
      <c r="SEX31" s="62"/>
      <c r="SEY31" s="62"/>
      <c r="SEZ31" s="62"/>
      <c r="SFA31" s="62"/>
      <c r="SFB31" s="62"/>
      <c r="SFC31" s="62"/>
      <c r="SFD31" s="62"/>
      <c r="SFE31" s="62"/>
      <c r="SFF31" s="62"/>
      <c r="SFG31" s="62"/>
      <c r="SFH31" s="62"/>
      <c r="SFI31" s="62"/>
      <c r="SFJ31" s="62"/>
      <c r="SFK31" s="62"/>
      <c r="SFL31" s="62"/>
      <c r="SFM31" s="62"/>
      <c r="SFN31" s="62"/>
      <c r="SFO31" s="62"/>
      <c r="SFP31" s="62"/>
      <c r="SFQ31" s="62"/>
      <c r="SFR31" s="62"/>
      <c r="SFS31" s="62"/>
      <c r="SFT31" s="62"/>
      <c r="SFU31" s="62"/>
      <c r="SFV31" s="62"/>
      <c r="SFW31" s="62"/>
      <c r="SFX31" s="62"/>
      <c r="SFY31" s="62"/>
      <c r="SFZ31" s="62"/>
      <c r="SGA31" s="62"/>
      <c r="SGB31" s="62"/>
      <c r="SGC31" s="62"/>
      <c r="SGD31" s="62"/>
      <c r="SGE31" s="62"/>
      <c r="SGF31" s="62"/>
      <c r="SGG31" s="62"/>
      <c r="SGH31" s="62"/>
      <c r="SGI31" s="62"/>
      <c r="SGJ31" s="62"/>
      <c r="SGK31" s="62"/>
      <c r="SGL31" s="62"/>
      <c r="SGM31" s="62"/>
      <c r="SGN31" s="62"/>
      <c r="SGO31" s="62"/>
      <c r="SGP31" s="62"/>
      <c r="SGQ31" s="62"/>
      <c r="SGR31" s="62"/>
      <c r="SGS31" s="62"/>
      <c r="SGT31" s="62"/>
      <c r="SGU31" s="62"/>
      <c r="SGV31" s="62"/>
      <c r="SGW31" s="62"/>
      <c r="SGX31" s="62"/>
      <c r="SGY31" s="62"/>
      <c r="SGZ31" s="62"/>
      <c r="SHA31" s="62"/>
      <c r="SHB31" s="62"/>
      <c r="SHC31" s="62"/>
      <c r="SHD31" s="62"/>
      <c r="SHE31" s="62"/>
      <c r="SHF31" s="62"/>
      <c r="SHG31" s="62"/>
      <c r="SHH31" s="62"/>
      <c r="SHI31" s="62"/>
      <c r="SHJ31" s="62"/>
      <c r="SHK31" s="62"/>
      <c r="SHL31" s="62"/>
      <c r="SHM31" s="62"/>
      <c r="SHN31" s="62"/>
      <c r="SHO31" s="62"/>
      <c r="SHP31" s="62"/>
      <c r="SHQ31" s="62"/>
      <c r="SHR31" s="62"/>
      <c r="SHS31" s="62"/>
      <c r="SHT31" s="62"/>
      <c r="SHU31" s="62"/>
      <c r="SHV31" s="62"/>
      <c r="SHW31" s="62"/>
      <c r="SHX31" s="62"/>
      <c r="SHY31" s="62"/>
      <c r="SHZ31" s="62"/>
      <c r="SIA31" s="62"/>
      <c r="SIB31" s="62"/>
      <c r="SIC31" s="62"/>
      <c r="SID31" s="62"/>
      <c r="SIE31" s="62"/>
      <c r="SIF31" s="62"/>
      <c r="SIG31" s="62"/>
      <c r="SIH31" s="62"/>
      <c r="SII31" s="62"/>
      <c r="SIJ31" s="62"/>
      <c r="SIK31" s="62"/>
      <c r="SIL31" s="62"/>
      <c r="SIM31" s="62"/>
      <c r="SIN31" s="62"/>
      <c r="SIO31" s="62"/>
      <c r="SIP31" s="62"/>
      <c r="SIQ31" s="62"/>
      <c r="SIR31" s="62"/>
      <c r="SIS31" s="62"/>
      <c r="SIT31" s="62"/>
      <c r="SIU31" s="62"/>
      <c r="SIV31" s="62"/>
      <c r="SIW31" s="62"/>
      <c r="SIX31" s="62"/>
      <c r="SIY31" s="62"/>
      <c r="SIZ31" s="62"/>
      <c r="SJA31" s="62"/>
      <c r="SJB31" s="62"/>
      <c r="SJC31" s="62"/>
      <c r="SJD31" s="62"/>
      <c r="SJE31" s="62"/>
      <c r="SJF31" s="62"/>
      <c r="SJG31" s="62"/>
      <c r="SJH31" s="62"/>
      <c r="SJI31" s="62"/>
      <c r="SJJ31" s="62"/>
      <c r="SJK31" s="62"/>
      <c r="SJL31" s="62"/>
      <c r="SJM31" s="62"/>
      <c r="SJN31" s="62"/>
      <c r="SJO31" s="62"/>
      <c r="SJP31" s="62"/>
      <c r="SJQ31" s="62"/>
      <c r="SJR31" s="62"/>
      <c r="SJS31" s="62"/>
      <c r="SJT31" s="62"/>
      <c r="SJU31" s="62"/>
      <c r="SJV31" s="62"/>
      <c r="SJW31" s="62"/>
      <c r="SJX31" s="62"/>
      <c r="SJY31" s="62"/>
      <c r="SJZ31" s="62"/>
      <c r="SKA31" s="62"/>
      <c r="SKB31" s="62"/>
      <c r="SKC31" s="62"/>
      <c r="SKD31" s="62"/>
      <c r="SKE31" s="62"/>
      <c r="SKF31" s="62"/>
      <c r="SKG31" s="62"/>
      <c r="SKH31" s="62"/>
      <c r="SKI31" s="62"/>
      <c r="SKJ31" s="62"/>
      <c r="SKK31" s="62"/>
      <c r="SKL31" s="62"/>
      <c r="SKM31" s="62"/>
      <c r="SKN31" s="62"/>
      <c r="SKO31" s="62"/>
      <c r="SKP31" s="62"/>
      <c r="SKQ31" s="62"/>
      <c r="SKR31" s="62"/>
      <c r="SKS31" s="62"/>
      <c r="SKT31" s="62"/>
      <c r="SKU31" s="62"/>
      <c r="SKV31" s="62"/>
      <c r="SKW31" s="62"/>
      <c r="SKX31" s="62"/>
      <c r="SKY31" s="62"/>
      <c r="SKZ31" s="62"/>
      <c r="SLA31" s="62"/>
      <c r="SLB31" s="62"/>
      <c r="SLC31" s="62"/>
      <c r="SLD31" s="62"/>
      <c r="SLE31" s="62"/>
      <c r="SLF31" s="62"/>
      <c r="SLG31" s="62"/>
      <c r="SLH31" s="62"/>
      <c r="SLI31" s="62"/>
      <c r="SLJ31" s="62"/>
      <c r="SLK31" s="62"/>
      <c r="SLL31" s="62"/>
      <c r="SLM31" s="62"/>
      <c r="SLN31" s="62"/>
      <c r="SLO31" s="62"/>
      <c r="SLP31" s="62"/>
      <c r="SLQ31" s="62"/>
      <c r="SLR31" s="62"/>
      <c r="SLS31" s="62"/>
      <c r="SLT31" s="62"/>
      <c r="SLU31" s="62"/>
      <c r="SLV31" s="62"/>
      <c r="SLW31" s="62"/>
      <c r="SLX31" s="62"/>
      <c r="SLY31" s="62"/>
      <c r="SLZ31" s="62"/>
      <c r="SMA31" s="62"/>
      <c r="SMB31" s="62"/>
      <c r="SMC31" s="62"/>
      <c r="SMD31" s="62"/>
      <c r="SME31" s="62"/>
      <c r="SMF31" s="62"/>
      <c r="SMG31" s="62"/>
      <c r="SMH31" s="62"/>
      <c r="SMI31" s="62"/>
      <c r="SMJ31" s="62"/>
      <c r="SMK31" s="62"/>
      <c r="SML31" s="62"/>
      <c r="SMM31" s="62"/>
      <c r="SMN31" s="62"/>
      <c r="SMO31" s="62"/>
      <c r="SMP31" s="62"/>
      <c r="SMQ31" s="62"/>
      <c r="SMR31" s="62"/>
      <c r="SMS31" s="62"/>
      <c r="SMT31" s="62"/>
      <c r="SMU31" s="62"/>
      <c r="SMV31" s="62"/>
      <c r="SMW31" s="62"/>
      <c r="SMX31" s="62"/>
      <c r="SMY31" s="62"/>
      <c r="SMZ31" s="62"/>
      <c r="SNA31" s="62"/>
      <c r="SNB31" s="62"/>
      <c r="SNC31" s="62"/>
      <c r="SND31" s="62"/>
      <c r="SNE31" s="62"/>
      <c r="SNF31" s="62"/>
      <c r="SNG31" s="62"/>
      <c r="SNH31" s="62"/>
      <c r="SNI31" s="62"/>
      <c r="SNJ31" s="62"/>
      <c r="SNK31" s="62"/>
      <c r="SNL31" s="62"/>
      <c r="SNM31" s="62"/>
      <c r="SNN31" s="62"/>
      <c r="SNO31" s="62"/>
      <c r="SNP31" s="62"/>
      <c r="SNQ31" s="62"/>
      <c r="SNR31" s="62"/>
      <c r="SNS31" s="62"/>
      <c r="SNT31" s="62"/>
      <c r="SNU31" s="62"/>
      <c r="SNV31" s="62"/>
      <c r="SNW31" s="62"/>
      <c r="SNX31" s="62"/>
      <c r="SNY31" s="62"/>
      <c r="SNZ31" s="62"/>
      <c r="SOA31" s="62"/>
      <c r="SOB31" s="62"/>
      <c r="SOC31" s="62"/>
      <c r="SOD31" s="62"/>
      <c r="SOE31" s="62"/>
      <c r="SOF31" s="62"/>
      <c r="SOG31" s="62"/>
      <c r="SOH31" s="62"/>
      <c r="SOI31" s="62"/>
      <c r="SOJ31" s="62"/>
      <c r="SOK31" s="62"/>
      <c r="SOL31" s="62"/>
      <c r="SOM31" s="62"/>
      <c r="SON31" s="62"/>
      <c r="SOO31" s="62"/>
      <c r="SOP31" s="62"/>
      <c r="SOQ31" s="62"/>
      <c r="SOR31" s="62"/>
      <c r="SOS31" s="62"/>
      <c r="SOT31" s="62"/>
      <c r="SOU31" s="62"/>
      <c r="SOV31" s="62"/>
      <c r="SOW31" s="62"/>
      <c r="SOX31" s="62"/>
      <c r="SOY31" s="62"/>
      <c r="SOZ31" s="62"/>
      <c r="SPA31" s="62"/>
      <c r="SPB31" s="62"/>
      <c r="SPC31" s="62"/>
      <c r="SPD31" s="62"/>
      <c r="SPE31" s="62"/>
      <c r="SPF31" s="62"/>
      <c r="SPG31" s="62"/>
      <c r="SPH31" s="62"/>
      <c r="SPI31" s="62"/>
      <c r="SPJ31" s="62"/>
      <c r="SPK31" s="62"/>
      <c r="SPL31" s="62"/>
      <c r="SPM31" s="62"/>
      <c r="SPN31" s="62"/>
      <c r="SPO31" s="62"/>
      <c r="SPP31" s="62"/>
      <c r="SPQ31" s="62"/>
      <c r="SPR31" s="62"/>
      <c r="SPS31" s="62"/>
      <c r="SPT31" s="62"/>
      <c r="SPU31" s="62"/>
      <c r="SPV31" s="62"/>
      <c r="SPW31" s="62"/>
      <c r="SPX31" s="62"/>
      <c r="SPY31" s="62"/>
      <c r="SPZ31" s="62"/>
      <c r="SQA31" s="62"/>
      <c r="SQB31" s="62"/>
      <c r="SQC31" s="62"/>
      <c r="SQD31" s="62"/>
      <c r="SQE31" s="62"/>
      <c r="SQF31" s="62"/>
      <c r="SQG31" s="62"/>
      <c r="SQH31" s="62"/>
      <c r="SQI31" s="62"/>
      <c r="SQJ31" s="62"/>
      <c r="SQK31" s="62"/>
      <c r="SQL31" s="62"/>
      <c r="SQM31" s="62"/>
      <c r="SQN31" s="62"/>
      <c r="SQO31" s="62"/>
      <c r="SQP31" s="62"/>
      <c r="SQQ31" s="62"/>
      <c r="SQR31" s="62"/>
      <c r="SQS31" s="62"/>
      <c r="SQT31" s="62"/>
      <c r="SQU31" s="62"/>
      <c r="SQV31" s="62"/>
      <c r="SQW31" s="62"/>
      <c r="SQX31" s="62"/>
      <c r="SQY31" s="62"/>
      <c r="SQZ31" s="62"/>
      <c r="SRA31" s="62"/>
      <c r="SRB31" s="62"/>
      <c r="SRC31" s="62"/>
      <c r="SRD31" s="62"/>
      <c r="SRE31" s="62"/>
      <c r="SRF31" s="62"/>
      <c r="SRG31" s="62"/>
      <c r="SRH31" s="62"/>
      <c r="SRI31" s="62"/>
      <c r="SRJ31" s="62"/>
      <c r="SRK31" s="62"/>
      <c r="SRL31" s="62"/>
      <c r="SRM31" s="62"/>
      <c r="SRN31" s="62"/>
      <c r="SRO31" s="62"/>
      <c r="SRP31" s="62"/>
      <c r="SRQ31" s="62"/>
      <c r="SRR31" s="62"/>
      <c r="SRS31" s="62"/>
      <c r="SRT31" s="62"/>
      <c r="SRU31" s="62"/>
      <c r="SRV31" s="62"/>
      <c r="SRW31" s="62"/>
      <c r="SRX31" s="62"/>
      <c r="SRY31" s="62"/>
      <c r="SRZ31" s="62"/>
      <c r="SSA31" s="62"/>
      <c r="SSB31" s="62"/>
      <c r="SSC31" s="62"/>
      <c r="SSD31" s="62"/>
      <c r="SSE31" s="62"/>
      <c r="SSF31" s="62"/>
      <c r="SSG31" s="62"/>
      <c r="SSH31" s="62"/>
      <c r="SSI31" s="62"/>
      <c r="SSJ31" s="62"/>
      <c r="SSK31" s="62"/>
      <c r="SSL31" s="62"/>
      <c r="SSM31" s="62"/>
      <c r="SSN31" s="62"/>
      <c r="SSO31" s="62"/>
      <c r="SSP31" s="62"/>
      <c r="SSQ31" s="62"/>
      <c r="SSR31" s="62"/>
      <c r="SSS31" s="62"/>
      <c r="SST31" s="62"/>
      <c r="SSU31" s="62"/>
      <c r="SSV31" s="62"/>
      <c r="SSW31" s="62"/>
      <c r="SSX31" s="62"/>
      <c r="SSY31" s="62"/>
      <c r="SSZ31" s="62"/>
      <c r="STA31" s="62"/>
      <c r="STB31" s="62"/>
      <c r="STC31" s="62"/>
      <c r="STD31" s="62"/>
      <c r="STE31" s="62"/>
      <c r="STF31" s="62"/>
      <c r="STG31" s="62"/>
      <c r="STH31" s="62"/>
      <c r="STI31" s="62"/>
      <c r="STJ31" s="62"/>
      <c r="STK31" s="62"/>
      <c r="STL31" s="62"/>
      <c r="STM31" s="62"/>
      <c r="STN31" s="62"/>
      <c r="STO31" s="62"/>
      <c r="STP31" s="62"/>
      <c r="STQ31" s="62"/>
      <c r="STR31" s="62"/>
      <c r="STS31" s="62"/>
      <c r="STT31" s="62"/>
      <c r="STU31" s="62"/>
      <c r="STV31" s="62"/>
      <c r="STW31" s="62"/>
      <c r="STX31" s="62"/>
      <c r="STY31" s="62"/>
      <c r="STZ31" s="62"/>
      <c r="SUA31" s="62"/>
      <c r="SUB31" s="62"/>
      <c r="SUC31" s="62"/>
      <c r="SUD31" s="62"/>
      <c r="SUE31" s="62"/>
      <c r="SUF31" s="62"/>
      <c r="SUG31" s="62"/>
      <c r="SUH31" s="62"/>
      <c r="SUI31" s="62"/>
      <c r="SUJ31" s="62"/>
      <c r="SUK31" s="62"/>
      <c r="SUL31" s="62"/>
      <c r="SUM31" s="62"/>
      <c r="SUN31" s="62"/>
      <c r="SUO31" s="62"/>
      <c r="SUP31" s="62"/>
      <c r="SUQ31" s="62"/>
      <c r="SUR31" s="62"/>
      <c r="SUS31" s="62"/>
      <c r="SUT31" s="62"/>
      <c r="SUU31" s="62"/>
      <c r="SUV31" s="62"/>
      <c r="SUW31" s="62"/>
      <c r="SUX31" s="62"/>
      <c r="SUY31" s="62"/>
      <c r="SUZ31" s="62"/>
      <c r="SVA31" s="62"/>
      <c r="SVB31" s="62"/>
      <c r="SVC31" s="62"/>
      <c r="SVD31" s="62"/>
      <c r="SVE31" s="62"/>
      <c r="SVF31" s="62"/>
      <c r="SVG31" s="62"/>
      <c r="SVH31" s="62"/>
      <c r="SVI31" s="62"/>
      <c r="SVJ31" s="62"/>
      <c r="SVK31" s="62"/>
      <c r="SVL31" s="62"/>
      <c r="SVM31" s="62"/>
      <c r="SVN31" s="62"/>
      <c r="SVO31" s="62"/>
      <c r="SVP31" s="62"/>
      <c r="SVQ31" s="62"/>
      <c r="SVR31" s="62"/>
      <c r="SVS31" s="62"/>
      <c r="SVT31" s="62"/>
      <c r="SVU31" s="62"/>
      <c r="SVV31" s="62"/>
      <c r="SVW31" s="62"/>
      <c r="SVX31" s="62"/>
      <c r="SVY31" s="62"/>
      <c r="SVZ31" s="62"/>
      <c r="SWA31" s="62"/>
      <c r="SWB31" s="62"/>
      <c r="SWC31" s="62"/>
      <c r="SWD31" s="62"/>
      <c r="SWE31" s="62"/>
      <c r="SWF31" s="62"/>
      <c r="SWG31" s="62"/>
      <c r="SWH31" s="62"/>
      <c r="SWI31" s="62"/>
      <c r="SWJ31" s="62"/>
      <c r="SWK31" s="62"/>
      <c r="SWL31" s="62"/>
      <c r="SWM31" s="62"/>
      <c r="SWN31" s="62"/>
      <c r="SWO31" s="62"/>
      <c r="SWP31" s="62"/>
      <c r="SWQ31" s="62"/>
      <c r="SWR31" s="62"/>
      <c r="SWS31" s="62"/>
      <c r="SWT31" s="62"/>
      <c r="SWU31" s="62"/>
      <c r="SWV31" s="62"/>
      <c r="SWW31" s="62"/>
      <c r="SWX31" s="62"/>
      <c r="SWY31" s="62"/>
      <c r="SWZ31" s="62"/>
      <c r="SXA31" s="62"/>
      <c r="SXB31" s="62"/>
      <c r="SXC31" s="62"/>
      <c r="SXD31" s="62"/>
      <c r="SXE31" s="62"/>
      <c r="SXF31" s="62"/>
      <c r="SXG31" s="62"/>
      <c r="SXH31" s="62"/>
      <c r="SXI31" s="62"/>
      <c r="SXJ31" s="62"/>
      <c r="SXK31" s="62"/>
      <c r="SXL31" s="62"/>
      <c r="SXM31" s="62"/>
      <c r="SXN31" s="62"/>
      <c r="SXO31" s="62"/>
      <c r="SXP31" s="62"/>
      <c r="SXQ31" s="62"/>
      <c r="SXR31" s="62"/>
      <c r="SXS31" s="62"/>
      <c r="SXT31" s="62"/>
      <c r="SXU31" s="62"/>
      <c r="SXV31" s="62"/>
      <c r="SXW31" s="62"/>
      <c r="SXX31" s="62"/>
      <c r="SXY31" s="62"/>
      <c r="SXZ31" s="62"/>
      <c r="SYA31" s="62"/>
      <c r="SYB31" s="62"/>
      <c r="SYC31" s="62"/>
      <c r="SYD31" s="62"/>
      <c r="SYE31" s="62"/>
      <c r="SYF31" s="62"/>
      <c r="SYG31" s="62"/>
      <c r="SYH31" s="62"/>
      <c r="SYI31" s="62"/>
      <c r="SYJ31" s="62"/>
      <c r="SYK31" s="62"/>
      <c r="SYL31" s="62"/>
      <c r="SYM31" s="62"/>
      <c r="SYN31" s="62"/>
      <c r="SYO31" s="62"/>
      <c r="SYP31" s="62"/>
      <c r="SYQ31" s="62"/>
      <c r="SYR31" s="62"/>
      <c r="SYS31" s="62"/>
      <c r="SYT31" s="62"/>
      <c r="SYU31" s="62"/>
      <c r="SYV31" s="62"/>
      <c r="SYW31" s="62"/>
      <c r="SYX31" s="62"/>
      <c r="SYY31" s="62"/>
      <c r="SYZ31" s="62"/>
      <c r="SZA31" s="62"/>
      <c r="SZB31" s="62"/>
      <c r="SZC31" s="62"/>
      <c r="SZD31" s="62"/>
      <c r="SZE31" s="62"/>
      <c r="SZF31" s="62"/>
      <c r="SZG31" s="62"/>
      <c r="SZH31" s="62"/>
      <c r="SZI31" s="62"/>
      <c r="SZJ31" s="62"/>
      <c r="SZK31" s="62"/>
      <c r="SZL31" s="62"/>
      <c r="SZM31" s="62"/>
      <c r="SZN31" s="62"/>
      <c r="SZO31" s="62"/>
      <c r="SZP31" s="62"/>
      <c r="SZQ31" s="62"/>
      <c r="SZR31" s="62"/>
      <c r="SZS31" s="62"/>
      <c r="SZT31" s="62"/>
      <c r="SZU31" s="62"/>
      <c r="SZV31" s="62"/>
      <c r="SZW31" s="62"/>
      <c r="SZX31" s="62"/>
      <c r="SZY31" s="62"/>
      <c r="SZZ31" s="62"/>
      <c r="TAA31" s="62"/>
      <c r="TAB31" s="62"/>
      <c r="TAC31" s="62"/>
      <c r="TAD31" s="62"/>
      <c r="TAE31" s="62"/>
      <c r="TAF31" s="62"/>
      <c r="TAG31" s="62"/>
      <c r="TAH31" s="62"/>
      <c r="TAI31" s="62"/>
      <c r="TAJ31" s="62"/>
      <c r="TAK31" s="62"/>
      <c r="TAL31" s="62"/>
      <c r="TAM31" s="62"/>
      <c r="TAN31" s="62"/>
      <c r="TAO31" s="62"/>
      <c r="TAP31" s="62"/>
      <c r="TAQ31" s="62"/>
      <c r="TAR31" s="62"/>
      <c r="TAS31" s="62"/>
      <c r="TAT31" s="62"/>
      <c r="TAU31" s="62"/>
      <c r="TAV31" s="62"/>
      <c r="TAW31" s="62"/>
      <c r="TAX31" s="62"/>
      <c r="TAY31" s="62"/>
      <c r="TAZ31" s="62"/>
      <c r="TBA31" s="62"/>
      <c r="TBB31" s="62"/>
      <c r="TBC31" s="62"/>
      <c r="TBD31" s="62"/>
      <c r="TBE31" s="62"/>
      <c r="TBF31" s="62"/>
      <c r="TBG31" s="62"/>
      <c r="TBH31" s="62"/>
      <c r="TBI31" s="62"/>
      <c r="TBJ31" s="62"/>
      <c r="TBK31" s="62"/>
      <c r="TBL31" s="62"/>
      <c r="TBM31" s="62"/>
      <c r="TBN31" s="62"/>
      <c r="TBO31" s="62"/>
      <c r="TBP31" s="62"/>
      <c r="TBQ31" s="62"/>
      <c r="TBR31" s="62"/>
      <c r="TBS31" s="62"/>
      <c r="TBT31" s="62"/>
      <c r="TBU31" s="62"/>
      <c r="TBV31" s="62"/>
      <c r="TBW31" s="62"/>
      <c r="TBX31" s="62"/>
      <c r="TBY31" s="62"/>
      <c r="TBZ31" s="62"/>
      <c r="TCA31" s="62"/>
      <c r="TCB31" s="62"/>
      <c r="TCC31" s="62"/>
      <c r="TCD31" s="62"/>
      <c r="TCE31" s="62"/>
      <c r="TCF31" s="62"/>
      <c r="TCG31" s="62"/>
      <c r="TCH31" s="62"/>
      <c r="TCI31" s="62"/>
      <c r="TCJ31" s="62"/>
      <c r="TCK31" s="62"/>
      <c r="TCL31" s="62"/>
      <c r="TCM31" s="62"/>
      <c r="TCN31" s="62"/>
      <c r="TCO31" s="62"/>
      <c r="TCP31" s="62"/>
      <c r="TCQ31" s="62"/>
      <c r="TCR31" s="62"/>
      <c r="TCS31" s="62"/>
      <c r="TCT31" s="62"/>
      <c r="TCU31" s="62"/>
      <c r="TCV31" s="62"/>
      <c r="TCW31" s="62"/>
      <c r="TCX31" s="62"/>
      <c r="TCY31" s="62"/>
      <c r="TCZ31" s="62"/>
      <c r="TDA31" s="62"/>
      <c r="TDB31" s="62"/>
      <c r="TDC31" s="62"/>
      <c r="TDD31" s="62"/>
      <c r="TDE31" s="62"/>
      <c r="TDF31" s="62"/>
      <c r="TDG31" s="62"/>
      <c r="TDH31" s="62"/>
      <c r="TDI31" s="62"/>
      <c r="TDJ31" s="62"/>
      <c r="TDK31" s="62"/>
      <c r="TDL31" s="62"/>
      <c r="TDM31" s="62"/>
      <c r="TDN31" s="62"/>
      <c r="TDO31" s="62"/>
      <c r="TDP31" s="62"/>
      <c r="TDQ31" s="62"/>
      <c r="TDR31" s="62"/>
      <c r="TDS31" s="62"/>
      <c r="TDT31" s="62"/>
      <c r="TDU31" s="62"/>
      <c r="TDV31" s="62"/>
      <c r="TDW31" s="62"/>
      <c r="TDX31" s="62"/>
      <c r="TDY31" s="62"/>
      <c r="TDZ31" s="62"/>
      <c r="TEA31" s="62"/>
      <c r="TEB31" s="62"/>
      <c r="TEC31" s="62"/>
      <c r="TED31" s="62"/>
      <c r="TEE31" s="62"/>
      <c r="TEF31" s="62"/>
      <c r="TEG31" s="62"/>
      <c r="TEH31" s="62"/>
      <c r="TEI31" s="62"/>
      <c r="TEJ31" s="62"/>
      <c r="TEK31" s="62"/>
      <c r="TEL31" s="62"/>
      <c r="TEM31" s="62"/>
      <c r="TEN31" s="62"/>
      <c r="TEO31" s="62"/>
      <c r="TEP31" s="62"/>
      <c r="TEQ31" s="62"/>
      <c r="TER31" s="62"/>
      <c r="TES31" s="62"/>
      <c r="TET31" s="62"/>
      <c r="TEU31" s="62"/>
      <c r="TEV31" s="62"/>
      <c r="TEW31" s="62"/>
      <c r="TEX31" s="62"/>
      <c r="TEY31" s="62"/>
      <c r="TEZ31" s="62"/>
      <c r="TFA31" s="62"/>
      <c r="TFB31" s="62"/>
      <c r="TFC31" s="62"/>
      <c r="TFD31" s="62"/>
      <c r="TFE31" s="62"/>
      <c r="TFF31" s="62"/>
      <c r="TFG31" s="62"/>
      <c r="TFH31" s="62"/>
      <c r="TFI31" s="62"/>
      <c r="TFJ31" s="62"/>
      <c r="TFK31" s="62"/>
      <c r="TFL31" s="62"/>
      <c r="TFM31" s="62"/>
      <c r="TFN31" s="62"/>
      <c r="TFO31" s="62"/>
      <c r="TFP31" s="62"/>
      <c r="TFQ31" s="62"/>
      <c r="TFR31" s="62"/>
      <c r="TFS31" s="62"/>
      <c r="TFT31" s="62"/>
      <c r="TFU31" s="62"/>
      <c r="TFV31" s="62"/>
      <c r="TFW31" s="62"/>
      <c r="TFX31" s="62"/>
      <c r="TFY31" s="62"/>
      <c r="TFZ31" s="62"/>
      <c r="TGA31" s="62"/>
      <c r="TGB31" s="62"/>
      <c r="TGC31" s="62"/>
      <c r="TGD31" s="62"/>
      <c r="TGE31" s="62"/>
      <c r="TGF31" s="62"/>
      <c r="TGG31" s="62"/>
      <c r="TGH31" s="62"/>
      <c r="TGI31" s="62"/>
      <c r="TGJ31" s="62"/>
      <c r="TGK31" s="62"/>
      <c r="TGL31" s="62"/>
      <c r="TGM31" s="62"/>
      <c r="TGN31" s="62"/>
      <c r="TGO31" s="62"/>
      <c r="TGP31" s="62"/>
      <c r="TGQ31" s="62"/>
      <c r="TGR31" s="62"/>
      <c r="TGS31" s="62"/>
      <c r="TGT31" s="62"/>
      <c r="TGU31" s="62"/>
      <c r="TGV31" s="62"/>
      <c r="TGW31" s="62"/>
      <c r="TGX31" s="62"/>
      <c r="TGY31" s="62"/>
      <c r="TGZ31" s="62"/>
      <c r="THA31" s="62"/>
      <c r="THB31" s="62"/>
      <c r="THC31" s="62"/>
      <c r="THD31" s="62"/>
      <c r="THE31" s="62"/>
      <c r="THF31" s="62"/>
      <c r="THG31" s="62"/>
      <c r="THH31" s="62"/>
      <c r="THI31" s="62"/>
      <c r="THJ31" s="62"/>
      <c r="THK31" s="62"/>
      <c r="THL31" s="62"/>
      <c r="THM31" s="62"/>
      <c r="THN31" s="62"/>
      <c r="THO31" s="62"/>
      <c r="THP31" s="62"/>
      <c r="THQ31" s="62"/>
      <c r="THR31" s="62"/>
      <c r="THS31" s="62"/>
      <c r="THT31" s="62"/>
      <c r="THU31" s="62"/>
      <c r="THV31" s="62"/>
      <c r="THW31" s="62"/>
      <c r="THX31" s="62"/>
      <c r="THY31" s="62"/>
      <c r="THZ31" s="62"/>
      <c r="TIA31" s="62"/>
      <c r="TIB31" s="62"/>
      <c r="TIC31" s="62"/>
      <c r="TID31" s="62"/>
      <c r="TIE31" s="62"/>
      <c r="TIF31" s="62"/>
      <c r="TIG31" s="62"/>
      <c r="TIH31" s="62"/>
      <c r="TII31" s="62"/>
      <c r="TIJ31" s="62"/>
      <c r="TIK31" s="62"/>
      <c r="TIL31" s="62"/>
      <c r="TIM31" s="62"/>
      <c r="TIN31" s="62"/>
      <c r="TIO31" s="62"/>
      <c r="TIP31" s="62"/>
      <c r="TIQ31" s="62"/>
      <c r="TIR31" s="62"/>
      <c r="TIS31" s="62"/>
      <c r="TIT31" s="62"/>
      <c r="TIU31" s="62"/>
      <c r="TIV31" s="62"/>
      <c r="TIW31" s="62"/>
      <c r="TIX31" s="62"/>
      <c r="TIY31" s="62"/>
      <c r="TIZ31" s="62"/>
      <c r="TJA31" s="62"/>
      <c r="TJB31" s="62"/>
      <c r="TJC31" s="62"/>
      <c r="TJD31" s="62"/>
      <c r="TJE31" s="62"/>
      <c r="TJF31" s="62"/>
      <c r="TJG31" s="62"/>
      <c r="TJH31" s="62"/>
      <c r="TJI31" s="62"/>
      <c r="TJJ31" s="62"/>
      <c r="TJK31" s="62"/>
      <c r="TJL31" s="62"/>
      <c r="TJM31" s="62"/>
      <c r="TJN31" s="62"/>
      <c r="TJO31" s="62"/>
      <c r="TJP31" s="62"/>
      <c r="TJQ31" s="62"/>
      <c r="TJR31" s="62"/>
      <c r="TJS31" s="62"/>
      <c r="TJT31" s="62"/>
      <c r="TJU31" s="62"/>
      <c r="TJV31" s="62"/>
      <c r="TJW31" s="62"/>
      <c r="TJX31" s="62"/>
      <c r="TJY31" s="62"/>
      <c r="TJZ31" s="62"/>
      <c r="TKA31" s="62"/>
      <c r="TKB31" s="62"/>
      <c r="TKC31" s="62"/>
      <c r="TKD31" s="62"/>
      <c r="TKE31" s="62"/>
      <c r="TKF31" s="62"/>
      <c r="TKG31" s="62"/>
      <c r="TKH31" s="62"/>
      <c r="TKI31" s="62"/>
      <c r="TKJ31" s="62"/>
      <c r="TKK31" s="62"/>
      <c r="TKL31" s="62"/>
      <c r="TKM31" s="62"/>
      <c r="TKN31" s="62"/>
      <c r="TKO31" s="62"/>
      <c r="TKP31" s="62"/>
      <c r="TKQ31" s="62"/>
      <c r="TKR31" s="62"/>
      <c r="TKS31" s="62"/>
      <c r="TKT31" s="62"/>
      <c r="TKU31" s="62"/>
      <c r="TKV31" s="62"/>
      <c r="TKW31" s="62"/>
      <c r="TKX31" s="62"/>
      <c r="TKY31" s="62"/>
      <c r="TKZ31" s="62"/>
      <c r="TLA31" s="62"/>
      <c r="TLB31" s="62"/>
      <c r="TLC31" s="62"/>
      <c r="TLD31" s="62"/>
      <c r="TLE31" s="62"/>
      <c r="TLF31" s="62"/>
      <c r="TLG31" s="62"/>
      <c r="TLH31" s="62"/>
      <c r="TLI31" s="62"/>
      <c r="TLJ31" s="62"/>
      <c r="TLK31" s="62"/>
      <c r="TLL31" s="62"/>
      <c r="TLM31" s="62"/>
      <c r="TLN31" s="62"/>
      <c r="TLO31" s="62"/>
      <c r="TLP31" s="62"/>
      <c r="TLQ31" s="62"/>
      <c r="TLR31" s="62"/>
      <c r="TLS31" s="62"/>
      <c r="TLT31" s="62"/>
      <c r="TLU31" s="62"/>
      <c r="TLV31" s="62"/>
      <c r="TLW31" s="62"/>
      <c r="TLX31" s="62"/>
      <c r="TLY31" s="62"/>
      <c r="TLZ31" s="62"/>
      <c r="TMA31" s="62"/>
      <c r="TMB31" s="62"/>
      <c r="TMC31" s="62"/>
      <c r="TMD31" s="62"/>
      <c r="TME31" s="62"/>
      <c r="TMF31" s="62"/>
      <c r="TMG31" s="62"/>
      <c r="TMH31" s="62"/>
      <c r="TMI31" s="62"/>
      <c r="TMJ31" s="62"/>
      <c r="TMK31" s="62"/>
      <c r="TML31" s="62"/>
      <c r="TMM31" s="62"/>
      <c r="TMN31" s="62"/>
      <c r="TMO31" s="62"/>
      <c r="TMP31" s="62"/>
      <c r="TMQ31" s="62"/>
      <c r="TMR31" s="62"/>
      <c r="TMS31" s="62"/>
      <c r="TMT31" s="62"/>
      <c r="TMU31" s="62"/>
      <c r="TMV31" s="62"/>
      <c r="TMW31" s="62"/>
      <c r="TMX31" s="62"/>
      <c r="TMY31" s="62"/>
      <c r="TMZ31" s="62"/>
      <c r="TNA31" s="62"/>
      <c r="TNB31" s="62"/>
      <c r="TNC31" s="62"/>
      <c r="TND31" s="62"/>
      <c r="TNE31" s="62"/>
      <c r="TNF31" s="62"/>
      <c r="TNG31" s="62"/>
      <c r="TNH31" s="62"/>
      <c r="TNI31" s="62"/>
      <c r="TNJ31" s="62"/>
      <c r="TNK31" s="62"/>
      <c r="TNL31" s="62"/>
      <c r="TNM31" s="62"/>
      <c r="TNN31" s="62"/>
      <c r="TNO31" s="62"/>
      <c r="TNP31" s="62"/>
      <c r="TNQ31" s="62"/>
      <c r="TNR31" s="62"/>
      <c r="TNS31" s="62"/>
      <c r="TNT31" s="62"/>
      <c r="TNU31" s="62"/>
      <c r="TNV31" s="62"/>
      <c r="TNW31" s="62"/>
      <c r="TNX31" s="62"/>
      <c r="TNY31" s="62"/>
      <c r="TNZ31" s="62"/>
      <c r="TOA31" s="62"/>
      <c r="TOB31" s="62"/>
      <c r="TOC31" s="62"/>
      <c r="TOD31" s="62"/>
      <c r="TOE31" s="62"/>
      <c r="TOF31" s="62"/>
      <c r="TOG31" s="62"/>
      <c r="TOH31" s="62"/>
      <c r="TOI31" s="62"/>
      <c r="TOJ31" s="62"/>
      <c r="TOK31" s="62"/>
      <c r="TOL31" s="62"/>
      <c r="TOM31" s="62"/>
      <c r="TON31" s="62"/>
      <c r="TOO31" s="62"/>
      <c r="TOP31" s="62"/>
      <c r="TOQ31" s="62"/>
      <c r="TOR31" s="62"/>
      <c r="TOS31" s="62"/>
      <c r="TOT31" s="62"/>
      <c r="TOU31" s="62"/>
      <c r="TOV31" s="62"/>
      <c r="TOW31" s="62"/>
      <c r="TOX31" s="62"/>
      <c r="TOY31" s="62"/>
      <c r="TOZ31" s="62"/>
      <c r="TPA31" s="62"/>
      <c r="TPB31" s="62"/>
      <c r="TPC31" s="62"/>
      <c r="TPD31" s="62"/>
      <c r="TPE31" s="62"/>
      <c r="TPF31" s="62"/>
      <c r="TPG31" s="62"/>
      <c r="TPH31" s="62"/>
      <c r="TPI31" s="62"/>
      <c r="TPJ31" s="62"/>
      <c r="TPK31" s="62"/>
      <c r="TPL31" s="62"/>
      <c r="TPM31" s="62"/>
      <c r="TPN31" s="62"/>
      <c r="TPO31" s="62"/>
      <c r="TPP31" s="62"/>
      <c r="TPQ31" s="62"/>
      <c r="TPR31" s="62"/>
      <c r="TPS31" s="62"/>
      <c r="TPT31" s="62"/>
      <c r="TPU31" s="62"/>
      <c r="TPV31" s="62"/>
      <c r="TPW31" s="62"/>
      <c r="TPX31" s="62"/>
      <c r="TPY31" s="62"/>
      <c r="TPZ31" s="62"/>
      <c r="TQA31" s="62"/>
      <c r="TQB31" s="62"/>
      <c r="TQC31" s="62"/>
      <c r="TQD31" s="62"/>
      <c r="TQE31" s="62"/>
      <c r="TQF31" s="62"/>
      <c r="TQG31" s="62"/>
      <c r="TQH31" s="62"/>
      <c r="TQI31" s="62"/>
      <c r="TQJ31" s="62"/>
      <c r="TQK31" s="62"/>
      <c r="TQL31" s="62"/>
      <c r="TQM31" s="62"/>
      <c r="TQN31" s="62"/>
      <c r="TQO31" s="62"/>
      <c r="TQP31" s="62"/>
      <c r="TQQ31" s="62"/>
      <c r="TQR31" s="62"/>
      <c r="TQS31" s="62"/>
      <c r="TQT31" s="62"/>
      <c r="TQU31" s="62"/>
      <c r="TQV31" s="62"/>
      <c r="TQW31" s="62"/>
      <c r="TQX31" s="62"/>
      <c r="TQY31" s="62"/>
      <c r="TQZ31" s="62"/>
      <c r="TRA31" s="62"/>
      <c r="TRB31" s="62"/>
      <c r="TRC31" s="62"/>
      <c r="TRD31" s="62"/>
      <c r="TRE31" s="62"/>
      <c r="TRF31" s="62"/>
      <c r="TRG31" s="62"/>
      <c r="TRH31" s="62"/>
      <c r="TRI31" s="62"/>
      <c r="TRJ31" s="62"/>
      <c r="TRK31" s="62"/>
      <c r="TRL31" s="62"/>
      <c r="TRM31" s="62"/>
      <c r="TRN31" s="62"/>
      <c r="TRO31" s="62"/>
      <c r="TRP31" s="62"/>
      <c r="TRQ31" s="62"/>
      <c r="TRR31" s="62"/>
      <c r="TRS31" s="62"/>
      <c r="TRT31" s="62"/>
      <c r="TRU31" s="62"/>
      <c r="TRV31" s="62"/>
      <c r="TRW31" s="62"/>
      <c r="TRX31" s="62"/>
      <c r="TRY31" s="62"/>
      <c r="TRZ31" s="62"/>
      <c r="TSA31" s="62"/>
      <c r="TSB31" s="62"/>
      <c r="TSC31" s="62"/>
      <c r="TSD31" s="62"/>
      <c r="TSE31" s="62"/>
      <c r="TSF31" s="62"/>
      <c r="TSG31" s="62"/>
      <c r="TSH31" s="62"/>
      <c r="TSI31" s="62"/>
      <c r="TSJ31" s="62"/>
      <c r="TSK31" s="62"/>
      <c r="TSL31" s="62"/>
      <c r="TSM31" s="62"/>
      <c r="TSN31" s="62"/>
      <c r="TSO31" s="62"/>
      <c r="TSP31" s="62"/>
      <c r="TSQ31" s="62"/>
      <c r="TSR31" s="62"/>
      <c r="TSS31" s="62"/>
      <c r="TST31" s="62"/>
      <c r="TSU31" s="62"/>
      <c r="TSV31" s="62"/>
      <c r="TSW31" s="62"/>
      <c r="TSX31" s="62"/>
      <c r="TSY31" s="62"/>
      <c r="TSZ31" s="62"/>
      <c r="TTA31" s="62"/>
      <c r="TTB31" s="62"/>
      <c r="TTC31" s="62"/>
      <c r="TTD31" s="62"/>
      <c r="TTE31" s="62"/>
      <c r="TTF31" s="62"/>
      <c r="TTG31" s="62"/>
      <c r="TTH31" s="62"/>
      <c r="TTI31" s="62"/>
      <c r="TTJ31" s="62"/>
      <c r="TTK31" s="62"/>
      <c r="TTL31" s="62"/>
      <c r="TTM31" s="62"/>
      <c r="TTN31" s="62"/>
      <c r="TTO31" s="62"/>
      <c r="TTP31" s="62"/>
      <c r="TTQ31" s="62"/>
      <c r="TTR31" s="62"/>
      <c r="TTS31" s="62"/>
      <c r="TTT31" s="62"/>
      <c r="TTU31" s="62"/>
      <c r="TTV31" s="62"/>
      <c r="TTW31" s="62"/>
      <c r="TTX31" s="62"/>
      <c r="TTY31" s="62"/>
      <c r="TTZ31" s="62"/>
      <c r="TUA31" s="62"/>
      <c r="TUB31" s="62"/>
      <c r="TUC31" s="62"/>
      <c r="TUD31" s="62"/>
      <c r="TUE31" s="62"/>
      <c r="TUF31" s="62"/>
      <c r="TUG31" s="62"/>
      <c r="TUH31" s="62"/>
      <c r="TUI31" s="62"/>
      <c r="TUJ31" s="62"/>
      <c r="TUK31" s="62"/>
      <c r="TUL31" s="62"/>
      <c r="TUM31" s="62"/>
      <c r="TUN31" s="62"/>
      <c r="TUO31" s="62"/>
      <c r="TUP31" s="62"/>
      <c r="TUQ31" s="62"/>
      <c r="TUR31" s="62"/>
      <c r="TUS31" s="62"/>
      <c r="TUT31" s="62"/>
      <c r="TUU31" s="62"/>
      <c r="TUV31" s="62"/>
      <c r="TUW31" s="62"/>
      <c r="TUX31" s="62"/>
      <c r="TUY31" s="62"/>
      <c r="TUZ31" s="62"/>
      <c r="TVA31" s="62"/>
      <c r="TVB31" s="62"/>
      <c r="TVC31" s="62"/>
      <c r="TVD31" s="62"/>
      <c r="TVE31" s="62"/>
      <c r="TVF31" s="62"/>
      <c r="TVG31" s="62"/>
      <c r="TVH31" s="62"/>
      <c r="TVI31" s="62"/>
      <c r="TVJ31" s="62"/>
      <c r="TVK31" s="62"/>
      <c r="TVL31" s="62"/>
      <c r="TVM31" s="62"/>
      <c r="TVN31" s="62"/>
      <c r="TVO31" s="62"/>
      <c r="TVP31" s="62"/>
      <c r="TVQ31" s="62"/>
      <c r="TVR31" s="62"/>
      <c r="TVS31" s="62"/>
      <c r="TVT31" s="62"/>
      <c r="TVU31" s="62"/>
      <c r="TVV31" s="62"/>
      <c r="TVW31" s="62"/>
      <c r="TVX31" s="62"/>
      <c r="TVY31" s="62"/>
      <c r="TVZ31" s="62"/>
      <c r="TWA31" s="62"/>
      <c r="TWB31" s="62"/>
      <c r="TWC31" s="62"/>
      <c r="TWD31" s="62"/>
      <c r="TWE31" s="62"/>
      <c r="TWF31" s="62"/>
      <c r="TWG31" s="62"/>
      <c r="TWH31" s="62"/>
      <c r="TWI31" s="62"/>
      <c r="TWJ31" s="62"/>
      <c r="TWK31" s="62"/>
      <c r="TWL31" s="62"/>
      <c r="TWM31" s="62"/>
      <c r="TWN31" s="62"/>
      <c r="TWO31" s="62"/>
      <c r="TWP31" s="62"/>
      <c r="TWQ31" s="62"/>
      <c r="TWR31" s="62"/>
      <c r="TWS31" s="62"/>
      <c r="TWT31" s="62"/>
      <c r="TWU31" s="62"/>
      <c r="TWV31" s="62"/>
      <c r="TWW31" s="62"/>
      <c r="TWX31" s="62"/>
      <c r="TWY31" s="62"/>
      <c r="TWZ31" s="62"/>
      <c r="TXA31" s="62"/>
      <c r="TXB31" s="62"/>
      <c r="TXC31" s="62"/>
      <c r="TXD31" s="62"/>
      <c r="TXE31" s="62"/>
      <c r="TXF31" s="62"/>
      <c r="TXG31" s="62"/>
      <c r="TXH31" s="62"/>
      <c r="TXI31" s="62"/>
      <c r="TXJ31" s="62"/>
      <c r="TXK31" s="62"/>
      <c r="TXL31" s="62"/>
      <c r="TXM31" s="62"/>
      <c r="TXN31" s="62"/>
      <c r="TXO31" s="62"/>
      <c r="TXP31" s="62"/>
      <c r="TXQ31" s="62"/>
      <c r="TXR31" s="62"/>
      <c r="TXS31" s="62"/>
      <c r="TXT31" s="62"/>
      <c r="TXU31" s="62"/>
      <c r="TXV31" s="62"/>
      <c r="TXW31" s="62"/>
      <c r="TXX31" s="62"/>
      <c r="TXY31" s="62"/>
      <c r="TXZ31" s="62"/>
      <c r="TYA31" s="62"/>
      <c r="TYB31" s="62"/>
      <c r="TYC31" s="62"/>
      <c r="TYD31" s="62"/>
      <c r="TYE31" s="62"/>
      <c r="TYF31" s="62"/>
      <c r="TYG31" s="62"/>
      <c r="TYH31" s="62"/>
      <c r="TYI31" s="62"/>
      <c r="TYJ31" s="62"/>
      <c r="TYK31" s="62"/>
      <c r="TYL31" s="62"/>
      <c r="TYM31" s="62"/>
      <c r="TYN31" s="62"/>
      <c r="TYO31" s="62"/>
      <c r="TYP31" s="62"/>
      <c r="TYQ31" s="62"/>
      <c r="TYR31" s="62"/>
      <c r="TYS31" s="62"/>
      <c r="TYT31" s="62"/>
      <c r="TYU31" s="62"/>
      <c r="TYV31" s="62"/>
      <c r="TYW31" s="62"/>
      <c r="TYX31" s="62"/>
      <c r="TYY31" s="62"/>
      <c r="TYZ31" s="62"/>
      <c r="TZA31" s="62"/>
      <c r="TZB31" s="62"/>
      <c r="TZC31" s="62"/>
      <c r="TZD31" s="62"/>
      <c r="TZE31" s="62"/>
      <c r="TZF31" s="62"/>
      <c r="TZG31" s="62"/>
      <c r="TZH31" s="62"/>
      <c r="TZI31" s="62"/>
      <c r="TZJ31" s="62"/>
      <c r="TZK31" s="62"/>
      <c r="TZL31" s="62"/>
      <c r="TZM31" s="62"/>
      <c r="TZN31" s="62"/>
      <c r="TZO31" s="62"/>
      <c r="TZP31" s="62"/>
      <c r="TZQ31" s="62"/>
      <c r="TZR31" s="62"/>
      <c r="TZS31" s="62"/>
      <c r="TZT31" s="62"/>
      <c r="TZU31" s="62"/>
      <c r="TZV31" s="62"/>
      <c r="TZW31" s="62"/>
      <c r="TZX31" s="62"/>
      <c r="TZY31" s="62"/>
      <c r="TZZ31" s="62"/>
      <c r="UAA31" s="62"/>
      <c r="UAB31" s="62"/>
      <c r="UAC31" s="62"/>
      <c r="UAD31" s="62"/>
      <c r="UAE31" s="62"/>
      <c r="UAF31" s="62"/>
      <c r="UAG31" s="62"/>
      <c r="UAH31" s="62"/>
      <c r="UAI31" s="62"/>
      <c r="UAJ31" s="62"/>
      <c r="UAK31" s="62"/>
      <c r="UAL31" s="62"/>
      <c r="UAM31" s="62"/>
      <c r="UAN31" s="62"/>
      <c r="UAO31" s="62"/>
      <c r="UAP31" s="62"/>
      <c r="UAQ31" s="62"/>
      <c r="UAR31" s="62"/>
      <c r="UAS31" s="62"/>
      <c r="UAT31" s="62"/>
      <c r="UAU31" s="62"/>
      <c r="UAV31" s="62"/>
      <c r="UAW31" s="62"/>
      <c r="UAX31" s="62"/>
      <c r="UAY31" s="62"/>
      <c r="UAZ31" s="62"/>
      <c r="UBA31" s="62"/>
      <c r="UBB31" s="62"/>
      <c r="UBC31" s="62"/>
      <c r="UBD31" s="62"/>
      <c r="UBE31" s="62"/>
      <c r="UBF31" s="62"/>
      <c r="UBG31" s="62"/>
      <c r="UBH31" s="62"/>
      <c r="UBI31" s="62"/>
      <c r="UBJ31" s="62"/>
      <c r="UBK31" s="62"/>
      <c r="UBL31" s="62"/>
      <c r="UBM31" s="62"/>
      <c r="UBN31" s="62"/>
      <c r="UBO31" s="62"/>
      <c r="UBP31" s="62"/>
      <c r="UBQ31" s="62"/>
      <c r="UBR31" s="62"/>
      <c r="UBS31" s="62"/>
      <c r="UBT31" s="62"/>
      <c r="UBU31" s="62"/>
      <c r="UBV31" s="62"/>
      <c r="UBW31" s="62"/>
      <c r="UBX31" s="62"/>
      <c r="UBY31" s="62"/>
      <c r="UBZ31" s="62"/>
      <c r="UCA31" s="62"/>
      <c r="UCB31" s="62"/>
      <c r="UCC31" s="62"/>
      <c r="UCD31" s="62"/>
      <c r="UCE31" s="62"/>
      <c r="UCF31" s="62"/>
      <c r="UCG31" s="62"/>
      <c r="UCH31" s="62"/>
      <c r="UCI31" s="62"/>
      <c r="UCJ31" s="62"/>
      <c r="UCK31" s="62"/>
      <c r="UCL31" s="62"/>
      <c r="UCM31" s="62"/>
      <c r="UCN31" s="62"/>
      <c r="UCO31" s="62"/>
      <c r="UCP31" s="62"/>
      <c r="UCQ31" s="62"/>
      <c r="UCR31" s="62"/>
      <c r="UCS31" s="62"/>
      <c r="UCT31" s="62"/>
      <c r="UCU31" s="62"/>
      <c r="UCV31" s="62"/>
      <c r="UCW31" s="62"/>
      <c r="UCX31" s="62"/>
      <c r="UCY31" s="62"/>
      <c r="UCZ31" s="62"/>
      <c r="UDA31" s="62"/>
      <c r="UDB31" s="62"/>
      <c r="UDC31" s="62"/>
      <c r="UDD31" s="62"/>
      <c r="UDE31" s="62"/>
      <c r="UDF31" s="62"/>
      <c r="UDG31" s="62"/>
      <c r="UDH31" s="62"/>
      <c r="UDI31" s="62"/>
      <c r="UDJ31" s="62"/>
      <c r="UDK31" s="62"/>
      <c r="UDL31" s="62"/>
      <c r="UDM31" s="62"/>
      <c r="UDN31" s="62"/>
      <c r="UDO31" s="62"/>
      <c r="UDP31" s="62"/>
      <c r="UDQ31" s="62"/>
      <c r="UDR31" s="62"/>
      <c r="UDS31" s="62"/>
      <c r="UDT31" s="62"/>
      <c r="UDU31" s="62"/>
      <c r="UDV31" s="62"/>
      <c r="UDW31" s="62"/>
      <c r="UDX31" s="62"/>
      <c r="UDY31" s="62"/>
      <c r="UDZ31" s="62"/>
      <c r="UEA31" s="62"/>
      <c r="UEB31" s="62"/>
      <c r="UEC31" s="62"/>
      <c r="UED31" s="62"/>
      <c r="UEE31" s="62"/>
      <c r="UEF31" s="62"/>
      <c r="UEG31" s="62"/>
      <c r="UEH31" s="62"/>
      <c r="UEI31" s="62"/>
      <c r="UEJ31" s="62"/>
      <c r="UEK31" s="62"/>
      <c r="UEL31" s="62"/>
      <c r="UEM31" s="62"/>
      <c r="UEN31" s="62"/>
      <c r="UEO31" s="62"/>
      <c r="UEP31" s="62"/>
      <c r="UEQ31" s="62"/>
      <c r="UER31" s="62"/>
      <c r="UES31" s="62"/>
      <c r="UET31" s="62"/>
      <c r="UEU31" s="62"/>
      <c r="UEV31" s="62"/>
      <c r="UEW31" s="62"/>
      <c r="UEX31" s="62"/>
      <c r="UEY31" s="62"/>
      <c r="UEZ31" s="62"/>
      <c r="UFA31" s="62"/>
      <c r="UFB31" s="62"/>
      <c r="UFC31" s="62"/>
      <c r="UFD31" s="62"/>
      <c r="UFE31" s="62"/>
      <c r="UFF31" s="62"/>
      <c r="UFG31" s="62"/>
      <c r="UFH31" s="62"/>
      <c r="UFI31" s="62"/>
      <c r="UFJ31" s="62"/>
      <c r="UFK31" s="62"/>
      <c r="UFL31" s="62"/>
      <c r="UFM31" s="62"/>
      <c r="UFN31" s="62"/>
      <c r="UFO31" s="62"/>
      <c r="UFP31" s="62"/>
      <c r="UFQ31" s="62"/>
      <c r="UFR31" s="62"/>
      <c r="UFS31" s="62"/>
      <c r="UFT31" s="62"/>
      <c r="UFU31" s="62"/>
      <c r="UFV31" s="62"/>
      <c r="UFW31" s="62"/>
      <c r="UFX31" s="62"/>
      <c r="UFY31" s="62"/>
      <c r="UFZ31" s="62"/>
      <c r="UGA31" s="62"/>
      <c r="UGB31" s="62"/>
      <c r="UGC31" s="62"/>
      <c r="UGD31" s="62"/>
      <c r="UGE31" s="62"/>
      <c r="UGF31" s="62"/>
      <c r="UGG31" s="62"/>
      <c r="UGH31" s="62"/>
      <c r="UGI31" s="62"/>
      <c r="UGJ31" s="62"/>
      <c r="UGK31" s="62"/>
      <c r="UGL31" s="62"/>
      <c r="UGM31" s="62"/>
      <c r="UGN31" s="62"/>
      <c r="UGO31" s="62"/>
      <c r="UGP31" s="62"/>
      <c r="UGQ31" s="62"/>
      <c r="UGR31" s="62"/>
      <c r="UGS31" s="62"/>
      <c r="UGT31" s="62"/>
      <c r="UGU31" s="62"/>
      <c r="UGV31" s="62"/>
      <c r="UGW31" s="62"/>
      <c r="UGX31" s="62"/>
      <c r="UGY31" s="62"/>
      <c r="UGZ31" s="62"/>
      <c r="UHA31" s="62"/>
      <c r="UHB31" s="62"/>
      <c r="UHC31" s="62"/>
      <c r="UHD31" s="62"/>
      <c r="UHE31" s="62"/>
      <c r="UHF31" s="62"/>
      <c r="UHG31" s="62"/>
      <c r="UHH31" s="62"/>
      <c r="UHI31" s="62"/>
      <c r="UHJ31" s="62"/>
      <c r="UHK31" s="62"/>
      <c r="UHL31" s="62"/>
      <c r="UHM31" s="62"/>
      <c r="UHN31" s="62"/>
      <c r="UHO31" s="62"/>
      <c r="UHP31" s="62"/>
      <c r="UHQ31" s="62"/>
      <c r="UHR31" s="62"/>
      <c r="UHS31" s="62"/>
      <c r="UHT31" s="62"/>
      <c r="UHU31" s="62"/>
      <c r="UHV31" s="62"/>
      <c r="UHW31" s="62"/>
      <c r="UHX31" s="62"/>
      <c r="UHY31" s="62"/>
      <c r="UHZ31" s="62"/>
      <c r="UIA31" s="62"/>
      <c r="UIB31" s="62"/>
      <c r="UIC31" s="62"/>
      <c r="UID31" s="62"/>
      <c r="UIE31" s="62"/>
      <c r="UIF31" s="62"/>
      <c r="UIG31" s="62"/>
      <c r="UIH31" s="62"/>
      <c r="UII31" s="62"/>
      <c r="UIJ31" s="62"/>
      <c r="UIK31" s="62"/>
      <c r="UIL31" s="62"/>
      <c r="UIM31" s="62"/>
      <c r="UIN31" s="62"/>
      <c r="UIO31" s="62"/>
      <c r="UIP31" s="62"/>
      <c r="UIQ31" s="62"/>
      <c r="UIR31" s="62"/>
      <c r="UIS31" s="62"/>
      <c r="UIT31" s="62"/>
      <c r="UIU31" s="62"/>
      <c r="UIV31" s="62"/>
      <c r="UIW31" s="62"/>
      <c r="UIX31" s="62"/>
      <c r="UIY31" s="62"/>
      <c r="UIZ31" s="62"/>
      <c r="UJA31" s="62"/>
      <c r="UJB31" s="62"/>
      <c r="UJC31" s="62"/>
      <c r="UJD31" s="62"/>
      <c r="UJE31" s="62"/>
      <c r="UJF31" s="62"/>
      <c r="UJG31" s="62"/>
      <c r="UJH31" s="62"/>
      <c r="UJI31" s="62"/>
      <c r="UJJ31" s="62"/>
      <c r="UJK31" s="62"/>
      <c r="UJL31" s="62"/>
      <c r="UJM31" s="62"/>
      <c r="UJN31" s="62"/>
      <c r="UJO31" s="62"/>
      <c r="UJP31" s="62"/>
      <c r="UJQ31" s="62"/>
      <c r="UJR31" s="62"/>
      <c r="UJS31" s="62"/>
      <c r="UJT31" s="62"/>
      <c r="UJU31" s="62"/>
      <c r="UJV31" s="62"/>
      <c r="UJW31" s="62"/>
      <c r="UJX31" s="62"/>
      <c r="UJY31" s="62"/>
      <c r="UJZ31" s="62"/>
      <c r="UKA31" s="62"/>
      <c r="UKB31" s="62"/>
      <c r="UKC31" s="62"/>
      <c r="UKD31" s="62"/>
      <c r="UKE31" s="62"/>
      <c r="UKF31" s="62"/>
      <c r="UKG31" s="62"/>
      <c r="UKH31" s="62"/>
      <c r="UKI31" s="62"/>
      <c r="UKJ31" s="62"/>
      <c r="UKK31" s="62"/>
      <c r="UKL31" s="62"/>
      <c r="UKM31" s="62"/>
      <c r="UKN31" s="62"/>
      <c r="UKO31" s="62"/>
      <c r="UKP31" s="62"/>
      <c r="UKQ31" s="62"/>
      <c r="UKR31" s="62"/>
      <c r="UKS31" s="62"/>
      <c r="UKT31" s="62"/>
      <c r="UKU31" s="62"/>
      <c r="UKV31" s="62"/>
      <c r="UKW31" s="62"/>
      <c r="UKX31" s="62"/>
      <c r="UKY31" s="62"/>
      <c r="UKZ31" s="62"/>
      <c r="ULA31" s="62"/>
      <c r="ULB31" s="62"/>
      <c r="ULC31" s="62"/>
      <c r="ULD31" s="62"/>
      <c r="ULE31" s="62"/>
      <c r="ULF31" s="62"/>
      <c r="ULG31" s="62"/>
      <c r="ULH31" s="62"/>
      <c r="ULI31" s="62"/>
      <c r="ULJ31" s="62"/>
      <c r="ULK31" s="62"/>
      <c r="ULL31" s="62"/>
      <c r="ULM31" s="62"/>
      <c r="ULN31" s="62"/>
      <c r="ULO31" s="62"/>
      <c r="ULP31" s="62"/>
      <c r="ULQ31" s="62"/>
      <c r="ULR31" s="62"/>
      <c r="ULS31" s="62"/>
      <c r="ULT31" s="62"/>
      <c r="ULU31" s="62"/>
      <c r="ULV31" s="62"/>
      <c r="ULW31" s="62"/>
      <c r="ULX31" s="62"/>
      <c r="ULY31" s="62"/>
      <c r="ULZ31" s="62"/>
      <c r="UMA31" s="62"/>
      <c r="UMB31" s="62"/>
      <c r="UMC31" s="62"/>
      <c r="UMD31" s="62"/>
      <c r="UME31" s="62"/>
      <c r="UMF31" s="62"/>
      <c r="UMG31" s="62"/>
      <c r="UMH31" s="62"/>
      <c r="UMI31" s="62"/>
      <c r="UMJ31" s="62"/>
      <c r="UMK31" s="62"/>
      <c r="UML31" s="62"/>
      <c r="UMM31" s="62"/>
      <c r="UMN31" s="62"/>
      <c r="UMO31" s="62"/>
      <c r="UMP31" s="62"/>
      <c r="UMQ31" s="62"/>
      <c r="UMR31" s="62"/>
      <c r="UMS31" s="62"/>
      <c r="UMT31" s="62"/>
      <c r="UMU31" s="62"/>
      <c r="UMV31" s="62"/>
      <c r="UMW31" s="62"/>
      <c r="UMX31" s="62"/>
      <c r="UMY31" s="62"/>
      <c r="UMZ31" s="62"/>
      <c r="UNA31" s="62"/>
      <c r="UNB31" s="62"/>
      <c r="UNC31" s="62"/>
      <c r="UND31" s="62"/>
      <c r="UNE31" s="62"/>
      <c r="UNF31" s="62"/>
      <c r="UNG31" s="62"/>
      <c r="UNH31" s="62"/>
      <c r="UNI31" s="62"/>
      <c r="UNJ31" s="62"/>
      <c r="UNK31" s="62"/>
      <c r="UNL31" s="62"/>
      <c r="UNM31" s="62"/>
      <c r="UNN31" s="62"/>
      <c r="UNO31" s="62"/>
      <c r="UNP31" s="62"/>
      <c r="UNQ31" s="62"/>
      <c r="UNR31" s="62"/>
      <c r="UNS31" s="62"/>
      <c r="UNT31" s="62"/>
      <c r="UNU31" s="62"/>
      <c r="UNV31" s="62"/>
      <c r="UNW31" s="62"/>
      <c r="UNX31" s="62"/>
      <c r="UNY31" s="62"/>
      <c r="UNZ31" s="62"/>
      <c r="UOA31" s="62"/>
      <c r="UOB31" s="62"/>
      <c r="UOC31" s="62"/>
      <c r="UOD31" s="62"/>
      <c r="UOE31" s="62"/>
      <c r="UOF31" s="62"/>
      <c r="UOG31" s="62"/>
      <c r="UOH31" s="62"/>
      <c r="UOI31" s="62"/>
      <c r="UOJ31" s="62"/>
      <c r="UOK31" s="62"/>
      <c r="UOL31" s="62"/>
      <c r="UOM31" s="62"/>
      <c r="UON31" s="62"/>
      <c r="UOO31" s="62"/>
      <c r="UOP31" s="62"/>
      <c r="UOQ31" s="62"/>
      <c r="UOR31" s="62"/>
      <c r="UOS31" s="62"/>
      <c r="UOT31" s="62"/>
      <c r="UOU31" s="62"/>
      <c r="UOV31" s="62"/>
      <c r="UOW31" s="62"/>
      <c r="UOX31" s="62"/>
      <c r="UOY31" s="62"/>
      <c r="UOZ31" s="62"/>
      <c r="UPA31" s="62"/>
      <c r="UPB31" s="62"/>
      <c r="UPC31" s="62"/>
      <c r="UPD31" s="62"/>
      <c r="UPE31" s="62"/>
      <c r="UPF31" s="62"/>
      <c r="UPG31" s="62"/>
      <c r="UPH31" s="62"/>
      <c r="UPI31" s="62"/>
      <c r="UPJ31" s="62"/>
      <c r="UPK31" s="62"/>
      <c r="UPL31" s="62"/>
      <c r="UPM31" s="62"/>
      <c r="UPN31" s="62"/>
      <c r="UPO31" s="62"/>
      <c r="UPP31" s="62"/>
      <c r="UPQ31" s="62"/>
      <c r="UPR31" s="62"/>
      <c r="UPS31" s="62"/>
      <c r="UPT31" s="62"/>
      <c r="UPU31" s="62"/>
      <c r="UPV31" s="62"/>
      <c r="UPW31" s="62"/>
      <c r="UPX31" s="62"/>
      <c r="UPY31" s="62"/>
      <c r="UPZ31" s="62"/>
      <c r="UQA31" s="62"/>
      <c r="UQB31" s="62"/>
      <c r="UQC31" s="62"/>
      <c r="UQD31" s="62"/>
      <c r="UQE31" s="62"/>
      <c r="UQF31" s="62"/>
      <c r="UQG31" s="62"/>
      <c r="UQH31" s="62"/>
      <c r="UQI31" s="62"/>
      <c r="UQJ31" s="62"/>
      <c r="UQK31" s="62"/>
      <c r="UQL31" s="62"/>
      <c r="UQM31" s="62"/>
      <c r="UQN31" s="62"/>
      <c r="UQO31" s="62"/>
      <c r="UQP31" s="62"/>
      <c r="UQQ31" s="62"/>
      <c r="UQR31" s="62"/>
      <c r="UQS31" s="62"/>
      <c r="UQT31" s="62"/>
      <c r="UQU31" s="62"/>
      <c r="UQV31" s="62"/>
      <c r="UQW31" s="62"/>
      <c r="UQX31" s="62"/>
      <c r="UQY31" s="62"/>
      <c r="UQZ31" s="62"/>
      <c r="URA31" s="62"/>
      <c r="URB31" s="62"/>
      <c r="URC31" s="62"/>
      <c r="URD31" s="62"/>
      <c r="URE31" s="62"/>
      <c r="URF31" s="62"/>
      <c r="URG31" s="62"/>
      <c r="URH31" s="62"/>
      <c r="URI31" s="62"/>
      <c r="URJ31" s="62"/>
      <c r="URK31" s="62"/>
      <c r="URL31" s="62"/>
      <c r="URM31" s="62"/>
      <c r="URN31" s="62"/>
      <c r="URO31" s="62"/>
      <c r="URP31" s="62"/>
      <c r="URQ31" s="62"/>
      <c r="URR31" s="62"/>
      <c r="URS31" s="62"/>
      <c r="URT31" s="62"/>
      <c r="URU31" s="62"/>
      <c r="URV31" s="62"/>
      <c r="URW31" s="62"/>
      <c r="URX31" s="62"/>
      <c r="URY31" s="62"/>
      <c r="URZ31" s="62"/>
      <c r="USA31" s="62"/>
      <c r="USB31" s="62"/>
      <c r="USC31" s="62"/>
      <c r="USD31" s="62"/>
      <c r="USE31" s="62"/>
      <c r="USF31" s="62"/>
      <c r="USG31" s="62"/>
      <c r="USH31" s="62"/>
      <c r="USI31" s="62"/>
      <c r="USJ31" s="62"/>
      <c r="USK31" s="62"/>
      <c r="USL31" s="62"/>
      <c r="USM31" s="62"/>
      <c r="USN31" s="62"/>
      <c r="USO31" s="62"/>
      <c r="USP31" s="62"/>
      <c r="USQ31" s="62"/>
      <c r="USR31" s="62"/>
      <c r="USS31" s="62"/>
      <c r="UST31" s="62"/>
      <c r="USU31" s="62"/>
      <c r="USV31" s="62"/>
      <c r="USW31" s="62"/>
      <c r="USX31" s="62"/>
      <c r="USY31" s="62"/>
      <c r="USZ31" s="62"/>
      <c r="UTA31" s="62"/>
      <c r="UTB31" s="62"/>
      <c r="UTC31" s="62"/>
      <c r="UTD31" s="62"/>
      <c r="UTE31" s="62"/>
      <c r="UTF31" s="62"/>
      <c r="UTG31" s="62"/>
      <c r="UTH31" s="62"/>
      <c r="UTI31" s="62"/>
      <c r="UTJ31" s="62"/>
      <c r="UTK31" s="62"/>
      <c r="UTL31" s="62"/>
      <c r="UTM31" s="62"/>
      <c r="UTN31" s="62"/>
      <c r="UTO31" s="62"/>
      <c r="UTP31" s="62"/>
      <c r="UTQ31" s="62"/>
      <c r="UTR31" s="62"/>
      <c r="UTS31" s="62"/>
      <c r="UTT31" s="62"/>
      <c r="UTU31" s="62"/>
      <c r="UTV31" s="62"/>
      <c r="UTW31" s="62"/>
      <c r="UTX31" s="62"/>
      <c r="UTY31" s="62"/>
      <c r="UTZ31" s="62"/>
      <c r="UUA31" s="62"/>
      <c r="UUB31" s="62"/>
      <c r="UUC31" s="62"/>
      <c r="UUD31" s="62"/>
      <c r="UUE31" s="62"/>
      <c r="UUF31" s="62"/>
      <c r="UUG31" s="62"/>
      <c r="UUH31" s="62"/>
      <c r="UUI31" s="62"/>
      <c r="UUJ31" s="62"/>
      <c r="UUK31" s="62"/>
      <c r="UUL31" s="62"/>
      <c r="UUM31" s="62"/>
      <c r="UUN31" s="62"/>
      <c r="UUO31" s="62"/>
      <c r="UUP31" s="62"/>
      <c r="UUQ31" s="62"/>
      <c r="UUR31" s="62"/>
      <c r="UUS31" s="62"/>
      <c r="UUT31" s="62"/>
      <c r="UUU31" s="62"/>
      <c r="UUV31" s="62"/>
      <c r="UUW31" s="62"/>
      <c r="UUX31" s="62"/>
      <c r="UUY31" s="62"/>
      <c r="UUZ31" s="62"/>
      <c r="UVA31" s="62"/>
      <c r="UVB31" s="62"/>
      <c r="UVC31" s="62"/>
      <c r="UVD31" s="62"/>
      <c r="UVE31" s="62"/>
      <c r="UVF31" s="62"/>
      <c r="UVG31" s="62"/>
      <c r="UVH31" s="62"/>
      <c r="UVI31" s="62"/>
      <c r="UVJ31" s="62"/>
      <c r="UVK31" s="62"/>
      <c r="UVL31" s="62"/>
      <c r="UVM31" s="62"/>
      <c r="UVN31" s="62"/>
      <c r="UVO31" s="62"/>
      <c r="UVP31" s="62"/>
      <c r="UVQ31" s="62"/>
      <c r="UVR31" s="62"/>
      <c r="UVS31" s="62"/>
      <c r="UVT31" s="62"/>
      <c r="UVU31" s="62"/>
      <c r="UVV31" s="62"/>
      <c r="UVW31" s="62"/>
      <c r="UVX31" s="62"/>
      <c r="UVY31" s="62"/>
      <c r="UVZ31" s="62"/>
      <c r="UWA31" s="62"/>
      <c r="UWB31" s="62"/>
      <c r="UWC31" s="62"/>
      <c r="UWD31" s="62"/>
      <c r="UWE31" s="62"/>
      <c r="UWF31" s="62"/>
      <c r="UWG31" s="62"/>
      <c r="UWH31" s="62"/>
      <c r="UWI31" s="62"/>
      <c r="UWJ31" s="62"/>
      <c r="UWK31" s="62"/>
      <c r="UWL31" s="62"/>
      <c r="UWM31" s="62"/>
      <c r="UWN31" s="62"/>
      <c r="UWO31" s="62"/>
      <c r="UWP31" s="62"/>
      <c r="UWQ31" s="62"/>
      <c r="UWR31" s="62"/>
      <c r="UWS31" s="62"/>
      <c r="UWT31" s="62"/>
      <c r="UWU31" s="62"/>
      <c r="UWV31" s="62"/>
      <c r="UWW31" s="62"/>
      <c r="UWX31" s="62"/>
      <c r="UWY31" s="62"/>
      <c r="UWZ31" s="62"/>
      <c r="UXA31" s="62"/>
      <c r="UXB31" s="62"/>
      <c r="UXC31" s="62"/>
      <c r="UXD31" s="62"/>
      <c r="UXE31" s="62"/>
      <c r="UXF31" s="62"/>
      <c r="UXG31" s="62"/>
      <c r="UXH31" s="62"/>
      <c r="UXI31" s="62"/>
      <c r="UXJ31" s="62"/>
      <c r="UXK31" s="62"/>
      <c r="UXL31" s="62"/>
      <c r="UXM31" s="62"/>
      <c r="UXN31" s="62"/>
      <c r="UXO31" s="62"/>
      <c r="UXP31" s="62"/>
      <c r="UXQ31" s="62"/>
      <c r="UXR31" s="62"/>
      <c r="UXS31" s="62"/>
      <c r="UXT31" s="62"/>
      <c r="UXU31" s="62"/>
      <c r="UXV31" s="62"/>
      <c r="UXW31" s="62"/>
      <c r="UXX31" s="62"/>
      <c r="UXY31" s="62"/>
      <c r="UXZ31" s="62"/>
      <c r="UYA31" s="62"/>
      <c r="UYB31" s="62"/>
      <c r="UYC31" s="62"/>
      <c r="UYD31" s="62"/>
      <c r="UYE31" s="62"/>
      <c r="UYF31" s="62"/>
      <c r="UYG31" s="62"/>
      <c r="UYH31" s="62"/>
      <c r="UYI31" s="62"/>
      <c r="UYJ31" s="62"/>
      <c r="UYK31" s="62"/>
      <c r="UYL31" s="62"/>
      <c r="UYM31" s="62"/>
      <c r="UYN31" s="62"/>
      <c r="UYO31" s="62"/>
      <c r="UYP31" s="62"/>
      <c r="UYQ31" s="62"/>
      <c r="UYR31" s="62"/>
      <c r="UYS31" s="62"/>
      <c r="UYT31" s="62"/>
      <c r="UYU31" s="62"/>
      <c r="UYV31" s="62"/>
      <c r="UYW31" s="62"/>
      <c r="UYX31" s="62"/>
      <c r="UYY31" s="62"/>
      <c r="UYZ31" s="62"/>
      <c r="UZA31" s="62"/>
      <c r="UZB31" s="62"/>
      <c r="UZC31" s="62"/>
      <c r="UZD31" s="62"/>
      <c r="UZE31" s="62"/>
      <c r="UZF31" s="62"/>
      <c r="UZG31" s="62"/>
      <c r="UZH31" s="62"/>
      <c r="UZI31" s="62"/>
      <c r="UZJ31" s="62"/>
      <c r="UZK31" s="62"/>
      <c r="UZL31" s="62"/>
      <c r="UZM31" s="62"/>
      <c r="UZN31" s="62"/>
      <c r="UZO31" s="62"/>
      <c r="UZP31" s="62"/>
      <c r="UZQ31" s="62"/>
      <c r="UZR31" s="62"/>
      <c r="UZS31" s="62"/>
      <c r="UZT31" s="62"/>
      <c r="UZU31" s="62"/>
      <c r="UZV31" s="62"/>
      <c r="UZW31" s="62"/>
      <c r="UZX31" s="62"/>
      <c r="UZY31" s="62"/>
      <c r="UZZ31" s="62"/>
      <c r="VAA31" s="62"/>
      <c r="VAB31" s="62"/>
      <c r="VAC31" s="62"/>
      <c r="VAD31" s="62"/>
      <c r="VAE31" s="62"/>
      <c r="VAF31" s="62"/>
      <c r="VAG31" s="62"/>
      <c r="VAH31" s="62"/>
      <c r="VAI31" s="62"/>
      <c r="VAJ31" s="62"/>
      <c r="VAK31" s="62"/>
      <c r="VAL31" s="62"/>
      <c r="VAM31" s="62"/>
      <c r="VAN31" s="62"/>
      <c r="VAO31" s="62"/>
      <c r="VAP31" s="62"/>
      <c r="VAQ31" s="62"/>
      <c r="VAR31" s="62"/>
      <c r="VAS31" s="62"/>
      <c r="VAT31" s="62"/>
      <c r="VAU31" s="62"/>
      <c r="VAV31" s="62"/>
      <c r="VAW31" s="62"/>
      <c r="VAX31" s="62"/>
      <c r="VAY31" s="62"/>
      <c r="VAZ31" s="62"/>
      <c r="VBA31" s="62"/>
      <c r="VBB31" s="62"/>
      <c r="VBC31" s="62"/>
      <c r="VBD31" s="62"/>
      <c r="VBE31" s="62"/>
      <c r="VBF31" s="62"/>
      <c r="VBG31" s="62"/>
      <c r="VBH31" s="62"/>
      <c r="VBI31" s="62"/>
      <c r="VBJ31" s="62"/>
      <c r="VBK31" s="62"/>
      <c r="VBL31" s="62"/>
      <c r="VBM31" s="62"/>
      <c r="VBN31" s="62"/>
      <c r="VBO31" s="62"/>
      <c r="VBP31" s="62"/>
      <c r="VBQ31" s="62"/>
      <c r="VBR31" s="62"/>
      <c r="VBS31" s="62"/>
      <c r="VBT31" s="62"/>
      <c r="VBU31" s="62"/>
      <c r="VBV31" s="62"/>
      <c r="VBW31" s="62"/>
      <c r="VBX31" s="62"/>
      <c r="VBY31" s="62"/>
      <c r="VBZ31" s="62"/>
      <c r="VCA31" s="62"/>
      <c r="VCB31" s="62"/>
      <c r="VCC31" s="62"/>
      <c r="VCD31" s="62"/>
      <c r="VCE31" s="62"/>
      <c r="VCF31" s="62"/>
      <c r="VCG31" s="62"/>
      <c r="VCH31" s="62"/>
      <c r="VCI31" s="62"/>
      <c r="VCJ31" s="62"/>
      <c r="VCK31" s="62"/>
      <c r="VCL31" s="62"/>
      <c r="VCM31" s="62"/>
      <c r="VCN31" s="62"/>
      <c r="VCO31" s="62"/>
      <c r="VCP31" s="62"/>
      <c r="VCQ31" s="62"/>
      <c r="VCR31" s="62"/>
      <c r="VCS31" s="62"/>
      <c r="VCT31" s="62"/>
      <c r="VCU31" s="62"/>
      <c r="VCV31" s="62"/>
      <c r="VCW31" s="62"/>
      <c r="VCX31" s="62"/>
      <c r="VCY31" s="62"/>
      <c r="VCZ31" s="62"/>
      <c r="VDA31" s="62"/>
      <c r="VDB31" s="62"/>
      <c r="VDC31" s="62"/>
      <c r="VDD31" s="62"/>
      <c r="VDE31" s="62"/>
      <c r="VDF31" s="62"/>
      <c r="VDG31" s="62"/>
      <c r="VDH31" s="62"/>
      <c r="VDI31" s="62"/>
      <c r="VDJ31" s="62"/>
      <c r="VDK31" s="62"/>
      <c r="VDL31" s="62"/>
      <c r="VDM31" s="62"/>
      <c r="VDN31" s="62"/>
      <c r="VDO31" s="62"/>
      <c r="VDP31" s="62"/>
      <c r="VDQ31" s="62"/>
      <c r="VDR31" s="62"/>
      <c r="VDS31" s="62"/>
      <c r="VDT31" s="62"/>
      <c r="VDU31" s="62"/>
      <c r="VDV31" s="62"/>
      <c r="VDW31" s="62"/>
      <c r="VDX31" s="62"/>
      <c r="VDY31" s="62"/>
      <c r="VDZ31" s="62"/>
      <c r="VEA31" s="62"/>
      <c r="VEB31" s="62"/>
      <c r="VEC31" s="62"/>
      <c r="VED31" s="62"/>
      <c r="VEE31" s="62"/>
      <c r="VEF31" s="62"/>
      <c r="VEG31" s="62"/>
      <c r="VEH31" s="62"/>
      <c r="VEI31" s="62"/>
      <c r="VEJ31" s="62"/>
      <c r="VEK31" s="62"/>
      <c r="VEL31" s="62"/>
      <c r="VEM31" s="62"/>
      <c r="VEN31" s="62"/>
      <c r="VEO31" s="62"/>
      <c r="VEP31" s="62"/>
      <c r="VEQ31" s="62"/>
      <c r="VER31" s="62"/>
      <c r="VES31" s="62"/>
      <c r="VET31" s="62"/>
      <c r="VEU31" s="62"/>
      <c r="VEV31" s="62"/>
      <c r="VEW31" s="62"/>
      <c r="VEX31" s="62"/>
      <c r="VEY31" s="62"/>
      <c r="VEZ31" s="62"/>
      <c r="VFA31" s="62"/>
      <c r="VFB31" s="62"/>
      <c r="VFC31" s="62"/>
      <c r="VFD31" s="62"/>
      <c r="VFE31" s="62"/>
      <c r="VFF31" s="62"/>
      <c r="VFG31" s="62"/>
      <c r="VFH31" s="62"/>
      <c r="VFI31" s="62"/>
      <c r="VFJ31" s="62"/>
      <c r="VFK31" s="62"/>
      <c r="VFL31" s="62"/>
      <c r="VFM31" s="62"/>
      <c r="VFN31" s="62"/>
      <c r="VFO31" s="62"/>
      <c r="VFP31" s="62"/>
      <c r="VFQ31" s="62"/>
      <c r="VFR31" s="62"/>
      <c r="VFS31" s="62"/>
      <c r="VFT31" s="62"/>
      <c r="VFU31" s="62"/>
      <c r="VFV31" s="62"/>
      <c r="VFW31" s="62"/>
      <c r="VFX31" s="62"/>
      <c r="VFY31" s="62"/>
      <c r="VFZ31" s="62"/>
      <c r="VGA31" s="62"/>
      <c r="VGB31" s="62"/>
      <c r="VGC31" s="62"/>
      <c r="VGD31" s="62"/>
      <c r="VGE31" s="62"/>
      <c r="VGF31" s="62"/>
      <c r="VGG31" s="62"/>
      <c r="VGH31" s="62"/>
      <c r="VGI31" s="62"/>
      <c r="VGJ31" s="62"/>
      <c r="VGK31" s="62"/>
      <c r="VGL31" s="62"/>
      <c r="VGM31" s="62"/>
      <c r="VGN31" s="62"/>
      <c r="VGO31" s="62"/>
      <c r="VGP31" s="62"/>
      <c r="VGQ31" s="62"/>
      <c r="VGR31" s="62"/>
      <c r="VGS31" s="62"/>
      <c r="VGT31" s="62"/>
      <c r="VGU31" s="62"/>
      <c r="VGV31" s="62"/>
      <c r="VGW31" s="62"/>
      <c r="VGX31" s="62"/>
      <c r="VGY31" s="62"/>
      <c r="VGZ31" s="62"/>
      <c r="VHA31" s="62"/>
      <c r="VHB31" s="62"/>
      <c r="VHC31" s="62"/>
      <c r="VHD31" s="62"/>
      <c r="VHE31" s="62"/>
      <c r="VHF31" s="62"/>
      <c r="VHG31" s="62"/>
      <c r="VHH31" s="62"/>
      <c r="VHI31" s="62"/>
      <c r="VHJ31" s="62"/>
      <c r="VHK31" s="62"/>
      <c r="VHL31" s="62"/>
      <c r="VHM31" s="62"/>
      <c r="VHN31" s="62"/>
      <c r="VHO31" s="62"/>
      <c r="VHP31" s="62"/>
      <c r="VHQ31" s="62"/>
      <c r="VHR31" s="62"/>
      <c r="VHS31" s="62"/>
      <c r="VHT31" s="62"/>
      <c r="VHU31" s="62"/>
      <c r="VHV31" s="62"/>
      <c r="VHW31" s="62"/>
      <c r="VHX31" s="62"/>
      <c r="VHY31" s="62"/>
      <c r="VHZ31" s="62"/>
      <c r="VIA31" s="62"/>
      <c r="VIB31" s="62"/>
      <c r="VIC31" s="62"/>
      <c r="VID31" s="62"/>
      <c r="VIE31" s="62"/>
      <c r="VIF31" s="62"/>
      <c r="VIG31" s="62"/>
      <c r="VIH31" s="62"/>
      <c r="VII31" s="62"/>
      <c r="VIJ31" s="62"/>
      <c r="VIK31" s="62"/>
      <c r="VIL31" s="62"/>
      <c r="VIM31" s="62"/>
      <c r="VIN31" s="62"/>
      <c r="VIO31" s="62"/>
      <c r="VIP31" s="62"/>
      <c r="VIQ31" s="62"/>
      <c r="VIR31" s="62"/>
      <c r="VIS31" s="62"/>
      <c r="VIT31" s="62"/>
      <c r="VIU31" s="62"/>
      <c r="VIV31" s="62"/>
      <c r="VIW31" s="62"/>
      <c r="VIX31" s="62"/>
      <c r="VIY31" s="62"/>
      <c r="VIZ31" s="62"/>
      <c r="VJA31" s="62"/>
      <c r="VJB31" s="62"/>
      <c r="VJC31" s="62"/>
      <c r="VJD31" s="62"/>
      <c r="VJE31" s="62"/>
      <c r="VJF31" s="62"/>
      <c r="VJG31" s="62"/>
      <c r="VJH31" s="62"/>
      <c r="VJI31" s="62"/>
      <c r="VJJ31" s="62"/>
      <c r="VJK31" s="62"/>
      <c r="VJL31" s="62"/>
      <c r="VJM31" s="62"/>
      <c r="VJN31" s="62"/>
      <c r="VJO31" s="62"/>
      <c r="VJP31" s="62"/>
      <c r="VJQ31" s="62"/>
      <c r="VJR31" s="62"/>
      <c r="VJS31" s="62"/>
      <c r="VJT31" s="62"/>
      <c r="VJU31" s="62"/>
      <c r="VJV31" s="62"/>
      <c r="VJW31" s="62"/>
      <c r="VJX31" s="62"/>
      <c r="VJY31" s="62"/>
      <c r="VJZ31" s="62"/>
      <c r="VKA31" s="62"/>
      <c r="VKB31" s="62"/>
      <c r="VKC31" s="62"/>
      <c r="VKD31" s="62"/>
      <c r="VKE31" s="62"/>
      <c r="VKF31" s="62"/>
      <c r="VKG31" s="62"/>
      <c r="VKH31" s="62"/>
      <c r="VKI31" s="62"/>
      <c r="VKJ31" s="62"/>
      <c r="VKK31" s="62"/>
      <c r="VKL31" s="62"/>
      <c r="VKM31" s="62"/>
      <c r="VKN31" s="62"/>
      <c r="VKO31" s="62"/>
      <c r="VKP31" s="62"/>
      <c r="VKQ31" s="62"/>
      <c r="VKR31" s="62"/>
      <c r="VKS31" s="62"/>
      <c r="VKT31" s="62"/>
      <c r="VKU31" s="62"/>
      <c r="VKV31" s="62"/>
      <c r="VKW31" s="62"/>
      <c r="VKX31" s="62"/>
      <c r="VKY31" s="62"/>
      <c r="VKZ31" s="62"/>
      <c r="VLA31" s="62"/>
      <c r="VLB31" s="62"/>
      <c r="VLC31" s="62"/>
      <c r="VLD31" s="62"/>
      <c r="VLE31" s="62"/>
      <c r="VLF31" s="62"/>
      <c r="VLG31" s="62"/>
      <c r="VLH31" s="62"/>
      <c r="VLI31" s="62"/>
      <c r="VLJ31" s="62"/>
      <c r="VLK31" s="62"/>
      <c r="VLL31" s="62"/>
      <c r="VLM31" s="62"/>
      <c r="VLN31" s="62"/>
      <c r="VLO31" s="62"/>
      <c r="VLP31" s="62"/>
      <c r="VLQ31" s="62"/>
      <c r="VLR31" s="62"/>
      <c r="VLS31" s="62"/>
      <c r="VLT31" s="62"/>
      <c r="VLU31" s="62"/>
      <c r="VLV31" s="62"/>
      <c r="VLW31" s="62"/>
      <c r="VLX31" s="62"/>
      <c r="VLY31" s="62"/>
      <c r="VLZ31" s="62"/>
      <c r="VMA31" s="62"/>
      <c r="VMB31" s="62"/>
      <c r="VMC31" s="62"/>
      <c r="VMD31" s="62"/>
      <c r="VME31" s="62"/>
      <c r="VMF31" s="62"/>
      <c r="VMG31" s="62"/>
      <c r="VMH31" s="62"/>
      <c r="VMI31" s="62"/>
      <c r="VMJ31" s="62"/>
      <c r="VMK31" s="62"/>
      <c r="VML31" s="62"/>
      <c r="VMM31" s="62"/>
      <c r="VMN31" s="62"/>
      <c r="VMO31" s="62"/>
      <c r="VMP31" s="62"/>
      <c r="VMQ31" s="62"/>
      <c r="VMR31" s="62"/>
      <c r="VMS31" s="62"/>
      <c r="VMT31" s="62"/>
      <c r="VMU31" s="62"/>
      <c r="VMV31" s="62"/>
      <c r="VMW31" s="62"/>
      <c r="VMX31" s="62"/>
      <c r="VMY31" s="62"/>
      <c r="VMZ31" s="62"/>
      <c r="VNA31" s="62"/>
      <c r="VNB31" s="62"/>
      <c r="VNC31" s="62"/>
      <c r="VND31" s="62"/>
      <c r="VNE31" s="62"/>
      <c r="VNF31" s="62"/>
      <c r="VNG31" s="62"/>
      <c r="VNH31" s="62"/>
      <c r="VNI31" s="62"/>
      <c r="VNJ31" s="62"/>
      <c r="VNK31" s="62"/>
      <c r="VNL31" s="62"/>
      <c r="VNM31" s="62"/>
      <c r="VNN31" s="62"/>
      <c r="VNO31" s="62"/>
      <c r="VNP31" s="62"/>
      <c r="VNQ31" s="62"/>
      <c r="VNR31" s="62"/>
      <c r="VNS31" s="62"/>
      <c r="VNT31" s="62"/>
      <c r="VNU31" s="62"/>
      <c r="VNV31" s="62"/>
      <c r="VNW31" s="62"/>
      <c r="VNX31" s="62"/>
      <c r="VNY31" s="62"/>
      <c r="VNZ31" s="62"/>
      <c r="VOA31" s="62"/>
      <c r="VOB31" s="62"/>
      <c r="VOC31" s="62"/>
      <c r="VOD31" s="62"/>
      <c r="VOE31" s="62"/>
      <c r="VOF31" s="62"/>
      <c r="VOG31" s="62"/>
      <c r="VOH31" s="62"/>
      <c r="VOI31" s="62"/>
      <c r="VOJ31" s="62"/>
      <c r="VOK31" s="62"/>
      <c r="VOL31" s="62"/>
      <c r="VOM31" s="62"/>
      <c r="VON31" s="62"/>
      <c r="VOO31" s="62"/>
      <c r="VOP31" s="62"/>
      <c r="VOQ31" s="62"/>
      <c r="VOR31" s="62"/>
      <c r="VOS31" s="62"/>
      <c r="VOT31" s="62"/>
      <c r="VOU31" s="62"/>
      <c r="VOV31" s="62"/>
      <c r="VOW31" s="62"/>
      <c r="VOX31" s="62"/>
      <c r="VOY31" s="62"/>
      <c r="VOZ31" s="62"/>
      <c r="VPA31" s="62"/>
      <c r="VPB31" s="62"/>
      <c r="VPC31" s="62"/>
      <c r="VPD31" s="62"/>
      <c r="VPE31" s="62"/>
      <c r="VPF31" s="62"/>
      <c r="VPG31" s="62"/>
      <c r="VPH31" s="62"/>
      <c r="VPI31" s="62"/>
      <c r="VPJ31" s="62"/>
      <c r="VPK31" s="62"/>
      <c r="VPL31" s="62"/>
      <c r="VPM31" s="62"/>
      <c r="VPN31" s="62"/>
      <c r="VPO31" s="62"/>
      <c r="VPP31" s="62"/>
      <c r="VPQ31" s="62"/>
      <c r="VPR31" s="62"/>
      <c r="VPS31" s="62"/>
      <c r="VPT31" s="62"/>
      <c r="VPU31" s="62"/>
      <c r="VPV31" s="62"/>
      <c r="VPW31" s="62"/>
      <c r="VPX31" s="62"/>
      <c r="VPY31" s="62"/>
      <c r="VPZ31" s="62"/>
      <c r="VQA31" s="62"/>
      <c r="VQB31" s="62"/>
      <c r="VQC31" s="62"/>
      <c r="VQD31" s="62"/>
      <c r="VQE31" s="62"/>
      <c r="VQF31" s="62"/>
      <c r="VQG31" s="62"/>
      <c r="VQH31" s="62"/>
      <c r="VQI31" s="62"/>
      <c r="VQJ31" s="62"/>
      <c r="VQK31" s="62"/>
      <c r="VQL31" s="62"/>
      <c r="VQM31" s="62"/>
      <c r="VQN31" s="62"/>
      <c r="VQO31" s="62"/>
      <c r="VQP31" s="62"/>
      <c r="VQQ31" s="62"/>
      <c r="VQR31" s="62"/>
      <c r="VQS31" s="62"/>
      <c r="VQT31" s="62"/>
      <c r="VQU31" s="62"/>
      <c r="VQV31" s="62"/>
      <c r="VQW31" s="62"/>
      <c r="VQX31" s="62"/>
      <c r="VQY31" s="62"/>
      <c r="VQZ31" s="62"/>
      <c r="VRA31" s="62"/>
      <c r="VRB31" s="62"/>
      <c r="VRC31" s="62"/>
      <c r="VRD31" s="62"/>
      <c r="VRE31" s="62"/>
      <c r="VRF31" s="62"/>
      <c r="VRG31" s="62"/>
      <c r="VRH31" s="62"/>
      <c r="VRI31" s="62"/>
      <c r="VRJ31" s="62"/>
      <c r="VRK31" s="62"/>
      <c r="VRL31" s="62"/>
      <c r="VRM31" s="62"/>
      <c r="VRN31" s="62"/>
      <c r="VRO31" s="62"/>
      <c r="VRP31" s="62"/>
      <c r="VRQ31" s="62"/>
      <c r="VRR31" s="62"/>
      <c r="VRS31" s="62"/>
      <c r="VRT31" s="62"/>
      <c r="VRU31" s="62"/>
      <c r="VRV31" s="62"/>
      <c r="VRW31" s="62"/>
      <c r="VRX31" s="62"/>
      <c r="VRY31" s="62"/>
      <c r="VRZ31" s="62"/>
      <c r="VSA31" s="62"/>
      <c r="VSB31" s="62"/>
      <c r="VSC31" s="62"/>
      <c r="VSD31" s="62"/>
      <c r="VSE31" s="62"/>
      <c r="VSF31" s="62"/>
      <c r="VSG31" s="62"/>
      <c r="VSH31" s="62"/>
      <c r="VSI31" s="62"/>
      <c r="VSJ31" s="62"/>
      <c r="VSK31" s="62"/>
      <c r="VSL31" s="62"/>
      <c r="VSM31" s="62"/>
      <c r="VSN31" s="62"/>
      <c r="VSO31" s="62"/>
      <c r="VSP31" s="62"/>
      <c r="VSQ31" s="62"/>
      <c r="VSR31" s="62"/>
      <c r="VSS31" s="62"/>
      <c r="VST31" s="62"/>
      <c r="VSU31" s="62"/>
      <c r="VSV31" s="62"/>
      <c r="VSW31" s="62"/>
      <c r="VSX31" s="62"/>
      <c r="VSY31" s="62"/>
      <c r="VSZ31" s="62"/>
      <c r="VTA31" s="62"/>
      <c r="VTB31" s="62"/>
      <c r="VTC31" s="62"/>
      <c r="VTD31" s="62"/>
      <c r="VTE31" s="62"/>
      <c r="VTF31" s="62"/>
      <c r="VTG31" s="62"/>
      <c r="VTH31" s="62"/>
      <c r="VTI31" s="62"/>
      <c r="VTJ31" s="62"/>
      <c r="VTK31" s="62"/>
      <c r="VTL31" s="62"/>
      <c r="VTM31" s="62"/>
      <c r="VTN31" s="62"/>
      <c r="VTO31" s="62"/>
      <c r="VTP31" s="62"/>
      <c r="VTQ31" s="62"/>
      <c r="VTR31" s="62"/>
      <c r="VTS31" s="62"/>
      <c r="VTT31" s="62"/>
      <c r="VTU31" s="62"/>
      <c r="VTV31" s="62"/>
      <c r="VTW31" s="62"/>
      <c r="VTX31" s="62"/>
      <c r="VTY31" s="62"/>
      <c r="VTZ31" s="62"/>
      <c r="VUA31" s="62"/>
      <c r="VUB31" s="62"/>
      <c r="VUC31" s="62"/>
      <c r="VUD31" s="62"/>
      <c r="VUE31" s="62"/>
      <c r="VUF31" s="62"/>
      <c r="VUG31" s="62"/>
      <c r="VUH31" s="62"/>
      <c r="VUI31" s="62"/>
      <c r="VUJ31" s="62"/>
      <c r="VUK31" s="62"/>
      <c r="VUL31" s="62"/>
      <c r="VUM31" s="62"/>
      <c r="VUN31" s="62"/>
      <c r="VUO31" s="62"/>
      <c r="VUP31" s="62"/>
      <c r="VUQ31" s="62"/>
      <c r="VUR31" s="62"/>
      <c r="VUS31" s="62"/>
      <c r="VUT31" s="62"/>
      <c r="VUU31" s="62"/>
      <c r="VUV31" s="62"/>
      <c r="VUW31" s="62"/>
      <c r="VUX31" s="62"/>
      <c r="VUY31" s="62"/>
      <c r="VUZ31" s="62"/>
      <c r="VVA31" s="62"/>
      <c r="VVB31" s="62"/>
      <c r="VVC31" s="62"/>
      <c r="VVD31" s="62"/>
      <c r="VVE31" s="62"/>
      <c r="VVF31" s="62"/>
      <c r="VVG31" s="62"/>
      <c r="VVH31" s="62"/>
      <c r="VVI31" s="62"/>
      <c r="VVJ31" s="62"/>
      <c r="VVK31" s="62"/>
      <c r="VVL31" s="62"/>
      <c r="VVM31" s="62"/>
      <c r="VVN31" s="62"/>
      <c r="VVO31" s="62"/>
      <c r="VVP31" s="62"/>
      <c r="VVQ31" s="62"/>
      <c r="VVR31" s="62"/>
      <c r="VVS31" s="62"/>
      <c r="VVT31" s="62"/>
      <c r="VVU31" s="62"/>
      <c r="VVV31" s="62"/>
      <c r="VVW31" s="62"/>
      <c r="VVX31" s="62"/>
      <c r="VVY31" s="62"/>
      <c r="VVZ31" s="62"/>
      <c r="VWA31" s="62"/>
      <c r="VWB31" s="62"/>
      <c r="VWC31" s="62"/>
      <c r="VWD31" s="62"/>
      <c r="VWE31" s="62"/>
      <c r="VWF31" s="62"/>
      <c r="VWG31" s="62"/>
      <c r="VWH31" s="62"/>
      <c r="VWI31" s="62"/>
      <c r="VWJ31" s="62"/>
      <c r="VWK31" s="62"/>
      <c r="VWL31" s="62"/>
      <c r="VWM31" s="62"/>
      <c r="VWN31" s="62"/>
      <c r="VWO31" s="62"/>
      <c r="VWP31" s="62"/>
      <c r="VWQ31" s="62"/>
      <c r="VWR31" s="62"/>
      <c r="VWS31" s="62"/>
      <c r="VWT31" s="62"/>
      <c r="VWU31" s="62"/>
      <c r="VWV31" s="62"/>
      <c r="VWW31" s="62"/>
      <c r="VWX31" s="62"/>
      <c r="VWY31" s="62"/>
      <c r="VWZ31" s="62"/>
      <c r="VXA31" s="62"/>
      <c r="VXB31" s="62"/>
      <c r="VXC31" s="62"/>
      <c r="VXD31" s="62"/>
      <c r="VXE31" s="62"/>
      <c r="VXF31" s="62"/>
      <c r="VXG31" s="62"/>
      <c r="VXH31" s="62"/>
      <c r="VXI31" s="62"/>
      <c r="VXJ31" s="62"/>
      <c r="VXK31" s="62"/>
      <c r="VXL31" s="62"/>
      <c r="VXM31" s="62"/>
      <c r="VXN31" s="62"/>
      <c r="VXO31" s="62"/>
      <c r="VXP31" s="62"/>
      <c r="VXQ31" s="62"/>
      <c r="VXR31" s="62"/>
      <c r="VXS31" s="62"/>
      <c r="VXT31" s="62"/>
      <c r="VXU31" s="62"/>
      <c r="VXV31" s="62"/>
      <c r="VXW31" s="62"/>
      <c r="VXX31" s="62"/>
      <c r="VXY31" s="62"/>
      <c r="VXZ31" s="62"/>
      <c r="VYA31" s="62"/>
      <c r="VYB31" s="62"/>
      <c r="VYC31" s="62"/>
      <c r="VYD31" s="62"/>
      <c r="VYE31" s="62"/>
      <c r="VYF31" s="62"/>
      <c r="VYG31" s="62"/>
      <c r="VYH31" s="62"/>
      <c r="VYI31" s="62"/>
      <c r="VYJ31" s="62"/>
      <c r="VYK31" s="62"/>
      <c r="VYL31" s="62"/>
      <c r="VYM31" s="62"/>
      <c r="VYN31" s="62"/>
      <c r="VYO31" s="62"/>
      <c r="VYP31" s="62"/>
      <c r="VYQ31" s="62"/>
      <c r="VYR31" s="62"/>
      <c r="VYS31" s="62"/>
      <c r="VYT31" s="62"/>
      <c r="VYU31" s="62"/>
      <c r="VYV31" s="62"/>
      <c r="VYW31" s="62"/>
      <c r="VYX31" s="62"/>
      <c r="VYY31" s="62"/>
      <c r="VYZ31" s="62"/>
      <c r="VZA31" s="62"/>
      <c r="VZB31" s="62"/>
      <c r="VZC31" s="62"/>
      <c r="VZD31" s="62"/>
      <c r="VZE31" s="62"/>
      <c r="VZF31" s="62"/>
      <c r="VZG31" s="62"/>
      <c r="VZH31" s="62"/>
      <c r="VZI31" s="62"/>
      <c r="VZJ31" s="62"/>
      <c r="VZK31" s="62"/>
      <c r="VZL31" s="62"/>
      <c r="VZM31" s="62"/>
      <c r="VZN31" s="62"/>
      <c r="VZO31" s="62"/>
      <c r="VZP31" s="62"/>
      <c r="VZQ31" s="62"/>
      <c r="VZR31" s="62"/>
      <c r="VZS31" s="62"/>
      <c r="VZT31" s="62"/>
      <c r="VZU31" s="62"/>
      <c r="VZV31" s="62"/>
      <c r="VZW31" s="62"/>
      <c r="VZX31" s="62"/>
      <c r="VZY31" s="62"/>
      <c r="VZZ31" s="62"/>
      <c r="WAA31" s="62"/>
      <c r="WAB31" s="62"/>
      <c r="WAC31" s="62"/>
      <c r="WAD31" s="62"/>
      <c r="WAE31" s="62"/>
      <c r="WAF31" s="62"/>
      <c r="WAG31" s="62"/>
      <c r="WAH31" s="62"/>
      <c r="WAI31" s="62"/>
      <c r="WAJ31" s="62"/>
      <c r="WAK31" s="62"/>
      <c r="WAL31" s="62"/>
      <c r="WAM31" s="62"/>
      <c r="WAN31" s="62"/>
      <c r="WAO31" s="62"/>
      <c r="WAP31" s="62"/>
      <c r="WAQ31" s="62"/>
      <c r="WAR31" s="62"/>
      <c r="WAS31" s="62"/>
      <c r="WAT31" s="62"/>
      <c r="WAU31" s="62"/>
      <c r="WAV31" s="62"/>
      <c r="WAW31" s="62"/>
      <c r="WAX31" s="62"/>
      <c r="WAY31" s="62"/>
      <c r="WAZ31" s="62"/>
      <c r="WBA31" s="62"/>
      <c r="WBB31" s="62"/>
      <c r="WBC31" s="62"/>
      <c r="WBD31" s="62"/>
      <c r="WBE31" s="62"/>
      <c r="WBF31" s="62"/>
      <c r="WBG31" s="62"/>
      <c r="WBH31" s="62"/>
      <c r="WBI31" s="62"/>
      <c r="WBJ31" s="62"/>
      <c r="WBK31" s="62"/>
      <c r="WBL31" s="62"/>
      <c r="WBM31" s="62"/>
      <c r="WBN31" s="62"/>
      <c r="WBO31" s="62"/>
      <c r="WBP31" s="62"/>
      <c r="WBQ31" s="62"/>
      <c r="WBR31" s="62"/>
      <c r="WBS31" s="62"/>
      <c r="WBT31" s="62"/>
      <c r="WBU31" s="62"/>
      <c r="WBV31" s="62"/>
      <c r="WBW31" s="62"/>
      <c r="WBX31" s="62"/>
      <c r="WBY31" s="62"/>
      <c r="WBZ31" s="62"/>
      <c r="WCA31" s="62"/>
      <c r="WCB31" s="62"/>
      <c r="WCC31" s="62"/>
      <c r="WCD31" s="62"/>
      <c r="WCE31" s="62"/>
      <c r="WCF31" s="62"/>
      <c r="WCG31" s="62"/>
      <c r="WCH31" s="62"/>
      <c r="WCI31" s="62"/>
      <c r="WCJ31" s="62"/>
      <c r="WCK31" s="62"/>
      <c r="WCL31" s="62"/>
      <c r="WCM31" s="62"/>
      <c r="WCN31" s="62"/>
      <c r="WCO31" s="62"/>
      <c r="WCP31" s="62"/>
      <c r="WCQ31" s="62"/>
      <c r="WCR31" s="62"/>
      <c r="WCS31" s="62"/>
      <c r="WCT31" s="62"/>
      <c r="WCU31" s="62"/>
      <c r="WCV31" s="62"/>
      <c r="WCW31" s="62"/>
      <c r="WCX31" s="62"/>
      <c r="WCY31" s="62"/>
      <c r="WCZ31" s="62"/>
      <c r="WDA31" s="62"/>
      <c r="WDB31" s="62"/>
      <c r="WDC31" s="62"/>
      <c r="WDD31" s="62"/>
      <c r="WDE31" s="62"/>
      <c r="WDF31" s="62"/>
      <c r="WDG31" s="62"/>
      <c r="WDH31" s="62"/>
      <c r="WDI31" s="62"/>
      <c r="WDJ31" s="62"/>
      <c r="WDK31" s="62"/>
      <c r="WDL31" s="62"/>
      <c r="WDM31" s="62"/>
      <c r="WDN31" s="62"/>
      <c r="WDO31" s="62"/>
      <c r="WDP31" s="62"/>
      <c r="WDQ31" s="62"/>
      <c r="WDR31" s="62"/>
      <c r="WDS31" s="62"/>
      <c r="WDT31" s="62"/>
      <c r="WDU31" s="62"/>
      <c r="WDV31" s="62"/>
      <c r="WDW31" s="62"/>
      <c r="WDX31" s="62"/>
      <c r="WDY31" s="62"/>
      <c r="WDZ31" s="62"/>
      <c r="WEA31" s="62"/>
      <c r="WEB31" s="62"/>
      <c r="WEC31" s="62"/>
      <c r="WED31" s="62"/>
      <c r="WEE31" s="62"/>
      <c r="WEF31" s="62"/>
      <c r="WEG31" s="62"/>
      <c r="WEH31" s="62"/>
      <c r="WEI31" s="62"/>
      <c r="WEJ31" s="62"/>
      <c r="WEK31" s="62"/>
      <c r="WEL31" s="62"/>
      <c r="WEM31" s="62"/>
      <c r="WEN31" s="62"/>
      <c r="WEO31" s="62"/>
      <c r="WEP31" s="62"/>
      <c r="WEQ31" s="62"/>
      <c r="WER31" s="62"/>
      <c r="WES31" s="62"/>
      <c r="WET31" s="62"/>
      <c r="WEU31" s="62"/>
      <c r="WEV31" s="62"/>
      <c r="WEW31" s="62"/>
      <c r="WEX31" s="62"/>
      <c r="WEY31" s="62"/>
      <c r="WEZ31" s="62"/>
      <c r="WFA31" s="62"/>
      <c r="WFB31" s="62"/>
      <c r="WFC31" s="62"/>
      <c r="WFD31" s="62"/>
      <c r="WFE31" s="62"/>
      <c r="WFF31" s="62"/>
      <c r="WFG31" s="62"/>
      <c r="WFH31" s="62"/>
      <c r="WFI31" s="62"/>
      <c r="WFJ31" s="62"/>
      <c r="WFK31" s="62"/>
      <c r="WFL31" s="62"/>
      <c r="WFM31" s="62"/>
      <c r="WFN31" s="62"/>
      <c r="WFO31" s="62"/>
      <c r="WFP31" s="62"/>
      <c r="WFQ31" s="62"/>
      <c r="WFR31" s="62"/>
      <c r="WFS31" s="62"/>
      <c r="WFT31" s="62"/>
      <c r="WFU31" s="62"/>
      <c r="WFV31" s="62"/>
      <c r="WFW31" s="62"/>
      <c r="WFX31" s="62"/>
      <c r="WFY31" s="62"/>
      <c r="WFZ31" s="62"/>
      <c r="WGA31" s="62"/>
      <c r="WGB31" s="62"/>
      <c r="WGC31" s="62"/>
      <c r="WGD31" s="62"/>
      <c r="WGE31" s="62"/>
      <c r="WGF31" s="62"/>
      <c r="WGG31" s="62"/>
      <c r="WGH31" s="62"/>
      <c r="WGI31" s="62"/>
      <c r="WGJ31" s="62"/>
      <c r="WGK31" s="62"/>
      <c r="WGL31" s="62"/>
      <c r="WGM31" s="62"/>
      <c r="WGN31" s="62"/>
      <c r="WGO31" s="62"/>
      <c r="WGP31" s="62"/>
      <c r="WGQ31" s="62"/>
      <c r="WGR31" s="62"/>
      <c r="WGS31" s="62"/>
      <c r="WGT31" s="62"/>
      <c r="WGU31" s="62"/>
      <c r="WGV31" s="62"/>
      <c r="WGW31" s="62"/>
      <c r="WGX31" s="62"/>
      <c r="WGY31" s="62"/>
      <c r="WGZ31" s="62"/>
      <c r="WHA31" s="62"/>
      <c r="WHB31" s="62"/>
      <c r="WHC31" s="62"/>
      <c r="WHD31" s="62"/>
      <c r="WHE31" s="62"/>
      <c r="WHF31" s="62"/>
      <c r="WHG31" s="62"/>
      <c r="WHH31" s="62"/>
      <c r="WHI31" s="62"/>
      <c r="WHJ31" s="62"/>
      <c r="WHK31" s="62"/>
      <c r="WHL31" s="62"/>
      <c r="WHM31" s="62"/>
      <c r="WHN31" s="62"/>
      <c r="WHO31" s="62"/>
      <c r="WHP31" s="62"/>
      <c r="WHQ31" s="62"/>
      <c r="WHR31" s="62"/>
      <c r="WHS31" s="62"/>
      <c r="WHT31" s="62"/>
      <c r="WHU31" s="62"/>
      <c r="WHV31" s="62"/>
      <c r="WHW31" s="62"/>
      <c r="WHX31" s="62"/>
      <c r="WHY31" s="62"/>
      <c r="WHZ31" s="62"/>
      <c r="WIA31" s="62"/>
      <c r="WIB31" s="62"/>
      <c r="WIC31" s="62"/>
      <c r="WID31" s="62"/>
      <c r="WIE31" s="62"/>
      <c r="WIF31" s="62"/>
      <c r="WIG31" s="62"/>
      <c r="WIH31" s="62"/>
      <c r="WII31" s="62"/>
      <c r="WIJ31" s="62"/>
      <c r="WIK31" s="62"/>
      <c r="WIL31" s="62"/>
      <c r="WIM31" s="62"/>
      <c r="WIN31" s="62"/>
      <c r="WIO31" s="62"/>
      <c r="WIP31" s="62"/>
      <c r="WIQ31" s="62"/>
      <c r="WIR31" s="62"/>
      <c r="WIS31" s="62"/>
      <c r="WIT31" s="62"/>
      <c r="WIU31" s="62"/>
      <c r="WIV31" s="62"/>
      <c r="WIW31" s="62"/>
      <c r="WIX31" s="62"/>
      <c r="WIY31" s="62"/>
      <c r="WIZ31" s="62"/>
      <c r="WJA31" s="62"/>
      <c r="WJB31" s="62"/>
      <c r="WJC31" s="62"/>
      <c r="WJD31" s="62"/>
      <c r="WJE31" s="62"/>
      <c r="WJF31" s="62"/>
      <c r="WJG31" s="62"/>
      <c r="WJH31" s="62"/>
      <c r="WJI31" s="62"/>
      <c r="WJJ31" s="62"/>
      <c r="WJK31" s="62"/>
      <c r="WJL31" s="62"/>
      <c r="WJM31" s="62"/>
      <c r="WJN31" s="62"/>
      <c r="WJO31" s="62"/>
      <c r="WJP31" s="62"/>
      <c r="WJQ31" s="62"/>
      <c r="WJR31" s="62"/>
      <c r="WJS31" s="62"/>
      <c r="WJT31" s="62"/>
      <c r="WJU31" s="62"/>
      <c r="WJV31" s="62"/>
      <c r="WJW31" s="62"/>
      <c r="WJX31" s="62"/>
      <c r="WJY31" s="62"/>
      <c r="WJZ31" s="62"/>
      <c r="WKA31" s="62"/>
      <c r="WKB31" s="62"/>
      <c r="WKC31" s="62"/>
      <c r="WKD31" s="62"/>
      <c r="WKE31" s="62"/>
      <c r="WKF31" s="62"/>
      <c r="WKG31" s="62"/>
      <c r="WKH31" s="62"/>
      <c r="WKI31" s="62"/>
      <c r="WKJ31" s="62"/>
      <c r="WKK31" s="62"/>
      <c r="WKL31" s="62"/>
      <c r="WKM31" s="62"/>
      <c r="WKN31" s="62"/>
      <c r="WKO31" s="62"/>
      <c r="WKP31" s="62"/>
      <c r="WKQ31" s="62"/>
      <c r="WKR31" s="62"/>
      <c r="WKS31" s="62"/>
      <c r="WKT31" s="62"/>
      <c r="WKU31" s="62"/>
      <c r="WKV31" s="62"/>
      <c r="WKW31" s="62"/>
      <c r="WKX31" s="62"/>
      <c r="WKY31" s="62"/>
      <c r="WKZ31" s="62"/>
      <c r="WLA31" s="62"/>
      <c r="WLB31" s="62"/>
      <c r="WLC31" s="62"/>
      <c r="WLD31" s="62"/>
      <c r="WLE31" s="62"/>
      <c r="WLF31" s="62"/>
      <c r="WLG31" s="62"/>
      <c r="WLH31" s="62"/>
      <c r="WLI31" s="62"/>
      <c r="WLJ31" s="62"/>
      <c r="WLK31" s="62"/>
      <c r="WLL31" s="62"/>
      <c r="WLM31" s="62"/>
      <c r="WLN31" s="62"/>
      <c r="WLO31" s="62"/>
      <c r="WLP31" s="62"/>
      <c r="WLQ31" s="62"/>
      <c r="WLR31" s="62"/>
      <c r="WLS31" s="62"/>
      <c r="WLT31" s="62"/>
      <c r="WLU31" s="62"/>
      <c r="WLV31" s="62"/>
      <c r="WLW31" s="62"/>
      <c r="WLX31" s="62"/>
      <c r="WLY31" s="62"/>
      <c r="WLZ31" s="62"/>
      <c r="WMA31" s="62"/>
      <c r="WMB31" s="62"/>
      <c r="WMC31" s="62"/>
      <c r="WMD31" s="62"/>
      <c r="WME31" s="62"/>
      <c r="WMF31" s="62"/>
      <c r="WMG31" s="62"/>
      <c r="WMH31" s="62"/>
      <c r="WMI31" s="62"/>
      <c r="WMJ31" s="62"/>
      <c r="WMK31" s="62"/>
      <c r="WML31" s="62"/>
      <c r="WMM31" s="62"/>
      <c r="WMN31" s="62"/>
      <c r="WMO31" s="62"/>
      <c r="WMP31" s="62"/>
      <c r="WMQ31" s="62"/>
      <c r="WMR31" s="62"/>
      <c r="WMS31" s="62"/>
      <c r="WMT31" s="62"/>
      <c r="WMU31" s="62"/>
      <c r="WMV31" s="62"/>
      <c r="WMW31" s="62"/>
      <c r="WMX31" s="62"/>
      <c r="WMY31" s="62"/>
      <c r="WMZ31" s="62"/>
      <c r="WNA31" s="62"/>
      <c r="WNB31" s="62"/>
      <c r="WNC31" s="62"/>
      <c r="WND31" s="62"/>
      <c r="WNE31" s="62"/>
      <c r="WNF31" s="62"/>
      <c r="WNG31" s="62"/>
      <c r="WNH31" s="62"/>
      <c r="WNI31" s="62"/>
      <c r="WNJ31" s="62"/>
      <c r="WNK31" s="62"/>
      <c r="WNL31" s="62"/>
      <c r="WNM31" s="62"/>
      <c r="WNN31" s="62"/>
      <c r="WNO31" s="62"/>
      <c r="WNP31" s="62"/>
      <c r="WNQ31" s="62"/>
      <c r="WNR31" s="62"/>
      <c r="WNS31" s="62"/>
      <c r="WNT31" s="62"/>
      <c r="WNU31" s="62"/>
      <c r="WNV31" s="62"/>
      <c r="WNW31" s="62"/>
      <c r="WNX31" s="62"/>
      <c r="WNY31" s="62"/>
      <c r="WNZ31" s="62"/>
      <c r="WOA31" s="62"/>
      <c r="WOB31" s="62"/>
      <c r="WOC31" s="62"/>
      <c r="WOD31" s="62"/>
      <c r="WOE31" s="62"/>
      <c r="WOF31" s="62"/>
      <c r="WOG31" s="62"/>
      <c r="WOH31" s="62"/>
      <c r="WOI31" s="62"/>
      <c r="WOJ31" s="62"/>
      <c r="WOK31" s="62"/>
      <c r="WOL31" s="62"/>
      <c r="WOM31" s="62"/>
      <c r="WON31" s="62"/>
      <c r="WOO31" s="62"/>
      <c r="WOP31" s="62"/>
      <c r="WOQ31" s="62"/>
      <c r="WOR31" s="62"/>
      <c r="WOS31" s="62"/>
      <c r="WOT31" s="62"/>
      <c r="WOU31" s="62"/>
      <c r="WOV31" s="62"/>
      <c r="WOW31" s="62"/>
      <c r="WOX31" s="62"/>
      <c r="WOY31" s="62"/>
      <c r="WOZ31" s="62"/>
      <c r="WPA31" s="62"/>
      <c r="WPB31" s="62"/>
      <c r="WPC31" s="62"/>
      <c r="WPD31" s="62"/>
      <c r="WPE31" s="62"/>
      <c r="WPF31" s="62"/>
      <c r="WPG31" s="62"/>
      <c r="WPH31" s="62"/>
      <c r="WPI31" s="62"/>
      <c r="WPJ31" s="62"/>
      <c r="WPK31" s="62"/>
      <c r="WPL31" s="62"/>
      <c r="WPM31" s="62"/>
      <c r="WPN31" s="62"/>
      <c r="WPO31" s="62"/>
      <c r="WPP31" s="62"/>
      <c r="WPQ31" s="62"/>
      <c r="WPR31" s="62"/>
      <c r="WPS31" s="62"/>
      <c r="WPT31" s="62"/>
      <c r="WPU31" s="62"/>
      <c r="WPV31" s="62"/>
      <c r="WPW31" s="62"/>
      <c r="WPX31" s="62"/>
      <c r="WPY31" s="62"/>
      <c r="WPZ31" s="62"/>
      <c r="WQA31" s="62"/>
      <c r="WQB31" s="62"/>
      <c r="WQC31" s="62"/>
      <c r="WQD31" s="62"/>
      <c r="WQE31" s="62"/>
      <c r="WQF31" s="62"/>
      <c r="WQG31" s="62"/>
      <c r="WQH31" s="62"/>
      <c r="WQI31" s="62"/>
      <c r="WQJ31" s="62"/>
      <c r="WQK31" s="62"/>
      <c r="WQL31" s="62"/>
      <c r="WQM31" s="62"/>
      <c r="WQN31" s="62"/>
      <c r="WQO31" s="62"/>
      <c r="WQP31" s="62"/>
      <c r="WQQ31" s="62"/>
      <c r="WQR31" s="62"/>
      <c r="WQS31" s="62"/>
      <c r="WQT31" s="62"/>
      <c r="WQU31" s="62"/>
      <c r="WQV31" s="62"/>
      <c r="WQW31" s="62"/>
      <c r="WQX31" s="62"/>
      <c r="WQY31" s="62"/>
      <c r="WQZ31" s="62"/>
      <c r="WRA31" s="62"/>
      <c r="WRB31" s="62"/>
      <c r="WRC31" s="62"/>
      <c r="WRD31" s="62"/>
      <c r="WRE31" s="62"/>
      <c r="WRF31" s="62"/>
      <c r="WRG31" s="62"/>
      <c r="WRH31" s="62"/>
      <c r="WRI31" s="62"/>
      <c r="WRJ31" s="62"/>
      <c r="WRK31" s="62"/>
      <c r="WRL31" s="62"/>
      <c r="WRM31" s="62"/>
      <c r="WRN31" s="62"/>
      <c r="WRO31" s="62"/>
      <c r="WRP31" s="62"/>
      <c r="WRQ31" s="62"/>
      <c r="WRR31" s="62"/>
      <c r="WRS31" s="62"/>
      <c r="WRT31" s="62"/>
      <c r="WRU31" s="62"/>
      <c r="WRV31" s="62"/>
      <c r="WRW31" s="62"/>
      <c r="WRX31" s="62"/>
      <c r="WRY31" s="62"/>
      <c r="WRZ31" s="62"/>
      <c r="WSA31" s="62"/>
      <c r="WSB31" s="62"/>
      <c r="WSC31" s="62"/>
      <c r="WSD31" s="62"/>
      <c r="WSE31" s="62"/>
      <c r="WSF31" s="62"/>
      <c r="WSG31" s="62"/>
      <c r="WSH31" s="62"/>
      <c r="WSI31" s="62"/>
      <c r="WSJ31" s="62"/>
      <c r="WSK31" s="62"/>
      <c r="WSL31" s="62"/>
      <c r="WSM31" s="62"/>
      <c r="WSN31" s="62"/>
      <c r="WSO31" s="62"/>
      <c r="WSP31" s="62"/>
      <c r="WSQ31" s="62"/>
      <c r="WSR31" s="62"/>
      <c r="WSS31" s="62"/>
      <c r="WST31" s="62"/>
      <c r="WSU31" s="62"/>
      <c r="WSV31" s="62"/>
      <c r="WSW31" s="62"/>
      <c r="WSX31" s="62"/>
      <c r="WSY31" s="62"/>
      <c r="WSZ31" s="62"/>
      <c r="WTA31" s="62"/>
      <c r="WTB31" s="62"/>
      <c r="WTC31" s="62"/>
      <c r="WTD31" s="62"/>
      <c r="WTE31" s="62"/>
      <c r="WTF31" s="62"/>
      <c r="WTG31" s="62"/>
      <c r="WTH31" s="62"/>
      <c r="WTI31" s="62"/>
      <c r="WTJ31" s="62"/>
      <c r="WTK31" s="62"/>
      <c r="WTL31" s="62"/>
      <c r="WTM31" s="62"/>
      <c r="WTN31" s="62"/>
      <c r="WTO31" s="62"/>
      <c r="WTP31" s="62"/>
      <c r="WTQ31" s="62"/>
      <c r="WTR31" s="62"/>
      <c r="WTS31" s="62"/>
      <c r="WTT31" s="62"/>
      <c r="WTU31" s="62"/>
      <c r="WTV31" s="62"/>
      <c r="WTW31" s="62"/>
      <c r="WTX31" s="62"/>
      <c r="WTY31" s="62"/>
      <c r="WTZ31" s="62"/>
      <c r="WUA31" s="62"/>
      <c r="WUB31" s="62"/>
      <c r="WUC31" s="62"/>
      <c r="WUD31" s="62"/>
      <c r="WUE31" s="62"/>
      <c r="WUF31" s="62"/>
      <c r="WUG31" s="62"/>
      <c r="WUH31" s="62"/>
      <c r="WUI31" s="62"/>
      <c r="WUJ31" s="62"/>
      <c r="WUK31" s="62"/>
      <c r="WUL31" s="62"/>
      <c r="WUM31" s="62"/>
      <c r="WUN31" s="62"/>
      <c r="WUO31" s="62"/>
      <c r="WUP31" s="62"/>
      <c r="WUQ31" s="62"/>
      <c r="WUR31" s="62"/>
      <c r="WUS31" s="62"/>
      <c r="WUT31" s="62"/>
      <c r="WUU31" s="62"/>
      <c r="WUV31" s="62"/>
      <c r="WUW31" s="62"/>
      <c r="WUX31" s="62"/>
      <c r="WUY31" s="62"/>
      <c r="WUZ31" s="62"/>
      <c r="WVA31" s="62"/>
      <c r="WVB31" s="62"/>
      <c r="WVC31" s="62"/>
      <c r="WVD31" s="62"/>
      <c r="WVE31" s="62"/>
      <c r="WVF31" s="62"/>
      <c r="WVG31" s="62"/>
      <c r="WVH31" s="62"/>
      <c r="WVI31" s="62"/>
      <c r="WVJ31" s="62"/>
      <c r="WVK31" s="62"/>
      <c r="WVL31" s="62"/>
    </row>
    <row r="32" spans="1:16132" s="1" customFormat="1" ht="20.100000000000001" customHeight="1" x14ac:dyDescent="0.2">
      <c r="B32" s="66"/>
      <c r="C32" s="3"/>
      <c r="D32" s="3"/>
      <c r="I32" s="3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  <c r="DI32" s="62"/>
      <c r="DJ32" s="62"/>
      <c r="DK32" s="62"/>
      <c r="DL32" s="62"/>
      <c r="DM32" s="62"/>
      <c r="DN32" s="62"/>
      <c r="DO32" s="62"/>
      <c r="DP32" s="62"/>
      <c r="DQ32" s="62"/>
      <c r="DR32" s="62"/>
      <c r="DS32" s="62"/>
      <c r="DT32" s="62"/>
      <c r="DU32" s="62"/>
      <c r="DV32" s="62"/>
      <c r="DW32" s="62"/>
      <c r="DX32" s="62"/>
      <c r="DY32" s="62"/>
      <c r="DZ32" s="62"/>
      <c r="EA32" s="62"/>
      <c r="EB32" s="62"/>
      <c r="EC32" s="62"/>
      <c r="ED32" s="62"/>
      <c r="EE32" s="62"/>
      <c r="EF32" s="62"/>
      <c r="EG32" s="62"/>
      <c r="EH32" s="62"/>
      <c r="EI32" s="62"/>
      <c r="EJ32" s="62"/>
      <c r="EK32" s="62"/>
      <c r="EL32" s="62"/>
      <c r="EM32" s="62"/>
      <c r="EN32" s="62"/>
      <c r="EO32" s="62"/>
      <c r="EP32" s="62"/>
      <c r="EQ32" s="62"/>
      <c r="ER32" s="62"/>
      <c r="ES32" s="62"/>
      <c r="ET32" s="62"/>
      <c r="EU32" s="62"/>
      <c r="EV32" s="62"/>
      <c r="EW32" s="62"/>
      <c r="EX32" s="62"/>
      <c r="EY32" s="62"/>
      <c r="EZ32" s="62"/>
      <c r="FA32" s="62"/>
      <c r="FB32" s="62"/>
      <c r="FC32" s="62"/>
      <c r="FD32" s="62"/>
      <c r="FE32" s="62"/>
      <c r="FF32" s="62"/>
      <c r="FG32" s="62"/>
      <c r="FH32" s="62"/>
      <c r="FI32" s="62"/>
      <c r="FJ32" s="62"/>
      <c r="FK32" s="62"/>
      <c r="FL32" s="62"/>
      <c r="FM32" s="62"/>
      <c r="FN32" s="62"/>
      <c r="FO32" s="62"/>
      <c r="FP32" s="62"/>
      <c r="FQ32" s="62"/>
      <c r="FR32" s="62"/>
      <c r="FS32" s="62"/>
      <c r="FT32" s="62"/>
      <c r="FU32" s="62"/>
      <c r="FV32" s="62"/>
      <c r="FW32" s="62"/>
      <c r="FX32" s="62"/>
      <c r="FY32" s="62"/>
      <c r="FZ32" s="62"/>
      <c r="GA32" s="62"/>
      <c r="GB32" s="62"/>
      <c r="GC32" s="62"/>
      <c r="GD32" s="62"/>
      <c r="GE32" s="62"/>
      <c r="GF32" s="62"/>
      <c r="GG32" s="62"/>
      <c r="GH32" s="62"/>
      <c r="GI32" s="62"/>
      <c r="GJ32" s="62"/>
      <c r="GK32" s="62"/>
      <c r="GL32" s="62"/>
      <c r="GM32" s="62"/>
      <c r="GN32" s="62"/>
      <c r="GO32" s="62"/>
      <c r="GP32" s="62"/>
      <c r="GQ32" s="62"/>
      <c r="GR32" s="62"/>
      <c r="GS32" s="62"/>
      <c r="GT32" s="62"/>
      <c r="GU32" s="62"/>
      <c r="GV32" s="62"/>
      <c r="GW32" s="62"/>
      <c r="GX32" s="62"/>
      <c r="GY32" s="62"/>
      <c r="GZ32" s="62"/>
      <c r="HA32" s="62"/>
      <c r="HB32" s="62"/>
      <c r="HC32" s="62"/>
      <c r="HD32" s="62"/>
      <c r="HE32" s="62"/>
      <c r="HF32" s="62"/>
      <c r="HG32" s="62"/>
      <c r="HH32" s="62"/>
      <c r="HI32" s="62"/>
      <c r="HJ32" s="62"/>
      <c r="HK32" s="62"/>
      <c r="HL32" s="62"/>
      <c r="HM32" s="62"/>
      <c r="HN32" s="62"/>
      <c r="HO32" s="62"/>
      <c r="HP32" s="62"/>
      <c r="HQ32" s="62"/>
      <c r="HR32" s="62"/>
      <c r="HS32" s="62"/>
      <c r="HT32" s="62"/>
      <c r="HU32" s="62"/>
      <c r="HV32" s="62"/>
      <c r="HW32" s="62"/>
      <c r="HX32" s="62"/>
      <c r="HY32" s="62"/>
      <c r="HZ32" s="62"/>
      <c r="IA32" s="62"/>
      <c r="IB32" s="62"/>
      <c r="IC32" s="62"/>
      <c r="ID32" s="62"/>
      <c r="IE32" s="62"/>
      <c r="IF32" s="62"/>
      <c r="IG32" s="62"/>
      <c r="IH32" s="62"/>
      <c r="II32" s="62"/>
      <c r="IJ32" s="62"/>
      <c r="IK32" s="62"/>
      <c r="IL32" s="62"/>
      <c r="IM32" s="62"/>
      <c r="IN32" s="62"/>
      <c r="IO32" s="62"/>
      <c r="IP32" s="62"/>
      <c r="IQ32" s="62"/>
      <c r="IR32" s="62"/>
      <c r="IS32" s="62"/>
      <c r="IT32" s="62"/>
      <c r="IU32" s="62"/>
      <c r="IV32" s="62"/>
      <c r="IW32" s="62"/>
      <c r="IX32" s="62"/>
      <c r="IY32" s="62"/>
      <c r="IZ32" s="62"/>
      <c r="JA32" s="62"/>
      <c r="JB32" s="62"/>
      <c r="JC32" s="62"/>
      <c r="JD32" s="62"/>
      <c r="JE32" s="62"/>
      <c r="JF32" s="62"/>
      <c r="JG32" s="62"/>
      <c r="JH32" s="62"/>
      <c r="JI32" s="62"/>
      <c r="JJ32" s="62"/>
      <c r="JK32" s="62"/>
      <c r="JL32" s="62"/>
      <c r="JM32" s="62"/>
      <c r="JN32" s="62"/>
      <c r="JO32" s="62"/>
      <c r="JP32" s="62"/>
      <c r="JQ32" s="62"/>
      <c r="JR32" s="62"/>
      <c r="JS32" s="62"/>
      <c r="JT32" s="62"/>
      <c r="JU32" s="62"/>
      <c r="JV32" s="62"/>
      <c r="JW32" s="62"/>
      <c r="JX32" s="62"/>
      <c r="JY32" s="62"/>
      <c r="JZ32" s="62"/>
      <c r="KA32" s="62"/>
      <c r="KB32" s="62"/>
      <c r="KC32" s="62"/>
      <c r="KD32" s="62"/>
      <c r="KE32" s="62"/>
      <c r="KF32" s="62"/>
      <c r="KG32" s="62"/>
      <c r="KH32" s="62"/>
      <c r="KI32" s="62"/>
      <c r="KJ32" s="62"/>
      <c r="KK32" s="62"/>
      <c r="KL32" s="62"/>
      <c r="KM32" s="62"/>
      <c r="KN32" s="62"/>
      <c r="KO32" s="62"/>
      <c r="KP32" s="62"/>
      <c r="KQ32" s="62"/>
      <c r="KR32" s="62"/>
      <c r="KS32" s="62"/>
      <c r="KT32" s="62"/>
      <c r="KU32" s="62"/>
      <c r="KV32" s="62"/>
      <c r="KW32" s="62"/>
      <c r="KX32" s="62"/>
      <c r="KY32" s="62"/>
      <c r="KZ32" s="62"/>
      <c r="LA32" s="62"/>
      <c r="LB32" s="62"/>
      <c r="LC32" s="62"/>
      <c r="LD32" s="62"/>
      <c r="LE32" s="62"/>
      <c r="LF32" s="62"/>
      <c r="LG32" s="62"/>
      <c r="LH32" s="62"/>
      <c r="LI32" s="62"/>
      <c r="LJ32" s="62"/>
      <c r="LK32" s="62"/>
      <c r="LL32" s="62"/>
      <c r="LM32" s="62"/>
      <c r="LN32" s="62"/>
      <c r="LO32" s="62"/>
      <c r="LP32" s="62"/>
      <c r="LQ32" s="62"/>
      <c r="LR32" s="62"/>
      <c r="LS32" s="62"/>
      <c r="LT32" s="62"/>
      <c r="LU32" s="62"/>
      <c r="LV32" s="62"/>
      <c r="LW32" s="62"/>
      <c r="LX32" s="62"/>
      <c r="LY32" s="62"/>
      <c r="LZ32" s="62"/>
      <c r="MA32" s="62"/>
      <c r="MB32" s="62"/>
      <c r="MC32" s="62"/>
      <c r="MD32" s="62"/>
      <c r="ME32" s="62"/>
      <c r="MF32" s="62"/>
      <c r="MG32" s="62"/>
      <c r="MH32" s="62"/>
      <c r="MI32" s="62"/>
      <c r="MJ32" s="62"/>
      <c r="MK32" s="62"/>
      <c r="ML32" s="62"/>
      <c r="MM32" s="62"/>
      <c r="MN32" s="62"/>
      <c r="MO32" s="62"/>
      <c r="MP32" s="62"/>
      <c r="MQ32" s="62"/>
      <c r="MR32" s="62"/>
      <c r="MS32" s="62"/>
      <c r="MT32" s="62"/>
      <c r="MU32" s="62"/>
      <c r="MV32" s="62"/>
      <c r="MW32" s="62"/>
      <c r="MX32" s="62"/>
      <c r="MY32" s="62"/>
      <c r="MZ32" s="62"/>
      <c r="NA32" s="62"/>
      <c r="NB32" s="62"/>
      <c r="NC32" s="62"/>
      <c r="ND32" s="62"/>
      <c r="NE32" s="62"/>
      <c r="NF32" s="62"/>
      <c r="NG32" s="62"/>
      <c r="NH32" s="62"/>
      <c r="NI32" s="62"/>
      <c r="NJ32" s="62"/>
      <c r="NK32" s="62"/>
      <c r="NL32" s="62"/>
      <c r="NM32" s="62"/>
      <c r="NN32" s="62"/>
      <c r="NO32" s="62"/>
      <c r="NP32" s="62"/>
      <c r="NQ32" s="62"/>
      <c r="NR32" s="62"/>
      <c r="NS32" s="62"/>
      <c r="NT32" s="62"/>
      <c r="NU32" s="62"/>
      <c r="NV32" s="62"/>
      <c r="NW32" s="62"/>
      <c r="NX32" s="62"/>
      <c r="NY32" s="62"/>
      <c r="NZ32" s="62"/>
      <c r="OA32" s="62"/>
      <c r="OB32" s="62"/>
      <c r="OC32" s="62"/>
      <c r="OD32" s="62"/>
      <c r="OE32" s="62"/>
      <c r="OF32" s="62"/>
      <c r="OG32" s="62"/>
      <c r="OH32" s="62"/>
      <c r="OI32" s="62"/>
      <c r="OJ32" s="62"/>
      <c r="OK32" s="62"/>
      <c r="OL32" s="62"/>
      <c r="OM32" s="62"/>
      <c r="ON32" s="62"/>
      <c r="OO32" s="62"/>
      <c r="OP32" s="62"/>
      <c r="OQ32" s="62"/>
      <c r="OR32" s="62"/>
      <c r="OS32" s="62"/>
      <c r="OT32" s="62"/>
      <c r="OU32" s="62"/>
      <c r="OV32" s="62"/>
      <c r="OW32" s="62"/>
      <c r="OX32" s="62"/>
      <c r="OY32" s="62"/>
      <c r="OZ32" s="62"/>
      <c r="PA32" s="62"/>
      <c r="PB32" s="62"/>
      <c r="PC32" s="62"/>
      <c r="PD32" s="62"/>
      <c r="PE32" s="62"/>
      <c r="PF32" s="62"/>
      <c r="PG32" s="62"/>
      <c r="PH32" s="62"/>
      <c r="PI32" s="62"/>
      <c r="PJ32" s="62"/>
      <c r="PK32" s="62"/>
      <c r="PL32" s="62"/>
      <c r="PM32" s="62"/>
      <c r="PN32" s="62"/>
      <c r="PO32" s="62"/>
      <c r="PP32" s="62"/>
      <c r="PQ32" s="62"/>
      <c r="PR32" s="62"/>
      <c r="PS32" s="62"/>
      <c r="PT32" s="62"/>
      <c r="PU32" s="62"/>
      <c r="PV32" s="62"/>
      <c r="PW32" s="62"/>
      <c r="PX32" s="62"/>
      <c r="PY32" s="62"/>
      <c r="PZ32" s="62"/>
      <c r="QA32" s="62"/>
      <c r="QB32" s="62"/>
      <c r="QC32" s="62"/>
      <c r="QD32" s="62"/>
      <c r="QE32" s="62"/>
      <c r="QF32" s="62"/>
      <c r="QG32" s="62"/>
      <c r="QH32" s="62"/>
      <c r="QI32" s="62"/>
      <c r="QJ32" s="62"/>
      <c r="QK32" s="62"/>
      <c r="QL32" s="62"/>
      <c r="QM32" s="62"/>
      <c r="QN32" s="62"/>
      <c r="QO32" s="62"/>
      <c r="QP32" s="62"/>
      <c r="QQ32" s="62"/>
      <c r="QR32" s="62"/>
      <c r="QS32" s="62"/>
      <c r="QT32" s="62"/>
      <c r="QU32" s="62"/>
      <c r="QV32" s="62"/>
      <c r="QW32" s="62"/>
      <c r="QX32" s="62"/>
      <c r="QY32" s="62"/>
      <c r="QZ32" s="62"/>
      <c r="RA32" s="62"/>
      <c r="RB32" s="62"/>
      <c r="RC32" s="62"/>
      <c r="RD32" s="62"/>
      <c r="RE32" s="62"/>
      <c r="RF32" s="62"/>
      <c r="RG32" s="62"/>
      <c r="RH32" s="62"/>
      <c r="RI32" s="62"/>
      <c r="RJ32" s="62"/>
      <c r="RK32" s="62"/>
      <c r="RL32" s="62"/>
      <c r="RM32" s="62"/>
      <c r="RN32" s="62"/>
      <c r="RO32" s="62"/>
      <c r="RP32" s="62"/>
      <c r="RQ32" s="62"/>
      <c r="RR32" s="62"/>
      <c r="RS32" s="62"/>
      <c r="RT32" s="62"/>
      <c r="RU32" s="62"/>
      <c r="RV32" s="62"/>
      <c r="RW32" s="62"/>
      <c r="RX32" s="62"/>
      <c r="RY32" s="62"/>
      <c r="RZ32" s="62"/>
      <c r="SA32" s="62"/>
      <c r="SB32" s="62"/>
      <c r="SC32" s="62"/>
      <c r="SD32" s="62"/>
      <c r="SE32" s="62"/>
      <c r="SF32" s="62"/>
      <c r="SG32" s="62"/>
      <c r="SH32" s="62"/>
      <c r="SI32" s="62"/>
      <c r="SJ32" s="62"/>
      <c r="SK32" s="62"/>
      <c r="SL32" s="62"/>
      <c r="SM32" s="62"/>
      <c r="SN32" s="62"/>
      <c r="SO32" s="62"/>
      <c r="SP32" s="62"/>
      <c r="SQ32" s="62"/>
      <c r="SR32" s="62"/>
      <c r="SS32" s="62"/>
      <c r="ST32" s="62"/>
      <c r="SU32" s="62"/>
      <c r="SV32" s="62"/>
      <c r="SW32" s="62"/>
      <c r="SX32" s="62"/>
      <c r="SY32" s="62"/>
      <c r="SZ32" s="62"/>
      <c r="TA32" s="62"/>
      <c r="TB32" s="62"/>
      <c r="TC32" s="62"/>
      <c r="TD32" s="62"/>
      <c r="TE32" s="62"/>
      <c r="TF32" s="62"/>
      <c r="TG32" s="62"/>
      <c r="TH32" s="62"/>
      <c r="TI32" s="62"/>
      <c r="TJ32" s="62"/>
      <c r="TK32" s="62"/>
      <c r="TL32" s="62"/>
      <c r="TM32" s="62"/>
      <c r="TN32" s="62"/>
      <c r="TO32" s="62"/>
      <c r="TP32" s="62"/>
      <c r="TQ32" s="62"/>
      <c r="TR32" s="62"/>
      <c r="TS32" s="62"/>
      <c r="TT32" s="62"/>
      <c r="TU32" s="62"/>
      <c r="TV32" s="62"/>
      <c r="TW32" s="62"/>
      <c r="TX32" s="62"/>
      <c r="TY32" s="62"/>
      <c r="TZ32" s="62"/>
      <c r="UA32" s="62"/>
      <c r="UB32" s="62"/>
      <c r="UC32" s="62"/>
      <c r="UD32" s="62"/>
      <c r="UE32" s="62"/>
      <c r="UF32" s="62"/>
      <c r="UG32" s="62"/>
      <c r="UH32" s="62"/>
      <c r="UI32" s="62"/>
      <c r="UJ32" s="62"/>
      <c r="UK32" s="62"/>
      <c r="UL32" s="62"/>
      <c r="UM32" s="62"/>
      <c r="UN32" s="62"/>
      <c r="UO32" s="62"/>
      <c r="UP32" s="62"/>
      <c r="UQ32" s="62"/>
      <c r="UR32" s="62"/>
      <c r="US32" s="62"/>
      <c r="UT32" s="62"/>
      <c r="UU32" s="62"/>
      <c r="UV32" s="62"/>
      <c r="UW32" s="62"/>
      <c r="UX32" s="62"/>
      <c r="UY32" s="62"/>
      <c r="UZ32" s="62"/>
      <c r="VA32" s="62"/>
      <c r="VB32" s="62"/>
      <c r="VC32" s="62"/>
      <c r="VD32" s="62"/>
      <c r="VE32" s="62"/>
      <c r="VF32" s="62"/>
      <c r="VG32" s="62"/>
      <c r="VH32" s="62"/>
      <c r="VI32" s="62"/>
      <c r="VJ32" s="62"/>
      <c r="VK32" s="62"/>
      <c r="VL32" s="62"/>
      <c r="VM32" s="62"/>
      <c r="VN32" s="62"/>
      <c r="VO32" s="62"/>
      <c r="VP32" s="62"/>
      <c r="VQ32" s="62"/>
      <c r="VR32" s="62"/>
      <c r="VS32" s="62"/>
      <c r="VT32" s="62"/>
      <c r="VU32" s="62"/>
      <c r="VV32" s="62"/>
      <c r="VW32" s="62"/>
      <c r="VX32" s="62"/>
      <c r="VY32" s="62"/>
      <c r="VZ32" s="62"/>
      <c r="WA32" s="62"/>
      <c r="WB32" s="62"/>
      <c r="WC32" s="62"/>
      <c r="WD32" s="62"/>
      <c r="WE32" s="62"/>
      <c r="WF32" s="62"/>
      <c r="WG32" s="62"/>
      <c r="WH32" s="62"/>
      <c r="WI32" s="62"/>
      <c r="WJ32" s="62"/>
      <c r="WK32" s="62"/>
      <c r="WL32" s="62"/>
      <c r="WM32" s="62"/>
      <c r="WN32" s="62"/>
      <c r="WO32" s="62"/>
      <c r="WP32" s="62"/>
      <c r="WQ32" s="62"/>
      <c r="WR32" s="62"/>
      <c r="WS32" s="62"/>
      <c r="WT32" s="62"/>
      <c r="WU32" s="62"/>
      <c r="WV32" s="62"/>
      <c r="WW32" s="62"/>
      <c r="WX32" s="62"/>
      <c r="WY32" s="62"/>
      <c r="WZ32" s="62"/>
      <c r="XA32" s="62"/>
      <c r="XB32" s="62"/>
      <c r="XC32" s="62"/>
      <c r="XD32" s="62"/>
      <c r="XE32" s="62"/>
      <c r="XF32" s="62"/>
      <c r="XG32" s="62"/>
      <c r="XH32" s="62"/>
      <c r="XI32" s="62"/>
      <c r="XJ32" s="62"/>
      <c r="XK32" s="62"/>
      <c r="XL32" s="62"/>
      <c r="XM32" s="62"/>
      <c r="XN32" s="62"/>
      <c r="XO32" s="62"/>
      <c r="XP32" s="62"/>
      <c r="XQ32" s="62"/>
      <c r="XR32" s="62"/>
      <c r="XS32" s="62"/>
      <c r="XT32" s="62"/>
      <c r="XU32" s="62"/>
      <c r="XV32" s="62"/>
      <c r="XW32" s="62"/>
      <c r="XX32" s="62"/>
      <c r="XY32" s="62"/>
      <c r="XZ32" s="62"/>
      <c r="YA32" s="62"/>
      <c r="YB32" s="62"/>
      <c r="YC32" s="62"/>
      <c r="YD32" s="62"/>
      <c r="YE32" s="62"/>
      <c r="YF32" s="62"/>
      <c r="YG32" s="62"/>
      <c r="YH32" s="62"/>
      <c r="YI32" s="62"/>
      <c r="YJ32" s="62"/>
      <c r="YK32" s="62"/>
      <c r="YL32" s="62"/>
      <c r="YM32" s="62"/>
      <c r="YN32" s="62"/>
      <c r="YO32" s="62"/>
      <c r="YP32" s="62"/>
      <c r="YQ32" s="62"/>
      <c r="YR32" s="62"/>
      <c r="YS32" s="62"/>
      <c r="YT32" s="62"/>
      <c r="YU32" s="62"/>
      <c r="YV32" s="62"/>
      <c r="YW32" s="62"/>
      <c r="YX32" s="62"/>
      <c r="YY32" s="62"/>
      <c r="YZ32" s="62"/>
      <c r="ZA32" s="62"/>
      <c r="ZB32" s="62"/>
      <c r="ZC32" s="62"/>
      <c r="ZD32" s="62"/>
      <c r="ZE32" s="62"/>
      <c r="ZF32" s="62"/>
      <c r="ZG32" s="62"/>
      <c r="ZH32" s="62"/>
      <c r="ZI32" s="62"/>
      <c r="ZJ32" s="62"/>
      <c r="ZK32" s="62"/>
      <c r="ZL32" s="62"/>
      <c r="ZM32" s="62"/>
      <c r="ZN32" s="62"/>
      <c r="ZO32" s="62"/>
      <c r="ZP32" s="62"/>
      <c r="ZQ32" s="62"/>
      <c r="ZR32" s="62"/>
      <c r="ZS32" s="62"/>
      <c r="ZT32" s="62"/>
      <c r="ZU32" s="62"/>
      <c r="ZV32" s="62"/>
      <c r="ZW32" s="62"/>
      <c r="ZX32" s="62"/>
      <c r="ZY32" s="62"/>
      <c r="ZZ32" s="62"/>
      <c r="AAA32" s="62"/>
      <c r="AAB32" s="62"/>
      <c r="AAC32" s="62"/>
      <c r="AAD32" s="62"/>
      <c r="AAE32" s="62"/>
      <c r="AAF32" s="62"/>
      <c r="AAG32" s="62"/>
      <c r="AAH32" s="62"/>
      <c r="AAI32" s="62"/>
      <c r="AAJ32" s="62"/>
      <c r="AAK32" s="62"/>
      <c r="AAL32" s="62"/>
      <c r="AAM32" s="62"/>
      <c r="AAN32" s="62"/>
      <c r="AAO32" s="62"/>
      <c r="AAP32" s="62"/>
      <c r="AAQ32" s="62"/>
      <c r="AAR32" s="62"/>
      <c r="AAS32" s="62"/>
      <c r="AAT32" s="62"/>
      <c r="AAU32" s="62"/>
      <c r="AAV32" s="62"/>
      <c r="AAW32" s="62"/>
      <c r="AAX32" s="62"/>
      <c r="AAY32" s="62"/>
      <c r="AAZ32" s="62"/>
      <c r="ABA32" s="62"/>
      <c r="ABB32" s="62"/>
      <c r="ABC32" s="62"/>
      <c r="ABD32" s="62"/>
      <c r="ABE32" s="62"/>
      <c r="ABF32" s="62"/>
      <c r="ABG32" s="62"/>
      <c r="ABH32" s="62"/>
      <c r="ABI32" s="62"/>
      <c r="ABJ32" s="62"/>
      <c r="ABK32" s="62"/>
      <c r="ABL32" s="62"/>
      <c r="ABM32" s="62"/>
      <c r="ABN32" s="62"/>
      <c r="ABO32" s="62"/>
      <c r="ABP32" s="62"/>
      <c r="ABQ32" s="62"/>
      <c r="ABR32" s="62"/>
      <c r="ABS32" s="62"/>
      <c r="ABT32" s="62"/>
      <c r="ABU32" s="62"/>
      <c r="ABV32" s="62"/>
      <c r="ABW32" s="62"/>
      <c r="ABX32" s="62"/>
      <c r="ABY32" s="62"/>
      <c r="ABZ32" s="62"/>
      <c r="ACA32" s="62"/>
      <c r="ACB32" s="62"/>
      <c r="ACC32" s="62"/>
      <c r="ACD32" s="62"/>
      <c r="ACE32" s="62"/>
      <c r="ACF32" s="62"/>
      <c r="ACG32" s="62"/>
      <c r="ACH32" s="62"/>
      <c r="ACI32" s="62"/>
      <c r="ACJ32" s="62"/>
      <c r="ACK32" s="62"/>
      <c r="ACL32" s="62"/>
      <c r="ACM32" s="62"/>
      <c r="ACN32" s="62"/>
      <c r="ACO32" s="62"/>
      <c r="ACP32" s="62"/>
      <c r="ACQ32" s="62"/>
      <c r="ACR32" s="62"/>
      <c r="ACS32" s="62"/>
      <c r="ACT32" s="62"/>
      <c r="ACU32" s="62"/>
      <c r="ACV32" s="62"/>
      <c r="ACW32" s="62"/>
      <c r="ACX32" s="62"/>
      <c r="ACY32" s="62"/>
      <c r="ACZ32" s="62"/>
      <c r="ADA32" s="62"/>
      <c r="ADB32" s="62"/>
      <c r="ADC32" s="62"/>
      <c r="ADD32" s="62"/>
      <c r="ADE32" s="62"/>
      <c r="ADF32" s="62"/>
      <c r="ADG32" s="62"/>
      <c r="ADH32" s="62"/>
      <c r="ADI32" s="62"/>
      <c r="ADJ32" s="62"/>
      <c r="ADK32" s="62"/>
      <c r="ADL32" s="62"/>
      <c r="ADM32" s="62"/>
      <c r="ADN32" s="62"/>
      <c r="ADO32" s="62"/>
      <c r="ADP32" s="62"/>
      <c r="ADQ32" s="62"/>
      <c r="ADR32" s="62"/>
      <c r="ADS32" s="62"/>
      <c r="ADT32" s="62"/>
      <c r="ADU32" s="62"/>
      <c r="ADV32" s="62"/>
      <c r="ADW32" s="62"/>
      <c r="ADX32" s="62"/>
      <c r="ADY32" s="62"/>
      <c r="ADZ32" s="62"/>
      <c r="AEA32" s="62"/>
      <c r="AEB32" s="62"/>
      <c r="AEC32" s="62"/>
      <c r="AED32" s="62"/>
      <c r="AEE32" s="62"/>
      <c r="AEF32" s="62"/>
      <c r="AEG32" s="62"/>
      <c r="AEH32" s="62"/>
      <c r="AEI32" s="62"/>
      <c r="AEJ32" s="62"/>
      <c r="AEK32" s="62"/>
      <c r="AEL32" s="62"/>
      <c r="AEM32" s="62"/>
      <c r="AEN32" s="62"/>
      <c r="AEO32" s="62"/>
      <c r="AEP32" s="62"/>
      <c r="AEQ32" s="62"/>
      <c r="AER32" s="62"/>
      <c r="AES32" s="62"/>
      <c r="AET32" s="62"/>
      <c r="AEU32" s="62"/>
      <c r="AEV32" s="62"/>
      <c r="AEW32" s="62"/>
      <c r="AEX32" s="62"/>
      <c r="AEY32" s="62"/>
      <c r="AEZ32" s="62"/>
      <c r="AFA32" s="62"/>
      <c r="AFB32" s="62"/>
      <c r="AFC32" s="62"/>
      <c r="AFD32" s="62"/>
      <c r="AFE32" s="62"/>
      <c r="AFF32" s="62"/>
      <c r="AFG32" s="62"/>
      <c r="AFH32" s="62"/>
      <c r="AFI32" s="62"/>
      <c r="AFJ32" s="62"/>
      <c r="AFK32" s="62"/>
      <c r="AFL32" s="62"/>
      <c r="AFM32" s="62"/>
      <c r="AFN32" s="62"/>
      <c r="AFO32" s="62"/>
      <c r="AFP32" s="62"/>
      <c r="AFQ32" s="62"/>
      <c r="AFR32" s="62"/>
      <c r="AFS32" s="62"/>
      <c r="AFT32" s="62"/>
      <c r="AFU32" s="62"/>
      <c r="AFV32" s="62"/>
      <c r="AFW32" s="62"/>
      <c r="AFX32" s="62"/>
      <c r="AFY32" s="62"/>
      <c r="AFZ32" s="62"/>
      <c r="AGA32" s="62"/>
      <c r="AGB32" s="62"/>
      <c r="AGC32" s="62"/>
      <c r="AGD32" s="62"/>
      <c r="AGE32" s="62"/>
      <c r="AGF32" s="62"/>
      <c r="AGG32" s="62"/>
      <c r="AGH32" s="62"/>
      <c r="AGI32" s="62"/>
      <c r="AGJ32" s="62"/>
      <c r="AGK32" s="62"/>
      <c r="AGL32" s="62"/>
      <c r="AGM32" s="62"/>
      <c r="AGN32" s="62"/>
      <c r="AGO32" s="62"/>
      <c r="AGP32" s="62"/>
      <c r="AGQ32" s="62"/>
      <c r="AGR32" s="62"/>
      <c r="AGS32" s="62"/>
      <c r="AGT32" s="62"/>
      <c r="AGU32" s="62"/>
      <c r="AGV32" s="62"/>
      <c r="AGW32" s="62"/>
      <c r="AGX32" s="62"/>
      <c r="AGY32" s="62"/>
      <c r="AGZ32" s="62"/>
      <c r="AHA32" s="62"/>
      <c r="AHB32" s="62"/>
      <c r="AHC32" s="62"/>
      <c r="AHD32" s="62"/>
      <c r="AHE32" s="62"/>
      <c r="AHF32" s="62"/>
      <c r="AHG32" s="62"/>
      <c r="AHH32" s="62"/>
      <c r="AHI32" s="62"/>
      <c r="AHJ32" s="62"/>
      <c r="AHK32" s="62"/>
      <c r="AHL32" s="62"/>
      <c r="AHM32" s="62"/>
      <c r="AHN32" s="62"/>
      <c r="AHO32" s="62"/>
      <c r="AHP32" s="62"/>
      <c r="AHQ32" s="62"/>
      <c r="AHR32" s="62"/>
      <c r="AHS32" s="62"/>
      <c r="AHT32" s="62"/>
      <c r="AHU32" s="62"/>
      <c r="AHV32" s="62"/>
      <c r="AHW32" s="62"/>
      <c r="AHX32" s="62"/>
      <c r="AHY32" s="62"/>
      <c r="AHZ32" s="62"/>
      <c r="AIA32" s="62"/>
      <c r="AIB32" s="62"/>
      <c r="AIC32" s="62"/>
      <c r="AID32" s="62"/>
      <c r="AIE32" s="62"/>
      <c r="AIF32" s="62"/>
      <c r="AIG32" s="62"/>
      <c r="AIH32" s="62"/>
      <c r="AII32" s="62"/>
      <c r="AIJ32" s="62"/>
      <c r="AIK32" s="62"/>
      <c r="AIL32" s="62"/>
      <c r="AIM32" s="62"/>
      <c r="AIN32" s="62"/>
      <c r="AIO32" s="62"/>
      <c r="AIP32" s="62"/>
      <c r="AIQ32" s="62"/>
      <c r="AIR32" s="62"/>
      <c r="AIS32" s="62"/>
      <c r="AIT32" s="62"/>
      <c r="AIU32" s="62"/>
      <c r="AIV32" s="62"/>
      <c r="AIW32" s="62"/>
      <c r="AIX32" s="62"/>
      <c r="AIY32" s="62"/>
      <c r="AIZ32" s="62"/>
      <c r="AJA32" s="62"/>
      <c r="AJB32" s="62"/>
      <c r="AJC32" s="62"/>
      <c r="AJD32" s="62"/>
      <c r="AJE32" s="62"/>
      <c r="AJF32" s="62"/>
      <c r="AJG32" s="62"/>
      <c r="AJH32" s="62"/>
      <c r="AJI32" s="62"/>
      <c r="AJJ32" s="62"/>
      <c r="AJK32" s="62"/>
      <c r="AJL32" s="62"/>
      <c r="AJM32" s="62"/>
      <c r="AJN32" s="62"/>
      <c r="AJO32" s="62"/>
      <c r="AJP32" s="62"/>
      <c r="AJQ32" s="62"/>
      <c r="AJR32" s="62"/>
      <c r="AJS32" s="62"/>
      <c r="AJT32" s="62"/>
      <c r="AJU32" s="62"/>
      <c r="AJV32" s="62"/>
      <c r="AJW32" s="62"/>
      <c r="AJX32" s="62"/>
      <c r="AJY32" s="62"/>
      <c r="AJZ32" s="62"/>
      <c r="AKA32" s="62"/>
      <c r="AKB32" s="62"/>
      <c r="AKC32" s="62"/>
      <c r="AKD32" s="62"/>
      <c r="AKE32" s="62"/>
      <c r="AKF32" s="62"/>
      <c r="AKG32" s="62"/>
      <c r="AKH32" s="62"/>
      <c r="AKI32" s="62"/>
      <c r="AKJ32" s="62"/>
      <c r="AKK32" s="62"/>
      <c r="AKL32" s="62"/>
      <c r="AKM32" s="62"/>
      <c r="AKN32" s="62"/>
      <c r="AKO32" s="62"/>
      <c r="AKP32" s="62"/>
      <c r="AKQ32" s="62"/>
      <c r="AKR32" s="62"/>
      <c r="AKS32" s="62"/>
      <c r="AKT32" s="62"/>
      <c r="AKU32" s="62"/>
      <c r="AKV32" s="62"/>
      <c r="AKW32" s="62"/>
      <c r="AKX32" s="62"/>
      <c r="AKY32" s="62"/>
      <c r="AKZ32" s="62"/>
      <c r="ALA32" s="62"/>
      <c r="ALB32" s="62"/>
      <c r="ALC32" s="62"/>
      <c r="ALD32" s="62"/>
      <c r="ALE32" s="62"/>
      <c r="ALF32" s="62"/>
      <c r="ALG32" s="62"/>
      <c r="ALH32" s="62"/>
      <c r="ALI32" s="62"/>
      <c r="ALJ32" s="62"/>
      <c r="ALK32" s="62"/>
      <c r="ALL32" s="62"/>
      <c r="ALM32" s="62"/>
      <c r="ALN32" s="62"/>
      <c r="ALO32" s="62"/>
      <c r="ALP32" s="62"/>
      <c r="ALQ32" s="62"/>
      <c r="ALR32" s="62"/>
      <c r="ALS32" s="62"/>
      <c r="ALT32" s="62"/>
      <c r="ALU32" s="62"/>
      <c r="ALV32" s="62"/>
      <c r="ALW32" s="62"/>
      <c r="ALX32" s="62"/>
      <c r="ALY32" s="62"/>
      <c r="ALZ32" s="62"/>
      <c r="AMA32" s="62"/>
      <c r="AMB32" s="62"/>
      <c r="AMC32" s="62"/>
      <c r="AMD32" s="62"/>
      <c r="AME32" s="62"/>
      <c r="AMF32" s="62"/>
      <c r="AMG32" s="62"/>
      <c r="AMH32" s="62"/>
      <c r="AMI32" s="62"/>
      <c r="AMJ32" s="62"/>
      <c r="AMK32" s="62"/>
      <c r="AML32" s="62"/>
      <c r="AMM32" s="62"/>
      <c r="AMN32" s="62"/>
      <c r="AMO32" s="62"/>
      <c r="AMP32" s="62"/>
      <c r="AMQ32" s="62"/>
      <c r="AMR32" s="62"/>
      <c r="AMS32" s="62"/>
      <c r="AMT32" s="62"/>
      <c r="AMU32" s="62"/>
      <c r="AMV32" s="62"/>
      <c r="AMW32" s="62"/>
      <c r="AMX32" s="62"/>
      <c r="AMY32" s="62"/>
      <c r="AMZ32" s="62"/>
      <c r="ANA32" s="62"/>
      <c r="ANB32" s="62"/>
      <c r="ANC32" s="62"/>
      <c r="AND32" s="62"/>
      <c r="ANE32" s="62"/>
      <c r="ANF32" s="62"/>
      <c r="ANG32" s="62"/>
      <c r="ANH32" s="62"/>
      <c r="ANI32" s="62"/>
      <c r="ANJ32" s="62"/>
      <c r="ANK32" s="62"/>
      <c r="ANL32" s="62"/>
      <c r="ANM32" s="62"/>
      <c r="ANN32" s="62"/>
      <c r="ANO32" s="62"/>
      <c r="ANP32" s="62"/>
      <c r="ANQ32" s="62"/>
      <c r="ANR32" s="62"/>
      <c r="ANS32" s="62"/>
      <c r="ANT32" s="62"/>
      <c r="ANU32" s="62"/>
      <c r="ANV32" s="62"/>
      <c r="ANW32" s="62"/>
      <c r="ANX32" s="62"/>
      <c r="ANY32" s="62"/>
      <c r="ANZ32" s="62"/>
      <c r="AOA32" s="62"/>
      <c r="AOB32" s="62"/>
      <c r="AOC32" s="62"/>
      <c r="AOD32" s="62"/>
      <c r="AOE32" s="62"/>
      <c r="AOF32" s="62"/>
      <c r="AOG32" s="62"/>
      <c r="AOH32" s="62"/>
      <c r="AOI32" s="62"/>
      <c r="AOJ32" s="62"/>
      <c r="AOK32" s="62"/>
      <c r="AOL32" s="62"/>
      <c r="AOM32" s="62"/>
      <c r="AON32" s="62"/>
      <c r="AOO32" s="62"/>
      <c r="AOP32" s="62"/>
      <c r="AOQ32" s="62"/>
      <c r="AOR32" s="62"/>
      <c r="AOS32" s="62"/>
      <c r="AOT32" s="62"/>
      <c r="AOU32" s="62"/>
      <c r="AOV32" s="62"/>
      <c r="AOW32" s="62"/>
      <c r="AOX32" s="62"/>
      <c r="AOY32" s="62"/>
      <c r="AOZ32" s="62"/>
      <c r="APA32" s="62"/>
      <c r="APB32" s="62"/>
      <c r="APC32" s="62"/>
      <c r="APD32" s="62"/>
      <c r="APE32" s="62"/>
      <c r="APF32" s="62"/>
      <c r="APG32" s="62"/>
      <c r="APH32" s="62"/>
      <c r="API32" s="62"/>
      <c r="APJ32" s="62"/>
      <c r="APK32" s="62"/>
      <c r="APL32" s="62"/>
      <c r="APM32" s="62"/>
      <c r="APN32" s="62"/>
      <c r="APO32" s="62"/>
      <c r="APP32" s="62"/>
      <c r="APQ32" s="62"/>
      <c r="APR32" s="62"/>
      <c r="APS32" s="62"/>
      <c r="APT32" s="62"/>
      <c r="APU32" s="62"/>
      <c r="APV32" s="62"/>
      <c r="APW32" s="62"/>
      <c r="APX32" s="62"/>
      <c r="APY32" s="62"/>
      <c r="APZ32" s="62"/>
      <c r="AQA32" s="62"/>
      <c r="AQB32" s="62"/>
      <c r="AQC32" s="62"/>
      <c r="AQD32" s="62"/>
      <c r="AQE32" s="62"/>
      <c r="AQF32" s="62"/>
      <c r="AQG32" s="62"/>
      <c r="AQH32" s="62"/>
      <c r="AQI32" s="62"/>
      <c r="AQJ32" s="62"/>
      <c r="AQK32" s="62"/>
      <c r="AQL32" s="62"/>
      <c r="AQM32" s="62"/>
      <c r="AQN32" s="62"/>
      <c r="AQO32" s="62"/>
      <c r="AQP32" s="62"/>
      <c r="AQQ32" s="62"/>
      <c r="AQR32" s="62"/>
      <c r="AQS32" s="62"/>
      <c r="AQT32" s="62"/>
      <c r="AQU32" s="62"/>
      <c r="AQV32" s="62"/>
      <c r="AQW32" s="62"/>
      <c r="AQX32" s="62"/>
      <c r="AQY32" s="62"/>
      <c r="AQZ32" s="62"/>
      <c r="ARA32" s="62"/>
      <c r="ARB32" s="62"/>
      <c r="ARC32" s="62"/>
      <c r="ARD32" s="62"/>
      <c r="ARE32" s="62"/>
      <c r="ARF32" s="62"/>
      <c r="ARG32" s="62"/>
      <c r="ARH32" s="62"/>
      <c r="ARI32" s="62"/>
      <c r="ARJ32" s="62"/>
      <c r="ARK32" s="62"/>
      <c r="ARL32" s="62"/>
      <c r="ARM32" s="62"/>
      <c r="ARN32" s="62"/>
      <c r="ARO32" s="62"/>
      <c r="ARP32" s="62"/>
      <c r="ARQ32" s="62"/>
      <c r="ARR32" s="62"/>
      <c r="ARS32" s="62"/>
      <c r="ART32" s="62"/>
      <c r="ARU32" s="62"/>
      <c r="ARV32" s="62"/>
      <c r="ARW32" s="62"/>
      <c r="ARX32" s="62"/>
      <c r="ARY32" s="62"/>
      <c r="ARZ32" s="62"/>
      <c r="ASA32" s="62"/>
      <c r="ASB32" s="62"/>
      <c r="ASC32" s="62"/>
      <c r="ASD32" s="62"/>
      <c r="ASE32" s="62"/>
      <c r="ASF32" s="62"/>
      <c r="ASG32" s="62"/>
      <c r="ASH32" s="62"/>
      <c r="ASI32" s="62"/>
      <c r="ASJ32" s="62"/>
      <c r="ASK32" s="62"/>
      <c r="ASL32" s="62"/>
      <c r="ASM32" s="62"/>
      <c r="ASN32" s="62"/>
      <c r="ASO32" s="62"/>
      <c r="ASP32" s="62"/>
      <c r="ASQ32" s="62"/>
      <c r="ASR32" s="62"/>
      <c r="ASS32" s="62"/>
      <c r="AST32" s="62"/>
      <c r="ASU32" s="62"/>
      <c r="ASV32" s="62"/>
      <c r="ASW32" s="62"/>
      <c r="ASX32" s="62"/>
      <c r="ASY32" s="62"/>
      <c r="ASZ32" s="62"/>
      <c r="ATA32" s="62"/>
      <c r="ATB32" s="62"/>
      <c r="ATC32" s="62"/>
      <c r="ATD32" s="62"/>
      <c r="ATE32" s="62"/>
      <c r="ATF32" s="62"/>
      <c r="ATG32" s="62"/>
      <c r="ATH32" s="62"/>
      <c r="ATI32" s="62"/>
      <c r="ATJ32" s="62"/>
      <c r="ATK32" s="62"/>
      <c r="ATL32" s="62"/>
      <c r="ATM32" s="62"/>
      <c r="ATN32" s="62"/>
      <c r="ATO32" s="62"/>
      <c r="ATP32" s="62"/>
      <c r="ATQ32" s="62"/>
      <c r="ATR32" s="62"/>
      <c r="ATS32" s="62"/>
      <c r="ATT32" s="62"/>
      <c r="ATU32" s="62"/>
      <c r="ATV32" s="62"/>
      <c r="ATW32" s="62"/>
      <c r="ATX32" s="62"/>
      <c r="ATY32" s="62"/>
      <c r="ATZ32" s="62"/>
      <c r="AUA32" s="62"/>
      <c r="AUB32" s="62"/>
      <c r="AUC32" s="62"/>
      <c r="AUD32" s="62"/>
      <c r="AUE32" s="62"/>
      <c r="AUF32" s="62"/>
      <c r="AUG32" s="62"/>
      <c r="AUH32" s="62"/>
      <c r="AUI32" s="62"/>
      <c r="AUJ32" s="62"/>
      <c r="AUK32" s="62"/>
      <c r="AUL32" s="62"/>
      <c r="AUM32" s="62"/>
      <c r="AUN32" s="62"/>
      <c r="AUO32" s="62"/>
      <c r="AUP32" s="62"/>
      <c r="AUQ32" s="62"/>
      <c r="AUR32" s="62"/>
      <c r="AUS32" s="62"/>
      <c r="AUT32" s="62"/>
      <c r="AUU32" s="62"/>
      <c r="AUV32" s="62"/>
      <c r="AUW32" s="62"/>
      <c r="AUX32" s="62"/>
      <c r="AUY32" s="62"/>
      <c r="AUZ32" s="62"/>
      <c r="AVA32" s="62"/>
      <c r="AVB32" s="62"/>
      <c r="AVC32" s="62"/>
      <c r="AVD32" s="62"/>
      <c r="AVE32" s="62"/>
      <c r="AVF32" s="62"/>
      <c r="AVG32" s="62"/>
      <c r="AVH32" s="62"/>
      <c r="AVI32" s="62"/>
      <c r="AVJ32" s="62"/>
      <c r="AVK32" s="62"/>
      <c r="AVL32" s="62"/>
      <c r="AVM32" s="62"/>
      <c r="AVN32" s="62"/>
      <c r="AVO32" s="62"/>
      <c r="AVP32" s="62"/>
      <c r="AVQ32" s="62"/>
      <c r="AVR32" s="62"/>
      <c r="AVS32" s="62"/>
      <c r="AVT32" s="62"/>
      <c r="AVU32" s="62"/>
      <c r="AVV32" s="62"/>
      <c r="AVW32" s="62"/>
      <c r="AVX32" s="62"/>
      <c r="AVY32" s="62"/>
      <c r="AVZ32" s="62"/>
      <c r="AWA32" s="62"/>
      <c r="AWB32" s="62"/>
      <c r="AWC32" s="62"/>
      <c r="AWD32" s="62"/>
      <c r="AWE32" s="62"/>
      <c r="AWF32" s="62"/>
      <c r="AWG32" s="62"/>
      <c r="AWH32" s="62"/>
      <c r="AWI32" s="62"/>
      <c r="AWJ32" s="62"/>
      <c r="AWK32" s="62"/>
      <c r="AWL32" s="62"/>
      <c r="AWM32" s="62"/>
      <c r="AWN32" s="62"/>
      <c r="AWO32" s="62"/>
      <c r="AWP32" s="62"/>
      <c r="AWQ32" s="62"/>
      <c r="AWR32" s="62"/>
      <c r="AWS32" s="62"/>
      <c r="AWT32" s="62"/>
      <c r="AWU32" s="62"/>
      <c r="AWV32" s="62"/>
      <c r="AWW32" s="62"/>
      <c r="AWX32" s="62"/>
      <c r="AWY32" s="62"/>
      <c r="AWZ32" s="62"/>
      <c r="AXA32" s="62"/>
      <c r="AXB32" s="62"/>
      <c r="AXC32" s="62"/>
      <c r="AXD32" s="62"/>
      <c r="AXE32" s="62"/>
      <c r="AXF32" s="62"/>
      <c r="AXG32" s="62"/>
      <c r="AXH32" s="62"/>
      <c r="AXI32" s="62"/>
      <c r="AXJ32" s="62"/>
      <c r="AXK32" s="62"/>
      <c r="AXL32" s="62"/>
      <c r="AXM32" s="62"/>
      <c r="AXN32" s="62"/>
      <c r="AXO32" s="62"/>
      <c r="AXP32" s="62"/>
      <c r="AXQ32" s="62"/>
      <c r="AXR32" s="62"/>
      <c r="AXS32" s="62"/>
      <c r="AXT32" s="62"/>
      <c r="AXU32" s="62"/>
      <c r="AXV32" s="62"/>
      <c r="AXW32" s="62"/>
      <c r="AXX32" s="62"/>
      <c r="AXY32" s="62"/>
      <c r="AXZ32" s="62"/>
      <c r="AYA32" s="62"/>
      <c r="AYB32" s="62"/>
      <c r="AYC32" s="62"/>
      <c r="AYD32" s="62"/>
      <c r="AYE32" s="62"/>
      <c r="AYF32" s="62"/>
      <c r="AYG32" s="62"/>
      <c r="AYH32" s="62"/>
      <c r="AYI32" s="62"/>
      <c r="AYJ32" s="62"/>
      <c r="AYK32" s="62"/>
      <c r="AYL32" s="62"/>
      <c r="AYM32" s="62"/>
      <c r="AYN32" s="62"/>
      <c r="AYO32" s="62"/>
      <c r="AYP32" s="62"/>
      <c r="AYQ32" s="62"/>
      <c r="AYR32" s="62"/>
      <c r="AYS32" s="62"/>
      <c r="AYT32" s="62"/>
      <c r="AYU32" s="62"/>
      <c r="AYV32" s="62"/>
      <c r="AYW32" s="62"/>
      <c r="AYX32" s="62"/>
      <c r="AYY32" s="62"/>
      <c r="AYZ32" s="62"/>
      <c r="AZA32" s="62"/>
      <c r="AZB32" s="62"/>
      <c r="AZC32" s="62"/>
      <c r="AZD32" s="62"/>
      <c r="AZE32" s="62"/>
      <c r="AZF32" s="62"/>
      <c r="AZG32" s="62"/>
      <c r="AZH32" s="62"/>
      <c r="AZI32" s="62"/>
      <c r="AZJ32" s="62"/>
      <c r="AZK32" s="62"/>
      <c r="AZL32" s="62"/>
      <c r="AZM32" s="62"/>
      <c r="AZN32" s="62"/>
      <c r="AZO32" s="62"/>
      <c r="AZP32" s="62"/>
      <c r="AZQ32" s="62"/>
      <c r="AZR32" s="62"/>
      <c r="AZS32" s="62"/>
      <c r="AZT32" s="62"/>
      <c r="AZU32" s="62"/>
      <c r="AZV32" s="62"/>
      <c r="AZW32" s="62"/>
      <c r="AZX32" s="62"/>
      <c r="AZY32" s="62"/>
      <c r="AZZ32" s="62"/>
      <c r="BAA32" s="62"/>
      <c r="BAB32" s="62"/>
      <c r="BAC32" s="62"/>
      <c r="BAD32" s="62"/>
      <c r="BAE32" s="62"/>
      <c r="BAF32" s="62"/>
      <c r="BAG32" s="62"/>
      <c r="BAH32" s="62"/>
      <c r="BAI32" s="62"/>
      <c r="BAJ32" s="62"/>
      <c r="BAK32" s="62"/>
      <c r="BAL32" s="62"/>
      <c r="BAM32" s="62"/>
      <c r="BAN32" s="62"/>
      <c r="BAO32" s="62"/>
      <c r="BAP32" s="62"/>
      <c r="BAQ32" s="62"/>
      <c r="BAR32" s="62"/>
      <c r="BAS32" s="62"/>
      <c r="BAT32" s="62"/>
      <c r="BAU32" s="62"/>
      <c r="BAV32" s="62"/>
      <c r="BAW32" s="62"/>
      <c r="BAX32" s="62"/>
      <c r="BAY32" s="62"/>
      <c r="BAZ32" s="62"/>
      <c r="BBA32" s="62"/>
      <c r="BBB32" s="62"/>
      <c r="BBC32" s="62"/>
      <c r="BBD32" s="62"/>
      <c r="BBE32" s="62"/>
      <c r="BBF32" s="62"/>
      <c r="BBG32" s="62"/>
      <c r="BBH32" s="62"/>
      <c r="BBI32" s="62"/>
      <c r="BBJ32" s="62"/>
      <c r="BBK32" s="62"/>
      <c r="BBL32" s="62"/>
      <c r="BBM32" s="62"/>
      <c r="BBN32" s="62"/>
      <c r="BBO32" s="62"/>
      <c r="BBP32" s="62"/>
      <c r="BBQ32" s="62"/>
      <c r="BBR32" s="62"/>
      <c r="BBS32" s="62"/>
      <c r="BBT32" s="62"/>
      <c r="BBU32" s="62"/>
      <c r="BBV32" s="62"/>
      <c r="BBW32" s="62"/>
      <c r="BBX32" s="62"/>
      <c r="BBY32" s="62"/>
      <c r="BBZ32" s="62"/>
      <c r="BCA32" s="62"/>
      <c r="BCB32" s="62"/>
      <c r="BCC32" s="62"/>
      <c r="BCD32" s="62"/>
      <c r="BCE32" s="62"/>
      <c r="BCF32" s="62"/>
      <c r="BCG32" s="62"/>
      <c r="BCH32" s="62"/>
      <c r="BCI32" s="62"/>
      <c r="BCJ32" s="62"/>
      <c r="BCK32" s="62"/>
      <c r="BCL32" s="62"/>
      <c r="BCM32" s="62"/>
      <c r="BCN32" s="62"/>
      <c r="BCO32" s="62"/>
      <c r="BCP32" s="62"/>
      <c r="BCQ32" s="62"/>
      <c r="BCR32" s="62"/>
      <c r="BCS32" s="62"/>
      <c r="BCT32" s="62"/>
      <c r="BCU32" s="62"/>
      <c r="BCV32" s="62"/>
      <c r="BCW32" s="62"/>
      <c r="BCX32" s="62"/>
      <c r="BCY32" s="62"/>
      <c r="BCZ32" s="62"/>
      <c r="BDA32" s="62"/>
      <c r="BDB32" s="62"/>
      <c r="BDC32" s="62"/>
      <c r="BDD32" s="62"/>
      <c r="BDE32" s="62"/>
      <c r="BDF32" s="62"/>
      <c r="BDG32" s="62"/>
      <c r="BDH32" s="62"/>
      <c r="BDI32" s="62"/>
      <c r="BDJ32" s="62"/>
      <c r="BDK32" s="62"/>
      <c r="BDL32" s="62"/>
      <c r="BDM32" s="62"/>
      <c r="BDN32" s="62"/>
      <c r="BDO32" s="62"/>
      <c r="BDP32" s="62"/>
      <c r="BDQ32" s="62"/>
      <c r="BDR32" s="62"/>
      <c r="BDS32" s="62"/>
      <c r="BDT32" s="62"/>
      <c r="BDU32" s="62"/>
      <c r="BDV32" s="62"/>
      <c r="BDW32" s="62"/>
      <c r="BDX32" s="62"/>
      <c r="BDY32" s="62"/>
      <c r="BDZ32" s="62"/>
      <c r="BEA32" s="62"/>
      <c r="BEB32" s="62"/>
      <c r="BEC32" s="62"/>
      <c r="BED32" s="62"/>
      <c r="BEE32" s="62"/>
      <c r="BEF32" s="62"/>
      <c r="BEG32" s="62"/>
      <c r="BEH32" s="62"/>
      <c r="BEI32" s="62"/>
      <c r="BEJ32" s="62"/>
      <c r="BEK32" s="62"/>
      <c r="BEL32" s="62"/>
      <c r="BEM32" s="62"/>
      <c r="BEN32" s="62"/>
      <c r="BEO32" s="62"/>
      <c r="BEP32" s="62"/>
      <c r="BEQ32" s="62"/>
      <c r="BER32" s="62"/>
      <c r="BES32" s="62"/>
      <c r="BET32" s="62"/>
      <c r="BEU32" s="62"/>
      <c r="BEV32" s="62"/>
      <c r="BEW32" s="62"/>
      <c r="BEX32" s="62"/>
      <c r="BEY32" s="62"/>
      <c r="BEZ32" s="62"/>
      <c r="BFA32" s="62"/>
      <c r="BFB32" s="62"/>
      <c r="BFC32" s="62"/>
      <c r="BFD32" s="62"/>
      <c r="BFE32" s="62"/>
      <c r="BFF32" s="62"/>
      <c r="BFG32" s="62"/>
      <c r="BFH32" s="62"/>
      <c r="BFI32" s="62"/>
      <c r="BFJ32" s="62"/>
      <c r="BFK32" s="62"/>
      <c r="BFL32" s="62"/>
      <c r="BFM32" s="62"/>
      <c r="BFN32" s="62"/>
      <c r="BFO32" s="62"/>
      <c r="BFP32" s="62"/>
      <c r="BFQ32" s="62"/>
      <c r="BFR32" s="62"/>
      <c r="BFS32" s="62"/>
      <c r="BFT32" s="62"/>
      <c r="BFU32" s="62"/>
      <c r="BFV32" s="62"/>
      <c r="BFW32" s="62"/>
      <c r="BFX32" s="62"/>
      <c r="BFY32" s="62"/>
      <c r="BFZ32" s="62"/>
      <c r="BGA32" s="62"/>
      <c r="BGB32" s="62"/>
      <c r="BGC32" s="62"/>
      <c r="BGD32" s="62"/>
      <c r="BGE32" s="62"/>
      <c r="BGF32" s="62"/>
      <c r="BGG32" s="62"/>
      <c r="BGH32" s="62"/>
      <c r="BGI32" s="62"/>
      <c r="BGJ32" s="62"/>
      <c r="BGK32" s="62"/>
      <c r="BGL32" s="62"/>
      <c r="BGM32" s="62"/>
      <c r="BGN32" s="62"/>
      <c r="BGO32" s="62"/>
      <c r="BGP32" s="62"/>
      <c r="BGQ32" s="62"/>
      <c r="BGR32" s="62"/>
      <c r="BGS32" s="62"/>
      <c r="BGT32" s="62"/>
      <c r="BGU32" s="62"/>
      <c r="BGV32" s="62"/>
      <c r="BGW32" s="62"/>
      <c r="BGX32" s="62"/>
      <c r="BGY32" s="62"/>
      <c r="BGZ32" s="62"/>
      <c r="BHA32" s="62"/>
      <c r="BHB32" s="62"/>
      <c r="BHC32" s="62"/>
      <c r="BHD32" s="62"/>
      <c r="BHE32" s="62"/>
      <c r="BHF32" s="62"/>
      <c r="BHG32" s="62"/>
      <c r="BHH32" s="62"/>
      <c r="BHI32" s="62"/>
      <c r="BHJ32" s="62"/>
      <c r="BHK32" s="62"/>
      <c r="BHL32" s="62"/>
      <c r="BHM32" s="62"/>
      <c r="BHN32" s="62"/>
      <c r="BHO32" s="62"/>
      <c r="BHP32" s="62"/>
      <c r="BHQ32" s="62"/>
      <c r="BHR32" s="62"/>
      <c r="BHS32" s="62"/>
      <c r="BHT32" s="62"/>
      <c r="BHU32" s="62"/>
      <c r="BHV32" s="62"/>
      <c r="BHW32" s="62"/>
      <c r="BHX32" s="62"/>
      <c r="BHY32" s="62"/>
      <c r="BHZ32" s="62"/>
      <c r="BIA32" s="62"/>
      <c r="BIB32" s="62"/>
      <c r="BIC32" s="62"/>
      <c r="BID32" s="62"/>
      <c r="BIE32" s="62"/>
      <c r="BIF32" s="62"/>
      <c r="BIG32" s="62"/>
      <c r="BIH32" s="62"/>
      <c r="BII32" s="62"/>
      <c r="BIJ32" s="62"/>
      <c r="BIK32" s="62"/>
      <c r="BIL32" s="62"/>
      <c r="BIM32" s="62"/>
      <c r="BIN32" s="62"/>
      <c r="BIO32" s="62"/>
      <c r="BIP32" s="62"/>
      <c r="BIQ32" s="62"/>
      <c r="BIR32" s="62"/>
      <c r="BIS32" s="62"/>
      <c r="BIT32" s="62"/>
      <c r="BIU32" s="62"/>
      <c r="BIV32" s="62"/>
      <c r="BIW32" s="62"/>
      <c r="BIX32" s="62"/>
      <c r="BIY32" s="62"/>
      <c r="BIZ32" s="62"/>
      <c r="BJA32" s="62"/>
      <c r="BJB32" s="62"/>
      <c r="BJC32" s="62"/>
      <c r="BJD32" s="62"/>
      <c r="BJE32" s="62"/>
      <c r="BJF32" s="62"/>
      <c r="BJG32" s="62"/>
      <c r="BJH32" s="62"/>
      <c r="BJI32" s="62"/>
      <c r="BJJ32" s="62"/>
      <c r="BJK32" s="62"/>
      <c r="BJL32" s="62"/>
      <c r="BJM32" s="62"/>
      <c r="BJN32" s="62"/>
      <c r="BJO32" s="62"/>
      <c r="BJP32" s="62"/>
      <c r="BJQ32" s="62"/>
      <c r="BJR32" s="62"/>
      <c r="BJS32" s="62"/>
      <c r="BJT32" s="62"/>
      <c r="BJU32" s="62"/>
      <c r="BJV32" s="62"/>
      <c r="BJW32" s="62"/>
      <c r="BJX32" s="62"/>
      <c r="BJY32" s="62"/>
      <c r="BJZ32" s="62"/>
      <c r="BKA32" s="62"/>
      <c r="BKB32" s="62"/>
      <c r="BKC32" s="62"/>
      <c r="BKD32" s="62"/>
      <c r="BKE32" s="62"/>
      <c r="BKF32" s="62"/>
      <c r="BKG32" s="62"/>
      <c r="BKH32" s="62"/>
      <c r="BKI32" s="62"/>
      <c r="BKJ32" s="62"/>
      <c r="BKK32" s="62"/>
      <c r="BKL32" s="62"/>
      <c r="BKM32" s="62"/>
      <c r="BKN32" s="62"/>
      <c r="BKO32" s="62"/>
      <c r="BKP32" s="62"/>
      <c r="BKQ32" s="62"/>
      <c r="BKR32" s="62"/>
      <c r="BKS32" s="62"/>
      <c r="BKT32" s="62"/>
      <c r="BKU32" s="62"/>
      <c r="BKV32" s="62"/>
      <c r="BKW32" s="62"/>
      <c r="BKX32" s="62"/>
      <c r="BKY32" s="62"/>
      <c r="BKZ32" s="62"/>
      <c r="BLA32" s="62"/>
      <c r="BLB32" s="62"/>
      <c r="BLC32" s="62"/>
      <c r="BLD32" s="62"/>
      <c r="BLE32" s="62"/>
      <c r="BLF32" s="62"/>
      <c r="BLG32" s="62"/>
      <c r="BLH32" s="62"/>
      <c r="BLI32" s="62"/>
      <c r="BLJ32" s="62"/>
      <c r="BLK32" s="62"/>
      <c r="BLL32" s="62"/>
      <c r="BLM32" s="62"/>
      <c r="BLN32" s="62"/>
      <c r="BLO32" s="62"/>
      <c r="BLP32" s="62"/>
      <c r="BLQ32" s="62"/>
      <c r="BLR32" s="62"/>
      <c r="BLS32" s="62"/>
      <c r="BLT32" s="62"/>
      <c r="BLU32" s="62"/>
      <c r="BLV32" s="62"/>
      <c r="BLW32" s="62"/>
      <c r="BLX32" s="62"/>
      <c r="BLY32" s="62"/>
      <c r="BLZ32" s="62"/>
      <c r="BMA32" s="62"/>
      <c r="BMB32" s="62"/>
      <c r="BMC32" s="62"/>
      <c r="BMD32" s="62"/>
      <c r="BME32" s="62"/>
      <c r="BMF32" s="62"/>
      <c r="BMG32" s="62"/>
      <c r="BMH32" s="62"/>
      <c r="BMI32" s="62"/>
      <c r="BMJ32" s="62"/>
      <c r="BMK32" s="62"/>
      <c r="BML32" s="62"/>
      <c r="BMM32" s="62"/>
      <c r="BMN32" s="62"/>
      <c r="BMO32" s="62"/>
      <c r="BMP32" s="62"/>
      <c r="BMQ32" s="62"/>
      <c r="BMR32" s="62"/>
      <c r="BMS32" s="62"/>
      <c r="BMT32" s="62"/>
      <c r="BMU32" s="62"/>
      <c r="BMV32" s="62"/>
      <c r="BMW32" s="62"/>
      <c r="BMX32" s="62"/>
      <c r="BMY32" s="62"/>
      <c r="BMZ32" s="62"/>
      <c r="BNA32" s="62"/>
      <c r="BNB32" s="62"/>
      <c r="BNC32" s="62"/>
      <c r="BND32" s="62"/>
      <c r="BNE32" s="62"/>
      <c r="BNF32" s="62"/>
      <c r="BNG32" s="62"/>
      <c r="BNH32" s="62"/>
      <c r="BNI32" s="62"/>
      <c r="BNJ32" s="62"/>
      <c r="BNK32" s="62"/>
      <c r="BNL32" s="62"/>
      <c r="BNM32" s="62"/>
      <c r="BNN32" s="62"/>
      <c r="BNO32" s="62"/>
      <c r="BNP32" s="62"/>
      <c r="BNQ32" s="62"/>
      <c r="BNR32" s="62"/>
      <c r="BNS32" s="62"/>
      <c r="BNT32" s="62"/>
      <c r="BNU32" s="62"/>
      <c r="BNV32" s="62"/>
      <c r="BNW32" s="62"/>
      <c r="BNX32" s="62"/>
      <c r="BNY32" s="62"/>
      <c r="BNZ32" s="62"/>
      <c r="BOA32" s="62"/>
      <c r="BOB32" s="62"/>
      <c r="BOC32" s="62"/>
      <c r="BOD32" s="62"/>
      <c r="BOE32" s="62"/>
      <c r="BOF32" s="62"/>
      <c r="BOG32" s="62"/>
      <c r="BOH32" s="62"/>
      <c r="BOI32" s="62"/>
      <c r="BOJ32" s="62"/>
      <c r="BOK32" s="62"/>
      <c r="BOL32" s="62"/>
      <c r="BOM32" s="62"/>
      <c r="BON32" s="62"/>
      <c r="BOO32" s="62"/>
      <c r="BOP32" s="62"/>
      <c r="BOQ32" s="62"/>
      <c r="BOR32" s="62"/>
      <c r="BOS32" s="62"/>
      <c r="BOT32" s="62"/>
      <c r="BOU32" s="62"/>
      <c r="BOV32" s="62"/>
      <c r="BOW32" s="62"/>
      <c r="BOX32" s="62"/>
      <c r="BOY32" s="62"/>
      <c r="BOZ32" s="62"/>
      <c r="BPA32" s="62"/>
      <c r="BPB32" s="62"/>
      <c r="BPC32" s="62"/>
      <c r="BPD32" s="62"/>
      <c r="BPE32" s="62"/>
      <c r="BPF32" s="62"/>
      <c r="BPG32" s="62"/>
      <c r="BPH32" s="62"/>
      <c r="BPI32" s="62"/>
      <c r="BPJ32" s="62"/>
      <c r="BPK32" s="62"/>
      <c r="BPL32" s="62"/>
      <c r="BPM32" s="62"/>
      <c r="BPN32" s="62"/>
      <c r="BPO32" s="62"/>
      <c r="BPP32" s="62"/>
      <c r="BPQ32" s="62"/>
      <c r="BPR32" s="62"/>
      <c r="BPS32" s="62"/>
      <c r="BPT32" s="62"/>
      <c r="BPU32" s="62"/>
      <c r="BPV32" s="62"/>
      <c r="BPW32" s="62"/>
      <c r="BPX32" s="62"/>
      <c r="BPY32" s="62"/>
      <c r="BPZ32" s="62"/>
      <c r="BQA32" s="62"/>
      <c r="BQB32" s="62"/>
      <c r="BQC32" s="62"/>
      <c r="BQD32" s="62"/>
      <c r="BQE32" s="62"/>
      <c r="BQF32" s="62"/>
      <c r="BQG32" s="62"/>
      <c r="BQH32" s="62"/>
      <c r="BQI32" s="62"/>
      <c r="BQJ32" s="62"/>
      <c r="BQK32" s="62"/>
      <c r="BQL32" s="62"/>
      <c r="BQM32" s="62"/>
      <c r="BQN32" s="62"/>
      <c r="BQO32" s="62"/>
      <c r="BQP32" s="62"/>
      <c r="BQQ32" s="62"/>
      <c r="BQR32" s="62"/>
      <c r="BQS32" s="62"/>
      <c r="BQT32" s="62"/>
      <c r="BQU32" s="62"/>
      <c r="BQV32" s="62"/>
      <c r="BQW32" s="62"/>
      <c r="BQX32" s="62"/>
      <c r="BQY32" s="62"/>
      <c r="BQZ32" s="62"/>
      <c r="BRA32" s="62"/>
      <c r="BRB32" s="62"/>
      <c r="BRC32" s="62"/>
      <c r="BRD32" s="62"/>
      <c r="BRE32" s="62"/>
      <c r="BRF32" s="62"/>
      <c r="BRG32" s="62"/>
      <c r="BRH32" s="62"/>
      <c r="BRI32" s="62"/>
      <c r="BRJ32" s="62"/>
      <c r="BRK32" s="62"/>
      <c r="BRL32" s="62"/>
      <c r="BRM32" s="62"/>
      <c r="BRN32" s="62"/>
      <c r="BRO32" s="62"/>
      <c r="BRP32" s="62"/>
      <c r="BRQ32" s="62"/>
      <c r="BRR32" s="62"/>
      <c r="BRS32" s="62"/>
      <c r="BRT32" s="62"/>
      <c r="BRU32" s="62"/>
      <c r="BRV32" s="62"/>
      <c r="BRW32" s="62"/>
      <c r="BRX32" s="62"/>
      <c r="BRY32" s="62"/>
      <c r="BRZ32" s="62"/>
      <c r="BSA32" s="62"/>
      <c r="BSB32" s="62"/>
      <c r="BSC32" s="62"/>
      <c r="BSD32" s="62"/>
      <c r="BSE32" s="62"/>
      <c r="BSF32" s="62"/>
      <c r="BSG32" s="62"/>
      <c r="BSH32" s="62"/>
      <c r="BSI32" s="62"/>
      <c r="BSJ32" s="62"/>
      <c r="BSK32" s="62"/>
      <c r="BSL32" s="62"/>
      <c r="BSM32" s="62"/>
      <c r="BSN32" s="62"/>
      <c r="BSO32" s="62"/>
      <c r="BSP32" s="62"/>
      <c r="BSQ32" s="62"/>
      <c r="BSR32" s="62"/>
      <c r="BSS32" s="62"/>
      <c r="BST32" s="62"/>
      <c r="BSU32" s="62"/>
      <c r="BSV32" s="62"/>
      <c r="BSW32" s="62"/>
      <c r="BSX32" s="62"/>
      <c r="BSY32" s="62"/>
      <c r="BSZ32" s="62"/>
      <c r="BTA32" s="62"/>
      <c r="BTB32" s="62"/>
      <c r="BTC32" s="62"/>
      <c r="BTD32" s="62"/>
      <c r="BTE32" s="62"/>
      <c r="BTF32" s="62"/>
      <c r="BTG32" s="62"/>
      <c r="BTH32" s="62"/>
      <c r="BTI32" s="62"/>
      <c r="BTJ32" s="62"/>
      <c r="BTK32" s="62"/>
      <c r="BTL32" s="62"/>
      <c r="BTM32" s="62"/>
      <c r="BTN32" s="62"/>
      <c r="BTO32" s="62"/>
      <c r="BTP32" s="62"/>
      <c r="BTQ32" s="62"/>
      <c r="BTR32" s="62"/>
      <c r="BTS32" s="62"/>
      <c r="BTT32" s="62"/>
      <c r="BTU32" s="62"/>
      <c r="BTV32" s="62"/>
      <c r="BTW32" s="62"/>
      <c r="BTX32" s="62"/>
      <c r="BTY32" s="62"/>
      <c r="BTZ32" s="62"/>
      <c r="BUA32" s="62"/>
      <c r="BUB32" s="62"/>
      <c r="BUC32" s="62"/>
      <c r="BUD32" s="62"/>
      <c r="BUE32" s="62"/>
      <c r="BUF32" s="62"/>
      <c r="BUG32" s="62"/>
      <c r="BUH32" s="62"/>
      <c r="BUI32" s="62"/>
      <c r="BUJ32" s="62"/>
      <c r="BUK32" s="62"/>
      <c r="BUL32" s="62"/>
      <c r="BUM32" s="62"/>
      <c r="BUN32" s="62"/>
      <c r="BUO32" s="62"/>
      <c r="BUP32" s="62"/>
      <c r="BUQ32" s="62"/>
      <c r="BUR32" s="62"/>
      <c r="BUS32" s="62"/>
      <c r="BUT32" s="62"/>
      <c r="BUU32" s="62"/>
      <c r="BUV32" s="62"/>
      <c r="BUW32" s="62"/>
      <c r="BUX32" s="62"/>
      <c r="BUY32" s="62"/>
      <c r="BUZ32" s="62"/>
      <c r="BVA32" s="62"/>
      <c r="BVB32" s="62"/>
      <c r="BVC32" s="62"/>
      <c r="BVD32" s="62"/>
      <c r="BVE32" s="62"/>
      <c r="BVF32" s="62"/>
      <c r="BVG32" s="62"/>
      <c r="BVH32" s="62"/>
      <c r="BVI32" s="62"/>
      <c r="BVJ32" s="62"/>
      <c r="BVK32" s="62"/>
      <c r="BVL32" s="62"/>
      <c r="BVM32" s="62"/>
      <c r="BVN32" s="62"/>
      <c r="BVO32" s="62"/>
      <c r="BVP32" s="62"/>
      <c r="BVQ32" s="62"/>
      <c r="BVR32" s="62"/>
      <c r="BVS32" s="62"/>
      <c r="BVT32" s="62"/>
      <c r="BVU32" s="62"/>
      <c r="BVV32" s="62"/>
      <c r="BVW32" s="62"/>
      <c r="BVX32" s="62"/>
      <c r="BVY32" s="62"/>
      <c r="BVZ32" s="62"/>
      <c r="BWA32" s="62"/>
      <c r="BWB32" s="62"/>
      <c r="BWC32" s="62"/>
      <c r="BWD32" s="62"/>
      <c r="BWE32" s="62"/>
      <c r="BWF32" s="62"/>
      <c r="BWG32" s="62"/>
      <c r="BWH32" s="62"/>
      <c r="BWI32" s="62"/>
      <c r="BWJ32" s="62"/>
      <c r="BWK32" s="62"/>
      <c r="BWL32" s="62"/>
      <c r="BWM32" s="62"/>
      <c r="BWN32" s="62"/>
      <c r="BWO32" s="62"/>
      <c r="BWP32" s="62"/>
      <c r="BWQ32" s="62"/>
      <c r="BWR32" s="62"/>
      <c r="BWS32" s="62"/>
      <c r="BWT32" s="62"/>
      <c r="BWU32" s="62"/>
      <c r="BWV32" s="62"/>
      <c r="BWW32" s="62"/>
      <c r="BWX32" s="62"/>
      <c r="BWY32" s="62"/>
      <c r="BWZ32" s="62"/>
      <c r="BXA32" s="62"/>
      <c r="BXB32" s="62"/>
      <c r="BXC32" s="62"/>
      <c r="BXD32" s="62"/>
      <c r="BXE32" s="62"/>
      <c r="BXF32" s="62"/>
      <c r="BXG32" s="62"/>
      <c r="BXH32" s="62"/>
      <c r="BXI32" s="62"/>
      <c r="BXJ32" s="62"/>
      <c r="BXK32" s="62"/>
      <c r="BXL32" s="62"/>
      <c r="BXM32" s="62"/>
      <c r="BXN32" s="62"/>
      <c r="BXO32" s="62"/>
      <c r="BXP32" s="62"/>
      <c r="BXQ32" s="62"/>
      <c r="BXR32" s="62"/>
      <c r="BXS32" s="62"/>
      <c r="BXT32" s="62"/>
      <c r="BXU32" s="62"/>
      <c r="BXV32" s="62"/>
      <c r="BXW32" s="62"/>
      <c r="BXX32" s="62"/>
      <c r="BXY32" s="62"/>
      <c r="BXZ32" s="62"/>
      <c r="BYA32" s="62"/>
      <c r="BYB32" s="62"/>
      <c r="BYC32" s="62"/>
      <c r="BYD32" s="62"/>
      <c r="BYE32" s="62"/>
      <c r="BYF32" s="62"/>
      <c r="BYG32" s="62"/>
      <c r="BYH32" s="62"/>
      <c r="BYI32" s="62"/>
      <c r="BYJ32" s="62"/>
      <c r="BYK32" s="62"/>
      <c r="BYL32" s="62"/>
      <c r="BYM32" s="62"/>
      <c r="BYN32" s="62"/>
      <c r="BYO32" s="62"/>
      <c r="BYP32" s="62"/>
      <c r="BYQ32" s="62"/>
      <c r="BYR32" s="62"/>
      <c r="BYS32" s="62"/>
      <c r="BYT32" s="62"/>
      <c r="BYU32" s="62"/>
      <c r="BYV32" s="62"/>
      <c r="BYW32" s="62"/>
      <c r="BYX32" s="62"/>
      <c r="BYY32" s="62"/>
      <c r="BYZ32" s="62"/>
      <c r="BZA32" s="62"/>
      <c r="BZB32" s="62"/>
      <c r="BZC32" s="62"/>
      <c r="BZD32" s="62"/>
      <c r="BZE32" s="62"/>
      <c r="BZF32" s="62"/>
      <c r="BZG32" s="62"/>
      <c r="BZH32" s="62"/>
      <c r="BZI32" s="62"/>
      <c r="BZJ32" s="62"/>
      <c r="BZK32" s="62"/>
      <c r="BZL32" s="62"/>
      <c r="BZM32" s="62"/>
      <c r="BZN32" s="62"/>
      <c r="BZO32" s="62"/>
      <c r="BZP32" s="62"/>
      <c r="BZQ32" s="62"/>
      <c r="BZR32" s="62"/>
      <c r="BZS32" s="62"/>
      <c r="BZT32" s="62"/>
      <c r="BZU32" s="62"/>
      <c r="BZV32" s="62"/>
      <c r="BZW32" s="62"/>
      <c r="BZX32" s="62"/>
      <c r="BZY32" s="62"/>
      <c r="BZZ32" s="62"/>
      <c r="CAA32" s="62"/>
      <c r="CAB32" s="62"/>
      <c r="CAC32" s="62"/>
      <c r="CAD32" s="62"/>
      <c r="CAE32" s="62"/>
      <c r="CAF32" s="62"/>
      <c r="CAG32" s="62"/>
      <c r="CAH32" s="62"/>
      <c r="CAI32" s="62"/>
      <c r="CAJ32" s="62"/>
      <c r="CAK32" s="62"/>
      <c r="CAL32" s="62"/>
      <c r="CAM32" s="62"/>
      <c r="CAN32" s="62"/>
      <c r="CAO32" s="62"/>
      <c r="CAP32" s="62"/>
      <c r="CAQ32" s="62"/>
      <c r="CAR32" s="62"/>
      <c r="CAS32" s="62"/>
      <c r="CAT32" s="62"/>
      <c r="CAU32" s="62"/>
      <c r="CAV32" s="62"/>
      <c r="CAW32" s="62"/>
      <c r="CAX32" s="62"/>
      <c r="CAY32" s="62"/>
      <c r="CAZ32" s="62"/>
      <c r="CBA32" s="62"/>
      <c r="CBB32" s="62"/>
      <c r="CBC32" s="62"/>
      <c r="CBD32" s="62"/>
      <c r="CBE32" s="62"/>
      <c r="CBF32" s="62"/>
      <c r="CBG32" s="62"/>
      <c r="CBH32" s="62"/>
      <c r="CBI32" s="62"/>
      <c r="CBJ32" s="62"/>
      <c r="CBK32" s="62"/>
      <c r="CBL32" s="62"/>
      <c r="CBM32" s="62"/>
      <c r="CBN32" s="62"/>
      <c r="CBO32" s="62"/>
      <c r="CBP32" s="62"/>
      <c r="CBQ32" s="62"/>
      <c r="CBR32" s="62"/>
      <c r="CBS32" s="62"/>
      <c r="CBT32" s="62"/>
      <c r="CBU32" s="62"/>
      <c r="CBV32" s="62"/>
      <c r="CBW32" s="62"/>
      <c r="CBX32" s="62"/>
      <c r="CBY32" s="62"/>
      <c r="CBZ32" s="62"/>
      <c r="CCA32" s="62"/>
      <c r="CCB32" s="62"/>
      <c r="CCC32" s="62"/>
      <c r="CCD32" s="62"/>
      <c r="CCE32" s="62"/>
      <c r="CCF32" s="62"/>
      <c r="CCG32" s="62"/>
      <c r="CCH32" s="62"/>
      <c r="CCI32" s="62"/>
      <c r="CCJ32" s="62"/>
      <c r="CCK32" s="62"/>
      <c r="CCL32" s="62"/>
      <c r="CCM32" s="62"/>
      <c r="CCN32" s="62"/>
      <c r="CCO32" s="62"/>
      <c r="CCP32" s="62"/>
      <c r="CCQ32" s="62"/>
      <c r="CCR32" s="62"/>
      <c r="CCS32" s="62"/>
      <c r="CCT32" s="62"/>
      <c r="CCU32" s="62"/>
      <c r="CCV32" s="62"/>
      <c r="CCW32" s="62"/>
      <c r="CCX32" s="62"/>
      <c r="CCY32" s="62"/>
      <c r="CCZ32" s="62"/>
      <c r="CDA32" s="62"/>
      <c r="CDB32" s="62"/>
      <c r="CDC32" s="62"/>
      <c r="CDD32" s="62"/>
      <c r="CDE32" s="62"/>
      <c r="CDF32" s="62"/>
      <c r="CDG32" s="62"/>
      <c r="CDH32" s="62"/>
      <c r="CDI32" s="62"/>
      <c r="CDJ32" s="62"/>
      <c r="CDK32" s="62"/>
      <c r="CDL32" s="62"/>
      <c r="CDM32" s="62"/>
      <c r="CDN32" s="62"/>
      <c r="CDO32" s="62"/>
      <c r="CDP32" s="62"/>
      <c r="CDQ32" s="62"/>
      <c r="CDR32" s="62"/>
      <c r="CDS32" s="62"/>
      <c r="CDT32" s="62"/>
      <c r="CDU32" s="62"/>
      <c r="CDV32" s="62"/>
      <c r="CDW32" s="62"/>
      <c r="CDX32" s="62"/>
      <c r="CDY32" s="62"/>
      <c r="CDZ32" s="62"/>
      <c r="CEA32" s="62"/>
      <c r="CEB32" s="62"/>
      <c r="CEC32" s="62"/>
      <c r="CED32" s="62"/>
      <c r="CEE32" s="62"/>
      <c r="CEF32" s="62"/>
      <c r="CEG32" s="62"/>
      <c r="CEH32" s="62"/>
      <c r="CEI32" s="62"/>
      <c r="CEJ32" s="62"/>
      <c r="CEK32" s="62"/>
      <c r="CEL32" s="62"/>
      <c r="CEM32" s="62"/>
      <c r="CEN32" s="62"/>
      <c r="CEO32" s="62"/>
      <c r="CEP32" s="62"/>
      <c r="CEQ32" s="62"/>
      <c r="CER32" s="62"/>
      <c r="CES32" s="62"/>
      <c r="CET32" s="62"/>
      <c r="CEU32" s="62"/>
      <c r="CEV32" s="62"/>
      <c r="CEW32" s="62"/>
      <c r="CEX32" s="62"/>
      <c r="CEY32" s="62"/>
      <c r="CEZ32" s="62"/>
      <c r="CFA32" s="62"/>
      <c r="CFB32" s="62"/>
      <c r="CFC32" s="62"/>
      <c r="CFD32" s="62"/>
      <c r="CFE32" s="62"/>
      <c r="CFF32" s="62"/>
      <c r="CFG32" s="62"/>
      <c r="CFH32" s="62"/>
      <c r="CFI32" s="62"/>
      <c r="CFJ32" s="62"/>
      <c r="CFK32" s="62"/>
      <c r="CFL32" s="62"/>
      <c r="CFM32" s="62"/>
      <c r="CFN32" s="62"/>
      <c r="CFO32" s="62"/>
      <c r="CFP32" s="62"/>
      <c r="CFQ32" s="62"/>
      <c r="CFR32" s="62"/>
      <c r="CFS32" s="62"/>
      <c r="CFT32" s="62"/>
      <c r="CFU32" s="62"/>
      <c r="CFV32" s="62"/>
      <c r="CFW32" s="62"/>
      <c r="CFX32" s="62"/>
      <c r="CFY32" s="62"/>
      <c r="CFZ32" s="62"/>
      <c r="CGA32" s="62"/>
      <c r="CGB32" s="62"/>
      <c r="CGC32" s="62"/>
      <c r="CGD32" s="62"/>
      <c r="CGE32" s="62"/>
      <c r="CGF32" s="62"/>
      <c r="CGG32" s="62"/>
      <c r="CGH32" s="62"/>
      <c r="CGI32" s="62"/>
      <c r="CGJ32" s="62"/>
      <c r="CGK32" s="62"/>
      <c r="CGL32" s="62"/>
      <c r="CGM32" s="62"/>
      <c r="CGN32" s="62"/>
      <c r="CGO32" s="62"/>
      <c r="CGP32" s="62"/>
      <c r="CGQ32" s="62"/>
      <c r="CGR32" s="62"/>
      <c r="CGS32" s="62"/>
      <c r="CGT32" s="62"/>
      <c r="CGU32" s="62"/>
      <c r="CGV32" s="62"/>
      <c r="CGW32" s="62"/>
      <c r="CGX32" s="62"/>
      <c r="CGY32" s="62"/>
      <c r="CGZ32" s="62"/>
      <c r="CHA32" s="62"/>
      <c r="CHB32" s="62"/>
      <c r="CHC32" s="62"/>
      <c r="CHD32" s="62"/>
      <c r="CHE32" s="62"/>
      <c r="CHF32" s="62"/>
      <c r="CHG32" s="62"/>
      <c r="CHH32" s="62"/>
      <c r="CHI32" s="62"/>
      <c r="CHJ32" s="62"/>
      <c r="CHK32" s="62"/>
      <c r="CHL32" s="62"/>
      <c r="CHM32" s="62"/>
      <c r="CHN32" s="62"/>
      <c r="CHO32" s="62"/>
      <c r="CHP32" s="62"/>
      <c r="CHQ32" s="62"/>
      <c r="CHR32" s="62"/>
      <c r="CHS32" s="62"/>
      <c r="CHT32" s="62"/>
      <c r="CHU32" s="62"/>
      <c r="CHV32" s="62"/>
      <c r="CHW32" s="62"/>
      <c r="CHX32" s="62"/>
      <c r="CHY32" s="62"/>
      <c r="CHZ32" s="62"/>
      <c r="CIA32" s="62"/>
      <c r="CIB32" s="62"/>
      <c r="CIC32" s="62"/>
      <c r="CID32" s="62"/>
      <c r="CIE32" s="62"/>
      <c r="CIF32" s="62"/>
      <c r="CIG32" s="62"/>
      <c r="CIH32" s="62"/>
      <c r="CII32" s="62"/>
      <c r="CIJ32" s="62"/>
      <c r="CIK32" s="62"/>
      <c r="CIL32" s="62"/>
      <c r="CIM32" s="62"/>
      <c r="CIN32" s="62"/>
      <c r="CIO32" s="62"/>
      <c r="CIP32" s="62"/>
      <c r="CIQ32" s="62"/>
      <c r="CIR32" s="62"/>
      <c r="CIS32" s="62"/>
      <c r="CIT32" s="62"/>
      <c r="CIU32" s="62"/>
      <c r="CIV32" s="62"/>
      <c r="CIW32" s="62"/>
      <c r="CIX32" s="62"/>
      <c r="CIY32" s="62"/>
      <c r="CIZ32" s="62"/>
      <c r="CJA32" s="62"/>
      <c r="CJB32" s="62"/>
      <c r="CJC32" s="62"/>
      <c r="CJD32" s="62"/>
      <c r="CJE32" s="62"/>
      <c r="CJF32" s="62"/>
      <c r="CJG32" s="62"/>
      <c r="CJH32" s="62"/>
      <c r="CJI32" s="62"/>
      <c r="CJJ32" s="62"/>
      <c r="CJK32" s="62"/>
      <c r="CJL32" s="62"/>
      <c r="CJM32" s="62"/>
      <c r="CJN32" s="62"/>
      <c r="CJO32" s="62"/>
      <c r="CJP32" s="62"/>
      <c r="CJQ32" s="62"/>
      <c r="CJR32" s="62"/>
      <c r="CJS32" s="62"/>
      <c r="CJT32" s="62"/>
      <c r="CJU32" s="62"/>
      <c r="CJV32" s="62"/>
      <c r="CJW32" s="62"/>
      <c r="CJX32" s="62"/>
      <c r="CJY32" s="62"/>
      <c r="CJZ32" s="62"/>
      <c r="CKA32" s="62"/>
      <c r="CKB32" s="62"/>
      <c r="CKC32" s="62"/>
      <c r="CKD32" s="62"/>
      <c r="CKE32" s="62"/>
      <c r="CKF32" s="62"/>
      <c r="CKG32" s="62"/>
      <c r="CKH32" s="62"/>
      <c r="CKI32" s="62"/>
      <c r="CKJ32" s="62"/>
      <c r="CKK32" s="62"/>
      <c r="CKL32" s="62"/>
      <c r="CKM32" s="62"/>
      <c r="CKN32" s="62"/>
      <c r="CKO32" s="62"/>
      <c r="CKP32" s="62"/>
      <c r="CKQ32" s="62"/>
      <c r="CKR32" s="62"/>
      <c r="CKS32" s="62"/>
      <c r="CKT32" s="62"/>
      <c r="CKU32" s="62"/>
      <c r="CKV32" s="62"/>
      <c r="CKW32" s="62"/>
      <c r="CKX32" s="62"/>
      <c r="CKY32" s="62"/>
      <c r="CKZ32" s="62"/>
      <c r="CLA32" s="62"/>
      <c r="CLB32" s="62"/>
      <c r="CLC32" s="62"/>
      <c r="CLD32" s="62"/>
      <c r="CLE32" s="62"/>
      <c r="CLF32" s="62"/>
      <c r="CLG32" s="62"/>
      <c r="CLH32" s="62"/>
      <c r="CLI32" s="62"/>
      <c r="CLJ32" s="62"/>
      <c r="CLK32" s="62"/>
      <c r="CLL32" s="62"/>
      <c r="CLM32" s="62"/>
      <c r="CLN32" s="62"/>
      <c r="CLO32" s="62"/>
      <c r="CLP32" s="62"/>
      <c r="CLQ32" s="62"/>
      <c r="CLR32" s="62"/>
      <c r="CLS32" s="62"/>
      <c r="CLT32" s="62"/>
      <c r="CLU32" s="62"/>
      <c r="CLV32" s="62"/>
      <c r="CLW32" s="62"/>
      <c r="CLX32" s="62"/>
      <c r="CLY32" s="62"/>
      <c r="CLZ32" s="62"/>
      <c r="CMA32" s="62"/>
      <c r="CMB32" s="62"/>
      <c r="CMC32" s="62"/>
      <c r="CMD32" s="62"/>
      <c r="CME32" s="62"/>
      <c r="CMF32" s="62"/>
      <c r="CMG32" s="62"/>
      <c r="CMH32" s="62"/>
      <c r="CMI32" s="62"/>
      <c r="CMJ32" s="62"/>
      <c r="CMK32" s="62"/>
      <c r="CML32" s="62"/>
      <c r="CMM32" s="62"/>
      <c r="CMN32" s="62"/>
      <c r="CMO32" s="62"/>
      <c r="CMP32" s="62"/>
      <c r="CMQ32" s="62"/>
      <c r="CMR32" s="62"/>
      <c r="CMS32" s="62"/>
      <c r="CMT32" s="62"/>
      <c r="CMU32" s="62"/>
      <c r="CMV32" s="62"/>
      <c r="CMW32" s="62"/>
      <c r="CMX32" s="62"/>
      <c r="CMY32" s="62"/>
      <c r="CMZ32" s="62"/>
      <c r="CNA32" s="62"/>
      <c r="CNB32" s="62"/>
      <c r="CNC32" s="62"/>
      <c r="CND32" s="62"/>
      <c r="CNE32" s="62"/>
      <c r="CNF32" s="62"/>
      <c r="CNG32" s="62"/>
      <c r="CNH32" s="62"/>
      <c r="CNI32" s="62"/>
      <c r="CNJ32" s="62"/>
      <c r="CNK32" s="62"/>
      <c r="CNL32" s="62"/>
      <c r="CNM32" s="62"/>
      <c r="CNN32" s="62"/>
      <c r="CNO32" s="62"/>
      <c r="CNP32" s="62"/>
      <c r="CNQ32" s="62"/>
      <c r="CNR32" s="62"/>
      <c r="CNS32" s="62"/>
      <c r="CNT32" s="62"/>
      <c r="CNU32" s="62"/>
      <c r="CNV32" s="62"/>
      <c r="CNW32" s="62"/>
      <c r="CNX32" s="62"/>
      <c r="CNY32" s="62"/>
      <c r="CNZ32" s="62"/>
      <c r="COA32" s="62"/>
      <c r="COB32" s="62"/>
      <c r="COC32" s="62"/>
      <c r="COD32" s="62"/>
      <c r="COE32" s="62"/>
      <c r="COF32" s="62"/>
      <c r="COG32" s="62"/>
      <c r="COH32" s="62"/>
      <c r="COI32" s="62"/>
      <c r="COJ32" s="62"/>
      <c r="COK32" s="62"/>
      <c r="COL32" s="62"/>
      <c r="COM32" s="62"/>
      <c r="CON32" s="62"/>
      <c r="COO32" s="62"/>
      <c r="COP32" s="62"/>
      <c r="COQ32" s="62"/>
      <c r="COR32" s="62"/>
      <c r="COS32" s="62"/>
      <c r="COT32" s="62"/>
      <c r="COU32" s="62"/>
      <c r="COV32" s="62"/>
      <c r="COW32" s="62"/>
      <c r="COX32" s="62"/>
      <c r="COY32" s="62"/>
      <c r="COZ32" s="62"/>
      <c r="CPA32" s="62"/>
      <c r="CPB32" s="62"/>
      <c r="CPC32" s="62"/>
      <c r="CPD32" s="62"/>
      <c r="CPE32" s="62"/>
      <c r="CPF32" s="62"/>
      <c r="CPG32" s="62"/>
      <c r="CPH32" s="62"/>
      <c r="CPI32" s="62"/>
      <c r="CPJ32" s="62"/>
      <c r="CPK32" s="62"/>
      <c r="CPL32" s="62"/>
      <c r="CPM32" s="62"/>
      <c r="CPN32" s="62"/>
      <c r="CPO32" s="62"/>
      <c r="CPP32" s="62"/>
      <c r="CPQ32" s="62"/>
      <c r="CPR32" s="62"/>
      <c r="CPS32" s="62"/>
      <c r="CPT32" s="62"/>
      <c r="CPU32" s="62"/>
      <c r="CPV32" s="62"/>
      <c r="CPW32" s="62"/>
      <c r="CPX32" s="62"/>
      <c r="CPY32" s="62"/>
      <c r="CPZ32" s="62"/>
      <c r="CQA32" s="62"/>
      <c r="CQB32" s="62"/>
      <c r="CQC32" s="62"/>
      <c r="CQD32" s="62"/>
      <c r="CQE32" s="62"/>
      <c r="CQF32" s="62"/>
      <c r="CQG32" s="62"/>
      <c r="CQH32" s="62"/>
      <c r="CQI32" s="62"/>
      <c r="CQJ32" s="62"/>
      <c r="CQK32" s="62"/>
      <c r="CQL32" s="62"/>
      <c r="CQM32" s="62"/>
      <c r="CQN32" s="62"/>
      <c r="CQO32" s="62"/>
      <c r="CQP32" s="62"/>
      <c r="CQQ32" s="62"/>
      <c r="CQR32" s="62"/>
      <c r="CQS32" s="62"/>
      <c r="CQT32" s="62"/>
      <c r="CQU32" s="62"/>
      <c r="CQV32" s="62"/>
      <c r="CQW32" s="62"/>
      <c r="CQX32" s="62"/>
      <c r="CQY32" s="62"/>
      <c r="CQZ32" s="62"/>
      <c r="CRA32" s="62"/>
      <c r="CRB32" s="62"/>
      <c r="CRC32" s="62"/>
      <c r="CRD32" s="62"/>
      <c r="CRE32" s="62"/>
      <c r="CRF32" s="62"/>
      <c r="CRG32" s="62"/>
      <c r="CRH32" s="62"/>
      <c r="CRI32" s="62"/>
      <c r="CRJ32" s="62"/>
      <c r="CRK32" s="62"/>
      <c r="CRL32" s="62"/>
      <c r="CRM32" s="62"/>
      <c r="CRN32" s="62"/>
      <c r="CRO32" s="62"/>
      <c r="CRP32" s="62"/>
      <c r="CRQ32" s="62"/>
      <c r="CRR32" s="62"/>
      <c r="CRS32" s="62"/>
      <c r="CRT32" s="62"/>
      <c r="CRU32" s="62"/>
      <c r="CRV32" s="62"/>
      <c r="CRW32" s="62"/>
      <c r="CRX32" s="62"/>
      <c r="CRY32" s="62"/>
      <c r="CRZ32" s="62"/>
      <c r="CSA32" s="62"/>
      <c r="CSB32" s="62"/>
      <c r="CSC32" s="62"/>
      <c r="CSD32" s="62"/>
      <c r="CSE32" s="62"/>
      <c r="CSF32" s="62"/>
      <c r="CSG32" s="62"/>
      <c r="CSH32" s="62"/>
      <c r="CSI32" s="62"/>
      <c r="CSJ32" s="62"/>
      <c r="CSK32" s="62"/>
      <c r="CSL32" s="62"/>
      <c r="CSM32" s="62"/>
      <c r="CSN32" s="62"/>
      <c r="CSO32" s="62"/>
      <c r="CSP32" s="62"/>
      <c r="CSQ32" s="62"/>
      <c r="CSR32" s="62"/>
      <c r="CSS32" s="62"/>
      <c r="CST32" s="62"/>
      <c r="CSU32" s="62"/>
      <c r="CSV32" s="62"/>
      <c r="CSW32" s="62"/>
      <c r="CSX32" s="62"/>
      <c r="CSY32" s="62"/>
      <c r="CSZ32" s="62"/>
      <c r="CTA32" s="62"/>
      <c r="CTB32" s="62"/>
      <c r="CTC32" s="62"/>
      <c r="CTD32" s="62"/>
      <c r="CTE32" s="62"/>
      <c r="CTF32" s="62"/>
      <c r="CTG32" s="62"/>
      <c r="CTH32" s="62"/>
      <c r="CTI32" s="62"/>
      <c r="CTJ32" s="62"/>
      <c r="CTK32" s="62"/>
      <c r="CTL32" s="62"/>
      <c r="CTM32" s="62"/>
      <c r="CTN32" s="62"/>
      <c r="CTO32" s="62"/>
      <c r="CTP32" s="62"/>
      <c r="CTQ32" s="62"/>
      <c r="CTR32" s="62"/>
      <c r="CTS32" s="62"/>
      <c r="CTT32" s="62"/>
      <c r="CTU32" s="62"/>
      <c r="CTV32" s="62"/>
      <c r="CTW32" s="62"/>
      <c r="CTX32" s="62"/>
      <c r="CTY32" s="62"/>
      <c r="CTZ32" s="62"/>
      <c r="CUA32" s="62"/>
      <c r="CUB32" s="62"/>
      <c r="CUC32" s="62"/>
      <c r="CUD32" s="62"/>
      <c r="CUE32" s="62"/>
      <c r="CUF32" s="62"/>
      <c r="CUG32" s="62"/>
      <c r="CUH32" s="62"/>
      <c r="CUI32" s="62"/>
      <c r="CUJ32" s="62"/>
      <c r="CUK32" s="62"/>
      <c r="CUL32" s="62"/>
      <c r="CUM32" s="62"/>
      <c r="CUN32" s="62"/>
      <c r="CUO32" s="62"/>
      <c r="CUP32" s="62"/>
      <c r="CUQ32" s="62"/>
      <c r="CUR32" s="62"/>
      <c r="CUS32" s="62"/>
      <c r="CUT32" s="62"/>
      <c r="CUU32" s="62"/>
      <c r="CUV32" s="62"/>
      <c r="CUW32" s="62"/>
      <c r="CUX32" s="62"/>
      <c r="CUY32" s="62"/>
      <c r="CUZ32" s="62"/>
      <c r="CVA32" s="62"/>
      <c r="CVB32" s="62"/>
      <c r="CVC32" s="62"/>
      <c r="CVD32" s="62"/>
      <c r="CVE32" s="62"/>
      <c r="CVF32" s="62"/>
      <c r="CVG32" s="62"/>
      <c r="CVH32" s="62"/>
      <c r="CVI32" s="62"/>
      <c r="CVJ32" s="62"/>
      <c r="CVK32" s="62"/>
      <c r="CVL32" s="62"/>
      <c r="CVM32" s="62"/>
      <c r="CVN32" s="62"/>
      <c r="CVO32" s="62"/>
      <c r="CVP32" s="62"/>
      <c r="CVQ32" s="62"/>
      <c r="CVR32" s="62"/>
      <c r="CVS32" s="62"/>
      <c r="CVT32" s="62"/>
      <c r="CVU32" s="62"/>
      <c r="CVV32" s="62"/>
      <c r="CVW32" s="62"/>
      <c r="CVX32" s="62"/>
      <c r="CVY32" s="62"/>
      <c r="CVZ32" s="62"/>
      <c r="CWA32" s="62"/>
      <c r="CWB32" s="62"/>
      <c r="CWC32" s="62"/>
      <c r="CWD32" s="62"/>
      <c r="CWE32" s="62"/>
      <c r="CWF32" s="62"/>
      <c r="CWG32" s="62"/>
      <c r="CWH32" s="62"/>
      <c r="CWI32" s="62"/>
      <c r="CWJ32" s="62"/>
      <c r="CWK32" s="62"/>
      <c r="CWL32" s="62"/>
      <c r="CWM32" s="62"/>
      <c r="CWN32" s="62"/>
      <c r="CWO32" s="62"/>
      <c r="CWP32" s="62"/>
      <c r="CWQ32" s="62"/>
      <c r="CWR32" s="62"/>
      <c r="CWS32" s="62"/>
      <c r="CWT32" s="62"/>
      <c r="CWU32" s="62"/>
      <c r="CWV32" s="62"/>
      <c r="CWW32" s="62"/>
      <c r="CWX32" s="62"/>
      <c r="CWY32" s="62"/>
      <c r="CWZ32" s="62"/>
      <c r="CXA32" s="62"/>
      <c r="CXB32" s="62"/>
      <c r="CXC32" s="62"/>
      <c r="CXD32" s="62"/>
      <c r="CXE32" s="62"/>
      <c r="CXF32" s="62"/>
      <c r="CXG32" s="62"/>
      <c r="CXH32" s="62"/>
      <c r="CXI32" s="62"/>
      <c r="CXJ32" s="62"/>
      <c r="CXK32" s="62"/>
      <c r="CXL32" s="62"/>
      <c r="CXM32" s="62"/>
      <c r="CXN32" s="62"/>
      <c r="CXO32" s="62"/>
      <c r="CXP32" s="62"/>
      <c r="CXQ32" s="62"/>
      <c r="CXR32" s="62"/>
      <c r="CXS32" s="62"/>
      <c r="CXT32" s="62"/>
      <c r="CXU32" s="62"/>
      <c r="CXV32" s="62"/>
      <c r="CXW32" s="62"/>
      <c r="CXX32" s="62"/>
      <c r="CXY32" s="62"/>
      <c r="CXZ32" s="62"/>
      <c r="CYA32" s="62"/>
      <c r="CYB32" s="62"/>
      <c r="CYC32" s="62"/>
      <c r="CYD32" s="62"/>
      <c r="CYE32" s="62"/>
      <c r="CYF32" s="62"/>
      <c r="CYG32" s="62"/>
      <c r="CYH32" s="62"/>
      <c r="CYI32" s="62"/>
      <c r="CYJ32" s="62"/>
      <c r="CYK32" s="62"/>
      <c r="CYL32" s="62"/>
      <c r="CYM32" s="62"/>
      <c r="CYN32" s="62"/>
      <c r="CYO32" s="62"/>
      <c r="CYP32" s="62"/>
      <c r="CYQ32" s="62"/>
      <c r="CYR32" s="62"/>
      <c r="CYS32" s="62"/>
      <c r="CYT32" s="62"/>
      <c r="CYU32" s="62"/>
      <c r="CYV32" s="62"/>
      <c r="CYW32" s="62"/>
      <c r="CYX32" s="62"/>
      <c r="CYY32" s="62"/>
      <c r="CYZ32" s="62"/>
      <c r="CZA32" s="62"/>
      <c r="CZB32" s="62"/>
      <c r="CZC32" s="62"/>
      <c r="CZD32" s="62"/>
      <c r="CZE32" s="62"/>
      <c r="CZF32" s="62"/>
      <c r="CZG32" s="62"/>
      <c r="CZH32" s="62"/>
      <c r="CZI32" s="62"/>
      <c r="CZJ32" s="62"/>
      <c r="CZK32" s="62"/>
      <c r="CZL32" s="62"/>
      <c r="CZM32" s="62"/>
      <c r="CZN32" s="62"/>
      <c r="CZO32" s="62"/>
      <c r="CZP32" s="62"/>
      <c r="CZQ32" s="62"/>
      <c r="CZR32" s="62"/>
      <c r="CZS32" s="62"/>
      <c r="CZT32" s="62"/>
      <c r="CZU32" s="62"/>
      <c r="CZV32" s="62"/>
      <c r="CZW32" s="62"/>
      <c r="CZX32" s="62"/>
      <c r="CZY32" s="62"/>
      <c r="CZZ32" s="62"/>
      <c r="DAA32" s="62"/>
      <c r="DAB32" s="62"/>
      <c r="DAC32" s="62"/>
      <c r="DAD32" s="62"/>
      <c r="DAE32" s="62"/>
      <c r="DAF32" s="62"/>
      <c r="DAG32" s="62"/>
      <c r="DAH32" s="62"/>
      <c r="DAI32" s="62"/>
      <c r="DAJ32" s="62"/>
      <c r="DAK32" s="62"/>
      <c r="DAL32" s="62"/>
      <c r="DAM32" s="62"/>
      <c r="DAN32" s="62"/>
      <c r="DAO32" s="62"/>
      <c r="DAP32" s="62"/>
      <c r="DAQ32" s="62"/>
      <c r="DAR32" s="62"/>
      <c r="DAS32" s="62"/>
      <c r="DAT32" s="62"/>
      <c r="DAU32" s="62"/>
      <c r="DAV32" s="62"/>
      <c r="DAW32" s="62"/>
      <c r="DAX32" s="62"/>
      <c r="DAY32" s="62"/>
      <c r="DAZ32" s="62"/>
      <c r="DBA32" s="62"/>
      <c r="DBB32" s="62"/>
      <c r="DBC32" s="62"/>
      <c r="DBD32" s="62"/>
      <c r="DBE32" s="62"/>
      <c r="DBF32" s="62"/>
      <c r="DBG32" s="62"/>
      <c r="DBH32" s="62"/>
      <c r="DBI32" s="62"/>
      <c r="DBJ32" s="62"/>
      <c r="DBK32" s="62"/>
      <c r="DBL32" s="62"/>
      <c r="DBM32" s="62"/>
      <c r="DBN32" s="62"/>
      <c r="DBO32" s="62"/>
      <c r="DBP32" s="62"/>
      <c r="DBQ32" s="62"/>
      <c r="DBR32" s="62"/>
      <c r="DBS32" s="62"/>
      <c r="DBT32" s="62"/>
      <c r="DBU32" s="62"/>
      <c r="DBV32" s="62"/>
      <c r="DBW32" s="62"/>
      <c r="DBX32" s="62"/>
      <c r="DBY32" s="62"/>
      <c r="DBZ32" s="62"/>
      <c r="DCA32" s="62"/>
      <c r="DCB32" s="62"/>
      <c r="DCC32" s="62"/>
      <c r="DCD32" s="62"/>
      <c r="DCE32" s="62"/>
      <c r="DCF32" s="62"/>
      <c r="DCG32" s="62"/>
      <c r="DCH32" s="62"/>
      <c r="DCI32" s="62"/>
      <c r="DCJ32" s="62"/>
      <c r="DCK32" s="62"/>
      <c r="DCL32" s="62"/>
      <c r="DCM32" s="62"/>
      <c r="DCN32" s="62"/>
      <c r="DCO32" s="62"/>
      <c r="DCP32" s="62"/>
      <c r="DCQ32" s="62"/>
      <c r="DCR32" s="62"/>
      <c r="DCS32" s="62"/>
      <c r="DCT32" s="62"/>
      <c r="DCU32" s="62"/>
      <c r="DCV32" s="62"/>
      <c r="DCW32" s="62"/>
      <c r="DCX32" s="62"/>
      <c r="DCY32" s="62"/>
      <c r="DCZ32" s="62"/>
      <c r="DDA32" s="62"/>
      <c r="DDB32" s="62"/>
      <c r="DDC32" s="62"/>
      <c r="DDD32" s="62"/>
      <c r="DDE32" s="62"/>
      <c r="DDF32" s="62"/>
      <c r="DDG32" s="62"/>
      <c r="DDH32" s="62"/>
      <c r="DDI32" s="62"/>
      <c r="DDJ32" s="62"/>
      <c r="DDK32" s="62"/>
      <c r="DDL32" s="62"/>
      <c r="DDM32" s="62"/>
      <c r="DDN32" s="62"/>
      <c r="DDO32" s="62"/>
      <c r="DDP32" s="62"/>
      <c r="DDQ32" s="62"/>
      <c r="DDR32" s="62"/>
      <c r="DDS32" s="62"/>
      <c r="DDT32" s="62"/>
      <c r="DDU32" s="62"/>
      <c r="DDV32" s="62"/>
      <c r="DDW32" s="62"/>
      <c r="DDX32" s="62"/>
      <c r="DDY32" s="62"/>
      <c r="DDZ32" s="62"/>
      <c r="DEA32" s="62"/>
      <c r="DEB32" s="62"/>
      <c r="DEC32" s="62"/>
      <c r="DED32" s="62"/>
      <c r="DEE32" s="62"/>
      <c r="DEF32" s="62"/>
      <c r="DEG32" s="62"/>
      <c r="DEH32" s="62"/>
      <c r="DEI32" s="62"/>
      <c r="DEJ32" s="62"/>
      <c r="DEK32" s="62"/>
      <c r="DEL32" s="62"/>
      <c r="DEM32" s="62"/>
      <c r="DEN32" s="62"/>
      <c r="DEO32" s="62"/>
      <c r="DEP32" s="62"/>
      <c r="DEQ32" s="62"/>
      <c r="DER32" s="62"/>
      <c r="DES32" s="62"/>
      <c r="DET32" s="62"/>
      <c r="DEU32" s="62"/>
      <c r="DEV32" s="62"/>
      <c r="DEW32" s="62"/>
      <c r="DEX32" s="62"/>
      <c r="DEY32" s="62"/>
      <c r="DEZ32" s="62"/>
      <c r="DFA32" s="62"/>
      <c r="DFB32" s="62"/>
      <c r="DFC32" s="62"/>
      <c r="DFD32" s="62"/>
      <c r="DFE32" s="62"/>
      <c r="DFF32" s="62"/>
      <c r="DFG32" s="62"/>
      <c r="DFH32" s="62"/>
      <c r="DFI32" s="62"/>
      <c r="DFJ32" s="62"/>
      <c r="DFK32" s="62"/>
      <c r="DFL32" s="62"/>
      <c r="DFM32" s="62"/>
      <c r="DFN32" s="62"/>
      <c r="DFO32" s="62"/>
      <c r="DFP32" s="62"/>
      <c r="DFQ32" s="62"/>
      <c r="DFR32" s="62"/>
      <c r="DFS32" s="62"/>
      <c r="DFT32" s="62"/>
      <c r="DFU32" s="62"/>
      <c r="DFV32" s="62"/>
      <c r="DFW32" s="62"/>
      <c r="DFX32" s="62"/>
      <c r="DFY32" s="62"/>
      <c r="DFZ32" s="62"/>
      <c r="DGA32" s="62"/>
      <c r="DGB32" s="62"/>
      <c r="DGC32" s="62"/>
      <c r="DGD32" s="62"/>
      <c r="DGE32" s="62"/>
      <c r="DGF32" s="62"/>
      <c r="DGG32" s="62"/>
      <c r="DGH32" s="62"/>
      <c r="DGI32" s="62"/>
      <c r="DGJ32" s="62"/>
      <c r="DGK32" s="62"/>
      <c r="DGL32" s="62"/>
      <c r="DGM32" s="62"/>
      <c r="DGN32" s="62"/>
      <c r="DGO32" s="62"/>
      <c r="DGP32" s="62"/>
      <c r="DGQ32" s="62"/>
      <c r="DGR32" s="62"/>
      <c r="DGS32" s="62"/>
      <c r="DGT32" s="62"/>
      <c r="DGU32" s="62"/>
      <c r="DGV32" s="62"/>
      <c r="DGW32" s="62"/>
      <c r="DGX32" s="62"/>
      <c r="DGY32" s="62"/>
      <c r="DGZ32" s="62"/>
      <c r="DHA32" s="62"/>
      <c r="DHB32" s="62"/>
      <c r="DHC32" s="62"/>
      <c r="DHD32" s="62"/>
      <c r="DHE32" s="62"/>
      <c r="DHF32" s="62"/>
      <c r="DHG32" s="62"/>
      <c r="DHH32" s="62"/>
      <c r="DHI32" s="62"/>
      <c r="DHJ32" s="62"/>
      <c r="DHK32" s="62"/>
      <c r="DHL32" s="62"/>
      <c r="DHM32" s="62"/>
      <c r="DHN32" s="62"/>
      <c r="DHO32" s="62"/>
      <c r="DHP32" s="62"/>
      <c r="DHQ32" s="62"/>
      <c r="DHR32" s="62"/>
      <c r="DHS32" s="62"/>
      <c r="DHT32" s="62"/>
      <c r="DHU32" s="62"/>
      <c r="DHV32" s="62"/>
      <c r="DHW32" s="62"/>
      <c r="DHX32" s="62"/>
      <c r="DHY32" s="62"/>
      <c r="DHZ32" s="62"/>
      <c r="DIA32" s="62"/>
      <c r="DIB32" s="62"/>
      <c r="DIC32" s="62"/>
      <c r="DID32" s="62"/>
      <c r="DIE32" s="62"/>
      <c r="DIF32" s="62"/>
      <c r="DIG32" s="62"/>
      <c r="DIH32" s="62"/>
      <c r="DII32" s="62"/>
      <c r="DIJ32" s="62"/>
      <c r="DIK32" s="62"/>
      <c r="DIL32" s="62"/>
      <c r="DIM32" s="62"/>
      <c r="DIN32" s="62"/>
      <c r="DIO32" s="62"/>
      <c r="DIP32" s="62"/>
      <c r="DIQ32" s="62"/>
      <c r="DIR32" s="62"/>
      <c r="DIS32" s="62"/>
      <c r="DIT32" s="62"/>
      <c r="DIU32" s="62"/>
      <c r="DIV32" s="62"/>
      <c r="DIW32" s="62"/>
      <c r="DIX32" s="62"/>
      <c r="DIY32" s="62"/>
      <c r="DIZ32" s="62"/>
      <c r="DJA32" s="62"/>
      <c r="DJB32" s="62"/>
      <c r="DJC32" s="62"/>
      <c r="DJD32" s="62"/>
      <c r="DJE32" s="62"/>
      <c r="DJF32" s="62"/>
      <c r="DJG32" s="62"/>
      <c r="DJH32" s="62"/>
      <c r="DJI32" s="62"/>
      <c r="DJJ32" s="62"/>
      <c r="DJK32" s="62"/>
      <c r="DJL32" s="62"/>
      <c r="DJM32" s="62"/>
      <c r="DJN32" s="62"/>
      <c r="DJO32" s="62"/>
      <c r="DJP32" s="62"/>
      <c r="DJQ32" s="62"/>
      <c r="DJR32" s="62"/>
      <c r="DJS32" s="62"/>
      <c r="DJT32" s="62"/>
      <c r="DJU32" s="62"/>
      <c r="DJV32" s="62"/>
      <c r="DJW32" s="62"/>
      <c r="DJX32" s="62"/>
      <c r="DJY32" s="62"/>
      <c r="DJZ32" s="62"/>
      <c r="DKA32" s="62"/>
      <c r="DKB32" s="62"/>
      <c r="DKC32" s="62"/>
      <c r="DKD32" s="62"/>
      <c r="DKE32" s="62"/>
      <c r="DKF32" s="62"/>
      <c r="DKG32" s="62"/>
      <c r="DKH32" s="62"/>
      <c r="DKI32" s="62"/>
      <c r="DKJ32" s="62"/>
      <c r="DKK32" s="62"/>
      <c r="DKL32" s="62"/>
      <c r="DKM32" s="62"/>
      <c r="DKN32" s="62"/>
      <c r="DKO32" s="62"/>
      <c r="DKP32" s="62"/>
      <c r="DKQ32" s="62"/>
      <c r="DKR32" s="62"/>
      <c r="DKS32" s="62"/>
      <c r="DKT32" s="62"/>
      <c r="DKU32" s="62"/>
      <c r="DKV32" s="62"/>
      <c r="DKW32" s="62"/>
      <c r="DKX32" s="62"/>
      <c r="DKY32" s="62"/>
      <c r="DKZ32" s="62"/>
      <c r="DLA32" s="62"/>
      <c r="DLB32" s="62"/>
      <c r="DLC32" s="62"/>
      <c r="DLD32" s="62"/>
      <c r="DLE32" s="62"/>
      <c r="DLF32" s="62"/>
      <c r="DLG32" s="62"/>
      <c r="DLH32" s="62"/>
      <c r="DLI32" s="62"/>
      <c r="DLJ32" s="62"/>
      <c r="DLK32" s="62"/>
      <c r="DLL32" s="62"/>
      <c r="DLM32" s="62"/>
      <c r="DLN32" s="62"/>
      <c r="DLO32" s="62"/>
      <c r="DLP32" s="62"/>
      <c r="DLQ32" s="62"/>
      <c r="DLR32" s="62"/>
      <c r="DLS32" s="62"/>
      <c r="DLT32" s="62"/>
      <c r="DLU32" s="62"/>
      <c r="DLV32" s="62"/>
      <c r="DLW32" s="62"/>
      <c r="DLX32" s="62"/>
      <c r="DLY32" s="62"/>
      <c r="DLZ32" s="62"/>
      <c r="DMA32" s="62"/>
      <c r="DMB32" s="62"/>
      <c r="DMC32" s="62"/>
      <c r="DMD32" s="62"/>
      <c r="DME32" s="62"/>
      <c r="DMF32" s="62"/>
      <c r="DMG32" s="62"/>
      <c r="DMH32" s="62"/>
      <c r="DMI32" s="62"/>
      <c r="DMJ32" s="62"/>
      <c r="DMK32" s="62"/>
      <c r="DML32" s="62"/>
      <c r="DMM32" s="62"/>
      <c r="DMN32" s="62"/>
      <c r="DMO32" s="62"/>
      <c r="DMP32" s="62"/>
      <c r="DMQ32" s="62"/>
      <c r="DMR32" s="62"/>
      <c r="DMS32" s="62"/>
      <c r="DMT32" s="62"/>
      <c r="DMU32" s="62"/>
      <c r="DMV32" s="62"/>
      <c r="DMW32" s="62"/>
      <c r="DMX32" s="62"/>
      <c r="DMY32" s="62"/>
      <c r="DMZ32" s="62"/>
      <c r="DNA32" s="62"/>
      <c r="DNB32" s="62"/>
      <c r="DNC32" s="62"/>
      <c r="DND32" s="62"/>
      <c r="DNE32" s="62"/>
      <c r="DNF32" s="62"/>
      <c r="DNG32" s="62"/>
      <c r="DNH32" s="62"/>
      <c r="DNI32" s="62"/>
      <c r="DNJ32" s="62"/>
      <c r="DNK32" s="62"/>
      <c r="DNL32" s="62"/>
      <c r="DNM32" s="62"/>
      <c r="DNN32" s="62"/>
      <c r="DNO32" s="62"/>
      <c r="DNP32" s="62"/>
      <c r="DNQ32" s="62"/>
      <c r="DNR32" s="62"/>
      <c r="DNS32" s="62"/>
      <c r="DNT32" s="62"/>
      <c r="DNU32" s="62"/>
      <c r="DNV32" s="62"/>
      <c r="DNW32" s="62"/>
      <c r="DNX32" s="62"/>
      <c r="DNY32" s="62"/>
      <c r="DNZ32" s="62"/>
      <c r="DOA32" s="62"/>
      <c r="DOB32" s="62"/>
      <c r="DOC32" s="62"/>
      <c r="DOD32" s="62"/>
      <c r="DOE32" s="62"/>
      <c r="DOF32" s="62"/>
      <c r="DOG32" s="62"/>
      <c r="DOH32" s="62"/>
      <c r="DOI32" s="62"/>
      <c r="DOJ32" s="62"/>
      <c r="DOK32" s="62"/>
      <c r="DOL32" s="62"/>
      <c r="DOM32" s="62"/>
      <c r="DON32" s="62"/>
      <c r="DOO32" s="62"/>
      <c r="DOP32" s="62"/>
      <c r="DOQ32" s="62"/>
      <c r="DOR32" s="62"/>
      <c r="DOS32" s="62"/>
      <c r="DOT32" s="62"/>
      <c r="DOU32" s="62"/>
      <c r="DOV32" s="62"/>
      <c r="DOW32" s="62"/>
      <c r="DOX32" s="62"/>
      <c r="DOY32" s="62"/>
      <c r="DOZ32" s="62"/>
      <c r="DPA32" s="62"/>
      <c r="DPB32" s="62"/>
      <c r="DPC32" s="62"/>
      <c r="DPD32" s="62"/>
      <c r="DPE32" s="62"/>
      <c r="DPF32" s="62"/>
      <c r="DPG32" s="62"/>
      <c r="DPH32" s="62"/>
      <c r="DPI32" s="62"/>
      <c r="DPJ32" s="62"/>
      <c r="DPK32" s="62"/>
      <c r="DPL32" s="62"/>
      <c r="DPM32" s="62"/>
      <c r="DPN32" s="62"/>
      <c r="DPO32" s="62"/>
      <c r="DPP32" s="62"/>
      <c r="DPQ32" s="62"/>
      <c r="DPR32" s="62"/>
      <c r="DPS32" s="62"/>
      <c r="DPT32" s="62"/>
      <c r="DPU32" s="62"/>
      <c r="DPV32" s="62"/>
      <c r="DPW32" s="62"/>
      <c r="DPX32" s="62"/>
      <c r="DPY32" s="62"/>
      <c r="DPZ32" s="62"/>
      <c r="DQA32" s="62"/>
      <c r="DQB32" s="62"/>
      <c r="DQC32" s="62"/>
      <c r="DQD32" s="62"/>
      <c r="DQE32" s="62"/>
      <c r="DQF32" s="62"/>
      <c r="DQG32" s="62"/>
      <c r="DQH32" s="62"/>
      <c r="DQI32" s="62"/>
      <c r="DQJ32" s="62"/>
      <c r="DQK32" s="62"/>
      <c r="DQL32" s="62"/>
      <c r="DQM32" s="62"/>
      <c r="DQN32" s="62"/>
      <c r="DQO32" s="62"/>
      <c r="DQP32" s="62"/>
      <c r="DQQ32" s="62"/>
      <c r="DQR32" s="62"/>
      <c r="DQS32" s="62"/>
      <c r="DQT32" s="62"/>
      <c r="DQU32" s="62"/>
      <c r="DQV32" s="62"/>
      <c r="DQW32" s="62"/>
      <c r="DQX32" s="62"/>
      <c r="DQY32" s="62"/>
      <c r="DQZ32" s="62"/>
      <c r="DRA32" s="62"/>
      <c r="DRB32" s="62"/>
      <c r="DRC32" s="62"/>
      <c r="DRD32" s="62"/>
      <c r="DRE32" s="62"/>
      <c r="DRF32" s="62"/>
      <c r="DRG32" s="62"/>
      <c r="DRH32" s="62"/>
      <c r="DRI32" s="62"/>
      <c r="DRJ32" s="62"/>
      <c r="DRK32" s="62"/>
      <c r="DRL32" s="62"/>
      <c r="DRM32" s="62"/>
      <c r="DRN32" s="62"/>
      <c r="DRO32" s="62"/>
      <c r="DRP32" s="62"/>
      <c r="DRQ32" s="62"/>
      <c r="DRR32" s="62"/>
      <c r="DRS32" s="62"/>
      <c r="DRT32" s="62"/>
      <c r="DRU32" s="62"/>
      <c r="DRV32" s="62"/>
      <c r="DRW32" s="62"/>
      <c r="DRX32" s="62"/>
      <c r="DRY32" s="62"/>
      <c r="DRZ32" s="62"/>
      <c r="DSA32" s="62"/>
      <c r="DSB32" s="62"/>
      <c r="DSC32" s="62"/>
      <c r="DSD32" s="62"/>
      <c r="DSE32" s="62"/>
      <c r="DSF32" s="62"/>
      <c r="DSG32" s="62"/>
      <c r="DSH32" s="62"/>
      <c r="DSI32" s="62"/>
      <c r="DSJ32" s="62"/>
      <c r="DSK32" s="62"/>
      <c r="DSL32" s="62"/>
      <c r="DSM32" s="62"/>
      <c r="DSN32" s="62"/>
      <c r="DSO32" s="62"/>
      <c r="DSP32" s="62"/>
      <c r="DSQ32" s="62"/>
      <c r="DSR32" s="62"/>
      <c r="DSS32" s="62"/>
      <c r="DST32" s="62"/>
      <c r="DSU32" s="62"/>
      <c r="DSV32" s="62"/>
      <c r="DSW32" s="62"/>
      <c r="DSX32" s="62"/>
      <c r="DSY32" s="62"/>
      <c r="DSZ32" s="62"/>
      <c r="DTA32" s="62"/>
      <c r="DTB32" s="62"/>
      <c r="DTC32" s="62"/>
      <c r="DTD32" s="62"/>
      <c r="DTE32" s="62"/>
      <c r="DTF32" s="62"/>
      <c r="DTG32" s="62"/>
      <c r="DTH32" s="62"/>
      <c r="DTI32" s="62"/>
      <c r="DTJ32" s="62"/>
      <c r="DTK32" s="62"/>
      <c r="DTL32" s="62"/>
      <c r="DTM32" s="62"/>
      <c r="DTN32" s="62"/>
      <c r="DTO32" s="62"/>
      <c r="DTP32" s="62"/>
      <c r="DTQ32" s="62"/>
      <c r="DTR32" s="62"/>
      <c r="DTS32" s="62"/>
      <c r="DTT32" s="62"/>
      <c r="DTU32" s="62"/>
      <c r="DTV32" s="62"/>
      <c r="DTW32" s="62"/>
      <c r="DTX32" s="62"/>
      <c r="DTY32" s="62"/>
      <c r="DTZ32" s="62"/>
      <c r="DUA32" s="62"/>
      <c r="DUB32" s="62"/>
      <c r="DUC32" s="62"/>
      <c r="DUD32" s="62"/>
      <c r="DUE32" s="62"/>
      <c r="DUF32" s="62"/>
      <c r="DUG32" s="62"/>
      <c r="DUH32" s="62"/>
      <c r="DUI32" s="62"/>
      <c r="DUJ32" s="62"/>
      <c r="DUK32" s="62"/>
      <c r="DUL32" s="62"/>
      <c r="DUM32" s="62"/>
      <c r="DUN32" s="62"/>
      <c r="DUO32" s="62"/>
      <c r="DUP32" s="62"/>
      <c r="DUQ32" s="62"/>
      <c r="DUR32" s="62"/>
      <c r="DUS32" s="62"/>
      <c r="DUT32" s="62"/>
      <c r="DUU32" s="62"/>
      <c r="DUV32" s="62"/>
      <c r="DUW32" s="62"/>
      <c r="DUX32" s="62"/>
      <c r="DUY32" s="62"/>
      <c r="DUZ32" s="62"/>
      <c r="DVA32" s="62"/>
      <c r="DVB32" s="62"/>
      <c r="DVC32" s="62"/>
      <c r="DVD32" s="62"/>
      <c r="DVE32" s="62"/>
      <c r="DVF32" s="62"/>
      <c r="DVG32" s="62"/>
      <c r="DVH32" s="62"/>
      <c r="DVI32" s="62"/>
      <c r="DVJ32" s="62"/>
      <c r="DVK32" s="62"/>
      <c r="DVL32" s="62"/>
      <c r="DVM32" s="62"/>
      <c r="DVN32" s="62"/>
      <c r="DVO32" s="62"/>
      <c r="DVP32" s="62"/>
      <c r="DVQ32" s="62"/>
      <c r="DVR32" s="62"/>
      <c r="DVS32" s="62"/>
      <c r="DVT32" s="62"/>
      <c r="DVU32" s="62"/>
      <c r="DVV32" s="62"/>
      <c r="DVW32" s="62"/>
      <c r="DVX32" s="62"/>
      <c r="DVY32" s="62"/>
      <c r="DVZ32" s="62"/>
      <c r="DWA32" s="62"/>
      <c r="DWB32" s="62"/>
      <c r="DWC32" s="62"/>
      <c r="DWD32" s="62"/>
      <c r="DWE32" s="62"/>
      <c r="DWF32" s="62"/>
      <c r="DWG32" s="62"/>
      <c r="DWH32" s="62"/>
      <c r="DWI32" s="62"/>
      <c r="DWJ32" s="62"/>
      <c r="DWK32" s="62"/>
      <c r="DWL32" s="62"/>
      <c r="DWM32" s="62"/>
      <c r="DWN32" s="62"/>
      <c r="DWO32" s="62"/>
      <c r="DWP32" s="62"/>
      <c r="DWQ32" s="62"/>
      <c r="DWR32" s="62"/>
      <c r="DWS32" s="62"/>
      <c r="DWT32" s="62"/>
      <c r="DWU32" s="62"/>
      <c r="DWV32" s="62"/>
      <c r="DWW32" s="62"/>
      <c r="DWX32" s="62"/>
      <c r="DWY32" s="62"/>
      <c r="DWZ32" s="62"/>
      <c r="DXA32" s="62"/>
      <c r="DXB32" s="62"/>
      <c r="DXC32" s="62"/>
      <c r="DXD32" s="62"/>
      <c r="DXE32" s="62"/>
      <c r="DXF32" s="62"/>
      <c r="DXG32" s="62"/>
      <c r="DXH32" s="62"/>
      <c r="DXI32" s="62"/>
      <c r="DXJ32" s="62"/>
      <c r="DXK32" s="62"/>
      <c r="DXL32" s="62"/>
      <c r="DXM32" s="62"/>
      <c r="DXN32" s="62"/>
      <c r="DXO32" s="62"/>
      <c r="DXP32" s="62"/>
      <c r="DXQ32" s="62"/>
      <c r="DXR32" s="62"/>
      <c r="DXS32" s="62"/>
      <c r="DXT32" s="62"/>
      <c r="DXU32" s="62"/>
      <c r="DXV32" s="62"/>
      <c r="DXW32" s="62"/>
      <c r="DXX32" s="62"/>
      <c r="DXY32" s="62"/>
      <c r="DXZ32" s="62"/>
      <c r="DYA32" s="62"/>
      <c r="DYB32" s="62"/>
      <c r="DYC32" s="62"/>
      <c r="DYD32" s="62"/>
      <c r="DYE32" s="62"/>
      <c r="DYF32" s="62"/>
      <c r="DYG32" s="62"/>
      <c r="DYH32" s="62"/>
      <c r="DYI32" s="62"/>
      <c r="DYJ32" s="62"/>
      <c r="DYK32" s="62"/>
      <c r="DYL32" s="62"/>
      <c r="DYM32" s="62"/>
      <c r="DYN32" s="62"/>
      <c r="DYO32" s="62"/>
      <c r="DYP32" s="62"/>
      <c r="DYQ32" s="62"/>
      <c r="DYR32" s="62"/>
      <c r="DYS32" s="62"/>
      <c r="DYT32" s="62"/>
      <c r="DYU32" s="62"/>
      <c r="DYV32" s="62"/>
      <c r="DYW32" s="62"/>
      <c r="DYX32" s="62"/>
      <c r="DYY32" s="62"/>
      <c r="DYZ32" s="62"/>
      <c r="DZA32" s="62"/>
      <c r="DZB32" s="62"/>
      <c r="DZC32" s="62"/>
      <c r="DZD32" s="62"/>
      <c r="DZE32" s="62"/>
      <c r="DZF32" s="62"/>
      <c r="DZG32" s="62"/>
      <c r="DZH32" s="62"/>
      <c r="DZI32" s="62"/>
      <c r="DZJ32" s="62"/>
      <c r="DZK32" s="62"/>
      <c r="DZL32" s="62"/>
      <c r="DZM32" s="62"/>
      <c r="DZN32" s="62"/>
      <c r="DZO32" s="62"/>
      <c r="DZP32" s="62"/>
      <c r="DZQ32" s="62"/>
      <c r="DZR32" s="62"/>
      <c r="DZS32" s="62"/>
      <c r="DZT32" s="62"/>
      <c r="DZU32" s="62"/>
      <c r="DZV32" s="62"/>
      <c r="DZW32" s="62"/>
      <c r="DZX32" s="62"/>
      <c r="DZY32" s="62"/>
      <c r="DZZ32" s="62"/>
      <c r="EAA32" s="62"/>
      <c r="EAB32" s="62"/>
      <c r="EAC32" s="62"/>
      <c r="EAD32" s="62"/>
      <c r="EAE32" s="62"/>
      <c r="EAF32" s="62"/>
      <c r="EAG32" s="62"/>
      <c r="EAH32" s="62"/>
      <c r="EAI32" s="62"/>
      <c r="EAJ32" s="62"/>
      <c r="EAK32" s="62"/>
      <c r="EAL32" s="62"/>
      <c r="EAM32" s="62"/>
      <c r="EAN32" s="62"/>
      <c r="EAO32" s="62"/>
      <c r="EAP32" s="62"/>
      <c r="EAQ32" s="62"/>
      <c r="EAR32" s="62"/>
      <c r="EAS32" s="62"/>
      <c r="EAT32" s="62"/>
      <c r="EAU32" s="62"/>
      <c r="EAV32" s="62"/>
      <c r="EAW32" s="62"/>
      <c r="EAX32" s="62"/>
      <c r="EAY32" s="62"/>
      <c r="EAZ32" s="62"/>
      <c r="EBA32" s="62"/>
      <c r="EBB32" s="62"/>
      <c r="EBC32" s="62"/>
      <c r="EBD32" s="62"/>
      <c r="EBE32" s="62"/>
      <c r="EBF32" s="62"/>
      <c r="EBG32" s="62"/>
      <c r="EBH32" s="62"/>
      <c r="EBI32" s="62"/>
      <c r="EBJ32" s="62"/>
      <c r="EBK32" s="62"/>
      <c r="EBL32" s="62"/>
      <c r="EBM32" s="62"/>
      <c r="EBN32" s="62"/>
      <c r="EBO32" s="62"/>
      <c r="EBP32" s="62"/>
      <c r="EBQ32" s="62"/>
      <c r="EBR32" s="62"/>
      <c r="EBS32" s="62"/>
      <c r="EBT32" s="62"/>
      <c r="EBU32" s="62"/>
      <c r="EBV32" s="62"/>
      <c r="EBW32" s="62"/>
      <c r="EBX32" s="62"/>
      <c r="EBY32" s="62"/>
      <c r="EBZ32" s="62"/>
      <c r="ECA32" s="62"/>
      <c r="ECB32" s="62"/>
      <c r="ECC32" s="62"/>
      <c r="ECD32" s="62"/>
      <c r="ECE32" s="62"/>
      <c r="ECF32" s="62"/>
      <c r="ECG32" s="62"/>
      <c r="ECH32" s="62"/>
      <c r="ECI32" s="62"/>
      <c r="ECJ32" s="62"/>
      <c r="ECK32" s="62"/>
      <c r="ECL32" s="62"/>
      <c r="ECM32" s="62"/>
      <c r="ECN32" s="62"/>
      <c r="ECO32" s="62"/>
      <c r="ECP32" s="62"/>
      <c r="ECQ32" s="62"/>
      <c r="ECR32" s="62"/>
      <c r="ECS32" s="62"/>
      <c r="ECT32" s="62"/>
      <c r="ECU32" s="62"/>
      <c r="ECV32" s="62"/>
      <c r="ECW32" s="62"/>
      <c r="ECX32" s="62"/>
      <c r="ECY32" s="62"/>
      <c r="ECZ32" s="62"/>
      <c r="EDA32" s="62"/>
      <c r="EDB32" s="62"/>
      <c r="EDC32" s="62"/>
      <c r="EDD32" s="62"/>
      <c r="EDE32" s="62"/>
      <c r="EDF32" s="62"/>
      <c r="EDG32" s="62"/>
      <c r="EDH32" s="62"/>
      <c r="EDI32" s="62"/>
      <c r="EDJ32" s="62"/>
      <c r="EDK32" s="62"/>
      <c r="EDL32" s="62"/>
      <c r="EDM32" s="62"/>
      <c r="EDN32" s="62"/>
      <c r="EDO32" s="62"/>
      <c r="EDP32" s="62"/>
      <c r="EDQ32" s="62"/>
      <c r="EDR32" s="62"/>
      <c r="EDS32" s="62"/>
      <c r="EDT32" s="62"/>
      <c r="EDU32" s="62"/>
      <c r="EDV32" s="62"/>
      <c r="EDW32" s="62"/>
      <c r="EDX32" s="62"/>
      <c r="EDY32" s="62"/>
      <c r="EDZ32" s="62"/>
      <c r="EEA32" s="62"/>
      <c r="EEB32" s="62"/>
      <c r="EEC32" s="62"/>
      <c r="EED32" s="62"/>
      <c r="EEE32" s="62"/>
      <c r="EEF32" s="62"/>
      <c r="EEG32" s="62"/>
      <c r="EEH32" s="62"/>
      <c r="EEI32" s="62"/>
      <c r="EEJ32" s="62"/>
      <c r="EEK32" s="62"/>
      <c r="EEL32" s="62"/>
      <c r="EEM32" s="62"/>
      <c r="EEN32" s="62"/>
      <c r="EEO32" s="62"/>
      <c r="EEP32" s="62"/>
      <c r="EEQ32" s="62"/>
      <c r="EER32" s="62"/>
      <c r="EES32" s="62"/>
      <c r="EET32" s="62"/>
      <c r="EEU32" s="62"/>
      <c r="EEV32" s="62"/>
      <c r="EEW32" s="62"/>
      <c r="EEX32" s="62"/>
      <c r="EEY32" s="62"/>
      <c r="EEZ32" s="62"/>
      <c r="EFA32" s="62"/>
      <c r="EFB32" s="62"/>
      <c r="EFC32" s="62"/>
      <c r="EFD32" s="62"/>
      <c r="EFE32" s="62"/>
      <c r="EFF32" s="62"/>
      <c r="EFG32" s="62"/>
      <c r="EFH32" s="62"/>
      <c r="EFI32" s="62"/>
      <c r="EFJ32" s="62"/>
      <c r="EFK32" s="62"/>
      <c r="EFL32" s="62"/>
      <c r="EFM32" s="62"/>
      <c r="EFN32" s="62"/>
      <c r="EFO32" s="62"/>
      <c r="EFP32" s="62"/>
      <c r="EFQ32" s="62"/>
      <c r="EFR32" s="62"/>
      <c r="EFS32" s="62"/>
      <c r="EFT32" s="62"/>
      <c r="EFU32" s="62"/>
      <c r="EFV32" s="62"/>
      <c r="EFW32" s="62"/>
      <c r="EFX32" s="62"/>
      <c r="EFY32" s="62"/>
      <c r="EFZ32" s="62"/>
      <c r="EGA32" s="62"/>
      <c r="EGB32" s="62"/>
      <c r="EGC32" s="62"/>
      <c r="EGD32" s="62"/>
      <c r="EGE32" s="62"/>
      <c r="EGF32" s="62"/>
      <c r="EGG32" s="62"/>
      <c r="EGH32" s="62"/>
      <c r="EGI32" s="62"/>
      <c r="EGJ32" s="62"/>
      <c r="EGK32" s="62"/>
      <c r="EGL32" s="62"/>
      <c r="EGM32" s="62"/>
      <c r="EGN32" s="62"/>
      <c r="EGO32" s="62"/>
      <c r="EGP32" s="62"/>
      <c r="EGQ32" s="62"/>
      <c r="EGR32" s="62"/>
      <c r="EGS32" s="62"/>
      <c r="EGT32" s="62"/>
      <c r="EGU32" s="62"/>
      <c r="EGV32" s="62"/>
      <c r="EGW32" s="62"/>
      <c r="EGX32" s="62"/>
      <c r="EGY32" s="62"/>
      <c r="EGZ32" s="62"/>
      <c r="EHA32" s="62"/>
      <c r="EHB32" s="62"/>
      <c r="EHC32" s="62"/>
      <c r="EHD32" s="62"/>
      <c r="EHE32" s="62"/>
      <c r="EHF32" s="62"/>
      <c r="EHG32" s="62"/>
      <c r="EHH32" s="62"/>
      <c r="EHI32" s="62"/>
      <c r="EHJ32" s="62"/>
      <c r="EHK32" s="62"/>
      <c r="EHL32" s="62"/>
      <c r="EHM32" s="62"/>
      <c r="EHN32" s="62"/>
      <c r="EHO32" s="62"/>
      <c r="EHP32" s="62"/>
      <c r="EHQ32" s="62"/>
      <c r="EHR32" s="62"/>
      <c r="EHS32" s="62"/>
      <c r="EHT32" s="62"/>
      <c r="EHU32" s="62"/>
      <c r="EHV32" s="62"/>
      <c r="EHW32" s="62"/>
      <c r="EHX32" s="62"/>
      <c r="EHY32" s="62"/>
      <c r="EHZ32" s="62"/>
      <c r="EIA32" s="62"/>
      <c r="EIB32" s="62"/>
      <c r="EIC32" s="62"/>
      <c r="EID32" s="62"/>
      <c r="EIE32" s="62"/>
      <c r="EIF32" s="62"/>
      <c r="EIG32" s="62"/>
      <c r="EIH32" s="62"/>
      <c r="EII32" s="62"/>
      <c r="EIJ32" s="62"/>
      <c r="EIK32" s="62"/>
      <c r="EIL32" s="62"/>
      <c r="EIM32" s="62"/>
      <c r="EIN32" s="62"/>
      <c r="EIO32" s="62"/>
      <c r="EIP32" s="62"/>
      <c r="EIQ32" s="62"/>
      <c r="EIR32" s="62"/>
      <c r="EIS32" s="62"/>
      <c r="EIT32" s="62"/>
      <c r="EIU32" s="62"/>
      <c r="EIV32" s="62"/>
      <c r="EIW32" s="62"/>
      <c r="EIX32" s="62"/>
      <c r="EIY32" s="62"/>
      <c r="EIZ32" s="62"/>
      <c r="EJA32" s="62"/>
      <c r="EJB32" s="62"/>
      <c r="EJC32" s="62"/>
      <c r="EJD32" s="62"/>
      <c r="EJE32" s="62"/>
      <c r="EJF32" s="62"/>
      <c r="EJG32" s="62"/>
      <c r="EJH32" s="62"/>
      <c r="EJI32" s="62"/>
      <c r="EJJ32" s="62"/>
      <c r="EJK32" s="62"/>
      <c r="EJL32" s="62"/>
      <c r="EJM32" s="62"/>
      <c r="EJN32" s="62"/>
      <c r="EJO32" s="62"/>
      <c r="EJP32" s="62"/>
      <c r="EJQ32" s="62"/>
      <c r="EJR32" s="62"/>
      <c r="EJS32" s="62"/>
      <c r="EJT32" s="62"/>
      <c r="EJU32" s="62"/>
      <c r="EJV32" s="62"/>
      <c r="EJW32" s="62"/>
      <c r="EJX32" s="62"/>
      <c r="EJY32" s="62"/>
      <c r="EJZ32" s="62"/>
      <c r="EKA32" s="62"/>
      <c r="EKB32" s="62"/>
      <c r="EKC32" s="62"/>
      <c r="EKD32" s="62"/>
      <c r="EKE32" s="62"/>
      <c r="EKF32" s="62"/>
      <c r="EKG32" s="62"/>
      <c r="EKH32" s="62"/>
      <c r="EKI32" s="62"/>
      <c r="EKJ32" s="62"/>
      <c r="EKK32" s="62"/>
      <c r="EKL32" s="62"/>
      <c r="EKM32" s="62"/>
      <c r="EKN32" s="62"/>
      <c r="EKO32" s="62"/>
      <c r="EKP32" s="62"/>
      <c r="EKQ32" s="62"/>
      <c r="EKR32" s="62"/>
      <c r="EKS32" s="62"/>
      <c r="EKT32" s="62"/>
      <c r="EKU32" s="62"/>
      <c r="EKV32" s="62"/>
      <c r="EKW32" s="62"/>
      <c r="EKX32" s="62"/>
      <c r="EKY32" s="62"/>
      <c r="EKZ32" s="62"/>
      <c r="ELA32" s="62"/>
      <c r="ELB32" s="62"/>
      <c r="ELC32" s="62"/>
      <c r="ELD32" s="62"/>
      <c r="ELE32" s="62"/>
      <c r="ELF32" s="62"/>
      <c r="ELG32" s="62"/>
      <c r="ELH32" s="62"/>
      <c r="ELI32" s="62"/>
      <c r="ELJ32" s="62"/>
      <c r="ELK32" s="62"/>
      <c r="ELL32" s="62"/>
      <c r="ELM32" s="62"/>
      <c r="ELN32" s="62"/>
      <c r="ELO32" s="62"/>
      <c r="ELP32" s="62"/>
      <c r="ELQ32" s="62"/>
      <c r="ELR32" s="62"/>
      <c r="ELS32" s="62"/>
      <c r="ELT32" s="62"/>
      <c r="ELU32" s="62"/>
      <c r="ELV32" s="62"/>
      <c r="ELW32" s="62"/>
      <c r="ELX32" s="62"/>
      <c r="ELY32" s="62"/>
      <c r="ELZ32" s="62"/>
      <c r="EMA32" s="62"/>
      <c r="EMB32" s="62"/>
      <c r="EMC32" s="62"/>
      <c r="EMD32" s="62"/>
      <c r="EME32" s="62"/>
      <c r="EMF32" s="62"/>
      <c r="EMG32" s="62"/>
      <c r="EMH32" s="62"/>
      <c r="EMI32" s="62"/>
      <c r="EMJ32" s="62"/>
      <c r="EMK32" s="62"/>
      <c r="EML32" s="62"/>
      <c r="EMM32" s="62"/>
      <c r="EMN32" s="62"/>
      <c r="EMO32" s="62"/>
      <c r="EMP32" s="62"/>
      <c r="EMQ32" s="62"/>
      <c r="EMR32" s="62"/>
      <c r="EMS32" s="62"/>
      <c r="EMT32" s="62"/>
      <c r="EMU32" s="62"/>
      <c r="EMV32" s="62"/>
      <c r="EMW32" s="62"/>
      <c r="EMX32" s="62"/>
      <c r="EMY32" s="62"/>
      <c r="EMZ32" s="62"/>
      <c r="ENA32" s="62"/>
      <c r="ENB32" s="62"/>
      <c r="ENC32" s="62"/>
      <c r="END32" s="62"/>
      <c r="ENE32" s="62"/>
      <c r="ENF32" s="62"/>
      <c r="ENG32" s="62"/>
      <c r="ENH32" s="62"/>
      <c r="ENI32" s="62"/>
      <c r="ENJ32" s="62"/>
      <c r="ENK32" s="62"/>
      <c r="ENL32" s="62"/>
      <c r="ENM32" s="62"/>
      <c r="ENN32" s="62"/>
      <c r="ENO32" s="62"/>
      <c r="ENP32" s="62"/>
      <c r="ENQ32" s="62"/>
      <c r="ENR32" s="62"/>
      <c r="ENS32" s="62"/>
      <c r="ENT32" s="62"/>
      <c r="ENU32" s="62"/>
      <c r="ENV32" s="62"/>
      <c r="ENW32" s="62"/>
      <c r="ENX32" s="62"/>
      <c r="ENY32" s="62"/>
      <c r="ENZ32" s="62"/>
      <c r="EOA32" s="62"/>
      <c r="EOB32" s="62"/>
      <c r="EOC32" s="62"/>
      <c r="EOD32" s="62"/>
      <c r="EOE32" s="62"/>
      <c r="EOF32" s="62"/>
      <c r="EOG32" s="62"/>
      <c r="EOH32" s="62"/>
      <c r="EOI32" s="62"/>
      <c r="EOJ32" s="62"/>
      <c r="EOK32" s="62"/>
      <c r="EOL32" s="62"/>
      <c r="EOM32" s="62"/>
      <c r="EON32" s="62"/>
      <c r="EOO32" s="62"/>
      <c r="EOP32" s="62"/>
      <c r="EOQ32" s="62"/>
      <c r="EOR32" s="62"/>
      <c r="EOS32" s="62"/>
      <c r="EOT32" s="62"/>
      <c r="EOU32" s="62"/>
      <c r="EOV32" s="62"/>
      <c r="EOW32" s="62"/>
      <c r="EOX32" s="62"/>
      <c r="EOY32" s="62"/>
      <c r="EOZ32" s="62"/>
      <c r="EPA32" s="62"/>
      <c r="EPB32" s="62"/>
      <c r="EPC32" s="62"/>
      <c r="EPD32" s="62"/>
      <c r="EPE32" s="62"/>
      <c r="EPF32" s="62"/>
      <c r="EPG32" s="62"/>
      <c r="EPH32" s="62"/>
      <c r="EPI32" s="62"/>
      <c r="EPJ32" s="62"/>
      <c r="EPK32" s="62"/>
      <c r="EPL32" s="62"/>
      <c r="EPM32" s="62"/>
      <c r="EPN32" s="62"/>
      <c r="EPO32" s="62"/>
      <c r="EPP32" s="62"/>
      <c r="EPQ32" s="62"/>
      <c r="EPR32" s="62"/>
      <c r="EPS32" s="62"/>
      <c r="EPT32" s="62"/>
      <c r="EPU32" s="62"/>
      <c r="EPV32" s="62"/>
      <c r="EPW32" s="62"/>
      <c r="EPX32" s="62"/>
      <c r="EPY32" s="62"/>
      <c r="EPZ32" s="62"/>
      <c r="EQA32" s="62"/>
      <c r="EQB32" s="62"/>
      <c r="EQC32" s="62"/>
      <c r="EQD32" s="62"/>
      <c r="EQE32" s="62"/>
      <c r="EQF32" s="62"/>
      <c r="EQG32" s="62"/>
      <c r="EQH32" s="62"/>
      <c r="EQI32" s="62"/>
      <c r="EQJ32" s="62"/>
      <c r="EQK32" s="62"/>
      <c r="EQL32" s="62"/>
      <c r="EQM32" s="62"/>
      <c r="EQN32" s="62"/>
      <c r="EQO32" s="62"/>
      <c r="EQP32" s="62"/>
      <c r="EQQ32" s="62"/>
      <c r="EQR32" s="62"/>
      <c r="EQS32" s="62"/>
      <c r="EQT32" s="62"/>
      <c r="EQU32" s="62"/>
      <c r="EQV32" s="62"/>
      <c r="EQW32" s="62"/>
      <c r="EQX32" s="62"/>
      <c r="EQY32" s="62"/>
      <c r="EQZ32" s="62"/>
      <c r="ERA32" s="62"/>
      <c r="ERB32" s="62"/>
      <c r="ERC32" s="62"/>
      <c r="ERD32" s="62"/>
      <c r="ERE32" s="62"/>
      <c r="ERF32" s="62"/>
      <c r="ERG32" s="62"/>
      <c r="ERH32" s="62"/>
      <c r="ERI32" s="62"/>
      <c r="ERJ32" s="62"/>
      <c r="ERK32" s="62"/>
      <c r="ERL32" s="62"/>
      <c r="ERM32" s="62"/>
      <c r="ERN32" s="62"/>
      <c r="ERO32" s="62"/>
      <c r="ERP32" s="62"/>
      <c r="ERQ32" s="62"/>
      <c r="ERR32" s="62"/>
      <c r="ERS32" s="62"/>
      <c r="ERT32" s="62"/>
      <c r="ERU32" s="62"/>
      <c r="ERV32" s="62"/>
      <c r="ERW32" s="62"/>
      <c r="ERX32" s="62"/>
      <c r="ERY32" s="62"/>
      <c r="ERZ32" s="62"/>
      <c r="ESA32" s="62"/>
      <c r="ESB32" s="62"/>
      <c r="ESC32" s="62"/>
      <c r="ESD32" s="62"/>
      <c r="ESE32" s="62"/>
      <c r="ESF32" s="62"/>
      <c r="ESG32" s="62"/>
      <c r="ESH32" s="62"/>
      <c r="ESI32" s="62"/>
      <c r="ESJ32" s="62"/>
      <c r="ESK32" s="62"/>
      <c r="ESL32" s="62"/>
      <c r="ESM32" s="62"/>
      <c r="ESN32" s="62"/>
      <c r="ESO32" s="62"/>
      <c r="ESP32" s="62"/>
      <c r="ESQ32" s="62"/>
      <c r="ESR32" s="62"/>
      <c r="ESS32" s="62"/>
      <c r="EST32" s="62"/>
      <c r="ESU32" s="62"/>
      <c r="ESV32" s="62"/>
      <c r="ESW32" s="62"/>
      <c r="ESX32" s="62"/>
      <c r="ESY32" s="62"/>
      <c r="ESZ32" s="62"/>
      <c r="ETA32" s="62"/>
      <c r="ETB32" s="62"/>
      <c r="ETC32" s="62"/>
      <c r="ETD32" s="62"/>
      <c r="ETE32" s="62"/>
      <c r="ETF32" s="62"/>
      <c r="ETG32" s="62"/>
      <c r="ETH32" s="62"/>
      <c r="ETI32" s="62"/>
      <c r="ETJ32" s="62"/>
      <c r="ETK32" s="62"/>
      <c r="ETL32" s="62"/>
      <c r="ETM32" s="62"/>
      <c r="ETN32" s="62"/>
      <c r="ETO32" s="62"/>
      <c r="ETP32" s="62"/>
      <c r="ETQ32" s="62"/>
      <c r="ETR32" s="62"/>
      <c r="ETS32" s="62"/>
      <c r="ETT32" s="62"/>
      <c r="ETU32" s="62"/>
      <c r="ETV32" s="62"/>
      <c r="ETW32" s="62"/>
      <c r="ETX32" s="62"/>
      <c r="ETY32" s="62"/>
      <c r="ETZ32" s="62"/>
      <c r="EUA32" s="62"/>
      <c r="EUB32" s="62"/>
      <c r="EUC32" s="62"/>
      <c r="EUD32" s="62"/>
      <c r="EUE32" s="62"/>
      <c r="EUF32" s="62"/>
      <c r="EUG32" s="62"/>
      <c r="EUH32" s="62"/>
      <c r="EUI32" s="62"/>
      <c r="EUJ32" s="62"/>
      <c r="EUK32" s="62"/>
      <c r="EUL32" s="62"/>
      <c r="EUM32" s="62"/>
      <c r="EUN32" s="62"/>
      <c r="EUO32" s="62"/>
      <c r="EUP32" s="62"/>
      <c r="EUQ32" s="62"/>
      <c r="EUR32" s="62"/>
      <c r="EUS32" s="62"/>
      <c r="EUT32" s="62"/>
      <c r="EUU32" s="62"/>
      <c r="EUV32" s="62"/>
      <c r="EUW32" s="62"/>
      <c r="EUX32" s="62"/>
      <c r="EUY32" s="62"/>
      <c r="EUZ32" s="62"/>
      <c r="EVA32" s="62"/>
      <c r="EVB32" s="62"/>
      <c r="EVC32" s="62"/>
      <c r="EVD32" s="62"/>
      <c r="EVE32" s="62"/>
      <c r="EVF32" s="62"/>
      <c r="EVG32" s="62"/>
      <c r="EVH32" s="62"/>
      <c r="EVI32" s="62"/>
      <c r="EVJ32" s="62"/>
      <c r="EVK32" s="62"/>
      <c r="EVL32" s="62"/>
      <c r="EVM32" s="62"/>
      <c r="EVN32" s="62"/>
      <c r="EVO32" s="62"/>
      <c r="EVP32" s="62"/>
      <c r="EVQ32" s="62"/>
      <c r="EVR32" s="62"/>
      <c r="EVS32" s="62"/>
      <c r="EVT32" s="62"/>
      <c r="EVU32" s="62"/>
      <c r="EVV32" s="62"/>
      <c r="EVW32" s="62"/>
      <c r="EVX32" s="62"/>
      <c r="EVY32" s="62"/>
      <c r="EVZ32" s="62"/>
      <c r="EWA32" s="62"/>
      <c r="EWB32" s="62"/>
      <c r="EWC32" s="62"/>
      <c r="EWD32" s="62"/>
      <c r="EWE32" s="62"/>
      <c r="EWF32" s="62"/>
      <c r="EWG32" s="62"/>
      <c r="EWH32" s="62"/>
      <c r="EWI32" s="62"/>
      <c r="EWJ32" s="62"/>
      <c r="EWK32" s="62"/>
      <c r="EWL32" s="62"/>
      <c r="EWM32" s="62"/>
      <c r="EWN32" s="62"/>
      <c r="EWO32" s="62"/>
      <c r="EWP32" s="62"/>
      <c r="EWQ32" s="62"/>
      <c r="EWR32" s="62"/>
      <c r="EWS32" s="62"/>
      <c r="EWT32" s="62"/>
      <c r="EWU32" s="62"/>
      <c r="EWV32" s="62"/>
      <c r="EWW32" s="62"/>
      <c r="EWX32" s="62"/>
      <c r="EWY32" s="62"/>
      <c r="EWZ32" s="62"/>
      <c r="EXA32" s="62"/>
      <c r="EXB32" s="62"/>
      <c r="EXC32" s="62"/>
      <c r="EXD32" s="62"/>
      <c r="EXE32" s="62"/>
      <c r="EXF32" s="62"/>
      <c r="EXG32" s="62"/>
      <c r="EXH32" s="62"/>
      <c r="EXI32" s="62"/>
      <c r="EXJ32" s="62"/>
      <c r="EXK32" s="62"/>
      <c r="EXL32" s="62"/>
      <c r="EXM32" s="62"/>
      <c r="EXN32" s="62"/>
      <c r="EXO32" s="62"/>
      <c r="EXP32" s="62"/>
      <c r="EXQ32" s="62"/>
      <c r="EXR32" s="62"/>
      <c r="EXS32" s="62"/>
      <c r="EXT32" s="62"/>
      <c r="EXU32" s="62"/>
      <c r="EXV32" s="62"/>
      <c r="EXW32" s="62"/>
      <c r="EXX32" s="62"/>
      <c r="EXY32" s="62"/>
      <c r="EXZ32" s="62"/>
      <c r="EYA32" s="62"/>
      <c r="EYB32" s="62"/>
      <c r="EYC32" s="62"/>
      <c r="EYD32" s="62"/>
      <c r="EYE32" s="62"/>
      <c r="EYF32" s="62"/>
      <c r="EYG32" s="62"/>
      <c r="EYH32" s="62"/>
      <c r="EYI32" s="62"/>
      <c r="EYJ32" s="62"/>
      <c r="EYK32" s="62"/>
      <c r="EYL32" s="62"/>
      <c r="EYM32" s="62"/>
      <c r="EYN32" s="62"/>
      <c r="EYO32" s="62"/>
      <c r="EYP32" s="62"/>
      <c r="EYQ32" s="62"/>
      <c r="EYR32" s="62"/>
      <c r="EYS32" s="62"/>
      <c r="EYT32" s="62"/>
      <c r="EYU32" s="62"/>
      <c r="EYV32" s="62"/>
      <c r="EYW32" s="62"/>
      <c r="EYX32" s="62"/>
      <c r="EYY32" s="62"/>
      <c r="EYZ32" s="62"/>
      <c r="EZA32" s="62"/>
      <c r="EZB32" s="62"/>
      <c r="EZC32" s="62"/>
      <c r="EZD32" s="62"/>
      <c r="EZE32" s="62"/>
      <c r="EZF32" s="62"/>
      <c r="EZG32" s="62"/>
      <c r="EZH32" s="62"/>
      <c r="EZI32" s="62"/>
      <c r="EZJ32" s="62"/>
      <c r="EZK32" s="62"/>
      <c r="EZL32" s="62"/>
      <c r="EZM32" s="62"/>
      <c r="EZN32" s="62"/>
      <c r="EZO32" s="62"/>
      <c r="EZP32" s="62"/>
      <c r="EZQ32" s="62"/>
      <c r="EZR32" s="62"/>
      <c r="EZS32" s="62"/>
      <c r="EZT32" s="62"/>
      <c r="EZU32" s="62"/>
      <c r="EZV32" s="62"/>
      <c r="EZW32" s="62"/>
      <c r="EZX32" s="62"/>
      <c r="EZY32" s="62"/>
      <c r="EZZ32" s="62"/>
      <c r="FAA32" s="62"/>
      <c r="FAB32" s="62"/>
      <c r="FAC32" s="62"/>
      <c r="FAD32" s="62"/>
      <c r="FAE32" s="62"/>
      <c r="FAF32" s="62"/>
      <c r="FAG32" s="62"/>
      <c r="FAH32" s="62"/>
      <c r="FAI32" s="62"/>
      <c r="FAJ32" s="62"/>
      <c r="FAK32" s="62"/>
      <c r="FAL32" s="62"/>
      <c r="FAM32" s="62"/>
      <c r="FAN32" s="62"/>
      <c r="FAO32" s="62"/>
      <c r="FAP32" s="62"/>
      <c r="FAQ32" s="62"/>
      <c r="FAR32" s="62"/>
      <c r="FAS32" s="62"/>
      <c r="FAT32" s="62"/>
      <c r="FAU32" s="62"/>
      <c r="FAV32" s="62"/>
      <c r="FAW32" s="62"/>
      <c r="FAX32" s="62"/>
      <c r="FAY32" s="62"/>
      <c r="FAZ32" s="62"/>
      <c r="FBA32" s="62"/>
      <c r="FBB32" s="62"/>
      <c r="FBC32" s="62"/>
      <c r="FBD32" s="62"/>
      <c r="FBE32" s="62"/>
      <c r="FBF32" s="62"/>
      <c r="FBG32" s="62"/>
      <c r="FBH32" s="62"/>
      <c r="FBI32" s="62"/>
      <c r="FBJ32" s="62"/>
      <c r="FBK32" s="62"/>
      <c r="FBL32" s="62"/>
      <c r="FBM32" s="62"/>
      <c r="FBN32" s="62"/>
      <c r="FBO32" s="62"/>
      <c r="FBP32" s="62"/>
      <c r="FBQ32" s="62"/>
      <c r="FBR32" s="62"/>
      <c r="FBS32" s="62"/>
      <c r="FBT32" s="62"/>
      <c r="FBU32" s="62"/>
      <c r="FBV32" s="62"/>
      <c r="FBW32" s="62"/>
      <c r="FBX32" s="62"/>
      <c r="FBY32" s="62"/>
      <c r="FBZ32" s="62"/>
      <c r="FCA32" s="62"/>
      <c r="FCB32" s="62"/>
      <c r="FCC32" s="62"/>
      <c r="FCD32" s="62"/>
      <c r="FCE32" s="62"/>
      <c r="FCF32" s="62"/>
      <c r="FCG32" s="62"/>
      <c r="FCH32" s="62"/>
      <c r="FCI32" s="62"/>
      <c r="FCJ32" s="62"/>
      <c r="FCK32" s="62"/>
      <c r="FCL32" s="62"/>
      <c r="FCM32" s="62"/>
      <c r="FCN32" s="62"/>
      <c r="FCO32" s="62"/>
      <c r="FCP32" s="62"/>
      <c r="FCQ32" s="62"/>
      <c r="FCR32" s="62"/>
      <c r="FCS32" s="62"/>
      <c r="FCT32" s="62"/>
      <c r="FCU32" s="62"/>
      <c r="FCV32" s="62"/>
      <c r="FCW32" s="62"/>
      <c r="FCX32" s="62"/>
      <c r="FCY32" s="62"/>
      <c r="FCZ32" s="62"/>
      <c r="FDA32" s="62"/>
      <c r="FDB32" s="62"/>
      <c r="FDC32" s="62"/>
      <c r="FDD32" s="62"/>
      <c r="FDE32" s="62"/>
      <c r="FDF32" s="62"/>
      <c r="FDG32" s="62"/>
      <c r="FDH32" s="62"/>
      <c r="FDI32" s="62"/>
      <c r="FDJ32" s="62"/>
      <c r="FDK32" s="62"/>
      <c r="FDL32" s="62"/>
      <c r="FDM32" s="62"/>
      <c r="FDN32" s="62"/>
      <c r="FDO32" s="62"/>
      <c r="FDP32" s="62"/>
      <c r="FDQ32" s="62"/>
      <c r="FDR32" s="62"/>
      <c r="FDS32" s="62"/>
      <c r="FDT32" s="62"/>
      <c r="FDU32" s="62"/>
      <c r="FDV32" s="62"/>
      <c r="FDW32" s="62"/>
      <c r="FDX32" s="62"/>
      <c r="FDY32" s="62"/>
      <c r="FDZ32" s="62"/>
      <c r="FEA32" s="62"/>
      <c r="FEB32" s="62"/>
      <c r="FEC32" s="62"/>
      <c r="FED32" s="62"/>
      <c r="FEE32" s="62"/>
      <c r="FEF32" s="62"/>
      <c r="FEG32" s="62"/>
      <c r="FEH32" s="62"/>
      <c r="FEI32" s="62"/>
      <c r="FEJ32" s="62"/>
      <c r="FEK32" s="62"/>
      <c r="FEL32" s="62"/>
      <c r="FEM32" s="62"/>
      <c r="FEN32" s="62"/>
      <c r="FEO32" s="62"/>
      <c r="FEP32" s="62"/>
      <c r="FEQ32" s="62"/>
      <c r="FER32" s="62"/>
      <c r="FES32" s="62"/>
      <c r="FET32" s="62"/>
      <c r="FEU32" s="62"/>
      <c r="FEV32" s="62"/>
      <c r="FEW32" s="62"/>
      <c r="FEX32" s="62"/>
      <c r="FEY32" s="62"/>
      <c r="FEZ32" s="62"/>
      <c r="FFA32" s="62"/>
      <c r="FFB32" s="62"/>
      <c r="FFC32" s="62"/>
      <c r="FFD32" s="62"/>
      <c r="FFE32" s="62"/>
      <c r="FFF32" s="62"/>
      <c r="FFG32" s="62"/>
      <c r="FFH32" s="62"/>
      <c r="FFI32" s="62"/>
      <c r="FFJ32" s="62"/>
      <c r="FFK32" s="62"/>
      <c r="FFL32" s="62"/>
      <c r="FFM32" s="62"/>
      <c r="FFN32" s="62"/>
      <c r="FFO32" s="62"/>
      <c r="FFP32" s="62"/>
      <c r="FFQ32" s="62"/>
      <c r="FFR32" s="62"/>
      <c r="FFS32" s="62"/>
      <c r="FFT32" s="62"/>
      <c r="FFU32" s="62"/>
      <c r="FFV32" s="62"/>
      <c r="FFW32" s="62"/>
      <c r="FFX32" s="62"/>
      <c r="FFY32" s="62"/>
      <c r="FFZ32" s="62"/>
      <c r="FGA32" s="62"/>
      <c r="FGB32" s="62"/>
      <c r="FGC32" s="62"/>
      <c r="FGD32" s="62"/>
      <c r="FGE32" s="62"/>
      <c r="FGF32" s="62"/>
      <c r="FGG32" s="62"/>
      <c r="FGH32" s="62"/>
      <c r="FGI32" s="62"/>
      <c r="FGJ32" s="62"/>
      <c r="FGK32" s="62"/>
      <c r="FGL32" s="62"/>
      <c r="FGM32" s="62"/>
      <c r="FGN32" s="62"/>
      <c r="FGO32" s="62"/>
      <c r="FGP32" s="62"/>
      <c r="FGQ32" s="62"/>
      <c r="FGR32" s="62"/>
      <c r="FGS32" s="62"/>
      <c r="FGT32" s="62"/>
      <c r="FGU32" s="62"/>
      <c r="FGV32" s="62"/>
      <c r="FGW32" s="62"/>
      <c r="FGX32" s="62"/>
      <c r="FGY32" s="62"/>
      <c r="FGZ32" s="62"/>
      <c r="FHA32" s="62"/>
      <c r="FHB32" s="62"/>
      <c r="FHC32" s="62"/>
      <c r="FHD32" s="62"/>
      <c r="FHE32" s="62"/>
      <c r="FHF32" s="62"/>
      <c r="FHG32" s="62"/>
      <c r="FHH32" s="62"/>
      <c r="FHI32" s="62"/>
      <c r="FHJ32" s="62"/>
      <c r="FHK32" s="62"/>
      <c r="FHL32" s="62"/>
      <c r="FHM32" s="62"/>
      <c r="FHN32" s="62"/>
      <c r="FHO32" s="62"/>
      <c r="FHP32" s="62"/>
      <c r="FHQ32" s="62"/>
      <c r="FHR32" s="62"/>
      <c r="FHS32" s="62"/>
      <c r="FHT32" s="62"/>
      <c r="FHU32" s="62"/>
      <c r="FHV32" s="62"/>
      <c r="FHW32" s="62"/>
      <c r="FHX32" s="62"/>
      <c r="FHY32" s="62"/>
      <c r="FHZ32" s="62"/>
      <c r="FIA32" s="62"/>
      <c r="FIB32" s="62"/>
      <c r="FIC32" s="62"/>
      <c r="FID32" s="62"/>
      <c r="FIE32" s="62"/>
      <c r="FIF32" s="62"/>
      <c r="FIG32" s="62"/>
      <c r="FIH32" s="62"/>
      <c r="FII32" s="62"/>
      <c r="FIJ32" s="62"/>
      <c r="FIK32" s="62"/>
      <c r="FIL32" s="62"/>
      <c r="FIM32" s="62"/>
      <c r="FIN32" s="62"/>
      <c r="FIO32" s="62"/>
      <c r="FIP32" s="62"/>
      <c r="FIQ32" s="62"/>
      <c r="FIR32" s="62"/>
      <c r="FIS32" s="62"/>
      <c r="FIT32" s="62"/>
      <c r="FIU32" s="62"/>
      <c r="FIV32" s="62"/>
      <c r="FIW32" s="62"/>
      <c r="FIX32" s="62"/>
      <c r="FIY32" s="62"/>
      <c r="FIZ32" s="62"/>
      <c r="FJA32" s="62"/>
      <c r="FJB32" s="62"/>
      <c r="FJC32" s="62"/>
      <c r="FJD32" s="62"/>
      <c r="FJE32" s="62"/>
      <c r="FJF32" s="62"/>
      <c r="FJG32" s="62"/>
      <c r="FJH32" s="62"/>
      <c r="FJI32" s="62"/>
      <c r="FJJ32" s="62"/>
      <c r="FJK32" s="62"/>
      <c r="FJL32" s="62"/>
      <c r="FJM32" s="62"/>
      <c r="FJN32" s="62"/>
      <c r="FJO32" s="62"/>
      <c r="FJP32" s="62"/>
      <c r="FJQ32" s="62"/>
      <c r="FJR32" s="62"/>
      <c r="FJS32" s="62"/>
      <c r="FJT32" s="62"/>
      <c r="FJU32" s="62"/>
      <c r="FJV32" s="62"/>
      <c r="FJW32" s="62"/>
      <c r="FJX32" s="62"/>
      <c r="FJY32" s="62"/>
      <c r="FJZ32" s="62"/>
      <c r="FKA32" s="62"/>
      <c r="FKB32" s="62"/>
      <c r="FKC32" s="62"/>
      <c r="FKD32" s="62"/>
      <c r="FKE32" s="62"/>
      <c r="FKF32" s="62"/>
      <c r="FKG32" s="62"/>
      <c r="FKH32" s="62"/>
      <c r="FKI32" s="62"/>
      <c r="FKJ32" s="62"/>
      <c r="FKK32" s="62"/>
      <c r="FKL32" s="62"/>
      <c r="FKM32" s="62"/>
      <c r="FKN32" s="62"/>
      <c r="FKO32" s="62"/>
      <c r="FKP32" s="62"/>
      <c r="FKQ32" s="62"/>
      <c r="FKR32" s="62"/>
      <c r="FKS32" s="62"/>
      <c r="FKT32" s="62"/>
      <c r="FKU32" s="62"/>
      <c r="FKV32" s="62"/>
      <c r="FKW32" s="62"/>
      <c r="FKX32" s="62"/>
      <c r="FKY32" s="62"/>
      <c r="FKZ32" s="62"/>
      <c r="FLA32" s="62"/>
      <c r="FLB32" s="62"/>
      <c r="FLC32" s="62"/>
      <c r="FLD32" s="62"/>
      <c r="FLE32" s="62"/>
      <c r="FLF32" s="62"/>
      <c r="FLG32" s="62"/>
      <c r="FLH32" s="62"/>
      <c r="FLI32" s="62"/>
      <c r="FLJ32" s="62"/>
      <c r="FLK32" s="62"/>
      <c r="FLL32" s="62"/>
      <c r="FLM32" s="62"/>
      <c r="FLN32" s="62"/>
      <c r="FLO32" s="62"/>
      <c r="FLP32" s="62"/>
      <c r="FLQ32" s="62"/>
      <c r="FLR32" s="62"/>
      <c r="FLS32" s="62"/>
      <c r="FLT32" s="62"/>
      <c r="FLU32" s="62"/>
      <c r="FLV32" s="62"/>
      <c r="FLW32" s="62"/>
      <c r="FLX32" s="62"/>
      <c r="FLY32" s="62"/>
      <c r="FLZ32" s="62"/>
      <c r="FMA32" s="62"/>
      <c r="FMB32" s="62"/>
      <c r="FMC32" s="62"/>
      <c r="FMD32" s="62"/>
      <c r="FME32" s="62"/>
      <c r="FMF32" s="62"/>
      <c r="FMG32" s="62"/>
      <c r="FMH32" s="62"/>
      <c r="FMI32" s="62"/>
      <c r="FMJ32" s="62"/>
      <c r="FMK32" s="62"/>
      <c r="FML32" s="62"/>
      <c r="FMM32" s="62"/>
      <c r="FMN32" s="62"/>
      <c r="FMO32" s="62"/>
      <c r="FMP32" s="62"/>
      <c r="FMQ32" s="62"/>
      <c r="FMR32" s="62"/>
      <c r="FMS32" s="62"/>
      <c r="FMT32" s="62"/>
      <c r="FMU32" s="62"/>
      <c r="FMV32" s="62"/>
      <c r="FMW32" s="62"/>
      <c r="FMX32" s="62"/>
      <c r="FMY32" s="62"/>
      <c r="FMZ32" s="62"/>
      <c r="FNA32" s="62"/>
      <c r="FNB32" s="62"/>
      <c r="FNC32" s="62"/>
      <c r="FND32" s="62"/>
      <c r="FNE32" s="62"/>
      <c r="FNF32" s="62"/>
      <c r="FNG32" s="62"/>
      <c r="FNH32" s="62"/>
      <c r="FNI32" s="62"/>
      <c r="FNJ32" s="62"/>
      <c r="FNK32" s="62"/>
      <c r="FNL32" s="62"/>
      <c r="FNM32" s="62"/>
      <c r="FNN32" s="62"/>
      <c r="FNO32" s="62"/>
      <c r="FNP32" s="62"/>
      <c r="FNQ32" s="62"/>
      <c r="FNR32" s="62"/>
      <c r="FNS32" s="62"/>
      <c r="FNT32" s="62"/>
      <c r="FNU32" s="62"/>
      <c r="FNV32" s="62"/>
      <c r="FNW32" s="62"/>
      <c r="FNX32" s="62"/>
      <c r="FNY32" s="62"/>
      <c r="FNZ32" s="62"/>
      <c r="FOA32" s="62"/>
      <c r="FOB32" s="62"/>
      <c r="FOC32" s="62"/>
      <c r="FOD32" s="62"/>
      <c r="FOE32" s="62"/>
      <c r="FOF32" s="62"/>
      <c r="FOG32" s="62"/>
      <c r="FOH32" s="62"/>
      <c r="FOI32" s="62"/>
      <c r="FOJ32" s="62"/>
      <c r="FOK32" s="62"/>
      <c r="FOL32" s="62"/>
      <c r="FOM32" s="62"/>
      <c r="FON32" s="62"/>
      <c r="FOO32" s="62"/>
      <c r="FOP32" s="62"/>
      <c r="FOQ32" s="62"/>
      <c r="FOR32" s="62"/>
      <c r="FOS32" s="62"/>
      <c r="FOT32" s="62"/>
      <c r="FOU32" s="62"/>
      <c r="FOV32" s="62"/>
      <c r="FOW32" s="62"/>
      <c r="FOX32" s="62"/>
      <c r="FOY32" s="62"/>
      <c r="FOZ32" s="62"/>
      <c r="FPA32" s="62"/>
      <c r="FPB32" s="62"/>
      <c r="FPC32" s="62"/>
      <c r="FPD32" s="62"/>
      <c r="FPE32" s="62"/>
      <c r="FPF32" s="62"/>
      <c r="FPG32" s="62"/>
      <c r="FPH32" s="62"/>
      <c r="FPI32" s="62"/>
      <c r="FPJ32" s="62"/>
      <c r="FPK32" s="62"/>
      <c r="FPL32" s="62"/>
      <c r="FPM32" s="62"/>
      <c r="FPN32" s="62"/>
      <c r="FPO32" s="62"/>
      <c r="FPP32" s="62"/>
      <c r="FPQ32" s="62"/>
      <c r="FPR32" s="62"/>
      <c r="FPS32" s="62"/>
      <c r="FPT32" s="62"/>
      <c r="FPU32" s="62"/>
      <c r="FPV32" s="62"/>
      <c r="FPW32" s="62"/>
      <c r="FPX32" s="62"/>
      <c r="FPY32" s="62"/>
      <c r="FPZ32" s="62"/>
      <c r="FQA32" s="62"/>
      <c r="FQB32" s="62"/>
      <c r="FQC32" s="62"/>
      <c r="FQD32" s="62"/>
      <c r="FQE32" s="62"/>
      <c r="FQF32" s="62"/>
      <c r="FQG32" s="62"/>
      <c r="FQH32" s="62"/>
      <c r="FQI32" s="62"/>
      <c r="FQJ32" s="62"/>
      <c r="FQK32" s="62"/>
      <c r="FQL32" s="62"/>
      <c r="FQM32" s="62"/>
      <c r="FQN32" s="62"/>
      <c r="FQO32" s="62"/>
      <c r="FQP32" s="62"/>
      <c r="FQQ32" s="62"/>
      <c r="FQR32" s="62"/>
      <c r="FQS32" s="62"/>
      <c r="FQT32" s="62"/>
      <c r="FQU32" s="62"/>
      <c r="FQV32" s="62"/>
      <c r="FQW32" s="62"/>
      <c r="FQX32" s="62"/>
      <c r="FQY32" s="62"/>
      <c r="FQZ32" s="62"/>
      <c r="FRA32" s="62"/>
      <c r="FRB32" s="62"/>
      <c r="FRC32" s="62"/>
      <c r="FRD32" s="62"/>
      <c r="FRE32" s="62"/>
      <c r="FRF32" s="62"/>
      <c r="FRG32" s="62"/>
      <c r="FRH32" s="62"/>
      <c r="FRI32" s="62"/>
      <c r="FRJ32" s="62"/>
      <c r="FRK32" s="62"/>
      <c r="FRL32" s="62"/>
      <c r="FRM32" s="62"/>
      <c r="FRN32" s="62"/>
      <c r="FRO32" s="62"/>
      <c r="FRP32" s="62"/>
      <c r="FRQ32" s="62"/>
      <c r="FRR32" s="62"/>
      <c r="FRS32" s="62"/>
      <c r="FRT32" s="62"/>
      <c r="FRU32" s="62"/>
      <c r="FRV32" s="62"/>
      <c r="FRW32" s="62"/>
      <c r="FRX32" s="62"/>
      <c r="FRY32" s="62"/>
      <c r="FRZ32" s="62"/>
      <c r="FSA32" s="62"/>
      <c r="FSB32" s="62"/>
      <c r="FSC32" s="62"/>
      <c r="FSD32" s="62"/>
      <c r="FSE32" s="62"/>
      <c r="FSF32" s="62"/>
      <c r="FSG32" s="62"/>
      <c r="FSH32" s="62"/>
      <c r="FSI32" s="62"/>
      <c r="FSJ32" s="62"/>
      <c r="FSK32" s="62"/>
      <c r="FSL32" s="62"/>
      <c r="FSM32" s="62"/>
      <c r="FSN32" s="62"/>
      <c r="FSO32" s="62"/>
      <c r="FSP32" s="62"/>
      <c r="FSQ32" s="62"/>
      <c r="FSR32" s="62"/>
      <c r="FSS32" s="62"/>
      <c r="FST32" s="62"/>
      <c r="FSU32" s="62"/>
      <c r="FSV32" s="62"/>
      <c r="FSW32" s="62"/>
      <c r="FSX32" s="62"/>
      <c r="FSY32" s="62"/>
      <c r="FSZ32" s="62"/>
      <c r="FTA32" s="62"/>
      <c r="FTB32" s="62"/>
      <c r="FTC32" s="62"/>
      <c r="FTD32" s="62"/>
      <c r="FTE32" s="62"/>
      <c r="FTF32" s="62"/>
      <c r="FTG32" s="62"/>
      <c r="FTH32" s="62"/>
      <c r="FTI32" s="62"/>
      <c r="FTJ32" s="62"/>
      <c r="FTK32" s="62"/>
      <c r="FTL32" s="62"/>
      <c r="FTM32" s="62"/>
      <c r="FTN32" s="62"/>
      <c r="FTO32" s="62"/>
      <c r="FTP32" s="62"/>
      <c r="FTQ32" s="62"/>
      <c r="FTR32" s="62"/>
      <c r="FTS32" s="62"/>
      <c r="FTT32" s="62"/>
      <c r="FTU32" s="62"/>
      <c r="FTV32" s="62"/>
      <c r="FTW32" s="62"/>
      <c r="FTX32" s="62"/>
      <c r="FTY32" s="62"/>
      <c r="FTZ32" s="62"/>
      <c r="FUA32" s="62"/>
      <c r="FUB32" s="62"/>
      <c r="FUC32" s="62"/>
      <c r="FUD32" s="62"/>
      <c r="FUE32" s="62"/>
      <c r="FUF32" s="62"/>
      <c r="FUG32" s="62"/>
      <c r="FUH32" s="62"/>
      <c r="FUI32" s="62"/>
      <c r="FUJ32" s="62"/>
      <c r="FUK32" s="62"/>
      <c r="FUL32" s="62"/>
      <c r="FUM32" s="62"/>
      <c r="FUN32" s="62"/>
      <c r="FUO32" s="62"/>
      <c r="FUP32" s="62"/>
      <c r="FUQ32" s="62"/>
      <c r="FUR32" s="62"/>
      <c r="FUS32" s="62"/>
      <c r="FUT32" s="62"/>
      <c r="FUU32" s="62"/>
      <c r="FUV32" s="62"/>
      <c r="FUW32" s="62"/>
      <c r="FUX32" s="62"/>
      <c r="FUY32" s="62"/>
      <c r="FUZ32" s="62"/>
      <c r="FVA32" s="62"/>
      <c r="FVB32" s="62"/>
      <c r="FVC32" s="62"/>
      <c r="FVD32" s="62"/>
      <c r="FVE32" s="62"/>
      <c r="FVF32" s="62"/>
      <c r="FVG32" s="62"/>
      <c r="FVH32" s="62"/>
      <c r="FVI32" s="62"/>
      <c r="FVJ32" s="62"/>
      <c r="FVK32" s="62"/>
      <c r="FVL32" s="62"/>
      <c r="FVM32" s="62"/>
      <c r="FVN32" s="62"/>
      <c r="FVO32" s="62"/>
      <c r="FVP32" s="62"/>
      <c r="FVQ32" s="62"/>
      <c r="FVR32" s="62"/>
      <c r="FVS32" s="62"/>
      <c r="FVT32" s="62"/>
      <c r="FVU32" s="62"/>
      <c r="FVV32" s="62"/>
      <c r="FVW32" s="62"/>
      <c r="FVX32" s="62"/>
      <c r="FVY32" s="62"/>
      <c r="FVZ32" s="62"/>
      <c r="FWA32" s="62"/>
      <c r="FWB32" s="62"/>
      <c r="FWC32" s="62"/>
      <c r="FWD32" s="62"/>
      <c r="FWE32" s="62"/>
      <c r="FWF32" s="62"/>
      <c r="FWG32" s="62"/>
      <c r="FWH32" s="62"/>
      <c r="FWI32" s="62"/>
      <c r="FWJ32" s="62"/>
      <c r="FWK32" s="62"/>
      <c r="FWL32" s="62"/>
      <c r="FWM32" s="62"/>
      <c r="FWN32" s="62"/>
      <c r="FWO32" s="62"/>
      <c r="FWP32" s="62"/>
      <c r="FWQ32" s="62"/>
      <c r="FWR32" s="62"/>
      <c r="FWS32" s="62"/>
      <c r="FWT32" s="62"/>
      <c r="FWU32" s="62"/>
      <c r="FWV32" s="62"/>
      <c r="FWW32" s="62"/>
      <c r="FWX32" s="62"/>
      <c r="FWY32" s="62"/>
      <c r="FWZ32" s="62"/>
      <c r="FXA32" s="62"/>
      <c r="FXB32" s="62"/>
      <c r="FXC32" s="62"/>
      <c r="FXD32" s="62"/>
      <c r="FXE32" s="62"/>
      <c r="FXF32" s="62"/>
      <c r="FXG32" s="62"/>
      <c r="FXH32" s="62"/>
      <c r="FXI32" s="62"/>
      <c r="FXJ32" s="62"/>
      <c r="FXK32" s="62"/>
      <c r="FXL32" s="62"/>
      <c r="FXM32" s="62"/>
      <c r="FXN32" s="62"/>
      <c r="FXO32" s="62"/>
      <c r="FXP32" s="62"/>
      <c r="FXQ32" s="62"/>
      <c r="FXR32" s="62"/>
      <c r="FXS32" s="62"/>
      <c r="FXT32" s="62"/>
      <c r="FXU32" s="62"/>
      <c r="FXV32" s="62"/>
      <c r="FXW32" s="62"/>
      <c r="FXX32" s="62"/>
      <c r="FXY32" s="62"/>
      <c r="FXZ32" s="62"/>
      <c r="FYA32" s="62"/>
      <c r="FYB32" s="62"/>
      <c r="FYC32" s="62"/>
      <c r="FYD32" s="62"/>
      <c r="FYE32" s="62"/>
      <c r="FYF32" s="62"/>
      <c r="FYG32" s="62"/>
      <c r="FYH32" s="62"/>
      <c r="FYI32" s="62"/>
      <c r="FYJ32" s="62"/>
      <c r="FYK32" s="62"/>
      <c r="FYL32" s="62"/>
      <c r="FYM32" s="62"/>
      <c r="FYN32" s="62"/>
      <c r="FYO32" s="62"/>
      <c r="FYP32" s="62"/>
      <c r="FYQ32" s="62"/>
      <c r="FYR32" s="62"/>
      <c r="FYS32" s="62"/>
      <c r="FYT32" s="62"/>
      <c r="FYU32" s="62"/>
      <c r="FYV32" s="62"/>
      <c r="FYW32" s="62"/>
      <c r="FYX32" s="62"/>
      <c r="FYY32" s="62"/>
      <c r="FYZ32" s="62"/>
      <c r="FZA32" s="62"/>
      <c r="FZB32" s="62"/>
      <c r="FZC32" s="62"/>
      <c r="FZD32" s="62"/>
      <c r="FZE32" s="62"/>
      <c r="FZF32" s="62"/>
      <c r="FZG32" s="62"/>
      <c r="FZH32" s="62"/>
      <c r="FZI32" s="62"/>
      <c r="FZJ32" s="62"/>
      <c r="FZK32" s="62"/>
      <c r="FZL32" s="62"/>
      <c r="FZM32" s="62"/>
      <c r="FZN32" s="62"/>
      <c r="FZO32" s="62"/>
      <c r="FZP32" s="62"/>
      <c r="FZQ32" s="62"/>
      <c r="FZR32" s="62"/>
      <c r="FZS32" s="62"/>
      <c r="FZT32" s="62"/>
      <c r="FZU32" s="62"/>
      <c r="FZV32" s="62"/>
      <c r="FZW32" s="62"/>
      <c r="FZX32" s="62"/>
      <c r="FZY32" s="62"/>
      <c r="FZZ32" s="62"/>
      <c r="GAA32" s="62"/>
      <c r="GAB32" s="62"/>
      <c r="GAC32" s="62"/>
      <c r="GAD32" s="62"/>
      <c r="GAE32" s="62"/>
      <c r="GAF32" s="62"/>
      <c r="GAG32" s="62"/>
      <c r="GAH32" s="62"/>
      <c r="GAI32" s="62"/>
      <c r="GAJ32" s="62"/>
      <c r="GAK32" s="62"/>
      <c r="GAL32" s="62"/>
      <c r="GAM32" s="62"/>
      <c r="GAN32" s="62"/>
      <c r="GAO32" s="62"/>
      <c r="GAP32" s="62"/>
      <c r="GAQ32" s="62"/>
      <c r="GAR32" s="62"/>
      <c r="GAS32" s="62"/>
      <c r="GAT32" s="62"/>
      <c r="GAU32" s="62"/>
      <c r="GAV32" s="62"/>
      <c r="GAW32" s="62"/>
      <c r="GAX32" s="62"/>
      <c r="GAY32" s="62"/>
      <c r="GAZ32" s="62"/>
      <c r="GBA32" s="62"/>
      <c r="GBB32" s="62"/>
      <c r="GBC32" s="62"/>
      <c r="GBD32" s="62"/>
      <c r="GBE32" s="62"/>
      <c r="GBF32" s="62"/>
      <c r="GBG32" s="62"/>
      <c r="GBH32" s="62"/>
      <c r="GBI32" s="62"/>
      <c r="GBJ32" s="62"/>
      <c r="GBK32" s="62"/>
      <c r="GBL32" s="62"/>
      <c r="GBM32" s="62"/>
      <c r="GBN32" s="62"/>
      <c r="GBO32" s="62"/>
      <c r="GBP32" s="62"/>
      <c r="GBQ32" s="62"/>
      <c r="GBR32" s="62"/>
      <c r="GBS32" s="62"/>
      <c r="GBT32" s="62"/>
      <c r="GBU32" s="62"/>
      <c r="GBV32" s="62"/>
      <c r="GBW32" s="62"/>
      <c r="GBX32" s="62"/>
      <c r="GBY32" s="62"/>
      <c r="GBZ32" s="62"/>
      <c r="GCA32" s="62"/>
      <c r="GCB32" s="62"/>
      <c r="GCC32" s="62"/>
      <c r="GCD32" s="62"/>
      <c r="GCE32" s="62"/>
      <c r="GCF32" s="62"/>
      <c r="GCG32" s="62"/>
      <c r="GCH32" s="62"/>
      <c r="GCI32" s="62"/>
      <c r="GCJ32" s="62"/>
      <c r="GCK32" s="62"/>
      <c r="GCL32" s="62"/>
      <c r="GCM32" s="62"/>
      <c r="GCN32" s="62"/>
      <c r="GCO32" s="62"/>
      <c r="GCP32" s="62"/>
      <c r="GCQ32" s="62"/>
      <c r="GCR32" s="62"/>
      <c r="GCS32" s="62"/>
      <c r="GCT32" s="62"/>
      <c r="GCU32" s="62"/>
      <c r="GCV32" s="62"/>
      <c r="GCW32" s="62"/>
      <c r="GCX32" s="62"/>
      <c r="GCY32" s="62"/>
      <c r="GCZ32" s="62"/>
      <c r="GDA32" s="62"/>
      <c r="GDB32" s="62"/>
      <c r="GDC32" s="62"/>
      <c r="GDD32" s="62"/>
      <c r="GDE32" s="62"/>
      <c r="GDF32" s="62"/>
      <c r="GDG32" s="62"/>
      <c r="GDH32" s="62"/>
      <c r="GDI32" s="62"/>
      <c r="GDJ32" s="62"/>
      <c r="GDK32" s="62"/>
      <c r="GDL32" s="62"/>
      <c r="GDM32" s="62"/>
      <c r="GDN32" s="62"/>
      <c r="GDO32" s="62"/>
      <c r="GDP32" s="62"/>
      <c r="GDQ32" s="62"/>
      <c r="GDR32" s="62"/>
      <c r="GDS32" s="62"/>
      <c r="GDT32" s="62"/>
      <c r="GDU32" s="62"/>
      <c r="GDV32" s="62"/>
      <c r="GDW32" s="62"/>
      <c r="GDX32" s="62"/>
      <c r="GDY32" s="62"/>
      <c r="GDZ32" s="62"/>
      <c r="GEA32" s="62"/>
      <c r="GEB32" s="62"/>
      <c r="GEC32" s="62"/>
      <c r="GED32" s="62"/>
      <c r="GEE32" s="62"/>
      <c r="GEF32" s="62"/>
      <c r="GEG32" s="62"/>
      <c r="GEH32" s="62"/>
      <c r="GEI32" s="62"/>
      <c r="GEJ32" s="62"/>
      <c r="GEK32" s="62"/>
      <c r="GEL32" s="62"/>
      <c r="GEM32" s="62"/>
      <c r="GEN32" s="62"/>
      <c r="GEO32" s="62"/>
      <c r="GEP32" s="62"/>
      <c r="GEQ32" s="62"/>
      <c r="GER32" s="62"/>
      <c r="GES32" s="62"/>
      <c r="GET32" s="62"/>
      <c r="GEU32" s="62"/>
      <c r="GEV32" s="62"/>
      <c r="GEW32" s="62"/>
      <c r="GEX32" s="62"/>
      <c r="GEY32" s="62"/>
      <c r="GEZ32" s="62"/>
      <c r="GFA32" s="62"/>
      <c r="GFB32" s="62"/>
      <c r="GFC32" s="62"/>
      <c r="GFD32" s="62"/>
      <c r="GFE32" s="62"/>
      <c r="GFF32" s="62"/>
      <c r="GFG32" s="62"/>
      <c r="GFH32" s="62"/>
      <c r="GFI32" s="62"/>
      <c r="GFJ32" s="62"/>
      <c r="GFK32" s="62"/>
      <c r="GFL32" s="62"/>
      <c r="GFM32" s="62"/>
      <c r="GFN32" s="62"/>
      <c r="GFO32" s="62"/>
      <c r="GFP32" s="62"/>
      <c r="GFQ32" s="62"/>
      <c r="GFR32" s="62"/>
      <c r="GFS32" s="62"/>
      <c r="GFT32" s="62"/>
      <c r="GFU32" s="62"/>
      <c r="GFV32" s="62"/>
      <c r="GFW32" s="62"/>
      <c r="GFX32" s="62"/>
      <c r="GFY32" s="62"/>
      <c r="GFZ32" s="62"/>
      <c r="GGA32" s="62"/>
      <c r="GGB32" s="62"/>
      <c r="GGC32" s="62"/>
      <c r="GGD32" s="62"/>
      <c r="GGE32" s="62"/>
      <c r="GGF32" s="62"/>
      <c r="GGG32" s="62"/>
      <c r="GGH32" s="62"/>
      <c r="GGI32" s="62"/>
      <c r="GGJ32" s="62"/>
      <c r="GGK32" s="62"/>
      <c r="GGL32" s="62"/>
      <c r="GGM32" s="62"/>
      <c r="GGN32" s="62"/>
      <c r="GGO32" s="62"/>
      <c r="GGP32" s="62"/>
      <c r="GGQ32" s="62"/>
      <c r="GGR32" s="62"/>
      <c r="GGS32" s="62"/>
      <c r="GGT32" s="62"/>
      <c r="GGU32" s="62"/>
      <c r="GGV32" s="62"/>
      <c r="GGW32" s="62"/>
      <c r="GGX32" s="62"/>
      <c r="GGY32" s="62"/>
      <c r="GGZ32" s="62"/>
      <c r="GHA32" s="62"/>
      <c r="GHB32" s="62"/>
      <c r="GHC32" s="62"/>
      <c r="GHD32" s="62"/>
      <c r="GHE32" s="62"/>
      <c r="GHF32" s="62"/>
      <c r="GHG32" s="62"/>
      <c r="GHH32" s="62"/>
      <c r="GHI32" s="62"/>
      <c r="GHJ32" s="62"/>
      <c r="GHK32" s="62"/>
      <c r="GHL32" s="62"/>
      <c r="GHM32" s="62"/>
      <c r="GHN32" s="62"/>
      <c r="GHO32" s="62"/>
      <c r="GHP32" s="62"/>
      <c r="GHQ32" s="62"/>
      <c r="GHR32" s="62"/>
      <c r="GHS32" s="62"/>
      <c r="GHT32" s="62"/>
      <c r="GHU32" s="62"/>
      <c r="GHV32" s="62"/>
      <c r="GHW32" s="62"/>
      <c r="GHX32" s="62"/>
      <c r="GHY32" s="62"/>
      <c r="GHZ32" s="62"/>
      <c r="GIA32" s="62"/>
      <c r="GIB32" s="62"/>
      <c r="GIC32" s="62"/>
      <c r="GID32" s="62"/>
      <c r="GIE32" s="62"/>
      <c r="GIF32" s="62"/>
      <c r="GIG32" s="62"/>
      <c r="GIH32" s="62"/>
      <c r="GII32" s="62"/>
      <c r="GIJ32" s="62"/>
      <c r="GIK32" s="62"/>
      <c r="GIL32" s="62"/>
      <c r="GIM32" s="62"/>
      <c r="GIN32" s="62"/>
      <c r="GIO32" s="62"/>
      <c r="GIP32" s="62"/>
      <c r="GIQ32" s="62"/>
      <c r="GIR32" s="62"/>
      <c r="GIS32" s="62"/>
      <c r="GIT32" s="62"/>
      <c r="GIU32" s="62"/>
      <c r="GIV32" s="62"/>
      <c r="GIW32" s="62"/>
      <c r="GIX32" s="62"/>
      <c r="GIY32" s="62"/>
      <c r="GIZ32" s="62"/>
      <c r="GJA32" s="62"/>
      <c r="GJB32" s="62"/>
      <c r="GJC32" s="62"/>
      <c r="GJD32" s="62"/>
      <c r="GJE32" s="62"/>
      <c r="GJF32" s="62"/>
      <c r="GJG32" s="62"/>
      <c r="GJH32" s="62"/>
      <c r="GJI32" s="62"/>
      <c r="GJJ32" s="62"/>
      <c r="GJK32" s="62"/>
      <c r="GJL32" s="62"/>
      <c r="GJM32" s="62"/>
      <c r="GJN32" s="62"/>
      <c r="GJO32" s="62"/>
      <c r="GJP32" s="62"/>
      <c r="GJQ32" s="62"/>
      <c r="GJR32" s="62"/>
      <c r="GJS32" s="62"/>
      <c r="GJT32" s="62"/>
      <c r="GJU32" s="62"/>
      <c r="GJV32" s="62"/>
      <c r="GJW32" s="62"/>
      <c r="GJX32" s="62"/>
      <c r="GJY32" s="62"/>
      <c r="GJZ32" s="62"/>
      <c r="GKA32" s="62"/>
      <c r="GKB32" s="62"/>
      <c r="GKC32" s="62"/>
      <c r="GKD32" s="62"/>
      <c r="GKE32" s="62"/>
      <c r="GKF32" s="62"/>
      <c r="GKG32" s="62"/>
      <c r="GKH32" s="62"/>
      <c r="GKI32" s="62"/>
      <c r="GKJ32" s="62"/>
      <c r="GKK32" s="62"/>
      <c r="GKL32" s="62"/>
      <c r="GKM32" s="62"/>
      <c r="GKN32" s="62"/>
      <c r="GKO32" s="62"/>
      <c r="GKP32" s="62"/>
      <c r="GKQ32" s="62"/>
      <c r="GKR32" s="62"/>
      <c r="GKS32" s="62"/>
      <c r="GKT32" s="62"/>
      <c r="GKU32" s="62"/>
      <c r="GKV32" s="62"/>
      <c r="GKW32" s="62"/>
      <c r="GKX32" s="62"/>
      <c r="GKY32" s="62"/>
      <c r="GKZ32" s="62"/>
      <c r="GLA32" s="62"/>
      <c r="GLB32" s="62"/>
      <c r="GLC32" s="62"/>
      <c r="GLD32" s="62"/>
      <c r="GLE32" s="62"/>
      <c r="GLF32" s="62"/>
      <c r="GLG32" s="62"/>
      <c r="GLH32" s="62"/>
      <c r="GLI32" s="62"/>
      <c r="GLJ32" s="62"/>
      <c r="GLK32" s="62"/>
      <c r="GLL32" s="62"/>
      <c r="GLM32" s="62"/>
      <c r="GLN32" s="62"/>
      <c r="GLO32" s="62"/>
      <c r="GLP32" s="62"/>
      <c r="GLQ32" s="62"/>
      <c r="GLR32" s="62"/>
      <c r="GLS32" s="62"/>
      <c r="GLT32" s="62"/>
      <c r="GLU32" s="62"/>
      <c r="GLV32" s="62"/>
      <c r="GLW32" s="62"/>
      <c r="GLX32" s="62"/>
      <c r="GLY32" s="62"/>
      <c r="GLZ32" s="62"/>
      <c r="GMA32" s="62"/>
      <c r="GMB32" s="62"/>
      <c r="GMC32" s="62"/>
      <c r="GMD32" s="62"/>
      <c r="GME32" s="62"/>
      <c r="GMF32" s="62"/>
      <c r="GMG32" s="62"/>
      <c r="GMH32" s="62"/>
      <c r="GMI32" s="62"/>
      <c r="GMJ32" s="62"/>
      <c r="GMK32" s="62"/>
      <c r="GML32" s="62"/>
      <c r="GMM32" s="62"/>
      <c r="GMN32" s="62"/>
      <c r="GMO32" s="62"/>
      <c r="GMP32" s="62"/>
      <c r="GMQ32" s="62"/>
      <c r="GMR32" s="62"/>
      <c r="GMS32" s="62"/>
      <c r="GMT32" s="62"/>
      <c r="GMU32" s="62"/>
      <c r="GMV32" s="62"/>
      <c r="GMW32" s="62"/>
      <c r="GMX32" s="62"/>
      <c r="GMY32" s="62"/>
      <c r="GMZ32" s="62"/>
      <c r="GNA32" s="62"/>
      <c r="GNB32" s="62"/>
      <c r="GNC32" s="62"/>
      <c r="GND32" s="62"/>
      <c r="GNE32" s="62"/>
      <c r="GNF32" s="62"/>
      <c r="GNG32" s="62"/>
      <c r="GNH32" s="62"/>
      <c r="GNI32" s="62"/>
      <c r="GNJ32" s="62"/>
      <c r="GNK32" s="62"/>
      <c r="GNL32" s="62"/>
      <c r="GNM32" s="62"/>
      <c r="GNN32" s="62"/>
      <c r="GNO32" s="62"/>
      <c r="GNP32" s="62"/>
      <c r="GNQ32" s="62"/>
      <c r="GNR32" s="62"/>
      <c r="GNS32" s="62"/>
      <c r="GNT32" s="62"/>
      <c r="GNU32" s="62"/>
      <c r="GNV32" s="62"/>
      <c r="GNW32" s="62"/>
      <c r="GNX32" s="62"/>
      <c r="GNY32" s="62"/>
      <c r="GNZ32" s="62"/>
      <c r="GOA32" s="62"/>
      <c r="GOB32" s="62"/>
      <c r="GOC32" s="62"/>
      <c r="GOD32" s="62"/>
      <c r="GOE32" s="62"/>
      <c r="GOF32" s="62"/>
      <c r="GOG32" s="62"/>
      <c r="GOH32" s="62"/>
      <c r="GOI32" s="62"/>
      <c r="GOJ32" s="62"/>
      <c r="GOK32" s="62"/>
      <c r="GOL32" s="62"/>
      <c r="GOM32" s="62"/>
      <c r="GON32" s="62"/>
      <c r="GOO32" s="62"/>
      <c r="GOP32" s="62"/>
      <c r="GOQ32" s="62"/>
      <c r="GOR32" s="62"/>
      <c r="GOS32" s="62"/>
      <c r="GOT32" s="62"/>
      <c r="GOU32" s="62"/>
      <c r="GOV32" s="62"/>
      <c r="GOW32" s="62"/>
      <c r="GOX32" s="62"/>
      <c r="GOY32" s="62"/>
      <c r="GOZ32" s="62"/>
      <c r="GPA32" s="62"/>
      <c r="GPB32" s="62"/>
      <c r="GPC32" s="62"/>
      <c r="GPD32" s="62"/>
      <c r="GPE32" s="62"/>
      <c r="GPF32" s="62"/>
      <c r="GPG32" s="62"/>
      <c r="GPH32" s="62"/>
      <c r="GPI32" s="62"/>
      <c r="GPJ32" s="62"/>
      <c r="GPK32" s="62"/>
      <c r="GPL32" s="62"/>
      <c r="GPM32" s="62"/>
      <c r="GPN32" s="62"/>
      <c r="GPO32" s="62"/>
      <c r="GPP32" s="62"/>
      <c r="GPQ32" s="62"/>
      <c r="GPR32" s="62"/>
      <c r="GPS32" s="62"/>
      <c r="GPT32" s="62"/>
      <c r="GPU32" s="62"/>
      <c r="GPV32" s="62"/>
      <c r="GPW32" s="62"/>
      <c r="GPX32" s="62"/>
      <c r="GPY32" s="62"/>
      <c r="GPZ32" s="62"/>
      <c r="GQA32" s="62"/>
      <c r="GQB32" s="62"/>
      <c r="GQC32" s="62"/>
      <c r="GQD32" s="62"/>
      <c r="GQE32" s="62"/>
      <c r="GQF32" s="62"/>
      <c r="GQG32" s="62"/>
      <c r="GQH32" s="62"/>
      <c r="GQI32" s="62"/>
      <c r="GQJ32" s="62"/>
      <c r="GQK32" s="62"/>
      <c r="GQL32" s="62"/>
      <c r="GQM32" s="62"/>
      <c r="GQN32" s="62"/>
      <c r="GQO32" s="62"/>
      <c r="GQP32" s="62"/>
      <c r="GQQ32" s="62"/>
      <c r="GQR32" s="62"/>
      <c r="GQS32" s="62"/>
      <c r="GQT32" s="62"/>
      <c r="GQU32" s="62"/>
      <c r="GQV32" s="62"/>
      <c r="GQW32" s="62"/>
      <c r="GQX32" s="62"/>
      <c r="GQY32" s="62"/>
      <c r="GQZ32" s="62"/>
      <c r="GRA32" s="62"/>
      <c r="GRB32" s="62"/>
      <c r="GRC32" s="62"/>
      <c r="GRD32" s="62"/>
      <c r="GRE32" s="62"/>
      <c r="GRF32" s="62"/>
      <c r="GRG32" s="62"/>
      <c r="GRH32" s="62"/>
      <c r="GRI32" s="62"/>
      <c r="GRJ32" s="62"/>
      <c r="GRK32" s="62"/>
      <c r="GRL32" s="62"/>
      <c r="GRM32" s="62"/>
      <c r="GRN32" s="62"/>
      <c r="GRO32" s="62"/>
      <c r="GRP32" s="62"/>
      <c r="GRQ32" s="62"/>
      <c r="GRR32" s="62"/>
      <c r="GRS32" s="62"/>
      <c r="GRT32" s="62"/>
      <c r="GRU32" s="62"/>
      <c r="GRV32" s="62"/>
      <c r="GRW32" s="62"/>
      <c r="GRX32" s="62"/>
      <c r="GRY32" s="62"/>
      <c r="GRZ32" s="62"/>
      <c r="GSA32" s="62"/>
      <c r="GSB32" s="62"/>
      <c r="GSC32" s="62"/>
      <c r="GSD32" s="62"/>
      <c r="GSE32" s="62"/>
      <c r="GSF32" s="62"/>
      <c r="GSG32" s="62"/>
      <c r="GSH32" s="62"/>
      <c r="GSI32" s="62"/>
      <c r="GSJ32" s="62"/>
      <c r="GSK32" s="62"/>
      <c r="GSL32" s="62"/>
      <c r="GSM32" s="62"/>
      <c r="GSN32" s="62"/>
      <c r="GSO32" s="62"/>
      <c r="GSP32" s="62"/>
      <c r="GSQ32" s="62"/>
      <c r="GSR32" s="62"/>
      <c r="GSS32" s="62"/>
      <c r="GST32" s="62"/>
      <c r="GSU32" s="62"/>
      <c r="GSV32" s="62"/>
      <c r="GSW32" s="62"/>
      <c r="GSX32" s="62"/>
      <c r="GSY32" s="62"/>
      <c r="GSZ32" s="62"/>
      <c r="GTA32" s="62"/>
      <c r="GTB32" s="62"/>
      <c r="GTC32" s="62"/>
      <c r="GTD32" s="62"/>
      <c r="GTE32" s="62"/>
      <c r="GTF32" s="62"/>
      <c r="GTG32" s="62"/>
      <c r="GTH32" s="62"/>
      <c r="GTI32" s="62"/>
      <c r="GTJ32" s="62"/>
      <c r="GTK32" s="62"/>
      <c r="GTL32" s="62"/>
      <c r="GTM32" s="62"/>
      <c r="GTN32" s="62"/>
      <c r="GTO32" s="62"/>
      <c r="GTP32" s="62"/>
      <c r="GTQ32" s="62"/>
      <c r="GTR32" s="62"/>
      <c r="GTS32" s="62"/>
      <c r="GTT32" s="62"/>
      <c r="GTU32" s="62"/>
      <c r="GTV32" s="62"/>
      <c r="GTW32" s="62"/>
      <c r="GTX32" s="62"/>
      <c r="GTY32" s="62"/>
      <c r="GTZ32" s="62"/>
      <c r="GUA32" s="62"/>
      <c r="GUB32" s="62"/>
      <c r="GUC32" s="62"/>
      <c r="GUD32" s="62"/>
      <c r="GUE32" s="62"/>
      <c r="GUF32" s="62"/>
      <c r="GUG32" s="62"/>
      <c r="GUH32" s="62"/>
      <c r="GUI32" s="62"/>
      <c r="GUJ32" s="62"/>
      <c r="GUK32" s="62"/>
      <c r="GUL32" s="62"/>
      <c r="GUM32" s="62"/>
      <c r="GUN32" s="62"/>
      <c r="GUO32" s="62"/>
      <c r="GUP32" s="62"/>
      <c r="GUQ32" s="62"/>
      <c r="GUR32" s="62"/>
      <c r="GUS32" s="62"/>
      <c r="GUT32" s="62"/>
      <c r="GUU32" s="62"/>
      <c r="GUV32" s="62"/>
      <c r="GUW32" s="62"/>
      <c r="GUX32" s="62"/>
      <c r="GUY32" s="62"/>
      <c r="GUZ32" s="62"/>
      <c r="GVA32" s="62"/>
      <c r="GVB32" s="62"/>
      <c r="GVC32" s="62"/>
      <c r="GVD32" s="62"/>
      <c r="GVE32" s="62"/>
      <c r="GVF32" s="62"/>
      <c r="GVG32" s="62"/>
      <c r="GVH32" s="62"/>
      <c r="GVI32" s="62"/>
      <c r="GVJ32" s="62"/>
      <c r="GVK32" s="62"/>
      <c r="GVL32" s="62"/>
      <c r="GVM32" s="62"/>
      <c r="GVN32" s="62"/>
      <c r="GVO32" s="62"/>
      <c r="GVP32" s="62"/>
      <c r="GVQ32" s="62"/>
      <c r="GVR32" s="62"/>
      <c r="GVS32" s="62"/>
      <c r="GVT32" s="62"/>
      <c r="GVU32" s="62"/>
      <c r="GVV32" s="62"/>
      <c r="GVW32" s="62"/>
      <c r="GVX32" s="62"/>
      <c r="GVY32" s="62"/>
      <c r="GVZ32" s="62"/>
      <c r="GWA32" s="62"/>
      <c r="GWB32" s="62"/>
      <c r="GWC32" s="62"/>
      <c r="GWD32" s="62"/>
      <c r="GWE32" s="62"/>
      <c r="GWF32" s="62"/>
      <c r="GWG32" s="62"/>
      <c r="GWH32" s="62"/>
      <c r="GWI32" s="62"/>
      <c r="GWJ32" s="62"/>
      <c r="GWK32" s="62"/>
      <c r="GWL32" s="62"/>
      <c r="GWM32" s="62"/>
      <c r="GWN32" s="62"/>
      <c r="GWO32" s="62"/>
      <c r="GWP32" s="62"/>
      <c r="GWQ32" s="62"/>
      <c r="GWR32" s="62"/>
      <c r="GWS32" s="62"/>
      <c r="GWT32" s="62"/>
      <c r="GWU32" s="62"/>
      <c r="GWV32" s="62"/>
      <c r="GWW32" s="62"/>
      <c r="GWX32" s="62"/>
      <c r="GWY32" s="62"/>
      <c r="GWZ32" s="62"/>
      <c r="GXA32" s="62"/>
      <c r="GXB32" s="62"/>
      <c r="GXC32" s="62"/>
      <c r="GXD32" s="62"/>
      <c r="GXE32" s="62"/>
      <c r="GXF32" s="62"/>
      <c r="GXG32" s="62"/>
      <c r="GXH32" s="62"/>
      <c r="GXI32" s="62"/>
      <c r="GXJ32" s="62"/>
      <c r="GXK32" s="62"/>
      <c r="GXL32" s="62"/>
      <c r="GXM32" s="62"/>
      <c r="GXN32" s="62"/>
      <c r="GXO32" s="62"/>
      <c r="GXP32" s="62"/>
      <c r="GXQ32" s="62"/>
      <c r="GXR32" s="62"/>
      <c r="GXS32" s="62"/>
      <c r="GXT32" s="62"/>
      <c r="GXU32" s="62"/>
      <c r="GXV32" s="62"/>
      <c r="GXW32" s="62"/>
      <c r="GXX32" s="62"/>
      <c r="GXY32" s="62"/>
      <c r="GXZ32" s="62"/>
      <c r="GYA32" s="62"/>
      <c r="GYB32" s="62"/>
      <c r="GYC32" s="62"/>
      <c r="GYD32" s="62"/>
      <c r="GYE32" s="62"/>
      <c r="GYF32" s="62"/>
      <c r="GYG32" s="62"/>
      <c r="GYH32" s="62"/>
      <c r="GYI32" s="62"/>
      <c r="GYJ32" s="62"/>
      <c r="GYK32" s="62"/>
      <c r="GYL32" s="62"/>
      <c r="GYM32" s="62"/>
      <c r="GYN32" s="62"/>
      <c r="GYO32" s="62"/>
      <c r="GYP32" s="62"/>
      <c r="GYQ32" s="62"/>
      <c r="GYR32" s="62"/>
      <c r="GYS32" s="62"/>
      <c r="GYT32" s="62"/>
      <c r="GYU32" s="62"/>
      <c r="GYV32" s="62"/>
      <c r="GYW32" s="62"/>
      <c r="GYX32" s="62"/>
      <c r="GYY32" s="62"/>
      <c r="GYZ32" s="62"/>
      <c r="GZA32" s="62"/>
      <c r="GZB32" s="62"/>
      <c r="GZC32" s="62"/>
      <c r="GZD32" s="62"/>
      <c r="GZE32" s="62"/>
      <c r="GZF32" s="62"/>
      <c r="GZG32" s="62"/>
      <c r="GZH32" s="62"/>
      <c r="GZI32" s="62"/>
      <c r="GZJ32" s="62"/>
      <c r="GZK32" s="62"/>
      <c r="GZL32" s="62"/>
      <c r="GZM32" s="62"/>
      <c r="GZN32" s="62"/>
      <c r="GZO32" s="62"/>
      <c r="GZP32" s="62"/>
      <c r="GZQ32" s="62"/>
      <c r="GZR32" s="62"/>
      <c r="GZS32" s="62"/>
      <c r="GZT32" s="62"/>
      <c r="GZU32" s="62"/>
      <c r="GZV32" s="62"/>
      <c r="GZW32" s="62"/>
      <c r="GZX32" s="62"/>
      <c r="GZY32" s="62"/>
      <c r="GZZ32" s="62"/>
      <c r="HAA32" s="62"/>
      <c r="HAB32" s="62"/>
      <c r="HAC32" s="62"/>
      <c r="HAD32" s="62"/>
      <c r="HAE32" s="62"/>
      <c r="HAF32" s="62"/>
      <c r="HAG32" s="62"/>
      <c r="HAH32" s="62"/>
      <c r="HAI32" s="62"/>
      <c r="HAJ32" s="62"/>
      <c r="HAK32" s="62"/>
      <c r="HAL32" s="62"/>
      <c r="HAM32" s="62"/>
      <c r="HAN32" s="62"/>
      <c r="HAO32" s="62"/>
      <c r="HAP32" s="62"/>
      <c r="HAQ32" s="62"/>
      <c r="HAR32" s="62"/>
      <c r="HAS32" s="62"/>
      <c r="HAT32" s="62"/>
      <c r="HAU32" s="62"/>
      <c r="HAV32" s="62"/>
      <c r="HAW32" s="62"/>
      <c r="HAX32" s="62"/>
      <c r="HAY32" s="62"/>
      <c r="HAZ32" s="62"/>
      <c r="HBA32" s="62"/>
      <c r="HBB32" s="62"/>
      <c r="HBC32" s="62"/>
      <c r="HBD32" s="62"/>
      <c r="HBE32" s="62"/>
      <c r="HBF32" s="62"/>
      <c r="HBG32" s="62"/>
      <c r="HBH32" s="62"/>
      <c r="HBI32" s="62"/>
      <c r="HBJ32" s="62"/>
      <c r="HBK32" s="62"/>
      <c r="HBL32" s="62"/>
      <c r="HBM32" s="62"/>
      <c r="HBN32" s="62"/>
      <c r="HBO32" s="62"/>
      <c r="HBP32" s="62"/>
      <c r="HBQ32" s="62"/>
      <c r="HBR32" s="62"/>
      <c r="HBS32" s="62"/>
      <c r="HBT32" s="62"/>
      <c r="HBU32" s="62"/>
      <c r="HBV32" s="62"/>
      <c r="HBW32" s="62"/>
      <c r="HBX32" s="62"/>
      <c r="HBY32" s="62"/>
      <c r="HBZ32" s="62"/>
      <c r="HCA32" s="62"/>
      <c r="HCB32" s="62"/>
      <c r="HCC32" s="62"/>
      <c r="HCD32" s="62"/>
      <c r="HCE32" s="62"/>
      <c r="HCF32" s="62"/>
      <c r="HCG32" s="62"/>
      <c r="HCH32" s="62"/>
      <c r="HCI32" s="62"/>
      <c r="HCJ32" s="62"/>
      <c r="HCK32" s="62"/>
      <c r="HCL32" s="62"/>
      <c r="HCM32" s="62"/>
      <c r="HCN32" s="62"/>
      <c r="HCO32" s="62"/>
      <c r="HCP32" s="62"/>
      <c r="HCQ32" s="62"/>
      <c r="HCR32" s="62"/>
      <c r="HCS32" s="62"/>
      <c r="HCT32" s="62"/>
      <c r="HCU32" s="62"/>
      <c r="HCV32" s="62"/>
      <c r="HCW32" s="62"/>
      <c r="HCX32" s="62"/>
      <c r="HCY32" s="62"/>
      <c r="HCZ32" s="62"/>
      <c r="HDA32" s="62"/>
      <c r="HDB32" s="62"/>
      <c r="HDC32" s="62"/>
      <c r="HDD32" s="62"/>
      <c r="HDE32" s="62"/>
      <c r="HDF32" s="62"/>
      <c r="HDG32" s="62"/>
      <c r="HDH32" s="62"/>
      <c r="HDI32" s="62"/>
      <c r="HDJ32" s="62"/>
      <c r="HDK32" s="62"/>
      <c r="HDL32" s="62"/>
      <c r="HDM32" s="62"/>
      <c r="HDN32" s="62"/>
      <c r="HDO32" s="62"/>
      <c r="HDP32" s="62"/>
      <c r="HDQ32" s="62"/>
      <c r="HDR32" s="62"/>
      <c r="HDS32" s="62"/>
      <c r="HDT32" s="62"/>
      <c r="HDU32" s="62"/>
      <c r="HDV32" s="62"/>
      <c r="HDW32" s="62"/>
      <c r="HDX32" s="62"/>
      <c r="HDY32" s="62"/>
      <c r="HDZ32" s="62"/>
      <c r="HEA32" s="62"/>
      <c r="HEB32" s="62"/>
      <c r="HEC32" s="62"/>
      <c r="HED32" s="62"/>
      <c r="HEE32" s="62"/>
      <c r="HEF32" s="62"/>
      <c r="HEG32" s="62"/>
      <c r="HEH32" s="62"/>
      <c r="HEI32" s="62"/>
      <c r="HEJ32" s="62"/>
      <c r="HEK32" s="62"/>
      <c r="HEL32" s="62"/>
      <c r="HEM32" s="62"/>
      <c r="HEN32" s="62"/>
      <c r="HEO32" s="62"/>
      <c r="HEP32" s="62"/>
      <c r="HEQ32" s="62"/>
      <c r="HER32" s="62"/>
      <c r="HES32" s="62"/>
      <c r="HET32" s="62"/>
      <c r="HEU32" s="62"/>
      <c r="HEV32" s="62"/>
      <c r="HEW32" s="62"/>
      <c r="HEX32" s="62"/>
      <c r="HEY32" s="62"/>
      <c r="HEZ32" s="62"/>
      <c r="HFA32" s="62"/>
      <c r="HFB32" s="62"/>
      <c r="HFC32" s="62"/>
      <c r="HFD32" s="62"/>
      <c r="HFE32" s="62"/>
      <c r="HFF32" s="62"/>
      <c r="HFG32" s="62"/>
      <c r="HFH32" s="62"/>
      <c r="HFI32" s="62"/>
      <c r="HFJ32" s="62"/>
      <c r="HFK32" s="62"/>
      <c r="HFL32" s="62"/>
      <c r="HFM32" s="62"/>
      <c r="HFN32" s="62"/>
      <c r="HFO32" s="62"/>
      <c r="HFP32" s="62"/>
      <c r="HFQ32" s="62"/>
      <c r="HFR32" s="62"/>
      <c r="HFS32" s="62"/>
      <c r="HFT32" s="62"/>
      <c r="HFU32" s="62"/>
      <c r="HFV32" s="62"/>
      <c r="HFW32" s="62"/>
      <c r="HFX32" s="62"/>
      <c r="HFY32" s="62"/>
      <c r="HFZ32" s="62"/>
      <c r="HGA32" s="62"/>
      <c r="HGB32" s="62"/>
      <c r="HGC32" s="62"/>
      <c r="HGD32" s="62"/>
      <c r="HGE32" s="62"/>
      <c r="HGF32" s="62"/>
      <c r="HGG32" s="62"/>
      <c r="HGH32" s="62"/>
      <c r="HGI32" s="62"/>
      <c r="HGJ32" s="62"/>
      <c r="HGK32" s="62"/>
      <c r="HGL32" s="62"/>
      <c r="HGM32" s="62"/>
      <c r="HGN32" s="62"/>
      <c r="HGO32" s="62"/>
      <c r="HGP32" s="62"/>
      <c r="HGQ32" s="62"/>
      <c r="HGR32" s="62"/>
      <c r="HGS32" s="62"/>
      <c r="HGT32" s="62"/>
      <c r="HGU32" s="62"/>
      <c r="HGV32" s="62"/>
      <c r="HGW32" s="62"/>
      <c r="HGX32" s="62"/>
      <c r="HGY32" s="62"/>
      <c r="HGZ32" s="62"/>
      <c r="HHA32" s="62"/>
      <c r="HHB32" s="62"/>
      <c r="HHC32" s="62"/>
      <c r="HHD32" s="62"/>
      <c r="HHE32" s="62"/>
      <c r="HHF32" s="62"/>
      <c r="HHG32" s="62"/>
      <c r="HHH32" s="62"/>
      <c r="HHI32" s="62"/>
      <c r="HHJ32" s="62"/>
      <c r="HHK32" s="62"/>
      <c r="HHL32" s="62"/>
      <c r="HHM32" s="62"/>
      <c r="HHN32" s="62"/>
      <c r="HHO32" s="62"/>
      <c r="HHP32" s="62"/>
      <c r="HHQ32" s="62"/>
      <c r="HHR32" s="62"/>
      <c r="HHS32" s="62"/>
      <c r="HHT32" s="62"/>
      <c r="HHU32" s="62"/>
      <c r="HHV32" s="62"/>
      <c r="HHW32" s="62"/>
      <c r="HHX32" s="62"/>
      <c r="HHY32" s="62"/>
      <c r="HHZ32" s="62"/>
      <c r="HIA32" s="62"/>
      <c r="HIB32" s="62"/>
      <c r="HIC32" s="62"/>
      <c r="HID32" s="62"/>
      <c r="HIE32" s="62"/>
      <c r="HIF32" s="62"/>
      <c r="HIG32" s="62"/>
      <c r="HIH32" s="62"/>
      <c r="HII32" s="62"/>
      <c r="HIJ32" s="62"/>
      <c r="HIK32" s="62"/>
      <c r="HIL32" s="62"/>
      <c r="HIM32" s="62"/>
      <c r="HIN32" s="62"/>
      <c r="HIO32" s="62"/>
      <c r="HIP32" s="62"/>
      <c r="HIQ32" s="62"/>
      <c r="HIR32" s="62"/>
      <c r="HIS32" s="62"/>
      <c r="HIT32" s="62"/>
      <c r="HIU32" s="62"/>
      <c r="HIV32" s="62"/>
      <c r="HIW32" s="62"/>
      <c r="HIX32" s="62"/>
      <c r="HIY32" s="62"/>
      <c r="HIZ32" s="62"/>
      <c r="HJA32" s="62"/>
      <c r="HJB32" s="62"/>
      <c r="HJC32" s="62"/>
      <c r="HJD32" s="62"/>
      <c r="HJE32" s="62"/>
      <c r="HJF32" s="62"/>
      <c r="HJG32" s="62"/>
      <c r="HJH32" s="62"/>
      <c r="HJI32" s="62"/>
      <c r="HJJ32" s="62"/>
      <c r="HJK32" s="62"/>
      <c r="HJL32" s="62"/>
      <c r="HJM32" s="62"/>
      <c r="HJN32" s="62"/>
      <c r="HJO32" s="62"/>
      <c r="HJP32" s="62"/>
      <c r="HJQ32" s="62"/>
      <c r="HJR32" s="62"/>
      <c r="HJS32" s="62"/>
      <c r="HJT32" s="62"/>
      <c r="HJU32" s="62"/>
      <c r="HJV32" s="62"/>
      <c r="HJW32" s="62"/>
      <c r="HJX32" s="62"/>
      <c r="HJY32" s="62"/>
      <c r="HJZ32" s="62"/>
      <c r="HKA32" s="62"/>
      <c r="HKB32" s="62"/>
      <c r="HKC32" s="62"/>
      <c r="HKD32" s="62"/>
      <c r="HKE32" s="62"/>
      <c r="HKF32" s="62"/>
      <c r="HKG32" s="62"/>
      <c r="HKH32" s="62"/>
      <c r="HKI32" s="62"/>
      <c r="HKJ32" s="62"/>
      <c r="HKK32" s="62"/>
      <c r="HKL32" s="62"/>
      <c r="HKM32" s="62"/>
      <c r="HKN32" s="62"/>
      <c r="HKO32" s="62"/>
      <c r="HKP32" s="62"/>
      <c r="HKQ32" s="62"/>
      <c r="HKR32" s="62"/>
      <c r="HKS32" s="62"/>
      <c r="HKT32" s="62"/>
      <c r="HKU32" s="62"/>
      <c r="HKV32" s="62"/>
      <c r="HKW32" s="62"/>
      <c r="HKX32" s="62"/>
      <c r="HKY32" s="62"/>
      <c r="HKZ32" s="62"/>
      <c r="HLA32" s="62"/>
      <c r="HLB32" s="62"/>
      <c r="HLC32" s="62"/>
      <c r="HLD32" s="62"/>
      <c r="HLE32" s="62"/>
      <c r="HLF32" s="62"/>
      <c r="HLG32" s="62"/>
      <c r="HLH32" s="62"/>
      <c r="HLI32" s="62"/>
      <c r="HLJ32" s="62"/>
      <c r="HLK32" s="62"/>
      <c r="HLL32" s="62"/>
      <c r="HLM32" s="62"/>
      <c r="HLN32" s="62"/>
      <c r="HLO32" s="62"/>
      <c r="HLP32" s="62"/>
      <c r="HLQ32" s="62"/>
      <c r="HLR32" s="62"/>
      <c r="HLS32" s="62"/>
      <c r="HLT32" s="62"/>
      <c r="HLU32" s="62"/>
      <c r="HLV32" s="62"/>
      <c r="HLW32" s="62"/>
      <c r="HLX32" s="62"/>
      <c r="HLY32" s="62"/>
      <c r="HLZ32" s="62"/>
      <c r="HMA32" s="62"/>
      <c r="HMB32" s="62"/>
      <c r="HMC32" s="62"/>
      <c r="HMD32" s="62"/>
      <c r="HME32" s="62"/>
      <c r="HMF32" s="62"/>
      <c r="HMG32" s="62"/>
      <c r="HMH32" s="62"/>
      <c r="HMI32" s="62"/>
      <c r="HMJ32" s="62"/>
      <c r="HMK32" s="62"/>
      <c r="HML32" s="62"/>
      <c r="HMM32" s="62"/>
      <c r="HMN32" s="62"/>
      <c r="HMO32" s="62"/>
      <c r="HMP32" s="62"/>
      <c r="HMQ32" s="62"/>
      <c r="HMR32" s="62"/>
      <c r="HMS32" s="62"/>
      <c r="HMT32" s="62"/>
      <c r="HMU32" s="62"/>
      <c r="HMV32" s="62"/>
      <c r="HMW32" s="62"/>
      <c r="HMX32" s="62"/>
      <c r="HMY32" s="62"/>
      <c r="HMZ32" s="62"/>
      <c r="HNA32" s="62"/>
      <c r="HNB32" s="62"/>
      <c r="HNC32" s="62"/>
      <c r="HND32" s="62"/>
      <c r="HNE32" s="62"/>
      <c r="HNF32" s="62"/>
      <c r="HNG32" s="62"/>
      <c r="HNH32" s="62"/>
      <c r="HNI32" s="62"/>
      <c r="HNJ32" s="62"/>
      <c r="HNK32" s="62"/>
      <c r="HNL32" s="62"/>
      <c r="HNM32" s="62"/>
      <c r="HNN32" s="62"/>
      <c r="HNO32" s="62"/>
      <c r="HNP32" s="62"/>
      <c r="HNQ32" s="62"/>
      <c r="HNR32" s="62"/>
      <c r="HNS32" s="62"/>
      <c r="HNT32" s="62"/>
      <c r="HNU32" s="62"/>
      <c r="HNV32" s="62"/>
      <c r="HNW32" s="62"/>
      <c r="HNX32" s="62"/>
      <c r="HNY32" s="62"/>
      <c r="HNZ32" s="62"/>
      <c r="HOA32" s="62"/>
      <c r="HOB32" s="62"/>
      <c r="HOC32" s="62"/>
      <c r="HOD32" s="62"/>
      <c r="HOE32" s="62"/>
      <c r="HOF32" s="62"/>
      <c r="HOG32" s="62"/>
      <c r="HOH32" s="62"/>
      <c r="HOI32" s="62"/>
      <c r="HOJ32" s="62"/>
      <c r="HOK32" s="62"/>
      <c r="HOL32" s="62"/>
      <c r="HOM32" s="62"/>
      <c r="HON32" s="62"/>
      <c r="HOO32" s="62"/>
      <c r="HOP32" s="62"/>
      <c r="HOQ32" s="62"/>
      <c r="HOR32" s="62"/>
      <c r="HOS32" s="62"/>
      <c r="HOT32" s="62"/>
      <c r="HOU32" s="62"/>
      <c r="HOV32" s="62"/>
      <c r="HOW32" s="62"/>
      <c r="HOX32" s="62"/>
      <c r="HOY32" s="62"/>
      <c r="HOZ32" s="62"/>
      <c r="HPA32" s="62"/>
      <c r="HPB32" s="62"/>
      <c r="HPC32" s="62"/>
      <c r="HPD32" s="62"/>
      <c r="HPE32" s="62"/>
      <c r="HPF32" s="62"/>
      <c r="HPG32" s="62"/>
      <c r="HPH32" s="62"/>
      <c r="HPI32" s="62"/>
      <c r="HPJ32" s="62"/>
      <c r="HPK32" s="62"/>
      <c r="HPL32" s="62"/>
      <c r="HPM32" s="62"/>
      <c r="HPN32" s="62"/>
      <c r="HPO32" s="62"/>
      <c r="HPP32" s="62"/>
      <c r="HPQ32" s="62"/>
      <c r="HPR32" s="62"/>
      <c r="HPS32" s="62"/>
      <c r="HPT32" s="62"/>
      <c r="HPU32" s="62"/>
      <c r="HPV32" s="62"/>
      <c r="HPW32" s="62"/>
      <c r="HPX32" s="62"/>
      <c r="HPY32" s="62"/>
      <c r="HPZ32" s="62"/>
      <c r="HQA32" s="62"/>
      <c r="HQB32" s="62"/>
      <c r="HQC32" s="62"/>
      <c r="HQD32" s="62"/>
      <c r="HQE32" s="62"/>
      <c r="HQF32" s="62"/>
      <c r="HQG32" s="62"/>
      <c r="HQH32" s="62"/>
      <c r="HQI32" s="62"/>
      <c r="HQJ32" s="62"/>
      <c r="HQK32" s="62"/>
      <c r="HQL32" s="62"/>
      <c r="HQM32" s="62"/>
      <c r="HQN32" s="62"/>
      <c r="HQO32" s="62"/>
      <c r="HQP32" s="62"/>
      <c r="HQQ32" s="62"/>
      <c r="HQR32" s="62"/>
      <c r="HQS32" s="62"/>
      <c r="HQT32" s="62"/>
      <c r="HQU32" s="62"/>
      <c r="HQV32" s="62"/>
      <c r="HQW32" s="62"/>
      <c r="HQX32" s="62"/>
      <c r="HQY32" s="62"/>
      <c r="HQZ32" s="62"/>
      <c r="HRA32" s="62"/>
      <c r="HRB32" s="62"/>
      <c r="HRC32" s="62"/>
      <c r="HRD32" s="62"/>
      <c r="HRE32" s="62"/>
      <c r="HRF32" s="62"/>
      <c r="HRG32" s="62"/>
      <c r="HRH32" s="62"/>
      <c r="HRI32" s="62"/>
      <c r="HRJ32" s="62"/>
      <c r="HRK32" s="62"/>
      <c r="HRL32" s="62"/>
      <c r="HRM32" s="62"/>
      <c r="HRN32" s="62"/>
      <c r="HRO32" s="62"/>
      <c r="HRP32" s="62"/>
      <c r="HRQ32" s="62"/>
      <c r="HRR32" s="62"/>
      <c r="HRS32" s="62"/>
      <c r="HRT32" s="62"/>
      <c r="HRU32" s="62"/>
      <c r="HRV32" s="62"/>
      <c r="HRW32" s="62"/>
      <c r="HRX32" s="62"/>
      <c r="HRY32" s="62"/>
      <c r="HRZ32" s="62"/>
      <c r="HSA32" s="62"/>
      <c r="HSB32" s="62"/>
      <c r="HSC32" s="62"/>
      <c r="HSD32" s="62"/>
      <c r="HSE32" s="62"/>
      <c r="HSF32" s="62"/>
      <c r="HSG32" s="62"/>
      <c r="HSH32" s="62"/>
      <c r="HSI32" s="62"/>
      <c r="HSJ32" s="62"/>
      <c r="HSK32" s="62"/>
      <c r="HSL32" s="62"/>
      <c r="HSM32" s="62"/>
      <c r="HSN32" s="62"/>
      <c r="HSO32" s="62"/>
      <c r="HSP32" s="62"/>
      <c r="HSQ32" s="62"/>
      <c r="HSR32" s="62"/>
      <c r="HSS32" s="62"/>
      <c r="HST32" s="62"/>
      <c r="HSU32" s="62"/>
      <c r="HSV32" s="62"/>
      <c r="HSW32" s="62"/>
      <c r="HSX32" s="62"/>
      <c r="HSY32" s="62"/>
      <c r="HSZ32" s="62"/>
      <c r="HTA32" s="62"/>
      <c r="HTB32" s="62"/>
      <c r="HTC32" s="62"/>
      <c r="HTD32" s="62"/>
      <c r="HTE32" s="62"/>
      <c r="HTF32" s="62"/>
      <c r="HTG32" s="62"/>
      <c r="HTH32" s="62"/>
      <c r="HTI32" s="62"/>
      <c r="HTJ32" s="62"/>
      <c r="HTK32" s="62"/>
      <c r="HTL32" s="62"/>
      <c r="HTM32" s="62"/>
      <c r="HTN32" s="62"/>
      <c r="HTO32" s="62"/>
      <c r="HTP32" s="62"/>
      <c r="HTQ32" s="62"/>
      <c r="HTR32" s="62"/>
      <c r="HTS32" s="62"/>
      <c r="HTT32" s="62"/>
      <c r="HTU32" s="62"/>
      <c r="HTV32" s="62"/>
      <c r="HTW32" s="62"/>
      <c r="HTX32" s="62"/>
      <c r="HTY32" s="62"/>
      <c r="HTZ32" s="62"/>
      <c r="HUA32" s="62"/>
      <c r="HUB32" s="62"/>
      <c r="HUC32" s="62"/>
      <c r="HUD32" s="62"/>
      <c r="HUE32" s="62"/>
      <c r="HUF32" s="62"/>
      <c r="HUG32" s="62"/>
      <c r="HUH32" s="62"/>
      <c r="HUI32" s="62"/>
      <c r="HUJ32" s="62"/>
      <c r="HUK32" s="62"/>
      <c r="HUL32" s="62"/>
      <c r="HUM32" s="62"/>
      <c r="HUN32" s="62"/>
      <c r="HUO32" s="62"/>
      <c r="HUP32" s="62"/>
      <c r="HUQ32" s="62"/>
      <c r="HUR32" s="62"/>
      <c r="HUS32" s="62"/>
      <c r="HUT32" s="62"/>
      <c r="HUU32" s="62"/>
      <c r="HUV32" s="62"/>
      <c r="HUW32" s="62"/>
      <c r="HUX32" s="62"/>
      <c r="HUY32" s="62"/>
      <c r="HUZ32" s="62"/>
      <c r="HVA32" s="62"/>
      <c r="HVB32" s="62"/>
      <c r="HVC32" s="62"/>
      <c r="HVD32" s="62"/>
      <c r="HVE32" s="62"/>
      <c r="HVF32" s="62"/>
      <c r="HVG32" s="62"/>
      <c r="HVH32" s="62"/>
      <c r="HVI32" s="62"/>
      <c r="HVJ32" s="62"/>
      <c r="HVK32" s="62"/>
      <c r="HVL32" s="62"/>
      <c r="HVM32" s="62"/>
      <c r="HVN32" s="62"/>
      <c r="HVO32" s="62"/>
      <c r="HVP32" s="62"/>
      <c r="HVQ32" s="62"/>
      <c r="HVR32" s="62"/>
      <c r="HVS32" s="62"/>
      <c r="HVT32" s="62"/>
      <c r="HVU32" s="62"/>
      <c r="HVV32" s="62"/>
      <c r="HVW32" s="62"/>
      <c r="HVX32" s="62"/>
      <c r="HVY32" s="62"/>
      <c r="HVZ32" s="62"/>
      <c r="HWA32" s="62"/>
      <c r="HWB32" s="62"/>
      <c r="HWC32" s="62"/>
      <c r="HWD32" s="62"/>
      <c r="HWE32" s="62"/>
      <c r="HWF32" s="62"/>
      <c r="HWG32" s="62"/>
      <c r="HWH32" s="62"/>
      <c r="HWI32" s="62"/>
      <c r="HWJ32" s="62"/>
      <c r="HWK32" s="62"/>
      <c r="HWL32" s="62"/>
      <c r="HWM32" s="62"/>
      <c r="HWN32" s="62"/>
      <c r="HWO32" s="62"/>
      <c r="HWP32" s="62"/>
      <c r="HWQ32" s="62"/>
      <c r="HWR32" s="62"/>
      <c r="HWS32" s="62"/>
      <c r="HWT32" s="62"/>
      <c r="HWU32" s="62"/>
      <c r="HWV32" s="62"/>
      <c r="HWW32" s="62"/>
      <c r="HWX32" s="62"/>
      <c r="HWY32" s="62"/>
      <c r="HWZ32" s="62"/>
      <c r="HXA32" s="62"/>
      <c r="HXB32" s="62"/>
      <c r="HXC32" s="62"/>
      <c r="HXD32" s="62"/>
      <c r="HXE32" s="62"/>
      <c r="HXF32" s="62"/>
      <c r="HXG32" s="62"/>
      <c r="HXH32" s="62"/>
      <c r="HXI32" s="62"/>
      <c r="HXJ32" s="62"/>
      <c r="HXK32" s="62"/>
      <c r="HXL32" s="62"/>
      <c r="HXM32" s="62"/>
      <c r="HXN32" s="62"/>
      <c r="HXO32" s="62"/>
      <c r="HXP32" s="62"/>
      <c r="HXQ32" s="62"/>
      <c r="HXR32" s="62"/>
      <c r="HXS32" s="62"/>
      <c r="HXT32" s="62"/>
      <c r="HXU32" s="62"/>
      <c r="HXV32" s="62"/>
      <c r="HXW32" s="62"/>
      <c r="HXX32" s="62"/>
      <c r="HXY32" s="62"/>
      <c r="HXZ32" s="62"/>
      <c r="HYA32" s="62"/>
      <c r="HYB32" s="62"/>
      <c r="HYC32" s="62"/>
      <c r="HYD32" s="62"/>
      <c r="HYE32" s="62"/>
      <c r="HYF32" s="62"/>
      <c r="HYG32" s="62"/>
      <c r="HYH32" s="62"/>
      <c r="HYI32" s="62"/>
      <c r="HYJ32" s="62"/>
      <c r="HYK32" s="62"/>
      <c r="HYL32" s="62"/>
      <c r="HYM32" s="62"/>
      <c r="HYN32" s="62"/>
      <c r="HYO32" s="62"/>
      <c r="HYP32" s="62"/>
      <c r="HYQ32" s="62"/>
      <c r="HYR32" s="62"/>
      <c r="HYS32" s="62"/>
      <c r="HYT32" s="62"/>
      <c r="HYU32" s="62"/>
      <c r="HYV32" s="62"/>
      <c r="HYW32" s="62"/>
      <c r="HYX32" s="62"/>
      <c r="HYY32" s="62"/>
      <c r="HYZ32" s="62"/>
      <c r="HZA32" s="62"/>
      <c r="HZB32" s="62"/>
      <c r="HZC32" s="62"/>
      <c r="HZD32" s="62"/>
      <c r="HZE32" s="62"/>
      <c r="HZF32" s="62"/>
      <c r="HZG32" s="62"/>
      <c r="HZH32" s="62"/>
      <c r="HZI32" s="62"/>
      <c r="HZJ32" s="62"/>
      <c r="HZK32" s="62"/>
      <c r="HZL32" s="62"/>
      <c r="HZM32" s="62"/>
      <c r="HZN32" s="62"/>
      <c r="HZO32" s="62"/>
      <c r="HZP32" s="62"/>
      <c r="HZQ32" s="62"/>
      <c r="HZR32" s="62"/>
      <c r="HZS32" s="62"/>
      <c r="HZT32" s="62"/>
      <c r="HZU32" s="62"/>
      <c r="HZV32" s="62"/>
      <c r="HZW32" s="62"/>
      <c r="HZX32" s="62"/>
      <c r="HZY32" s="62"/>
      <c r="HZZ32" s="62"/>
      <c r="IAA32" s="62"/>
      <c r="IAB32" s="62"/>
      <c r="IAC32" s="62"/>
      <c r="IAD32" s="62"/>
      <c r="IAE32" s="62"/>
      <c r="IAF32" s="62"/>
      <c r="IAG32" s="62"/>
      <c r="IAH32" s="62"/>
      <c r="IAI32" s="62"/>
      <c r="IAJ32" s="62"/>
      <c r="IAK32" s="62"/>
      <c r="IAL32" s="62"/>
      <c r="IAM32" s="62"/>
      <c r="IAN32" s="62"/>
      <c r="IAO32" s="62"/>
      <c r="IAP32" s="62"/>
      <c r="IAQ32" s="62"/>
      <c r="IAR32" s="62"/>
      <c r="IAS32" s="62"/>
      <c r="IAT32" s="62"/>
      <c r="IAU32" s="62"/>
      <c r="IAV32" s="62"/>
      <c r="IAW32" s="62"/>
      <c r="IAX32" s="62"/>
      <c r="IAY32" s="62"/>
      <c r="IAZ32" s="62"/>
      <c r="IBA32" s="62"/>
      <c r="IBB32" s="62"/>
      <c r="IBC32" s="62"/>
      <c r="IBD32" s="62"/>
      <c r="IBE32" s="62"/>
      <c r="IBF32" s="62"/>
      <c r="IBG32" s="62"/>
      <c r="IBH32" s="62"/>
      <c r="IBI32" s="62"/>
      <c r="IBJ32" s="62"/>
      <c r="IBK32" s="62"/>
      <c r="IBL32" s="62"/>
      <c r="IBM32" s="62"/>
      <c r="IBN32" s="62"/>
      <c r="IBO32" s="62"/>
      <c r="IBP32" s="62"/>
      <c r="IBQ32" s="62"/>
      <c r="IBR32" s="62"/>
      <c r="IBS32" s="62"/>
      <c r="IBT32" s="62"/>
      <c r="IBU32" s="62"/>
      <c r="IBV32" s="62"/>
      <c r="IBW32" s="62"/>
      <c r="IBX32" s="62"/>
      <c r="IBY32" s="62"/>
      <c r="IBZ32" s="62"/>
      <c r="ICA32" s="62"/>
      <c r="ICB32" s="62"/>
      <c r="ICC32" s="62"/>
      <c r="ICD32" s="62"/>
      <c r="ICE32" s="62"/>
      <c r="ICF32" s="62"/>
      <c r="ICG32" s="62"/>
      <c r="ICH32" s="62"/>
      <c r="ICI32" s="62"/>
      <c r="ICJ32" s="62"/>
      <c r="ICK32" s="62"/>
      <c r="ICL32" s="62"/>
      <c r="ICM32" s="62"/>
      <c r="ICN32" s="62"/>
      <c r="ICO32" s="62"/>
      <c r="ICP32" s="62"/>
      <c r="ICQ32" s="62"/>
      <c r="ICR32" s="62"/>
      <c r="ICS32" s="62"/>
      <c r="ICT32" s="62"/>
      <c r="ICU32" s="62"/>
      <c r="ICV32" s="62"/>
      <c r="ICW32" s="62"/>
      <c r="ICX32" s="62"/>
      <c r="ICY32" s="62"/>
      <c r="ICZ32" s="62"/>
      <c r="IDA32" s="62"/>
      <c r="IDB32" s="62"/>
      <c r="IDC32" s="62"/>
      <c r="IDD32" s="62"/>
      <c r="IDE32" s="62"/>
      <c r="IDF32" s="62"/>
      <c r="IDG32" s="62"/>
      <c r="IDH32" s="62"/>
      <c r="IDI32" s="62"/>
      <c r="IDJ32" s="62"/>
      <c r="IDK32" s="62"/>
      <c r="IDL32" s="62"/>
      <c r="IDM32" s="62"/>
      <c r="IDN32" s="62"/>
      <c r="IDO32" s="62"/>
      <c r="IDP32" s="62"/>
      <c r="IDQ32" s="62"/>
      <c r="IDR32" s="62"/>
      <c r="IDS32" s="62"/>
      <c r="IDT32" s="62"/>
      <c r="IDU32" s="62"/>
      <c r="IDV32" s="62"/>
      <c r="IDW32" s="62"/>
      <c r="IDX32" s="62"/>
      <c r="IDY32" s="62"/>
      <c r="IDZ32" s="62"/>
      <c r="IEA32" s="62"/>
      <c r="IEB32" s="62"/>
      <c r="IEC32" s="62"/>
      <c r="IED32" s="62"/>
      <c r="IEE32" s="62"/>
      <c r="IEF32" s="62"/>
      <c r="IEG32" s="62"/>
      <c r="IEH32" s="62"/>
      <c r="IEI32" s="62"/>
      <c r="IEJ32" s="62"/>
      <c r="IEK32" s="62"/>
      <c r="IEL32" s="62"/>
      <c r="IEM32" s="62"/>
      <c r="IEN32" s="62"/>
      <c r="IEO32" s="62"/>
      <c r="IEP32" s="62"/>
      <c r="IEQ32" s="62"/>
      <c r="IER32" s="62"/>
      <c r="IES32" s="62"/>
      <c r="IET32" s="62"/>
      <c r="IEU32" s="62"/>
      <c r="IEV32" s="62"/>
      <c r="IEW32" s="62"/>
      <c r="IEX32" s="62"/>
      <c r="IEY32" s="62"/>
      <c r="IEZ32" s="62"/>
      <c r="IFA32" s="62"/>
      <c r="IFB32" s="62"/>
      <c r="IFC32" s="62"/>
      <c r="IFD32" s="62"/>
      <c r="IFE32" s="62"/>
      <c r="IFF32" s="62"/>
      <c r="IFG32" s="62"/>
      <c r="IFH32" s="62"/>
      <c r="IFI32" s="62"/>
      <c r="IFJ32" s="62"/>
      <c r="IFK32" s="62"/>
      <c r="IFL32" s="62"/>
      <c r="IFM32" s="62"/>
      <c r="IFN32" s="62"/>
      <c r="IFO32" s="62"/>
      <c r="IFP32" s="62"/>
      <c r="IFQ32" s="62"/>
      <c r="IFR32" s="62"/>
      <c r="IFS32" s="62"/>
      <c r="IFT32" s="62"/>
      <c r="IFU32" s="62"/>
      <c r="IFV32" s="62"/>
      <c r="IFW32" s="62"/>
      <c r="IFX32" s="62"/>
      <c r="IFY32" s="62"/>
      <c r="IFZ32" s="62"/>
      <c r="IGA32" s="62"/>
      <c r="IGB32" s="62"/>
      <c r="IGC32" s="62"/>
      <c r="IGD32" s="62"/>
      <c r="IGE32" s="62"/>
      <c r="IGF32" s="62"/>
      <c r="IGG32" s="62"/>
      <c r="IGH32" s="62"/>
      <c r="IGI32" s="62"/>
      <c r="IGJ32" s="62"/>
      <c r="IGK32" s="62"/>
      <c r="IGL32" s="62"/>
      <c r="IGM32" s="62"/>
      <c r="IGN32" s="62"/>
      <c r="IGO32" s="62"/>
      <c r="IGP32" s="62"/>
      <c r="IGQ32" s="62"/>
      <c r="IGR32" s="62"/>
      <c r="IGS32" s="62"/>
      <c r="IGT32" s="62"/>
      <c r="IGU32" s="62"/>
      <c r="IGV32" s="62"/>
      <c r="IGW32" s="62"/>
      <c r="IGX32" s="62"/>
      <c r="IGY32" s="62"/>
      <c r="IGZ32" s="62"/>
      <c r="IHA32" s="62"/>
      <c r="IHB32" s="62"/>
      <c r="IHC32" s="62"/>
      <c r="IHD32" s="62"/>
      <c r="IHE32" s="62"/>
      <c r="IHF32" s="62"/>
      <c r="IHG32" s="62"/>
      <c r="IHH32" s="62"/>
      <c r="IHI32" s="62"/>
      <c r="IHJ32" s="62"/>
      <c r="IHK32" s="62"/>
      <c r="IHL32" s="62"/>
      <c r="IHM32" s="62"/>
      <c r="IHN32" s="62"/>
      <c r="IHO32" s="62"/>
      <c r="IHP32" s="62"/>
      <c r="IHQ32" s="62"/>
      <c r="IHR32" s="62"/>
      <c r="IHS32" s="62"/>
      <c r="IHT32" s="62"/>
      <c r="IHU32" s="62"/>
      <c r="IHV32" s="62"/>
      <c r="IHW32" s="62"/>
      <c r="IHX32" s="62"/>
      <c r="IHY32" s="62"/>
      <c r="IHZ32" s="62"/>
      <c r="IIA32" s="62"/>
      <c r="IIB32" s="62"/>
      <c r="IIC32" s="62"/>
      <c r="IID32" s="62"/>
      <c r="IIE32" s="62"/>
      <c r="IIF32" s="62"/>
      <c r="IIG32" s="62"/>
      <c r="IIH32" s="62"/>
      <c r="III32" s="62"/>
      <c r="IIJ32" s="62"/>
      <c r="IIK32" s="62"/>
      <c r="IIL32" s="62"/>
      <c r="IIM32" s="62"/>
      <c r="IIN32" s="62"/>
      <c r="IIO32" s="62"/>
      <c r="IIP32" s="62"/>
      <c r="IIQ32" s="62"/>
      <c r="IIR32" s="62"/>
      <c r="IIS32" s="62"/>
      <c r="IIT32" s="62"/>
      <c r="IIU32" s="62"/>
      <c r="IIV32" s="62"/>
      <c r="IIW32" s="62"/>
      <c r="IIX32" s="62"/>
      <c r="IIY32" s="62"/>
      <c r="IIZ32" s="62"/>
      <c r="IJA32" s="62"/>
      <c r="IJB32" s="62"/>
      <c r="IJC32" s="62"/>
      <c r="IJD32" s="62"/>
      <c r="IJE32" s="62"/>
      <c r="IJF32" s="62"/>
      <c r="IJG32" s="62"/>
      <c r="IJH32" s="62"/>
      <c r="IJI32" s="62"/>
      <c r="IJJ32" s="62"/>
      <c r="IJK32" s="62"/>
      <c r="IJL32" s="62"/>
      <c r="IJM32" s="62"/>
      <c r="IJN32" s="62"/>
      <c r="IJO32" s="62"/>
      <c r="IJP32" s="62"/>
      <c r="IJQ32" s="62"/>
      <c r="IJR32" s="62"/>
      <c r="IJS32" s="62"/>
      <c r="IJT32" s="62"/>
      <c r="IJU32" s="62"/>
      <c r="IJV32" s="62"/>
      <c r="IJW32" s="62"/>
      <c r="IJX32" s="62"/>
      <c r="IJY32" s="62"/>
      <c r="IJZ32" s="62"/>
      <c r="IKA32" s="62"/>
      <c r="IKB32" s="62"/>
      <c r="IKC32" s="62"/>
      <c r="IKD32" s="62"/>
      <c r="IKE32" s="62"/>
      <c r="IKF32" s="62"/>
      <c r="IKG32" s="62"/>
      <c r="IKH32" s="62"/>
      <c r="IKI32" s="62"/>
      <c r="IKJ32" s="62"/>
      <c r="IKK32" s="62"/>
      <c r="IKL32" s="62"/>
      <c r="IKM32" s="62"/>
      <c r="IKN32" s="62"/>
      <c r="IKO32" s="62"/>
      <c r="IKP32" s="62"/>
      <c r="IKQ32" s="62"/>
      <c r="IKR32" s="62"/>
      <c r="IKS32" s="62"/>
      <c r="IKT32" s="62"/>
      <c r="IKU32" s="62"/>
      <c r="IKV32" s="62"/>
      <c r="IKW32" s="62"/>
      <c r="IKX32" s="62"/>
      <c r="IKY32" s="62"/>
      <c r="IKZ32" s="62"/>
      <c r="ILA32" s="62"/>
      <c r="ILB32" s="62"/>
      <c r="ILC32" s="62"/>
      <c r="ILD32" s="62"/>
      <c r="ILE32" s="62"/>
      <c r="ILF32" s="62"/>
      <c r="ILG32" s="62"/>
      <c r="ILH32" s="62"/>
      <c r="ILI32" s="62"/>
      <c r="ILJ32" s="62"/>
      <c r="ILK32" s="62"/>
      <c r="ILL32" s="62"/>
      <c r="ILM32" s="62"/>
      <c r="ILN32" s="62"/>
      <c r="ILO32" s="62"/>
      <c r="ILP32" s="62"/>
      <c r="ILQ32" s="62"/>
      <c r="ILR32" s="62"/>
      <c r="ILS32" s="62"/>
      <c r="ILT32" s="62"/>
      <c r="ILU32" s="62"/>
      <c r="ILV32" s="62"/>
      <c r="ILW32" s="62"/>
      <c r="ILX32" s="62"/>
      <c r="ILY32" s="62"/>
      <c r="ILZ32" s="62"/>
      <c r="IMA32" s="62"/>
      <c r="IMB32" s="62"/>
      <c r="IMC32" s="62"/>
      <c r="IMD32" s="62"/>
      <c r="IME32" s="62"/>
      <c r="IMF32" s="62"/>
      <c r="IMG32" s="62"/>
      <c r="IMH32" s="62"/>
      <c r="IMI32" s="62"/>
      <c r="IMJ32" s="62"/>
      <c r="IMK32" s="62"/>
      <c r="IML32" s="62"/>
      <c r="IMM32" s="62"/>
      <c r="IMN32" s="62"/>
      <c r="IMO32" s="62"/>
      <c r="IMP32" s="62"/>
      <c r="IMQ32" s="62"/>
      <c r="IMR32" s="62"/>
      <c r="IMS32" s="62"/>
      <c r="IMT32" s="62"/>
      <c r="IMU32" s="62"/>
      <c r="IMV32" s="62"/>
      <c r="IMW32" s="62"/>
      <c r="IMX32" s="62"/>
      <c r="IMY32" s="62"/>
      <c r="IMZ32" s="62"/>
      <c r="INA32" s="62"/>
      <c r="INB32" s="62"/>
      <c r="INC32" s="62"/>
      <c r="IND32" s="62"/>
      <c r="INE32" s="62"/>
      <c r="INF32" s="62"/>
      <c r="ING32" s="62"/>
      <c r="INH32" s="62"/>
      <c r="INI32" s="62"/>
      <c r="INJ32" s="62"/>
      <c r="INK32" s="62"/>
      <c r="INL32" s="62"/>
      <c r="INM32" s="62"/>
      <c r="INN32" s="62"/>
      <c r="INO32" s="62"/>
      <c r="INP32" s="62"/>
      <c r="INQ32" s="62"/>
      <c r="INR32" s="62"/>
      <c r="INS32" s="62"/>
      <c r="INT32" s="62"/>
      <c r="INU32" s="62"/>
      <c r="INV32" s="62"/>
      <c r="INW32" s="62"/>
      <c r="INX32" s="62"/>
      <c r="INY32" s="62"/>
      <c r="INZ32" s="62"/>
      <c r="IOA32" s="62"/>
      <c r="IOB32" s="62"/>
      <c r="IOC32" s="62"/>
      <c r="IOD32" s="62"/>
      <c r="IOE32" s="62"/>
      <c r="IOF32" s="62"/>
      <c r="IOG32" s="62"/>
      <c r="IOH32" s="62"/>
      <c r="IOI32" s="62"/>
      <c r="IOJ32" s="62"/>
      <c r="IOK32" s="62"/>
      <c r="IOL32" s="62"/>
      <c r="IOM32" s="62"/>
      <c r="ION32" s="62"/>
      <c r="IOO32" s="62"/>
      <c r="IOP32" s="62"/>
      <c r="IOQ32" s="62"/>
      <c r="IOR32" s="62"/>
      <c r="IOS32" s="62"/>
      <c r="IOT32" s="62"/>
      <c r="IOU32" s="62"/>
      <c r="IOV32" s="62"/>
      <c r="IOW32" s="62"/>
      <c r="IOX32" s="62"/>
      <c r="IOY32" s="62"/>
      <c r="IOZ32" s="62"/>
      <c r="IPA32" s="62"/>
      <c r="IPB32" s="62"/>
      <c r="IPC32" s="62"/>
      <c r="IPD32" s="62"/>
      <c r="IPE32" s="62"/>
      <c r="IPF32" s="62"/>
      <c r="IPG32" s="62"/>
      <c r="IPH32" s="62"/>
      <c r="IPI32" s="62"/>
      <c r="IPJ32" s="62"/>
      <c r="IPK32" s="62"/>
      <c r="IPL32" s="62"/>
      <c r="IPM32" s="62"/>
      <c r="IPN32" s="62"/>
      <c r="IPO32" s="62"/>
      <c r="IPP32" s="62"/>
      <c r="IPQ32" s="62"/>
      <c r="IPR32" s="62"/>
      <c r="IPS32" s="62"/>
      <c r="IPT32" s="62"/>
      <c r="IPU32" s="62"/>
      <c r="IPV32" s="62"/>
      <c r="IPW32" s="62"/>
      <c r="IPX32" s="62"/>
      <c r="IPY32" s="62"/>
      <c r="IPZ32" s="62"/>
      <c r="IQA32" s="62"/>
      <c r="IQB32" s="62"/>
      <c r="IQC32" s="62"/>
      <c r="IQD32" s="62"/>
      <c r="IQE32" s="62"/>
      <c r="IQF32" s="62"/>
      <c r="IQG32" s="62"/>
      <c r="IQH32" s="62"/>
      <c r="IQI32" s="62"/>
      <c r="IQJ32" s="62"/>
      <c r="IQK32" s="62"/>
      <c r="IQL32" s="62"/>
      <c r="IQM32" s="62"/>
      <c r="IQN32" s="62"/>
      <c r="IQO32" s="62"/>
      <c r="IQP32" s="62"/>
      <c r="IQQ32" s="62"/>
      <c r="IQR32" s="62"/>
      <c r="IQS32" s="62"/>
      <c r="IQT32" s="62"/>
      <c r="IQU32" s="62"/>
      <c r="IQV32" s="62"/>
      <c r="IQW32" s="62"/>
      <c r="IQX32" s="62"/>
      <c r="IQY32" s="62"/>
      <c r="IQZ32" s="62"/>
      <c r="IRA32" s="62"/>
      <c r="IRB32" s="62"/>
      <c r="IRC32" s="62"/>
      <c r="IRD32" s="62"/>
      <c r="IRE32" s="62"/>
      <c r="IRF32" s="62"/>
      <c r="IRG32" s="62"/>
      <c r="IRH32" s="62"/>
      <c r="IRI32" s="62"/>
      <c r="IRJ32" s="62"/>
      <c r="IRK32" s="62"/>
      <c r="IRL32" s="62"/>
      <c r="IRM32" s="62"/>
      <c r="IRN32" s="62"/>
      <c r="IRO32" s="62"/>
      <c r="IRP32" s="62"/>
      <c r="IRQ32" s="62"/>
      <c r="IRR32" s="62"/>
      <c r="IRS32" s="62"/>
      <c r="IRT32" s="62"/>
      <c r="IRU32" s="62"/>
      <c r="IRV32" s="62"/>
      <c r="IRW32" s="62"/>
      <c r="IRX32" s="62"/>
      <c r="IRY32" s="62"/>
      <c r="IRZ32" s="62"/>
      <c r="ISA32" s="62"/>
      <c r="ISB32" s="62"/>
      <c r="ISC32" s="62"/>
      <c r="ISD32" s="62"/>
      <c r="ISE32" s="62"/>
      <c r="ISF32" s="62"/>
      <c r="ISG32" s="62"/>
      <c r="ISH32" s="62"/>
      <c r="ISI32" s="62"/>
      <c r="ISJ32" s="62"/>
      <c r="ISK32" s="62"/>
      <c r="ISL32" s="62"/>
      <c r="ISM32" s="62"/>
      <c r="ISN32" s="62"/>
      <c r="ISO32" s="62"/>
      <c r="ISP32" s="62"/>
      <c r="ISQ32" s="62"/>
      <c r="ISR32" s="62"/>
      <c r="ISS32" s="62"/>
      <c r="IST32" s="62"/>
      <c r="ISU32" s="62"/>
      <c r="ISV32" s="62"/>
      <c r="ISW32" s="62"/>
      <c r="ISX32" s="62"/>
      <c r="ISY32" s="62"/>
      <c r="ISZ32" s="62"/>
      <c r="ITA32" s="62"/>
      <c r="ITB32" s="62"/>
      <c r="ITC32" s="62"/>
      <c r="ITD32" s="62"/>
      <c r="ITE32" s="62"/>
      <c r="ITF32" s="62"/>
      <c r="ITG32" s="62"/>
      <c r="ITH32" s="62"/>
      <c r="ITI32" s="62"/>
      <c r="ITJ32" s="62"/>
      <c r="ITK32" s="62"/>
      <c r="ITL32" s="62"/>
      <c r="ITM32" s="62"/>
      <c r="ITN32" s="62"/>
      <c r="ITO32" s="62"/>
      <c r="ITP32" s="62"/>
      <c r="ITQ32" s="62"/>
      <c r="ITR32" s="62"/>
      <c r="ITS32" s="62"/>
      <c r="ITT32" s="62"/>
      <c r="ITU32" s="62"/>
      <c r="ITV32" s="62"/>
      <c r="ITW32" s="62"/>
      <c r="ITX32" s="62"/>
      <c r="ITY32" s="62"/>
      <c r="ITZ32" s="62"/>
      <c r="IUA32" s="62"/>
      <c r="IUB32" s="62"/>
      <c r="IUC32" s="62"/>
      <c r="IUD32" s="62"/>
      <c r="IUE32" s="62"/>
      <c r="IUF32" s="62"/>
      <c r="IUG32" s="62"/>
      <c r="IUH32" s="62"/>
      <c r="IUI32" s="62"/>
      <c r="IUJ32" s="62"/>
      <c r="IUK32" s="62"/>
      <c r="IUL32" s="62"/>
      <c r="IUM32" s="62"/>
      <c r="IUN32" s="62"/>
      <c r="IUO32" s="62"/>
      <c r="IUP32" s="62"/>
      <c r="IUQ32" s="62"/>
      <c r="IUR32" s="62"/>
      <c r="IUS32" s="62"/>
      <c r="IUT32" s="62"/>
      <c r="IUU32" s="62"/>
      <c r="IUV32" s="62"/>
      <c r="IUW32" s="62"/>
      <c r="IUX32" s="62"/>
      <c r="IUY32" s="62"/>
      <c r="IUZ32" s="62"/>
      <c r="IVA32" s="62"/>
      <c r="IVB32" s="62"/>
      <c r="IVC32" s="62"/>
      <c r="IVD32" s="62"/>
      <c r="IVE32" s="62"/>
      <c r="IVF32" s="62"/>
      <c r="IVG32" s="62"/>
      <c r="IVH32" s="62"/>
      <c r="IVI32" s="62"/>
      <c r="IVJ32" s="62"/>
      <c r="IVK32" s="62"/>
      <c r="IVL32" s="62"/>
      <c r="IVM32" s="62"/>
      <c r="IVN32" s="62"/>
      <c r="IVO32" s="62"/>
      <c r="IVP32" s="62"/>
      <c r="IVQ32" s="62"/>
      <c r="IVR32" s="62"/>
      <c r="IVS32" s="62"/>
      <c r="IVT32" s="62"/>
      <c r="IVU32" s="62"/>
      <c r="IVV32" s="62"/>
      <c r="IVW32" s="62"/>
      <c r="IVX32" s="62"/>
      <c r="IVY32" s="62"/>
      <c r="IVZ32" s="62"/>
      <c r="IWA32" s="62"/>
      <c r="IWB32" s="62"/>
      <c r="IWC32" s="62"/>
      <c r="IWD32" s="62"/>
      <c r="IWE32" s="62"/>
      <c r="IWF32" s="62"/>
      <c r="IWG32" s="62"/>
      <c r="IWH32" s="62"/>
      <c r="IWI32" s="62"/>
      <c r="IWJ32" s="62"/>
      <c r="IWK32" s="62"/>
      <c r="IWL32" s="62"/>
      <c r="IWM32" s="62"/>
      <c r="IWN32" s="62"/>
      <c r="IWO32" s="62"/>
      <c r="IWP32" s="62"/>
      <c r="IWQ32" s="62"/>
      <c r="IWR32" s="62"/>
      <c r="IWS32" s="62"/>
      <c r="IWT32" s="62"/>
      <c r="IWU32" s="62"/>
      <c r="IWV32" s="62"/>
      <c r="IWW32" s="62"/>
      <c r="IWX32" s="62"/>
      <c r="IWY32" s="62"/>
      <c r="IWZ32" s="62"/>
      <c r="IXA32" s="62"/>
      <c r="IXB32" s="62"/>
      <c r="IXC32" s="62"/>
      <c r="IXD32" s="62"/>
      <c r="IXE32" s="62"/>
      <c r="IXF32" s="62"/>
      <c r="IXG32" s="62"/>
      <c r="IXH32" s="62"/>
      <c r="IXI32" s="62"/>
      <c r="IXJ32" s="62"/>
      <c r="IXK32" s="62"/>
      <c r="IXL32" s="62"/>
      <c r="IXM32" s="62"/>
      <c r="IXN32" s="62"/>
      <c r="IXO32" s="62"/>
      <c r="IXP32" s="62"/>
      <c r="IXQ32" s="62"/>
      <c r="IXR32" s="62"/>
      <c r="IXS32" s="62"/>
      <c r="IXT32" s="62"/>
      <c r="IXU32" s="62"/>
      <c r="IXV32" s="62"/>
      <c r="IXW32" s="62"/>
      <c r="IXX32" s="62"/>
      <c r="IXY32" s="62"/>
      <c r="IXZ32" s="62"/>
      <c r="IYA32" s="62"/>
      <c r="IYB32" s="62"/>
      <c r="IYC32" s="62"/>
      <c r="IYD32" s="62"/>
      <c r="IYE32" s="62"/>
      <c r="IYF32" s="62"/>
      <c r="IYG32" s="62"/>
      <c r="IYH32" s="62"/>
      <c r="IYI32" s="62"/>
      <c r="IYJ32" s="62"/>
      <c r="IYK32" s="62"/>
      <c r="IYL32" s="62"/>
      <c r="IYM32" s="62"/>
      <c r="IYN32" s="62"/>
      <c r="IYO32" s="62"/>
      <c r="IYP32" s="62"/>
      <c r="IYQ32" s="62"/>
      <c r="IYR32" s="62"/>
      <c r="IYS32" s="62"/>
      <c r="IYT32" s="62"/>
      <c r="IYU32" s="62"/>
      <c r="IYV32" s="62"/>
      <c r="IYW32" s="62"/>
      <c r="IYX32" s="62"/>
      <c r="IYY32" s="62"/>
      <c r="IYZ32" s="62"/>
      <c r="IZA32" s="62"/>
      <c r="IZB32" s="62"/>
      <c r="IZC32" s="62"/>
      <c r="IZD32" s="62"/>
      <c r="IZE32" s="62"/>
      <c r="IZF32" s="62"/>
      <c r="IZG32" s="62"/>
      <c r="IZH32" s="62"/>
      <c r="IZI32" s="62"/>
      <c r="IZJ32" s="62"/>
      <c r="IZK32" s="62"/>
      <c r="IZL32" s="62"/>
      <c r="IZM32" s="62"/>
      <c r="IZN32" s="62"/>
      <c r="IZO32" s="62"/>
      <c r="IZP32" s="62"/>
      <c r="IZQ32" s="62"/>
      <c r="IZR32" s="62"/>
      <c r="IZS32" s="62"/>
      <c r="IZT32" s="62"/>
      <c r="IZU32" s="62"/>
      <c r="IZV32" s="62"/>
      <c r="IZW32" s="62"/>
      <c r="IZX32" s="62"/>
      <c r="IZY32" s="62"/>
      <c r="IZZ32" s="62"/>
      <c r="JAA32" s="62"/>
      <c r="JAB32" s="62"/>
      <c r="JAC32" s="62"/>
      <c r="JAD32" s="62"/>
      <c r="JAE32" s="62"/>
      <c r="JAF32" s="62"/>
      <c r="JAG32" s="62"/>
      <c r="JAH32" s="62"/>
      <c r="JAI32" s="62"/>
      <c r="JAJ32" s="62"/>
      <c r="JAK32" s="62"/>
      <c r="JAL32" s="62"/>
      <c r="JAM32" s="62"/>
      <c r="JAN32" s="62"/>
      <c r="JAO32" s="62"/>
      <c r="JAP32" s="62"/>
      <c r="JAQ32" s="62"/>
      <c r="JAR32" s="62"/>
      <c r="JAS32" s="62"/>
      <c r="JAT32" s="62"/>
      <c r="JAU32" s="62"/>
      <c r="JAV32" s="62"/>
      <c r="JAW32" s="62"/>
      <c r="JAX32" s="62"/>
      <c r="JAY32" s="62"/>
      <c r="JAZ32" s="62"/>
      <c r="JBA32" s="62"/>
      <c r="JBB32" s="62"/>
      <c r="JBC32" s="62"/>
      <c r="JBD32" s="62"/>
      <c r="JBE32" s="62"/>
      <c r="JBF32" s="62"/>
      <c r="JBG32" s="62"/>
      <c r="JBH32" s="62"/>
      <c r="JBI32" s="62"/>
      <c r="JBJ32" s="62"/>
      <c r="JBK32" s="62"/>
      <c r="JBL32" s="62"/>
      <c r="JBM32" s="62"/>
      <c r="JBN32" s="62"/>
      <c r="JBO32" s="62"/>
      <c r="JBP32" s="62"/>
      <c r="JBQ32" s="62"/>
      <c r="JBR32" s="62"/>
      <c r="JBS32" s="62"/>
      <c r="JBT32" s="62"/>
      <c r="JBU32" s="62"/>
      <c r="JBV32" s="62"/>
      <c r="JBW32" s="62"/>
      <c r="JBX32" s="62"/>
      <c r="JBY32" s="62"/>
      <c r="JBZ32" s="62"/>
      <c r="JCA32" s="62"/>
      <c r="JCB32" s="62"/>
      <c r="JCC32" s="62"/>
      <c r="JCD32" s="62"/>
      <c r="JCE32" s="62"/>
      <c r="JCF32" s="62"/>
      <c r="JCG32" s="62"/>
      <c r="JCH32" s="62"/>
      <c r="JCI32" s="62"/>
      <c r="JCJ32" s="62"/>
      <c r="JCK32" s="62"/>
      <c r="JCL32" s="62"/>
      <c r="JCM32" s="62"/>
      <c r="JCN32" s="62"/>
      <c r="JCO32" s="62"/>
      <c r="JCP32" s="62"/>
      <c r="JCQ32" s="62"/>
      <c r="JCR32" s="62"/>
      <c r="JCS32" s="62"/>
      <c r="JCT32" s="62"/>
      <c r="JCU32" s="62"/>
      <c r="JCV32" s="62"/>
      <c r="JCW32" s="62"/>
      <c r="JCX32" s="62"/>
      <c r="JCY32" s="62"/>
      <c r="JCZ32" s="62"/>
      <c r="JDA32" s="62"/>
      <c r="JDB32" s="62"/>
      <c r="JDC32" s="62"/>
      <c r="JDD32" s="62"/>
      <c r="JDE32" s="62"/>
      <c r="JDF32" s="62"/>
      <c r="JDG32" s="62"/>
      <c r="JDH32" s="62"/>
      <c r="JDI32" s="62"/>
      <c r="JDJ32" s="62"/>
      <c r="JDK32" s="62"/>
      <c r="JDL32" s="62"/>
      <c r="JDM32" s="62"/>
      <c r="JDN32" s="62"/>
      <c r="JDO32" s="62"/>
      <c r="JDP32" s="62"/>
      <c r="JDQ32" s="62"/>
      <c r="JDR32" s="62"/>
      <c r="JDS32" s="62"/>
      <c r="JDT32" s="62"/>
      <c r="JDU32" s="62"/>
      <c r="JDV32" s="62"/>
      <c r="JDW32" s="62"/>
      <c r="JDX32" s="62"/>
      <c r="JDY32" s="62"/>
      <c r="JDZ32" s="62"/>
      <c r="JEA32" s="62"/>
      <c r="JEB32" s="62"/>
      <c r="JEC32" s="62"/>
      <c r="JED32" s="62"/>
      <c r="JEE32" s="62"/>
      <c r="JEF32" s="62"/>
      <c r="JEG32" s="62"/>
      <c r="JEH32" s="62"/>
      <c r="JEI32" s="62"/>
      <c r="JEJ32" s="62"/>
      <c r="JEK32" s="62"/>
      <c r="JEL32" s="62"/>
      <c r="JEM32" s="62"/>
      <c r="JEN32" s="62"/>
      <c r="JEO32" s="62"/>
      <c r="JEP32" s="62"/>
      <c r="JEQ32" s="62"/>
      <c r="JER32" s="62"/>
      <c r="JES32" s="62"/>
      <c r="JET32" s="62"/>
      <c r="JEU32" s="62"/>
      <c r="JEV32" s="62"/>
      <c r="JEW32" s="62"/>
      <c r="JEX32" s="62"/>
      <c r="JEY32" s="62"/>
      <c r="JEZ32" s="62"/>
      <c r="JFA32" s="62"/>
      <c r="JFB32" s="62"/>
      <c r="JFC32" s="62"/>
      <c r="JFD32" s="62"/>
      <c r="JFE32" s="62"/>
      <c r="JFF32" s="62"/>
      <c r="JFG32" s="62"/>
      <c r="JFH32" s="62"/>
      <c r="JFI32" s="62"/>
      <c r="JFJ32" s="62"/>
      <c r="JFK32" s="62"/>
      <c r="JFL32" s="62"/>
      <c r="JFM32" s="62"/>
      <c r="JFN32" s="62"/>
      <c r="JFO32" s="62"/>
      <c r="JFP32" s="62"/>
      <c r="JFQ32" s="62"/>
      <c r="JFR32" s="62"/>
      <c r="JFS32" s="62"/>
      <c r="JFT32" s="62"/>
      <c r="JFU32" s="62"/>
      <c r="JFV32" s="62"/>
      <c r="JFW32" s="62"/>
      <c r="JFX32" s="62"/>
      <c r="JFY32" s="62"/>
      <c r="JFZ32" s="62"/>
      <c r="JGA32" s="62"/>
      <c r="JGB32" s="62"/>
      <c r="JGC32" s="62"/>
      <c r="JGD32" s="62"/>
      <c r="JGE32" s="62"/>
      <c r="JGF32" s="62"/>
      <c r="JGG32" s="62"/>
      <c r="JGH32" s="62"/>
      <c r="JGI32" s="62"/>
      <c r="JGJ32" s="62"/>
      <c r="JGK32" s="62"/>
      <c r="JGL32" s="62"/>
      <c r="JGM32" s="62"/>
      <c r="JGN32" s="62"/>
      <c r="JGO32" s="62"/>
      <c r="JGP32" s="62"/>
      <c r="JGQ32" s="62"/>
      <c r="JGR32" s="62"/>
      <c r="JGS32" s="62"/>
      <c r="JGT32" s="62"/>
      <c r="JGU32" s="62"/>
      <c r="JGV32" s="62"/>
      <c r="JGW32" s="62"/>
      <c r="JGX32" s="62"/>
      <c r="JGY32" s="62"/>
      <c r="JGZ32" s="62"/>
      <c r="JHA32" s="62"/>
      <c r="JHB32" s="62"/>
      <c r="JHC32" s="62"/>
      <c r="JHD32" s="62"/>
      <c r="JHE32" s="62"/>
      <c r="JHF32" s="62"/>
      <c r="JHG32" s="62"/>
      <c r="JHH32" s="62"/>
      <c r="JHI32" s="62"/>
      <c r="JHJ32" s="62"/>
      <c r="JHK32" s="62"/>
      <c r="JHL32" s="62"/>
      <c r="JHM32" s="62"/>
      <c r="JHN32" s="62"/>
      <c r="JHO32" s="62"/>
      <c r="JHP32" s="62"/>
      <c r="JHQ32" s="62"/>
      <c r="JHR32" s="62"/>
      <c r="JHS32" s="62"/>
      <c r="JHT32" s="62"/>
      <c r="JHU32" s="62"/>
      <c r="JHV32" s="62"/>
      <c r="JHW32" s="62"/>
      <c r="JHX32" s="62"/>
      <c r="JHY32" s="62"/>
      <c r="JHZ32" s="62"/>
      <c r="JIA32" s="62"/>
      <c r="JIB32" s="62"/>
      <c r="JIC32" s="62"/>
      <c r="JID32" s="62"/>
      <c r="JIE32" s="62"/>
      <c r="JIF32" s="62"/>
      <c r="JIG32" s="62"/>
      <c r="JIH32" s="62"/>
      <c r="JII32" s="62"/>
      <c r="JIJ32" s="62"/>
      <c r="JIK32" s="62"/>
      <c r="JIL32" s="62"/>
      <c r="JIM32" s="62"/>
      <c r="JIN32" s="62"/>
      <c r="JIO32" s="62"/>
      <c r="JIP32" s="62"/>
      <c r="JIQ32" s="62"/>
      <c r="JIR32" s="62"/>
      <c r="JIS32" s="62"/>
      <c r="JIT32" s="62"/>
      <c r="JIU32" s="62"/>
      <c r="JIV32" s="62"/>
      <c r="JIW32" s="62"/>
      <c r="JIX32" s="62"/>
      <c r="JIY32" s="62"/>
      <c r="JIZ32" s="62"/>
      <c r="JJA32" s="62"/>
      <c r="JJB32" s="62"/>
      <c r="JJC32" s="62"/>
      <c r="JJD32" s="62"/>
      <c r="JJE32" s="62"/>
      <c r="JJF32" s="62"/>
      <c r="JJG32" s="62"/>
      <c r="JJH32" s="62"/>
      <c r="JJI32" s="62"/>
      <c r="JJJ32" s="62"/>
      <c r="JJK32" s="62"/>
      <c r="JJL32" s="62"/>
      <c r="JJM32" s="62"/>
      <c r="JJN32" s="62"/>
      <c r="JJO32" s="62"/>
      <c r="JJP32" s="62"/>
      <c r="JJQ32" s="62"/>
      <c r="JJR32" s="62"/>
      <c r="JJS32" s="62"/>
      <c r="JJT32" s="62"/>
      <c r="JJU32" s="62"/>
      <c r="JJV32" s="62"/>
      <c r="JJW32" s="62"/>
      <c r="JJX32" s="62"/>
      <c r="JJY32" s="62"/>
      <c r="JJZ32" s="62"/>
      <c r="JKA32" s="62"/>
      <c r="JKB32" s="62"/>
      <c r="JKC32" s="62"/>
      <c r="JKD32" s="62"/>
      <c r="JKE32" s="62"/>
      <c r="JKF32" s="62"/>
      <c r="JKG32" s="62"/>
      <c r="JKH32" s="62"/>
      <c r="JKI32" s="62"/>
      <c r="JKJ32" s="62"/>
      <c r="JKK32" s="62"/>
      <c r="JKL32" s="62"/>
      <c r="JKM32" s="62"/>
      <c r="JKN32" s="62"/>
      <c r="JKO32" s="62"/>
      <c r="JKP32" s="62"/>
      <c r="JKQ32" s="62"/>
      <c r="JKR32" s="62"/>
      <c r="JKS32" s="62"/>
      <c r="JKT32" s="62"/>
      <c r="JKU32" s="62"/>
      <c r="JKV32" s="62"/>
      <c r="JKW32" s="62"/>
      <c r="JKX32" s="62"/>
      <c r="JKY32" s="62"/>
      <c r="JKZ32" s="62"/>
      <c r="JLA32" s="62"/>
      <c r="JLB32" s="62"/>
      <c r="JLC32" s="62"/>
      <c r="JLD32" s="62"/>
      <c r="JLE32" s="62"/>
      <c r="JLF32" s="62"/>
      <c r="JLG32" s="62"/>
      <c r="JLH32" s="62"/>
      <c r="JLI32" s="62"/>
      <c r="JLJ32" s="62"/>
      <c r="JLK32" s="62"/>
      <c r="JLL32" s="62"/>
      <c r="JLM32" s="62"/>
      <c r="JLN32" s="62"/>
      <c r="JLO32" s="62"/>
      <c r="JLP32" s="62"/>
      <c r="JLQ32" s="62"/>
      <c r="JLR32" s="62"/>
      <c r="JLS32" s="62"/>
      <c r="JLT32" s="62"/>
      <c r="JLU32" s="62"/>
      <c r="JLV32" s="62"/>
      <c r="JLW32" s="62"/>
      <c r="JLX32" s="62"/>
      <c r="JLY32" s="62"/>
      <c r="JLZ32" s="62"/>
      <c r="JMA32" s="62"/>
      <c r="JMB32" s="62"/>
      <c r="JMC32" s="62"/>
      <c r="JMD32" s="62"/>
      <c r="JME32" s="62"/>
      <c r="JMF32" s="62"/>
      <c r="JMG32" s="62"/>
      <c r="JMH32" s="62"/>
      <c r="JMI32" s="62"/>
      <c r="JMJ32" s="62"/>
      <c r="JMK32" s="62"/>
      <c r="JML32" s="62"/>
      <c r="JMM32" s="62"/>
      <c r="JMN32" s="62"/>
      <c r="JMO32" s="62"/>
      <c r="JMP32" s="62"/>
      <c r="JMQ32" s="62"/>
      <c r="JMR32" s="62"/>
      <c r="JMS32" s="62"/>
      <c r="JMT32" s="62"/>
      <c r="JMU32" s="62"/>
      <c r="JMV32" s="62"/>
      <c r="JMW32" s="62"/>
      <c r="JMX32" s="62"/>
      <c r="JMY32" s="62"/>
      <c r="JMZ32" s="62"/>
      <c r="JNA32" s="62"/>
      <c r="JNB32" s="62"/>
      <c r="JNC32" s="62"/>
      <c r="JND32" s="62"/>
      <c r="JNE32" s="62"/>
      <c r="JNF32" s="62"/>
      <c r="JNG32" s="62"/>
      <c r="JNH32" s="62"/>
      <c r="JNI32" s="62"/>
      <c r="JNJ32" s="62"/>
      <c r="JNK32" s="62"/>
      <c r="JNL32" s="62"/>
      <c r="JNM32" s="62"/>
      <c r="JNN32" s="62"/>
      <c r="JNO32" s="62"/>
      <c r="JNP32" s="62"/>
      <c r="JNQ32" s="62"/>
      <c r="JNR32" s="62"/>
      <c r="JNS32" s="62"/>
      <c r="JNT32" s="62"/>
      <c r="JNU32" s="62"/>
      <c r="JNV32" s="62"/>
      <c r="JNW32" s="62"/>
      <c r="JNX32" s="62"/>
      <c r="JNY32" s="62"/>
      <c r="JNZ32" s="62"/>
      <c r="JOA32" s="62"/>
      <c r="JOB32" s="62"/>
      <c r="JOC32" s="62"/>
      <c r="JOD32" s="62"/>
      <c r="JOE32" s="62"/>
      <c r="JOF32" s="62"/>
      <c r="JOG32" s="62"/>
      <c r="JOH32" s="62"/>
      <c r="JOI32" s="62"/>
      <c r="JOJ32" s="62"/>
      <c r="JOK32" s="62"/>
      <c r="JOL32" s="62"/>
      <c r="JOM32" s="62"/>
      <c r="JON32" s="62"/>
      <c r="JOO32" s="62"/>
      <c r="JOP32" s="62"/>
      <c r="JOQ32" s="62"/>
      <c r="JOR32" s="62"/>
      <c r="JOS32" s="62"/>
      <c r="JOT32" s="62"/>
      <c r="JOU32" s="62"/>
      <c r="JOV32" s="62"/>
      <c r="JOW32" s="62"/>
      <c r="JOX32" s="62"/>
      <c r="JOY32" s="62"/>
      <c r="JOZ32" s="62"/>
      <c r="JPA32" s="62"/>
      <c r="JPB32" s="62"/>
      <c r="JPC32" s="62"/>
      <c r="JPD32" s="62"/>
      <c r="JPE32" s="62"/>
      <c r="JPF32" s="62"/>
      <c r="JPG32" s="62"/>
      <c r="JPH32" s="62"/>
      <c r="JPI32" s="62"/>
      <c r="JPJ32" s="62"/>
      <c r="JPK32" s="62"/>
      <c r="JPL32" s="62"/>
      <c r="JPM32" s="62"/>
      <c r="JPN32" s="62"/>
      <c r="JPO32" s="62"/>
      <c r="JPP32" s="62"/>
      <c r="JPQ32" s="62"/>
      <c r="JPR32" s="62"/>
      <c r="JPS32" s="62"/>
      <c r="JPT32" s="62"/>
      <c r="JPU32" s="62"/>
      <c r="JPV32" s="62"/>
      <c r="JPW32" s="62"/>
      <c r="JPX32" s="62"/>
      <c r="JPY32" s="62"/>
      <c r="JPZ32" s="62"/>
      <c r="JQA32" s="62"/>
      <c r="JQB32" s="62"/>
      <c r="JQC32" s="62"/>
      <c r="JQD32" s="62"/>
      <c r="JQE32" s="62"/>
      <c r="JQF32" s="62"/>
      <c r="JQG32" s="62"/>
      <c r="JQH32" s="62"/>
      <c r="JQI32" s="62"/>
      <c r="JQJ32" s="62"/>
      <c r="JQK32" s="62"/>
      <c r="JQL32" s="62"/>
      <c r="JQM32" s="62"/>
      <c r="JQN32" s="62"/>
      <c r="JQO32" s="62"/>
      <c r="JQP32" s="62"/>
      <c r="JQQ32" s="62"/>
      <c r="JQR32" s="62"/>
      <c r="JQS32" s="62"/>
      <c r="JQT32" s="62"/>
      <c r="JQU32" s="62"/>
      <c r="JQV32" s="62"/>
      <c r="JQW32" s="62"/>
      <c r="JQX32" s="62"/>
      <c r="JQY32" s="62"/>
      <c r="JQZ32" s="62"/>
      <c r="JRA32" s="62"/>
      <c r="JRB32" s="62"/>
      <c r="JRC32" s="62"/>
      <c r="JRD32" s="62"/>
      <c r="JRE32" s="62"/>
      <c r="JRF32" s="62"/>
      <c r="JRG32" s="62"/>
      <c r="JRH32" s="62"/>
      <c r="JRI32" s="62"/>
      <c r="JRJ32" s="62"/>
      <c r="JRK32" s="62"/>
      <c r="JRL32" s="62"/>
      <c r="JRM32" s="62"/>
      <c r="JRN32" s="62"/>
      <c r="JRO32" s="62"/>
      <c r="JRP32" s="62"/>
      <c r="JRQ32" s="62"/>
      <c r="JRR32" s="62"/>
      <c r="JRS32" s="62"/>
      <c r="JRT32" s="62"/>
      <c r="JRU32" s="62"/>
      <c r="JRV32" s="62"/>
      <c r="JRW32" s="62"/>
      <c r="JRX32" s="62"/>
      <c r="JRY32" s="62"/>
      <c r="JRZ32" s="62"/>
      <c r="JSA32" s="62"/>
      <c r="JSB32" s="62"/>
      <c r="JSC32" s="62"/>
      <c r="JSD32" s="62"/>
      <c r="JSE32" s="62"/>
      <c r="JSF32" s="62"/>
      <c r="JSG32" s="62"/>
      <c r="JSH32" s="62"/>
      <c r="JSI32" s="62"/>
      <c r="JSJ32" s="62"/>
      <c r="JSK32" s="62"/>
      <c r="JSL32" s="62"/>
      <c r="JSM32" s="62"/>
      <c r="JSN32" s="62"/>
      <c r="JSO32" s="62"/>
      <c r="JSP32" s="62"/>
      <c r="JSQ32" s="62"/>
      <c r="JSR32" s="62"/>
      <c r="JSS32" s="62"/>
      <c r="JST32" s="62"/>
      <c r="JSU32" s="62"/>
      <c r="JSV32" s="62"/>
      <c r="JSW32" s="62"/>
      <c r="JSX32" s="62"/>
      <c r="JSY32" s="62"/>
      <c r="JSZ32" s="62"/>
      <c r="JTA32" s="62"/>
      <c r="JTB32" s="62"/>
      <c r="JTC32" s="62"/>
      <c r="JTD32" s="62"/>
      <c r="JTE32" s="62"/>
      <c r="JTF32" s="62"/>
      <c r="JTG32" s="62"/>
      <c r="JTH32" s="62"/>
      <c r="JTI32" s="62"/>
      <c r="JTJ32" s="62"/>
      <c r="JTK32" s="62"/>
      <c r="JTL32" s="62"/>
      <c r="JTM32" s="62"/>
      <c r="JTN32" s="62"/>
      <c r="JTO32" s="62"/>
      <c r="JTP32" s="62"/>
      <c r="JTQ32" s="62"/>
      <c r="JTR32" s="62"/>
      <c r="JTS32" s="62"/>
      <c r="JTT32" s="62"/>
      <c r="JTU32" s="62"/>
      <c r="JTV32" s="62"/>
      <c r="JTW32" s="62"/>
      <c r="JTX32" s="62"/>
      <c r="JTY32" s="62"/>
      <c r="JTZ32" s="62"/>
      <c r="JUA32" s="62"/>
      <c r="JUB32" s="62"/>
      <c r="JUC32" s="62"/>
      <c r="JUD32" s="62"/>
      <c r="JUE32" s="62"/>
      <c r="JUF32" s="62"/>
      <c r="JUG32" s="62"/>
      <c r="JUH32" s="62"/>
      <c r="JUI32" s="62"/>
      <c r="JUJ32" s="62"/>
      <c r="JUK32" s="62"/>
      <c r="JUL32" s="62"/>
      <c r="JUM32" s="62"/>
      <c r="JUN32" s="62"/>
      <c r="JUO32" s="62"/>
      <c r="JUP32" s="62"/>
      <c r="JUQ32" s="62"/>
      <c r="JUR32" s="62"/>
      <c r="JUS32" s="62"/>
      <c r="JUT32" s="62"/>
      <c r="JUU32" s="62"/>
      <c r="JUV32" s="62"/>
      <c r="JUW32" s="62"/>
      <c r="JUX32" s="62"/>
      <c r="JUY32" s="62"/>
      <c r="JUZ32" s="62"/>
      <c r="JVA32" s="62"/>
      <c r="JVB32" s="62"/>
      <c r="JVC32" s="62"/>
      <c r="JVD32" s="62"/>
      <c r="JVE32" s="62"/>
      <c r="JVF32" s="62"/>
      <c r="JVG32" s="62"/>
      <c r="JVH32" s="62"/>
      <c r="JVI32" s="62"/>
      <c r="JVJ32" s="62"/>
      <c r="JVK32" s="62"/>
      <c r="JVL32" s="62"/>
      <c r="JVM32" s="62"/>
      <c r="JVN32" s="62"/>
      <c r="JVO32" s="62"/>
      <c r="JVP32" s="62"/>
      <c r="JVQ32" s="62"/>
      <c r="JVR32" s="62"/>
      <c r="JVS32" s="62"/>
      <c r="JVT32" s="62"/>
      <c r="JVU32" s="62"/>
      <c r="JVV32" s="62"/>
      <c r="JVW32" s="62"/>
      <c r="JVX32" s="62"/>
      <c r="JVY32" s="62"/>
      <c r="JVZ32" s="62"/>
      <c r="JWA32" s="62"/>
      <c r="JWB32" s="62"/>
      <c r="JWC32" s="62"/>
      <c r="JWD32" s="62"/>
      <c r="JWE32" s="62"/>
      <c r="JWF32" s="62"/>
      <c r="JWG32" s="62"/>
      <c r="JWH32" s="62"/>
      <c r="JWI32" s="62"/>
      <c r="JWJ32" s="62"/>
      <c r="JWK32" s="62"/>
      <c r="JWL32" s="62"/>
      <c r="JWM32" s="62"/>
      <c r="JWN32" s="62"/>
      <c r="JWO32" s="62"/>
      <c r="JWP32" s="62"/>
      <c r="JWQ32" s="62"/>
      <c r="JWR32" s="62"/>
      <c r="JWS32" s="62"/>
      <c r="JWT32" s="62"/>
      <c r="JWU32" s="62"/>
      <c r="JWV32" s="62"/>
      <c r="JWW32" s="62"/>
      <c r="JWX32" s="62"/>
      <c r="JWY32" s="62"/>
      <c r="JWZ32" s="62"/>
      <c r="JXA32" s="62"/>
      <c r="JXB32" s="62"/>
      <c r="JXC32" s="62"/>
      <c r="JXD32" s="62"/>
      <c r="JXE32" s="62"/>
      <c r="JXF32" s="62"/>
      <c r="JXG32" s="62"/>
      <c r="JXH32" s="62"/>
      <c r="JXI32" s="62"/>
      <c r="JXJ32" s="62"/>
      <c r="JXK32" s="62"/>
      <c r="JXL32" s="62"/>
      <c r="JXM32" s="62"/>
      <c r="JXN32" s="62"/>
      <c r="JXO32" s="62"/>
      <c r="JXP32" s="62"/>
      <c r="JXQ32" s="62"/>
      <c r="JXR32" s="62"/>
      <c r="JXS32" s="62"/>
      <c r="JXT32" s="62"/>
      <c r="JXU32" s="62"/>
      <c r="JXV32" s="62"/>
      <c r="JXW32" s="62"/>
      <c r="JXX32" s="62"/>
      <c r="JXY32" s="62"/>
      <c r="JXZ32" s="62"/>
      <c r="JYA32" s="62"/>
      <c r="JYB32" s="62"/>
      <c r="JYC32" s="62"/>
      <c r="JYD32" s="62"/>
      <c r="JYE32" s="62"/>
      <c r="JYF32" s="62"/>
      <c r="JYG32" s="62"/>
      <c r="JYH32" s="62"/>
      <c r="JYI32" s="62"/>
      <c r="JYJ32" s="62"/>
      <c r="JYK32" s="62"/>
      <c r="JYL32" s="62"/>
      <c r="JYM32" s="62"/>
      <c r="JYN32" s="62"/>
      <c r="JYO32" s="62"/>
      <c r="JYP32" s="62"/>
      <c r="JYQ32" s="62"/>
      <c r="JYR32" s="62"/>
      <c r="JYS32" s="62"/>
      <c r="JYT32" s="62"/>
      <c r="JYU32" s="62"/>
      <c r="JYV32" s="62"/>
      <c r="JYW32" s="62"/>
      <c r="JYX32" s="62"/>
      <c r="JYY32" s="62"/>
      <c r="JYZ32" s="62"/>
      <c r="JZA32" s="62"/>
      <c r="JZB32" s="62"/>
      <c r="JZC32" s="62"/>
      <c r="JZD32" s="62"/>
      <c r="JZE32" s="62"/>
      <c r="JZF32" s="62"/>
      <c r="JZG32" s="62"/>
      <c r="JZH32" s="62"/>
      <c r="JZI32" s="62"/>
      <c r="JZJ32" s="62"/>
      <c r="JZK32" s="62"/>
      <c r="JZL32" s="62"/>
      <c r="JZM32" s="62"/>
      <c r="JZN32" s="62"/>
      <c r="JZO32" s="62"/>
      <c r="JZP32" s="62"/>
      <c r="JZQ32" s="62"/>
      <c r="JZR32" s="62"/>
      <c r="JZS32" s="62"/>
      <c r="JZT32" s="62"/>
      <c r="JZU32" s="62"/>
      <c r="JZV32" s="62"/>
      <c r="JZW32" s="62"/>
      <c r="JZX32" s="62"/>
      <c r="JZY32" s="62"/>
      <c r="JZZ32" s="62"/>
      <c r="KAA32" s="62"/>
      <c r="KAB32" s="62"/>
      <c r="KAC32" s="62"/>
      <c r="KAD32" s="62"/>
      <c r="KAE32" s="62"/>
      <c r="KAF32" s="62"/>
      <c r="KAG32" s="62"/>
      <c r="KAH32" s="62"/>
      <c r="KAI32" s="62"/>
      <c r="KAJ32" s="62"/>
      <c r="KAK32" s="62"/>
      <c r="KAL32" s="62"/>
      <c r="KAM32" s="62"/>
      <c r="KAN32" s="62"/>
      <c r="KAO32" s="62"/>
      <c r="KAP32" s="62"/>
      <c r="KAQ32" s="62"/>
      <c r="KAR32" s="62"/>
      <c r="KAS32" s="62"/>
      <c r="KAT32" s="62"/>
      <c r="KAU32" s="62"/>
      <c r="KAV32" s="62"/>
      <c r="KAW32" s="62"/>
      <c r="KAX32" s="62"/>
      <c r="KAY32" s="62"/>
      <c r="KAZ32" s="62"/>
      <c r="KBA32" s="62"/>
      <c r="KBB32" s="62"/>
      <c r="KBC32" s="62"/>
      <c r="KBD32" s="62"/>
      <c r="KBE32" s="62"/>
      <c r="KBF32" s="62"/>
      <c r="KBG32" s="62"/>
      <c r="KBH32" s="62"/>
      <c r="KBI32" s="62"/>
      <c r="KBJ32" s="62"/>
      <c r="KBK32" s="62"/>
      <c r="KBL32" s="62"/>
      <c r="KBM32" s="62"/>
      <c r="KBN32" s="62"/>
      <c r="KBO32" s="62"/>
      <c r="KBP32" s="62"/>
      <c r="KBQ32" s="62"/>
      <c r="KBR32" s="62"/>
      <c r="KBS32" s="62"/>
      <c r="KBT32" s="62"/>
      <c r="KBU32" s="62"/>
      <c r="KBV32" s="62"/>
      <c r="KBW32" s="62"/>
      <c r="KBX32" s="62"/>
      <c r="KBY32" s="62"/>
      <c r="KBZ32" s="62"/>
      <c r="KCA32" s="62"/>
      <c r="KCB32" s="62"/>
      <c r="KCC32" s="62"/>
      <c r="KCD32" s="62"/>
      <c r="KCE32" s="62"/>
      <c r="KCF32" s="62"/>
      <c r="KCG32" s="62"/>
      <c r="KCH32" s="62"/>
      <c r="KCI32" s="62"/>
      <c r="KCJ32" s="62"/>
      <c r="KCK32" s="62"/>
      <c r="KCL32" s="62"/>
      <c r="KCM32" s="62"/>
      <c r="KCN32" s="62"/>
      <c r="KCO32" s="62"/>
      <c r="KCP32" s="62"/>
      <c r="KCQ32" s="62"/>
      <c r="KCR32" s="62"/>
      <c r="KCS32" s="62"/>
      <c r="KCT32" s="62"/>
      <c r="KCU32" s="62"/>
      <c r="KCV32" s="62"/>
      <c r="KCW32" s="62"/>
      <c r="KCX32" s="62"/>
      <c r="KCY32" s="62"/>
      <c r="KCZ32" s="62"/>
      <c r="KDA32" s="62"/>
      <c r="KDB32" s="62"/>
      <c r="KDC32" s="62"/>
      <c r="KDD32" s="62"/>
      <c r="KDE32" s="62"/>
      <c r="KDF32" s="62"/>
      <c r="KDG32" s="62"/>
      <c r="KDH32" s="62"/>
      <c r="KDI32" s="62"/>
      <c r="KDJ32" s="62"/>
      <c r="KDK32" s="62"/>
      <c r="KDL32" s="62"/>
      <c r="KDM32" s="62"/>
      <c r="KDN32" s="62"/>
      <c r="KDO32" s="62"/>
      <c r="KDP32" s="62"/>
      <c r="KDQ32" s="62"/>
      <c r="KDR32" s="62"/>
      <c r="KDS32" s="62"/>
      <c r="KDT32" s="62"/>
      <c r="KDU32" s="62"/>
      <c r="KDV32" s="62"/>
      <c r="KDW32" s="62"/>
      <c r="KDX32" s="62"/>
      <c r="KDY32" s="62"/>
      <c r="KDZ32" s="62"/>
      <c r="KEA32" s="62"/>
      <c r="KEB32" s="62"/>
      <c r="KEC32" s="62"/>
      <c r="KED32" s="62"/>
      <c r="KEE32" s="62"/>
      <c r="KEF32" s="62"/>
      <c r="KEG32" s="62"/>
      <c r="KEH32" s="62"/>
      <c r="KEI32" s="62"/>
      <c r="KEJ32" s="62"/>
      <c r="KEK32" s="62"/>
      <c r="KEL32" s="62"/>
      <c r="KEM32" s="62"/>
      <c r="KEN32" s="62"/>
      <c r="KEO32" s="62"/>
      <c r="KEP32" s="62"/>
      <c r="KEQ32" s="62"/>
      <c r="KER32" s="62"/>
      <c r="KES32" s="62"/>
      <c r="KET32" s="62"/>
      <c r="KEU32" s="62"/>
      <c r="KEV32" s="62"/>
      <c r="KEW32" s="62"/>
      <c r="KEX32" s="62"/>
      <c r="KEY32" s="62"/>
      <c r="KEZ32" s="62"/>
      <c r="KFA32" s="62"/>
      <c r="KFB32" s="62"/>
      <c r="KFC32" s="62"/>
      <c r="KFD32" s="62"/>
      <c r="KFE32" s="62"/>
      <c r="KFF32" s="62"/>
      <c r="KFG32" s="62"/>
      <c r="KFH32" s="62"/>
      <c r="KFI32" s="62"/>
      <c r="KFJ32" s="62"/>
      <c r="KFK32" s="62"/>
      <c r="KFL32" s="62"/>
      <c r="KFM32" s="62"/>
      <c r="KFN32" s="62"/>
      <c r="KFO32" s="62"/>
      <c r="KFP32" s="62"/>
      <c r="KFQ32" s="62"/>
      <c r="KFR32" s="62"/>
      <c r="KFS32" s="62"/>
      <c r="KFT32" s="62"/>
      <c r="KFU32" s="62"/>
      <c r="KFV32" s="62"/>
      <c r="KFW32" s="62"/>
      <c r="KFX32" s="62"/>
      <c r="KFY32" s="62"/>
      <c r="KFZ32" s="62"/>
      <c r="KGA32" s="62"/>
      <c r="KGB32" s="62"/>
      <c r="KGC32" s="62"/>
      <c r="KGD32" s="62"/>
      <c r="KGE32" s="62"/>
      <c r="KGF32" s="62"/>
      <c r="KGG32" s="62"/>
      <c r="KGH32" s="62"/>
      <c r="KGI32" s="62"/>
      <c r="KGJ32" s="62"/>
      <c r="KGK32" s="62"/>
      <c r="KGL32" s="62"/>
      <c r="KGM32" s="62"/>
      <c r="KGN32" s="62"/>
      <c r="KGO32" s="62"/>
      <c r="KGP32" s="62"/>
      <c r="KGQ32" s="62"/>
      <c r="KGR32" s="62"/>
      <c r="KGS32" s="62"/>
      <c r="KGT32" s="62"/>
      <c r="KGU32" s="62"/>
      <c r="KGV32" s="62"/>
      <c r="KGW32" s="62"/>
      <c r="KGX32" s="62"/>
      <c r="KGY32" s="62"/>
      <c r="KGZ32" s="62"/>
      <c r="KHA32" s="62"/>
      <c r="KHB32" s="62"/>
      <c r="KHC32" s="62"/>
      <c r="KHD32" s="62"/>
      <c r="KHE32" s="62"/>
      <c r="KHF32" s="62"/>
      <c r="KHG32" s="62"/>
      <c r="KHH32" s="62"/>
      <c r="KHI32" s="62"/>
      <c r="KHJ32" s="62"/>
      <c r="KHK32" s="62"/>
      <c r="KHL32" s="62"/>
      <c r="KHM32" s="62"/>
      <c r="KHN32" s="62"/>
      <c r="KHO32" s="62"/>
      <c r="KHP32" s="62"/>
      <c r="KHQ32" s="62"/>
      <c r="KHR32" s="62"/>
      <c r="KHS32" s="62"/>
      <c r="KHT32" s="62"/>
      <c r="KHU32" s="62"/>
      <c r="KHV32" s="62"/>
      <c r="KHW32" s="62"/>
      <c r="KHX32" s="62"/>
      <c r="KHY32" s="62"/>
      <c r="KHZ32" s="62"/>
      <c r="KIA32" s="62"/>
      <c r="KIB32" s="62"/>
      <c r="KIC32" s="62"/>
      <c r="KID32" s="62"/>
      <c r="KIE32" s="62"/>
      <c r="KIF32" s="62"/>
      <c r="KIG32" s="62"/>
      <c r="KIH32" s="62"/>
      <c r="KII32" s="62"/>
      <c r="KIJ32" s="62"/>
      <c r="KIK32" s="62"/>
      <c r="KIL32" s="62"/>
      <c r="KIM32" s="62"/>
      <c r="KIN32" s="62"/>
      <c r="KIO32" s="62"/>
      <c r="KIP32" s="62"/>
      <c r="KIQ32" s="62"/>
      <c r="KIR32" s="62"/>
      <c r="KIS32" s="62"/>
      <c r="KIT32" s="62"/>
      <c r="KIU32" s="62"/>
      <c r="KIV32" s="62"/>
      <c r="KIW32" s="62"/>
      <c r="KIX32" s="62"/>
      <c r="KIY32" s="62"/>
      <c r="KIZ32" s="62"/>
      <c r="KJA32" s="62"/>
      <c r="KJB32" s="62"/>
      <c r="KJC32" s="62"/>
      <c r="KJD32" s="62"/>
      <c r="KJE32" s="62"/>
      <c r="KJF32" s="62"/>
      <c r="KJG32" s="62"/>
      <c r="KJH32" s="62"/>
      <c r="KJI32" s="62"/>
      <c r="KJJ32" s="62"/>
      <c r="KJK32" s="62"/>
      <c r="KJL32" s="62"/>
      <c r="KJM32" s="62"/>
      <c r="KJN32" s="62"/>
      <c r="KJO32" s="62"/>
      <c r="KJP32" s="62"/>
      <c r="KJQ32" s="62"/>
      <c r="KJR32" s="62"/>
      <c r="KJS32" s="62"/>
      <c r="KJT32" s="62"/>
      <c r="KJU32" s="62"/>
      <c r="KJV32" s="62"/>
      <c r="KJW32" s="62"/>
      <c r="KJX32" s="62"/>
      <c r="KJY32" s="62"/>
      <c r="KJZ32" s="62"/>
      <c r="KKA32" s="62"/>
      <c r="KKB32" s="62"/>
      <c r="KKC32" s="62"/>
      <c r="KKD32" s="62"/>
      <c r="KKE32" s="62"/>
      <c r="KKF32" s="62"/>
      <c r="KKG32" s="62"/>
      <c r="KKH32" s="62"/>
      <c r="KKI32" s="62"/>
      <c r="KKJ32" s="62"/>
      <c r="KKK32" s="62"/>
      <c r="KKL32" s="62"/>
      <c r="KKM32" s="62"/>
      <c r="KKN32" s="62"/>
      <c r="KKO32" s="62"/>
      <c r="KKP32" s="62"/>
      <c r="KKQ32" s="62"/>
      <c r="KKR32" s="62"/>
      <c r="KKS32" s="62"/>
      <c r="KKT32" s="62"/>
      <c r="KKU32" s="62"/>
      <c r="KKV32" s="62"/>
      <c r="KKW32" s="62"/>
      <c r="KKX32" s="62"/>
      <c r="KKY32" s="62"/>
      <c r="KKZ32" s="62"/>
      <c r="KLA32" s="62"/>
      <c r="KLB32" s="62"/>
      <c r="KLC32" s="62"/>
      <c r="KLD32" s="62"/>
      <c r="KLE32" s="62"/>
      <c r="KLF32" s="62"/>
      <c r="KLG32" s="62"/>
      <c r="KLH32" s="62"/>
      <c r="KLI32" s="62"/>
      <c r="KLJ32" s="62"/>
      <c r="KLK32" s="62"/>
      <c r="KLL32" s="62"/>
      <c r="KLM32" s="62"/>
      <c r="KLN32" s="62"/>
      <c r="KLO32" s="62"/>
      <c r="KLP32" s="62"/>
      <c r="KLQ32" s="62"/>
      <c r="KLR32" s="62"/>
      <c r="KLS32" s="62"/>
      <c r="KLT32" s="62"/>
      <c r="KLU32" s="62"/>
      <c r="KLV32" s="62"/>
      <c r="KLW32" s="62"/>
      <c r="KLX32" s="62"/>
      <c r="KLY32" s="62"/>
      <c r="KLZ32" s="62"/>
      <c r="KMA32" s="62"/>
      <c r="KMB32" s="62"/>
      <c r="KMC32" s="62"/>
      <c r="KMD32" s="62"/>
      <c r="KME32" s="62"/>
      <c r="KMF32" s="62"/>
      <c r="KMG32" s="62"/>
      <c r="KMH32" s="62"/>
      <c r="KMI32" s="62"/>
      <c r="KMJ32" s="62"/>
      <c r="KMK32" s="62"/>
      <c r="KML32" s="62"/>
      <c r="KMM32" s="62"/>
      <c r="KMN32" s="62"/>
      <c r="KMO32" s="62"/>
      <c r="KMP32" s="62"/>
      <c r="KMQ32" s="62"/>
      <c r="KMR32" s="62"/>
      <c r="KMS32" s="62"/>
      <c r="KMT32" s="62"/>
      <c r="KMU32" s="62"/>
      <c r="KMV32" s="62"/>
      <c r="KMW32" s="62"/>
      <c r="KMX32" s="62"/>
      <c r="KMY32" s="62"/>
      <c r="KMZ32" s="62"/>
      <c r="KNA32" s="62"/>
      <c r="KNB32" s="62"/>
      <c r="KNC32" s="62"/>
      <c r="KND32" s="62"/>
      <c r="KNE32" s="62"/>
      <c r="KNF32" s="62"/>
      <c r="KNG32" s="62"/>
      <c r="KNH32" s="62"/>
      <c r="KNI32" s="62"/>
      <c r="KNJ32" s="62"/>
      <c r="KNK32" s="62"/>
      <c r="KNL32" s="62"/>
      <c r="KNM32" s="62"/>
      <c r="KNN32" s="62"/>
      <c r="KNO32" s="62"/>
      <c r="KNP32" s="62"/>
      <c r="KNQ32" s="62"/>
      <c r="KNR32" s="62"/>
      <c r="KNS32" s="62"/>
      <c r="KNT32" s="62"/>
      <c r="KNU32" s="62"/>
      <c r="KNV32" s="62"/>
      <c r="KNW32" s="62"/>
      <c r="KNX32" s="62"/>
      <c r="KNY32" s="62"/>
      <c r="KNZ32" s="62"/>
      <c r="KOA32" s="62"/>
      <c r="KOB32" s="62"/>
      <c r="KOC32" s="62"/>
      <c r="KOD32" s="62"/>
      <c r="KOE32" s="62"/>
      <c r="KOF32" s="62"/>
      <c r="KOG32" s="62"/>
      <c r="KOH32" s="62"/>
      <c r="KOI32" s="62"/>
      <c r="KOJ32" s="62"/>
      <c r="KOK32" s="62"/>
      <c r="KOL32" s="62"/>
      <c r="KOM32" s="62"/>
      <c r="KON32" s="62"/>
      <c r="KOO32" s="62"/>
      <c r="KOP32" s="62"/>
      <c r="KOQ32" s="62"/>
      <c r="KOR32" s="62"/>
      <c r="KOS32" s="62"/>
      <c r="KOT32" s="62"/>
      <c r="KOU32" s="62"/>
      <c r="KOV32" s="62"/>
      <c r="KOW32" s="62"/>
      <c r="KOX32" s="62"/>
      <c r="KOY32" s="62"/>
      <c r="KOZ32" s="62"/>
      <c r="KPA32" s="62"/>
      <c r="KPB32" s="62"/>
      <c r="KPC32" s="62"/>
      <c r="KPD32" s="62"/>
      <c r="KPE32" s="62"/>
      <c r="KPF32" s="62"/>
      <c r="KPG32" s="62"/>
      <c r="KPH32" s="62"/>
      <c r="KPI32" s="62"/>
      <c r="KPJ32" s="62"/>
      <c r="KPK32" s="62"/>
      <c r="KPL32" s="62"/>
      <c r="KPM32" s="62"/>
      <c r="KPN32" s="62"/>
      <c r="KPO32" s="62"/>
      <c r="KPP32" s="62"/>
      <c r="KPQ32" s="62"/>
      <c r="KPR32" s="62"/>
      <c r="KPS32" s="62"/>
      <c r="KPT32" s="62"/>
      <c r="KPU32" s="62"/>
      <c r="KPV32" s="62"/>
      <c r="KPW32" s="62"/>
      <c r="KPX32" s="62"/>
      <c r="KPY32" s="62"/>
      <c r="KPZ32" s="62"/>
      <c r="KQA32" s="62"/>
      <c r="KQB32" s="62"/>
      <c r="KQC32" s="62"/>
      <c r="KQD32" s="62"/>
      <c r="KQE32" s="62"/>
      <c r="KQF32" s="62"/>
      <c r="KQG32" s="62"/>
      <c r="KQH32" s="62"/>
      <c r="KQI32" s="62"/>
      <c r="KQJ32" s="62"/>
      <c r="KQK32" s="62"/>
      <c r="KQL32" s="62"/>
      <c r="KQM32" s="62"/>
      <c r="KQN32" s="62"/>
      <c r="KQO32" s="62"/>
      <c r="KQP32" s="62"/>
      <c r="KQQ32" s="62"/>
      <c r="KQR32" s="62"/>
      <c r="KQS32" s="62"/>
      <c r="KQT32" s="62"/>
      <c r="KQU32" s="62"/>
      <c r="KQV32" s="62"/>
      <c r="KQW32" s="62"/>
      <c r="KQX32" s="62"/>
      <c r="KQY32" s="62"/>
      <c r="KQZ32" s="62"/>
      <c r="KRA32" s="62"/>
      <c r="KRB32" s="62"/>
      <c r="KRC32" s="62"/>
      <c r="KRD32" s="62"/>
      <c r="KRE32" s="62"/>
      <c r="KRF32" s="62"/>
      <c r="KRG32" s="62"/>
      <c r="KRH32" s="62"/>
      <c r="KRI32" s="62"/>
      <c r="KRJ32" s="62"/>
      <c r="KRK32" s="62"/>
      <c r="KRL32" s="62"/>
      <c r="KRM32" s="62"/>
      <c r="KRN32" s="62"/>
      <c r="KRO32" s="62"/>
      <c r="KRP32" s="62"/>
      <c r="KRQ32" s="62"/>
      <c r="KRR32" s="62"/>
      <c r="KRS32" s="62"/>
      <c r="KRT32" s="62"/>
      <c r="KRU32" s="62"/>
      <c r="KRV32" s="62"/>
      <c r="KRW32" s="62"/>
      <c r="KRX32" s="62"/>
      <c r="KRY32" s="62"/>
      <c r="KRZ32" s="62"/>
      <c r="KSA32" s="62"/>
      <c r="KSB32" s="62"/>
      <c r="KSC32" s="62"/>
      <c r="KSD32" s="62"/>
      <c r="KSE32" s="62"/>
      <c r="KSF32" s="62"/>
      <c r="KSG32" s="62"/>
      <c r="KSH32" s="62"/>
      <c r="KSI32" s="62"/>
      <c r="KSJ32" s="62"/>
      <c r="KSK32" s="62"/>
      <c r="KSL32" s="62"/>
      <c r="KSM32" s="62"/>
      <c r="KSN32" s="62"/>
      <c r="KSO32" s="62"/>
      <c r="KSP32" s="62"/>
      <c r="KSQ32" s="62"/>
      <c r="KSR32" s="62"/>
      <c r="KSS32" s="62"/>
      <c r="KST32" s="62"/>
      <c r="KSU32" s="62"/>
      <c r="KSV32" s="62"/>
      <c r="KSW32" s="62"/>
      <c r="KSX32" s="62"/>
      <c r="KSY32" s="62"/>
      <c r="KSZ32" s="62"/>
      <c r="KTA32" s="62"/>
      <c r="KTB32" s="62"/>
      <c r="KTC32" s="62"/>
      <c r="KTD32" s="62"/>
      <c r="KTE32" s="62"/>
      <c r="KTF32" s="62"/>
      <c r="KTG32" s="62"/>
      <c r="KTH32" s="62"/>
      <c r="KTI32" s="62"/>
      <c r="KTJ32" s="62"/>
      <c r="KTK32" s="62"/>
      <c r="KTL32" s="62"/>
      <c r="KTM32" s="62"/>
      <c r="KTN32" s="62"/>
      <c r="KTO32" s="62"/>
      <c r="KTP32" s="62"/>
      <c r="KTQ32" s="62"/>
      <c r="KTR32" s="62"/>
      <c r="KTS32" s="62"/>
      <c r="KTT32" s="62"/>
      <c r="KTU32" s="62"/>
      <c r="KTV32" s="62"/>
      <c r="KTW32" s="62"/>
      <c r="KTX32" s="62"/>
      <c r="KTY32" s="62"/>
      <c r="KTZ32" s="62"/>
      <c r="KUA32" s="62"/>
      <c r="KUB32" s="62"/>
      <c r="KUC32" s="62"/>
      <c r="KUD32" s="62"/>
      <c r="KUE32" s="62"/>
      <c r="KUF32" s="62"/>
      <c r="KUG32" s="62"/>
      <c r="KUH32" s="62"/>
      <c r="KUI32" s="62"/>
      <c r="KUJ32" s="62"/>
      <c r="KUK32" s="62"/>
      <c r="KUL32" s="62"/>
      <c r="KUM32" s="62"/>
      <c r="KUN32" s="62"/>
      <c r="KUO32" s="62"/>
      <c r="KUP32" s="62"/>
      <c r="KUQ32" s="62"/>
      <c r="KUR32" s="62"/>
      <c r="KUS32" s="62"/>
      <c r="KUT32" s="62"/>
      <c r="KUU32" s="62"/>
      <c r="KUV32" s="62"/>
      <c r="KUW32" s="62"/>
      <c r="KUX32" s="62"/>
      <c r="KUY32" s="62"/>
      <c r="KUZ32" s="62"/>
      <c r="KVA32" s="62"/>
      <c r="KVB32" s="62"/>
      <c r="KVC32" s="62"/>
      <c r="KVD32" s="62"/>
      <c r="KVE32" s="62"/>
      <c r="KVF32" s="62"/>
      <c r="KVG32" s="62"/>
      <c r="KVH32" s="62"/>
      <c r="KVI32" s="62"/>
      <c r="KVJ32" s="62"/>
      <c r="KVK32" s="62"/>
      <c r="KVL32" s="62"/>
      <c r="KVM32" s="62"/>
      <c r="KVN32" s="62"/>
      <c r="KVO32" s="62"/>
      <c r="KVP32" s="62"/>
      <c r="KVQ32" s="62"/>
      <c r="KVR32" s="62"/>
      <c r="KVS32" s="62"/>
      <c r="KVT32" s="62"/>
      <c r="KVU32" s="62"/>
      <c r="KVV32" s="62"/>
      <c r="KVW32" s="62"/>
      <c r="KVX32" s="62"/>
      <c r="KVY32" s="62"/>
      <c r="KVZ32" s="62"/>
      <c r="KWA32" s="62"/>
      <c r="KWB32" s="62"/>
      <c r="KWC32" s="62"/>
      <c r="KWD32" s="62"/>
      <c r="KWE32" s="62"/>
      <c r="KWF32" s="62"/>
      <c r="KWG32" s="62"/>
      <c r="KWH32" s="62"/>
      <c r="KWI32" s="62"/>
      <c r="KWJ32" s="62"/>
      <c r="KWK32" s="62"/>
      <c r="KWL32" s="62"/>
      <c r="KWM32" s="62"/>
      <c r="KWN32" s="62"/>
      <c r="KWO32" s="62"/>
      <c r="KWP32" s="62"/>
      <c r="KWQ32" s="62"/>
      <c r="KWR32" s="62"/>
      <c r="KWS32" s="62"/>
      <c r="KWT32" s="62"/>
      <c r="KWU32" s="62"/>
      <c r="KWV32" s="62"/>
      <c r="KWW32" s="62"/>
      <c r="KWX32" s="62"/>
      <c r="KWY32" s="62"/>
      <c r="KWZ32" s="62"/>
      <c r="KXA32" s="62"/>
      <c r="KXB32" s="62"/>
      <c r="KXC32" s="62"/>
      <c r="KXD32" s="62"/>
      <c r="KXE32" s="62"/>
      <c r="KXF32" s="62"/>
      <c r="KXG32" s="62"/>
      <c r="KXH32" s="62"/>
      <c r="KXI32" s="62"/>
      <c r="KXJ32" s="62"/>
      <c r="KXK32" s="62"/>
      <c r="KXL32" s="62"/>
      <c r="KXM32" s="62"/>
      <c r="KXN32" s="62"/>
      <c r="KXO32" s="62"/>
      <c r="KXP32" s="62"/>
      <c r="KXQ32" s="62"/>
      <c r="KXR32" s="62"/>
      <c r="KXS32" s="62"/>
      <c r="KXT32" s="62"/>
      <c r="KXU32" s="62"/>
      <c r="KXV32" s="62"/>
      <c r="KXW32" s="62"/>
      <c r="KXX32" s="62"/>
      <c r="KXY32" s="62"/>
      <c r="KXZ32" s="62"/>
      <c r="KYA32" s="62"/>
      <c r="KYB32" s="62"/>
      <c r="KYC32" s="62"/>
      <c r="KYD32" s="62"/>
      <c r="KYE32" s="62"/>
      <c r="KYF32" s="62"/>
      <c r="KYG32" s="62"/>
      <c r="KYH32" s="62"/>
      <c r="KYI32" s="62"/>
      <c r="KYJ32" s="62"/>
      <c r="KYK32" s="62"/>
      <c r="KYL32" s="62"/>
      <c r="KYM32" s="62"/>
      <c r="KYN32" s="62"/>
      <c r="KYO32" s="62"/>
      <c r="KYP32" s="62"/>
      <c r="KYQ32" s="62"/>
      <c r="KYR32" s="62"/>
      <c r="KYS32" s="62"/>
      <c r="KYT32" s="62"/>
      <c r="KYU32" s="62"/>
      <c r="KYV32" s="62"/>
      <c r="KYW32" s="62"/>
      <c r="KYX32" s="62"/>
      <c r="KYY32" s="62"/>
      <c r="KYZ32" s="62"/>
      <c r="KZA32" s="62"/>
      <c r="KZB32" s="62"/>
      <c r="KZC32" s="62"/>
      <c r="KZD32" s="62"/>
      <c r="KZE32" s="62"/>
      <c r="KZF32" s="62"/>
      <c r="KZG32" s="62"/>
      <c r="KZH32" s="62"/>
      <c r="KZI32" s="62"/>
      <c r="KZJ32" s="62"/>
      <c r="KZK32" s="62"/>
      <c r="KZL32" s="62"/>
      <c r="KZM32" s="62"/>
      <c r="KZN32" s="62"/>
      <c r="KZO32" s="62"/>
      <c r="KZP32" s="62"/>
      <c r="KZQ32" s="62"/>
      <c r="KZR32" s="62"/>
      <c r="KZS32" s="62"/>
      <c r="KZT32" s="62"/>
      <c r="KZU32" s="62"/>
      <c r="KZV32" s="62"/>
      <c r="KZW32" s="62"/>
      <c r="KZX32" s="62"/>
      <c r="KZY32" s="62"/>
      <c r="KZZ32" s="62"/>
      <c r="LAA32" s="62"/>
      <c r="LAB32" s="62"/>
      <c r="LAC32" s="62"/>
      <c r="LAD32" s="62"/>
      <c r="LAE32" s="62"/>
      <c r="LAF32" s="62"/>
      <c r="LAG32" s="62"/>
      <c r="LAH32" s="62"/>
      <c r="LAI32" s="62"/>
      <c r="LAJ32" s="62"/>
      <c r="LAK32" s="62"/>
      <c r="LAL32" s="62"/>
      <c r="LAM32" s="62"/>
      <c r="LAN32" s="62"/>
      <c r="LAO32" s="62"/>
      <c r="LAP32" s="62"/>
      <c r="LAQ32" s="62"/>
      <c r="LAR32" s="62"/>
      <c r="LAS32" s="62"/>
      <c r="LAT32" s="62"/>
      <c r="LAU32" s="62"/>
      <c r="LAV32" s="62"/>
      <c r="LAW32" s="62"/>
      <c r="LAX32" s="62"/>
      <c r="LAY32" s="62"/>
      <c r="LAZ32" s="62"/>
      <c r="LBA32" s="62"/>
      <c r="LBB32" s="62"/>
      <c r="LBC32" s="62"/>
      <c r="LBD32" s="62"/>
      <c r="LBE32" s="62"/>
      <c r="LBF32" s="62"/>
      <c r="LBG32" s="62"/>
      <c r="LBH32" s="62"/>
      <c r="LBI32" s="62"/>
      <c r="LBJ32" s="62"/>
      <c r="LBK32" s="62"/>
      <c r="LBL32" s="62"/>
      <c r="LBM32" s="62"/>
      <c r="LBN32" s="62"/>
      <c r="LBO32" s="62"/>
      <c r="LBP32" s="62"/>
      <c r="LBQ32" s="62"/>
      <c r="LBR32" s="62"/>
      <c r="LBS32" s="62"/>
      <c r="LBT32" s="62"/>
      <c r="LBU32" s="62"/>
      <c r="LBV32" s="62"/>
      <c r="LBW32" s="62"/>
      <c r="LBX32" s="62"/>
      <c r="LBY32" s="62"/>
      <c r="LBZ32" s="62"/>
      <c r="LCA32" s="62"/>
      <c r="LCB32" s="62"/>
      <c r="LCC32" s="62"/>
      <c r="LCD32" s="62"/>
      <c r="LCE32" s="62"/>
      <c r="LCF32" s="62"/>
      <c r="LCG32" s="62"/>
      <c r="LCH32" s="62"/>
      <c r="LCI32" s="62"/>
      <c r="LCJ32" s="62"/>
      <c r="LCK32" s="62"/>
      <c r="LCL32" s="62"/>
      <c r="LCM32" s="62"/>
      <c r="LCN32" s="62"/>
      <c r="LCO32" s="62"/>
      <c r="LCP32" s="62"/>
      <c r="LCQ32" s="62"/>
      <c r="LCR32" s="62"/>
      <c r="LCS32" s="62"/>
      <c r="LCT32" s="62"/>
      <c r="LCU32" s="62"/>
      <c r="LCV32" s="62"/>
      <c r="LCW32" s="62"/>
      <c r="LCX32" s="62"/>
      <c r="LCY32" s="62"/>
      <c r="LCZ32" s="62"/>
      <c r="LDA32" s="62"/>
      <c r="LDB32" s="62"/>
      <c r="LDC32" s="62"/>
      <c r="LDD32" s="62"/>
      <c r="LDE32" s="62"/>
      <c r="LDF32" s="62"/>
      <c r="LDG32" s="62"/>
      <c r="LDH32" s="62"/>
      <c r="LDI32" s="62"/>
      <c r="LDJ32" s="62"/>
      <c r="LDK32" s="62"/>
      <c r="LDL32" s="62"/>
      <c r="LDM32" s="62"/>
      <c r="LDN32" s="62"/>
      <c r="LDO32" s="62"/>
      <c r="LDP32" s="62"/>
      <c r="LDQ32" s="62"/>
      <c r="LDR32" s="62"/>
      <c r="LDS32" s="62"/>
      <c r="LDT32" s="62"/>
      <c r="LDU32" s="62"/>
      <c r="LDV32" s="62"/>
      <c r="LDW32" s="62"/>
      <c r="LDX32" s="62"/>
      <c r="LDY32" s="62"/>
      <c r="LDZ32" s="62"/>
      <c r="LEA32" s="62"/>
      <c r="LEB32" s="62"/>
      <c r="LEC32" s="62"/>
      <c r="LED32" s="62"/>
      <c r="LEE32" s="62"/>
      <c r="LEF32" s="62"/>
      <c r="LEG32" s="62"/>
      <c r="LEH32" s="62"/>
      <c r="LEI32" s="62"/>
      <c r="LEJ32" s="62"/>
      <c r="LEK32" s="62"/>
      <c r="LEL32" s="62"/>
      <c r="LEM32" s="62"/>
      <c r="LEN32" s="62"/>
      <c r="LEO32" s="62"/>
      <c r="LEP32" s="62"/>
      <c r="LEQ32" s="62"/>
      <c r="LER32" s="62"/>
      <c r="LES32" s="62"/>
      <c r="LET32" s="62"/>
      <c r="LEU32" s="62"/>
      <c r="LEV32" s="62"/>
      <c r="LEW32" s="62"/>
      <c r="LEX32" s="62"/>
      <c r="LEY32" s="62"/>
      <c r="LEZ32" s="62"/>
      <c r="LFA32" s="62"/>
      <c r="LFB32" s="62"/>
      <c r="LFC32" s="62"/>
      <c r="LFD32" s="62"/>
      <c r="LFE32" s="62"/>
      <c r="LFF32" s="62"/>
      <c r="LFG32" s="62"/>
      <c r="LFH32" s="62"/>
      <c r="LFI32" s="62"/>
      <c r="LFJ32" s="62"/>
      <c r="LFK32" s="62"/>
      <c r="LFL32" s="62"/>
      <c r="LFM32" s="62"/>
      <c r="LFN32" s="62"/>
      <c r="LFO32" s="62"/>
      <c r="LFP32" s="62"/>
      <c r="LFQ32" s="62"/>
      <c r="LFR32" s="62"/>
      <c r="LFS32" s="62"/>
      <c r="LFT32" s="62"/>
      <c r="LFU32" s="62"/>
      <c r="LFV32" s="62"/>
      <c r="LFW32" s="62"/>
      <c r="LFX32" s="62"/>
      <c r="LFY32" s="62"/>
      <c r="LFZ32" s="62"/>
      <c r="LGA32" s="62"/>
      <c r="LGB32" s="62"/>
      <c r="LGC32" s="62"/>
      <c r="LGD32" s="62"/>
      <c r="LGE32" s="62"/>
      <c r="LGF32" s="62"/>
      <c r="LGG32" s="62"/>
      <c r="LGH32" s="62"/>
      <c r="LGI32" s="62"/>
      <c r="LGJ32" s="62"/>
      <c r="LGK32" s="62"/>
      <c r="LGL32" s="62"/>
      <c r="LGM32" s="62"/>
      <c r="LGN32" s="62"/>
      <c r="LGO32" s="62"/>
      <c r="LGP32" s="62"/>
      <c r="LGQ32" s="62"/>
      <c r="LGR32" s="62"/>
      <c r="LGS32" s="62"/>
      <c r="LGT32" s="62"/>
      <c r="LGU32" s="62"/>
      <c r="LGV32" s="62"/>
      <c r="LGW32" s="62"/>
      <c r="LGX32" s="62"/>
      <c r="LGY32" s="62"/>
      <c r="LGZ32" s="62"/>
      <c r="LHA32" s="62"/>
      <c r="LHB32" s="62"/>
      <c r="LHC32" s="62"/>
      <c r="LHD32" s="62"/>
      <c r="LHE32" s="62"/>
      <c r="LHF32" s="62"/>
      <c r="LHG32" s="62"/>
      <c r="LHH32" s="62"/>
      <c r="LHI32" s="62"/>
      <c r="LHJ32" s="62"/>
      <c r="LHK32" s="62"/>
      <c r="LHL32" s="62"/>
      <c r="LHM32" s="62"/>
      <c r="LHN32" s="62"/>
      <c r="LHO32" s="62"/>
      <c r="LHP32" s="62"/>
      <c r="LHQ32" s="62"/>
      <c r="LHR32" s="62"/>
      <c r="LHS32" s="62"/>
      <c r="LHT32" s="62"/>
      <c r="LHU32" s="62"/>
      <c r="LHV32" s="62"/>
      <c r="LHW32" s="62"/>
      <c r="LHX32" s="62"/>
      <c r="LHY32" s="62"/>
      <c r="LHZ32" s="62"/>
      <c r="LIA32" s="62"/>
      <c r="LIB32" s="62"/>
      <c r="LIC32" s="62"/>
      <c r="LID32" s="62"/>
      <c r="LIE32" s="62"/>
      <c r="LIF32" s="62"/>
      <c r="LIG32" s="62"/>
      <c r="LIH32" s="62"/>
      <c r="LII32" s="62"/>
      <c r="LIJ32" s="62"/>
      <c r="LIK32" s="62"/>
      <c r="LIL32" s="62"/>
      <c r="LIM32" s="62"/>
      <c r="LIN32" s="62"/>
      <c r="LIO32" s="62"/>
      <c r="LIP32" s="62"/>
      <c r="LIQ32" s="62"/>
      <c r="LIR32" s="62"/>
      <c r="LIS32" s="62"/>
      <c r="LIT32" s="62"/>
      <c r="LIU32" s="62"/>
      <c r="LIV32" s="62"/>
      <c r="LIW32" s="62"/>
      <c r="LIX32" s="62"/>
      <c r="LIY32" s="62"/>
      <c r="LIZ32" s="62"/>
      <c r="LJA32" s="62"/>
      <c r="LJB32" s="62"/>
      <c r="LJC32" s="62"/>
      <c r="LJD32" s="62"/>
      <c r="LJE32" s="62"/>
      <c r="LJF32" s="62"/>
      <c r="LJG32" s="62"/>
      <c r="LJH32" s="62"/>
      <c r="LJI32" s="62"/>
      <c r="LJJ32" s="62"/>
      <c r="LJK32" s="62"/>
      <c r="LJL32" s="62"/>
      <c r="LJM32" s="62"/>
      <c r="LJN32" s="62"/>
      <c r="LJO32" s="62"/>
      <c r="LJP32" s="62"/>
      <c r="LJQ32" s="62"/>
      <c r="LJR32" s="62"/>
      <c r="LJS32" s="62"/>
      <c r="LJT32" s="62"/>
      <c r="LJU32" s="62"/>
      <c r="LJV32" s="62"/>
      <c r="LJW32" s="62"/>
      <c r="LJX32" s="62"/>
      <c r="LJY32" s="62"/>
      <c r="LJZ32" s="62"/>
      <c r="LKA32" s="62"/>
      <c r="LKB32" s="62"/>
      <c r="LKC32" s="62"/>
      <c r="LKD32" s="62"/>
      <c r="LKE32" s="62"/>
      <c r="LKF32" s="62"/>
      <c r="LKG32" s="62"/>
      <c r="LKH32" s="62"/>
      <c r="LKI32" s="62"/>
      <c r="LKJ32" s="62"/>
      <c r="LKK32" s="62"/>
      <c r="LKL32" s="62"/>
      <c r="LKM32" s="62"/>
      <c r="LKN32" s="62"/>
      <c r="LKO32" s="62"/>
      <c r="LKP32" s="62"/>
      <c r="LKQ32" s="62"/>
      <c r="LKR32" s="62"/>
      <c r="LKS32" s="62"/>
      <c r="LKT32" s="62"/>
      <c r="LKU32" s="62"/>
      <c r="LKV32" s="62"/>
      <c r="LKW32" s="62"/>
      <c r="LKX32" s="62"/>
      <c r="LKY32" s="62"/>
      <c r="LKZ32" s="62"/>
      <c r="LLA32" s="62"/>
      <c r="LLB32" s="62"/>
      <c r="LLC32" s="62"/>
      <c r="LLD32" s="62"/>
      <c r="LLE32" s="62"/>
      <c r="LLF32" s="62"/>
      <c r="LLG32" s="62"/>
      <c r="LLH32" s="62"/>
      <c r="LLI32" s="62"/>
      <c r="LLJ32" s="62"/>
      <c r="LLK32" s="62"/>
      <c r="LLL32" s="62"/>
      <c r="LLM32" s="62"/>
      <c r="LLN32" s="62"/>
      <c r="LLO32" s="62"/>
      <c r="LLP32" s="62"/>
      <c r="LLQ32" s="62"/>
      <c r="LLR32" s="62"/>
      <c r="LLS32" s="62"/>
      <c r="LLT32" s="62"/>
      <c r="LLU32" s="62"/>
      <c r="LLV32" s="62"/>
      <c r="LLW32" s="62"/>
      <c r="LLX32" s="62"/>
      <c r="LLY32" s="62"/>
      <c r="LLZ32" s="62"/>
      <c r="LMA32" s="62"/>
      <c r="LMB32" s="62"/>
      <c r="LMC32" s="62"/>
      <c r="LMD32" s="62"/>
      <c r="LME32" s="62"/>
      <c r="LMF32" s="62"/>
      <c r="LMG32" s="62"/>
      <c r="LMH32" s="62"/>
      <c r="LMI32" s="62"/>
      <c r="LMJ32" s="62"/>
      <c r="LMK32" s="62"/>
      <c r="LML32" s="62"/>
      <c r="LMM32" s="62"/>
      <c r="LMN32" s="62"/>
      <c r="LMO32" s="62"/>
      <c r="LMP32" s="62"/>
      <c r="LMQ32" s="62"/>
      <c r="LMR32" s="62"/>
      <c r="LMS32" s="62"/>
      <c r="LMT32" s="62"/>
      <c r="LMU32" s="62"/>
      <c r="LMV32" s="62"/>
      <c r="LMW32" s="62"/>
      <c r="LMX32" s="62"/>
      <c r="LMY32" s="62"/>
      <c r="LMZ32" s="62"/>
      <c r="LNA32" s="62"/>
      <c r="LNB32" s="62"/>
      <c r="LNC32" s="62"/>
      <c r="LND32" s="62"/>
      <c r="LNE32" s="62"/>
      <c r="LNF32" s="62"/>
      <c r="LNG32" s="62"/>
      <c r="LNH32" s="62"/>
      <c r="LNI32" s="62"/>
      <c r="LNJ32" s="62"/>
      <c r="LNK32" s="62"/>
      <c r="LNL32" s="62"/>
      <c r="LNM32" s="62"/>
      <c r="LNN32" s="62"/>
      <c r="LNO32" s="62"/>
      <c r="LNP32" s="62"/>
      <c r="LNQ32" s="62"/>
      <c r="LNR32" s="62"/>
      <c r="LNS32" s="62"/>
      <c r="LNT32" s="62"/>
      <c r="LNU32" s="62"/>
      <c r="LNV32" s="62"/>
      <c r="LNW32" s="62"/>
      <c r="LNX32" s="62"/>
      <c r="LNY32" s="62"/>
      <c r="LNZ32" s="62"/>
      <c r="LOA32" s="62"/>
      <c r="LOB32" s="62"/>
      <c r="LOC32" s="62"/>
      <c r="LOD32" s="62"/>
      <c r="LOE32" s="62"/>
      <c r="LOF32" s="62"/>
      <c r="LOG32" s="62"/>
      <c r="LOH32" s="62"/>
      <c r="LOI32" s="62"/>
      <c r="LOJ32" s="62"/>
      <c r="LOK32" s="62"/>
      <c r="LOL32" s="62"/>
      <c r="LOM32" s="62"/>
      <c r="LON32" s="62"/>
      <c r="LOO32" s="62"/>
      <c r="LOP32" s="62"/>
      <c r="LOQ32" s="62"/>
      <c r="LOR32" s="62"/>
      <c r="LOS32" s="62"/>
      <c r="LOT32" s="62"/>
      <c r="LOU32" s="62"/>
      <c r="LOV32" s="62"/>
      <c r="LOW32" s="62"/>
      <c r="LOX32" s="62"/>
      <c r="LOY32" s="62"/>
      <c r="LOZ32" s="62"/>
      <c r="LPA32" s="62"/>
      <c r="LPB32" s="62"/>
      <c r="LPC32" s="62"/>
      <c r="LPD32" s="62"/>
      <c r="LPE32" s="62"/>
      <c r="LPF32" s="62"/>
      <c r="LPG32" s="62"/>
      <c r="LPH32" s="62"/>
      <c r="LPI32" s="62"/>
      <c r="LPJ32" s="62"/>
      <c r="LPK32" s="62"/>
      <c r="LPL32" s="62"/>
      <c r="LPM32" s="62"/>
      <c r="LPN32" s="62"/>
      <c r="LPO32" s="62"/>
      <c r="LPP32" s="62"/>
      <c r="LPQ32" s="62"/>
      <c r="LPR32" s="62"/>
      <c r="LPS32" s="62"/>
      <c r="LPT32" s="62"/>
      <c r="LPU32" s="62"/>
      <c r="LPV32" s="62"/>
      <c r="LPW32" s="62"/>
      <c r="LPX32" s="62"/>
      <c r="LPY32" s="62"/>
      <c r="LPZ32" s="62"/>
      <c r="LQA32" s="62"/>
      <c r="LQB32" s="62"/>
      <c r="LQC32" s="62"/>
      <c r="LQD32" s="62"/>
      <c r="LQE32" s="62"/>
      <c r="LQF32" s="62"/>
      <c r="LQG32" s="62"/>
      <c r="LQH32" s="62"/>
      <c r="LQI32" s="62"/>
      <c r="LQJ32" s="62"/>
      <c r="LQK32" s="62"/>
      <c r="LQL32" s="62"/>
      <c r="LQM32" s="62"/>
      <c r="LQN32" s="62"/>
      <c r="LQO32" s="62"/>
      <c r="LQP32" s="62"/>
      <c r="LQQ32" s="62"/>
      <c r="LQR32" s="62"/>
      <c r="LQS32" s="62"/>
      <c r="LQT32" s="62"/>
      <c r="LQU32" s="62"/>
      <c r="LQV32" s="62"/>
      <c r="LQW32" s="62"/>
      <c r="LQX32" s="62"/>
      <c r="LQY32" s="62"/>
      <c r="LQZ32" s="62"/>
      <c r="LRA32" s="62"/>
      <c r="LRB32" s="62"/>
      <c r="LRC32" s="62"/>
      <c r="LRD32" s="62"/>
      <c r="LRE32" s="62"/>
      <c r="LRF32" s="62"/>
      <c r="LRG32" s="62"/>
      <c r="LRH32" s="62"/>
      <c r="LRI32" s="62"/>
      <c r="LRJ32" s="62"/>
      <c r="LRK32" s="62"/>
      <c r="LRL32" s="62"/>
      <c r="LRM32" s="62"/>
      <c r="LRN32" s="62"/>
      <c r="LRO32" s="62"/>
      <c r="LRP32" s="62"/>
      <c r="LRQ32" s="62"/>
      <c r="LRR32" s="62"/>
      <c r="LRS32" s="62"/>
      <c r="LRT32" s="62"/>
      <c r="LRU32" s="62"/>
      <c r="LRV32" s="62"/>
      <c r="LRW32" s="62"/>
      <c r="LRX32" s="62"/>
      <c r="LRY32" s="62"/>
      <c r="LRZ32" s="62"/>
      <c r="LSA32" s="62"/>
      <c r="LSB32" s="62"/>
      <c r="LSC32" s="62"/>
      <c r="LSD32" s="62"/>
      <c r="LSE32" s="62"/>
      <c r="LSF32" s="62"/>
      <c r="LSG32" s="62"/>
      <c r="LSH32" s="62"/>
      <c r="LSI32" s="62"/>
      <c r="LSJ32" s="62"/>
      <c r="LSK32" s="62"/>
      <c r="LSL32" s="62"/>
      <c r="LSM32" s="62"/>
      <c r="LSN32" s="62"/>
      <c r="LSO32" s="62"/>
      <c r="LSP32" s="62"/>
      <c r="LSQ32" s="62"/>
      <c r="LSR32" s="62"/>
      <c r="LSS32" s="62"/>
      <c r="LST32" s="62"/>
      <c r="LSU32" s="62"/>
      <c r="LSV32" s="62"/>
      <c r="LSW32" s="62"/>
      <c r="LSX32" s="62"/>
      <c r="LSY32" s="62"/>
      <c r="LSZ32" s="62"/>
      <c r="LTA32" s="62"/>
      <c r="LTB32" s="62"/>
      <c r="LTC32" s="62"/>
      <c r="LTD32" s="62"/>
      <c r="LTE32" s="62"/>
      <c r="LTF32" s="62"/>
      <c r="LTG32" s="62"/>
      <c r="LTH32" s="62"/>
      <c r="LTI32" s="62"/>
      <c r="LTJ32" s="62"/>
      <c r="LTK32" s="62"/>
      <c r="LTL32" s="62"/>
      <c r="LTM32" s="62"/>
      <c r="LTN32" s="62"/>
      <c r="LTO32" s="62"/>
      <c r="LTP32" s="62"/>
      <c r="LTQ32" s="62"/>
      <c r="LTR32" s="62"/>
      <c r="LTS32" s="62"/>
      <c r="LTT32" s="62"/>
      <c r="LTU32" s="62"/>
      <c r="LTV32" s="62"/>
      <c r="LTW32" s="62"/>
      <c r="LTX32" s="62"/>
      <c r="LTY32" s="62"/>
      <c r="LTZ32" s="62"/>
      <c r="LUA32" s="62"/>
      <c r="LUB32" s="62"/>
      <c r="LUC32" s="62"/>
      <c r="LUD32" s="62"/>
      <c r="LUE32" s="62"/>
      <c r="LUF32" s="62"/>
      <c r="LUG32" s="62"/>
      <c r="LUH32" s="62"/>
      <c r="LUI32" s="62"/>
      <c r="LUJ32" s="62"/>
      <c r="LUK32" s="62"/>
      <c r="LUL32" s="62"/>
      <c r="LUM32" s="62"/>
      <c r="LUN32" s="62"/>
      <c r="LUO32" s="62"/>
      <c r="LUP32" s="62"/>
      <c r="LUQ32" s="62"/>
      <c r="LUR32" s="62"/>
      <c r="LUS32" s="62"/>
      <c r="LUT32" s="62"/>
      <c r="LUU32" s="62"/>
      <c r="LUV32" s="62"/>
      <c r="LUW32" s="62"/>
      <c r="LUX32" s="62"/>
      <c r="LUY32" s="62"/>
      <c r="LUZ32" s="62"/>
      <c r="LVA32" s="62"/>
      <c r="LVB32" s="62"/>
      <c r="LVC32" s="62"/>
      <c r="LVD32" s="62"/>
      <c r="LVE32" s="62"/>
      <c r="LVF32" s="62"/>
      <c r="LVG32" s="62"/>
      <c r="LVH32" s="62"/>
      <c r="LVI32" s="62"/>
      <c r="LVJ32" s="62"/>
      <c r="LVK32" s="62"/>
      <c r="LVL32" s="62"/>
      <c r="LVM32" s="62"/>
      <c r="LVN32" s="62"/>
      <c r="LVO32" s="62"/>
      <c r="LVP32" s="62"/>
      <c r="LVQ32" s="62"/>
      <c r="LVR32" s="62"/>
      <c r="LVS32" s="62"/>
      <c r="LVT32" s="62"/>
      <c r="LVU32" s="62"/>
      <c r="LVV32" s="62"/>
      <c r="LVW32" s="62"/>
      <c r="LVX32" s="62"/>
      <c r="LVY32" s="62"/>
      <c r="LVZ32" s="62"/>
      <c r="LWA32" s="62"/>
      <c r="LWB32" s="62"/>
      <c r="LWC32" s="62"/>
      <c r="LWD32" s="62"/>
      <c r="LWE32" s="62"/>
      <c r="LWF32" s="62"/>
      <c r="LWG32" s="62"/>
      <c r="LWH32" s="62"/>
      <c r="LWI32" s="62"/>
      <c r="LWJ32" s="62"/>
      <c r="LWK32" s="62"/>
      <c r="LWL32" s="62"/>
      <c r="LWM32" s="62"/>
      <c r="LWN32" s="62"/>
      <c r="LWO32" s="62"/>
      <c r="LWP32" s="62"/>
      <c r="LWQ32" s="62"/>
      <c r="LWR32" s="62"/>
      <c r="LWS32" s="62"/>
      <c r="LWT32" s="62"/>
      <c r="LWU32" s="62"/>
      <c r="LWV32" s="62"/>
      <c r="LWW32" s="62"/>
      <c r="LWX32" s="62"/>
      <c r="LWY32" s="62"/>
      <c r="LWZ32" s="62"/>
      <c r="LXA32" s="62"/>
      <c r="LXB32" s="62"/>
      <c r="LXC32" s="62"/>
      <c r="LXD32" s="62"/>
      <c r="LXE32" s="62"/>
      <c r="LXF32" s="62"/>
      <c r="LXG32" s="62"/>
      <c r="LXH32" s="62"/>
      <c r="LXI32" s="62"/>
      <c r="LXJ32" s="62"/>
      <c r="LXK32" s="62"/>
      <c r="LXL32" s="62"/>
      <c r="LXM32" s="62"/>
      <c r="LXN32" s="62"/>
      <c r="LXO32" s="62"/>
      <c r="LXP32" s="62"/>
      <c r="LXQ32" s="62"/>
      <c r="LXR32" s="62"/>
      <c r="LXS32" s="62"/>
      <c r="LXT32" s="62"/>
      <c r="LXU32" s="62"/>
      <c r="LXV32" s="62"/>
      <c r="LXW32" s="62"/>
      <c r="LXX32" s="62"/>
      <c r="LXY32" s="62"/>
      <c r="LXZ32" s="62"/>
      <c r="LYA32" s="62"/>
      <c r="LYB32" s="62"/>
      <c r="LYC32" s="62"/>
      <c r="LYD32" s="62"/>
      <c r="LYE32" s="62"/>
      <c r="LYF32" s="62"/>
      <c r="LYG32" s="62"/>
      <c r="LYH32" s="62"/>
      <c r="LYI32" s="62"/>
      <c r="LYJ32" s="62"/>
      <c r="LYK32" s="62"/>
      <c r="LYL32" s="62"/>
      <c r="LYM32" s="62"/>
      <c r="LYN32" s="62"/>
      <c r="LYO32" s="62"/>
      <c r="LYP32" s="62"/>
      <c r="LYQ32" s="62"/>
      <c r="LYR32" s="62"/>
      <c r="LYS32" s="62"/>
      <c r="LYT32" s="62"/>
      <c r="LYU32" s="62"/>
      <c r="LYV32" s="62"/>
      <c r="LYW32" s="62"/>
      <c r="LYX32" s="62"/>
      <c r="LYY32" s="62"/>
      <c r="LYZ32" s="62"/>
      <c r="LZA32" s="62"/>
      <c r="LZB32" s="62"/>
      <c r="LZC32" s="62"/>
      <c r="LZD32" s="62"/>
      <c r="LZE32" s="62"/>
      <c r="LZF32" s="62"/>
      <c r="LZG32" s="62"/>
      <c r="LZH32" s="62"/>
      <c r="LZI32" s="62"/>
      <c r="LZJ32" s="62"/>
      <c r="LZK32" s="62"/>
      <c r="LZL32" s="62"/>
      <c r="LZM32" s="62"/>
      <c r="LZN32" s="62"/>
      <c r="LZO32" s="62"/>
      <c r="LZP32" s="62"/>
      <c r="LZQ32" s="62"/>
      <c r="LZR32" s="62"/>
      <c r="LZS32" s="62"/>
      <c r="LZT32" s="62"/>
      <c r="LZU32" s="62"/>
      <c r="LZV32" s="62"/>
      <c r="LZW32" s="62"/>
      <c r="LZX32" s="62"/>
      <c r="LZY32" s="62"/>
      <c r="LZZ32" s="62"/>
      <c r="MAA32" s="62"/>
      <c r="MAB32" s="62"/>
      <c r="MAC32" s="62"/>
      <c r="MAD32" s="62"/>
      <c r="MAE32" s="62"/>
      <c r="MAF32" s="62"/>
      <c r="MAG32" s="62"/>
      <c r="MAH32" s="62"/>
      <c r="MAI32" s="62"/>
      <c r="MAJ32" s="62"/>
      <c r="MAK32" s="62"/>
      <c r="MAL32" s="62"/>
      <c r="MAM32" s="62"/>
      <c r="MAN32" s="62"/>
      <c r="MAO32" s="62"/>
      <c r="MAP32" s="62"/>
      <c r="MAQ32" s="62"/>
      <c r="MAR32" s="62"/>
      <c r="MAS32" s="62"/>
      <c r="MAT32" s="62"/>
      <c r="MAU32" s="62"/>
      <c r="MAV32" s="62"/>
      <c r="MAW32" s="62"/>
      <c r="MAX32" s="62"/>
      <c r="MAY32" s="62"/>
      <c r="MAZ32" s="62"/>
      <c r="MBA32" s="62"/>
      <c r="MBB32" s="62"/>
      <c r="MBC32" s="62"/>
      <c r="MBD32" s="62"/>
      <c r="MBE32" s="62"/>
      <c r="MBF32" s="62"/>
      <c r="MBG32" s="62"/>
      <c r="MBH32" s="62"/>
      <c r="MBI32" s="62"/>
      <c r="MBJ32" s="62"/>
      <c r="MBK32" s="62"/>
      <c r="MBL32" s="62"/>
      <c r="MBM32" s="62"/>
      <c r="MBN32" s="62"/>
      <c r="MBO32" s="62"/>
      <c r="MBP32" s="62"/>
      <c r="MBQ32" s="62"/>
      <c r="MBR32" s="62"/>
      <c r="MBS32" s="62"/>
      <c r="MBT32" s="62"/>
      <c r="MBU32" s="62"/>
      <c r="MBV32" s="62"/>
      <c r="MBW32" s="62"/>
      <c r="MBX32" s="62"/>
      <c r="MBY32" s="62"/>
      <c r="MBZ32" s="62"/>
      <c r="MCA32" s="62"/>
      <c r="MCB32" s="62"/>
      <c r="MCC32" s="62"/>
      <c r="MCD32" s="62"/>
      <c r="MCE32" s="62"/>
      <c r="MCF32" s="62"/>
      <c r="MCG32" s="62"/>
      <c r="MCH32" s="62"/>
      <c r="MCI32" s="62"/>
      <c r="MCJ32" s="62"/>
      <c r="MCK32" s="62"/>
      <c r="MCL32" s="62"/>
      <c r="MCM32" s="62"/>
      <c r="MCN32" s="62"/>
      <c r="MCO32" s="62"/>
      <c r="MCP32" s="62"/>
      <c r="MCQ32" s="62"/>
      <c r="MCR32" s="62"/>
      <c r="MCS32" s="62"/>
      <c r="MCT32" s="62"/>
      <c r="MCU32" s="62"/>
      <c r="MCV32" s="62"/>
      <c r="MCW32" s="62"/>
      <c r="MCX32" s="62"/>
      <c r="MCY32" s="62"/>
      <c r="MCZ32" s="62"/>
      <c r="MDA32" s="62"/>
      <c r="MDB32" s="62"/>
      <c r="MDC32" s="62"/>
      <c r="MDD32" s="62"/>
      <c r="MDE32" s="62"/>
      <c r="MDF32" s="62"/>
      <c r="MDG32" s="62"/>
      <c r="MDH32" s="62"/>
      <c r="MDI32" s="62"/>
      <c r="MDJ32" s="62"/>
      <c r="MDK32" s="62"/>
      <c r="MDL32" s="62"/>
      <c r="MDM32" s="62"/>
      <c r="MDN32" s="62"/>
      <c r="MDO32" s="62"/>
      <c r="MDP32" s="62"/>
      <c r="MDQ32" s="62"/>
      <c r="MDR32" s="62"/>
      <c r="MDS32" s="62"/>
      <c r="MDT32" s="62"/>
      <c r="MDU32" s="62"/>
      <c r="MDV32" s="62"/>
      <c r="MDW32" s="62"/>
      <c r="MDX32" s="62"/>
      <c r="MDY32" s="62"/>
      <c r="MDZ32" s="62"/>
      <c r="MEA32" s="62"/>
      <c r="MEB32" s="62"/>
      <c r="MEC32" s="62"/>
      <c r="MED32" s="62"/>
      <c r="MEE32" s="62"/>
      <c r="MEF32" s="62"/>
      <c r="MEG32" s="62"/>
      <c r="MEH32" s="62"/>
      <c r="MEI32" s="62"/>
      <c r="MEJ32" s="62"/>
      <c r="MEK32" s="62"/>
      <c r="MEL32" s="62"/>
      <c r="MEM32" s="62"/>
      <c r="MEN32" s="62"/>
      <c r="MEO32" s="62"/>
      <c r="MEP32" s="62"/>
      <c r="MEQ32" s="62"/>
      <c r="MER32" s="62"/>
      <c r="MES32" s="62"/>
      <c r="MET32" s="62"/>
      <c r="MEU32" s="62"/>
      <c r="MEV32" s="62"/>
      <c r="MEW32" s="62"/>
      <c r="MEX32" s="62"/>
      <c r="MEY32" s="62"/>
      <c r="MEZ32" s="62"/>
      <c r="MFA32" s="62"/>
      <c r="MFB32" s="62"/>
      <c r="MFC32" s="62"/>
      <c r="MFD32" s="62"/>
      <c r="MFE32" s="62"/>
      <c r="MFF32" s="62"/>
      <c r="MFG32" s="62"/>
      <c r="MFH32" s="62"/>
      <c r="MFI32" s="62"/>
      <c r="MFJ32" s="62"/>
      <c r="MFK32" s="62"/>
      <c r="MFL32" s="62"/>
      <c r="MFM32" s="62"/>
      <c r="MFN32" s="62"/>
      <c r="MFO32" s="62"/>
      <c r="MFP32" s="62"/>
      <c r="MFQ32" s="62"/>
      <c r="MFR32" s="62"/>
      <c r="MFS32" s="62"/>
      <c r="MFT32" s="62"/>
      <c r="MFU32" s="62"/>
      <c r="MFV32" s="62"/>
      <c r="MFW32" s="62"/>
      <c r="MFX32" s="62"/>
      <c r="MFY32" s="62"/>
      <c r="MFZ32" s="62"/>
      <c r="MGA32" s="62"/>
      <c r="MGB32" s="62"/>
      <c r="MGC32" s="62"/>
      <c r="MGD32" s="62"/>
      <c r="MGE32" s="62"/>
      <c r="MGF32" s="62"/>
      <c r="MGG32" s="62"/>
      <c r="MGH32" s="62"/>
      <c r="MGI32" s="62"/>
      <c r="MGJ32" s="62"/>
      <c r="MGK32" s="62"/>
      <c r="MGL32" s="62"/>
      <c r="MGM32" s="62"/>
      <c r="MGN32" s="62"/>
      <c r="MGO32" s="62"/>
      <c r="MGP32" s="62"/>
      <c r="MGQ32" s="62"/>
      <c r="MGR32" s="62"/>
      <c r="MGS32" s="62"/>
      <c r="MGT32" s="62"/>
      <c r="MGU32" s="62"/>
      <c r="MGV32" s="62"/>
      <c r="MGW32" s="62"/>
      <c r="MGX32" s="62"/>
      <c r="MGY32" s="62"/>
      <c r="MGZ32" s="62"/>
      <c r="MHA32" s="62"/>
      <c r="MHB32" s="62"/>
      <c r="MHC32" s="62"/>
      <c r="MHD32" s="62"/>
      <c r="MHE32" s="62"/>
      <c r="MHF32" s="62"/>
      <c r="MHG32" s="62"/>
      <c r="MHH32" s="62"/>
      <c r="MHI32" s="62"/>
      <c r="MHJ32" s="62"/>
      <c r="MHK32" s="62"/>
      <c r="MHL32" s="62"/>
      <c r="MHM32" s="62"/>
      <c r="MHN32" s="62"/>
      <c r="MHO32" s="62"/>
      <c r="MHP32" s="62"/>
      <c r="MHQ32" s="62"/>
      <c r="MHR32" s="62"/>
      <c r="MHS32" s="62"/>
      <c r="MHT32" s="62"/>
      <c r="MHU32" s="62"/>
      <c r="MHV32" s="62"/>
      <c r="MHW32" s="62"/>
      <c r="MHX32" s="62"/>
      <c r="MHY32" s="62"/>
      <c r="MHZ32" s="62"/>
      <c r="MIA32" s="62"/>
      <c r="MIB32" s="62"/>
      <c r="MIC32" s="62"/>
      <c r="MID32" s="62"/>
      <c r="MIE32" s="62"/>
      <c r="MIF32" s="62"/>
      <c r="MIG32" s="62"/>
      <c r="MIH32" s="62"/>
      <c r="MII32" s="62"/>
      <c r="MIJ32" s="62"/>
      <c r="MIK32" s="62"/>
      <c r="MIL32" s="62"/>
      <c r="MIM32" s="62"/>
      <c r="MIN32" s="62"/>
      <c r="MIO32" s="62"/>
      <c r="MIP32" s="62"/>
      <c r="MIQ32" s="62"/>
      <c r="MIR32" s="62"/>
      <c r="MIS32" s="62"/>
      <c r="MIT32" s="62"/>
      <c r="MIU32" s="62"/>
      <c r="MIV32" s="62"/>
      <c r="MIW32" s="62"/>
      <c r="MIX32" s="62"/>
      <c r="MIY32" s="62"/>
      <c r="MIZ32" s="62"/>
      <c r="MJA32" s="62"/>
      <c r="MJB32" s="62"/>
      <c r="MJC32" s="62"/>
      <c r="MJD32" s="62"/>
      <c r="MJE32" s="62"/>
      <c r="MJF32" s="62"/>
      <c r="MJG32" s="62"/>
      <c r="MJH32" s="62"/>
      <c r="MJI32" s="62"/>
      <c r="MJJ32" s="62"/>
      <c r="MJK32" s="62"/>
      <c r="MJL32" s="62"/>
      <c r="MJM32" s="62"/>
      <c r="MJN32" s="62"/>
      <c r="MJO32" s="62"/>
      <c r="MJP32" s="62"/>
      <c r="MJQ32" s="62"/>
      <c r="MJR32" s="62"/>
      <c r="MJS32" s="62"/>
      <c r="MJT32" s="62"/>
      <c r="MJU32" s="62"/>
      <c r="MJV32" s="62"/>
      <c r="MJW32" s="62"/>
      <c r="MJX32" s="62"/>
      <c r="MJY32" s="62"/>
      <c r="MJZ32" s="62"/>
      <c r="MKA32" s="62"/>
      <c r="MKB32" s="62"/>
      <c r="MKC32" s="62"/>
      <c r="MKD32" s="62"/>
      <c r="MKE32" s="62"/>
      <c r="MKF32" s="62"/>
      <c r="MKG32" s="62"/>
      <c r="MKH32" s="62"/>
      <c r="MKI32" s="62"/>
      <c r="MKJ32" s="62"/>
      <c r="MKK32" s="62"/>
      <c r="MKL32" s="62"/>
      <c r="MKM32" s="62"/>
      <c r="MKN32" s="62"/>
      <c r="MKO32" s="62"/>
      <c r="MKP32" s="62"/>
      <c r="MKQ32" s="62"/>
      <c r="MKR32" s="62"/>
      <c r="MKS32" s="62"/>
      <c r="MKT32" s="62"/>
      <c r="MKU32" s="62"/>
      <c r="MKV32" s="62"/>
      <c r="MKW32" s="62"/>
      <c r="MKX32" s="62"/>
      <c r="MKY32" s="62"/>
      <c r="MKZ32" s="62"/>
      <c r="MLA32" s="62"/>
      <c r="MLB32" s="62"/>
      <c r="MLC32" s="62"/>
      <c r="MLD32" s="62"/>
      <c r="MLE32" s="62"/>
      <c r="MLF32" s="62"/>
      <c r="MLG32" s="62"/>
      <c r="MLH32" s="62"/>
      <c r="MLI32" s="62"/>
      <c r="MLJ32" s="62"/>
      <c r="MLK32" s="62"/>
      <c r="MLL32" s="62"/>
      <c r="MLM32" s="62"/>
      <c r="MLN32" s="62"/>
      <c r="MLO32" s="62"/>
      <c r="MLP32" s="62"/>
      <c r="MLQ32" s="62"/>
      <c r="MLR32" s="62"/>
      <c r="MLS32" s="62"/>
      <c r="MLT32" s="62"/>
      <c r="MLU32" s="62"/>
      <c r="MLV32" s="62"/>
      <c r="MLW32" s="62"/>
      <c r="MLX32" s="62"/>
      <c r="MLY32" s="62"/>
      <c r="MLZ32" s="62"/>
      <c r="MMA32" s="62"/>
      <c r="MMB32" s="62"/>
      <c r="MMC32" s="62"/>
      <c r="MMD32" s="62"/>
      <c r="MME32" s="62"/>
      <c r="MMF32" s="62"/>
      <c r="MMG32" s="62"/>
      <c r="MMH32" s="62"/>
      <c r="MMI32" s="62"/>
      <c r="MMJ32" s="62"/>
      <c r="MMK32" s="62"/>
      <c r="MML32" s="62"/>
      <c r="MMM32" s="62"/>
      <c r="MMN32" s="62"/>
      <c r="MMO32" s="62"/>
      <c r="MMP32" s="62"/>
      <c r="MMQ32" s="62"/>
      <c r="MMR32" s="62"/>
      <c r="MMS32" s="62"/>
      <c r="MMT32" s="62"/>
      <c r="MMU32" s="62"/>
      <c r="MMV32" s="62"/>
      <c r="MMW32" s="62"/>
      <c r="MMX32" s="62"/>
      <c r="MMY32" s="62"/>
      <c r="MMZ32" s="62"/>
      <c r="MNA32" s="62"/>
      <c r="MNB32" s="62"/>
      <c r="MNC32" s="62"/>
      <c r="MND32" s="62"/>
      <c r="MNE32" s="62"/>
      <c r="MNF32" s="62"/>
      <c r="MNG32" s="62"/>
      <c r="MNH32" s="62"/>
      <c r="MNI32" s="62"/>
      <c r="MNJ32" s="62"/>
      <c r="MNK32" s="62"/>
      <c r="MNL32" s="62"/>
      <c r="MNM32" s="62"/>
      <c r="MNN32" s="62"/>
      <c r="MNO32" s="62"/>
      <c r="MNP32" s="62"/>
      <c r="MNQ32" s="62"/>
      <c r="MNR32" s="62"/>
      <c r="MNS32" s="62"/>
      <c r="MNT32" s="62"/>
      <c r="MNU32" s="62"/>
      <c r="MNV32" s="62"/>
      <c r="MNW32" s="62"/>
      <c r="MNX32" s="62"/>
      <c r="MNY32" s="62"/>
      <c r="MNZ32" s="62"/>
      <c r="MOA32" s="62"/>
      <c r="MOB32" s="62"/>
      <c r="MOC32" s="62"/>
      <c r="MOD32" s="62"/>
      <c r="MOE32" s="62"/>
      <c r="MOF32" s="62"/>
      <c r="MOG32" s="62"/>
      <c r="MOH32" s="62"/>
      <c r="MOI32" s="62"/>
      <c r="MOJ32" s="62"/>
      <c r="MOK32" s="62"/>
      <c r="MOL32" s="62"/>
      <c r="MOM32" s="62"/>
      <c r="MON32" s="62"/>
      <c r="MOO32" s="62"/>
      <c r="MOP32" s="62"/>
      <c r="MOQ32" s="62"/>
      <c r="MOR32" s="62"/>
      <c r="MOS32" s="62"/>
      <c r="MOT32" s="62"/>
      <c r="MOU32" s="62"/>
      <c r="MOV32" s="62"/>
      <c r="MOW32" s="62"/>
      <c r="MOX32" s="62"/>
      <c r="MOY32" s="62"/>
      <c r="MOZ32" s="62"/>
      <c r="MPA32" s="62"/>
      <c r="MPB32" s="62"/>
      <c r="MPC32" s="62"/>
      <c r="MPD32" s="62"/>
      <c r="MPE32" s="62"/>
      <c r="MPF32" s="62"/>
      <c r="MPG32" s="62"/>
      <c r="MPH32" s="62"/>
      <c r="MPI32" s="62"/>
      <c r="MPJ32" s="62"/>
      <c r="MPK32" s="62"/>
      <c r="MPL32" s="62"/>
      <c r="MPM32" s="62"/>
      <c r="MPN32" s="62"/>
      <c r="MPO32" s="62"/>
      <c r="MPP32" s="62"/>
      <c r="MPQ32" s="62"/>
      <c r="MPR32" s="62"/>
      <c r="MPS32" s="62"/>
      <c r="MPT32" s="62"/>
      <c r="MPU32" s="62"/>
      <c r="MPV32" s="62"/>
      <c r="MPW32" s="62"/>
      <c r="MPX32" s="62"/>
      <c r="MPY32" s="62"/>
      <c r="MPZ32" s="62"/>
      <c r="MQA32" s="62"/>
      <c r="MQB32" s="62"/>
      <c r="MQC32" s="62"/>
      <c r="MQD32" s="62"/>
      <c r="MQE32" s="62"/>
      <c r="MQF32" s="62"/>
      <c r="MQG32" s="62"/>
      <c r="MQH32" s="62"/>
      <c r="MQI32" s="62"/>
      <c r="MQJ32" s="62"/>
      <c r="MQK32" s="62"/>
      <c r="MQL32" s="62"/>
      <c r="MQM32" s="62"/>
      <c r="MQN32" s="62"/>
      <c r="MQO32" s="62"/>
      <c r="MQP32" s="62"/>
      <c r="MQQ32" s="62"/>
      <c r="MQR32" s="62"/>
      <c r="MQS32" s="62"/>
      <c r="MQT32" s="62"/>
      <c r="MQU32" s="62"/>
      <c r="MQV32" s="62"/>
      <c r="MQW32" s="62"/>
      <c r="MQX32" s="62"/>
      <c r="MQY32" s="62"/>
      <c r="MQZ32" s="62"/>
      <c r="MRA32" s="62"/>
      <c r="MRB32" s="62"/>
      <c r="MRC32" s="62"/>
      <c r="MRD32" s="62"/>
      <c r="MRE32" s="62"/>
      <c r="MRF32" s="62"/>
      <c r="MRG32" s="62"/>
      <c r="MRH32" s="62"/>
      <c r="MRI32" s="62"/>
      <c r="MRJ32" s="62"/>
      <c r="MRK32" s="62"/>
      <c r="MRL32" s="62"/>
      <c r="MRM32" s="62"/>
      <c r="MRN32" s="62"/>
      <c r="MRO32" s="62"/>
      <c r="MRP32" s="62"/>
      <c r="MRQ32" s="62"/>
      <c r="MRR32" s="62"/>
      <c r="MRS32" s="62"/>
      <c r="MRT32" s="62"/>
      <c r="MRU32" s="62"/>
      <c r="MRV32" s="62"/>
      <c r="MRW32" s="62"/>
      <c r="MRX32" s="62"/>
      <c r="MRY32" s="62"/>
      <c r="MRZ32" s="62"/>
      <c r="MSA32" s="62"/>
      <c r="MSB32" s="62"/>
      <c r="MSC32" s="62"/>
      <c r="MSD32" s="62"/>
      <c r="MSE32" s="62"/>
      <c r="MSF32" s="62"/>
      <c r="MSG32" s="62"/>
      <c r="MSH32" s="62"/>
      <c r="MSI32" s="62"/>
      <c r="MSJ32" s="62"/>
      <c r="MSK32" s="62"/>
      <c r="MSL32" s="62"/>
      <c r="MSM32" s="62"/>
      <c r="MSN32" s="62"/>
      <c r="MSO32" s="62"/>
      <c r="MSP32" s="62"/>
      <c r="MSQ32" s="62"/>
      <c r="MSR32" s="62"/>
      <c r="MSS32" s="62"/>
      <c r="MST32" s="62"/>
      <c r="MSU32" s="62"/>
      <c r="MSV32" s="62"/>
      <c r="MSW32" s="62"/>
      <c r="MSX32" s="62"/>
      <c r="MSY32" s="62"/>
      <c r="MSZ32" s="62"/>
      <c r="MTA32" s="62"/>
      <c r="MTB32" s="62"/>
      <c r="MTC32" s="62"/>
      <c r="MTD32" s="62"/>
      <c r="MTE32" s="62"/>
      <c r="MTF32" s="62"/>
      <c r="MTG32" s="62"/>
      <c r="MTH32" s="62"/>
      <c r="MTI32" s="62"/>
      <c r="MTJ32" s="62"/>
      <c r="MTK32" s="62"/>
      <c r="MTL32" s="62"/>
      <c r="MTM32" s="62"/>
      <c r="MTN32" s="62"/>
      <c r="MTO32" s="62"/>
      <c r="MTP32" s="62"/>
      <c r="MTQ32" s="62"/>
      <c r="MTR32" s="62"/>
      <c r="MTS32" s="62"/>
      <c r="MTT32" s="62"/>
      <c r="MTU32" s="62"/>
      <c r="MTV32" s="62"/>
      <c r="MTW32" s="62"/>
      <c r="MTX32" s="62"/>
      <c r="MTY32" s="62"/>
      <c r="MTZ32" s="62"/>
      <c r="MUA32" s="62"/>
      <c r="MUB32" s="62"/>
      <c r="MUC32" s="62"/>
      <c r="MUD32" s="62"/>
      <c r="MUE32" s="62"/>
      <c r="MUF32" s="62"/>
      <c r="MUG32" s="62"/>
      <c r="MUH32" s="62"/>
      <c r="MUI32" s="62"/>
      <c r="MUJ32" s="62"/>
      <c r="MUK32" s="62"/>
      <c r="MUL32" s="62"/>
      <c r="MUM32" s="62"/>
      <c r="MUN32" s="62"/>
      <c r="MUO32" s="62"/>
      <c r="MUP32" s="62"/>
      <c r="MUQ32" s="62"/>
      <c r="MUR32" s="62"/>
      <c r="MUS32" s="62"/>
      <c r="MUT32" s="62"/>
      <c r="MUU32" s="62"/>
      <c r="MUV32" s="62"/>
      <c r="MUW32" s="62"/>
      <c r="MUX32" s="62"/>
      <c r="MUY32" s="62"/>
      <c r="MUZ32" s="62"/>
      <c r="MVA32" s="62"/>
      <c r="MVB32" s="62"/>
      <c r="MVC32" s="62"/>
      <c r="MVD32" s="62"/>
      <c r="MVE32" s="62"/>
      <c r="MVF32" s="62"/>
      <c r="MVG32" s="62"/>
      <c r="MVH32" s="62"/>
      <c r="MVI32" s="62"/>
      <c r="MVJ32" s="62"/>
      <c r="MVK32" s="62"/>
      <c r="MVL32" s="62"/>
      <c r="MVM32" s="62"/>
      <c r="MVN32" s="62"/>
      <c r="MVO32" s="62"/>
      <c r="MVP32" s="62"/>
      <c r="MVQ32" s="62"/>
      <c r="MVR32" s="62"/>
      <c r="MVS32" s="62"/>
      <c r="MVT32" s="62"/>
      <c r="MVU32" s="62"/>
      <c r="MVV32" s="62"/>
      <c r="MVW32" s="62"/>
      <c r="MVX32" s="62"/>
      <c r="MVY32" s="62"/>
      <c r="MVZ32" s="62"/>
      <c r="MWA32" s="62"/>
      <c r="MWB32" s="62"/>
      <c r="MWC32" s="62"/>
      <c r="MWD32" s="62"/>
      <c r="MWE32" s="62"/>
      <c r="MWF32" s="62"/>
      <c r="MWG32" s="62"/>
      <c r="MWH32" s="62"/>
      <c r="MWI32" s="62"/>
      <c r="MWJ32" s="62"/>
      <c r="MWK32" s="62"/>
      <c r="MWL32" s="62"/>
      <c r="MWM32" s="62"/>
      <c r="MWN32" s="62"/>
      <c r="MWO32" s="62"/>
      <c r="MWP32" s="62"/>
      <c r="MWQ32" s="62"/>
      <c r="MWR32" s="62"/>
      <c r="MWS32" s="62"/>
      <c r="MWT32" s="62"/>
      <c r="MWU32" s="62"/>
      <c r="MWV32" s="62"/>
      <c r="MWW32" s="62"/>
      <c r="MWX32" s="62"/>
      <c r="MWY32" s="62"/>
      <c r="MWZ32" s="62"/>
      <c r="MXA32" s="62"/>
      <c r="MXB32" s="62"/>
      <c r="MXC32" s="62"/>
      <c r="MXD32" s="62"/>
      <c r="MXE32" s="62"/>
      <c r="MXF32" s="62"/>
      <c r="MXG32" s="62"/>
      <c r="MXH32" s="62"/>
      <c r="MXI32" s="62"/>
      <c r="MXJ32" s="62"/>
      <c r="MXK32" s="62"/>
      <c r="MXL32" s="62"/>
      <c r="MXM32" s="62"/>
      <c r="MXN32" s="62"/>
      <c r="MXO32" s="62"/>
      <c r="MXP32" s="62"/>
      <c r="MXQ32" s="62"/>
      <c r="MXR32" s="62"/>
      <c r="MXS32" s="62"/>
      <c r="MXT32" s="62"/>
      <c r="MXU32" s="62"/>
      <c r="MXV32" s="62"/>
      <c r="MXW32" s="62"/>
      <c r="MXX32" s="62"/>
      <c r="MXY32" s="62"/>
      <c r="MXZ32" s="62"/>
      <c r="MYA32" s="62"/>
      <c r="MYB32" s="62"/>
      <c r="MYC32" s="62"/>
      <c r="MYD32" s="62"/>
      <c r="MYE32" s="62"/>
      <c r="MYF32" s="62"/>
      <c r="MYG32" s="62"/>
      <c r="MYH32" s="62"/>
      <c r="MYI32" s="62"/>
      <c r="MYJ32" s="62"/>
      <c r="MYK32" s="62"/>
      <c r="MYL32" s="62"/>
      <c r="MYM32" s="62"/>
      <c r="MYN32" s="62"/>
      <c r="MYO32" s="62"/>
      <c r="MYP32" s="62"/>
      <c r="MYQ32" s="62"/>
      <c r="MYR32" s="62"/>
      <c r="MYS32" s="62"/>
      <c r="MYT32" s="62"/>
      <c r="MYU32" s="62"/>
      <c r="MYV32" s="62"/>
      <c r="MYW32" s="62"/>
      <c r="MYX32" s="62"/>
      <c r="MYY32" s="62"/>
      <c r="MYZ32" s="62"/>
      <c r="MZA32" s="62"/>
      <c r="MZB32" s="62"/>
      <c r="MZC32" s="62"/>
      <c r="MZD32" s="62"/>
      <c r="MZE32" s="62"/>
      <c r="MZF32" s="62"/>
      <c r="MZG32" s="62"/>
      <c r="MZH32" s="62"/>
      <c r="MZI32" s="62"/>
      <c r="MZJ32" s="62"/>
      <c r="MZK32" s="62"/>
      <c r="MZL32" s="62"/>
      <c r="MZM32" s="62"/>
      <c r="MZN32" s="62"/>
      <c r="MZO32" s="62"/>
      <c r="MZP32" s="62"/>
      <c r="MZQ32" s="62"/>
      <c r="MZR32" s="62"/>
      <c r="MZS32" s="62"/>
      <c r="MZT32" s="62"/>
      <c r="MZU32" s="62"/>
      <c r="MZV32" s="62"/>
      <c r="MZW32" s="62"/>
      <c r="MZX32" s="62"/>
      <c r="MZY32" s="62"/>
      <c r="MZZ32" s="62"/>
      <c r="NAA32" s="62"/>
      <c r="NAB32" s="62"/>
      <c r="NAC32" s="62"/>
      <c r="NAD32" s="62"/>
      <c r="NAE32" s="62"/>
      <c r="NAF32" s="62"/>
      <c r="NAG32" s="62"/>
      <c r="NAH32" s="62"/>
      <c r="NAI32" s="62"/>
      <c r="NAJ32" s="62"/>
      <c r="NAK32" s="62"/>
      <c r="NAL32" s="62"/>
      <c r="NAM32" s="62"/>
      <c r="NAN32" s="62"/>
      <c r="NAO32" s="62"/>
      <c r="NAP32" s="62"/>
      <c r="NAQ32" s="62"/>
      <c r="NAR32" s="62"/>
      <c r="NAS32" s="62"/>
      <c r="NAT32" s="62"/>
      <c r="NAU32" s="62"/>
      <c r="NAV32" s="62"/>
      <c r="NAW32" s="62"/>
      <c r="NAX32" s="62"/>
      <c r="NAY32" s="62"/>
      <c r="NAZ32" s="62"/>
      <c r="NBA32" s="62"/>
      <c r="NBB32" s="62"/>
      <c r="NBC32" s="62"/>
      <c r="NBD32" s="62"/>
      <c r="NBE32" s="62"/>
      <c r="NBF32" s="62"/>
      <c r="NBG32" s="62"/>
      <c r="NBH32" s="62"/>
      <c r="NBI32" s="62"/>
      <c r="NBJ32" s="62"/>
      <c r="NBK32" s="62"/>
      <c r="NBL32" s="62"/>
      <c r="NBM32" s="62"/>
      <c r="NBN32" s="62"/>
      <c r="NBO32" s="62"/>
      <c r="NBP32" s="62"/>
      <c r="NBQ32" s="62"/>
      <c r="NBR32" s="62"/>
      <c r="NBS32" s="62"/>
      <c r="NBT32" s="62"/>
      <c r="NBU32" s="62"/>
      <c r="NBV32" s="62"/>
      <c r="NBW32" s="62"/>
      <c r="NBX32" s="62"/>
      <c r="NBY32" s="62"/>
      <c r="NBZ32" s="62"/>
      <c r="NCA32" s="62"/>
      <c r="NCB32" s="62"/>
      <c r="NCC32" s="62"/>
      <c r="NCD32" s="62"/>
      <c r="NCE32" s="62"/>
      <c r="NCF32" s="62"/>
      <c r="NCG32" s="62"/>
      <c r="NCH32" s="62"/>
      <c r="NCI32" s="62"/>
      <c r="NCJ32" s="62"/>
      <c r="NCK32" s="62"/>
      <c r="NCL32" s="62"/>
      <c r="NCM32" s="62"/>
      <c r="NCN32" s="62"/>
      <c r="NCO32" s="62"/>
      <c r="NCP32" s="62"/>
      <c r="NCQ32" s="62"/>
      <c r="NCR32" s="62"/>
      <c r="NCS32" s="62"/>
      <c r="NCT32" s="62"/>
      <c r="NCU32" s="62"/>
      <c r="NCV32" s="62"/>
      <c r="NCW32" s="62"/>
      <c r="NCX32" s="62"/>
      <c r="NCY32" s="62"/>
      <c r="NCZ32" s="62"/>
      <c r="NDA32" s="62"/>
      <c r="NDB32" s="62"/>
      <c r="NDC32" s="62"/>
      <c r="NDD32" s="62"/>
      <c r="NDE32" s="62"/>
      <c r="NDF32" s="62"/>
      <c r="NDG32" s="62"/>
      <c r="NDH32" s="62"/>
      <c r="NDI32" s="62"/>
      <c r="NDJ32" s="62"/>
      <c r="NDK32" s="62"/>
      <c r="NDL32" s="62"/>
      <c r="NDM32" s="62"/>
      <c r="NDN32" s="62"/>
      <c r="NDO32" s="62"/>
      <c r="NDP32" s="62"/>
      <c r="NDQ32" s="62"/>
      <c r="NDR32" s="62"/>
      <c r="NDS32" s="62"/>
      <c r="NDT32" s="62"/>
      <c r="NDU32" s="62"/>
      <c r="NDV32" s="62"/>
      <c r="NDW32" s="62"/>
      <c r="NDX32" s="62"/>
      <c r="NDY32" s="62"/>
      <c r="NDZ32" s="62"/>
      <c r="NEA32" s="62"/>
      <c r="NEB32" s="62"/>
      <c r="NEC32" s="62"/>
      <c r="NED32" s="62"/>
      <c r="NEE32" s="62"/>
      <c r="NEF32" s="62"/>
      <c r="NEG32" s="62"/>
      <c r="NEH32" s="62"/>
      <c r="NEI32" s="62"/>
      <c r="NEJ32" s="62"/>
      <c r="NEK32" s="62"/>
      <c r="NEL32" s="62"/>
      <c r="NEM32" s="62"/>
      <c r="NEN32" s="62"/>
      <c r="NEO32" s="62"/>
      <c r="NEP32" s="62"/>
      <c r="NEQ32" s="62"/>
      <c r="NER32" s="62"/>
      <c r="NES32" s="62"/>
      <c r="NET32" s="62"/>
      <c r="NEU32" s="62"/>
      <c r="NEV32" s="62"/>
      <c r="NEW32" s="62"/>
      <c r="NEX32" s="62"/>
      <c r="NEY32" s="62"/>
      <c r="NEZ32" s="62"/>
      <c r="NFA32" s="62"/>
      <c r="NFB32" s="62"/>
      <c r="NFC32" s="62"/>
      <c r="NFD32" s="62"/>
      <c r="NFE32" s="62"/>
      <c r="NFF32" s="62"/>
      <c r="NFG32" s="62"/>
      <c r="NFH32" s="62"/>
      <c r="NFI32" s="62"/>
      <c r="NFJ32" s="62"/>
      <c r="NFK32" s="62"/>
      <c r="NFL32" s="62"/>
      <c r="NFM32" s="62"/>
      <c r="NFN32" s="62"/>
      <c r="NFO32" s="62"/>
      <c r="NFP32" s="62"/>
      <c r="NFQ32" s="62"/>
      <c r="NFR32" s="62"/>
      <c r="NFS32" s="62"/>
      <c r="NFT32" s="62"/>
      <c r="NFU32" s="62"/>
      <c r="NFV32" s="62"/>
      <c r="NFW32" s="62"/>
      <c r="NFX32" s="62"/>
      <c r="NFY32" s="62"/>
      <c r="NFZ32" s="62"/>
      <c r="NGA32" s="62"/>
      <c r="NGB32" s="62"/>
      <c r="NGC32" s="62"/>
      <c r="NGD32" s="62"/>
      <c r="NGE32" s="62"/>
      <c r="NGF32" s="62"/>
      <c r="NGG32" s="62"/>
      <c r="NGH32" s="62"/>
      <c r="NGI32" s="62"/>
      <c r="NGJ32" s="62"/>
      <c r="NGK32" s="62"/>
      <c r="NGL32" s="62"/>
      <c r="NGM32" s="62"/>
      <c r="NGN32" s="62"/>
      <c r="NGO32" s="62"/>
      <c r="NGP32" s="62"/>
      <c r="NGQ32" s="62"/>
      <c r="NGR32" s="62"/>
      <c r="NGS32" s="62"/>
      <c r="NGT32" s="62"/>
      <c r="NGU32" s="62"/>
      <c r="NGV32" s="62"/>
      <c r="NGW32" s="62"/>
      <c r="NGX32" s="62"/>
      <c r="NGY32" s="62"/>
      <c r="NGZ32" s="62"/>
      <c r="NHA32" s="62"/>
      <c r="NHB32" s="62"/>
      <c r="NHC32" s="62"/>
      <c r="NHD32" s="62"/>
      <c r="NHE32" s="62"/>
      <c r="NHF32" s="62"/>
      <c r="NHG32" s="62"/>
      <c r="NHH32" s="62"/>
      <c r="NHI32" s="62"/>
      <c r="NHJ32" s="62"/>
      <c r="NHK32" s="62"/>
      <c r="NHL32" s="62"/>
      <c r="NHM32" s="62"/>
      <c r="NHN32" s="62"/>
      <c r="NHO32" s="62"/>
      <c r="NHP32" s="62"/>
      <c r="NHQ32" s="62"/>
      <c r="NHR32" s="62"/>
      <c r="NHS32" s="62"/>
      <c r="NHT32" s="62"/>
      <c r="NHU32" s="62"/>
      <c r="NHV32" s="62"/>
      <c r="NHW32" s="62"/>
      <c r="NHX32" s="62"/>
      <c r="NHY32" s="62"/>
      <c r="NHZ32" s="62"/>
      <c r="NIA32" s="62"/>
      <c r="NIB32" s="62"/>
      <c r="NIC32" s="62"/>
      <c r="NID32" s="62"/>
      <c r="NIE32" s="62"/>
      <c r="NIF32" s="62"/>
      <c r="NIG32" s="62"/>
      <c r="NIH32" s="62"/>
      <c r="NII32" s="62"/>
      <c r="NIJ32" s="62"/>
      <c r="NIK32" s="62"/>
      <c r="NIL32" s="62"/>
      <c r="NIM32" s="62"/>
      <c r="NIN32" s="62"/>
      <c r="NIO32" s="62"/>
      <c r="NIP32" s="62"/>
      <c r="NIQ32" s="62"/>
      <c r="NIR32" s="62"/>
      <c r="NIS32" s="62"/>
      <c r="NIT32" s="62"/>
      <c r="NIU32" s="62"/>
      <c r="NIV32" s="62"/>
      <c r="NIW32" s="62"/>
      <c r="NIX32" s="62"/>
      <c r="NIY32" s="62"/>
      <c r="NIZ32" s="62"/>
      <c r="NJA32" s="62"/>
      <c r="NJB32" s="62"/>
      <c r="NJC32" s="62"/>
      <c r="NJD32" s="62"/>
      <c r="NJE32" s="62"/>
      <c r="NJF32" s="62"/>
      <c r="NJG32" s="62"/>
      <c r="NJH32" s="62"/>
      <c r="NJI32" s="62"/>
      <c r="NJJ32" s="62"/>
      <c r="NJK32" s="62"/>
      <c r="NJL32" s="62"/>
      <c r="NJM32" s="62"/>
      <c r="NJN32" s="62"/>
      <c r="NJO32" s="62"/>
      <c r="NJP32" s="62"/>
      <c r="NJQ32" s="62"/>
      <c r="NJR32" s="62"/>
      <c r="NJS32" s="62"/>
      <c r="NJT32" s="62"/>
      <c r="NJU32" s="62"/>
      <c r="NJV32" s="62"/>
      <c r="NJW32" s="62"/>
      <c r="NJX32" s="62"/>
      <c r="NJY32" s="62"/>
      <c r="NJZ32" s="62"/>
      <c r="NKA32" s="62"/>
      <c r="NKB32" s="62"/>
      <c r="NKC32" s="62"/>
      <c r="NKD32" s="62"/>
      <c r="NKE32" s="62"/>
      <c r="NKF32" s="62"/>
      <c r="NKG32" s="62"/>
      <c r="NKH32" s="62"/>
      <c r="NKI32" s="62"/>
      <c r="NKJ32" s="62"/>
      <c r="NKK32" s="62"/>
      <c r="NKL32" s="62"/>
      <c r="NKM32" s="62"/>
      <c r="NKN32" s="62"/>
      <c r="NKO32" s="62"/>
      <c r="NKP32" s="62"/>
      <c r="NKQ32" s="62"/>
      <c r="NKR32" s="62"/>
      <c r="NKS32" s="62"/>
      <c r="NKT32" s="62"/>
      <c r="NKU32" s="62"/>
      <c r="NKV32" s="62"/>
      <c r="NKW32" s="62"/>
      <c r="NKX32" s="62"/>
      <c r="NKY32" s="62"/>
      <c r="NKZ32" s="62"/>
      <c r="NLA32" s="62"/>
      <c r="NLB32" s="62"/>
      <c r="NLC32" s="62"/>
      <c r="NLD32" s="62"/>
      <c r="NLE32" s="62"/>
      <c r="NLF32" s="62"/>
      <c r="NLG32" s="62"/>
      <c r="NLH32" s="62"/>
      <c r="NLI32" s="62"/>
      <c r="NLJ32" s="62"/>
      <c r="NLK32" s="62"/>
      <c r="NLL32" s="62"/>
      <c r="NLM32" s="62"/>
      <c r="NLN32" s="62"/>
      <c r="NLO32" s="62"/>
      <c r="NLP32" s="62"/>
      <c r="NLQ32" s="62"/>
      <c r="NLR32" s="62"/>
      <c r="NLS32" s="62"/>
      <c r="NLT32" s="62"/>
      <c r="NLU32" s="62"/>
      <c r="NLV32" s="62"/>
      <c r="NLW32" s="62"/>
      <c r="NLX32" s="62"/>
      <c r="NLY32" s="62"/>
      <c r="NLZ32" s="62"/>
      <c r="NMA32" s="62"/>
      <c r="NMB32" s="62"/>
      <c r="NMC32" s="62"/>
      <c r="NMD32" s="62"/>
      <c r="NME32" s="62"/>
      <c r="NMF32" s="62"/>
      <c r="NMG32" s="62"/>
      <c r="NMH32" s="62"/>
      <c r="NMI32" s="62"/>
      <c r="NMJ32" s="62"/>
      <c r="NMK32" s="62"/>
      <c r="NML32" s="62"/>
      <c r="NMM32" s="62"/>
      <c r="NMN32" s="62"/>
      <c r="NMO32" s="62"/>
      <c r="NMP32" s="62"/>
      <c r="NMQ32" s="62"/>
      <c r="NMR32" s="62"/>
      <c r="NMS32" s="62"/>
      <c r="NMT32" s="62"/>
      <c r="NMU32" s="62"/>
      <c r="NMV32" s="62"/>
      <c r="NMW32" s="62"/>
      <c r="NMX32" s="62"/>
      <c r="NMY32" s="62"/>
      <c r="NMZ32" s="62"/>
      <c r="NNA32" s="62"/>
      <c r="NNB32" s="62"/>
      <c r="NNC32" s="62"/>
      <c r="NND32" s="62"/>
      <c r="NNE32" s="62"/>
      <c r="NNF32" s="62"/>
      <c r="NNG32" s="62"/>
      <c r="NNH32" s="62"/>
      <c r="NNI32" s="62"/>
      <c r="NNJ32" s="62"/>
      <c r="NNK32" s="62"/>
      <c r="NNL32" s="62"/>
      <c r="NNM32" s="62"/>
      <c r="NNN32" s="62"/>
      <c r="NNO32" s="62"/>
      <c r="NNP32" s="62"/>
      <c r="NNQ32" s="62"/>
      <c r="NNR32" s="62"/>
      <c r="NNS32" s="62"/>
      <c r="NNT32" s="62"/>
      <c r="NNU32" s="62"/>
      <c r="NNV32" s="62"/>
      <c r="NNW32" s="62"/>
      <c r="NNX32" s="62"/>
      <c r="NNY32" s="62"/>
      <c r="NNZ32" s="62"/>
      <c r="NOA32" s="62"/>
      <c r="NOB32" s="62"/>
      <c r="NOC32" s="62"/>
      <c r="NOD32" s="62"/>
      <c r="NOE32" s="62"/>
      <c r="NOF32" s="62"/>
      <c r="NOG32" s="62"/>
      <c r="NOH32" s="62"/>
      <c r="NOI32" s="62"/>
      <c r="NOJ32" s="62"/>
      <c r="NOK32" s="62"/>
      <c r="NOL32" s="62"/>
      <c r="NOM32" s="62"/>
      <c r="NON32" s="62"/>
      <c r="NOO32" s="62"/>
      <c r="NOP32" s="62"/>
      <c r="NOQ32" s="62"/>
      <c r="NOR32" s="62"/>
      <c r="NOS32" s="62"/>
      <c r="NOT32" s="62"/>
      <c r="NOU32" s="62"/>
      <c r="NOV32" s="62"/>
      <c r="NOW32" s="62"/>
      <c r="NOX32" s="62"/>
      <c r="NOY32" s="62"/>
      <c r="NOZ32" s="62"/>
      <c r="NPA32" s="62"/>
      <c r="NPB32" s="62"/>
      <c r="NPC32" s="62"/>
      <c r="NPD32" s="62"/>
      <c r="NPE32" s="62"/>
      <c r="NPF32" s="62"/>
      <c r="NPG32" s="62"/>
      <c r="NPH32" s="62"/>
      <c r="NPI32" s="62"/>
      <c r="NPJ32" s="62"/>
      <c r="NPK32" s="62"/>
      <c r="NPL32" s="62"/>
      <c r="NPM32" s="62"/>
      <c r="NPN32" s="62"/>
      <c r="NPO32" s="62"/>
      <c r="NPP32" s="62"/>
      <c r="NPQ32" s="62"/>
      <c r="NPR32" s="62"/>
      <c r="NPS32" s="62"/>
      <c r="NPT32" s="62"/>
      <c r="NPU32" s="62"/>
      <c r="NPV32" s="62"/>
      <c r="NPW32" s="62"/>
      <c r="NPX32" s="62"/>
      <c r="NPY32" s="62"/>
      <c r="NPZ32" s="62"/>
      <c r="NQA32" s="62"/>
      <c r="NQB32" s="62"/>
      <c r="NQC32" s="62"/>
      <c r="NQD32" s="62"/>
      <c r="NQE32" s="62"/>
      <c r="NQF32" s="62"/>
      <c r="NQG32" s="62"/>
      <c r="NQH32" s="62"/>
      <c r="NQI32" s="62"/>
      <c r="NQJ32" s="62"/>
      <c r="NQK32" s="62"/>
      <c r="NQL32" s="62"/>
      <c r="NQM32" s="62"/>
      <c r="NQN32" s="62"/>
      <c r="NQO32" s="62"/>
      <c r="NQP32" s="62"/>
      <c r="NQQ32" s="62"/>
      <c r="NQR32" s="62"/>
      <c r="NQS32" s="62"/>
      <c r="NQT32" s="62"/>
      <c r="NQU32" s="62"/>
      <c r="NQV32" s="62"/>
      <c r="NQW32" s="62"/>
      <c r="NQX32" s="62"/>
      <c r="NQY32" s="62"/>
      <c r="NQZ32" s="62"/>
      <c r="NRA32" s="62"/>
      <c r="NRB32" s="62"/>
      <c r="NRC32" s="62"/>
      <c r="NRD32" s="62"/>
      <c r="NRE32" s="62"/>
      <c r="NRF32" s="62"/>
      <c r="NRG32" s="62"/>
      <c r="NRH32" s="62"/>
      <c r="NRI32" s="62"/>
      <c r="NRJ32" s="62"/>
      <c r="NRK32" s="62"/>
      <c r="NRL32" s="62"/>
      <c r="NRM32" s="62"/>
      <c r="NRN32" s="62"/>
      <c r="NRO32" s="62"/>
      <c r="NRP32" s="62"/>
      <c r="NRQ32" s="62"/>
      <c r="NRR32" s="62"/>
      <c r="NRS32" s="62"/>
      <c r="NRT32" s="62"/>
      <c r="NRU32" s="62"/>
      <c r="NRV32" s="62"/>
      <c r="NRW32" s="62"/>
      <c r="NRX32" s="62"/>
      <c r="NRY32" s="62"/>
      <c r="NRZ32" s="62"/>
      <c r="NSA32" s="62"/>
      <c r="NSB32" s="62"/>
      <c r="NSC32" s="62"/>
      <c r="NSD32" s="62"/>
      <c r="NSE32" s="62"/>
      <c r="NSF32" s="62"/>
      <c r="NSG32" s="62"/>
      <c r="NSH32" s="62"/>
      <c r="NSI32" s="62"/>
      <c r="NSJ32" s="62"/>
      <c r="NSK32" s="62"/>
      <c r="NSL32" s="62"/>
      <c r="NSM32" s="62"/>
      <c r="NSN32" s="62"/>
      <c r="NSO32" s="62"/>
      <c r="NSP32" s="62"/>
      <c r="NSQ32" s="62"/>
      <c r="NSR32" s="62"/>
      <c r="NSS32" s="62"/>
      <c r="NST32" s="62"/>
      <c r="NSU32" s="62"/>
      <c r="NSV32" s="62"/>
      <c r="NSW32" s="62"/>
      <c r="NSX32" s="62"/>
      <c r="NSY32" s="62"/>
      <c r="NSZ32" s="62"/>
      <c r="NTA32" s="62"/>
      <c r="NTB32" s="62"/>
      <c r="NTC32" s="62"/>
      <c r="NTD32" s="62"/>
      <c r="NTE32" s="62"/>
      <c r="NTF32" s="62"/>
      <c r="NTG32" s="62"/>
      <c r="NTH32" s="62"/>
      <c r="NTI32" s="62"/>
      <c r="NTJ32" s="62"/>
      <c r="NTK32" s="62"/>
      <c r="NTL32" s="62"/>
      <c r="NTM32" s="62"/>
      <c r="NTN32" s="62"/>
      <c r="NTO32" s="62"/>
      <c r="NTP32" s="62"/>
      <c r="NTQ32" s="62"/>
      <c r="NTR32" s="62"/>
      <c r="NTS32" s="62"/>
      <c r="NTT32" s="62"/>
      <c r="NTU32" s="62"/>
      <c r="NTV32" s="62"/>
      <c r="NTW32" s="62"/>
      <c r="NTX32" s="62"/>
      <c r="NTY32" s="62"/>
      <c r="NTZ32" s="62"/>
      <c r="NUA32" s="62"/>
      <c r="NUB32" s="62"/>
      <c r="NUC32" s="62"/>
      <c r="NUD32" s="62"/>
      <c r="NUE32" s="62"/>
      <c r="NUF32" s="62"/>
      <c r="NUG32" s="62"/>
      <c r="NUH32" s="62"/>
      <c r="NUI32" s="62"/>
      <c r="NUJ32" s="62"/>
      <c r="NUK32" s="62"/>
      <c r="NUL32" s="62"/>
      <c r="NUM32" s="62"/>
      <c r="NUN32" s="62"/>
      <c r="NUO32" s="62"/>
      <c r="NUP32" s="62"/>
      <c r="NUQ32" s="62"/>
      <c r="NUR32" s="62"/>
      <c r="NUS32" s="62"/>
      <c r="NUT32" s="62"/>
      <c r="NUU32" s="62"/>
      <c r="NUV32" s="62"/>
      <c r="NUW32" s="62"/>
      <c r="NUX32" s="62"/>
      <c r="NUY32" s="62"/>
      <c r="NUZ32" s="62"/>
      <c r="NVA32" s="62"/>
      <c r="NVB32" s="62"/>
      <c r="NVC32" s="62"/>
      <c r="NVD32" s="62"/>
      <c r="NVE32" s="62"/>
      <c r="NVF32" s="62"/>
      <c r="NVG32" s="62"/>
      <c r="NVH32" s="62"/>
      <c r="NVI32" s="62"/>
      <c r="NVJ32" s="62"/>
      <c r="NVK32" s="62"/>
      <c r="NVL32" s="62"/>
      <c r="NVM32" s="62"/>
      <c r="NVN32" s="62"/>
      <c r="NVO32" s="62"/>
      <c r="NVP32" s="62"/>
      <c r="NVQ32" s="62"/>
      <c r="NVR32" s="62"/>
      <c r="NVS32" s="62"/>
      <c r="NVT32" s="62"/>
      <c r="NVU32" s="62"/>
      <c r="NVV32" s="62"/>
      <c r="NVW32" s="62"/>
      <c r="NVX32" s="62"/>
      <c r="NVY32" s="62"/>
      <c r="NVZ32" s="62"/>
      <c r="NWA32" s="62"/>
      <c r="NWB32" s="62"/>
      <c r="NWC32" s="62"/>
      <c r="NWD32" s="62"/>
      <c r="NWE32" s="62"/>
      <c r="NWF32" s="62"/>
      <c r="NWG32" s="62"/>
      <c r="NWH32" s="62"/>
      <c r="NWI32" s="62"/>
      <c r="NWJ32" s="62"/>
      <c r="NWK32" s="62"/>
      <c r="NWL32" s="62"/>
      <c r="NWM32" s="62"/>
      <c r="NWN32" s="62"/>
      <c r="NWO32" s="62"/>
      <c r="NWP32" s="62"/>
      <c r="NWQ32" s="62"/>
      <c r="NWR32" s="62"/>
      <c r="NWS32" s="62"/>
      <c r="NWT32" s="62"/>
      <c r="NWU32" s="62"/>
      <c r="NWV32" s="62"/>
      <c r="NWW32" s="62"/>
      <c r="NWX32" s="62"/>
      <c r="NWY32" s="62"/>
      <c r="NWZ32" s="62"/>
      <c r="NXA32" s="62"/>
      <c r="NXB32" s="62"/>
      <c r="NXC32" s="62"/>
      <c r="NXD32" s="62"/>
      <c r="NXE32" s="62"/>
      <c r="NXF32" s="62"/>
      <c r="NXG32" s="62"/>
      <c r="NXH32" s="62"/>
      <c r="NXI32" s="62"/>
      <c r="NXJ32" s="62"/>
      <c r="NXK32" s="62"/>
      <c r="NXL32" s="62"/>
      <c r="NXM32" s="62"/>
      <c r="NXN32" s="62"/>
      <c r="NXO32" s="62"/>
      <c r="NXP32" s="62"/>
      <c r="NXQ32" s="62"/>
      <c r="NXR32" s="62"/>
      <c r="NXS32" s="62"/>
      <c r="NXT32" s="62"/>
      <c r="NXU32" s="62"/>
      <c r="NXV32" s="62"/>
      <c r="NXW32" s="62"/>
      <c r="NXX32" s="62"/>
      <c r="NXY32" s="62"/>
      <c r="NXZ32" s="62"/>
      <c r="NYA32" s="62"/>
      <c r="NYB32" s="62"/>
      <c r="NYC32" s="62"/>
      <c r="NYD32" s="62"/>
      <c r="NYE32" s="62"/>
      <c r="NYF32" s="62"/>
      <c r="NYG32" s="62"/>
      <c r="NYH32" s="62"/>
      <c r="NYI32" s="62"/>
      <c r="NYJ32" s="62"/>
      <c r="NYK32" s="62"/>
      <c r="NYL32" s="62"/>
      <c r="NYM32" s="62"/>
      <c r="NYN32" s="62"/>
      <c r="NYO32" s="62"/>
      <c r="NYP32" s="62"/>
      <c r="NYQ32" s="62"/>
      <c r="NYR32" s="62"/>
      <c r="NYS32" s="62"/>
      <c r="NYT32" s="62"/>
      <c r="NYU32" s="62"/>
      <c r="NYV32" s="62"/>
      <c r="NYW32" s="62"/>
      <c r="NYX32" s="62"/>
      <c r="NYY32" s="62"/>
      <c r="NYZ32" s="62"/>
      <c r="NZA32" s="62"/>
      <c r="NZB32" s="62"/>
      <c r="NZC32" s="62"/>
      <c r="NZD32" s="62"/>
      <c r="NZE32" s="62"/>
      <c r="NZF32" s="62"/>
      <c r="NZG32" s="62"/>
      <c r="NZH32" s="62"/>
      <c r="NZI32" s="62"/>
      <c r="NZJ32" s="62"/>
      <c r="NZK32" s="62"/>
      <c r="NZL32" s="62"/>
      <c r="NZM32" s="62"/>
      <c r="NZN32" s="62"/>
      <c r="NZO32" s="62"/>
      <c r="NZP32" s="62"/>
      <c r="NZQ32" s="62"/>
      <c r="NZR32" s="62"/>
      <c r="NZS32" s="62"/>
      <c r="NZT32" s="62"/>
      <c r="NZU32" s="62"/>
      <c r="NZV32" s="62"/>
      <c r="NZW32" s="62"/>
      <c r="NZX32" s="62"/>
      <c r="NZY32" s="62"/>
      <c r="NZZ32" s="62"/>
      <c r="OAA32" s="62"/>
      <c r="OAB32" s="62"/>
      <c r="OAC32" s="62"/>
      <c r="OAD32" s="62"/>
      <c r="OAE32" s="62"/>
      <c r="OAF32" s="62"/>
      <c r="OAG32" s="62"/>
      <c r="OAH32" s="62"/>
      <c r="OAI32" s="62"/>
      <c r="OAJ32" s="62"/>
      <c r="OAK32" s="62"/>
      <c r="OAL32" s="62"/>
      <c r="OAM32" s="62"/>
      <c r="OAN32" s="62"/>
      <c r="OAO32" s="62"/>
      <c r="OAP32" s="62"/>
      <c r="OAQ32" s="62"/>
      <c r="OAR32" s="62"/>
      <c r="OAS32" s="62"/>
      <c r="OAT32" s="62"/>
      <c r="OAU32" s="62"/>
      <c r="OAV32" s="62"/>
      <c r="OAW32" s="62"/>
      <c r="OAX32" s="62"/>
      <c r="OAY32" s="62"/>
      <c r="OAZ32" s="62"/>
      <c r="OBA32" s="62"/>
      <c r="OBB32" s="62"/>
      <c r="OBC32" s="62"/>
      <c r="OBD32" s="62"/>
      <c r="OBE32" s="62"/>
      <c r="OBF32" s="62"/>
      <c r="OBG32" s="62"/>
      <c r="OBH32" s="62"/>
      <c r="OBI32" s="62"/>
      <c r="OBJ32" s="62"/>
      <c r="OBK32" s="62"/>
      <c r="OBL32" s="62"/>
      <c r="OBM32" s="62"/>
      <c r="OBN32" s="62"/>
      <c r="OBO32" s="62"/>
      <c r="OBP32" s="62"/>
      <c r="OBQ32" s="62"/>
      <c r="OBR32" s="62"/>
      <c r="OBS32" s="62"/>
      <c r="OBT32" s="62"/>
      <c r="OBU32" s="62"/>
      <c r="OBV32" s="62"/>
      <c r="OBW32" s="62"/>
      <c r="OBX32" s="62"/>
      <c r="OBY32" s="62"/>
      <c r="OBZ32" s="62"/>
      <c r="OCA32" s="62"/>
      <c r="OCB32" s="62"/>
      <c r="OCC32" s="62"/>
      <c r="OCD32" s="62"/>
      <c r="OCE32" s="62"/>
      <c r="OCF32" s="62"/>
      <c r="OCG32" s="62"/>
      <c r="OCH32" s="62"/>
      <c r="OCI32" s="62"/>
      <c r="OCJ32" s="62"/>
      <c r="OCK32" s="62"/>
      <c r="OCL32" s="62"/>
      <c r="OCM32" s="62"/>
      <c r="OCN32" s="62"/>
      <c r="OCO32" s="62"/>
      <c r="OCP32" s="62"/>
      <c r="OCQ32" s="62"/>
      <c r="OCR32" s="62"/>
      <c r="OCS32" s="62"/>
      <c r="OCT32" s="62"/>
      <c r="OCU32" s="62"/>
      <c r="OCV32" s="62"/>
      <c r="OCW32" s="62"/>
      <c r="OCX32" s="62"/>
      <c r="OCY32" s="62"/>
      <c r="OCZ32" s="62"/>
      <c r="ODA32" s="62"/>
      <c r="ODB32" s="62"/>
      <c r="ODC32" s="62"/>
      <c r="ODD32" s="62"/>
      <c r="ODE32" s="62"/>
      <c r="ODF32" s="62"/>
      <c r="ODG32" s="62"/>
      <c r="ODH32" s="62"/>
      <c r="ODI32" s="62"/>
      <c r="ODJ32" s="62"/>
      <c r="ODK32" s="62"/>
      <c r="ODL32" s="62"/>
      <c r="ODM32" s="62"/>
      <c r="ODN32" s="62"/>
      <c r="ODO32" s="62"/>
      <c r="ODP32" s="62"/>
      <c r="ODQ32" s="62"/>
      <c r="ODR32" s="62"/>
      <c r="ODS32" s="62"/>
      <c r="ODT32" s="62"/>
      <c r="ODU32" s="62"/>
      <c r="ODV32" s="62"/>
      <c r="ODW32" s="62"/>
      <c r="ODX32" s="62"/>
      <c r="ODY32" s="62"/>
      <c r="ODZ32" s="62"/>
      <c r="OEA32" s="62"/>
      <c r="OEB32" s="62"/>
      <c r="OEC32" s="62"/>
      <c r="OED32" s="62"/>
      <c r="OEE32" s="62"/>
      <c r="OEF32" s="62"/>
      <c r="OEG32" s="62"/>
      <c r="OEH32" s="62"/>
      <c r="OEI32" s="62"/>
      <c r="OEJ32" s="62"/>
      <c r="OEK32" s="62"/>
      <c r="OEL32" s="62"/>
      <c r="OEM32" s="62"/>
      <c r="OEN32" s="62"/>
      <c r="OEO32" s="62"/>
      <c r="OEP32" s="62"/>
      <c r="OEQ32" s="62"/>
      <c r="OER32" s="62"/>
      <c r="OES32" s="62"/>
      <c r="OET32" s="62"/>
      <c r="OEU32" s="62"/>
      <c r="OEV32" s="62"/>
      <c r="OEW32" s="62"/>
      <c r="OEX32" s="62"/>
      <c r="OEY32" s="62"/>
      <c r="OEZ32" s="62"/>
      <c r="OFA32" s="62"/>
      <c r="OFB32" s="62"/>
      <c r="OFC32" s="62"/>
      <c r="OFD32" s="62"/>
      <c r="OFE32" s="62"/>
      <c r="OFF32" s="62"/>
      <c r="OFG32" s="62"/>
      <c r="OFH32" s="62"/>
      <c r="OFI32" s="62"/>
      <c r="OFJ32" s="62"/>
      <c r="OFK32" s="62"/>
      <c r="OFL32" s="62"/>
      <c r="OFM32" s="62"/>
      <c r="OFN32" s="62"/>
      <c r="OFO32" s="62"/>
      <c r="OFP32" s="62"/>
      <c r="OFQ32" s="62"/>
      <c r="OFR32" s="62"/>
      <c r="OFS32" s="62"/>
      <c r="OFT32" s="62"/>
      <c r="OFU32" s="62"/>
      <c r="OFV32" s="62"/>
      <c r="OFW32" s="62"/>
      <c r="OFX32" s="62"/>
      <c r="OFY32" s="62"/>
      <c r="OFZ32" s="62"/>
      <c r="OGA32" s="62"/>
      <c r="OGB32" s="62"/>
      <c r="OGC32" s="62"/>
      <c r="OGD32" s="62"/>
      <c r="OGE32" s="62"/>
      <c r="OGF32" s="62"/>
      <c r="OGG32" s="62"/>
      <c r="OGH32" s="62"/>
      <c r="OGI32" s="62"/>
      <c r="OGJ32" s="62"/>
      <c r="OGK32" s="62"/>
      <c r="OGL32" s="62"/>
      <c r="OGM32" s="62"/>
      <c r="OGN32" s="62"/>
      <c r="OGO32" s="62"/>
      <c r="OGP32" s="62"/>
      <c r="OGQ32" s="62"/>
      <c r="OGR32" s="62"/>
      <c r="OGS32" s="62"/>
      <c r="OGT32" s="62"/>
      <c r="OGU32" s="62"/>
      <c r="OGV32" s="62"/>
      <c r="OGW32" s="62"/>
      <c r="OGX32" s="62"/>
      <c r="OGY32" s="62"/>
      <c r="OGZ32" s="62"/>
      <c r="OHA32" s="62"/>
      <c r="OHB32" s="62"/>
      <c r="OHC32" s="62"/>
      <c r="OHD32" s="62"/>
      <c r="OHE32" s="62"/>
      <c r="OHF32" s="62"/>
      <c r="OHG32" s="62"/>
      <c r="OHH32" s="62"/>
      <c r="OHI32" s="62"/>
      <c r="OHJ32" s="62"/>
      <c r="OHK32" s="62"/>
      <c r="OHL32" s="62"/>
      <c r="OHM32" s="62"/>
      <c r="OHN32" s="62"/>
      <c r="OHO32" s="62"/>
      <c r="OHP32" s="62"/>
      <c r="OHQ32" s="62"/>
      <c r="OHR32" s="62"/>
      <c r="OHS32" s="62"/>
      <c r="OHT32" s="62"/>
      <c r="OHU32" s="62"/>
      <c r="OHV32" s="62"/>
      <c r="OHW32" s="62"/>
      <c r="OHX32" s="62"/>
      <c r="OHY32" s="62"/>
      <c r="OHZ32" s="62"/>
      <c r="OIA32" s="62"/>
      <c r="OIB32" s="62"/>
      <c r="OIC32" s="62"/>
      <c r="OID32" s="62"/>
      <c r="OIE32" s="62"/>
      <c r="OIF32" s="62"/>
      <c r="OIG32" s="62"/>
      <c r="OIH32" s="62"/>
      <c r="OII32" s="62"/>
      <c r="OIJ32" s="62"/>
      <c r="OIK32" s="62"/>
      <c r="OIL32" s="62"/>
      <c r="OIM32" s="62"/>
      <c r="OIN32" s="62"/>
      <c r="OIO32" s="62"/>
      <c r="OIP32" s="62"/>
      <c r="OIQ32" s="62"/>
      <c r="OIR32" s="62"/>
      <c r="OIS32" s="62"/>
      <c r="OIT32" s="62"/>
      <c r="OIU32" s="62"/>
      <c r="OIV32" s="62"/>
      <c r="OIW32" s="62"/>
      <c r="OIX32" s="62"/>
      <c r="OIY32" s="62"/>
      <c r="OIZ32" s="62"/>
      <c r="OJA32" s="62"/>
      <c r="OJB32" s="62"/>
      <c r="OJC32" s="62"/>
      <c r="OJD32" s="62"/>
      <c r="OJE32" s="62"/>
      <c r="OJF32" s="62"/>
      <c r="OJG32" s="62"/>
      <c r="OJH32" s="62"/>
      <c r="OJI32" s="62"/>
      <c r="OJJ32" s="62"/>
      <c r="OJK32" s="62"/>
      <c r="OJL32" s="62"/>
      <c r="OJM32" s="62"/>
      <c r="OJN32" s="62"/>
      <c r="OJO32" s="62"/>
      <c r="OJP32" s="62"/>
      <c r="OJQ32" s="62"/>
      <c r="OJR32" s="62"/>
      <c r="OJS32" s="62"/>
      <c r="OJT32" s="62"/>
      <c r="OJU32" s="62"/>
      <c r="OJV32" s="62"/>
      <c r="OJW32" s="62"/>
      <c r="OJX32" s="62"/>
      <c r="OJY32" s="62"/>
      <c r="OJZ32" s="62"/>
      <c r="OKA32" s="62"/>
      <c r="OKB32" s="62"/>
      <c r="OKC32" s="62"/>
      <c r="OKD32" s="62"/>
      <c r="OKE32" s="62"/>
      <c r="OKF32" s="62"/>
      <c r="OKG32" s="62"/>
      <c r="OKH32" s="62"/>
      <c r="OKI32" s="62"/>
      <c r="OKJ32" s="62"/>
      <c r="OKK32" s="62"/>
      <c r="OKL32" s="62"/>
      <c r="OKM32" s="62"/>
      <c r="OKN32" s="62"/>
      <c r="OKO32" s="62"/>
      <c r="OKP32" s="62"/>
      <c r="OKQ32" s="62"/>
      <c r="OKR32" s="62"/>
      <c r="OKS32" s="62"/>
      <c r="OKT32" s="62"/>
      <c r="OKU32" s="62"/>
      <c r="OKV32" s="62"/>
      <c r="OKW32" s="62"/>
      <c r="OKX32" s="62"/>
      <c r="OKY32" s="62"/>
      <c r="OKZ32" s="62"/>
      <c r="OLA32" s="62"/>
      <c r="OLB32" s="62"/>
      <c r="OLC32" s="62"/>
      <c r="OLD32" s="62"/>
      <c r="OLE32" s="62"/>
      <c r="OLF32" s="62"/>
      <c r="OLG32" s="62"/>
      <c r="OLH32" s="62"/>
      <c r="OLI32" s="62"/>
      <c r="OLJ32" s="62"/>
      <c r="OLK32" s="62"/>
      <c r="OLL32" s="62"/>
      <c r="OLM32" s="62"/>
      <c r="OLN32" s="62"/>
      <c r="OLO32" s="62"/>
      <c r="OLP32" s="62"/>
      <c r="OLQ32" s="62"/>
      <c r="OLR32" s="62"/>
      <c r="OLS32" s="62"/>
      <c r="OLT32" s="62"/>
      <c r="OLU32" s="62"/>
      <c r="OLV32" s="62"/>
      <c r="OLW32" s="62"/>
      <c r="OLX32" s="62"/>
      <c r="OLY32" s="62"/>
      <c r="OLZ32" s="62"/>
      <c r="OMA32" s="62"/>
      <c r="OMB32" s="62"/>
      <c r="OMC32" s="62"/>
      <c r="OMD32" s="62"/>
      <c r="OME32" s="62"/>
      <c r="OMF32" s="62"/>
      <c r="OMG32" s="62"/>
      <c r="OMH32" s="62"/>
      <c r="OMI32" s="62"/>
      <c r="OMJ32" s="62"/>
      <c r="OMK32" s="62"/>
      <c r="OML32" s="62"/>
      <c r="OMM32" s="62"/>
      <c r="OMN32" s="62"/>
      <c r="OMO32" s="62"/>
      <c r="OMP32" s="62"/>
      <c r="OMQ32" s="62"/>
      <c r="OMR32" s="62"/>
      <c r="OMS32" s="62"/>
      <c r="OMT32" s="62"/>
      <c r="OMU32" s="62"/>
      <c r="OMV32" s="62"/>
      <c r="OMW32" s="62"/>
      <c r="OMX32" s="62"/>
      <c r="OMY32" s="62"/>
      <c r="OMZ32" s="62"/>
      <c r="ONA32" s="62"/>
      <c r="ONB32" s="62"/>
      <c r="ONC32" s="62"/>
      <c r="OND32" s="62"/>
      <c r="ONE32" s="62"/>
      <c r="ONF32" s="62"/>
      <c r="ONG32" s="62"/>
      <c r="ONH32" s="62"/>
      <c r="ONI32" s="62"/>
      <c r="ONJ32" s="62"/>
      <c r="ONK32" s="62"/>
      <c r="ONL32" s="62"/>
      <c r="ONM32" s="62"/>
      <c r="ONN32" s="62"/>
      <c r="ONO32" s="62"/>
      <c r="ONP32" s="62"/>
      <c r="ONQ32" s="62"/>
      <c r="ONR32" s="62"/>
      <c r="ONS32" s="62"/>
      <c r="ONT32" s="62"/>
      <c r="ONU32" s="62"/>
      <c r="ONV32" s="62"/>
      <c r="ONW32" s="62"/>
      <c r="ONX32" s="62"/>
      <c r="ONY32" s="62"/>
      <c r="ONZ32" s="62"/>
      <c r="OOA32" s="62"/>
      <c r="OOB32" s="62"/>
      <c r="OOC32" s="62"/>
      <c r="OOD32" s="62"/>
      <c r="OOE32" s="62"/>
      <c r="OOF32" s="62"/>
      <c r="OOG32" s="62"/>
      <c r="OOH32" s="62"/>
      <c r="OOI32" s="62"/>
      <c r="OOJ32" s="62"/>
      <c r="OOK32" s="62"/>
      <c r="OOL32" s="62"/>
      <c r="OOM32" s="62"/>
      <c r="OON32" s="62"/>
      <c r="OOO32" s="62"/>
      <c r="OOP32" s="62"/>
      <c r="OOQ32" s="62"/>
      <c r="OOR32" s="62"/>
      <c r="OOS32" s="62"/>
      <c r="OOT32" s="62"/>
      <c r="OOU32" s="62"/>
      <c r="OOV32" s="62"/>
      <c r="OOW32" s="62"/>
      <c r="OOX32" s="62"/>
      <c r="OOY32" s="62"/>
      <c r="OOZ32" s="62"/>
      <c r="OPA32" s="62"/>
      <c r="OPB32" s="62"/>
      <c r="OPC32" s="62"/>
      <c r="OPD32" s="62"/>
      <c r="OPE32" s="62"/>
      <c r="OPF32" s="62"/>
      <c r="OPG32" s="62"/>
      <c r="OPH32" s="62"/>
      <c r="OPI32" s="62"/>
      <c r="OPJ32" s="62"/>
      <c r="OPK32" s="62"/>
      <c r="OPL32" s="62"/>
      <c r="OPM32" s="62"/>
      <c r="OPN32" s="62"/>
      <c r="OPO32" s="62"/>
      <c r="OPP32" s="62"/>
      <c r="OPQ32" s="62"/>
      <c r="OPR32" s="62"/>
      <c r="OPS32" s="62"/>
      <c r="OPT32" s="62"/>
      <c r="OPU32" s="62"/>
      <c r="OPV32" s="62"/>
      <c r="OPW32" s="62"/>
      <c r="OPX32" s="62"/>
      <c r="OPY32" s="62"/>
      <c r="OPZ32" s="62"/>
      <c r="OQA32" s="62"/>
      <c r="OQB32" s="62"/>
      <c r="OQC32" s="62"/>
      <c r="OQD32" s="62"/>
      <c r="OQE32" s="62"/>
      <c r="OQF32" s="62"/>
      <c r="OQG32" s="62"/>
      <c r="OQH32" s="62"/>
      <c r="OQI32" s="62"/>
      <c r="OQJ32" s="62"/>
      <c r="OQK32" s="62"/>
      <c r="OQL32" s="62"/>
      <c r="OQM32" s="62"/>
      <c r="OQN32" s="62"/>
      <c r="OQO32" s="62"/>
      <c r="OQP32" s="62"/>
      <c r="OQQ32" s="62"/>
      <c r="OQR32" s="62"/>
      <c r="OQS32" s="62"/>
      <c r="OQT32" s="62"/>
      <c r="OQU32" s="62"/>
      <c r="OQV32" s="62"/>
      <c r="OQW32" s="62"/>
      <c r="OQX32" s="62"/>
      <c r="OQY32" s="62"/>
      <c r="OQZ32" s="62"/>
      <c r="ORA32" s="62"/>
      <c r="ORB32" s="62"/>
      <c r="ORC32" s="62"/>
      <c r="ORD32" s="62"/>
      <c r="ORE32" s="62"/>
      <c r="ORF32" s="62"/>
      <c r="ORG32" s="62"/>
      <c r="ORH32" s="62"/>
      <c r="ORI32" s="62"/>
      <c r="ORJ32" s="62"/>
      <c r="ORK32" s="62"/>
      <c r="ORL32" s="62"/>
      <c r="ORM32" s="62"/>
      <c r="ORN32" s="62"/>
      <c r="ORO32" s="62"/>
      <c r="ORP32" s="62"/>
      <c r="ORQ32" s="62"/>
      <c r="ORR32" s="62"/>
      <c r="ORS32" s="62"/>
      <c r="ORT32" s="62"/>
      <c r="ORU32" s="62"/>
      <c r="ORV32" s="62"/>
      <c r="ORW32" s="62"/>
      <c r="ORX32" s="62"/>
      <c r="ORY32" s="62"/>
      <c r="ORZ32" s="62"/>
      <c r="OSA32" s="62"/>
      <c r="OSB32" s="62"/>
      <c r="OSC32" s="62"/>
      <c r="OSD32" s="62"/>
      <c r="OSE32" s="62"/>
      <c r="OSF32" s="62"/>
      <c r="OSG32" s="62"/>
      <c r="OSH32" s="62"/>
      <c r="OSI32" s="62"/>
      <c r="OSJ32" s="62"/>
      <c r="OSK32" s="62"/>
      <c r="OSL32" s="62"/>
      <c r="OSM32" s="62"/>
      <c r="OSN32" s="62"/>
      <c r="OSO32" s="62"/>
      <c r="OSP32" s="62"/>
      <c r="OSQ32" s="62"/>
      <c r="OSR32" s="62"/>
      <c r="OSS32" s="62"/>
      <c r="OST32" s="62"/>
      <c r="OSU32" s="62"/>
      <c r="OSV32" s="62"/>
      <c r="OSW32" s="62"/>
      <c r="OSX32" s="62"/>
      <c r="OSY32" s="62"/>
      <c r="OSZ32" s="62"/>
      <c r="OTA32" s="62"/>
      <c r="OTB32" s="62"/>
      <c r="OTC32" s="62"/>
      <c r="OTD32" s="62"/>
      <c r="OTE32" s="62"/>
      <c r="OTF32" s="62"/>
      <c r="OTG32" s="62"/>
      <c r="OTH32" s="62"/>
      <c r="OTI32" s="62"/>
      <c r="OTJ32" s="62"/>
      <c r="OTK32" s="62"/>
      <c r="OTL32" s="62"/>
      <c r="OTM32" s="62"/>
      <c r="OTN32" s="62"/>
      <c r="OTO32" s="62"/>
      <c r="OTP32" s="62"/>
      <c r="OTQ32" s="62"/>
      <c r="OTR32" s="62"/>
      <c r="OTS32" s="62"/>
      <c r="OTT32" s="62"/>
      <c r="OTU32" s="62"/>
      <c r="OTV32" s="62"/>
      <c r="OTW32" s="62"/>
      <c r="OTX32" s="62"/>
      <c r="OTY32" s="62"/>
      <c r="OTZ32" s="62"/>
      <c r="OUA32" s="62"/>
      <c r="OUB32" s="62"/>
      <c r="OUC32" s="62"/>
      <c r="OUD32" s="62"/>
      <c r="OUE32" s="62"/>
      <c r="OUF32" s="62"/>
      <c r="OUG32" s="62"/>
      <c r="OUH32" s="62"/>
      <c r="OUI32" s="62"/>
      <c r="OUJ32" s="62"/>
      <c r="OUK32" s="62"/>
      <c r="OUL32" s="62"/>
      <c r="OUM32" s="62"/>
      <c r="OUN32" s="62"/>
      <c r="OUO32" s="62"/>
      <c r="OUP32" s="62"/>
      <c r="OUQ32" s="62"/>
      <c r="OUR32" s="62"/>
      <c r="OUS32" s="62"/>
      <c r="OUT32" s="62"/>
      <c r="OUU32" s="62"/>
      <c r="OUV32" s="62"/>
      <c r="OUW32" s="62"/>
      <c r="OUX32" s="62"/>
      <c r="OUY32" s="62"/>
      <c r="OUZ32" s="62"/>
      <c r="OVA32" s="62"/>
      <c r="OVB32" s="62"/>
      <c r="OVC32" s="62"/>
      <c r="OVD32" s="62"/>
      <c r="OVE32" s="62"/>
      <c r="OVF32" s="62"/>
      <c r="OVG32" s="62"/>
      <c r="OVH32" s="62"/>
      <c r="OVI32" s="62"/>
      <c r="OVJ32" s="62"/>
      <c r="OVK32" s="62"/>
      <c r="OVL32" s="62"/>
      <c r="OVM32" s="62"/>
      <c r="OVN32" s="62"/>
      <c r="OVO32" s="62"/>
      <c r="OVP32" s="62"/>
      <c r="OVQ32" s="62"/>
      <c r="OVR32" s="62"/>
      <c r="OVS32" s="62"/>
      <c r="OVT32" s="62"/>
      <c r="OVU32" s="62"/>
      <c r="OVV32" s="62"/>
      <c r="OVW32" s="62"/>
      <c r="OVX32" s="62"/>
      <c r="OVY32" s="62"/>
      <c r="OVZ32" s="62"/>
      <c r="OWA32" s="62"/>
      <c r="OWB32" s="62"/>
      <c r="OWC32" s="62"/>
      <c r="OWD32" s="62"/>
      <c r="OWE32" s="62"/>
      <c r="OWF32" s="62"/>
      <c r="OWG32" s="62"/>
      <c r="OWH32" s="62"/>
      <c r="OWI32" s="62"/>
      <c r="OWJ32" s="62"/>
      <c r="OWK32" s="62"/>
      <c r="OWL32" s="62"/>
      <c r="OWM32" s="62"/>
      <c r="OWN32" s="62"/>
      <c r="OWO32" s="62"/>
      <c r="OWP32" s="62"/>
      <c r="OWQ32" s="62"/>
      <c r="OWR32" s="62"/>
      <c r="OWS32" s="62"/>
      <c r="OWT32" s="62"/>
      <c r="OWU32" s="62"/>
      <c r="OWV32" s="62"/>
      <c r="OWW32" s="62"/>
      <c r="OWX32" s="62"/>
      <c r="OWY32" s="62"/>
      <c r="OWZ32" s="62"/>
      <c r="OXA32" s="62"/>
      <c r="OXB32" s="62"/>
      <c r="OXC32" s="62"/>
      <c r="OXD32" s="62"/>
      <c r="OXE32" s="62"/>
      <c r="OXF32" s="62"/>
      <c r="OXG32" s="62"/>
      <c r="OXH32" s="62"/>
      <c r="OXI32" s="62"/>
      <c r="OXJ32" s="62"/>
      <c r="OXK32" s="62"/>
      <c r="OXL32" s="62"/>
      <c r="OXM32" s="62"/>
      <c r="OXN32" s="62"/>
      <c r="OXO32" s="62"/>
      <c r="OXP32" s="62"/>
      <c r="OXQ32" s="62"/>
      <c r="OXR32" s="62"/>
      <c r="OXS32" s="62"/>
      <c r="OXT32" s="62"/>
      <c r="OXU32" s="62"/>
      <c r="OXV32" s="62"/>
      <c r="OXW32" s="62"/>
      <c r="OXX32" s="62"/>
      <c r="OXY32" s="62"/>
      <c r="OXZ32" s="62"/>
      <c r="OYA32" s="62"/>
      <c r="OYB32" s="62"/>
      <c r="OYC32" s="62"/>
      <c r="OYD32" s="62"/>
      <c r="OYE32" s="62"/>
      <c r="OYF32" s="62"/>
      <c r="OYG32" s="62"/>
      <c r="OYH32" s="62"/>
      <c r="OYI32" s="62"/>
      <c r="OYJ32" s="62"/>
      <c r="OYK32" s="62"/>
      <c r="OYL32" s="62"/>
      <c r="OYM32" s="62"/>
      <c r="OYN32" s="62"/>
      <c r="OYO32" s="62"/>
      <c r="OYP32" s="62"/>
      <c r="OYQ32" s="62"/>
      <c r="OYR32" s="62"/>
      <c r="OYS32" s="62"/>
      <c r="OYT32" s="62"/>
      <c r="OYU32" s="62"/>
      <c r="OYV32" s="62"/>
      <c r="OYW32" s="62"/>
      <c r="OYX32" s="62"/>
      <c r="OYY32" s="62"/>
      <c r="OYZ32" s="62"/>
      <c r="OZA32" s="62"/>
      <c r="OZB32" s="62"/>
      <c r="OZC32" s="62"/>
      <c r="OZD32" s="62"/>
      <c r="OZE32" s="62"/>
      <c r="OZF32" s="62"/>
      <c r="OZG32" s="62"/>
      <c r="OZH32" s="62"/>
      <c r="OZI32" s="62"/>
      <c r="OZJ32" s="62"/>
      <c r="OZK32" s="62"/>
      <c r="OZL32" s="62"/>
      <c r="OZM32" s="62"/>
      <c r="OZN32" s="62"/>
      <c r="OZO32" s="62"/>
      <c r="OZP32" s="62"/>
      <c r="OZQ32" s="62"/>
      <c r="OZR32" s="62"/>
      <c r="OZS32" s="62"/>
      <c r="OZT32" s="62"/>
      <c r="OZU32" s="62"/>
      <c r="OZV32" s="62"/>
      <c r="OZW32" s="62"/>
      <c r="OZX32" s="62"/>
      <c r="OZY32" s="62"/>
      <c r="OZZ32" s="62"/>
      <c r="PAA32" s="62"/>
      <c r="PAB32" s="62"/>
      <c r="PAC32" s="62"/>
      <c r="PAD32" s="62"/>
      <c r="PAE32" s="62"/>
      <c r="PAF32" s="62"/>
      <c r="PAG32" s="62"/>
      <c r="PAH32" s="62"/>
      <c r="PAI32" s="62"/>
      <c r="PAJ32" s="62"/>
      <c r="PAK32" s="62"/>
      <c r="PAL32" s="62"/>
      <c r="PAM32" s="62"/>
      <c r="PAN32" s="62"/>
      <c r="PAO32" s="62"/>
      <c r="PAP32" s="62"/>
      <c r="PAQ32" s="62"/>
      <c r="PAR32" s="62"/>
      <c r="PAS32" s="62"/>
      <c r="PAT32" s="62"/>
      <c r="PAU32" s="62"/>
      <c r="PAV32" s="62"/>
      <c r="PAW32" s="62"/>
      <c r="PAX32" s="62"/>
      <c r="PAY32" s="62"/>
      <c r="PAZ32" s="62"/>
      <c r="PBA32" s="62"/>
      <c r="PBB32" s="62"/>
      <c r="PBC32" s="62"/>
      <c r="PBD32" s="62"/>
      <c r="PBE32" s="62"/>
      <c r="PBF32" s="62"/>
      <c r="PBG32" s="62"/>
      <c r="PBH32" s="62"/>
      <c r="PBI32" s="62"/>
      <c r="PBJ32" s="62"/>
      <c r="PBK32" s="62"/>
      <c r="PBL32" s="62"/>
      <c r="PBM32" s="62"/>
      <c r="PBN32" s="62"/>
      <c r="PBO32" s="62"/>
      <c r="PBP32" s="62"/>
      <c r="PBQ32" s="62"/>
      <c r="PBR32" s="62"/>
      <c r="PBS32" s="62"/>
      <c r="PBT32" s="62"/>
      <c r="PBU32" s="62"/>
      <c r="PBV32" s="62"/>
      <c r="PBW32" s="62"/>
      <c r="PBX32" s="62"/>
      <c r="PBY32" s="62"/>
      <c r="PBZ32" s="62"/>
      <c r="PCA32" s="62"/>
      <c r="PCB32" s="62"/>
      <c r="PCC32" s="62"/>
      <c r="PCD32" s="62"/>
      <c r="PCE32" s="62"/>
      <c r="PCF32" s="62"/>
      <c r="PCG32" s="62"/>
      <c r="PCH32" s="62"/>
      <c r="PCI32" s="62"/>
      <c r="PCJ32" s="62"/>
      <c r="PCK32" s="62"/>
      <c r="PCL32" s="62"/>
      <c r="PCM32" s="62"/>
      <c r="PCN32" s="62"/>
      <c r="PCO32" s="62"/>
      <c r="PCP32" s="62"/>
      <c r="PCQ32" s="62"/>
      <c r="PCR32" s="62"/>
      <c r="PCS32" s="62"/>
      <c r="PCT32" s="62"/>
      <c r="PCU32" s="62"/>
      <c r="PCV32" s="62"/>
      <c r="PCW32" s="62"/>
      <c r="PCX32" s="62"/>
      <c r="PCY32" s="62"/>
      <c r="PCZ32" s="62"/>
      <c r="PDA32" s="62"/>
      <c r="PDB32" s="62"/>
      <c r="PDC32" s="62"/>
      <c r="PDD32" s="62"/>
      <c r="PDE32" s="62"/>
      <c r="PDF32" s="62"/>
      <c r="PDG32" s="62"/>
      <c r="PDH32" s="62"/>
      <c r="PDI32" s="62"/>
      <c r="PDJ32" s="62"/>
      <c r="PDK32" s="62"/>
      <c r="PDL32" s="62"/>
      <c r="PDM32" s="62"/>
      <c r="PDN32" s="62"/>
      <c r="PDO32" s="62"/>
      <c r="PDP32" s="62"/>
      <c r="PDQ32" s="62"/>
      <c r="PDR32" s="62"/>
      <c r="PDS32" s="62"/>
      <c r="PDT32" s="62"/>
      <c r="PDU32" s="62"/>
      <c r="PDV32" s="62"/>
      <c r="PDW32" s="62"/>
      <c r="PDX32" s="62"/>
      <c r="PDY32" s="62"/>
      <c r="PDZ32" s="62"/>
      <c r="PEA32" s="62"/>
      <c r="PEB32" s="62"/>
      <c r="PEC32" s="62"/>
      <c r="PED32" s="62"/>
      <c r="PEE32" s="62"/>
      <c r="PEF32" s="62"/>
      <c r="PEG32" s="62"/>
      <c r="PEH32" s="62"/>
      <c r="PEI32" s="62"/>
      <c r="PEJ32" s="62"/>
      <c r="PEK32" s="62"/>
      <c r="PEL32" s="62"/>
      <c r="PEM32" s="62"/>
      <c r="PEN32" s="62"/>
      <c r="PEO32" s="62"/>
      <c r="PEP32" s="62"/>
      <c r="PEQ32" s="62"/>
      <c r="PER32" s="62"/>
      <c r="PES32" s="62"/>
      <c r="PET32" s="62"/>
      <c r="PEU32" s="62"/>
      <c r="PEV32" s="62"/>
      <c r="PEW32" s="62"/>
      <c r="PEX32" s="62"/>
      <c r="PEY32" s="62"/>
      <c r="PEZ32" s="62"/>
      <c r="PFA32" s="62"/>
      <c r="PFB32" s="62"/>
      <c r="PFC32" s="62"/>
      <c r="PFD32" s="62"/>
      <c r="PFE32" s="62"/>
      <c r="PFF32" s="62"/>
      <c r="PFG32" s="62"/>
      <c r="PFH32" s="62"/>
      <c r="PFI32" s="62"/>
      <c r="PFJ32" s="62"/>
      <c r="PFK32" s="62"/>
      <c r="PFL32" s="62"/>
      <c r="PFM32" s="62"/>
      <c r="PFN32" s="62"/>
      <c r="PFO32" s="62"/>
      <c r="PFP32" s="62"/>
      <c r="PFQ32" s="62"/>
      <c r="PFR32" s="62"/>
      <c r="PFS32" s="62"/>
      <c r="PFT32" s="62"/>
      <c r="PFU32" s="62"/>
      <c r="PFV32" s="62"/>
      <c r="PFW32" s="62"/>
      <c r="PFX32" s="62"/>
      <c r="PFY32" s="62"/>
      <c r="PFZ32" s="62"/>
      <c r="PGA32" s="62"/>
      <c r="PGB32" s="62"/>
      <c r="PGC32" s="62"/>
      <c r="PGD32" s="62"/>
      <c r="PGE32" s="62"/>
      <c r="PGF32" s="62"/>
      <c r="PGG32" s="62"/>
      <c r="PGH32" s="62"/>
      <c r="PGI32" s="62"/>
      <c r="PGJ32" s="62"/>
      <c r="PGK32" s="62"/>
      <c r="PGL32" s="62"/>
      <c r="PGM32" s="62"/>
      <c r="PGN32" s="62"/>
      <c r="PGO32" s="62"/>
      <c r="PGP32" s="62"/>
      <c r="PGQ32" s="62"/>
      <c r="PGR32" s="62"/>
      <c r="PGS32" s="62"/>
      <c r="PGT32" s="62"/>
      <c r="PGU32" s="62"/>
      <c r="PGV32" s="62"/>
      <c r="PGW32" s="62"/>
      <c r="PGX32" s="62"/>
      <c r="PGY32" s="62"/>
      <c r="PGZ32" s="62"/>
      <c r="PHA32" s="62"/>
      <c r="PHB32" s="62"/>
      <c r="PHC32" s="62"/>
      <c r="PHD32" s="62"/>
      <c r="PHE32" s="62"/>
      <c r="PHF32" s="62"/>
      <c r="PHG32" s="62"/>
      <c r="PHH32" s="62"/>
      <c r="PHI32" s="62"/>
      <c r="PHJ32" s="62"/>
      <c r="PHK32" s="62"/>
      <c r="PHL32" s="62"/>
      <c r="PHM32" s="62"/>
      <c r="PHN32" s="62"/>
      <c r="PHO32" s="62"/>
      <c r="PHP32" s="62"/>
      <c r="PHQ32" s="62"/>
      <c r="PHR32" s="62"/>
      <c r="PHS32" s="62"/>
      <c r="PHT32" s="62"/>
      <c r="PHU32" s="62"/>
      <c r="PHV32" s="62"/>
      <c r="PHW32" s="62"/>
      <c r="PHX32" s="62"/>
      <c r="PHY32" s="62"/>
      <c r="PHZ32" s="62"/>
      <c r="PIA32" s="62"/>
      <c r="PIB32" s="62"/>
      <c r="PIC32" s="62"/>
      <c r="PID32" s="62"/>
      <c r="PIE32" s="62"/>
      <c r="PIF32" s="62"/>
      <c r="PIG32" s="62"/>
      <c r="PIH32" s="62"/>
      <c r="PII32" s="62"/>
      <c r="PIJ32" s="62"/>
      <c r="PIK32" s="62"/>
      <c r="PIL32" s="62"/>
      <c r="PIM32" s="62"/>
      <c r="PIN32" s="62"/>
      <c r="PIO32" s="62"/>
      <c r="PIP32" s="62"/>
      <c r="PIQ32" s="62"/>
      <c r="PIR32" s="62"/>
      <c r="PIS32" s="62"/>
      <c r="PIT32" s="62"/>
      <c r="PIU32" s="62"/>
      <c r="PIV32" s="62"/>
      <c r="PIW32" s="62"/>
      <c r="PIX32" s="62"/>
      <c r="PIY32" s="62"/>
      <c r="PIZ32" s="62"/>
      <c r="PJA32" s="62"/>
      <c r="PJB32" s="62"/>
      <c r="PJC32" s="62"/>
      <c r="PJD32" s="62"/>
      <c r="PJE32" s="62"/>
      <c r="PJF32" s="62"/>
      <c r="PJG32" s="62"/>
      <c r="PJH32" s="62"/>
      <c r="PJI32" s="62"/>
      <c r="PJJ32" s="62"/>
      <c r="PJK32" s="62"/>
      <c r="PJL32" s="62"/>
      <c r="PJM32" s="62"/>
      <c r="PJN32" s="62"/>
      <c r="PJO32" s="62"/>
      <c r="PJP32" s="62"/>
      <c r="PJQ32" s="62"/>
      <c r="PJR32" s="62"/>
      <c r="PJS32" s="62"/>
      <c r="PJT32" s="62"/>
      <c r="PJU32" s="62"/>
      <c r="PJV32" s="62"/>
      <c r="PJW32" s="62"/>
      <c r="PJX32" s="62"/>
      <c r="PJY32" s="62"/>
      <c r="PJZ32" s="62"/>
      <c r="PKA32" s="62"/>
      <c r="PKB32" s="62"/>
      <c r="PKC32" s="62"/>
      <c r="PKD32" s="62"/>
      <c r="PKE32" s="62"/>
      <c r="PKF32" s="62"/>
      <c r="PKG32" s="62"/>
      <c r="PKH32" s="62"/>
      <c r="PKI32" s="62"/>
      <c r="PKJ32" s="62"/>
      <c r="PKK32" s="62"/>
      <c r="PKL32" s="62"/>
      <c r="PKM32" s="62"/>
      <c r="PKN32" s="62"/>
      <c r="PKO32" s="62"/>
      <c r="PKP32" s="62"/>
      <c r="PKQ32" s="62"/>
      <c r="PKR32" s="62"/>
      <c r="PKS32" s="62"/>
      <c r="PKT32" s="62"/>
      <c r="PKU32" s="62"/>
      <c r="PKV32" s="62"/>
      <c r="PKW32" s="62"/>
      <c r="PKX32" s="62"/>
      <c r="PKY32" s="62"/>
      <c r="PKZ32" s="62"/>
      <c r="PLA32" s="62"/>
      <c r="PLB32" s="62"/>
      <c r="PLC32" s="62"/>
      <c r="PLD32" s="62"/>
      <c r="PLE32" s="62"/>
      <c r="PLF32" s="62"/>
      <c r="PLG32" s="62"/>
      <c r="PLH32" s="62"/>
      <c r="PLI32" s="62"/>
      <c r="PLJ32" s="62"/>
      <c r="PLK32" s="62"/>
      <c r="PLL32" s="62"/>
      <c r="PLM32" s="62"/>
      <c r="PLN32" s="62"/>
      <c r="PLO32" s="62"/>
      <c r="PLP32" s="62"/>
      <c r="PLQ32" s="62"/>
      <c r="PLR32" s="62"/>
      <c r="PLS32" s="62"/>
      <c r="PLT32" s="62"/>
      <c r="PLU32" s="62"/>
      <c r="PLV32" s="62"/>
      <c r="PLW32" s="62"/>
      <c r="PLX32" s="62"/>
      <c r="PLY32" s="62"/>
      <c r="PLZ32" s="62"/>
      <c r="PMA32" s="62"/>
      <c r="PMB32" s="62"/>
      <c r="PMC32" s="62"/>
      <c r="PMD32" s="62"/>
      <c r="PME32" s="62"/>
      <c r="PMF32" s="62"/>
      <c r="PMG32" s="62"/>
      <c r="PMH32" s="62"/>
      <c r="PMI32" s="62"/>
      <c r="PMJ32" s="62"/>
      <c r="PMK32" s="62"/>
      <c r="PML32" s="62"/>
      <c r="PMM32" s="62"/>
      <c r="PMN32" s="62"/>
      <c r="PMO32" s="62"/>
      <c r="PMP32" s="62"/>
      <c r="PMQ32" s="62"/>
      <c r="PMR32" s="62"/>
      <c r="PMS32" s="62"/>
      <c r="PMT32" s="62"/>
      <c r="PMU32" s="62"/>
      <c r="PMV32" s="62"/>
      <c r="PMW32" s="62"/>
      <c r="PMX32" s="62"/>
      <c r="PMY32" s="62"/>
      <c r="PMZ32" s="62"/>
      <c r="PNA32" s="62"/>
      <c r="PNB32" s="62"/>
      <c r="PNC32" s="62"/>
      <c r="PND32" s="62"/>
      <c r="PNE32" s="62"/>
      <c r="PNF32" s="62"/>
      <c r="PNG32" s="62"/>
      <c r="PNH32" s="62"/>
      <c r="PNI32" s="62"/>
      <c r="PNJ32" s="62"/>
      <c r="PNK32" s="62"/>
      <c r="PNL32" s="62"/>
      <c r="PNM32" s="62"/>
      <c r="PNN32" s="62"/>
      <c r="PNO32" s="62"/>
      <c r="PNP32" s="62"/>
      <c r="PNQ32" s="62"/>
      <c r="PNR32" s="62"/>
      <c r="PNS32" s="62"/>
      <c r="PNT32" s="62"/>
      <c r="PNU32" s="62"/>
      <c r="PNV32" s="62"/>
      <c r="PNW32" s="62"/>
      <c r="PNX32" s="62"/>
      <c r="PNY32" s="62"/>
      <c r="PNZ32" s="62"/>
      <c r="POA32" s="62"/>
      <c r="POB32" s="62"/>
      <c r="POC32" s="62"/>
      <c r="POD32" s="62"/>
      <c r="POE32" s="62"/>
      <c r="POF32" s="62"/>
      <c r="POG32" s="62"/>
      <c r="POH32" s="62"/>
      <c r="POI32" s="62"/>
      <c r="POJ32" s="62"/>
      <c r="POK32" s="62"/>
      <c r="POL32" s="62"/>
      <c r="POM32" s="62"/>
      <c r="PON32" s="62"/>
      <c r="POO32" s="62"/>
      <c r="POP32" s="62"/>
      <c r="POQ32" s="62"/>
      <c r="POR32" s="62"/>
      <c r="POS32" s="62"/>
      <c r="POT32" s="62"/>
      <c r="POU32" s="62"/>
      <c r="POV32" s="62"/>
      <c r="POW32" s="62"/>
      <c r="POX32" s="62"/>
      <c r="POY32" s="62"/>
      <c r="POZ32" s="62"/>
      <c r="PPA32" s="62"/>
      <c r="PPB32" s="62"/>
      <c r="PPC32" s="62"/>
      <c r="PPD32" s="62"/>
      <c r="PPE32" s="62"/>
      <c r="PPF32" s="62"/>
      <c r="PPG32" s="62"/>
      <c r="PPH32" s="62"/>
      <c r="PPI32" s="62"/>
      <c r="PPJ32" s="62"/>
      <c r="PPK32" s="62"/>
      <c r="PPL32" s="62"/>
      <c r="PPM32" s="62"/>
      <c r="PPN32" s="62"/>
      <c r="PPO32" s="62"/>
      <c r="PPP32" s="62"/>
      <c r="PPQ32" s="62"/>
      <c r="PPR32" s="62"/>
      <c r="PPS32" s="62"/>
      <c r="PPT32" s="62"/>
      <c r="PPU32" s="62"/>
      <c r="PPV32" s="62"/>
      <c r="PPW32" s="62"/>
      <c r="PPX32" s="62"/>
      <c r="PPY32" s="62"/>
      <c r="PPZ32" s="62"/>
      <c r="PQA32" s="62"/>
      <c r="PQB32" s="62"/>
      <c r="PQC32" s="62"/>
      <c r="PQD32" s="62"/>
      <c r="PQE32" s="62"/>
      <c r="PQF32" s="62"/>
      <c r="PQG32" s="62"/>
      <c r="PQH32" s="62"/>
      <c r="PQI32" s="62"/>
      <c r="PQJ32" s="62"/>
      <c r="PQK32" s="62"/>
      <c r="PQL32" s="62"/>
      <c r="PQM32" s="62"/>
      <c r="PQN32" s="62"/>
      <c r="PQO32" s="62"/>
      <c r="PQP32" s="62"/>
      <c r="PQQ32" s="62"/>
      <c r="PQR32" s="62"/>
      <c r="PQS32" s="62"/>
      <c r="PQT32" s="62"/>
      <c r="PQU32" s="62"/>
      <c r="PQV32" s="62"/>
      <c r="PQW32" s="62"/>
      <c r="PQX32" s="62"/>
      <c r="PQY32" s="62"/>
      <c r="PQZ32" s="62"/>
      <c r="PRA32" s="62"/>
      <c r="PRB32" s="62"/>
      <c r="PRC32" s="62"/>
      <c r="PRD32" s="62"/>
      <c r="PRE32" s="62"/>
      <c r="PRF32" s="62"/>
      <c r="PRG32" s="62"/>
      <c r="PRH32" s="62"/>
      <c r="PRI32" s="62"/>
      <c r="PRJ32" s="62"/>
      <c r="PRK32" s="62"/>
      <c r="PRL32" s="62"/>
      <c r="PRM32" s="62"/>
      <c r="PRN32" s="62"/>
      <c r="PRO32" s="62"/>
      <c r="PRP32" s="62"/>
      <c r="PRQ32" s="62"/>
      <c r="PRR32" s="62"/>
      <c r="PRS32" s="62"/>
      <c r="PRT32" s="62"/>
      <c r="PRU32" s="62"/>
      <c r="PRV32" s="62"/>
      <c r="PRW32" s="62"/>
      <c r="PRX32" s="62"/>
      <c r="PRY32" s="62"/>
      <c r="PRZ32" s="62"/>
      <c r="PSA32" s="62"/>
      <c r="PSB32" s="62"/>
      <c r="PSC32" s="62"/>
      <c r="PSD32" s="62"/>
      <c r="PSE32" s="62"/>
      <c r="PSF32" s="62"/>
      <c r="PSG32" s="62"/>
      <c r="PSH32" s="62"/>
      <c r="PSI32" s="62"/>
      <c r="PSJ32" s="62"/>
      <c r="PSK32" s="62"/>
      <c r="PSL32" s="62"/>
      <c r="PSM32" s="62"/>
      <c r="PSN32" s="62"/>
      <c r="PSO32" s="62"/>
      <c r="PSP32" s="62"/>
      <c r="PSQ32" s="62"/>
      <c r="PSR32" s="62"/>
      <c r="PSS32" s="62"/>
      <c r="PST32" s="62"/>
      <c r="PSU32" s="62"/>
      <c r="PSV32" s="62"/>
      <c r="PSW32" s="62"/>
      <c r="PSX32" s="62"/>
      <c r="PSY32" s="62"/>
      <c r="PSZ32" s="62"/>
      <c r="PTA32" s="62"/>
      <c r="PTB32" s="62"/>
      <c r="PTC32" s="62"/>
      <c r="PTD32" s="62"/>
      <c r="PTE32" s="62"/>
      <c r="PTF32" s="62"/>
      <c r="PTG32" s="62"/>
      <c r="PTH32" s="62"/>
      <c r="PTI32" s="62"/>
      <c r="PTJ32" s="62"/>
      <c r="PTK32" s="62"/>
      <c r="PTL32" s="62"/>
      <c r="PTM32" s="62"/>
      <c r="PTN32" s="62"/>
      <c r="PTO32" s="62"/>
      <c r="PTP32" s="62"/>
      <c r="PTQ32" s="62"/>
      <c r="PTR32" s="62"/>
      <c r="PTS32" s="62"/>
      <c r="PTT32" s="62"/>
      <c r="PTU32" s="62"/>
      <c r="PTV32" s="62"/>
      <c r="PTW32" s="62"/>
      <c r="PTX32" s="62"/>
      <c r="PTY32" s="62"/>
      <c r="PTZ32" s="62"/>
      <c r="PUA32" s="62"/>
      <c r="PUB32" s="62"/>
      <c r="PUC32" s="62"/>
      <c r="PUD32" s="62"/>
      <c r="PUE32" s="62"/>
      <c r="PUF32" s="62"/>
      <c r="PUG32" s="62"/>
      <c r="PUH32" s="62"/>
      <c r="PUI32" s="62"/>
      <c r="PUJ32" s="62"/>
      <c r="PUK32" s="62"/>
      <c r="PUL32" s="62"/>
      <c r="PUM32" s="62"/>
      <c r="PUN32" s="62"/>
      <c r="PUO32" s="62"/>
      <c r="PUP32" s="62"/>
      <c r="PUQ32" s="62"/>
      <c r="PUR32" s="62"/>
      <c r="PUS32" s="62"/>
      <c r="PUT32" s="62"/>
      <c r="PUU32" s="62"/>
      <c r="PUV32" s="62"/>
      <c r="PUW32" s="62"/>
      <c r="PUX32" s="62"/>
      <c r="PUY32" s="62"/>
      <c r="PUZ32" s="62"/>
      <c r="PVA32" s="62"/>
      <c r="PVB32" s="62"/>
      <c r="PVC32" s="62"/>
      <c r="PVD32" s="62"/>
      <c r="PVE32" s="62"/>
      <c r="PVF32" s="62"/>
      <c r="PVG32" s="62"/>
      <c r="PVH32" s="62"/>
      <c r="PVI32" s="62"/>
      <c r="PVJ32" s="62"/>
      <c r="PVK32" s="62"/>
      <c r="PVL32" s="62"/>
      <c r="PVM32" s="62"/>
      <c r="PVN32" s="62"/>
      <c r="PVO32" s="62"/>
      <c r="PVP32" s="62"/>
      <c r="PVQ32" s="62"/>
      <c r="PVR32" s="62"/>
      <c r="PVS32" s="62"/>
      <c r="PVT32" s="62"/>
      <c r="PVU32" s="62"/>
      <c r="PVV32" s="62"/>
      <c r="PVW32" s="62"/>
      <c r="PVX32" s="62"/>
      <c r="PVY32" s="62"/>
      <c r="PVZ32" s="62"/>
      <c r="PWA32" s="62"/>
      <c r="PWB32" s="62"/>
      <c r="PWC32" s="62"/>
      <c r="PWD32" s="62"/>
      <c r="PWE32" s="62"/>
      <c r="PWF32" s="62"/>
      <c r="PWG32" s="62"/>
      <c r="PWH32" s="62"/>
      <c r="PWI32" s="62"/>
      <c r="PWJ32" s="62"/>
      <c r="PWK32" s="62"/>
      <c r="PWL32" s="62"/>
      <c r="PWM32" s="62"/>
      <c r="PWN32" s="62"/>
      <c r="PWO32" s="62"/>
      <c r="PWP32" s="62"/>
      <c r="PWQ32" s="62"/>
      <c r="PWR32" s="62"/>
      <c r="PWS32" s="62"/>
      <c r="PWT32" s="62"/>
      <c r="PWU32" s="62"/>
      <c r="PWV32" s="62"/>
      <c r="PWW32" s="62"/>
      <c r="PWX32" s="62"/>
      <c r="PWY32" s="62"/>
      <c r="PWZ32" s="62"/>
      <c r="PXA32" s="62"/>
      <c r="PXB32" s="62"/>
      <c r="PXC32" s="62"/>
      <c r="PXD32" s="62"/>
      <c r="PXE32" s="62"/>
      <c r="PXF32" s="62"/>
      <c r="PXG32" s="62"/>
      <c r="PXH32" s="62"/>
      <c r="PXI32" s="62"/>
      <c r="PXJ32" s="62"/>
      <c r="PXK32" s="62"/>
      <c r="PXL32" s="62"/>
      <c r="PXM32" s="62"/>
      <c r="PXN32" s="62"/>
      <c r="PXO32" s="62"/>
      <c r="PXP32" s="62"/>
      <c r="PXQ32" s="62"/>
      <c r="PXR32" s="62"/>
      <c r="PXS32" s="62"/>
      <c r="PXT32" s="62"/>
      <c r="PXU32" s="62"/>
      <c r="PXV32" s="62"/>
      <c r="PXW32" s="62"/>
      <c r="PXX32" s="62"/>
      <c r="PXY32" s="62"/>
      <c r="PXZ32" s="62"/>
      <c r="PYA32" s="62"/>
      <c r="PYB32" s="62"/>
      <c r="PYC32" s="62"/>
      <c r="PYD32" s="62"/>
      <c r="PYE32" s="62"/>
      <c r="PYF32" s="62"/>
      <c r="PYG32" s="62"/>
      <c r="PYH32" s="62"/>
      <c r="PYI32" s="62"/>
      <c r="PYJ32" s="62"/>
      <c r="PYK32" s="62"/>
      <c r="PYL32" s="62"/>
      <c r="PYM32" s="62"/>
      <c r="PYN32" s="62"/>
      <c r="PYO32" s="62"/>
      <c r="PYP32" s="62"/>
      <c r="PYQ32" s="62"/>
      <c r="PYR32" s="62"/>
      <c r="PYS32" s="62"/>
      <c r="PYT32" s="62"/>
      <c r="PYU32" s="62"/>
      <c r="PYV32" s="62"/>
      <c r="PYW32" s="62"/>
      <c r="PYX32" s="62"/>
      <c r="PYY32" s="62"/>
      <c r="PYZ32" s="62"/>
      <c r="PZA32" s="62"/>
      <c r="PZB32" s="62"/>
      <c r="PZC32" s="62"/>
      <c r="PZD32" s="62"/>
      <c r="PZE32" s="62"/>
      <c r="PZF32" s="62"/>
      <c r="PZG32" s="62"/>
      <c r="PZH32" s="62"/>
      <c r="PZI32" s="62"/>
      <c r="PZJ32" s="62"/>
      <c r="PZK32" s="62"/>
      <c r="PZL32" s="62"/>
      <c r="PZM32" s="62"/>
      <c r="PZN32" s="62"/>
      <c r="PZO32" s="62"/>
      <c r="PZP32" s="62"/>
      <c r="PZQ32" s="62"/>
      <c r="PZR32" s="62"/>
      <c r="PZS32" s="62"/>
      <c r="PZT32" s="62"/>
      <c r="PZU32" s="62"/>
      <c r="PZV32" s="62"/>
      <c r="PZW32" s="62"/>
      <c r="PZX32" s="62"/>
      <c r="PZY32" s="62"/>
      <c r="PZZ32" s="62"/>
      <c r="QAA32" s="62"/>
      <c r="QAB32" s="62"/>
      <c r="QAC32" s="62"/>
      <c r="QAD32" s="62"/>
      <c r="QAE32" s="62"/>
      <c r="QAF32" s="62"/>
      <c r="QAG32" s="62"/>
      <c r="QAH32" s="62"/>
      <c r="QAI32" s="62"/>
      <c r="QAJ32" s="62"/>
      <c r="QAK32" s="62"/>
      <c r="QAL32" s="62"/>
      <c r="QAM32" s="62"/>
      <c r="QAN32" s="62"/>
      <c r="QAO32" s="62"/>
      <c r="QAP32" s="62"/>
      <c r="QAQ32" s="62"/>
      <c r="QAR32" s="62"/>
      <c r="QAS32" s="62"/>
      <c r="QAT32" s="62"/>
      <c r="QAU32" s="62"/>
      <c r="QAV32" s="62"/>
      <c r="QAW32" s="62"/>
      <c r="QAX32" s="62"/>
      <c r="QAY32" s="62"/>
      <c r="QAZ32" s="62"/>
      <c r="QBA32" s="62"/>
      <c r="QBB32" s="62"/>
      <c r="QBC32" s="62"/>
      <c r="QBD32" s="62"/>
      <c r="QBE32" s="62"/>
      <c r="QBF32" s="62"/>
      <c r="QBG32" s="62"/>
      <c r="QBH32" s="62"/>
      <c r="QBI32" s="62"/>
      <c r="QBJ32" s="62"/>
      <c r="QBK32" s="62"/>
      <c r="QBL32" s="62"/>
      <c r="QBM32" s="62"/>
      <c r="QBN32" s="62"/>
      <c r="QBO32" s="62"/>
      <c r="QBP32" s="62"/>
      <c r="QBQ32" s="62"/>
      <c r="QBR32" s="62"/>
      <c r="QBS32" s="62"/>
      <c r="QBT32" s="62"/>
      <c r="QBU32" s="62"/>
      <c r="QBV32" s="62"/>
      <c r="QBW32" s="62"/>
      <c r="QBX32" s="62"/>
      <c r="QBY32" s="62"/>
      <c r="QBZ32" s="62"/>
      <c r="QCA32" s="62"/>
      <c r="QCB32" s="62"/>
      <c r="QCC32" s="62"/>
      <c r="QCD32" s="62"/>
      <c r="QCE32" s="62"/>
      <c r="QCF32" s="62"/>
      <c r="QCG32" s="62"/>
      <c r="QCH32" s="62"/>
      <c r="QCI32" s="62"/>
      <c r="QCJ32" s="62"/>
      <c r="QCK32" s="62"/>
      <c r="QCL32" s="62"/>
      <c r="QCM32" s="62"/>
      <c r="QCN32" s="62"/>
      <c r="QCO32" s="62"/>
      <c r="QCP32" s="62"/>
      <c r="QCQ32" s="62"/>
      <c r="QCR32" s="62"/>
      <c r="QCS32" s="62"/>
      <c r="QCT32" s="62"/>
      <c r="QCU32" s="62"/>
      <c r="QCV32" s="62"/>
      <c r="QCW32" s="62"/>
      <c r="QCX32" s="62"/>
      <c r="QCY32" s="62"/>
      <c r="QCZ32" s="62"/>
      <c r="QDA32" s="62"/>
      <c r="QDB32" s="62"/>
      <c r="QDC32" s="62"/>
      <c r="QDD32" s="62"/>
      <c r="QDE32" s="62"/>
      <c r="QDF32" s="62"/>
      <c r="QDG32" s="62"/>
      <c r="QDH32" s="62"/>
      <c r="QDI32" s="62"/>
      <c r="QDJ32" s="62"/>
      <c r="QDK32" s="62"/>
      <c r="QDL32" s="62"/>
      <c r="QDM32" s="62"/>
      <c r="QDN32" s="62"/>
      <c r="QDO32" s="62"/>
      <c r="QDP32" s="62"/>
      <c r="QDQ32" s="62"/>
      <c r="QDR32" s="62"/>
      <c r="QDS32" s="62"/>
      <c r="QDT32" s="62"/>
      <c r="QDU32" s="62"/>
      <c r="QDV32" s="62"/>
      <c r="QDW32" s="62"/>
      <c r="QDX32" s="62"/>
      <c r="QDY32" s="62"/>
      <c r="QDZ32" s="62"/>
      <c r="QEA32" s="62"/>
      <c r="QEB32" s="62"/>
      <c r="QEC32" s="62"/>
      <c r="QED32" s="62"/>
      <c r="QEE32" s="62"/>
      <c r="QEF32" s="62"/>
      <c r="QEG32" s="62"/>
      <c r="QEH32" s="62"/>
      <c r="QEI32" s="62"/>
      <c r="QEJ32" s="62"/>
      <c r="QEK32" s="62"/>
      <c r="QEL32" s="62"/>
      <c r="QEM32" s="62"/>
      <c r="QEN32" s="62"/>
      <c r="QEO32" s="62"/>
      <c r="QEP32" s="62"/>
      <c r="QEQ32" s="62"/>
      <c r="QER32" s="62"/>
      <c r="QES32" s="62"/>
      <c r="QET32" s="62"/>
      <c r="QEU32" s="62"/>
      <c r="QEV32" s="62"/>
      <c r="QEW32" s="62"/>
      <c r="QEX32" s="62"/>
      <c r="QEY32" s="62"/>
      <c r="QEZ32" s="62"/>
      <c r="QFA32" s="62"/>
      <c r="QFB32" s="62"/>
      <c r="QFC32" s="62"/>
      <c r="QFD32" s="62"/>
      <c r="QFE32" s="62"/>
      <c r="QFF32" s="62"/>
      <c r="QFG32" s="62"/>
      <c r="QFH32" s="62"/>
      <c r="QFI32" s="62"/>
      <c r="QFJ32" s="62"/>
      <c r="QFK32" s="62"/>
      <c r="QFL32" s="62"/>
      <c r="QFM32" s="62"/>
      <c r="QFN32" s="62"/>
      <c r="QFO32" s="62"/>
      <c r="QFP32" s="62"/>
      <c r="QFQ32" s="62"/>
      <c r="QFR32" s="62"/>
      <c r="QFS32" s="62"/>
      <c r="QFT32" s="62"/>
      <c r="QFU32" s="62"/>
      <c r="QFV32" s="62"/>
      <c r="QFW32" s="62"/>
      <c r="QFX32" s="62"/>
      <c r="QFY32" s="62"/>
      <c r="QFZ32" s="62"/>
      <c r="QGA32" s="62"/>
      <c r="QGB32" s="62"/>
      <c r="QGC32" s="62"/>
      <c r="QGD32" s="62"/>
      <c r="QGE32" s="62"/>
      <c r="QGF32" s="62"/>
      <c r="QGG32" s="62"/>
      <c r="QGH32" s="62"/>
      <c r="QGI32" s="62"/>
      <c r="QGJ32" s="62"/>
      <c r="QGK32" s="62"/>
      <c r="QGL32" s="62"/>
      <c r="QGM32" s="62"/>
      <c r="QGN32" s="62"/>
      <c r="QGO32" s="62"/>
      <c r="QGP32" s="62"/>
      <c r="QGQ32" s="62"/>
      <c r="QGR32" s="62"/>
      <c r="QGS32" s="62"/>
      <c r="QGT32" s="62"/>
      <c r="QGU32" s="62"/>
      <c r="QGV32" s="62"/>
      <c r="QGW32" s="62"/>
      <c r="QGX32" s="62"/>
      <c r="QGY32" s="62"/>
      <c r="QGZ32" s="62"/>
      <c r="QHA32" s="62"/>
      <c r="QHB32" s="62"/>
      <c r="QHC32" s="62"/>
      <c r="QHD32" s="62"/>
      <c r="QHE32" s="62"/>
      <c r="QHF32" s="62"/>
      <c r="QHG32" s="62"/>
      <c r="QHH32" s="62"/>
      <c r="QHI32" s="62"/>
      <c r="QHJ32" s="62"/>
      <c r="QHK32" s="62"/>
      <c r="QHL32" s="62"/>
      <c r="QHM32" s="62"/>
      <c r="QHN32" s="62"/>
      <c r="QHO32" s="62"/>
      <c r="QHP32" s="62"/>
      <c r="QHQ32" s="62"/>
      <c r="QHR32" s="62"/>
      <c r="QHS32" s="62"/>
      <c r="QHT32" s="62"/>
      <c r="QHU32" s="62"/>
      <c r="QHV32" s="62"/>
      <c r="QHW32" s="62"/>
      <c r="QHX32" s="62"/>
      <c r="QHY32" s="62"/>
      <c r="QHZ32" s="62"/>
      <c r="QIA32" s="62"/>
      <c r="QIB32" s="62"/>
      <c r="QIC32" s="62"/>
      <c r="QID32" s="62"/>
      <c r="QIE32" s="62"/>
      <c r="QIF32" s="62"/>
      <c r="QIG32" s="62"/>
      <c r="QIH32" s="62"/>
      <c r="QII32" s="62"/>
      <c r="QIJ32" s="62"/>
      <c r="QIK32" s="62"/>
      <c r="QIL32" s="62"/>
      <c r="QIM32" s="62"/>
      <c r="QIN32" s="62"/>
      <c r="QIO32" s="62"/>
      <c r="QIP32" s="62"/>
      <c r="QIQ32" s="62"/>
      <c r="QIR32" s="62"/>
      <c r="QIS32" s="62"/>
      <c r="QIT32" s="62"/>
      <c r="QIU32" s="62"/>
      <c r="QIV32" s="62"/>
      <c r="QIW32" s="62"/>
      <c r="QIX32" s="62"/>
      <c r="QIY32" s="62"/>
      <c r="QIZ32" s="62"/>
      <c r="QJA32" s="62"/>
      <c r="QJB32" s="62"/>
      <c r="QJC32" s="62"/>
      <c r="QJD32" s="62"/>
      <c r="QJE32" s="62"/>
      <c r="QJF32" s="62"/>
      <c r="QJG32" s="62"/>
      <c r="QJH32" s="62"/>
      <c r="QJI32" s="62"/>
      <c r="QJJ32" s="62"/>
      <c r="QJK32" s="62"/>
      <c r="QJL32" s="62"/>
      <c r="QJM32" s="62"/>
      <c r="QJN32" s="62"/>
      <c r="QJO32" s="62"/>
      <c r="QJP32" s="62"/>
      <c r="QJQ32" s="62"/>
      <c r="QJR32" s="62"/>
      <c r="QJS32" s="62"/>
      <c r="QJT32" s="62"/>
      <c r="QJU32" s="62"/>
      <c r="QJV32" s="62"/>
      <c r="QJW32" s="62"/>
      <c r="QJX32" s="62"/>
      <c r="QJY32" s="62"/>
      <c r="QJZ32" s="62"/>
      <c r="QKA32" s="62"/>
      <c r="QKB32" s="62"/>
      <c r="QKC32" s="62"/>
      <c r="QKD32" s="62"/>
      <c r="QKE32" s="62"/>
      <c r="QKF32" s="62"/>
      <c r="QKG32" s="62"/>
      <c r="QKH32" s="62"/>
      <c r="QKI32" s="62"/>
      <c r="QKJ32" s="62"/>
      <c r="QKK32" s="62"/>
      <c r="QKL32" s="62"/>
      <c r="QKM32" s="62"/>
      <c r="QKN32" s="62"/>
      <c r="QKO32" s="62"/>
      <c r="QKP32" s="62"/>
      <c r="QKQ32" s="62"/>
      <c r="QKR32" s="62"/>
      <c r="QKS32" s="62"/>
      <c r="QKT32" s="62"/>
      <c r="QKU32" s="62"/>
      <c r="QKV32" s="62"/>
      <c r="QKW32" s="62"/>
      <c r="QKX32" s="62"/>
      <c r="QKY32" s="62"/>
      <c r="QKZ32" s="62"/>
      <c r="QLA32" s="62"/>
      <c r="QLB32" s="62"/>
      <c r="QLC32" s="62"/>
      <c r="QLD32" s="62"/>
      <c r="QLE32" s="62"/>
      <c r="QLF32" s="62"/>
      <c r="QLG32" s="62"/>
      <c r="QLH32" s="62"/>
      <c r="QLI32" s="62"/>
      <c r="QLJ32" s="62"/>
      <c r="QLK32" s="62"/>
      <c r="QLL32" s="62"/>
      <c r="QLM32" s="62"/>
      <c r="QLN32" s="62"/>
      <c r="QLO32" s="62"/>
      <c r="QLP32" s="62"/>
      <c r="QLQ32" s="62"/>
      <c r="QLR32" s="62"/>
      <c r="QLS32" s="62"/>
      <c r="QLT32" s="62"/>
      <c r="QLU32" s="62"/>
      <c r="QLV32" s="62"/>
      <c r="QLW32" s="62"/>
      <c r="QLX32" s="62"/>
      <c r="QLY32" s="62"/>
      <c r="QLZ32" s="62"/>
      <c r="QMA32" s="62"/>
      <c r="QMB32" s="62"/>
      <c r="QMC32" s="62"/>
      <c r="QMD32" s="62"/>
      <c r="QME32" s="62"/>
      <c r="QMF32" s="62"/>
      <c r="QMG32" s="62"/>
      <c r="QMH32" s="62"/>
      <c r="QMI32" s="62"/>
      <c r="QMJ32" s="62"/>
      <c r="QMK32" s="62"/>
      <c r="QML32" s="62"/>
      <c r="QMM32" s="62"/>
      <c r="QMN32" s="62"/>
      <c r="QMO32" s="62"/>
      <c r="QMP32" s="62"/>
      <c r="QMQ32" s="62"/>
      <c r="QMR32" s="62"/>
      <c r="QMS32" s="62"/>
      <c r="QMT32" s="62"/>
      <c r="QMU32" s="62"/>
      <c r="QMV32" s="62"/>
      <c r="QMW32" s="62"/>
      <c r="QMX32" s="62"/>
      <c r="QMY32" s="62"/>
      <c r="QMZ32" s="62"/>
      <c r="QNA32" s="62"/>
      <c r="QNB32" s="62"/>
      <c r="QNC32" s="62"/>
      <c r="QND32" s="62"/>
      <c r="QNE32" s="62"/>
      <c r="QNF32" s="62"/>
      <c r="QNG32" s="62"/>
      <c r="QNH32" s="62"/>
      <c r="QNI32" s="62"/>
      <c r="QNJ32" s="62"/>
      <c r="QNK32" s="62"/>
      <c r="QNL32" s="62"/>
      <c r="QNM32" s="62"/>
      <c r="QNN32" s="62"/>
      <c r="QNO32" s="62"/>
      <c r="QNP32" s="62"/>
      <c r="QNQ32" s="62"/>
      <c r="QNR32" s="62"/>
      <c r="QNS32" s="62"/>
      <c r="QNT32" s="62"/>
      <c r="QNU32" s="62"/>
      <c r="QNV32" s="62"/>
      <c r="QNW32" s="62"/>
      <c r="QNX32" s="62"/>
      <c r="QNY32" s="62"/>
      <c r="QNZ32" s="62"/>
      <c r="QOA32" s="62"/>
      <c r="QOB32" s="62"/>
      <c r="QOC32" s="62"/>
      <c r="QOD32" s="62"/>
      <c r="QOE32" s="62"/>
      <c r="QOF32" s="62"/>
      <c r="QOG32" s="62"/>
      <c r="QOH32" s="62"/>
      <c r="QOI32" s="62"/>
      <c r="QOJ32" s="62"/>
      <c r="QOK32" s="62"/>
      <c r="QOL32" s="62"/>
      <c r="QOM32" s="62"/>
      <c r="QON32" s="62"/>
      <c r="QOO32" s="62"/>
      <c r="QOP32" s="62"/>
      <c r="QOQ32" s="62"/>
      <c r="QOR32" s="62"/>
      <c r="QOS32" s="62"/>
      <c r="QOT32" s="62"/>
      <c r="QOU32" s="62"/>
      <c r="QOV32" s="62"/>
      <c r="QOW32" s="62"/>
      <c r="QOX32" s="62"/>
      <c r="QOY32" s="62"/>
      <c r="QOZ32" s="62"/>
      <c r="QPA32" s="62"/>
      <c r="QPB32" s="62"/>
      <c r="QPC32" s="62"/>
      <c r="QPD32" s="62"/>
      <c r="QPE32" s="62"/>
      <c r="QPF32" s="62"/>
      <c r="QPG32" s="62"/>
      <c r="QPH32" s="62"/>
      <c r="QPI32" s="62"/>
      <c r="QPJ32" s="62"/>
      <c r="QPK32" s="62"/>
      <c r="QPL32" s="62"/>
      <c r="QPM32" s="62"/>
      <c r="QPN32" s="62"/>
      <c r="QPO32" s="62"/>
      <c r="QPP32" s="62"/>
      <c r="QPQ32" s="62"/>
      <c r="QPR32" s="62"/>
      <c r="QPS32" s="62"/>
      <c r="QPT32" s="62"/>
      <c r="QPU32" s="62"/>
      <c r="QPV32" s="62"/>
      <c r="QPW32" s="62"/>
      <c r="QPX32" s="62"/>
      <c r="QPY32" s="62"/>
      <c r="QPZ32" s="62"/>
      <c r="QQA32" s="62"/>
      <c r="QQB32" s="62"/>
      <c r="QQC32" s="62"/>
      <c r="QQD32" s="62"/>
      <c r="QQE32" s="62"/>
      <c r="QQF32" s="62"/>
      <c r="QQG32" s="62"/>
      <c r="QQH32" s="62"/>
      <c r="QQI32" s="62"/>
      <c r="QQJ32" s="62"/>
      <c r="QQK32" s="62"/>
      <c r="QQL32" s="62"/>
      <c r="QQM32" s="62"/>
      <c r="QQN32" s="62"/>
      <c r="QQO32" s="62"/>
      <c r="QQP32" s="62"/>
      <c r="QQQ32" s="62"/>
      <c r="QQR32" s="62"/>
      <c r="QQS32" s="62"/>
      <c r="QQT32" s="62"/>
      <c r="QQU32" s="62"/>
      <c r="QQV32" s="62"/>
      <c r="QQW32" s="62"/>
      <c r="QQX32" s="62"/>
      <c r="QQY32" s="62"/>
      <c r="QQZ32" s="62"/>
      <c r="QRA32" s="62"/>
      <c r="QRB32" s="62"/>
      <c r="QRC32" s="62"/>
      <c r="QRD32" s="62"/>
      <c r="QRE32" s="62"/>
      <c r="QRF32" s="62"/>
      <c r="QRG32" s="62"/>
      <c r="QRH32" s="62"/>
      <c r="QRI32" s="62"/>
      <c r="QRJ32" s="62"/>
      <c r="QRK32" s="62"/>
      <c r="QRL32" s="62"/>
      <c r="QRM32" s="62"/>
      <c r="QRN32" s="62"/>
      <c r="QRO32" s="62"/>
      <c r="QRP32" s="62"/>
      <c r="QRQ32" s="62"/>
      <c r="QRR32" s="62"/>
      <c r="QRS32" s="62"/>
      <c r="QRT32" s="62"/>
      <c r="QRU32" s="62"/>
      <c r="QRV32" s="62"/>
      <c r="QRW32" s="62"/>
      <c r="QRX32" s="62"/>
      <c r="QRY32" s="62"/>
      <c r="QRZ32" s="62"/>
      <c r="QSA32" s="62"/>
      <c r="QSB32" s="62"/>
      <c r="QSC32" s="62"/>
      <c r="QSD32" s="62"/>
      <c r="QSE32" s="62"/>
      <c r="QSF32" s="62"/>
      <c r="QSG32" s="62"/>
      <c r="QSH32" s="62"/>
      <c r="QSI32" s="62"/>
      <c r="QSJ32" s="62"/>
      <c r="QSK32" s="62"/>
      <c r="QSL32" s="62"/>
      <c r="QSM32" s="62"/>
      <c r="QSN32" s="62"/>
      <c r="QSO32" s="62"/>
      <c r="QSP32" s="62"/>
      <c r="QSQ32" s="62"/>
      <c r="QSR32" s="62"/>
      <c r="QSS32" s="62"/>
      <c r="QST32" s="62"/>
      <c r="QSU32" s="62"/>
      <c r="QSV32" s="62"/>
      <c r="QSW32" s="62"/>
      <c r="QSX32" s="62"/>
      <c r="QSY32" s="62"/>
      <c r="QSZ32" s="62"/>
      <c r="QTA32" s="62"/>
      <c r="QTB32" s="62"/>
      <c r="QTC32" s="62"/>
      <c r="QTD32" s="62"/>
      <c r="QTE32" s="62"/>
      <c r="QTF32" s="62"/>
      <c r="QTG32" s="62"/>
      <c r="QTH32" s="62"/>
      <c r="QTI32" s="62"/>
      <c r="QTJ32" s="62"/>
      <c r="QTK32" s="62"/>
      <c r="QTL32" s="62"/>
      <c r="QTM32" s="62"/>
      <c r="QTN32" s="62"/>
      <c r="QTO32" s="62"/>
      <c r="QTP32" s="62"/>
      <c r="QTQ32" s="62"/>
      <c r="QTR32" s="62"/>
      <c r="QTS32" s="62"/>
      <c r="QTT32" s="62"/>
      <c r="QTU32" s="62"/>
      <c r="QTV32" s="62"/>
      <c r="QTW32" s="62"/>
      <c r="QTX32" s="62"/>
      <c r="QTY32" s="62"/>
      <c r="QTZ32" s="62"/>
      <c r="QUA32" s="62"/>
      <c r="QUB32" s="62"/>
      <c r="QUC32" s="62"/>
      <c r="QUD32" s="62"/>
      <c r="QUE32" s="62"/>
      <c r="QUF32" s="62"/>
      <c r="QUG32" s="62"/>
      <c r="QUH32" s="62"/>
      <c r="QUI32" s="62"/>
      <c r="QUJ32" s="62"/>
      <c r="QUK32" s="62"/>
      <c r="QUL32" s="62"/>
      <c r="QUM32" s="62"/>
      <c r="QUN32" s="62"/>
      <c r="QUO32" s="62"/>
      <c r="QUP32" s="62"/>
      <c r="QUQ32" s="62"/>
      <c r="QUR32" s="62"/>
      <c r="QUS32" s="62"/>
      <c r="QUT32" s="62"/>
      <c r="QUU32" s="62"/>
      <c r="QUV32" s="62"/>
      <c r="QUW32" s="62"/>
      <c r="QUX32" s="62"/>
      <c r="QUY32" s="62"/>
      <c r="QUZ32" s="62"/>
      <c r="QVA32" s="62"/>
      <c r="QVB32" s="62"/>
      <c r="QVC32" s="62"/>
      <c r="QVD32" s="62"/>
      <c r="QVE32" s="62"/>
      <c r="QVF32" s="62"/>
      <c r="QVG32" s="62"/>
      <c r="QVH32" s="62"/>
      <c r="QVI32" s="62"/>
      <c r="QVJ32" s="62"/>
      <c r="QVK32" s="62"/>
      <c r="QVL32" s="62"/>
      <c r="QVM32" s="62"/>
      <c r="QVN32" s="62"/>
      <c r="QVO32" s="62"/>
      <c r="QVP32" s="62"/>
      <c r="QVQ32" s="62"/>
      <c r="QVR32" s="62"/>
      <c r="QVS32" s="62"/>
      <c r="QVT32" s="62"/>
      <c r="QVU32" s="62"/>
      <c r="QVV32" s="62"/>
      <c r="QVW32" s="62"/>
      <c r="QVX32" s="62"/>
      <c r="QVY32" s="62"/>
      <c r="QVZ32" s="62"/>
      <c r="QWA32" s="62"/>
      <c r="QWB32" s="62"/>
      <c r="QWC32" s="62"/>
      <c r="QWD32" s="62"/>
      <c r="QWE32" s="62"/>
      <c r="QWF32" s="62"/>
      <c r="QWG32" s="62"/>
      <c r="QWH32" s="62"/>
      <c r="QWI32" s="62"/>
      <c r="QWJ32" s="62"/>
      <c r="QWK32" s="62"/>
      <c r="QWL32" s="62"/>
      <c r="QWM32" s="62"/>
      <c r="QWN32" s="62"/>
      <c r="QWO32" s="62"/>
      <c r="QWP32" s="62"/>
      <c r="QWQ32" s="62"/>
      <c r="QWR32" s="62"/>
      <c r="QWS32" s="62"/>
      <c r="QWT32" s="62"/>
      <c r="QWU32" s="62"/>
      <c r="QWV32" s="62"/>
      <c r="QWW32" s="62"/>
      <c r="QWX32" s="62"/>
      <c r="QWY32" s="62"/>
      <c r="QWZ32" s="62"/>
      <c r="QXA32" s="62"/>
      <c r="QXB32" s="62"/>
      <c r="QXC32" s="62"/>
      <c r="QXD32" s="62"/>
      <c r="QXE32" s="62"/>
      <c r="QXF32" s="62"/>
      <c r="QXG32" s="62"/>
      <c r="QXH32" s="62"/>
      <c r="QXI32" s="62"/>
      <c r="QXJ32" s="62"/>
      <c r="QXK32" s="62"/>
      <c r="QXL32" s="62"/>
      <c r="QXM32" s="62"/>
      <c r="QXN32" s="62"/>
      <c r="QXO32" s="62"/>
      <c r="QXP32" s="62"/>
      <c r="QXQ32" s="62"/>
      <c r="QXR32" s="62"/>
      <c r="QXS32" s="62"/>
      <c r="QXT32" s="62"/>
      <c r="QXU32" s="62"/>
      <c r="QXV32" s="62"/>
      <c r="QXW32" s="62"/>
      <c r="QXX32" s="62"/>
      <c r="QXY32" s="62"/>
      <c r="QXZ32" s="62"/>
      <c r="QYA32" s="62"/>
      <c r="QYB32" s="62"/>
      <c r="QYC32" s="62"/>
      <c r="QYD32" s="62"/>
      <c r="QYE32" s="62"/>
      <c r="QYF32" s="62"/>
      <c r="QYG32" s="62"/>
      <c r="QYH32" s="62"/>
      <c r="QYI32" s="62"/>
      <c r="QYJ32" s="62"/>
      <c r="QYK32" s="62"/>
      <c r="QYL32" s="62"/>
      <c r="QYM32" s="62"/>
      <c r="QYN32" s="62"/>
      <c r="QYO32" s="62"/>
      <c r="QYP32" s="62"/>
      <c r="QYQ32" s="62"/>
      <c r="QYR32" s="62"/>
      <c r="QYS32" s="62"/>
      <c r="QYT32" s="62"/>
      <c r="QYU32" s="62"/>
      <c r="QYV32" s="62"/>
      <c r="QYW32" s="62"/>
      <c r="QYX32" s="62"/>
      <c r="QYY32" s="62"/>
      <c r="QYZ32" s="62"/>
      <c r="QZA32" s="62"/>
      <c r="QZB32" s="62"/>
      <c r="QZC32" s="62"/>
      <c r="QZD32" s="62"/>
      <c r="QZE32" s="62"/>
      <c r="QZF32" s="62"/>
      <c r="QZG32" s="62"/>
      <c r="QZH32" s="62"/>
      <c r="QZI32" s="62"/>
      <c r="QZJ32" s="62"/>
      <c r="QZK32" s="62"/>
      <c r="QZL32" s="62"/>
      <c r="QZM32" s="62"/>
      <c r="QZN32" s="62"/>
      <c r="QZO32" s="62"/>
      <c r="QZP32" s="62"/>
      <c r="QZQ32" s="62"/>
      <c r="QZR32" s="62"/>
      <c r="QZS32" s="62"/>
      <c r="QZT32" s="62"/>
      <c r="QZU32" s="62"/>
      <c r="QZV32" s="62"/>
      <c r="QZW32" s="62"/>
      <c r="QZX32" s="62"/>
      <c r="QZY32" s="62"/>
      <c r="QZZ32" s="62"/>
      <c r="RAA32" s="62"/>
      <c r="RAB32" s="62"/>
      <c r="RAC32" s="62"/>
      <c r="RAD32" s="62"/>
      <c r="RAE32" s="62"/>
      <c r="RAF32" s="62"/>
      <c r="RAG32" s="62"/>
      <c r="RAH32" s="62"/>
      <c r="RAI32" s="62"/>
      <c r="RAJ32" s="62"/>
      <c r="RAK32" s="62"/>
      <c r="RAL32" s="62"/>
      <c r="RAM32" s="62"/>
      <c r="RAN32" s="62"/>
      <c r="RAO32" s="62"/>
      <c r="RAP32" s="62"/>
      <c r="RAQ32" s="62"/>
      <c r="RAR32" s="62"/>
      <c r="RAS32" s="62"/>
      <c r="RAT32" s="62"/>
      <c r="RAU32" s="62"/>
      <c r="RAV32" s="62"/>
      <c r="RAW32" s="62"/>
      <c r="RAX32" s="62"/>
      <c r="RAY32" s="62"/>
      <c r="RAZ32" s="62"/>
      <c r="RBA32" s="62"/>
      <c r="RBB32" s="62"/>
      <c r="RBC32" s="62"/>
      <c r="RBD32" s="62"/>
      <c r="RBE32" s="62"/>
      <c r="RBF32" s="62"/>
      <c r="RBG32" s="62"/>
      <c r="RBH32" s="62"/>
      <c r="RBI32" s="62"/>
      <c r="RBJ32" s="62"/>
      <c r="RBK32" s="62"/>
      <c r="RBL32" s="62"/>
      <c r="RBM32" s="62"/>
      <c r="RBN32" s="62"/>
      <c r="RBO32" s="62"/>
      <c r="RBP32" s="62"/>
      <c r="RBQ32" s="62"/>
      <c r="RBR32" s="62"/>
      <c r="RBS32" s="62"/>
      <c r="RBT32" s="62"/>
      <c r="RBU32" s="62"/>
      <c r="RBV32" s="62"/>
      <c r="RBW32" s="62"/>
      <c r="RBX32" s="62"/>
      <c r="RBY32" s="62"/>
      <c r="RBZ32" s="62"/>
      <c r="RCA32" s="62"/>
      <c r="RCB32" s="62"/>
      <c r="RCC32" s="62"/>
      <c r="RCD32" s="62"/>
      <c r="RCE32" s="62"/>
      <c r="RCF32" s="62"/>
      <c r="RCG32" s="62"/>
      <c r="RCH32" s="62"/>
      <c r="RCI32" s="62"/>
      <c r="RCJ32" s="62"/>
      <c r="RCK32" s="62"/>
      <c r="RCL32" s="62"/>
      <c r="RCM32" s="62"/>
      <c r="RCN32" s="62"/>
      <c r="RCO32" s="62"/>
      <c r="RCP32" s="62"/>
      <c r="RCQ32" s="62"/>
      <c r="RCR32" s="62"/>
      <c r="RCS32" s="62"/>
      <c r="RCT32" s="62"/>
      <c r="RCU32" s="62"/>
      <c r="RCV32" s="62"/>
      <c r="RCW32" s="62"/>
      <c r="RCX32" s="62"/>
      <c r="RCY32" s="62"/>
      <c r="RCZ32" s="62"/>
      <c r="RDA32" s="62"/>
      <c r="RDB32" s="62"/>
      <c r="RDC32" s="62"/>
      <c r="RDD32" s="62"/>
      <c r="RDE32" s="62"/>
      <c r="RDF32" s="62"/>
      <c r="RDG32" s="62"/>
      <c r="RDH32" s="62"/>
      <c r="RDI32" s="62"/>
      <c r="RDJ32" s="62"/>
      <c r="RDK32" s="62"/>
      <c r="RDL32" s="62"/>
      <c r="RDM32" s="62"/>
      <c r="RDN32" s="62"/>
      <c r="RDO32" s="62"/>
      <c r="RDP32" s="62"/>
      <c r="RDQ32" s="62"/>
      <c r="RDR32" s="62"/>
      <c r="RDS32" s="62"/>
      <c r="RDT32" s="62"/>
      <c r="RDU32" s="62"/>
      <c r="RDV32" s="62"/>
      <c r="RDW32" s="62"/>
      <c r="RDX32" s="62"/>
      <c r="RDY32" s="62"/>
      <c r="RDZ32" s="62"/>
      <c r="REA32" s="62"/>
      <c r="REB32" s="62"/>
      <c r="REC32" s="62"/>
      <c r="RED32" s="62"/>
      <c r="REE32" s="62"/>
      <c r="REF32" s="62"/>
      <c r="REG32" s="62"/>
      <c r="REH32" s="62"/>
      <c r="REI32" s="62"/>
      <c r="REJ32" s="62"/>
      <c r="REK32" s="62"/>
      <c r="REL32" s="62"/>
      <c r="REM32" s="62"/>
      <c r="REN32" s="62"/>
      <c r="REO32" s="62"/>
      <c r="REP32" s="62"/>
      <c r="REQ32" s="62"/>
      <c r="RER32" s="62"/>
      <c r="RES32" s="62"/>
      <c r="RET32" s="62"/>
      <c r="REU32" s="62"/>
      <c r="REV32" s="62"/>
      <c r="REW32" s="62"/>
      <c r="REX32" s="62"/>
      <c r="REY32" s="62"/>
      <c r="REZ32" s="62"/>
      <c r="RFA32" s="62"/>
      <c r="RFB32" s="62"/>
      <c r="RFC32" s="62"/>
      <c r="RFD32" s="62"/>
      <c r="RFE32" s="62"/>
      <c r="RFF32" s="62"/>
      <c r="RFG32" s="62"/>
      <c r="RFH32" s="62"/>
      <c r="RFI32" s="62"/>
      <c r="RFJ32" s="62"/>
      <c r="RFK32" s="62"/>
      <c r="RFL32" s="62"/>
      <c r="RFM32" s="62"/>
      <c r="RFN32" s="62"/>
      <c r="RFO32" s="62"/>
      <c r="RFP32" s="62"/>
      <c r="RFQ32" s="62"/>
      <c r="RFR32" s="62"/>
      <c r="RFS32" s="62"/>
      <c r="RFT32" s="62"/>
      <c r="RFU32" s="62"/>
      <c r="RFV32" s="62"/>
      <c r="RFW32" s="62"/>
      <c r="RFX32" s="62"/>
      <c r="RFY32" s="62"/>
      <c r="RFZ32" s="62"/>
      <c r="RGA32" s="62"/>
      <c r="RGB32" s="62"/>
      <c r="RGC32" s="62"/>
      <c r="RGD32" s="62"/>
      <c r="RGE32" s="62"/>
      <c r="RGF32" s="62"/>
      <c r="RGG32" s="62"/>
      <c r="RGH32" s="62"/>
      <c r="RGI32" s="62"/>
      <c r="RGJ32" s="62"/>
      <c r="RGK32" s="62"/>
      <c r="RGL32" s="62"/>
      <c r="RGM32" s="62"/>
      <c r="RGN32" s="62"/>
      <c r="RGO32" s="62"/>
      <c r="RGP32" s="62"/>
      <c r="RGQ32" s="62"/>
      <c r="RGR32" s="62"/>
      <c r="RGS32" s="62"/>
      <c r="RGT32" s="62"/>
      <c r="RGU32" s="62"/>
      <c r="RGV32" s="62"/>
      <c r="RGW32" s="62"/>
      <c r="RGX32" s="62"/>
      <c r="RGY32" s="62"/>
      <c r="RGZ32" s="62"/>
      <c r="RHA32" s="62"/>
      <c r="RHB32" s="62"/>
      <c r="RHC32" s="62"/>
      <c r="RHD32" s="62"/>
      <c r="RHE32" s="62"/>
      <c r="RHF32" s="62"/>
      <c r="RHG32" s="62"/>
      <c r="RHH32" s="62"/>
      <c r="RHI32" s="62"/>
      <c r="RHJ32" s="62"/>
      <c r="RHK32" s="62"/>
      <c r="RHL32" s="62"/>
      <c r="RHM32" s="62"/>
      <c r="RHN32" s="62"/>
      <c r="RHO32" s="62"/>
      <c r="RHP32" s="62"/>
      <c r="RHQ32" s="62"/>
      <c r="RHR32" s="62"/>
      <c r="RHS32" s="62"/>
      <c r="RHT32" s="62"/>
      <c r="RHU32" s="62"/>
      <c r="RHV32" s="62"/>
      <c r="RHW32" s="62"/>
      <c r="RHX32" s="62"/>
      <c r="RHY32" s="62"/>
      <c r="RHZ32" s="62"/>
      <c r="RIA32" s="62"/>
      <c r="RIB32" s="62"/>
      <c r="RIC32" s="62"/>
      <c r="RID32" s="62"/>
      <c r="RIE32" s="62"/>
      <c r="RIF32" s="62"/>
      <c r="RIG32" s="62"/>
      <c r="RIH32" s="62"/>
      <c r="RII32" s="62"/>
      <c r="RIJ32" s="62"/>
      <c r="RIK32" s="62"/>
      <c r="RIL32" s="62"/>
      <c r="RIM32" s="62"/>
      <c r="RIN32" s="62"/>
      <c r="RIO32" s="62"/>
      <c r="RIP32" s="62"/>
      <c r="RIQ32" s="62"/>
      <c r="RIR32" s="62"/>
      <c r="RIS32" s="62"/>
      <c r="RIT32" s="62"/>
      <c r="RIU32" s="62"/>
      <c r="RIV32" s="62"/>
      <c r="RIW32" s="62"/>
      <c r="RIX32" s="62"/>
      <c r="RIY32" s="62"/>
      <c r="RIZ32" s="62"/>
      <c r="RJA32" s="62"/>
      <c r="RJB32" s="62"/>
      <c r="RJC32" s="62"/>
      <c r="RJD32" s="62"/>
      <c r="RJE32" s="62"/>
      <c r="RJF32" s="62"/>
      <c r="RJG32" s="62"/>
      <c r="RJH32" s="62"/>
      <c r="RJI32" s="62"/>
      <c r="RJJ32" s="62"/>
      <c r="RJK32" s="62"/>
      <c r="RJL32" s="62"/>
      <c r="RJM32" s="62"/>
      <c r="RJN32" s="62"/>
      <c r="RJO32" s="62"/>
      <c r="RJP32" s="62"/>
      <c r="RJQ32" s="62"/>
      <c r="RJR32" s="62"/>
      <c r="RJS32" s="62"/>
      <c r="RJT32" s="62"/>
      <c r="RJU32" s="62"/>
      <c r="RJV32" s="62"/>
      <c r="RJW32" s="62"/>
      <c r="RJX32" s="62"/>
      <c r="RJY32" s="62"/>
      <c r="RJZ32" s="62"/>
      <c r="RKA32" s="62"/>
      <c r="RKB32" s="62"/>
      <c r="RKC32" s="62"/>
      <c r="RKD32" s="62"/>
      <c r="RKE32" s="62"/>
      <c r="RKF32" s="62"/>
      <c r="RKG32" s="62"/>
      <c r="RKH32" s="62"/>
      <c r="RKI32" s="62"/>
      <c r="RKJ32" s="62"/>
      <c r="RKK32" s="62"/>
      <c r="RKL32" s="62"/>
      <c r="RKM32" s="62"/>
      <c r="RKN32" s="62"/>
      <c r="RKO32" s="62"/>
      <c r="RKP32" s="62"/>
      <c r="RKQ32" s="62"/>
      <c r="RKR32" s="62"/>
      <c r="RKS32" s="62"/>
      <c r="RKT32" s="62"/>
      <c r="RKU32" s="62"/>
      <c r="RKV32" s="62"/>
      <c r="RKW32" s="62"/>
      <c r="RKX32" s="62"/>
      <c r="RKY32" s="62"/>
      <c r="RKZ32" s="62"/>
      <c r="RLA32" s="62"/>
      <c r="RLB32" s="62"/>
      <c r="RLC32" s="62"/>
      <c r="RLD32" s="62"/>
      <c r="RLE32" s="62"/>
      <c r="RLF32" s="62"/>
      <c r="RLG32" s="62"/>
      <c r="RLH32" s="62"/>
      <c r="RLI32" s="62"/>
      <c r="RLJ32" s="62"/>
      <c r="RLK32" s="62"/>
      <c r="RLL32" s="62"/>
      <c r="RLM32" s="62"/>
      <c r="RLN32" s="62"/>
      <c r="RLO32" s="62"/>
      <c r="RLP32" s="62"/>
      <c r="RLQ32" s="62"/>
      <c r="RLR32" s="62"/>
      <c r="RLS32" s="62"/>
      <c r="RLT32" s="62"/>
      <c r="RLU32" s="62"/>
      <c r="RLV32" s="62"/>
      <c r="RLW32" s="62"/>
      <c r="RLX32" s="62"/>
      <c r="RLY32" s="62"/>
      <c r="RLZ32" s="62"/>
      <c r="RMA32" s="62"/>
      <c r="RMB32" s="62"/>
      <c r="RMC32" s="62"/>
      <c r="RMD32" s="62"/>
      <c r="RME32" s="62"/>
      <c r="RMF32" s="62"/>
      <c r="RMG32" s="62"/>
      <c r="RMH32" s="62"/>
      <c r="RMI32" s="62"/>
      <c r="RMJ32" s="62"/>
      <c r="RMK32" s="62"/>
      <c r="RML32" s="62"/>
      <c r="RMM32" s="62"/>
      <c r="RMN32" s="62"/>
      <c r="RMO32" s="62"/>
      <c r="RMP32" s="62"/>
      <c r="RMQ32" s="62"/>
      <c r="RMR32" s="62"/>
      <c r="RMS32" s="62"/>
      <c r="RMT32" s="62"/>
      <c r="RMU32" s="62"/>
      <c r="RMV32" s="62"/>
      <c r="RMW32" s="62"/>
      <c r="RMX32" s="62"/>
      <c r="RMY32" s="62"/>
      <c r="RMZ32" s="62"/>
      <c r="RNA32" s="62"/>
      <c r="RNB32" s="62"/>
      <c r="RNC32" s="62"/>
      <c r="RND32" s="62"/>
      <c r="RNE32" s="62"/>
      <c r="RNF32" s="62"/>
      <c r="RNG32" s="62"/>
      <c r="RNH32" s="62"/>
      <c r="RNI32" s="62"/>
      <c r="RNJ32" s="62"/>
      <c r="RNK32" s="62"/>
      <c r="RNL32" s="62"/>
      <c r="RNM32" s="62"/>
      <c r="RNN32" s="62"/>
      <c r="RNO32" s="62"/>
      <c r="RNP32" s="62"/>
      <c r="RNQ32" s="62"/>
      <c r="RNR32" s="62"/>
      <c r="RNS32" s="62"/>
      <c r="RNT32" s="62"/>
      <c r="RNU32" s="62"/>
      <c r="RNV32" s="62"/>
      <c r="RNW32" s="62"/>
      <c r="RNX32" s="62"/>
      <c r="RNY32" s="62"/>
      <c r="RNZ32" s="62"/>
      <c r="ROA32" s="62"/>
      <c r="ROB32" s="62"/>
      <c r="ROC32" s="62"/>
      <c r="ROD32" s="62"/>
      <c r="ROE32" s="62"/>
      <c r="ROF32" s="62"/>
      <c r="ROG32" s="62"/>
      <c r="ROH32" s="62"/>
      <c r="ROI32" s="62"/>
      <c r="ROJ32" s="62"/>
      <c r="ROK32" s="62"/>
      <c r="ROL32" s="62"/>
      <c r="ROM32" s="62"/>
      <c r="RON32" s="62"/>
      <c r="ROO32" s="62"/>
      <c r="ROP32" s="62"/>
      <c r="ROQ32" s="62"/>
      <c r="ROR32" s="62"/>
      <c r="ROS32" s="62"/>
      <c r="ROT32" s="62"/>
      <c r="ROU32" s="62"/>
      <c r="ROV32" s="62"/>
      <c r="ROW32" s="62"/>
      <c r="ROX32" s="62"/>
      <c r="ROY32" s="62"/>
      <c r="ROZ32" s="62"/>
      <c r="RPA32" s="62"/>
      <c r="RPB32" s="62"/>
      <c r="RPC32" s="62"/>
      <c r="RPD32" s="62"/>
      <c r="RPE32" s="62"/>
      <c r="RPF32" s="62"/>
      <c r="RPG32" s="62"/>
      <c r="RPH32" s="62"/>
      <c r="RPI32" s="62"/>
      <c r="RPJ32" s="62"/>
      <c r="RPK32" s="62"/>
      <c r="RPL32" s="62"/>
      <c r="RPM32" s="62"/>
      <c r="RPN32" s="62"/>
      <c r="RPO32" s="62"/>
      <c r="RPP32" s="62"/>
      <c r="RPQ32" s="62"/>
      <c r="RPR32" s="62"/>
      <c r="RPS32" s="62"/>
      <c r="RPT32" s="62"/>
      <c r="RPU32" s="62"/>
      <c r="RPV32" s="62"/>
      <c r="RPW32" s="62"/>
      <c r="RPX32" s="62"/>
      <c r="RPY32" s="62"/>
      <c r="RPZ32" s="62"/>
      <c r="RQA32" s="62"/>
      <c r="RQB32" s="62"/>
      <c r="RQC32" s="62"/>
      <c r="RQD32" s="62"/>
      <c r="RQE32" s="62"/>
      <c r="RQF32" s="62"/>
      <c r="RQG32" s="62"/>
      <c r="RQH32" s="62"/>
      <c r="RQI32" s="62"/>
      <c r="RQJ32" s="62"/>
      <c r="RQK32" s="62"/>
      <c r="RQL32" s="62"/>
      <c r="RQM32" s="62"/>
      <c r="RQN32" s="62"/>
      <c r="RQO32" s="62"/>
      <c r="RQP32" s="62"/>
      <c r="RQQ32" s="62"/>
      <c r="RQR32" s="62"/>
      <c r="RQS32" s="62"/>
      <c r="RQT32" s="62"/>
      <c r="RQU32" s="62"/>
      <c r="RQV32" s="62"/>
      <c r="RQW32" s="62"/>
      <c r="RQX32" s="62"/>
      <c r="RQY32" s="62"/>
      <c r="RQZ32" s="62"/>
      <c r="RRA32" s="62"/>
      <c r="RRB32" s="62"/>
      <c r="RRC32" s="62"/>
      <c r="RRD32" s="62"/>
      <c r="RRE32" s="62"/>
      <c r="RRF32" s="62"/>
      <c r="RRG32" s="62"/>
      <c r="RRH32" s="62"/>
      <c r="RRI32" s="62"/>
      <c r="RRJ32" s="62"/>
      <c r="RRK32" s="62"/>
      <c r="RRL32" s="62"/>
      <c r="RRM32" s="62"/>
      <c r="RRN32" s="62"/>
      <c r="RRO32" s="62"/>
      <c r="RRP32" s="62"/>
      <c r="RRQ32" s="62"/>
      <c r="RRR32" s="62"/>
      <c r="RRS32" s="62"/>
      <c r="RRT32" s="62"/>
      <c r="RRU32" s="62"/>
      <c r="RRV32" s="62"/>
      <c r="RRW32" s="62"/>
      <c r="RRX32" s="62"/>
      <c r="RRY32" s="62"/>
      <c r="RRZ32" s="62"/>
      <c r="RSA32" s="62"/>
      <c r="RSB32" s="62"/>
      <c r="RSC32" s="62"/>
      <c r="RSD32" s="62"/>
      <c r="RSE32" s="62"/>
      <c r="RSF32" s="62"/>
      <c r="RSG32" s="62"/>
      <c r="RSH32" s="62"/>
      <c r="RSI32" s="62"/>
      <c r="RSJ32" s="62"/>
      <c r="RSK32" s="62"/>
      <c r="RSL32" s="62"/>
      <c r="RSM32" s="62"/>
      <c r="RSN32" s="62"/>
      <c r="RSO32" s="62"/>
      <c r="RSP32" s="62"/>
      <c r="RSQ32" s="62"/>
      <c r="RSR32" s="62"/>
      <c r="RSS32" s="62"/>
      <c r="RST32" s="62"/>
      <c r="RSU32" s="62"/>
      <c r="RSV32" s="62"/>
      <c r="RSW32" s="62"/>
      <c r="RSX32" s="62"/>
      <c r="RSY32" s="62"/>
      <c r="RSZ32" s="62"/>
      <c r="RTA32" s="62"/>
      <c r="RTB32" s="62"/>
      <c r="RTC32" s="62"/>
      <c r="RTD32" s="62"/>
      <c r="RTE32" s="62"/>
      <c r="RTF32" s="62"/>
      <c r="RTG32" s="62"/>
      <c r="RTH32" s="62"/>
      <c r="RTI32" s="62"/>
      <c r="RTJ32" s="62"/>
      <c r="RTK32" s="62"/>
      <c r="RTL32" s="62"/>
      <c r="RTM32" s="62"/>
      <c r="RTN32" s="62"/>
      <c r="RTO32" s="62"/>
      <c r="RTP32" s="62"/>
      <c r="RTQ32" s="62"/>
      <c r="RTR32" s="62"/>
      <c r="RTS32" s="62"/>
      <c r="RTT32" s="62"/>
      <c r="RTU32" s="62"/>
      <c r="RTV32" s="62"/>
      <c r="RTW32" s="62"/>
      <c r="RTX32" s="62"/>
      <c r="RTY32" s="62"/>
      <c r="RTZ32" s="62"/>
      <c r="RUA32" s="62"/>
      <c r="RUB32" s="62"/>
      <c r="RUC32" s="62"/>
      <c r="RUD32" s="62"/>
      <c r="RUE32" s="62"/>
      <c r="RUF32" s="62"/>
      <c r="RUG32" s="62"/>
      <c r="RUH32" s="62"/>
      <c r="RUI32" s="62"/>
      <c r="RUJ32" s="62"/>
      <c r="RUK32" s="62"/>
      <c r="RUL32" s="62"/>
      <c r="RUM32" s="62"/>
      <c r="RUN32" s="62"/>
      <c r="RUO32" s="62"/>
      <c r="RUP32" s="62"/>
      <c r="RUQ32" s="62"/>
      <c r="RUR32" s="62"/>
      <c r="RUS32" s="62"/>
      <c r="RUT32" s="62"/>
      <c r="RUU32" s="62"/>
      <c r="RUV32" s="62"/>
      <c r="RUW32" s="62"/>
      <c r="RUX32" s="62"/>
      <c r="RUY32" s="62"/>
      <c r="RUZ32" s="62"/>
      <c r="RVA32" s="62"/>
      <c r="RVB32" s="62"/>
      <c r="RVC32" s="62"/>
      <c r="RVD32" s="62"/>
      <c r="RVE32" s="62"/>
      <c r="RVF32" s="62"/>
      <c r="RVG32" s="62"/>
      <c r="RVH32" s="62"/>
      <c r="RVI32" s="62"/>
      <c r="RVJ32" s="62"/>
      <c r="RVK32" s="62"/>
      <c r="RVL32" s="62"/>
      <c r="RVM32" s="62"/>
      <c r="RVN32" s="62"/>
      <c r="RVO32" s="62"/>
      <c r="RVP32" s="62"/>
      <c r="RVQ32" s="62"/>
      <c r="RVR32" s="62"/>
      <c r="RVS32" s="62"/>
      <c r="RVT32" s="62"/>
      <c r="RVU32" s="62"/>
      <c r="RVV32" s="62"/>
      <c r="RVW32" s="62"/>
      <c r="RVX32" s="62"/>
      <c r="RVY32" s="62"/>
      <c r="RVZ32" s="62"/>
      <c r="RWA32" s="62"/>
      <c r="RWB32" s="62"/>
      <c r="RWC32" s="62"/>
      <c r="RWD32" s="62"/>
      <c r="RWE32" s="62"/>
      <c r="RWF32" s="62"/>
      <c r="RWG32" s="62"/>
      <c r="RWH32" s="62"/>
      <c r="RWI32" s="62"/>
      <c r="RWJ32" s="62"/>
      <c r="RWK32" s="62"/>
      <c r="RWL32" s="62"/>
      <c r="RWM32" s="62"/>
      <c r="RWN32" s="62"/>
      <c r="RWO32" s="62"/>
      <c r="RWP32" s="62"/>
      <c r="RWQ32" s="62"/>
      <c r="RWR32" s="62"/>
      <c r="RWS32" s="62"/>
      <c r="RWT32" s="62"/>
      <c r="RWU32" s="62"/>
      <c r="RWV32" s="62"/>
      <c r="RWW32" s="62"/>
      <c r="RWX32" s="62"/>
      <c r="RWY32" s="62"/>
      <c r="RWZ32" s="62"/>
      <c r="RXA32" s="62"/>
      <c r="RXB32" s="62"/>
      <c r="RXC32" s="62"/>
      <c r="RXD32" s="62"/>
      <c r="RXE32" s="62"/>
      <c r="RXF32" s="62"/>
      <c r="RXG32" s="62"/>
      <c r="RXH32" s="62"/>
      <c r="RXI32" s="62"/>
      <c r="RXJ32" s="62"/>
      <c r="RXK32" s="62"/>
      <c r="RXL32" s="62"/>
      <c r="RXM32" s="62"/>
      <c r="RXN32" s="62"/>
      <c r="RXO32" s="62"/>
      <c r="RXP32" s="62"/>
      <c r="RXQ32" s="62"/>
      <c r="RXR32" s="62"/>
      <c r="RXS32" s="62"/>
      <c r="RXT32" s="62"/>
      <c r="RXU32" s="62"/>
      <c r="RXV32" s="62"/>
      <c r="RXW32" s="62"/>
      <c r="RXX32" s="62"/>
      <c r="RXY32" s="62"/>
      <c r="RXZ32" s="62"/>
      <c r="RYA32" s="62"/>
      <c r="RYB32" s="62"/>
      <c r="RYC32" s="62"/>
      <c r="RYD32" s="62"/>
      <c r="RYE32" s="62"/>
      <c r="RYF32" s="62"/>
      <c r="RYG32" s="62"/>
      <c r="RYH32" s="62"/>
      <c r="RYI32" s="62"/>
      <c r="RYJ32" s="62"/>
      <c r="RYK32" s="62"/>
      <c r="RYL32" s="62"/>
      <c r="RYM32" s="62"/>
      <c r="RYN32" s="62"/>
      <c r="RYO32" s="62"/>
      <c r="RYP32" s="62"/>
      <c r="RYQ32" s="62"/>
      <c r="RYR32" s="62"/>
      <c r="RYS32" s="62"/>
      <c r="RYT32" s="62"/>
      <c r="RYU32" s="62"/>
      <c r="RYV32" s="62"/>
      <c r="RYW32" s="62"/>
      <c r="RYX32" s="62"/>
      <c r="RYY32" s="62"/>
      <c r="RYZ32" s="62"/>
      <c r="RZA32" s="62"/>
      <c r="RZB32" s="62"/>
      <c r="RZC32" s="62"/>
      <c r="RZD32" s="62"/>
      <c r="RZE32" s="62"/>
      <c r="RZF32" s="62"/>
      <c r="RZG32" s="62"/>
      <c r="RZH32" s="62"/>
      <c r="RZI32" s="62"/>
      <c r="RZJ32" s="62"/>
      <c r="RZK32" s="62"/>
      <c r="RZL32" s="62"/>
      <c r="RZM32" s="62"/>
      <c r="RZN32" s="62"/>
      <c r="RZO32" s="62"/>
      <c r="RZP32" s="62"/>
      <c r="RZQ32" s="62"/>
      <c r="RZR32" s="62"/>
      <c r="RZS32" s="62"/>
      <c r="RZT32" s="62"/>
      <c r="RZU32" s="62"/>
      <c r="RZV32" s="62"/>
      <c r="RZW32" s="62"/>
      <c r="RZX32" s="62"/>
      <c r="RZY32" s="62"/>
      <c r="RZZ32" s="62"/>
      <c r="SAA32" s="62"/>
      <c r="SAB32" s="62"/>
      <c r="SAC32" s="62"/>
      <c r="SAD32" s="62"/>
      <c r="SAE32" s="62"/>
      <c r="SAF32" s="62"/>
      <c r="SAG32" s="62"/>
      <c r="SAH32" s="62"/>
      <c r="SAI32" s="62"/>
      <c r="SAJ32" s="62"/>
      <c r="SAK32" s="62"/>
      <c r="SAL32" s="62"/>
      <c r="SAM32" s="62"/>
      <c r="SAN32" s="62"/>
      <c r="SAO32" s="62"/>
      <c r="SAP32" s="62"/>
      <c r="SAQ32" s="62"/>
      <c r="SAR32" s="62"/>
      <c r="SAS32" s="62"/>
      <c r="SAT32" s="62"/>
      <c r="SAU32" s="62"/>
      <c r="SAV32" s="62"/>
      <c r="SAW32" s="62"/>
      <c r="SAX32" s="62"/>
      <c r="SAY32" s="62"/>
      <c r="SAZ32" s="62"/>
      <c r="SBA32" s="62"/>
      <c r="SBB32" s="62"/>
      <c r="SBC32" s="62"/>
      <c r="SBD32" s="62"/>
      <c r="SBE32" s="62"/>
      <c r="SBF32" s="62"/>
      <c r="SBG32" s="62"/>
      <c r="SBH32" s="62"/>
      <c r="SBI32" s="62"/>
      <c r="SBJ32" s="62"/>
      <c r="SBK32" s="62"/>
      <c r="SBL32" s="62"/>
      <c r="SBM32" s="62"/>
      <c r="SBN32" s="62"/>
      <c r="SBO32" s="62"/>
      <c r="SBP32" s="62"/>
      <c r="SBQ32" s="62"/>
      <c r="SBR32" s="62"/>
      <c r="SBS32" s="62"/>
      <c r="SBT32" s="62"/>
      <c r="SBU32" s="62"/>
      <c r="SBV32" s="62"/>
      <c r="SBW32" s="62"/>
      <c r="SBX32" s="62"/>
      <c r="SBY32" s="62"/>
      <c r="SBZ32" s="62"/>
      <c r="SCA32" s="62"/>
      <c r="SCB32" s="62"/>
      <c r="SCC32" s="62"/>
      <c r="SCD32" s="62"/>
      <c r="SCE32" s="62"/>
      <c r="SCF32" s="62"/>
      <c r="SCG32" s="62"/>
      <c r="SCH32" s="62"/>
      <c r="SCI32" s="62"/>
      <c r="SCJ32" s="62"/>
      <c r="SCK32" s="62"/>
      <c r="SCL32" s="62"/>
      <c r="SCM32" s="62"/>
      <c r="SCN32" s="62"/>
      <c r="SCO32" s="62"/>
      <c r="SCP32" s="62"/>
      <c r="SCQ32" s="62"/>
      <c r="SCR32" s="62"/>
      <c r="SCS32" s="62"/>
      <c r="SCT32" s="62"/>
      <c r="SCU32" s="62"/>
      <c r="SCV32" s="62"/>
      <c r="SCW32" s="62"/>
      <c r="SCX32" s="62"/>
      <c r="SCY32" s="62"/>
      <c r="SCZ32" s="62"/>
      <c r="SDA32" s="62"/>
      <c r="SDB32" s="62"/>
      <c r="SDC32" s="62"/>
      <c r="SDD32" s="62"/>
      <c r="SDE32" s="62"/>
      <c r="SDF32" s="62"/>
      <c r="SDG32" s="62"/>
      <c r="SDH32" s="62"/>
      <c r="SDI32" s="62"/>
      <c r="SDJ32" s="62"/>
      <c r="SDK32" s="62"/>
      <c r="SDL32" s="62"/>
      <c r="SDM32" s="62"/>
      <c r="SDN32" s="62"/>
      <c r="SDO32" s="62"/>
      <c r="SDP32" s="62"/>
      <c r="SDQ32" s="62"/>
      <c r="SDR32" s="62"/>
      <c r="SDS32" s="62"/>
      <c r="SDT32" s="62"/>
      <c r="SDU32" s="62"/>
      <c r="SDV32" s="62"/>
      <c r="SDW32" s="62"/>
      <c r="SDX32" s="62"/>
      <c r="SDY32" s="62"/>
      <c r="SDZ32" s="62"/>
      <c r="SEA32" s="62"/>
      <c r="SEB32" s="62"/>
      <c r="SEC32" s="62"/>
      <c r="SED32" s="62"/>
      <c r="SEE32" s="62"/>
      <c r="SEF32" s="62"/>
      <c r="SEG32" s="62"/>
      <c r="SEH32" s="62"/>
      <c r="SEI32" s="62"/>
      <c r="SEJ32" s="62"/>
      <c r="SEK32" s="62"/>
      <c r="SEL32" s="62"/>
      <c r="SEM32" s="62"/>
      <c r="SEN32" s="62"/>
      <c r="SEO32" s="62"/>
      <c r="SEP32" s="62"/>
      <c r="SEQ32" s="62"/>
      <c r="SER32" s="62"/>
      <c r="SES32" s="62"/>
      <c r="SET32" s="62"/>
      <c r="SEU32" s="62"/>
      <c r="SEV32" s="62"/>
      <c r="SEW32" s="62"/>
      <c r="SEX32" s="62"/>
      <c r="SEY32" s="62"/>
      <c r="SEZ32" s="62"/>
      <c r="SFA32" s="62"/>
      <c r="SFB32" s="62"/>
      <c r="SFC32" s="62"/>
      <c r="SFD32" s="62"/>
      <c r="SFE32" s="62"/>
      <c r="SFF32" s="62"/>
      <c r="SFG32" s="62"/>
      <c r="SFH32" s="62"/>
      <c r="SFI32" s="62"/>
      <c r="SFJ32" s="62"/>
      <c r="SFK32" s="62"/>
      <c r="SFL32" s="62"/>
      <c r="SFM32" s="62"/>
      <c r="SFN32" s="62"/>
      <c r="SFO32" s="62"/>
      <c r="SFP32" s="62"/>
      <c r="SFQ32" s="62"/>
      <c r="SFR32" s="62"/>
      <c r="SFS32" s="62"/>
      <c r="SFT32" s="62"/>
      <c r="SFU32" s="62"/>
      <c r="SFV32" s="62"/>
      <c r="SFW32" s="62"/>
      <c r="SFX32" s="62"/>
      <c r="SFY32" s="62"/>
      <c r="SFZ32" s="62"/>
      <c r="SGA32" s="62"/>
      <c r="SGB32" s="62"/>
      <c r="SGC32" s="62"/>
      <c r="SGD32" s="62"/>
      <c r="SGE32" s="62"/>
      <c r="SGF32" s="62"/>
      <c r="SGG32" s="62"/>
      <c r="SGH32" s="62"/>
      <c r="SGI32" s="62"/>
      <c r="SGJ32" s="62"/>
      <c r="SGK32" s="62"/>
      <c r="SGL32" s="62"/>
      <c r="SGM32" s="62"/>
      <c r="SGN32" s="62"/>
      <c r="SGO32" s="62"/>
      <c r="SGP32" s="62"/>
      <c r="SGQ32" s="62"/>
      <c r="SGR32" s="62"/>
      <c r="SGS32" s="62"/>
      <c r="SGT32" s="62"/>
      <c r="SGU32" s="62"/>
      <c r="SGV32" s="62"/>
      <c r="SGW32" s="62"/>
      <c r="SGX32" s="62"/>
      <c r="SGY32" s="62"/>
      <c r="SGZ32" s="62"/>
      <c r="SHA32" s="62"/>
      <c r="SHB32" s="62"/>
      <c r="SHC32" s="62"/>
      <c r="SHD32" s="62"/>
      <c r="SHE32" s="62"/>
      <c r="SHF32" s="62"/>
      <c r="SHG32" s="62"/>
      <c r="SHH32" s="62"/>
      <c r="SHI32" s="62"/>
      <c r="SHJ32" s="62"/>
      <c r="SHK32" s="62"/>
      <c r="SHL32" s="62"/>
      <c r="SHM32" s="62"/>
      <c r="SHN32" s="62"/>
      <c r="SHO32" s="62"/>
      <c r="SHP32" s="62"/>
      <c r="SHQ32" s="62"/>
      <c r="SHR32" s="62"/>
      <c r="SHS32" s="62"/>
      <c r="SHT32" s="62"/>
      <c r="SHU32" s="62"/>
      <c r="SHV32" s="62"/>
      <c r="SHW32" s="62"/>
      <c r="SHX32" s="62"/>
      <c r="SHY32" s="62"/>
      <c r="SHZ32" s="62"/>
      <c r="SIA32" s="62"/>
      <c r="SIB32" s="62"/>
      <c r="SIC32" s="62"/>
      <c r="SID32" s="62"/>
      <c r="SIE32" s="62"/>
      <c r="SIF32" s="62"/>
      <c r="SIG32" s="62"/>
      <c r="SIH32" s="62"/>
      <c r="SII32" s="62"/>
      <c r="SIJ32" s="62"/>
      <c r="SIK32" s="62"/>
      <c r="SIL32" s="62"/>
      <c r="SIM32" s="62"/>
      <c r="SIN32" s="62"/>
      <c r="SIO32" s="62"/>
      <c r="SIP32" s="62"/>
      <c r="SIQ32" s="62"/>
      <c r="SIR32" s="62"/>
      <c r="SIS32" s="62"/>
      <c r="SIT32" s="62"/>
      <c r="SIU32" s="62"/>
      <c r="SIV32" s="62"/>
      <c r="SIW32" s="62"/>
      <c r="SIX32" s="62"/>
      <c r="SIY32" s="62"/>
      <c r="SIZ32" s="62"/>
      <c r="SJA32" s="62"/>
      <c r="SJB32" s="62"/>
      <c r="SJC32" s="62"/>
      <c r="SJD32" s="62"/>
      <c r="SJE32" s="62"/>
      <c r="SJF32" s="62"/>
      <c r="SJG32" s="62"/>
      <c r="SJH32" s="62"/>
      <c r="SJI32" s="62"/>
      <c r="SJJ32" s="62"/>
      <c r="SJK32" s="62"/>
      <c r="SJL32" s="62"/>
      <c r="SJM32" s="62"/>
      <c r="SJN32" s="62"/>
      <c r="SJO32" s="62"/>
      <c r="SJP32" s="62"/>
      <c r="SJQ32" s="62"/>
      <c r="SJR32" s="62"/>
      <c r="SJS32" s="62"/>
      <c r="SJT32" s="62"/>
      <c r="SJU32" s="62"/>
      <c r="SJV32" s="62"/>
      <c r="SJW32" s="62"/>
      <c r="SJX32" s="62"/>
      <c r="SJY32" s="62"/>
      <c r="SJZ32" s="62"/>
      <c r="SKA32" s="62"/>
      <c r="SKB32" s="62"/>
      <c r="SKC32" s="62"/>
      <c r="SKD32" s="62"/>
      <c r="SKE32" s="62"/>
      <c r="SKF32" s="62"/>
      <c r="SKG32" s="62"/>
      <c r="SKH32" s="62"/>
      <c r="SKI32" s="62"/>
      <c r="SKJ32" s="62"/>
      <c r="SKK32" s="62"/>
      <c r="SKL32" s="62"/>
      <c r="SKM32" s="62"/>
      <c r="SKN32" s="62"/>
      <c r="SKO32" s="62"/>
      <c r="SKP32" s="62"/>
      <c r="SKQ32" s="62"/>
      <c r="SKR32" s="62"/>
      <c r="SKS32" s="62"/>
      <c r="SKT32" s="62"/>
      <c r="SKU32" s="62"/>
      <c r="SKV32" s="62"/>
      <c r="SKW32" s="62"/>
      <c r="SKX32" s="62"/>
      <c r="SKY32" s="62"/>
      <c r="SKZ32" s="62"/>
      <c r="SLA32" s="62"/>
      <c r="SLB32" s="62"/>
      <c r="SLC32" s="62"/>
      <c r="SLD32" s="62"/>
      <c r="SLE32" s="62"/>
      <c r="SLF32" s="62"/>
      <c r="SLG32" s="62"/>
      <c r="SLH32" s="62"/>
      <c r="SLI32" s="62"/>
      <c r="SLJ32" s="62"/>
      <c r="SLK32" s="62"/>
      <c r="SLL32" s="62"/>
      <c r="SLM32" s="62"/>
      <c r="SLN32" s="62"/>
      <c r="SLO32" s="62"/>
      <c r="SLP32" s="62"/>
      <c r="SLQ32" s="62"/>
      <c r="SLR32" s="62"/>
      <c r="SLS32" s="62"/>
      <c r="SLT32" s="62"/>
      <c r="SLU32" s="62"/>
      <c r="SLV32" s="62"/>
      <c r="SLW32" s="62"/>
      <c r="SLX32" s="62"/>
      <c r="SLY32" s="62"/>
      <c r="SLZ32" s="62"/>
      <c r="SMA32" s="62"/>
      <c r="SMB32" s="62"/>
      <c r="SMC32" s="62"/>
      <c r="SMD32" s="62"/>
      <c r="SME32" s="62"/>
      <c r="SMF32" s="62"/>
      <c r="SMG32" s="62"/>
      <c r="SMH32" s="62"/>
      <c r="SMI32" s="62"/>
      <c r="SMJ32" s="62"/>
      <c r="SMK32" s="62"/>
      <c r="SML32" s="62"/>
      <c r="SMM32" s="62"/>
      <c r="SMN32" s="62"/>
      <c r="SMO32" s="62"/>
      <c r="SMP32" s="62"/>
      <c r="SMQ32" s="62"/>
      <c r="SMR32" s="62"/>
      <c r="SMS32" s="62"/>
      <c r="SMT32" s="62"/>
      <c r="SMU32" s="62"/>
      <c r="SMV32" s="62"/>
      <c r="SMW32" s="62"/>
      <c r="SMX32" s="62"/>
      <c r="SMY32" s="62"/>
      <c r="SMZ32" s="62"/>
      <c r="SNA32" s="62"/>
      <c r="SNB32" s="62"/>
      <c r="SNC32" s="62"/>
      <c r="SND32" s="62"/>
      <c r="SNE32" s="62"/>
      <c r="SNF32" s="62"/>
      <c r="SNG32" s="62"/>
      <c r="SNH32" s="62"/>
      <c r="SNI32" s="62"/>
      <c r="SNJ32" s="62"/>
      <c r="SNK32" s="62"/>
      <c r="SNL32" s="62"/>
      <c r="SNM32" s="62"/>
      <c r="SNN32" s="62"/>
      <c r="SNO32" s="62"/>
      <c r="SNP32" s="62"/>
      <c r="SNQ32" s="62"/>
      <c r="SNR32" s="62"/>
      <c r="SNS32" s="62"/>
      <c r="SNT32" s="62"/>
      <c r="SNU32" s="62"/>
      <c r="SNV32" s="62"/>
      <c r="SNW32" s="62"/>
      <c r="SNX32" s="62"/>
      <c r="SNY32" s="62"/>
      <c r="SNZ32" s="62"/>
      <c r="SOA32" s="62"/>
      <c r="SOB32" s="62"/>
      <c r="SOC32" s="62"/>
      <c r="SOD32" s="62"/>
      <c r="SOE32" s="62"/>
      <c r="SOF32" s="62"/>
      <c r="SOG32" s="62"/>
      <c r="SOH32" s="62"/>
      <c r="SOI32" s="62"/>
      <c r="SOJ32" s="62"/>
      <c r="SOK32" s="62"/>
      <c r="SOL32" s="62"/>
      <c r="SOM32" s="62"/>
      <c r="SON32" s="62"/>
      <c r="SOO32" s="62"/>
      <c r="SOP32" s="62"/>
      <c r="SOQ32" s="62"/>
      <c r="SOR32" s="62"/>
      <c r="SOS32" s="62"/>
      <c r="SOT32" s="62"/>
      <c r="SOU32" s="62"/>
      <c r="SOV32" s="62"/>
      <c r="SOW32" s="62"/>
      <c r="SOX32" s="62"/>
      <c r="SOY32" s="62"/>
      <c r="SOZ32" s="62"/>
      <c r="SPA32" s="62"/>
      <c r="SPB32" s="62"/>
      <c r="SPC32" s="62"/>
      <c r="SPD32" s="62"/>
      <c r="SPE32" s="62"/>
      <c r="SPF32" s="62"/>
      <c r="SPG32" s="62"/>
      <c r="SPH32" s="62"/>
      <c r="SPI32" s="62"/>
      <c r="SPJ32" s="62"/>
      <c r="SPK32" s="62"/>
      <c r="SPL32" s="62"/>
      <c r="SPM32" s="62"/>
      <c r="SPN32" s="62"/>
      <c r="SPO32" s="62"/>
      <c r="SPP32" s="62"/>
      <c r="SPQ32" s="62"/>
      <c r="SPR32" s="62"/>
      <c r="SPS32" s="62"/>
      <c r="SPT32" s="62"/>
      <c r="SPU32" s="62"/>
      <c r="SPV32" s="62"/>
      <c r="SPW32" s="62"/>
      <c r="SPX32" s="62"/>
      <c r="SPY32" s="62"/>
      <c r="SPZ32" s="62"/>
      <c r="SQA32" s="62"/>
      <c r="SQB32" s="62"/>
      <c r="SQC32" s="62"/>
      <c r="SQD32" s="62"/>
      <c r="SQE32" s="62"/>
      <c r="SQF32" s="62"/>
      <c r="SQG32" s="62"/>
      <c r="SQH32" s="62"/>
      <c r="SQI32" s="62"/>
      <c r="SQJ32" s="62"/>
      <c r="SQK32" s="62"/>
      <c r="SQL32" s="62"/>
      <c r="SQM32" s="62"/>
      <c r="SQN32" s="62"/>
      <c r="SQO32" s="62"/>
      <c r="SQP32" s="62"/>
      <c r="SQQ32" s="62"/>
      <c r="SQR32" s="62"/>
      <c r="SQS32" s="62"/>
      <c r="SQT32" s="62"/>
      <c r="SQU32" s="62"/>
      <c r="SQV32" s="62"/>
      <c r="SQW32" s="62"/>
      <c r="SQX32" s="62"/>
      <c r="SQY32" s="62"/>
      <c r="SQZ32" s="62"/>
      <c r="SRA32" s="62"/>
      <c r="SRB32" s="62"/>
      <c r="SRC32" s="62"/>
      <c r="SRD32" s="62"/>
      <c r="SRE32" s="62"/>
      <c r="SRF32" s="62"/>
      <c r="SRG32" s="62"/>
      <c r="SRH32" s="62"/>
      <c r="SRI32" s="62"/>
      <c r="SRJ32" s="62"/>
      <c r="SRK32" s="62"/>
      <c r="SRL32" s="62"/>
      <c r="SRM32" s="62"/>
      <c r="SRN32" s="62"/>
      <c r="SRO32" s="62"/>
      <c r="SRP32" s="62"/>
      <c r="SRQ32" s="62"/>
      <c r="SRR32" s="62"/>
      <c r="SRS32" s="62"/>
      <c r="SRT32" s="62"/>
      <c r="SRU32" s="62"/>
      <c r="SRV32" s="62"/>
      <c r="SRW32" s="62"/>
      <c r="SRX32" s="62"/>
      <c r="SRY32" s="62"/>
      <c r="SRZ32" s="62"/>
      <c r="SSA32" s="62"/>
      <c r="SSB32" s="62"/>
      <c r="SSC32" s="62"/>
      <c r="SSD32" s="62"/>
      <c r="SSE32" s="62"/>
      <c r="SSF32" s="62"/>
      <c r="SSG32" s="62"/>
      <c r="SSH32" s="62"/>
      <c r="SSI32" s="62"/>
      <c r="SSJ32" s="62"/>
      <c r="SSK32" s="62"/>
      <c r="SSL32" s="62"/>
      <c r="SSM32" s="62"/>
      <c r="SSN32" s="62"/>
      <c r="SSO32" s="62"/>
      <c r="SSP32" s="62"/>
      <c r="SSQ32" s="62"/>
      <c r="SSR32" s="62"/>
      <c r="SSS32" s="62"/>
      <c r="SST32" s="62"/>
      <c r="SSU32" s="62"/>
      <c r="SSV32" s="62"/>
      <c r="SSW32" s="62"/>
      <c r="SSX32" s="62"/>
      <c r="SSY32" s="62"/>
      <c r="SSZ32" s="62"/>
      <c r="STA32" s="62"/>
      <c r="STB32" s="62"/>
      <c r="STC32" s="62"/>
      <c r="STD32" s="62"/>
      <c r="STE32" s="62"/>
      <c r="STF32" s="62"/>
      <c r="STG32" s="62"/>
      <c r="STH32" s="62"/>
      <c r="STI32" s="62"/>
      <c r="STJ32" s="62"/>
      <c r="STK32" s="62"/>
      <c r="STL32" s="62"/>
      <c r="STM32" s="62"/>
      <c r="STN32" s="62"/>
      <c r="STO32" s="62"/>
      <c r="STP32" s="62"/>
      <c r="STQ32" s="62"/>
      <c r="STR32" s="62"/>
      <c r="STS32" s="62"/>
      <c r="STT32" s="62"/>
      <c r="STU32" s="62"/>
      <c r="STV32" s="62"/>
      <c r="STW32" s="62"/>
      <c r="STX32" s="62"/>
      <c r="STY32" s="62"/>
      <c r="STZ32" s="62"/>
      <c r="SUA32" s="62"/>
      <c r="SUB32" s="62"/>
      <c r="SUC32" s="62"/>
      <c r="SUD32" s="62"/>
      <c r="SUE32" s="62"/>
      <c r="SUF32" s="62"/>
      <c r="SUG32" s="62"/>
      <c r="SUH32" s="62"/>
      <c r="SUI32" s="62"/>
      <c r="SUJ32" s="62"/>
      <c r="SUK32" s="62"/>
      <c r="SUL32" s="62"/>
      <c r="SUM32" s="62"/>
      <c r="SUN32" s="62"/>
      <c r="SUO32" s="62"/>
      <c r="SUP32" s="62"/>
      <c r="SUQ32" s="62"/>
      <c r="SUR32" s="62"/>
      <c r="SUS32" s="62"/>
      <c r="SUT32" s="62"/>
      <c r="SUU32" s="62"/>
      <c r="SUV32" s="62"/>
      <c r="SUW32" s="62"/>
      <c r="SUX32" s="62"/>
      <c r="SUY32" s="62"/>
      <c r="SUZ32" s="62"/>
      <c r="SVA32" s="62"/>
      <c r="SVB32" s="62"/>
      <c r="SVC32" s="62"/>
      <c r="SVD32" s="62"/>
      <c r="SVE32" s="62"/>
      <c r="SVF32" s="62"/>
      <c r="SVG32" s="62"/>
      <c r="SVH32" s="62"/>
      <c r="SVI32" s="62"/>
      <c r="SVJ32" s="62"/>
      <c r="SVK32" s="62"/>
      <c r="SVL32" s="62"/>
      <c r="SVM32" s="62"/>
      <c r="SVN32" s="62"/>
      <c r="SVO32" s="62"/>
      <c r="SVP32" s="62"/>
      <c r="SVQ32" s="62"/>
      <c r="SVR32" s="62"/>
      <c r="SVS32" s="62"/>
      <c r="SVT32" s="62"/>
      <c r="SVU32" s="62"/>
      <c r="SVV32" s="62"/>
      <c r="SVW32" s="62"/>
      <c r="SVX32" s="62"/>
      <c r="SVY32" s="62"/>
      <c r="SVZ32" s="62"/>
      <c r="SWA32" s="62"/>
      <c r="SWB32" s="62"/>
      <c r="SWC32" s="62"/>
      <c r="SWD32" s="62"/>
      <c r="SWE32" s="62"/>
      <c r="SWF32" s="62"/>
      <c r="SWG32" s="62"/>
      <c r="SWH32" s="62"/>
      <c r="SWI32" s="62"/>
      <c r="SWJ32" s="62"/>
      <c r="SWK32" s="62"/>
      <c r="SWL32" s="62"/>
      <c r="SWM32" s="62"/>
      <c r="SWN32" s="62"/>
      <c r="SWO32" s="62"/>
      <c r="SWP32" s="62"/>
      <c r="SWQ32" s="62"/>
      <c r="SWR32" s="62"/>
      <c r="SWS32" s="62"/>
      <c r="SWT32" s="62"/>
      <c r="SWU32" s="62"/>
      <c r="SWV32" s="62"/>
      <c r="SWW32" s="62"/>
      <c r="SWX32" s="62"/>
      <c r="SWY32" s="62"/>
      <c r="SWZ32" s="62"/>
      <c r="SXA32" s="62"/>
      <c r="SXB32" s="62"/>
      <c r="SXC32" s="62"/>
      <c r="SXD32" s="62"/>
      <c r="SXE32" s="62"/>
      <c r="SXF32" s="62"/>
      <c r="SXG32" s="62"/>
      <c r="SXH32" s="62"/>
      <c r="SXI32" s="62"/>
      <c r="SXJ32" s="62"/>
      <c r="SXK32" s="62"/>
      <c r="SXL32" s="62"/>
      <c r="SXM32" s="62"/>
      <c r="SXN32" s="62"/>
      <c r="SXO32" s="62"/>
      <c r="SXP32" s="62"/>
      <c r="SXQ32" s="62"/>
      <c r="SXR32" s="62"/>
      <c r="SXS32" s="62"/>
      <c r="SXT32" s="62"/>
      <c r="SXU32" s="62"/>
      <c r="SXV32" s="62"/>
      <c r="SXW32" s="62"/>
      <c r="SXX32" s="62"/>
      <c r="SXY32" s="62"/>
      <c r="SXZ32" s="62"/>
      <c r="SYA32" s="62"/>
      <c r="SYB32" s="62"/>
      <c r="SYC32" s="62"/>
      <c r="SYD32" s="62"/>
      <c r="SYE32" s="62"/>
      <c r="SYF32" s="62"/>
      <c r="SYG32" s="62"/>
      <c r="SYH32" s="62"/>
      <c r="SYI32" s="62"/>
      <c r="SYJ32" s="62"/>
      <c r="SYK32" s="62"/>
      <c r="SYL32" s="62"/>
      <c r="SYM32" s="62"/>
      <c r="SYN32" s="62"/>
      <c r="SYO32" s="62"/>
      <c r="SYP32" s="62"/>
      <c r="SYQ32" s="62"/>
      <c r="SYR32" s="62"/>
      <c r="SYS32" s="62"/>
      <c r="SYT32" s="62"/>
      <c r="SYU32" s="62"/>
      <c r="SYV32" s="62"/>
      <c r="SYW32" s="62"/>
      <c r="SYX32" s="62"/>
      <c r="SYY32" s="62"/>
      <c r="SYZ32" s="62"/>
      <c r="SZA32" s="62"/>
      <c r="SZB32" s="62"/>
      <c r="SZC32" s="62"/>
      <c r="SZD32" s="62"/>
      <c r="SZE32" s="62"/>
      <c r="SZF32" s="62"/>
      <c r="SZG32" s="62"/>
      <c r="SZH32" s="62"/>
      <c r="SZI32" s="62"/>
      <c r="SZJ32" s="62"/>
      <c r="SZK32" s="62"/>
      <c r="SZL32" s="62"/>
      <c r="SZM32" s="62"/>
      <c r="SZN32" s="62"/>
      <c r="SZO32" s="62"/>
      <c r="SZP32" s="62"/>
      <c r="SZQ32" s="62"/>
      <c r="SZR32" s="62"/>
      <c r="SZS32" s="62"/>
      <c r="SZT32" s="62"/>
      <c r="SZU32" s="62"/>
      <c r="SZV32" s="62"/>
      <c r="SZW32" s="62"/>
      <c r="SZX32" s="62"/>
      <c r="SZY32" s="62"/>
      <c r="SZZ32" s="62"/>
      <c r="TAA32" s="62"/>
      <c r="TAB32" s="62"/>
      <c r="TAC32" s="62"/>
      <c r="TAD32" s="62"/>
      <c r="TAE32" s="62"/>
      <c r="TAF32" s="62"/>
      <c r="TAG32" s="62"/>
      <c r="TAH32" s="62"/>
      <c r="TAI32" s="62"/>
      <c r="TAJ32" s="62"/>
      <c r="TAK32" s="62"/>
      <c r="TAL32" s="62"/>
      <c r="TAM32" s="62"/>
      <c r="TAN32" s="62"/>
      <c r="TAO32" s="62"/>
      <c r="TAP32" s="62"/>
      <c r="TAQ32" s="62"/>
      <c r="TAR32" s="62"/>
      <c r="TAS32" s="62"/>
      <c r="TAT32" s="62"/>
      <c r="TAU32" s="62"/>
      <c r="TAV32" s="62"/>
      <c r="TAW32" s="62"/>
      <c r="TAX32" s="62"/>
      <c r="TAY32" s="62"/>
      <c r="TAZ32" s="62"/>
      <c r="TBA32" s="62"/>
      <c r="TBB32" s="62"/>
      <c r="TBC32" s="62"/>
      <c r="TBD32" s="62"/>
      <c r="TBE32" s="62"/>
      <c r="TBF32" s="62"/>
      <c r="TBG32" s="62"/>
      <c r="TBH32" s="62"/>
      <c r="TBI32" s="62"/>
      <c r="TBJ32" s="62"/>
      <c r="TBK32" s="62"/>
      <c r="TBL32" s="62"/>
      <c r="TBM32" s="62"/>
      <c r="TBN32" s="62"/>
      <c r="TBO32" s="62"/>
      <c r="TBP32" s="62"/>
      <c r="TBQ32" s="62"/>
      <c r="TBR32" s="62"/>
      <c r="TBS32" s="62"/>
      <c r="TBT32" s="62"/>
      <c r="TBU32" s="62"/>
      <c r="TBV32" s="62"/>
      <c r="TBW32" s="62"/>
      <c r="TBX32" s="62"/>
      <c r="TBY32" s="62"/>
      <c r="TBZ32" s="62"/>
      <c r="TCA32" s="62"/>
      <c r="TCB32" s="62"/>
      <c r="TCC32" s="62"/>
      <c r="TCD32" s="62"/>
      <c r="TCE32" s="62"/>
      <c r="TCF32" s="62"/>
      <c r="TCG32" s="62"/>
      <c r="TCH32" s="62"/>
      <c r="TCI32" s="62"/>
      <c r="TCJ32" s="62"/>
      <c r="TCK32" s="62"/>
      <c r="TCL32" s="62"/>
      <c r="TCM32" s="62"/>
      <c r="TCN32" s="62"/>
      <c r="TCO32" s="62"/>
      <c r="TCP32" s="62"/>
      <c r="TCQ32" s="62"/>
      <c r="TCR32" s="62"/>
      <c r="TCS32" s="62"/>
      <c r="TCT32" s="62"/>
      <c r="TCU32" s="62"/>
      <c r="TCV32" s="62"/>
      <c r="TCW32" s="62"/>
      <c r="TCX32" s="62"/>
      <c r="TCY32" s="62"/>
      <c r="TCZ32" s="62"/>
      <c r="TDA32" s="62"/>
      <c r="TDB32" s="62"/>
      <c r="TDC32" s="62"/>
      <c r="TDD32" s="62"/>
      <c r="TDE32" s="62"/>
      <c r="TDF32" s="62"/>
      <c r="TDG32" s="62"/>
      <c r="TDH32" s="62"/>
      <c r="TDI32" s="62"/>
      <c r="TDJ32" s="62"/>
      <c r="TDK32" s="62"/>
      <c r="TDL32" s="62"/>
      <c r="TDM32" s="62"/>
      <c r="TDN32" s="62"/>
      <c r="TDO32" s="62"/>
      <c r="TDP32" s="62"/>
      <c r="TDQ32" s="62"/>
      <c r="TDR32" s="62"/>
      <c r="TDS32" s="62"/>
      <c r="TDT32" s="62"/>
      <c r="TDU32" s="62"/>
      <c r="TDV32" s="62"/>
      <c r="TDW32" s="62"/>
      <c r="TDX32" s="62"/>
      <c r="TDY32" s="62"/>
      <c r="TDZ32" s="62"/>
      <c r="TEA32" s="62"/>
      <c r="TEB32" s="62"/>
      <c r="TEC32" s="62"/>
      <c r="TED32" s="62"/>
      <c r="TEE32" s="62"/>
      <c r="TEF32" s="62"/>
      <c r="TEG32" s="62"/>
      <c r="TEH32" s="62"/>
      <c r="TEI32" s="62"/>
      <c r="TEJ32" s="62"/>
      <c r="TEK32" s="62"/>
      <c r="TEL32" s="62"/>
      <c r="TEM32" s="62"/>
      <c r="TEN32" s="62"/>
      <c r="TEO32" s="62"/>
      <c r="TEP32" s="62"/>
      <c r="TEQ32" s="62"/>
      <c r="TER32" s="62"/>
      <c r="TES32" s="62"/>
      <c r="TET32" s="62"/>
      <c r="TEU32" s="62"/>
      <c r="TEV32" s="62"/>
      <c r="TEW32" s="62"/>
      <c r="TEX32" s="62"/>
      <c r="TEY32" s="62"/>
      <c r="TEZ32" s="62"/>
      <c r="TFA32" s="62"/>
      <c r="TFB32" s="62"/>
      <c r="TFC32" s="62"/>
      <c r="TFD32" s="62"/>
      <c r="TFE32" s="62"/>
      <c r="TFF32" s="62"/>
      <c r="TFG32" s="62"/>
      <c r="TFH32" s="62"/>
      <c r="TFI32" s="62"/>
      <c r="TFJ32" s="62"/>
      <c r="TFK32" s="62"/>
      <c r="TFL32" s="62"/>
      <c r="TFM32" s="62"/>
      <c r="TFN32" s="62"/>
      <c r="TFO32" s="62"/>
      <c r="TFP32" s="62"/>
      <c r="TFQ32" s="62"/>
      <c r="TFR32" s="62"/>
      <c r="TFS32" s="62"/>
      <c r="TFT32" s="62"/>
      <c r="TFU32" s="62"/>
      <c r="TFV32" s="62"/>
      <c r="TFW32" s="62"/>
      <c r="TFX32" s="62"/>
      <c r="TFY32" s="62"/>
      <c r="TFZ32" s="62"/>
      <c r="TGA32" s="62"/>
      <c r="TGB32" s="62"/>
      <c r="TGC32" s="62"/>
      <c r="TGD32" s="62"/>
      <c r="TGE32" s="62"/>
      <c r="TGF32" s="62"/>
      <c r="TGG32" s="62"/>
      <c r="TGH32" s="62"/>
      <c r="TGI32" s="62"/>
      <c r="TGJ32" s="62"/>
      <c r="TGK32" s="62"/>
      <c r="TGL32" s="62"/>
      <c r="TGM32" s="62"/>
      <c r="TGN32" s="62"/>
      <c r="TGO32" s="62"/>
      <c r="TGP32" s="62"/>
      <c r="TGQ32" s="62"/>
      <c r="TGR32" s="62"/>
      <c r="TGS32" s="62"/>
      <c r="TGT32" s="62"/>
      <c r="TGU32" s="62"/>
      <c r="TGV32" s="62"/>
      <c r="TGW32" s="62"/>
      <c r="TGX32" s="62"/>
      <c r="TGY32" s="62"/>
      <c r="TGZ32" s="62"/>
      <c r="THA32" s="62"/>
      <c r="THB32" s="62"/>
      <c r="THC32" s="62"/>
      <c r="THD32" s="62"/>
      <c r="THE32" s="62"/>
      <c r="THF32" s="62"/>
      <c r="THG32" s="62"/>
      <c r="THH32" s="62"/>
      <c r="THI32" s="62"/>
      <c r="THJ32" s="62"/>
      <c r="THK32" s="62"/>
      <c r="THL32" s="62"/>
      <c r="THM32" s="62"/>
      <c r="THN32" s="62"/>
      <c r="THO32" s="62"/>
      <c r="THP32" s="62"/>
      <c r="THQ32" s="62"/>
      <c r="THR32" s="62"/>
      <c r="THS32" s="62"/>
      <c r="THT32" s="62"/>
      <c r="THU32" s="62"/>
      <c r="THV32" s="62"/>
      <c r="THW32" s="62"/>
      <c r="THX32" s="62"/>
      <c r="THY32" s="62"/>
      <c r="THZ32" s="62"/>
      <c r="TIA32" s="62"/>
      <c r="TIB32" s="62"/>
      <c r="TIC32" s="62"/>
      <c r="TID32" s="62"/>
      <c r="TIE32" s="62"/>
      <c r="TIF32" s="62"/>
      <c r="TIG32" s="62"/>
      <c r="TIH32" s="62"/>
      <c r="TII32" s="62"/>
      <c r="TIJ32" s="62"/>
      <c r="TIK32" s="62"/>
      <c r="TIL32" s="62"/>
      <c r="TIM32" s="62"/>
      <c r="TIN32" s="62"/>
      <c r="TIO32" s="62"/>
      <c r="TIP32" s="62"/>
      <c r="TIQ32" s="62"/>
      <c r="TIR32" s="62"/>
      <c r="TIS32" s="62"/>
      <c r="TIT32" s="62"/>
      <c r="TIU32" s="62"/>
      <c r="TIV32" s="62"/>
      <c r="TIW32" s="62"/>
      <c r="TIX32" s="62"/>
      <c r="TIY32" s="62"/>
      <c r="TIZ32" s="62"/>
      <c r="TJA32" s="62"/>
      <c r="TJB32" s="62"/>
      <c r="TJC32" s="62"/>
      <c r="TJD32" s="62"/>
      <c r="TJE32" s="62"/>
      <c r="TJF32" s="62"/>
      <c r="TJG32" s="62"/>
      <c r="TJH32" s="62"/>
      <c r="TJI32" s="62"/>
      <c r="TJJ32" s="62"/>
      <c r="TJK32" s="62"/>
      <c r="TJL32" s="62"/>
      <c r="TJM32" s="62"/>
      <c r="TJN32" s="62"/>
      <c r="TJO32" s="62"/>
      <c r="TJP32" s="62"/>
      <c r="TJQ32" s="62"/>
      <c r="TJR32" s="62"/>
      <c r="TJS32" s="62"/>
      <c r="TJT32" s="62"/>
      <c r="TJU32" s="62"/>
      <c r="TJV32" s="62"/>
      <c r="TJW32" s="62"/>
      <c r="TJX32" s="62"/>
      <c r="TJY32" s="62"/>
      <c r="TJZ32" s="62"/>
      <c r="TKA32" s="62"/>
      <c r="TKB32" s="62"/>
      <c r="TKC32" s="62"/>
      <c r="TKD32" s="62"/>
      <c r="TKE32" s="62"/>
      <c r="TKF32" s="62"/>
      <c r="TKG32" s="62"/>
      <c r="TKH32" s="62"/>
      <c r="TKI32" s="62"/>
      <c r="TKJ32" s="62"/>
      <c r="TKK32" s="62"/>
      <c r="TKL32" s="62"/>
      <c r="TKM32" s="62"/>
      <c r="TKN32" s="62"/>
      <c r="TKO32" s="62"/>
      <c r="TKP32" s="62"/>
      <c r="TKQ32" s="62"/>
      <c r="TKR32" s="62"/>
      <c r="TKS32" s="62"/>
      <c r="TKT32" s="62"/>
      <c r="TKU32" s="62"/>
      <c r="TKV32" s="62"/>
      <c r="TKW32" s="62"/>
      <c r="TKX32" s="62"/>
      <c r="TKY32" s="62"/>
      <c r="TKZ32" s="62"/>
      <c r="TLA32" s="62"/>
      <c r="TLB32" s="62"/>
      <c r="TLC32" s="62"/>
      <c r="TLD32" s="62"/>
      <c r="TLE32" s="62"/>
      <c r="TLF32" s="62"/>
      <c r="TLG32" s="62"/>
      <c r="TLH32" s="62"/>
      <c r="TLI32" s="62"/>
      <c r="TLJ32" s="62"/>
      <c r="TLK32" s="62"/>
      <c r="TLL32" s="62"/>
      <c r="TLM32" s="62"/>
      <c r="TLN32" s="62"/>
      <c r="TLO32" s="62"/>
      <c r="TLP32" s="62"/>
      <c r="TLQ32" s="62"/>
      <c r="TLR32" s="62"/>
      <c r="TLS32" s="62"/>
      <c r="TLT32" s="62"/>
      <c r="TLU32" s="62"/>
      <c r="TLV32" s="62"/>
      <c r="TLW32" s="62"/>
      <c r="TLX32" s="62"/>
      <c r="TLY32" s="62"/>
      <c r="TLZ32" s="62"/>
      <c r="TMA32" s="62"/>
      <c r="TMB32" s="62"/>
      <c r="TMC32" s="62"/>
      <c r="TMD32" s="62"/>
      <c r="TME32" s="62"/>
      <c r="TMF32" s="62"/>
      <c r="TMG32" s="62"/>
      <c r="TMH32" s="62"/>
      <c r="TMI32" s="62"/>
      <c r="TMJ32" s="62"/>
      <c r="TMK32" s="62"/>
      <c r="TML32" s="62"/>
      <c r="TMM32" s="62"/>
      <c r="TMN32" s="62"/>
      <c r="TMO32" s="62"/>
      <c r="TMP32" s="62"/>
      <c r="TMQ32" s="62"/>
      <c r="TMR32" s="62"/>
      <c r="TMS32" s="62"/>
      <c r="TMT32" s="62"/>
      <c r="TMU32" s="62"/>
      <c r="TMV32" s="62"/>
      <c r="TMW32" s="62"/>
      <c r="TMX32" s="62"/>
      <c r="TMY32" s="62"/>
      <c r="TMZ32" s="62"/>
      <c r="TNA32" s="62"/>
      <c r="TNB32" s="62"/>
      <c r="TNC32" s="62"/>
      <c r="TND32" s="62"/>
      <c r="TNE32" s="62"/>
      <c r="TNF32" s="62"/>
      <c r="TNG32" s="62"/>
      <c r="TNH32" s="62"/>
      <c r="TNI32" s="62"/>
      <c r="TNJ32" s="62"/>
      <c r="TNK32" s="62"/>
      <c r="TNL32" s="62"/>
      <c r="TNM32" s="62"/>
      <c r="TNN32" s="62"/>
      <c r="TNO32" s="62"/>
      <c r="TNP32" s="62"/>
      <c r="TNQ32" s="62"/>
      <c r="TNR32" s="62"/>
      <c r="TNS32" s="62"/>
      <c r="TNT32" s="62"/>
      <c r="TNU32" s="62"/>
      <c r="TNV32" s="62"/>
      <c r="TNW32" s="62"/>
      <c r="TNX32" s="62"/>
      <c r="TNY32" s="62"/>
      <c r="TNZ32" s="62"/>
      <c r="TOA32" s="62"/>
      <c r="TOB32" s="62"/>
      <c r="TOC32" s="62"/>
      <c r="TOD32" s="62"/>
      <c r="TOE32" s="62"/>
      <c r="TOF32" s="62"/>
      <c r="TOG32" s="62"/>
      <c r="TOH32" s="62"/>
      <c r="TOI32" s="62"/>
      <c r="TOJ32" s="62"/>
      <c r="TOK32" s="62"/>
      <c r="TOL32" s="62"/>
      <c r="TOM32" s="62"/>
      <c r="TON32" s="62"/>
      <c r="TOO32" s="62"/>
      <c r="TOP32" s="62"/>
      <c r="TOQ32" s="62"/>
      <c r="TOR32" s="62"/>
      <c r="TOS32" s="62"/>
      <c r="TOT32" s="62"/>
      <c r="TOU32" s="62"/>
      <c r="TOV32" s="62"/>
      <c r="TOW32" s="62"/>
      <c r="TOX32" s="62"/>
      <c r="TOY32" s="62"/>
      <c r="TOZ32" s="62"/>
      <c r="TPA32" s="62"/>
      <c r="TPB32" s="62"/>
      <c r="TPC32" s="62"/>
      <c r="TPD32" s="62"/>
      <c r="TPE32" s="62"/>
      <c r="TPF32" s="62"/>
      <c r="TPG32" s="62"/>
      <c r="TPH32" s="62"/>
      <c r="TPI32" s="62"/>
      <c r="TPJ32" s="62"/>
      <c r="TPK32" s="62"/>
      <c r="TPL32" s="62"/>
      <c r="TPM32" s="62"/>
      <c r="TPN32" s="62"/>
      <c r="TPO32" s="62"/>
      <c r="TPP32" s="62"/>
      <c r="TPQ32" s="62"/>
      <c r="TPR32" s="62"/>
      <c r="TPS32" s="62"/>
      <c r="TPT32" s="62"/>
      <c r="TPU32" s="62"/>
      <c r="TPV32" s="62"/>
      <c r="TPW32" s="62"/>
      <c r="TPX32" s="62"/>
      <c r="TPY32" s="62"/>
      <c r="TPZ32" s="62"/>
      <c r="TQA32" s="62"/>
      <c r="TQB32" s="62"/>
      <c r="TQC32" s="62"/>
      <c r="TQD32" s="62"/>
      <c r="TQE32" s="62"/>
      <c r="TQF32" s="62"/>
      <c r="TQG32" s="62"/>
      <c r="TQH32" s="62"/>
      <c r="TQI32" s="62"/>
      <c r="TQJ32" s="62"/>
      <c r="TQK32" s="62"/>
      <c r="TQL32" s="62"/>
      <c r="TQM32" s="62"/>
      <c r="TQN32" s="62"/>
      <c r="TQO32" s="62"/>
      <c r="TQP32" s="62"/>
      <c r="TQQ32" s="62"/>
      <c r="TQR32" s="62"/>
      <c r="TQS32" s="62"/>
      <c r="TQT32" s="62"/>
      <c r="TQU32" s="62"/>
      <c r="TQV32" s="62"/>
      <c r="TQW32" s="62"/>
      <c r="TQX32" s="62"/>
      <c r="TQY32" s="62"/>
      <c r="TQZ32" s="62"/>
      <c r="TRA32" s="62"/>
      <c r="TRB32" s="62"/>
      <c r="TRC32" s="62"/>
      <c r="TRD32" s="62"/>
      <c r="TRE32" s="62"/>
      <c r="TRF32" s="62"/>
      <c r="TRG32" s="62"/>
      <c r="TRH32" s="62"/>
      <c r="TRI32" s="62"/>
      <c r="TRJ32" s="62"/>
      <c r="TRK32" s="62"/>
      <c r="TRL32" s="62"/>
      <c r="TRM32" s="62"/>
      <c r="TRN32" s="62"/>
      <c r="TRO32" s="62"/>
      <c r="TRP32" s="62"/>
      <c r="TRQ32" s="62"/>
      <c r="TRR32" s="62"/>
      <c r="TRS32" s="62"/>
      <c r="TRT32" s="62"/>
      <c r="TRU32" s="62"/>
      <c r="TRV32" s="62"/>
      <c r="TRW32" s="62"/>
      <c r="TRX32" s="62"/>
      <c r="TRY32" s="62"/>
      <c r="TRZ32" s="62"/>
      <c r="TSA32" s="62"/>
      <c r="TSB32" s="62"/>
      <c r="TSC32" s="62"/>
      <c r="TSD32" s="62"/>
      <c r="TSE32" s="62"/>
      <c r="TSF32" s="62"/>
      <c r="TSG32" s="62"/>
      <c r="TSH32" s="62"/>
      <c r="TSI32" s="62"/>
      <c r="TSJ32" s="62"/>
      <c r="TSK32" s="62"/>
      <c r="TSL32" s="62"/>
      <c r="TSM32" s="62"/>
      <c r="TSN32" s="62"/>
      <c r="TSO32" s="62"/>
      <c r="TSP32" s="62"/>
      <c r="TSQ32" s="62"/>
      <c r="TSR32" s="62"/>
      <c r="TSS32" s="62"/>
      <c r="TST32" s="62"/>
      <c r="TSU32" s="62"/>
      <c r="TSV32" s="62"/>
      <c r="TSW32" s="62"/>
      <c r="TSX32" s="62"/>
      <c r="TSY32" s="62"/>
      <c r="TSZ32" s="62"/>
      <c r="TTA32" s="62"/>
      <c r="TTB32" s="62"/>
      <c r="TTC32" s="62"/>
      <c r="TTD32" s="62"/>
      <c r="TTE32" s="62"/>
      <c r="TTF32" s="62"/>
      <c r="TTG32" s="62"/>
      <c r="TTH32" s="62"/>
      <c r="TTI32" s="62"/>
      <c r="TTJ32" s="62"/>
      <c r="TTK32" s="62"/>
      <c r="TTL32" s="62"/>
      <c r="TTM32" s="62"/>
      <c r="TTN32" s="62"/>
      <c r="TTO32" s="62"/>
      <c r="TTP32" s="62"/>
      <c r="TTQ32" s="62"/>
      <c r="TTR32" s="62"/>
      <c r="TTS32" s="62"/>
      <c r="TTT32" s="62"/>
      <c r="TTU32" s="62"/>
      <c r="TTV32" s="62"/>
      <c r="TTW32" s="62"/>
      <c r="TTX32" s="62"/>
      <c r="TTY32" s="62"/>
      <c r="TTZ32" s="62"/>
      <c r="TUA32" s="62"/>
      <c r="TUB32" s="62"/>
      <c r="TUC32" s="62"/>
      <c r="TUD32" s="62"/>
      <c r="TUE32" s="62"/>
      <c r="TUF32" s="62"/>
      <c r="TUG32" s="62"/>
      <c r="TUH32" s="62"/>
      <c r="TUI32" s="62"/>
      <c r="TUJ32" s="62"/>
      <c r="TUK32" s="62"/>
      <c r="TUL32" s="62"/>
      <c r="TUM32" s="62"/>
      <c r="TUN32" s="62"/>
      <c r="TUO32" s="62"/>
      <c r="TUP32" s="62"/>
      <c r="TUQ32" s="62"/>
      <c r="TUR32" s="62"/>
      <c r="TUS32" s="62"/>
      <c r="TUT32" s="62"/>
      <c r="TUU32" s="62"/>
      <c r="TUV32" s="62"/>
      <c r="TUW32" s="62"/>
      <c r="TUX32" s="62"/>
      <c r="TUY32" s="62"/>
      <c r="TUZ32" s="62"/>
      <c r="TVA32" s="62"/>
      <c r="TVB32" s="62"/>
      <c r="TVC32" s="62"/>
      <c r="TVD32" s="62"/>
      <c r="TVE32" s="62"/>
      <c r="TVF32" s="62"/>
      <c r="TVG32" s="62"/>
      <c r="TVH32" s="62"/>
      <c r="TVI32" s="62"/>
      <c r="TVJ32" s="62"/>
      <c r="TVK32" s="62"/>
      <c r="TVL32" s="62"/>
      <c r="TVM32" s="62"/>
      <c r="TVN32" s="62"/>
      <c r="TVO32" s="62"/>
      <c r="TVP32" s="62"/>
      <c r="TVQ32" s="62"/>
      <c r="TVR32" s="62"/>
      <c r="TVS32" s="62"/>
      <c r="TVT32" s="62"/>
      <c r="TVU32" s="62"/>
      <c r="TVV32" s="62"/>
      <c r="TVW32" s="62"/>
      <c r="TVX32" s="62"/>
      <c r="TVY32" s="62"/>
      <c r="TVZ32" s="62"/>
      <c r="TWA32" s="62"/>
      <c r="TWB32" s="62"/>
      <c r="TWC32" s="62"/>
      <c r="TWD32" s="62"/>
      <c r="TWE32" s="62"/>
      <c r="TWF32" s="62"/>
      <c r="TWG32" s="62"/>
      <c r="TWH32" s="62"/>
      <c r="TWI32" s="62"/>
      <c r="TWJ32" s="62"/>
      <c r="TWK32" s="62"/>
      <c r="TWL32" s="62"/>
      <c r="TWM32" s="62"/>
      <c r="TWN32" s="62"/>
      <c r="TWO32" s="62"/>
      <c r="TWP32" s="62"/>
      <c r="TWQ32" s="62"/>
      <c r="TWR32" s="62"/>
      <c r="TWS32" s="62"/>
      <c r="TWT32" s="62"/>
      <c r="TWU32" s="62"/>
      <c r="TWV32" s="62"/>
      <c r="TWW32" s="62"/>
      <c r="TWX32" s="62"/>
      <c r="TWY32" s="62"/>
      <c r="TWZ32" s="62"/>
      <c r="TXA32" s="62"/>
      <c r="TXB32" s="62"/>
      <c r="TXC32" s="62"/>
      <c r="TXD32" s="62"/>
      <c r="TXE32" s="62"/>
      <c r="TXF32" s="62"/>
      <c r="TXG32" s="62"/>
      <c r="TXH32" s="62"/>
      <c r="TXI32" s="62"/>
      <c r="TXJ32" s="62"/>
      <c r="TXK32" s="62"/>
      <c r="TXL32" s="62"/>
      <c r="TXM32" s="62"/>
      <c r="TXN32" s="62"/>
      <c r="TXO32" s="62"/>
      <c r="TXP32" s="62"/>
      <c r="TXQ32" s="62"/>
      <c r="TXR32" s="62"/>
      <c r="TXS32" s="62"/>
      <c r="TXT32" s="62"/>
      <c r="TXU32" s="62"/>
      <c r="TXV32" s="62"/>
      <c r="TXW32" s="62"/>
      <c r="TXX32" s="62"/>
      <c r="TXY32" s="62"/>
      <c r="TXZ32" s="62"/>
      <c r="TYA32" s="62"/>
      <c r="TYB32" s="62"/>
      <c r="TYC32" s="62"/>
      <c r="TYD32" s="62"/>
      <c r="TYE32" s="62"/>
      <c r="TYF32" s="62"/>
      <c r="TYG32" s="62"/>
      <c r="TYH32" s="62"/>
      <c r="TYI32" s="62"/>
      <c r="TYJ32" s="62"/>
      <c r="TYK32" s="62"/>
      <c r="TYL32" s="62"/>
      <c r="TYM32" s="62"/>
      <c r="TYN32" s="62"/>
      <c r="TYO32" s="62"/>
      <c r="TYP32" s="62"/>
      <c r="TYQ32" s="62"/>
      <c r="TYR32" s="62"/>
      <c r="TYS32" s="62"/>
      <c r="TYT32" s="62"/>
      <c r="TYU32" s="62"/>
      <c r="TYV32" s="62"/>
      <c r="TYW32" s="62"/>
      <c r="TYX32" s="62"/>
      <c r="TYY32" s="62"/>
      <c r="TYZ32" s="62"/>
      <c r="TZA32" s="62"/>
      <c r="TZB32" s="62"/>
      <c r="TZC32" s="62"/>
      <c r="TZD32" s="62"/>
      <c r="TZE32" s="62"/>
      <c r="TZF32" s="62"/>
      <c r="TZG32" s="62"/>
      <c r="TZH32" s="62"/>
      <c r="TZI32" s="62"/>
      <c r="TZJ32" s="62"/>
      <c r="TZK32" s="62"/>
      <c r="TZL32" s="62"/>
      <c r="TZM32" s="62"/>
      <c r="TZN32" s="62"/>
      <c r="TZO32" s="62"/>
      <c r="TZP32" s="62"/>
      <c r="TZQ32" s="62"/>
      <c r="TZR32" s="62"/>
      <c r="TZS32" s="62"/>
      <c r="TZT32" s="62"/>
      <c r="TZU32" s="62"/>
      <c r="TZV32" s="62"/>
      <c r="TZW32" s="62"/>
      <c r="TZX32" s="62"/>
      <c r="TZY32" s="62"/>
      <c r="TZZ32" s="62"/>
      <c r="UAA32" s="62"/>
      <c r="UAB32" s="62"/>
      <c r="UAC32" s="62"/>
      <c r="UAD32" s="62"/>
      <c r="UAE32" s="62"/>
      <c r="UAF32" s="62"/>
      <c r="UAG32" s="62"/>
      <c r="UAH32" s="62"/>
      <c r="UAI32" s="62"/>
      <c r="UAJ32" s="62"/>
      <c r="UAK32" s="62"/>
      <c r="UAL32" s="62"/>
      <c r="UAM32" s="62"/>
      <c r="UAN32" s="62"/>
      <c r="UAO32" s="62"/>
      <c r="UAP32" s="62"/>
      <c r="UAQ32" s="62"/>
      <c r="UAR32" s="62"/>
      <c r="UAS32" s="62"/>
      <c r="UAT32" s="62"/>
      <c r="UAU32" s="62"/>
      <c r="UAV32" s="62"/>
      <c r="UAW32" s="62"/>
      <c r="UAX32" s="62"/>
      <c r="UAY32" s="62"/>
      <c r="UAZ32" s="62"/>
      <c r="UBA32" s="62"/>
      <c r="UBB32" s="62"/>
      <c r="UBC32" s="62"/>
      <c r="UBD32" s="62"/>
      <c r="UBE32" s="62"/>
      <c r="UBF32" s="62"/>
      <c r="UBG32" s="62"/>
      <c r="UBH32" s="62"/>
      <c r="UBI32" s="62"/>
      <c r="UBJ32" s="62"/>
      <c r="UBK32" s="62"/>
      <c r="UBL32" s="62"/>
      <c r="UBM32" s="62"/>
      <c r="UBN32" s="62"/>
      <c r="UBO32" s="62"/>
      <c r="UBP32" s="62"/>
      <c r="UBQ32" s="62"/>
      <c r="UBR32" s="62"/>
      <c r="UBS32" s="62"/>
      <c r="UBT32" s="62"/>
      <c r="UBU32" s="62"/>
      <c r="UBV32" s="62"/>
      <c r="UBW32" s="62"/>
      <c r="UBX32" s="62"/>
      <c r="UBY32" s="62"/>
      <c r="UBZ32" s="62"/>
      <c r="UCA32" s="62"/>
      <c r="UCB32" s="62"/>
      <c r="UCC32" s="62"/>
      <c r="UCD32" s="62"/>
      <c r="UCE32" s="62"/>
      <c r="UCF32" s="62"/>
      <c r="UCG32" s="62"/>
      <c r="UCH32" s="62"/>
      <c r="UCI32" s="62"/>
      <c r="UCJ32" s="62"/>
      <c r="UCK32" s="62"/>
      <c r="UCL32" s="62"/>
      <c r="UCM32" s="62"/>
      <c r="UCN32" s="62"/>
      <c r="UCO32" s="62"/>
      <c r="UCP32" s="62"/>
      <c r="UCQ32" s="62"/>
      <c r="UCR32" s="62"/>
      <c r="UCS32" s="62"/>
      <c r="UCT32" s="62"/>
      <c r="UCU32" s="62"/>
      <c r="UCV32" s="62"/>
      <c r="UCW32" s="62"/>
      <c r="UCX32" s="62"/>
      <c r="UCY32" s="62"/>
      <c r="UCZ32" s="62"/>
      <c r="UDA32" s="62"/>
      <c r="UDB32" s="62"/>
      <c r="UDC32" s="62"/>
      <c r="UDD32" s="62"/>
      <c r="UDE32" s="62"/>
      <c r="UDF32" s="62"/>
      <c r="UDG32" s="62"/>
      <c r="UDH32" s="62"/>
      <c r="UDI32" s="62"/>
      <c r="UDJ32" s="62"/>
      <c r="UDK32" s="62"/>
      <c r="UDL32" s="62"/>
      <c r="UDM32" s="62"/>
      <c r="UDN32" s="62"/>
      <c r="UDO32" s="62"/>
      <c r="UDP32" s="62"/>
      <c r="UDQ32" s="62"/>
      <c r="UDR32" s="62"/>
      <c r="UDS32" s="62"/>
      <c r="UDT32" s="62"/>
      <c r="UDU32" s="62"/>
      <c r="UDV32" s="62"/>
      <c r="UDW32" s="62"/>
      <c r="UDX32" s="62"/>
      <c r="UDY32" s="62"/>
      <c r="UDZ32" s="62"/>
      <c r="UEA32" s="62"/>
      <c r="UEB32" s="62"/>
      <c r="UEC32" s="62"/>
      <c r="UED32" s="62"/>
      <c r="UEE32" s="62"/>
      <c r="UEF32" s="62"/>
      <c r="UEG32" s="62"/>
      <c r="UEH32" s="62"/>
      <c r="UEI32" s="62"/>
      <c r="UEJ32" s="62"/>
      <c r="UEK32" s="62"/>
      <c r="UEL32" s="62"/>
      <c r="UEM32" s="62"/>
      <c r="UEN32" s="62"/>
      <c r="UEO32" s="62"/>
      <c r="UEP32" s="62"/>
      <c r="UEQ32" s="62"/>
      <c r="UER32" s="62"/>
      <c r="UES32" s="62"/>
      <c r="UET32" s="62"/>
      <c r="UEU32" s="62"/>
      <c r="UEV32" s="62"/>
      <c r="UEW32" s="62"/>
      <c r="UEX32" s="62"/>
      <c r="UEY32" s="62"/>
      <c r="UEZ32" s="62"/>
      <c r="UFA32" s="62"/>
      <c r="UFB32" s="62"/>
      <c r="UFC32" s="62"/>
      <c r="UFD32" s="62"/>
      <c r="UFE32" s="62"/>
      <c r="UFF32" s="62"/>
      <c r="UFG32" s="62"/>
      <c r="UFH32" s="62"/>
      <c r="UFI32" s="62"/>
      <c r="UFJ32" s="62"/>
      <c r="UFK32" s="62"/>
      <c r="UFL32" s="62"/>
      <c r="UFM32" s="62"/>
      <c r="UFN32" s="62"/>
      <c r="UFO32" s="62"/>
      <c r="UFP32" s="62"/>
      <c r="UFQ32" s="62"/>
      <c r="UFR32" s="62"/>
      <c r="UFS32" s="62"/>
      <c r="UFT32" s="62"/>
      <c r="UFU32" s="62"/>
      <c r="UFV32" s="62"/>
      <c r="UFW32" s="62"/>
      <c r="UFX32" s="62"/>
      <c r="UFY32" s="62"/>
      <c r="UFZ32" s="62"/>
      <c r="UGA32" s="62"/>
      <c r="UGB32" s="62"/>
      <c r="UGC32" s="62"/>
      <c r="UGD32" s="62"/>
      <c r="UGE32" s="62"/>
      <c r="UGF32" s="62"/>
      <c r="UGG32" s="62"/>
      <c r="UGH32" s="62"/>
      <c r="UGI32" s="62"/>
      <c r="UGJ32" s="62"/>
      <c r="UGK32" s="62"/>
      <c r="UGL32" s="62"/>
      <c r="UGM32" s="62"/>
      <c r="UGN32" s="62"/>
      <c r="UGO32" s="62"/>
      <c r="UGP32" s="62"/>
      <c r="UGQ32" s="62"/>
      <c r="UGR32" s="62"/>
      <c r="UGS32" s="62"/>
      <c r="UGT32" s="62"/>
      <c r="UGU32" s="62"/>
      <c r="UGV32" s="62"/>
      <c r="UGW32" s="62"/>
      <c r="UGX32" s="62"/>
      <c r="UGY32" s="62"/>
      <c r="UGZ32" s="62"/>
      <c r="UHA32" s="62"/>
      <c r="UHB32" s="62"/>
      <c r="UHC32" s="62"/>
      <c r="UHD32" s="62"/>
      <c r="UHE32" s="62"/>
      <c r="UHF32" s="62"/>
      <c r="UHG32" s="62"/>
      <c r="UHH32" s="62"/>
      <c r="UHI32" s="62"/>
      <c r="UHJ32" s="62"/>
      <c r="UHK32" s="62"/>
      <c r="UHL32" s="62"/>
      <c r="UHM32" s="62"/>
      <c r="UHN32" s="62"/>
      <c r="UHO32" s="62"/>
      <c r="UHP32" s="62"/>
      <c r="UHQ32" s="62"/>
      <c r="UHR32" s="62"/>
      <c r="UHS32" s="62"/>
      <c r="UHT32" s="62"/>
      <c r="UHU32" s="62"/>
      <c r="UHV32" s="62"/>
      <c r="UHW32" s="62"/>
      <c r="UHX32" s="62"/>
      <c r="UHY32" s="62"/>
      <c r="UHZ32" s="62"/>
      <c r="UIA32" s="62"/>
      <c r="UIB32" s="62"/>
      <c r="UIC32" s="62"/>
      <c r="UID32" s="62"/>
      <c r="UIE32" s="62"/>
      <c r="UIF32" s="62"/>
      <c r="UIG32" s="62"/>
      <c r="UIH32" s="62"/>
      <c r="UII32" s="62"/>
      <c r="UIJ32" s="62"/>
      <c r="UIK32" s="62"/>
      <c r="UIL32" s="62"/>
      <c r="UIM32" s="62"/>
      <c r="UIN32" s="62"/>
      <c r="UIO32" s="62"/>
      <c r="UIP32" s="62"/>
      <c r="UIQ32" s="62"/>
      <c r="UIR32" s="62"/>
      <c r="UIS32" s="62"/>
      <c r="UIT32" s="62"/>
      <c r="UIU32" s="62"/>
      <c r="UIV32" s="62"/>
      <c r="UIW32" s="62"/>
      <c r="UIX32" s="62"/>
      <c r="UIY32" s="62"/>
      <c r="UIZ32" s="62"/>
      <c r="UJA32" s="62"/>
      <c r="UJB32" s="62"/>
      <c r="UJC32" s="62"/>
      <c r="UJD32" s="62"/>
      <c r="UJE32" s="62"/>
      <c r="UJF32" s="62"/>
      <c r="UJG32" s="62"/>
      <c r="UJH32" s="62"/>
      <c r="UJI32" s="62"/>
      <c r="UJJ32" s="62"/>
      <c r="UJK32" s="62"/>
      <c r="UJL32" s="62"/>
      <c r="UJM32" s="62"/>
      <c r="UJN32" s="62"/>
      <c r="UJO32" s="62"/>
      <c r="UJP32" s="62"/>
      <c r="UJQ32" s="62"/>
      <c r="UJR32" s="62"/>
      <c r="UJS32" s="62"/>
      <c r="UJT32" s="62"/>
      <c r="UJU32" s="62"/>
      <c r="UJV32" s="62"/>
      <c r="UJW32" s="62"/>
      <c r="UJX32" s="62"/>
      <c r="UJY32" s="62"/>
      <c r="UJZ32" s="62"/>
      <c r="UKA32" s="62"/>
      <c r="UKB32" s="62"/>
      <c r="UKC32" s="62"/>
      <c r="UKD32" s="62"/>
      <c r="UKE32" s="62"/>
      <c r="UKF32" s="62"/>
      <c r="UKG32" s="62"/>
      <c r="UKH32" s="62"/>
      <c r="UKI32" s="62"/>
      <c r="UKJ32" s="62"/>
      <c r="UKK32" s="62"/>
      <c r="UKL32" s="62"/>
      <c r="UKM32" s="62"/>
      <c r="UKN32" s="62"/>
      <c r="UKO32" s="62"/>
      <c r="UKP32" s="62"/>
      <c r="UKQ32" s="62"/>
      <c r="UKR32" s="62"/>
      <c r="UKS32" s="62"/>
      <c r="UKT32" s="62"/>
      <c r="UKU32" s="62"/>
      <c r="UKV32" s="62"/>
      <c r="UKW32" s="62"/>
      <c r="UKX32" s="62"/>
      <c r="UKY32" s="62"/>
      <c r="UKZ32" s="62"/>
      <c r="ULA32" s="62"/>
      <c r="ULB32" s="62"/>
      <c r="ULC32" s="62"/>
      <c r="ULD32" s="62"/>
      <c r="ULE32" s="62"/>
      <c r="ULF32" s="62"/>
      <c r="ULG32" s="62"/>
      <c r="ULH32" s="62"/>
      <c r="ULI32" s="62"/>
      <c r="ULJ32" s="62"/>
      <c r="ULK32" s="62"/>
      <c r="ULL32" s="62"/>
      <c r="ULM32" s="62"/>
      <c r="ULN32" s="62"/>
      <c r="ULO32" s="62"/>
      <c r="ULP32" s="62"/>
      <c r="ULQ32" s="62"/>
      <c r="ULR32" s="62"/>
      <c r="ULS32" s="62"/>
      <c r="ULT32" s="62"/>
      <c r="ULU32" s="62"/>
      <c r="ULV32" s="62"/>
      <c r="ULW32" s="62"/>
      <c r="ULX32" s="62"/>
      <c r="ULY32" s="62"/>
      <c r="ULZ32" s="62"/>
      <c r="UMA32" s="62"/>
      <c r="UMB32" s="62"/>
      <c r="UMC32" s="62"/>
      <c r="UMD32" s="62"/>
      <c r="UME32" s="62"/>
      <c r="UMF32" s="62"/>
      <c r="UMG32" s="62"/>
      <c r="UMH32" s="62"/>
      <c r="UMI32" s="62"/>
      <c r="UMJ32" s="62"/>
      <c r="UMK32" s="62"/>
      <c r="UML32" s="62"/>
      <c r="UMM32" s="62"/>
      <c r="UMN32" s="62"/>
      <c r="UMO32" s="62"/>
      <c r="UMP32" s="62"/>
      <c r="UMQ32" s="62"/>
      <c r="UMR32" s="62"/>
      <c r="UMS32" s="62"/>
      <c r="UMT32" s="62"/>
      <c r="UMU32" s="62"/>
      <c r="UMV32" s="62"/>
      <c r="UMW32" s="62"/>
      <c r="UMX32" s="62"/>
      <c r="UMY32" s="62"/>
      <c r="UMZ32" s="62"/>
      <c r="UNA32" s="62"/>
      <c r="UNB32" s="62"/>
      <c r="UNC32" s="62"/>
      <c r="UND32" s="62"/>
      <c r="UNE32" s="62"/>
      <c r="UNF32" s="62"/>
      <c r="UNG32" s="62"/>
      <c r="UNH32" s="62"/>
      <c r="UNI32" s="62"/>
      <c r="UNJ32" s="62"/>
      <c r="UNK32" s="62"/>
      <c r="UNL32" s="62"/>
      <c r="UNM32" s="62"/>
      <c r="UNN32" s="62"/>
      <c r="UNO32" s="62"/>
      <c r="UNP32" s="62"/>
      <c r="UNQ32" s="62"/>
      <c r="UNR32" s="62"/>
      <c r="UNS32" s="62"/>
      <c r="UNT32" s="62"/>
      <c r="UNU32" s="62"/>
      <c r="UNV32" s="62"/>
      <c r="UNW32" s="62"/>
      <c r="UNX32" s="62"/>
      <c r="UNY32" s="62"/>
      <c r="UNZ32" s="62"/>
      <c r="UOA32" s="62"/>
      <c r="UOB32" s="62"/>
      <c r="UOC32" s="62"/>
      <c r="UOD32" s="62"/>
      <c r="UOE32" s="62"/>
      <c r="UOF32" s="62"/>
      <c r="UOG32" s="62"/>
      <c r="UOH32" s="62"/>
      <c r="UOI32" s="62"/>
      <c r="UOJ32" s="62"/>
      <c r="UOK32" s="62"/>
      <c r="UOL32" s="62"/>
      <c r="UOM32" s="62"/>
      <c r="UON32" s="62"/>
      <c r="UOO32" s="62"/>
      <c r="UOP32" s="62"/>
      <c r="UOQ32" s="62"/>
      <c r="UOR32" s="62"/>
      <c r="UOS32" s="62"/>
      <c r="UOT32" s="62"/>
      <c r="UOU32" s="62"/>
      <c r="UOV32" s="62"/>
      <c r="UOW32" s="62"/>
      <c r="UOX32" s="62"/>
      <c r="UOY32" s="62"/>
      <c r="UOZ32" s="62"/>
      <c r="UPA32" s="62"/>
      <c r="UPB32" s="62"/>
      <c r="UPC32" s="62"/>
      <c r="UPD32" s="62"/>
      <c r="UPE32" s="62"/>
      <c r="UPF32" s="62"/>
      <c r="UPG32" s="62"/>
      <c r="UPH32" s="62"/>
      <c r="UPI32" s="62"/>
      <c r="UPJ32" s="62"/>
      <c r="UPK32" s="62"/>
      <c r="UPL32" s="62"/>
      <c r="UPM32" s="62"/>
      <c r="UPN32" s="62"/>
      <c r="UPO32" s="62"/>
      <c r="UPP32" s="62"/>
      <c r="UPQ32" s="62"/>
      <c r="UPR32" s="62"/>
      <c r="UPS32" s="62"/>
      <c r="UPT32" s="62"/>
      <c r="UPU32" s="62"/>
      <c r="UPV32" s="62"/>
      <c r="UPW32" s="62"/>
      <c r="UPX32" s="62"/>
      <c r="UPY32" s="62"/>
      <c r="UPZ32" s="62"/>
      <c r="UQA32" s="62"/>
      <c r="UQB32" s="62"/>
      <c r="UQC32" s="62"/>
      <c r="UQD32" s="62"/>
      <c r="UQE32" s="62"/>
      <c r="UQF32" s="62"/>
      <c r="UQG32" s="62"/>
      <c r="UQH32" s="62"/>
      <c r="UQI32" s="62"/>
      <c r="UQJ32" s="62"/>
      <c r="UQK32" s="62"/>
      <c r="UQL32" s="62"/>
      <c r="UQM32" s="62"/>
      <c r="UQN32" s="62"/>
      <c r="UQO32" s="62"/>
      <c r="UQP32" s="62"/>
      <c r="UQQ32" s="62"/>
      <c r="UQR32" s="62"/>
      <c r="UQS32" s="62"/>
      <c r="UQT32" s="62"/>
      <c r="UQU32" s="62"/>
      <c r="UQV32" s="62"/>
      <c r="UQW32" s="62"/>
      <c r="UQX32" s="62"/>
      <c r="UQY32" s="62"/>
      <c r="UQZ32" s="62"/>
      <c r="URA32" s="62"/>
      <c r="URB32" s="62"/>
      <c r="URC32" s="62"/>
      <c r="URD32" s="62"/>
      <c r="URE32" s="62"/>
      <c r="URF32" s="62"/>
      <c r="URG32" s="62"/>
      <c r="URH32" s="62"/>
      <c r="URI32" s="62"/>
      <c r="URJ32" s="62"/>
      <c r="URK32" s="62"/>
      <c r="URL32" s="62"/>
      <c r="URM32" s="62"/>
      <c r="URN32" s="62"/>
      <c r="URO32" s="62"/>
      <c r="URP32" s="62"/>
      <c r="URQ32" s="62"/>
      <c r="URR32" s="62"/>
      <c r="URS32" s="62"/>
      <c r="URT32" s="62"/>
      <c r="URU32" s="62"/>
      <c r="URV32" s="62"/>
      <c r="URW32" s="62"/>
      <c r="URX32" s="62"/>
      <c r="URY32" s="62"/>
      <c r="URZ32" s="62"/>
      <c r="USA32" s="62"/>
      <c r="USB32" s="62"/>
      <c r="USC32" s="62"/>
      <c r="USD32" s="62"/>
      <c r="USE32" s="62"/>
      <c r="USF32" s="62"/>
      <c r="USG32" s="62"/>
      <c r="USH32" s="62"/>
      <c r="USI32" s="62"/>
      <c r="USJ32" s="62"/>
      <c r="USK32" s="62"/>
      <c r="USL32" s="62"/>
      <c r="USM32" s="62"/>
      <c r="USN32" s="62"/>
      <c r="USO32" s="62"/>
      <c r="USP32" s="62"/>
      <c r="USQ32" s="62"/>
      <c r="USR32" s="62"/>
      <c r="USS32" s="62"/>
      <c r="UST32" s="62"/>
      <c r="USU32" s="62"/>
      <c r="USV32" s="62"/>
      <c r="USW32" s="62"/>
      <c r="USX32" s="62"/>
      <c r="USY32" s="62"/>
      <c r="USZ32" s="62"/>
      <c r="UTA32" s="62"/>
      <c r="UTB32" s="62"/>
      <c r="UTC32" s="62"/>
      <c r="UTD32" s="62"/>
      <c r="UTE32" s="62"/>
      <c r="UTF32" s="62"/>
      <c r="UTG32" s="62"/>
      <c r="UTH32" s="62"/>
      <c r="UTI32" s="62"/>
      <c r="UTJ32" s="62"/>
      <c r="UTK32" s="62"/>
      <c r="UTL32" s="62"/>
      <c r="UTM32" s="62"/>
      <c r="UTN32" s="62"/>
      <c r="UTO32" s="62"/>
      <c r="UTP32" s="62"/>
      <c r="UTQ32" s="62"/>
      <c r="UTR32" s="62"/>
      <c r="UTS32" s="62"/>
      <c r="UTT32" s="62"/>
      <c r="UTU32" s="62"/>
      <c r="UTV32" s="62"/>
      <c r="UTW32" s="62"/>
      <c r="UTX32" s="62"/>
      <c r="UTY32" s="62"/>
      <c r="UTZ32" s="62"/>
      <c r="UUA32" s="62"/>
      <c r="UUB32" s="62"/>
      <c r="UUC32" s="62"/>
      <c r="UUD32" s="62"/>
      <c r="UUE32" s="62"/>
      <c r="UUF32" s="62"/>
      <c r="UUG32" s="62"/>
      <c r="UUH32" s="62"/>
      <c r="UUI32" s="62"/>
      <c r="UUJ32" s="62"/>
      <c r="UUK32" s="62"/>
      <c r="UUL32" s="62"/>
      <c r="UUM32" s="62"/>
      <c r="UUN32" s="62"/>
      <c r="UUO32" s="62"/>
      <c r="UUP32" s="62"/>
      <c r="UUQ32" s="62"/>
      <c r="UUR32" s="62"/>
      <c r="UUS32" s="62"/>
      <c r="UUT32" s="62"/>
      <c r="UUU32" s="62"/>
      <c r="UUV32" s="62"/>
      <c r="UUW32" s="62"/>
      <c r="UUX32" s="62"/>
      <c r="UUY32" s="62"/>
      <c r="UUZ32" s="62"/>
      <c r="UVA32" s="62"/>
      <c r="UVB32" s="62"/>
      <c r="UVC32" s="62"/>
      <c r="UVD32" s="62"/>
      <c r="UVE32" s="62"/>
      <c r="UVF32" s="62"/>
      <c r="UVG32" s="62"/>
      <c r="UVH32" s="62"/>
      <c r="UVI32" s="62"/>
      <c r="UVJ32" s="62"/>
      <c r="UVK32" s="62"/>
      <c r="UVL32" s="62"/>
      <c r="UVM32" s="62"/>
      <c r="UVN32" s="62"/>
      <c r="UVO32" s="62"/>
      <c r="UVP32" s="62"/>
      <c r="UVQ32" s="62"/>
      <c r="UVR32" s="62"/>
      <c r="UVS32" s="62"/>
      <c r="UVT32" s="62"/>
      <c r="UVU32" s="62"/>
      <c r="UVV32" s="62"/>
      <c r="UVW32" s="62"/>
      <c r="UVX32" s="62"/>
      <c r="UVY32" s="62"/>
      <c r="UVZ32" s="62"/>
      <c r="UWA32" s="62"/>
      <c r="UWB32" s="62"/>
      <c r="UWC32" s="62"/>
      <c r="UWD32" s="62"/>
      <c r="UWE32" s="62"/>
      <c r="UWF32" s="62"/>
      <c r="UWG32" s="62"/>
      <c r="UWH32" s="62"/>
      <c r="UWI32" s="62"/>
      <c r="UWJ32" s="62"/>
      <c r="UWK32" s="62"/>
      <c r="UWL32" s="62"/>
      <c r="UWM32" s="62"/>
      <c r="UWN32" s="62"/>
      <c r="UWO32" s="62"/>
      <c r="UWP32" s="62"/>
      <c r="UWQ32" s="62"/>
      <c r="UWR32" s="62"/>
      <c r="UWS32" s="62"/>
      <c r="UWT32" s="62"/>
      <c r="UWU32" s="62"/>
      <c r="UWV32" s="62"/>
      <c r="UWW32" s="62"/>
      <c r="UWX32" s="62"/>
      <c r="UWY32" s="62"/>
      <c r="UWZ32" s="62"/>
      <c r="UXA32" s="62"/>
      <c r="UXB32" s="62"/>
      <c r="UXC32" s="62"/>
      <c r="UXD32" s="62"/>
      <c r="UXE32" s="62"/>
      <c r="UXF32" s="62"/>
      <c r="UXG32" s="62"/>
      <c r="UXH32" s="62"/>
      <c r="UXI32" s="62"/>
      <c r="UXJ32" s="62"/>
      <c r="UXK32" s="62"/>
      <c r="UXL32" s="62"/>
      <c r="UXM32" s="62"/>
      <c r="UXN32" s="62"/>
      <c r="UXO32" s="62"/>
      <c r="UXP32" s="62"/>
      <c r="UXQ32" s="62"/>
      <c r="UXR32" s="62"/>
      <c r="UXS32" s="62"/>
      <c r="UXT32" s="62"/>
      <c r="UXU32" s="62"/>
      <c r="UXV32" s="62"/>
      <c r="UXW32" s="62"/>
      <c r="UXX32" s="62"/>
      <c r="UXY32" s="62"/>
      <c r="UXZ32" s="62"/>
      <c r="UYA32" s="62"/>
      <c r="UYB32" s="62"/>
      <c r="UYC32" s="62"/>
      <c r="UYD32" s="62"/>
      <c r="UYE32" s="62"/>
      <c r="UYF32" s="62"/>
      <c r="UYG32" s="62"/>
      <c r="UYH32" s="62"/>
      <c r="UYI32" s="62"/>
      <c r="UYJ32" s="62"/>
      <c r="UYK32" s="62"/>
      <c r="UYL32" s="62"/>
      <c r="UYM32" s="62"/>
      <c r="UYN32" s="62"/>
      <c r="UYO32" s="62"/>
      <c r="UYP32" s="62"/>
      <c r="UYQ32" s="62"/>
      <c r="UYR32" s="62"/>
      <c r="UYS32" s="62"/>
      <c r="UYT32" s="62"/>
      <c r="UYU32" s="62"/>
      <c r="UYV32" s="62"/>
      <c r="UYW32" s="62"/>
      <c r="UYX32" s="62"/>
      <c r="UYY32" s="62"/>
      <c r="UYZ32" s="62"/>
      <c r="UZA32" s="62"/>
      <c r="UZB32" s="62"/>
      <c r="UZC32" s="62"/>
      <c r="UZD32" s="62"/>
      <c r="UZE32" s="62"/>
      <c r="UZF32" s="62"/>
      <c r="UZG32" s="62"/>
      <c r="UZH32" s="62"/>
      <c r="UZI32" s="62"/>
      <c r="UZJ32" s="62"/>
      <c r="UZK32" s="62"/>
      <c r="UZL32" s="62"/>
      <c r="UZM32" s="62"/>
      <c r="UZN32" s="62"/>
      <c r="UZO32" s="62"/>
      <c r="UZP32" s="62"/>
      <c r="UZQ32" s="62"/>
      <c r="UZR32" s="62"/>
      <c r="UZS32" s="62"/>
      <c r="UZT32" s="62"/>
      <c r="UZU32" s="62"/>
      <c r="UZV32" s="62"/>
      <c r="UZW32" s="62"/>
      <c r="UZX32" s="62"/>
      <c r="UZY32" s="62"/>
      <c r="UZZ32" s="62"/>
      <c r="VAA32" s="62"/>
      <c r="VAB32" s="62"/>
      <c r="VAC32" s="62"/>
      <c r="VAD32" s="62"/>
      <c r="VAE32" s="62"/>
      <c r="VAF32" s="62"/>
      <c r="VAG32" s="62"/>
      <c r="VAH32" s="62"/>
      <c r="VAI32" s="62"/>
      <c r="VAJ32" s="62"/>
      <c r="VAK32" s="62"/>
      <c r="VAL32" s="62"/>
      <c r="VAM32" s="62"/>
      <c r="VAN32" s="62"/>
      <c r="VAO32" s="62"/>
      <c r="VAP32" s="62"/>
      <c r="VAQ32" s="62"/>
      <c r="VAR32" s="62"/>
      <c r="VAS32" s="62"/>
      <c r="VAT32" s="62"/>
      <c r="VAU32" s="62"/>
      <c r="VAV32" s="62"/>
      <c r="VAW32" s="62"/>
      <c r="VAX32" s="62"/>
      <c r="VAY32" s="62"/>
      <c r="VAZ32" s="62"/>
      <c r="VBA32" s="62"/>
      <c r="VBB32" s="62"/>
      <c r="VBC32" s="62"/>
      <c r="VBD32" s="62"/>
      <c r="VBE32" s="62"/>
      <c r="VBF32" s="62"/>
      <c r="VBG32" s="62"/>
      <c r="VBH32" s="62"/>
      <c r="VBI32" s="62"/>
      <c r="VBJ32" s="62"/>
      <c r="VBK32" s="62"/>
      <c r="VBL32" s="62"/>
      <c r="VBM32" s="62"/>
      <c r="VBN32" s="62"/>
      <c r="VBO32" s="62"/>
      <c r="VBP32" s="62"/>
      <c r="VBQ32" s="62"/>
      <c r="VBR32" s="62"/>
      <c r="VBS32" s="62"/>
      <c r="VBT32" s="62"/>
      <c r="VBU32" s="62"/>
      <c r="VBV32" s="62"/>
      <c r="VBW32" s="62"/>
      <c r="VBX32" s="62"/>
      <c r="VBY32" s="62"/>
      <c r="VBZ32" s="62"/>
      <c r="VCA32" s="62"/>
      <c r="VCB32" s="62"/>
      <c r="VCC32" s="62"/>
      <c r="VCD32" s="62"/>
      <c r="VCE32" s="62"/>
      <c r="VCF32" s="62"/>
      <c r="VCG32" s="62"/>
      <c r="VCH32" s="62"/>
      <c r="VCI32" s="62"/>
      <c r="VCJ32" s="62"/>
      <c r="VCK32" s="62"/>
      <c r="VCL32" s="62"/>
      <c r="VCM32" s="62"/>
      <c r="VCN32" s="62"/>
      <c r="VCO32" s="62"/>
      <c r="VCP32" s="62"/>
      <c r="VCQ32" s="62"/>
      <c r="VCR32" s="62"/>
      <c r="VCS32" s="62"/>
      <c r="VCT32" s="62"/>
      <c r="VCU32" s="62"/>
      <c r="VCV32" s="62"/>
      <c r="VCW32" s="62"/>
      <c r="VCX32" s="62"/>
      <c r="VCY32" s="62"/>
      <c r="VCZ32" s="62"/>
      <c r="VDA32" s="62"/>
      <c r="VDB32" s="62"/>
      <c r="VDC32" s="62"/>
      <c r="VDD32" s="62"/>
      <c r="VDE32" s="62"/>
      <c r="VDF32" s="62"/>
      <c r="VDG32" s="62"/>
      <c r="VDH32" s="62"/>
      <c r="VDI32" s="62"/>
      <c r="VDJ32" s="62"/>
      <c r="VDK32" s="62"/>
      <c r="VDL32" s="62"/>
      <c r="VDM32" s="62"/>
      <c r="VDN32" s="62"/>
      <c r="VDO32" s="62"/>
      <c r="VDP32" s="62"/>
      <c r="VDQ32" s="62"/>
      <c r="VDR32" s="62"/>
      <c r="VDS32" s="62"/>
      <c r="VDT32" s="62"/>
      <c r="VDU32" s="62"/>
      <c r="VDV32" s="62"/>
      <c r="VDW32" s="62"/>
      <c r="VDX32" s="62"/>
      <c r="VDY32" s="62"/>
      <c r="VDZ32" s="62"/>
      <c r="VEA32" s="62"/>
      <c r="VEB32" s="62"/>
      <c r="VEC32" s="62"/>
      <c r="VED32" s="62"/>
      <c r="VEE32" s="62"/>
      <c r="VEF32" s="62"/>
      <c r="VEG32" s="62"/>
      <c r="VEH32" s="62"/>
      <c r="VEI32" s="62"/>
      <c r="VEJ32" s="62"/>
      <c r="VEK32" s="62"/>
      <c r="VEL32" s="62"/>
      <c r="VEM32" s="62"/>
      <c r="VEN32" s="62"/>
      <c r="VEO32" s="62"/>
      <c r="VEP32" s="62"/>
      <c r="VEQ32" s="62"/>
      <c r="VER32" s="62"/>
      <c r="VES32" s="62"/>
      <c r="VET32" s="62"/>
      <c r="VEU32" s="62"/>
      <c r="VEV32" s="62"/>
      <c r="VEW32" s="62"/>
      <c r="VEX32" s="62"/>
      <c r="VEY32" s="62"/>
      <c r="VEZ32" s="62"/>
      <c r="VFA32" s="62"/>
      <c r="VFB32" s="62"/>
      <c r="VFC32" s="62"/>
      <c r="VFD32" s="62"/>
      <c r="VFE32" s="62"/>
      <c r="VFF32" s="62"/>
      <c r="VFG32" s="62"/>
      <c r="VFH32" s="62"/>
      <c r="VFI32" s="62"/>
      <c r="VFJ32" s="62"/>
      <c r="VFK32" s="62"/>
      <c r="VFL32" s="62"/>
      <c r="VFM32" s="62"/>
      <c r="VFN32" s="62"/>
      <c r="VFO32" s="62"/>
      <c r="VFP32" s="62"/>
      <c r="VFQ32" s="62"/>
      <c r="VFR32" s="62"/>
      <c r="VFS32" s="62"/>
      <c r="VFT32" s="62"/>
      <c r="VFU32" s="62"/>
      <c r="VFV32" s="62"/>
      <c r="VFW32" s="62"/>
      <c r="VFX32" s="62"/>
      <c r="VFY32" s="62"/>
      <c r="VFZ32" s="62"/>
      <c r="VGA32" s="62"/>
      <c r="VGB32" s="62"/>
      <c r="VGC32" s="62"/>
      <c r="VGD32" s="62"/>
      <c r="VGE32" s="62"/>
      <c r="VGF32" s="62"/>
      <c r="VGG32" s="62"/>
      <c r="VGH32" s="62"/>
      <c r="VGI32" s="62"/>
      <c r="VGJ32" s="62"/>
      <c r="VGK32" s="62"/>
      <c r="VGL32" s="62"/>
      <c r="VGM32" s="62"/>
      <c r="VGN32" s="62"/>
      <c r="VGO32" s="62"/>
      <c r="VGP32" s="62"/>
      <c r="VGQ32" s="62"/>
      <c r="VGR32" s="62"/>
      <c r="VGS32" s="62"/>
      <c r="VGT32" s="62"/>
      <c r="VGU32" s="62"/>
      <c r="VGV32" s="62"/>
      <c r="VGW32" s="62"/>
      <c r="VGX32" s="62"/>
      <c r="VGY32" s="62"/>
      <c r="VGZ32" s="62"/>
      <c r="VHA32" s="62"/>
      <c r="VHB32" s="62"/>
      <c r="VHC32" s="62"/>
      <c r="VHD32" s="62"/>
      <c r="VHE32" s="62"/>
      <c r="VHF32" s="62"/>
      <c r="VHG32" s="62"/>
      <c r="VHH32" s="62"/>
      <c r="VHI32" s="62"/>
      <c r="VHJ32" s="62"/>
      <c r="VHK32" s="62"/>
      <c r="VHL32" s="62"/>
      <c r="VHM32" s="62"/>
      <c r="VHN32" s="62"/>
      <c r="VHO32" s="62"/>
      <c r="VHP32" s="62"/>
      <c r="VHQ32" s="62"/>
      <c r="VHR32" s="62"/>
      <c r="VHS32" s="62"/>
      <c r="VHT32" s="62"/>
      <c r="VHU32" s="62"/>
      <c r="VHV32" s="62"/>
      <c r="VHW32" s="62"/>
      <c r="VHX32" s="62"/>
      <c r="VHY32" s="62"/>
      <c r="VHZ32" s="62"/>
      <c r="VIA32" s="62"/>
      <c r="VIB32" s="62"/>
      <c r="VIC32" s="62"/>
      <c r="VID32" s="62"/>
      <c r="VIE32" s="62"/>
      <c r="VIF32" s="62"/>
      <c r="VIG32" s="62"/>
      <c r="VIH32" s="62"/>
      <c r="VII32" s="62"/>
      <c r="VIJ32" s="62"/>
      <c r="VIK32" s="62"/>
      <c r="VIL32" s="62"/>
      <c r="VIM32" s="62"/>
      <c r="VIN32" s="62"/>
      <c r="VIO32" s="62"/>
      <c r="VIP32" s="62"/>
      <c r="VIQ32" s="62"/>
      <c r="VIR32" s="62"/>
      <c r="VIS32" s="62"/>
      <c r="VIT32" s="62"/>
      <c r="VIU32" s="62"/>
      <c r="VIV32" s="62"/>
      <c r="VIW32" s="62"/>
      <c r="VIX32" s="62"/>
      <c r="VIY32" s="62"/>
      <c r="VIZ32" s="62"/>
      <c r="VJA32" s="62"/>
      <c r="VJB32" s="62"/>
      <c r="VJC32" s="62"/>
      <c r="VJD32" s="62"/>
      <c r="VJE32" s="62"/>
      <c r="VJF32" s="62"/>
      <c r="VJG32" s="62"/>
      <c r="VJH32" s="62"/>
      <c r="VJI32" s="62"/>
      <c r="VJJ32" s="62"/>
      <c r="VJK32" s="62"/>
      <c r="VJL32" s="62"/>
      <c r="VJM32" s="62"/>
      <c r="VJN32" s="62"/>
      <c r="VJO32" s="62"/>
      <c r="VJP32" s="62"/>
      <c r="VJQ32" s="62"/>
      <c r="VJR32" s="62"/>
      <c r="VJS32" s="62"/>
      <c r="VJT32" s="62"/>
      <c r="VJU32" s="62"/>
      <c r="VJV32" s="62"/>
      <c r="VJW32" s="62"/>
      <c r="VJX32" s="62"/>
      <c r="VJY32" s="62"/>
      <c r="VJZ32" s="62"/>
      <c r="VKA32" s="62"/>
      <c r="VKB32" s="62"/>
      <c r="VKC32" s="62"/>
      <c r="VKD32" s="62"/>
      <c r="VKE32" s="62"/>
      <c r="VKF32" s="62"/>
      <c r="VKG32" s="62"/>
      <c r="VKH32" s="62"/>
      <c r="VKI32" s="62"/>
      <c r="VKJ32" s="62"/>
      <c r="VKK32" s="62"/>
      <c r="VKL32" s="62"/>
      <c r="VKM32" s="62"/>
      <c r="VKN32" s="62"/>
      <c r="VKO32" s="62"/>
      <c r="VKP32" s="62"/>
      <c r="VKQ32" s="62"/>
      <c r="VKR32" s="62"/>
      <c r="VKS32" s="62"/>
      <c r="VKT32" s="62"/>
      <c r="VKU32" s="62"/>
      <c r="VKV32" s="62"/>
      <c r="VKW32" s="62"/>
      <c r="VKX32" s="62"/>
      <c r="VKY32" s="62"/>
      <c r="VKZ32" s="62"/>
      <c r="VLA32" s="62"/>
      <c r="VLB32" s="62"/>
      <c r="VLC32" s="62"/>
      <c r="VLD32" s="62"/>
      <c r="VLE32" s="62"/>
      <c r="VLF32" s="62"/>
      <c r="VLG32" s="62"/>
      <c r="VLH32" s="62"/>
      <c r="VLI32" s="62"/>
      <c r="VLJ32" s="62"/>
      <c r="VLK32" s="62"/>
      <c r="VLL32" s="62"/>
      <c r="VLM32" s="62"/>
      <c r="VLN32" s="62"/>
      <c r="VLO32" s="62"/>
      <c r="VLP32" s="62"/>
      <c r="VLQ32" s="62"/>
      <c r="VLR32" s="62"/>
      <c r="VLS32" s="62"/>
      <c r="VLT32" s="62"/>
      <c r="VLU32" s="62"/>
      <c r="VLV32" s="62"/>
      <c r="VLW32" s="62"/>
      <c r="VLX32" s="62"/>
      <c r="VLY32" s="62"/>
      <c r="VLZ32" s="62"/>
      <c r="VMA32" s="62"/>
      <c r="VMB32" s="62"/>
      <c r="VMC32" s="62"/>
      <c r="VMD32" s="62"/>
      <c r="VME32" s="62"/>
      <c r="VMF32" s="62"/>
      <c r="VMG32" s="62"/>
      <c r="VMH32" s="62"/>
      <c r="VMI32" s="62"/>
      <c r="VMJ32" s="62"/>
      <c r="VMK32" s="62"/>
      <c r="VML32" s="62"/>
      <c r="VMM32" s="62"/>
      <c r="VMN32" s="62"/>
      <c r="VMO32" s="62"/>
      <c r="VMP32" s="62"/>
      <c r="VMQ32" s="62"/>
      <c r="VMR32" s="62"/>
      <c r="VMS32" s="62"/>
      <c r="VMT32" s="62"/>
      <c r="VMU32" s="62"/>
      <c r="VMV32" s="62"/>
      <c r="VMW32" s="62"/>
      <c r="VMX32" s="62"/>
      <c r="VMY32" s="62"/>
      <c r="VMZ32" s="62"/>
      <c r="VNA32" s="62"/>
      <c r="VNB32" s="62"/>
      <c r="VNC32" s="62"/>
      <c r="VND32" s="62"/>
      <c r="VNE32" s="62"/>
      <c r="VNF32" s="62"/>
      <c r="VNG32" s="62"/>
      <c r="VNH32" s="62"/>
      <c r="VNI32" s="62"/>
      <c r="VNJ32" s="62"/>
      <c r="VNK32" s="62"/>
      <c r="VNL32" s="62"/>
      <c r="VNM32" s="62"/>
      <c r="VNN32" s="62"/>
      <c r="VNO32" s="62"/>
      <c r="VNP32" s="62"/>
      <c r="VNQ32" s="62"/>
      <c r="VNR32" s="62"/>
      <c r="VNS32" s="62"/>
      <c r="VNT32" s="62"/>
      <c r="VNU32" s="62"/>
      <c r="VNV32" s="62"/>
      <c r="VNW32" s="62"/>
      <c r="VNX32" s="62"/>
      <c r="VNY32" s="62"/>
      <c r="VNZ32" s="62"/>
      <c r="VOA32" s="62"/>
      <c r="VOB32" s="62"/>
      <c r="VOC32" s="62"/>
      <c r="VOD32" s="62"/>
      <c r="VOE32" s="62"/>
      <c r="VOF32" s="62"/>
      <c r="VOG32" s="62"/>
      <c r="VOH32" s="62"/>
      <c r="VOI32" s="62"/>
      <c r="VOJ32" s="62"/>
      <c r="VOK32" s="62"/>
      <c r="VOL32" s="62"/>
      <c r="VOM32" s="62"/>
      <c r="VON32" s="62"/>
      <c r="VOO32" s="62"/>
      <c r="VOP32" s="62"/>
      <c r="VOQ32" s="62"/>
      <c r="VOR32" s="62"/>
      <c r="VOS32" s="62"/>
      <c r="VOT32" s="62"/>
      <c r="VOU32" s="62"/>
      <c r="VOV32" s="62"/>
      <c r="VOW32" s="62"/>
      <c r="VOX32" s="62"/>
      <c r="VOY32" s="62"/>
      <c r="VOZ32" s="62"/>
      <c r="VPA32" s="62"/>
      <c r="VPB32" s="62"/>
      <c r="VPC32" s="62"/>
      <c r="VPD32" s="62"/>
      <c r="VPE32" s="62"/>
      <c r="VPF32" s="62"/>
      <c r="VPG32" s="62"/>
      <c r="VPH32" s="62"/>
      <c r="VPI32" s="62"/>
      <c r="VPJ32" s="62"/>
      <c r="VPK32" s="62"/>
      <c r="VPL32" s="62"/>
      <c r="VPM32" s="62"/>
      <c r="VPN32" s="62"/>
      <c r="VPO32" s="62"/>
      <c r="VPP32" s="62"/>
      <c r="VPQ32" s="62"/>
      <c r="VPR32" s="62"/>
      <c r="VPS32" s="62"/>
      <c r="VPT32" s="62"/>
      <c r="VPU32" s="62"/>
      <c r="VPV32" s="62"/>
      <c r="VPW32" s="62"/>
      <c r="VPX32" s="62"/>
      <c r="VPY32" s="62"/>
      <c r="VPZ32" s="62"/>
      <c r="VQA32" s="62"/>
      <c r="VQB32" s="62"/>
      <c r="VQC32" s="62"/>
      <c r="VQD32" s="62"/>
      <c r="VQE32" s="62"/>
      <c r="VQF32" s="62"/>
      <c r="VQG32" s="62"/>
      <c r="VQH32" s="62"/>
      <c r="VQI32" s="62"/>
      <c r="VQJ32" s="62"/>
      <c r="VQK32" s="62"/>
      <c r="VQL32" s="62"/>
      <c r="VQM32" s="62"/>
      <c r="VQN32" s="62"/>
      <c r="VQO32" s="62"/>
      <c r="VQP32" s="62"/>
      <c r="VQQ32" s="62"/>
      <c r="VQR32" s="62"/>
      <c r="VQS32" s="62"/>
      <c r="VQT32" s="62"/>
      <c r="VQU32" s="62"/>
      <c r="VQV32" s="62"/>
      <c r="VQW32" s="62"/>
      <c r="VQX32" s="62"/>
      <c r="VQY32" s="62"/>
      <c r="VQZ32" s="62"/>
      <c r="VRA32" s="62"/>
      <c r="VRB32" s="62"/>
      <c r="VRC32" s="62"/>
      <c r="VRD32" s="62"/>
      <c r="VRE32" s="62"/>
      <c r="VRF32" s="62"/>
      <c r="VRG32" s="62"/>
      <c r="VRH32" s="62"/>
      <c r="VRI32" s="62"/>
      <c r="VRJ32" s="62"/>
      <c r="VRK32" s="62"/>
      <c r="VRL32" s="62"/>
      <c r="VRM32" s="62"/>
      <c r="VRN32" s="62"/>
      <c r="VRO32" s="62"/>
      <c r="VRP32" s="62"/>
      <c r="VRQ32" s="62"/>
      <c r="VRR32" s="62"/>
      <c r="VRS32" s="62"/>
      <c r="VRT32" s="62"/>
      <c r="VRU32" s="62"/>
      <c r="VRV32" s="62"/>
      <c r="VRW32" s="62"/>
      <c r="VRX32" s="62"/>
      <c r="VRY32" s="62"/>
      <c r="VRZ32" s="62"/>
      <c r="VSA32" s="62"/>
      <c r="VSB32" s="62"/>
      <c r="VSC32" s="62"/>
      <c r="VSD32" s="62"/>
      <c r="VSE32" s="62"/>
      <c r="VSF32" s="62"/>
      <c r="VSG32" s="62"/>
      <c r="VSH32" s="62"/>
      <c r="VSI32" s="62"/>
      <c r="VSJ32" s="62"/>
      <c r="VSK32" s="62"/>
      <c r="VSL32" s="62"/>
      <c r="VSM32" s="62"/>
      <c r="VSN32" s="62"/>
      <c r="VSO32" s="62"/>
      <c r="VSP32" s="62"/>
      <c r="VSQ32" s="62"/>
      <c r="VSR32" s="62"/>
      <c r="VSS32" s="62"/>
      <c r="VST32" s="62"/>
      <c r="VSU32" s="62"/>
      <c r="VSV32" s="62"/>
      <c r="VSW32" s="62"/>
      <c r="VSX32" s="62"/>
      <c r="VSY32" s="62"/>
      <c r="VSZ32" s="62"/>
      <c r="VTA32" s="62"/>
      <c r="VTB32" s="62"/>
      <c r="VTC32" s="62"/>
      <c r="VTD32" s="62"/>
      <c r="VTE32" s="62"/>
      <c r="VTF32" s="62"/>
      <c r="VTG32" s="62"/>
      <c r="VTH32" s="62"/>
      <c r="VTI32" s="62"/>
      <c r="VTJ32" s="62"/>
      <c r="VTK32" s="62"/>
      <c r="VTL32" s="62"/>
      <c r="VTM32" s="62"/>
      <c r="VTN32" s="62"/>
      <c r="VTO32" s="62"/>
      <c r="VTP32" s="62"/>
      <c r="VTQ32" s="62"/>
      <c r="VTR32" s="62"/>
      <c r="VTS32" s="62"/>
      <c r="VTT32" s="62"/>
      <c r="VTU32" s="62"/>
      <c r="VTV32" s="62"/>
      <c r="VTW32" s="62"/>
      <c r="VTX32" s="62"/>
      <c r="VTY32" s="62"/>
      <c r="VTZ32" s="62"/>
      <c r="VUA32" s="62"/>
      <c r="VUB32" s="62"/>
      <c r="VUC32" s="62"/>
      <c r="VUD32" s="62"/>
      <c r="VUE32" s="62"/>
      <c r="VUF32" s="62"/>
      <c r="VUG32" s="62"/>
      <c r="VUH32" s="62"/>
      <c r="VUI32" s="62"/>
      <c r="VUJ32" s="62"/>
      <c r="VUK32" s="62"/>
      <c r="VUL32" s="62"/>
      <c r="VUM32" s="62"/>
      <c r="VUN32" s="62"/>
      <c r="VUO32" s="62"/>
      <c r="VUP32" s="62"/>
      <c r="VUQ32" s="62"/>
      <c r="VUR32" s="62"/>
      <c r="VUS32" s="62"/>
      <c r="VUT32" s="62"/>
      <c r="VUU32" s="62"/>
      <c r="VUV32" s="62"/>
      <c r="VUW32" s="62"/>
      <c r="VUX32" s="62"/>
      <c r="VUY32" s="62"/>
      <c r="VUZ32" s="62"/>
      <c r="VVA32" s="62"/>
      <c r="VVB32" s="62"/>
      <c r="VVC32" s="62"/>
      <c r="VVD32" s="62"/>
      <c r="VVE32" s="62"/>
      <c r="VVF32" s="62"/>
      <c r="VVG32" s="62"/>
      <c r="VVH32" s="62"/>
      <c r="VVI32" s="62"/>
      <c r="VVJ32" s="62"/>
      <c r="VVK32" s="62"/>
      <c r="VVL32" s="62"/>
      <c r="VVM32" s="62"/>
      <c r="VVN32" s="62"/>
      <c r="VVO32" s="62"/>
      <c r="VVP32" s="62"/>
      <c r="VVQ32" s="62"/>
      <c r="VVR32" s="62"/>
      <c r="VVS32" s="62"/>
      <c r="VVT32" s="62"/>
      <c r="VVU32" s="62"/>
      <c r="VVV32" s="62"/>
      <c r="VVW32" s="62"/>
      <c r="VVX32" s="62"/>
      <c r="VVY32" s="62"/>
      <c r="VVZ32" s="62"/>
      <c r="VWA32" s="62"/>
      <c r="VWB32" s="62"/>
      <c r="VWC32" s="62"/>
      <c r="VWD32" s="62"/>
      <c r="VWE32" s="62"/>
      <c r="VWF32" s="62"/>
      <c r="VWG32" s="62"/>
      <c r="VWH32" s="62"/>
      <c r="VWI32" s="62"/>
      <c r="VWJ32" s="62"/>
      <c r="VWK32" s="62"/>
      <c r="VWL32" s="62"/>
      <c r="VWM32" s="62"/>
      <c r="VWN32" s="62"/>
      <c r="VWO32" s="62"/>
      <c r="VWP32" s="62"/>
      <c r="VWQ32" s="62"/>
      <c r="VWR32" s="62"/>
      <c r="VWS32" s="62"/>
      <c r="VWT32" s="62"/>
      <c r="VWU32" s="62"/>
      <c r="VWV32" s="62"/>
      <c r="VWW32" s="62"/>
      <c r="VWX32" s="62"/>
      <c r="VWY32" s="62"/>
      <c r="VWZ32" s="62"/>
      <c r="VXA32" s="62"/>
      <c r="VXB32" s="62"/>
      <c r="VXC32" s="62"/>
      <c r="VXD32" s="62"/>
      <c r="VXE32" s="62"/>
      <c r="VXF32" s="62"/>
      <c r="VXG32" s="62"/>
      <c r="VXH32" s="62"/>
      <c r="VXI32" s="62"/>
      <c r="VXJ32" s="62"/>
      <c r="VXK32" s="62"/>
      <c r="VXL32" s="62"/>
      <c r="VXM32" s="62"/>
      <c r="VXN32" s="62"/>
      <c r="VXO32" s="62"/>
      <c r="VXP32" s="62"/>
      <c r="VXQ32" s="62"/>
      <c r="VXR32" s="62"/>
      <c r="VXS32" s="62"/>
      <c r="VXT32" s="62"/>
      <c r="VXU32" s="62"/>
      <c r="VXV32" s="62"/>
      <c r="VXW32" s="62"/>
      <c r="VXX32" s="62"/>
      <c r="VXY32" s="62"/>
      <c r="VXZ32" s="62"/>
      <c r="VYA32" s="62"/>
      <c r="VYB32" s="62"/>
      <c r="VYC32" s="62"/>
      <c r="VYD32" s="62"/>
      <c r="VYE32" s="62"/>
      <c r="VYF32" s="62"/>
      <c r="VYG32" s="62"/>
      <c r="VYH32" s="62"/>
      <c r="VYI32" s="62"/>
      <c r="VYJ32" s="62"/>
      <c r="VYK32" s="62"/>
      <c r="VYL32" s="62"/>
      <c r="VYM32" s="62"/>
      <c r="VYN32" s="62"/>
      <c r="VYO32" s="62"/>
      <c r="VYP32" s="62"/>
      <c r="VYQ32" s="62"/>
      <c r="VYR32" s="62"/>
      <c r="VYS32" s="62"/>
      <c r="VYT32" s="62"/>
      <c r="VYU32" s="62"/>
      <c r="VYV32" s="62"/>
      <c r="VYW32" s="62"/>
      <c r="VYX32" s="62"/>
      <c r="VYY32" s="62"/>
      <c r="VYZ32" s="62"/>
      <c r="VZA32" s="62"/>
      <c r="VZB32" s="62"/>
      <c r="VZC32" s="62"/>
      <c r="VZD32" s="62"/>
      <c r="VZE32" s="62"/>
      <c r="VZF32" s="62"/>
      <c r="VZG32" s="62"/>
      <c r="VZH32" s="62"/>
      <c r="VZI32" s="62"/>
      <c r="VZJ32" s="62"/>
      <c r="VZK32" s="62"/>
      <c r="VZL32" s="62"/>
      <c r="VZM32" s="62"/>
      <c r="VZN32" s="62"/>
      <c r="VZO32" s="62"/>
      <c r="VZP32" s="62"/>
      <c r="VZQ32" s="62"/>
      <c r="VZR32" s="62"/>
      <c r="VZS32" s="62"/>
      <c r="VZT32" s="62"/>
      <c r="VZU32" s="62"/>
      <c r="VZV32" s="62"/>
      <c r="VZW32" s="62"/>
      <c r="VZX32" s="62"/>
      <c r="VZY32" s="62"/>
      <c r="VZZ32" s="62"/>
      <c r="WAA32" s="62"/>
      <c r="WAB32" s="62"/>
      <c r="WAC32" s="62"/>
      <c r="WAD32" s="62"/>
      <c r="WAE32" s="62"/>
      <c r="WAF32" s="62"/>
      <c r="WAG32" s="62"/>
      <c r="WAH32" s="62"/>
      <c r="WAI32" s="62"/>
      <c r="WAJ32" s="62"/>
      <c r="WAK32" s="62"/>
      <c r="WAL32" s="62"/>
      <c r="WAM32" s="62"/>
      <c r="WAN32" s="62"/>
      <c r="WAO32" s="62"/>
      <c r="WAP32" s="62"/>
      <c r="WAQ32" s="62"/>
      <c r="WAR32" s="62"/>
      <c r="WAS32" s="62"/>
      <c r="WAT32" s="62"/>
      <c r="WAU32" s="62"/>
      <c r="WAV32" s="62"/>
      <c r="WAW32" s="62"/>
      <c r="WAX32" s="62"/>
      <c r="WAY32" s="62"/>
      <c r="WAZ32" s="62"/>
      <c r="WBA32" s="62"/>
      <c r="WBB32" s="62"/>
      <c r="WBC32" s="62"/>
      <c r="WBD32" s="62"/>
      <c r="WBE32" s="62"/>
      <c r="WBF32" s="62"/>
      <c r="WBG32" s="62"/>
      <c r="WBH32" s="62"/>
      <c r="WBI32" s="62"/>
      <c r="WBJ32" s="62"/>
      <c r="WBK32" s="62"/>
      <c r="WBL32" s="62"/>
      <c r="WBM32" s="62"/>
      <c r="WBN32" s="62"/>
      <c r="WBO32" s="62"/>
      <c r="WBP32" s="62"/>
      <c r="WBQ32" s="62"/>
      <c r="WBR32" s="62"/>
      <c r="WBS32" s="62"/>
      <c r="WBT32" s="62"/>
      <c r="WBU32" s="62"/>
      <c r="WBV32" s="62"/>
      <c r="WBW32" s="62"/>
      <c r="WBX32" s="62"/>
      <c r="WBY32" s="62"/>
      <c r="WBZ32" s="62"/>
      <c r="WCA32" s="62"/>
      <c r="WCB32" s="62"/>
      <c r="WCC32" s="62"/>
      <c r="WCD32" s="62"/>
      <c r="WCE32" s="62"/>
      <c r="WCF32" s="62"/>
      <c r="WCG32" s="62"/>
      <c r="WCH32" s="62"/>
      <c r="WCI32" s="62"/>
      <c r="WCJ32" s="62"/>
      <c r="WCK32" s="62"/>
      <c r="WCL32" s="62"/>
      <c r="WCM32" s="62"/>
      <c r="WCN32" s="62"/>
      <c r="WCO32" s="62"/>
      <c r="WCP32" s="62"/>
      <c r="WCQ32" s="62"/>
      <c r="WCR32" s="62"/>
      <c r="WCS32" s="62"/>
      <c r="WCT32" s="62"/>
      <c r="WCU32" s="62"/>
      <c r="WCV32" s="62"/>
      <c r="WCW32" s="62"/>
      <c r="WCX32" s="62"/>
      <c r="WCY32" s="62"/>
      <c r="WCZ32" s="62"/>
      <c r="WDA32" s="62"/>
      <c r="WDB32" s="62"/>
      <c r="WDC32" s="62"/>
      <c r="WDD32" s="62"/>
      <c r="WDE32" s="62"/>
      <c r="WDF32" s="62"/>
      <c r="WDG32" s="62"/>
      <c r="WDH32" s="62"/>
      <c r="WDI32" s="62"/>
      <c r="WDJ32" s="62"/>
      <c r="WDK32" s="62"/>
      <c r="WDL32" s="62"/>
      <c r="WDM32" s="62"/>
      <c r="WDN32" s="62"/>
      <c r="WDO32" s="62"/>
      <c r="WDP32" s="62"/>
      <c r="WDQ32" s="62"/>
      <c r="WDR32" s="62"/>
      <c r="WDS32" s="62"/>
      <c r="WDT32" s="62"/>
      <c r="WDU32" s="62"/>
      <c r="WDV32" s="62"/>
      <c r="WDW32" s="62"/>
      <c r="WDX32" s="62"/>
      <c r="WDY32" s="62"/>
      <c r="WDZ32" s="62"/>
      <c r="WEA32" s="62"/>
      <c r="WEB32" s="62"/>
      <c r="WEC32" s="62"/>
      <c r="WED32" s="62"/>
      <c r="WEE32" s="62"/>
      <c r="WEF32" s="62"/>
      <c r="WEG32" s="62"/>
      <c r="WEH32" s="62"/>
      <c r="WEI32" s="62"/>
      <c r="WEJ32" s="62"/>
      <c r="WEK32" s="62"/>
      <c r="WEL32" s="62"/>
      <c r="WEM32" s="62"/>
      <c r="WEN32" s="62"/>
      <c r="WEO32" s="62"/>
      <c r="WEP32" s="62"/>
      <c r="WEQ32" s="62"/>
      <c r="WER32" s="62"/>
      <c r="WES32" s="62"/>
      <c r="WET32" s="62"/>
      <c r="WEU32" s="62"/>
      <c r="WEV32" s="62"/>
      <c r="WEW32" s="62"/>
      <c r="WEX32" s="62"/>
      <c r="WEY32" s="62"/>
      <c r="WEZ32" s="62"/>
      <c r="WFA32" s="62"/>
      <c r="WFB32" s="62"/>
      <c r="WFC32" s="62"/>
      <c r="WFD32" s="62"/>
      <c r="WFE32" s="62"/>
      <c r="WFF32" s="62"/>
      <c r="WFG32" s="62"/>
      <c r="WFH32" s="62"/>
      <c r="WFI32" s="62"/>
      <c r="WFJ32" s="62"/>
      <c r="WFK32" s="62"/>
      <c r="WFL32" s="62"/>
      <c r="WFM32" s="62"/>
      <c r="WFN32" s="62"/>
      <c r="WFO32" s="62"/>
      <c r="WFP32" s="62"/>
      <c r="WFQ32" s="62"/>
      <c r="WFR32" s="62"/>
      <c r="WFS32" s="62"/>
      <c r="WFT32" s="62"/>
      <c r="WFU32" s="62"/>
      <c r="WFV32" s="62"/>
      <c r="WFW32" s="62"/>
      <c r="WFX32" s="62"/>
      <c r="WFY32" s="62"/>
      <c r="WFZ32" s="62"/>
      <c r="WGA32" s="62"/>
      <c r="WGB32" s="62"/>
      <c r="WGC32" s="62"/>
      <c r="WGD32" s="62"/>
      <c r="WGE32" s="62"/>
      <c r="WGF32" s="62"/>
      <c r="WGG32" s="62"/>
      <c r="WGH32" s="62"/>
      <c r="WGI32" s="62"/>
      <c r="WGJ32" s="62"/>
      <c r="WGK32" s="62"/>
      <c r="WGL32" s="62"/>
      <c r="WGM32" s="62"/>
      <c r="WGN32" s="62"/>
      <c r="WGO32" s="62"/>
      <c r="WGP32" s="62"/>
      <c r="WGQ32" s="62"/>
      <c r="WGR32" s="62"/>
      <c r="WGS32" s="62"/>
      <c r="WGT32" s="62"/>
      <c r="WGU32" s="62"/>
      <c r="WGV32" s="62"/>
      <c r="WGW32" s="62"/>
      <c r="WGX32" s="62"/>
      <c r="WGY32" s="62"/>
      <c r="WGZ32" s="62"/>
      <c r="WHA32" s="62"/>
      <c r="WHB32" s="62"/>
      <c r="WHC32" s="62"/>
      <c r="WHD32" s="62"/>
      <c r="WHE32" s="62"/>
      <c r="WHF32" s="62"/>
      <c r="WHG32" s="62"/>
      <c r="WHH32" s="62"/>
      <c r="WHI32" s="62"/>
      <c r="WHJ32" s="62"/>
      <c r="WHK32" s="62"/>
      <c r="WHL32" s="62"/>
      <c r="WHM32" s="62"/>
      <c r="WHN32" s="62"/>
      <c r="WHO32" s="62"/>
      <c r="WHP32" s="62"/>
      <c r="WHQ32" s="62"/>
      <c r="WHR32" s="62"/>
      <c r="WHS32" s="62"/>
      <c r="WHT32" s="62"/>
      <c r="WHU32" s="62"/>
      <c r="WHV32" s="62"/>
      <c r="WHW32" s="62"/>
      <c r="WHX32" s="62"/>
      <c r="WHY32" s="62"/>
      <c r="WHZ32" s="62"/>
      <c r="WIA32" s="62"/>
      <c r="WIB32" s="62"/>
      <c r="WIC32" s="62"/>
      <c r="WID32" s="62"/>
      <c r="WIE32" s="62"/>
      <c r="WIF32" s="62"/>
      <c r="WIG32" s="62"/>
      <c r="WIH32" s="62"/>
      <c r="WII32" s="62"/>
      <c r="WIJ32" s="62"/>
      <c r="WIK32" s="62"/>
      <c r="WIL32" s="62"/>
      <c r="WIM32" s="62"/>
      <c r="WIN32" s="62"/>
      <c r="WIO32" s="62"/>
      <c r="WIP32" s="62"/>
      <c r="WIQ32" s="62"/>
      <c r="WIR32" s="62"/>
      <c r="WIS32" s="62"/>
      <c r="WIT32" s="62"/>
      <c r="WIU32" s="62"/>
      <c r="WIV32" s="62"/>
      <c r="WIW32" s="62"/>
      <c r="WIX32" s="62"/>
      <c r="WIY32" s="62"/>
      <c r="WIZ32" s="62"/>
      <c r="WJA32" s="62"/>
      <c r="WJB32" s="62"/>
      <c r="WJC32" s="62"/>
      <c r="WJD32" s="62"/>
      <c r="WJE32" s="62"/>
      <c r="WJF32" s="62"/>
      <c r="WJG32" s="62"/>
      <c r="WJH32" s="62"/>
      <c r="WJI32" s="62"/>
      <c r="WJJ32" s="62"/>
      <c r="WJK32" s="62"/>
      <c r="WJL32" s="62"/>
      <c r="WJM32" s="62"/>
      <c r="WJN32" s="62"/>
      <c r="WJO32" s="62"/>
      <c r="WJP32" s="62"/>
      <c r="WJQ32" s="62"/>
      <c r="WJR32" s="62"/>
      <c r="WJS32" s="62"/>
      <c r="WJT32" s="62"/>
      <c r="WJU32" s="62"/>
      <c r="WJV32" s="62"/>
      <c r="WJW32" s="62"/>
      <c r="WJX32" s="62"/>
      <c r="WJY32" s="62"/>
      <c r="WJZ32" s="62"/>
      <c r="WKA32" s="62"/>
      <c r="WKB32" s="62"/>
      <c r="WKC32" s="62"/>
      <c r="WKD32" s="62"/>
      <c r="WKE32" s="62"/>
      <c r="WKF32" s="62"/>
      <c r="WKG32" s="62"/>
      <c r="WKH32" s="62"/>
      <c r="WKI32" s="62"/>
      <c r="WKJ32" s="62"/>
      <c r="WKK32" s="62"/>
      <c r="WKL32" s="62"/>
      <c r="WKM32" s="62"/>
      <c r="WKN32" s="62"/>
      <c r="WKO32" s="62"/>
      <c r="WKP32" s="62"/>
      <c r="WKQ32" s="62"/>
      <c r="WKR32" s="62"/>
      <c r="WKS32" s="62"/>
      <c r="WKT32" s="62"/>
      <c r="WKU32" s="62"/>
      <c r="WKV32" s="62"/>
      <c r="WKW32" s="62"/>
      <c r="WKX32" s="62"/>
      <c r="WKY32" s="62"/>
      <c r="WKZ32" s="62"/>
      <c r="WLA32" s="62"/>
      <c r="WLB32" s="62"/>
      <c r="WLC32" s="62"/>
      <c r="WLD32" s="62"/>
      <c r="WLE32" s="62"/>
      <c r="WLF32" s="62"/>
      <c r="WLG32" s="62"/>
      <c r="WLH32" s="62"/>
      <c r="WLI32" s="62"/>
      <c r="WLJ32" s="62"/>
      <c r="WLK32" s="62"/>
      <c r="WLL32" s="62"/>
      <c r="WLM32" s="62"/>
      <c r="WLN32" s="62"/>
      <c r="WLO32" s="62"/>
      <c r="WLP32" s="62"/>
      <c r="WLQ32" s="62"/>
      <c r="WLR32" s="62"/>
      <c r="WLS32" s="62"/>
      <c r="WLT32" s="62"/>
      <c r="WLU32" s="62"/>
      <c r="WLV32" s="62"/>
      <c r="WLW32" s="62"/>
      <c r="WLX32" s="62"/>
      <c r="WLY32" s="62"/>
      <c r="WLZ32" s="62"/>
      <c r="WMA32" s="62"/>
      <c r="WMB32" s="62"/>
      <c r="WMC32" s="62"/>
      <c r="WMD32" s="62"/>
      <c r="WME32" s="62"/>
      <c r="WMF32" s="62"/>
      <c r="WMG32" s="62"/>
      <c r="WMH32" s="62"/>
      <c r="WMI32" s="62"/>
      <c r="WMJ32" s="62"/>
      <c r="WMK32" s="62"/>
      <c r="WML32" s="62"/>
      <c r="WMM32" s="62"/>
      <c r="WMN32" s="62"/>
      <c r="WMO32" s="62"/>
      <c r="WMP32" s="62"/>
      <c r="WMQ32" s="62"/>
      <c r="WMR32" s="62"/>
      <c r="WMS32" s="62"/>
      <c r="WMT32" s="62"/>
      <c r="WMU32" s="62"/>
      <c r="WMV32" s="62"/>
      <c r="WMW32" s="62"/>
      <c r="WMX32" s="62"/>
      <c r="WMY32" s="62"/>
      <c r="WMZ32" s="62"/>
      <c r="WNA32" s="62"/>
      <c r="WNB32" s="62"/>
      <c r="WNC32" s="62"/>
      <c r="WND32" s="62"/>
      <c r="WNE32" s="62"/>
      <c r="WNF32" s="62"/>
      <c r="WNG32" s="62"/>
      <c r="WNH32" s="62"/>
      <c r="WNI32" s="62"/>
      <c r="WNJ32" s="62"/>
      <c r="WNK32" s="62"/>
      <c r="WNL32" s="62"/>
      <c r="WNM32" s="62"/>
      <c r="WNN32" s="62"/>
      <c r="WNO32" s="62"/>
      <c r="WNP32" s="62"/>
      <c r="WNQ32" s="62"/>
      <c r="WNR32" s="62"/>
      <c r="WNS32" s="62"/>
      <c r="WNT32" s="62"/>
      <c r="WNU32" s="62"/>
      <c r="WNV32" s="62"/>
      <c r="WNW32" s="62"/>
      <c r="WNX32" s="62"/>
      <c r="WNY32" s="62"/>
      <c r="WNZ32" s="62"/>
      <c r="WOA32" s="62"/>
      <c r="WOB32" s="62"/>
      <c r="WOC32" s="62"/>
      <c r="WOD32" s="62"/>
      <c r="WOE32" s="62"/>
      <c r="WOF32" s="62"/>
      <c r="WOG32" s="62"/>
      <c r="WOH32" s="62"/>
      <c r="WOI32" s="62"/>
      <c r="WOJ32" s="62"/>
      <c r="WOK32" s="62"/>
      <c r="WOL32" s="62"/>
      <c r="WOM32" s="62"/>
      <c r="WON32" s="62"/>
      <c r="WOO32" s="62"/>
      <c r="WOP32" s="62"/>
      <c r="WOQ32" s="62"/>
      <c r="WOR32" s="62"/>
      <c r="WOS32" s="62"/>
      <c r="WOT32" s="62"/>
      <c r="WOU32" s="62"/>
      <c r="WOV32" s="62"/>
      <c r="WOW32" s="62"/>
      <c r="WOX32" s="62"/>
      <c r="WOY32" s="62"/>
      <c r="WOZ32" s="62"/>
      <c r="WPA32" s="62"/>
      <c r="WPB32" s="62"/>
      <c r="WPC32" s="62"/>
      <c r="WPD32" s="62"/>
      <c r="WPE32" s="62"/>
      <c r="WPF32" s="62"/>
      <c r="WPG32" s="62"/>
      <c r="WPH32" s="62"/>
      <c r="WPI32" s="62"/>
      <c r="WPJ32" s="62"/>
      <c r="WPK32" s="62"/>
      <c r="WPL32" s="62"/>
      <c r="WPM32" s="62"/>
      <c r="WPN32" s="62"/>
      <c r="WPO32" s="62"/>
      <c r="WPP32" s="62"/>
      <c r="WPQ32" s="62"/>
      <c r="WPR32" s="62"/>
      <c r="WPS32" s="62"/>
      <c r="WPT32" s="62"/>
      <c r="WPU32" s="62"/>
      <c r="WPV32" s="62"/>
      <c r="WPW32" s="62"/>
      <c r="WPX32" s="62"/>
      <c r="WPY32" s="62"/>
      <c r="WPZ32" s="62"/>
      <c r="WQA32" s="62"/>
      <c r="WQB32" s="62"/>
      <c r="WQC32" s="62"/>
      <c r="WQD32" s="62"/>
      <c r="WQE32" s="62"/>
      <c r="WQF32" s="62"/>
      <c r="WQG32" s="62"/>
      <c r="WQH32" s="62"/>
      <c r="WQI32" s="62"/>
      <c r="WQJ32" s="62"/>
      <c r="WQK32" s="62"/>
      <c r="WQL32" s="62"/>
      <c r="WQM32" s="62"/>
      <c r="WQN32" s="62"/>
      <c r="WQO32" s="62"/>
      <c r="WQP32" s="62"/>
      <c r="WQQ32" s="62"/>
      <c r="WQR32" s="62"/>
      <c r="WQS32" s="62"/>
      <c r="WQT32" s="62"/>
      <c r="WQU32" s="62"/>
      <c r="WQV32" s="62"/>
      <c r="WQW32" s="62"/>
      <c r="WQX32" s="62"/>
      <c r="WQY32" s="62"/>
      <c r="WQZ32" s="62"/>
      <c r="WRA32" s="62"/>
      <c r="WRB32" s="62"/>
      <c r="WRC32" s="62"/>
      <c r="WRD32" s="62"/>
      <c r="WRE32" s="62"/>
      <c r="WRF32" s="62"/>
      <c r="WRG32" s="62"/>
      <c r="WRH32" s="62"/>
      <c r="WRI32" s="62"/>
      <c r="WRJ32" s="62"/>
      <c r="WRK32" s="62"/>
      <c r="WRL32" s="62"/>
      <c r="WRM32" s="62"/>
      <c r="WRN32" s="62"/>
      <c r="WRO32" s="62"/>
      <c r="WRP32" s="62"/>
      <c r="WRQ32" s="62"/>
      <c r="WRR32" s="62"/>
      <c r="WRS32" s="62"/>
      <c r="WRT32" s="62"/>
      <c r="WRU32" s="62"/>
      <c r="WRV32" s="62"/>
      <c r="WRW32" s="62"/>
      <c r="WRX32" s="62"/>
      <c r="WRY32" s="62"/>
      <c r="WRZ32" s="62"/>
      <c r="WSA32" s="62"/>
      <c r="WSB32" s="62"/>
      <c r="WSC32" s="62"/>
      <c r="WSD32" s="62"/>
      <c r="WSE32" s="62"/>
      <c r="WSF32" s="62"/>
      <c r="WSG32" s="62"/>
      <c r="WSH32" s="62"/>
      <c r="WSI32" s="62"/>
      <c r="WSJ32" s="62"/>
      <c r="WSK32" s="62"/>
      <c r="WSL32" s="62"/>
      <c r="WSM32" s="62"/>
      <c r="WSN32" s="62"/>
      <c r="WSO32" s="62"/>
      <c r="WSP32" s="62"/>
      <c r="WSQ32" s="62"/>
      <c r="WSR32" s="62"/>
      <c r="WSS32" s="62"/>
      <c r="WST32" s="62"/>
      <c r="WSU32" s="62"/>
      <c r="WSV32" s="62"/>
      <c r="WSW32" s="62"/>
      <c r="WSX32" s="62"/>
      <c r="WSY32" s="62"/>
      <c r="WSZ32" s="62"/>
      <c r="WTA32" s="62"/>
      <c r="WTB32" s="62"/>
      <c r="WTC32" s="62"/>
      <c r="WTD32" s="62"/>
      <c r="WTE32" s="62"/>
      <c r="WTF32" s="62"/>
      <c r="WTG32" s="62"/>
      <c r="WTH32" s="62"/>
      <c r="WTI32" s="62"/>
      <c r="WTJ32" s="62"/>
      <c r="WTK32" s="62"/>
      <c r="WTL32" s="62"/>
      <c r="WTM32" s="62"/>
      <c r="WTN32" s="62"/>
      <c r="WTO32" s="62"/>
      <c r="WTP32" s="62"/>
      <c r="WTQ32" s="62"/>
      <c r="WTR32" s="62"/>
      <c r="WTS32" s="62"/>
      <c r="WTT32" s="62"/>
      <c r="WTU32" s="62"/>
      <c r="WTV32" s="62"/>
      <c r="WTW32" s="62"/>
      <c r="WTX32" s="62"/>
      <c r="WTY32" s="62"/>
      <c r="WTZ32" s="62"/>
      <c r="WUA32" s="62"/>
      <c r="WUB32" s="62"/>
      <c r="WUC32" s="62"/>
      <c r="WUD32" s="62"/>
      <c r="WUE32" s="62"/>
      <c r="WUF32" s="62"/>
      <c r="WUG32" s="62"/>
      <c r="WUH32" s="62"/>
      <c r="WUI32" s="62"/>
      <c r="WUJ32" s="62"/>
      <c r="WUK32" s="62"/>
      <c r="WUL32" s="62"/>
      <c r="WUM32" s="62"/>
      <c r="WUN32" s="62"/>
      <c r="WUO32" s="62"/>
      <c r="WUP32" s="62"/>
      <c r="WUQ32" s="62"/>
      <c r="WUR32" s="62"/>
      <c r="WUS32" s="62"/>
      <c r="WUT32" s="62"/>
      <c r="WUU32" s="62"/>
      <c r="WUV32" s="62"/>
      <c r="WUW32" s="62"/>
      <c r="WUX32" s="62"/>
      <c r="WUY32" s="62"/>
      <c r="WUZ32" s="62"/>
      <c r="WVA32" s="62"/>
      <c r="WVB32" s="62"/>
      <c r="WVC32" s="62"/>
      <c r="WVD32" s="62"/>
      <c r="WVE32" s="62"/>
      <c r="WVF32" s="62"/>
      <c r="WVG32" s="62"/>
      <c r="WVH32" s="62"/>
      <c r="WVI32" s="62"/>
      <c r="WVJ32" s="62"/>
      <c r="WVK32" s="62"/>
      <c r="WVL32" s="62"/>
    </row>
  </sheetData>
  <mergeCells count="1">
    <mergeCell ref="B1:C1"/>
  </mergeCells>
  <pageMargins left="0.11811023622047245" right="0" top="0.74803149606299213" bottom="0.74803149606299213" header="0.31496062992125984" footer="0.31496062992125984"/>
  <pageSetup paperSize="9" scale="8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46"/>
  <sheetViews>
    <sheetView workbookViewId="0">
      <selection activeCell="C141" sqref="C141"/>
    </sheetView>
  </sheetViews>
  <sheetFormatPr defaultColWidth="11.42578125" defaultRowHeight="12.75" x14ac:dyDescent="0.2"/>
  <cols>
    <col min="1" max="1" width="5.5703125" style="1" customWidth="1"/>
    <col min="2" max="2" width="12" style="66" customWidth="1"/>
    <col min="3" max="3" width="41.42578125" style="3" customWidth="1"/>
    <col min="4" max="4" width="3" style="3" hidden="1" customWidth="1"/>
    <col min="5" max="5" width="5.140625" style="1" hidden="1" customWidth="1"/>
    <col min="6" max="6" width="4.42578125" style="1" customWidth="1"/>
    <col min="7" max="9" width="4.28515625" style="1" customWidth="1"/>
    <col min="10" max="10" width="4.7109375" style="1" customWidth="1"/>
    <col min="11" max="14" width="4.28515625" style="1" customWidth="1"/>
    <col min="15" max="15" width="4.7109375" style="1" customWidth="1"/>
    <col min="16" max="16" width="7.7109375" style="1" customWidth="1"/>
    <col min="17" max="244" width="11.42578125" style="62"/>
    <col min="245" max="245" width="5.140625" style="62" customWidth="1"/>
    <col min="246" max="246" width="40.85546875" style="62" customWidth="1"/>
    <col min="247" max="247" width="5.28515625" style="62" customWidth="1"/>
    <col min="248" max="258" width="4" style="62" customWidth="1"/>
    <col min="259" max="259" width="6.42578125" style="62" customWidth="1"/>
    <col min="260" max="500" width="11.42578125" style="62"/>
    <col min="501" max="501" width="5.140625" style="62" customWidth="1"/>
    <col min="502" max="502" width="40.85546875" style="62" customWidth="1"/>
    <col min="503" max="503" width="5.28515625" style="62" customWidth="1"/>
    <col min="504" max="514" width="4" style="62" customWidth="1"/>
    <col min="515" max="515" width="6.42578125" style="62" customWidth="1"/>
    <col min="516" max="756" width="11.42578125" style="62"/>
    <col min="757" max="757" width="5.140625" style="62" customWidth="1"/>
    <col min="758" max="758" width="40.85546875" style="62" customWidth="1"/>
    <col min="759" max="759" width="5.28515625" style="62" customWidth="1"/>
    <col min="760" max="770" width="4" style="62" customWidth="1"/>
    <col min="771" max="771" width="6.42578125" style="62" customWidth="1"/>
    <col min="772" max="1012" width="11.42578125" style="62"/>
    <col min="1013" max="1013" width="5.140625" style="62" customWidth="1"/>
    <col min="1014" max="1014" width="40.85546875" style="62" customWidth="1"/>
    <col min="1015" max="1015" width="5.28515625" style="62" customWidth="1"/>
    <col min="1016" max="1026" width="4" style="62" customWidth="1"/>
    <col min="1027" max="1027" width="6.42578125" style="62" customWidth="1"/>
    <col min="1028" max="1268" width="11.42578125" style="62"/>
    <col min="1269" max="1269" width="5.140625" style="62" customWidth="1"/>
    <col min="1270" max="1270" width="40.85546875" style="62" customWidth="1"/>
    <col min="1271" max="1271" width="5.28515625" style="62" customWidth="1"/>
    <col min="1272" max="1282" width="4" style="62" customWidth="1"/>
    <col min="1283" max="1283" width="6.42578125" style="62" customWidth="1"/>
    <col min="1284" max="1524" width="11.42578125" style="62"/>
    <col min="1525" max="1525" width="5.140625" style="62" customWidth="1"/>
    <col min="1526" max="1526" width="40.85546875" style="62" customWidth="1"/>
    <col min="1527" max="1527" width="5.28515625" style="62" customWidth="1"/>
    <col min="1528" max="1538" width="4" style="62" customWidth="1"/>
    <col min="1539" max="1539" width="6.42578125" style="62" customWidth="1"/>
    <col min="1540" max="1780" width="11.42578125" style="62"/>
    <col min="1781" max="1781" width="5.140625" style="62" customWidth="1"/>
    <col min="1782" max="1782" width="40.85546875" style="62" customWidth="1"/>
    <col min="1783" max="1783" width="5.28515625" style="62" customWidth="1"/>
    <col min="1784" max="1794" width="4" style="62" customWidth="1"/>
    <col min="1795" max="1795" width="6.42578125" style="62" customWidth="1"/>
    <col min="1796" max="2036" width="11.42578125" style="62"/>
    <col min="2037" max="2037" width="5.140625" style="62" customWidth="1"/>
    <col min="2038" max="2038" width="40.85546875" style="62" customWidth="1"/>
    <col min="2039" max="2039" width="5.28515625" style="62" customWidth="1"/>
    <col min="2040" max="2050" width="4" style="62" customWidth="1"/>
    <col min="2051" max="2051" width="6.42578125" style="62" customWidth="1"/>
    <col min="2052" max="2292" width="11.42578125" style="62"/>
    <col min="2293" max="2293" width="5.140625" style="62" customWidth="1"/>
    <col min="2294" max="2294" width="40.85546875" style="62" customWidth="1"/>
    <col min="2295" max="2295" width="5.28515625" style="62" customWidth="1"/>
    <col min="2296" max="2306" width="4" style="62" customWidth="1"/>
    <col min="2307" max="2307" width="6.42578125" style="62" customWidth="1"/>
    <col min="2308" max="2548" width="11.42578125" style="62"/>
    <col min="2549" max="2549" width="5.140625" style="62" customWidth="1"/>
    <col min="2550" max="2550" width="40.85546875" style="62" customWidth="1"/>
    <col min="2551" max="2551" width="5.28515625" style="62" customWidth="1"/>
    <col min="2552" max="2562" width="4" style="62" customWidth="1"/>
    <col min="2563" max="2563" width="6.42578125" style="62" customWidth="1"/>
    <col min="2564" max="2804" width="11.42578125" style="62"/>
    <col min="2805" max="2805" width="5.140625" style="62" customWidth="1"/>
    <col min="2806" max="2806" width="40.85546875" style="62" customWidth="1"/>
    <col min="2807" max="2807" width="5.28515625" style="62" customWidth="1"/>
    <col min="2808" max="2818" width="4" style="62" customWidth="1"/>
    <col min="2819" max="2819" width="6.42578125" style="62" customWidth="1"/>
    <col min="2820" max="3060" width="11.42578125" style="62"/>
    <col min="3061" max="3061" width="5.140625" style="62" customWidth="1"/>
    <col min="3062" max="3062" width="40.85546875" style="62" customWidth="1"/>
    <col min="3063" max="3063" width="5.28515625" style="62" customWidth="1"/>
    <col min="3064" max="3074" width="4" style="62" customWidth="1"/>
    <col min="3075" max="3075" width="6.42578125" style="62" customWidth="1"/>
    <col min="3076" max="3316" width="11.42578125" style="62"/>
    <col min="3317" max="3317" width="5.140625" style="62" customWidth="1"/>
    <col min="3318" max="3318" width="40.85546875" style="62" customWidth="1"/>
    <col min="3319" max="3319" width="5.28515625" style="62" customWidth="1"/>
    <col min="3320" max="3330" width="4" style="62" customWidth="1"/>
    <col min="3331" max="3331" width="6.42578125" style="62" customWidth="1"/>
    <col min="3332" max="3572" width="11.42578125" style="62"/>
    <col min="3573" max="3573" width="5.140625" style="62" customWidth="1"/>
    <col min="3574" max="3574" width="40.85546875" style="62" customWidth="1"/>
    <col min="3575" max="3575" width="5.28515625" style="62" customWidth="1"/>
    <col min="3576" max="3586" width="4" style="62" customWidth="1"/>
    <col min="3587" max="3587" width="6.42578125" style="62" customWidth="1"/>
    <col min="3588" max="3828" width="11.42578125" style="62"/>
    <col min="3829" max="3829" width="5.140625" style="62" customWidth="1"/>
    <col min="3830" max="3830" width="40.85546875" style="62" customWidth="1"/>
    <col min="3831" max="3831" width="5.28515625" style="62" customWidth="1"/>
    <col min="3832" max="3842" width="4" style="62" customWidth="1"/>
    <col min="3843" max="3843" width="6.42578125" style="62" customWidth="1"/>
    <col min="3844" max="4084" width="11.42578125" style="62"/>
    <col min="4085" max="4085" width="5.140625" style="62" customWidth="1"/>
    <col min="4086" max="4086" width="40.85546875" style="62" customWidth="1"/>
    <col min="4087" max="4087" width="5.28515625" style="62" customWidth="1"/>
    <col min="4088" max="4098" width="4" style="62" customWidth="1"/>
    <col min="4099" max="4099" width="6.42578125" style="62" customWidth="1"/>
    <col min="4100" max="4340" width="11.42578125" style="62"/>
    <col min="4341" max="4341" width="5.140625" style="62" customWidth="1"/>
    <col min="4342" max="4342" width="40.85546875" style="62" customWidth="1"/>
    <col min="4343" max="4343" width="5.28515625" style="62" customWidth="1"/>
    <col min="4344" max="4354" width="4" style="62" customWidth="1"/>
    <col min="4355" max="4355" width="6.42578125" style="62" customWidth="1"/>
    <col min="4356" max="4596" width="11.42578125" style="62"/>
    <col min="4597" max="4597" width="5.140625" style="62" customWidth="1"/>
    <col min="4598" max="4598" width="40.85546875" style="62" customWidth="1"/>
    <col min="4599" max="4599" width="5.28515625" style="62" customWidth="1"/>
    <col min="4600" max="4610" width="4" style="62" customWidth="1"/>
    <col min="4611" max="4611" width="6.42578125" style="62" customWidth="1"/>
    <col min="4612" max="4852" width="11.42578125" style="62"/>
    <col min="4853" max="4853" width="5.140625" style="62" customWidth="1"/>
    <col min="4854" max="4854" width="40.85546875" style="62" customWidth="1"/>
    <col min="4855" max="4855" width="5.28515625" style="62" customWidth="1"/>
    <col min="4856" max="4866" width="4" style="62" customWidth="1"/>
    <col min="4867" max="4867" width="6.42578125" style="62" customWidth="1"/>
    <col min="4868" max="5108" width="11.42578125" style="62"/>
    <col min="5109" max="5109" width="5.140625" style="62" customWidth="1"/>
    <col min="5110" max="5110" width="40.85546875" style="62" customWidth="1"/>
    <col min="5111" max="5111" width="5.28515625" style="62" customWidth="1"/>
    <col min="5112" max="5122" width="4" style="62" customWidth="1"/>
    <col min="5123" max="5123" width="6.42578125" style="62" customWidth="1"/>
    <col min="5124" max="5364" width="11.42578125" style="62"/>
    <col min="5365" max="5365" width="5.140625" style="62" customWidth="1"/>
    <col min="5366" max="5366" width="40.85546875" style="62" customWidth="1"/>
    <col min="5367" max="5367" width="5.28515625" style="62" customWidth="1"/>
    <col min="5368" max="5378" width="4" style="62" customWidth="1"/>
    <col min="5379" max="5379" width="6.42578125" style="62" customWidth="1"/>
    <col min="5380" max="5620" width="11.42578125" style="62"/>
    <col min="5621" max="5621" width="5.140625" style="62" customWidth="1"/>
    <col min="5622" max="5622" width="40.85546875" style="62" customWidth="1"/>
    <col min="5623" max="5623" width="5.28515625" style="62" customWidth="1"/>
    <col min="5624" max="5634" width="4" style="62" customWidth="1"/>
    <col min="5635" max="5635" width="6.42578125" style="62" customWidth="1"/>
    <col min="5636" max="5876" width="11.42578125" style="62"/>
    <col min="5877" max="5877" width="5.140625" style="62" customWidth="1"/>
    <col min="5878" max="5878" width="40.85546875" style="62" customWidth="1"/>
    <col min="5879" max="5879" width="5.28515625" style="62" customWidth="1"/>
    <col min="5880" max="5890" width="4" style="62" customWidth="1"/>
    <col min="5891" max="5891" width="6.42578125" style="62" customWidth="1"/>
    <col min="5892" max="6132" width="11.42578125" style="62"/>
    <col min="6133" max="6133" width="5.140625" style="62" customWidth="1"/>
    <col min="6134" max="6134" width="40.85546875" style="62" customWidth="1"/>
    <col min="6135" max="6135" width="5.28515625" style="62" customWidth="1"/>
    <col min="6136" max="6146" width="4" style="62" customWidth="1"/>
    <col min="6147" max="6147" width="6.42578125" style="62" customWidth="1"/>
    <col min="6148" max="6388" width="11.42578125" style="62"/>
    <col min="6389" max="6389" width="5.140625" style="62" customWidth="1"/>
    <col min="6390" max="6390" width="40.85546875" style="62" customWidth="1"/>
    <col min="6391" max="6391" width="5.28515625" style="62" customWidth="1"/>
    <col min="6392" max="6402" width="4" style="62" customWidth="1"/>
    <col min="6403" max="6403" width="6.42578125" style="62" customWidth="1"/>
    <col min="6404" max="6644" width="11.42578125" style="62"/>
    <col min="6645" max="6645" width="5.140625" style="62" customWidth="1"/>
    <col min="6646" max="6646" width="40.85546875" style="62" customWidth="1"/>
    <col min="6647" max="6647" width="5.28515625" style="62" customWidth="1"/>
    <col min="6648" max="6658" width="4" style="62" customWidth="1"/>
    <col min="6659" max="6659" width="6.42578125" style="62" customWidth="1"/>
    <col min="6660" max="6900" width="11.42578125" style="62"/>
    <col min="6901" max="6901" width="5.140625" style="62" customWidth="1"/>
    <col min="6902" max="6902" width="40.85546875" style="62" customWidth="1"/>
    <col min="6903" max="6903" width="5.28515625" style="62" customWidth="1"/>
    <col min="6904" max="6914" width="4" style="62" customWidth="1"/>
    <col min="6915" max="6915" width="6.42578125" style="62" customWidth="1"/>
    <col min="6916" max="7156" width="11.42578125" style="62"/>
    <col min="7157" max="7157" width="5.140625" style="62" customWidth="1"/>
    <col min="7158" max="7158" width="40.85546875" style="62" customWidth="1"/>
    <col min="7159" max="7159" width="5.28515625" style="62" customWidth="1"/>
    <col min="7160" max="7170" width="4" style="62" customWidth="1"/>
    <col min="7171" max="7171" width="6.42578125" style="62" customWidth="1"/>
    <col min="7172" max="7412" width="11.42578125" style="62"/>
    <col min="7413" max="7413" width="5.140625" style="62" customWidth="1"/>
    <col min="7414" max="7414" width="40.85546875" style="62" customWidth="1"/>
    <col min="7415" max="7415" width="5.28515625" style="62" customWidth="1"/>
    <col min="7416" max="7426" width="4" style="62" customWidth="1"/>
    <col min="7427" max="7427" width="6.42578125" style="62" customWidth="1"/>
    <col min="7428" max="7668" width="11.42578125" style="62"/>
    <col min="7669" max="7669" width="5.140625" style="62" customWidth="1"/>
    <col min="7670" max="7670" width="40.85546875" style="62" customWidth="1"/>
    <col min="7671" max="7671" width="5.28515625" style="62" customWidth="1"/>
    <col min="7672" max="7682" width="4" style="62" customWidth="1"/>
    <col min="7683" max="7683" width="6.42578125" style="62" customWidth="1"/>
    <col min="7684" max="7924" width="11.42578125" style="62"/>
    <col min="7925" max="7925" width="5.140625" style="62" customWidth="1"/>
    <col min="7926" max="7926" width="40.85546875" style="62" customWidth="1"/>
    <col min="7927" max="7927" width="5.28515625" style="62" customWidth="1"/>
    <col min="7928" max="7938" width="4" style="62" customWidth="1"/>
    <col min="7939" max="7939" width="6.42578125" style="62" customWidth="1"/>
    <col min="7940" max="8180" width="11.42578125" style="62"/>
    <col min="8181" max="8181" width="5.140625" style="62" customWidth="1"/>
    <col min="8182" max="8182" width="40.85546875" style="62" customWidth="1"/>
    <col min="8183" max="8183" width="5.28515625" style="62" customWidth="1"/>
    <col min="8184" max="8194" width="4" style="62" customWidth="1"/>
    <col min="8195" max="8195" width="6.42578125" style="62" customWidth="1"/>
    <col min="8196" max="8436" width="11.42578125" style="62"/>
    <col min="8437" max="8437" width="5.140625" style="62" customWidth="1"/>
    <col min="8438" max="8438" width="40.85546875" style="62" customWidth="1"/>
    <col min="8439" max="8439" width="5.28515625" style="62" customWidth="1"/>
    <col min="8440" max="8450" width="4" style="62" customWidth="1"/>
    <col min="8451" max="8451" width="6.42578125" style="62" customWidth="1"/>
    <col min="8452" max="8692" width="11.42578125" style="62"/>
    <col min="8693" max="8693" width="5.140625" style="62" customWidth="1"/>
    <col min="8694" max="8694" width="40.85546875" style="62" customWidth="1"/>
    <col min="8695" max="8695" width="5.28515625" style="62" customWidth="1"/>
    <col min="8696" max="8706" width="4" style="62" customWidth="1"/>
    <col min="8707" max="8707" width="6.42578125" style="62" customWidth="1"/>
    <col min="8708" max="8948" width="11.42578125" style="62"/>
    <col min="8949" max="8949" width="5.140625" style="62" customWidth="1"/>
    <col min="8950" max="8950" width="40.85546875" style="62" customWidth="1"/>
    <col min="8951" max="8951" width="5.28515625" style="62" customWidth="1"/>
    <col min="8952" max="8962" width="4" style="62" customWidth="1"/>
    <col min="8963" max="8963" width="6.42578125" style="62" customWidth="1"/>
    <col min="8964" max="9204" width="11.42578125" style="62"/>
    <col min="9205" max="9205" width="5.140625" style="62" customWidth="1"/>
    <col min="9206" max="9206" width="40.85546875" style="62" customWidth="1"/>
    <col min="9207" max="9207" width="5.28515625" style="62" customWidth="1"/>
    <col min="9208" max="9218" width="4" style="62" customWidth="1"/>
    <col min="9219" max="9219" width="6.42578125" style="62" customWidth="1"/>
    <col min="9220" max="9460" width="11.42578125" style="62"/>
    <col min="9461" max="9461" width="5.140625" style="62" customWidth="1"/>
    <col min="9462" max="9462" width="40.85546875" style="62" customWidth="1"/>
    <col min="9463" max="9463" width="5.28515625" style="62" customWidth="1"/>
    <col min="9464" max="9474" width="4" style="62" customWidth="1"/>
    <col min="9475" max="9475" width="6.42578125" style="62" customWidth="1"/>
    <col min="9476" max="9716" width="11.42578125" style="62"/>
    <col min="9717" max="9717" width="5.140625" style="62" customWidth="1"/>
    <col min="9718" max="9718" width="40.85546875" style="62" customWidth="1"/>
    <col min="9719" max="9719" width="5.28515625" style="62" customWidth="1"/>
    <col min="9720" max="9730" width="4" style="62" customWidth="1"/>
    <col min="9731" max="9731" width="6.42578125" style="62" customWidth="1"/>
    <col min="9732" max="9972" width="11.42578125" style="62"/>
    <col min="9973" max="9973" width="5.140625" style="62" customWidth="1"/>
    <col min="9974" max="9974" width="40.85546875" style="62" customWidth="1"/>
    <col min="9975" max="9975" width="5.28515625" style="62" customWidth="1"/>
    <col min="9976" max="9986" width="4" style="62" customWidth="1"/>
    <col min="9987" max="9987" width="6.42578125" style="62" customWidth="1"/>
    <col min="9988" max="10228" width="11.42578125" style="62"/>
    <col min="10229" max="10229" width="5.140625" style="62" customWidth="1"/>
    <col min="10230" max="10230" width="40.85546875" style="62" customWidth="1"/>
    <col min="10231" max="10231" width="5.28515625" style="62" customWidth="1"/>
    <col min="10232" max="10242" width="4" style="62" customWidth="1"/>
    <col min="10243" max="10243" width="6.42578125" style="62" customWidth="1"/>
    <col min="10244" max="10484" width="11.42578125" style="62"/>
    <col min="10485" max="10485" width="5.140625" style="62" customWidth="1"/>
    <col min="10486" max="10486" width="40.85546875" style="62" customWidth="1"/>
    <col min="10487" max="10487" width="5.28515625" style="62" customWidth="1"/>
    <col min="10488" max="10498" width="4" style="62" customWidth="1"/>
    <col min="10499" max="10499" width="6.42578125" style="62" customWidth="1"/>
    <col min="10500" max="10740" width="11.42578125" style="62"/>
    <col min="10741" max="10741" width="5.140625" style="62" customWidth="1"/>
    <col min="10742" max="10742" width="40.85546875" style="62" customWidth="1"/>
    <col min="10743" max="10743" width="5.28515625" style="62" customWidth="1"/>
    <col min="10744" max="10754" width="4" style="62" customWidth="1"/>
    <col min="10755" max="10755" width="6.42578125" style="62" customWidth="1"/>
    <col min="10756" max="10996" width="11.42578125" style="62"/>
    <col min="10997" max="10997" width="5.140625" style="62" customWidth="1"/>
    <col min="10998" max="10998" width="40.85546875" style="62" customWidth="1"/>
    <col min="10999" max="10999" width="5.28515625" style="62" customWidth="1"/>
    <col min="11000" max="11010" width="4" style="62" customWidth="1"/>
    <col min="11011" max="11011" width="6.42578125" style="62" customWidth="1"/>
    <col min="11012" max="11252" width="11.42578125" style="62"/>
    <col min="11253" max="11253" width="5.140625" style="62" customWidth="1"/>
    <col min="11254" max="11254" width="40.85546875" style="62" customWidth="1"/>
    <col min="11255" max="11255" width="5.28515625" style="62" customWidth="1"/>
    <col min="11256" max="11266" width="4" style="62" customWidth="1"/>
    <col min="11267" max="11267" width="6.42578125" style="62" customWidth="1"/>
    <col min="11268" max="11508" width="11.42578125" style="62"/>
    <col min="11509" max="11509" width="5.140625" style="62" customWidth="1"/>
    <col min="11510" max="11510" width="40.85546875" style="62" customWidth="1"/>
    <col min="11511" max="11511" width="5.28515625" style="62" customWidth="1"/>
    <col min="11512" max="11522" width="4" style="62" customWidth="1"/>
    <col min="11523" max="11523" width="6.42578125" style="62" customWidth="1"/>
    <col min="11524" max="11764" width="11.42578125" style="62"/>
    <col min="11765" max="11765" width="5.140625" style="62" customWidth="1"/>
    <col min="11766" max="11766" width="40.85546875" style="62" customWidth="1"/>
    <col min="11767" max="11767" width="5.28515625" style="62" customWidth="1"/>
    <col min="11768" max="11778" width="4" style="62" customWidth="1"/>
    <col min="11779" max="11779" width="6.42578125" style="62" customWidth="1"/>
    <col min="11780" max="12020" width="11.42578125" style="62"/>
    <col min="12021" max="12021" width="5.140625" style="62" customWidth="1"/>
    <col min="12022" max="12022" width="40.85546875" style="62" customWidth="1"/>
    <col min="12023" max="12023" width="5.28515625" style="62" customWidth="1"/>
    <col min="12024" max="12034" width="4" style="62" customWidth="1"/>
    <col min="12035" max="12035" width="6.42578125" style="62" customWidth="1"/>
    <col min="12036" max="12276" width="11.42578125" style="62"/>
    <col min="12277" max="12277" width="5.140625" style="62" customWidth="1"/>
    <col min="12278" max="12278" width="40.85546875" style="62" customWidth="1"/>
    <col min="12279" max="12279" width="5.28515625" style="62" customWidth="1"/>
    <col min="12280" max="12290" width="4" style="62" customWidth="1"/>
    <col min="12291" max="12291" width="6.42578125" style="62" customWidth="1"/>
    <col min="12292" max="12532" width="11.42578125" style="62"/>
    <col min="12533" max="12533" width="5.140625" style="62" customWidth="1"/>
    <col min="12534" max="12534" width="40.85546875" style="62" customWidth="1"/>
    <col min="12535" max="12535" width="5.28515625" style="62" customWidth="1"/>
    <col min="12536" max="12546" width="4" style="62" customWidth="1"/>
    <col min="12547" max="12547" width="6.42578125" style="62" customWidth="1"/>
    <col min="12548" max="12788" width="11.42578125" style="62"/>
    <col min="12789" max="12789" width="5.140625" style="62" customWidth="1"/>
    <col min="12790" max="12790" width="40.85546875" style="62" customWidth="1"/>
    <col min="12791" max="12791" width="5.28515625" style="62" customWidth="1"/>
    <col min="12792" max="12802" width="4" style="62" customWidth="1"/>
    <col min="12803" max="12803" width="6.42578125" style="62" customWidth="1"/>
    <col min="12804" max="13044" width="11.42578125" style="62"/>
    <col min="13045" max="13045" width="5.140625" style="62" customWidth="1"/>
    <col min="13046" max="13046" width="40.85546875" style="62" customWidth="1"/>
    <col min="13047" max="13047" width="5.28515625" style="62" customWidth="1"/>
    <col min="13048" max="13058" width="4" style="62" customWidth="1"/>
    <col min="13059" max="13059" width="6.42578125" style="62" customWidth="1"/>
    <col min="13060" max="13300" width="11.42578125" style="62"/>
    <col min="13301" max="13301" width="5.140625" style="62" customWidth="1"/>
    <col min="13302" max="13302" width="40.85546875" style="62" customWidth="1"/>
    <col min="13303" max="13303" width="5.28515625" style="62" customWidth="1"/>
    <col min="13304" max="13314" width="4" style="62" customWidth="1"/>
    <col min="13315" max="13315" width="6.42578125" style="62" customWidth="1"/>
    <col min="13316" max="13556" width="11.42578125" style="62"/>
    <col min="13557" max="13557" width="5.140625" style="62" customWidth="1"/>
    <col min="13558" max="13558" width="40.85546875" style="62" customWidth="1"/>
    <col min="13559" max="13559" width="5.28515625" style="62" customWidth="1"/>
    <col min="13560" max="13570" width="4" style="62" customWidth="1"/>
    <col min="13571" max="13571" width="6.42578125" style="62" customWidth="1"/>
    <col min="13572" max="13812" width="11.42578125" style="62"/>
    <col min="13813" max="13813" width="5.140625" style="62" customWidth="1"/>
    <col min="13814" max="13814" width="40.85546875" style="62" customWidth="1"/>
    <col min="13815" max="13815" width="5.28515625" style="62" customWidth="1"/>
    <col min="13816" max="13826" width="4" style="62" customWidth="1"/>
    <col min="13827" max="13827" width="6.42578125" style="62" customWidth="1"/>
    <col min="13828" max="14068" width="11.42578125" style="62"/>
    <col min="14069" max="14069" width="5.140625" style="62" customWidth="1"/>
    <col min="14070" max="14070" width="40.85546875" style="62" customWidth="1"/>
    <col min="14071" max="14071" width="5.28515625" style="62" customWidth="1"/>
    <col min="14072" max="14082" width="4" style="62" customWidth="1"/>
    <col min="14083" max="14083" width="6.42578125" style="62" customWidth="1"/>
    <col min="14084" max="14324" width="11.42578125" style="62"/>
    <col min="14325" max="14325" width="5.140625" style="62" customWidth="1"/>
    <col min="14326" max="14326" width="40.85546875" style="62" customWidth="1"/>
    <col min="14327" max="14327" width="5.28515625" style="62" customWidth="1"/>
    <col min="14328" max="14338" width="4" style="62" customWidth="1"/>
    <col min="14339" max="14339" width="6.42578125" style="62" customWidth="1"/>
    <col min="14340" max="14580" width="11.42578125" style="62"/>
    <col min="14581" max="14581" width="5.140625" style="62" customWidth="1"/>
    <col min="14582" max="14582" width="40.85546875" style="62" customWidth="1"/>
    <col min="14583" max="14583" width="5.28515625" style="62" customWidth="1"/>
    <col min="14584" max="14594" width="4" style="62" customWidth="1"/>
    <col min="14595" max="14595" width="6.42578125" style="62" customWidth="1"/>
    <col min="14596" max="14836" width="11.42578125" style="62"/>
    <col min="14837" max="14837" width="5.140625" style="62" customWidth="1"/>
    <col min="14838" max="14838" width="40.85546875" style="62" customWidth="1"/>
    <col min="14839" max="14839" width="5.28515625" style="62" customWidth="1"/>
    <col min="14840" max="14850" width="4" style="62" customWidth="1"/>
    <col min="14851" max="14851" width="6.42578125" style="62" customWidth="1"/>
    <col min="14852" max="15092" width="11.42578125" style="62"/>
    <col min="15093" max="15093" width="5.140625" style="62" customWidth="1"/>
    <col min="15094" max="15094" width="40.85546875" style="62" customWidth="1"/>
    <col min="15095" max="15095" width="5.28515625" style="62" customWidth="1"/>
    <col min="15096" max="15106" width="4" style="62" customWidth="1"/>
    <col min="15107" max="15107" width="6.42578125" style="62" customWidth="1"/>
    <col min="15108" max="15348" width="11.42578125" style="62"/>
    <col min="15349" max="15349" width="5.140625" style="62" customWidth="1"/>
    <col min="15350" max="15350" width="40.85546875" style="62" customWidth="1"/>
    <col min="15351" max="15351" width="5.28515625" style="62" customWidth="1"/>
    <col min="15352" max="15362" width="4" style="62" customWidth="1"/>
    <col min="15363" max="15363" width="6.42578125" style="62" customWidth="1"/>
    <col min="15364" max="15604" width="11.42578125" style="62"/>
    <col min="15605" max="15605" width="5.140625" style="62" customWidth="1"/>
    <col min="15606" max="15606" width="40.85546875" style="62" customWidth="1"/>
    <col min="15607" max="15607" width="5.28515625" style="62" customWidth="1"/>
    <col min="15608" max="15618" width="4" style="62" customWidth="1"/>
    <col min="15619" max="15619" width="6.42578125" style="62" customWidth="1"/>
    <col min="15620" max="15860" width="11.42578125" style="62"/>
    <col min="15861" max="15861" width="5.140625" style="62" customWidth="1"/>
    <col min="15862" max="15862" width="40.85546875" style="62" customWidth="1"/>
    <col min="15863" max="15863" width="5.28515625" style="62" customWidth="1"/>
    <col min="15864" max="15874" width="4" style="62" customWidth="1"/>
    <col min="15875" max="15875" width="6.42578125" style="62" customWidth="1"/>
    <col min="15876" max="16116" width="11.42578125" style="62"/>
    <col min="16117" max="16117" width="5.140625" style="62" customWidth="1"/>
    <col min="16118" max="16118" width="40.85546875" style="62" customWidth="1"/>
    <col min="16119" max="16119" width="5.28515625" style="62" customWidth="1"/>
    <col min="16120" max="16130" width="4" style="62" customWidth="1"/>
    <col min="16131" max="16131" width="6.42578125" style="62" customWidth="1"/>
    <col min="16132" max="16379" width="11.42578125" style="62"/>
    <col min="16380" max="16384" width="11.42578125" style="62" customWidth="1"/>
  </cols>
  <sheetData>
    <row r="1" spans="1:18" ht="20.100000000000001" customHeight="1" x14ac:dyDescent="0.2">
      <c r="B1" s="127"/>
      <c r="C1" s="127"/>
      <c r="D1" s="69"/>
    </row>
    <row r="2" spans="1:18" ht="20.100000000000001" customHeight="1" x14ac:dyDescent="0.25">
      <c r="B2" s="69"/>
      <c r="C2" s="4"/>
      <c r="D2" s="4"/>
    </row>
    <row r="3" spans="1:18" ht="20.100000000000001" customHeight="1" x14ac:dyDescent="0.25">
      <c r="B3" s="69"/>
      <c r="C3" s="4"/>
      <c r="D3" s="4"/>
      <c r="E3" s="5"/>
      <c r="F3" s="5"/>
      <c r="G3" s="5"/>
      <c r="H3" s="5"/>
      <c r="I3" s="5"/>
      <c r="J3" s="5"/>
    </row>
    <row r="4" spans="1:18" s="63" customFormat="1" ht="20.100000000000001" customHeight="1" x14ac:dyDescent="0.25">
      <c r="A4" s="6"/>
      <c r="B4" s="7" t="s">
        <v>0</v>
      </c>
      <c r="C4" s="8"/>
      <c r="D4" s="9"/>
      <c r="E4" s="1"/>
      <c r="F4" s="1"/>
      <c r="G4" s="1"/>
      <c r="H4" s="1"/>
      <c r="I4" s="1"/>
      <c r="J4" s="1"/>
      <c r="K4" s="5"/>
      <c r="L4" s="5"/>
      <c r="M4" s="5"/>
      <c r="N4" s="5"/>
      <c r="O4" s="5"/>
      <c r="P4" s="11"/>
      <c r="Q4" s="6"/>
    </row>
    <row r="5" spans="1:18" s="63" customFormat="1" ht="18.75" customHeight="1" x14ac:dyDescent="0.25">
      <c r="A5" s="6"/>
      <c r="B5" s="7" t="s">
        <v>183</v>
      </c>
      <c r="C5" s="8" t="s">
        <v>194</v>
      </c>
      <c r="D5" s="9"/>
      <c r="E5" s="12"/>
      <c r="F5" s="12"/>
      <c r="G5" s="12"/>
      <c r="H5" s="12"/>
      <c r="I5" s="12"/>
      <c r="J5" s="12"/>
      <c r="K5" s="12"/>
      <c r="L5" s="1"/>
      <c r="M5" s="1"/>
      <c r="N5" s="1"/>
      <c r="O5" s="1"/>
      <c r="P5" s="3"/>
      <c r="Q5" s="6"/>
      <c r="R5" s="6"/>
    </row>
    <row r="6" spans="1:18" s="64" customFormat="1" ht="18" customHeight="1" x14ac:dyDescent="0.25">
      <c r="A6" s="3"/>
      <c r="B6" s="7" t="s">
        <v>2</v>
      </c>
      <c r="C6" s="8"/>
      <c r="D6" s="5"/>
      <c r="E6" s="12"/>
      <c r="F6" s="12"/>
      <c r="G6" s="12"/>
      <c r="H6" s="12"/>
      <c r="I6" s="12"/>
      <c r="J6" s="12"/>
      <c r="K6" s="3"/>
      <c r="L6" s="3"/>
      <c r="M6" s="3"/>
      <c r="N6" s="3"/>
      <c r="O6" s="3"/>
      <c r="P6" s="3"/>
    </row>
    <row r="7" spans="1:18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12"/>
      <c r="J7" s="12"/>
      <c r="K7" s="3"/>
      <c r="L7" s="3"/>
      <c r="M7" s="3"/>
      <c r="N7" s="3"/>
      <c r="O7" s="3"/>
      <c r="P7" s="3"/>
    </row>
    <row r="8" spans="1:18" s="65" customFormat="1" ht="20.100000000000001" customHeight="1" thickBot="1" x14ac:dyDescent="0.25">
      <c r="A8" s="76" t="s">
        <v>3</v>
      </c>
      <c r="B8" s="77" t="s">
        <v>4</v>
      </c>
      <c r="C8" s="77" t="s">
        <v>5</v>
      </c>
      <c r="D8" s="78"/>
      <c r="E8" s="79">
        <v>0</v>
      </c>
      <c r="F8" s="80">
        <v>8</v>
      </c>
      <c r="G8" s="80">
        <v>10</v>
      </c>
      <c r="H8" s="81">
        <v>12</v>
      </c>
      <c r="I8" s="82">
        <v>14</v>
      </c>
      <c r="J8" s="78">
        <v>16</v>
      </c>
      <c r="K8" s="78" t="s">
        <v>6</v>
      </c>
      <c r="L8" s="77" t="s">
        <v>7</v>
      </c>
      <c r="M8" s="77" t="s">
        <v>8</v>
      </c>
      <c r="N8" s="77" t="s">
        <v>9</v>
      </c>
      <c r="O8" s="77" t="s">
        <v>10</v>
      </c>
      <c r="P8" s="77" t="s">
        <v>12</v>
      </c>
    </row>
    <row r="9" spans="1:18" s="64" customFormat="1" ht="20.100000000000001" customHeight="1" x14ac:dyDescent="0.2">
      <c r="A9" s="22">
        <v>1</v>
      </c>
      <c r="B9" s="23" t="s">
        <v>112</v>
      </c>
      <c r="C9" s="124" t="str">
        <f>VLOOKUP(B9,[1]Hoja1!$A:$B,2,0)</f>
        <v>BAÑADOR FCB COMBINADO NIÑO</v>
      </c>
      <c r="D9" s="25"/>
      <c r="E9" s="27"/>
      <c r="F9" s="29">
        <v>33</v>
      </c>
      <c r="G9" s="27">
        <v>28</v>
      </c>
      <c r="H9" s="27">
        <v>50</v>
      </c>
      <c r="I9" s="29">
        <v>61</v>
      </c>
      <c r="J9" s="30"/>
      <c r="K9" s="31"/>
      <c r="L9" s="32"/>
      <c r="M9" s="32">
        <v>2</v>
      </c>
      <c r="N9" s="29"/>
      <c r="O9" s="29"/>
      <c r="P9" s="34">
        <f t="shared" ref="P9:P40" si="0">SUM(F9:O9)</f>
        <v>174</v>
      </c>
    </row>
    <row r="10" spans="1:18" s="64" customFormat="1" ht="20.100000000000001" customHeight="1" x14ac:dyDescent="0.2">
      <c r="A10" s="22">
        <v>1</v>
      </c>
      <c r="B10" s="23" t="s">
        <v>113</v>
      </c>
      <c r="C10" s="125" t="str">
        <f>VLOOKUP(B10,[1]Hoja1!$A:$B,2,0)</f>
        <v>BOXER FCB COMBINADO ADULTO</v>
      </c>
      <c r="D10" s="36"/>
      <c r="E10" s="38"/>
      <c r="F10" s="32"/>
      <c r="G10" s="38"/>
      <c r="H10" s="38"/>
      <c r="I10" s="32"/>
      <c r="J10" s="39"/>
      <c r="K10" s="40">
        <v>39</v>
      </c>
      <c r="L10" s="32">
        <v>6</v>
      </c>
      <c r="M10" s="32">
        <v>80</v>
      </c>
      <c r="N10" s="32">
        <v>52</v>
      </c>
      <c r="O10" s="32"/>
      <c r="P10" s="34">
        <f t="shared" si="0"/>
        <v>177</v>
      </c>
    </row>
    <row r="11" spans="1:18" s="64" customFormat="1" ht="20.100000000000001" customHeight="1" x14ac:dyDescent="0.2">
      <c r="A11" s="22">
        <v>2</v>
      </c>
      <c r="B11" s="23" t="s">
        <v>113</v>
      </c>
      <c r="C11" s="125" t="str">
        <f>VLOOKUP(B11,[1]Hoja1!$A:$B,2,0)</f>
        <v>BOXER FCB COMBINADO ADULTO</v>
      </c>
      <c r="D11" s="36"/>
      <c r="E11" s="38"/>
      <c r="F11" s="32"/>
      <c r="G11" s="38"/>
      <c r="H11" s="38"/>
      <c r="I11" s="32"/>
      <c r="J11" s="39"/>
      <c r="K11" s="40"/>
      <c r="L11" s="32">
        <v>130</v>
      </c>
      <c r="M11" s="32"/>
      <c r="N11" s="32"/>
      <c r="O11" s="32"/>
      <c r="P11" s="34">
        <f t="shared" si="0"/>
        <v>130</v>
      </c>
    </row>
    <row r="12" spans="1:18" s="64" customFormat="1" ht="20.100000000000001" customHeight="1" x14ac:dyDescent="0.2">
      <c r="A12" s="22">
        <v>3</v>
      </c>
      <c r="B12" s="23" t="s">
        <v>113</v>
      </c>
      <c r="C12" s="125" t="str">
        <f>VLOOKUP(B12,[1]Hoja1!$A:$B,2,0)</f>
        <v>BOXER FCB COMBINADO ADULTO</v>
      </c>
      <c r="D12" s="36"/>
      <c r="E12" s="38"/>
      <c r="F12" s="32"/>
      <c r="G12" s="38"/>
      <c r="H12" s="38"/>
      <c r="I12" s="32"/>
      <c r="J12" s="39"/>
      <c r="K12" s="40"/>
      <c r="L12" s="32">
        <v>100</v>
      </c>
      <c r="M12" s="32"/>
      <c r="N12" s="23"/>
      <c r="O12" s="32"/>
      <c r="P12" s="34">
        <f t="shared" si="0"/>
        <v>100</v>
      </c>
    </row>
    <row r="13" spans="1:18" s="64" customFormat="1" ht="20.100000000000001" customHeight="1" x14ac:dyDescent="0.2">
      <c r="A13" s="22">
        <v>4</v>
      </c>
      <c r="B13" s="23" t="s">
        <v>113</v>
      </c>
      <c r="C13" s="125" t="str">
        <f>VLOOKUP(B13,[1]Hoja1!$A:$B,2,0)</f>
        <v>BOXER FCB COMBINADO ADULTO</v>
      </c>
      <c r="D13" s="36"/>
      <c r="E13" s="38"/>
      <c r="F13" s="32"/>
      <c r="G13" s="38"/>
      <c r="H13" s="38"/>
      <c r="I13" s="32"/>
      <c r="J13" s="39"/>
      <c r="K13" s="40"/>
      <c r="L13" s="32"/>
      <c r="M13" s="32">
        <v>100</v>
      </c>
      <c r="N13" s="32"/>
      <c r="O13" s="32"/>
      <c r="P13" s="34">
        <f t="shared" si="0"/>
        <v>100</v>
      </c>
    </row>
    <row r="14" spans="1:18" s="64" customFormat="1" ht="20.100000000000001" customHeight="1" x14ac:dyDescent="0.2">
      <c r="A14" s="22">
        <v>5</v>
      </c>
      <c r="B14" s="23" t="s">
        <v>113</v>
      </c>
      <c r="C14" s="125" t="str">
        <f>VLOOKUP(B14,[1]Hoja1!$A:$B,2,0)</f>
        <v>BOXER FCB COMBINADO ADULTO</v>
      </c>
      <c r="D14" s="36"/>
      <c r="E14" s="38"/>
      <c r="F14" s="32"/>
      <c r="G14" s="38"/>
      <c r="H14" s="38"/>
      <c r="I14" s="32"/>
      <c r="J14" s="39"/>
      <c r="K14" s="40"/>
      <c r="L14" s="32"/>
      <c r="M14" s="32">
        <v>100</v>
      </c>
      <c r="N14" s="32"/>
      <c r="O14" s="32"/>
      <c r="P14" s="34">
        <f t="shared" si="0"/>
        <v>100</v>
      </c>
    </row>
    <row r="15" spans="1:18" s="64" customFormat="1" ht="20.100000000000001" customHeight="1" x14ac:dyDescent="0.2">
      <c r="A15" s="22">
        <v>6</v>
      </c>
      <c r="B15" s="23" t="s">
        <v>113</v>
      </c>
      <c r="C15" s="125" t="str">
        <f>VLOOKUP(B15,[1]Hoja1!$A:$B,2,0)</f>
        <v>BOXER FCB COMBINADO ADULTO</v>
      </c>
      <c r="D15" s="36"/>
      <c r="E15" s="38"/>
      <c r="F15" s="32"/>
      <c r="G15" s="38"/>
      <c r="H15" s="38"/>
      <c r="I15" s="32"/>
      <c r="J15" s="39"/>
      <c r="K15" s="40"/>
      <c r="L15" s="32"/>
      <c r="M15" s="32"/>
      <c r="N15" s="32">
        <v>130</v>
      </c>
      <c r="O15" s="32"/>
      <c r="P15" s="34">
        <f t="shared" si="0"/>
        <v>130</v>
      </c>
    </row>
    <row r="16" spans="1:18" s="64" customFormat="1" ht="20.100000000000001" customHeight="1" x14ac:dyDescent="0.2">
      <c r="A16" s="22">
        <v>7</v>
      </c>
      <c r="B16" s="23" t="s">
        <v>113</v>
      </c>
      <c r="C16" s="125" t="str">
        <f>VLOOKUP(B16,[1]Hoja1!$A:$B,2,0)</f>
        <v>BOXER FCB COMBINADO ADULTO</v>
      </c>
      <c r="D16" s="36"/>
      <c r="E16" s="38"/>
      <c r="F16" s="32"/>
      <c r="G16" s="38"/>
      <c r="H16" s="38"/>
      <c r="I16" s="32"/>
      <c r="J16" s="39"/>
      <c r="K16" s="40"/>
      <c r="L16" s="32"/>
      <c r="M16" s="32"/>
      <c r="N16" s="32">
        <v>100</v>
      </c>
      <c r="O16" s="32"/>
      <c r="P16" s="34">
        <f t="shared" si="0"/>
        <v>100</v>
      </c>
    </row>
    <row r="17" spans="1:16" s="64" customFormat="1" ht="20.100000000000001" customHeight="1" x14ac:dyDescent="0.2">
      <c r="A17" s="22">
        <v>8</v>
      </c>
      <c r="B17" s="23" t="s">
        <v>113</v>
      </c>
      <c r="C17" s="125" t="str">
        <f>VLOOKUP(B17,[1]Hoja1!$A:$B,2,0)</f>
        <v>BOXER FCB COMBINADO ADULTO</v>
      </c>
      <c r="D17" s="36"/>
      <c r="E17" s="38"/>
      <c r="F17" s="32">
        <v>24</v>
      </c>
      <c r="G17" s="38">
        <v>59</v>
      </c>
      <c r="H17" s="38">
        <v>21</v>
      </c>
      <c r="I17" s="32"/>
      <c r="J17" s="39">
        <v>130</v>
      </c>
      <c r="K17" s="40"/>
      <c r="L17" s="32"/>
      <c r="M17" s="32"/>
      <c r="N17" s="32"/>
      <c r="O17" s="32">
        <v>29</v>
      </c>
      <c r="P17" s="34">
        <f t="shared" si="0"/>
        <v>263</v>
      </c>
    </row>
    <row r="18" spans="1:16" s="64" customFormat="1" ht="20.100000000000001" customHeight="1" x14ac:dyDescent="0.2">
      <c r="A18" s="22">
        <v>9</v>
      </c>
      <c r="B18" s="23" t="s">
        <v>113</v>
      </c>
      <c r="C18" s="125" t="str">
        <f>VLOOKUP(B18,[1]Hoja1!$A:$B,2,0)</f>
        <v>BOXER FCB COMBINADO ADULTO</v>
      </c>
      <c r="D18" s="36"/>
      <c r="E18" s="38"/>
      <c r="F18" s="32"/>
      <c r="G18" s="38"/>
      <c r="H18" s="38"/>
      <c r="I18" s="32"/>
      <c r="J18" s="39"/>
      <c r="K18" s="40"/>
      <c r="L18" s="32"/>
      <c r="M18" s="32"/>
      <c r="N18" s="32"/>
      <c r="O18" s="32">
        <v>130</v>
      </c>
      <c r="P18" s="34">
        <f t="shared" si="0"/>
        <v>130</v>
      </c>
    </row>
    <row r="19" spans="1:16" s="64" customFormat="1" ht="20.100000000000001" customHeight="1" x14ac:dyDescent="0.2">
      <c r="A19" s="22">
        <v>10</v>
      </c>
      <c r="B19" s="23" t="s">
        <v>114</v>
      </c>
      <c r="C19" s="125" t="str">
        <f>VLOOKUP(B19,[1]Hoja1!$A:$B,2,0)</f>
        <v>BOXER FCB COMBINADO NIÑO</v>
      </c>
      <c r="D19" s="36"/>
      <c r="E19" s="38"/>
      <c r="F19" s="32"/>
      <c r="G19" s="38"/>
      <c r="H19" s="38"/>
      <c r="I19" s="32"/>
      <c r="J19" s="39">
        <v>150</v>
      </c>
      <c r="K19" s="40"/>
      <c r="L19" s="32"/>
      <c r="M19" s="32"/>
      <c r="N19" s="32"/>
      <c r="O19" s="32"/>
      <c r="P19" s="34">
        <f t="shared" si="0"/>
        <v>150</v>
      </c>
    </row>
    <row r="20" spans="1:16" s="64" customFormat="1" ht="20.100000000000001" customHeight="1" x14ac:dyDescent="0.2">
      <c r="A20" s="22">
        <v>11</v>
      </c>
      <c r="B20" s="23" t="s">
        <v>114</v>
      </c>
      <c r="C20" s="125" t="str">
        <f>VLOOKUP(B20,[1]Hoja1!$A:$B,2,0)</f>
        <v>BOXER FCB COMBINADO NIÑO</v>
      </c>
      <c r="D20" s="36"/>
      <c r="E20" s="38"/>
      <c r="F20" s="32"/>
      <c r="G20" s="38"/>
      <c r="H20" s="38">
        <v>150</v>
      </c>
      <c r="I20" s="83"/>
      <c r="J20" s="39"/>
      <c r="K20" s="40"/>
      <c r="L20" s="32"/>
      <c r="M20" s="32"/>
      <c r="N20" s="32"/>
      <c r="O20" s="32"/>
      <c r="P20" s="34">
        <f t="shared" si="0"/>
        <v>150</v>
      </c>
    </row>
    <row r="21" spans="1:16" s="64" customFormat="1" ht="20.100000000000001" customHeight="1" x14ac:dyDescent="0.2">
      <c r="A21" s="22">
        <v>12</v>
      </c>
      <c r="B21" s="23" t="s">
        <v>114</v>
      </c>
      <c r="C21" s="125" t="str">
        <f>VLOOKUP(B21,[1]Hoja1!$A:$B,2,0)</f>
        <v>BOXER FCB COMBINADO NIÑO</v>
      </c>
      <c r="D21" s="36"/>
      <c r="E21" s="38"/>
      <c r="F21" s="32"/>
      <c r="G21" s="38"/>
      <c r="H21" s="38"/>
      <c r="I21" s="32">
        <v>86</v>
      </c>
      <c r="J21" s="39"/>
      <c r="K21" s="40"/>
      <c r="L21" s="32"/>
      <c r="M21" s="32"/>
      <c r="N21" s="32"/>
      <c r="O21" s="32"/>
      <c r="P21" s="34">
        <f t="shared" si="0"/>
        <v>86</v>
      </c>
    </row>
    <row r="22" spans="1:16" s="64" customFormat="1" ht="20.100000000000001" customHeight="1" x14ac:dyDescent="0.2">
      <c r="A22" s="22">
        <v>12</v>
      </c>
      <c r="B22" s="23" t="s">
        <v>115</v>
      </c>
      <c r="C22" s="125" t="str">
        <f>VLOOKUP(B22,[1]Hoja1!$A:$B,2,0)</f>
        <v>KNIT FCB SHORT JR.</v>
      </c>
      <c r="D22" s="36"/>
      <c r="E22" s="38"/>
      <c r="F22" s="32"/>
      <c r="G22" s="38">
        <v>38</v>
      </c>
      <c r="H22" s="38">
        <v>18</v>
      </c>
      <c r="I22" s="32">
        <v>9</v>
      </c>
      <c r="J22" s="39">
        <v>33</v>
      </c>
      <c r="K22" s="40"/>
      <c r="L22" s="32"/>
      <c r="M22" s="32"/>
      <c r="N22" s="32"/>
      <c r="O22" s="32"/>
      <c r="P22" s="34">
        <f t="shared" si="0"/>
        <v>98</v>
      </c>
    </row>
    <row r="23" spans="1:16" s="64" customFormat="1" ht="20.100000000000001" customHeight="1" x14ac:dyDescent="0.2">
      <c r="A23" s="22">
        <v>12</v>
      </c>
      <c r="B23" s="23" t="s">
        <v>116</v>
      </c>
      <c r="C23" s="125" t="str">
        <f>VLOOKUP(B23,[1]Hoja1!$A:$B,2,0)</f>
        <v>BAÑADOR HOME FCB</v>
      </c>
      <c r="D23" s="36"/>
      <c r="E23" s="38"/>
      <c r="F23" s="32"/>
      <c r="G23" s="38"/>
      <c r="H23" s="38"/>
      <c r="I23" s="32">
        <v>2</v>
      </c>
      <c r="J23" s="39"/>
      <c r="K23" s="40">
        <v>1</v>
      </c>
      <c r="L23" s="32"/>
      <c r="M23" s="32"/>
      <c r="N23" s="32">
        <v>2</v>
      </c>
      <c r="O23" s="32"/>
      <c r="P23" s="34">
        <f t="shared" si="0"/>
        <v>5</v>
      </c>
    </row>
    <row r="24" spans="1:16" s="64" customFormat="1" ht="20.100000000000001" customHeight="1" x14ac:dyDescent="0.2">
      <c r="A24" s="22">
        <v>13</v>
      </c>
      <c r="B24" s="23" t="s">
        <v>114</v>
      </c>
      <c r="C24" s="125" t="str">
        <f>VLOOKUP(B24,[1]Hoja1!$A:$B,2,0)</f>
        <v>BOXER FCB COMBINADO NIÑO</v>
      </c>
      <c r="D24" s="36"/>
      <c r="E24" s="38"/>
      <c r="F24" s="32"/>
      <c r="G24" s="38"/>
      <c r="H24" s="38"/>
      <c r="I24" s="32">
        <v>150</v>
      </c>
      <c r="J24" s="39"/>
      <c r="K24" s="40"/>
      <c r="L24" s="32"/>
      <c r="M24" s="32"/>
      <c r="N24" s="32"/>
      <c r="O24" s="32"/>
      <c r="P24" s="34">
        <f t="shared" si="0"/>
        <v>150</v>
      </c>
    </row>
    <row r="25" spans="1:16" s="64" customFormat="1" ht="20.100000000000001" customHeight="1" x14ac:dyDescent="0.2">
      <c r="A25" s="22">
        <v>14</v>
      </c>
      <c r="B25" s="23" t="s">
        <v>117</v>
      </c>
      <c r="C25" s="125" t="str">
        <f>VLOOKUP(B25,[1]Hoja1!$A:$B,2,0)</f>
        <v>BAÑADOR FCB-MUNDO DEPORTIVO</v>
      </c>
      <c r="D25" s="36"/>
      <c r="E25" s="38"/>
      <c r="F25" s="32"/>
      <c r="G25" s="38"/>
      <c r="H25" s="38"/>
      <c r="I25" s="32"/>
      <c r="J25" s="39"/>
      <c r="K25" s="40"/>
      <c r="L25" s="32">
        <v>50</v>
      </c>
      <c r="M25" s="32"/>
      <c r="N25" s="32"/>
      <c r="O25" s="32"/>
      <c r="P25" s="34">
        <f t="shared" si="0"/>
        <v>50</v>
      </c>
    </row>
    <row r="26" spans="1:16" s="64" customFormat="1" ht="20.100000000000001" customHeight="1" x14ac:dyDescent="0.2">
      <c r="A26" s="22">
        <v>15</v>
      </c>
      <c r="B26" s="23" t="s">
        <v>117</v>
      </c>
      <c r="C26" s="125" t="str">
        <f>VLOOKUP(B26,[1]Hoja1!$A:$B,2,0)</f>
        <v>BAÑADOR FCB-MUNDO DEPORTIVO</v>
      </c>
      <c r="D26" s="36"/>
      <c r="E26" s="38"/>
      <c r="F26" s="32"/>
      <c r="G26" s="38"/>
      <c r="H26" s="38"/>
      <c r="I26" s="32"/>
      <c r="J26" s="39"/>
      <c r="K26" s="40"/>
      <c r="L26" s="32">
        <v>50</v>
      </c>
      <c r="M26" s="32"/>
      <c r="N26" s="32"/>
      <c r="O26" s="32"/>
      <c r="P26" s="34">
        <f t="shared" si="0"/>
        <v>50</v>
      </c>
    </row>
    <row r="27" spans="1:16" s="64" customFormat="1" ht="20.100000000000001" customHeight="1" x14ac:dyDescent="0.2">
      <c r="A27" s="22">
        <v>16</v>
      </c>
      <c r="B27" s="23" t="s">
        <v>117</v>
      </c>
      <c r="C27" s="125" t="str">
        <f>VLOOKUP(B27,[1]Hoja1!$A:$B,2,0)</f>
        <v>BAÑADOR FCB-MUNDO DEPORTIVO</v>
      </c>
      <c r="D27" s="36"/>
      <c r="E27" s="38"/>
      <c r="F27" s="32"/>
      <c r="G27" s="38"/>
      <c r="H27" s="38"/>
      <c r="I27" s="32"/>
      <c r="J27" s="39"/>
      <c r="K27" s="40"/>
      <c r="L27" s="32">
        <v>50</v>
      </c>
      <c r="M27" s="32"/>
      <c r="N27" s="32"/>
      <c r="O27" s="32"/>
      <c r="P27" s="34">
        <f t="shared" si="0"/>
        <v>50</v>
      </c>
    </row>
    <row r="28" spans="1:16" s="64" customFormat="1" ht="20.100000000000001" customHeight="1" x14ac:dyDescent="0.2">
      <c r="A28" s="22">
        <v>17</v>
      </c>
      <c r="B28" s="23" t="s">
        <v>117</v>
      </c>
      <c r="C28" s="125" t="str">
        <f>VLOOKUP(B28,[1]Hoja1!$A:$B,2,0)</f>
        <v>BAÑADOR FCB-MUNDO DEPORTIVO</v>
      </c>
      <c r="D28" s="36"/>
      <c r="E28" s="38"/>
      <c r="F28" s="32"/>
      <c r="G28" s="38"/>
      <c r="H28" s="38"/>
      <c r="I28" s="32"/>
      <c r="J28" s="39"/>
      <c r="K28" s="40"/>
      <c r="L28" s="32">
        <v>50</v>
      </c>
      <c r="M28" s="32"/>
      <c r="N28" s="32"/>
      <c r="O28" s="32"/>
      <c r="P28" s="34">
        <f t="shared" si="0"/>
        <v>50</v>
      </c>
    </row>
    <row r="29" spans="1:16" s="64" customFormat="1" ht="20.100000000000001" customHeight="1" x14ac:dyDescent="0.2">
      <c r="A29" s="22">
        <v>18</v>
      </c>
      <c r="B29" s="23" t="s">
        <v>117</v>
      </c>
      <c r="C29" s="125" t="str">
        <f>VLOOKUP(B29,[1]Hoja1!$A:$B,2,0)</f>
        <v>BAÑADOR FCB-MUNDO DEPORTIVO</v>
      </c>
      <c r="D29" s="36"/>
      <c r="E29" s="38"/>
      <c r="F29" s="32"/>
      <c r="G29" s="38"/>
      <c r="H29" s="38"/>
      <c r="I29" s="32"/>
      <c r="J29" s="39"/>
      <c r="K29" s="40"/>
      <c r="L29" s="32">
        <v>50</v>
      </c>
      <c r="M29" s="32"/>
      <c r="N29" s="32"/>
      <c r="O29" s="32"/>
      <c r="P29" s="34">
        <f t="shared" si="0"/>
        <v>50</v>
      </c>
    </row>
    <row r="30" spans="1:16" s="64" customFormat="1" ht="20.100000000000001" customHeight="1" x14ac:dyDescent="0.2">
      <c r="A30" s="22">
        <v>19</v>
      </c>
      <c r="B30" s="23" t="s">
        <v>117</v>
      </c>
      <c r="C30" s="125" t="str">
        <f>VLOOKUP(B30,[1]Hoja1!$A:$B,2,0)</f>
        <v>BAÑADOR FCB-MUNDO DEPORTIVO</v>
      </c>
      <c r="D30" s="36"/>
      <c r="E30" s="38"/>
      <c r="F30" s="32"/>
      <c r="G30" s="38"/>
      <c r="H30" s="38"/>
      <c r="I30" s="32"/>
      <c r="J30" s="39"/>
      <c r="K30" s="40"/>
      <c r="L30" s="32">
        <v>50</v>
      </c>
      <c r="M30" s="32"/>
      <c r="N30" s="32"/>
      <c r="O30" s="32"/>
      <c r="P30" s="34">
        <f t="shared" si="0"/>
        <v>50</v>
      </c>
    </row>
    <row r="31" spans="1:16" s="64" customFormat="1" ht="20.100000000000001" customHeight="1" x14ac:dyDescent="0.2">
      <c r="A31" s="22">
        <v>20</v>
      </c>
      <c r="B31" s="23" t="s">
        <v>117</v>
      </c>
      <c r="C31" s="125" t="str">
        <f>VLOOKUP(B31,[1]Hoja1!$A:$B,2,0)</f>
        <v>BAÑADOR FCB-MUNDO DEPORTIVO</v>
      </c>
      <c r="D31" s="36"/>
      <c r="E31" s="38"/>
      <c r="F31" s="32"/>
      <c r="G31" s="38"/>
      <c r="H31" s="38"/>
      <c r="I31" s="32"/>
      <c r="J31" s="39"/>
      <c r="K31" s="40"/>
      <c r="L31" s="32"/>
      <c r="M31" s="32">
        <v>50</v>
      </c>
      <c r="N31" s="32"/>
      <c r="O31" s="32"/>
      <c r="P31" s="34">
        <f t="shared" si="0"/>
        <v>50</v>
      </c>
    </row>
    <row r="32" spans="1:16" s="64" customFormat="1" ht="20.100000000000001" customHeight="1" x14ac:dyDescent="0.2">
      <c r="A32" s="22">
        <v>21</v>
      </c>
      <c r="B32" s="23" t="s">
        <v>117</v>
      </c>
      <c r="C32" s="125" t="str">
        <f>VLOOKUP(B32,[1]Hoja1!$A:$B,2,0)</f>
        <v>BAÑADOR FCB-MUNDO DEPORTIVO</v>
      </c>
      <c r="D32" s="36"/>
      <c r="E32" s="38"/>
      <c r="F32" s="32"/>
      <c r="G32" s="38"/>
      <c r="H32" s="38"/>
      <c r="I32" s="32"/>
      <c r="J32" s="39"/>
      <c r="K32" s="40"/>
      <c r="L32" s="32"/>
      <c r="M32" s="32">
        <v>50</v>
      </c>
      <c r="N32" s="32"/>
      <c r="O32" s="32"/>
      <c r="P32" s="34">
        <f t="shared" si="0"/>
        <v>50</v>
      </c>
    </row>
    <row r="33" spans="1:16" s="64" customFormat="1" ht="20.100000000000001" customHeight="1" x14ac:dyDescent="0.2">
      <c r="A33" s="22">
        <v>22</v>
      </c>
      <c r="B33" s="23" t="s">
        <v>117</v>
      </c>
      <c r="C33" s="125" t="str">
        <f>VLOOKUP(B33,[1]Hoja1!$A:$B,2,0)</f>
        <v>BAÑADOR FCB-MUNDO DEPORTIVO</v>
      </c>
      <c r="D33" s="36"/>
      <c r="E33" s="38"/>
      <c r="F33" s="32"/>
      <c r="G33" s="38"/>
      <c r="H33" s="38"/>
      <c r="I33" s="32"/>
      <c r="J33" s="39"/>
      <c r="K33" s="40"/>
      <c r="L33" s="32"/>
      <c r="M33" s="32">
        <v>50</v>
      </c>
      <c r="N33" s="32"/>
      <c r="O33" s="32"/>
      <c r="P33" s="34">
        <f t="shared" si="0"/>
        <v>50</v>
      </c>
    </row>
    <row r="34" spans="1:16" s="64" customFormat="1" ht="20.100000000000001" customHeight="1" x14ac:dyDescent="0.2">
      <c r="A34" s="22">
        <v>23</v>
      </c>
      <c r="B34" s="23" t="s">
        <v>117</v>
      </c>
      <c r="C34" s="125" t="str">
        <f>VLOOKUP(B34,[1]Hoja1!$A:$B,2,0)</f>
        <v>BAÑADOR FCB-MUNDO DEPORTIVO</v>
      </c>
      <c r="D34" s="36"/>
      <c r="E34" s="38"/>
      <c r="F34" s="32"/>
      <c r="G34" s="38"/>
      <c r="H34" s="38"/>
      <c r="I34" s="32"/>
      <c r="J34" s="39"/>
      <c r="K34" s="40"/>
      <c r="L34" s="32"/>
      <c r="M34" s="32">
        <v>50</v>
      </c>
      <c r="N34" s="32"/>
      <c r="O34" s="32"/>
      <c r="P34" s="34">
        <f t="shared" si="0"/>
        <v>50</v>
      </c>
    </row>
    <row r="35" spans="1:16" s="64" customFormat="1" ht="20.100000000000001" customHeight="1" x14ac:dyDescent="0.2">
      <c r="A35" s="22">
        <v>24</v>
      </c>
      <c r="B35" s="23" t="s">
        <v>117</v>
      </c>
      <c r="C35" s="125" t="str">
        <f>VLOOKUP(B35,[1]Hoja1!$A:$B,2,0)</f>
        <v>BAÑADOR FCB-MUNDO DEPORTIVO</v>
      </c>
      <c r="D35" s="36"/>
      <c r="E35" s="38"/>
      <c r="F35" s="32"/>
      <c r="G35" s="38"/>
      <c r="H35" s="38"/>
      <c r="I35" s="32"/>
      <c r="J35" s="39"/>
      <c r="K35" s="40"/>
      <c r="L35" s="32"/>
      <c r="M35" s="32">
        <v>50</v>
      </c>
      <c r="N35" s="32"/>
      <c r="O35" s="32"/>
      <c r="P35" s="34">
        <f t="shared" si="0"/>
        <v>50</v>
      </c>
    </row>
    <row r="36" spans="1:16" s="64" customFormat="1" ht="20.100000000000001" customHeight="1" x14ac:dyDescent="0.2">
      <c r="A36" s="22">
        <v>25</v>
      </c>
      <c r="B36" s="23" t="s">
        <v>117</v>
      </c>
      <c r="C36" s="125" t="str">
        <f>VLOOKUP(B36,[1]Hoja1!$A:$B,2,0)</f>
        <v>BAÑADOR FCB-MUNDO DEPORTIVO</v>
      </c>
      <c r="D36" s="36"/>
      <c r="E36" s="38"/>
      <c r="F36" s="32"/>
      <c r="G36" s="38"/>
      <c r="H36" s="38"/>
      <c r="I36" s="32"/>
      <c r="J36" s="39"/>
      <c r="K36" s="40"/>
      <c r="L36" s="32"/>
      <c r="M36" s="32">
        <v>50</v>
      </c>
      <c r="N36" s="32"/>
      <c r="O36" s="32"/>
      <c r="P36" s="34">
        <f t="shared" si="0"/>
        <v>50</v>
      </c>
    </row>
    <row r="37" spans="1:16" s="64" customFormat="1" ht="20.100000000000001" customHeight="1" x14ac:dyDescent="0.2">
      <c r="A37" s="22">
        <v>26</v>
      </c>
      <c r="B37" s="23" t="s">
        <v>117</v>
      </c>
      <c r="C37" s="125" t="str">
        <f>VLOOKUP(B37,[1]Hoja1!$A:$B,2,0)</f>
        <v>BAÑADOR FCB-MUNDO DEPORTIVO</v>
      </c>
      <c r="D37" s="36"/>
      <c r="E37" s="38"/>
      <c r="F37" s="32"/>
      <c r="G37" s="38"/>
      <c r="H37" s="38"/>
      <c r="I37" s="32"/>
      <c r="J37" s="39"/>
      <c r="K37" s="40"/>
      <c r="L37" s="32"/>
      <c r="M37" s="32">
        <v>50</v>
      </c>
      <c r="N37" s="32"/>
      <c r="O37" s="32"/>
      <c r="P37" s="34">
        <f t="shared" si="0"/>
        <v>50</v>
      </c>
    </row>
    <row r="38" spans="1:16" s="64" customFormat="1" ht="20.100000000000001" customHeight="1" x14ac:dyDescent="0.2">
      <c r="A38" s="22">
        <v>27</v>
      </c>
      <c r="B38" s="23" t="s">
        <v>117</v>
      </c>
      <c r="C38" s="125" t="str">
        <f>VLOOKUP(B38,[1]Hoja1!$A:$B,2,0)</f>
        <v>BAÑADOR FCB-MUNDO DEPORTIVO</v>
      </c>
      <c r="D38" s="36"/>
      <c r="E38" s="38"/>
      <c r="F38" s="32"/>
      <c r="G38" s="38"/>
      <c r="H38" s="38"/>
      <c r="I38" s="32"/>
      <c r="J38" s="39"/>
      <c r="K38" s="40"/>
      <c r="L38" s="32"/>
      <c r="M38" s="32">
        <v>50</v>
      </c>
      <c r="N38" s="32"/>
      <c r="O38" s="32"/>
      <c r="P38" s="34">
        <f t="shared" si="0"/>
        <v>50</v>
      </c>
    </row>
    <row r="39" spans="1:16" s="64" customFormat="1" ht="20.100000000000001" customHeight="1" x14ac:dyDescent="0.2">
      <c r="A39" s="22">
        <v>28</v>
      </c>
      <c r="B39" s="23" t="s">
        <v>117</v>
      </c>
      <c r="C39" s="125" t="str">
        <f>VLOOKUP(B39,[1]Hoja1!$A:$B,2,0)</f>
        <v>BAÑADOR FCB-MUNDO DEPORTIVO</v>
      </c>
      <c r="D39" s="36"/>
      <c r="E39" s="38"/>
      <c r="F39" s="32"/>
      <c r="G39" s="38"/>
      <c r="H39" s="38"/>
      <c r="I39" s="32"/>
      <c r="J39" s="39"/>
      <c r="K39" s="40"/>
      <c r="L39" s="32"/>
      <c r="M39" s="32">
        <v>50</v>
      </c>
      <c r="N39" s="32"/>
      <c r="O39" s="32"/>
      <c r="P39" s="34">
        <f t="shared" si="0"/>
        <v>50</v>
      </c>
    </row>
    <row r="40" spans="1:16" s="64" customFormat="1" ht="20.100000000000001" customHeight="1" x14ac:dyDescent="0.2">
      <c r="A40" s="22">
        <v>29</v>
      </c>
      <c r="B40" s="23" t="s">
        <v>117</v>
      </c>
      <c r="C40" s="125" t="str">
        <f>VLOOKUP(B40,[1]Hoja1!$A:$B,2,0)</f>
        <v>BAÑADOR FCB-MUNDO DEPORTIVO</v>
      </c>
      <c r="D40" s="36"/>
      <c r="E40" s="38"/>
      <c r="F40" s="32"/>
      <c r="G40" s="38"/>
      <c r="H40" s="38"/>
      <c r="I40" s="32"/>
      <c r="J40" s="39"/>
      <c r="K40" s="40"/>
      <c r="L40" s="32"/>
      <c r="M40" s="32">
        <v>50</v>
      </c>
      <c r="N40" s="32"/>
      <c r="O40" s="32"/>
      <c r="P40" s="34">
        <f t="shared" si="0"/>
        <v>50</v>
      </c>
    </row>
    <row r="41" spans="1:16" s="64" customFormat="1" ht="20.100000000000001" customHeight="1" x14ac:dyDescent="0.2">
      <c r="A41" s="67">
        <v>30</v>
      </c>
      <c r="B41" s="32" t="s">
        <v>117</v>
      </c>
      <c r="C41" s="125" t="str">
        <f>VLOOKUP(B41,[1]Hoja1!$A:$B,2,0)</f>
        <v>BAÑADOR FCB-MUNDO DEPORTIVO</v>
      </c>
      <c r="D41" s="45"/>
      <c r="E41" s="38"/>
      <c r="F41" s="32"/>
      <c r="G41" s="38"/>
      <c r="H41" s="38"/>
      <c r="I41" s="32"/>
      <c r="J41" s="39"/>
      <c r="K41" s="40"/>
      <c r="L41" s="32"/>
      <c r="M41" s="32"/>
      <c r="N41" s="32">
        <v>50</v>
      </c>
      <c r="O41" s="32"/>
      <c r="P41" s="34">
        <f t="shared" ref="P41:P72" si="1">SUM(F41:O41)</f>
        <v>50</v>
      </c>
    </row>
    <row r="42" spans="1:16" s="64" customFormat="1" ht="20.100000000000001" customHeight="1" x14ac:dyDescent="0.2">
      <c r="A42" s="67">
        <v>31</v>
      </c>
      <c r="B42" s="32" t="s">
        <v>117</v>
      </c>
      <c r="C42" s="125" t="str">
        <f>VLOOKUP(B42,[1]Hoja1!$A:$B,2,0)</f>
        <v>BAÑADOR FCB-MUNDO DEPORTIVO</v>
      </c>
      <c r="D42" s="45"/>
      <c r="E42" s="38"/>
      <c r="F42" s="32"/>
      <c r="G42" s="38"/>
      <c r="H42" s="38"/>
      <c r="I42" s="32"/>
      <c r="J42" s="39"/>
      <c r="K42" s="40"/>
      <c r="L42" s="32"/>
      <c r="M42" s="32"/>
      <c r="N42" s="32">
        <v>50</v>
      </c>
      <c r="O42" s="32"/>
      <c r="P42" s="34">
        <f t="shared" si="1"/>
        <v>50</v>
      </c>
    </row>
    <row r="43" spans="1:16" s="64" customFormat="1" ht="20.100000000000001" customHeight="1" x14ac:dyDescent="0.2">
      <c r="A43" s="22">
        <v>32</v>
      </c>
      <c r="B43" s="23" t="s">
        <v>117</v>
      </c>
      <c r="C43" s="125" t="str">
        <f>VLOOKUP(B43,[1]Hoja1!$A:$B,2,0)</f>
        <v>BAÑADOR FCB-MUNDO DEPORTIVO</v>
      </c>
      <c r="D43" s="36"/>
      <c r="E43" s="38"/>
      <c r="F43" s="32"/>
      <c r="G43" s="38"/>
      <c r="H43" s="38"/>
      <c r="I43" s="32"/>
      <c r="J43" s="39"/>
      <c r="K43" s="40"/>
      <c r="L43" s="32"/>
      <c r="M43" s="32"/>
      <c r="N43" s="32">
        <v>50</v>
      </c>
      <c r="O43" s="32"/>
      <c r="P43" s="34">
        <f t="shared" si="1"/>
        <v>50</v>
      </c>
    </row>
    <row r="44" spans="1:16" s="64" customFormat="1" ht="20.100000000000001" customHeight="1" x14ac:dyDescent="0.2">
      <c r="A44" s="22">
        <v>33</v>
      </c>
      <c r="B44" s="23" t="s">
        <v>117</v>
      </c>
      <c r="C44" s="125" t="str">
        <f>VLOOKUP(B44,[1]Hoja1!$A:$B,2,0)</f>
        <v>BAÑADOR FCB-MUNDO DEPORTIVO</v>
      </c>
      <c r="D44" s="36"/>
      <c r="E44" s="38"/>
      <c r="F44" s="32"/>
      <c r="G44" s="38"/>
      <c r="H44" s="38"/>
      <c r="I44" s="32"/>
      <c r="J44" s="39"/>
      <c r="K44" s="40"/>
      <c r="L44" s="32"/>
      <c r="M44" s="32"/>
      <c r="N44" s="32">
        <v>50</v>
      </c>
      <c r="O44" s="32"/>
      <c r="P44" s="34">
        <f t="shared" si="1"/>
        <v>50</v>
      </c>
    </row>
    <row r="45" spans="1:16" s="64" customFormat="1" ht="20.100000000000001" customHeight="1" x14ac:dyDescent="0.2">
      <c r="A45" s="22">
        <v>34</v>
      </c>
      <c r="B45" s="23" t="s">
        <v>117</v>
      </c>
      <c r="C45" s="125" t="str">
        <f>VLOOKUP(B45,[1]Hoja1!$A:$B,2,0)</f>
        <v>BAÑADOR FCB-MUNDO DEPORTIVO</v>
      </c>
      <c r="D45" s="36"/>
      <c r="E45" s="38"/>
      <c r="F45" s="32"/>
      <c r="G45" s="38"/>
      <c r="H45" s="38"/>
      <c r="I45" s="32"/>
      <c r="J45" s="39"/>
      <c r="K45" s="40"/>
      <c r="L45" s="32"/>
      <c r="M45" s="32"/>
      <c r="N45" s="32">
        <v>50</v>
      </c>
      <c r="O45" s="32"/>
      <c r="P45" s="34">
        <f t="shared" si="1"/>
        <v>50</v>
      </c>
    </row>
    <row r="46" spans="1:16" s="64" customFormat="1" ht="20.100000000000001" customHeight="1" x14ac:dyDescent="0.2">
      <c r="A46" s="22">
        <v>35</v>
      </c>
      <c r="B46" s="23" t="s">
        <v>117</v>
      </c>
      <c r="C46" s="125" t="str">
        <f>VLOOKUP(B46,[1]Hoja1!$A:$B,2,0)</f>
        <v>BAÑADOR FCB-MUNDO DEPORTIVO</v>
      </c>
      <c r="D46" s="36"/>
      <c r="E46" s="38"/>
      <c r="F46" s="32"/>
      <c r="G46" s="38"/>
      <c r="H46" s="38"/>
      <c r="I46" s="32"/>
      <c r="J46" s="39"/>
      <c r="K46" s="40"/>
      <c r="L46" s="32"/>
      <c r="M46" s="32"/>
      <c r="N46" s="32">
        <v>50</v>
      </c>
      <c r="O46" s="32"/>
      <c r="P46" s="34">
        <f t="shared" si="1"/>
        <v>50</v>
      </c>
    </row>
    <row r="47" spans="1:16" s="64" customFormat="1" ht="20.100000000000001" customHeight="1" x14ac:dyDescent="0.2">
      <c r="A47" s="22">
        <v>36</v>
      </c>
      <c r="B47" s="23" t="s">
        <v>117</v>
      </c>
      <c r="C47" s="125" t="str">
        <f>VLOOKUP(B47,[1]Hoja1!$A:$B,2,0)</f>
        <v>BAÑADOR FCB-MUNDO DEPORTIVO</v>
      </c>
      <c r="D47" s="36"/>
      <c r="E47" s="38"/>
      <c r="F47" s="32"/>
      <c r="G47" s="38"/>
      <c r="H47" s="38"/>
      <c r="I47" s="32"/>
      <c r="J47" s="39"/>
      <c r="K47" s="40"/>
      <c r="L47" s="32"/>
      <c r="M47" s="32"/>
      <c r="N47" s="32">
        <v>50</v>
      </c>
      <c r="O47" s="32"/>
      <c r="P47" s="34">
        <f t="shared" si="1"/>
        <v>50</v>
      </c>
    </row>
    <row r="48" spans="1:16" s="64" customFormat="1" ht="20.100000000000001" customHeight="1" x14ac:dyDescent="0.2">
      <c r="A48" s="22">
        <v>37</v>
      </c>
      <c r="B48" s="23" t="s">
        <v>117</v>
      </c>
      <c r="C48" s="125" t="str">
        <f>VLOOKUP(B48,[1]Hoja1!$A:$B,2,0)</f>
        <v>BAÑADOR FCB-MUNDO DEPORTIVO</v>
      </c>
      <c r="D48" s="36"/>
      <c r="E48" s="38"/>
      <c r="F48" s="32"/>
      <c r="G48" s="38"/>
      <c r="H48" s="38"/>
      <c r="I48" s="32"/>
      <c r="J48" s="39"/>
      <c r="K48" s="40"/>
      <c r="L48" s="32"/>
      <c r="M48" s="32"/>
      <c r="N48" s="32">
        <v>50</v>
      </c>
      <c r="O48" s="32"/>
      <c r="P48" s="34">
        <f t="shared" si="1"/>
        <v>50</v>
      </c>
    </row>
    <row r="49" spans="1:16" s="64" customFormat="1" ht="20.100000000000001" customHeight="1" x14ac:dyDescent="0.2">
      <c r="A49" s="22">
        <v>38</v>
      </c>
      <c r="B49" s="23" t="s">
        <v>117</v>
      </c>
      <c r="C49" s="125" t="str">
        <f>VLOOKUP(B49,[1]Hoja1!$A:$B,2,0)</f>
        <v>BAÑADOR FCB-MUNDO DEPORTIVO</v>
      </c>
      <c r="D49" s="36"/>
      <c r="E49" s="38"/>
      <c r="F49" s="32"/>
      <c r="G49" s="38"/>
      <c r="H49" s="38"/>
      <c r="I49" s="32"/>
      <c r="J49" s="39"/>
      <c r="K49" s="40"/>
      <c r="L49" s="32"/>
      <c r="M49" s="32"/>
      <c r="N49" s="32">
        <v>100</v>
      </c>
      <c r="O49" s="32"/>
      <c r="P49" s="34">
        <f t="shared" si="1"/>
        <v>100</v>
      </c>
    </row>
    <row r="50" spans="1:16" s="64" customFormat="1" ht="20.100000000000001" customHeight="1" x14ac:dyDescent="0.2">
      <c r="A50" s="22">
        <v>39</v>
      </c>
      <c r="B50" s="23" t="s">
        <v>117</v>
      </c>
      <c r="C50" s="125" t="str">
        <f>VLOOKUP(B50,[1]Hoja1!$A:$B,2,0)</f>
        <v>BAÑADOR FCB-MUNDO DEPORTIVO</v>
      </c>
      <c r="D50" s="36"/>
      <c r="E50" s="38"/>
      <c r="F50" s="32"/>
      <c r="G50" s="38"/>
      <c r="H50" s="38"/>
      <c r="I50" s="32"/>
      <c r="J50" s="39"/>
      <c r="K50" s="40"/>
      <c r="L50" s="32"/>
      <c r="M50" s="32"/>
      <c r="N50" s="32">
        <v>100</v>
      </c>
      <c r="O50" s="32"/>
      <c r="P50" s="34">
        <f t="shared" si="1"/>
        <v>100</v>
      </c>
    </row>
    <row r="51" spans="1:16" s="64" customFormat="1" ht="20.100000000000001" customHeight="1" x14ac:dyDescent="0.2">
      <c r="A51" s="22">
        <v>40</v>
      </c>
      <c r="B51" s="23" t="s">
        <v>117</v>
      </c>
      <c r="C51" s="125" t="str">
        <f>VLOOKUP(B51,[1]Hoja1!$A:$B,2,0)</f>
        <v>BAÑADOR FCB-MUNDO DEPORTIVO</v>
      </c>
      <c r="D51" s="36"/>
      <c r="E51" s="38"/>
      <c r="F51" s="32"/>
      <c r="G51" s="38"/>
      <c r="H51" s="38"/>
      <c r="I51" s="32"/>
      <c r="J51" s="39"/>
      <c r="K51" s="40"/>
      <c r="L51" s="32"/>
      <c r="M51" s="32"/>
      <c r="N51" s="32">
        <v>100</v>
      </c>
      <c r="O51" s="32"/>
      <c r="P51" s="34">
        <f t="shared" si="1"/>
        <v>100</v>
      </c>
    </row>
    <row r="52" spans="1:16" s="64" customFormat="1" ht="20.100000000000001" customHeight="1" x14ac:dyDescent="0.2">
      <c r="A52" s="22">
        <v>41</v>
      </c>
      <c r="B52" s="23" t="s">
        <v>117</v>
      </c>
      <c r="C52" s="125" t="str">
        <f>VLOOKUP(B52,[1]Hoja1!$A:$B,2,0)</f>
        <v>BAÑADOR FCB-MUNDO DEPORTIVO</v>
      </c>
      <c r="D52" s="36"/>
      <c r="E52" s="38"/>
      <c r="F52" s="32"/>
      <c r="G52" s="38"/>
      <c r="H52" s="38"/>
      <c r="I52" s="32"/>
      <c r="J52" s="39"/>
      <c r="K52" s="40"/>
      <c r="L52" s="32"/>
      <c r="M52" s="32"/>
      <c r="N52" s="32">
        <v>100</v>
      </c>
      <c r="O52" s="32"/>
      <c r="P52" s="34">
        <f t="shared" si="1"/>
        <v>100</v>
      </c>
    </row>
    <row r="53" spans="1:16" s="64" customFormat="1" ht="20.100000000000001" customHeight="1" x14ac:dyDescent="0.2">
      <c r="A53" s="22">
        <v>42</v>
      </c>
      <c r="B53" s="23" t="s">
        <v>117</v>
      </c>
      <c r="C53" s="125" t="str">
        <f>VLOOKUP(B53,[1]Hoja1!$A:$B,2,0)</f>
        <v>BAÑADOR FCB-MUNDO DEPORTIVO</v>
      </c>
      <c r="D53" s="36"/>
      <c r="E53" s="38"/>
      <c r="F53" s="32"/>
      <c r="G53" s="38"/>
      <c r="H53" s="38"/>
      <c r="I53" s="32"/>
      <c r="J53" s="39"/>
      <c r="K53" s="40"/>
      <c r="L53" s="32"/>
      <c r="M53" s="32"/>
      <c r="N53" s="32">
        <v>100</v>
      </c>
      <c r="O53" s="32"/>
      <c r="P53" s="34">
        <f t="shared" si="1"/>
        <v>100</v>
      </c>
    </row>
    <row r="54" spans="1:16" s="64" customFormat="1" ht="20.100000000000001" customHeight="1" x14ac:dyDescent="0.2">
      <c r="A54" s="22">
        <v>43</v>
      </c>
      <c r="B54" s="23" t="s">
        <v>117</v>
      </c>
      <c r="C54" s="125" t="str">
        <f>VLOOKUP(B54,[1]Hoja1!$A:$B,2,0)</f>
        <v>BAÑADOR FCB-MUNDO DEPORTIVO</v>
      </c>
      <c r="D54" s="36"/>
      <c r="E54" s="38"/>
      <c r="F54" s="32"/>
      <c r="G54" s="38"/>
      <c r="H54" s="38"/>
      <c r="I54" s="32"/>
      <c r="J54" s="39"/>
      <c r="K54" s="40"/>
      <c r="L54" s="32"/>
      <c r="M54" s="32"/>
      <c r="N54" s="32">
        <v>100</v>
      </c>
      <c r="O54" s="32"/>
      <c r="P54" s="34">
        <f t="shared" si="1"/>
        <v>100</v>
      </c>
    </row>
    <row r="55" spans="1:16" s="64" customFormat="1" ht="20.100000000000001" customHeight="1" x14ac:dyDescent="0.2">
      <c r="A55" s="22">
        <v>44</v>
      </c>
      <c r="B55" s="23" t="s">
        <v>119</v>
      </c>
      <c r="C55" s="125" t="s">
        <v>118</v>
      </c>
      <c r="D55" s="36"/>
      <c r="E55" s="38"/>
      <c r="F55" s="32"/>
      <c r="G55" s="38"/>
      <c r="H55" s="38"/>
      <c r="I55" s="32"/>
      <c r="J55" s="39"/>
      <c r="K55" s="40"/>
      <c r="L55" s="32"/>
      <c r="M55" s="32"/>
      <c r="N55" s="32">
        <v>100</v>
      </c>
      <c r="O55" s="32"/>
      <c r="P55" s="34">
        <f t="shared" si="1"/>
        <v>100</v>
      </c>
    </row>
    <row r="56" spans="1:16" s="64" customFormat="1" ht="20.25" customHeight="1" x14ac:dyDescent="0.2">
      <c r="A56" s="22">
        <v>45</v>
      </c>
      <c r="B56" s="23" t="s">
        <v>119</v>
      </c>
      <c r="C56" s="125" t="s">
        <v>118</v>
      </c>
      <c r="D56" s="36"/>
      <c r="E56" s="38"/>
      <c r="F56" s="32"/>
      <c r="G56" s="38"/>
      <c r="H56" s="38"/>
      <c r="I56" s="32"/>
      <c r="J56" s="39"/>
      <c r="K56" s="40"/>
      <c r="L56" s="32">
        <v>5</v>
      </c>
      <c r="M56" s="32">
        <v>78</v>
      </c>
      <c r="N56" s="32">
        <v>54</v>
      </c>
      <c r="O56" s="32"/>
      <c r="P56" s="34">
        <f t="shared" si="1"/>
        <v>137</v>
      </c>
    </row>
    <row r="57" spans="1:16" s="64" customFormat="1" ht="20.25" customHeight="1" x14ac:dyDescent="0.2">
      <c r="A57" s="22">
        <v>46</v>
      </c>
      <c r="B57" s="23" t="s">
        <v>119</v>
      </c>
      <c r="C57" s="125" t="s">
        <v>118</v>
      </c>
      <c r="D57" s="36"/>
      <c r="E57" s="38"/>
      <c r="F57" s="32"/>
      <c r="G57" s="38"/>
      <c r="H57" s="38"/>
      <c r="I57" s="32"/>
      <c r="J57" s="39"/>
      <c r="K57" s="40"/>
      <c r="L57" s="32"/>
      <c r="M57" s="32"/>
      <c r="N57" s="32">
        <v>100</v>
      </c>
      <c r="O57" s="32"/>
      <c r="P57" s="34">
        <f t="shared" si="1"/>
        <v>100</v>
      </c>
    </row>
    <row r="58" spans="1:16" s="64" customFormat="1" ht="20.25" customHeight="1" x14ac:dyDescent="0.2">
      <c r="A58" s="22">
        <v>47</v>
      </c>
      <c r="B58" s="23" t="s">
        <v>119</v>
      </c>
      <c r="C58" s="125" t="s">
        <v>118</v>
      </c>
      <c r="D58" s="36"/>
      <c r="E58" s="38"/>
      <c r="F58" s="32"/>
      <c r="G58" s="38"/>
      <c r="H58" s="38"/>
      <c r="I58" s="32"/>
      <c r="J58" s="39"/>
      <c r="K58" s="40"/>
      <c r="L58" s="32"/>
      <c r="M58" s="32"/>
      <c r="N58" s="32">
        <v>100</v>
      </c>
      <c r="O58" s="32"/>
      <c r="P58" s="34">
        <f t="shared" si="1"/>
        <v>100</v>
      </c>
    </row>
    <row r="59" spans="1:16" s="64" customFormat="1" ht="20.25" customHeight="1" x14ac:dyDescent="0.2">
      <c r="A59" s="22">
        <v>48</v>
      </c>
      <c r="B59" s="23" t="s">
        <v>119</v>
      </c>
      <c r="C59" s="125" t="s">
        <v>118</v>
      </c>
      <c r="D59" s="36"/>
      <c r="E59" s="38"/>
      <c r="F59" s="32"/>
      <c r="G59" s="38"/>
      <c r="H59" s="38"/>
      <c r="I59" s="32"/>
      <c r="J59" s="39"/>
      <c r="K59" s="40"/>
      <c r="L59" s="32"/>
      <c r="M59" s="32"/>
      <c r="N59" s="32">
        <v>100</v>
      </c>
      <c r="O59" s="32"/>
      <c r="P59" s="34">
        <f t="shared" si="1"/>
        <v>100</v>
      </c>
    </row>
    <row r="60" spans="1:16" s="64" customFormat="1" ht="20.25" customHeight="1" x14ac:dyDescent="0.2">
      <c r="A60" s="22">
        <v>49</v>
      </c>
      <c r="B60" s="23" t="s">
        <v>119</v>
      </c>
      <c r="C60" s="125" t="s">
        <v>118</v>
      </c>
      <c r="D60" s="36"/>
      <c r="E60" s="38"/>
      <c r="F60" s="32"/>
      <c r="G60" s="38"/>
      <c r="H60" s="38"/>
      <c r="I60" s="32"/>
      <c r="J60" s="39"/>
      <c r="K60" s="40"/>
      <c r="L60" s="32"/>
      <c r="M60" s="32"/>
      <c r="N60" s="32">
        <v>100</v>
      </c>
      <c r="O60" s="32"/>
      <c r="P60" s="34">
        <f t="shared" si="1"/>
        <v>100</v>
      </c>
    </row>
    <row r="61" spans="1:16" s="64" customFormat="1" ht="20.25" customHeight="1" x14ac:dyDescent="0.2">
      <c r="A61" s="22">
        <v>50</v>
      </c>
      <c r="B61" s="23" t="s">
        <v>119</v>
      </c>
      <c r="C61" s="125" t="s">
        <v>118</v>
      </c>
      <c r="D61" s="36"/>
      <c r="E61" s="38"/>
      <c r="F61" s="32"/>
      <c r="G61" s="38"/>
      <c r="H61" s="38"/>
      <c r="I61" s="32"/>
      <c r="J61" s="39"/>
      <c r="K61" s="40"/>
      <c r="L61" s="32"/>
      <c r="M61" s="32"/>
      <c r="N61" s="32">
        <v>100</v>
      </c>
      <c r="O61" s="32"/>
      <c r="P61" s="34">
        <f t="shared" si="1"/>
        <v>100</v>
      </c>
    </row>
    <row r="62" spans="1:16" s="64" customFormat="1" ht="20.25" customHeight="1" x14ac:dyDescent="0.2">
      <c r="A62" s="22">
        <v>51</v>
      </c>
      <c r="B62" s="23" t="s">
        <v>119</v>
      </c>
      <c r="C62" s="125" t="s">
        <v>118</v>
      </c>
      <c r="D62" s="36"/>
      <c r="E62" s="38"/>
      <c r="F62" s="32"/>
      <c r="G62" s="38"/>
      <c r="H62" s="38"/>
      <c r="I62" s="32"/>
      <c r="J62" s="39"/>
      <c r="K62" s="40"/>
      <c r="L62" s="32"/>
      <c r="M62" s="32"/>
      <c r="N62" s="32">
        <v>100</v>
      </c>
      <c r="O62" s="32"/>
      <c r="P62" s="34">
        <f t="shared" si="1"/>
        <v>100</v>
      </c>
    </row>
    <row r="63" spans="1:16" s="64" customFormat="1" ht="20.25" customHeight="1" x14ac:dyDescent="0.2">
      <c r="A63" s="22">
        <v>52</v>
      </c>
      <c r="B63" s="23" t="s">
        <v>119</v>
      </c>
      <c r="C63" s="125" t="s">
        <v>118</v>
      </c>
      <c r="D63" s="36"/>
      <c r="E63" s="38"/>
      <c r="F63" s="32"/>
      <c r="G63" s="38"/>
      <c r="H63" s="38"/>
      <c r="I63" s="32"/>
      <c r="J63" s="39"/>
      <c r="K63" s="40"/>
      <c r="L63" s="32"/>
      <c r="M63" s="32"/>
      <c r="N63" s="32">
        <v>100</v>
      </c>
      <c r="O63" s="32"/>
      <c r="P63" s="34">
        <f t="shared" si="1"/>
        <v>100</v>
      </c>
    </row>
    <row r="64" spans="1:16" s="64" customFormat="1" ht="20.25" customHeight="1" x14ac:dyDescent="0.2">
      <c r="A64" s="22">
        <v>53</v>
      </c>
      <c r="B64" s="23" t="s">
        <v>119</v>
      </c>
      <c r="C64" s="125" t="s">
        <v>118</v>
      </c>
      <c r="D64" s="36"/>
      <c r="E64" s="38"/>
      <c r="F64" s="32"/>
      <c r="G64" s="38"/>
      <c r="H64" s="38"/>
      <c r="I64" s="32"/>
      <c r="J64" s="39"/>
      <c r="K64" s="40"/>
      <c r="L64" s="32"/>
      <c r="M64" s="32"/>
      <c r="N64" s="32">
        <v>125</v>
      </c>
      <c r="O64" s="32"/>
      <c r="P64" s="34">
        <f t="shared" si="1"/>
        <v>125</v>
      </c>
    </row>
    <row r="65" spans="1:16" s="64" customFormat="1" ht="20.25" customHeight="1" x14ac:dyDescent="0.2">
      <c r="A65" s="22">
        <v>54</v>
      </c>
      <c r="B65" s="23" t="s">
        <v>119</v>
      </c>
      <c r="C65" s="125" t="s">
        <v>118</v>
      </c>
      <c r="D65" s="36"/>
      <c r="E65" s="38"/>
      <c r="F65" s="32"/>
      <c r="G65" s="38"/>
      <c r="H65" s="38"/>
      <c r="I65" s="32"/>
      <c r="J65" s="39"/>
      <c r="K65" s="40"/>
      <c r="L65" s="32">
        <v>25</v>
      </c>
      <c r="M65" s="32">
        <v>25</v>
      </c>
      <c r="N65" s="32"/>
      <c r="O65" s="32"/>
      <c r="P65" s="34">
        <f t="shared" si="1"/>
        <v>50</v>
      </c>
    </row>
    <row r="66" spans="1:16" s="64" customFormat="1" ht="20.100000000000001" customHeight="1" x14ac:dyDescent="0.2">
      <c r="A66" s="22">
        <v>55</v>
      </c>
      <c r="B66" s="23" t="s">
        <v>119</v>
      </c>
      <c r="C66" s="125" t="s">
        <v>118</v>
      </c>
      <c r="D66" s="36"/>
      <c r="E66" s="38"/>
      <c r="F66" s="32"/>
      <c r="G66" s="38"/>
      <c r="H66" s="38"/>
      <c r="I66" s="32"/>
      <c r="J66" s="39"/>
      <c r="K66" s="40"/>
      <c r="L66" s="32">
        <v>50</v>
      </c>
      <c r="M66" s="32"/>
      <c r="N66" s="32"/>
      <c r="O66" s="32"/>
      <c r="P66" s="34">
        <f t="shared" si="1"/>
        <v>50</v>
      </c>
    </row>
    <row r="67" spans="1:16" s="64" customFormat="1" ht="20.25" customHeight="1" x14ac:dyDescent="0.2">
      <c r="A67" s="22">
        <v>56</v>
      </c>
      <c r="B67" s="23" t="s">
        <v>119</v>
      </c>
      <c r="C67" s="125" t="s">
        <v>118</v>
      </c>
      <c r="D67" s="36"/>
      <c r="E67" s="38"/>
      <c r="F67" s="32"/>
      <c r="G67" s="38"/>
      <c r="H67" s="38"/>
      <c r="I67" s="32"/>
      <c r="J67" s="39"/>
      <c r="K67" s="40"/>
      <c r="L67" s="32">
        <v>50</v>
      </c>
      <c r="M67" s="32"/>
      <c r="N67" s="32"/>
      <c r="O67" s="32"/>
      <c r="P67" s="34">
        <f t="shared" si="1"/>
        <v>50</v>
      </c>
    </row>
    <row r="68" spans="1:16" s="64" customFormat="1" ht="20.25" customHeight="1" x14ac:dyDescent="0.2">
      <c r="A68" s="22">
        <v>57</v>
      </c>
      <c r="B68" s="23" t="s">
        <v>119</v>
      </c>
      <c r="C68" s="125" t="s">
        <v>118</v>
      </c>
      <c r="D68" s="36"/>
      <c r="E68" s="38"/>
      <c r="F68" s="32"/>
      <c r="G68" s="38"/>
      <c r="H68" s="38"/>
      <c r="I68" s="32"/>
      <c r="J68" s="39"/>
      <c r="K68" s="40"/>
      <c r="L68" s="32">
        <v>50</v>
      </c>
      <c r="M68" s="32"/>
      <c r="N68" s="32"/>
      <c r="O68" s="32"/>
      <c r="P68" s="34">
        <f t="shared" si="1"/>
        <v>50</v>
      </c>
    </row>
    <row r="69" spans="1:16" s="64" customFormat="1" ht="20.25" customHeight="1" x14ac:dyDescent="0.2">
      <c r="A69" s="22">
        <v>58</v>
      </c>
      <c r="B69" s="23" t="s">
        <v>119</v>
      </c>
      <c r="C69" s="125" t="s">
        <v>118</v>
      </c>
      <c r="D69" s="36"/>
      <c r="E69" s="38"/>
      <c r="F69" s="32"/>
      <c r="G69" s="38"/>
      <c r="H69" s="38"/>
      <c r="I69" s="32"/>
      <c r="J69" s="39"/>
      <c r="K69" s="40"/>
      <c r="L69" s="32">
        <v>50</v>
      </c>
      <c r="M69" s="32"/>
      <c r="N69" s="32"/>
      <c r="O69" s="32"/>
      <c r="P69" s="34">
        <f t="shared" si="1"/>
        <v>50</v>
      </c>
    </row>
    <row r="70" spans="1:16" s="64" customFormat="1" ht="20.25" customHeight="1" x14ac:dyDescent="0.2">
      <c r="A70" s="22">
        <v>59</v>
      </c>
      <c r="B70" s="23" t="s">
        <v>119</v>
      </c>
      <c r="C70" s="125" t="s">
        <v>118</v>
      </c>
      <c r="D70" s="36"/>
      <c r="E70" s="38"/>
      <c r="F70" s="32"/>
      <c r="G70" s="38"/>
      <c r="H70" s="38"/>
      <c r="I70" s="32"/>
      <c r="J70" s="39"/>
      <c r="K70" s="40"/>
      <c r="L70" s="32">
        <v>50</v>
      </c>
      <c r="M70" s="32"/>
      <c r="N70" s="32"/>
      <c r="O70" s="32"/>
      <c r="P70" s="34">
        <f t="shared" si="1"/>
        <v>50</v>
      </c>
    </row>
    <row r="71" spans="1:16" s="64" customFormat="1" ht="20.25" customHeight="1" x14ac:dyDescent="0.2">
      <c r="A71" s="22">
        <v>60</v>
      </c>
      <c r="B71" s="23" t="s">
        <v>119</v>
      </c>
      <c r="C71" s="125" t="s">
        <v>118</v>
      </c>
      <c r="D71" s="36"/>
      <c r="E71" s="38"/>
      <c r="F71" s="32"/>
      <c r="G71" s="38"/>
      <c r="H71" s="38"/>
      <c r="I71" s="32"/>
      <c r="J71" s="39"/>
      <c r="K71" s="40"/>
      <c r="L71" s="32">
        <v>50</v>
      </c>
      <c r="M71" s="32"/>
      <c r="N71" s="32"/>
      <c r="O71" s="32"/>
      <c r="P71" s="34">
        <f t="shared" si="1"/>
        <v>50</v>
      </c>
    </row>
    <row r="72" spans="1:16" s="64" customFormat="1" ht="20.25" customHeight="1" x14ac:dyDescent="0.2">
      <c r="A72" s="22">
        <v>61</v>
      </c>
      <c r="B72" s="23" t="s">
        <v>119</v>
      </c>
      <c r="C72" s="125" t="s">
        <v>118</v>
      </c>
      <c r="D72" s="36"/>
      <c r="E72" s="38"/>
      <c r="F72" s="32"/>
      <c r="G72" s="38"/>
      <c r="H72" s="38"/>
      <c r="I72" s="32"/>
      <c r="J72" s="39"/>
      <c r="K72" s="40"/>
      <c r="L72" s="32">
        <v>50</v>
      </c>
      <c r="M72" s="32"/>
      <c r="N72" s="32"/>
      <c r="O72" s="32"/>
      <c r="P72" s="34">
        <f t="shared" si="1"/>
        <v>50</v>
      </c>
    </row>
    <row r="73" spans="1:16" s="64" customFormat="1" ht="20.25" customHeight="1" x14ac:dyDescent="0.2">
      <c r="A73" s="22">
        <v>62</v>
      </c>
      <c r="B73" s="23" t="s">
        <v>119</v>
      </c>
      <c r="C73" s="125" t="s">
        <v>118</v>
      </c>
      <c r="D73" s="36"/>
      <c r="E73" s="38"/>
      <c r="F73" s="32"/>
      <c r="G73" s="38"/>
      <c r="H73" s="38"/>
      <c r="I73" s="32"/>
      <c r="J73" s="39"/>
      <c r="K73" s="40"/>
      <c r="L73" s="32">
        <v>50</v>
      </c>
      <c r="M73" s="32"/>
      <c r="N73" s="32"/>
      <c r="O73" s="32"/>
      <c r="P73" s="34">
        <f t="shared" ref="P73:P104" si="2">SUM(F73:O73)</f>
        <v>50</v>
      </c>
    </row>
    <row r="74" spans="1:16" s="64" customFormat="1" ht="20.25" customHeight="1" x14ac:dyDescent="0.2">
      <c r="A74" s="22">
        <v>63</v>
      </c>
      <c r="B74" s="23" t="s">
        <v>119</v>
      </c>
      <c r="C74" s="125" t="s">
        <v>118</v>
      </c>
      <c r="D74" s="36"/>
      <c r="E74" s="38"/>
      <c r="F74" s="32"/>
      <c r="G74" s="38"/>
      <c r="H74" s="38"/>
      <c r="I74" s="32"/>
      <c r="J74" s="39"/>
      <c r="K74" s="40"/>
      <c r="L74" s="32">
        <v>50</v>
      </c>
      <c r="M74" s="32"/>
      <c r="N74" s="32"/>
      <c r="O74" s="32"/>
      <c r="P74" s="34">
        <f t="shared" si="2"/>
        <v>50</v>
      </c>
    </row>
    <row r="75" spans="1:16" s="64" customFormat="1" ht="20.25" customHeight="1" x14ac:dyDescent="0.2">
      <c r="A75" s="22">
        <v>64</v>
      </c>
      <c r="B75" s="23" t="s">
        <v>119</v>
      </c>
      <c r="C75" s="125" t="s">
        <v>118</v>
      </c>
      <c r="D75" s="36"/>
      <c r="E75" s="38"/>
      <c r="F75" s="32"/>
      <c r="G75" s="38"/>
      <c r="H75" s="38"/>
      <c r="I75" s="32"/>
      <c r="J75" s="39"/>
      <c r="K75" s="40"/>
      <c r="L75" s="32"/>
      <c r="M75" s="32">
        <v>50</v>
      </c>
      <c r="N75" s="32"/>
      <c r="O75" s="32"/>
      <c r="P75" s="34">
        <f t="shared" si="2"/>
        <v>50</v>
      </c>
    </row>
    <row r="76" spans="1:16" s="64" customFormat="1" ht="20.25" customHeight="1" x14ac:dyDescent="0.2">
      <c r="A76" s="22">
        <v>65</v>
      </c>
      <c r="B76" s="23" t="s">
        <v>119</v>
      </c>
      <c r="C76" s="125" t="s">
        <v>118</v>
      </c>
      <c r="D76" s="36"/>
      <c r="E76" s="38"/>
      <c r="F76" s="32"/>
      <c r="G76" s="38"/>
      <c r="H76" s="38"/>
      <c r="I76" s="32"/>
      <c r="J76" s="39"/>
      <c r="K76" s="40"/>
      <c r="L76" s="32"/>
      <c r="M76" s="32">
        <v>50</v>
      </c>
      <c r="N76" s="32"/>
      <c r="O76" s="32"/>
      <c r="P76" s="34">
        <f t="shared" si="2"/>
        <v>50</v>
      </c>
    </row>
    <row r="77" spans="1:16" s="64" customFormat="1" ht="20.25" customHeight="1" x14ac:dyDescent="0.2">
      <c r="A77" s="22">
        <v>66</v>
      </c>
      <c r="B77" s="23" t="s">
        <v>119</v>
      </c>
      <c r="C77" s="125" t="s">
        <v>118</v>
      </c>
      <c r="D77" s="36"/>
      <c r="E77" s="38"/>
      <c r="F77" s="32"/>
      <c r="G77" s="38"/>
      <c r="H77" s="38"/>
      <c r="I77" s="32"/>
      <c r="J77" s="39"/>
      <c r="K77" s="40"/>
      <c r="L77" s="32"/>
      <c r="M77" s="32">
        <v>50</v>
      </c>
      <c r="N77" s="32"/>
      <c r="O77" s="32"/>
      <c r="P77" s="34">
        <f t="shared" si="2"/>
        <v>50</v>
      </c>
    </row>
    <row r="78" spans="1:16" s="64" customFormat="1" ht="20.25" customHeight="1" x14ac:dyDescent="0.2">
      <c r="A78" s="22">
        <v>67</v>
      </c>
      <c r="B78" s="23" t="s">
        <v>119</v>
      </c>
      <c r="C78" s="125" t="s">
        <v>118</v>
      </c>
      <c r="D78" s="36"/>
      <c r="E78" s="38"/>
      <c r="F78" s="32"/>
      <c r="G78" s="38"/>
      <c r="H78" s="38"/>
      <c r="I78" s="32"/>
      <c r="J78" s="39"/>
      <c r="K78" s="40"/>
      <c r="L78" s="32"/>
      <c r="M78" s="32">
        <v>50</v>
      </c>
      <c r="N78" s="32"/>
      <c r="O78" s="32"/>
      <c r="P78" s="34">
        <f t="shared" si="2"/>
        <v>50</v>
      </c>
    </row>
    <row r="79" spans="1:16" s="64" customFormat="1" ht="20.25" customHeight="1" x14ac:dyDescent="0.2">
      <c r="A79" s="22">
        <v>68</v>
      </c>
      <c r="B79" s="23" t="s">
        <v>119</v>
      </c>
      <c r="C79" s="125" t="s">
        <v>118</v>
      </c>
      <c r="D79" s="36"/>
      <c r="E79" s="38"/>
      <c r="F79" s="32"/>
      <c r="G79" s="38"/>
      <c r="H79" s="38"/>
      <c r="I79" s="32"/>
      <c r="J79" s="39"/>
      <c r="K79" s="40"/>
      <c r="L79" s="32"/>
      <c r="M79" s="32">
        <v>50</v>
      </c>
      <c r="N79" s="32"/>
      <c r="O79" s="32"/>
      <c r="P79" s="34">
        <f t="shared" si="2"/>
        <v>50</v>
      </c>
    </row>
    <row r="80" spans="1:16" s="64" customFormat="1" ht="20.25" customHeight="1" x14ac:dyDescent="0.2">
      <c r="A80" s="22">
        <v>69</v>
      </c>
      <c r="B80" s="23" t="s">
        <v>119</v>
      </c>
      <c r="C80" s="125" t="s">
        <v>118</v>
      </c>
      <c r="D80" s="36"/>
      <c r="E80" s="38"/>
      <c r="F80" s="32"/>
      <c r="G80" s="38"/>
      <c r="H80" s="38"/>
      <c r="I80" s="32"/>
      <c r="J80" s="39"/>
      <c r="K80" s="40"/>
      <c r="L80" s="32"/>
      <c r="M80" s="32">
        <v>50</v>
      </c>
      <c r="N80" s="32"/>
      <c r="O80" s="32"/>
      <c r="P80" s="34">
        <f t="shared" si="2"/>
        <v>50</v>
      </c>
    </row>
    <row r="81" spans="1:16" s="64" customFormat="1" ht="20.25" customHeight="1" x14ac:dyDescent="0.2">
      <c r="A81" s="67">
        <v>70</v>
      </c>
      <c r="B81" s="32" t="s">
        <v>119</v>
      </c>
      <c r="C81" s="125" t="s">
        <v>118</v>
      </c>
      <c r="D81" s="45"/>
      <c r="E81" s="38"/>
      <c r="F81" s="32"/>
      <c r="G81" s="38"/>
      <c r="H81" s="38"/>
      <c r="I81" s="32"/>
      <c r="J81" s="39"/>
      <c r="K81" s="40"/>
      <c r="L81" s="32"/>
      <c r="M81" s="32">
        <v>50</v>
      </c>
      <c r="N81" s="32"/>
      <c r="O81" s="32"/>
      <c r="P81" s="34">
        <f t="shared" si="2"/>
        <v>50</v>
      </c>
    </row>
    <row r="82" spans="1:16" s="64" customFormat="1" ht="20.25" customHeight="1" x14ac:dyDescent="0.2">
      <c r="A82" s="67">
        <v>71</v>
      </c>
      <c r="B82" s="32" t="s">
        <v>119</v>
      </c>
      <c r="C82" s="125" t="s">
        <v>118</v>
      </c>
      <c r="D82" s="45"/>
      <c r="E82" s="38"/>
      <c r="F82" s="32"/>
      <c r="G82" s="38"/>
      <c r="H82" s="38"/>
      <c r="I82" s="32"/>
      <c r="J82" s="39"/>
      <c r="K82" s="40"/>
      <c r="L82" s="32"/>
      <c r="M82" s="32">
        <v>50</v>
      </c>
      <c r="N82" s="32"/>
      <c r="O82" s="32"/>
      <c r="P82" s="34">
        <f t="shared" si="2"/>
        <v>50</v>
      </c>
    </row>
    <row r="83" spans="1:16" s="64" customFormat="1" ht="20.25" customHeight="1" x14ac:dyDescent="0.2">
      <c r="A83" s="22">
        <v>72</v>
      </c>
      <c r="B83" s="23" t="s">
        <v>119</v>
      </c>
      <c r="C83" s="125" t="s">
        <v>118</v>
      </c>
      <c r="D83" s="36"/>
      <c r="E83" s="38"/>
      <c r="F83" s="32"/>
      <c r="G83" s="38"/>
      <c r="H83" s="38"/>
      <c r="I83" s="32"/>
      <c r="J83" s="39"/>
      <c r="K83" s="40"/>
      <c r="L83" s="32"/>
      <c r="M83" s="32">
        <v>50</v>
      </c>
      <c r="N83" s="32"/>
      <c r="O83" s="32"/>
      <c r="P83" s="34">
        <f t="shared" si="2"/>
        <v>50</v>
      </c>
    </row>
    <row r="84" spans="1:16" s="64" customFormat="1" ht="20.25" customHeight="1" x14ac:dyDescent="0.2">
      <c r="A84" s="22">
        <v>73</v>
      </c>
      <c r="B84" s="23" t="s">
        <v>119</v>
      </c>
      <c r="C84" s="125" t="s">
        <v>118</v>
      </c>
      <c r="D84" s="36"/>
      <c r="E84" s="38"/>
      <c r="F84" s="32"/>
      <c r="G84" s="38"/>
      <c r="H84" s="38"/>
      <c r="I84" s="32"/>
      <c r="J84" s="39"/>
      <c r="K84" s="40"/>
      <c r="L84" s="32"/>
      <c r="M84" s="32">
        <v>50</v>
      </c>
      <c r="N84" s="32"/>
      <c r="O84" s="32"/>
      <c r="P84" s="34">
        <f t="shared" si="2"/>
        <v>50</v>
      </c>
    </row>
    <row r="85" spans="1:16" s="64" customFormat="1" ht="20.25" customHeight="1" x14ac:dyDescent="0.2">
      <c r="A85" s="22">
        <v>74</v>
      </c>
      <c r="B85" s="23" t="s">
        <v>119</v>
      </c>
      <c r="C85" s="125" t="s">
        <v>118</v>
      </c>
      <c r="D85" s="36"/>
      <c r="E85" s="38"/>
      <c r="F85" s="32"/>
      <c r="G85" s="38"/>
      <c r="H85" s="38"/>
      <c r="I85" s="32"/>
      <c r="J85" s="39"/>
      <c r="K85" s="40"/>
      <c r="L85" s="32"/>
      <c r="M85" s="32">
        <v>50</v>
      </c>
      <c r="N85" s="32"/>
      <c r="O85" s="32"/>
      <c r="P85" s="34">
        <f t="shared" si="2"/>
        <v>50</v>
      </c>
    </row>
    <row r="86" spans="1:16" s="64" customFormat="1" ht="20.25" customHeight="1" x14ac:dyDescent="0.2">
      <c r="A86" s="22">
        <v>75</v>
      </c>
      <c r="B86" s="23" t="s">
        <v>119</v>
      </c>
      <c r="C86" s="125" t="s">
        <v>118</v>
      </c>
      <c r="D86" s="36"/>
      <c r="E86" s="38"/>
      <c r="F86" s="32"/>
      <c r="G86" s="38"/>
      <c r="H86" s="38"/>
      <c r="I86" s="32"/>
      <c r="J86" s="39"/>
      <c r="K86" s="40"/>
      <c r="L86" s="32"/>
      <c r="M86" s="32">
        <v>50</v>
      </c>
      <c r="N86" s="32"/>
      <c r="O86" s="32"/>
      <c r="P86" s="34">
        <f t="shared" si="2"/>
        <v>50</v>
      </c>
    </row>
    <row r="87" spans="1:16" s="64" customFormat="1" ht="20.25" customHeight="1" x14ac:dyDescent="0.2">
      <c r="A87" s="22">
        <v>76</v>
      </c>
      <c r="B87" s="23" t="s">
        <v>119</v>
      </c>
      <c r="C87" s="125" t="s">
        <v>118</v>
      </c>
      <c r="D87" s="36"/>
      <c r="E87" s="38"/>
      <c r="F87" s="32"/>
      <c r="G87" s="38"/>
      <c r="H87" s="38"/>
      <c r="I87" s="32"/>
      <c r="J87" s="39"/>
      <c r="K87" s="40"/>
      <c r="L87" s="32"/>
      <c r="M87" s="32">
        <v>50</v>
      </c>
      <c r="N87" s="32"/>
      <c r="O87" s="32"/>
      <c r="P87" s="34">
        <f t="shared" si="2"/>
        <v>50</v>
      </c>
    </row>
    <row r="88" spans="1:16" s="64" customFormat="1" ht="20.25" customHeight="1" x14ac:dyDescent="0.2">
      <c r="A88" s="22">
        <v>77</v>
      </c>
      <c r="B88" s="23" t="s">
        <v>119</v>
      </c>
      <c r="C88" s="125" t="s">
        <v>118</v>
      </c>
      <c r="D88" s="36"/>
      <c r="E88" s="38"/>
      <c r="F88" s="32"/>
      <c r="G88" s="38"/>
      <c r="H88" s="38"/>
      <c r="I88" s="32"/>
      <c r="J88" s="39"/>
      <c r="K88" s="40"/>
      <c r="L88" s="32"/>
      <c r="M88" s="32">
        <v>50</v>
      </c>
      <c r="N88" s="32"/>
      <c r="O88" s="32"/>
      <c r="P88" s="34">
        <f t="shared" si="2"/>
        <v>50</v>
      </c>
    </row>
    <row r="89" spans="1:16" s="64" customFormat="1" ht="20.25" customHeight="1" x14ac:dyDescent="0.2">
      <c r="A89" s="22">
        <v>78</v>
      </c>
      <c r="B89" s="23" t="s">
        <v>119</v>
      </c>
      <c r="C89" s="125" t="s">
        <v>118</v>
      </c>
      <c r="D89" s="36"/>
      <c r="E89" s="38"/>
      <c r="F89" s="32"/>
      <c r="G89" s="38"/>
      <c r="H89" s="38"/>
      <c r="I89" s="32"/>
      <c r="J89" s="39"/>
      <c r="K89" s="40"/>
      <c r="L89" s="32"/>
      <c r="M89" s="32">
        <v>50</v>
      </c>
      <c r="N89" s="32"/>
      <c r="O89" s="32"/>
      <c r="P89" s="34">
        <f t="shared" si="2"/>
        <v>50</v>
      </c>
    </row>
    <row r="90" spans="1:16" s="64" customFormat="1" ht="20.25" customHeight="1" x14ac:dyDescent="0.2">
      <c r="A90" s="22">
        <v>79</v>
      </c>
      <c r="B90" s="23" t="s">
        <v>119</v>
      </c>
      <c r="C90" s="35" t="s">
        <v>118</v>
      </c>
      <c r="D90" s="36"/>
      <c r="E90" s="33"/>
      <c r="F90" s="40"/>
      <c r="G90" s="38"/>
      <c r="H90" s="38"/>
      <c r="I90" s="32"/>
      <c r="J90" s="39"/>
      <c r="K90" s="40"/>
      <c r="L90" s="32"/>
      <c r="M90" s="32">
        <v>50</v>
      </c>
      <c r="N90" s="32"/>
      <c r="O90" s="32"/>
      <c r="P90" s="34">
        <f t="shared" si="2"/>
        <v>50</v>
      </c>
    </row>
    <row r="91" spans="1:16" s="64" customFormat="1" ht="20.25" customHeight="1" x14ac:dyDescent="0.2">
      <c r="A91" s="22">
        <v>80</v>
      </c>
      <c r="B91" s="23" t="s">
        <v>119</v>
      </c>
      <c r="C91" s="35" t="s">
        <v>118</v>
      </c>
      <c r="D91" s="36"/>
      <c r="E91" s="33"/>
      <c r="F91" s="40"/>
      <c r="G91" s="38"/>
      <c r="H91" s="38"/>
      <c r="I91" s="32"/>
      <c r="J91" s="39"/>
      <c r="K91" s="40"/>
      <c r="L91" s="32"/>
      <c r="M91" s="32">
        <v>50</v>
      </c>
      <c r="N91" s="32"/>
      <c r="O91" s="32"/>
      <c r="P91" s="34">
        <f t="shared" si="2"/>
        <v>50</v>
      </c>
    </row>
    <row r="92" spans="1:16" s="64" customFormat="1" ht="20.25" customHeight="1" x14ac:dyDescent="0.2">
      <c r="A92" s="22">
        <v>81</v>
      </c>
      <c r="B92" s="23" t="s">
        <v>119</v>
      </c>
      <c r="C92" s="35" t="s">
        <v>118</v>
      </c>
      <c r="D92" s="36"/>
      <c r="E92" s="33"/>
      <c r="F92" s="40"/>
      <c r="G92" s="38"/>
      <c r="H92" s="38"/>
      <c r="I92" s="32"/>
      <c r="J92" s="39"/>
      <c r="K92" s="40"/>
      <c r="L92" s="32"/>
      <c r="M92" s="32">
        <v>50</v>
      </c>
      <c r="N92" s="32"/>
      <c r="O92" s="32"/>
      <c r="P92" s="34">
        <f t="shared" si="2"/>
        <v>50</v>
      </c>
    </row>
    <row r="93" spans="1:16" s="64" customFormat="1" ht="20.25" customHeight="1" x14ac:dyDescent="0.2">
      <c r="A93" s="22">
        <v>82</v>
      </c>
      <c r="B93" s="23" t="s">
        <v>119</v>
      </c>
      <c r="C93" s="35" t="s">
        <v>118</v>
      </c>
      <c r="D93" s="36"/>
      <c r="E93" s="33"/>
      <c r="F93" s="40"/>
      <c r="G93" s="38"/>
      <c r="H93" s="38"/>
      <c r="I93" s="32"/>
      <c r="J93" s="39"/>
      <c r="K93" s="40"/>
      <c r="L93" s="32"/>
      <c r="M93" s="32">
        <v>50</v>
      </c>
      <c r="N93" s="32"/>
      <c r="O93" s="32"/>
      <c r="P93" s="34">
        <f t="shared" si="2"/>
        <v>50</v>
      </c>
    </row>
    <row r="94" spans="1:16" s="64" customFormat="1" ht="20.25" customHeight="1" x14ac:dyDescent="0.2">
      <c r="A94" s="22">
        <v>83</v>
      </c>
      <c r="B94" s="23" t="s">
        <v>119</v>
      </c>
      <c r="C94" s="35" t="s">
        <v>118</v>
      </c>
      <c r="D94" s="36"/>
      <c r="E94" s="33"/>
      <c r="F94" s="40"/>
      <c r="G94" s="38"/>
      <c r="H94" s="38"/>
      <c r="I94" s="32"/>
      <c r="J94" s="39"/>
      <c r="K94" s="40"/>
      <c r="L94" s="32"/>
      <c r="M94" s="32">
        <v>50</v>
      </c>
      <c r="N94" s="32"/>
      <c r="O94" s="32"/>
      <c r="P94" s="34">
        <f t="shared" si="2"/>
        <v>50</v>
      </c>
    </row>
    <row r="95" spans="1:16" s="64" customFormat="1" ht="20.25" customHeight="1" x14ac:dyDescent="0.2">
      <c r="A95" s="22">
        <v>84</v>
      </c>
      <c r="B95" s="23" t="s">
        <v>119</v>
      </c>
      <c r="C95" s="35" t="s">
        <v>118</v>
      </c>
      <c r="D95" s="36"/>
      <c r="E95" s="33"/>
      <c r="F95" s="40"/>
      <c r="G95" s="38"/>
      <c r="H95" s="38"/>
      <c r="I95" s="32"/>
      <c r="J95" s="39"/>
      <c r="K95" s="40"/>
      <c r="L95" s="32"/>
      <c r="M95" s="32">
        <v>50</v>
      </c>
      <c r="N95" s="32"/>
      <c r="O95" s="32"/>
      <c r="P95" s="34">
        <f t="shared" si="2"/>
        <v>50</v>
      </c>
    </row>
    <row r="96" spans="1:16" s="64" customFormat="1" ht="20.25" customHeight="1" x14ac:dyDescent="0.2">
      <c r="A96" s="22">
        <v>85</v>
      </c>
      <c r="B96" s="23" t="s">
        <v>119</v>
      </c>
      <c r="C96" s="35" t="s">
        <v>118</v>
      </c>
      <c r="D96" s="36"/>
      <c r="E96" s="33"/>
      <c r="F96" s="40"/>
      <c r="G96" s="38"/>
      <c r="H96" s="38"/>
      <c r="I96" s="32"/>
      <c r="J96" s="39"/>
      <c r="K96" s="40"/>
      <c r="L96" s="32"/>
      <c r="M96" s="32">
        <v>50</v>
      </c>
      <c r="N96" s="32"/>
      <c r="O96" s="32"/>
      <c r="P96" s="34">
        <f t="shared" si="2"/>
        <v>50</v>
      </c>
    </row>
    <row r="97" spans="1:16" s="64" customFormat="1" ht="20.25" customHeight="1" x14ac:dyDescent="0.2">
      <c r="A97" s="22">
        <v>86</v>
      </c>
      <c r="B97" s="23" t="s">
        <v>119</v>
      </c>
      <c r="C97" s="35" t="s">
        <v>118</v>
      </c>
      <c r="D97" s="36"/>
      <c r="E97" s="33"/>
      <c r="F97" s="40"/>
      <c r="G97" s="38"/>
      <c r="H97" s="38"/>
      <c r="I97" s="32"/>
      <c r="J97" s="39"/>
      <c r="K97" s="40"/>
      <c r="L97" s="32"/>
      <c r="M97" s="32">
        <v>50</v>
      </c>
      <c r="N97" s="32"/>
      <c r="O97" s="32"/>
      <c r="P97" s="34">
        <f t="shared" si="2"/>
        <v>50</v>
      </c>
    </row>
    <row r="98" spans="1:16" s="64" customFormat="1" ht="20.25" customHeight="1" x14ac:dyDescent="0.2">
      <c r="A98" s="22">
        <v>87</v>
      </c>
      <c r="B98" s="23" t="s">
        <v>119</v>
      </c>
      <c r="C98" s="35" t="s">
        <v>118</v>
      </c>
      <c r="D98" s="36"/>
      <c r="E98" s="33"/>
      <c r="F98" s="40"/>
      <c r="G98" s="38"/>
      <c r="H98" s="38"/>
      <c r="I98" s="32"/>
      <c r="J98" s="39"/>
      <c r="K98" s="40"/>
      <c r="L98" s="32"/>
      <c r="M98" s="32">
        <v>50</v>
      </c>
      <c r="N98" s="32"/>
      <c r="O98" s="32"/>
      <c r="P98" s="34">
        <f t="shared" si="2"/>
        <v>50</v>
      </c>
    </row>
    <row r="99" spans="1:16" s="64" customFormat="1" ht="20.25" customHeight="1" x14ac:dyDescent="0.2">
      <c r="A99" s="22">
        <v>88</v>
      </c>
      <c r="B99" s="23" t="s">
        <v>119</v>
      </c>
      <c r="C99" s="35" t="s">
        <v>118</v>
      </c>
      <c r="D99" s="36"/>
      <c r="E99" s="33"/>
      <c r="F99" s="40"/>
      <c r="G99" s="38"/>
      <c r="H99" s="38"/>
      <c r="I99" s="32"/>
      <c r="J99" s="39"/>
      <c r="K99" s="40"/>
      <c r="L99" s="32"/>
      <c r="M99" s="32">
        <v>50</v>
      </c>
      <c r="N99" s="32"/>
      <c r="O99" s="32"/>
      <c r="P99" s="34">
        <f t="shared" si="2"/>
        <v>50</v>
      </c>
    </row>
    <row r="100" spans="1:16" s="64" customFormat="1" ht="20.25" customHeight="1" x14ac:dyDescent="0.2">
      <c r="A100" s="22">
        <v>89</v>
      </c>
      <c r="B100" s="23" t="s">
        <v>119</v>
      </c>
      <c r="C100" s="35" t="s">
        <v>118</v>
      </c>
      <c r="D100" s="36"/>
      <c r="E100" s="33"/>
      <c r="F100" s="40"/>
      <c r="G100" s="38"/>
      <c r="H100" s="38"/>
      <c r="I100" s="32"/>
      <c r="J100" s="39"/>
      <c r="K100" s="40"/>
      <c r="L100" s="32"/>
      <c r="M100" s="32">
        <v>50</v>
      </c>
      <c r="N100" s="32"/>
      <c r="O100" s="32"/>
      <c r="P100" s="34">
        <f t="shared" si="2"/>
        <v>50</v>
      </c>
    </row>
    <row r="101" spans="1:16" s="64" customFormat="1" ht="20.25" customHeight="1" x14ac:dyDescent="0.2">
      <c r="A101" s="22">
        <v>90</v>
      </c>
      <c r="B101" s="23" t="s">
        <v>119</v>
      </c>
      <c r="C101" s="35" t="s">
        <v>118</v>
      </c>
      <c r="D101" s="36"/>
      <c r="E101" s="33"/>
      <c r="F101" s="40"/>
      <c r="G101" s="38"/>
      <c r="H101" s="38"/>
      <c r="I101" s="32"/>
      <c r="J101" s="39"/>
      <c r="K101" s="40"/>
      <c r="L101" s="32"/>
      <c r="M101" s="32">
        <v>50</v>
      </c>
      <c r="N101" s="32"/>
      <c r="O101" s="32"/>
      <c r="P101" s="34">
        <f t="shared" si="2"/>
        <v>50</v>
      </c>
    </row>
    <row r="102" spans="1:16" s="64" customFormat="1" ht="20.25" customHeight="1" x14ac:dyDescent="0.2">
      <c r="A102" s="22">
        <v>91</v>
      </c>
      <c r="B102" s="23" t="s">
        <v>119</v>
      </c>
      <c r="C102" s="35" t="s">
        <v>118</v>
      </c>
      <c r="D102" s="36"/>
      <c r="E102" s="33"/>
      <c r="F102" s="40"/>
      <c r="G102" s="38"/>
      <c r="H102" s="38"/>
      <c r="I102" s="32"/>
      <c r="J102" s="39"/>
      <c r="K102" s="40"/>
      <c r="L102" s="32"/>
      <c r="M102" s="32">
        <v>50</v>
      </c>
      <c r="N102" s="32"/>
      <c r="O102" s="32"/>
      <c r="P102" s="34">
        <f t="shared" si="2"/>
        <v>50</v>
      </c>
    </row>
    <row r="103" spans="1:16" s="64" customFormat="1" ht="20.25" customHeight="1" x14ac:dyDescent="0.2">
      <c r="A103" s="22">
        <v>92</v>
      </c>
      <c r="B103" s="23" t="s">
        <v>119</v>
      </c>
      <c r="C103" s="35" t="s">
        <v>118</v>
      </c>
      <c r="D103" s="36"/>
      <c r="E103" s="33"/>
      <c r="F103" s="40"/>
      <c r="G103" s="38"/>
      <c r="H103" s="38"/>
      <c r="I103" s="32"/>
      <c r="J103" s="39"/>
      <c r="K103" s="40"/>
      <c r="L103" s="32"/>
      <c r="M103" s="32">
        <v>50</v>
      </c>
      <c r="N103" s="32"/>
      <c r="O103" s="32"/>
      <c r="P103" s="34">
        <f t="shared" si="2"/>
        <v>50</v>
      </c>
    </row>
    <row r="104" spans="1:16" s="64" customFormat="1" ht="20.25" customHeight="1" x14ac:dyDescent="0.2">
      <c r="A104" s="22">
        <v>93</v>
      </c>
      <c r="B104" s="23" t="s">
        <v>119</v>
      </c>
      <c r="C104" s="35" t="s">
        <v>118</v>
      </c>
      <c r="D104" s="36"/>
      <c r="E104" s="33"/>
      <c r="F104" s="40"/>
      <c r="G104" s="38"/>
      <c r="H104" s="38"/>
      <c r="I104" s="32"/>
      <c r="J104" s="39"/>
      <c r="K104" s="40"/>
      <c r="L104" s="32"/>
      <c r="M104" s="32">
        <v>50</v>
      </c>
      <c r="N104" s="32"/>
      <c r="O104" s="32"/>
      <c r="P104" s="34">
        <f t="shared" si="2"/>
        <v>50</v>
      </c>
    </row>
    <row r="105" spans="1:16" s="64" customFormat="1" ht="20.25" customHeight="1" x14ac:dyDescent="0.2">
      <c r="A105" s="22">
        <v>94</v>
      </c>
      <c r="B105" s="23" t="s">
        <v>119</v>
      </c>
      <c r="C105" s="35" t="s">
        <v>118</v>
      </c>
      <c r="D105" s="36"/>
      <c r="E105" s="33"/>
      <c r="F105" s="40"/>
      <c r="G105" s="38"/>
      <c r="H105" s="38"/>
      <c r="I105" s="32"/>
      <c r="J105" s="39"/>
      <c r="K105" s="40"/>
      <c r="L105" s="32"/>
      <c r="M105" s="32">
        <v>50</v>
      </c>
      <c r="N105" s="32"/>
      <c r="O105" s="32"/>
      <c r="P105" s="34">
        <f t="shared" ref="P105:P138" si="3">SUM(F105:O105)</f>
        <v>50</v>
      </c>
    </row>
    <row r="106" spans="1:16" s="64" customFormat="1" ht="20.25" customHeight="1" x14ac:dyDescent="0.2">
      <c r="A106" s="22">
        <v>95</v>
      </c>
      <c r="B106" s="23" t="s">
        <v>119</v>
      </c>
      <c r="C106" s="35" t="s">
        <v>118</v>
      </c>
      <c r="D106" s="36"/>
      <c r="E106" s="33"/>
      <c r="F106" s="40"/>
      <c r="G106" s="38"/>
      <c r="H106" s="38"/>
      <c r="I106" s="32"/>
      <c r="J106" s="39"/>
      <c r="K106" s="40"/>
      <c r="L106" s="32"/>
      <c r="M106" s="32">
        <v>50</v>
      </c>
      <c r="N106" s="32"/>
      <c r="O106" s="32"/>
      <c r="P106" s="34">
        <f t="shared" si="3"/>
        <v>50</v>
      </c>
    </row>
    <row r="107" spans="1:16" s="64" customFormat="1" ht="20.25" customHeight="1" x14ac:dyDescent="0.2">
      <c r="A107" s="22">
        <v>96</v>
      </c>
      <c r="B107" s="23" t="s">
        <v>119</v>
      </c>
      <c r="C107" s="35" t="s">
        <v>118</v>
      </c>
      <c r="D107" s="36"/>
      <c r="E107" s="33"/>
      <c r="F107" s="40"/>
      <c r="G107" s="38"/>
      <c r="H107" s="38"/>
      <c r="I107" s="32"/>
      <c r="J107" s="39"/>
      <c r="K107" s="40"/>
      <c r="L107" s="32"/>
      <c r="M107" s="32">
        <v>50</v>
      </c>
      <c r="N107" s="32"/>
      <c r="O107" s="32"/>
      <c r="P107" s="34">
        <f t="shared" si="3"/>
        <v>50</v>
      </c>
    </row>
    <row r="108" spans="1:16" s="64" customFormat="1" ht="20.25" customHeight="1" x14ac:dyDescent="0.2">
      <c r="A108" s="22">
        <v>97</v>
      </c>
      <c r="B108" s="23" t="s">
        <v>119</v>
      </c>
      <c r="C108" s="35" t="s">
        <v>118</v>
      </c>
      <c r="D108" s="36"/>
      <c r="E108" s="33"/>
      <c r="F108" s="40"/>
      <c r="G108" s="38"/>
      <c r="H108" s="38"/>
      <c r="I108" s="32"/>
      <c r="J108" s="39"/>
      <c r="K108" s="40"/>
      <c r="L108" s="32"/>
      <c r="M108" s="32">
        <v>50</v>
      </c>
      <c r="N108" s="32"/>
      <c r="O108" s="32"/>
      <c r="P108" s="34">
        <f t="shared" si="3"/>
        <v>50</v>
      </c>
    </row>
    <row r="109" spans="1:16" s="64" customFormat="1" ht="20.25" customHeight="1" x14ac:dyDescent="0.2">
      <c r="A109" s="22">
        <v>98</v>
      </c>
      <c r="B109" s="23" t="s">
        <v>119</v>
      </c>
      <c r="C109" s="35" t="s">
        <v>118</v>
      </c>
      <c r="D109" s="36"/>
      <c r="E109" s="33"/>
      <c r="F109" s="40"/>
      <c r="G109" s="38"/>
      <c r="H109" s="38"/>
      <c r="I109" s="32"/>
      <c r="J109" s="39"/>
      <c r="K109" s="40"/>
      <c r="L109" s="32"/>
      <c r="M109" s="32">
        <v>50</v>
      </c>
      <c r="N109" s="32"/>
      <c r="O109" s="32"/>
      <c r="P109" s="34">
        <f t="shared" si="3"/>
        <v>50</v>
      </c>
    </row>
    <row r="110" spans="1:16" s="64" customFormat="1" ht="20.25" customHeight="1" x14ac:dyDescent="0.2">
      <c r="A110" s="22">
        <v>99</v>
      </c>
      <c r="B110" s="23" t="s">
        <v>119</v>
      </c>
      <c r="C110" s="35" t="s">
        <v>118</v>
      </c>
      <c r="D110" s="36"/>
      <c r="E110" s="33"/>
      <c r="F110" s="40"/>
      <c r="G110" s="38"/>
      <c r="H110" s="38"/>
      <c r="I110" s="32"/>
      <c r="J110" s="39"/>
      <c r="K110" s="40"/>
      <c r="L110" s="32"/>
      <c r="M110" s="32">
        <v>50</v>
      </c>
      <c r="N110" s="32"/>
      <c r="O110" s="32"/>
      <c r="P110" s="34">
        <f t="shared" si="3"/>
        <v>50</v>
      </c>
    </row>
    <row r="111" spans="1:16" s="64" customFormat="1" ht="20.25" customHeight="1" x14ac:dyDescent="0.2">
      <c r="A111" s="22">
        <v>100</v>
      </c>
      <c r="B111" s="23" t="s">
        <v>119</v>
      </c>
      <c r="C111" s="35" t="s">
        <v>118</v>
      </c>
      <c r="D111" s="36"/>
      <c r="E111" s="33"/>
      <c r="F111" s="40"/>
      <c r="G111" s="38"/>
      <c r="H111" s="38"/>
      <c r="I111" s="32"/>
      <c r="J111" s="39"/>
      <c r="K111" s="40"/>
      <c r="L111" s="32"/>
      <c r="M111" s="32">
        <v>50</v>
      </c>
      <c r="N111" s="32"/>
      <c r="O111" s="32"/>
      <c r="P111" s="34">
        <f t="shared" si="3"/>
        <v>50</v>
      </c>
    </row>
    <row r="112" spans="1:16" s="64" customFormat="1" ht="20.25" customHeight="1" x14ac:dyDescent="0.2">
      <c r="A112" s="22">
        <v>101</v>
      </c>
      <c r="B112" s="23" t="s">
        <v>119</v>
      </c>
      <c r="C112" s="35" t="s">
        <v>118</v>
      </c>
      <c r="D112" s="36"/>
      <c r="E112" s="33"/>
      <c r="F112" s="40"/>
      <c r="G112" s="38"/>
      <c r="H112" s="38"/>
      <c r="I112" s="32"/>
      <c r="J112" s="39"/>
      <c r="K112" s="40"/>
      <c r="L112" s="32"/>
      <c r="M112" s="32">
        <v>50</v>
      </c>
      <c r="N112" s="32"/>
      <c r="O112" s="32"/>
      <c r="P112" s="34">
        <f t="shared" si="3"/>
        <v>50</v>
      </c>
    </row>
    <row r="113" spans="1:16" s="64" customFormat="1" ht="20.25" customHeight="1" x14ac:dyDescent="0.2">
      <c r="A113" s="22">
        <v>102</v>
      </c>
      <c r="B113" s="23" t="s">
        <v>119</v>
      </c>
      <c r="C113" s="35" t="s">
        <v>118</v>
      </c>
      <c r="D113" s="36"/>
      <c r="E113" s="33"/>
      <c r="F113" s="40"/>
      <c r="G113" s="38"/>
      <c r="H113" s="38"/>
      <c r="I113" s="32"/>
      <c r="J113" s="39"/>
      <c r="K113" s="40"/>
      <c r="L113" s="32"/>
      <c r="M113" s="32">
        <v>50</v>
      </c>
      <c r="N113" s="32"/>
      <c r="O113" s="32"/>
      <c r="P113" s="34">
        <f t="shared" si="3"/>
        <v>50</v>
      </c>
    </row>
    <row r="114" spans="1:16" s="64" customFormat="1" ht="20.25" customHeight="1" x14ac:dyDescent="0.2">
      <c r="A114" s="22">
        <v>103</v>
      </c>
      <c r="B114" s="23" t="s">
        <v>119</v>
      </c>
      <c r="C114" s="35" t="s">
        <v>118</v>
      </c>
      <c r="D114" s="36"/>
      <c r="E114" s="33"/>
      <c r="F114" s="40"/>
      <c r="G114" s="38"/>
      <c r="H114" s="38"/>
      <c r="I114" s="32"/>
      <c r="J114" s="39"/>
      <c r="K114" s="40"/>
      <c r="L114" s="32"/>
      <c r="M114" s="32">
        <v>50</v>
      </c>
      <c r="N114" s="32"/>
      <c r="O114" s="32"/>
      <c r="P114" s="34">
        <f t="shared" si="3"/>
        <v>50</v>
      </c>
    </row>
    <row r="115" spans="1:16" s="64" customFormat="1" ht="20.25" customHeight="1" x14ac:dyDescent="0.2">
      <c r="A115" s="22">
        <v>104</v>
      </c>
      <c r="B115" s="23" t="s">
        <v>119</v>
      </c>
      <c r="C115" s="35" t="s">
        <v>118</v>
      </c>
      <c r="D115" s="36"/>
      <c r="E115" s="33"/>
      <c r="F115" s="40"/>
      <c r="G115" s="38"/>
      <c r="H115" s="38"/>
      <c r="I115" s="32"/>
      <c r="J115" s="39"/>
      <c r="K115" s="40"/>
      <c r="L115" s="32"/>
      <c r="M115" s="32">
        <v>50</v>
      </c>
      <c r="N115" s="32"/>
      <c r="O115" s="32"/>
      <c r="P115" s="34">
        <f t="shared" si="3"/>
        <v>50</v>
      </c>
    </row>
    <row r="116" spans="1:16" s="64" customFormat="1" ht="20.25" customHeight="1" x14ac:dyDescent="0.2">
      <c r="A116" s="22">
        <v>105</v>
      </c>
      <c r="B116" s="23" t="s">
        <v>119</v>
      </c>
      <c r="C116" s="35" t="s">
        <v>118</v>
      </c>
      <c r="D116" s="36"/>
      <c r="E116" s="33"/>
      <c r="F116" s="40"/>
      <c r="G116" s="38"/>
      <c r="H116" s="38"/>
      <c r="I116" s="32"/>
      <c r="J116" s="39"/>
      <c r="K116" s="40"/>
      <c r="L116" s="32"/>
      <c r="M116" s="32">
        <v>50</v>
      </c>
      <c r="N116" s="32"/>
      <c r="O116" s="32"/>
      <c r="P116" s="34">
        <f t="shared" si="3"/>
        <v>50</v>
      </c>
    </row>
    <row r="117" spans="1:16" s="64" customFormat="1" ht="20.25" customHeight="1" x14ac:dyDescent="0.2">
      <c r="A117" s="22">
        <v>106</v>
      </c>
      <c r="B117" s="23" t="s">
        <v>119</v>
      </c>
      <c r="C117" s="35" t="s">
        <v>118</v>
      </c>
      <c r="D117" s="36"/>
      <c r="E117" s="33"/>
      <c r="F117" s="40"/>
      <c r="G117" s="38"/>
      <c r="H117" s="38"/>
      <c r="I117" s="32"/>
      <c r="J117" s="39"/>
      <c r="K117" s="40"/>
      <c r="L117" s="32"/>
      <c r="M117" s="32">
        <v>50</v>
      </c>
      <c r="N117" s="32"/>
      <c r="O117" s="32"/>
      <c r="P117" s="34">
        <f t="shared" si="3"/>
        <v>50</v>
      </c>
    </row>
    <row r="118" spans="1:16" s="64" customFormat="1" ht="20.25" customHeight="1" x14ac:dyDescent="0.2">
      <c r="A118" s="22">
        <v>107</v>
      </c>
      <c r="B118" s="23" t="s">
        <v>119</v>
      </c>
      <c r="C118" s="35" t="s">
        <v>118</v>
      </c>
      <c r="D118" s="36"/>
      <c r="E118" s="33"/>
      <c r="F118" s="40"/>
      <c r="G118" s="38"/>
      <c r="H118" s="38"/>
      <c r="I118" s="32"/>
      <c r="J118" s="39"/>
      <c r="K118" s="40"/>
      <c r="L118" s="32"/>
      <c r="M118" s="32">
        <v>50</v>
      </c>
      <c r="N118" s="32"/>
      <c r="O118" s="32"/>
      <c r="P118" s="34">
        <f t="shared" si="3"/>
        <v>50</v>
      </c>
    </row>
    <row r="119" spans="1:16" s="64" customFormat="1" ht="20.25" customHeight="1" x14ac:dyDescent="0.2">
      <c r="A119" s="22">
        <v>108</v>
      </c>
      <c r="B119" s="23" t="s">
        <v>119</v>
      </c>
      <c r="C119" s="35" t="s">
        <v>118</v>
      </c>
      <c r="D119" s="36"/>
      <c r="E119" s="33"/>
      <c r="F119" s="40"/>
      <c r="G119" s="38"/>
      <c r="H119" s="38"/>
      <c r="I119" s="32"/>
      <c r="J119" s="39"/>
      <c r="K119" s="40"/>
      <c r="L119" s="32"/>
      <c r="M119" s="32">
        <v>50</v>
      </c>
      <c r="N119" s="32"/>
      <c r="O119" s="32"/>
      <c r="P119" s="34">
        <f t="shared" si="3"/>
        <v>50</v>
      </c>
    </row>
    <row r="120" spans="1:16" s="64" customFormat="1" ht="20.25" customHeight="1" x14ac:dyDescent="0.2">
      <c r="A120" s="22">
        <v>109</v>
      </c>
      <c r="B120" s="23" t="s">
        <v>119</v>
      </c>
      <c r="C120" s="35" t="s">
        <v>118</v>
      </c>
      <c r="D120" s="36"/>
      <c r="E120" s="33"/>
      <c r="F120" s="40"/>
      <c r="G120" s="38"/>
      <c r="H120" s="38"/>
      <c r="I120" s="32"/>
      <c r="J120" s="39"/>
      <c r="K120" s="40"/>
      <c r="L120" s="32"/>
      <c r="M120" s="32">
        <v>50</v>
      </c>
      <c r="N120" s="32"/>
      <c r="O120" s="32"/>
      <c r="P120" s="34">
        <f t="shared" si="3"/>
        <v>50</v>
      </c>
    </row>
    <row r="121" spans="1:16" s="64" customFormat="1" ht="20.25" customHeight="1" x14ac:dyDescent="0.2">
      <c r="A121" s="67">
        <v>110</v>
      </c>
      <c r="B121" s="32" t="s">
        <v>119</v>
      </c>
      <c r="C121" s="35" t="s">
        <v>118</v>
      </c>
      <c r="D121" s="45"/>
      <c r="E121" s="33"/>
      <c r="F121" s="40"/>
      <c r="G121" s="38"/>
      <c r="H121" s="38"/>
      <c r="I121" s="32"/>
      <c r="J121" s="39"/>
      <c r="K121" s="40"/>
      <c r="L121" s="32"/>
      <c r="M121" s="32">
        <v>50</v>
      </c>
      <c r="N121" s="32"/>
      <c r="O121" s="32"/>
      <c r="P121" s="34">
        <f t="shared" si="3"/>
        <v>50</v>
      </c>
    </row>
    <row r="122" spans="1:16" s="64" customFormat="1" ht="20.25" customHeight="1" x14ac:dyDescent="0.2">
      <c r="A122" s="67">
        <v>111</v>
      </c>
      <c r="B122" s="32" t="s">
        <v>119</v>
      </c>
      <c r="C122" s="35" t="s">
        <v>118</v>
      </c>
      <c r="D122" s="45"/>
      <c r="E122" s="33"/>
      <c r="F122" s="40"/>
      <c r="G122" s="38"/>
      <c r="H122" s="38"/>
      <c r="I122" s="32"/>
      <c r="J122" s="39"/>
      <c r="K122" s="40"/>
      <c r="L122" s="32"/>
      <c r="M122" s="32">
        <v>50</v>
      </c>
      <c r="N122" s="32"/>
      <c r="O122" s="32"/>
      <c r="P122" s="34">
        <f t="shared" si="3"/>
        <v>50</v>
      </c>
    </row>
    <row r="123" spans="1:16" s="64" customFormat="1" ht="20.25" customHeight="1" x14ac:dyDescent="0.2">
      <c r="A123" s="22">
        <v>112</v>
      </c>
      <c r="B123" s="23" t="s">
        <v>119</v>
      </c>
      <c r="C123" s="35" t="s">
        <v>118</v>
      </c>
      <c r="D123" s="36"/>
      <c r="E123" s="33"/>
      <c r="F123" s="40"/>
      <c r="G123" s="38"/>
      <c r="H123" s="38"/>
      <c r="I123" s="32"/>
      <c r="J123" s="39"/>
      <c r="K123" s="40"/>
      <c r="L123" s="32"/>
      <c r="M123" s="32">
        <v>50</v>
      </c>
      <c r="N123" s="32"/>
      <c r="O123" s="32"/>
      <c r="P123" s="34">
        <f t="shared" si="3"/>
        <v>50</v>
      </c>
    </row>
    <row r="124" spans="1:16" s="64" customFormat="1" ht="20.25" customHeight="1" x14ac:dyDescent="0.2">
      <c r="A124" s="22">
        <v>113</v>
      </c>
      <c r="B124" s="23" t="s">
        <v>119</v>
      </c>
      <c r="C124" s="35" t="s">
        <v>118</v>
      </c>
      <c r="D124" s="36"/>
      <c r="E124" s="33"/>
      <c r="F124" s="40"/>
      <c r="G124" s="38"/>
      <c r="H124" s="38"/>
      <c r="I124" s="32"/>
      <c r="J124" s="39"/>
      <c r="K124" s="40"/>
      <c r="L124" s="32"/>
      <c r="M124" s="32"/>
      <c r="N124" s="32">
        <v>50</v>
      </c>
      <c r="O124" s="32"/>
      <c r="P124" s="34">
        <f t="shared" si="3"/>
        <v>50</v>
      </c>
    </row>
    <row r="125" spans="1:16" s="64" customFormat="1" ht="20.25" customHeight="1" x14ac:dyDescent="0.2">
      <c r="A125" s="22">
        <v>114</v>
      </c>
      <c r="B125" s="23" t="s">
        <v>119</v>
      </c>
      <c r="C125" s="35" t="s">
        <v>118</v>
      </c>
      <c r="D125" s="36"/>
      <c r="E125" s="33"/>
      <c r="F125" s="40"/>
      <c r="G125" s="38"/>
      <c r="H125" s="38"/>
      <c r="I125" s="32"/>
      <c r="J125" s="39"/>
      <c r="K125" s="40"/>
      <c r="L125" s="32"/>
      <c r="M125" s="32"/>
      <c r="N125" s="32">
        <v>50</v>
      </c>
      <c r="O125" s="32"/>
      <c r="P125" s="34">
        <f t="shared" si="3"/>
        <v>50</v>
      </c>
    </row>
    <row r="126" spans="1:16" s="64" customFormat="1" ht="20.25" customHeight="1" x14ac:dyDescent="0.2">
      <c r="A126" s="22">
        <v>115</v>
      </c>
      <c r="B126" s="23" t="s">
        <v>119</v>
      </c>
      <c r="C126" s="35" t="s">
        <v>118</v>
      </c>
      <c r="D126" s="36"/>
      <c r="E126" s="33"/>
      <c r="F126" s="40"/>
      <c r="G126" s="38"/>
      <c r="H126" s="38"/>
      <c r="I126" s="32"/>
      <c r="J126" s="39"/>
      <c r="K126" s="40"/>
      <c r="L126" s="32"/>
      <c r="M126" s="32"/>
      <c r="N126" s="32">
        <v>50</v>
      </c>
      <c r="O126" s="32"/>
      <c r="P126" s="34">
        <f t="shared" si="3"/>
        <v>50</v>
      </c>
    </row>
    <row r="127" spans="1:16" s="64" customFormat="1" ht="20.25" customHeight="1" x14ac:dyDescent="0.2">
      <c r="A127" s="22">
        <v>116</v>
      </c>
      <c r="B127" s="23" t="s">
        <v>119</v>
      </c>
      <c r="C127" s="35" t="s">
        <v>118</v>
      </c>
      <c r="D127" s="36"/>
      <c r="E127" s="33"/>
      <c r="F127" s="40"/>
      <c r="G127" s="38"/>
      <c r="H127" s="38"/>
      <c r="I127" s="32"/>
      <c r="J127" s="39"/>
      <c r="K127" s="40"/>
      <c r="L127" s="32"/>
      <c r="M127" s="32"/>
      <c r="N127" s="32">
        <v>50</v>
      </c>
      <c r="O127" s="32"/>
      <c r="P127" s="34">
        <f t="shared" si="3"/>
        <v>50</v>
      </c>
    </row>
    <row r="128" spans="1:16" s="64" customFormat="1" ht="20.25" customHeight="1" x14ac:dyDescent="0.2">
      <c r="A128" s="22">
        <v>117</v>
      </c>
      <c r="B128" s="23" t="s">
        <v>119</v>
      </c>
      <c r="C128" s="35" t="s">
        <v>118</v>
      </c>
      <c r="D128" s="36"/>
      <c r="E128" s="33"/>
      <c r="F128" s="40"/>
      <c r="G128" s="38"/>
      <c r="H128" s="38"/>
      <c r="I128" s="32"/>
      <c r="J128" s="39"/>
      <c r="K128" s="40"/>
      <c r="L128" s="32"/>
      <c r="M128" s="32"/>
      <c r="N128" s="32">
        <v>50</v>
      </c>
      <c r="O128" s="32"/>
      <c r="P128" s="34">
        <f t="shared" si="3"/>
        <v>50</v>
      </c>
    </row>
    <row r="129" spans="1:16131" s="64" customFormat="1" ht="20.25" customHeight="1" x14ac:dyDescent="0.2">
      <c r="A129" s="22">
        <v>118</v>
      </c>
      <c r="B129" s="23" t="s">
        <v>119</v>
      </c>
      <c r="C129" s="35" t="s">
        <v>118</v>
      </c>
      <c r="D129" s="36"/>
      <c r="E129" s="33"/>
      <c r="F129" s="40"/>
      <c r="G129" s="38"/>
      <c r="H129" s="38"/>
      <c r="I129" s="32"/>
      <c r="J129" s="39"/>
      <c r="K129" s="40"/>
      <c r="L129" s="32"/>
      <c r="M129" s="32"/>
      <c r="N129" s="32">
        <v>50</v>
      </c>
      <c r="O129" s="32"/>
      <c r="P129" s="34">
        <f t="shared" si="3"/>
        <v>50</v>
      </c>
    </row>
    <row r="130" spans="1:16131" s="64" customFormat="1" ht="20.25" customHeight="1" x14ac:dyDescent="0.2">
      <c r="A130" s="22">
        <v>119</v>
      </c>
      <c r="B130" s="23" t="s">
        <v>119</v>
      </c>
      <c r="C130" s="35" t="s">
        <v>118</v>
      </c>
      <c r="D130" s="36"/>
      <c r="E130" s="33"/>
      <c r="F130" s="40"/>
      <c r="G130" s="38"/>
      <c r="H130" s="38"/>
      <c r="I130" s="32"/>
      <c r="J130" s="39"/>
      <c r="K130" s="40"/>
      <c r="L130" s="32"/>
      <c r="M130" s="32"/>
      <c r="N130" s="32">
        <v>50</v>
      </c>
      <c r="O130" s="32"/>
      <c r="P130" s="34">
        <f t="shared" si="3"/>
        <v>50</v>
      </c>
    </row>
    <row r="131" spans="1:16131" s="64" customFormat="1" ht="20.25" customHeight="1" x14ac:dyDescent="0.2">
      <c r="A131" s="22">
        <v>120</v>
      </c>
      <c r="B131" s="23" t="s">
        <v>119</v>
      </c>
      <c r="C131" s="35" t="s">
        <v>118</v>
      </c>
      <c r="D131" s="36"/>
      <c r="E131" s="33"/>
      <c r="F131" s="40"/>
      <c r="G131" s="38"/>
      <c r="H131" s="38"/>
      <c r="I131" s="32"/>
      <c r="J131" s="39"/>
      <c r="K131" s="40"/>
      <c r="L131" s="32"/>
      <c r="M131" s="32"/>
      <c r="N131" s="32">
        <v>50</v>
      </c>
      <c r="O131" s="32"/>
      <c r="P131" s="34">
        <f t="shared" si="3"/>
        <v>50</v>
      </c>
    </row>
    <row r="132" spans="1:16131" s="64" customFormat="1" ht="20.25" customHeight="1" x14ac:dyDescent="0.2">
      <c r="A132" s="22">
        <v>121</v>
      </c>
      <c r="B132" s="23" t="s">
        <v>119</v>
      </c>
      <c r="C132" s="35" t="s">
        <v>118</v>
      </c>
      <c r="D132" s="36"/>
      <c r="E132" s="33"/>
      <c r="F132" s="40"/>
      <c r="G132" s="38"/>
      <c r="H132" s="38"/>
      <c r="I132" s="32"/>
      <c r="J132" s="39"/>
      <c r="K132" s="40"/>
      <c r="L132" s="32"/>
      <c r="M132" s="32"/>
      <c r="N132" s="32">
        <v>50</v>
      </c>
      <c r="O132" s="32"/>
      <c r="P132" s="34">
        <f t="shared" si="3"/>
        <v>50</v>
      </c>
    </row>
    <row r="133" spans="1:16131" s="64" customFormat="1" ht="20.25" customHeight="1" x14ac:dyDescent="0.2">
      <c r="A133" s="22">
        <v>122</v>
      </c>
      <c r="B133" s="23" t="s">
        <v>119</v>
      </c>
      <c r="C133" s="35" t="s">
        <v>118</v>
      </c>
      <c r="D133" s="36"/>
      <c r="E133" s="33"/>
      <c r="F133" s="40"/>
      <c r="G133" s="38"/>
      <c r="H133" s="38"/>
      <c r="I133" s="32"/>
      <c r="J133" s="39"/>
      <c r="K133" s="40"/>
      <c r="L133" s="32"/>
      <c r="M133" s="32"/>
      <c r="N133" s="32">
        <v>50</v>
      </c>
      <c r="O133" s="32"/>
      <c r="P133" s="34">
        <f t="shared" si="3"/>
        <v>50</v>
      </c>
    </row>
    <row r="134" spans="1:16131" s="64" customFormat="1" ht="20.25" customHeight="1" x14ac:dyDescent="0.2">
      <c r="A134" s="22">
        <v>123</v>
      </c>
      <c r="B134" s="23" t="s">
        <v>119</v>
      </c>
      <c r="C134" s="35" t="s">
        <v>118</v>
      </c>
      <c r="D134" s="36"/>
      <c r="E134" s="33"/>
      <c r="F134" s="40"/>
      <c r="G134" s="38"/>
      <c r="H134" s="38"/>
      <c r="I134" s="32"/>
      <c r="J134" s="39"/>
      <c r="K134" s="40"/>
      <c r="L134" s="32"/>
      <c r="M134" s="32"/>
      <c r="N134" s="32">
        <v>50</v>
      </c>
      <c r="O134" s="32"/>
      <c r="P134" s="34">
        <f t="shared" si="3"/>
        <v>50</v>
      </c>
    </row>
    <row r="135" spans="1:16131" s="64" customFormat="1" ht="20.25" customHeight="1" x14ac:dyDescent="0.2">
      <c r="A135" s="22">
        <v>124</v>
      </c>
      <c r="B135" s="23" t="s">
        <v>119</v>
      </c>
      <c r="C135" s="35" t="s">
        <v>118</v>
      </c>
      <c r="D135" s="36"/>
      <c r="E135" s="33"/>
      <c r="F135" s="40"/>
      <c r="G135" s="38"/>
      <c r="H135" s="38"/>
      <c r="I135" s="32"/>
      <c r="J135" s="39"/>
      <c r="K135" s="40"/>
      <c r="L135" s="32"/>
      <c r="M135" s="32"/>
      <c r="N135" s="32">
        <v>50</v>
      </c>
      <c r="O135" s="32"/>
      <c r="P135" s="34">
        <f t="shared" si="3"/>
        <v>50</v>
      </c>
    </row>
    <row r="136" spans="1:16131" s="64" customFormat="1" ht="20.25" customHeight="1" x14ac:dyDescent="0.2">
      <c r="A136" s="22">
        <v>125</v>
      </c>
      <c r="B136" s="23" t="s">
        <v>119</v>
      </c>
      <c r="C136" s="35" t="s">
        <v>118</v>
      </c>
      <c r="D136" s="36"/>
      <c r="E136" s="33"/>
      <c r="F136" s="40"/>
      <c r="G136" s="38"/>
      <c r="H136" s="38"/>
      <c r="I136" s="32"/>
      <c r="J136" s="39"/>
      <c r="K136" s="40"/>
      <c r="L136" s="32"/>
      <c r="M136" s="32"/>
      <c r="N136" s="32">
        <v>50</v>
      </c>
      <c r="O136" s="32"/>
      <c r="P136" s="34">
        <f t="shared" si="3"/>
        <v>50</v>
      </c>
    </row>
    <row r="137" spans="1:16131" s="64" customFormat="1" ht="20.25" customHeight="1" x14ac:dyDescent="0.2">
      <c r="A137" s="22">
        <v>126</v>
      </c>
      <c r="B137" s="23" t="s">
        <v>115</v>
      </c>
      <c r="C137" s="35" t="str">
        <f>VLOOKUP(B137,[1]Hoja1!$A:$B,2,0)</f>
        <v>KNIT FCB SHORT JR.</v>
      </c>
      <c r="D137" s="36"/>
      <c r="E137" s="33"/>
      <c r="F137" s="40"/>
      <c r="G137" s="38">
        <v>70</v>
      </c>
      <c r="H137" s="38">
        <v>70</v>
      </c>
      <c r="I137" s="32">
        <v>23</v>
      </c>
      <c r="J137" s="39"/>
      <c r="K137" s="40"/>
      <c r="L137" s="32"/>
      <c r="M137" s="32"/>
      <c r="N137" s="32"/>
      <c r="O137" s="32"/>
      <c r="P137" s="34">
        <f t="shared" si="3"/>
        <v>163</v>
      </c>
    </row>
    <row r="138" spans="1:16131" s="64" customFormat="1" ht="20.25" customHeight="1" x14ac:dyDescent="0.2">
      <c r="A138" s="22">
        <v>127</v>
      </c>
      <c r="B138" s="23" t="s">
        <v>115</v>
      </c>
      <c r="C138" s="35" t="str">
        <f>VLOOKUP(B138,[1]Hoja1!$A:$B,2,0)</f>
        <v>KNIT FCB SHORT JR.</v>
      </c>
      <c r="D138" s="36"/>
      <c r="E138" s="33"/>
      <c r="F138" s="40"/>
      <c r="G138" s="38"/>
      <c r="H138" s="38"/>
      <c r="I138" s="32"/>
      <c r="J138" s="39">
        <v>50</v>
      </c>
      <c r="K138" s="40"/>
      <c r="L138" s="32"/>
      <c r="M138" s="32"/>
      <c r="N138" s="32"/>
      <c r="O138" s="32"/>
      <c r="P138" s="34">
        <f t="shared" si="3"/>
        <v>50</v>
      </c>
    </row>
    <row r="139" spans="1:16131" s="64" customFormat="1" ht="20.100000000000001" customHeight="1" x14ac:dyDescent="0.2">
      <c r="A139" s="22"/>
      <c r="B139" s="23"/>
      <c r="C139" s="35"/>
      <c r="D139" s="45"/>
      <c r="E139" s="33"/>
      <c r="F139" s="40"/>
      <c r="G139" s="41"/>
      <c r="H139" s="41"/>
      <c r="I139" s="42"/>
      <c r="J139" s="43"/>
      <c r="K139" s="44"/>
      <c r="L139" s="42"/>
      <c r="M139" s="42"/>
      <c r="N139" s="42"/>
      <c r="O139" s="42"/>
      <c r="P139" s="34"/>
    </row>
    <row r="140" spans="1:16131" s="64" customFormat="1" ht="20.100000000000001" customHeight="1" thickBot="1" x14ac:dyDescent="0.3">
      <c r="A140" s="46"/>
      <c r="B140" s="47"/>
      <c r="C140" s="48"/>
      <c r="D140" s="49"/>
      <c r="E140" s="56"/>
      <c r="F140" s="55"/>
      <c r="G140" s="47"/>
      <c r="H140" s="51"/>
      <c r="I140" s="47"/>
      <c r="J140" s="54"/>
      <c r="K140" s="55"/>
      <c r="L140" s="47"/>
      <c r="M140" s="47"/>
      <c r="N140" s="47"/>
      <c r="O140" s="47"/>
      <c r="P140" s="57">
        <f>SUM(P9:P139)</f>
        <v>8718</v>
      </c>
    </row>
    <row r="141" spans="1:16131" s="1" customFormat="1" ht="20.100000000000001" customHeight="1" x14ac:dyDescent="0.25">
      <c r="B141" s="58" t="s">
        <v>33</v>
      </c>
      <c r="C141" s="59" t="s">
        <v>258</v>
      </c>
      <c r="D141" s="60"/>
      <c r="I141" s="61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  <c r="CK141" s="62"/>
      <c r="CL141" s="62"/>
      <c r="CM141" s="62"/>
      <c r="CN141" s="62"/>
      <c r="CO141" s="62"/>
      <c r="CP141" s="62"/>
      <c r="CQ141" s="62"/>
      <c r="CR141" s="62"/>
      <c r="CS141" s="62"/>
      <c r="CT141" s="62"/>
      <c r="CU141" s="62"/>
      <c r="CV141" s="62"/>
      <c r="CW141" s="62"/>
      <c r="CX141" s="62"/>
      <c r="CY141" s="62"/>
      <c r="CZ141" s="62"/>
      <c r="DA141" s="62"/>
      <c r="DB141" s="62"/>
      <c r="DC141" s="62"/>
      <c r="DD141" s="62"/>
      <c r="DE141" s="62"/>
      <c r="DF141" s="62"/>
      <c r="DG141" s="62"/>
      <c r="DH141" s="62"/>
      <c r="DI141" s="62"/>
      <c r="DJ141" s="62"/>
      <c r="DK141" s="62"/>
      <c r="DL141" s="62"/>
      <c r="DM141" s="62"/>
      <c r="DN141" s="62"/>
      <c r="DO141" s="62"/>
      <c r="DP141" s="62"/>
      <c r="DQ141" s="62"/>
      <c r="DR141" s="62"/>
      <c r="DS141" s="62"/>
      <c r="DT141" s="62"/>
      <c r="DU141" s="62"/>
      <c r="DV141" s="62"/>
      <c r="DW141" s="62"/>
      <c r="DX141" s="62"/>
      <c r="DY141" s="62"/>
      <c r="DZ141" s="62"/>
      <c r="EA141" s="62"/>
      <c r="EB141" s="62"/>
      <c r="EC141" s="62"/>
      <c r="ED141" s="62"/>
      <c r="EE141" s="62"/>
      <c r="EF141" s="62"/>
      <c r="EG141" s="62"/>
      <c r="EH141" s="62"/>
      <c r="EI141" s="62"/>
      <c r="EJ141" s="62"/>
      <c r="EK141" s="62"/>
      <c r="EL141" s="62"/>
      <c r="EM141" s="62"/>
      <c r="EN141" s="62"/>
      <c r="EO141" s="62"/>
      <c r="EP141" s="62"/>
      <c r="EQ141" s="62"/>
      <c r="ER141" s="62"/>
      <c r="ES141" s="62"/>
      <c r="ET141" s="62"/>
      <c r="EU141" s="62"/>
      <c r="EV141" s="62"/>
      <c r="EW141" s="62"/>
      <c r="EX141" s="62"/>
      <c r="EY141" s="62"/>
      <c r="EZ141" s="62"/>
      <c r="FA141" s="62"/>
      <c r="FB141" s="62"/>
      <c r="FC141" s="62"/>
      <c r="FD141" s="62"/>
      <c r="FE141" s="62"/>
      <c r="FF141" s="62"/>
      <c r="FG141" s="62"/>
      <c r="FH141" s="62"/>
      <c r="FI141" s="62"/>
      <c r="FJ141" s="62"/>
      <c r="FK141" s="62"/>
      <c r="FL141" s="62"/>
      <c r="FM141" s="62"/>
      <c r="FN141" s="62"/>
      <c r="FO141" s="62"/>
      <c r="FP141" s="62"/>
      <c r="FQ141" s="62"/>
      <c r="FR141" s="62"/>
      <c r="FS141" s="62"/>
      <c r="FT141" s="62"/>
      <c r="FU141" s="62"/>
      <c r="FV141" s="62"/>
      <c r="FW141" s="62"/>
      <c r="FX141" s="62"/>
      <c r="FY141" s="62"/>
      <c r="FZ141" s="62"/>
      <c r="GA141" s="62"/>
      <c r="GB141" s="62"/>
      <c r="GC141" s="62"/>
      <c r="GD141" s="62"/>
      <c r="GE141" s="62"/>
      <c r="GF141" s="62"/>
      <c r="GG141" s="62"/>
      <c r="GH141" s="62"/>
      <c r="GI141" s="62"/>
      <c r="GJ141" s="62"/>
      <c r="GK141" s="62"/>
      <c r="GL141" s="62"/>
      <c r="GM141" s="62"/>
      <c r="GN141" s="62"/>
      <c r="GO141" s="62"/>
      <c r="GP141" s="62"/>
      <c r="GQ141" s="62"/>
      <c r="GR141" s="62"/>
      <c r="GS141" s="62"/>
      <c r="GT141" s="62"/>
      <c r="GU141" s="62"/>
      <c r="GV141" s="62"/>
      <c r="GW141" s="62"/>
      <c r="GX141" s="62"/>
      <c r="GY141" s="62"/>
      <c r="GZ141" s="62"/>
      <c r="HA141" s="62"/>
      <c r="HB141" s="62"/>
      <c r="HC141" s="62"/>
      <c r="HD141" s="62"/>
      <c r="HE141" s="62"/>
      <c r="HF141" s="62"/>
      <c r="HG141" s="62"/>
      <c r="HH141" s="62"/>
      <c r="HI141" s="62"/>
      <c r="HJ141" s="62"/>
      <c r="HK141" s="62"/>
      <c r="HL141" s="62"/>
      <c r="HM141" s="62"/>
      <c r="HN141" s="62"/>
      <c r="HO141" s="62"/>
      <c r="HP141" s="62"/>
      <c r="HQ141" s="62"/>
      <c r="HR141" s="62"/>
      <c r="HS141" s="62"/>
      <c r="HT141" s="62"/>
      <c r="HU141" s="62"/>
      <c r="HV141" s="62"/>
      <c r="HW141" s="62"/>
      <c r="HX141" s="62"/>
      <c r="HY141" s="62"/>
      <c r="HZ141" s="62"/>
      <c r="IA141" s="62"/>
      <c r="IB141" s="62"/>
      <c r="IC141" s="62"/>
      <c r="ID141" s="62"/>
      <c r="IE141" s="62"/>
      <c r="IF141" s="62"/>
      <c r="IG141" s="62"/>
      <c r="IH141" s="62"/>
      <c r="II141" s="62"/>
      <c r="IJ141" s="62"/>
      <c r="IK141" s="62"/>
      <c r="IL141" s="62"/>
      <c r="IM141" s="62"/>
      <c r="IN141" s="62"/>
      <c r="IO141" s="62"/>
      <c r="IP141" s="62"/>
      <c r="IQ141" s="62"/>
      <c r="IR141" s="62"/>
      <c r="IS141" s="62"/>
      <c r="IT141" s="62"/>
      <c r="IU141" s="62"/>
      <c r="IV141" s="62"/>
      <c r="IW141" s="62"/>
      <c r="IX141" s="62"/>
      <c r="IY141" s="62"/>
      <c r="IZ141" s="62"/>
      <c r="JA141" s="62"/>
      <c r="JB141" s="62"/>
      <c r="JC141" s="62"/>
      <c r="JD141" s="62"/>
      <c r="JE141" s="62"/>
      <c r="JF141" s="62"/>
      <c r="JG141" s="62"/>
      <c r="JH141" s="62"/>
      <c r="JI141" s="62"/>
      <c r="JJ141" s="62"/>
      <c r="JK141" s="62"/>
      <c r="JL141" s="62"/>
      <c r="JM141" s="62"/>
      <c r="JN141" s="62"/>
      <c r="JO141" s="62"/>
      <c r="JP141" s="62"/>
      <c r="JQ141" s="62"/>
      <c r="JR141" s="62"/>
      <c r="JS141" s="62"/>
      <c r="JT141" s="62"/>
      <c r="JU141" s="62"/>
      <c r="JV141" s="62"/>
      <c r="JW141" s="62"/>
      <c r="JX141" s="62"/>
      <c r="JY141" s="62"/>
      <c r="JZ141" s="62"/>
      <c r="KA141" s="62"/>
      <c r="KB141" s="62"/>
      <c r="KC141" s="62"/>
      <c r="KD141" s="62"/>
      <c r="KE141" s="62"/>
      <c r="KF141" s="62"/>
      <c r="KG141" s="62"/>
      <c r="KH141" s="62"/>
      <c r="KI141" s="62"/>
      <c r="KJ141" s="62"/>
      <c r="KK141" s="62"/>
      <c r="KL141" s="62"/>
      <c r="KM141" s="62"/>
      <c r="KN141" s="62"/>
      <c r="KO141" s="62"/>
      <c r="KP141" s="62"/>
      <c r="KQ141" s="62"/>
      <c r="KR141" s="62"/>
      <c r="KS141" s="62"/>
      <c r="KT141" s="62"/>
      <c r="KU141" s="62"/>
      <c r="KV141" s="62"/>
      <c r="KW141" s="62"/>
      <c r="KX141" s="62"/>
      <c r="KY141" s="62"/>
      <c r="KZ141" s="62"/>
      <c r="LA141" s="62"/>
      <c r="LB141" s="62"/>
      <c r="LC141" s="62"/>
      <c r="LD141" s="62"/>
      <c r="LE141" s="62"/>
      <c r="LF141" s="62"/>
      <c r="LG141" s="62"/>
      <c r="LH141" s="62"/>
      <c r="LI141" s="62"/>
      <c r="LJ141" s="62"/>
      <c r="LK141" s="62"/>
      <c r="LL141" s="62"/>
      <c r="LM141" s="62"/>
      <c r="LN141" s="62"/>
      <c r="LO141" s="62"/>
      <c r="LP141" s="62"/>
      <c r="LQ141" s="62"/>
      <c r="LR141" s="62"/>
      <c r="LS141" s="62"/>
      <c r="LT141" s="62"/>
      <c r="LU141" s="62"/>
      <c r="LV141" s="62"/>
      <c r="LW141" s="62"/>
      <c r="LX141" s="62"/>
      <c r="LY141" s="62"/>
      <c r="LZ141" s="62"/>
      <c r="MA141" s="62"/>
      <c r="MB141" s="62"/>
      <c r="MC141" s="62"/>
      <c r="MD141" s="62"/>
      <c r="ME141" s="62"/>
      <c r="MF141" s="62"/>
      <c r="MG141" s="62"/>
      <c r="MH141" s="62"/>
      <c r="MI141" s="62"/>
      <c r="MJ141" s="62"/>
      <c r="MK141" s="62"/>
      <c r="ML141" s="62"/>
      <c r="MM141" s="62"/>
      <c r="MN141" s="62"/>
      <c r="MO141" s="62"/>
      <c r="MP141" s="62"/>
      <c r="MQ141" s="62"/>
      <c r="MR141" s="62"/>
      <c r="MS141" s="62"/>
      <c r="MT141" s="62"/>
      <c r="MU141" s="62"/>
      <c r="MV141" s="62"/>
      <c r="MW141" s="62"/>
      <c r="MX141" s="62"/>
      <c r="MY141" s="62"/>
      <c r="MZ141" s="62"/>
      <c r="NA141" s="62"/>
      <c r="NB141" s="62"/>
      <c r="NC141" s="62"/>
      <c r="ND141" s="62"/>
      <c r="NE141" s="62"/>
      <c r="NF141" s="62"/>
      <c r="NG141" s="62"/>
      <c r="NH141" s="62"/>
      <c r="NI141" s="62"/>
      <c r="NJ141" s="62"/>
      <c r="NK141" s="62"/>
      <c r="NL141" s="62"/>
      <c r="NM141" s="62"/>
      <c r="NN141" s="62"/>
      <c r="NO141" s="62"/>
      <c r="NP141" s="62"/>
      <c r="NQ141" s="62"/>
      <c r="NR141" s="62"/>
      <c r="NS141" s="62"/>
      <c r="NT141" s="62"/>
      <c r="NU141" s="62"/>
      <c r="NV141" s="62"/>
      <c r="NW141" s="62"/>
      <c r="NX141" s="62"/>
      <c r="NY141" s="62"/>
      <c r="NZ141" s="62"/>
      <c r="OA141" s="62"/>
      <c r="OB141" s="62"/>
      <c r="OC141" s="62"/>
      <c r="OD141" s="62"/>
      <c r="OE141" s="62"/>
      <c r="OF141" s="62"/>
      <c r="OG141" s="62"/>
      <c r="OH141" s="62"/>
      <c r="OI141" s="62"/>
      <c r="OJ141" s="62"/>
      <c r="OK141" s="62"/>
      <c r="OL141" s="62"/>
      <c r="OM141" s="62"/>
      <c r="ON141" s="62"/>
      <c r="OO141" s="62"/>
      <c r="OP141" s="62"/>
      <c r="OQ141" s="62"/>
      <c r="OR141" s="62"/>
      <c r="OS141" s="62"/>
      <c r="OT141" s="62"/>
      <c r="OU141" s="62"/>
      <c r="OV141" s="62"/>
      <c r="OW141" s="62"/>
      <c r="OX141" s="62"/>
      <c r="OY141" s="62"/>
      <c r="OZ141" s="62"/>
      <c r="PA141" s="62"/>
      <c r="PB141" s="62"/>
      <c r="PC141" s="62"/>
      <c r="PD141" s="62"/>
      <c r="PE141" s="62"/>
      <c r="PF141" s="62"/>
      <c r="PG141" s="62"/>
      <c r="PH141" s="62"/>
      <c r="PI141" s="62"/>
      <c r="PJ141" s="62"/>
      <c r="PK141" s="62"/>
      <c r="PL141" s="62"/>
      <c r="PM141" s="62"/>
      <c r="PN141" s="62"/>
      <c r="PO141" s="62"/>
      <c r="PP141" s="62"/>
      <c r="PQ141" s="62"/>
      <c r="PR141" s="62"/>
      <c r="PS141" s="62"/>
      <c r="PT141" s="62"/>
      <c r="PU141" s="62"/>
      <c r="PV141" s="62"/>
      <c r="PW141" s="62"/>
      <c r="PX141" s="62"/>
      <c r="PY141" s="62"/>
      <c r="PZ141" s="62"/>
      <c r="QA141" s="62"/>
      <c r="QB141" s="62"/>
      <c r="QC141" s="62"/>
      <c r="QD141" s="62"/>
      <c r="QE141" s="62"/>
      <c r="QF141" s="62"/>
      <c r="QG141" s="62"/>
      <c r="QH141" s="62"/>
      <c r="QI141" s="62"/>
      <c r="QJ141" s="62"/>
      <c r="QK141" s="62"/>
      <c r="QL141" s="62"/>
      <c r="QM141" s="62"/>
      <c r="QN141" s="62"/>
      <c r="QO141" s="62"/>
      <c r="QP141" s="62"/>
      <c r="QQ141" s="62"/>
      <c r="QR141" s="62"/>
      <c r="QS141" s="62"/>
      <c r="QT141" s="62"/>
      <c r="QU141" s="62"/>
      <c r="QV141" s="62"/>
      <c r="QW141" s="62"/>
      <c r="QX141" s="62"/>
      <c r="QY141" s="62"/>
      <c r="QZ141" s="62"/>
      <c r="RA141" s="62"/>
      <c r="RB141" s="62"/>
      <c r="RC141" s="62"/>
      <c r="RD141" s="62"/>
      <c r="RE141" s="62"/>
      <c r="RF141" s="62"/>
      <c r="RG141" s="62"/>
      <c r="RH141" s="62"/>
      <c r="RI141" s="62"/>
      <c r="RJ141" s="62"/>
      <c r="RK141" s="62"/>
      <c r="RL141" s="62"/>
      <c r="RM141" s="62"/>
      <c r="RN141" s="62"/>
      <c r="RO141" s="62"/>
      <c r="RP141" s="62"/>
      <c r="RQ141" s="62"/>
      <c r="RR141" s="62"/>
      <c r="RS141" s="62"/>
      <c r="RT141" s="62"/>
      <c r="RU141" s="62"/>
      <c r="RV141" s="62"/>
      <c r="RW141" s="62"/>
      <c r="RX141" s="62"/>
      <c r="RY141" s="62"/>
      <c r="RZ141" s="62"/>
      <c r="SA141" s="62"/>
      <c r="SB141" s="62"/>
      <c r="SC141" s="62"/>
      <c r="SD141" s="62"/>
      <c r="SE141" s="62"/>
      <c r="SF141" s="62"/>
      <c r="SG141" s="62"/>
      <c r="SH141" s="62"/>
      <c r="SI141" s="62"/>
      <c r="SJ141" s="62"/>
      <c r="SK141" s="62"/>
      <c r="SL141" s="62"/>
      <c r="SM141" s="62"/>
      <c r="SN141" s="62"/>
      <c r="SO141" s="62"/>
      <c r="SP141" s="62"/>
      <c r="SQ141" s="62"/>
      <c r="SR141" s="62"/>
      <c r="SS141" s="62"/>
      <c r="ST141" s="62"/>
      <c r="SU141" s="62"/>
      <c r="SV141" s="62"/>
      <c r="SW141" s="62"/>
      <c r="SX141" s="62"/>
      <c r="SY141" s="62"/>
      <c r="SZ141" s="62"/>
      <c r="TA141" s="62"/>
      <c r="TB141" s="62"/>
      <c r="TC141" s="62"/>
      <c r="TD141" s="62"/>
      <c r="TE141" s="62"/>
      <c r="TF141" s="62"/>
      <c r="TG141" s="62"/>
      <c r="TH141" s="62"/>
      <c r="TI141" s="62"/>
      <c r="TJ141" s="62"/>
      <c r="TK141" s="62"/>
      <c r="TL141" s="62"/>
      <c r="TM141" s="62"/>
      <c r="TN141" s="62"/>
      <c r="TO141" s="62"/>
      <c r="TP141" s="62"/>
      <c r="TQ141" s="62"/>
      <c r="TR141" s="62"/>
      <c r="TS141" s="62"/>
      <c r="TT141" s="62"/>
      <c r="TU141" s="62"/>
      <c r="TV141" s="62"/>
      <c r="TW141" s="62"/>
      <c r="TX141" s="62"/>
      <c r="TY141" s="62"/>
      <c r="TZ141" s="62"/>
      <c r="UA141" s="62"/>
      <c r="UB141" s="62"/>
      <c r="UC141" s="62"/>
      <c r="UD141" s="62"/>
      <c r="UE141" s="62"/>
      <c r="UF141" s="62"/>
      <c r="UG141" s="62"/>
      <c r="UH141" s="62"/>
      <c r="UI141" s="62"/>
      <c r="UJ141" s="62"/>
      <c r="UK141" s="62"/>
      <c r="UL141" s="62"/>
      <c r="UM141" s="62"/>
      <c r="UN141" s="62"/>
      <c r="UO141" s="62"/>
      <c r="UP141" s="62"/>
      <c r="UQ141" s="62"/>
      <c r="UR141" s="62"/>
      <c r="US141" s="62"/>
      <c r="UT141" s="62"/>
      <c r="UU141" s="62"/>
      <c r="UV141" s="62"/>
      <c r="UW141" s="62"/>
      <c r="UX141" s="62"/>
      <c r="UY141" s="62"/>
      <c r="UZ141" s="62"/>
      <c r="VA141" s="62"/>
      <c r="VB141" s="62"/>
      <c r="VC141" s="62"/>
      <c r="VD141" s="62"/>
      <c r="VE141" s="62"/>
      <c r="VF141" s="62"/>
      <c r="VG141" s="62"/>
      <c r="VH141" s="62"/>
      <c r="VI141" s="62"/>
      <c r="VJ141" s="62"/>
      <c r="VK141" s="62"/>
      <c r="VL141" s="62"/>
      <c r="VM141" s="62"/>
      <c r="VN141" s="62"/>
      <c r="VO141" s="62"/>
      <c r="VP141" s="62"/>
      <c r="VQ141" s="62"/>
      <c r="VR141" s="62"/>
      <c r="VS141" s="62"/>
      <c r="VT141" s="62"/>
      <c r="VU141" s="62"/>
      <c r="VV141" s="62"/>
      <c r="VW141" s="62"/>
      <c r="VX141" s="62"/>
      <c r="VY141" s="62"/>
      <c r="VZ141" s="62"/>
      <c r="WA141" s="62"/>
      <c r="WB141" s="62"/>
      <c r="WC141" s="62"/>
      <c r="WD141" s="62"/>
      <c r="WE141" s="62"/>
      <c r="WF141" s="62"/>
      <c r="WG141" s="62"/>
      <c r="WH141" s="62"/>
      <c r="WI141" s="62"/>
      <c r="WJ141" s="62"/>
      <c r="WK141" s="62"/>
      <c r="WL141" s="62"/>
      <c r="WM141" s="62"/>
      <c r="WN141" s="62"/>
      <c r="WO141" s="62"/>
      <c r="WP141" s="62"/>
      <c r="WQ141" s="62"/>
      <c r="WR141" s="62"/>
      <c r="WS141" s="62"/>
      <c r="WT141" s="62"/>
      <c r="WU141" s="62"/>
      <c r="WV141" s="62"/>
      <c r="WW141" s="62"/>
      <c r="WX141" s="62"/>
      <c r="WY141" s="62"/>
      <c r="WZ141" s="62"/>
      <c r="XA141" s="62"/>
      <c r="XB141" s="62"/>
      <c r="XC141" s="62"/>
      <c r="XD141" s="62"/>
      <c r="XE141" s="62"/>
      <c r="XF141" s="62"/>
      <c r="XG141" s="62"/>
      <c r="XH141" s="62"/>
      <c r="XI141" s="62"/>
      <c r="XJ141" s="62"/>
      <c r="XK141" s="62"/>
      <c r="XL141" s="62"/>
      <c r="XM141" s="62"/>
      <c r="XN141" s="62"/>
      <c r="XO141" s="62"/>
      <c r="XP141" s="62"/>
      <c r="XQ141" s="62"/>
      <c r="XR141" s="62"/>
      <c r="XS141" s="62"/>
      <c r="XT141" s="62"/>
      <c r="XU141" s="62"/>
      <c r="XV141" s="62"/>
      <c r="XW141" s="62"/>
      <c r="XX141" s="62"/>
      <c r="XY141" s="62"/>
      <c r="XZ141" s="62"/>
      <c r="YA141" s="62"/>
      <c r="YB141" s="62"/>
      <c r="YC141" s="62"/>
      <c r="YD141" s="62"/>
      <c r="YE141" s="62"/>
      <c r="YF141" s="62"/>
      <c r="YG141" s="62"/>
      <c r="YH141" s="62"/>
      <c r="YI141" s="62"/>
      <c r="YJ141" s="62"/>
      <c r="YK141" s="62"/>
      <c r="YL141" s="62"/>
      <c r="YM141" s="62"/>
      <c r="YN141" s="62"/>
      <c r="YO141" s="62"/>
      <c r="YP141" s="62"/>
      <c r="YQ141" s="62"/>
      <c r="YR141" s="62"/>
      <c r="YS141" s="62"/>
      <c r="YT141" s="62"/>
      <c r="YU141" s="62"/>
      <c r="YV141" s="62"/>
      <c r="YW141" s="62"/>
      <c r="YX141" s="62"/>
      <c r="YY141" s="62"/>
      <c r="YZ141" s="62"/>
      <c r="ZA141" s="62"/>
      <c r="ZB141" s="62"/>
      <c r="ZC141" s="62"/>
      <c r="ZD141" s="62"/>
      <c r="ZE141" s="62"/>
      <c r="ZF141" s="62"/>
      <c r="ZG141" s="62"/>
      <c r="ZH141" s="62"/>
      <c r="ZI141" s="62"/>
      <c r="ZJ141" s="62"/>
      <c r="ZK141" s="62"/>
      <c r="ZL141" s="62"/>
      <c r="ZM141" s="62"/>
      <c r="ZN141" s="62"/>
      <c r="ZO141" s="62"/>
      <c r="ZP141" s="62"/>
      <c r="ZQ141" s="62"/>
      <c r="ZR141" s="62"/>
      <c r="ZS141" s="62"/>
      <c r="ZT141" s="62"/>
      <c r="ZU141" s="62"/>
      <c r="ZV141" s="62"/>
      <c r="ZW141" s="62"/>
      <c r="ZX141" s="62"/>
      <c r="ZY141" s="62"/>
      <c r="ZZ141" s="62"/>
      <c r="AAA141" s="62"/>
      <c r="AAB141" s="62"/>
      <c r="AAC141" s="62"/>
      <c r="AAD141" s="62"/>
      <c r="AAE141" s="62"/>
      <c r="AAF141" s="62"/>
      <c r="AAG141" s="62"/>
      <c r="AAH141" s="62"/>
      <c r="AAI141" s="62"/>
      <c r="AAJ141" s="62"/>
      <c r="AAK141" s="62"/>
      <c r="AAL141" s="62"/>
      <c r="AAM141" s="62"/>
      <c r="AAN141" s="62"/>
      <c r="AAO141" s="62"/>
      <c r="AAP141" s="62"/>
      <c r="AAQ141" s="62"/>
      <c r="AAR141" s="62"/>
      <c r="AAS141" s="62"/>
      <c r="AAT141" s="62"/>
      <c r="AAU141" s="62"/>
      <c r="AAV141" s="62"/>
      <c r="AAW141" s="62"/>
      <c r="AAX141" s="62"/>
      <c r="AAY141" s="62"/>
      <c r="AAZ141" s="62"/>
      <c r="ABA141" s="62"/>
      <c r="ABB141" s="62"/>
      <c r="ABC141" s="62"/>
      <c r="ABD141" s="62"/>
      <c r="ABE141" s="62"/>
      <c r="ABF141" s="62"/>
      <c r="ABG141" s="62"/>
      <c r="ABH141" s="62"/>
      <c r="ABI141" s="62"/>
      <c r="ABJ141" s="62"/>
      <c r="ABK141" s="62"/>
      <c r="ABL141" s="62"/>
      <c r="ABM141" s="62"/>
      <c r="ABN141" s="62"/>
      <c r="ABO141" s="62"/>
      <c r="ABP141" s="62"/>
      <c r="ABQ141" s="62"/>
      <c r="ABR141" s="62"/>
      <c r="ABS141" s="62"/>
      <c r="ABT141" s="62"/>
      <c r="ABU141" s="62"/>
      <c r="ABV141" s="62"/>
      <c r="ABW141" s="62"/>
      <c r="ABX141" s="62"/>
      <c r="ABY141" s="62"/>
      <c r="ABZ141" s="62"/>
      <c r="ACA141" s="62"/>
      <c r="ACB141" s="62"/>
      <c r="ACC141" s="62"/>
      <c r="ACD141" s="62"/>
      <c r="ACE141" s="62"/>
      <c r="ACF141" s="62"/>
      <c r="ACG141" s="62"/>
      <c r="ACH141" s="62"/>
      <c r="ACI141" s="62"/>
      <c r="ACJ141" s="62"/>
      <c r="ACK141" s="62"/>
      <c r="ACL141" s="62"/>
      <c r="ACM141" s="62"/>
      <c r="ACN141" s="62"/>
      <c r="ACO141" s="62"/>
      <c r="ACP141" s="62"/>
      <c r="ACQ141" s="62"/>
      <c r="ACR141" s="62"/>
      <c r="ACS141" s="62"/>
      <c r="ACT141" s="62"/>
      <c r="ACU141" s="62"/>
      <c r="ACV141" s="62"/>
      <c r="ACW141" s="62"/>
      <c r="ACX141" s="62"/>
      <c r="ACY141" s="62"/>
      <c r="ACZ141" s="62"/>
      <c r="ADA141" s="62"/>
      <c r="ADB141" s="62"/>
      <c r="ADC141" s="62"/>
      <c r="ADD141" s="62"/>
      <c r="ADE141" s="62"/>
      <c r="ADF141" s="62"/>
      <c r="ADG141" s="62"/>
      <c r="ADH141" s="62"/>
      <c r="ADI141" s="62"/>
      <c r="ADJ141" s="62"/>
      <c r="ADK141" s="62"/>
      <c r="ADL141" s="62"/>
      <c r="ADM141" s="62"/>
      <c r="ADN141" s="62"/>
      <c r="ADO141" s="62"/>
      <c r="ADP141" s="62"/>
      <c r="ADQ141" s="62"/>
      <c r="ADR141" s="62"/>
      <c r="ADS141" s="62"/>
      <c r="ADT141" s="62"/>
      <c r="ADU141" s="62"/>
      <c r="ADV141" s="62"/>
      <c r="ADW141" s="62"/>
      <c r="ADX141" s="62"/>
      <c r="ADY141" s="62"/>
      <c r="ADZ141" s="62"/>
      <c r="AEA141" s="62"/>
      <c r="AEB141" s="62"/>
      <c r="AEC141" s="62"/>
      <c r="AED141" s="62"/>
      <c r="AEE141" s="62"/>
      <c r="AEF141" s="62"/>
      <c r="AEG141" s="62"/>
      <c r="AEH141" s="62"/>
      <c r="AEI141" s="62"/>
      <c r="AEJ141" s="62"/>
      <c r="AEK141" s="62"/>
      <c r="AEL141" s="62"/>
      <c r="AEM141" s="62"/>
      <c r="AEN141" s="62"/>
      <c r="AEO141" s="62"/>
      <c r="AEP141" s="62"/>
      <c r="AEQ141" s="62"/>
      <c r="AER141" s="62"/>
      <c r="AES141" s="62"/>
      <c r="AET141" s="62"/>
      <c r="AEU141" s="62"/>
      <c r="AEV141" s="62"/>
      <c r="AEW141" s="62"/>
      <c r="AEX141" s="62"/>
      <c r="AEY141" s="62"/>
      <c r="AEZ141" s="62"/>
      <c r="AFA141" s="62"/>
      <c r="AFB141" s="62"/>
      <c r="AFC141" s="62"/>
      <c r="AFD141" s="62"/>
      <c r="AFE141" s="62"/>
      <c r="AFF141" s="62"/>
      <c r="AFG141" s="62"/>
      <c r="AFH141" s="62"/>
      <c r="AFI141" s="62"/>
      <c r="AFJ141" s="62"/>
      <c r="AFK141" s="62"/>
      <c r="AFL141" s="62"/>
      <c r="AFM141" s="62"/>
      <c r="AFN141" s="62"/>
      <c r="AFO141" s="62"/>
      <c r="AFP141" s="62"/>
      <c r="AFQ141" s="62"/>
      <c r="AFR141" s="62"/>
      <c r="AFS141" s="62"/>
      <c r="AFT141" s="62"/>
      <c r="AFU141" s="62"/>
      <c r="AFV141" s="62"/>
      <c r="AFW141" s="62"/>
      <c r="AFX141" s="62"/>
      <c r="AFY141" s="62"/>
      <c r="AFZ141" s="62"/>
      <c r="AGA141" s="62"/>
      <c r="AGB141" s="62"/>
      <c r="AGC141" s="62"/>
      <c r="AGD141" s="62"/>
      <c r="AGE141" s="62"/>
      <c r="AGF141" s="62"/>
      <c r="AGG141" s="62"/>
      <c r="AGH141" s="62"/>
      <c r="AGI141" s="62"/>
      <c r="AGJ141" s="62"/>
      <c r="AGK141" s="62"/>
      <c r="AGL141" s="62"/>
      <c r="AGM141" s="62"/>
      <c r="AGN141" s="62"/>
      <c r="AGO141" s="62"/>
      <c r="AGP141" s="62"/>
      <c r="AGQ141" s="62"/>
      <c r="AGR141" s="62"/>
      <c r="AGS141" s="62"/>
      <c r="AGT141" s="62"/>
      <c r="AGU141" s="62"/>
      <c r="AGV141" s="62"/>
      <c r="AGW141" s="62"/>
      <c r="AGX141" s="62"/>
      <c r="AGY141" s="62"/>
      <c r="AGZ141" s="62"/>
      <c r="AHA141" s="62"/>
      <c r="AHB141" s="62"/>
      <c r="AHC141" s="62"/>
      <c r="AHD141" s="62"/>
      <c r="AHE141" s="62"/>
      <c r="AHF141" s="62"/>
      <c r="AHG141" s="62"/>
      <c r="AHH141" s="62"/>
      <c r="AHI141" s="62"/>
      <c r="AHJ141" s="62"/>
      <c r="AHK141" s="62"/>
      <c r="AHL141" s="62"/>
      <c r="AHM141" s="62"/>
      <c r="AHN141" s="62"/>
      <c r="AHO141" s="62"/>
      <c r="AHP141" s="62"/>
      <c r="AHQ141" s="62"/>
      <c r="AHR141" s="62"/>
      <c r="AHS141" s="62"/>
      <c r="AHT141" s="62"/>
      <c r="AHU141" s="62"/>
      <c r="AHV141" s="62"/>
      <c r="AHW141" s="62"/>
      <c r="AHX141" s="62"/>
      <c r="AHY141" s="62"/>
      <c r="AHZ141" s="62"/>
      <c r="AIA141" s="62"/>
      <c r="AIB141" s="62"/>
      <c r="AIC141" s="62"/>
      <c r="AID141" s="62"/>
      <c r="AIE141" s="62"/>
      <c r="AIF141" s="62"/>
      <c r="AIG141" s="62"/>
      <c r="AIH141" s="62"/>
      <c r="AII141" s="62"/>
      <c r="AIJ141" s="62"/>
      <c r="AIK141" s="62"/>
      <c r="AIL141" s="62"/>
      <c r="AIM141" s="62"/>
      <c r="AIN141" s="62"/>
      <c r="AIO141" s="62"/>
      <c r="AIP141" s="62"/>
      <c r="AIQ141" s="62"/>
      <c r="AIR141" s="62"/>
      <c r="AIS141" s="62"/>
      <c r="AIT141" s="62"/>
      <c r="AIU141" s="62"/>
      <c r="AIV141" s="62"/>
      <c r="AIW141" s="62"/>
      <c r="AIX141" s="62"/>
      <c r="AIY141" s="62"/>
      <c r="AIZ141" s="62"/>
      <c r="AJA141" s="62"/>
      <c r="AJB141" s="62"/>
      <c r="AJC141" s="62"/>
      <c r="AJD141" s="62"/>
      <c r="AJE141" s="62"/>
      <c r="AJF141" s="62"/>
      <c r="AJG141" s="62"/>
      <c r="AJH141" s="62"/>
      <c r="AJI141" s="62"/>
      <c r="AJJ141" s="62"/>
      <c r="AJK141" s="62"/>
      <c r="AJL141" s="62"/>
      <c r="AJM141" s="62"/>
      <c r="AJN141" s="62"/>
      <c r="AJO141" s="62"/>
      <c r="AJP141" s="62"/>
      <c r="AJQ141" s="62"/>
      <c r="AJR141" s="62"/>
      <c r="AJS141" s="62"/>
      <c r="AJT141" s="62"/>
      <c r="AJU141" s="62"/>
      <c r="AJV141" s="62"/>
      <c r="AJW141" s="62"/>
      <c r="AJX141" s="62"/>
      <c r="AJY141" s="62"/>
      <c r="AJZ141" s="62"/>
      <c r="AKA141" s="62"/>
      <c r="AKB141" s="62"/>
      <c r="AKC141" s="62"/>
      <c r="AKD141" s="62"/>
      <c r="AKE141" s="62"/>
      <c r="AKF141" s="62"/>
      <c r="AKG141" s="62"/>
      <c r="AKH141" s="62"/>
      <c r="AKI141" s="62"/>
      <c r="AKJ141" s="62"/>
      <c r="AKK141" s="62"/>
      <c r="AKL141" s="62"/>
      <c r="AKM141" s="62"/>
      <c r="AKN141" s="62"/>
      <c r="AKO141" s="62"/>
      <c r="AKP141" s="62"/>
      <c r="AKQ141" s="62"/>
      <c r="AKR141" s="62"/>
      <c r="AKS141" s="62"/>
      <c r="AKT141" s="62"/>
      <c r="AKU141" s="62"/>
      <c r="AKV141" s="62"/>
      <c r="AKW141" s="62"/>
      <c r="AKX141" s="62"/>
      <c r="AKY141" s="62"/>
      <c r="AKZ141" s="62"/>
      <c r="ALA141" s="62"/>
      <c r="ALB141" s="62"/>
      <c r="ALC141" s="62"/>
      <c r="ALD141" s="62"/>
      <c r="ALE141" s="62"/>
      <c r="ALF141" s="62"/>
      <c r="ALG141" s="62"/>
      <c r="ALH141" s="62"/>
      <c r="ALI141" s="62"/>
      <c r="ALJ141" s="62"/>
      <c r="ALK141" s="62"/>
      <c r="ALL141" s="62"/>
      <c r="ALM141" s="62"/>
      <c r="ALN141" s="62"/>
      <c r="ALO141" s="62"/>
      <c r="ALP141" s="62"/>
      <c r="ALQ141" s="62"/>
      <c r="ALR141" s="62"/>
      <c r="ALS141" s="62"/>
      <c r="ALT141" s="62"/>
      <c r="ALU141" s="62"/>
      <c r="ALV141" s="62"/>
      <c r="ALW141" s="62"/>
      <c r="ALX141" s="62"/>
      <c r="ALY141" s="62"/>
      <c r="ALZ141" s="62"/>
      <c r="AMA141" s="62"/>
      <c r="AMB141" s="62"/>
      <c r="AMC141" s="62"/>
      <c r="AMD141" s="62"/>
      <c r="AME141" s="62"/>
      <c r="AMF141" s="62"/>
      <c r="AMG141" s="62"/>
      <c r="AMH141" s="62"/>
      <c r="AMI141" s="62"/>
      <c r="AMJ141" s="62"/>
      <c r="AMK141" s="62"/>
      <c r="AML141" s="62"/>
      <c r="AMM141" s="62"/>
      <c r="AMN141" s="62"/>
      <c r="AMO141" s="62"/>
      <c r="AMP141" s="62"/>
      <c r="AMQ141" s="62"/>
      <c r="AMR141" s="62"/>
      <c r="AMS141" s="62"/>
      <c r="AMT141" s="62"/>
      <c r="AMU141" s="62"/>
      <c r="AMV141" s="62"/>
      <c r="AMW141" s="62"/>
      <c r="AMX141" s="62"/>
      <c r="AMY141" s="62"/>
      <c r="AMZ141" s="62"/>
      <c r="ANA141" s="62"/>
      <c r="ANB141" s="62"/>
      <c r="ANC141" s="62"/>
      <c r="AND141" s="62"/>
      <c r="ANE141" s="62"/>
      <c r="ANF141" s="62"/>
      <c r="ANG141" s="62"/>
      <c r="ANH141" s="62"/>
      <c r="ANI141" s="62"/>
      <c r="ANJ141" s="62"/>
      <c r="ANK141" s="62"/>
      <c r="ANL141" s="62"/>
      <c r="ANM141" s="62"/>
      <c r="ANN141" s="62"/>
      <c r="ANO141" s="62"/>
      <c r="ANP141" s="62"/>
      <c r="ANQ141" s="62"/>
      <c r="ANR141" s="62"/>
      <c r="ANS141" s="62"/>
      <c r="ANT141" s="62"/>
      <c r="ANU141" s="62"/>
      <c r="ANV141" s="62"/>
      <c r="ANW141" s="62"/>
      <c r="ANX141" s="62"/>
      <c r="ANY141" s="62"/>
      <c r="ANZ141" s="62"/>
      <c r="AOA141" s="62"/>
      <c r="AOB141" s="62"/>
      <c r="AOC141" s="62"/>
      <c r="AOD141" s="62"/>
      <c r="AOE141" s="62"/>
      <c r="AOF141" s="62"/>
      <c r="AOG141" s="62"/>
      <c r="AOH141" s="62"/>
      <c r="AOI141" s="62"/>
      <c r="AOJ141" s="62"/>
      <c r="AOK141" s="62"/>
      <c r="AOL141" s="62"/>
      <c r="AOM141" s="62"/>
      <c r="AON141" s="62"/>
      <c r="AOO141" s="62"/>
      <c r="AOP141" s="62"/>
      <c r="AOQ141" s="62"/>
      <c r="AOR141" s="62"/>
      <c r="AOS141" s="62"/>
      <c r="AOT141" s="62"/>
      <c r="AOU141" s="62"/>
      <c r="AOV141" s="62"/>
      <c r="AOW141" s="62"/>
      <c r="AOX141" s="62"/>
      <c r="AOY141" s="62"/>
      <c r="AOZ141" s="62"/>
      <c r="APA141" s="62"/>
      <c r="APB141" s="62"/>
      <c r="APC141" s="62"/>
      <c r="APD141" s="62"/>
      <c r="APE141" s="62"/>
      <c r="APF141" s="62"/>
      <c r="APG141" s="62"/>
      <c r="APH141" s="62"/>
      <c r="API141" s="62"/>
      <c r="APJ141" s="62"/>
      <c r="APK141" s="62"/>
      <c r="APL141" s="62"/>
      <c r="APM141" s="62"/>
      <c r="APN141" s="62"/>
      <c r="APO141" s="62"/>
      <c r="APP141" s="62"/>
      <c r="APQ141" s="62"/>
      <c r="APR141" s="62"/>
      <c r="APS141" s="62"/>
      <c r="APT141" s="62"/>
      <c r="APU141" s="62"/>
      <c r="APV141" s="62"/>
      <c r="APW141" s="62"/>
      <c r="APX141" s="62"/>
      <c r="APY141" s="62"/>
      <c r="APZ141" s="62"/>
      <c r="AQA141" s="62"/>
      <c r="AQB141" s="62"/>
      <c r="AQC141" s="62"/>
      <c r="AQD141" s="62"/>
      <c r="AQE141" s="62"/>
      <c r="AQF141" s="62"/>
      <c r="AQG141" s="62"/>
      <c r="AQH141" s="62"/>
      <c r="AQI141" s="62"/>
      <c r="AQJ141" s="62"/>
      <c r="AQK141" s="62"/>
      <c r="AQL141" s="62"/>
      <c r="AQM141" s="62"/>
      <c r="AQN141" s="62"/>
      <c r="AQO141" s="62"/>
      <c r="AQP141" s="62"/>
      <c r="AQQ141" s="62"/>
      <c r="AQR141" s="62"/>
      <c r="AQS141" s="62"/>
      <c r="AQT141" s="62"/>
      <c r="AQU141" s="62"/>
      <c r="AQV141" s="62"/>
      <c r="AQW141" s="62"/>
      <c r="AQX141" s="62"/>
      <c r="AQY141" s="62"/>
      <c r="AQZ141" s="62"/>
      <c r="ARA141" s="62"/>
      <c r="ARB141" s="62"/>
      <c r="ARC141" s="62"/>
      <c r="ARD141" s="62"/>
      <c r="ARE141" s="62"/>
      <c r="ARF141" s="62"/>
      <c r="ARG141" s="62"/>
      <c r="ARH141" s="62"/>
      <c r="ARI141" s="62"/>
      <c r="ARJ141" s="62"/>
      <c r="ARK141" s="62"/>
      <c r="ARL141" s="62"/>
      <c r="ARM141" s="62"/>
      <c r="ARN141" s="62"/>
      <c r="ARO141" s="62"/>
      <c r="ARP141" s="62"/>
      <c r="ARQ141" s="62"/>
      <c r="ARR141" s="62"/>
      <c r="ARS141" s="62"/>
      <c r="ART141" s="62"/>
      <c r="ARU141" s="62"/>
      <c r="ARV141" s="62"/>
      <c r="ARW141" s="62"/>
      <c r="ARX141" s="62"/>
      <c r="ARY141" s="62"/>
      <c r="ARZ141" s="62"/>
      <c r="ASA141" s="62"/>
      <c r="ASB141" s="62"/>
      <c r="ASC141" s="62"/>
      <c r="ASD141" s="62"/>
      <c r="ASE141" s="62"/>
      <c r="ASF141" s="62"/>
      <c r="ASG141" s="62"/>
      <c r="ASH141" s="62"/>
      <c r="ASI141" s="62"/>
      <c r="ASJ141" s="62"/>
      <c r="ASK141" s="62"/>
      <c r="ASL141" s="62"/>
      <c r="ASM141" s="62"/>
      <c r="ASN141" s="62"/>
      <c r="ASO141" s="62"/>
      <c r="ASP141" s="62"/>
      <c r="ASQ141" s="62"/>
      <c r="ASR141" s="62"/>
      <c r="ASS141" s="62"/>
      <c r="AST141" s="62"/>
      <c r="ASU141" s="62"/>
      <c r="ASV141" s="62"/>
      <c r="ASW141" s="62"/>
      <c r="ASX141" s="62"/>
      <c r="ASY141" s="62"/>
      <c r="ASZ141" s="62"/>
      <c r="ATA141" s="62"/>
      <c r="ATB141" s="62"/>
      <c r="ATC141" s="62"/>
      <c r="ATD141" s="62"/>
      <c r="ATE141" s="62"/>
      <c r="ATF141" s="62"/>
      <c r="ATG141" s="62"/>
      <c r="ATH141" s="62"/>
      <c r="ATI141" s="62"/>
      <c r="ATJ141" s="62"/>
      <c r="ATK141" s="62"/>
      <c r="ATL141" s="62"/>
      <c r="ATM141" s="62"/>
      <c r="ATN141" s="62"/>
      <c r="ATO141" s="62"/>
      <c r="ATP141" s="62"/>
      <c r="ATQ141" s="62"/>
      <c r="ATR141" s="62"/>
      <c r="ATS141" s="62"/>
      <c r="ATT141" s="62"/>
      <c r="ATU141" s="62"/>
      <c r="ATV141" s="62"/>
      <c r="ATW141" s="62"/>
      <c r="ATX141" s="62"/>
      <c r="ATY141" s="62"/>
      <c r="ATZ141" s="62"/>
      <c r="AUA141" s="62"/>
      <c r="AUB141" s="62"/>
      <c r="AUC141" s="62"/>
      <c r="AUD141" s="62"/>
      <c r="AUE141" s="62"/>
      <c r="AUF141" s="62"/>
      <c r="AUG141" s="62"/>
      <c r="AUH141" s="62"/>
      <c r="AUI141" s="62"/>
      <c r="AUJ141" s="62"/>
      <c r="AUK141" s="62"/>
      <c r="AUL141" s="62"/>
      <c r="AUM141" s="62"/>
      <c r="AUN141" s="62"/>
      <c r="AUO141" s="62"/>
      <c r="AUP141" s="62"/>
      <c r="AUQ141" s="62"/>
      <c r="AUR141" s="62"/>
      <c r="AUS141" s="62"/>
      <c r="AUT141" s="62"/>
      <c r="AUU141" s="62"/>
      <c r="AUV141" s="62"/>
      <c r="AUW141" s="62"/>
      <c r="AUX141" s="62"/>
      <c r="AUY141" s="62"/>
      <c r="AUZ141" s="62"/>
      <c r="AVA141" s="62"/>
      <c r="AVB141" s="62"/>
      <c r="AVC141" s="62"/>
      <c r="AVD141" s="62"/>
      <c r="AVE141" s="62"/>
      <c r="AVF141" s="62"/>
      <c r="AVG141" s="62"/>
      <c r="AVH141" s="62"/>
      <c r="AVI141" s="62"/>
      <c r="AVJ141" s="62"/>
      <c r="AVK141" s="62"/>
      <c r="AVL141" s="62"/>
      <c r="AVM141" s="62"/>
      <c r="AVN141" s="62"/>
      <c r="AVO141" s="62"/>
      <c r="AVP141" s="62"/>
      <c r="AVQ141" s="62"/>
      <c r="AVR141" s="62"/>
      <c r="AVS141" s="62"/>
      <c r="AVT141" s="62"/>
      <c r="AVU141" s="62"/>
      <c r="AVV141" s="62"/>
      <c r="AVW141" s="62"/>
      <c r="AVX141" s="62"/>
      <c r="AVY141" s="62"/>
      <c r="AVZ141" s="62"/>
      <c r="AWA141" s="62"/>
      <c r="AWB141" s="62"/>
      <c r="AWC141" s="62"/>
      <c r="AWD141" s="62"/>
      <c r="AWE141" s="62"/>
      <c r="AWF141" s="62"/>
      <c r="AWG141" s="62"/>
      <c r="AWH141" s="62"/>
      <c r="AWI141" s="62"/>
      <c r="AWJ141" s="62"/>
      <c r="AWK141" s="62"/>
      <c r="AWL141" s="62"/>
      <c r="AWM141" s="62"/>
      <c r="AWN141" s="62"/>
      <c r="AWO141" s="62"/>
      <c r="AWP141" s="62"/>
      <c r="AWQ141" s="62"/>
      <c r="AWR141" s="62"/>
      <c r="AWS141" s="62"/>
      <c r="AWT141" s="62"/>
      <c r="AWU141" s="62"/>
      <c r="AWV141" s="62"/>
      <c r="AWW141" s="62"/>
      <c r="AWX141" s="62"/>
      <c r="AWY141" s="62"/>
      <c r="AWZ141" s="62"/>
      <c r="AXA141" s="62"/>
      <c r="AXB141" s="62"/>
      <c r="AXC141" s="62"/>
      <c r="AXD141" s="62"/>
      <c r="AXE141" s="62"/>
      <c r="AXF141" s="62"/>
      <c r="AXG141" s="62"/>
      <c r="AXH141" s="62"/>
      <c r="AXI141" s="62"/>
      <c r="AXJ141" s="62"/>
      <c r="AXK141" s="62"/>
      <c r="AXL141" s="62"/>
      <c r="AXM141" s="62"/>
      <c r="AXN141" s="62"/>
      <c r="AXO141" s="62"/>
      <c r="AXP141" s="62"/>
      <c r="AXQ141" s="62"/>
      <c r="AXR141" s="62"/>
      <c r="AXS141" s="62"/>
      <c r="AXT141" s="62"/>
      <c r="AXU141" s="62"/>
      <c r="AXV141" s="62"/>
      <c r="AXW141" s="62"/>
      <c r="AXX141" s="62"/>
      <c r="AXY141" s="62"/>
      <c r="AXZ141" s="62"/>
      <c r="AYA141" s="62"/>
      <c r="AYB141" s="62"/>
      <c r="AYC141" s="62"/>
      <c r="AYD141" s="62"/>
      <c r="AYE141" s="62"/>
      <c r="AYF141" s="62"/>
      <c r="AYG141" s="62"/>
      <c r="AYH141" s="62"/>
      <c r="AYI141" s="62"/>
      <c r="AYJ141" s="62"/>
      <c r="AYK141" s="62"/>
      <c r="AYL141" s="62"/>
      <c r="AYM141" s="62"/>
      <c r="AYN141" s="62"/>
      <c r="AYO141" s="62"/>
      <c r="AYP141" s="62"/>
      <c r="AYQ141" s="62"/>
      <c r="AYR141" s="62"/>
      <c r="AYS141" s="62"/>
      <c r="AYT141" s="62"/>
      <c r="AYU141" s="62"/>
      <c r="AYV141" s="62"/>
      <c r="AYW141" s="62"/>
      <c r="AYX141" s="62"/>
      <c r="AYY141" s="62"/>
      <c r="AYZ141" s="62"/>
      <c r="AZA141" s="62"/>
      <c r="AZB141" s="62"/>
      <c r="AZC141" s="62"/>
      <c r="AZD141" s="62"/>
      <c r="AZE141" s="62"/>
      <c r="AZF141" s="62"/>
      <c r="AZG141" s="62"/>
      <c r="AZH141" s="62"/>
      <c r="AZI141" s="62"/>
      <c r="AZJ141" s="62"/>
      <c r="AZK141" s="62"/>
      <c r="AZL141" s="62"/>
      <c r="AZM141" s="62"/>
      <c r="AZN141" s="62"/>
      <c r="AZO141" s="62"/>
      <c r="AZP141" s="62"/>
      <c r="AZQ141" s="62"/>
      <c r="AZR141" s="62"/>
      <c r="AZS141" s="62"/>
      <c r="AZT141" s="62"/>
      <c r="AZU141" s="62"/>
      <c r="AZV141" s="62"/>
      <c r="AZW141" s="62"/>
      <c r="AZX141" s="62"/>
      <c r="AZY141" s="62"/>
      <c r="AZZ141" s="62"/>
      <c r="BAA141" s="62"/>
      <c r="BAB141" s="62"/>
      <c r="BAC141" s="62"/>
      <c r="BAD141" s="62"/>
      <c r="BAE141" s="62"/>
      <c r="BAF141" s="62"/>
      <c r="BAG141" s="62"/>
      <c r="BAH141" s="62"/>
      <c r="BAI141" s="62"/>
      <c r="BAJ141" s="62"/>
      <c r="BAK141" s="62"/>
      <c r="BAL141" s="62"/>
      <c r="BAM141" s="62"/>
      <c r="BAN141" s="62"/>
      <c r="BAO141" s="62"/>
      <c r="BAP141" s="62"/>
      <c r="BAQ141" s="62"/>
      <c r="BAR141" s="62"/>
      <c r="BAS141" s="62"/>
      <c r="BAT141" s="62"/>
      <c r="BAU141" s="62"/>
      <c r="BAV141" s="62"/>
      <c r="BAW141" s="62"/>
      <c r="BAX141" s="62"/>
      <c r="BAY141" s="62"/>
      <c r="BAZ141" s="62"/>
      <c r="BBA141" s="62"/>
      <c r="BBB141" s="62"/>
      <c r="BBC141" s="62"/>
      <c r="BBD141" s="62"/>
      <c r="BBE141" s="62"/>
      <c r="BBF141" s="62"/>
      <c r="BBG141" s="62"/>
      <c r="BBH141" s="62"/>
      <c r="BBI141" s="62"/>
      <c r="BBJ141" s="62"/>
      <c r="BBK141" s="62"/>
      <c r="BBL141" s="62"/>
      <c r="BBM141" s="62"/>
      <c r="BBN141" s="62"/>
      <c r="BBO141" s="62"/>
      <c r="BBP141" s="62"/>
      <c r="BBQ141" s="62"/>
      <c r="BBR141" s="62"/>
      <c r="BBS141" s="62"/>
      <c r="BBT141" s="62"/>
      <c r="BBU141" s="62"/>
      <c r="BBV141" s="62"/>
      <c r="BBW141" s="62"/>
      <c r="BBX141" s="62"/>
      <c r="BBY141" s="62"/>
      <c r="BBZ141" s="62"/>
      <c r="BCA141" s="62"/>
      <c r="BCB141" s="62"/>
      <c r="BCC141" s="62"/>
      <c r="BCD141" s="62"/>
      <c r="BCE141" s="62"/>
      <c r="BCF141" s="62"/>
      <c r="BCG141" s="62"/>
      <c r="BCH141" s="62"/>
      <c r="BCI141" s="62"/>
      <c r="BCJ141" s="62"/>
      <c r="BCK141" s="62"/>
      <c r="BCL141" s="62"/>
      <c r="BCM141" s="62"/>
      <c r="BCN141" s="62"/>
      <c r="BCO141" s="62"/>
      <c r="BCP141" s="62"/>
      <c r="BCQ141" s="62"/>
      <c r="BCR141" s="62"/>
      <c r="BCS141" s="62"/>
      <c r="BCT141" s="62"/>
      <c r="BCU141" s="62"/>
      <c r="BCV141" s="62"/>
      <c r="BCW141" s="62"/>
      <c r="BCX141" s="62"/>
      <c r="BCY141" s="62"/>
      <c r="BCZ141" s="62"/>
      <c r="BDA141" s="62"/>
      <c r="BDB141" s="62"/>
      <c r="BDC141" s="62"/>
      <c r="BDD141" s="62"/>
      <c r="BDE141" s="62"/>
      <c r="BDF141" s="62"/>
      <c r="BDG141" s="62"/>
      <c r="BDH141" s="62"/>
      <c r="BDI141" s="62"/>
      <c r="BDJ141" s="62"/>
      <c r="BDK141" s="62"/>
      <c r="BDL141" s="62"/>
      <c r="BDM141" s="62"/>
      <c r="BDN141" s="62"/>
      <c r="BDO141" s="62"/>
      <c r="BDP141" s="62"/>
      <c r="BDQ141" s="62"/>
      <c r="BDR141" s="62"/>
      <c r="BDS141" s="62"/>
      <c r="BDT141" s="62"/>
      <c r="BDU141" s="62"/>
      <c r="BDV141" s="62"/>
      <c r="BDW141" s="62"/>
      <c r="BDX141" s="62"/>
      <c r="BDY141" s="62"/>
      <c r="BDZ141" s="62"/>
      <c r="BEA141" s="62"/>
      <c r="BEB141" s="62"/>
      <c r="BEC141" s="62"/>
      <c r="BED141" s="62"/>
      <c r="BEE141" s="62"/>
      <c r="BEF141" s="62"/>
      <c r="BEG141" s="62"/>
      <c r="BEH141" s="62"/>
      <c r="BEI141" s="62"/>
      <c r="BEJ141" s="62"/>
      <c r="BEK141" s="62"/>
      <c r="BEL141" s="62"/>
      <c r="BEM141" s="62"/>
      <c r="BEN141" s="62"/>
      <c r="BEO141" s="62"/>
      <c r="BEP141" s="62"/>
      <c r="BEQ141" s="62"/>
      <c r="BER141" s="62"/>
      <c r="BES141" s="62"/>
      <c r="BET141" s="62"/>
      <c r="BEU141" s="62"/>
      <c r="BEV141" s="62"/>
      <c r="BEW141" s="62"/>
      <c r="BEX141" s="62"/>
      <c r="BEY141" s="62"/>
      <c r="BEZ141" s="62"/>
      <c r="BFA141" s="62"/>
      <c r="BFB141" s="62"/>
      <c r="BFC141" s="62"/>
      <c r="BFD141" s="62"/>
      <c r="BFE141" s="62"/>
      <c r="BFF141" s="62"/>
      <c r="BFG141" s="62"/>
      <c r="BFH141" s="62"/>
      <c r="BFI141" s="62"/>
      <c r="BFJ141" s="62"/>
      <c r="BFK141" s="62"/>
      <c r="BFL141" s="62"/>
      <c r="BFM141" s="62"/>
      <c r="BFN141" s="62"/>
      <c r="BFO141" s="62"/>
      <c r="BFP141" s="62"/>
      <c r="BFQ141" s="62"/>
      <c r="BFR141" s="62"/>
      <c r="BFS141" s="62"/>
      <c r="BFT141" s="62"/>
      <c r="BFU141" s="62"/>
      <c r="BFV141" s="62"/>
      <c r="BFW141" s="62"/>
      <c r="BFX141" s="62"/>
      <c r="BFY141" s="62"/>
      <c r="BFZ141" s="62"/>
      <c r="BGA141" s="62"/>
      <c r="BGB141" s="62"/>
      <c r="BGC141" s="62"/>
      <c r="BGD141" s="62"/>
      <c r="BGE141" s="62"/>
      <c r="BGF141" s="62"/>
      <c r="BGG141" s="62"/>
      <c r="BGH141" s="62"/>
      <c r="BGI141" s="62"/>
      <c r="BGJ141" s="62"/>
      <c r="BGK141" s="62"/>
      <c r="BGL141" s="62"/>
      <c r="BGM141" s="62"/>
      <c r="BGN141" s="62"/>
      <c r="BGO141" s="62"/>
      <c r="BGP141" s="62"/>
      <c r="BGQ141" s="62"/>
      <c r="BGR141" s="62"/>
      <c r="BGS141" s="62"/>
      <c r="BGT141" s="62"/>
      <c r="BGU141" s="62"/>
      <c r="BGV141" s="62"/>
      <c r="BGW141" s="62"/>
      <c r="BGX141" s="62"/>
      <c r="BGY141" s="62"/>
      <c r="BGZ141" s="62"/>
      <c r="BHA141" s="62"/>
      <c r="BHB141" s="62"/>
      <c r="BHC141" s="62"/>
      <c r="BHD141" s="62"/>
      <c r="BHE141" s="62"/>
      <c r="BHF141" s="62"/>
      <c r="BHG141" s="62"/>
      <c r="BHH141" s="62"/>
      <c r="BHI141" s="62"/>
      <c r="BHJ141" s="62"/>
      <c r="BHK141" s="62"/>
      <c r="BHL141" s="62"/>
      <c r="BHM141" s="62"/>
      <c r="BHN141" s="62"/>
      <c r="BHO141" s="62"/>
      <c r="BHP141" s="62"/>
      <c r="BHQ141" s="62"/>
      <c r="BHR141" s="62"/>
      <c r="BHS141" s="62"/>
      <c r="BHT141" s="62"/>
      <c r="BHU141" s="62"/>
      <c r="BHV141" s="62"/>
      <c r="BHW141" s="62"/>
      <c r="BHX141" s="62"/>
      <c r="BHY141" s="62"/>
      <c r="BHZ141" s="62"/>
      <c r="BIA141" s="62"/>
      <c r="BIB141" s="62"/>
      <c r="BIC141" s="62"/>
      <c r="BID141" s="62"/>
      <c r="BIE141" s="62"/>
      <c r="BIF141" s="62"/>
      <c r="BIG141" s="62"/>
      <c r="BIH141" s="62"/>
      <c r="BII141" s="62"/>
      <c r="BIJ141" s="62"/>
      <c r="BIK141" s="62"/>
      <c r="BIL141" s="62"/>
      <c r="BIM141" s="62"/>
      <c r="BIN141" s="62"/>
      <c r="BIO141" s="62"/>
      <c r="BIP141" s="62"/>
      <c r="BIQ141" s="62"/>
      <c r="BIR141" s="62"/>
      <c r="BIS141" s="62"/>
      <c r="BIT141" s="62"/>
      <c r="BIU141" s="62"/>
      <c r="BIV141" s="62"/>
      <c r="BIW141" s="62"/>
      <c r="BIX141" s="62"/>
      <c r="BIY141" s="62"/>
      <c r="BIZ141" s="62"/>
      <c r="BJA141" s="62"/>
      <c r="BJB141" s="62"/>
      <c r="BJC141" s="62"/>
      <c r="BJD141" s="62"/>
      <c r="BJE141" s="62"/>
      <c r="BJF141" s="62"/>
      <c r="BJG141" s="62"/>
      <c r="BJH141" s="62"/>
      <c r="BJI141" s="62"/>
      <c r="BJJ141" s="62"/>
      <c r="BJK141" s="62"/>
      <c r="BJL141" s="62"/>
      <c r="BJM141" s="62"/>
      <c r="BJN141" s="62"/>
      <c r="BJO141" s="62"/>
      <c r="BJP141" s="62"/>
      <c r="BJQ141" s="62"/>
      <c r="BJR141" s="62"/>
      <c r="BJS141" s="62"/>
      <c r="BJT141" s="62"/>
      <c r="BJU141" s="62"/>
      <c r="BJV141" s="62"/>
      <c r="BJW141" s="62"/>
      <c r="BJX141" s="62"/>
      <c r="BJY141" s="62"/>
      <c r="BJZ141" s="62"/>
      <c r="BKA141" s="62"/>
      <c r="BKB141" s="62"/>
      <c r="BKC141" s="62"/>
      <c r="BKD141" s="62"/>
      <c r="BKE141" s="62"/>
      <c r="BKF141" s="62"/>
      <c r="BKG141" s="62"/>
      <c r="BKH141" s="62"/>
      <c r="BKI141" s="62"/>
      <c r="BKJ141" s="62"/>
      <c r="BKK141" s="62"/>
      <c r="BKL141" s="62"/>
      <c r="BKM141" s="62"/>
      <c r="BKN141" s="62"/>
      <c r="BKO141" s="62"/>
      <c r="BKP141" s="62"/>
      <c r="BKQ141" s="62"/>
      <c r="BKR141" s="62"/>
      <c r="BKS141" s="62"/>
      <c r="BKT141" s="62"/>
      <c r="BKU141" s="62"/>
      <c r="BKV141" s="62"/>
      <c r="BKW141" s="62"/>
      <c r="BKX141" s="62"/>
      <c r="BKY141" s="62"/>
      <c r="BKZ141" s="62"/>
      <c r="BLA141" s="62"/>
      <c r="BLB141" s="62"/>
      <c r="BLC141" s="62"/>
      <c r="BLD141" s="62"/>
      <c r="BLE141" s="62"/>
      <c r="BLF141" s="62"/>
      <c r="BLG141" s="62"/>
      <c r="BLH141" s="62"/>
      <c r="BLI141" s="62"/>
      <c r="BLJ141" s="62"/>
      <c r="BLK141" s="62"/>
      <c r="BLL141" s="62"/>
      <c r="BLM141" s="62"/>
      <c r="BLN141" s="62"/>
      <c r="BLO141" s="62"/>
      <c r="BLP141" s="62"/>
      <c r="BLQ141" s="62"/>
      <c r="BLR141" s="62"/>
      <c r="BLS141" s="62"/>
      <c r="BLT141" s="62"/>
      <c r="BLU141" s="62"/>
      <c r="BLV141" s="62"/>
      <c r="BLW141" s="62"/>
      <c r="BLX141" s="62"/>
      <c r="BLY141" s="62"/>
      <c r="BLZ141" s="62"/>
      <c r="BMA141" s="62"/>
      <c r="BMB141" s="62"/>
      <c r="BMC141" s="62"/>
      <c r="BMD141" s="62"/>
      <c r="BME141" s="62"/>
      <c r="BMF141" s="62"/>
      <c r="BMG141" s="62"/>
      <c r="BMH141" s="62"/>
      <c r="BMI141" s="62"/>
      <c r="BMJ141" s="62"/>
      <c r="BMK141" s="62"/>
      <c r="BML141" s="62"/>
      <c r="BMM141" s="62"/>
      <c r="BMN141" s="62"/>
      <c r="BMO141" s="62"/>
      <c r="BMP141" s="62"/>
      <c r="BMQ141" s="62"/>
      <c r="BMR141" s="62"/>
      <c r="BMS141" s="62"/>
      <c r="BMT141" s="62"/>
      <c r="BMU141" s="62"/>
      <c r="BMV141" s="62"/>
      <c r="BMW141" s="62"/>
      <c r="BMX141" s="62"/>
      <c r="BMY141" s="62"/>
      <c r="BMZ141" s="62"/>
      <c r="BNA141" s="62"/>
      <c r="BNB141" s="62"/>
      <c r="BNC141" s="62"/>
      <c r="BND141" s="62"/>
      <c r="BNE141" s="62"/>
      <c r="BNF141" s="62"/>
      <c r="BNG141" s="62"/>
      <c r="BNH141" s="62"/>
      <c r="BNI141" s="62"/>
      <c r="BNJ141" s="62"/>
      <c r="BNK141" s="62"/>
      <c r="BNL141" s="62"/>
      <c r="BNM141" s="62"/>
      <c r="BNN141" s="62"/>
      <c r="BNO141" s="62"/>
      <c r="BNP141" s="62"/>
      <c r="BNQ141" s="62"/>
      <c r="BNR141" s="62"/>
      <c r="BNS141" s="62"/>
      <c r="BNT141" s="62"/>
      <c r="BNU141" s="62"/>
      <c r="BNV141" s="62"/>
      <c r="BNW141" s="62"/>
      <c r="BNX141" s="62"/>
      <c r="BNY141" s="62"/>
      <c r="BNZ141" s="62"/>
      <c r="BOA141" s="62"/>
      <c r="BOB141" s="62"/>
      <c r="BOC141" s="62"/>
      <c r="BOD141" s="62"/>
      <c r="BOE141" s="62"/>
      <c r="BOF141" s="62"/>
      <c r="BOG141" s="62"/>
      <c r="BOH141" s="62"/>
      <c r="BOI141" s="62"/>
      <c r="BOJ141" s="62"/>
      <c r="BOK141" s="62"/>
      <c r="BOL141" s="62"/>
      <c r="BOM141" s="62"/>
      <c r="BON141" s="62"/>
      <c r="BOO141" s="62"/>
      <c r="BOP141" s="62"/>
      <c r="BOQ141" s="62"/>
      <c r="BOR141" s="62"/>
      <c r="BOS141" s="62"/>
      <c r="BOT141" s="62"/>
      <c r="BOU141" s="62"/>
      <c r="BOV141" s="62"/>
      <c r="BOW141" s="62"/>
      <c r="BOX141" s="62"/>
      <c r="BOY141" s="62"/>
      <c r="BOZ141" s="62"/>
      <c r="BPA141" s="62"/>
      <c r="BPB141" s="62"/>
      <c r="BPC141" s="62"/>
      <c r="BPD141" s="62"/>
      <c r="BPE141" s="62"/>
      <c r="BPF141" s="62"/>
      <c r="BPG141" s="62"/>
      <c r="BPH141" s="62"/>
      <c r="BPI141" s="62"/>
      <c r="BPJ141" s="62"/>
      <c r="BPK141" s="62"/>
      <c r="BPL141" s="62"/>
      <c r="BPM141" s="62"/>
      <c r="BPN141" s="62"/>
      <c r="BPO141" s="62"/>
      <c r="BPP141" s="62"/>
      <c r="BPQ141" s="62"/>
      <c r="BPR141" s="62"/>
      <c r="BPS141" s="62"/>
      <c r="BPT141" s="62"/>
      <c r="BPU141" s="62"/>
      <c r="BPV141" s="62"/>
      <c r="BPW141" s="62"/>
      <c r="BPX141" s="62"/>
      <c r="BPY141" s="62"/>
      <c r="BPZ141" s="62"/>
      <c r="BQA141" s="62"/>
      <c r="BQB141" s="62"/>
      <c r="BQC141" s="62"/>
      <c r="BQD141" s="62"/>
      <c r="BQE141" s="62"/>
      <c r="BQF141" s="62"/>
      <c r="BQG141" s="62"/>
      <c r="BQH141" s="62"/>
      <c r="BQI141" s="62"/>
      <c r="BQJ141" s="62"/>
      <c r="BQK141" s="62"/>
      <c r="BQL141" s="62"/>
      <c r="BQM141" s="62"/>
      <c r="BQN141" s="62"/>
      <c r="BQO141" s="62"/>
      <c r="BQP141" s="62"/>
      <c r="BQQ141" s="62"/>
      <c r="BQR141" s="62"/>
      <c r="BQS141" s="62"/>
      <c r="BQT141" s="62"/>
      <c r="BQU141" s="62"/>
      <c r="BQV141" s="62"/>
      <c r="BQW141" s="62"/>
      <c r="BQX141" s="62"/>
      <c r="BQY141" s="62"/>
      <c r="BQZ141" s="62"/>
      <c r="BRA141" s="62"/>
      <c r="BRB141" s="62"/>
      <c r="BRC141" s="62"/>
      <c r="BRD141" s="62"/>
      <c r="BRE141" s="62"/>
      <c r="BRF141" s="62"/>
      <c r="BRG141" s="62"/>
      <c r="BRH141" s="62"/>
      <c r="BRI141" s="62"/>
      <c r="BRJ141" s="62"/>
      <c r="BRK141" s="62"/>
      <c r="BRL141" s="62"/>
      <c r="BRM141" s="62"/>
      <c r="BRN141" s="62"/>
      <c r="BRO141" s="62"/>
      <c r="BRP141" s="62"/>
      <c r="BRQ141" s="62"/>
      <c r="BRR141" s="62"/>
      <c r="BRS141" s="62"/>
      <c r="BRT141" s="62"/>
      <c r="BRU141" s="62"/>
      <c r="BRV141" s="62"/>
      <c r="BRW141" s="62"/>
      <c r="BRX141" s="62"/>
      <c r="BRY141" s="62"/>
      <c r="BRZ141" s="62"/>
      <c r="BSA141" s="62"/>
      <c r="BSB141" s="62"/>
      <c r="BSC141" s="62"/>
      <c r="BSD141" s="62"/>
      <c r="BSE141" s="62"/>
      <c r="BSF141" s="62"/>
      <c r="BSG141" s="62"/>
      <c r="BSH141" s="62"/>
      <c r="BSI141" s="62"/>
      <c r="BSJ141" s="62"/>
      <c r="BSK141" s="62"/>
      <c r="BSL141" s="62"/>
      <c r="BSM141" s="62"/>
      <c r="BSN141" s="62"/>
      <c r="BSO141" s="62"/>
      <c r="BSP141" s="62"/>
      <c r="BSQ141" s="62"/>
      <c r="BSR141" s="62"/>
      <c r="BSS141" s="62"/>
      <c r="BST141" s="62"/>
      <c r="BSU141" s="62"/>
      <c r="BSV141" s="62"/>
      <c r="BSW141" s="62"/>
      <c r="BSX141" s="62"/>
      <c r="BSY141" s="62"/>
      <c r="BSZ141" s="62"/>
      <c r="BTA141" s="62"/>
      <c r="BTB141" s="62"/>
      <c r="BTC141" s="62"/>
      <c r="BTD141" s="62"/>
      <c r="BTE141" s="62"/>
      <c r="BTF141" s="62"/>
      <c r="BTG141" s="62"/>
      <c r="BTH141" s="62"/>
      <c r="BTI141" s="62"/>
      <c r="BTJ141" s="62"/>
      <c r="BTK141" s="62"/>
      <c r="BTL141" s="62"/>
      <c r="BTM141" s="62"/>
      <c r="BTN141" s="62"/>
      <c r="BTO141" s="62"/>
      <c r="BTP141" s="62"/>
      <c r="BTQ141" s="62"/>
      <c r="BTR141" s="62"/>
      <c r="BTS141" s="62"/>
      <c r="BTT141" s="62"/>
      <c r="BTU141" s="62"/>
      <c r="BTV141" s="62"/>
      <c r="BTW141" s="62"/>
      <c r="BTX141" s="62"/>
      <c r="BTY141" s="62"/>
      <c r="BTZ141" s="62"/>
      <c r="BUA141" s="62"/>
      <c r="BUB141" s="62"/>
      <c r="BUC141" s="62"/>
      <c r="BUD141" s="62"/>
      <c r="BUE141" s="62"/>
      <c r="BUF141" s="62"/>
      <c r="BUG141" s="62"/>
      <c r="BUH141" s="62"/>
      <c r="BUI141" s="62"/>
      <c r="BUJ141" s="62"/>
      <c r="BUK141" s="62"/>
      <c r="BUL141" s="62"/>
      <c r="BUM141" s="62"/>
      <c r="BUN141" s="62"/>
      <c r="BUO141" s="62"/>
      <c r="BUP141" s="62"/>
      <c r="BUQ141" s="62"/>
      <c r="BUR141" s="62"/>
      <c r="BUS141" s="62"/>
      <c r="BUT141" s="62"/>
      <c r="BUU141" s="62"/>
      <c r="BUV141" s="62"/>
      <c r="BUW141" s="62"/>
      <c r="BUX141" s="62"/>
      <c r="BUY141" s="62"/>
      <c r="BUZ141" s="62"/>
      <c r="BVA141" s="62"/>
      <c r="BVB141" s="62"/>
      <c r="BVC141" s="62"/>
      <c r="BVD141" s="62"/>
      <c r="BVE141" s="62"/>
      <c r="BVF141" s="62"/>
      <c r="BVG141" s="62"/>
      <c r="BVH141" s="62"/>
      <c r="BVI141" s="62"/>
      <c r="BVJ141" s="62"/>
      <c r="BVK141" s="62"/>
      <c r="BVL141" s="62"/>
      <c r="BVM141" s="62"/>
      <c r="BVN141" s="62"/>
      <c r="BVO141" s="62"/>
      <c r="BVP141" s="62"/>
      <c r="BVQ141" s="62"/>
      <c r="BVR141" s="62"/>
      <c r="BVS141" s="62"/>
      <c r="BVT141" s="62"/>
      <c r="BVU141" s="62"/>
      <c r="BVV141" s="62"/>
      <c r="BVW141" s="62"/>
      <c r="BVX141" s="62"/>
      <c r="BVY141" s="62"/>
      <c r="BVZ141" s="62"/>
      <c r="BWA141" s="62"/>
      <c r="BWB141" s="62"/>
      <c r="BWC141" s="62"/>
      <c r="BWD141" s="62"/>
      <c r="BWE141" s="62"/>
      <c r="BWF141" s="62"/>
      <c r="BWG141" s="62"/>
      <c r="BWH141" s="62"/>
      <c r="BWI141" s="62"/>
      <c r="BWJ141" s="62"/>
      <c r="BWK141" s="62"/>
      <c r="BWL141" s="62"/>
      <c r="BWM141" s="62"/>
      <c r="BWN141" s="62"/>
      <c r="BWO141" s="62"/>
      <c r="BWP141" s="62"/>
      <c r="BWQ141" s="62"/>
      <c r="BWR141" s="62"/>
      <c r="BWS141" s="62"/>
      <c r="BWT141" s="62"/>
      <c r="BWU141" s="62"/>
      <c r="BWV141" s="62"/>
      <c r="BWW141" s="62"/>
      <c r="BWX141" s="62"/>
      <c r="BWY141" s="62"/>
      <c r="BWZ141" s="62"/>
      <c r="BXA141" s="62"/>
      <c r="BXB141" s="62"/>
      <c r="BXC141" s="62"/>
      <c r="BXD141" s="62"/>
      <c r="BXE141" s="62"/>
      <c r="BXF141" s="62"/>
      <c r="BXG141" s="62"/>
      <c r="BXH141" s="62"/>
      <c r="BXI141" s="62"/>
      <c r="BXJ141" s="62"/>
      <c r="BXK141" s="62"/>
      <c r="BXL141" s="62"/>
      <c r="BXM141" s="62"/>
      <c r="BXN141" s="62"/>
      <c r="BXO141" s="62"/>
      <c r="BXP141" s="62"/>
      <c r="BXQ141" s="62"/>
      <c r="BXR141" s="62"/>
      <c r="BXS141" s="62"/>
      <c r="BXT141" s="62"/>
      <c r="BXU141" s="62"/>
      <c r="BXV141" s="62"/>
      <c r="BXW141" s="62"/>
      <c r="BXX141" s="62"/>
      <c r="BXY141" s="62"/>
      <c r="BXZ141" s="62"/>
      <c r="BYA141" s="62"/>
      <c r="BYB141" s="62"/>
      <c r="BYC141" s="62"/>
      <c r="BYD141" s="62"/>
      <c r="BYE141" s="62"/>
      <c r="BYF141" s="62"/>
      <c r="BYG141" s="62"/>
      <c r="BYH141" s="62"/>
      <c r="BYI141" s="62"/>
      <c r="BYJ141" s="62"/>
      <c r="BYK141" s="62"/>
      <c r="BYL141" s="62"/>
      <c r="BYM141" s="62"/>
      <c r="BYN141" s="62"/>
      <c r="BYO141" s="62"/>
      <c r="BYP141" s="62"/>
      <c r="BYQ141" s="62"/>
      <c r="BYR141" s="62"/>
      <c r="BYS141" s="62"/>
      <c r="BYT141" s="62"/>
      <c r="BYU141" s="62"/>
      <c r="BYV141" s="62"/>
      <c r="BYW141" s="62"/>
      <c r="BYX141" s="62"/>
      <c r="BYY141" s="62"/>
      <c r="BYZ141" s="62"/>
      <c r="BZA141" s="62"/>
      <c r="BZB141" s="62"/>
      <c r="BZC141" s="62"/>
      <c r="BZD141" s="62"/>
      <c r="BZE141" s="62"/>
      <c r="BZF141" s="62"/>
      <c r="BZG141" s="62"/>
      <c r="BZH141" s="62"/>
      <c r="BZI141" s="62"/>
      <c r="BZJ141" s="62"/>
      <c r="BZK141" s="62"/>
      <c r="BZL141" s="62"/>
      <c r="BZM141" s="62"/>
      <c r="BZN141" s="62"/>
      <c r="BZO141" s="62"/>
      <c r="BZP141" s="62"/>
      <c r="BZQ141" s="62"/>
      <c r="BZR141" s="62"/>
      <c r="BZS141" s="62"/>
      <c r="BZT141" s="62"/>
      <c r="BZU141" s="62"/>
      <c r="BZV141" s="62"/>
      <c r="BZW141" s="62"/>
      <c r="BZX141" s="62"/>
      <c r="BZY141" s="62"/>
      <c r="BZZ141" s="62"/>
      <c r="CAA141" s="62"/>
      <c r="CAB141" s="62"/>
      <c r="CAC141" s="62"/>
      <c r="CAD141" s="62"/>
      <c r="CAE141" s="62"/>
      <c r="CAF141" s="62"/>
      <c r="CAG141" s="62"/>
      <c r="CAH141" s="62"/>
      <c r="CAI141" s="62"/>
      <c r="CAJ141" s="62"/>
      <c r="CAK141" s="62"/>
      <c r="CAL141" s="62"/>
      <c r="CAM141" s="62"/>
      <c r="CAN141" s="62"/>
      <c r="CAO141" s="62"/>
      <c r="CAP141" s="62"/>
      <c r="CAQ141" s="62"/>
      <c r="CAR141" s="62"/>
      <c r="CAS141" s="62"/>
      <c r="CAT141" s="62"/>
      <c r="CAU141" s="62"/>
      <c r="CAV141" s="62"/>
      <c r="CAW141" s="62"/>
      <c r="CAX141" s="62"/>
      <c r="CAY141" s="62"/>
      <c r="CAZ141" s="62"/>
      <c r="CBA141" s="62"/>
      <c r="CBB141" s="62"/>
      <c r="CBC141" s="62"/>
      <c r="CBD141" s="62"/>
      <c r="CBE141" s="62"/>
      <c r="CBF141" s="62"/>
      <c r="CBG141" s="62"/>
      <c r="CBH141" s="62"/>
      <c r="CBI141" s="62"/>
      <c r="CBJ141" s="62"/>
      <c r="CBK141" s="62"/>
      <c r="CBL141" s="62"/>
      <c r="CBM141" s="62"/>
      <c r="CBN141" s="62"/>
      <c r="CBO141" s="62"/>
      <c r="CBP141" s="62"/>
      <c r="CBQ141" s="62"/>
      <c r="CBR141" s="62"/>
      <c r="CBS141" s="62"/>
      <c r="CBT141" s="62"/>
      <c r="CBU141" s="62"/>
      <c r="CBV141" s="62"/>
      <c r="CBW141" s="62"/>
      <c r="CBX141" s="62"/>
      <c r="CBY141" s="62"/>
      <c r="CBZ141" s="62"/>
      <c r="CCA141" s="62"/>
      <c r="CCB141" s="62"/>
      <c r="CCC141" s="62"/>
      <c r="CCD141" s="62"/>
      <c r="CCE141" s="62"/>
      <c r="CCF141" s="62"/>
      <c r="CCG141" s="62"/>
      <c r="CCH141" s="62"/>
      <c r="CCI141" s="62"/>
      <c r="CCJ141" s="62"/>
      <c r="CCK141" s="62"/>
      <c r="CCL141" s="62"/>
      <c r="CCM141" s="62"/>
      <c r="CCN141" s="62"/>
      <c r="CCO141" s="62"/>
      <c r="CCP141" s="62"/>
      <c r="CCQ141" s="62"/>
      <c r="CCR141" s="62"/>
      <c r="CCS141" s="62"/>
      <c r="CCT141" s="62"/>
      <c r="CCU141" s="62"/>
      <c r="CCV141" s="62"/>
      <c r="CCW141" s="62"/>
      <c r="CCX141" s="62"/>
      <c r="CCY141" s="62"/>
      <c r="CCZ141" s="62"/>
      <c r="CDA141" s="62"/>
      <c r="CDB141" s="62"/>
      <c r="CDC141" s="62"/>
      <c r="CDD141" s="62"/>
      <c r="CDE141" s="62"/>
      <c r="CDF141" s="62"/>
      <c r="CDG141" s="62"/>
      <c r="CDH141" s="62"/>
      <c r="CDI141" s="62"/>
      <c r="CDJ141" s="62"/>
      <c r="CDK141" s="62"/>
      <c r="CDL141" s="62"/>
      <c r="CDM141" s="62"/>
      <c r="CDN141" s="62"/>
      <c r="CDO141" s="62"/>
      <c r="CDP141" s="62"/>
      <c r="CDQ141" s="62"/>
      <c r="CDR141" s="62"/>
      <c r="CDS141" s="62"/>
      <c r="CDT141" s="62"/>
      <c r="CDU141" s="62"/>
      <c r="CDV141" s="62"/>
      <c r="CDW141" s="62"/>
      <c r="CDX141" s="62"/>
      <c r="CDY141" s="62"/>
      <c r="CDZ141" s="62"/>
      <c r="CEA141" s="62"/>
      <c r="CEB141" s="62"/>
      <c r="CEC141" s="62"/>
      <c r="CED141" s="62"/>
      <c r="CEE141" s="62"/>
      <c r="CEF141" s="62"/>
      <c r="CEG141" s="62"/>
      <c r="CEH141" s="62"/>
      <c r="CEI141" s="62"/>
      <c r="CEJ141" s="62"/>
      <c r="CEK141" s="62"/>
      <c r="CEL141" s="62"/>
      <c r="CEM141" s="62"/>
      <c r="CEN141" s="62"/>
      <c r="CEO141" s="62"/>
      <c r="CEP141" s="62"/>
      <c r="CEQ141" s="62"/>
      <c r="CER141" s="62"/>
      <c r="CES141" s="62"/>
      <c r="CET141" s="62"/>
      <c r="CEU141" s="62"/>
      <c r="CEV141" s="62"/>
      <c r="CEW141" s="62"/>
      <c r="CEX141" s="62"/>
      <c r="CEY141" s="62"/>
      <c r="CEZ141" s="62"/>
      <c r="CFA141" s="62"/>
      <c r="CFB141" s="62"/>
      <c r="CFC141" s="62"/>
      <c r="CFD141" s="62"/>
      <c r="CFE141" s="62"/>
      <c r="CFF141" s="62"/>
      <c r="CFG141" s="62"/>
      <c r="CFH141" s="62"/>
      <c r="CFI141" s="62"/>
      <c r="CFJ141" s="62"/>
      <c r="CFK141" s="62"/>
      <c r="CFL141" s="62"/>
      <c r="CFM141" s="62"/>
      <c r="CFN141" s="62"/>
      <c r="CFO141" s="62"/>
      <c r="CFP141" s="62"/>
      <c r="CFQ141" s="62"/>
      <c r="CFR141" s="62"/>
      <c r="CFS141" s="62"/>
      <c r="CFT141" s="62"/>
      <c r="CFU141" s="62"/>
      <c r="CFV141" s="62"/>
      <c r="CFW141" s="62"/>
      <c r="CFX141" s="62"/>
      <c r="CFY141" s="62"/>
      <c r="CFZ141" s="62"/>
      <c r="CGA141" s="62"/>
      <c r="CGB141" s="62"/>
      <c r="CGC141" s="62"/>
      <c r="CGD141" s="62"/>
      <c r="CGE141" s="62"/>
      <c r="CGF141" s="62"/>
      <c r="CGG141" s="62"/>
      <c r="CGH141" s="62"/>
      <c r="CGI141" s="62"/>
      <c r="CGJ141" s="62"/>
      <c r="CGK141" s="62"/>
      <c r="CGL141" s="62"/>
      <c r="CGM141" s="62"/>
      <c r="CGN141" s="62"/>
      <c r="CGO141" s="62"/>
      <c r="CGP141" s="62"/>
      <c r="CGQ141" s="62"/>
      <c r="CGR141" s="62"/>
      <c r="CGS141" s="62"/>
      <c r="CGT141" s="62"/>
      <c r="CGU141" s="62"/>
      <c r="CGV141" s="62"/>
      <c r="CGW141" s="62"/>
      <c r="CGX141" s="62"/>
      <c r="CGY141" s="62"/>
      <c r="CGZ141" s="62"/>
      <c r="CHA141" s="62"/>
      <c r="CHB141" s="62"/>
      <c r="CHC141" s="62"/>
      <c r="CHD141" s="62"/>
      <c r="CHE141" s="62"/>
      <c r="CHF141" s="62"/>
      <c r="CHG141" s="62"/>
      <c r="CHH141" s="62"/>
      <c r="CHI141" s="62"/>
      <c r="CHJ141" s="62"/>
      <c r="CHK141" s="62"/>
      <c r="CHL141" s="62"/>
      <c r="CHM141" s="62"/>
      <c r="CHN141" s="62"/>
      <c r="CHO141" s="62"/>
      <c r="CHP141" s="62"/>
      <c r="CHQ141" s="62"/>
      <c r="CHR141" s="62"/>
      <c r="CHS141" s="62"/>
      <c r="CHT141" s="62"/>
      <c r="CHU141" s="62"/>
      <c r="CHV141" s="62"/>
      <c r="CHW141" s="62"/>
      <c r="CHX141" s="62"/>
      <c r="CHY141" s="62"/>
      <c r="CHZ141" s="62"/>
      <c r="CIA141" s="62"/>
      <c r="CIB141" s="62"/>
      <c r="CIC141" s="62"/>
      <c r="CID141" s="62"/>
      <c r="CIE141" s="62"/>
      <c r="CIF141" s="62"/>
      <c r="CIG141" s="62"/>
      <c r="CIH141" s="62"/>
      <c r="CII141" s="62"/>
      <c r="CIJ141" s="62"/>
      <c r="CIK141" s="62"/>
      <c r="CIL141" s="62"/>
      <c r="CIM141" s="62"/>
      <c r="CIN141" s="62"/>
      <c r="CIO141" s="62"/>
      <c r="CIP141" s="62"/>
      <c r="CIQ141" s="62"/>
      <c r="CIR141" s="62"/>
      <c r="CIS141" s="62"/>
      <c r="CIT141" s="62"/>
      <c r="CIU141" s="62"/>
      <c r="CIV141" s="62"/>
      <c r="CIW141" s="62"/>
      <c r="CIX141" s="62"/>
      <c r="CIY141" s="62"/>
      <c r="CIZ141" s="62"/>
      <c r="CJA141" s="62"/>
      <c r="CJB141" s="62"/>
      <c r="CJC141" s="62"/>
      <c r="CJD141" s="62"/>
      <c r="CJE141" s="62"/>
      <c r="CJF141" s="62"/>
      <c r="CJG141" s="62"/>
      <c r="CJH141" s="62"/>
      <c r="CJI141" s="62"/>
      <c r="CJJ141" s="62"/>
      <c r="CJK141" s="62"/>
      <c r="CJL141" s="62"/>
      <c r="CJM141" s="62"/>
      <c r="CJN141" s="62"/>
      <c r="CJO141" s="62"/>
      <c r="CJP141" s="62"/>
      <c r="CJQ141" s="62"/>
      <c r="CJR141" s="62"/>
      <c r="CJS141" s="62"/>
      <c r="CJT141" s="62"/>
      <c r="CJU141" s="62"/>
      <c r="CJV141" s="62"/>
      <c r="CJW141" s="62"/>
      <c r="CJX141" s="62"/>
      <c r="CJY141" s="62"/>
      <c r="CJZ141" s="62"/>
      <c r="CKA141" s="62"/>
      <c r="CKB141" s="62"/>
      <c r="CKC141" s="62"/>
      <c r="CKD141" s="62"/>
      <c r="CKE141" s="62"/>
      <c r="CKF141" s="62"/>
      <c r="CKG141" s="62"/>
      <c r="CKH141" s="62"/>
      <c r="CKI141" s="62"/>
      <c r="CKJ141" s="62"/>
      <c r="CKK141" s="62"/>
      <c r="CKL141" s="62"/>
      <c r="CKM141" s="62"/>
      <c r="CKN141" s="62"/>
      <c r="CKO141" s="62"/>
      <c r="CKP141" s="62"/>
      <c r="CKQ141" s="62"/>
      <c r="CKR141" s="62"/>
      <c r="CKS141" s="62"/>
      <c r="CKT141" s="62"/>
      <c r="CKU141" s="62"/>
      <c r="CKV141" s="62"/>
      <c r="CKW141" s="62"/>
      <c r="CKX141" s="62"/>
      <c r="CKY141" s="62"/>
      <c r="CKZ141" s="62"/>
      <c r="CLA141" s="62"/>
      <c r="CLB141" s="62"/>
      <c r="CLC141" s="62"/>
      <c r="CLD141" s="62"/>
      <c r="CLE141" s="62"/>
      <c r="CLF141" s="62"/>
      <c r="CLG141" s="62"/>
      <c r="CLH141" s="62"/>
      <c r="CLI141" s="62"/>
      <c r="CLJ141" s="62"/>
      <c r="CLK141" s="62"/>
      <c r="CLL141" s="62"/>
      <c r="CLM141" s="62"/>
      <c r="CLN141" s="62"/>
      <c r="CLO141" s="62"/>
      <c r="CLP141" s="62"/>
      <c r="CLQ141" s="62"/>
      <c r="CLR141" s="62"/>
      <c r="CLS141" s="62"/>
      <c r="CLT141" s="62"/>
      <c r="CLU141" s="62"/>
      <c r="CLV141" s="62"/>
      <c r="CLW141" s="62"/>
      <c r="CLX141" s="62"/>
      <c r="CLY141" s="62"/>
      <c r="CLZ141" s="62"/>
      <c r="CMA141" s="62"/>
      <c r="CMB141" s="62"/>
      <c r="CMC141" s="62"/>
      <c r="CMD141" s="62"/>
      <c r="CME141" s="62"/>
      <c r="CMF141" s="62"/>
      <c r="CMG141" s="62"/>
      <c r="CMH141" s="62"/>
      <c r="CMI141" s="62"/>
      <c r="CMJ141" s="62"/>
      <c r="CMK141" s="62"/>
      <c r="CML141" s="62"/>
      <c r="CMM141" s="62"/>
      <c r="CMN141" s="62"/>
      <c r="CMO141" s="62"/>
      <c r="CMP141" s="62"/>
      <c r="CMQ141" s="62"/>
      <c r="CMR141" s="62"/>
      <c r="CMS141" s="62"/>
      <c r="CMT141" s="62"/>
      <c r="CMU141" s="62"/>
      <c r="CMV141" s="62"/>
      <c r="CMW141" s="62"/>
      <c r="CMX141" s="62"/>
      <c r="CMY141" s="62"/>
      <c r="CMZ141" s="62"/>
      <c r="CNA141" s="62"/>
      <c r="CNB141" s="62"/>
      <c r="CNC141" s="62"/>
      <c r="CND141" s="62"/>
      <c r="CNE141" s="62"/>
      <c r="CNF141" s="62"/>
      <c r="CNG141" s="62"/>
      <c r="CNH141" s="62"/>
      <c r="CNI141" s="62"/>
      <c r="CNJ141" s="62"/>
      <c r="CNK141" s="62"/>
      <c r="CNL141" s="62"/>
      <c r="CNM141" s="62"/>
      <c r="CNN141" s="62"/>
      <c r="CNO141" s="62"/>
      <c r="CNP141" s="62"/>
      <c r="CNQ141" s="62"/>
      <c r="CNR141" s="62"/>
      <c r="CNS141" s="62"/>
      <c r="CNT141" s="62"/>
      <c r="CNU141" s="62"/>
      <c r="CNV141" s="62"/>
      <c r="CNW141" s="62"/>
      <c r="CNX141" s="62"/>
      <c r="CNY141" s="62"/>
      <c r="CNZ141" s="62"/>
      <c r="COA141" s="62"/>
      <c r="COB141" s="62"/>
      <c r="COC141" s="62"/>
      <c r="COD141" s="62"/>
      <c r="COE141" s="62"/>
      <c r="COF141" s="62"/>
      <c r="COG141" s="62"/>
      <c r="COH141" s="62"/>
      <c r="COI141" s="62"/>
      <c r="COJ141" s="62"/>
      <c r="COK141" s="62"/>
      <c r="COL141" s="62"/>
      <c r="COM141" s="62"/>
      <c r="CON141" s="62"/>
      <c r="COO141" s="62"/>
      <c r="COP141" s="62"/>
      <c r="COQ141" s="62"/>
      <c r="COR141" s="62"/>
      <c r="COS141" s="62"/>
      <c r="COT141" s="62"/>
      <c r="COU141" s="62"/>
      <c r="COV141" s="62"/>
      <c r="COW141" s="62"/>
      <c r="COX141" s="62"/>
      <c r="COY141" s="62"/>
      <c r="COZ141" s="62"/>
      <c r="CPA141" s="62"/>
      <c r="CPB141" s="62"/>
      <c r="CPC141" s="62"/>
      <c r="CPD141" s="62"/>
      <c r="CPE141" s="62"/>
      <c r="CPF141" s="62"/>
      <c r="CPG141" s="62"/>
      <c r="CPH141" s="62"/>
      <c r="CPI141" s="62"/>
      <c r="CPJ141" s="62"/>
      <c r="CPK141" s="62"/>
      <c r="CPL141" s="62"/>
      <c r="CPM141" s="62"/>
      <c r="CPN141" s="62"/>
      <c r="CPO141" s="62"/>
      <c r="CPP141" s="62"/>
      <c r="CPQ141" s="62"/>
      <c r="CPR141" s="62"/>
      <c r="CPS141" s="62"/>
      <c r="CPT141" s="62"/>
      <c r="CPU141" s="62"/>
      <c r="CPV141" s="62"/>
      <c r="CPW141" s="62"/>
      <c r="CPX141" s="62"/>
      <c r="CPY141" s="62"/>
      <c r="CPZ141" s="62"/>
      <c r="CQA141" s="62"/>
      <c r="CQB141" s="62"/>
      <c r="CQC141" s="62"/>
      <c r="CQD141" s="62"/>
      <c r="CQE141" s="62"/>
      <c r="CQF141" s="62"/>
      <c r="CQG141" s="62"/>
      <c r="CQH141" s="62"/>
      <c r="CQI141" s="62"/>
      <c r="CQJ141" s="62"/>
      <c r="CQK141" s="62"/>
      <c r="CQL141" s="62"/>
      <c r="CQM141" s="62"/>
      <c r="CQN141" s="62"/>
      <c r="CQO141" s="62"/>
      <c r="CQP141" s="62"/>
      <c r="CQQ141" s="62"/>
      <c r="CQR141" s="62"/>
      <c r="CQS141" s="62"/>
      <c r="CQT141" s="62"/>
      <c r="CQU141" s="62"/>
      <c r="CQV141" s="62"/>
      <c r="CQW141" s="62"/>
      <c r="CQX141" s="62"/>
      <c r="CQY141" s="62"/>
      <c r="CQZ141" s="62"/>
      <c r="CRA141" s="62"/>
      <c r="CRB141" s="62"/>
      <c r="CRC141" s="62"/>
      <c r="CRD141" s="62"/>
      <c r="CRE141" s="62"/>
      <c r="CRF141" s="62"/>
      <c r="CRG141" s="62"/>
      <c r="CRH141" s="62"/>
      <c r="CRI141" s="62"/>
      <c r="CRJ141" s="62"/>
      <c r="CRK141" s="62"/>
      <c r="CRL141" s="62"/>
      <c r="CRM141" s="62"/>
      <c r="CRN141" s="62"/>
      <c r="CRO141" s="62"/>
      <c r="CRP141" s="62"/>
      <c r="CRQ141" s="62"/>
      <c r="CRR141" s="62"/>
      <c r="CRS141" s="62"/>
      <c r="CRT141" s="62"/>
      <c r="CRU141" s="62"/>
      <c r="CRV141" s="62"/>
      <c r="CRW141" s="62"/>
      <c r="CRX141" s="62"/>
      <c r="CRY141" s="62"/>
      <c r="CRZ141" s="62"/>
      <c r="CSA141" s="62"/>
      <c r="CSB141" s="62"/>
      <c r="CSC141" s="62"/>
      <c r="CSD141" s="62"/>
      <c r="CSE141" s="62"/>
      <c r="CSF141" s="62"/>
      <c r="CSG141" s="62"/>
      <c r="CSH141" s="62"/>
      <c r="CSI141" s="62"/>
      <c r="CSJ141" s="62"/>
      <c r="CSK141" s="62"/>
      <c r="CSL141" s="62"/>
      <c r="CSM141" s="62"/>
      <c r="CSN141" s="62"/>
      <c r="CSO141" s="62"/>
      <c r="CSP141" s="62"/>
      <c r="CSQ141" s="62"/>
      <c r="CSR141" s="62"/>
      <c r="CSS141" s="62"/>
      <c r="CST141" s="62"/>
      <c r="CSU141" s="62"/>
      <c r="CSV141" s="62"/>
      <c r="CSW141" s="62"/>
      <c r="CSX141" s="62"/>
      <c r="CSY141" s="62"/>
      <c r="CSZ141" s="62"/>
      <c r="CTA141" s="62"/>
      <c r="CTB141" s="62"/>
      <c r="CTC141" s="62"/>
      <c r="CTD141" s="62"/>
      <c r="CTE141" s="62"/>
      <c r="CTF141" s="62"/>
      <c r="CTG141" s="62"/>
      <c r="CTH141" s="62"/>
      <c r="CTI141" s="62"/>
      <c r="CTJ141" s="62"/>
      <c r="CTK141" s="62"/>
      <c r="CTL141" s="62"/>
      <c r="CTM141" s="62"/>
      <c r="CTN141" s="62"/>
      <c r="CTO141" s="62"/>
      <c r="CTP141" s="62"/>
      <c r="CTQ141" s="62"/>
      <c r="CTR141" s="62"/>
      <c r="CTS141" s="62"/>
      <c r="CTT141" s="62"/>
      <c r="CTU141" s="62"/>
      <c r="CTV141" s="62"/>
      <c r="CTW141" s="62"/>
      <c r="CTX141" s="62"/>
      <c r="CTY141" s="62"/>
      <c r="CTZ141" s="62"/>
      <c r="CUA141" s="62"/>
      <c r="CUB141" s="62"/>
      <c r="CUC141" s="62"/>
      <c r="CUD141" s="62"/>
      <c r="CUE141" s="62"/>
      <c r="CUF141" s="62"/>
      <c r="CUG141" s="62"/>
      <c r="CUH141" s="62"/>
      <c r="CUI141" s="62"/>
      <c r="CUJ141" s="62"/>
      <c r="CUK141" s="62"/>
      <c r="CUL141" s="62"/>
      <c r="CUM141" s="62"/>
      <c r="CUN141" s="62"/>
      <c r="CUO141" s="62"/>
      <c r="CUP141" s="62"/>
      <c r="CUQ141" s="62"/>
      <c r="CUR141" s="62"/>
      <c r="CUS141" s="62"/>
      <c r="CUT141" s="62"/>
      <c r="CUU141" s="62"/>
      <c r="CUV141" s="62"/>
      <c r="CUW141" s="62"/>
      <c r="CUX141" s="62"/>
      <c r="CUY141" s="62"/>
      <c r="CUZ141" s="62"/>
      <c r="CVA141" s="62"/>
      <c r="CVB141" s="62"/>
      <c r="CVC141" s="62"/>
      <c r="CVD141" s="62"/>
      <c r="CVE141" s="62"/>
      <c r="CVF141" s="62"/>
      <c r="CVG141" s="62"/>
      <c r="CVH141" s="62"/>
      <c r="CVI141" s="62"/>
      <c r="CVJ141" s="62"/>
      <c r="CVK141" s="62"/>
      <c r="CVL141" s="62"/>
      <c r="CVM141" s="62"/>
      <c r="CVN141" s="62"/>
      <c r="CVO141" s="62"/>
      <c r="CVP141" s="62"/>
      <c r="CVQ141" s="62"/>
      <c r="CVR141" s="62"/>
      <c r="CVS141" s="62"/>
      <c r="CVT141" s="62"/>
      <c r="CVU141" s="62"/>
      <c r="CVV141" s="62"/>
      <c r="CVW141" s="62"/>
      <c r="CVX141" s="62"/>
      <c r="CVY141" s="62"/>
      <c r="CVZ141" s="62"/>
      <c r="CWA141" s="62"/>
      <c r="CWB141" s="62"/>
      <c r="CWC141" s="62"/>
      <c r="CWD141" s="62"/>
      <c r="CWE141" s="62"/>
      <c r="CWF141" s="62"/>
      <c r="CWG141" s="62"/>
      <c r="CWH141" s="62"/>
      <c r="CWI141" s="62"/>
      <c r="CWJ141" s="62"/>
      <c r="CWK141" s="62"/>
      <c r="CWL141" s="62"/>
      <c r="CWM141" s="62"/>
      <c r="CWN141" s="62"/>
      <c r="CWO141" s="62"/>
      <c r="CWP141" s="62"/>
      <c r="CWQ141" s="62"/>
      <c r="CWR141" s="62"/>
      <c r="CWS141" s="62"/>
      <c r="CWT141" s="62"/>
      <c r="CWU141" s="62"/>
      <c r="CWV141" s="62"/>
      <c r="CWW141" s="62"/>
      <c r="CWX141" s="62"/>
      <c r="CWY141" s="62"/>
      <c r="CWZ141" s="62"/>
      <c r="CXA141" s="62"/>
      <c r="CXB141" s="62"/>
      <c r="CXC141" s="62"/>
      <c r="CXD141" s="62"/>
      <c r="CXE141" s="62"/>
      <c r="CXF141" s="62"/>
      <c r="CXG141" s="62"/>
      <c r="CXH141" s="62"/>
      <c r="CXI141" s="62"/>
      <c r="CXJ141" s="62"/>
      <c r="CXK141" s="62"/>
      <c r="CXL141" s="62"/>
      <c r="CXM141" s="62"/>
      <c r="CXN141" s="62"/>
      <c r="CXO141" s="62"/>
      <c r="CXP141" s="62"/>
      <c r="CXQ141" s="62"/>
      <c r="CXR141" s="62"/>
      <c r="CXS141" s="62"/>
      <c r="CXT141" s="62"/>
      <c r="CXU141" s="62"/>
      <c r="CXV141" s="62"/>
      <c r="CXW141" s="62"/>
      <c r="CXX141" s="62"/>
      <c r="CXY141" s="62"/>
      <c r="CXZ141" s="62"/>
      <c r="CYA141" s="62"/>
      <c r="CYB141" s="62"/>
      <c r="CYC141" s="62"/>
      <c r="CYD141" s="62"/>
      <c r="CYE141" s="62"/>
      <c r="CYF141" s="62"/>
      <c r="CYG141" s="62"/>
      <c r="CYH141" s="62"/>
      <c r="CYI141" s="62"/>
      <c r="CYJ141" s="62"/>
      <c r="CYK141" s="62"/>
      <c r="CYL141" s="62"/>
      <c r="CYM141" s="62"/>
      <c r="CYN141" s="62"/>
      <c r="CYO141" s="62"/>
      <c r="CYP141" s="62"/>
      <c r="CYQ141" s="62"/>
      <c r="CYR141" s="62"/>
      <c r="CYS141" s="62"/>
      <c r="CYT141" s="62"/>
      <c r="CYU141" s="62"/>
      <c r="CYV141" s="62"/>
      <c r="CYW141" s="62"/>
      <c r="CYX141" s="62"/>
      <c r="CYY141" s="62"/>
      <c r="CYZ141" s="62"/>
      <c r="CZA141" s="62"/>
      <c r="CZB141" s="62"/>
      <c r="CZC141" s="62"/>
      <c r="CZD141" s="62"/>
      <c r="CZE141" s="62"/>
      <c r="CZF141" s="62"/>
      <c r="CZG141" s="62"/>
      <c r="CZH141" s="62"/>
      <c r="CZI141" s="62"/>
      <c r="CZJ141" s="62"/>
      <c r="CZK141" s="62"/>
      <c r="CZL141" s="62"/>
      <c r="CZM141" s="62"/>
      <c r="CZN141" s="62"/>
      <c r="CZO141" s="62"/>
      <c r="CZP141" s="62"/>
      <c r="CZQ141" s="62"/>
      <c r="CZR141" s="62"/>
      <c r="CZS141" s="62"/>
      <c r="CZT141" s="62"/>
      <c r="CZU141" s="62"/>
      <c r="CZV141" s="62"/>
      <c r="CZW141" s="62"/>
      <c r="CZX141" s="62"/>
      <c r="CZY141" s="62"/>
      <c r="CZZ141" s="62"/>
      <c r="DAA141" s="62"/>
      <c r="DAB141" s="62"/>
      <c r="DAC141" s="62"/>
      <c r="DAD141" s="62"/>
      <c r="DAE141" s="62"/>
      <c r="DAF141" s="62"/>
      <c r="DAG141" s="62"/>
      <c r="DAH141" s="62"/>
      <c r="DAI141" s="62"/>
      <c r="DAJ141" s="62"/>
      <c r="DAK141" s="62"/>
      <c r="DAL141" s="62"/>
      <c r="DAM141" s="62"/>
      <c r="DAN141" s="62"/>
      <c r="DAO141" s="62"/>
      <c r="DAP141" s="62"/>
      <c r="DAQ141" s="62"/>
      <c r="DAR141" s="62"/>
      <c r="DAS141" s="62"/>
      <c r="DAT141" s="62"/>
      <c r="DAU141" s="62"/>
      <c r="DAV141" s="62"/>
      <c r="DAW141" s="62"/>
      <c r="DAX141" s="62"/>
      <c r="DAY141" s="62"/>
      <c r="DAZ141" s="62"/>
      <c r="DBA141" s="62"/>
      <c r="DBB141" s="62"/>
      <c r="DBC141" s="62"/>
      <c r="DBD141" s="62"/>
      <c r="DBE141" s="62"/>
      <c r="DBF141" s="62"/>
      <c r="DBG141" s="62"/>
      <c r="DBH141" s="62"/>
      <c r="DBI141" s="62"/>
      <c r="DBJ141" s="62"/>
      <c r="DBK141" s="62"/>
      <c r="DBL141" s="62"/>
      <c r="DBM141" s="62"/>
      <c r="DBN141" s="62"/>
      <c r="DBO141" s="62"/>
      <c r="DBP141" s="62"/>
      <c r="DBQ141" s="62"/>
      <c r="DBR141" s="62"/>
      <c r="DBS141" s="62"/>
      <c r="DBT141" s="62"/>
      <c r="DBU141" s="62"/>
      <c r="DBV141" s="62"/>
      <c r="DBW141" s="62"/>
      <c r="DBX141" s="62"/>
      <c r="DBY141" s="62"/>
      <c r="DBZ141" s="62"/>
      <c r="DCA141" s="62"/>
      <c r="DCB141" s="62"/>
      <c r="DCC141" s="62"/>
      <c r="DCD141" s="62"/>
      <c r="DCE141" s="62"/>
      <c r="DCF141" s="62"/>
      <c r="DCG141" s="62"/>
      <c r="DCH141" s="62"/>
      <c r="DCI141" s="62"/>
      <c r="DCJ141" s="62"/>
      <c r="DCK141" s="62"/>
      <c r="DCL141" s="62"/>
      <c r="DCM141" s="62"/>
      <c r="DCN141" s="62"/>
      <c r="DCO141" s="62"/>
      <c r="DCP141" s="62"/>
      <c r="DCQ141" s="62"/>
      <c r="DCR141" s="62"/>
      <c r="DCS141" s="62"/>
      <c r="DCT141" s="62"/>
      <c r="DCU141" s="62"/>
      <c r="DCV141" s="62"/>
      <c r="DCW141" s="62"/>
      <c r="DCX141" s="62"/>
      <c r="DCY141" s="62"/>
      <c r="DCZ141" s="62"/>
      <c r="DDA141" s="62"/>
      <c r="DDB141" s="62"/>
      <c r="DDC141" s="62"/>
      <c r="DDD141" s="62"/>
      <c r="DDE141" s="62"/>
      <c r="DDF141" s="62"/>
      <c r="DDG141" s="62"/>
      <c r="DDH141" s="62"/>
      <c r="DDI141" s="62"/>
      <c r="DDJ141" s="62"/>
      <c r="DDK141" s="62"/>
      <c r="DDL141" s="62"/>
      <c r="DDM141" s="62"/>
      <c r="DDN141" s="62"/>
      <c r="DDO141" s="62"/>
      <c r="DDP141" s="62"/>
      <c r="DDQ141" s="62"/>
      <c r="DDR141" s="62"/>
      <c r="DDS141" s="62"/>
      <c r="DDT141" s="62"/>
      <c r="DDU141" s="62"/>
      <c r="DDV141" s="62"/>
      <c r="DDW141" s="62"/>
      <c r="DDX141" s="62"/>
      <c r="DDY141" s="62"/>
      <c r="DDZ141" s="62"/>
      <c r="DEA141" s="62"/>
      <c r="DEB141" s="62"/>
      <c r="DEC141" s="62"/>
      <c r="DED141" s="62"/>
      <c r="DEE141" s="62"/>
      <c r="DEF141" s="62"/>
      <c r="DEG141" s="62"/>
      <c r="DEH141" s="62"/>
      <c r="DEI141" s="62"/>
      <c r="DEJ141" s="62"/>
      <c r="DEK141" s="62"/>
      <c r="DEL141" s="62"/>
      <c r="DEM141" s="62"/>
      <c r="DEN141" s="62"/>
      <c r="DEO141" s="62"/>
      <c r="DEP141" s="62"/>
      <c r="DEQ141" s="62"/>
      <c r="DER141" s="62"/>
      <c r="DES141" s="62"/>
      <c r="DET141" s="62"/>
      <c r="DEU141" s="62"/>
      <c r="DEV141" s="62"/>
      <c r="DEW141" s="62"/>
      <c r="DEX141" s="62"/>
      <c r="DEY141" s="62"/>
      <c r="DEZ141" s="62"/>
      <c r="DFA141" s="62"/>
      <c r="DFB141" s="62"/>
      <c r="DFC141" s="62"/>
      <c r="DFD141" s="62"/>
      <c r="DFE141" s="62"/>
      <c r="DFF141" s="62"/>
      <c r="DFG141" s="62"/>
      <c r="DFH141" s="62"/>
      <c r="DFI141" s="62"/>
      <c r="DFJ141" s="62"/>
      <c r="DFK141" s="62"/>
      <c r="DFL141" s="62"/>
      <c r="DFM141" s="62"/>
      <c r="DFN141" s="62"/>
      <c r="DFO141" s="62"/>
      <c r="DFP141" s="62"/>
      <c r="DFQ141" s="62"/>
      <c r="DFR141" s="62"/>
      <c r="DFS141" s="62"/>
      <c r="DFT141" s="62"/>
      <c r="DFU141" s="62"/>
      <c r="DFV141" s="62"/>
      <c r="DFW141" s="62"/>
      <c r="DFX141" s="62"/>
      <c r="DFY141" s="62"/>
      <c r="DFZ141" s="62"/>
      <c r="DGA141" s="62"/>
      <c r="DGB141" s="62"/>
      <c r="DGC141" s="62"/>
      <c r="DGD141" s="62"/>
      <c r="DGE141" s="62"/>
      <c r="DGF141" s="62"/>
      <c r="DGG141" s="62"/>
      <c r="DGH141" s="62"/>
      <c r="DGI141" s="62"/>
      <c r="DGJ141" s="62"/>
      <c r="DGK141" s="62"/>
      <c r="DGL141" s="62"/>
      <c r="DGM141" s="62"/>
      <c r="DGN141" s="62"/>
      <c r="DGO141" s="62"/>
      <c r="DGP141" s="62"/>
      <c r="DGQ141" s="62"/>
      <c r="DGR141" s="62"/>
      <c r="DGS141" s="62"/>
      <c r="DGT141" s="62"/>
      <c r="DGU141" s="62"/>
      <c r="DGV141" s="62"/>
      <c r="DGW141" s="62"/>
      <c r="DGX141" s="62"/>
      <c r="DGY141" s="62"/>
      <c r="DGZ141" s="62"/>
      <c r="DHA141" s="62"/>
      <c r="DHB141" s="62"/>
      <c r="DHC141" s="62"/>
      <c r="DHD141" s="62"/>
      <c r="DHE141" s="62"/>
      <c r="DHF141" s="62"/>
      <c r="DHG141" s="62"/>
      <c r="DHH141" s="62"/>
      <c r="DHI141" s="62"/>
      <c r="DHJ141" s="62"/>
      <c r="DHK141" s="62"/>
      <c r="DHL141" s="62"/>
      <c r="DHM141" s="62"/>
      <c r="DHN141" s="62"/>
      <c r="DHO141" s="62"/>
      <c r="DHP141" s="62"/>
      <c r="DHQ141" s="62"/>
      <c r="DHR141" s="62"/>
      <c r="DHS141" s="62"/>
      <c r="DHT141" s="62"/>
      <c r="DHU141" s="62"/>
      <c r="DHV141" s="62"/>
      <c r="DHW141" s="62"/>
      <c r="DHX141" s="62"/>
      <c r="DHY141" s="62"/>
      <c r="DHZ141" s="62"/>
      <c r="DIA141" s="62"/>
      <c r="DIB141" s="62"/>
      <c r="DIC141" s="62"/>
      <c r="DID141" s="62"/>
      <c r="DIE141" s="62"/>
      <c r="DIF141" s="62"/>
      <c r="DIG141" s="62"/>
      <c r="DIH141" s="62"/>
      <c r="DII141" s="62"/>
      <c r="DIJ141" s="62"/>
      <c r="DIK141" s="62"/>
      <c r="DIL141" s="62"/>
      <c r="DIM141" s="62"/>
      <c r="DIN141" s="62"/>
      <c r="DIO141" s="62"/>
      <c r="DIP141" s="62"/>
      <c r="DIQ141" s="62"/>
      <c r="DIR141" s="62"/>
      <c r="DIS141" s="62"/>
      <c r="DIT141" s="62"/>
      <c r="DIU141" s="62"/>
      <c r="DIV141" s="62"/>
      <c r="DIW141" s="62"/>
      <c r="DIX141" s="62"/>
      <c r="DIY141" s="62"/>
      <c r="DIZ141" s="62"/>
      <c r="DJA141" s="62"/>
      <c r="DJB141" s="62"/>
      <c r="DJC141" s="62"/>
      <c r="DJD141" s="62"/>
      <c r="DJE141" s="62"/>
      <c r="DJF141" s="62"/>
      <c r="DJG141" s="62"/>
      <c r="DJH141" s="62"/>
      <c r="DJI141" s="62"/>
      <c r="DJJ141" s="62"/>
      <c r="DJK141" s="62"/>
      <c r="DJL141" s="62"/>
      <c r="DJM141" s="62"/>
      <c r="DJN141" s="62"/>
      <c r="DJO141" s="62"/>
      <c r="DJP141" s="62"/>
      <c r="DJQ141" s="62"/>
      <c r="DJR141" s="62"/>
      <c r="DJS141" s="62"/>
      <c r="DJT141" s="62"/>
      <c r="DJU141" s="62"/>
      <c r="DJV141" s="62"/>
      <c r="DJW141" s="62"/>
      <c r="DJX141" s="62"/>
      <c r="DJY141" s="62"/>
      <c r="DJZ141" s="62"/>
      <c r="DKA141" s="62"/>
      <c r="DKB141" s="62"/>
      <c r="DKC141" s="62"/>
      <c r="DKD141" s="62"/>
      <c r="DKE141" s="62"/>
      <c r="DKF141" s="62"/>
      <c r="DKG141" s="62"/>
      <c r="DKH141" s="62"/>
      <c r="DKI141" s="62"/>
      <c r="DKJ141" s="62"/>
      <c r="DKK141" s="62"/>
      <c r="DKL141" s="62"/>
      <c r="DKM141" s="62"/>
      <c r="DKN141" s="62"/>
      <c r="DKO141" s="62"/>
      <c r="DKP141" s="62"/>
      <c r="DKQ141" s="62"/>
      <c r="DKR141" s="62"/>
      <c r="DKS141" s="62"/>
      <c r="DKT141" s="62"/>
      <c r="DKU141" s="62"/>
      <c r="DKV141" s="62"/>
      <c r="DKW141" s="62"/>
      <c r="DKX141" s="62"/>
      <c r="DKY141" s="62"/>
      <c r="DKZ141" s="62"/>
      <c r="DLA141" s="62"/>
      <c r="DLB141" s="62"/>
      <c r="DLC141" s="62"/>
      <c r="DLD141" s="62"/>
      <c r="DLE141" s="62"/>
      <c r="DLF141" s="62"/>
      <c r="DLG141" s="62"/>
      <c r="DLH141" s="62"/>
      <c r="DLI141" s="62"/>
      <c r="DLJ141" s="62"/>
      <c r="DLK141" s="62"/>
      <c r="DLL141" s="62"/>
      <c r="DLM141" s="62"/>
      <c r="DLN141" s="62"/>
      <c r="DLO141" s="62"/>
      <c r="DLP141" s="62"/>
      <c r="DLQ141" s="62"/>
      <c r="DLR141" s="62"/>
      <c r="DLS141" s="62"/>
      <c r="DLT141" s="62"/>
      <c r="DLU141" s="62"/>
      <c r="DLV141" s="62"/>
      <c r="DLW141" s="62"/>
      <c r="DLX141" s="62"/>
      <c r="DLY141" s="62"/>
      <c r="DLZ141" s="62"/>
      <c r="DMA141" s="62"/>
      <c r="DMB141" s="62"/>
      <c r="DMC141" s="62"/>
      <c r="DMD141" s="62"/>
      <c r="DME141" s="62"/>
      <c r="DMF141" s="62"/>
      <c r="DMG141" s="62"/>
      <c r="DMH141" s="62"/>
      <c r="DMI141" s="62"/>
      <c r="DMJ141" s="62"/>
      <c r="DMK141" s="62"/>
      <c r="DML141" s="62"/>
      <c r="DMM141" s="62"/>
      <c r="DMN141" s="62"/>
      <c r="DMO141" s="62"/>
      <c r="DMP141" s="62"/>
      <c r="DMQ141" s="62"/>
      <c r="DMR141" s="62"/>
      <c r="DMS141" s="62"/>
      <c r="DMT141" s="62"/>
      <c r="DMU141" s="62"/>
      <c r="DMV141" s="62"/>
      <c r="DMW141" s="62"/>
      <c r="DMX141" s="62"/>
      <c r="DMY141" s="62"/>
      <c r="DMZ141" s="62"/>
      <c r="DNA141" s="62"/>
      <c r="DNB141" s="62"/>
      <c r="DNC141" s="62"/>
      <c r="DND141" s="62"/>
      <c r="DNE141" s="62"/>
      <c r="DNF141" s="62"/>
      <c r="DNG141" s="62"/>
      <c r="DNH141" s="62"/>
      <c r="DNI141" s="62"/>
      <c r="DNJ141" s="62"/>
      <c r="DNK141" s="62"/>
      <c r="DNL141" s="62"/>
      <c r="DNM141" s="62"/>
      <c r="DNN141" s="62"/>
      <c r="DNO141" s="62"/>
      <c r="DNP141" s="62"/>
      <c r="DNQ141" s="62"/>
      <c r="DNR141" s="62"/>
      <c r="DNS141" s="62"/>
      <c r="DNT141" s="62"/>
      <c r="DNU141" s="62"/>
      <c r="DNV141" s="62"/>
      <c r="DNW141" s="62"/>
      <c r="DNX141" s="62"/>
      <c r="DNY141" s="62"/>
      <c r="DNZ141" s="62"/>
      <c r="DOA141" s="62"/>
      <c r="DOB141" s="62"/>
      <c r="DOC141" s="62"/>
      <c r="DOD141" s="62"/>
      <c r="DOE141" s="62"/>
      <c r="DOF141" s="62"/>
      <c r="DOG141" s="62"/>
      <c r="DOH141" s="62"/>
      <c r="DOI141" s="62"/>
      <c r="DOJ141" s="62"/>
      <c r="DOK141" s="62"/>
      <c r="DOL141" s="62"/>
      <c r="DOM141" s="62"/>
      <c r="DON141" s="62"/>
      <c r="DOO141" s="62"/>
      <c r="DOP141" s="62"/>
      <c r="DOQ141" s="62"/>
      <c r="DOR141" s="62"/>
      <c r="DOS141" s="62"/>
      <c r="DOT141" s="62"/>
      <c r="DOU141" s="62"/>
      <c r="DOV141" s="62"/>
      <c r="DOW141" s="62"/>
      <c r="DOX141" s="62"/>
      <c r="DOY141" s="62"/>
      <c r="DOZ141" s="62"/>
      <c r="DPA141" s="62"/>
      <c r="DPB141" s="62"/>
      <c r="DPC141" s="62"/>
      <c r="DPD141" s="62"/>
      <c r="DPE141" s="62"/>
      <c r="DPF141" s="62"/>
      <c r="DPG141" s="62"/>
      <c r="DPH141" s="62"/>
      <c r="DPI141" s="62"/>
      <c r="DPJ141" s="62"/>
      <c r="DPK141" s="62"/>
      <c r="DPL141" s="62"/>
      <c r="DPM141" s="62"/>
      <c r="DPN141" s="62"/>
      <c r="DPO141" s="62"/>
      <c r="DPP141" s="62"/>
      <c r="DPQ141" s="62"/>
      <c r="DPR141" s="62"/>
      <c r="DPS141" s="62"/>
      <c r="DPT141" s="62"/>
      <c r="DPU141" s="62"/>
      <c r="DPV141" s="62"/>
      <c r="DPW141" s="62"/>
      <c r="DPX141" s="62"/>
      <c r="DPY141" s="62"/>
      <c r="DPZ141" s="62"/>
      <c r="DQA141" s="62"/>
      <c r="DQB141" s="62"/>
      <c r="DQC141" s="62"/>
      <c r="DQD141" s="62"/>
      <c r="DQE141" s="62"/>
      <c r="DQF141" s="62"/>
      <c r="DQG141" s="62"/>
      <c r="DQH141" s="62"/>
      <c r="DQI141" s="62"/>
      <c r="DQJ141" s="62"/>
      <c r="DQK141" s="62"/>
      <c r="DQL141" s="62"/>
      <c r="DQM141" s="62"/>
      <c r="DQN141" s="62"/>
      <c r="DQO141" s="62"/>
      <c r="DQP141" s="62"/>
      <c r="DQQ141" s="62"/>
      <c r="DQR141" s="62"/>
      <c r="DQS141" s="62"/>
      <c r="DQT141" s="62"/>
      <c r="DQU141" s="62"/>
      <c r="DQV141" s="62"/>
      <c r="DQW141" s="62"/>
      <c r="DQX141" s="62"/>
      <c r="DQY141" s="62"/>
      <c r="DQZ141" s="62"/>
      <c r="DRA141" s="62"/>
      <c r="DRB141" s="62"/>
      <c r="DRC141" s="62"/>
      <c r="DRD141" s="62"/>
      <c r="DRE141" s="62"/>
      <c r="DRF141" s="62"/>
      <c r="DRG141" s="62"/>
      <c r="DRH141" s="62"/>
      <c r="DRI141" s="62"/>
      <c r="DRJ141" s="62"/>
      <c r="DRK141" s="62"/>
      <c r="DRL141" s="62"/>
      <c r="DRM141" s="62"/>
      <c r="DRN141" s="62"/>
      <c r="DRO141" s="62"/>
      <c r="DRP141" s="62"/>
      <c r="DRQ141" s="62"/>
      <c r="DRR141" s="62"/>
      <c r="DRS141" s="62"/>
      <c r="DRT141" s="62"/>
      <c r="DRU141" s="62"/>
      <c r="DRV141" s="62"/>
      <c r="DRW141" s="62"/>
      <c r="DRX141" s="62"/>
      <c r="DRY141" s="62"/>
      <c r="DRZ141" s="62"/>
      <c r="DSA141" s="62"/>
      <c r="DSB141" s="62"/>
      <c r="DSC141" s="62"/>
      <c r="DSD141" s="62"/>
      <c r="DSE141" s="62"/>
      <c r="DSF141" s="62"/>
      <c r="DSG141" s="62"/>
      <c r="DSH141" s="62"/>
      <c r="DSI141" s="62"/>
      <c r="DSJ141" s="62"/>
      <c r="DSK141" s="62"/>
      <c r="DSL141" s="62"/>
      <c r="DSM141" s="62"/>
      <c r="DSN141" s="62"/>
      <c r="DSO141" s="62"/>
      <c r="DSP141" s="62"/>
      <c r="DSQ141" s="62"/>
      <c r="DSR141" s="62"/>
      <c r="DSS141" s="62"/>
      <c r="DST141" s="62"/>
      <c r="DSU141" s="62"/>
      <c r="DSV141" s="62"/>
      <c r="DSW141" s="62"/>
      <c r="DSX141" s="62"/>
      <c r="DSY141" s="62"/>
      <c r="DSZ141" s="62"/>
      <c r="DTA141" s="62"/>
      <c r="DTB141" s="62"/>
      <c r="DTC141" s="62"/>
      <c r="DTD141" s="62"/>
      <c r="DTE141" s="62"/>
      <c r="DTF141" s="62"/>
      <c r="DTG141" s="62"/>
      <c r="DTH141" s="62"/>
      <c r="DTI141" s="62"/>
      <c r="DTJ141" s="62"/>
      <c r="DTK141" s="62"/>
      <c r="DTL141" s="62"/>
      <c r="DTM141" s="62"/>
      <c r="DTN141" s="62"/>
      <c r="DTO141" s="62"/>
      <c r="DTP141" s="62"/>
      <c r="DTQ141" s="62"/>
      <c r="DTR141" s="62"/>
      <c r="DTS141" s="62"/>
      <c r="DTT141" s="62"/>
      <c r="DTU141" s="62"/>
      <c r="DTV141" s="62"/>
      <c r="DTW141" s="62"/>
      <c r="DTX141" s="62"/>
      <c r="DTY141" s="62"/>
      <c r="DTZ141" s="62"/>
      <c r="DUA141" s="62"/>
      <c r="DUB141" s="62"/>
      <c r="DUC141" s="62"/>
      <c r="DUD141" s="62"/>
      <c r="DUE141" s="62"/>
      <c r="DUF141" s="62"/>
      <c r="DUG141" s="62"/>
      <c r="DUH141" s="62"/>
      <c r="DUI141" s="62"/>
      <c r="DUJ141" s="62"/>
      <c r="DUK141" s="62"/>
      <c r="DUL141" s="62"/>
      <c r="DUM141" s="62"/>
      <c r="DUN141" s="62"/>
      <c r="DUO141" s="62"/>
      <c r="DUP141" s="62"/>
      <c r="DUQ141" s="62"/>
      <c r="DUR141" s="62"/>
      <c r="DUS141" s="62"/>
      <c r="DUT141" s="62"/>
      <c r="DUU141" s="62"/>
      <c r="DUV141" s="62"/>
      <c r="DUW141" s="62"/>
      <c r="DUX141" s="62"/>
      <c r="DUY141" s="62"/>
      <c r="DUZ141" s="62"/>
      <c r="DVA141" s="62"/>
      <c r="DVB141" s="62"/>
      <c r="DVC141" s="62"/>
      <c r="DVD141" s="62"/>
      <c r="DVE141" s="62"/>
      <c r="DVF141" s="62"/>
      <c r="DVG141" s="62"/>
      <c r="DVH141" s="62"/>
      <c r="DVI141" s="62"/>
      <c r="DVJ141" s="62"/>
      <c r="DVK141" s="62"/>
      <c r="DVL141" s="62"/>
      <c r="DVM141" s="62"/>
      <c r="DVN141" s="62"/>
      <c r="DVO141" s="62"/>
      <c r="DVP141" s="62"/>
      <c r="DVQ141" s="62"/>
      <c r="DVR141" s="62"/>
      <c r="DVS141" s="62"/>
      <c r="DVT141" s="62"/>
      <c r="DVU141" s="62"/>
      <c r="DVV141" s="62"/>
      <c r="DVW141" s="62"/>
      <c r="DVX141" s="62"/>
      <c r="DVY141" s="62"/>
      <c r="DVZ141" s="62"/>
      <c r="DWA141" s="62"/>
      <c r="DWB141" s="62"/>
      <c r="DWC141" s="62"/>
      <c r="DWD141" s="62"/>
      <c r="DWE141" s="62"/>
      <c r="DWF141" s="62"/>
      <c r="DWG141" s="62"/>
      <c r="DWH141" s="62"/>
      <c r="DWI141" s="62"/>
      <c r="DWJ141" s="62"/>
      <c r="DWK141" s="62"/>
      <c r="DWL141" s="62"/>
      <c r="DWM141" s="62"/>
      <c r="DWN141" s="62"/>
      <c r="DWO141" s="62"/>
      <c r="DWP141" s="62"/>
      <c r="DWQ141" s="62"/>
      <c r="DWR141" s="62"/>
      <c r="DWS141" s="62"/>
      <c r="DWT141" s="62"/>
      <c r="DWU141" s="62"/>
      <c r="DWV141" s="62"/>
      <c r="DWW141" s="62"/>
      <c r="DWX141" s="62"/>
      <c r="DWY141" s="62"/>
      <c r="DWZ141" s="62"/>
      <c r="DXA141" s="62"/>
      <c r="DXB141" s="62"/>
      <c r="DXC141" s="62"/>
      <c r="DXD141" s="62"/>
      <c r="DXE141" s="62"/>
      <c r="DXF141" s="62"/>
      <c r="DXG141" s="62"/>
      <c r="DXH141" s="62"/>
      <c r="DXI141" s="62"/>
      <c r="DXJ141" s="62"/>
      <c r="DXK141" s="62"/>
      <c r="DXL141" s="62"/>
      <c r="DXM141" s="62"/>
      <c r="DXN141" s="62"/>
      <c r="DXO141" s="62"/>
      <c r="DXP141" s="62"/>
      <c r="DXQ141" s="62"/>
      <c r="DXR141" s="62"/>
      <c r="DXS141" s="62"/>
      <c r="DXT141" s="62"/>
      <c r="DXU141" s="62"/>
      <c r="DXV141" s="62"/>
      <c r="DXW141" s="62"/>
      <c r="DXX141" s="62"/>
      <c r="DXY141" s="62"/>
      <c r="DXZ141" s="62"/>
      <c r="DYA141" s="62"/>
      <c r="DYB141" s="62"/>
      <c r="DYC141" s="62"/>
      <c r="DYD141" s="62"/>
      <c r="DYE141" s="62"/>
      <c r="DYF141" s="62"/>
      <c r="DYG141" s="62"/>
      <c r="DYH141" s="62"/>
      <c r="DYI141" s="62"/>
      <c r="DYJ141" s="62"/>
      <c r="DYK141" s="62"/>
      <c r="DYL141" s="62"/>
      <c r="DYM141" s="62"/>
      <c r="DYN141" s="62"/>
      <c r="DYO141" s="62"/>
      <c r="DYP141" s="62"/>
      <c r="DYQ141" s="62"/>
      <c r="DYR141" s="62"/>
      <c r="DYS141" s="62"/>
      <c r="DYT141" s="62"/>
      <c r="DYU141" s="62"/>
      <c r="DYV141" s="62"/>
      <c r="DYW141" s="62"/>
      <c r="DYX141" s="62"/>
      <c r="DYY141" s="62"/>
      <c r="DYZ141" s="62"/>
      <c r="DZA141" s="62"/>
      <c r="DZB141" s="62"/>
      <c r="DZC141" s="62"/>
      <c r="DZD141" s="62"/>
      <c r="DZE141" s="62"/>
      <c r="DZF141" s="62"/>
      <c r="DZG141" s="62"/>
      <c r="DZH141" s="62"/>
      <c r="DZI141" s="62"/>
      <c r="DZJ141" s="62"/>
      <c r="DZK141" s="62"/>
      <c r="DZL141" s="62"/>
      <c r="DZM141" s="62"/>
      <c r="DZN141" s="62"/>
      <c r="DZO141" s="62"/>
      <c r="DZP141" s="62"/>
      <c r="DZQ141" s="62"/>
      <c r="DZR141" s="62"/>
      <c r="DZS141" s="62"/>
      <c r="DZT141" s="62"/>
      <c r="DZU141" s="62"/>
      <c r="DZV141" s="62"/>
      <c r="DZW141" s="62"/>
      <c r="DZX141" s="62"/>
      <c r="DZY141" s="62"/>
      <c r="DZZ141" s="62"/>
      <c r="EAA141" s="62"/>
      <c r="EAB141" s="62"/>
      <c r="EAC141" s="62"/>
      <c r="EAD141" s="62"/>
      <c r="EAE141" s="62"/>
      <c r="EAF141" s="62"/>
      <c r="EAG141" s="62"/>
      <c r="EAH141" s="62"/>
      <c r="EAI141" s="62"/>
      <c r="EAJ141" s="62"/>
      <c r="EAK141" s="62"/>
      <c r="EAL141" s="62"/>
      <c r="EAM141" s="62"/>
      <c r="EAN141" s="62"/>
      <c r="EAO141" s="62"/>
      <c r="EAP141" s="62"/>
      <c r="EAQ141" s="62"/>
      <c r="EAR141" s="62"/>
      <c r="EAS141" s="62"/>
      <c r="EAT141" s="62"/>
      <c r="EAU141" s="62"/>
      <c r="EAV141" s="62"/>
      <c r="EAW141" s="62"/>
      <c r="EAX141" s="62"/>
      <c r="EAY141" s="62"/>
      <c r="EAZ141" s="62"/>
      <c r="EBA141" s="62"/>
      <c r="EBB141" s="62"/>
      <c r="EBC141" s="62"/>
      <c r="EBD141" s="62"/>
      <c r="EBE141" s="62"/>
      <c r="EBF141" s="62"/>
      <c r="EBG141" s="62"/>
      <c r="EBH141" s="62"/>
      <c r="EBI141" s="62"/>
      <c r="EBJ141" s="62"/>
      <c r="EBK141" s="62"/>
      <c r="EBL141" s="62"/>
      <c r="EBM141" s="62"/>
      <c r="EBN141" s="62"/>
      <c r="EBO141" s="62"/>
      <c r="EBP141" s="62"/>
      <c r="EBQ141" s="62"/>
      <c r="EBR141" s="62"/>
      <c r="EBS141" s="62"/>
      <c r="EBT141" s="62"/>
      <c r="EBU141" s="62"/>
      <c r="EBV141" s="62"/>
      <c r="EBW141" s="62"/>
      <c r="EBX141" s="62"/>
      <c r="EBY141" s="62"/>
      <c r="EBZ141" s="62"/>
      <c r="ECA141" s="62"/>
      <c r="ECB141" s="62"/>
      <c r="ECC141" s="62"/>
      <c r="ECD141" s="62"/>
      <c r="ECE141" s="62"/>
      <c r="ECF141" s="62"/>
      <c r="ECG141" s="62"/>
      <c r="ECH141" s="62"/>
      <c r="ECI141" s="62"/>
      <c r="ECJ141" s="62"/>
      <c r="ECK141" s="62"/>
      <c r="ECL141" s="62"/>
      <c r="ECM141" s="62"/>
      <c r="ECN141" s="62"/>
      <c r="ECO141" s="62"/>
      <c r="ECP141" s="62"/>
      <c r="ECQ141" s="62"/>
      <c r="ECR141" s="62"/>
      <c r="ECS141" s="62"/>
      <c r="ECT141" s="62"/>
      <c r="ECU141" s="62"/>
      <c r="ECV141" s="62"/>
      <c r="ECW141" s="62"/>
      <c r="ECX141" s="62"/>
      <c r="ECY141" s="62"/>
      <c r="ECZ141" s="62"/>
      <c r="EDA141" s="62"/>
      <c r="EDB141" s="62"/>
      <c r="EDC141" s="62"/>
      <c r="EDD141" s="62"/>
      <c r="EDE141" s="62"/>
      <c r="EDF141" s="62"/>
      <c r="EDG141" s="62"/>
      <c r="EDH141" s="62"/>
      <c r="EDI141" s="62"/>
      <c r="EDJ141" s="62"/>
      <c r="EDK141" s="62"/>
      <c r="EDL141" s="62"/>
      <c r="EDM141" s="62"/>
      <c r="EDN141" s="62"/>
      <c r="EDO141" s="62"/>
      <c r="EDP141" s="62"/>
      <c r="EDQ141" s="62"/>
      <c r="EDR141" s="62"/>
      <c r="EDS141" s="62"/>
      <c r="EDT141" s="62"/>
      <c r="EDU141" s="62"/>
      <c r="EDV141" s="62"/>
      <c r="EDW141" s="62"/>
      <c r="EDX141" s="62"/>
      <c r="EDY141" s="62"/>
      <c r="EDZ141" s="62"/>
      <c r="EEA141" s="62"/>
      <c r="EEB141" s="62"/>
      <c r="EEC141" s="62"/>
      <c r="EED141" s="62"/>
      <c r="EEE141" s="62"/>
      <c r="EEF141" s="62"/>
      <c r="EEG141" s="62"/>
      <c r="EEH141" s="62"/>
      <c r="EEI141" s="62"/>
      <c r="EEJ141" s="62"/>
      <c r="EEK141" s="62"/>
      <c r="EEL141" s="62"/>
      <c r="EEM141" s="62"/>
      <c r="EEN141" s="62"/>
      <c r="EEO141" s="62"/>
      <c r="EEP141" s="62"/>
      <c r="EEQ141" s="62"/>
      <c r="EER141" s="62"/>
      <c r="EES141" s="62"/>
      <c r="EET141" s="62"/>
      <c r="EEU141" s="62"/>
      <c r="EEV141" s="62"/>
      <c r="EEW141" s="62"/>
      <c r="EEX141" s="62"/>
      <c r="EEY141" s="62"/>
      <c r="EEZ141" s="62"/>
      <c r="EFA141" s="62"/>
      <c r="EFB141" s="62"/>
      <c r="EFC141" s="62"/>
      <c r="EFD141" s="62"/>
      <c r="EFE141" s="62"/>
      <c r="EFF141" s="62"/>
      <c r="EFG141" s="62"/>
      <c r="EFH141" s="62"/>
      <c r="EFI141" s="62"/>
      <c r="EFJ141" s="62"/>
      <c r="EFK141" s="62"/>
      <c r="EFL141" s="62"/>
      <c r="EFM141" s="62"/>
      <c r="EFN141" s="62"/>
      <c r="EFO141" s="62"/>
      <c r="EFP141" s="62"/>
      <c r="EFQ141" s="62"/>
      <c r="EFR141" s="62"/>
      <c r="EFS141" s="62"/>
      <c r="EFT141" s="62"/>
      <c r="EFU141" s="62"/>
      <c r="EFV141" s="62"/>
      <c r="EFW141" s="62"/>
      <c r="EFX141" s="62"/>
      <c r="EFY141" s="62"/>
      <c r="EFZ141" s="62"/>
      <c r="EGA141" s="62"/>
      <c r="EGB141" s="62"/>
      <c r="EGC141" s="62"/>
      <c r="EGD141" s="62"/>
      <c r="EGE141" s="62"/>
      <c r="EGF141" s="62"/>
      <c r="EGG141" s="62"/>
      <c r="EGH141" s="62"/>
      <c r="EGI141" s="62"/>
      <c r="EGJ141" s="62"/>
      <c r="EGK141" s="62"/>
      <c r="EGL141" s="62"/>
      <c r="EGM141" s="62"/>
      <c r="EGN141" s="62"/>
      <c r="EGO141" s="62"/>
      <c r="EGP141" s="62"/>
      <c r="EGQ141" s="62"/>
      <c r="EGR141" s="62"/>
      <c r="EGS141" s="62"/>
      <c r="EGT141" s="62"/>
      <c r="EGU141" s="62"/>
      <c r="EGV141" s="62"/>
      <c r="EGW141" s="62"/>
      <c r="EGX141" s="62"/>
      <c r="EGY141" s="62"/>
      <c r="EGZ141" s="62"/>
      <c r="EHA141" s="62"/>
      <c r="EHB141" s="62"/>
      <c r="EHC141" s="62"/>
      <c r="EHD141" s="62"/>
      <c r="EHE141" s="62"/>
      <c r="EHF141" s="62"/>
      <c r="EHG141" s="62"/>
      <c r="EHH141" s="62"/>
      <c r="EHI141" s="62"/>
      <c r="EHJ141" s="62"/>
      <c r="EHK141" s="62"/>
      <c r="EHL141" s="62"/>
      <c r="EHM141" s="62"/>
      <c r="EHN141" s="62"/>
      <c r="EHO141" s="62"/>
      <c r="EHP141" s="62"/>
      <c r="EHQ141" s="62"/>
      <c r="EHR141" s="62"/>
      <c r="EHS141" s="62"/>
      <c r="EHT141" s="62"/>
      <c r="EHU141" s="62"/>
      <c r="EHV141" s="62"/>
      <c r="EHW141" s="62"/>
      <c r="EHX141" s="62"/>
      <c r="EHY141" s="62"/>
      <c r="EHZ141" s="62"/>
      <c r="EIA141" s="62"/>
      <c r="EIB141" s="62"/>
      <c r="EIC141" s="62"/>
      <c r="EID141" s="62"/>
      <c r="EIE141" s="62"/>
      <c r="EIF141" s="62"/>
      <c r="EIG141" s="62"/>
      <c r="EIH141" s="62"/>
      <c r="EII141" s="62"/>
      <c r="EIJ141" s="62"/>
      <c r="EIK141" s="62"/>
      <c r="EIL141" s="62"/>
      <c r="EIM141" s="62"/>
      <c r="EIN141" s="62"/>
      <c r="EIO141" s="62"/>
      <c r="EIP141" s="62"/>
      <c r="EIQ141" s="62"/>
      <c r="EIR141" s="62"/>
      <c r="EIS141" s="62"/>
      <c r="EIT141" s="62"/>
      <c r="EIU141" s="62"/>
      <c r="EIV141" s="62"/>
      <c r="EIW141" s="62"/>
      <c r="EIX141" s="62"/>
      <c r="EIY141" s="62"/>
      <c r="EIZ141" s="62"/>
      <c r="EJA141" s="62"/>
      <c r="EJB141" s="62"/>
      <c r="EJC141" s="62"/>
      <c r="EJD141" s="62"/>
      <c r="EJE141" s="62"/>
      <c r="EJF141" s="62"/>
      <c r="EJG141" s="62"/>
      <c r="EJH141" s="62"/>
      <c r="EJI141" s="62"/>
      <c r="EJJ141" s="62"/>
      <c r="EJK141" s="62"/>
      <c r="EJL141" s="62"/>
      <c r="EJM141" s="62"/>
      <c r="EJN141" s="62"/>
      <c r="EJO141" s="62"/>
      <c r="EJP141" s="62"/>
      <c r="EJQ141" s="62"/>
      <c r="EJR141" s="62"/>
      <c r="EJS141" s="62"/>
      <c r="EJT141" s="62"/>
      <c r="EJU141" s="62"/>
      <c r="EJV141" s="62"/>
      <c r="EJW141" s="62"/>
      <c r="EJX141" s="62"/>
      <c r="EJY141" s="62"/>
      <c r="EJZ141" s="62"/>
      <c r="EKA141" s="62"/>
      <c r="EKB141" s="62"/>
      <c r="EKC141" s="62"/>
      <c r="EKD141" s="62"/>
      <c r="EKE141" s="62"/>
      <c r="EKF141" s="62"/>
      <c r="EKG141" s="62"/>
      <c r="EKH141" s="62"/>
      <c r="EKI141" s="62"/>
      <c r="EKJ141" s="62"/>
      <c r="EKK141" s="62"/>
      <c r="EKL141" s="62"/>
      <c r="EKM141" s="62"/>
      <c r="EKN141" s="62"/>
      <c r="EKO141" s="62"/>
      <c r="EKP141" s="62"/>
      <c r="EKQ141" s="62"/>
      <c r="EKR141" s="62"/>
      <c r="EKS141" s="62"/>
      <c r="EKT141" s="62"/>
      <c r="EKU141" s="62"/>
      <c r="EKV141" s="62"/>
      <c r="EKW141" s="62"/>
      <c r="EKX141" s="62"/>
      <c r="EKY141" s="62"/>
      <c r="EKZ141" s="62"/>
      <c r="ELA141" s="62"/>
      <c r="ELB141" s="62"/>
      <c r="ELC141" s="62"/>
      <c r="ELD141" s="62"/>
      <c r="ELE141" s="62"/>
      <c r="ELF141" s="62"/>
      <c r="ELG141" s="62"/>
      <c r="ELH141" s="62"/>
      <c r="ELI141" s="62"/>
      <c r="ELJ141" s="62"/>
      <c r="ELK141" s="62"/>
      <c r="ELL141" s="62"/>
      <c r="ELM141" s="62"/>
      <c r="ELN141" s="62"/>
      <c r="ELO141" s="62"/>
      <c r="ELP141" s="62"/>
      <c r="ELQ141" s="62"/>
      <c r="ELR141" s="62"/>
      <c r="ELS141" s="62"/>
      <c r="ELT141" s="62"/>
      <c r="ELU141" s="62"/>
      <c r="ELV141" s="62"/>
      <c r="ELW141" s="62"/>
      <c r="ELX141" s="62"/>
      <c r="ELY141" s="62"/>
      <c r="ELZ141" s="62"/>
      <c r="EMA141" s="62"/>
      <c r="EMB141" s="62"/>
      <c r="EMC141" s="62"/>
      <c r="EMD141" s="62"/>
      <c r="EME141" s="62"/>
      <c r="EMF141" s="62"/>
      <c r="EMG141" s="62"/>
      <c r="EMH141" s="62"/>
      <c r="EMI141" s="62"/>
      <c r="EMJ141" s="62"/>
      <c r="EMK141" s="62"/>
      <c r="EML141" s="62"/>
      <c r="EMM141" s="62"/>
      <c r="EMN141" s="62"/>
      <c r="EMO141" s="62"/>
      <c r="EMP141" s="62"/>
      <c r="EMQ141" s="62"/>
      <c r="EMR141" s="62"/>
      <c r="EMS141" s="62"/>
      <c r="EMT141" s="62"/>
      <c r="EMU141" s="62"/>
      <c r="EMV141" s="62"/>
      <c r="EMW141" s="62"/>
      <c r="EMX141" s="62"/>
      <c r="EMY141" s="62"/>
      <c r="EMZ141" s="62"/>
      <c r="ENA141" s="62"/>
      <c r="ENB141" s="62"/>
      <c r="ENC141" s="62"/>
      <c r="END141" s="62"/>
      <c r="ENE141" s="62"/>
      <c r="ENF141" s="62"/>
      <c r="ENG141" s="62"/>
      <c r="ENH141" s="62"/>
      <c r="ENI141" s="62"/>
      <c r="ENJ141" s="62"/>
      <c r="ENK141" s="62"/>
      <c r="ENL141" s="62"/>
      <c r="ENM141" s="62"/>
      <c r="ENN141" s="62"/>
      <c r="ENO141" s="62"/>
      <c r="ENP141" s="62"/>
      <c r="ENQ141" s="62"/>
      <c r="ENR141" s="62"/>
      <c r="ENS141" s="62"/>
      <c r="ENT141" s="62"/>
      <c r="ENU141" s="62"/>
      <c r="ENV141" s="62"/>
      <c r="ENW141" s="62"/>
      <c r="ENX141" s="62"/>
      <c r="ENY141" s="62"/>
      <c r="ENZ141" s="62"/>
      <c r="EOA141" s="62"/>
      <c r="EOB141" s="62"/>
      <c r="EOC141" s="62"/>
      <c r="EOD141" s="62"/>
      <c r="EOE141" s="62"/>
      <c r="EOF141" s="62"/>
      <c r="EOG141" s="62"/>
      <c r="EOH141" s="62"/>
      <c r="EOI141" s="62"/>
      <c r="EOJ141" s="62"/>
      <c r="EOK141" s="62"/>
      <c r="EOL141" s="62"/>
      <c r="EOM141" s="62"/>
      <c r="EON141" s="62"/>
      <c r="EOO141" s="62"/>
      <c r="EOP141" s="62"/>
      <c r="EOQ141" s="62"/>
      <c r="EOR141" s="62"/>
      <c r="EOS141" s="62"/>
      <c r="EOT141" s="62"/>
      <c r="EOU141" s="62"/>
      <c r="EOV141" s="62"/>
      <c r="EOW141" s="62"/>
      <c r="EOX141" s="62"/>
      <c r="EOY141" s="62"/>
      <c r="EOZ141" s="62"/>
      <c r="EPA141" s="62"/>
      <c r="EPB141" s="62"/>
      <c r="EPC141" s="62"/>
      <c r="EPD141" s="62"/>
      <c r="EPE141" s="62"/>
      <c r="EPF141" s="62"/>
      <c r="EPG141" s="62"/>
      <c r="EPH141" s="62"/>
      <c r="EPI141" s="62"/>
      <c r="EPJ141" s="62"/>
      <c r="EPK141" s="62"/>
      <c r="EPL141" s="62"/>
      <c r="EPM141" s="62"/>
      <c r="EPN141" s="62"/>
      <c r="EPO141" s="62"/>
      <c r="EPP141" s="62"/>
      <c r="EPQ141" s="62"/>
      <c r="EPR141" s="62"/>
      <c r="EPS141" s="62"/>
      <c r="EPT141" s="62"/>
      <c r="EPU141" s="62"/>
      <c r="EPV141" s="62"/>
      <c r="EPW141" s="62"/>
      <c r="EPX141" s="62"/>
      <c r="EPY141" s="62"/>
      <c r="EPZ141" s="62"/>
      <c r="EQA141" s="62"/>
      <c r="EQB141" s="62"/>
      <c r="EQC141" s="62"/>
      <c r="EQD141" s="62"/>
      <c r="EQE141" s="62"/>
      <c r="EQF141" s="62"/>
      <c r="EQG141" s="62"/>
      <c r="EQH141" s="62"/>
      <c r="EQI141" s="62"/>
      <c r="EQJ141" s="62"/>
      <c r="EQK141" s="62"/>
      <c r="EQL141" s="62"/>
      <c r="EQM141" s="62"/>
      <c r="EQN141" s="62"/>
      <c r="EQO141" s="62"/>
      <c r="EQP141" s="62"/>
      <c r="EQQ141" s="62"/>
      <c r="EQR141" s="62"/>
      <c r="EQS141" s="62"/>
      <c r="EQT141" s="62"/>
      <c r="EQU141" s="62"/>
      <c r="EQV141" s="62"/>
      <c r="EQW141" s="62"/>
      <c r="EQX141" s="62"/>
      <c r="EQY141" s="62"/>
      <c r="EQZ141" s="62"/>
      <c r="ERA141" s="62"/>
      <c r="ERB141" s="62"/>
      <c r="ERC141" s="62"/>
      <c r="ERD141" s="62"/>
      <c r="ERE141" s="62"/>
      <c r="ERF141" s="62"/>
      <c r="ERG141" s="62"/>
      <c r="ERH141" s="62"/>
      <c r="ERI141" s="62"/>
      <c r="ERJ141" s="62"/>
      <c r="ERK141" s="62"/>
      <c r="ERL141" s="62"/>
      <c r="ERM141" s="62"/>
      <c r="ERN141" s="62"/>
      <c r="ERO141" s="62"/>
      <c r="ERP141" s="62"/>
      <c r="ERQ141" s="62"/>
      <c r="ERR141" s="62"/>
      <c r="ERS141" s="62"/>
      <c r="ERT141" s="62"/>
      <c r="ERU141" s="62"/>
      <c r="ERV141" s="62"/>
      <c r="ERW141" s="62"/>
      <c r="ERX141" s="62"/>
      <c r="ERY141" s="62"/>
      <c r="ERZ141" s="62"/>
      <c r="ESA141" s="62"/>
      <c r="ESB141" s="62"/>
      <c r="ESC141" s="62"/>
      <c r="ESD141" s="62"/>
      <c r="ESE141" s="62"/>
      <c r="ESF141" s="62"/>
      <c r="ESG141" s="62"/>
      <c r="ESH141" s="62"/>
      <c r="ESI141" s="62"/>
      <c r="ESJ141" s="62"/>
      <c r="ESK141" s="62"/>
      <c r="ESL141" s="62"/>
      <c r="ESM141" s="62"/>
      <c r="ESN141" s="62"/>
      <c r="ESO141" s="62"/>
      <c r="ESP141" s="62"/>
      <c r="ESQ141" s="62"/>
      <c r="ESR141" s="62"/>
      <c r="ESS141" s="62"/>
      <c r="EST141" s="62"/>
      <c r="ESU141" s="62"/>
      <c r="ESV141" s="62"/>
      <c r="ESW141" s="62"/>
      <c r="ESX141" s="62"/>
      <c r="ESY141" s="62"/>
      <c r="ESZ141" s="62"/>
      <c r="ETA141" s="62"/>
      <c r="ETB141" s="62"/>
      <c r="ETC141" s="62"/>
      <c r="ETD141" s="62"/>
      <c r="ETE141" s="62"/>
      <c r="ETF141" s="62"/>
      <c r="ETG141" s="62"/>
      <c r="ETH141" s="62"/>
      <c r="ETI141" s="62"/>
      <c r="ETJ141" s="62"/>
      <c r="ETK141" s="62"/>
      <c r="ETL141" s="62"/>
      <c r="ETM141" s="62"/>
      <c r="ETN141" s="62"/>
      <c r="ETO141" s="62"/>
      <c r="ETP141" s="62"/>
      <c r="ETQ141" s="62"/>
      <c r="ETR141" s="62"/>
      <c r="ETS141" s="62"/>
      <c r="ETT141" s="62"/>
      <c r="ETU141" s="62"/>
      <c r="ETV141" s="62"/>
      <c r="ETW141" s="62"/>
      <c r="ETX141" s="62"/>
      <c r="ETY141" s="62"/>
      <c r="ETZ141" s="62"/>
      <c r="EUA141" s="62"/>
      <c r="EUB141" s="62"/>
      <c r="EUC141" s="62"/>
      <c r="EUD141" s="62"/>
      <c r="EUE141" s="62"/>
      <c r="EUF141" s="62"/>
      <c r="EUG141" s="62"/>
      <c r="EUH141" s="62"/>
      <c r="EUI141" s="62"/>
      <c r="EUJ141" s="62"/>
      <c r="EUK141" s="62"/>
      <c r="EUL141" s="62"/>
      <c r="EUM141" s="62"/>
      <c r="EUN141" s="62"/>
      <c r="EUO141" s="62"/>
      <c r="EUP141" s="62"/>
      <c r="EUQ141" s="62"/>
      <c r="EUR141" s="62"/>
      <c r="EUS141" s="62"/>
      <c r="EUT141" s="62"/>
      <c r="EUU141" s="62"/>
      <c r="EUV141" s="62"/>
      <c r="EUW141" s="62"/>
      <c r="EUX141" s="62"/>
      <c r="EUY141" s="62"/>
      <c r="EUZ141" s="62"/>
      <c r="EVA141" s="62"/>
      <c r="EVB141" s="62"/>
      <c r="EVC141" s="62"/>
      <c r="EVD141" s="62"/>
      <c r="EVE141" s="62"/>
      <c r="EVF141" s="62"/>
      <c r="EVG141" s="62"/>
      <c r="EVH141" s="62"/>
      <c r="EVI141" s="62"/>
      <c r="EVJ141" s="62"/>
      <c r="EVK141" s="62"/>
      <c r="EVL141" s="62"/>
      <c r="EVM141" s="62"/>
      <c r="EVN141" s="62"/>
      <c r="EVO141" s="62"/>
      <c r="EVP141" s="62"/>
      <c r="EVQ141" s="62"/>
      <c r="EVR141" s="62"/>
      <c r="EVS141" s="62"/>
      <c r="EVT141" s="62"/>
      <c r="EVU141" s="62"/>
      <c r="EVV141" s="62"/>
      <c r="EVW141" s="62"/>
      <c r="EVX141" s="62"/>
      <c r="EVY141" s="62"/>
      <c r="EVZ141" s="62"/>
      <c r="EWA141" s="62"/>
      <c r="EWB141" s="62"/>
      <c r="EWC141" s="62"/>
      <c r="EWD141" s="62"/>
      <c r="EWE141" s="62"/>
      <c r="EWF141" s="62"/>
      <c r="EWG141" s="62"/>
      <c r="EWH141" s="62"/>
      <c r="EWI141" s="62"/>
      <c r="EWJ141" s="62"/>
      <c r="EWK141" s="62"/>
      <c r="EWL141" s="62"/>
      <c r="EWM141" s="62"/>
      <c r="EWN141" s="62"/>
      <c r="EWO141" s="62"/>
      <c r="EWP141" s="62"/>
      <c r="EWQ141" s="62"/>
      <c r="EWR141" s="62"/>
      <c r="EWS141" s="62"/>
      <c r="EWT141" s="62"/>
      <c r="EWU141" s="62"/>
      <c r="EWV141" s="62"/>
      <c r="EWW141" s="62"/>
      <c r="EWX141" s="62"/>
      <c r="EWY141" s="62"/>
      <c r="EWZ141" s="62"/>
      <c r="EXA141" s="62"/>
      <c r="EXB141" s="62"/>
      <c r="EXC141" s="62"/>
      <c r="EXD141" s="62"/>
      <c r="EXE141" s="62"/>
      <c r="EXF141" s="62"/>
      <c r="EXG141" s="62"/>
      <c r="EXH141" s="62"/>
      <c r="EXI141" s="62"/>
      <c r="EXJ141" s="62"/>
      <c r="EXK141" s="62"/>
      <c r="EXL141" s="62"/>
      <c r="EXM141" s="62"/>
      <c r="EXN141" s="62"/>
      <c r="EXO141" s="62"/>
      <c r="EXP141" s="62"/>
      <c r="EXQ141" s="62"/>
      <c r="EXR141" s="62"/>
      <c r="EXS141" s="62"/>
      <c r="EXT141" s="62"/>
      <c r="EXU141" s="62"/>
      <c r="EXV141" s="62"/>
      <c r="EXW141" s="62"/>
      <c r="EXX141" s="62"/>
      <c r="EXY141" s="62"/>
      <c r="EXZ141" s="62"/>
      <c r="EYA141" s="62"/>
      <c r="EYB141" s="62"/>
      <c r="EYC141" s="62"/>
      <c r="EYD141" s="62"/>
      <c r="EYE141" s="62"/>
      <c r="EYF141" s="62"/>
      <c r="EYG141" s="62"/>
      <c r="EYH141" s="62"/>
      <c r="EYI141" s="62"/>
      <c r="EYJ141" s="62"/>
      <c r="EYK141" s="62"/>
      <c r="EYL141" s="62"/>
      <c r="EYM141" s="62"/>
      <c r="EYN141" s="62"/>
      <c r="EYO141" s="62"/>
      <c r="EYP141" s="62"/>
      <c r="EYQ141" s="62"/>
      <c r="EYR141" s="62"/>
      <c r="EYS141" s="62"/>
      <c r="EYT141" s="62"/>
      <c r="EYU141" s="62"/>
      <c r="EYV141" s="62"/>
      <c r="EYW141" s="62"/>
      <c r="EYX141" s="62"/>
      <c r="EYY141" s="62"/>
      <c r="EYZ141" s="62"/>
      <c r="EZA141" s="62"/>
      <c r="EZB141" s="62"/>
      <c r="EZC141" s="62"/>
      <c r="EZD141" s="62"/>
      <c r="EZE141" s="62"/>
      <c r="EZF141" s="62"/>
      <c r="EZG141" s="62"/>
      <c r="EZH141" s="62"/>
      <c r="EZI141" s="62"/>
      <c r="EZJ141" s="62"/>
      <c r="EZK141" s="62"/>
      <c r="EZL141" s="62"/>
      <c r="EZM141" s="62"/>
      <c r="EZN141" s="62"/>
      <c r="EZO141" s="62"/>
      <c r="EZP141" s="62"/>
      <c r="EZQ141" s="62"/>
      <c r="EZR141" s="62"/>
      <c r="EZS141" s="62"/>
      <c r="EZT141" s="62"/>
      <c r="EZU141" s="62"/>
      <c r="EZV141" s="62"/>
      <c r="EZW141" s="62"/>
      <c r="EZX141" s="62"/>
      <c r="EZY141" s="62"/>
      <c r="EZZ141" s="62"/>
      <c r="FAA141" s="62"/>
      <c r="FAB141" s="62"/>
      <c r="FAC141" s="62"/>
      <c r="FAD141" s="62"/>
      <c r="FAE141" s="62"/>
      <c r="FAF141" s="62"/>
      <c r="FAG141" s="62"/>
      <c r="FAH141" s="62"/>
      <c r="FAI141" s="62"/>
      <c r="FAJ141" s="62"/>
      <c r="FAK141" s="62"/>
      <c r="FAL141" s="62"/>
      <c r="FAM141" s="62"/>
      <c r="FAN141" s="62"/>
      <c r="FAO141" s="62"/>
      <c r="FAP141" s="62"/>
      <c r="FAQ141" s="62"/>
      <c r="FAR141" s="62"/>
      <c r="FAS141" s="62"/>
      <c r="FAT141" s="62"/>
      <c r="FAU141" s="62"/>
      <c r="FAV141" s="62"/>
      <c r="FAW141" s="62"/>
      <c r="FAX141" s="62"/>
      <c r="FAY141" s="62"/>
      <c r="FAZ141" s="62"/>
      <c r="FBA141" s="62"/>
      <c r="FBB141" s="62"/>
      <c r="FBC141" s="62"/>
      <c r="FBD141" s="62"/>
      <c r="FBE141" s="62"/>
      <c r="FBF141" s="62"/>
      <c r="FBG141" s="62"/>
      <c r="FBH141" s="62"/>
      <c r="FBI141" s="62"/>
      <c r="FBJ141" s="62"/>
      <c r="FBK141" s="62"/>
      <c r="FBL141" s="62"/>
      <c r="FBM141" s="62"/>
      <c r="FBN141" s="62"/>
      <c r="FBO141" s="62"/>
      <c r="FBP141" s="62"/>
      <c r="FBQ141" s="62"/>
      <c r="FBR141" s="62"/>
      <c r="FBS141" s="62"/>
      <c r="FBT141" s="62"/>
      <c r="FBU141" s="62"/>
      <c r="FBV141" s="62"/>
      <c r="FBW141" s="62"/>
      <c r="FBX141" s="62"/>
      <c r="FBY141" s="62"/>
      <c r="FBZ141" s="62"/>
      <c r="FCA141" s="62"/>
      <c r="FCB141" s="62"/>
      <c r="FCC141" s="62"/>
      <c r="FCD141" s="62"/>
      <c r="FCE141" s="62"/>
      <c r="FCF141" s="62"/>
      <c r="FCG141" s="62"/>
      <c r="FCH141" s="62"/>
      <c r="FCI141" s="62"/>
      <c r="FCJ141" s="62"/>
      <c r="FCK141" s="62"/>
      <c r="FCL141" s="62"/>
      <c r="FCM141" s="62"/>
      <c r="FCN141" s="62"/>
      <c r="FCO141" s="62"/>
      <c r="FCP141" s="62"/>
      <c r="FCQ141" s="62"/>
      <c r="FCR141" s="62"/>
      <c r="FCS141" s="62"/>
      <c r="FCT141" s="62"/>
      <c r="FCU141" s="62"/>
      <c r="FCV141" s="62"/>
      <c r="FCW141" s="62"/>
      <c r="FCX141" s="62"/>
      <c r="FCY141" s="62"/>
      <c r="FCZ141" s="62"/>
      <c r="FDA141" s="62"/>
      <c r="FDB141" s="62"/>
      <c r="FDC141" s="62"/>
      <c r="FDD141" s="62"/>
      <c r="FDE141" s="62"/>
      <c r="FDF141" s="62"/>
      <c r="FDG141" s="62"/>
      <c r="FDH141" s="62"/>
      <c r="FDI141" s="62"/>
      <c r="FDJ141" s="62"/>
      <c r="FDK141" s="62"/>
      <c r="FDL141" s="62"/>
      <c r="FDM141" s="62"/>
      <c r="FDN141" s="62"/>
      <c r="FDO141" s="62"/>
      <c r="FDP141" s="62"/>
      <c r="FDQ141" s="62"/>
      <c r="FDR141" s="62"/>
      <c r="FDS141" s="62"/>
      <c r="FDT141" s="62"/>
      <c r="FDU141" s="62"/>
      <c r="FDV141" s="62"/>
      <c r="FDW141" s="62"/>
      <c r="FDX141" s="62"/>
      <c r="FDY141" s="62"/>
      <c r="FDZ141" s="62"/>
      <c r="FEA141" s="62"/>
      <c r="FEB141" s="62"/>
      <c r="FEC141" s="62"/>
      <c r="FED141" s="62"/>
      <c r="FEE141" s="62"/>
      <c r="FEF141" s="62"/>
      <c r="FEG141" s="62"/>
      <c r="FEH141" s="62"/>
      <c r="FEI141" s="62"/>
      <c r="FEJ141" s="62"/>
      <c r="FEK141" s="62"/>
      <c r="FEL141" s="62"/>
      <c r="FEM141" s="62"/>
      <c r="FEN141" s="62"/>
      <c r="FEO141" s="62"/>
      <c r="FEP141" s="62"/>
      <c r="FEQ141" s="62"/>
      <c r="FER141" s="62"/>
      <c r="FES141" s="62"/>
      <c r="FET141" s="62"/>
      <c r="FEU141" s="62"/>
      <c r="FEV141" s="62"/>
      <c r="FEW141" s="62"/>
      <c r="FEX141" s="62"/>
      <c r="FEY141" s="62"/>
      <c r="FEZ141" s="62"/>
      <c r="FFA141" s="62"/>
      <c r="FFB141" s="62"/>
      <c r="FFC141" s="62"/>
      <c r="FFD141" s="62"/>
      <c r="FFE141" s="62"/>
      <c r="FFF141" s="62"/>
      <c r="FFG141" s="62"/>
      <c r="FFH141" s="62"/>
      <c r="FFI141" s="62"/>
      <c r="FFJ141" s="62"/>
      <c r="FFK141" s="62"/>
      <c r="FFL141" s="62"/>
      <c r="FFM141" s="62"/>
      <c r="FFN141" s="62"/>
      <c r="FFO141" s="62"/>
      <c r="FFP141" s="62"/>
      <c r="FFQ141" s="62"/>
      <c r="FFR141" s="62"/>
      <c r="FFS141" s="62"/>
      <c r="FFT141" s="62"/>
      <c r="FFU141" s="62"/>
      <c r="FFV141" s="62"/>
      <c r="FFW141" s="62"/>
      <c r="FFX141" s="62"/>
      <c r="FFY141" s="62"/>
      <c r="FFZ141" s="62"/>
      <c r="FGA141" s="62"/>
      <c r="FGB141" s="62"/>
      <c r="FGC141" s="62"/>
      <c r="FGD141" s="62"/>
      <c r="FGE141" s="62"/>
      <c r="FGF141" s="62"/>
      <c r="FGG141" s="62"/>
      <c r="FGH141" s="62"/>
      <c r="FGI141" s="62"/>
      <c r="FGJ141" s="62"/>
      <c r="FGK141" s="62"/>
      <c r="FGL141" s="62"/>
      <c r="FGM141" s="62"/>
      <c r="FGN141" s="62"/>
      <c r="FGO141" s="62"/>
      <c r="FGP141" s="62"/>
      <c r="FGQ141" s="62"/>
      <c r="FGR141" s="62"/>
      <c r="FGS141" s="62"/>
      <c r="FGT141" s="62"/>
      <c r="FGU141" s="62"/>
      <c r="FGV141" s="62"/>
      <c r="FGW141" s="62"/>
      <c r="FGX141" s="62"/>
      <c r="FGY141" s="62"/>
      <c r="FGZ141" s="62"/>
      <c r="FHA141" s="62"/>
      <c r="FHB141" s="62"/>
      <c r="FHC141" s="62"/>
      <c r="FHD141" s="62"/>
      <c r="FHE141" s="62"/>
      <c r="FHF141" s="62"/>
      <c r="FHG141" s="62"/>
      <c r="FHH141" s="62"/>
      <c r="FHI141" s="62"/>
      <c r="FHJ141" s="62"/>
      <c r="FHK141" s="62"/>
      <c r="FHL141" s="62"/>
      <c r="FHM141" s="62"/>
      <c r="FHN141" s="62"/>
      <c r="FHO141" s="62"/>
      <c r="FHP141" s="62"/>
      <c r="FHQ141" s="62"/>
      <c r="FHR141" s="62"/>
      <c r="FHS141" s="62"/>
      <c r="FHT141" s="62"/>
      <c r="FHU141" s="62"/>
      <c r="FHV141" s="62"/>
      <c r="FHW141" s="62"/>
      <c r="FHX141" s="62"/>
      <c r="FHY141" s="62"/>
      <c r="FHZ141" s="62"/>
      <c r="FIA141" s="62"/>
      <c r="FIB141" s="62"/>
      <c r="FIC141" s="62"/>
      <c r="FID141" s="62"/>
      <c r="FIE141" s="62"/>
      <c r="FIF141" s="62"/>
      <c r="FIG141" s="62"/>
      <c r="FIH141" s="62"/>
      <c r="FII141" s="62"/>
      <c r="FIJ141" s="62"/>
      <c r="FIK141" s="62"/>
      <c r="FIL141" s="62"/>
      <c r="FIM141" s="62"/>
      <c r="FIN141" s="62"/>
      <c r="FIO141" s="62"/>
      <c r="FIP141" s="62"/>
      <c r="FIQ141" s="62"/>
      <c r="FIR141" s="62"/>
      <c r="FIS141" s="62"/>
      <c r="FIT141" s="62"/>
      <c r="FIU141" s="62"/>
      <c r="FIV141" s="62"/>
      <c r="FIW141" s="62"/>
      <c r="FIX141" s="62"/>
      <c r="FIY141" s="62"/>
      <c r="FIZ141" s="62"/>
      <c r="FJA141" s="62"/>
      <c r="FJB141" s="62"/>
      <c r="FJC141" s="62"/>
      <c r="FJD141" s="62"/>
      <c r="FJE141" s="62"/>
      <c r="FJF141" s="62"/>
      <c r="FJG141" s="62"/>
      <c r="FJH141" s="62"/>
      <c r="FJI141" s="62"/>
      <c r="FJJ141" s="62"/>
      <c r="FJK141" s="62"/>
      <c r="FJL141" s="62"/>
      <c r="FJM141" s="62"/>
      <c r="FJN141" s="62"/>
      <c r="FJO141" s="62"/>
      <c r="FJP141" s="62"/>
      <c r="FJQ141" s="62"/>
      <c r="FJR141" s="62"/>
      <c r="FJS141" s="62"/>
      <c r="FJT141" s="62"/>
      <c r="FJU141" s="62"/>
      <c r="FJV141" s="62"/>
      <c r="FJW141" s="62"/>
      <c r="FJX141" s="62"/>
      <c r="FJY141" s="62"/>
      <c r="FJZ141" s="62"/>
      <c r="FKA141" s="62"/>
      <c r="FKB141" s="62"/>
      <c r="FKC141" s="62"/>
      <c r="FKD141" s="62"/>
      <c r="FKE141" s="62"/>
      <c r="FKF141" s="62"/>
      <c r="FKG141" s="62"/>
      <c r="FKH141" s="62"/>
      <c r="FKI141" s="62"/>
      <c r="FKJ141" s="62"/>
      <c r="FKK141" s="62"/>
      <c r="FKL141" s="62"/>
      <c r="FKM141" s="62"/>
      <c r="FKN141" s="62"/>
      <c r="FKO141" s="62"/>
      <c r="FKP141" s="62"/>
      <c r="FKQ141" s="62"/>
      <c r="FKR141" s="62"/>
      <c r="FKS141" s="62"/>
      <c r="FKT141" s="62"/>
      <c r="FKU141" s="62"/>
      <c r="FKV141" s="62"/>
      <c r="FKW141" s="62"/>
      <c r="FKX141" s="62"/>
      <c r="FKY141" s="62"/>
      <c r="FKZ141" s="62"/>
      <c r="FLA141" s="62"/>
      <c r="FLB141" s="62"/>
      <c r="FLC141" s="62"/>
      <c r="FLD141" s="62"/>
      <c r="FLE141" s="62"/>
      <c r="FLF141" s="62"/>
      <c r="FLG141" s="62"/>
      <c r="FLH141" s="62"/>
      <c r="FLI141" s="62"/>
      <c r="FLJ141" s="62"/>
      <c r="FLK141" s="62"/>
      <c r="FLL141" s="62"/>
      <c r="FLM141" s="62"/>
      <c r="FLN141" s="62"/>
      <c r="FLO141" s="62"/>
      <c r="FLP141" s="62"/>
      <c r="FLQ141" s="62"/>
      <c r="FLR141" s="62"/>
      <c r="FLS141" s="62"/>
      <c r="FLT141" s="62"/>
      <c r="FLU141" s="62"/>
      <c r="FLV141" s="62"/>
      <c r="FLW141" s="62"/>
      <c r="FLX141" s="62"/>
      <c r="FLY141" s="62"/>
      <c r="FLZ141" s="62"/>
      <c r="FMA141" s="62"/>
      <c r="FMB141" s="62"/>
      <c r="FMC141" s="62"/>
      <c r="FMD141" s="62"/>
      <c r="FME141" s="62"/>
      <c r="FMF141" s="62"/>
      <c r="FMG141" s="62"/>
      <c r="FMH141" s="62"/>
      <c r="FMI141" s="62"/>
      <c r="FMJ141" s="62"/>
      <c r="FMK141" s="62"/>
      <c r="FML141" s="62"/>
      <c r="FMM141" s="62"/>
      <c r="FMN141" s="62"/>
      <c r="FMO141" s="62"/>
      <c r="FMP141" s="62"/>
      <c r="FMQ141" s="62"/>
      <c r="FMR141" s="62"/>
      <c r="FMS141" s="62"/>
      <c r="FMT141" s="62"/>
      <c r="FMU141" s="62"/>
      <c r="FMV141" s="62"/>
      <c r="FMW141" s="62"/>
      <c r="FMX141" s="62"/>
      <c r="FMY141" s="62"/>
      <c r="FMZ141" s="62"/>
      <c r="FNA141" s="62"/>
      <c r="FNB141" s="62"/>
      <c r="FNC141" s="62"/>
      <c r="FND141" s="62"/>
      <c r="FNE141" s="62"/>
      <c r="FNF141" s="62"/>
      <c r="FNG141" s="62"/>
      <c r="FNH141" s="62"/>
      <c r="FNI141" s="62"/>
      <c r="FNJ141" s="62"/>
      <c r="FNK141" s="62"/>
      <c r="FNL141" s="62"/>
      <c r="FNM141" s="62"/>
      <c r="FNN141" s="62"/>
      <c r="FNO141" s="62"/>
      <c r="FNP141" s="62"/>
      <c r="FNQ141" s="62"/>
      <c r="FNR141" s="62"/>
      <c r="FNS141" s="62"/>
      <c r="FNT141" s="62"/>
      <c r="FNU141" s="62"/>
      <c r="FNV141" s="62"/>
      <c r="FNW141" s="62"/>
      <c r="FNX141" s="62"/>
      <c r="FNY141" s="62"/>
      <c r="FNZ141" s="62"/>
      <c r="FOA141" s="62"/>
      <c r="FOB141" s="62"/>
      <c r="FOC141" s="62"/>
      <c r="FOD141" s="62"/>
      <c r="FOE141" s="62"/>
      <c r="FOF141" s="62"/>
      <c r="FOG141" s="62"/>
      <c r="FOH141" s="62"/>
      <c r="FOI141" s="62"/>
      <c r="FOJ141" s="62"/>
      <c r="FOK141" s="62"/>
      <c r="FOL141" s="62"/>
      <c r="FOM141" s="62"/>
      <c r="FON141" s="62"/>
      <c r="FOO141" s="62"/>
      <c r="FOP141" s="62"/>
      <c r="FOQ141" s="62"/>
      <c r="FOR141" s="62"/>
      <c r="FOS141" s="62"/>
      <c r="FOT141" s="62"/>
      <c r="FOU141" s="62"/>
      <c r="FOV141" s="62"/>
      <c r="FOW141" s="62"/>
      <c r="FOX141" s="62"/>
      <c r="FOY141" s="62"/>
      <c r="FOZ141" s="62"/>
      <c r="FPA141" s="62"/>
      <c r="FPB141" s="62"/>
      <c r="FPC141" s="62"/>
      <c r="FPD141" s="62"/>
      <c r="FPE141" s="62"/>
      <c r="FPF141" s="62"/>
      <c r="FPG141" s="62"/>
      <c r="FPH141" s="62"/>
      <c r="FPI141" s="62"/>
      <c r="FPJ141" s="62"/>
      <c r="FPK141" s="62"/>
      <c r="FPL141" s="62"/>
      <c r="FPM141" s="62"/>
      <c r="FPN141" s="62"/>
      <c r="FPO141" s="62"/>
      <c r="FPP141" s="62"/>
      <c r="FPQ141" s="62"/>
      <c r="FPR141" s="62"/>
      <c r="FPS141" s="62"/>
      <c r="FPT141" s="62"/>
      <c r="FPU141" s="62"/>
      <c r="FPV141" s="62"/>
      <c r="FPW141" s="62"/>
      <c r="FPX141" s="62"/>
      <c r="FPY141" s="62"/>
      <c r="FPZ141" s="62"/>
      <c r="FQA141" s="62"/>
      <c r="FQB141" s="62"/>
      <c r="FQC141" s="62"/>
      <c r="FQD141" s="62"/>
      <c r="FQE141" s="62"/>
      <c r="FQF141" s="62"/>
      <c r="FQG141" s="62"/>
      <c r="FQH141" s="62"/>
      <c r="FQI141" s="62"/>
      <c r="FQJ141" s="62"/>
      <c r="FQK141" s="62"/>
      <c r="FQL141" s="62"/>
      <c r="FQM141" s="62"/>
      <c r="FQN141" s="62"/>
      <c r="FQO141" s="62"/>
      <c r="FQP141" s="62"/>
      <c r="FQQ141" s="62"/>
      <c r="FQR141" s="62"/>
      <c r="FQS141" s="62"/>
      <c r="FQT141" s="62"/>
      <c r="FQU141" s="62"/>
      <c r="FQV141" s="62"/>
      <c r="FQW141" s="62"/>
      <c r="FQX141" s="62"/>
      <c r="FQY141" s="62"/>
      <c r="FQZ141" s="62"/>
      <c r="FRA141" s="62"/>
      <c r="FRB141" s="62"/>
      <c r="FRC141" s="62"/>
      <c r="FRD141" s="62"/>
      <c r="FRE141" s="62"/>
      <c r="FRF141" s="62"/>
      <c r="FRG141" s="62"/>
      <c r="FRH141" s="62"/>
      <c r="FRI141" s="62"/>
      <c r="FRJ141" s="62"/>
      <c r="FRK141" s="62"/>
      <c r="FRL141" s="62"/>
      <c r="FRM141" s="62"/>
      <c r="FRN141" s="62"/>
      <c r="FRO141" s="62"/>
      <c r="FRP141" s="62"/>
      <c r="FRQ141" s="62"/>
      <c r="FRR141" s="62"/>
      <c r="FRS141" s="62"/>
      <c r="FRT141" s="62"/>
      <c r="FRU141" s="62"/>
      <c r="FRV141" s="62"/>
      <c r="FRW141" s="62"/>
      <c r="FRX141" s="62"/>
      <c r="FRY141" s="62"/>
      <c r="FRZ141" s="62"/>
      <c r="FSA141" s="62"/>
      <c r="FSB141" s="62"/>
      <c r="FSC141" s="62"/>
      <c r="FSD141" s="62"/>
      <c r="FSE141" s="62"/>
      <c r="FSF141" s="62"/>
      <c r="FSG141" s="62"/>
      <c r="FSH141" s="62"/>
      <c r="FSI141" s="62"/>
      <c r="FSJ141" s="62"/>
      <c r="FSK141" s="62"/>
      <c r="FSL141" s="62"/>
      <c r="FSM141" s="62"/>
      <c r="FSN141" s="62"/>
      <c r="FSO141" s="62"/>
      <c r="FSP141" s="62"/>
      <c r="FSQ141" s="62"/>
      <c r="FSR141" s="62"/>
      <c r="FSS141" s="62"/>
      <c r="FST141" s="62"/>
      <c r="FSU141" s="62"/>
      <c r="FSV141" s="62"/>
      <c r="FSW141" s="62"/>
      <c r="FSX141" s="62"/>
      <c r="FSY141" s="62"/>
      <c r="FSZ141" s="62"/>
      <c r="FTA141" s="62"/>
      <c r="FTB141" s="62"/>
      <c r="FTC141" s="62"/>
      <c r="FTD141" s="62"/>
      <c r="FTE141" s="62"/>
      <c r="FTF141" s="62"/>
      <c r="FTG141" s="62"/>
      <c r="FTH141" s="62"/>
      <c r="FTI141" s="62"/>
      <c r="FTJ141" s="62"/>
      <c r="FTK141" s="62"/>
      <c r="FTL141" s="62"/>
      <c r="FTM141" s="62"/>
      <c r="FTN141" s="62"/>
      <c r="FTO141" s="62"/>
      <c r="FTP141" s="62"/>
      <c r="FTQ141" s="62"/>
      <c r="FTR141" s="62"/>
      <c r="FTS141" s="62"/>
      <c r="FTT141" s="62"/>
      <c r="FTU141" s="62"/>
      <c r="FTV141" s="62"/>
      <c r="FTW141" s="62"/>
      <c r="FTX141" s="62"/>
      <c r="FTY141" s="62"/>
      <c r="FTZ141" s="62"/>
      <c r="FUA141" s="62"/>
      <c r="FUB141" s="62"/>
      <c r="FUC141" s="62"/>
      <c r="FUD141" s="62"/>
      <c r="FUE141" s="62"/>
      <c r="FUF141" s="62"/>
      <c r="FUG141" s="62"/>
      <c r="FUH141" s="62"/>
      <c r="FUI141" s="62"/>
      <c r="FUJ141" s="62"/>
      <c r="FUK141" s="62"/>
      <c r="FUL141" s="62"/>
      <c r="FUM141" s="62"/>
      <c r="FUN141" s="62"/>
      <c r="FUO141" s="62"/>
      <c r="FUP141" s="62"/>
      <c r="FUQ141" s="62"/>
      <c r="FUR141" s="62"/>
      <c r="FUS141" s="62"/>
      <c r="FUT141" s="62"/>
      <c r="FUU141" s="62"/>
      <c r="FUV141" s="62"/>
      <c r="FUW141" s="62"/>
      <c r="FUX141" s="62"/>
      <c r="FUY141" s="62"/>
      <c r="FUZ141" s="62"/>
      <c r="FVA141" s="62"/>
      <c r="FVB141" s="62"/>
      <c r="FVC141" s="62"/>
      <c r="FVD141" s="62"/>
      <c r="FVE141" s="62"/>
      <c r="FVF141" s="62"/>
      <c r="FVG141" s="62"/>
      <c r="FVH141" s="62"/>
      <c r="FVI141" s="62"/>
      <c r="FVJ141" s="62"/>
      <c r="FVK141" s="62"/>
      <c r="FVL141" s="62"/>
      <c r="FVM141" s="62"/>
      <c r="FVN141" s="62"/>
      <c r="FVO141" s="62"/>
      <c r="FVP141" s="62"/>
      <c r="FVQ141" s="62"/>
      <c r="FVR141" s="62"/>
      <c r="FVS141" s="62"/>
      <c r="FVT141" s="62"/>
      <c r="FVU141" s="62"/>
      <c r="FVV141" s="62"/>
      <c r="FVW141" s="62"/>
      <c r="FVX141" s="62"/>
      <c r="FVY141" s="62"/>
      <c r="FVZ141" s="62"/>
      <c r="FWA141" s="62"/>
      <c r="FWB141" s="62"/>
      <c r="FWC141" s="62"/>
      <c r="FWD141" s="62"/>
      <c r="FWE141" s="62"/>
      <c r="FWF141" s="62"/>
      <c r="FWG141" s="62"/>
      <c r="FWH141" s="62"/>
      <c r="FWI141" s="62"/>
      <c r="FWJ141" s="62"/>
      <c r="FWK141" s="62"/>
      <c r="FWL141" s="62"/>
      <c r="FWM141" s="62"/>
      <c r="FWN141" s="62"/>
      <c r="FWO141" s="62"/>
      <c r="FWP141" s="62"/>
      <c r="FWQ141" s="62"/>
      <c r="FWR141" s="62"/>
      <c r="FWS141" s="62"/>
      <c r="FWT141" s="62"/>
      <c r="FWU141" s="62"/>
      <c r="FWV141" s="62"/>
      <c r="FWW141" s="62"/>
      <c r="FWX141" s="62"/>
      <c r="FWY141" s="62"/>
      <c r="FWZ141" s="62"/>
      <c r="FXA141" s="62"/>
      <c r="FXB141" s="62"/>
      <c r="FXC141" s="62"/>
      <c r="FXD141" s="62"/>
      <c r="FXE141" s="62"/>
      <c r="FXF141" s="62"/>
      <c r="FXG141" s="62"/>
      <c r="FXH141" s="62"/>
      <c r="FXI141" s="62"/>
      <c r="FXJ141" s="62"/>
      <c r="FXK141" s="62"/>
      <c r="FXL141" s="62"/>
      <c r="FXM141" s="62"/>
      <c r="FXN141" s="62"/>
      <c r="FXO141" s="62"/>
      <c r="FXP141" s="62"/>
      <c r="FXQ141" s="62"/>
      <c r="FXR141" s="62"/>
      <c r="FXS141" s="62"/>
      <c r="FXT141" s="62"/>
      <c r="FXU141" s="62"/>
      <c r="FXV141" s="62"/>
      <c r="FXW141" s="62"/>
      <c r="FXX141" s="62"/>
      <c r="FXY141" s="62"/>
      <c r="FXZ141" s="62"/>
      <c r="FYA141" s="62"/>
      <c r="FYB141" s="62"/>
      <c r="FYC141" s="62"/>
      <c r="FYD141" s="62"/>
      <c r="FYE141" s="62"/>
      <c r="FYF141" s="62"/>
      <c r="FYG141" s="62"/>
      <c r="FYH141" s="62"/>
      <c r="FYI141" s="62"/>
      <c r="FYJ141" s="62"/>
      <c r="FYK141" s="62"/>
      <c r="FYL141" s="62"/>
      <c r="FYM141" s="62"/>
      <c r="FYN141" s="62"/>
      <c r="FYO141" s="62"/>
      <c r="FYP141" s="62"/>
      <c r="FYQ141" s="62"/>
      <c r="FYR141" s="62"/>
      <c r="FYS141" s="62"/>
      <c r="FYT141" s="62"/>
      <c r="FYU141" s="62"/>
      <c r="FYV141" s="62"/>
      <c r="FYW141" s="62"/>
      <c r="FYX141" s="62"/>
      <c r="FYY141" s="62"/>
      <c r="FYZ141" s="62"/>
      <c r="FZA141" s="62"/>
      <c r="FZB141" s="62"/>
      <c r="FZC141" s="62"/>
      <c r="FZD141" s="62"/>
      <c r="FZE141" s="62"/>
      <c r="FZF141" s="62"/>
      <c r="FZG141" s="62"/>
      <c r="FZH141" s="62"/>
      <c r="FZI141" s="62"/>
      <c r="FZJ141" s="62"/>
      <c r="FZK141" s="62"/>
      <c r="FZL141" s="62"/>
      <c r="FZM141" s="62"/>
      <c r="FZN141" s="62"/>
      <c r="FZO141" s="62"/>
      <c r="FZP141" s="62"/>
      <c r="FZQ141" s="62"/>
      <c r="FZR141" s="62"/>
      <c r="FZS141" s="62"/>
      <c r="FZT141" s="62"/>
      <c r="FZU141" s="62"/>
      <c r="FZV141" s="62"/>
      <c r="FZW141" s="62"/>
      <c r="FZX141" s="62"/>
      <c r="FZY141" s="62"/>
      <c r="FZZ141" s="62"/>
      <c r="GAA141" s="62"/>
      <c r="GAB141" s="62"/>
      <c r="GAC141" s="62"/>
      <c r="GAD141" s="62"/>
      <c r="GAE141" s="62"/>
      <c r="GAF141" s="62"/>
      <c r="GAG141" s="62"/>
      <c r="GAH141" s="62"/>
      <c r="GAI141" s="62"/>
      <c r="GAJ141" s="62"/>
      <c r="GAK141" s="62"/>
      <c r="GAL141" s="62"/>
      <c r="GAM141" s="62"/>
      <c r="GAN141" s="62"/>
      <c r="GAO141" s="62"/>
      <c r="GAP141" s="62"/>
      <c r="GAQ141" s="62"/>
      <c r="GAR141" s="62"/>
      <c r="GAS141" s="62"/>
      <c r="GAT141" s="62"/>
      <c r="GAU141" s="62"/>
      <c r="GAV141" s="62"/>
      <c r="GAW141" s="62"/>
      <c r="GAX141" s="62"/>
      <c r="GAY141" s="62"/>
      <c r="GAZ141" s="62"/>
      <c r="GBA141" s="62"/>
      <c r="GBB141" s="62"/>
      <c r="GBC141" s="62"/>
      <c r="GBD141" s="62"/>
      <c r="GBE141" s="62"/>
      <c r="GBF141" s="62"/>
      <c r="GBG141" s="62"/>
      <c r="GBH141" s="62"/>
      <c r="GBI141" s="62"/>
      <c r="GBJ141" s="62"/>
      <c r="GBK141" s="62"/>
      <c r="GBL141" s="62"/>
      <c r="GBM141" s="62"/>
      <c r="GBN141" s="62"/>
      <c r="GBO141" s="62"/>
      <c r="GBP141" s="62"/>
      <c r="GBQ141" s="62"/>
      <c r="GBR141" s="62"/>
      <c r="GBS141" s="62"/>
      <c r="GBT141" s="62"/>
      <c r="GBU141" s="62"/>
      <c r="GBV141" s="62"/>
      <c r="GBW141" s="62"/>
      <c r="GBX141" s="62"/>
      <c r="GBY141" s="62"/>
      <c r="GBZ141" s="62"/>
      <c r="GCA141" s="62"/>
      <c r="GCB141" s="62"/>
      <c r="GCC141" s="62"/>
      <c r="GCD141" s="62"/>
      <c r="GCE141" s="62"/>
      <c r="GCF141" s="62"/>
      <c r="GCG141" s="62"/>
      <c r="GCH141" s="62"/>
      <c r="GCI141" s="62"/>
      <c r="GCJ141" s="62"/>
      <c r="GCK141" s="62"/>
      <c r="GCL141" s="62"/>
      <c r="GCM141" s="62"/>
      <c r="GCN141" s="62"/>
      <c r="GCO141" s="62"/>
      <c r="GCP141" s="62"/>
      <c r="GCQ141" s="62"/>
      <c r="GCR141" s="62"/>
      <c r="GCS141" s="62"/>
      <c r="GCT141" s="62"/>
      <c r="GCU141" s="62"/>
      <c r="GCV141" s="62"/>
      <c r="GCW141" s="62"/>
      <c r="GCX141" s="62"/>
      <c r="GCY141" s="62"/>
      <c r="GCZ141" s="62"/>
      <c r="GDA141" s="62"/>
      <c r="GDB141" s="62"/>
      <c r="GDC141" s="62"/>
      <c r="GDD141" s="62"/>
      <c r="GDE141" s="62"/>
      <c r="GDF141" s="62"/>
      <c r="GDG141" s="62"/>
      <c r="GDH141" s="62"/>
      <c r="GDI141" s="62"/>
      <c r="GDJ141" s="62"/>
      <c r="GDK141" s="62"/>
      <c r="GDL141" s="62"/>
      <c r="GDM141" s="62"/>
      <c r="GDN141" s="62"/>
      <c r="GDO141" s="62"/>
      <c r="GDP141" s="62"/>
      <c r="GDQ141" s="62"/>
      <c r="GDR141" s="62"/>
      <c r="GDS141" s="62"/>
      <c r="GDT141" s="62"/>
      <c r="GDU141" s="62"/>
      <c r="GDV141" s="62"/>
      <c r="GDW141" s="62"/>
      <c r="GDX141" s="62"/>
      <c r="GDY141" s="62"/>
      <c r="GDZ141" s="62"/>
      <c r="GEA141" s="62"/>
      <c r="GEB141" s="62"/>
      <c r="GEC141" s="62"/>
      <c r="GED141" s="62"/>
      <c r="GEE141" s="62"/>
      <c r="GEF141" s="62"/>
      <c r="GEG141" s="62"/>
      <c r="GEH141" s="62"/>
      <c r="GEI141" s="62"/>
      <c r="GEJ141" s="62"/>
      <c r="GEK141" s="62"/>
      <c r="GEL141" s="62"/>
      <c r="GEM141" s="62"/>
      <c r="GEN141" s="62"/>
      <c r="GEO141" s="62"/>
      <c r="GEP141" s="62"/>
      <c r="GEQ141" s="62"/>
      <c r="GER141" s="62"/>
      <c r="GES141" s="62"/>
      <c r="GET141" s="62"/>
      <c r="GEU141" s="62"/>
      <c r="GEV141" s="62"/>
      <c r="GEW141" s="62"/>
      <c r="GEX141" s="62"/>
      <c r="GEY141" s="62"/>
      <c r="GEZ141" s="62"/>
      <c r="GFA141" s="62"/>
      <c r="GFB141" s="62"/>
      <c r="GFC141" s="62"/>
      <c r="GFD141" s="62"/>
      <c r="GFE141" s="62"/>
      <c r="GFF141" s="62"/>
      <c r="GFG141" s="62"/>
      <c r="GFH141" s="62"/>
      <c r="GFI141" s="62"/>
      <c r="GFJ141" s="62"/>
      <c r="GFK141" s="62"/>
      <c r="GFL141" s="62"/>
      <c r="GFM141" s="62"/>
      <c r="GFN141" s="62"/>
      <c r="GFO141" s="62"/>
      <c r="GFP141" s="62"/>
      <c r="GFQ141" s="62"/>
      <c r="GFR141" s="62"/>
      <c r="GFS141" s="62"/>
      <c r="GFT141" s="62"/>
      <c r="GFU141" s="62"/>
      <c r="GFV141" s="62"/>
      <c r="GFW141" s="62"/>
      <c r="GFX141" s="62"/>
      <c r="GFY141" s="62"/>
      <c r="GFZ141" s="62"/>
      <c r="GGA141" s="62"/>
      <c r="GGB141" s="62"/>
      <c r="GGC141" s="62"/>
      <c r="GGD141" s="62"/>
      <c r="GGE141" s="62"/>
      <c r="GGF141" s="62"/>
      <c r="GGG141" s="62"/>
      <c r="GGH141" s="62"/>
      <c r="GGI141" s="62"/>
      <c r="GGJ141" s="62"/>
      <c r="GGK141" s="62"/>
      <c r="GGL141" s="62"/>
      <c r="GGM141" s="62"/>
      <c r="GGN141" s="62"/>
      <c r="GGO141" s="62"/>
      <c r="GGP141" s="62"/>
      <c r="GGQ141" s="62"/>
      <c r="GGR141" s="62"/>
      <c r="GGS141" s="62"/>
      <c r="GGT141" s="62"/>
      <c r="GGU141" s="62"/>
      <c r="GGV141" s="62"/>
      <c r="GGW141" s="62"/>
      <c r="GGX141" s="62"/>
      <c r="GGY141" s="62"/>
      <c r="GGZ141" s="62"/>
      <c r="GHA141" s="62"/>
      <c r="GHB141" s="62"/>
      <c r="GHC141" s="62"/>
      <c r="GHD141" s="62"/>
      <c r="GHE141" s="62"/>
      <c r="GHF141" s="62"/>
      <c r="GHG141" s="62"/>
      <c r="GHH141" s="62"/>
      <c r="GHI141" s="62"/>
      <c r="GHJ141" s="62"/>
      <c r="GHK141" s="62"/>
      <c r="GHL141" s="62"/>
      <c r="GHM141" s="62"/>
      <c r="GHN141" s="62"/>
      <c r="GHO141" s="62"/>
      <c r="GHP141" s="62"/>
      <c r="GHQ141" s="62"/>
      <c r="GHR141" s="62"/>
      <c r="GHS141" s="62"/>
      <c r="GHT141" s="62"/>
      <c r="GHU141" s="62"/>
      <c r="GHV141" s="62"/>
      <c r="GHW141" s="62"/>
      <c r="GHX141" s="62"/>
      <c r="GHY141" s="62"/>
      <c r="GHZ141" s="62"/>
      <c r="GIA141" s="62"/>
      <c r="GIB141" s="62"/>
      <c r="GIC141" s="62"/>
      <c r="GID141" s="62"/>
      <c r="GIE141" s="62"/>
      <c r="GIF141" s="62"/>
      <c r="GIG141" s="62"/>
      <c r="GIH141" s="62"/>
      <c r="GII141" s="62"/>
      <c r="GIJ141" s="62"/>
      <c r="GIK141" s="62"/>
      <c r="GIL141" s="62"/>
      <c r="GIM141" s="62"/>
      <c r="GIN141" s="62"/>
      <c r="GIO141" s="62"/>
      <c r="GIP141" s="62"/>
      <c r="GIQ141" s="62"/>
      <c r="GIR141" s="62"/>
      <c r="GIS141" s="62"/>
      <c r="GIT141" s="62"/>
      <c r="GIU141" s="62"/>
      <c r="GIV141" s="62"/>
      <c r="GIW141" s="62"/>
      <c r="GIX141" s="62"/>
      <c r="GIY141" s="62"/>
      <c r="GIZ141" s="62"/>
      <c r="GJA141" s="62"/>
      <c r="GJB141" s="62"/>
      <c r="GJC141" s="62"/>
      <c r="GJD141" s="62"/>
      <c r="GJE141" s="62"/>
      <c r="GJF141" s="62"/>
      <c r="GJG141" s="62"/>
      <c r="GJH141" s="62"/>
      <c r="GJI141" s="62"/>
      <c r="GJJ141" s="62"/>
      <c r="GJK141" s="62"/>
      <c r="GJL141" s="62"/>
      <c r="GJM141" s="62"/>
      <c r="GJN141" s="62"/>
      <c r="GJO141" s="62"/>
      <c r="GJP141" s="62"/>
      <c r="GJQ141" s="62"/>
      <c r="GJR141" s="62"/>
      <c r="GJS141" s="62"/>
      <c r="GJT141" s="62"/>
      <c r="GJU141" s="62"/>
      <c r="GJV141" s="62"/>
      <c r="GJW141" s="62"/>
      <c r="GJX141" s="62"/>
      <c r="GJY141" s="62"/>
      <c r="GJZ141" s="62"/>
      <c r="GKA141" s="62"/>
      <c r="GKB141" s="62"/>
      <c r="GKC141" s="62"/>
      <c r="GKD141" s="62"/>
      <c r="GKE141" s="62"/>
      <c r="GKF141" s="62"/>
      <c r="GKG141" s="62"/>
      <c r="GKH141" s="62"/>
      <c r="GKI141" s="62"/>
      <c r="GKJ141" s="62"/>
      <c r="GKK141" s="62"/>
      <c r="GKL141" s="62"/>
      <c r="GKM141" s="62"/>
      <c r="GKN141" s="62"/>
      <c r="GKO141" s="62"/>
      <c r="GKP141" s="62"/>
      <c r="GKQ141" s="62"/>
      <c r="GKR141" s="62"/>
      <c r="GKS141" s="62"/>
      <c r="GKT141" s="62"/>
      <c r="GKU141" s="62"/>
      <c r="GKV141" s="62"/>
      <c r="GKW141" s="62"/>
      <c r="GKX141" s="62"/>
      <c r="GKY141" s="62"/>
      <c r="GKZ141" s="62"/>
      <c r="GLA141" s="62"/>
      <c r="GLB141" s="62"/>
      <c r="GLC141" s="62"/>
      <c r="GLD141" s="62"/>
      <c r="GLE141" s="62"/>
      <c r="GLF141" s="62"/>
      <c r="GLG141" s="62"/>
      <c r="GLH141" s="62"/>
      <c r="GLI141" s="62"/>
      <c r="GLJ141" s="62"/>
      <c r="GLK141" s="62"/>
      <c r="GLL141" s="62"/>
      <c r="GLM141" s="62"/>
      <c r="GLN141" s="62"/>
      <c r="GLO141" s="62"/>
      <c r="GLP141" s="62"/>
      <c r="GLQ141" s="62"/>
      <c r="GLR141" s="62"/>
      <c r="GLS141" s="62"/>
      <c r="GLT141" s="62"/>
      <c r="GLU141" s="62"/>
      <c r="GLV141" s="62"/>
      <c r="GLW141" s="62"/>
      <c r="GLX141" s="62"/>
      <c r="GLY141" s="62"/>
      <c r="GLZ141" s="62"/>
      <c r="GMA141" s="62"/>
      <c r="GMB141" s="62"/>
      <c r="GMC141" s="62"/>
      <c r="GMD141" s="62"/>
      <c r="GME141" s="62"/>
      <c r="GMF141" s="62"/>
      <c r="GMG141" s="62"/>
      <c r="GMH141" s="62"/>
      <c r="GMI141" s="62"/>
      <c r="GMJ141" s="62"/>
      <c r="GMK141" s="62"/>
      <c r="GML141" s="62"/>
      <c r="GMM141" s="62"/>
      <c r="GMN141" s="62"/>
      <c r="GMO141" s="62"/>
      <c r="GMP141" s="62"/>
      <c r="GMQ141" s="62"/>
      <c r="GMR141" s="62"/>
      <c r="GMS141" s="62"/>
      <c r="GMT141" s="62"/>
      <c r="GMU141" s="62"/>
      <c r="GMV141" s="62"/>
      <c r="GMW141" s="62"/>
      <c r="GMX141" s="62"/>
      <c r="GMY141" s="62"/>
      <c r="GMZ141" s="62"/>
      <c r="GNA141" s="62"/>
      <c r="GNB141" s="62"/>
      <c r="GNC141" s="62"/>
      <c r="GND141" s="62"/>
      <c r="GNE141" s="62"/>
      <c r="GNF141" s="62"/>
      <c r="GNG141" s="62"/>
      <c r="GNH141" s="62"/>
      <c r="GNI141" s="62"/>
      <c r="GNJ141" s="62"/>
      <c r="GNK141" s="62"/>
      <c r="GNL141" s="62"/>
      <c r="GNM141" s="62"/>
      <c r="GNN141" s="62"/>
      <c r="GNO141" s="62"/>
      <c r="GNP141" s="62"/>
      <c r="GNQ141" s="62"/>
      <c r="GNR141" s="62"/>
      <c r="GNS141" s="62"/>
      <c r="GNT141" s="62"/>
      <c r="GNU141" s="62"/>
      <c r="GNV141" s="62"/>
      <c r="GNW141" s="62"/>
      <c r="GNX141" s="62"/>
      <c r="GNY141" s="62"/>
      <c r="GNZ141" s="62"/>
      <c r="GOA141" s="62"/>
      <c r="GOB141" s="62"/>
      <c r="GOC141" s="62"/>
      <c r="GOD141" s="62"/>
      <c r="GOE141" s="62"/>
      <c r="GOF141" s="62"/>
      <c r="GOG141" s="62"/>
      <c r="GOH141" s="62"/>
      <c r="GOI141" s="62"/>
      <c r="GOJ141" s="62"/>
      <c r="GOK141" s="62"/>
      <c r="GOL141" s="62"/>
      <c r="GOM141" s="62"/>
      <c r="GON141" s="62"/>
      <c r="GOO141" s="62"/>
      <c r="GOP141" s="62"/>
      <c r="GOQ141" s="62"/>
      <c r="GOR141" s="62"/>
      <c r="GOS141" s="62"/>
      <c r="GOT141" s="62"/>
      <c r="GOU141" s="62"/>
      <c r="GOV141" s="62"/>
      <c r="GOW141" s="62"/>
      <c r="GOX141" s="62"/>
      <c r="GOY141" s="62"/>
      <c r="GOZ141" s="62"/>
      <c r="GPA141" s="62"/>
      <c r="GPB141" s="62"/>
      <c r="GPC141" s="62"/>
      <c r="GPD141" s="62"/>
      <c r="GPE141" s="62"/>
      <c r="GPF141" s="62"/>
      <c r="GPG141" s="62"/>
      <c r="GPH141" s="62"/>
      <c r="GPI141" s="62"/>
      <c r="GPJ141" s="62"/>
      <c r="GPK141" s="62"/>
      <c r="GPL141" s="62"/>
      <c r="GPM141" s="62"/>
      <c r="GPN141" s="62"/>
      <c r="GPO141" s="62"/>
      <c r="GPP141" s="62"/>
      <c r="GPQ141" s="62"/>
      <c r="GPR141" s="62"/>
      <c r="GPS141" s="62"/>
      <c r="GPT141" s="62"/>
      <c r="GPU141" s="62"/>
      <c r="GPV141" s="62"/>
      <c r="GPW141" s="62"/>
      <c r="GPX141" s="62"/>
      <c r="GPY141" s="62"/>
      <c r="GPZ141" s="62"/>
      <c r="GQA141" s="62"/>
      <c r="GQB141" s="62"/>
      <c r="GQC141" s="62"/>
      <c r="GQD141" s="62"/>
      <c r="GQE141" s="62"/>
      <c r="GQF141" s="62"/>
      <c r="GQG141" s="62"/>
      <c r="GQH141" s="62"/>
      <c r="GQI141" s="62"/>
      <c r="GQJ141" s="62"/>
      <c r="GQK141" s="62"/>
      <c r="GQL141" s="62"/>
      <c r="GQM141" s="62"/>
      <c r="GQN141" s="62"/>
      <c r="GQO141" s="62"/>
      <c r="GQP141" s="62"/>
      <c r="GQQ141" s="62"/>
      <c r="GQR141" s="62"/>
      <c r="GQS141" s="62"/>
      <c r="GQT141" s="62"/>
      <c r="GQU141" s="62"/>
      <c r="GQV141" s="62"/>
      <c r="GQW141" s="62"/>
      <c r="GQX141" s="62"/>
      <c r="GQY141" s="62"/>
      <c r="GQZ141" s="62"/>
      <c r="GRA141" s="62"/>
      <c r="GRB141" s="62"/>
      <c r="GRC141" s="62"/>
      <c r="GRD141" s="62"/>
      <c r="GRE141" s="62"/>
      <c r="GRF141" s="62"/>
      <c r="GRG141" s="62"/>
      <c r="GRH141" s="62"/>
      <c r="GRI141" s="62"/>
      <c r="GRJ141" s="62"/>
      <c r="GRK141" s="62"/>
      <c r="GRL141" s="62"/>
      <c r="GRM141" s="62"/>
      <c r="GRN141" s="62"/>
      <c r="GRO141" s="62"/>
      <c r="GRP141" s="62"/>
      <c r="GRQ141" s="62"/>
      <c r="GRR141" s="62"/>
      <c r="GRS141" s="62"/>
      <c r="GRT141" s="62"/>
      <c r="GRU141" s="62"/>
      <c r="GRV141" s="62"/>
      <c r="GRW141" s="62"/>
      <c r="GRX141" s="62"/>
      <c r="GRY141" s="62"/>
      <c r="GRZ141" s="62"/>
      <c r="GSA141" s="62"/>
      <c r="GSB141" s="62"/>
      <c r="GSC141" s="62"/>
      <c r="GSD141" s="62"/>
      <c r="GSE141" s="62"/>
      <c r="GSF141" s="62"/>
      <c r="GSG141" s="62"/>
      <c r="GSH141" s="62"/>
      <c r="GSI141" s="62"/>
      <c r="GSJ141" s="62"/>
      <c r="GSK141" s="62"/>
      <c r="GSL141" s="62"/>
      <c r="GSM141" s="62"/>
      <c r="GSN141" s="62"/>
      <c r="GSO141" s="62"/>
      <c r="GSP141" s="62"/>
      <c r="GSQ141" s="62"/>
      <c r="GSR141" s="62"/>
      <c r="GSS141" s="62"/>
      <c r="GST141" s="62"/>
      <c r="GSU141" s="62"/>
      <c r="GSV141" s="62"/>
      <c r="GSW141" s="62"/>
      <c r="GSX141" s="62"/>
      <c r="GSY141" s="62"/>
      <c r="GSZ141" s="62"/>
      <c r="GTA141" s="62"/>
      <c r="GTB141" s="62"/>
      <c r="GTC141" s="62"/>
      <c r="GTD141" s="62"/>
      <c r="GTE141" s="62"/>
      <c r="GTF141" s="62"/>
      <c r="GTG141" s="62"/>
      <c r="GTH141" s="62"/>
      <c r="GTI141" s="62"/>
      <c r="GTJ141" s="62"/>
      <c r="GTK141" s="62"/>
      <c r="GTL141" s="62"/>
      <c r="GTM141" s="62"/>
      <c r="GTN141" s="62"/>
      <c r="GTO141" s="62"/>
      <c r="GTP141" s="62"/>
      <c r="GTQ141" s="62"/>
      <c r="GTR141" s="62"/>
      <c r="GTS141" s="62"/>
      <c r="GTT141" s="62"/>
      <c r="GTU141" s="62"/>
      <c r="GTV141" s="62"/>
      <c r="GTW141" s="62"/>
      <c r="GTX141" s="62"/>
      <c r="GTY141" s="62"/>
      <c r="GTZ141" s="62"/>
      <c r="GUA141" s="62"/>
      <c r="GUB141" s="62"/>
      <c r="GUC141" s="62"/>
      <c r="GUD141" s="62"/>
      <c r="GUE141" s="62"/>
      <c r="GUF141" s="62"/>
      <c r="GUG141" s="62"/>
      <c r="GUH141" s="62"/>
      <c r="GUI141" s="62"/>
      <c r="GUJ141" s="62"/>
      <c r="GUK141" s="62"/>
      <c r="GUL141" s="62"/>
      <c r="GUM141" s="62"/>
      <c r="GUN141" s="62"/>
      <c r="GUO141" s="62"/>
      <c r="GUP141" s="62"/>
      <c r="GUQ141" s="62"/>
      <c r="GUR141" s="62"/>
      <c r="GUS141" s="62"/>
      <c r="GUT141" s="62"/>
      <c r="GUU141" s="62"/>
      <c r="GUV141" s="62"/>
      <c r="GUW141" s="62"/>
      <c r="GUX141" s="62"/>
      <c r="GUY141" s="62"/>
      <c r="GUZ141" s="62"/>
      <c r="GVA141" s="62"/>
      <c r="GVB141" s="62"/>
      <c r="GVC141" s="62"/>
      <c r="GVD141" s="62"/>
      <c r="GVE141" s="62"/>
      <c r="GVF141" s="62"/>
      <c r="GVG141" s="62"/>
      <c r="GVH141" s="62"/>
      <c r="GVI141" s="62"/>
      <c r="GVJ141" s="62"/>
      <c r="GVK141" s="62"/>
      <c r="GVL141" s="62"/>
      <c r="GVM141" s="62"/>
      <c r="GVN141" s="62"/>
      <c r="GVO141" s="62"/>
      <c r="GVP141" s="62"/>
      <c r="GVQ141" s="62"/>
      <c r="GVR141" s="62"/>
      <c r="GVS141" s="62"/>
      <c r="GVT141" s="62"/>
      <c r="GVU141" s="62"/>
      <c r="GVV141" s="62"/>
      <c r="GVW141" s="62"/>
      <c r="GVX141" s="62"/>
      <c r="GVY141" s="62"/>
      <c r="GVZ141" s="62"/>
      <c r="GWA141" s="62"/>
      <c r="GWB141" s="62"/>
      <c r="GWC141" s="62"/>
      <c r="GWD141" s="62"/>
      <c r="GWE141" s="62"/>
      <c r="GWF141" s="62"/>
      <c r="GWG141" s="62"/>
      <c r="GWH141" s="62"/>
      <c r="GWI141" s="62"/>
      <c r="GWJ141" s="62"/>
      <c r="GWK141" s="62"/>
      <c r="GWL141" s="62"/>
      <c r="GWM141" s="62"/>
      <c r="GWN141" s="62"/>
      <c r="GWO141" s="62"/>
      <c r="GWP141" s="62"/>
      <c r="GWQ141" s="62"/>
      <c r="GWR141" s="62"/>
      <c r="GWS141" s="62"/>
      <c r="GWT141" s="62"/>
      <c r="GWU141" s="62"/>
      <c r="GWV141" s="62"/>
      <c r="GWW141" s="62"/>
      <c r="GWX141" s="62"/>
      <c r="GWY141" s="62"/>
      <c r="GWZ141" s="62"/>
      <c r="GXA141" s="62"/>
      <c r="GXB141" s="62"/>
      <c r="GXC141" s="62"/>
      <c r="GXD141" s="62"/>
      <c r="GXE141" s="62"/>
      <c r="GXF141" s="62"/>
      <c r="GXG141" s="62"/>
      <c r="GXH141" s="62"/>
      <c r="GXI141" s="62"/>
      <c r="GXJ141" s="62"/>
      <c r="GXK141" s="62"/>
      <c r="GXL141" s="62"/>
      <c r="GXM141" s="62"/>
      <c r="GXN141" s="62"/>
      <c r="GXO141" s="62"/>
      <c r="GXP141" s="62"/>
      <c r="GXQ141" s="62"/>
      <c r="GXR141" s="62"/>
      <c r="GXS141" s="62"/>
      <c r="GXT141" s="62"/>
      <c r="GXU141" s="62"/>
      <c r="GXV141" s="62"/>
      <c r="GXW141" s="62"/>
      <c r="GXX141" s="62"/>
      <c r="GXY141" s="62"/>
      <c r="GXZ141" s="62"/>
      <c r="GYA141" s="62"/>
      <c r="GYB141" s="62"/>
      <c r="GYC141" s="62"/>
      <c r="GYD141" s="62"/>
      <c r="GYE141" s="62"/>
      <c r="GYF141" s="62"/>
      <c r="GYG141" s="62"/>
      <c r="GYH141" s="62"/>
      <c r="GYI141" s="62"/>
      <c r="GYJ141" s="62"/>
      <c r="GYK141" s="62"/>
      <c r="GYL141" s="62"/>
      <c r="GYM141" s="62"/>
      <c r="GYN141" s="62"/>
      <c r="GYO141" s="62"/>
      <c r="GYP141" s="62"/>
      <c r="GYQ141" s="62"/>
      <c r="GYR141" s="62"/>
      <c r="GYS141" s="62"/>
      <c r="GYT141" s="62"/>
      <c r="GYU141" s="62"/>
      <c r="GYV141" s="62"/>
      <c r="GYW141" s="62"/>
      <c r="GYX141" s="62"/>
      <c r="GYY141" s="62"/>
      <c r="GYZ141" s="62"/>
      <c r="GZA141" s="62"/>
      <c r="GZB141" s="62"/>
      <c r="GZC141" s="62"/>
      <c r="GZD141" s="62"/>
      <c r="GZE141" s="62"/>
      <c r="GZF141" s="62"/>
      <c r="GZG141" s="62"/>
      <c r="GZH141" s="62"/>
      <c r="GZI141" s="62"/>
      <c r="GZJ141" s="62"/>
      <c r="GZK141" s="62"/>
      <c r="GZL141" s="62"/>
      <c r="GZM141" s="62"/>
      <c r="GZN141" s="62"/>
      <c r="GZO141" s="62"/>
      <c r="GZP141" s="62"/>
      <c r="GZQ141" s="62"/>
      <c r="GZR141" s="62"/>
      <c r="GZS141" s="62"/>
      <c r="GZT141" s="62"/>
      <c r="GZU141" s="62"/>
      <c r="GZV141" s="62"/>
      <c r="GZW141" s="62"/>
      <c r="GZX141" s="62"/>
      <c r="GZY141" s="62"/>
      <c r="GZZ141" s="62"/>
      <c r="HAA141" s="62"/>
      <c r="HAB141" s="62"/>
      <c r="HAC141" s="62"/>
      <c r="HAD141" s="62"/>
      <c r="HAE141" s="62"/>
      <c r="HAF141" s="62"/>
      <c r="HAG141" s="62"/>
      <c r="HAH141" s="62"/>
      <c r="HAI141" s="62"/>
      <c r="HAJ141" s="62"/>
      <c r="HAK141" s="62"/>
      <c r="HAL141" s="62"/>
      <c r="HAM141" s="62"/>
      <c r="HAN141" s="62"/>
      <c r="HAO141" s="62"/>
      <c r="HAP141" s="62"/>
      <c r="HAQ141" s="62"/>
      <c r="HAR141" s="62"/>
      <c r="HAS141" s="62"/>
      <c r="HAT141" s="62"/>
      <c r="HAU141" s="62"/>
      <c r="HAV141" s="62"/>
      <c r="HAW141" s="62"/>
      <c r="HAX141" s="62"/>
      <c r="HAY141" s="62"/>
      <c r="HAZ141" s="62"/>
      <c r="HBA141" s="62"/>
      <c r="HBB141" s="62"/>
      <c r="HBC141" s="62"/>
      <c r="HBD141" s="62"/>
      <c r="HBE141" s="62"/>
      <c r="HBF141" s="62"/>
      <c r="HBG141" s="62"/>
      <c r="HBH141" s="62"/>
      <c r="HBI141" s="62"/>
      <c r="HBJ141" s="62"/>
      <c r="HBK141" s="62"/>
      <c r="HBL141" s="62"/>
      <c r="HBM141" s="62"/>
      <c r="HBN141" s="62"/>
      <c r="HBO141" s="62"/>
      <c r="HBP141" s="62"/>
      <c r="HBQ141" s="62"/>
      <c r="HBR141" s="62"/>
      <c r="HBS141" s="62"/>
      <c r="HBT141" s="62"/>
      <c r="HBU141" s="62"/>
      <c r="HBV141" s="62"/>
      <c r="HBW141" s="62"/>
      <c r="HBX141" s="62"/>
      <c r="HBY141" s="62"/>
      <c r="HBZ141" s="62"/>
      <c r="HCA141" s="62"/>
      <c r="HCB141" s="62"/>
      <c r="HCC141" s="62"/>
      <c r="HCD141" s="62"/>
      <c r="HCE141" s="62"/>
      <c r="HCF141" s="62"/>
      <c r="HCG141" s="62"/>
      <c r="HCH141" s="62"/>
      <c r="HCI141" s="62"/>
      <c r="HCJ141" s="62"/>
      <c r="HCK141" s="62"/>
      <c r="HCL141" s="62"/>
      <c r="HCM141" s="62"/>
      <c r="HCN141" s="62"/>
      <c r="HCO141" s="62"/>
      <c r="HCP141" s="62"/>
      <c r="HCQ141" s="62"/>
      <c r="HCR141" s="62"/>
      <c r="HCS141" s="62"/>
      <c r="HCT141" s="62"/>
      <c r="HCU141" s="62"/>
      <c r="HCV141" s="62"/>
      <c r="HCW141" s="62"/>
      <c r="HCX141" s="62"/>
      <c r="HCY141" s="62"/>
      <c r="HCZ141" s="62"/>
      <c r="HDA141" s="62"/>
      <c r="HDB141" s="62"/>
      <c r="HDC141" s="62"/>
      <c r="HDD141" s="62"/>
      <c r="HDE141" s="62"/>
      <c r="HDF141" s="62"/>
      <c r="HDG141" s="62"/>
      <c r="HDH141" s="62"/>
      <c r="HDI141" s="62"/>
      <c r="HDJ141" s="62"/>
      <c r="HDK141" s="62"/>
      <c r="HDL141" s="62"/>
      <c r="HDM141" s="62"/>
      <c r="HDN141" s="62"/>
      <c r="HDO141" s="62"/>
      <c r="HDP141" s="62"/>
      <c r="HDQ141" s="62"/>
      <c r="HDR141" s="62"/>
      <c r="HDS141" s="62"/>
      <c r="HDT141" s="62"/>
      <c r="HDU141" s="62"/>
      <c r="HDV141" s="62"/>
      <c r="HDW141" s="62"/>
      <c r="HDX141" s="62"/>
      <c r="HDY141" s="62"/>
      <c r="HDZ141" s="62"/>
      <c r="HEA141" s="62"/>
      <c r="HEB141" s="62"/>
      <c r="HEC141" s="62"/>
      <c r="HED141" s="62"/>
      <c r="HEE141" s="62"/>
      <c r="HEF141" s="62"/>
      <c r="HEG141" s="62"/>
      <c r="HEH141" s="62"/>
      <c r="HEI141" s="62"/>
      <c r="HEJ141" s="62"/>
      <c r="HEK141" s="62"/>
      <c r="HEL141" s="62"/>
      <c r="HEM141" s="62"/>
      <c r="HEN141" s="62"/>
      <c r="HEO141" s="62"/>
      <c r="HEP141" s="62"/>
      <c r="HEQ141" s="62"/>
      <c r="HER141" s="62"/>
      <c r="HES141" s="62"/>
      <c r="HET141" s="62"/>
      <c r="HEU141" s="62"/>
      <c r="HEV141" s="62"/>
      <c r="HEW141" s="62"/>
      <c r="HEX141" s="62"/>
      <c r="HEY141" s="62"/>
      <c r="HEZ141" s="62"/>
      <c r="HFA141" s="62"/>
      <c r="HFB141" s="62"/>
      <c r="HFC141" s="62"/>
      <c r="HFD141" s="62"/>
      <c r="HFE141" s="62"/>
      <c r="HFF141" s="62"/>
      <c r="HFG141" s="62"/>
      <c r="HFH141" s="62"/>
      <c r="HFI141" s="62"/>
      <c r="HFJ141" s="62"/>
      <c r="HFK141" s="62"/>
      <c r="HFL141" s="62"/>
      <c r="HFM141" s="62"/>
      <c r="HFN141" s="62"/>
      <c r="HFO141" s="62"/>
      <c r="HFP141" s="62"/>
      <c r="HFQ141" s="62"/>
      <c r="HFR141" s="62"/>
      <c r="HFS141" s="62"/>
      <c r="HFT141" s="62"/>
      <c r="HFU141" s="62"/>
      <c r="HFV141" s="62"/>
      <c r="HFW141" s="62"/>
      <c r="HFX141" s="62"/>
      <c r="HFY141" s="62"/>
      <c r="HFZ141" s="62"/>
      <c r="HGA141" s="62"/>
      <c r="HGB141" s="62"/>
      <c r="HGC141" s="62"/>
      <c r="HGD141" s="62"/>
      <c r="HGE141" s="62"/>
      <c r="HGF141" s="62"/>
      <c r="HGG141" s="62"/>
      <c r="HGH141" s="62"/>
      <c r="HGI141" s="62"/>
      <c r="HGJ141" s="62"/>
      <c r="HGK141" s="62"/>
      <c r="HGL141" s="62"/>
      <c r="HGM141" s="62"/>
      <c r="HGN141" s="62"/>
      <c r="HGO141" s="62"/>
      <c r="HGP141" s="62"/>
      <c r="HGQ141" s="62"/>
      <c r="HGR141" s="62"/>
      <c r="HGS141" s="62"/>
      <c r="HGT141" s="62"/>
      <c r="HGU141" s="62"/>
      <c r="HGV141" s="62"/>
      <c r="HGW141" s="62"/>
      <c r="HGX141" s="62"/>
      <c r="HGY141" s="62"/>
      <c r="HGZ141" s="62"/>
      <c r="HHA141" s="62"/>
      <c r="HHB141" s="62"/>
      <c r="HHC141" s="62"/>
      <c r="HHD141" s="62"/>
      <c r="HHE141" s="62"/>
      <c r="HHF141" s="62"/>
      <c r="HHG141" s="62"/>
      <c r="HHH141" s="62"/>
      <c r="HHI141" s="62"/>
      <c r="HHJ141" s="62"/>
      <c r="HHK141" s="62"/>
      <c r="HHL141" s="62"/>
      <c r="HHM141" s="62"/>
      <c r="HHN141" s="62"/>
      <c r="HHO141" s="62"/>
      <c r="HHP141" s="62"/>
      <c r="HHQ141" s="62"/>
      <c r="HHR141" s="62"/>
      <c r="HHS141" s="62"/>
      <c r="HHT141" s="62"/>
      <c r="HHU141" s="62"/>
      <c r="HHV141" s="62"/>
      <c r="HHW141" s="62"/>
      <c r="HHX141" s="62"/>
      <c r="HHY141" s="62"/>
      <c r="HHZ141" s="62"/>
      <c r="HIA141" s="62"/>
      <c r="HIB141" s="62"/>
      <c r="HIC141" s="62"/>
      <c r="HID141" s="62"/>
      <c r="HIE141" s="62"/>
      <c r="HIF141" s="62"/>
      <c r="HIG141" s="62"/>
      <c r="HIH141" s="62"/>
      <c r="HII141" s="62"/>
      <c r="HIJ141" s="62"/>
      <c r="HIK141" s="62"/>
      <c r="HIL141" s="62"/>
      <c r="HIM141" s="62"/>
      <c r="HIN141" s="62"/>
      <c r="HIO141" s="62"/>
      <c r="HIP141" s="62"/>
      <c r="HIQ141" s="62"/>
      <c r="HIR141" s="62"/>
      <c r="HIS141" s="62"/>
      <c r="HIT141" s="62"/>
      <c r="HIU141" s="62"/>
      <c r="HIV141" s="62"/>
      <c r="HIW141" s="62"/>
      <c r="HIX141" s="62"/>
      <c r="HIY141" s="62"/>
      <c r="HIZ141" s="62"/>
      <c r="HJA141" s="62"/>
      <c r="HJB141" s="62"/>
      <c r="HJC141" s="62"/>
      <c r="HJD141" s="62"/>
      <c r="HJE141" s="62"/>
      <c r="HJF141" s="62"/>
      <c r="HJG141" s="62"/>
      <c r="HJH141" s="62"/>
      <c r="HJI141" s="62"/>
      <c r="HJJ141" s="62"/>
      <c r="HJK141" s="62"/>
      <c r="HJL141" s="62"/>
      <c r="HJM141" s="62"/>
      <c r="HJN141" s="62"/>
      <c r="HJO141" s="62"/>
      <c r="HJP141" s="62"/>
      <c r="HJQ141" s="62"/>
      <c r="HJR141" s="62"/>
      <c r="HJS141" s="62"/>
      <c r="HJT141" s="62"/>
      <c r="HJU141" s="62"/>
      <c r="HJV141" s="62"/>
      <c r="HJW141" s="62"/>
      <c r="HJX141" s="62"/>
      <c r="HJY141" s="62"/>
      <c r="HJZ141" s="62"/>
      <c r="HKA141" s="62"/>
      <c r="HKB141" s="62"/>
      <c r="HKC141" s="62"/>
      <c r="HKD141" s="62"/>
      <c r="HKE141" s="62"/>
      <c r="HKF141" s="62"/>
      <c r="HKG141" s="62"/>
      <c r="HKH141" s="62"/>
      <c r="HKI141" s="62"/>
      <c r="HKJ141" s="62"/>
      <c r="HKK141" s="62"/>
      <c r="HKL141" s="62"/>
      <c r="HKM141" s="62"/>
      <c r="HKN141" s="62"/>
      <c r="HKO141" s="62"/>
      <c r="HKP141" s="62"/>
      <c r="HKQ141" s="62"/>
      <c r="HKR141" s="62"/>
      <c r="HKS141" s="62"/>
      <c r="HKT141" s="62"/>
      <c r="HKU141" s="62"/>
      <c r="HKV141" s="62"/>
      <c r="HKW141" s="62"/>
      <c r="HKX141" s="62"/>
      <c r="HKY141" s="62"/>
      <c r="HKZ141" s="62"/>
      <c r="HLA141" s="62"/>
      <c r="HLB141" s="62"/>
      <c r="HLC141" s="62"/>
      <c r="HLD141" s="62"/>
      <c r="HLE141" s="62"/>
      <c r="HLF141" s="62"/>
      <c r="HLG141" s="62"/>
      <c r="HLH141" s="62"/>
      <c r="HLI141" s="62"/>
      <c r="HLJ141" s="62"/>
      <c r="HLK141" s="62"/>
      <c r="HLL141" s="62"/>
      <c r="HLM141" s="62"/>
      <c r="HLN141" s="62"/>
      <c r="HLO141" s="62"/>
      <c r="HLP141" s="62"/>
      <c r="HLQ141" s="62"/>
      <c r="HLR141" s="62"/>
      <c r="HLS141" s="62"/>
      <c r="HLT141" s="62"/>
      <c r="HLU141" s="62"/>
      <c r="HLV141" s="62"/>
      <c r="HLW141" s="62"/>
      <c r="HLX141" s="62"/>
      <c r="HLY141" s="62"/>
      <c r="HLZ141" s="62"/>
      <c r="HMA141" s="62"/>
      <c r="HMB141" s="62"/>
      <c r="HMC141" s="62"/>
      <c r="HMD141" s="62"/>
      <c r="HME141" s="62"/>
      <c r="HMF141" s="62"/>
      <c r="HMG141" s="62"/>
      <c r="HMH141" s="62"/>
      <c r="HMI141" s="62"/>
      <c r="HMJ141" s="62"/>
      <c r="HMK141" s="62"/>
      <c r="HML141" s="62"/>
      <c r="HMM141" s="62"/>
      <c r="HMN141" s="62"/>
      <c r="HMO141" s="62"/>
      <c r="HMP141" s="62"/>
      <c r="HMQ141" s="62"/>
      <c r="HMR141" s="62"/>
      <c r="HMS141" s="62"/>
      <c r="HMT141" s="62"/>
      <c r="HMU141" s="62"/>
      <c r="HMV141" s="62"/>
      <c r="HMW141" s="62"/>
      <c r="HMX141" s="62"/>
      <c r="HMY141" s="62"/>
      <c r="HMZ141" s="62"/>
      <c r="HNA141" s="62"/>
      <c r="HNB141" s="62"/>
      <c r="HNC141" s="62"/>
      <c r="HND141" s="62"/>
      <c r="HNE141" s="62"/>
      <c r="HNF141" s="62"/>
      <c r="HNG141" s="62"/>
      <c r="HNH141" s="62"/>
      <c r="HNI141" s="62"/>
      <c r="HNJ141" s="62"/>
      <c r="HNK141" s="62"/>
      <c r="HNL141" s="62"/>
      <c r="HNM141" s="62"/>
      <c r="HNN141" s="62"/>
      <c r="HNO141" s="62"/>
      <c r="HNP141" s="62"/>
      <c r="HNQ141" s="62"/>
      <c r="HNR141" s="62"/>
      <c r="HNS141" s="62"/>
      <c r="HNT141" s="62"/>
      <c r="HNU141" s="62"/>
      <c r="HNV141" s="62"/>
      <c r="HNW141" s="62"/>
      <c r="HNX141" s="62"/>
      <c r="HNY141" s="62"/>
      <c r="HNZ141" s="62"/>
      <c r="HOA141" s="62"/>
      <c r="HOB141" s="62"/>
      <c r="HOC141" s="62"/>
      <c r="HOD141" s="62"/>
      <c r="HOE141" s="62"/>
      <c r="HOF141" s="62"/>
      <c r="HOG141" s="62"/>
      <c r="HOH141" s="62"/>
      <c r="HOI141" s="62"/>
      <c r="HOJ141" s="62"/>
      <c r="HOK141" s="62"/>
      <c r="HOL141" s="62"/>
      <c r="HOM141" s="62"/>
      <c r="HON141" s="62"/>
      <c r="HOO141" s="62"/>
      <c r="HOP141" s="62"/>
      <c r="HOQ141" s="62"/>
      <c r="HOR141" s="62"/>
      <c r="HOS141" s="62"/>
      <c r="HOT141" s="62"/>
      <c r="HOU141" s="62"/>
      <c r="HOV141" s="62"/>
      <c r="HOW141" s="62"/>
      <c r="HOX141" s="62"/>
      <c r="HOY141" s="62"/>
      <c r="HOZ141" s="62"/>
      <c r="HPA141" s="62"/>
      <c r="HPB141" s="62"/>
      <c r="HPC141" s="62"/>
      <c r="HPD141" s="62"/>
      <c r="HPE141" s="62"/>
      <c r="HPF141" s="62"/>
      <c r="HPG141" s="62"/>
      <c r="HPH141" s="62"/>
      <c r="HPI141" s="62"/>
      <c r="HPJ141" s="62"/>
      <c r="HPK141" s="62"/>
      <c r="HPL141" s="62"/>
      <c r="HPM141" s="62"/>
      <c r="HPN141" s="62"/>
      <c r="HPO141" s="62"/>
      <c r="HPP141" s="62"/>
      <c r="HPQ141" s="62"/>
      <c r="HPR141" s="62"/>
      <c r="HPS141" s="62"/>
      <c r="HPT141" s="62"/>
      <c r="HPU141" s="62"/>
      <c r="HPV141" s="62"/>
      <c r="HPW141" s="62"/>
      <c r="HPX141" s="62"/>
      <c r="HPY141" s="62"/>
      <c r="HPZ141" s="62"/>
      <c r="HQA141" s="62"/>
      <c r="HQB141" s="62"/>
      <c r="HQC141" s="62"/>
      <c r="HQD141" s="62"/>
      <c r="HQE141" s="62"/>
      <c r="HQF141" s="62"/>
      <c r="HQG141" s="62"/>
      <c r="HQH141" s="62"/>
      <c r="HQI141" s="62"/>
      <c r="HQJ141" s="62"/>
      <c r="HQK141" s="62"/>
      <c r="HQL141" s="62"/>
      <c r="HQM141" s="62"/>
      <c r="HQN141" s="62"/>
      <c r="HQO141" s="62"/>
      <c r="HQP141" s="62"/>
      <c r="HQQ141" s="62"/>
      <c r="HQR141" s="62"/>
      <c r="HQS141" s="62"/>
      <c r="HQT141" s="62"/>
      <c r="HQU141" s="62"/>
      <c r="HQV141" s="62"/>
      <c r="HQW141" s="62"/>
      <c r="HQX141" s="62"/>
      <c r="HQY141" s="62"/>
      <c r="HQZ141" s="62"/>
      <c r="HRA141" s="62"/>
      <c r="HRB141" s="62"/>
      <c r="HRC141" s="62"/>
      <c r="HRD141" s="62"/>
      <c r="HRE141" s="62"/>
      <c r="HRF141" s="62"/>
      <c r="HRG141" s="62"/>
      <c r="HRH141" s="62"/>
      <c r="HRI141" s="62"/>
      <c r="HRJ141" s="62"/>
      <c r="HRK141" s="62"/>
      <c r="HRL141" s="62"/>
      <c r="HRM141" s="62"/>
      <c r="HRN141" s="62"/>
      <c r="HRO141" s="62"/>
      <c r="HRP141" s="62"/>
      <c r="HRQ141" s="62"/>
      <c r="HRR141" s="62"/>
      <c r="HRS141" s="62"/>
      <c r="HRT141" s="62"/>
      <c r="HRU141" s="62"/>
      <c r="HRV141" s="62"/>
      <c r="HRW141" s="62"/>
      <c r="HRX141" s="62"/>
      <c r="HRY141" s="62"/>
      <c r="HRZ141" s="62"/>
      <c r="HSA141" s="62"/>
      <c r="HSB141" s="62"/>
      <c r="HSC141" s="62"/>
      <c r="HSD141" s="62"/>
      <c r="HSE141" s="62"/>
      <c r="HSF141" s="62"/>
      <c r="HSG141" s="62"/>
      <c r="HSH141" s="62"/>
      <c r="HSI141" s="62"/>
      <c r="HSJ141" s="62"/>
      <c r="HSK141" s="62"/>
      <c r="HSL141" s="62"/>
      <c r="HSM141" s="62"/>
      <c r="HSN141" s="62"/>
      <c r="HSO141" s="62"/>
      <c r="HSP141" s="62"/>
      <c r="HSQ141" s="62"/>
      <c r="HSR141" s="62"/>
      <c r="HSS141" s="62"/>
      <c r="HST141" s="62"/>
      <c r="HSU141" s="62"/>
      <c r="HSV141" s="62"/>
      <c r="HSW141" s="62"/>
      <c r="HSX141" s="62"/>
      <c r="HSY141" s="62"/>
      <c r="HSZ141" s="62"/>
      <c r="HTA141" s="62"/>
      <c r="HTB141" s="62"/>
      <c r="HTC141" s="62"/>
      <c r="HTD141" s="62"/>
      <c r="HTE141" s="62"/>
      <c r="HTF141" s="62"/>
      <c r="HTG141" s="62"/>
      <c r="HTH141" s="62"/>
      <c r="HTI141" s="62"/>
      <c r="HTJ141" s="62"/>
      <c r="HTK141" s="62"/>
      <c r="HTL141" s="62"/>
      <c r="HTM141" s="62"/>
      <c r="HTN141" s="62"/>
      <c r="HTO141" s="62"/>
      <c r="HTP141" s="62"/>
      <c r="HTQ141" s="62"/>
      <c r="HTR141" s="62"/>
      <c r="HTS141" s="62"/>
      <c r="HTT141" s="62"/>
      <c r="HTU141" s="62"/>
      <c r="HTV141" s="62"/>
      <c r="HTW141" s="62"/>
      <c r="HTX141" s="62"/>
      <c r="HTY141" s="62"/>
      <c r="HTZ141" s="62"/>
      <c r="HUA141" s="62"/>
      <c r="HUB141" s="62"/>
      <c r="HUC141" s="62"/>
      <c r="HUD141" s="62"/>
      <c r="HUE141" s="62"/>
      <c r="HUF141" s="62"/>
      <c r="HUG141" s="62"/>
      <c r="HUH141" s="62"/>
      <c r="HUI141" s="62"/>
      <c r="HUJ141" s="62"/>
      <c r="HUK141" s="62"/>
      <c r="HUL141" s="62"/>
      <c r="HUM141" s="62"/>
      <c r="HUN141" s="62"/>
      <c r="HUO141" s="62"/>
      <c r="HUP141" s="62"/>
      <c r="HUQ141" s="62"/>
      <c r="HUR141" s="62"/>
      <c r="HUS141" s="62"/>
      <c r="HUT141" s="62"/>
      <c r="HUU141" s="62"/>
      <c r="HUV141" s="62"/>
      <c r="HUW141" s="62"/>
      <c r="HUX141" s="62"/>
      <c r="HUY141" s="62"/>
      <c r="HUZ141" s="62"/>
      <c r="HVA141" s="62"/>
      <c r="HVB141" s="62"/>
      <c r="HVC141" s="62"/>
      <c r="HVD141" s="62"/>
      <c r="HVE141" s="62"/>
      <c r="HVF141" s="62"/>
      <c r="HVG141" s="62"/>
      <c r="HVH141" s="62"/>
      <c r="HVI141" s="62"/>
      <c r="HVJ141" s="62"/>
      <c r="HVK141" s="62"/>
      <c r="HVL141" s="62"/>
      <c r="HVM141" s="62"/>
      <c r="HVN141" s="62"/>
      <c r="HVO141" s="62"/>
      <c r="HVP141" s="62"/>
      <c r="HVQ141" s="62"/>
      <c r="HVR141" s="62"/>
      <c r="HVS141" s="62"/>
      <c r="HVT141" s="62"/>
      <c r="HVU141" s="62"/>
      <c r="HVV141" s="62"/>
      <c r="HVW141" s="62"/>
      <c r="HVX141" s="62"/>
      <c r="HVY141" s="62"/>
      <c r="HVZ141" s="62"/>
      <c r="HWA141" s="62"/>
      <c r="HWB141" s="62"/>
      <c r="HWC141" s="62"/>
      <c r="HWD141" s="62"/>
      <c r="HWE141" s="62"/>
      <c r="HWF141" s="62"/>
      <c r="HWG141" s="62"/>
      <c r="HWH141" s="62"/>
      <c r="HWI141" s="62"/>
      <c r="HWJ141" s="62"/>
      <c r="HWK141" s="62"/>
      <c r="HWL141" s="62"/>
      <c r="HWM141" s="62"/>
      <c r="HWN141" s="62"/>
      <c r="HWO141" s="62"/>
      <c r="HWP141" s="62"/>
      <c r="HWQ141" s="62"/>
      <c r="HWR141" s="62"/>
      <c r="HWS141" s="62"/>
      <c r="HWT141" s="62"/>
      <c r="HWU141" s="62"/>
      <c r="HWV141" s="62"/>
      <c r="HWW141" s="62"/>
      <c r="HWX141" s="62"/>
      <c r="HWY141" s="62"/>
      <c r="HWZ141" s="62"/>
      <c r="HXA141" s="62"/>
      <c r="HXB141" s="62"/>
      <c r="HXC141" s="62"/>
      <c r="HXD141" s="62"/>
      <c r="HXE141" s="62"/>
      <c r="HXF141" s="62"/>
      <c r="HXG141" s="62"/>
      <c r="HXH141" s="62"/>
      <c r="HXI141" s="62"/>
      <c r="HXJ141" s="62"/>
      <c r="HXK141" s="62"/>
      <c r="HXL141" s="62"/>
      <c r="HXM141" s="62"/>
      <c r="HXN141" s="62"/>
      <c r="HXO141" s="62"/>
      <c r="HXP141" s="62"/>
      <c r="HXQ141" s="62"/>
      <c r="HXR141" s="62"/>
      <c r="HXS141" s="62"/>
      <c r="HXT141" s="62"/>
      <c r="HXU141" s="62"/>
      <c r="HXV141" s="62"/>
      <c r="HXW141" s="62"/>
      <c r="HXX141" s="62"/>
      <c r="HXY141" s="62"/>
      <c r="HXZ141" s="62"/>
      <c r="HYA141" s="62"/>
      <c r="HYB141" s="62"/>
      <c r="HYC141" s="62"/>
      <c r="HYD141" s="62"/>
      <c r="HYE141" s="62"/>
      <c r="HYF141" s="62"/>
      <c r="HYG141" s="62"/>
      <c r="HYH141" s="62"/>
      <c r="HYI141" s="62"/>
      <c r="HYJ141" s="62"/>
      <c r="HYK141" s="62"/>
      <c r="HYL141" s="62"/>
      <c r="HYM141" s="62"/>
      <c r="HYN141" s="62"/>
      <c r="HYO141" s="62"/>
      <c r="HYP141" s="62"/>
      <c r="HYQ141" s="62"/>
      <c r="HYR141" s="62"/>
      <c r="HYS141" s="62"/>
      <c r="HYT141" s="62"/>
      <c r="HYU141" s="62"/>
      <c r="HYV141" s="62"/>
      <c r="HYW141" s="62"/>
      <c r="HYX141" s="62"/>
      <c r="HYY141" s="62"/>
      <c r="HYZ141" s="62"/>
      <c r="HZA141" s="62"/>
      <c r="HZB141" s="62"/>
      <c r="HZC141" s="62"/>
      <c r="HZD141" s="62"/>
      <c r="HZE141" s="62"/>
      <c r="HZF141" s="62"/>
      <c r="HZG141" s="62"/>
      <c r="HZH141" s="62"/>
      <c r="HZI141" s="62"/>
      <c r="HZJ141" s="62"/>
      <c r="HZK141" s="62"/>
      <c r="HZL141" s="62"/>
      <c r="HZM141" s="62"/>
      <c r="HZN141" s="62"/>
      <c r="HZO141" s="62"/>
      <c r="HZP141" s="62"/>
      <c r="HZQ141" s="62"/>
      <c r="HZR141" s="62"/>
      <c r="HZS141" s="62"/>
      <c r="HZT141" s="62"/>
      <c r="HZU141" s="62"/>
      <c r="HZV141" s="62"/>
      <c r="HZW141" s="62"/>
      <c r="HZX141" s="62"/>
      <c r="HZY141" s="62"/>
      <c r="HZZ141" s="62"/>
      <c r="IAA141" s="62"/>
      <c r="IAB141" s="62"/>
      <c r="IAC141" s="62"/>
      <c r="IAD141" s="62"/>
      <c r="IAE141" s="62"/>
      <c r="IAF141" s="62"/>
      <c r="IAG141" s="62"/>
      <c r="IAH141" s="62"/>
      <c r="IAI141" s="62"/>
      <c r="IAJ141" s="62"/>
      <c r="IAK141" s="62"/>
      <c r="IAL141" s="62"/>
      <c r="IAM141" s="62"/>
      <c r="IAN141" s="62"/>
      <c r="IAO141" s="62"/>
      <c r="IAP141" s="62"/>
      <c r="IAQ141" s="62"/>
      <c r="IAR141" s="62"/>
      <c r="IAS141" s="62"/>
      <c r="IAT141" s="62"/>
      <c r="IAU141" s="62"/>
      <c r="IAV141" s="62"/>
      <c r="IAW141" s="62"/>
      <c r="IAX141" s="62"/>
      <c r="IAY141" s="62"/>
      <c r="IAZ141" s="62"/>
      <c r="IBA141" s="62"/>
      <c r="IBB141" s="62"/>
      <c r="IBC141" s="62"/>
      <c r="IBD141" s="62"/>
      <c r="IBE141" s="62"/>
      <c r="IBF141" s="62"/>
      <c r="IBG141" s="62"/>
      <c r="IBH141" s="62"/>
      <c r="IBI141" s="62"/>
      <c r="IBJ141" s="62"/>
      <c r="IBK141" s="62"/>
      <c r="IBL141" s="62"/>
      <c r="IBM141" s="62"/>
      <c r="IBN141" s="62"/>
      <c r="IBO141" s="62"/>
      <c r="IBP141" s="62"/>
      <c r="IBQ141" s="62"/>
      <c r="IBR141" s="62"/>
      <c r="IBS141" s="62"/>
      <c r="IBT141" s="62"/>
      <c r="IBU141" s="62"/>
      <c r="IBV141" s="62"/>
      <c r="IBW141" s="62"/>
      <c r="IBX141" s="62"/>
      <c r="IBY141" s="62"/>
      <c r="IBZ141" s="62"/>
      <c r="ICA141" s="62"/>
      <c r="ICB141" s="62"/>
      <c r="ICC141" s="62"/>
      <c r="ICD141" s="62"/>
      <c r="ICE141" s="62"/>
      <c r="ICF141" s="62"/>
      <c r="ICG141" s="62"/>
      <c r="ICH141" s="62"/>
      <c r="ICI141" s="62"/>
      <c r="ICJ141" s="62"/>
      <c r="ICK141" s="62"/>
      <c r="ICL141" s="62"/>
      <c r="ICM141" s="62"/>
      <c r="ICN141" s="62"/>
      <c r="ICO141" s="62"/>
      <c r="ICP141" s="62"/>
      <c r="ICQ141" s="62"/>
      <c r="ICR141" s="62"/>
      <c r="ICS141" s="62"/>
      <c r="ICT141" s="62"/>
      <c r="ICU141" s="62"/>
      <c r="ICV141" s="62"/>
      <c r="ICW141" s="62"/>
      <c r="ICX141" s="62"/>
      <c r="ICY141" s="62"/>
      <c r="ICZ141" s="62"/>
      <c r="IDA141" s="62"/>
      <c r="IDB141" s="62"/>
      <c r="IDC141" s="62"/>
      <c r="IDD141" s="62"/>
      <c r="IDE141" s="62"/>
      <c r="IDF141" s="62"/>
      <c r="IDG141" s="62"/>
      <c r="IDH141" s="62"/>
      <c r="IDI141" s="62"/>
      <c r="IDJ141" s="62"/>
      <c r="IDK141" s="62"/>
      <c r="IDL141" s="62"/>
      <c r="IDM141" s="62"/>
      <c r="IDN141" s="62"/>
      <c r="IDO141" s="62"/>
      <c r="IDP141" s="62"/>
      <c r="IDQ141" s="62"/>
      <c r="IDR141" s="62"/>
      <c r="IDS141" s="62"/>
      <c r="IDT141" s="62"/>
      <c r="IDU141" s="62"/>
      <c r="IDV141" s="62"/>
      <c r="IDW141" s="62"/>
      <c r="IDX141" s="62"/>
      <c r="IDY141" s="62"/>
      <c r="IDZ141" s="62"/>
      <c r="IEA141" s="62"/>
      <c r="IEB141" s="62"/>
      <c r="IEC141" s="62"/>
      <c r="IED141" s="62"/>
      <c r="IEE141" s="62"/>
      <c r="IEF141" s="62"/>
      <c r="IEG141" s="62"/>
      <c r="IEH141" s="62"/>
      <c r="IEI141" s="62"/>
      <c r="IEJ141" s="62"/>
      <c r="IEK141" s="62"/>
      <c r="IEL141" s="62"/>
      <c r="IEM141" s="62"/>
      <c r="IEN141" s="62"/>
      <c r="IEO141" s="62"/>
      <c r="IEP141" s="62"/>
      <c r="IEQ141" s="62"/>
      <c r="IER141" s="62"/>
      <c r="IES141" s="62"/>
      <c r="IET141" s="62"/>
      <c r="IEU141" s="62"/>
      <c r="IEV141" s="62"/>
      <c r="IEW141" s="62"/>
      <c r="IEX141" s="62"/>
      <c r="IEY141" s="62"/>
      <c r="IEZ141" s="62"/>
      <c r="IFA141" s="62"/>
      <c r="IFB141" s="62"/>
      <c r="IFC141" s="62"/>
      <c r="IFD141" s="62"/>
      <c r="IFE141" s="62"/>
      <c r="IFF141" s="62"/>
      <c r="IFG141" s="62"/>
      <c r="IFH141" s="62"/>
      <c r="IFI141" s="62"/>
      <c r="IFJ141" s="62"/>
      <c r="IFK141" s="62"/>
      <c r="IFL141" s="62"/>
      <c r="IFM141" s="62"/>
      <c r="IFN141" s="62"/>
      <c r="IFO141" s="62"/>
      <c r="IFP141" s="62"/>
      <c r="IFQ141" s="62"/>
      <c r="IFR141" s="62"/>
      <c r="IFS141" s="62"/>
      <c r="IFT141" s="62"/>
      <c r="IFU141" s="62"/>
      <c r="IFV141" s="62"/>
      <c r="IFW141" s="62"/>
      <c r="IFX141" s="62"/>
      <c r="IFY141" s="62"/>
      <c r="IFZ141" s="62"/>
      <c r="IGA141" s="62"/>
      <c r="IGB141" s="62"/>
      <c r="IGC141" s="62"/>
      <c r="IGD141" s="62"/>
      <c r="IGE141" s="62"/>
      <c r="IGF141" s="62"/>
      <c r="IGG141" s="62"/>
      <c r="IGH141" s="62"/>
      <c r="IGI141" s="62"/>
      <c r="IGJ141" s="62"/>
      <c r="IGK141" s="62"/>
      <c r="IGL141" s="62"/>
      <c r="IGM141" s="62"/>
      <c r="IGN141" s="62"/>
      <c r="IGO141" s="62"/>
      <c r="IGP141" s="62"/>
      <c r="IGQ141" s="62"/>
      <c r="IGR141" s="62"/>
      <c r="IGS141" s="62"/>
      <c r="IGT141" s="62"/>
      <c r="IGU141" s="62"/>
      <c r="IGV141" s="62"/>
      <c r="IGW141" s="62"/>
      <c r="IGX141" s="62"/>
      <c r="IGY141" s="62"/>
      <c r="IGZ141" s="62"/>
      <c r="IHA141" s="62"/>
      <c r="IHB141" s="62"/>
      <c r="IHC141" s="62"/>
      <c r="IHD141" s="62"/>
      <c r="IHE141" s="62"/>
      <c r="IHF141" s="62"/>
      <c r="IHG141" s="62"/>
      <c r="IHH141" s="62"/>
      <c r="IHI141" s="62"/>
      <c r="IHJ141" s="62"/>
      <c r="IHK141" s="62"/>
      <c r="IHL141" s="62"/>
      <c r="IHM141" s="62"/>
      <c r="IHN141" s="62"/>
      <c r="IHO141" s="62"/>
      <c r="IHP141" s="62"/>
      <c r="IHQ141" s="62"/>
      <c r="IHR141" s="62"/>
      <c r="IHS141" s="62"/>
      <c r="IHT141" s="62"/>
      <c r="IHU141" s="62"/>
      <c r="IHV141" s="62"/>
      <c r="IHW141" s="62"/>
      <c r="IHX141" s="62"/>
      <c r="IHY141" s="62"/>
      <c r="IHZ141" s="62"/>
      <c r="IIA141" s="62"/>
      <c r="IIB141" s="62"/>
      <c r="IIC141" s="62"/>
      <c r="IID141" s="62"/>
      <c r="IIE141" s="62"/>
      <c r="IIF141" s="62"/>
      <c r="IIG141" s="62"/>
      <c r="IIH141" s="62"/>
      <c r="III141" s="62"/>
      <c r="IIJ141" s="62"/>
      <c r="IIK141" s="62"/>
      <c r="IIL141" s="62"/>
      <c r="IIM141" s="62"/>
      <c r="IIN141" s="62"/>
      <c r="IIO141" s="62"/>
      <c r="IIP141" s="62"/>
      <c r="IIQ141" s="62"/>
      <c r="IIR141" s="62"/>
      <c r="IIS141" s="62"/>
      <c r="IIT141" s="62"/>
      <c r="IIU141" s="62"/>
      <c r="IIV141" s="62"/>
      <c r="IIW141" s="62"/>
      <c r="IIX141" s="62"/>
      <c r="IIY141" s="62"/>
      <c r="IIZ141" s="62"/>
      <c r="IJA141" s="62"/>
      <c r="IJB141" s="62"/>
      <c r="IJC141" s="62"/>
      <c r="IJD141" s="62"/>
      <c r="IJE141" s="62"/>
      <c r="IJF141" s="62"/>
      <c r="IJG141" s="62"/>
      <c r="IJH141" s="62"/>
      <c r="IJI141" s="62"/>
      <c r="IJJ141" s="62"/>
      <c r="IJK141" s="62"/>
      <c r="IJL141" s="62"/>
      <c r="IJM141" s="62"/>
      <c r="IJN141" s="62"/>
      <c r="IJO141" s="62"/>
      <c r="IJP141" s="62"/>
      <c r="IJQ141" s="62"/>
      <c r="IJR141" s="62"/>
      <c r="IJS141" s="62"/>
      <c r="IJT141" s="62"/>
      <c r="IJU141" s="62"/>
      <c r="IJV141" s="62"/>
      <c r="IJW141" s="62"/>
      <c r="IJX141" s="62"/>
      <c r="IJY141" s="62"/>
      <c r="IJZ141" s="62"/>
      <c r="IKA141" s="62"/>
      <c r="IKB141" s="62"/>
      <c r="IKC141" s="62"/>
      <c r="IKD141" s="62"/>
      <c r="IKE141" s="62"/>
      <c r="IKF141" s="62"/>
      <c r="IKG141" s="62"/>
      <c r="IKH141" s="62"/>
      <c r="IKI141" s="62"/>
      <c r="IKJ141" s="62"/>
      <c r="IKK141" s="62"/>
      <c r="IKL141" s="62"/>
      <c r="IKM141" s="62"/>
      <c r="IKN141" s="62"/>
      <c r="IKO141" s="62"/>
      <c r="IKP141" s="62"/>
      <c r="IKQ141" s="62"/>
      <c r="IKR141" s="62"/>
      <c r="IKS141" s="62"/>
      <c r="IKT141" s="62"/>
      <c r="IKU141" s="62"/>
      <c r="IKV141" s="62"/>
      <c r="IKW141" s="62"/>
      <c r="IKX141" s="62"/>
      <c r="IKY141" s="62"/>
      <c r="IKZ141" s="62"/>
      <c r="ILA141" s="62"/>
      <c r="ILB141" s="62"/>
      <c r="ILC141" s="62"/>
      <c r="ILD141" s="62"/>
      <c r="ILE141" s="62"/>
      <c r="ILF141" s="62"/>
      <c r="ILG141" s="62"/>
      <c r="ILH141" s="62"/>
      <c r="ILI141" s="62"/>
      <c r="ILJ141" s="62"/>
      <c r="ILK141" s="62"/>
      <c r="ILL141" s="62"/>
      <c r="ILM141" s="62"/>
      <c r="ILN141" s="62"/>
      <c r="ILO141" s="62"/>
      <c r="ILP141" s="62"/>
      <c r="ILQ141" s="62"/>
      <c r="ILR141" s="62"/>
      <c r="ILS141" s="62"/>
      <c r="ILT141" s="62"/>
      <c r="ILU141" s="62"/>
      <c r="ILV141" s="62"/>
      <c r="ILW141" s="62"/>
      <c r="ILX141" s="62"/>
      <c r="ILY141" s="62"/>
      <c r="ILZ141" s="62"/>
      <c r="IMA141" s="62"/>
      <c r="IMB141" s="62"/>
      <c r="IMC141" s="62"/>
      <c r="IMD141" s="62"/>
      <c r="IME141" s="62"/>
      <c r="IMF141" s="62"/>
      <c r="IMG141" s="62"/>
      <c r="IMH141" s="62"/>
      <c r="IMI141" s="62"/>
      <c r="IMJ141" s="62"/>
      <c r="IMK141" s="62"/>
      <c r="IML141" s="62"/>
      <c r="IMM141" s="62"/>
      <c r="IMN141" s="62"/>
      <c r="IMO141" s="62"/>
      <c r="IMP141" s="62"/>
      <c r="IMQ141" s="62"/>
      <c r="IMR141" s="62"/>
      <c r="IMS141" s="62"/>
      <c r="IMT141" s="62"/>
      <c r="IMU141" s="62"/>
      <c r="IMV141" s="62"/>
      <c r="IMW141" s="62"/>
      <c r="IMX141" s="62"/>
      <c r="IMY141" s="62"/>
      <c r="IMZ141" s="62"/>
      <c r="INA141" s="62"/>
      <c r="INB141" s="62"/>
      <c r="INC141" s="62"/>
      <c r="IND141" s="62"/>
      <c r="INE141" s="62"/>
      <c r="INF141" s="62"/>
      <c r="ING141" s="62"/>
      <c r="INH141" s="62"/>
      <c r="INI141" s="62"/>
      <c r="INJ141" s="62"/>
      <c r="INK141" s="62"/>
      <c r="INL141" s="62"/>
      <c r="INM141" s="62"/>
      <c r="INN141" s="62"/>
      <c r="INO141" s="62"/>
      <c r="INP141" s="62"/>
      <c r="INQ141" s="62"/>
      <c r="INR141" s="62"/>
      <c r="INS141" s="62"/>
      <c r="INT141" s="62"/>
      <c r="INU141" s="62"/>
      <c r="INV141" s="62"/>
      <c r="INW141" s="62"/>
      <c r="INX141" s="62"/>
      <c r="INY141" s="62"/>
      <c r="INZ141" s="62"/>
      <c r="IOA141" s="62"/>
      <c r="IOB141" s="62"/>
      <c r="IOC141" s="62"/>
      <c r="IOD141" s="62"/>
      <c r="IOE141" s="62"/>
      <c r="IOF141" s="62"/>
      <c r="IOG141" s="62"/>
      <c r="IOH141" s="62"/>
      <c r="IOI141" s="62"/>
      <c r="IOJ141" s="62"/>
      <c r="IOK141" s="62"/>
      <c r="IOL141" s="62"/>
      <c r="IOM141" s="62"/>
      <c r="ION141" s="62"/>
      <c r="IOO141" s="62"/>
      <c r="IOP141" s="62"/>
      <c r="IOQ141" s="62"/>
      <c r="IOR141" s="62"/>
      <c r="IOS141" s="62"/>
      <c r="IOT141" s="62"/>
      <c r="IOU141" s="62"/>
      <c r="IOV141" s="62"/>
      <c r="IOW141" s="62"/>
      <c r="IOX141" s="62"/>
      <c r="IOY141" s="62"/>
      <c r="IOZ141" s="62"/>
      <c r="IPA141" s="62"/>
      <c r="IPB141" s="62"/>
      <c r="IPC141" s="62"/>
      <c r="IPD141" s="62"/>
      <c r="IPE141" s="62"/>
      <c r="IPF141" s="62"/>
      <c r="IPG141" s="62"/>
      <c r="IPH141" s="62"/>
      <c r="IPI141" s="62"/>
      <c r="IPJ141" s="62"/>
      <c r="IPK141" s="62"/>
      <c r="IPL141" s="62"/>
      <c r="IPM141" s="62"/>
      <c r="IPN141" s="62"/>
      <c r="IPO141" s="62"/>
      <c r="IPP141" s="62"/>
      <c r="IPQ141" s="62"/>
      <c r="IPR141" s="62"/>
      <c r="IPS141" s="62"/>
      <c r="IPT141" s="62"/>
      <c r="IPU141" s="62"/>
      <c r="IPV141" s="62"/>
      <c r="IPW141" s="62"/>
      <c r="IPX141" s="62"/>
      <c r="IPY141" s="62"/>
      <c r="IPZ141" s="62"/>
      <c r="IQA141" s="62"/>
      <c r="IQB141" s="62"/>
      <c r="IQC141" s="62"/>
      <c r="IQD141" s="62"/>
      <c r="IQE141" s="62"/>
      <c r="IQF141" s="62"/>
      <c r="IQG141" s="62"/>
      <c r="IQH141" s="62"/>
      <c r="IQI141" s="62"/>
      <c r="IQJ141" s="62"/>
      <c r="IQK141" s="62"/>
      <c r="IQL141" s="62"/>
      <c r="IQM141" s="62"/>
      <c r="IQN141" s="62"/>
      <c r="IQO141" s="62"/>
      <c r="IQP141" s="62"/>
      <c r="IQQ141" s="62"/>
      <c r="IQR141" s="62"/>
      <c r="IQS141" s="62"/>
      <c r="IQT141" s="62"/>
      <c r="IQU141" s="62"/>
      <c r="IQV141" s="62"/>
      <c r="IQW141" s="62"/>
      <c r="IQX141" s="62"/>
      <c r="IQY141" s="62"/>
      <c r="IQZ141" s="62"/>
      <c r="IRA141" s="62"/>
      <c r="IRB141" s="62"/>
      <c r="IRC141" s="62"/>
      <c r="IRD141" s="62"/>
      <c r="IRE141" s="62"/>
      <c r="IRF141" s="62"/>
      <c r="IRG141" s="62"/>
      <c r="IRH141" s="62"/>
      <c r="IRI141" s="62"/>
      <c r="IRJ141" s="62"/>
      <c r="IRK141" s="62"/>
      <c r="IRL141" s="62"/>
      <c r="IRM141" s="62"/>
      <c r="IRN141" s="62"/>
      <c r="IRO141" s="62"/>
      <c r="IRP141" s="62"/>
      <c r="IRQ141" s="62"/>
      <c r="IRR141" s="62"/>
      <c r="IRS141" s="62"/>
      <c r="IRT141" s="62"/>
      <c r="IRU141" s="62"/>
      <c r="IRV141" s="62"/>
      <c r="IRW141" s="62"/>
      <c r="IRX141" s="62"/>
      <c r="IRY141" s="62"/>
      <c r="IRZ141" s="62"/>
      <c r="ISA141" s="62"/>
      <c r="ISB141" s="62"/>
      <c r="ISC141" s="62"/>
      <c r="ISD141" s="62"/>
      <c r="ISE141" s="62"/>
      <c r="ISF141" s="62"/>
      <c r="ISG141" s="62"/>
      <c r="ISH141" s="62"/>
      <c r="ISI141" s="62"/>
      <c r="ISJ141" s="62"/>
      <c r="ISK141" s="62"/>
      <c r="ISL141" s="62"/>
      <c r="ISM141" s="62"/>
      <c r="ISN141" s="62"/>
      <c r="ISO141" s="62"/>
      <c r="ISP141" s="62"/>
      <c r="ISQ141" s="62"/>
      <c r="ISR141" s="62"/>
      <c r="ISS141" s="62"/>
      <c r="IST141" s="62"/>
      <c r="ISU141" s="62"/>
      <c r="ISV141" s="62"/>
      <c r="ISW141" s="62"/>
      <c r="ISX141" s="62"/>
      <c r="ISY141" s="62"/>
      <c r="ISZ141" s="62"/>
      <c r="ITA141" s="62"/>
      <c r="ITB141" s="62"/>
      <c r="ITC141" s="62"/>
      <c r="ITD141" s="62"/>
      <c r="ITE141" s="62"/>
      <c r="ITF141" s="62"/>
      <c r="ITG141" s="62"/>
      <c r="ITH141" s="62"/>
      <c r="ITI141" s="62"/>
      <c r="ITJ141" s="62"/>
      <c r="ITK141" s="62"/>
      <c r="ITL141" s="62"/>
      <c r="ITM141" s="62"/>
      <c r="ITN141" s="62"/>
      <c r="ITO141" s="62"/>
      <c r="ITP141" s="62"/>
      <c r="ITQ141" s="62"/>
      <c r="ITR141" s="62"/>
      <c r="ITS141" s="62"/>
      <c r="ITT141" s="62"/>
      <c r="ITU141" s="62"/>
      <c r="ITV141" s="62"/>
      <c r="ITW141" s="62"/>
      <c r="ITX141" s="62"/>
      <c r="ITY141" s="62"/>
      <c r="ITZ141" s="62"/>
      <c r="IUA141" s="62"/>
      <c r="IUB141" s="62"/>
      <c r="IUC141" s="62"/>
      <c r="IUD141" s="62"/>
      <c r="IUE141" s="62"/>
      <c r="IUF141" s="62"/>
      <c r="IUG141" s="62"/>
      <c r="IUH141" s="62"/>
      <c r="IUI141" s="62"/>
      <c r="IUJ141" s="62"/>
      <c r="IUK141" s="62"/>
      <c r="IUL141" s="62"/>
      <c r="IUM141" s="62"/>
      <c r="IUN141" s="62"/>
      <c r="IUO141" s="62"/>
      <c r="IUP141" s="62"/>
      <c r="IUQ141" s="62"/>
      <c r="IUR141" s="62"/>
      <c r="IUS141" s="62"/>
      <c r="IUT141" s="62"/>
      <c r="IUU141" s="62"/>
      <c r="IUV141" s="62"/>
      <c r="IUW141" s="62"/>
      <c r="IUX141" s="62"/>
      <c r="IUY141" s="62"/>
      <c r="IUZ141" s="62"/>
      <c r="IVA141" s="62"/>
      <c r="IVB141" s="62"/>
      <c r="IVC141" s="62"/>
      <c r="IVD141" s="62"/>
      <c r="IVE141" s="62"/>
      <c r="IVF141" s="62"/>
      <c r="IVG141" s="62"/>
      <c r="IVH141" s="62"/>
      <c r="IVI141" s="62"/>
      <c r="IVJ141" s="62"/>
      <c r="IVK141" s="62"/>
      <c r="IVL141" s="62"/>
      <c r="IVM141" s="62"/>
      <c r="IVN141" s="62"/>
      <c r="IVO141" s="62"/>
      <c r="IVP141" s="62"/>
      <c r="IVQ141" s="62"/>
      <c r="IVR141" s="62"/>
      <c r="IVS141" s="62"/>
      <c r="IVT141" s="62"/>
      <c r="IVU141" s="62"/>
      <c r="IVV141" s="62"/>
      <c r="IVW141" s="62"/>
      <c r="IVX141" s="62"/>
      <c r="IVY141" s="62"/>
      <c r="IVZ141" s="62"/>
      <c r="IWA141" s="62"/>
      <c r="IWB141" s="62"/>
      <c r="IWC141" s="62"/>
      <c r="IWD141" s="62"/>
      <c r="IWE141" s="62"/>
      <c r="IWF141" s="62"/>
      <c r="IWG141" s="62"/>
      <c r="IWH141" s="62"/>
      <c r="IWI141" s="62"/>
      <c r="IWJ141" s="62"/>
      <c r="IWK141" s="62"/>
      <c r="IWL141" s="62"/>
      <c r="IWM141" s="62"/>
      <c r="IWN141" s="62"/>
      <c r="IWO141" s="62"/>
      <c r="IWP141" s="62"/>
      <c r="IWQ141" s="62"/>
      <c r="IWR141" s="62"/>
      <c r="IWS141" s="62"/>
      <c r="IWT141" s="62"/>
      <c r="IWU141" s="62"/>
      <c r="IWV141" s="62"/>
      <c r="IWW141" s="62"/>
      <c r="IWX141" s="62"/>
      <c r="IWY141" s="62"/>
      <c r="IWZ141" s="62"/>
      <c r="IXA141" s="62"/>
      <c r="IXB141" s="62"/>
      <c r="IXC141" s="62"/>
      <c r="IXD141" s="62"/>
      <c r="IXE141" s="62"/>
      <c r="IXF141" s="62"/>
      <c r="IXG141" s="62"/>
      <c r="IXH141" s="62"/>
      <c r="IXI141" s="62"/>
      <c r="IXJ141" s="62"/>
      <c r="IXK141" s="62"/>
      <c r="IXL141" s="62"/>
      <c r="IXM141" s="62"/>
      <c r="IXN141" s="62"/>
      <c r="IXO141" s="62"/>
      <c r="IXP141" s="62"/>
      <c r="IXQ141" s="62"/>
      <c r="IXR141" s="62"/>
      <c r="IXS141" s="62"/>
      <c r="IXT141" s="62"/>
      <c r="IXU141" s="62"/>
      <c r="IXV141" s="62"/>
      <c r="IXW141" s="62"/>
      <c r="IXX141" s="62"/>
      <c r="IXY141" s="62"/>
      <c r="IXZ141" s="62"/>
      <c r="IYA141" s="62"/>
      <c r="IYB141" s="62"/>
      <c r="IYC141" s="62"/>
      <c r="IYD141" s="62"/>
      <c r="IYE141" s="62"/>
      <c r="IYF141" s="62"/>
      <c r="IYG141" s="62"/>
      <c r="IYH141" s="62"/>
      <c r="IYI141" s="62"/>
      <c r="IYJ141" s="62"/>
      <c r="IYK141" s="62"/>
      <c r="IYL141" s="62"/>
      <c r="IYM141" s="62"/>
      <c r="IYN141" s="62"/>
      <c r="IYO141" s="62"/>
      <c r="IYP141" s="62"/>
      <c r="IYQ141" s="62"/>
      <c r="IYR141" s="62"/>
      <c r="IYS141" s="62"/>
      <c r="IYT141" s="62"/>
      <c r="IYU141" s="62"/>
      <c r="IYV141" s="62"/>
      <c r="IYW141" s="62"/>
      <c r="IYX141" s="62"/>
      <c r="IYY141" s="62"/>
      <c r="IYZ141" s="62"/>
      <c r="IZA141" s="62"/>
      <c r="IZB141" s="62"/>
      <c r="IZC141" s="62"/>
      <c r="IZD141" s="62"/>
      <c r="IZE141" s="62"/>
      <c r="IZF141" s="62"/>
      <c r="IZG141" s="62"/>
      <c r="IZH141" s="62"/>
      <c r="IZI141" s="62"/>
      <c r="IZJ141" s="62"/>
      <c r="IZK141" s="62"/>
      <c r="IZL141" s="62"/>
      <c r="IZM141" s="62"/>
      <c r="IZN141" s="62"/>
      <c r="IZO141" s="62"/>
      <c r="IZP141" s="62"/>
      <c r="IZQ141" s="62"/>
      <c r="IZR141" s="62"/>
      <c r="IZS141" s="62"/>
      <c r="IZT141" s="62"/>
      <c r="IZU141" s="62"/>
      <c r="IZV141" s="62"/>
      <c r="IZW141" s="62"/>
      <c r="IZX141" s="62"/>
      <c r="IZY141" s="62"/>
      <c r="IZZ141" s="62"/>
      <c r="JAA141" s="62"/>
      <c r="JAB141" s="62"/>
      <c r="JAC141" s="62"/>
      <c r="JAD141" s="62"/>
      <c r="JAE141" s="62"/>
      <c r="JAF141" s="62"/>
      <c r="JAG141" s="62"/>
      <c r="JAH141" s="62"/>
      <c r="JAI141" s="62"/>
      <c r="JAJ141" s="62"/>
      <c r="JAK141" s="62"/>
      <c r="JAL141" s="62"/>
      <c r="JAM141" s="62"/>
      <c r="JAN141" s="62"/>
      <c r="JAO141" s="62"/>
      <c r="JAP141" s="62"/>
      <c r="JAQ141" s="62"/>
      <c r="JAR141" s="62"/>
      <c r="JAS141" s="62"/>
      <c r="JAT141" s="62"/>
      <c r="JAU141" s="62"/>
      <c r="JAV141" s="62"/>
      <c r="JAW141" s="62"/>
      <c r="JAX141" s="62"/>
      <c r="JAY141" s="62"/>
      <c r="JAZ141" s="62"/>
      <c r="JBA141" s="62"/>
      <c r="JBB141" s="62"/>
      <c r="JBC141" s="62"/>
      <c r="JBD141" s="62"/>
      <c r="JBE141" s="62"/>
      <c r="JBF141" s="62"/>
      <c r="JBG141" s="62"/>
      <c r="JBH141" s="62"/>
      <c r="JBI141" s="62"/>
      <c r="JBJ141" s="62"/>
      <c r="JBK141" s="62"/>
      <c r="JBL141" s="62"/>
      <c r="JBM141" s="62"/>
      <c r="JBN141" s="62"/>
      <c r="JBO141" s="62"/>
      <c r="JBP141" s="62"/>
      <c r="JBQ141" s="62"/>
      <c r="JBR141" s="62"/>
      <c r="JBS141" s="62"/>
      <c r="JBT141" s="62"/>
      <c r="JBU141" s="62"/>
      <c r="JBV141" s="62"/>
      <c r="JBW141" s="62"/>
      <c r="JBX141" s="62"/>
      <c r="JBY141" s="62"/>
      <c r="JBZ141" s="62"/>
      <c r="JCA141" s="62"/>
      <c r="JCB141" s="62"/>
      <c r="JCC141" s="62"/>
      <c r="JCD141" s="62"/>
      <c r="JCE141" s="62"/>
      <c r="JCF141" s="62"/>
      <c r="JCG141" s="62"/>
      <c r="JCH141" s="62"/>
      <c r="JCI141" s="62"/>
      <c r="JCJ141" s="62"/>
      <c r="JCK141" s="62"/>
      <c r="JCL141" s="62"/>
      <c r="JCM141" s="62"/>
      <c r="JCN141" s="62"/>
      <c r="JCO141" s="62"/>
      <c r="JCP141" s="62"/>
      <c r="JCQ141" s="62"/>
      <c r="JCR141" s="62"/>
      <c r="JCS141" s="62"/>
      <c r="JCT141" s="62"/>
      <c r="JCU141" s="62"/>
      <c r="JCV141" s="62"/>
      <c r="JCW141" s="62"/>
      <c r="JCX141" s="62"/>
      <c r="JCY141" s="62"/>
      <c r="JCZ141" s="62"/>
      <c r="JDA141" s="62"/>
      <c r="JDB141" s="62"/>
      <c r="JDC141" s="62"/>
      <c r="JDD141" s="62"/>
      <c r="JDE141" s="62"/>
      <c r="JDF141" s="62"/>
      <c r="JDG141" s="62"/>
      <c r="JDH141" s="62"/>
      <c r="JDI141" s="62"/>
      <c r="JDJ141" s="62"/>
      <c r="JDK141" s="62"/>
      <c r="JDL141" s="62"/>
      <c r="JDM141" s="62"/>
      <c r="JDN141" s="62"/>
      <c r="JDO141" s="62"/>
      <c r="JDP141" s="62"/>
      <c r="JDQ141" s="62"/>
      <c r="JDR141" s="62"/>
      <c r="JDS141" s="62"/>
      <c r="JDT141" s="62"/>
      <c r="JDU141" s="62"/>
      <c r="JDV141" s="62"/>
      <c r="JDW141" s="62"/>
      <c r="JDX141" s="62"/>
      <c r="JDY141" s="62"/>
      <c r="JDZ141" s="62"/>
      <c r="JEA141" s="62"/>
      <c r="JEB141" s="62"/>
      <c r="JEC141" s="62"/>
      <c r="JED141" s="62"/>
      <c r="JEE141" s="62"/>
      <c r="JEF141" s="62"/>
      <c r="JEG141" s="62"/>
      <c r="JEH141" s="62"/>
      <c r="JEI141" s="62"/>
      <c r="JEJ141" s="62"/>
      <c r="JEK141" s="62"/>
      <c r="JEL141" s="62"/>
      <c r="JEM141" s="62"/>
      <c r="JEN141" s="62"/>
      <c r="JEO141" s="62"/>
      <c r="JEP141" s="62"/>
      <c r="JEQ141" s="62"/>
      <c r="JER141" s="62"/>
      <c r="JES141" s="62"/>
      <c r="JET141" s="62"/>
      <c r="JEU141" s="62"/>
      <c r="JEV141" s="62"/>
      <c r="JEW141" s="62"/>
      <c r="JEX141" s="62"/>
      <c r="JEY141" s="62"/>
      <c r="JEZ141" s="62"/>
      <c r="JFA141" s="62"/>
      <c r="JFB141" s="62"/>
      <c r="JFC141" s="62"/>
      <c r="JFD141" s="62"/>
      <c r="JFE141" s="62"/>
      <c r="JFF141" s="62"/>
      <c r="JFG141" s="62"/>
      <c r="JFH141" s="62"/>
      <c r="JFI141" s="62"/>
      <c r="JFJ141" s="62"/>
      <c r="JFK141" s="62"/>
      <c r="JFL141" s="62"/>
      <c r="JFM141" s="62"/>
      <c r="JFN141" s="62"/>
      <c r="JFO141" s="62"/>
      <c r="JFP141" s="62"/>
      <c r="JFQ141" s="62"/>
      <c r="JFR141" s="62"/>
      <c r="JFS141" s="62"/>
      <c r="JFT141" s="62"/>
      <c r="JFU141" s="62"/>
      <c r="JFV141" s="62"/>
      <c r="JFW141" s="62"/>
      <c r="JFX141" s="62"/>
      <c r="JFY141" s="62"/>
      <c r="JFZ141" s="62"/>
      <c r="JGA141" s="62"/>
      <c r="JGB141" s="62"/>
      <c r="JGC141" s="62"/>
      <c r="JGD141" s="62"/>
      <c r="JGE141" s="62"/>
      <c r="JGF141" s="62"/>
      <c r="JGG141" s="62"/>
      <c r="JGH141" s="62"/>
      <c r="JGI141" s="62"/>
      <c r="JGJ141" s="62"/>
      <c r="JGK141" s="62"/>
      <c r="JGL141" s="62"/>
      <c r="JGM141" s="62"/>
      <c r="JGN141" s="62"/>
      <c r="JGO141" s="62"/>
      <c r="JGP141" s="62"/>
      <c r="JGQ141" s="62"/>
      <c r="JGR141" s="62"/>
      <c r="JGS141" s="62"/>
      <c r="JGT141" s="62"/>
      <c r="JGU141" s="62"/>
      <c r="JGV141" s="62"/>
      <c r="JGW141" s="62"/>
      <c r="JGX141" s="62"/>
      <c r="JGY141" s="62"/>
      <c r="JGZ141" s="62"/>
      <c r="JHA141" s="62"/>
      <c r="JHB141" s="62"/>
      <c r="JHC141" s="62"/>
      <c r="JHD141" s="62"/>
      <c r="JHE141" s="62"/>
      <c r="JHF141" s="62"/>
      <c r="JHG141" s="62"/>
      <c r="JHH141" s="62"/>
      <c r="JHI141" s="62"/>
      <c r="JHJ141" s="62"/>
      <c r="JHK141" s="62"/>
      <c r="JHL141" s="62"/>
      <c r="JHM141" s="62"/>
      <c r="JHN141" s="62"/>
      <c r="JHO141" s="62"/>
      <c r="JHP141" s="62"/>
      <c r="JHQ141" s="62"/>
      <c r="JHR141" s="62"/>
      <c r="JHS141" s="62"/>
      <c r="JHT141" s="62"/>
      <c r="JHU141" s="62"/>
      <c r="JHV141" s="62"/>
      <c r="JHW141" s="62"/>
      <c r="JHX141" s="62"/>
      <c r="JHY141" s="62"/>
      <c r="JHZ141" s="62"/>
      <c r="JIA141" s="62"/>
      <c r="JIB141" s="62"/>
      <c r="JIC141" s="62"/>
      <c r="JID141" s="62"/>
      <c r="JIE141" s="62"/>
      <c r="JIF141" s="62"/>
      <c r="JIG141" s="62"/>
      <c r="JIH141" s="62"/>
      <c r="JII141" s="62"/>
      <c r="JIJ141" s="62"/>
      <c r="JIK141" s="62"/>
      <c r="JIL141" s="62"/>
      <c r="JIM141" s="62"/>
      <c r="JIN141" s="62"/>
      <c r="JIO141" s="62"/>
      <c r="JIP141" s="62"/>
      <c r="JIQ141" s="62"/>
      <c r="JIR141" s="62"/>
      <c r="JIS141" s="62"/>
      <c r="JIT141" s="62"/>
      <c r="JIU141" s="62"/>
      <c r="JIV141" s="62"/>
      <c r="JIW141" s="62"/>
      <c r="JIX141" s="62"/>
      <c r="JIY141" s="62"/>
      <c r="JIZ141" s="62"/>
      <c r="JJA141" s="62"/>
      <c r="JJB141" s="62"/>
      <c r="JJC141" s="62"/>
      <c r="JJD141" s="62"/>
      <c r="JJE141" s="62"/>
      <c r="JJF141" s="62"/>
      <c r="JJG141" s="62"/>
      <c r="JJH141" s="62"/>
      <c r="JJI141" s="62"/>
      <c r="JJJ141" s="62"/>
      <c r="JJK141" s="62"/>
      <c r="JJL141" s="62"/>
      <c r="JJM141" s="62"/>
      <c r="JJN141" s="62"/>
      <c r="JJO141" s="62"/>
      <c r="JJP141" s="62"/>
      <c r="JJQ141" s="62"/>
      <c r="JJR141" s="62"/>
      <c r="JJS141" s="62"/>
      <c r="JJT141" s="62"/>
      <c r="JJU141" s="62"/>
      <c r="JJV141" s="62"/>
      <c r="JJW141" s="62"/>
      <c r="JJX141" s="62"/>
      <c r="JJY141" s="62"/>
      <c r="JJZ141" s="62"/>
      <c r="JKA141" s="62"/>
      <c r="JKB141" s="62"/>
      <c r="JKC141" s="62"/>
      <c r="JKD141" s="62"/>
      <c r="JKE141" s="62"/>
      <c r="JKF141" s="62"/>
      <c r="JKG141" s="62"/>
      <c r="JKH141" s="62"/>
      <c r="JKI141" s="62"/>
      <c r="JKJ141" s="62"/>
      <c r="JKK141" s="62"/>
      <c r="JKL141" s="62"/>
      <c r="JKM141" s="62"/>
      <c r="JKN141" s="62"/>
      <c r="JKO141" s="62"/>
      <c r="JKP141" s="62"/>
      <c r="JKQ141" s="62"/>
      <c r="JKR141" s="62"/>
      <c r="JKS141" s="62"/>
      <c r="JKT141" s="62"/>
      <c r="JKU141" s="62"/>
      <c r="JKV141" s="62"/>
      <c r="JKW141" s="62"/>
      <c r="JKX141" s="62"/>
      <c r="JKY141" s="62"/>
      <c r="JKZ141" s="62"/>
      <c r="JLA141" s="62"/>
      <c r="JLB141" s="62"/>
      <c r="JLC141" s="62"/>
      <c r="JLD141" s="62"/>
      <c r="JLE141" s="62"/>
      <c r="JLF141" s="62"/>
      <c r="JLG141" s="62"/>
      <c r="JLH141" s="62"/>
      <c r="JLI141" s="62"/>
      <c r="JLJ141" s="62"/>
      <c r="JLK141" s="62"/>
      <c r="JLL141" s="62"/>
      <c r="JLM141" s="62"/>
      <c r="JLN141" s="62"/>
      <c r="JLO141" s="62"/>
      <c r="JLP141" s="62"/>
      <c r="JLQ141" s="62"/>
      <c r="JLR141" s="62"/>
      <c r="JLS141" s="62"/>
      <c r="JLT141" s="62"/>
      <c r="JLU141" s="62"/>
      <c r="JLV141" s="62"/>
      <c r="JLW141" s="62"/>
      <c r="JLX141" s="62"/>
      <c r="JLY141" s="62"/>
      <c r="JLZ141" s="62"/>
      <c r="JMA141" s="62"/>
      <c r="JMB141" s="62"/>
      <c r="JMC141" s="62"/>
      <c r="JMD141" s="62"/>
      <c r="JME141" s="62"/>
      <c r="JMF141" s="62"/>
      <c r="JMG141" s="62"/>
      <c r="JMH141" s="62"/>
      <c r="JMI141" s="62"/>
      <c r="JMJ141" s="62"/>
      <c r="JMK141" s="62"/>
      <c r="JML141" s="62"/>
      <c r="JMM141" s="62"/>
      <c r="JMN141" s="62"/>
      <c r="JMO141" s="62"/>
      <c r="JMP141" s="62"/>
      <c r="JMQ141" s="62"/>
      <c r="JMR141" s="62"/>
      <c r="JMS141" s="62"/>
      <c r="JMT141" s="62"/>
      <c r="JMU141" s="62"/>
      <c r="JMV141" s="62"/>
      <c r="JMW141" s="62"/>
      <c r="JMX141" s="62"/>
      <c r="JMY141" s="62"/>
      <c r="JMZ141" s="62"/>
      <c r="JNA141" s="62"/>
      <c r="JNB141" s="62"/>
      <c r="JNC141" s="62"/>
      <c r="JND141" s="62"/>
      <c r="JNE141" s="62"/>
      <c r="JNF141" s="62"/>
      <c r="JNG141" s="62"/>
      <c r="JNH141" s="62"/>
      <c r="JNI141" s="62"/>
      <c r="JNJ141" s="62"/>
      <c r="JNK141" s="62"/>
      <c r="JNL141" s="62"/>
      <c r="JNM141" s="62"/>
      <c r="JNN141" s="62"/>
      <c r="JNO141" s="62"/>
      <c r="JNP141" s="62"/>
      <c r="JNQ141" s="62"/>
      <c r="JNR141" s="62"/>
      <c r="JNS141" s="62"/>
      <c r="JNT141" s="62"/>
      <c r="JNU141" s="62"/>
      <c r="JNV141" s="62"/>
      <c r="JNW141" s="62"/>
      <c r="JNX141" s="62"/>
      <c r="JNY141" s="62"/>
      <c r="JNZ141" s="62"/>
      <c r="JOA141" s="62"/>
      <c r="JOB141" s="62"/>
      <c r="JOC141" s="62"/>
      <c r="JOD141" s="62"/>
      <c r="JOE141" s="62"/>
      <c r="JOF141" s="62"/>
      <c r="JOG141" s="62"/>
      <c r="JOH141" s="62"/>
      <c r="JOI141" s="62"/>
      <c r="JOJ141" s="62"/>
      <c r="JOK141" s="62"/>
      <c r="JOL141" s="62"/>
      <c r="JOM141" s="62"/>
      <c r="JON141" s="62"/>
      <c r="JOO141" s="62"/>
      <c r="JOP141" s="62"/>
      <c r="JOQ141" s="62"/>
      <c r="JOR141" s="62"/>
      <c r="JOS141" s="62"/>
      <c r="JOT141" s="62"/>
      <c r="JOU141" s="62"/>
      <c r="JOV141" s="62"/>
      <c r="JOW141" s="62"/>
      <c r="JOX141" s="62"/>
      <c r="JOY141" s="62"/>
      <c r="JOZ141" s="62"/>
      <c r="JPA141" s="62"/>
      <c r="JPB141" s="62"/>
      <c r="JPC141" s="62"/>
      <c r="JPD141" s="62"/>
      <c r="JPE141" s="62"/>
      <c r="JPF141" s="62"/>
      <c r="JPG141" s="62"/>
      <c r="JPH141" s="62"/>
      <c r="JPI141" s="62"/>
      <c r="JPJ141" s="62"/>
      <c r="JPK141" s="62"/>
      <c r="JPL141" s="62"/>
      <c r="JPM141" s="62"/>
      <c r="JPN141" s="62"/>
      <c r="JPO141" s="62"/>
      <c r="JPP141" s="62"/>
      <c r="JPQ141" s="62"/>
      <c r="JPR141" s="62"/>
      <c r="JPS141" s="62"/>
      <c r="JPT141" s="62"/>
      <c r="JPU141" s="62"/>
      <c r="JPV141" s="62"/>
      <c r="JPW141" s="62"/>
      <c r="JPX141" s="62"/>
      <c r="JPY141" s="62"/>
      <c r="JPZ141" s="62"/>
      <c r="JQA141" s="62"/>
      <c r="JQB141" s="62"/>
      <c r="JQC141" s="62"/>
      <c r="JQD141" s="62"/>
      <c r="JQE141" s="62"/>
      <c r="JQF141" s="62"/>
      <c r="JQG141" s="62"/>
      <c r="JQH141" s="62"/>
      <c r="JQI141" s="62"/>
      <c r="JQJ141" s="62"/>
      <c r="JQK141" s="62"/>
      <c r="JQL141" s="62"/>
      <c r="JQM141" s="62"/>
      <c r="JQN141" s="62"/>
      <c r="JQO141" s="62"/>
      <c r="JQP141" s="62"/>
      <c r="JQQ141" s="62"/>
      <c r="JQR141" s="62"/>
      <c r="JQS141" s="62"/>
      <c r="JQT141" s="62"/>
      <c r="JQU141" s="62"/>
      <c r="JQV141" s="62"/>
      <c r="JQW141" s="62"/>
      <c r="JQX141" s="62"/>
      <c r="JQY141" s="62"/>
      <c r="JQZ141" s="62"/>
      <c r="JRA141" s="62"/>
      <c r="JRB141" s="62"/>
      <c r="JRC141" s="62"/>
      <c r="JRD141" s="62"/>
      <c r="JRE141" s="62"/>
      <c r="JRF141" s="62"/>
      <c r="JRG141" s="62"/>
      <c r="JRH141" s="62"/>
      <c r="JRI141" s="62"/>
      <c r="JRJ141" s="62"/>
      <c r="JRK141" s="62"/>
      <c r="JRL141" s="62"/>
      <c r="JRM141" s="62"/>
      <c r="JRN141" s="62"/>
      <c r="JRO141" s="62"/>
      <c r="JRP141" s="62"/>
      <c r="JRQ141" s="62"/>
      <c r="JRR141" s="62"/>
      <c r="JRS141" s="62"/>
      <c r="JRT141" s="62"/>
      <c r="JRU141" s="62"/>
      <c r="JRV141" s="62"/>
      <c r="JRW141" s="62"/>
      <c r="JRX141" s="62"/>
      <c r="JRY141" s="62"/>
      <c r="JRZ141" s="62"/>
      <c r="JSA141" s="62"/>
      <c r="JSB141" s="62"/>
      <c r="JSC141" s="62"/>
      <c r="JSD141" s="62"/>
      <c r="JSE141" s="62"/>
      <c r="JSF141" s="62"/>
      <c r="JSG141" s="62"/>
      <c r="JSH141" s="62"/>
      <c r="JSI141" s="62"/>
      <c r="JSJ141" s="62"/>
      <c r="JSK141" s="62"/>
      <c r="JSL141" s="62"/>
      <c r="JSM141" s="62"/>
      <c r="JSN141" s="62"/>
      <c r="JSO141" s="62"/>
      <c r="JSP141" s="62"/>
      <c r="JSQ141" s="62"/>
      <c r="JSR141" s="62"/>
      <c r="JSS141" s="62"/>
      <c r="JST141" s="62"/>
      <c r="JSU141" s="62"/>
      <c r="JSV141" s="62"/>
      <c r="JSW141" s="62"/>
      <c r="JSX141" s="62"/>
      <c r="JSY141" s="62"/>
      <c r="JSZ141" s="62"/>
      <c r="JTA141" s="62"/>
      <c r="JTB141" s="62"/>
      <c r="JTC141" s="62"/>
      <c r="JTD141" s="62"/>
      <c r="JTE141" s="62"/>
      <c r="JTF141" s="62"/>
      <c r="JTG141" s="62"/>
      <c r="JTH141" s="62"/>
      <c r="JTI141" s="62"/>
      <c r="JTJ141" s="62"/>
      <c r="JTK141" s="62"/>
      <c r="JTL141" s="62"/>
      <c r="JTM141" s="62"/>
      <c r="JTN141" s="62"/>
      <c r="JTO141" s="62"/>
      <c r="JTP141" s="62"/>
      <c r="JTQ141" s="62"/>
      <c r="JTR141" s="62"/>
      <c r="JTS141" s="62"/>
      <c r="JTT141" s="62"/>
      <c r="JTU141" s="62"/>
      <c r="JTV141" s="62"/>
      <c r="JTW141" s="62"/>
      <c r="JTX141" s="62"/>
      <c r="JTY141" s="62"/>
      <c r="JTZ141" s="62"/>
      <c r="JUA141" s="62"/>
      <c r="JUB141" s="62"/>
      <c r="JUC141" s="62"/>
      <c r="JUD141" s="62"/>
      <c r="JUE141" s="62"/>
      <c r="JUF141" s="62"/>
      <c r="JUG141" s="62"/>
      <c r="JUH141" s="62"/>
      <c r="JUI141" s="62"/>
      <c r="JUJ141" s="62"/>
      <c r="JUK141" s="62"/>
      <c r="JUL141" s="62"/>
      <c r="JUM141" s="62"/>
      <c r="JUN141" s="62"/>
      <c r="JUO141" s="62"/>
      <c r="JUP141" s="62"/>
      <c r="JUQ141" s="62"/>
      <c r="JUR141" s="62"/>
      <c r="JUS141" s="62"/>
      <c r="JUT141" s="62"/>
      <c r="JUU141" s="62"/>
      <c r="JUV141" s="62"/>
      <c r="JUW141" s="62"/>
      <c r="JUX141" s="62"/>
      <c r="JUY141" s="62"/>
      <c r="JUZ141" s="62"/>
      <c r="JVA141" s="62"/>
      <c r="JVB141" s="62"/>
      <c r="JVC141" s="62"/>
      <c r="JVD141" s="62"/>
      <c r="JVE141" s="62"/>
      <c r="JVF141" s="62"/>
      <c r="JVG141" s="62"/>
      <c r="JVH141" s="62"/>
      <c r="JVI141" s="62"/>
      <c r="JVJ141" s="62"/>
      <c r="JVK141" s="62"/>
      <c r="JVL141" s="62"/>
      <c r="JVM141" s="62"/>
      <c r="JVN141" s="62"/>
      <c r="JVO141" s="62"/>
      <c r="JVP141" s="62"/>
      <c r="JVQ141" s="62"/>
      <c r="JVR141" s="62"/>
      <c r="JVS141" s="62"/>
      <c r="JVT141" s="62"/>
      <c r="JVU141" s="62"/>
      <c r="JVV141" s="62"/>
      <c r="JVW141" s="62"/>
      <c r="JVX141" s="62"/>
      <c r="JVY141" s="62"/>
      <c r="JVZ141" s="62"/>
      <c r="JWA141" s="62"/>
      <c r="JWB141" s="62"/>
      <c r="JWC141" s="62"/>
      <c r="JWD141" s="62"/>
      <c r="JWE141" s="62"/>
      <c r="JWF141" s="62"/>
      <c r="JWG141" s="62"/>
      <c r="JWH141" s="62"/>
      <c r="JWI141" s="62"/>
      <c r="JWJ141" s="62"/>
      <c r="JWK141" s="62"/>
      <c r="JWL141" s="62"/>
      <c r="JWM141" s="62"/>
      <c r="JWN141" s="62"/>
      <c r="JWO141" s="62"/>
      <c r="JWP141" s="62"/>
      <c r="JWQ141" s="62"/>
      <c r="JWR141" s="62"/>
      <c r="JWS141" s="62"/>
      <c r="JWT141" s="62"/>
      <c r="JWU141" s="62"/>
      <c r="JWV141" s="62"/>
      <c r="JWW141" s="62"/>
      <c r="JWX141" s="62"/>
      <c r="JWY141" s="62"/>
      <c r="JWZ141" s="62"/>
      <c r="JXA141" s="62"/>
      <c r="JXB141" s="62"/>
      <c r="JXC141" s="62"/>
      <c r="JXD141" s="62"/>
      <c r="JXE141" s="62"/>
      <c r="JXF141" s="62"/>
      <c r="JXG141" s="62"/>
      <c r="JXH141" s="62"/>
      <c r="JXI141" s="62"/>
      <c r="JXJ141" s="62"/>
      <c r="JXK141" s="62"/>
      <c r="JXL141" s="62"/>
      <c r="JXM141" s="62"/>
      <c r="JXN141" s="62"/>
      <c r="JXO141" s="62"/>
      <c r="JXP141" s="62"/>
      <c r="JXQ141" s="62"/>
      <c r="JXR141" s="62"/>
      <c r="JXS141" s="62"/>
      <c r="JXT141" s="62"/>
      <c r="JXU141" s="62"/>
      <c r="JXV141" s="62"/>
      <c r="JXW141" s="62"/>
      <c r="JXX141" s="62"/>
      <c r="JXY141" s="62"/>
      <c r="JXZ141" s="62"/>
      <c r="JYA141" s="62"/>
      <c r="JYB141" s="62"/>
      <c r="JYC141" s="62"/>
      <c r="JYD141" s="62"/>
      <c r="JYE141" s="62"/>
      <c r="JYF141" s="62"/>
      <c r="JYG141" s="62"/>
      <c r="JYH141" s="62"/>
      <c r="JYI141" s="62"/>
      <c r="JYJ141" s="62"/>
      <c r="JYK141" s="62"/>
      <c r="JYL141" s="62"/>
      <c r="JYM141" s="62"/>
      <c r="JYN141" s="62"/>
      <c r="JYO141" s="62"/>
      <c r="JYP141" s="62"/>
      <c r="JYQ141" s="62"/>
      <c r="JYR141" s="62"/>
      <c r="JYS141" s="62"/>
      <c r="JYT141" s="62"/>
      <c r="JYU141" s="62"/>
      <c r="JYV141" s="62"/>
      <c r="JYW141" s="62"/>
      <c r="JYX141" s="62"/>
      <c r="JYY141" s="62"/>
      <c r="JYZ141" s="62"/>
      <c r="JZA141" s="62"/>
      <c r="JZB141" s="62"/>
      <c r="JZC141" s="62"/>
      <c r="JZD141" s="62"/>
      <c r="JZE141" s="62"/>
      <c r="JZF141" s="62"/>
      <c r="JZG141" s="62"/>
      <c r="JZH141" s="62"/>
      <c r="JZI141" s="62"/>
      <c r="JZJ141" s="62"/>
      <c r="JZK141" s="62"/>
      <c r="JZL141" s="62"/>
      <c r="JZM141" s="62"/>
      <c r="JZN141" s="62"/>
      <c r="JZO141" s="62"/>
      <c r="JZP141" s="62"/>
      <c r="JZQ141" s="62"/>
      <c r="JZR141" s="62"/>
      <c r="JZS141" s="62"/>
      <c r="JZT141" s="62"/>
      <c r="JZU141" s="62"/>
      <c r="JZV141" s="62"/>
      <c r="JZW141" s="62"/>
      <c r="JZX141" s="62"/>
      <c r="JZY141" s="62"/>
      <c r="JZZ141" s="62"/>
      <c r="KAA141" s="62"/>
      <c r="KAB141" s="62"/>
      <c r="KAC141" s="62"/>
      <c r="KAD141" s="62"/>
      <c r="KAE141" s="62"/>
      <c r="KAF141" s="62"/>
      <c r="KAG141" s="62"/>
      <c r="KAH141" s="62"/>
      <c r="KAI141" s="62"/>
      <c r="KAJ141" s="62"/>
      <c r="KAK141" s="62"/>
      <c r="KAL141" s="62"/>
      <c r="KAM141" s="62"/>
      <c r="KAN141" s="62"/>
      <c r="KAO141" s="62"/>
      <c r="KAP141" s="62"/>
      <c r="KAQ141" s="62"/>
      <c r="KAR141" s="62"/>
      <c r="KAS141" s="62"/>
      <c r="KAT141" s="62"/>
      <c r="KAU141" s="62"/>
      <c r="KAV141" s="62"/>
      <c r="KAW141" s="62"/>
      <c r="KAX141" s="62"/>
      <c r="KAY141" s="62"/>
      <c r="KAZ141" s="62"/>
      <c r="KBA141" s="62"/>
      <c r="KBB141" s="62"/>
      <c r="KBC141" s="62"/>
      <c r="KBD141" s="62"/>
      <c r="KBE141" s="62"/>
      <c r="KBF141" s="62"/>
      <c r="KBG141" s="62"/>
      <c r="KBH141" s="62"/>
      <c r="KBI141" s="62"/>
      <c r="KBJ141" s="62"/>
      <c r="KBK141" s="62"/>
      <c r="KBL141" s="62"/>
      <c r="KBM141" s="62"/>
      <c r="KBN141" s="62"/>
      <c r="KBO141" s="62"/>
      <c r="KBP141" s="62"/>
      <c r="KBQ141" s="62"/>
      <c r="KBR141" s="62"/>
      <c r="KBS141" s="62"/>
      <c r="KBT141" s="62"/>
      <c r="KBU141" s="62"/>
      <c r="KBV141" s="62"/>
      <c r="KBW141" s="62"/>
      <c r="KBX141" s="62"/>
      <c r="KBY141" s="62"/>
      <c r="KBZ141" s="62"/>
      <c r="KCA141" s="62"/>
      <c r="KCB141" s="62"/>
      <c r="KCC141" s="62"/>
      <c r="KCD141" s="62"/>
      <c r="KCE141" s="62"/>
      <c r="KCF141" s="62"/>
      <c r="KCG141" s="62"/>
      <c r="KCH141" s="62"/>
      <c r="KCI141" s="62"/>
      <c r="KCJ141" s="62"/>
      <c r="KCK141" s="62"/>
      <c r="KCL141" s="62"/>
      <c r="KCM141" s="62"/>
      <c r="KCN141" s="62"/>
      <c r="KCO141" s="62"/>
      <c r="KCP141" s="62"/>
      <c r="KCQ141" s="62"/>
      <c r="KCR141" s="62"/>
      <c r="KCS141" s="62"/>
      <c r="KCT141" s="62"/>
      <c r="KCU141" s="62"/>
      <c r="KCV141" s="62"/>
      <c r="KCW141" s="62"/>
      <c r="KCX141" s="62"/>
      <c r="KCY141" s="62"/>
      <c r="KCZ141" s="62"/>
      <c r="KDA141" s="62"/>
      <c r="KDB141" s="62"/>
      <c r="KDC141" s="62"/>
      <c r="KDD141" s="62"/>
      <c r="KDE141" s="62"/>
      <c r="KDF141" s="62"/>
      <c r="KDG141" s="62"/>
      <c r="KDH141" s="62"/>
      <c r="KDI141" s="62"/>
      <c r="KDJ141" s="62"/>
      <c r="KDK141" s="62"/>
      <c r="KDL141" s="62"/>
      <c r="KDM141" s="62"/>
      <c r="KDN141" s="62"/>
      <c r="KDO141" s="62"/>
      <c r="KDP141" s="62"/>
      <c r="KDQ141" s="62"/>
      <c r="KDR141" s="62"/>
      <c r="KDS141" s="62"/>
      <c r="KDT141" s="62"/>
      <c r="KDU141" s="62"/>
      <c r="KDV141" s="62"/>
      <c r="KDW141" s="62"/>
      <c r="KDX141" s="62"/>
      <c r="KDY141" s="62"/>
      <c r="KDZ141" s="62"/>
      <c r="KEA141" s="62"/>
      <c r="KEB141" s="62"/>
      <c r="KEC141" s="62"/>
      <c r="KED141" s="62"/>
      <c r="KEE141" s="62"/>
      <c r="KEF141" s="62"/>
      <c r="KEG141" s="62"/>
      <c r="KEH141" s="62"/>
      <c r="KEI141" s="62"/>
      <c r="KEJ141" s="62"/>
      <c r="KEK141" s="62"/>
      <c r="KEL141" s="62"/>
      <c r="KEM141" s="62"/>
      <c r="KEN141" s="62"/>
      <c r="KEO141" s="62"/>
      <c r="KEP141" s="62"/>
      <c r="KEQ141" s="62"/>
      <c r="KER141" s="62"/>
      <c r="KES141" s="62"/>
      <c r="KET141" s="62"/>
      <c r="KEU141" s="62"/>
      <c r="KEV141" s="62"/>
      <c r="KEW141" s="62"/>
      <c r="KEX141" s="62"/>
      <c r="KEY141" s="62"/>
      <c r="KEZ141" s="62"/>
      <c r="KFA141" s="62"/>
      <c r="KFB141" s="62"/>
      <c r="KFC141" s="62"/>
      <c r="KFD141" s="62"/>
      <c r="KFE141" s="62"/>
      <c r="KFF141" s="62"/>
      <c r="KFG141" s="62"/>
      <c r="KFH141" s="62"/>
      <c r="KFI141" s="62"/>
      <c r="KFJ141" s="62"/>
      <c r="KFK141" s="62"/>
      <c r="KFL141" s="62"/>
      <c r="KFM141" s="62"/>
      <c r="KFN141" s="62"/>
      <c r="KFO141" s="62"/>
      <c r="KFP141" s="62"/>
      <c r="KFQ141" s="62"/>
      <c r="KFR141" s="62"/>
      <c r="KFS141" s="62"/>
      <c r="KFT141" s="62"/>
      <c r="KFU141" s="62"/>
      <c r="KFV141" s="62"/>
      <c r="KFW141" s="62"/>
      <c r="KFX141" s="62"/>
      <c r="KFY141" s="62"/>
      <c r="KFZ141" s="62"/>
      <c r="KGA141" s="62"/>
      <c r="KGB141" s="62"/>
      <c r="KGC141" s="62"/>
      <c r="KGD141" s="62"/>
      <c r="KGE141" s="62"/>
      <c r="KGF141" s="62"/>
      <c r="KGG141" s="62"/>
      <c r="KGH141" s="62"/>
      <c r="KGI141" s="62"/>
      <c r="KGJ141" s="62"/>
      <c r="KGK141" s="62"/>
      <c r="KGL141" s="62"/>
      <c r="KGM141" s="62"/>
      <c r="KGN141" s="62"/>
      <c r="KGO141" s="62"/>
      <c r="KGP141" s="62"/>
      <c r="KGQ141" s="62"/>
      <c r="KGR141" s="62"/>
      <c r="KGS141" s="62"/>
      <c r="KGT141" s="62"/>
      <c r="KGU141" s="62"/>
      <c r="KGV141" s="62"/>
      <c r="KGW141" s="62"/>
      <c r="KGX141" s="62"/>
      <c r="KGY141" s="62"/>
      <c r="KGZ141" s="62"/>
      <c r="KHA141" s="62"/>
      <c r="KHB141" s="62"/>
      <c r="KHC141" s="62"/>
      <c r="KHD141" s="62"/>
      <c r="KHE141" s="62"/>
      <c r="KHF141" s="62"/>
      <c r="KHG141" s="62"/>
      <c r="KHH141" s="62"/>
      <c r="KHI141" s="62"/>
      <c r="KHJ141" s="62"/>
      <c r="KHK141" s="62"/>
      <c r="KHL141" s="62"/>
      <c r="KHM141" s="62"/>
      <c r="KHN141" s="62"/>
      <c r="KHO141" s="62"/>
      <c r="KHP141" s="62"/>
      <c r="KHQ141" s="62"/>
      <c r="KHR141" s="62"/>
      <c r="KHS141" s="62"/>
      <c r="KHT141" s="62"/>
      <c r="KHU141" s="62"/>
      <c r="KHV141" s="62"/>
      <c r="KHW141" s="62"/>
      <c r="KHX141" s="62"/>
      <c r="KHY141" s="62"/>
      <c r="KHZ141" s="62"/>
      <c r="KIA141" s="62"/>
      <c r="KIB141" s="62"/>
      <c r="KIC141" s="62"/>
      <c r="KID141" s="62"/>
      <c r="KIE141" s="62"/>
      <c r="KIF141" s="62"/>
      <c r="KIG141" s="62"/>
      <c r="KIH141" s="62"/>
      <c r="KII141" s="62"/>
      <c r="KIJ141" s="62"/>
      <c r="KIK141" s="62"/>
      <c r="KIL141" s="62"/>
      <c r="KIM141" s="62"/>
      <c r="KIN141" s="62"/>
      <c r="KIO141" s="62"/>
      <c r="KIP141" s="62"/>
      <c r="KIQ141" s="62"/>
      <c r="KIR141" s="62"/>
      <c r="KIS141" s="62"/>
      <c r="KIT141" s="62"/>
      <c r="KIU141" s="62"/>
      <c r="KIV141" s="62"/>
      <c r="KIW141" s="62"/>
      <c r="KIX141" s="62"/>
      <c r="KIY141" s="62"/>
      <c r="KIZ141" s="62"/>
      <c r="KJA141" s="62"/>
      <c r="KJB141" s="62"/>
      <c r="KJC141" s="62"/>
      <c r="KJD141" s="62"/>
      <c r="KJE141" s="62"/>
      <c r="KJF141" s="62"/>
      <c r="KJG141" s="62"/>
      <c r="KJH141" s="62"/>
      <c r="KJI141" s="62"/>
      <c r="KJJ141" s="62"/>
      <c r="KJK141" s="62"/>
      <c r="KJL141" s="62"/>
      <c r="KJM141" s="62"/>
      <c r="KJN141" s="62"/>
      <c r="KJO141" s="62"/>
      <c r="KJP141" s="62"/>
      <c r="KJQ141" s="62"/>
      <c r="KJR141" s="62"/>
      <c r="KJS141" s="62"/>
      <c r="KJT141" s="62"/>
      <c r="KJU141" s="62"/>
      <c r="KJV141" s="62"/>
      <c r="KJW141" s="62"/>
      <c r="KJX141" s="62"/>
      <c r="KJY141" s="62"/>
      <c r="KJZ141" s="62"/>
      <c r="KKA141" s="62"/>
      <c r="KKB141" s="62"/>
      <c r="KKC141" s="62"/>
      <c r="KKD141" s="62"/>
      <c r="KKE141" s="62"/>
      <c r="KKF141" s="62"/>
      <c r="KKG141" s="62"/>
      <c r="KKH141" s="62"/>
      <c r="KKI141" s="62"/>
      <c r="KKJ141" s="62"/>
      <c r="KKK141" s="62"/>
      <c r="KKL141" s="62"/>
      <c r="KKM141" s="62"/>
      <c r="KKN141" s="62"/>
      <c r="KKO141" s="62"/>
      <c r="KKP141" s="62"/>
      <c r="KKQ141" s="62"/>
      <c r="KKR141" s="62"/>
      <c r="KKS141" s="62"/>
      <c r="KKT141" s="62"/>
      <c r="KKU141" s="62"/>
      <c r="KKV141" s="62"/>
      <c r="KKW141" s="62"/>
      <c r="KKX141" s="62"/>
      <c r="KKY141" s="62"/>
      <c r="KKZ141" s="62"/>
      <c r="KLA141" s="62"/>
      <c r="KLB141" s="62"/>
      <c r="KLC141" s="62"/>
      <c r="KLD141" s="62"/>
      <c r="KLE141" s="62"/>
      <c r="KLF141" s="62"/>
      <c r="KLG141" s="62"/>
      <c r="KLH141" s="62"/>
      <c r="KLI141" s="62"/>
      <c r="KLJ141" s="62"/>
      <c r="KLK141" s="62"/>
      <c r="KLL141" s="62"/>
      <c r="KLM141" s="62"/>
      <c r="KLN141" s="62"/>
      <c r="KLO141" s="62"/>
      <c r="KLP141" s="62"/>
      <c r="KLQ141" s="62"/>
      <c r="KLR141" s="62"/>
      <c r="KLS141" s="62"/>
      <c r="KLT141" s="62"/>
      <c r="KLU141" s="62"/>
      <c r="KLV141" s="62"/>
      <c r="KLW141" s="62"/>
      <c r="KLX141" s="62"/>
      <c r="KLY141" s="62"/>
      <c r="KLZ141" s="62"/>
      <c r="KMA141" s="62"/>
      <c r="KMB141" s="62"/>
      <c r="KMC141" s="62"/>
      <c r="KMD141" s="62"/>
      <c r="KME141" s="62"/>
      <c r="KMF141" s="62"/>
      <c r="KMG141" s="62"/>
      <c r="KMH141" s="62"/>
      <c r="KMI141" s="62"/>
      <c r="KMJ141" s="62"/>
      <c r="KMK141" s="62"/>
      <c r="KML141" s="62"/>
      <c r="KMM141" s="62"/>
      <c r="KMN141" s="62"/>
      <c r="KMO141" s="62"/>
      <c r="KMP141" s="62"/>
      <c r="KMQ141" s="62"/>
      <c r="KMR141" s="62"/>
      <c r="KMS141" s="62"/>
      <c r="KMT141" s="62"/>
      <c r="KMU141" s="62"/>
      <c r="KMV141" s="62"/>
      <c r="KMW141" s="62"/>
      <c r="KMX141" s="62"/>
      <c r="KMY141" s="62"/>
      <c r="KMZ141" s="62"/>
      <c r="KNA141" s="62"/>
      <c r="KNB141" s="62"/>
      <c r="KNC141" s="62"/>
      <c r="KND141" s="62"/>
      <c r="KNE141" s="62"/>
      <c r="KNF141" s="62"/>
      <c r="KNG141" s="62"/>
      <c r="KNH141" s="62"/>
      <c r="KNI141" s="62"/>
      <c r="KNJ141" s="62"/>
      <c r="KNK141" s="62"/>
      <c r="KNL141" s="62"/>
      <c r="KNM141" s="62"/>
      <c r="KNN141" s="62"/>
      <c r="KNO141" s="62"/>
      <c r="KNP141" s="62"/>
      <c r="KNQ141" s="62"/>
      <c r="KNR141" s="62"/>
      <c r="KNS141" s="62"/>
      <c r="KNT141" s="62"/>
      <c r="KNU141" s="62"/>
      <c r="KNV141" s="62"/>
      <c r="KNW141" s="62"/>
      <c r="KNX141" s="62"/>
      <c r="KNY141" s="62"/>
      <c r="KNZ141" s="62"/>
      <c r="KOA141" s="62"/>
      <c r="KOB141" s="62"/>
      <c r="KOC141" s="62"/>
      <c r="KOD141" s="62"/>
      <c r="KOE141" s="62"/>
      <c r="KOF141" s="62"/>
      <c r="KOG141" s="62"/>
      <c r="KOH141" s="62"/>
      <c r="KOI141" s="62"/>
      <c r="KOJ141" s="62"/>
      <c r="KOK141" s="62"/>
      <c r="KOL141" s="62"/>
      <c r="KOM141" s="62"/>
      <c r="KON141" s="62"/>
      <c r="KOO141" s="62"/>
      <c r="KOP141" s="62"/>
      <c r="KOQ141" s="62"/>
      <c r="KOR141" s="62"/>
      <c r="KOS141" s="62"/>
      <c r="KOT141" s="62"/>
      <c r="KOU141" s="62"/>
      <c r="KOV141" s="62"/>
      <c r="KOW141" s="62"/>
      <c r="KOX141" s="62"/>
      <c r="KOY141" s="62"/>
      <c r="KOZ141" s="62"/>
      <c r="KPA141" s="62"/>
      <c r="KPB141" s="62"/>
      <c r="KPC141" s="62"/>
      <c r="KPD141" s="62"/>
      <c r="KPE141" s="62"/>
      <c r="KPF141" s="62"/>
      <c r="KPG141" s="62"/>
      <c r="KPH141" s="62"/>
      <c r="KPI141" s="62"/>
      <c r="KPJ141" s="62"/>
      <c r="KPK141" s="62"/>
      <c r="KPL141" s="62"/>
      <c r="KPM141" s="62"/>
      <c r="KPN141" s="62"/>
      <c r="KPO141" s="62"/>
      <c r="KPP141" s="62"/>
      <c r="KPQ141" s="62"/>
      <c r="KPR141" s="62"/>
      <c r="KPS141" s="62"/>
      <c r="KPT141" s="62"/>
      <c r="KPU141" s="62"/>
      <c r="KPV141" s="62"/>
      <c r="KPW141" s="62"/>
      <c r="KPX141" s="62"/>
      <c r="KPY141" s="62"/>
      <c r="KPZ141" s="62"/>
      <c r="KQA141" s="62"/>
      <c r="KQB141" s="62"/>
      <c r="KQC141" s="62"/>
      <c r="KQD141" s="62"/>
      <c r="KQE141" s="62"/>
      <c r="KQF141" s="62"/>
      <c r="KQG141" s="62"/>
      <c r="KQH141" s="62"/>
      <c r="KQI141" s="62"/>
      <c r="KQJ141" s="62"/>
      <c r="KQK141" s="62"/>
      <c r="KQL141" s="62"/>
      <c r="KQM141" s="62"/>
      <c r="KQN141" s="62"/>
      <c r="KQO141" s="62"/>
      <c r="KQP141" s="62"/>
      <c r="KQQ141" s="62"/>
      <c r="KQR141" s="62"/>
      <c r="KQS141" s="62"/>
      <c r="KQT141" s="62"/>
      <c r="KQU141" s="62"/>
      <c r="KQV141" s="62"/>
      <c r="KQW141" s="62"/>
      <c r="KQX141" s="62"/>
      <c r="KQY141" s="62"/>
      <c r="KQZ141" s="62"/>
      <c r="KRA141" s="62"/>
      <c r="KRB141" s="62"/>
      <c r="KRC141" s="62"/>
      <c r="KRD141" s="62"/>
      <c r="KRE141" s="62"/>
      <c r="KRF141" s="62"/>
      <c r="KRG141" s="62"/>
      <c r="KRH141" s="62"/>
      <c r="KRI141" s="62"/>
      <c r="KRJ141" s="62"/>
      <c r="KRK141" s="62"/>
      <c r="KRL141" s="62"/>
      <c r="KRM141" s="62"/>
      <c r="KRN141" s="62"/>
      <c r="KRO141" s="62"/>
      <c r="KRP141" s="62"/>
      <c r="KRQ141" s="62"/>
      <c r="KRR141" s="62"/>
      <c r="KRS141" s="62"/>
      <c r="KRT141" s="62"/>
      <c r="KRU141" s="62"/>
      <c r="KRV141" s="62"/>
      <c r="KRW141" s="62"/>
      <c r="KRX141" s="62"/>
      <c r="KRY141" s="62"/>
      <c r="KRZ141" s="62"/>
      <c r="KSA141" s="62"/>
      <c r="KSB141" s="62"/>
      <c r="KSC141" s="62"/>
      <c r="KSD141" s="62"/>
      <c r="KSE141" s="62"/>
      <c r="KSF141" s="62"/>
      <c r="KSG141" s="62"/>
      <c r="KSH141" s="62"/>
      <c r="KSI141" s="62"/>
      <c r="KSJ141" s="62"/>
      <c r="KSK141" s="62"/>
      <c r="KSL141" s="62"/>
      <c r="KSM141" s="62"/>
      <c r="KSN141" s="62"/>
      <c r="KSO141" s="62"/>
      <c r="KSP141" s="62"/>
      <c r="KSQ141" s="62"/>
      <c r="KSR141" s="62"/>
      <c r="KSS141" s="62"/>
      <c r="KST141" s="62"/>
      <c r="KSU141" s="62"/>
      <c r="KSV141" s="62"/>
      <c r="KSW141" s="62"/>
      <c r="KSX141" s="62"/>
      <c r="KSY141" s="62"/>
      <c r="KSZ141" s="62"/>
      <c r="KTA141" s="62"/>
      <c r="KTB141" s="62"/>
      <c r="KTC141" s="62"/>
      <c r="KTD141" s="62"/>
      <c r="KTE141" s="62"/>
      <c r="KTF141" s="62"/>
      <c r="KTG141" s="62"/>
      <c r="KTH141" s="62"/>
      <c r="KTI141" s="62"/>
      <c r="KTJ141" s="62"/>
      <c r="KTK141" s="62"/>
      <c r="KTL141" s="62"/>
      <c r="KTM141" s="62"/>
      <c r="KTN141" s="62"/>
      <c r="KTO141" s="62"/>
      <c r="KTP141" s="62"/>
      <c r="KTQ141" s="62"/>
      <c r="KTR141" s="62"/>
      <c r="KTS141" s="62"/>
      <c r="KTT141" s="62"/>
      <c r="KTU141" s="62"/>
      <c r="KTV141" s="62"/>
      <c r="KTW141" s="62"/>
      <c r="KTX141" s="62"/>
      <c r="KTY141" s="62"/>
      <c r="KTZ141" s="62"/>
      <c r="KUA141" s="62"/>
      <c r="KUB141" s="62"/>
      <c r="KUC141" s="62"/>
      <c r="KUD141" s="62"/>
      <c r="KUE141" s="62"/>
      <c r="KUF141" s="62"/>
      <c r="KUG141" s="62"/>
      <c r="KUH141" s="62"/>
      <c r="KUI141" s="62"/>
      <c r="KUJ141" s="62"/>
      <c r="KUK141" s="62"/>
      <c r="KUL141" s="62"/>
      <c r="KUM141" s="62"/>
      <c r="KUN141" s="62"/>
      <c r="KUO141" s="62"/>
      <c r="KUP141" s="62"/>
      <c r="KUQ141" s="62"/>
      <c r="KUR141" s="62"/>
      <c r="KUS141" s="62"/>
      <c r="KUT141" s="62"/>
      <c r="KUU141" s="62"/>
      <c r="KUV141" s="62"/>
      <c r="KUW141" s="62"/>
      <c r="KUX141" s="62"/>
      <c r="KUY141" s="62"/>
      <c r="KUZ141" s="62"/>
      <c r="KVA141" s="62"/>
      <c r="KVB141" s="62"/>
      <c r="KVC141" s="62"/>
      <c r="KVD141" s="62"/>
      <c r="KVE141" s="62"/>
      <c r="KVF141" s="62"/>
      <c r="KVG141" s="62"/>
      <c r="KVH141" s="62"/>
      <c r="KVI141" s="62"/>
      <c r="KVJ141" s="62"/>
      <c r="KVK141" s="62"/>
      <c r="KVL141" s="62"/>
      <c r="KVM141" s="62"/>
      <c r="KVN141" s="62"/>
      <c r="KVO141" s="62"/>
      <c r="KVP141" s="62"/>
      <c r="KVQ141" s="62"/>
      <c r="KVR141" s="62"/>
      <c r="KVS141" s="62"/>
      <c r="KVT141" s="62"/>
      <c r="KVU141" s="62"/>
      <c r="KVV141" s="62"/>
      <c r="KVW141" s="62"/>
      <c r="KVX141" s="62"/>
      <c r="KVY141" s="62"/>
      <c r="KVZ141" s="62"/>
      <c r="KWA141" s="62"/>
      <c r="KWB141" s="62"/>
      <c r="KWC141" s="62"/>
      <c r="KWD141" s="62"/>
      <c r="KWE141" s="62"/>
      <c r="KWF141" s="62"/>
      <c r="KWG141" s="62"/>
      <c r="KWH141" s="62"/>
      <c r="KWI141" s="62"/>
      <c r="KWJ141" s="62"/>
      <c r="KWK141" s="62"/>
      <c r="KWL141" s="62"/>
      <c r="KWM141" s="62"/>
      <c r="KWN141" s="62"/>
      <c r="KWO141" s="62"/>
      <c r="KWP141" s="62"/>
      <c r="KWQ141" s="62"/>
      <c r="KWR141" s="62"/>
      <c r="KWS141" s="62"/>
      <c r="KWT141" s="62"/>
      <c r="KWU141" s="62"/>
      <c r="KWV141" s="62"/>
      <c r="KWW141" s="62"/>
      <c r="KWX141" s="62"/>
      <c r="KWY141" s="62"/>
      <c r="KWZ141" s="62"/>
      <c r="KXA141" s="62"/>
      <c r="KXB141" s="62"/>
      <c r="KXC141" s="62"/>
      <c r="KXD141" s="62"/>
      <c r="KXE141" s="62"/>
      <c r="KXF141" s="62"/>
      <c r="KXG141" s="62"/>
      <c r="KXH141" s="62"/>
      <c r="KXI141" s="62"/>
      <c r="KXJ141" s="62"/>
      <c r="KXK141" s="62"/>
      <c r="KXL141" s="62"/>
      <c r="KXM141" s="62"/>
      <c r="KXN141" s="62"/>
      <c r="KXO141" s="62"/>
      <c r="KXP141" s="62"/>
      <c r="KXQ141" s="62"/>
      <c r="KXR141" s="62"/>
      <c r="KXS141" s="62"/>
      <c r="KXT141" s="62"/>
      <c r="KXU141" s="62"/>
      <c r="KXV141" s="62"/>
      <c r="KXW141" s="62"/>
      <c r="KXX141" s="62"/>
      <c r="KXY141" s="62"/>
      <c r="KXZ141" s="62"/>
      <c r="KYA141" s="62"/>
      <c r="KYB141" s="62"/>
      <c r="KYC141" s="62"/>
      <c r="KYD141" s="62"/>
      <c r="KYE141" s="62"/>
      <c r="KYF141" s="62"/>
      <c r="KYG141" s="62"/>
      <c r="KYH141" s="62"/>
      <c r="KYI141" s="62"/>
      <c r="KYJ141" s="62"/>
      <c r="KYK141" s="62"/>
      <c r="KYL141" s="62"/>
      <c r="KYM141" s="62"/>
      <c r="KYN141" s="62"/>
      <c r="KYO141" s="62"/>
      <c r="KYP141" s="62"/>
      <c r="KYQ141" s="62"/>
      <c r="KYR141" s="62"/>
      <c r="KYS141" s="62"/>
      <c r="KYT141" s="62"/>
      <c r="KYU141" s="62"/>
      <c r="KYV141" s="62"/>
      <c r="KYW141" s="62"/>
      <c r="KYX141" s="62"/>
      <c r="KYY141" s="62"/>
      <c r="KYZ141" s="62"/>
      <c r="KZA141" s="62"/>
      <c r="KZB141" s="62"/>
      <c r="KZC141" s="62"/>
      <c r="KZD141" s="62"/>
      <c r="KZE141" s="62"/>
      <c r="KZF141" s="62"/>
      <c r="KZG141" s="62"/>
      <c r="KZH141" s="62"/>
      <c r="KZI141" s="62"/>
      <c r="KZJ141" s="62"/>
      <c r="KZK141" s="62"/>
      <c r="KZL141" s="62"/>
      <c r="KZM141" s="62"/>
      <c r="KZN141" s="62"/>
      <c r="KZO141" s="62"/>
      <c r="KZP141" s="62"/>
      <c r="KZQ141" s="62"/>
      <c r="KZR141" s="62"/>
      <c r="KZS141" s="62"/>
      <c r="KZT141" s="62"/>
      <c r="KZU141" s="62"/>
      <c r="KZV141" s="62"/>
      <c r="KZW141" s="62"/>
      <c r="KZX141" s="62"/>
      <c r="KZY141" s="62"/>
      <c r="KZZ141" s="62"/>
      <c r="LAA141" s="62"/>
      <c r="LAB141" s="62"/>
      <c r="LAC141" s="62"/>
      <c r="LAD141" s="62"/>
      <c r="LAE141" s="62"/>
      <c r="LAF141" s="62"/>
      <c r="LAG141" s="62"/>
      <c r="LAH141" s="62"/>
      <c r="LAI141" s="62"/>
      <c r="LAJ141" s="62"/>
      <c r="LAK141" s="62"/>
      <c r="LAL141" s="62"/>
      <c r="LAM141" s="62"/>
      <c r="LAN141" s="62"/>
      <c r="LAO141" s="62"/>
      <c r="LAP141" s="62"/>
      <c r="LAQ141" s="62"/>
      <c r="LAR141" s="62"/>
      <c r="LAS141" s="62"/>
      <c r="LAT141" s="62"/>
      <c r="LAU141" s="62"/>
      <c r="LAV141" s="62"/>
      <c r="LAW141" s="62"/>
      <c r="LAX141" s="62"/>
      <c r="LAY141" s="62"/>
      <c r="LAZ141" s="62"/>
      <c r="LBA141" s="62"/>
      <c r="LBB141" s="62"/>
      <c r="LBC141" s="62"/>
      <c r="LBD141" s="62"/>
      <c r="LBE141" s="62"/>
      <c r="LBF141" s="62"/>
      <c r="LBG141" s="62"/>
      <c r="LBH141" s="62"/>
      <c r="LBI141" s="62"/>
      <c r="LBJ141" s="62"/>
      <c r="LBK141" s="62"/>
      <c r="LBL141" s="62"/>
      <c r="LBM141" s="62"/>
      <c r="LBN141" s="62"/>
      <c r="LBO141" s="62"/>
      <c r="LBP141" s="62"/>
      <c r="LBQ141" s="62"/>
      <c r="LBR141" s="62"/>
      <c r="LBS141" s="62"/>
      <c r="LBT141" s="62"/>
      <c r="LBU141" s="62"/>
      <c r="LBV141" s="62"/>
      <c r="LBW141" s="62"/>
      <c r="LBX141" s="62"/>
      <c r="LBY141" s="62"/>
      <c r="LBZ141" s="62"/>
      <c r="LCA141" s="62"/>
      <c r="LCB141" s="62"/>
      <c r="LCC141" s="62"/>
      <c r="LCD141" s="62"/>
      <c r="LCE141" s="62"/>
      <c r="LCF141" s="62"/>
      <c r="LCG141" s="62"/>
      <c r="LCH141" s="62"/>
      <c r="LCI141" s="62"/>
      <c r="LCJ141" s="62"/>
      <c r="LCK141" s="62"/>
      <c r="LCL141" s="62"/>
      <c r="LCM141" s="62"/>
      <c r="LCN141" s="62"/>
      <c r="LCO141" s="62"/>
      <c r="LCP141" s="62"/>
      <c r="LCQ141" s="62"/>
      <c r="LCR141" s="62"/>
      <c r="LCS141" s="62"/>
      <c r="LCT141" s="62"/>
      <c r="LCU141" s="62"/>
      <c r="LCV141" s="62"/>
      <c r="LCW141" s="62"/>
      <c r="LCX141" s="62"/>
      <c r="LCY141" s="62"/>
      <c r="LCZ141" s="62"/>
      <c r="LDA141" s="62"/>
      <c r="LDB141" s="62"/>
      <c r="LDC141" s="62"/>
      <c r="LDD141" s="62"/>
      <c r="LDE141" s="62"/>
      <c r="LDF141" s="62"/>
      <c r="LDG141" s="62"/>
      <c r="LDH141" s="62"/>
      <c r="LDI141" s="62"/>
      <c r="LDJ141" s="62"/>
      <c r="LDK141" s="62"/>
      <c r="LDL141" s="62"/>
      <c r="LDM141" s="62"/>
      <c r="LDN141" s="62"/>
      <c r="LDO141" s="62"/>
      <c r="LDP141" s="62"/>
      <c r="LDQ141" s="62"/>
      <c r="LDR141" s="62"/>
      <c r="LDS141" s="62"/>
      <c r="LDT141" s="62"/>
      <c r="LDU141" s="62"/>
      <c r="LDV141" s="62"/>
      <c r="LDW141" s="62"/>
      <c r="LDX141" s="62"/>
      <c r="LDY141" s="62"/>
      <c r="LDZ141" s="62"/>
      <c r="LEA141" s="62"/>
      <c r="LEB141" s="62"/>
      <c r="LEC141" s="62"/>
      <c r="LED141" s="62"/>
      <c r="LEE141" s="62"/>
      <c r="LEF141" s="62"/>
      <c r="LEG141" s="62"/>
      <c r="LEH141" s="62"/>
      <c r="LEI141" s="62"/>
      <c r="LEJ141" s="62"/>
      <c r="LEK141" s="62"/>
      <c r="LEL141" s="62"/>
      <c r="LEM141" s="62"/>
      <c r="LEN141" s="62"/>
      <c r="LEO141" s="62"/>
      <c r="LEP141" s="62"/>
      <c r="LEQ141" s="62"/>
      <c r="LER141" s="62"/>
      <c r="LES141" s="62"/>
      <c r="LET141" s="62"/>
      <c r="LEU141" s="62"/>
      <c r="LEV141" s="62"/>
      <c r="LEW141" s="62"/>
      <c r="LEX141" s="62"/>
      <c r="LEY141" s="62"/>
      <c r="LEZ141" s="62"/>
      <c r="LFA141" s="62"/>
      <c r="LFB141" s="62"/>
      <c r="LFC141" s="62"/>
      <c r="LFD141" s="62"/>
      <c r="LFE141" s="62"/>
      <c r="LFF141" s="62"/>
      <c r="LFG141" s="62"/>
      <c r="LFH141" s="62"/>
      <c r="LFI141" s="62"/>
      <c r="LFJ141" s="62"/>
      <c r="LFK141" s="62"/>
      <c r="LFL141" s="62"/>
      <c r="LFM141" s="62"/>
      <c r="LFN141" s="62"/>
      <c r="LFO141" s="62"/>
      <c r="LFP141" s="62"/>
      <c r="LFQ141" s="62"/>
      <c r="LFR141" s="62"/>
      <c r="LFS141" s="62"/>
      <c r="LFT141" s="62"/>
      <c r="LFU141" s="62"/>
      <c r="LFV141" s="62"/>
      <c r="LFW141" s="62"/>
      <c r="LFX141" s="62"/>
      <c r="LFY141" s="62"/>
      <c r="LFZ141" s="62"/>
      <c r="LGA141" s="62"/>
      <c r="LGB141" s="62"/>
      <c r="LGC141" s="62"/>
      <c r="LGD141" s="62"/>
      <c r="LGE141" s="62"/>
      <c r="LGF141" s="62"/>
      <c r="LGG141" s="62"/>
      <c r="LGH141" s="62"/>
      <c r="LGI141" s="62"/>
      <c r="LGJ141" s="62"/>
      <c r="LGK141" s="62"/>
      <c r="LGL141" s="62"/>
      <c r="LGM141" s="62"/>
      <c r="LGN141" s="62"/>
      <c r="LGO141" s="62"/>
      <c r="LGP141" s="62"/>
      <c r="LGQ141" s="62"/>
      <c r="LGR141" s="62"/>
      <c r="LGS141" s="62"/>
      <c r="LGT141" s="62"/>
      <c r="LGU141" s="62"/>
      <c r="LGV141" s="62"/>
      <c r="LGW141" s="62"/>
      <c r="LGX141" s="62"/>
      <c r="LGY141" s="62"/>
      <c r="LGZ141" s="62"/>
      <c r="LHA141" s="62"/>
      <c r="LHB141" s="62"/>
      <c r="LHC141" s="62"/>
      <c r="LHD141" s="62"/>
      <c r="LHE141" s="62"/>
      <c r="LHF141" s="62"/>
      <c r="LHG141" s="62"/>
      <c r="LHH141" s="62"/>
      <c r="LHI141" s="62"/>
      <c r="LHJ141" s="62"/>
      <c r="LHK141" s="62"/>
      <c r="LHL141" s="62"/>
      <c r="LHM141" s="62"/>
      <c r="LHN141" s="62"/>
      <c r="LHO141" s="62"/>
      <c r="LHP141" s="62"/>
      <c r="LHQ141" s="62"/>
      <c r="LHR141" s="62"/>
      <c r="LHS141" s="62"/>
      <c r="LHT141" s="62"/>
      <c r="LHU141" s="62"/>
      <c r="LHV141" s="62"/>
      <c r="LHW141" s="62"/>
      <c r="LHX141" s="62"/>
      <c r="LHY141" s="62"/>
      <c r="LHZ141" s="62"/>
      <c r="LIA141" s="62"/>
      <c r="LIB141" s="62"/>
      <c r="LIC141" s="62"/>
      <c r="LID141" s="62"/>
      <c r="LIE141" s="62"/>
      <c r="LIF141" s="62"/>
      <c r="LIG141" s="62"/>
      <c r="LIH141" s="62"/>
      <c r="LII141" s="62"/>
      <c r="LIJ141" s="62"/>
      <c r="LIK141" s="62"/>
      <c r="LIL141" s="62"/>
      <c r="LIM141" s="62"/>
      <c r="LIN141" s="62"/>
      <c r="LIO141" s="62"/>
      <c r="LIP141" s="62"/>
      <c r="LIQ141" s="62"/>
      <c r="LIR141" s="62"/>
      <c r="LIS141" s="62"/>
      <c r="LIT141" s="62"/>
      <c r="LIU141" s="62"/>
      <c r="LIV141" s="62"/>
      <c r="LIW141" s="62"/>
      <c r="LIX141" s="62"/>
      <c r="LIY141" s="62"/>
      <c r="LIZ141" s="62"/>
      <c r="LJA141" s="62"/>
      <c r="LJB141" s="62"/>
      <c r="LJC141" s="62"/>
      <c r="LJD141" s="62"/>
      <c r="LJE141" s="62"/>
      <c r="LJF141" s="62"/>
      <c r="LJG141" s="62"/>
      <c r="LJH141" s="62"/>
      <c r="LJI141" s="62"/>
      <c r="LJJ141" s="62"/>
      <c r="LJK141" s="62"/>
      <c r="LJL141" s="62"/>
      <c r="LJM141" s="62"/>
      <c r="LJN141" s="62"/>
      <c r="LJO141" s="62"/>
      <c r="LJP141" s="62"/>
      <c r="LJQ141" s="62"/>
      <c r="LJR141" s="62"/>
      <c r="LJS141" s="62"/>
      <c r="LJT141" s="62"/>
      <c r="LJU141" s="62"/>
      <c r="LJV141" s="62"/>
      <c r="LJW141" s="62"/>
      <c r="LJX141" s="62"/>
      <c r="LJY141" s="62"/>
      <c r="LJZ141" s="62"/>
      <c r="LKA141" s="62"/>
      <c r="LKB141" s="62"/>
      <c r="LKC141" s="62"/>
      <c r="LKD141" s="62"/>
      <c r="LKE141" s="62"/>
      <c r="LKF141" s="62"/>
      <c r="LKG141" s="62"/>
      <c r="LKH141" s="62"/>
      <c r="LKI141" s="62"/>
      <c r="LKJ141" s="62"/>
      <c r="LKK141" s="62"/>
      <c r="LKL141" s="62"/>
      <c r="LKM141" s="62"/>
      <c r="LKN141" s="62"/>
      <c r="LKO141" s="62"/>
      <c r="LKP141" s="62"/>
      <c r="LKQ141" s="62"/>
      <c r="LKR141" s="62"/>
      <c r="LKS141" s="62"/>
      <c r="LKT141" s="62"/>
      <c r="LKU141" s="62"/>
      <c r="LKV141" s="62"/>
      <c r="LKW141" s="62"/>
      <c r="LKX141" s="62"/>
      <c r="LKY141" s="62"/>
      <c r="LKZ141" s="62"/>
      <c r="LLA141" s="62"/>
      <c r="LLB141" s="62"/>
      <c r="LLC141" s="62"/>
      <c r="LLD141" s="62"/>
      <c r="LLE141" s="62"/>
      <c r="LLF141" s="62"/>
      <c r="LLG141" s="62"/>
      <c r="LLH141" s="62"/>
      <c r="LLI141" s="62"/>
      <c r="LLJ141" s="62"/>
      <c r="LLK141" s="62"/>
      <c r="LLL141" s="62"/>
      <c r="LLM141" s="62"/>
      <c r="LLN141" s="62"/>
      <c r="LLO141" s="62"/>
      <c r="LLP141" s="62"/>
      <c r="LLQ141" s="62"/>
      <c r="LLR141" s="62"/>
      <c r="LLS141" s="62"/>
      <c r="LLT141" s="62"/>
      <c r="LLU141" s="62"/>
      <c r="LLV141" s="62"/>
      <c r="LLW141" s="62"/>
      <c r="LLX141" s="62"/>
      <c r="LLY141" s="62"/>
      <c r="LLZ141" s="62"/>
      <c r="LMA141" s="62"/>
      <c r="LMB141" s="62"/>
      <c r="LMC141" s="62"/>
      <c r="LMD141" s="62"/>
      <c r="LME141" s="62"/>
      <c r="LMF141" s="62"/>
      <c r="LMG141" s="62"/>
      <c r="LMH141" s="62"/>
      <c r="LMI141" s="62"/>
      <c r="LMJ141" s="62"/>
      <c r="LMK141" s="62"/>
      <c r="LML141" s="62"/>
      <c r="LMM141" s="62"/>
      <c r="LMN141" s="62"/>
      <c r="LMO141" s="62"/>
      <c r="LMP141" s="62"/>
      <c r="LMQ141" s="62"/>
      <c r="LMR141" s="62"/>
      <c r="LMS141" s="62"/>
      <c r="LMT141" s="62"/>
      <c r="LMU141" s="62"/>
      <c r="LMV141" s="62"/>
      <c r="LMW141" s="62"/>
      <c r="LMX141" s="62"/>
      <c r="LMY141" s="62"/>
      <c r="LMZ141" s="62"/>
      <c r="LNA141" s="62"/>
      <c r="LNB141" s="62"/>
      <c r="LNC141" s="62"/>
      <c r="LND141" s="62"/>
      <c r="LNE141" s="62"/>
      <c r="LNF141" s="62"/>
      <c r="LNG141" s="62"/>
      <c r="LNH141" s="62"/>
      <c r="LNI141" s="62"/>
      <c r="LNJ141" s="62"/>
      <c r="LNK141" s="62"/>
      <c r="LNL141" s="62"/>
      <c r="LNM141" s="62"/>
      <c r="LNN141" s="62"/>
      <c r="LNO141" s="62"/>
      <c r="LNP141" s="62"/>
      <c r="LNQ141" s="62"/>
      <c r="LNR141" s="62"/>
      <c r="LNS141" s="62"/>
      <c r="LNT141" s="62"/>
      <c r="LNU141" s="62"/>
      <c r="LNV141" s="62"/>
      <c r="LNW141" s="62"/>
      <c r="LNX141" s="62"/>
      <c r="LNY141" s="62"/>
      <c r="LNZ141" s="62"/>
      <c r="LOA141" s="62"/>
      <c r="LOB141" s="62"/>
      <c r="LOC141" s="62"/>
      <c r="LOD141" s="62"/>
      <c r="LOE141" s="62"/>
      <c r="LOF141" s="62"/>
      <c r="LOG141" s="62"/>
      <c r="LOH141" s="62"/>
      <c r="LOI141" s="62"/>
      <c r="LOJ141" s="62"/>
      <c r="LOK141" s="62"/>
      <c r="LOL141" s="62"/>
      <c r="LOM141" s="62"/>
      <c r="LON141" s="62"/>
      <c r="LOO141" s="62"/>
      <c r="LOP141" s="62"/>
      <c r="LOQ141" s="62"/>
      <c r="LOR141" s="62"/>
      <c r="LOS141" s="62"/>
      <c r="LOT141" s="62"/>
      <c r="LOU141" s="62"/>
      <c r="LOV141" s="62"/>
      <c r="LOW141" s="62"/>
      <c r="LOX141" s="62"/>
      <c r="LOY141" s="62"/>
      <c r="LOZ141" s="62"/>
      <c r="LPA141" s="62"/>
      <c r="LPB141" s="62"/>
      <c r="LPC141" s="62"/>
      <c r="LPD141" s="62"/>
      <c r="LPE141" s="62"/>
      <c r="LPF141" s="62"/>
      <c r="LPG141" s="62"/>
      <c r="LPH141" s="62"/>
      <c r="LPI141" s="62"/>
      <c r="LPJ141" s="62"/>
      <c r="LPK141" s="62"/>
      <c r="LPL141" s="62"/>
      <c r="LPM141" s="62"/>
      <c r="LPN141" s="62"/>
      <c r="LPO141" s="62"/>
      <c r="LPP141" s="62"/>
      <c r="LPQ141" s="62"/>
      <c r="LPR141" s="62"/>
      <c r="LPS141" s="62"/>
      <c r="LPT141" s="62"/>
      <c r="LPU141" s="62"/>
      <c r="LPV141" s="62"/>
      <c r="LPW141" s="62"/>
      <c r="LPX141" s="62"/>
      <c r="LPY141" s="62"/>
      <c r="LPZ141" s="62"/>
      <c r="LQA141" s="62"/>
      <c r="LQB141" s="62"/>
      <c r="LQC141" s="62"/>
      <c r="LQD141" s="62"/>
      <c r="LQE141" s="62"/>
      <c r="LQF141" s="62"/>
      <c r="LQG141" s="62"/>
      <c r="LQH141" s="62"/>
      <c r="LQI141" s="62"/>
      <c r="LQJ141" s="62"/>
      <c r="LQK141" s="62"/>
      <c r="LQL141" s="62"/>
      <c r="LQM141" s="62"/>
      <c r="LQN141" s="62"/>
      <c r="LQO141" s="62"/>
      <c r="LQP141" s="62"/>
      <c r="LQQ141" s="62"/>
      <c r="LQR141" s="62"/>
      <c r="LQS141" s="62"/>
      <c r="LQT141" s="62"/>
      <c r="LQU141" s="62"/>
      <c r="LQV141" s="62"/>
      <c r="LQW141" s="62"/>
      <c r="LQX141" s="62"/>
      <c r="LQY141" s="62"/>
      <c r="LQZ141" s="62"/>
      <c r="LRA141" s="62"/>
      <c r="LRB141" s="62"/>
      <c r="LRC141" s="62"/>
      <c r="LRD141" s="62"/>
      <c r="LRE141" s="62"/>
      <c r="LRF141" s="62"/>
      <c r="LRG141" s="62"/>
      <c r="LRH141" s="62"/>
      <c r="LRI141" s="62"/>
      <c r="LRJ141" s="62"/>
      <c r="LRK141" s="62"/>
      <c r="LRL141" s="62"/>
      <c r="LRM141" s="62"/>
      <c r="LRN141" s="62"/>
      <c r="LRO141" s="62"/>
      <c r="LRP141" s="62"/>
      <c r="LRQ141" s="62"/>
      <c r="LRR141" s="62"/>
      <c r="LRS141" s="62"/>
      <c r="LRT141" s="62"/>
      <c r="LRU141" s="62"/>
      <c r="LRV141" s="62"/>
      <c r="LRW141" s="62"/>
      <c r="LRX141" s="62"/>
      <c r="LRY141" s="62"/>
      <c r="LRZ141" s="62"/>
      <c r="LSA141" s="62"/>
      <c r="LSB141" s="62"/>
      <c r="LSC141" s="62"/>
      <c r="LSD141" s="62"/>
      <c r="LSE141" s="62"/>
      <c r="LSF141" s="62"/>
      <c r="LSG141" s="62"/>
      <c r="LSH141" s="62"/>
      <c r="LSI141" s="62"/>
      <c r="LSJ141" s="62"/>
      <c r="LSK141" s="62"/>
      <c r="LSL141" s="62"/>
      <c r="LSM141" s="62"/>
      <c r="LSN141" s="62"/>
      <c r="LSO141" s="62"/>
      <c r="LSP141" s="62"/>
      <c r="LSQ141" s="62"/>
      <c r="LSR141" s="62"/>
      <c r="LSS141" s="62"/>
      <c r="LST141" s="62"/>
      <c r="LSU141" s="62"/>
      <c r="LSV141" s="62"/>
      <c r="LSW141" s="62"/>
      <c r="LSX141" s="62"/>
      <c r="LSY141" s="62"/>
      <c r="LSZ141" s="62"/>
      <c r="LTA141" s="62"/>
      <c r="LTB141" s="62"/>
      <c r="LTC141" s="62"/>
      <c r="LTD141" s="62"/>
      <c r="LTE141" s="62"/>
      <c r="LTF141" s="62"/>
      <c r="LTG141" s="62"/>
      <c r="LTH141" s="62"/>
      <c r="LTI141" s="62"/>
      <c r="LTJ141" s="62"/>
      <c r="LTK141" s="62"/>
      <c r="LTL141" s="62"/>
      <c r="LTM141" s="62"/>
      <c r="LTN141" s="62"/>
      <c r="LTO141" s="62"/>
      <c r="LTP141" s="62"/>
      <c r="LTQ141" s="62"/>
      <c r="LTR141" s="62"/>
      <c r="LTS141" s="62"/>
      <c r="LTT141" s="62"/>
      <c r="LTU141" s="62"/>
      <c r="LTV141" s="62"/>
      <c r="LTW141" s="62"/>
      <c r="LTX141" s="62"/>
      <c r="LTY141" s="62"/>
      <c r="LTZ141" s="62"/>
      <c r="LUA141" s="62"/>
      <c r="LUB141" s="62"/>
      <c r="LUC141" s="62"/>
      <c r="LUD141" s="62"/>
      <c r="LUE141" s="62"/>
      <c r="LUF141" s="62"/>
      <c r="LUG141" s="62"/>
      <c r="LUH141" s="62"/>
      <c r="LUI141" s="62"/>
      <c r="LUJ141" s="62"/>
      <c r="LUK141" s="62"/>
      <c r="LUL141" s="62"/>
      <c r="LUM141" s="62"/>
      <c r="LUN141" s="62"/>
      <c r="LUO141" s="62"/>
      <c r="LUP141" s="62"/>
      <c r="LUQ141" s="62"/>
      <c r="LUR141" s="62"/>
      <c r="LUS141" s="62"/>
      <c r="LUT141" s="62"/>
      <c r="LUU141" s="62"/>
      <c r="LUV141" s="62"/>
      <c r="LUW141" s="62"/>
      <c r="LUX141" s="62"/>
      <c r="LUY141" s="62"/>
      <c r="LUZ141" s="62"/>
      <c r="LVA141" s="62"/>
      <c r="LVB141" s="62"/>
      <c r="LVC141" s="62"/>
      <c r="LVD141" s="62"/>
      <c r="LVE141" s="62"/>
      <c r="LVF141" s="62"/>
      <c r="LVG141" s="62"/>
      <c r="LVH141" s="62"/>
      <c r="LVI141" s="62"/>
      <c r="LVJ141" s="62"/>
      <c r="LVK141" s="62"/>
      <c r="LVL141" s="62"/>
      <c r="LVM141" s="62"/>
      <c r="LVN141" s="62"/>
      <c r="LVO141" s="62"/>
      <c r="LVP141" s="62"/>
      <c r="LVQ141" s="62"/>
      <c r="LVR141" s="62"/>
      <c r="LVS141" s="62"/>
      <c r="LVT141" s="62"/>
      <c r="LVU141" s="62"/>
      <c r="LVV141" s="62"/>
      <c r="LVW141" s="62"/>
      <c r="LVX141" s="62"/>
      <c r="LVY141" s="62"/>
      <c r="LVZ141" s="62"/>
      <c r="LWA141" s="62"/>
      <c r="LWB141" s="62"/>
      <c r="LWC141" s="62"/>
      <c r="LWD141" s="62"/>
      <c r="LWE141" s="62"/>
      <c r="LWF141" s="62"/>
      <c r="LWG141" s="62"/>
      <c r="LWH141" s="62"/>
      <c r="LWI141" s="62"/>
      <c r="LWJ141" s="62"/>
      <c r="LWK141" s="62"/>
      <c r="LWL141" s="62"/>
      <c r="LWM141" s="62"/>
      <c r="LWN141" s="62"/>
      <c r="LWO141" s="62"/>
      <c r="LWP141" s="62"/>
      <c r="LWQ141" s="62"/>
      <c r="LWR141" s="62"/>
      <c r="LWS141" s="62"/>
      <c r="LWT141" s="62"/>
      <c r="LWU141" s="62"/>
      <c r="LWV141" s="62"/>
      <c r="LWW141" s="62"/>
      <c r="LWX141" s="62"/>
      <c r="LWY141" s="62"/>
      <c r="LWZ141" s="62"/>
      <c r="LXA141" s="62"/>
      <c r="LXB141" s="62"/>
      <c r="LXC141" s="62"/>
      <c r="LXD141" s="62"/>
      <c r="LXE141" s="62"/>
      <c r="LXF141" s="62"/>
      <c r="LXG141" s="62"/>
      <c r="LXH141" s="62"/>
      <c r="LXI141" s="62"/>
      <c r="LXJ141" s="62"/>
      <c r="LXK141" s="62"/>
      <c r="LXL141" s="62"/>
      <c r="LXM141" s="62"/>
      <c r="LXN141" s="62"/>
      <c r="LXO141" s="62"/>
      <c r="LXP141" s="62"/>
      <c r="LXQ141" s="62"/>
      <c r="LXR141" s="62"/>
      <c r="LXS141" s="62"/>
      <c r="LXT141" s="62"/>
      <c r="LXU141" s="62"/>
      <c r="LXV141" s="62"/>
      <c r="LXW141" s="62"/>
      <c r="LXX141" s="62"/>
      <c r="LXY141" s="62"/>
      <c r="LXZ141" s="62"/>
      <c r="LYA141" s="62"/>
      <c r="LYB141" s="62"/>
      <c r="LYC141" s="62"/>
      <c r="LYD141" s="62"/>
      <c r="LYE141" s="62"/>
      <c r="LYF141" s="62"/>
      <c r="LYG141" s="62"/>
      <c r="LYH141" s="62"/>
      <c r="LYI141" s="62"/>
      <c r="LYJ141" s="62"/>
      <c r="LYK141" s="62"/>
      <c r="LYL141" s="62"/>
      <c r="LYM141" s="62"/>
      <c r="LYN141" s="62"/>
      <c r="LYO141" s="62"/>
      <c r="LYP141" s="62"/>
      <c r="LYQ141" s="62"/>
      <c r="LYR141" s="62"/>
      <c r="LYS141" s="62"/>
      <c r="LYT141" s="62"/>
      <c r="LYU141" s="62"/>
      <c r="LYV141" s="62"/>
      <c r="LYW141" s="62"/>
      <c r="LYX141" s="62"/>
      <c r="LYY141" s="62"/>
      <c r="LYZ141" s="62"/>
      <c r="LZA141" s="62"/>
      <c r="LZB141" s="62"/>
      <c r="LZC141" s="62"/>
      <c r="LZD141" s="62"/>
      <c r="LZE141" s="62"/>
      <c r="LZF141" s="62"/>
      <c r="LZG141" s="62"/>
      <c r="LZH141" s="62"/>
      <c r="LZI141" s="62"/>
      <c r="LZJ141" s="62"/>
      <c r="LZK141" s="62"/>
      <c r="LZL141" s="62"/>
      <c r="LZM141" s="62"/>
      <c r="LZN141" s="62"/>
      <c r="LZO141" s="62"/>
      <c r="LZP141" s="62"/>
      <c r="LZQ141" s="62"/>
      <c r="LZR141" s="62"/>
      <c r="LZS141" s="62"/>
      <c r="LZT141" s="62"/>
      <c r="LZU141" s="62"/>
      <c r="LZV141" s="62"/>
      <c r="LZW141" s="62"/>
      <c r="LZX141" s="62"/>
      <c r="LZY141" s="62"/>
      <c r="LZZ141" s="62"/>
      <c r="MAA141" s="62"/>
      <c r="MAB141" s="62"/>
      <c r="MAC141" s="62"/>
      <c r="MAD141" s="62"/>
      <c r="MAE141" s="62"/>
      <c r="MAF141" s="62"/>
      <c r="MAG141" s="62"/>
      <c r="MAH141" s="62"/>
      <c r="MAI141" s="62"/>
      <c r="MAJ141" s="62"/>
      <c r="MAK141" s="62"/>
      <c r="MAL141" s="62"/>
      <c r="MAM141" s="62"/>
      <c r="MAN141" s="62"/>
      <c r="MAO141" s="62"/>
      <c r="MAP141" s="62"/>
      <c r="MAQ141" s="62"/>
      <c r="MAR141" s="62"/>
      <c r="MAS141" s="62"/>
      <c r="MAT141" s="62"/>
      <c r="MAU141" s="62"/>
      <c r="MAV141" s="62"/>
      <c r="MAW141" s="62"/>
      <c r="MAX141" s="62"/>
      <c r="MAY141" s="62"/>
      <c r="MAZ141" s="62"/>
      <c r="MBA141" s="62"/>
      <c r="MBB141" s="62"/>
      <c r="MBC141" s="62"/>
      <c r="MBD141" s="62"/>
      <c r="MBE141" s="62"/>
      <c r="MBF141" s="62"/>
      <c r="MBG141" s="62"/>
      <c r="MBH141" s="62"/>
      <c r="MBI141" s="62"/>
      <c r="MBJ141" s="62"/>
      <c r="MBK141" s="62"/>
      <c r="MBL141" s="62"/>
      <c r="MBM141" s="62"/>
      <c r="MBN141" s="62"/>
      <c r="MBO141" s="62"/>
      <c r="MBP141" s="62"/>
      <c r="MBQ141" s="62"/>
      <c r="MBR141" s="62"/>
      <c r="MBS141" s="62"/>
      <c r="MBT141" s="62"/>
      <c r="MBU141" s="62"/>
      <c r="MBV141" s="62"/>
      <c r="MBW141" s="62"/>
      <c r="MBX141" s="62"/>
      <c r="MBY141" s="62"/>
      <c r="MBZ141" s="62"/>
      <c r="MCA141" s="62"/>
      <c r="MCB141" s="62"/>
      <c r="MCC141" s="62"/>
      <c r="MCD141" s="62"/>
      <c r="MCE141" s="62"/>
      <c r="MCF141" s="62"/>
      <c r="MCG141" s="62"/>
      <c r="MCH141" s="62"/>
      <c r="MCI141" s="62"/>
      <c r="MCJ141" s="62"/>
      <c r="MCK141" s="62"/>
      <c r="MCL141" s="62"/>
      <c r="MCM141" s="62"/>
      <c r="MCN141" s="62"/>
      <c r="MCO141" s="62"/>
      <c r="MCP141" s="62"/>
      <c r="MCQ141" s="62"/>
      <c r="MCR141" s="62"/>
      <c r="MCS141" s="62"/>
      <c r="MCT141" s="62"/>
      <c r="MCU141" s="62"/>
      <c r="MCV141" s="62"/>
      <c r="MCW141" s="62"/>
      <c r="MCX141" s="62"/>
      <c r="MCY141" s="62"/>
      <c r="MCZ141" s="62"/>
      <c r="MDA141" s="62"/>
      <c r="MDB141" s="62"/>
      <c r="MDC141" s="62"/>
      <c r="MDD141" s="62"/>
      <c r="MDE141" s="62"/>
      <c r="MDF141" s="62"/>
      <c r="MDG141" s="62"/>
      <c r="MDH141" s="62"/>
      <c r="MDI141" s="62"/>
      <c r="MDJ141" s="62"/>
      <c r="MDK141" s="62"/>
      <c r="MDL141" s="62"/>
      <c r="MDM141" s="62"/>
      <c r="MDN141" s="62"/>
      <c r="MDO141" s="62"/>
      <c r="MDP141" s="62"/>
      <c r="MDQ141" s="62"/>
      <c r="MDR141" s="62"/>
      <c r="MDS141" s="62"/>
      <c r="MDT141" s="62"/>
      <c r="MDU141" s="62"/>
      <c r="MDV141" s="62"/>
      <c r="MDW141" s="62"/>
      <c r="MDX141" s="62"/>
      <c r="MDY141" s="62"/>
      <c r="MDZ141" s="62"/>
      <c r="MEA141" s="62"/>
      <c r="MEB141" s="62"/>
      <c r="MEC141" s="62"/>
      <c r="MED141" s="62"/>
      <c r="MEE141" s="62"/>
      <c r="MEF141" s="62"/>
      <c r="MEG141" s="62"/>
      <c r="MEH141" s="62"/>
      <c r="MEI141" s="62"/>
      <c r="MEJ141" s="62"/>
      <c r="MEK141" s="62"/>
      <c r="MEL141" s="62"/>
      <c r="MEM141" s="62"/>
      <c r="MEN141" s="62"/>
      <c r="MEO141" s="62"/>
      <c r="MEP141" s="62"/>
      <c r="MEQ141" s="62"/>
      <c r="MER141" s="62"/>
      <c r="MES141" s="62"/>
      <c r="MET141" s="62"/>
      <c r="MEU141" s="62"/>
      <c r="MEV141" s="62"/>
      <c r="MEW141" s="62"/>
      <c r="MEX141" s="62"/>
      <c r="MEY141" s="62"/>
      <c r="MEZ141" s="62"/>
      <c r="MFA141" s="62"/>
      <c r="MFB141" s="62"/>
      <c r="MFC141" s="62"/>
      <c r="MFD141" s="62"/>
      <c r="MFE141" s="62"/>
      <c r="MFF141" s="62"/>
      <c r="MFG141" s="62"/>
      <c r="MFH141" s="62"/>
      <c r="MFI141" s="62"/>
      <c r="MFJ141" s="62"/>
      <c r="MFK141" s="62"/>
      <c r="MFL141" s="62"/>
      <c r="MFM141" s="62"/>
      <c r="MFN141" s="62"/>
      <c r="MFO141" s="62"/>
      <c r="MFP141" s="62"/>
      <c r="MFQ141" s="62"/>
      <c r="MFR141" s="62"/>
      <c r="MFS141" s="62"/>
      <c r="MFT141" s="62"/>
      <c r="MFU141" s="62"/>
      <c r="MFV141" s="62"/>
      <c r="MFW141" s="62"/>
      <c r="MFX141" s="62"/>
      <c r="MFY141" s="62"/>
      <c r="MFZ141" s="62"/>
      <c r="MGA141" s="62"/>
      <c r="MGB141" s="62"/>
      <c r="MGC141" s="62"/>
      <c r="MGD141" s="62"/>
      <c r="MGE141" s="62"/>
      <c r="MGF141" s="62"/>
      <c r="MGG141" s="62"/>
      <c r="MGH141" s="62"/>
      <c r="MGI141" s="62"/>
      <c r="MGJ141" s="62"/>
      <c r="MGK141" s="62"/>
      <c r="MGL141" s="62"/>
      <c r="MGM141" s="62"/>
      <c r="MGN141" s="62"/>
      <c r="MGO141" s="62"/>
      <c r="MGP141" s="62"/>
      <c r="MGQ141" s="62"/>
      <c r="MGR141" s="62"/>
      <c r="MGS141" s="62"/>
      <c r="MGT141" s="62"/>
      <c r="MGU141" s="62"/>
      <c r="MGV141" s="62"/>
      <c r="MGW141" s="62"/>
      <c r="MGX141" s="62"/>
      <c r="MGY141" s="62"/>
      <c r="MGZ141" s="62"/>
      <c r="MHA141" s="62"/>
      <c r="MHB141" s="62"/>
      <c r="MHC141" s="62"/>
      <c r="MHD141" s="62"/>
      <c r="MHE141" s="62"/>
      <c r="MHF141" s="62"/>
      <c r="MHG141" s="62"/>
      <c r="MHH141" s="62"/>
      <c r="MHI141" s="62"/>
      <c r="MHJ141" s="62"/>
      <c r="MHK141" s="62"/>
      <c r="MHL141" s="62"/>
      <c r="MHM141" s="62"/>
      <c r="MHN141" s="62"/>
      <c r="MHO141" s="62"/>
      <c r="MHP141" s="62"/>
      <c r="MHQ141" s="62"/>
      <c r="MHR141" s="62"/>
      <c r="MHS141" s="62"/>
      <c r="MHT141" s="62"/>
      <c r="MHU141" s="62"/>
      <c r="MHV141" s="62"/>
      <c r="MHW141" s="62"/>
      <c r="MHX141" s="62"/>
      <c r="MHY141" s="62"/>
      <c r="MHZ141" s="62"/>
      <c r="MIA141" s="62"/>
      <c r="MIB141" s="62"/>
      <c r="MIC141" s="62"/>
      <c r="MID141" s="62"/>
      <c r="MIE141" s="62"/>
      <c r="MIF141" s="62"/>
      <c r="MIG141" s="62"/>
      <c r="MIH141" s="62"/>
      <c r="MII141" s="62"/>
      <c r="MIJ141" s="62"/>
      <c r="MIK141" s="62"/>
      <c r="MIL141" s="62"/>
      <c r="MIM141" s="62"/>
      <c r="MIN141" s="62"/>
      <c r="MIO141" s="62"/>
      <c r="MIP141" s="62"/>
      <c r="MIQ141" s="62"/>
      <c r="MIR141" s="62"/>
      <c r="MIS141" s="62"/>
      <c r="MIT141" s="62"/>
      <c r="MIU141" s="62"/>
      <c r="MIV141" s="62"/>
      <c r="MIW141" s="62"/>
      <c r="MIX141" s="62"/>
      <c r="MIY141" s="62"/>
      <c r="MIZ141" s="62"/>
      <c r="MJA141" s="62"/>
      <c r="MJB141" s="62"/>
      <c r="MJC141" s="62"/>
      <c r="MJD141" s="62"/>
      <c r="MJE141" s="62"/>
      <c r="MJF141" s="62"/>
      <c r="MJG141" s="62"/>
      <c r="MJH141" s="62"/>
      <c r="MJI141" s="62"/>
      <c r="MJJ141" s="62"/>
      <c r="MJK141" s="62"/>
      <c r="MJL141" s="62"/>
      <c r="MJM141" s="62"/>
      <c r="MJN141" s="62"/>
      <c r="MJO141" s="62"/>
      <c r="MJP141" s="62"/>
      <c r="MJQ141" s="62"/>
      <c r="MJR141" s="62"/>
      <c r="MJS141" s="62"/>
      <c r="MJT141" s="62"/>
      <c r="MJU141" s="62"/>
      <c r="MJV141" s="62"/>
      <c r="MJW141" s="62"/>
      <c r="MJX141" s="62"/>
      <c r="MJY141" s="62"/>
      <c r="MJZ141" s="62"/>
      <c r="MKA141" s="62"/>
      <c r="MKB141" s="62"/>
      <c r="MKC141" s="62"/>
      <c r="MKD141" s="62"/>
      <c r="MKE141" s="62"/>
      <c r="MKF141" s="62"/>
      <c r="MKG141" s="62"/>
      <c r="MKH141" s="62"/>
      <c r="MKI141" s="62"/>
      <c r="MKJ141" s="62"/>
      <c r="MKK141" s="62"/>
      <c r="MKL141" s="62"/>
      <c r="MKM141" s="62"/>
      <c r="MKN141" s="62"/>
      <c r="MKO141" s="62"/>
      <c r="MKP141" s="62"/>
      <c r="MKQ141" s="62"/>
      <c r="MKR141" s="62"/>
      <c r="MKS141" s="62"/>
      <c r="MKT141" s="62"/>
      <c r="MKU141" s="62"/>
      <c r="MKV141" s="62"/>
      <c r="MKW141" s="62"/>
      <c r="MKX141" s="62"/>
      <c r="MKY141" s="62"/>
      <c r="MKZ141" s="62"/>
      <c r="MLA141" s="62"/>
      <c r="MLB141" s="62"/>
      <c r="MLC141" s="62"/>
      <c r="MLD141" s="62"/>
      <c r="MLE141" s="62"/>
      <c r="MLF141" s="62"/>
      <c r="MLG141" s="62"/>
      <c r="MLH141" s="62"/>
      <c r="MLI141" s="62"/>
      <c r="MLJ141" s="62"/>
      <c r="MLK141" s="62"/>
      <c r="MLL141" s="62"/>
      <c r="MLM141" s="62"/>
      <c r="MLN141" s="62"/>
      <c r="MLO141" s="62"/>
      <c r="MLP141" s="62"/>
      <c r="MLQ141" s="62"/>
      <c r="MLR141" s="62"/>
      <c r="MLS141" s="62"/>
      <c r="MLT141" s="62"/>
      <c r="MLU141" s="62"/>
      <c r="MLV141" s="62"/>
      <c r="MLW141" s="62"/>
      <c r="MLX141" s="62"/>
      <c r="MLY141" s="62"/>
      <c r="MLZ141" s="62"/>
      <c r="MMA141" s="62"/>
      <c r="MMB141" s="62"/>
      <c r="MMC141" s="62"/>
      <c r="MMD141" s="62"/>
      <c r="MME141" s="62"/>
      <c r="MMF141" s="62"/>
      <c r="MMG141" s="62"/>
      <c r="MMH141" s="62"/>
      <c r="MMI141" s="62"/>
      <c r="MMJ141" s="62"/>
      <c r="MMK141" s="62"/>
      <c r="MML141" s="62"/>
      <c r="MMM141" s="62"/>
      <c r="MMN141" s="62"/>
      <c r="MMO141" s="62"/>
      <c r="MMP141" s="62"/>
      <c r="MMQ141" s="62"/>
      <c r="MMR141" s="62"/>
      <c r="MMS141" s="62"/>
      <c r="MMT141" s="62"/>
      <c r="MMU141" s="62"/>
      <c r="MMV141" s="62"/>
      <c r="MMW141" s="62"/>
      <c r="MMX141" s="62"/>
      <c r="MMY141" s="62"/>
      <c r="MMZ141" s="62"/>
      <c r="MNA141" s="62"/>
      <c r="MNB141" s="62"/>
      <c r="MNC141" s="62"/>
      <c r="MND141" s="62"/>
      <c r="MNE141" s="62"/>
      <c r="MNF141" s="62"/>
      <c r="MNG141" s="62"/>
      <c r="MNH141" s="62"/>
      <c r="MNI141" s="62"/>
      <c r="MNJ141" s="62"/>
      <c r="MNK141" s="62"/>
      <c r="MNL141" s="62"/>
      <c r="MNM141" s="62"/>
      <c r="MNN141" s="62"/>
      <c r="MNO141" s="62"/>
      <c r="MNP141" s="62"/>
      <c r="MNQ141" s="62"/>
      <c r="MNR141" s="62"/>
      <c r="MNS141" s="62"/>
      <c r="MNT141" s="62"/>
      <c r="MNU141" s="62"/>
      <c r="MNV141" s="62"/>
      <c r="MNW141" s="62"/>
      <c r="MNX141" s="62"/>
      <c r="MNY141" s="62"/>
      <c r="MNZ141" s="62"/>
      <c r="MOA141" s="62"/>
      <c r="MOB141" s="62"/>
      <c r="MOC141" s="62"/>
      <c r="MOD141" s="62"/>
      <c r="MOE141" s="62"/>
      <c r="MOF141" s="62"/>
      <c r="MOG141" s="62"/>
      <c r="MOH141" s="62"/>
      <c r="MOI141" s="62"/>
      <c r="MOJ141" s="62"/>
      <c r="MOK141" s="62"/>
      <c r="MOL141" s="62"/>
      <c r="MOM141" s="62"/>
      <c r="MON141" s="62"/>
      <c r="MOO141" s="62"/>
      <c r="MOP141" s="62"/>
      <c r="MOQ141" s="62"/>
      <c r="MOR141" s="62"/>
      <c r="MOS141" s="62"/>
      <c r="MOT141" s="62"/>
      <c r="MOU141" s="62"/>
      <c r="MOV141" s="62"/>
      <c r="MOW141" s="62"/>
      <c r="MOX141" s="62"/>
      <c r="MOY141" s="62"/>
      <c r="MOZ141" s="62"/>
      <c r="MPA141" s="62"/>
      <c r="MPB141" s="62"/>
      <c r="MPC141" s="62"/>
      <c r="MPD141" s="62"/>
      <c r="MPE141" s="62"/>
      <c r="MPF141" s="62"/>
      <c r="MPG141" s="62"/>
      <c r="MPH141" s="62"/>
      <c r="MPI141" s="62"/>
      <c r="MPJ141" s="62"/>
      <c r="MPK141" s="62"/>
      <c r="MPL141" s="62"/>
      <c r="MPM141" s="62"/>
      <c r="MPN141" s="62"/>
      <c r="MPO141" s="62"/>
      <c r="MPP141" s="62"/>
      <c r="MPQ141" s="62"/>
      <c r="MPR141" s="62"/>
      <c r="MPS141" s="62"/>
      <c r="MPT141" s="62"/>
      <c r="MPU141" s="62"/>
      <c r="MPV141" s="62"/>
      <c r="MPW141" s="62"/>
      <c r="MPX141" s="62"/>
      <c r="MPY141" s="62"/>
      <c r="MPZ141" s="62"/>
      <c r="MQA141" s="62"/>
      <c r="MQB141" s="62"/>
      <c r="MQC141" s="62"/>
      <c r="MQD141" s="62"/>
      <c r="MQE141" s="62"/>
      <c r="MQF141" s="62"/>
      <c r="MQG141" s="62"/>
      <c r="MQH141" s="62"/>
      <c r="MQI141" s="62"/>
      <c r="MQJ141" s="62"/>
      <c r="MQK141" s="62"/>
      <c r="MQL141" s="62"/>
      <c r="MQM141" s="62"/>
      <c r="MQN141" s="62"/>
      <c r="MQO141" s="62"/>
      <c r="MQP141" s="62"/>
      <c r="MQQ141" s="62"/>
      <c r="MQR141" s="62"/>
      <c r="MQS141" s="62"/>
      <c r="MQT141" s="62"/>
      <c r="MQU141" s="62"/>
      <c r="MQV141" s="62"/>
      <c r="MQW141" s="62"/>
      <c r="MQX141" s="62"/>
      <c r="MQY141" s="62"/>
      <c r="MQZ141" s="62"/>
      <c r="MRA141" s="62"/>
      <c r="MRB141" s="62"/>
      <c r="MRC141" s="62"/>
      <c r="MRD141" s="62"/>
      <c r="MRE141" s="62"/>
      <c r="MRF141" s="62"/>
      <c r="MRG141" s="62"/>
      <c r="MRH141" s="62"/>
      <c r="MRI141" s="62"/>
      <c r="MRJ141" s="62"/>
      <c r="MRK141" s="62"/>
      <c r="MRL141" s="62"/>
      <c r="MRM141" s="62"/>
      <c r="MRN141" s="62"/>
      <c r="MRO141" s="62"/>
      <c r="MRP141" s="62"/>
      <c r="MRQ141" s="62"/>
      <c r="MRR141" s="62"/>
      <c r="MRS141" s="62"/>
      <c r="MRT141" s="62"/>
      <c r="MRU141" s="62"/>
      <c r="MRV141" s="62"/>
      <c r="MRW141" s="62"/>
      <c r="MRX141" s="62"/>
      <c r="MRY141" s="62"/>
      <c r="MRZ141" s="62"/>
      <c r="MSA141" s="62"/>
      <c r="MSB141" s="62"/>
      <c r="MSC141" s="62"/>
      <c r="MSD141" s="62"/>
      <c r="MSE141" s="62"/>
      <c r="MSF141" s="62"/>
      <c r="MSG141" s="62"/>
      <c r="MSH141" s="62"/>
      <c r="MSI141" s="62"/>
      <c r="MSJ141" s="62"/>
      <c r="MSK141" s="62"/>
      <c r="MSL141" s="62"/>
      <c r="MSM141" s="62"/>
      <c r="MSN141" s="62"/>
      <c r="MSO141" s="62"/>
      <c r="MSP141" s="62"/>
      <c r="MSQ141" s="62"/>
      <c r="MSR141" s="62"/>
      <c r="MSS141" s="62"/>
      <c r="MST141" s="62"/>
      <c r="MSU141" s="62"/>
      <c r="MSV141" s="62"/>
      <c r="MSW141" s="62"/>
      <c r="MSX141" s="62"/>
      <c r="MSY141" s="62"/>
      <c r="MSZ141" s="62"/>
      <c r="MTA141" s="62"/>
      <c r="MTB141" s="62"/>
      <c r="MTC141" s="62"/>
      <c r="MTD141" s="62"/>
      <c r="MTE141" s="62"/>
      <c r="MTF141" s="62"/>
      <c r="MTG141" s="62"/>
      <c r="MTH141" s="62"/>
      <c r="MTI141" s="62"/>
      <c r="MTJ141" s="62"/>
      <c r="MTK141" s="62"/>
      <c r="MTL141" s="62"/>
      <c r="MTM141" s="62"/>
      <c r="MTN141" s="62"/>
      <c r="MTO141" s="62"/>
      <c r="MTP141" s="62"/>
      <c r="MTQ141" s="62"/>
      <c r="MTR141" s="62"/>
      <c r="MTS141" s="62"/>
      <c r="MTT141" s="62"/>
      <c r="MTU141" s="62"/>
      <c r="MTV141" s="62"/>
      <c r="MTW141" s="62"/>
      <c r="MTX141" s="62"/>
      <c r="MTY141" s="62"/>
      <c r="MTZ141" s="62"/>
      <c r="MUA141" s="62"/>
      <c r="MUB141" s="62"/>
      <c r="MUC141" s="62"/>
      <c r="MUD141" s="62"/>
      <c r="MUE141" s="62"/>
      <c r="MUF141" s="62"/>
      <c r="MUG141" s="62"/>
      <c r="MUH141" s="62"/>
      <c r="MUI141" s="62"/>
      <c r="MUJ141" s="62"/>
      <c r="MUK141" s="62"/>
      <c r="MUL141" s="62"/>
      <c r="MUM141" s="62"/>
      <c r="MUN141" s="62"/>
      <c r="MUO141" s="62"/>
      <c r="MUP141" s="62"/>
      <c r="MUQ141" s="62"/>
      <c r="MUR141" s="62"/>
      <c r="MUS141" s="62"/>
      <c r="MUT141" s="62"/>
      <c r="MUU141" s="62"/>
      <c r="MUV141" s="62"/>
      <c r="MUW141" s="62"/>
      <c r="MUX141" s="62"/>
      <c r="MUY141" s="62"/>
      <c r="MUZ141" s="62"/>
      <c r="MVA141" s="62"/>
      <c r="MVB141" s="62"/>
      <c r="MVC141" s="62"/>
      <c r="MVD141" s="62"/>
      <c r="MVE141" s="62"/>
      <c r="MVF141" s="62"/>
      <c r="MVG141" s="62"/>
      <c r="MVH141" s="62"/>
      <c r="MVI141" s="62"/>
      <c r="MVJ141" s="62"/>
      <c r="MVK141" s="62"/>
      <c r="MVL141" s="62"/>
      <c r="MVM141" s="62"/>
      <c r="MVN141" s="62"/>
      <c r="MVO141" s="62"/>
      <c r="MVP141" s="62"/>
      <c r="MVQ141" s="62"/>
      <c r="MVR141" s="62"/>
      <c r="MVS141" s="62"/>
      <c r="MVT141" s="62"/>
      <c r="MVU141" s="62"/>
      <c r="MVV141" s="62"/>
      <c r="MVW141" s="62"/>
      <c r="MVX141" s="62"/>
      <c r="MVY141" s="62"/>
      <c r="MVZ141" s="62"/>
      <c r="MWA141" s="62"/>
      <c r="MWB141" s="62"/>
      <c r="MWC141" s="62"/>
      <c r="MWD141" s="62"/>
      <c r="MWE141" s="62"/>
      <c r="MWF141" s="62"/>
      <c r="MWG141" s="62"/>
      <c r="MWH141" s="62"/>
      <c r="MWI141" s="62"/>
      <c r="MWJ141" s="62"/>
      <c r="MWK141" s="62"/>
      <c r="MWL141" s="62"/>
      <c r="MWM141" s="62"/>
      <c r="MWN141" s="62"/>
      <c r="MWO141" s="62"/>
      <c r="MWP141" s="62"/>
      <c r="MWQ141" s="62"/>
      <c r="MWR141" s="62"/>
      <c r="MWS141" s="62"/>
      <c r="MWT141" s="62"/>
      <c r="MWU141" s="62"/>
      <c r="MWV141" s="62"/>
      <c r="MWW141" s="62"/>
      <c r="MWX141" s="62"/>
      <c r="MWY141" s="62"/>
      <c r="MWZ141" s="62"/>
      <c r="MXA141" s="62"/>
      <c r="MXB141" s="62"/>
      <c r="MXC141" s="62"/>
      <c r="MXD141" s="62"/>
      <c r="MXE141" s="62"/>
      <c r="MXF141" s="62"/>
      <c r="MXG141" s="62"/>
      <c r="MXH141" s="62"/>
      <c r="MXI141" s="62"/>
      <c r="MXJ141" s="62"/>
      <c r="MXK141" s="62"/>
      <c r="MXL141" s="62"/>
      <c r="MXM141" s="62"/>
      <c r="MXN141" s="62"/>
      <c r="MXO141" s="62"/>
      <c r="MXP141" s="62"/>
      <c r="MXQ141" s="62"/>
      <c r="MXR141" s="62"/>
      <c r="MXS141" s="62"/>
      <c r="MXT141" s="62"/>
      <c r="MXU141" s="62"/>
      <c r="MXV141" s="62"/>
      <c r="MXW141" s="62"/>
      <c r="MXX141" s="62"/>
      <c r="MXY141" s="62"/>
      <c r="MXZ141" s="62"/>
      <c r="MYA141" s="62"/>
      <c r="MYB141" s="62"/>
      <c r="MYC141" s="62"/>
      <c r="MYD141" s="62"/>
      <c r="MYE141" s="62"/>
      <c r="MYF141" s="62"/>
      <c r="MYG141" s="62"/>
      <c r="MYH141" s="62"/>
      <c r="MYI141" s="62"/>
      <c r="MYJ141" s="62"/>
      <c r="MYK141" s="62"/>
      <c r="MYL141" s="62"/>
      <c r="MYM141" s="62"/>
      <c r="MYN141" s="62"/>
      <c r="MYO141" s="62"/>
      <c r="MYP141" s="62"/>
      <c r="MYQ141" s="62"/>
      <c r="MYR141" s="62"/>
      <c r="MYS141" s="62"/>
      <c r="MYT141" s="62"/>
      <c r="MYU141" s="62"/>
      <c r="MYV141" s="62"/>
      <c r="MYW141" s="62"/>
      <c r="MYX141" s="62"/>
      <c r="MYY141" s="62"/>
      <c r="MYZ141" s="62"/>
      <c r="MZA141" s="62"/>
      <c r="MZB141" s="62"/>
      <c r="MZC141" s="62"/>
      <c r="MZD141" s="62"/>
      <c r="MZE141" s="62"/>
      <c r="MZF141" s="62"/>
      <c r="MZG141" s="62"/>
      <c r="MZH141" s="62"/>
      <c r="MZI141" s="62"/>
      <c r="MZJ141" s="62"/>
      <c r="MZK141" s="62"/>
      <c r="MZL141" s="62"/>
      <c r="MZM141" s="62"/>
      <c r="MZN141" s="62"/>
      <c r="MZO141" s="62"/>
      <c r="MZP141" s="62"/>
      <c r="MZQ141" s="62"/>
      <c r="MZR141" s="62"/>
      <c r="MZS141" s="62"/>
      <c r="MZT141" s="62"/>
      <c r="MZU141" s="62"/>
      <c r="MZV141" s="62"/>
      <c r="MZW141" s="62"/>
      <c r="MZX141" s="62"/>
      <c r="MZY141" s="62"/>
      <c r="MZZ141" s="62"/>
      <c r="NAA141" s="62"/>
      <c r="NAB141" s="62"/>
      <c r="NAC141" s="62"/>
      <c r="NAD141" s="62"/>
      <c r="NAE141" s="62"/>
      <c r="NAF141" s="62"/>
      <c r="NAG141" s="62"/>
      <c r="NAH141" s="62"/>
      <c r="NAI141" s="62"/>
      <c r="NAJ141" s="62"/>
      <c r="NAK141" s="62"/>
      <c r="NAL141" s="62"/>
      <c r="NAM141" s="62"/>
      <c r="NAN141" s="62"/>
      <c r="NAO141" s="62"/>
      <c r="NAP141" s="62"/>
      <c r="NAQ141" s="62"/>
      <c r="NAR141" s="62"/>
      <c r="NAS141" s="62"/>
      <c r="NAT141" s="62"/>
      <c r="NAU141" s="62"/>
      <c r="NAV141" s="62"/>
      <c r="NAW141" s="62"/>
      <c r="NAX141" s="62"/>
      <c r="NAY141" s="62"/>
      <c r="NAZ141" s="62"/>
      <c r="NBA141" s="62"/>
      <c r="NBB141" s="62"/>
      <c r="NBC141" s="62"/>
      <c r="NBD141" s="62"/>
      <c r="NBE141" s="62"/>
      <c r="NBF141" s="62"/>
      <c r="NBG141" s="62"/>
      <c r="NBH141" s="62"/>
      <c r="NBI141" s="62"/>
      <c r="NBJ141" s="62"/>
      <c r="NBK141" s="62"/>
      <c r="NBL141" s="62"/>
      <c r="NBM141" s="62"/>
      <c r="NBN141" s="62"/>
      <c r="NBO141" s="62"/>
      <c r="NBP141" s="62"/>
      <c r="NBQ141" s="62"/>
      <c r="NBR141" s="62"/>
      <c r="NBS141" s="62"/>
      <c r="NBT141" s="62"/>
      <c r="NBU141" s="62"/>
      <c r="NBV141" s="62"/>
      <c r="NBW141" s="62"/>
      <c r="NBX141" s="62"/>
      <c r="NBY141" s="62"/>
      <c r="NBZ141" s="62"/>
      <c r="NCA141" s="62"/>
      <c r="NCB141" s="62"/>
      <c r="NCC141" s="62"/>
      <c r="NCD141" s="62"/>
      <c r="NCE141" s="62"/>
      <c r="NCF141" s="62"/>
      <c r="NCG141" s="62"/>
      <c r="NCH141" s="62"/>
      <c r="NCI141" s="62"/>
      <c r="NCJ141" s="62"/>
      <c r="NCK141" s="62"/>
      <c r="NCL141" s="62"/>
      <c r="NCM141" s="62"/>
      <c r="NCN141" s="62"/>
      <c r="NCO141" s="62"/>
      <c r="NCP141" s="62"/>
      <c r="NCQ141" s="62"/>
      <c r="NCR141" s="62"/>
      <c r="NCS141" s="62"/>
      <c r="NCT141" s="62"/>
      <c r="NCU141" s="62"/>
      <c r="NCV141" s="62"/>
      <c r="NCW141" s="62"/>
      <c r="NCX141" s="62"/>
      <c r="NCY141" s="62"/>
      <c r="NCZ141" s="62"/>
      <c r="NDA141" s="62"/>
      <c r="NDB141" s="62"/>
      <c r="NDC141" s="62"/>
      <c r="NDD141" s="62"/>
      <c r="NDE141" s="62"/>
      <c r="NDF141" s="62"/>
      <c r="NDG141" s="62"/>
      <c r="NDH141" s="62"/>
      <c r="NDI141" s="62"/>
      <c r="NDJ141" s="62"/>
      <c r="NDK141" s="62"/>
      <c r="NDL141" s="62"/>
      <c r="NDM141" s="62"/>
      <c r="NDN141" s="62"/>
      <c r="NDO141" s="62"/>
      <c r="NDP141" s="62"/>
      <c r="NDQ141" s="62"/>
      <c r="NDR141" s="62"/>
      <c r="NDS141" s="62"/>
      <c r="NDT141" s="62"/>
      <c r="NDU141" s="62"/>
      <c r="NDV141" s="62"/>
      <c r="NDW141" s="62"/>
      <c r="NDX141" s="62"/>
      <c r="NDY141" s="62"/>
      <c r="NDZ141" s="62"/>
      <c r="NEA141" s="62"/>
      <c r="NEB141" s="62"/>
      <c r="NEC141" s="62"/>
      <c r="NED141" s="62"/>
      <c r="NEE141" s="62"/>
      <c r="NEF141" s="62"/>
      <c r="NEG141" s="62"/>
      <c r="NEH141" s="62"/>
      <c r="NEI141" s="62"/>
      <c r="NEJ141" s="62"/>
      <c r="NEK141" s="62"/>
      <c r="NEL141" s="62"/>
      <c r="NEM141" s="62"/>
      <c r="NEN141" s="62"/>
      <c r="NEO141" s="62"/>
      <c r="NEP141" s="62"/>
      <c r="NEQ141" s="62"/>
      <c r="NER141" s="62"/>
      <c r="NES141" s="62"/>
      <c r="NET141" s="62"/>
      <c r="NEU141" s="62"/>
      <c r="NEV141" s="62"/>
      <c r="NEW141" s="62"/>
      <c r="NEX141" s="62"/>
      <c r="NEY141" s="62"/>
      <c r="NEZ141" s="62"/>
      <c r="NFA141" s="62"/>
      <c r="NFB141" s="62"/>
      <c r="NFC141" s="62"/>
      <c r="NFD141" s="62"/>
      <c r="NFE141" s="62"/>
      <c r="NFF141" s="62"/>
      <c r="NFG141" s="62"/>
      <c r="NFH141" s="62"/>
      <c r="NFI141" s="62"/>
      <c r="NFJ141" s="62"/>
      <c r="NFK141" s="62"/>
      <c r="NFL141" s="62"/>
      <c r="NFM141" s="62"/>
      <c r="NFN141" s="62"/>
      <c r="NFO141" s="62"/>
      <c r="NFP141" s="62"/>
      <c r="NFQ141" s="62"/>
      <c r="NFR141" s="62"/>
      <c r="NFS141" s="62"/>
      <c r="NFT141" s="62"/>
      <c r="NFU141" s="62"/>
      <c r="NFV141" s="62"/>
      <c r="NFW141" s="62"/>
      <c r="NFX141" s="62"/>
      <c r="NFY141" s="62"/>
      <c r="NFZ141" s="62"/>
      <c r="NGA141" s="62"/>
      <c r="NGB141" s="62"/>
      <c r="NGC141" s="62"/>
      <c r="NGD141" s="62"/>
      <c r="NGE141" s="62"/>
      <c r="NGF141" s="62"/>
      <c r="NGG141" s="62"/>
      <c r="NGH141" s="62"/>
      <c r="NGI141" s="62"/>
      <c r="NGJ141" s="62"/>
      <c r="NGK141" s="62"/>
      <c r="NGL141" s="62"/>
      <c r="NGM141" s="62"/>
      <c r="NGN141" s="62"/>
      <c r="NGO141" s="62"/>
      <c r="NGP141" s="62"/>
      <c r="NGQ141" s="62"/>
      <c r="NGR141" s="62"/>
      <c r="NGS141" s="62"/>
      <c r="NGT141" s="62"/>
      <c r="NGU141" s="62"/>
      <c r="NGV141" s="62"/>
      <c r="NGW141" s="62"/>
      <c r="NGX141" s="62"/>
      <c r="NGY141" s="62"/>
      <c r="NGZ141" s="62"/>
      <c r="NHA141" s="62"/>
      <c r="NHB141" s="62"/>
      <c r="NHC141" s="62"/>
      <c r="NHD141" s="62"/>
      <c r="NHE141" s="62"/>
      <c r="NHF141" s="62"/>
      <c r="NHG141" s="62"/>
      <c r="NHH141" s="62"/>
      <c r="NHI141" s="62"/>
      <c r="NHJ141" s="62"/>
      <c r="NHK141" s="62"/>
      <c r="NHL141" s="62"/>
      <c r="NHM141" s="62"/>
      <c r="NHN141" s="62"/>
      <c r="NHO141" s="62"/>
      <c r="NHP141" s="62"/>
      <c r="NHQ141" s="62"/>
      <c r="NHR141" s="62"/>
      <c r="NHS141" s="62"/>
      <c r="NHT141" s="62"/>
      <c r="NHU141" s="62"/>
      <c r="NHV141" s="62"/>
      <c r="NHW141" s="62"/>
      <c r="NHX141" s="62"/>
      <c r="NHY141" s="62"/>
      <c r="NHZ141" s="62"/>
      <c r="NIA141" s="62"/>
      <c r="NIB141" s="62"/>
      <c r="NIC141" s="62"/>
      <c r="NID141" s="62"/>
      <c r="NIE141" s="62"/>
      <c r="NIF141" s="62"/>
      <c r="NIG141" s="62"/>
      <c r="NIH141" s="62"/>
      <c r="NII141" s="62"/>
      <c r="NIJ141" s="62"/>
      <c r="NIK141" s="62"/>
      <c r="NIL141" s="62"/>
      <c r="NIM141" s="62"/>
      <c r="NIN141" s="62"/>
      <c r="NIO141" s="62"/>
      <c r="NIP141" s="62"/>
      <c r="NIQ141" s="62"/>
      <c r="NIR141" s="62"/>
      <c r="NIS141" s="62"/>
      <c r="NIT141" s="62"/>
      <c r="NIU141" s="62"/>
      <c r="NIV141" s="62"/>
      <c r="NIW141" s="62"/>
      <c r="NIX141" s="62"/>
      <c r="NIY141" s="62"/>
      <c r="NIZ141" s="62"/>
      <c r="NJA141" s="62"/>
      <c r="NJB141" s="62"/>
      <c r="NJC141" s="62"/>
      <c r="NJD141" s="62"/>
      <c r="NJE141" s="62"/>
      <c r="NJF141" s="62"/>
      <c r="NJG141" s="62"/>
      <c r="NJH141" s="62"/>
      <c r="NJI141" s="62"/>
      <c r="NJJ141" s="62"/>
      <c r="NJK141" s="62"/>
      <c r="NJL141" s="62"/>
      <c r="NJM141" s="62"/>
      <c r="NJN141" s="62"/>
      <c r="NJO141" s="62"/>
      <c r="NJP141" s="62"/>
      <c r="NJQ141" s="62"/>
      <c r="NJR141" s="62"/>
      <c r="NJS141" s="62"/>
      <c r="NJT141" s="62"/>
      <c r="NJU141" s="62"/>
      <c r="NJV141" s="62"/>
      <c r="NJW141" s="62"/>
      <c r="NJX141" s="62"/>
      <c r="NJY141" s="62"/>
      <c r="NJZ141" s="62"/>
      <c r="NKA141" s="62"/>
      <c r="NKB141" s="62"/>
      <c r="NKC141" s="62"/>
      <c r="NKD141" s="62"/>
      <c r="NKE141" s="62"/>
      <c r="NKF141" s="62"/>
      <c r="NKG141" s="62"/>
      <c r="NKH141" s="62"/>
      <c r="NKI141" s="62"/>
      <c r="NKJ141" s="62"/>
      <c r="NKK141" s="62"/>
      <c r="NKL141" s="62"/>
      <c r="NKM141" s="62"/>
      <c r="NKN141" s="62"/>
      <c r="NKO141" s="62"/>
      <c r="NKP141" s="62"/>
      <c r="NKQ141" s="62"/>
      <c r="NKR141" s="62"/>
      <c r="NKS141" s="62"/>
      <c r="NKT141" s="62"/>
      <c r="NKU141" s="62"/>
      <c r="NKV141" s="62"/>
      <c r="NKW141" s="62"/>
      <c r="NKX141" s="62"/>
      <c r="NKY141" s="62"/>
      <c r="NKZ141" s="62"/>
      <c r="NLA141" s="62"/>
      <c r="NLB141" s="62"/>
      <c r="NLC141" s="62"/>
      <c r="NLD141" s="62"/>
      <c r="NLE141" s="62"/>
      <c r="NLF141" s="62"/>
      <c r="NLG141" s="62"/>
      <c r="NLH141" s="62"/>
      <c r="NLI141" s="62"/>
      <c r="NLJ141" s="62"/>
      <c r="NLK141" s="62"/>
      <c r="NLL141" s="62"/>
      <c r="NLM141" s="62"/>
      <c r="NLN141" s="62"/>
      <c r="NLO141" s="62"/>
      <c r="NLP141" s="62"/>
      <c r="NLQ141" s="62"/>
      <c r="NLR141" s="62"/>
      <c r="NLS141" s="62"/>
      <c r="NLT141" s="62"/>
      <c r="NLU141" s="62"/>
      <c r="NLV141" s="62"/>
      <c r="NLW141" s="62"/>
      <c r="NLX141" s="62"/>
      <c r="NLY141" s="62"/>
      <c r="NLZ141" s="62"/>
      <c r="NMA141" s="62"/>
      <c r="NMB141" s="62"/>
      <c r="NMC141" s="62"/>
      <c r="NMD141" s="62"/>
      <c r="NME141" s="62"/>
      <c r="NMF141" s="62"/>
      <c r="NMG141" s="62"/>
      <c r="NMH141" s="62"/>
      <c r="NMI141" s="62"/>
      <c r="NMJ141" s="62"/>
      <c r="NMK141" s="62"/>
      <c r="NML141" s="62"/>
      <c r="NMM141" s="62"/>
      <c r="NMN141" s="62"/>
      <c r="NMO141" s="62"/>
      <c r="NMP141" s="62"/>
      <c r="NMQ141" s="62"/>
      <c r="NMR141" s="62"/>
      <c r="NMS141" s="62"/>
      <c r="NMT141" s="62"/>
      <c r="NMU141" s="62"/>
      <c r="NMV141" s="62"/>
      <c r="NMW141" s="62"/>
      <c r="NMX141" s="62"/>
      <c r="NMY141" s="62"/>
      <c r="NMZ141" s="62"/>
      <c r="NNA141" s="62"/>
      <c r="NNB141" s="62"/>
      <c r="NNC141" s="62"/>
      <c r="NND141" s="62"/>
      <c r="NNE141" s="62"/>
      <c r="NNF141" s="62"/>
      <c r="NNG141" s="62"/>
      <c r="NNH141" s="62"/>
      <c r="NNI141" s="62"/>
      <c r="NNJ141" s="62"/>
      <c r="NNK141" s="62"/>
      <c r="NNL141" s="62"/>
      <c r="NNM141" s="62"/>
      <c r="NNN141" s="62"/>
      <c r="NNO141" s="62"/>
      <c r="NNP141" s="62"/>
      <c r="NNQ141" s="62"/>
      <c r="NNR141" s="62"/>
      <c r="NNS141" s="62"/>
      <c r="NNT141" s="62"/>
      <c r="NNU141" s="62"/>
      <c r="NNV141" s="62"/>
      <c r="NNW141" s="62"/>
      <c r="NNX141" s="62"/>
      <c r="NNY141" s="62"/>
      <c r="NNZ141" s="62"/>
      <c r="NOA141" s="62"/>
      <c r="NOB141" s="62"/>
      <c r="NOC141" s="62"/>
      <c r="NOD141" s="62"/>
      <c r="NOE141" s="62"/>
      <c r="NOF141" s="62"/>
      <c r="NOG141" s="62"/>
      <c r="NOH141" s="62"/>
      <c r="NOI141" s="62"/>
      <c r="NOJ141" s="62"/>
      <c r="NOK141" s="62"/>
      <c r="NOL141" s="62"/>
      <c r="NOM141" s="62"/>
      <c r="NON141" s="62"/>
      <c r="NOO141" s="62"/>
      <c r="NOP141" s="62"/>
      <c r="NOQ141" s="62"/>
      <c r="NOR141" s="62"/>
      <c r="NOS141" s="62"/>
      <c r="NOT141" s="62"/>
      <c r="NOU141" s="62"/>
      <c r="NOV141" s="62"/>
      <c r="NOW141" s="62"/>
      <c r="NOX141" s="62"/>
      <c r="NOY141" s="62"/>
      <c r="NOZ141" s="62"/>
      <c r="NPA141" s="62"/>
      <c r="NPB141" s="62"/>
      <c r="NPC141" s="62"/>
      <c r="NPD141" s="62"/>
      <c r="NPE141" s="62"/>
      <c r="NPF141" s="62"/>
      <c r="NPG141" s="62"/>
      <c r="NPH141" s="62"/>
      <c r="NPI141" s="62"/>
      <c r="NPJ141" s="62"/>
      <c r="NPK141" s="62"/>
      <c r="NPL141" s="62"/>
      <c r="NPM141" s="62"/>
      <c r="NPN141" s="62"/>
      <c r="NPO141" s="62"/>
      <c r="NPP141" s="62"/>
      <c r="NPQ141" s="62"/>
      <c r="NPR141" s="62"/>
      <c r="NPS141" s="62"/>
      <c r="NPT141" s="62"/>
      <c r="NPU141" s="62"/>
      <c r="NPV141" s="62"/>
      <c r="NPW141" s="62"/>
      <c r="NPX141" s="62"/>
      <c r="NPY141" s="62"/>
      <c r="NPZ141" s="62"/>
      <c r="NQA141" s="62"/>
      <c r="NQB141" s="62"/>
      <c r="NQC141" s="62"/>
      <c r="NQD141" s="62"/>
      <c r="NQE141" s="62"/>
      <c r="NQF141" s="62"/>
      <c r="NQG141" s="62"/>
      <c r="NQH141" s="62"/>
      <c r="NQI141" s="62"/>
      <c r="NQJ141" s="62"/>
      <c r="NQK141" s="62"/>
      <c r="NQL141" s="62"/>
      <c r="NQM141" s="62"/>
      <c r="NQN141" s="62"/>
      <c r="NQO141" s="62"/>
      <c r="NQP141" s="62"/>
      <c r="NQQ141" s="62"/>
      <c r="NQR141" s="62"/>
      <c r="NQS141" s="62"/>
      <c r="NQT141" s="62"/>
      <c r="NQU141" s="62"/>
      <c r="NQV141" s="62"/>
      <c r="NQW141" s="62"/>
      <c r="NQX141" s="62"/>
      <c r="NQY141" s="62"/>
      <c r="NQZ141" s="62"/>
      <c r="NRA141" s="62"/>
      <c r="NRB141" s="62"/>
      <c r="NRC141" s="62"/>
      <c r="NRD141" s="62"/>
      <c r="NRE141" s="62"/>
      <c r="NRF141" s="62"/>
      <c r="NRG141" s="62"/>
      <c r="NRH141" s="62"/>
      <c r="NRI141" s="62"/>
      <c r="NRJ141" s="62"/>
      <c r="NRK141" s="62"/>
      <c r="NRL141" s="62"/>
      <c r="NRM141" s="62"/>
      <c r="NRN141" s="62"/>
      <c r="NRO141" s="62"/>
      <c r="NRP141" s="62"/>
      <c r="NRQ141" s="62"/>
      <c r="NRR141" s="62"/>
      <c r="NRS141" s="62"/>
      <c r="NRT141" s="62"/>
      <c r="NRU141" s="62"/>
      <c r="NRV141" s="62"/>
      <c r="NRW141" s="62"/>
      <c r="NRX141" s="62"/>
      <c r="NRY141" s="62"/>
      <c r="NRZ141" s="62"/>
      <c r="NSA141" s="62"/>
      <c r="NSB141" s="62"/>
      <c r="NSC141" s="62"/>
      <c r="NSD141" s="62"/>
      <c r="NSE141" s="62"/>
      <c r="NSF141" s="62"/>
      <c r="NSG141" s="62"/>
      <c r="NSH141" s="62"/>
      <c r="NSI141" s="62"/>
      <c r="NSJ141" s="62"/>
      <c r="NSK141" s="62"/>
      <c r="NSL141" s="62"/>
      <c r="NSM141" s="62"/>
      <c r="NSN141" s="62"/>
      <c r="NSO141" s="62"/>
      <c r="NSP141" s="62"/>
      <c r="NSQ141" s="62"/>
      <c r="NSR141" s="62"/>
      <c r="NSS141" s="62"/>
      <c r="NST141" s="62"/>
      <c r="NSU141" s="62"/>
      <c r="NSV141" s="62"/>
      <c r="NSW141" s="62"/>
      <c r="NSX141" s="62"/>
      <c r="NSY141" s="62"/>
      <c r="NSZ141" s="62"/>
      <c r="NTA141" s="62"/>
      <c r="NTB141" s="62"/>
      <c r="NTC141" s="62"/>
      <c r="NTD141" s="62"/>
      <c r="NTE141" s="62"/>
      <c r="NTF141" s="62"/>
      <c r="NTG141" s="62"/>
      <c r="NTH141" s="62"/>
      <c r="NTI141" s="62"/>
      <c r="NTJ141" s="62"/>
      <c r="NTK141" s="62"/>
      <c r="NTL141" s="62"/>
      <c r="NTM141" s="62"/>
      <c r="NTN141" s="62"/>
      <c r="NTO141" s="62"/>
      <c r="NTP141" s="62"/>
      <c r="NTQ141" s="62"/>
      <c r="NTR141" s="62"/>
      <c r="NTS141" s="62"/>
      <c r="NTT141" s="62"/>
      <c r="NTU141" s="62"/>
      <c r="NTV141" s="62"/>
      <c r="NTW141" s="62"/>
      <c r="NTX141" s="62"/>
      <c r="NTY141" s="62"/>
      <c r="NTZ141" s="62"/>
      <c r="NUA141" s="62"/>
      <c r="NUB141" s="62"/>
      <c r="NUC141" s="62"/>
      <c r="NUD141" s="62"/>
      <c r="NUE141" s="62"/>
      <c r="NUF141" s="62"/>
      <c r="NUG141" s="62"/>
      <c r="NUH141" s="62"/>
      <c r="NUI141" s="62"/>
      <c r="NUJ141" s="62"/>
      <c r="NUK141" s="62"/>
      <c r="NUL141" s="62"/>
      <c r="NUM141" s="62"/>
      <c r="NUN141" s="62"/>
      <c r="NUO141" s="62"/>
      <c r="NUP141" s="62"/>
      <c r="NUQ141" s="62"/>
      <c r="NUR141" s="62"/>
      <c r="NUS141" s="62"/>
      <c r="NUT141" s="62"/>
      <c r="NUU141" s="62"/>
      <c r="NUV141" s="62"/>
      <c r="NUW141" s="62"/>
      <c r="NUX141" s="62"/>
      <c r="NUY141" s="62"/>
      <c r="NUZ141" s="62"/>
      <c r="NVA141" s="62"/>
      <c r="NVB141" s="62"/>
      <c r="NVC141" s="62"/>
      <c r="NVD141" s="62"/>
      <c r="NVE141" s="62"/>
      <c r="NVF141" s="62"/>
      <c r="NVG141" s="62"/>
      <c r="NVH141" s="62"/>
      <c r="NVI141" s="62"/>
      <c r="NVJ141" s="62"/>
      <c r="NVK141" s="62"/>
      <c r="NVL141" s="62"/>
      <c r="NVM141" s="62"/>
      <c r="NVN141" s="62"/>
      <c r="NVO141" s="62"/>
      <c r="NVP141" s="62"/>
      <c r="NVQ141" s="62"/>
      <c r="NVR141" s="62"/>
      <c r="NVS141" s="62"/>
      <c r="NVT141" s="62"/>
      <c r="NVU141" s="62"/>
      <c r="NVV141" s="62"/>
      <c r="NVW141" s="62"/>
      <c r="NVX141" s="62"/>
      <c r="NVY141" s="62"/>
      <c r="NVZ141" s="62"/>
      <c r="NWA141" s="62"/>
      <c r="NWB141" s="62"/>
      <c r="NWC141" s="62"/>
      <c r="NWD141" s="62"/>
      <c r="NWE141" s="62"/>
      <c r="NWF141" s="62"/>
      <c r="NWG141" s="62"/>
      <c r="NWH141" s="62"/>
      <c r="NWI141" s="62"/>
      <c r="NWJ141" s="62"/>
      <c r="NWK141" s="62"/>
      <c r="NWL141" s="62"/>
      <c r="NWM141" s="62"/>
      <c r="NWN141" s="62"/>
      <c r="NWO141" s="62"/>
      <c r="NWP141" s="62"/>
      <c r="NWQ141" s="62"/>
      <c r="NWR141" s="62"/>
      <c r="NWS141" s="62"/>
      <c r="NWT141" s="62"/>
      <c r="NWU141" s="62"/>
      <c r="NWV141" s="62"/>
      <c r="NWW141" s="62"/>
      <c r="NWX141" s="62"/>
      <c r="NWY141" s="62"/>
      <c r="NWZ141" s="62"/>
      <c r="NXA141" s="62"/>
      <c r="NXB141" s="62"/>
      <c r="NXC141" s="62"/>
      <c r="NXD141" s="62"/>
      <c r="NXE141" s="62"/>
      <c r="NXF141" s="62"/>
      <c r="NXG141" s="62"/>
      <c r="NXH141" s="62"/>
      <c r="NXI141" s="62"/>
      <c r="NXJ141" s="62"/>
      <c r="NXK141" s="62"/>
      <c r="NXL141" s="62"/>
      <c r="NXM141" s="62"/>
      <c r="NXN141" s="62"/>
      <c r="NXO141" s="62"/>
      <c r="NXP141" s="62"/>
      <c r="NXQ141" s="62"/>
      <c r="NXR141" s="62"/>
      <c r="NXS141" s="62"/>
      <c r="NXT141" s="62"/>
      <c r="NXU141" s="62"/>
      <c r="NXV141" s="62"/>
      <c r="NXW141" s="62"/>
      <c r="NXX141" s="62"/>
      <c r="NXY141" s="62"/>
      <c r="NXZ141" s="62"/>
      <c r="NYA141" s="62"/>
      <c r="NYB141" s="62"/>
      <c r="NYC141" s="62"/>
      <c r="NYD141" s="62"/>
      <c r="NYE141" s="62"/>
      <c r="NYF141" s="62"/>
      <c r="NYG141" s="62"/>
      <c r="NYH141" s="62"/>
      <c r="NYI141" s="62"/>
      <c r="NYJ141" s="62"/>
      <c r="NYK141" s="62"/>
      <c r="NYL141" s="62"/>
      <c r="NYM141" s="62"/>
      <c r="NYN141" s="62"/>
      <c r="NYO141" s="62"/>
      <c r="NYP141" s="62"/>
      <c r="NYQ141" s="62"/>
      <c r="NYR141" s="62"/>
      <c r="NYS141" s="62"/>
      <c r="NYT141" s="62"/>
      <c r="NYU141" s="62"/>
      <c r="NYV141" s="62"/>
      <c r="NYW141" s="62"/>
      <c r="NYX141" s="62"/>
      <c r="NYY141" s="62"/>
      <c r="NYZ141" s="62"/>
      <c r="NZA141" s="62"/>
      <c r="NZB141" s="62"/>
      <c r="NZC141" s="62"/>
      <c r="NZD141" s="62"/>
      <c r="NZE141" s="62"/>
      <c r="NZF141" s="62"/>
      <c r="NZG141" s="62"/>
      <c r="NZH141" s="62"/>
      <c r="NZI141" s="62"/>
      <c r="NZJ141" s="62"/>
      <c r="NZK141" s="62"/>
      <c r="NZL141" s="62"/>
      <c r="NZM141" s="62"/>
      <c r="NZN141" s="62"/>
      <c r="NZO141" s="62"/>
      <c r="NZP141" s="62"/>
      <c r="NZQ141" s="62"/>
      <c r="NZR141" s="62"/>
      <c r="NZS141" s="62"/>
      <c r="NZT141" s="62"/>
      <c r="NZU141" s="62"/>
      <c r="NZV141" s="62"/>
      <c r="NZW141" s="62"/>
      <c r="NZX141" s="62"/>
      <c r="NZY141" s="62"/>
      <c r="NZZ141" s="62"/>
      <c r="OAA141" s="62"/>
      <c r="OAB141" s="62"/>
      <c r="OAC141" s="62"/>
      <c r="OAD141" s="62"/>
      <c r="OAE141" s="62"/>
      <c r="OAF141" s="62"/>
      <c r="OAG141" s="62"/>
      <c r="OAH141" s="62"/>
      <c r="OAI141" s="62"/>
      <c r="OAJ141" s="62"/>
      <c r="OAK141" s="62"/>
      <c r="OAL141" s="62"/>
      <c r="OAM141" s="62"/>
      <c r="OAN141" s="62"/>
      <c r="OAO141" s="62"/>
      <c r="OAP141" s="62"/>
      <c r="OAQ141" s="62"/>
      <c r="OAR141" s="62"/>
      <c r="OAS141" s="62"/>
      <c r="OAT141" s="62"/>
      <c r="OAU141" s="62"/>
      <c r="OAV141" s="62"/>
      <c r="OAW141" s="62"/>
      <c r="OAX141" s="62"/>
      <c r="OAY141" s="62"/>
      <c r="OAZ141" s="62"/>
      <c r="OBA141" s="62"/>
      <c r="OBB141" s="62"/>
      <c r="OBC141" s="62"/>
      <c r="OBD141" s="62"/>
      <c r="OBE141" s="62"/>
      <c r="OBF141" s="62"/>
      <c r="OBG141" s="62"/>
      <c r="OBH141" s="62"/>
      <c r="OBI141" s="62"/>
      <c r="OBJ141" s="62"/>
      <c r="OBK141" s="62"/>
      <c r="OBL141" s="62"/>
      <c r="OBM141" s="62"/>
      <c r="OBN141" s="62"/>
      <c r="OBO141" s="62"/>
      <c r="OBP141" s="62"/>
      <c r="OBQ141" s="62"/>
      <c r="OBR141" s="62"/>
      <c r="OBS141" s="62"/>
      <c r="OBT141" s="62"/>
      <c r="OBU141" s="62"/>
      <c r="OBV141" s="62"/>
      <c r="OBW141" s="62"/>
      <c r="OBX141" s="62"/>
      <c r="OBY141" s="62"/>
      <c r="OBZ141" s="62"/>
      <c r="OCA141" s="62"/>
      <c r="OCB141" s="62"/>
      <c r="OCC141" s="62"/>
      <c r="OCD141" s="62"/>
      <c r="OCE141" s="62"/>
      <c r="OCF141" s="62"/>
      <c r="OCG141" s="62"/>
      <c r="OCH141" s="62"/>
      <c r="OCI141" s="62"/>
      <c r="OCJ141" s="62"/>
      <c r="OCK141" s="62"/>
      <c r="OCL141" s="62"/>
      <c r="OCM141" s="62"/>
      <c r="OCN141" s="62"/>
      <c r="OCO141" s="62"/>
      <c r="OCP141" s="62"/>
      <c r="OCQ141" s="62"/>
      <c r="OCR141" s="62"/>
      <c r="OCS141" s="62"/>
      <c r="OCT141" s="62"/>
      <c r="OCU141" s="62"/>
      <c r="OCV141" s="62"/>
      <c r="OCW141" s="62"/>
      <c r="OCX141" s="62"/>
      <c r="OCY141" s="62"/>
      <c r="OCZ141" s="62"/>
      <c r="ODA141" s="62"/>
      <c r="ODB141" s="62"/>
      <c r="ODC141" s="62"/>
      <c r="ODD141" s="62"/>
      <c r="ODE141" s="62"/>
      <c r="ODF141" s="62"/>
      <c r="ODG141" s="62"/>
      <c r="ODH141" s="62"/>
      <c r="ODI141" s="62"/>
      <c r="ODJ141" s="62"/>
      <c r="ODK141" s="62"/>
      <c r="ODL141" s="62"/>
      <c r="ODM141" s="62"/>
      <c r="ODN141" s="62"/>
      <c r="ODO141" s="62"/>
      <c r="ODP141" s="62"/>
      <c r="ODQ141" s="62"/>
      <c r="ODR141" s="62"/>
      <c r="ODS141" s="62"/>
      <c r="ODT141" s="62"/>
      <c r="ODU141" s="62"/>
      <c r="ODV141" s="62"/>
      <c r="ODW141" s="62"/>
      <c r="ODX141" s="62"/>
      <c r="ODY141" s="62"/>
      <c r="ODZ141" s="62"/>
      <c r="OEA141" s="62"/>
      <c r="OEB141" s="62"/>
      <c r="OEC141" s="62"/>
      <c r="OED141" s="62"/>
      <c r="OEE141" s="62"/>
      <c r="OEF141" s="62"/>
      <c r="OEG141" s="62"/>
      <c r="OEH141" s="62"/>
      <c r="OEI141" s="62"/>
      <c r="OEJ141" s="62"/>
      <c r="OEK141" s="62"/>
      <c r="OEL141" s="62"/>
      <c r="OEM141" s="62"/>
      <c r="OEN141" s="62"/>
      <c r="OEO141" s="62"/>
      <c r="OEP141" s="62"/>
      <c r="OEQ141" s="62"/>
      <c r="OER141" s="62"/>
      <c r="OES141" s="62"/>
      <c r="OET141" s="62"/>
      <c r="OEU141" s="62"/>
      <c r="OEV141" s="62"/>
      <c r="OEW141" s="62"/>
      <c r="OEX141" s="62"/>
      <c r="OEY141" s="62"/>
      <c r="OEZ141" s="62"/>
      <c r="OFA141" s="62"/>
      <c r="OFB141" s="62"/>
      <c r="OFC141" s="62"/>
      <c r="OFD141" s="62"/>
      <c r="OFE141" s="62"/>
      <c r="OFF141" s="62"/>
      <c r="OFG141" s="62"/>
      <c r="OFH141" s="62"/>
      <c r="OFI141" s="62"/>
      <c r="OFJ141" s="62"/>
      <c r="OFK141" s="62"/>
      <c r="OFL141" s="62"/>
      <c r="OFM141" s="62"/>
      <c r="OFN141" s="62"/>
      <c r="OFO141" s="62"/>
      <c r="OFP141" s="62"/>
      <c r="OFQ141" s="62"/>
      <c r="OFR141" s="62"/>
      <c r="OFS141" s="62"/>
      <c r="OFT141" s="62"/>
      <c r="OFU141" s="62"/>
      <c r="OFV141" s="62"/>
      <c r="OFW141" s="62"/>
      <c r="OFX141" s="62"/>
      <c r="OFY141" s="62"/>
      <c r="OFZ141" s="62"/>
      <c r="OGA141" s="62"/>
      <c r="OGB141" s="62"/>
      <c r="OGC141" s="62"/>
      <c r="OGD141" s="62"/>
      <c r="OGE141" s="62"/>
      <c r="OGF141" s="62"/>
      <c r="OGG141" s="62"/>
      <c r="OGH141" s="62"/>
      <c r="OGI141" s="62"/>
      <c r="OGJ141" s="62"/>
      <c r="OGK141" s="62"/>
      <c r="OGL141" s="62"/>
      <c r="OGM141" s="62"/>
      <c r="OGN141" s="62"/>
      <c r="OGO141" s="62"/>
      <c r="OGP141" s="62"/>
      <c r="OGQ141" s="62"/>
      <c r="OGR141" s="62"/>
      <c r="OGS141" s="62"/>
      <c r="OGT141" s="62"/>
      <c r="OGU141" s="62"/>
      <c r="OGV141" s="62"/>
      <c r="OGW141" s="62"/>
      <c r="OGX141" s="62"/>
      <c r="OGY141" s="62"/>
      <c r="OGZ141" s="62"/>
      <c r="OHA141" s="62"/>
      <c r="OHB141" s="62"/>
      <c r="OHC141" s="62"/>
      <c r="OHD141" s="62"/>
      <c r="OHE141" s="62"/>
      <c r="OHF141" s="62"/>
      <c r="OHG141" s="62"/>
      <c r="OHH141" s="62"/>
      <c r="OHI141" s="62"/>
      <c r="OHJ141" s="62"/>
      <c r="OHK141" s="62"/>
      <c r="OHL141" s="62"/>
      <c r="OHM141" s="62"/>
      <c r="OHN141" s="62"/>
      <c r="OHO141" s="62"/>
      <c r="OHP141" s="62"/>
      <c r="OHQ141" s="62"/>
      <c r="OHR141" s="62"/>
      <c r="OHS141" s="62"/>
      <c r="OHT141" s="62"/>
      <c r="OHU141" s="62"/>
      <c r="OHV141" s="62"/>
      <c r="OHW141" s="62"/>
      <c r="OHX141" s="62"/>
      <c r="OHY141" s="62"/>
      <c r="OHZ141" s="62"/>
      <c r="OIA141" s="62"/>
      <c r="OIB141" s="62"/>
      <c r="OIC141" s="62"/>
      <c r="OID141" s="62"/>
      <c r="OIE141" s="62"/>
      <c r="OIF141" s="62"/>
      <c r="OIG141" s="62"/>
      <c r="OIH141" s="62"/>
      <c r="OII141" s="62"/>
      <c r="OIJ141" s="62"/>
      <c r="OIK141" s="62"/>
      <c r="OIL141" s="62"/>
      <c r="OIM141" s="62"/>
      <c r="OIN141" s="62"/>
      <c r="OIO141" s="62"/>
      <c r="OIP141" s="62"/>
      <c r="OIQ141" s="62"/>
      <c r="OIR141" s="62"/>
      <c r="OIS141" s="62"/>
      <c r="OIT141" s="62"/>
      <c r="OIU141" s="62"/>
      <c r="OIV141" s="62"/>
      <c r="OIW141" s="62"/>
      <c r="OIX141" s="62"/>
      <c r="OIY141" s="62"/>
      <c r="OIZ141" s="62"/>
      <c r="OJA141" s="62"/>
      <c r="OJB141" s="62"/>
      <c r="OJC141" s="62"/>
      <c r="OJD141" s="62"/>
      <c r="OJE141" s="62"/>
      <c r="OJF141" s="62"/>
      <c r="OJG141" s="62"/>
      <c r="OJH141" s="62"/>
      <c r="OJI141" s="62"/>
      <c r="OJJ141" s="62"/>
      <c r="OJK141" s="62"/>
      <c r="OJL141" s="62"/>
      <c r="OJM141" s="62"/>
      <c r="OJN141" s="62"/>
      <c r="OJO141" s="62"/>
      <c r="OJP141" s="62"/>
      <c r="OJQ141" s="62"/>
      <c r="OJR141" s="62"/>
      <c r="OJS141" s="62"/>
      <c r="OJT141" s="62"/>
      <c r="OJU141" s="62"/>
      <c r="OJV141" s="62"/>
      <c r="OJW141" s="62"/>
      <c r="OJX141" s="62"/>
      <c r="OJY141" s="62"/>
      <c r="OJZ141" s="62"/>
      <c r="OKA141" s="62"/>
      <c r="OKB141" s="62"/>
      <c r="OKC141" s="62"/>
      <c r="OKD141" s="62"/>
      <c r="OKE141" s="62"/>
      <c r="OKF141" s="62"/>
      <c r="OKG141" s="62"/>
      <c r="OKH141" s="62"/>
      <c r="OKI141" s="62"/>
      <c r="OKJ141" s="62"/>
      <c r="OKK141" s="62"/>
      <c r="OKL141" s="62"/>
      <c r="OKM141" s="62"/>
      <c r="OKN141" s="62"/>
      <c r="OKO141" s="62"/>
      <c r="OKP141" s="62"/>
      <c r="OKQ141" s="62"/>
      <c r="OKR141" s="62"/>
      <c r="OKS141" s="62"/>
      <c r="OKT141" s="62"/>
      <c r="OKU141" s="62"/>
      <c r="OKV141" s="62"/>
      <c r="OKW141" s="62"/>
      <c r="OKX141" s="62"/>
      <c r="OKY141" s="62"/>
      <c r="OKZ141" s="62"/>
      <c r="OLA141" s="62"/>
      <c r="OLB141" s="62"/>
      <c r="OLC141" s="62"/>
      <c r="OLD141" s="62"/>
      <c r="OLE141" s="62"/>
      <c r="OLF141" s="62"/>
      <c r="OLG141" s="62"/>
      <c r="OLH141" s="62"/>
      <c r="OLI141" s="62"/>
      <c r="OLJ141" s="62"/>
      <c r="OLK141" s="62"/>
      <c r="OLL141" s="62"/>
      <c r="OLM141" s="62"/>
      <c r="OLN141" s="62"/>
      <c r="OLO141" s="62"/>
      <c r="OLP141" s="62"/>
      <c r="OLQ141" s="62"/>
      <c r="OLR141" s="62"/>
      <c r="OLS141" s="62"/>
      <c r="OLT141" s="62"/>
      <c r="OLU141" s="62"/>
      <c r="OLV141" s="62"/>
      <c r="OLW141" s="62"/>
      <c r="OLX141" s="62"/>
      <c r="OLY141" s="62"/>
      <c r="OLZ141" s="62"/>
      <c r="OMA141" s="62"/>
      <c r="OMB141" s="62"/>
      <c r="OMC141" s="62"/>
      <c r="OMD141" s="62"/>
      <c r="OME141" s="62"/>
      <c r="OMF141" s="62"/>
      <c r="OMG141" s="62"/>
      <c r="OMH141" s="62"/>
      <c r="OMI141" s="62"/>
      <c r="OMJ141" s="62"/>
      <c r="OMK141" s="62"/>
      <c r="OML141" s="62"/>
      <c r="OMM141" s="62"/>
      <c r="OMN141" s="62"/>
      <c r="OMO141" s="62"/>
      <c r="OMP141" s="62"/>
      <c r="OMQ141" s="62"/>
      <c r="OMR141" s="62"/>
      <c r="OMS141" s="62"/>
      <c r="OMT141" s="62"/>
      <c r="OMU141" s="62"/>
      <c r="OMV141" s="62"/>
      <c r="OMW141" s="62"/>
      <c r="OMX141" s="62"/>
      <c r="OMY141" s="62"/>
      <c r="OMZ141" s="62"/>
      <c r="ONA141" s="62"/>
      <c r="ONB141" s="62"/>
      <c r="ONC141" s="62"/>
      <c r="OND141" s="62"/>
      <c r="ONE141" s="62"/>
      <c r="ONF141" s="62"/>
      <c r="ONG141" s="62"/>
      <c r="ONH141" s="62"/>
      <c r="ONI141" s="62"/>
      <c r="ONJ141" s="62"/>
      <c r="ONK141" s="62"/>
      <c r="ONL141" s="62"/>
      <c r="ONM141" s="62"/>
      <c r="ONN141" s="62"/>
      <c r="ONO141" s="62"/>
      <c r="ONP141" s="62"/>
      <c r="ONQ141" s="62"/>
      <c r="ONR141" s="62"/>
      <c r="ONS141" s="62"/>
      <c r="ONT141" s="62"/>
      <c r="ONU141" s="62"/>
      <c r="ONV141" s="62"/>
      <c r="ONW141" s="62"/>
      <c r="ONX141" s="62"/>
      <c r="ONY141" s="62"/>
      <c r="ONZ141" s="62"/>
      <c r="OOA141" s="62"/>
      <c r="OOB141" s="62"/>
      <c r="OOC141" s="62"/>
      <c r="OOD141" s="62"/>
      <c r="OOE141" s="62"/>
      <c r="OOF141" s="62"/>
      <c r="OOG141" s="62"/>
      <c r="OOH141" s="62"/>
      <c r="OOI141" s="62"/>
      <c r="OOJ141" s="62"/>
      <c r="OOK141" s="62"/>
      <c r="OOL141" s="62"/>
      <c r="OOM141" s="62"/>
      <c r="OON141" s="62"/>
      <c r="OOO141" s="62"/>
      <c r="OOP141" s="62"/>
      <c r="OOQ141" s="62"/>
      <c r="OOR141" s="62"/>
      <c r="OOS141" s="62"/>
      <c r="OOT141" s="62"/>
      <c r="OOU141" s="62"/>
      <c r="OOV141" s="62"/>
      <c r="OOW141" s="62"/>
      <c r="OOX141" s="62"/>
      <c r="OOY141" s="62"/>
      <c r="OOZ141" s="62"/>
      <c r="OPA141" s="62"/>
      <c r="OPB141" s="62"/>
      <c r="OPC141" s="62"/>
      <c r="OPD141" s="62"/>
      <c r="OPE141" s="62"/>
      <c r="OPF141" s="62"/>
      <c r="OPG141" s="62"/>
      <c r="OPH141" s="62"/>
      <c r="OPI141" s="62"/>
      <c r="OPJ141" s="62"/>
      <c r="OPK141" s="62"/>
      <c r="OPL141" s="62"/>
      <c r="OPM141" s="62"/>
      <c r="OPN141" s="62"/>
      <c r="OPO141" s="62"/>
      <c r="OPP141" s="62"/>
      <c r="OPQ141" s="62"/>
      <c r="OPR141" s="62"/>
      <c r="OPS141" s="62"/>
      <c r="OPT141" s="62"/>
      <c r="OPU141" s="62"/>
      <c r="OPV141" s="62"/>
      <c r="OPW141" s="62"/>
      <c r="OPX141" s="62"/>
      <c r="OPY141" s="62"/>
      <c r="OPZ141" s="62"/>
      <c r="OQA141" s="62"/>
      <c r="OQB141" s="62"/>
      <c r="OQC141" s="62"/>
      <c r="OQD141" s="62"/>
      <c r="OQE141" s="62"/>
      <c r="OQF141" s="62"/>
      <c r="OQG141" s="62"/>
      <c r="OQH141" s="62"/>
      <c r="OQI141" s="62"/>
      <c r="OQJ141" s="62"/>
      <c r="OQK141" s="62"/>
      <c r="OQL141" s="62"/>
      <c r="OQM141" s="62"/>
      <c r="OQN141" s="62"/>
      <c r="OQO141" s="62"/>
      <c r="OQP141" s="62"/>
      <c r="OQQ141" s="62"/>
      <c r="OQR141" s="62"/>
      <c r="OQS141" s="62"/>
      <c r="OQT141" s="62"/>
      <c r="OQU141" s="62"/>
      <c r="OQV141" s="62"/>
      <c r="OQW141" s="62"/>
      <c r="OQX141" s="62"/>
      <c r="OQY141" s="62"/>
      <c r="OQZ141" s="62"/>
      <c r="ORA141" s="62"/>
      <c r="ORB141" s="62"/>
      <c r="ORC141" s="62"/>
      <c r="ORD141" s="62"/>
      <c r="ORE141" s="62"/>
      <c r="ORF141" s="62"/>
      <c r="ORG141" s="62"/>
      <c r="ORH141" s="62"/>
      <c r="ORI141" s="62"/>
      <c r="ORJ141" s="62"/>
      <c r="ORK141" s="62"/>
      <c r="ORL141" s="62"/>
      <c r="ORM141" s="62"/>
      <c r="ORN141" s="62"/>
      <c r="ORO141" s="62"/>
      <c r="ORP141" s="62"/>
      <c r="ORQ141" s="62"/>
      <c r="ORR141" s="62"/>
      <c r="ORS141" s="62"/>
      <c r="ORT141" s="62"/>
      <c r="ORU141" s="62"/>
      <c r="ORV141" s="62"/>
      <c r="ORW141" s="62"/>
      <c r="ORX141" s="62"/>
      <c r="ORY141" s="62"/>
      <c r="ORZ141" s="62"/>
      <c r="OSA141" s="62"/>
      <c r="OSB141" s="62"/>
      <c r="OSC141" s="62"/>
      <c r="OSD141" s="62"/>
      <c r="OSE141" s="62"/>
      <c r="OSF141" s="62"/>
      <c r="OSG141" s="62"/>
      <c r="OSH141" s="62"/>
      <c r="OSI141" s="62"/>
      <c r="OSJ141" s="62"/>
      <c r="OSK141" s="62"/>
      <c r="OSL141" s="62"/>
      <c r="OSM141" s="62"/>
      <c r="OSN141" s="62"/>
      <c r="OSO141" s="62"/>
      <c r="OSP141" s="62"/>
      <c r="OSQ141" s="62"/>
      <c r="OSR141" s="62"/>
      <c r="OSS141" s="62"/>
      <c r="OST141" s="62"/>
      <c r="OSU141" s="62"/>
      <c r="OSV141" s="62"/>
      <c r="OSW141" s="62"/>
      <c r="OSX141" s="62"/>
      <c r="OSY141" s="62"/>
      <c r="OSZ141" s="62"/>
      <c r="OTA141" s="62"/>
      <c r="OTB141" s="62"/>
      <c r="OTC141" s="62"/>
      <c r="OTD141" s="62"/>
      <c r="OTE141" s="62"/>
      <c r="OTF141" s="62"/>
      <c r="OTG141" s="62"/>
      <c r="OTH141" s="62"/>
      <c r="OTI141" s="62"/>
      <c r="OTJ141" s="62"/>
      <c r="OTK141" s="62"/>
      <c r="OTL141" s="62"/>
      <c r="OTM141" s="62"/>
      <c r="OTN141" s="62"/>
      <c r="OTO141" s="62"/>
      <c r="OTP141" s="62"/>
      <c r="OTQ141" s="62"/>
      <c r="OTR141" s="62"/>
      <c r="OTS141" s="62"/>
      <c r="OTT141" s="62"/>
      <c r="OTU141" s="62"/>
      <c r="OTV141" s="62"/>
      <c r="OTW141" s="62"/>
      <c r="OTX141" s="62"/>
      <c r="OTY141" s="62"/>
      <c r="OTZ141" s="62"/>
      <c r="OUA141" s="62"/>
      <c r="OUB141" s="62"/>
      <c r="OUC141" s="62"/>
      <c r="OUD141" s="62"/>
      <c r="OUE141" s="62"/>
      <c r="OUF141" s="62"/>
      <c r="OUG141" s="62"/>
      <c r="OUH141" s="62"/>
      <c r="OUI141" s="62"/>
      <c r="OUJ141" s="62"/>
      <c r="OUK141" s="62"/>
      <c r="OUL141" s="62"/>
      <c r="OUM141" s="62"/>
      <c r="OUN141" s="62"/>
      <c r="OUO141" s="62"/>
      <c r="OUP141" s="62"/>
      <c r="OUQ141" s="62"/>
      <c r="OUR141" s="62"/>
      <c r="OUS141" s="62"/>
      <c r="OUT141" s="62"/>
      <c r="OUU141" s="62"/>
      <c r="OUV141" s="62"/>
      <c r="OUW141" s="62"/>
      <c r="OUX141" s="62"/>
      <c r="OUY141" s="62"/>
      <c r="OUZ141" s="62"/>
      <c r="OVA141" s="62"/>
      <c r="OVB141" s="62"/>
      <c r="OVC141" s="62"/>
      <c r="OVD141" s="62"/>
      <c r="OVE141" s="62"/>
      <c r="OVF141" s="62"/>
      <c r="OVG141" s="62"/>
      <c r="OVH141" s="62"/>
      <c r="OVI141" s="62"/>
      <c r="OVJ141" s="62"/>
      <c r="OVK141" s="62"/>
      <c r="OVL141" s="62"/>
      <c r="OVM141" s="62"/>
      <c r="OVN141" s="62"/>
      <c r="OVO141" s="62"/>
      <c r="OVP141" s="62"/>
      <c r="OVQ141" s="62"/>
      <c r="OVR141" s="62"/>
      <c r="OVS141" s="62"/>
      <c r="OVT141" s="62"/>
      <c r="OVU141" s="62"/>
      <c r="OVV141" s="62"/>
      <c r="OVW141" s="62"/>
      <c r="OVX141" s="62"/>
      <c r="OVY141" s="62"/>
      <c r="OVZ141" s="62"/>
      <c r="OWA141" s="62"/>
      <c r="OWB141" s="62"/>
      <c r="OWC141" s="62"/>
      <c r="OWD141" s="62"/>
      <c r="OWE141" s="62"/>
      <c r="OWF141" s="62"/>
      <c r="OWG141" s="62"/>
      <c r="OWH141" s="62"/>
      <c r="OWI141" s="62"/>
      <c r="OWJ141" s="62"/>
      <c r="OWK141" s="62"/>
      <c r="OWL141" s="62"/>
      <c r="OWM141" s="62"/>
      <c r="OWN141" s="62"/>
      <c r="OWO141" s="62"/>
      <c r="OWP141" s="62"/>
      <c r="OWQ141" s="62"/>
      <c r="OWR141" s="62"/>
      <c r="OWS141" s="62"/>
      <c r="OWT141" s="62"/>
      <c r="OWU141" s="62"/>
      <c r="OWV141" s="62"/>
      <c r="OWW141" s="62"/>
      <c r="OWX141" s="62"/>
      <c r="OWY141" s="62"/>
      <c r="OWZ141" s="62"/>
      <c r="OXA141" s="62"/>
      <c r="OXB141" s="62"/>
      <c r="OXC141" s="62"/>
      <c r="OXD141" s="62"/>
      <c r="OXE141" s="62"/>
      <c r="OXF141" s="62"/>
      <c r="OXG141" s="62"/>
      <c r="OXH141" s="62"/>
      <c r="OXI141" s="62"/>
      <c r="OXJ141" s="62"/>
      <c r="OXK141" s="62"/>
      <c r="OXL141" s="62"/>
      <c r="OXM141" s="62"/>
      <c r="OXN141" s="62"/>
      <c r="OXO141" s="62"/>
      <c r="OXP141" s="62"/>
      <c r="OXQ141" s="62"/>
      <c r="OXR141" s="62"/>
      <c r="OXS141" s="62"/>
      <c r="OXT141" s="62"/>
      <c r="OXU141" s="62"/>
      <c r="OXV141" s="62"/>
      <c r="OXW141" s="62"/>
      <c r="OXX141" s="62"/>
      <c r="OXY141" s="62"/>
      <c r="OXZ141" s="62"/>
      <c r="OYA141" s="62"/>
      <c r="OYB141" s="62"/>
      <c r="OYC141" s="62"/>
      <c r="OYD141" s="62"/>
      <c r="OYE141" s="62"/>
      <c r="OYF141" s="62"/>
      <c r="OYG141" s="62"/>
      <c r="OYH141" s="62"/>
      <c r="OYI141" s="62"/>
      <c r="OYJ141" s="62"/>
      <c r="OYK141" s="62"/>
      <c r="OYL141" s="62"/>
      <c r="OYM141" s="62"/>
      <c r="OYN141" s="62"/>
      <c r="OYO141" s="62"/>
      <c r="OYP141" s="62"/>
      <c r="OYQ141" s="62"/>
      <c r="OYR141" s="62"/>
      <c r="OYS141" s="62"/>
      <c r="OYT141" s="62"/>
      <c r="OYU141" s="62"/>
      <c r="OYV141" s="62"/>
      <c r="OYW141" s="62"/>
      <c r="OYX141" s="62"/>
      <c r="OYY141" s="62"/>
      <c r="OYZ141" s="62"/>
      <c r="OZA141" s="62"/>
      <c r="OZB141" s="62"/>
      <c r="OZC141" s="62"/>
      <c r="OZD141" s="62"/>
      <c r="OZE141" s="62"/>
      <c r="OZF141" s="62"/>
      <c r="OZG141" s="62"/>
      <c r="OZH141" s="62"/>
      <c r="OZI141" s="62"/>
      <c r="OZJ141" s="62"/>
      <c r="OZK141" s="62"/>
      <c r="OZL141" s="62"/>
      <c r="OZM141" s="62"/>
      <c r="OZN141" s="62"/>
      <c r="OZO141" s="62"/>
      <c r="OZP141" s="62"/>
      <c r="OZQ141" s="62"/>
      <c r="OZR141" s="62"/>
      <c r="OZS141" s="62"/>
      <c r="OZT141" s="62"/>
      <c r="OZU141" s="62"/>
      <c r="OZV141" s="62"/>
      <c r="OZW141" s="62"/>
      <c r="OZX141" s="62"/>
      <c r="OZY141" s="62"/>
      <c r="OZZ141" s="62"/>
      <c r="PAA141" s="62"/>
      <c r="PAB141" s="62"/>
      <c r="PAC141" s="62"/>
      <c r="PAD141" s="62"/>
      <c r="PAE141" s="62"/>
      <c r="PAF141" s="62"/>
      <c r="PAG141" s="62"/>
      <c r="PAH141" s="62"/>
      <c r="PAI141" s="62"/>
      <c r="PAJ141" s="62"/>
      <c r="PAK141" s="62"/>
      <c r="PAL141" s="62"/>
      <c r="PAM141" s="62"/>
      <c r="PAN141" s="62"/>
      <c r="PAO141" s="62"/>
      <c r="PAP141" s="62"/>
      <c r="PAQ141" s="62"/>
      <c r="PAR141" s="62"/>
      <c r="PAS141" s="62"/>
      <c r="PAT141" s="62"/>
      <c r="PAU141" s="62"/>
      <c r="PAV141" s="62"/>
      <c r="PAW141" s="62"/>
      <c r="PAX141" s="62"/>
      <c r="PAY141" s="62"/>
      <c r="PAZ141" s="62"/>
      <c r="PBA141" s="62"/>
      <c r="PBB141" s="62"/>
      <c r="PBC141" s="62"/>
      <c r="PBD141" s="62"/>
      <c r="PBE141" s="62"/>
      <c r="PBF141" s="62"/>
      <c r="PBG141" s="62"/>
      <c r="PBH141" s="62"/>
      <c r="PBI141" s="62"/>
      <c r="PBJ141" s="62"/>
      <c r="PBK141" s="62"/>
      <c r="PBL141" s="62"/>
      <c r="PBM141" s="62"/>
      <c r="PBN141" s="62"/>
      <c r="PBO141" s="62"/>
      <c r="PBP141" s="62"/>
      <c r="PBQ141" s="62"/>
      <c r="PBR141" s="62"/>
      <c r="PBS141" s="62"/>
      <c r="PBT141" s="62"/>
      <c r="PBU141" s="62"/>
      <c r="PBV141" s="62"/>
      <c r="PBW141" s="62"/>
      <c r="PBX141" s="62"/>
      <c r="PBY141" s="62"/>
      <c r="PBZ141" s="62"/>
      <c r="PCA141" s="62"/>
      <c r="PCB141" s="62"/>
      <c r="PCC141" s="62"/>
      <c r="PCD141" s="62"/>
      <c r="PCE141" s="62"/>
      <c r="PCF141" s="62"/>
      <c r="PCG141" s="62"/>
      <c r="PCH141" s="62"/>
      <c r="PCI141" s="62"/>
      <c r="PCJ141" s="62"/>
      <c r="PCK141" s="62"/>
      <c r="PCL141" s="62"/>
      <c r="PCM141" s="62"/>
      <c r="PCN141" s="62"/>
      <c r="PCO141" s="62"/>
      <c r="PCP141" s="62"/>
      <c r="PCQ141" s="62"/>
      <c r="PCR141" s="62"/>
      <c r="PCS141" s="62"/>
      <c r="PCT141" s="62"/>
      <c r="PCU141" s="62"/>
      <c r="PCV141" s="62"/>
      <c r="PCW141" s="62"/>
      <c r="PCX141" s="62"/>
      <c r="PCY141" s="62"/>
      <c r="PCZ141" s="62"/>
      <c r="PDA141" s="62"/>
      <c r="PDB141" s="62"/>
      <c r="PDC141" s="62"/>
      <c r="PDD141" s="62"/>
      <c r="PDE141" s="62"/>
      <c r="PDF141" s="62"/>
      <c r="PDG141" s="62"/>
      <c r="PDH141" s="62"/>
      <c r="PDI141" s="62"/>
      <c r="PDJ141" s="62"/>
      <c r="PDK141" s="62"/>
      <c r="PDL141" s="62"/>
      <c r="PDM141" s="62"/>
      <c r="PDN141" s="62"/>
      <c r="PDO141" s="62"/>
      <c r="PDP141" s="62"/>
      <c r="PDQ141" s="62"/>
      <c r="PDR141" s="62"/>
      <c r="PDS141" s="62"/>
      <c r="PDT141" s="62"/>
      <c r="PDU141" s="62"/>
      <c r="PDV141" s="62"/>
      <c r="PDW141" s="62"/>
      <c r="PDX141" s="62"/>
      <c r="PDY141" s="62"/>
      <c r="PDZ141" s="62"/>
      <c r="PEA141" s="62"/>
      <c r="PEB141" s="62"/>
      <c r="PEC141" s="62"/>
      <c r="PED141" s="62"/>
      <c r="PEE141" s="62"/>
      <c r="PEF141" s="62"/>
      <c r="PEG141" s="62"/>
      <c r="PEH141" s="62"/>
      <c r="PEI141" s="62"/>
      <c r="PEJ141" s="62"/>
      <c r="PEK141" s="62"/>
      <c r="PEL141" s="62"/>
      <c r="PEM141" s="62"/>
      <c r="PEN141" s="62"/>
      <c r="PEO141" s="62"/>
      <c r="PEP141" s="62"/>
      <c r="PEQ141" s="62"/>
      <c r="PER141" s="62"/>
      <c r="PES141" s="62"/>
      <c r="PET141" s="62"/>
      <c r="PEU141" s="62"/>
      <c r="PEV141" s="62"/>
      <c r="PEW141" s="62"/>
      <c r="PEX141" s="62"/>
      <c r="PEY141" s="62"/>
      <c r="PEZ141" s="62"/>
      <c r="PFA141" s="62"/>
      <c r="PFB141" s="62"/>
      <c r="PFC141" s="62"/>
      <c r="PFD141" s="62"/>
      <c r="PFE141" s="62"/>
      <c r="PFF141" s="62"/>
      <c r="PFG141" s="62"/>
      <c r="PFH141" s="62"/>
      <c r="PFI141" s="62"/>
      <c r="PFJ141" s="62"/>
      <c r="PFK141" s="62"/>
      <c r="PFL141" s="62"/>
      <c r="PFM141" s="62"/>
      <c r="PFN141" s="62"/>
      <c r="PFO141" s="62"/>
      <c r="PFP141" s="62"/>
      <c r="PFQ141" s="62"/>
      <c r="PFR141" s="62"/>
      <c r="PFS141" s="62"/>
      <c r="PFT141" s="62"/>
      <c r="PFU141" s="62"/>
      <c r="PFV141" s="62"/>
      <c r="PFW141" s="62"/>
      <c r="PFX141" s="62"/>
      <c r="PFY141" s="62"/>
      <c r="PFZ141" s="62"/>
      <c r="PGA141" s="62"/>
      <c r="PGB141" s="62"/>
      <c r="PGC141" s="62"/>
      <c r="PGD141" s="62"/>
      <c r="PGE141" s="62"/>
      <c r="PGF141" s="62"/>
      <c r="PGG141" s="62"/>
      <c r="PGH141" s="62"/>
      <c r="PGI141" s="62"/>
      <c r="PGJ141" s="62"/>
      <c r="PGK141" s="62"/>
      <c r="PGL141" s="62"/>
      <c r="PGM141" s="62"/>
      <c r="PGN141" s="62"/>
      <c r="PGO141" s="62"/>
      <c r="PGP141" s="62"/>
      <c r="PGQ141" s="62"/>
      <c r="PGR141" s="62"/>
      <c r="PGS141" s="62"/>
      <c r="PGT141" s="62"/>
      <c r="PGU141" s="62"/>
      <c r="PGV141" s="62"/>
      <c r="PGW141" s="62"/>
      <c r="PGX141" s="62"/>
      <c r="PGY141" s="62"/>
      <c r="PGZ141" s="62"/>
      <c r="PHA141" s="62"/>
      <c r="PHB141" s="62"/>
      <c r="PHC141" s="62"/>
      <c r="PHD141" s="62"/>
      <c r="PHE141" s="62"/>
      <c r="PHF141" s="62"/>
      <c r="PHG141" s="62"/>
      <c r="PHH141" s="62"/>
      <c r="PHI141" s="62"/>
      <c r="PHJ141" s="62"/>
      <c r="PHK141" s="62"/>
      <c r="PHL141" s="62"/>
      <c r="PHM141" s="62"/>
      <c r="PHN141" s="62"/>
      <c r="PHO141" s="62"/>
      <c r="PHP141" s="62"/>
      <c r="PHQ141" s="62"/>
      <c r="PHR141" s="62"/>
      <c r="PHS141" s="62"/>
      <c r="PHT141" s="62"/>
      <c r="PHU141" s="62"/>
      <c r="PHV141" s="62"/>
      <c r="PHW141" s="62"/>
      <c r="PHX141" s="62"/>
      <c r="PHY141" s="62"/>
      <c r="PHZ141" s="62"/>
      <c r="PIA141" s="62"/>
      <c r="PIB141" s="62"/>
      <c r="PIC141" s="62"/>
      <c r="PID141" s="62"/>
      <c r="PIE141" s="62"/>
      <c r="PIF141" s="62"/>
      <c r="PIG141" s="62"/>
      <c r="PIH141" s="62"/>
      <c r="PII141" s="62"/>
      <c r="PIJ141" s="62"/>
      <c r="PIK141" s="62"/>
      <c r="PIL141" s="62"/>
      <c r="PIM141" s="62"/>
      <c r="PIN141" s="62"/>
      <c r="PIO141" s="62"/>
      <c r="PIP141" s="62"/>
      <c r="PIQ141" s="62"/>
      <c r="PIR141" s="62"/>
      <c r="PIS141" s="62"/>
      <c r="PIT141" s="62"/>
      <c r="PIU141" s="62"/>
      <c r="PIV141" s="62"/>
      <c r="PIW141" s="62"/>
      <c r="PIX141" s="62"/>
      <c r="PIY141" s="62"/>
      <c r="PIZ141" s="62"/>
      <c r="PJA141" s="62"/>
      <c r="PJB141" s="62"/>
      <c r="PJC141" s="62"/>
      <c r="PJD141" s="62"/>
      <c r="PJE141" s="62"/>
      <c r="PJF141" s="62"/>
      <c r="PJG141" s="62"/>
      <c r="PJH141" s="62"/>
      <c r="PJI141" s="62"/>
      <c r="PJJ141" s="62"/>
      <c r="PJK141" s="62"/>
      <c r="PJL141" s="62"/>
      <c r="PJM141" s="62"/>
      <c r="PJN141" s="62"/>
      <c r="PJO141" s="62"/>
      <c r="PJP141" s="62"/>
      <c r="PJQ141" s="62"/>
      <c r="PJR141" s="62"/>
      <c r="PJS141" s="62"/>
      <c r="PJT141" s="62"/>
      <c r="PJU141" s="62"/>
      <c r="PJV141" s="62"/>
      <c r="PJW141" s="62"/>
      <c r="PJX141" s="62"/>
      <c r="PJY141" s="62"/>
      <c r="PJZ141" s="62"/>
      <c r="PKA141" s="62"/>
      <c r="PKB141" s="62"/>
      <c r="PKC141" s="62"/>
      <c r="PKD141" s="62"/>
      <c r="PKE141" s="62"/>
      <c r="PKF141" s="62"/>
      <c r="PKG141" s="62"/>
      <c r="PKH141" s="62"/>
      <c r="PKI141" s="62"/>
      <c r="PKJ141" s="62"/>
      <c r="PKK141" s="62"/>
      <c r="PKL141" s="62"/>
      <c r="PKM141" s="62"/>
      <c r="PKN141" s="62"/>
      <c r="PKO141" s="62"/>
      <c r="PKP141" s="62"/>
      <c r="PKQ141" s="62"/>
      <c r="PKR141" s="62"/>
      <c r="PKS141" s="62"/>
      <c r="PKT141" s="62"/>
      <c r="PKU141" s="62"/>
      <c r="PKV141" s="62"/>
      <c r="PKW141" s="62"/>
      <c r="PKX141" s="62"/>
      <c r="PKY141" s="62"/>
      <c r="PKZ141" s="62"/>
      <c r="PLA141" s="62"/>
      <c r="PLB141" s="62"/>
      <c r="PLC141" s="62"/>
      <c r="PLD141" s="62"/>
      <c r="PLE141" s="62"/>
      <c r="PLF141" s="62"/>
      <c r="PLG141" s="62"/>
      <c r="PLH141" s="62"/>
      <c r="PLI141" s="62"/>
      <c r="PLJ141" s="62"/>
      <c r="PLK141" s="62"/>
      <c r="PLL141" s="62"/>
      <c r="PLM141" s="62"/>
      <c r="PLN141" s="62"/>
      <c r="PLO141" s="62"/>
      <c r="PLP141" s="62"/>
      <c r="PLQ141" s="62"/>
      <c r="PLR141" s="62"/>
      <c r="PLS141" s="62"/>
      <c r="PLT141" s="62"/>
      <c r="PLU141" s="62"/>
      <c r="PLV141" s="62"/>
      <c r="PLW141" s="62"/>
      <c r="PLX141" s="62"/>
      <c r="PLY141" s="62"/>
      <c r="PLZ141" s="62"/>
      <c r="PMA141" s="62"/>
      <c r="PMB141" s="62"/>
      <c r="PMC141" s="62"/>
      <c r="PMD141" s="62"/>
      <c r="PME141" s="62"/>
      <c r="PMF141" s="62"/>
      <c r="PMG141" s="62"/>
      <c r="PMH141" s="62"/>
      <c r="PMI141" s="62"/>
      <c r="PMJ141" s="62"/>
      <c r="PMK141" s="62"/>
      <c r="PML141" s="62"/>
      <c r="PMM141" s="62"/>
      <c r="PMN141" s="62"/>
      <c r="PMO141" s="62"/>
      <c r="PMP141" s="62"/>
      <c r="PMQ141" s="62"/>
      <c r="PMR141" s="62"/>
      <c r="PMS141" s="62"/>
      <c r="PMT141" s="62"/>
      <c r="PMU141" s="62"/>
      <c r="PMV141" s="62"/>
      <c r="PMW141" s="62"/>
      <c r="PMX141" s="62"/>
      <c r="PMY141" s="62"/>
      <c r="PMZ141" s="62"/>
      <c r="PNA141" s="62"/>
      <c r="PNB141" s="62"/>
      <c r="PNC141" s="62"/>
      <c r="PND141" s="62"/>
      <c r="PNE141" s="62"/>
      <c r="PNF141" s="62"/>
      <c r="PNG141" s="62"/>
      <c r="PNH141" s="62"/>
      <c r="PNI141" s="62"/>
      <c r="PNJ141" s="62"/>
      <c r="PNK141" s="62"/>
      <c r="PNL141" s="62"/>
      <c r="PNM141" s="62"/>
      <c r="PNN141" s="62"/>
      <c r="PNO141" s="62"/>
      <c r="PNP141" s="62"/>
      <c r="PNQ141" s="62"/>
      <c r="PNR141" s="62"/>
      <c r="PNS141" s="62"/>
      <c r="PNT141" s="62"/>
      <c r="PNU141" s="62"/>
      <c r="PNV141" s="62"/>
      <c r="PNW141" s="62"/>
      <c r="PNX141" s="62"/>
      <c r="PNY141" s="62"/>
      <c r="PNZ141" s="62"/>
      <c r="POA141" s="62"/>
      <c r="POB141" s="62"/>
      <c r="POC141" s="62"/>
      <c r="POD141" s="62"/>
      <c r="POE141" s="62"/>
      <c r="POF141" s="62"/>
      <c r="POG141" s="62"/>
      <c r="POH141" s="62"/>
      <c r="POI141" s="62"/>
      <c r="POJ141" s="62"/>
      <c r="POK141" s="62"/>
      <c r="POL141" s="62"/>
      <c r="POM141" s="62"/>
      <c r="PON141" s="62"/>
      <c r="POO141" s="62"/>
      <c r="POP141" s="62"/>
      <c r="POQ141" s="62"/>
      <c r="POR141" s="62"/>
      <c r="POS141" s="62"/>
      <c r="POT141" s="62"/>
      <c r="POU141" s="62"/>
      <c r="POV141" s="62"/>
      <c r="POW141" s="62"/>
      <c r="POX141" s="62"/>
      <c r="POY141" s="62"/>
      <c r="POZ141" s="62"/>
      <c r="PPA141" s="62"/>
      <c r="PPB141" s="62"/>
      <c r="PPC141" s="62"/>
      <c r="PPD141" s="62"/>
      <c r="PPE141" s="62"/>
      <c r="PPF141" s="62"/>
      <c r="PPG141" s="62"/>
      <c r="PPH141" s="62"/>
      <c r="PPI141" s="62"/>
      <c r="PPJ141" s="62"/>
      <c r="PPK141" s="62"/>
      <c r="PPL141" s="62"/>
      <c r="PPM141" s="62"/>
      <c r="PPN141" s="62"/>
      <c r="PPO141" s="62"/>
      <c r="PPP141" s="62"/>
      <c r="PPQ141" s="62"/>
      <c r="PPR141" s="62"/>
      <c r="PPS141" s="62"/>
      <c r="PPT141" s="62"/>
      <c r="PPU141" s="62"/>
      <c r="PPV141" s="62"/>
      <c r="PPW141" s="62"/>
      <c r="PPX141" s="62"/>
      <c r="PPY141" s="62"/>
      <c r="PPZ141" s="62"/>
      <c r="PQA141" s="62"/>
      <c r="PQB141" s="62"/>
      <c r="PQC141" s="62"/>
      <c r="PQD141" s="62"/>
      <c r="PQE141" s="62"/>
      <c r="PQF141" s="62"/>
      <c r="PQG141" s="62"/>
      <c r="PQH141" s="62"/>
      <c r="PQI141" s="62"/>
      <c r="PQJ141" s="62"/>
      <c r="PQK141" s="62"/>
      <c r="PQL141" s="62"/>
      <c r="PQM141" s="62"/>
      <c r="PQN141" s="62"/>
      <c r="PQO141" s="62"/>
      <c r="PQP141" s="62"/>
      <c r="PQQ141" s="62"/>
      <c r="PQR141" s="62"/>
      <c r="PQS141" s="62"/>
      <c r="PQT141" s="62"/>
      <c r="PQU141" s="62"/>
      <c r="PQV141" s="62"/>
      <c r="PQW141" s="62"/>
      <c r="PQX141" s="62"/>
      <c r="PQY141" s="62"/>
      <c r="PQZ141" s="62"/>
      <c r="PRA141" s="62"/>
      <c r="PRB141" s="62"/>
      <c r="PRC141" s="62"/>
      <c r="PRD141" s="62"/>
      <c r="PRE141" s="62"/>
      <c r="PRF141" s="62"/>
      <c r="PRG141" s="62"/>
      <c r="PRH141" s="62"/>
      <c r="PRI141" s="62"/>
      <c r="PRJ141" s="62"/>
      <c r="PRK141" s="62"/>
      <c r="PRL141" s="62"/>
      <c r="PRM141" s="62"/>
      <c r="PRN141" s="62"/>
      <c r="PRO141" s="62"/>
      <c r="PRP141" s="62"/>
      <c r="PRQ141" s="62"/>
      <c r="PRR141" s="62"/>
      <c r="PRS141" s="62"/>
      <c r="PRT141" s="62"/>
      <c r="PRU141" s="62"/>
      <c r="PRV141" s="62"/>
      <c r="PRW141" s="62"/>
      <c r="PRX141" s="62"/>
      <c r="PRY141" s="62"/>
      <c r="PRZ141" s="62"/>
      <c r="PSA141" s="62"/>
      <c r="PSB141" s="62"/>
      <c r="PSC141" s="62"/>
      <c r="PSD141" s="62"/>
      <c r="PSE141" s="62"/>
      <c r="PSF141" s="62"/>
      <c r="PSG141" s="62"/>
      <c r="PSH141" s="62"/>
      <c r="PSI141" s="62"/>
      <c r="PSJ141" s="62"/>
      <c r="PSK141" s="62"/>
      <c r="PSL141" s="62"/>
      <c r="PSM141" s="62"/>
      <c r="PSN141" s="62"/>
      <c r="PSO141" s="62"/>
      <c r="PSP141" s="62"/>
      <c r="PSQ141" s="62"/>
      <c r="PSR141" s="62"/>
      <c r="PSS141" s="62"/>
      <c r="PST141" s="62"/>
      <c r="PSU141" s="62"/>
      <c r="PSV141" s="62"/>
      <c r="PSW141" s="62"/>
      <c r="PSX141" s="62"/>
      <c r="PSY141" s="62"/>
      <c r="PSZ141" s="62"/>
      <c r="PTA141" s="62"/>
      <c r="PTB141" s="62"/>
      <c r="PTC141" s="62"/>
      <c r="PTD141" s="62"/>
      <c r="PTE141" s="62"/>
      <c r="PTF141" s="62"/>
      <c r="PTG141" s="62"/>
      <c r="PTH141" s="62"/>
      <c r="PTI141" s="62"/>
      <c r="PTJ141" s="62"/>
      <c r="PTK141" s="62"/>
      <c r="PTL141" s="62"/>
      <c r="PTM141" s="62"/>
      <c r="PTN141" s="62"/>
      <c r="PTO141" s="62"/>
      <c r="PTP141" s="62"/>
      <c r="PTQ141" s="62"/>
      <c r="PTR141" s="62"/>
      <c r="PTS141" s="62"/>
      <c r="PTT141" s="62"/>
      <c r="PTU141" s="62"/>
      <c r="PTV141" s="62"/>
      <c r="PTW141" s="62"/>
      <c r="PTX141" s="62"/>
      <c r="PTY141" s="62"/>
      <c r="PTZ141" s="62"/>
      <c r="PUA141" s="62"/>
      <c r="PUB141" s="62"/>
      <c r="PUC141" s="62"/>
      <c r="PUD141" s="62"/>
      <c r="PUE141" s="62"/>
      <c r="PUF141" s="62"/>
      <c r="PUG141" s="62"/>
      <c r="PUH141" s="62"/>
      <c r="PUI141" s="62"/>
      <c r="PUJ141" s="62"/>
      <c r="PUK141" s="62"/>
      <c r="PUL141" s="62"/>
      <c r="PUM141" s="62"/>
      <c r="PUN141" s="62"/>
      <c r="PUO141" s="62"/>
      <c r="PUP141" s="62"/>
      <c r="PUQ141" s="62"/>
      <c r="PUR141" s="62"/>
      <c r="PUS141" s="62"/>
      <c r="PUT141" s="62"/>
      <c r="PUU141" s="62"/>
      <c r="PUV141" s="62"/>
      <c r="PUW141" s="62"/>
      <c r="PUX141" s="62"/>
      <c r="PUY141" s="62"/>
      <c r="PUZ141" s="62"/>
      <c r="PVA141" s="62"/>
      <c r="PVB141" s="62"/>
      <c r="PVC141" s="62"/>
      <c r="PVD141" s="62"/>
      <c r="PVE141" s="62"/>
      <c r="PVF141" s="62"/>
      <c r="PVG141" s="62"/>
      <c r="PVH141" s="62"/>
      <c r="PVI141" s="62"/>
      <c r="PVJ141" s="62"/>
      <c r="PVK141" s="62"/>
      <c r="PVL141" s="62"/>
      <c r="PVM141" s="62"/>
      <c r="PVN141" s="62"/>
      <c r="PVO141" s="62"/>
      <c r="PVP141" s="62"/>
      <c r="PVQ141" s="62"/>
      <c r="PVR141" s="62"/>
      <c r="PVS141" s="62"/>
      <c r="PVT141" s="62"/>
      <c r="PVU141" s="62"/>
      <c r="PVV141" s="62"/>
      <c r="PVW141" s="62"/>
      <c r="PVX141" s="62"/>
      <c r="PVY141" s="62"/>
      <c r="PVZ141" s="62"/>
      <c r="PWA141" s="62"/>
      <c r="PWB141" s="62"/>
      <c r="PWC141" s="62"/>
      <c r="PWD141" s="62"/>
      <c r="PWE141" s="62"/>
      <c r="PWF141" s="62"/>
      <c r="PWG141" s="62"/>
      <c r="PWH141" s="62"/>
      <c r="PWI141" s="62"/>
      <c r="PWJ141" s="62"/>
      <c r="PWK141" s="62"/>
      <c r="PWL141" s="62"/>
      <c r="PWM141" s="62"/>
      <c r="PWN141" s="62"/>
      <c r="PWO141" s="62"/>
      <c r="PWP141" s="62"/>
      <c r="PWQ141" s="62"/>
      <c r="PWR141" s="62"/>
      <c r="PWS141" s="62"/>
      <c r="PWT141" s="62"/>
      <c r="PWU141" s="62"/>
      <c r="PWV141" s="62"/>
      <c r="PWW141" s="62"/>
      <c r="PWX141" s="62"/>
      <c r="PWY141" s="62"/>
      <c r="PWZ141" s="62"/>
      <c r="PXA141" s="62"/>
      <c r="PXB141" s="62"/>
      <c r="PXC141" s="62"/>
      <c r="PXD141" s="62"/>
      <c r="PXE141" s="62"/>
      <c r="PXF141" s="62"/>
      <c r="PXG141" s="62"/>
      <c r="PXH141" s="62"/>
      <c r="PXI141" s="62"/>
      <c r="PXJ141" s="62"/>
      <c r="PXK141" s="62"/>
      <c r="PXL141" s="62"/>
      <c r="PXM141" s="62"/>
      <c r="PXN141" s="62"/>
      <c r="PXO141" s="62"/>
      <c r="PXP141" s="62"/>
      <c r="PXQ141" s="62"/>
      <c r="PXR141" s="62"/>
      <c r="PXS141" s="62"/>
      <c r="PXT141" s="62"/>
      <c r="PXU141" s="62"/>
      <c r="PXV141" s="62"/>
      <c r="PXW141" s="62"/>
      <c r="PXX141" s="62"/>
      <c r="PXY141" s="62"/>
      <c r="PXZ141" s="62"/>
      <c r="PYA141" s="62"/>
      <c r="PYB141" s="62"/>
      <c r="PYC141" s="62"/>
      <c r="PYD141" s="62"/>
      <c r="PYE141" s="62"/>
      <c r="PYF141" s="62"/>
      <c r="PYG141" s="62"/>
      <c r="PYH141" s="62"/>
      <c r="PYI141" s="62"/>
      <c r="PYJ141" s="62"/>
      <c r="PYK141" s="62"/>
      <c r="PYL141" s="62"/>
      <c r="PYM141" s="62"/>
      <c r="PYN141" s="62"/>
      <c r="PYO141" s="62"/>
      <c r="PYP141" s="62"/>
      <c r="PYQ141" s="62"/>
      <c r="PYR141" s="62"/>
      <c r="PYS141" s="62"/>
      <c r="PYT141" s="62"/>
      <c r="PYU141" s="62"/>
      <c r="PYV141" s="62"/>
      <c r="PYW141" s="62"/>
      <c r="PYX141" s="62"/>
      <c r="PYY141" s="62"/>
      <c r="PYZ141" s="62"/>
      <c r="PZA141" s="62"/>
      <c r="PZB141" s="62"/>
      <c r="PZC141" s="62"/>
      <c r="PZD141" s="62"/>
      <c r="PZE141" s="62"/>
      <c r="PZF141" s="62"/>
      <c r="PZG141" s="62"/>
      <c r="PZH141" s="62"/>
      <c r="PZI141" s="62"/>
      <c r="PZJ141" s="62"/>
      <c r="PZK141" s="62"/>
      <c r="PZL141" s="62"/>
      <c r="PZM141" s="62"/>
      <c r="PZN141" s="62"/>
      <c r="PZO141" s="62"/>
      <c r="PZP141" s="62"/>
      <c r="PZQ141" s="62"/>
      <c r="PZR141" s="62"/>
      <c r="PZS141" s="62"/>
      <c r="PZT141" s="62"/>
      <c r="PZU141" s="62"/>
      <c r="PZV141" s="62"/>
      <c r="PZW141" s="62"/>
      <c r="PZX141" s="62"/>
      <c r="PZY141" s="62"/>
      <c r="PZZ141" s="62"/>
      <c r="QAA141" s="62"/>
      <c r="QAB141" s="62"/>
      <c r="QAC141" s="62"/>
      <c r="QAD141" s="62"/>
      <c r="QAE141" s="62"/>
      <c r="QAF141" s="62"/>
      <c r="QAG141" s="62"/>
      <c r="QAH141" s="62"/>
      <c r="QAI141" s="62"/>
      <c r="QAJ141" s="62"/>
      <c r="QAK141" s="62"/>
      <c r="QAL141" s="62"/>
      <c r="QAM141" s="62"/>
      <c r="QAN141" s="62"/>
      <c r="QAO141" s="62"/>
      <c r="QAP141" s="62"/>
      <c r="QAQ141" s="62"/>
      <c r="QAR141" s="62"/>
      <c r="QAS141" s="62"/>
      <c r="QAT141" s="62"/>
      <c r="QAU141" s="62"/>
      <c r="QAV141" s="62"/>
      <c r="QAW141" s="62"/>
      <c r="QAX141" s="62"/>
      <c r="QAY141" s="62"/>
      <c r="QAZ141" s="62"/>
      <c r="QBA141" s="62"/>
      <c r="QBB141" s="62"/>
      <c r="QBC141" s="62"/>
      <c r="QBD141" s="62"/>
      <c r="QBE141" s="62"/>
      <c r="QBF141" s="62"/>
      <c r="QBG141" s="62"/>
      <c r="QBH141" s="62"/>
      <c r="QBI141" s="62"/>
      <c r="QBJ141" s="62"/>
      <c r="QBK141" s="62"/>
      <c r="QBL141" s="62"/>
      <c r="QBM141" s="62"/>
      <c r="QBN141" s="62"/>
      <c r="QBO141" s="62"/>
      <c r="QBP141" s="62"/>
      <c r="QBQ141" s="62"/>
      <c r="QBR141" s="62"/>
      <c r="QBS141" s="62"/>
      <c r="QBT141" s="62"/>
      <c r="QBU141" s="62"/>
      <c r="QBV141" s="62"/>
      <c r="QBW141" s="62"/>
      <c r="QBX141" s="62"/>
      <c r="QBY141" s="62"/>
      <c r="QBZ141" s="62"/>
      <c r="QCA141" s="62"/>
      <c r="QCB141" s="62"/>
      <c r="QCC141" s="62"/>
      <c r="QCD141" s="62"/>
      <c r="QCE141" s="62"/>
      <c r="QCF141" s="62"/>
      <c r="QCG141" s="62"/>
      <c r="QCH141" s="62"/>
      <c r="QCI141" s="62"/>
      <c r="QCJ141" s="62"/>
      <c r="QCK141" s="62"/>
      <c r="QCL141" s="62"/>
      <c r="QCM141" s="62"/>
      <c r="QCN141" s="62"/>
      <c r="QCO141" s="62"/>
      <c r="QCP141" s="62"/>
      <c r="QCQ141" s="62"/>
      <c r="QCR141" s="62"/>
      <c r="QCS141" s="62"/>
      <c r="QCT141" s="62"/>
      <c r="QCU141" s="62"/>
      <c r="QCV141" s="62"/>
      <c r="QCW141" s="62"/>
      <c r="QCX141" s="62"/>
      <c r="QCY141" s="62"/>
      <c r="QCZ141" s="62"/>
      <c r="QDA141" s="62"/>
      <c r="QDB141" s="62"/>
      <c r="QDC141" s="62"/>
      <c r="QDD141" s="62"/>
      <c r="QDE141" s="62"/>
      <c r="QDF141" s="62"/>
      <c r="QDG141" s="62"/>
      <c r="QDH141" s="62"/>
      <c r="QDI141" s="62"/>
      <c r="QDJ141" s="62"/>
      <c r="QDK141" s="62"/>
      <c r="QDL141" s="62"/>
      <c r="QDM141" s="62"/>
      <c r="QDN141" s="62"/>
      <c r="QDO141" s="62"/>
      <c r="QDP141" s="62"/>
      <c r="QDQ141" s="62"/>
      <c r="QDR141" s="62"/>
      <c r="QDS141" s="62"/>
      <c r="QDT141" s="62"/>
      <c r="QDU141" s="62"/>
      <c r="QDV141" s="62"/>
      <c r="QDW141" s="62"/>
      <c r="QDX141" s="62"/>
      <c r="QDY141" s="62"/>
      <c r="QDZ141" s="62"/>
      <c r="QEA141" s="62"/>
      <c r="QEB141" s="62"/>
      <c r="QEC141" s="62"/>
      <c r="QED141" s="62"/>
      <c r="QEE141" s="62"/>
      <c r="QEF141" s="62"/>
      <c r="QEG141" s="62"/>
      <c r="QEH141" s="62"/>
      <c r="QEI141" s="62"/>
      <c r="QEJ141" s="62"/>
      <c r="QEK141" s="62"/>
      <c r="QEL141" s="62"/>
      <c r="QEM141" s="62"/>
      <c r="QEN141" s="62"/>
      <c r="QEO141" s="62"/>
      <c r="QEP141" s="62"/>
      <c r="QEQ141" s="62"/>
      <c r="QER141" s="62"/>
      <c r="QES141" s="62"/>
      <c r="QET141" s="62"/>
      <c r="QEU141" s="62"/>
      <c r="QEV141" s="62"/>
      <c r="QEW141" s="62"/>
      <c r="QEX141" s="62"/>
      <c r="QEY141" s="62"/>
      <c r="QEZ141" s="62"/>
      <c r="QFA141" s="62"/>
      <c r="QFB141" s="62"/>
      <c r="QFC141" s="62"/>
      <c r="QFD141" s="62"/>
      <c r="QFE141" s="62"/>
      <c r="QFF141" s="62"/>
      <c r="QFG141" s="62"/>
      <c r="QFH141" s="62"/>
      <c r="QFI141" s="62"/>
      <c r="QFJ141" s="62"/>
      <c r="QFK141" s="62"/>
      <c r="QFL141" s="62"/>
      <c r="QFM141" s="62"/>
      <c r="QFN141" s="62"/>
      <c r="QFO141" s="62"/>
      <c r="QFP141" s="62"/>
      <c r="QFQ141" s="62"/>
      <c r="QFR141" s="62"/>
      <c r="QFS141" s="62"/>
      <c r="QFT141" s="62"/>
      <c r="QFU141" s="62"/>
      <c r="QFV141" s="62"/>
      <c r="QFW141" s="62"/>
      <c r="QFX141" s="62"/>
      <c r="QFY141" s="62"/>
      <c r="QFZ141" s="62"/>
      <c r="QGA141" s="62"/>
      <c r="QGB141" s="62"/>
      <c r="QGC141" s="62"/>
      <c r="QGD141" s="62"/>
      <c r="QGE141" s="62"/>
      <c r="QGF141" s="62"/>
      <c r="QGG141" s="62"/>
      <c r="QGH141" s="62"/>
      <c r="QGI141" s="62"/>
      <c r="QGJ141" s="62"/>
      <c r="QGK141" s="62"/>
      <c r="QGL141" s="62"/>
      <c r="QGM141" s="62"/>
      <c r="QGN141" s="62"/>
      <c r="QGO141" s="62"/>
      <c r="QGP141" s="62"/>
      <c r="QGQ141" s="62"/>
      <c r="QGR141" s="62"/>
      <c r="QGS141" s="62"/>
      <c r="QGT141" s="62"/>
      <c r="QGU141" s="62"/>
      <c r="QGV141" s="62"/>
      <c r="QGW141" s="62"/>
      <c r="QGX141" s="62"/>
      <c r="QGY141" s="62"/>
      <c r="QGZ141" s="62"/>
      <c r="QHA141" s="62"/>
      <c r="QHB141" s="62"/>
      <c r="QHC141" s="62"/>
      <c r="QHD141" s="62"/>
      <c r="QHE141" s="62"/>
      <c r="QHF141" s="62"/>
      <c r="QHG141" s="62"/>
      <c r="QHH141" s="62"/>
      <c r="QHI141" s="62"/>
      <c r="QHJ141" s="62"/>
      <c r="QHK141" s="62"/>
      <c r="QHL141" s="62"/>
      <c r="QHM141" s="62"/>
      <c r="QHN141" s="62"/>
      <c r="QHO141" s="62"/>
      <c r="QHP141" s="62"/>
      <c r="QHQ141" s="62"/>
      <c r="QHR141" s="62"/>
      <c r="QHS141" s="62"/>
      <c r="QHT141" s="62"/>
      <c r="QHU141" s="62"/>
      <c r="QHV141" s="62"/>
      <c r="QHW141" s="62"/>
      <c r="QHX141" s="62"/>
      <c r="QHY141" s="62"/>
      <c r="QHZ141" s="62"/>
      <c r="QIA141" s="62"/>
      <c r="QIB141" s="62"/>
      <c r="QIC141" s="62"/>
      <c r="QID141" s="62"/>
      <c r="QIE141" s="62"/>
      <c r="QIF141" s="62"/>
      <c r="QIG141" s="62"/>
      <c r="QIH141" s="62"/>
      <c r="QII141" s="62"/>
      <c r="QIJ141" s="62"/>
      <c r="QIK141" s="62"/>
      <c r="QIL141" s="62"/>
      <c r="QIM141" s="62"/>
      <c r="QIN141" s="62"/>
      <c r="QIO141" s="62"/>
      <c r="QIP141" s="62"/>
      <c r="QIQ141" s="62"/>
      <c r="QIR141" s="62"/>
      <c r="QIS141" s="62"/>
      <c r="QIT141" s="62"/>
      <c r="QIU141" s="62"/>
      <c r="QIV141" s="62"/>
      <c r="QIW141" s="62"/>
      <c r="QIX141" s="62"/>
      <c r="QIY141" s="62"/>
      <c r="QIZ141" s="62"/>
      <c r="QJA141" s="62"/>
      <c r="QJB141" s="62"/>
      <c r="QJC141" s="62"/>
      <c r="QJD141" s="62"/>
      <c r="QJE141" s="62"/>
      <c r="QJF141" s="62"/>
      <c r="QJG141" s="62"/>
      <c r="QJH141" s="62"/>
      <c r="QJI141" s="62"/>
      <c r="QJJ141" s="62"/>
      <c r="QJK141" s="62"/>
      <c r="QJL141" s="62"/>
      <c r="QJM141" s="62"/>
      <c r="QJN141" s="62"/>
      <c r="QJO141" s="62"/>
      <c r="QJP141" s="62"/>
      <c r="QJQ141" s="62"/>
      <c r="QJR141" s="62"/>
      <c r="QJS141" s="62"/>
      <c r="QJT141" s="62"/>
      <c r="QJU141" s="62"/>
      <c r="QJV141" s="62"/>
      <c r="QJW141" s="62"/>
      <c r="QJX141" s="62"/>
      <c r="QJY141" s="62"/>
      <c r="QJZ141" s="62"/>
      <c r="QKA141" s="62"/>
      <c r="QKB141" s="62"/>
      <c r="QKC141" s="62"/>
      <c r="QKD141" s="62"/>
      <c r="QKE141" s="62"/>
      <c r="QKF141" s="62"/>
      <c r="QKG141" s="62"/>
      <c r="QKH141" s="62"/>
      <c r="QKI141" s="62"/>
      <c r="QKJ141" s="62"/>
      <c r="QKK141" s="62"/>
      <c r="QKL141" s="62"/>
      <c r="QKM141" s="62"/>
      <c r="QKN141" s="62"/>
      <c r="QKO141" s="62"/>
      <c r="QKP141" s="62"/>
      <c r="QKQ141" s="62"/>
      <c r="QKR141" s="62"/>
      <c r="QKS141" s="62"/>
      <c r="QKT141" s="62"/>
      <c r="QKU141" s="62"/>
      <c r="QKV141" s="62"/>
      <c r="QKW141" s="62"/>
      <c r="QKX141" s="62"/>
      <c r="QKY141" s="62"/>
      <c r="QKZ141" s="62"/>
      <c r="QLA141" s="62"/>
      <c r="QLB141" s="62"/>
      <c r="QLC141" s="62"/>
      <c r="QLD141" s="62"/>
      <c r="QLE141" s="62"/>
      <c r="QLF141" s="62"/>
      <c r="QLG141" s="62"/>
      <c r="QLH141" s="62"/>
      <c r="QLI141" s="62"/>
      <c r="QLJ141" s="62"/>
      <c r="QLK141" s="62"/>
      <c r="QLL141" s="62"/>
      <c r="QLM141" s="62"/>
      <c r="QLN141" s="62"/>
      <c r="QLO141" s="62"/>
      <c r="QLP141" s="62"/>
      <c r="QLQ141" s="62"/>
      <c r="QLR141" s="62"/>
      <c r="QLS141" s="62"/>
      <c r="QLT141" s="62"/>
      <c r="QLU141" s="62"/>
      <c r="QLV141" s="62"/>
      <c r="QLW141" s="62"/>
      <c r="QLX141" s="62"/>
      <c r="QLY141" s="62"/>
      <c r="QLZ141" s="62"/>
      <c r="QMA141" s="62"/>
      <c r="QMB141" s="62"/>
      <c r="QMC141" s="62"/>
      <c r="QMD141" s="62"/>
      <c r="QME141" s="62"/>
      <c r="QMF141" s="62"/>
      <c r="QMG141" s="62"/>
      <c r="QMH141" s="62"/>
      <c r="QMI141" s="62"/>
      <c r="QMJ141" s="62"/>
      <c r="QMK141" s="62"/>
      <c r="QML141" s="62"/>
      <c r="QMM141" s="62"/>
      <c r="QMN141" s="62"/>
      <c r="QMO141" s="62"/>
      <c r="QMP141" s="62"/>
      <c r="QMQ141" s="62"/>
      <c r="QMR141" s="62"/>
      <c r="QMS141" s="62"/>
      <c r="QMT141" s="62"/>
      <c r="QMU141" s="62"/>
      <c r="QMV141" s="62"/>
      <c r="QMW141" s="62"/>
      <c r="QMX141" s="62"/>
      <c r="QMY141" s="62"/>
      <c r="QMZ141" s="62"/>
      <c r="QNA141" s="62"/>
      <c r="QNB141" s="62"/>
      <c r="QNC141" s="62"/>
      <c r="QND141" s="62"/>
      <c r="QNE141" s="62"/>
      <c r="QNF141" s="62"/>
      <c r="QNG141" s="62"/>
      <c r="QNH141" s="62"/>
      <c r="QNI141" s="62"/>
      <c r="QNJ141" s="62"/>
      <c r="QNK141" s="62"/>
      <c r="QNL141" s="62"/>
      <c r="QNM141" s="62"/>
      <c r="QNN141" s="62"/>
      <c r="QNO141" s="62"/>
      <c r="QNP141" s="62"/>
      <c r="QNQ141" s="62"/>
      <c r="QNR141" s="62"/>
      <c r="QNS141" s="62"/>
      <c r="QNT141" s="62"/>
      <c r="QNU141" s="62"/>
      <c r="QNV141" s="62"/>
      <c r="QNW141" s="62"/>
      <c r="QNX141" s="62"/>
      <c r="QNY141" s="62"/>
      <c r="QNZ141" s="62"/>
      <c r="QOA141" s="62"/>
      <c r="QOB141" s="62"/>
      <c r="QOC141" s="62"/>
      <c r="QOD141" s="62"/>
      <c r="QOE141" s="62"/>
      <c r="QOF141" s="62"/>
      <c r="QOG141" s="62"/>
      <c r="QOH141" s="62"/>
      <c r="QOI141" s="62"/>
      <c r="QOJ141" s="62"/>
      <c r="QOK141" s="62"/>
      <c r="QOL141" s="62"/>
      <c r="QOM141" s="62"/>
      <c r="QON141" s="62"/>
      <c r="QOO141" s="62"/>
      <c r="QOP141" s="62"/>
      <c r="QOQ141" s="62"/>
      <c r="QOR141" s="62"/>
      <c r="QOS141" s="62"/>
      <c r="QOT141" s="62"/>
      <c r="QOU141" s="62"/>
      <c r="QOV141" s="62"/>
      <c r="QOW141" s="62"/>
      <c r="QOX141" s="62"/>
      <c r="QOY141" s="62"/>
      <c r="QOZ141" s="62"/>
      <c r="QPA141" s="62"/>
      <c r="QPB141" s="62"/>
      <c r="QPC141" s="62"/>
      <c r="QPD141" s="62"/>
      <c r="QPE141" s="62"/>
      <c r="QPF141" s="62"/>
      <c r="QPG141" s="62"/>
      <c r="QPH141" s="62"/>
      <c r="QPI141" s="62"/>
      <c r="QPJ141" s="62"/>
      <c r="QPK141" s="62"/>
      <c r="QPL141" s="62"/>
      <c r="QPM141" s="62"/>
      <c r="QPN141" s="62"/>
      <c r="QPO141" s="62"/>
      <c r="QPP141" s="62"/>
      <c r="QPQ141" s="62"/>
      <c r="QPR141" s="62"/>
      <c r="QPS141" s="62"/>
      <c r="QPT141" s="62"/>
      <c r="QPU141" s="62"/>
      <c r="QPV141" s="62"/>
      <c r="QPW141" s="62"/>
      <c r="QPX141" s="62"/>
      <c r="QPY141" s="62"/>
      <c r="QPZ141" s="62"/>
      <c r="QQA141" s="62"/>
      <c r="QQB141" s="62"/>
      <c r="QQC141" s="62"/>
      <c r="QQD141" s="62"/>
      <c r="QQE141" s="62"/>
      <c r="QQF141" s="62"/>
      <c r="QQG141" s="62"/>
      <c r="QQH141" s="62"/>
      <c r="QQI141" s="62"/>
      <c r="QQJ141" s="62"/>
      <c r="QQK141" s="62"/>
      <c r="QQL141" s="62"/>
      <c r="QQM141" s="62"/>
      <c r="QQN141" s="62"/>
      <c r="QQO141" s="62"/>
      <c r="QQP141" s="62"/>
      <c r="QQQ141" s="62"/>
      <c r="QQR141" s="62"/>
      <c r="QQS141" s="62"/>
      <c r="QQT141" s="62"/>
      <c r="QQU141" s="62"/>
      <c r="QQV141" s="62"/>
      <c r="QQW141" s="62"/>
      <c r="QQX141" s="62"/>
      <c r="QQY141" s="62"/>
      <c r="QQZ141" s="62"/>
      <c r="QRA141" s="62"/>
      <c r="QRB141" s="62"/>
      <c r="QRC141" s="62"/>
      <c r="QRD141" s="62"/>
      <c r="QRE141" s="62"/>
      <c r="QRF141" s="62"/>
      <c r="QRG141" s="62"/>
      <c r="QRH141" s="62"/>
      <c r="QRI141" s="62"/>
      <c r="QRJ141" s="62"/>
      <c r="QRK141" s="62"/>
      <c r="QRL141" s="62"/>
      <c r="QRM141" s="62"/>
      <c r="QRN141" s="62"/>
      <c r="QRO141" s="62"/>
      <c r="QRP141" s="62"/>
      <c r="QRQ141" s="62"/>
      <c r="QRR141" s="62"/>
      <c r="QRS141" s="62"/>
      <c r="QRT141" s="62"/>
      <c r="QRU141" s="62"/>
      <c r="QRV141" s="62"/>
      <c r="QRW141" s="62"/>
      <c r="QRX141" s="62"/>
      <c r="QRY141" s="62"/>
      <c r="QRZ141" s="62"/>
      <c r="QSA141" s="62"/>
      <c r="QSB141" s="62"/>
      <c r="QSC141" s="62"/>
      <c r="QSD141" s="62"/>
      <c r="QSE141" s="62"/>
      <c r="QSF141" s="62"/>
      <c r="QSG141" s="62"/>
      <c r="QSH141" s="62"/>
      <c r="QSI141" s="62"/>
      <c r="QSJ141" s="62"/>
      <c r="QSK141" s="62"/>
      <c r="QSL141" s="62"/>
      <c r="QSM141" s="62"/>
      <c r="QSN141" s="62"/>
      <c r="QSO141" s="62"/>
      <c r="QSP141" s="62"/>
      <c r="QSQ141" s="62"/>
      <c r="QSR141" s="62"/>
      <c r="QSS141" s="62"/>
      <c r="QST141" s="62"/>
      <c r="QSU141" s="62"/>
      <c r="QSV141" s="62"/>
      <c r="QSW141" s="62"/>
      <c r="QSX141" s="62"/>
      <c r="QSY141" s="62"/>
      <c r="QSZ141" s="62"/>
      <c r="QTA141" s="62"/>
      <c r="QTB141" s="62"/>
      <c r="QTC141" s="62"/>
      <c r="QTD141" s="62"/>
      <c r="QTE141" s="62"/>
      <c r="QTF141" s="62"/>
      <c r="QTG141" s="62"/>
      <c r="QTH141" s="62"/>
      <c r="QTI141" s="62"/>
      <c r="QTJ141" s="62"/>
      <c r="QTK141" s="62"/>
      <c r="QTL141" s="62"/>
      <c r="QTM141" s="62"/>
      <c r="QTN141" s="62"/>
      <c r="QTO141" s="62"/>
      <c r="QTP141" s="62"/>
      <c r="QTQ141" s="62"/>
      <c r="QTR141" s="62"/>
      <c r="QTS141" s="62"/>
      <c r="QTT141" s="62"/>
      <c r="QTU141" s="62"/>
      <c r="QTV141" s="62"/>
      <c r="QTW141" s="62"/>
      <c r="QTX141" s="62"/>
      <c r="QTY141" s="62"/>
      <c r="QTZ141" s="62"/>
      <c r="QUA141" s="62"/>
      <c r="QUB141" s="62"/>
      <c r="QUC141" s="62"/>
      <c r="QUD141" s="62"/>
      <c r="QUE141" s="62"/>
      <c r="QUF141" s="62"/>
      <c r="QUG141" s="62"/>
      <c r="QUH141" s="62"/>
      <c r="QUI141" s="62"/>
      <c r="QUJ141" s="62"/>
      <c r="QUK141" s="62"/>
      <c r="QUL141" s="62"/>
      <c r="QUM141" s="62"/>
      <c r="QUN141" s="62"/>
      <c r="QUO141" s="62"/>
      <c r="QUP141" s="62"/>
      <c r="QUQ141" s="62"/>
      <c r="QUR141" s="62"/>
      <c r="QUS141" s="62"/>
      <c r="QUT141" s="62"/>
      <c r="QUU141" s="62"/>
      <c r="QUV141" s="62"/>
      <c r="QUW141" s="62"/>
      <c r="QUX141" s="62"/>
      <c r="QUY141" s="62"/>
      <c r="QUZ141" s="62"/>
      <c r="QVA141" s="62"/>
      <c r="QVB141" s="62"/>
      <c r="QVC141" s="62"/>
      <c r="QVD141" s="62"/>
      <c r="QVE141" s="62"/>
      <c r="QVF141" s="62"/>
      <c r="QVG141" s="62"/>
      <c r="QVH141" s="62"/>
      <c r="QVI141" s="62"/>
      <c r="QVJ141" s="62"/>
      <c r="QVK141" s="62"/>
      <c r="QVL141" s="62"/>
      <c r="QVM141" s="62"/>
      <c r="QVN141" s="62"/>
      <c r="QVO141" s="62"/>
      <c r="QVP141" s="62"/>
      <c r="QVQ141" s="62"/>
      <c r="QVR141" s="62"/>
      <c r="QVS141" s="62"/>
      <c r="QVT141" s="62"/>
      <c r="QVU141" s="62"/>
      <c r="QVV141" s="62"/>
      <c r="QVW141" s="62"/>
      <c r="QVX141" s="62"/>
      <c r="QVY141" s="62"/>
      <c r="QVZ141" s="62"/>
      <c r="QWA141" s="62"/>
      <c r="QWB141" s="62"/>
      <c r="QWC141" s="62"/>
      <c r="QWD141" s="62"/>
      <c r="QWE141" s="62"/>
      <c r="QWF141" s="62"/>
      <c r="QWG141" s="62"/>
      <c r="QWH141" s="62"/>
      <c r="QWI141" s="62"/>
      <c r="QWJ141" s="62"/>
      <c r="QWK141" s="62"/>
      <c r="QWL141" s="62"/>
      <c r="QWM141" s="62"/>
      <c r="QWN141" s="62"/>
      <c r="QWO141" s="62"/>
      <c r="QWP141" s="62"/>
      <c r="QWQ141" s="62"/>
      <c r="QWR141" s="62"/>
      <c r="QWS141" s="62"/>
      <c r="QWT141" s="62"/>
      <c r="QWU141" s="62"/>
      <c r="QWV141" s="62"/>
      <c r="QWW141" s="62"/>
      <c r="QWX141" s="62"/>
      <c r="QWY141" s="62"/>
      <c r="QWZ141" s="62"/>
      <c r="QXA141" s="62"/>
      <c r="QXB141" s="62"/>
      <c r="QXC141" s="62"/>
      <c r="QXD141" s="62"/>
      <c r="QXE141" s="62"/>
      <c r="QXF141" s="62"/>
      <c r="QXG141" s="62"/>
      <c r="QXH141" s="62"/>
      <c r="QXI141" s="62"/>
      <c r="QXJ141" s="62"/>
      <c r="QXK141" s="62"/>
      <c r="QXL141" s="62"/>
      <c r="QXM141" s="62"/>
      <c r="QXN141" s="62"/>
      <c r="QXO141" s="62"/>
      <c r="QXP141" s="62"/>
      <c r="QXQ141" s="62"/>
      <c r="QXR141" s="62"/>
      <c r="QXS141" s="62"/>
      <c r="QXT141" s="62"/>
      <c r="QXU141" s="62"/>
      <c r="QXV141" s="62"/>
      <c r="QXW141" s="62"/>
      <c r="QXX141" s="62"/>
      <c r="QXY141" s="62"/>
      <c r="QXZ141" s="62"/>
      <c r="QYA141" s="62"/>
      <c r="QYB141" s="62"/>
      <c r="QYC141" s="62"/>
      <c r="QYD141" s="62"/>
      <c r="QYE141" s="62"/>
      <c r="QYF141" s="62"/>
      <c r="QYG141" s="62"/>
      <c r="QYH141" s="62"/>
      <c r="QYI141" s="62"/>
      <c r="QYJ141" s="62"/>
      <c r="QYK141" s="62"/>
      <c r="QYL141" s="62"/>
      <c r="QYM141" s="62"/>
      <c r="QYN141" s="62"/>
      <c r="QYO141" s="62"/>
      <c r="QYP141" s="62"/>
      <c r="QYQ141" s="62"/>
      <c r="QYR141" s="62"/>
      <c r="QYS141" s="62"/>
      <c r="QYT141" s="62"/>
      <c r="QYU141" s="62"/>
      <c r="QYV141" s="62"/>
      <c r="QYW141" s="62"/>
      <c r="QYX141" s="62"/>
      <c r="QYY141" s="62"/>
      <c r="QYZ141" s="62"/>
      <c r="QZA141" s="62"/>
      <c r="QZB141" s="62"/>
      <c r="QZC141" s="62"/>
      <c r="QZD141" s="62"/>
      <c r="QZE141" s="62"/>
      <c r="QZF141" s="62"/>
      <c r="QZG141" s="62"/>
      <c r="QZH141" s="62"/>
      <c r="QZI141" s="62"/>
      <c r="QZJ141" s="62"/>
      <c r="QZK141" s="62"/>
      <c r="QZL141" s="62"/>
      <c r="QZM141" s="62"/>
      <c r="QZN141" s="62"/>
      <c r="QZO141" s="62"/>
      <c r="QZP141" s="62"/>
      <c r="QZQ141" s="62"/>
      <c r="QZR141" s="62"/>
      <c r="QZS141" s="62"/>
      <c r="QZT141" s="62"/>
      <c r="QZU141" s="62"/>
      <c r="QZV141" s="62"/>
      <c r="QZW141" s="62"/>
      <c r="QZX141" s="62"/>
      <c r="QZY141" s="62"/>
      <c r="QZZ141" s="62"/>
      <c r="RAA141" s="62"/>
      <c r="RAB141" s="62"/>
      <c r="RAC141" s="62"/>
      <c r="RAD141" s="62"/>
      <c r="RAE141" s="62"/>
      <c r="RAF141" s="62"/>
      <c r="RAG141" s="62"/>
      <c r="RAH141" s="62"/>
      <c r="RAI141" s="62"/>
      <c r="RAJ141" s="62"/>
      <c r="RAK141" s="62"/>
      <c r="RAL141" s="62"/>
      <c r="RAM141" s="62"/>
      <c r="RAN141" s="62"/>
      <c r="RAO141" s="62"/>
      <c r="RAP141" s="62"/>
      <c r="RAQ141" s="62"/>
      <c r="RAR141" s="62"/>
      <c r="RAS141" s="62"/>
      <c r="RAT141" s="62"/>
      <c r="RAU141" s="62"/>
      <c r="RAV141" s="62"/>
      <c r="RAW141" s="62"/>
      <c r="RAX141" s="62"/>
      <c r="RAY141" s="62"/>
      <c r="RAZ141" s="62"/>
      <c r="RBA141" s="62"/>
      <c r="RBB141" s="62"/>
      <c r="RBC141" s="62"/>
      <c r="RBD141" s="62"/>
      <c r="RBE141" s="62"/>
      <c r="RBF141" s="62"/>
      <c r="RBG141" s="62"/>
      <c r="RBH141" s="62"/>
      <c r="RBI141" s="62"/>
      <c r="RBJ141" s="62"/>
      <c r="RBK141" s="62"/>
      <c r="RBL141" s="62"/>
      <c r="RBM141" s="62"/>
      <c r="RBN141" s="62"/>
      <c r="RBO141" s="62"/>
      <c r="RBP141" s="62"/>
      <c r="RBQ141" s="62"/>
      <c r="RBR141" s="62"/>
      <c r="RBS141" s="62"/>
      <c r="RBT141" s="62"/>
      <c r="RBU141" s="62"/>
      <c r="RBV141" s="62"/>
      <c r="RBW141" s="62"/>
      <c r="RBX141" s="62"/>
      <c r="RBY141" s="62"/>
      <c r="RBZ141" s="62"/>
      <c r="RCA141" s="62"/>
      <c r="RCB141" s="62"/>
      <c r="RCC141" s="62"/>
      <c r="RCD141" s="62"/>
      <c r="RCE141" s="62"/>
      <c r="RCF141" s="62"/>
      <c r="RCG141" s="62"/>
      <c r="RCH141" s="62"/>
      <c r="RCI141" s="62"/>
      <c r="RCJ141" s="62"/>
      <c r="RCK141" s="62"/>
      <c r="RCL141" s="62"/>
      <c r="RCM141" s="62"/>
      <c r="RCN141" s="62"/>
      <c r="RCO141" s="62"/>
      <c r="RCP141" s="62"/>
      <c r="RCQ141" s="62"/>
      <c r="RCR141" s="62"/>
      <c r="RCS141" s="62"/>
      <c r="RCT141" s="62"/>
      <c r="RCU141" s="62"/>
      <c r="RCV141" s="62"/>
      <c r="RCW141" s="62"/>
      <c r="RCX141" s="62"/>
      <c r="RCY141" s="62"/>
      <c r="RCZ141" s="62"/>
      <c r="RDA141" s="62"/>
      <c r="RDB141" s="62"/>
      <c r="RDC141" s="62"/>
      <c r="RDD141" s="62"/>
      <c r="RDE141" s="62"/>
      <c r="RDF141" s="62"/>
      <c r="RDG141" s="62"/>
      <c r="RDH141" s="62"/>
      <c r="RDI141" s="62"/>
      <c r="RDJ141" s="62"/>
      <c r="RDK141" s="62"/>
      <c r="RDL141" s="62"/>
      <c r="RDM141" s="62"/>
      <c r="RDN141" s="62"/>
      <c r="RDO141" s="62"/>
      <c r="RDP141" s="62"/>
      <c r="RDQ141" s="62"/>
      <c r="RDR141" s="62"/>
      <c r="RDS141" s="62"/>
      <c r="RDT141" s="62"/>
      <c r="RDU141" s="62"/>
      <c r="RDV141" s="62"/>
      <c r="RDW141" s="62"/>
      <c r="RDX141" s="62"/>
      <c r="RDY141" s="62"/>
      <c r="RDZ141" s="62"/>
      <c r="REA141" s="62"/>
      <c r="REB141" s="62"/>
      <c r="REC141" s="62"/>
      <c r="RED141" s="62"/>
      <c r="REE141" s="62"/>
      <c r="REF141" s="62"/>
      <c r="REG141" s="62"/>
      <c r="REH141" s="62"/>
      <c r="REI141" s="62"/>
      <c r="REJ141" s="62"/>
      <c r="REK141" s="62"/>
      <c r="REL141" s="62"/>
      <c r="REM141" s="62"/>
      <c r="REN141" s="62"/>
      <c r="REO141" s="62"/>
      <c r="REP141" s="62"/>
      <c r="REQ141" s="62"/>
      <c r="RER141" s="62"/>
      <c r="RES141" s="62"/>
      <c r="RET141" s="62"/>
      <c r="REU141" s="62"/>
      <c r="REV141" s="62"/>
      <c r="REW141" s="62"/>
      <c r="REX141" s="62"/>
      <c r="REY141" s="62"/>
      <c r="REZ141" s="62"/>
      <c r="RFA141" s="62"/>
      <c r="RFB141" s="62"/>
      <c r="RFC141" s="62"/>
      <c r="RFD141" s="62"/>
      <c r="RFE141" s="62"/>
      <c r="RFF141" s="62"/>
      <c r="RFG141" s="62"/>
      <c r="RFH141" s="62"/>
      <c r="RFI141" s="62"/>
      <c r="RFJ141" s="62"/>
      <c r="RFK141" s="62"/>
      <c r="RFL141" s="62"/>
      <c r="RFM141" s="62"/>
      <c r="RFN141" s="62"/>
      <c r="RFO141" s="62"/>
      <c r="RFP141" s="62"/>
      <c r="RFQ141" s="62"/>
      <c r="RFR141" s="62"/>
      <c r="RFS141" s="62"/>
      <c r="RFT141" s="62"/>
      <c r="RFU141" s="62"/>
      <c r="RFV141" s="62"/>
      <c r="RFW141" s="62"/>
      <c r="RFX141" s="62"/>
      <c r="RFY141" s="62"/>
      <c r="RFZ141" s="62"/>
      <c r="RGA141" s="62"/>
      <c r="RGB141" s="62"/>
      <c r="RGC141" s="62"/>
      <c r="RGD141" s="62"/>
      <c r="RGE141" s="62"/>
      <c r="RGF141" s="62"/>
      <c r="RGG141" s="62"/>
      <c r="RGH141" s="62"/>
      <c r="RGI141" s="62"/>
      <c r="RGJ141" s="62"/>
      <c r="RGK141" s="62"/>
      <c r="RGL141" s="62"/>
      <c r="RGM141" s="62"/>
      <c r="RGN141" s="62"/>
      <c r="RGO141" s="62"/>
      <c r="RGP141" s="62"/>
      <c r="RGQ141" s="62"/>
      <c r="RGR141" s="62"/>
      <c r="RGS141" s="62"/>
      <c r="RGT141" s="62"/>
      <c r="RGU141" s="62"/>
      <c r="RGV141" s="62"/>
      <c r="RGW141" s="62"/>
      <c r="RGX141" s="62"/>
      <c r="RGY141" s="62"/>
      <c r="RGZ141" s="62"/>
      <c r="RHA141" s="62"/>
      <c r="RHB141" s="62"/>
      <c r="RHC141" s="62"/>
      <c r="RHD141" s="62"/>
      <c r="RHE141" s="62"/>
      <c r="RHF141" s="62"/>
      <c r="RHG141" s="62"/>
      <c r="RHH141" s="62"/>
      <c r="RHI141" s="62"/>
      <c r="RHJ141" s="62"/>
      <c r="RHK141" s="62"/>
      <c r="RHL141" s="62"/>
      <c r="RHM141" s="62"/>
      <c r="RHN141" s="62"/>
      <c r="RHO141" s="62"/>
      <c r="RHP141" s="62"/>
      <c r="RHQ141" s="62"/>
      <c r="RHR141" s="62"/>
      <c r="RHS141" s="62"/>
      <c r="RHT141" s="62"/>
      <c r="RHU141" s="62"/>
      <c r="RHV141" s="62"/>
      <c r="RHW141" s="62"/>
      <c r="RHX141" s="62"/>
      <c r="RHY141" s="62"/>
      <c r="RHZ141" s="62"/>
      <c r="RIA141" s="62"/>
      <c r="RIB141" s="62"/>
      <c r="RIC141" s="62"/>
      <c r="RID141" s="62"/>
      <c r="RIE141" s="62"/>
      <c r="RIF141" s="62"/>
      <c r="RIG141" s="62"/>
      <c r="RIH141" s="62"/>
      <c r="RII141" s="62"/>
      <c r="RIJ141" s="62"/>
      <c r="RIK141" s="62"/>
      <c r="RIL141" s="62"/>
      <c r="RIM141" s="62"/>
      <c r="RIN141" s="62"/>
      <c r="RIO141" s="62"/>
      <c r="RIP141" s="62"/>
      <c r="RIQ141" s="62"/>
      <c r="RIR141" s="62"/>
      <c r="RIS141" s="62"/>
      <c r="RIT141" s="62"/>
      <c r="RIU141" s="62"/>
      <c r="RIV141" s="62"/>
      <c r="RIW141" s="62"/>
      <c r="RIX141" s="62"/>
      <c r="RIY141" s="62"/>
      <c r="RIZ141" s="62"/>
      <c r="RJA141" s="62"/>
      <c r="RJB141" s="62"/>
      <c r="RJC141" s="62"/>
      <c r="RJD141" s="62"/>
      <c r="RJE141" s="62"/>
      <c r="RJF141" s="62"/>
      <c r="RJG141" s="62"/>
      <c r="RJH141" s="62"/>
      <c r="RJI141" s="62"/>
      <c r="RJJ141" s="62"/>
      <c r="RJK141" s="62"/>
      <c r="RJL141" s="62"/>
      <c r="RJM141" s="62"/>
      <c r="RJN141" s="62"/>
      <c r="RJO141" s="62"/>
      <c r="RJP141" s="62"/>
      <c r="RJQ141" s="62"/>
      <c r="RJR141" s="62"/>
      <c r="RJS141" s="62"/>
      <c r="RJT141" s="62"/>
      <c r="RJU141" s="62"/>
      <c r="RJV141" s="62"/>
      <c r="RJW141" s="62"/>
      <c r="RJX141" s="62"/>
      <c r="RJY141" s="62"/>
      <c r="RJZ141" s="62"/>
      <c r="RKA141" s="62"/>
      <c r="RKB141" s="62"/>
      <c r="RKC141" s="62"/>
      <c r="RKD141" s="62"/>
      <c r="RKE141" s="62"/>
      <c r="RKF141" s="62"/>
      <c r="RKG141" s="62"/>
      <c r="RKH141" s="62"/>
      <c r="RKI141" s="62"/>
      <c r="RKJ141" s="62"/>
      <c r="RKK141" s="62"/>
      <c r="RKL141" s="62"/>
      <c r="RKM141" s="62"/>
      <c r="RKN141" s="62"/>
      <c r="RKO141" s="62"/>
      <c r="RKP141" s="62"/>
      <c r="RKQ141" s="62"/>
      <c r="RKR141" s="62"/>
      <c r="RKS141" s="62"/>
      <c r="RKT141" s="62"/>
      <c r="RKU141" s="62"/>
      <c r="RKV141" s="62"/>
      <c r="RKW141" s="62"/>
      <c r="RKX141" s="62"/>
      <c r="RKY141" s="62"/>
      <c r="RKZ141" s="62"/>
      <c r="RLA141" s="62"/>
      <c r="RLB141" s="62"/>
      <c r="RLC141" s="62"/>
      <c r="RLD141" s="62"/>
      <c r="RLE141" s="62"/>
      <c r="RLF141" s="62"/>
      <c r="RLG141" s="62"/>
      <c r="RLH141" s="62"/>
      <c r="RLI141" s="62"/>
      <c r="RLJ141" s="62"/>
      <c r="RLK141" s="62"/>
      <c r="RLL141" s="62"/>
      <c r="RLM141" s="62"/>
      <c r="RLN141" s="62"/>
      <c r="RLO141" s="62"/>
      <c r="RLP141" s="62"/>
      <c r="RLQ141" s="62"/>
      <c r="RLR141" s="62"/>
      <c r="RLS141" s="62"/>
      <c r="RLT141" s="62"/>
      <c r="RLU141" s="62"/>
      <c r="RLV141" s="62"/>
      <c r="RLW141" s="62"/>
      <c r="RLX141" s="62"/>
      <c r="RLY141" s="62"/>
      <c r="RLZ141" s="62"/>
      <c r="RMA141" s="62"/>
      <c r="RMB141" s="62"/>
      <c r="RMC141" s="62"/>
      <c r="RMD141" s="62"/>
      <c r="RME141" s="62"/>
      <c r="RMF141" s="62"/>
      <c r="RMG141" s="62"/>
      <c r="RMH141" s="62"/>
      <c r="RMI141" s="62"/>
      <c r="RMJ141" s="62"/>
      <c r="RMK141" s="62"/>
      <c r="RML141" s="62"/>
      <c r="RMM141" s="62"/>
      <c r="RMN141" s="62"/>
      <c r="RMO141" s="62"/>
      <c r="RMP141" s="62"/>
      <c r="RMQ141" s="62"/>
      <c r="RMR141" s="62"/>
      <c r="RMS141" s="62"/>
      <c r="RMT141" s="62"/>
      <c r="RMU141" s="62"/>
      <c r="RMV141" s="62"/>
      <c r="RMW141" s="62"/>
      <c r="RMX141" s="62"/>
      <c r="RMY141" s="62"/>
      <c r="RMZ141" s="62"/>
      <c r="RNA141" s="62"/>
      <c r="RNB141" s="62"/>
      <c r="RNC141" s="62"/>
      <c r="RND141" s="62"/>
      <c r="RNE141" s="62"/>
      <c r="RNF141" s="62"/>
      <c r="RNG141" s="62"/>
      <c r="RNH141" s="62"/>
      <c r="RNI141" s="62"/>
      <c r="RNJ141" s="62"/>
      <c r="RNK141" s="62"/>
      <c r="RNL141" s="62"/>
      <c r="RNM141" s="62"/>
      <c r="RNN141" s="62"/>
      <c r="RNO141" s="62"/>
      <c r="RNP141" s="62"/>
      <c r="RNQ141" s="62"/>
      <c r="RNR141" s="62"/>
      <c r="RNS141" s="62"/>
      <c r="RNT141" s="62"/>
      <c r="RNU141" s="62"/>
      <c r="RNV141" s="62"/>
      <c r="RNW141" s="62"/>
      <c r="RNX141" s="62"/>
      <c r="RNY141" s="62"/>
      <c r="RNZ141" s="62"/>
      <c r="ROA141" s="62"/>
      <c r="ROB141" s="62"/>
      <c r="ROC141" s="62"/>
      <c r="ROD141" s="62"/>
      <c r="ROE141" s="62"/>
      <c r="ROF141" s="62"/>
      <c r="ROG141" s="62"/>
      <c r="ROH141" s="62"/>
      <c r="ROI141" s="62"/>
      <c r="ROJ141" s="62"/>
      <c r="ROK141" s="62"/>
      <c r="ROL141" s="62"/>
      <c r="ROM141" s="62"/>
      <c r="RON141" s="62"/>
      <c r="ROO141" s="62"/>
      <c r="ROP141" s="62"/>
      <c r="ROQ141" s="62"/>
      <c r="ROR141" s="62"/>
      <c r="ROS141" s="62"/>
      <c r="ROT141" s="62"/>
      <c r="ROU141" s="62"/>
      <c r="ROV141" s="62"/>
      <c r="ROW141" s="62"/>
      <c r="ROX141" s="62"/>
      <c r="ROY141" s="62"/>
      <c r="ROZ141" s="62"/>
      <c r="RPA141" s="62"/>
      <c r="RPB141" s="62"/>
      <c r="RPC141" s="62"/>
      <c r="RPD141" s="62"/>
      <c r="RPE141" s="62"/>
      <c r="RPF141" s="62"/>
      <c r="RPG141" s="62"/>
      <c r="RPH141" s="62"/>
      <c r="RPI141" s="62"/>
      <c r="RPJ141" s="62"/>
      <c r="RPK141" s="62"/>
      <c r="RPL141" s="62"/>
      <c r="RPM141" s="62"/>
      <c r="RPN141" s="62"/>
      <c r="RPO141" s="62"/>
      <c r="RPP141" s="62"/>
      <c r="RPQ141" s="62"/>
      <c r="RPR141" s="62"/>
      <c r="RPS141" s="62"/>
      <c r="RPT141" s="62"/>
      <c r="RPU141" s="62"/>
      <c r="RPV141" s="62"/>
      <c r="RPW141" s="62"/>
      <c r="RPX141" s="62"/>
      <c r="RPY141" s="62"/>
      <c r="RPZ141" s="62"/>
      <c r="RQA141" s="62"/>
      <c r="RQB141" s="62"/>
      <c r="RQC141" s="62"/>
      <c r="RQD141" s="62"/>
      <c r="RQE141" s="62"/>
      <c r="RQF141" s="62"/>
      <c r="RQG141" s="62"/>
      <c r="RQH141" s="62"/>
      <c r="RQI141" s="62"/>
      <c r="RQJ141" s="62"/>
      <c r="RQK141" s="62"/>
      <c r="RQL141" s="62"/>
      <c r="RQM141" s="62"/>
      <c r="RQN141" s="62"/>
      <c r="RQO141" s="62"/>
      <c r="RQP141" s="62"/>
      <c r="RQQ141" s="62"/>
      <c r="RQR141" s="62"/>
      <c r="RQS141" s="62"/>
      <c r="RQT141" s="62"/>
      <c r="RQU141" s="62"/>
      <c r="RQV141" s="62"/>
      <c r="RQW141" s="62"/>
      <c r="RQX141" s="62"/>
      <c r="RQY141" s="62"/>
      <c r="RQZ141" s="62"/>
      <c r="RRA141" s="62"/>
      <c r="RRB141" s="62"/>
      <c r="RRC141" s="62"/>
      <c r="RRD141" s="62"/>
      <c r="RRE141" s="62"/>
      <c r="RRF141" s="62"/>
      <c r="RRG141" s="62"/>
      <c r="RRH141" s="62"/>
      <c r="RRI141" s="62"/>
      <c r="RRJ141" s="62"/>
      <c r="RRK141" s="62"/>
      <c r="RRL141" s="62"/>
      <c r="RRM141" s="62"/>
      <c r="RRN141" s="62"/>
      <c r="RRO141" s="62"/>
      <c r="RRP141" s="62"/>
      <c r="RRQ141" s="62"/>
      <c r="RRR141" s="62"/>
      <c r="RRS141" s="62"/>
      <c r="RRT141" s="62"/>
      <c r="RRU141" s="62"/>
      <c r="RRV141" s="62"/>
      <c r="RRW141" s="62"/>
      <c r="RRX141" s="62"/>
      <c r="RRY141" s="62"/>
      <c r="RRZ141" s="62"/>
      <c r="RSA141" s="62"/>
      <c r="RSB141" s="62"/>
      <c r="RSC141" s="62"/>
      <c r="RSD141" s="62"/>
      <c r="RSE141" s="62"/>
      <c r="RSF141" s="62"/>
      <c r="RSG141" s="62"/>
      <c r="RSH141" s="62"/>
      <c r="RSI141" s="62"/>
      <c r="RSJ141" s="62"/>
      <c r="RSK141" s="62"/>
      <c r="RSL141" s="62"/>
      <c r="RSM141" s="62"/>
      <c r="RSN141" s="62"/>
      <c r="RSO141" s="62"/>
      <c r="RSP141" s="62"/>
      <c r="RSQ141" s="62"/>
      <c r="RSR141" s="62"/>
      <c r="RSS141" s="62"/>
      <c r="RST141" s="62"/>
      <c r="RSU141" s="62"/>
      <c r="RSV141" s="62"/>
      <c r="RSW141" s="62"/>
      <c r="RSX141" s="62"/>
      <c r="RSY141" s="62"/>
      <c r="RSZ141" s="62"/>
      <c r="RTA141" s="62"/>
      <c r="RTB141" s="62"/>
      <c r="RTC141" s="62"/>
      <c r="RTD141" s="62"/>
      <c r="RTE141" s="62"/>
      <c r="RTF141" s="62"/>
      <c r="RTG141" s="62"/>
      <c r="RTH141" s="62"/>
      <c r="RTI141" s="62"/>
      <c r="RTJ141" s="62"/>
      <c r="RTK141" s="62"/>
      <c r="RTL141" s="62"/>
      <c r="RTM141" s="62"/>
      <c r="RTN141" s="62"/>
      <c r="RTO141" s="62"/>
      <c r="RTP141" s="62"/>
      <c r="RTQ141" s="62"/>
      <c r="RTR141" s="62"/>
      <c r="RTS141" s="62"/>
      <c r="RTT141" s="62"/>
      <c r="RTU141" s="62"/>
      <c r="RTV141" s="62"/>
      <c r="RTW141" s="62"/>
      <c r="RTX141" s="62"/>
      <c r="RTY141" s="62"/>
      <c r="RTZ141" s="62"/>
      <c r="RUA141" s="62"/>
      <c r="RUB141" s="62"/>
      <c r="RUC141" s="62"/>
      <c r="RUD141" s="62"/>
      <c r="RUE141" s="62"/>
      <c r="RUF141" s="62"/>
      <c r="RUG141" s="62"/>
      <c r="RUH141" s="62"/>
      <c r="RUI141" s="62"/>
      <c r="RUJ141" s="62"/>
      <c r="RUK141" s="62"/>
      <c r="RUL141" s="62"/>
      <c r="RUM141" s="62"/>
      <c r="RUN141" s="62"/>
      <c r="RUO141" s="62"/>
      <c r="RUP141" s="62"/>
      <c r="RUQ141" s="62"/>
      <c r="RUR141" s="62"/>
      <c r="RUS141" s="62"/>
      <c r="RUT141" s="62"/>
      <c r="RUU141" s="62"/>
      <c r="RUV141" s="62"/>
      <c r="RUW141" s="62"/>
      <c r="RUX141" s="62"/>
      <c r="RUY141" s="62"/>
      <c r="RUZ141" s="62"/>
      <c r="RVA141" s="62"/>
      <c r="RVB141" s="62"/>
      <c r="RVC141" s="62"/>
      <c r="RVD141" s="62"/>
      <c r="RVE141" s="62"/>
      <c r="RVF141" s="62"/>
      <c r="RVG141" s="62"/>
      <c r="RVH141" s="62"/>
      <c r="RVI141" s="62"/>
      <c r="RVJ141" s="62"/>
      <c r="RVK141" s="62"/>
      <c r="RVL141" s="62"/>
      <c r="RVM141" s="62"/>
      <c r="RVN141" s="62"/>
      <c r="RVO141" s="62"/>
      <c r="RVP141" s="62"/>
      <c r="RVQ141" s="62"/>
      <c r="RVR141" s="62"/>
      <c r="RVS141" s="62"/>
      <c r="RVT141" s="62"/>
      <c r="RVU141" s="62"/>
      <c r="RVV141" s="62"/>
      <c r="RVW141" s="62"/>
      <c r="RVX141" s="62"/>
      <c r="RVY141" s="62"/>
      <c r="RVZ141" s="62"/>
      <c r="RWA141" s="62"/>
      <c r="RWB141" s="62"/>
      <c r="RWC141" s="62"/>
      <c r="RWD141" s="62"/>
      <c r="RWE141" s="62"/>
      <c r="RWF141" s="62"/>
      <c r="RWG141" s="62"/>
      <c r="RWH141" s="62"/>
      <c r="RWI141" s="62"/>
      <c r="RWJ141" s="62"/>
      <c r="RWK141" s="62"/>
      <c r="RWL141" s="62"/>
      <c r="RWM141" s="62"/>
      <c r="RWN141" s="62"/>
      <c r="RWO141" s="62"/>
      <c r="RWP141" s="62"/>
      <c r="RWQ141" s="62"/>
      <c r="RWR141" s="62"/>
      <c r="RWS141" s="62"/>
      <c r="RWT141" s="62"/>
      <c r="RWU141" s="62"/>
      <c r="RWV141" s="62"/>
      <c r="RWW141" s="62"/>
      <c r="RWX141" s="62"/>
      <c r="RWY141" s="62"/>
      <c r="RWZ141" s="62"/>
      <c r="RXA141" s="62"/>
      <c r="RXB141" s="62"/>
      <c r="RXC141" s="62"/>
      <c r="RXD141" s="62"/>
      <c r="RXE141" s="62"/>
      <c r="RXF141" s="62"/>
      <c r="RXG141" s="62"/>
      <c r="RXH141" s="62"/>
      <c r="RXI141" s="62"/>
      <c r="RXJ141" s="62"/>
      <c r="RXK141" s="62"/>
      <c r="RXL141" s="62"/>
      <c r="RXM141" s="62"/>
      <c r="RXN141" s="62"/>
      <c r="RXO141" s="62"/>
      <c r="RXP141" s="62"/>
      <c r="RXQ141" s="62"/>
      <c r="RXR141" s="62"/>
      <c r="RXS141" s="62"/>
      <c r="RXT141" s="62"/>
      <c r="RXU141" s="62"/>
      <c r="RXV141" s="62"/>
      <c r="RXW141" s="62"/>
      <c r="RXX141" s="62"/>
      <c r="RXY141" s="62"/>
      <c r="RXZ141" s="62"/>
      <c r="RYA141" s="62"/>
      <c r="RYB141" s="62"/>
      <c r="RYC141" s="62"/>
      <c r="RYD141" s="62"/>
      <c r="RYE141" s="62"/>
      <c r="RYF141" s="62"/>
      <c r="RYG141" s="62"/>
      <c r="RYH141" s="62"/>
      <c r="RYI141" s="62"/>
      <c r="RYJ141" s="62"/>
      <c r="RYK141" s="62"/>
      <c r="RYL141" s="62"/>
      <c r="RYM141" s="62"/>
      <c r="RYN141" s="62"/>
      <c r="RYO141" s="62"/>
      <c r="RYP141" s="62"/>
      <c r="RYQ141" s="62"/>
      <c r="RYR141" s="62"/>
      <c r="RYS141" s="62"/>
      <c r="RYT141" s="62"/>
      <c r="RYU141" s="62"/>
      <c r="RYV141" s="62"/>
      <c r="RYW141" s="62"/>
      <c r="RYX141" s="62"/>
      <c r="RYY141" s="62"/>
      <c r="RYZ141" s="62"/>
      <c r="RZA141" s="62"/>
      <c r="RZB141" s="62"/>
      <c r="RZC141" s="62"/>
      <c r="RZD141" s="62"/>
      <c r="RZE141" s="62"/>
      <c r="RZF141" s="62"/>
      <c r="RZG141" s="62"/>
      <c r="RZH141" s="62"/>
      <c r="RZI141" s="62"/>
      <c r="RZJ141" s="62"/>
      <c r="RZK141" s="62"/>
      <c r="RZL141" s="62"/>
      <c r="RZM141" s="62"/>
      <c r="RZN141" s="62"/>
      <c r="RZO141" s="62"/>
      <c r="RZP141" s="62"/>
      <c r="RZQ141" s="62"/>
      <c r="RZR141" s="62"/>
      <c r="RZS141" s="62"/>
      <c r="RZT141" s="62"/>
      <c r="RZU141" s="62"/>
      <c r="RZV141" s="62"/>
      <c r="RZW141" s="62"/>
      <c r="RZX141" s="62"/>
      <c r="RZY141" s="62"/>
      <c r="RZZ141" s="62"/>
      <c r="SAA141" s="62"/>
      <c r="SAB141" s="62"/>
      <c r="SAC141" s="62"/>
      <c r="SAD141" s="62"/>
      <c r="SAE141" s="62"/>
      <c r="SAF141" s="62"/>
      <c r="SAG141" s="62"/>
      <c r="SAH141" s="62"/>
      <c r="SAI141" s="62"/>
      <c r="SAJ141" s="62"/>
      <c r="SAK141" s="62"/>
      <c r="SAL141" s="62"/>
      <c r="SAM141" s="62"/>
      <c r="SAN141" s="62"/>
      <c r="SAO141" s="62"/>
      <c r="SAP141" s="62"/>
      <c r="SAQ141" s="62"/>
      <c r="SAR141" s="62"/>
      <c r="SAS141" s="62"/>
      <c r="SAT141" s="62"/>
      <c r="SAU141" s="62"/>
      <c r="SAV141" s="62"/>
      <c r="SAW141" s="62"/>
      <c r="SAX141" s="62"/>
      <c r="SAY141" s="62"/>
      <c r="SAZ141" s="62"/>
      <c r="SBA141" s="62"/>
      <c r="SBB141" s="62"/>
      <c r="SBC141" s="62"/>
      <c r="SBD141" s="62"/>
      <c r="SBE141" s="62"/>
      <c r="SBF141" s="62"/>
      <c r="SBG141" s="62"/>
      <c r="SBH141" s="62"/>
      <c r="SBI141" s="62"/>
      <c r="SBJ141" s="62"/>
      <c r="SBK141" s="62"/>
      <c r="SBL141" s="62"/>
      <c r="SBM141" s="62"/>
      <c r="SBN141" s="62"/>
      <c r="SBO141" s="62"/>
      <c r="SBP141" s="62"/>
      <c r="SBQ141" s="62"/>
      <c r="SBR141" s="62"/>
      <c r="SBS141" s="62"/>
      <c r="SBT141" s="62"/>
      <c r="SBU141" s="62"/>
      <c r="SBV141" s="62"/>
      <c r="SBW141" s="62"/>
      <c r="SBX141" s="62"/>
      <c r="SBY141" s="62"/>
      <c r="SBZ141" s="62"/>
      <c r="SCA141" s="62"/>
      <c r="SCB141" s="62"/>
      <c r="SCC141" s="62"/>
      <c r="SCD141" s="62"/>
      <c r="SCE141" s="62"/>
      <c r="SCF141" s="62"/>
      <c r="SCG141" s="62"/>
      <c r="SCH141" s="62"/>
      <c r="SCI141" s="62"/>
      <c r="SCJ141" s="62"/>
      <c r="SCK141" s="62"/>
      <c r="SCL141" s="62"/>
      <c r="SCM141" s="62"/>
      <c r="SCN141" s="62"/>
      <c r="SCO141" s="62"/>
      <c r="SCP141" s="62"/>
      <c r="SCQ141" s="62"/>
      <c r="SCR141" s="62"/>
      <c r="SCS141" s="62"/>
      <c r="SCT141" s="62"/>
      <c r="SCU141" s="62"/>
      <c r="SCV141" s="62"/>
      <c r="SCW141" s="62"/>
      <c r="SCX141" s="62"/>
      <c r="SCY141" s="62"/>
      <c r="SCZ141" s="62"/>
      <c r="SDA141" s="62"/>
      <c r="SDB141" s="62"/>
      <c r="SDC141" s="62"/>
      <c r="SDD141" s="62"/>
      <c r="SDE141" s="62"/>
      <c r="SDF141" s="62"/>
      <c r="SDG141" s="62"/>
      <c r="SDH141" s="62"/>
      <c r="SDI141" s="62"/>
      <c r="SDJ141" s="62"/>
      <c r="SDK141" s="62"/>
      <c r="SDL141" s="62"/>
      <c r="SDM141" s="62"/>
      <c r="SDN141" s="62"/>
      <c r="SDO141" s="62"/>
      <c r="SDP141" s="62"/>
      <c r="SDQ141" s="62"/>
      <c r="SDR141" s="62"/>
      <c r="SDS141" s="62"/>
      <c r="SDT141" s="62"/>
      <c r="SDU141" s="62"/>
      <c r="SDV141" s="62"/>
      <c r="SDW141" s="62"/>
      <c r="SDX141" s="62"/>
      <c r="SDY141" s="62"/>
      <c r="SDZ141" s="62"/>
      <c r="SEA141" s="62"/>
      <c r="SEB141" s="62"/>
      <c r="SEC141" s="62"/>
      <c r="SED141" s="62"/>
      <c r="SEE141" s="62"/>
      <c r="SEF141" s="62"/>
      <c r="SEG141" s="62"/>
      <c r="SEH141" s="62"/>
      <c r="SEI141" s="62"/>
      <c r="SEJ141" s="62"/>
      <c r="SEK141" s="62"/>
      <c r="SEL141" s="62"/>
      <c r="SEM141" s="62"/>
      <c r="SEN141" s="62"/>
      <c r="SEO141" s="62"/>
      <c r="SEP141" s="62"/>
      <c r="SEQ141" s="62"/>
      <c r="SER141" s="62"/>
      <c r="SES141" s="62"/>
      <c r="SET141" s="62"/>
      <c r="SEU141" s="62"/>
      <c r="SEV141" s="62"/>
      <c r="SEW141" s="62"/>
      <c r="SEX141" s="62"/>
      <c r="SEY141" s="62"/>
      <c r="SEZ141" s="62"/>
      <c r="SFA141" s="62"/>
      <c r="SFB141" s="62"/>
      <c r="SFC141" s="62"/>
      <c r="SFD141" s="62"/>
      <c r="SFE141" s="62"/>
      <c r="SFF141" s="62"/>
      <c r="SFG141" s="62"/>
      <c r="SFH141" s="62"/>
      <c r="SFI141" s="62"/>
      <c r="SFJ141" s="62"/>
      <c r="SFK141" s="62"/>
      <c r="SFL141" s="62"/>
      <c r="SFM141" s="62"/>
      <c r="SFN141" s="62"/>
      <c r="SFO141" s="62"/>
      <c r="SFP141" s="62"/>
      <c r="SFQ141" s="62"/>
      <c r="SFR141" s="62"/>
      <c r="SFS141" s="62"/>
      <c r="SFT141" s="62"/>
      <c r="SFU141" s="62"/>
      <c r="SFV141" s="62"/>
      <c r="SFW141" s="62"/>
      <c r="SFX141" s="62"/>
      <c r="SFY141" s="62"/>
      <c r="SFZ141" s="62"/>
      <c r="SGA141" s="62"/>
      <c r="SGB141" s="62"/>
      <c r="SGC141" s="62"/>
      <c r="SGD141" s="62"/>
      <c r="SGE141" s="62"/>
      <c r="SGF141" s="62"/>
      <c r="SGG141" s="62"/>
      <c r="SGH141" s="62"/>
      <c r="SGI141" s="62"/>
      <c r="SGJ141" s="62"/>
      <c r="SGK141" s="62"/>
      <c r="SGL141" s="62"/>
      <c r="SGM141" s="62"/>
      <c r="SGN141" s="62"/>
      <c r="SGO141" s="62"/>
      <c r="SGP141" s="62"/>
      <c r="SGQ141" s="62"/>
      <c r="SGR141" s="62"/>
      <c r="SGS141" s="62"/>
      <c r="SGT141" s="62"/>
      <c r="SGU141" s="62"/>
      <c r="SGV141" s="62"/>
      <c r="SGW141" s="62"/>
      <c r="SGX141" s="62"/>
      <c r="SGY141" s="62"/>
      <c r="SGZ141" s="62"/>
      <c r="SHA141" s="62"/>
      <c r="SHB141" s="62"/>
      <c r="SHC141" s="62"/>
      <c r="SHD141" s="62"/>
      <c r="SHE141" s="62"/>
      <c r="SHF141" s="62"/>
      <c r="SHG141" s="62"/>
      <c r="SHH141" s="62"/>
      <c r="SHI141" s="62"/>
      <c r="SHJ141" s="62"/>
      <c r="SHK141" s="62"/>
      <c r="SHL141" s="62"/>
      <c r="SHM141" s="62"/>
      <c r="SHN141" s="62"/>
      <c r="SHO141" s="62"/>
      <c r="SHP141" s="62"/>
      <c r="SHQ141" s="62"/>
      <c r="SHR141" s="62"/>
      <c r="SHS141" s="62"/>
      <c r="SHT141" s="62"/>
      <c r="SHU141" s="62"/>
      <c r="SHV141" s="62"/>
      <c r="SHW141" s="62"/>
      <c r="SHX141" s="62"/>
      <c r="SHY141" s="62"/>
      <c r="SHZ141" s="62"/>
      <c r="SIA141" s="62"/>
      <c r="SIB141" s="62"/>
      <c r="SIC141" s="62"/>
      <c r="SID141" s="62"/>
      <c r="SIE141" s="62"/>
      <c r="SIF141" s="62"/>
      <c r="SIG141" s="62"/>
      <c r="SIH141" s="62"/>
      <c r="SII141" s="62"/>
      <c r="SIJ141" s="62"/>
      <c r="SIK141" s="62"/>
      <c r="SIL141" s="62"/>
      <c r="SIM141" s="62"/>
      <c r="SIN141" s="62"/>
      <c r="SIO141" s="62"/>
      <c r="SIP141" s="62"/>
      <c r="SIQ141" s="62"/>
      <c r="SIR141" s="62"/>
      <c r="SIS141" s="62"/>
      <c r="SIT141" s="62"/>
      <c r="SIU141" s="62"/>
      <c r="SIV141" s="62"/>
      <c r="SIW141" s="62"/>
      <c r="SIX141" s="62"/>
      <c r="SIY141" s="62"/>
      <c r="SIZ141" s="62"/>
      <c r="SJA141" s="62"/>
      <c r="SJB141" s="62"/>
      <c r="SJC141" s="62"/>
      <c r="SJD141" s="62"/>
      <c r="SJE141" s="62"/>
      <c r="SJF141" s="62"/>
      <c r="SJG141" s="62"/>
      <c r="SJH141" s="62"/>
      <c r="SJI141" s="62"/>
      <c r="SJJ141" s="62"/>
      <c r="SJK141" s="62"/>
      <c r="SJL141" s="62"/>
      <c r="SJM141" s="62"/>
      <c r="SJN141" s="62"/>
      <c r="SJO141" s="62"/>
      <c r="SJP141" s="62"/>
      <c r="SJQ141" s="62"/>
      <c r="SJR141" s="62"/>
      <c r="SJS141" s="62"/>
      <c r="SJT141" s="62"/>
      <c r="SJU141" s="62"/>
      <c r="SJV141" s="62"/>
      <c r="SJW141" s="62"/>
      <c r="SJX141" s="62"/>
      <c r="SJY141" s="62"/>
      <c r="SJZ141" s="62"/>
      <c r="SKA141" s="62"/>
      <c r="SKB141" s="62"/>
      <c r="SKC141" s="62"/>
      <c r="SKD141" s="62"/>
      <c r="SKE141" s="62"/>
      <c r="SKF141" s="62"/>
      <c r="SKG141" s="62"/>
      <c r="SKH141" s="62"/>
      <c r="SKI141" s="62"/>
      <c r="SKJ141" s="62"/>
      <c r="SKK141" s="62"/>
      <c r="SKL141" s="62"/>
      <c r="SKM141" s="62"/>
      <c r="SKN141" s="62"/>
      <c r="SKO141" s="62"/>
      <c r="SKP141" s="62"/>
      <c r="SKQ141" s="62"/>
      <c r="SKR141" s="62"/>
      <c r="SKS141" s="62"/>
      <c r="SKT141" s="62"/>
      <c r="SKU141" s="62"/>
      <c r="SKV141" s="62"/>
      <c r="SKW141" s="62"/>
      <c r="SKX141" s="62"/>
      <c r="SKY141" s="62"/>
      <c r="SKZ141" s="62"/>
      <c r="SLA141" s="62"/>
      <c r="SLB141" s="62"/>
      <c r="SLC141" s="62"/>
      <c r="SLD141" s="62"/>
      <c r="SLE141" s="62"/>
      <c r="SLF141" s="62"/>
      <c r="SLG141" s="62"/>
      <c r="SLH141" s="62"/>
      <c r="SLI141" s="62"/>
      <c r="SLJ141" s="62"/>
      <c r="SLK141" s="62"/>
      <c r="SLL141" s="62"/>
      <c r="SLM141" s="62"/>
      <c r="SLN141" s="62"/>
      <c r="SLO141" s="62"/>
      <c r="SLP141" s="62"/>
      <c r="SLQ141" s="62"/>
      <c r="SLR141" s="62"/>
      <c r="SLS141" s="62"/>
      <c r="SLT141" s="62"/>
      <c r="SLU141" s="62"/>
      <c r="SLV141" s="62"/>
      <c r="SLW141" s="62"/>
      <c r="SLX141" s="62"/>
      <c r="SLY141" s="62"/>
      <c r="SLZ141" s="62"/>
      <c r="SMA141" s="62"/>
      <c r="SMB141" s="62"/>
      <c r="SMC141" s="62"/>
      <c r="SMD141" s="62"/>
      <c r="SME141" s="62"/>
      <c r="SMF141" s="62"/>
      <c r="SMG141" s="62"/>
      <c r="SMH141" s="62"/>
      <c r="SMI141" s="62"/>
      <c r="SMJ141" s="62"/>
      <c r="SMK141" s="62"/>
      <c r="SML141" s="62"/>
      <c r="SMM141" s="62"/>
      <c r="SMN141" s="62"/>
      <c r="SMO141" s="62"/>
      <c r="SMP141" s="62"/>
      <c r="SMQ141" s="62"/>
      <c r="SMR141" s="62"/>
      <c r="SMS141" s="62"/>
      <c r="SMT141" s="62"/>
      <c r="SMU141" s="62"/>
      <c r="SMV141" s="62"/>
      <c r="SMW141" s="62"/>
      <c r="SMX141" s="62"/>
      <c r="SMY141" s="62"/>
      <c r="SMZ141" s="62"/>
      <c r="SNA141" s="62"/>
      <c r="SNB141" s="62"/>
      <c r="SNC141" s="62"/>
      <c r="SND141" s="62"/>
      <c r="SNE141" s="62"/>
      <c r="SNF141" s="62"/>
      <c r="SNG141" s="62"/>
      <c r="SNH141" s="62"/>
      <c r="SNI141" s="62"/>
      <c r="SNJ141" s="62"/>
      <c r="SNK141" s="62"/>
      <c r="SNL141" s="62"/>
      <c r="SNM141" s="62"/>
      <c r="SNN141" s="62"/>
      <c r="SNO141" s="62"/>
      <c r="SNP141" s="62"/>
      <c r="SNQ141" s="62"/>
      <c r="SNR141" s="62"/>
      <c r="SNS141" s="62"/>
      <c r="SNT141" s="62"/>
      <c r="SNU141" s="62"/>
      <c r="SNV141" s="62"/>
      <c r="SNW141" s="62"/>
      <c r="SNX141" s="62"/>
      <c r="SNY141" s="62"/>
      <c r="SNZ141" s="62"/>
      <c r="SOA141" s="62"/>
      <c r="SOB141" s="62"/>
      <c r="SOC141" s="62"/>
      <c r="SOD141" s="62"/>
      <c r="SOE141" s="62"/>
      <c r="SOF141" s="62"/>
      <c r="SOG141" s="62"/>
      <c r="SOH141" s="62"/>
      <c r="SOI141" s="62"/>
      <c r="SOJ141" s="62"/>
      <c r="SOK141" s="62"/>
      <c r="SOL141" s="62"/>
      <c r="SOM141" s="62"/>
      <c r="SON141" s="62"/>
      <c r="SOO141" s="62"/>
      <c r="SOP141" s="62"/>
      <c r="SOQ141" s="62"/>
      <c r="SOR141" s="62"/>
      <c r="SOS141" s="62"/>
      <c r="SOT141" s="62"/>
      <c r="SOU141" s="62"/>
      <c r="SOV141" s="62"/>
      <c r="SOW141" s="62"/>
      <c r="SOX141" s="62"/>
      <c r="SOY141" s="62"/>
      <c r="SOZ141" s="62"/>
      <c r="SPA141" s="62"/>
      <c r="SPB141" s="62"/>
      <c r="SPC141" s="62"/>
      <c r="SPD141" s="62"/>
      <c r="SPE141" s="62"/>
      <c r="SPF141" s="62"/>
      <c r="SPG141" s="62"/>
      <c r="SPH141" s="62"/>
      <c r="SPI141" s="62"/>
      <c r="SPJ141" s="62"/>
      <c r="SPK141" s="62"/>
      <c r="SPL141" s="62"/>
      <c r="SPM141" s="62"/>
      <c r="SPN141" s="62"/>
      <c r="SPO141" s="62"/>
      <c r="SPP141" s="62"/>
      <c r="SPQ141" s="62"/>
      <c r="SPR141" s="62"/>
      <c r="SPS141" s="62"/>
      <c r="SPT141" s="62"/>
      <c r="SPU141" s="62"/>
      <c r="SPV141" s="62"/>
      <c r="SPW141" s="62"/>
      <c r="SPX141" s="62"/>
      <c r="SPY141" s="62"/>
      <c r="SPZ141" s="62"/>
      <c r="SQA141" s="62"/>
      <c r="SQB141" s="62"/>
      <c r="SQC141" s="62"/>
      <c r="SQD141" s="62"/>
      <c r="SQE141" s="62"/>
      <c r="SQF141" s="62"/>
      <c r="SQG141" s="62"/>
      <c r="SQH141" s="62"/>
      <c r="SQI141" s="62"/>
      <c r="SQJ141" s="62"/>
      <c r="SQK141" s="62"/>
      <c r="SQL141" s="62"/>
      <c r="SQM141" s="62"/>
      <c r="SQN141" s="62"/>
      <c r="SQO141" s="62"/>
      <c r="SQP141" s="62"/>
      <c r="SQQ141" s="62"/>
      <c r="SQR141" s="62"/>
      <c r="SQS141" s="62"/>
      <c r="SQT141" s="62"/>
      <c r="SQU141" s="62"/>
      <c r="SQV141" s="62"/>
      <c r="SQW141" s="62"/>
      <c r="SQX141" s="62"/>
      <c r="SQY141" s="62"/>
      <c r="SQZ141" s="62"/>
      <c r="SRA141" s="62"/>
      <c r="SRB141" s="62"/>
      <c r="SRC141" s="62"/>
      <c r="SRD141" s="62"/>
      <c r="SRE141" s="62"/>
      <c r="SRF141" s="62"/>
      <c r="SRG141" s="62"/>
      <c r="SRH141" s="62"/>
      <c r="SRI141" s="62"/>
      <c r="SRJ141" s="62"/>
      <c r="SRK141" s="62"/>
      <c r="SRL141" s="62"/>
      <c r="SRM141" s="62"/>
      <c r="SRN141" s="62"/>
      <c r="SRO141" s="62"/>
      <c r="SRP141" s="62"/>
      <c r="SRQ141" s="62"/>
      <c r="SRR141" s="62"/>
      <c r="SRS141" s="62"/>
      <c r="SRT141" s="62"/>
      <c r="SRU141" s="62"/>
      <c r="SRV141" s="62"/>
      <c r="SRW141" s="62"/>
      <c r="SRX141" s="62"/>
      <c r="SRY141" s="62"/>
      <c r="SRZ141" s="62"/>
      <c r="SSA141" s="62"/>
      <c r="SSB141" s="62"/>
      <c r="SSC141" s="62"/>
      <c r="SSD141" s="62"/>
      <c r="SSE141" s="62"/>
      <c r="SSF141" s="62"/>
      <c r="SSG141" s="62"/>
      <c r="SSH141" s="62"/>
      <c r="SSI141" s="62"/>
      <c r="SSJ141" s="62"/>
      <c r="SSK141" s="62"/>
      <c r="SSL141" s="62"/>
      <c r="SSM141" s="62"/>
      <c r="SSN141" s="62"/>
      <c r="SSO141" s="62"/>
      <c r="SSP141" s="62"/>
      <c r="SSQ141" s="62"/>
      <c r="SSR141" s="62"/>
      <c r="SSS141" s="62"/>
      <c r="SST141" s="62"/>
      <c r="SSU141" s="62"/>
      <c r="SSV141" s="62"/>
      <c r="SSW141" s="62"/>
      <c r="SSX141" s="62"/>
      <c r="SSY141" s="62"/>
      <c r="SSZ141" s="62"/>
      <c r="STA141" s="62"/>
      <c r="STB141" s="62"/>
      <c r="STC141" s="62"/>
      <c r="STD141" s="62"/>
      <c r="STE141" s="62"/>
      <c r="STF141" s="62"/>
      <c r="STG141" s="62"/>
      <c r="STH141" s="62"/>
      <c r="STI141" s="62"/>
      <c r="STJ141" s="62"/>
      <c r="STK141" s="62"/>
      <c r="STL141" s="62"/>
      <c r="STM141" s="62"/>
      <c r="STN141" s="62"/>
      <c r="STO141" s="62"/>
      <c r="STP141" s="62"/>
      <c r="STQ141" s="62"/>
      <c r="STR141" s="62"/>
      <c r="STS141" s="62"/>
      <c r="STT141" s="62"/>
      <c r="STU141" s="62"/>
      <c r="STV141" s="62"/>
      <c r="STW141" s="62"/>
      <c r="STX141" s="62"/>
      <c r="STY141" s="62"/>
      <c r="STZ141" s="62"/>
      <c r="SUA141" s="62"/>
      <c r="SUB141" s="62"/>
      <c r="SUC141" s="62"/>
      <c r="SUD141" s="62"/>
      <c r="SUE141" s="62"/>
      <c r="SUF141" s="62"/>
      <c r="SUG141" s="62"/>
      <c r="SUH141" s="62"/>
      <c r="SUI141" s="62"/>
      <c r="SUJ141" s="62"/>
      <c r="SUK141" s="62"/>
      <c r="SUL141" s="62"/>
      <c r="SUM141" s="62"/>
      <c r="SUN141" s="62"/>
      <c r="SUO141" s="62"/>
      <c r="SUP141" s="62"/>
      <c r="SUQ141" s="62"/>
      <c r="SUR141" s="62"/>
      <c r="SUS141" s="62"/>
      <c r="SUT141" s="62"/>
      <c r="SUU141" s="62"/>
      <c r="SUV141" s="62"/>
      <c r="SUW141" s="62"/>
      <c r="SUX141" s="62"/>
      <c r="SUY141" s="62"/>
      <c r="SUZ141" s="62"/>
      <c r="SVA141" s="62"/>
      <c r="SVB141" s="62"/>
      <c r="SVC141" s="62"/>
      <c r="SVD141" s="62"/>
      <c r="SVE141" s="62"/>
      <c r="SVF141" s="62"/>
      <c r="SVG141" s="62"/>
      <c r="SVH141" s="62"/>
      <c r="SVI141" s="62"/>
      <c r="SVJ141" s="62"/>
      <c r="SVK141" s="62"/>
      <c r="SVL141" s="62"/>
      <c r="SVM141" s="62"/>
      <c r="SVN141" s="62"/>
      <c r="SVO141" s="62"/>
      <c r="SVP141" s="62"/>
      <c r="SVQ141" s="62"/>
      <c r="SVR141" s="62"/>
      <c r="SVS141" s="62"/>
      <c r="SVT141" s="62"/>
      <c r="SVU141" s="62"/>
      <c r="SVV141" s="62"/>
      <c r="SVW141" s="62"/>
      <c r="SVX141" s="62"/>
      <c r="SVY141" s="62"/>
      <c r="SVZ141" s="62"/>
      <c r="SWA141" s="62"/>
      <c r="SWB141" s="62"/>
      <c r="SWC141" s="62"/>
      <c r="SWD141" s="62"/>
      <c r="SWE141" s="62"/>
      <c r="SWF141" s="62"/>
      <c r="SWG141" s="62"/>
      <c r="SWH141" s="62"/>
      <c r="SWI141" s="62"/>
      <c r="SWJ141" s="62"/>
      <c r="SWK141" s="62"/>
      <c r="SWL141" s="62"/>
      <c r="SWM141" s="62"/>
      <c r="SWN141" s="62"/>
      <c r="SWO141" s="62"/>
      <c r="SWP141" s="62"/>
      <c r="SWQ141" s="62"/>
      <c r="SWR141" s="62"/>
      <c r="SWS141" s="62"/>
      <c r="SWT141" s="62"/>
      <c r="SWU141" s="62"/>
      <c r="SWV141" s="62"/>
      <c r="SWW141" s="62"/>
      <c r="SWX141" s="62"/>
      <c r="SWY141" s="62"/>
      <c r="SWZ141" s="62"/>
      <c r="SXA141" s="62"/>
      <c r="SXB141" s="62"/>
      <c r="SXC141" s="62"/>
      <c r="SXD141" s="62"/>
      <c r="SXE141" s="62"/>
      <c r="SXF141" s="62"/>
      <c r="SXG141" s="62"/>
      <c r="SXH141" s="62"/>
      <c r="SXI141" s="62"/>
      <c r="SXJ141" s="62"/>
      <c r="SXK141" s="62"/>
      <c r="SXL141" s="62"/>
      <c r="SXM141" s="62"/>
      <c r="SXN141" s="62"/>
      <c r="SXO141" s="62"/>
      <c r="SXP141" s="62"/>
      <c r="SXQ141" s="62"/>
      <c r="SXR141" s="62"/>
      <c r="SXS141" s="62"/>
      <c r="SXT141" s="62"/>
      <c r="SXU141" s="62"/>
      <c r="SXV141" s="62"/>
      <c r="SXW141" s="62"/>
      <c r="SXX141" s="62"/>
      <c r="SXY141" s="62"/>
      <c r="SXZ141" s="62"/>
      <c r="SYA141" s="62"/>
      <c r="SYB141" s="62"/>
      <c r="SYC141" s="62"/>
      <c r="SYD141" s="62"/>
      <c r="SYE141" s="62"/>
      <c r="SYF141" s="62"/>
      <c r="SYG141" s="62"/>
      <c r="SYH141" s="62"/>
      <c r="SYI141" s="62"/>
      <c r="SYJ141" s="62"/>
      <c r="SYK141" s="62"/>
      <c r="SYL141" s="62"/>
      <c r="SYM141" s="62"/>
      <c r="SYN141" s="62"/>
      <c r="SYO141" s="62"/>
      <c r="SYP141" s="62"/>
      <c r="SYQ141" s="62"/>
      <c r="SYR141" s="62"/>
      <c r="SYS141" s="62"/>
      <c r="SYT141" s="62"/>
      <c r="SYU141" s="62"/>
      <c r="SYV141" s="62"/>
      <c r="SYW141" s="62"/>
      <c r="SYX141" s="62"/>
      <c r="SYY141" s="62"/>
      <c r="SYZ141" s="62"/>
      <c r="SZA141" s="62"/>
      <c r="SZB141" s="62"/>
      <c r="SZC141" s="62"/>
      <c r="SZD141" s="62"/>
      <c r="SZE141" s="62"/>
      <c r="SZF141" s="62"/>
      <c r="SZG141" s="62"/>
      <c r="SZH141" s="62"/>
      <c r="SZI141" s="62"/>
      <c r="SZJ141" s="62"/>
      <c r="SZK141" s="62"/>
      <c r="SZL141" s="62"/>
      <c r="SZM141" s="62"/>
      <c r="SZN141" s="62"/>
      <c r="SZO141" s="62"/>
      <c r="SZP141" s="62"/>
      <c r="SZQ141" s="62"/>
      <c r="SZR141" s="62"/>
      <c r="SZS141" s="62"/>
      <c r="SZT141" s="62"/>
      <c r="SZU141" s="62"/>
      <c r="SZV141" s="62"/>
      <c r="SZW141" s="62"/>
      <c r="SZX141" s="62"/>
      <c r="SZY141" s="62"/>
      <c r="SZZ141" s="62"/>
      <c r="TAA141" s="62"/>
      <c r="TAB141" s="62"/>
      <c r="TAC141" s="62"/>
      <c r="TAD141" s="62"/>
      <c r="TAE141" s="62"/>
      <c r="TAF141" s="62"/>
      <c r="TAG141" s="62"/>
      <c r="TAH141" s="62"/>
      <c r="TAI141" s="62"/>
      <c r="TAJ141" s="62"/>
      <c r="TAK141" s="62"/>
      <c r="TAL141" s="62"/>
      <c r="TAM141" s="62"/>
      <c r="TAN141" s="62"/>
      <c r="TAO141" s="62"/>
      <c r="TAP141" s="62"/>
      <c r="TAQ141" s="62"/>
      <c r="TAR141" s="62"/>
      <c r="TAS141" s="62"/>
      <c r="TAT141" s="62"/>
      <c r="TAU141" s="62"/>
      <c r="TAV141" s="62"/>
      <c r="TAW141" s="62"/>
      <c r="TAX141" s="62"/>
      <c r="TAY141" s="62"/>
      <c r="TAZ141" s="62"/>
      <c r="TBA141" s="62"/>
      <c r="TBB141" s="62"/>
      <c r="TBC141" s="62"/>
      <c r="TBD141" s="62"/>
      <c r="TBE141" s="62"/>
      <c r="TBF141" s="62"/>
      <c r="TBG141" s="62"/>
      <c r="TBH141" s="62"/>
      <c r="TBI141" s="62"/>
      <c r="TBJ141" s="62"/>
      <c r="TBK141" s="62"/>
      <c r="TBL141" s="62"/>
      <c r="TBM141" s="62"/>
      <c r="TBN141" s="62"/>
      <c r="TBO141" s="62"/>
      <c r="TBP141" s="62"/>
      <c r="TBQ141" s="62"/>
      <c r="TBR141" s="62"/>
      <c r="TBS141" s="62"/>
      <c r="TBT141" s="62"/>
      <c r="TBU141" s="62"/>
      <c r="TBV141" s="62"/>
      <c r="TBW141" s="62"/>
      <c r="TBX141" s="62"/>
      <c r="TBY141" s="62"/>
      <c r="TBZ141" s="62"/>
      <c r="TCA141" s="62"/>
      <c r="TCB141" s="62"/>
      <c r="TCC141" s="62"/>
      <c r="TCD141" s="62"/>
      <c r="TCE141" s="62"/>
      <c r="TCF141" s="62"/>
      <c r="TCG141" s="62"/>
      <c r="TCH141" s="62"/>
      <c r="TCI141" s="62"/>
      <c r="TCJ141" s="62"/>
      <c r="TCK141" s="62"/>
      <c r="TCL141" s="62"/>
      <c r="TCM141" s="62"/>
      <c r="TCN141" s="62"/>
      <c r="TCO141" s="62"/>
      <c r="TCP141" s="62"/>
      <c r="TCQ141" s="62"/>
      <c r="TCR141" s="62"/>
      <c r="TCS141" s="62"/>
      <c r="TCT141" s="62"/>
      <c r="TCU141" s="62"/>
      <c r="TCV141" s="62"/>
      <c r="TCW141" s="62"/>
      <c r="TCX141" s="62"/>
      <c r="TCY141" s="62"/>
      <c r="TCZ141" s="62"/>
      <c r="TDA141" s="62"/>
      <c r="TDB141" s="62"/>
      <c r="TDC141" s="62"/>
      <c r="TDD141" s="62"/>
      <c r="TDE141" s="62"/>
      <c r="TDF141" s="62"/>
      <c r="TDG141" s="62"/>
      <c r="TDH141" s="62"/>
      <c r="TDI141" s="62"/>
      <c r="TDJ141" s="62"/>
      <c r="TDK141" s="62"/>
      <c r="TDL141" s="62"/>
      <c r="TDM141" s="62"/>
      <c r="TDN141" s="62"/>
      <c r="TDO141" s="62"/>
      <c r="TDP141" s="62"/>
      <c r="TDQ141" s="62"/>
      <c r="TDR141" s="62"/>
      <c r="TDS141" s="62"/>
      <c r="TDT141" s="62"/>
      <c r="TDU141" s="62"/>
      <c r="TDV141" s="62"/>
      <c r="TDW141" s="62"/>
      <c r="TDX141" s="62"/>
      <c r="TDY141" s="62"/>
      <c r="TDZ141" s="62"/>
      <c r="TEA141" s="62"/>
      <c r="TEB141" s="62"/>
      <c r="TEC141" s="62"/>
      <c r="TED141" s="62"/>
      <c r="TEE141" s="62"/>
      <c r="TEF141" s="62"/>
      <c r="TEG141" s="62"/>
      <c r="TEH141" s="62"/>
      <c r="TEI141" s="62"/>
      <c r="TEJ141" s="62"/>
      <c r="TEK141" s="62"/>
      <c r="TEL141" s="62"/>
      <c r="TEM141" s="62"/>
      <c r="TEN141" s="62"/>
      <c r="TEO141" s="62"/>
      <c r="TEP141" s="62"/>
      <c r="TEQ141" s="62"/>
      <c r="TER141" s="62"/>
      <c r="TES141" s="62"/>
      <c r="TET141" s="62"/>
      <c r="TEU141" s="62"/>
      <c r="TEV141" s="62"/>
      <c r="TEW141" s="62"/>
      <c r="TEX141" s="62"/>
      <c r="TEY141" s="62"/>
      <c r="TEZ141" s="62"/>
      <c r="TFA141" s="62"/>
      <c r="TFB141" s="62"/>
      <c r="TFC141" s="62"/>
      <c r="TFD141" s="62"/>
      <c r="TFE141" s="62"/>
      <c r="TFF141" s="62"/>
      <c r="TFG141" s="62"/>
      <c r="TFH141" s="62"/>
      <c r="TFI141" s="62"/>
      <c r="TFJ141" s="62"/>
      <c r="TFK141" s="62"/>
      <c r="TFL141" s="62"/>
      <c r="TFM141" s="62"/>
      <c r="TFN141" s="62"/>
      <c r="TFO141" s="62"/>
      <c r="TFP141" s="62"/>
      <c r="TFQ141" s="62"/>
      <c r="TFR141" s="62"/>
      <c r="TFS141" s="62"/>
      <c r="TFT141" s="62"/>
      <c r="TFU141" s="62"/>
      <c r="TFV141" s="62"/>
      <c r="TFW141" s="62"/>
      <c r="TFX141" s="62"/>
      <c r="TFY141" s="62"/>
      <c r="TFZ141" s="62"/>
      <c r="TGA141" s="62"/>
      <c r="TGB141" s="62"/>
      <c r="TGC141" s="62"/>
      <c r="TGD141" s="62"/>
      <c r="TGE141" s="62"/>
      <c r="TGF141" s="62"/>
      <c r="TGG141" s="62"/>
      <c r="TGH141" s="62"/>
      <c r="TGI141" s="62"/>
      <c r="TGJ141" s="62"/>
      <c r="TGK141" s="62"/>
      <c r="TGL141" s="62"/>
      <c r="TGM141" s="62"/>
      <c r="TGN141" s="62"/>
      <c r="TGO141" s="62"/>
      <c r="TGP141" s="62"/>
      <c r="TGQ141" s="62"/>
      <c r="TGR141" s="62"/>
      <c r="TGS141" s="62"/>
      <c r="TGT141" s="62"/>
      <c r="TGU141" s="62"/>
      <c r="TGV141" s="62"/>
      <c r="TGW141" s="62"/>
      <c r="TGX141" s="62"/>
      <c r="TGY141" s="62"/>
      <c r="TGZ141" s="62"/>
      <c r="THA141" s="62"/>
      <c r="THB141" s="62"/>
      <c r="THC141" s="62"/>
      <c r="THD141" s="62"/>
      <c r="THE141" s="62"/>
      <c r="THF141" s="62"/>
      <c r="THG141" s="62"/>
      <c r="THH141" s="62"/>
      <c r="THI141" s="62"/>
      <c r="THJ141" s="62"/>
      <c r="THK141" s="62"/>
      <c r="THL141" s="62"/>
      <c r="THM141" s="62"/>
      <c r="THN141" s="62"/>
      <c r="THO141" s="62"/>
      <c r="THP141" s="62"/>
      <c r="THQ141" s="62"/>
      <c r="THR141" s="62"/>
      <c r="THS141" s="62"/>
      <c r="THT141" s="62"/>
      <c r="THU141" s="62"/>
      <c r="THV141" s="62"/>
      <c r="THW141" s="62"/>
      <c r="THX141" s="62"/>
      <c r="THY141" s="62"/>
      <c r="THZ141" s="62"/>
      <c r="TIA141" s="62"/>
      <c r="TIB141" s="62"/>
      <c r="TIC141" s="62"/>
      <c r="TID141" s="62"/>
      <c r="TIE141" s="62"/>
      <c r="TIF141" s="62"/>
      <c r="TIG141" s="62"/>
      <c r="TIH141" s="62"/>
      <c r="TII141" s="62"/>
      <c r="TIJ141" s="62"/>
      <c r="TIK141" s="62"/>
      <c r="TIL141" s="62"/>
      <c r="TIM141" s="62"/>
      <c r="TIN141" s="62"/>
      <c r="TIO141" s="62"/>
      <c r="TIP141" s="62"/>
      <c r="TIQ141" s="62"/>
      <c r="TIR141" s="62"/>
      <c r="TIS141" s="62"/>
      <c r="TIT141" s="62"/>
      <c r="TIU141" s="62"/>
      <c r="TIV141" s="62"/>
      <c r="TIW141" s="62"/>
      <c r="TIX141" s="62"/>
      <c r="TIY141" s="62"/>
      <c r="TIZ141" s="62"/>
      <c r="TJA141" s="62"/>
      <c r="TJB141" s="62"/>
      <c r="TJC141" s="62"/>
      <c r="TJD141" s="62"/>
      <c r="TJE141" s="62"/>
      <c r="TJF141" s="62"/>
      <c r="TJG141" s="62"/>
      <c r="TJH141" s="62"/>
      <c r="TJI141" s="62"/>
      <c r="TJJ141" s="62"/>
      <c r="TJK141" s="62"/>
      <c r="TJL141" s="62"/>
      <c r="TJM141" s="62"/>
      <c r="TJN141" s="62"/>
      <c r="TJO141" s="62"/>
      <c r="TJP141" s="62"/>
      <c r="TJQ141" s="62"/>
      <c r="TJR141" s="62"/>
      <c r="TJS141" s="62"/>
      <c r="TJT141" s="62"/>
      <c r="TJU141" s="62"/>
      <c r="TJV141" s="62"/>
      <c r="TJW141" s="62"/>
      <c r="TJX141" s="62"/>
      <c r="TJY141" s="62"/>
      <c r="TJZ141" s="62"/>
      <c r="TKA141" s="62"/>
      <c r="TKB141" s="62"/>
      <c r="TKC141" s="62"/>
      <c r="TKD141" s="62"/>
      <c r="TKE141" s="62"/>
      <c r="TKF141" s="62"/>
      <c r="TKG141" s="62"/>
      <c r="TKH141" s="62"/>
      <c r="TKI141" s="62"/>
      <c r="TKJ141" s="62"/>
      <c r="TKK141" s="62"/>
      <c r="TKL141" s="62"/>
      <c r="TKM141" s="62"/>
      <c r="TKN141" s="62"/>
      <c r="TKO141" s="62"/>
      <c r="TKP141" s="62"/>
      <c r="TKQ141" s="62"/>
      <c r="TKR141" s="62"/>
      <c r="TKS141" s="62"/>
      <c r="TKT141" s="62"/>
      <c r="TKU141" s="62"/>
      <c r="TKV141" s="62"/>
      <c r="TKW141" s="62"/>
      <c r="TKX141" s="62"/>
      <c r="TKY141" s="62"/>
      <c r="TKZ141" s="62"/>
      <c r="TLA141" s="62"/>
      <c r="TLB141" s="62"/>
      <c r="TLC141" s="62"/>
      <c r="TLD141" s="62"/>
      <c r="TLE141" s="62"/>
      <c r="TLF141" s="62"/>
      <c r="TLG141" s="62"/>
      <c r="TLH141" s="62"/>
      <c r="TLI141" s="62"/>
      <c r="TLJ141" s="62"/>
      <c r="TLK141" s="62"/>
      <c r="TLL141" s="62"/>
      <c r="TLM141" s="62"/>
      <c r="TLN141" s="62"/>
      <c r="TLO141" s="62"/>
      <c r="TLP141" s="62"/>
      <c r="TLQ141" s="62"/>
      <c r="TLR141" s="62"/>
      <c r="TLS141" s="62"/>
      <c r="TLT141" s="62"/>
      <c r="TLU141" s="62"/>
      <c r="TLV141" s="62"/>
      <c r="TLW141" s="62"/>
      <c r="TLX141" s="62"/>
      <c r="TLY141" s="62"/>
      <c r="TLZ141" s="62"/>
      <c r="TMA141" s="62"/>
      <c r="TMB141" s="62"/>
      <c r="TMC141" s="62"/>
      <c r="TMD141" s="62"/>
      <c r="TME141" s="62"/>
      <c r="TMF141" s="62"/>
      <c r="TMG141" s="62"/>
      <c r="TMH141" s="62"/>
      <c r="TMI141" s="62"/>
      <c r="TMJ141" s="62"/>
      <c r="TMK141" s="62"/>
      <c r="TML141" s="62"/>
      <c r="TMM141" s="62"/>
      <c r="TMN141" s="62"/>
      <c r="TMO141" s="62"/>
      <c r="TMP141" s="62"/>
      <c r="TMQ141" s="62"/>
      <c r="TMR141" s="62"/>
      <c r="TMS141" s="62"/>
      <c r="TMT141" s="62"/>
      <c r="TMU141" s="62"/>
      <c r="TMV141" s="62"/>
      <c r="TMW141" s="62"/>
      <c r="TMX141" s="62"/>
      <c r="TMY141" s="62"/>
      <c r="TMZ141" s="62"/>
      <c r="TNA141" s="62"/>
      <c r="TNB141" s="62"/>
      <c r="TNC141" s="62"/>
      <c r="TND141" s="62"/>
      <c r="TNE141" s="62"/>
      <c r="TNF141" s="62"/>
      <c r="TNG141" s="62"/>
      <c r="TNH141" s="62"/>
      <c r="TNI141" s="62"/>
      <c r="TNJ141" s="62"/>
      <c r="TNK141" s="62"/>
      <c r="TNL141" s="62"/>
      <c r="TNM141" s="62"/>
      <c r="TNN141" s="62"/>
      <c r="TNO141" s="62"/>
      <c r="TNP141" s="62"/>
      <c r="TNQ141" s="62"/>
      <c r="TNR141" s="62"/>
      <c r="TNS141" s="62"/>
      <c r="TNT141" s="62"/>
      <c r="TNU141" s="62"/>
      <c r="TNV141" s="62"/>
      <c r="TNW141" s="62"/>
      <c r="TNX141" s="62"/>
      <c r="TNY141" s="62"/>
      <c r="TNZ141" s="62"/>
      <c r="TOA141" s="62"/>
      <c r="TOB141" s="62"/>
      <c r="TOC141" s="62"/>
      <c r="TOD141" s="62"/>
      <c r="TOE141" s="62"/>
      <c r="TOF141" s="62"/>
      <c r="TOG141" s="62"/>
      <c r="TOH141" s="62"/>
      <c r="TOI141" s="62"/>
      <c r="TOJ141" s="62"/>
      <c r="TOK141" s="62"/>
      <c r="TOL141" s="62"/>
      <c r="TOM141" s="62"/>
      <c r="TON141" s="62"/>
      <c r="TOO141" s="62"/>
      <c r="TOP141" s="62"/>
      <c r="TOQ141" s="62"/>
      <c r="TOR141" s="62"/>
      <c r="TOS141" s="62"/>
      <c r="TOT141" s="62"/>
      <c r="TOU141" s="62"/>
      <c r="TOV141" s="62"/>
      <c r="TOW141" s="62"/>
      <c r="TOX141" s="62"/>
      <c r="TOY141" s="62"/>
      <c r="TOZ141" s="62"/>
      <c r="TPA141" s="62"/>
      <c r="TPB141" s="62"/>
      <c r="TPC141" s="62"/>
      <c r="TPD141" s="62"/>
      <c r="TPE141" s="62"/>
      <c r="TPF141" s="62"/>
      <c r="TPG141" s="62"/>
      <c r="TPH141" s="62"/>
      <c r="TPI141" s="62"/>
      <c r="TPJ141" s="62"/>
      <c r="TPK141" s="62"/>
      <c r="TPL141" s="62"/>
      <c r="TPM141" s="62"/>
      <c r="TPN141" s="62"/>
      <c r="TPO141" s="62"/>
      <c r="TPP141" s="62"/>
      <c r="TPQ141" s="62"/>
      <c r="TPR141" s="62"/>
      <c r="TPS141" s="62"/>
      <c r="TPT141" s="62"/>
      <c r="TPU141" s="62"/>
      <c r="TPV141" s="62"/>
      <c r="TPW141" s="62"/>
      <c r="TPX141" s="62"/>
      <c r="TPY141" s="62"/>
      <c r="TPZ141" s="62"/>
      <c r="TQA141" s="62"/>
      <c r="TQB141" s="62"/>
      <c r="TQC141" s="62"/>
      <c r="TQD141" s="62"/>
      <c r="TQE141" s="62"/>
      <c r="TQF141" s="62"/>
      <c r="TQG141" s="62"/>
      <c r="TQH141" s="62"/>
      <c r="TQI141" s="62"/>
      <c r="TQJ141" s="62"/>
      <c r="TQK141" s="62"/>
      <c r="TQL141" s="62"/>
      <c r="TQM141" s="62"/>
      <c r="TQN141" s="62"/>
      <c r="TQO141" s="62"/>
      <c r="TQP141" s="62"/>
      <c r="TQQ141" s="62"/>
      <c r="TQR141" s="62"/>
      <c r="TQS141" s="62"/>
      <c r="TQT141" s="62"/>
      <c r="TQU141" s="62"/>
      <c r="TQV141" s="62"/>
      <c r="TQW141" s="62"/>
      <c r="TQX141" s="62"/>
      <c r="TQY141" s="62"/>
      <c r="TQZ141" s="62"/>
      <c r="TRA141" s="62"/>
      <c r="TRB141" s="62"/>
      <c r="TRC141" s="62"/>
      <c r="TRD141" s="62"/>
      <c r="TRE141" s="62"/>
      <c r="TRF141" s="62"/>
      <c r="TRG141" s="62"/>
      <c r="TRH141" s="62"/>
      <c r="TRI141" s="62"/>
      <c r="TRJ141" s="62"/>
      <c r="TRK141" s="62"/>
      <c r="TRL141" s="62"/>
      <c r="TRM141" s="62"/>
      <c r="TRN141" s="62"/>
      <c r="TRO141" s="62"/>
      <c r="TRP141" s="62"/>
      <c r="TRQ141" s="62"/>
      <c r="TRR141" s="62"/>
      <c r="TRS141" s="62"/>
      <c r="TRT141" s="62"/>
      <c r="TRU141" s="62"/>
      <c r="TRV141" s="62"/>
      <c r="TRW141" s="62"/>
      <c r="TRX141" s="62"/>
      <c r="TRY141" s="62"/>
      <c r="TRZ141" s="62"/>
      <c r="TSA141" s="62"/>
      <c r="TSB141" s="62"/>
      <c r="TSC141" s="62"/>
      <c r="TSD141" s="62"/>
      <c r="TSE141" s="62"/>
      <c r="TSF141" s="62"/>
      <c r="TSG141" s="62"/>
      <c r="TSH141" s="62"/>
      <c r="TSI141" s="62"/>
      <c r="TSJ141" s="62"/>
      <c r="TSK141" s="62"/>
      <c r="TSL141" s="62"/>
      <c r="TSM141" s="62"/>
      <c r="TSN141" s="62"/>
      <c r="TSO141" s="62"/>
      <c r="TSP141" s="62"/>
      <c r="TSQ141" s="62"/>
      <c r="TSR141" s="62"/>
      <c r="TSS141" s="62"/>
      <c r="TST141" s="62"/>
      <c r="TSU141" s="62"/>
      <c r="TSV141" s="62"/>
      <c r="TSW141" s="62"/>
      <c r="TSX141" s="62"/>
      <c r="TSY141" s="62"/>
      <c r="TSZ141" s="62"/>
      <c r="TTA141" s="62"/>
      <c r="TTB141" s="62"/>
      <c r="TTC141" s="62"/>
      <c r="TTD141" s="62"/>
      <c r="TTE141" s="62"/>
      <c r="TTF141" s="62"/>
      <c r="TTG141" s="62"/>
      <c r="TTH141" s="62"/>
      <c r="TTI141" s="62"/>
      <c r="TTJ141" s="62"/>
      <c r="TTK141" s="62"/>
      <c r="TTL141" s="62"/>
      <c r="TTM141" s="62"/>
      <c r="TTN141" s="62"/>
      <c r="TTO141" s="62"/>
      <c r="TTP141" s="62"/>
      <c r="TTQ141" s="62"/>
      <c r="TTR141" s="62"/>
      <c r="TTS141" s="62"/>
      <c r="TTT141" s="62"/>
      <c r="TTU141" s="62"/>
      <c r="TTV141" s="62"/>
      <c r="TTW141" s="62"/>
      <c r="TTX141" s="62"/>
      <c r="TTY141" s="62"/>
      <c r="TTZ141" s="62"/>
      <c r="TUA141" s="62"/>
      <c r="TUB141" s="62"/>
      <c r="TUC141" s="62"/>
      <c r="TUD141" s="62"/>
      <c r="TUE141" s="62"/>
      <c r="TUF141" s="62"/>
      <c r="TUG141" s="62"/>
      <c r="TUH141" s="62"/>
      <c r="TUI141" s="62"/>
      <c r="TUJ141" s="62"/>
      <c r="TUK141" s="62"/>
      <c r="TUL141" s="62"/>
      <c r="TUM141" s="62"/>
      <c r="TUN141" s="62"/>
      <c r="TUO141" s="62"/>
      <c r="TUP141" s="62"/>
      <c r="TUQ141" s="62"/>
      <c r="TUR141" s="62"/>
      <c r="TUS141" s="62"/>
      <c r="TUT141" s="62"/>
      <c r="TUU141" s="62"/>
      <c r="TUV141" s="62"/>
      <c r="TUW141" s="62"/>
      <c r="TUX141" s="62"/>
      <c r="TUY141" s="62"/>
      <c r="TUZ141" s="62"/>
      <c r="TVA141" s="62"/>
      <c r="TVB141" s="62"/>
      <c r="TVC141" s="62"/>
      <c r="TVD141" s="62"/>
      <c r="TVE141" s="62"/>
      <c r="TVF141" s="62"/>
      <c r="TVG141" s="62"/>
      <c r="TVH141" s="62"/>
      <c r="TVI141" s="62"/>
      <c r="TVJ141" s="62"/>
      <c r="TVK141" s="62"/>
      <c r="TVL141" s="62"/>
      <c r="TVM141" s="62"/>
      <c r="TVN141" s="62"/>
      <c r="TVO141" s="62"/>
      <c r="TVP141" s="62"/>
      <c r="TVQ141" s="62"/>
      <c r="TVR141" s="62"/>
      <c r="TVS141" s="62"/>
      <c r="TVT141" s="62"/>
      <c r="TVU141" s="62"/>
      <c r="TVV141" s="62"/>
      <c r="TVW141" s="62"/>
      <c r="TVX141" s="62"/>
      <c r="TVY141" s="62"/>
      <c r="TVZ141" s="62"/>
      <c r="TWA141" s="62"/>
      <c r="TWB141" s="62"/>
      <c r="TWC141" s="62"/>
      <c r="TWD141" s="62"/>
      <c r="TWE141" s="62"/>
      <c r="TWF141" s="62"/>
      <c r="TWG141" s="62"/>
      <c r="TWH141" s="62"/>
      <c r="TWI141" s="62"/>
      <c r="TWJ141" s="62"/>
      <c r="TWK141" s="62"/>
      <c r="TWL141" s="62"/>
      <c r="TWM141" s="62"/>
      <c r="TWN141" s="62"/>
      <c r="TWO141" s="62"/>
      <c r="TWP141" s="62"/>
      <c r="TWQ141" s="62"/>
      <c r="TWR141" s="62"/>
      <c r="TWS141" s="62"/>
      <c r="TWT141" s="62"/>
      <c r="TWU141" s="62"/>
      <c r="TWV141" s="62"/>
      <c r="TWW141" s="62"/>
      <c r="TWX141" s="62"/>
      <c r="TWY141" s="62"/>
      <c r="TWZ141" s="62"/>
      <c r="TXA141" s="62"/>
      <c r="TXB141" s="62"/>
      <c r="TXC141" s="62"/>
      <c r="TXD141" s="62"/>
      <c r="TXE141" s="62"/>
      <c r="TXF141" s="62"/>
      <c r="TXG141" s="62"/>
      <c r="TXH141" s="62"/>
      <c r="TXI141" s="62"/>
      <c r="TXJ141" s="62"/>
      <c r="TXK141" s="62"/>
      <c r="TXL141" s="62"/>
      <c r="TXM141" s="62"/>
      <c r="TXN141" s="62"/>
      <c r="TXO141" s="62"/>
      <c r="TXP141" s="62"/>
      <c r="TXQ141" s="62"/>
      <c r="TXR141" s="62"/>
      <c r="TXS141" s="62"/>
      <c r="TXT141" s="62"/>
      <c r="TXU141" s="62"/>
      <c r="TXV141" s="62"/>
      <c r="TXW141" s="62"/>
      <c r="TXX141" s="62"/>
      <c r="TXY141" s="62"/>
      <c r="TXZ141" s="62"/>
      <c r="TYA141" s="62"/>
      <c r="TYB141" s="62"/>
      <c r="TYC141" s="62"/>
      <c r="TYD141" s="62"/>
      <c r="TYE141" s="62"/>
      <c r="TYF141" s="62"/>
      <c r="TYG141" s="62"/>
      <c r="TYH141" s="62"/>
      <c r="TYI141" s="62"/>
      <c r="TYJ141" s="62"/>
      <c r="TYK141" s="62"/>
      <c r="TYL141" s="62"/>
      <c r="TYM141" s="62"/>
      <c r="TYN141" s="62"/>
      <c r="TYO141" s="62"/>
      <c r="TYP141" s="62"/>
      <c r="TYQ141" s="62"/>
      <c r="TYR141" s="62"/>
      <c r="TYS141" s="62"/>
      <c r="TYT141" s="62"/>
      <c r="TYU141" s="62"/>
      <c r="TYV141" s="62"/>
      <c r="TYW141" s="62"/>
      <c r="TYX141" s="62"/>
      <c r="TYY141" s="62"/>
      <c r="TYZ141" s="62"/>
      <c r="TZA141" s="62"/>
      <c r="TZB141" s="62"/>
      <c r="TZC141" s="62"/>
      <c r="TZD141" s="62"/>
      <c r="TZE141" s="62"/>
      <c r="TZF141" s="62"/>
      <c r="TZG141" s="62"/>
      <c r="TZH141" s="62"/>
      <c r="TZI141" s="62"/>
      <c r="TZJ141" s="62"/>
      <c r="TZK141" s="62"/>
      <c r="TZL141" s="62"/>
      <c r="TZM141" s="62"/>
      <c r="TZN141" s="62"/>
      <c r="TZO141" s="62"/>
      <c r="TZP141" s="62"/>
      <c r="TZQ141" s="62"/>
      <c r="TZR141" s="62"/>
      <c r="TZS141" s="62"/>
      <c r="TZT141" s="62"/>
      <c r="TZU141" s="62"/>
      <c r="TZV141" s="62"/>
      <c r="TZW141" s="62"/>
      <c r="TZX141" s="62"/>
      <c r="TZY141" s="62"/>
      <c r="TZZ141" s="62"/>
      <c r="UAA141" s="62"/>
      <c r="UAB141" s="62"/>
      <c r="UAC141" s="62"/>
      <c r="UAD141" s="62"/>
      <c r="UAE141" s="62"/>
      <c r="UAF141" s="62"/>
      <c r="UAG141" s="62"/>
      <c r="UAH141" s="62"/>
      <c r="UAI141" s="62"/>
      <c r="UAJ141" s="62"/>
      <c r="UAK141" s="62"/>
      <c r="UAL141" s="62"/>
      <c r="UAM141" s="62"/>
      <c r="UAN141" s="62"/>
      <c r="UAO141" s="62"/>
      <c r="UAP141" s="62"/>
      <c r="UAQ141" s="62"/>
      <c r="UAR141" s="62"/>
      <c r="UAS141" s="62"/>
      <c r="UAT141" s="62"/>
      <c r="UAU141" s="62"/>
      <c r="UAV141" s="62"/>
      <c r="UAW141" s="62"/>
      <c r="UAX141" s="62"/>
      <c r="UAY141" s="62"/>
      <c r="UAZ141" s="62"/>
      <c r="UBA141" s="62"/>
      <c r="UBB141" s="62"/>
      <c r="UBC141" s="62"/>
      <c r="UBD141" s="62"/>
      <c r="UBE141" s="62"/>
      <c r="UBF141" s="62"/>
      <c r="UBG141" s="62"/>
      <c r="UBH141" s="62"/>
      <c r="UBI141" s="62"/>
      <c r="UBJ141" s="62"/>
      <c r="UBK141" s="62"/>
      <c r="UBL141" s="62"/>
      <c r="UBM141" s="62"/>
      <c r="UBN141" s="62"/>
      <c r="UBO141" s="62"/>
      <c r="UBP141" s="62"/>
      <c r="UBQ141" s="62"/>
      <c r="UBR141" s="62"/>
      <c r="UBS141" s="62"/>
      <c r="UBT141" s="62"/>
      <c r="UBU141" s="62"/>
      <c r="UBV141" s="62"/>
      <c r="UBW141" s="62"/>
      <c r="UBX141" s="62"/>
      <c r="UBY141" s="62"/>
      <c r="UBZ141" s="62"/>
      <c r="UCA141" s="62"/>
      <c r="UCB141" s="62"/>
      <c r="UCC141" s="62"/>
      <c r="UCD141" s="62"/>
      <c r="UCE141" s="62"/>
      <c r="UCF141" s="62"/>
      <c r="UCG141" s="62"/>
      <c r="UCH141" s="62"/>
      <c r="UCI141" s="62"/>
      <c r="UCJ141" s="62"/>
      <c r="UCK141" s="62"/>
      <c r="UCL141" s="62"/>
      <c r="UCM141" s="62"/>
      <c r="UCN141" s="62"/>
      <c r="UCO141" s="62"/>
      <c r="UCP141" s="62"/>
      <c r="UCQ141" s="62"/>
      <c r="UCR141" s="62"/>
      <c r="UCS141" s="62"/>
      <c r="UCT141" s="62"/>
      <c r="UCU141" s="62"/>
      <c r="UCV141" s="62"/>
      <c r="UCW141" s="62"/>
      <c r="UCX141" s="62"/>
      <c r="UCY141" s="62"/>
      <c r="UCZ141" s="62"/>
      <c r="UDA141" s="62"/>
      <c r="UDB141" s="62"/>
      <c r="UDC141" s="62"/>
      <c r="UDD141" s="62"/>
      <c r="UDE141" s="62"/>
      <c r="UDF141" s="62"/>
      <c r="UDG141" s="62"/>
      <c r="UDH141" s="62"/>
      <c r="UDI141" s="62"/>
      <c r="UDJ141" s="62"/>
      <c r="UDK141" s="62"/>
      <c r="UDL141" s="62"/>
      <c r="UDM141" s="62"/>
      <c r="UDN141" s="62"/>
      <c r="UDO141" s="62"/>
      <c r="UDP141" s="62"/>
      <c r="UDQ141" s="62"/>
      <c r="UDR141" s="62"/>
      <c r="UDS141" s="62"/>
      <c r="UDT141" s="62"/>
      <c r="UDU141" s="62"/>
      <c r="UDV141" s="62"/>
      <c r="UDW141" s="62"/>
      <c r="UDX141" s="62"/>
      <c r="UDY141" s="62"/>
      <c r="UDZ141" s="62"/>
      <c r="UEA141" s="62"/>
      <c r="UEB141" s="62"/>
      <c r="UEC141" s="62"/>
      <c r="UED141" s="62"/>
      <c r="UEE141" s="62"/>
      <c r="UEF141" s="62"/>
      <c r="UEG141" s="62"/>
      <c r="UEH141" s="62"/>
      <c r="UEI141" s="62"/>
      <c r="UEJ141" s="62"/>
      <c r="UEK141" s="62"/>
      <c r="UEL141" s="62"/>
      <c r="UEM141" s="62"/>
      <c r="UEN141" s="62"/>
      <c r="UEO141" s="62"/>
      <c r="UEP141" s="62"/>
      <c r="UEQ141" s="62"/>
      <c r="UER141" s="62"/>
      <c r="UES141" s="62"/>
      <c r="UET141" s="62"/>
      <c r="UEU141" s="62"/>
      <c r="UEV141" s="62"/>
      <c r="UEW141" s="62"/>
      <c r="UEX141" s="62"/>
      <c r="UEY141" s="62"/>
      <c r="UEZ141" s="62"/>
      <c r="UFA141" s="62"/>
      <c r="UFB141" s="62"/>
      <c r="UFC141" s="62"/>
      <c r="UFD141" s="62"/>
      <c r="UFE141" s="62"/>
      <c r="UFF141" s="62"/>
      <c r="UFG141" s="62"/>
      <c r="UFH141" s="62"/>
      <c r="UFI141" s="62"/>
      <c r="UFJ141" s="62"/>
      <c r="UFK141" s="62"/>
      <c r="UFL141" s="62"/>
      <c r="UFM141" s="62"/>
      <c r="UFN141" s="62"/>
      <c r="UFO141" s="62"/>
      <c r="UFP141" s="62"/>
      <c r="UFQ141" s="62"/>
      <c r="UFR141" s="62"/>
      <c r="UFS141" s="62"/>
      <c r="UFT141" s="62"/>
      <c r="UFU141" s="62"/>
      <c r="UFV141" s="62"/>
      <c r="UFW141" s="62"/>
      <c r="UFX141" s="62"/>
      <c r="UFY141" s="62"/>
      <c r="UFZ141" s="62"/>
      <c r="UGA141" s="62"/>
      <c r="UGB141" s="62"/>
      <c r="UGC141" s="62"/>
      <c r="UGD141" s="62"/>
      <c r="UGE141" s="62"/>
      <c r="UGF141" s="62"/>
      <c r="UGG141" s="62"/>
      <c r="UGH141" s="62"/>
      <c r="UGI141" s="62"/>
      <c r="UGJ141" s="62"/>
      <c r="UGK141" s="62"/>
      <c r="UGL141" s="62"/>
      <c r="UGM141" s="62"/>
      <c r="UGN141" s="62"/>
      <c r="UGO141" s="62"/>
      <c r="UGP141" s="62"/>
      <c r="UGQ141" s="62"/>
      <c r="UGR141" s="62"/>
      <c r="UGS141" s="62"/>
      <c r="UGT141" s="62"/>
      <c r="UGU141" s="62"/>
      <c r="UGV141" s="62"/>
      <c r="UGW141" s="62"/>
      <c r="UGX141" s="62"/>
      <c r="UGY141" s="62"/>
      <c r="UGZ141" s="62"/>
      <c r="UHA141" s="62"/>
      <c r="UHB141" s="62"/>
      <c r="UHC141" s="62"/>
      <c r="UHD141" s="62"/>
      <c r="UHE141" s="62"/>
      <c r="UHF141" s="62"/>
      <c r="UHG141" s="62"/>
      <c r="UHH141" s="62"/>
      <c r="UHI141" s="62"/>
      <c r="UHJ141" s="62"/>
      <c r="UHK141" s="62"/>
      <c r="UHL141" s="62"/>
      <c r="UHM141" s="62"/>
      <c r="UHN141" s="62"/>
      <c r="UHO141" s="62"/>
      <c r="UHP141" s="62"/>
      <c r="UHQ141" s="62"/>
      <c r="UHR141" s="62"/>
      <c r="UHS141" s="62"/>
      <c r="UHT141" s="62"/>
      <c r="UHU141" s="62"/>
      <c r="UHV141" s="62"/>
      <c r="UHW141" s="62"/>
      <c r="UHX141" s="62"/>
      <c r="UHY141" s="62"/>
      <c r="UHZ141" s="62"/>
      <c r="UIA141" s="62"/>
      <c r="UIB141" s="62"/>
      <c r="UIC141" s="62"/>
      <c r="UID141" s="62"/>
      <c r="UIE141" s="62"/>
      <c r="UIF141" s="62"/>
      <c r="UIG141" s="62"/>
      <c r="UIH141" s="62"/>
      <c r="UII141" s="62"/>
      <c r="UIJ141" s="62"/>
      <c r="UIK141" s="62"/>
      <c r="UIL141" s="62"/>
      <c r="UIM141" s="62"/>
      <c r="UIN141" s="62"/>
      <c r="UIO141" s="62"/>
      <c r="UIP141" s="62"/>
      <c r="UIQ141" s="62"/>
      <c r="UIR141" s="62"/>
      <c r="UIS141" s="62"/>
      <c r="UIT141" s="62"/>
      <c r="UIU141" s="62"/>
      <c r="UIV141" s="62"/>
      <c r="UIW141" s="62"/>
      <c r="UIX141" s="62"/>
      <c r="UIY141" s="62"/>
      <c r="UIZ141" s="62"/>
      <c r="UJA141" s="62"/>
      <c r="UJB141" s="62"/>
      <c r="UJC141" s="62"/>
      <c r="UJD141" s="62"/>
      <c r="UJE141" s="62"/>
      <c r="UJF141" s="62"/>
      <c r="UJG141" s="62"/>
      <c r="UJH141" s="62"/>
      <c r="UJI141" s="62"/>
      <c r="UJJ141" s="62"/>
      <c r="UJK141" s="62"/>
      <c r="UJL141" s="62"/>
      <c r="UJM141" s="62"/>
      <c r="UJN141" s="62"/>
      <c r="UJO141" s="62"/>
      <c r="UJP141" s="62"/>
      <c r="UJQ141" s="62"/>
      <c r="UJR141" s="62"/>
      <c r="UJS141" s="62"/>
      <c r="UJT141" s="62"/>
      <c r="UJU141" s="62"/>
      <c r="UJV141" s="62"/>
      <c r="UJW141" s="62"/>
      <c r="UJX141" s="62"/>
      <c r="UJY141" s="62"/>
      <c r="UJZ141" s="62"/>
      <c r="UKA141" s="62"/>
      <c r="UKB141" s="62"/>
      <c r="UKC141" s="62"/>
      <c r="UKD141" s="62"/>
      <c r="UKE141" s="62"/>
      <c r="UKF141" s="62"/>
      <c r="UKG141" s="62"/>
      <c r="UKH141" s="62"/>
      <c r="UKI141" s="62"/>
      <c r="UKJ141" s="62"/>
      <c r="UKK141" s="62"/>
      <c r="UKL141" s="62"/>
      <c r="UKM141" s="62"/>
      <c r="UKN141" s="62"/>
      <c r="UKO141" s="62"/>
      <c r="UKP141" s="62"/>
      <c r="UKQ141" s="62"/>
      <c r="UKR141" s="62"/>
      <c r="UKS141" s="62"/>
      <c r="UKT141" s="62"/>
      <c r="UKU141" s="62"/>
      <c r="UKV141" s="62"/>
      <c r="UKW141" s="62"/>
      <c r="UKX141" s="62"/>
      <c r="UKY141" s="62"/>
      <c r="UKZ141" s="62"/>
      <c r="ULA141" s="62"/>
      <c r="ULB141" s="62"/>
      <c r="ULC141" s="62"/>
      <c r="ULD141" s="62"/>
      <c r="ULE141" s="62"/>
      <c r="ULF141" s="62"/>
      <c r="ULG141" s="62"/>
      <c r="ULH141" s="62"/>
      <c r="ULI141" s="62"/>
      <c r="ULJ141" s="62"/>
      <c r="ULK141" s="62"/>
      <c r="ULL141" s="62"/>
      <c r="ULM141" s="62"/>
      <c r="ULN141" s="62"/>
      <c r="ULO141" s="62"/>
      <c r="ULP141" s="62"/>
      <c r="ULQ141" s="62"/>
      <c r="ULR141" s="62"/>
      <c r="ULS141" s="62"/>
      <c r="ULT141" s="62"/>
      <c r="ULU141" s="62"/>
      <c r="ULV141" s="62"/>
      <c r="ULW141" s="62"/>
      <c r="ULX141" s="62"/>
      <c r="ULY141" s="62"/>
      <c r="ULZ141" s="62"/>
      <c r="UMA141" s="62"/>
      <c r="UMB141" s="62"/>
      <c r="UMC141" s="62"/>
      <c r="UMD141" s="62"/>
      <c r="UME141" s="62"/>
      <c r="UMF141" s="62"/>
      <c r="UMG141" s="62"/>
      <c r="UMH141" s="62"/>
      <c r="UMI141" s="62"/>
      <c r="UMJ141" s="62"/>
      <c r="UMK141" s="62"/>
      <c r="UML141" s="62"/>
      <c r="UMM141" s="62"/>
      <c r="UMN141" s="62"/>
      <c r="UMO141" s="62"/>
      <c r="UMP141" s="62"/>
      <c r="UMQ141" s="62"/>
      <c r="UMR141" s="62"/>
      <c r="UMS141" s="62"/>
      <c r="UMT141" s="62"/>
      <c r="UMU141" s="62"/>
      <c r="UMV141" s="62"/>
      <c r="UMW141" s="62"/>
      <c r="UMX141" s="62"/>
      <c r="UMY141" s="62"/>
      <c r="UMZ141" s="62"/>
      <c r="UNA141" s="62"/>
      <c r="UNB141" s="62"/>
      <c r="UNC141" s="62"/>
      <c r="UND141" s="62"/>
      <c r="UNE141" s="62"/>
      <c r="UNF141" s="62"/>
      <c r="UNG141" s="62"/>
      <c r="UNH141" s="62"/>
      <c r="UNI141" s="62"/>
      <c r="UNJ141" s="62"/>
      <c r="UNK141" s="62"/>
      <c r="UNL141" s="62"/>
      <c r="UNM141" s="62"/>
      <c r="UNN141" s="62"/>
      <c r="UNO141" s="62"/>
      <c r="UNP141" s="62"/>
      <c r="UNQ141" s="62"/>
      <c r="UNR141" s="62"/>
      <c r="UNS141" s="62"/>
      <c r="UNT141" s="62"/>
      <c r="UNU141" s="62"/>
      <c r="UNV141" s="62"/>
      <c r="UNW141" s="62"/>
      <c r="UNX141" s="62"/>
      <c r="UNY141" s="62"/>
      <c r="UNZ141" s="62"/>
      <c r="UOA141" s="62"/>
      <c r="UOB141" s="62"/>
      <c r="UOC141" s="62"/>
      <c r="UOD141" s="62"/>
      <c r="UOE141" s="62"/>
      <c r="UOF141" s="62"/>
      <c r="UOG141" s="62"/>
      <c r="UOH141" s="62"/>
      <c r="UOI141" s="62"/>
      <c r="UOJ141" s="62"/>
      <c r="UOK141" s="62"/>
      <c r="UOL141" s="62"/>
      <c r="UOM141" s="62"/>
      <c r="UON141" s="62"/>
      <c r="UOO141" s="62"/>
      <c r="UOP141" s="62"/>
      <c r="UOQ141" s="62"/>
      <c r="UOR141" s="62"/>
      <c r="UOS141" s="62"/>
      <c r="UOT141" s="62"/>
      <c r="UOU141" s="62"/>
      <c r="UOV141" s="62"/>
      <c r="UOW141" s="62"/>
      <c r="UOX141" s="62"/>
      <c r="UOY141" s="62"/>
      <c r="UOZ141" s="62"/>
      <c r="UPA141" s="62"/>
      <c r="UPB141" s="62"/>
      <c r="UPC141" s="62"/>
      <c r="UPD141" s="62"/>
      <c r="UPE141" s="62"/>
      <c r="UPF141" s="62"/>
      <c r="UPG141" s="62"/>
      <c r="UPH141" s="62"/>
      <c r="UPI141" s="62"/>
      <c r="UPJ141" s="62"/>
      <c r="UPK141" s="62"/>
      <c r="UPL141" s="62"/>
      <c r="UPM141" s="62"/>
      <c r="UPN141" s="62"/>
      <c r="UPO141" s="62"/>
      <c r="UPP141" s="62"/>
      <c r="UPQ141" s="62"/>
      <c r="UPR141" s="62"/>
      <c r="UPS141" s="62"/>
      <c r="UPT141" s="62"/>
      <c r="UPU141" s="62"/>
      <c r="UPV141" s="62"/>
      <c r="UPW141" s="62"/>
      <c r="UPX141" s="62"/>
      <c r="UPY141" s="62"/>
      <c r="UPZ141" s="62"/>
      <c r="UQA141" s="62"/>
      <c r="UQB141" s="62"/>
      <c r="UQC141" s="62"/>
      <c r="UQD141" s="62"/>
      <c r="UQE141" s="62"/>
      <c r="UQF141" s="62"/>
      <c r="UQG141" s="62"/>
      <c r="UQH141" s="62"/>
      <c r="UQI141" s="62"/>
      <c r="UQJ141" s="62"/>
      <c r="UQK141" s="62"/>
      <c r="UQL141" s="62"/>
      <c r="UQM141" s="62"/>
      <c r="UQN141" s="62"/>
      <c r="UQO141" s="62"/>
      <c r="UQP141" s="62"/>
      <c r="UQQ141" s="62"/>
      <c r="UQR141" s="62"/>
      <c r="UQS141" s="62"/>
      <c r="UQT141" s="62"/>
      <c r="UQU141" s="62"/>
      <c r="UQV141" s="62"/>
      <c r="UQW141" s="62"/>
      <c r="UQX141" s="62"/>
      <c r="UQY141" s="62"/>
      <c r="UQZ141" s="62"/>
      <c r="URA141" s="62"/>
      <c r="URB141" s="62"/>
      <c r="URC141" s="62"/>
      <c r="URD141" s="62"/>
      <c r="URE141" s="62"/>
      <c r="URF141" s="62"/>
      <c r="URG141" s="62"/>
      <c r="URH141" s="62"/>
      <c r="URI141" s="62"/>
      <c r="URJ141" s="62"/>
      <c r="URK141" s="62"/>
      <c r="URL141" s="62"/>
      <c r="URM141" s="62"/>
      <c r="URN141" s="62"/>
      <c r="URO141" s="62"/>
      <c r="URP141" s="62"/>
      <c r="URQ141" s="62"/>
      <c r="URR141" s="62"/>
      <c r="URS141" s="62"/>
      <c r="URT141" s="62"/>
      <c r="URU141" s="62"/>
      <c r="URV141" s="62"/>
      <c r="URW141" s="62"/>
      <c r="URX141" s="62"/>
      <c r="URY141" s="62"/>
      <c r="URZ141" s="62"/>
      <c r="USA141" s="62"/>
      <c r="USB141" s="62"/>
      <c r="USC141" s="62"/>
      <c r="USD141" s="62"/>
      <c r="USE141" s="62"/>
      <c r="USF141" s="62"/>
      <c r="USG141" s="62"/>
      <c r="USH141" s="62"/>
      <c r="USI141" s="62"/>
      <c r="USJ141" s="62"/>
      <c r="USK141" s="62"/>
      <c r="USL141" s="62"/>
      <c r="USM141" s="62"/>
      <c r="USN141" s="62"/>
      <c r="USO141" s="62"/>
      <c r="USP141" s="62"/>
      <c r="USQ141" s="62"/>
      <c r="USR141" s="62"/>
      <c r="USS141" s="62"/>
      <c r="UST141" s="62"/>
      <c r="USU141" s="62"/>
      <c r="USV141" s="62"/>
      <c r="USW141" s="62"/>
      <c r="USX141" s="62"/>
      <c r="USY141" s="62"/>
      <c r="USZ141" s="62"/>
      <c r="UTA141" s="62"/>
      <c r="UTB141" s="62"/>
      <c r="UTC141" s="62"/>
      <c r="UTD141" s="62"/>
      <c r="UTE141" s="62"/>
      <c r="UTF141" s="62"/>
      <c r="UTG141" s="62"/>
      <c r="UTH141" s="62"/>
      <c r="UTI141" s="62"/>
      <c r="UTJ141" s="62"/>
      <c r="UTK141" s="62"/>
      <c r="UTL141" s="62"/>
      <c r="UTM141" s="62"/>
      <c r="UTN141" s="62"/>
      <c r="UTO141" s="62"/>
      <c r="UTP141" s="62"/>
      <c r="UTQ141" s="62"/>
      <c r="UTR141" s="62"/>
      <c r="UTS141" s="62"/>
      <c r="UTT141" s="62"/>
      <c r="UTU141" s="62"/>
      <c r="UTV141" s="62"/>
      <c r="UTW141" s="62"/>
      <c r="UTX141" s="62"/>
      <c r="UTY141" s="62"/>
      <c r="UTZ141" s="62"/>
      <c r="UUA141" s="62"/>
      <c r="UUB141" s="62"/>
      <c r="UUC141" s="62"/>
      <c r="UUD141" s="62"/>
      <c r="UUE141" s="62"/>
      <c r="UUF141" s="62"/>
      <c r="UUG141" s="62"/>
      <c r="UUH141" s="62"/>
      <c r="UUI141" s="62"/>
      <c r="UUJ141" s="62"/>
      <c r="UUK141" s="62"/>
      <c r="UUL141" s="62"/>
      <c r="UUM141" s="62"/>
      <c r="UUN141" s="62"/>
      <c r="UUO141" s="62"/>
      <c r="UUP141" s="62"/>
      <c r="UUQ141" s="62"/>
      <c r="UUR141" s="62"/>
      <c r="UUS141" s="62"/>
      <c r="UUT141" s="62"/>
      <c r="UUU141" s="62"/>
      <c r="UUV141" s="62"/>
      <c r="UUW141" s="62"/>
      <c r="UUX141" s="62"/>
      <c r="UUY141" s="62"/>
      <c r="UUZ141" s="62"/>
      <c r="UVA141" s="62"/>
      <c r="UVB141" s="62"/>
      <c r="UVC141" s="62"/>
      <c r="UVD141" s="62"/>
      <c r="UVE141" s="62"/>
      <c r="UVF141" s="62"/>
      <c r="UVG141" s="62"/>
      <c r="UVH141" s="62"/>
      <c r="UVI141" s="62"/>
      <c r="UVJ141" s="62"/>
      <c r="UVK141" s="62"/>
      <c r="UVL141" s="62"/>
      <c r="UVM141" s="62"/>
      <c r="UVN141" s="62"/>
      <c r="UVO141" s="62"/>
      <c r="UVP141" s="62"/>
      <c r="UVQ141" s="62"/>
      <c r="UVR141" s="62"/>
      <c r="UVS141" s="62"/>
      <c r="UVT141" s="62"/>
      <c r="UVU141" s="62"/>
      <c r="UVV141" s="62"/>
      <c r="UVW141" s="62"/>
      <c r="UVX141" s="62"/>
      <c r="UVY141" s="62"/>
      <c r="UVZ141" s="62"/>
      <c r="UWA141" s="62"/>
      <c r="UWB141" s="62"/>
      <c r="UWC141" s="62"/>
      <c r="UWD141" s="62"/>
      <c r="UWE141" s="62"/>
      <c r="UWF141" s="62"/>
      <c r="UWG141" s="62"/>
      <c r="UWH141" s="62"/>
      <c r="UWI141" s="62"/>
      <c r="UWJ141" s="62"/>
      <c r="UWK141" s="62"/>
      <c r="UWL141" s="62"/>
      <c r="UWM141" s="62"/>
      <c r="UWN141" s="62"/>
      <c r="UWO141" s="62"/>
      <c r="UWP141" s="62"/>
      <c r="UWQ141" s="62"/>
      <c r="UWR141" s="62"/>
      <c r="UWS141" s="62"/>
      <c r="UWT141" s="62"/>
      <c r="UWU141" s="62"/>
      <c r="UWV141" s="62"/>
      <c r="UWW141" s="62"/>
      <c r="UWX141" s="62"/>
      <c r="UWY141" s="62"/>
      <c r="UWZ141" s="62"/>
      <c r="UXA141" s="62"/>
      <c r="UXB141" s="62"/>
      <c r="UXC141" s="62"/>
      <c r="UXD141" s="62"/>
      <c r="UXE141" s="62"/>
      <c r="UXF141" s="62"/>
      <c r="UXG141" s="62"/>
      <c r="UXH141" s="62"/>
      <c r="UXI141" s="62"/>
      <c r="UXJ141" s="62"/>
      <c r="UXK141" s="62"/>
      <c r="UXL141" s="62"/>
      <c r="UXM141" s="62"/>
      <c r="UXN141" s="62"/>
      <c r="UXO141" s="62"/>
      <c r="UXP141" s="62"/>
      <c r="UXQ141" s="62"/>
      <c r="UXR141" s="62"/>
      <c r="UXS141" s="62"/>
      <c r="UXT141" s="62"/>
      <c r="UXU141" s="62"/>
      <c r="UXV141" s="62"/>
      <c r="UXW141" s="62"/>
      <c r="UXX141" s="62"/>
      <c r="UXY141" s="62"/>
      <c r="UXZ141" s="62"/>
      <c r="UYA141" s="62"/>
      <c r="UYB141" s="62"/>
      <c r="UYC141" s="62"/>
      <c r="UYD141" s="62"/>
      <c r="UYE141" s="62"/>
      <c r="UYF141" s="62"/>
      <c r="UYG141" s="62"/>
      <c r="UYH141" s="62"/>
      <c r="UYI141" s="62"/>
      <c r="UYJ141" s="62"/>
      <c r="UYK141" s="62"/>
      <c r="UYL141" s="62"/>
      <c r="UYM141" s="62"/>
      <c r="UYN141" s="62"/>
      <c r="UYO141" s="62"/>
      <c r="UYP141" s="62"/>
      <c r="UYQ141" s="62"/>
      <c r="UYR141" s="62"/>
      <c r="UYS141" s="62"/>
      <c r="UYT141" s="62"/>
      <c r="UYU141" s="62"/>
      <c r="UYV141" s="62"/>
      <c r="UYW141" s="62"/>
      <c r="UYX141" s="62"/>
      <c r="UYY141" s="62"/>
      <c r="UYZ141" s="62"/>
      <c r="UZA141" s="62"/>
      <c r="UZB141" s="62"/>
      <c r="UZC141" s="62"/>
      <c r="UZD141" s="62"/>
      <c r="UZE141" s="62"/>
      <c r="UZF141" s="62"/>
      <c r="UZG141" s="62"/>
      <c r="UZH141" s="62"/>
      <c r="UZI141" s="62"/>
      <c r="UZJ141" s="62"/>
      <c r="UZK141" s="62"/>
      <c r="UZL141" s="62"/>
      <c r="UZM141" s="62"/>
      <c r="UZN141" s="62"/>
      <c r="UZO141" s="62"/>
      <c r="UZP141" s="62"/>
      <c r="UZQ141" s="62"/>
      <c r="UZR141" s="62"/>
      <c r="UZS141" s="62"/>
      <c r="UZT141" s="62"/>
      <c r="UZU141" s="62"/>
      <c r="UZV141" s="62"/>
      <c r="UZW141" s="62"/>
      <c r="UZX141" s="62"/>
      <c r="UZY141" s="62"/>
      <c r="UZZ141" s="62"/>
      <c r="VAA141" s="62"/>
      <c r="VAB141" s="62"/>
      <c r="VAC141" s="62"/>
      <c r="VAD141" s="62"/>
      <c r="VAE141" s="62"/>
      <c r="VAF141" s="62"/>
      <c r="VAG141" s="62"/>
      <c r="VAH141" s="62"/>
      <c r="VAI141" s="62"/>
      <c r="VAJ141" s="62"/>
      <c r="VAK141" s="62"/>
      <c r="VAL141" s="62"/>
      <c r="VAM141" s="62"/>
      <c r="VAN141" s="62"/>
      <c r="VAO141" s="62"/>
      <c r="VAP141" s="62"/>
      <c r="VAQ141" s="62"/>
      <c r="VAR141" s="62"/>
      <c r="VAS141" s="62"/>
      <c r="VAT141" s="62"/>
      <c r="VAU141" s="62"/>
      <c r="VAV141" s="62"/>
      <c r="VAW141" s="62"/>
      <c r="VAX141" s="62"/>
      <c r="VAY141" s="62"/>
      <c r="VAZ141" s="62"/>
      <c r="VBA141" s="62"/>
      <c r="VBB141" s="62"/>
      <c r="VBC141" s="62"/>
      <c r="VBD141" s="62"/>
      <c r="VBE141" s="62"/>
      <c r="VBF141" s="62"/>
      <c r="VBG141" s="62"/>
      <c r="VBH141" s="62"/>
      <c r="VBI141" s="62"/>
      <c r="VBJ141" s="62"/>
      <c r="VBK141" s="62"/>
      <c r="VBL141" s="62"/>
      <c r="VBM141" s="62"/>
      <c r="VBN141" s="62"/>
      <c r="VBO141" s="62"/>
      <c r="VBP141" s="62"/>
      <c r="VBQ141" s="62"/>
      <c r="VBR141" s="62"/>
      <c r="VBS141" s="62"/>
      <c r="VBT141" s="62"/>
      <c r="VBU141" s="62"/>
      <c r="VBV141" s="62"/>
      <c r="VBW141" s="62"/>
      <c r="VBX141" s="62"/>
      <c r="VBY141" s="62"/>
      <c r="VBZ141" s="62"/>
      <c r="VCA141" s="62"/>
      <c r="VCB141" s="62"/>
      <c r="VCC141" s="62"/>
      <c r="VCD141" s="62"/>
      <c r="VCE141" s="62"/>
      <c r="VCF141" s="62"/>
      <c r="VCG141" s="62"/>
      <c r="VCH141" s="62"/>
      <c r="VCI141" s="62"/>
      <c r="VCJ141" s="62"/>
      <c r="VCK141" s="62"/>
      <c r="VCL141" s="62"/>
      <c r="VCM141" s="62"/>
      <c r="VCN141" s="62"/>
      <c r="VCO141" s="62"/>
      <c r="VCP141" s="62"/>
      <c r="VCQ141" s="62"/>
      <c r="VCR141" s="62"/>
      <c r="VCS141" s="62"/>
      <c r="VCT141" s="62"/>
      <c r="VCU141" s="62"/>
      <c r="VCV141" s="62"/>
      <c r="VCW141" s="62"/>
      <c r="VCX141" s="62"/>
      <c r="VCY141" s="62"/>
      <c r="VCZ141" s="62"/>
      <c r="VDA141" s="62"/>
      <c r="VDB141" s="62"/>
      <c r="VDC141" s="62"/>
      <c r="VDD141" s="62"/>
      <c r="VDE141" s="62"/>
      <c r="VDF141" s="62"/>
      <c r="VDG141" s="62"/>
      <c r="VDH141" s="62"/>
      <c r="VDI141" s="62"/>
      <c r="VDJ141" s="62"/>
      <c r="VDK141" s="62"/>
      <c r="VDL141" s="62"/>
      <c r="VDM141" s="62"/>
      <c r="VDN141" s="62"/>
      <c r="VDO141" s="62"/>
      <c r="VDP141" s="62"/>
      <c r="VDQ141" s="62"/>
      <c r="VDR141" s="62"/>
      <c r="VDS141" s="62"/>
      <c r="VDT141" s="62"/>
      <c r="VDU141" s="62"/>
      <c r="VDV141" s="62"/>
      <c r="VDW141" s="62"/>
      <c r="VDX141" s="62"/>
      <c r="VDY141" s="62"/>
      <c r="VDZ141" s="62"/>
      <c r="VEA141" s="62"/>
      <c r="VEB141" s="62"/>
      <c r="VEC141" s="62"/>
      <c r="VED141" s="62"/>
      <c r="VEE141" s="62"/>
      <c r="VEF141" s="62"/>
      <c r="VEG141" s="62"/>
      <c r="VEH141" s="62"/>
      <c r="VEI141" s="62"/>
      <c r="VEJ141" s="62"/>
      <c r="VEK141" s="62"/>
      <c r="VEL141" s="62"/>
      <c r="VEM141" s="62"/>
      <c r="VEN141" s="62"/>
      <c r="VEO141" s="62"/>
      <c r="VEP141" s="62"/>
      <c r="VEQ141" s="62"/>
      <c r="VER141" s="62"/>
      <c r="VES141" s="62"/>
      <c r="VET141" s="62"/>
      <c r="VEU141" s="62"/>
      <c r="VEV141" s="62"/>
      <c r="VEW141" s="62"/>
      <c r="VEX141" s="62"/>
      <c r="VEY141" s="62"/>
      <c r="VEZ141" s="62"/>
      <c r="VFA141" s="62"/>
      <c r="VFB141" s="62"/>
      <c r="VFC141" s="62"/>
      <c r="VFD141" s="62"/>
      <c r="VFE141" s="62"/>
      <c r="VFF141" s="62"/>
      <c r="VFG141" s="62"/>
      <c r="VFH141" s="62"/>
      <c r="VFI141" s="62"/>
      <c r="VFJ141" s="62"/>
      <c r="VFK141" s="62"/>
      <c r="VFL141" s="62"/>
      <c r="VFM141" s="62"/>
      <c r="VFN141" s="62"/>
      <c r="VFO141" s="62"/>
      <c r="VFP141" s="62"/>
      <c r="VFQ141" s="62"/>
      <c r="VFR141" s="62"/>
      <c r="VFS141" s="62"/>
      <c r="VFT141" s="62"/>
      <c r="VFU141" s="62"/>
      <c r="VFV141" s="62"/>
      <c r="VFW141" s="62"/>
      <c r="VFX141" s="62"/>
      <c r="VFY141" s="62"/>
      <c r="VFZ141" s="62"/>
      <c r="VGA141" s="62"/>
      <c r="VGB141" s="62"/>
      <c r="VGC141" s="62"/>
      <c r="VGD141" s="62"/>
      <c r="VGE141" s="62"/>
      <c r="VGF141" s="62"/>
      <c r="VGG141" s="62"/>
      <c r="VGH141" s="62"/>
      <c r="VGI141" s="62"/>
      <c r="VGJ141" s="62"/>
      <c r="VGK141" s="62"/>
      <c r="VGL141" s="62"/>
      <c r="VGM141" s="62"/>
      <c r="VGN141" s="62"/>
      <c r="VGO141" s="62"/>
      <c r="VGP141" s="62"/>
      <c r="VGQ141" s="62"/>
      <c r="VGR141" s="62"/>
      <c r="VGS141" s="62"/>
      <c r="VGT141" s="62"/>
      <c r="VGU141" s="62"/>
      <c r="VGV141" s="62"/>
      <c r="VGW141" s="62"/>
      <c r="VGX141" s="62"/>
      <c r="VGY141" s="62"/>
      <c r="VGZ141" s="62"/>
      <c r="VHA141" s="62"/>
      <c r="VHB141" s="62"/>
      <c r="VHC141" s="62"/>
      <c r="VHD141" s="62"/>
      <c r="VHE141" s="62"/>
      <c r="VHF141" s="62"/>
      <c r="VHG141" s="62"/>
      <c r="VHH141" s="62"/>
      <c r="VHI141" s="62"/>
      <c r="VHJ141" s="62"/>
      <c r="VHK141" s="62"/>
      <c r="VHL141" s="62"/>
      <c r="VHM141" s="62"/>
      <c r="VHN141" s="62"/>
      <c r="VHO141" s="62"/>
      <c r="VHP141" s="62"/>
      <c r="VHQ141" s="62"/>
      <c r="VHR141" s="62"/>
      <c r="VHS141" s="62"/>
      <c r="VHT141" s="62"/>
      <c r="VHU141" s="62"/>
      <c r="VHV141" s="62"/>
      <c r="VHW141" s="62"/>
      <c r="VHX141" s="62"/>
      <c r="VHY141" s="62"/>
      <c r="VHZ141" s="62"/>
      <c r="VIA141" s="62"/>
      <c r="VIB141" s="62"/>
      <c r="VIC141" s="62"/>
      <c r="VID141" s="62"/>
      <c r="VIE141" s="62"/>
      <c r="VIF141" s="62"/>
      <c r="VIG141" s="62"/>
      <c r="VIH141" s="62"/>
      <c r="VII141" s="62"/>
      <c r="VIJ141" s="62"/>
      <c r="VIK141" s="62"/>
      <c r="VIL141" s="62"/>
      <c r="VIM141" s="62"/>
      <c r="VIN141" s="62"/>
      <c r="VIO141" s="62"/>
      <c r="VIP141" s="62"/>
      <c r="VIQ141" s="62"/>
      <c r="VIR141" s="62"/>
      <c r="VIS141" s="62"/>
      <c r="VIT141" s="62"/>
      <c r="VIU141" s="62"/>
      <c r="VIV141" s="62"/>
      <c r="VIW141" s="62"/>
      <c r="VIX141" s="62"/>
      <c r="VIY141" s="62"/>
      <c r="VIZ141" s="62"/>
      <c r="VJA141" s="62"/>
      <c r="VJB141" s="62"/>
      <c r="VJC141" s="62"/>
      <c r="VJD141" s="62"/>
      <c r="VJE141" s="62"/>
      <c r="VJF141" s="62"/>
      <c r="VJG141" s="62"/>
      <c r="VJH141" s="62"/>
      <c r="VJI141" s="62"/>
      <c r="VJJ141" s="62"/>
      <c r="VJK141" s="62"/>
      <c r="VJL141" s="62"/>
      <c r="VJM141" s="62"/>
      <c r="VJN141" s="62"/>
      <c r="VJO141" s="62"/>
      <c r="VJP141" s="62"/>
      <c r="VJQ141" s="62"/>
      <c r="VJR141" s="62"/>
      <c r="VJS141" s="62"/>
      <c r="VJT141" s="62"/>
      <c r="VJU141" s="62"/>
      <c r="VJV141" s="62"/>
      <c r="VJW141" s="62"/>
      <c r="VJX141" s="62"/>
      <c r="VJY141" s="62"/>
      <c r="VJZ141" s="62"/>
      <c r="VKA141" s="62"/>
      <c r="VKB141" s="62"/>
      <c r="VKC141" s="62"/>
      <c r="VKD141" s="62"/>
      <c r="VKE141" s="62"/>
      <c r="VKF141" s="62"/>
      <c r="VKG141" s="62"/>
      <c r="VKH141" s="62"/>
      <c r="VKI141" s="62"/>
      <c r="VKJ141" s="62"/>
      <c r="VKK141" s="62"/>
      <c r="VKL141" s="62"/>
      <c r="VKM141" s="62"/>
      <c r="VKN141" s="62"/>
      <c r="VKO141" s="62"/>
      <c r="VKP141" s="62"/>
      <c r="VKQ141" s="62"/>
      <c r="VKR141" s="62"/>
      <c r="VKS141" s="62"/>
      <c r="VKT141" s="62"/>
      <c r="VKU141" s="62"/>
      <c r="VKV141" s="62"/>
      <c r="VKW141" s="62"/>
      <c r="VKX141" s="62"/>
      <c r="VKY141" s="62"/>
      <c r="VKZ141" s="62"/>
      <c r="VLA141" s="62"/>
      <c r="VLB141" s="62"/>
      <c r="VLC141" s="62"/>
      <c r="VLD141" s="62"/>
      <c r="VLE141" s="62"/>
      <c r="VLF141" s="62"/>
      <c r="VLG141" s="62"/>
      <c r="VLH141" s="62"/>
      <c r="VLI141" s="62"/>
      <c r="VLJ141" s="62"/>
      <c r="VLK141" s="62"/>
      <c r="VLL141" s="62"/>
      <c r="VLM141" s="62"/>
      <c r="VLN141" s="62"/>
      <c r="VLO141" s="62"/>
      <c r="VLP141" s="62"/>
      <c r="VLQ141" s="62"/>
      <c r="VLR141" s="62"/>
      <c r="VLS141" s="62"/>
      <c r="VLT141" s="62"/>
      <c r="VLU141" s="62"/>
      <c r="VLV141" s="62"/>
      <c r="VLW141" s="62"/>
      <c r="VLX141" s="62"/>
      <c r="VLY141" s="62"/>
      <c r="VLZ141" s="62"/>
      <c r="VMA141" s="62"/>
      <c r="VMB141" s="62"/>
      <c r="VMC141" s="62"/>
      <c r="VMD141" s="62"/>
      <c r="VME141" s="62"/>
      <c r="VMF141" s="62"/>
      <c r="VMG141" s="62"/>
      <c r="VMH141" s="62"/>
      <c r="VMI141" s="62"/>
      <c r="VMJ141" s="62"/>
      <c r="VMK141" s="62"/>
      <c r="VML141" s="62"/>
      <c r="VMM141" s="62"/>
      <c r="VMN141" s="62"/>
      <c r="VMO141" s="62"/>
      <c r="VMP141" s="62"/>
      <c r="VMQ141" s="62"/>
      <c r="VMR141" s="62"/>
      <c r="VMS141" s="62"/>
      <c r="VMT141" s="62"/>
      <c r="VMU141" s="62"/>
      <c r="VMV141" s="62"/>
      <c r="VMW141" s="62"/>
      <c r="VMX141" s="62"/>
      <c r="VMY141" s="62"/>
      <c r="VMZ141" s="62"/>
      <c r="VNA141" s="62"/>
      <c r="VNB141" s="62"/>
      <c r="VNC141" s="62"/>
      <c r="VND141" s="62"/>
      <c r="VNE141" s="62"/>
      <c r="VNF141" s="62"/>
      <c r="VNG141" s="62"/>
      <c r="VNH141" s="62"/>
      <c r="VNI141" s="62"/>
      <c r="VNJ141" s="62"/>
      <c r="VNK141" s="62"/>
      <c r="VNL141" s="62"/>
      <c r="VNM141" s="62"/>
      <c r="VNN141" s="62"/>
      <c r="VNO141" s="62"/>
      <c r="VNP141" s="62"/>
      <c r="VNQ141" s="62"/>
      <c r="VNR141" s="62"/>
      <c r="VNS141" s="62"/>
      <c r="VNT141" s="62"/>
      <c r="VNU141" s="62"/>
      <c r="VNV141" s="62"/>
      <c r="VNW141" s="62"/>
      <c r="VNX141" s="62"/>
      <c r="VNY141" s="62"/>
      <c r="VNZ141" s="62"/>
      <c r="VOA141" s="62"/>
      <c r="VOB141" s="62"/>
      <c r="VOC141" s="62"/>
      <c r="VOD141" s="62"/>
      <c r="VOE141" s="62"/>
      <c r="VOF141" s="62"/>
      <c r="VOG141" s="62"/>
      <c r="VOH141" s="62"/>
      <c r="VOI141" s="62"/>
      <c r="VOJ141" s="62"/>
      <c r="VOK141" s="62"/>
      <c r="VOL141" s="62"/>
      <c r="VOM141" s="62"/>
      <c r="VON141" s="62"/>
      <c r="VOO141" s="62"/>
      <c r="VOP141" s="62"/>
      <c r="VOQ141" s="62"/>
      <c r="VOR141" s="62"/>
      <c r="VOS141" s="62"/>
      <c r="VOT141" s="62"/>
      <c r="VOU141" s="62"/>
      <c r="VOV141" s="62"/>
      <c r="VOW141" s="62"/>
      <c r="VOX141" s="62"/>
      <c r="VOY141" s="62"/>
      <c r="VOZ141" s="62"/>
      <c r="VPA141" s="62"/>
      <c r="VPB141" s="62"/>
      <c r="VPC141" s="62"/>
      <c r="VPD141" s="62"/>
      <c r="VPE141" s="62"/>
      <c r="VPF141" s="62"/>
      <c r="VPG141" s="62"/>
      <c r="VPH141" s="62"/>
      <c r="VPI141" s="62"/>
      <c r="VPJ141" s="62"/>
      <c r="VPK141" s="62"/>
      <c r="VPL141" s="62"/>
      <c r="VPM141" s="62"/>
      <c r="VPN141" s="62"/>
      <c r="VPO141" s="62"/>
      <c r="VPP141" s="62"/>
      <c r="VPQ141" s="62"/>
      <c r="VPR141" s="62"/>
      <c r="VPS141" s="62"/>
      <c r="VPT141" s="62"/>
      <c r="VPU141" s="62"/>
      <c r="VPV141" s="62"/>
      <c r="VPW141" s="62"/>
      <c r="VPX141" s="62"/>
      <c r="VPY141" s="62"/>
      <c r="VPZ141" s="62"/>
      <c r="VQA141" s="62"/>
      <c r="VQB141" s="62"/>
      <c r="VQC141" s="62"/>
      <c r="VQD141" s="62"/>
      <c r="VQE141" s="62"/>
      <c r="VQF141" s="62"/>
      <c r="VQG141" s="62"/>
      <c r="VQH141" s="62"/>
      <c r="VQI141" s="62"/>
      <c r="VQJ141" s="62"/>
      <c r="VQK141" s="62"/>
      <c r="VQL141" s="62"/>
      <c r="VQM141" s="62"/>
      <c r="VQN141" s="62"/>
      <c r="VQO141" s="62"/>
      <c r="VQP141" s="62"/>
      <c r="VQQ141" s="62"/>
      <c r="VQR141" s="62"/>
      <c r="VQS141" s="62"/>
      <c r="VQT141" s="62"/>
      <c r="VQU141" s="62"/>
      <c r="VQV141" s="62"/>
      <c r="VQW141" s="62"/>
      <c r="VQX141" s="62"/>
      <c r="VQY141" s="62"/>
      <c r="VQZ141" s="62"/>
      <c r="VRA141" s="62"/>
      <c r="VRB141" s="62"/>
      <c r="VRC141" s="62"/>
      <c r="VRD141" s="62"/>
      <c r="VRE141" s="62"/>
      <c r="VRF141" s="62"/>
      <c r="VRG141" s="62"/>
      <c r="VRH141" s="62"/>
      <c r="VRI141" s="62"/>
      <c r="VRJ141" s="62"/>
      <c r="VRK141" s="62"/>
      <c r="VRL141" s="62"/>
      <c r="VRM141" s="62"/>
      <c r="VRN141" s="62"/>
      <c r="VRO141" s="62"/>
      <c r="VRP141" s="62"/>
      <c r="VRQ141" s="62"/>
      <c r="VRR141" s="62"/>
      <c r="VRS141" s="62"/>
      <c r="VRT141" s="62"/>
      <c r="VRU141" s="62"/>
      <c r="VRV141" s="62"/>
      <c r="VRW141" s="62"/>
      <c r="VRX141" s="62"/>
      <c r="VRY141" s="62"/>
      <c r="VRZ141" s="62"/>
      <c r="VSA141" s="62"/>
      <c r="VSB141" s="62"/>
      <c r="VSC141" s="62"/>
      <c r="VSD141" s="62"/>
      <c r="VSE141" s="62"/>
      <c r="VSF141" s="62"/>
      <c r="VSG141" s="62"/>
      <c r="VSH141" s="62"/>
      <c r="VSI141" s="62"/>
      <c r="VSJ141" s="62"/>
      <c r="VSK141" s="62"/>
      <c r="VSL141" s="62"/>
      <c r="VSM141" s="62"/>
      <c r="VSN141" s="62"/>
      <c r="VSO141" s="62"/>
      <c r="VSP141" s="62"/>
      <c r="VSQ141" s="62"/>
      <c r="VSR141" s="62"/>
      <c r="VSS141" s="62"/>
      <c r="VST141" s="62"/>
      <c r="VSU141" s="62"/>
      <c r="VSV141" s="62"/>
      <c r="VSW141" s="62"/>
      <c r="VSX141" s="62"/>
      <c r="VSY141" s="62"/>
      <c r="VSZ141" s="62"/>
      <c r="VTA141" s="62"/>
      <c r="VTB141" s="62"/>
      <c r="VTC141" s="62"/>
      <c r="VTD141" s="62"/>
      <c r="VTE141" s="62"/>
      <c r="VTF141" s="62"/>
      <c r="VTG141" s="62"/>
      <c r="VTH141" s="62"/>
      <c r="VTI141" s="62"/>
      <c r="VTJ141" s="62"/>
      <c r="VTK141" s="62"/>
      <c r="VTL141" s="62"/>
      <c r="VTM141" s="62"/>
      <c r="VTN141" s="62"/>
      <c r="VTO141" s="62"/>
      <c r="VTP141" s="62"/>
      <c r="VTQ141" s="62"/>
      <c r="VTR141" s="62"/>
      <c r="VTS141" s="62"/>
      <c r="VTT141" s="62"/>
      <c r="VTU141" s="62"/>
      <c r="VTV141" s="62"/>
      <c r="VTW141" s="62"/>
      <c r="VTX141" s="62"/>
      <c r="VTY141" s="62"/>
      <c r="VTZ141" s="62"/>
      <c r="VUA141" s="62"/>
      <c r="VUB141" s="62"/>
      <c r="VUC141" s="62"/>
      <c r="VUD141" s="62"/>
      <c r="VUE141" s="62"/>
      <c r="VUF141" s="62"/>
      <c r="VUG141" s="62"/>
      <c r="VUH141" s="62"/>
      <c r="VUI141" s="62"/>
      <c r="VUJ141" s="62"/>
      <c r="VUK141" s="62"/>
      <c r="VUL141" s="62"/>
      <c r="VUM141" s="62"/>
      <c r="VUN141" s="62"/>
      <c r="VUO141" s="62"/>
      <c r="VUP141" s="62"/>
      <c r="VUQ141" s="62"/>
      <c r="VUR141" s="62"/>
      <c r="VUS141" s="62"/>
      <c r="VUT141" s="62"/>
      <c r="VUU141" s="62"/>
      <c r="VUV141" s="62"/>
      <c r="VUW141" s="62"/>
      <c r="VUX141" s="62"/>
      <c r="VUY141" s="62"/>
      <c r="VUZ141" s="62"/>
      <c r="VVA141" s="62"/>
      <c r="VVB141" s="62"/>
      <c r="VVC141" s="62"/>
      <c r="VVD141" s="62"/>
      <c r="VVE141" s="62"/>
      <c r="VVF141" s="62"/>
      <c r="VVG141" s="62"/>
      <c r="VVH141" s="62"/>
      <c r="VVI141" s="62"/>
      <c r="VVJ141" s="62"/>
      <c r="VVK141" s="62"/>
      <c r="VVL141" s="62"/>
      <c r="VVM141" s="62"/>
      <c r="VVN141" s="62"/>
      <c r="VVO141" s="62"/>
      <c r="VVP141" s="62"/>
      <c r="VVQ141" s="62"/>
      <c r="VVR141" s="62"/>
      <c r="VVS141" s="62"/>
      <c r="VVT141" s="62"/>
      <c r="VVU141" s="62"/>
      <c r="VVV141" s="62"/>
      <c r="VVW141" s="62"/>
      <c r="VVX141" s="62"/>
      <c r="VVY141" s="62"/>
      <c r="VVZ141" s="62"/>
      <c r="VWA141" s="62"/>
      <c r="VWB141" s="62"/>
      <c r="VWC141" s="62"/>
      <c r="VWD141" s="62"/>
      <c r="VWE141" s="62"/>
      <c r="VWF141" s="62"/>
      <c r="VWG141" s="62"/>
      <c r="VWH141" s="62"/>
      <c r="VWI141" s="62"/>
      <c r="VWJ141" s="62"/>
      <c r="VWK141" s="62"/>
      <c r="VWL141" s="62"/>
      <c r="VWM141" s="62"/>
      <c r="VWN141" s="62"/>
      <c r="VWO141" s="62"/>
      <c r="VWP141" s="62"/>
      <c r="VWQ141" s="62"/>
      <c r="VWR141" s="62"/>
      <c r="VWS141" s="62"/>
      <c r="VWT141" s="62"/>
      <c r="VWU141" s="62"/>
      <c r="VWV141" s="62"/>
      <c r="VWW141" s="62"/>
      <c r="VWX141" s="62"/>
      <c r="VWY141" s="62"/>
      <c r="VWZ141" s="62"/>
      <c r="VXA141" s="62"/>
      <c r="VXB141" s="62"/>
      <c r="VXC141" s="62"/>
      <c r="VXD141" s="62"/>
      <c r="VXE141" s="62"/>
      <c r="VXF141" s="62"/>
      <c r="VXG141" s="62"/>
      <c r="VXH141" s="62"/>
      <c r="VXI141" s="62"/>
      <c r="VXJ141" s="62"/>
      <c r="VXK141" s="62"/>
      <c r="VXL141" s="62"/>
      <c r="VXM141" s="62"/>
      <c r="VXN141" s="62"/>
      <c r="VXO141" s="62"/>
      <c r="VXP141" s="62"/>
      <c r="VXQ141" s="62"/>
      <c r="VXR141" s="62"/>
      <c r="VXS141" s="62"/>
      <c r="VXT141" s="62"/>
      <c r="VXU141" s="62"/>
      <c r="VXV141" s="62"/>
      <c r="VXW141" s="62"/>
      <c r="VXX141" s="62"/>
      <c r="VXY141" s="62"/>
      <c r="VXZ141" s="62"/>
      <c r="VYA141" s="62"/>
      <c r="VYB141" s="62"/>
      <c r="VYC141" s="62"/>
      <c r="VYD141" s="62"/>
      <c r="VYE141" s="62"/>
      <c r="VYF141" s="62"/>
      <c r="VYG141" s="62"/>
      <c r="VYH141" s="62"/>
      <c r="VYI141" s="62"/>
      <c r="VYJ141" s="62"/>
      <c r="VYK141" s="62"/>
      <c r="VYL141" s="62"/>
      <c r="VYM141" s="62"/>
      <c r="VYN141" s="62"/>
      <c r="VYO141" s="62"/>
      <c r="VYP141" s="62"/>
      <c r="VYQ141" s="62"/>
      <c r="VYR141" s="62"/>
      <c r="VYS141" s="62"/>
      <c r="VYT141" s="62"/>
      <c r="VYU141" s="62"/>
      <c r="VYV141" s="62"/>
      <c r="VYW141" s="62"/>
      <c r="VYX141" s="62"/>
      <c r="VYY141" s="62"/>
      <c r="VYZ141" s="62"/>
      <c r="VZA141" s="62"/>
      <c r="VZB141" s="62"/>
      <c r="VZC141" s="62"/>
      <c r="VZD141" s="62"/>
      <c r="VZE141" s="62"/>
      <c r="VZF141" s="62"/>
      <c r="VZG141" s="62"/>
      <c r="VZH141" s="62"/>
      <c r="VZI141" s="62"/>
      <c r="VZJ141" s="62"/>
      <c r="VZK141" s="62"/>
      <c r="VZL141" s="62"/>
      <c r="VZM141" s="62"/>
      <c r="VZN141" s="62"/>
      <c r="VZO141" s="62"/>
      <c r="VZP141" s="62"/>
      <c r="VZQ141" s="62"/>
      <c r="VZR141" s="62"/>
      <c r="VZS141" s="62"/>
      <c r="VZT141" s="62"/>
      <c r="VZU141" s="62"/>
      <c r="VZV141" s="62"/>
      <c r="VZW141" s="62"/>
      <c r="VZX141" s="62"/>
      <c r="VZY141" s="62"/>
      <c r="VZZ141" s="62"/>
      <c r="WAA141" s="62"/>
      <c r="WAB141" s="62"/>
      <c r="WAC141" s="62"/>
      <c r="WAD141" s="62"/>
      <c r="WAE141" s="62"/>
      <c r="WAF141" s="62"/>
      <c r="WAG141" s="62"/>
      <c r="WAH141" s="62"/>
      <c r="WAI141" s="62"/>
      <c r="WAJ141" s="62"/>
      <c r="WAK141" s="62"/>
      <c r="WAL141" s="62"/>
      <c r="WAM141" s="62"/>
      <c r="WAN141" s="62"/>
      <c r="WAO141" s="62"/>
      <c r="WAP141" s="62"/>
      <c r="WAQ141" s="62"/>
      <c r="WAR141" s="62"/>
      <c r="WAS141" s="62"/>
      <c r="WAT141" s="62"/>
      <c r="WAU141" s="62"/>
      <c r="WAV141" s="62"/>
      <c r="WAW141" s="62"/>
      <c r="WAX141" s="62"/>
      <c r="WAY141" s="62"/>
      <c r="WAZ141" s="62"/>
      <c r="WBA141" s="62"/>
      <c r="WBB141" s="62"/>
      <c r="WBC141" s="62"/>
      <c r="WBD141" s="62"/>
      <c r="WBE141" s="62"/>
      <c r="WBF141" s="62"/>
      <c r="WBG141" s="62"/>
      <c r="WBH141" s="62"/>
      <c r="WBI141" s="62"/>
      <c r="WBJ141" s="62"/>
      <c r="WBK141" s="62"/>
      <c r="WBL141" s="62"/>
      <c r="WBM141" s="62"/>
      <c r="WBN141" s="62"/>
      <c r="WBO141" s="62"/>
      <c r="WBP141" s="62"/>
      <c r="WBQ141" s="62"/>
      <c r="WBR141" s="62"/>
      <c r="WBS141" s="62"/>
      <c r="WBT141" s="62"/>
      <c r="WBU141" s="62"/>
      <c r="WBV141" s="62"/>
      <c r="WBW141" s="62"/>
      <c r="WBX141" s="62"/>
      <c r="WBY141" s="62"/>
      <c r="WBZ141" s="62"/>
      <c r="WCA141" s="62"/>
      <c r="WCB141" s="62"/>
      <c r="WCC141" s="62"/>
      <c r="WCD141" s="62"/>
      <c r="WCE141" s="62"/>
      <c r="WCF141" s="62"/>
      <c r="WCG141" s="62"/>
      <c r="WCH141" s="62"/>
      <c r="WCI141" s="62"/>
      <c r="WCJ141" s="62"/>
      <c r="WCK141" s="62"/>
      <c r="WCL141" s="62"/>
      <c r="WCM141" s="62"/>
      <c r="WCN141" s="62"/>
      <c r="WCO141" s="62"/>
      <c r="WCP141" s="62"/>
      <c r="WCQ141" s="62"/>
      <c r="WCR141" s="62"/>
      <c r="WCS141" s="62"/>
      <c r="WCT141" s="62"/>
      <c r="WCU141" s="62"/>
      <c r="WCV141" s="62"/>
      <c r="WCW141" s="62"/>
      <c r="WCX141" s="62"/>
      <c r="WCY141" s="62"/>
      <c r="WCZ141" s="62"/>
      <c r="WDA141" s="62"/>
      <c r="WDB141" s="62"/>
      <c r="WDC141" s="62"/>
      <c r="WDD141" s="62"/>
      <c r="WDE141" s="62"/>
      <c r="WDF141" s="62"/>
      <c r="WDG141" s="62"/>
      <c r="WDH141" s="62"/>
      <c r="WDI141" s="62"/>
      <c r="WDJ141" s="62"/>
      <c r="WDK141" s="62"/>
      <c r="WDL141" s="62"/>
      <c r="WDM141" s="62"/>
      <c r="WDN141" s="62"/>
      <c r="WDO141" s="62"/>
      <c r="WDP141" s="62"/>
      <c r="WDQ141" s="62"/>
      <c r="WDR141" s="62"/>
      <c r="WDS141" s="62"/>
      <c r="WDT141" s="62"/>
      <c r="WDU141" s="62"/>
      <c r="WDV141" s="62"/>
      <c r="WDW141" s="62"/>
      <c r="WDX141" s="62"/>
      <c r="WDY141" s="62"/>
      <c r="WDZ141" s="62"/>
      <c r="WEA141" s="62"/>
      <c r="WEB141" s="62"/>
      <c r="WEC141" s="62"/>
      <c r="WED141" s="62"/>
      <c r="WEE141" s="62"/>
      <c r="WEF141" s="62"/>
      <c r="WEG141" s="62"/>
      <c r="WEH141" s="62"/>
      <c r="WEI141" s="62"/>
      <c r="WEJ141" s="62"/>
      <c r="WEK141" s="62"/>
      <c r="WEL141" s="62"/>
      <c r="WEM141" s="62"/>
      <c r="WEN141" s="62"/>
      <c r="WEO141" s="62"/>
      <c r="WEP141" s="62"/>
      <c r="WEQ141" s="62"/>
      <c r="WER141" s="62"/>
      <c r="WES141" s="62"/>
      <c r="WET141" s="62"/>
      <c r="WEU141" s="62"/>
      <c r="WEV141" s="62"/>
      <c r="WEW141" s="62"/>
      <c r="WEX141" s="62"/>
      <c r="WEY141" s="62"/>
      <c r="WEZ141" s="62"/>
      <c r="WFA141" s="62"/>
      <c r="WFB141" s="62"/>
      <c r="WFC141" s="62"/>
      <c r="WFD141" s="62"/>
      <c r="WFE141" s="62"/>
      <c r="WFF141" s="62"/>
      <c r="WFG141" s="62"/>
      <c r="WFH141" s="62"/>
      <c r="WFI141" s="62"/>
      <c r="WFJ141" s="62"/>
      <c r="WFK141" s="62"/>
      <c r="WFL141" s="62"/>
      <c r="WFM141" s="62"/>
      <c r="WFN141" s="62"/>
      <c r="WFO141" s="62"/>
      <c r="WFP141" s="62"/>
      <c r="WFQ141" s="62"/>
      <c r="WFR141" s="62"/>
      <c r="WFS141" s="62"/>
      <c r="WFT141" s="62"/>
      <c r="WFU141" s="62"/>
      <c r="WFV141" s="62"/>
      <c r="WFW141" s="62"/>
      <c r="WFX141" s="62"/>
      <c r="WFY141" s="62"/>
      <c r="WFZ141" s="62"/>
      <c r="WGA141" s="62"/>
      <c r="WGB141" s="62"/>
      <c r="WGC141" s="62"/>
      <c r="WGD141" s="62"/>
      <c r="WGE141" s="62"/>
      <c r="WGF141" s="62"/>
      <c r="WGG141" s="62"/>
      <c r="WGH141" s="62"/>
      <c r="WGI141" s="62"/>
      <c r="WGJ141" s="62"/>
      <c r="WGK141" s="62"/>
      <c r="WGL141" s="62"/>
      <c r="WGM141" s="62"/>
      <c r="WGN141" s="62"/>
      <c r="WGO141" s="62"/>
      <c r="WGP141" s="62"/>
      <c r="WGQ141" s="62"/>
      <c r="WGR141" s="62"/>
      <c r="WGS141" s="62"/>
      <c r="WGT141" s="62"/>
      <c r="WGU141" s="62"/>
      <c r="WGV141" s="62"/>
      <c r="WGW141" s="62"/>
      <c r="WGX141" s="62"/>
      <c r="WGY141" s="62"/>
      <c r="WGZ141" s="62"/>
      <c r="WHA141" s="62"/>
      <c r="WHB141" s="62"/>
      <c r="WHC141" s="62"/>
      <c r="WHD141" s="62"/>
      <c r="WHE141" s="62"/>
      <c r="WHF141" s="62"/>
      <c r="WHG141" s="62"/>
      <c r="WHH141" s="62"/>
      <c r="WHI141" s="62"/>
      <c r="WHJ141" s="62"/>
      <c r="WHK141" s="62"/>
      <c r="WHL141" s="62"/>
      <c r="WHM141" s="62"/>
      <c r="WHN141" s="62"/>
      <c r="WHO141" s="62"/>
      <c r="WHP141" s="62"/>
      <c r="WHQ141" s="62"/>
      <c r="WHR141" s="62"/>
      <c r="WHS141" s="62"/>
      <c r="WHT141" s="62"/>
      <c r="WHU141" s="62"/>
      <c r="WHV141" s="62"/>
      <c r="WHW141" s="62"/>
      <c r="WHX141" s="62"/>
      <c r="WHY141" s="62"/>
      <c r="WHZ141" s="62"/>
      <c r="WIA141" s="62"/>
      <c r="WIB141" s="62"/>
      <c r="WIC141" s="62"/>
      <c r="WID141" s="62"/>
      <c r="WIE141" s="62"/>
      <c r="WIF141" s="62"/>
      <c r="WIG141" s="62"/>
      <c r="WIH141" s="62"/>
      <c r="WII141" s="62"/>
      <c r="WIJ141" s="62"/>
      <c r="WIK141" s="62"/>
      <c r="WIL141" s="62"/>
      <c r="WIM141" s="62"/>
      <c r="WIN141" s="62"/>
      <c r="WIO141" s="62"/>
      <c r="WIP141" s="62"/>
      <c r="WIQ141" s="62"/>
      <c r="WIR141" s="62"/>
      <c r="WIS141" s="62"/>
      <c r="WIT141" s="62"/>
      <c r="WIU141" s="62"/>
      <c r="WIV141" s="62"/>
      <c r="WIW141" s="62"/>
      <c r="WIX141" s="62"/>
      <c r="WIY141" s="62"/>
      <c r="WIZ141" s="62"/>
      <c r="WJA141" s="62"/>
      <c r="WJB141" s="62"/>
      <c r="WJC141" s="62"/>
      <c r="WJD141" s="62"/>
      <c r="WJE141" s="62"/>
      <c r="WJF141" s="62"/>
      <c r="WJG141" s="62"/>
      <c r="WJH141" s="62"/>
      <c r="WJI141" s="62"/>
      <c r="WJJ141" s="62"/>
      <c r="WJK141" s="62"/>
      <c r="WJL141" s="62"/>
      <c r="WJM141" s="62"/>
      <c r="WJN141" s="62"/>
      <c r="WJO141" s="62"/>
      <c r="WJP141" s="62"/>
      <c r="WJQ141" s="62"/>
      <c r="WJR141" s="62"/>
      <c r="WJS141" s="62"/>
      <c r="WJT141" s="62"/>
      <c r="WJU141" s="62"/>
      <c r="WJV141" s="62"/>
      <c r="WJW141" s="62"/>
      <c r="WJX141" s="62"/>
      <c r="WJY141" s="62"/>
      <c r="WJZ141" s="62"/>
      <c r="WKA141" s="62"/>
      <c r="WKB141" s="62"/>
      <c r="WKC141" s="62"/>
      <c r="WKD141" s="62"/>
      <c r="WKE141" s="62"/>
      <c r="WKF141" s="62"/>
      <c r="WKG141" s="62"/>
      <c r="WKH141" s="62"/>
      <c r="WKI141" s="62"/>
      <c r="WKJ141" s="62"/>
      <c r="WKK141" s="62"/>
      <c r="WKL141" s="62"/>
      <c r="WKM141" s="62"/>
      <c r="WKN141" s="62"/>
      <c r="WKO141" s="62"/>
      <c r="WKP141" s="62"/>
      <c r="WKQ141" s="62"/>
      <c r="WKR141" s="62"/>
      <c r="WKS141" s="62"/>
      <c r="WKT141" s="62"/>
      <c r="WKU141" s="62"/>
      <c r="WKV141" s="62"/>
      <c r="WKW141" s="62"/>
      <c r="WKX141" s="62"/>
      <c r="WKY141" s="62"/>
      <c r="WKZ141" s="62"/>
      <c r="WLA141" s="62"/>
      <c r="WLB141" s="62"/>
      <c r="WLC141" s="62"/>
      <c r="WLD141" s="62"/>
      <c r="WLE141" s="62"/>
      <c r="WLF141" s="62"/>
      <c r="WLG141" s="62"/>
      <c r="WLH141" s="62"/>
      <c r="WLI141" s="62"/>
      <c r="WLJ141" s="62"/>
      <c r="WLK141" s="62"/>
      <c r="WLL141" s="62"/>
      <c r="WLM141" s="62"/>
      <c r="WLN141" s="62"/>
      <c r="WLO141" s="62"/>
      <c r="WLP141" s="62"/>
      <c r="WLQ141" s="62"/>
      <c r="WLR141" s="62"/>
      <c r="WLS141" s="62"/>
      <c r="WLT141" s="62"/>
      <c r="WLU141" s="62"/>
      <c r="WLV141" s="62"/>
      <c r="WLW141" s="62"/>
      <c r="WLX141" s="62"/>
      <c r="WLY141" s="62"/>
      <c r="WLZ141" s="62"/>
      <c r="WMA141" s="62"/>
      <c r="WMB141" s="62"/>
      <c r="WMC141" s="62"/>
      <c r="WMD141" s="62"/>
      <c r="WME141" s="62"/>
      <c r="WMF141" s="62"/>
      <c r="WMG141" s="62"/>
      <c r="WMH141" s="62"/>
      <c r="WMI141" s="62"/>
      <c r="WMJ141" s="62"/>
      <c r="WMK141" s="62"/>
      <c r="WML141" s="62"/>
      <c r="WMM141" s="62"/>
      <c r="WMN141" s="62"/>
      <c r="WMO141" s="62"/>
      <c r="WMP141" s="62"/>
      <c r="WMQ141" s="62"/>
      <c r="WMR141" s="62"/>
      <c r="WMS141" s="62"/>
      <c r="WMT141" s="62"/>
      <c r="WMU141" s="62"/>
      <c r="WMV141" s="62"/>
      <c r="WMW141" s="62"/>
      <c r="WMX141" s="62"/>
      <c r="WMY141" s="62"/>
      <c r="WMZ141" s="62"/>
      <c r="WNA141" s="62"/>
      <c r="WNB141" s="62"/>
      <c r="WNC141" s="62"/>
      <c r="WND141" s="62"/>
      <c r="WNE141" s="62"/>
      <c r="WNF141" s="62"/>
      <c r="WNG141" s="62"/>
      <c r="WNH141" s="62"/>
      <c r="WNI141" s="62"/>
      <c r="WNJ141" s="62"/>
      <c r="WNK141" s="62"/>
      <c r="WNL141" s="62"/>
      <c r="WNM141" s="62"/>
      <c r="WNN141" s="62"/>
      <c r="WNO141" s="62"/>
      <c r="WNP141" s="62"/>
      <c r="WNQ141" s="62"/>
      <c r="WNR141" s="62"/>
      <c r="WNS141" s="62"/>
      <c r="WNT141" s="62"/>
      <c r="WNU141" s="62"/>
      <c r="WNV141" s="62"/>
      <c r="WNW141" s="62"/>
      <c r="WNX141" s="62"/>
      <c r="WNY141" s="62"/>
      <c r="WNZ141" s="62"/>
      <c r="WOA141" s="62"/>
      <c r="WOB141" s="62"/>
      <c r="WOC141" s="62"/>
      <c r="WOD141" s="62"/>
      <c r="WOE141" s="62"/>
      <c r="WOF141" s="62"/>
      <c r="WOG141" s="62"/>
      <c r="WOH141" s="62"/>
      <c r="WOI141" s="62"/>
      <c r="WOJ141" s="62"/>
      <c r="WOK141" s="62"/>
      <c r="WOL141" s="62"/>
      <c r="WOM141" s="62"/>
      <c r="WON141" s="62"/>
      <c r="WOO141" s="62"/>
      <c r="WOP141" s="62"/>
      <c r="WOQ141" s="62"/>
      <c r="WOR141" s="62"/>
      <c r="WOS141" s="62"/>
      <c r="WOT141" s="62"/>
      <c r="WOU141" s="62"/>
      <c r="WOV141" s="62"/>
      <c r="WOW141" s="62"/>
      <c r="WOX141" s="62"/>
      <c r="WOY141" s="62"/>
      <c r="WOZ141" s="62"/>
      <c r="WPA141" s="62"/>
      <c r="WPB141" s="62"/>
      <c r="WPC141" s="62"/>
      <c r="WPD141" s="62"/>
      <c r="WPE141" s="62"/>
      <c r="WPF141" s="62"/>
      <c r="WPG141" s="62"/>
      <c r="WPH141" s="62"/>
      <c r="WPI141" s="62"/>
      <c r="WPJ141" s="62"/>
      <c r="WPK141" s="62"/>
      <c r="WPL141" s="62"/>
      <c r="WPM141" s="62"/>
      <c r="WPN141" s="62"/>
      <c r="WPO141" s="62"/>
      <c r="WPP141" s="62"/>
      <c r="WPQ141" s="62"/>
      <c r="WPR141" s="62"/>
      <c r="WPS141" s="62"/>
      <c r="WPT141" s="62"/>
      <c r="WPU141" s="62"/>
      <c r="WPV141" s="62"/>
      <c r="WPW141" s="62"/>
      <c r="WPX141" s="62"/>
      <c r="WPY141" s="62"/>
      <c r="WPZ141" s="62"/>
      <c r="WQA141" s="62"/>
      <c r="WQB141" s="62"/>
      <c r="WQC141" s="62"/>
      <c r="WQD141" s="62"/>
      <c r="WQE141" s="62"/>
      <c r="WQF141" s="62"/>
      <c r="WQG141" s="62"/>
      <c r="WQH141" s="62"/>
      <c r="WQI141" s="62"/>
      <c r="WQJ141" s="62"/>
      <c r="WQK141" s="62"/>
      <c r="WQL141" s="62"/>
      <c r="WQM141" s="62"/>
      <c r="WQN141" s="62"/>
      <c r="WQO141" s="62"/>
      <c r="WQP141" s="62"/>
      <c r="WQQ141" s="62"/>
      <c r="WQR141" s="62"/>
      <c r="WQS141" s="62"/>
      <c r="WQT141" s="62"/>
      <c r="WQU141" s="62"/>
      <c r="WQV141" s="62"/>
      <c r="WQW141" s="62"/>
      <c r="WQX141" s="62"/>
      <c r="WQY141" s="62"/>
      <c r="WQZ141" s="62"/>
      <c r="WRA141" s="62"/>
      <c r="WRB141" s="62"/>
      <c r="WRC141" s="62"/>
      <c r="WRD141" s="62"/>
      <c r="WRE141" s="62"/>
      <c r="WRF141" s="62"/>
      <c r="WRG141" s="62"/>
      <c r="WRH141" s="62"/>
      <c r="WRI141" s="62"/>
      <c r="WRJ141" s="62"/>
      <c r="WRK141" s="62"/>
      <c r="WRL141" s="62"/>
      <c r="WRM141" s="62"/>
      <c r="WRN141" s="62"/>
      <c r="WRO141" s="62"/>
      <c r="WRP141" s="62"/>
      <c r="WRQ141" s="62"/>
      <c r="WRR141" s="62"/>
      <c r="WRS141" s="62"/>
      <c r="WRT141" s="62"/>
      <c r="WRU141" s="62"/>
      <c r="WRV141" s="62"/>
      <c r="WRW141" s="62"/>
      <c r="WRX141" s="62"/>
      <c r="WRY141" s="62"/>
      <c r="WRZ141" s="62"/>
      <c r="WSA141" s="62"/>
      <c r="WSB141" s="62"/>
      <c r="WSC141" s="62"/>
      <c r="WSD141" s="62"/>
      <c r="WSE141" s="62"/>
      <c r="WSF141" s="62"/>
      <c r="WSG141" s="62"/>
      <c r="WSH141" s="62"/>
      <c r="WSI141" s="62"/>
      <c r="WSJ141" s="62"/>
      <c r="WSK141" s="62"/>
      <c r="WSL141" s="62"/>
      <c r="WSM141" s="62"/>
      <c r="WSN141" s="62"/>
      <c r="WSO141" s="62"/>
      <c r="WSP141" s="62"/>
      <c r="WSQ141" s="62"/>
      <c r="WSR141" s="62"/>
      <c r="WSS141" s="62"/>
      <c r="WST141" s="62"/>
      <c r="WSU141" s="62"/>
      <c r="WSV141" s="62"/>
      <c r="WSW141" s="62"/>
      <c r="WSX141" s="62"/>
      <c r="WSY141" s="62"/>
      <c r="WSZ141" s="62"/>
      <c r="WTA141" s="62"/>
      <c r="WTB141" s="62"/>
      <c r="WTC141" s="62"/>
      <c r="WTD141" s="62"/>
      <c r="WTE141" s="62"/>
      <c r="WTF141" s="62"/>
      <c r="WTG141" s="62"/>
      <c r="WTH141" s="62"/>
      <c r="WTI141" s="62"/>
      <c r="WTJ141" s="62"/>
      <c r="WTK141" s="62"/>
      <c r="WTL141" s="62"/>
      <c r="WTM141" s="62"/>
      <c r="WTN141" s="62"/>
      <c r="WTO141" s="62"/>
      <c r="WTP141" s="62"/>
      <c r="WTQ141" s="62"/>
      <c r="WTR141" s="62"/>
      <c r="WTS141" s="62"/>
      <c r="WTT141" s="62"/>
      <c r="WTU141" s="62"/>
      <c r="WTV141" s="62"/>
      <c r="WTW141" s="62"/>
      <c r="WTX141" s="62"/>
      <c r="WTY141" s="62"/>
      <c r="WTZ141" s="62"/>
      <c r="WUA141" s="62"/>
      <c r="WUB141" s="62"/>
      <c r="WUC141" s="62"/>
      <c r="WUD141" s="62"/>
      <c r="WUE141" s="62"/>
      <c r="WUF141" s="62"/>
      <c r="WUG141" s="62"/>
      <c r="WUH141" s="62"/>
      <c r="WUI141" s="62"/>
      <c r="WUJ141" s="62"/>
      <c r="WUK141" s="62"/>
      <c r="WUL141" s="62"/>
      <c r="WUM141" s="62"/>
      <c r="WUN141" s="62"/>
      <c r="WUO141" s="62"/>
      <c r="WUP141" s="62"/>
      <c r="WUQ141" s="62"/>
      <c r="WUR141" s="62"/>
      <c r="WUS141" s="62"/>
      <c r="WUT141" s="62"/>
      <c r="WUU141" s="62"/>
      <c r="WUV141" s="62"/>
      <c r="WUW141" s="62"/>
      <c r="WUX141" s="62"/>
      <c r="WUY141" s="62"/>
      <c r="WUZ141" s="62"/>
      <c r="WVA141" s="62"/>
      <c r="WVB141" s="62"/>
      <c r="WVC141" s="62"/>
      <c r="WVD141" s="62"/>
      <c r="WVE141" s="62"/>
      <c r="WVF141" s="62"/>
      <c r="WVG141" s="62"/>
      <c r="WVH141" s="62"/>
      <c r="WVI141" s="62"/>
      <c r="WVJ141" s="62"/>
      <c r="WVK141" s="62"/>
    </row>
    <row r="142" spans="1:16131" s="1" customFormat="1" ht="20.100000000000001" customHeight="1" x14ac:dyDescent="0.2">
      <c r="B142" s="66"/>
      <c r="C142" s="3"/>
      <c r="D142" s="3"/>
      <c r="I142" s="3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  <c r="CY142" s="62"/>
      <c r="CZ142" s="62"/>
      <c r="DA142" s="62"/>
      <c r="DB142" s="62"/>
      <c r="DC142" s="62"/>
      <c r="DD142" s="62"/>
      <c r="DE142" s="62"/>
      <c r="DF142" s="62"/>
      <c r="DG142" s="62"/>
      <c r="DH142" s="62"/>
      <c r="DI142" s="62"/>
      <c r="DJ142" s="62"/>
      <c r="DK142" s="62"/>
      <c r="DL142" s="62"/>
      <c r="DM142" s="62"/>
      <c r="DN142" s="62"/>
      <c r="DO142" s="62"/>
      <c r="DP142" s="62"/>
      <c r="DQ142" s="62"/>
      <c r="DR142" s="62"/>
      <c r="DS142" s="62"/>
      <c r="DT142" s="62"/>
      <c r="DU142" s="62"/>
      <c r="DV142" s="62"/>
      <c r="DW142" s="62"/>
      <c r="DX142" s="62"/>
      <c r="DY142" s="62"/>
      <c r="DZ142" s="62"/>
      <c r="EA142" s="62"/>
      <c r="EB142" s="62"/>
      <c r="EC142" s="62"/>
      <c r="ED142" s="62"/>
      <c r="EE142" s="62"/>
      <c r="EF142" s="62"/>
      <c r="EG142" s="62"/>
      <c r="EH142" s="62"/>
      <c r="EI142" s="62"/>
      <c r="EJ142" s="62"/>
      <c r="EK142" s="62"/>
      <c r="EL142" s="62"/>
      <c r="EM142" s="62"/>
      <c r="EN142" s="62"/>
      <c r="EO142" s="62"/>
      <c r="EP142" s="62"/>
      <c r="EQ142" s="62"/>
      <c r="ER142" s="62"/>
      <c r="ES142" s="62"/>
      <c r="ET142" s="62"/>
      <c r="EU142" s="62"/>
      <c r="EV142" s="62"/>
      <c r="EW142" s="62"/>
      <c r="EX142" s="62"/>
      <c r="EY142" s="62"/>
      <c r="EZ142" s="62"/>
      <c r="FA142" s="62"/>
      <c r="FB142" s="62"/>
      <c r="FC142" s="62"/>
      <c r="FD142" s="62"/>
      <c r="FE142" s="62"/>
      <c r="FF142" s="62"/>
      <c r="FG142" s="62"/>
      <c r="FH142" s="62"/>
      <c r="FI142" s="62"/>
      <c r="FJ142" s="62"/>
      <c r="FK142" s="62"/>
      <c r="FL142" s="62"/>
      <c r="FM142" s="62"/>
      <c r="FN142" s="62"/>
      <c r="FO142" s="62"/>
      <c r="FP142" s="62"/>
      <c r="FQ142" s="62"/>
      <c r="FR142" s="62"/>
      <c r="FS142" s="62"/>
      <c r="FT142" s="62"/>
      <c r="FU142" s="62"/>
      <c r="FV142" s="62"/>
      <c r="FW142" s="62"/>
      <c r="FX142" s="62"/>
      <c r="FY142" s="62"/>
      <c r="FZ142" s="62"/>
      <c r="GA142" s="62"/>
      <c r="GB142" s="62"/>
      <c r="GC142" s="62"/>
      <c r="GD142" s="62"/>
      <c r="GE142" s="62"/>
      <c r="GF142" s="62"/>
      <c r="GG142" s="62"/>
      <c r="GH142" s="62"/>
      <c r="GI142" s="62"/>
      <c r="GJ142" s="62"/>
      <c r="GK142" s="62"/>
      <c r="GL142" s="62"/>
      <c r="GM142" s="62"/>
      <c r="GN142" s="62"/>
      <c r="GO142" s="62"/>
      <c r="GP142" s="62"/>
      <c r="GQ142" s="62"/>
      <c r="GR142" s="62"/>
      <c r="GS142" s="62"/>
      <c r="GT142" s="62"/>
      <c r="GU142" s="62"/>
      <c r="GV142" s="62"/>
      <c r="GW142" s="62"/>
      <c r="GX142" s="62"/>
      <c r="GY142" s="62"/>
      <c r="GZ142" s="62"/>
      <c r="HA142" s="62"/>
      <c r="HB142" s="62"/>
      <c r="HC142" s="62"/>
      <c r="HD142" s="62"/>
      <c r="HE142" s="62"/>
      <c r="HF142" s="62"/>
      <c r="HG142" s="62"/>
      <c r="HH142" s="62"/>
      <c r="HI142" s="62"/>
      <c r="HJ142" s="62"/>
      <c r="HK142" s="62"/>
      <c r="HL142" s="62"/>
      <c r="HM142" s="62"/>
      <c r="HN142" s="62"/>
      <c r="HO142" s="62"/>
      <c r="HP142" s="62"/>
      <c r="HQ142" s="62"/>
      <c r="HR142" s="62"/>
      <c r="HS142" s="62"/>
      <c r="HT142" s="62"/>
      <c r="HU142" s="62"/>
      <c r="HV142" s="62"/>
      <c r="HW142" s="62"/>
      <c r="HX142" s="62"/>
      <c r="HY142" s="62"/>
      <c r="HZ142" s="62"/>
      <c r="IA142" s="62"/>
      <c r="IB142" s="62"/>
      <c r="IC142" s="62"/>
      <c r="ID142" s="62"/>
      <c r="IE142" s="62"/>
      <c r="IF142" s="62"/>
      <c r="IG142" s="62"/>
      <c r="IH142" s="62"/>
      <c r="II142" s="62"/>
      <c r="IJ142" s="62"/>
      <c r="IK142" s="62"/>
      <c r="IL142" s="62"/>
      <c r="IM142" s="62"/>
      <c r="IN142" s="62"/>
      <c r="IO142" s="62"/>
      <c r="IP142" s="62"/>
      <c r="IQ142" s="62"/>
      <c r="IR142" s="62"/>
      <c r="IS142" s="62"/>
      <c r="IT142" s="62"/>
      <c r="IU142" s="62"/>
      <c r="IV142" s="62"/>
      <c r="IW142" s="62"/>
      <c r="IX142" s="62"/>
      <c r="IY142" s="62"/>
      <c r="IZ142" s="62"/>
      <c r="JA142" s="62"/>
      <c r="JB142" s="62"/>
      <c r="JC142" s="62"/>
      <c r="JD142" s="62"/>
      <c r="JE142" s="62"/>
      <c r="JF142" s="62"/>
      <c r="JG142" s="62"/>
      <c r="JH142" s="62"/>
      <c r="JI142" s="62"/>
      <c r="JJ142" s="62"/>
      <c r="JK142" s="62"/>
      <c r="JL142" s="62"/>
      <c r="JM142" s="62"/>
      <c r="JN142" s="62"/>
      <c r="JO142" s="62"/>
      <c r="JP142" s="62"/>
      <c r="JQ142" s="62"/>
      <c r="JR142" s="62"/>
      <c r="JS142" s="62"/>
      <c r="JT142" s="62"/>
      <c r="JU142" s="62"/>
      <c r="JV142" s="62"/>
      <c r="JW142" s="62"/>
      <c r="JX142" s="62"/>
      <c r="JY142" s="62"/>
      <c r="JZ142" s="62"/>
      <c r="KA142" s="62"/>
      <c r="KB142" s="62"/>
      <c r="KC142" s="62"/>
      <c r="KD142" s="62"/>
      <c r="KE142" s="62"/>
      <c r="KF142" s="62"/>
      <c r="KG142" s="62"/>
      <c r="KH142" s="62"/>
      <c r="KI142" s="62"/>
      <c r="KJ142" s="62"/>
      <c r="KK142" s="62"/>
      <c r="KL142" s="62"/>
      <c r="KM142" s="62"/>
      <c r="KN142" s="62"/>
      <c r="KO142" s="62"/>
      <c r="KP142" s="62"/>
      <c r="KQ142" s="62"/>
      <c r="KR142" s="62"/>
      <c r="KS142" s="62"/>
      <c r="KT142" s="62"/>
      <c r="KU142" s="62"/>
      <c r="KV142" s="62"/>
      <c r="KW142" s="62"/>
      <c r="KX142" s="62"/>
      <c r="KY142" s="62"/>
      <c r="KZ142" s="62"/>
      <c r="LA142" s="62"/>
      <c r="LB142" s="62"/>
      <c r="LC142" s="62"/>
      <c r="LD142" s="62"/>
      <c r="LE142" s="62"/>
      <c r="LF142" s="62"/>
      <c r="LG142" s="62"/>
      <c r="LH142" s="62"/>
      <c r="LI142" s="62"/>
      <c r="LJ142" s="62"/>
      <c r="LK142" s="62"/>
      <c r="LL142" s="62"/>
      <c r="LM142" s="62"/>
      <c r="LN142" s="62"/>
      <c r="LO142" s="62"/>
      <c r="LP142" s="62"/>
      <c r="LQ142" s="62"/>
      <c r="LR142" s="62"/>
      <c r="LS142" s="62"/>
      <c r="LT142" s="62"/>
      <c r="LU142" s="62"/>
      <c r="LV142" s="62"/>
      <c r="LW142" s="62"/>
      <c r="LX142" s="62"/>
      <c r="LY142" s="62"/>
      <c r="LZ142" s="62"/>
      <c r="MA142" s="62"/>
      <c r="MB142" s="62"/>
      <c r="MC142" s="62"/>
      <c r="MD142" s="62"/>
      <c r="ME142" s="62"/>
      <c r="MF142" s="62"/>
      <c r="MG142" s="62"/>
      <c r="MH142" s="62"/>
      <c r="MI142" s="62"/>
      <c r="MJ142" s="62"/>
      <c r="MK142" s="62"/>
      <c r="ML142" s="62"/>
      <c r="MM142" s="62"/>
      <c r="MN142" s="62"/>
      <c r="MO142" s="62"/>
      <c r="MP142" s="62"/>
      <c r="MQ142" s="62"/>
      <c r="MR142" s="62"/>
      <c r="MS142" s="62"/>
      <c r="MT142" s="62"/>
      <c r="MU142" s="62"/>
      <c r="MV142" s="62"/>
      <c r="MW142" s="62"/>
      <c r="MX142" s="62"/>
      <c r="MY142" s="62"/>
      <c r="MZ142" s="62"/>
      <c r="NA142" s="62"/>
      <c r="NB142" s="62"/>
      <c r="NC142" s="62"/>
      <c r="ND142" s="62"/>
      <c r="NE142" s="62"/>
      <c r="NF142" s="62"/>
      <c r="NG142" s="62"/>
      <c r="NH142" s="62"/>
      <c r="NI142" s="62"/>
      <c r="NJ142" s="62"/>
      <c r="NK142" s="62"/>
      <c r="NL142" s="62"/>
      <c r="NM142" s="62"/>
      <c r="NN142" s="62"/>
      <c r="NO142" s="62"/>
      <c r="NP142" s="62"/>
      <c r="NQ142" s="62"/>
      <c r="NR142" s="62"/>
      <c r="NS142" s="62"/>
      <c r="NT142" s="62"/>
      <c r="NU142" s="62"/>
      <c r="NV142" s="62"/>
      <c r="NW142" s="62"/>
      <c r="NX142" s="62"/>
      <c r="NY142" s="62"/>
      <c r="NZ142" s="62"/>
      <c r="OA142" s="62"/>
      <c r="OB142" s="62"/>
      <c r="OC142" s="62"/>
      <c r="OD142" s="62"/>
      <c r="OE142" s="62"/>
      <c r="OF142" s="62"/>
      <c r="OG142" s="62"/>
      <c r="OH142" s="62"/>
      <c r="OI142" s="62"/>
      <c r="OJ142" s="62"/>
      <c r="OK142" s="62"/>
      <c r="OL142" s="62"/>
      <c r="OM142" s="62"/>
      <c r="ON142" s="62"/>
      <c r="OO142" s="62"/>
      <c r="OP142" s="62"/>
      <c r="OQ142" s="62"/>
      <c r="OR142" s="62"/>
      <c r="OS142" s="62"/>
      <c r="OT142" s="62"/>
      <c r="OU142" s="62"/>
      <c r="OV142" s="62"/>
      <c r="OW142" s="62"/>
      <c r="OX142" s="62"/>
      <c r="OY142" s="62"/>
      <c r="OZ142" s="62"/>
      <c r="PA142" s="62"/>
      <c r="PB142" s="62"/>
      <c r="PC142" s="62"/>
      <c r="PD142" s="62"/>
      <c r="PE142" s="62"/>
      <c r="PF142" s="62"/>
      <c r="PG142" s="62"/>
      <c r="PH142" s="62"/>
      <c r="PI142" s="62"/>
      <c r="PJ142" s="62"/>
      <c r="PK142" s="62"/>
      <c r="PL142" s="62"/>
      <c r="PM142" s="62"/>
      <c r="PN142" s="62"/>
      <c r="PO142" s="62"/>
      <c r="PP142" s="62"/>
      <c r="PQ142" s="62"/>
      <c r="PR142" s="62"/>
      <c r="PS142" s="62"/>
      <c r="PT142" s="62"/>
      <c r="PU142" s="62"/>
      <c r="PV142" s="62"/>
      <c r="PW142" s="62"/>
      <c r="PX142" s="62"/>
      <c r="PY142" s="62"/>
      <c r="PZ142" s="62"/>
      <c r="QA142" s="62"/>
      <c r="QB142" s="62"/>
      <c r="QC142" s="62"/>
      <c r="QD142" s="62"/>
      <c r="QE142" s="62"/>
      <c r="QF142" s="62"/>
      <c r="QG142" s="62"/>
      <c r="QH142" s="62"/>
      <c r="QI142" s="62"/>
      <c r="QJ142" s="62"/>
      <c r="QK142" s="62"/>
      <c r="QL142" s="62"/>
      <c r="QM142" s="62"/>
      <c r="QN142" s="62"/>
      <c r="QO142" s="62"/>
      <c r="QP142" s="62"/>
      <c r="QQ142" s="62"/>
      <c r="QR142" s="62"/>
      <c r="QS142" s="62"/>
      <c r="QT142" s="62"/>
      <c r="QU142" s="62"/>
      <c r="QV142" s="62"/>
      <c r="QW142" s="62"/>
      <c r="QX142" s="62"/>
      <c r="QY142" s="62"/>
      <c r="QZ142" s="62"/>
      <c r="RA142" s="62"/>
      <c r="RB142" s="62"/>
      <c r="RC142" s="62"/>
      <c r="RD142" s="62"/>
      <c r="RE142" s="62"/>
      <c r="RF142" s="62"/>
      <c r="RG142" s="62"/>
      <c r="RH142" s="62"/>
      <c r="RI142" s="62"/>
      <c r="RJ142" s="62"/>
      <c r="RK142" s="62"/>
      <c r="RL142" s="62"/>
      <c r="RM142" s="62"/>
      <c r="RN142" s="62"/>
      <c r="RO142" s="62"/>
      <c r="RP142" s="62"/>
      <c r="RQ142" s="62"/>
      <c r="RR142" s="62"/>
      <c r="RS142" s="62"/>
      <c r="RT142" s="62"/>
      <c r="RU142" s="62"/>
      <c r="RV142" s="62"/>
      <c r="RW142" s="62"/>
      <c r="RX142" s="62"/>
      <c r="RY142" s="62"/>
      <c r="RZ142" s="62"/>
      <c r="SA142" s="62"/>
      <c r="SB142" s="62"/>
      <c r="SC142" s="62"/>
      <c r="SD142" s="62"/>
      <c r="SE142" s="62"/>
      <c r="SF142" s="62"/>
      <c r="SG142" s="62"/>
      <c r="SH142" s="62"/>
      <c r="SI142" s="62"/>
      <c r="SJ142" s="62"/>
      <c r="SK142" s="62"/>
      <c r="SL142" s="62"/>
      <c r="SM142" s="62"/>
      <c r="SN142" s="62"/>
      <c r="SO142" s="62"/>
      <c r="SP142" s="62"/>
      <c r="SQ142" s="62"/>
      <c r="SR142" s="62"/>
      <c r="SS142" s="62"/>
      <c r="ST142" s="62"/>
      <c r="SU142" s="62"/>
      <c r="SV142" s="62"/>
      <c r="SW142" s="62"/>
      <c r="SX142" s="62"/>
      <c r="SY142" s="62"/>
      <c r="SZ142" s="62"/>
      <c r="TA142" s="62"/>
      <c r="TB142" s="62"/>
      <c r="TC142" s="62"/>
      <c r="TD142" s="62"/>
      <c r="TE142" s="62"/>
      <c r="TF142" s="62"/>
      <c r="TG142" s="62"/>
      <c r="TH142" s="62"/>
      <c r="TI142" s="62"/>
      <c r="TJ142" s="62"/>
      <c r="TK142" s="62"/>
      <c r="TL142" s="62"/>
      <c r="TM142" s="62"/>
      <c r="TN142" s="62"/>
      <c r="TO142" s="62"/>
      <c r="TP142" s="62"/>
      <c r="TQ142" s="62"/>
      <c r="TR142" s="62"/>
      <c r="TS142" s="62"/>
      <c r="TT142" s="62"/>
      <c r="TU142" s="62"/>
      <c r="TV142" s="62"/>
      <c r="TW142" s="62"/>
      <c r="TX142" s="62"/>
      <c r="TY142" s="62"/>
      <c r="TZ142" s="62"/>
      <c r="UA142" s="62"/>
      <c r="UB142" s="62"/>
      <c r="UC142" s="62"/>
      <c r="UD142" s="62"/>
      <c r="UE142" s="62"/>
      <c r="UF142" s="62"/>
      <c r="UG142" s="62"/>
      <c r="UH142" s="62"/>
      <c r="UI142" s="62"/>
      <c r="UJ142" s="62"/>
      <c r="UK142" s="62"/>
      <c r="UL142" s="62"/>
      <c r="UM142" s="62"/>
      <c r="UN142" s="62"/>
      <c r="UO142" s="62"/>
      <c r="UP142" s="62"/>
      <c r="UQ142" s="62"/>
      <c r="UR142" s="62"/>
      <c r="US142" s="62"/>
      <c r="UT142" s="62"/>
      <c r="UU142" s="62"/>
      <c r="UV142" s="62"/>
      <c r="UW142" s="62"/>
      <c r="UX142" s="62"/>
      <c r="UY142" s="62"/>
      <c r="UZ142" s="62"/>
      <c r="VA142" s="62"/>
      <c r="VB142" s="62"/>
      <c r="VC142" s="62"/>
      <c r="VD142" s="62"/>
      <c r="VE142" s="62"/>
      <c r="VF142" s="62"/>
      <c r="VG142" s="62"/>
      <c r="VH142" s="62"/>
      <c r="VI142" s="62"/>
      <c r="VJ142" s="62"/>
      <c r="VK142" s="62"/>
      <c r="VL142" s="62"/>
      <c r="VM142" s="62"/>
      <c r="VN142" s="62"/>
      <c r="VO142" s="62"/>
      <c r="VP142" s="62"/>
      <c r="VQ142" s="62"/>
      <c r="VR142" s="62"/>
      <c r="VS142" s="62"/>
      <c r="VT142" s="62"/>
      <c r="VU142" s="62"/>
      <c r="VV142" s="62"/>
      <c r="VW142" s="62"/>
      <c r="VX142" s="62"/>
      <c r="VY142" s="62"/>
      <c r="VZ142" s="62"/>
      <c r="WA142" s="62"/>
      <c r="WB142" s="62"/>
      <c r="WC142" s="62"/>
      <c r="WD142" s="62"/>
      <c r="WE142" s="62"/>
      <c r="WF142" s="62"/>
      <c r="WG142" s="62"/>
      <c r="WH142" s="62"/>
      <c r="WI142" s="62"/>
      <c r="WJ142" s="62"/>
      <c r="WK142" s="62"/>
      <c r="WL142" s="62"/>
      <c r="WM142" s="62"/>
      <c r="WN142" s="62"/>
      <c r="WO142" s="62"/>
      <c r="WP142" s="62"/>
      <c r="WQ142" s="62"/>
      <c r="WR142" s="62"/>
      <c r="WS142" s="62"/>
      <c r="WT142" s="62"/>
      <c r="WU142" s="62"/>
      <c r="WV142" s="62"/>
      <c r="WW142" s="62"/>
      <c r="WX142" s="62"/>
      <c r="WY142" s="62"/>
      <c r="WZ142" s="62"/>
      <c r="XA142" s="62"/>
      <c r="XB142" s="62"/>
      <c r="XC142" s="62"/>
      <c r="XD142" s="62"/>
      <c r="XE142" s="62"/>
      <c r="XF142" s="62"/>
      <c r="XG142" s="62"/>
      <c r="XH142" s="62"/>
      <c r="XI142" s="62"/>
      <c r="XJ142" s="62"/>
      <c r="XK142" s="62"/>
      <c r="XL142" s="62"/>
      <c r="XM142" s="62"/>
      <c r="XN142" s="62"/>
      <c r="XO142" s="62"/>
      <c r="XP142" s="62"/>
      <c r="XQ142" s="62"/>
      <c r="XR142" s="62"/>
      <c r="XS142" s="62"/>
      <c r="XT142" s="62"/>
      <c r="XU142" s="62"/>
      <c r="XV142" s="62"/>
      <c r="XW142" s="62"/>
      <c r="XX142" s="62"/>
      <c r="XY142" s="62"/>
      <c r="XZ142" s="62"/>
      <c r="YA142" s="62"/>
      <c r="YB142" s="62"/>
      <c r="YC142" s="62"/>
      <c r="YD142" s="62"/>
      <c r="YE142" s="62"/>
      <c r="YF142" s="62"/>
      <c r="YG142" s="62"/>
      <c r="YH142" s="62"/>
      <c r="YI142" s="62"/>
      <c r="YJ142" s="62"/>
      <c r="YK142" s="62"/>
      <c r="YL142" s="62"/>
      <c r="YM142" s="62"/>
      <c r="YN142" s="62"/>
      <c r="YO142" s="62"/>
      <c r="YP142" s="62"/>
      <c r="YQ142" s="62"/>
      <c r="YR142" s="62"/>
      <c r="YS142" s="62"/>
      <c r="YT142" s="62"/>
      <c r="YU142" s="62"/>
      <c r="YV142" s="62"/>
      <c r="YW142" s="62"/>
      <c r="YX142" s="62"/>
      <c r="YY142" s="62"/>
      <c r="YZ142" s="62"/>
      <c r="ZA142" s="62"/>
      <c r="ZB142" s="62"/>
      <c r="ZC142" s="62"/>
      <c r="ZD142" s="62"/>
      <c r="ZE142" s="62"/>
      <c r="ZF142" s="62"/>
      <c r="ZG142" s="62"/>
      <c r="ZH142" s="62"/>
      <c r="ZI142" s="62"/>
      <c r="ZJ142" s="62"/>
      <c r="ZK142" s="62"/>
      <c r="ZL142" s="62"/>
      <c r="ZM142" s="62"/>
      <c r="ZN142" s="62"/>
      <c r="ZO142" s="62"/>
      <c r="ZP142" s="62"/>
      <c r="ZQ142" s="62"/>
      <c r="ZR142" s="62"/>
      <c r="ZS142" s="62"/>
      <c r="ZT142" s="62"/>
      <c r="ZU142" s="62"/>
      <c r="ZV142" s="62"/>
      <c r="ZW142" s="62"/>
      <c r="ZX142" s="62"/>
      <c r="ZY142" s="62"/>
      <c r="ZZ142" s="62"/>
      <c r="AAA142" s="62"/>
      <c r="AAB142" s="62"/>
      <c r="AAC142" s="62"/>
      <c r="AAD142" s="62"/>
      <c r="AAE142" s="62"/>
      <c r="AAF142" s="62"/>
      <c r="AAG142" s="62"/>
      <c r="AAH142" s="62"/>
      <c r="AAI142" s="62"/>
      <c r="AAJ142" s="62"/>
      <c r="AAK142" s="62"/>
      <c r="AAL142" s="62"/>
      <c r="AAM142" s="62"/>
      <c r="AAN142" s="62"/>
      <c r="AAO142" s="62"/>
      <c r="AAP142" s="62"/>
      <c r="AAQ142" s="62"/>
      <c r="AAR142" s="62"/>
      <c r="AAS142" s="62"/>
      <c r="AAT142" s="62"/>
      <c r="AAU142" s="62"/>
      <c r="AAV142" s="62"/>
      <c r="AAW142" s="62"/>
      <c r="AAX142" s="62"/>
      <c r="AAY142" s="62"/>
      <c r="AAZ142" s="62"/>
      <c r="ABA142" s="62"/>
      <c r="ABB142" s="62"/>
      <c r="ABC142" s="62"/>
      <c r="ABD142" s="62"/>
      <c r="ABE142" s="62"/>
      <c r="ABF142" s="62"/>
      <c r="ABG142" s="62"/>
      <c r="ABH142" s="62"/>
      <c r="ABI142" s="62"/>
      <c r="ABJ142" s="62"/>
      <c r="ABK142" s="62"/>
      <c r="ABL142" s="62"/>
      <c r="ABM142" s="62"/>
      <c r="ABN142" s="62"/>
      <c r="ABO142" s="62"/>
      <c r="ABP142" s="62"/>
      <c r="ABQ142" s="62"/>
      <c r="ABR142" s="62"/>
      <c r="ABS142" s="62"/>
      <c r="ABT142" s="62"/>
      <c r="ABU142" s="62"/>
      <c r="ABV142" s="62"/>
      <c r="ABW142" s="62"/>
      <c r="ABX142" s="62"/>
      <c r="ABY142" s="62"/>
      <c r="ABZ142" s="62"/>
      <c r="ACA142" s="62"/>
      <c r="ACB142" s="62"/>
      <c r="ACC142" s="62"/>
      <c r="ACD142" s="62"/>
      <c r="ACE142" s="62"/>
      <c r="ACF142" s="62"/>
      <c r="ACG142" s="62"/>
      <c r="ACH142" s="62"/>
      <c r="ACI142" s="62"/>
      <c r="ACJ142" s="62"/>
      <c r="ACK142" s="62"/>
      <c r="ACL142" s="62"/>
      <c r="ACM142" s="62"/>
      <c r="ACN142" s="62"/>
      <c r="ACO142" s="62"/>
      <c r="ACP142" s="62"/>
      <c r="ACQ142" s="62"/>
      <c r="ACR142" s="62"/>
      <c r="ACS142" s="62"/>
      <c r="ACT142" s="62"/>
      <c r="ACU142" s="62"/>
      <c r="ACV142" s="62"/>
      <c r="ACW142" s="62"/>
      <c r="ACX142" s="62"/>
      <c r="ACY142" s="62"/>
      <c r="ACZ142" s="62"/>
      <c r="ADA142" s="62"/>
      <c r="ADB142" s="62"/>
      <c r="ADC142" s="62"/>
      <c r="ADD142" s="62"/>
      <c r="ADE142" s="62"/>
      <c r="ADF142" s="62"/>
      <c r="ADG142" s="62"/>
      <c r="ADH142" s="62"/>
      <c r="ADI142" s="62"/>
      <c r="ADJ142" s="62"/>
      <c r="ADK142" s="62"/>
      <c r="ADL142" s="62"/>
      <c r="ADM142" s="62"/>
      <c r="ADN142" s="62"/>
      <c r="ADO142" s="62"/>
      <c r="ADP142" s="62"/>
      <c r="ADQ142" s="62"/>
      <c r="ADR142" s="62"/>
      <c r="ADS142" s="62"/>
      <c r="ADT142" s="62"/>
      <c r="ADU142" s="62"/>
      <c r="ADV142" s="62"/>
      <c r="ADW142" s="62"/>
      <c r="ADX142" s="62"/>
      <c r="ADY142" s="62"/>
      <c r="ADZ142" s="62"/>
      <c r="AEA142" s="62"/>
      <c r="AEB142" s="62"/>
      <c r="AEC142" s="62"/>
      <c r="AED142" s="62"/>
      <c r="AEE142" s="62"/>
      <c r="AEF142" s="62"/>
      <c r="AEG142" s="62"/>
      <c r="AEH142" s="62"/>
      <c r="AEI142" s="62"/>
      <c r="AEJ142" s="62"/>
      <c r="AEK142" s="62"/>
      <c r="AEL142" s="62"/>
      <c r="AEM142" s="62"/>
      <c r="AEN142" s="62"/>
      <c r="AEO142" s="62"/>
      <c r="AEP142" s="62"/>
      <c r="AEQ142" s="62"/>
      <c r="AER142" s="62"/>
      <c r="AES142" s="62"/>
      <c r="AET142" s="62"/>
      <c r="AEU142" s="62"/>
      <c r="AEV142" s="62"/>
      <c r="AEW142" s="62"/>
      <c r="AEX142" s="62"/>
      <c r="AEY142" s="62"/>
      <c r="AEZ142" s="62"/>
      <c r="AFA142" s="62"/>
      <c r="AFB142" s="62"/>
      <c r="AFC142" s="62"/>
      <c r="AFD142" s="62"/>
      <c r="AFE142" s="62"/>
      <c r="AFF142" s="62"/>
      <c r="AFG142" s="62"/>
      <c r="AFH142" s="62"/>
      <c r="AFI142" s="62"/>
      <c r="AFJ142" s="62"/>
      <c r="AFK142" s="62"/>
      <c r="AFL142" s="62"/>
      <c r="AFM142" s="62"/>
      <c r="AFN142" s="62"/>
      <c r="AFO142" s="62"/>
      <c r="AFP142" s="62"/>
      <c r="AFQ142" s="62"/>
      <c r="AFR142" s="62"/>
      <c r="AFS142" s="62"/>
      <c r="AFT142" s="62"/>
      <c r="AFU142" s="62"/>
      <c r="AFV142" s="62"/>
      <c r="AFW142" s="62"/>
      <c r="AFX142" s="62"/>
      <c r="AFY142" s="62"/>
      <c r="AFZ142" s="62"/>
      <c r="AGA142" s="62"/>
      <c r="AGB142" s="62"/>
      <c r="AGC142" s="62"/>
      <c r="AGD142" s="62"/>
      <c r="AGE142" s="62"/>
      <c r="AGF142" s="62"/>
      <c r="AGG142" s="62"/>
      <c r="AGH142" s="62"/>
      <c r="AGI142" s="62"/>
      <c r="AGJ142" s="62"/>
      <c r="AGK142" s="62"/>
      <c r="AGL142" s="62"/>
      <c r="AGM142" s="62"/>
      <c r="AGN142" s="62"/>
      <c r="AGO142" s="62"/>
      <c r="AGP142" s="62"/>
      <c r="AGQ142" s="62"/>
      <c r="AGR142" s="62"/>
      <c r="AGS142" s="62"/>
      <c r="AGT142" s="62"/>
      <c r="AGU142" s="62"/>
      <c r="AGV142" s="62"/>
      <c r="AGW142" s="62"/>
      <c r="AGX142" s="62"/>
      <c r="AGY142" s="62"/>
      <c r="AGZ142" s="62"/>
      <c r="AHA142" s="62"/>
      <c r="AHB142" s="62"/>
      <c r="AHC142" s="62"/>
      <c r="AHD142" s="62"/>
      <c r="AHE142" s="62"/>
      <c r="AHF142" s="62"/>
      <c r="AHG142" s="62"/>
      <c r="AHH142" s="62"/>
      <c r="AHI142" s="62"/>
      <c r="AHJ142" s="62"/>
      <c r="AHK142" s="62"/>
      <c r="AHL142" s="62"/>
      <c r="AHM142" s="62"/>
      <c r="AHN142" s="62"/>
      <c r="AHO142" s="62"/>
      <c r="AHP142" s="62"/>
      <c r="AHQ142" s="62"/>
      <c r="AHR142" s="62"/>
      <c r="AHS142" s="62"/>
      <c r="AHT142" s="62"/>
      <c r="AHU142" s="62"/>
      <c r="AHV142" s="62"/>
      <c r="AHW142" s="62"/>
      <c r="AHX142" s="62"/>
      <c r="AHY142" s="62"/>
      <c r="AHZ142" s="62"/>
      <c r="AIA142" s="62"/>
      <c r="AIB142" s="62"/>
      <c r="AIC142" s="62"/>
      <c r="AID142" s="62"/>
      <c r="AIE142" s="62"/>
      <c r="AIF142" s="62"/>
      <c r="AIG142" s="62"/>
      <c r="AIH142" s="62"/>
      <c r="AII142" s="62"/>
      <c r="AIJ142" s="62"/>
      <c r="AIK142" s="62"/>
      <c r="AIL142" s="62"/>
      <c r="AIM142" s="62"/>
      <c r="AIN142" s="62"/>
      <c r="AIO142" s="62"/>
      <c r="AIP142" s="62"/>
      <c r="AIQ142" s="62"/>
      <c r="AIR142" s="62"/>
      <c r="AIS142" s="62"/>
      <c r="AIT142" s="62"/>
      <c r="AIU142" s="62"/>
      <c r="AIV142" s="62"/>
      <c r="AIW142" s="62"/>
      <c r="AIX142" s="62"/>
      <c r="AIY142" s="62"/>
      <c r="AIZ142" s="62"/>
      <c r="AJA142" s="62"/>
      <c r="AJB142" s="62"/>
      <c r="AJC142" s="62"/>
      <c r="AJD142" s="62"/>
      <c r="AJE142" s="62"/>
      <c r="AJF142" s="62"/>
      <c r="AJG142" s="62"/>
      <c r="AJH142" s="62"/>
      <c r="AJI142" s="62"/>
      <c r="AJJ142" s="62"/>
      <c r="AJK142" s="62"/>
      <c r="AJL142" s="62"/>
      <c r="AJM142" s="62"/>
      <c r="AJN142" s="62"/>
      <c r="AJO142" s="62"/>
      <c r="AJP142" s="62"/>
      <c r="AJQ142" s="62"/>
      <c r="AJR142" s="62"/>
      <c r="AJS142" s="62"/>
      <c r="AJT142" s="62"/>
      <c r="AJU142" s="62"/>
      <c r="AJV142" s="62"/>
      <c r="AJW142" s="62"/>
      <c r="AJX142" s="62"/>
      <c r="AJY142" s="62"/>
      <c r="AJZ142" s="62"/>
      <c r="AKA142" s="62"/>
      <c r="AKB142" s="62"/>
      <c r="AKC142" s="62"/>
      <c r="AKD142" s="62"/>
      <c r="AKE142" s="62"/>
      <c r="AKF142" s="62"/>
      <c r="AKG142" s="62"/>
      <c r="AKH142" s="62"/>
      <c r="AKI142" s="62"/>
      <c r="AKJ142" s="62"/>
      <c r="AKK142" s="62"/>
      <c r="AKL142" s="62"/>
      <c r="AKM142" s="62"/>
      <c r="AKN142" s="62"/>
      <c r="AKO142" s="62"/>
      <c r="AKP142" s="62"/>
      <c r="AKQ142" s="62"/>
      <c r="AKR142" s="62"/>
      <c r="AKS142" s="62"/>
      <c r="AKT142" s="62"/>
      <c r="AKU142" s="62"/>
      <c r="AKV142" s="62"/>
      <c r="AKW142" s="62"/>
      <c r="AKX142" s="62"/>
      <c r="AKY142" s="62"/>
      <c r="AKZ142" s="62"/>
      <c r="ALA142" s="62"/>
      <c r="ALB142" s="62"/>
      <c r="ALC142" s="62"/>
      <c r="ALD142" s="62"/>
      <c r="ALE142" s="62"/>
      <c r="ALF142" s="62"/>
      <c r="ALG142" s="62"/>
      <c r="ALH142" s="62"/>
      <c r="ALI142" s="62"/>
      <c r="ALJ142" s="62"/>
      <c r="ALK142" s="62"/>
      <c r="ALL142" s="62"/>
      <c r="ALM142" s="62"/>
      <c r="ALN142" s="62"/>
      <c r="ALO142" s="62"/>
      <c r="ALP142" s="62"/>
      <c r="ALQ142" s="62"/>
      <c r="ALR142" s="62"/>
      <c r="ALS142" s="62"/>
      <c r="ALT142" s="62"/>
      <c r="ALU142" s="62"/>
      <c r="ALV142" s="62"/>
      <c r="ALW142" s="62"/>
      <c r="ALX142" s="62"/>
      <c r="ALY142" s="62"/>
      <c r="ALZ142" s="62"/>
      <c r="AMA142" s="62"/>
      <c r="AMB142" s="62"/>
      <c r="AMC142" s="62"/>
      <c r="AMD142" s="62"/>
      <c r="AME142" s="62"/>
      <c r="AMF142" s="62"/>
      <c r="AMG142" s="62"/>
      <c r="AMH142" s="62"/>
      <c r="AMI142" s="62"/>
      <c r="AMJ142" s="62"/>
      <c r="AMK142" s="62"/>
      <c r="AML142" s="62"/>
      <c r="AMM142" s="62"/>
      <c r="AMN142" s="62"/>
      <c r="AMO142" s="62"/>
      <c r="AMP142" s="62"/>
      <c r="AMQ142" s="62"/>
      <c r="AMR142" s="62"/>
      <c r="AMS142" s="62"/>
      <c r="AMT142" s="62"/>
      <c r="AMU142" s="62"/>
      <c r="AMV142" s="62"/>
      <c r="AMW142" s="62"/>
      <c r="AMX142" s="62"/>
      <c r="AMY142" s="62"/>
      <c r="AMZ142" s="62"/>
      <c r="ANA142" s="62"/>
      <c r="ANB142" s="62"/>
      <c r="ANC142" s="62"/>
      <c r="AND142" s="62"/>
      <c r="ANE142" s="62"/>
      <c r="ANF142" s="62"/>
      <c r="ANG142" s="62"/>
      <c r="ANH142" s="62"/>
      <c r="ANI142" s="62"/>
      <c r="ANJ142" s="62"/>
      <c r="ANK142" s="62"/>
      <c r="ANL142" s="62"/>
      <c r="ANM142" s="62"/>
      <c r="ANN142" s="62"/>
      <c r="ANO142" s="62"/>
      <c r="ANP142" s="62"/>
      <c r="ANQ142" s="62"/>
      <c r="ANR142" s="62"/>
      <c r="ANS142" s="62"/>
      <c r="ANT142" s="62"/>
      <c r="ANU142" s="62"/>
      <c r="ANV142" s="62"/>
      <c r="ANW142" s="62"/>
      <c r="ANX142" s="62"/>
      <c r="ANY142" s="62"/>
      <c r="ANZ142" s="62"/>
      <c r="AOA142" s="62"/>
      <c r="AOB142" s="62"/>
      <c r="AOC142" s="62"/>
      <c r="AOD142" s="62"/>
      <c r="AOE142" s="62"/>
      <c r="AOF142" s="62"/>
      <c r="AOG142" s="62"/>
      <c r="AOH142" s="62"/>
      <c r="AOI142" s="62"/>
      <c r="AOJ142" s="62"/>
      <c r="AOK142" s="62"/>
      <c r="AOL142" s="62"/>
      <c r="AOM142" s="62"/>
      <c r="AON142" s="62"/>
      <c r="AOO142" s="62"/>
      <c r="AOP142" s="62"/>
      <c r="AOQ142" s="62"/>
      <c r="AOR142" s="62"/>
      <c r="AOS142" s="62"/>
      <c r="AOT142" s="62"/>
      <c r="AOU142" s="62"/>
      <c r="AOV142" s="62"/>
      <c r="AOW142" s="62"/>
      <c r="AOX142" s="62"/>
      <c r="AOY142" s="62"/>
      <c r="AOZ142" s="62"/>
      <c r="APA142" s="62"/>
      <c r="APB142" s="62"/>
      <c r="APC142" s="62"/>
      <c r="APD142" s="62"/>
      <c r="APE142" s="62"/>
      <c r="APF142" s="62"/>
      <c r="APG142" s="62"/>
      <c r="APH142" s="62"/>
      <c r="API142" s="62"/>
      <c r="APJ142" s="62"/>
      <c r="APK142" s="62"/>
      <c r="APL142" s="62"/>
      <c r="APM142" s="62"/>
      <c r="APN142" s="62"/>
      <c r="APO142" s="62"/>
      <c r="APP142" s="62"/>
      <c r="APQ142" s="62"/>
      <c r="APR142" s="62"/>
      <c r="APS142" s="62"/>
      <c r="APT142" s="62"/>
      <c r="APU142" s="62"/>
      <c r="APV142" s="62"/>
      <c r="APW142" s="62"/>
      <c r="APX142" s="62"/>
      <c r="APY142" s="62"/>
      <c r="APZ142" s="62"/>
      <c r="AQA142" s="62"/>
      <c r="AQB142" s="62"/>
      <c r="AQC142" s="62"/>
      <c r="AQD142" s="62"/>
      <c r="AQE142" s="62"/>
      <c r="AQF142" s="62"/>
      <c r="AQG142" s="62"/>
      <c r="AQH142" s="62"/>
      <c r="AQI142" s="62"/>
      <c r="AQJ142" s="62"/>
      <c r="AQK142" s="62"/>
      <c r="AQL142" s="62"/>
      <c r="AQM142" s="62"/>
      <c r="AQN142" s="62"/>
      <c r="AQO142" s="62"/>
      <c r="AQP142" s="62"/>
      <c r="AQQ142" s="62"/>
      <c r="AQR142" s="62"/>
      <c r="AQS142" s="62"/>
      <c r="AQT142" s="62"/>
      <c r="AQU142" s="62"/>
      <c r="AQV142" s="62"/>
      <c r="AQW142" s="62"/>
      <c r="AQX142" s="62"/>
      <c r="AQY142" s="62"/>
      <c r="AQZ142" s="62"/>
      <c r="ARA142" s="62"/>
      <c r="ARB142" s="62"/>
      <c r="ARC142" s="62"/>
      <c r="ARD142" s="62"/>
      <c r="ARE142" s="62"/>
      <c r="ARF142" s="62"/>
      <c r="ARG142" s="62"/>
      <c r="ARH142" s="62"/>
      <c r="ARI142" s="62"/>
      <c r="ARJ142" s="62"/>
      <c r="ARK142" s="62"/>
      <c r="ARL142" s="62"/>
      <c r="ARM142" s="62"/>
      <c r="ARN142" s="62"/>
      <c r="ARO142" s="62"/>
      <c r="ARP142" s="62"/>
      <c r="ARQ142" s="62"/>
      <c r="ARR142" s="62"/>
      <c r="ARS142" s="62"/>
      <c r="ART142" s="62"/>
      <c r="ARU142" s="62"/>
      <c r="ARV142" s="62"/>
      <c r="ARW142" s="62"/>
      <c r="ARX142" s="62"/>
      <c r="ARY142" s="62"/>
      <c r="ARZ142" s="62"/>
      <c r="ASA142" s="62"/>
      <c r="ASB142" s="62"/>
      <c r="ASC142" s="62"/>
      <c r="ASD142" s="62"/>
      <c r="ASE142" s="62"/>
      <c r="ASF142" s="62"/>
      <c r="ASG142" s="62"/>
      <c r="ASH142" s="62"/>
      <c r="ASI142" s="62"/>
      <c r="ASJ142" s="62"/>
      <c r="ASK142" s="62"/>
      <c r="ASL142" s="62"/>
      <c r="ASM142" s="62"/>
      <c r="ASN142" s="62"/>
      <c r="ASO142" s="62"/>
      <c r="ASP142" s="62"/>
      <c r="ASQ142" s="62"/>
      <c r="ASR142" s="62"/>
      <c r="ASS142" s="62"/>
      <c r="AST142" s="62"/>
      <c r="ASU142" s="62"/>
      <c r="ASV142" s="62"/>
      <c r="ASW142" s="62"/>
      <c r="ASX142" s="62"/>
      <c r="ASY142" s="62"/>
      <c r="ASZ142" s="62"/>
      <c r="ATA142" s="62"/>
      <c r="ATB142" s="62"/>
      <c r="ATC142" s="62"/>
      <c r="ATD142" s="62"/>
      <c r="ATE142" s="62"/>
      <c r="ATF142" s="62"/>
      <c r="ATG142" s="62"/>
      <c r="ATH142" s="62"/>
      <c r="ATI142" s="62"/>
      <c r="ATJ142" s="62"/>
      <c r="ATK142" s="62"/>
      <c r="ATL142" s="62"/>
      <c r="ATM142" s="62"/>
      <c r="ATN142" s="62"/>
      <c r="ATO142" s="62"/>
      <c r="ATP142" s="62"/>
      <c r="ATQ142" s="62"/>
      <c r="ATR142" s="62"/>
      <c r="ATS142" s="62"/>
      <c r="ATT142" s="62"/>
      <c r="ATU142" s="62"/>
      <c r="ATV142" s="62"/>
      <c r="ATW142" s="62"/>
      <c r="ATX142" s="62"/>
      <c r="ATY142" s="62"/>
      <c r="ATZ142" s="62"/>
      <c r="AUA142" s="62"/>
      <c r="AUB142" s="62"/>
      <c r="AUC142" s="62"/>
      <c r="AUD142" s="62"/>
      <c r="AUE142" s="62"/>
      <c r="AUF142" s="62"/>
      <c r="AUG142" s="62"/>
      <c r="AUH142" s="62"/>
      <c r="AUI142" s="62"/>
      <c r="AUJ142" s="62"/>
      <c r="AUK142" s="62"/>
      <c r="AUL142" s="62"/>
      <c r="AUM142" s="62"/>
      <c r="AUN142" s="62"/>
      <c r="AUO142" s="62"/>
      <c r="AUP142" s="62"/>
      <c r="AUQ142" s="62"/>
      <c r="AUR142" s="62"/>
      <c r="AUS142" s="62"/>
      <c r="AUT142" s="62"/>
      <c r="AUU142" s="62"/>
      <c r="AUV142" s="62"/>
      <c r="AUW142" s="62"/>
      <c r="AUX142" s="62"/>
      <c r="AUY142" s="62"/>
      <c r="AUZ142" s="62"/>
      <c r="AVA142" s="62"/>
      <c r="AVB142" s="62"/>
      <c r="AVC142" s="62"/>
      <c r="AVD142" s="62"/>
      <c r="AVE142" s="62"/>
      <c r="AVF142" s="62"/>
      <c r="AVG142" s="62"/>
      <c r="AVH142" s="62"/>
      <c r="AVI142" s="62"/>
      <c r="AVJ142" s="62"/>
      <c r="AVK142" s="62"/>
      <c r="AVL142" s="62"/>
      <c r="AVM142" s="62"/>
      <c r="AVN142" s="62"/>
      <c r="AVO142" s="62"/>
      <c r="AVP142" s="62"/>
      <c r="AVQ142" s="62"/>
      <c r="AVR142" s="62"/>
      <c r="AVS142" s="62"/>
      <c r="AVT142" s="62"/>
      <c r="AVU142" s="62"/>
      <c r="AVV142" s="62"/>
      <c r="AVW142" s="62"/>
      <c r="AVX142" s="62"/>
      <c r="AVY142" s="62"/>
      <c r="AVZ142" s="62"/>
      <c r="AWA142" s="62"/>
      <c r="AWB142" s="62"/>
      <c r="AWC142" s="62"/>
      <c r="AWD142" s="62"/>
      <c r="AWE142" s="62"/>
      <c r="AWF142" s="62"/>
      <c r="AWG142" s="62"/>
      <c r="AWH142" s="62"/>
      <c r="AWI142" s="62"/>
      <c r="AWJ142" s="62"/>
      <c r="AWK142" s="62"/>
      <c r="AWL142" s="62"/>
      <c r="AWM142" s="62"/>
      <c r="AWN142" s="62"/>
      <c r="AWO142" s="62"/>
      <c r="AWP142" s="62"/>
      <c r="AWQ142" s="62"/>
      <c r="AWR142" s="62"/>
      <c r="AWS142" s="62"/>
      <c r="AWT142" s="62"/>
      <c r="AWU142" s="62"/>
      <c r="AWV142" s="62"/>
      <c r="AWW142" s="62"/>
      <c r="AWX142" s="62"/>
      <c r="AWY142" s="62"/>
      <c r="AWZ142" s="62"/>
      <c r="AXA142" s="62"/>
      <c r="AXB142" s="62"/>
      <c r="AXC142" s="62"/>
      <c r="AXD142" s="62"/>
      <c r="AXE142" s="62"/>
      <c r="AXF142" s="62"/>
      <c r="AXG142" s="62"/>
      <c r="AXH142" s="62"/>
      <c r="AXI142" s="62"/>
      <c r="AXJ142" s="62"/>
      <c r="AXK142" s="62"/>
      <c r="AXL142" s="62"/>
      <c r="AXM142" s="62"/>
      <c r="AXN142" s="62"/>
      <c r="AXO142" s="62"/>
      <c r="AXP142" s="62"/>
      <c r="AXQ142" s="62"/>
      <c r="AXR142" s="62"/>
      <c r="AXS142" s="62"/>
      <c r="AXT142" s="62"/>
      <c r="AXU142" s="62"/>
      <c r="AXV142" s="62"/>
      <c r="AXW142" s="62"/>
      <c r="AXX142" s="62"/>
      <c r="AXY142" s="62"/>
      <c r="AXZ142" s="62"/>
      <c r="AYA142" s="62"/>
      <c r="AYB142" s="62"/>
      <c r="AYC142" s="62"/>
      <c r="AYD142" s="62"/>
      <c r="AYE142" s="62"/>
      <c r="AYF142" s="62"/>
      <c r="AYG142" s="62"/>
      <c r="AYH142" s="62"/>
      <c r="AYI142" s="62"/>
      <c r="AYJ142" s="62"/>
      <c r="AYK142" s="62"/>
      <c r="AYL142" s="62"/>
      <c r="AYM142" s="62"/>
      <c r="AYN142" s="62"/>
      <c r="AYO142" s="62"/>
      <c r="AYP142" s="62"/>
      <c r="AYQ142" s="62"/>
      <c r="AYR142" s="62"/>
      <c r="AYS142" s="62"/>
      <c r="AYT142" s="62"/>
      <c r="AYU142" s="62"/>
      <c r="AYV142" s="62"/>
      <c r="AYW142" s="62"/>
      <c r="AYX142" s="62"/>
      <c r="AYY142" s="62"/>
      <c r="AYZ142" s="62"/>
      <c r="AZA142" s="62"/>
      <c r="AZB142" s="62"/>
      <c r="AZC142" s="62"/>
      <c r="AZD142" s="62"/>
      <c r="AZE142" s="62"/>
      <c r="AZF142" s="62"/>
      <c r="AZG142" s="62"/>
      <c r="AZH142" s="62"/>
      <c r="AZI142" s="62"/>
      <c r="AZJ142" s="62"/>
      <c r="AZK142" s="62"/>
      <c r="AZL142" s="62"/>
      <c r="AZM142" s="62"/>
      <c r="AZN142" s="62"/>
      <c r="AZO142" s="62"/>
      <c r="AZP142" s="62"/>
      <c r="AZQ142" s="62"/>
      <c r="AZR142" s="62"/>
      <c r="AZS142" s="62"/>
      <c r="AZT142" s="62"/>
      <c r="AZU142" s="62"/>
      <c r="AZV142" s="62"/>
      <c r="AZW142" s="62"/>
      <c r="AZX142" s="62"/>
      <c r="AZY142" s="62"/>
      <c r="AZZ142" s="62"/>
      <c r="BAA142" s="62"/>
      <c r="BAB142" s="62"/>
      <c r="BAC142" s="62"/>
      <c r="BAD142" s="62"/>
      <c r="BAE142" s="62"/>
      <c r="BAF142" s="62"/>
      <c r="BAG142" s="62"/>
      <c r="BAH142" s="62"/>
      <c r="BAI142" s="62"/>
      <c r="BAJ142" s="62"/>
      <c r="BAK142" s="62"/>
      <c r="BAL142" s="62"/>
      <c r="BAM142" s="62"/>
      <c r="BAN142" s="62"/>
      <c r="BAO142" s="62"/>
      <c r="BAP142" s="62"/>
      <c r="BAQ142" s="62"/>
      <c r="BAR142" s="62"/>
      <c r="BAS142" s="62"/>
      <c r="BAT142" s="62"/>
      <c r="BAU142" s="62"/>
      <c r="BAV142" s="62"/>
      <c r="BAW142" s="62"/>
      <c r="BAX142" s="62"/>
      <c r="BAY142" s="62"/>
      <c r="BAZ142" s="62"/>
      <c r="BBA142" s="62"/>
      <c r="BBB142" s="62"/>
      <c r="BBC142" s="62"/>
      <c r="BBD142" s="62"/>
      <c r="BBE142" s="62"/>
      <c r="BBF142" s="62"/>
      <c r="BBG142" s="62"/>
      <c r="BBH142" s="62"/>
      <c r="BBI142" s="62"/>
      <c r="BBJ142" s="62"/>
      <c r="BBK142" s="62"/>
      <c r="BBL142" s="62"/>
      <c r="BBM142" s="62"/>
      <c r="BBN142" s="62"/>
      <c r="BBO142" s="62"/>
      <c r="BBP142" s="62"/>
      <c r="BBQ142" s="62"/>
      <c r="BBR142" s="62"/>
      <c r="BBS142" s="62"/>
      <c r="BBT142" s="62"/>
      <c r="BBU142" s="62"/>
      <c r="BBV142" s="62"/>
      <c r="BBW142" s="62"/>
      <c r="BBX142" s="62"/>
      <c r="BBY142" s="62"/>
      <c r="BBZ142" s="62"/>
      <c r="BCA142" s="62"/>
      <c r="BCB142" s="62"/>
      <c r="BCC142" s="62"/>
      <c r="BCD142" s="62"/>
      <c r="BCE142" s="62"/>
      <c r="BCF142" s="62"/>
      <c r="BCG142" s="62"/>
      <c r="BCH142" s="62"/>
      <c r="BCI142" s="62"/>
      <c r="BCJ142" s="62"/>
      <c r="BCK142" s="62"/>
      <c r="BCL142" s="62"/>
      <c r="BCM142" s="62"/>
      <c r="BCN142" s="62"/>
      <c r="BCO142" s="62"/>
      <c r="BCP142" s="62"/>
      <c r="BCQ142" s="62"/>
      <c r="BCR142" s="62"/>
      <c r="BCS142" s="62"/>
      <c r="BCT142" s="62"/>
      <c r="BCU142" s="62"/>
      <c r="BCV142" s="62"/>
      <c r="BCW142" s="62"/>
      <c r="BCX142" s="62"/>
      <c r="BCY142" s="62"/>
      <c r="BCZ142" s="62"/>
      <c r="BDA142" s="62"/>
      <c r="BDB142" s="62"/>
      <c r="BDC142" s="62"/>
      <c r="BDD142" s="62"/>
      <c r="BDE142" s="62"/>
      <c r="BDF142" s="62"/>
      <c r="BDG142" s="62"/>
      <c r="BDH142" s="62"/>
      <c r="BDI142" s="62"/>
      <c r="BDJ142" s="62"/>
      <c r="BDK142" s="62"/>
      <c r="BDL142" s="62"/>
      <c r="BDM142" s="62"/>
      <c r="BDN142" s="62"/>
      <c r="BDO142" s="62"/>
      <c r="BDP142" s="62"/>
      <c r="BDQ142" s="62"/>
      <c r="BDR142" s="62"/>
      <c r="BDS142" s="62"/>
      <c r="BDT142" s="62"/>
      <c r="BDU142" s="62"/>
      <c r="BDV142" s="62"/>
      <c r="BDW142" s="62"/>
      <c r="BDX142" s="62"/>
      <c r="BDY142" s="62"/>
      <c r="BDZ142" s="62"/>
      <c r="BEA142" s="62"/>
      <c r="BEB142" s="62"/>
      <c r="BEC142" s="62"/>
      <c r="BED142" s="62"/>
      <c r="BEE142" s="62"/>
      <c r="BEF142" s="62"/>
      <c r="BEG142" s="62"/>
      <c r="BEH142" s="62"/>
      <c r="BEI142" s="62"/>
      <c r="BEJ142" s="62"/>
      <c r="BEK142" s="62"/>
      <c r="BEL142" s="62"/>
      <c r="BEM142" s="62"/>
      <c r="BEN142" s="62"/>
      <c r="BEO142" s="62"/>
      <c r="BEP142" s="62"/>
      <c r="BEQ142" s="62"/>
      <c r="BER142" s="62"/>
      <c r="BES142" s="62"/>
      <c r="BET142" s="62"/>
      <c r="BEU142" s="62"/>
      <c r="BEV142" s="62"/>
      <c r="BEW142" s="62"/>
      <c r="BEX142" s="62"/>
      <c r="BEY142" s="62"/>
      <c r="BEZ142" s="62"/>
      <c r="BFA142" s="62"/>
      <c r="BFB142" s="62"/>
      <c r="BFC142" s="62"/>
      <c r="BFD142" s="62"/>
      <c r="BFE142" s="62"/>
      <c r="BFF142" s="62"/>
      <c r="BFG142" s="62"/>
      <c r="BFH142" s="62"/>
      <c r="BFI142" s="62"/>
      <c r="BFJ142" s="62"/>
      <c r="BFK142" s="62"/>
      <c r="BFL142" s="62"/>
      <c r="BFM142" s="62"/>
      <c r="BFN142" s="62"/>
      <c r="BFO142" s="62"/>
      <c r="BFP142" s="62"/>
      <c r="BFQ142" s="62"/>
      <c r="BFR142" s="62"/>
      <c r="BFS142" s="62"/>
      <c r="BFT142" s="62"/>
      <c r="BFU142" s="62"/>
      <c r="BFV142" s="62"/>
      <c r="BFW142" s="62"/>
      <c r="BFX142" s="62"/>
      <c r="BFY142" s="62"/>
      <c r="BFZ142" s="62"/>
      <c r="BGA142" s="62"/>
      <c r="BGB142" s="62"/>
      <c r="BGC142" s="62"/>
      <c r="BGD142" s="62"/>
      <c r="BGE142" s="62"/>
      <c r="BGF142" s="62"/>
      <c r="BGG142" s="62"/>
      <c r="BGH142" s="62"/>
      <c r="BGI142" s="62"/>
      <c r="BGJ142" s="62"/>
      <c r="BGK142" s="62"/>
      <c r="BGL142" s="62"/>
      <c r="BGM142" s="62"/>
      <c r="BGN142" s="62"/>
      <c r="BGO142" s="62"/>
      <c r="BGP142" s="62"/>
      <c r="BGQ142" s="62"/>
      <c r="BGR142" s="62"/>
      <c r="BGS142" s="62"/>
      <c r="BGT142" s="62"/>
      <c r="BGU142" s="62"/>
      <c r="BGV142" s="62"/>
      <c r="BGW142" s="62"/>
      <c r="BGX142" s="62"/>
      <c r="BGY142" s="62"/>
      <c r="BGZ142" s="62"/>
      <c r="BHA142" s="62"/>
      <c r="BHB142" s="62"/>
      <c r="BHC142" s="62"/>
      <c r="BHD142" s="62"/>
      <c r="BHE142" s="62"/>
      <c r="BHF142" s="62"/>
      <c r="BHG142" s="62"/>
      <c r="BHH142" s="62"/>
      <c r="BHI142" s="62"/>
      <c r="BHJ142" s="62"/>
      <c r="BHK142" s="62"/>
      <c r="BHL142" s="62"/>
      <c r="BHM142" s="62"/>
      <c r="BHN142" s="62"/>
      <c r="BHO142" s="62"/>
      <c r="BHP142" s="62"/>
      <c r="BHQ142" s="62"/>
      <c r="BHR142" s="62"/>
      <c r="BHS142" s="62"/>
      <c r="BHT142" s="62"/>
      <c r="BHU142" s="62"/>
      <c r="BHV142" s="62"/>
      <c r="BHW142" s="62"/>
      <c r="BHX142" s="62"/>
      <c r="BHY142" s="62"/>
      <c r="BHZ142" s="62"/>
      <c r="BIA142" s="62"/>
      <c r="BIB142" s="62"/>
      <c r="BIC142" s="62"/>
      <c r="BID142" s="62"/>
      <c r="BIE142" s="62"/>
      <c r="BIF142" s="62"/>
      <c r="BIG142" s="62"/>
      <c r="BIH142" s="62"/>
      <c r="BII142" s="62"/>
      <c r="BIJ142" s="62"/>
      <c r="BIK142" s="62"/>
      <c r="BIL142" s="62"/>
      <c r="BIM142" s="62"/>
      <c r="BIN142" s="62"/>
      <c r="BIO142" s="62"/>
      <c r="BIP142" s="62"/>
      <c r="BIQ142" s="62"/>
      <c r="BIR142" s="62"/>
      <c r="BIS142" s="62"/>
      <c r="BIT142" s="62"/>
      <c r="BIU142" s="62"/>
      <c r="BIV142" s="62"/>
      <c r="BIW142" s="62"/>
      <c r="BIX142" s="62"/>
      <c r="BIY142" s="62"/>
      <c r="BIZ142" s="62"/>
      <c r="BJA142" s="62"/>
      <c r="BJB142" s="62"/>
      <c r="BJC142" s="62"/>
      <c r="BJD142" s="62"/>
      <c r="BJE142" s="62"/>
      <c r="BJF142" s="62"/>
      <c r="BJG142" s="62"/>
      <c r="BJH142" s="62"/>
      <c r="BJI142" s="62"/>
      <c r="BJJ142" s="62"/>
      <c r="BJK142" s="62"/>
      <c r="BJL142" s="62"/>
      <c r="BJM142" s="62"/>
      <c r="BJN142" s="62"/>
      <c r="BJO142" s="62"/>
      <c r="BJP142" s="62"/>
      <c r="BJQ142" s="62"/>
      <c r="BJR142" s="62"/>
      <c r="BJS142" s="62"/>
      <c r="BJT142" s="62"/>
      <c r="BJU142" s="62"/>
      <c r="BJV142" s="62"/>
      <c r="BJW142" s="62"/>
      <c r="BJX142" s="62"/>
      <c r="BJY142" s="62"/>
      <c r="BJZ142" s="62"/>
      <c r="BKA142" s="62"/>
      <c r="BKB142" s="62"/>
      <c r="BKC142" s="62"/>
      <c r="BKD142" s="62"/>
      <c r="BKE142" s="62"/>
      <c r="BKF142" s="62"/>
      <c r="BKG142" s="62"/>
      <c r="BKH142" s="62"/>
      <c r="BKI142" s="62"/>
      <c r="BKJ142" s="62"/>
      <c r="BKK142" s="62"/>
      <c r="BKL142" s="62"/>
      <c r="BKM142" s="62"/>
      <c r="BKN142" s="62"/>
      <c r="BKO142" s="62"/>
      <c r="BKP142" s="62"/>
      <c r="BKQ142" s="62"/>
      <c r="BKR142" s="62"/>
      <c r="BKS142" s="62"/>
      <c r="BKT142" s="62"/>
      <c r="BKU142" s="62"/>
      <c r="BKV142" s="62"/>
      <c r="BKW142" s="62"/>
      <c r="BKX142" s="62"/>
      <c r="BKY142" s="62"/>
      <c r="BKZ142" s="62"/>
      <c r="BLA142" s="62"/>
      <c r="BLB142" s="62"/>
      <c r="BLC142" s="62"/>
      <c r="BLD142" s="62"/>
      <c r="BLE142" s="62"/>
      <c r="BLF142" s="62"/>
      <c r="BLG142" s="62"/>
      <c r="BLH142" s="62"/>
      <c r="BLI142" s="62"/>
      <c r="BLJ142" s="62"/>
      <c r="BLK142" s="62"/>
      <c r="BLL142" s="62"/>
      <c r="BLM142" s="62"/>
      <c r="BLN142" s="62"/>
      <c r="BLO142" s="62"/>
      <c r="BLP142" s="62"/>
      <c r="BLQ142" s="62"/>
      <c r="BLR142" s="62"/>
      <c r="BLS142" s="62"/>
      <c r="BLT142" s="62"/>
      <c r="BLU142" s="62"/>
      <c r="BLV142" s="62"/>
      <c r="BLW142" s="62"/>
      <c r="BLX142" s="62"/>
      <c r="BLY142" s="62"/>
      <c r="BLZ142" s="62"/>
      <c r="BMA142" s="62"/>
      <c r="BMB142" s="62"/>
      <c r="BMC142" s="62"/>
      <c r="BMD142" s="62"/>
      <c r="BME142" s="62"/>
      <c r="BMF142" s="62"/>
      <c r="BMG142" s="62"/>
      <c r="BMH142" s="62"/>
      <c r="BMI142" s="62"/>
      <c r="BMJ142" s="62"/>
      <c r="BMK142" s="62"/>
      <c r="BML142" s="62"/>
      <c r="BMM142" s="62"/>
      <c r="BMN142" s="62"/>
      <c r="BMO142" s="62"/>
      <c r="BMP142" s="62"/>
      <c r="BMQ142" s="62"/>
      <c r="BMR142" s="62"/>
      <c r="BMS142" s="62"/>
      <c r="BMT142" s="62"/>
      <c r="BMU142" s="62"/>
      <c r="BMV142" s="62"/>
      <c r="BMW142" s="62"/>
      <c r="BMX142" s="62"/>
      <c r="BMY142" s="62"/>
      <c r="BMZ142" s="62"/>
      <c r="BNA142" s="62"/>
      <c r="BNB142" s="62"/>
      <c r="BNC142" s="62"/>
      <c r="BND142" s="62"/>
      <c r="BNE142" s="62"/>
      <c r="BNF142" s="62"/>
      <c r="BNG142" s="62"/>
      <c r="BNH142" s="62"/>
      <c r="BNI142" s="62"/>
      <c r="BNJ142" s="62"/>
      <c r="BNK142" s="62"/>
      <c r="BNL142" s="62"/>
      <c r="BNM142" s="62"/>
      <c r="BNN142" s="62"/>
      <c r="BNO142" s="62"/>
      <c r="BNP142" s="62"/>
      <c r="BNQ142" s="62"/>
      <c r="BNR142" s="62"/>
      <c r="BNS142" s="62"/>
      <c r="BNT142" s="62"/>
      <c r="BNU142" s="62"/>
      <c r="BNV142" s="62"/>
      <c r="BNW142" s="62"/>
      <c r="BNX142" s="62"/>
      <c r="BNY142" s="62"/>
      <c r="BNZ142" s="62"/>
      <c r="BOA142" s="62"/>
      <c r="BOB142" s="62"/>
      <c r="BOC142" s="62"/>
      <c r="BOD142" s="62"/>
      <c r="BOE142" s="62"/>
      <c r="BOF142" s="62"/>
      <c r="BOG142" s="62"/>
      <c r="BOH142" s="62"/>
      <c r="BOI142" s="62"/>
      <c r="BOJ142" s="62"/>
      <c r="BOK142" s="62"/>
      <c r="BOL142" s="62"/>
      <c r="BOM142" s="62"/>
      <c r="BON142" s="62"/>
      <c r="BOO142" s="62"/>
      <c r="BOP142" s="62"/>
      <c r="BOQ142" s="62"/>
      <c r="BOR142" s="62"/>
      <c r="BOS142" s="62"/>
      <c r="BOT142" s="62"/>
      <c r="BOU142" s="62"/>
      <c r="BOV142" s="62"/>
      <c r="BOW142" s="62"/>
      <c r="BOX142" s="62"/>
      <c r="BOY142" s="62"/>
      <c r="BOZ142" s="62"/>
      <c r="BPA142" s="62"/>
      <c r="BPB142" s="62"/>
      <c r="BPC142" s="62"/>
      <c r="BPD142" s="62"/>
      <c r="BPE142" s="62"/>
      <c r="BPF142" s="62"/>
      <c r="BPG142" s="62"/>
      <c r="BPH142" s="62"/>
      <c r="BPI142" s="62"/>
      <c r="BPJ142" s="62"/>
      <c r="BPK142" s="62"/>
      <c r="BPL142" s="62"/>
      <c r="BPM142" s="62"/>
      <c r="BPN142" s="62"/>
      <c r="BPO142" s="62"/>
      <c r="BPP142" s="62"/>
      <c r="BPQ142" s="62"/>
      <c r="BPR142" s="62"/>
      <c r="BPS142" s="62"/>
      <c r="BPT142" s="62"/>
      <c r="BPU142" s="62"/>
      <c r="BPV142" s="62"/>
      <c r="BPW142" s="62"/>
      <c r="BPX142" s="62"/>
      <c r="BPY142" s="62"/>
      <c r="BPZ142" s="62"/>
      <c r="BQA142" s="62"/>
      <c r="BQB142" s="62"/>
      <c r="BQC142" s="62"/>
      <c r="BQD142" s="62"/>
      <c r="BQE142" s="62"/>
      <c r="BQF142" s="62"/>
      <c r="BQG142" s="62"/>
      <c r="BQH142" s="62"/>
      <c r="BQI142" s="62"/>
      <c r="BQJ142" s="62"/>
      <c r="BQK142" s="62"/>
      <c r="BQL142" s="62"/>
      <c r="BQM142" s="62"/>
      <c r="BQN142" s="62"/>
      <c r="BQO142" s="62"/>
      <c r="BQP142" s="62"/>
      <c r="BQQ142" s="62"/>
      <c r="BQR142" s="62"/>
      <c r="BQS142" s="62"/>
      <c r="BQT142" s="62"/>
      <c r="BQU142" s="62"/>
      <c r="BQV142" s="62"/>
      <c r="BQW142" s="62"/>
      <c r="BQX142" s="62"/>
      <c r="BQY142" s="62"/>
      <c r="BQZ142" s="62"/>
      <c r="BRA142" s="62"/>
      <c r="BRB142" s="62"/>
      <c r="BRC142" s="62"/>
      <c r="BRD142" s="62"/>
      <c r="BRE142" s="62"/>
      <c r="BRF142" s="62"/>
      <c r="BRG142" s="62"/>
      <c r="BRH142" s="62"/>
      <c r="BRI142" s="62"/>
      <c r="BRJ142" s="62"/>
      <c r="BRK142" s="62"/>
      <c r="BRL142" s="62"/>
      <c r="BRM142" s="62"/>
      <c r="BRN142" s="62"/>
      <c r="BRO142" s="62"/>
      <c r="BRP142" s="62"/>
      <c r="BRQ142" s="62"/>
      <c r="BRR142" s="62"/>
      <c r="BRS142" s="62"/>
      <c r="BRT142" s="62"/>
      <c r="BRU142" s="62"/>
      <c r="BRV142" s="62"/>
      <c r="BRW142" s="62"/>
      <c r="BRX142" s="62"/>
      <c r="BRY142" s="62"/>
      <c r="BRZ142" s="62"/>
      <c r="BSA142" s="62"/>
      <c r="BSB142" s="62"/>
      <c r="BSC142" s="62"/>
      <c r="BSD142" s="62"/>
      <c r="BSE142" s="62"/>
      <c r="BSF142" s="62"/>
      <c r="BSG142" s="62"/>
      <c r="BSH142" s="62"/>
      <c r="BSI142" s="62"/>
      <c r="BSJ142" s="62"/>
      <c r="BSK142" s="62"/>
      <c r="BSL142" s="62"/>
      <c r="BSM142" s="62"/>
      <c r="BSN142" s="62"/>
      <c r="BSO142" s="62"/>
      <c r="BSP142" s="62"/>
      <c r="BSQ142" s="62"/>
      <c r="BSR142" s="62"/>
      <c r="BSS142" s="62"/>
      <c r="BST142" s="62"/>
      <c r="BSU142" s="62"/>
      <c r="BSV142" s="62"/>
      <c r="BSW142" s="62"/>
      <c r="BSX142" s="62"/>
      <c r="BSY142" s="62"/>
      <c r="BSZ142" s="62"/>
      <c r="BTA142" s="62"/>
      <c r="BTB142" s="62"/>
      <c r="BTC142" s="62"/>
      <c r="BTD142" s="62"/>
      <c r="BTE142" s="62"/>
      <c r="BTF142" s="62"/>
      <c r="BTG142" s="62"/>
      <c r="BTH142" s="62"/>
      <c r="BTI142" s="62"/>
      <c r="BTJ142" s="62"/>
      <c r="BTK142" s="62"/>
      <c r="BTL142" s="62"/>
      <c r="BTM142" s="62"/>
      <c r="BTN142" s="62"/>
      <c r="BTO142" s="62"/>
      <c r="BTP142" s="62"/>
      <c r="BTQ142" s="62"/>
      <c r="BTR142" s="62"/>
      <c r="BTS142" s="62"/>
      <c r="BTT142" s="62"/>
      <c r="BTU142" s="62"/>
      <c r="BTV142" s="62"/>
      <c r="BTW142" s="62"/>
      <c r="BTX142" s="62"/>
      <c r="BTY142" s="62"/>
      <c r="BTZ142" s="62"/>
      <c r="BUA142" s="62"/>
      <c r="BUB142" s="62"/>
      <c r="BUC142" s="62"/>
      <c r="BUD142" s="62"/>
      <c r="BUE142" s="62"/>
      <c r="BUF142" s="62"/>
      <c r="BUG142" s="62"/>
      <c r="BUH142" s="62"/>
      <c r="BUI142" s="62"/>
      <c r="BUJ142" s="62"/>
      <c r="BUK142" s="62"/>
      <c r="BUL142" s="62"/>
      <c r="BUM142" s="62"/>
      <c r="BUN142" s="62"/>
      <c r="BUO142" s="62"/>
      <c r="BUP142" s="62"/>
      <c r="BUQ142" s="62"/>
      <c r="BUR142" s="62"/>
      <c r="BUS142" s="62"/>
      <c r="BUT142" s="62"/>
      <c r="BUU142" s="62"/>
      <c r="BUV142" s="62"/>
      <c r="BUW142" s="62"/>
      <c r="BUX142" s="62"/>
      <c r="BUY142" s="62"/>
      <c r="BUZ142" s="62"/>
      <c r="BVA142" s="62"/>
      <c r="BVB142" s="62"/>
      <c r="BVC142" s="62"/>
      <c r="BVD142" s="62"/>
      <c r="BVE142" s="62"/>
      <c r="BVF142" s="62"/>
      <c r="BVG142" s="62"/>
      <c r="BVH142" s="62"/>
      <c r="BVI142" s="62"/>
      <c r="BVJ142" s="62"/>
      <c r="BVK142" s="62"/>
      <c r="BVL142" s="62"/>
      <c r="BVM142" s="62"/>
      <c r="BVN142" s="62"/>
      <c r="BVO142" s="62"/>
      <c r="BVP142" s="62"/>
      <c r="BVQ142" s="62"/>
      <c r="BVR142" s="62"/>
      <c r="BVS142" s="62"/>
      <c r="BVT142" s="62"/>
      <c r="BVU142" s="62"/>
      <c r="BVV142" s="62"/>
      <c r="BVW142" s="62"/>
      <c r="BVX142" s="62"/>
      <c r="BVY142" s="62"/>
      <c r="BVZ142" s="62"/>
      <c r="BWA142" s="62"/>
      <c r="BWB142" s="62"/>
      <c r="BWC142" s="62"/>
      <c r="BWD142" s="62"/>
      <c r="BWE142" s="62"/>
      <c r="BWF142" s="62"/>
      <c r="BWG142" s="62"/>
      <c r="BWH142" s="62"/>
      <c r="BWI142" s="62"/>
      <c r="BWJ142" s="62"/>
      <c r="BWK142" s="62"/>
      <c r="BWL142" s="62"/>
      <c r="BWM142" s="62"/>
      <c r="BWN142" s="62"/>
      <c r="BWO142" s="62"/>
      <c r="BWP142" s="62"/>
      <c r="BWQ142" s="62"/>
      <c r="BWR142" s="62"/>
      <c r="BWS142" s="62"/>
      <c r="BWT142" s="62"/>
      <c r="BWU142" s="62"/>
      <c r="BWV142" s="62"/>
      <c r="BWW142" s="62"/>
      <c r="BWX142" s="62"/>
      <c r="BWY142" s="62"/>
      <c r="BWZ142" s="62"/>
      <c r="BXA142" s="62"/>
      <c r="BXB142" s="62"/>
      <c r="BXC142" s="62"/>
      <c r="BXD142" s="62"/>
      <c r="BXE142" s="62"/>
      <c r="BXF142" s="62"/>
      <c r="BXG142" s="62"/>
      <c r="BXH142" s="62"/>
      <c r="BXI142" s="62"/>
      <c r="BXJ142" s="62"/>
      <c r="BXK142" s="62"/>
      <c r="BXL142" s="62"/>
      <c r="BXM142" s="62"/>
      <c r="BXN142" s="62"/>
      <c r="BXO142" s="62"/>
      <c r="BXP142" s="62"/>
      <c r="BXQ142" s="62"/>
      <c r="BXR142" s="62"/>
      <c r="BXS142" s="62"/>
      <c r="BXT142" s="62"/>
      <c r="BXU142" s="62"/>
      <c r="BXV142" s="62"/>
      <c r="BXW142" s="62"/>
      <c r="BXX142" s="62"/>
      <c r="BXY142" s="62"/>
      <c r="BXZ142" s="62"/>
      <c r="BYA142" s="62"/>
      <c r="BYB142" s="62"/>
      <c r="BYC142" s="62"/>
      <c r="BYD142" s="62"/>
      <c r="BYE142" s="62"/>
      <c r="BYF142" s="62"/>
      <c r="BYG142" s="62"/>
      <c r="BYH142" s="62"/>
      <c r="BYI142" s="62"/>
      <c r="BYJ142" s="62"/>
      <c r="BYK142" s="62"/>
      <c r="BYL142" s="62"/>
      <c r="BYM142" s="62"/>
      <c r="BYN142" s="62"/>
      <c r="BYO142" s="62"/>
      <c r="BYP142" s="62"/>
      <c r="BYQ142" s="62"/>
      <c r="BYR142" s="62"/>
      <c r="BYS142" s="62"/>
      <c r="BYT142" s="62"/>
      <c r="BYU142" s="62"/>
      <c r="BYV142" s="62"/>
      <c r="BYW142" s="62"/>
      <c r="BYX142" s="62"/>
      <c r="BYY142" s="62"/>
      <c r="BYZ142" s="62"/>
      <c r="BZA142" s="62"/>
      <c r="BZB142" s="62"/>
      <c r="BZC142" s="62"/>
      <c r="BZD142" s="62"/>
      <c r="BZE142" s="62"/>
      <c r="BZF142" s="62"/>
      <c r="BZG142" s="62"/>
      <c r="BZH142" s="62"/>
      <c r="BZI142" s="62"/>
      <c r="BZJ142" s="62"/>
      <c r="BZK142" s="62"/>
      <c r="BZL142" s="62"/>
      <c r="BZM142" s="62"/>
      <c r="BZN142" s="62"/>
      <c r="BZO142" s="62"/>
      <c r="BZP142" s="62"/>
      <c r="BZQ142" s="62"/>
      <c r="BZR142" s="62"/>
      <c r="BZS142" s="62"/>
      <c r="BZT142" s="62"/>
      <c r="BZU142" s="62"/>
      <c r="BZV142" s="62"/>
      <c r="BZW142" s="62"/>
      <c r="BZX142" s="62"/>
      <c r="BZY142" s="62"/>
      <c r="BZZ142" s="62"/>
      <c r="CAA142" s="62"/>
      <c r="CAB142" s="62"/>
      <c r="CAC142" s="62"/>
      <c r="CAD142" s="62"/>
      <c r="CAE142" s="62"/>
      <c r="CAF142" s="62"/>
      <c r="CAG142" s="62"/>
      <c r="CAH142" s="62"/>
      <c r="CAI142" s="62"/>
      <c r="CAJ142" s="62"/>
      <c r="CAK142" s="62"/>
      <c r="CAL142" s="62"/>
      <c r="CAM142" s="62"/>
      <c r="CAN142" s="62"/>
      <c r="CAO142" s="62"/>
      <c r="CAP142" s="62"/>
      <c r="CAQ142" s="62"/>
      <c r="CAR142" s="62"/>
      <c r="CAS142" s="62"/>
      <c r="CAT142" s="62"/>
      <c r="CAU142" s="62"/>
      <c r="CAV142" s="62"/>
      <c r="CAW142" s="62"/>
      <c r="CAX142" s="62"/>
      <c r="CAY142" s="62"/>
      <c r="CAZ142" s="62"/>
      <c r="CBA142" s="62"/>
      <c r="CBB142" s="62"/>
      <c r="CBC142" s="62"/>
      <c r="CBD142" s="62"/>
      <c r="CBE142" s="62"/>
      <c r="CBF142" s="62"/>
      <c r="CBG142" s="62"/>
      <c r="CBH142" s="62"/>
      <c r="CBI142" s="62"/>
      <c r="CBJ142" s="62"/>
      <c r="CBK142" s="62"/>
      <c r="CBL142" s="62"/>
      <c r="CBM142" s="62"/>
      <c r="CBN142" s="62"/>
      <c r="CBO142" s="62"/>
      <c r="CBP142" s="62"/>
      <c r="CBQ142" s="62"/>
      <c r="CBR142" s="62"/>
      <c r="CBS142" s="62"/>
      <c r="CBT142" s="62"/>
      <c r="CBU142" s="62"/>
      <c r="CBV142" s="62"/>
      <c r="CBW142" s="62"/>
      <c r="CBX142" s="62"/>
      <c r="CBY142" s="62"/>
      <c r="CBZ142" s="62"/>
      <c r="CCA142" s="62"/>
      <c r="CCB142" s="62"/>
      <c r="CCC142" s="62"/>
      <c r="CCD142" s="62"/>
      <c r="CCE142" s="62"/>
      <c r="CCF142" s="62"/>
      <c r="CCG142" s="62"/>
      <c r="CCH142" s="62"/>
      <c r="CCI142" s="62"/>
      <c r="CCJ142" s="62"/>
      <c r="CCK142" s="62"/>
      <c r="CCL142" s="62"/>
      <c r="CCM142" s="62"/>
      <c r="CCN142" s="62"/>
      <c r="CCO142" s="62"/>
      <c r="CCP142" s="62"/>
      <c r="CCQ142" s="62"/>
      <c r="CCR142" s="62"/>
      <c r="CCS142" s="62"/>
      <c r="CCT142" s="62"/>
      <c r="CCU142" s="62"/>
      <c r="CCV142" s="62"/>
      <c r="CCW142" s="62"/>
      <c r="CCX142" s="62"/>
      <c r="CCY142" s="62"/>
      <c r="CCZ142" s="62"/>
      <c r="CDA142" s="62"/>
      <c r="CDB142" s="62"/>
      <c r="CDC142" s="62"/>
      <c r="CDD142" s="62"/>
      <c r="CDE142" s="62"/>
      <c r="CDF142" s="62"/>
      <c r="CDG142" s="62"/>
      <c r="CDH142" s="62"/>
      <c r="CDI142" s="62"/>
      <c r="CDJ142" s="62"/>
      <c r="CDK142" s="62"/>
      <c r="CDL142" s="62"/>
      <c r="CDM142" s="62"/>
      <c r="CDN142" s="62"/>
      <c r="CDO142" s="62"/>
      <c r="CDP142" s="62"/>
      <c r="CDQ142" s="62"/>
      <c r="CDR142" s="62"/>
      <c r="CDS142" s="62"/>
      <c r="CDT142" s="62"/>
      <c r="CDU142" s="62"/>
      <c r="CDV142" s="62"/>
      <c r="CDW142" s="62"/>
      <c r="CDX142" s="62"/>
      <c r="CDY142" s="62"/>
      <c r="CDZ142" s="62"/>
      <c r="CEA142" s="62"/>
      <c r="CEB142" s="62"/>
      <c r="CEC142" s="62"/>
      <c r="CED142" s="62"/>
      <c r="CEE142" s="62"/>
      <c r="CEF142" s="62"/>
      <c r="CEG142" s="62"/>
      <c r="CEH142" s="62"/>
      <c r="CEI142" s="62"/>
      <c r="CEJ142" s="62"/>
      <c r="CEK142" s="62"/>
      <c r="CEL142" s="62"/>
      <c r="CEM142" s="62"/>
      <c r="CEN142" s="62"/>
      <c r="CEO142" s="62"/>
      <c r="CEP142" s="62"/>
      <c r="CEQ142" s="62"/>
      <c r="CER142" s="62"/>
      <c r="CES142" s="62"/>
      <c r="CET142" s="62"/>
      <c r="CEU142" s="62"/>
      <c r="CEV142" s="62"/>
      <c r="CEW142" s="62"/>
      <c r="CEX142" s="62"/>
      <c r="CEY142" s="62"/>
      <c r="CEZ142" s="62"/>
      <c r="CFA142" s="62"/>
      <c r="CFB142" s="62"/>
      <c r="CFC142" s="62"/>
      <c r="CFD142" s="62"/>
      <c r="CFE142" s="62"/>
      <c r="CFF142" s="62"/>
      <c r="CFG142" s="62"/>
      <c r="CFH142" s="62"/>
      <c r="CFI142" s="62"/>
      <c r="CFJ142" s="62"/>
      <c r="CFK142" s="62"/>
      <c r="CFL142" s="62"/>
      <c r="CFM142" s="62"/>
      <c r="CFN142" s="62"/>
      <c r="CFO142" s="62"/>
      <c r="CFP142" s="62"/>
      <c r="CFQ142" s="62"/>
      <c r="CFR142" s="62"/>
      <c r="CFS142" s="62"/>
      <c r="CFT142" s="62"/>
      <c r="CFU142" s="62"/>
      <c r="CFV142" s="62"/>
      <c r="CFW142" s="62"/>
      <c r="CFX142" s="62"/>
      <c r="CFY142" s="62"/>
      <c r="CFZ142" s="62"/>
      <c r="CGA142" s="62"/>
      <c r="CGB142" s="62"/>
      <c r="CGC142" s="62"/>
      <c r="CGD142" s="62"/>
      <c r="CGE142" s="62"/>
      <c r="CGF142" s="62"/>
      <c r="CGG142" s="62"/>
      <c r="CGH142" s="62"/>
      <c r="CGI142" s="62"/>
      <c r="CGJ142" s="62"/>
      <c r="CGK142" s="62"/>
      <c r="CGL142" s="62"/>
      <c r="CGM142" s="62"/>
      <c r="CGN142" s="62"/>
      <c r="CGO142" s="62"/>
      <c r="CGP142" s="62"/>
      <c r="CGQ142" s="62"/>
      <c r="CGR142" s="62"/>
      <c r="CGS142" s="62"/>
      <c r="CGT142" s="62"/>
      <c r="CGU142" s="62"/>
      <c r="CGV142" s="62"/>
      <c r="CGW142" s="62"/>
      <c r="CGX142" s="62"/>
      <c r="CGY142" s="62"/>
      <c r="CGZ142" s="62"/>
      <c r="CHA142" s="62"/>
      <c r="CHB142" s="62"/>
      <c r="CHC142" s="62"/>
      <c r="CHD142" s="62"/>
      <c r="CHE142" s="62"/>
      <c r="CHF142" s="62"/>
      <c r="CHG142" s="62"/>
      <c r="CHH142" s="62"/>
      <c r="CHI142" s="62"/>
      <c r="CHJ142" s="62"/>
      <c r="CHK142" s="62"/>
      <c r="CHL142" s="62"/>
      <c r="CHM142" s="62"/>
      <c r="CHN142" s="62"/>
      <c r="CHO142" s="62"/>
      <c r="CHP142" s="62"/>
      <c r="CHQ142" s="62"/>
      <c r="CHR142" s="62"/>
      <c r="CHS142" s="62"/>
      <c r="CHT142" s="62"/>
      <c r="CHU142" s="62"/>
      <c r="CHV142" s="62"/>
      <c r="CHW142" s="62"/>
      <c r="CHX142" s="62"/>
      <c r="CHY142" s="62"/>
      <c r="CHZ142" s="62"/>
      <c r="CIA142" s="62"/>
      <c r="CIB142" s="62"/>
      <c r="CIC142" s="62"/>
      <c r="CID142" s="62"/>
      <c r="CIE142" s="62"/>
      <c r="CIF142" s="62"/>
      <c r="CIG142" s="62"/>
      <c r="CIH142" s="62"/>
      <c r="CII142" s="62"/>
      <c r="CIJ142" s="62"/>
      <c r="CIK142" s="62"/>
      <c r="CIL142" s="62"/>
      <c r="CIM142" s="62"/>
      <c r="CIN142" s="62"/>
      <c r="CIO142" s="62"/>
      <c r="CIP142" s="62"/>
      <c r="CIQ142" s="62"/>
      <c r="CIR142" s="62"/>
      <c r="CIS142" s="62"/>
      <c r="CIT142" s="62"/>
      <c r="CIU142" s="62"/>
      <c r="CIV142" s="62"/>
      <c r="CIW142" s="62"/>
      <c r="CIX142" s="62"/>
      <c r="CIY142" s="62"/>
      <c r="CIZ142" s="62"/>
      <c r="CJA142" s="62"/>
      <c r="CJB142" s="62"/>
      <c r="CJC142" s="62"/>
      <c r="CJD142" s="62"/>
      <c r="CJE142" s="62"/>
      <c r="CJF142" s="62"/>
      <c r="CJG142" s="62"/>
      <c r="CJH142" s="62"/>
      <c r="CJI142" s="62"/>
      <c r="CJJ142" s="62"/>
      <c r="CJK142" s="62"/>
      <c r="CJL142" s="62"/>
      <c r="CJM142" s="62"/>
      <c r="CJN142" s="62"/>
      <c r="CJO142" s="62"/>
      <c r="CJP142" s="62"/>
      <c r="CJQ142" s="62"/>
      <c r="CJR142" s="62"/>
      <c r="CJS142" s="62"/>
      <c r="CJT142" s="62"/>
      <c r="CJU142" s="62"/>
      <c r="CJV142" s="62"/>
      <c r="CJW142" s="62"/>
      <c r="CJX142" s="62"/>
      <c r="CJY142" s="62"/>
      <c r="CJZ142" s="62"/>
      <c r="CKA142" s="62"/>
      <c r="CKB142" s="62"/>
      <c r="CKC142" s="62"/>
      <c r="CKD142" s="62"/>
      <c r="CKE142" s="62"/>
      <c r="CKF142" s="62"/>
      <c r="CKG142" s="62"/>
      <c r="CKH142" s="62"/>
      <c r="CKI142" s="62"/>
      <c r="CKJ142" s="62"/>
      <c r="CKK142" s="62"/>
      <c r="CKL142" s="62"/>
      <c r="CKM142" s="62"/>
      <c r="CKN142" s="62"/>
      <c r="CKO142" s="62"/>
      <c r="CKP142" s="62"/>
      <c r="CKQ142" s="62"/>
      <c r="CKR142" s="62"/>
      <c r="CKS142" s="62"/>
      <c r="CKT142" s="62"/>
      <c r="CKU142" s="62"/>
      <c r="CKV142" s="62"/>
      <c r="CKW142" s="62"/>
      <c r="CKX142" s="62"/>
      <c r="CKY142" s="62"/>
      <c r="CKZ142" s="62"/>
      <c r="CLA142" s="62"/>
      <c r="CLB142" s="62"/>
      <c r="CLC142" s="62"/>
      <c r="CLD142" s="62"/>
      <c r="CLE142" s="62"/>
      <c r="CLF142" s="62"/>
      <c r="CLG142" s="62"/>
      <c r="CLH142" s="62"/>
      <c r="CLI142" s="62"/>
      <c r="CLJ142" s="62"/>
      <c r="CLK142" s="62"/>
      <c r="CLL142" s="62"/>
      <c r="CLM142" s="62"/>
      <c r="CLN142" s="62"/>
      <c r="CLO142" s="62"/>
      <c r="CLP142" s="62"/>
      <c r="CLQ142" s="62"/>
      <c r="CLR142" s="62"/>
      <c r="CLS142" s="62"/>
      <c r="CLT142" s="62"/>
      <c r="CLU142" s="62"/>
      <c r="CLV142" s="62"/>
      <c r="CLW142" s="62"/>
      <c r="CLX142" s="62"/>
      <c r="CLY142" s="62"/>
      <c r="CLZ142" s="62"/>
      <c r="CMA142" s="62"/>
      <c r="CMB142" s="62"/>
      <c r="CMC142" s="62"/>
      <c r="CMD142" s="62"/>
      <c r="CME142" s="62"/>
      <c r="CMF142" s="62"/>
      <c r="CMG142" s="62"/>
      <c r="CMH142" s="62"/>
      <c r="CMI142" s="62"/>
      <c r="CMJ142" s="62"/>
      <c r="CMK142" s="62"/>
      <c r="CML142" s="62"/>
      <c r="CMM142" s="62"/>
      <c r="CMN142" s="62"/>
      <c r="CMO142" s="62"/>
      <c r="CMP142" s="62"/>
      <c r="CMQ142" s="62"/>
      <c r="CMR142" s="62"/>
      <c r="CMS142" s="62"/>
      <c r="CMT142" s="62"/>
      <c r="CMU142" s="62"/>
      <c r="CMV142" s="62"/>
      <c r="CMW142" s="62"/>
      <c r="CMX142" s="62"/>
      <c r="CMY142" s="62"/>
      <c r="CMZ142" s="62"/>
      <c r="CNA142" s="62"/>
      <c r="CNB142" s="62"/>
      <c r="CNC142" s="62"/>
      <c r="CND142" s="62"/>
      <c r="CNE142" s="62"/>
      <c r="CNF142" s="62"/>
      <c r="CNG142" s="62"/>
      <c r="CNH142" s="62"/>
      <c r="CNI142" s="62"/>
      <c r="CNJ142" s="62"/>
      <c r="CNK142" s="62"/>
      <c r="CNL142" s="62"/>
      <c r="CNM142" s="62"/>
      <c r="CNN142" s="62"/>
      <c r="CNO142" s="62"/>
      <c r="CNP142" s="62"/>
      <c r="CNQ142" s="62"/>
      <c r="CNR142" s="62"/>
      <c r="CNS142" s="62"/>
      <c r="CNT142" s="62"/>
      <c r="CNU142" s="62"/>
      <c r="CNV142" s="62"/>
      <c r="CNW142" s="62"/>
      <c r="CNX142" s="62"/>
      <c r="CNY142" s="62"/>
      <c r="CNZ142" s="62"/>
      <c r="COA142" s="62"/>
      <c r="COB142" s="62"/>
      <c r="COC142" s="62"/>
      <c r="COD142" s="62"/>
      <c r="COE142" s="62"/>
      <c r="COF142" s="62"/>
      <c r="COG142" s="62"/>
      <c r="COH142" s="62"/>
      <c r="COI142" s="62"/>
      <c r="COJ142" s="62"/>
      <c r="COK142" s="62"/>
      <c r="COL142" s="62"/>
      <c r="COM142" s="62"/>
      <c r="CON142" s="62"/>
      <c r="COO142" s="62"/>
      <c r="COP142" s="62"/>
      <c r="COQ142" s="62"/>
      <c r="COR142" s="62"/>
      <c r="COS142" s="62"/>
      <c r="COT142" s="62"/>
      <c r="COU142" s="62"/>
      <c r="COV142" s="62"/>
      <c r="COW142" s="62"/>
      <c r="COX142" s="62"/>
      <c r="COY142" s="62"/>
      <c r="COZ142" s="62"/>
      <c r="CPA142" s="62"/>
      <c r="CPB142" s="62"/>
      <c r="CPC142" s="62"/>
      <c r="CPD142" s="62"/>
      <c r="CPE142" s="62"/>
      <c r="CPF142" s="62"/>
      <c r="CPG142" s="62"/>
      <c r="CPH142" s="62"/>
      <c r="CPI142" s="62"/>
      <c r="CPJ142" s="62"/>
      <c r="CPK142" s="62"/>
      <c r="CPL142" s="62"/>
      <c r="CPM142" s="62"/>
      <c r="CPN142" s="62"/>
      <c r="CPO142" s="62"/>
      <c r="CPP142" s="62"/>
      <c r="CPQ142" s="62"/>
      <c r="CPR142" s="62"/>
      <c r="CPS142" s="62"/>
      <c r="CPT142" s="62"/>
      <c r="CPU142" s="62"/>
      <c r="CPV142" s="62"/>
      <c r="CPW142" s="62"/>
      <c r="CPX142" s="62"/>
      <c r="CPY142" s="62"/>
      <c r="CPZ142" s="62"/>
      <c r="CQA142" s="62"/>
      <c r="CQB142" s="62"/>
      <c r="CQC142" s="62"/>
      <c r="CQD142" s="62"/>
      <c r="CQE142" s="62"/>
      <c r="CQF142" s="62"/>
      <c r="CQG142" s="62"/>
      <c r="CQH142" s="62"/>
      <c r="CQI142" s="62"/>
      <c r="CQJ142" s="62"/>
      <c r="CQK142" s="62"/>
      <c r="CQL142" s="62"/>
      <c r="CQM142" s="62"/>
      <c r="CQN142" s="62"/>
      <c r="CQO142" s="62"/>
      <c r="CQP142" s="62"/>
      <c r="CQQ142" s="62"/>
      <c r="CQR142" s="62"/>
      <c r="CQS142" s="62"/>
      <c r="CQT142" s="62"/>
      <c r="CQU142" s="62"/>
      <c r="CQV142" s="62"/>
      <c r="CQW142" s="62"/>
      <c r="CQX142" s="62"/>
      <c r="CQY142" s="62"/>
      <c r="CQZ142" s="62"/>
      <c r="CRA142" s="62"/>
      <c r="CRB142" s="62"/>
      <c r="CRC142" s="62"/>
      <c r="CRD142" s="62"/>
      <c r="CRE142" s="62"/>
      <c r="CRF142" s="62"/>
      <c r="CRG142" s="62"/>
      <c r="CRH142" s="62"/>
      <c r="CRI142" s="62"/>
      <c r="CRJ142" s="62"/>
      <c r="CRK142" s="62"/>
      <c r="CRL142" s="62"/>
      <c r="CRM142" s="62"/>
      <c r="CRN142" s="62"/>
      <c r="CRO142" s="62"/>
      <c r="CRP142" s="62"/>
      <c r="CRQ142" s="62"/>
      <c r="CRR142" s="62"/>
      <c r="CRS142" s="62"/>
      <c r="CRT142" s="62"/>
      <c r="CRU142" s="62"/>
      <c r="CRV142" s="62"/>
      <c r="CRW142" s="62"/>
      <c r="CRX142" s="62"/>
      <c r="CRY142" s="62"/>
      <c r="CRZ142" s="62"/>
      <c r="CSA142" s="62"/>
      <c r="CSB142" s="62"/>
      <c r="CSC142" s="62"/>
      <c r="CSD142" s="62"/>
      <c r="CSE142" s="62"/>
      <c r="CSF142" s="62"/>
      <c r="CSG142" s="62"/>
      <c r="CSH142" s="62"/>
      <c r="CSI142" s="62"/>
      <c r="CSJ142" s="62"/>
      <c r="CSK142" s="62"/>
      <c r="CSL142" s="62"/>
      <c r="CSM142" s="62"/>
      <c r="CSN142" s="62"/>
      <c r="CSO142" s="62"/>
      <c r="CSP142" s="62"/>
      <c r="CSQ142" s="62"/>
      <c r="CSR142" s="62"/>
      <c r="CSS142" s="62"/>
      <c r="CST142" s="62"/>
      <c r="CSU142" s="62"/>
      <c r="CSV142" s="62"/>
      <c r="CSW142" s="62"/>
      <c r="CSX142" s="62"/>
      <c r="CSY142" s="62"/>
      <c r="CSZ142" s="62"/>
      <c r="CTA142" s="62"/>
      <c r="CTB142" s="62"/>
      <c r="CTC142" s="62"/>
      <c r="CTD142" s="62"/>
      <c r="CTE142" s="62"/>
      <c r="CTF142" s="62"/>
      <c r="CTG142" s="62"/>
      <c r="CTH142" s="62"/>
      <c r="CTI142" s="62"/>
      <c r="CTJ142" s="62"/>
      <c r="CTK142" s="62"/>
      <c r="CTL142" s="62"/>
      <c r="CTM142" s="62"/>
      <c r="CTN142" s="62"/>
      <c r="CTO142" s="62"/>
      <c r="CTP142" s="62"/>
      <c r="CTQ142" s="62"/>
      <c r="CTR142" s="62"/>
      <c r="CTS142" s="62"/>
      <c r="CTT142" s="62"/>
      <c r="CTU142" s="62"/>
      <c r="CTV142" s="62"/>
      <c r="CTW142" s="62"/>
      <c r="CTX142" s="62"/>
      <c r="CTY142" s="62"/>
      <c r="CTZ142" s="62"/>
      <c r="CUA142" s="62"/>
      <c r="CUB142" s="62"/>
      <c r="CUC142" s="62"/>
      <c r="CUD142" s="62"/>
      <c r="CUE142" s="62"/>
      <c r="CUF142" s="62"/>
      <c r="CUG142" s="62"/>
      <c r="CUH142" s="62"/>
      <c r="CUI142" s="62"/>
      <c r="CUJ142" s="62"/>
      <c r="CUK142" s="62"/>
      <c r="CUL142" s="62"/>
      <c r="CUM142" s="62"/>
      <c r="CUN142" s="62"/>
      <c r="CUO142" s="62"/>
      <c r="CUP142" s="62"/>
      <c r="CUQ142" s="62"/>
      <c r="CUR142" s="62"/>
      <c r="CUS142" s="62"/>
      <c r="CUT142" s="62"/>
      <c r="CUU142" s="62"/>
      <c r="CUV142" s="62"/>
      <c r="CUW142" s="62"/>
      <c r="CUX142" s="62"/>
      <c r="CUY142" s="62"/>
      <c r="CUZ142" s="62"/>
      <c r="CVA142" s="62"/>
      <c r="CVB142" s="62"/>
      <c r="CVC142" s="62"/>
      <c r="CVD142" s="62"/>
      <c r="CVE142" s="62"/>
      <c r="CVF142" s="62"/>
      <c r="CVG142" s="62"/>
      <c r="CVH142" s="62"/>
      <c r="CVI142" s="62"/>
      <c r="CVJ142" s="62"/>
      <c r="CVK142" s="62"/>
      <c r="CVL142" s="62"/>
      <c r="CVM142" s="62"/>
      <c r="CVN142" s="62"/>
      <c r="CVO142" s="62"/>
      <c r="CVP142" s="62"/>
      <c r="CVQ142" s="62"/>
      <c r="CVR142" s="62"/>
      <c r="CVS142" s="62"/>
      <c r="CVT142" s="62"/>
      <c r="CVU142" s="62"/>
      <c r="CVV142" s="62"/>
      <c r="CVW142" s="62"/>
      <c r="CVX142" s="62"/>
      <c r="CVY142" s="62"/>
      <c r="CVZ142" s="62"/>
      <c r="CWA142" s="62"/>
      <c r="CWB142" s="62"/>
      <c r="CWC142" s="62"/>
      <c r="CWD142" s="62"/>
      <c r="CWE142" s="62"/>
      <c r="CWF142" s="62"/>
      <c r="CWG142" s="62"/>
      <c r="CWH142" s="62"/>
      <c r="CWI142" s="62"/>
      <c r="CWJ142" s="62"/>
      <c r="CWK142" s="62"/>
      <c r="CWL142" s="62"/>
      <c r="CWM142" s="62"/>
      <c r="CWN142" s="62"/>
      <c r="CWO142" s="62"/>
      <c r="CWP142" s="62"/>
      <c r="CWQ142" s="62"/>
      <c r="CWR142" s="62"/>
      <c r="CWS142" s="62"/>
      <c r="CWT142" s="62"/>
      <c r="CWU142" s="62"/>
      <c r="CWV142" s="62"/>
      <c r="CWW142" s="62"/>
      <c r="CWX142" s="62"/>
      <c r="CWY142" s="62"/>
      <c r="CWZ142" s="62"/>
      <c r="CXA142" s="62"/>
      <c r="CXB142" s="62"/>
      <c r="CXC142" s="62"/>
      <c r="CXD142" s="62"/>
      <c r="CXE142" s="62"/>
      <c r="CXF142" s="62"/>
      <c r="CXG142" s="62"/>
      <c r="CXH142" s="62"/>
      <c r="CXI142" s="62"/>
      <c r="CXJ142" s="62"/>
      <c r="CXK142" s="62"/>
      <c r="CXL142" s="62"/>
      <c r="CXM142" s="62"/>
      <c r="CXN142" s="62"/>
      <c r="CXO142" s="62"/>
      <c r="CXP142" s="62"/>
      <c r="CXQ142" s="62"/>
      <c r="CXR142" s="62"/>
      <c r="CXS142" s="62"/>
      <c r="CXT142" s="62"/>
      <c r="CXU142" s="62"/>
      <c r="CXV142" s="62"/>
      <c r="CXW142" s="62"/>
      <c r="CXX142" s="62"/>
      <c r="CXY142" s="62"/>
      <c r="CXZ142" s="62"/>
      <c r="CYA142" s="62"/>
      <c r="CYB142" s="62"/>
      <c r="CYC142" s="62"/>
      <c r="CYD142" s="62"/>
      <c r="CYE142" s="62"/>
      <c r="CYF142" s="62"/>
      <c r="CYG142" s="62"/>
      <c r="CYH142" s="62"/>
      <c r="CYI142" s="62"/>
      <c r="CYJ142" s="62"/>
      <c r="CYK142" s="62"/>
      <c r="CYL142" s="62"/>
      <c r="CYM142" s="62"/>
      <c r="CYN142" s="62"/>
      <c r="CYO142" s="62"/>
      <c r="CYP142" s="62"/>
      <c r="CYQ142" s="62"/>
      <c r="CYR142" s="62"/>
      <c r="CYS142" s="62"/>
      <c r="CYT142" s="62"/>
      <c r="CYU142" s="62"/>
      <c r="CYV142" s="62"/>
      <c r="CYW142" s="62"/>
      <c r="CYX142" s="62"/>
      <c r="CYY142" s="62"/>
      <c r="CYZ142" s="62"/>
      <c r="CZA142" s="62"/>
      <c r="CZB142" s="62"/>
      <c r="CZC142" s="62"/>
      <c r="CZD142" s="62"/>
      <c r="CZE142" s="62"/>
      <c r="CZF142" s="62"/>
      <c r="CZG142" s="62"/>
      <c r="CZH142" s="62"/>
      <c r="CZI142" s="62"/>
      <c r="CZJ142" s="62"/>
      <c r="CZK142" s="62"/>
      <c r="CZL142" s="62"/>
      <c r="CZM142" s="62"/>
      <c r="CZN142" s="62"/>
      <c r="CZO142" s="62"/>
      <c r="CZP142" s="62"/>
      <c r="CZQ142" s="62"/>
      <c r="CZR142" s="62"/>
      <c r="CZS142" s="62"/>
      <c r="CZT142" s="62"/>
      <c r="CZU142" s="62"/>
      <c r="CZV142" s="62"/>
      <c r="CZW142" s="62"/>
      <c r="CZX142" s="62"/>
      <c r="CZY142" s="62"/>
      <c r="CZZ142" s="62"/>
      <c r="DAA142" s="62"/>
      <c r="DAB142" s="62"/>
      <c r="DAC142" s="62"/>
      <c r="DAD142" s="62"/>
      <c r="DAE142" s="62"/>
      <c r="DAF142" s="62"/>
      <c r="DAG142" s="62"/>
      <c r="DAH142" s="62"/>
      <c r="DAI142" s="62"/>
      <c r="DAJ142" s="62"/>
      <c r="DAK142" s="62"/>
      <c r="DAL142" s="62"/>
      <c r="DAM142" s="62"/>
      <c r="DAN142" s="62"/>
      <c r="DAO142" s="62"/>
      <c r="DAP142" s="62"/>
      <c r="DAQ142" s="62"/>
      <c r="DAR142" s="62"/>
      <c r="DAS142" s="62"/>
      <c r="DAT142" s="62"/>
      <c r="DAU142" s="62"/>
      <c r="DAV142" s="62"/>
      <c r="DAW142" s="62"/>
      <c r="DAX142" s="62"/>
      <c r="DAY142" s="62"/>
      <c r="DAZ142" s="62"/>
      <c r="DBA142" s="62"/>
      <c r="DBB142" s="62"/>
      <c r="DBC142" s="62"/>
      <c r="DBD142" s="62"/>
      <c r="DBE142" s="62"/>
      <c r="DBF142" s="62"/>
      <c r="DBG142" s="62"/>
      <c r="DBH142" s="62"/>
      <c r="DBI142" s="62"/>
      <c r="DBJ142" s="62"/>
      <c r="DBK142" s="62"/>
      <c r="DBL142" s="62"/>
      <c r="DBM142" s="62"/>
      <c r="DBN142" s="62"/>
      <c r="DBO142" s="62"/>
      <c r="DBP142" s="62"/>
      <c r="DBQ142" s="62"/>
      <c r="DBR142" s="62"/>
      <c r="DBS142" s="62"/>
      <c r="DBT142" s="62"/>
      <c r="DBU142" s="62"/>
      <c r="DBV142" s="62"/>
      <c r="DBW142" s="62"/>
      <c r="DBX142" s="62"/>
      <c r="DBY142" s="62"/>
      <c r="DBZ142" s="62"/>
      <c r="DCA142" s="62"/>
      <c r="DCB142" s="62"/>
      <c r="DCC142" s="62"/>
      <c r="DCD142" s="62"/>
      <c r="DCE142" s="62"/>
      <c r="DCF142" s="62"/>
      <c r="DCG142" s="62"/>
      <c r="DCH142" s="62"/>
      <c r="DCI142" s="62"/>
      <c r="DCJ142" s="62"/>
      <c r="DCK142" s="62"/>
      <c r="DCL142" s="62"/>
      <c r="DCM142" s="62"/>
      <c r="DCN142" s="62"/>
      <c r="DCO142" s="62"/>
      <c r="DCP142" s="62"/>
      <c r="DCQ142" s="62"/>
      <c r="DCR142" s="62"/>
      <c r="DCS142" s="62"/>
      <c r="DCT142" s="62"/>
      <c r="DCU142" s="62"/>
      <c r="DCV142" s="62"/>
      <c r="DCW142" s="62"/>
      <c r="DCX142" s="62"/>
      <c r="DCY142" s="62"/>
      <c r="DCZ142" s="62"/>
      <c r="DDA142" s="62"/>
      <c r="DDB142" s="62"/>
      <c r="DDC142" s="62"/>
      <c r="DDD142" s="62"/>
      <c r="DDE142" s="62"/>
      <c r="DDF142" s="62"/>
      <c r="DDG142" s="62"/>
      <c r="DDH142" s="62"/>
      <c r="DDI142" s="62"/>
      <c r="DDJ142" s="62"/>
      <c r="DDK142" s="62"/>
      <c r="DDL142" s="62"/>
      <c r="DDM142" s="62"/>
      <c r="DDN142" s="62"/>
      <c r="DDO142" s="62"/>
      <c r="DDP142" s="62"/>
      <c r="DDQ142" s="62"/>
      <c r="DDR142" s="62"/>
      <c r="DDS142" s="62"/>
      <c r="DDT142" s="62"/>
      <c r="DDU142" s="62"/>
      <c r="DDV142" s="62"/>
      <c r="DDW142" s="62"/>
      <c r="DDX142" s="62"/>
      <c r="DDY142" s="62"/>
      <c r="DDZ142" s="62"/>
      <c r="DEA142" s="62"/>
      <c r="DEB142" s="62"/>
      <c r="DEC142" s="62"/>
      <c r="DED142" s="62"/>
      <c r="DEE142" s="62"/>
      <c r="DEF142" s="62"/>
      <c r="DEG142" s="62"/>
      <c r="DEH142" s="62"/>
      <c r="DEI142" s="62"/>
      <c r="DEJ142" s="62"/>
      <c r="DEK142" s="62"/>
      <c r="DEL142" s="62"/>
      <c r="DEM142" s="62"/>
      <c r="DEN142" s="62"/>
      <c r="DEO142" s="62"/>
      <c r="DEP142" s="62"/>
      <c r="DEQ142" s="62"/>
      <c r="DER142" s="62"/>
      <c r="DES142" s="62"/>
      <c r="DET142" s="62"/>
      <c r="DEU142" s="62"/>
      <c r="DEV142" s="62"/>
      <c r="DEW142" s="62"/>
      <c r="DEX142" s="62"/>
      <c r="DEY142" s="62"/>
      <c r="DEZ142" s="62"/>
      <c r="DFA142" s="62"/>
      <c r="DFB142" s="62"/>
      <c r="DFC142" s="62"/>
      <c r="DFD142" s="62"/>
      <c r="DFE142" s="62"/>
      <c r="DFF142" s="62"/>
      <c r="DFG142" s="62"/>
      <c r="DFH142" s="62"/>
      <c r="DFI142" s="62"/>
      <c r="DFJ142" s="62"/>
      <c r="DFK142" s="62"/>
      <c r="DFL142" s="62"/>
      <c r="DFM142" s="62"/>
      <c r="DFN142" s="62"/>
      <c r="DFO142" s="62"/>
      <c r="DFP142" s="62"/>
      <c r="DFQ142" s="62"/>
      <c r="DFR142" s="62"/>
      <c r="DFS142" s="62"/>
      <c r="DFT142" s="62"/>
      <c r="DFU142" s="62"/>
      <c r="DFV142" s="62"/>
      <c r="DFW142" s="62"/>
      <c r="DFX142" s="62"/>
      <c r="DFY142" s="62"/>
      <c r="DFZ142" s="62"/>
      <c r="DGA142" s="62"/>
      <c r="DGB142" s="62"/>
      <c r="DGC142" s="62"/>
      <c r="DGD142" s="62"/>
      <c r="DGE142" s="62"/>
      <c r="DGF142" s="62"/>
      <c r="DGG142" s="62"/>
      <c r="DGH142" s="62"/>
      <c r="DGI142" s="62"/>
      <c r="DGJ142" s="62"/>
      <c r="DGK142" s="62"/>
      <c r="DGL142" s="62"/>
      <c r="DGM142" s="62"/>
      <c r="DGN142" s="62"/>
      <c r="DGO142" s="62"/>
      <c r="DGP142" s="62"/>
      <c r="DGQ142" s="62"/>
      <c r="DGR142" s="62"/>
      <c r="DGS142" s="62"/>
      <c r="DGT142" s="62"/>
      <c r="DGU142" s="62"/>
      <c r="DGV142" s="62"/>
      <c r="DGW142" s="62"/>
      <c r="DGX142" s="62"/>
      <c r="DGY142" s="62"/>
      <c r="DGZ142" s="62"/>
      <c r="DHA142" s="62"/>
      <c r="DHB142" s="62"/>
      <c r="DHC142" s="62"/>
      <c r="DHD142" s="62"/>
      <c r="DHE142" s="62"/>
      <c r="DHF142" s="62"/>
      <c r="DHG142" s="62"/>
      <c r="DHH142" s="62"/>
      <c r="DHI142" s="62"/>
      <c r="DHJ142" s="62"/>
      <c r="DHK142" s="62"/>
      <c r="DHL142" s="62"/>
      <c r="DHM142" s="62"/>
      <c r="DHN142" s="62"/>
      <c r="DHO142" s="62"/>
      <c r="DHP142" s="62"/>
      <c r="DHQ142" s="62"/>
      <c r="DHR142" s="62"/>
      <c r="DHS142" s="62"/>
      <c r="DHT142" s="62"/>
      <c r="DHU142" s="62"/>
      <c r="DHV142" s="62"/>
      <c r="DHW142" s="62"/>
      <c r="DHX142" s="62"/>
      <c r="DHY142" s="62"/>
      <c r="DHZ142" s="62"/>
      <c r="DIA142" s="62"/>
      <c r="DIB142" s="62"/>
      <c r="DIC142" s="62"/>
      <c r="DID142" s="62"/>
      <c r="DIE142" s="62"/>
      <c r="DIF142" s="62"/>
      <c r="DIG142" s="62"/>
      <c r="DIH142" s="62"/>
      <c r="DII142" s="62"/>
      <c r="DIJ142" s="62"/>
      <c r="DIK142" s="62"/>
      <c r="DIL142" s="62"/>
      <c r="DIM142" s="62"/>
      <c r="DIN142" s="62"/>
      <c r="DIO142" s="62"/>
      <c r="DIP142" s="62"/>
      <c r="DIQ142" s="62"/>
      <c r="DIR142" s="62"/>
      <c r="DIS142" s="62"/>
      <c r="DIT142" s="62"/>
      <c r="DIU142" s="62"/>
      <c r="DIV142" s="62"/>
      <c r="DIW142" s="62"/>
      <c r="DIX142" s="62"/>
      <c r="DIY142" s="62"/>
      <c r="DIZ142" s="62"/>
      <c r="DJA142" s="62"/>
      <c r="DJB142" s="62"/>
      <c r="DJC142" s="62"/>
      <c r="DJD142" s="62"/>
      <c r="DJE142" s="62"/>
      <c r="DJF142" s="62"/>
      <c r="DJG142" s="62"/>
      <c r="DJH142" s="62"/>
      <c r="DJI142" s="62"/>
      <c r="DJJ142" s="62"/>
      <c r="DJK142" s="62"/>
      <c r="DJL142" s="62"/>
      <c r="DJM142" s="62"/>
      <c r="DJN142" s="62"/>
      <c r="DJO142" s="62"/>
      <c r="DJP142" s="62"/>
      <c r="DJQ142" s="62"/>
      <c r="DJR142" s="62"/>
      <c r="DJS142" s="62"/>
      <c r="DJT142" s="62"/>
      <c r="DJU142" s="62"/>
      <c r="DJV142" s="62"/>
      <c r="DJW142" s="62"/>
      <c r="DJX142" s="62"/>
      <c r="DJY142" s="62"/>
      <c r="DJZ142" s="62"/>
      <c r="DKA142" s="62"/>
      <c r="DKB142" s="62"/>
      <c r="DKC142" s="62"/>
      <c r="DKD142" s="62"/>
      <c r="DKE142" s="62"/>
      <c r="DKF142" s="62"/>
      <c r="DKG142" s="62"/>
      <c r="DKH142" s="62"/>
      <c r="DKI142" s="62"/>
      <c r="DKJ142" s="62"/>
      <c r="DKK142" s="62"/>
      <c r="DKL142" s="62"/>
      <c r="DKM142" s="62"/>
      <c r="DKN142" s="62"/>
      <c r="DKO142" s="62"/>
      <c r="DKP142" s="62"/>
      <c r="DKQ142" s="62"/>
      <c r="DKR142" s="62"/>
      <c r="DKS142" s="62"/>
      <c r="DKT142" s="62"/>
      <c r="DKU142" s="62"/>
      <c r="DKV142" s="62"/>
      <c r="DKW142" s="62"/>
      <c r="DKX142" s="62"/>
      <c r="DKY142" s="62"/>
      <c r="DKZ142" s="62"/>
      <c r="DLA142" s="62"/>
      <c r="DLB142" s="62"/>
      <c r="DLC142" s="62"/>
      <c r="DLD142" s="62"/>
      <c r="DLE142" s="62"/>
      <c r="DLF142" s="62"/>
      <c r="DLG142" s="62"/>
      <c r="DLH142" s="62"/>
      <c r="DLI142" s="62"/>
      <c r="DLJ142" s="62"/>
      <c r="DLK142" s="62"/>
      <c r="DLL142" s="62"/>
      <c r="DLM142" s="62"/>
      <c r="DLN142" s="62"/>
      <c r="DLO142" s="62"/>
      <c r="DLP142" s="62"/>
      <c r="DLQ142" s="62"/>
      <c r="DLR142" s="62"/>
      <c r="DLS142" s="62"/>
      <c r="DLT142" s="62"/>
      <c r="DLU142" s="62"/>
      <c r="DLV142" s="62"/>
      <c r="DLW142" s="62"/>
      <c r="DLX142" s="62"/>
      <c r="DLY142" s="62"/>
      <c r="DLZ142" s="62"/>
      <c r="DMA142" s="62"/>
      <c r="DMB142" s="62"/>
      <c r="DMC142" s="62"/>
      <c r="DMD142" s="62"/>
      <c r="DME142" s="62"/>
      <c r="DMF142" s="62"/>
      <c r="DMG142" s="62"/>
      <c r="DMH142" s="62"/>
      <c r="DMI142" s="62"/>
      <c r="DMJ142" s="62"/>
      <c r="DMK142" s="62"/>
      <c r="DML142" s="62"/>
      <c r="DMM142" s="62"/>
      <c r="DMN142" s="62"/>
      <c r="DMO142" s="62"/>
      <c r="DMP142" s="62"/>
      <c r="DMQ142" s="62"/>
      <c r="DMR142" s="62"/>
      <c r="DMS142" s="62"/>
      <c r="DMT142" s="62"/>
      <c r="DMU142" s="62"/>
      <c r="DMV142" s="62"/>
      <c r="DMW142" s="62"/>
      <c r="DMX142" s="62"/>
      <c r="DMY142" s="62"/>
      <c r="DMZ142" s="62"/>
      <c r="DNA142" s="62"/>
      <c r="DNB142" s="62"/>
      <c r="DNC142" s="62"/>
      <c r="DND142" s="62"/>
      <c r="DNE142" s="62"/>
      <c r="DNF142" s="62"/>
      <c r="DNG142" s="62"/>
      <c r="DNH142" s="62"/>
      <c r="DNI142" s="62"/>
      <c r="DNJ142" s="62"/>
      <c r="DNK142" s="62"/>
      <c r="DNL142" s="62"/>
      <c r="DNM142" s="62"/>
      <c r="DNN142" s="62"/>
      <c r="DNO142" s="62"/>
      <c r="DNP142" s="62"/>
      <c r="DNQ142" s="62"/>
      <c r="DNR142" s="62"/>
      <c r="DNS142" s="62"/>
      <c r="DNT142" s="62"/>
      <c r="DNU142" s="62"/>
      <c r="DNV142" s="62"/>
      <c r="DNW142" s="62"/>
      <c r="DNX142" s="62"/>
      <c r="DNY142" s="62"/>
      <c r="DNZ142" s="62"/>
      <c r="DOA142" s="62"/>
      <c r="DOB142" s="62"/>
      <c r="DOC142" s="62"/>
      <c r="DOD142" s="62"/>
      <c r="DOE142" s="62"/>
      <c r="DOF142" s="62"/>
      <c r="DOG142" s="62"/>
      <c r="DOH142" s="62"/>
      <c r="DOI142" s="62"/>
      <c r="DOJ142" s="62"/>
      <c r="DOK142" s="62"/>
      <c r="DOL142" s="62"/>
      <c r="DOM142" s="62"/>
      <c r="DON142" s="62"/>
      <c r="DOO142" s="62"/>
      <c r="DOP142" s="62"/>
      <c r="DOQ142" s="62"/>
      <c r="DOR142" s="62"/>
      <c r="DOS142" s="62"/>
      <c r="DOT142" s="62"/>
      <c r="DOU142" s="62"/>
      <c r="DOV142" s="62"/>
      <c r="DOW142" s="62"/>
      <c r="DOX142" s="62"/>
      <c r="DOY142" s="62"/>
      <c r="DOZ142" s="62"/>
      <c r="DPA142" s="62"/>
      <c r="DPB142" s="62"/>
      <c r="DPC142" s="62"/>
      <c r="DPD142" s="62"/>
      <c r="DPE142" s="62"/>
      <c r="DPF142" s="62"/>
      <c r="DPG142" s="62"/>
      <c r="DPH142" s="62"/>
      <c r="DPI142" s="62"/>
      <c r="DPJ142" s="62"/>
      <c r="DPK142" s="62"/>
      <c r="DPL142" s="62"/>
      <c r="DPM142" s="62"/>
      <c r="DPN142" s="62"/>
      <c r="DPO142" s="62"/>
      <c r="DPP142" s="62"/>
      <c r="DPQ142" s="62"/>
      <c r="DPR142" s="62"/>
      <c r="DPS142" s="62"/>
      <c r="DPT142" s="62"/>
      <c r="DPU142" s="62"/>
      <c r="DPV142" s="62"/>
      <c r="DPW142" s="62"/>
      <c r="DPX142" s="62"/>
      <c r="DPY142" s="62"/>
      <c r="DPZ142" s="62"/>
      <c r="DQA142" s="62"/>
      <c r="DQB142" s="62"/>
      <c r="DQC142" s="62"/>
      <c r="DQD142" s="62"/>
      <c r="DQE142" s="62"/>
      <c r="DQF142" s="62"/>
      <c r="DQG142" s="62"/>
      <c r="DQH142" s="62"/>
      <c r="DQI142" s="62"/>
      <c r="DQJ142" s="62"/>
      <c r="DQK142" s="62"/>
      <c r="DQL142" s="62"/>
      <c r="DQM142" s="62"/>
      <c r="DQN142" s="62"/>
      <c r="DQO142" s="62"/>
      <c r="DQP142" s="62"/>
      <c r="DQQ142" s="62"/>
      <c r="DQR142" s="62"/>
      <c r="DQS142" s="62"/>
      <c r="DQT142" s="62"/>
      <c r="DQU142" s="62"/>
      <c r="DQV142" s="62"/>
      <c r="DQW142" s="62"/>
      <c r="DQX142" s="62"/>
      <c r="DQY142" s="62"/>
      <c r="DQZ142" s="62"/>
      <c r="DRA142" s="62"/>
      <c r="DRB142" s="62"/>
      <c r="DRC142" s="62"/>
      <c r="DRD142" s="62"/>
      <c r="DRE142" s="62"/>
      <c r="DRF142" s="62"/>
      <c r="DRG142" s="62"/>
      <c r="DRH142" s="62"/>
      <c r="DRI142" s="62"/>
      <c r="DRJ142" s="62"/>
      <c r="DRK142" s="62"/>
      <c r="DRL142" s="62"/>
      <c r="DRM142" s="62"/>
      <c r="DRN142" s="62"/>
      <c r="DRO142" s="62"/>
      <c r="DRP142" s="62"/>
      <c r="DRQ142" s="62"/>
      <c r="DRR142" s="62"/>
      <c r="DRS142" s="62"/>
      <c r="DRT142" s="62"/>
      <c r="DRU142" s="62"/>
      <c r="DRV142" s="62"/>
      <c r="DRW142" s="62"/>
      <c r="DRX142" s="62"/>
      <c r="DRY142" s="62"/>
      <c r="DRZ142" s="62"/>
      <c r="DSA142" s="62"/>
      <c r="DSB142" s="62"/>
      <c r="DSC142" s="62"/>
      <c r="DSD142" s="62"/>
      <c r="DSE142" s="62"/>
      <c r="DSF142" s="62"/>
      <c r="DSG142" s="62"/>
      <c r="DSH142" s="62"/>
      <c r="DSI142" s="62"/>
      <c r="DSJ142" s="62"/>
      <c r="DSK142" s="62"/>
      <c r="DSL142" s="62"/>
      <c r="DSM142" s="62"/>
      <c r="DSN142" s="62"/>
      <c r="DSO142" s="62"/>
      <c r="DSP142" s="62"/>
      <c r="DSQ142" s="62"/>
      <c r="DSR142" s="62"/>
      <c r="DSS142" s="62"/>
      <c r="DST142" s="62"/>
      <c r="DSU142" s="62"/>
      <c r="DSV142" s="62"/>
      <c r="DSW142" s="62"/>
      <c r="DSX142" s="62"/>
      <c r="DSY142" s="62"/>
      <c r="DSZ142" s="62"/>
      <c r="DTA142" s="62"/>
      <c r="DTB142" s="62"/>
      <c r="DTC142" s="62"/>
      <c r="DTD142" s="62"/>
      <c r="DTE142" s="62"/>
      <c r="DTF142" s="62"/>
      <c r="DTG142" s="62"/>
      <c r="DTH142" s="62"/>
      <c r="DTI142" s="62"/>
      <c r="DTJ142" s="62"/>
      <c r="DTK142" s="62"/>
      <c r="DTL142" s="62"/>
      <c r="DTM142" s="62"/>
      <c r="DTN142" s="62"/>
      <c r="DTO142" s="62"/>
      <c r="DTP142" s="62"/>
      <c r="DTQ142" s="62"/>
      <c r="DTR142" s="62"/>
      <c r="DTS142" s="62"/>
      <c r="DTT142" s="62"/>
      <c r="DTU142" s="62"/>
      <c r="DTV142" s="62"/>
      <c r="DTW142" s="62"/>
      <c r="DTX142" s="62"/>
      <c r="DTY142" s="62"/>
      <c r="DTZ142" s="62"/>
      <c r="DUA142" s="62"/>
      <c r="DUB142" s="62"/>
      <c r="DUC142" s="62"/>
      <c r="DUD142" s="62"/>
      <c r="DUE142" s="62"/>
      <c r="DUF142" s="62"/>
      <c r="DUG142" s="62"/>
      <c r="DUH142" s="62"/>
      <c r="DUI142" s="62"/>
      <c r="DUJ142" s="62"/>
      <c r="DUK142" s="62"/>
      <c r="DUL142" s="62"/>
      <c r="DUM142" s="62"/>
      <c r="DUN142" s="62"/>
      <c r="DUO142" s="62"/>
      <c r="DUP142" s="62"/>
      <c r="DUQ142" s="62"/>
      <c r="DUR142" s="62"/>
      <c r="DUS142" s="62"/>
      <c r="DUT142" s="62"/>
      <c r="DUU142" s="62"/>
      <c r="DUV142" s="62"/>
      <c r="DUW142" s="62"/>
      <c r="DUX142" s="62"/>
      <c r="DUY142" s="62"/>
      <c r="DUZ142" s="62"/>
      <c r="DVA142" s="62"/>
      <c r="DVB142" s="62"/>
      <c r="DVC142" s="62"/>
      <c r="DVD142" s="62"/>
      <c r="DVE142" s="62"/>
      <c r="DVF142" s="62"/>
      <c r="DVG142" s="62"/>
      <c r="DVH142" s="62"/>
      <c r="DVI142" s="62"/>
      <c r="DVJ142" s="62"/>
      <c r="DVK142" s="62"/>
      <c r="DVL142" s="62"/>
      <c r="DVM142" s="62"/>
      <c r="DVN142" s="62"/>
      <c r="DVO142" s="62"/>
      <c r="DVP142" s="62"/>
      <c r="DVQ142" s="62"/>
      <c r="DVR142" s="62"/>
      <c r="DVS142" s="62"/>
      <c r="DVT142" s="62"/>
      <c r="DVU142" s="62"/>
      <c r="DVV142" s="62"/>
      <c r="DVW142" s="62"/>
      <c r="DVX142" s="62"/>
      <c r="DVY142" s="62"/>
      <c r="DVZ142" s="62"/>
      <c r="DWA142" s="62"/>
      <c r="DWB142" s="62"/>
      <c r="DWC142" s="62"/>
      <c r="DWD142" s="62"/>
      <c r="DWE142" s="62"/>
      <c r="DWF142" s="62"/>
      <c r="DWG142" s="62"/>
      <c r="DWH142" s="62"/>
      <c r="DWI142" s="62"/>
      <c r="DWJ142" s="62"/>
      <c r="DWK142" s="62"/>
      <c r="DWL142" s="62"/>
      <c r="DWM142" s="62"/>
      <c r="DWN142" s="62"/>
      <c r="DWO142" s="62"/>
      <c r="DWP142" s="62"/>
      <c r="DWQ142" s="62"/>
      <c r="DWR142" s="62"/>
      <c r="DWS142" s="62"/>
      <c r="DWT142" s="62"/>
      <c r="DWU142" s="62"/>
      <c r="DWV142" s="62"/>
      <c r="DWW142" s="62"/>
      <c r="DWX142" s="62"/>
      <c r="DWY142" s="62"/>
      <c r="DWZ142" s="62"/>
      <c r="DXA142" s="62"/>
      <c r="DXB142" s="62"/>
      <c r="DXC142" s="62"/>
      <c r="DXD142" s="62"/>
      <c r="DXE142" s="62"/>
      <c r="DXF142" s="62"/>
      <c r="DXG142" s="62"/>
      <c r="DXH142" s="62"/>
      <c r="DXI142" s="62"/>
      <c r="DXJ142" s="62"/>
      <c r="DXK142" s="62"/>
      <c r="DXL142" s="62"/>
      <c r="DXM142" s="62"/>
      <c r="DXN142" s="62"/>
      <c r="DXO142" s="62"/>
      <c r="DXP142" s="62"/>
      <c r="DXQ142" s="62"/>
      <c r="DXR142" s="62"/>
      <c r="DXS142" s="62"/>
      <c r="DXT142" s="62"/>
      <c r="DXU142" s="62"/>
      <c r="DXV142" s="62"/>
      <c r="DXW142" s="62"/>
      <c r="DXX142" s="62"/>
      <c r="DXY142" s="62"/>
      <c r="DXZ142" s="62"/>
      <c r="DYA142" s="62"/>
      <c r="DYB142" s="62"/>
      <c r="DYC142" s="62"/>
      <c r="DYD142" s="62"/>
      <c r="DYE142" s="62"/>
      <c r="DYF142" s="62"/>
      <c r="DYG142" s="62"/>
      <c r="DYH142" s="62"/>
      <c r="DYI142" s="62"/>
      <c r="DYJ142" s="62"/>
      <c r="DYK142" s="62"/>
      <c r="DYL142" s="62"/>
      <c r="DYM142" s="62"/>
      <c r="DYN142" s="62"/>
      <c r="DYO142" s="62"/>
      <c r="DYP142" s="62"/>
      <c r="DYQ142" s="62"/>
      <c r="DYR142" s="62"/>
      <c r="DYS142" s="62"/>
      <c r="DYT142" s="62"/>
      <c r="DYU142" s="62"/>
      <c r="DYV142" s="62"/>
      <c r="DYW142" s="62"/>
      <c r="DYX142" s="62"/>
      <c r="DYY142" s="62"/>
      <c r="DYZ142" s="62"/>
      <c r="DZA142" s="62"/>
      <c r="DZB142" s="62"/>
      <c r="DZC142" s="62"/>
      <c r="DZD142" s="62"/>
      <c r="DZE142" s="62"/>
      <c r="DZF142" s="62"/>
      <c r="DZG142" s="62"/>
      <c r="DZH142" s="62"/>
      <c r="DZI142" s="62"/>
      <c r="DZJ142" s="62"/>
      <c r="DZK142" s="62"/>
      <c r="DZL142" s="62"/>
      <c r="DZM142" s="62"/>
      <c r="DZN142" s="62"/>
      <c r="DZO142" s="62"/>
      <c r="DZP142" s="62"/>
      <c r="DZQ142" s="62"/>
      <c r="DZR142" s="62"/>
      <c r="DZS142" s="62"/>
      <c r="DZT142" s="62"/>
      <c r="DZU142" s="62"/>
      <c r="DZV142" s="62"/>
      <c r="DZW142" s="62"/>
      <c r="DZX142" s="62"/>
      <c r="DZY142" s="62"/>
      <c r="DZZ142" s="62"/>
      <c r="EAA142" s="62"/>
      <c r="EAB142" s="62"/>
      <c r="EAC142" s="62"/>
      <c r="EAD142" s="62"/>
      <c r="EAE142" s="62"/>
      <c r="EAF142" s="62"/>
      <c r="EAG142" s="62"/>
      <c r="EAH142" s="62"/>
      <c r="EAI142" s="62"/>
      <c r="EAJ142" s="62"/>
      <c r="EAK142" s="62"/>
      <c r="EAL142" s="62"/>
      <c r="EAM142" s="62"/>
      <c r="EAN142" s="62"/>
      <c r="EAO142" s="62"/>
      <c r="EAP142" s="62"/>
      <c r="EAQ142" s="62"/>
      <c r="EAR142" s="62"/>
      <c r="EAS142" s="62"/>
      <c r="EAT142" s="62"/>
      <c r="EAU142" s="62"/>
      <c r="EAV142" s="62"/>
      <c r="EAW142" s="62"/>
      <c r="EAX142" s="62"/>
      <c r="EAY142" s="62"/>
      <c r="EAZ142" s="62"/>
      <c r="EBA142" s="62"/>
      <c r="EBB142" s="62"/>
      <c r="EBC142" s="62"/>
      <c r="EBD142" s="62"/>
      <c r="EBE142" s="62"/>
      <c r="EBF142" s="62"/>
      <c r="EBG142" s="62"/>
      <c r="EBH142" s="62"/>
      <c r="EBI142" s="62"/>
      <c r="EBJ142" s="62"/>
      <c r="EBK142" s="62"/>
      <c r="EBL142" s="62"/>
      <c r="EBM142" s="62"/>
      <c r="EBN142" s="62"/>
      <c r="EBO142" s="62"/>
      <c r="EBP142" s="62"/>
      <c r="EBQ142" s="62"/>
      <c r="EBR142" s="62"/>
      <c r="EBS142" s="62"/>
      <c r="EBT142" s="62"/>
      <c r="EBU142" s="62"/>
      <c r="EBV142" s="62"/>
      <c r="EBW142" s="62"/>
      <c r="EBX142" s="62"/>
      <c r="EBY142" s="62"/>
      <c r="EBZ142" s="62"/>
      <c r="ECA142" s="62"/>
      <c r="ECB142" s="62"/>
      <c r="ECC142" s="62"/>
      <c r="ECD142" s="62"/>
      <c r="ECE142" s="62"/>
      <c r="ECF142" s="62"/>
      <c r="ECG142" s="62"/>
      <c r="ECH142" s="62"/>
      <c r="ECI142" s="62"/>
      <c r="ECJ142" s="62"/>
      <c r="ECK142" s="62"/>
      <c r="ECL142" s="62"/>
      <c r="ECM142" s="62"/>
      <c r="ECN142" s="62"/>
      <c r="ECO142" s="62"/>
      <c r="ECP142" s="62"/>
      <c r="ECQ142" s="62"/>
      <c r="ECR142" s="62"/>
      <c r="ECS142" s="62"/>
      <c r="ECT142" s="62"/>
      <c r="ECU142" s="62"/>
      <c r="ECV142" s="62"/>
      <c r="ECW142" s="62"/>
      <c r="ECX142" s="62"/>
      <c r="ECY142" s="62"/>
      <c r="ECZ142" s="62"/>
      <c r="EDA142" s="62"/>
      <c r="EDB142" s="62"/>
      <c r="EDC142" s="62"/>
      <c r="EDD142" s="62"/>
      <c r="EDE142" s="62"/>
      <c r="EDF142" s="62"/>
      <c r="EDG142" s="62"/>
      <c r="EDH142" s="62"/>
      <c r="EDI142" s="62"/>
      <c r="EDJ142" s="62"/>
      <c r="EDK142" s="62"/>
      <c r="EDL142" s="62"/>
      <c r="EDM142" s="62"/>
      <c r="EDN142" s="62"/>
      <c r="EDO142" s="62"/>
      <c r="EDP142" s="62"/>
      <c r="EDQ142" s="62"/>
      <c r="EDR142" s="62"/>
      <c r="EDS142" s="62"/>
      <c r="EDT142" s="62"/>
      <c r="EDU142" s="62"/>
      <c r="EDV142" s="62"/>
      <c r="EDW142" s="62"/>
      <c r="EDX142" s="62"/>
      <c r="EDY142" s="62"/>
      <c r="EDZ142" s="62"/>
      <c r="EEA142" s="62"/>
      <c r="EEB142" s="62"/>
      <c r="EEC142" s="62"/>
      <c r="EED142" s="62"/>
      <c r="EEE142" s="62"/>
      <c r="EEF142" s="62"/>
      <c r="EEG142" s="62"/>
      <c r="EEH142" s="62"/>
      <c r="EEI142" s="62"/>
      <c r="EEJ142" s="62"/>
      <c r="EEK142" s="62"/>
      <c r="EEL142" s="62"/>
      <c r="EEM142" s="62"/>
      <c r="EEN142" s="62"/>
      <c r="EEO142" s="62"/>
      <c r="EEP142" s="62"/>
      <c r="EEQ142" s="62"/>
      <c r="EER142" s="62"/>
      <c r="EES142" s="62"/>
      <c r="EET142" s="62"/>
      <c r="EEU142" s="62"/>
      <c r="EEV142" s="62"/>
      <c r="EEW142" s="62"/>
      <c r="EEX142" s="62"/>
      <c r="EEY142" s="62"/>
      <c r="EEZ142" s="62"/>
      <c r="EFA142" s="62"/>
      <c r="EFB142" s="62"/>
      <c r="EFC142" s="62"/>
      <c r="EFD142" s="62"/>
      <c r="EFE142" s="62"/>
      <c r="EFF142" s="62"/>
      <c r="EFG142" s="62"/>
      <c r="EFH142" s="62"/>
      <c r="EFI142" s="62"/>
      <c r="EFJ142" s="62"/>
      <c r="EFK142" s="62"/>
      <c r="EFL142" s="62"/>
      <c r="EFM142" s="62"/>
      <c r="EFN142" s="62"/>
      <c r="EFO142" s="62"/>
      <c r="EFP142" s="62"/>
      <c r="EFQ142" s="62"/>
      <c r="EFR142" s="62"/>
      <c r="EFS142" s="62"/>
      <c r="EFT142" s="62"/>
      <c r="EFU142" s="62"/>
      <c r="EFV142" s="62"/>
      <c r="EFW142" s="62"/>
      <c r="EFX142" s="62"/>
      <c r="EFY142" s="62"/>
      <c r="EFZ142" s="62"/>
      <c r="EGA142" s="62"/>
      <c r="EGB142" s="62"/>
      <c r="EGC142" s="62"/>
      <c r="EGD142" s="62"/>
      <c r="EGE142" s="62"/>
      <c r="EGF142" s="62"/>
      <c r="EGG142" s="62"/>
      <c r="EGH142" s="62"/>
      <c r="EGI142" s="62"/>
      <c r="EGJ142" s="62"/>
      <c r="EGK142" s="62"/>
      <c r="EGL142" s="62"/>
      <c r="EGM142" s="62"/>
      <c r="EGN142" s="62"/>
      <c r="EGO142" s="62"/>
      <c r="EGP142" s="62"/>
      <c r="EGQ142" s="62"/>
      <c r="EGR142" s="62"/>
      <c r="EGS142" s="62"/>
      <c r="EGT142" s="62"/>
      <c r="EGU142" s="62"/>
      <c r="EGV142" s="62"/>
      <c r="EGW142" s="62"/>
      <c r="EGX142" s="62"/>
      <c r="EGY142" s="62"/>
      <c r="EGZ142" s="62"/>
      <c r="EHA142" s="62"/>
      <c r="EHB142" s="62"/>
      <c r="EHC142" s="62"/>
      <c r="EHD142" s="62"/>
      <c r="EHE142" s="62"/>
      <c r="EHF142" s="62"/>
      <c r="EHG142" s="62"/>
      <c r="EHH142" s="62"/>
      <c r="EHI142" s="62"/>
      <c r="EHJ142" s="62"/>
      <c r="EHK142" s="62"/>
      <c r="EHL142" s="62"/>
      <c r="EHM142" s="62"/>
      <c r="EHN142" s="62"/>
      <c r="EHO142" s="62"/>
      <c r="EHP142" s="62"/>
      <c r="EHQ142" s="62"/>
      <c r="EHR142" s="62"/>
      <c r="EHS142" s="62"/>
      <c r="EHT142" s="62"/>
      <c r="EHU142" s="62"/>
      <c r="EHV142" s="62"/>
      <c r="EHW142" s="62"/>
      <c r="EHX142" s="62"/>
      <c r="EHY142" s="62"/>
      <c r="EHZ142" s="62"/>
      <c r="EIA142" s="62"/>
      <c r="EIB142" s="62"/>
      <c r="EIC142" s="62"/>
      <c r="EID142" s="62"/>
      <c r="EIE142" s="62"/>
      <c r="EIF142" s="62"/>
      <c r="EIG142" s="62"/>
      <c r="EIH142" s="62"/>
      <c r="EII142" s="62"/>
      <c r="EIJ142" s="62"/>
      <c r="EIK142" s="62"/>
      <c r="EIL142" s="62"/>
      <c r="EIM142" s="62"/>
      <c r="EIN142" s="62"/>
      <c r="EIO142" s="62"/>
      <c r="EIP142" s="62"/>
      <c r="EIQ142" s="62"/>
      <c r="EIR142" s="62"/>
      <c r="EIS142" s="62"/>
      <c r="EIT142" s="62"/>
      <c r="EIU142" s="62"/>
      <c r="EIV142" s="62"/>
      <c r="EIW142" s="62"/>
      <c r="EIX142" s="62"/>
      <c r="EIY142" s="62"/>
      <c r="EIZ142" s="62"/>
      <c r="EJA142" s="62"/>
      <c r="EJB142" s="62"/>
      <c r="EJC142" s="62"/>
      <c r="EJD142" s="62"/>
      <c r="EJE142" s="62"/>
      <c r="EJF142" s="62"/>
      <c r="EJG142" s="62"/>
      <c r="EJH142" s="62"/>
      <c r="EJI142" s="62"/>
      <c r="EJJ142" s="62"/>
      <c r="EJK142" s="62"/>
      <c r="EJL142" s="62"/>
      <c r="EJM142" s="62"/>
      <c r="EJN142" s="62"/>
      <c r="EJO142" s="62"/>
      <c r="EJP142" s="62"/>
      <c r="EJQ142" s="62"/>
      <c r="EJR142" s="62"/>
      <c r="EJS142" s="62"/>
      <c r="EJT142" s="62"/>
      <c r="EJU142" s="62"/>
      <c r="EJV142" s="62"/>
      <c r="EJW142" s="62"/>
      <c r="EJX142" s="62"/>
      <c r="EJY142" s="62"/>
      <c r="EJZ142" s="62"/>
      <c r="EKA142" s="62"/>
      <c r="EKB142" s="62"/>
      <c r="EKC142" s="62"/>
      <c r="EKD142" s="62"/>
      <c r="EKE142" s="62"/>
      <c r="EKF142" s="62"/>
      <c r="EKG142" s="62"/>
      <c r="EKH142" s="62"/>
      <c r="EKI142" s="62"/>
      <c r="EKJ142" s="62"/>
      <c r="EKK142" s="62"/>
      <c r="EKL142" s="62"/>
      <c r="EKM142" s="62"/>
      <c r="EKN142" s="62"/>
      <c r="EKO142" s="62"/>
      <c r="EKP142" s="62"/>
      <c r="EKQ142" s="62"/>
      <c r="EKR142" s="62"/>
      <c r="EKS142" s="62"/>
      <c r="EKT142" s="62"/>
      <c r="EKU142" s="62"/>
      <c r="EKV142" s="62"/>
      <c r="EKW142" s="62"/>
      <c r="EKX142" s="62"/>
      <c r="EKY142" s="62"/>
      <c r="EKZ142" s="62"/>
      <c r="ELA142" s="62"/>
      <c r="ELB142" s="62"/>
      <c r="ELC142" s="62"/>
      <c r="ELD142" s="62"/>
      <c r="ELE142" s="62"/>
      <c r="ELF142" s="62"/>
      <c r="ELG142" s="62"/>
      <c r="ELH142" s="62"/>
      <c r="ELI142" s="62"/>
      <c r="ELJ142" s="62"/>
      <c r="ELK142" s="62"/>
      <c r="ELL142" s="62"/>
      <c r="ELM142" s="62"/>
      <c r="ELN142" s="62"/>
      <c r="ELO142" s="62"/>
      <c r="ELP142" s="62"/>
      <c r="ELQ142" s="62"/>
      <c r="ELR142" s="62"/>
      <c r="ELS142" s="62"/>
      <c r="ELT142" s="62"/>
      <c r="ELU142" s="62"/>
      <c r="ELV142" s="62"/>
      <c r="ELW142" s="62"/>
      <c r="ELX142" s="62"/>
      <c r="ELY142" s="62"/>
      <c r="ELZ142" s="62"/>
      <c r="EMA142" s="62"/>
      <c r="EMB142" s="62"/>
      <c r="EMC142" s="62"/>
      <c r="EMD142" s="62"/>
      <c r="EME142" s="62"/>
      <c r="EMF142" s="62"/>
      <c r="EMG142" s="62"/>
      <c r="EMH142" s="62"/>
      <c r="EMI142" s="62"/>
      <c r="EMJ142" s="62"/>
      <c r="EMK142" s="62"/>
      <c r="EML142" s="62"/>
      <c r="EMM142" s="62"/>
      <c r="EMN142" s="62"/>
      <c r="EMO142" s="62"/>
      <c r="EMP142" s="62"/>
      <c r="EMQ142" s="62"/>
      <c r="EMR142" s="62"/>
      <c r="EMS142" s="62"/>
      <c r="EMT142" s="62"/>
      <c r="EMU142" s="62"/>
      <c r="EMV142" s="62"/>
      <c r="EMW142" s="62"/>
      <c r="EMX142" s="62"/>
      <c r="EMY142" s="62"/>
      <c r="EMZ142" s="62"/>
      <c r="ENA142" s="62"/>
      <c r="ENB142" s="62"/>
      <c r="ENC142" s="62"/>
      <c r="END142" s="62"/>
      <c r="ENE142" s="62"/>
      <c r="ENF142" s="62"/>
      <c r="ENG142" s="62"/>
      <c r="ENH142" s="62"/>
      <c r="ENI142" s="62"/>
      <c r="ENJ142" s="62"/>
      <c r="ENK142" s="62"/>
      <c r="ENL142" s="62"/>
      <c r="ENM142" s="62"/>
      <c r="ENN142" s="62"/>
      <c r="ENO142" s="62"/>
      <c r="ENP142" s="62"/>
      <c r="ENQ142" s="62"/>
      <c r="ENR142" s="62"/>
      <c r="ENS142" s="62"/>
      <c r="ENT142" s="62"/>
      <c r="ENU142" s="62"/>
      <c r="ENV142" s="62"/>
      <c r="ENW142" s="62"/>
      <c r="ENX142" s="62"/>
      <c r="ENY142" s="62"/>
      <c r="ENZ142" s="62"/>
      <c r="EOA142" s="62"/>
      <c r="EOB142" s="62"/>
      <c r="EOC142" s="62"/>
      <c r="EOD142" s="62"/>
      <c r="EOE142" s="62"/>
      <c r="EOF142" s="62"/>
      <c r="EOG142" s="62"/>
      <c r="EOH142" s="62"/>
      <c r="EOI142" s="62"/>
      <c r="EOJ142" s="62"/>
      <c r="EOK142" s="62"/>
      <c r="EOL142" s="62"/>
      <c r="EOM142" s="62"/>
      <c r="EON142" s="62"/>
      <c r="EOO142" s="62"/>
      <c r="EOP142" s="62"/>
      <c r="EOQ142" s="62"/>
      <c r="EOR142" s="62"/>
      <c r="EOS142" s="62"/>
      <c r="EOT142" s="62"/>
      <c r="EOU142" s="62"/>
      <c r="EOV142" s="62"/>
      <c r="EOW142" s="62"/>
      <c r="EOX142" s="62"/>
      <c r="EOY142" s="62"/>
      <c r="EOZ142" s="62"/>
      <c r="EPA142" s="62"/>
      <c r="EPB142" s="62"/>
      <c r="EPC142" s="62"/>
      <c r="EPD142" s="62"/>
      <c r="EPE142" s="62"/>
      <c r="EPF142" s="62"/>
      <c r="EPG142" s="62"/>
      <c r="EPH142" s="62"/>
      <c r="EPI142" s="62"/>
      <c r="EPJ142" s="62"/>
      <c r="EPK142" s="62"/>
      <c r="EPL142" s="62"/>
      <c r="EPM142" s="62"/>
      <c r="EPN142" s="62"/>
      <c r="EPO142" s="62"/>
      <c r="EPP142" s="62"/>
      <c r="EPQ142" s="62"/>
      <c r="EPR142" s="62"/>
      <c r="EPS142" s="62"/>
      <c r="EPT142" s="62"/>
      <c r="EPU142" s="62"/>
      <c r="EPV142" s="62"/>
      <c r="EPW142" s="62"/>
      <c r="EPX142" s="62"/>
      <c r="EPY142" s="62"/>
      <c r="EPZ142" s="62"/>
      <c r="EQA142" s="62"/>
      <c r="EQB142" s="62"/>
      <c r="EQC142" s="62"/>
      <c r="EQD142" s="62"/>
      <c r="EQE142" s="62"/>
      <c r="EQF142" s="62"/>
      <c r="EQG142" s="62"/>
      <c r="EQH142" s="62"/>
      <c r="EQI142" s="62"/>
      <c r="EQJ142" s="62"/>
      <c r="EQK142" s="62"/>
      <c r="EQL142" s="62"/>
      <c r="EQM142" s="62"/>
      <c r="EQN142" s="62"/>
      <c r="EQO142" s="62"/>
      <c r="EQP142" s="62"/>
      <c r="EQQ142" s="62"/>
      <c r="EQR142" s="62"/>
      <c r="EQS142" s="62"/>
      <c r="EQT142" s="62"/>
      <c r="EQU142" s="62"/>
      <c r="EQV142" s="62"/>
      <c r="EQW142" s="62"/>
      <c r="EQX142" s="62"/>
      <c r="EQY142" s="62"/>
      <c r="EQZ142" s="62"/>
      <c r="ERA142" s="62"/>
      <c r="ERB142" s="62"/>
      <c r="ERC142" s="62"/>
      <c r="ERD142" s="62"/>
      <c r="ERE142" s="62"/>
      <c r="ERF142" s="62"/>
      <c r="ERG142" s="62"/>
      <c r="ERH142" s="62"/>
      <c r="ERI142" s="62"/>
      <c r="ERJ142" s="62"/>
      <c r="ERK142" s="62"/>
      <c r="ERL142" s="62"/>
      <c r="ERM142" s="62"/>
      <c r="ERN142" s="62"/>
      <c r="ERO142" s="62"/>
      <c r="ERP142" s="62"/>
      <c r="ERQ142" s="62"/>
      <c r="ERR142" s="62"/>
      <c r="ERS142" s="62"/>
      <c r="ERT142" s="62"/>
      <c r="ERU142" s="62"/>
      <c r="ERV142" s="62"/>
      <c r="ERW142" s="62"/>
      <c r="ERX142" s="62"/>
      <c r="ERY142" s="62"/>
      <c r="ERZ142" s="62"/>
      <c r="ESA142" s="62"/>
      <c r="ESB142" s="62"/>
      <c r="ESC142" s="62"/>
      <c r="ESD142" s="62"/>
      <c r="ESE142" s="62"/>
      <c r="ESF142" s="62"/>
      <c r="ESG142" s="62"/>
      <c r="ESH142" s="62"/>
      <c r="ESI142" s="62"/>
      <c r="ESJ142" s="62"/>
      <c r="ESK142" s="62"/>
      <c r="ESL142" s="62"/>
      <c r="ESM142" s="62"/>
      <c r="ESN142" s="62"/>
      <c r="ESO142" s="62"/>
      <c r="ESP142" s="62"/>
      <c r="ESQ142" s="62"/>
      <c r="ESR142" s="62"/>
      <c r="ESS142" s="62"/>
      <c r="EST142" s="62"/>
      <c r="ESU142" s="62"/>
      <c r="ESV142" s="62"/>
      <c r="ESW142" s="62"/>
      <c r="ESX142" s="62"/>
      <c r="ESY142" s="62"/>
      <c r="ESZ142" s="62"/>
      <c r="ETA142" s="62"/>
      <c r="ETB142" s="62"/>
      <c r="ETC142" s="62"/>
      <c r="ETD142" s="62"/>
      <c r="ETE142" s="62"/>
      <c r="ETF142" s="62"/>
      <c r="ETG142" s="62"/>
      <c r="ETH142" s="62"/>
      <c r="ETI142" s="62"/>
      <c r="ETJ142" s="62"/>
      <c r="ETK142" s="62"/>
      <c r="ETL142" s="62"/>
      <c r="ETM142" s="62"/>
      <c r="ETN142" s="62"/>
      <c r="ETO142" s="62"/>
      <c r="ETP142" s="62"/>
      <c r="ETQ142" s="62"/>
      <c r="ETR142" s="62"/>
      <c r="ETS142" s="62"/>
      <c r="ETT142" s="62"/>
      <c r="ETU142" s="62"/>
      <c r="ETV142" s="62"/>
      <c r="ETW142" s="62"/>
      <c r="ETX142" s="62"/>
      <c r="ETY142" s="62"/>
      <c r="ETZ142" s="62"/>
      <c r="EUA142" s="62"/>
      <c r="EUB142" s="62"/>
      <c r="EUC142" s="62"/>
      <c r="EUD142" s="62"/>
      <c r="EUE142" s="62"/>
      <c r="EUF142" s="62"/>
      <c r="EUG142" s="62"/>
      <c r="EUH142" s="62"/>
      <c r="EUI142" s="62"/>
      <c r="EUJ142" s="62"/>
      <c r="EUK142" s="62"/>
      <c r="EUL142" s="62"/>
      <c r="EUM142" s="62"/>
      <c r="EUN142" s="62"/>
      <c r="EUO142" s="62"/>
      <c r="EUP142" s="62"/>
      <c r="EUQ142" s="62"/>
      <c r="EUR142" s="62"/>
      <c r="EUS142" s="62"/>
      <c r="EUT142" s="62"/>
      <c r="EUU142" s="62"/>
      <c r="EUV142" s="62"/>
      <c r="EUW142" s="62"/>
      <c r="EUX142" s="62"/>
      <c r="EUY142" s="62"/>
      <c r="EUZ142" s="62"/>
      <c r="EVA142" s="62"/>
      <c r="EVB142" s="62"/>
      <c r="EVC142" s="62"/>
      <c r="EVD142" s="62"/>
      <c r="EVE142" s="62"/>
      <c r="EVF142" s="62"/>
      <c r="EVG142" s="62"/>
      <c r="EVH142" s="62"/>
      <c r="EVI142" s="62"/>
      <c r="EVJ142" s="62"/>
      <c r="EVK142" s="62"/>
      <c r="EVL142" s="62"/>
      <c r="EVM142" s="62"/>
      <c r="EVN142" s="62"/>
      <c r="EVO142" s="62"/>
      <c r="EVP142" s="62"/>
      <c r="EVQ142" s="62"/>
      <c r="EVR142" s="62"/>
      <c r="EVS142" s="62"/>
      <c r="EVT142" s="62"/>
      <c r="EVU142" s="62"/>
      <c r="EVV142" s="62"/>
      <c r="EVW142" s="62"/>
      <c r="EVX142" s="62"/>
      <c r="EVY142" s="62"/>
      <c r="EVZ142" s="62"/>
      <c r="EWA142" s="62"/>
      <c r="EWB142" s="62"/>
      <c r="EWC142" s="62"/>
      <c r="EWD142" s="62"/>
      <c r="EWE142" s="62"/>
      <c r="EWF142" s="62"/>
      <c r="EWG142" s="62"/>
      <c r="EWH142" s="62"/>
      <c r="EWI142" s="62"/>
      <c r="EWJ142" s="62"/>
      <c r="EWK142" s="62"/>
      <c r="EWL142" s="62"/>
      <c r="EWM142" s="62"/>
      <c r="EWN142" s="62"/>
      <c r="EWO142" s="62"/>
      <c r="EWP142" s="62"/>
      <c r="EWQ142" s="62"/>
      <c r="EWR142" s="62"/>
      <c r="EWS142" s="62"/>
      <c r="EWT142" s="62"/>
      <c r="EWU142" s="62"/>
      <c r="EWV142" s="62"/>
      <c r="EWW142" s="62"/>
      <c r="EWX142" s="62"/>
      <c r="EWY142" s="62"/>
      <c r="EWZ142" s="62"/>
      <c r="EXA142" s="62"/>
      <c r="EXB142" s="62"/>
      <c r="EXC142" s="62"/>
      <c r="EXD142" s="62"/>
      <c r="EXE142" s="62"/>
      <c r="EXF142" s="62"/>
      <c r="EXG142" s="62"/>
      <c r="EXH142" s="62"/>
      <c r="EXI142" s="62"/>
      <c r="EXJ142" s="62"/>
      <c r="EXK142" s="62"/>
      <c r="EXL142" s="62"/>
      <c r="EXM142" s="62"/>
      <c r="EXN142" s="62"/>
      <c r="EXO142" s="62"/>
      <c r="EXP142" s="62"/>
      <c r="EXQ142" s="62"/>
      <c r="EXR142" s="62"/>
      <c r="EXS142" s="62"/>
      <c r="EXT142" s="62"/>
      <c r="EXU142" s="62"/>
      <c r="EXV142" s="62"/>
      <c r="EXW142" s="62"/>
      <c r="EXX142" s="62"/>
      <c r="EXY142" s="62"/>
      <c r="EXZ142" s="62"/>
      <c r="EYA142" s="62"/>
      <c r="EYB142" s="62"/>
      <c r="EYC142" s="62"/>
      <c r="EYD142" s="62"/>
      <c r="EYE142" s="62"/>
      <c r="EYF142" s="62"/>
      <c r="EYG142" s="62"/>
      <c r="EYH142" s="62"/>
      <c r="EYI142" s="62"/>
      <c r="EYJ142" s="62"/>
      <c r="EYK142" s="62"/>
      <c r="EYL142" s="62"/>
      <c r="EYM142" s="62"/>
      <c r="EYN142" s="62"/>
      <c r="EYO142" s="62"/>
      <c r="EYP142" s="62"/>
      <c r="EYQ142" s="62"/>
      <c r="EYR142" s="62"/>
      <c r="EYS142" s="62"/>
      <c r="EYT142" s="62"/>
      <c r="EYU142" s="62"/>
      <c r="EYV142" s="62"/>
      <c r="EYW142" s="62"/>
      <c r="EYX142" s="62"/>
      <c r="EYY142" s="62"/>
      <c r="EYZ142" s="62"/>
      <c r="EZA142" s="62"/>
      <c r="EZB142" s="62"/>
      <c r="EZC142" s="62"/>
      <c r="EZD142" s="62"/>
      <c r="EZE142" s="62"/>
      <c r="EZF142" s="62"/>
      <c r="EZG142" s="62"/>
      <c r="EZH142" s="62"/>
      <c r="EZI142" s="62"/>
      <c r="EZJ142" s="62"/>
      <c r="EZK142" s="62"/>
      <c r="EZL142" s="62"/>
      <c r="EZM142" s="62"/>
      <c r="EZN142" s="62"/>
      <c r="EZO142" s="62"/>
      <c r="EZP142" s="62"/>
      <c r="EZQ142" s="62"/>
      <c r="EZR142" s="62"/>
      <c r="EZS142" s="62"/>
      <c r="EZT142" s="62"/>
      <c r="EZU142" s="62"/>
      <c r="EZV142" s="62"/>
      <c r="EZW142" s="62"/>
      <c r="EZX142" s="62"/>
      <c r="EZY142" s="62"/>
      <c r="EZZ142" s="62"/>
      <c r="FAA142" s="62"/>
      <c r="FAB142" s="62"/>
      <c r="FAC142" s="62"/>
      <c r="FAD142" s="62"/>
      <c r="FAE142" s="62"/>
      <c r="FAF142" s="62"/>
      <c r="FAG142" s="62"/>
      <c r="FAH142" s="62"/>
      <c r="FAI142" s="62"/>
      <c r="FAJ142" s="62"/>
      <c r="FAK142" s="62"/>
      <c r="FAL142" s="62"/>
      <c r="FAM142" s="62"/>
      <c r="FAN142" s="62"/>
      <c r="FAO142" s="62"/>
      <c r="FAP142" s="62"/>
      <c r="FAQ142" s="62"/>
      <c r="FAR142" s="62"/>
      <c r="FAS142" s="62"/>
      <c r="FAT142" s="62"/>
      <c r="FAU142" s="62"/>
      <c r="FAV142" s="62"/>
      <c r="FAW142" s="62"/>
      <c r="FAX142" s="62"/>
      <c r="FAY142" s="62"/>
      <c r="FAZ142" s="62"/>
      <c r="FBA142" s="62"/>
      <c r="FBB142" s="62"/>
      <c r="FBC142" s="62"/>
      <c r="FBD142" s="62"/>
      <c r="FBE142" s="62"/>
      <c r="FBF142" s="62"/>
      <c r="FBG142" s="62"/>
      <c r="FBH142" s="62"/>
      <c r="FBI142" s="62"/>
      <c r="FBJ142" s="62"/>
      <c r="FBK142" s="62"/>
      <c r="FBL142" s="62"/>
      <c r="FBM142" s="62"/>
      <c r="FBN142" s="62"/>
      <c r="FBO142" s="62"/>
      <c r="FBP142" s="62"/>
      <c r="FBQ142" s="62"/>
      <c r="FBR142" s="62"/>
      <c r="FBS142" s="62"/>
      <c r="FBT142" s="62"/>
      <c r="FBU142" s="62"/>
      <c r="FBV142" s="62"/>
      <c r="FBW142" s="62"/>
      <c r="FBX142" s="62"/>
      <c r="FBY142" s="62"/>
      <c r="FBZ142" s="62"/>
      <c r="FCA142" s="62"/>
      <c r="FCB142" s="62"/>
      <c r="FCC142" s="62"/>
      <c r="FCD142" s="62"/>
      <c r="FCE142" s="62"/>
      <c r="FCF142" s="62"/>
      <c r="FCG142" s="62"/>
      <c r="FCH142" s="62"/>
      <c r="FCI142" s="62"/>
      <c r="FCJ142" s="62"/>
      <c r="FCK142" s="62"/>
      <c r="FCL142" s="62"/>
      <c r="FCM142" s="62"/>
      <c r="FCN142" s="62"/>
      <c r="FCO142" s="62"/>
      <c r="FCP142" s="62"/>
      <c r="FCQ142" s="62"/>
      <c r="FCR142" s="62"/>
      <c r="FCS142" s="62"/>
      <c r="FCT142" s="62"/>
      <c r="FCU142" s="62"/>
      <c r="FCV142" s="62"/>
      <c r="FCW142" s="62"/>
      <c r="FCX142" s="62"/>
      <c r="FCY142" s="62"/>
      <c r="FCZ142" s="62"/>
      <c r="FDA142" s="62"/>
      <c r="FDB142" s="62"/>
      <c r="FDC142" s="62"/>
      <c r="FDD142" s="62"/>
      <c r="FDE142" s="62"/>
      <c r="FDF142" s="62"/>
      <c r="FDG142" s="62"/>
      <c r="FDH142" s="62"/>
      <c r="FDI142" s="62"/>
      <c r="FDJ142" s="62"/>
      <c r="FDK142" s="62"/>
      <c r="FDL142" s="62"/>
      <c r="FDM142" s="62"/>
      <c r="FDN142" s="62"/>
      <c r="FDO142" s="62"/>
      <c r="FDP142" s="62"/>
      <c r="FDQ142" s="62"/>
      <c r="FDR142" s="62"/>
      <c r="FDS142" s="62"/>
      <c r="FDT142" s="62"/>
      <c r="FDU142" s="62"/>
      <c r="FDV142" s="62"/>
      <c r="FDW142" s="62"/>
      <c r="FDX142" s="62"/>
      <c r="FDY142" s="62"/>
      <c r="FDZ142" s="62"/>
      <c r="FEA142" s="62"/>
      <c r="FEB142" s="62"/>
      <c r="FEC142" s="62"/>
      <c r="FED142" s="62"/>
      <c r="FEE142" s="62"/>
      <c r="FEF142" s="62"/>
      <c r="FEG142" s="62"/>
      <c r="FEH142" s="62"/>
      <c r="FEI142" s="62"/>
      <c r="FEJ142" s="62"/>
      <c r="FEK142" s="62"/>
      <c r="FEL142" s="62"/>
      <c r="FEM142" s="62"/>
      <c r="FEN142" s="62"/>
      <c r="FEO142" s="62"/>
      <c r="FEP142" s="62"/>
      <c r="FEQ142" s="62"/>
      <c r="FER142" s="62"/>
      <c r="FES142" s="62"/>
      <c r="FET142" s="62"/>
      <c r="FEU142" s="62"/>
      <c r="FEV142" s="62"/>
      <c r="FEW142" s="62"/>
      <c r="FEX142" s="62"/>
      <c r="FEY142" s="62"/>
      <c r="FEZ142" s="62"/>
      <c r="FFA142" s="62"/>
      <c r="FFB142" s="62"/>
      <c r="FFC142" s="62"/>
      <c r="FFD142" s="62"/>
      <c r="FFE142" s="62"/>
      <c r="FFF142" s="62"/>
      <c r="FFG142" s="62"/>
      <c r="FFH142" s="62"/>
      <c r="FFI142" s="62"/>
      <c r="FFJ142" s="62"/>
      <c r="FFK142" s="62"/>
      <c r="FFL142" s="62"/>
      <c r="FFM142" s="62"/>
      <c r="FFN142" s="62"/>
      <c r="FFO142" s="62"/>
      <c r="FFP142" s="62"/>
      <c r="FFQ142" s="62"/>
      <c r="FFR142" s="62"/>
      <c r="FFS142" s="62"/>
      <c r="FFT142" s="62"/>
      <c r="FFU142" s="62"/>
      <c r="FFV142" s="62"/>
      <c r="FFW142" s="62"/>
      <c r="FFX142" s="62"/>
      <c r="FFY142" s="62"/>
      <c r="FFZ142" s="62"/>
      <c r="FGA142" s="62"/>
      <c r="FGB142" s="62"/>
      <c r="FGC142" s="62"/>
      <c r="FGD142" s="62"/>
      <c r="FGE142" s="62"/>
      <c r="FGF142" s="62"/>
      <c r="FGG142" s="62"/>
      <c r="FGH142" s="62"/>
      <c r="FGI142" s="62"/>
      <c r="FGJ142" s="62"/>
      <c r="FGK142" s="62"/>
      <c r="FGL142" s="62"/>
      <c r="FGM142" s="62"/>
      <c r="FGN142" s="62"/>
      <c r="FGO142" s="62"/>
      <c r="FGP142" s="62"/>
      <c r="FGQ142" s="62"/>
      <c r="FGR142" s="62"/>
      <c r="FGS142" s="62"/>
      <c r="FGT142" s="62"/>
      <c r="FGU142" s="62"/>
      <c r="FGV142" s="62"/>
      <c r="FGW142" s="62"/>
      <c r="FGX142" s="62"/>
      <c r="FGY142" s="62"/>
      <c r="FGZ142" s="62"/>
      <c r="FHA142" s="62"/>
      <c r="FHB142" s="62"/>
      <c r="FHC142" s="62"/>
      <c r="FHD142" s="62"/>
      <c r="FHE142" s="62"/>
      <c r="FHF142" s="62"/>
      <c r="FHG142" s="62"/>
      <c r="FHH142" s="62"/>
      <c r="FHI142" s="62"/>
      <c r="FHJ142" s="62"/>
      <c r="FHK142" s="62"/>
      <c r="FHL142" s="62"/>
      <c r="FHM142" s="62"/>
      <c r="FHN142" s="62"/>
      <c r="FHO142" s="62"/>
      <c r="FHP142" s="62"/>
      <c r="FHQ142" s="62"/>
      <c r="FHR142" s="62"/>
      <c r="FHS142" s="62"/>
      <c r="FHT142" s="62"/>
      <c r="FHU142" s="62"/>
      <c r="FHV142" s="62"/>
      <c r="FHW142" s="62"/>
      <c r="FHX142" s="62"/>
      <c r="FHY142" s="62"/>
      <c r="FHZ142" s="62"/>
      <c r="FIA142" s="62"/>
      <c r="FIB142" s="62"/>
      <c r="FIC142" s="62"/>
      <c r="FID142" s="62"/>
      <c r="FIE142" s="62"/>
      <c r="FIF142" s="62"/>
      <c r="FIG142" s="62"/>
      <c r="FIH142" s="62"/>
      <c r="FII142" s="62"/>
      <c r="FIJ142" s="62"/>
      <c r="FIK142" s="62"/>
      <c r="FIL142" s="62"/>
      <c r="FIM142" s="62"/>
      <c r="FIN142" s="62"/>
      <c r="FIO142" s="62"/>
      <c r="FIP142" s="62"/>
      <c r="FIQ142" s="62"/>
      <c r="FIR142" s="62"/>
      <c r="FIS142" s="62"/>
      <c r="FIT142" s="62"/>
      <c r="FIU142" s="62"/>
      <c r="FIV142" s="62"/>
      <c r="FIW142" s="62"/>
      <c r="FIX142" s="62"/>
      <c r="FIY142" s="62"/>
      <c r="FIZ142" s="62"/>
      <c r="FJA142" s="62"/>
      <c r="FJB142" s="62"/>
      <c r="FJC142" s="62"/>
      <c r="FJD142" s="62"/>
      <c r="FJE142" s="62"/>
      <c r="FJF142" s="62"/>
      <c r="FJG142" s="62"/>
      <c r="FJH142" s="62"/>
      <c r="FJI142" s="62"/>
      <c r="FJJ142" s="62"/>
      <c r="FJK142" s="62"/>
      <c r="FJL142" s="62"/>
      <c r="FJM142" s="62"/>
      <c r="FJN142" s="62"/>
      <c r="FJO142" s="62"/>
      <c r="FJP142" s="62"/>
      <c r="FJQ142" s="62"/>
      <c r="FJR142" s="62"/>
      <c r="FJS142" s="62"/>
      <c r="FJT142" s="62"/>
      <c r="FJU142" s="62"/>
      <c r="FJV142" s="62"/>
      <c r="FJW142" s="62"/>
      <c r="FJX142" s="62"/>
      <c r="FJY142" s="62"/>
      <c r="FJZ142" s="62"/>
      <c r="FKA142" s="62"/>
      <c r="FKB142" s="62"/>
      <c r="FKC142" s="62"/>
      <c r="FKD142" s="62"/>
      <c r="FKE142" s="62"/>
      <c r="FKF142" s="62"/>
      <c r="FKG142" s="62"/>
      <c r="FKH142" s="62"/>
      <c r="FKI142" s="62"/>
      <c r="FKJ142" s="62"/>
      <c r="FKK142" s="62"/>
      <c r="FKL142" s="62"/>
      <c r="FKM142" s="62"/>
      <c r="FKN142" s="62"/>
      <c r="FKO142" s="62"/>
      <c r="FKP142" s="62"/>
      <c r="FKQ142" s="62"/>
      <c r="FKR142" s="62"/>
      <c r="FKS142" s="62"/>
      <c r="FKT142" s="62"/>
      <c r="FKU142" s="62"/>
      <c r="FKV142" s="62"/>
      <c r="FKW142" s="62"/>
      <c r="FKX142" s="62"/>
      <c r="FKY142" s="62"/>
      <c r="FKZ142" s="62"/>
      <c r="FLA142" s="62"/>
      <c r="FLB142" s="62"/>
      <c r="FLC142" s="62"/>
      <c r="FLD142" s="62"/>
      <c r="FLE142" s="62"/>
      <c r="FLF142" s="62"/>
      <c r="FLG142" s="62"/>
      <c r="FLH142" s="62"/>
      <c r="FLI142" s="62"/>
      <c r="FLJ142" s="62"/>
      <c r="FLK142" s="62"/>
      <c r="FLL142" s="62"/>
      <c r="FLM142" s="62"/>
      <c r="FLN142" s="62"/>
      <c r="FLO142" s="62"/>
      <c r="FLP142" s="62"/>
      <c r="FLQ142" s="62"/>
      <c r="FLR142" s="62"/>
      <c r="FLS142" s="62"/>
      <c r="FLT142" s="62"/>
      <c r="FLU142" s="62"/>
      <c r="FLV142" s="62"/>
      <c r="FLW142" s="62"/>
      <c r="FLX142" s="62"/>
      <c r="FLY142" s="62"/>
      <c r="FLZ142" s="62"/>
      <c r="FMA142" s="62"/>
      <c r="FMB142" s="62"/>
      <c r="FMC142" s="62"/>
      <c r="FMD142" s="62"/>
      <c r="FME142" s="62"/>
      <c r="FMF142" s="62"/>
      <c r="FMG142" s="62"/>
      <c r="FMH142" s="62"/>
      <c r="FMI142" s="62"/>
      <c r="FMJ142" s="62"/>
      <c r="FMK142" s="62"/>
      <c r="FML142" s="62"/>
      <c r="FMM142" s="62"/>
      <c r="FMN142" s="62"/>
      <c r="FMO142" s="62"/>
      <c r="FMP142" s="62"/>
      <c r="FMQ142" s="62"/>
      <c r="FMR142" s="62"/>
      <c r="FMS142" s="62"/>
      <c r="FMT142" s="62"/>
      <c r="FMU142" s="62"/>
      <c r="FMV142" s="62"/>
      <c r="FMW142" s="62"/>
      <c r="FMX142" s="62"/>
      <c r="FMY142" s="62"/>
      <c r="FMZ142" s="62"/>
      <c r="FNA142" s="62"/>
      <c r="FNB142" s="62"/>
      <c r="FNC142" s="62"/>
      <c r="FND142" s="62"/>
      <c r="FNE142" s="62"/>
      <c r="FNF142" s="62"/>
      <c r="FNG142" s="62"/>
      <c r="FNH142" s="62"/>
      <c r="FNI142" s="62"/>
      <c r="FNJ142" s="62"/>
      <c r="FNK142" s="62"/>
      <c r="FNL142" s="62"/>
      <c r="FNM142" s="62"/>
      <c r="FNN142" s="62"/>
      <c r="FNO142" s="62"/>
      <c r="FNP142" s="62"/>
      <c r="FNQ142" s="62"/>
      <c r="FNR142" s="62"/>
      <c r="FNS142" s="62"/>
      <c r="FNT142" s="62"/>
      <c r="FNU142" s="62"/>
      <c r="FNV142" s="62"/>
      <c r="FNW142" s="62"/>
      <c r="FNX142" s="62"/>
      <c r="FNY142" s="62"/>
      <c r="FNZ142" s="62"/>
      <c r="FOA142" s="62"/>
      <c r="FOB142" s="62"/>
      <c r="FOC142" s="62"/>
      <c r="FOD142" s="62"/>
      <c r="FOE142" s="62"/>
      <c r="FOF142" s="62"/>
      <c r="FOG142" s="62"/>
      <c r="FOH142" s="62"/>
      <c r="FOI142" s="62"/>
      <c r="FOJ142" s="62"/>
      <c r="FOK142" s="62"/>
      <c r="FOL142" s="62"/>
      <c r="FOM142" s="62"/>
      <c r="FON142" s="62"/>
      <c r="FOO142" s="62"/>
      <c r="FOP142" s="62"/>
      <c r="FOQ142" s="62"/>
      <c r="FOR142" s="62"/>
      <c r="FOS142" s="62"/>
      <c r="FOT142" s="62"/>
      <c r="FOU142" s="62"/>
      <c r="FOV142" s="62"/>
      <c r="FOW142" s="62"/>
      <c r="FOX142" s="62"/>
      <c r="FOY142" s="62"/>
      <c r="FOZ142" s="62"/>
      <c r="FPA142" s="62"/>
      <c r="FPB142" s="62"/>
      <c r="FPC142" s="62"/>
      <c r="FPD142" s="62"/>
      <c r="FPE142" s="62"/>
      <c r="FPF142" s="62"/>
      <c r="FPG142" s="62"/>
      <c r="FPH142" s="62"/>
      <c r="FPI142" s="62"/>
      <c r="FPJ142" s="62"/>
      <c r="FPK142" s="62"/>
      <c r="FPL142" s="62"/>
      <c r="FPM142" s="62"/>
      <c r="FPN142" s="62"/>
      <c r="FPO142" s="62"/>
      <c r="FPP142" s="62"/>
      <c r="FPQ142" s="62"/>
      <c r="FPR142" s="62"/>
      <c r="FPS142" s="62"/>
      <c r="FPT142" s="62"/>
      <c r="FPU142" s="62"/>
      <c r="FPV142" s="62"/>
      <c r="FPW142" s="62"/>
      <c r="FPX142" s="62"/>
      <c r="FPY142" s="62"/>
      <c r="FPZ142" s="62"/>
      <c r="FQA142" s="62"/>
      <c r="FQB142" s="62"/>
      <c r="FQC142" s="62"/>
      <c r="FQD142" s="62"/>
      <c r="FQE142" s="62"/>
      <c r="FQF142" s="62"/>
      <c r="FQG142" s="62"/>
      <c r="FQH142" s="62"/>
      <c r="FQI142" s="62"/>
      <c r="FQJ142" s="62"/>
      <c r="FQK142" s="62"/>
      <c r="FQL142" s="62"/>
      <c r="FQM142" s="62"/>
      <c r="FQN142" s="62"/>
      <c r="FQO142" s="62"/>
      <c r="FQP142" s="62"/>
      <c r="FQQ142" s="62"/>
      <c r="FQR142" s="62"/>
      <c r="FQS142" s="62"/>
      <c r="FQT142" s="62"/>
      <c r="FQU142" s="62"/>
      <c r="FQV142" s="62"/>
      <c r="FQW142" s="62"/>
      <c r="FQX142" s="62"/>
      <c r="FQY142" s="62"/>
      <c r="FQZ142" s="62"/>
      <c r="FRA142" s="62"/>
      <c r="FRB142" s="62"/>
      <c r="FRC142" s="62"/>
      <c r="FRD142" s="62"/>
      <c r="FRE142" s="62"/>
      <c r="FRF142" s="62"/>
      <c r="FRG142" s="62"/>
      <c r="FRH142" s="62"/>
      <c r="FRI142" s="62"/>
      <c r="FRJ142" s="62"/>
      <c r="FRK142" s="62"/>
      <c r="FRL142" s="62"/>
      <c r="FRM142" s="62"/>
      <c r="FRN142" s="62"/>
      <c r="FRO142" s="62"/>
      <c r="FRP142" s="62"/>
      <c r="FRQ142" s="62"/>
      <c r="FRR142" s="62"/>
      <c r="FRS142" s="62"/>
      <c r="FRT142" s="62"/>
      <c r="FRU142" s="62"/>
      <c r="FRV142" s="62"/>
      <c r="FRW142" s="62"/>
      <c r="FRX142" s="62"/>
      <c r="FRY142" s="62"/>
      <c r="FRZ142" s="62"/>
      <c r="FSA142" s="62"/>
      <c r="FSB142" s="62"/>
      <c r="FSC142" s="62"/>
      <c r="FSD142" s="62"/>
      <c r="FSE142" s="62"/>
      <c r="FSF142" s="62"/>
      <c r="FSG142" s="62"/>
      <c r="FSH142" s="62"/>
      <c r="FSI142" s="62"/>
      <c r="FSJ142" s="62"/>
      <c r="FSK142" s="62"/>
      <c r="FSL142" s="62"/>
      <c r="FSM142" s="62"/>
      <c r="FSN142" s="62"/>
      <c r="FSO142" s="62"/>
      <c r="FSP142" s="62"/>
      <c r="FSQ142" s="62"/>
      <c r="FSR142" s="62"/>
      <c r="FSS142" s="62"/>
      <c r="FST142" s="62"/>
      <c r="FSU142" s="62"/>
      <c r="FSV142" s="62"/>
      <c r="FSW142" s="62"/>
      <c r="FSX142" s="62"/>
      <c r="FSY142" s="62"/>
      <c r="FSZ142" s="62"/>
      <c r="FTA142" s="62"/>
      <c r="FTB142" s="62"/>
      <c r="FTC142" s="62"/>
      <c r="FTD142" s="62"/>
      <c r="FTE142" s="62"/>
      <c r="FTF142" s="62"/>
      <c r="FTG142" s="62"/>
      <c r="FTH142" s="62"/>
      <c r="FTI142" s="62"/>
      <c r="FTJ142" s="62"/>
      <c r="FTK142" s="62"/>
      <c r="FTL142" s="62"/>
      <c r="FTM142" s="62"/>
      <c r="FTN142" s="62"/>
      <c r="FTO142" s="62"/>
      <c r="FTP142" s="62"/>
      <c r="FTQ142" s="62"/>
      <c r="FTR142" s="62"/>
      <c r="FTS142" s="62"/>
      <c r="FTT142" s="62"/>
      <c r="FTU142" s="62"/>
      <c r="FTV142" s="62"/>
      <c r="FTW142" s="62"/>
      <c r="FTX142" s="62"/>
      <c r="FTY142" s="62"/>
      <c r="FTZ142" s="62"/>
      <c r="FUA142" s="62"/>
      <c r="FUB142" s="62"/>
      <c r="FUC142" s="62"/>
      <c r="FUD142" s="62"/>
      <c r="FUE142" s="62"/>
      <c r="FUF142" s="62"/>
      <c r="FUG142" s="62"/>
      <c r="FUH142" s="62"/>
      <c r="FUI142" s="62"/>
      <c r="FUJ142" s="62"/>
      <c r="FUK142" s="62"/>
      <c r="FUL142" s="62"/>
      <c r="FUM142" s="62"/>
      <c r="FUN142" s="62"/>
      <c r="FUO142" s="62"/>
      <c r="FUP142" s="62"/>
      <c r="FUQ142" s="62"/>
      <c r="FUR142" s="62"/>
      <c r="FUS142" s="62"/>
      <c r="FUT142" s="62"/>
      <c r="FUU142" s="62"/>
      <c r="FUV142" s="62"/>
      <c r="FUW142" s="62"/>
      <c r="FUX142" s="62"/>
      <c r="FUY142" s="62"/>
      <c r="FUZ142" s="62"/>
      <c r="FVA142" s="62"/>
      <c r="FVB142" s="62"/>
      <c r="FVC142" s="62"/>
      <c r="FVD142" s="62"/>
      <c r="FVE142" s="62"/>
      <c r="FVF142" s="62"/>
      <c r="FVG142" s="62"/>
      <c r="FVH142" s="62"/>
      <c r="FVI142" s="62"/>
      <c r="FVJ142" s="62"/>
      <c r="FVK142" s="62"/>
      <c r="FVL142" s="62"/>
      <c r="FVM142" s="62"/>
      <c r="FVN142" s="62"/>
      <c r="FVO142" s="62"/>
      <c r="FVP142" s="62"/>
      <c r="FVQ142" s="62"/>
      <c r="FVR142" s="62"/>
      <c r="FVS142" s="62"/>
      <c r="FVT142" s="62"/>
      <c r="FVU142" s="62"/>
      <c r="FVV142" s="62"/>
      <c r="FVW142" s="62"/>
      <c r="FVX142" s="62"/>
      <c r="FVY142" s="62"/>
      <c r="FVZ142" s="62"/>
      <c r="FWA142" s="62"/>
      <c r="FWB142" s="62"/>
      <c r="FWC142" s="62"/>
      <c r="FWD142" s="62"/>
      <c r="FWE142" s="62"/>
      <c r="FWF142" s="62"/>
      <c r="FWG142" s="62"/>
      <c r="FWH142" s="62"/>
      <c r="FWI142" s="62"/>
      <c r="FWJ142" s="62"/>
      <c r="FWK142" s="62"/>
      <c r="FWL142" s="62"/>
      <c r="FWM142" s="62"/>
      <c r="FWN142" s="62"/>
      <c r="FWO142" s="62"/>
      <c r="FWP142" s="62"/>
      <c r="FWQ142" s="62"/>
      <c r="FWR142" s="62"/>
      <c r="FWS142" s="62"/>
      <c r="FWT142" s="62"/>
      <c r="FWU142" s="62"/>
      <c r="FWV142" s="62"/>
      <c r="FWW142" s="62"/>
      <c r="FWX142" s="62"/>
      <c r="FWY142" s="62"/>
      <c r="FWZ142" s="62"/>
      <c r="FXA142" s="62"/>
      <c r="FXB142" s="62"/>
      <c r="FXC142" s="62"/>
      <c r="FXD142" s="62"/>
      <c r="FXE142" s="62"/>
      <c r="FXF142" s="62"/>
      <c r="FXG142" s="62"/>
      <c r="FXH142" s="62"/>
      <c r="FXI142" s="62"/>
      <c r="FXJ142" s="62"/>
      <c r="FXK142" s="62"/>
      <c r="FXL142" s="62"/>
      <c r="FXM142" s="62"/>
      <c r="FXN142" s="62"/>
      <c r="FXO142" s="62"/>
      <c r="FXP142" s="62"/>
      <c r="FXQ142" s="62"/>
      <c r="FXR142" s="62"/>
      <c r="FXS142" s="62"/>
      <c r="FXT142" s="62"/>
      <c r="FXU142" s="62"/>
      <c r="FXV142" s="62"/>
      <c r="FXW142" s="62"/>
      <c r="FXX142" s="62"/>
      <c r="FXY142" s="62"/>
      <c r="FXZ142" s="62"/>
      <c r="FYA142" s="62"/>
      <c r="FYB142" s="62"/>
      <c r="FYC142" s="62"/>
      <c r="FYD142" s="62"/>
      <c r="FYE142" s="62"/>
      <c r="FYF142" s="62"/>
      <c r="FYG142" s="62"/>
      <c r="FYH142" s="62"/>
      <c r="FYI142" s="62"/>
      <c r="FYJ142" s="62"/>
      <c r="FYK142" s="62"/>
      <c r="FYL142" s="62"/>
      <c r="FYM142" s="62"/>
      <c r="FYN142" s="62"/>
      <c r="FYO142" s="62"/>
      <c r="FYP142" s="62"/>
      <c r="FYQ142" s="62"/>
      <c r="FYR142" s="62"/>
      <c r="FYS142" s="62"/>
      <c r="FYT142" s="62"/>
      <c r="FYU142" s="62"/>
      <c r="FYV142" s="62"/>
      <c r="FYW142" s="62"/>
      <c r="FYX142" s="62"/>
      <c r="FYY142" s="62"/>
      <c r="FYZ142" s="62"/>
      <c r="FZA142" s="62"/>
      <c r="FZB142" s="62"/>
      <c r="FZC142" s="62"/>
      <c r="FZD142" s="62"/>
      <c r="FZE142" s="62"/>
      <c r="FZF142" s="62"/>
      <c r="FZG142" s="62"/>
      <c r="FZH142" s="62"/>
      <c r="FZI142" s="62"/>
      <c r="FZJ142" s="62"/>
      <c r="FZK142" s="62"/>
      <c r="FZL142" s="62"/>
      <c r="FZM142" s="62"/>
      <c r="FZN142" s="62"/>
      <c r="FZO142" s="62"/>
      <c r="FZP142" s="62"/>
      <c r="FZQ142" s="62"/>
      <c r="FZR142" s="62"/>
      <c r="FZS142" s="62"/>
      <c r="FZT142" s="62"/>
      <c r="FZU142" s="62"/>
      <c r="FZV142" s="62"/>
      <c r="FZW142" s="62"/>
      <c r="FZX142" s="62"/>
      <c r="FZY142" s="62"/>
      <c r="FZZ142" s="62"/>
      <c r="GAA142" s="62"/>
      <c r="GAB142" s="62"/>
      <c r="GAC142" s="62"/>
      <c r="GAD142" s="62"/>
      <c r="GAE142" s="62"/>
      <c r="GAF142" s="62"/>
      <c r="GAG142" s="62"/>
      <c r="GAH142" s="62"/>
      <c r="GAI142" s="62"/>
      <c r="GAJ142" s="62"/>
      <c r="GAK142" s="62"/>
      <c r="GAL142" s="62"/>
      <c r="GAM142" s="62"/>
      <c r="GAN142" s="62"/>
      <c r="GAO142" s="62"/>
      <c r="GAP142" s="62"/>
      <c r="GAQ142" s="62"/>
      <c r="GAR142" s="62"/>
      <c r="GAS142" s="62"/>
      <c r="GAT142" s="62"/>
      <c r="GAU142" s="62"/>
      <c r="GAV142" s="62"/>
      <c r="GAW142" s="62"/>
      <c r="GAX142" s="62"/>
      <c r="GAY142" s="62"/>
      <c r="GAZ142" s="62"/>
      <c r="GBA142" s="62"/>
      <c r="GBB142" s="62"/>
      <c r="GBC142" s="62"/>
      <c r="GBD142" s="62"/>
      <c r="GBE142" s="62"/>
      <c r="GBF142" s="62"/>
      <c r="GBG142" s="62"/>
      <c r="GBH142" s="62"/>
      <c r="GBI142" s="62"/>
      <c r="GBJ142" s="62"/>
      <c r="GBK142" s="62"/>
      <c r="GBL142" s="62"/>
      <c r="GBM142" s="62"/>
      <c r="GBN142" s="62"/>
      <c r="GBO142" s="62"/>
      <c r="GBP142" s="62"/>
      <c r="GBQ142" s="62"/>
      <c r="GBR142" s="62"/>
      <c r="GBS142" s="62"/>
      <c r="GBT142" s="62"/>
      <c r="GBU142" s="62"/>
      <c r="GBV142" s="62"/>
      <c r="GBW142" s="62"/>
      <c r="GBX142" s="62"/>
      <c r="GBY142" s="62"/>
      <c r="GBZ142" s="62"/>
      <c r="GCA142" s="62"/>
      <c r="GCB142" s="62"/>
      <c r="GCC142" s="62"/>
      <c r="GCD142" s="62"/>
      <c r="GCE142" s="62"/>
      <c r="GCF142" s="62"/>
      <c r="GCG142" s="62"/>
      <c r="GCH142" s="62"/>
      <c r="GCI142" s="62"/>
      <c r="GCJ142" s="62"/>
      <c r="GCK142" s="62"/>
      <c r="GCL142" s="62"/>
      <c r="GCM142" s="62"/>
      <c r="GCN142" s="62"/>
      <c r="GCO142" s="62"/>
      <c r="GCP142" s="62"/>
      <c r="GCQ142" s="62"/>
      <c r="GCR142" s="62"/>
      <c r="GCS142" s="62"/>
      <c r="GCT142" s="62"/>
      <c r="GCU142" s="62"/>
      <c r="GCV142" s="62"/>
      <c r="GCW142" s="62"/>
      <c r="GCX142" s="62"/>
      <c r="GCY142" s="62"/>
      <c r="GCZ142" s="62"/>
      <c r="GDA142" s="62"/>
      <c r="GDB142" s="62"/>
      <c r="GDC142" s="62"/>
      <c r="GDD142" s="62"/>
      <c r="GDE142" s="62"/>
      <c r="GDF142" s="62"/>
      <c r="GDG142" s="62"/>
      <c r="GDH142" s="62"/>
      <c r="GDI142" s="62"/>
      <c r="GDJ142" s="62"/>
      <c r="GDK142" s="62"/>
      <c r="GDL142" s="62"/>
      <c r="GDM142" s="62"/>
      <c r="GDN142" s="62"/>
      <c r="GDO142" s="62"/>
      <c r="GDP142" s="62"/>
      <c r="GDQ142" s="62"/>
      <c r="GDR142" s="62"/>
      <c r="GDS142" s="62"/>
      <c r="GDT142" s="62"/>
      <c r="GDU142" s="62"/>
      <c r="GDV142" s="62"/>
      <c r="GDW142" s="62"/>
      <c r="GDX142" s="62"/>
      <c r="GDY142" s="62"/>
      <c r="GDZ142" s="62"/>
      <c r="GEA142" s="62"/>
      <c r="GEB142" s="62"/>
      <c r="GEC142" s="62"/>
      <c r="GED142" s="62"/>
      <c r="GEE142" s="62"/>
      <c r="GEF142" s="62"/>
      <c r="GEG142" s="62"/>
      <c r="GEH142" s="62"/>
      <c r="GEI142" s="62"/>
      <c r="GEJ142" s="62"/>
      <c r="GEK142" s="62"/>
      <c r="GEL142" s="62"/>
      <c r="GEM142" s="62"/>
      <c r="GEN142" s="62"/>
      <c r="GEO142" s="62"/>
      <c r="GEP142" s="62"/>
      <c r="GEQ142" s="62"/>
      <c r="GER142" s="62"/>
      <c r="GES142" s="62"/>
      <c r="GET142" s="62"/>
      <c r="GEU142" s="62"/>
      <c r="GEV142" s="62"/>
      <c r="GEW142" s="62"/>
      <c r="GEX142" s="62"/>
      <c r="GEY142" s="62"/>
      <c r="GEZ142" s="62"/>
      <c r="GFA142" s="62"/>
      <c r="GFB142" s="62"/>
      <c r="GFC142" s="62"/>
      <c r="GFD142" s="62"/>
      <c r="GFE142" s="62"/>
      <c r="GFF142" s="62"/>
      <c r="GFG142" s="62"/>
      <c r="GFH142" s="62"/>
      <c r="GFI142" s="62"/>
      <c r="GFJ142" s="62"/>
      <c r="GFK142" s="62"/>
      <c r="GFL142" s="62"/>
      <c r="GFM142" s="62"/>
      <c r="GFN142" s="62"/>
      <c r="GFO142" s="62"/>
      <c r="GFP142" s="62"/>
      <c r="GFQ142" s="62"/>
      <c r="GFR142" s="62"/>
      <c r="GFS142" s="62"/>
      <c r="GFT142" s="62"/>
      <c r="GFU142" s="62"/>
      <c r="GFV142" s="62"/>
      <c r="GFW142" s="62"/>
      <c r="GFX142" s="62"/>
      <c r="GFY142" s="62"/>
      <c r="GFZ142" s="62"/>
      <c r="GGA142" s="62"/>
      <c r="GGB142" s="62"/>
      <c r="GGC142" s="62"/>
      <c r="GGD142" s="62"/>
      <c r="GGE142" s="62"/>
      <c r="GGF142" s="62"/>
      <c r="GGG142" s="62"/>
      <c r="GGH142" s="62"/>
      <c r="GGI142" s="62"/>
      <c r="GGJ142" s="62"/>
      <c r="GGK142" s="62"/>
      <c r="GGL142" s="62"/>
      <c r="GGM142" s="62"/>
      <c r="GGN142" s="62"/>
      <c r="GGO142" s="62"/>
      <c r="GGP142" s="62"/>
      <c r="GGQ142" s="62"/>
      <c r="GGR142" s="62"/>
      <c r="GGS142" s="62"/>
      <c r="GGT142" s="62"/>
      <c r="GGU142" s="62"/>
      <c r="GGV142" s="62"/>
      <c r="GGW142" s="62"/>
      <c r="GGX142" s="62"/>
      <c r="GGY142" s="62"/>
      <c r="GGZ142" s="62"/>
      <c r="GHA142" s="62"/>
      <c r="GHB142" s="62"/>
      <c r="GHC142" s="62"/>
      <c r="GHD142" s="62"/>
      <c r="GHE142" s="62"/>
      <c r="GHF142" s="62"/>
      <c r="GHG142" s="62"/>
      <c r="GHH142" s="62"/>
      <c r="GHI142" s="62"/>
      <c r="GHJ142" s="62"/>
      <c r="GHK142" s="62"/>
      <c r="GHL142" s="62"/>
      <c r="GHM142" s="62"/>
      <c r="GHN142" s="62"/>
      <c r="GHO142" s="62"/>
      <c r="GHP142" s="62"/>
      <c r="GHQ142" s="62"/>
      <c r="GHR142" s="62"/>
      <c r="GHS142" s="62"/>
      <c r="GHT142" s="62"/>
      <c r="GHU142" s="62"/>
      <c r="GHV142" s="62"/>
      <c r="GHW142" s="62"/>
      <c r="GHX142" s="62"/>
      <c r="GHY142" s="62"/>
      <c r="GHZ142" s="62"/>
      <c r="GIA142" s="62"/>
      <c r="GIB142" s="62"/>
      <c r="GIC142" s="62"/>
      <c r="GID142" s="62"/>
      <c r="GIE142" s="62"/>
      <c r="GIF142" s="62"/>
      <c r="GIG142" s="62"/>
      <c r="GIH142" s="62"/>
      <c r="GII142" s="62"/>
      <c r="GIJ142" s="62"/>
      <c r="GIK142" s="62"/>
      <c r="GIL142" s="62"/>
      <c r="GIM142" s="62"/>
      <c r="GIN142" s="62"/>
      <c r="GIO142" s="62"/>
      <c r="GIP142" s="62"/>
      <c r="GIQ142" s="62"/>
      <c r="GIR142" s="62"/>
      <c r="GIS142" s="62"/>
      <c r="GIT142" s="62"/>
      <c r="GIU142" s="62"/>
      <c r="GIV142" s="62"/>
      <c r="GIW142" s="62"/>
      <c r="GIX142" s="62"/>
      <c r="GIY142" s="62"/>
      <c r="GIZ142" s="62"/>
      <c r="GJA142" s="62"/>
      <c r="GJB142" s="62"/>
      <c r="GJC142" s="62"/>
      <c r="GJD142" s="62"/>
      <c r="GJE142" s="62"/>
      <c r="GJF142" s="62"/>
      <c r="GJG142" s="62"/>
      <c r="GJH142" s="62"/>
      <c r="GJI142" s="62"/>
      <c r="GJJ142" s="62"/>
      <c r="GJK142" s="62"/>
      <c r="GJL142" s="62"/>
      <c r="GJM142" s="62"/>
      <c r="GJN142" s="62"/>
      <c r="GJO142" s="62"/>
      <c r="GJP142" s="62"/>
      <c r="GJQ142" s="62"/>
      <c r="GJR142" s="62"/>
      <c r="GJS142" s="62"/>
      <c r="GJT142" s="62"/>
      <c r="GJU142" s="62"/>
      <c r="GJV142" s="62"/>
      <c r="GJW142" s="62"/>
      <c r="GJX142" s="62"/>
      <c r="GJY142" s="62"/>
      <c r="GJZ142" s="62"/>
      <c r="GKA142" s="62"/>
      <c r="GKB142" s="62"/>
      <c r="GKC142" s="62"/>
      <c r="GKD142" s="62"/>
      <c r="GKE142" s="62"/>
      <c r="GKF142" s="62"/>
      <c r="GKG142" s="62"/>
      <c r="GKH142" s="62"/>
      <c r="GKI142" s="62"/>
      <c r="GKJ142" s="62"/>
      <c r="GKK142" s="62"/>
      <c r="GKL142" s="62"/>
      <c r="GKM142" s="62"/>
      <c r="GKN142" s="62"/>
      <c r="GKO142" s="62"/>
      <c r="GKP142" s="62"/>
      <c r="GKQ142" s="62"/>
      <c r="GKR142" s="62"/>
      <c r="GKS142" s="62"/>
      <c r="GKT142" s="62"/>
      <c r="GKU142" s="62"/>
      <c r="GKV142" s="62"/>
      <c r="GKW142" s="62"/>
      <c r="GKX142" s="62"/>
      <c r="GKY142" s="62"/>
      <c r="GKZ142" s="62"/>
      <c r="GLA142" s="62"/>
      <c r="GLB142" s="62"/>
      <c r="GLC142" s="62"/>
      <c r="GLD142" s="62"/>
      <c r="GLE142" s="62"/>
      <c r="GLF142" s="62"/>
      <c r="GLG142" s="62"/>
      <c r="GLH142" s="62"/>
      <c r="GLI142" s="62"/>
      <c r="GLJ142" s="62"/>
      <c r="GLK142" s="62"/>
      <c r="GLL142" s="62"/>
      <c r="GLM142" s="62"/>
      <c r="GLN142" s="62"/>
      <c r="GLO142" s="62"/>
      <c r="GLP142" s="62"/>
      <c r="GLQ142" s="62"/>
      <c r="GLR142" s="62"/>
      <c r="GLS142" s="62"/>
      <c r="GLT142" s="62"/>
      <c r="GLU142" s="62"/>
      <c r="GLV142" s="62"/>
      <c r="GLW142" s="62"/>
      <c r="GLX142" s="62"/>
      <c r="GLY142" s="62"/>
      <c r="GLZ142" s="62"/>
      <c r="GMA142" s="62"/>
      <c r="GMB142" s="62"/>
      <c r="GMC142" s="62"/>
      <c r="GMD142" s="62"/>
      <c r="GME142" s="62"/>
      <c r="GMF142" s="62"/>
      <c r="GMG142" s="62"/>
      <c r="GMH142" s="62"/>
      <c r="GMI142" s="62"/>
      <c r="GMJ142" s="62"/>
      <c r="GMK142" s="62"/>
      <c r="GML142" s="62"/>
      <c r="GMM142" s="62"/>
      <c r="GMN142" s="62"/>
      <c r="GMO142" s="62"/>
      <c r="GMP142" s="62"/>
      <c r="GMQ142" s="62"/>
      <c r="GMR142" s="62"/>
      <c r="GMS142" s="62"/>
      <c r="GMT142" s="62"/>
      <c r="GMU142" s="62"/>
      <c r="GMV142" s="62"/>
      <c r="GMW142" s="62"/>
      <c r="GMX142" s="62"/>
      <c r="GMY142" s="62"/>
      <c r="GMZ142" s="62"/>
      <c r="GNA142" s="62"/>
      <c r="GNB142" s="62"/>
      <c r="GNC142" s="62"/>
      <c r="GND142" s="62"/>
      <c r="GNE142" s="62"/>
      <c r="GNF142" s="62"/>
      <c r="GNG142" s="62"/>
      <c r="GNH142" s="62"/>
      <c r="GNI142" s="62"/>
      <c r="GNJ142" s="62"/>
      <c r="GNK142" s="62"/>
      <c r="GNL142" s="62"/>
      <c r="GNM142" s="62"/>
      <c r="GNN142" s="62"/>
      <c r="GNO142" s="62"/>
      <c r="GNP142" s="62"/>
      <c r="GNQ142" s="62"/>
      <c r="GNR142" s="62"/>
      <c r="GNS142" s="62"/>
      <c r="GNT142" s="62"/>
      <c r="GNU142" s="62"/>
      <c r="GNV142" s="62"/>
      <c r="GNW142" s="62"/>
      <c r="GNX142" s="62"/>
      <c r="GNY142" s="62"/>
      <c r="GNZ142" s="62"/>
      <c r="GOA142" s="62"/>
      <c r="GOB142" s="62"/>
      <c r="GOC142" s="62"/>
      <c r="GOD142" s="62"/>
      <c r="GOE142" s="62"/>
      <c r="GOF142" s="62"/>
      <c r="GOG142" s="62"/>
      <c r="GOH142" s="62"/>
      <c r="GOI142" s="62"/>
      <c r="GOJ142" s="62"/>
      <c r="GOK142" s="62"/>
      <c r="GOL142" s="62"/>
      <c r="GOM142" s="62"/>
      <c r="GON142" s="62"/>
      <c r="GOO142" s="62"/>
      <c r="GOP142" s="62"/>
      <c r="GOQ142" s="62"/>
      <c r="GOR142" s="62"/>
      <c r="GOS142" s="62"/>
      <c r="GOT142" s="62"/>
      <c r="GOU142" s="62"/>
      <c r="GOV142" s="62"/>
      <c r="GOW142" s="62"/>
      <c r="GOX142" s="62"/>
      <c r="GOY142" s="62"/>
      <c r="GOZ142" s="62"/>
      <c r="GPA142" s="62"/>
      <c r="GPB142" s="62"/>
      <c r="GPC142" s="62"/>
      <c r="GPD142" s="62"/>
      <c r="GPE142" s="62"/>
      <c r="GPF142" s="62"/>
      <c r="GPG142" s="62"/>
      <c r="GPH142" s="62"/>
      <c r="GPI142" s="62"/>
      <c r="GPJ142" s="62"/>
      <c r="GPK142" s="62"/>
      <c r="GPL142" s="62"/>
      <c r="GPM142" s="62"/>
      <c r="GPN142" s="62"/>
      <c r="GPO142" s="62"/>
      <c r="GPP142" s="62"/>
      <c r="GPQ142" s="62"/>
      <c r="GPR142" s="62"/>
      <c r="GPS142" s="62"/>
      <c r="GPT142" s="62"/>
      <c r="GPU142" s="62"/>
      <c r="GPV142" s="62"/>
      <c r="GPW142" s="62"/>
      <c r="GPX142" s="62"/>
      <c r="GPY142" s="62"/>
      <c r="GPZ142" s="62"/>
      <c r="GQA142" s="62"/>
      <c r="GQB142" s="62"/>
      <c r="GQC142" s="62"/>
      <c r="GQD142" s="62"/>
      <c r="GQE142" s="62"/>
      <c r="GQF142" s="62"/>
      <c r="GQG142" s="62"/>
      <c r="GQH142" s="62"/>
      <c r="GQI142" s="62"/>
      <c r="GQJ142" s="62"/>
      <c r="GQK142" s="62"/>
      <c r="GQL142" s="62"/>
      <c r="GQM142" s="62"/>
      <c r="GQN142" s="62"/>
      <c r="GQO142" s="62"/>
      <c r="GQP142" s="62"/>
      <c r="GQQ142" s="62"/>
      <c r="GQR142" s="62"/>
      <c r="GQS142" s="62"/>
      <c r="GQT142" s="62"/>
      <c r="GQU142" s="62"/>
      <c r="GQV142" s="62"/>
      <c r="GQW142" s="62"/>
      <c r="GQX142" s="62"/>
      <c r="GQY142" s="62"/>
      <c r="GQZ142" s="62"/>
      <c r="GRA142" s="62"/>
      <c r="GRB142" s="62"/>
      <c r="GRC142" s="62"/>
      <c r="GRD142" s="62"/>
      <c r="GRE142" s="62"/>
      <c r="GRF142" s="62"/>
      <c r="GRG142" s="62"/>
      <c r="GRH142" s="62"/>
      <c r="GRI142" s="62"/>
      <c r="GRJ142" s="62"/>
      <c r="GRK142" s="62"/>
      <c r="GRL142" s="62"/>
      <c r="GRM142" s="62"/>
      <c r="GRN142" s="62"/>
      <c r="GRO142" s="62"/>
      <c r="GRP142" s="62"/>
      <c r="GRQ142" s="62"/>
      <c r="GRR142" s="62"/>
      <c r="GRS142" s="62"/>
      <c r="GRT142" s="62"/>
      <c r="GRU142" s="62"/>
      <c r="GRV142" s="62"/>
      <c r="GRW142" s="62"/>
      <c r="GRX142" s="62"/>
      <c r="GRY142" s="62"/>
      <c r="GRZ142" s="62"/>
      <c r="GSA142" s="62"/>
      <c r="GSB142" s="62"/>
      <c r="GSC142" s="62"/>
      <c r="GSD142" s="62"/>
      <c r="GSE142" s="62"/>
      <c r="GSF142" s="62"/>
      <c r="GSG142" s="62"/>
      <c r="GSH142" s="62"/>
      <c r="GSI142" s="62"/>
      <c r="GSJ142" s="62"/>
      <c r="GSK142" s="62"/>
      <c r="GSL142" s="62"/>
      <c r="GSM142" s="62"/>
      <c r="GSN142" s="62"/>
      <c r="GSO142" s="62"/>
      <c r="GSP142" s="62"/>
      <c r="GSQ142" s="62"/>
      <c r="GSR142" s="62"/>
      <c r="GSS142" s="62"/>
      <c r="GST142" s="62"/>
      <c r="GSU142" s="62"/>
      <c r="GSV142" s="62"/>
      <c r="GSW142" s="62"/>
      <c r="GSX142" s="62"/>
      <c r="GSY142" s="62"/>
      <c r="GSZ142" s="62"/>
      <c r="GTA142" s="62"/>
      <c r="GTB142" s="62"/>
      <c r="GTC142" s="62"/>
      <c r="GTD142" s="62"/>
      <c r="GTE142" s="62"/>
      <c r="GTF142" s="62"/>
      <c r="GTG142" s="62"/>
      <c r="GTH142" s="62"/>
      <c r="GTI142" s="62"/>
      <c r="GTJ142" s="62"/>
      <c r="GTK142" s="62"/>
      <c r="GTL142" s="62"/>
      <c r="GTM142" s="62"/>
      <c r="GTN142" s="62"/>
      <c r="GTO142" s="62"/>
      <c r="GTP142" s="62"/>
      <c r="GTQ142" s="62"/>
      <c r="GTR142" s="62"/>
      <c r="GTS142" s="62"/>
      <c r="GTT142" s="62"/>
      <c r="GTU142" s="62"/>
      <c r="GTV142" s="62"/>
      <c r="GTW142" s="62"/>
      <c r="GTX142" s="62"/>
      <c r="GTY142" s="62"/>
      <c r="GTZ142" s="62"/>
      <c r="GUA142" s="62"/>
      <c r="GUB142" s="62"/>
      <c r="GUC142" s="62"/>
      <c r="GUD142" s="62"/>
      <c r="GUE142" s="62"/>
      <c r="GUF142" s="62"/>
      <c r="GUG142" s="62"/>
      <c r="GUH142" s="62"/>
      <c r="GUI142" s="62"/>
      <c r="GUJ142" s="62"/>
      <c r="GUK142" s="62"/>
      <c r="GUL142" s="62"/>
      <c r="GUM142" s="62"/>
      <c r="GUN142" s="62"/>
      <c r="GUO142" s="62"/>
      <c r="GUP142" s="62"/>
      <c r="GUQ142" s="62"/>
      <c r="GUR142" s="62"/>
      <c r="GUS142" s="62"/>
      <c r="GUT142" s="62"/>
      <c r="GUU142" s="62"/>
      <c r="GUV142" s="62"/>
      <c r="GUW142" s="62"/>
      <c r="GUX142" s="62"/>
      <c r="GUY142" s="62"/>
      <c r="GUZ142" s="62"/>
      <c r="GVA142" s="62"/>
      <c r="GVB142" s="62"/>
      <c r="GVC142" s="62"/>
      <c r="GVD142" s="62"/>
      <c r="GVE142" s="62"/>
      <c r="GVF142" s="62"/>
      <c r="GVG142" s="62"/>
      <c r="GVH142" s="62"/>
      <c r="GVI142" s="62"/>
      <c r="GVJ142" s="62"/>
      <c r="GVK142" s="62"/>
      <c r="GVL142" s="62"/>
      <c r="GVM142" s="62"/>
      <c r="GVN142" s="62"/>
      <c r="GVO142" s="62"/>
      <c r="GVP142" s="62"/>
      <c r="GVQ142" s="62"/>
      <c r="GVR142" s="62"/>
      <c r="GVS142" s="62"/>
      <c r="GVT142" s="62"/>
      <c r="GVU142" s="62"/>
      <c r="GVV142" s="62"/>
      <c r="GVW142" s="62"/>
      <c r="GVX142" s="62"/>
      <c r="GVY142" s="62"/>
      <c r="GVZ142" s="62"/>
      <c r="GWA142" s="62"/>
      <c r="GWB142" s="62"/>
      <c r="GWC142" s="62"/>
      <c r="GWD142" s="62"/>
      <c r="GWE142" s="62"/>
      <c r="GWF142" s="62"/>
      <c r="GWG142" s="62"/>
      <c r="GWH142" s="62"/>
      <c r="GWI142" s="62"/>
      <c r="GWJ142" s="62"/>
      <c r="GWK142" s="62"/>
      <c r="GWL142" s="62"/>
      <c r="GWM142" s="62"/>
      <c r="GWN142" s="62"/>
      <c r="GWO142" s="62"/>
      <c r="GWP142" s="62"/>
      <c r="GWQ142" s="62"/>
      <c r="GWR142" s="62"/>
      <c r="GWS142" s="62"/>
      <c r="GWT142" s="62"/>
      <c r="GWU142" s="62"/>
      <c r="GWV142" s="62"/>
      <c r="GWW142" s="62"/>
      <c r="GWX142" s="62"/>
      <c r="GWY142" s="62"/>
      <c r="GWZ142" s="62"/>
      <c r="GXA142" s="62"/>
      <c r="GXB142" s="62"/>
      <c r="GXC142" s="62"/>
      <c r="GXD142" s="62"/>
      <c r="GXE142" s="62"/>
      <c r="GXF142" s="62"/>
      <c r="GXG142" s="62"/>
      <c r="GXH142" s="62"/>
      <c r="GXI142" s="62"/>
      <c r="GXJ142" s="62"/>
      <c r="GXK142" s="62"/>
      <c r="GXL142" s="62"/>
      <c r="GXM142" s="62"/>
      <c r="GXN142" s="62"/>
      <c r="GXO142" s="62"/>
      <c r="GXP142" s="62"/>
      <c r="GXQ142" s="62"/>
      <c r="GXR142" s="62"/>
      <c r="GXS142" s="62"/>
      <c r="GXT142" s="62"/>
      <c r="GXU142" s="62"/>
      <c r="GXV142" s="62"/>
      <c r="GXW142" s="62"/>
      <c r="GXX142" s="62"/>
      <c r="GXY142" s="62"/>
      <c r="GXZ142" s="62"/>
      <c r="GYA142" s="62"/>
      <c r="GYB142" s="62"/>
      <c r="GYC142" s="62"/>
      <c r="GYD142" s="62"/>
      <c r="GYE142" s="62"/>
      <c r="GYF142" s="62"/>
      <c r="GYG142" s="62"/>
      <c r="GYH142" s="62"/>
      <c r="GYI142" s="62"/>
      <c r="GYJ142" s="62"/>
      <c r="GYK142" s="62"/>
      <c r="GYL142" s="62"/>
      <c r="GYM142" s="62"/>
      <c r="GYN142" s="62"/>
      <c r="GYO142" s="62"/>
      <c r="GYP142" s="62"/>
      <c r="GYQ142" s="62"/>
      <c r="GYR142" s="62"/>
      <c r="GYS142" s="62"/>
      <c r="GYT142" s="62"/>
      <c r="GYU142" s="62"/>
      <c r="GYV142" s="62"/>
      <c r="GYW142" s="62"/>
      <c r="GYX142" s="62"/>
      <c r="GYY142" s="62"/>
      <c r="GYZ142" s="62"/>
      <c r="GZA142" s="62"/>
      <c r="GZB142" s="62"/>
      <c r="GZC142" s="62"/>
      <c r="GZD142" s="62"/>
      <c r="GZE142" s="62"/>
      <c r="GZF142" s="62"/>
      <c r="GZG142" s="62"/>
      <c r="GZH142" s="62"/>
      <c r="GZI142" s="62"/>
      <c r="GZJ142" s="62"/>
      <c r="GZK142" s="62"/>
      <c r="GZL142" s="62"/>
      <c r="GZM142" s="62"/>
      <c r="GZN142" s="62"/>
      <c r="GZO142" s="62"/>
      <c r="GZP142" s="62"/>
      <c r="GZQ142" s="62"/>
      <c r="GZR142" s="62"/>
      <c r="GZS142" s="62"/>
      <c r="GZT142" s="62"/>
      <c r="GZU142" s="62"/>
      <c r="GZV142" s="62"/>
      <c r="GZW142" s="62"/>
      <c r="GZX142" s="62"/>
      <c r="GZY142" s="62"/>
      <c r="GZZ142" s="62"/>
      <c r="HAA142" s="62"/>
      <c r="HAB142" s="62"/>
      <c r="HAC142" s="62"/>
      <c r="HAD142" s="62"/>
      <c r="HAE142" s="62"/>
      <c r="HAF142" s="62"/>
      <c r="HAG142" s="62"/>
      <c r="HAH142" s="62"/>
      <c r="HAI142" s="62"/>
      <c r="HAJ142" s="62"/>
      <c r="HAK142" s="62"/>
      <c r="HAL142" s="62"/>
      <c r="HAM142" s="62"/>
      <c r="HAN142" s="62"/>
      <c r="HAO142" s="62"/>
      <c r="HAP142" s="62"/>
      <c r="HAQ142" s="62"/>
      <c r="HAR142" s="62"/>
      <c r="HAS142" s="62"/>
      <c r="HAT142" s="62"/>
      <c r="HAU142" s="62"/>
      <c r="HAV142" s="62"/>
      <c r="HAW142" s="62"/>
      <c r="HAX142" s="62"/>
      <c r="HAY142" s="62"/>
      <c r="HAZ142" s="62"/>
      <c r="HBA142" s="62"/>
      <c r="HBB142" s="62"/>
      <c r="HBC142" s="62"/>
      <c r="HBD142" s="62"/>
      <c r="HBE142" s="62"/>
      <c r="HBF142" s="62"/>
      <c r="HBG142" s="62"/>
      <c r="HBH142" s="62"/>
      <c r="HBI142" s="62"/>
      <c r="HBJ142" s="62"/>
      <c r="HBK142" s="62"/>
      <c r="HBL142" s="62"/>
      <c r="HBM142" s="62"/>
      <c r="HBN142" s="62"/>
      <c r="HBO142" s="62"/>
      <c r="HBP142" s="62"/>
      <c r="HBQ142" s="62"/>
      <c r="HBR142" s="62"/>
      <c r="HBS142" s="62"/>
      <c r="HBT142" s="62"/>
      <c r="HBU142" s="62"/>
      <c r="HBV142" s="62"/>
      <c r="HBW142" s="62"/>
      <c r="HBX142" s="62"/>
      <c r="HBY142" s="62"/>
      <c r="HBZ142" s="62"/>
      <c r="HCA142" s="62"/>
      <c r="HCB142" s="62"/>
      <c r="HCC142" s="62"/>
      <c r="HCD142" s="62"/>
      <c r="HCE142" s="62"/>
      <c r="HCF142" s="62"/>
      <c r="HCG142" s="62"/>
      <c r="HCH142" s="62"/>
      <c r="HCI142" s="62"/>
      <c r="HCJ142" s="62"/>
      <c r="HCK142" s="62"/>
      <c r="HCL142" s="62"/>
      <c r="HCM142" s="62"/>
      <c r="HCN142" s="62"/>
      <c r="HCO142" s="62"/>
      <c r="HCP142" s="62"/>
      <c r="HCQ142" s="62"/>
      <c r="HCR142" s="62"/>
      <c r="HCS142" s="62"/>
      <c r="HCT142" s="62"/>
      <c r="HCU142" s="62"/>
      <c r="HCV142" s="62"/>
      <c r="HCW142" s="62"/>
      <c r="HCX142" s="62"/>
      <c r="HCY142" s="62"/>
      <c r="HCZ142" s="62"/>
      <c r="HDA142" s="62"/>
      <c r="HDB142" s="62"/>
      <c r="HDC142" s="62"/>
      <c r="HDD142" s="62"/>
      <c r="HDE142" s="62"/>
      <c r="HDF142" s="62"/>
      <c r="HDG142" s="62"/>
      <c r="HDH142" s="62"/>
      <c r="HDI142" s="62"/>
      <c r="HDJ142" s="62"/>
      <c r="HDK142" s="62"/>
      <c r="HDL142" s="62"/>
      <c r="HDM142" s="62"/>
      <c r="HDN142" s="62"/>
      <c r="HDO142" s="62"/>
      <c r="HDP142" s="62"/>
      <c r="HDQ142" s="62"/>
      <c r="HDR142" s="62"/>
      <c r="HDS142" s="62"/>
      <c r="HDT142" s="62"/>
      <c r="HDU142" s="62"/>
      <c r="HDV142" s="62"/>
      <c r="HDW142" s="62"/>
      <c r="HDX142" s="62"/>
      <c r="HDY142" s="62"/>
      <c r="HDZ142" s="62"/>
      <c r="HEA142" s="62"/>
      <c r="HEB142" s="62"/>
      <c r="HEC142" s="62"/>
      <c r="HED142" s="62"/>
      <c r="HEE142" s="62"/>
      <c r="HEF142" s="62"/>
      <c r="HEG142" s="62"/>
      <c r="HEH142" s="62"/>
      <c r="HEI142" s="62"/>
      <c r="HEJ142" s="62"/>
      <c r="HEK142" s="62"/>
      <c r="HEL142" s="62"/>
      <c r="HEM142" s="62"/>
      <c r="HEN142" s="62"/>
      <c r="HEO142" s="62"/>
      <c r="HEP142" s="62"/>
      <c r="HEQ142" s="62"/>
      <c r="HER142" s="62"/>
      <c r="HES142" s="62"/>
      <c r="HET142" s="62"/>
      <c r="HEU142" s="62"/>
      <c r="HEV142" s="62"/>
      <c r="HEW142" s="62"/>
      <c r="HEX142" s="62"/>
      <c r="HEY142" s="62"/>
      <c r="HEZ142" s="62"/>
      <c r="HFA142" s="62"/>
      <c r="HFB142" s="62"/>
      <c r="HFC142" s="62"/>
      <c r="HFD142" s="62"/>
      <c r="HFE142" s="62"/>
      <c r="HFF142" s="62"/>
      <c r="HFG142" s="62"/>
      <c r="HFH142" s="62"/>
      <c r="HFI142" s="62"/>
      <c r="HFJ142" s="62"/>
      <c r="HFK142" s="62"/>
      <c r="HFL142" s="62"/>
      <c r="HFM142" s="62"/>
      <c r="HFN142" s="62"/>
      <c r="HFO142" s="62"/>
      <c r="HFP142" s="62"/>
      <c r="HFQ142" s="62"/>
      <c r="HFR142" s="62"/>
      <c r="HFS142" s="62"/>
      <c r="HFT142" s="62"/>
      <c r="HFU142" s="62"/>
      <c r="HFV142" s="62"/>
      <c r="HFW142" s="62"/>
      <c r="HFX142" s="62"/>
      <c r="HFY142" s="62"/>
      <c r="HFZ142" s="62"/>
      <c r="HGA142" s="62"/>
      <c r="HGB142" s="62"/>
      <c r="HGC142" s="62"/>
      <c r="HGD142" s="62"/>
      <c r="HGE142" s="62"/>
      <c r="HGF142" s="62"/>
      <c r="HGG142" s="62"/>
      <c r="HGH142" s="62"/>
      <c r="HGI142" s="62"/>
      <c r="HGJ142" s="62"/>
      <c r="HGK142" s="62"/>
      <c r="HGL142" s="62"/>
      <c r="HGM142" s="62"/>
      <c r="HGN142" s="62"/>
      <c r="HGO142" s="62"/>
      <c r="HGP142" s="62"/>
      <c r="HGQ142" s="62"/>
      <c r="HGR142" s="62"/>
      <c r="HGS142" s="62"/>
      <c r="HGT142" s="62"/>
      <c r="HGU142" s="62"/>
      <c r="HGV142" s="62"/>
      <c r="HGW142" s="62"/>
      <c r="HGX142" s="62"/>
      <c r="HGY142" s="62"/>
      <c r="HGZ142" s="62"/>
      <c r="HHA142" s="62"/>
      <c r="HHB142" s="62"/>
      <c r="HHC142" s="62"/>
      <c r="HHD142" s="62"/>
      <c r="HHE142" s="62"/>
      <c r="HHF142" s="62"/>
      <c r="HHG142" s="62"/>
      <c r="HHH142" s="62"/>
      <c r="HHI142" s="62"/>
      <c r="HHJ142" s="62"/>
      <c r="HHK142" s="62"/>
      <c r="HHL142" s="62"/>
      <c r="HHM142" s="62"/>
      <c r="HHN142" s="62"/>
      <c r="HHO142" s="62"/>
      <c r="HHP142" s="62"/>
      <c r="HHQ142" s="62"/>
      <c r="HHR142" s="62"/>
      <c r="HHS142" s="62"/>
      <c r="HHT142" s="62"/>
      <c r="HHU142" s="62"/>
      <c r="HHV142" s="62"/>
      <c r="HHW142" s="62"/>
      <c r="HHX142" s="62"/>
      <c r="HHY142" s="62"/>
      <c r="HHZ142" s="62"/>
      <c r="HIA142" s="62"/>
      <c r="HIB142" s="62"/>
      <c r="HIC142" s="62"/>
      <c r="HID142" s="62"/>
      <c r="HIE142" s="62"/>
      <c r="HIF142" s="62"/>
      <c r="HIG142" s="62"/>
      <c r="HIH142" s="62"/>
      <c r="HII142" s="62"/>
      <c r="HIJ142" s="62"/>
      <c r="HIK142" s="62"/>
      <c r="HIL142" s="62"/>
      <c r="HIM142" s="62"/>
      <c r="HIN142" s="62"/>
      <c r="HIO142" s="62"/>
      <c r="HIP142" s="62"/>
      <c r="HIQ142" s="62"/>
      <c r="HIR142" s="62"/>
      <c r="HIS142" s="62"/>
      <c r="HIT142" s="62"/>
      <c r="HIU142" s="62"/>
      <c r="HIV142" s="62"/>
      <c r="HIW142" s="62"/>
      <c r="HIX142" s="62"/>
      <c r="HIY142" s="62"/>
      <c r="HIZ142" s="62"/>
      <c r="HJA142" s="62"/>
      <c r="HJB142" s="62"/>
      <c r="HJC142" s="62"/>
      <c r="HJD142" s="62"/>
      <c r="HJE142" s="62"/>
      <c r="HJF142" s="62"/>
      <c r="HJG142" s="62"/>
      <c r="HJH142" s="62"/>
      <c r="HJI142" s="62"/>
      <c r="HJJ142" s="62"/>
      <c r="HJK142" s="62"/>
      <c r="HJL142" s="62"/>
      <c r="HJM142" s="62"/>
      <c r="HJN142" s="62"/>
      <c r="HJO142" s="62"/>
      <c r="HJP142" s="62"/>
      <c r="HJQ142" s="62"/>
      <c r="HJR142" s="62"/>
      <c r="HJS142" s="62"/>
      <c r="HJT142" s="62"/>
      <c r="HJU142" s="62"/>
      <c r="HJV142" s="62"/>
      <c r="HJW142" s="62"/>
      <c r="HJX142" s="62"/>
      <c r="HJY142" s="62"/>
      <c r="HJZ142" s="62"/>
      <c r="HKA142" s="62"/>
      <c r="HKB142" s="62"/>
      <c r="HKC142" s="62"/>
      <c r="HKD142" s="62"/>
      <c r="HKE142" s="62"/>
      <c r="HKF142" s="62"/>
      <c r="HKG142" s="62"/>
      <c r="HKH142" s="62"/>
      <c r="HKI142" s="62"/>
      <c r="HKJ142" s="62"/>
      <c r="HKK142" s="62"/>
      <c r="HKL142" s="62"/>
      <c r="HKM142" s="62"/>
      <c r="HKN142" s="62"/>
      <c r="HKO142" s="62"/>
      <c r="HKP142" s="62"/>
      <c r="HKQ142" s="62"/>
      <c r="HKR142" s="62"/>
      <c r="HKS142" s="62"/>
      <c r="HKT142" s="62"/>
      <c r="HKU142" s="62"/>
      <c r="HKV142" s="62"/>
      <c r="HKW142" s="62"/>
      <c r="HKX142" s="62"/>
      <c r="HKY142" s="62"/>
      <c r="HKZ142" s="62"/>
      <c r="HLA142" s="62"/>
      <c r="HLB142" s="62"/>
      <c r="HLC142" s="62"/>
      <c r="HLD142" s="62"/>
      <c r="HLE142" s="62"/>
      <c r="HLF142" s="62"/>
      <c r="HLG142" s="62"/>
      <c r="HLH142" s="62"/>
      <c r="HLI142" s="62"/>
      <c r="HLJ142" s="62"/>
      <c r="HLK142" s="62"/>
      <c r="HLL142" s="62"/>
      <c r="HLM142" s="62"/>
      <c r="HLN142" s="62"/>
      <c r="HLO142" s="62"/>
      <c r="HLP142" s="62"/>
      <c r="HLQ142" s="62"/>
      <c r="HLR142" s="62"/>
      <c r="HLS142" s="62"/>
      <c r="HLT142" s="62"/>
      <c r="HLU142" s="62"/>
      <c r="HLV142" s="62"/>
      <c r="HLW142" s="62"/>
      <c r="HLX142" s="62"/>
      <c r="HLY142" s="62"/>
      <c r="HLZ142" s="62"/>
      <c r="HMA142" s="62"/>
      <c r="HMB142" s="62"/>
      <c r="HMC142" s="62"/>
      <c r="HMD142" s="62"/>
      <c r="HME142" s="62"/>
      <c r="HMF142" s="62"/>
      <c r="HMG142" s="62"/>
      <c r="HMH142" s="62"/>
      <c r="HMI142" s="62"/>
      <c r="HMJ142" s="62"/>
      <c r="HMK142" s="62"/>
      <c r="HML142" s="62"/>
      <c r="HMM142" s="62"/>
      <c r="HMN142" s="62"/>
      <c r="HMO142" s="62"/>
      <c r="HMP142" s="62"/>
      <c r="HMQ142" s="62"/>
      <c r="HMR142" s="62"/>
      <c r="HMS142" s="62"/>
      <c r="HMT142" s="62"/>
      <c r="HMU142" s="62"/>
      <c r="HMV142" s="62"/>
      <c r="HMW142" s="62"/>
      <c r="HMX142" s="62"/>
      <c r="HMY142" s="62"/>
      <c r="HMZ142" s="62"/>
      <c r="HNA142" s="62"/>
      <c r="HNB142" s="62"/>
      <c r="HNC142" s="62"/>
      <c r="HND142" s="62"/>
      <c r="HNE142" s="62"/>
      <c r="HNF142" s="62"/>
      <c r="HNG142" s="62"/>
      <c r="HNH142" s="62"/>
      <c r="HNI142" s="62"/>
      <c r="HNJ142" s="62"/>
      <c r="HNK142" s="62"/>
      <c r="HNL142" s="62"/>
      <c r="HNM142" s="62"/>
      <c r="HNN142" s="62"/>
      <c r="HNO142" s="62"/>
      <c r="HNP142" s="62"/>
      <c r="HNQ142" s="62"/>
      <c r="HNR142" s="62"/>
      <c r="HNS142" s="62"/>
      <c r="HNT142" s="62"/>
      <c r="HNU142" s="62"/>
      <c r="HNV142" s="62"/>
      <c r="HNW142" s="62"/>
      <c r="HNX142" s="62"/>
      <c r="HNY142" s="62"/>
      <c r="HNZ142" s="62"/>
      <c r="HOA142" s="62"/>
      <c r="HOB142" s="62"/>
      <c r="HOC142" s="62"/>
      <c r="HOD142" s="62"/>
      <c r="HOE142" s="62"/>
      <c r="HOF142" s="62"/>
      <c r="HOG142" s="62"/>
      <c r="HOH142" s="62"/>
      <c r="HOI142" s="62"/>
      <c r="HOJ142" s="62"/>
      <c r="HOK142" s="62"/>
      <c r="HOL142" s="62"/>
      <c r="HOM142" s="62"/>
      <c r="HON142" s="62"/>
      <c r="HOO142" s="62"/>
      <c r="HOP142" s="62"/>
      <c r="HOQ142" s="62"/>
      <c r="HOR142" s="62"/>
      <c r="HOS142" s="62"/>
      <c r="HOT142" s="62"/>
      <c r="HOU142" s="62"/>
      <c r="HOV142" s="62"/>
      <c r="HOW142" s="62"/>
      <c r="HOX142" s="62"/>
      <c r="HOY142" s="62"/>
      <c r="HOZ142" s="62"/>
      <c r="HPA142" s="62"/>
      <c r="HPB142" s="62"/>
      <c r="HPC142" s="62"/>
      <c r="HPD142" s="62"/>
      <c r="HPE142" s="62"/>
      <c r="HPF142" s="62"/>
      <c r="HPG142" s="62"/>
      <c r="HPH142" s="62"/>
      <c r="HPI142" s="62"/>
      <c r="HPJ142" s="62"/>
      <c r="HPK142" s="62"/>
      <c r="HPL142" s="62"/>
      <c r="HPM142" s="62"/>
      <c r="HPN142" s="62"/>
      <c r="HPO142" s="62"/>
      <c r="HPP142" s="62"/>
      <c r="HPQ142" s="62"/>
      <c r="HPR142" s="62"/>
      <c r="HPS142" s="62"/>
      <c r="HPT142" s="62"/>
      <c r="HPU142" s="62"/>
      <c r="HPV142" s="62"/>
      <c r="HPW142" s="62"/>
      <c r="HPX142" s="62"/>
      <c r="HPY142" s="62"/>
      <c r="HPZ142" s="62"/>
      <c r="HQA142" s="62"/>
      <c r="HQB142" s="62"/>
      <c r="HQC142" s="62"/>
      <c r="HQD142" s="62"/>
      <c r="HQE142" s="62"/>
      <c r="HQF142" s="62"/>
      <c r="HQG142" s="62"/>
      <c r="HQH142" s="62"/>
      <c r="HQI142" s="62"/>
      <c r="HQJ142" s="62"/>
      <c r="HQK142" s="62"/>
      <c r="HQL142" s="62"/>
      <c r="HQM142" s="62"/>
      <c r="HQN142" s="62"/>
      <c r="HQO142" s="62"/>
      <c r="HQP142" s="62"/>
      <c r="HQQ142" s="62"/>
      <c r="HQR142" s="62"/>
      <c r="HQS142" s="62"/>
      <c r="HQT142" s="62"/>
      <c r="HQU142" s="62"/>
      <c r="HQV142" s="62"/>
      <c r="HQW142" s="62"/>
      <c r="HQX142" s="62"/>
      <c r="HQY142" s="62"/>
      <c r="HQZ142" s="62"/>
      <c r="HRA142" s="62"/>
      <c r="HRB142" s="62"/>
      <c r="HRC142" s="62"/>
      <c r="HRD142" s="62"/>
      <c r="HRE142" s="62"/>
      <c r="HRF142" s="62"/>
      <c r="HRG142" s="62"/>
      <c r="HRH142" s="62"/>
      <c r="HRI142" s="62"/>
      <c r="HRJ142" s="62"/>
      <c r="HRK142" s="62"/>
      <c r="HRL142" s="62"/>
      <c r="HRM142" s="62"/>
      <c r="HRN142" s="62"/>
      <c r="HRO142" s="62"/>
      <c r="HRP142" s="62"/>
      <c r="HRQ142" s="62"/>
      <c r="HRR142" s="62"/>
      <c r="HRS142" s="62"/>
      <c r="HRT142" s="62"/>
      <c r="HRU142" s="62"/>
      <c r="HRV142" s="62"/>
      <c r="HRW142" s="62"/>
      <c r="HRX142" s="62"/>
      <c r="HRY142" s="62"/>
      <c r="HRZ142" s="62"/>
      <c r="HSA142" s="62"/>
      <c r="HSB142" s="62"/>
      <c r="HSC142" s="62"/>
      <c r="HSD142" s="62"/>
      <c r="HSE142" s="62"/>
      <c r="HSF142" s="62"/>
      <c r="HSG142" s="62"/>
      <c r="HSH142" s="62"/>
      <c r="HSI142" s="62"/>
      <c r="HSJ142" s="62"/>
      <c r="HSK142" s="62"/>
      <c r="HSL142" s="62"/>
      <c r="HSM142" s="62"/>
      <c r="HSN142" s="62"/>
      <c r="HSO142" s="62"/>
      <c r="HSP142" s="62"/>
      <c r="HSQ142" s="62"/>
      <c r="HSR142" s="62"/>
      <c r="HSS142" s="62"/>
      <c r="HST142" s="62"/>
      <c r="HSU142" s="62"/>
      <c r="HSV142" s="62"/>
      <c r="HSW142" s="62"/>
      <c r="HSX142" s="62"/>
      <c r="HSY142" s="62"/>
      <c r="HSZ142" s="62"/>
      <c r="HTA142" s="62"/>
      <c r="HTB142" s="62"/>
      <c r="HTC142" s="62"/>
      <c r="HTD142" s="62"/>
      <c r="HTE142" s="62"/>
      <c r="HTF142" s="62"/>
      <c r="HTG142" s="62"/>
      <c r="HTH142" s="62"/>
      <c r="HTI142" s="62"/>
      <c r="HTJ142" s="62"/>
      <c r="HTK142" s="62"/>
      <c r="HTL142" s="62"/>
      <c r="HTM142" s="62"/>
      <c r="HTN142" s="62"/>
      <c r="HTO142" s="62"/>
      <c r="HTP142" s="62"/>
      <c r="HTQ142" s="62"/>
      <c r="HTR142" s="62"/>
      <c r="HTS142" s="62"/>
      <c r="HTT142" s="62"/>
      <c r="HTU142" s="62"/>
      <c r="HTV142" s="62"/>
      <c r="HTW142" s="62"/>
      <c r="HTX142" s="62"/>
      <c r="HTY142" s="62"/>
      <c r="HTZ142" s="62"/>
      <c r="HUA142" s="62"/>
      <c r="HUB142" s="62"/>
      <c r="HUC142" s="62"/>
      <c r="HUD142" s="62"/>
      <c r="HUE142" s="62"/>
      <c r="HUF142" s="62"/>
      <c r="HUG142" s="62"/>
      <c r="HUH142" s="62"/>
      <c r="HUI142" s="62"/>
      <c r="HUJ142" s="62"/>
      <c r="HUK142" s="62"/>
      <c r="HUL142" s="62"/>
      <c r="HUM142" s="62"/>
      <c r="HUN142" s="62"/>
      <c r="HUO142" s="62"/>
      <c r="HUP142" s="62"/>
      <c r="HUQ142" s="62"/>
      <c r="HUR142" s="62"/>
      <c r="HUS142" s="62"/>
      <c r="HUT142" s="62"/>
      <c r="HUU142" s="62"/>
      <c r="HUV142" s="62"/>
      <c r="HUW142" s="62"/>
      <c r="HUX142" s="62"/>
      <c r="HUY142" s="62"/>
      <c r="HUZ142" s="62"/>
      <c r="HVA142" s="62"/>
      <c r="HVB142" s="62"/>
      <c r="HVC142" s="62"/>
      <c r="HVD142" s="62"/>
      <c r="HVE142" s="62"/>
      <c r="HVF142" s="62"/>
      <c r="HVG142" s="62"/>
      <c r="HVH142" s="62"/>
      <c r="HVI142" s="62"/>
      <c r="HVJ142" s="62"/>
      <c r="HVK142" s="62"/>
      <c r="HVL142" s="62"/>
      <c r="HVM142" s="62"/>
      <c r="HVN142" s="62"/>
      <c r="HVO142" s="62"/>
      <c r="HVP142" s="62"/>
      <c r="HVQ142" s="62"/>
      <c r="HVR142" s="62"/>
      <c r="HVS142" s="62"/>
      <c r="HVT142" s="62"/>
      <c r="HVU142" s="62"/>
      <c r="HVV142" s="62"/>
      <c r="HVW142" s="62"/>
      <c r="HVX142" s="62"/>
      <c r="HVY142" s="62"/>
      <c r="HVZ142" s="62"/>
      <c r="HWA142" s="62"/>
      <c r="HWB142" s="62"/>
      <c r="HWC142" s="62"/>
      <c r="HWD142" s="62"/>
      <c r="HWE142" s="62"/>
      <c r="HWF142" s="62"/>
      <c r="HWG142" s="62"/>
      <c r="HWH142" s="62"/>
      <c r="HWI142" s="62"/>
      <c r="HWJ142" s="62"/>
      <c r="HWK142" s="62"/>
      <c r="HWL142" s="62"/>
      <c r="HWM142" s="62"/>
      <c r="HWN142" s="62"/>
      <c r="HWO142" s="62"/>
      <c r="HWP142" s="62"/>
      <c r="HWQ142" s="62"/>
      <c r="HWR142" s="62"/>
      <c r="HWS142" s="62"/>
      <c r="HWT142" s="62"/>
      <c r="HWU142" s="62"/>
      <c r="HWV142" s="62"/>
      <c r="HWW142" s="62"/>
      <c r="HWX142" s="62"/>
      <c r="HWY142" s="62"/>
      <c r="HWZ142" s="62"/>
      <c r="HXA142" s="62"/>
      <c r="HXB142" s="62"/>
      <c r="HXC142" s="62"/>
      <c r="HXD142" s="62"/>
      <c r="HXE142" s="62"/>
      <c r="HXF142" s="62"/>
      <c r="HXG142" s="62"/>
      <c r="HXH142" s="62"/>
      <c r="HXI142" s="62"/>
      <c r="HXJ142" s="62"/>
      <c r="HXK142" s="62"/>
      <c r="HXL142" s="62"/>
      <c r="HXM142" s="62"/>
      <c r="HXN142" s="62"/>
      <c r="HXO142" s="62"/>
      <c r="HXP142" s="62"/>
      <c r="HXQ142" s="62"/>
      <c r="HXR142" s="62"/>
      <c r="HXS142" s="62"/>
      <c r="HXT142" s="62"/>
      <c r="HXU142" s="62"/>
      <c r="HXV142" s="62"/>
      <c r="HXW142" s="62"/>
      <c r="HXX142" s="62"/>
      <c r="HXY142" s="62"/>
      <c r="HXZ142" s="62"/>
      <c r="HYA142" s="62"/>
      <c r="HYB142" s="62"/>
      <c r="HYC142" s="62"/>
      <c r="HYD142" s="62"/>
      <c r="HYE142" s="62"/>
      <c r="HYF142" s="62"/>
      <c r="HYG142" s="62"/>
      <c r="HYH142" s="62"/>
      <c r="HYI142" s="62"/>
      <c r="HYJ142" s="62"/>
      <c r="HYK142" s="62"/>
      <c r="HYL142" s="62"/>
      <c r="HYM142" s="62"/>
      <c r="HYN142" s="62"/>
      <c r="HYO142" s="62"/>
      <c r="HYP142" s="62"/>
      <c r="HYQ142" s="62"/>
      <c r="HYR142" s="62"/>
      <c r="HYS142" s="62"/>
      <c r="HYT142" s="62"/>
      <c r="HYU142" s="62"/>
      <c r="HYV142" s="62"/>
      <c r="HYW142" s="62"/>
      <c r="HYX142" s="62"/>
      <c r="HYY142" s="62"/>
      <c r="HYZ142" s="62"/>
      <c r="HZA142" s="62"/>
      <c r="HZB142" s="62"/>
      <c r="HZC142" s="62"/>
      <c r="HZD142" s="62"/>
      <c r="HZE142" s="62"/>
      <c r="HZF142" s="62"/>
      <c r="HZG142" s="62"/>
      <c r="HZH142" s="62"/>
      <c r="HZI142" s="62"/>
      <c r="HZJ142" s="62"/>
      <c r="HZK142" s="62"/>
      <c r="HZL142" s="62"/>
      <c r="HZM142" s="62"/>
      <c r="HZN142" s="62"/>
      <c r="HZO142" s="62"/>
      <c r="HZP142" s="62"/>
      <c r="HZQ142" s="62"/>
      <c r="HZR142" s="62"/>
      <c r="HZS142" s="62"/>
      <c r="HZT142" s="62"/>
      <c r="HZU142" s="62"/>
      <c r="HZV142" s="62"/>
      <c r="HZW142" s="62"/>
      <c r="HZX142" s="62"/>
      <c r="HZY142" s="62"/>
      <c r="HZZ142" s="62"/>
      <c r="IAA142" s="62"/>
      <c r="IAB142" s="62"/>
      <c r="IAC142" s="62"/>
      <c r="IAD142" s="62"/>
      <c r="IAE142" s="62"/>
      <c r="IAF142" s="62"/>
      <c r="IAG142" s="62"/>
      <c r="IAH142" s="62"/>
      <c r="IAI142" s="62"/>
      <c r="IAJ142" s="62"/>
      <c r="IAK142" s="62"/>
      <c r="IAL142" s="62"/>
      <c r="IAM142" s="62"/>
      <c r="IAN142" s="62"/>
      <c r="IAO142" s="62"/>
      <c r="IAP142" s="62"/>
      <c r="IAQ142" s="62"/>
      <c r="IAR142" s="62"/>
      <c r="IAS142" s="62"/>
      <c r="IAT142" s="62"/>
      <c r="IAU142" s="62"/>
      <c r="IAV142" s="62"/>
      <c r="IAW142" s="62"/>
      <c r="IAX142" s="62"/>
      <c r="IAY142" s="62"/>
      <c r="IAZ142" s="62"/>
      <c r="IBA142" s="62"/>
      <c r="IBB142" s="62"/>
      <c r="IBC142" s="62"/>
      <c r="IBD142" s="62"/>
      <c r="IBE142" s="62"/>
      <c r="IBF142" s="62"/>
      <c r="IBG142" s="62"/>
      <c r="IBH142" s="62"/>
      <c r="IBI142" s="62"/>
      <c r="IBJ142" s="62"/>
      <c r="IBK142" s="62"/>
      <c r="IBL142" s="62"/>
      <c r="IBM142" s="62"/>
      <c r="IBN142" s="62"/>
      <c r="IBO142" s="62"/>
      <c r="IBP142" s="62"/>
      <c r="IBQ142" s="62"/>
      <c r="IBR142" s="62"/>
      <c r="IBS142" s="62"/>
      <c r="IBT142" s="62"/>
      <c r="IBU142" s="62"/>
      <c r="IBV142" s="62"/>
      <c r="IBW142" s="62"/>
      <c r="IBX142" s="62"/>
      <c r="IBY142" s="62"/>
      <c r="IBZ142" s="62"/>
      <c r="ICA142" s="62"/>
      <c r="ICB142" s="62"/>
      <c r="ICC142" s="62"/>
      <c r="ICD142" s="62"/>
      <c r="ICE142" s="62"/>
      <c r="ICF142" s="62"/>
      <c r="ICG142" s="62"/>
      <c r="ICH142" s="62"/>
      <c r="ICI142" s="62"/>
      <c r="ICJ142" s="62"/>
      <c r="ICK142" s="62"/>
      <c r="ICL142" s="62"/>
      <c r="ICM142" s="62"/>
      <c r="ICN142" s="62"/>
      <c r="ICO142" s="62"/>
      <c r="ICP142" s="62"/>
      <c r="ICQ142" s="62"/>
      <c r="ICR142" s="62"/>
      <c r="ICS142" s="62"/>
      <c r="ICT142" s="62"/>
      <c r="ICU142" s="62"/>
      <c r="ICV142" s="62"/>
      <c r="ICW142" s="62"/>
      <c r="ICX142" s="62"/>
      <c r="ICY142" s="62"/>
      <c r="ICZ142" s="62"/>
      <c r="IDA142" s="62"/>
      <c r="IDB142" s="62"/>
      <c r="IDC142" s="62"/>
      <c r="IDD142" s="62"/>
      <c r="IDE142" s="62"/>
      <c r="IDF142" s="62"/>
      <c r="IDG142" s="62"/>
      <c r="IDH142" s="62"/>
      <c r="IDI142" s="62"/>
      <c r="IDJ142" s="62"/>
      <c r="IDK142" s="62"/>
      <c r="IDL142" s="62"/>
      <c r="IDM142" s="62"/>
      <c r="IDN142" s="62"/>
      <c r="IDO142" s="62"/>
      <c r="IDP142" s="62"/>
      <c r="IDQ142" s="62"/>
      <c r="IDR142" s="62"/>
      <c r="IDS142" s="62"/>
      <c r="IDT142" s="62"/>
      <c r="IDU142" s="62"/>
      <c r="IDV142" s="62"/>
      <c r="IDW142" s="62"/>
      <c r="IDX142" s="62"/>
      <c r="IDY142" s="62"/>
      <c r="IDZ142" s="62"/>
      <c r="IEA142" s="62"/>
      <c r="IEB142" s="62"/>
      <c r="IEC142" s="62"/>
      <c r="IED142" s="62"/>
      <c r="IEE142" s="62"/>
      <c r="IEF142" s="62"/>
      <c r="IEG142" s="62"/>
      <c r="IEH142" s="62"/>
      <c r="IEI142" s="62"/>
      <c r="IEJ142" s="62"/>
      <c r="IEK142" s="62"/>
      <c r="IEL142" s="62"/>
      <c r="IEM142" s="62"/>
      <c r="IEN142" s="62"/>
      <c r="IEO142" s="62"/>
      <c r="IEP142" s="62"/>
      <c r="IEQ142" s="62"/>
      <c r="IER142" s="62"/>
      <c r="IES142" s="62"/>
      <c r="IET142" s="62"/>
      <c r="IEU142" s="62"/>
      <c r="IEV142" s="62"/>
      <c r="IEW142" s="62"/>
      <c r="IEX142" s="62"/>
      <c r="IEY142" s="62"/>
      <c r="IEZ142" s="62"/>
      <c r="IFA142" s="62"/>
      <c r="IFB142" s="62"/>
      <c r="IFC142" s="62"/>
      <c r="IFD142" s="62"/>
      <c r="IFE142" s="62"/>
      <c r="IFF142" s="62"/>
      <c r="IFG142" s="62"/>
      <c r="IFH142" s="62"/>
      <c r="IFI142" s="62"/>
      <c r="IFJ142" s="62"/>
      <c r="IFK142" s="62"/>
      <c r="IFL142" s="62"/>
      <c r="IFM142" s="62"/>
      <c r="IFN142" s="62"/>
      <c r="IFO142" s="62"/>
      <c r="IFP142" s="62"/>
      <c r="IFQ142" s="62"/>
      <c r="IFR142" s="62"/>
      <c r="IFS142" s="62"/>
      <c r="IFT142" s="62"/>
      <c r="IFU142" s="62"/>
      <c r="IFV142" s="62"/>
      <c r="IFW142" s="62"/>
      <c r="IFX142" s="62"/>
      <c r="IFY142" s="62"/>
      <c r="IFZ142" s="62"/>
      <c r="IGA142" s="62"/>
      <c r="IGB142" s="62"/>
      <c r="IGC142" s="62"/>
      <c r="IGD142" s="62"/>
      <c r="IGE142" s="62"/>
      <c r="IGF142" s="62"/>
      <c r="IGG142" s="62"/>
      <c r="IGH142" s="62"/>
      <c r="IGI142" s="62"/>
      <c r="IGJ142" s="62"/>
      <c r="IGK142" s="62"/>
      <c r="IGL142" s="62"/>
      <c r="IGM142" s="62"/>
      <c r="IGN142" s="62"/>
      <c r="IGO142" s="62"/>
      <c r="IGP142" s="62"/>
      <c r="IGQ142" s="62"/>
      <c r="IGR142" s="62"/>
      <c r="IGS142" s="62"/>
      <c r="IGT142" s="62"/>
      <c r="IGU142" s="62"/>
      <c r="IGV142" s="62"/>
      <c r="IGW142" s="62"/>
      <c r="IGX142" s="62"/>
      <c r="IGY142" s="62"/>
      <c r="IGZ142" s="62"/>
      <c r="IHA142" s="62"/>
      <c r="IHB142" s="62"/>
      <c r="IHC142" s="62"/>
      <c r="IHD142" s="62"/>
      <c r="IHE142" s="62"/>
      <c r="IHF142" s="62"/>
      <c r="IHG142" s="62"/>
      <c r="IHH142" s="62"/>
      <c r="IHI142" s="62"/>
      <c r="IHJ142" s="62"/>
      <c r="IHK142" s="62"/>
      <c r="IHL142" s="62"/>
      <c r="IHM142" s="62"/>
      <c r="IHN142" s="62"/>
      <c r="IHO142" s="62"/>
      <c r="IHP142" s="62"/>
      <c r="IHQ142" s="62"/>
      <c r="IHR142" s="62"/>
      <c r="IHS142" s="62"/>
      <c r="IHT142" s="62"/>
      <c r="IHU142" s="62"/>
      <c r="IHV142" s="62"/>
      <c r="IHW142" s="62"/>
      <c r="IHX142" s="62"/>
      <c r="IHY142" s="62"/>
      <c r="IHZ142" s="62"/>
      <c r="IIA142" s="62"/>
      <c r="IIB142" s="62"/>
      <c r="IIC142" s="62"/>
      <c r="IID142" s="62"/>
      <c r="IIE142" s="62"/>
      <c r="IIF142" s="62"/>
      <c r="IIG142" s="62"/>
      <c r="IIH142" s="62"/>
      <c r="III142" s="62"/>
      <c r="IIJ142" s="62"/>
      <c r="IIK142" s="62"/>
      <c r="IIL142" s="62"/>
      <c r="IIM142" s="62"/>
      <c r="IIN142" s="62"/>
      <c r="IIO142" s="62"/>
      <c r="IIP142" s="62"/>
      <c r="IIQ142" s="62"/>
      <c r="IIR142" s="62"/>
      <c r="IIS142" s="62"/>
      <c r="IIT142" s="62"/>
      <c r="IIU142" s="62"/>
      <c r="IIV142" s="62"/>
      <c r="IIW142" s="62"/>
      <c r="IIX142" s="62"/>
      <c r="IIY142" s="62"/>
      <c r="IIZ142" s="62"/>
      <c r="IJA142" s="62"/>
      <c r="IJB142" s="62"/>
      <c r="IJC142" s="62"/>
      <c r="IJD142" s="62"/>
      <c r="IJE142" s="62"/>
      <c r="IJF142" s="62"/>
      <c r="IJG142" s="62"/>
      <c r="IJH142" s="62"/>
      <c r="IJI142" s="62"/>
      <c r="IJJ142" s="62"/>
      <c r="IJK142" s="62"/>
      <c r="IJL142" s="62"/>
      <c r="IJM142" s="62"/>
      <c r="IJN142" s="62"/>
      <c r="IJO142" s="62"/>
      <c r="IJP142" s="62"/>
      <c r="IJQ142" s="62"/>
      <c r="IJR142" s="62"/>
      <c r="IJS142" s="62"/>
      <c r="IJT142" s="62"/>
      <c r="IJU142" s="62"/>
      <c r="IJV142" s="62"/>
      <c r="IJW142" s="62"/>
      <c r="IJX142" s="62"/>
      <c r="IJY142" s="62"/>
      <c r="IJZ142" s="62"/>
      <c r="IKA142" s="62"/>
      <c r="IKB142" s="62"/>
      <c r="IKC142" s="62"/>
      <c r="IKD142" s="62"/>
      <c r="IKE142" s="62"/>
      <c r="IKF142" s="62"/>
      <c r="IKG142" s="62"/>
      <c r="IKH142" s="62"/>
      <c r="IKI142" s="62"/>
      <c r="IKJ142" s="62"/>
      <c r="IKK142" s="62"/>
      <c r="IKL142" s="62"/>
      <c r="IKM142" s="62"/>
      <c r="IKN142" s="62"/>
      <c r="IKO142" s="62"/>
      <c r="IKP142" s="62"/>
      <c r="IKQ142" s="62"/>
      <c r="IKR142" s="62"/>
      <c r="IKS142" s="62"/>
      <c r="IKT142" s="62"/>
      <c r="IKU142" s="62"/>
      <c r="IKV142" s="62"/>
      <c r="IKW142" s="62"/>
      <c r="IKX142" s="62"/>
      <c r="IKY142" s="62"/>
      <c r="IKZ142" s="62"/>
      <c r="ILA142" s="62"/>
      <c r="ILB142" s="62"/>
      <c r="ILC142" s="62"/>
      <c r="ILD142" s="62"/>
      <c r="ILE142" s="62"/>
      <c r="ILF142" s="62"/>
      <c r="ILG142" s="62"/>
      <c r="ILH142" s="62"/>
      <c r="ILI142" s="62"/>
      <c r="ILJ142" s="62"/>
      <c r="ILK142" s="62"/>
      <c r="ILL142" s="62"/>
      <c r="ILM142" s="62"/>
      <c r="ILN142" s="62"/>
      <c r="ILO142" s="62"/>
      <c r="ILP142" s="62"/>
      <c r="ILQ142" s="62"/>
      <c r="ILR142" s="62"/>
      <c r="ILS142" s="62"/>
      <c r="ILT142" s="62"/>
      <c r="ILU142" s="62"/>
      <c r="ILV142" s="62"/>
      <c r="ILW142" s="62"/>
      <c r="ILX142" s="62"/>
      <c r="ILY142" s="62"/>
      <c r="ILZ142" s="62"/>
      <c r="IMA142" s="62"/>
      <c r="IMB142" s="62"/>
      <c r="IMC142" s="62"/>
      <c r="IMD142" s="62"/>
      <c r="IME142" s="62"/>
      <c r="IMF142" s="62"/>
      <c r="IMG142" s="62"/>
      <c r="IMH142" s="62"/>
      <c r="IMI142" s="62"/>
      <c r="IMJ142" s="62"/>
      <c r="IMK142" s="62"/>
      <c r="IML142" s="62"/>
      <c r="IMM142" s="62"/>
      <c r="IMN142" s="62"/>
      <c r="IMO142" s="62"/>
      <c r="IMP142" s="62"/>
      <c r="IMQ142" s="62"/>
      <c r="IMR142" s="62"/>
      <c r="IMS142" s="62"/>
      <c r="IMT142" s="62"/>
      <c r="IMU142" s="62"/>
      <c r="IMV142" s="62"/>
      <c r="IMW142" s="62"/>
      <c r="IMX142" s="62"/>
      <c r="IMY142" s="62"/>
      <c r="IMZ142" s="62"/>
      <c r="INA142" s="62"/>
      <c r="INB142" s="62"/>
      <c r="INC142" s="62"/>
      <c r="IND142" s="62"/>
      <c r="INE142" s="62"/>
      <c r="INF142" s="62"/>
      <c r="ING142" s="62"/>
      <c r="INH142" s="62"/>
      <c r="INI142" s="62"/>
      <c r="INJ142" s="62"/>
      <c r="INK142" s="62"/>
      <c r="INL142" s="62"/>
      <c r="INM142" s="62"/>
      <c r="INN142" s="62"/>
      <c r="INO142" s="62"/>
      <c r="INP142" s="62"/>
      <c r="INQ142" s="62"/>
      <c r="INR142" s="62"/>
      <c r="INS142" s="62"/>
      <c r="INT142" s="62"/>
      <c r="INU142" s="62"/>
      <c r="INV142" s="62"/>
      <c r="INW142" s="62"/>
      <c r="INX142" s="62"/>
      <c r="INY142" s="62"/>
      <c r="INZ142" s="62"/>
      <c r="IOA142" s="62"/>
      <c r="IOB142" s="62"/>
      <c r="IOC142" s="62"/>
      <c r="IOD142" s="62"/>
      <c r="IOE142" s="62"/>
      <c r="IOF142" s="62"/>
      <c r="IOG142" s="62"/>
      <c r="IOH142" s="62"/>
      <c r="IOI142" s="62"/>
      <c r="IOJ142" s="62"/>
      <c r="IOK142" s="62"/>
      <c r="IOL142" s="62"/>
      <c r="IOM142" s="62"/>
      <c r="ION142" s="62"/>
      <c r="IOO142" s="62"/>
      <c r="IOP142" s="62"/>
      <c r="IOQ142" s="62"/>
      <c r="IOR142" s="62"/>
      <c r="IOS142" s="62"/>
      <c r="IOT142" s="62"/>
      <c r="IOU142" s="62"/>
      <c r="IOV142" s="62"/>
      <c r="IOW142" s="62"/>
      <c r="IOX142" s="62"/>
      <c r="IOY142" s="62"/>
      <c r="IOZ142" s="62"/>
      <c r="IPA142" s="62"/>
      <c r="IPB142" s="62"/>
      <c r="IPC142" s="62"/>
      <c r="IPD142" s="62"/>
      <c r="IPE142" s="62"/>
      <c r="IPF142" s="62"/>
      <c r="IPG142" s="62"/>
      <c r="IPH142" s="62"/>
      <c r="IPI142" s="62"/>
      <c r="IPJ142" s="62"/>
      <c r="IPK142" s="62"/>
      <c r="IPL142" s="62"/>
      <c r="IPM142" s="62"/>
      <c r="IPN142" s="62"/>
      <c r="IPO142" s="62"/>
      <c r="IPP142" s="62"/>
      <c r="IPQ142" s="62"/>
      <c r="IPR142" s="62"/>
      <c r="IPS142" s="62"/>
      <c r="IPT142" s="62"/>
      <c r="IPU142" s="62"/>
      <c r="IPV142" s="62"/>
      <c r="IPW142" s="62"/>
      <c r="IPX142" s="62"/>
      <c r="IPY142" s="62"/>
      <c r="IPZ142" s="62"/>
      <c r="IQA142" s="62"/>
      <c r="IQB142" s="62"/>
      <c r="IQC142" s="62"/>
      <c r="IQD142" s="62"/>
      <c r="IQE142" s="62"/>
      <c r="IQF142" s="62"/>
      <c r="IQG142" s="62"/>
      <c r="IQH142" s="62"/>
      <c r="IQI142" s="62"/>
      <c r="IQJ142" s="62"/>
      <c r="IQK142" s="62"/>
      <c r="IQL142" s="62"/>
      <c r="IQM142" s="62"/>
      <c r="IQN142" s="62"/>
      <c r="IQO142" s="62"/>
      <c r="IQP142" s="62"/>
      <c r="IQQ142" s="62"/>
      <c r="IQR142" s="62"/>
      <c r="IQS142" s="62"/>
      <c r="IQT142" s="62"/>
      <c r="IQU142" s="62"/>
      <c r="IQV142" s="62"/>
      <c r="IQW142" s="62"/>
      <c r="IQX142" s="62"/>
      <c r="IQY142" s="62"/>
      <c r="IQZ142" s="62"/>
      <c r="IRA142" s="62"/>
      <c r="IRB142" s="62"/>
      <c r="IRC142" s="62"/>
      <c r="IRD142" s="62"/>
      <c r="IRE142" s="62"/>
      <c r="IRF142" s="62"/>
      <c r="IRG142" s="62"/>
      <c r="IRH142" s="62"/>
      <c r="IRI142" s="62"/>
      <c r="IRJ142" s="62"/>
      <c r="IRK142" s="62"/>
      <c r="IRL142" s="62"/>
      <c r="IRM142" s="62"/>
      <c r="IRN142" s="62"/>
      <c r="IRO142" s="62"/>
      <c r="IRP142" s="62"/>
      <c r="IRQ142" s="62"/>
      <c r="IRR142" s="62"/>
      <c r="IRS142" s="62"/>
      <c r="IRT142" s="62"/>
      <c r="IRU142" s="62"/>
      <c r="IRV142" s="62"/>
      <c r="IRW142" s="62"/>
      <c r="IRX142" s="62"/>
      <c r="IRY142" s="62"/>
      <c r="IRZ142" s="62"/>
      <c r="ISA142" s="62"/>
      <c r="ISB142" s="62"/>
      <c r="ISC142" s="62"/>
      <c r="ISD142" s="62"/>
      <c r="ISE142" s="62"/>
      <c r="ISF142" s="62"/>
      <c r="ISG142" s="62"/>
      <c r="ISH142" s="62"/>
      <c r="ISI142" s="62"/>
      <c r="ISJ142" s="62"/>
      <c r="ISK142" s="62"/>
      <c r="ISL142" s="62"/>
      <c r="ISM142" s="62"/>
      <c r="ISN142" s="62"/>
      <c r="ISO142" s="62"/>
      <c r="ISP142" s="62"/>
      <c r="ISQ142" s="62"/>
      <c r="ISR142" s="62"/>
      <c r="ISS142" s="62"/>
      <c r="IST142" s="62"/>
      <c r="ISU142" s="62"/>
      <c r="ISV142" s="62"/>
      <c r="ISW142" s="62"/>
      <c r="ISX142" s="62"/>
      <c r="ISY142" s="62"/>
      <c r="ISZ142" s="62"/>
      <c r="ITA142" s="62"/>
      <c r="ITB142" s="62"/>
      <c r="ITC142" s="62"/>
      <c r="ITD142" s="62"/>
      <c r="ITE142" s="62"/>
      <c r="ITF142" s="62"/>
      <c r="ITG142" s="62"/>
      <c r="ITH142" s="62"/>
      <c r="ITI142" s="62"/>
      <c r="ITJ142" s="62"/>
      <c r="ITK142" s="62"/>
      <c r="ITL142" s="62"/>
      <c r="ITM142" s="62"/>
      <c r="ITN142" s="62"/>
      <c r="ITO142" s="62"/>
      <c r="ITP142" s="62"/>
      <c r="ITQ142" s="62"/>
      <c r="ITR142" s="62"/>
      <c r="ITS142" s="62"/>
      <c r="ITT142" s="62"/>
      <c r="ITU142" s="62"/>
      <c r="ITV142" s="62"/>
      <c r="ITW142" s="62"/>
      <c r="ITX142" s="62"/>
      <c r="ITY142" s="62"/>
      <c r="ITZ142" s="62"/>
      <c r="IUA142" s="62"/>
      <c r="IUB142" s="62"/>
      <c r="IUC142" s="62"/>
      <c r="IUD142" s="62"/>
      <c r="IUE142" s="62"/>
      <c r="IUF142" s="62"/>
      <c r="IUG142" s="62"/>
      <c r="IUH142" s="62"/>
      <c r="IUI142" s="62"/>
      <c r="IUJ142" s="62"/>
      <c r="IUK142" s="62"/>
      <c r="IUL142" s="62"/>
      <c r="IUM142" s="62"/>
      <c r="IUN142" s="62"/>
      <c r="IUO142" s="62"/>
      <c r="IUP142" s="62"/>
      <c r="IUQ142" s="62"/>
      <c r="IUR142" s="62"/>
      <c r="IUS142" s="62"/>
      <c r="IUT142" s="62"/>
      <c r="IUU142" s="62"/>
      <c r="IUV142" s="62"/>
      <c r="IUW142" s="62"/>
      <c r="IUX142" s="62"/>
      <c r="IUY142" s="62"/>
      <c r="IUZ142" s="62"/>
      <c r="IVA142" s="62"/>
      <c r="IVB142" s="62"/>
      <c r="IVC142" s="62"/>
      <c r="IVD142" s="62"/>
      <c r="IVE142" s="62"/>
      <c r="IVF142" s="62"/>
      <c r="IVG142" s="62"/>
      <c r="IVH142" s="62"/>
      <c r="IVI142" s="62"/>
      <c r="IVJ142" s="62"/>
      <c r="IVK142" s="62"/>
      <c r="IVL142" s="62"/>
      <c r="IVM142" s="62"/>
      <c r="IVN142" s="62"/>
      <c r="IVO142" s="62"/>
      <c r="IVP142" s="62"/>
      <c r="IVQ142" s="62"/>
      <c r="IVR142" s="62"/>
      <c r="IVS142" s="62"/>
      <c r="IVT142" s="62"/>
      <c r="IVU142" s="62"/>
      <c r="IVV142" s="62"/>
      <c r="IVW142" s="62"/>
      <c r="IVX142" s="62"/>
      <c r="IVY142" s="62"/>
      <c r="IVZ142" s="62"/>
      <c r="IWA142" s="62"/>
      <c r="IWB142" s="62"/>
      <c r="IWC142" s="62"/>
      <c r="IWD142" s="62"/>
      <c r="IWE142" s="62"/>
      <c r="IWF142" s="62"/>
      <c r="IWG142" s="62"/>
      <c r="IWH142" s="62"/>
      <c r="IWI142" s="62"/>
      <c r="IWJ142" s="62"/>
      <c r="IWK142" s="62"/>
      <c r="IWL142" s="62"/>
      <c r="IWM142" s="62"/>
      <c r="IWN142" s="62"/>
      <c r="IWO142" s="62"/>
      <c r="IWP142" s="62"/>
      <c r="IWQ142" s="62"/>
      <c r="IWR142" s="62"/>
      <c r="IWS142" s="62"/>
      <c r="IWT142" s="62"/>
      <c r="IWU142" s="62"/>
      <c r="IWV142" s="62"/>
      <c r="IWW142" s="62"/>
      <c r="IWX142" s="62"/>
      <c r="IWY142" s="62"/>
      <c r="IWZ142" s="62"/>
      <c r="IXA142" s="62"/>
      <c r="IXB142" s="62"/>
      <c r="IXC142" s="62"/>
      <c r="IXD142" s="62"/>
      <c r="IXE142" s="62"/>
      <c r="IXF142" s="62"/>
      <c r="IXG142" s="62"/>
      <c r="IXH142" s="62"/>
      <c r="IXI142" s="62"/>
      <c r="IXJ142" s="62"/>
      <c r="IXK142" s="62"/>
      <c r="IXL142" s="62"/>
      <c r="IXM142" s="62"/>
      <c r="IXN142" s="62"/>
      <c r="IXO142" s="62"/>
      <c r="IXP142" s="62"/>
      <c r="IXQ142" s="62"/>
      <c r="IXR142" s="62"/>
      <c r="IXS142" s="62"/>
      <c r="IXT142" s="62"/>
      <c r="IXU142" s="62"/>
      <c r="IXV142" s="62"/>
      <c r="IXW142" s="62"/>
      <c r="IXX142" s="62"/>
      <c r="IXY142" s="62"/>
      <c r="IXZ142" s="62"/>
      <c r="IYA142" s="62"/>
      <c r="IYB142" s="62"/>
      <c r="IYC142" s="62"/>
      <c r="IYD142" s="62"/>
      <c r="IYE142" s="62"/>
      <c r="IYF142" s="62"/>
      <c r="IYG142" s="62"/>
      <c r="IYH142" s="62"/>
      <c r="IYI142" s="62"/>
      <c r="IYJ142" s="62"/>
      <c r="IYK142" s="62"/>
      <c r="IYL142" s="62"/>
      <c r="IYM142" s="62"/>
      <c r="IYN142" s="62"/>
      <c r="IYO142" s="62"/>
      <c r="IYP142" s="62"/>
      <c r="IYQ142" s="62"/>
      <c r="IYR142" s="62"/>
      <c r="IYS142" s="62"/>
      <c r="IYT142" s="62"/>
      <c r="IYU142" s="62"/>
      <c r="IYV142" s="62"/>
      <c r="IYW142" s="62"/>
      <c r="IYX142" s="62"/>
      <c r="IYY142" s="62"/>
      <c r="IYZ142" s="62"/>
      <c r="IZA142" s="62"/>
      <c r="IZB142" s="62"/>
      <c r="IZC142" s="62"/>
      <c r="IZD142" s="62"/>
      <c r="IZE142" s="62"/>
      <c r="IZF142" s="62"/>
      <c r="IZG142" s="62"/>
      <c r="IZH142" s="62"/>
      <c r="IZI142" s="62"/>
      <c r="IZJ142" s="62"/>
      <c r="IZK142" s="62"/>
      <c r="IZL142" s="62"/>
      <c r="IZM142" s="62"/>
      <c r="IZN142" s="62"/>
      <c r="IZO142" s="62"/>
      <c r="IZP142" s="62"/>
      <c r="IZQ142" s="62"/>
      <c r="IZR142" s="62"/>
      <c r="IZS142" s="62"/>
      <c r="IZT142" s="62"/>
      <c r="IZU142" s="62"/>
      <c r="IZV142" s="62"/>
      <c r="IZW142" s="62"/>
      <c r="IZX142" s="62"/>
      <c r="IZY142" s="62"/>
      <c r="IZZ142" s="62"/>
      <c r="JAA142" s="62"/>
      <c r="JAB142" s="62"/>
      <c r="JAC142" s="62"/>
      <c r="JAD142" s="62"/>
      <c r="JAE142" s="62"/>
      <c r="JAF142" s="62"/>
      <c r="JAG142" s="62"/>
      <c r="JAH142" s="62"/>
      <c r="JAI142" s="62"/>
      <c r="JAJ142" s="62"/>
      <c r="JAK142" s="62"/>
      <c r="JAL142" s="62"/>
      <c r="JAM142" s="62"/>
      <c r="JAN142" s="62"/>
      <c r="JAO142" s="62"/>
      <c r="JAP142" s="62"/>
      <c r="JAQ142" s="62"/>
      <c r="JAR142" s="62"/>
      <c r="JAS142" s="62"/>
      <c r="JAT142" s="62"/>
      <c r="JAU142" s="62"/>
      <c r="JAV142" s="62"/>
      <c r="JAW142" s="62"/>
      <c r="JAX142" s="62"/>
      <c r="JAY142" s="62"/>
      <c r="JAZ142" s="62"/>
      <c r="JBA142" s="62"/>
      <c r="JBB142" s="62"/>
      <c r="JBC142" s="62"/>
      <c r="JBD142" s="62"/>
      <c r="JBE142" s="62"/>
      <c r="JBF142" s="62"/>
      <c r="JBG142" s="62"/>
      <c r="JBH142" s="62"/>
      <c r="JBI142" s="62"/>
      <c r="JBJ142" s="62"/>
      <c r="JBK142" s="62"/>
      <c r="JBL142" s="62"/>
      <c r="JBM142" s="62"/>
      <c r="JBN142" s="62"/>
      <c r="JBO142" s="62"/>
      <c r="JBP142" s="62"/>
      <c r="JBQ142" s="62"/>
      <c r="JBR142" s="62"/>
      <c r="JBS142" s="62"/>
      <c r="JBT142" s="62"/>
      <c r="JBU142" s="62"/>
      <c r="JBV142" s="62"/>
      <c r="JBW142" s="62"/>
      <c r="JBX142" s="62"/>
      <c r="JBY142" s="62"/>
      <c r="JBZ142" s="62"/>
      <c r="JCA142" s="62"/>
      <c r="JCB142" s="62"/>
      <c r="JCC142" s="62"/>
      <c r="JCD142" s="62"/>
      <c r="JCE142" s="62"/>
      <c r="JCF142" s="62"/>
      <c r="JCG142" s="62"/>
      <c r="JCH142" s="62"/>
      <c r="JCI142" s="62"/>
      <c r="JCJ142" s="62"/>
      <c r="JCK142" s="62"/>
      <c r="JCL142" s="62"/>
      <c r="JCM142" s="62"/>
      <c r="JCN142" s="62"/>
      <c r="JCO142" s="62"/>
      <c r="JCP142" s="62"/>
      <c r="JCQ142" s="62"/>
      <c r="JCR142" s="62"/>
      <c r="JCS142" s="62"/>
      <c r="JCT142" s="62"/>
      <c r="JCU142" s="62"/>
      <c r="JCV142" s="62"/>
      <c r="JCW142" s="62"/>
      <c r="JCX142" s="62"/>
      <c r="JCY142" s="62"/>
      <c r="JCZ142" s="62"/>
      <c r="JDA142" s="62"/>
      <c r="JDB142" s="62"/>
      <c r="JDC142" s="62"/>
      <c r="JDD142" s="62"/>
      <c r="JDE142" s="62"/>
      <c r="JDF142" s="62"/>
      <c r="JDG142" s="62"/>
      <c r="JDH142" s="62"/>
      <c r="JDI142" s="62"/>
      <c r="JDJ142" s="62"/>
      <c r="JDK142" s="62"/>
      <c r="JDL142" s="62"/>
      <c r="JDM142" s="62"/>
      <c r="JDN142" s="62"/>
      <c r="JDO142" s="62"/>
      <c r="JDP142" s="62"/>
      <c r="JDQ142" s="62"/>
      <c r="JDR142" s="62"/>
      <c r="JDS142" s="62"/>
      <c r="JDT142" s="62"/>
      <c r="JDU142" s="62"/>
      <c r="JDV142" s="62"/>
      <c r="JDW142" s="62"/>
      <c r="JDX142" s="62"/>
      <c r="JDY142" s="62"/>
      <c r="JDZ142" s="62"/>
      <c r="JEA142" s="62"/>
      <c r="JEB142" s="62"/>
      <c r="JEC142" s="62"/>
      <c r="JED142" s="62"/>
      <c r="JEE142" s="62"/>
      <c r="JEF142" s="62"/>
      <c r="JEG142" s="62"/>
      <c r="JEH142" s="62"/>
      <c r="JEI142" s="62"/>
      <c r="JEJ142" s="62"/>
      <c r="JEK142" s="62"/>
      <c r="JEL142" s="62"/>
      <c r="JEM142" s="62"/>
      <c r="JEN142" s="62"/>
      <c r="JEO142" s="62"/>
      <c r="JEP142" s="62"/>
      <c r="JEQ142" s="62"/>
      <c r="JER142" s="62"/>
      <c r="JES142" s="62"/>
      <c r="JET142" s="62"/>
      <c r="JEU142" s="62"/>
      <c r="JEV142" s="62"/>
      <c r="JEW142" s="62"/>
      <c r="JEX142" s="62"/>
      <c r="JEY142" s="62"/>
      <c r="JEZ142" s="62"/>
      <c r="JFA142" s="62"/>
      <c r="JFB142" s="62"/>
      <c r="JFC142" s="62"/>
      <c r="JFD142" s="62"/>
      <c r="JFE142" s="62"/>
      <c r="JFF142" s="62"/>
      <c r="JFG142" s="62"/>
      <c r="JFH142" s="62"/>
      <c r="JFI142" s="62"/>
      <c r="JFJ142" s="62"/>
      <c r="JFK142" s="62"/>
      <c r="JFL142" s="62"/>
      <c r="JFM142" s="62"/>
      <c r="JFN142" s="62"/>
      <c r="JFO142" s="62"/>
      <c r="JFP142" s="62"/>
      <c r="JFQ142" s="62"/>
      <c r="JFR142" s="62"/>
      <c r="JFS142" s="62"/>
      <c r="JFT142" s="62"/>
      <c r="JFU142" s="62"/>
      <c r="JFV142" s="62"/>
      <c r="JFW142" s="62"/>
      <c r="JFX142" s="62"/>
      <c r="JFY142" s="62"/>
      <c r="JFZ142" s="62"/>
      <c r="JGA142" s="62"/>
      <c r="JGB142" s="62"/>
      <c r="JGC142" s="62"/>
      <c r="JGD142" s="62"/>
      <c r="JGE142" s="62"/>
      <c r="JGF142" s="62"/>
      <c r="JGG142" s="62"/>
      <c r="JGH142" s="62"/>
      <c r="JGI142" s="62"/>
      <c r="JGJ142" s="62"/>
      <c r="JGK142" s="62"/>
      <c r="JGL142" s="62"/>
      <c r="JGM142" s="62"/>
      <c r="JGN142" s="62"/>
      <c r="JGO142" s="62"/>
      <c r="JGP142" s="62"/>
      <c r="JGQ142" s="62"/>
      <c r="JGR142" s="62"/>
      <c r="JGS142" s="62"/>
      <c r="JGT142" s="62"/>
      <c r="JGU142" s="62"/>
      <c r="JGV142" s="62"/>
      <c r="JGW142" s="62"/>
      <c r="JGX142" s="62"/>
      <c r="JGY142" s="62"/>
      <c r="JGZ142" s="62"/>
      <c r="JHA142" s="62"/>
      <c r="JHB142" s="62"/>
      <c r="JHC142" s="62"/>
      <c r="JHD142" s="62"/>
      <c r="JHE142" s="62"/>
      <c r="JHF142" s="62"/>
      <c r="JHG142" s="62"/>
      <c r="JHH142" s="62"/>
      <c r="JHI142" s="62"/>
      <c r="JHJ142" s="62"/>
      <c r="JHK142" s="62"/>
      <c r="JHL142" s="62"/>
      <c r="JHM142" s="62"/>
      <c r="JHN142" s="62"/>
      <c r="JHO142" s="62"/>
      <c r="JHP142" s="62"/>
      <c r="JHQ142" s="62"/>
      <c r="JHR142" s="62"/>
      <c r="JHS142" s="62"/>
      <c r="JHT142" s="62"/>
      <c r="JHU142" s="62"/>
      <c r="JHV142" s="62"/>
      <c r="JHW142" s="62"/>
      <c r="JHX142" s="62"/>
      <c r="JHY142" s="62"/>
      <c r="JHZ142" s="62"/>
      <c r="JIA142" s="62"/>
      <c r="JIB142" s="62"/>
      <c r="JIC142" s="62"/>
      <c r="JID142" s="62"/>
      <c r="JIE142" s="62"/>
      <c r="JIF142" s="62"/>
      <c r="JIG142" s="62"/>
      <c r="JIH142" s="62"/>
      <c r="JII142" s="62"/>
      <c r="JIJ142" s="62"/>
      <c r="JIK142" s="62"/>
      <c r="JIL142" s="62"/>
      <c r="JIM142" s="62"/>
      <c r="JIN142" s="62"/>
      <c r="JIO142" s="62"/>
      <c r="JIP142" s="62"/>
      <c r="JIQ142" s="62"/>
      <c r="JIR142" s="62"/>
      <c r="JIS142" s="62"/>
      <c r="JIT142" s="62"/>
      <c r="JIU142" s="62"/>
      <c r="JIV142" s="62"/>
      <c r="JIW142" s="62"/>
      <c r="JIX142" s="62"/>
      <c r="JIY142" s="62"/>
      <c r="JIZ142" s="62"/>
      <c r="JJA142" s="62"/>
      <c r="JJB142" s="62"/>
      <c r="JJC142" s="62"/>
      <c r="JJD142" s="62"/>
      <c r="JJE142" s="62"/>
      <c r="JJF142" s="62"/>
      <c r="JJG142" s="62"/>
      <c r="JJH142" s="62"/>
      <c r="JJI142" s="62"/>
      <c r="JJJ142" s="62"/>
      <c r="JJK142" s="62"/>
      <c r="JJL142" s="62"/>
      <c r="JJM142" s="62"/>
      <c r="JJN142" s="62"/>
      <c r="JJO142" s="62"/>
      <c r="JJP142" s="62"/>
      <c r="JJQ142" s="62"/>
      <c r="JJR142" s="62"/>
      <c r="JJS142" s="62"/>
      <c r="JJT142" s="62"/>
      <c r="JJU142" s="62"/>
      <c r="JJV142" s="62"/>
      <c r="JJW142" s="62"/>
      <c r="JJX142" s="62"/>
      <c r="JJY142" s="62"/>
      <c r="JJZ142" s="62"/>
      <c r="JKA142" s="62"/>
      <c r="JKB142" s="62"/>
      <c r="JKC142" s="62"/>
      <c r="JKD142" s="62"/>
      <c r="JKE142" s="62"/>
      <c r="JKF142" s="62"/>
      <c r="JKG142" s="62"/>
      <c r="JKH142" s="62"/>
      <c r="JKI142" s="62"/>
      <c r="JKJ142" s="62"/>
      <c r="JKK142" s="62"/>
      <c r="JKL142" s="62"/>
      <c r="JKM142" s="62"/>
      <c r="JKN142" s="62"/>
      <c r="JKO142" s="62"/>
      <c r="JKP142" s="62"/>
      <c r="JKQ142" s="62"/>
      <c r="JKR142" s="62"/>
      <c r="JKS142" s="62"/>
      <c r="JKT142" s="62"/>
      <c r="JKU142" s="62"/>
      <c r="JKV142" s="62"/>
      <c r="JKW142" s="62"/>
      <c r="JKX142" s="62"/>
      <c r="JKY142" s="62"/>
      <c r="JKZ142" s="62"/>
      <c r="JLA142" s="62"/>
      <c r="JLB142" s="62"/>
      <c r="JLC142" s="62"/>
      <c r="JLD142" s="62"/>
      <c r="JLE142" s="62"/>
      <c r="JLF142" s="62"/>
      <c r="JLG142" s="62"/>
      <c r="JLH142" s="62"/>
      <c r="JLI142" s="62"/>
      <c r="JLJ142" s="62"/>
      <c r="JLK142" s="62"/>
      <c r="JLL142" s="62"/>
      <c r="JLM142" s="62"/>
      <c r="JLN142" s="62"/>
      <c r="JLO142" s="62"/>
      <c r="JLP142" s="62"/>
      <c r="JLQ142" s="62"/>
      <c r="JLR142" s="62"/>
      <c r="JLS142" s="62"/>
      <c r="JLT142" s="62"/>
      <c r="JLU142" s="62"/>
      <c r="JLV142" s="62"/>
      <c r="JLW142" s="62"/>
      <c r="JLX142" s="62"/>
      <c r="JLY142" s="62"/>
      <c r="JLZ142" s="62"/>
      <c r="JMA142" s="62"/>
      <c r="JMB142" s="62"/>
      <c r="JMC142" s="62"/>
      <c r="JMD142" s="62"/>
      <c r="JME142" s="62"/>
      <c r="JMF142" s="62"/>
      <c r="JMG142" s="62"/>
      <c r="JMH142" s="62"/>
      <c r="JMI142" s="62"/>
      <c r="JMJ142" s="62"/>
      <c r="JMK142" s="62"/>
      <c r="JML142" s="62"/>
      <c r="JMM142" s="62"/>
      <c r="JMN142" s="62"/>
      <c r="JMO142" s="62"/>
      <c r="JMP142" s="62"/>
      <c r="JMQ142" s="62"/>
      <c r="JMR142" s="62"/>
      <c r="JMS142" s="62"/>
      <c r="JMT142" s="62"/>
      <c r="JMU142" s="62"/>
      <c r="JMV142" s="62"/>
      <c r="JMW142" s="62"/>
      <c r="JMX142" s="62"/>
      <c r="JMY142" s="62"/>
      <c r="JMZ142" s="62"/>
      <c r="JNA142" s="62"/>
      <c r="JNB142" s="62"/>
      <c r="JNC142" s="62"/>
      <c r="JND142" s="62"/>
      <c r="JNE142" s="62"/>
      <c r="JNF142" s="62"/>
      <c r="JNG142" s="62"/>
      <c r="JNH142" s="62"/>
      <c r="JNI142" s="62"/>
      <c r="JNJ142" s="62"/>
      <c r="JNK142" s="62"/>
      <c r="JNL142" s="62"/>
      <c r="JNM142" s="62"/>
      <c r="JNN142" s="62"/>
      <c r="JNO142" s="62"/>
      <c r="JNP142" s="62"/>
      <c r="JNQ142" s="62"/>
      <c r="JNR142" s="62"/>
      <c r="JNS142" s="62"/>
      <c r="JNT142" s="62"/>
      <c r="JNU142" s="62"/>
      <c r="JNV142" s="62"/>
      <c r="JNW142" s="62"/>
      <c r="JNX142" s="62"/>
      <c r="JNY142" s="62"/>
      <c r="JNZ142" s="62"/>
      <c r="JOA142" s="62"/>
      <c r="JOB142" s="62"/>
      <c r="JOC142" s="62"/>
      <c r="JOD142" s="62"/>
      <c r="JOE142" s="62"/>
      <c r="JOF142" s="62"/>
      <c r="JOG142" s="62"/>
      <c r="JOH142" s="62"/>
      <c r="JOI142" s="62"/>
      <c r="JOJ142" s="62"/>
      <c r="JOK142" s="62"/>
      <c r="JOL142" s="62"/>
      <c r="JOM142" s="62"/>
      <c r="JON142" s="62"/>
      <c r="JOO142" s="62"/>
      <c r="JOP142" s="62"/>
      <c r="JOQ142" s="62"/>
      <c r="JOR142" s="62"/>
      <c r="JOS142" s="62"/>
      <c r="JOT142" s="62"/>
      <c r="JOU142" s="62"/>
      <c r="JOV142" s="62"/>
      <c r="JOW142" s="62"/>
      <c r="JOX142" s="62"/>
      <c r="JOY142" s="62"/>
      <c r="JOZ142" s="62"/>
      <c r="JPA142" s="62"/>
      <c r="JPB142" s="62"/>
      <c r="JPC142" s="62"/>
      <c r="JPD142" s="62"/>
      <c r="JPE142" s="62"/>
      <c r="JPF142" s="62"/>
      <c r="JPG142" s="62"/>
      <c r="JPH142" s="62"/>
      <c r="JPI142" s="62"/>
      <c r="JPJ142" s="62"/>
      <c r="JPK142" s="62"/>
      <c r="JPL142" s="62"/>
      <c r="JPM142" s="62"/>
      <c r="JPN142" s="62"/>
      <c r="JPO142" s="62"/>
      <c r="JPP142" s="62"/>
      <c r="JPQ142" s="62"/>
      <c r="JPR142" s="62"/>
      <c r="JPS142" s="62"/>
      <c r="JPT142" s="62"/>
      <c r="JPU142" s="62"/>
      <c r="JPV142" s="62"/>
      <c r="JPW142" s="62"/>
      <c r="JPX142" s="62"/>
      <c r="JPY142" s="62"/>
      <c r="JPZ142" s="62"/>
      <c r="JQA142" s="62"/>
      <c r="JQB142" s="62"/>
      <c r="JQC142" s="62"/>
      <c r="JQD142" s="62"/>
      <c r="JQE142" s="62"/>
      <c r="JQF142" s="62"/>
      <c r="JQG142" s="62"/>
      <c r="JQH142" s="62"/>
      <c r="JQI142" s="62"/>
      <c r="JQJ142" s="62"/>
      <c r="JQK142" s="62"/>
      <c r="JQL142" s="62"/>
      <c r="JQM142" s="62"/>
      <c r="JQN142" s="62"/>
      <c r="JQO142" s="62"/>
      <c r="JQP142" s="62"/>
      <c r="JQQ142" s="62"/>
      <c r="JQR142" s="62"/>
      <c r="JQS142" s="62"/>
      <c r="JQT142" s="62"/>
      <c r="JQU142" s="62"/>
      <c r="JQV142" s="62"/>
      <c r="JQW142" s="62"/>
      <c r="JQX142" s="62"/>
      <c r="JQY142" s="62"/>
      <c r="JQZ142" s="62"/>
      <c r="JRA142" s="62"/>
      <c r="JRB142" s="62"/>
      <c r="JRC142" s="62"/>
      <c r="JRD142" s="62"/>
      <c r="JRE142" s="62"/>
      <c r="JRF142" s="62"/>
      <c r="JRG142" s="62"/>
      <c r="JRH142" s="62"/>
      <c r="JRI142" s="62"/>
      <c r="JRJ142" s="62"/>
      <c r="JRK142" s="62"/>
      <c r="JRL142" s="62"/>
      <c r="JRM142" s="62"/>
      <c r="JRN142" s="62"/>
      <c r="JRO142" s="62"/>
      <c r="JRP142" s="62"/>
      <c r="JRQ142" s="62"/>
      <c r="JRR142" s="62"/>
      <c r="JRS142" s="62"/>
      <c r="JRT142" s="62"/>
      <c r="JRU142" s="62"/>
      <c r="JRV142" s="62"/>
      <c r="JRW142" s="62"/>
      <c r="JRX142" s="62"/>
      <c r="JRY142" s="62"/>
      <c r="JRZ142" s="62"/>
      <c r="JSA142" s="62"/>
      <c r="JSB142" s="62"/>
      <c r="JSC142" s="62"/>
      <c r="JSD142" s="62"/>
      <c r="JSE142" s="62"/>
      <c r="JSF142" s="62"/>
      <c r="JSG142" s="62"/>
      <c r="JSH142" s="62"/>
      <c r="JSI142" s="62"/>
      <c r="JSJ142" s="62"/>
      <c r="JSK142" s="62"/>
      <c r="JSL142" s="62"/>
      <c r="JSM142" s="62"/>
      <c r="JSN142" s="62"/>
      <c r="JSO142" s="62"/>
      <c r="JSP142" s="62"/>
      <c r="JSQ142" s="62"/>
      <c r="JSR142" s="62"/>
      <c r="JSS142" s="62"/>
      <c r="JST142" s="62"/>
      <c r="JSU142" s="62"/>
      <c r="JSV142" s="62"/>
      <c r="JSW142" s="62"/>
      <c r="JSX142" s="62"/>
      <c r="JSY142" s="62"/>
      <c r="JSZ142" s="62"/>
      <c r="JTA142" s="62"/>
      <c r="JTB142" s="62"/>
      <c r="JTC142" s="62"/>
      <c r="JTD142" s="62"/>
      <c r="JTE142" s="62"/>
      <c r="JTF142" s="62"/>
      <c r="JTG142" s="62"/>
      <c r="JTH142" s="62"/>
      <c r="JTI142" s="62"/>
      <c r="JTJ142" s="62"/>
      <c r="JTK142" s="62"/>
      <c r="JTL142" s="62"/>
      <c r="JTM142" s="62"/>
      <c r="JTN142" s="62"/>
      <c r="JTO142" s="62"/>
      <c r="JTP142" s="62"/>
      <c r="JTQ142" s="62"/>
      <c r="JTR142" s="62"/>
      <c r="JTS142" s="62"/>
      <c r="JTT142" s="62"/>
      <c r="JTU142" s="62"/>
      <c r="JTV142" s="62"/>
      <c r="JTW142" s="62"/>
      <c r="JTX142" s="62"/>
      <c r="JTY142" s="62"/>
      <c r="JTZ142" s="62"/>
      <c r="JUA142" s="62"/>
      <c r="JUB142" s="62"/>
      <c r="JUC142" s="62"/>
      <c r="JUD142" s="62"/>
      <c r="JUE142" s="62"/>
      <c r="JUF142" s="62"/>
      <c r="JUG142" s="62"/>
      <c r="JUH142" s="62"/>
      <c r="JUI142" s="62"/>
      <c r="JUJ142" s="62"/>
      <c r="JUK142" s="62"/>
      <c r="JUL142" s="62"/>
      <c r="JUM142" s="62"/>
      <c r="JUN142" s="62"/>
      <c r="JUO142" s="62"/>
      <c r="JUP142" s="62"/>
      <c r="JUQ142" s="62"/>
      <c r="JUR142" s="62"/>
      <c r="JUS142" s="62"/>
      <c r="JUT142" s="62"/>
      <c r="JUU142" s="62"/>
      <c r="JUV142" s="62"/>
      <c r="JUW142" s="62"/>
      <c r="JUX142" s="62"/>
      <c r="JUY142" s="62"/>
      <c r="JUZ142" s="62"/>
      <c r="JVA142" s="62"/>
      <c r="JVB142" s="62"/>
      <c r="JVC142" s="62"/>
      <c r="JVD142" s="62"/>
      <c r="JVE142" s="62"/>
      <c r="JVF142" s="62"/>
      <c r="JVG142" s="62"/>
      <c r="JVH142" s="62"/>
      <c r="JVI142" s="62"/>
      <c r="JVJ142" s="62"/>
      <c r="JVK142" s="62"/>
      <c r="JVL142" s="62"/>
      <c r="JVM142" s="62"/>
      <c r="JVN142" s="62"/>
      <c r="JVO142" s="62"/>
      <c r="JVP142" s="62"/>
      <c r="JVQ142" s="62"/>
      <c r="JVR142" s="62"/>
      <c r="JVS142" s="62"/>
      <c r="JVT142" s="62"/>
      <c r="JVU142" s="62"/>
      <c r="JVV142" s="62"/>
      <c r="JVW142" s="62"/>
      <c r="JVX142" s="62"/>
      <c r="JVY142" s="62"/>
      <c r="JVZ142" s="62"/>
      <c r="JWA142" s="62"/>
      <c r="JWB142" s="62"/>
      <c r="JWC142" s="62"/>
      <c r="JWD142" s="62"/>
      <c r="JWE142" s="62"/>
      <c r="JWF142" s="62"/>
      <c r="JWG142" s="62"/>
      <c r="JWH142" s="62"/>
      <c r="JWI142" s="62"/>
      <c r="JWJ142" s="62"/>
      <c r="JWK142" s="62"/>
      <c r="JWL142" s="62"/>
      <c r="JWM142" s="62"/>
      <c r="JWN142" s="62"/>
      <c r="JWO142" s="62"/>
      <c r="JWP142" s="62"/>
      <c r="JWQ142" s="62"/>
      <c r="JWR142" s="62"/>
      <c r="JWS142" s="62"/>
      <c r="JWT142" s="62"/>
      <c r="JWU142" s="62"/>
      <c r="JWV142" s="62"/>
      <c r="JWW142" s="62"/>
      <c r="JWX142" s="62"/>
      <c r="JWY142" s="62"/>
      <c r="JWZ142" s="62"/>
      <c r="JXA142" s="62"/>
      <c r="JXB142" s="62"/>
      <c r="JXC142" s="62"/>
      <c r="JXD142" s="62"/>
      <c r="JXE142" s="62"/>
      <c r="JXF142" s="62"/>
      <c r="JXG142" s="62"/>
      <c r="JXH142" s="62"/>
      <c r="JXI142" s="62"/>
      <c r="JXJ142" s="62"/>
      <c r="JXK142" s="62"/>
      <c r="JXL142" s="62"/>
      <c r="JXM142" s="62"/>
      <c r="JXN142" s="62"/>
      <c r="JXO142" s="62"/>
      <c r="JXP142" s="62"/>
      <c r="JXQ142" s="62"/>
      <c r="JXR142" s="62"/>
      <c r="JXS142" s="62"/>
      <c r="JXT142" s="62"/>
      <c r="JXU142" s="62"/>
      <c r="JXV142" s="62"/>
      <c r="JXW142" s="62"/>
      <c r="JXX142" s="62"/>
      <c r="JXY142" s="62"/>
      <c r="JXZ142" s="62"/>
      <c r="JYA142" s="62"/>
      <c r="JYB142" s="62"/>
      <c r="JYC142" s="62"/>
      <c r="JYD142" s="62"/>
      <c r="JYE142" s="62"/>
      <c r="JYF142" s="62"/>
      <c r="JYG142" s="62"/>
      <c r="JYH142" s="62"/>
      <c r="JYI142" s="62"/>
      <c r="JYJ142" s="62"/>
      <c r="JYK142" s="62"/>
      <c r="JYL142" s="62"/>
      <c r="JYM142" s="62"/>
      <c r="JYN142" s="62"/>
      <c r="JYO142" s="62"/>
      <c r="JYP142" s="62"/>
      <c r="JYQ142" s="62"/>
      <c r="JYR142" s="62"/>
      <c r="JYS142" s="62"/>
      <c r="JYT142" s="62"/>
      <c r="JYU142" s="62"/>
      <c r="JYV142" s="62"/>
      <c r="JYW142" s="62"/>
      <c r="JYX142" s="62"/>
      <c r="JYY142" s="62"/>
      <c r="JYZ142" s="62"/>
      <c r="JZA142" s="62"/>
      <c r="JZB142" s="62"/>
      <c r="JZC142" s="62"/>
      <c r="JZD142" s="62"/>
      <c r="JZE142" s="62"/>
      <c r="JZF142" s="62"/>
      <c r="JZG142" s="62"/>
      <c r="JZH142" s="62"/>
      <c r="JZI142" s="62"/>
      <c r="JZJ142" s="62"/>
      <c r="JZK142" s="62"/>
      <c r="JZL142" s="62"/>
      <c r="JZM142" s="62"/>
      <c r="JZN142" s="62"/>
      <c r="JZO142" s="62"/>
      <c r="JZP142" s="62"/>
      <c r="JZQ142" s="62"/>
      <c r="JZR142" s="62"/>
      <c r="JZS142" s="62"/>
      <c r="JZT142" s="62"/>
      <c r="JZU142" s="62"/>
      <c r="JZV142" s="62"/>
      <c r="JZW142" s="62"/>
      <c r="JZX142" s="62"/>
      <c r="JZY142" s="62"/>
      <c r="JZZ142" s="62"/>
      <c r="KAA142" s="62"/>
      <c r="KAB142" s="62"/>
      <c r="KAC142" s="62"/>
      <c r="KAD142" s="62"/>
      <c r="KAE142" s="62"/>
      <c r="KAF142" s="62"/>
      <c r="KAG142" s="62"/>
      <c r="KAH142" s="62"/>
      <c r="KAI142" s="62"/>
      <c r="KAJ142" s="62"/>
      <c r="KAK142" s="62"/>
      <c r="KAL142" s="62"/>
      <c r="KAM142" s="62"/>
      <c r="KAN142" s="62"/>
      <c r="KAO142" s="62"/>
      <c r="KAP142" s="62"/>
      <c r="KAQ142" s="62"/>
      <c r="KAR142" s="62"/>
      <c r="KAS142" s="62"/>
      <c r="KAT142" s="62"/>
      <c r="KAU142" s="62"/>
      <c r="KAV142" s="62"/>
      <c r="KAW142" s="62"/>
      <c r="KAX142" s="62"/>
      <c r="KAY142" s="62"/>
      <c r="KAZ142" s="62"/>
      <c r="KBA142" s="62"/>
      <c r="KBB142" s="62"/>
      <c r="KBC142" s="62"/>
      <c r="KBD142" s="62"/>
      <c r="KBE142" s="62"/>
      <c r="KBF142" s="62"/>
      <c r="KBG142" s="62"/>
      <c r="KBH142" s="62"/>
      <c r="KBI142" s="62"/>
      <c r="KBJ142" s="62"/>
      <c r="KBK142" s="62"/>
      <c r="KBL142" s="62"/>
      <c r="KBM142" s="62"/>
      <c r="KBN142" s="62"/>
      <c r="KBO142" s="62"/>
      <c r="KBP142" s="62"/>
      <c r="KBQ142" s="62"/>
      <c r="KBR142" s="62"/>
      <c r="KBS142" s="62"/>
      <c r="KBT142" s="62"/>
      <c r="KBU142" s="62"/>
      <c r="KBV142" s="62"/>
      <c r="KBW142" s="62"/>
      <c r="KBX142" s="62"/>
      <c r="KBY142" s="62"/>
      <c r="KBZ142" s="62"/>
      <c r="KCA142" s="62"/>
      <c r="KCB142" s="62"/>
      <c r="KCC142" s="62"/>
      <c r="KCD142" s="62"/>
      <c r="KCE142" s="62"/>
      <c r="KCF142" s="62"/>
      <c r="KCG142" s="62"/>
      <c r="KCH142" s="62"/>
      <c r="KCI142" s="62"/>
      <c r="KCJ142" s="62"/>
      <c r="KCK142" s="62"/>
      <c r="KCL142" s="62"/>
      <c r="KCM142" s="62"/>
      <c r="KCN142" s="62"/>
      <c r="KCO142" s="62"/>
      <c r="KCP142" s="62"/>
      <c r="KCQ142" s="62"/>
      <c r="KCR142" s="62"/>
      <c r="KCS142" s="62"/>
      <c r="KCT142" s="62"/>
      <c r="KCU142" s="62"/>
      <c r="KCV142" s="62"/>
      <c r="KCW142" s="62"/>
      <c r="KCX142" s="62"/>
      <c r="KCY142" s="62"/>
      <c r="KCZ142" s="62"/>
      <c r="KDA142" s="62"/>
      <c r="KDB142" s="62"/>
      <c r="KDC142" s="62"/>
      <c r="KDD142" s="62"/>
      <c r="KDE142" s="62"/>
      <c r="KDF142" s="62"/>
      <c r="KDG142" s="62"/>
      <c r="KDH142" s="62"/>
      <c r="KDI142" s="62"/>
      <c r="KDJ142" s="62"/>
      <c r="KDK142" s="62"/>
      <c r="KDL142" s="62"/>
      <c r="KDM142" s="62"/>
      <c r="KDN142" s="62"/>
      <c r="KDO142" s="62"/>
      <c r="KDP142" s="62"/>
      <c r="KDQ142" s="62"/>
      <c r="KDR142" s="62"/>
      <c r="KDS142" s="62"/>
      <c r="KDT142" s="62"/>
      <c r="KDU142" s="62"/>
      <c r="KDV142" s="62"/>
      <c r="KDW142" s="62"/>
      <c r="KDX142" s="62"/>
      <c r="KDY142" s="62"/>
      <c r="KDZ142" s="62"/>
      <c r="KEA142" s="62"/>
      <c r="KEB142" s="62"/>
      <c r="KEC142" s="62"/>
      <c r="KED142" s="62"/>
      <c r="KEE142" s="62"/>
      <c r="KEF142" s="62"/>
      <c r="KEG142" s="62"/>
      <c r="KEH142" s="62"/>
      <c r="KEI142" s="62"/>
      <c r="KEJ142" s="62"/>
      <c r="KEK142" s="62"/>
      <c r="KEL142" s="62"/>
      <c r="KEM142" s="62"/>
      <c r="KEN142" s="62"/>
      <c r="KEO142" s="62"/>
      <c r="KEP142" s="62"/>
      <c r="KEQ142" s="62"/>
      <c r="KER142" s="62"/>
      <c r="KES142" s="62"/>
      <c r="KET142" s="62"/>
      <c r="KEU142" s="62"/>
      <c r="KEV142" s="62"/>
      <c r="KEW142" s="62"/>
      <c r="KEX142" s="62"/>
      <c r="KEY142" s="62"/>
      <c r="KEZ142" s="62"/>
      <c r="KFA142" s="62"/>
      <c r="KFB142" s="62"/>
      <c r="KFC142" s="62"/>
      <c r="KFD142" s="62"/>
      <c r="KFE142" s="62"/>
      <c r="KFF142" s="62"/>
      <c r="KFG142" s="62"/>
      <c r="KFH142" s="62"/>
      <c r="KFI142" s="62"/>
      <c r="KFJ142" s="62"/>
      <c r="KFK142" s="62"/>
      <c r="KFL142" s="62"/>
      <c r="KFM142" s="62"/>
      <c r="KFN142" s="62"/>
      <c r="KFO142" s="62"/>
      <c r="KFP142" s="62"/>
      <c r="KFQ142" s="62"/>
      <c r="KFR142" s="62"/>
      <c r="KFS142" s="62"/>
      <c r="KFT142" s="62"/>
      <c r="KFU142" s="62"/>
      <c r="KFV142" s="62"/>
      <c r="KFW142" s="62"/>
      <c r="KFX142" s="62"/>
      <c r="KFY142" s="62"/>
      <c r="KFZ142" s="62"/>
      <c r="KGA142" s="62"/>
      <c r="KGB142" s="62"/>
      <c r="KGC142" s="62"/>
      <c r="KGD142" s="62"/>
      <c r="KGE142" s="62"/>
      <c r="KGF142" s="62"/>
      <c r="KGG142" s="62"/>
      <c r="KGH142" s="62"/>
      <c r="KGI142" s="62"/>
      <c r="KGJ142" s="62"/>
      <c r="KGK142" s="62"/>
      <c r="KGL142" s="62"/>
      <c r="KGM142" s="62"/>
      <c r="KGN142" s="62"/>
      <c r="KGO142" s="62"/>
      <c r="KGP142" s="62"/>
      <c r="KGQ142" s="62"/>
      <c r="KGR142" s="62"/>
      <c r="KGS142" s="62"/>
      <c r="KGT142" s="62"/>
      <c r="KGU142" s="62"/>
      <c r="KGV142" s="62"/>
      <c r="KGW142" s="62"/>
      <c r="KGX142" s="62"/>
      <c r="KGY142" s="62"/>
      <c r="KGZ142" s="62"/>
      <c r="KHA142" s="62"/>
      <c r="KHB142" s="62"/>
      <c r="KHC142" s="62"/>
      <c r="KHD142" s="62"/>
      <c r="KHE142" s="62"/>
      <c r="KHF142" s="62"/>
      <c r="KHG142" s="62"/>
      <c r="KHH142" s="62"/>
      <c r="KHI142" s="62"/>
      <c r="KHJ142" s="62"/>
      <c r="KHK142" s="62"/>
      <c r="KHL142" s="62"/>
      <c r="KHM142" s="62"/>
      <c r="KHN142" s="62"/>
      <c r="KHO142" s="62"/>
      <c r="KHP142" s="62"/>
      <c r="KHQ142" s="62"/>
      <c r="KHR142" s="62"/>
      <c r="KHS142" s="62"/>
      <c r="KHT142" s="62"/>
      <c r="KHU142" s="62"/>
      <c r="KHV142" s="62"/>
      <c r="KHW142" s="62"/>
      <c r="KHX142" s="62"/>
      <c r="KHY142" s="62"/>
      <c r="KHZ142" s="62"/>
      <c r="KIA142" s="62"/>
      <c r="KIB142" s="62"/>
      <c r="KIC142" s="62"/>
      <c r="KID142" s="62"/>
      <c r="KIE142" s="62"/>
      <c r="KIF142" s="62"/>
      <c r="KIG142" s="62"/>
      <c r="KIH142" s="62"/>
      <c r="KII142" s="62"/>
      <c r="KIJ142" s="62"/>
      <c r="KIK142" s="62"/>
      <c r="KIL142" s="62"/>
      <c r="KIM142" s="62"/>
      <c r="KIN142" s="62"/>
      <c r="KIO142" s="62"/>
      <c r="KIP142" s="62"/>
      <c r="KIQ142" s="62"/>
      <c r="KIR142" s="62"/>
      <c r="KIS142" s="62"/>
      <c r="KIT142" s="62"/>
      <c r="KIU142" s="62"/>
      <c r="KIV142" s="62"/>
      <c r="KIW142" s="62"/>
      <c r="KIX142" s="62"/>
      <c r="KIY142" s="62"/>
      <c r="KIZ142" s="62"/>
      <c r="KJA142" s="62"/>
      <c r="KJB142" s="62"/>
      <c r="KJC142" s="62"/>
      <c r="KJD142" s="62"/>
      <c r="KJE142" s="62"/>
      <c r="KJF142" s="62"/>
      <c r="KJG142" s="62"/>
      <c r="KJH142" s="62"/>
      <c r="KJI142" s="62"/>
      <c r="KJJ142" s="62"/>
      <c r="KJK142" s="62"/>
      <c r="KJL142" s="62"/>
      <c r="KJM142" s="62"/>
      <c r="KJN142" s="62"/>
      <c r="KJO142" s="62"/>
      <c r="KJP142" s="62"/>
      <c r="KJQ142" s="62"/>
      <c r="KJR142" s="62"/>
      <c r="KJS142" s="62"/>
      <c r="KJT142" s="62"/>
      <c r="KJU142" s="62"/>
      <c r="KJV142" s="62"/>
      <c r="KJW142" s="62"/>
      <c r="KJX142" s="62"/>
      <c r="KJY142" s="62"/>
      <c r="KJZ142" s="62"/>
      <c r="KKA142" s="62"/>
      <c r="KKB142" s="62"/>
      <c r="KKC142" s="62"/>
      <c r="KKD142" s="62"/>
      <c r="KKE142" s="62"/>
      <c r="KKF142" s="62"/>
      <c r="KKG142" s="62"/>
      <c r="KKH142" s="62"/>
      <c r="KKI142" s="62"/>
      <c r="KKJ142" s="62"/>
      <c r="KKK142" s="62"/>
      <c r="KKL142" s="62"/>
      <c r="KKM142" s="62"/>
      <c r="KKN142" s="62"/>
      <c r="KKO142" s="62"/>
      <c r="KKP142" s="62"/>
      <c r="KKQ142" s="62"/>
      <c r="KKR142" s="62"/>
      <c r="KKS142" s="62"/>
      <c r="KKT142" s="62"/>
      <c r="KKU142" s="62"/>
      <c r="KKV142" s="62"/>
      <c r="KKW142" s="62"/>
      <c r="KKX142" s="62"/>
      <c r="KKY142" s="62"/>
      <c r="KKZ142" s="62"/>
      <c r="KLA142" s="62"/>
      <c r="KLB142" s="62"/>
      <c r="KLC142" s="62"/>
      <c r="KLD142" s="62"/>
      <c r="KLE142" s="62"/>
      <c r="KLF142" s="62"/>
      <c r="KLG142" s="62"/>
      <c r="KLH142" s="62"/>
      <c r="KLI142" s="62"/>
      <c r="KLJ142" s="62"/>
      <c r="KLK142" s="62"/>
      <c r="KLL142" s="62"/>
      <c r="KLM142" s="62"/>
      <c r="KLN142" s="62"/>
      <c r="KLO142" s="62"/>
      <c r="KLP142" s="62"/>
      <c r="KLQ142" s="62"/>
      <c r="KLR142" s="62"/>
      <c r="KLS142" s="62"/>
      <c r="KLT142" s="62"/>
      <c r="KLU142" s="62"/>
      <c r="KLV142" s="62"/>
      <c r="KLW142" s="62"/>
      <c r="KLX142" s="62"/>
      <c r="KLY142" s="62"/>
      <c r="KLZ142" s="62"/>
      <c r="KMA142" s="62"/>
      <c r="KMB142" s="62"/>
      <c r="KMC142" s="62"/>
      <c r="KMD142" s="62"/>
      <c r="KME142" s="62"/>
      <c r="KMF142" s="62"/>
      <c r="KMG142" s="62"/>
      <c r="KMH142" s="62"/>
      <c r="KMI142" s="62"/>
      <c r="KMJ142" s="62"/>
      <c r="KMK142" s="62"/>
      <c r="KML142" s="62"/>
      <c r="KMM142" s="62"/>
      <c r="KMN142" s="62"/>
      <c r="KMO142" s="62"/>
      <c r="KMP142" s="62"/>
      <c r="KMQ142" s="62"/>
      <c r="KMR142" s="62"/>
      <c r="KMS142" s="62"/>
      <c r="KMT142" s="62"/>
      <c r="KMU142" s="62"/>
      <c r="KMV142" s="62"/>
      <c r="KMW142" s="62"/>
      <c r="KMX142" s="62"/>
      <c r="KMY142" s="62"/>
      <c r="KMZ142" s="62"/>
      <c r="KNA142" s="62"/>
      <c r="KNB142" s="62"/>
      <c r="KNC142" s="62"/>
      <c r="KND142" s="62"/>
      <c r="KNE142" s="62"/>
      <c r="KNF142" s="62"/>
      <c r="KNG142" s="62"/>
      <c r="KNH142" s="62"/>
      <c r="KNI142" s="62"/>
      <c r="KNJ142" s="62"/>
      <c r="KNK142" s="62"/>
      <c r="KNL142" s="62"/>
      <c r="KNM142" s="62"/>
      <c r="KNN142" s="62"/>
      <c r="KNO142" s="62"/>
      <c r="KNP142" s="62"/>
      <c r="KNQ142" s="62"/>
      <c r="KNR142" s="62"/>
      <c r="KNS142" s="62"/>
      <c r="KNT142" s="62"/>
      <c r="KNU142" s="62"/>
      <c r="KNV142" s="62"/>
      <c r="KNW142" s="62"/>
      <c r="KNX142" s="62"/>
      <c r="KNY142" s="62"/>
      <c r="KNZ142" s="62"/>
      <c r="KOA142" s="62"/>
      <c r="KOB142" s="62"/>
      <c r="KOC142" s="62"/>
      <c r="KOD142" s="62"/>
      <c r="KOE142" s="62"/>
      <c r="KOF142" s="62"/>
      <c r="KOG142" s="62"/>
      <c r="KOH142" s="62"/>
      <c r="KOI142" s="62"/>
      <c r="KOJ142" s="62"/>
      <c r="KOK142" s="62"/>
      <c r="KOL142" s="62"/>
      <c r="KOM142" s="62"/>
      <c r="KON142" s="62"/>
      <c r="KOO142" s="62"/>
      <c r="KOP142" s="62"/>
      <c r="KOQ142" s="62"/>
      <c r="KOR142" s="62"/>
      <c r="KOS142" s="62"/>
      <c r="KOT142" s="62"/>
      <c r="KOU142" s="62"/>
      <c r="KOV142" s="62"/>
      <c r="KOW142" s="62"/>
      <c r="KOX142" s="62"/>
      <c r="KOY142" s="62"/>
      <c r="KOZ142" s="62"/>
      <c r="KPA142" s="62"/>
      <c r="KPB142" s="62"/>
      <c r="KPC142" s="62"/>
      <c r="KPD142" s="62"/>
      <c r="KPE142" s="62"/>
      <c r="KPF142" s="62"/>
      <c r="KPG142" s="62"/>
      <c r="KPH142" s="62"/>
      <c r="KPI142" s="62"/>
      <c r="KPJ142" s="62"/>
      <c r="KPK142" s="62"/>
      <c r="KPL142" s="62"/>
      <c r="KPM142" s="62"/>
      <c r="KPN142" s="62"/>
      <c r="KPO142" s="62"/>
      <c r="KPP142" s="62"/>
      <c r="KPQ142" s="62"/>
      <c r="KPR142" s="62"/>
      <c r="KPS142" s="62"/>
      <c r="KPT142" s="62"/>
      <c r="KPU142" s="62"/>
      <c r="KPV142" s="62"/>
      <c r="KPW142" s="62"/>
      <c r="KPX142" s="62"/>
      <c r="KPY142" s="62"/>
      <c r="KPZ142" s="62"/>
      <c r="KQA142" s="62"/>
      <c r="KQB142" s="62"/>
      <c r="KQC142" s="62"/>
      <c r="KQD142" s="62"/>
      <c r="KQE142" s="62"/>
      <c r="KQF142" s="62"/>
      <c r="KQG142" s="62"/>
      <c r="KQH142" s="62"/>
      <c r="KQI142" s="62"/>
      <c r="KQJ142" s="62"/>
      <c r="KQK142" s="62"/>
      <c r="KQL142" s="62"/>
      <c r="KQM142" s="62"/>
      <c r="KQN142" s="62"/>
      <c r="KQO142" s="62"/>
      <c r="KQP142" s="62"/>
      <c r="KQQ142" s="62"/>
      <c r="KQR142" s="62"/>
      <c r="KQS142" s="62"/>
      <c r="KQT142" s="62"/>
      <c r="KQU142" s="62"/>
      <c r="KQV142" s="62"/>
      <c r="KQW142" s="62"/>
      <c r="KQX142" s="62"/>
      <c r="KQY142" s="62"/>
      <c r="KQZ142" s="62"/>
      <c r="KRA142" s="62"/>
      <c r="KRB142" s="62"/>
      <c r="KRC142" s="62"/>
      <c r="KRD142" s="62"/>
      <c r="KRE142" s="62"/>
      <c r="KRF142" s="62"/>
      <c r="KRG142" s="62"/>
      <c r="KRH142" s="62"/>
      <c r="KRI142" s="62"/>
      <c r="KRJ142" s="62"/>
      <c r="KRK142" s="62"/>
      <c r="KRL142" s="62"/>
      <c r="KRM142" s="62"/>
      <c r="KRN142" s="62"/>
      <c r="KRO142" s="62"/>
      <c r="KRP142" s="62"/>
      <c r="KRQ142" s="62"/>
      <c r="KRR142" s="62"/>
      <c r="KRS142" s="62"/>
      <c r="KRT142" s="62"/>
      <c r="KRU142" s="62"/>
      <c r="KRV142" s="62"/>
      <c r="KRW142" s="62"/>
      <c r="KRX142" s="62"/>
      <c r="KRY142" s="62"/>
      <c r="KRZ142" s="62"/>
      <c r="KSA142" s="62"/>
      <c r="KSB142" s="62"/>
      <c r="KSC142" s="62"/>
      <c r="KSD142" s="62"/>
      <c r="KSE142" s="62"/>
      <c r="KSF142" s="62"/>
      <c r="KSG142" s="62"/>
      <c r="KSH142" s="62"/>
      <c r="KSI142" s="62"/>
      <c r="KSJ142" s="62"/>
      <c r="KSK142" s="62"/>
      <c r="KSL142" s="62"/>
      <c r="KSM142" s="62"/>
      <c r="KSN142" s="62"/>
      <c r="KSO142" s="62"/>
      <c r="KSP142" s="62"/>
      <c r="KSQ142" s="62"/>
      <c r="KSR142" s="62"/>
      <c r="KSS142" s="62"/>
      <c r="KST142" s="62"/>
      <c r="KSU142" s="62"/>
      <c r="KSV142" s="62"/>
      <c r="KSW142" s="62"/>
      <c r="KSX142" s="62"/>
      <c r="KSY142" s="62"/>
      <c r="KSZ142" s="62"/>
      <c r="KTA142" s="62"/>
      <c r="KTB142" s="62"/>
      <c r="KTC142" s="62"/>
      <c r="KTD142" s="62"/>
      <c r="KTE142" s="62"/>
      <c r="KTF142" s="62"/>
      <c r="KTG142" s="62"/>
      <c r="KTH142" s="62"/>
      <c r="KTI142" s="62"/>
      <c r="KTJ142" s="62"/>
      <c r="KTK142" s="62"/>
      <c r="KTL142" s="62"/>
      <c r="KTM142" s="62"/>
      <c r="KTN142" s="62"/>
      <c r="KTO142" s="62"/>
      <c r="KTP142" s="62"/>
      <c r="KTQ142" s="62"/>
      <c r="KTR142" s="62"/>
      <c r="KTS142" s="62"/>
      <c r="KTT142" s="62"/>
      <c r="KTU142" s="62"/>
      <c r="KTV142" s="62"/>
      <c r="KTW142" s="62"/>
      <c r="KTX142" s="62"/>
      <c r="KTY142" s="62"/>
      <c r="KTZ142" s="62"/>
      <c r="KUA142" s="62"/>
      <c r="KUB142" s="62"/>
      <c r="KUC142" s="62"/>
      <c r="KUD142" s="62"/>
      <c r="KUE142" s="62"/>
      <c r="KUF142" s="62"/>
      <c r="KUG142" s="62"/>
      <c r="KUH142" s="62"/>
      <c r="KUI142" s="62"/>
      <c r="KUJ142" s="62"/>
      <c r="KUK142" s="62"/>
      <c r="KUL142" s="62"/>
      <c r="KUM142" s="62"/>
      <c r="KUN142" s="62"/>
      <c r="KUO142" s="62"/>
      <c r="KUP142" s="62"/>
      <c r="KUQ142" s="62"/>
      <c r="KUR142" s="62"/>
      <c r="KUS142" s="62"/>
      <c r="KUT142" s="62"/>
      <c r="KUU142" s="62"/>
      <c r="KUV142" s="62"/>
      <c r="KUW142" s="62"/>
      <c r="KUX142" s="62"/>
      <c r="KUY142" s="62"/>
      <c r="KUZ142" s="62"/>
      <c r="KVA142" s="62"/>
      <c r="KVB142" s="62"/>
      <c r="KVC142" s="62"/>
      <c r="KVD142" s="62"/>
      <c r="KVE142" s="62"/>
      <c r="KVF142" s="62"/>
      <c r="KVG142" s="62"/>
      <c r="KVH142" s="62"/>
      <c r="KVI142" s="62"/>
      <c r="KVJ142" s="62"/>
      <c r="KVK142" s="62"/>
      <c r="KVL142" s="62"/>
      <c r="KVM142" s="62"/>
      <c r="KVN142" s="62"/>
      <c r="KVO142" s="62"/>
      <c r="KVP142" s="62"/>
      <c r="KVQ142" s="62"/>
      <c r="KVR142" s="62"/>
      <c r="KVS142" s="62"/>
      <c r="KVT142" s="62"/>
      <c r="KVU142" s="62"/>
      <c r="KVV142" s="62"/>
      <c r="KVW142" s="62"/>
      <c r="KVX142" s="62"/>
      <c r="KVY142" s="62"/>
      <c r="KVZ142" s="62"/>
      <c r="KWA142" s="62"/>
      <c r="KWB142" s="62"/>
      <c r="KWC142" s="62"/>
      <c r="KWD142" s="62"/>
      <c r="KWE142" s="62"/>
      <c r="KWF142" s="62"/>
      <c r="KWG142" s="62"/>
      <c r="KWH142" s="62"/>
      <c r="KWI142" s="62"/>
      <c r="KWJ142" s="62"/>
      <c r="KWK142" s="62"/>
      <c r="KWL142" s="62"/>
      <c r="KWM142" s="62"/>
      <c r="KWN142" s="62"/>
      <c r="KWO142" s="62"/>
      <c r="KWP142" s="62"/>
      <c r="KWQ142" s="62"/>
      <c r="KWR142" s="62"/>
      <c r="KWS142" s="62"/>
      <c r="KWT142" s="62"/>
      <c r="KWU142" s="62"/>
      <c r="KWV142" s="62"/>
      <c r="KWW142" s="62"/>
      <c r="KWX142" s="62"/>
      <c r="KWY142" s="62"/>
      <c r="KWZ142" s="62"/>
      <c r="KXA142" s="62"/>
      <c r="KXB142" s="62"/>
      <c r="KXC142" s="62"/>
      <c r="KXD142" s="62"/>
      <c r="KXE142" s="62"/>
      <c r="KXF142" s="62"/>
      <c r="KXG142" s="62"/>
      <c r="KXH142" s="62"/>
      <c r="KXI142" s="62"/>
      <c r="KXJ142" s="62"/>
      <c r="KXK142" s="62"/>
      <c r="KXL142" s="62"/>
      <c r="KXM142" s="62"/>
      <c r="KXN142" s="62"/>
      <c r="KXO142" s="62"/>
      <c r="KXP142" s="62"/>
      <c r="KXQ142" s="62"/>
      <c r="KXR142" s="62"/>
      <c r="KXS142" s="62"/>
      <c r="KXT142" s="62"/>
      <c r="KXU142" s="62"/>
      <c r="KXV142" s="62"/>
      <c r="KXW142" s="62"/>
      <c r="KXX142" s="62"/>
      <c r="KXY142" s="62"/>
      <c r="KXZ142" s="62"/>
      <c r="KYA142" s="62"/>
      <c r="KYB142" s="62"/>
      <c r="KYC142" s="62"/>
      <c r="KYD142" s="62"/>
      <c r="KYE142" s="62"/>
      <c r="KYF142" s="62"/>
      <c r="KYG142" s="62"/>
      <c r="KYH142" s="62"/>
      <c r="KYI142" s="62"/>
      <c r="KYJ142" s="62"/>
      <c r="KYK142" s="62"/>
      <c r="KYL142" s="62"/>
      <c r="KYM142" s="62"/>
      <c r="KYN142" s="62"/>
      <c r="KYO142" s="62"/>
      <c r="KYP142" s="62"/>
      <c r="KYQ142" s="62"/>
      <c r="KYR142" s="62"/>
      <c r="KYS142" s="62"/>
      <c r="KYT142" s="62"/>
      <c r="KYU142" s="62"/>
      <c r="KYV142" s="62"/>
      <c r="KYW142" s="62"/>
      <c r="KYX142" s="62"/>
      <c r="KYY142" s="62"/>
      <c r="KYZ142" s="62"/>
      <c r="KZA142" s="62"/>
      <c r="KZB142" s="62"/>
      <c r="KZC142" s="62"/>
      <c r="KZD142" s="62"/>
      <c r="KZE142" s="62"/>
      <c r="KZF142" s="62"/>
      <c r="KZG142" s="62"/>
      <c r="KZH142" s="62"/>
      <c r="KZI142" s="62"/>
      <c r="KZJ142" s="62"/>
      <c r="KZK142" s="62"/>
      <c r="KZL142" s="62"/>
      <c r="KZM142" s="62"/>
      <c r="KZN142" s="62"/>
      <c r="KZO142" s="62"/>
      <c r="KZP142" s="62"/>
      <c r="KZQ142" s="62"/>
      <c r="KZR142" s="62"/>
      <c r="KZS142" s="62"/>
      <c r="KZT142" s="62"/>
      <c r="KZU142" s="62"/>
      <c r="KZV142" s="62"/>
      <c r="KZW142" s="62"/>
      <c r="KZX142" s="62"/>
      <c r="KZY142" s="62"/>
      <c r="KZZ142" s="62"/>
      <c r="LAA142" s="62"/>
      <c r="LAB142" s="62"/>
      <c r="LAC142" s="62"/>
      <c r="LAD142" s="62"/>
      <c r="LAE142" s="62"/>
      <c r="LAF142" s="62"/>
      <c r="LAG142" s="62"/>
      <c r="LAH142" s="62"/>
      <c r="LAI142" s="62"/>
      <c r="LAJ142" s="62"/>
      <c r="LAK142" s="62"/>
      <c r="LAL142" s="62"/>
      <c r="LAM142" s="62"/>
      <c r="LAN142" s="62"/>
      <c r="LAO142" s="62"/>
      <c r="LAP142" s="62"/>
      <c r="LAQ142" s="62"/>
      <c r="LAR142" s="62"/>
      <c r="LAS142" s="62"/>
      <c r="LAT142" s="62"/>
      <c r="LAU142" s="62"/>
      <c r="LAV142" s="62"/>
      <c r="LAW142" s="62"/>
      <c r="LAX142" s="62"/>
      <c r="LAY142" s="62"/>
      <c r="LAZ142" s="62"/>
      <c r="LBA142" s="62"/>
      <c r="LBB142" s="62"/>
      <c r="LBC142" s="62"/>
      <c r="LBD142" s="62"/>
      <c r="LBE142" s="62"/>
      <c r="LBF142" s="62"/>
      <c r="LBG142" s="62"/>
      <c r="LBH142" s="62"/>
      <c r="LBI142" s="62"/>
      <c r="LBJ142" s="62"/>
      <c r="LBK142" s="62"/>
      <c r="LBL142" s="62"/>
      <c r="LBM142" s="62"/>
      <c r="LBN142" s="62"/>
      <c r="LBO142" s="62"/>
      <c r="LBP142" s="62"/>
      <c r="LBQ142" s="62"/>
      <c r="LBR142" s="62"/>
      <c r="LBS142" s="62"/>
      <c r="LBT142" s="62"/>
      <c r="LBU142" s="62"/>
      <c r="LBV142" s="62"/>
      <c r="LBW142" s="62"/>
      <c r="LBX142" s="62"/>
      <c r="LBY142" s="62"/>
      <c r="LBZ142" s="62"/>
      <c r="LCA142" s="62"/>
      <c r="LCB142" s="62"/>
      <c r="LCC142" s="62"/>
      <c r="LCD142" s="62"/>
      <c r="LCE142" s="62"/>
      <c r="LCF142" s="62"/>
      <c r="LCG142" s="62"/>
      <c r="LCH142" s="62"/>
      <c r="LCI142" s="62"/>
      <c r="LCJ142" s="62"/>
      <c r="LCK142" s="62"/>
      <c r="LCL142" s="62"/>
      <c r="LCM142" s="62"/>
      <c r="LCN142" s="62"/>
      <c r="LCO142" s="62"/>
      <c r="LCP142" s="62"/>
      <c r="LCQ142" s="62"/>
      <c r="LCR142" s="62"/>
      <c r="LCS142" s="62"/>
      <c r="LCT142" s="62"/>
      <c r="LCU142" s="62"/>
      <c r="LCV142" s="62"/>
      <c r="LCW142" s="62"/>
      <c r="LCX142" s="62"/>
      <c r="LCY142" s="62"/>
      <c r="LCZ142" s="62"/>
      <c r="LDA142" s="62"/>
      <c r="LDB142" s="62"/>
      <c r="LDC142" s="62"/>
      <c r="LDD142" s="62"/>
      <c r="LDE142" s="62"/>
      <c r="LDF142" s="62"/>
      <c r="LDG142" s="62"/>
      <c r="LDH142" s="62"/>
      <c r="LDI142" s="62"/>
      <c r="LDJ142" s="62"/>
      <c r="LDK142" s="62"/>
      <c r="LDL142" s="62"/>
      <c r="LDM142" s="62"/>
      <c r="LDN142" s="62"/>
      <c r="LDO142" s="62"/>
      <c r="LDP142" s="62"/>
      <c r="LDQ142" s="62"/>
      <c r="LDR142" s="62"/>
      <c r="LDS142" s="62"/>
      <c r="LDT142" s="62"/>
      <c r="LDU142" s="62"/>
      <c r="LDV142" s="62"/>
      <c r="LDW142" s="62"/>
      <c r="LDX142" s="62"/>
      <c r="LDY142" s="62"/>
      <c r="LDZ142" s="62"/>
      <c r="LEA142" s="62"/>
      <c r="LEB142" s="62"/>
      <c r="LEC142" s="62"/>
      <c r="LED142" s="62"/>
      <c r="LEE142" s="62"/>
      <c r="LEF142" s="62"/>
      <c r="LEG142" s="62"/>
      <c r="LEH142" s="62"/>
      <c r="LEI142" s="62"/>
      <c r="LEJ142" s="62"/>
      <c r="LEK142" s="62"/>
      <c r="LEL142" s="62"/>
      <c r="LEM142" s="62"/>
      <c r="LEN142" s="62"/>
      <c r="LEO142" s="62"/>
      <c r="LEP142" s="62"/>
      <c r="LEQ142" s="62"/>
      <c r="LER142" s="62"/>
      <c r="LES142" s="62"/>
      <c r="LET142" s="62"/>
      <c r="LEU142" s="62"/>
      <c r="LEV142" s="62"/>
      <c r="LEW142" s="62"/>
      <c r="LEX142" s="62"/>
      <c r="LEY142" s="62"/>
      <c r="LEZ142" s="62"/>
      <c r="LFA142" s="62"/>
      <c r="LFB142" s="62"/>
      <c r="LFC142" s="62"/>
      <c r="LFD142" s="62"/>
      <c r="LFE142" s="62"/>
      <c r="LFF142" s="62"/>
      <c r="LFG142" s="62"/>
      <c r="LFH142" s="62"/>
      <c r="LFI142" s="62"/>
      <c r="LFJ142" s="62"/>
      <c r="LFK142" s="62"/>
      <c r="LFL142" s="62"/>
      <c r="LFM142" s="62"/>
      <c r="LFN142" s="62"/>
      <c r="LFO142" s="62"/>
      <c r="LFP142" s="62"/>
      <c r="LFQ142" s="62"/>
      <c r="LFR142" s="62"/>
      <c r="LFS142" s="62"/>
      <c r="LFT142" s="62"/>
      <c r="LFU142" s="62"/>
      <c r="LFV142" s="62"/>
      <c r="LFW142" s="62"/>
      <c r="LFX142" s="62"/>
      <c r="LFY142" s="62"/>
      <c r="LFZ142" s="62"/>
      <c r="LGA142" s="62"/>
      <c r="LGB142" s="62"/>
      <c r="LGC142" s="62"/>
      <c r="LGD142" s="62"/>
      <c r="LGE142" s="62"/>
      <c r="LGF142" s="62"/>
      <c r="LGG142" s="62"/>
      <c r="LGH142" s="62"/>
      <c r="LGI142" s="62"/>
      <c r="LGJ142" s="62"/>
      <c r="LGK142" s="62"/>
      <c r="LGL142" s="62"/>
      <c r="LGM142" s="62"/>
      <c r="LGN142" s="62"/>
      <c r="LGO142" s="62"/>
      <c r="LGP142" s="62"/>
      <c r="LGQ142" s="62"/>
      <c r="LGR142" s="62"/>
      <c r="LGS142" s="62"/>
      <c r="LGT142" s="62"/>
      <c r="LGU142" s="62"/>
      <c r="LGV142" s="62"/>
      <c r="LGW142" s="62"/>
      <c r="LGX142" s="62"/>
      <c r="LGY142" s="62"/>
      <c r="LGZ142" s="62"/>
      <c r="LHA142" s="62"/>
      <c r="LHB142" s="62"/>
      <c r="LHC142" s="62"/>
      <c r="LHD142" s="62"/>
      <c r="LHE142" s="62"/>
      <c r="LHF142" s="62"/>
      <c r="LHG142" s="62"/>
      <c r="LHH142" s="62"/>
      <c r="LHI142" s="62"/>
      <c r="LHJ142" s="62"/>
      <c r="LHK142" s="62"/>
      <c r="LHL142" s="62"/>
      <c r="LHM142" s="62"/>
      <c r="LHN142" s="62"/>
      <c r="LHO142" s="62"/>
      <c r="LHP142" s="62"/>
      <c r="LHQ142" s="62"/>
      <c r="LHR142" s="62"/>
      <c r="LHS142" s="62"/>
      <c r="LHT142" s="62"/>
      <c r="LHU142" s="62"/>
      <c r="LHV142" s="62"/>
      <c r="LHW142" s="62"/>
      <c r="LHX142" s="62"/>
      <c r="LHY142" s="62"/>
      <c r="LHZ142" s="62"/>
      <c r="LIA142" s="62"/>
      <c r="LIB142" s="62"/>
      <c r="LIC142" s="62"/>
      <c r="LID142" s="62"/>
      <c r="LIE142" s="62"/>
      <c r="LIF142" s="62"/>
      <c r="LIG142" s="62"/>
      <c r="LIH142" s="62"/>
      <c r="LII142" s="62"/>
      <c r="LIJ142" s="62"/>
      <c r="LIK142" s="62"/>
      <c r="LIL142" s="62"/>
      <c r="LIM142" s="62"/>
      <c r="LIN142" s="62"/>
      <c r="LIO142" s="62"/>
      <c r="LIP142" s="62"/>
      <c r="LIQ142" s="62"/>
      <c r="LIR142" s="62"/>
      <c r="LIS142" s="62"/>
      <c r="LIT142" s="62"/>
      <c r="LIU142" s="62"/>
      <c r="LIV142" s="62"/>
      <c r="LIW142" s="62"/>
      <c r="LIX142" s="62"/>
      <c r="LIY142" s="62"/>
      <c r="LIZ142" s="62"/>
      <c r="LJA142" s="62"/>
      <c r="LJB142" s="62"/>
      <c r="LJC142" s="62"/>
      <c r="LJD142" s="62"/>
      <c r="LJE142" s="62"/>
      <c r="LJF142" s="62"/>
      <c r="LJG142" s="62"/>
      <c r="LJH142" s="62"/>
      <c r="LJI142" s="62"/>
      <c r="LJJ142" s="62"/>
      <c r="LJK142" s="62"/>
      <c r="LJL142" s="62"/>
      <c r="LJM142" s="62"/>
      <c r="LJN142" s="62"/>
      <c r="LJO142" s="62"/>
      <c r="LJP142" s="62"/>
      <c r="LJQ142" s="62"/>
      <c r="LJR142" s="62"/>
      <c r="LJS142" s="62"/>
      <c r="LJT142" s="62"/>
      <c r="LJU142" s="62"/>
      <c r="LJV142" s="62"/>
      <c r="LJW142" s="62"/>
      <c r="LJX142" s="62"/>
      <c r="LJY142" s="62"/>
      <c r="LJZ142" s="62"/>
      <c r="LKA142" s="62"/>
      <c r="LKB142" s="62"/>
      <c r="LKC142" s="62"/>
      <c r="LKD142" s="62"/>
      <c r="LKE142" s="62"/>
      <c r="LKF142" s="62"/>
      <c r="LKG142" s="62"/>
      <c r="LKH142" s="62"/>
      <c r="LKI142" s="62"/>
      <c r="LKJ142" s="62"/>
      <c r="LKK142" s="62"/>
      <c r="LKL142" s="62"/>
      <c r="LKM142" s="62"/>
      <c r="LKN142" s="62"/>
      <c r="LKO142" s="62"/>
      <c r="LKP142" s="62"/>
      <c r="LKQ142" s="62"/>
      <c r="LKR142" s="62"/>
      <c r="LKS142" s="62"/>
      <c r="LKT142" s="62"/>
      <c r="LKU142" s="62"/>
      <c r="LKV142" s="62"/>
      <c r="LKW142" s="62"/>
      <c r="LKX142" s="62"/>
      <c r="LKY142" s="62"/>
      <c r="LKZ142" s="62"/>
      <c r="LLA142" s="62"/>
      <c r="LLB142" s="62"/>
      <c r="LLC142" s="62"/>
      <c r="LLD142" s="62"/>
      <c r="LLE142" s="62"/>
      <c r="LLF142" s="62"/>
      <c r="LLG142" s="62"/>
      <c r="LLH142" s="62"/>
      <c r="LLI142" s="62"/>
      <c r="LLJ142" s="62"/>
      <c r="LLK142" s="62"/>
      <c r="LLL142" s="62"/>
      <c r="LLM142" s="62"/>
      <c r="LLN142" s="62"/>
      <c r="LLO142" s="62"/>
      <c r="LLP142" s="62"/>
      <c r="LLQ142" s="62"/>
      <c r="LLR142" s="62"/>
      <c r="LLS142" s="62"/>
      <c r="LLT142" s="62"/>
      <c r="LLU142" s="62"/>
      <c r="LLV142" s="62"/>
      <c r="LLW142" s="62"/>
      <c r="LLX142" s="62"/>
      <c r="LLY142" s="62"/>
      <c r="LLZ142" s="62"/>
      <c r="LMA142" s="62"/>
      <c r="LMB142" s="62"/>
      <c r="LMC142" s="62"/>
      <c r="LMD142" s="62"/>
      <c r="LME142" s="62"/>
      <c r="LMF142" s="62"/>
      <c r="LMG142" s="62"/>
      <c r="LMH142" s="62"/>
      <c r="LMI142" s="62"/>
      <c r="LMJ142" s="62"/>
      <c r="LMK142" s="62"/>
      <c r="LML142" s="62"/>
      <c r="LMM142" s="62"/>
      <c r="LMN142" s="62"/>
      <c r="LMO142" s="62"/>
      <c r="LMP142" s="62"/>
      <c r="LMQ142" s="62"/>
      <c r="LMR142" s="62"/>
      <c r="LMS142" s="62"/>
      <c r="LMT142" s="62"/>
      <c r="LMU142" s="62"/>
      <c r="LMV142" s="62"/>
      <c r="LMW142" s="62"/>
      <c r="LMX142" s="62"/>
      <c r="LMY142" s="62"/>
      <c r="LMZ142" s="62"/>
      <c r="LNA142" s="62"/>
      <c r="LNB142" s="62"/>
      <c r="LNC142" s="62"/>
      <c r="LND142" s="62"/>
      <c r="LNE142" s="62"/>
      <c r="LNF142" s="62"/>
      <c r="LNG142" s="62"/>
      <c r="LNH142" s="62"/>
      <c r="LNI142" s="62"/>
      <c r="LNJ142" s="62"/>
      <c r="LNK142" s="62"/>
      <c r="LNL142" s="62"/>
      <c r="LNM142" s="62"/>
      <c r="LNN142" s="62"/>
      <c r="LNO142" s="62"/>
      <c r="LNP142" s="62"/>
      <c r="LNQ142" s="62"/>
      <c r="LNR142" s="62"/>
      <c r="LNS142" s="62"/>
      <c r="LNT142" s="62"/>
      <c r="LNU142" s="62"/>
      <c r="LNV142" s="62"/>
      <c r="LNW142" s="62"/>
      <c r="LNX142" s="62"/>
      <c r="LNY142" s="62"/>
      <c r="LNZ142" s="62"/>
      <c r="LOA142" s="62"/>
      <c r="LOB142" s="62"/>
      <c r="LOC142" s="62"/>
      <c r="LOD142" s="62"/>
      <c r="LOE142" s="62"/>
      <c r="LOF142" s="62"/>
      <c r="LOG142" s="62"/>
      <c r="LOH142" s="62"/>
      <c r="LOI142" s="62"/>
      <c r="LOJ142" s="62"/>
      <c r="LOK142" s="62"/>
      <c r="LOL142" s="62"/>
      <c r="LOM142" s="62"/>
      <c r="LON142" s="62"/>
      <c r="LOO142" s="62"/>
      <c r="LOP142" s="62"/>
      <c r="LOQ142" s="62"/>
      <c r="LOR142" s="62"/>
      <c r="LOS142" s="62"/>
      <c r="LOT142" s="62"/>
      <c r="LOU142" s="62"/>
      <c r="LOV142" s="62"/>
      <c r="LOW142" s="62"/>
      <c r="LOX142" s="62"/>
      <c r="LOY142" s="62"/>
      <c r="LOZ142" s="62"/>
      <c r="LPA142" s="62"/>
      <c r="LPB142" s="62"/>
      <c r="LPC142" s="62"/>
      <c r="LPD142" s="62"/>
      <c r="LPE142" s="62"/>
      <c r="LPF142" s="62"/>
      <c r="LPG142" s="62"/>
      <c r="LPH142" s="62"/>
      <c r="LPI142" s="62"/>
      <c r="LPJ142" s="62"/>
      <c r="LPK142" s="62"/>
      <c r="LPL142" s="62"/>
      <c r="LPM142" s="62"/>
      <c r="LPN142" s="62"/>
      <c r="LPO142" s="62"/>
      <c r="LPP142" s="62"/>
      <c r="LPQ142" s="62"/>
      <c r="LPR142" s="62"/>
      <c r="LPS142" s="62"/>
      <c r="LPT142" s="62"/>
      <c r="LPU142" s="62"/>
      <c r="LPV142" s="62"/>
      <c r="LPW142" s="62"/>
      <c r="LPX142" s="62"/>
      <c r="LPY142" s="62"/>
      <c r="LPZ142" s="62"/>
      <c r="LQA142" s="62"/>
      <c r="LQB142" s="62"/>
      <c r="LQC142" s="62"/>
      <c r="LQD142" s="62"/>
      <c r="LQE142" s="62"/>
      <c r="LQF142" s="62"/>
      <c r="LQG142" s="62"/>
      <c r="LQH142" s="62"/>
      <c r="LQI142" s="62"/>
      <c r="LQJ142" s="62"/>
      <c r="LQK142" s="62"/>
      <c r="LQL142" s="62"/>
      <c r="LQM142" s="62"/>
      <c r="LQN142" s="62"/>
      <c r="LQO142" s="62"/>
      <c r="LQP142" s="62"/>
      <c r="LQQ142" s="62"/>
      <c r="LQR142" s="62"/>
      <c r="LQS142" s="62"/>
      <c r="LQT142" s="62"/>
      <c r="LQU142" s="62"/>
      <c r="LQV142" s="62"/>
      <c r="LQW142" s="62"/>
      <c r="LQX142" s="62"/>
      <c r="LQY142" s="62"/>
      <c r="LQZ142" s="62"/>
      <c r="LRA142" s="62"/>
      <c r="LRB142" s="62"/>
      <c r="LRC142" s="62"/>
      <c r="LRD142" s="62"/>
      <c r="LRE142" s="62"/>
      <c r="LRF142" s="62"/>
      <c r="LRG142" s="62"/>
      <c r="LRH142" s="62"/>
      <c r="LRI142" s="62"/>
      <c r="LRJ142" s="62"/>
      <c r="LRK142" s="62"/>
      <c r="LRL142" s="62"/>
      <c r="LRM142" s="62"/>
      <c r="LRN142" s="62"/>
      <c r="LRO142" s="62"/>
      <c r="LRP142" s="62"/>
      <c r="LRQ142" s="62"/>
      <c r="LRR142" s="62"/>
      <c r="LRS142" s="62"/>
      <c r="LRT142" s="62"/>
      <c r="LRU142" s="62"/>
      <c r="LRV142" s="62"/>
      <c r="LRW142" s="62"/>
      <c r="LRX142" s="62"/>
      <c r="LRY142" s="62"/>
      <c r="LRZ142" s="62"/>
      <c r="LSA142" s="62"/>
      <c r="LSB142" s="62"/>
      <c r="LSC142" s="62"/>
      <c r="LSD142" s="62"/>
      <c r="LSE142" s="62"/>
      <c r="LSF142" s="62"/>
      <c r="LSG142" s="62"/>
      <c r="LSH142" s="62"/>
      <c r="LSI142" s="62"/>
      <c r="LSJ142" s="62"/>
      <c r="LSK142" s="62"/>
      <c r="LSL142" s="62"/>
      <c r="LSM142" s="62"/>
      <c r="LSN142" s="62"/>
      <c r="LSO142" s="62"/>
      <c r="LSP142" s="62"/>
      <c r="LSQ142" s="62"/>
      <c r="LSR142" s="62"/>
      <c r="LSS142" s="62"/>
      <c r="LST142" s="62"/>
      <c r="LSU142" s="62"/>
      <c r="LSV142" s="62"/>
      <c r="LSW142" s="62"/>
      <c r="LSX142" s="62"/>
      <c r="LSY142" s="62"/>
      <c r="LSZ142" s="62"/>
      <c r="LTA142" s="62"/>
      <c r="LTB142" s="62"/>
      <c r="LTC142" s="62"/>
      <c r="LTD142" s="62"/>
      <c r="LTE142" s="62"/>
      <c r="LTF142" s="62"/>
      <c r="LTG142" s="62"/>
      <c r="LTH142" s="62"/>
      <c r="LTI142" s="62"/>
      <c r="LTJ142" s="62"/>
      <c r="LTK142" s="62"/>
      <c r="LTL142" s="62"/>
      <c r="LTM142" s="62"/>
      <c r="LTN142" s="62"/>
      <c r="LTO142" s="62"/>
      <c r="LTP142" s="62"/>
      <c r="LTQ142" s="62"/>
      <c r="LTR142" s="62"/>
      <c r="LTS142" s="62"/>
      <c r="LTT142" s="62"/>
      <c r="LTU142" s="62"/>
      <c r="LTV142" s="62"/>
      <c r="LTW142" s="62"/>
      <c r="LTX142" s="62"/>
      <c r="LTY142" s="62"/>
      <c r="LTZ142" s="62"/>
      <c r="LUA142" s="62"/>
      <c r="LUB142" s="62"/>
      <c r="LUC142" s="62"/>
      <c r="LUD142" s="62"/>
      <c r="LUE142" s="62"/>
      <c r="LUF142" s="62"/>
      <c r="LUG142" s="62"/>
      <c r="LUH142" s="62"/>
      <c r="LUI142" s="62"/>
      <c r="LUJ142" s="62"/>
      <c r="LUK142" s="62"/>
      <c r="LUL142" s="62"/>
      <c r="LUM142" s="62"/>
      <c r="LUN142" s="62"/>
      <c r="LUO142" s="62"/>
      <c r="LUP142" s="62"/>
      <c r="LUQ142" s="62"/>
      <c r="LUR142" s="62"/>
      <c r="LUS142" s="62"/>
      <c r="LUT142" s="62"/>
      <c r="LUU142" s="62"/>
      <c r="LUV142" s="62"/>
      <c r="LUW142" s="62"/>
      <c r="LUX142" s="62"/>
      <c r="LUY142" s="62"/>
      <c r="LUZ142" s="62"/>
      <c r="LVA142" s="62"/>
      <c r="LVB142" s="62"/>
      <c r="LVC142" s="62"/>
      <c r="LVD142" s="62"/>
      <c r="LVE142" s="62"/>
      <c r="LVF142" s="62"/>
      <c r="LVG142" s="62"/>
      <c r="LVH142" s="62"/>
      <c r="LVI142" s="62"/>
      <c r="LVJ142" s="62"/>
      <c r="LVK142" s="62"/>
      <c r="LVL142" s="62"/>
      <c r="LVM142" s="62"/>
      <c r="LVN142" s="62"/>
      <c r="LVO142" s="62"/>
      <c r="LVP142" s="62"/>
      <c r="LVQ142" s="62"/>
      <c r="LVR142" s="62"/>
      <c r="LVS142" s="62"/>
      <c r="LVT142" s="62"/>
      <c r="LVU142" s="62"/>
      <c r="LVV142" s="62"/>
      <c r="LVW142" s="62"/>
      <c r="LVX142" s="62"/>
      <c r="LVY142" s="62"/>
      <c r="LVZ142" s="62"/>
      <c r="LWA142" s="62"/>
      <c r="LWB142" s="62"/>
      <c r="LWC142" s="62"/>
      <c r="LWD142" s="62"/>
      <c r="LWE142" s="62"/>
      <c r="LWF142" s="62"/>
      <c r="LWG142" s="62"/>
      <c r="LWH142" s="62"/>
      <c r="LWI142" s="62"/>
      <c r="LWJ142" s="62"/>
      <c r="LWK142" s="62"/>
      <c r="LWL142" s="62"/>
      <c r="LWM142" s="62"/>
      <c r="LWN142" s="62"/>
      <c r="LWO142" s="62"/>
      <c r="LWP142" s="62"/>
      <c r="LWQ142" s="62"/>
      <c r="LWR142" s="62"/>
      <c r="LWS142" s="62"/>
      <c r="LWT142" s="62"/>
      <c r="LWU142" s="62"/>
      <c r="LWV142" s="62"/>
      <c r="LWW142" s="62"/>
      <c r="LWX142" s="62"/>
      <c r="LWY142" s="62"/>
      <c r="LWZ142" s="62"/>
      <c r="LXA142" s="62"/>
      <c r="LXB142" s="62"/>
      <c r="LXC142" s="62"/>
      <c r="LXD142" s="62"/>
      <c r="LXE142" s="62"/>
      <c r="LXF142" s="62"/>
      <c r="LXG142" s="62"/>
      <c r="LXH142" s="62"/>
      <c r="LXI142" s="62"/>
      <c r="LXJ142" s="62"/>
      <c r="LXK142" s="62"/>
      <c r="LXL142" s="62"/>
      <c r="LXM142" s="62"/>
      <c r="LXN142" s="62"/>
      <c r="LXO142" s="62"/>
      <c r="LXP142" s="62"/>
      <c r="LXQ142" s="62"/>
      <c r="LXR142" s="62"/>
      <c r="LXS142" s="62"/>
      <c r="LXT142" s="62"/>
      <c r="LXU142" s="62"/>
      <c r="LXV142" s="62"/>
      <c r="LXW142" s="62"/>
      <c r="LXX142" s="62"/>
      <c r="LXY142" s="62"/>
      <c r="LXZ142" s="62"/>
      <c r="LYA142" s="62"/>
      <c r="LYB142" s="62"/>
      <c r="LYC142" s="62"/>
      <c r="LYD142" s="62"/>
      <c r="LYE142" s="62"/>
      <c r="LYF142" s="62"/>
      <c r="LYG142" s="62"/>
      <c r="LYH142" s="62"/>
      <c r="LYI142" s="62"/>
      <c r="LYJ142" s="62"/>
      <c r="LYK142" s="62"/>
      <c r="LYL142" s="62"/>
      <c r="LYM142" s="62"/>
      <c r="LYN142" s="62"/>
      <c r="LYO142" s="62"/>
      <c r="LYP142" s="62"/>
      <c r="LYQ142" s="62"/>
      <c r="LYR142" s="62"/>
      <c r="LYS142" s="62"/>
      <c r="LYT142" s="62"/>
      <c r="LYU142" s="62"/>
      <c r="LYV142" s="62"/>
      <c r="LYW142" s="62"/>
      <c r="LYX142" s="62"/>
      <c r="LYY142" s="62"/>
      <c r="LYZ142" s="62"/>
      <c r="LZA142" s="62"/>
      <c r="LZB142" s="62"/>
      <c r="LZC142" s="62"/>
      <c r="LZD142" s="62"/>
      <c r="LZE142" s="62"/>
      <c r="LZF142" s="62"/>
      <c r="LZG142" s="62"/>
      <c r="LZH142" s="62"/>
      <c r="LZI142" s="62"/>
      <c r="LZJ142" s="62"/>
      <c r="LZK142" s="62"/>
      <c r="LZL142" s="62"/>
      <c r="LZM142" s="62"/>
      <c r="LZN142" s="62"/>
      <c r="LZO142" s="62"/>
      <c r="LZP142" s="62"/>
      <c r="LZQ142" s="62"/>
      <c r="LZR142" s="62"/>
      <c r="LZS142" s="62"/>
      <c r="LZT142" s="62"/>
      <c r="LZU142" s="62"/>
      <c r="LZV142" s="62"/>
      <c r="LZW142" s="62"/>
      <c r="LZX142" s="62"/>
      <c r="LZY142" s="62"/>
      <c r="LZZ142" s="62"/>
      <c r="MAA142" s="62"/>
      <c r="MAB142" s="62"/>
      <c r="MAC142" s="62"/>
      <c r="MAD142" s="62"/>
      <c r="MAE142" s="62"/>
      <c r="MAF142" s="62"/>
      <c r="MAG142" s="62"/>
      <c r="MAH142" s="62"/>
      <c r="MAI142" s="62"/>
      <c r="MAJ142" s="62"/>
      <c r="MAK142" s="62"/>
      <c r="MAL142" s="62"/>
      <c r="MAM142" s="62"/>
      <c r="MAN142" s="62"/>
      <c r="MAO142" s="62"/>
      <c r="MAP142" s="62"/>
      <c r="MAQ142" s="62"/>
      <c r="MAR142" s="62"/>
      <c r="MAS142" s="62"/>
      <c r="MAT142" s="62"/>
      <c r="MAU142" s="62"/>
      <c r="MAV142" s="62"/>
      <c r="MAW142" s="62"/>
      <c r="MAX142" s="62"/>
      <c r="MAY142" s="62"/>
      <c r="MAZ142" s="62"/>
      <c r="MBA142" s="62"/>
      <c r="MBB142" s="62"/>
      <c r="MBC142" s="62"/>
      <c r="MBD142" s="62"/>
      <c r="MBE142" s="62"/>
      <c r="MBF142" s="62"/>
      <c r="MBG142" s="62"/>
      <c r="MBH142" s="62"/>
      <c r="MBI142" s="62"/>
      <c r="MBJ142" s="62"/>
      <c r="MBK142" s="62"/>
      <c r="MBL142" s="62"/>
      <c r="MBM142" s="62"/>
      <c r="MBN142" s="62"/>
      <c r="MBO142" s="62"/>
      <c r="MBP142" s="62"/>
      <c r="MBQ142" s="62"/>
      <c r="MBR142" s="62"/>
      <c r="MBS142" s="62"/>
      <c r="MBT142" s="62"/>
      <c r="MBU142" s="62"/>
      <c r="MBV142" s="62"/>
      <c r="MBW142" s="62"/>
      <c r="MBX142" s="62"/>
      <c r="MBY142" s="62"/>
      <c r="MBZ142" s="62"/>
      <c r="MCA142" s="62"/>
      <c r="MCB142" s="62"/>
      <c r="MCC142" s="62"/>
      <c r="MCD142" s="62"/>
      <c r="MCE142" s="62"/>
      <c r="MCF142" s="62"/>
      <c r="MCG142" s="62"/>
      <c r="MCH142" s="62"/>
      <c r="MCI142" s="62"/>
      <c r="MCJ142" s="62"/>
      <c r="MCK142" s="62"/>
      <c r="MCL142" s="62"/>
      <c r="MCM142" s="62"/>
      <c r="MCN142" s="62"/>
      <c r="MCO142" s="62"/>
      <c r="MCP142" s="62"/>
      <c r="MCQ142" s="62"/>
      <c r="MCR142" s="62"/>
      <c r="MCS142" s="62"/>
      <c r="MCT142" s="62"/>
      <c r="MCU142" s="62"/>
      <c r="MCV142" s="62"/>
      <c r="MCW142" s="62"/>
      <c r="MCX142" s="62"/>
      <c r="MCY142" s="62"/>
      <c r="MCZ142" s="62"/>
      <c r="MDA142" s="62"/>
      <c r="MDB142" s="62"/>
      <c r="MDC142" s="62"/>
      <c r="MDD142" s="62"/>
      <c r="MDE142" s="62"/>
      <c r="MDF142" s="62"/>
      <c r="MDG142" s="62"/>
      <c r="MDH142" s="62"/>
      <c r="MDI142" s="62"/>
      <c r="MDJ142" s="62"/>
      <c r="MDK142" s="62"/>
      <c r="MDL142" s="62"/>
      <c r="MDM142" s="62"/>
      <c r="MDN142" s="62"/>
      <c r="MDO142" s="62"/>
      <c r="MDP142" s="62"/>
      <c r="MDQ142" s="62"/>
      <c r="MDR142" s="62"/>
      <c r="MDS142" s="62"/>
      <c r="MDT142" s="62"/>
      <c r="MDU142" s="62"/>
      <c r="MDV142" s="62"/>
      <c r="MDW142" s="62"/>
      <c r="MDX142" s="62"/>
      <c r="MDY142" s="62"/>
      <c r="MDZ142" s="62"/>
      <c r="MEA142" s="62"/>
      <c r="MEB142" s="62"/>
      <c r="MEC142" s="62"/>
      <c r="MED142" s="62"/>
      <c r="MEE142" s="62"/>
      <c r="MEF142" s="62"/>
      <c r="MEG142" s="62"/>
      <c r="MEH142" s="62"/>
      <c r="MEI142" s="62"/>
      <c r="MEJ142" s="62"/>
      <c r="MEK142" s="62"/>
      <c r="MEL142" s="62"/>
      <c r="MEM142" s="62"/>
      <c r="MEN142" s="62"/>
      <c r="MEO142" s="62"/>
      <c r="MEP142" s="62"/>
      <c r="MEQ142" s="62"/>
      <c r="MER142" s="62"/>
      <c r="MES142" s="62"/>
      <c r="MET142" s="62"/>
      <c r="MEU142" s="62"/>
      <c r="MEV142" s="62"/>
      <c r="MEW142" s="62"/>
      <c r="MEX142" s="62"/>
      <c r="MEY142" s="62"/>
      <c r="MEZ142" s="62"/>
      <c r="MFA142" s="62"/>
      <c r="MFB142" s="62"/>
      <c r="MFC142" s="62"/>
      <c r="MFD142" s="62"/>
      <c r="MFE142" s="62"/>
      <c r="MFF142" s="62"/>
      <c r="MFG142" s="62"/>
      <c r="MFH142" s="62"/>
      <c r="MFI142" s="62"/>
      <c r="MFJ142" s="62"/>
      <c r="MFK142" s="62"/>
      <c r="MFL142" s="62"/>
      <c r="MFM142" s="62"/>
      <c r="MFN142" s="62"/>
      <c r="MFO142" s="62"/>
      <c r="MFP142" s="62"/>
      <c r="MFQ142" s="62"/>
      <c r="MFR142" s="62"/>
      <c r="MFS142" s="62"/>
      <c r="MFT142" s="62"/>
      <c r="MFU142" s="62"/>
      <c r="MFV142" s="62"/>
      <c r="MFW142" s="62"/>
      <c r="MFX142" s="62"/>
      <c r="MFY142" s="62"/>
      <c r="MFZ142" s="62"/>
      <c r="MGA142" s="62"/>
      <c r="MGB142" s="62"/>
      <c r="MGC142" s="62"/>
      <c r="MGD142" s="62"/>
      <c r="MGE142" s="62"/>
      <c r="MGF142" s="62"/>
      <c r="MGG142" s="62"/>
      <c r="MGH142" s="62"/>
      <c r="MGI142" s="62"/>
      <c r="MGJ142" s="62"/>
      <c r="MGK142" s="62"/>
      <c r="MGL142" s="62"/>
      <c r="MGM142" s="62"/>
      <c r="MGN142" s="62"/>
      <c r="MGO142" s="62"/>
      <c r="MGP142" s="62"/>
      <c r="MGQ142" s="62"/>
      <c r="MGR142" s="62"/>
      <c r="MGS142" s="62"/>
      <c r="MGT142" s="62"/>
      <c r="MGU142" s="62"/>
      <c r="MGV142" s="62"/>
      <c r="MGW142" s="62"/>
      <c r="MGX142" s="62"/>
      <c r="MGY142" s="62"/>
      <c r="MGZ142" s="62"/>
      <c r="MHA142" s="62"/>
      <c r="MHB142" s="62"/>
      <c r="MHC142" s="62"/>
      <c r="MHD142" s="62"/>
      <c r="MHE142" s="62"/>
      <c r="MHF142" s="62"/>
      <c r="MHG142" s="62"/>
      <c r="MHH142" s="62"/>
      <c r="MHI142" s="62"/>
      <c r="MHJ142" s="62"/>
      <c r="MHK142" s="62"/>
      <c r="MHL142" s="62"/>
      <c r="MHM142" s="62"/>
      <c r="MHN142" s="62"/>
      <c r="MHO142" s="62"/>
      <c r="MHP142" s="62"/>
      <c r="MHQ142" s="62"/>
      <c r="MHR142" s="62"/>
      <c r="MHS142" s="62"/>
      <c r="MHT142" s="62"/>
      <c r="MHU142" s="62"/>
      <c r="MHV142" s="62"/>
      <c r="MHW142" s="62"/>
      <c r="MHX142" s="62"/>
      <c r="MHY142" s="62"/>
      <c r="MHZ142" s="62"/>
      <c r="MIA142" s="62"/>
      <c r="MIB142" s="62"/>
      <c r="MIC142" s="62"/>
      <c r="MID142" s="62"/>
      <c r="MIE142" s="62"/>
      <c r="MIF142" s="62"/>
      <c r="MIG142" s="62"/>
      <c r="MIH142" s="62"/>
      <c r="MII142" s="62"/>
      <c r="MIJ142" s="62"/>
      <c r="MIK142" s="62"/>
      <c r="MIL142" s="62"/>
      <c r="MIM142" s="62"/>
      <c r="MIN142" s="62"/>
      <c r="MIO142" s="62"/>
      <c r="MIP142" s="62"/>
      <c r="MIQ142" s="62"/>
      <c r="MIR142" s="62"/>
      <c r="MIS142" s="62"/>
      <c r="MIT142" s="62"/>
      <c r="MIU142" s="62"/>
      <c r="MIV142" s="62"/>
      <c r="MIW142" s="62"/>
      <c r="MIX142" s="62"/>
      <c r="MIY142" s="62"/>
      <c r="MIZ142" s="62"/>
      <c r="MJA142" s="62"/>
      <c r="MJB142" s="62"/>
      <c r="MJC142" s="62"/>
      <c r="MJD142" s="62"/>
      <c r="MJE142" s="62"/>
      <c r="MJF142" s="62"/>
      <c r="MJG142" s="62"/>
      <c r="MJH142" s="62"/>
      <c r="MJI142" s="62"/>
      <c r="MJJ142" s="62"/>
      <c r="MJK142" s="62"/>
      <c r="MJL142" s="62"/>
      <c r="MJM142" s="62"/>
      <c r="MJN142" s="62"/>
      <c r="MJO142" s="62"/>
      <c r="MJP142" s="62"/>
      <c r="MJQ142" s="62"/>
      <c r="MJR142" s="62"/>
      <c r="MJS142" s="62"/>
      <c r="MJT142" s="62"/>
      <c r="MJU142" s="62"/>
      <c r="MJV142" s="62"/>
      <c r="MJW142" s="62"/>
      <c r="MJX142" s="62"/>
      <c r="MJY142" s="62"/>
      <c r="MJZ142" s="62"/>
      <c r="MKA142" s="62"/>
      <c r="MKB142" s="62"/>
      <c r="MKC142" s="62"/>
      <c r="MKD142" s="62"/>
      <c r="MKE142" s="62"/>
      <c r="MKF142" s="62"/>
      <c r="MKG142" s="62"/>
      <c r="MKH142" s="62"/>
      <c r="MKI142" s="62"/>
      <c r="MKJ142" s="62"/>
      <c r="MKK142" s="62"/>
      <c r="MKL142" s="62"/>
      <c r="MKM142" s="62"/>
      <c r="MKN142" s="62"/>
      <c r="MKO142" s="62"/>
      <c r="MKP142" s="62"/>
      <c r="MKQ142" s="62"/>
      <c r="MKR142" s="62"/>
      <c r="MKS142" s="62"/>
      <c r="MKT142" s="62"/>
      <c r="MKU142" s="62"/>
      <c r="MKV142" s="62"/>
      <c r="MKW142" s="62"/>
      <c r="MKX142" s="62"/>
      <c r="MKY142" s="62"/>
      <c r="MKZ142" s="62"/>
      <c r="MLA142" s="62"/>
      <c r="MLB142" s="62"/>
      <c r="MLC142" s="62"/>
      <c r="MLD142" s="62"/>
      <c r="MLE142" s="62"/>
      <c r="MLF142" s="62"/>
      <c r="MLG142" s="62"/>
      <c r="MLH142" s="62"/>
      <c r="MLI142" s="62"/>
      <c r="MLJ142" s="62"/>
      <c r="MLK142" s="62"/>
      <c r="MLL142" s="62"/>
      <c r="MLM142" s="62"/>
      <c r="MLN142" s="62"/>
      <c r="MLO142" s="62"/>
      <c r="MLP142" s="62"/>
      <c r="MLQ142" s="62"/>
      <c r="MLR142" s="62"/>
      <c r="MLS142" s="62"/>
      <c r="MLT142" s="62"/>
      <c r="MLU142" s="62"/>
      <c r="MLV142" s="62"/>
      <c r="MLW142" s="62"/>
      <c r="MLX142" s="62"/>
      <c r="MLY142" s="62"/>
      <c r="MLZ142" s="62"/>
      <c r="MMA142" s="62"/>
      <c r="MMB142" s="62"/>
      <c r="MMC142" s="62"/>
      <c r="MMD142" s="62"/>
      <c r="MME142" s="62"/>
      <c r="MMF142" s="62"/>
      <c r="MMG142" s="62"/>
      <c r="MMH142" s="62"/>
      <c r="MMI142" s="62"/>
      <c r="MMJ142" s="62"/>
      <c r="MMK142" s="62"/>
      <c r="MML142" s="62"/>
      <c r="MMM142" s="62"/>
      <c r="MMN142" s="62"/>
      <c r="MMO142" s="62"/>
      <c r="MMP142" s="62"/>
      <c r="MMQ142" s="62"/>
      <c r="MMR142" s="62"/>
      <c r="MMS142" s="62"/>
      <c r="MMT142" s="62"/>
      <c r="MMU142" s="62"/>
      <c r="MMV142" s="62"/>
      <c r="MMW142" s="62"/>
      <c r="MMX142" s="62"/>
      <c r="MMY142" s="62"/>
      <c r="MMZ142" s="62"/>
      <c r="MNA142" s="62"/>
      <c r="MNB142" s="62"/>
      <c r="MNC142" s="62"/>
      <c r="MND142" s="62"/>
      <c r="MNE142" s="62"/>
      <c r="MNF142" s="62"/>
      <c r="MNG142" s="62"/>
      <c r="MNH142" s="62"/>
      <c r="MNI142" s="62"/>
      <c r="MNJ142" s="62"/>
      <c r="MNK142" s="62"/>
      <c r="MNL142" s="62"/>
      <c r="MNM142" s="62"/>
      <c r="MNN142" s="62"/>
      <c r="MNO142" s="62"/>
      <c r="MNP142" s="62"/>
      <c r="MNQ142" s="62"/>
      <c r="MNR142" s="62"/>
      <c r="MNS142" s="62"/>
      <c r="MNT142" s="62"/>
      <c r="MNU142" s="62"/>
      <c r="MNV142" s="62"/>
      <c r="MNW142" s="62"/>
      <c r="MNX142" s="62"/>
      <c r="MNY142" s="62"/>
      <c r="MNZ142" s="62"/>
      <c r="MOA142" s="62"/>
      <c r="MOB142" s="62"/>
      <c r="MOC142" s="62"/>
      <c r="MOD142" s="62"/>
      <c r="MOE142" s="62"/>
      <c r="MOF142" s="62"/>
      <c r="MOG142" s="62"/>
      <c r="MOH142" s="62"/>
      <c r="MOI142" s="62"/>
      <c r="MOJ142" s="62"/>
      <c r="MOK142" s="62"/>
      <c r="MOL142" s="62"/>
      <c r="MOM142" s="62"/>
      <c r="MON142" s="62"/>
      <c r="MOO142" s="62"/>
      <c r="MOP142" s="62"/>
      <c r="MOQ142" s="62"/>
      <c r="MOR142" s="62"/>
      <c r="MOS142" s="62"/>
      <c r="MOT142" s="62"/>
      <c r="MOU142" s="62"/>
      <c r="MOV142" s="62"/>
      <c r="MOW142" s="62"/>
      <c r="MOX142" s="62"/>
      <c r="MOY142" s="62"/>
      <c r="MOZ142" s="62"/>
      <c r="MPA142" s="62"/>
      <c r="MPB142" s="62"/>
      <c r="MPC142" s="62"/>
      <c r="MPD142" s="62"/>
      <c r="MPE142" s="62"/>
      <c r="MPF142" s="62"/>
      <c r="MPG142" s="62"/>
      <c r="MPH142" s="62"/>
      <c r="MPI142" s="62"/>
      <c r="MPJ142" s="62"/>
      <c r="MPK142" s="62"/>
      <c r="MPL142" s="62"/>
      <c r="MPM142" s="62"/>
      <c r="MPN142" s="62"/>
      <c r="MPO142" s="62"/>
      <c r="MPP142" s="62"/>
      <c r="MPQ142" s="62"/>
      <c r="MPR142" s="62"/>
      <c r="MPS142" s="62"/>
      <c r="MPT142" s="62"/>
      <c r="MPU142" s="62"/>
      <c r="MPV142" s="62"/>
      <c r="MPW142" s="62"/>
      <c r="MPX142" s="62"/>
      <c r="MPY142" s="62"/>
      <c r="MPZ142" s="62"/>
      <c r="MQA142" s="62"/>
      <c r="MQB142" s="62"/>
      <c r="MQC142" s="62"/>
      <c r="MQD142" s="62"/>
      <c r="MQE142" s="62"/>
      <c r="MQF142" s="62"/>
      <c r="MQG142" s="62"/>
      <c r="MQH142" s="62"/>
      <c r="MQI142" s="62"/>
      <c r="MQJ142" s="62"/>
      <c r="MQK142" s="62"/>
      <c r="MQL142" s="62"/>
      <c r="MQM142" s="62"/>
      <c r="MQN142" s="62"/>
      <c r="MQO142" s="62"/>
      <c r="MQP142" s="62"/>
      <c r="MQQ142" s="62"/>
      <c r="MQR142" s="62"/>
      <c r="MQS142" s="62"/>
      <c r="MQT142" s="62"/>
      <c r="MQU142" s="62"/>
      <c r="MQV142" s="62"/>
      <c r="MQW142" s="62"/>
      <c r="MQX142" s="62"/>
      <c r="MQY142" s="62"/>
      <c r="MQZ142" s="62"/>
      <c r="MRA142" s="62"/>
      <c r="MRB142" s="62"/>
      <c r="MRC142" s="62"/>
      <c r="MRD142" s="62"/>
      <c r="MRE142" s="62"/>
      <c r="MRF142" s="62"/>
      <c r="MRG142" s="62"/>
      <c r="MRH142" s="62"/>
      <c r="MRI142" s="62"/>
      <c r="MRJ142" s="62"/>
      <c r="MRK142" s="62"/>
      <c r="MRL142" s="62"/>
      <c r="MRM142" s="62"/>
      <c r="MRN142" s="62"/>
      <c r="MRO142" s="62"/>
      <c r="MRP142" s="62"/>
      <c r="MRQ142" s="62"/>
      <c r="MRR142" s="62"/>
      <c r="MRS142" s="62"/>
      <c r="MRT142" s="62"/>
      <c r="MRU142" s="62"/>
      <c r="MRV142" s="62"/>
      <c r="MRW142" s="62"/>
      <c r="MRX142" s="62"/>
      <c r="MRY142" s="62"/>
      <c r="MRZ142" s="62"/>
      <c r="MSA142" s="62"/>
      <c r="MSB142" s="62"/>
      <c r="MSC142" s="62"/>
      <c r="MSD142" s="62"/>
      <c r="MSE142" s="62"/>
      <c r="MSF142" s="62"/>
      <c r="MSG142" s="62"/>
      <c r="MSH142" s="62"/>
      <c r="MSI142" s="62"/>
      <c r="MSJ142" s="62"/>
      <c r="MSK142" s="62"/>
      <c r="MSL142" s="62"/>
      <c r="MSM142" s="62"/>
      <c r="MSN142" s="62"/>
      <c r="MSO142" s="62"/>
      <c r="MSP142" s="62"/>
      <c r="MSQ142" s="62"/>
      <c r="MSR142" s="62"/>
      <c r="MSS142" s="62"/>
      <c r="MST142" s="62"/>
      <c r="MSU142" s="62"/>
      <c r="MSV142" s="62"/>
      <c r="MSW142" s="62"/>
      <c r="MSX142" s="62"/>
      <c r="MSY142" s="62"/>
      <c r="MSZ142" s="62"/>
      <c r="MTA142" s="62"/>
      <c r="MTB142" s="62"/>
      <c r="MTC142" s="62"/>
      <c r="MTD142" s="62"/>
      <c r="MTE142" s="62"/>
      <c r="MTF142" s="62"/>
      <c r="MTG142" s="62"/>
      <c r="MTH142" s="62"/>
      <c r="MTI142" s="62"/>
      <c r="MTJ142" s="62"/>
      <c r="MTK142" s="62"/>
      <c r="MTL142" s="62"/>
      <c r="MTM142" s="62"/>
      <c r="MTN142" s="62"/>
      <c r="MTO142" s="62"/>
      <c r="MTP142" s="62"/>
      <c r="MTQ142" s="62"/>
      <c r="MTR142" s="62"/>
      <c r="MTS142" s="62"/>
      <c r="MTT142" s="62"/>
      <c r="MTU142" s="62"/>
      <c r="MTV142" s="62"/>
      <c r="MTW142" s="62"/>
      <c r="MTX142" s="62"/>
      <c r="MTY142" s="62"/>
      <c r="MTZ142" s="62"/>
      <c r="MUA142" s="62"/>
      <c r="MUB142" s="62"/>
      <c r="MUC142" s="62"/>
      <c r="MUD142" s="62"/>
      <c r="MUE142" s="62"/>
      <c r="MUF142" s="62"/>
      <c r="MUG142" s="62"/>
      <c r="MUH142" s="62"/>
      <c r="MUI142" s="62"/>
      <c r="MUJ142" s="62"/>
      <c r="MUK142" s="62"/>
      <c r="MUL142" s="62"/>
      <c r="MUM142" s="62"/>
      <c r="MUN142" s="62"/>
      <c r="MUO142" s="62"/>
      <c r="MUP142" s="62"/>
      <c r="MUQ142" s="62"/>
      <c r="MUR142" s="62"/>
      <c r="MUS142" s="62"/>
      <c r="MUT142" s="62"/>
      <c r="MUU142" s="62"/>
      <c r="MUV142" s="62"/>
      <c r="MUW142" s="62"/>
      <c r="MUX142" s="62"/>
      <c r="MUY142" s="62"/>
      <c r="MUZ142" s="62"/>
      <c r="MVA142" s="62"/>
      <c r="MVB142" s="62"/>
      <c r="MVC142" s="62"/>
      <c r="MVD142" s="62"/>
      <c r="MVE142" s="62"/>
      <c r="MVF142" s="62"/>
      <c r="MVG142" s="62"/>
      <c r="MVH142" s="62"/>
      <c r="MVI142" s="62"/>
      <c r="MVJ142" s="62"/>
      <c r="MVK142" s="62"/>
      <c r="MVL142" s="62"/>
      <c r="MVM142" s="62"/>
      <c r="MVN142" s="62"/>
      <c r="MVO142" s="62"/>
      <c r="MVP142" s="62"/>
      <c r="MVQ142" s="62"/>
      <c r="MVR142" s="62"/>
      <c r="MVS142" s="62"/>
      <c r="MVT142" s="62"/>
      <c r="MVU142" s="62"/>
      <c r="MVV142" s="62"/>
      <c r="MVW142" s="62"/>
      <c r="MVX142" s="62"/>
      <c r="MVY142" s="62"/>
      <c r="MVZ142" s="62"/>
      <c r="MWA142" s="62"/>
      <c r="MWB142" s="62"/>
      <c r="MWC142" s="62"/>
      <c r="MWD142" s="62"/>
      <c r="MWE142" s="62"/>
      <c r="MWF142" s="62"/>
      <c r="MWG142" s="62"/>
      <c r="MWH142" s="62"/>
      <c r="MWI142" s="62"/>
      <c r="MWJ142" s="62"/>
      <c r="MWK142" s="62"/>
      <c r="MWL142" s="62"/>
      <c r="MWM142" s="62"/>
      <c r="MWN142" s="62"/>
      <c r="MWO142" s="62"/>
      <c r="MWP142" s="62"/>
      <c r="MWQ142" s="62"/>
      <c r="MWR142" s="62"/>
      <c r="MWS142" s="62"/>
      <c r="MWT142" s="62"/>
      <c r="MWU142" s="62"/>
      <c r="MWV142" s="62"/>
      <c r="MWW142" s="62"/>
      <c r="MWX142" s="62"/>
      <c r="MWY142" s="62"/>
      <c r="MWZ142" s="62"/>
      <c r="MXA142" s="62"/>
      <c r="MXB142" s="62"/>
      <c r="MXC142" s="62"/>
      <c r="MXD142" s="62"/>
      <c r="MXE142" s="62"/>
      <c r="MXF142" s="62"/>
      <c r="MXG142" s="62"/>
      <c r="MXH142" s="62"/>
      <c r="MXI142" s="62"/>
      <c r="MXJ142" s="62"/>
      <c r="MXK142" s="62"/>
      <c r="MXL142" s="62"/>
      <c r="MXM142" s="62"/>
      <c r="MXN142" s="62"/>
      <c r="MXO142" s="62"/>
      <c r="MXP142" s="62"/>
      <c r="MXQ142" s="62"/>
      <c r="MXR142" s="62"/>
      <c r="MXS142" s="62"/>
      <c r="MXT142" s="62"/>
      <c r="MXU142" s="62"/>
      <c r="MXV142" s="62"/>
      <c r="MXW142" s="62"/>
      <c r="MXX142" s="62"/>
      <c r="MXY142" s="62"/>
      <c r="MXZ142" s="62"/>
      <c r="MYA142" s="62"/>
      <c r="MYB142" s="62"/>
      <c r="MYC142" s="62"/>
      <c r="MYD142" s="62"/>
      <c r="MYE142" s="62"/>
      <c r="MYF142" s="62"/>
      <c r="MYG142" s="62"/>
      <c r="MYH142" s="62"/>
      <c r="MYI142" s="62"/>
      <c r="MYJ142" s="62"/>
      <c r="MYK142" s="62"/>
      <c r="MYL142" s="62"/>
      <c r="MYM142" s="62"/>
      <c r="MYN142" s="62"/>
      <c r="MYO142" s="62"/>
      <c r="MYP142" s="62"/>
      <c r="MYQ142" s="62"/>
      <c r="MYR142" s="62"/>
      <c r="MYS142" s="62"/>
      <c r="MYT142" s="62"/>
      <c r="MYU142" s="62"/>
      <c r="MYV142" s="62"/>
      <c r="MYW142" s="62"/>
      <c r="MYX142" s="62"/>
      <c r="MYY142" s="62"/>
      <c r="MYZ142" s="62"/>
      <c r="MZA142" s="62"/>
      <c r="MZB142" s="62"/>
      <c r="MZC142" s="62"/>
      <c r="MZD142" s="62"/>
      <c r="MZE142" s="62"/>
      <c r="MZF142" s="62"/>
      <c r="MZG142" s="62"/>
      <c r="MZH142" s="62"/>
      <c r="MZI142" s="62"/>
      <c r="MZJ142" s="62"/>
      <c r="MZK142" s="62"/>
      <c r="MZL142" s="62"/>
      <c r="MZM142" s="62"/>
      <c r="MZN142" s="62"/>
      <c r="MZO142" s="62"/>
      <c r="MZP142" s="62"/>
      <c r="MZQ142" s="62"/>
      <c r="MZR142" s="62"/>
      <c r="MZS142" s="62"/>
      <c r="MZT142" s="62"/>
      <c r="MZU142" s="62"/>
      <c r="MZV142" s="62"/>
      <c r="MZW142" s="62"/>
      <c r="MZX142" s="62"/>
      <c r="MZY142" s="62"/>
      <c r="MZZ142" s="62"/>
      <c r="NAA142" s="62"/>
      <c r="NAB142" s="62"/>
      <c r="NAC142" s="62"/>
      <c r="NAD142" s="62"/>
      <c r="NAE142" s="62"/>
      <c r="NAF142" s="62"/>
      <c r="NAG142" s="62"/>
      <c r="NAH142" s="62"/>
      <c r="NAI142" s="62"/>
      <c r="NAJ142" s="62"/>
      <c r="NAK142" s="62"/>
      <c r="NAL142" s="62"/>
      <c r="NAM142" s="62"/>
      <c r="NAN142" s="62"/>
      <c r="NAO142" s="62"/>
      <c r="NAP142" s="62"/>
      <c r="NAQ142" s="62"/>
      <c r="NAR142" s="62"/>
      <c r="NAS142" s="62"/>
      <c r="NAT142" s="62"/>
      <c r="NAU142" s="62"/>
      <c r="NAV142" s="62"/>
      <c r="NAW142" s="62"/>
      <c r="NAX142" s="62"/>
      <c r="NAY142" s="62"/>
      <c r="NAZ142" s="62"/>
      <c r="NBA142" s="62"/>
      <c r="NBB142" s="62"/>
      <c r="NBC142" s="62"/>
      <c r="NBD142" s="62"/>
      <c r="NBE142" s="62"/>
      <c r="NBF142" s="62"/>
      <c r="NBG142" s="62"/>
      <c r="NBH142" s="62"/>
      <c r="NBI142" s="62"/>
      <c r="NBJ142" s="62"/>
      <c r="NBK142" s="62"/>
      <c r="NBL142" s="62"/>
      <c r="NBM142" s="62"/>
      <c r="NBN142" s="62"/>
      <c r="NBO142" s="62"/>
      <c r="NBP142" s="62"/>
      <c r="NBQ142" s="62"/>
      <c r="NBR142" s="62"/>
      <c r="NBS142" s="62"/>
      <c r="NBT142" s="62"/>
      <c r="NBU142" s="62"/>
      <c r="NBV142" s="62"/>
      <c r="NBW142" s="62"/>
      <c r="NBX142" s="62"/>
      <c r="NBY142" s="62"/>
      <c r="NBZ142" s="62"/>
      <c r="NCA142" s="62"/>
      <c r="NCB142" s="62"/>
      <c r="NCC142" s="62"/>
      <c r="NCD142" s="62"/>
      <c r="NCE142" s="62"/>
      <c r="NCF142" s="62"/>
      <c r="NCG142" s="62"/>
      <c r="NCH142" s="62"/>
      <c r="NCI142" s="62"/>
      <c r="NCJ142" s="62"/>
      <c r="NCK142" s="62"/>
      <c r="NCL142" s="62"/>
      <c r="NCM142" s="62"/>
      <c r="NCN142" s="62"/>
      <c r="NCO142" s="62"/>
      <c r="NCP142" s="62"/>
      <c r="NCQ142" s="62"/>
      <c r="NCR142" s="62"/>
      <c r="NCS142" s="62"/>
      <c r="NCT142" s="62"/>
      <c r="NCU142" s="62"/>
      <c r="NCV142" s="62"/>
      <c r="NCW142" s="62"/>
      <c r="NCX142" s="62"/>
      <c r="NCY142" s="62"/>
      <c r="NCZ142" s="62"/>
      <c r="NDA142" s="62"/>
      <c r="NDB142" s="62"/>
      <c r="NDC142" s="62"/>
      <c r="NDD142" s="62"/>
      <c r="NDE142" s="62"/>
      <c r="NDF142" s="62"/>
      <c r="NDG142" s="62"/>
      <c r="NDH142" s="62"/>
      <c r="NDI142" s="62"/>
      <c r="NDJ142" s="62"/>
      <c r="NDK142" s="62"/>
      <c r="NDL142" s="62"/>
      <c r="NDM142" s="62"/>
      <c r="NDN142" s="62"/>
      <c r="NDO142" s="62"/>
      <c r="NDP142" s="62"/>
      <c r="NDQ142" s="62"/>
      <c r="NDR142" s="62"/>
      <c r="NDS142" s="62"/>
      <c r="NDT142" s="62"/>
      <c r="NDU142" s="62"/>
      <c r="NDV142" s="62"/>
      <c r="NDW142" s="62"/>
      <c r="NDX142" s="62"/>
      <c r="NDY142" s="62"/>
      <c r="NDZ142" s="62"/>
      <c r="NEA142" s="62"/>
      <c r="NEB142" s="62"/>
      <c r="NEC142" s="62"/>
      <c r="NED142" s="62"/>
      <c r="NEE142" s="62"/>
      <c r="NEF142" s="62"/>
      <c r="NEG142" s="62"/>
      <c r="NEH142" s="62"/>
      <c r="NEI142" s="62"/>
      <c r="NEJ142" s="62"/>
      <c r="NEK142" s="62"/>
      <c r="NEL142" s="62"/>
      <c r="NEM142" s="62"/>
      <c r="NEN142" s="62"/>
      <c r="NEO142" s="62"/>
      <c r="NEP142" s="62"/>
      <c r="NEQ142" s="62"/>
      <c r="NER142" s="62"/>
      <c r="NES142" s="62"/>
      <c r="NET142" s="62"/>
      <c r="NEU142" s="62"/>
      <c r="NEV142" s="62"/>
      <c r="NEW142" s="62"/>
      <c r="NEX142" s="62"/>
      <c r="NEY142" s="62"/>
      <c r="NEZ142" s="62"/>
      <c r="NFA142" s="62"/>
      <c r="NFB142" s="62"/>
      <c r="NFC142" s="62"/>
      <c r="NFD142" s="62"/>
      <c r="NFE142" s="62"/>
      <c r="NFF142" s="62"/>
      <c r="NFG142" s="62"/>
      <c r="NFH142" s="62"/>
      <c r="NFI142" s="62"/>
      <c r="NFJ142" s="62"/>
      <c r="NFK142" s="62"/>
      <c r="NFL142" s="62"/>
      <c r="NFM142" s="62"/>
      <c r="NFN142" s="62"/>
      <c r="NFO142" s="62"/>
      <c r="NFP142" s="62"/>
      <c r="NFQ142" s="62"/>
      <c r="NFR142" s="62"/>
      <c r="NFS142" s="62"/>
      <c r="NFT142" s="62"/>
      <c r="NFU142" s="62"/>
      <c r="NFV142" s="62"/>
      <c r="NFW142" s="62"/>
      <c r="NFX142" s="62"/>
      <c r="NFY142" s="62"/>
      <c r="NFZ142" s="62"/>
      <c r="NGA142" s="62"/>
      <c r="NGB142" s="62"/>
      <c r="NGC142" s="62"/>
      <c r="NGD142" s="62"/>
      <c r="NGE142" s="62"/>
      <c r="NGF142" s="62"/>
      <c r="NGG142" s="62"/>
      <c r="NGH142" s="62"/>
      <c r="NGI142" s="62"/>
      <c r="NGJ142" s="62"/>
      <c r="NGK142" s="62"/>
      <c r="NGL142" s="62"/>
      <c r="NGM142" s="62"/>
      <c r="NGN142" s="62"/>
      <c r="NGO142" s="62"/>
      <c r="NGP142" s="62"/>
      <c r="NGQ142" s="62"/>
      <c r="NGR142" s="62"/>
      <c r="NGS142" s="62"/>
      <c r="NGT142" s="62"/>
      <c r="NGU142" s="62"/>
      <c r="NGV142" s="62"/>
      <c r="NGW142" s="62"/>
      <c r="NGX142" s="62"/>
      <c r="NGY142" s="62"/>
      <c r="NGZ142" s="62"/>
      <c r="NHA142" s="62"/>
      <c r="NHB142" s="62"/>
      <c r="NHC142" s="62"/>
      <c r="NHD142" s="62"/>
      <c r="NHE142" s="62"/>
      <c r="NHF142" s="62"/>
      <c r="NHG142" s="62"/>
      <c r="NHH142" s="62"/>
      <c r="NHI142" s="62"/>
      <c r="NHJ142" s="62"/>
      <c r="NHK142" s="62"/>
      <c r="NHL142" s="62"/>
      <c r="NHM142" s="62"/>
      <c r="NHN142" s="62"/>
      <c r="NHO142" s="62"/>
      <c r="NHP142" s="62"/>
      <c r="NHQ142" s="62"/>
      <c r="NHR142" s="62"/>
      <c r="NHS142" s="62"/>
      <c r="NHT142" s="62"/>
      <c r="NHU142" s="62"/>
      <c r="NHV142" s="62"/>
      <c r="NHW142" s="62"/>
      <c r="NHX142" s="62"/>
      <c r="NHY142" s="62"/>
      <c r="NHZ142" s="62"/>
      <c r="NIA142" s="62"/>
      <c r="NIB142" s="62"/>
      <c r="NIC142" s="62"/>
      <c r="NID142" s="62"/>
      <c r="NIE142" s="62"/>
      <c r="NIF142" s="62"/>
      <c r="NIG142" s="62"/>
      <c r="NIH142" s="62"/>
      <c r="NII142" s="62"/>
      <c r="NIJ142" s="62"/>
      <c r="NIK142" s="62"/>
      <c r="NIL142" s="62"/>
      <c r="NIM142" s="62"/>
      <c r="NIN142" s="62"/>
      <c r="NIO142" s="62"/>
      <c r="NIP142" s="62"/>
      <c r="NIQ142" s="62"/>
      <c r="NIR142" s="62"/>
      <c r="NIS142" s="62"/>
      <c r="NIT142" s="62"/>
      <c r="NIU142" s="62"/>
      <c r="NIV142" s="62"/>
      <c r="NIW142" s="62"/>
      <c r="NIX142" s="62"/>
      <c r="NIY142" s="62"/>
      <c r="NIZ142" s="62"/>
      <c r="NJA142" s="62"/>
      <c r="NJB142" s="62"/>
      <c r="NJC142" s="62"/>
      <c r="NJD142" s="62"/>
      <c r="NJE142" s="62"/>
      <c r="NJF142" s="62"/>
      <c r="NJG142" s="62"/>
      <c r="NJH142" s="62"/>
      <c r="NJI142" s="62"/>
      <c r="NJJ142" s="62"/>
      <c r="NJK142" s="62"/>
      <c r="NJL142" s="62"/>
      <c r="NJM142" s="62"/>
      <c r="NJN142" s="62"/>
      <c r="NJO142" s="62"/>
      <c r="NJP142" s="62"/>
      <c r="NJQ142" s="62"/>
      <c r="NJR142" s="62"/>
      <c r="NJS142" s="62"/>
      <c r="NJT142" s="62"/>
      <c r="NJU142" s="62"/>
      <c r="NJV142" s="62"/>
      <c r="NJW142" s="62"/>
      <c r="NJX142" s="62"/>
      <c r="NJY142" s="62"/>
      <c r="NJZ142" s="62"/>
      <c r="NKA142" s="62"/>
      <c r="NKB142" s="62"/>
      <c r="NKC142" s="62"/>
      <c r="NKD142" s="62"/>
      <c r="NKE142" s="62"/>
      <c r="NKF142" s="62"/>
      <c r="NKG142" s="62"/>
      <c r="NKH142" s="62"/>
      <c r="NKI142" s="62"/>
      <c r="NKJ142" s="62"/>
      <c r="NKK142" s="62"/>
      <c r="NKL142" s="62"/>
      <c r="NKM142" s="62"/>
      <c r="NKN142" s="62"/>
      <c r="NKO142" s="62"/>
      <c r="NKP142" s="62"/>
      <c r="NKQ142" s="62"/>
      <c r="NKR142" s="62"/>
      <c r="NKS142" s="62"/>
      <c r="NKT142" s="62"/>
      <c r="NKU142" s="62"/>
      <c r="NKV142" s="62"/>
      <c r="NKW142" s="62"/>
      <c r="NKX142" s="62"/>
      <c r="NKY142" s="62"/>
      <c r="NKZ142" s="62"/>
      <c r="NLA142" s="62"/>
      <c r="NLB142" s="62"/>
      <c r="NLC142" s="62"/>
      <c r="NLD142" s="62"/>
      <c r="NLE142" s="62"/>
      <c r="NLF142" s="62"/>
      <c r="NLG142" s="62"/>
      <c r="NLH142" s="62"/>
      <c r="NLI142" s="62"/>
      <c r="NLJ142" s="62"/>
      <c r="NLK142" s="62"/>
      <c r="NLL142" s="62"/>
      <c r="NLM142" s="62"/>
      <c r="NLN142" s="62"/>
      <c r="NLO142" s="62"/>
      <c r="NLP142" s="62"/>
      <c r="NLQ142" s="62"/>
      <c r="NLR142" s="62"/>
      <c r="NLS142" s="62"/>
      <c r="NLT142" s="62"/>
      <c r="NLU142" s="62"/>
      <c r="NLV142" s="62"/>
      <c r="NLW142" s="62"/>
      <c r="NLX142" s="62"/>
      <c r="NLY142" s="62"/>
      <c r="NLZ142" s="62"/>
      <c r="NMA142" s="62"/>
      <c r="NMB142" s="62"/>
      <c r="NMC142" s="62"/>
      <c r="NMD142" s="62"/>
      <c r="NME142" s="62"/>
      <c r="NMF142" s="62"/>
      <c r="NMG142" s="62"/>
      <c r="NMH142" s="62"/>
      <c r="NMI142" s="62"/>
      <c r="NMJ142" s="62"/>
      <c r="NMK142" s="62"/>
      <c r="NML142" s="62"/>
      <c r="NMM142" s="62"/>
      <c r="NMN142" s="62"/>
      <c r="NMO142" s="62"/>
      <c r="NMP142" s="62"/>
      <c r="NMQ142" s="62"/>
      <c r="NMR142" s="62"/>
      <c r="NMS142" s="62"/>
      <c r="NMT142" s="62"/>
      <c r="NMU142" s="62"/>
      <c r="NMV142" s="62"/>
      <c r="NMW142" s="62"/>
      <c r="NMX142" s="62"/>
      <c r="NMY142" s="62"/>
      <c r="NMZ142" s="62"/>
      <c r="NNA142" s="62"/>
      <c r="NNB142" s="62"/>
      <c r="NNC142" s="62"/>
      <c r="NND142" s="62"/>
      <c r="NNE142" s="62"/>
      <c r="NNF142" s="62"/>
      <c r="NNG142" s="62"/>
      <c r="NNH142" s="62"/>
      <c r="NNI142" s="62"/>
      <c r="NNJ142" s="62"/>
      <c r="NNK142" s="62"/>
      <c r="NNL142" s="62"/>
      <c r="NNM142" s="62"/>
      <c r="NNN142" s="62"/>
      <c r="NNO142" s="62"/>
      <c r="NNP142" s="62"/>
      <c r="NNQ142" s="62"/>
      <c r="NNR142" s="62"/>
      <c r="NNS142" s="62"/>
      <c r="NNT142" s="62"/>
      <c r="NNU142" s="62"/>
      <c r="NNV142" s="62"/>
      <c r="NNW142" s="62"/>
      <c r="NNX142" s="62"/>
      <c r="NNY142" s="62"/>
      <c r="NNZ142" s="62"/>
      <c r="NOA142" s="62"/>
      <c r="NOB142" s="62"/>
      <c r="NOC142" s="62"/>
      <c r="NOD142" s="62"/>
      <c r="NOE142" s="62"/>
      <c r="NOF142" s="62"/>
      <c r="NOG142" s="62"/>
      <c r="NOH142" s="62"/>
      <c r="NOI142" s="62"/>
      <c r="NOJ142" s="62"/>
      <c r="NOK142" s="62"/>
      <c r="NOL142" s="62"/>
      <c r="NOM142" s="62"/>
      <c r="NON142" s="62"/>
      <c r="NOO142" s="62"/>
      <c r="NOP142" s="62"/>
      <c r="NOQ142" s="62"/>
      <c r="NOR142" s="62"/>
      <c r="NOS142" s="62"/>
      <c r="NOT142" s="62"/>
      <c r="NOU142" s="62"/>
      <c r="NOV142" s="62"/>
      <c r="NOW142" s="62"/>
      <c r="NOX142" s="62"/>
      <c r="NOY142" s="62"/>
      <c r="NOZ142" s="62"/>
      <c r="NPA142" s="62"/>
      <c r="NPB142" s="62"/>
      <c r="NPC142" s="62"/>
      <c r="NPD142" s="62"/>
      <c r="NPE142" s="62"/>
      <c r="NPF142" s="62"/>
      <c r="NPG142" s="62"/>
      <c r="NPH142" s="62"/>
      <c r="NPI142" s="62"/>
      <c r="NPJ142" s="62"/>
      <c r="NPK142" s="62"/>
      <c r="NPL142" s="62"/>
      <c r="NPM142" s="62"/>
      <c r="NPN142" s="62"/>
      <c r="NPO142" s="62"/>
      <c r="NPP142" s="62"/>
      <c r="NPQ142" s="62"/>
      <c r="NPR142" s="62"/>
      <c r="NPS142" s="62"/>
      <c r="NPT142" s="62"/>
      <c r="NPU142" s="62"/>
      <c r="NPV142" s="62"/>
      <c r="NPW142" s="62"/>
      <c r="NPX142" s="62"/>
      <c r="NPY142" s="62"/>
      <c r="NPZ142" s="62"/>
      <c r="NQA142" s="62"/>
      <c r="NQB142" s="62"/>
      <c r="NQC142" s="62"/>
      <c r="NQD142" s="62"/>
      <c r="NQE142" s="62"/>
      <c r="NQF142" s="62"/>
      <c r="NQG142" s="62"/>
      <c r="NQH142" s="62"/>
      <c r="NQI142" s="62"/>
      <c r="NQJ142" s="62"/>
      <c r="NQK142" s="62"/>
      <c r="NQL142" s="62"/>
      <c r="NQM142" s="62"/>
      <c r="NQN142" s="62"/>
      <c r="NQO142" s="62"/>
      <c r="NQP142" s="62"/>
      <c r="NQQ142" s="62"/>
      <c r="NQR142" s="62"/>
      <c r="NQS142" s="62"/>
      <c r="NQT142" s="62"/>
      <c r="NQU142" s="62"/>
      <c r="NQV142" s="62"/>
      <c r="NQW142" s="62"/>
      <c r="NQX142" s="62"/>
      <c r="NQY142" s="62"/>
      <c r="NQZ142" s="62"/>
      <c r="NRA142" s="62"/>
      <c r="NRB142" s="62"/>
      <c r="NRC142" s="62"/>
      <c r="NRD142" s="62"/>
      <c r="NRE142" s="62"/>
      <c r="NRF142" s="62"/>
      <c r="NRG142" s="62"/>
      <c r="NRH142" s="62"/>
      <c r="NRI142" s="62"/>
      <c r="NRJ142" s="62"/>
      <c r="NRK142" s="62"/>
      <c r="NRL142" s="62"/>
      <c r="NRM142" s="62"/>
      <c r="NRN142" s="62"/>
      <c r="NRO142" s="62"/>
      <c r="NRP142" s="62"/>
      <c r="NRQ142" s="62"/>
      <c r="NRR142" s="62"/>
      <c r="NRS142" s="62"/>
      <c r="NRT142" s="62"/>
      <c r="NRU142" s="62"/>
      <c r="NRV142" s="62"/>
      <c r="NRW142" s="62"/>
      <c r="NRX142" s="62"/>
      <c r="NRY142" s="62"/>
      <c r="NRZ142" s="62"/>
      <c r="NSA142" s="62"/>
      <c r="NSB142" s="62"/>
      <c r="NSC142" s="62"/>
      <c r="NSD142" s="62"/>
      <c r="NSE142" s="62"/>
      <c r="NSF142" s="62"/>
      <c r="NSG142" s="62"/>
      <c r="NSH142" s="62"/>
      <c r="NSI142" s="62"/>
      <c r="NSJ142" s="62"/>
      <c r="NSK142" s="62"/>
      <c r="NSL142" s="62"/>
      <c r="NSM142" s="62"/>
      <c r="NSN142" s="62"/>
      <c r="NSO142" s="62"/>
      <c r="NSP142" s="62"/>
      <c r="NSQ142" s="62"/>
      <c r="NSR142" s="62"/>
      <c r="NSS142" s="62"/>
      <c r="NST142" s="62"/>
      <c r="NSU142" s="62"/>
      <c r="NSV142" s="62"/>
      <c r="NSW142" s="62"/>
      <c r="NSX142" s="62"/>
      <c r="NSY142" s="62"/>
      <c r="NSZ142" s="62"/>
      <c r="NTA142" s="62"/>
      <c r="NTB142" s="62"/>
      <c r="NTC142" s="62"/>
      <c r="NTD142" s="62"/>
      <c r="NTE142" s="62"/>
      <c r="NTF142" s="62"/>
      <c r="NTG142" s="62"/>
      <c r="NTH142" s="62"/>
      <c r="NTI142" s="62"/>
      <c r="NTJ142" s="62"/>
      <c r="NTK142" s="62"/>
      <c r="NTL142" s="62"/>
      <c r="NTM142" s="62"/>
      <c r="NTN142" s="62"/>
      <c r="NTO142" s="62"/>
      <c r="NTP142" s="62"/>
      <c r="NTQ142" s="62"/>
      <c r="NTR142" s="62"/>
      <c r="NTS142" s="62"/>
      <c r="NTT142" s="62"/>
      <c r="NTU142" s="62"/>
      <c r="NTV142" s="62"/>
      <c r="NTW142" s="62"/>
      <c r="NTX142" s="62"/>
      <c r="NTY142" s="62"/>
      <c r="NTZ142" s="62"/>
      <c r="NUA142" s="62"/>
      <c r="NUB142" s="62"/>
      <c r="NUC142" s="62"/>
      <c r="NUD142" s="62"/>
      <c r="NUE142" s="62"/>
      <c r="NUF142" s="62"/>
      <c r="NUG142" s="62"/>
      <c r="NUH142" s="62"/>
      <c r="NUI142" s="62"/>
      <c r="NUJ142" s="62"/>
      <c r="NUK142" s="62"/>
      <c r="NUL142" s="62"/>
      <c r="NUM142" s="62"/>
      <c r="NUN142" s="62"/>
      <c r="NUO142" s="62"/>
      <c r="NUP142" s="62"/>
      <c r="NUQ142" s="62"/>
      <c r="NUR142" s="62"/>
      <c r="NUS142" s="62"/>
      <c r="NUT142" s="62"/>
      <c r="NUU142" s="62"/>
      <c r="NUV142" s="62"/>
      <c r="NUW142" s="62"/>
      <c r="NUX142" s="62"/>
      <c r="NUY142" s="62"/>
      <c r="NUZ142" s="62"/>
      <c r="NVA142" s="62"/>
      <c r="NVB142" s="62"/>
      <c r="NVC142" s="62"/>
      <c r="NVD142" s="62"/>
      <c r="NVE142" s="62"/>
      <c r="NVF142" s="62"/>
      <c r="NVG142" s="62"/>
      <c r="NVH142" s="62"/>
      <c r="NVI142" s="62"/>
      <c r="NVJ142" s="62"/>
      <c r="NVK142" s="62"/>
      <c r="NVL142" s="62"/>
      <c r="NVM142" s="62"/>
      <c r="NVN142" s="62"/>
      <c r="NVO142" s="62"/>
      <c r="NVP142" s="62"/>
      <c r="NVQ142" s="62"/>
      <c r="NVR142" s="62"/>
      <c r="NVS142" s="62"/>
      <c r="NVT142" s="62"/>
      <c r="NVU142" s="62"/>
      <c r="NVV142" s="62"/>
      <c r="NVW142" s="62"/>
      <c r="NVX142" s="62"/>
      <c r="NVY142" s="62"/>
      <c r="NVZ142" s="62"/>
      <c r="NWA142" s="62"/>
      <c r="NWB142" s="62"/>
      <c r="NWC142" s="62"/>
      <c r="NWD142" s="62"/>
      <c r="NWE142" s="62"/>
      <c r="NWF142" s="62"/>
      <c r="NWG142" s="62"/>
      <c r="NWH142" s="62"/>
      <c r="NWI142" s="62"/>
      <c r="NWJ142" s="62"/>
      <c r="NWK142" s="62"/>
      <c r="NWL142" s="62"/>
      <c r="NWM142" s="62"/>
      <c r="NWN142" s="62"/>
      <c r="NWO142" s="62"/>
      <c r="NWP142" s="62"/>
      <c r="NWQ142" s="62"/>
      <c r="NWR142" s="62"/>
      <c r="NWS142" s="62"/>
      <c r="NWT142" s="62"/>
      <c r="NWU142" s="62"/>
      <c r="NWV142" s="62"/>
      <c r="NWW142" s="62"/>
      <c r="NWX142" s="62"/>
      <c r="NWY142" s="62"/>
      <c r="NWZ142" s="62"/>
      <c r="NXA142" s="62"/>
      <c r="NXB142" s="62"/>
      <c r="NXC142" s="62"/>
      <c r="NXD142" s="62"/>
      <c r="NXE142" s="62"/>
      <c r="NXF142" s="62"/>
      <c r="NXG142" s="62"/>
      <c r="NXH142" s="62"/>
      <c r="NXI142" s="62"/>
      <c r="NXJ142" s="62"/>
      <c r="NXK142" s="62"/>
      <c r="NXL142" s="62"/>
      <c r="NXM142" s="62"/>
      <c r="NXN142" s="62"/>
      <c r="NXO142" s="62"/>
      <c r="NXP142" s="62"/>
      <c r="NXQ142" s="62"/>
      <c r="NXR142" s="62"/>
      <c r="NXS142" s="62"/>
      <c r="NXT142" s="62"/>
      <c r="NXU142" s="62"/>
      <c r="NXV142" s="62"/>
      <c r="NXW142" s="62"/>
      <c r="NXX142" s="62"/>
      <c r="NXY142" s="62"/>
      <c r="NXZ142" s="62"/>
      <c r="NYA142" s="62"/>
      <c r="NYB142" s="62"/>
      <c r="NYC142" s="62"/>
      <c r="NYD142" s="62"/>
      <c r="NYE142" s="62"/>
      <c r="NYF142" s="62"/>
      <c r="NYG142" s="62"/>
      <c r="NYH142" s="62"/>
      <c r="NYI142" s="62"/>
      <c r="NYJ142" s="62"/>
      <c r="NYK142" s="62"/>
      <c r="NYL142" s="62"/>
      <c r="NYM142" s="62"/>
      <c r="NYN142" s="62"/>
      <c r="NYO142" s="62"/>
      <c r="NYP142" s="62"/>
      <c r="NYQ142" s="62"/>
      <c r="NYR142" s="62"/>
      <c r="NYS142" s="62"/>
      <c r="NYT142" s="62"/>
      <c r="NYU142" s="62"/>
      <c r="NYV142" s="62"/>
      <c r="NYW142" s="62"/>
      <c r="NYX142" s="62"/>
      <c r="NYY142" s="62"/>
      <c r="NYZ142" s="62"/>
      <c r="NZA142" s="62"/>
      <c r="NZB142" s="62"/>
      <c r="NZC142" s="62"/>
      <c r="NZD142" s="62"/>
      <c r="NZE142" s="62"/>
      <c r="NZF142" s="62"/>
      <c r="NZG142" s="62"/>
      <c r="NZH142" s="62"/>
      <c r="NZI142" s="62"/>
      <c r="NZJ142" s="62"/>
      <c r="NZK142" s="62"/>
      <c r="NZL142" s="62"/>
      <c r="NZM142" s="62"/>
      <c r="NZN142" s="62"/>
      <c r="NZO142" s="62"/>
      <c r="NZP142" s="62"/>
      <c r="NZQ142" s="62"/>
      <c r="NZR142" s="62"/>
      <c r="NZS142" s="62"/>
      <c r="NZT142" s="62"/>
      <c r="NZU142" s="62"/>
      <c r="NZV142" s="62"/>
      <c r="NZW142" s="62"/>
      <c r="NZX142" s="62"/>
      <c r="NZY142" s="62"/>
      <c r="NZZ142" s="62"/>
      <c r="OAA142" s="62"/>
      <c r="OAB142" s="62"/>
      <c r="OAC142" s="62"/>
      <c r="OAD142" s="62"/>
      <c r="OAE142" s="62"/>
      <c r="OAF142" s="62"/>
      <c r="OAG142" s="62"/>
      <c r="OAH142" s="62"/>
      <c r="OAI142" s="62"/>
      <c r="OAJ142" s="62"/>
      <c r="OAK142" s="62"/>
      <c r="OAL142" s="62"/>
      <c r="OAM142" s="62"/>
      <c r="OAN142" s="62"/>
      <c r="OAO142" s="62"/>
      <c r="OAP142" s="62"/>
      <c r="OAQ142" s="62"/>
      <c r="OAR142" s="62"/>
      <c r="OAS142" s="62"/>
      <c r="OAT142" s="62"/>
      <c r="OAU142" s="62"/>
      <c r="OAV142" s="62"/>
      <c r="OAW142" s="62"/>
      <c r="OAX142" s="62"/>
      <c r="OAY142" s="62"/>
      <c r="OAZ142" s="62"/>
      <c r="OBA142" s="62"/>
      <c r="OBB142" s="62"/>
      <c r="OBC142" s="62"/>
      <c r="OBD142" s="62"/>
      <c r="OBE142" s="62"/>
      <c r="OBF142" s="62"/>
      <c r="OBG142" s="62"/>
      <c r="OBH142" s="62"/>
      <c r="OBI142" s="62"/>
      <c r="OBJ142" s="62"/>
      <c r="OBK142" s="62"/>
      <c r="OBL142" s="62"/>
      <c r="OBM142" s="62"/>
      <c r="OBN142" s="62"/>
      <c r="OBO142" s="62"/>
      <c r="OBP142" s="62"/>
      <c r="OBQ142" s="62"/>
      <c r="OBR142" s="62"/>
      <c r="OBS142" s="62"/>
      <c r="OBT142" s="62"/>
      <c r="OBU142" s="62"/>
      <c r="OBV142" s="62"/>
      <c r="OBW142" s="62"/>
      <c r="OBX142" s="62"/>
      <c r="OBY142" s="62"/>
      <c r="OBZ142" s="62"/>
      <c r="OCA142" s="62"/>
      <c r="OCB142" s="62"/>
      <c r="OCC142" s="62"/>
      <c r="OCD142" s="62"/>
      <c r="OCE142" s="62"/>
      <c r="OCF142" s="62"/>
      <c r="OCG142" s="62"/>
      <c r="OCH142" s="62"/>
      <c r="OCI142" s="62"/>
      <c r="OCJ142" s="62"/>
      <c r="OCK142" s="62"/>
      <c r="OCL142" s="62"/>
      <c r="OCM142" s="62"/>
      <c r="OCN142" s="62"/>
      <c r="OCO142" s="62"/>
      <c r="OCP142" s="62"/>
      <c r="OCQ142" s="62"/>
      <c r="OCR142" s="62"/>
      <c r="OCS142" s="62"/>
      <c r="OCT142" s="62"/>
      <c r="OCU142" s="62"/>
      <c r="OCV142" s="62"/>
      <c r="OCW142" s="62"/>
      <c r="OCX142" s="62"/>
      <c r="OCY142" s="62"/>
      <c r="OCZ142" s="62"/>
      <c r="ODA142" s="62"/>
      <c r="ODB142" s="62"/>
      <c r="ODC142" s="62"/>
      <c r="ODD142" s="62"/>
      <c r="ODE142" s="62"/>
      <c r="ODF142" s="62"/>
      <c r="ODG142" s="62"/>
      <c r="ODH142" s="62"/>
      <c r="ODI142" s="62"/>
      <c r="ODJ142" s="62"/>
      <c r="ODK142" s="62"/>
      <c r="ODL142" s="62"/>
      <c r="ODM142" s="62"/>
      <c r="ODN142" s="62"/>
      <c r="ODO142" s="62"/>
      <c r="ODP142" s="62"/>
      <c r="ODQ142" s="62"/>
      <c r="ODR142" s="62"/>
      <c r="ODS142" s="62"/>
      <c r="ODT142" s="62"/>
      <c r="ODU142" s="62"/>
      <c r="ODV142" s="62"/>
      <c r="ODW142" s="62"/>
      <c r="ODX142" s="62"/>
      <c r="ODY142" s="62"/>
      <c r="ODZ142" s="62"/>
      <c r="OEA142" s="62"/>
      <c r="OEB142" s="62"/>
      <c r="OEC142" s="62"/>
      <c r="OED142" s="62"/>
      <c r="OEE142" s="62"/>
      <c r="OEF142" s="62"/>
      <c r="OEG142" s="62"/>
      <c r="OEH142" s="62"/>
      <c r="OEI142" s="62"/>
      <c r="OEJ142" s="62"/>
      <c r="OEK142" s="62"/>
      <c r="OEL142" s="62"/>
      <c r="OEM142" s="62"/>
      <c r="OEN142" s="62"/>
      <c r="OEO142" s="62"/>
      <c r="OEP142" s="62"/>
      <c r="OEQ142" s="62"/>
      <c r="OER142" s="62"/>
      <c r="OES142" s="62"/>
      <c r="OET142" s="62"/>
      <c r="OEU142" s="62"/>
      <c r="OEV142" s="62"/>
      <c r="OEW142" s="62"/>
      <c r="OEX142" s="62"/>
      <c r="OEY142" s="62"/>
      <c r="OEZ142" s="62"/>
      <c r="OFA142" s="62"/>
      <c r="OFB142" s="62"/>
      <c r="OFC142" s="62"/>
      <c r="OFD142" s="62"/>
      <c r="OFE142" s="62"/>
      <c r="OFF142" s="62"/>
      <c r="OFG142" s="62"/>
      <c r="OFH142" s="62"/>
      <c r="OFI142" s="62"/>
      <c r="OFJ142" s="62"/>
      <c r="OFK142" s="62"/>
      <c r="OFL142" s="62"/>
      <c r="OFM142" s="62"/>
      <c r="OFN142" s="62"/>
      <c r="OFO142" s="62"/>
      <c r="OFP142" s="62"/>
      <c r="OFQ142" s="62"/>
      <c r="OFR142" s="62"/>
      <c r="OFS142" s="62"/>
      <c r="OFT142" s="62"/>
      <c r="OFU142" s="62"/>
      <c r="OFV142" s="62"/>
      <c r="OFW142" s="62"/>
      <c r="OFX142" s="62"/>
      <c r="OFY142" s="62"/>
      <c r="OFZ142" s="62"/>
      <c r="OGA142" s="62"/>
      <c r="OGB142" s="62"/>
      <c r="OGC142" s="62"/>
      <c r="OGD142" s="62"/>
      <c r="OGE142" s="62"/>
      <c r="OGF142" s="62"/>
      <c r="OGG142" s="62"/>
      <c r="OGH142" s="62"/>
      <c r="OGI142" s="62"/>
      <c r="OGJ142" s="62"/>
      <c r="OGK142" s="62"/>
      <c r="OGL142" s="62"/>
      <c r="OGM142" s="62"/>
      <c r="OGN142" s="62"/>
      <c r="OGO142" s="62"/>
      <c r="OGP142" s="62"/>
      <c r="OGQ142" s="62"/>
      <c r="OGR142" s="62"/>
      <c r="OGS142" s="62"/>
      <c r="OGT142" s="62"/>
      <c r="OGU142" s="62"/>
      <c r="OGV142" s="62"/>
      <c r="OGW142" s="62"/>
      <c r="OGX142" s="62"/>
      <c r="OGY142" s="62"/>
      <c r="OGZ142" s="62"/>
      <c r="OHA142" s="62"/>
      <c r="OHB142" s="62"/>
      <c r="OHC142" s="62"/>
      <c r="OHD142" s="62"/>
      <c r="OHE142" s="62"/>
      <c r="OHF142" s="62"/>
      <c r="OHG142" s="62"/>
      <c r="OHH142" s="62"/>
      <c r="OHI142" s="62"/>
      <c r="OHJ142" s="62"/>
      <c r="OHK142" s="62"/>
      <c r="OHL142" s="62"/>
      <c r="OHM142" s="62"/>
      <c r="OHN142" s="62"/>
      <c r="OHO142" s="62"/>
      <c r="OHP142" s="62"/>
      <c r="OHQ142" s="62"/>
      <c r="OHR142" s="62"/>
      <c r="OHS142" s="62"/>
      <c r="OHT142" s="62"/>
      <c r="OHU142" s="62"/>
      <c r="OHV142" s="62"/>
      <c r="OHW142" s="62"/>
      <c r="OHX142" s="62"/>
      <c r="OHY142" s="62"/>
      <c r="OHZ142" s="62"/>
      <c r="OIA142" s="62"/>
      <c r="OIB142" s="62"/>
      <c r="OIC142" s="62"/>
      <c r="OID142" s="62"/>
      <c r="OIE142" s="62"/>
      <c r="OIF142" s="62"/>
      <c r="OIG142" s="62"/>
      <c r="OIH142" s="62"/>
      <c r="OII142" s="62"/>
      <c r="OIJ142" s="62"/>
      <c r="OIK142" s="62"/>
      <c r="OIL142" s="62"/>
      <c r="OIM142" s="62"/>
      <c r="OIN142" s="62"/>
      <c r="OIO142" s="62"/>
      <c r="OIP142" s="62"/>
      <c r="OIQ142" s="62"/>
      <c r="OIR142" s="62"/>
      <c r="OIS142" s="62"/>
      <c r="OIT142" s="62"/>
      <c r="OIU142" s="62"/>
      <c r="OIV142" s="62"/>
      <c r="OIW142" s="62"/>
      <c r="OIX142" s="62"/>
      <c r="OIY142" s="62"/>
      <c r="OIZ142" s="62"/>
      <c r="OJA142" s="62"/>
      <c r="OJB142" s="62"/>
      <c r="OJC142" s="62"/>
      <c r="OJD142" s="62"/>
      <c r="OJE142" s="62"/>
      <c r="OJF142" s="62"/>
      <c r="OJG142" s="62"/>
      <c r="OJH142" s="62"/>
      <c r="OJI142" s="62"/>
      <c r="OJJ142" s="62"/>
      <c r="OJK142" s="62"/>
      <c r="OJL142" s="62"/>
      <c r="OJM142" s="62"/>
      <c r="OJN142" s="62"/>
      <c r="OJO142" s="62"/>
      <c r="OJP142" s="62"/>
      <c r="OJQ142" s="62"/>
      <c r="OJR142" s="62"/>
      <c r="OJS142" s="62"/>
      <c r="OJT142" s="62"/>
      <c r="OJU142" s="62"/>
      <c r="OJV142" s="62"/>
      <c r="OJW142" s="62"/>
      <c r="OJX142" s="62"/>
      <c r="OJY142" s="62"/>
      <c r="OJZ142" s="62"/>
      <c r="OKA142" s="62"/>
      <c r="OKB142" s="62"/>
      <c r="OKC142" s="62"/>
      <c r="OKD142" s="62"/>
      <c r="OKE142" s="62"/>
      <c r="OKF142" s="62"/>
      <c r="OKG142" s="62"/>
      <c r="OKH142" s="62"/>
      <c r="OKI142" s="62"/>
      <c r="OKJ142" s="62"/>
      <c r="OKK142" s="62"/>
      <c r="OKL142" s="62"/>
      <c r="OKM142" s="62"/>
      <c r="OKN142" s="62"/>
      <c r="OKO142" s="62"/>
      <c r="OKP142" s="62"/>
      <c r="OKQ142" s="62"/>
      <c r="OKR142" s="62"/>
      <c r="OKS142" s="62"/>
      <c r="OKT142" s="62"/>
      <c r="OKU142" s="62"/>
      <c r="OKV142" s="62"/>
      <c r="OKW142" s="62"/>
      <c r="OKX142" s="62"/>
      <c r="OKY142" s="62"/>
      <c r="OKZ142" s="62"/>
      <c r="OLA142" s="62"/>
      <c r="OLB142" s="62"/>
      <c r="OLC142" s="62"/>
      <c r="OLD142" s="62"/>
      <c r="OLE142" s="62"/>
      <c r="OLF142" s="62"/>
      <c r="OLG142" s="62"/>
      <c r="OLH142" s="62"/>
      <c r="OLI142" s="62"/>
      <c r="OLJ142" s="62"/>
      <c r="OLK142" s="62"/>
      <c r="OLL142" s="62"/>
      <c r="OLM142" s="62"/>
      <c r="OLN142" s="62"/>
      <c r="OLO142" s="62"/>
      <c r="OLP142" s="62"/>
      <c r="OLQ142" s="62"/>
      <c r="OLR142" s="62"/>
      <c r="OLS142" s="62"/>
      <c r="OLT142" s="62"/>
      <c r="OLU142" s="62"/>
      <c r="OLV142" s="62"/>
      <c r="OLW142" s="62"/>
      <c r="OLX142" s="62"/>
      <c r="OLY142" s="62"/>
      <c r="OLZ142" s="62"/>
      <c r="OMA142" s="62"/>
      <c r="OMB142" s="62"/>
      <c r="OMC142" s="62"/>
      <c r="OMD142" s="62"/>
      <c r="OME142" s="62"/>
      <c r="OMF142" s="62"/>
      <c r="OMG142" s="62"/>
      <c r="OMH142" s="62"/>
      <c r="OMI142" s="62"/>
      <c r="OMJ142" s="62"/>
      <c r="OMK142" s="62"/>
      <c r="OML142" s="62"/>
      <c r="OMM142" s="62"/>
      <c r="OMN142" s="62"/>
      <c r="OMO142" s="62"/>
      <c r="OMP142" s="62"/>
      <c r="OMQ142" s="62"/>
      <c r="OMR142" s="62"/>
      <c r="OMS142" s="62"/>
      <c r="OMT142" s="62"/>
      <c r="OMU142" s="62"/>
      <c r="OMV142" s="62"/>
      <c r="OMW142" s="62"/>
      <c r="OMX142" s="62"/>
      <c r="OMY142" s="62"/>
      <c r="OMZ142" s="62"/>
      <c r="ONA142" s="62"/>
      <c r="ONB142" s="62"/>
      <c r="ONC142" s="62"/>
      <c r="OND142" s="62"/>
      <c r="ONE142" s="62"/>
      <c r="ONF142" s="62"/>
      <c r="ONG142" s="62"/>
      <c r="ONH142" s="62"/>
      <c r="ONI142" s="62"/>
      <c r="ONJ142" s="62"/>
      <c r="ONK142" s="62"/>
      <c r="ONL142" s="62"/>
      <c r="ONM142" s="62"/>
      <c r="ONN142" s="62"/>
      <c r="ONO142" s="62"/>
      <c r="ONP142" s="62"/>
      <c r="ONQ142" s="62"/>
      <c r="ONR142" s="62"/>
      <c r="ONS142" s="62"/>
      <c r="ONT142" s="62"/>
      <c r="ONU142" s="62"/>
      <c r="ONV142" s="62"/>
      <c r="ONW142" s="62"/>
      <c r="ONX142" s="62"/>
      <c r="ONY142" s="62"/>
      <c r="ONZ142" s="62"/>
      <c r="OOA142" s="62"/>
      <c r="OOB142" s="62"/>
      <c r="OOC142" s="62"/>
      <c r="OOD142" s="62"/>
      <c r="OOE142" s="62"/>
      <c r="OOF142" s="62"/>
      <c r="OOG142" s="62"/>
      <c r="OOH142" s="62"/>
      <c r="OOI142" s="62"/>
      <c r="OOJ142" s="62"/>
      <c r="OOK142" s="62"/>
      <c r="OOL142" s="62"/>
      <c r="OOM142" s="62"/>
      <c r="OON142" s="62"/>
      <c r="OOO142" s="62"/>
      <c r="OOP142" s="62"/>
      <c r="OOQ142" s="62"/>
      <c r="OOR142" s="62"/>
      <c r="OOS142" s="62"/>
      <c r="OOT142" s="62"/>
      <c r="OOU142" s="62"/>
      <c r="OOV142" s="62"/>
      <c r="OOW142" s="62"/>
      <c r="OOX142" s="62"/>
      <c r="OOY142" s="62"/>
      <c r="OOZ142" s="62"/>
      <c r="OPA142" s="62"/>
      <c r="OPB142" s="62"/>
      <c r="OPC142" s="62"/>
      <c r="OPD142" s="62"/>
      <c r="OPE142" s="62"/>
      <c r="OPF142" s="62"/>
      <c r="OPG142" s="62"/>
      <c r="OPH142" s="62"/>
      <c r="OPI142" s="62"/>
      <c r="OPJ142" s="62"/>
      <c r="OPK142" s="62"/>
      <c r="OPL142" s="62"/>
      <c r="OPM142" s="62"/>
      <c r="OPN142" s="62"/>
      <c r="OPO142" s="62"/>
      <c r="OPP142" s="62"/>
      <c r="OPQ142" s="62"/>
      <c r="OPR142" s="62"/>
      <c r="OPS142" s="62"/>
      <c r="OPT142" s="62"/>
      <c r="OPU142" s="62"/>
      <c r="OPV142" s="62"/>
      <c r="OPW142" s="62"/>
      <c r="OPX142" s="62"/>
      <c r="OPY142" s="62"/>
      <c r="OPZ142" s="62"/>
      <c r="OQA142" s="62"/>
      <c r="OQB142" s="62"/>
      <c r="OQC142" s="62"/>
      <c r="OQD142" s="62"/>
      <c r="OQE142" s="62"/>
      <c r="OQF142" s="62"/>
      <c r="OQG142" s="62"/>
      <c r="OQH142" s="62"/>
      <c r="OQI142" s="62"/>
      <c r="OQJ142" s="62"/>
      <c r="OQK142" s="62"/>
      <c r="OQL142" s="62"/>
      <c r="OQM142" s="62"/>
      <c r="OQN142" s="62"/>
      <c r="OQO142" s="62"/>
      <c r="OQP142" s="62"/>
      <c r="OQQ142" s="62"/>
      <c r="OQR142" s="62"/>
      <c r="OQS142" s="62"/>
      <c r="OQT142" s="62"/>
      <c r="OQU142" s="62"/>
      <c r="OQV142" s="62"/>
      <c r="OQW142" s="62"/>
      <c r="OQX142" s="62"/>
      <c r="OQY142" s="62"/>
      <c r="OQZ142" s="62"/>
      <c r="ORA142" s="62"/>
      <c r="ORB142" s="62"/>
      <c r="ORC142" s="62"/>
      <c r="ORD142" s="62"/>
      <c r="ORE142" s="62"/>
      <c r="ORF142" s="62"/>
      <c r="ORG142" s="62"/>
      <c r="ORH142" s="62"/>
      <c r="ORI142" s="62"/>
      <c r="ORJ142" s="62"/>
      <c r="ORK142" s="62"/>
      <c r="ORL142" s="62"/>
      <c r="ORM142" s="62"/>
      <c r="ORN142" s="62"/>
      <c r="ORO142" s="62"/>
      <c r="ORP142" s="62"/>
      <c r="ORQ142" s="62"/>
      <c r="ORR142" s="62"/>
      <c r="ORS142" s="62"/>
      <c r="ORT142" s="62"/>
      <c r="ORU142" s="62"/>
      <c r="ORV142" s="62"/>
      <c r="ORW142" s="62"/>
      <c r="ORX142" s="62"/>
      <c r="ORY142" s="62"/>
      <c r="ORZ142" s="62"/>
      <c r="OSA142" s="62"/>
      <c r="OSB142" s="62"/>
      <c r="OSC142" s="62"/>
      <c r="OSD142" s="62"/>
      <c r="OSE142" s="62"/>
      <c r="OSF142" s="62"/>
      <c r="OSG142" s="62"/>
      <c r="OSH142" s="62"/>
      <c r="OSI142" s="62"/>
      <c r="OSJ142" s="62"/>
      <c r="OSK142" s="62"/>
      <c r="OSL142" s="62"/>
      <c r="OSM142" s="62"/>
      <c r="OSN142" s="62"/>
      <c r="OSO142" s="62"/>
      <c r="OSP142" s="62"/>
      <c r="OSQ142" s="62"/>
      <c r="OSR142" s="62"/>
      <c r="OSS142" s="62"/>
      <c r="OST142" s="62"/>
      <c r="OSU142" s="62"/>
      <c r="OSV142" s="62"/>
      <c r="OSW142" s="62"/>
      <c r="OSX142" s="62"/>
      <c r="OSY142" s="62"/>
      <c r="OSZ142" s="62"/>
      <c r="OTA142" s="62"/>
      <c r="OTB142" s="62"/>
      <c r="OTC142" s="62"/>
      <c r="OTD142" s="62"/>
      <c r="OTE142" s="62"/>
      <c r="OTF142" s="62"/>
      <c r="OTG142" s="62"/>
      <c r="OTH142" s="62"/>
      <c r="OTI142" s="62"/>
      <c r="OTJ142" s="62"/>
      <c r="OTK142" s="62"/>
      <c r="OTL142" s="62"/>
      <c r="OTM142" s="62"/>
      <c r="OTN142" s="62"/>
      <c r="OTO142" s="62"/>
      <c r="OTP142" s="62"/>
      <c r="OTQ142" s="62"/>
      <c r="OTR142" s="62"/>
      <c r="OTS142" s="62"/>
      <c r="OTT142" s="62"/>
      <c r="OTU142" s="62"/>
      <c r="OTV142" s="62"/>
      <c r="OTW142" s="62"/>
      <c r="OTX142" s="62"/>
      <c r="OTY142" s="62"/>
      <c r="OTZ142" s="62"/>
      <c r="OUA142" s="62"/>
      <c r="OUB142" s="62"/>
      <c r="OUC142" s="62"/>
      <c r="OUD142" s="62"/>
      <c r="OUE142" s="62"/>
      <c r="OUF142" s="62"/>
      <c r="OUG142" s="62"/>
      <c r="OUH142" s="62"/>
      <c r="OUI142" s="62"/>
      <c r="OUJ142" s="62"/>
      <c r="OUK142" s="62"/>
      <c r="OUL142" s="62"/>
      <c r="OUM142" s="62"/>
      <c r="OUN142" s="62"/>
      <c r="OUO142" s="62"/>
      <c r="OUP142" s="62"/>
      <c r="OUQ142" s="62"/>
      <c r="OUR142" s="62"/>
      <c r="OUS142" s="62"/>
      <c r="OUT142" s="62"/>
      <c r="OUU142" s="62"/>
      <c r="OUV142" s="62"/>
      <c r="OUW142" s="62"/>
      <c r="OUX142" s="62"/>
      <c r="OUY142" s="62"/>
      <c r="OUZ142" s="62"/>
      <c r="OVA142" s="62"/>
      <c r="OVB142" s="62"/>
      <c r="OVC142" s="62"/>
      <c r="OVD142" s="62"/>
      <c r="OVE142" s="62"/>
      <c r="OVF142" s="62"/>
      <c r="OVG142" s="62"/>
      <c r="OVH142" s="62"/>
      <c r="OVI142" s="62"/>
      <c r="OVJ142" s="62"/>
      <c r="OVK142" s="62"/>
      <c r="OVL142" s="62"/>
      <c r="OVM142" s="62"/>
      <c r="OVN142" s="62"/>
      <c r="OVO142" s="62"/>
      <c r="OVP142" s="62"/>
      <c r="OVQ142" s="62"/>
      <c r="OVR142" s="62"/>
      <c r="OVS142" s="62"/>
      <c r="OVT142" s="62"/>
      <c r="OVU142" s="62"/>
      <c r="OVV142" s="62"/>
      <c r="OVW142" s="62"/>
      <c r="OVX142" s="62"/>
      <c r="OVY142" s="62"/>
      <c r="OVZ142" s="62"/>
      <c r="OWA142" s="62"/>
      <c r="OWB142" s="62"/>
      <c r="OWC142" s="62"/>
      <c r="OWD142" s="62"/>
      <c r="OWE142" s="62"/>
      <c r="OWF142" s="62"/>
      <c r="OWG142" s="62"/>
      <c r="OWH142" s="62"/>
      <c r="OWI142" s="62"/>
      <c r="OWJ142" s="62"/>
      <c r="OWK142" s="62"/>
      <c r="OWL142" s="62"/>
      <c r="OWM142" s="62"/>
      <c r="OWN142" s="62"/>
      <c r="OWO142" s="62"/>
      <c r="OWP142" s="62"/>
      <c r="OWQ142" s="62"/>
      <c r="OWR142" s="62"/>
      <c r="OWS142" s="62"/>
      <c r="OWT142" s="62"/>
      <c r="OWU142" s="62"/>
      <c r="OWV142" s="62"/>
      <c r="OWW142" s="62"/>
      <c r="OWX142" s="62"/>
      <c r="OWY142" s="62"/>
      <c r="OWZ142" s="62"/>
      <c r="OXA142" s="62"/>
      <c r="OXB142" s="62"/>
      <c r="OXC142" s="62"/>
      <c r="OXD142" s="62"/>
      <c r="OXE142" s="62"/>
      <c r="OXF142" s="62"/>
      <c r="OXG142" s="62"/>
      <c r="OXH142" s="62"/>
      <c r="OXI142" s="62"/>
      <c r="OXJ142" s="62"/>
      <c r="OXK142" s="62"/>
      <c r="OXL142" s="62"/>
      <c r="OXM142" s="62"/>
      <c r="OXN142" s="62"/>
      <c r="OXO142" s="62"/>
      <c r="OXP142" s="62"/>
      <c r="OXQ142" s="62"/>
      <c r="OXR142" s="62"/>
      <c r="OXS142" s="62"/>
      <c r="OXT142" s="62"/>
      <c r="OXU142" s="62"/>
      <c r="OXV142" s="62"/>
      <c r="OXW142" s="62"/>
      <c r="OXX142" s="62"/>
      <c r="OXY142" s="62"/>
      <c r="OXZ142" s="62"/>
      <c r="OYA142" s="62"/>
      <c r="OYB142" s="62"/>
      <c r="OYC142" s="62"/>
      <c r="OYD142" s="62"/>
      <c r="OYE142" s="62"/>
      <c r="OYF142" s="62"/>
      <c r="OYG142" s="62"/>
      <c r="OYH142" s="62"/>
      <c r="OYI142" s="62"/>
      <c r="OYJ142" s="62"/>
      <c r="OYK142" s="62"/>
      <c r="OYL142" s="62"/>
      <c r="OYM142" s="62"/>
      <c r="OYN142" s="62"/>
      <c r="OYO142" s="62"/>
      <c r="OYP142" s="62"/>
      <c r="OYQ142" s="62"/>
      <c r="OYR142" s="62"/>
      <c r="OYS142" s="62"/>
      <c r="OYT142" s="62"/>
      <c r="OYU142" s="62"/>
      <c r="OYV142" s="62"/>
      <c r="OYW142" s="62"/>
      <c r="OYX142" s="62"/>
      <c r="OYY142" s="62"/>
      <c r="OYZ142" s="62"/>
      <c r="OZA142" s="62"/>
      <c r="OZB142" s="62"/>
      <c r="OZC142" s="62"/>
      <c r="OZD142" s="62"/>
      <c r="OZE142" s="62"/>
      <c r="OZF142" s="62"/>
      <c r="OZG142" s="62"/>
      <c r="OZH142" s="62"/>
      <c r="OZI142" s="62"/>
      <c r="OZJ142" s="62"/>
      <c r="OZK142" s="62"/>
      <c r="OZL142" s="62"/>
      <c r="OZM142" s="62"/>
      <c r="OZN142" s="62"/>
      <c r="OZO142" s="62"/>
      <c r="OZP142" s="62"/>
      <c r="OZQ142" s="62"/>
      <c r="OZR142" s="62"/>
      <c r="OZS142" s="62"/>
      <c r="OZT142" s="62"/>
      <c r="OZU142" s="62"/>
      <c r="OZV142" s="62"/>
      <c r="OZW142" s="62"/>
      <c r="OZX142" s="62"/>
      <c r="OZY142" s="62"/>
      <c r="OZZ142" s="62"/>
      <c r="PAA142" s="62"/>
      <c r="PAB142" s="62"/>
      <c r="PAC142" s="62"/>
      <c r="PAD142" s="62"/>
      <c r="PAE142" s="62"/>
      <c r="PAF142" s="62"/>
      <c r="PAG142" s="62"/>
      <c r="PAH142" s="62"/>
      <c r="PAI142" s="62"/>
      <c r="PAJ142" s="62"/>
      <c r="PAK142" s="62"/>
      <c r="PAL142" s="62"/>
      <c r="PAM142" s="62"/>
      <c r="PAN142" s="62"/>
      <c r="PAO142" s="62"/>
      <c r="PAP142" s="62"/>
      <c r="PAQ142" s="62"/>
      <c r="PAR142" s="62"/>
      <c r="PAS142" s="62"/>
      <c r="PAT142" s="62"/>
      <c r="PAU142" s="62"/>
      <c r="PAV142" s="62"/>
      <c r="PAW142" s="62"/>
      <c r="PAX142" s="62"/>
      <c r="PAY142" s="62"/>
      <c r="PAZ142" s="62"/>
      <c r="PBA142" s="62"/>
      <c r="PBB142" s="62"/>
      <c r="PBC142" s="62"/>
      <c r="PBD142" s="62"/>
      <c r="PBE142" s="62"/>
      <c r="PBF142" s="62"/>
      <c r="PBG142" s="62"/>
      <c r="PBH142" s="62"/>
      <c r="PBI142" s="62"/>
      <c r="PBJ142" s="62"/>
      <c r="PBK142" s="62"/>
      <c r="PBL142" s="62"/>
      <c r="PBM142" s="62"/>
      <c r="PBN142" s="62"/>
      <c r="PBO142" s="62"/>
      <c r="PBP142" s="62"/>
      <c r="PBQ142" s="62"/>
      <c r="PBR142" s="62"/>
      <c r="PBS142" s="62"/>
      <c r="PBT142" s="62"/>
      <c r="PBU142" s="62"/>
      <c r="PBV142" s="62"/>
      <c r="PBW142" s="62"/>
      <c r="PBX142" s="62"/>
      <c r="PBY142" s="62"/>
      <c r="PBZ142" s="62"/>
      <c r="PCA142" s="62"/>
      <c r="PCB142" s="62"/>
      <c r="PCC142" s="62"/>
      <c r="PCD142" s="62"/>
      <c r="PCE142" s="62"/>
      <c r="PCF142" s="62"/>
      <c r="PCG142" s="62"/>
      <c r="PCH142" s="62"/>
      <c r="PCI142" s="62"/>
      <c r="PCJ142" s="62"/>
      <c r="PCK142" s="62"/>
      <c r="PCL142" s="62"/>
      <c r="PCM142" s="62"/>
      <c r="PCN142" s="62"/>
      <c r="PCO142" s="62"/>
      <c r="PCP142" s="62"/>
      <c r="PCQ142" s="62"/>
      <c r="PCR142" s="62"/>
      <c r="PCS142" s="62"/>
      <c r="PCT142" s="62"/>
      <c r="PCU142" s="62"/>
      <c r="PCV142" s="62"/>
      <c r="PCW142" s="62"/>
      <c r="PCX142" s="62"/>
      <c r="PCY142" s="62"/>
      <c r="PCZ142" s="62"/>
      <c r="PDA142" s="62"/>
      <c r="PDB142" s="62"/>
      <c r="PDC142" s="62"/>
      <c r="PDD142" s="62"/>
      <c r="PDE142" s="62"/>
      <c r="PDF142" s="62"/>
      <c r="PDG142" s="62"/>
      <c r="PDH142" s="62"/>
      <c r="PDI142" s="62"/>
      <c r="PDJ142" s="62"/>
      <c r="PDK142" s="62"/>
      <c r="PDL142" s="62"/>
      <c r="PDM142" s="62"/>
      <c r="PDN142" s="62"/>
      <c r="PDO142" s="62"/>
      <c r="PDP142" s="62"/>
      <c r="PDQ142" s="62"/>
      <c r="PDR142" s="62"/>
      <c r="PDS142" s="62"/>
      <c r="PDT142" s="62"/>
      <c r="PDU142" s="62"/>
      <c r="PDV142" s="62"/>
      <c r="PDW142" s="62"/>
      <c r="PDX142" s="62"/>
      <c r="PDY142" s="62"/>
      <c r="PDZ142" s="62"/>
      <c r="PEA142" s="62"/>
      <c r="PEB142" s="62"/>
      <c r="PEC142" s="62"/>
      <c r="PED142" s="62"/>
      <c r="PEE142" s="62"/>
      <c r="PEF142" s="62"/>
      <c r="PEG142" s="62"/>
      <c r="PEH142" s="62"/>
      <c r="PEI142" s="62"/>
      <c r="PEJ142" s="62"/>
      <c r="PEK142" s="62"/>
      <c r="PEL142" s="62"/>
      <c r="PEM142" s="62"/>
      <c r="PEN142" s="62"/>
      <c r="PEO142" s="62"/>
      <c r="PEP142" s="62"/>
      <c r="PEQ142" s="62"/>
      <c r="PER142" s="62"/>
      <c r="PES142" s="62"/>
      <c r="PET142" s="62"/>
      <c r="PEU142" s="62"/>
      <c r="PEV142" s="62"/>
      <c r="PEW142" s="62"/>
      <c r="PEX142" s="62"/>
      <c r="PEY142" s="62"/>
      <c r="PEZ142" s="62"/>
      <c r="PFA142" s="62"/>
      <c r="PFB142" s="62"/>
      <c r="PFC142" s="62"/>
      <c r="PFD142" s="62"/>
      <c r="PFE142" s="62"/>
      <c r="PFF142" s="62"/>
      <c r="PFG142" s="62"/>
      <c r="PFH142" s="62"/>
      <c r="PFI142" s="62"/>
      <c r="PFJ142" s="62"/>
      <c r="PFK142" s="62"/>
      <c r="PFL142" s="62"/>
      <c r="PFM142" s="62"/>
      <c r="PFN142" s="62"/>
      <c r="PFO142" s="62"/>
      <c r="PFP142" s="62"/>
      <c r="PFQ142" s="62"/>
      <c r="PFR142" s="62"/>
      <c r="PFS142" s="62"/>
      <c r="PFT142" s="62"/>
      <c r="PFU142" s="62"/>
      <c r="PFV142" s="62"/>
      <c r="PFW142" s="62"/>
      <c r="PFX142" s="62"/>
      <c r="PFY142" s="62"/>
      <c r="PFZ142" s="62"/>
      <c r="PGA142" s="62"/>
      <c r="PGB142" s="62"/>
      <c r="PGC142" s="62"/>
      <c r="PGD142" s="62"/>
      <c r="PGE142" s="62"/>
      <c r="PGF142" s="62"/>
      <c r="PGG142" s="62"/>
      <c r="PGH142" s="62"/>
      <c r="PGI142" s="62"/>
      <c r="PGJ142" s="62"/>
      <c r="PGK142" s="62"/>
      <c r="PGL142" s="62"/>
      <c r="PGM142" s="62"/>
      <c r="PGN142" s="62"/>
      <c r="PGO142" s="62"/>
      <c r="PGP142" s="62"/>
      <c r="PGQ142" s="62"/>
      <c r="PGR142" s="62"/>
      <c r="PGS142" s="62"/>
      <c r="PGT142" s="62"/>
      <c r="PGU142" s="62"/>
      <c r="PGV142" s="62"/>
      <c r="PGW142" s="62"/>
      <c r="PGX142" s="62"/>
      <c r="PGY142" s="62"/>
      <c r="PGZ142" s="62"/>
      <c r="PHA142" s="62"/>
      <c r="PHB142" s="62"/>
      <c r="PHC142" s="62"/>
      <c r="PHD142" s="62"/>
      <c r="PHE142" s="62"/>
      <c r="PHF142" s="62"/>
      <c r="PHG142" s="62"/>
      <c r="PHH142" s="62"/>
      <c r="PHI142" s="62"/>
      <c r="PHJ142" s="62"/>
      <c r="PHK142" s="62"/>
      <c r="PHL142" s="62"/>
      <c r="PHM142" s="62"/>
      <c r="PHN142" s="62"/>
      <c r="PHO142" s="62"/>
      <c r="PHP142" s="62"/>
      <c r="PHQ142" s="62"/>
      <c r="PHR142" s="62"/>
      <c r="PHS142" s="62"/>
      <c r="PHT142" s="62"/>
      <c r="PHU142" s="62"/>
      <c r="PHV142" s="62"/>
      <c r="PHW142" s="62"/>
      <c r="PHX142" s="62"/>
      <c r="PHY142" s="62"/>
      <c r="PHZ142" s="62"/>
      <c r="PIA142" s="62"/>
      <c r="PIB142" s="62"/>
      <c r="PIC142" s="62"/>
      <c r="PID142" s="62"/>
      <c r="PIE142" s="62"/>
      <c r="PIF142" s="62"/>
      <c r="PIG142" s="62"/>
      <c r="PIH142" s="62"/>
      <c r="PII142" s="62"/>
      <c r="PIJ142" s="62"/>
      <c r="PIK142" s="62"/>
      <c r="PIL142" s="62"/>
      <c r="PIM142" s="62"/>
      <c r="PIN142" s="62"/>
      <c r="PIO142" s="62"/>
      <c r="PIP142" s="62"/>
      <c r="PIQ142" s="62"/>
      <c r="PIR142" s="62"/>
      <c r="PIS142" s="62"/>
      <c r="PIT142" s="62"/>
      <c r="PIU142" s="62"/>
      <c r="PIV142" s="62"/>
      <c r="PIW142" s="62"/>
      <c r="PIX142" s="62"/>
      <c r="PIY142" s="62"/>
      <c r="PIZ142" s="62"/>
      <c r="PJA142" s="62"/>
      <c r="PJB142" s="62"/>
      <c r="PJC142" s="62"/>
      <c r="PJD142" s="62"/>
      <c r="PJE142" s="62"/>
      <c r="PJF142" s="62"/>
      <c r="PJG142" s="62"/>
      <c r="PJH142" s="62"/>
      <c r="PJI142" s="62"/>
      <c r="PJJ142" s="62"/>
      <c r="PJK142" s="62"/>
      <c r="PJL142" s="62"/>
      <c r="PJM142" s="62"/>
      <c r="PJN142" s="62"/>
      <c r="PJO142" s="62"/>
      <c r="PJP142" s="62"/>
      <c r="PJQ142" s="62"/>
      <c r="PJR142" s="62"/>
      <c r="PJS142" s="62"/>
      <c r="PJT142" s="62"/>
      <c r="PJU142" s="62"/>
      <c r="PJV142" s="62"/>
      <c r="PJW142" s="62"/>
      <c r="PJX142" s="62"/>
      <c r="PJY142" s="62"/>
      <c r="PJZ142" s="62"/>
      <c r="PKA142" s="62"/>
      <c r="PKB142" s="62"/>
      <c r="PKC142" s="62"/>
      <c r="PKD142" s="62"/>
      <c r="PKE142" s="62"/>
      <c r="PKF142" s="62"/>
      <c r="PKG142" s="62"/>
      <c r="PKH142" s="62"/>
      <c r="PKI142" s="62"/>
      <c r="PKJ142" s="62"/>
      <c r="PKK142" s="62"/>
      <c r="PKL142" s="62"/>
      <c r="PKM142" s="62"/>
      <c r="PKN142" s="62"/>
      <c r="PKO142" s="62"/>
      <c r="PKP142" s="62"/>
      <c r="PKQ142" s="62"/>
      <c r="PKR142" s="62"/>
      <c r="PKS142" s="62"/>
      <c r="PKT142" s="62"/>
      <c r="PKU142" s="62"/>
      <c r="PKV142" s="62"/>
      <c r="PKW142" s="62"/>
      <c r="PKX142" s="62"/>
      <c r="PKY142" s="62"/>
      <c r="PKZ142" s="62"/>
      <c r="PLA142" s="62"/>
      <c r="PLB142" s="62"/>
      <c r="PLC142" s="62"/>
      <c r="PLD142" s="62"/>
      <c r="PLE142" s="62"/>
      <c r="PLF142" s="62"/>
      <c r="PLG142" s="62"/>
      <c r="PLH142" s="62"/>
      <c r="PLI142" s="62"/>
      <c r="PLJ142" s="62"/>
      <c r="PLK142" s="62"/>
      <c r="PLL142" s="62"/>
      <c r="PLM142" s="62"/>
      <c r="PLN142" s="62"/>
      <c r="PLO142" s="62"/>
      <c r="PLP142" s="62"/>
      <c r="PLQ142" s="62"/>
      <c r="PLR142" s="62"/>
      <c r="PLS142" s="62"/>
      <c r="PLT142" s="62"/>
      <c r="PLU142" s="62"/>
      <c r="PLV142" s="62"/>
      <c r="PLW142" s="62"/>
      <c r="PLX142" s="62"/>
      <c r="PLY142" s="62"/>
      <c r="PLZ142" s="62"/>
      <c r="PMA142" s="62"/>
      <c r="PMB142" s="62"/>
      <c r="PMC142" s="62"/>
      <c r="PMD142" s="62"/>
      <c r="PME142" s="62"/>
      <c r="PMF142" s="62"/>
      <c r="PMG142" s="62"/>
      <c r="PMH142" s="62"/>
      <c r="PMI142" s="62"/>
      <c r="PMJ142" s="62"/>
      <c r="PMK142" s="62"/>
      <c r="PML142" s="62"/>
      <c r="PMM142" s="62"/>
      <c r="PMN142" s="62"/>
      <c r="PMO142" s="62"/>
      <c r="PMP142" s="62"/>
      <c r="PMQ142" s="62"/>
      <c r="PMR142" s="62"/>
      <c r="PMS142" s="62"/>
      <c r="PMT142" s="62"/>
      <c r="PMU142" s="62"/>
      <c r="PMV142" s="62"/>
      <c r="PMW142" s="62"/>
      <c r="PMX142" s="62"/>
      <c r="PMY142" s="62"/>
      <c r="PMZ142" s="62"/>
      <c r="PNA142" s="62"/>
      <c r="PNB142" s="62"/>
      <c r="PNC142" s="62"/>
      <c r="PND142" s="62"/>
      <c r="PNE142" s="62"/>
      <c r="PNF142" s="62"/>
      <c r="PNG142" s="62"/>
      <c r="PNH142" s="62"/>
      <c r="PNI142" s="62"/>
      <c r="PNJ142" s="62"/>
      <c r="PNK142" s="62"/>
      <c r="PNL142" s="62"/>
      <c r="PNM142" s="62"/>
      <c r="PNN142" s="62"/>
      <c r="PNO142" s="62"/>
      <c r="PNP142" s="62"/>
      <c r="PNQ142" s="62"/>
      <c r="PNR142" s="62"/>
      <c r="PNS142" s="62"/>
      <c r="PNT142" s="62"/>
      <c r="PNU142" s="62"/>
      <c r="PNV142" s="62"/>
      <c r="PNW142" s="62"/>
      <c r="PNX142" s="62"/>
      <c r="PNY142" s="62"/>
      <c r="PNZ142" s="62"/>
      <c r="POA142" s="62"/>
      <c r="POB142" s="62"/>
      <c r="POC142" s="62"/>
      <c r="POD142" s="62"/>
      <c r="POE142" s="62"/>
      <c r="POF142" s="62"/>
      <c r="POG142" s="62"/>
      <c r="POH142" s="62"/>
      <c r="POI142" s="62"/>
      <c r="POJ142" s="62"/>
      <c r="POK142" s="62"/>
      <c r="POL142" s="62"/>
      <c r="POM142" s="62"/>
      <c r="PON142" s="62"/>
      <c r="POO142" s="62"/>
      <c r="POP142" s="62"/>
      <c r="POQ142" s="62"/>
      <c r="POR142" s="62"/>
      <c r="POS142" s="62"/>
      <c r="POT142" s="62"/>
      <c r="POU142" s="62"/>
      <c r="POV142" s="62"/>
      <c r="POW142" s="62"/>
      <c r="POX142" s="62"/>
      <c r="POY142" s="62"/>
      <c r="POZ142" s="62"/>
      <c r="PPA142" s="62"/>
      <c r="PPB142" s="62"/>
      <c r="PPC142" s="62"/>
      <c r="PPD142" s="62"/>
      <c r="PPE142" s="62"/>
      <c r="PPF142" s="62"/>
      <c r="PPG142" s="62"/>
      <c r="PPH142" s="62"/>
      <c r="PPI142" s="62"/>
      <c r="PPJ142" s="62"/>
      <c r="PPK142" s="62"/>
      <c r="PPL142" s="62"/>
      <c r="PPM142" s="62"/>
      <c r="PPN142" s="62"/>
      <c r="PPO142" s="62"/>
      <c r="PPP142" s="62"/>
      <c r="PPQ142" s="62"/>
      <c r="PPR142" s="62"/>
      <c r="PPS142" s="62"/>
      <c r="PPT142" s="62"/>
      <c r="PPU142" s="62"/>
      <c r="PPV142" s="62"/>
      <c r="PPW142" s="62"/>
      <c r="PPX142" s="62"/>
      <c r="PPY142" s="62"/>
      <c r="PPZ142" s="62"/>
      <c r="PQA142" s="62"/>
      <c r="PQB142" s="62"/>
      <c r="PQC142" s="62"/>
      <c r="PQD142" s="62"/>
      <c r="PQE142" s="62"/>
      <c r="PQF142" s="62"/>
      <c r="PQG142" s="62"/>
      <c r="PQH142" s="62"/>
      <c r="PQI142" s="62"/>
      <c r="PQJ142" s="62"/>
      <c r="PQK142" s="62"/>
      <c r="PQL142" s="62"/>
      <c r="PQM142" s="62"/>
      <c r="PQN142" s="62"/>
      <c r="PQO142" s="62"/>
      <c r="PQP142" s="62"/>
      <c r="PQQ142" s="62"/>
      <c r="PQR142" s="62"/>
      <c r="PQS142" s="62"/>
      <c r="PQT142" s="62"/>
      <c r="PQU142" s="62"/>
      <c r="PQV142" s="62"/>
      <c r="PQW142" s="62"/>
      <c r="PQX142" s="62"/>
      <c r="PQY142" s="62"/>
      <c r="PQZ142" s="62"/>
      <c r="PRA142" s="62"/>
      <c r="PRB142" s="62"/>
      <c r="PRC142" s="62"/>
      <c r="PRD142" s="62"/>
      <c r="PRE142" s="62"/>
      <c r="PRF142" s="62"/>
      <c r="PRG142" s="62"/>
      <c r="PRH142" s="62"/>
      <c r="PRI142" s="62"/>
      <c r="PRJ142" s="62"/>
      <c r="PRK142" s="62"/>
      <c r="PRL142" s="62"/>
      <c r="PRM142" s="62"/>
      <c r="PRN142" s="62"/>
      <c r="PRO142" s="62"/>
      <c r="PRP142" s="62"/>
      <c r="PRQ142" s="62"/>
      <c r="PRR142" s="62"/>
      <c r="PRS142" s="62"/>
      <c r="PRT142" s="62"/>
      <c r="PRU142" s="62"/>
      <c r="PRV142" s="62"/>
      <c r="PRW142" s="62"/>
      <c r="PRX142" s="62"/>
      <c r="PRY142" s="62"/>
      <c r="PRZ142" s="62"/>
      <c r="PSA142" s="62"/>
      <c r="PSB142" s="62"/>
      <c r="PSC142" s="62"/>
      <c r="PSD142" s="62"/>
      <c r="PSE142" s="62"/>
      <c r="PSF142" s="62"/>
      <c r="PSG142" s="62"/>
      <c r="PSH142" s="62"/>
      <c r="PSI142" s="62"/>
      <c r="PSJ142" s="62"/>
      <c r="PSK142" s="62"/>
      <c r="PSL142" s="62"/>
      <c r="PSM142" s="62"/>
      <c r="PSN142" s="62"/>
      <c r="PSO142" s="62"/>
      <c r="PSP142" s="62"/>
      <c r="PSQ142" s="62"/>
      <c r="PSR142" s="62"/>
      <c r="PSS142" s="62"/>
      <c r="PST142" s="62"/>
      <c r="PSU142" s="62"/>
      <c r="PSV142" s="62"/>
      <c r="PSW142" s="62"/>
      <c r="PSX142" s="62"/>
      <c r="PSY142" s="62"/>
      <c r="PSZ142" s="62"/>
      <c r="PTA142" s="62"/>
      <c r="PTB142" s="62"/>
      <c r="PTC142" s="62"/>
      <c r="PTD142" s="62"/>
      <c r="PTE142" s="62"/>
      <c r="PTF142" s="62"/>
      <c r="PTG142" s="62"/>
      <c r="PTH142" s="62"/>
      <c r="PTI142" s="62"/>
      <c r="PTJ142" s="62"/>
      <c r="PTK142" s="62"/>
      <c r="PTL142" s="62"/>
      <c r="PTM142" s="62"/>
      <c r="PTN142" s="62"/>
      <c r="PTO142" s="62"/>
      <c r="PTP142" s="62"/>
      <c r="PTQ142" s="62"/>
      <c r="PTR142" s="62"/>
      <c r="PTS142" s="62"/>
      <c r="PTT142" s="62"/>
      <c r="PTU142" s="62"/>
      <c r="PTV142" s="62"/>
      <c r="PTW142" s="62"/>
      <c r="PTX142" s="62"/>
      <c r="PTY142" s="62"/>
      <c r="PTZ142" s="62"/>
      <c r="PUA142" s="62"/>
      <c r="PUB142" s="62"/>
      <c r="PUC142" s="62"/>
      <c r="PUD142" s="62"/>
      <c r="PUE142" s="62"/>
      <c r="PUF142" s="62"/>
      <c r="PUG142" s="62"/>
      <c r="PUH142" s="62"/>
      <c r="PUI142" s="62"/>
      <c r="PUJ142" s="62"/>
      <c r="PUK142" s="62"/>
      <c r="PUL142" s="62"/>
      <c r="PUM142" s="62"/>
      <c r="PUN142" s="62"/>
      <c r="PUO142" s="62"/>
      <c r="PUP142" s="62"/>
      <c r="PUQ142" s="62"/>
      <c r="PUR142" s="62"/>
      <c r="PUS142" s="62"/>
      <c r="PUT142" s="62"/>
      <c r="PUU142" s="62"/>
      <c r="PUV142" s="62"/>
      <c r="PUW142" s="62"/>
      <c r="PUX142" s="62"/>
      <c r="PUY142" s="62"/>
      <c r="PUZ142" s="62"/>
      <c r="PVA142" s="62"/>
      <c r="PVB142" s="62"/>
      <c r="PVC142" s="62"/>
      <c r="PVD142" s="62"/>
      <c r="PVE142" s="62"/>
      <c r="PVF142" s="62"/>
      <c r="PVG142" s="62"/>
      <c r="PVH142" s="62"/>
      <c r="PVI142" s="62"/>
      <c r="PVJ142" s="62"/>
      <c r="PVK142" s="62"/>
      <c r="PVL142" s="62"/>
      <c r="PVM142" s="62"/>
      <c r="PVN142" s="62"/>
      <c r="PVO142" s="62"/>
      <c r="PVP142" s="62"/>
      <c r="PVQ142" s="62"/>
      <c r="PVR142" s="62"/>
      <c r="PVS142" s="62"/>
      <c r="PVT142" s="62"/>
      <c r="PVU142" s="62"/>
      <c r="PVV142" s="62"/>
      <c r="PVW142" s="62"/>
      <c r="PVX142" s="62"/>
      <c r="PVY142" s="62"/>
      <c r="PVZ142" s="62"/>
      <c r="PWA142" s="62"/>
      <c r="PWB142" s="62"/>
      <c r="PWC142" s="62"/>
      <c r="PWD142" s="62"/>
      <c r="PWE142" s="62"/>
      <c r="PWF142" s="62"/>
      <c r="PWG142" s="62"/>
      <c r="PWH142" s="62"/>
      <c r="PWI142" s="62"/>
      <c r="PWJ142" s="62"/>
      <c r="PWK142" s="62"/>
      <c r="PWL142" s="62"/>
      <c r="PWM142" s="62"/>
      <c r="PWN142" s="62"/>
      <c r="PWO142" s="62"/>
      <c r="PWP142" s="62"/>
      <c r="PWQ142" s="62"/>
      <c r="PWR142" s="62"/>
      <c r="PWS142" s="62"/>
      <c r="PWT142" s="62"/>
      <c r="PWU142" s="62"/>
      <c r="PWV142" s="62"/>
      <c r="PWW142" s="62"/>
      <c r="PWX142" s="62"/>
      <c r="PWY142" s="62"/>
      <c r="PWZ142" s="62"/>
      <c r="PXA142" s="62"/>
      <c r="PXB142" s="62"/>
      <c r="PXC142" s="62"/>
      <c r="PXD142" s="62"/>
      <c r="PXE142" s="62"/>
      <c r="PXF142" s="62"/>
      <c r="PXG142" s="62"/>
      <c r="PXH142" s="62"/>
      <c r="PXI142" s="62"/>
      <c r="PXJ142" s="62"/>
      <c r="PXK142" s="62"/>
      <c r="PXL142" s="62"/>
      <c r="PXM142" s="62"/>
      <c r="PXN142" s="62"/>
      <c r="PXO142" s="62"/>
      <c r="PXP142" s="62"/>
      <c r="PXQ142" s="62"/>
      <c r="PXR142" s="62"/>
      <c r="PXS142" s="62"/>
      <c r="PXT142" s="62"/>
      <c r="PXU142" s="62"/>
      <c r="PXV142" s="62"/>
      <c r="PXW142" s="62"/>
      <c r="PXX142" s="62"/>
      <c r="PXY142" s="62"/>
      <c r="PXZ142" s="62"/>
      <c r="PYA142" s="62"/>
      <c r="PYB142" s="62"/>
      <c r="PYC142" s="62"/>
      <c r="PYD142" s="62"/>
      <c r="PYE142" s="62"/>
      <c r="PYF142" s="62"/>
      <c r="PYG142" s="62"/>
      <c r="PYH142" s="62"/>
      <c r="PYI142" s="62"/>
      <c r="PYJ142" s="62"/>
      <c r="PYK142" s="62"/>
      <c r="PYL142" s="62"/>
      <c r="PYM142" s="62"/>
      <c r="PYN142" s="62"/>
      <c r="PYO142" s="62"/>
      <c r="PYP142" s="62"/>
      <c r="PYQ142" s="62"/>
      <c r="PYR142" s="62"/>
      <c r="PYS142" s="62"/>
      <c r="PYT142" s="62"/>
      <c r="PYU142" s="62"/>
      <c r="PYV142" s="62"/>
      <c r="PYW142" s="62"/>
      <c r="PYX142" s="62"/>
      <c r="PYY142" s="62"/>
      <c r="PYZ142" s="62"/>
      <c r="PZA142" s="62"/>
      <c r="PZB142" s="62"/>
      <c r="PZC142" s="62"/>
      <c r="PZD142" s="62"/>
      <c r="PZE142" s="62"/>
      <c r="PZF142" s="62"/>
      <c r="PZG142" s="62"/>
      <c r="PZH142" s="62"/>
      <c r="PZI142" s="62"/>
      <c r="PZJ142" s="62"/>
      <c r="PZK142" s="62"/>
      <c r="PZL142" s="62"/>
      <c r="PZM142" s="62"/>
      <c r="PZN142" s="62"/>
      <c r="PZO142" s="62"/>
      <c r="PZP142" s="62"/>
      <c r="PZQ142" s="62"/>
      <c r="PZR142" s="62"/>
      <c r="PZS142" s="62"/>
      <c r="PZT142" s="62"/>
      <c r="PZU142" s="62"/>
      <c r="PZV142" s="62"/>
      <c r="PZW142" s="62"/>
      <c r="PZX142" s="62"/>
      <c r="PZY142" s="62"/>
      <c r="PZZ142" s="62"/>
      <c r="QAA142" s="62"/>
      <c r="QAB142" s="62"/>
      <c r="QAC142" s="62"/>
      <c r="QAD142" s="62"/>
      <c r="QAE142" s="62"/>
      <c r="QAF142" s="62"/>
      <c r="QAG142" s="62"/>
      <c r="QAH142" s="62"/>
      <c r="QAI142" s="62"/>
      <c r="QAJ142" s="62"/>
      <c r="QAK142" s="62"/>
      <c r="QAL142" s="62"/>
      <c r="QAM142" s="62"/>
      <c r="QAN142" s="62"/>
      <c r="QAO142" s="62"/>
      <c r="QAP142" s="62"/>
      <c r="QAQ142" s="62"/>
      <c r="QAR142" s="62"/>
      <c r="QAS142" s="62"/>
      <c r="QAT142" s="62"/>
      <c r="QAU142" s="62"/>
      <c r="QAV142" s="62"/>
      <c r="QAW142" s="62"/>
      <c r="QAX142" s="62"/>
      <c r="QAY142" s="62"/>
      <c r="QAZ142" s="62"/>
      <c r="QBA142" s="62"/>
      <c r="QBB142" s="62"/>
      <c r="QBC142" s="62"/>
      <c r="QBD142" s="62"/>
      <c r="QBE142" s="62"/>
      <c r="QBF142" s="62"/>
      <c r="QBG142" s="62"/>
      <c r="QBH142" s="62"/>
      <c r="QBI142" s="62"/>
      <c r="QBJ142" s="62"/>
      <c r="QBK142" s="62"/>
      <c r="QBL142" s="62"/>
      <c r="QBM142" s="62"/>
      <c r="QBN142" s="62"/>
      <c r="QBO142" s="62"/>
      <c r="QBP142" s="62"/>
      <c r="QBQ142" s="62"/>
      <c r="QBR142" s="62"/>
      <c r="QBS142" s="62"/>
      <c r="QBT142" s="62"/>
      <c r="QBU142" s="62"/>
      <c r="QBV142" s="62"/>
      <c r="QBW142" s="62"/>
      <c r="QBX142" s="62"/>
      <c r="QBY142" s="62"/>
      <c r="QBZ142" s="62"/>
      <c r="QCA142" s="62"/>
      <c r="QCB142" s="62"/>
      <c r="QCC142" s="62"/>
      <c r="QCD142" s="62"/>
      <c r="QCE142" s="62"/>
      <c r="QCF142" s="62"/>
      <c r="QCG142" s="62"/>
      <c r="QCH142" s="62"/>
      <c r="QCI142" s="62"/>
      <c r="QCJ142" s="62"/>
      <c r="QCK142" s="62"/>
      <c r="QCL142" s="62"/>
      <c r="QCM142" s="62"/>
      <c r="QCN142" s="62"/>
      <c r="QCO142" s="62"/>
      <c r="QCP142" s="62"/>
      <c r="QCQ142" s="62"/>
      <c r="QCR142" s="62"/>
      <c r="QCS142" s="62"/>
      <c r="QCT142" s="62"/>
      <c r="QCU142" s="62"/>
      <c r="QCV142" s="62"/>
      <c r="QCW142" s="62"/>
      <c r="QCX142" s="62"/>
      <c r="QCY142" s="62"/>
      <c r="QCZ142" s="62"/>
      <c r="QDA142" s="62"/>
      <c r="QDB142" s="62"/>
      <c r="QDC142" s="62"/>
      <c r="QDD142" s="62"/>
      <c r="QDE142" s="62"/>
      <c r="QDF142" s="62"/>
      <c r="QDG142" s="62"/>
      <c r="QDH142" s="62"/>
      <c r="QDI142" s="62"/>
      <c r="QDJ142" s="62"/>
      <c r="QDK142" s="62"/>
      <c r="QDL142" s="62"/>
      <c r="QDM142" s="62"/>
      <c r="QDN142" s="62"/>
      <c r="QDO142" s="62"/>
      <c r="QDP142" s="62"/>
      <c r="QDQ142" s="62"/>
      <c r="QDR142" s="62"/>
      <c r="QDS142" s="62"/>
      <c r="QDT142" s="62"/>
      <c r="QDU142" s="62"/>
      <c r="QDV142" s="62"/>
      <c r="QDW142" s="62"/>
      <c r="QDX142" s="62"/>
      <c r="QDY142" s="62"/>
      <c r="QDZ142" s="62"/>
      <c r="QEA142" s="62"/>
      <c r="QEB142" s="62"/>
      <c r="QEC142" s="62"/>
      <c r="QED142" s="62"/>
      <c r="QEE142" s="62"/>
      <c r="QEF142" s="62"/>
      <c r="QEG142" s="62"/>
      <c r="QEH142" s="62"/>
      <c r="QEI142" s="62"/>
      <c r="QEJ142" s="62"/>
      <c r="QEK142" s="62"/>
      <c r="QEL142" s="62"/>
      <c r="QEM142" s="62"/>
      <c r="QEN142" s="62"/>
      <c r="QEO142" s="62"/>
      <c r="QEP142" s="62"/>
      <c r="QEQ142" s="62"/>
      <c r="QER142" s="62"/>
      <c r="QES142" s="62"/>
      <c r="QET142" s="62"/>
      <c r="QEU142" s="62"/>
      <c r="QEV142" s="62"/>
      <c r="QEW142" s="62"/>
      <c r="QEX142" s="62"/>
      <c r="QEY142" s="62"/>
      <c r="QEZ142" s="62"/>
      <c r="QFA142" s="62"/>
      <c r="QFB142" s="62"/>
      <c r="QFC142" s="62"/>
      <c r="QFD142" s="62"/>
      <c r="QFE142" s="62"/>
      <c r="QFF142" s="62"/>
      <c r="QFG142" s="62"/>
      <c r="QFH142" s="62"/>
      <c r="QFI142" s="62"/>
      <c r="QFJ142" s="62"/>
      <c r="QFK142" s="62"/>
      <c r="QFL142" s="62"/>
      <c r="QFM142" s="62"/>
      <c r="QFN142" s="62"/>
      <c r="QFO142" s="62"/>
      <c r="QFP142" s="62"/>
      <c r="QFQ142" s="62"/>
      <c r="QFR142" s="62"/>
      <c r="QFS142" s="62"/>
      <c r="QFT142" s="62"/>
      <c r="QFU142" s="62"/>
      <c r="QFV142" s="62"/>
      <c r="QFW142" s="62"/>
      <c r="QFX142" s="62"/>
      <c r="QFY142" s="62"/>
      <c r="QFZ142" s="62"/>
      <c r="QGA142" s="62"/>
      <c r="QGB142" s="62"/>
      <c r="QGC142" s="62"/>
      <c r="QGD142" s="62"/>
      <c r="QGE142" s="62"/>
      <c r="QGF142" s="62"/>
      <c r="QGG142" s="62"/>
      <c r="QGH142" s="62"/>
      <c r="QGI142" s="62"/>
      <c r="QGJ142" s="62"/>
      <c r="QGK142" s="62"/>
      <c r="QGL142" s="62"/>
      <c r="QGM142" s="62"/>
      <c r="QGN142" s="62"/>
      <c r="QGO142" s="62"/>
      <c r="QGP142" s="62"/>
      <c r="QGQ142" s="62"/>
      <c r="QGR142" s="62"/>
      <c r="QGS142" s="62"/>
      <c r="QGT142" s="62"/>
      <c r="QGU142" s="62"/>
      <c r="QGV142" s="62"/>
      <c r="QGW142" s="62"/>
      <c r="QGX142" s="62"/>
      <c r="QGY142" s="62"/>
      <c r="QGZ142" s="62"/>
      <c r="QHA142" s="62"/>
      <c r="QHB142" s="62"/>
      <c r="QHC142" s="62"/>
      <c r="QHD142" s="62"/>
      <c r="QHE142" s="62"/>
      <c r="QHF142" s="62"/>
      <c r="QHG142" s="62"/>
      <c r="QHH142" s="62"/>
      <c r="QHI142" s="62"/>
      <c r="QHJ142" s="62"/>
      <c r="QHK142" s="62"/>
      <c r="QHL142" s="62"/>
      <c r="QHM142" s="62"/>
      <c r="QHN142" s="62"/>
      <c r="QHO142" s="62"/>
      <c r="QHP142" s="62"/>
      <c r="QHQ142" s="62"/>
      <c r="QHR142" s="62"/>
      <c r="QHS142" s="62"/>
      <c r="QHT142" s="62"/>
      <c r="QHU142" s="62"/>
      <c r="QHV142" s="62"/>
      <c r="QHW142" s="62"/>
      <c r="QHX142" s="62"/>
      <c r="QHY142" s="62"/>
      <c r="QHZ142" s="62"/>
      <c r="QIA142" s="62"/>
      <c r="QIB142" s="62"/>
      <c r="QIC142" s="62"/>
      <c r="QID142" s="62"/>
      <c r="QIE142" s="62"/>
      <c r="QIF142" s="62"/>
      <c r="QIG142" s="62"/>
      <c r="QIH142" s="62"/>
      <c r="QII142" s="62"/>
      <c r="QIJ142" s="62"/>
      <c r="QIK142" s="62"/>
      <c r="QIL142" s="62"/>
      <c r="QIM142" s="62"/>
      <c r="QIN142" s="62"/>
      <c r="QIO142" s="62"/>
      <c r="QIP142" s="62"/>
      <c r="QIQ142" s="62"/>
      <c r="QIR142" s="62"/>
      <c r="QIS142" s="62"/>
      <c r="QIT142" s="62"/>
      <c r="QIU142" s="62"/>
      <c r="QIV142" s="62"/>
      <c r="QIW142" s="62"/>
      <c r="QIX142" s="62"/>
      <c r="QIY142" s="62"/>
      <c r="QIZ142" s="62"/>
      <c r="QJA142" s="62"/>
      <c r="QJB142" s="62"/>
      <c r="QJC142" s="62"/>
      <c r="QJD142" s="62"/>
      <c r="QJE142" s="62"/>
      <c r="QJF142" s="62"/>
      <c r="QJG142" s="62"/>
      <c r="QJH142" s="62"/>
      <c r="QJI142" s="62"/>
      <c r="QJJ142" s="62"/>
      <c r="QJK142" s="62"/>
      <c r="QJL142" s="62"/>
      <c r="QJM142" s="62"/>
      <c r="QJN142" s="62"/>
      <c r="QJO142" s="62"/>
      <c r="QJP142" s="62"/>
      <c r="QJQ142" s="62"/>
      <c r="QJR142" s="62"/>
      <c r="QJS142" s="62"/>
      <c r="QJT142" s="62"/>
      <c r="QJU142" s="62"/>
      <c r="QJV142" s="62"/>
      <c r="QJW142" s="62"/>
      <c r="QJX142" s="62"/>
      <c r="QJY142" s="62"/>
      <c r="QJZ142" s="62"/>
      <c r="QKA142" s="62"/>
      <c r="QKB142" s="62"/>
      <c r="QKC142" s="62"/>
      <c r="QKD142" s="62"/>
      <c r="QKE142" s="62"/>
      <c r="QKF142" s="62"/>
      <c r="QKG142" s="62"/>
      <c r="QKH142" s="62"/>
      <c r="QKI142" s="62"/>
      <c r="QKJ142" s="62"/>
      <c r="QKK142" s="62"/>
      <c r="QKL142" s="62"/>
      <c r="QKM142" s="62"/>
      <c r="QKN142" s="62"/>
      <c r="QKO142" s="62"/>
      <c r="QKP142" s="62"/>
      <c r="QKQ142" s="62"/>
      <c r="QKR142" s="62"/>
      <c r="QKS142" s="62"/>
      <c r="QKT142" s="62"/>
      <c r="QKU142" s="62"/>
      <c r="QKV142" s="62"/>
      <c r="QKW142" s="62"/>
      <c r="QKX142" s="62"/>
      <c r="QKY142" s="62"/>
      <c r="QKZ142" s="62"/>
      <c r="QLA142" s="62"/>
      <c r="QLB142" s="62"/>
      <c r="QLC142" s="62"/>
      <c r="QLD142" s="62"/>
      <c r="QLE142" s="62"/>
      <c r="QLF142" s="62"/>
      <c r="QLG142" s="62"/>
      <c r="QLH142" s="62"/>
      <c r="QLI142" s="62"/>
      <c r="QLJ142" s="62"/>
      <c r="QLK142" s="62"/>
      <c r="QLL142" s="62"/>
      <c r="QLM142" s="62"/>
      <c r="QLN142" s="62"/>
      <c r="QLO142" s="62"/>
      <c r="QLP142" s="62"/>
      <c r="QLQ142" s="62"/>
      <c r="QLR142" s="62"/>
      <c r="QLS142" s="62"/>
      <c r="QLT142" s="62"/>
      <c r="QLU142" s="62"/>
      <c r="QLV142" s="62"/>
      <c r="QLW142" s="62"/>
      <c r="QLX142" s="62"/>
      <c r="QLY142" s="62"/>
      <c r="QLZ142" s="62"/>
      <c r="QMA142" s="62"/>
      <c r="QMB142" s="62"/>
      <c r="QMC142" s="62"/>
      <c r="QMD142" s="62"/>
      <c r="QME142" s="62"/>
      <c r="QMF142" s="62"/>
      <c r="QMG142" s="62"/>
      <c r="QMH142" s="62"/>
      <c r="QMI142" s="62"/>
      <c r="QMJ142" s="62"/>
      <c r="QMK142" s="62"/>
      <c r="QML142" s="62"/>
      <c r="QMM142" s="62"/>
      <c r="QMN142" s="62"/>
      <c r="QMO142" s="62"/>
      <c r="QMP142" s="62"/>
      <c r="QMQ142" s="62"/>
      <c r="QMR142" s="62"/>
      <c r="QMS142" s="62"/>
      <c r="QMT142" s="62"/>
      <c r="QMU142" s="62"/>
      <c r="QMV142" s="62"/>
      <c r="QMW142" s="62"/>
      <c r="QMX142" s="62"/>
      <c r="QMY142" s="62"/>
      <c r="QMZ142" s="62"/>
      <c r="QNA142" s="62"/>
      <c r="QNB142" s="62"/>
      <c r="QNC142" s="62"/>
      <c r="QND142" s="62"/>
      <c r="QNE142" s="62"/>
      <c r="QNF142" s="62"/>
      <c r="QNG142" s="62"/>
      <c r="QNH142" s="62"/>
      <c r="QNI142" s="62"/>
      <c r="QNJ142" s="62"/>
      <c r="QNK142" s="62"/>
      <c r="QNL142" s="62"/>
      <c r="QNM142" s="62"/>
      <c r="QNN142" s="62"/>
      <c r="QNO142" s="62"/>
      <c r="QNP142" s="62"/>
      <c r="QNQ142" s="62"/>
      <c r="QNR142" s="62"/>
      <c r="QNS142" s="62"/>
      <c r="QNT142" s="62"/>
      <c r="QNU142" s="62"/>
      <c r="QNV142" s="62"/>
      <c r="QNW142" s="62"/>
      <c r="QNX142" s="62"/>
      <c r="QNY142" s="62"/>
      <c r="QNZ142" s="62"/>
      <c r="QOA142" s="62"/>
      <c r="QOB142" s="62"/>
      <c r="QOC142" s="62"/>
      <c r="QOD142" s="62"/>
      <c r="QOE142" s="62"/>
      <c r="QOF142" s="62"/>
      <c r="QOG142" s="62"/>
      <c r="QOH142" s="62"/>
      <c r="QOI142" s="62"/>
      <c r="QOJ142" s="62"/>
      <c r="QOK142" s="62"/>
      <c r="QOL142" s="62"/>
      <c r="QOM142" s="62"/>
      <c r="QON142" s="62"/>
      <c r="QOO142" s="62"/>
      <c r="QOP142" s="62"/>
      <c r="QOQ142" s="62"/>
      <c r="QOR142" s="62"/>
      <c r="QOS142" s="62"/>
      <c r="QOT142" s="62"/>
      <c r="QOU142" s="62"/>
      <c r="QOV142" s="62"/>
      <c r="QOW142" s="62"/>
      <c r="QOX142" s="62"/>
      <c r="QOY142" s="62"/>
      <c r="QOZ142" s="62"/>
      <c r="QPA142" s="62"/>
      <c r="QPB142" s="62"/>
      <c r="QPC142" s="62"/>
      <c r="QPD142" s="62"/>
      <c r="QPE142" s="62"/>
      <c r="QPF142" s="62"/>
      <c r="QPG142" s="62"/>
      <c r="QPH142" s="62"/>
      <c r="QPI142" s="62"/>
      <c r="QPJ142" s="62"/>
      <c r="QPK142" s="62"/>
      <c r="QPL142" s="62"/>
      <c r="QPM142" s="62"/>
      <c r="QPN142" s="62"/>
      <c r="QPO142" s="62"/>
      <c r="QPP142" s="62"/>
      <c r="QPQ142" s="62"/>
      <c r="QPR142" s="62"/>
      <c r="QPS142" s="62"/>
      <c r="QPT142" s="62"/>
      <c r="QPU142" s="62"/>
      <c r="QPV142" s="62"/>
      <c r="QPW142" s="62"/>
      <c r="QPX142" s="62"/>
      <c r="QPY142" s="62"/>
      <c r="QPZ142" s="62"/>
      <c r="QQA142" s="62"/>
      <c r="QQB142" s="62"/>
      <c r="QQC142" s="62"/>
      <c r="QQD142" s="62"/>
      <c r="QQE142" s="62"/>
      <c r="QQF142" s="62"/>
      <c r="QQG142" s="62"/>
      <c r="QQH142" s="62"/>
      <c r="QQI142" s="62"/>
      <c r="QQJ142" s="62"/>
      <c r="QQK142" s="62"/>
      <c r="QQL142" s="62"/>
      <c r="QQM142" s="62"/>
      <c r="QQN142" s="62"/>
      <c r="QQO142" s="62"/>
      <c r="QQP142" s="62"/>
      <c r="QQQ142" s="62"/>
      <c r="QQR142" s="62"/>
      <c r="QQS142" s="62"/>
      <c r="QQT142" s="62"/>
      <c r="QQU142" s="62"/>
      <c r="QQV142" s="62"/>
      <c r="QQW142" s="62"/>
      <c r="QQX142" s="62"/>
      <c r="QQY142" s="62"/>
      <c r="QQZ142" s="62"/>
      <c r="QRA142" s="62"/>
      <c r="QRB142" s="62"/>
      <c r="QRC142" s="62"/>
      <c r="QRD142" s="62"/>
      <c r="QRE142" s="62"/>
      <c r="QRF142" s="62"/>
      <c r="QRG142" s="62"/>
      <c r="QRH142" s="62"/>
      <c r="QRI142" s="62"/>
      <c r="QRJ142" s="62"/>
      <c r="QRK142" s="62"/>
      <c r="QRL142" s="62"/>
      <c r="QRM142" s="62"/>
      <c r="QRN142" s="62"/>
      <c r="QRO142" s="62"/>
      <c r="QRP142" s="62"/>
      <c r="QRQ142" s="62"/>
      <c r="QRR142" s="62"/>
      <c r="QRS142" s="62"/>
      <c r="QRT142" s="62"/>
      <c r="QRU142" s="62"/>
      <c r="QRV142" s="62"/>
      <c r="QRW142" s="62"/>
      <c r="QRX142" s="62"/>
      <c r="QRY142" s="62"/>
      <c r="QRZ142" s="62"/>
      <c r="QSA142" s="62"/>
      <c r="QSB142" s="62"/>
      <c r="QSC142" s="62"/>
      <c r="QSD142" s="62"/>
      <c r="QSE142" s="62"/>
      <c r="QSF142" s="62"/>
      <c r="QSG142" s="62"/>
      <c r="QSH142" s="62"/>
      <c r="QSI142" s="62"/>
      <c r="QSJ142" s="62"/>
      <c r="QSK142" s="62"/>
      <c r="QSL142" s="62"/>
      <c r="QSM142" s="62"/>
      <c r="QSN142" s="62"/>
      <c r="QSO142" s="62"/>
      <c r="QSP142" s="62"/>
      <c r="QSQ142" s="62"/>
      <c r="QSR142" s="62"/>
      <c r="QSS142" s="62"/>
      <c r="QST142" s="62"/>
      <c r="QSU142" s="62"/>
      <c r="QSV142" s="62"/>
      <c r="QSW142" s="62"/>
      <c r="QSX142" s="62"/>
      <c r="QSY142" s="62"/>
      <c r="QSZ142" s="62"/>
      <c r="QTA142" s="62"/>
      <c r="QTB142" s="62"/>
      <c r="QTC142" s="62"/>
      <c r="QTD142" s="62"/>
      <c r="QTE142" s="62"/>
      <c r="QTF142" s="62"/>
      <c r="QTG142" s="62"/>
      <c r="QTH142" s="62"/>
      <c r="QTI142" s="62"/>
      <c r="QTJ142" s="62"/>
      <c r="QTK142" s="62"/>
      <c r="QTL142" s="62"/>
      <c r="QTM142" s="62"/>
      <c r="QTN142" s="62"/>
      <c r="QTO142" s="62"/>
      <c r="QTP142" s="62"/>
      <c r="QTQ142" s="62"/>
      <c r="QTR142" s="62"/>
      <c r="QTS142" s="62"/>
      <c r="QTT142" s="62"/>
      <c r="QTU142" s="62"/>
      <c r="QTV142" s="62"/>
      <c r="QTW142" s="62"/>
      <c r="QTX142" s="62"/>
      <c r="QTY142" s="62"/>
      <c r="QTZ142" s="62"/>
      <c r="QUA142" s="62"/>
      <c r="QUB142" s="62"/>
      <c r="QUC142" s="62"/>
      <c r="QUD142" s="62"/>
      <c r="QUE142" s="62"/>
      <c r="QUF142" s="62"/>
      <c r="QUG142" s="62"/>
      <c r="QUH142" s="62"/>
      <c r="QUI142" s="62"/>
      <c r="QUJ142" s="62"/>
      <c r="QUK142" s="62"/>
      <c r="QUL142" s="62"/>
      <c r="QUM142" s="62"/>
      <c r="QUN142" s="62"/>
      <c r="QUO142" s="62"/>
      <c r="QUP142" s="62"/>
      <c r="QUQ142" s="62"/>
      <c r="QUR142" s="62"/>
      <c r="QUS142" s="62"/>
      <c r="QUT142" s="62"/>
      <c r="QUU142" s="62"/>
      <c r="QUV142" s="62"/>
      <c r="QUW142" s="62"/>
      <c r="QUX142" s="62"/>
      <c r="QUY142" s="62"/>
      <c r="QUZ142" s="62"/>
      <c r="QVA142" s="62"/>
      <c r="QVB142" s="62"/>
      <c r="QVC142" s="62"/>
      <c r="QVD142" s="62"/>
      <c r="QVE142" s="62"/>
      <c r="QVF142" s="62"/>
      <c r="QVG142" s="62"/>
      <c r="QVH142" s="62"/>
      <c r="QVI142" s="62"/>
      <c r="QVJ142" s="62"/>
      <c r="QVK142" s="62"/>
      <c r="QVL142" s="62"/>
      <c r="QVM142" s="62"/>
      <c r="QVN142" s="62"/>
      <c r="QVO142" s="62"/>
      <c r="QVP142" s="62"/>
      <c r="QVQ142" s="62"/>
      <c r="QVR142" s="62"/>
      <c r="QVS142" s="62"/>
      <c r="QVT142" s="62"/>
      <c r="QVU142" s="62"/>
      <c r="QVV142" s="62"/>
      <c r="QVW142" s="62"/>
      <c r="QVX142" s="62"/>
      <c r="QVY142" s="62"/>
      <c r="QVZ142" s="62"/>
      <c r="QWA142" s="62"/>
      <c r="QWB142" s="62"/>
      <c r="QWC142" s="62"/>
      <c r="QWD142" s="62"/>
      <c r="QWE142" s="62"/>
      <c r="QWF142" s="62"/>
      <c r="QWG142" s="62"/>
      <c r="QWH142" s="62"/>
      <c r="QWI142" s="62"/>
      <c r="QWJ142" s="62"/>
      <c r="QWK142" s="62"/>
      <c r="QWL142" s="62"/>
      <c r="QWM142" s="62"/>
      <c r="QWN142" s="62"/>
      <c r="QWO142" s="62"/>
      <c r="QWP142" s="62"/>
      <c r="QWQ142" s="62"/>
      <c r="QWR142" s="62"/>
      <c r="QWS142" s="62"/>
      <c r="QWT142" s="62"/>
      <c r="QWU142" s="62"/>
      <c r="QWV142" s="62"/>
      <c r="QWW142" s="62"/>
      <c r="QWX142" s="62"/>
      <c r="QWY142" s="62"/>
      <c r="QWZ142" s="62"/>
      <c r="QXA142" s="62"/>
      <c r="QXB142" s="62"/>
      <c r="QXC142" s="62"/>
      <c r="QXD142" s="62"/>
      <c r="QXE142" s="62"/>
      <c r="QXF142" s="62"/>
      <c r="QXG142" s="62"/>
      <c r="QXH142" s="62"/>
      <c r="QXI142" s="62"/>
      <c r="QXJ142" s="62"/>
      <c r="QXK142" s="62"/>
      <c r="QXL142" s="62"/>
      <c r="QXM142" s="62"/>
      <c r="QXN142" s="62"/>
      <c r="QXO142" s="62"/>
      <c r="QXP142" s="62"/>
      <c r="QXQ142" s="62"/>
      <c r="QXR142" s="62"/>
      <c r="QXS142" s="62"/>
      <c r="QXT142" s="62"/>
      <c r="QXU142" s="62"/>
      <c r="QXV142" s="62"/>
      <c r="QXW142" s="62"/>
      <c r="QXX142" s="62"/>
      <c r="QXY142" s="62"/>
      <c r="QXZ142" s="62"/>
      <c r="QYA142" s="62"/>
      <c r="QYB142" s="62"/>
      <c r="QYC142" s="62"/>
      <c r="QYD142" s="62"/>
      <c r="QYE142" s="62"/>
      <c r="QYF142" s="62"/>
      <c r="QYG142" s="62"/>
      <c r="QYH142" s="62"/>
      <c r="QYI142" s="62"/>
      <c r="QYJ142" s="62"/>
      <c r="QYK142" s="62"/>
      <c r="QYL142" s="62"/>
      <c r="QYM142" s="62"/>
      <c r="QYN142" s="62"/>
      <c r="QYO142" s="62"/>
      <c r="QYP142" s="62"/>
      <c r="QYQ142" s="62"/>
      <c r="QYR142" s="62"/>
      <c r="QYS142" s="62"/>
      <c r="QYT142" s="62"/>
      <c r="QYU142" s="62"/>
      <c r="QYV142" s="62"/>
      <c r="QYW142" s="62"/>
      <c r="QYX142" s="62"/>
      <c r="QYY142" s="62"/>
      <c r="QYZ142" s="62"/>
      <c r="QZA142" s="62"/>
      <c r="QZB142" s="62"/>
      <c r="QZC142" s="62"/>
      <c r="QZD142" s="62"/>
      <c r="QZE142" s="62"/>
      <c r="QZF142" s="62"/>
      <c r="QZG142" s="62"/>
      <c r="QZH142" s="62"/>
      <c r="QZI142" s="62"/>
      <c r="QZJ142" s="62"/>
      <c r="QZK142" s="62"/>
      <c r="QZL142" s="62"/>
      <c r="QZM142" s="62"/>
      <c r="QZN142" s="62"/>
      <c r="QZO142" s="62"/>
      <c r="QZP142" s="62"/>
      <c r="QZQ142" s="62"/>
      <c r="QZR142" s="62"/>
      <c r="QZS142" s="62"/>
      <c r="QZT142" s="62"/>
      <c r="QZU142" s="62"/>
      <c r="QZV142" s="62"/>
      <c r="QZW142" s="62"/>
      <c r="QZX142" s="62"/>
      <c r="QZY142" s="62"/>
      <c r="QZZ142" s="62"/>
      <c r="RAA142" s="62"/>
      <c r="RAB142" s="62"/>
      <c r="RAC142" s="62"/>
      <c r="RAD142" s="62"/>
      <c r="RAE142" s="62"/>
      <c r="RAF142" s="62"/>
      <c r="RAG142" s="62"/>
      <c r="RAH142" s="62"/>
      <c r="RAI142" s="62"/>
      <c r="RAJ142" s="62"/>
      <c r="RAK142" s="62"/>
      <c r="RAL142" s="62"/>
      <c r="RAM142" s="62"/>
      <c r="RAN142" s="62"/>
      <c r="RAO142" s="62"/>
      <c r="RAP142" s="62"/>
      <c r="RAQ142" s="62"/>
      <c r="RAR142" s="62"/>
      <c r="RAS142" s="62"/>
      <c r="RAT142" s="62"/>
      <c r="RAU142" s="62"/>
      <c r="RAV142" s="62"/>
      <c r="RAW142" s="62"/>
      <c r="RAX142" s="62"/>
      <c r="RAY142" s="62"/>
      <c r="RAZ142" s="62"/>
      <c r="RBA142" s="62"/>
      <c r="RBB142" s="62"/>
      <c r="RBC142" s="62"/>
      <c r="RBD142" s="62"/>
      <c r="RBE142" s="62"/>
      <c r="RBF142" s="62"/>
      <c r="RBG142" s="62"/>
      <c r="RBH142" s="62"/>
      <c r="RBI142" s="62"/>
      <c r="RBJ142" s="62"/>
      <c r="RBK142" s="62"/>
      <c r="RBL142" s="62"/>
      <c r="RBM142" s="62"/>
      <c r="RBN142" s="62"/>
      <c r="RBO142" s="62"/>
      <c r="RBP142" s="62"/>
      <c r="RBQ142" s="62"/>
      <c r="RBR142" s="62"/>
      <c r="RBS142" s="62"/>
      <c r="RBT142" s="62"/>
      <c r="RBU142" s="62"/>
      <c r="RBV142" s="62"/>
      <c r="RBW142" s="62"/>
      <c r="RBX142" s="62"/>
      <c r="RBY142" s="62"/>
      <c r="RBZ142" s="62"/>
      <c r="RCA142" s="62"/>
      <c r="RCB142" s="62"/>
      <c r="RCC142" s="62"/>
      <c r="RCD142" s="62"/>
      <c r="RCE142" s="62"/>
      <c r="RCF142" s="62"/>
      <c r="RCG142" s="62"/>
      <c r="RCH142" s="62"/>
      <c r="RCI142" s="62"/>
      <c r="RCJ142" s="62"/>
      <c r="RCK142" s="62"/>
      <c r="RCL142" s="62"/>
      <c r="RCM142" s="62"/>
      <c r="RCN142" s="62"/>
      <c r="RCO142" s="62"/>
      <c r="RCP142" s="62"/>
      <c r="RCQ142" s="62"/>
      <c r="RCR142" s="62"/>
      <c r="RCS142" s="62"/>
      <c r="RCT142" s="62"/>
      <c r="RCU142" s="62"/>
      <c r="RCV142" s="62"/>
      <c r="RCW142" s="62"/>
      <c r="RCX142" s="62"/>
      <c r="RCY142" s="62"/>
      <c r="RCZ142" s="62"/>
      <c r="RDA142" s="62"/>
      <c r="RDB142" s="62"/>
      <c r="RDC142" s="62"/>
      <c r="RDD142" s="62"/>
      <c r="RDE142" s="62"/>
      <c r="RDF142" s="62"/>
      <c r="RDG142" s="62"/>
      <c r="RDH142" s="62"/>
      <c r="RDI142" s="62"/>
      <c r="RDJ142" s="62"/>
      <c r="RDK142" s="62"/>
      <c r="RDL142" s="62"/>
      <c r="RDM142" s="62"/>
      <c r="RDN142" s="62"/>
      <c r="RDO142" s="62"/>
      <c r="RDP142" s="62"/>
      <c r="RDQ142" s="62"/>
      <c r="RDR142" s="62"/>
      <c r="RDS142" s="62"/>
      <c r="RDT142" s="62"/>
      <c r="RDU142" s="62"/>
      <c r="RDV142" s="62"/>
      <c r="RDW142" s="62"/>
      <c r="RDX142" s="62"/>
      <c r="RDY142" s="62"/>
      <c r="RDZ142" s="62"/>
      <c r="REA142" s="62"/>
      <c r="REB142" s="62"/>
      <c r="REC142" s="62"/>
      <c r="RED142" s="62"/>
      <c r="REE142" s="62"/>
      <c r="REF142" s="62"/>
      <c r="REG142" s="62"/>
      <c r="REH142" s="62"/>
      <c r="REI142" s="62"/>
      <c r="REJ142" s="62"/>
      <c r="REK142" s="62"/>
      <c r="REL142" s="62"/>
      <c r="REM142" s="62"/>
      <c r="REN142" s="62"/>
      <c r="REO142" s="62"/>
      <c r="REP142" s="62"/>
      <c r="REQ142" s="62"/>
      <c r="RER142" s="62"/>
      <c r="RES142" s="62"/>
      <c r="RET142" s="62"/>
      <c r="REU142" s="62"/>
      <c r="REV142" s="62"/>
      <c r="REW142" s="62"/>
      <c r="REX142" s="62"/>
      <c r="REY142" s="62"/>
      <c r="REZ142" s="62"/>
      <c r="RFA142" s="62"/>
      <c r="RFB142" s="62"/>
      <c r="RFC142" s="62"/>
      <c r="RFD142" s="62"/>
      <c r="RFE142" s="62"/>
      <c r="RFF142" s="62"/>
      <c r="RFG142" s="62"/>
      <c r="RFH142" s="62"/>
      <c r="RFI142" s="62"/>
      <c r="RFJ142" s="62"/>
      <c r="RFK142" s="62"/>
      <c r="RFL142" s="62"/>
      <c r="RFM142" s="62"/>
      <c r="RFN142" s="62"/>
      <c r="RFO142" s="62"/>
      <c r="RFP142" s="62"/>
      <c r="RFQ142" s="62"/>
      <c r="RFR142" s="62"/>
      <c r="RFS142" s="62"/>
      <c r="RFT142" s="62"/>
      <c r="RFU142" s="62"/>
      <c r="RFV142" s="62"/>
      <c r="RFW142" s="62"/>
      <c r="RFX142" s="62"/>
      <c r="RFY142" s="62"/>
      <c r="RFZ142" s="62"/>
      <c r="RGA142" s="62"/>
      <c r="RGB142" s="62"/>
      <c r="RGC142" s="62"/>
      <c r="RGD142" s="62"/>
      <c r="RGE142" s="62"/>
      <c r="RGF142" s="62"/>
      <c r="RGG142" s="62"/>
      <c r="RGH142" s="62"/>
      <c r="RGI142" s="62"/>
      <c r="RGJ142" s="62"/>
      <c r="RGK142" s="62"/>
      <c r="RGL142" s="62"/>
      <c r="RGM142" s="62"/>
      <c r="RGN142" s="62"/>
      <c r="RGO142" s="62"/>
      <c r="RGP142" s="62"/>
      <c r="RGQ142" s="62"/>
      <c r="RGR142" s="62"/>
      <c r="RGS142" s="62"/>
      <c r="RGT142" s="62"/>
      <c r="RGU142" s="62"/>
      <c r="RGV142" s="62"/>
      <c r="RGW142" s="62"/>
      <c r="RGX142" s="62"/>
      <c r="RGY142" s="62"/>
      <c r="RGZ142" s="62"/>
      <c r="RHA142" s="62"/>
      <c r="RHB142" s="62"/>
      <c r="RHC142" s="62"/>
      <c r="RHD142" s="62"/>
      <c r="RHE142" s="62"/>
      <c r="RHF142" s="62"/>
      <c r="RHG142" s="62"/>
      <c r="RHH142" s="62"/>
      <c r="RHI142" s="62"/>
      <c r="RHJ142" s="62"/>
      <c r="RHK142" s="62"/>
      <c r="RHL142" s="62"/>
      <c r="RHM142" s="62"/>
      <c r="RHN142" s="62"/>
      <c r="RHO142" s="62"/>
      <c r="RHP142" s="62"/>
      <c r="RHQ142" s="62"/>
      <c r="RHR142" s="62"/>
      <c r="RHS142" s="62"/>
      <c r="RHT142" s="62"/>
      <c r="RHU142" s="62"/>
      <c r="RHV142" s="62"/>
      <c r="RHW142" s="62"/>
      <c r="RHX142" s="62"/>
      <c r="RHY142" s="62"/>
      <c r="RHZ142" s="62"/>
      <c r="RIA142" s="62"/>
      <c r="RIB142" s="62"/>
      <c r="RIC142" s="62"/>
      <c r="RID142" s="62"/>
      <c r="RIE142" s="62"/>
      <c r="RIF142" s="62"/>
      <c r="RIG142" s="62"/>
      <c r="RIH142" s="62"/>
      <c r="RII142" s="62"/>
      <c r="RIJ142" s="62"/>
      <c r="RIK142" s="62"/>
      <c r="RIL142" s="62"/>
      <c r="RIM142" s="62"/>
      <c r="RIN142" s="62"/>
      <c r="RIO142" s="62"/>
      <c r="RIP142" s="62"/>
      <c r="RIQ142" s="62"/>
      <c r="RIR142" s="62"/>
      <c r="RIS142" s="62"/>
      <c r="RIT142" s="62"/>
      <c r="RIU142" s="62"/>
      <c r="RIV142" s="62"/>
      <c r="RIW142" s="62"/>
      <c r="RIX142" s="62"/>
      <c r="RIY142" s="62"/>
      <c r="RIZ142" s="62"/>
      <c r="RJA142" s="62"/>
      <c r="RJB142" s="62"/>
      <c r="RJC142" s="62"/>
      <c r="RJD142" s="62"/>
      <c r="RJE142" s="62"/>
      <c r="RJF142" s="62"/>
      <c r="RJG142" s="62"/>
      <c r="RJH142" s="62"/>
      <c r="RJI142" s="62"/>
      <c r="RJJ142" s="62"/>
      <c r="RJK142" s="62"/>
      <c r="RJL142" s="62"/>
      <c r="RJM142" s="62"/>
      <c r="RJN142" s="62"/>
      <c r="RJO142" s="62"/>
      <c r="RJP142" s="62"/>
      <c r="RJQ142" s="62"/>
      <c r="RJR142" s="62"/>
      <c r="RJS142" s="62"/>
      <c r="RJT142" s="62"/>
      <c r="RJU142" s="62"/>
      <c r="RJV142" s="62"/>
      <c r="RJW142" s="62"/>
      <c r="RJX142" s="62"/>
      <c r="RJY142" s="62"/>
      <c r="RJZ142" s="62"/>
      <c r="RKA142" s="62"/>
      <c r="RKB142" s="62"/>
      <c r="RKC142" s="62"/>
      <c r="RKD142" s="62"/>
      <c r="RKE142" s="62"/>
      <c r="RKF142" s="62"/>
      <c r="RKG142" s="62"/>
      <c r="RKH142" s="62"/>
      <c r="RKI142" s="62"/>
      <c r="RKJ142" s="62"/>
      <c r="RKK142" s="62"/>
      <c r="RKL142" s="62"/>
      <c r="RKM142" s="62"/>
      <c r="RKN142" s="62"/>
      <c r="RKO142" s="62"/>
      <c r="RKP142" s="62"/>
      <c r="RKQ142" s="62"/>
      <c r="RKR142" s="62"/>
      <c r="RKS142" s="62"/>
      <c r="RKT142" s="62"/>
      <c r="RKU142" s="62"/>
      <c r="RKV142" s="62"/>
      <c r="RKW142" s="62"/>
      <c r="RKX142" s="62"/>
      <c r="RKY142" s="62"/>
      <c r="RKZ142" s="62"/>
      <c r="RLA142" s="62"/>
      <c r="RLB142" s="62"/>
      <c r="RLC142" s="62"/>
      <c r="RLD142" s="62"/>
      <c r="RLE142" s="62"/>
      <c r="RLF142" s="62"/>
      <c r="RLG142" s="62"/>
      <c r="RLH142" s="62"/>
      <c r="RLI142" s="62"/>
      <c r="RLJ142" s="62"/>
      <c r="RLK142" s="62"/>
      <c r="RLL142" s="62"/>
      <c r="RLM142" s="62"/>
      <c r="RLN142" s="62"/>
      <c r="RLO142" s="62"/>
      <c r="RLP142" s="62"/>
      <c r="RLQ142" s="62"/>
      <c r="RLR142" s="62"/>
      <c r="RLS142" s="62"/>
      <c r="RLT142" s="62"/>
      <c r="RLU142" s="62"/>
      <c r="RLV142" s="62"/>
      <c r="RLW142" s="62"/>
      <c r="RLX142" s="62"/>
      <c r="RLY142" s="62"/>
      <c r="RLZ142" s="62"/>
      <c r="RMA142" s="62"/>
      <c r="RMB142" s="62"/>
      <c r="RMC142" s="62"/>
      <c r="RMD142" s="62"/>
      <c r="RME142" s="62"/>
      <c r="RMF142" s="62"/>
      <c r="RMG142" s="62"/>
      <c r="RMH142" s="62"/>
      <c r="RMI142" s="62"/>
      <c r="RMJ142" s="62"/>
      <c r="RMK142" s="62"/>
      <c r="RML142" s="62"/>
      <c r="RMM142" s="62"/>
      <c r="RMN142" s="62"/>
      <c r="RMO142" s="62"/>
      <c r="RMP142" s="62"/>
      <c r="RMQ142" s="62"/>
      <c r="RMR142" s="62"/>
      <c r="RMS142" s="62"/>
      <c r="RMT142" s="62"/>
      <c r="RMU142" s="62"/>
      <c r="RMV142" s="62"/>
      <c r="RMW142" s="62"/>
      <c r="RMX142" s="62"/>
      <c r="RMY142" s="62"/>
      <c r="RMZ142" s="62"/>
      <c r="RNA142" s="62"/>
      <c r="RNB142" s="62"/>
      <c r="RNC142" s="62"/>
      <c r="RND142" s="62"/>
      <c r="RNE142" s="62"/>
      <c r="RNF142" s="62"/>
      <c r="RNG142" s="62"/>
      <c r="RNH142" s="62"/>
      <c r="RNI142" s="62"/>
      <c r="RNJ142" s="62"/>
      <c r="RNK142" s="62"/>
      <c r="RNL142" s="62"/>
      <c r="RNM142" s="62"/>
      <c r="RNN142" s="62"/>
      <c r="RNO142" s="62"/>
      <c r="RNP142" s="62"/>
      <c r="RNQ142" s="62"/>
      <c r="RNR142" s="62"/>
      <c r="RNS142" s="62"/>
      <c r="RNT142" s="62"/>
      <c r="RNU142" s="62"/>
      <c r="RNV142" s="62"/>
      <c r="RNW142" s="62"/>
      <c r="RNX142" s="62"/>
      <c r="RNY142" s="62"/>
      <c r="RNZ142" s="62"/>
      <c r="ROA142" s="62"/>
      <c r="ROB142" s="62"/>
      <c r="ROC142" s="62"/>
      <c r="ROD142" s="62"/>
      <c r="ROE142" s="62"/>
      <c r="ROF142" s="62"/>
      <c r="ROG142" s="62"/>
      <c r="ROH142" s="62"/>
      <c r="ROI142" s="62"/>
      <c r="ROJ142" s="62"/>
      <c r="ROK142" s="62"/>
      <c r="ROL142" s="62"/>
      <c r="ROM142" s="62"/>
      <c r="RON142" s="62"/>
      <c r="ROO142" s="62"/>
      <c r="ROP142" s="62"/>
      <c r="ROQ142" s="62"/>
      <c r="ROR142" s="62"/>
      <c r="ROS142" s="62"/>
      <c r="ROT142" s="62"/>
      <c r="ROU142" s="62"/>
      <c r="ROV142" s="62"/>
      <c r="ROW142" s="62"/>
      <c r="ROX142" s="62"/>
      <c r="ROY142" s="62"/>
      <c r="ROZ142" s="62"/>
      <c r="RPA142" s="62"/>
      <c r="RPB142" s="62"/>
      <c r="RPC142" s="62"/>
      <c r="RPD142" s="62"/>
      <c r="RPE142" s="62"/>
      <c r="RPF142" s="62"/>
      <c r="RPG142" s="62"/>
      <c r="RPH142" s="62"/>
      <c r="RPI142" s="62"/>
      <c r="RPJ142" s="62"/>
      <c r="RPK142" s="62"/>
      <c r="RPL142" s="62"/>
      <c r="RPM142" s="62"/>
      <c r="RPN142" s="62"/>
      <c r="RPO142" s="62"/>
      <c r="RPP142" s="62"/>
      <c r="RPQ142" s="62"/>
      <c r="RPR142" s="62"/>
      <c r="RPS142" s="62"/>
      <c r="RPT142" s="62"/>
      <c r="RPU142" s="62"/>
      <c r="RPV142" s="62"/>
      <c r="RPW142" s="62"/>
      <c r="RPX142" s="62"/>
      <c r="RPY142" s="62"/>
      <c r="RPZ142" s="62"/>
      <c r="RQA142" s="62"/>
      <c r="RQB142" s="62"/>
      <c r="RQC142" s="62"/>
      <c r="RQD142" s="62"/>
      <c r="RQE142" s="62"/>
      <c r="RQF142" s="62"/>
      <c r="RQG142" s="62"/>
      <c r="RQH142" s="62"/>
      <c r="RQI142" s="62"/>
      <c r="RQJ142" s="62"/>
      <c r="RQK142" s="62"/>
      <c r="RQL142" s="62"/>
      <c r="RQM142" s="62"/>
      <c r="RQN142" s="62"/>
      <c r="RQO142" s="62"/>
      <c r="RQP142" s="62"/>
      <c r="RQQ142" s="62"/>
      <c r="RQR142" s="62"/>
      <c r="RQS142" s="62"/>
      <c r="RQT142" s="62"/>
      <c r="RQU142" s="62"/>
      <c r="RQV142" s="62"/>
      <c r="RQW142" s="62"/>
      <c r="RQX142" s="62"/>
      <c r="RQY142" s="62"/>
      <c r="RQZ142" s="62"/>
      <c r="RRA142" s="62"/>
      <c r="RRB142" s="62"/>
      <c r="RRC142" s="62"/>
      <c r="RRD142" s="62"/>
      <c r="RRE142" s="62"/>
      <c r="RRF142" s="62"/>
      <c r="RRG142" s="62"/>
      <c r="RRH142" s="62"/>
      <c r="RRI142" s="62"/>
      <c r="RRJ142" s="62"/>
      <c r="RRK142" s="62"/>
      <c r="RRL142" s="62"/>
      <c r="RRM142" s="62"/>
      <c r="RRN142" s="62"/>
      <c r="RRO142" s="62"/>
      <c r="RRP142" s="62"/>
      <c r="RRQ142" s="62"/>
      <c r="RRR142" s="62"/>
      <c r="RRS142" s="62"/>
      <c r="RRT142" s="62"/>
      <c r="RRU142" s="62"/>
      <c r="RRV142" s="62"/>
      <c r="RRW142" s="62"/>
      <c r="RRX142" s="62"/>
      <c r="RRY142" s="62"/>
      <c r="RRZ142" s="62"/>
      <c r="RSA142" s="62"/>
      <c r="RSB142" s="62"/>
      <c r="RSC142" s="62"/>
      <c r="RSD142" s="62"/>
      <c r="RSE142" s="62"/>
      <c r="RSF142" s="62"/>
      <c r="RSG142" s="62"/>
      <c r="RSH142" s="62"/>
      <c r="RSI142" s="62"/>
      <c r="RSJ142" s="62"/>
      <c r="RSK142" s="62"/>
      <c r="RSL142" s="62"/>
      <c r="RSM142" s="62"/>
      <c r="RSN142" s="62"/>
      <c r="RSO142" s="62"/>
      <c r="RSP142" s="62"/>
      <c r="RSQ142" s="62"/>
      <c r="RSR142" s="62"/>
      <c r="RSS142" s="62"/>
      <c r="RST142" s="62"/>
      <c r="RSU142" s="62"/>
      <c r="RSV142" s="62"/>
      <c r="RSW142" s="62"/>
      <c r="RSX142" s="62"/>
      <c r="RSY142" s="62"/>
      <c r="RSZ142" s="62"/>
      <c r="RTA142" s="62"/>
      <c r="RTB142" s="62"/>
      <c r="RTC142" s="62"/>
      <c r="RTD142" s="62"/>
      <c r="RTE142" s="62"/>
      <c r="RTF142" s="62"/>
      <c r="RTG142" s="62"/>
      <c r="RTH142" s="62"/>
      <c r="RTI142" s="62"/>
      <c r="RTJ142" s="62"/>
      <c r="RTK142" s="62"/>
      <c r="RTL142" s="62"/>
      <c r="RTM142" s="62"/>
      <c r="RTN142" s="62"/>
      <c r="RTO142" s="62"/>
      <c r="RTP142" s="62"/>
      <c r="RTQ142" s="62"/>
      <c r="RTR142" s="62"/>
      <c r="RTS142" s="62"/>
      <c r="RTT142" s="62"/>
      <c r="RTU142" s="62"/>
      <c r="RTV142" s="62"/>
      <c r="RTW142" s="62"/>
      <c r="RTX142" s="62"/>
      <c r="RTY142" s="62"/>
      <c r="RTZ142" s="62"/>
      <c r="RUA142" s="62"/>
      <c r="RUB142" s="62"/>
      <c r="RUC142" s="62"/>
      <c r="RUD142" s="62"/>
      <c r="RUE142" s="62"/>
      <c r="RUF142" s="62"/>
      <c r="RUG142" s="62"/>
      <c r="RUH142" s="62"/>
      <c r="RUI142" s="62"/>
      <c r="RUJ142" s="62"/>
      <c r="RUK142" s="62"/>
      <c r="RUL142" s="62"/>
      <c r="RUM142" s="62"/>
      <c r="RUN142" s="62"/>
      <c r="RUO142" s="62"/>
      <c r="RUP142" s="62"/>
      <c r="RUQ142" s="62"/>
      <c r="RUR142" s="62"/>
      <c r="RUS142" s="62"/>
      <c r="RUT142" s="62"/>
      <c r="RUU142" s="62"/>
      <c r="RUV142" s="62"/>
      <c r="RUW142" s="62"/>
      <c r="RUX142" s="62"/>
      <c r="RUY142" s="62"/>
      <c r="RUZ142" s="62"/>
      <c r="RVA142" s="62"/>
      <c r="RVB142" s="62"/>
      <c r="RVC142" s="62"/>
      <c r="RVD142" s="62"/>
      <c r="RVE142" s="62"/>
      <c r="RVF142" s="62"/>
      <c r="RVG142" s="62"/>
      <c r="RVH142" s="62"/>
      <c r="RVI142" s="62"/>
      <c r="RVJ142" s="62"/>
      <c r="RVK142" s="62"/>
      <c r="RVL142" s="62"/>
      <c r="RVM142" s="62"/>
      <c r="RVN142" s="62"/>
      <c r="RVO142" s="62"/>
      <c r="RVP142" s="62"/>
      <c r="RVQ142" s="62"/>
      <c r="RVR142" s="62"/>
      <c r="RVS142" s="62"/>
      <c r="RVT142" s="62"/>
      <c r="RVU142" s="62"/>
      <c r="RVV142" s="62"/>
      <c r="RVW142" s="62"/>
      <c r="RVX142" s="62"/>
      <c r="RVY142" s="62"/>
      <c r="RVZ142" s="62"/>
      <c r="RWA142" s="62"/>
      <c r="RWB142" s="62"/>
      <c r="RWC142" s="62"/>
      <c r="RWD142" s="62"/>
      <c r="RWE142" s="62"/>
      <c r="RWF142" s="62"/>
      <c r="RWG142" s="62"/>
      <c r="RWH142" s="62"/>
      <c r="RWI142" s="62"/>
      <c r="RWJ142" s="62"/>
      <c r="RWK142" s="62"/>
      <c r="RWL142" s="62"/>
      <c r="RWM142" s="62"/>
      <c r="RWN142" s="62"/>
      <c r="RWO142" s="62"/>
      <c r="RWP142" s="62"/>
      <c r="RWQ142" s="62"/>
      <c r="RWR142" s="62"/>
      <c r="RWS142" s="62"/>
      <c r="RWT142" s="62"/>
      <c r="RWU142" s="62"/>
      <c r="RWV142" s="62"/>
      <c r="RWW142" s="62"/>
      <c r="RWX142" s="62"/>
      <c r="RWY142" s="62"/>
      <c r="RWZ142" s="62"/>
      <c r="RXA142" s="62"/>
      <c r="RXB142" s="62"/>
      <c r="RXC142" s="62"/>
      <c r="RXD142" s="62"/>
      <c r="RXE142" s="62"/>
      <c r="RXF142" s="62"/>
      <c r="RXG142" s="62"/>
      <c r="RXH142" s="62"/>
      <c r="RXI142" s="62"/>
      <c r="RXJ142" s="62"/>
      <c r="RXK142" s="62"/>
      <c r="RXL142" s="62"/>
      <c r="RXM142" s="62"/>
      <c r="RXN142" s="62"/>
      <c r="RXO142" s="62"/>
      <c r="RXP142" s="62"/>
      <c r="RXQ142" s="62"/>
      <c r="RXR142" s="62"/>
      <c r="RXS142" s="62"/>
      <c r="RXT142" s="62"/>
      <c r="RXU142" s="62"/>
      <c r="RXV142" s="62"/>
      <c r="RXW142" s="62"/>
      <c r="RXX142" s="62"/>
      <c r="RXY142" s="62"/>
      <c r="RXZ142" s="62"/>
      <c r="RYA142" s="62"/>
      <c r="RYB142" s="62"/>
      <c r="RYC142" s="62"/>
      <c r="RYD142" s="62"/>
      <c r="RYE142" s="62"/>
      <c r="RYF142" s="62"/>
      <c r="RYG142" s="62"/>
      <c r="RYH142" s="62"/>
      <c r="RYI142" s="62"/>
      <c r="RYJ142" s="62"/>
      <c r="RYK142" s="62"/>
      <c r="RYL142" s="62"/>
      <c r="RYM142" s="62"/>
      <c r="RYN142" s="62"/>
      <c r="RYO142" s="62"/>
      <c r="RYP142" s="62"/>
      <c r="RYQ142" s="62"/>
      <c r="RYR142" s="62"/>
      <c r="RYS142" s="62"/>
      <c r="RYT142" s="62"/>
      <c r="RYU142" s="62"/>
      <c r="RYV142" s="62"/>
      <c r="RYW142" s="62"/>
      <c r="RYX142" s="62"/>
      <c r="RYY142" s="62"/>
      <c r="RYZ142" s="62"/>
      <c r="RZA142" s="62"/>
      <c r="RZB142" s="62"/>
      <c r="RZC142" s="62"/>
      <c r="RZD142" s="62"/>
      <c r="RZE142" s="62"/>
      <c r="RZF142" s="62"/>
      <c r="RZG142" s="62"/>
      <c r="RZH142" s="62"/>
      <c r="RZI142" s="62"/>
      <c r="RZJ142" s="62"/>
      <c r="RZK142" s="62"/>
      <c r="RZL142" s="62"/>
      <c r="RZM142" s="62"/>
      <c r="RZN142" s="62"/>
      <c r="RZO142" s="62"/>
      <c r="RZP142" s="62"/>
      <c r="RZQ142" s="62"/>
      <c r="RZR142" s="62"/>
      <c r="RZS142" s="62"/>
      <c r="RZT142" s="62"/>
      <c r="RZU142" s="62"/>
      <c r="RZV142" s="62"/>
      <c r="RZW142" s="62"/>
      <c r="RZX142" s="62"/>
      <c r="RZY142" s="62"/>
      <c r="RZZ142" s="62"/>
      <c r="SAA142" s="62"/>
      <c r="SAB142" s="62"/>
      <c r="SAC142" s="62"/>
      <c r="SAD142" s="62"/>
      <c r="SAE142" s="62"/>
      <c r="SAF142" s="62"/>
      <c r="SAG142" s="62"/>
      <c r="SAH142" s="62"/>
      <c r="SAI142" s="62"/>
      <c r="SAJ142" s="62"/>
      <c r="SAK142" s="62"/>
      <c r="SAL142" s="62"/>
      <c r="SAM142" s="62"/>
      <c r="SAN142" s="62"/>
      <c r="SAO142" s="62"/>
      <c r="SAP142" s="62"/>
      <c r="SAQ142" s="62"/>
      <c r="SAR142" s="62"/>
      <c r="SAS142" s="62"/>
      <c r="SAT142" s="62"/>
      <c r="SAU142" s="62"/>
      <c r="SAV142" s="62"/>
      <c r="SAW142" s="62"/>
      <c r="SAX142" s="62"/>
      <c r="SAY142" s="62"/>
      <c r="SAZ142" s="62"/>
      <c r="SBA142" s="62"/>
      <c r="SBB142" s="62"/>
      <c r="SBC142" s="62"/>
      <c r="SBD142" s="62"/>
      <c r="SBE142" s="62"/>
      <c r="SBF142" s="62"/>
      <c r="SBG142" s="62"/>
      <c r="SBH142" s="62"/>
      <c r="SBI142" s="62"/>
      <c r="SBJ142" s="62"/>
      <c r="SBK142" s="62"/>
      <c r="SBL142" s="62"/>
      <c r="SBM142" s="62"/>
      <c r="SBN142" s="62"/>
      <c r="SBO142" s="62"/>
      <c r="SBP142" s="62"/>
      <c r="SBQ142" s="62"/>
      <c r="SBR142" s="62"/>
      <c r="SBS142" s="62"/>
      <c r="SBT142" s="62"/>
      <c r="SBU142" s="62"/>
      <c r="SBV142" s="62"/>
      <c r="SBW142" s="62"/>
      <c r="SBX142" s="62"/>
      <c r="SBY142" s="62"/>
      <c r="SBZ142" s="62"/>
      <c r="SCA142" s="62"/>
      <c r="SCB142" s="62"/>
      <c r="SCC142" s="62"/>
      <c r="SCD142" s="62"/>
      <c r="SCE142" s="62"/>
      <c r="SCF142" s="62"/>
      <c r="SCG142" s="62"/>
      <c r="SCH142" s="62"/>
      <c r="SCI142" s="62"/>
      <c r="SCJ142" s="62"/>
      <c r="SCK142" s="62"/>
      <c r="SCL142" s="62"/>
      <c r="SCM142" s="62"/>
      <c r="SCN142" s="62"/>
      <c r="SCO142" s="62"/>
      <c r="SCP142" s="62"/>
      <c r="SCQ142" s="62"/>
      <c r="SCR142" s="62"/>
      <c r="SCS142" s="62"/>
      <c r="SCT142" s="62"/>
      <c r="SCU142" s="62"/>
      <c r="SCV142" s="62"/>
      <c r="SCW142" s="62"/>
      <c r="SCX142" s="62"/>
      <c r="SCY142" s="62"/>
      <c r="SCZ142" s="62"/>
      <c r="SDA142" s="62"/>
      <c r="SDB142" s="62"/>
      <c r="SDC142" s="62"/>
      <c r="SDD142" s="62"/>
      <c r="SDE142" s="62"/>
      <c r="SDF142" s="62"/>
      <c r="SDG142" s="62"/>
      <c r="SDH142" s="62"/>
      <c r="SDI142" s="62"/>
      <c r="SDJ142" s="62"/>
      <c r="SDK142" s="62"/>
      <c r="SDL142" s="62"/>
      <c r="SDM142" s="62"/>
      <c r="SDN142" s="62"/>
      <c r="SDO142" s="62"/>
      <c r="SDP142" s="62"/>
      <c r="SDQ142" s="62"/>
      <c r="SDR142" s="62"/>
      <c r="SDS142" s="62"/>
      <c r="SDT142" s="62"/>
      <c r="SDU142" s="62"/>
      <c r="SDV142" s="62"/>
      <c r="SDW142" s="62"/>
      <c r="SDX142" s="62"/>
      <c r="SDY142" s="62"/>
      <c r="SDZ142" s="62"/>
      <c r="SEA142" s="62"/>
      <c r="SEB142" s="62"/>
      <c r="SEC142" s="62"/>
      <c r="SED142" s="62"/>
      <c r="SEE142" s="62"/>
      <c r="SEF142" s="62"/>
      <c r="SEG142" s="62"/>
      <c r="SEH142" s="62"/>
      <c r="SEI142" s="62"/>
      <c r="SEJ142" s="62"/>
      <c r="SEK142" s="62"/>
      <c r="SEL142" s="62"/>
      <c r="SEM142" s="62"/>
      <c r="SEN142" s="62"/>
      <c r="SEO142" s="62"/>
      <c r="SEP142" s="62"/>
      <c r="SEQ142" s="62"/>
      <c r="SER142" s="62"/>
      <c r="SES142" s="62"/>
      <c r="SET142" s="62"/>
      <c r="SEU142" s="62"/>
      <c r="SEV142" s="62"/>
      <c r="SEW142" s="62"/>
      <c r="SEX142" s="62"/>
      <c r="SEY142" s="62"/>
      <c r="SEZ142" s="62"/>
      <c r="SFA142" s="62"/>
      <c r="SFB142" s="62"/>
      <c r="SFC142" s="62"/>
      <c r="SFD142" s="62"/>
      <c r="SFE142" s="62"/>
      <c r="SFF142" s="62"/>
      <c r="SFG142" s="62"/>
      <c r="SFH142" s="62"/>
      <c r="SFI142" s="62"/>
      <c r="SFJ142" s="62"/>
      <c r="SFK142" s="62"/>
      <c r="SFL142" s="62"/>
      <c r="SFM142" s="62"/>
      <c r="SFN142" s="62"/>
      <c r="SFO142" s="62"/>
      <c r="SFP142" s="62"/>
      <c r="SFQ142" s="62"/>
      <c r="SFR142" s="62"/>
      <c r="SFS142" s="62"/>
      <c r="SFT142" s="62"/>
      <c r="SFU142" s="62"/>
      <c r="SFV142" s="62"/>
      <c r="SFW142" s="62"/>
      <c r="SFX142" s="62"/>
      <c r="SFY142" s="62"/>
      <c r="SFZ142" s="62"/>
      <c r="SGA142" s="62"/>
      <c r="SGB142" s="62"/>
      <c r="SGC142" s="62"/>
      <c r="SGD142" s="62"/>
      <c r="SGE142" s="62"/>
      <c r="SGF142" s="62"/>
      <c r="SGG142" s="62"/>
      <c r="SGH142" s="62"/>
      <c r="SGI142" s="62"/>
      <c r="SGJ142" s="62"/>
      <c r="SGK142" s="62"/>
      <c r="SGL142" s="62"/>
      <c r="SGM142" s="62"/>
      <c r="SGN142" s="62"/>
      <c r="SGO142" s="62"/>
      <c r="SGP142" s="62"/>
      <c r="SGQ142" s="62"/>
      <c r="SGR142" s="62"/>
      <c r="SGS142" s="62"/>
      <c r="SGT142" s="62"/>
      <c r="SGU142" s="62"/>
      <c r="SGV142" s="62"/>
      <c r="SGW142" s="62"/>
      <c r="SGX142" s="62"/>
      <c r="SGY142" s="62"/>
      <c r="SGZ142" s="62"/>
      <c r="SHA142" s="62"/>
      <c r="SHB142" s="62"/>
      <c r="SHC142" s="62"/>
      <c r="SHD142" s="62"/>
      <c r="SHE142" s="62"/>
      <c r="SHF142" s="62"/>
      <c r="SHG142" s="62"/>
      <c r="SHH142" s="62"/>
      <c r="SHI142" s="62"/>
      <c r="SHJ142" s="62"/>
      <c r="SHK142" s="62"/>
      <c r="SHL142" s="62"/>
      <c r="SHM142" s="62"/>
      <c r="SHN142" s="62"/>
      <c r="SHO142" s="62"/>
      <c r="SHP142" s="62"/>
      <c r="SHQ142" s="62"/>
      <c r="SHR142" s="62"/>
      <c r="SHS142" s="62"/>
      <c r="SHT142" s="62"/>
      <c r="SHU142" s="62"/>
      <c r="SHV142" s="62"/>
      <c r="SHW142" s="62"/>
      <c r="SHX142" s="62"/>
      <c r="SHY142" s="62"/>
      <c r="SHZ142" s="62"/>
      <c r="SIA142" s="62"/>
      <c r="SIB142" s="62"/>
      <c r="SIC142" s="62"/>
      <c r="SID142" s="62"/>
      <c r="SIE142" s="62"/>
      <c r="SIF142" s="62"/>
      <c r="SIG142" s="62"/>
      <c r="SIH142" s="62"/>
      <c r="SII142" s="62"/>
      <c r="SIJ142" s="62"/>
      <c r="SIK142" s="62"/>
      <c r="SIL142" s="62"/>
      <c r="SIM142" s="62"/>
      <c r="SIN142" s="62"/>
      <c r="SIO142" s="62"/>
      <c r="SIP142" s="62"/>
      <c r="SIQ142" s="62"/>
      <c r="SIR142" s="62"/>
      <c r="SIS142" s="62"/>
      <c r="SIT142" s="62"/>
      <c r="SIU142" s="62"/>
      <c r="SIV142" s="62"/>
      <c r="SIW142" s="62"/>
      <c r="SIX142" s="62"/>
      <c r="SIY142" s="62"/>
      <c r="SIZ142" s="62"/>
      <c r="SJA142" s="62"/>
      <c r="SJB142" s="62"/>
      <c r="SJC142" s="62"/>
      <c r="SJD142" s="62"/>
      <c r="SJE142" s="62"/>
      <c r="SJF142" s="62"/>
      <c r="SJG142" s="62"/>
      <c r="SJH142" s="62"/>
      <c r="SJI142" s="62"/>
      <c r="SJJ142" s="62"/>
      <c r="SJK142" s="62"/>
      <c r="SJL142" s="62"/>
      <c r="SJM142" s="62"/>
      <c r="SJN142" s="62"/>
      <c r="SJO142" s="62"/>
      <c r="SJP142" s="62"/>
      <c r="SJQ142" s="62"/>
      <c r="SJR142" s="62"/>
      <c r="SJS142" s="62"/>
      <c r="SJT142" s="62"/>
      <c r="SJU142" s="62"/>
      <c r="SJV142" s="62"/>
      <c r="SJW142" s="62"/>
      <c r="SJX142" s="62"/>
      <c r="SJY142" s="62"/>
      <c r="SJZ142" s="62"/>
      <c r="SKA142" s="62"/>
      <c r="SKB142" s="62"/>
      <c r="SKC142" s="62"/>
      <c r="SKD142" s="62"/>
      <c r="SKE142" s="62"/>
      <c r="SKF142" s="62"/>
      <c r="SKG142" s="62"/>
      <c r="SKH142" s="62"/>
      <c r="SKI142" s="62"/>
      <c r="SKJ142" s="62"/>
      <c r="SKK142" s="62"/>
      <c r="SKL142" s="62"/>
      <c r="SKM142" s="62"/>
      <c r="SKN142" s="62"/>
      <c r="SKO142" s="62"/>
      <c r="SKP142" s="62"/>
      <c r="SKQ142" s="62"/>
      <c r="SKR142" s="62"/>
      <c r="SKS142" s="62"/>
      <c r="SKT142" s="62"/>
      <c r="SKU142" s="62"/>
      <c r="SKV142" s="62"/>
      <c r="SKW142" s="62"/>
      <c r="SKX142" s="62"/>
      <c r="SKY142" s="62"/>
      <c r="SKZ142" s="62"/>
      <c r="SLA142" s="62"/>
      <c r="SLB142" s="62"/>
      <c r="SLC142" s="62"/>
      <c r="SLD142" s="62"/>
      <c r="SLE142" s="62"/>
      <c r="SLF142" s="62"/>
      <c r="SLG142" s="62"/>
      <c r="SLH142" s="62"/>
      <c r="SLI142" s="62"/>
      <c r="SLJ142" s="62"/>
      <c r="SLK142" s="62"/>
      <c r="SLL142" s="62"/>
      <c r="SLM142" s="62"/>
      <c r="SLN142" s="62"/>
      <c r="SLO142" s="62"/>
      <c r="SLP142" s="62"/>
      <c r="SLQ142" s="62"/>
      <c r="SLR142" s="62"/>
      <c r="SLS142" s="62"/>
      <c r="SLT142" s="62"/>
      <c r="SLU142" s="62"/>
      <c r="SLV142" s="62"/>
      <c r="SLW142" s="62"/>
      <c r="SLX142" s="62"/>
      <c r="SLY142" s="62"/>
      <c r="SLZ142" s="62"/>
      <c r="SMA142" s="62"/>
      <c r="SMB142" s="62"/>
      <c r="SMC142" s="62"/>
      <c r="SMD142" s="62"/>
      <c r="SME142" s="62"/>
      <c r="SMF142" s="62"/>
      <c r="SMG142" s="62"/>
      <c r="SMH142" s="62"/>
      <c r="SMI142" s="62"/>
      <c r="SMJ142" s="62"/>
      <c r="SMK142" s="62"/>
      <c r="SML142" s="62"/>
      <c r="SMM142" s="62"/>
      <c r="SMN142" s="62"/>
      <c r="SMO142" s="62"/>
      <c r="SMP142" s="62"/>
      <c r="SMQ142" s="62"/>
      <c r="SMR142" s="62"/>
      <c r="SMS142" s="62"/>
      <c r="SMT142" s="62"/>
      <c r="SMU142" s="62"/>
      <c r="SMV142" s="62"/>
      <c r="SMW142" s="62"/>
      <c r="SMX142" s="62"/>
      <c r="SMY142" s="62"/>
      <c r="SMZ142" s="62"/>
      <c r="SNA142" s="62"/>
      <c r="SNB142" s="62"/>
      <c r="SNC142" s="62"/>
      <c r="SND142" s="62"/>
      <c r="SNE142" s="62"/>
      <c r="SNF142" s="62"/>
      <c r="SNG142" s="62"/>
      <c r="SNH142" s="62"/>
      <c r="SNI142" s="62"/>
      <c r="SNJ142" s="62"/>
      <c r="SNK142" s="62"/>
      <c r="SNL142" s="62"/>
      <c r="SNM142" s="62"/>
      <c r="SNN142" s="62"/>
      <c r="SNO142" s="62"/>
      <c r="SNP142" s="62"/>
      <c r="SNQ142" s="62"/>
      <c r="SNR142" s="62"/>
      <c r="SNS142" s="62"/>
      <c r="SNT142" s="62"/>
      <c r="SNU142" s="62"/>
      <c r="SNV142" s="62"/>
      <c r="SNW142" s="62"/>
      <c r="SNX142" s="62"/>
      <c r="SNY142" s="62"/>
      <c r="SNZ142" s="62"/>
      <c r="SOA142" s="62"/>
      <c r="SOB142" s="62"/>
      <c r="SOC142" s="62"/>
      <c r="SOD142" s="62"/>
      <c r="SOE142" s="62"/>
      <c r="SOF142" s="62"/>
      <c r="SOG142" s="62"/>
      <c r="SOH142" s="62"/>
      <c r="SOI142" s="62"/>
      <c r="SOJ142" s="62"/>
      <c r="SOK142" s="62"/>
      <c r="SOL142" s="62"/>
      <c r="SOM142" s="62"/>
      <c r="SON142" s="62"/>
      <c r="SOO142" s="62"/>
      <c r="SOP142" s="62"/>
      <c r="SOQ142" s="62"/>
      <c r="SOR142" s="62"/>
      <c r="SOS142" s="62"/>
      <c r="SOT142" s="62"/>
      <c r="SOU142" s="62"/>
      <c r="SOV142" s="62"/>
      <c r="SOW142" s="62"/>
      <c r="SOX142" s="62"/>
      <c r="SOY142" s="62"/>
      <c r="SOZ142" s="62"/>
      <c r="SPA142" s="62"/>
      <c r="SPB142" s="62"/>
      <c r="SPC142" s="62"/>
      <c r="SPD142" s="62"/>
      <c r="SPE142" s="62"/>
      <c r="SPF142" s="62"/>
      <c r="SPG142" s="62"/>
      <c r="SPH142" s="62"/>
      <c r="SPI142" s="62"/>
      <c r="SPJ142" s="62"/>
      <c r="SPK142" s="62"/>
      <c r="SPL142" s="62"/>
      <c r="SPM142" s="62"/>
      <c r="SPN142" s="62"/>
      <c r="SPO142" s="62"/>
      <c r="SPP142" s="62"/>
      <c r="SPQ142" s="62"/>
      <c r="SPR142" s="62"/>
      <c r="SPS142" s="62"/>
      <c r="SPT142" s="62"/>
      <c r="SPU142" s="62"/>
      <c r="SPV142" s="62"/>
      <c r="SPW142" s="62"/>
      <c r="SPX142" s="62"/>
      <c r="SPY142" s="62"/>
      <c r="SPZ142" s="62"/>
      <c r="SQA142" s="62"/>
      <c r="SQB142" s="62"/>
      <c r="SQC142" s="62"/>
      <c r="SQD142" s="62"/>
      <c r="SQE142" s="62"/>
      <c r="SQF142" s="62"/>
      <c r="SQG142" s="62"/>
      <c r="SQH142" s="62"/>
      <c r="SQI142" s="62"/>
      <c r="SQJ142" s="62"/>
      <c r="SQK142" s="62"/>
      <c r="SQL142" s="62"/>
      <c r="SQM142" s="62"/>
      <c r="SQN142" s="62"/>
      <c r="SQO142" s="62"/>
      <c r="SQP142" s="62"/>
      <c r="SQQ142" s="62"/>
      <c r="SQR142" s="62"/>
      <c r="SQS142" s="62"/>
      <c r="SQT142" s="62"/>
      <c r="SQU142" s="62"/>
      <c r="SQV142" s="62"/>
      <c r="SQW142" s="62"/>
      <c r="SQX142" s="62"/>
      <c r="SQY142" s="62"/>
      <c r="SQZ142" s="62"/>
      <c r="SRA142" s="62"/>
      <c r="SRB142" s="62"/>
      <c r="SRC142" s="62"/>
      <c r="SRD142" s="62"/>
      <c r="SRE142" s="62"/>
      <c r="SRF142" s="62"/>
      <c r="SRG142" s="62"/>
      <c r="SRH142" s="62"/>
      <c r="SRI142" s="62"/>
      <c r="SRJ142" s="62"/>
      <c r="SRK142" s="62"/>
      <c r="SRL142" s="62"/>
      <c r="SRM142" s="62"/>
      <c r="SRN142" s="62"/>
      <c r="SRO142" s="62"/>
      <c r="SRP142" s="62"/>
      <c r="SRQ142" s="62"/>
      <c r="SRR142" s="62"/>
      <c r="SRS142" s="62"/>
      <c r="SRT142" s="62"/>
      <c r="SRU142" s="62"/>
      <c r="SRV142" s="62"/>
      <c r="SRW142" s="62"/>
      <c r="SRX142" s="62"/>
      <c r="SRY142" s="62"/>
      <c r="SRZ142" s="62"/>
      <c r="SSA142" s="62"/>
      <c r="SSB142" s="62"/>
      <c r="SSC142" s="62"/>
      <c r="SSD142" s="62"/>
      <c r="SSE142" s="62"/>
      <c r="SSF142" s="62"/>
      <c r="SSG142" s="62"/>
      <c r="SSH142" s="62"/>
      <c r="SSI142" s="62"/>
      <c r="SSJ142" s="62"/>
      <c r="SSK142" s="62"/>
      <c r="SSL142" s="62"/>
      <c r="SSM142" s="62"/>
      <c r="SSN142" s="62"/>
      <c r="SSO142" s="62"/>
      <c r="SSP142" s="62"/>
      <c r="SSQ142" s="62"/>
      <c r="SSR142" s="62"/>
      <c r="SSS142" s="62"/>
      <c r="SST142" s="62"/>
      <c r="SSU142" s="62"/>
      <c r="SSV142" s="62"/>
      <c r="SSW142" s="62"/>
      <c r="SSX142" s="62"/>
      <c r="SSY142" s="62"/>
      <c r="SSZ142" s="62"/>
      <c r="STA142" s="62"/>
      <c r="STB142" s="62"/>
      <c r="STC142" s="62"/>
      <c r="STD142" s="62"/>
      <c r="STE142" s="62"/>
      <c r="STF142" s="62"/>
      <c r="STG142" s="62"/>
      <c r="STH142" s="62"/>
      <c r="STI142" s="62"/>
      <c r="STJ142" s="62"/>
      <c r="STK142" s="62"/>
      <c r="STL142" s="62"/>
      <c r="STM142" s="62"/>
      <c r="STN142" s="62"/>
      <c r="STO142" s="62"/>
      <c r="STP142" s="62"/>
      <c r="STQ142" s="62"/>
      <c r="STR142" s="62"/>
      <c r="STS142" s="62"/>
      <c r="STT142" s="62"/>
      <c r="STU142" s="62"/>
      <c r="STV142" s="62"/>
      <c r="STW142" s="62"/>
      <c r="STX142" s="62"/>
      <c r="STY142" s="62"/>
      <c r="STZ142" s="62"/>
      <c r="SUA142" s="62"/>
      <c r="SUB142" s="62"/>
      <c r="SUC142" s="62"/>
      <c r="SUD142" s="62"/>
      <c r="SUE142" s="62"/>
      <c r="SUF142" s="62"/>
      <c r="SUG142" s="62"/>
      <c r="SUH142" s="62"/>
      <c r="SUI142" s="62"/>
      <c r="SUJ142" s="62"/>
      <c r="SUK142" s="62"/>
      <c r="SUL142" s="62"/>
      <c r="SUM142" s="62"/>
      <c r="SUN142" s="62"/>
      <c r="SUO142" s="62"/>
      <c r="SUP142" s="62"/>
      <c r="SUQ142" s="62"/>
      <c r="SUR142" s="62"/>
      <c r="SUS142" s="62"/>
      <c r="SUT142" s="62"/>
      <c r="SUU142" s="62"/>
      <c r="SUV142" s="62"/>
      <c r="SUW142" s="62"/>
      <c r="SUX142" s="62"/>
      <c r="SUY142" s="62"/>
      <c r="SUZ142" s="62"/>
      <c r="SVA142" s="62"/>
      <c r="SVB142" s="62"/>
      <c r="SVC142" s="62"/>
      <c r="SVD142" s="62"/>
      <c r="SVE142" s="62"/>
      <c r="SVF142" s="62"/>
      <c r="SVG142" s="62"/>
      <c r="SVH142" s="62"/>
      <c r="SVI142" s="62"/>
      <c r="SVJ142" s="62"/>
      <c r="SVK142" s="62"/>
      <c r="SVL142" s="62"/>
      <c r="SVM142" s="62"/>
      <c r="SVN142" s="62"/>
      <c r="SVO142" s="62"/>
      <c r="SVP142" s="62"/>
      <c r="SVQ142" s="62"/>
      <c r="SVR142" s="62"/>
      <c r="SVS142" s="62"/>
      <c r="SVT142" s="62"/>
      <c r="SVU142" s="62"/>
      <c r="SVV142" s="62"/>
      <c r="SVW142" s="62"/>
      <c r="SVX142" s="62"/>
      <c r="SVY142" s="62"/>
      <c r="SVZ142" s="62"/>
      <c r="SWA142" s="62"/>
      <c r="SWB142" s="62"/>
      <c r="SWC142" s="62"/>
      <c r="SWD142" s="62"/>
      <c r="SWE142" s="62"/>
      <c r="SWF142" s="62"/>
      <c r="SWG142" s="62"/>
      <c r="SWH142" s="62"/>
      <c r="SWI142" s="62"/>
      <c r="SWJ142" s="62"/>
      <c r="SWK142" s="62"/>
      <c r="SWL142" s="62"/>
      <c r="SWM142" s="62"/>
      <c r="SWN142" s="62"/>
      <c r="SWO142" s="62"/>
      <c r="SWP142" s="62"/>
      <c r="SWQ142" s="62"/>
      <c r="SWR142" s="62"/>
      <c r="SWS142" s="62"/>
      <c r="SWT142" s="62"/>
      <c r="SWU142" s="62"/>
      <c r="SWV142" s="62"/>
      <c r="SWW142" s="62"/>
      <c r="SWX142" s="62"/>
      <c r="SWY142" s="62"/>
      <c r="SWZ142" s="62"/>
      <c r="SXA142" s="62"/>
      <c r="SXB142" s="62"/>
      <c r="SXC142" s="62"/>
      <c r="SXD142" s="62"/>
      <c r="SXE142" s="62"/>
      <c r="SXF142" s="62"/>
      <c r="SXG142" s="62"/>
      <c r="SXH142" s="62"/>
      <c r="SXI142" s="62"/>
      <c r="SXJ142" s="62"/>
      <c r="SXK142" s="62"/>
      <c r="SXL142" s="62"/>
      <c r="SXM142" s="62"/>
      <c r="SXN142" s="62"/>
      <c r="SXO142" s="62"/>
      <c r="SXP142" s="62"/>
      <c r="SXQ142" s="62"/>
      <c r="SXR142" s="62"/>
      <c r="SXS142" s="62"/>
      <c r="SXT142" s="62"/>
      <c r="SXU142" s="62"/>
      <c r="SXV142" s="62"/>
      <c r="SXW142" s="62"/>
      <c r="SXX142" s="62"/>
      <c r="SXY142" s="62"/>
      <c r="SXZ142" s="62"/>
      <c r="SYA142" s="62"/>
      <c r="SYB142" s="62"/>
      <c r="SYC142" s="62"/>
      <c r="SYD142" s="62"/>
      <c r="SYE142" s="62"/>
      <c r="SYF142" s="62"/>
      <c r="SYG142" s="62"/>
      <c r="SYH142" s="62"/>
      <c r="SYI142" s="62"/>
      <c r="SYJ142" s="62"/>
      <c r="SYK142" s="62"/>
      <c r="SYL142" s="62"/>
      <c r="SYM142" s="62"/>
      <c r="SYN142" s="62"/>
      <c r="SYO142" s="62"/>
      <c r="SYP142" s="62"/>
      <c r="SYQ142" s="62"/>
      <c r="SYR142" s="62"/>
      <c r="SYS142" s="62"/>
      <c r="SYT142" s="62"/>
      <c r="SYU142" s="62"/>
      <c r="SYV142" s="62"/>
      <c r="SYW142" s="62"/>
      <c r="SYX142" s="62"/>
      <c r="SYY142" s="62"/>
      <c r="SYZ142" s="62"/>
      <c r="SZA142" s="62"/>
      <c r="SZB142" s="62"/>
      <c r="SZC142" s="62"/>
      <c r="SZD142" s="62"/>
      <c r="SZE142" s="62"/>
      <c r="SZF142" s="62"/>
      <c r="SZG142" s="62"/>
      <c r="SZH142" s="62"/>
      <c r="SZI142" s="62"/>
      <c r="SZJ142" s="62"/>
      <c r="SZK142" s="62"/>
      <c r="SZL142" s="62"/>
      <c r="SZM142" s="62"/>
      <c r="SZN142" s="62"/>
      <c r="SZO142" s="62"/>
      <c r="SZP142" s="62"/>
      <c r="SZQ142" s="62"/>
      <c r="SZR142" s="62"/>
      <c r="SZS142" s="62"/>
      <c r="SZT142" s="62"/>
      <c r="SZU142" s="62"/>
      <c r="SZV142" s="62"/>
      <c r="SZW142" s="62"/>
      <c r="SZX142" s="62"/>
      <c r="SZY142" s="62"/>
      <c r="SZZ142" s="62"/>
      <c r="TAA142" s="62"/>
      <c r="TAB142" s="62"/>
      <c r="TAC142" s="62"/>
      <c r="TAD142" s="62"/>
      <c r="TAE142" s="62"/>
      <c r="TAF142" s="62"/>
      <c r="TAG142" s="62"/>
      <c r="TAH142" s="62"/>
      <c r="TAI142" s="62"/>
      <c r="TAJ142" s="62"/>
      <c r="TAK142" s="62"/>
      <c r="TAL142" s="62"/>
      <c r="TAM142" s="62"/>
      <c r="TAN142" s="62"/>
      <c r="TAO142" s="62"/>
      <c r="TAP142" s="62"/>
      <c r="TAQ142" s="62"/>
      <c r="TAR142" s="62"/>
      <c r="TAS142" s="62"/>
      <c r="TAT142" s="62"/>
      <c r="TAU142" s="62"/>
      <c r="TAV142" s="62"/>
      <c r="TAW142" s="62"/>
      <c r="TAX142" s="62"/>
      <c r="TAY142" s="62"/>
      <c r="TAZ142" s="62"/>
      <c r="TBA142" s="62"/>
      <c r="TBB142" s="62"/>
      <c r="TBC142" s="62"/>
      <c r="TBD142" s="62"/>
      <c r="TBE142" s="62"/>
      <c r="TBF142" s="62"/>
      <c r="TBG142" s="62"/>
      <c r="TBH142" s="62"/>
      <c r="TBI142" s="62"/>
      <c r="TBJ142" s="62"/>
      <c r="TBK142" s="62"/>
      <c r="TBL142" s="62"/>
      <c r="TBM142" s="62"/>
      <c r="TBN142" s="62"/>
      <c r="TBO142" s="62"/>
      <c r="TBP142" s="62"/>
      <c r="TBQ142" s="62"/>
      <c r="TBR142" s="62"/>
      <c r="TBS142" s="62"/>
      <c r="TBT142" s="62"/>
      <c r="TBU142" s="62"/>
      <c r="TBV142" s="62"/>
      <c r="TBW142" s="62"/>
      <c r="TBX142" s="62"/>
      <c r="TBY142" s="62"/>
      <c r="TBZ142" s="62"/>
      <c r="TCA142" s="62"/>
      <c r="TCB142" s="62"/>
      <c r="TCC142" s="62"/>
      <c r="TCD142" s="62"/>
      <c r="TCE142" s="62"/>
      <c r="TCF142" s="62"/>
      <c r="TCG142" s="62"/>
      <c r="TCH142" s="62"/>
      <c r="TCI142" s="62"/>
      <c r="TCJ142" s="62"/>
      <c r="TCK142" s="62"/>
      <c r="TCL142" s="62"/>
      <c r="TCM142" s="62"/>
      <c r="TCN142" s="62"/>
      <c r="TCO142" s="62"/>
      <c r="TCP142" s="62"/>
      <c r="TCQ142" s="62"/>
      <c r="TCR142" s="62"/>
      <c r="TCS142" s="62"/>
      <c r="TCT142" s="62"/>
      <c r="TCU142" s="62"/>
      <c r="TCV142" s="62"/>
      <c r="TCW142" s="62"/>
      <c r="TCX142" s="62"/>
      <c r="TCY142" s="62"/>
      <c r="TCZ142" s="62"/>
      <c r="TDA142" s="62"/>
      <c r="TDB142" s="62"/>
      <c r="TDC142" s="62"/>
      <c r="TDD142" s="62"/>
      <c r="TDE142" s="62"/>
      <c r="TDF142" s="62"/>
      <c r="TDG142" s="62"/>
      <c r="TDH142" s="62"/>
      <c r="TDI142" s="62"/>
      <c r="TDJ142" s="62"/>
      <c r="TDK142" s="62"/>
      <c r="TDL142" s="62"/>
      <c r="TDM142" s="62"/>
      <c r="TDN142" s="62"/>
      <c r="TDO142" s="62"/>
      <c r="TDP142" s="62"/>
      <c r="TDQ142" s="62"/>
      <c r="TDR142" s="62"/>
      <c r="TDS142" s="62"/>
      <c r="TDT142" s="62"/>
      <c r="TDU142" s="62"/>
      <c r="TDV142" s="62"/>
      <c r="TDW142" s="62"/>
      <c r="TDX142" s="62"/>
      <c r="TDY142" s="62"/>
      <c r="TDZ142" s="62"/>
      <c r="TEA142" s="62"/>
      <c r="TEB142" s="62"/>
      <c r="TEC142" s="62"/>
      <c r="TED142" s="62"/>
      <c r="TEE142" s="62"/>
      <c r="TEF142" s="62"/>
      <c r="TEG142" s="62"/>
      <c r="TEH142" s="62"/>
      <c r="TEI142" s="62"/>
      <c r="TEJ142" s="62"/>
      <c r="TEK142" s="62"/>
      <c r="TEL142" s="62"/>
      <c r="TEM142" s="62"/>
      <c r="TEN142" s="62"/>
      <c r="TEO142" s="62"/>
      <c r="TEP142" s="62"/>
      <c r="TEQ142" s="62"/>
      <c r="TER142" s="62"/>
      <c r="TES142" s="62"/>
      <c r="TET142" s="62"/>
      <c r="TEU142" s="62"/>
      <c r="TEV142" s="62"/>
      <c r="TEW142" s="62"/>
      <c r="TEX142" s="62"/>
      <c r="TEY142" s="62"/>
      <c r="TEZ142" s="62"/>
      <c r="TFA142" s="62"/>
      <c r="TFB142" s="62"/>
      <c r="TFC142" s="62"/>
      <c r="TFD142" s="62"/>
      <c r="TFE142" s="62"/>
      <c r="TFF142" s="62"/>
      <c r="TFG142" s="62"/>
      <c r="TFH142" s="62"/>
      <c r="TFI142" s="62"/>
      <c r="TFJ142" s="62"/>
      <c r="TFK142" s="62"/>
      <c r="TFL142" s="62"/>
      <c r="TFM142" s="62"/>
      <c r="TFN142" s="62"/>
      <c r="TFO142" s="62"/>
      <c r="TFP142" s="62"/>
      <c r="TFQ142" s="62"/>
      <c r="TFR142" s="62"/>
      <c r="TFS142" s="62"/>
      <c r="TFT142" s="62"/>
      <c r="TFU142" s="62"/>
      <c r="TFV142" s="62"/>
      <c r="TFW142" s="62"/>
      <c r="TFX142" s="62"/>
      <c r="TFY142" s="62"/>
      <c r="TFZ142" s="62"/>
      <c r="TGA142" s="62"/>
      <c r="TGB142" s="62"/>
      <c r="TGC142" s="62"/>
      <c r="TGD142" s="62"/>
      <c r="TGE142" s="62"/>
      <c r="TGF142" s="62"/>
      <c r="TGG142" s="62"/>
      <c r="TGH142" s="62"/>
      <c r="TGI142" s="62"/>
      <c r="TGJ142" s="62"/>
      <c r="TGK142" s="62"/>
      <c r="TGL142" s="62"/>
      <c r="TGM142" s="62"/>
      <c r="TGN142" s="62"/>
      <c r="TGO142" s="62"/>
      <c r="TGP142" s="62"/>
      <c r="TGQ142" s="62"/>
      <c r="TGR142" s="62"/>
      <c r="TGS142" s="62"/>
      <c r="TGT142" s="62"/>
      <c r="TGU142" s="62"/>
      <c r="TGV142" s="62"/>
      <c r="TGW142" s="62"/>
      <c r="TGX142" s="62"/>
      <c r="TGY142" s="62"/>
      <c r="TGZ142" s="62"/>
      <c r="THA142" s="62"/>
      <c r="THB142" s="62"/>
      <c r="THC142" s="62"/>
      <c r="THD142" s="62"/>
      <c r="THE142" s="62"/>
      <c r="THF142" s="62"/>
      <c r="THG142" s="62"/>
      <c r="THH142" s="62"/>
      <c r="THI142" s="62"/>
      <c r="THJ142" s="62"/>
      <c r="THK142" s="62"/>
      <c r="THL142" s="62"/>
      <c r="THM142" s="62"/>
      <c r="THN142" s="62"/>
      <c r="THO142" s="62"/>
      <c r="THP142" s="62"/>
      <c r="THQ142" s="62"/>
      <c r="THR142" s="62"/>
      <c r="THS142" s="62"/>
      <c r="THT142" s="62"/>
      <c r="THU142" s="62"/>
      <c r="THV142" s="62"/>
      <c r="THW142" s="62"/>
      <c r="THX142" s="62"/>
      <c r="THY142" s="62"/>
      <c r="THZ142" s="62"/>
      <c r="TIA142" s="62"/>
      <c r="TIB142" s="62"/>
      <c r="TIC142" s="62"/>
      <c r="TID142" s="62"/>
      <c r="TIE142" s="62"/>
      <c r="TIF142" s="62"/>
      <c r="TIG142" s="62"/>
      <c r="TIH142" s="62"/>
      <c r="TII142" s="62"/>
      <c r="TIJ142" s="62"/>
      <c r="TIK142" s="62"/>
      <c r="TIL142" s="62"/>
      <c r="TIM142" s="62"/>
      <c r="TIN142" s="62"/>
      <c r="TIO142" s="62"/>
      <c r="TIP142" s="62"/>
      <c r="TIQ142" s="62"/>
      <c r="TIR142" s="62"/>
      <c r="TIS142" s="62"/>
      <c r="TIT142" s="62"/>
      <c r="TIU142" s="62"/>
      <c r="TIV142" s="62"/>
      <c r="TIW142" s="62"/>
      <c r="TIX142" s="62"/>
      <c r="TIY142" s="62"/>
      <c r="TIZ142" s="62"/>
      <c r="TJA142" s="62"/>
      <c r="TJB142" s="62"/>
      <c r="TJC142" s="62"/>
      <c r="TJD142" s="62"/>
      <c r="TJE142" s="62"/>
      <c r="TJF142" s="62"/>
      <c r="TJG142" s="62"/>
      <c r="TJH142" s="62"/>
      <c r="TJI142" s="62"/>
      <c r="TJJ142" s="62"/>
      <c r="TJK142" s="62"/>
      <c r="TJL142" s="62"/>
      <c r="TJM142" s="62"/>
      <c r="TJN142" s="62"/>
      <c r="TJO142" s="62"/>
      <c r="TJP142" s="62"/>
      <c r="TJQ142" s="62"/>
      <c r="TJR142" s="62"/>
      <c r="TJS142" s="62"/>
      <c r="TJT142" s="62"/>
      <c r="TJU142" s="62"/>
      <c r="TJV142" s="62"/>
      <c r="TJW142" s="62"/>
      <c r="TJX142" s="62"/>
      <c r="TJY142" s="62"/>
      <c r="TJZ142" s="62"/>
      <c r="TKA142" s="62"/>
      <c r="TKB142" s="62"/>
      <c r="TKC142" s="62"/>
      <c r="TKD142" s="62"/>
      <c r="TKE142" s="62"/>
      <c r="TKF142" s="62"/>
      <c r="TKG142" s="62"/>
      <c r="TKH142" s="62"/>
      <c r="TKI142" s="62"/>
      <c r="TKJ142" s="62"/>
      <c r="TKK142" s="62"/>
      <c r="TKL142" s="62"/>
      <c r="TKM142" s="62"/>
      <c r="TKN142" s="62"/>
      <c r="TKO142" s="62"/>
      <c r="TKP142" s="62"/>
      <c r="TKQ142" s="62"/>
      <c r="TKR142" s="62"/>
      <c r="TKS142" s="62"/>
      <c r="TKT142" s="62"/>
      <c r="TKU142" s="62"/>
      <c r="TKV142" s="62"/>
      <c r="TKW142" s="62"/>
      <c r="TKX142" s="62"/>
      <c r="TKY142" s="62"/>
      <c r="TKZ142" s="62"/>
      <c r="TLA142" s="62"/>
      <c r="TLB142" s="62"/>
      <c r="TLC142" s="62"/>
      <c r="TLD142" s="62"/>
      <c r="TLE142" s="62"/>
      <c r="TLF142" s="62"/>
      <c r="TLG142" s="62"/>
      <c r="TLH142" s="62"/>
      <c r="TLI142" s="62"/>
      <c r="TLJ142" s="62"/>
      <c r="TLK142" s="62"/>
      <c r="TLL142" s="62"/>
      <c r="TLM142" s="62"/>
      <c r="TLN142" s="62"/>
      <c r="TLO142" s="62"/>
      <c r="TLP142" s="62"/>
      <c r="TLQ142" s="62"/>
      <c r="TLR142" s="62"/>
      <c r="TLS142" s="62"/>
      <c r="TLT142" s="62"/>
      <c r="TLU142" s="62"/>
      <c r="TLV142" s="62"/>
      <c r="TLW142" s="62"/>
      <c r="TLX142" s="62"/>
      <c r="TLY142" s="62"/>
      <c r="TLZ142" s="62"/>
      <c r="TMA142" s="62"/>
      <c r="TMB142" s="62"/>
      <c r="TMC142" s="62"/>
      <c r="TMD142" s="62"/>
      <c r="TME142" s="62"/>
      <c r="TMF142" s="62"/>
      <c r="TMG142" s="62"/>
      <c r="TMH142" s="62"/>
      <c r="TMI142" s="62"/>
      <c r="TMJ142" s="62"/>
      <c r="TMK142" s="62"/>
      <c r="TML142" s="62"/>
      <c r="TMM142" s="62"/>
      <c r="TMN142" s="62"/>
      <c r="TMO142" s="62"/>
      <c r="TMP142" s="62"/>
      <c r="TMQ142" s="62"/>
      <c r="TMR142" s="62"/>
      <c r="TMS142" s="62"/>
      <c r="TMT142" s="62"/>
      <c r="TMU142" s="62"/>
      <c r="TMV142" s="62"/>
      <c r="TMW142" s="62"/>
      <c r="TMX142" s="62"/>
      <c r="TMY142" s="62"/>
      <c r="TMZ142" s="62"/>
      <c r="TNA142" s="62"/>
      <c r="TNB142" s="62"/>
      <c r="TNC142" s="62"/>
      <c r="TND142" s="62"/>
      <c r="TNE142" s="62"/>
      <c r="TNF142" s="62"/>
      <c r="TNG142" s="62"/>
      <c r="TNH142" s="62"/>
      <c r="TNI142" s="62"/>
      <c r="TNJ142" s="62"/>
      <c r="TNK142" s="62"/>
      <c r="TNL142" s="62"/>
      <c r="TNM142" s="62"/>
      <c r="TNN142" s="62"/>
      <c r="TNO142" s="62"/>
      <c r="TNP142" s="62"/>
      <c r="TNQ142" s="62"/>
      <c r="TNR142" s="62"/>
      <c r="TNS142" s="62"/>
      <c r="TNT142" s="62"/>
      <c r="TNU142" s="62"/>
      <c r="TNV142" s="62"/>
      <c r="TNW142" s="62"/>
      <c r="TNX142" s="62"/>
      <c r="TNY142" s="62"/>
      <c r="TNZ142" s="62"/>
      <c r="TOA142" s="62"/>
      <c r="TOB142" s="62"/>
      <c r="TOC142" s="62"/>
      <c r="TOD142" s="62"/>
      <c r="TOE142" s="62"/>
      <c r="TOF142" s="62"/>
      <c r="TOG142" s="62"/>
      <c r="TOH142" s="62"/>
      <c r="TOI142" s="62"/>
      <c r="TOJ142" s="62"/>
      <c r="TOK142" s="62"/>
      <c r="TOL142" s="62"/>
      <c r="TOM142" s="62"/>
      <c r="TON142" s="62"/>
      <c r="TOO142" s="62"/>
      <c r="TOP142" s="62"/>
      <c r="TOQ142" s="62"/>
      <c r="TOR142" s="62"/>
      <c r="TOS142" s="62"/>
      <c r="TOT142" s="62"/>
      <c r="TOU142" s="62"/>
      <c r="TOV142" s="62"/>
      <c r="TOW142" s="62"/>
      <c r="TOX142" s="62"/>
      <c r="TOY142" s="62"/>
      <c r="TOZ142" s="62"/>
      <c r="TPA142" s="62"/>
      <c r="TPB142" s="62"/>
      <c r="TPC142" s="62"/>
      <c r="TPD142" s="62"/>
      <c r="TPE142" s="62"/>
      <c r="TPF142" s="62"/>
      <c r="TPG142" s="62"/>
      <c r="TPH142" s="62"/>
      <c r="TPI142" s="62"/>
      <c r="TPJ142" s="62"/>
      <c r="TPK142" s="62"/>
      <c r="TPL142" s="62"/>
      <c r="TPM142" s="62"/>
      <c r="TPN142" s="62"/>
      <c r="TPO142" s="62"/>
      <c r="TPP142" s="62"/>
      <c r="TPQ142" s="62"/>
      <c r="TPR142" s="62"/>
      <c r="TPS142" s="62"/>
      <c r="TPT142" s="62"/>
      <c r="TPU142" s="62"/>
      <c r="TPV142" s="62"/>
      <c r="TPW142" s="62"/>
      <c r="TPX142" s="62"/>
      <c r="TPY142" s="62"/>
      <c r="TPZ142" s="62"/>
      <c r="TQA142" s="62"/>
      <c r="TQB142" s="62"/>
      <c r="TQC142" s="62"/>
      <c r="TQD142" s="62"/>
      <c r="TQE142" s="62"/>
      <c r="TQF142" s="62"/>
      <c r="TQG142" s="62"/>
      <c r="TQH142" s="62"/>
      <c r="TQI142" s="62"/>
      <c r="TQJ142" s="62"/>
      <c r="TQK142" s="62"/>
      <c r="TQL142" s="62"/>
      <c r="TQM142" s="62"/>
      <c r="TQN142" s="62"/>
      <c r="TQO142" s="62"/>
      <c r="TQP142" s="62"/>
      <c r="TQQ142" s="62"/>
      <c r="TQR142" s="62"/>
      <c r="TQS142" s="62"/>
      <c r="TQT142" s="62"/>
      <c r="TQU142" s="62"/>
      <c r="TQV142" s="62"/>
      <c r="TQW142" s="62"/>
      <c r="TQX142" s="62"/>
      <c r="TQY142" s="62"/>
      <c r="TQZ142" s="62"/>
      <c r="TRA142" s="62"/>
      <c r="TRB142" s="62"/>
      <c r="TRC142" s="62"/>
      <c r="TRD142" s="62"/>
      <c r="TRE142" s="62"/>
      <c r="TRF142" s="62"/>
      <c r="TRG142" s="62"/>
      <c r="TRH142" s="62"/>
      <c r="TRI142" s="62"/>
      <c r="TRJ142" s="62"/>
      <c r="TRK142" s="62"/>
      <c r="TRL142" s="62"/>
      <c r="TRM142" s="62"/>
      <c r="TRN142" s="62"/>
      <c r="TRO142" s="62"/>
      <c r="TRP142" s="62"/>
      <c r="TRQ142" s="62"/>
      <c r="TRR142" s="62"/>
      <c r="TRS142" s="62"/>
      <c r="TRT142" s="62"/>
      <c r="TRU142" s="62"/>
      <c r="TRV142" s="62"/>
      <c r="TRW142" s="62"/>
      <c r="TRX142" s="62"/>
      <c r="TRY142" s="62"/>
      <c r="TRZ142" s="62"/>
      <c r="TSA142" s="62"/>
      <c r="TSB142" s="62"/>
      <c r="TSC142" s="62"/>
      <c r="TSD142" s="62"/>
      <c r="TSE142" s="62"/>
      <c r="TSF142" s="62"/>
      <c r="TSG142" s="62"/>
      <c r="TSH142" s="62"/>
      <c r="TSI142" s="62"/>
      <c r="TSJ142" s="62"/>
      <c r="TSK142" s="62"/>
      <c r="TSL142" s="62"/>
      <c r="TSM142" s="62"/>
      <c r="TSN142" s="62"/>
      <c r="TSO142" s="62"/>
      <c r="TSP142" s="62"/>
      <c r="TSQ142" s="62"/>
      <c r="TSR142" s="62"/>
      <c r="TSS142" s="62"/>
      <c r="TST142" s="62"/>
      <c r="TSU142" s="62"/>
      <c r="TSV142" s="62"/>
      <c r="TSW142" s="62"/>
      <c r="TSX142" s="62"/>
      <c r="TSY142" s="62"/>
      <c r="TSZ142" s="62"/>
      <c r="TTA142" s="62"/>
      <c r="TTB142" s="62"/>
      <c r="TTC142" s="62"/>
      <c r="TTD142" s="62"/>
      <c r="TTE142" s="62"/>
      <c r="TTF142" s="62"/>
      <c r="TTG142" s="62"/>
      <c r="TTH142" s="62"/>
      <c r="TTI142" s="62"/>
      <c r="TTJ142" s="62"/>
      <c r="TTK142" s="62"/>
      <c r="TTL142" s="62"/>
      <c r="TTM142" s="62"/>
      <c r="TTN142" s="62"/>
      <c r="TTO142" s="62"/>
      <c r="TTP142" s="62"/>
      <c r="TTQ142" s="62"/>
      <c r="TTR142" s="62"/>
      <c r="TTS142" s="62"/>
      <c r="TTT142" s="62"/>
      <c r="TTU142" s="62"/>
      <c r="TTV142" s="62"/>
      <c r="TTW142" s="62"/>
      <c r="TTX142" s="62"/>
      <c r="TTY142" s="62"/>
      <c r="TTZ142" s="62"/>
      <c r="TUA142" s="62"/>
      <c r="TUB142" s="62"/>
      <c r="TUC142" s="62"/>
      <c r="TUD142" s="62"/>
      <c r="TUE142" s="62"/>
      <c r="TUF142" s="62"/>
      <c r="TUG142" s="62"/>
      <c r="TUH142" s="62"/>
      <c r="TUI142" s="62"/>
      <c r="TUJ142" s="62"/>
      <c r="TUK142" s="62"/>
      <c r="TUL142" s="62"/>
      <c r="TUM142" s="62"/>
      <c r="TUN142" s="62"/>
      <c r="TUO142" s="62"/>
      <c r="TUP142" s="62"/>
      <c r="TUQ142" s="62"/>
      <c r="TUR142" s="62"/>
      <c r="TUS142" s="62"/>
      <c r="TUT142" s="62"/>
      <c r="TUU142" s="62"/>
      <c r="TUV142" s="62"/>
      <c r="TUW142" s="62"/>
      <c r="TUX142" s="62"/>
      <c r="TUY142" s="62"/>
      <c r="TUZ142" s="62"/>
      <c r="TVA142" s="62"/>
      <c r="TVB142" s="62"/>
      <c r="TVC142" s="62"/>
      <c r="TVD142" s="62"/>
      <c r="TVE142" s="62"/>
      <c r="TVF142" s="62"/>
      <c r="TVG142" s="62"/>
      <c r="TVH142" s="62"/>
      <c r="TVI142" s="62"/>
      <c r="TVJ142" s="62"/>
      <c r="TVK142" s="62"/>
      <c r="TVL142" s="62"/>
      <c r="TVM142" s="62"/>
      <c r="TVN142" s="62"/>
      <c r="TVO142" s="62"/>
      <c r="TVP142" s="62"/>
      <c r="TVQ142" s="62"/>
      <c r="TVR142" s="62"/>
      <c r="TVS142" s="62"/>
      <c r="TVT142" s="62"/>
      <c r="TVU142" s="62"/>
      <c r="TVV142" s="62"/>
      <c r="TVW142" s="62"/>
      <c r="TVX142" s="62"/>
      <c r="TVY142" s="62"/>
      <c r="TVZ142" s="62"/>
      <c r="TWA142" s="62"/>
      <c r="TWB142" s="62"/>
      <c r="TWC142" s="62"/>
      <c r="TWD142" s="62"/>
      <c r="TWE142" s="62"/>
      <c r="TWF142" s="62"/>
      <c r="TWG142" s="62"/>
      <c r="TWH142" s="62"/>
      <c r="TWI142" s="62"/>
      <c r="TWJ142" s="62"/>
      <c r="TWK142" s="62"/>
      <c r="TWL142" s="62"/>
      <c r="TWM142" s="62"/>
      <c r="TWN142" s="62"/>
      <c r="TWO142" s="62"/>
      <c r="TWP142" s="62"/>
      <c r="TWQ142" s="62"/>
      <c r="TWR142" s="62"/>
      <c r="TWS142" s="62"/>
      <c r="TWT142" s="62"/>
      <c r="TWU142" s="62"/>
      <c r="TWV142" s="62"/>
      <c r="TWW142" s="62"/>
      <c r="TWX142" s="62"/>
      <c r="TWY142" s="62"/>
      <c r="TWZ142" s="62"/>
      <c r="TXA142" s="62"/>
      <c r="TXB142" s="62"/>
      <c r="TXC142" s="62"/>
      <c r="TXD142" s="62"/>
      <c r="TXE142" s="62"/>
      <c r="TXF142" s="62"/>
      <c r="TXG142" s="62"/>
      <c r="TXH142" s="62"/>
      <c r="TXI142" s="62"/>
      <c r="TXJ142" s="62"/>
      <c r="TXK142" s="62"/>
      <c r="TXL142" s="62"/>
      <c r="TXM142" s="62"/>
      <c r="TXN142" s="62"/>
      <c r="TXO142" s="62"/>
      <c r="TXP142" s="62"/>
      <c r="TXQ142" s="62"/>
      <c r="TXR142" s="62"/>
      <c r="TXS142" s="62"/>
      <c r="TXT142" s="62"/>
      <c r="TXU142" s="62"/>
      <c r="TXV142" s="62"/>
      <c r="TXW142" s="62"/>
      <c r="TXX142" s="62"/>
      <c r="TXY142" s="62"/>
      <c r="TXZ142" s="62"/>
      <c r="TYA142" s="62"/>
      <c r="TYB142" s="62"/>
      <c r="TYC142" s="62"/>
      <c r="TYD142" s="62"/>
      <c r="TYE142" s="62"/>
      <c r="TYF142" s="62"/>
      <c r="TYG142" s="62"/>
      <c r="TYH142" s="62"/>
      <c r="TYI142" s="62"/>
      <c r="TYJ142" s="62"/>
      <c r="TYK142" s="62"/>
      <c r="TYL142" s="62"/>
      <c r="TYM142" s="62"/>
      <c r="TYN142" s="62"/>
      <c r="TYO142" s="62"/>
      <c r="TYP142" s="62"/>
      <c r="TYQ142" s="62"/>
      <c r="TYR142" s="62"/>
      <c r="TYS142" s="62"/>
      <c r="TYT142" s="62"/>
      <c r="TYU142" s="62"/>
      <c r="TYV142" s="62"/>
      <c r="TYW142" s="62"/>
      <c r="TYX142" s="62"/>
      <c r="TYY142" s="62"/>
      <c r="TYZ142" s="62"/>
      <c r="TZA142" s="62"/>
      <c r="TZB142" s="62"/>
      <c r="TZC142" s="62"/>
      <c r="TZD142" s="62"/>
      <c r="TZE142" s="62"/>
      <c r="TZF142" s="62"/>
      <c r="TZG142" s="62"/>
      <c r="TZH142" s="62"/>
      <c r="TZI142" s="62"/>
      <c r="TZJ142" s="62"/>
      <c r="TZK142" s="62"/>
      <c r="TZL142" s="62"/>
      <c r="TZM142" s="62"/>
      <c r="TZN142" s="62"/>
      <c r="TZO142" s="62"/>
      <c r="TZP142" s="62"/>
      <c r="TZQ142" s="62"/>
      <c r="TZR142" s="62"/>
      <c r="TZS142" s="62"/>
      <c r="TZT142" s="62"/>
      <c r="TZU142" s="62"/>
      <c r="TZV142" s="62"/>
      <c r="TZW142" s="62"/>
      <c r="TZX142" s="62"/>
      <c r="TZY142" s="62"/>
      <c r="TZZ142" s="62"/>
      <c r="UAA142" s="62"/>
      <c r="UAB142" s="62"/>
      <c r="UAC142" s="62"/>
      <c r="UAD142" s="62"/>
      <c r="UAE142" s="62"/>
      <c r="UAF142" s="62"/>
      <c r="UAG142" s="62"/>
      <c r="UAH142" s="62"/>
      <c r="UAI142" s="62"/>
      <c r="UAJ142" s="62"/>
      <c r="UAK142" s="62"/>
      <c r="UAL142" s="62"/>
      <c r="UAM142" s="62"/>
      <c r="UAN142" s="62"/>
      <c r="UAO142" s="62"/>
      <c r="UAP142" s="62"/>
      <c r="UAQ142" s="62"/>
      <c r="UAR142" s="62"/>
      <c r="UAS142" s="62"/>
      <c r="UAT142" s="62"/>
      <c r="UAU142" s="62"/>
      <c r="UAV142" s="62"/>
      <c r="UAW142" s="62"/>
      <c r="UAX142" s="62"/>
      <c r="UAY142" s="62"/>
      <c r="UAZ142" s="62"/>
      <c r="UBA142" s="62"/>
      <c r="UBB142" s="62"/>
      <c r="UBC142" s="62"/>
      <c r="UBD142" s="62"/>
      <c r="UBE142" s="62"/>
      <c r="UBF142" s="62"/>
      <c r="UBG142" s="62"/>
      <c r="UBH142" s="62"/>
      <c r="UBI142" s="62"/>
      <c r="UBJ142" s="62"/>
      <c r="UBK142" s="62"/>
      <c r="UBL142" s="62"/>
      <c r="UBM142" s="62"/>
      <c r="UBN142" s="62"/>
      <c r="UBO142" s="62"/>
      <c r="UBP142" s="62"/>
      <c r="UBQ142" s="62"/>
      <c r="UBR142" s="62"/>
      <c r="UBS142" s="62"/>
      <c r="UBT142" s="62"/>
      <c r="UBU142" s="62"/>
      <c r="UBV142" s="62"/>
      <c r="UBW142" s="62"/>
      <c r="UBX142" s="62"/>
      <c r="UBY142" s="62"/>
      <c r="UBZ142" s="62"/>
      <c r="UCA142" s="62"/>
      <c r="UCB142" s="62"/>
      <c r="UCC142" s="62"/>
      <c r="UCD142" s="62"/>
      <c r="UCE142" s="62"/>
      <c r="UCF142" s="62"/>
      <c r="UCG142" s="62"/>
      <c r="UCH142" s="62"/>
      <c r="UCI142" s="62"/>
      <c r="UCJ142" s="62"/>
      <c r="UCK142" s="62"/>
      <c r="UCL142" s="62"/>
      <c r="UCM142" s="62"/>
      <c r="UCN142" s="62"/>
      <c r="UCO142" s="62"/>
      <c r="UCP142" s="62"/>
      <c r="UCQ142" s="62"/>
      <c r="UCR142" s="62"/>
      <c r="UCS142" s="62"/>
      <c r="UCT142" s="62"/>
      <c r="UCU142" s="62"/>
      <c r="UCV142" s="62"/>
      <c r="UCW142" s="62"/>
      <c r="UCX142" s="62"/>
      <c r="UCY142" s="62"/>
      <c r="UCZ142" s="62"/>
      <c r="UDA142" s="62"/>
      <c r="UDB142" s="62"/>
      <c r="UDC142" s="62"/>
      <c r="UDD142" s="62"/>
      <c r="UDE142" s="62"/>
      <c r="UDF142" s="62"/>
      <c r="UDG142" s="62"/>
      <c r="UDH142" s="62"/>
      <c r="UDI142" s="62"/>
      <c r="UDJ142" s="62"/>
      <c r="UDK142" s="62"/>
      <c r="UDL142" s="62"/>
      <c r="UDM142" s="62"/>
      <c r="UDN142" s="62"/>
      <c r="UDO142" s="62"/>
      <c r="UDP142" s="62"/>
      <c r="UDQ142" s="62"/>
      <c r="UDR142" s="62"/>
      <c r="UDS142" s="62"/>
      <c r="UDT142" s="62"/>
      <c r="UDU142" s="62"/>
      <c r="UDV142" s="62"/>
      <c r="UDW142" s="62"/>
      <c r="UDX142" s="62"/>
      <c r="UDY142" s="62"/>
      <c r="UDZ142" s="62"/>
      <c r="UEA142" s="62"/>
      <c r="UEB142" s="62"/>
      <c r="UEC142" s="62"/>
      <c r="UED142" s="62"/>
      <c r="UEE142" s="62"/>
      <c r="UEF142" s="62"/>
      <c r="UEG142" s="62"/>
      <c r="UEH142" s="62"/>
      <c r="UEI142" s="62"/>
      <c r="UEJ142" s="62"/>
      <c r="UEK142" s="62"/>
      <c r="UEL142" s="62"/>
      <c r="UEM142" s="62"/>
      <c r="UEN142" s="62"/>
      <c r="UEO142" s="62"/>
      <c r="UEP142" s="62"/>
      <c r="UEQ142" s="62"/>
      <c r="UER142" s="62"/>
      <c r="UES142" s="62"/>
      <c r="UET142" s="62"/>
      <c r="UEU142" s="62"/>
      <c r="UEV142" s="62"/>
      <c r="UEW142" s="62"/>
      <c r="UEX142" s="62"/>
      <c r="UEY142" s="62"/>
      <c r="UEZ142" s="62"/>
      <c r="UFA142" s="62"/>
      <c r="UFB142" s="62"/>
      <c r="UFC142" s="62"/>
      <c r="UFD142" s="62"/>
      <c r="UFE142" s="62"/>
      <c r="UFF142" s="62"/>
      <c r="UFG142" s="62"/>
      <c r="UFH142" s="62"/>
      <c r="UFI142" s="62"/>
      <c r="UFJ142" s="62"/>
      <c r="UFK142" s="62"/>
      <c r="UFL142" s="62"/>
      <c r="UFM142" s="62"/>
      <c r="UFN142" s="62"/>
      <c r="UFO142" s="62"/>
      <c r="UFP142" s="62"/>
      <c r="UFQ142" s="62"/>
      <c r="UFR142" s="62"/>
      <c r="UFS142" s="62"/>
      <c r="UFT142" s="62"/>
      <c r="UFU142" s="62"/>
      <c r="UFV142" s="62"/>
      <c r="UFW142" s="62"/>
      <c r="UFX142" s="62"/>
      <c r="UFY142" s="62"/>
      <c r="UFZ142" s="62"/>
      <c r="UGA142" s="62"/>
      <c r="UGB142" s="62"/>
      <c r="UGC142" s="62"/>
      <c r="UGD142" s="62"/>
      <c r="UGE142" s="62"/>
      <c r="UGF142" s="62"/>
      <c r="UGG142" s="62"/>
      <c r="UGH142" s="62"/>
      <c r="UGI142" s="62"/>
      <c r="UGJ142" s="62"/>
      <c r="UGK142" s="62"/>
      <c r="UGL142" s="62"/>
      <c r="UGM142" s="62"/>
      <c r="UGN142" s="62"/>
      <c r="UGO142" s="62"/>
      <c r="UGP142" s="62"/>
      <c r="UGQ142" s="62"/>
      <c r="UGR142" s="62"/>
      <c r="UGS142" s="62"/>
      <c r="UGT142" s="62"/>
      <c r="UGU142" s="62"/>
      <c r="UGV142" s="62"/>
      <c r="UGW142" s="62"/>
      <c r="UGX142" s="62"/>
      <c r="UGY142" s="62"/>
      <c r="UGZ142" s="62"/>
      <c r="UHA142" s="62"/>
      <c r="UHB142" s="62"/>
      <c r="UHC142" s="62"/>
      <c r="UHD142" s="62"/>
      <c r="UHE142" s="62"/>
      <c r="UHF142" s="62"/>
      <c r="UHG142" s="62"/>
      <c r="UHH142" s="62"/>
      <c r="UHI142" s="62"/>
      <c r="UHJ142" s="62"/>
      <c r="UHK142" s="62"/>
      <c r="UHL142" s="62"/>
      <c r="UHM142" s="62"/>
      <c r="UHN142" s="62"/>
      <c r="UHO142" s="62"/>
      <c r="UHP142" s="62"/>
      <c r="UHQ142" s="62"/>
      <c r="UHR142" s="62"/>
      <c r="UHS142" s="62"/>
      <c r="UHT142" s="62"/>
      <c r="UHU142" s="62"/>
      <c r="UHV142" s="62"/>
      <c r="UHW142" s="62"/>
      <c r="UHX142" s="62"/>
      <c r="UHY142" s="62"/>
      <c r="UHZ142" s="62"/>
      <c r="UIA142" s="62"/>
      <c r="UIB142" s="62"/>
      <c r="UIC142" s="62"/>
      <c r="UID142" s="62"/>
      <c r="UIE142" s="62"/>
      <c r="UIF142" s="62"/>
      <c r="UIG142" s="62"/>
      <c r="UIH142" s="62"/>
      <c r="UII142" s="62"/>
      <c r="UIJ142" s="62"/>
      <c r="UIK142" s="62"/>
      <c r="UIL142" s="62"/>
      <c r="UIM142" s="62"/>
      <c r="UIN142" s="62"/>
      <c r="UIO142" s="62"/>
      <c r="UIP142" s="62"/>
      <c r="UIQ142" s="62"/>
      <c r="UIR142" s="62"/>
      <c r="UIS142" s="62"/>
      <c r="UIT142" s="62"/>
      <c r="UIU142" s="62"/>
      <c r="UIV142" s="62"/>
      <c r="UIW142" s="62"/>
      <c r="UIX142" s="62"/>
      <c r="UIY142" s="62"/>
      <c r="UIZ142" s="62"/>
      <c r="UJA142" s="62"/>
      <c r="UJB142" s="62"/>
      <c r="UJC142" s="62"/>
      <c r="UJD142" s="62"/>
      <c r="UJE142" s="62"/>
      <c r="UJF142" s="62"/>
      <c r="UJG142" s="62"/>
      <c r="UJH142" s="62"/>
      <c r="UJI142" s="62"/>
      <c r="UJJ142" s="62"/>
      <c r="UJK142" s="62"/>
      <c r="UJL142" s="62"/>
      <c r="UJM142" s="62"/>
      <c r="UJN142" s="62"/>
      <c r="UJO142" s="62"/>
      <c r="UJP142" s="62"/>
      <c r="UJQ142" s="62"/>
      <c r="UJR142" s="62"/>
      <c r="UJS142" s="62"/>
      <c r="UJT142" s="62"/>
      <c r="UJU142" s="62"/>
      <c r="UJV142" s="62"/>
      <c r="UJW142" s="62"/>
      <c r="UJX142" s="62"/>
      <c r="UJY142" s="62"/>
      <c r="UJZ142" s="62"/>
      <c r="UKA142" s="62"/>
      <c r="UKB142" s="62"/>
      <c r="UKC142" s="62"/>
      <c r="UKD142" s="62"/>
      <c r="UKE142" s="62"/>
      <c r="UKF142" s="62"/>
      <c r="UKG142" s="62"/>
      <c r="UKH142" s="62"/>
      <c r="UKI142" s="62"/>
      <c r="UKJ142" s="62"/>
      <c r="UKK142" s="62"/>
      <c r="UKL142" s="62"/>
      <c r="UKM142" s="62"/>
      <c r="UKN142" s="62"/>
      <c r="UKO142" s="62"/>
      <c r="UKP142" s="62"/>
      <c r="UKQ142" s="62"/>
      <c r="UKR142" s="62"/>
      <c r="UKS142" s="62"/>
      <c r="UKT142" s="62"/>
      <c r="UKU142" s="62"/>
      <c r="UKV142" s="62"/>
      <c r="UKW142" s="62"/>
      <c r="UKX142" s="62"/>
      <c r="UKY142" s="62"/>
      <c r="UKZ142" s="62"/>
      <c r="ULA142" s="62"/>
      <c r="ULB142" s="62"/>
      <c r="ULC142" s="62"/>
      <c r="ULD142" s="62"/>
      <c r="ULE142" s="62"/>
      <c r="ULF142" s="62"/>
      <c r="ULG142" s="62"/>
      <c r="ULH142" s="62"/>
      <c r="ULI142" s="62"/>
      <c r="ULJ142" s="62"/>
      <c r="ULK142" s="62"/>
      <c r="ULL142" s="62"/>
      <c r="ULM142" s="62"/>
      <c r="ULN142" s="62"/>
      <c r="ULO142" s="62"/>
      <c r="ULP142" s="62"/>
      <c r="ULQ142" s="62"/>
      <c r="ULR142" s="62"/>
      <c r="ULS142" s="62"/>
      <c r="ULT142" s="62"/>
      <c r="ULU142" s="62"/>
      <c r="ULV142" s="62"/>
      <c r="ULW142" s="62"/>
      <c r="ULX142" s="62"/>
      <c r="ULY142" s="62"/>
      <c r="ULZ142" s="62"/>
      <c r="UMA142" s="62"/>
      <c r="UMB142" s="62"/>
      <c r="UMC142" s="62"/>
      <c r="UMD142" s="62"/>
      <c r="UME142" s="62"/>
      <c r="UMF142" s="62"/>
      <c r="UMG142" s="62"/>
      <c r="UMH142" s="62"/>
      <c r="UMI142" s="62"/>
      <c r="UMJ142" s="62"/>
      <c r="UMK142" s="62"/>
      <c r="UML142" s="62"/>
      <c r="UMM142" s="62"/>
      <c r="UMN142" s="62"/>
      <c r="UMO142" s="62"/>
      <c r="UMP142" s="62"/>
      <c r="UMQ142" s="62"/>
      <c r="UMR142" s="62"/>
      <c r="UMS142" s="62"/>
      <c r="UMT142" s="62"/>
      <c r="UMU142" s="62"/>
      <c r="UMV142" s="62"/>
      <c r="UMW142" s="62"/>
      <c r="UMX142" s="62"/>
      <c r="UMY142" s="62"/>
      <c r="UMZ142" s="62"/>
      <c r="UNA142" s="62"/>
      <c r="UNB142" s="62"/>
      <c r="UNC142" s="62"/>
      <c r="UND142" s="62"/>
      <c r="UNE142" s="62"/>
      <c r="UNF142" s="62"/>
      <c r="UNG142" s="62"/>
      <c r="UNH142" s="62"/>
      <c r="UNI142" s="62"/>
      <c r="UNJ142" s="62"/>
      <c r="UNK142" s="62"/>
      <c r="UNL142" s="62"/>
      <c r="UNM142" s="62"/>
      <c r="UNN142" s="62"/>
      <c r="UNO142" s="62"/>
      <c r="UNP142" s="62"/>
      <c r="UNQ142" s="62"/>
      <c r="UNR142" s="62"/>
      <c r="UNS142" s="62"/>
      <c r="UNT142" s="62"/>
      <c r="UNU142" s="62"/>
      <c r="UNV142" s="62"/>
      <c r="UNW142" s="62"/>
      <c r="UNX142" s="62"/>
      <c r="UNY142" s="62"/>
      <c r="UNZ142" s="62"/>
      <c r="UOA142" s="62"/>
      <c r="UOB142" s="62"/>
      <c r="UOC142" s="62"/>
      <c r="UOD142" s="62"/>
      <c r="UOE142" s="62"/>
      <c r="UOF142" s="62"/>
      <c r="UOG142" s="62"/>
      <c r="UOH142" s="62"/>
      <c r="UOI142" s="62"/>
      <c r="UOJ142" s="62"/>
      <c r="UOK142" s="62"/>
      <c r="UOL142" s="62"/>
      <c r="UOM142" s="62"/>
      <c r="UON142" s="62"/>
      <c r="UOO142" s="62"/>
      <c r="UOP142" s="62"/>
      <c r="UOQ142" s="62"/>
      <c r="UOR142" s="62"/>
      <c r="UOS142" s="62"/>
      <c r="UOT142" s="62"/>
      <c r="UOU142" s="62"/>
      <c r="UOV142" s="62"/>
      <c r="UOW142" s="62"/>
      <c r="UOX142" s="62"/>
      <c r="UOY142" s="62"/>
      <c r="UOZ142" s="62"/>
      <c r="UPA142" s="62"/>
      <c r="UPB142" s="62"/>
      <c r="UPC142" s="62"/>
      <c r="UPD142" s="62"/>
      <c r="UPE142" s="62"/>
      <c r="UPF142" s="62"/>
      <c r="UPG142" s="62"/>
      <c r="UPH142" s="62"/>
      <c r="UPI142" s="62"/>
      <c r="UPJ142" s="62"/>
      <c r="UPK142" s="62"/>
      <c r="UPL142" s="62"/>
      <c r="UPM142" s="62"/>
      <c r="UPN142" s="62"/>
      <c r="UPO142" s="62"/>
      <c r="UPP142" s="62"/>
      <c r="UPQ142" s="62"/>
      <c r="UPR142" s="62"/>
      <c r="UPS142" s="62"/>
      <c r="UPT142" s="62"/>
      <c r="UPU142" s="62"/>
      <c r="UPV142" s="62"/>
      <c r="UPW142" s="62"/>
      <c r="UPX142" s="62"/>
      <c r="UPY142" s="62"/>
      <c r="UPZ142" s="62"/>
      <c r="UQA142" s="62"/>
      <c r="UQB142" s="62"/>
      <c r="UQC142" s="62"/>
      <c r="UQD142" s="62"/>
      <c r="UQE142" s="62"/>
      <c r="UQF142" s="62"/>
      <c r="UQG142" s="62"/>
      <c r="UQH142" s="62"/>
      <c r="UQI142" s="62"/>
      <c r="UQJ142" s="62"/>
      <c r="UQK142" s="62"/>
      <c r="UQL142" s="62"/>
      <c r="UQM142" s="62"/>
      <c r="UQN142" s="62"/>
      <c r="UQO142" s="62"/>
      <c r="UQP142" s="62"/>
      <c r="UQQ142" s="62"/>
      <c r="UQR142" s="62"/>
      <c r="UQS142" s="62"/>
      <c r="UQT142" s="62"/>
      <c r="UQU142" s="62"/>
      <c r="UQV142" s="62"/>
      <c r="UQW142" s="62"/>
      <c r="UQX142" s="62"/>
      <c r="UQY142" s="62"/>
      <c r="UQZ142" s="62"/>
      <c r="URA142" s="62"/>
      <c r="URB142" s="62"/>
      <c r="URC142" s="62"/>
      <c r="URD142" s="62"/>
      <c r="URE142" s="62"/>
      <c r="URF142" s="62"/>
      <c r="URG142" s="62"/>
      <c r="URH142" s="62"/>
      <c r="URI142" s="62"/>
      <c r="URJ142" s="62"/>
      <c r="URK142" s="62"/>
      <c r="URL142" s="62"/>
      <c r="URM142" s="62"/>
      <c r="URN142" s="62"/>
      <c r="URO142" s="62"/>
      <c r="URP142" s="62"/>
      <c r="URQ142" s="62"/>
      <c r="URR142" s="62"/>
      <c r="URS142" s="62"/>
      <c r="URT142" s="62"/>
      <c r="URU142" s="62"/>
      <c r="URV142" s="62"/>
      <c r="URW142" s="62"/>
      <c r="URX142" s="62"/>
      <c r="URY142" s="62"/>
      <c r="URZ142" s="62"/>
      <c r="USA142" s="62"/>
      <c r="USB142" s="62"/>
      <c r="USC142" s="62"/>
      <c r="USD142" s="62"/>
      <c r="USE142" s="62"/>
      <c r="USF142" s="62"/>
      <c r="USG142" s="62"/>
      <c r="USH142" s="62"/>
      <c r="USI142" s="62"/>
      <c r="USJ142" s="62"/>
      <c r="USK142" s="62"/>
      <c r="USL142" s="62"/>
      <c r="USM142" s="62"/>
      <c r="USN142" s="62"/>
      <c r="USO142" s="62"/>
      <c r="USP142" s="62"/>
      <c r="USQ142" s="62"/>
      <c r="USR142" s="62"/>
      <c r="USS142" s="62"/>
      <c r="UST142" s="62"/>
      <c r="USU142" s="62"/>
      <c r="USV142" s="62"/>
      <c r="USW142" s="62"/>
      <c r="USX142" s="62"/>
      <c r="USY142" s="62"/>
      <c r="USZ142" s="62"/>
      <c r="UTA142" s="62"/>
      <c r="UTB142" s="62"/>
      <c r="UTC142" s="62"/>
      <c r="UTD142" s="62"/>
      <c r="UTE142" s="62"/>
      <c r="UTF142" s="62"/>
      <c r="UTG142" s="62"/>
      <c r="UTH142" s="62"/>
      <c r="UTI142" s="62"/>
      <c r="UTJ142" s="62"/>
      <c r="UTK142" s="62"/>
      <c r="UTL142" s="62"/>
      <c r="UTM142" s="62"/>
      <c r="UTN142" s="62"/>
      <c r="UTO142" s="62"/>
      <c r="UTP142" s="62"/>
      <c r="UTQ142" s="62"/>
      <c r="UTR142" s="62"/>
      <c r="UTS142" s="62"/>
      <c r="UTT142" s="62"/>
      <c r="UTU142" s="62"/>
      <c r="UTV142" s="62"/>
      <c r="UTW142" s="62"/>
      <c r="UTX142" s="62"/>
      <c r="UTY142" s="62"/>
      <c r="UTZ142" s="62"/>
      <c r="UUA142" s="62"/>
      <c r="UUB142" s="62"/>
      <c r="UUC142" s="62"/>
      <c r="UUD142" s="62"/>
      <c r="UUE142" s="62"/>
      <c r="UUF142" s="62"/>
      <c r="UUG142" s="62"/>
      <c r="UUH142" s="62"/>
      <c r="UUI142" s="62"/>
      <c r="UUJ142" s="62"/>
      <c r="UUK142" s="62"/>
      <c r="UUL142" s="62"/>
      <c r="UUM142" s="62"/>
      <c r="UUN142" s="62"/>
      <c r="UUO142" s="62"/>
      <c r="UUP142" s="62"/>
      <c r="UUQ142" s="62"/>
      <c r="UUR142" s="62"/>
      <c r="UUS142" s="62"/>
      <c r="UUT142" s="62"/>
      <c r="UUU142" s="62"/>
      <c r="UUV142" s="62"/>
      <c r="UUW142" s="62"/>
      <c r="UUX142" s="62"/>
      <c r="UUY142" s="62"/>
      <c r="UUZ142" s="62"/>
      <c r="UVA142" s="62"/>
      <c r="UVB142" s="62"/>
      <c r="UVC142" s="62"/>
      <c r="UVD142" s="62"/>
      <c r="UVE142" s="62"/>
      <c r="UVF142" s="62"/>
      <c r="UVG142" s="62"/>
      <c r="UVH142" s="62"/>
      <c r="UVI142" s="62"/>
      <c r="UVJ142" s="62"/>
      <c r="UVK142" s="62"/>
      <c r="UVL142" s="62"/>
      <c r="UVM142" s="62"/>
      <c r="UVN142" s="62"/>
      <c r="UVO142" s="62"/>
      <c r="UVP142" s="62"/>
      <c r="UVQ142" s="62"/>
      <c r="UVR142" s="62"/>
      <c r="UVS142" s="62"/>
      <c r="UVT142" s="62"/>
      <c r="UVU142" s="62"/>
      <c r="UVV142" s="62"/>
      <c r="UVW142" s="62"/>
      <c r="UVX142" s="62"/>
      <c r="UVY142" s="62"/>
      <c r="UVZ142" s="62"/>
      <c r="UWA142" s="62"/>
      <c r="UWB142" s="62"/>
      <c r="UWC142" s="62"/>
      <c r="UWD142" s="62"/>
      <c r="UWE142" s="62"/>
      <c r="UWF142" s="62"/>
      <c r="UWG142" s="62"/>
      <c r="UWH142" s="62"/>
      <c r="UWI142" s="62"/>
      <c r="UWJ142" s="62"/>
      <c r="UWK142" s="62"/>
      <c r="UWL142" s="62"/>
      <c r="UWM142" s="62"/>
      <c r="UWN142" s="62"/>
      <c r="UWO142" s="62"/>
      <c r="UWP142" s="62"/>
      <c r="UWQ142" s="62"/>
      <c r="UWR142" s="62"/>
      <c r="UWS142" s="62"/>
      <c r="UWT142" s="62"/>
      <c r="UWU142" s="62"/>
      <c r="UWV142" s="62"/>
      <c r="UWW142" s="62"/>
      <c r="UWX142" s="62"/>
      <c r="UWY142" s="62"/>
      <c r="UWZ142" s="62"/>
      <c r="UXA142" s="62"/>
      <c r="UXB142" s="62"/>
      <c r="UXC142" s="62"/>
      <c r="UXD142" s="62"/>
      <c r="UXE142" s="62"/>
      <c r="UXF142" s="62"/>
      <c r="UXG142" s="62"/>
      <c r="UXH142" s="62"/>
      <c r="UXI142" s="62"/>
      <c r="UXJ142" s="62"/>
      <c r="UXK142" s="62"/>
      <c r="UXL142" s="62"/>
      <c r="UXM142" s="62"/>
      <c r="UXN142" s="62"/>
      <c r="UXO142" s="62"/>
      <c r="UXP142" s="62"/>
      <c r="UXQ142" s="62"/>
      <c r="UXR142" s="62"/>
      <c r="UXS142" s="62"/>
      <c r="UXT142" s="62"/>
      <c r="UXU142" s="62"/>
      <c r="UXV142" s="62"/>
      <c r="UXW142" s="62"/>
      <c r="UXX142" s="62"/>
      <c r="UXY142" s="62"/>
      <c r="UXZ142" s="62"/>
      <c r="UYA142" s="62"/>
      <c r="UYB142" s="62"/>
      <c r="UYC142" s="62"/>
      <c r="UYD142" s="62"/>
      <c r="UYE142" s="62"/>
      <c r="UYF142" s="62"/>
      <c r="UYG142" s="62"/>
      <c r="UYH142" s="62"/>
      <c r="UYI142" s="62"/>
      <c r="UYJ142" s="62"/>
      <c r="UYK142" s="62"/>
      <c r="UYL142" s="62"/>
      <c r="UYM142" s="62"/>
      <c r="UYN142" s="62"/>
      <c r="UYO142" s="62"/>
      <c r="UYP142" s="62"/>
      <c r="UYQ142" s="62"/>
      <c r="UYR142" s="62"/>
      <c r="UYS142" s="62"/>
      <c r="UYT142" s="62"/>
      <c r="UYU142" s="62"/>
      <c r="UYV142" s="62"/>
      <c r="UYW142" s="62"/>
      <c r="UYX142" s="62"/>
      <c r="UYY142" s="62"/>
      <c r="UYZ142" s="62"/>
      <c r="UZA142" s="62"/>
      <c r="UZB142" s="62"/>
      <c r="UZC142" s="62"/>
      <c r="UZD142" s="62"/>
      <c r="UZE142" s="62"/>
      <c r="UZF142" s="62"/>
      <c r="UZG142" s="62"/>
      <c r="UZH142" s="62"/>
      <c r="UZI142" s="62"/>
      <c r="UZJ142" s="62"/>
      <c r="UZK142" s="62"/>
      <c r="UZL142" s="62"/>
      <c r="UZM142" s="62"/>
      <c r="UZN142" s="62"/>
      <c r="UZO142" s="62"/>
      <c r="UZP142" s="62"/>
      <c r="UZQ142" s="62"/>
      <c r="UZR142" s="62"/>
      <c r="UZS142" s="62"/>
      <c r="UZT142" s="62"/>
      <c r="UZU142" s="62"/>
      <c r="UZV142" s="62"/>
      <c r="UZW142" s="62"/>
      <c r="UZX142" s="62"/>
      <c r="UZY142" s="62"/>
      <c r="UZZ142" s="62"/>
      <c r="VAA142" s="62"/>
      <c r="VAB142" s="62"/>
      <c r="VAC142" s="62"/>
      <c r="VAD142" s="62"/>
      <c r="VAE142" s="62"/>
      <c r="VAF142" s="62"/>
      <c r="VAG142" s="62"/>
      <c r="VAH142" s="62"/>
      <c r="VAI142" s="62"/>
      <c r="VAJ142" s="62"/>
      <c r="VAK142" s="62"/>
      <c r="VAL142" s="62"/>
      <c r="VAM142" s="62"/>
      <c r="VAN142" s="62"/>
      <c r="VAO142" s="62"/>
      <c r="VAP142" s="62"/>
      <c r="VAQ142" s="62"/>
      <c r="VAR142" s="62"/>
      <c r="VAS142" s="62"/>
      <c r="VAT142" s="62"/>
      <c r="VAU142" s="62"/>
      <c r="VAV142" s="62"/>
      <c r="VAW142" s="62"/>
      <c r="VAX142" s="62"/>
      <c r="VAY142" s="62"/>
      <c r="VAZ142" s="62"/>
      <c r="VBA142" s="62"/>
      <c r="VBB142" s="62"/>
      <c r="VBC142" s="62"/>
      <c r="VBD142" s="62"/>
      <c r="VBE142" s="62"/>
      <c r="VBF142" s="62"/>
      <c r="VBG142" s="62"/>
      <c r="VBH142" s="62"/>
      <c r="VBI142" s="62"/>
      <c r="VBJ142" s="62"/>
      <c r="VBK142" s="62"/>
      <c r="VBL142" s="62"/>
      <c r="VBM142" s="62"/>
      <c r="VBN142" s="62"/>
      <c r="VBO142" s="62"/>
      <c r="VBP142" s="62"/>
      <c r="VBQ142" s="62"/>
      <c r="VBR142" s="62"/>
      <c r="VBS142" s="62"/>
      <c r="VBT142" s="62"/>
      <c r="VBU142" s="62"/>
      <c r="VBV142" s="62"/>
      <c r="VBW142" s="62"/>
      <c r="VBX142" s="62"/>
      <c r="VBY142" s="62"/>
      <c r="VBZ142" s="62"/>
      <c r="VCA142" s="62"/>
      <c r="VCB142" s="62"/>
      <c r="VCC142" s="62"/>
      <c r="VCD142" s="62"/>
      <c r="VCE142" s="62"/>
      <c r="VCF142" s="62"/>
      <c r="VCG142" s="62"/>
      <c r="VCH142" s="62"/>
      <c r="VCI142" s="62"/>
      <c r="VCJ142" s="62"/>
      <c r="VCK142" s="62"/>
      <c r="VCL142" s="62"/>
      <c r="VCM142" s="62"/>
      <c r="VCN142" s="62"/>
      <c r="VCO142" s="62"/>
      <c r="VCP142" s="62"/>
      <c r="VCQ142" s="62"/>
      <c r="VCR142" s="62"/>
      <c r="VCS142" s="62"/>
      <c r="VCT142" s="62"/>
      <c r="VCU142" s="62"/>
      <c r="VCV142" s="62"/>
      <c r="VCW142" s="62"/>
      <c r="VCX142" s="62"/>
      <c r="VCY142" s="62"/>
      <c r="VCZ142" s="62"/>
      <c r="VDA142" s="62"/>
      <c r="VDB142" s="62"/>
      <c r="VDC142" s="62"/>
      <c r="VDD142" s="62"/>
      <c r="VDE142" s="62"/>
      <c r="VDF142" s="62"/>
      <c r="VDG142" s="62"/>
      <c r="VDH142" s="62"/>
      <c r="VDI142" s="62"/>
      <c r="VDJ142" s="62"/>
      <c r="VDK142" s="62"/>
      <c r="VDL142" s="62"/>
      <c r="VDM142" s="62"/>
      <c r="VDN142" s="62"/>
      <c r="VDO142" s="62"/>
      <c r="VDP142" s="62"/>
      <c r="VDQ142" s="62"/>
      <c r="VDR142" s="62"/>
      <c r="VDS142" s="62"/>
      <c r="VDT142" s="62"/>
      <c r="VDU142" s="62"/>
      <c r="VDV142" s="62"/>
      <c r="VDW142" s="62"/>
      <c r="VDX142" s="62"/>
      <c r="VDY142" s="62"/>
      <c r="VDZ142" s="62"/>
      <c r="VEA142" s="62"/>
      <c r="VEB142" s="62"/>
      <c r="VEC142" s="62"/>
      <c r="VED142" s="62"/>
      <c r="VEE142" s="62"/>
      <c r="VEF142" s="62"/>
      <c r="VEG142" s="62"/>
      <c r="VEH142" s="62"/>
      <c r="VEI142" s="62"/>
      <c r="VEJ142" s="62"/>
      <c r="VEK142" s="62"/>
      <c r="VEL142" s="62"/>
      <c r="VEM142" s="62"/>
      <c r="VEN142" s="62"/>
      <c r="VEO142" s="62"/>
      <c r="VEP142" s="62"/>
      <c r="VEQ142" s="62"/>
      <c r="VER142" s="62"/>
      <c r="VES142" s="62"/>
      <c r="VET142" s="62"/>
      <c r="VEU142" s="62"/>
      <c r="VEV142" s="62"/>
      <c r="VEW142" s="62"/>
      <c r="VEX142" s="62"/>
      <c r="VEY142" s="62"/>
      <c r="VEZ142" s="62"/>
      <c r="VFA142" s="62"/>
      <c r="VFB142" s="62"/>
      <c r="VFC142" s="62"/>
      <c r="VFD142" s="62"/>
      <c r="VFE142" s="62"/>
      <c r="VFF142" s="62"/>
      <c r="VFG142" s="62"/>
      <c r="VFH142" s="62"/>
      <c r="VFI142" s="62"/>
      <c r="VFJ142" s="62"/>
      <c r="VFK142" s="62"/>
      <c r="VFL142" s="62"/>
      <c r="VFM142" s="62"/>
      <c r="VFN142" s="62"/>
      <c r="VFO142" s="62"/>
      <c r="VFP142" s="62"/>
      <c r="VFQ142" s="62"/>
      <c r="VFR142" s="62"/>
      <c r="VFS142" s="62"/>
      <c r="VFT142" s="62"/>
      <c r="VFU142" s="62"/>
      <c r="VFV142" s="62"/>
      <c r="VFW142" s="62"/>
      <c r="VFX142" s="62"/>
      <c r="VFY142" s="62"/>
      <c r="VFZ142" s="62"/>
      <c r="VGA142" s="62"/>
      <c r="VGB142" s="62"/>
      <c r="VGC142" s="62"/>
      <c r="VGD142" s="62"/>
      <c r="VGE142" s="62"/>
      <c r="VGF142" s="62"/>
      <c r="VGG142" s="62"/>
      <c r="VGH142" s="62"/>
      <c r="VGI142" s="62"/>
      <c r="VGJ142" s="62"/>
      <c r="VGK142" s="62"/>
      <c r="VGL142" s="62"/>
      <c r="VGM142" s="62"/>
      <c r="VGN142" s="62"/>
      <c r="VGO142" s="62"/>
      <c r="VGP142" s="62"/>
      <c r="VGQ142" s="62"/>
      <c r="VGR142" s="62"/>
      <c r="VGS142" s="62"/>
      <c r="VGT142" s="62"/>
      <c r="VGU142" s="62"/>
      <c r="VGV142" s="62"/>
      <c r="VGW142" s="62"/>
      <c r="VGX142" s="62"/>
      <c r="VGY142" s="62"/>
      <c r="VGZ142" s="62"/>
      <c r="VHA142" s="62"/>
      <c r="VHB142" s="62"/>
      <c r="VHC142" s="62"/>
      <c r="VHD142" s="62"/>
      <c r="VHE142" s="62"/>
      <c r="VHF142" s="62"/>
      <c r="VHG142" s="62"/>
      <c r="VHH142" s="62"/>
      <c r="VHI142" s="62"/>
      <c r="VHJ142" s="62"/>
      <c r="VHK142" s="62"/>
      <c r="VHL142" s="62"/>
      <c r="VHM142" s="62"/>
      <c r="VHN142" s="62"/>
      <c r="VHO142" s="62"/>
      <c r="VHP142" s="62"/>
      <c r="VHQ142" s="62"/>
      <c r="VHR142" s="62"/>
      <c r="VHS142" s="62"/>
      <c r="VHT142" s="62"/>
      <c r="VHU142" s="62"/>
      <c r="VHV142" s="62"/>
      <c r="VHW142" s="62"/>
      <c r="VHX142" s="62"/>
      <c r="VHY142" s="62"/>
      <c r="VHZ142" s="62"/>
      <c r="VIA142" s="62"/>
      <c r="VIB142" s="62"/>
      <c r="VIC142" s="62"/>
      <c r="VID142" s="62"/>
      <c r="VIE142" s="62"/>
      <c r="VIF142" s="62"/>
      <c r="VIG142" s="62"/>
      <c r="VIH142" s="62"/>
      <c r="VII142" s="62"/>
      <c r="VIJ142" s="62"/>
      <c r="VIK142" s="62"/>
      <c r="VIL142" s="62"/>
      <c r="VIM142" s="62"/>
      <c r="VIN142" s="62"/>
      <c r="VIO142" s="62"/>
      <c r="VIP142" s="62"/>
      <c r="VIQ142" s="62"/>
      <c r="VIR142" s="62"/>
      <c r="VIS142" s="62"/>
      <c r="VIT142" s="62"/>
      <c r="VIU142" s="62"/>
      <c r="VIV142" s="62"/>
      <c r="VIW142" s="62"/>
      <c r="VIX142" s="62"/>
      <c r="VIY142" s="62"/>
      <c r="VIZ142" s="62"/>
      <c r="VJA142" s="62"/>
      <c r="VJB142" s="62"/>
      <c r="VJC142" s="62"/>
      <c r="VJD142" s="62"/>
      <c r="VJE142" s="62"/>
      <c r="VJF142" s="62"/>
      <c r="VJG142" s="62"/>
      <c r="VJH142" s="62"/>
      <c r="VJI142" s="62"/>
      <c r="VJJ142" s="62"/>
      <c r="VJK142" s="62"/>
      <c r="VJL142" s="62"/>
      <c r="VJM142" s="62"/>
      <c r="VJN142" s="62"/>
      <c r="VJO142" s="62"/>
      <c r="VJP142" s="62"/>
      <c r="VJQ142" s="62"/>
      <c r="VJR142" s="62"/>
      <c r="VJS142" s="62"/>
      <c r="VJT142" s="62"/>
      <c r="VJU142" s="62"/>
      <c r="VJV142" s="62"/>
      <c r="VJW142" s="62"/>
      <c r="VJX142" s="62"/>
      <c r="VJY142" s="62"/>
      <c r="VJZ142" s="62"/>
      <c r="VKA142" s="62"/>
      <c r="VKB142" s="62"/>
      <c r="VKC142" s="62"/>
      <c r="VKD142" s="62"/>
      <c r="VKE142" s="62"/>
      <c r="VKF142" s="62"/>
      <c r="VKG142" s="62"/>
      <c r="VKH142" s="62"/>
      <c r="VKI142" s="62"/>
      <c r="VKJ142" s="62"/>
      <c r="VKK142" s="62"/>
      <c r="VKL142" s="62"/>
      <c r="VKM142" s="62"/>
      <c r="VKN142" s="62"/>
      <c r="VKO142" s="62"/>
      <c r="VKP142" s="62"/>
      <c r="VKQ142" s="62"/>
      <c r="VKR142" s="62"/>
      <c r="VKS142" s="62"/>
      <c r="VKT142" s="62"/>
      <c r="VKU142" s="62"/>
      <c r="VKV142" s="62"/>
      <c r="VKW142" s="62"/>
      <c r="VKX142" s="62"/>
      <c r="VKY142" s="62"/>
      <c r="VKZ142" s="62"/>
      <c r="VLA142" s="62"/>
      <c r="VLB142" s="62"/>
      <c r="VLC142" s="62"/>
      <c r="VLD142" s="62"/>
      <c r="VLE142" s="62"/>
      <c r="VLF142" s="62"/>
      <c r="VLG142" s="62"/>
      <c r="VLH142" s="62"/>
      <c r="VLI142" s="62"/>
      <c r="VLJ142" s="62"/>
      <c r="VLK142" s="62"/>
      <c r="VLL142" s="62"/>
      <c r="VLM142" s="62"/>
      <c r="VLN142" s="62"/>
      <c r="VLO142" s="62"/>
      <c r="VLP142" s="62"/>
      <c r="VLQ142" s="62"/>
      <c r="VLR142" s="62"/>
      <c r="VLS142" s="62"/>
      <c r="VLT142" s="62"/>
      <c r="VLU142" s="62"/>
      <c r="VLV142" s="62"/>
      <c r="VLW142" s="62"/>
      <c r="VLX142" s="62"/>
      <c r="VLY142" s="62"/>
      <c r="VLZ142" s="62"/>
      <c r="VMA142" s="62"/>
      <c r="VMB142" s="62"/>
      <c r="VMC142" s="62"/>
      <c r="VMD142" s="62"/>
      <c r="VME142" s="62"/>
      <c r="VMF142" s="62"/>
      <c r="VMG142" s="62"/>
      <c r="VMH142" s="62"/>
      <c r="VMI142" s="62"/>
      <c r="VMJ142" s="62"/>
      <c r="VMK142" s="62"/>
      <c r="VML142" s="62"/>
      <c r="VMM142" s="62"/>
      <c r="VMN142" s="62"/>
      <c r="VMO142" s="62"/>
      <c r="VMP142" s="62"/>
      <c r="VMQ142" s="62"/>
      <c r="VMR142" s="62"/>
      <c r="VMS142" s="62"/>
      <c r="VMT142" s="62"/>
      <c r="VMU142" s="62"/>
      <c r="VMV142" s="62"/>
      <c r="VMW142" s="62"/>
      <c r="VMX142" s="62"/>
      <c r="VMY142" s="62"/>
      <c r="VMZ142" s="62"/>
      <c r="VNA142" s="62"/>
      <c r="VNB142" s="62"/>
      <c r="VNC142" s="62"/>
      <c r="VND142" s="62"/>
      <c r="VNE142" s="62"/>
      <c r="VNF142" s="62"/>
      <c r="VNG142" s="62"/>
      <c r="VNH142" s="62"/>
      <c r="VNI142" s="62"/>
      <c r="VNJ142" s="62"/>
      <c r="VNK142" s="62"/>
      <c r="VNL142" s="62"/>
      <c r="VNM142" s="62"/>
      <c r="VNN142" s="62"/>
      <c r="VNO142" s="62"/>
      <c r="VNP142" s="62"/>
      <c r="VNQ142" s="62"/>
      <c r="VNR142" s="62"/>
      <c r="VNS142" s="62"/>
      <c r="VNT142" s="62"/>
      <c r="VNU142" s="62"/>
      <c r="VNV142" s="62"/>
      <c r="VNW142" s="62"/>
      <c r="VNX142" s="62"/>
      <c r="VNY142" s="62"/>
      <c r="VNZ142" s="62"/>
      <c r="VOA142" s="62"/>
      <c r="VOB142" s="62"/>
      <c r="VOC142" s="62"/>
      <c r="VOD142" s="62"/>
      <c r="VOE142" s="62"/>
      <c r="VOF142" s="62"/>
      <c r="VOG142" s="62"/>
      <c r="VOH142" s="62"/>
      <c r="VOI142" s="62"/>
      <c r="VOJ142" s="62"/>
      <c r="VOK142" s="62"/>
      <c r="VOL142" s="62"/>
      <c r="VOM142" s="62"/>
      <c r="VON142" s="62"/>
      <c r="VOO142" s="62"/>
      <c r="VOP142" s="62"/>
      <c r="VOQ142" s="62"/>
      <c r="VOR142" s="62"/>
      <c r="VOS142" s="62"/>
      <c r="VOT142" s="62"/>
      <c r="VOU142" s="62"/>
      <c r="VOV142" s="62"/>
      <c r="VOW142" s="62"/>
      <c r="VOX142" s="62"/>
      <c r="VOY142" s="62"/>
      <c r="VOZ142" s="62"/>
      <c r="VPA142" s="62"/>
      <c r="VPB142" s="62"/>
      <c r="VPC142" s="62"/>
      <c r="VPD142" s="62"/>
      <c r="VPE142" s="62"/>
      <c r="VPF142" s="62"/>
      <c r="VPG142" s="62"/>
      <c r="VPH142" s="62"/>
      <c r="VPI142" s="62"/>
      <c r="VPJ142" s="62"/>
      <c r="VPK142" s="62"/>
      <c r="VPL142" s="62"/>
      <c r="VPM142" s="62"/>
      <c r="VPN142" s="62"/>
      <c r="VPO142" s="62"/>
      <c r="VPP142" s="62"/>
      <c r="VPQ142" s="62"/>
      <c r="VPR142" s="62"/>
      <c r="VPS142" s="62"/>
      <c r="VPT142" s="62"/>
      <c r="VPU142" s="62"/>
      <c r="VPV142" s="62"/>
      <c r="VPW142" s="62"/>
      <c r="VPX142" s="62"/>
      <c r="VPY142" s="62"/>
      <c r="VPZ142" s="62"/>
      <c r="VQA142" s="62"/>
      <c r="VQB142" s="62"/>
      <c r="VQC142" s="62"/>
      <c r="VQD142" s="62"/>
      <c r="VQE142" s="62"/>
      <c r="VQF142" s="62"/>
      <c r="VQG142" s="62"/>
      <c r="VQH142" s="62"/>
      <c r="VQI142" s="62"/>
      <c r="VQJ142" s="62"/>
      <c r="VQK142" s="62"/>
      <c r="VQL142" s="62"/>
      <c r="VQM142" s="62"/>
      <c r="VQN142" s="62"/>
      <c r="VQO142" s="62"/>
      <c r="VQP142" s="62"/>
      <c r="VQQ142" s="62"/>
      <c r="VQR142" s="62"/>
      <c r="VQS142" s="62"/>
      <c r="VQT142" s="62"/>
      <c r="VQU142" s="62"/>
      <c r="VQV142" s="62"/>
      <c r="VQW142" s="62"/>
      <c r="VQX142" s="62"/>
      <c r="VQY142" s="62"/>
      <c r="VQZ142" s="62"/>
      <c r="VRA142" s="62"/>
      <c r="VRB142" s="62"/>
      <c r="VRC142" s="62"/>
      <c r="VRD142" s="62"/>
      <c r="VRE142" s="62"/>
      <c r="VRF142" s="62"/>
      <c r="VRG142" s="62"/>
      <c r="VRH142" s="62"/>
      <c r="VRI142" s="62"/>
      <c r="VRJ142" s="62"/>
      <c r="VRK142" s="62"/>
      <c r="VRL142" s="62"/>
      <c r="VRM142" s="62"/>
      <c r="VRN142" s="62"/>
      <c r="VRO142" s="62"/>
      <c r="VRP142" s="62"/>
      <c r="VRQ142" s="62"/>
      <c r="VRR142" s="62"/>
      <c r="VRS142" s="62"/>
      <c r="VRT142" s="62"/>
      <c r="VRU142" s="62"/>
      <c r="VRV142" s="62"/>
      <c r="VRW142" s="62"/>
      <c r="VRX142" s="62"/>
      <c r="VRY142" s="62"/>
      <c r="VRZ142" s="62"/>
      <c r="VSA142" s="62"/>
      <c r="VSB142" s="62"/>
      <c r="VSC142" s="62"/>
      <c r="VSD142" s="62"/>
      <c r="VSE142" s="62"/>
      <c r="VSF142" s="62"/>
      <c r="VSG142" s="62"/>
      <c r="VSH142" s="62"/>
      <c r="VSI142" s="62"/>
      <c r="VSJ142" s="62"/>
      <c r="VSK142" s="62"/>
      <c r="VSL142" s="62"/>
      <c r="VSM142" s="62"/>
      <c r="VSN142" s="62"/>
      <c r="VSO142" s="62"/>
      <c r="VSP142" s="62"/>
      <c r="VSQ142" s="62"/>
      <c r="VSR142" s="62"/>
      <c r="VSS142" s="62"/>
      <c r="VST142" s="62"/>
      <c r="VSU142" s="62"/>
      <c r="VSV142" s="62"/>
      <c r="VSW142" s="62"/>
      <c r="VSX142" s="62"/>
      <c r="VSY142" s="62"/>
      <c r="VSZ142" s="62"/>
      <c r="VTA142" s="62"/>
      <c r="VTB142" s="62"/>
      <c r="VTC142" s="62"/>
      <c r="VTD142" s="62"/>
      <c r="VTE142" s="62"/>
      <c r="VTF142" s="62"/>
      <c r="VTG142" s="62"/>
      <c r="VTH142" s="62"/>
      <c r="VTI142" s="62"/>
      <c r="VTJ142" s="62"/>
      <c r="VTK142" s="62"/>
      <c r="VTL142" s="62"/>
      <c r="VTM142" s="62"/>
      <c r="VTN142" s="62"/>
      <c r="VTO142" s="62"/>
      <c r="VTP142" s="62"/>
      <c r="VTQ142" s="62"/>
      <c r="VTR142" s="62"/>
      <c r="VTS142" s="62"/>
      <c r="VTT142" s="62"/>
      <c r="VTU142" s="62"/>
      <c r="VTV142" s="62"/>
      <c r="VTW142" s="62"/>
      <c r="VTX142" s="62"/>
      <c r="VTY142" s="62"/>
      <c r="VTZ142" s="62"/>
      <c r="VUA142" s="62"/>
      <c r="VUB142" s="62"/>
      <c r="VUC142" s="62"/>
      <c r="VUD142" s="62"/>
      <c r="VUE142" s="62"/>
      <c r="VUF142" s="62"/>
      <c r="VUG142" s="62"/>
      <c r="VUH142" s="62"/>
      <c r="VUI142" s="62"/>
      <c r="VUJ142" s="62"/>
      <c r="VUK142" s="62"/>
      <c r="VUL142" s="62"/>
      <c r="VUM142" s="62"/>
      <c r="VUN142" s="62"/>
      <c r="VUO142" s="62"/>
      <c r="VUP142" s="62"/>
      <c r="VUQ142" s="62"/>
      <c r="VUR142" s="62"/>
      <c r="VUS142" s="62"/>
      <c r="VUT142" s="62"/>
      <c r="VUU142" s="62"/>
      <c r="VUV142" s="62"/>
      <c r="VUW142" s="62"/>
      <c r="VUX142" s="62"/>
      <c r="VUY142" s="62"/>
      <c r="VUZ142" s="62"/>
      <c r="VVA142" s="62"/>
      <c r="VVB142" s="62"/>
      <c r="VVC142" s="62"/>
      <c r="VVD142" s="62"/>
      <c r="VVE142" s="62"/>
      <c r="VVF142" s="62"/>
      <c r="VVG142" s="62"/>
      <c r="VVH142" s="62"/>
      <c r="VVI142" s="62"/>
      <c r="VVJ142" s="62"/>
      <c r="VVK142" s="62"/>
      <c r="VVL142" s="62"/>
      <c r="VVM142" s="62"/>
      <c r="VVN142" s="62"/>
      <c r="VVO142" s="62"/>
      <c r="VVP142" s="62"/>
      <c r="VVQ142" s="62"/>
      <c r="VVR142" s="62"/>
      <c r="VVS142" s="62"/>
      <c r="VVT142" s="62"/>
      <c r="VVU142" s="62"/>
      <c r="VVV142" s="62"/>
      <c r="VVW142" s="62"/>
      <c r="VVX142" s="62"/>
      <c r="VVY142" s="62"/>
      <c r="VVZ142" s="62"/>
      <c r="VWA142" s="62"/>
      <c r="VWB142" s="62"/>
      <c r="VWC142" s="62"/>
      <c r="VWD142" s="62"/>
      <c r="VWE142" s="62"/>
      <c r="VWF142" s="62"/>
      <c r="VWG142" s="62"/>
      <c r="VWH142" s="62"/>
      <c r="VWI142" s="62"/>
      <c r="VWJ142" s="62"/>
      <c r="VWK142" s="62"/>
      <c r="VWL142" s="62"/>
      <c r="VWM142" s="62"/>
      <c r="VWN142" s="62"/>
      <c r="VWO142" s="62"/>
      <c r="VWP142" s="62"/>
      <c r="VWQ142" s="62"/>
      <c r="VWR142" s="62"/>
      <c r="VWS142" s="62"/>
      <c r="VWT142" s="62"/>
      <c r="VWU142" s="62"/>
      <c r="VWV142" s="62"/>
      <c r="VWW142" s="62"/>
      <c r="VWX142" s="62"/>
      <c r="VWY142" s="62"/>
      <c r="VWZ142" s="62"/>
      <c r="VXA142" s="62"/>
      <c r="VXB142" s="62"/>
      <c r="VXC142" s="62"/>
      <c r="VXD142" s="62"/>
      <c r="VXE142" s="62"/>
      <c r="VXF142" s="62"/>
      <c r="VXG142" s="62"/>
      <c r="VXH142" s="62"/>
      <c r="VXI142" s="62"/>
      <c r="VXJ142" s="62"/>
      <c r="VXK142" s="62"/>
      <c r="VXL142" s="62"/>
      <c r="VXM142" s="62"/>
      <c r="VXN142" s="62"/>
      <c r="VXO142" s="62"/>
      <c r="VXP142" s="62"/>
      <c r="VXQ142" s="62"/>
      <c r="VXR142" s="62"/>
      <c r="VXS142" s="62"/>
      <c r="VXT142" s="62"/>
      <c r="VXU142" s="62"/>
      <c r="VXV142" s="62"/>
      <c r="VXW142" s="62"/>
      <c r="VXX142" s="62"/>
      <c r="VXY142" s="62"/>
      <c r="VXZ142" s="62"/>
      <c r="VYA142" s="62"/>
      <c r="VYB142" s="62"/>
      <c r="VYC142" s="62"/>
      <c r="VYD142" s="62"/>
      <c r="VYE142" s="62"/>
      <c r="VYF142" s="62"/>
      <c r="VYG142" s="62"/>
      <c r="VYH142" s="62"/>
      <c r="VYI142" s="62"/>
      <c r="VYJ142" s="62"/>
      <c r="VYK142" s="62"/>
      <c r="VYL142" s="62"/>
      <c r="VYM142" s="62"/>
      <c r="VYN142" s="62"/>
      <c r="VYO142" s="62"/>
      <c r="VYP142" s="62"/>
      <c r="VYQ142" s="62"/>
      <c r="VYR142" s="62"/>
      <c r="VYS142" s="62"/>
      <c r="VYT142" s="62"/>
      <c r="VYU142" s="62"/>
      <c r="VYV142" s="62"/>
      <c r="VYW142" s="62"/>
      <c r="VYX142" s="62"/>
      <c r="VYY142" s="62"/>
      <c r="VYZ142" s="62"/>
      <c r="VZA142" s="62"/>
      <c r="VZB142" s="62"/>
      <c r="VZC142" s="62"/>
      <c r="VZD142" s="62"/>
      <c r="VZE142" s="62"/>
      <c r="VZF142" s="62"/>
      <c r="VZG142" s="62"/>
      <c r="VZH142" s="62"/>
      <c r="VZI142" s="62"/>
      <c r="VZJ142" s="62"/>
      <c r="VZK142" s="62"/>
      <c r="VZL142" s="62"/>
      <c r="VZM142" s="62"/>
      <c r="VZN142" s="62"/>
      <c r="VZO142" s="62"/>
      <c r="VZP142" s="62"/>
      <c r="VZQ142" s="62"/>
      <c r="VZR142" s="62"/>
      <c r="VZS142" s="62"/>
      <c r="VZT142" s="62"/>
      <c r="VZU142" s="62"/>
      <c r="VZV142" s="62"/>
      <c r="VZW142" s="62"/>
      <c r="VZX142" s="62"/>
      <c r="VZY142" s="62"/>
      <c r="VZZ142" s="62"/>
      <c r="WAA142" s="62"/>
      <c r="WAB142" s="62"/>
      <c r="WAC142" s="62"/>
      <c r="WAD142" s="62"/>
      <c r="WAE142" s="62"/>
      <c r="WAF142" s="62"/>
      <c r="WAG142" s="62"/>
      <c r="WAH142" s="62"/>
      <c r="WAI142" s="62"/>
      <c r="WAJ142" s="62"/>
      <c r="WAK142" s="62"/>
      <c r="WAL142" s="62"/>
      <c r="WAM142" s="62"/>
      <c r="WAN142" s="62"/>
      <c r="WAO142" s="62"/>
      <c r="WAP142" s="62"/>
      <c r="WAQ142" s="62"/>
      <c r="WAR142" s="62"/>
      <c r="WAS142" s="62"/>
      <c r="WAT142" s="62"/>
      <c r="WAU142" s="62"/>
      <c r="WAV142" s="62"/>
      <c r="WAW142" s="62"/>
      <c r="WAX142" s="62"/>
      <c r="WAY142" s="62"/>
      <c r="WAZ142" s="62"/>
      <c r="WBA142" s="62"/>
      <c r="WBB142" s="62"/>
      <c r="WBC142" s="62"/>
      <c r="WBD142" s="62"/>
      <c r="WBE142" s="62"/>
      <c r="WBF142" s="62"/>
      <c r="WBG142" s="62"/>
      <c r="WBH142" s="62"/>
      <c r="WBI142" s="62"/>
      <c r="WBJ142" s="62"/>
      <c r="WBK142" s="62"/>
      <c r="WBL142" s="62"/>
      <c r="WBM142" s="62"/>
      <c r="WBN142" s="62"/>
      <c r="WBO142" s="62"/>
      <c r="WBP142" s="62"/>
      <c r="WBQ142" s="62"/>
      <c r="WBR142" s="62"/>
      <c r="WBS142" s="62"/>
      <c r="WBT142" s="62"/>
      <c r="WBU142" s="62"/>
      <c r="WBV142" s="62"/>
      <c r="WBW142" s="62"/>
      <c r="WBX142" s="62"/>
      <c r="WBY142" s="62"/>
      <c r="WBZ142" s="62"/>
      <c r="WCA142" s="62"/>
      <c r="WCB142" s="62"/>
      <c r="WCC142" s="62"/>
      <c r="WCD142" s="62"/>
      <c r="WCE142" s="62"/>
      <c r="WCF142" s="62"/>
      <c r="WCG142" s="62"/>
      <c r="WCH142" s="62"/>
      <c r="WCI142" s="62"/>
      <c r="WCJ142" s="62"/>
      <c r="WCK142" s="62"/>
      <c r="WCL142" s="62"/>
      <c r="WCM142" s="62"/>
      <c r="WCN142" s="62"/>
      <c r="WCO142" s="62"/>
      <c r="WCP142" s="62"/>
      <c r="WCQ142" s="62"/>
      <c r="WCR142" s="62"/>
      <c r="WCS142" s="62"/>
      <c r="WCT142" s="62"/>
      <c r="WCU142" s="62"/>
      <c r="WCV142" s="62"/>
      <c r="WCW142" s="62"/>
      <c r="WCX142" s="62"/>
      <c r="WCY142" s="62"/>
      <c r="WCZ142" s="62"/>
      <c r="WDA142" s="62"/>
      <c r="WDB142" s="62"/>
      <c r="WDC142" s="62"/>
      <c r="WDD142" s="62"/>
      <c r="WDE142" s="62"/>
      <c r="WDF142" s="62"/>
      <c r="WDG142" s="62"/>
      <c r="WDH142" s="62"/>
      <c r="WDI142" s="62"/>
      <c r="WDJ142" s="62"/>
      <c r="WDK142" s="62"/>
      <c r="WDL142" s="62"/>
      <c r="WDM142" s="62"/>
      <c r="WDN142" s="62"/>
      <c r="WDO142" s="62"/>
      <c r="WDP142" s="62"/>
      <c r="WDQ142" s="62"/>
      <c r="WDR142" s="62"/>
      <c r="WDS142" s="62"/>
      <c r="WDT142" s="62"/>
      <c r="WDU142" s="62"/>
      <c r="WDV142" s="62"/>
      <c r="WDW142" s="62"/>
      <c r="WDX142" s="62"/>
      <c r="WDY142" s="62"/>
      <c r="WDZ142" s="62"/>
      <c r="WEA142" s="62"/>
      <c r="WEB142" s="62"/>
      <c r="WEC142" s="62"/>
      <c r="WED142" s="62"/>
      <c r="WEE142" s="62"/>
      <c r="WEF142" s="62"/>
      <c r="WEG142" s="62"/>
      <c r="WEH142" s="62"/>
      <c r="WEI142" s="62"/>
      <c r="WEJ142" s="62"/>
      <c r="WEK142" s="62"/>
      <c r="WEL142" s="62"/>
      <c r="WEM142" s="62"/>
      <c r="WEN142" s="62"/>
      <c r="WEO142" s="62"/>
      <c r="WEP142" s="62"/>
      <c r="WEQ142" s="62"/>
      <c r="WER142" s="62"/>
      <c r="WES142" s="62"/>
      <c r="WET142" s="62"/>
      <c r="WEU142" s="62"/>
      <c r="WEV142" s="62"/>
      <c r="WEW142" s="62"/>
      <c r="WEX142" s="62"/>
      <c r="WEY142" s="62"/>
      <c r="WEZ142" s="62"/>
      <c r="WFA142" s="62"/>
      <c r="WFB142" s="62"/>
      <c r="WFC142" s="62"/>
      <c r="WFD142" s="62"/>
      <c r="WFE142" s="62"/>
      <c r="WFF142" s="62"/>
      <c r="WFG142" s="62"/>
      <c r="WFH142" s="62"/>
      <c r="WFI142" s="62"/>
      <c r="WFJ142" s="62"/>
      <c r="WFK142" s="62"/>
      <c r="WFL142" s="62"/>
      <c r="WFM142" s="62"/>
      <c r="WFN142" s="62"/>
      <c r="WFO142" s="62"/>
      <c r="WFP142" s="62"/>
      <c r="WFQ142" s="62"/>
      <c r="WFR142" s="62"/>
      <c r="WFS142" s="62"/>
      <c r="WFT142" s="62"/>
      <c r="WFU142" s="62"/>
      <c r="WFV142" s="62"/>
      <c r="WFW142" s="62"/>
      <c r="WFX142" s="62"/>
      <c r="WFY142" s="62"/>
      <c r="WFZ142" s="62"/>
      <c r="WGA142" s="62"/>
      <c r="WGB142" s="62"/>
      <c r="WGC142" s="62"/>
      <c r="WGD142" s="62"/>
      <c r="WGE142" s="62"/>
      <c r="WGF142" s="62"/>
      <c r="WGG142" s="62"/>
      <c r="WGH142" s="62"/>
      <c r="WGI142" s="62"/>
      <c r="WGJ142" s="62"/>
      <c r="WGK142" s="62"/>
      <c r="WGL142" s="62"/>
      <c r="WGM142" s="62"/>
      <c r="WGN142" s="62"/>
      <c r="WGO142" s="62"/>
      <c r="WGP142" s="62"/>
      <c r="WGQ142" s="62"/>
      <c r="WGR142" s="62"/>
      <c r="WGS142" s="62"/>
      <c r="WGT142" s="62"/>
      <c r="WGU142" s="62"/>
      <c r="WGV142" s="62"/>
      <c r="WGW142" s="62"/>
      <c r="WGX142" s="62"/>
      <c r="WGY142" s="62"/>
      <c r="WGZ142" s="62"/>
      <c r="WHA142" s="62"/>
      <c r="WHB142" s="62"/>
      <c r="WHC142" s="62"/>
      <c r="WHD142" s="62"/>
      <c r="WHE142" s="62"/>
      <c r="WHF142" s="62"/>
      <c r="WHG142" s="62"/>
      <c r="WHH142" s="62"/>
      <c r="WHI142" s="62"/>
      <c r="WHJ142" s="62"/>
      <c r="WHK142" s="62"/>
      <c r="WHL142" s="62"/>
      <c r="WHM142" s="62"/>
      <c r="WHN142" s="62"/>
      <c r="WHO142" s="62"/>
      <c r="WHP142" s="62"/>
      <c r="WHQ142" s="62"/>
      <c r="WHR142" s="62"/>
      <c r="WHS142" s="62"/>
      <c r="WHT142" s="62"/>
      <c r="WHU142" s="62"/>
      <c r="WHV142" s="62"/>
      <c r="WHW142" s="62"/>
      <c r="WHX142" s="62"/>
      <c r="WHY142" s="62"/>
      <c r="WHZ142" s="62"/>
      <c r="WIA142" s="62"/>
      <c r="WIB142" s="62"/>
      <c r="WIC142" s="62"/>
      <c r="WID142" s="62"/>
      <c r="WIE142" s="62"/>
      <c r="WIF142" s="62"/>
      <c r="WIG142" s="62"/>
      <c r="WIH142" s="62"/>
      <c r="WII142" s="62"/>
      <c r="WIJ142" s="62"/>
      <c r="WIK142" s="62"/>
      <c r="WIL142" s="62"/>
      <c r="WIM142" s="62"/>
      <c r="WIN142" s="62"/>
      <c r="WIO142" s="62"/>
      <c r="WIP142" s="62"/>
      <c r="WIQ142" s="62"/>
      <c r="WIR142" s="62"/>
      <c r="WIS142" s="62"/>
      <c r="WIT142" s="62"/>
      <c r="WIU142" s="62"/>
      <c r="WIV142" s="62"/>
      <c r="WIW142" s="62"/>
      <c r="WIX142" s="62"/>
      <c r="WIY142" s="62"/>
      <c r="WIZ142" s="62"/>
      <c r="WJA142" s="62"/>
      <c r="WJB142" s="62"/>
      <c r="WJC142" s="62"/>
      <c r="WJD142" s="62"/>
      <c r="WJE142" s="62"/>
      <c r="WJF142" s="62"/>
      <c r="WJG142" s="62"/>
      <c r="WJH142" s="62"/>
      <c r="WJI142" s="62"/>
      <c r="WJJ142" s="62"/>
      <c r="WJK142" s="62"/>
      <c r="WJL142" s="62"/>
      <c r="WJM142" s="62"/>
      <c r="WJN142" s="62"/>
      <c r="WJO142" s="62"/>
      <c r="WJP142" s="62"/>
      <c r="WJQ142" s="62"/>
      <c r="WJR142" s="62"/>
      <c r="WJS142" s="62"/>
      <c r="WJT142" s="62"/>
      <c r="WJU142" s="62"/>
      <c r="WJV142" s="62"/>
      <c r="WJW142" s="62"/>
      <c r="WJX142" s="62"/>
      <c r="WJY142" s="62"/>
      <c r="WJZ142" s="62"/>
      <c r="WKA142" s="62"/>
      <c r="WKB142" s="62"/>
      <c r="WKC142" s="62"/>
      <c r="WKD142" s="62"/>
      <c r="WKE142" s="62"/>
      <c r="WKF142" s="62"/>
      <c r="WKG142" s="62"/>
      <c r="WKH142" s="62"/>
      <c r="WKI142" s="62"/>
      <c r="WKJ142" s="62"/>
      <c r="WKK142" s="62"/>
      <c r="WKL142" s="62"/>
      <c r="WKM142" s="62"/>
      <c r="WKN142" s="62"/>
      <c r="WKO142" s="62"/>
      <c r="WKP142" s="62"/>
      <c r="WKQ142" s="62"/>
      <c r="WKR142" s="62"/>
      <c r="WKS142" s="62"/>
      <c r="WKT142" s="62"/>
      <c r="WKU142" s="62"/>
      <c r="WKV142" s="62"/>
      <c r="WKW142" s="62"/>
      <c r="WKX142" s="62"/>
      <c r="WKY142" s="62"/>
      <c r="WKZ142" s="62"/>
      <c r="WLA142" s="62"/>
      <c r="WLB142" s="62"/>
      <c r="WLC142" s="62"/>
      <c r="WLD142" s="62"/>
      <c r="WLE142" s="62"/>
      <c r="WLF142" s="62"/>
      <c r="WLG142" s="62"/>
      <c r="WLH142" s="62"/>
      <c r="WLI142" s="62"/>
      <c r="WLJ142" s="62"/>
      <c r="WLK142" s="62"/>
      <c r="WLL142" s="62"/>
      <c r="WLM142" s="62"/>
      <c r="WLN142" s="62"/>
      <c r="WLO142" s="62"/>
      <c r="WLP142" s="62"/>
      <c r="WLQ142" s="62"/>
      <c r="WLR142" s="62"/>
      <c r="WLS142" s="62"/>
      <c r="WLT142" s="62"/>
      <c r="WLU142" s="62"/>
      <c r="WLV142" s="62"/>
      <c r="WLW142" s="62"/>
      <c r="WLX142" s="62"/>
      <c r="WLY142" s="62"/>
      <c r="WLZ142" s="62"/>
      <c r="WMA142" s="62"/>
      <c r="WMB142" s="62"/>
      <c r="WMC142" s="62"/>
      <c r="WMD142" s="62"/>
      <c r="WME142" s="62"/>
      <c r="WMF142" s="62"/>
      <c r="WMG142" s="62"/>
      <c r="WMH142" s="62"/>
      <c r="WMI142" s="62"/>
      <c r="WMJ142" s="62"/>
      <c r="WMK142" s="62"/>
      <c r="WML142" s="62"/>
      <c r="WMM142" s="62"/>
      <c r="WMN142" s="62"/>
      <c r="WMO142" s="62"/>
      <c r="WMP142" s="62"/>
      <c r="WMQ142" s="62"/>
      <c r="WMR142" s="62"/>
      <c r="WMS142" s="62"/>
      <c r="WMT142" s="62"/>
      <c r="WMU142" s="62"/>
      <c r="WMV142" s="62"/>
      <c r="WMW142" s="62"/>
      <c r="WMX142" s="62"/>
      <c r="WMY142" s="62"/>
      <c r="WMZ142" s="62"/>
      <c r="WNA142" s="62"/>
      <c r="WNB142" s="62"/>
      <c r="WNC142" s="62"/>
      <c r="WND142" s="62"/>
      <c r="WNE142" s="62"/>
      <c r="WNF142" s="62"/>
      <c r="WNG142" s="62"/>
      <c r="WNH142" s="62"/>
      <c r="WNI142" s="62"/>
      <c r="WNJ142" s="62"/>
      <c r="WNK142" s="62"/>
      <c r="WNL142" s="62"/>
      <c r="WNM142" s="62"/>
      <c r="WNN142" s="62"/>
      <c r="WNO142" s="62"/>
      <c r="WNP142" s="62"/>
      <c r="WNQ142" s="62"/>
      <c r="WNR142" s="62"/>
      <c r="WNS142" s="62"/>
      <c r="WNT142" s="62"/>
      <c r="WNU142" s="62"/>
      <c r="WNV142" s="62"/>
      <c r="WNW142" s="62"/>
      <c r="WNX142" s="62"/>
      <c r="WNY142" s="62"/>
      <c r="WNZ142" s="62"/>
      <c r="WOA142" s="62"/>
      <c r="WOB142" s="62"/>
      <c r="WOC142" s="62"/>
      <c r="WOD142" s="62"/>
      <c r="WOE142" s="62"/>
      <c r="WOF142" s="62"/>
      <c r="WOG142" s="62"/>
      <c r="WOH142" s="62"/>
      <c r="WOI142" s="62"/>
      <c r="WOJ142" s="62"/>
      <c r="WOK142" s="62"/>
      <c r="WOL142" s="62"/>
      <c r="WOM142" s="62"/>
      <c r="WON142" s="62"/>
      <c r="WOO142" s="62"/>
      <c r="WOP142" s="62"/>
      <c r="WOQ142" s="62"/>
      <c r="WOR142" s="62"/>
      <c r="WOS142" s="62"/>
      <c r="WOT142" s="62"/>
      <c r="WOU142" s="62"/>
      <c r="WOV142" s="62"/>
      <c r="WOW142" s="62"/>
      <c r="WOX142" s="62"/>
      <c r="WOY142" s="62"/>
      <c r="WOZ142" s="62"/>
      <c r="WPA142" s="62"/>
      <c r="WPB142" s="62"/>
      <c r="WPC142" s="62"/>
      <c r="WPD142" s="62"/>
      <c r="WPE142" s="62"/>
      <c r="WPF142" s="62"/>
      <c r="WPG142" s="62"/>
      <c r="WPH142" s="62"/>
      <c r="WPI142" s="62"/>
      <c r="WPJ142" s="62"/>
      <c r="WPK142" s="62"/>
      <c r="WPL142" s="62"/>
      <c r="WPM142" s="62"/>
      <c r="WPN142" s="62"/>
      <c r="WPO142" s="62"/>
      <c r="WPP142" s="62"/>
      <c r="WPQ142" s="62"/>
      <c r="WPR142" s="62"/>
      <c r="WPS142" s="62"/>
      <c r="WPT142" s="62"/>
      <c r="WPU142" s="62"/>
      <c r="WPV142" s="62"/>
      <c r="WPW142" s="62"/>
      <c r="WPX142" s="62"/>
      <c r="WPY142" s="62"/>
      <c r="WPZ142" s="62"/>
      <c r="WQA142" s="62"/>
      <c r="WQB142" s="62"/>
      <c r="WQC142" s="62"/>
      <c r="WQD142" s="62"/>
      <c r="WQE142" s="62"/>
      <c r="WQF142" s="62"/>
      <c r="WQG142" s="62"/>
      <c r="WQH142" s="62"/>
      <c r="WQI142" s="62"/>
      <c r="WQJ142" s="62"/>
      <c r="WQK142" s="62"/>
      <c r="WQL142" s="62"/>
      <c r="WQM142" s="62"/>
      <c r="WQN142" s="62"/>
      <c r="WQO142" s="62"/>
      <c r="WQP142" s="62"/>
      <c r="WQQ142" s="62"/>
      <c r="WQR142" s="62"/>
      <c r="WQS142" s="62"/>
      <c r="WQT142" s="62"/>
      <c r="WQU142" s="62"/>
      <c r="WQV142" s="62"/>
      <c r="WQW142" s="62"/>
      <c r="WQX142" s="62"/>
      <c r="WQY142" s="62"/>
      <c r="WQZ142" s="62"/>
      <c r="WRA142" s="62"/>
      <c r="WRB142" s="62"/>
      <c r="WRC142" s="62"/>
      <c r="WRD142" s="62"/>
      <c r="WRE142" s="62"/>
      <c r="WRF142" s="62"/>
      <c r="WRG142" s="62"/>
      <c r="WRH142" s="62"/>
      <c r="WRI142" s="62"/>
      <c r="WRJ142" s="62"/>
      <c r="WRK142" s="62"/>
      <c r="WRL142" s="62"/>
      <c r="WRM142" s="62"/>
      <c r="WRN142" s="62"/>
      <c r="WRO142" s="62"/>
      <c r="WRP142" s="62"/>
      <c r="WRQ142" s="62"/>
      <c r="WRR142" s="62"/>
      <c r="WRS142" s="62"/>
      <c r="WRT142" s="62"/>
      <c r="WRU142" s="62"/>
      <c r="WRV142" s="62"/>
      <c r="WRW142" s="62"/>
      <c r="WRX142" s="62"/>
      <c r="WRY142" s="62"/>
      <c r="WRZ142" s="62"/>
      <c r="WSA142" s="62"/>
      <c r="WSB142" s="62"/>
      <c r="WSC142" s="62"/>
      <c r="WSD142" s="62"/>
      <c r="WSE142" s="62"/>
      <c r="WSF142" s="62"/>
      <c r="WSG142" s="62"/>
      <c r="WSH142" s="62"/>
      <c r="WSI142" s="62"/>
      <c r="WSJ142" s="62"/>
      <c r="WSK142" s="62"/>
      <c r="WSL142" s="62"/>
      <c r="WSM142" s="62"/>
      <c r="WSN142" s="62"/>
      <c r="WSO142" s="62"/>
      <c r="WSP142" s="62"/>
      <c r="WSQ142" s="62"/>
      <c r="WSR142" s="62"/>
      <c r="WSS142" s="62"/>
      <c r="WST142" s="62"/>
      <c r="WSU142" s="62"/>
      <c r="WSV142" s="62"/>
      <c r="WSW142" s="62"/>
      <c r="WSX142" s="62"/>
      <c r="WSY142" s="62"/>
      <c r="WSZ142" s="62"/>
      <c r="WTA142" s="62"/>
      <c r="WTB142" s="62"/>
      <c r="WTC142" s="62"/>
      <c r="WTD142" s="62"/>
      <c r="WTE142" s="62"/>
      <c r="WTF142" s="62"/>
      <c r="WTG142" s="62"/>
      <c r="WTH142" s="62"/>
      <c r="WTI142" s="62"/>
      <c r="WTJ142" s="62"/>
      <c r="WTK142" s="62"/>
      <c r="WTL142" s="62"/>
      <c r="WTM142" s="62"/>
      <c r="WTN142" s="62"/>
      <c r="WTO142" s="62"/>
      <c r="WTP142" s="62"/>
      <c r="WTQ142" s="62"/>
      <c r="WTR142" s="62"/>
      <c r="WTS142" s="62"/>
      <c r="WTT142" s="62"/>
      <c r="WTU142" s="62"/>
      <c r="WTV142" s="62"/>
      <c r="WTW142" s="62"/>
      <c r="WTX142" s="62"/>
      <c r="WTY142" s="62"/>
      <c r="WTZ142" s="62"/>
      <c r="WUA142" s="62"/>
      <c r="WUB142" s="62"/>
      <c r="WUC142" s="62"/>
      <c r="WUD142" s="62"/>
      <c r="WUE142" s="62"/>
      <c r="WUF142" s="62"/>
      <c r="WUG142" s="62"/>
      <c r="WUH142" s="62"/>
      <c r="WUI142" s="62"/>
      <c r="WUJ142" s="62"/>
      <c r="WUK142" s="62"/>
      <c r="WUL142" s="62"/>
      <c r="WUM142" s="62"/>
      <c r="WUN142" s="62"/>
      <c r="WUO142" s="62"/>
      <c r="WUP142" s="62"/>
      <c r="WUQ142" s="62"/>
      <c r="WUR142" s="62"/>
      <c r="WUS142" s="62"/>
      <c r="WUT142" s="62"/>
      <c r="WUU142" s="62"/>
      <c r="WUV142" s="62"/>
      <c r="WUW142" s="62"/>
      <c r="WUX142" s="62"/>
      <c r="WUY142" s="62"/>
      <c r="WUZ142" s="62"/>
      <c r="WVA142" s="62"/>
      <c r="WVB142" s="62"/>
      <c r="WVC142" s="62"/>
      <c r="WVD142" s="62"/>
      <c r="WVE142" s="62"/>
      <c r="WVF142" s="62"/>
      <c r="WVG142" s="62"/>
      <c r="WVH142" s="62"/>
      <c r="WVI142" s="62"/>
      <c r="WVJ142" s="62"/>
      <c r="WVK142" s="62"/>
    </row>
    <row r="143" spans="1:16131" s="1" customFormat="1" ht="20.100000000000001" customHeight="1" x14ac:dyDescent="0.2">
      <c r="B143" s="66"/>
      <c r="C143" s="3"/>
      <c r="D143" s="3"/>
      <c r="I143" s="3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  <c r="CY143" s="62"/>
      <c r="CZ143" s="62"/>
      <c r="DA143" s="62"/>
      <c r="DB143" s="62"/>
      <c r="DC143" s="62"/>
      <c r="DD143" s="62"/>
      <c r="DE143" s="62"/>
      <c r="DF143" s="62"/>
      <c r="DG143" s="62"/>
      <c r="DH143" s="62"/>
      <c r="DI143" s="62"/>
      <c r="DJ143" s="62"/>
      <c r="DK143" s="62"/>
      <c r="DL143" s="62"/>
      <c r="DM143" s="62"/>
      <c r="DN143" s="62"/>
      <c r="DO143" s="62"/>
      <c r="DP143" s="62"/>
      <c r="DQ143" s="62"/>
      <c r="DR143" s="62"/>
      <c r="DS143" s="62"/>
      <c r="DT143" s="62"/>
      <c r="DU143" s="62"/>
      <c r="DV143" s="62"/>
      <c r="DW143" s="62"/>
      <c r="DX143" s="62"/>
      <c r="DY143" s="62"/>
      <c r="DZ143" s="62"/>
      <c r="EA143" s="62"/>
      <c r="EB143" s="62"/>
      <c r="EC143" s="62"/>
      <c r="ED143" s="62"/>
      <c r="EE143" s="62"/>
      <c r="EF143" s="62"/>
      <c r="EG143" s="62"/>
      <c r="EH143" s="62"/>
      <c r="EI143" s="62"/>
      <c r="EJ143" s="62"/>
      <c r="EK143" s="62"/>
      <c r="EL143" s="62"/>
      <c r="EM143" s="62"/>
      <c r="EN143" s="62"/>
      <c r="EO143" s="62"/>
      <c r="EP143" s="62"/>
      <c r="EQ143" s="62"/>
      <c r="ER143" s="62"/>
      <c r="ES143" s="62"/>
      <c r="ET143" s="62"/>
      <c r="EU143" s="62"/>
      <c r="EV143" s="62"/>
      <c r="EW143" s="62"/>
      <c r="EX143" s="62"/>
      <c r="EY143" s="62"/>
      <c r="EZ143" s="62"/>
      <c r="FA143" s="62"/>
      <c r="FB143" s="62"/>
      <c r="FC143" s="62"/>
      <c r="FD143" s="62"/>
      <c r="FE143" s="62"/>
      <c r="FF143" s="62"/>
      <c r="FG143" s="62"/>
      <c r="FH143" s="62"/>
      <c r="FI143" s="62"/>
      <c r="FJ143" s="62"/>
      <c r="FK143" s="62"/>
      <c r="FL143" s="62"/>
      <c r="FM143" s="62"/>
      <c r="FN143" s="62"/>
      <c r="FO143" s="62"/>
      <c r="FP143" s="62"/>
      <c r="FQ143" s="62"/>
      <c r="FR143" s="62"/>
      <c r="FS143" s="62"/>
      <c r="FT143" s="62"/>
      <c r="FU143" s="62"/>
      <c r="FV143" s="62"/>
      <c r="FW143" s="62"/>
      <c r="FX143" s="62"/>
      <c r="FY143" s="62"/>
      <c r="FZ143" s="62"/>
      <c r="GA143" s="62"/>
      <c r="GB143" s="62"/>
      <c r="GC143" s="62"/>
      <c r="GD143" s="62"/>
      <c r="GE143" s="62"/>
      <c r="GF143" s="62"/>
      <c r="GG143" s="62"/>
      <c r="GH143" s="62"/>
      <c r="GI143" s="62"/>
      <c r="GJ143" s="62"/>
      <c r="GK143" s="62"/>
      <c r="GL143" s="62"/>
      <c r="GM143" s="62"/>
      <c r="GN143" s="62"/>
      <c r="GO143" s="62"/>
      <c r="GP143" s="62"/>
      <c r="GQ143" s="62"/>
      <c r="GR143" s="62"/>
      <c r="GS143" s="62"/>
      <c r="GT143" s="62"/>
      <c r="GU143" s="62"/>
      <c r="GV143" s="62"/>
      <c r="GW143" s="62"/>
      <c r="GX143" s="62"/>
      <c r="GY143" s="62"/>
      <c r="GZ143" s="62"/>
      <c r="HA143" s="62"/>
      <c r="HB143" s="62"/>
      <c r="HC143" s="62"/>
      <c r="HD143" s="62"/>
      <c r="HE143" s="62"/>
      <c r="HF143" s="62"/>
      <c r="HG143" s="62"/>
      <c r="HH143" s="62"/>
      <c r="HI143" s="62"/>
      <c r="HJ143" s="62"/>
      <c r="HK143" s="62"/>
      <c r="HL143" s="62"/>
      <c r="HM143" s="62"/>
      <c r="HN143" s="62"/>
      <c r="HO143" s="62"/>
      <c r="HP143" s="62"/>
      <c r="HQ143" s="62"/>
      <c r="HR143" s="62"/>
      <c r="HS143" s="62"/>
      <c r="HT143" s="62"/>
      <c r="HU143" s="62"/>
      <c r="HV143" s="62"/>
      <c r="HW143" s="62"/>
      <c r="HX143" s="62"/>
      <c r="HY143" s="62"/>
      <c r="HZ143" s="62"/>
      <c r="IA143" s="62"/>
      <c r="IB143" s="62"/>
      <c r="IC143" s="62"/>
      <c r="ID143" s="62"/>
      <c r="IE143" s="62"/>
      <c r="IF143" s="62"/>
      <c r="IG143" s="62"/>
      <c r="IH143" s="62"/>
      <c r="II143" s="62"/>
      <c r="IJ143" s="62"/>
      <c r="IK143" s="62"/>
      <c r="IL143" s="62"/>
      <c r="IM143" s="62"/>
      <c r="IN143" s="62"/>
      <c r="IO143" s="62"/>
      <c r="IP143" s="62"/>
      <c r="IQ143" s="62"/>
      <c r="IR143" s="62"/>
      <c r="IS143" s="62"/>
      <c r="IT143" s="62"/>
      <c r="IU143" s="62"/>
      <c r="IV143" s="62"/>
      <c r="IW143" s="62"/>
      <c r="IX143" s="62"/>
      <c r="IY143" s="62"/>
      <c r="IZ143" s="62"/>
      <c r="JA143" s="62"/>
      <c r="JB143" s="62"/>
      <c r="JC143" s="62"/>
      <c r="JD143" s="62"/>
      <c r="JE143" s="62"/>
      <c r="JF143" s="62"/>
      <c r="JG143" s="62"/>
      <c r="JH143" s="62"/>
      <c r="JI143" s="62"/>
      <c r="JJ143" s="62"/>
      <c r="JK143" s="62"/>
      <c r="JL143" s="62"/>
      <c r="JM143" s="62"/>
      <c r="JN143" s="62"/>
      <c r="JO143" s="62"/>
      <c r="JP143" s="62"/>
      <c r="JQ143" s="62"/>
      <c r="JR143" s="62"/>
      <c r="JS143" s="62"/>
      <c r="JT143" s="62"/>
      <c r="JU143" s="62"/>
      <c r="JV143" s="62"/>
      <c r="JW143" s="62"/>
      <c r="JX143" s="62"/>
      <c r="JY143" s="62"/>
      <c r="JZ143" s="62"/>
      <c r="KA143" s="62"/>
      <c r="KB143" s="62"/>
      <c r="KC143" s="62"/>
      <c r="KD143" s="62"/>
      <c r="KE143" s="62"/>
      <c r="KF143" s="62"/>
      <c r="KG143" s="62"/>
      <c r="KH143" s="62"/>
      <c r="KI143" s="62"/>
      <c r="KJ143" s="62"/>
      <c r="KK143" s="62"/>
      <c r="KL143" s="62"/>
      <c r="KM143" s="62"/>
      <c r="KN143" s="62"/>
      <c r="KO143" s="62"/>
      <c r="KP143" s="62"/>
      <c r="KQ143" s="62"/>
      <c r="KR143" s="62"/>
      <c r="KS143" s="62"/>
      <c r="KT143" s="62"/>
      <c r="KU143" s="62"/>
      <c r="KV143" s="62"/>
      <c r="KW143" s="62"/>
      <c r="KX143" s="62"/>
      <c r="KY143" s="62"/>
      <c r="KZ143" s="62"/>
      <c r="LA143" s="62"/>
      <c r="LB143" s="62"/>
      <c r="LC143" s="62"/>
      <c r="LD143" s="62"/>
      <c r="LE143" s="62"/>
      <c r="LF143" s="62"/>
      <c r="LG143" s="62"/>
      <c r="LH143" s="62"/>
      <c r="LI143" s="62"/>
      <c r="LJ143" s="62"/>
      <c r="LK143" s="62"/>
      <c r="LL143" s="62"/>
      <c r="LM143" s="62"/>
      <c r="LN143" s="62"/>
      <c r="LO143" s="62"/>
      <c r="LP143" s="62"/>
      <c r="LQ143" s="62"/>
      <c r="LR143" s="62"/>
      <c r="LS143" s="62"/>
      <c r="LT143" s="62"/>
      <c r="LU143" s="62"/>
      <c r="LV143" s="62"/>
      <c r="LW143" s="62"/>
      <c r="LX143" s="62"/>
      <c r="LY143" s="62"/>
      <c r="LZ143" s="62"/>
      <c r="MA143" s="62"/>
      <c r="MB143" s="62"/>
      <c r="MC143" s="62"/>
      <c r="MD143" s="62"/>
      <c r="ME143" s="62"/>
      <c r="MF143" s="62"/>
      <c r="MG143" s="62"/>
      <c r="MH143" s="62"/>
      <c r="MI143" s="62"/>
      <c r="MJ143" s="62"/>
      <c r="MK143" s="62"/>
      <c r="ML143" s="62"/>
      <c r="MM143" s="62"/>
      <c r="MN143" s="62"/>
      <c r="MO143" s="62"/>
      <c r="MP143" s="62"/>
      <c r="MQ143" s="62"/>
      <c r="MR143" s="62"/>
      <c r="MS143" s="62"/>
      <c r="MT143" s="62"/>
      <c r="MU143" s="62"/>
      <c r="MV143" s="62"/>
      <c r="MW143" s="62"/>
      <c r="MX143" s="62"/>
      <c r="MY143" s="62"/>
      <c r="MZ143" s="62"/>
      <c r="NA143" s="62"/>
      <c r="NB143" s="62"/>
      <c r="NC143" s="62"/>
      <c r="ND143" s="62"/>
      <c r="NE143" s="62"/>
      <c r="NF143" s="62"/>
      <c r="NG143" s="62"/>
      <c r="NH143" s="62"/>
      <c r="NI143" s="62"/>
      <c r="NJ143" s="62"/>
      <c r="NK143" s="62"/>
      <c r="NL143" s="62"/>
      <c r="NM143" s="62"/>
      <c r="NN143" s="62"/>
      <c r="NO143" s="62"/>
      <c r="NP143" s="62"/>
      <c r="NQ143" s="62"/>
      <c r="NR143" s="62"/>
      <c r="NS143" s="62"/>
      <c r="NT143" s="62"/>
      <c r="NU143" s="62"/>
      <c r="NV143" s="62"/>
      <c r="NW143" s="62"/>
      <c r="NX143" s="62"/>
      <c r="NY143" s="62"/>
      <c r="NZ143" s="62"/>
      <c r="OA143" s="62"/>
      <c r="OB143" s="62"/>
      <c r="OC143" s="62"/>
      <c r="OD143" s="62"/>
      <c r="OE143" s="62"/>
      <c r="OF143" s="62"/>
      <c r="OG143" s="62"/>
      <c r="OH143" s="62"/>
      <c r="OI143" s="62"/>
      <c r="OJ143" s="62"/>
      <c r="OK143" s="62"/>
      <c r="OL143" s="62"/>
      <c r="OM143" s="62"/>
      <c r="ON143" s="62"/>
      <c r="OO143" s="62"/>
      <c r="OP143" s="62"/>
      <c r="OQ143" s="62"/>
      <c r="OR143" s="62"/>
      <c r="OS143" s="62"/>
      <c r="OT143" s="62"/>
      <c r="OU143" s="62"/>
      <c r="OV143" s="62"/>
      <c r="OW143" s="62"/>
      <c r="OX143" s="62"/>
      <c r="OY143" s="62"/>
      <c r="OZ143" s="62"/>
      <c r="PA143" s="62"/>
      <c r="PB143" s="62"/>
      <c r="PC143" s="62"/>
      <c r="PD143" s="62"/>
      <c r="PE143" s="62"/>
      <c r="PF143" s="62"/>
      <c r="PG143" s="62"/>
      <c r="PH143" s="62"/>
      <c r="PI143" s="62"/>
      <c r="PJ143" s="62"/>
      <c r="PK143" s="62"/>
      <c r="PL143" s="62"/>
      <c r="PM143" s="62"/>
      <c r="PN143" s="62"/>
      <c r="PO143" s="62"/>
      <c r="PP143" s="62"/>
      <c r="PQ143" s="62"/>
      <c r="PR143" s="62"/>
      <c r="PS143" s="62"/>
      <c r="PT143" s="62"/>
      <c r="PU143" s="62"/>
      <c r="PV143" s="62"/>
      <c r="PW143" s="62"/>
      <c r="PX143" s="62"/>
      <c r="PY143" s="62"/>
      <c r="PZ143" s="62"/>
      <c r="QA143" s="62"/>
      <c r="QB143" s="62"/>
      <c r="QC143" s="62"/>
      <c r="QD143" s="62"/>
      <c r="QE143" s="62"/>
      <c r="QF143" s="62"/>
      <c r="QG143" s="62"/>
      <c r="QH143" s="62"/>
      <c r="QI143" s="62"/>
      <c r="QJ143" s="62"/>
      <c r="QK143" s="62"/>
      <c r="QL143" s="62"/>
      <c r="QM143" s="62"/>
      <c r="QN143" s="62"/>
      <c r="QO143" s="62"/>
      <c r="QP143" s="62"/>
      <c r="QQ143" s="62"/>
      <c r="QR143" s="62"/>
      <c r="QS143" s="62"/>
      <c r="QT143" s="62"/>
      <c r="QU143" s="62"/>
      <c r="QV143" s="62"/>
      <c r="QW143" s="62"/>
      <c r="QX143" s="62"/>
      <c r="QY143" s="62"/>
      <c r="QZ143" s="62"/>
      <c r="RA143" s="62"/>
      <c r="RB143" s="62"/>
      <c r="RC143" s="62"/>
      <c r="RD143" s="62"/>
      <c r="RE143" s="62"/>
      <c r="RF143" s="62"/>
      <c r="RG143" s="62"/>
      <c r="RH143" s="62"/>
      <c r="RI143" s="62"/>
      <c r="RJ143" s="62"/>
      <c r="RK143" s="62"/>
      <c r="RL143" s="62"/>
      <c r="RM143" s="62"/>
      <c r="RN143" s="62"/>
      <c r="RO143" s="62"/>
      <c r="RP143" s="62"/>
      <c r="RQ143" s="62"/>
      <c r="RR143" s="62"/>
      <c r="RS143" s="62"/>
      <c r="RT143" s="62"/>
      <c r="RU143" s="62"/>
      <c r="RV143" s="62"/>
      <c r="RW143" s="62"/>
      <c r="RX143" s="62"/>
      <c r="RY143" s="62"/>
      <c r="RZ143" s="62"/>
      <c r="SA143" s="62"/>
      <c r="SB143" s="62"/>
      <c r="SC143" s="62"/>
      <c r="SD143" s="62"/>
      <c r="SE143" s="62"/>
      <c r="SF143" s="62"/>
      <c r="SG143" s="62"/>
      <c r="SH143" s="62"/>
      <c r="SI143" s="62"/>
      <c r="SJ143" s="62"/>
      <c r="SK143" s="62"/>
      <c r="SL143" s="62"/>
      <c r="SM143" s="62"/>
      <c r="SN143" s="62"/>
      <c r="SO143" s="62"/>
      <c r="SP143" s="62"/>
      <c r="SQ143" s="62"/>
      <c r="SR143" s="62"/>
      <c r="SS143" s="62"/>
      <c r="ST143" s="62"/>
      <c r="SU143" s="62"/>
      <c r="SV143" s="62"/>
      <c r="SW143" s="62"/>
      <c r="SX143" s="62"/>
      <c r="SY143" s="62"/>
      <c r="SZ143" s="62"/>
      <c r="TA143" s="62"/>
      <c r="TB143" s="62"/>
      <c r="TC143" s="62"/>
      <c r="TD143" s="62"/>
      <c r="TE143" s="62"/>
      <c r="TF143" s="62"/>
      <c r="TG143" s="62"/>
      <c r="TH143" s="62"/>
      <c r="TI143" s="62"/>
      <c r="TJ143" s="62"/>
      <c r="TK143" s="62"/>
      <c r="TL143" s="62"/>
      <c r="TM143" s="62"/>
      <c r="TN143" s="62"/>
      <c r="TO143" s="62"/>
      <c r="TP143" s="62"/>
      <c r="TQ143" s="62"/>
      <c r="TR143" s="62"/>
      <c r="TS143" s="62"/>
      <c r="TT143" s="62"/>
      <c r="TU143" s="62"/>
      <c r="TV143" s="62"/>
      <c r="TW143" s="62"/>
      <c r="TX143" s="62"/>
      <c r="TY143" s="62"/>
      <c r="TZ143" s="62"/>
      <c r="UA143" s="62"/>
      <c r="UB143" s="62"/>
      <c r="UC143" s="62"/>
      <c r="UD143" s="62"/>
      <c r="UE143" s="62"/>
      <c r="UF143" s="62"/>
      <c r="UG143" s="62"/>
      <c r="UH143" s="62"/>
      <c r="UI143" s="62"/>
      <c r="UJ143" s="62"/>
      <c r="UK143" s="62"/>
      <c r="UL143" s="62"/>
      <c r="UM143" s="62"/>
      <c r="UN143" s="62"/>
      <c r="UO143" s="62"/>
      <c r="UP143" s="62"/>
      <c r="UQ143" s="62"/>
      <c r="UR143" s="62"/>
      <c r="US143" s="62"/>
      <c r="UT143" s="62"/>
      <c r="UU143" s="62"/>
      <c r="UV143" s="62"/>
      <c r="UW143" s="62"/>
      <c r="UX143" s="62"/>
      <c r="UY143" s="62"/>
      <c r="UZ143" s="62"/>
      <c r="VA143" s="62"/>
      <c r="VB143" s="62"/>
      <c r="VC143" s="62"/>
      <c r="VD143" s="62"/>
      <c r="VE143" s="62"/>
      <c r="VF143" s="62"/>
      <c r="VG143" s="62"/>
      <c r="VH143" s="62"/>
      <c r="VI143" s="62"/>
      <c r="VJ143" s="62"/>
      <c r="VK143" s="62"/>
      <c r="VL143" s="62"/>
      <c r="VM143" s="62"/>
      <c r="VN143" s="62"/>
      <c r="VO143" s="62"/>
      <c r="VP143" s="62"/>
      <c r="VQ143" s="62"/>
      <c r="VR143" s="62"/>
      <c r="VS143" s="62"/>
      <c r="VT143" s="62"/>
      <c r="VU143" s="62"/>
      <c r="VV143" s="62"/>
      <c r="VW143" s="62"/>
      <c r="VX143" s="62"/>
      <c r="VY143" s="62"/>
      <c r="VZ143" s="62"/>
      <c r="WA143" s="62"/>
      <c r="WB143" s="62"/>
      <c r="WC143" s="62"/>
      <c r="WD143" s="62"/>
      <c r="WE143" s="62"/>
      <c r="WF143" s="62"/>
      <c r="WG143" s="62"/>
      <c r="WH143" s="62"/>
      <c r="WI143" s="62"/>
      <c r="WJ143" s="62"/>
      <c r="WK143" s="62"/>
      <c r="WL143" s="62"/>
      <c r="WM143" s="62"/>
      <c r="WN143" s="62"/>
      <c r="WO143" s="62"/>
      <c r="WP143" s="62"/>
      <c r="WQ143" s="62"/>
      <c r="WR143" s="62"/>
      <c r="WS143" s="62"/>
      <c r="WT143" s="62"/>
      <c r="WU143" s="62"/>
      <c r="WV143" s="62"/>
      <c r="WW143" s="62"/>
      <c r="WX143" s="62"/>
      <c r="WY143" s="62"/>
      <c r="WZ143" s="62"/>
      <c r="XA143" s="62"/>
      <c r="XB143" s="62"/>
      <c r="XC143" s="62"/>
      <c r="XD143" s="62"/>
      <c r="XE143" s="62"/>
      <c r="XF143" s="62"/>
      <c r="XG143" s="62"/>
      <c r="XH143" s="62"/>
      <c r="XI143" s="62"/>
      <c r="XJ143" s="62"/>
      <c r="XK143" s="62"/>
      <c r="XL143" s="62"/>
      <c r="XM143" s="62"/>
      <c r="XN143" s="62"/>
      <c r="XO143" s="62"/>
      <c r="XP143" s="62"/>
      <c r="XQ143" s="62"/>
      <c r="XR143" s="62"/>
      <c r="XS143" s="62"/>
      <c r="XT143" s="62"/>
      <c r="XU143" s="62"/>
      <c r="XV143" s="62"/>
      <c r="XW143" s="62"/>
      <c r="XX143" s="62"/>
      <c r="XY143" s="62"/>
      <c r="XZ143" s="62"/>
      <c r="YA143" s="62"/>
      <c r="YB143" s="62"/>
      <c r="YC143" s="62"/>
      <c r="YD143" s="62"/>
      <c r="YE143" s="62"/>
      <c r="YF143" s="62"/>
      <c r="YG143" s="62"/>
      <c r="YH143" s="62"/>
      <c r="YI143" s="62"/>
      <c r="YJ143" s="62"/>
      <c r="YK143" s="62"/>
      <c r="YL143" s="62"/>
      <c r="YM143" s="62"/>
      <c r="YN143" s="62"/>
      <c r="YO143" s="62"/>
      <c r="YP143" s="62"/>
      <c r="YQ143" s="62"/>
      <c r="YR143" s="62"/>
      <c r="YS143" s="62"/>
      <c r="YT143" s="62"/>
      <c r="YU143" s="62"/>
      <c r="YV143" s="62"/>
      <c r="YW143" s="62"/>
      <c r="YX143" s="62"/>
      <c r="YY143" s="62"/>
      <c r="YZ143" s="62"/>
      <c r="ZA143" s="62"/>
      <c r="ZB143" s="62"/>
      <c r="ZC143" s="62"/>
      <c r="ZD143" s="62"/>
      <c r="ZE143" s="62"/>
      <c r="ZF143" s="62"/>
      <c r="ZG143" s="62"/>
      <c r="ZH143" s="62"/>
      <c r="ZI143" s="62"/>
      <c r="ZJ143" s="62"/>
      <c r="ZK143" s="62"/>
      <c r="ZL143" s="62"/>
      <c r="ZM143" s="62"/>
      <c r="ZN143" s="62"/>
      <c r="ZO143" s="62"/>
      <c r="ZP143" s="62"/>
      <c r="ZQ143" s="62"/>
      <c r="ZR143" s="62"/>
      <c r="ZS143" s="62"/>
      <c r="ZT143" s="62"/>
      <c r="ZU143" s="62"/>
      <c r="ZV143" s="62"/>
      <c r="ZW143" s="62"/>
      <c r="ZX143" s="62"/>
      <c r="ZY143" s="62"/>
      <c r="ZZ143" s="62"/>
      <c r="AAA143" s="62"/>
      <c r="AAB143" s="62"/>
      <c r="AAC143" s="62"/>
      <c r="AAD143" s="62"/>
      <c r="AAE143" s="62"/>
      <c r="AAF143" s="62"/>
      <c r="AAG143" s="62"/>
      <c r="AAH143" s="62"/>
      <c r="AAI143" s="62"/>
      <c r="AAJ143" s="62"/>
      <c r="AAK143" s="62"/>
      <c r="AAL143" s="62"/>
      <c r="AAM143" s="62"/>
      <c r="AAN143" s="62"/>
      <c r="AAO143" s="62"/>
      <c r="AAP143" s="62"/>
      <c r="AAQ143" s="62"/>
      <c r="AAR143" s="62"/>
      <c r="AAS143" s="62"/>
      <c r="AAT143" s="62"/>
      <c r="AAU143" s="62"/>
      <c r="AAV143" s="62"/>
      <c r="AAW143" s="62"/>
      <c r="AAX143" s="62"/>
      <c r="AAY143" s="62"/>
      <c r="AAZ143" s="62"/>
      <c r="ABA143" s="62"/>
      <c r="ABB143" s="62"/>
      <c r="ABC143" s="62"/>
      <c r="ABD143" s="62"/>
      <c r="ABE143" s="62"/>
      <c r="ABF143" s="62"/>
      <c r="ABG143" s="62"/>
      <c r="ABH143" s="62"/>
      <c r="ABI143" s="62"/>
      <c r="ABJ143" s="62"/>
      <c r="ABK143" s="62"/>
      <c r="ABL143" s="62"/>
      <c r="ABM143" s="62"/>
      <c r="ABN143" s="62"/>
      <c r="ABO143" s="62"/>
      <c r="ABP143" s="62"/>
      <c r="ABQ143" s="62"/>
      <c r="ABR143" s="62"/>
      <c r="ABS143" s="62"/>
      <c r="ABT143" s="62"/>
      <c r="ABU143" s="62"/>
      <c r="ABV143" s="62"/>
      <c r="ABW143" s="62"/>
      <c r="ABX143" s="62"/>
      <c r="ABY143" s="62"/>
      <c r="ABZ143" s="62"/>
      <c r="ACA143" s="62"/>
      <c r="ACB143" s="62"/>
      <c r="ACC143" s="62"/>
      <c r="ACD143" s="62"/>
      <c r="ACE143" s="62"/>
      <c r="ACF143" s="62"/>
      <c r="ACG143" s="62"/>
      <c r="ACH143" s="62"/>
      <c r="ACI143" s="62"/>
      <c r="ACJ143" s="62"/>
      <c r="ACK143" s="62"/>
      <c r="ACL143" s="62"/>
      <c r="ACM143" s="62"/>
      <c r="ACN143" s="62"/>
      <c r="ACO143" s="62"/>
      <c r="ACP143" s="62"/>
      <c r="ACQ143" s="62"/>
      <c r="ACR143" s="62"/>
      <c r="ACS143" s="62"/>
      <c r="ACT143" s="62"/>
      <c r="ACU143" s="62"/>
      <c r="ACV143" s="62"/>
      <c r="ACW143" s="62"/>
      <c r="ACX143" s="62"/>
      <c r="ACY143" s="62"/>
      <c r="ACZ143" s="62"/>
      <c r="ADA143" s="62"/>
      <c r="ADB143" s="62"/>
      <c r="ADC143" s="62"/>
      <c r="ADD143" s="62"/>
      <c r="ADE143" s="62"/>
      <c r="ADF143" s="62"/>
      <c r="ADG143" s="62"/>
      <c r="ADH143" s="62"/>
      <c r="ADI143" s="62"/>
      <c r="ADJ143" s="62"/>
      <c r="ADK143" s="62"/>
      <c r="ADL143" s="62"/>
      <c r="ADM143" s="62"/>
      <c r="ADN143" s="62"/>
      <c r="ADO143" s="62"/>
      <c r="ADP143" s="62"/>
      <c r="ADQ143" s="62"/>
      <c r="ADR143" s="62"/>
      <c r="ADS143" s="62"/>
      <c r="ADT143" s="62"/>
      <c r="ADU143" s="62"/>
      <c r="ADV143" s="62"/>
      <c r="ADW143" s="62"/>
      <c r="ADX143" s="62"/>
      <c r="ADY143" s="62"/>
      <c r="ADZ143" s="62"/>
      <c r="AEA143" s="62"/>
      <c r="AEB143" s="62"/>
      <c r="AEC143" s="62"/>
      <c r="AED143" s="62"/>
      <c r="AEE143" s="62"/>
      <c r="AEF143" s="62"/>
      <c r="AEG143" s="62"/>
      <c r="AEH143" s="62"/>
      <c r="AEI143" s="62"/>
      <c r="AEJ143" s="62"/>
      <c r="AEK143" s="62"/>
      <c r="AEL143" s="62"/>
      <c r="AEM143" s="62"/>
      <c r="AEN143" s="62"/>
      <c r="AEO143" s="62"/>
      <c r="AEP143" s="62"/>
      <c r="AEQ143" s="62"/>
      <c r="AER143" s="62"/>
      <c r="AES143" s="62"/>
      <c r="AET143" s="62"/>
      <c r="AEU143" s="62"/>
      <c r="AEV143" s="62"/>
      <c r="AEW143" s="62"/>
      <c r="AEX143" s="62"/>
      <c r="AEY143" s="62"/>
      <c r="AEZ143" s="62"/>
      <c r="AFA143" s="62"/>
      <c r="AFB143" s="62"/>
      <c r="AFC143" s="62"/>
      <c r="AFD143" s="62"/>
      <c r="AFE143" s="62"/>
      <c r="AFF143" s="62"/>
      <c r="AFG143" s="62"/>
      <c r="AFH143" s="62"/>
      <c r="AFI143" s="62"/>
      <c r="AFJ143" s="62"/>
      <c r="AFK143" s="62"/>
      <c r="AFL143" s="62"/>
      <c r="AFM143" s="62"/>
      <c r="AFN143" s="62"/>
      <c r="AFO143" s="62"/>
      <c r="AFP143" s="62"/>
      <c r="AFQ143" s="62"/>
      <c r="AFR143" s="62"/>
      <c r="AFS143" s="62"/>
      <c r="AFT143" s="62"/>
      <c r="AFU143" s="62"/>
      <c r="AFV143" s="62"/>
      <c r="AFW143" s="62"/>
      <c r="AFX143" s="62"/>
      <c r="AFY143" s="62"/>
      <c r="AFZ143" s="62"/>
      <c r="AGA143" s="62"/>
      <c r="AGB143" s="62"/>
      <c r="AGC143" s="62"/>
      <c r="AGD143" s="62"/>
      <c r="AGE143" s="62"/>
      <c r="AGF143" s="62"/>
      <c r="AGG143" s="62"/>
      <c r="AGH143" s="62"/>
      <c r="AGI143" s="62"/>
      <c r="AGJ143" s="62"/>
      <c r="AGK143" s="62"/>
      <c r="AGL143" s="62"/>
      <c r="AGM143" s="62"/>
      <c r="AGN143" s="62"/>
      <c r="AGO143" s="62"/>
      <c r="AGP143" s="62"/>
      <c r="AGQ143" s="62"/>
      <c r="AGR143" s="62"/>
      <c r="AGS143" s="62"/>
      <c r="AGT143" s="62"/>
      <c r="AGU143" s="62"/>
      <c r="AGV143" s="62"/>
      <c r="AGW143" s="62"/>
      <c r="AGX143" s="62"/>
      <c r="AGY143" s="62"/>
      <c r="AGZ143" s="62"/>
      <c r="AHA143" s="62"/>
      <c r="AHB143" s="62"/>
      <c r="AHC143" s="62"/>
      <c r="AHD143" s="62"/>
      <c r="AHE143" s="62"/>
      <c r="AHF143" s="62"/>
      <c r="AHG143" s="62"/>
      <c r="AHH143" s="62"/>
      <c r="AHI143" s="62"/>
      <c r="AHJ143" s="62"/>
      <c r="AHK143" s="62"/>
      <c r="AHL143" s="62"/>
      <c r="AHM143" s="62"/>
      <c r="AHN143" s="62"/>
      <c r="AHO143" s="62"/>
      <c r="AHP143" s="62"/>
      <c r="AHQ143" s="62"/>
      <c r="AHR143" s="62"/>
      <c r="AHS143" s="62"/>
      <c r="AHT143" s="62"/>
      <c r="AHU143" s="62"/>
      <c r="AHV143" s="62"/>
      <c r="AHW143" s="62"/>
      <c r="AHX143" s="62"/>
      <c r="AHY143" s="62"/>
      <c r="AHZ143" s="62"/>
      <c r="AIA143" s="62"/>
      <c r="AIB143" s="62"/>
      <c r="AIC143" s="62"/>
      <c r="AID143" s="62"/>
      <c r="AIE143" s="62"/>
      <c r="AIF143" s="62"/>
      <c r="AIG143" s="62"/>
      <c r="AIH143" s="62"/>
      <c r="AII143" s="62"/>
      <c r="AIJ143" s="62"/>
      <c r="AIK143" s="62"/>
      <c r="AIL143" s="62"/>
      <c r="AIM143" s="62"/>
      <c r="AIN143" s="62"/>
      <c r="AIO143" s="62"/>
      <c r="AIP143" s="62"/>
      <c r="AIQ143" s="62"/>
      <c r="AIR143" s="62"/>
      <c r="AIS143" s="62"/>
      <c r="AIT143" s="62"/>
      <c r="AIU143" s="62"/>
      <c r="AIV143" s="62"/>
      <c r="AIW143" s="62"/>
      <c r="AIX143" s="62"/>
      <c r="AIY143" s="62"/>
      <c r="AIZ143" s="62"/>
      <c r="AJA143" s="62"/>
      <c r="AJB143" s="62"/>
      <c r="AJC143" s="62"/>
      <c r="AJD143" s="62"/>
      <c r="AJE143" s="62"/>
      <c r="AJF143" s="62"/>
      <c r="AJG143" s="62"/>
      <c r="AJH143" s="62"/>
      <c r="AJI143" s="62"/>
      <c r="AJJ143" s="62"/>
      <c r="AJK143" s="62"/>
      <c r="AJL143" s="62"/>
      <c r="AJM143" s="62"/>
      <c r="AJN143" s="62"/>
      <c r="AJO143" s="62"/>
      <c r="AJP143" s="62"/>
      <c r="AJQ143" s="62"/>
      <c r="AJR143" s="62"/>
      <c r="AJS143" s="62"/>
      <c r="AJT143" s="62"/>
      <c r="AJU143" s="62"/>
      <c r="AJV143" s="62"/>
      <c r="AJW143" s="62"/>
      <c r="AJX143" s="62"/>
      <c r="AJY143" s="62"/>
      <c r="AJZ143" s="62"/>
      <c r="AKA143" s="62"/>
      <c r="AKB143" s="62"/>
      <c r="AKC143" s="62"/>
      <c r="AKD143" s="62"/>
      <c r="AKE143" s="62"/>
      <c r="AKF143" s="62"/>
      <c r="AKG143" s="62"/>
      <c r="AKH143" s="62"/>
      <c r="AKI143" s="62"/>
      <c r="AKJ143" s="62"/>
      <c r="AKK143" s="62"/>
      <c r="AKL143" s="62"/>
      <c r="AKM143" s="62"/>
      <c r="AKN143" s="62"/>
      <c r="AKO143" s="62"/>
      <c r="AKP143" s="62"/>
      <c r="AKQ143" s="62"/>
      <c r="AKR143" s="62"/>
      <c r="AKS143" s="62"/>
      <c r="AKT143" s="62"/>
      <c r="AKU143" s="62"/>
      <c r="AKV143" s="62"/>
      <c r="AKW143" s="62"/>
      <c r="AKX143" s="62"/>
      <c r="AKY143" s="62"/>
      <c r="AKZ143" s="62"/>
      <c r="ALA143" s="62"/>
      <c r="ALB143" s="62"/>
      <c r="ALC143" s="62"/>
      <c r="ALD143" s="62"/>
      <c r="ALE143" s="62"/>
      <c r="ALF143" s="62"/>
      <c r="ALG143" s="62"/>
      <c r="ALH143" s="62"/>
      <c r="ALI143" s="62"/>
      <c r="ALJ143" s="62"/>
      <c r="ALK143" s="62"/>
      <c r="ALL143" s="62"/>
      <c r="ALM143" s="62"/>
      <c r="ALN143" s="62"/>
      <c r="ALO143" s="62"/>
      <c r="ALP143" s="62"/>
      <c r="ALQ143" s="62"/>
      <c r="ALR143" s="62"/>
      <c r="ALS143" s="62"/>
      <c r="ALT143" s="62"/>
      <c r="ALU143" s="62"/>
      <c r="ALV143" s="62"/>
      <c r="ALW143" s="62"/>
      <c r="ALX143" s="62"/>
      <c r="ALY143" s="62"/>
      <c r="ALZ143" s="62"/>
      <c r="AMA143" s="62"/>
      <c r="AMB143" s="62"/>
      <c r="AMC143" s="62"/>
      <c r="AMD143" s="62"/>
      <c r="AME143" s="62"/>
      <c r="AMF143" s="62"/>
      <c r="AMG143" s="62"/>
      <c r="AMH143" s="62"/>
      <c r="AMI143" s="62"/>
      <c r="AMJ143" s="62"/>
      <c r="AMK143" s="62"/>
      <c r="AML143" s="62"/>
      <c r="AMM143" s="62"/>
      <c r="AMN143" s="62"/>
      <c r="AMO143" s="62"/>
      <c r="AMP143" s="62"/>
      <c r="AMQ143" s="62"/>
      <c r="AMR143" s="62"/>
      <c r="AMS143" s="62"/>
      <c r="AMT143" s="62"/>
      <c r="AMU143" s="62"/>
      <c r="AMV143" s="62"/>
      <c r="AMW143" s="62"/>
      <c r="AMX143" s="62"/>
      <c r="AMY143" s="62"/>
      <c r="AMZ143" s="62"/>
      <c r="ANA143" s="62"/>
      <c r="ANB143" s="62"/>
      <c r="ANC143" s="62"/>
      <c r="AND143" s="62"/>
      <c r="ANE143" s="62"/>
      <c r="ANF143" s="62"/>
      <c r="ANG143" s="62"/>
      <c r="ANH143" s="62"/>
      <c r="ANI143" s="62"/>
      <c r="ANJ143" s="62"/>
      <c r="ANK143" s="62"/>
      <c r="ANL143" s="62"/>
      <c r="ANM143" s="62"/>
      <c r="ANN143" s="62"/>
      <c r="ANO143" s="62"/>
      <c r="ANP143" s="62"/>
      <c r="ANQ143" s="62"/>
      <c r="ANR143" s="62"/>
      <c r="ANS143" s="62"/>
      <c r="ANT143" s="62"/>
      <c r="ANU143" s="62"/>
      <c r="ANV143" s="62"/>
      <c r="ANW143" s="62"/>
      <c r="ANX143" s="62"/>
      <c r="ANY143" s="62"/>
      <c r="ANZ143" s="62"/>
      <c r="AOA143" s="62"/>
      <c r="AOB143" s="62"/>
      <c r="AOC143" s="62"/>
      <c r="AOD143" s="62"/>
      <c r="AOE143" s="62"/>
      <c r="AOF143" s="62"/>
      <c r="AOG143" s="62"/>
      <c r="AOH143" s="62"/>
      <c r="AOI143" s="62"/>
      <c r="AOJ143" s="62"/>
      <c r="AOK143" s="62"/>
      <c r="AOL143" s="62"/>
      <c r="AOM143" s="62"/>
      <c r="AON143" s="62"/>
      <c r="AOO143" s="62"/>
      <c r="AOP143" s="62"/>
      <c r="AOQ143" s="62"/>
      <c r="AOR143" s="62"/>
      <c r="AOS143" s="62"/>
      <c r="AOT143" s="62"/>
      <c r="AOU143" s="62"/>
      <c r="AOV143" s="62"/>
      <c r="AOW143" s="62"/>
      <c r="AOX143" s="62"/>
      <c r="AOY143" s="62"/>
      <c r="AOZ143" s="62"/>
      <c r="APA143" s="62"/>
      <c r="APB143" s="62"/>
      <c r="APC143" s="62"/>
      <c r="APD143" s="62"/>
      <c r="APE143" s="62"/>
      <c r="APF143" s="62"/>
      <c r="APG143" s="62"/>
      <c r="APH143" s="62"/>
      <c r="API143" s="62"/>
      <c r="APJ143" s="62"/>
      <c r="APK143" s="62"/>
      <c r="APL143" s="62"/>
      <c r="APM143" s="62"/>
      <c r="APN143" s="62"/>
      <c r="APO143" s="62"/>
      <c r="APP143" s="62"/>
      <c r="APQ143" s="62"/>
      <c r="APR143" s="62"/>
      <c r="APS143" s="62"/>
      <c r="APT143" s="62"/>
      <c r="APU143" s="62"/>
      <c r="APV143" s="62"/>
      <c r="APW143" s="62"/>
      <c r="APX143" s="62"/>
      <c r="APY143" s="62"/>
      <c r="APZ143" s="62"/>
      <c r="AQA143" s="62"/>
      <c r="AQB143" s="62"/>
      <c r="AQC143" s="62"/>
      <c r="AQD143" s="62"/>
      <c r="AQE143" s="62"/>
      <c r="AQF143" s="62"/>
      <c r="AQG143" s="62"/>
      <c r="AQH143" s="62"/>
      <c r="AQI143" s="62"/>
      <c r="AQJ143" s="62"/>
      <c r="AQK143" s="62"/>
      <c r="AQL143" s="62"/>
      <c r="AQM143" s="62"/>
      <c r="AQN143" s="62"/>
      <c r="AQO143" s="62"/>
      <c r="AQP143" s="62"/>
      <c r="AQQ143" s="62"/>
      <c r="AQR143" s="62"/>
      <c r="AQS143" s="62"/>
      <c r="AQT143" s="62"/>
      <c r="AQU143" s="62"/>
      <c r="AQV143" s="62"/>
      <c r="AQW143" s="62"/>
      <c r="AQX143" s="62"/>
      <c r="AQY143" s="62"/>
      <c r="AQZ143" s="62"/>
      <c r="ARA143" s="62"/>
      <c r="ARB143" s="62"/>
      <c r="ARC143" s="62"/>
      <c r="ARD143" s="62"/>
      <c r="ARE143" s="62"/>
      <c r="ARF143" s="62"/>
      <c r="ARG143" s="62"/>
      <c r="ARH143" s="62"/>
      <c r="ARI143" s="62"/>
      <c r="ARJ143" s="62"/>
      <c r="ARK143" s="62"/>
      <c r="ARL143" s="62"/>
      <c r="ARM143" s="62"/>
      <c r="ARN143" s="62"/>
      <c r="ARO143" s="62"/>
      <c r="ARP143" s="62"/>
      <c r="ARQ143" s="62"/>
      <c r="ARR143" s="62"/>
      <c r="ARS143" s="62"/>
      <c r="ART143" s="62"/>
      <c r="ARU143" s="62"/>
      <c r="ARV143" s="62"/>
      <c r="ARW143" s="62"/>
      <c r="ARX143" s="62"/>
      <c r="ARY143" s="62"/>
      <c r="ARZ143" s="62"/>
      <c r="ASA143" s="62"/>
      <c r="ASB143" s="62"/>
      <c r="ASC143" s="62"/>
      <c r="ASD143" s="62"/>
      <c r="ASE143" s="62"/>
      <c r="ASF143" s="62"/>
      <c r="ASG143" s="62"/>
      <c r="ASH143" s="62"/>
      <c r="ASI143" s="62"/>
      <c r="ASJ143" s="62"/>
      <c r="ASK143" s="62"/>
      <c r="ASL143" s="62"/>
      <c r="ASM143" s="62"/>
      <c r="ASN143" s="62"/>
      <c r="ASO143" s="62"/>
      <c r="ASP143" s="62"/>
      <c r="ASQ143" s="62"/>
      <c r="ASR143" s="62"/>
      <c r="ASS143" s="62"/>
      <c r="AST143" s="62"/>
      <c r="ASU143" s="62"/>
      <c r="ASV143" s="62"/>
      <c r="ASW143" s="62"/>
      <c r="ASX143" s="62"/>
      <c r="ASY143" s="62"/>
      <c r="ASZ143" s="62"/>
      <c r="ATA143" s="62"/>
      <c r="ATB143" s="62"/>
      <c r="ATC143" s="62"/>
      <c r="ATD143" s="62"/>
      <c r="ATE143" s="62"/>
      <c r="ATF143" s="62"/>
      <c r="ATG143" s="62"/>
      <c r="ATH143" s="62"/>
      <c r="ATI143" s="62"/>
      <c r="ATJ143" s="62"/>
      <c r="ATK143" s="62"/>
      <c r="ATL143" s="62"/>
      <c r="ATM143" s="62"/>
      <c r="ATN143" s="62"/>
      <c r="ATO143" s="62"/>
      <c r="ATP143" s="62"/>
      <c r="ATQ143" s="62"/>
      <c r="ATR143" s="62"/>
      <c r="ATS143" s="62"/>
      <c r="ATT143" s="62"/>
      <c r="ATU143" s="62"/>
      <c r="ATV143" s="62"/>
      <c r="ATW143" s="62"/>
      <c r="ATX143" s="62"/>
      <c r="ATY143" s="62"/>
      <c r="ATZ143" s="62"/>
      <c r="AUA143" s="62"/>
      <c r="AUB143" s="62"/>
      <c r="AUC143" s="62"/>
      <c r="AUD143" s="62"/>
      <c r="AUE143" s="62"/>
      <c r="AUF143" s="62"/>
      <c r="AUG143" s="62"/>
      <c r="AUH143" s="62"/>
      <c r="AUI143" s="62"/>
      <c r="AUJ143" s="62"/>
      <c r="AUK143" s="62"/>
      <c r="AUL143" s="62"/>
      <c r="AUM143" s="62"/>
      <c r="AUN143" s="62"/>
      <c r="AUO143" s="62"/>
      <c r="AUP143" s="62"/>
      <c r="AUQ143" s="62"/>
      <c r="AUR143" s="62"/>
      <c r="AUS143" s="62"/>
      <c r="AUT143" s="62"/>
      <c r="AUU143" s="62"/>
      <c r="AUV143" s="62"/>
      <c r="AUW143" s="62"/>
      <c r="AUX143" s="62"/>
      <c r="AUY143" s="62"/>
      <c r="AUZ143" s="62"/>
      <c r="AVA143" s="62"/>
      <c r="AVB143" s="62"/>
      <c r="AVC143" s="62"/>
      <c r="AVD143" s="62"/>
      <c r="AVE143" s="62"/>
      <c r="AVF143" s="62"/>
      <c r="AVG143" s="62"/>
      <c r="AVH143" s="62"/>
      <c r="AVI143" s="62"/>
      <c r="AVJ143" s="62"/>
      <c r="AVK143" s="62"/>
      <c r="AVL143" s="62"/>
      <c r="AVM143" s="62"/>
      <c r="AVN143" s="62"/>
      <c r="AVO143" s="62"/>
      <c r="AVP143" s="62"/>
      <c r="AVQ143" s="62"/>
      <c r="AVR143" s="62"/>
      <c r="AVS143" s="62"/>
      <c r="AVT143" s="62"/>
      <c r="AVU143" s="62"/>
      <c r="AVV143" s="62"/>
      <c r="AVW143" s="62"/>
      <c r="AVX143" s="62"/>
      <c r="AVY143" s="62"/>
      <c r="AVZ143" s="62"/>
      <c r="AWA143" s="62"/>
      <c r="AWB143" s="62"/>
      <c r="AWC143" s="62"/>
      <c r="AWD143" s="62"/>
      <c r="AWE143" s="62"/>
      <c r="AWF143" s="62"/>
      <c r="AWG143" s="62"/>
      <c r="AWH143" s="62"/>
      <c r="AWI143" s="62"/>
      <c r="AWJ143" s="62"/>
      <c r="AWK143" s="62"/>
      <c r="AWL143" s="62"/>
      <c r="AWM143" s="62"/>
      <c r="AWN143" s="62"/>
      <c r="AWO143" s="62"/>
      <c r="AWP143" s="62"/>
      <c r="AWQ143" s="62"/>
      <c r="AWR143" s="62"/>
      <c r="AWS143" s="62"/>
      <c r="AWT143" s="62"/>
      <c r="AWU143" s="62"/>
      <c r="AWV143" s="62"/>
      <c r="AWW143" s="62"/>
      <c r="AWX143" s="62"/>
      <c r="AWY143" s="62"/>
      <c r="AWZ143" s="62"/>
      <c r="AXA143" s="62"/>
      <c r="AXB143" s="62"/>
      <c r="AXC143" s="62"/>
      <c r="AXD143" s="62"/>
      <c r="AXE143" s="62"/>
      <c r="AXF143" s="62"/>
      <c r="AXG143" s="62"/>
      <c r="AXH143" s="62"/>
      <c r="AXI143" s="62"/>
      <c r="AXJ143" s="62"/>
      <c r="AXK143" s="62"/>
      <c r="AXL143" s="62"/>
      <c r="AXM143" s="62"/>
      <c r="AXN143" s="62"/>
      <c r="AXO143" s="62"/>
      <c r="AXP143" s="62"/>
      <c r="AXQ143" s="62"/>
      <c r="AXR143" s="62"/>
      <c r="AXS143" s="62"/>
      <c r="AXT143" s="62"/>
      <c r="AXU143" s="62"/>
      <c r="AXV143" s="62"/>
      <c r="AXW143" s="62"/>
      <c r="AXX143" s="62"/>
      <c r="AXY143" s="62"/>
      <c r="AXZ143" s="62"/>
      <c r="AYA143" s="62"/>
      <c r="AYB143" s="62"/>
      <c r="AYC143" s="62"/>
      <c r="AYD143" s="62"/>
      <c r="AYE143" s="62"/>
      <c r="AYF143" s="62"/>
      <c r="AYG143" s="62"/>
      <c r="AYH143" s="62"/>
      <c r="AYI143" s="62"/>
      <c r="AYJ143" s="62"/>
      <c r="AYK143" s="62"/>
      <c r="AYL143" s="62"/>
      <c r="AYM143" s="62"/>
      <c r="AYN143" s="62"/>
      <c r="AYO143" s="62"/>
      <c r="AYP143" s="62"/>
      <c r="AYQ143" s="62"/>
      <c r="AYR143" s="62"/>
      <c r="AYS143" s="62"/>
      <c r="AYT143" s="62"/>
      <c r="AYU143" s="62"/>
      <c r="AYV143" s="62"/>
      <c r="AYW143" s="62"/>
      <c r="AYX143" s="62"/>
      <c r="AYY143" s="62"/>
      <c r="AYZ143" s="62"/>
      <c r="AZA143" s="62"/>
      <c r="AZB143" s="62"/>
      <c r="AZC143" s="62"/>
      <c r="AZD143" s="62"/>
      <c r="AZE143" s="62"/>
      <c r="AZF143" s="62"/>
      <c r="AZG143" s="62"/>
      <c r="AZH143" s="62"/>
      <c r="AZI143" s="62"/>
      <c r="AZJ143" s="62"/>
      <c r="AZK143" s="62"/>
      <c r="AZL143" s="62"/>
      <c r="AZM143" s="62"/>
      <c r="AZN143" s="62"/>
      <c r="AZO143" s="62"/>
      <c r="AZP143" s="62"/>
      <c r="AZQ143" s="62"/>
      <c r="AZR143" s="62"/>
      <c r="AZS143" s="62"/>
      <c r="AZT143" s="62"/>
      <c r="AZU143" s="62"/>
      <c r="AZV143" s="62"/>
      <c r="AZW143" s="62"/>
      <c r="AZX143" s="62"/>
      <c r="AZY143" s="62"/>
      <c r="AZZ143" s="62"/>
      <c r="BAA143" s="62"/>
      <c r="BAB143" s="62"/>
      <c r="BAC143" s="62"/>
      <c r="BAD143" s="62"/>
      <c r="BAE143" s="62"/>
      <c r="BAF143" s="62"/>
      <c r="BAG143" s="62"/>
      <c r="BAH143" s="62"/>
      <c r="BAI143" s="62"/>
      <c r="BAJ143" s="62"/>
      <c r="BAK143" s="62"/>
      <c r="BAL143" s="62"/>
      <c r="BAM143" s="62"/>
      <c r="BAN143" s="62"/>
      <c r="BAO143" s="62"/>
      <c r="BAP143" s="62"/>
      <c r="BAQ143" s="62"/>
      <c r="BAR143" s="62"/>
      <c r="BAS143" s="62"/>
      <c r="BAT143" s="62"/>
      <c r="BAU143" s="62"/>
      <c r="BAV143" s="62"/>
      <c r="BAW143" s="62"/>
      <c r="BAX143" s="62"/>
      <c r="BAY143" s="62"/>
      <c r="BAZ143" s="62"/>
      <c r="BBA143" s="62"/>
      <c r="BBB143" s="62"/>
      <c r="BBC143" s="62"/>
      <c r="BBD143" s="62"/>
      <c r="BBE143" s="62"/>
      <c r="BBF143" s="62"/>
      <c r="BBG143" s="62"/>
      <c r="BBH143" s="62"/>
      <c r="BBI143" s="62"/>
      <c r="BBJ143" s="62"/>
      <c r="BBK143" s="62"/>
      <c r="BBL143" s="62"/>
      <c r="BBM143" s="62"/>
      <c r="BBN143" s="62"/>
      <c r="BBO143" s="62"/>
      <c r="BBP143" s="62"/>
      <c r="BBQ143" s="62"/>
      <c r="BBR143" s="62"/>
      <c r="BBS143" s="62"/>
      <c r="BBT143" s="62"/>
      <c r="BBU143" s="62"/>
      <c r="BBV143" s="62"/>
      <c r="BBW143" s="62"/>
      <c r="BBX143" s="62"/>
      <c r="BBY143" s="62"/>
      <c r="BBZ143" s="62"/>
      <c r="BCA143" s="62"/>
      <c r="BCB143" s="62"/>
      <c r="BCC143" s="62"/>
      <c r="BCD143" s="62"/>
      <c r="BCE143" s="62"/>
      <c r="BCF143" s="62"/>
      <c r="BCG143" s="62"/>
      <c r="BCH143" s="62"/>
      <c r="BCI143" s="62"/>
      <c r="BCJ143" s="62"/>
      <c r="BCK143" s="62"/>
      <c r="BCL143" s="62"/>
      <c r="BCM143" s="62"/>
      <c r="BCN143" s="62"/>
      <c r="BCO143" s="62"/>
      <c r="BCP143" s="62"/>
      <c r="BCQ143" s="62"/>
      <c r="BCR143" s="62"/>
      <c r="BCS143" s="62"/>
      <c r="BCT143" s="62"/>
      <c r="BCU143" s="62"/>
      <c r="BCV143" s="62"/>
      <c r="BCW143" s="62"/>
      <c r="BCX143" s="62"/>
      <c r="BCY143" s="62"/>
      <c r="BCZ143" s="62"/>
      <c r="BDA143" s="62"/>
      <c r="BDB143" s="62"/>
      <c r="BDC143" s="62"/>
      <c r="BDD143" s="62"/>
      <c r="BDE143" s="62"/>
      <c r="BDF143" s="62"/>
      <c r="BDG143" s="62"/>
      <c r="BDH143" s="62"/>
      <c r="BDI143" s="62"/>
      <c r="BDJ143" s="62"/>
      <c r="BDK143" s="62"/>
      <c r="BDL143" s="62"/>
      <c r="BDM143" s="62"/>
      <c r="BDN143" s="62"/>
      <c r="BDO143" s="62"/>
      <c r="BDP143" s="62"/>
      <c r="BDQ143" s="62"/>
      <c r="BDR143" s="62"/>
      <c r="BDS143" s="62"/>
      <c r="BDT143" s="62"/>
      <c r="BDU143" s="62"/>
      <c r="BDV143" s="62"/>
      <c r="BDW143" s="62"/>
      <c r="BDX143" s="62"/>
      <c r="BDY143" s="62"/>
      <c r="BDZ143" s="62"/>
      <c r="BEA143" s="62"/>
      <c r="BEB143" s="62"/>
      <c r="BEC143" s="62"/>
      <c r="BED143" s="62"/>
      <c r="BEE143" s="62"/>
      <c r="BEF143" s="62"/>
      <c r="BEG143" s="62"/>
      <c r="BEH143" s="62"/>
      <c r="BEI143" s="62"/>
      <c r="BEJ143" s="62"/>
      <c r="BEK143" s="62"/>
      <c r="BEL143" s="62"/>
      <c r="BEM143" s="62"/>
      <c r="BEN143" s="62"/>
      <c r="BEO143" s="62"/>
      <c r="BEP143" s="62"/>
      <c r="BEQ143" s="62"/>
      <c r="BER143" s="62"/>
      <c r="BES143" s="62"/>
      <c r="BET143" s="62"/>
      <c r="BEU143" s="62"/>
      <c r="BEV143" s="62"/>
      <c r="BEW143" s="62"/>
      <c r="BEX143" s="62"/>
      <c r="BEY143" s="62"/>
      <c r="BEZ143" s="62"/>
      <c r="BFA143" s="62"/>
      <c r="BFB143" s="62"/>
      <c r="BFC143" s="62"/>
      <c r="BFD143" s="62"/>
      <c r="BFE143" s="62"/>
      <c r="BFF143" s="62"/>
      <c r="BFG143" s="62"/>
      <c r="BFH143" s="62"/>
      <c r="BFI143" s="62"/>
      <c r="BFJ143" s="62"/>
      <c r="BFK143" s="62"/>
      <c r="BFL143" s="62"/>
      <c r="BFM143" s="62"/>
      <c r="BFN143" s="62"/>
      <c r="BFO143" s="62"/>
      <c r="BFP143" s="62"/>
      <c r="BFQ143" s="62"/>
      <c r="BFR143" s="62"/>
      <c r="BFS143" s="62"/>
      <c r="BFT143" s="62"/>
      <c r="BFU143" s="62"/>
      <c r="BFV143" s="62"/>
      <c r="BFW143" s="62"/>
      <c r="BFX143" s="62"/>
      <c r="BFY143" s="62"/>
      <c r="BFZ143" s="62"/>
      <c r="BGA143" s="62"/>
      <c r="BGB143" s="62"/>
      <c r="BGC143" s="62"/>
      <c r="BGD143" s="62"/>
      <c r="BGE143" s="62"/>
      <c r="BGF143" s="62"/>
      <c r="BGG143" s="62"/>
      <c r="BGH143" s="62"/>
      <c r="BGI143" s="62"/>
      <c r="BGJ143" s="62"/>
      <c r="BGK143" s="62"/>
      <c r="BGL143" s="62"/>
      <c r="BGM143" s="62"/>
      <c r="BGN143" s="62"/>
      <c r="BGO143" s="62"/>
      <c r="BGP143" s="62"/>
      <c r="BGQ143" s="62"/>
      <c r="BGR143" s="62"/>
      <c r="BGS143" s="62"/>
      <c r="BGT143" s="62"/>
      <c r="BGU143" s="62"/>
      <c r="BGV143" s="62"/>
      <c r="BGW143" s="62"/>
      <c r="BGX143" s="62"/>
      <c r="BGY143" s="62"/>
      <c r="BGZ143" s="62"/>
      <c r="BHA143" s="62"/>
      <c r="BHB143" s="62"/>
      <c r="BHC143" s="62"/>
      <c r="BHD143" s="62"/>
      <c r="BHE143" s="62"/>
      <c r="BHF143" s="62"/>
      <c r="BHG143" s="62"/>
      <c r="BHH143" s="62"/>
      <c r="BHI143" s="62"/>
      <c r="BHJ143" s="62"/>
      <c r="BHK143" s="62"/>
      <c r="BHL143" s="62"/>
      <c r="BHM143" s="62"/>
      <c r="BHN143" s="62"/>
      <c r="BHO143" s="62"/>
      <c r="BHP143" s="62"/>
      <c r="BHQ143" s="62"/>
      <c r="BHR143" s="62"/>
      <c r="BHS143" s="62"/>
      <c r="BHT143" s="62"/>
      <c r="BHU143" s="62"/>
      <c r="BHV143" s="62"/>
      <c r="BHW143" s="62"/>
      <c r="BHX143" s="62"/>
      <c r="BHY143" s="62"/>
      <c r="BHZ143" s="62"/>
      <c r="BIA143" s="62"/>
      <c r="BIB143" s="62"/>
      <c r="BIC143" s="62"/>
      <c r="BID143" s="62"/>
      <c r="BIE143" s="62"/>
      <c r="BIF143" s="62"/>
      <c r="BIG143" s="62"/>
      <c r="BIH143" s="62"/>
      <c r="BII143" s="62"/>
      <c r="BIJ143" s="62"/>
      <c r="BIK143" s="62"/>
      <c r="BIL143" s="62"/>
      <c r="BIM143" s="62"/>
      <c r="BIN143" s="62"/>
      <c r="BIO143" s="62"/>
      <c r="BIP143" s="62"/>
      <c r="BIQ143" s="62"/>
      <c r="BIR143" s="62"/>
      <c r="BIS143" s="62"/>
      <c r="BIT143" s="62"/>
      <c r="BIU143" s="62"/>
      <c r="BIV143" s="62"/>
      <c r="BIW143" s="62"/>
      <c r="BIX143" s="62"/>
      <c r="BIY143" s="62"/>
      <c r="BIZ143" s="62"/>
      <c r="BJA143" s="62"/>
      <c r="BJB143" s="62"/>
      <c r="BJC143" s="62"/>
      <c r="BJD143" s="62"/>
      <c r="BJE143" s="62"/>
      <c r="BJF143" s="62"/>
      <c r="BJG143" s="62"/>
      <c r="BJH143" s="62"/>
      <c r="BJI143" s="62"/>
      <c r="BJJ143" s="62"/>
      <c r="BJK143" s="62"/>
      <c r="BJL143" s="62"/>
      <c r="BJM143" s="62"/>
      <c r="BJN143" s="62"/>
      <c r="BJO143" s="62"/>
      <c r="BJP143" s="62"/>
      <c r="BJQ143" s="62"/>
      <c r="BJR143" s="62"/>
      <c r="BJS143" s="62"/>
      <c r="BJT143" s="62"/>
      <c r="BJU143" s="62"/>
      <c r="BJV143" s="62"/>
      <c r="BJW143" s="62"/>
      <c r="BJX143" s="62"/>
      <c r="BJY143" s="62"/>
      <c r="BJZ143" s="62"/>
      <c r="BKA143" s="62"/>
      <c r="BKB143" s="62"/>
      <c r="BKC143" s="62"/>
      <c r="BKD143" s="62"/>
      <c r="BKE143" s="62"/>
      <c r="BKF143" s="62"/>
      <c r="BKG143" s="62"/>
      <c r="BKH143" s="62"/>
      <c r="BKI143" s="62"/>
      <c r="BKJ143" s="62"/>
      <c r="BKK143" s="62"/>
      <c r="BKL143" s="62"/>
      <c r="BKM143" s="62"/>
      <c r="BKN143" s="62"/>
      <c r="BKO143" s="62"/>
      <c r="BKP143" s="62"/>
      <c r="BKQ143" s="62"/>
      <c r="BKR143" s="62"/>
      <c r="BKS143" s="62"/>
      <c r="BKT143" s="62"/>
      <c r="BKU143" s="62"/>
      <c r="BKV143" s="62"/>
      <c r="BKW143" s="62"/>
      <c r="BKX143" s="62"/>
      <c r="BKY143" s="62"/>
      <c r="BKZ143" s="62"/>
      <c r="BLA143" s="62"/>
      <c r="BLB143" s="62"/>
      <c r="BLC143" s="62"/>
      <c r="BLD143" s="62"/>
      <c r="BLE143" s="62"/>
      <c r="BLF143" s="62"/>
      <c r="BLG143" s="62"/>
      <c r="BLH143" s="62"/>
      <c r="BLI143" s="62"/>
      <c r="BLJ143" s="62"/>
      <c r="BLK143" s="62"/>
      <c r="BLL143" s="62"/>
      <c r="BLM143" s="62"/>
      <c r="BLN143" s="62"/>
      <c r="BLO143" s="62"/>
      <c r="BLP143" s="62"/>
      <c r="BLQ143" s="62"/>
      <c r="BLR143" s="62"/>
      <c r="BLS143" s="62"/>
      <c r="BLT143" s="62"/>
      <c r="BLU143" s="62"/>
      <c r="BLV143" s="62"/>
      <c r="BLW143" s="62"/>
      <c r="BLX143" s="62"/>
      <c r="BLY143" s="62"/>
      <c r="BLZ143" s="62"/>
      <c r="BMA143" s="62"/>
      <c r="BMB143" s="62"/>
      <c r="BMC143" s="62"/>
      <c r="BMD143" s="62"/>
      <c r="BME143" s="62"/>
      <c r="BMF143" s="62"/>
      <c r="BMG143" s="62"/>
      <c r="BMH143" s="62"/>
      <c r="BMI143" s="62"/>
      <c r="BMJ143" s="62"/>
      <c r="BMK143" s="62"/>
      <c r="BML143" s="62"/>
      <c r="BMM143" s="62"/>
      <c r="BMN143" s="62"/>
      <c r="BMO143" s="62"/>
      <c r="BMP143" s="62"/>
      <c r="BMQ143" s="62"/>
      <c r="BMR143" s="62"/>
      <c r="BMS143" s="62"/>
      <c r="BMT143" s="62"/>
      <c r="BMU143" s="62"/>
      <c r="BMV143" s="62"/>
      <c r="BMW143" s="62"/>
      <c r="BMX143" s="62"/>
      <c r="BMY143" s="62"/>
      <c r="BMZ143" s="62"/>
      <c r="BNA143" s="62"/>
      <c r="BNB143" s="62"/>
      <c r="BNC143" s="62"/>
      <c r="BND143" s="62"/>
      <c r="BNE143" s="62"/>
      <c r="BNF143" s="62"/>
      <c r="BNG143" s="62"/>
      <c r="BNH143" s="62"/>
      <c r="BNI143" s="62"/>
      <c r="BNJ143" s="62"/>
      <c r="BNK143" s="62"/>
      <c r="BNL143" s="62"/>
      <c r="BNM143" s="62"/>
      <c r="BNN143" s="62"/>
      <c r="BNO143" s="62"/>
      <c r="BNP143" s="62"/>
      <c r="BNQ143" s="62"/>
      <c r="BNR143" s="62"/>
      <c r="BNS143" s="62"/>
      <c r="BNT143" s="62"/>
      <c r="BNU143" s="62"/>
      <c r="BNV143" s="62"/>
      <c r="BNW143" s="62"/>
      <c r="BNX143" s="62"/>
      <c r="BNY143" s="62"/>
      <c r="BNZ143" s="62"/>
      <c r="BOA143" s="62"/>
      <c r="BOB143" s="62"/>
      <c r="BOC143" s="62"/>
      <c r="BOD143" s="62"/>
      <c r="BOE143" s="62"/>
      <c r="BOF143" s="62"/>
      <c r="BOG143" s="62"/>
      <c r="BOH143" s="62"/>
      <c r="BOI143" s="62"/>
      <c r="BOJ143" s="62"/>
      <c r="BOK143" s="62"/>
      <c r="BOL143" s="62"/>
      <c r="BOM143" s="62"/>
      <c r="BON143" s="62"/>
      <c r="BOO143" s="62"/>
      <c r="BOP143" s="62"/>
      <c r="BOQ143" s="62"/>
      <c r="BOR143" s="62"/>
      <c r="BOS143" s="62"/>
      <c r="BOT143" s="62"/>
      <c r="BOU143" s="62"/>
      <c r="BOV143" s="62"/>
      <c r="BOW143" s="62"/>
      <c r="BOX143" s="62"/>
      <c r="BOY143" s="62"/>
      <c r="BOZ143" s="62"/>
      <c r="BPA143" s="62"/>
      <c r="BPB143" s="62"/>
      <c r="BPC143" s="62"/>
      <c r="BPD143" s="62"/>
      <c r="BPE143" s="62"/>
      <c r="BPF143" s="62"/>
      <c r="BPG143" s="62"/>
      <c r="BPH143" s="62"/>
      <c r="BPI143" s="62"/>
      <c r="BPJ143" s="62"/>
      <c r="BPK143" s="62"/>
      <c r="BPL143" s="62"/>
      <c r="BPM143" s="62"/>
      <c r="BPN143" s="62"/>
      <c r="BPO143" s="62"/>
      <c r="BPP143" s="62"/>
      <c r="BPQ143" s="62"/>
      <c r="BPR143" s="62"/>
      <c r="BPS143" s="62"/>
      <c r="BPT143" s="62"/>
      <c r="BPU143" s="62"/>
      <c r="BPV143" s="62"/>
      <c r="BPW143" s="62"/>
      <c r="BPX143" s="62"/>
      <c r="BPY143" s="62"/>
      <c r="BPZ143" s="62"/>
      <c r="BQA143" s="62"/>
      <c r="BQB143" s="62"/>
      <c r="BQC143" s="62"/>
      <c r="BQD143" s="62"/>
      <c r="BQE143" s="62"/>
      <c r="BQF143" s="62"/>
      <c r="BQG143" s="62"/>
      <c r="BQH143" s="62"/>
      <c r="BQI143" s="62"/>
      <c r="BQJ143" s="62"/>
      <c r="BQK143" s="62"/>
      <c r="BQL143" s="62"/>
      <c r="BQM143" s="62"/>
      <c r="BQN143" s="62"/>
      <c r="BQO143" s="62"/>
      <c r="BQP143" s="62"/>
      <c r="BQQ143" s="62"/>
      <c r="BQR143" s="62"/>
      <c r="BQS143" s="62"/>
      <c r="BQT143" s="62"/>
      <c r="BQU143" s="62"/>
      <c r="BQV143" s="62"/>
      <c r="BQW143" s="62"/>
      <c r="BQX143" s="62"/>
      <c r="BQY143" s="62"/>
      <c r="BQZ143" s="62"/>
      <c r="BRA143" s="62"/>
      <c r="BRB143" s="62"/>
      <c r="BRC143" s="62"/>
      <c r="BRD143" s="62"/>
      <c r="BRE143" s="62"/>
      <c r="BRF143" s="62"/>
      <c r="BRG143" s="62"/>
      <c r="BRH143" s="62"/>
      <c r="BRI143" s="62"/>
      <c r="BRJ143" s="62"/>
      <c r="BRK143" s="62"/>
      <c r="BRL143" s="62"/>
      <c r="BRM143" s="62"/>
      <c r="BRN143" s="62"/>
      <c r="BRO143" s="62"/>
      <c r="BRP143" s="62"/>
      <c r="BRQ143" s="62"/>
      <c r="BRR143" s="62"/>
      <c r="BRS143" s="62"/>
      <c r="BRT143" s="62"/>
      <c r="BRU143" s="62"/>
      <c r="BRV143" s="62"/>
      <c r="BRW143" s="62"/>
      <c r="BRX143" s="62"/>
      <c r="BRY143" s="62"/>
      <c r="BRZ143" s="62"/>
      <c r="BSA143" s="62"/>
      <c r="BSB143" s="62"/>
      <c r="BSC143" s="62"/>
      <c r="BSD143" s="62"/>
      <c r="BSE143" s="62"/>
      <c r="BSF143" s="62"/>
      <c r="BSG143" s="62"/>
      <c r="BSH143" s="62"/>
      <c r="BSI143" s="62"/>
      <c r="BSJ143" s="62"/>
      <c r="BSK143" s="62"/>
      <c r="BSL143" s="62"/>
      <c r="BSM143" s="62"/>
      <c r="BSN143" s="62"/>
      <c r="BSO143" s="62"/>
      <c r="BSP143" s="62"/>
      <c r="BSQ143" s="62"/>
      <c r="BSR143" s="62"/>
      <c r="BSS143" s="62"/>
      <c r="BST143" s="62"/>
      <c r="BSU143" s="62"/>
      <c r="BSV143" s="62"/>
      <c r="BSW143" s="62"/>
      <c r="BSX143" s="62"/>
      <c r="BSY143" s="62"/>
      <c r="BSZ143" s="62"/>
      <c r="BTA143" s="62"/>
      <c r="BTB143" s="62"/>
      <c r="BTC143" s="62"/>
      <c r="BTD143" s="62"/>
      <c r="BTE143" s="62"/>
      <c r="BTF143" s="62"/>
      <c r="BTG143" s="62"/>
      <c r="BTH143" s="62"/>
      <c r="BTI143" s="62"/>
      <c r="BTJ143" s="62"/>
      <c r="BTK143" s="62"/>
      <c r="BTL143" s="62"/>
      <c r="BTM143" s="62"/>
      <c r="BTN143" s="62"/>
      <c r="BTO143" s="62"/>
      <c r="BTP143" s="62"/>
      <c r="BTQ143" s="62"/>
      <c r="BTR143" s="62"/>
      <c r="BTS143" s="62"/>
      <c r="BTT143" s="62"/>
      <c r="BTU143" s="62"/>
      <c r="BTV143" s="62"/>
      <c r="BTW143" s="62"/>
      <c r="BTX143" s="62"/>
      <c r="BTY143" s="62"/>
      <c r="BTZ143" s="62"/>
      <c r="BUA143" s="62"/>
      <c r="BUB143" s="62"/>
      <c r="BUC143" s="62"/>
      <c r="BUD143" s="62"/>
      <c r="BUE143" s="62"/>
      <c r="BUF143" s="62"/>
      <c r="BUG143" s="62"/>
      <c r="BUH143" s="62"/>
      <c r="BUI143" s="62"/>
      <c r="BUJ143" s="62"/>
      <c r="BUK143" s="62"/>
      <c r="BUL143" s="62"/>
      <c r="BUM143" s="62"/>
      <c r="BUN143" s="62"/>
      <c r="BUO143" s="62"/>
      <c r="BUP143" s="62"/>
      <c r="BUQ143" s="62"/>
      <c r="BUR143" s="62"/>
      <c r="BUS143" s="62"/>
      <c r="BUT143" s="62"/>
      <c r="BUU143" s="62"/>
      <c r="BUV143" s="62"/>
      <c r="BUW143" s="62"/>
      <c r="BUX143" s="62"/>
      <c r="BUY143" s="62"/>
      <c r="BUZ143" s="62"/>
      <c r="BVA143" s="62"/>
      <c r="BVB143" s="62"/>
      <c r="BVC143" s="62"/>
      <c r="BVD143" s="62"/>
      <c r="BVE143" s="62"/>
      <c r="BVF143" s="62"/>
      <c r="BVG143" s="62"/>
      <c r="BVH143" s="62"/>
      <c r="BVI143" s="62"/>
      <c r="BVJ143" s="62"/>
      <c r="BVK143" s="62"/>
      <c r="BVL143" s="62"/>
      <c r="BVM143" s="62"/>
      <c r="BVN143" s="62"/>
      <c r="BVO143" s="62"/>
      <c r="BVP143" s="62"/>
      <c r="BVQ143" s="62"/>
      <c r="BVR143" s="62"/>
      <c r="BVS143" s="62"/>
      <c r="BVT143" s="62"/>
      <c r="BVU143" s="62"/>
      <c r="BVV143" s="62"/>
      <c r="BVW143" s="62"/>
      <c r="BVX143" s="62"/>
      <c r="BVY143" s="62"/>
      <c r="BVZ143" s="62"/>
      <c r="BWA143" s="62"/>
      <c r="BWB143" s="62"/>
      <c r="BWC143" s="62"/>
      <c r="BWD143" s="62"/>
      <c r="BWE143" s="62"/>
      <c r="BWF143" s="62"/>
      <c r="BWG143" s="62"/>
      <c r="BWH143" s="62"/>
      <c r="BWI143" s="62"/>
      <c r="BWJ143" s="62"/>
      <c r="BWK143" s="62"/>
      <c r="BWL143" s="62"/>
      <c r="BWM143" s="62"/>
      <c r="BWN143" s="62"/>
      <c r="BWO143" s="62"/>
      <c r="BWP143" s="62"/>
      <c r="BWQ143" s="62"/>
      <c r="BWR143" s="62"/>
      <c r="BWS143" s="62"/>
      <c r="BWT143" s="62"/>
      <c r="BWU143" s="62"/>
      <c r="BWV143" s="62"/>
      <c r="BWW143" s="62"/>
      <c r="BWX143" s="62"/>
      <c r="BWY143" s="62"/>
      <c r="BWZ143" s="62"/>
      <c r="BXA143" s="62"/>
      <c r="BXB143" s="62"/>
      <c r="BXC143" s="62"/>
      <c r="BXD143" s="62"/>
      <c r="BXE143" s="62"/>
      <c r="BXF143" s="62"/>
      <c r="BXG143" s="62"/>
      <c r="BXH143" s="62"/>
      <c r="BXI143" s="62"/>
      <c r="BXJ143" s="62"/>
      <c r="BXK143" s="62"/>
      <c r="BXL143" s="62"/>
      <c r="BXM143" s="62"/>
      <c r="BXN143" s="62"/>
      <c r="BXO143" s="62"/>
      <c r="BXP143" s="62"/>
      <c r="BXQ143" s="62"/>
      <c r="BXR143" s="62"/>
      <c r="BXS143" s="62"/>
      <c r="BXT143" s="62"/>
      <c r="BXU143" s="62"/>
      <c r="BXV143" s="62"/>
      <c r="BXW143" s="62"/>
      <c r="BXX143" s="62"/>
      <c r="BXY143" s="62"/>
      <c r="BXZ143" s="62"/>
      <c r="BYA143" s="62"/>
      <c r="BYB143" s="62"/>
      <c r="BYC143" s="62"/>
      <c r="BYD143" s="62"/>
      <c r="BYE143" s="62"/>
      <c r="BYF143" s="62"/>
      <c r="BYG143" s="62"/>
      <c r="BYH143" s="62"/>
      <c r="BYI143" s="62"/>
      <c r="BYJ143" s="62"/>
      <c r="BYK143" s="62"/>
      <c r="BYL143" s="62"/>
      <c r="BYM143" s="62"/>
      <c r="BYN143" s="62"/>
      <c r="BYO143" s="62"/>
      <c r="BYP143" s="62"/>
      <c r="BYQ143" s="62"/>
      <c r="BYR143" s="62"/>
      <c r="BYS143" s="62"/>
      <c r="BYT143" s="62"/>
      <c r="BYU143" s="62"/>
      <c r="BYV143" s="62"/>
      <c r="BYW143" s="62"/>
      <c r="BYX143" s="62"/>
      <c r="BYY143" s="62"/>
      <c r="BYZ143" s="62"/>
      <c r="BZA143" s="62"/>
      <c r="BZB143" s="62"/>
      <c r="BZC143" s="62"/>
      <c r="BZD143" s="62"/>
      <c r="BZE143" s="62"/>
      <c r="BZF143" s="62"/>
      <c r="BZG143" s="62"/>
      <c r="BZH143" s="62"/>
      <c r="BZI143" s="62"/>
      <c r="BZJ143" s="62"/>
      <c r="BZK143" s="62"/>
      <c r="BZL143" s="62"/>
      <c r="BZM143" s="62"/>
      <c r="BZN143" s="62"/>
      <c r="BZO143" s="62"/>
      <c r="BZP143" s="62"/>
      <c r="BZQ143" s="62"/>
      <c r="BZR143" s="62"/>
      <c r="BZS143" s="62"/>
      <c r="BZT143" s="62"/>
      <c r="BZU143" s="62"/>
      <c r="BZV143" s="62"/>
      <c r="BZW143" s="62"/>
      <c r="BZX143" s="62"/>
      <c r="BZY143" s="62"/>
      <c r="BZZ143" s="62"/>
      <c r="CAA143" s="62"/>
      <c r="CAB143" s="62"/>
      <c r="CAC143" s="62"/>
      <c r="CAD143" s="62"/>
      <c r="CAE143" s="62"/>
      <c r="CAF143" s="62"/>
      <c r="CAG143" s="62"/>
      <c r="CAH143" s="62"/>
      <c r="CAI143" s="62"/>
      <c r="CAJ143" s="62"/>
      <c r="CAK143" s="62"/>
      <c r="CAL143" s="62"/>
      <c r="CAM143" s="62"/>
      <c r="CAN143" s="62"/>
      <c r="CAO143" s="62"/>
      <c r="CAP143" s="62"/>
      <c r="CAQ143" s="62"/>
      <c r="CAR143" s="62"/>
      <c r="CAS143" s="62"/>
      <c r="CAT143" s="62"/>
      <c r="CAU143" s="62"/>
      <c r="CAV143" s="62"/>
      <c r="CAW143" s="62"/>
      <c r="CAX143" s="62"/>
      <c r="CAY143" s="62"/>
      <c r="CAZ143" s="62"/>
      <c r="CBA143" s="62"/>
      <c r="CBB143" s="62"/>
      <c r="CBC143" s="62"/>
      <c r="CBD143" s="62"/>
      <c r="CBE143" s="62"/>
      <c r="CBF143" s="62"/>
      <c r="CBG143" s="62"/>
      <c r="CBH143" s="62"/>
      <c r="CBI143" s="62"/>
      <c r="CBJ143" s="62"/>
      <c r="CBK143" s="62"/>
      <c r="CBL143" s="62"/>
      <c r="CBM143" s="62"/>
      <c r="CBN143" s="62"/>
      <c r="CBO143" s="62"/>
      <c r="CBP143" s="62"/>
      <c r="CBQ143" s="62"/>
      <c r="CBR143" s="62"/>
      <c r="CBS143" s="62"/>
      <c r="CBT143" s="62"/>
      <c r="CBU143" s="62"/>
      <c r="CBV143" s="62"/>
      <c r="CBW143" s="62"/>
      <c r="CBX143" s="62"/>
      <c r="CBY143" s="62"/>
      <c r="CBZ143" s="62"/>
      <c r="CCA143" s="62"/>
      <c r="CCB143" s="62"/>
      <c r="CCC143" s="62"/>
      <c r="CCD143" s="62"/>
      <c r="CCE143" s="62"/>
      <c r="CCF143" s="62"/>
      <c r="CCG143" s="62"/>
      <c r="CCH143" s="62"/>
      <c r="CCI143" s="62"/>
      <c r="CCJ143" s="62"/>
      <c r="CCK143" s="62"/>
      <c r="CCL143" s="62"/>
      <c r="CCM143" s="62"/>
      <c r="CCN143" s="62"/>
      <c r="CCO143" s="62"/>
      <c r="CCP143" s="62"/>
      <c r="CCQ143" s="62"/>
      <c r="CCR143" s="62"/>
      <c r="CCS143" s="62"/>
      <c r="CCT143" s="62"/>
      <c r="CCU143" s="62"/>
      <c r="CCV143" s="62"/>
      <c r="CCW143" s="62"/>
      <c r="CCX143" s="62"/>
      <c r="CCY143" s="62"/>
      <c r="CCZ143" s="62"/>
      <c r="CDA143" s="62"/>
      <c r="CDB143" s="62"/>
      <c r="CDC143" s="62"/>
      <c r="CDD143" s="62"/>
      <c r="CDE143" s="62"/>
      <c r="CDF143" s="62"/>
      <c r="CDG143" s="62"/>
      <c r="CDH143" s="62"/>
      <c r="CDI143" s="62"/>
      <c r="CDJ143" s="62"/>
      <c r="CDK143" s="62"/>
      <c r="CDL143" s="62"/>
      <c r="CDM143" s="62"/>
      <c r="CDN143" s="62"/>
      <c r="CDO143" s="62"/>
      <c r="CDP143" s="62"/>
      <c r="CDQ143" s="62"/>
      <c r="CDR143" s="62"/>
      <c r="CDS143" s="62"/>
      <c r="CDT143" s="62"/>
      <c r="CDU143" s="62"/>
      <c r="CDV143" s="62"/>
      <c r="CDW143" s="62"/>
      <c r="CDX143" s="62"/>
      <c r="CDY143" s="62"/>
      <c r="CDZ143" s="62"/>
      <c r="CEA143" s="62"/>
      <c r="CEB143" s="62"/>
      <c r="CEC143" s="62"/>
      <c r="CED143" s="62"/>
      <c r="CEE143" s="62"/>
      <c r="CEF143" s="62"/>
      <c r="CEG143" s="62"/>
      <c r="CEH143" s="62"/>
      <c r="CEI143" s="62"/>
      <c r="CEJ143" s="62"/>
      <c r="CEK143" s="62"/>
      <c r="CEL143" s="62"/>
      <c r="CEM143" s="62"/>
      <c r="CEN143" s="62"/>
      <c r="CEO143" s="62"/>
      <c r="CEP143" s="62"/>
      <c r="CEQ143" s="62"/>
      <c r="CER143" s="62"/>
      <c r="CES143" s="62"/>
      <c r="CET143" s="62"/>
      <c r="CEU143" s="62"/>
      <c r="CEV143" s="62"/>
      <c r="CEW143" s="62"/>
      <c r="CEX143" s="62"/>
      <c r="CEY143" s="62"/>
      <c r="CEZ143" s="62"/>
      <c r="CFA143" s="62"/>
      <c r="CFB143" s="62"/>
      <c r="CFC143" s="62"/>
      <c r="CFD143" s="62"/>
      <c r="CFE143" s="62"/>
      <c r="CFF143" s="62"/>
      <c r="CFG143" s="62"/>
      <c r="CFH143" s="62"/>
      <c r="CFI143" s="62"/>
      <c r="CFJ143" s="62"/>
      <c r="CFK143" s="62"/>
      <c r="CFL143" s="62"/>
      <c r="CFM143" s="62"/>
      <c r="CFN143" s="62"/>
      <c r="CFO143" s="62"/>
      <c r="CFP143" s="62"/>
      <c r="CFQ143" s="62"/>
      <c r="CFR143" s="62"/>
      <c r="CFS143" s="62"/>
      <c r="CFT143" s="62"/>
      <c r="CFU143" s="62"/>
      <c r="CFV143" s="62"/>
      <c r="CFW143" s="62"/>
      <c r="CFX143" s="62"/>
      <c r="CFY143" s="62"/>
      <c r="CFZ143" s="62"/>
      <c r="CGA143" s="62"/>
      <c r="CGB143" s="62"/>
      <c r="CGC143" s="62"/>
      <c r="CGD143" s="62"/>
      <c r="CGE143" s="62"/>
      <c r="CGF143" s="62"/>
      <c r="CGG143" s="62"/>
      <c r="CGH143" s="62"/>
      <c r="CGI143" s="62"/>
      <c r="CGJ143" s="62"/>
      <c r="CGK143" s="62"/>
      <c r="CGL143" s="62"/>
      <c r="CGM143" s="62"/>
      <c r="CGN143" s="62"/>
      <c r="CGO143" s="62"/>
      <c r="CGP143" s="62"/>
      <c r="CGQ143" s="62"/>
      <c r="CGR143" s="62"/>
      <c r="CGS143" s="62"/>
      <c r="CGT143" s="62"/>
      <c r="CGU143" s="62"/>
      <c r="CGV143" s="62"/>
      <c r="CGW143" s="62"/>
      <c r="CGX143" s="62"/>
      <c r="CGY143" s="62"/>
      <c r="CGZ143" s="62"/>
      <c r="CHA143" s="62"/>
      <c r="CHB143" s="62"/>
      <c r="CHC143" s="62"/>
      <c r="CHD143" s="62"/>
      <c r="CHE143" s="62"/>
      <c r="CHF143" s="62"/>
      <c r="CHG143" s="62"/>
      <c r="CHH143" s="62"/>
      <c r="CHI143" s="62"/>
      <c r="CHJ143" s="62"/>
      <c r="CHK143" s="62"/>
      <c r="CHL143" s="62"/>
      <c r="CHM143" s="62"/>
      <c r="CHN143" s="62"/>
      <c r="CHO143" s="62"/>
      <c r="CHP143" s="62"/>
      <c r="CHQ143" s="62"/>
      <c r="CHR143" s="62"/>
      <c r="CHS143" s="62"/>
      <c r="CHT143" s="62"/>
      <c r="CHU143" s="62"/>
      <c r="CHV143" s="62"/>
      <c r="CHW143" s="62"/>
      <c r="CHX143" s="62"/>
      <c r="CHY143" s="62"/>
      <c r="CHZ143" s="62"/>
      <c r="CIA143" s="62"/>
      <c r="CIB143" s="62"/>
      <c r="CIC143" s="62"/>
      <c r="CID143" s="62"/>
      <c r="CIE143" s="62"/>
      <c r="CIF143" s="62"/>
      <c r="CIG143" s="62"/>
      <c r="CIH143" s="62"/>
      <c r="CII143" s="62"/>
      <c r="CIJ143" s="62"/>
      <c r="CIK143" s="62"/>
      <c r="CIL143" s="62"/>
      <c r="CIM143" s="62"/>
      <c r="CIN143" s="62"/>
      <c r="CIO143" s="62"/>
      <c r="CIP143" s="62"/>
      <c r="CIQ143" s="62"/>
      <c r="CIR143" s="62"/>
      <c r="CIS143" s="62"/>
      <c r="CIT143" s="62"/>
      <c r="CIU143" s="62"/>
      <c r="CIV143" s="62"/>
      <c r="CIW143" s="62"/>
      <c r="CIX143" s="62"/>
      <c r="CIY143" s="62"/>
      <c r="CIZ143" s="62"/>
      <c r="CJA143" s="62"/>
      <c r="CJB143" s="62"/>
      <c r="CJC143" s="62"/>
      <c r="CJD143" s="62"/>
      <c r="CJE143" s="62"/>
      <c r="CJF143" s="62"/>
      <c r="CJG143" s="62"/>
      <c r="CJH143" s="62"/>
      <c r="CJI143" s="62"/>
      <c r="CJJ143" s="62"/>
      <c r="CJK143" s="62"/>
      <c r="CJL143" s="62"/>
      <c r="CJM143" s="62"/>
      <c r="CJN143" s="62"/>
      <c r="CJO143" s="62"/>
      <c r="CJP143" s="62"/>
      <c r="CJQ143" s="62"/>
      <c r="CJR143" s="62"/>
      <c r="CJS143" s="62"/>
      <c r="CJT143" s="62"/>
      <c r="CJU143" s="62"/>
      <c r="CJV143" s="62"/>
      <c r="CJW143" s="62"/>
      <c r="CJX143" s="62"/>
      <c r="CJY143" s="62"/>
      <c r="CJZ143" s="62"/>
      <c r="CKA143" s="62"/>
      <c r="CKB143" s="62"/>
      <c r="CKC143" s="62"/>
      <c r="CKD143" s="62"/>
      <c r="CKE143" s="62"/>
      <c r="CKF143" s="62"/>
      <c r="CKG143" s="62"/>
      <c r="CKH143" s="62"/>
      <c r="CKI143" s="62"/>
      <c r="CKJ143" s="62"/>
      <c r="CKK143" s="62"/>
      <c r="CKL143" s="62"/>
      <c r="CKM143" s="62"/>
      <c r="CKN143" s="62"/>
      <c r="CKO143" s="62"/>
      <c r="CKP143" s="62"/>
      <c r="CKQ143" s="62"/>
      <c r="CKR143" s="62"/>
      <c r="CKS143" s="62"/>
      <c r="CKT143" s="62"/>
      <c r="CKU143" s="62"/>
      <c r="CKV143" s="62"/>
      <c r="CKW143" s="62"/>
      <c r="CKX143" s="62"/>
      <c r="CKY143" s="62"/>
      <c r="CKZ143" s="62"/>
      <c r="CLA143" s="62"/>
      <c r="CLB143" s="62"/>
      <c r="CLC143" s="62"/>
      <c r="CLD143" s="62"/>
      <c r="CLE143" s="62"/>
      <c r="CLF143" s="62"/>
      <c r="CLG143" s="62"/>
      <c r="CLH143" s="62"/>
      <c r="CLI143" s="62"/>
      <c r="CLJ143" s="62"/>
      <c r="CLK143" s="62"/>
      <c r="CLL143" s="62"/>
      <c r="CLM143" s="62"/>
      <c r="CLN143" s="62"/>
      <c r="CLO143" s="62"/>
      <c r="CLP143" s="62"/>
      <c r="CLQ143" s="62"/>
      <c r="CLR143" s="62"/>
      <c r="CLS143" s="62"/>
      <c r="CLT143" s="62"/>
      <c r="CLU143" s="62"/>
      <c r="CLV143" s="62"/>
      <c r="CLW143" s="62"/>
      <c r="CLX143" s="62"/>
      <c r="CLY143" s="62"/>
      <c r="CLZ143" s="62"/>
      <c r="CMA143" s="62"/>
      <c r="CMB143" s="62"/>
      <c r="CMC143" s="62"/>
      <c r="CMD143" s="62"/>
      <c r="CME143" s="62"/>
      <c r="CMF143" s="62"/>
      <c r="CMG143" s="62"/>
      <c r="CMH143" s="62"/>
      <c r="CMI143" s="62"/>
      <c r="CMJ143" s="62"/>
      <c r="CMK143" s="62"/>
      <c r="CML143" s="62"/>
      <c r="CMM143" s="62"/>
      <c r="CMN143" s="62"/>
      <c r="CMO143" s="62"/>
      <c r="CMP143" s="62"/>
      <c r="CMQ143" s="62"/>
      <c r="CMR143" s="62"/>
      <c r="CMS143" s="62"/>
      <c r="CMT143" s="62"/>
      <c r="CMU143" s="62"/>
      <c r="CMV143" s="62"/>
      <c r="CMW143" s="62"/>
      <c r="CMX143" s="62"/>
      <c r="CMY143" s="62"/>
      <c r="CMZ143" s="62"/>
      <c r="CNA143" s="62"/>
      <c r="CNB143" s="62"/>
      <c r="CNC143" s="62"/>
      <c r="CND143" s="62"/>
      <c r="CNE143" s="62"/>
      <c r="CNF143" s="62"/>
      <c r="CNG143" s="62"/>
      <c r="CNH143" s="62"/>
      <c r="CNI143" s="62"/>
      <c r="CNJ143" s="62"/>
      <c r="CNK143" s="62"/>
      <c r="CNL143" s="62"/>
      <c r="CNM143" s="62"/>
      <c r="CNN143" s="62"/>
      <c r="CNO143" s="62"/>
      <c r="CNP143" s="62"/>
      <c r="CNQ143" s="62"/>
      <c r="CNR143" s="62"/>
      <c r="CNS143" s="62"/>
      <c r="CNT143" s="62"/>
      <c r="CNU143" s="62"/>
      <c r="CNV143" s="62"/>
      <c r="CNW143" s="62"/>
      <c r="CNX143" s="62"/>
      <c r="CNY143" s="62"/>
      <c r="CNZ143" s="62"/>
      <c r="COA143" s="62"/>
      <c r="COB143" s="62"/>
      <c r="COC143" s="62"/>
      <c r="COD143" s="62"/>
      <c r="COE143" s="62"/>
      <c r="COF143" s="62"/>
      <c r="COG143" s="62"/>
      <c r="COH143" s="62"/>
      <c r="COI143" s="62"/>
      <c r="COJ143" s="62"/>
      <c r="COK143" s="62"/>
      <c r="COL143" s="62"/>
      <c r="COM143" s="62"/>
      <c r="CON143" s="62"/>
      <c r="COO143" s="62"/>
      <c r="COP143" s="62"/>
      <c r="COQ143" s="62"/>
      <c r="COR143" s="62"/>
      <c r="COS143" s="62"/>
      <c r="COT143" s="62"/>
      <c r="COU143" s="62"/>
      <c r="COV143" s="62"/>
      <c r="COW143" s="62"/>
      <c r="COX143" s="62"/>
      <c r="COY143" s="62"/>
      <c r="COZ143" s="62"/>
      <c r="CPA143" s="62"/>
      <c r="CPB143" s="62"/>
      <c r="CPC143" s="62"/>
      <c r="CPD143" s="62"/>
      <c r="CPE143" s="62"/>
      <c r="CPF143" s="62"/>
      <c r="CPG143" s="62"/>
      <c r="CPH143" s="62"/>
      <c r="CPI143" s="62"/>
      <c r="CPJ143" s="62"/>
      <c r="CPK143" s="62"/>
      <c r="CPL143" s="62"/>
      <c r="CPM143" s="62"/>
      <c r="CPN143" s="62"/>
      <c r="CPO143" s="62"/>
      <c r="CPP143" s="62"/>
      <c r="CPQ143" s="62"/>
      <c r="CPR143" s="62"/>
      <c r="CPS143" s="62"/>
      <c r="CPT143" s="62"/>
      <c r="CPU143" s="62"/>
      <c r="CPV143" s="62"/>
      <c r="CPW143" s="62"/>
      <c r="CPX143" s="62"/>
      <c r="CPY143" s="62"/>
      <c r="CPZ143" s="62"/>
      <c r="CQA143" s="62"/>
      <c r="CQB143" s="62"/>
      <c r="CQC143" s="62"/>
      <c r="CQD143" s="62"/>
      <c r="CQE143" s="62"/>
      <c r="CQF143" s="62"/>
      <c r="CQG143" s="62"/>
      <c r="CQH143" s="62"/>
      <c r="CQI143" s="62"/>
      <c r="CQJ143" s="62"/>
      <c r="CQK143" s="62"/>
      <c r="CQL143" s="62"/>
      <c r="CQM143" s="62"/>
      <c r="CQN143" s="62"/>
      <c r="CQO143" s="62"/>
      <c r="CQP143" s="62"/>
      <c r="CQQ143" s="62"/>
      <c r="CQR143" s="62"/>
      <c r="CQS143" s="62"/>
      <c r="CQT143" s="62"/>
      <c r="CQU143" s="62"/>
      <c r="CQV143" s="62"/>
      <c r="CQW143" s="62"/>
      <c r="CQX143" s="62"/>
      <c r="CQY143" s="62"/>
      <c r="CQZ143" s="62"/>
      <c r="CRA143" s="62"/>
      <c r="CRB143" s="62"/>
      <c r="CRC143" s="62"/>
      <c r="CRD143" s="62"/>
      <c r="CRE143" s="62"/>
      <c r="CRF143" s="62"/>
      <c r="CRG143" s="62"/>
      <c r="CRH143" s="62"/>
      <c r="CRI143" s="62"/>
      <c r="CRJ143" s="62"/>
      <c r="CRK143" s="62"/>
      <c r="CRL143" s="62"/>
      <c r="CRM143" s="62"/>
      <c r="CRN143" s="62"/>
      <c r="CRO143" s="62"/>
      <c r="CRP143" s="62"/>
      <c r="CRQ143" s="62"/>
      <c r="CRR143" s="62"/>
      <c r="CRS143" s="62"/>
      <c r="CRT143" s="62"/>
      <c r="CRU143" s="62"/>
      <c r="CRV143" s="62"/>
      <c r="CRW143" s="62"/>
      <c r="CRX143" s="62"/>
      <c r="CRY143" s="62"/>
      <c r="CRZ143" s="62"/>
      <c r="CSA143" s="62"/>
      <c r="CSB143" s="62"/>
      <c r="CSC143" s="62"/>
      <c r="CSD143" s="62"/>
      <c r="CSE143" s="62"/>
      <c r="CSF143" s="62"/>
      <c r="CSG143" s="62"/>
      <c r="CSH143" s="62"/>
      <c r="CSI143" s="62"/>
      <c r="CSJ143" s="62"/>
      <c r="CSK143" s="62"/>
      <c r="CSL143" s="62"/>
      <c r="CSM143" s="62"/>
      <c r="CSN143" s="62"/>
      <c r="CSO143" s="62"/>
      <c r="CSP143" s="62"/>
      <c r="CSQ143" s="62"/>
      <c r="CSR143" s="62"/>
      <c r="CSS143" s="62"/>
      <c r="CST143" s="62"/>
      <c r="CSU143" s="62"/>
      <c r="CSV143" s="62"/>
      <c r="CSW143" s="62"/>
      <c r="CSX143" s="62"/>
      <c r="CSY143" s="62"/>
      <c r="CSZ143" s="62"/>
      <c r="CTA143" s="62"/>
      <c r="CTB143" s="62"/>
      <c r="CTC143" s="62"/>
      <c r="CTD143" s="62"/>
      <c r="CTE143" s="62"/>
      <c r="CTF143" s="62"/>
      <c r="CTG143" s="62"/>
      <c r="CTH143" s="62"/>
      <c r="CTI143" s="62"/>
      <c r="CTJ143" s="62"/>
      <c r="CTK143" s="62"/>
      <c r="CTL143" s="62"/>
      <c r="CTM143" s="62"/>
      <c r="CTN143" s="62"/>
      <c r="CTO143" s="62"/>
      <c r="CTP143" s="62"/>
      <c r="CTQ143" s="62"/>
      <c r="CTR143" s="62"/>
      <c r="CTS143" s="62"/>
      <c r="CTT143" s="62"/>
      <c r="CTU143" s="62"/>
      <c r="CTV143" s="62"/>
      <c r="CTW143" s="62"/>
      <c r="CTX143" s="62"/>
      <c r="CTY143" s="62"/>
      <c r="CTZ143" s="62"/>
      <c r="CUA143" s="62"/>
      <c r="CUB143" s="62"/>
      <c r="CUC143" s="62"/>
      <c r="CUD143" s="62"/>
      <c r="CUE143" s="62"/>
      <c r="CUF143" s="62"/>
      <c r="CUG143" s="62"/>
      <c r="CUH143" s="62"/>
      <c r="CUI143" s="62"/>
      <c r="CUJ143" s="62"/>
      <c r="CUK143" s="62"/>
      <c r="CUL143" s="62"/>
      <c r="CUM143" s="62"/>
      <c r="CUN143" s="62"/>
      <c r="CUO143" s="62"/>
      <c r="CUP143" s="62"/>
      <c r="CUQ143" s="62"/>
      <c r="CUR143" s="62"/>
      <c r="CUS143" s="62"/>
      <c r="CUT143" s="62"/>
      <c r="CUU143" s="62"/>
      <c r="CUV143" s="62"/>
      <c r="CUW143" s="62"/>
      <c r="CUX143" s="62"/>
      <c r="CUY143" s="62"/>
      <c r="CUZ143" s="62"/>
      <c r="CVA143" s="62"/>
      <c r="CVB143" s="62"/>
      <c r="CVC143" s="62"/>
      <c r="CVD143" s="62"/>
      <c r="CVE143" s="62"/>
      <c r="CVF143" s="62"/>
      <c r="CVG143" s="62"/>
      <c r="CVH143" s="62"/>
      <c r="CVI143" s="62"/>
      <c r="CVJ143" s="62"/>
      <c r="CVK143" s="62"/>
      <c r="CVL143" s="62"/>
      <c r="CVM143" s="62"/>
      <c r="CVN143" s="62"/>
      <c r="CVO143" s="62"/>
      <c r="CVP143" s="62"/>
      <c r="CVQ143" s="62"/>
      <c r="CVR143" s="62"/>
      <c r="CVS143" s="62"/>
      <c r="CVT143" s="62"/>
      <c r="CVU143" s="62"/>
      <c r="CVV143" s="62"/>
      <c r="CVW143" s="62"/>
      <c r="CVX143" s="62"/>
      <c r="CVY143" s="62"/>
      <c r="CVZ143" s="62"/>
      <c r="CWA143" s="62"/>
      <c r="CWB143" s="62"/>
      <c r="CWC143" s="62"/>
      <c r="CWD143" s="62"/>
      <c r="CWE143" s="62"/>
      <c r="CWF143" s="62"/>
      <c r="CWG143" s="62"/>
      <c r="CWH143" s="62"/>
      <c r="CWI143" s="62"/>
      <c r="CWJ143" s="62"/>
      <c r="CWK143" s="62"/>
      <c r="CWL143" s="62"/>
      <c r="CWM143" s="62"/>
      <c r="CWN143" s="62"/>
      <c r="CWO143" s="62"/>
      <c r="CWP143" s="62"/>
      <c r="CWQ143" s="62"/>
      <c r="CWR143" s="62"/>
      <c r="CWS143" s="62"/>
      <c r="CWT143" s="62"/>
      <c r="CWU143" s="62"/>
      <c r="CWV143" s="62"/>
      <c r="CWW143" s="62"/>
      <c r="CWX143" s="62"/>
      <c r="CWY143" s="62"/>
      <c r="CWZ143" s="62"/>
      <c r="CXA143" s="62"/>
      <c r="CXB143" s="62"/>
      <c r="CXC143" s="62"/>
      <c r="CXD143" s="62"/>
      <c r="CXE143" s="62"/>
      <c r="CXF143" s="62"/>
      <c r="CXG143" s="62"/>
      <c r="CXH143" s="62"/>
      <c r="CXI143" s="62"/>
      <c r="CXJ143" s="62"/>
      <c r="CXK143" s="62"/>
      <c r="CXL143" s="62"/>
      <c r="CXM143" s="62"/>
      <c r="CXN143" s="62"/>
      <c r="CXO143" s="62"/>
      <c r="CXP143" s="62"/>
      <c r="CXQ143" s="62"/>
      <c r="CXR143" s="62"/>
      <c r="CXS143" s="62"/>
      <c r="CXT143" s="62"/>
      <c r="CXU143" s="62"/>
      <c r="CXV143" s="62"/>
      <c r="CXW143" s="62"/>
      <c r="CXX143" s="62"/>
      <c r="CXY143" s="62"/>
      <c r="CXZ143" s="62"/>
      <c r="CYA143" s="62"/>
      <c r="CYB143" s="62"/>
      <c r="CYC143" s="62"/>
      <c r="CYD143" s="62"/>
      <c r="CYE143" s="62"/>
      <c r="CYF143" s="62"/>
      <c r="CYG143" s="62"/>
      <c r="CYH143" s="62"/>
      <c r="CYI143" s="62"/>
      <c r="CYJ143" s="62"/>
      <c r="CYK143" s="62"/>
      <c r="CYL143" s="62"/>
      <c r="CYM143" s="62"/>
      <c r="CYN143" s="62"/>
      <c r="CYO143" s="62"/>
      <c r="CYP143" s="62"/>
      <c r="CYQ143" s="62"/>
      <c r="CYR143" s="62"/>
      <c r="CYS143" s="62"/>
      <c r="CYT143" s="62"/>
      <c r="CYU143" s="62"/>
      <c r="CYV143" s="62"/>
      <c r="CYW143" s="62"/>
      <c r="CYX143" s="62"/>
      <c r="CYY143" s="62"/>
      <c r="CYZ143" s="62"/>
      <c r="CZA143" s="62"/>
      <c r="CZB143" s="62"/>
      <c r="CZC143" s="62"/>
      <c r="CZD143" s="62"/>
      <c r="CZE143" s="62"/>
      <c r="CZF143" s="62"/>
      <c r="CZG143" s="62"/>
      <c r="CZH143" s="62"/>
      <c r="CZI143" s="62"/>
      <c r="CZJ143" s="62"/>
      <c r="CZK143" s="62"/>
      <c r="CZL143" s="62"/>
      <c r="CZM143" s="62"/>
      <c r="CZN143" s="62"/>
      <c r="CZO143" s="62"/>
      <c r="CZP143" s="62"/>
      <c r="CZQ143" s="62"/>
      <c r="CZR143" s="62"/>
      <c r="CZS143" s="62"/>
      <c r="CZT143" s="62"/>
      <c r="CZU143" s="62"/>
      <c r="CZV143" s="62"/>
      <c r="CZW143" s="62"/>
      <c r="CZX143" s="62"/>
      <c r="CZY143" s="62"/>
      <c r="CZZ143" s="62"/>
      <c r="DAA143" s="62"/>
      <c r="DAB143" s="62"/>
      <c r="DAC143" s="62"/>
      <c r="DAD143" s="62"/>
      <c r="DAE143" s="62"/>
      <c r="DAF143" s="62"/>
      <c r="DAG143" s="62"/>
      <c r="DAH143" s="62"/>
      <c r="DAI143" s="62"/>
      <c r="DAJ143" s="62"/>
      <c r="DAK143" s="62"/>
      <c r="DAL143" s="62"/>
      <c r="DAM143" s="62"/>
      <c r="DAN143" s="62"/>
      <c r="DAO143" s="62"/>
      <c r="DAP143" s="62"/>
      <c r="DAQ143" s="62"/>
      <c r="DAR143" s="62"/>
      <c r="DAS143" s="62"/>
      <c r="DAT143" s="62"/>
      <c r="DAU143" s="62"/>
      <c r="DAV143" s="62"/>
      <c r="DAW143" s="62"/>
      <c r="DAX143" s="62"/>
      <c r="DAY143" s="62"/>
      <c r="DAZ143" s="62"/>
      <c r="DBA143" s="62"/>
      <c r="DBB143" s="62"/>
      <c r="DBC143" s="62"/>
      <c r="DBD143" s="62"/>
      <c r="DBE143" s="62"/>
      <c r="DBF143" s="62"/>
      <c r="DBG143" s="62"/>
      <c r="DBH143" s="62"/>
      <c r="DBI143" s="62"/>
      <c r="DBJ143" s="62"/>
      <c r="DBK143" s="62"/>
      <c r="DBL143" s="62"/>
      <c r="DBM143" s="62"/>
      <c r="DBN143" s="62"/>
      <c r="DBO143" s="62"/>
      <c r="DBP143" s="62"/>
      <c r="DBQ143" s="62"/>
      <c r="DBR143" s="62"/>
      <c r="DBS143" s="62"/>
      <c r="DBT143" s="62"/>
      <c r="DBU143" s="62"/>
      <c r="DBV143" s="62"/>
      <c r="DBW143" s="62"/>
      <c r="DBX143" s="62"/>
      <c r="DBY143" s="62"/>
      <c r="DBZ143" s="62"/>
      <c r="DCA143" s="62"/>
      <c r="DCB143" s="62"/>
      <c r="DCC143" s="62"/>
      <c r="DCD143" s="62"/>
      <c r="DCE143" s="62"/>
      <c r="DCF143" s="62"/>
      <c r="DCG143" s="62"/>
      <c r="DCH143" s="62"/>
      <c r="DCI143" s="62"/>
      <c r="DCJ143" s="62"/>
      <c r="DCK143" s="62"/>
      <c r="DCL143" s="62"/>
      <c r="DCM143" s="62"/>
      <c r="DCN143" s="62"/>
      <c r="DCO143" s="62"/>
      <c r="DCP143" s="62"/>
      <c r="DCQ143" s="62"/>
      <c r="DCR143" s="62"/>
      <c r="DCS143" s="62"/>
      <c r="DCT143" s="62"/>
      <c r="DCU143" s="62"/>
      <c r="DCV143" s="62"/>
      <c r="DCW143" s="62"/>
      <c r="DCX143" s="62"/>
      <c r="DCY143" s="62"/>
      <c r="DCZ143" s="62"/>
      <c r="DDA143" s="62"/>
      <c r="DDB143" s="62"/>
      <c r="DDC143" s="62"/>
      <c r="DDD143" s="62"/>
      <c r="DDE143" s="62"/>
      <c r="DDF143" s="62"/>
      <c r="DDG143" s="62"/>
      <c r="DDH143" s="62"/>
      <c r="DDI143" s="62"/>
      <c r="DDJ143" s="62"/>
      <c r="DDK143" s="62"/>
      <c r="DDL143" s="62"/>
      <c r="DDM143" s="62"/>
      <c r="DDN143" s="62"/>
      <c r="DDO143" s="62"/>
      <c r="DDP143" s="62"/>
      <c r="DDQ143" s="62"/>
      <c r="DDR143" s="62"/>
      <c r="DDS143" s="62"/>
      <c r="DDT143" s="62"/>
      <c r="DDU143" s="62"/>
      <c r="DDV143" s="62"/>
      <c r="DDW143" s="62"/>
      <c r="DDX143" s="62"/>
      <c r="DDY143" s="62"/>
      <c r="DDZ143" s="62"/>
      <c r="DEA143" s="62"/>
      <c r="DEB143" s="62"/>
      <c r="DEC143" s="62"/>
      <c r="DED143" s="62"/>
      <c r="DEE143" s="62"/>
      <c r="DEF143" s="62"/>
      <c r="DEG143" s="62"/>
      <c r="DEH143" s="62"/>
      <c r="DEI143" s="62"/>
      <c r="DEJ143" s="62"/>
      <c r="DEK143" s="62"/>
      <c r="DEL143" s="62"/>
      <c r="DEM143" s="62"/>
      <c r="DEN143" s="62"/>
      <c r="DEO143" s="62"/>
      <c r="DEP143" s="62"/>
      <c r="DEQ143" s="62"/>
      <c r="DER143" s="62"/>
      <c r="DES143" s="62"/>
      <c r="DET143" s="62"/>
      <c r="DEU143" s="62"/>
      <c r="DEV143" s="62"/>
      <c r="DEW143" s="62"/>
      <c r="DEX143" s="62"/>
      <c r="DEY143" s="62"/>
      <c r="DEZ143" s="62"/>
      <c r="DFA143" s="62"/>
      <c r="DFB143" s="62"/>
      <c r="DFC143" s="62"/>
      <c r="DFD143" s="62"/>
      <c r="DFE143" s="62"/>
      <c r="DFF143" s="62"/>
      <c r="DFG143" s="62"/>
      <c r="DFH143" s="62"/>
      <c r="DFI143" s="62"/>
      <c r="DFJ143" s="62"/>
      <c r="DFK143" s="62"/>
      <c r="DFL143" s="62"/>
      <c r="DFM143" s="62"/>
      <c r="DFN143" s="62"/>
      <c r="DFO143" s="62"/>
      <c r="DFP143" s="62"/>
      <c r="DFQ143" s="62"/>
      <c r="DFR143" s="62"/>
      <c r="DFS143" s="62"/>
      <c r="DFT143" s="62"/>
      <c r="DFU143" s="62"/>
      <c r="DFV143" s="62"/>
      <c r="DFW143" s="62"/>
      <c r="DFX143" s="62"/>
      <c r="DFY143" s="62"/>
      <c r="DFZ143" s="62"/>
      <c r="DGA143" s="62"/>
      <c r="DGB143" s="62"/>
      <c r="DGC143" s="62"/>
      <c r="DGD143" s="62"/>
      <c r="DGE143" s="62"/>
      <c r="DGF143" s="62"/>
      <c r="DGG143" s="62"/>
      <c r="DGH143" s="62"/>
      <c r="DGI143" s="62"/>
      <c r="DGJ143" s="62"/>
      <c r="DGK143" s="62"/>
      <c r="DGL143" s="62"/>
      <c r="DGM143" s="62"/>
      <c r="DGN143" s="62"/>
      <c r="DGO143" s="62"/>
      <c r="DGP143" s="62"/>
      <c r="DGQ143" s="62"/>
      <c r="DGR143" s="62"/>
      <c r="DGS143" s="62"/>
      <c r="DGT143" s="62"/>
      <c r="DGU143" s="62"/>
      <c r="DGV143" s="62"/>
      <c r="DGW143" s="62"/>
      <c r="DGX143" s="62"/>
      <c r="DGY143" s="62"/>
      <c r="DGZ143" s="62"/>
      <c r="DHA143" s="62"/>
      <c r="DHB143" s="62"/>
      <c r="DHC143" s="62"/>
      <c r="DHD143" s="62"/>
      <c r="DHE143" s="62"/>
      <c r="DHF143" s="62"/>
      <c r="DHG143" s="62"/>
      <c r="DHH143" s="62"/>
      <c r="DHI143" s="62"/>
      <c r="DHJ143" s="62"/>
      <c r="DHK143" s="62"/>
      <c r="DHL143" s="62"/>
      <c r="DHM143" s="62"/>
      <c r="DHN143" s="62"/>
      <c r="DHO143" s="62"/>
      <c r="DHP143" s="62"/>
      <c r="DHQ143" s="62"/>
      <c r="DHR143" s="62"/>
      <c r="DHS143" s="62"/>
      <c r="DHT143" s="62"/>
      <c r="DHU143" s="62"/>
      <c r="DHV143" s="62"/>
      <c r="DHW143" s="62"/>
      <c r="DHX143" s="62"/>
      <c r="DHY143" s="62"/>
      <c r="DHZ143" s="62"/>
      <c r="DIA143" s="62"/>
      <c r="DIB143" s="62"/>
      <c r="DIC143" s="62"/>
      <c r="DID143" s="62"/>
      <c r="DIE143" s="62"/>
      <c r="DIF143" s="62"/>
      <c r="DIG143" s="62"/>
      <c r="DIH143" s="62"/>
      <c r="DII143" s="62"/>
      <c r="DIJ143" s="62"/>
      <c r="DIK143" s="62"/>
      <c r="DIL143" s="62"/>
      <c r="DIM143" s="62"/>
      <c r="DIN143" s="62"/>
      <c r="DIO143" s="62"/>
      <c r="DIP143" s="62"/>
      <c r="DIQ143" s="62"/>
      <c r="DIR143" s="62"/>
      <c r="DIS143" s="62"/>
      <c r="DIT143" s="62"/>
      <c r="DIU143" s="62"/>
      <c r="DIV143" s="62"/>
      <c r="DIW143" s="62"/>
      <c r="DIX143" s="62"/>
      <c r="DIY143" s="62"/>
      <c r="DIZ143" s="62"/>
      <c r="DJA143" s="62"/>
      <c r="DJB143" s="62"/>
      <c r="DJC143" s="62"/>
      <c r="DJD143" s="62"/>
      <c r="DJE143" s="62"/>
      <c r="DJF143" s="62"/>
      <c r="DJG143" s="62"/>
      <c r="DJH143" s="62"/>
      <c r="DJI143" s="62"/>
      <c r="DJJ143" s="62"/>
      <c r="DJK143" s="62"/>
      <c r="DJL143" s="62"/>
      <c r="DJM143" s="62"/>
      <c r="DJN143" s="62"/>
      <c r="DJO143" s="62"/>
      <c r="DJP143" s="62"/>
      <c r="DJQ143" s="62"/>
      <c r="DJR143" s="62"/>
      <c r="DJS143" s="62"/>
      <c r="DJT143" s="62"/>
      <c r="DJU143" s="62"/>
      <c r="DJV143" s="62"/>
      <c r="DJW143" s="62"/>
      <c r="DJX143" s="62"/>
      <c r="DJY143" s="62"/>
      <c r="DJZ143" s="62"/>
      <c r="DKA143" s="62"/>
      <c r="DKB143" s="62"/>
      <c r="DKC143" s="62"/>
      <c r="DKD143" s="62"/>
      <c r="DKE143" s="62"/>
      <c r="DKF143" s="62"/>
      <c r="DKG143" s="62"/>
      <c r="DKH143" s="62"/>
      <c r="DKI143" s="62"/>
      <c r="DKJ143" s="62"/>
      <c r="DKK143" s="62"/>
      <c r="DKL143" s="62"/>
      <c r="DKM143" s="62"/>
      <c r="DKN143" s="62"/>
      <c r="DKO143" s="62"/>
      <c r="DKP143" s="62"/>
      <c r="DKQ143" s="62"/>
      <c r="DKR143" s="62"/>
      <c r="DKS143" s="62"/>
      <c r="DKT143" s="62"/>
      <c r="DKU143" s="62"/>
      <c r="DKV143" s="62"/>
      <c r="DKW143" s="62"/>
      <c r="DKX143" s="62"/>
      <c r="DKY143" s="62"/>
      <c r="DKZ143" s="62"/>
      <c r="DLA143" s="62"/>
      <c r="DLB143" s="62"/>
      <c r="DLC143" s="62"/>
      <c r="DLD143" s="62"/>
      <c r="DLE143" s="62"/>
      <c r="DLF143" s="62"/>
      <c r="DLG143" s="62"/>
      <c r="DLH143" s="62"/>
      <c r="DLI143" s="62"/>
      <c r="DLJ143" s="62"/>
      <c r="DLK143" s="62"/>
      <c r="DLL143" s="62"/>
      <c r="DLM143" s="62"/>
      <c r="DLN143" s="62"/>
      <c r="DLO143" s="62"/>
      <c r="DLP143" s="62"/>
      <c r="DLQ143" s="62"/>
      <c r="DLR143" s="62"/>
      <c r="DLS143" s="62"/>
      <c r="DLT143" s="62"/>
      <c r="DLU143" s="62"/>
      <c r="DLV143" s="62"/>
      <c r="DLW143" s="62"/>
      <c r="DLX143" s="62"/>
      <c r="DLY143" s="62"/>
      <c r="DLZ143" s="62"/>
      <c r="DMA143" s="62"/>
      <c r="DMB143" s="62"/>
      <c r="DMC143" s="62"/>
      <c r="DMD143" s="62"/>
      <c r="DME143" s="62"/>
      <c r="DMF143" s="62"/>
      <c r="DMG143" s="62"/>
      <c r="DMH143" s="62"/>
      <c r="DMI143" s="62"/>
      <c r="DMJ143" s="62"/>
      <c r="DMK143" s="62"/>
      <c r="DML143" s="62"/>
      <c r="DMM143" s="62"/>
      <c r="DMN143" s="62"/>
      <c r="DMO143" s="62"/>
      <c r="DMP143" s="62"/>
      <c r="DMQ143" s="62"/>
      <c r="DMR143" s="62"/>
      <c r="DMS143" s="62"/>
      <c r="DMT143" s="62"/>
      <c r="DMU143" s="62"/>
      <c r="DMV143" s="62"/>
      <c r="DMW143" s="62"/>
      <c r="DMX143" s="62"/>
      <c r="DMY143" s="62"/>
      <c r="DMZ143" s="62"/>
      <c r="DNA143" s="62"/>
      <c r="DNB143" s="62"/>
      <c r="DNC143" s="62"/>
      <c r="DND143" s="62"/>
      <c r="DNE143" s="62"/>
      <c r="DNF143" s="62"/>
      <c r="DNG143" s="62"/>
      <c r="DNH143" s="62"/>
      <c r="DNI143" s="62"/>
      <c r="DNJ143" s="62"/>
      <c r="DNK143" s="62"/>
      <c r="DNL143" s="62"/>
      <c r="DNM143" s="62"/>
      <c r="DNN143" s="62"/>
      <c r="DNO143" s="62"/>
      <c r="DNP143" s="62"/>
      <c r="DNQ143" s="62"/>
      <c r="DNR143" s="62"/>
      <c r="DNS143" s="62"/>
      <c r="DNT143" s="62"/>
      <c r="DNU143" s="62"/>
      <c r="DNV143" s="62"/>
      <c r="DNW143" s="62"/>
      <c r="DNX143" s="62"/>
      <c r="DNY143" s="62"/>
      <c r="DNZ143" s="62"/>
      <c r="DOA143" s="62"/>
      <c r="DOB143" s="62"/>
      <c r="DOC143" s="62"/>
      <c r="DOD143" s="62"/>
      <c r="DOE143" s="62"/>
      <c r="DOF143" s="62"/>
      <c r="DOG143" s="62"/>
      <c r="DOH143" s="62"/>
      <c r="DOI143" s="62"/>
      <c r="DOJ143" s="62"/>
      <c r="DOK143" s="62"/>
      <c r="DOL143" s="62"/>
      <c r="DOM143" s="62"/>
      <c r="DON143" s="62"/>
      <c r="DOO143" s="62"/>
      <c r="DOP143" s="62"/>
      <c r="DOQ143" s="62"/>
      <c r="DOR143" s="62"/>
      <c r="DOS143" s="62"/>
      <c r="DOT143" s="62"/>
      <c r="DOU143" s="62"/>
      <c r="DOV143" s="62"/>
      <c r="DOW143" s="62"/>
      <c r="DOX143" s="62"/>
      <c r="DOY143" s="62"/>
      <c r="DOZ143" s="62"/>
      <c r="DPA143" s="62"/>
      <c r="DPB143" s="62"/>
      <c r="DPC143" s="62"/>
      <c r="DPD143" s="62"/>
      <c r="DPE143" s="62"/>
      <c r="DPF143" s="62"/>
      <c r="DPG143" s="62"/>
      <c r="DPH143" s="62"/>
      <c r="DPI143" s="62"/>
      <c r="DPJ143" s="62"/>
      <c r="DPK143" s="62"/>
      <c r="DPL143" s="62"/>
      <c r="DPM143" s="62"/>
      <c r="DPN143" s="62"/>
      <c r="DPO143" s="62"/>
      <c r="DPP143" s="62"/>
      <c r="DPQ143" s="62"/>
      <c r="DPR143" s="62"/>
      <c r="DPS143" s="62"/>
      <c r="DPT143" s="62"/>
      <c r="DPU143" s="62"/>
      <c r="DPV143" s="62"/>
      <c r="DPW143" s="62"/>
      <c r="DPX143" s="62"/>
      <c r="DPY143" s="62"/>
      <c r="DPZ143" s="62"/>
      <c r="DQA143" s="62"/>
      <c r="DQB143" s="62"/>
      <c r="DQC143" s="62"/>
      <c r="DQD143" s="62"/>
      <c r="DQE143" s="62"/>
      <c r="DQF143" s="62"/>
      <c r="DQG143" s="62"/>
      <c r="DQH143" s="62"/>
      <c r="DQI143" s="62"/>
      <c r="DQJ143" s="62"/>
      <c r="DQK143" s="62"/>
      <c r="DQL143" s="62"/>
      <c r="DQM143" s="62"/>
      <c r="DQN143" s="62"/>
      <c r="DQO143" s="62"/>
      <c r="DQP143" s="62"/>
      <c r="DQQ143" s="62"/>
      <c r="DQR143" s="62"/>
      <c r="DQS143" s="62"/>
      <c r="DQT143" s="62"/>
      <c r="DQU143" s="62"/>
      <c r="DQV143" s="62"/>
      <c r="DQW143" s="62"/>
      <c r="DQX143" s="62"/>
      <c r="DQY143" s="62"/>
      <c r="DQZ143" s="62"/>
      <c r="DRA143" s="62"/>
      <c r="DRB143" s="62"/>
      <c r="DRC143" s="62"/>
      <c r="DRD143" s="62"/>
      <c r="DRE143" s="62"/>
      <c r="DRF143" s="62"/>
      <c r="DRG143" s="62"/>
      <c r="DRH143" s="62"/>
      <c r="DRI143" s="62"/>
      <c r="DRJ143" s="62"/>
      <c r="DRK143" s="62"/>
      <c r="DRL143" s="62"/>
      <c r="DRM143" s="62"/>
      <c r="DRN143" s="62"/>
      <c r="DRO143" s="62"/>
      <c r="DRP143" s="62"/>
      <c r="DRQ143" s="62"/>
      <c r="DRR143" s="62"/>
      <c r="DRS143" s="62"/>
      <c r="DRT143" s="62"/>
      <c r="DRU143" s="62"/>
      <c r="DRV143" s="62"/>
      <c r="DRW143" s="62"/>
      <c r="DRX143" s="62"/>
      <c r="DRY143" s="62"/>
      <c r="DRZ143" s="62"/>
      <c r="DSA143" s="62"/>
      <c r="DSB143" s="62"/>
      <c r="DSC143" s="62"/>
      <c r="DSD143" s="62"/>
      <c r="DSE143" s="62"/>
      <c r="DSF143" s="62"/>
      <c r="DSG143" s="62"/>
      <c r="DSH143" s="62"/>
      <c r="DSI143" s="62"/>
      <c r="DSJ143" s="62"/>
      <c r="DSK143" s="62"/>
      <c r="DSL143" s="62"/>
      <c r="DSM143" s="62"/>
      <c r="DSN143" s="62"/>
      <c r="DSO143" s="62"/>
      <c r="DSP143" s="62"/>
      <c r="DSQ143" s="62"/>
      <c r="DSR143" s="62"/>
      <c r="DSS143" s="62"/>
      <c r="DST143" s="62"/>
      <c r="DSU143" s="62"/>
      <c r="DSV143" s="62"/>
      <c r="DSW143" s="62"/>
      <c r="DSX143" s="62"/>
      <c r="DSY143" s="62"/>
      <c r="DSZ143" s="62"/>
      <c r="DTA143" s="62"/>
      <c r="DTB143" s="62"/>
      <c r="DTC143" s="62"/>
      <c r="DTD143" s="62"/>
      <c r="DTE143" s="62"/>
      <c r="DTF143" s="62"/>
      <c r="DTG143" s="62"/>
      <c r="DTH143" s="62"/>
      <c r="DTI143" s="62"/>
      <c r="DTJ143" s="62"/>
      <c r="DTK143" s="62"/>
      <c r="DTL143" s="62"/>
      <c r="DTM143" s="62"/>
      <c r="DTN143" s="62"/>
      <c r="DTO143" s="62"/>
      <c r="DTP143" s="62"/>
      <c r="DTQ143" s="62"/>
      <c r="DTR143" s="62"/>
      <c r="DTS143" s="62"/>
      <c r="DTT143" s="62"/>
      <c r="DTU143" s="62"/>
      <c r="DTV143" s="62"/>
      <c r="DTW143" s="62"/>
      <c r="DTX143" s="62"/>
      <c r="DTY143" s="62"/>
      <c r="DTZ143" s="62"/>
      <c r="DUA143" s="62"/>
      <c r="DUB143" s="62"/>
      <c r="DUC143" s="62"/>
      <c r="DUD143" s="62"/>
      <c r="DUE143" s="62"/>
      <c r="DUF143" s="62"/>
      <c r="DUG143" s="62"/>
      <c r="DUH143" s="62"/>
      <c r="DUI143" s="62"/>
      <c r="DUJ143" s="62"/>
      <c r="DUK143" s="62"/>
      <c r="DUL143" s="62"/>
      <c r="DUM143" s="62"/>
      <c r="DUN143" s="62"/>
      <c r="DUO143" s="62"/>
      <c r="DUP143" s="62"/>
      <c r="DUQ143" s="62"/>
      <c r="DUR143" s="62"/>
      <c r="DUS143" s="62"/>
      <c r="DUT143" s="62"/>
      <c r="DUU143" s="62"/>
      <c r="DUV143" s="62"/>
      <c r="DUW143" s="62"/>
      <c r="DUX143" s="62"/>
      <c r="DUY143" s="62"/>
      <c r="DUZ143" s="62"/>
      <c r="DVA143" s="62"/>
      <c r="DVB143" s="62"/>
      <c r="DVC143" s="62"/>
      <c r="DVD143" s="62"/>
      <c r="DVE143" s="62"/>
      <c r="DVF143" s="62"/>
      <c r="DVG143" s="62"/>
      <c r="DVH143" s="62"/>
      <c r="DVI143" s="62"/>
      <c r="DVJ143" s="62"/>
      <c r="DVK143" s="62"/>
      <c r="DVL143" s="62"/>
      <c r="DVM143" s="62"/>
      <c r="DVN143" s="62"/>
      <c r="DVO143" s="62"/>
      <c r="DVP143" s="62"/>
      <c r="DVQ143" s="62"/>
      <c r="DVR143" s="62"/>
      <c r="DVS143" s="62"/>
      <c r="DVT143" s="62"/>
      <c r="DVU143" s="62"/>
      <c r="DVV143" s="62"/>
      <c r="DVW143" s="62"/>
      <c r="DVX143" s="62"/>
      <c r="DVY143" s="62"/>
      <c r="DVZ143" s="62"/>
      <c r="DWA143" s="62"/>
      <c r="DWB143" s="62"/>
      <c r="DWC143" s="62"/>
      <c r="DWD143" s="62"/>
      <c r="DWE143" s="62"/>
      <c r="DWF143" s="62"/>
      <c r="DWG143" s="62"/>
      <c r="DWH143" s="62"/>
      <c r="DWI143" s="62"/>
      <c r="DWJ143" s="62"/>
      <c r="DWK143" s="62"/>
      <c r="DWL143" s="62"/>
      <c r="DWM143" s="62"/>
      <c r="DWN143" s="62"/>
      <c r="DWO143" s="62"/>
      <c r="DWP143" s="62"/>
      <c r="DWQ143" s="62"/>
      <c r="DWR143" s="62"/>
      <c r="DWS143" s="62"/>
      <c r="DWT143" s="62"/>
      <c r="DWU143" s="62"/>
      <c r="DWV143" s="62"/>
      <c r="DWW143" s="62"/>
      <c r="DWX143" s="62"/>
      <c r="DWY143" s="62"/>
      <c r="DWZ143" s="62"/>
      <c r="DXA143" s="62"/>
      <c r="DXB143" s="62"/>
      <c r="DXC143" s="62"/>
      <c r="DXD143" s="62"/>
      <c r="DXE143" s="62"/>
      <c r="DXF143" s="62"/>
      <c r="DXG143" s="62"/>
      <c r="DXH143" s="62"/>
      <c r="DXI143" s="62"/>
      <c r="DXJ143" s="62"/>
      <c r="DXK143" s="62"/>
      <c r="DXL143" s="62"/>
      <c r="DXM143" s="62"/>
      <c r="DXN143" s="62"/>
      <c r="DXO143" s="62"/>
      <c r="DXP143" s="62"/>
      <c r="DXQ143" s="62"/>
      <c r="DXR143" s="62"/>
      <c r="DXS143" s="62"/>
      <c r="DXT143" s="62"/>
      <c r="DXU143" s="62"/>
      <c r="DXV143" s="62"/>
      <c r="DXW143" s="62"/>
      <c r="DXX143" s="62"/>
      <c r="DXY143" s="62"/>
      <c r="DXZ143" s="62"/>
      <c r="DYA143" s="62"/>
      <c r="DYB143" s="62"/>
      <c r="DYC143" s="62"/>
      <c r="DYD143" s="62"/>
      <c r="DYE143" s="62"/>
      <c r="DYF143" s="62"/>
      <c r="DYG143" s="62"/>
      <c r="DYH143" s="62"/>
      <c r="DYI143" s="62"/>
      <c r="DYJ143" s="62"/>
      <c r="DYK143" s="62"/>
      <c r="DYL143" s="62"/>
      <c r="DYM143" s="62"/>
      <c r="DYN143" s="62"/>
      <c r="DYO143" s="62"/>
      <c r="DYP143" s="62"/>
      <c r="DYQ143" s="62"/>
      <c r="DYR143" s="62"/>
      <c r="DYS143" s="62"/>
      <c r="DYT143" s="62"/>
      <c r="DYU143" s="62"/>
      <c r="DYV143" s="62"/>
      <c r="DYW143" s="62"/>
      <c r="DYX143" s="62"/>
      <c r="DYY143" s="62"/>
      <c r="DYZ143" s="62"/>
      <c r="DZA143" s="62"/>
      <c r="DZB143" s="62"/>
      <c r="DZC143" s="62"/>
      <c r="DZD143" s="62"/>
      <c r="DZE143" s="62"/>
      <c r="DZF143" s="62"/>
      <c r="DZG143" s="62"/>
      <c r="DZH143" s="62"/>
      <c r="DZI143" s="62"/>
      <c r="DZJ143" s="62"/>
      <c r="DZK143" s="62"/>
      <c r="DZL143" s="62"/>
      <c r="DZM143" s="62"/>
      <c r="DZN143" s="62"/>
      <c r="DZO143" s="62"/>
      <c r="DZP143" s="62"/>
      <c r="DZQ143" s="62"/>
      <c r="DZR143" s="62"/>
      <c r="DZS143" s="62"/>
      <c r="DZT143" s="62"/>
      <c r="DZU143" s="62"/>
      <c r="DZV143" s="62"/>
      <c r="DZW143" s="62"/>
      <c r="DZX143" s="62"/>
      <c r="DZY143" s="62"/>
      <c r="DZZ143" s="62"/>
      <c r="EAA143" s="62"/>
      <c r="EAB143" s="62"/>
      <c r="EAC143" s="62"/>
      <c r="EAD143" s="62"/>
      <c r="EAE143" s="62"/>
      <c r="EAF143" s="62"/>
      <c r="EAG143" s="62"/>
      <c r="EAH143" s="62"/>
      <c r="EAI143" s="62"/>
      <c r="EAJ143" s="62"/>
      <c r="EAK143" s="62"/>
      <c r="EAL143" s="62"/>
      <c r="EAM143" s="62"/>
      <c r="EAN143" s="62"/>
      <c r="EAO143" s="62"/>
      <c r="EAP143" s="62"/>
      <c r="EAQ143" s="62"/>
      <c r="EAR143" s="62"/>
      <c r="EAS143" s="62"/>
      <c r="EAT143" s="62"/>
      <c r="EAU143" s="62"/>
      <c r="EAV143" s="62"/>
      <c r="EAW143" s="62"/>
      <c r="EAX143" s="62"/>
      <c r="EAY143" s="62"/>
      <c r="EAZ143" s="62"/>
      <c r="EBA143" s="62"/>
      <c r="EBB143" s="62"/>
      <c r="EBC143" s="62"/>
      <c r="EBD143" s="62"/>
      <c r="EBE143" s="62"/>
      <c r="EBF143" s="62"/>
      <c r="EBG143" s="62"/>
      <c r="EBH143" s="62"/>
      <c r="EBI143" s="62"/>
      <c r="EBJ143" s="62"/>
      <c r="EBK143" s="62"/>
      <c r="EBL143" s="62"/>
      <c r="EBM143" s="62"/>
      <c r="EBN143" s="62"/>
      <c r="EBO143" s="62"/>
      <c r="EBP143" s="62"/>
      <c r="EBQ143" s="62"/>
      <c r="EBR143" s="62"/>
      <c r="EBS143" s="62"/>
      <c r="EBT143" s="62"/>
      <c r="EBU143" s="62"/>
      <c r="EBV143" s="62"/>
      <c r="EBW143" s="62"/>
      <c r="EBX143" s="62"/>
      <c r="EBY143" s="62"/>
      <c r="EBZ143" s="62"/>
      <c r="ECA143" s="62"/>
      <c r="ECB143" s="62"/>
      <c r="ECC143" s="62"/>
      <c r="ECD143" s="62"/>
      <c r="ECE143" s="62"/>
      <c r="ECF143" s="62"/>
      <c r="ECG143" s="62"/>
      <c r="ECH143" s="62"/>
      <c r="ECI143" s="62"/>
      <c r="ECJ143" s="62"/>
      <c r="ECK143" s="62"/>
      <c r="ECL143" s="62"/>
      <c r="ECM143" s="62"/>
      <c r="ECN143" s="62"/>
      <c r="ECO143" s="62"/>
      <c r="ECP143" s="62"/>
      <c r="ECQ143" s="62"/>
      <c r="ECR143" s="62"/>
      <c r="ECS143" s="62"/>
      <c r="ECT143" s="62"/>
      <c r="ECU143" s="62"/>
      <c r="ECV143" s="62"/>
      <c r="ECW143" s="62"/>
      <c r="ECX143" s="62"/>
      <c r="ECY143" s="62"/>
      <c r="ECZ143" s="62"/>
      <c r="EDA143" s="62"/>
      <c r="EDB143" s="62"/>
      <c r="EDC143" s="62"/>
      <c r="EDD143" s="62"/>
      <c r="EDE143" s="62"/>
      <c r="EDF143" s="62"/>
      <c r="EDG143" s="62"/>
      <c r="EDH143" s="62"/>
      <c r="EDI143" s="62"/>
      <c r="EDJ143" s="62"/>
      <c r="EDK143" s="62"/>
      <c r="EDL143" s="62"/>
      <c r="EDM143" s="62"/>
      <c r="EDN143" s="62"/>
      <c r="EDO143" s="62"/>
      <c r="EDP143" s="62"/>
      <c r="EDQ143" s="62"/>
      <c r="EDR143" s="62"/>
      <c r="EDS143" s="62"/>
      <c r="EDT143" s="62"/>
      <c r="EDU143" s="62"/>
      <c r="EDV143" s="62"/>
      <c r="EDW143" s="62"/>
      <c r="EDX143" s="62"/>
      <c r="EDY143" s="62"/>
      <c r="EDZ143" s="62"/>
      <c r="EEA143" s="62"/>
      <c r="EEB143" s="62"/>
      <c r="EEC143" s="62"/>
      <c r="EED143" s="62"/>
      <c r="EEE143" s="62"/>
      <c r="EEF143" s="62"/>
      <c r="EEG143" s="62"/>
      <c r="EEH143" s="62"/>
      <c r="EEI143" s="62"/>
      <c r="EEJ143" s="62"/>
      <c r="EEK143" s="62"/>
      <c r="EEL143" s="62"/>
      <c r="EEM143" s="62"/>
      <c r="EEN143" s="62"/>
      <c r="EEO143" s="62"/>
      <c r="EEP143" s="62"/>
      <c r="EEQ143" s="62"/>
      <c r="EER143" s="62"/>
      <c r="EES143" s="62"/>
      <c r="EET143" s="62"/>
      <c r="EEU143" s="62"/>
      <c r="EEV143" s="62"/>
      <c r="EEW143" s="62"/>
      <c r="EEX143" s="62"/>
      <c r="EEY143" s="62"/>
      <c r="EEZ143" s="62"/>
      <c r="EFA143" s="62"/>
      <c r="EFB143" s="62"/>
      <c r="EFC143" s="62"/>
      <c r="EFD143" s="62"/>
      <c r="EFE143" s="62"/>
      <c r="EFF143" s="62"/>
      <c r="EFG143" s="62"/>
      <c r="EFH143" s="62"/>
      <c r="EFI143" s="62"/>
      <c r="EFJ143" s="62"/>
      <c r="EFK143" s="62"/>
      <c r="EFL143" s="62"/>
      <c r="EFM143" s="62"/>
      <c r="EFN143" s="62"/>
      <c r="EFO143" s="62"/>
      <c r="EFP143" s="62"/>
      <c r="EFQ143" s="62"/>
      <c r="EFR143" s="62"/>
      <c r="EFS143" s="62"/>
      <c r="EFT143" s="62"/>
      <c r="EFU143" s="62"/>
      <c r="EFV143" s="62"/>
      <c r="EFW143" s="62"/>
      <c r="EFX143" s="62"/>
      <c r="EFY143" s="62"/>
      <c r="EFZ143" s="62"/>
      <c r="EGA143" s="62"/>
      <c r="EGB143" s="62"/>
      <c r="EGC143" s="62"/>
      <c r="EGD143" s="62"/>
      <c r="EGE143" s="62"/>
      <c r="EGF143" s="62"/>
      <c r="EGG143" s="62"/>
      <c r="EGH143" s="62"/>
      <c r="EGI143" s="62"/>
      <c r="EGJ143" s="62"/>
      <c r="EGK143" s="62"/>
      <c r="EGL143" s="62"/>
      <c r="EGM143" s="62"/>
      <c r="EGN143" s="62"/>
      <c r="EGO143" s="62"/>
      <c r="EGP143" s="62"/>
      <c r="EGQ143" s="62"/>
      <c r="EGR143" s="62"/>
      <c r="EGS143" s="62"/>
      <c r="EGT143" s="62"/>
      <c r="EGU143" s="62"/>
      <c r="EGV143" s="62"/>
      <c r="EGW143" s="62"/>
      <c r="EGX143" s="62"/>
      <c r="EGY143" s="62"/>
      <c r="EGZ143" s="62"/>
      <c r="EHA143" s="62"/>
      <c r="EHB143" s="62"/>
      <c r="EHC143" s="62"/>
      <c r="EHD143" s="62"/>
      <c r="EHE143" s="62"/>
      <c r="EHF143" s="62"/>
      <c r="EHG143" s="62"/>
      <c r="EHH143" s="62"/>
      <c r="EHI143" s="62"/>
      <c r="EHJ143" s="62"/>
      <c r="EHK143" s="62"/>
      <c r="EHL143" s="62"/>
      <c r="EHM143" s="62"/>
      <c r="EHN143" s="62"/>
      <c r="EHO143" s="62"/>
      <c r="EHP143" s="62"/>
      <c r="EHQ143" s="62"/>
      <c r="EHR143" s="62"/>
      <c r="EHS143" s="62"/>
      <c r="EHT143" s="62"/>
      <c r="EHU143" s="62"/>
      <c r="EHV143" s="62"/>
      <c r="EHW143" s="62"/>
      <c r="EHX143" s="62"/>
      <c r="EHY143" s="62"/>
      <c r="EHZ143" s="62"/>
      <c r="EIA143" s="62"/>
      <c r="EIB143" s="62"/>
      <c r="EIC143" s="62"/>
      <c r="EID143" s="62"/>
      <c r="EIE143" s="62"/>
      <c r="EIF143" s="62"/>
      <c r="EIG143" s="62"/>
      <c r="EIH143" s="62"/>
      <c r="EII143" s="62"/>
      <c r="EIJ143" s="62"/>
      <c r="EIK143" s="62"/>
      <c r="EIL143" s="62"/>
      <c r="EIM143" s="62"/>
      <c r="EIN143" s="62"/>
      <c r="EIO143" s="62"/>
      <c r="EIP143" s="62"/>
      <c r="EIQ143" s="62"/>
      <c r="EIR143" s="62"/>
      <c r="EIS143" s="62"/>
      <c r="EIT143" s="62"/>
      <c r="EIU143" s="62"/>
      <c r="EIV143" s="62"/>
      <c r="EIW143" s="62"/>
      <c r="EIX143" s="62"/>
      <c r="EIY143" s="62"/>
      <c r="EIZ143" s="62"/>
      <c r="EJA143" s="62"/>
      <c r="EJB143" s="62"/>
      <c r="EJC143" s="62"/>
      <c r="EJD143" s="62"/>
      <c r="EJE143" s="62"/>
      <c r="EJF143" s="62"/>
      <c r="EJG143" s="62"/>
      <c r="EJH143" s="62"/>
      <c r="EJI143" s="62"/>
      <c r="EJJ143" s="62"/>
      <c r="EJK143" s="62"/>
      <c r="EJL143" s="62"/>
      <c r="EJM143" s="62"/>
      <c r="EJN143" s="62"/>
      <c r="EJO143" s="62"/>
      <c r="EJP143" s="62"/>
      <c r="EJQ143" s="62"/>
      <c r="EJR143" s="62"/>
      <c r="EJS143" s="62"/>
      <c r="EJT143" s="62"/>
      <c r="EJU143" s="62"/>
      <c r="EJV143" s="62"/>
      <c r="EJW143" s="62"/>
      <c r="EJX143" s="62"/>
      <c r="EJY143" s="62"/>
      <c r="EJZ143" s="62"/>
      <c r="EKA143" s="62"/>
      <c r="EKB143" s="62"/>
      <c r="EKC143" s="62"/>
      <c r="EKD143" s="62"/>
      <c r="EKE143" s="62"/>
      <c r="EKF143" s="62"/>
      <c r="EKG143" s="62"/>
      <c r="EKH143" s="62"/>
      <c r="EKI143" s="62"/>
      <c r="EKJ143" s="62"/>
      <c r="EKK143" s="62"/>
      <c r="EKL143" s="62"/>
      <c r="EKM143" s="62"/>
      <c r="EKN143" s="62"/>
      <c r="EKO143" s="62"/>
      <c r="EKP143" s="62"/>
      <c r="EKQ143" s="62"/>
      <c r="EKR143" s="62"/>
      <c r="EKS143" s="62"/>
      <c r="EKT143" s="62"/>
      <c r="EKU143" s="62"/>
      <c r="EKV143" s="62"/>
      <c r="EKW143" s="62"/>
      <c r="EKX143" s="62"/>
      <c r="EKY143" s="62"/>
      <c r="EKZ143" s="62"/>
      <c r="ELA143" s="62"/>
      <c r="ELB143" s="62"/>
      <c r="ELC143" s="62"/>
      <c r="ELD143" s="62"/>
      <c r="ELE143" s="62"/>
      <c r="ELF143" s="62"/>
      <c r="ELG143" s="62"/>
      <c r="ELH143" s="62"/>
      <c r="ELI143" s="62"/>
      <c r="ELJ143" s="62"/>
      <c r="ELK143" s="62"/>
      <c r="ELL143" s="62"/>
      <c r="ELM143" s="62"/>
      <c r="ELN143" s="62"/>
      <c r="ELO143" s="62"/>
      <c r="ELP143" s="62"/>
      <c r="ELQ143" s="62"/>
      <c r="ELR143" s="62"/>
      <c r="ELS143" s="62"/>
      <c r="ELT143" s="62"/>
      <c r="ELU143" s="62"/>
      <c r="ELV143" s="62"/>
      <c r="ELW143" s="62"/>
      <c r="ELX143" s="62"/>
      <c r="ELY143" s="62"/>
      <c r="ELZ143" s="62"/>
      <c r="EMA143" s="62"/>
      <c r="EMB143" s="62"/>
      <c r="EMC143" s="62"/>
      <c r="EMD143" s="62"/>
      <c r="EME143" s="62"/>
      <c r="EMF143" s="62"/>
      <c r="EMG143" s="62"/>
      <c r="EMH143" s="62"/>
      <c r="EMI143" s="62"/>
      <c r="EMJ143" s="62"/>
      <c r="EMK143" s="62"/>
      <c r="EML143" s="62"/>
      <c r="EMM143" s="62"/>
      <c r="EMN143" s="62"/>
      <c r="EMO143" s="62"/>
      <c r="EMP143" s="62"/>
      <c r="EMQ143" s="62"/>
      <c r="EMR143" s="62"/>
      <c r="EMS143" s="62"/>
      <c r="EMT143" s="62"/>
      <c r="EMU143" s="62"/>
      <c r="EMV143" s="62"/>
      <c r="EMW143" s="62"/>
      <c r="EMX143" s="62"/>
      <c r="EMY143" s="62"/>
      <c r="EMZ143" s="62"/>
      <c r="ENA143" s="62"/>
      <c r="ENB143" s="62"/>
      <c r="ENC143" s="62"/>
      <c r="END143" s="62"/>
      <c r="ENE143" s="62"/>
      <c r="ENF143" s="62"/>
      <c r="ENG143" s="62"/>
      <c r="ENH143" s="62"/>
      <c r="ENI143" s="62"/>
      <c r="ENJ143" s="62"/>
      <c r="ENK143" s="62"/>
      <c r="ENL143" s="62"/>
      <c r="ENM143" s="62"/>
      <c r="ENN143" s="62"/>
      <c r="ENO143" s="62"/>
      <c r="ENP143" s="62"/>
      <c r="ENQ143" s="62"/>
      <c r="ENR143" s="62"/>
      <c r="ENS143" s="62"/>
      <c r="ENT143" s="62"/>
      <c r="ENU143" s="62"/>
      <c r="ENV143" s="62"/>
      <c r="ENW143" s="62"/>
      <c r="ENX143" s="62"/>
      <c r="ENY143" s="62"/>
      <c r="ENZ143" s="62"/>
      <c r="EOA143" s="62"/>
      <c r="EOB143" s="62"/>
      <c r="EOC143" s="62"/>
      <c r="EOD143" s="62"/>
      <c r="EOE143" s="62"/>
      <c r="EOF143" s="62"/>
      <c r="EOG143" s="62"/>
      <c r="EOH143" s="62"/>
      <c r="EOI143" s="62"/>
      <c r="EOJ143" s="62"/>
      <c r="EOK143" s="62"/>
      <c r="EOL143" s="62"/>
      <c r="EOM143" s="62"/>
      <c r="EON143" s="62"/>
      <c r="EOO143" s="62"/>
      <c r="EOP143" s="62"/>
      <c r="EOQ143" s="62"/>
      <c r="EOR143" s="62"/>
      <c r="EOS143" s="62"/>
      <c r="EOT143" s="62"/>
      <c r="EOU143" s="62"/>
      <c r="EOV143" s="62"/>
      <c r="EOW143" s="62"/>
      <c r="EOX143" s="62"/>
      <c r="EOY143" s="62"/>
      <c r="EOZ143" s="62"/>
      <c r="EPA143" s="62"/>
      <c r="EPB143" s="62"/>
      <c r="EPC143" s="62"/>
      <c r="EPD143" s="62"/>
      <c r="EPE143" s="62"/>
      <c r="EPF143" s="62"/>
      <c r="EPG143" s="62"/>
      <c r="EPH143" s="62"/>
      <c r="EPI143" s="62"/>
      <c r="EPJ143" s="62"/>
      <c r="EPK143" s="62"/>
      <c r="EPL143" s="62"/>
      <c r="EPM143" s="62"/>
      <c r="EPN143" s="62"/>
      <c r="EPO143" s="62"/>
      <c r="EPP143" s="62"/>
      <c r="EPQ143" s="62"/>
      <c r="EPR143" s="62"/>
      <c r="EPS143" s="62"/>
      <c r="EPT143" s="62"/>
      <c r="EPU143" s="62"/>
      <c r="EPV143" s="62"/>
      <c r="EPW143" s="62"/>
      <c r="EPX143" s="62"/>
      <c r="EPY143" s="62"/>
      <c r="EPZ143" s="62"/>
      <c r="EQA143" s="62"/>
      <c r="EQB143" s="62"/>
      <c r="EQC143" s="62"/>
      <c r="EQD143" s="62"/>
      <c r="EQE143" s="62"/>
      <c r="EQF143" s="62"/>
      <c r="EQG143" s="62"/>
      <c r="EQH143" s="62"/>
      <c r="EQI143" s="62"/>
      <c r="EQJ143" s="62"/>
      <c r="EQK143" s="62"/>
      <c r="EQL143" s="62"/>
      <c r="EQM143" s="62"/>
      <c r="EQN143" s="62"/>
      <c r="EQO143" s="62"/>
      <c r="EQP143" s="62"/>
      <c r="EQQ143" s="62"/>
      <c r="EQR143" s="62"/>
      <c r="EQS143" s="62"/>
      <c r="EQT143" s="62"/>
      <c r="EQU143" s="62"/>
      <c r="EQV143" s="62"/>
      <c r="EQW143" s="62"/>
      <c r="EQX143" s="62"/>
      <c r="EQY143" s="62"/>
      <c r="EQZ143" s="62"/>
      <c r="ERA143" s="62"/>
      <c r="ERB143" s="62"/>
      <c r="ERC143" s="62"/>
      <c r="ERD143" s="62"/>
      <c r="ERE143" s="62"/>
      <c r="ERF143" s="62"/>
      <c r="ERG143" s="62"/>
      <c r="ERH143" s="62"/>
      <c r="ERI143" s="62"/>
      <c r="ERJ143" s="62"/>
      <c r="ERK143" s="62"/>
      <c r="ERL143" s="62"/>
      <c r="ERM143" s="62"/>
      <c r="ERN143" s="62"/>
      <c r="ERO143" s="62"/>
      <c r="ERP143" s="62"/>
      <c r="ERQ143" s="62"/>
      <c r="ERR143" s="62"/>
      <c r="ERS143" s="62"/>
      <c r="ERT143" s="62"/>
      <c r="ERU143" s="62"/>
      <c r="ERV143" s="62"/>
      <c r="ERW143" s="62"/>
      <c r="ERX143" s="62"/>
      <c r="ERY143" s="62"/>
      <c r="ERZ143" s="62"/>
      <c r="ESA143" s="62"/>
      <c r="ESB143" s="62"/>
      <c r="ESC143" s="62"/>
      <c r="ESD143" s="62"/>
      <c r="ESE143" s="62"/>
      <c r="ESF143" s="62"/>
      <c r="ESG143" s="62"/>
      <c r="ESH143" s="62"/>
      <c r="ESI143" s="62"/>
      <c r="ESJ143" s="62"/>
      <c r="ESK143" s="62"/>
      <c r="ESL143" s="62"/>
      <c r="ESM143" s="62"/>
      <c r="ESN143" s="62"/>
      <c r="ESO143" s="62"/>
      <c r="ESP143" s="62"/>
      <c r="ESQ143" s="62"/>
      <c r="ESR143" s="62"/>
      <c r="ESS143" s="62"/>
      <c r="EST143" s="62"/>
      <c r="ESU143" s="62"/>
      <c r="ESV143" s="62"/>
      <c r="ESW143" s="62"/>
      <c r="ESX143" s="62"/>
      <c r="ESY143" s="62"/>
      <c r="ESZ143" s="62"/>
      <c r="ETA143" s="62"/>
      <c r="ETB143" s="62"/>
      <c r="ETC143" s="62"/>
      <c r="ETD143" s="62"/>
      <c r="ETE143" s="62"/>
      <c r="ETF143" s="62"/>
      <c r="ETG143" s="62"/>
      <c r="ETH143" s="62"/>
      <c r="ETI143" s="62"/>
      <c r="ETJ143" s="62"/>
      <c r="ETK143" s="62"/>
      <c r="ETL143" s="62"/>
      <c r="ETM143" s="62"/>
      <c r="ETN143" s="62"/>
      <c r="ETO143" s="62"/>
      <c r="ETP143" s="62"/>
      <c r="ETQ143" s="62"/>
      <c r="ETR143" s="62"/>
      <c r="ETS143" s="62"/>
      <c r="ETT143" s="62"/>
      <c r="ETU143" s="62"/>
      <c r="ETV143" s="62"/>
      <c r="ETW143" s="62"/>
      <c r="ETX143" s="62"/>
      <c r="ETY143" s="62"/>
      <c r="ETZ143" s="62"/>
      <c r="EUA143" s="62"/>
      <c r="EUB143" s="62"/>
      <c r="EUC143" s="62"/>
      <c r="EUD143" s="62"/>
      <c r="EUE143" s="62"/>
      <c r="EUF143" s="62"/>
      <c r="EUG143" s="62"/>
      <c r="EUH143" s="62"/>
      <c r="EUI143" s="62"/>
      <c r="EUJ143" s="62"/>
      <c r="EUK143" s="62"/>
      <c r="EUL143" s="62"/>
      <c r="EUM143" s="62"/>
      <c r="EUN143" s="62"/>
      <c r="EUO143" s="62"/>
      <c r="EUP143" s="62"/>
      <c r="EUQ143" s="62"/>
      <c r="EUR143" s="62"/>
      <c r="EUS143" s="62"/>
      <c r="EUT143" s="62"/>
      <c r="EUU143" s="62"/>
      <c r="EUV143" s="62"/>
      <c r="EUW143" s="62"/>
      <c r="EUX143" s="62"/>
      <c r="EUY143" s="62"/>
      <c r="EUZ143" s="62"/>
      <c r="EVA143" s="62"/>
      <c r="EVB143" s="62"/>
      <c r="EVC143" s="62"/>
      <c r="EVD143" s="62"/>
      <c r="EVE143" s="62"/>
      <c r="EVF143" s="62"/>
      <c r="EVG143" s="62"/>
      <c r="EVH143" s="62"/>
      <c r="EVI143" s="62"/>
      <c r="EVJ143" s="62"/>
      <c r="EVK143" s="62"/>
      <c r="EVL143" s="62"/>
      <c r="EVM143" s="62"/>
      <c r="EVN143" s="62"/>
      <c r="EVO143" s="62"/>
      <c r="EVP143" s="62"/>
      <c r="EVQ143" s="62"/>
      <c r="EVR143" s="62"/>
      <c r="EVS143" s="62"/>
      <c r="EVT143" s="62"/>
      <c r="EVU143" s="62"/>
      <c r="EVV143" s="62"/>
      <c r="EVW143" s="62"/>
      <c r="EVX143" s="62"/>
      <c r="EVY143" s="62"/>
      <c r="EVZ143" s="62"/>
      <c r="EWA143" s="62"/>
      <c r="EWB143" s="62"/>
      <c r="EWC143" s="62"/>
      <c r="EWD143" s="62"/>
      <c r="EWE143" s="62"/>
      <c r="EWF143" s="62"/>
      <c r="EWG143" s="62"/>
      <c r="EWH143" s="62"/>
      <c r="EWI143" s="62"/>
      <c r="EWJ143" s="62"/>
      <c r="EWK143" s="62"/>
      <c r="EWL143" s="62"/>
      <c r="EWM143" s="62"/>
      <c r="EWN143" s="62"/>
      <c r="EWO143" s="62"/>
      <c r="EWP143" s="62"/>
      <c r="EWQ143" s="62"/>
      <c r="EWR143" s="62"/>
      <c r="EWS143" s="62"/>
      <c r="EWT143" s="62"/>
      <c r="EWU143" s="62"/>
      <c r="EWV143" s="62"/>
      <c r="EWW143" s="62"/>
      <c r="EWX143" s="62"/>
      <c r="EWY143" s="62"/>
      <c r="EWZ143" s="62"/>
      <c r="EXA143" s="62"/>
      <c r="EXB143" s="62"/>
      <c r="EXC143" s="62"/>
      <c r="EXD143" s="62"/>
      <c r="EXE143" s="62"/>
      <c r="EXF143" s="62"/>
      <c r="EXG143" s="62"/>
      <c r="EXH143" s="62"/>
      <c r="EXI143" s="62"/>
      <c r="EXJ143" s="62"/>
      <c r="EXK143" s="62"/>
      <c r="EXL143" s="62"/>
      <c r="EXM143" s="62"/>
      <c r="EXN143" s="62"/>
      <c r="EXO143" s="62"/>
      <c r="EXP143" s="62"/>
      <c r="EXQ143" s="62"/>
      <c r="EXR143" s="62"/>
      <c r="EXS143" s="62"/>
      <c r="EXT143" s="62"/>
      <c r="EXU143" s="62"/>
      <c r="EXV143" s="62"/>
      <c r="EXW143" s="62"/>
      <c r="EXX143" s="62"/>
      <c r="EXY143" s="62"/>
      <c r="EXZ143" s="62"/>
      <c r="EYA143" s="62"/>
      <c r="EYB143" s="62"/>
      <c r="EYC143" s="62"/>
      <c r="EYD143" s="62"/>
      <c r="EYE143" s="62"/>
      <c r="EYF143" s="62"/>
      <c r="EYG143" s="62"/>
      <c r="EYH143" s="62"/>
      <c r="EYI143" s="62"/>
      <c r="EYJ143" s="62"/>
      <c r="EYK143" s="62"/>
      <c r="EYL143" s="62"/>
      <c r="EYM143" s="62"/>
      <c r="EYN143" s="62"/>
      <c r="EYO143" s="62"/>
      <c r="EYP143" s="62"/>
      <c r="EYQ143" s="62"/>
      <c r="EYR143" s="62"/>
      <c r="EYS143" s="62"/>
      <c r="EYT143" s="62"/>
      <c r="EYU143" s="62"/>
      <c r="EYV143" s="62"/>
      <c r="EYW143" s="62"/>
      <c r="EYX143" s="62"/>
      <c r="EYY143" s="62"/>
      <c r="EYZ143" s="62"/>
      <c r="EZA143" s="62"/>
      <c r="EZB143" s="62"/>
      <c r="EZC143" s="62"/>
      <c r="EZD143" s="62"/>
      <c r="EZE143" s="62"/>
      <c r="EZF143" s="62"/>
      <c r="EZG143" s="62"/>
      <c r="EZH143" s="62"/>
      <c r="EZI143" s="62"/>
      <c r="EZJ143" s="62"/>
      <c r="EZK143" s="62"/>
      <c r="EZL143" s="62"/>
      <c r="EZM143" s="62"/>
      <c r="EZN143" s="62"/>
      <c r="EZO143" s="62"/>
      <c r="EZP143" s="62"/>
      <c r="EZQ143" s="62"/>
      <c r="EZR143" s="62"/>
      <c r="EZS143" s="62"/>
      <c r="EZT143" s="62"/>
      <c r="EZU143" s="62"/>
      <c r="EZV143" s="62"/>
      <c r="EZW143" s="62"/>
      <c r="EZX143" s="62"/>
      <c r="EZY143" s="62"/>
      <c r="EZZ143" s="62"/>
      <c r="FAA143" s="62"/>
      <c r="FAB143" s="62"/>
      <c r="FAC143" s="62"/>
      <c r="FAD143" s="62"/>
      <c r="FAE143" s="62"/>
      <c r="FAF143" s="62"/>
      <c r="FAG143" s="62"/>
      <c r="FAH143" s="62"/>
      <c r="FAI143" s="62"/>
      <c r="FAJ143" s="62"/>
      <c r="FAK143" s="62"/>
      <c r="FAL143" s="62"/>
      <c r="FAM143" s="62"/>
      <c r="FAN143" s="62"/>
      <c r="FAO143" s="62"/>
      <c r="FAP143" s="62"/>
      <c r="FAQ143" s="62"/>
      <c r="FAR143" s="62"/>
      <c r="FAS143" s="62"/>
      <c r="FAT143" s="62"/>
      <c r="FAU143" s="62"/>
      <c r="FAV143" s="62"/>
      <c r="FAW143" s="62"/>
      <c r="FAX143" s="62"/>
      <c r="FAY143" s="62"/>
      <c r="FAZ143" s="62"/>
      <c r="FBA143" s="62"/>
      <c r="FBB143" s="62"/>
      <c r="FBC143" s="62"/>
      <c r="FBD143" s="62"/>
      <c r="FBE143" s="62"/>
      <c r="FBF143" s="62"/>
      <c r="FBG143" s="62"/>
      <c r="FBH143" s="62"/>
      <c r="FBI143" s="62"/>
      <c r="FBJ143" s="62"/>
      <c r="FBK143" s="62"/>
      <c r="FBL143" s="62"/>
      <c r="FBM143" s="62"/>
      <c r="FBN143" s="62"/>
      <c r="FBO143" s="62"/>
      <c r="FBP143" s="62"/>
      <c r="FBQ143" s="62"/>
      <c r="FBR143" s="62"/>
      <c r="FBS143" s="62"/>
      <c r="FBT143" s="62"/>
      <c r="FBU143" s="62"/>
      <c r="FBV143" s="62"/>
      <c r="FBW143" s="62"/>
      <c r="FBX143" s="62"/>
      <c r="FBY143" s="62"/>
      <c r="FBZ143" s="62"/>
      <c r="FCA143" s="62"/>
      <c r="FCB143" s="62"/>
      <c r="FCC143" s="62"/>
      <c r="FCD143" s="62"/>
      <c r="FCE143" s="62"/>
      <c r="FCF143" s="62"/>
      <c r="FCG143" s="62"/>
      <c r="FCH143" s="62"/>
      <c r="FCI143" s="62"/>
      <c r="FCJ143" s="62"/>
      <c r="FCK143" s="62"/>
      <c r="FCL143" s="62"/>
      <c r="FCM143" s="62"/>
      <c r="FCN143" s="62"/>
      <c r="FCO143" s="62"/>
      <c r="FCP143" s="62"/>
      <c r="FCQ143" s="62"/>
      <c r="FCR143" s="62"/>
      <c r="FCS143" s="62"/>
      <c r="FCT143" s="62"/>
      <c r="FCU143" s="62"/>
      <c r="FCV143" s="62"/>
      <c r="FCW143" s="62"/>
      <c r="FCX143" s="62"/>
      <c r="FCY143" s="62"/>
      <c r="FCZ143" s="62"/>
      <c r="FDA143" s="62"/>
      <c r="FDB143" s="62"/>
      <c r="FDC143" s="62"/>
      <c r="FDD143" s="62"/>
      <c r="FDE143" s="62"/>
      <c r="FDF143" s="62"/>
      <c r="FDG143" s="62"/>
      <c r="FDH143" s="62"/>
      <c r="FDI143" s="62"/>
      <c r="FDJ143" s="62"/>
      <c r="FDK143" s="62"/>
      <c r="FDL143" s="62"/>
      <c r="FDM143" s="62"/>
      <c r="FDN143" s="62"/>
      <c r="FDO143" s="62"/>
      <c r="FDP143" s="62"/>
      <c r="FDQ143" s="62"/>
      <c r="FDR143" s="62"/>
      <c r="FDS143" s="62"/>
      <c r="FDT143" s="62"/>
      <c r="FDU143" s="62"/>
      <c r="FDV143" s="62"/>
      <c r="FDW143" s="62"/>
      <c r="FDX143" s="62"/>
      <c r="FDY143" s="62"/>
      <c r="FDZ143" s="62"/>
      <c r="FEA143" s="62"/>
      <c r="FEB143" s="62"/>
      <c r="FEC143" s="62"/>
      <c r="FED143" s="62"/>
      <c r="FEE143" s="62"/>
      <c r="FEF143" s="62"/>
      <c r="FEG143" s="62"/>
      <c r="FEH143" s="62"/>
      <c r="FEI143" s="62"/>
      <c r="FEJ143" s="62"/>
      <c r="FEK143" s="62"/>
      <c r="FEL143" s="62"/>
      <c r="FEM143" s="62"/>
      <c r="FEN143" s="62"/>
      <c r="FEO143" s="62"/>
      <c r="FEP143" s="62"/>
      <c r="FEQ143" s="62"/>
      <c r="FER143" s="62"/>
      <c r="FES143" s="62"/>
      <c r="FET143" s="62"/>
      <c r="FEU143" s="62"/>
      <c r="FEV143" s="62"/>
      <c r="FEW143" s="62"/>
      <c r="FEX143" s="62"/>
      <c r="FEY143" s="62"/>
      <c r="FEZ143" s="62"/>
      <c r="FFA143" s="62"/>
      <c r="FFB143" s="62"/>
      <c r="FFC143" s="62"/>
      <c r="FFD143" s="62"/>
      <c r="FFE143" s="62"/>
      <c r="FFF143" s="62"/>
      <c r="FFG143" s="62"/>
      <c r="FFH143" s="62"/>
      <c r="FFI143" s="62"/>
      <c r="FFJ143" s="62"/>
      <c r="FFK143" s="62"/>
      <c r="FFL143" s="62"/>
      <c r="FFM143" s="62"/>
      <c r="FFN143" s="62"/>
      <c r="FFO143" s="62"/>
      <c r="FFP143" s="62"/>
      <c r="FFQ143" s="62"/>
      <c r="FFR143" s="62"/>
      <c r="FFS143" s="62"/>
      <c r="FFT143" s="62"/>
      <c r="FFU143" s="62"/>
      <c r="FFV143" s="62"/>
      <c r="FFW143" s="62"/>
      <c r="FFX143" s="62"/>
      <c r="FFY143" s="62"/>
      <c r="FFZ143" s="62"/>
      <c r="FGA143" s="62"/>
      <c r="FGB143" s="62"/>
      <c r="FGC143" s="62"/>
      <c r="FGD143" s="62"/>
      <c r="FGE143" s="62"/>
      <c r="FGF143" s="62"/>
      <c r="FGG143" s="62"/>
      <c r="FGH143" s="62"/>
      <c r="FGI143" s="62"/>
      <c r="FGJ143" s="62"/>
      <c r="FGK143" s="62"/>
      <c r="FGL143" s="62"/>
      <c r="FGM143" s="62"/>
      <c r="FGN143" s="62"/>
      <c r="FGO143" s="62"/>
      <c r="FGP143" s="62"/>
      <c r="FGQ143" s="62"/>
      <c r="FGR143" s="62"/>
      <c r="FGS143" s="62"/>
      <c r="FGT143" s="62"/>
      <c r="FGU143" s="62"/>
      <c r="FGV143" s="62"/>
      <c r="FGW143" s="62"/>
      <c r="FGX143" s="62"/>
      <c r="FGY143" s="62"/>
      <c r="FGZ143" s="62"/>
      <c r="FHA143" s="62"/>
      <c r="FHB143" s="62"/>
      <c r="FHC143" s="62"/>
      <c r="FHD143" s="62"/>
      <c r="FHE143" s="62"/>
      <c r="FHF143" s="62"/>
      <c r="FHG143" s="62"/>
      <c r="FHH143" s="62"/>
      <c r="FHI143" s="62"/>
      <c r="FHJ143" s="62"/>
      <c r="FHK143" s="62"/>
      <c r="FHL143" s="62"/>
      <c r="FHM143" s="62"/>
      <c r="FHN143" s="62"/>
      <c r="FHO143" s="62"/>
      <c r="FHP143" s="62"/>
      <c r="FHQ143" s="62"/>
      <c r="FHR143" s="62"/>
      <c r="FHS143" s="62"/>
      <c r="FHT143" s="62"/>
      <c r="FHU143" s="62"/>
      <c r="FHV143" s="62"/>
      <c r="FHW143" s="62"/>
      <c r="FHX143" s="62"/>
      <c r="FHY143" s="62"/>
      <c r="FHZ143" s="62"/>
      <c r="FIA143" s="62"/>
      <c r="FIB143" s="62"/>
      <c r="FIC143" s="62"/>
      <c r="FID143" s="62"/>
      <c r="FIE143" s="62"/>
      <c r="FIF143" s="62"/>
      <c r="FIG143" s="62"/>
      <c r="FIH143" s="62"/>
      <c r="FII143" s="62"/>
      <c r="FIJ143" s="62"/>
      <c r="FIK143" s="62"/>
      <c r="FIL143" s="62"/>
      <c r="FIM143" s="62"/>
      <c r="FIN143" s="62"/>
      <c r="FIO143" s="62"/>
      <c r="FIP143" s="62"/>
      <c r="FIQ143" s="62"/>
      <c r="FIR143" s="62"/>
      <c r="FIS143" s="62"/>
      <c r="FIT143" s="62"/>
      <c r="FIU143" s="62"/>
      <c r="FIV143" s="62"/>
      <c r="FIW143" s="62"/>
      <c r="FIX143" s="62"/>
      <c r="FIY143" s="62"/>
      <c r="FIZ143" s="62"/>
      <c r="FJA143" s="62"/>
      <c r="FJB143" s="62"/>
      <c r="FJC143" s="62"/>
      <c r="FJD143" s="62"/>
      <c r="FJE143" s="62"/>
      <c r="FJF143" s="62"/>
      <c r="FJG143" s="62"/>
      <c r="FJH143" s="62"/>
      <c r="FJI143" s="62"/>
      <c r="FJJ143" s="62"/>
      <c r="FJK143" s="62"/>
      <c r="FJL143" s="62"/>
      <c r="FJM143" s="62"/>
      <c r="FJN143" s="62"/>
      <c r="FJO143" s="62"/>
      <c r="FJP143" s="62"/>
      <c r="FJQ143" s="62"/>
      <c r="FJR143" s="62"/>
      <c r="FJS143" s="62"/>
      <c r="FJT143" s="62"/>
      <c r="FJU143" s="62"/>
      <c r="FJV143" s="62"/>
      <c r="FJW143" s="62"/>
      <c r="FJX143" s="62"/>
      <c r="FJY143" s="62"/>
      <c r="FJZ143" s="62"/>
      <c r="FKA143" s="62"/>
      <c r="FKB143" s="62"/>
      <c r="FKC143" s="62"/>
      <c r="FKD143" s="62"/>
      <c r="FKE143" s="62"/>
      <c r="FKF143" s="62"/>
      <c r="FKG143" s="62"/>
      <c r="FKH143" s="62"/>
      <c r="FKI143" s="62"/>
      <c r="FKJ143" s="62"/>
      <c r="FKK143" s="62"/>
      <c r="FKL143" s="62"/>
      <c r="FKM143" s="62"/>
      <c r="FKN143" s="62"/>
      <c r="FKO143" s="62"/>
      <c r="FKP143" s="62"/>
      <c r="FKQ143" s="62"/>
      <c r="FKR143" s="62"/>
      <c r="FKS143" s="62"/>
      <c r="FKT143" s="62"/>
      <c r="FKU143" s="62"/>
      <c r="FKV143" s="62"/>
      <c r="FKW143" s="62"/>
      <c r="FKX143" s="62"/>
      <c r="FKY143" s="62"/>
      <c r="FKZ143" s="62"/>
      <c r="FLA143" s="62"/>
      <c r="FLB143" s="62"/>
      <c r="FLC143" s="62"/>
      <c r="FLD143" s="62"/>
      <c r="FLE143" s="62"/>
      <c r="FLF143" s="62"/>
      <c r="FLG143" s="62"/>
      <c r="FLH143" s="62"/>
      <c r="FLI143" s="62"/>
      <c r="FLJ143" s="62"/>
      <c r="FLK143" s="62"/>
      <c r="FLL143" s="62"/>
      <c r="FLM143" s="62"/>
      <c r="FLN143" s="62"/>
      <c r="FLO143" s="62"/>
      <c r="FLP143" s="62"/>
      <c r="FLQ143" s="62"/>
      <c r="FLR143" s="62"/>
      <c r="FLS143" s="62"/>
      <c r="FLT143" s="62"/>
      <c r="FLU143" s="62"/>
      <c r="FLV143" s="62"/>
      <c r="FLW143" s="62"/>
      <c r="FLX143" s="62"/>
      <c r="FLY143" s="62"/>
      <c r="FLZ143" s="62"/>
      <c r="FMA143" s="62"/>
      <c r="FMB143" s="62"/>
      <c r="FMC143" s="62"/>
      <c r="FMD143" s="62"/>
      <c r="FME143" s="62"/>
      <c r="FMF143" s="62"/>
      <c r="FMG143" s="62"/>
      <c r="FMH143" s="62"/>
      <c r="FMI143" s="62"/>
      <c r="FMJ143" s="62"/>
      <c r="FMK143" s="62"/>
      <c r="FML143" s="62"/>
      <c r="FMM143" s="62"/>
      <c r="FMN143" s="62"/>
      <c r="FMO143" s="62"/>
      <c r="FMP143" s="62"/>
      <c r="FMQ143" s="62"/>
      <c r="FMR143" s="62"/>
      <c r="FMS143" s="62"/>
      <c r="FMT143" s="62"/>
      <c r="FMU143" s="62"/>
      <c r="FMV143" s="62"/>
      <c r="FMW143" s="62"/>
      <c r="FMX143" s="62"/>
      <c r="FMY143" s="62"/>
      <c r="FMZ143" s="62"/>
      <c r="FNA143" s="62"/>
      <c r="FNB143" s="62"/>
      <c r="FNC143" s="62"/>
      <c r="FND143" s="62"/>
      <c r="FNE143" s="62"/>
      <c r="FNF143" s="62"/>
      <c r="FNG143" s="62"/>
      <c r="FNH143" s="62"/>
      <c r="FNI143" s="62"/>
      <c r="FNJ143" s="62"/>
      <c r="FNK143" s="62"/>
      <c r="FNL143" s="62"/>
      <c r="FNM143" s="62"/>
      <c r="FNN143" s="62"/>
      <c r="FNO143" s="62"/>
      <c r="FNP143" s="62"/>
      <c r="FNQ143" s="62"/>
      <c r="FNR143" s="62"/>
      <c r="FNS143" s="62"/>
      <c r="FNT143" s="62"/>
      <c r="FNU143" s="62"/>
      <c r="FNV143" s="62"/>
      <c r="FNW143" s="62"/>
      <c r="FNX143" s="62"/>
      <c r="FNY143" s="62"/>
      <c r="FNZ143" s="62"/>
      <c r="FOA143" s="62"/>
      <c r="FOB143" s="62"/>
      <c r="FOC143" s="62"/>
      <c r="FOD143" s="62"/>
      <c r="FOE143" s="62"/>
      <c r="FOF143" s="62"/>
      <c r="FOG143" s="62"/>
      <c r="FOH143" s="62"/>
      <c r="FOI143" s="62"/>
      <c r="FOJ143" s="62"/>
      <c r="FOK143" s="62"/>
      <c r="FOL143" s="62"/>
      <c r="FOM143" s="62"/>
      <c r="FON143" s="62"/>
      <c r="FOO143" s="62"/>
      <c r="FOP143" s="62"/>
      <c r="FOQ143" s="62"/>
      <c r="FOR143" s="62"/>
      <c r="FOS143" s="62"/>
      <c r="FOT143" s="62"/>
      <c r="FOU143" s="62"/>
      <c r="FOV143" s="62"/>
      <c r="FOW143" s="62"/>
      <c r="FOX143" s="62"/>
      <c r="FOY143" s="62"/>
      <c r="FOZ143" s="62"/>
      <c r="FPA143" s="62"/>
      <c r="FPB143" s="62"/>
      <c r="FPC143" s="62"/>
      <c r="FPD143" s="62"/>
      <c r="FPE143" s="62"/>
      <c r="FPF143" s="62"/>
      <c r="FPG143" s="62"/>
      <c r="FPH143" s="62"/>
      <c r="FPI143" s="62"/>
      <c r="FPJ143" s="62"/>
      <c r="FPK143" s="62"/>
      <c r="FPL143" s="62"/>
      <c r="FPM143" s="62"/>
      <c r="FPN143" s="62"/>
      <c r="FPO143" s="62"/>
      <c r="FPP143" s="62"/>
      <c r="FPQ143" s="62"/>
      <c r="FPR143" s="62"/>
      <c r="FPS143" s="62"/>
      <c r="FPT143" s="62"/>
      <c r="FPU143" s="62"/>
      <c r="FPV143" s="62"/>
      <c r="FPW143" s="62"/>
      <c r="FPX143" s="62"/>
      <c r="FPY143" s="62"/>
      <c r="FPZ143" s="62"/>
      <c r="FQA143" s="62"/>
      <c r="FQB143" s="62"/>
      <c r="FQC143" s="62"/>
      <c r="FQD143" s="62"/>
      <c r="FQE143" s="62"/>
      <c r="FQF143" s="62"/>
      <c r="FQG143" s="62"/>
      <c r="FQH143" s="62"/>
      <c r="FQI143" s="62"/>
      <c r="FQJ143" s="62"/>
      <c r="FQK143" s="62"/>
      <c r="FQL143" s="62"/>
      <c r="FQM143" s="62"/>
      <c r="FQN143" s="62"/>
      <c r="FQO143" s="62"/>
      <c r="FQP143" s="62"/>
      <c r="FQQ143" s="62"/>
      <c r="FQR143" s="62"/>
      <c r="FQS143" s="62"/>
      <c r="FQT143" s="62"/>
      <c r="FQU143" s="62"/>
      <c r="FQV143" s="62"/>
      <c r="FQW143" s="62"/>
      <c r="FQX143" s="62"/>
      <c r="FQY143" s="62"/>
      <c r="FQZ143" s="62"/>
      <c r="FRA143" s="62"/>
      <c r="FRB143" s="62"/>
      <c r="FRC143" s="62"/>
      <c r="FRD143" s="62"/>
      <c r="FRE143" s="62"/>
      <c r="FRF143" s="62"/>
      <c r="FRG143" s="62"/>
      <c r="FRH143" s="62"/>
      <c r="FRI143" s="62"/>
      <c r="FRJ143" s="62"/>
      <c r="FRK143" s="62"/>
      <c r="FRL143" s="62"/>
      <c r="FRM143" s="62"/>
      <c r="FRN143" s="62"/>
      <c r="FRO143" s="62"/>
      <c r="FRP143" s="62"/>
      <c r="FRQ143" s="62"/>
      <c r="FRR143" s="62"/>
      <c r="FRS143" s="62"/>
      <c r="FRT143" s="62"/>
      <c r="FRU143" s="62"/>
      <c r="FRV143" s="62"/>
      <c r="FRW143" s="62"/>
      <c r="FRX143" s="62"/>
      <c r="FRY143" s="62"/>
      <c r="FRZ143" s="62"/>
      <c r="FSA143" s="62"/>
      <c r="FSB143" s="62"/>
      <c r="FSC143" s="62"/>
      <c r="FSD143" s="62"/>
      <c r="FSE143" s="62"/>
      <c r="FSF143" s="62"/>
      <c r="FSG143" s="62"/>
      <c r="FSH143" s="62"/>
      <c r="FSI143" s="62"/>
      <c r="FSJ143" s="62"/>
      <c r="FSK143" s="62"/>
      <c r="FSL143" s="62"/>
      <c r="FSM143" s="62"/>
      <c r="FSN143" s="62"/>
      <c r="FSO143" s="62"/>
      <c r="FSP143" s="62"/>
      <c r="FSQ143" s="62"/>
      <c r="FSR143" s="62"/>
      <c r="FSS143" s="62"/>
      <c r="FST143" s="62"/>
      <c r="FSU143" s="62"/>
      <c r="FSV143" s="62"/>
      <c r="FSW143" s="62"/>
      <c r="FSX143" s="62"/>
      <c r="FSY143" s="62"/>
      <c r="FSZ143" s="62"/>
      <c r="FTA143" s="62"/>
      <c r="FTB143" s="62"/>
      <c r="FTC143" s="62"/>
      <c r="FTD143" s="62"/>
      <c r="FTE143" s="62"/>
      <c r="FTF143" s="62"/>
      <c r="FTG143" s="62"/>
      <c r="FTH143" s="62"/>
      <c r="FTI143" s="62"/>
      <c r="FTJ143" s="62"/>
      <c r="FTK143" s="62"/>
      <c r="FTL143" s="62"/>
      <c r="FTM143" s="62"/>
      <c r="FTN143" s="62"/>
      <c r="FTO143" s="62"/>
      <c r="FTP143" s="62"/>
      <c r="FTQ143" s="62"/>
      <c r="FTR143" s="62"/>
      <c r="FTS143" s="62"/>
      <c r="FTT143" s="62"/>
      <c r="FTU143" s="62"/>
      <c r="FTV143" s="62"/>
      <c r="FTW143" s="62"/>
      <c r="FTX143" s="62"/>
      <c r="FTY143" s="62"/>
      <c r="FTZ143" s="62"/>
      <c r="FUA143" s="62"/>
      <c r="FUB143" s="62"/>
      <c r="FUC143" s="62"/>
      <c r="FUD143" s="62"/>
      <c r="FUE143" s="62"/>
      <c r="FUF143" s="62"/>
      <c r="FUG143" s="62"/>
      <c r="FUH143" s="62"/>
      <c r="FUI143" s="62"/>
      <c r="FUJ143" s="62"/>
      <c r="FUK143" s="62"/>
      <c r="FUL143" s="62"/>
      <c r="FUM143" s="62"/>
      <c r="FUN143" s="62"/>
      <c r="FUO143" s="62"/>
      <c r="FUP143" s="62"/>
      <c r="FUQ143" s="62"/>
      <c r="FUR143" s="62"/>
      <c r="FUS143" s="62"/>
      <c r="FUT143" s="62"/>
      <c r="FUU143" s="62"/>
      <c r="FUV143" s="62"/>
      <c r="FUW143" s="62"/>
      <c r="FUX143" s="62"/>
      <c r="FUY143" s="62"/>
      <c r="FUZ143" s="62"/>
      <c r="FVA143" s="62"/>
      <c r="FVB143" s="62"/>
      <c r="FVC143" s="62"/>
      <c r="FVD143" s="62"/>
      <c r="FVE143" s="62"/>
      <c r="FVF143" s="62"/>
      <c r="FVG143" s="62"/>
      <c r="FVH143" s="62"/>
      <c r="FVI143" s="62"/>
      <c r="FVJ143" s="62"/>
      <c r="FVK143" s="62"/>
      <c r="FVL143" s="62"/>
      <c r="FVM143" s="62"/>
      <c r="FVN143" s="62"/>
      <c r="FVO143" s="62"/>
      <c r="FVP143" s="62"/>
      <c r="FVQ143" s="62"/>
      <c r="FVR143" s="62"/>
      <c r="FVS143" s="62"/>
      <c r="FVT143" s="62"/>
      <c r="FVU143" s="62"/>
      <c r="FVV143" s="62"/>
      <c r="FVW143" s="62"/>
      <c r="FVX143" s="62"/>
      <c r="FVY143" s="62"/>
      <c r="FVZ143" s="62"/>
      <c r="FWA143" s="62"/>
      <c r="FWB143" s="62"/>
      <c r="FWC143" s="62"/>
      <c r="FWD143" s="62"/>
      <c r="FWE143" s="62"/>
      <c r="FWF143" s="62"/>
      <c r="FWG143" s="62"/>
      <c r="FWH143" s="62"/>
      <c r="FWI143" s="62"/>
      <c r="FWJ143" s="62"/>
      <c r="FWK143" s="62"/>
      <c r="FWL143" s="62"/>
      <c r="FWM143" s="62"/>
      <c r="FWN143" s="62"/>
      <c r="FWO143" s="62"/>
      <c r="FWP143" s="62"/>
      <c r="FWQ143" s="62"/>
      <c r="FWR143" s="62"/>
      <c r="FWS143" s="62"/>
      <c r="FWT143" s="62"/>
      <c r="FWU143" s="62"/>
      <c r="FWV143" s="62"/>
      <c r="FWW143" s="62"/>
      <c r="FWX143" s="62"/>
      <c r="FWY143" s="62"/>
      <c r="FWZ143" s="62"/>
      <c r="FXA143" s="62"/>
      <c r="FXB143" s="62"/>
      <c r="FXC143" s="62"/>
      <c r="FXD143" s="62"/>
      <c r="FXE143" s="62"/>
      <c r="FXF143" s="62"/>
      <c r="FXG143" s="62"/>
      <c r="FXH143" s="62"/>
      <c r="FXI143" s="62"/>
      <c r="FXJ143" s="62"/>
      <c r="FXK143" s="62"/>
      <c r="FXL143" s="62"/>
      <c r="FXM143" s="62"/>
      <c r="FXN143" s="62"/>
      <c r="FXO143" s="62"/>
      <c r="FXP143" s="62"/>
      <c r="FXQ143" s="62"/>
      <c r="FXR143" s="62"/>
      <c r="FXS143" s="62"/>
      <c r="FXT143" s="62"/>
      <c r="FXU143" s="62"/>
      <c r="FXV143" s="62"/>
      <c r="FXW143" s="62"/>
      <c r="FXX143" s="62"/>
      <c r="FXY143" s="62"/>
      <c r="FXZ143" s="62"/>
      <c r="FYA143" s="62"/>
      <c r="FYB143" s="62"/>
      <c r="FYC143" s="62"/>
      <c r="FYD143" s="62"/>
      <c r="FYE143" s="62"/>
      <c r="FYF143" s="62"/>
      <c r="FYG143" s="62"/>
      <c r="FYH143" s="62"/>
      <c r="FYI143" s="62"/>
      <c r="FYJ143" s="62"/>
      <c r="FYK143" s="62"/>
      <c r="FYL143" s="62"/>
      <c r="FYM143" s="62"/>
      <c r="FYN143" s="62"/>
      <c r="FYO143" s="62"/>
      <c r="FYP143" s="62"/>
      <c r="FYQ143" s="62"/>
      <c r="FYR143" s="62"/>
      <c r="FYS143" s="62"/>
      <c r="FYT143" s="62"/>
      <c r="FYU143" s="62"/>
      <c r="FYV143" s="62"/>
      <c r="FYW143" s="62"/>
      <c r="FYX143" s="62"/>
      <c r="FYY143" s="62"/>
      <c r="FYZ143" s="62"/>
      <c r="FZA143" s="62"/>
      <c r="FZB143" s="62"/>
      <c r="FZC143" s="62"/>
      <c r="FZD143" s="62"/>
      <c r="FZE143" s="62"/>
      <c r="FZF143" s="62"/>
      <c r="FZG143" s="62"/>
      <c r="FZH143" s="62"/>
      <c r="FZI143" s="62"/>
      <c r="FZJ143" s="62"/>
      <c r="FZK143" s="62"/>
      <c r="FZL143" s="62"/>
      <c r="FZM143" s="62"/>
      <c r="FZN143" s="62"/>
      <c r="FZO143" s="62"/>
      <c r="FZP143" s="62"/>
      <c r="FZQ143" s="62"/>
      <c r="FZR143" s="62"/>
      <c r="FZS143" s="62"/>
      <c r="FZT143" s="62"/>
      <c r="FZU143" s="62"/>
      <c r="FZV143" s="62"/>
      <c r="FZW143" s="62"/>
      <c r="FZX143" s="62"/>
      <c r="FZY143" s="62"/>
      <c r="FZZ143" s="62"/>
      <c r="GAA143" s="62"/>
      <c r="GAB143" s="62"/>
      <c r="GAC143" s="62"/>
      <c r="GAD143" s="62"/>
      <c r="GAE143" s="62"/>
      <c r="GAF143" s="62"/>
      <c r="GAG143" s="62"/>
      <c r="GAH143" s="62"/>
      <c r="GAI143" s="62"/>
      <c r="GAJ143" s="62"/>
      <c r="GAK143" s="62"/>
      <c r="GAL143" s="62"/>
      <c r="GAM143" s="62"/>
      <c r="GAN143" s="62"/>
      <c r="GAO143" s="62"/>
      <c r="GAP143" s="62"/>
      <c r="GAQ143" s="62"/>
      <c r="GAR143" s="62"/>
      <c r="GAS143" s="62"/>
      <c r="GAT143" s="62"/>
      <c r="GAU143" s="62"/>
      <c r="GAV143" s="62"/>
      <c r="GAW143" s="62"/>
      <c r="GAX143" s="62"/>
      <c r="GAY143" s="62"/>
      <c r="GAZ143" s="62"/>
      <c r="GBA143" s="62"/>
      <c r="GBB143" s="62"/>
      <c r="GBC143" s="62"/>
      <c r="GBD143" s="62"/>
      <c r="GBE143" s="62"/>
      <c r="GBF143" s="62"/>
      <c r="GBG143" s="62"/>
      <c r="GBH143" s="62"/>
      <c r="GBI143" s="62"/>
      <c r="GBJ143" s="62"/>
      <c r="GBK143" s="62"/>
      <c r="GBL143" s="62"/>
      <c r="GBM143" s="62"/>
      <c r="GBN143" s="62"/>
      <c r="GBO143" s="62"/>
      <c r="GBP143" s="62"/>
      <c r="GBQ143" s="62"/>
      <c r="GBR143" s="62"/>
      <c r="GBS143" s="62"/>
      <c r="GBT143" s="62"/>
      <c r="GBU143" s="62"/>
      <c r="GBV143" s="62"/>
      <c r="GBW143" s="62"/>
      <c r="GBX143" s="62"/>
      <c r="GBY143" s="62"/>
      <c r="GBZ143" s="62"/>
      <c r="GCA143" s="62"/>
      <c r="GCB143" s="62"/>
      <c r="GCC143" s="62"/>
      <c r="GCD143" s="62"/>
      <c r="GCE143" s="62"/>
      <c r="GCF143" s="62"/>
      <c r="GCG143" s="62"/>
      <c r="GCH143" s="62"/>
      <c r="GCI143" s="62"/>
      <c r="GCJ143" s="62"/>
      <c r="GCK143" s="62"/>
      <c r="GCL143" s="62"/>
      <c r="GCM143" s="62"/>
      <c r="GCN143" s="62"/>
      <c r="GCO143" s="62"/>
      <c r="GCP143" s="62"/>
      <c r="GCQ143" s="62"/>
      <c r="GCR143" s="62"/>
      <c r="GCS143" s="62"/>
      <c r="GCT143" s="62"/>
      <c r="GCU143" s="62"/>
      <c r="GCV143" s="62"/>
      <c r="GCW143" s="62"/>
      <c r="GCX143" s="62"/>
      <c r="GCY143" s="62"/>
      <c r="GCZ143" s="62"/>
      <c r="GDA143" s="62"/>
      <c r="GDB143" s="62"/>
      <c r="GDC143" s="62"/>
      <c r="GDD143" s="62"/>
      <c r="GDE143" s="62"/>
      <c r="GDF143" s="62"/>
      <c r="GDG143" s="62"/>
      <c r="GDH143" s="62"/>
      <c r="GDI143" s="62"/>
      <c r="GDJ143" s="62"/>
      <c r="GDK143" s="62"/>
      <c r="GDL143" s="62"/>
      <c r="GDM143" s="62"/>
      <c r="GDN143" s="62"/>
      <c r="GDO143" s="62"/>
      <c r="GDP143" s="62"/>
      <c r="GDQ143" s="62"/>
      <c r="GDR143" s="62"/>
      <c r="GDS143" s="62"/>
      <c r="GDT143" s="62"/>
      <c r="GDU143" s="62"/>
      <c r="GDV143" s="62"/>
      <c r="GDW143" s="62"/>
      <c r="GDX143" s="62"/>
      <c r="GDY143" s="62"/>
      <c r="GDZ143" s="62"/>
      <c r="GEA143" s="62"/>
      <c r="GEB143" s="62"/>
      <c r="GEC143" s="62"/>
      <c r="GED143" s="62"/>
      <c r="GEE143" s="62"/>
      <c r="GEF143" s="62"/>
      <c r="GEG143" s="62"/>
      <c r="GEH143" s="62"/>
      <c r="GEI143" s="62"/>
      <c r="GEJ143" s="62"/>
      <c r="GEK143" s="62"/>
      <c r="GEL143" s="62"/>
      <c r="GEM143" s="62"/>
      <c r="GEN143" s="62"/>
      <c r="GEO143" s="62"/>
      <c r="GEP143" s="62"/>
      <c r="GEQ143" s="62"/>
      <c r="GER143" s="62"/>
      <c r="GES143" s="62"/>
      <c r="GET143" s="62"/>
      <c r="GEU143" s="62"/>
      <c r="GEV143" s="62"/>
      <c r="GEW143" s="62"/>
      <c r="GEX143" s="62"/>
      <c r="GEY143" s="62"/>
      <c r="GEZ143" s="62"/>
      <c r="GFA143" s="62"/>
      <c r="GFB143" s="62"/>
      <c r="GFC143" s="62"/>
      <c r="GFD143" s="62"/>
      <c r="GFE143" s="62"/>
      <c r="GFF143" s="62"/>
      <c r="GFG143" s="62"/>
      <c r="GFH143" s="62"/>
      <c r="GFI143" s="62"/>
      <c r="GFJ143" s="62"/>
      <c r="GFK143" s="62"/>
      <c r="GFL143" s="62"/>
      <c r="GFM143" s="62"/>
      <c r="GFN143" s="62"/>
      <c r="GFO143" s="62"/>
      <c r="GFP143" s="62"/>
      <c r="GFQ143" s="62"/>
      <c r="GFR143" s="62"/>
      <c r="GFS143" s="62"/>
      <c r="GFT143" s="62"/>
      <c r="GFU143" s="62"/>
      <c r="GFV143" s="62"/>
      <c r="GFW143" s="62"/>
      <c r="GFX143" s="62"/>
      <c r="GFY143" s="62"/>
      <c r="GFZ143" s="62"/>
      <c r="GGA143" s="62"/>
      <c r="GGB143" s="62"/>
      <c r="GGC143" s="62"/>
      <c r="GGD143" s="62"/>
      <c r="GGE143" s="62"/>
      <c r="GGF143" s="62"/>
      <c r="GGG143" s="62"/>
      <c r="GGH143" s="62"/>
      <c r="GGI143" s="62"/>
      <c r="GGJ143" s="62"/>
      <c r="GGK143" s="62"/>
      <c r="GGL143" s="62"/>
      <c r="GGM143" s="62"/>
      <c r="GGN143" s="62"/>
      <c r="GGO143" s="62"/>
      <c r="GGP143" s="62"/>
      <c r="GGQ143" s="62"/>
      <c r="GGR143" s="62"/>
      <c r="GGS143" s="62"/>
      <c r="GGT143" s="62"/>
      <c r="GGU143" s="62"/>
      <c r="GGV143" s="62"/>
      <c r="GGW143" s="62"/>
      <c r="GGX143" s="62"/>
      <c r="GGY143" s="62"/>
      <c r="GGZ143" s="62"/>
      <c r="GHA143" s="62"/>
      <c r="GHB143" s="62"/>
      <c r="GHC143" s="62"/>
      <c r="GHD143" s="62"/>
      <c r="GHE143" s="62"/>
      <c r="GHF143" s="62"/>
      <c r="GHG143" s="62"/>
      <c r="GHH143" s="62"/>
      <c r="GHI143" s="62"/>
      <c r="GHJ143" s="62"/>
      <c r="GHK143" s="62"/>
      <c r="GHL143" s="62"/>
      <c r="GHM143" s="62"/>
      <c r="GHN143" s="62"/>
      <c r="GHO143" s="62"/>
      <c r="GHP143" s="62"/>
      <c r="GHQ143" s="62"/>
      <c r="GHR143" s="62"/>
      <c r="GHS143" s="62"/>
      <c r="GHT143" s="62"/>
      <c r="GHU143" s="62"/>
      <c r="GHV143" s="62"/>
      <c r="GHW143" s="62"/>
      <c r="GHX143" s="62"/>
      <c r="GHY143" s="62"/>
      <c r="GHZ143" s="62"/>
      <c r="GIA143" s="62"/>
      <c r="GIB143" s="62"/>
      <c r="GIC143" s="62"/>
      <c r="GID143" s="62"/>
      <c r="GIE143" s="62"/>
      <c r="GIF143" s="62"/>
      <c r="GIG143" s="62"/>
      <c r="GIH143" s="62"/>
      <c r="GII143" s="62"/>
      <c r="GIJ143" s="62"/>
      <c r="GIK143" s="62"/>
      <c r="GIL143" s="62"/>
      <c r="GIM143" s="62"/>
      <c r="GIN143" s="62"/>
      <c r="GIO143" s="62"/>
      <c r="GIP143" s="62"/>
      <c r="GIQ143" s="62"/>
      <c r="GIR143" s="62"/>
      <c r="GIS143" s="62"/>
      <c r="GIT143" s="62"/>
      <c r="GIU143" s="62"/>
      <c r="GIV143" s="62"/>
      <c r="GIW143" s="62"/>
      <c r="GIX143" s="62"/>
      <c r="GIY143" s="62"/>
      <c r="GIZ143" s="62"/>
      <c r="GJA143" s="62"/>
      <c r="GJB143" s="62"/>
      <c r="GJC143" s="62"/>
      <c r="GJD143" s="62"/>
      <c r="GJE143" s="62"/>
      <c r="GJF143" s="62"/>
      <c r="GJG143" s="62"/>
      <c r="GJH143" s="62"/>
      <c r="GJI143" s="62"/>
      <c r="GJJ143" s="62"/>
      <c r="GJK143" s="62"/>
      <c r="GJL143" s="62"/>
      <c r="GJM143" s="62"/>
      <c r="GJN143" s="62"/>
      <c r="GJO143" s="62"/>
      <c r="GJP143" s="62"/>
      <c r="GJQ143" s="62"/>
      <c r="GJR143" s="62"/>
      <c r="GJS143" s="62"/>
      <c r="GJT143" s="62"/>
      <c r="GJU143" s="62"/>
      <c r="GJV143" s="62"/>
      <c r="GJW143" s="62"/>
      <c r="GJX143" s="62"/>
      <c r="GJY143" s="62"/>
      <c r="GJZ143" s="62"/>
      <c r="GKA143" s="62"/>
      <c r="GKB143" s="62"/>
      <c r="GKC143" s="62"/>
      <c r="GKD143" s="62"/>
      <c r="GKE143" s="62"/>
      <c r="GKF143" s="62"/>
      <c r="GKG143" s="62"/>
      <c r="GKH143" s="62"/>
      <c r="GKI143" s="62"/>
      <c r="GKJ143" s="62"/>
      <c r="GKK143" s="62"/>
      <c r="GKL143" s="62"/>
      <c r="GKM143" s="62"/>
      <c r="GKN143" s="62"/>
      <c r="GKO143" s="62"/>
      <c r="GKP143" s="62"/>
      <c r="GKQ143" s="62"/>
      <c r="GKR143" s="62"/>
      <c r="GKS143" s="62"/>
      <c r="GKT143" s="62"/>
      <c r="GKU143" s="62"/>
      <c r="GKV143" s="62"/>
      <c r="GKW143" s="62"/>
      <c r="GKX143" s="62"/>
      <c r="GKY143" s="62"/>
      <c r="GKZ143" s="62"/>
      <c r="GLA143" s="62"/>
      <c r="GLB143" s="62"/>
      <c r="GLC143" s="62"/>
      <c r="GLD143" s="62"/>
      <c r="GLE143" s="62"/>
      <c r="GLF143" s="62"/>
      <c r="GLG143" s="62"/>
      <c r="GLH143" s="62"/>
      <c r="GLI143" s="62"/>
      <c r="GLJ143" s="62"/>
      <c r="GLK143" s="62"/>
      <c r="GLL143" s="62"/>
      <c r="GLM143" s="62"/>
      <c r="GLN143" s="62"/>
      <c r="GLO143" s="62"/>
      <c r="GLP143" s="62"/>
      <c r="GLQ143" s="62"/>
      <c r="GLR143" s="62"/>
      <c r="GLS143" s="62"/>
      <c r="GLT143" s="62"/>
      <c r="GLU143" s="62"/>
      <c r="GLV143" s="62"/>
      <c r="GLW143" s="62"/>
      <c r="GLX143" s="62"/>
      <c r="GLY143" s="62"/>
      <c r="GLZ143" s="62"/>
      <c r="GMA143" s="62"/>
      <c r="GMB143" s="62"/>
      <c r="GMC143" s="62"/>
      <c r="GMD143" s="62"/>
      <c r="GME143" s="62"/>
      <c r="GMF143" s="62"/>
      <c r="GMG143" s="62"/>
      <c r="GMH143" s="62"/>
      <c r="GMI143" s="62"/>
      <c r="GMJ143" s="62"/>
      <c r="GMK143" s="62"/>
      <c r="GML143" s="62"/>
      <c r="GMM143" s="62"/>
      <c r="GMN143" s="62"/>
      <c r="GMO143" s="62"/>
      <c r="GMP143" s="62"/>
      <c r="GMQ143" s="62"/>
      <c r="GMR143" s="62"/>
      <c r="GMS143" s="62"/>
      <c r="GMT143" s="62"/>
      <c r="GMU143" s="62"/>
      <c r="GMV143" s="62"/>
      <c r="GMW143" s="62"/>
      <c r="GMX143" s="62"/>
      <c r="GMY143" s="62"/>
      <c r="GMZ143" s="62"/>
      <c r="GNA143" s="62"/>
      <c r="GNB143" s="62"/>
      <c r="GNC143" s="62"/>
      <c r="GND143" s="62"/>
      <c r="GNE143" s="62"/>
      <c r="GNF143" s="62"/>
      <c r="GNG143" s="62"/>
      <c r="GNH143" s="62"/>
      <c r="GNI143" s="62"/>
      <c r="GNJ143" s="62"/>
      <c r="GNK143" s="62"/>
      <c r="GNL143" s="62"/>
      <c r="GNM143" s="62"/>
      <c r="GNN143" s="62"/>
      <c r="GNO143" s="62"/>
      <c r="GNP143" s="62"/>
      <c r="GNQ143" s="62"/>
      <c r="GNR143" s="62"/>
      <c r="GNS143" s="62"/>
      <c r="GNT143" s="62"/>
      <c r="GNU143" s="62"/>
      <c r="GNV143" s="62"/>
      <c r="GNW143" s="62"/>
      <c r="GNX143" s="62"/>
      <c r="GNY143" s="62"/>
      <c r="GNZ143" s="62"/>
      <c r="GOA143" s="62"/>
      <c r="GOB143" s="62"/>
      <c r="GOC143" s="62"/>
      <c r="GOD143" s="62"/>
      <c r="GOE143" s="62"/>
      <c r="GOF143" s="62"/>
      <c r="GOG143" s="62"/>
      <c r="GOH143" s="62"/>
      <c r="GOI143" s="62"/>
      <c r="GOJ143" s="62"/>
      <c r="GOK143" s="62"/>
      <c r="GOL143" s="62"/>
      <c r="GOM143" s="62"/>
      <c r="GON143" s="62"/>
      <c r="GOO143" s="62"/>
      <c r="GOP143" s="62"/>
      <c r="GOQ143" s="62"/>
      <c r="GOR143" s="62"/>
      <c r="GOS143" s="62"/>
      <c r="GOT143" s="62"/>
      <c r="GOU143" s="62"/>
      <c r="GOV143" s="62"/>
      <c r="GOW143" s="62"/>
      <c r="GOX143" s="62"/>
      <c r="GOY143" s="62"/>
      <c r="GOZ143" s="62"/>
      <c r="GPA143" s="62"/>
      <c r="GPB143" s="62"/>
      <c r="GPC143" s="62"/>
      <c r="GPD143" s="62"/>
      <c r="GPE143" s="62"/>
      <c r="GPF143" s="62"/>
      <c r="GPG143" s="62"/>
      <c r="GPH143" s="62"/>
      <c r="GPI143" s="62"/>
      <c r="GPJ143" s="62"/>
      <c r="GPK143" s="62"/>
      <c r="GPL143" s="62"/>
      <c r="GPM143" s="62"/>
      <c r="GPN143" s="62"/>
      <c r="GPO143" s="62"/>
      <c r="GPP143" s="62"/>
      <c r="GPQ143" s="62"/>
      <c r="GPR143" s="62"/>
      <c r="GPS143" s="62"/>
      <c r="GPT143" s="62"/>
      <c r="GPU143" s="62"/>
      <c r="GPV143" s="62"/>
      <c r="GPW143" s="62"/>
      <c r="GPX143" s="62"/>
      <c r="GPY143" s="62"/>
      <c r="GPZ143" s="62"/>
      <c r="GQA143" s="62"/>
      <c r="GQB143" s="62"/>
      <c r="GQC143" s="62"/>
      <c r="GQD143" s="62"/>
      <c r="GQE143" s="62"/>
      <c r="GQF143" s="62"/>
      <c r="GQG143" s="62"/>
      <c r="GQH143" s="62"/>
      <c r="GQI143" s="62"/>
      <c r="GQJ143" s="62"/>
      <c r="GQK143" s="62"/>
      <c r="GQL143" s="62"/>
      <c r="GQM143" s="62"/>
      <c r="GQN143" s="62"/>
      <c r="GQO143" s="62"/>
      <c r="GQP143" s="62"/>
      <c r="GQQ143" s="62"/>
      <c r="GQR143" s="62"/>
      <c r="GQS143" s="62"/>
      <c r="GQT143" s="62"/>
      <c r="GQU143" s="62"/>
      <c r="GQV143" s="62"/>
      <c r="GQW143" s="62"/>
      <c r="GQX143" s="62"/>
      <c r="GQY143" s="62"/>
      <c r="GQZ143" s="62"/>
      <c r="GRA143" s="62"/>
      <c r="GRB143" s="62"/>
      <c r="GRC143" s="62"/>
      <c r="GRD143" s="62"/>
      <c r="GRE143" s="62"/>
      <c r="GRF143" s="62"/>
      <c r="GRG143" s="62"/>
      <c r="GRH143" s="62"/>
      <c r="GRI143" s="62"/>
      <c r="GRJ143" s="62"/>
      <c r="GRK143" s="62"/>
      <c r="GRL143" s="62"/>
      <c r="GRM143" s="62"/>
      <c r="GRN143" s="62"/>
      <c r="GRO143" s="62"/>
      <c r="GRP143" s="62"/>
      <c r="GRQ143" s="62"/>
      <c r="GRR143" s="62"/>
      <c r="GRS143" s="62"/>
      <c r="GRT143" s="62"/>
      <c r="GRU143" s="62"/>
      <c r="GRV143" s="62"/>
      <c r="GRW143" s="62"/>
      <c r="GRX143" s="62"/>
      <c r="GRY143" s="62"/>
      <c r="GRZ143" s="62"/>
      <c r="GSA143" s="62"/>
      <c r="GSB143" s="62"/>
      <c r="GSC143" s="62"/>
      <c r="GSD143" s="62"/>
      <c r="GSE143" s="62"/>
      <c r="GSF143" s="62"/>
      <c r="GSG143" s="62"/>
      <c r="GSH143" s="62"/>
      <c r="GSI143" s="62"/>
      <c r="GSJ143" s="62"/>
      <c r="GSK143" s="62"/>
      <c r="GSL143" s="62"/>
      <c r="GSM143" s="62"/>
      <c r="GSN143" s="62"/>
      <c r="GSO143" s="62"/>
      <c r="GSP143" s="62"/>
      <c r="GSQ143" s="62"/>
      <c r="GSR143" s="62"/>
      <c r="GSS143" s="62"/>
      <c r="GST143" s="62"/>
      <c r="GSU143" s="62"/>
      <c r="GSV143" s="62"/>
      <c r="GSW143" s="62"/>
      <c r="GSX143" s="62"/>
      <c r="GSY143" s="62"/>
      <c r="GSZ143" s="62"/>
      <c r="GTA143" s="62"/>
      <c r="GTB143" s="62"/>
      <c r="GTC143" s="62"/>
      <c r="GTD143" s="62"/>
      <c r="GTE143" s="62"/>
      <c r="GTF143" s="62"/>
      <c r="GTG143" s="62"/>
      <c r="GTH143" s="62"/>
      <c r="GTI143" s="62"/>
      <c r="GTJ143" s="62"/>
      <c r="GTK143" s="62"/>
      <c r="GTL143" s="62"/>
      <c r="GTM143" s="62"/>
      <c r="GTN143" s="62"/>
      <c r="GTO143" s="62"/>
      <c r="GTP143" s="62"/>
      <c r="GTQ143" s="62"/>
      <c r="GTR143" s="62"/>
      <c r="GTS143" s="62"/>
      <c r="GTT143" s="62"/>
      <c r="GTU143" s="62"/>
      <c r="GTV143" s="62"/>
      <c r="GTW143" s="62"/>
      <c r="GTX143" s="62"/>
      <c r="GTY143" s="62"/>
      <c r="GTZ143" s="62"/>
      <c r="GUA143" s="62"/>
      <c r="GUB143" s="62"/>
      <c r="GUC143" s="62"/>
      <c r="GUD143" s="62"/>
      <c r="GUE143" s="62"/>
      <c r="GUF143" s="62"/>
      <c r="GUG143" s="62"/>
      <c r="GUH143" s="62"/>
      <c r="GUI143" s="62"/>
      <c r="GUJ143" s="62"/>
      <c r="GUK143" s="62"/>
      <c r="GUL143" s="62"/>
      <c r="GUM143" s="62"/>
      <c r="GUN143" s="62"/>
      <c r="GUO143" s="62"/>
      <c r="GUP143" s="62"/>
      <c r="GUQ143" s="62"/>
      <c r="GUR143" s="62"/>
      <c r="GUS143" s="62"/>
      <c r="GUT143" s="62"/>
      <c r="GUU143" s="62"/>
      <c r="GUV143" s="62"/>
      <c r="GUW143" s="62"/>
      <c r="GUX143" s="62"/>
      <c r="GUY143" s="62"/>
      <c r="GUZ143" s="62"/>
      <c r="GVA143" s="62"/>
      <c r="GVB143" s="62"/>
      <c r="GVC143" s="62"/>
      <c r="GVD143" s="62"/>
      <c r="GVE143" s="62"/>
      <c r="GVF143" s="62"/>
      <c r="GVG143" s="62"/>
      <c r="GVH143" s="62"/>
      <c r="GVI143" s="62"/>
      <c r="GVJ143" s="62"/>
      <c r="GVK143" s="62"/>
      <c r="GVL143" s="62"/>
      <c r="GVM143" s="62"/>
      <c r="GVN143" s="62"/>
      <c r="GVO143" s="62"/>
      <c r="GVP143" s="62"/>
      <c r="GVQ143" s="62"/>
      <c r="GVR143" s="62"/>
      <c r="GVS143" s="62"/>
      <c r="GVT143" s="62"/>
      <c r="GVU143" s="62"/>
      <c r="GVV143" s="62"/>
      <c r="GVW143" s="62"/>
      <c r="GVX143" s="62"/>
      <c r="GVY143" s="62"/>
      <c r="GVZ143" s="62"/>
      <c r="GWA143" s="62"/>
      <c r="GWB143" s="62"/>
      <c r="GWC143" s="62"/>
      <c r="GWD143" s="62"/>
      <c r="GWE143" s="62"/>
      <c r="GWF143" s="62"/>
      <c r="GWG143" s="62"/>
      <c r="GWH143" s="62"/>
      <c r="GWI143" s="62"/>
      <c r="GWJ143" s="62"/>
      <c r="GWK143" s="62"/>
      <c r="GWL143" s="62"/>
      <c r="GWM143" s="62"/>
      <c r="GWN143" s="62"/>
      <c r="GWO143" s="62"/>
      <c r="GWP143" s="62"/>
      <c r="GWQ143" s="62"/>
      <c r="GWR143" s="62"/>
      <c r="GWS143" s="62"/>
      <c r="GWT143" s="62"/>
      <c r="GWU143" s="62"/>
      <c r="GWV143" s="62"/>
      <c r="GWW143" s="62"/>
      <c r="GWX143" s="62"/>
      <c r="GWY143" s="62"/>
      <c r="GWZ143" s="62"/>
      <c r="GXA143" s="62"/>
      <c r="GXB143" s="62"/>
      <c r="GXC143" s="62"/>
      <c r="GXD143" s="62"/>
      <c r="GXE143" s="62"/>
      <c r="GXF143" s="62"/>
      <c r="GXG143" s="62"/>
      <c r="GXH143" s="62"/>
      <c r="GXI143" s="62"/>
      <c r="GXJ143" s="62"/>
      <c r="GXK143" s="62"/>
      <c r="GXL143" s="62"/>
      <c r="GXM143" s="62"/>
      <c r="GXN143" s="62"/>
      <c r="GXO143" s="62"/>
      <c r="GXP143" s="62"/>
      <c r="GXQ143" s="62"/>
      <c r="GXR143" s="62"/>
      <c r="GXS143" s="62"/>
      <c r="GXT143" s="62"/>
      <c r="GXU143" s="62"/>
      <c r="GXV143" s="62"/>
      <c r="GXW143" s="62"/>
      <c r="GXX143" s="62"/>
      <c r="GXY143" s="62"/>
      <c r="GXZ143" s="62"/>
      <c r="GYA143" s="62"/>
      <c r="GYB143" s="62"/>
      <c r="GYC143" s="62"/>
      <c r="GYD143" s="62"/>
      <c r="GYE143" s="62"/>
      <c r="GYF143" s="62"/>
      <c r="GYG143" s="62"/>
      <c r="GYH143" s="62"/>
      <c r="GYI143" s="62"/>
      <c r="GYJ143" s="62"/>
      <c r="GYK143" s="62"/>
      <c r="GYL143" s="62"/>
      <c r="GYM143" s="62"/>
      <c r="GYN143" s="62"/>
      <c r="GYO143" s="62"/>
      <c r="GYP143" s="62"/>
      <c r="GYQ143" s="62"/>
      <c r="GYR143" s="62"/>
      <c r="GYS143" s="62"/>
      <c r="GYT143" s="62"/>
      <c r="GYU143" s="62"/>
      <c r="GYV143" s="62"/>
      <c r="GYW143" s="62"/>
      <c r="GYX143" s="62"/>
      <c r="GYY143" s="62"/>
      <c r="GYZ143" s="62"/>
      <c r="GZA143" s="62"/>
      <c r="GZB143" s="62"/>
      <c r="GZC143" s="62"/>
      <c r="GZD143" s="62"/>
      <c r="GZE143" s="62"/>
      <c r="GZF143" s="62"/>
      <c r="GZG143" s="62"/>
      <c r="GZH143" s="62"/>
      <c r="GZI143" s="62"/>
      <c r="GZJ143" s="62"/>
      <c r="GZK143" s="62"/>
      <c r="GZL143" s="62"/>
      <c r="GZM143" s="62"/>
      <c r="GZN143" s="62"/>
      <c r="GZO143" s="62"/>
      <c r="GZP143" s="62"/>
      <c r="GZQ143" s="62"/>
      <c r="GZR143" s="62"/>
      <c r="GZS143" s="62"/>
      <c r="GZT143" s="62"/>
      <c r="GZU143" s="62"/>
      <c r="GZV143" s="62"/>
      <c r="GZW143" s="62"/>
      <c r="GZX143" s="62"/>
      <c r="GZY143" s="62"/>
      <c r="GZZ143" s="62"/>
      <c r="HAA143" s="62"/>
      <c r="HAB143" s="62"/>
      <c r="HAC143" s="62"/>
      <c r="HAD143" s="62"/>
      <c r="HAE143" s="62"/>
      <c r="HAF143" s="62"/>
      <c r="HAG143" s="62"/>
      <c r="HAH143" s="62"/>
      <c r="HAI143" s="62"/>
      <c r="HAJ143" s="62"/>
      <c r="HAK143" s="62"/>
      <c r="HAL143" s="62"/>
      <c r="HAM143" s="62"/>
      <c r="HAN143" s="62"/>
      <c r="HAO143" s="62"/>
      <c r="HAP143" s="62"/>
      <c r="HAQ143" s="62"/>
      <c r="HAR143" s="62"/>
      <c r="HAS143" s="62"/>
      <c r="HAT143" s="62"/>
      <c r="HAU143" s="62"/>
      <c r="HAV143" s="62"/>
      <c r="HAW143" s="62"/>
      <c r="HAX143" s="62"/>
      <c r="HAY143" s="62"/>
      <c r="HAZ143" s="62"/>
      <c r="HBA143" s="62"/>
      <c r="HBB143" s="62"/>
      <c r="HBC143" s="62"/>
      <c r="HBD143" s="62"/>
      <c r="HBE143" s="62"/>
      <c r="HBF143" s="62"/>
      <c r="HBG143" s="62"/>
      <c r="HBH143" s="62"/>
      <c r="HBI143" s="62"/>
      <c r="HBJ143" s="62"/>
      <c r="HBK143" s="62"/>
      <c r="HBL143" s="62"/>
      <c r="HBM143" s="62"/>
      <c r="HBN143" s="62"/>
      <c r="HBO143" s="62"/>
      <c r="HBP143" s="62"/>
      <c r="HBQ143" s="62"/>
      <c r="HBR143" s="62"/>
      <c r="HBS143" s="62"/>
      <c r="HBT143" s="62"/>
      <c r="HBU143" s="62"/>
      <c r="HBV143" s="62"/>
      <c r="HBW143" s="62"/>
      <c r="HBX143" s="62"/>
      <c r="HBY143" s="62"/>
      <c r="HBZ143" s="62"/>
      <c r="HCA143" s="62"/>
      <c r="HCB143" s="62"/>
      <c r="HCC143" s="62"/>
      <c r="HCD143" s="62"/>
      <c r="HCE143" s="62"/>
      <c r="HCF143" s="62"/>
      <c r="HCG143" s="62"/>
      <c r="HCH143" s="62"/>
      <c r="HCI143" s="62"/>
      <c r="HCJ143" s="62"/>
      <c r="HCK143" s="62"/>
      <c r="HCL143" s="62"/>
      <c r="HCM143" s="62"/>
      <c r="HCN143" s="62"/>
      <c r="HCO143" s="62"/>
      <c r="HCP143" s="62"/>
      <c r="HCQ143" s="62"/>
      <c r="HCR143" s="62"/>
      <c r="HCS143" s="62"/>
      <c r="HCT143" s="62"/>
      <c r="HCU143" s="62"/>
      <c r="HCV143" s="62"/>
      <c r="HCW143" s="62"/>
      <c r="HCX143" s="62"/>
      <c r="HCY143" s="62"/>
      <c r="HCZ143" s="62"/>
      <c r="HDA143" s="62"/>
      <c r="HDB143" s="62"/>
      <c r="HDC143" s="62"/>
      <c r="HDD143" s="62"/>
      <c r="HDE143" s="62"/>
      <c r="HDF143" s="62"/>
      <c r="HDG143" s="62"/>
      <c r="HDH143" s="62"/>
      <c r="HDI143" s="62"/>
      <c r="HDJ143" s="62"/>
      <c r="HDK143" s="62"/>
      <c r="HDL143" s="62"/>
      <c r="HDM143" s="62"/>
      <c r="HDN143" s="62"/>
      <c r="HDO143" s="62"/>
      <c r="HDP143" s="62"/>
      <c r="HDQ143" s="62"/>
      <c r="HDR143" s="62"/>
      <c r="HDS143" s="62"/>
      <c r="HDT143" s="62"/>
      <c r="HDU143" s="62"/>
      <c r="HDV143" s="62"/>
      <c r="HDW143" s="62"/>
      <c r="HDX143" s="62"/>
      <c r="HDY143" s="62"/>
      <c r="HDZ143" s="62"/>
      <c r="HEA143" s="62"/>
      <c r="HEB143" s="62"/>
      <c r="HEC143" s="62"/>
      <c r="HED143" s="62"/>
      <c r="HEE143" s="62"/>
      <c r="HEF143" s="62"/>
      <c r="HEG143" s="62"/>
      <c r="HEH143" s="62"/>
      <c r="HEI143" s="62"/>
      <c r="HEJ143" s="62"/>
      <c r="HEK143" s="62"/>
      <c r="HEL143" s="62"/>
      <c r="HEM143" s="62"/>
      <c r="HEN143" s="62"/>
      <c r="HEO143" s="62"/>
      <c r="HEP143" s="62"/>
      <c r="HEQ143" s="62"/>
      <c r="HER143" s="62"/>
      <c r="HES143" s="62"/>
      <c r="HET143" s="62"/>
      <c r="HEU143" s="62"/>
      <c r="HEV143" s="62"/>
      <c r="HEW143" s="62"/>
      <c r="HEX143" s="62"/>
      <c r="HEY143" s="62"/>
      <c r="HEZ143" s="62"/>
      <c r="HFA143" s="62"/>
      <c r="HFB143" s="62"/>
      <c r="HFC143" s="62"/>
      <c r="HFD143" s="62"/>
      <c r="HFE143" s="62"/>
      <c r="HFF143" s="62"/>
      <c r="HFG143" s="62"/>
      <c r="HFH143" s="62"/>
      <c r="HFI143" s="62"/>
      <c r="HFJ143" s="62"/>
      <c r="HFK143" s="62"/>
      <c r="HFL143" s="62"/>
      <c r="HFM143" s="62"/>
      <c r="HFN143" s="62"/>
      <c r="HFO143" s="62"/>
      <c r="HFP143" s="62"/>
      <c r="HFQ143" s="62"/>
      <c r="HFR143" s="62"/>
      <c r="HFS143" s="62"/>
      <c r="HFT143" s="62"/>
      <c r="HFU143" s="62"/>
      <c r="HFV143" s="62"/>
      <c r="HFW143" s="62"/>
      <c r="HFX143" s="62"/>
      <c r="HFY143" s="62"/>
      <c r="HFZ143" s="62"/>
      <c r="HGA143" s="62"/>
      <c r="HGB143" s="62"/>
      <c r="HGC143" s="62"/>
      <c r="HGD143" s="62"/>
      <c r="HGE143" s="62"/>
      <c r="HGF143" s="62"/>
      <c r="HGG143" s="62"/>
      <c r="HGH143" s="62"/>
      <c r="HGI143" s="62"/>
      <c r="HGJ143" s="62"/>
      <c r="HGK143" s="62"/>
      <c r="HGL143" s="62"/>
      <c r="HGM143" s="62"/>
      <c r="HGN143" s="62"/>
      <c r="HGO143" s="62"/>
      <c r="HGP143" s="62"/>
      <c r="HGQ143" s="62"/>
      <c r="HGR143" s="62"/>
      <c r="HGS143" s="62"/>
      <c r="HGT143" s="62"/>
      <c r="HGU143" s="62"/>
      <c r="HGV143" s="62"/>
      <c r="HGW143" s="62"/>
      <c r="HGX143" s="62"/>
      <c r="HGY143" s="62"/>
      <c r="HGZ143" s="62"/>
      <c r="HHA143" s="62"/>
      <c r="HHB143" s="62"/>
      <c r="HHC143" s="62"/>
      <c r="HHD143" s="62"/>
      <c r="HHE143" s="62"/>
      <c r="HHF143" s="62"/>
      <c r="HHG143" s="62"/>
      <c r="HHH143" s="62"/>
      <c r="HHI143" s="62"/>
      <c r="HHJ143" s="62"/>
      <c r="HHK143" s="62"/>
      <c r="HHL143" s="62"/>
      <c r="HHM143" s="62"/>
      <c r="HHN143" s="62"/>
      <c r="HHO143" s="62"/>
      <c r="HHP143" s="62"/>
      <c r="HHQ143" s="62"/>
      <c r="HHR143" s="62"/>
      <c r="HHS143" s="62"/>
      <c r="HHT143" s="62"/>
      <c r="HHU143" s="62"/>
      <c r="HHV143" s="62"/>
      <c r="HHW143" s="62"/>
      <c r="HHX143" s="62"/>
      <c r="HHY143" s="62"/>
      <c r="HHZ143" s="62"/>
      <c r="HIA143" s="62"/>
      <c r="HIB143" s="62"/>
      <c r="HIC143" s="62"/>
      <c r="HID143" s="62"/>
      <c r="HIE143" s="62"/>
      <c r="HIF143" s="62"/>
      <c r="HIG143" s="62"/>
      <c r="HIH143" s="62"/>
      <c r="HII143" s="62"/>
      <c r="HIJ143" s="62"/>
      <c r="HIK143" s="62"/>
      <c r="HIL143" s="62"/>
      <c r="HIM143" s="62"/>
      <c r="HIN143" s="62"/>
      <c r="HIO143" s="62"/>
      <c r="HIP143" s="62"/>
      <c r="HIQ143" s="62"/>
      <c r="HIR143" s="62"/>
      <c r="HIS143" s="62"/>
      <c r="HIT143" s="62"/>
      <c r="HIU143" s="62"/>
      <c r="HIV143" s="62"/>
      <c r="HIW143" s="62"/>
      <c r="HIX143" s="62"/>
      <c r="HIY143" s="62"/>
      <c r="HIZ143" s="62"/>
      <c r="HJA143" s="62"/>
      <c r="HJB143" s="62"/>
      <c r="HJC143" s="62"/>
      <c r="HJD143" s="62"/>
      <c r="HJE143" s="62"/>
      <c r="HJF143" s="62"/>
      <c r="HJG143" s="62"/>
      <c r="HJH143" s="62"/>
      <c r="HJI143" s="62"/>
      <c r="HJJ143" s="62"/>
      <c r="HJK143" s="62"/>
      <c r="HJL143" s="62"/>
      <c r="HJM143" s="62"/>
      <c r="HJN143" s="62"/>
      <c r="HJO143" s="62"/>
      <c r="HJP143" s="62"/>
      <c r="HJQ143" s="62"/>
      <c r="HJR143" s="62"/>
      <c r="HJS143" s="62"/>
      <c r="HJT143" s="62"/>
      <c r="HJU143" s="62"/>
      <c r="HJV143" s="62"/>
      <c r="HJW143" s="62"/>
      <c r="HJX143" s="62"/>
      <c r="HJY143" s="62"/>
      <c r="HJZ143" s="62"/>
      <c r="HKA143" s="62"/>
      <c r="HKB143" s="62"/>
      <c r="HKC143" s="62"/>
      <c r="HKD143" s="62"/>
      <c r="HKE143" s="62"/>
      <c r="HKF143" s="62"/>
      <c r="HKG143" s="62"/>
      <c r="HKH143" s="62"/>
      <c r="HKI143" s="62"/>
      <c r="HKJ143" s="62"/>
      <c r="HKK143" s="62"/>
      <c r="HKL143" s="62"/>
      <c r="HKM143" s="62"/>
      <c r="HKN143" s="62"/>
      <c r="HKO143" s="62"/>
      <c r="HKP143" s="62"/>
      <c r="HKQ143" s="62"/>
      <c r="HKR143" s="62"/>
      <c r="HKS143" s="62"/>
      <c r="HKT143" s="62"/>
      <c r="HKU143" s="62"/>
      <c r="HKV143" s="62"/>
      <c r="HKW143" s="62"/>
      <c r="HKX143" s="62"/>
      <c r="HKY143" s="62"/>
      <c r="HKZ143" s="62"/>
      <c r="HLA143" s="62"/>
      <c r="HLB143" s="62"/>
      <c r="HLC143" s="62"/>
      <c r="HLD143" s="62"/>
      <c r="HLE143" s="62"/>
      <c r="HLF143" s="62"/>
      <c r="HLG143" s="62"/>
      <c r="HLH143" s="62"/>
      <c r="HLI143" s="62"/>
      <c r="HLJ143" s="62"/>
      <c r="HLK143" s="62"/>
      <c r="HLL143" s="62"/>
      <c r="HLM143" s="62"/>
      <c r="HLN143" s="62"/>
      <c r="HLO143" s="62"/>
      <c r="HLP143" s="62"/>
      <c r="HLQ143" s="62"/>
      <c r="HLR143" s="62"/>
      <c r="HLS143" s="62"/>
      <c r="HLT143" s="62"/>
      <c r="HLU143" s="62"/>
      <c r="HLV143" s="62"/>
      <c r="HLW143" s="62"/>
      <c r="HLX143" s="62"/>
      <c r="HLY143" s="62"/>
      <c r="HLZ143" s="62"/>
      <c r="HMA143" s="62"/>
      <c r="HMB143" s="62"/>
      <c r="HMC143" s="62"/>
      <c r="HMD143" s="62"/>
      <c r="HME143" s="62"/>
      <c r="HMF143" s="62"/>
      <c r="HMG143" s="62"/>
      <c r="HMH143" s="62"/>
      <c r="HMI143" s="62"/>
      <c r="HMJ143" s="62"/>
      <c r="HMK143" s="62"/>
      <c r="HML143" s="62"/>
      <c r="HMM143" s="62"/>
      <c r="HMN143" s="62"/>
      <c r="HMO143" s="62"/>
      <c r="HMP143" s="62"/>
      <c r="HMQ143" s="62"/>
      <c r="HMR143" s="62"/>
      <c r="HMS143" s="62"/>
      <c r="HMT143" s="62"/>
      <c r="HMU143" s="62"/>
      <c r="HMV143" s="62"/>
      <c r="HMW143" s="62"/>
      <c r="HMX143" s="62"/>
      <c r="HMY143" s="62"/>
      <c r="HMZ143" s="62"/>
      <c r="HNA143" s="62"/>
      <c r="HNB143" s="62"/>
      <c r="HNC143" s="62"/>
      <c r="HND143" s="62"/>
      <c r="HNE143" s="62"/>
      <c r="HNF143" s="62"/>
      <c r="HNG143" s="62"/>
      <c r="HNH143" s="62"/>
      <c r="HNI143" s="62"/>
      <c r="HNJ143" s="62"/>
      <c r="HNK143" s="62"/>
      <c r="HNL143" s="62"/>
      <c r="HNM143" s="62"/>
      <c r="HNN143" s="62"/>
      <c r="HNO143" s="62"/>
      <c r="HNP143" s="62"/>
      <c r="HNQ143" s="62"/>
      <c r="HNR143" s="62"/>
      <c r="HNS143" s="62"/>
      <c r="HNT143" s="62"/>
      <c r="HNU143" s="62"/>
      <c r="HNV143" s="62"/>
      <c r="HNW143" s="62"/>
      <c r="HNX143" s="62"/>
      <c r="HNY143" s="62"/>
      <c r="HNZ143" s="62"/>
      <c r="HOA143" s="62"/>
      <c r="HOB143" s="62"/>
      <c r="HOC143" s="62"/>
      <c r="HOD143" s="62"/>
      <c r="HOE143" s="62"/>
      <c r="HOF143" s="62"/>
      <c r="HOG143" s="62"/>
      <c r="HOH143" s="62"/>
      <c r="HOI143" s="62"/>
      <c r="HOJ143" s="62"/>
      <c r="HOK143" s="62"/>
      <c r="HOL143" s="62"/>
      <c r="HOM143" s="62"/>
      <c r="HON143" s="62"/>
      <c r="HOO143" s="62"/>
      <c r="HOP143" s="62"/>
      <c r="HOQ143" s="62"/>
      <c r="HOR143" s="62"/>
      <c r="HOS143" s="62"/>
      <c r="HOT143" s="62"/>
      <c r="HOU143" s="62"/>
      <c r="HOV143" s="62"/>
      <c r="HOW143" s="62"/>
      <c r="HOX143" s="62"/>
      <c r="HOY143" s="62"/>
      <c r="HOZ143" s="62"/>
      <c r="HPA143" s="62"/>
      <c r="HPB143" s="62"/>
      <c r="HPC143" s="62"/>
      <c r="HPD143" s="62"/>
      <c r="HPE143" s="62"/>
      <c r="HPF143" s="62"/>
      <c r="HPG143" s="62"/>
      <c r="HPH143" s="62"/>
      <c r="HPI143" s="62"/>
      <c r="HPJ143" s="62"/>
      <c r="HPK143" s="62"/>
      <c r="HPL143" s="62"/>
      <c r="HPM143" s="62"/>
      <c r="HPN143" s="62"/>
      <c r="HPO143" s="62"/>
      <c r="HPP143" s="62"/>
      <c r="HPQ143" s="62"/>
      <c r="HPR143" s="62"/>
      <c r="HPS143" s="62"/>
      <c r="HPT143" s="62"/>
      <c r="HPU143" s="62"/>
      <c r="HPV143" s="62"/>
      <c r="HPW143" s="62"/>
      <c r="HPX143" s="62"/>
      <c r="HPY143" s="62"/>
      <c r="HPZ143" s="62"/>
      <c r="HQA143" s="62"/>
      <c r="HQB143" s="62"/>
      <c r="HQC143" s="62"/>
      <c r="HQD143" s="62"/>
      <c r="HQE143" s="62"/>
      <c r="HQF143" s="62"/>
      <c r="HQG143" s="62"/>
      <c r="HQH143" s="62"/>
      <c r="HQI143" s="62"/>
      <c r="HQJ143" s="62"/>
      <c r="HQK143" s="62"/>
      <c r="HQL143" s="62"/>
      <c r="HQM143" s="62"/>
      <c r="HQN143" s="62"/>
      <c r="HQO143" s="62"/>
      <c r="HQP143" s="62"/>
      <c r="HQQ143" s="62"/>
      <c r="HQR143" s="62"/>
      <c r="HQS143" s="62"/>
      <c r="HQT143" s="62"/>
      <c r="HQU143" s="62"/>
      <c r="HQV143" s="62"/>
      <c r="HQW143" s="62"/>
      <c r="HQX143" s="62"/>
      <c r="HQY143" s="62"/>
      <c r="HQZ143" s="62"/>
      <c r="HRA143" s="62"/>
      <c r="HRB143" s="62"/>
      <c r="HRC143" s="62"/>
      <c r="HRD143" s="62"/>
      <c r="HRE143" s="62"/>
      <c r="HRF143" s="62"/>
      <c r="HRG143" s="62"/>
      <c r="HRH143" s="62"/>
      <c r="HRI143" s="62"/>
      <c r="HRJ143" s="62"/>
      <c r="HRK143" s="62"/>
      <c r="HRL143" s="62"/>
      <c r="HRM143" s="62"/>
      <c r="HRN143" s="62"/>
      <c r="HRO143" s="62"/>
      <c r="HRP143" s="62"/>
      <c r="HRQ143" s="62"/>
      <c r="HRR143" s="62"/>
      <c r="HRS143" s="62"/>
      <c r="HRT143" s="62"/>
      <c r="HRU143" s="62"/>
      <c r="HRV143" s="62"/>
      <c r="HRW143" s="62"/>
      <c r="HRX143" s="62"/>
      <c r="HRY143" s="62"/>
      <c r="HRZ143" s="62"/>
      <c r="HSA143" s="62"/>
      <c r="HSB143" s="62"/>
      <c r="HSC143" s="62"/>
      <c r="HSD143" s="62"/>
      <c r="HSE143" s="62"/>
      <c r="HSF143" s="62"/>
      <c r="HSG143" s="62"/>
      <c r="HSH143" s="62"/>
      <c r="HSI143" s="62"/>
      <c r="HSJ143" s="62"/>
      <c r="HSK143" s="62"/>
      <c r="HSL143" s="62"/>
      <c r="HSM143" s="62"/>
      <c r="HSN143" s="62"/>
      <c r="HSO143" s="62"/>
      <c r="HSP143" s="62"/>
      <c r="HSQ143" s="62"/>
      <c r="HSR143" s="62"/>
      <c r="HSS143" s="62"/>
      <c r="HST143" s="62"/>
      <c r="HSU143" s="62"/>
      <c r="HSV143" s="62"/>
      <c r="HSW143" s="62"/>
      <c r="HSX143" s="62"/>
      <c r="HSY143" s="62"/>
      <c r="HSZ143" s="62"/>
      <c r="HTA143" s="62"/>
      <c r="HTB143" s="62"/>
      <c r="HTC143" s="62"/>
      <c r="HTD143" s="62"/>
      <c r="HTE143" s="62"/>
      <c r="HTF143" s="62"/>
      <c r="HTG143" s="62"/>
      <c r="HTH143" s="62"/>
      <c r="HTI143" s="62"/>
      <c r="HTJ143" s="62"/>
      <c r="HTK143" s="62"/>
      <c r="HTL143" s="62"/>
      <c r="HTM143" s="62"/>
      <c r="HTN143" s="62"/>
      <c r="HTO143" s="62"/>
      <c r="HTP143" s="62"/>
      <c r="HTQ143" s="62"/>
      <c r="HTR143" s="62"/>
      <c r="HTS143" s="62"/>
      <c r="HTT143" s="62"/>
      <c r="HTU143" s="62"/>
      <c r="HTV143" s="62"/>
      <c r="HTW143" s="62"/>
      <c r="HTX143" s="62"/>
      <c r="HTY143" s="62"/>
      <c r="HTZ143" s="62"/>
      <c r="HUA143" s="62"/>
      <c r="HUB143" s="62"/>
      <c r="HUC143" s="62"/>
      <c r="HUD143" s="62"/>
      <c r="HUE143" s="62"/>
      <c r="HUF143" s="62"/>
      <c r="HUG143" s="62"/>
      <c r="HUH143" s="62"/>
      <c r="HUI143" s="62"/>
      <c r="HUJ143" s="62"/>
      <c r="HUK143" s="62"/>
      <c r="HUL143" s="62"/>
      <c r="HUM143" s="62"/>
      <c r="HUN143" s="62"/>
      <c r="HUO143" s="62"/>
      <c r="HUP143" s="62"/>
      <c r="HUQ143" s="62"/>
      <c r="HUR143" s="62"/>
      <c r="HUS143" s="62"/>
      <c r="HUT143" s="62"/>
      <c r="HUU143" s="62"/>
      <c r="HUV143" s="62"/>
      <c r="HUW143" s="62"/>
      <c r="HUX143" s="62"/>
      <c r="HUY143" s="62"/>
      <c r="HUZ143" s="62"/>
      <c r="HVA143" s="62"/>
      <c r="HVB143" s="62"/>
      <c r="HVC143" s="62"/>
      <c r="HVD143" s="62"/>
      <c r="HVE143" s="62"/>
      <c r="HVF143" s="62"/>
      <c r="HVG143" s="62"/>
      <c r="HVH143" s="62"/>
      <c r="HVI143" s="62"/>
      <c r="HVJ143" s="62"/>
      <c r="HVK143" s="62"/>
      <c r="HVL143" s="62"/>
      <c r="HVM143" s="62"/>
      <c r="HVN143" s="62"/>
      <c r="HVO143" s="62"/>
      <c r="HVP143" s="62"/>
      <c r="HVQ143" s="62"/>
      <c r="HVR143" s="62"/>
      <c r="HVS143" s="62"/>
      <c r="HVT143" s="62"/>
      <c r="HVU143" s="62"/>
      <c r="HVV143" s="62"/>
      <c r="HVW143" s="62"/>
      <c r="HVX143" s="62"/>
      <c r="HVY143" s="62"/>
      <c r="HVZ143" s="62"/>
      <c r="HWA143" s="62"/>
      <c r="HWB143" s="62"/>
      <c r="HWC143" s="62"/>
      <c r="HWD143" s="62"/>
      <c r="HWE143" s="62"/>
      <c r="HWF143" s="62"/>
      <c r="HWG143" s="62"/>
      <c r="HWH143" s="62"/>
      <c r="HWI143" s="62"/>
      <c r="HWJ143" s="62"/>
      <c r="HWK143" s="62"/>
      <c r="HWL143" s="62"/>
      <c r="HWM143" s="62"/>
      <c r="HWN143" s="62"/>
      <c r="HWO143" s="62"/>
      <c r="HWP143" s="62"/>
      <c r="HWQ143" s="62"/>
      <c r="HWR143" s="62"/>
      <c r="HWS143" s="62"/>
      <c r="HWT143" s="62"/>
      <c r="HWU143" s="62"/>
      <c r="HWV143" s="62"/>
      <c r="HWW143" s="62"/>
      <c r="HWX143" s="62"/>
      <c r="HWY143" s="62"/>
      <c r="HWZ143" s="62"/>
      <c r="HXA143" s="62"/>
      <c r="HXB143" s="62"/>
      <c r="HXC143" s="62"/>
      <c r="HXD143" s="62"/>
      <c r="HXE143" s="62"/>
      <c r="HXF143" s="62"/>
      <c r="HXG143" s="62"/>
      <c r="HXH143" s="62"/>
      <c r="HXI143" s="62"/>
      <c r="HXJ143" s="62"/>
      <c r="HXK143" s="62"/>
      <c r="HXL143" s="62"/>
      <c r="HXM143" s="62"/>
      <c r="HXN143" s="62"/>
      <c r="HXO143" s="62"/>
      <c r="HXP143" s="62"/>
      <c r="HXQ143" s="62"/>
      <c r="HXR143" s="62"/>
      <c r="HXS143" s="62"/>
      <c r="HXT143" s="62"/>
      <c r="HXU143" s="62"/>
      <c r="HXV143" s="62"/>
      <c r="HXW143" s="62"/>
      <c r="HXX143" s="62"/>
      <c r="HXY143" s="62"/>
      <c r="HXZ143" s="62"/>
      <c r="HYA143" s="62"/>
      <c r="HYB143" s="62"/>
      <c r="HYC143" s="62"/>
      <c r="HYD143" s="62"/>
      <c r="HYE143" s="62"/>
      <c r="HYF143" s="62"/>
      <c r="HYG143" s="62"/>
      <c r="HYH143" s="62"/>
      <c r="HYI143" s="62"/>
      <c r="HYJ143" s="62"/>
      <c r="HYK143" s="62"/>
      <c r="HYL143" s="62"/>
      <c r="HYM143" s="62"/>
      <c r="HYN143" s="62"/>
      <c r="HYO143" s="62"/>
      <c r="HYP143" s="62"/>
      <c r="HYQ143" s="62"/>
      <c r="HYR143" s="62"/>
      <c r="HYS143" s="62"/>
      <c r="HYT143" s="62"/>
      <c r="HYU143" s="62"/>
      <c r="HYV143" s="62"/>
      <c r="HYW143" s="62"/>
      <c r="HYX143" s="62"/>
      <c r="HYY143" s="62"/>
      <c r="HYZ143" s="62"/>
      <c r="HZA143" s="62"/>
      <c r="HZB143" s="62"/>
      <c r="HZC143" s="62"/>
      <c r="HZD143" s="62"/>
      <c r="HZE143" s="62"/>
      <c r="HZF143" s="62"/>
      <c r="HZG143" s="62"/>
      <c r="HZH143" s="62"/>
      <c r="HZI143" s="62"/>
      <c r="HZJ143" s="62"/>
      <c r="HZK143" s="62"/>
      <c r="HZL143" s="62"/>
      <c r="HZM143" s="62"/>
      <c r="HZN143" s="62"/>
      <c r="HZO143" s="62"/>
      <c r="HZP143" s="62"/>
      <c r="HZQ143" s="62"/>
      <c r="HZR143" s="62"/>
      <c r="HZS143" s="62"/>
      <c r="HZT143" s="62"/>
      <c r="HZU143" s="62"/>
      <c r="HZV143" s="62"/>
      <c r="HZW143" s="62"/>
      <c r="HZX143" s="62"/>
      <c r="HZY143" s="62"/>
      <c r="HZZ143" s="62"/>
      <c r="IAA143" s="62"/>
      <c r="IAB143" s="62"/>
      <c r="IAC143" s="62"/>
      <c r="IAD143" s="62"/>
      <c r="IAE143" s="62"/>
      <c r="IAF143" s="62"/>
      <c r="IAG143" s="62"/>
      <c r="IAH143" s="62"/>
      <c r="IAI143" s="62"/>
      <c r="IAJ143" s="62"/>
      <c r="IAK143" s="62"/>
      <c r="IAL143" s="62"/>
      <c r="IAM143" s="62"/>
      <c r="IAN143" s="62"/>
      <c r="IAO143" s="62"/>
      <c r="IAP143" s="62"/>
      <c r="IAQ143" s="62"/>
      <c r="IAR143" s="62"/>
      <c r="IAS143" s="62"/>
      <c r="IAT143" s="62"/>
      <c r="IAU143" s="62"/>
      <c r="IAV143" s="62"/>
      <c r="IAW143" s="62"/>
      <c r="IAX143" s="62"/>
      <c r="IAY143" s="62"/>
      <c r="IAZ143" s="62"/>
      <c r="IBA143" s="62"/>
      <c r="IBB143" s="62"/>
      <c r="IBC143" s="62"/>
      <c r="IBD143" s="62"/>
      <c r="IBE143" s="62"/>
      <c r="IBF143" s="62"/>
      <c r="IBG143" s="62"/>
      <c r="IBH143" s="62"/>
      <c r="IBI143" s="62"/>
      <c r="IBJ143" s="62"/>
      <c r="IBK143" s="62"/>
      <c r="IBL143" s="62"/>
      <c r="IBM143" s="62"/>
      <c r="IBN143" s="62"/>
      <c r="IBO143" s="62"/>
      <c r="IBP143" s="62"/>
      <c r="IBQ143" s="62"/>
      <c r="IBR143" s="62"/>
      <c r="IBS143" s="62"/>
      <c r="IBT143" s="62"/>
      <c r="IBU143" s="62"/>
      <c r="IBV143" s="62"/>
      <c r="IBW143" s="62"/>
      <c r="IBX143" s="62"/>
      <c r="IBY143" s="62"/>
      <c r="IBZ143" s="62"/>
      <c r="ICA143" s="62"/>
      <c r="ICB143" s="62"/>
      <c r="ICC143" s="62"/>
      <c r="ICD143" s="62"/>
      <c r="ICE143" s="62"/>
      <c r="ICF143" s="62"/>
      <c r="ICG143" s="62"/>
      <c r="ICH143" s="62"/>
      <c r="ICI143" s="62"/>
      <c r="ICJ143" s="62"/>
      <c r="ICK143" s="62"/>
      <c r="ICL143" s="62"/>
      <c r="ICM143" s="62"/>
      <c r="ICN143" s="62"/>
      <c r="ICO143" s="62"/>
      <c r="ICP143" s="62"/>
      <c r="ICQ143" s="62"/>
      <c r="ICR143" s="62"/>
      <c r="ICS143" s="62"/>
      <c r="ICT143" s="62"/>
      <c r="ICU143" s="62"/>
      <c r="ICV143" s="62"/>
      <c r="ICW143" s="62"/>
      <c r="ICX143" s="62"/>
      <c r="ICY143" s="62"/>
      <c r="ICZ143" s="62"/>
      <c r="IDA143" s="62"/>
      <c r="IDB143" s="62"/>
      <c r="IDC143" s="62"/>
      <c r="IDD143" s="62"/>
      <c r="IDE143" s="62"/>
      <c r="IDF143" s="62"/>
      <c r="IDG143" s="62"/>
      <c r="IDH143" s="62"/>
      <c r="IDI143" s="62"/>
      <c r="IDJ143" s="62"/>
      <c r="IDK143" s="62"/>
      <c r="IDL143" s="62"/>
      <c r="IDM143" s="62"/>
      <c r="IDN143" s="62"/>
      <c r="IDO143" s="62"/>
      <c r="IDP143" s="62"/>
      <c r="IDQ143" s="62"/>
      <c r="IDR143" s="62"/>
      <c r="IDS143" s="62"/>
      <c r="IDT143" s="62"/>
      <c r="IDU143" s="62"/>
      <c r="IDV143" s="62"/>
      <c r="IDW143" s="62"/>
      <c r="IDX143" s="62"/>
      <c r="IDY143" s="62"/>
      <c r="IDZ143" s="62"/>
      <c r="IEA143" s="62"/>
      <c r="IEB143" s="62"/>
      <c r="IEC143" s="62"/>
      <c r="IED143" s="62"/>
      <c r="IEE143" s="62"/>
      <c r="IEF143" s="62"/>
      <c r="IEG143" s="62"/>
      <c r="IEH143" s="62"/>
      <c r="IEI143" s="62"/>
      <c r="IEJ143" s="62"/>
      <c r="IEK143" s="62"/>
      <c r="IEL143" s="62"/>
      <c r="IEM143" s="62"/>
      <c r="IEN143" s="62"/>
      <c r="IEO143" s="62"/>
      <c r="IEP143" s="62"/>
      <c r="IEQ143" s="62"/>
      <c r="IER143" s="62"/>
      <c r="IES143" s="62"/>
      <c r="IET143" s="62"/>
      <c r="IEU143" s="62"/>
      <c r="IEV143" s="62"/>
      <c r="IEW143" s="62"/>
      <c r="IEX143" s="62"/>
      <c r="IEY143" s="62"/>
      <c r="IEZ143" s="62"/>
      <c r="IFA143" s="62"/>
      <c r="IFB143" s="62"/>
      <c r="IFC143" s="62"/>
      <c r="IFD143" s="62"/>
      <c r="IFE143" s="62"/>
      <c r="IFF143" s="62"/>
      <c r="IFG143" s="62"/>
      <c r="IFH143" s="62"/>
      <c r="IFI143" s="62"/>
      <c r="IFJ143" s="62"/>
      <c r="IFK143" s="62"/>
      <c r="IFL143" s="62"/>
      <c r="IFM143" s="62"/>
      <c r="IFN143" s="62"/>
      <c r="IFO143" s="62"/>
      <c r="IFP143" s="62"/>
      <c r="IFQ143" s="62"/>
      <c r="IFR143" s="62"/>
      <c r="IFS143" s="62"/>
      <c r="IFT143" s="62"/>
      <c r="IFU143" s="62"/>
      <c r="IFV143" s="62"/>
      <c r="IFW143" s="62"/>
      <c r="IFX143" s="62"/>
      <c r="IFY143" s="62"/>
      <c r="IFZ143" s="62"/>
      <c r="IGA143" s="62"/>
      <c r="IGB143" s="62"/>
      <c r="IGC143" s="62"/>
      <c r="IGD143" s="62"/>
      <c r="IGE143" s="62"/>
      <c r="IGF143" s="62"/>
      <c r="IGG143" s="62"/>
      <c r="IGH143" s="62"/>
      <c r="IGI143" s="62"/>
      <c r="IGJ143" s="62"/>
      <c r="IGK143" s="62"/>
      <c r="IGL143" s="62"/>
      <c r="IGM143" s="62"/>
      <c r="IGN143" s="62"/>
      <c r="IGO143" s="62"/>
      <c r="IGP143" s="62"/>
      <c r="IGQ143" s="62"/>
      <c r="IGR143" s="62"/>
      <c r="IGS143" s="62"/>
      <c r="IGT143" s="62"/>
      <c r="IGU143" s="62"/>
      <c r="IGV143" s="62"/>
      <c r="IGW143" s="62"/>
      <c r="IGX143" s="62"/>
      <c r="IGY143" s="62"/>
      <c r="IGZ143" s="62"/>
      <c r="IHA143" s="62"/>
      <c r="IHB143" s="62"/>
      <c r="IHC143" s="62"/>
      <c r="IHD143" s="62"/>
      <c r="IHE143" s="62"/>
      <c r="IHF143" s="62"/>
      <c r="IHG143" s="62"/>
      <c r="IHH143" s="62"/>
      <c r="IHI143" s="62"/>
      <c r="IHJ143" s="62"/>
      <c r="IHK143" s="62"/>
      <c r="IHL143" s="62"/>
      <c r="IHM143" s="62"/>
      <c r="IHN143" s="62"/>
      <c r="IHO143" s="62"/>
      <c r="IHP143" s="62"/>
      <c r="IHQ143" s="62"/>
      <c r="IHR143" s="62"/>
      <c r="IHS143" s="62"/>
      <c r="IHT143" s="62"/>
      <c r="IHU143" s="62"/>
      <c r="IHV143" s="62"/>
      <c r="IHW143" s="62"/>
      <c r="IHX143" s="62"/>
      <c r="IHY143" s="62"/>
      <c r="IHZ143" s="62"/>
      <c r="IIA143" s="62"/>
      <c r="IIB143" s="62"/>
      <c r="IIC143" s="62"/>
      <c r="IID143" s="62"/>
      <c r="IIE143" s="62"/>
      <c r="IIF143" s="62"/>
      <c r="IIG143" s="62"/>
      <c r="IIH143" s="62"/>
      <c r="III143" s="62"/>
      <c r="IIJ143" s="62"/>
      <c r="IIK143" s="62"/>
      <c r="IIL143" s="62"/>
      <c r="IIM143" s="62"/>
      <c r="IIN143" s="62"/>
      <c r="IIO143" s="62"/>
      <c r="IIP143" s="62"/>
      <c r="IIQ143" s="62"/>
      <c r="IIR143" s="62"/>
      <c r="IIS143" s="62"/>
      <c r="IIT143" s="62"/>
      <c r="IIU143" s="62"/>
      <c r="IIV143" s="62"/>
      <c r="IIW143" s="62"/>
      <c r="IIX143" s="62"/>
      <c r="IIY143" s="62"/>
      <c r="IIZ143" s="62"/>
      <c r="IJA143" s="62"/>
      <c r="IJB143" s="62"/>
      <c r="IJC143" s="62"/>
      <c r="IJD143" s="62"/>
      <c r="IJE143" s="62"/>
      <c r="IJF143" s="62"/>
      <c r="IJG143" s="62"/>
      <c r="IJH143" s="62"/>
      <c r="IJI143" s="62"/>
      <c r="IJJ143" s="62"/>
      <c r="IJK143" s="62"/>
      <c r="IJL143" s="62"/>
      <c r="IJM143" s="62"/>
      <c r="IJN143" s="62"/>
      <c r="IJO143" s="62"/>
      <c r="IJP143" s="62"/>
      <c r="IJQ143" s="62"/>
      <c r="IJR143" s="62"/>
      <c r="IJS143" s="62"/>
      <c r="IJT143" s="62"/>
      <c r="IJU143" s="62"/>
      <c r="IJV143" s="62"/>
      <c r="IJW143" s="62"/>
      <c r="IJX143" s="62"/>
      <c r="IJY143" s="62"/>
      <c r="IJZ143" s="62"/>
      <c r="IKA143" s="62"/>
      <c r="IKB143" s="62"/>
      <c r="IKC143" s="62"/>
      <c r="IKD143" s="62"/>
      <c r="IKE143" s="62"/>
      <c r="IKF143" s="62"/>
      <c r="IKG143" s="62"/>
      <c r="IKH143" s="62"/>
      <c r="IKI143" s="62"/>
      <c r="IKJ143" s="62"/>
      <c r="IKK143" s="62"/>
      <c r="IKL143" s="62"/>
      <c r="IKM143" s="62"/>
      <c r="IKN143" s="62"/>
      <c r="IKO143" s="62"/>
      <c r="IKP143" s="62"/>
      <c r="IKQ143" s="62"/>
      <c r="IKR143" s="62"/>
      <c r="IKS143" s="62"/>
      <c r="IKT143" s="62"/>
      <c r="IKU143" s="62"/>
      <c r="IKV143" s="62"/>
      <c r="IKW143" s="62"/>
      <c r="IKX143" s="62"/>
      <c r="IKY143" s="62"/>
      <c r="IKZ143" s="62"/>
      <c r="ILA143" s="62"/>
      <c r="ILB143" s="62"/>
      <c r="ILC143" s="62"/>
      <c r="ILD143" s="62"/>
      <c r="ILE143" s="62"/>
      <c r="ILF143" s="62"/>
      <c r="ILG143" s="62"/>
      <c r="ILH143" s="62"/>
      <c r="ILI143" s="62"/>
      <c r="ILJ143" s="62"/>
      <c r="ILK143" s="62"/>
      <c r="ILL143" s="62"/>
      <c r="ILM143" s="62"/>
      <c r="ILN143" s="62"/>
      <c r="ILO143" s="62"/>
      <c r="ILP143" s="62"/>
      <c r="ILQ143" s="62"/>
      <c r="ILR143" s="62"/>
      <c r="ILS143" s="62"/>
      <c r="ILT143" s="62"/>
      <c r="ILU143" s="62"/>
      <c r="ILV143" s="62"/>
      <c r="ILW143" s="62"/>
      <c r="ILX143" s="62"/>
      <c r="ILY143" s="62"/>
      <c r="ILZ143" s="62"/>
      <c r="IMA143" s="62"/>
      <c r="IMB143" s="62"/>
      <c r="IMC143" s="62"/>
      <c r="IMD143" s="62"/>
      <c r="IME143" s="62"/>
      <c r="IMF143" s="62"/>
      <c r="IMG143" s="62"/>
      <c r="IMH143" s="62"/>
      <c r="IMI143" s="62"/>
      <c r="IMJ143" s="62"/>
      <c r="IMK143" s="62"/>
      <c r="IML143" s="62"/>
      <c r="IMM143" s="62"/>
      <c r="IMN143" s="62"/>
      <c r="IMO143" s="62"/>
      <c r="IMP143" s="62"/>
      <c r="IMQ143" s="62"/>
      <c r="IMR143" s="62"/>
      <c r="IMS143" s="62"/>
      <c r="IMT143" s="62"/>
      <c r="IMU143" s="62"/>
      <c r="IMV143" s="62"/>
      <c r="IMW143" s="62"/>
      <c r="IMX143" s="62"/>
      <c r="IMY143" s="62"/>
      <c r="IMZ143" s="62"/>
      <c r="INA143" s="62"/>
      <c r="INB143" s="62"/>
      <c r="INC143" s="62"/>
      <c r="IND143" s="62"/>
      <c r="INE143" s="62"/>
      <c r="INF143" s="62"/>
      <c r="ING143" s="62"/>
      <c r="INH143" s="62"/>
      <c r="INI143" s="62"/>
      <c r="INJ143" s="62"/>
      <c r="INK143" s="62"/>
      <c r="INL143" s="62"/>
      <c r="INM143" s="62"/>
      <c r="INN143" s="62"/>
      <c r="INO143" s="62"/>
      <c r="INP143" s="62"/>
      <c r="INQ143" s="62"/>
      <c r="INR143" s="62"/>
      <c r="INS143" s="62"/>
      <c r="INT143" s="62"/>
      <c r="INU143" s="62"/>
      <c r="INV143" s="62"/>
      <c r="INW143" s="62"/>
      <c r="INX143" s="62"/>
      <c r="INY143" s="62"/>
      <c r="INZ143" s="62"/>
      <c r="IOA143" s="62"/>
      <c r="IOB143" s="62"/>
      <c r="IOC143" s="62"/>
      <c r="IOD143" s="62"/>
      <c r="IOE143" s="62"/>
      <c r="IOF143" s="62"/>
      <c r="IOG143" s="62"/>
      <c r="IOH143" s="62"/>
      <c r="IOI143" s="62"/>
      <c r="IOJ143" s="62"/>
      <c r="IOK143" s="62"/>
      <c r="IOL143" s="62"/>
      <c r="IOM143" s="62"/>
      <c r="ION143" s="62"/>
      <c r="IOO143" s="62"/>
      <c r="IOP143" s="62"/>
      <c r="IOQ143" s="62"/>
      <c r="IOR143" s="62"/>
      <c r="IOS143" s="62"/>
      <c r="IOT143" s="62"/>
      <c r="IOU143" s="62"/>
      <c r="IOV143" s="62"/>
      <c r="IOW143" s="62"/>
      <c r="IOX143" s="62"/>
      <c r="IOY143" s="62"/>
      <c r="IOZ143" s="62"/>
      <c r="IPA143" s="62"/>
      <c r="IPB143" s="62"/>
      <c r="IPC143" s="62"/>
      <c r="IPD143" s="62"/>
      <c r="IPE143" s="62"/>
      <c r="IPF143" s="62"/>
      <c r="IPG143" s="62"/>
      <c r="IPH143" s="62"/>
      <c r="IPI143" s="62"/>
      <c r="IPJ143" s="62"/>
      <c r="IPK143" s="62"/>
      <c r="IPL143" s="62"/>
      <c r="IPM143" s="62"/>
      <c r="IPN143" s="62"/>
      <c r="IPO143" s="62"/>
      <c r="IPP143" s="62"/>
      <c r="IPQ143" s="62"/>
      <c r="IPR143" s="62"/>
      <c r="IPS143" s="62"/>
      <c r="IPT143" s="62"/>
      <c r="IPU143" s="62"/>
      <c r="IPV143" s="62"/>
      <c r="IPW143" s="62"/>
      <c r="IPX143" s="62"/>
      <c r="IPY143" s="62"/>
      <c r="IPZ143" s="62"/>
      <c r="IQA143" s="62"/>
      <c r="IQB143" s="62"/>
      <c r="IQC143" s="62"/>
      <c r="IQD143" s="62"/>
      <c r="IQE143" s="62"/>
      <c r="IQF143" s="62"/>
      <c r="IQG143" s="62"/>
      <c r="IQH143" s="62"/>
      <c r="IQI143" s="62"/>
      <c r="IQJ143" s="62"/>
      <c r="IQK143" s="62"/>
      <c r="IQL143" s="62"/>
      <c r="IQM143" s="62"/>
      <c r="IQN143" s="62"/>
      <c r="IQO143" s="62"/>
      <c r="IQP143" s="62"/>
      <c r="IQQ143" s="62"/>
      <c r="IQR143" s="62"/>
      <c r="IQS143" s="62"/>
      <c r="IQT143" s="62"/>
      <c r="IQU143" s="62"/>
      <c r="IQV143" s="62"/>
      <c r="IQW143" s="62"/>
      <c r="IQX143" s="62"/>
      <c r="IQY143" s="62"/>
      <c r="IQZ143" s="62"/>
      <c r="IRA143" s="62"/>
      <c r="IRB143" s="62"/>
      <c r="IRC143" s="62"/>
      <c r="IRD143" s="62"/>
      <c r="IRE143" s="62"/>
      <c r="IRF143" s="62"/>
      <c r="IRG143" s="62"/>
      <c r="IRH143" s="62"/>
      <c r="IRI143" s="62"/>
      <c r="IRJ143" s="62"/>
      <c r="IRK143" s="62"/>
      <c r="IRL143" s="62"/>
      <c r="IRM143" s="62"/>
      <c r="IRN143" s="62"/>
      <c r="IRO143" s="62"/>
      <c r="IRP143" s="62"/>
      <c r="IRQ143" s="62"/>
      <c r="IRR143" s="62"/>
      <c r="IRS143" s="62"/>
      <c r="IRT143" s="62"/>
      <c r="IRU143" s="62"/>
      <c r="IRV143" s="62"/>
      <c r="IRW143" s="62"/>
      <c r="IRX143" s="62"/>
      <c r="IRY143" s="62"/>
      <c r="IRZ143" s="62"/>
      <c r="ISA143" s="62"/>
      <c r="ISB143" s="62"/>
      <c r="ISC143" s="62"/>
      <c r="ISD143" s="62"/>
      <c r="ISE143" s="62"/>
      <c r="ISF143" s="62"/>
      <c r="ISG143" s="62"/>
      <c r="ISH143" s="62"/>
      <c r="ISI143" s="62"/>
      <c r="ISJ143" s="62"/>
      <c r="ISK143" s="62"/>
      <c r="ISL143" s="62"/>
      <c r="ISM143" s="62"/>
      <c r="ISN143" s="62"/>
      <c r="ISO143" s="62"/>
      <c r="ISP143" s="62"/>
      <c r="ISQ143" s="62"/>
      <c r="ISR143" s="62"/>
      <c r="ISS143" s="62"/>
      <c r="IST143" s="62"/>
      <c r="ISU143" s="62"/>
      <c r="ISV143" s="62"/>
      <c r="ISW143" s="62"/>
      <c r="ISX143" s="62"/>
      <c r="ISY143" s="62"/>
      <c r="ISZ143" s="62"/>
      <c r="ITA143" s="62"/>
      <c r="ITB143" s="62"/>
      <c r="ITC143" s="62"/>
      <c r="ITD143" s="62"/>
      <c r="ITE143" s="62"/>
      <c r="ITF143" s="62"/>
      <c r="ITG143" s="62"/>
      <c r="ITH143" s="62"/>
      <c r="ITI143" s="62"/>
      <c r="ITJ143" s="62"/>
      <c r="ITK143" s="62"/>
      <c r="ITL143" s="62"/>
      <c r="ITM143" s="62"/>
      <c r="ITN143" s="62"/>
      <c r="ITO143" s="62"/>
      <c r="ITP143" s="62"/>
      <c r="ITQ143" s="62"/>
      <c r="ITR143" s="62"/>
      <c r="ITS143" s="62"/>
      <c r="ITT143" s="62"/>
      <c r="ITU143" s="62"/>
      <c r="ITV143" s="62"/>
      <c r="ITW143" s="62"/>
      <c r="ITX143" s="62"/>
      <c r="ITY143" s="62"/>
      <c r="ITZ143" s="62"/>
      <c r="IUA143" s="62"/>
      <c r="IUB143" s="62"/>
      <c r="IUC143" s="62"/>
      <c r="IUD143" s="62"/>
      <c r="IUE143" s="62"/>
      <c r="IUF143" s="62"/>
      <c r="IUG143" s="62"/>
      <c r="IUH143" s="62"/>
      <c r="IUI143" s="62"/>
      <c r="IUJ143" s="62"/>
      <c r="IUK143" s="62"/>
      <c r="IUL143" s="62"/>
      <c r="IUM143" s="62"/>
      <c r="IUN143" s="62"/>
      <c r="IUO143" s="62"/>
      <c r="IUP143" s="62"/>
      <c r="IUQ143" s="62"/>
      <c r="IUR143" s="62"/>
      <c r="IUS143" s="62"/>
      <c r="IUT143" s="62"/>
      <c r="IUU143" s="62"/>
      <c r="IUV143" s="62"/>
      <c r="IUW143" s="62"/>
      <c r="IUX143" s="62"/>
      <c r="IUY143" s="62"/>
      <c r="IUZ143" s="62"/>
      <c r="IVA143" s="62"/>
      <c r="IVB143" s="62"/>
      <c r="IVC143" s="62"/>
      <c r="IVD143" s="62"/>
      <c r="IVE143" s="62"/>
      <c r="IVF143" s="62"/>
      <c r="IVG143" s="62"/>
      <c r="IVH143" s="62"/>
      <c r="IVI143" s="62"/>
      <c r="IVJ143" s="62"/>
      <c r="IVK143" s="62"/>
      <c r="IVL143" s="62"/>
      <c r="IVM143" s="62"/>
      <c r="IVN143" s="62"/>
      <c r="IVO143" s="62"/>
      <c r="IVP143" s="62"/>
      <c r="IVQ143" s="62"/>
      <c r="IVR143" s="62"/>
      <c r="IVS143" s="62"/>
      <c r="IVT143" s="62"/>
      <c r="IVU143" s="62"/>
      <c r="IVV143" s="62"/>
      <c r="IVW143" s="62"/>
      <c r="IVX143" s="62"/>
      <c r="IVY143" s="62"/>
      <c r="IVZ143" s="62"/>
      <c r="IWA143" s="62"/>
      <c r="IWB143" s="62"/>
      <c r="IWC143" s="62"/>
      <c r="IWD143" s="62"/>
      <c r="IWE143" s="62"/>
      <c r="IWF143" s="62"/>
      <c r="IWG143" s="62"/>
      <c r="IWH143" s="62"/>
      <c r="IWI143" s="62"/>
      <c r="IWJ143" s="62"/>
      <c r="IWK143" s="62"/>
      <c r="IWL143" s="62"/>
      <c r="IWM143" s="62"/>
      <c r="IWN143" s="62"/>
      <c r="IWO143" s="62"/>
      <c r="IWP143" s="62"/>
      <c r="IWQ143" s="62"/>
      <c r="IWR143" s="62"/>
      <c r="IWS143" s="62"/>
      <c r="IWT143" s="62"/>
      <c r="IWU143" s="62"/>
      <c r="IWV143" s="62"/>
      <c r="IWW143" s="62"/>
      <c r="IWX143" s="62"/>
      <c r="IWY143" s="62"/>
      <c r="IWZ143" s="62"/>
      <c r="IXA143" s="62"/>
      <c r="IXB143" s="62"/>
      <c r="IXC143" s="62"/>
      <c r="IXD143" s="62"/>
      <c r="IXE143" s="62"/>
      <c r="IXF143" s="62"/>
      <c r="IXG143" s="62"/>
      <c r="IXH143" s="62"/>
      <c r="IXI143" s="62"/>
      <c r="IXJ143" s="62"/>
      <c r="IXK143" s="62"/>
      <c r="IXL143" s="62"/>
      <c r="IXM143" s="62"/>
      <c r="IXN143" s="62"/>
      <c r="IXO143" s="62"/>
      <c r="IXP143" s="62"/>
      <c r="IXQ143" s="62"/>
      <c r="IXR143" s="62"/>
      <c r="IXS143" s="62"/>
      <c r="IXT143" s="62"/>
      <c r="IXU143" s="62"/>
      <c r="IXV143" s="62"/>
      <c r="IXW143" s="62"/>
      <c r="IXX143" s="62"/>
      <c r="IXY143" s="62"/>
      <c r="IXZ143" s="62"/>
      <c r="IYA143" s="62"/>
      <c r="IYB143" s="62"/>
      <c r="IYC143" s="62"/>
      <c r="IYD143" s="62"/>
      <c r="IYE143" s="62"/>
      <c r="IYF143" s="62"/>
      <c r="IYG143" s="62"/>
      <c r="IYH143" s="62"/>
      <c r="IYI143" s="62"/>
      <c r="IYJ143" s="62"/>
      <c r="IYK143" s="62"/>
      <c r="IYL143" s="62"/>
      <c r="IYM143" s="62"/>
      <c r="IYN143" s="62"/>
      <c r="IYO143" s="62"/>
      <c r="IYP143" s="62"/>
      <c r="IYQ143" s="62"/>
      <c r="IYR143" s="62"/>
      <c r="IYS143" s="62"/>
      <c r="IYT143" s="62"/>
      <c r="IYU143" s="62"/>
      <c r="IYV143" s="62"/>
      <c r="IYW143" s="62"/>
      <c r="IYX143" s="62"/>
      <c r="IYY143" s="62"/>
      <c r="IYZ143" s="62"/>
      <c r="IZA143" s="62"/>
      <c r="IZB143" s="62"/>
      <c r="IZC143" s="62"/>
      <c r="IZD143" s="62"/>
      <c r="IZE143" s="62"/>
      <c r="IZF143" s="62"/>
      <c r="IZG143" s="62"/>
      <c r="IZH143" s="62"/>
      <c r="IZI143" s="62"/>
      <c r="IZJ143" s="62"/>
      <c r="IZK143" s="62"/>
      <c r="IZL143" s="62"/>
      <c r="IZM143" s="62"/>
      <c r="IZN143" s="62"/>
      <c r="IZO143" s="62"/>
      <c r="IZP143" s="62"/>
      <c r="IZQ143" s="62"/>
      <c r="IZR143" s="62"/>
      <c r="IZS143" s="62"/>
      <c r="IZT143" s="62"/>
      <c r="IZU143" s="62"/>
      <c r="IZV143" s="62"/>
      <c r="IZW143" s="62"/>
      <c r="IZX143" s="62"/>
      <c r="IZY143" s="62"/>
      <c r="IZZ143" s="62"/>
      <c r="JAA143" s="62"/>
      <c r="JAB143" s="62"/>
      <c r="JAC143" s="62"/>
      <c r="JAD143" s="62"/>
      <c r="JAE143" s="62"/>
      <c r="JAF143" s="62"/>
      <c r="JAG143" s="62"/>
      <c r="JAH143" s="62"/>
      <c r="JAI143" s="62"/>
      <c r="JAJ143" s="62"/>
      <c r="JAK143" s="62"/>
      <c r="JAL143" s="62"/>
      <c r="JAM143" s="62"/>
      <c r="JAN143" s="62"/>
      <c r="JAO143" s="62"/>
      <c r="JAP143" s="62"/>
      <c r="JAQ143" s="62"/>
      <c r="JAR143" s="62"/>
      <c r="JAS143" s="62"/>
      <c r="JAT143" s="62"/>
      <c r="JAU143" s="62"/>
      <c r="JAV143" s="62"/>
      <c r="JAW143" s="62"/>
      <c r="JAX143" s="62"/>
      <c r="JAY143" s="62"/>
      <c r="JAZ143" s="62"/>
      <c r="JBA143" s="62"/>
      <c r="JBB143" s="62"/>
      <c r="JBC143" s="62"/>
      <c r="JBD143" s="62"/>
      <c r="JBE143" s="62"/>
      <c r="JBF143" s="62"/>
      <c r="JBG143" s="62"/>
      <c r="JBH143" s="62"/>
      <c r="JBI143" s="62"/>
      <c r="JBJ143" s="62"/>
      <c r="JBK143" s="62"/>
      <c r="JBL143" s="62"/>
      <c r="JBM143" s="62"/>
      <c r="JBN143" s="62"/>
      <c r="JBO143" s="62"/>
      <c r="JBP143" s="62"/>
      <c r="JBQ143" s="62"/>
      <c r="JBR143" s="62"/>
      <c r="JBS143" s="62"/>
      <c r="JBT143" s="62"/>
      <c r="JBU143" s="62"/>
      <c r="JBV143" s="62"/>
      <c r="JBW143" s="62"/>
      <c r="JBX143" s="62"/>
      <c r="JBY143" s="62"/>
      <c r="JBZ143" s="62"/>
      <c r="JCA143" s="62"/>
      <c r="JCB143" s="62"/>
      <c r="JCC143" s="62"/>
      <c r="JCD143" s="62"/>
      <c r="JCE143" s="62"/>
      <c r="JCF143" s="62"/>
      <c r="JCG143" s="62"/>
      <c r="JCH143" s="62"/>
      <c r="JCI143" s="62"/>
      <c r="JCJ143" s="62"/>
      <c r="JCK143" s="62"/>
      <c r="JCL143" s="62"/>
      <c r="JCM143" s="62"/>
      <c r="JCN143" s="62"/>
      <c r="JCO143" s="62"/>
      <c r="JCP143" s="62"/>
      <c r="JCQ143" s="62"/>
      <c r="JCR143" s="62"/>
      <c r="JCS143" s="62"/>
      <c r="JCT143" s="62"/>
      <c r="JCU143" s="62"/>
      <c r="JCV143" s="62"/>
      <c r="JCW143" s="62"/>
      <c r="JCX143" s="62"/>
      <c r="JCY143" s="62"/>
      <c r="JCZ143" s="62"/>
      <c r="JDA143" s="62"/>
      <c r="JDB143" s="62"/>
      <c r="JDC143" s="62"/>
      <c r="JDD143" s="62"/>
      <c r="JDE143" s="62"/>
      <c r="JDF143" s="62"/>
      <c r="JDG143" s="62"/>
      <c r="JDH143" s="62"/>
      <c r="JDI143" s="62"/>
      <c r="JDJ143" s="62"/>
      <c r="JDK143" s="62"/>
      <c r="JDL143" s="62"/>
      <c r="JDM143" s="62"/>
      <c r="JDN143" s="62"/>
      <c r="JDO143" s="62"/>
      <c r="JDP143" s="62"/>
      <c r="JDQ143" s="62"/>
      <c r="JDR143" s="62"/>
      <c r="JDS143" s="62"/>
      <c r="JDT143" s="62"/>
      <c r="JDU143" s="62"/>
      <c r="JDV143" s="62"/>
      <c r="JDW143" s="62"/>
      <c r="JDX143" s="62"/>
      <c r="JDY143" s="62"/>
      <c r="JDZ143" s="62"/>
      <c r="JEA143" s="62"/>
      <c r="JEB143" s="62"/>
      <c r="JEC143" s="62"/>
      <c r="JED143" s="62"/>
      <c r="JEE143" s="62"/>
      <c r="JEF143" s="62"/>
      <c r="JEG143" s="62"/>
      <c r="JEH143" s="62"/>
      <c r="JEI143" s="62"/>
      <c r="JEJ143" s="62"/>
      <c r="JEK143" s="62"/>
      <c r="JEL143" s="62"/>
      <c r="JEM143" s="62"/>
      <c r="JEN143" s="62"/>
      <c r="JEO143" s="62"/>
      <c r="JEP143" s="62"/>
      <c r="JEQ143" s="62"/>
      <c r="JER143" s="62"/>
      <c r="JES143" s="62"/>
      <c r="JET143" s="62"/>
      <c r="JEU143" s="62"/>
      <c r="JEV143" s="62"/>
      <c r="JEW143" s="62"/>
      <c r="JEX143" s="62"/>
      <c r="JEY143" s="62"/>
      <c r="JEZ143" s="62"/>
      <c r="JFA143" s="62"/>
      <c r="JFB143" s="62"/>
      <c r="JFC143" s="62"/>
      <c r="JFD143" s="62"/>
      <c r="JFE143" s="62"/>
      <c r="JFF143" s="62"/>
      <c r="JFG143" s="62"/>
      <c r="JFH143" s="62"/>
      <c r="JFI143" s="62"/>
      <c r="JFJ143" s="62"/>
      <c r="JFK143" s="62"/>
      <c r="JFL143" s="62"/>
      <c r="JFM143" s="62"/>
      <c r="JFN143" s="62"/>
      <c r="JFO143" s="62"/>
      <c r="JFP143" s="62"/>
      <c r="JFQ143" s="62"/>
      <c r="JFR143" s="62"/>
      <c r="JFS143" s="62"/>
      <c r="JFT143" s="62"/>
      <c r="JFU143" s="62"/>
      <c r="JFV143" s="62"/>
      <c r="JFW143" s="62"/>
      <c r="JFX143" s="62"/>
      <c r="JFY143" s="62"/>
      <c r="JFZ143" s="62"/>
      <c r="JGA143" s="62"/>
      <c r="JGB143" s="62"/>
      <c r="JGC143" s="62"/>
      <c r="JGD143" s="62"/>
      <c r="JGE143" s="62"/>
      <c r="JGF143" s="62"/>
      <c r="JGG143" s="62"/>
      <c r="JGH143" s="62"/>
      <c r="JGI143" s="62"/>
      <c r="JGJ143" s="62"/>
      <c r="JGK143" s="62"/>
      <c r="JGL143" s="62"/>
      <c r="JGM143" s="62"/>
      <c r="JGN143" s="62"/>
      <c r="JGO143" s="62"/>
      <c r="JGP143" s="62"/>
      <c r="JGQ143" s="62"/>
      <c r="JGR143" s="62"/>
      <c r="JGS143" s="62"/>
      <c r="JGT143" s="62"/>
      <c r="JGU143" s="62"/>
      <c r="JGV143" s="62"/>
      <c r="JGW143" s="62"/>
      <c r="JGX143" s="62"/>
      <c r="JGY143" s="62"/>
      <c r="JGZ143" s="62"/>
      <c r="JHA143" s="62"/>
      <c r="JHB143" s="62"/>
      <c r="JHC143" s="62"/>
      <c r="JHD143" s="62"/>
      <c r="JHE143" s="62"/>
      <c r="JHF143" s="62"/>
      <c r="JHG143" s="62"/>
      <c r="JHH143" s="62"/>
      <c r="JHI143" s="62"/>
      <c r="JHJ143" s="62"/>
      <c r="JHK143" s="62"/>
      <c r="JHL143" s="62"/>
      <c r="JHM143" s="62"/>
      <c r="JHN143" s="62"/>
      <c r="JHO143" s="62"/>
      <c r="JHP143" s="62"/>
      <c r="JHQ143" s="62"/>
      <c r="JHR143" s="62"/>
      <c r="JHS143" s="62"/>
      <c r="JHT143" s="62"/>
      <c r="JHU143" s="62"/>
      <c r="JHV143" s="62"/>
      <c r="JHW143" s="62"/>
      <c r="JHX143" s="62"/>
      <c r="JHY143" s="62"/>
      <c r="JHZ143" s="62"/>
      <c r="JIA143" s="62"/>
      <c r="JIB143" s="62"/>
      <c r="JIC143" s="62"/>
      <c r="JID143" s="62"/>
      <c r="JIE143" s="62"/>
      <c r="JIF143" s="62"/>
      <c r="JIG143" s="62"/>
      <c r="JIH143" s="62"/>
      <c r="JII143" s="62"/>
      <c r="JIJ143" s="62"/>
      <c r="JIK143" s="62"/>
      <c r="JIL143" s="62"/>
      <c r="JIM143" s="62"/>
      <c r="JIN143" s="62"/>
      <c r="JIO143" s="62"/>
      <c r="JIP143" s="62"/>
      <c r="JIQ143" s="62"/>
      <c r="JIR143" s="62"/>
      <c r="JIS143" s="62"/>
      <c r="JIT143" s="62"/>
      <c r="JIU143" s="62"/>
      <c r="JIV143" s="62"/>
      <c r="JIW143" s="62"/>
      <c r="JIX143" s="62"/>
      <c r="JIY143" s="62"/>
      <c r="JIZ143" s="62"/>
      <c r="JJA143" s="62"/>
      <c r="JJB143" s="62"/>
      <c r="JJC143" s="62"/>
      <c r="JJD143" s="62"/>
      <c r="JJE143" s="62"/>
      <c r="JJF143" s="62"/>
      <c r="JJG143" s="62"/>
      <c r="JJH143" s="62"/>
      <c r="JJI143" s="62"/>
      <c r="JJJ143" s="62"/>
      <c r="JJK143" s="62"/>
      <c r="JJL143" s="62"/>
      <c r="JJM143" s="62"/>
      <c r="JJN143" s="62"/>
      <c r="JJO143" s="62"/>
      <c r="JJP143" s="62"/>
      <c r="JJQ143" s="62"/>
      <c r="JJR143" s="62"/>
      <c r="JJS143" s="62"/>
      <c r="JJT143" s="62"/>
      <c r="JJU143" s="62"/>
      <c r="JJV143" s="62"/>
      <c r="JJW143" s="62"/>
      <c r="JJX143" s="62"/>
      <c r="JJY143" s="62"/>
      <c r="JJZ143" s="62"/>
      <c r="JKA143" s="62"/>
      <c r="JKB143" s="62"/>
      <c r="JKC143" s="62"/>
      <c r="JKD143" s="62"/>
      <c r="JKE143" s="62"/>
      <c r="JKF143" s="62"/>
      <c r="JKG143" s="62"/>
      <c r="JKH143" s="62"/>
      <c r="JKI143" s="62"/>
      <c r="JKJ143" s="62"/>
      <c r="JKK143" s="62"/>
      <c r="JKL143" s="62"/>
      <c r="JKM143" s="62"/>
      <c r="JKN143" s="62"/>
      <c r="JKO143" s="62"/>
      <c r="JKP143" s="62"/>
      <c r="JKQ143" s="62"/>
      <c r="JKR143" s="62"/>
      <c r="JKS143" s="62"/>
      <c r="JKT143" s="62"/>
      <c r="JKU143" s="62"/>
      <c r="JKV143" s="62"/>
      <c r="JKW143" s="62"/>
      <c r="JKX143" s="62"/>
      <c r="JKY143" s="62"/>
      <c r="JKZ143" s="62"/>
      <c r="JLA143" s="62"/>
      <c r="JLB143" s="62"/>
      <c r="JLC143" s="62"/>
      <c r="JLD143" s="62"/>
      <c r="JLE143" s="62"/>
      <c r="JLF143" s="62"/>
      <c r="JLG143" s="62"/>
      <c r="JLH143" s="62"/>
      <c r="JLI143" s="62"/>
      <c r="JLJ143" s="62"/>
      <c r="JLK143" s="62"/>
      <c r="JLL143" s="62"/>
      <c r="JLM143" s="62"/>
      <c r="JLN143" s="62"/>
      <c r="JLO143" s="62"/>
      <c r="JLP143" s="62"/>
      <c r="JLQ143" s="62"/>
      <c r="JLR143" s="62"/>
      <c r="JLS143" s="62"/>
      <c r="JLT143" s="62"/>
      <c r="JLU143" s="62"/>
      <c r="JLV143" s="62"/>
      <c r="JLW143" s="62"/>
      <c r="JLX143" s="62"/>
      <c r="JLY143" s="62"/>
      <c r="JLZ143" s="62"/>
      <c r="JMA143" s="62"/>
      <c r="JMB143" s="62"/>
      <c r="JMC143" s="62"/>
      <c r="JMD143" s="62"/>
      <c r="JME143" s="62"/>
      <c r="JMF143" s="62"/>
      <c r="JMG143" s="62"/>
      <c r="JMH143" s="62"/>
      <c r="JMI143" s="62"/>
      <c r="JMJ143" s="62"/>
      <c r="JMK143" s="62"/>
      <c r="JML143" s="62"/>
      <c r="JMM143" s="62"/>
      <c r="JMN143" s="62"/>
      <c r="JMO143" s="62"/>
      <c r="JMP143" s="62"/>
      <c r="JMQ143" s="62"/>
      <c r="JMR143" s="62"/>
      <c r="JMS143" s="62"/>
      <c r="JMT143" s="62"/>
      <c r="JMU143" s="62"/>
      <c r="JMV143" s="62"/>
      <c r="JMW143" s="62"/>
      <c r="JMX143" s="62"/>
      <c r="JMY143" s="62"/>
      <c r="JMZ143" s="62"/>
      <c r="JNA143" s="62"/>
      <c r="JNB143" s="62"/>
      <c r="JNC143" s="62"/>
      <c r="JND143" s="62"/>
      <c r="JNE143" s="62"/>
      <c r="JNF143" s="62"/>
      <c r="JNG143" s="62"/>
      <c r="JNH143" s="62"/>
      <c r="JNI143" s="62"/>
      <c r="JNJ143" s="62"/>
      <c r="JNK143" s="62"/>
      <c r="JNL143" s="62"/>
      <c r="JNM143" s="62"/>
      <c r="JNN143" s="62"/>
      <c r="JNO143" s="62"/>
      <c r="JNP143" s="62"/>
      <c r="JNQ143" s="62"/>
      <c r="JNR143" s="62"/>
      <c r="JNS143" s="62"/>
      <c r="JNT143" s="62"/>
      <c r="JNU143" s="62"/>
      <c r="JNV143" s="62"/>
      <c r="JNW143" s="62"/>
      <c r="JNX143" s="62"/>
      <c r="JNY143" s="62"/>
      <c r="JNZ143" s="62"/>
      <c r="JOA143" s="62"/>
      <c r="JOB143" s="62"/>
      <c r="JOC143" s="62"/>
      <c r="JOD143" s="62"/>
      <c r="JOE143" s="62"/>
      <c r="JOF143" s="62"/>
      <c r="JOG143" s="62"/>
      <c r="JOH143" s="62"/>
      <c r="JOI143" s="62"/>
      <c r="JOJ143" s="62"/>
      <c r="JOK143" s="62"/>
      <c r="JOL143" s="62"/>
      <c r="JOM143" s="62"/>
      <c r="JON143" s="62"/>
      <c r="JOO143" s="62"/>
      <c r="JOP143" s="62"/>
      <c r="JOQ143" s="62"/>
      <c r="JOR143" s="62"/>
      <c r="JOS143" s="62"/>
      <c r="JOT143" s="62"/>
      <c r="JOU143" s="62"/>
      <c r="JOV143" s="62"/>
      <c r="JOW143" s="62"/>
      <c r="JOX143" s="62"/>
      <c r="JOY143" s="62"/>
      <c r="JOZ143" s="62"/>
      <c r="JPA143" s="62"/>
      <c r="JPB143" s="62"/>
      <c r="JPC143" s="62"/>
      <c r="JPD143" s="62"/>
      <c r="JPE143" s="62"/>
      <c r="JPF143" s="62"/>
      <c r="JPG143" s="62"/>
      <c r="JPH143" s="62"/>
      <c r="JPI143" s="62"/>
      <c r="JPJ143" s="62"/>
      <c r="JPK143" s="62"/>
      <c r="JPL143" s="62"/>
      <c r="JPM143" s="62"/>
      <c r="JPN143" s="62"/>
      <c r="JPO143" s="62"/>
      <c r="JPP143" s="62"/>
      <c r="JPQ143" s="62"/>
      <c r="JPR143" s="62"/>
      <c r="JPS143" s="62"/>
      <c r="JPT143" s="62"/>
      <c r="JPU143" s="62"/>
      <c r="JPV143" s="62"/>
      <c r="JPW143" s="62"/>
      <c r="JPX143" s="62"/>
      <c r="JPY143" s="62"/>
      <c r="JPZ143" s="62"/>
      <c r="JQA143" s="62"/>
      <c r="JQB143" s="62"/>
      <c r="JQC143" s="62"/>
      <c r="JQD143" s="62"/>
      <c r="JQE143" s="62"/>
      <c r="JQF143" s="62"/>
      <c r="JQG143" s="62"/>
      <c r="JQH143" s="62"/>
      <c r="JQI143" s="62"/>
      <c r="JQJ143" s="62"/>
      <c r="JQK143" s="62"/>
      <c r="JQL143" s="62"/>
      <c r="JQM143" s="62"/>
      <c r="JQN143" s="62"/>
      <c r="JQO143" s="62"/>
      <c r="JQP143" s="62"/>
      <c r="JQQ143" s="62"/>
      <c r="JQR143" s="62"/>
      <c r="JQS143" s="62"/>
      <c r="JQT143" s="62"/>
      <c r="JQU143" s="62"/>
      <c r="JQV143" s="62"/>
      <c r="JQW143" s="62"/>
      <c r="JQX143" s="62"/>
      <c r="JQY143" s="62"/>
      <c r="JQZ143" s="62"/>
      <c r="JRA143" s="62"/>
      <c r="JRB143" s="62"/>
      <c r="JRC143" s="62"/>
      <c r="JRD143" s="62"/>
      <c r="JRE143" s="62"/>
      <c r="JRF143" s="62"/>
      <c r="JRG143" s="62"/>
      <c r="JRH143" s="62"/>
      <c r="JRI143" s="62"/>
      <c r="JRJ143" s="62"/>
      <c r="JRK143" s="62"/>
      <c r="JRL143" s="62"/>
      <c r="JRM143" s="62"/>
      <c r="JRN143" s="62"/>
      <c r="JRO143" s="62"/>
      <c r="JRP143" s="62"/>
      <c r="JRQ143" s="62"/>
      <c r="JRR143" s="62"/>
      <c r="JRS143" s="62"/>
      <c r="JRT143" s="62"/>
      <c r="JRU143" s="62"/>
      <c r="JRV143" s="62"/>
      <c r="JRW143" s="62"/>
      <c r="JRX143" s="62"/>
      <c r="JRY143" s="62"/>
      <c r="JRZ143" s="62"/>
      <c r="JSA143" s="62"/>
      <c r="JSB143" s="62"/>
      <c r="JSC143" s="62"/>
      <c r="JSD143" s="62"/>
      <c r="JSE143" s="62"/>
      <c r="JSF143" s="62"/>
      <c r="JSG143" s="62"/>
      <c r="JSH143" s="62"/>
      <c r="JSI143" s="62"/>
      <c r="JSJ143" s="62"/>
      <c r="JSK143" s="62"/>
      <c r="JSL143" s="62"/>
      <c r="JSM143" s="62"/>
      <c r="JSN143" s="62"/>
      <c r="JSO143" s="62"/>
      <c r="JSP143" s="62"/>
      <c r="JSQ143" s="62"/>
      <c r="JSR143" s="62"/>
      <c r="JSS143" s="62"/>
      <c r="JST143" s="62"/>
      <c r="JSU143" s="62"/>
      <c r="JSV143" s="62"/>
      <c r="JSW143" s="62"/>
      <c r="JSX143" s="62"/>
      <c r="JSY143" s="62"/>
      <c r="JSZ143" s="62"/>
      <c r="JTA143" s="62"/>
      <c r="JTB143" s="62"/>
      <c r="JTC143" s="62"/>
      <c r="JTD143" s="62"/>
      <c r="JTE143" s="62"/>
      <c r="JTF143" s="62"/>
      <c r="JTG143" s="62"/>
      <c r="JTH143" s="62"/>
      <c r="JTI143" s="62"/>
      <c r="JTJ143" s="62"/>
      <c r="JTK143" s="62"/>
      <c r="JTL143" s="62"/>
      <c r="JTM143" s="62"/>
      <c r="JTN143" s="62"/>
      <c r="JTO143" s="62"/>
      <c r="JTP143" s="62"/>
      <c r="JTQ143" s="62"/>
      <c r="JTR143" s="62"/>
      <c r="JTS143" s="62"/>
      <c r="JTT143" s="62"/>
      <c r="JTU143" s="62"/>
      <c r="JTV143" s="62"/>
      <c r="JTW143" s="62"/>
      <c r="JTX143" s="62"/>
      <c r="JTY143" s="62"/>
      <c r="JTZ143" s="62"/>
      <c r="JUA143" s="62"/>
      <c r="JUB143" s="62"/>
      <c r="JUC143" s="62"/>
      <c r="JUD143" s="62"/>
      <c r="JUE143" s="62"/>
      <c r="JUF143" s="62"/>
      <c r="JUG143" s="62"/>
      <c r="JUH143" s="62"/>
      <c r="JUI143" s="62"/>
      <c r="JUJ143" s="62"/>
      <c r="JUK143" s="62"/>
      <c r="JUL143" s="62"/>
      <c r="JUM143" s="62"/>
      <c r="JUN143" s="62"/>
      <c r="JUO143" s="62"/>
      <c r="JUP143" s="62"/>
      <c r="JUQ143" s="62"/>
      <c r="JUR143" s="62"/>
      <c r="JUS143" s="62"/>
      <c r="JUT143" s="62"/>
      <c r="JUU143" s="62"/>
      <c r="JUV143" s="62"/>
      <c r="JUW143" s="62"/>
      <c r="JUX143" s="62"/>
      <c r="JUY143" s="62"/>
      <c r="JUZ143" s="62"/>
      <c r="JVA143" s="62"/>
      <c r="JVB143" s="62"/>
      <c r="JVC143" s="62"/>
      <c r="JVD143" s="62"/>
      <c r="JVE143" s="62"/>
      <c r="JVF143" s="62"/>
      <c r="JVG143" s="62"/>
      <c r="JVH143" s="62"/>
      <c r="JVI143" s="62"/>
      <c r="JVJ143" s="62"/>
      <c r="JVK143" s="62"/>
      <c r="JVL143" s="62"/>
      <c r="JVM143" s="62"/>
      <c r="JVN143" s="62"/>
      <c r="JVO143" s="62"/>
      <c r="JVP143" s="62"/>
      <c r="JVQ143" s="62"/>
      <c r="JVR143" s="62"/>
      <c r="JVS143" s="62"/>
      <c r="JVT143" s="62"/>
      <c r="JVU143" s="62"/>
      <c r="JVV143" s="62"/>
      <c r="JVW143" s="62"/>
      <c r="JVX143" s="62"/>
      <c r="JVY143" s="62"/>
      <c r="JVZ143" s="62"/>
      <c r="JWA143" s="62"/>
      <c r="JWB143" s="62"/>
      <c r="JWC143" s="62"/>
      <c r="JWD143" s="62"/>
      <c r="JWE143" s="62"/>
      <c r="JWF143" s="62"/>
      <c r="JWG143" s="62"/>
      <c r="JWH143" s="62"/>
      <c r="JWI143" s="62"/>
      <c r="JWJ143" s="62"/>
      <c r="JWK143" s="62"/>
      <c r="JWL143" s="62"/>
      <c r="JWM143" s="62"/>
      <c r="JWN143" s="62"/>
      <c r="JWO143" s="62"/>
      <c r="JWP143" s="62"/>
      <c r="JWQ143" s="62"/>
      <c r="JWR143" s="62"/>
      <c r="JWS143" s="62"/>
      <c r="JWT143" s="62"/>
      <c r="JWU143" s="62"/>
      <c r="JWV143" s="62"/>
      <c r="JWW143" s="62"/>
      <c r="JWX143" s="62"/>
      <c r="JWY143" s="62"/>
      <c r="JWZ143" s="62"/>
      <c r="JXA143" s="62"/>
      <c r="JXB143" s="62"/>
      <c r="JXC143" s="62"/>
      <c r="JXD143" s="62"/>
      <c r="JXE143" s="62"/>
      <c r="JXF143" s="62"/>
      <c r="JXG143" s="62"/>
      <c r="JXH143" s="62"/>
      <c r="JXI143" s="62"/>
      <c r="JXJ143" s="62"/>
      <c r="JXK143" s="62"/>
      <c r="JXL143" s="62"/>
      <c r="JXM143" s="62"/>
      <c r="JXN143" s="62"/>
      <c r="JXO143" s="62"/>
      <c r="JXP143" s="62"/>
      <c r="JXQ143" s="62"/>
      <c r="JXR143" s="62"/>
      <c r="JXS143" s="62"/>
      <c r="JXT143" s="62"/>
      <c r="JXU143" s="62"/>
      <c r="JXV143" s="62"/>
      <c r="JXW143" s="62"/>
      <c r="JXX143" s="62"/>
      <c r="JXY143" s="62"/>
      <c r="JXZ143" s="62"/>
      <c r="JYA143" s="62"/>
      <c r="JYB143" s="62"/>
      <c r="JYC143" s="62"/>
      <c r="JYD143" s="62"/>
      <c r="JYE143" s="62"/>
      <c r="JYF143" s="62"/>
      <c r="JYG143" s="62"/>
      <c r="JYH143" s="62"/>
      <c r="JYI143" s="62"/>
      <c r="JYJ143" s="62"/>
      <c r="JYK143" s="62"/>
      <c r="JYL143" s="62"/>
      <c r="JYM143" s="62"/>
      <c r="JYN143" s="62"/>
      <c r="JYO143" s="62"/>
      <c r="JYP143" s="62"/>
      <c r="JYQ143" s="62"/>
      <c r="JYR143" s="62"/>
      <c r="JYS143" s="62"/>
      <c r="JYT143" s="62"/>
      <c r="JYU143" s="62"/>
      <c r="JYV143" s="62"/>
      <c r="JYW143" s="62"/>
      <c r="JYX143" s="62"/>
      <c r="JYY143" s="62"/>
      <c r="JYZ143" s="62"/>
      <c r="JZA143" s="62"/>
      <c r="JZB143" s="62"/>
      <c r="JZC143" s="62"/>
      <c r="JZD143" s="62"/>
      <c r="JZE143" s="62"/>
      <c r="JZF143" s="62"/>
      <c r="JZG143" s="62"/>
      <c r="JZH143" s="62"/>
      <c r="JZI143" s="62"/>
      <c r="JZJ143" s="62"/>
      <c r="JZK143" s="62"/>
      <c r="JZL143" s="62"/>
      <c r="JZM143" s="62"/>
      <c r="JZN143" s="62"/>
      <c r="JZO143" s="62"/>
      <c r="JZP143" s="62"/>
      <c r="JZQ143" s="62"/>
      <c r="JZR143" s="62"/>
      <c r="JZS143" s="62"/>
      <c r="JZT143" s="62"/>
      <c r="JZU143" s="62"/>
      <c r="JZV143" s="62"/>
      <c r="JZW143" s="62"/>
      <c r="JZX143" s="62"/>
      <c r="JZY143" s="62"/>
      <c r="JZZ143" s="62"/>
      <c r="KAA143" s="62"/>
      <c r="KAB143" s="62"/>
      <c r="KAC143" s="62"/>
      <c r="KAD143" s="62"/>
      <c r="KAE143" s="62"/>
      <c r="KAF143" s="62"/>
      <c r="KAG143" s="62"/>
      <c r="KAH143" s="62"/>
      <c r="KAI143" s="62"/>
      <c r="KAJ143" s="62"/>
      <c r="KAK143" s="62"/>
      <c r="KAL143" s="62"/>
      <c r="KAM143" s="62"/>
      <c r="KAN143" s="62"/>
      <c r="KAO143" s="62"/>
      <c r="KAP143" s="62"/>
      <c r="KAQ143" s="62"/>
      <c r="KAR143" s="62"/>
      <c r="KAS143" s="62"/>
      <c r="KAT143" s="62"/>
      <c r="KAU143" s="62"/>
      <c r="KAV143" s="62"/>
      <c r="KAW143" s="62"/>
      <c r="KAX143" s="62"/>
      <c r="KAY143" s="62"/>
      <c r="KAZ143" s="62"/>
      <c r="KBA143" s="62"/>
      <c r="KBB143" s="62"/>
      <c r="KBC143" s="62"/>
      <c r="KBD143" s="62"/>
      <c r="KBE143" s="62"/>
      <c r="KBF143" s="62"/>
      <c r="KBG143" s="62"/>
      <c r="KBH143" s="62"/>
      <c r="KBI143" s="62"/>
      <c r="KBJ143" s="62"/>
      <c r="KBK143" s="62"/>
      <c r="KBL143" s="62"/>
      <c r="KBM143" s="62"/>
      <c r="KBN143" s="62"/>
      <c r="KBO143" s="62"/>
      <c r="KBP143" s="62"/>
      <c r="KBQ143" s="62"/>
      <c r="KBR143" s="62"/>
      <c r="KBS143" s="62"/>
      <c r="KBT143" s="62"/>
      <c r="KBU143" s="62"/>
      <c r="KBV143" s="62"/>
      <c r="KBW143" s="62"/>
      <c r="KBX143" s="62"/>
      <c r="KBY143" s="62"/>
      <c r="KBZ143" s="62"/>
      <c r="KCA143" s="62"/>
      <c r="KCB143" s="62"/>
      <c r="KCC143" s="62"/>
      <c r="KCD143" s="62"/>
      <c r="KCE143" s="62"/>
      <c r="KCF143" s="62"/>
      <c r="KCG143" s="62"/>
      <c r="KCH143" s="62"/>
      <c r="KCI143" s="62"/>
      <c r="KCJ143" s="62"/>
      <c r="KCK143" s="62"/>
      <c r="KCL143" s="62"/>
      <c r="KCM143" s="62"/>
      <c r="KCN143" s="62"/>
      <c r="KCO143" s="62"/>
      <c r="KCP143" s="62"/>
      <c r="KCQ143" s="62"/>
      <c r="KCR143" s="62"/>
      <c r="KCS143" s="62"/>
      <c r="KCT143" s="62"/>
      <c r="KCU143" s="62"/>
      <c r="KCV143" s="62"/>
      <c r="KCW143" s="62"/>
      <c r="KCX143" s="62"/>
      <c r="KCY143" s="62"/>
      <c r="KCZ143" s="62"/>
      <c r="KDA143" s="62"/>
      <c r="KDB143" s="62"/>
      <c r="KDC143" s="62"/>
      <c r="KDD143" s="62"/>
      <c r="KDE143" s="62"/>
      <c r="KDF143" s="62"/>
      <c r="KDG143" s="62"/>
      <c r="KDH143" s="62"/>
      <c r="KDI143" s="62"/>
      <c r="KDJ143" s="62"/>
      <c r="KDK143" s="62"/>
      <c r="KDL143" s="62"/>
      <c r="KDM143" s="62"/>
      <c r="KDN143" s="62"/>
      <c r="KDO143" s="62"/>
      <c r="KDP143" s="62"/>
      <c r="KDQ143" s="62"/>
      <c r="KDR143" s="62"/>
      <c r="KDS143" s="62"/>
      <c r="KDT143" s="62"/>
      <c r="KDU143" s="62"/>
      <c r="KDV143" s="62"/>
      <c r="KDW143" s="62"/>
      <c r="KDX143" s="62"/>
      <c r="KDY143" s="62"/>
      <c r="KDZ143" s="62"/>
      <c r="KEA143" s="62"/>
      <c r="KEB143" s="62"/>
      <c r="KEC143" s="62"/>
      <c r="KED143" s="62"/>
      <c r="KEE143" s="62"/>
      <c r="KEF143" s="62"/>
      <c r="KEG143" s="62"/>
      <c r="KEH143" s="62"/>
      <c r="KEI143" s="62"/>
      <c r="KEJ143" s="62"/>
      <c r="KEK143" s="62"/>
      <c r="KEL143" s="62"/>
      <c r="KEM143" s="62"/>
      <c r="KEN143" s="62"/>
      <c r="KEO143" s="62"/>
      <c r="KEP143" s="62"/>
      <c r="KEQ143" s="62"/>
      <c r="KER143" s="62"/>
      <c r="KES143" s="62"/>
      <c r="KET143" s="62"/>
      <c r="KEU143" s="62"/>
      <c r="KEV143" s="62"/>
      <c r="KEW143" s="62"/>
      <c r="KEX143" s="62"/>
      <c r="KEY143" s="62"/>
      <c r="KEZ143" s="62"/>
      <c r="KFA143" s="62"/>
      <c r="KFB143" s="62"/>
      <c r="KFC143" s="62"/>
      <c r="KFD143" s="62"/>
      <c r="KFE143" s="62"/>
      <c r="KFF143" s="62"/>
      <c r="KFG143" s="62"/>
      <c r="KFH143" s="62"/>
      <c r="KFI143" s="62"/>
      <c r="KFJ143" s="62"/>
      <c r="KFK143" s="62"/>
      <c r="KFL143" s="62"/>
      <c r="KFM143" s="62"/>
      <c r="KFN143" s="62"/>
      <c r="KFO143" s="62"/>
      <c r="KFP143" s="62"/>
      <c r="KFQ143" s="62"/>
      <c r="KFR143" s="62"/>
      <c r="KFS143" s="62"/>
      <c r="KFT143" s="62"/>
      <c r="KFU143" s="62"/>
      <c r="KFV143" s="62"/>
      <c r="KFW143" s="62"/>
      <c r="KFX143" s="62"/>
      <c r="KFY143" s="62"/>
      <c r="KFZ143" s="62"/>
      <c r="KGA143" s="62"/>
      <c r="KGB143" s="62"/>
      <c r="KGC143" s="62"/>
      <c r="KGD143" s="62"/>
      <c r="KGE143" s="62"/>
      <c r="KGF143" s="62"/>
      <c r="KGG143" s="62"/>
      <c r="KGH143" s="62"/>
      <c r="KGI143" s="62"/>
      <c r="KGJ143" s="62"/>
      <c r="KGK143" s="62"/>
      <c r="KGL143" s="62"/>
      <c r="KGM143" s="62"/>
      <c r="KGN143" s="62"/>
      <c r="KGO143" s="62"/>
      <c r="KGP143" s="62"/>
      <c r="KGQ143" s="62"/>
      <c r="KGR143" s="62"/>
      <c r="KGS143" s="62"/>
      <c r="KGT143" s="62"/>
      <c r="KGU143" s="62"/>
      <c r="KGV143" s="62"/>
      <c r="KGW143" s="62"/>
      <c r="KGX143" s="62"/>
      <c r="KGY143" s="62"/>
      <c r="KGZ143" s="62"/>
      <c r="KHA143" s="62"/>
      <c r="KHB143" s="62"/>
      <c r="KHC143" s="62"/>
      <c r="KHD143" s="62"/>
      <c r="KHE143" s="62"/>
      <c r="KHF143" s="62"/>
      <c r="KHG143" s="62"/>
      <c r="KHH143" s="62"/>
      <c r="KHI143" s="62"/>
      <c r="KHJ143" s="62"/>
      <c r="KHK143" s="62"/>
      <c r="KHL143" s="62"/>
      <c r="KHM143" s="62"/>
      <c r="KHN143" s="62"/>
      <c r="KHO143" s="62"/>
      <c r="KHP143" s="62"/>
      <c r="KHQ143" s="62"/>
      <c r="KHR143" s="62"/>
      <c r="KHS143" s="62"/>
      <c r="KHT143" s="62"/>
      <c r="KHU143" s="62"/>
      <c r="KHV143" s="62"/>
      <c r="KHW143" s="62"/>
      <c r="KHX143" s="62"/>
      <c r="KHY143" s="62"/>
      <c r="KHZ143" s="62"/>
      <c r="KIA143" s="62"/>
      <c r="KIB143" s="62"/>
      <c r="KIC143" s="62"/>
      <c r="KID143" s="62"/>
      <c r="KIE143" s="62"/>
      <c r="KIF143" s="62"/>
      <c r="KIG143" s="62"/>
      <c r="KIH143" s="62"/>
      <c r="KII143" s="62"/>
      <c r="KIJ143" s="62"/>
      <c r="KIK143" s="62"/>
      <c r="KIL143" s="62"/>
      <c r="KIM143" s="62"/>
      <c r="KIN143" s="62"/>
      <c r="KIO143" s="62"/>
      <c r="KIP143" s="62"/>
      <c r="KIQ143" s="62"/>
      <c r="KIR143" s="62"/>
      <c r="KIS143" s="62"/>
      <c r="KIT143" s="62"/>
      <c r="KIU143" s="62"/>
      <c r="KIV143" s="62"/>
      <c r="KIW143" s="62"/>
      <c r="KIX143" s="62"/>
      <c r="KIY143" s="62"/>
      <c r="KIZ143" s="62"/>
      <c r="KJA143" s="62"/>
      <c r="KJB143" s="62"/>
      <c r="KJC143" s="62"/>
      <c r="KJD143" s="62"/>
      <c r="KJE143" s="62"/>
      <c r="KJF143" s="62"/>
      <c r="KJG143" s="62"/>
      <c r="KJH143" s="62"/>
      <c r="KJI143" s="62"/>
      <c r="KJJ143" s="62"/>
      <c r="KJK143" s="62"/>
      <c r="KJL143" s="62"/>
      <c r="KJM143" s="62"/>
      <c r="KJN143" s="62"/>
      <c r="KJO143" s="62"/>
      <c r="KJP143" s="62"/>
      <c r="KJQ143" s="62"/>
      <c r="KJR143" s="62"/>
      <c r="KJS143" s="62"/>
      <c r="KJT143" s="62"/>
      <c r="KJU143" s="62"/>
      <c r="KJV143" s="62"/>
      <c r="KJW143" s="62"/>
      <c r="KJX143" s="62"/>
      <c r="KJY143" s="62"/>
      <c r="KJZ143" s="62"/>
      <c r="KKA143" s="62"/>
      <c r="KKB143" s="62"/>
      <c r="KKC143" s="62"/>
      <c r="KKD143" s="62"/>
      <c r="KKE143" s="62"/>
      <c r="KKF143" s="62"/>
      <c r="KKG143" s="62"/>
      <c r="KKH143" s="62"/>
      <c r="KKI143" s="62"/>
      <c r="KKJ143" s="62"/>
      <c r="KKK143" s="62"/>
      <c r="KKL143" s="62"/>
      <c r="KKM143" s="62"/>
      <c r="KKN143" s="62"/>
      <c r="KKO143" s="62"/>
      <c r="KKP143" s="62"/>
      <c r="KKQ143" s="62"/>
      <c r="KKR143" s="62"/>
      <c r="KKS143" s="62"/>
      <c r="KKT143" s="62"/>
      <c r="KKU143" s="62"/>
      <c r="KKV143" s="62"/>
      <c r="KKW143" s="62"/>
      <c r="KKX143" s="62"/>
      <c r="KKY143" s="62"/>
      <c r="KKZ143" s="62"/>
      <c r="KLA143" s="62"/>
      <c r="KLB143" s="62"/>
      <c r="KLC143" s="62"/>
      <c r="KLD143" s="62"/>
      <c r="KLE143" s="62"/>
      <c r="KLF143" s="62"/>
      <c r="KLG143" s="62"/>
      <c r="KLH143" s="62"/>
      <c r="KLI143" s="62"/>
      <c r="KLJ143" s="62"/>
      <c r="KLK143" s="62"/>
      <c r="KLL143" s="62"/>
      <c r="KLM143" s="62"/>
      <c r="KLN143" s="62"/>
      <c r="KLO143" s="62"/>
      <c r="KLP143" s="62"/>
      <c r="KLQ143" s="62"/>
      <c r="KLR143" s="62"/>
      <c r="KLS143" s="62"/>
      <c r="KLT143" s="62"/>
      <c r="KLU143" s="62"/>
      <c r="KLV143" s="62"/>
      <c r="KLW143" s="62"/>
      <c r="KLX143" s="62"/>
      <c r="KLY143" s="62"/>
      <c r="KLZ143" s="62"/>
      <c r="KMA143" s="62"/>
      <c r="KMB143" s="62"/>
      <c r="KMC143" s="62"/>
      <c r="KMD143" s="62"/>
      <c r="KME143" s="62"/>
      <c r="KMF143" s="62"/>
      <c r="KMG143" s="62"/>
      <c r="KMH143" s="62"/>
      <c r="KMI143" s="62"/>
      <c r="KMJ143" s="62"/>
      <c r="KMK143" s="62"/>
      <c r="KML143" s="62"/>
      <c r="KMM143" s="62"/>
      <c r="KMN143" s="62"/>
      <c r="KMO143" s="62"/>
      <c r="KMP143" s="62"/>
      <c r="KMQ143" s="62"/>
      <c r="KMR143" s="62"/>
      <c r="KMS143" s="62"/>
      <c r="KMT143" s="62"/>
      <c r="KMU143" s="62"/>
      <c r="KMV143" s="62"/>
      <c r="KMW143" s="62"/>
      <c r="KMX143" s="62"/>
      <c r="KMY143" s="62"/>
      <c r="KMZ143" s="62"/>
      <c r="KNA143" s="62"/>
      <c r="KNB143" s="62"/>
      <c r="KNC143" s="62"/>
      <c r="KND143" s="62"/>
      <c r="KNE143" s="62"/>
      <c r="KNF143" s="62"/>
      <c r="KNG143" s="62"/>
      <c r="KNH143" s="62"/>
      <c r="KNI143" s="62"/>
      <c r="KNJ143" s="62"/>
      <c r="KNK143" s="62"/>
      <c r="KNL143" s="62"/>
      <c r="KNM143" s="62"/>
      <c r="KNN143" s="62"/>
      <c r="KNO143" s="62"/>
      <c r="KNP143" s="62"/>
      <c r="KNQ143" s="62"/>
      <c r="KNR143" s="62"/>
      <c r="KNS143" s="62"/>
      <c r="KNT143" s="62"/>
      <c r="KNU143" s="62"/>
      <c r="KNV143" s="62"/>
      <c r="KNW143" s="62"/>
      <c r="KNX143" s="62"/>
      <c r="KNY143" s="62"/>
      <c r="KNZ143" s="62"/>
      <c r="KOA143" s="62"/>
      <c r="KOB143" s="62"/>
      <c r="KOC143" s="62"/>
      <c r="KOD143" s="62"/>
      <c r="KOE143" s="62"/>
      <c r="KOF143" s="62"/>
      <c r="KOG143" s="62"/>
      <c r="KOH143" s="62"/>
      <c r="KOI143" s="62"/>
      <c r="KOJ143" s="62"/>
      <c r="KOK143" s="62"/>
      <c r="KOL143" s="62"/>
      <c r="KOM143" s="62"/>
      <c r="KON143" s="62"/>
      <c r="KOO143" s="62"/>
      <c r="KOP143" s="62"/>
      <c r="KOQ143" s="62"/>
      <c r="KOR143" s="62"/>
      <c r="KOS143" s="62"/>
      <c r="KOT143" s="62"/>
      <c r="KOU143" s="62"/>
      <c r="KOV143" s="62"/>
      <c r="KOW143" s="62"/>
      <c r="KOX143" s="62"/>
      <c r="KOY143" s="62"/>
      <c r="KOZ143" s="62"/>
      <c r="KPA143" s="62"/>
      <c r="KPB143" s="62"/>
      <c r="KPC143" s="62"/>
      <c r="KPD143" s="62"/>
      <c r="KPE143" s="62"/>
      <c r="KPF143" s="62"/>
      <c r="KPG143" s="62"/>
      <c r="KPH143" s="62"/>
      <c r="KPI143" s="62"/>
      <c r="KPJ143" s="62"/>
      <c r="KPK143" s="62"/>
      <c r="KPL143" s="62"/>
      <c r="KPM143" s="62"/>
      <c r="KPN143" s="62"/>
      <c r="KPO143" s="62"/>
      <c r="KPP143" s="62"/>
      <c r="KPQ143" s="62"/>
      <c r="KPR143" s="62"/>
      <c r="KPS143" s="62"/>
      <c r="KPT143" s="62"/>
      <c r="KPU143" s="62"/>
      <c r="KPV143" s="62"/>
      <c r="KPW143" s="62"/>
      <c r="KPX143" s="62"/>
      <c r="KPY143" s="62"/>
      <c r="KPZ143" s="62"/>
      <c r="KQA143" s="62"/>
      <c r="KQB143" s="62"/>
      <c r="KQC143" s="62"/>
      <c r="KQD143" s="62"/>
      <c r="KQE143" s="62"/>
      <c r="KQF143" s="62"/>
      <c r="KQG143" s="62"/>
      <c r="KQH143" s="62"/>
      <c r="KQI143" s="62"/>
      <c r="KQJ143" s="62"/>
      <c r="KQK143" s="62"/>
      <c r="KQL143" s="62"/>
      <c r="KQM143" s="62"/>
      <c r="KQN143" s="62"/>
      <c r="KQO143" s="62"/>
      <c r="KQP143" s="62"/>
      <c r="KQQ143" s="62"/>
      <c r="KQR143" s="62"/>
      <c r="KQS143" s="62"/>
      <c r="KQT143" s="62"/>
      <c r="KQU143" s="62"/>
      <c r="KQV143" s="62"/>
      <c r="KQW143" s="62"/>
      <c r="KQX143" s="62"/>
      <c r="KQY143" s="62"/>
      <c r="KQZ143" s="62"/>
      <c r="KRA143" s="62"/>
      <c r="KRB143" s="62"/>
      <c r="KRC143" s="62"/>
      <c r="KRD143" s="62"/>
      <c r="KRE143" s="62"/>
      <c r="KRF143" s="62"/>
      <c r="KRG143" s="62"/>
      <c r="KRH143" s="62"/>
      <c r="KRI143" s="62"/>
      <c r="KRJ143" s="62"/>
      <c r="KRK143" s="62"/>
      <c r="KRL143" s="62"/>
      <c r="KRM143" s="62"/>
      <c r="KRN143" s="62"/>
      <c r="KRO143" s="62"/>
      <c r="KRP143" s="62"/>
      <c r="KRQ143" s="62"/>
      <c r="KRR143" s="62"/>
      <c r="KRS143" s="62"/>
      <c r="KRT143" s="62"/>
      <c r="KRU143" s="62"/>
      <c r="KRV143" s="62"/>
      <c r="KRW143" s="62"/>
      <c r="KRX143" s="62"/>
      <c r="KRY143" s="62"/>
      <c r="KRZ143" s="62"/>
      <c r="KSA143" s="62"/>
      <c r="KSB143" s="62"/>
      <c r="KSC143" s="62"/>
      <c r="KSD143" s="62"/>
      <c r="KSE143" s="62"/>
      <c r="KSF143" s="62"/>
      <c r="KSG143" s="62"/>
      <c r="KSH143" s="62"/>
      <c r="KSI143" s="62"/>
      <c r="KSJ143" s="62"/>
      <c r="KSK143" s="62"/>
      <c r="KSL143" s="62"/>
      <c r="KSM143" s="62"/>
      <c r="KSN143" s="62"/>
      <c r="KSO143" s="62"/>
      <c r="KSP143" s="62"/>
      <c r="KSQ143" s="62"/>
      <c r="KSR143" s="62"/>
      <c r="KSS143" s="62"/>
      <c r="KST143" s="62"/>
      <c r="KSU143" s="62"/>
      <c r="KSV143" s="62"/>
      <c r="KSW143" s="62"/>
      <c r="KSX143" s="62"/>
      <c r="KSY143" s="62"/>
      <c r="KSZ143" s="62"/>
      <c r="KTA143" s="62"/>
      <c r="KTB143" s="62"/>
      <c r="KTC143" s="62"/>
      <c r="KTD143" s="62"/>
      <c r="KTE143" s="62"/>
      <c r="KTF143" s="62"/>
      <c r="KTG143" s="62"/>
      <c r="KTH143" s="62"/>
      <c r="KTI143" s="62"/>
      <c r="KTJ143" s="62"/>
      <c r="KTK143" s="62"/>
      <c r="KTL143" s="62"/>
      <c r="KTM143" s="62"/>
      <c r="KTN143" s="62"/>
      <c r="KTO143" s="62"/>
      <c r="KTP143" s="62"/>
      <c r="KTQ143" s="62"/>
      <c r="KTR143" s="62"/>
      <c r="KTS143" s="62"/>
      <c r="KTT143" s="62"/>
      <c r="KTU143" s="62"/>
      <c r="KTV143" s="62"/>
      <c r="KTW143" s="62"/>
      <c r="KTX143" s="62"/>
      <c r="KTY143" s="62"/>
      <c r="KTZ143" s="62"/>
      <c r="KUA143" s="62"/>
      <c r="KUB143" s="62"/>
      <c r="KUC143" s="62"/>
      <c r="KUD143" s="62"/>
      <c r="KUE143" s="62"/>
      <c r="KUF143" s="62"/>
      <c r="KUG143" s="62"/>
      <c r="KUH143" s="62"/>
      <c r="KUI143" s="62"/>
      <c r="KUJ143" s="62"/>
      <c r="KUK143" s="62"/>
      <c r="KUL143" s="62"/>
      <c r="KUM143" s="62"/>
      <c r="KUN143" s="62"/>
      <c r="KUO143" s="62"/>
      <c r="KUP143" s="62"/>
      <c r="KUQ143" s="62"/>
      <c r="KUR143" s="62"/>
      <c r="KUS143" s="62"/>
      <c r="KUT143" s="62"/>
      <c r="KUU143" s="62"/>
      <c r="KUV143" s="62"/>
      <c r="KUW143" s="62"/>
      <c r="KUX143" s="62"/>
      <c r="KUY143" s="62"/>
      <c r="KUZ143" s="62"/>
      <c r="KVA143" s="62"/>
      <c r="KVB143" s="62"/>
      <c r="KVC143" s="62"/>
      <c r="KVD143" s="62"/>
      <c r="KVE143" s="62"/>
      <c r="KVF143" s="62"/>
      <c r="KVG143" s="62"/>
      <c r="KVH143" s="62"/>
      <c r="KVI143" s="62"/>
      <c r="KVJ143" s="62"/>
      <c r="KVK143" s="62"/>
      <c r="KVL143" s="62"/>
      <c r="KVM143" s="62"/>
      <c r="KVN143" s="62"/>
      <c r="KVO143" s="62"/>
      <c r="KVP143" s="62"/>
      <c r="KVQ143" s="62"/>
      <c r="KVR143" s="62"/>
      <c r="KVS143" s="62"/>
      <c r="KVT143" s="62"/>
      <c r="KVU143" s="62"/>
      <c r="KVV143" s="62"/>
      <c r="KVW143" s="62"/>
      <c r="KVX143" s="62"/>
      <c r="KVY143" s="62"/>
      <c r="KVZ143" s="62"/>
      <c r="KWA143" s="62"/>
      <c r="KWB143" s="62"/>
      <c r="KWC143" s="62"/>
      <c r="KWD143" s="62"/>
      <c r="KWE143" s="62"/>
      <c r="KWF143" s="62"/>
      <c r="KWG143" s="62"/>
      <c r="KWH143" s="62"/>
      <c r="KWI143" s="62"/>
      <c r="KWJ143" s="62"/>
      <c r="KWK143" s="62"/>
      <c r="KWL143" s="62"/>
      <c r="KWM143" s="62"/>
      <c r="KWN143" s="62"/>
      <c r="KWO143" s="62"/>
      <c r="KWP143" s="62"/>
      <c r="KWQ143" s="62"/>
      <c r="KWR143" s="62"/>
      <c r="KWS143" s="62"/>
      <c r="KWT143" s="62"/>
      <c r="KWU143" s="62"/>
      <c r="KWV143" s="62"/>
      <c r="KWW143" s="62"/>
      <c r="KWX143" s="62"/>
      <c r="KWY143" s="62"/>
      <c r="KWZ143" s="62"/>
      <c r="KXA143" s="62"/>
      <c r="KXB143" s="62"/>
      <c r="KXC143" s="62"/>
      <c r="KXD143" s="62"/>
      <c r="KXE143" s="62"/>
      <c r="KXF143" s="62"/>
      <c r="KXG143" s="62"/>
      <c r="KXH143" s="62"/>
      <c r="KXI143" s="62"/>
      <c r="KXJ143" s="62"/>
      <c r="KXK143" s="62"/>
      <c r="KXL143" s="62"/>
      <c r="KXM143" s="62"/>
      <c r="KXN143" s="62"/>
      <c r="KXO143" s="62"/>
      <c r="KXP143" s="62"/>
      <c r="KXQ143" s="62"/>
      <c r="KXR143" s="62"/>
      <c r="KXS143" s="62"/>
      <c r="KXT143" s="62"/>
      <c r="KXU143" s="62"/>
      <c r="KXV143" s="62"/>
      <c r="KXW143" s="62"/>
      <c r="KXX143" s="62"/>
      <c r="KXY143" s="62"/>
      <c r="KXZ143" s="62"/>
      <c r="KYA143" s="62"/>
      <c r="KYB143" s="62"/>
      <c r="KYC143" s="62"/>
      <c r="KYD143" s="62"/>
      <c r="KYE143" s="62"/>
      <c r="KYF143" s="62"/>
      <c r="KYG143" s="62"/>
      <c r="KYH143" s="62"/>
      <c r="KYI143" s="62"/>
      <c r="KYJ143" s="62"/>
      <c r="KYK143" s="62"/>
      <c r="KYL143" s="62"/>
      <c r="KYM143" s="62"/>
      <c r="KYN143" s="62"/>
      <c r="KYO143" s="62"/>
      <c r="KYP143" s="62"/>
      <c r="KYQ143" s="62"/>
      <c r="KYR143" s="62"/>
      <c r="KYS143" s="62"/>
      <c r="KYT143" s="62"/>
      <c r="KYU143" s="62"/>
      <c r="KYV143" s="62"/>
      <c r="KYW143" s="62"/>
      <c r="KYX143" s="62"/>
      <c r="KYY143" s="62"/>
      <c r="KYZ143" s="62"/>
      <c r="KZA143" s="62"/>
      <c r="KZB143" s="62"/>
      <c r="KZC143" s="62"/>
      <c r="KZD143" s="62"/>
      <c r="KZE143" s="62"/>
      <c r="KZF143" s="62"/>
      <c r="KZG143" s="62"/>
      <c r="KZH143" s="62"/>
      <c r="KZI143" s="62"/>
      <c r="KZJ143" s="62"/>
      <c r="KZK143" s="62"/>
      <c r="KZL143" s="62"/>
      <c r="KZM143" s="62"/>
      <c r="KZN143" s="62"/>
      <c r="KZO143" s="62"/>
      <c r="KZP143" s="62"/>
      <c r="KZQ143" s="62"/>
      <c r="KZR143" s="62"/>
      <c r="KZS143" s="62"/>
      <c r="KZT143" s="62"/>
      <c r="KZU143" s="62"/>
      <c r="KZV143" s="62"/>
      <c r="KZW143" s="62"/>
      <c r="KZX143" s="62"/>
      <c r="KZY143" s="62"/>
      <c r="KZZ143" s="62"/>
      <c r="LAA143" s="62"/>
      <c r="LAB143" s="62"/>
      <c r="LAC143" s="62"/>
      <c r="LAD143" s="62"/>
      <c r="LAE143" s="62"/>
      <c r="LAF143" s="62"/>
      <c r="LAG143" s="62"/>
      <c r="LAH143" s="62"/>
      <c r="LAI143" s="62"/>
      <c r="LAJ143" s="62"/>
      <c r="LAK143" s="62"/>
      <c r="LAL143" s="62"/>
      <c r="LAM143" s="62"/>
      <c r="LAN143" s="62"/>
      <c r="LAO143" s="62"/>
      <c r="LAP143" s="62"/>
      <c r="LAQ143" s="62"/>
      <c r="LAR143" s="62"/>
      <c r="LAS143" s="62"/>
      <c r="LAT143" s="62"/>
      <c r="LAU143" s="62"/>
      <c r="LAV143" s="62"/>
      <c r="LAW143" s="62"/>
      <c r="LAX143" s="62"/>
      <c r="LAY143" s="62"/>
      <c r="LAZ143" s="62"/>
      <c r="LBA143" s="62"/>
      <c r="LBB143" s="62"/>
      <c r="LBC143" s="62"/>
      <c r="LBD143" s="62"/>
      <c r="LBE143" s="62"/>
      <c r="LBF143" s="62"/>
      <c r="LBG143" s="62"/>
      <c r="LBH143" s="62"/>
      <c r="LBI143" s="62"/>
      <c r="LBJ143" s="62"/>
      <c r="LBK143" s="62"/>
      <c r="LBL143" s="62"/>
      <c r="LBM143" s="62"/>
      <c r="LBN143" s="62"/>
      <c r="LBO143" s="62"/>
      <c r="LBP143" s="62"/>
      <c r="LBQ143" s="62"/>
      <c r="LBR143" s="62"/>
      <c r="LBS143" s="62"/>
      <c r="LBT143" s="62"/>
      <c r="LBU143" s="62"/>
      <c r="LBV143" s="62"/>
      <c r="LBW143" s="62"/>
      <c r="LBX143" s="62"/>
      <c r="LBY143" s="62"/>
      <c r="LBZ143" s="62"/>
      <c r="LCA143" s="62"/>
      <c r="LCB143" s="62"/>
      <c r="LCC143" s="62"/>
      <c r="LCD143" s="62"/>
      <c r="LCE143" s="62"/>
      <c r="LCF143" s="62"/>
      <c r="LCG143" s="62"/>
      <c r="LCH143" s="62"/>
      <c r="LCI143" s="62"/>
      <c r="LCJ143" s="62"/>
      <c r="LCK143" s="62"/>
      <c r="LCL143" s="62"/>
      <c r="LCM143" s="62"/>
      <c r="LCN143" s="62"/>
      <c r="LCO143" s="62"/>
      <c r="LCP143" s="62"/>
      <c r="LCQ143" s="62"/>
      <c r="LCR143" s="62"/>
      <c r="LCS143" s="62"/>
      <c r="LCT143" s="62"/>
      <c r="LCU143" s="62"/>
      <c r="LCV143" s="62"/>
      <c r="LCW143" s="62"/>
      <c r="LCX143" s="62"/>
      <c r="LCY143" s="62"/>
      <c r="LCZ143" s="62"/>
      <c r="LDA143" s="62"/>
      <c r="LDB143" s="62"/>
      <c r="LDC143" s="62"/>
      <c r="LDD143" s="62"/>
      <c r="LDE143" s="62"/>
      <c r="LDF143" s="62"/>
      <c r="LDG143" s="62"/>
      <c r="LDH143" s="62"/>
      <c r="LDI143" s="62"/>
      <c r="LDJ143" s="62"/>
      <c r="LDK143" s="62"/>
      <c r="LDL143" s="62"/>
      <c r="LDM143" s="62"/>
      <c r="LDN143" s="62"/>
      <c r="LDO143" s="62"/>
      <c r="LDP143" s="62"/>
      <c r="LDQ143" s="62"/>
      <c r="LDR143" s="62"/>
      <c r="LDS143" s="62"/>
      <c r="LDT143" s="62"/>
      <c r="LDU143" s="62"/>
      <c r="LDV143" s="62"/>
      <c r="LDW143" s="62"/>
      <c r="LDX143" s="62"/>
      <c r="LDY143" s="62"/>
      <c r="LDZ143" s="62"/>
      <c r="LEA143" s="62"/>
      <c r="LEB143" s="62"/>
      <c r="LEC143" s="62"/>
      <c r="LED143" s="62"/>
      <c r="LEE143" s="62"/>
      <c r="LEF143" s="62"/>
      <c r="LEG143" s="62"/>
      <c r="LEH143" s="62"/>
      <c r="LEI143" s="62"/>
      <c r="LEJ143" s="62"/>
      <c r="LEK143" s="62"/>
      <c r="LEL143" s="62"/>
      <c r="LEM143" s="62"/>
      <c r="LEN143" s="62"/>
      <c r="LEO143" s="62"/>
      <c r="LEP143" s="62"/>
      <c r="LEQ143" s="62"/>
      <c r="LER143" s="62"/>
      <c r="LES143" s="62"/>
      <c r="LET143" s="62"/>
      <c r="LEU143" s="62"/>
      <c r="LEV143" s="62"/>
      <c r="LEW143" s="62"/>
      <c r="LEX143" s="62"/>
      <c r="LEY143" s="62"/>
      <c r="LEZ143" s="62"/>
      <c r="LFA143" s="62"/>
      <c r="LFB143" s="62"/>
      <c r="LFC143" s="62"/>
      <c r="LFD143" s="62"/>
      <c r="LFE143" s="62"/>
      <c r="LFF143" s="62"/>
      <c r="LFG143" s="62"/>
      <c r="LFH143" s="62"/>
      <c r="LFI143" s="62"/>
      <c r="LFJ143" s="62"/>
      <c r="LFK143" s="62"/>
      <c r="LFL143" s="62"/>
      <c r="LFM143" s="62"/>
      <c r="LFN143" s="62"/>
      <c r="LFO143" s="62"/>
      <c r="LFP143" s="62"/>
      <c r="LFQ143" s="62"/>
      <c r="LFR143" s="62"/>
      <c r="LFS143" s="62"/>
      <c r="LFT143" s="62"/>
      <c r="LFU143" s="62"/>
      <c r="LFV143" s="62"/>
      <c r="LFW143" s="62"/>
      <c r="LFX143" s="62"/>
      <c r="LFY143" s="62"/>
      <c r="LFZ143" s="62"/>
      <c r="LGA143" s="62"/>
      <c r="LGB143" s="62"/>
      <c r="LGC143" s="62"/>
      <c r="LGD143" s="62"/>
      <c r="LGE143" s="62"/>
      <c r="LGF143" s="62"/>
      <c r="LGG143" s="62"/>
      <c r="LGH143" s="62"/>
      <c r="LGI143" s="62"/>
      <c r="LGJ143" s="62"/>
      <c r="LGK143" s="62"/>
      <c r="LGL143" s="62"/>
      <c r="LGM143" s="62"/>
      <c r="LGN143" s="62"/>
      <c r="LGO143" s="62"/>
      <c r="LGP143" s="62"/>
      <c r="LGQ143" s="62"/>
      <c r="LGR143" s="62"/>
      <c r="LGS143" s="62"/>
      <c r="LGT143" s="62"/>
      <c r="LGU143" s="62"/>
      <c r="LGV143" s="62"/>
      <c r="LGW143" s="62"/>
      <c r="LGX143" s="62"/>
      <c r="LGY143" s="62"/>
      <c r="LGZ143" s="62"/>
      <c r="LHA143" s="62"/>
      <c r="LHB143" s="62"/>
      <c r="LHC143" s="62"/>
      <c r="LHD143" s="62"/>
      <c r="LHE143" s="62"/>
      <c r="LHF143" s="62"/>
      <c r="LHG143" s="62"/>
      <c r="LHH143" s="62"/>
      <c r="LHI143" s="62"/>
      <c r="LHJ143" s="62"/>
      <c r="LHK143" s="62"/>
      <c r="LHL143" s="62"/>
      <c r="LHM143" s="62"/>
      <c r="LHN143" s="62"/>
      <c r="LHO143" s="62"/>
      <c r="LHP143" s="62"/>
      <c r="LHQ143" s="62"/>
      <c r="LHR143" s="62"/>
      <c r="LHS143" s="62"/>
      <c r="LHT143" s="62"/>
      <c r="LHU143" s="62"/>
      <c r="LHV143" s="62"/>
      <c r="LHW143" s="62"/>
      <c r="LHX143" s="62"/>
      <c r="LHY143" s="62"/>
      <c r="LHZ143" s="62"/>
      <c r="LIA143" s="62"/>
      <c r="LIB143" s="62"/>
      <c r="LIC143" s="62"/>
      <c r="LID143" s="62"/>
      <c r="LIE143" s="62"/>
      <c r="LIF143" s="62"/>
      <c r="LIG143" s="62"/>
      <c r="LIH143" s="62"/>
      <c r="LII143" s="62"/>
      <c r="LIJ143" s="62"/>
      <c r="LIK143" s="62"/>
      <c r="LIL143" s="62"/>
      <c r="LIM143" s="62"/>
      <c r="LIN143" s="62"/>
      <c r="LIO143" s="62"/>
      <c r="LIP143" s="62"/>
      <c r="LIQ143" s="62"/>
      <c r="LIR143" s="62"/>
      <c r="LIS143" s="62"/>
      <c r="LIT143" s="62"/>
      <c r="LIU143" s="62"/>
      <c r="LIV143" s="62"/>
      <c r="LIW143" s="62"/>
      <c r="LIX143" s="62"/>
      <c r="LIY143" s="62"/>
      <c r="LIZ143" s="62"/>
      <c r="LJA143" s="62"/>
      <c r="LJB143" s="62"/>
      <c r="LJC143" s="62"/>
      <c r="LJD143" s="62"/>
      <c r="LJE143" s="62"/>
      <c r="LJF143" s="62"/>
      <c r="LJG143" s="62"/>
      <c r="LJH143" s="62"/>
      <c r="LJI143" s="62"/>
      <c r="LJJ143" s="62"/>
      <c r="LJK143" s="62"/>
      <c r="LJL143" s="62"/>
      <c r="LJM143" s="62"/>
      <c r="LJN143" s="62"/>
      <c r="LJO143" s="62"/>
      <c r="LJP143" s="62"/>
      <c r="LJQ143" s="62"/>
      <c r="LJR143" s="62"/>
      <c r="LJS143" s="62"/>
      <c r="LJT143" s="62"/>
      <c r="LJU143" s="62"/>
      <c r="LJV143" s="62"/>
      <c r="LJW143" s="62"/>
      <c r="LJX143" s="62"/>
      <c r="LJY143" s="62"/>
      <c r="LJZ143" s="62"/>
      <c r="LKA143" s="62"/>
      <c r="LKB143" s="62"/>
      <c r="LKC143" s="62"/>
      <c r="LKD143" s="62"/>
      <c r="LKE143" s="62"/>
      <c r="LKF143" s="62"/>
      <c r="LKG143" s="62"/>
      <c r="LKH143" s="62"/>
      <c r="LKI143" s="62"/>
      <c r="LKJ143" s="62"/>
      <c r="LKK143" s="62"/>
      <c r="LKL143" s="62"/>
      <c r="LKM143" s="62"/>
      <c r="LKN143" s="62"/>
      <c r="LKO143" s="62"/>
      <c r="LKP143" s="62"/>
      <c r="LKQ143" s="62"/>
      <c r="LKR143" s="62"/>
      <c r="LKS143" s="62"/>
      <c r="LKT143" s="62"/>
      <c r="LKU143" s="62"/>
      <c r="LKV143" s="62"/>
      <c r="LKW143" s="62"/>
      <c r="LKX143" s="62"/>
      <c r="LKY143" s="62"/>
      <c r="LKZ143" s="62"/>
      <c r="LLA143" s="62"/>
      <c r="LLB143" s="62"/>
      <c r="LLC143" s="62"/>
      <c r="LLD143" s="62"/>
      <c r="LLE143" s="62"/>
      <c r="LLF143" s="62"/>
      <c r="LLG143" s="62"/>
      <c r="LLH143" s="62"/>
      <c r="LLI143" s="62"/>
      <c r="LLJ143" s="62"/>
      <c r="LLK143" s="62"/>
      <c r="LLL143" s="62"/>
      <c r="LLM143" s="62"/>
      <c r="LLN143" s="62"/>
      <c r="LLO143" s="62"/>
      <c r="LLP143" s="62"/>
      <c r="LLQ143" s="62"/>
      <c r="LLR143" s="62"/>
      <c r="LLS143" s="62"/>
      <c r="LLT143" s="62"/>
      <c r="LLU143" s="62"/>
      <c r="LLV143" s="62"/>
      <c r="LLW143" s="62"/>
      <c r="LLX143" s="62"/>
      <c r="LLY143" s="62"/>
      <c r="LLZ143" s="62"/>
      <c r="LMA143" s="62"/>
      <c r="LMB143" s="62"/>
      <c r="LMC143" s="62"/>
      <c r="LMD143" s="62"/>
      <c r="LME143" s="62"/>
      <c r="LMF143" s="62"/>
      <c r="LMG143" s="62"/>
      <c r="LMH143" s="62"/>
      <c r="LMI143" s="62"/>
      <c r="LMJ143" s="62"/>
      <c r="LMK143" s="62"/>
      <c r="LML143" s="62"/>
      <c r="LMM143" s="62"/>
      <c r="LMN143" s="62"/>
      <c r="LMO143" s="62"/>
      <c r="LMP143" s="62"/>
      <c r="LMQ143" s="62"/>
      <c r="LMR143" s="62"/>
      <c r="LMS143" s="62"/>
      <c r="LMT143" s="62"/>
      <c r="LMU143" s="62"/>
      <c r="LMV143" s="62"/>
      <c r="LMW143" s="62"/>
      <c r="LMX143" s="62"/>
      <c r="LMY143" s="62"/>
      <c r="LMZ143" s="62"/>
      <c r="LNA143" s="62"/>
      <c r="LNB143" s="62"/>
      <c r="LNC143" s="62"/>
      <c r="LND143" s="62"/>
      <c r="LNE143" s="62"/>
      <c r="LNF143" s="62"/>
      <c r="LNG143" s="62"/>
      <c r="LNH143" s="62"/>
      <c r="LNI143" s="62"/>
      <c r="LNJ143" s="62"/>
      <c r="LNK143" s="62"/>
      <c r="LNL143" s="62"/>
      <c r="LNM143" s="62"/>
      <c r="LNN143" s="62"/>
      <c r="LNO143" s="62"/>
      <c r="LNP143" s="62"/>
      <c r="LNQ143" s="62"/>
      <c r="LNR143" s="62"/>
      <c r="LNS143" s="62"/>
      <c r="LNT143" s="62"/>
      <c r="LNU143" s="62"/>
      <c r="LNV143" s="62"/>
      <c r="LNW143" s="62"/>
      <c r="LNX143" s="62"/>
      <c r="LNY143" s="62"/>
      <c r="LNZ143" s="62"/>
      <c r="LOA143" s="62"/>
      <c r="LOB143" s="62"/>
      <c r="LOC143" s="62"/>
      <c r="LOD143" s="62"/>
      <c r="LOE143" s="62"/>
      <c r="LOF143" s="62"/>
      <c r="LOG143" s="62"/>
      <c r="LOH143" s="62"/>
      <c r="LOI143" s="62"/>
      <c r="LOJ143" s="62"/>
      <c r="LOK143" s="62"/>
      <c r="LOL143" s="62"/>
      <c r="LOM143" s="62"/>
      <c r="LON143" s="62"/>
      <c r="LOO143" s="62"/>
      <c r="LOP143" s="62"/>
      <c r="LOQ143" s="62"/>
      <c r="LOR143" s="62"/>
      <c r="LOS143" s="62"/>
      <c r="LOT143" s="62"/>
      <c r="LOU143" s="62"/>
      <c r="LOV143" s="62"/>
      <c r="LOW143" s="62"/>
      <c r="LOX143" s="62"/>
      <c r="LOY143" s="62"/>
      <c r="LOZ143" s="62"/>
      <c r="LPA143" s="62"/>
      <c r="LPB143" s="62"/>
      <c r="LPC143" s="62"/>
      <c r="LPD143" s="62"/>
      <c r="LPE143" s="62"/>
      <c r="LPF143" s="62"/>
      <c r="LPG143" s="62"/>
      <c r="LPH143" s="62"/>
      <c r="LPI143" s="62"/>
      <c r="LPJ143" s="62"/>
      <c r="LPK143" s="62"/>
      <c r="LPL143" s="62"/>
      <c r="LPM143" s="62"/>
      <c r="LPN143" s="62"/>
      <c r="LPO143" s="62"/>
      <c r="LPP143" s="62"/>
      <c r="LPQ143" s="62"/>
      <c r="LPR143" s="62"/>
      <c r="LPS143" s="62"/>
      <c r="LPT143" s="62"/>
      <c r="LPU143" s="62"/>
      <c r="LPV143" s="62"/>
      <c r="LPW143" s="62"/>
      <c r="LPX143" s="62"/>
      <c r="LPY143" s="62"/>
      <c r="LPZ143" s="62"/>
      <c r="LQA143" s="62"/>
      <c r="LQB143" s="62"/>
      <c r="LQC143" s="62"/>
      <c r="LQD143" s="62"/>
      <c r="LQE143" s="62"/>
      <c r="LQF143" s="62"/>
      <c r="LQG143" s="62"/>
      <c r="LQH143" s="62"/>
      <c r="LQI143" s="62"/>
      <c r="LQJ143" s="62"/>
      <c r="LQK143" s="62"/>
      <c r="LQL143" s="62"/>
      <c r="LQM143" s="62"/>
      <c r="LQN143" s="62"/>
      <c r="LQO143" s="62"/>
      <c r="LQP143" s="62"/>
      <c r="LQQ143" s="62"/>
      <c r="LQR143" s="62"/>
      <c r="LQS143" s="62"/>
      <c r="LQT143" s="62"/>
      <c r="LQU143" s="62"/>
      <c r="LQV143" s="62"/>
      <c r="LQW143" s="62"/>
      <c r="LQX143" s="62"/>
      <c r="LQY143" s="62"/>
      <c r="LQZ143" s="62"/>
      <c r="LRA143" s="62"/>
      <c r="LRB143" s="62"/>
      <c r="LRC143" s="62"/>
      <c r="LRD143" s="62"/>
      <c r="LRE143" s="62"/>
      <c r="LRF143" s="62"/>
      <c r="LRG143" s="62"/>
      <c r="LRH143" s="62"/>
      <c r="LRI143" s="62"/>
      <c r="LRJ143" s="62"/>
      <c r="LRK143" s="62"/>
      <c r="LRL143" s="62"/>
      <c r="LRM143" s="62"/>
      <c r="LRN143" s="62"/>
      <c r="LRO143" s="62"/>
      <c r="LRP143" s="62"/>
      <c r="LRQ143" s="62"/>
      <c r="LRR143" s="62"/>
      <c r="LRS143" s="62"/>
      <c r="LRT143" s="62"/>
      <c r="LRU143" s="62"/>
      <c r="LRV143" s="62"/>
      <c r="LRW143" s="62"/>
      <c r="LRX143" s="62"/>
      <c r="LRY143" s="62"/>
      <c r="LRZ143" s="62"/>
      <c r="LSA143" s="62"/>
      <c r="LSB143" s="62"/>
      <c r="LSC143" s="62"/>
      <c r="LSD143" s="62"/>
      <c r="LSE143" s="62"/>
      <c r="LSF143" s="62"/>
      <c r="LSG143" s="62"/>
      <c r="LSH143" s="62"/>
      <c r="LSI143" s="62"/>
      <c r="LSJ143" s="62"/>
      <c r="LSK143" s="62"/>
      <c r="LSL143" s="62"/>
      <c r="LSM143" s="62"/>
      <c r="LSN143" s="62"/>
      <c r="LSO143" s="62"/>
      <c r="LSP143" s="62"/>
      <c r="LSQ143" s="62"/>
      <c r="LSR143" s="62"/>
      <c r="LSS143" s="62"/>
      <c r="LST143" s="62"/>
      <c r="LSU143" s="62"/>
      <c r="LSV143" s="62"/>
      <c r="LSW143" s="62"/>
      <c r="LSX143" s="62"/>
      <c r="LSY143" s="62"/>
      <c r="LSZ143" s="62"/>
      <c r="LTA143" s="62"/>
      <c r="LTB143" s="62"/>
      <c r="LTC143" s="62"/>
      <c r="LTD143" s="62"/>
      <c r="LTE143" s="62"/>
      <c r="LTF143" s="62"/>
      <c r="LTG143" s="62"/>
      <c r="LTH143" s="62"/>
      <c r="LTI143" s="62"/>
      <c r="LTJ143" s="62"/>
      <c r="LTK143" s="62"/>
      <c r="LTL143" s="62"/>
      <c r="LTM143" s="62"/>
      <c r="LTN143" s="62"/>
      <c r="LTO143" s="62"/>
      <c r="LTP143" s="62"/>
      <c r="LTQ143" s="62"/>
      <c r="LTR143" s="62"/>
      <c r="LTS143" s="62"/>
      <c r="LTT143" s="62"/>
      <c r="LTU143" s="62"/>
      <c r="LTV143" s="62"/>
      <c r="LTW143" s="62"/>
      <c r="LTX143" s="62"/>
      <c r="LTY143" s="62"/>
      <c r="LTZ143" s="62"/>
      <c r="LUA143" s="62"/>
      <c r="LUB143" s="62"/>
      <c r="LUC143" s="62"/>
      <c r="LUD143" s="62"/>
      <c r="LUE143" s="62"/>
      <c r="LUF143" s="62"/>
      <c r="LUG143" s="62"/>
      <c r="LUH143" s="62"/>
      <c r="LUI143" s="62"/>
      <c r="LUJ143" s="62"/>
      <c r="LUK143" s="62"/>
      <c r="LUL143" s="62"/>
      <c r="LUM143" s="62"/>
      <c r="LUN143" s="62"/>
      <c r="LUO143" s="62"/>
      <c r="LUP143" s="62"/>
      <c r="LUQ143" s="62"/>
      <c r="LUR143" s="62"/>
      <c r="LUS143" s="62"/>
      <c r="LUT143" s="62"/>
      <c r="LUU143" s="62"/>
      <c r="LUV143" s="62"/>
      <c r="LUW143" s="62"/>
      <c r="LUX143" s="62"/>
      <c r="LUY143" s="62"/>
      <c r="LUZ143" s="62"/>
      <c r="LVA143" s="62"/>
      <c r="LVB143" s="62"/>
      <c r="LVC143" s="62"/>
      <c r="LVD143" s="62"/>
      <c r="LVE143" s="62"/>
      <c r="LVF143" s="62"/>
      <c r="LVG143" s="62"/>
      <c r="LVH143" s="62"/>
      <c r="LVI143" s="62"/>
      <c r="LVJ143" s="62"/>
      <c r="LVK143" s="62"/>
      <c r="LVL143" s="62"/>
      <c r="LVM143" s="62"/>
      <c r="LVN143" s="62"/>
      <c r="LVO143" s="62"/>
      <c r="LVP143" s="62"/>
      <c r="LVQ143" s="62"/>
      <c r="LVR143" s="62"/>
      <c r="LVS143" s="62"/>
      <c r="LVT143" s="62"/>
      <c r="LVU143" s="62"/>
      <c r="LVV143" s="62"/>
      <c r="LVW143" s="62"/>
      <c r="LVX143" s="62"/>
      <c r="LVY143" s="62"/>
      <c r="LVZ143" s="62"/>
      <c r="LWA143" s="62"/>
      <c r="LWB143" s="62"/>
      <c r="LWC143" s="62"/>
      <c r="LWD143" s="62"/>
      <c r="LWE143" s="62"/>
      <c r="LWF143" s="62"/>
      <c r="LWG143" s="62"/>
      <c r="LWH143" s="62"/>
      <c r="LWI143" s="62"/>
      <c r="LWJ143" s="62"/>
      <c r="LWK143" s="62"/>
      <c r="LWL143" s="62"/>
      <c r="LWM143" s="62"/>
      <c r="LWN143" s="62"/>
      <c r="LWO143" s="62"/>
      <c r="LWP143" s="62"/>
      <c r="LWQ143" s="62"/>
      <c r="LWR143" s="62"/>
      <c r="LWS143" s="62"/>
      <c r="LWT143" s="62"/>
      <c r="LWU143" s="62"/>
      <c r="LWV143" s="62"/>
      <c r="LWW143" s="62"/>
      <c r="LWX143" s="62"/>
      <c r="LWY143" s="62"/>
      <c r="LWZ143" s="62"/>
      <c r="LXA143" s="62"/>
      <c r="LXB143" s="62"/>
      <c r="LXC143" s="62"/>
      <c r="LXD143" s="62"/>
      <c r="LXE143" s="62"/>
      <c r="LXF143" s="62"/>
      <c r="LXG143" s="62"/>
      <c r="LXH143" s="62"/>
      <c r="LXI143" s="62"/>
      <c r="LXJ143" s="62"/>
      <c r="LXK143" s="62"/>
      <c r="LXL143" s="62"/>
      <c r="LXM143" s="62"/>
      <c r="LXN143" s="62"/>
      <c r="LXO143" s="62"/>
      <c r="LXP143" s="62"/>
      <c r="LXQ143" s="62"/>
      <c r="LXR143" s="62"/>
      <c r="LXS143" s="62"/>
      <c r="LXT143" s="62"/>
      <c r="LXU143" s="62"/>
      <c r="LXV143" s="62"/>
      <c r="LXW143" s="62"/>
      <c r="LXX143" s="62"/>
      <c r="LXY143" s="62"/>
      <c r="LXZ143" s="62"/>
      <c r="LYA143" s="62"/>
      <c r="LYB143" s="62"/>
      <c r="LYC143" s="62"/>
      <c r="LYD143" s="62"/>
      <c r="LYE143" s="62"/>
      <c r="LYF143" s="62"/>
      <c r="LYG143" s="62"/>
      <c r="LYH143" s="62"/>
      <c r="LYI143" s="62"/>
      <c r="LYJ143" s="62"/>
      <c r="LYK143" s="62"/>
      <c r="LYL143" s="62"/>
      <c r="LYM143" s="62"/>
      <c r="LYN143" s="62"/>
      <c r="LYO143" s="62"/>
      <c r="LYP143" s="62"/>
      <c r="LYQ143" s="62"/>
      <c r="LYR143" s="62"/>
      <c r="LYS143" s="62"/>
      <c r="LYT143" s="62"/>
      <c r="LYU143" s="62"/>
      <c r="LYV143" s="62"/>
      <c r="LYW143" s="62"/>
      <c r="LYX143" s="62"/>
      <c r="LYY143" s="62"/>
      <c r="LYZ143" s="62"/>
      <c r="LZA143" s="62"/>
      <c r="LZB143" s="62"/>
      <c r="LZC143" s="62"/>
      <c r="LZD143" s="62"/>
      <c r="LZE143" s="62"/>
      <c r="LZF143" s="62"/>
      <c r="LZG143" s="62"/>
      <c r="LZH143" s="62"/>
      <c r="LZI143" s="62"/>
      <c r="LZJ143" s="62"/>
      <c r="LZK143" s="62"/>
      <c r="LZL143" s="62"/>
      <c r="LZM143" s="62"/>
      <c r="LZN143" s="62"/>
      <c r="LZO143" s="62"/>
      <c r="LZP143" s="62"/>
      <c r="LZQ143" s="62"/>
      <c r="LZR143" s="62"/>
      <c r="LZS143" s="62"/>
      <c r="LZT143" s="62"/>
      <c r="LZU143" s="62"/>
      <c r="LZV143" s="62"/>
      <c r="LZW143" s="62"/>
      <c r="LZX143" s="62"/>
      <c r="LZY143" s="62"/>
      <c r="LZZ143" s="62"/>
      <c r="MAA143" s="62"/>
      <c r="MAB143" s="62"/>
      <c r="MAC143" s="62"/>
      <c r="MAD143" s="62"/>
      <c r="MAE143" s="62"/>
      <c r="MAF143" s="62"/>
      <c r="MAG143" s="62"/>
      <c r="MAH143" s="62"/>
      <c r="MAI143" s="62"/>
      <c r="MAJ143" s="62"/>
      <c r="MAK143" s="62"/>
      <c r="MAL143" s="62"/>
      <c r="MAM143" s="62"/>
      <c r="MAN143" s="62"/>
      <c r="MAO143" s="62"/>
      <c r="MAP143" s="62"/>
      <c r="MAQ143" s="62"/>
      <c r="MAR143" s="62"/>
      <c r="MAS143" s="62"/>
      <c r="MAT143" s="62"/>
      <c r="MAU143" s="62"/>
      <c r="MAV143" s="62"/>
      <c r="MAW143" s="62"/>
      <c r="MAX143" s="62"/>
      <c r="MAY143" s="62"/>
      <c r="MAZ143" s="62"/>
      <c r="MBA143" s="62"/>
      <c r="MBB143" s="62"/>
      <c r="MBC143" s="62"/>
      <c r="MBD143" s="62"/>
      <c r="MBE143" s="62"/>
      <c r="MBF143" s="62"/>
      <c r="MBG143" s="62"/>
      <c r="MBH143" s="62"/>
      <c r="MBI143" s="62"/>
      <c r="MBJ143" s="62"/>
      <c r="MBK143" s="62"/>
      <c r="MBL143" s="62"/>
      <c r="MBM143" s="62"/>
      <c r="MBN143" s="62"/>
      <c r="MBO143" s="62"/>
      <c r="MBP143" s="62"/>
      <c r="MBQ143" s="62"/>
      <c r="MBR143" s="62"/>
      <c r="MBS143" s="62"/>
      <c r="MBT143" s="62"/>
      <c r="MBU143" s="62"/>
      <c r="MBV143" s="62"/>
      <c r="MBW143" s="62"/>
      <c r="MBX143" s="62"/>
      <c r="MBY143" s="62"/>
      <c r="MBZ143" s="62"/>
      <c r="MCA143" s="62"/>
      <c r="MCB143" s="62"/>
      <c r="MCC143" s="62"/>
      <c r="MCD143" s="62"/>
      <c r="MCE143" s="62"/>
      <c r="MCF143" s="62"/>
      <c r="MCG143" s="62"/>
      <c r="MCH143" s="62"/>
      <c r="MCI143" s="62"/>
      <c r="MCJ143" s="62"/>
      <c r="MCK143" s="62"/>
      <c r="MCL143" s="62"/>
      <c r="MCM143" s="62"/>
      <c r="MCN143" s="62"/>
      <c r="MCO143" s="62"/>
      <c r="MCP143" s="62"/>
      <c r="MCQ143" s="62"/>
      <c r="MCR143" s="62"/>
      <c r="MCS143" s="62"/>
      <c r="MCT143" s="62"/>
      <c r="MCU143" s="62"/>
      <c r="MCV143" s="62"/>
      <c r="MCW143" s="62"/>
      <c r="MCX143" s="62"/>
      <c r="MCY143" s="62"/>
      <c r="MCZ143" s="62"/>
      <c r="MDA143" s="62"/>
      <c r="MDB143" s="62"/>
      <c r="MDC143" s="62"/>
      <c r="MDD143" s="62"/>
      <c r="MDE143" s="62"/>
      <c r="MDF143" s="62"/>
      <c r="MDG143" s="62"/>
      <c r="MDH143" s="62"/>
      <c r="MDI143" s="62"/>
      <c r="MDJ143" s="62"/>
      <c r="MDK143" s="62"/>
      <c r="MDL143" s="62"/>
      <c r="MDM143" s="62"/>
      <c r="MDN143" s="62"/>
      <c r="MDO143" s="62"/>
      <c r="MDP143" s="62"/>
      <c r="MDQ143" s="62"/>
      <c r="MDR143" s="62"/>
      <c r="MDS143" s="62"/>
      <c r="MDT143" s="62"/>
      <c r="MDU143" s="62"/>
      <c r="MDV143" s="62"/>
      <c r="MDW143" s="62"/>
      <c r="MDX143" s="62"/>
      <c r="MDY143" s="62"/>
      <c r="MDZ143" s="62"/>
      <c r="MEA143" s="62"/>
      <c r="MEB143" s="62"/>
      <c r="MEC143" s="62"/>
      <c r="MED143" s="62"/>
      <c r="MEE143" s="62"/>
      <c r="MEF143" s="62"/>
      <c r="MEG143" s="62"/>
      <c r="MEH143" s="62"/>
      <c r="MEI143" s="62"/>
      <c r="MEJ143" s="62"/>
      <c r="MEK143" s="62"/>
      <c r="MEL143" s="62"/>
      <c r="MEM143" s="62"/>
      <c r="MEN143" s="62"/>
      <c r="MEO143" s="62"/>
      <c r="MEP143" s="62"/>
      <c r="MEQ143" s="62"/>
      <c r="MER143" s="62"/>
      <c r="MES143" s="62"/>
      <c r="MET143" s="62"/>
      <c r="MEU143" s="62"/>
      <c r="MEV143" s="62"/>
      <c r="MEW143" s="62"/>
      <c r="MEX143" s="62"/>
      <c r="MEY143" s="62"/>
      <c r="MEZ143" s="62"/>
      <c r="MFA143" s="62"/>
      <c r="MFB143" s="62"/>
      <c r="MFC143" s="62"/>
      <c r="MFD143" s="62"/>
      <c r="MFE143" s="62"/>
      <c r="MFF143" s="62"/>
      <c r="MFG143" s="62"/>
      <c r="MFH143" s="62"/>
      <c r="MFI143" s="62"/>
      <c r="MFJ143" s="62"/>
      <c r="MFK143" s="62"/>
      <c r="MFL143" s="62"/>
      <c r="MFM143" s="62"/>
      <c r="MFN143" s="62"/>
      <c r="MFO143" s="62"/>
      <c r="MFP143" s="62"/>
      <c r="MFQ143" s="62"/>
      <c r="MFR143" s="62"/>
      <c r="MFS143" s="62"/>
      <c r="MFT143" s="62"/>
      <c r="MFU143" s="62"/>
      <c r="MFV143" s="62"/>
      <c r="MFW143" s="62"/>
      <c r="MFX143" s="62"/>
      <c r="MFY143" s="62"/>
      <c r="MFZ143" s="62"/>
      <c r="MGA143" s="62"/>
      <c r="MGB143" s="62"/>
      <c r="MGC143" s="62"/>
      <c r="MGD143" s="62"/>
      <c r="MGE143" s="62"/>
      <c r="MGF143" s="62"/>
      <c r="MGG143" s="62"/>
      <c r="MGH143" s="62"/>
      <c r="MGI143" s="62"/>
      <c r="MGJ143" s="62"/>
      <c r="MGK143" s="62"/>
      <c r="MGL143" s="62"/>
      <c r="MGM143" s="62"/>
      <c r="MGN143" s="62"/>
      <c r="MGO143" s="62"/>
      <c r="MGP143" s="62"/>
      <c r="MGQ143" s="62"/>
      <c r="MGR143" s="62"/>
      <c r="MGS143" s="62"/>
      <c r="MGT143" s="62"/>
      <c r="MGU143" s="62"/>
      <c r="MGV143" s="62"/>
      <c r="MGW143" s="62"/>
      <c r="MGX143" s="62"/>
      <c r="MGY143" s="62"/>
      <c r="MGZ143" s="62"/>
      <c r="MHA143" s="62"/>
      <c r="MHB143" s="62"/>
      <c r="MHC143" s="62"/>
      <c r="MHD143" s="62"/>
      <c r="MHE143" s="62"/>
      <c r="MHF143" s="62"/>
      <c r="MHG143" s="62"/>
      <c r="MHH143" s="62"/>
      <c r="MHI143" s="62"/>
      <c r="MHJ143" s="62"/>
      <c r="MHK143" s="62"/>
      <c r="MHL143" s="62"/>
      <c r="MHM143" s="62"/>
      <c r="MHN143" s="62"/>
      <c r="MHO143" s="62"/>
      <c r="MHP143" s="62"/>
      <c r="MHQ143" s="62"/>
      <c r="MHR143" s="62"/>
      <c r="MHS143" s="62"/>
      <c r="MHT143" s="62"/>
      <c r="MHU143" s="62"/>
      <c r="MHV143" s="62"/>
      <c r="MHW143" s="62"/>
      <c r="MHX143" s="62"/>
      <c r="MHY143" s="62"/>
      <c r="MHZ143" s="62"/>
      <c r="MIA143" s="62"/>
      <c r="MIB143" s="62"/>
      <c r="MIC143" s="62"/>
      <c r="MID143" s="62"/>
      <c r="MIE143" s="62"/>
      <c r="MIF143" s="62"/>
      <c r="MIG143" s="62"/>
      <c r="MIH143" s="62"/>
      <c r="MII143" s="62"/>
      <c r="MIJ143" s="62"/>
      <c r="MIK143" s="62"/>
      <c r="MIL143" s="62"/>
      <c r="MIM143" s="62"/>
      <c r="MIN143" s="62"/>
      <c r="MIO143" s="62"/>
      <c r="MIP143" s="62"/>
      <c r="MIQ143" s="62"/>
      <c r="MIR143" s="62"/>
      <c r="MIS143" s="62"/>
      <c r="MIT143" s="62"/>
      <c r="MIU143" s="62"/>
      <c r="MIV143" s="62"/>
      <c r="MIW143" s="62"/>
      <c r="MIX143" s="62"/>
      <c r="MIY143" s="62"/>
      <c r="MIZ143" s="62"/>
      <c r="MJA143" s="62"/>
      <c r="MJB143" s="62"/>
      <c r="MJC143" s="62"/>
      <c r="MJD143" s="62"/>
      <c r="MJE143" s="62"/>
      <c r="MJF143" s="62"/>
      <c r="MJG143" s="62"/>
      <c r="MJH143" s="62"/>
      <c r="MJI143" s="62"/>
      <c r="MJJ143" s="62"/>
      <c r="MJK143" s="62"/>
      <c r="MJL143" s="62"/>
      <c r="MJM143" s="62"/>
      <c r="MJN143" s="62"/>
      <c r="MJO143" s="62"/>
      <c r="MJP143" s="62"/>
      <c r="MJQ143" s="62"/>
      <c r="MJR143" s="62"/>
      <c r="MJS143" s="62"/>
      <c r="MJT143" s="62"/>
      <c r="MJU143" s="62"/>
      <c r="MJV143" s="62"/>
      <c r="MJW143" s="62"/>
      <c r="MJX143" s="62"/>
      <c r="MJY143" s="62"/>
      <c r="MJZ143" s="62"/>
      <c r="MKA143" s="62"/>
      <c r="MKB143" s="62"/>
      <c r="MKC143" s="62"/>
      <c r="MKD143" s="62"/>
      <c r="MKE143" s="62"/>
      <c r="MKF143" s="62"/>
      <c r="MKG143" s="62"/>
      <c r="MKH143" s="62"/>
      <c r="MKI143" s="62"/>
      <c r="MKJ143" s="62"/>
      <c r="MKK143" s="62"/>
      <c r="MKL143" s="62"/>
      <c r="MKM143" s="62"/>
      <c r="MKN143" s="62"/>
      <c r="MKO143" s="62"/>
      <c r="MKP143" s="62"/>
      <c r="MKQ143" s="62"/>
      <c r="MKR143" s="62"/>
      <c r="MKS143" s="62"/>
      <c r="MKT143" s="62"/>
      <c r="MKU143" s="62"/>
      <c r="MKV143" s="62"/>
      <c r="MKW143" s="62"/>
      <c r="MKX143" s="62"/>
      <c r="MKY143" s="62"/>
      <c r="MKZ143" s="62"/>
      <c r="MLA143" s="62"/>
      <c r="MLB143" s="62"/>
      <c r="MLC143" s="62"/>
      <c r="MLD143" s="62"/>
      <c r="MLE143" s="62"/>
      <c r="MLF143" s="62"/>
      <c r="MLG143" s="62"/>
      <c r="MLH143" s="62"/>
      <c r="MLI143" s="62"/>
      <c r="MLJ143" s="62"/>
      <c r="MLK143" s="62"/>
      <c r="MLL143" s="62"/>
      <c r="MLM143" s="62"/>
      <c r="MLN143" s="62"/>
      <c r="MLO143" s="62"/>
      <c r="MLP143" s="62"/>
      <c r="MLQ143" s="62"/>
      <c r="MLR143" s="62"/>
      <c r="MLS143" s="62"/>
      <c r="MLT143" s="62"/>
      <c r="MLU143" s="62"/>
      <c r="MLV143" s="62"/>
      <c r="MLW143" s="62"/>
      <c r="MLX143" s="62"/>
      <c r="MLY143" s="62"/>
      <c r="MLZ143" s="62"/>
      <c r="MMA143" s="62"/>
      <c r="MMB143" s="62"/>
      <c r="MMC143" s="62"/>
      <c r="MMD143" s="62"/>
      <c r="MME143" s="62"/>
      <c r="MMF143" s="62"/>
      <c r="MMG143" s="62"/>
      <c r="MMH143" s="62"/>
      <c r="MMI143" s="62"/>
      <c r="MMJ143" s="62"/>
      <c r="MMK143" s="62"/>
      <c r="MML143" s="62"/>
      <c r="MMM143" s="62"/>
      <c r="MMN143" s="62"/>
      <c r="MMO143" s="62"/>
      <c r="MMP143" s="62"/>
      <c r="MMQ143" s="62"/>
      <c r="MMR143" s="62"/>
      <c r="MMS143" s="62"/>
      <c r="MMT143" s="62"/>
      <c r="MMU143" s="62"/>
      <c r="MMV143" s="62"/>
      <c r="MMW143" s="62"/>
      <c r="MMX143" s="62"/>
      <c r="MMY143" s="62"/>
      <c r="MMZ143" s="62"/>
      <c r="MNA143" s="62"/>
      <c r="MNB143" s="62"/>
      <c r="MNC143" s="62"/>
      <c r="MND143" s="62"/>
      <c r="MNE143" s="62"/>
      <c r="MNF143" s="62"/>
      <c r="MNG143" s="62"/>
      <c r="MNH143" s="62"/>
      <c r="MNI143" s="62"/>
      <c r="MNJ143" s="62"/>
      <c r="MNK143" s="62"/>
      <c r="MNL143" s="62"/>
      <c r="MNM143" s="62"/>
      <c r="MNN143" s="62"/>
      <c r="MNO143" s="62"/>
      <c r="MNP143" s="62"/>
      <c r="MNQ143" s="62"/>
      <c r="MNR143" s="62"/>
      <c r="MNS143" s="62"/>
      <c r="MNT143" s="62"/>
      <c r="MNU143" s="62"/>
      <c r="MNV143" s="62"/>
      <c r="MNW143" s="62"/>
      <c r="MNX143" s="62"/>
      <c r="MNY143" s="62"/>
      <c r="MNZ143" s="62"/>
      <c r="MOA143" s="62"/>
      <c r="MOB143" s="62"/>
      <c r="MOC143" s="62"/>
      <c r="MOD143" s="62"/>
      <c r="MOE143" s="62"/>
      <c r="MOF143" s="62"/>
      <c r="MOG143" s="62"/>
      <c r="MOH143" s="62"/>
      <c r="MOI143" s="62"/>
      <c r="MOJ143" s="62"/>
      <c r="MOK143" s="62"/>
      <c r="MOL143" s="62"/>
      <c r="MOM143" s="62"/>
      <c r="MON143" s="62"/>
      <c r="MOO143" s="62"/>
      <c r="MOP143" s="62"/>
      <c r="MOQ143" s="62"/>
      <c r="MOR143" s="62"/>
      <c r="MOS143" s="62"/>
      <c r="MOT143" s="62"/>
      <c r="MOU143" s="62"/>
      <c r="MOV143" s="62"/>
      <c r="MOW143" s="62"/>
      <c r="MOX143" s="62"/>
      <c r="MOY143" s="62"/>
      <c r="MOZ143" s="62"/>
      <c r="MPA143" s="62"/>
      <c r="MPB143" s="62"/>
      <c r="MPC143" s="62"/>
      <c r="MPD143" s="62"/>
      <c r="MPE143" s="62"/>
      <c r="MPF143" s="62"/>
      <c r="MPG143" s="62"/>
      <c r="MPH143" s="62"/>
      <c r="MPI143" s="62"/>
      <c r="MPJ143" s="62"/>
      <c r="MPK143" s="62"/>
      <c r="MPL143" s="62"/>
      <c r="MPM143" s="62"/>
      <c r="MPN143" s="62"/>
      <c r="MPO143" s="62"/>
      <c r="MPP143" s="62"/>
      <c r="MPQ143" s="62"/>
      <c r="MPR143" s="62"/>
      <c r="MPS143" s="62"/>
      <c r="MPT143" s="62"/>
      <c r="MPU143" s="62"/>
      <c r="MPV143" s="62"/>
      <c r="MPW143" s="62"/>
      <c r="MPX143" s="62"/>
      <c r="MPY143" s="62"/>
      <c r="MPZ143" s="62"/>
      <c r="MQA143" s="62"/>
      <c r="MQB143" s="62"/>
      <c r="MQC143" s="62"/>
      <c r="MQD143" s="62"/>
      <c r="MQE143" s="62"/>
      <c r="MQF143" s="62"/>
      <c r="MQG143" s="62"/>
      <c r="MQH143" s="62"/>
      <c r="MQI143" s="62"/>
      <c r="MQJ143" s="62"/>
      <c r="MQK143" s="62"/>
      <c r="MQL143" s="62"/>
      <c r="MQM143" s="62"/>
      <c r="MQN143" s="62"/>
      <c r="MQO143" s="62"/>
      <c r="MQP143" s="62"/>
      <c r="MQQ143" s="62"/>
      <c r="MQR143" s="62"/>
      <c r="MQS143" s="62"/>
      <c r="MQT143" s="62"/>
      <c r="MQU143" s="62"/>
      <c r="MQV143" s="62"/>
      <c r="MQW143" s="62"/>
      <c r="MQX143" s="62"/>
      <c r="MQY143" s="62"/>
      <c r="MQZ143" s="62"/>
      <c r="MRA143" s="62"/>
      <c r="MRB143" s="62"/>
      <c r="MRC143" s="62"/>
      <c r="MRD143" s="62"/>
      <c r="MRE143" s="62"/>
      <c r="MRF143" s="62"/>
      <c r="MRG143" s="62"/>
      <c r="MRH143" s="62"/>
      <c r="MRI143" s="62"/>
      <c r="MRJ143" s="62"/>
      <c r="MRK143" s="62"/>
      <c r="MRL143" s="62"/>
      <c r="MRM143" s="62"/>
      <c r="MRN143" s="62"/>
      <c r="MRO143" s="62"/>
      <c r="MRP143" s="62"/>
      <c r="MRQ143" s="62"/>
      <c r="MRR143" s="62"/>
      <c r="MRS143" s="62"/>
      <c r="MRT143" s="62"/>
      <c r="MRU143" s="62"/>
      <c r="MRV143" s="62"/>
      <c r="MRW143" s="62"/>
      <c r="MRX143" s="62"/>
      <c r="MRY143" s="62"/>
      <c r="MRZ143" s="62"/>
      <c r="MSA143" s="62"/>
      <c r="MSB143" s="62"/>
      <c r="MSC143" s="62"/>
      <c r="MSD143" s="62"/>
      <c r="MSE143" s="62"/>
      <c r="MSF143" s="62"/>
      <c r="MSG143" s="62"/>
      <c r="MSH143" s="62"/>
      <c r="MSI143" s="62"/>
      <c r="MSJ143" s="62"/>
      <c r="MSK143" s="62"/>
      <c r="MSL143" s="62"/>
      <c r="MSM143" s="62"/>
      <c r="MSN143" s="62"/>
      <c r="MSO143" s="62"/>
      <c r="MSP143" s="62"/>
      <c r="MSQ143" s="62"/>
      <c r="MSR143" s="62"/>
      <c r="MSS143" s="62"/>
      <c r="MST143" s="62"/>
      <c r="MSU143" s="62"/>
      <c r="MSV143" s="62"/>
      <c r="MSW143" s="62"/>
      <c r="MSX143" s="62"/>
      <c r="MSY143" s="62"/>
      <c r="MSZ143" s="62"/>
      <c r="MTA143" s="62"/>
      <c r="MTB143" s="62"/>
      <c r="MTC143" s="62"/>
      <c r="MTD143" s="62"/>
      <c r="MTE143" s="62"/>
      <c r="MTF143" s="62"/>
      <c r="MTG143" s="62"/>
      <c r="MTH143" s="62"/>
      <c r="MTI143" s="62"/>
      <c r="MTJ143" s="62"/>
      <c r="MTK143" s="62"/>
      <c r="MTL143" s="62"/>
      <c r="MTM143" s="62"/>
      <c r="MTN143" s="62"/>
      <c r="MTO143" s="62"/>
      <c r="MTP143" s="62"/>
      <c r="MTQ143" s="62"/>
      <c r="MTR143" s="62"/>
      <c r="MTS143" s="62"/>
      <c r="MTT143" s="62"/>
      <c r="MTU143" s="62"/>
      <c r="MTV143" s="62"/>
      <c r="MTW143" s="62"/>
      <c r="MTX143" s="62"/>
      <c r="MTY143" s="62"/>
      <c r="MTZ143" s="62"/>
      <c r="MUA143" s="62"/>
      <c r="MUB143" s="62"/>
      <c r="MUC143" s="62"/>
      <c r="MUD143" s="62"/>
      <c r="MUE143" s="62"/>
      <c r="MUF143" s="62"/>
      <c r="MUG143" s="62"/>
      <c r="MUH143" s="62"/>
      <c r="MUI143" s="62"/>
      <c r="MUJ143" s="62"/>
      <c r="MUK143" s="62"/>
      <c r="MUL143" s="62"/>
      <c r="MUM143" s="62"/>
      <c r="MUN143" s="62"/>
      <c r="MUO143" s="62"/>
      <c r="MUP143" s="62"/>
      <c r="MUQ143" s="62"/>
      <c r="MUR143" s="62"/>
      <c r="MUS143" s="62"/>
      <c r="MUT143" s="62"/>
      <c r="MUU143" s="62"/>
      <c r="MUV143" s="62"/>
      <c r="MUW143" s="62"/>
      <c r="MUX143" s="62"/>
      <c r="MUY143" s="62"/>
      <c r="MUZ143" s="62"/>
      <c r="MVA143" s="62"/>
      <c r="MVB143" s="62"/>
      <c r="MVC143" s="62"/>
      <c r="MVD143" s="62"/>
      <c r="MVE143" s="62"/>
      <c r="MVF143" s="62"/>
      <c r="MVG143" s="62"/>
      <c r="MVH143" s="62"/>
      <c r="MVI143" s="62"/>
      <c r="MVJ143" s="62"/>
      <c r="MVK143" s="62"/>
      <c r="MVL143" s="62"/>
      <c r="MVM143" s="62"/>
      <c r="MVN143" s="62"/>
      <c r="MVO143" s="62"/>
      <c r="MVP143" s="62"/>
      <c r="MVQ143" s="62"/>
      <c r="MVR143" s="62"/>
      <c r="MVS143" s="62"/>
      <c r="MVT143" s="62"/>
      <c r="MVU143" s="62"/>
      <c r="MVV143" s="62"/>
      <c r="MVW143" s="62"/>
      <c r="MVX143" s="62"/>
      <c r="MVY143" s="62"/>
      <c r="MVZ143" s="62"/>
      <c r="MWA143" s="62"/>
      <c r="MWB143" s="62"/>
      <c r="MWC143" s="62"/>
      <c r="MWD143" s="62"/>
      <c r="MWE143" s="62"/>
      <c r="MWF143" s="62"/>
      <c r="MWG143" s="62"/>
      <c r="MWH143" s="62"/>
      <c r="MWI143" s="62"/>
      <c r="MWJ143" s="62"/>
      <c r="MWK143" s="62"/>
      <c r="MWL143" s="62"/>
      <c r="MWM143" s="62"/>
      <c r="MWN143" s="62"/>
      <c r="MWO143" s="62"/>
      <c r="MWP143" s="62"/>
      <c r="MWQ143" s="62"/>
      <c r="MWR143" s="62"/>
      <c r="MWS143" s="62"/>
      <c r="MWT143" s="62"/>
      <c r="MWU143" s="62"/>
      <c r="MWV143" s="62"/>
      <c r="MWW143" s="62"/>
      <c r="MWX143" s="62"/>
      <c r="MWY143" s="62"/>
      <c r="MWZ143" s="62"/>
      <c r="MXA143" s="62"/>
      <c r="MXB143" s="62"/>
      <c r="MXC143" s="62"/>
      <c r="MXD143" s="62"/>
      <c r="MXE143" s="62"/>
      <c r="MXF143" s="62"/>
      <c r="MXG143" s="62"/>
      <c r="MXH143" s="62"/>
      <c r="MXI143" s="62"/>
      <c r="MXJ143" s="62"/>
      <c r="MXK143" s="62"/>
      <c r="MXL143" s="62"/>
      <c r="MXM143" s="62"/>
      <c r="MXN143" s="62"/>
      <c r="MXO143" s="62"/>
      <c r="MXP143" s="62"/>
      <c r="MXQ143" s="62"/>
      <c r="MXR143" s="62"/>
      <c r="MXS143" s="62"/>
      <c r="MXT143" s="62"/>
      <c r="MXU143" s="62"/>
      <c r="MXV143" s="62"/>
      <c r="MXW143" s="62"/>
      <c r="MXX143" s="62"/>
      <c r="MXY143" s="62"/>
      <c r="MXZ143" s="62"/>
      <c r="MYA143" s="62"/>
      <c r="MYB143" s="62"/>
      <c r="MYC143" s="62"/>
      <c r="MYD143" s="62"/>
      <c r="MYE143" s="62"/>
      <c r="MYF143" s="62"/>
      <c r="MYG143" s="62"/>
      <c r="MYH143" s="62"/>
      <c r="MYI143" s="62"/>
      <c r="MYJ143" s="62"/>
      <c r="MYK143" s="62"/>
      <c r="MYL143" s="62"/>
      <c r="MYM143" s="62"/>
      <c r="MYN143" s="62"/>
      <c r="MYO143" s="62"/>
      <c r="MYP143" s="62"/>
      <c r="MYQ143" s="62"/>
      <c r="MYR143" s="62"/>
      <c r="MYS143" s="62"/>
      <c r="MYT143" s="62"/>
      <c r="MYU143" s="62"/>
      <c r="MYV143" s="62"/>
      <c r="MYW143" s="62"/>
      <c r="MYX143" s="62"/>
      <c r="MYY143" s="62"/>
      <c r="MYZ143" s="62"/>
      <c r="MZA143" s="62"/>
      <c r="MZB143" s="62"/>
      <c r="MZC143" s="62"/>
      <c r="MZD143" s="62"/>
      <c r="MZE143" s="62"/>
      <c r="MZF143" s="62"/>
      <c r="MZG143" s="62"/>
      <c r="MZH143" s="62"/>
      <c r="MZI143" s="62"/>
      <c r="MZJ143" s="62"/>
      <c r="MZK143" s="62"/>
      <c r="MZL143" s="62"/>
      <c r="MZM143" s="62"/>
      <c r="MZN143" s="62"/>
      <c r="MZO143" s="62"/>
      <c r="MZP143" s="62"/>
      <c r="MZQ143" s="62"/>
      <c r="MZR143" s="62"/>
      <c r="MZS143" s="62"/>
      <c r="MZT143" s="62"/>
      <c r="MZU143" s="62"/>
      <c r="MZV143" s="62"/>
      <c r="MZW143" s="62"/>
      <c r="MZX143" s="62"/>
      <c r="MZY143" s="62"/>
      <c r="MZZ143" s="62"/>
      <c r="NAA143" s="62"/>
      <c r="NAB143" s="62"/>
      <c r="NAC143" s="62"/>
      <c r="NAD143" s="62"/>
      <c r="NAE143" s="62"/>
      <c r="NAF143" s="62"/>
      <c r="NAG143" s="62"/>
      <c r="NAH143" s="62"/>
      <c r="NAI143" s="62"/>
      <c r="NAJ143" s="62"/>
      <c r="NAK143" s="62"/>
      <c r="NAL143" s="62"/>
      <c r="NAM143" s="62"/>
      <c r="NAN143" s="62"/>
      <c r="NAO143" s="62"/>
      <c r="NAP143" s="62"/>
      <c r="NAQ143" s="62"/>
      <c r="NAR143" s="62"/>
      <c r="NAS143" s="62"/>
      <c r="NAT143" s="62"/>
      <c r="NAU143" s="62"/>
      <c r="NAV143" s="62"/>
      <c r="NAW143" s="62"/>
      <c r="NAX143" s="62"/>
      <c r="NAY143" s="62"/>
      <c r="NAZ143" s="62"/>
      <c r="NBA143" s="62"/>
      <c r="NBB143" s="62"/>
      <c r="NBC143" s="62"/>
      <c r="NBD143" s="62"/>
      <c r="NBE143" s="62"/>
      <c r="NBF143" s="62"/>
      <c r="NBG143" s="62"/>
      <c r="NBH143" s="62"/>
      <c r="NBI143" s="62"/>
      <c r="NBJ143" s="62"/>
      <c r="NBK143" s="62"/>
      <c r="NBL143" s="62"/>
      <c r="NBM143" s="62"/>
      <c r="NBN143" s="62"/>
      <c r="NBO143" s="62"/>
      <c r="NBP143" s="62"/>
      <c r="NBQ143" s="62"/>
      <c r="NBR143" s="62"/>
      <c r="NBS143" s="62"/>
      <c r="NBT143" s="62"/>
      <c r="NBU143" s="62"/>
      <c r="NBV143" s="62"/>
      <c r="NBW143" s="62"/>
      <c r="NBX143" s="62"/>
      <c r="NBY143" s="62"/>
      <c r="NBZ143" s="62"/>
      <c r="NCA143" s="62"/>
      <c r="NCB143" s="62"/>
      <c r="NCC143" s="62"/>
      <c r="NCD143" s="62"/>
      <c r="NCE143" s="62"/>
      <c r="NCF143" s="62"/>
      <c r="NCG143" s="62"/>
      <c r="NCH143" s="62"/>
      <c r="NCI143" s="62"/>
      <c r="NCJ143" s="62"/>
      <c r="NCK143" s="62"/>
      <c r="NCL143" s="62"/>
      <c r="NCM143" s="62"/>
      <c r="NCN143" s="62"/>
      <c r="NCO143" s="62"/>
      <c r="NCP143" s="62"/>
      <c r="NCQ143" s="62"/>
      <c r="NCR143" s="62"/>
      <c r="NCS143" s="62"/>
      <c r="NCT143" s="62"/>
      <c r="NCU143" s="62"/>
      <c r="NCV143" s="62"/>
      <c r="NCW143" s="62"/>
      <c r="NCX143" s="62"/>
      <c r="NCY143" s="62"/>
      <c r="NCZ143" s="62"/>
      <c r="NDA143" s="62"/>
      <c r="NDB143" s="62"/>
      <c r="NDC143" s="62"/>
      <c r="NDD143" s="62"/>
      <c r="NDE143" s="62"/>
      <c r="NDF143" s="62"/>
      <c r="NDG143" s="62"/>
      <c r="NDH143" s="62"/>
      <c r="NDI143" s="62"/>
      <c r="NDJ143" s="62"/>
      <c r="NDK143" s="62"/>
      <c r="NDL143" s="62"/>
      <c r="NDM143" s="62"/>
      <c r="NDN143" s="62"/>
      <c r="NDO143" s="62"/>
      <c r="NDP143" s="62"/>
      <c r="NDQ143" s="62"/>
      <c r="NDR143" s="62"/>
      <c r="NDS143" s="62"/>
      <c r="NDT143" s="62"/>
      <c r="NDU143" s="62"/>
      <c r="NDV143" s="62"/>
      <c r="NDW143" s="62"/>
      <c r="NDX143" s="62"/>
      <c r="NDY143" s="62"/>
      <c r="NDZ143" s="62"/>
      <c r="NEA143" s="62"/>
      <c r="NEB143" s="62"/>
      <c r="NEC143" s="62"/>
      <c r="NED143" s="62"/>
      <c r="NEE143" s="62"/>
      <c r="NEF143" s="62"/>
      <c r="NEG143" s="62"/>
      <c r="NEH143" s="62"/>
      <c r="NEI143" s="62"/>
      <c r="NEJ143" s="62"/>
      <c r="NEK143" s="62"/>
      <c r="NEL143" s="62"/>
      <c r="NEM143" s="62"/>
      <c r="NEN143" s="62"/>
      <c r="NEO143" s="62"/>
      <c r="NEP143" s="62"/>
      <c r="NEQ143" s="62"/>
      <c r="NER143" s="62"/>
      <c r="NES143" s="62"/>
      <c r="NET143" s="62"/>
      <c r="NEU143" s="62"/>
      <c r="NEV143" s="62"/>
      <c r="NEW143" s="62"/>
      <c r="NEX143" s="62"/>
      <c r="NEY143" s="62"/>
      <c r="NEZ143" s="62"/>
      <c r="NFA143" s="62"/>
      <c r="NFB143" s="62"/>
      <c r="NFC143" s="62"/>
      <c r="NFD143" s="62"/>
      <c r="NFE143" s="62"/>
      <c r="NFF143" s="62"/>
      <c r="NFG143" s="62"/>
      <c r="NFH143" s="62"/>
      <c r="NFI143" s="62"/>
      <c r="NFJ143" s="62"/>
      <c r="NFK143" s="62"/>
      <c r="NFL143" s="62"/>
      <c r="NFM143" s="62"/>
      <c r="NFN143" s="62"/>
      <c r="NFO143" s="62"/>
      <c r="NFP143" s="62"/>
      <c r="NFQ143" s="62"/>
      <c r="NFR143" s="62"/>
      <c r="NFS143" s="62"/>
      <c r="NFT143" s="62"/>
      <c r="NFU143" s="62"/>
      <c r="NFV143" s="62"/>
      <c r="NFW143" s="62"/>
      <c r="NFX143" s="62"/>
      <c r="NFY143" s="62"/>
      <c r="NFZ143" s="62"/>
      <c r="NGA143" s="62"/>
      <c r="NGB143" s="62"/>
      <c r="NGC143" s="62"/>
      <c r="NGD143" s="62"/>
      <c r="NGE143" s="62"/>
      <c r="NGF143" s="62"/>
      <c r="NGG143" s="62"/>
      <c r="NGH143" s="62"/>
      <c r="NGI143" s="62"/>
      <c r="NGJ143" s="62"/>
      <c r="NGK143" s="62"/>
      <c r="NGL143" s="62"/>
      <c r="NGM143" s="62"/>
      <c r="NGN143" s="62"/>
      <c r="NGO143" s="62"/>
      <c r="NGP143" s="62"/>
      <c r="NGQ143" s="62"/>
      <c r="NGR143" s="62"/>
      <c r="NGS143" s="62"/>
      <c r="NGT143" s="62"/>
      <c r="NGU143" s="62"/>
      <c r="NGV143" s="62"/>
      <c r="NGW143" s="62"/>
      <c r="NGX143" s="62"/>
      <c r="NGY143" s="62"/>
      <c r="NGZ143" s="62"/>
      <c r="NHA143" s="62"/>
      <c r="NHB143" s="62"/>
      <c r="NHC143" s="62"/>
      <c r="NHD143" s="62"/>
      <c r="NHE143" s="62"/>
      <c r="NHF143" s="62"/>
      <c r="NHG143" s="62"/>
      <c r="NHH143" s="62"/>
      <c r="NHI143" s="62"/>
      <c r="NHJ143" s="62"/>
      <c r="NHK143" s="62"/>
      <c r="NHL143" s="62"/>
      <c r="NHM143" s="62"/>
      <c r="NHN143" s="62"/>
      <c r="NHO143" s="62"/>
      <c r="NHP143" s="62"/>
      <c r="NHQ143" s="62"/>
      <c r="NHR143" s="62"/>
      <c r="NHS143" s="62"/>
      <c r="NHT143" s="62"/>
      <c r="NHU143" s="62"/>
      <c r="NHV143" s="62"/>
      <c r="NHW143" s="62"/>
      <c r="NHX143" s="62"/>
      <c r="NHY143" s="62"/>
      <c r="NHZ143" s="62"/>
      <c r="NIA143" s="62"/>
      <c r="NIB143" s="62"/>
      <c r="NIC143" s="62"/>
      <c r="NID143" s="62"/>
      <c r="NIE143" s="62"/>
      <c r="NIF143" s="62"/>
      <c r="NIG143" s="62"/>
      <c r="NIH143" s="62"/>
      <c r="NII143" s="62"/>
      <c r="NIJ143" s="62"/>
      <c r="NIK143" s="62"/>
      <c r="NIL143" s="62"/>
      <c r="NIM143" s="62"/>
      <c r="NIN143" s="62"/>
      <c r="NIO143" s="62"/>
      <c r="NIP143" s="62"/>
      <c r="NIQ143" s="62"/>
      <c r="NIR143" s="62"/>
      <c r="NIS143" s="62"/>
      <c r="NIT143" s="62"/>
      <c r="NIU143" s="62"/>
      <c r="NIV143" s="62"/>
      <c r="NIW143" s="62"/>
      <c r="NIX143" s="62"/>
      <c r="NIY143" s="62"/>
      <c r="NIZ143" s="62"/>
      <c r="NJA143" s="62"/>
      <c r="NJB143" s="62"/>
      <c r="NJC143" s="62"/>
      <c r="NJD143" s="62"/>
      <c r="NJE143" s="62"/>
      <c r="NJF143" s="62"/>
      <c r="NJG143" s="62"/>
      <c r="NJH143" s="62"/>
      <c r="NJI143" s="62"/>
      <c r="NJJ143" s="62"/>
      <c r="NJK143" s="62"/>
      <c r="NJL143" s="62"/>
      <c r="NJM143" s="62"/>
      <c r="NJN143" s="62"/>
      <c r="NJO143" s="62"/>
      <c r="NJP143" s="62"/>
      <c r="NJQ143" s="62"/>
      <c r="NJR143" s="62"/>
      <c r="NJS143" s="62"/>
      <c r="NJT143" s="62"/>
      <c r="NJU143" s="62"/>
      <c r="NJV143" s="62"/>
      <c r="NJW143" s="62"/>
      <c r="NJX143" s="62"/>
      <c r="NJY143" s="62"/>
      <c r="NJZ143" s="62"/>
      <c r="NKA143" s="62"/>
      <c r="NKB143" s="62"/>
      <c r="NKC143" s="62"/>
      <c r="NKD143" s="62"/>
      <c r="NKE143" s="62"/>
      <c r="NKF143" s="62"/>
      <c r="NKG143" s="62"/>
      <c r="NKH143" s="62"/>
      <c r="NKI143" s="62"/>
      <c r="NKJ143" s="62"/>
      <c r="NKK143" s="62"/>
      <c r="NKL143" s="62"/>
      <c r="NKM143" s="62"/>
      <c r="NKN143" s="62"/>
      <c r="NKO143" s="62"/>
      <c r="NKP143" s="62"/>
      <c r="NKQ143" s="62"/>
      <c r="NKR143" s="62"/>
      <c r="NKS143" s="62"/>
      <c r="NKT143" s="62"/>
      <c r="NKU143" s="62"/>
      <c r="NKV143" s="62"/>
      <c r="NKW143" s="62"/>
      <c r="NKX143" s="62"/>
      <c r="NKY143" s="62"/>
      <c r="NKZ143" s="62"/>
      <c r="NLA143" s="62"/>
      <c r="NLB143" s="62"/>
      <c r="NLC143" s="62"/>
      <c r="NLD143" s="62"/>
      <c r="NLE143" s="62"/>
      <c r="NLF143" s="62"/>
      <c r="NLG143" s="62"/>
      <c r="NLH143" s="62"/>
      <c r="NLI143" s="62"/>
      <c r="NLJ143" s="62"/>
      <c r="NLK143" s="62"/>
      <c r="NLL143" s="62"/>
      <c r="NLM143" s="62"/>
      <c r="NLN143" s="62"/>
      <c r="NLO143" s="62"/>
      <c r="NLP143" s="62"/>
      <c r="NLQ143" s="62"/>
      <c r="NLR143" s="62"/>
      <c r="NLS143" s="62"/>
      <c r="NLT143" s="62"/>
      <c r="NLU143" s="62"/>
      <c r="NLV143" s="62"/>
      <c r="NLW143" s="62"/>
      <c r="NLX143" s="62"/>
      <c r="NLY143" s="62"/>
      <c r="NLZ143" s="62"/>
      <c r="NMA143" s="62"/>
      <c r="NMB143" s="62"/>
      <c r="NMC143" s="62"/>
      <c r="NMD143" s="62"/>
      <c r="NME143" s="62"/>
      <c r="NMF143" s="62"/>
      <c r="NMG143" s="62"/>
      <c r="NMH143" s="62"/>
      <c r="NMI143" s="62"/>
      <c r="NMJ143" s="62"/>
      <c r="NMK143" s="62"/>
      <c r="NML143" s="62"/>
      <c r="NMM143" s="62"/>
      <c r="NMN143" s="62"/>
      <c r="NMO143" s="62"/>
      <c r="NMP143" s="62"/>
      <c r="NMQ143" s="62"/>
      <c r="NMR143" s="62"/>
      <c r="NMS143" s="62"/>
      <c r="NMT143" s="62"/>
      <c r="NMU143" s="62"/>
      <c r="NMV143" s="62"/>
      <c r="NMW143" s="62"/>
      <c r="NMX143" s="62"/>
      <c r="NMY143" s="62"/>
      <c r="NMZ143" s="62"/>
      <c r="NNA143" s="62"/>
      <c r="NNB143" s="62"/>
      <c r="NNC143" s="62"/>
      <c r="NND143" s="62"/>
      <c r="NNE143" s="62"/>
      <c r="NNF143" s="62"/>
      <c r="NNG143" s="62"/>
      <c r="NNH143" s="62"/>
      <c r="NNI143" s="62"/>
      <c r="NNJ143" s="62"/>
      <c r="NNK143" s="62"/>
      <c r="NNL143" s="62"/>
      <c r="NNM143" s="62"/>
      <c r="NNN143" s="62"/>
      <c r="NNO143" s="62"/>
      <c r="NNP143" s="62"/>
      <c r="NNQ143" s="62"/>
      <c r="NNR143" s="62"/>
      <c r="NNS143" s="62"/>
      <c r="NNT143" s="62"/>
      <c r="NNU143" s="62"/>
      <c r="NNV143" s="62"/>
      <c r="NNW143" s="62"/>
      <c r="NNX143" s="62"/>
      <c r="NNY143" s="62"/>
      <c r="NNZ143" s="62"/>
      <c r="NOA143" s="62"/>
      <c r="NOB143" s="62"/>
      <c r="NOC143" s="62"/>
      <c r="NOD143" s="62"/>
      <c r="NOE143" s="62"/>
      <c r="NOF143" s="62"/>
      <c r="NOG143" s="62"/>
      <c r="NOH143" s="62"/>
      <c r="NOI143" s="62"/>
      <c r="NOJ143" s="62"/>
      <c r="NOK143" s="62"/>
      <c r="NOL143" s="62"/>
      <c r="NOM143" s="62"/>
      <c r="NON143" s="62"/>
      <c r="NOO143" s="62"/>
      <c r="NOP143" s="62"/>
      <c r="NOQ143" s="62"/>
      <c r="NOR143" s="62"/>
      <c r="NOS143" s="62"/>
      <c r="NOT143" s="62"/>
      <c r="NOU143" s="62"/>
      <c r="NOV143" s="62"/>
      <c r="NOW143" s="62"/>
      <c r="NOX143" s="62"/>
      <c r="NOY143" s="62"/>
      <c r="NOZ143" s="62"/>
      <c r="NPA143" s="62"/>
      <c r="NPB143" s="62"/>
      <c r="NPC143" s="62"/>
      <c r="NPD143" s="62"/>
      <c r="NPE143" s="62"/>
      <c r="NPF143" s="62"/>
      <c r="NPG143" s="62"/>
      <c r="NPH143" s="62"/>
      <c r="NPI143" s="62"/>
      <c r="NPJ143" s="62"/>
      <c r="NPK143" s="62"/>
      <c r="NPL143" s="62"/>
      <c r="NPM143" s="62"/>
      <c r="NPN143" s="62"/>
      <c r="NPO143" s="62"/>
      <c r="NPP143" s="62"/>
      <c r="NPQ143" s="62"/>
      <c r="NPR143" s="62"/>
      <c r="NPS143" s="62"/>
      <c r="NPT143" s="62"/>
      <c r="NPU143" s="62"/>
      <c r="NPV143" s="62"/>
      <c r="NPW143" s="62"/>
      <c r="NPX143" s="62"/>
      <c r="NPY143" s="62"/>
      <c r="NPZ143" s="62"/>
      <c r="NQA143" s="62"/>
      <c r="NQB143" s="62"/>
      <c r="NQC143" s="62"/>
      <c r="NQD143" s="62"/>
      <c r="NQE143" s="62"/>
      <c r="NQF143" s="62"/>
      <c r="NQG143" s="62"/>
      <c r="NQH143" s="62"/>
      <c r="NQI143" s="62"/>
      <c r="NQJ143" s="62"/>
      <c r="NQK143" s="62"/>
      <c r="NQL143" s="62"/>
      <c r="NQM143" s="62"/>
      <c r="NQN143" s="62"/>
      <c r="NQO143" s="62"/>
      <c r="NQP143" s="62"/>
      <c r="NQQ143" s="62"/>
      <c r="NQR143" s="62"/>
      <c r="NQS143" s="62"/>
      <c r="NQT143" s="62"/>
      <c r="NQU143" s="62"/>
      <c r="NQV143" s="62"/>
      <c r="NQW143" s="62"/>
      <c r="NQX143" s="62"/>
      <c r="NQY143" s="62"/>
      <c r="NQZ143" s="62"/>
      <c r="NRA143" s="62"/>
      <c r="NRB143" s="62"/>
      <c r="NRC143" s="62"/>
      <c r="NRD143" s="62"/>
      <c r="NRE143" s="62"/>
      <c r="NRF143" s="62"/>
      <c r="NRG143" s="62"/>
      <c r="NRH143" s="62"/>
      <c r="NRI143" s="62"/>
      <c r="NRJ143" s="62"/>
      <c r="NRK143" s="62"/>
      <c r="NRL143" s="62"/>
      <c r="NRM143" s="62"/>
      <c r="NRN143" s="62"/>
      <c r="NRO143" s="62"/>
      <c r="NRP143" s="62"/>
      <c r="NRQ143" s="62"/>
      <c r="NRR143" s="62"/>
      <c r="NRS143" s="62"/>
      <c r="NRT143" s="62"/>
      <c r="NRU143" s="62"/>
      <c r="NRV143" s="62"/>
      <c r="NRW143" s="62"/>
      <c r="NRX143" s="62"/>
      <c r="NRY143" s="62"/>
      <c r="NRZ143" s="62"/>
      <c r="NSA143" s="62"/>
      <c r="NSB143" s="62"/>
      <c r="NSC143" s="62"/>
      <c r="NSD143" s="62"/>
      <c r="NSE143" s="62"/>
      <c r="NSF143" s="62"/>
      <c r="NSG143" s="62"/>
      <c r="NSH143" s="62"/>
      <c r="NSI143" s="62"/>
      <c r="NSJ143" s="62"/>
      <c r="NSK143" s="62"/>
      <c r="NSL143" s="62"/>
      <c r="NSM143" s="62"/>
      <c r="NSN143" s="62"/>
      <c r="NSO143" s="62"/>
      <c r="NSP143" s="62"/>
      <c r="NSQ143" s="62"/>
      <c r="NSR143" s="62"/>
      <c r="NSS143" s="62"/>
      <c r="NST143" s="62"/>
      <c r="NSU143" s="62"/>
      <c r="NSV143" s="62"/>
      <c r="NSW143" s="62"/>
      <c r="NSX143" s="62"/>
      <c r="NSY143" s="62"/>
      <c r="NSZ143" s="62"/>
      <c r="NTA143" s="62"/>
      <c r="NTB143" s="62"/>
      <c r="NTC143" s="62"/>
      <c r="NTD143" s="62"/>
      <c r="NTE143" s="62"/>
      <c r="NTF143" s="62"/>
      <c r="NTG143" s="62"/>
      <c r="NTH143" s="62"/>
      <c r="NTI143" s="62"/>
      <c r="NTJ143" s="62"/>
      <c r="NTK143" s="62"/>
      <c r="NTL143" s="62"/>
      <c r="NTM143" s="62"/>
      <c r="NTN143" s="62"/>
      <c r="NTO143" s="62"/>
      <c r="NTP143" s="62"/>
      <c r="NTQ143" s="62"/>
      <c r="NTR143" s="62"/>
      <c r="NTS143" s="62"/>
      <c r="NTT143" s="62"/>
      <c r="NTU143" s="62"/>
      <c r="NTV143" s="62"/>
      <c r="NTW143" s="62"/>
      <c r="NTX143" s="62"/>
      <c r="NTY143" s="62"/>
      <c r="NTZ143" s="62"/>
      <c r="NUA143" s="62"/>
      <c r="NUB143" s="62"/>
      <c r="NUC143" s="62"/>
      <c r="NUD143" s="62"/>
      <c r="NUE143" s="62"/>
      <c r="NUF143" s="62"/>
      <c r="NUG143" s="62"/>
      <c r="NUH143" s="62"/>
      <c r="NUI143" s="62"/>
      <c r="NUJ143" s="62"/>
      <c r="NUK143" s="62"/>
      <c r="NUL143" s="62"/>
      <c r="NUM143" s="62"/>
      <c r="NUN143" s="62"/>
      <c r="NUO143" s="62"/>
      <c r="NUP143" s="62"/>
      <c r="NUQ143" s="62"/>
      <c r="NUR143" s="62"/>
      <c r="NUS143" s="62"/>
      <c r="NUT143" s="62"/>
      <c r="NUU143" s="62"/>
      <c r="NUV143" s="62"/>
      <c r="NUW143" s="62"/>
      <c r="NUX143" s="62"/>
      <c r="NUY143" s="62"/>
      <c r="NUZ143" s="62"/>
      <c r="NVA143" s="62"/>
      <c r="NVB143" s="62"/>
      <c r="NVC143" s="62"/>
      <c r="NVD143" s="62"/>
      <c r="NVE143" s="62"/>
      <c r="NVF143" s="62"/>
      <c r="NVG143" s="62"/>
      <c r="NVH143" s="62"/>
      <c r="NVI143" s="62"/>
      <c r="NVJ143" s="62"/>
      <c r="NVK143" s="62"/>
      <c r="NVL143" s="62"/>
      <c r="NVM143" s="62"/>
      <c r="NVN143" s="62"/>
      <c r="NVO143" s="62"/>
      <c r="NVP143" s="62"/>
      <c r="NVQ143" s="62"/>
      <c r="NVR143" s="62"/>
      <c r="NVS143" s="62"/>
      <c r="NVT143" s="62"/>
      <c r="NVU143" s="62"/>
      <c r="NVV143" s="62"/>
      <c r="NVW143" s="62"/>
      <c r="NVX143" s="62"/>
      <c r="NVY143" s="62"/>
      <c r="NVZ143" s="62"/>
      <c r="NWA143" s="62"/>
      <c r="NWB143" s="62"/>
      <c r="NWC143" s="62"/>
      <c r="NWD143" s="62"/>
      <c r="NWE143" s="62"/>
      <c r="NWF143" s="62"/>
      <c r="NWG143" s="62"/>
      <c r="NWH143" s="62"/>
      <c r="NWI143" s="62"/>
      <c r="NWJ143" s="62"/>
      <c r="NWK143" s="62"/>
      <c r="NWL143" s="62"/>
      <c r="NWM143" s="62"/>
      <c r="NWN143" s="62"/>
      <c r="NWO143" s="62"/>
      <c r="NWP143" s="62"/>
      <c r="NWQ143" s="62"/>
      <c r="NWR143" s="62"/>
      <c r="NWS143" s="62"/>
      <c r="NWT143" s="62"/>
      <c r="NWU143" s="62"/>
      <c r="NWV143" s="62"/>
      <c r="NWW143" s="62"/>
      <c r="NWX143" s="62"/>
      <c r="NWY143" s="62"/>
      <c r="NWZ143" s="62"/>
      <c r="NXA143" s="62"/>
      <c r="NXB143" s="62"/>
      <c r="NXC143" s="62"/>
      <c r="NXD143" s="62"/>
      <c r="NXE143" s="62"/>
      <c r="NXF143" s="62"/>
      <c r="NXG143" s="62"/>
      <c r="NXH143" s="62"/>
      <c r="NXI143" s="62"/>
      <c r="NXJ143" s="62"/>
      <c r="NXK143" s="62"/>
      <c r="NXL143" s="62"/>
      <c r="NXM143" s="62"/>
      <c r="NXN143" s="62"/>
      <c r="NXO143" s="62"/>
      <c r="NXP143" s="62"/>
      <c r="NXQ143" s="62"/>
      <c r="NXR143" s="62"/>
      <c r="NXS143" s="62"/>
      <c r="NXT143" s="62"/>
      <c r="NXU143" s="62"/>
      <c r="NXV143" s="62"/>
      <c r="NXW143" s="62"/>
      <c r="NXX143" s="62"/>
      <c r="NXY143" s="62"/>
      <c r="NXZ143" s="62"/>
      <c r="NYA143" s="62"/>
      <c r="NYB143" s="62"/>
      <c r="NYC143" s="62"/>
      <c r="NYD143" s="62"/>
      <c r="NYE143" s="62"/>
      <c r="NYF143" s="62"/>
      <c r="NYG143" s="62"/>
      <c r="NYH143" s="62"/>
      <c r="NYI143" s="62"/>
      <c r="NYJ143" s="62"/>
      <c r="NYK143" s="62"/>
      <c r="NYL143" s="62"/>
      <c r="NYM143" s="62"/>
      <c r="NYN143" s="62"/>
      <c r="NYO143" s="62"/>
      <c r="NYP143" s="62"/>
      <c r="NYQ143" s="62"/>
      <c r="NYR143" s="62"/>
      <c r="NYS143" s="62"/>
      <c r="NYT143" s="62"/>
      <c r="NYU143" s="62"/>
      <c r="NYV143" s="62"/>
      <c r="NYW143" s="62"/>
      <c r="NYX143" s="62"/>
      <c r="NYY143" s="62"/>
      <c r="NYZ143" s="62"/>
      <c r="NZA143" s="62"/>
      <c r="NZB143" s="62"/>
      <c r="NZC143" s="62"/>
      <c r="NZD143" s="62"/>
      <c r="NZE143" s="62"/>
      <c r="NZF143" s="62"/>
      <c r="NZG143" s="62"/>
      <c r="NZH143" s="62"/>
      <c r="NZI143" s="62"/>
      <c r="NZJ143" s="62"/>
      <c r="NZK143" s="62"/>
      <c r="NZL143" s="62"/>
      <c r="NZM143" s="62"/>
      <c r="NZN143" s="62"/>
      <c r="NZO143" s="62"/>
      <c r="NZP143" s="62"/>
      <c r="NZQ143" s="62"/>
      <c r="NZR143" s="62"/>
      <c r="NZS143" s="62"/>
      <c r="NZT143" s="62"/>
      <c r="NZU143" s="62"/>
      <c r="NZV143" s="62"/>
      <c r="NZW143" s="62"/>
      <c r="NZX143" s="62"/>
      <c r="NZY143" s="62"/>
      <c r="NZZ143" s="62"/>
      <c r="OAA143" s="62"/>
      <c r="OAB143" s="62"/>
      <c r="OAC143" s="62"/>
      <c r="OAD143" s="62"/>
      <c r="OAE143" s="62"/>
      <c r="OAF143" s="62"/>
      <c r="OAG143" s="62"/>
      <c r="OAH143" s="62"/>
      <c r="OAI143" s="62"/>
      <c r="OAJ143" s="62"/>
      <c r="OAK143" s="62"/>
      <c r="OAL143" s="62"/>
      <c r="OAM143" s="62"/>
      <c r="OAN143" s="62"/>
      <c r="OAO143" s="62"/>
      <c r="OAP143" s="62"/>
      <c r="OAQ143" s="62"/>
      <c r="OAR143" s="62"/>
      <c r="OAS143" s="62"/>
      <c r="OAT143" s="62"/>
      <c r="OAU143" s="62"/>
      <c r="OAV143" s="62"/>
      <c r="OAW143" s="62"/>
      <c r="OAX143" s="62"/>
      <c r="OAY143" s="62"/>
      <c r="OAZ143" s="62"/>
      <c r="OBA143" s="62"/>
      <c r="OBB143" s="62"/>
      <c r="OBC143" s="62"/>
      <c r="OBD143" s="62"/>
      <c r="OBE143" s="62"/>
      <c r="OBF143" s="62"/>
      <c r="OBG143" s="62"/>
      <c r="OBH143" s="62"/>
      <c r="OBI143" s="62"/>
      <c r="OBJ143" s="62"/>
      <c r="OBK143" s="62"/>
      <c r="OBL143" s="62"/>
      <c r="OBM143" s="62"/>
      <c r="OBN143" s="62"/>
      <c r="OBO143" s="62"/>
      <c r="OBP143" s="62"/>
      <c r="OBQ143" s="62"/>
      <c r="OBR143" s="62"/>
      <c r="OBS143" s="62"/>
      <c r="OBT143" s="62"/>
      <c r="OBU143" s="62"/>
      <c r="OBV143" s="62"/>
      <c r="OBW143" s="62"/>
      <c r="OBX143" s="62"/>
      <c r="OBY143" s="62"/>
      <c r="OBZ143" s="62"/>
      <c r="OCA143" s="62"/>
      <c r="OCB143" s="62"/>
      <c r="OCC143" s="62"/>
      <c r="OCD143" s="62"/>
      <c r="OCE143" s="62"/>
      <c r="OCF143" s="62"/>
      <c r="OCG143" s="62"/>
      <c r="OCH143" s="62"/>
      <c r="OCI143" s="62"/>
      <c r="OCJ143" s="62"/>
      <c r="OCK143" s="62"/>
      <c r="OCL143" s="62"/>
      <c r="OCM143" s="62"/>
      <c r="OCN143" s="62"/>
      <c r="OCO143" s="62"/>
      <c r="OCP143" s="62"/>
      <c r="OCQ143" s="62"/>
      <c r="OCR143" s="62"/>
      <c r="OCS143" s="62"/>
      <c r="OCT143" s="62"/>
      <c r="OCU143" s="62"/>
      <c r="OCV143" s="62"/>
      <c r="OCW143" s="62"/>
      <c r="OCX143" s="62"/>
      <c r="OCY143" s="62"/>
      <c r="OCZ143" s="62"/>
      <c r="ODA143" s="62"/>
      <c r="ODB143" s="62"/>
      <c r="ODC143" s="62"/>
      <c r="ODD143" s="62"/>
      <c r="ODE143" s="62"/>
      <c r="ODF143" s="62"/>
      <c r="ODG143" s="62"/>
      <c r="ODH143" s="62"/>
      <c r="ODI143" s="62"/>
      <c r="ODJ143" s="62"/>
      <c r="ODK143" s="62"/>
      <c r="ODL143" s="62"/>
      <c r="ODM143" s="62"/>
      <c r="ODN143" s="62"/>
      <c r="ODO143" s="62"/>
      <c r="ODP143" s="62"/>
      <c r="ODQ143" s="62"/>
      <c r="ODR143" s="62"/>
      <c r="ODS143" s="62"/>
      <c r="ODT143" s="62"/>
      <c r="ODU143" s="62"/>
      <c r="ODV143" s="62"/>
      <c r="ODW143" s="62"/>
      <c r="ODX143" s="62"/>
      <c r="ODY143" s="62"/>
      <c r="ODZ143" s="62"/>
      <c r="OEA143" s="62"/>
      <c r="OEB143" s="62"/>
      <c r="OEC143" s="62"/>
      <c r="OED143" s="62"/>
      <c r="OEE143" s="62"/>
      <c r="OEF143" s="62"/>
      <c r="OEG143" s="62"/>
      <c r="OEH143" s="62"/>
      <c r="OEI143" s="62"/>
      <c r="OEJ143" s="62"/>
      <c r="OEK143" s="62"/>
      <c r="OEL143" s="62"/>
      <c r="OEM143" s="62"/>
      <c r="OEN143" s="62"/>
      <c r="OEO143" s="62"/>
      <c r="OEP143" s="62"/>
      <c r="OEQ143" s="62"/>
      <c r="OER143" s="62"/>
      <c r="OES143" s="62"/>
      <c r="OET143" s="62"/>
      <c r="OEU143" s="62"/>
      <c r="OEV143" s="62"/>
      <c r="OEW143" s="62"/>
      <c r="OEX143" s="62"/>
      <c r="OEY143" s="62"/>
      <c r="OEZ143" s="62"/>
      <c r="OFA143" s="62"/>
      <c r="OFB143" s="62"/>
      <c r="OFC143" s="62"/>
      <c r="OFD143" s="62"/>
      <c r="OFE143" s="62"/>
      <c r="OFF143" s="62"/>
      <c r="OFG143" s="62"/>
      <c r="OFH143" s="62"/>
      <c r="OFI143" s="62"/>
      <c r="OFJ143" s="62"/>
      <c r="OFK143" s="62"/>
      <c r="OFL143" s="62"/>
      <c r="OFM143" s="62"/>
      <c r="OFN143" s="62"/>
      <c r="OFO143" s="62"/>
      <c r="OFP143" s="62"/>
      <c r="OFQ143" s="62"/>
      <c r="OFR143" s="62"/>
      <c r="OFS143" s="62"/>
      <c r="OFT143" s="62"/>
      <c r="OFU143" s="62"/>
      <c r="OFV143" s="62"/>
      <c r="OFW143" s="62"/>
      <c r="OFX143" s="62"/>
      <c r="OFY143" s="62"/>
      <c r="OFZ143" s="62"/>
      <c r="OGA143" s="62"/>
      <c r="OGB143" s="62"/>
      <c r="OGC143" s="62"/>
      <c r="OGD143" s="62"/>
      <c r="OGE143" s="62"/>
      <c r="OGF143" s="62"/>
      <c r="OGG143" s="62"/>
      <c r="OGH143" s="62"/>
      <c r="OGI143" s="62"/>
      <c r="OGJ143" s="62"/>
      <c r="OGK143" s="62"/>
      <c r="OGL143" s="62"/>
      <c r="OGM143" s="62"/>
      <c r="OGN143" s="62"/>
      <c r="OGO143" s="62"/>
      <c r="OGP143" s="62"/>
      <c r="OGQ143" s="62"/>
      <c r="OGR143" s="62"/>
      <c r="OGS143" s="62"/>
      <c r="OGT143" s="62"/>
      <c r="OGU143" s="62"/>
      <c r="OGV143" s="62"/>
      <c r="OGW143" s="62"/>
      <c r="OGX143" s="62"/>
      <c r="OGY143" s="62"/>
      <c r="OGZ143" s="62"/>
      <c r="OHA143" s="62"/>
      <c r="OHB143" s="62"/>
      <c r="OHC143" s="62"/>
      <c r="OHD143" s="62"/>
      <c r="OHE143" s="62"/>
      <c r="OHF143" s="62"/>
      <c r="OHG143" s="62"/>
      <c r="OHH143" s="62"/>
      <c r="OHI143" s="62"/>
      <c r="OHJ143" s="62"/>
      <c r="OHK143" s="62"/>
      <c r="OHL143" s="62"/>
      <c r="OHM143" s="62"/>
      <c r="OHN143" s="62"/>
      <c r="OHO143" s="62"/>
      <c r="OHP143" s="62"/>
      <c r="OHQ143" s="62"/>
      <c r="OHR143" s="62"/>
      <c r="OHS143" s="62"/>
      <c r="OHT143" s="62"/>
      <c r="OHU143" s="62"/>
      <c r="OHV143" s="62"/>
      <c r="OHW143" s="62"/>
      <c r="OHX143" s="62"/>
      <c r="OHY143" s="62"/>
      <c r="OHZ143" s="62"/>
      <c r="OIA143" s="62"/>
      <c r="OIB143" s="62"/>
      <c r="OIC143" s="62"/>
      <c r="OID143" s="62"/>
      <c r="OIE143" s="62"/>
      <c r="OIF143" s="62"/>
      <c r="OIG143" s="62"/>
      <c r="OIH143" s="62"/>
      <c r="OII143" s="62"/>
      <c r="OIJ143" s="62"/>
      <c r="OIK143" s="62"/>
      <c r="OIL143" s="62"/>
      <c r="OIM143" s="62"/>
      <c r="OIN143" s="62"/>
      <c r="OIO143" s="62"/>
      <c r="OIP143" s="62"/>
      <c r="OIQ143" s="62"/>
      <c r="OIR143" s="62"/>
      <c r="OIS143" s="62"/>
      <c r="OIT143" s="62"/>
      <c r="OIU143" s="62"/>
      <c r="OIV143" s="62"/>
      <c r="OIW143" s="62"/>
      <c r="OIX143" s="62"/>
      <c r="OIY143" s="62"/>
      <c r="OIZ143" s="62"/>
      <c r="OJA143" s="62"/>
      <c r="OJB143" s="62"/>
      <c r="OJC143" s="62"/>
      <c r="OJD143" s="62"/>
      <c r="OJE143" s="62"/>
      <c r="OJF143" s="62"/>
      <c r="OJG143" s="62"/>
      <c r="OJH143" s="62"/>
      <c r="OJI143" s="62"/>
      <c r="OJJ143" s="62"/>
      <c r="OJK143" s="62"/>
      <c r="OJL143" s="62"/>
      <c r="OJM143" s="62"/>
      <c r="OJN143" s="62"/>
      <c r="OJO143" s="62"/>
      <c r="OJP143" s="62"/>
      <c r="OJQ143" s="62"/>
      <c r="OJR143" s="62"/>
      <c r="OJS143" s="62"/>
      <c r="OJT143" s="62"/>
      <c r="OJU143" s="62"/>
      <c r="OJV143" s="62"/>
      <c r="OJW143" s="62"/>
      <c r="OJX143" s="62"/>
      <c r="OJY143" s="62"/>
      <c r="OJZ143" s="62"/>
      <c r="OKA143" s="62"/>
      <c r="OKB143" s="62"/>
      <c r="OKC143" s="62"/>
      <c r="OKD143" s="62"/>
      <c r="OKE143" s="62"/>
      <c r="OKF143" s="62"/>
      <c r="OKG143" s="62"/>
      <c r="OKH143" s="62"/>
      <c r="OKI143" s="62"/>
      <c r="OKJ143" s="62"/>
      <c r="OKK143" s="62"/>
      <c r="OKL143" s="62"/>
      <c r="OKM143" s="62"/>
      <c r="OKN143" s="62"/>
      <c r="OKO143" s="62"/>
      <c r="OKP143" s="62"/>
      <c r="OKQ143" s="62"/>
      <c r="OKR143" s="62"/>
      <c r="OKS143" s="62"/>
      <c r="OKT143" s="62"/>
      <c r="OKU143" s="62"/>
      <c r="OKV143" s="62"/>
      <c r="OKW143" s="62"/>
      <c r="OKX143" s="62"/>
      <c r="OKY143" s="62"/>
      <c r="OKZ143" s="62"/>
      <c r="OLA143" s="62"/>
      <c r="OLB143" s="62"/>
      <c r="OLC143" s="62"/>
      <c r="OLD143" s="62"/>
      <c r="OLE143" s="62"/>
      <c r="OLF143" s="62"/>
      <c r="OLG143" s="62"/>
      <c r="OLH143" s="62"/>
      <c r="OLI143" s="62"/>
      <c r="OLJ143" s="62"/>
      <c r="OLK143" s="62"/>
      <c r="OLL143" s="62"/>
      <c r="OLM143" s="62"/>
      <c r="OLN143" s="62"/>
      <c r="OLO143" s="62"/>
      <c r="OLP143" s="62"/>
      <c r="OLQ143" s="62"/>
      <c r="OLR143" s="62"/>
      <c r="OLS143" s="62"/>
      <c r="OLT143" s="62"/>
      <c r="OLU143" s="62"/>
      <c r="OLV143" s="62"/>
      <c r="OLW143" s="62"/>
      <c r="OLX143" s="62"/>
      <c r="OLY143" s="62"/>
      <c r="OLZ143" s="62"/>
      <c r="OMA143" s="62"/>
      <c r="OMB143" s="62"/>
      <c r="OMC143" s="62"/>
      <c r="OMD143" s="62"/>
      <c r="OME143" s="62"/>
      <c r="OMF143" s="62"/>
      <c r="OMG143" s="62"/>
      <c r="OMH143" s="62"/>
      <c r="OMI143" s="62"/>
      <c r="OMJ143" s="62"/>
      <c r="OMK143" s="62"/>
      <c r="OML143" s="62"/>
      <c r="OMM143" s="62"/>
      <c r="OMN143" s="62"/>
      <c r="OMO143" s="62"/>
      <c r="OMP143" s="62"/>
      <c r="OMQ143" s="62"/>
      <c r="OMR143" s="62"/>
      <c r="OMS143" s="62"/>
      <c r="OMT143" s="62"/>
      <c r="OMU143" s="62"/>
      <c r="OMV143" s="62"/>
      <c r="OMW143" s="62"/>
      <c r="OMX143" s="62"/>
      <c r="OMY143" s="62"/>
      <c r="OMZ143" s="62"/>
      <c r="ONA143" s="62"/>
      <c r="ONB143" s="62"/>
      <c r="ONC143" s="62"/>
      <c r="OND143" s="62"/>
      <c r="ONE143" s="62"/>
      <c r="ONF143" s="62"/>
      <c r="ONG143" s="62"/>
      <c r="ONH143" s="62"/>
      <c r="ONI143" s="62"/>
      <c r="ONJ143" s="62"/>
      <c r="ONK143" s="62"/>
      <c r="ONL143" s="62"/>
      <c r="ONM143" s="62"/>
      <c r="ONN143" s="62"/>
      <c r="ONO143" s="62"/>
      <c r="ONP143" s="62"/>
      <c r="ONQ143" s="62"/>
      <c r="ONR143" s="62"/>
      <c r="ONS143" s="62"/>
      <c r="ONT143" s="62"/>
      <c r="ONU143" s="62"/>
      <c r="ONV143" s="62"/>
      <c r="ONW143" s="62"/>
      <c r="ONX143" s="62"/>
      <c r="ONY143" s="62"/>
      <c r="ONZ143" s="62"/>
      <c r="OOA143" s="62"/>
      <c r="OOB143" s="62"/>
      <c r="OOC143" s="62"/>
      <c r="OOD143" s="62"/>
      <c r="OOE143" s="62"/>
      <c r="OOF143" s="62"/>
      <c r="OOG143" s="62"/>
      <c r="OOH143" s="62"/>
      <c r="OOI143" s="62"/>
      <c r="OOJ143" s="62"/>
      <c r="OOK143" s="62"/>
      <c r="OOL143" s="62"/>
      <c r="OOM143" s="62"/>
      <c r="OON143" s="62"/>
      <c r="OOO143" s="62"/>
      <c r="OOP143" s="62"/>
      <c r="OOQ143" s="62"/>
      <c r="OOR143" s="62"/>
      <c r="OOS143" s="62"/>
      <c r="OOT143" s="62"/>
      <c r="OOU143" s="62"/>
      <c r="OOV143" s="62"/>
      <c r="OOW143" s="62"/>
      <c r="OOX143" s="62"/>
      <c r="OOY143" s="62"/>
      <c r="OOZ143" s="62"/>
      <c r="OPA143" s="62"/>
      <c r="OPB143" s="62"/>
      <c r="OPC143" s="62"/>
      <c r="OPD143" s="62"/>
      <c r="OPE143" s="62"/>
      <c r="OPF143" s="62"/>
      <c r="OPG143" s="62"/>
      <c r="OPH143" s="62"/>
      <c r="OPI143" s="62"/>
      <c r="OPJ143" s="62"/>
      <c r="OPK143" s="62"/>
      <c r="OPL143" s="62"/>
      <c r="OPM143" s="62"/>
      <c r="OPN143" s="62"/>
      <c r="OPO143" s="62"/>
      <c r="OPP143" s="62"/>
      <c r="OPQ143" s="62"/>
      <c r="OPR143" s="62"/>
      <c r="OPS143" s="62"/>
      <c r="OPT143" s="62"/>
      <c r="OPU143" s="62"/>
      <c r="OPV143" s="62"/>
      <c r="OPW143" s="62"/>
      <c r="OPX143" s="62"/>
      <c r="OPY143" s="62"/>
      <c r="OPZ143" s="62"/>
      <c r="OQA143" s="62"/>
      <c r="OQB143" s="62"/>
      <c r="OQC143" s="62"/>
      <c r="OQD143" s="62"/>
      <c r="OQE143" s="62"/>
      <c r="OQF143" s="62"/>
      <c r="OQG143" s="62"/>
      <c r="OQH143" s="62"/>
      <c r="OQI143" s="62"/>
      <c r="OQJ143" s="62"/>
      <c r="OQK143" s="62"/>
      <c r="OQL143" s="62"/>
      <c r="OQM143" s="62"/>
      <c r="OQN143" s="62"/>
      <c r="OQO143" s="62"/>
      <c r="OQP143" s="62"/>
      <c r="OQQ143" s="62"/>
      <c r="OQR143" s="62"/>
      <c r="OQS143" s="62"/>
      <c r="OQT143" s="62"/>
      <c r="OQU143" s="62"/>
      <c r="OQV143" s="62"/>
      <c r="OQW143" s="62"/>
      <c r="OQX143" s="62"/>
      <c r="OQY143" s="62"/>
      <c r="OQZ143" s="62"/>
      <c r="ORA143" s="62"/>
      <c r="ORB143" s="62"/>
      <c r="ORC143" s="62"/>
      <c r="ORD143" s="62"/>
      <c r="ORE143" s="62"/>
      <c r="ORF143" s="62"/>
      <c r="ORG143" s="62"/>
      <c r="ORH143" s="62"/>
      <c r="ORI143" s="62"/>
      <c r="ORJ143" s="62"/>
      <c r="ORK143" s="62"/>
      <c r="ORL143" s="62"/>
      <c r="ORM143" s="62"/>
      <c r="ORN143" s="62"/>
      <c r="ORO143" s="62"/>
      <c r="ORP143" s="62"/>
      <c r="ORQ143" s="62"/>
      <c r="ORR143" s="62"/>
      <c r="ORS143" s="62"/>
      <c r="ORT143" s="62"/>
      <c r="ORU143" s="62"/>
      <c r="ORV143" s="62"/>
      <c r="ORW143" s="62"/>
      <c r="ORX143" s="62"/>
      <c r="ORY143" s="62"/>
      <c r="ORZ143" s="62"/>
      <c r="OSA143" s="62"/>
      <c r="OSB143" s="62"/>
      <c r="OSC143" s="62"/>
      <c r="OSD143" s="62"/>
      <c r="OSE143" s="62"/>
      <c r="OSF143" s="62"/>
      <c r="OSG143" s="62"/>
      <c r="OSH143" s="62"/>
      <c r="OSI143" s="62"/>
      <c r="OSJ143" s="62"/>
      <c r="OSK143" s="62"/>
      <c r="OSL143" s="62"/>
      <c r="OSM143" s="62"/>
      <c r="OSN143" s="62"/>
      <c r="OSO143" s="62"/>
      <c r="OSP143" s="62"/>
      <c r="OSQ143" s="62"/>
      <c r="OSR143" s="62"/>
      <c r="OSS143" s="62"/>
      <c r="OST143" s="62"/>
      <c r="OSU143" s="62"/>
      <c r="OSV143" s="62"/>
      <c r="OSW143" s="62"/>
      <c r="OSX143" s="62"/>
      <c r="OSY143" s="62"/>
      <c r="OSZ143" s="62"/>
      <c r="OTA143" s="62"/>
      <c r="OTB143" s="62"/>
      <c r="OTC143" s="62"/>
      <c r="OTD143" s="62"/>
      <c r="OTE143" s="62"/>
      <c r="OTF143" s="62"/>
      <c r="OTG143" s="62"/>
      <c r="OTH143" s="62"/>
      <c r="OTI143" s="62"/>
      <c r="OTJ143" s="62"/>
      <c r="OTK143" s="62"/>
      <c r="OTL143" s="62"/>
      <c r="OTM143" s="62"/>
      <c r="OTN143" s="62"/>
      <c r="OTO143" s="62"/>
      <c r="OTP143" s="62"/>
      <c r="OTQ143" s="62"/>
      <c r="OTR143" s="62"/>
      <c r="OTS143" s="62"/>
      <c r="OTT143" s="62"/>
      <c r="OTU143" s="62"/>
      <c r="OTV143" s="62"/>
      <c r="OTW143" s="62"/>
      <c r="OTX143" s="62"/>
      <c r="OTY143" s="62"/>
      <c r="OTZ143" s="62"/>
      <c r="OUA143" s="62"/>
      <c r="OUB143" s="62"/>
      <c r="OUC143" s="62"/>
      <c r="OUD143" s="62"/>
      <c r="OUE143" s="62"/>
      <c r="OUF143" s="62"/>
      <c r="OUG143" s="62"/>
      <c r="OUH143" s="62"/>
      <c r="OUI143" s="62"/>
      <c r="OUJ143" s="62"/>
      <c r="OUK143" s="62"/>
      <c r="OUL143" s="62"/>
      <c r="OUM143" s="62"/>
      <c r="OUN143" s="62"/>
      <c r="OUO143" s="62"/>
      <c r="OUP143" s="62"/>
      <c r="OUQ143" s="62"/>
      <c r="OUR143" s="62"/>
      <c r="OUS143" s="62"/>
      <c r="OUT143" s="62"/>
      <c r="OUU143" s="62"/>
      <c r="OUV143" s="62"/>
      <c r="OUW143" s="62"/>
      <c r="OUX143" s="62"/>
      <c r="OUY143" s="62"/>
      <c r="OUZ143" s="62"/>
      <c r="OVA143" s="62"/>
      <c r="OVB143" s="62"/>
      <c r="OVC143" s="62"/>
      <c r="OVD143" s="62"/>
      <c r="OVE143" s="62"/>
      <c r="OVF143" s="62"/>
      <c r="OVG143" s="62"/>
      <c r="OVH143" s="62"/>
      <c r="OVI143" s="62"/>
      <c r="OVJ143" s="62"/>
      <c r="OVK143" s="62"/>
      <c r="OVL143" s="62"/>
      <c r="OVM143" s="62"/>
      <c r="OVN143" s="62"/>
      <c r="OVO143" s="62"/>
      <c r="OVP143" s="62"/>
      <c r="OVQ143" s="62"/>
      <c r="OVR143" s="62"/>
      <c r="OVS143" s="62"/>
      <c r="OVT143" s="62"/>
      <c r="OVU143" s="62"/>
      <c r="OVV143" s="62"/>
      <c r="OVW143" s="62"/>
      <c r="OVX143" s="62"/>
      <c r="OVY143" s="62"/>
      <c r="OVZ143" s="62"/>
      <c r="OWA143" s="62"/>
      <c r="OWB143" s="62"/>
      <c r="OWC143" s="62"/>
      <c r="OWD143" s="62"/>
      <c r="OWE143" s="62"/>
      <c r="OWF143" s="62"/>
      <c r="OWG143" s="62"/>
      <c r="OWH143" s="62"/>
      <c r="OWI143" s="62"/>
      <c r="OWJ143" s="62"/>
      <c r="OWK143" s="62"/>
      <c r="OWL143" s="62"/>
      <c r="OWM143" s="62"/>
      <c r="OWN143" s="62"/>
      <c r="OWO143" s="62"/>
      <c r="OWP143" s="62"/>
      <c r="OWQ143" s="62"/>
      <c r="OWR143" s="62"/>
      <c r="OWS143" s="62"/>
      <c r="OWT143" s="62"/>
      <c r="OWU143" s="62"/>
      <c r="OWV143" s="62"/>
      <c r="OWW143" s="62"/>
      <c r="OWX143" s="62"/>
      <c r="OWY143" s="62"/>
      <c r="OWZ143" s="62"/>
      <c r="OXA143" s="62"/>
      <c r="OXB143" s="62"/>
      <c r="OXC143" s="62"/>
      <c r="OXD143" s="62"/>
      <c r="OXE143" s="62"/>
      <c r="OXF143" s="62"/>
      <c r="OXG143" s="62"/>
      <c r="OXH143" s="62"/>
      <c r="OXI143" s="62"/>
      <c r="OXJ143" s="62"/>
      <c r="OXK143" s="62"/>
      <c r="OXL143" s="62"/>
      <c r="OXM143" s="62"/>
      <c r="OXN143" s="62"/>
      <c r="OXO143" s="62"/>
      <c r="OXP143" s="62"/>
      <c r="OXQ143" s="62"/>
      <c r="OXR143" s="62"/>
      <c r="OXS143" s="62"/>
      <c r="OXT143" s="62"/>
      <c r="OXU143" s="62"/>
      <c r="OXV143" s="62"/>
      <c r="OXW143" s="62"/>
      <c r="OXX143" s="62"/>
      <c r="OXY143" s="62"/>
      <c r="OXZ143" s="62"/>
      <c r="OYA143" s="62"/>
      <c r="OYB143" s="62"/>
      <c r="OYC143" s="62"/>
      <c r="OYD143" s="62"/>
      <c r="OYE143" s="62"/>
      <c r="OYF143" s="62"/>
      <c r="OYG143" s="62"/>
      <c r="OYH143" s="62"/>
      <c r="OYI143" s="62"/>
      <c r="OYJ143" s="62"/>
      <c r="OYK143" s="62"/>
      <c r="OYL143" s="62"/>
      <c r="OYM143" s="62"/>
      <c r="OYN143" s="62"/>
      <c r="OYO143" s="62"/>
      <c r="OYP143" s="62"/>
      <c r="OYQ143" s="62"/>
      <c r="OYR143" s="62"/>
      <c r="OYS143" s="62"/>
      <c r="OYT143" s="62"/>
      <c r="OYU143" s="62"/>
      <c r="OYV143" s="62"/>
      <c r="OYW143" s="62"/>
      <c r="OYX143" s="62"/>
      <c r="OYY143" s="62"/>
      <c r="OYZ143" s="62"/>
      <c r="OZA143" s="62"/>
      <c r="OZB143" s="62"/>
      <c r="OZC143" s="62"/>
      <c r="OZD143" s="62"/>
      <c r="OZE143" s="62"/>
      <c r="OZF143" s="62"/>
      <c r="OZG143" s="62"/>
      <c r="OZH143" s="62"/>
      <c r="OZI143" s="62"/>
      <c r="OZJ143" s="62"/>
      <c r="OZK143" s="62"/>
      <c r="OZL143" s="62"/>
      <c r="OZM143" s="62"/>
      <c r="OZN143" s="62"/>
      <c r="OZO143" s="62"/>
      <c r="OZP143" s="62"/>
      <c r="OZQ143" s="62"/>
      <c r="OZR143" s="62"/>
      <c r="OZS143" s="62"/>
      <c r="OZT143" s="62"/>
      <c r="OZU143" s="62"/>
      <c r="OZV143" s="62"/>
      <c r="OZW143" s="62"/>
      <c r="OZX143" s="62"/>
      <c r="OZY143" s="62"/>
      <c r="OZZ143" s="62"/>
      <c r="PAA143" s="62"/>
      <c r="PAB143" s="62"/>
      <c r="PAC143" s="62"/>
      <c r="PAD143" s="62"/>
      <c r="PAE143" s="62"/>
      <c r="PAF143" s="62"/>
      <c r="PAG143" s="62"/>
      <c r="PAH143" s="62"/>
      <c r="PAI143" s="62"/>
      <c r="PAJ143" s="62"/>
      <c r="PAK143" s="62"/>
      <c r="PAL143" s="62"/>
      <c r="PAM143" s="62"/>
      <c r="PAN143" s="62"/>
      <c r="PAO143" s="62"/>
      <c r="PAP143" s="62"/>
      <c r="PAQ143" s="62"/>
      <c r="PAR143" s="62"/>
      <c r="PAS143" s="62"/>
      <c r="PAT143" s="62"/>
      <c r="PAU143" s="62"/>
      <c r="PAV143" s="62"/>
      <c r="PAW143" s="62"/>
      <c r="PAX143" s="62"/>
      <c r="PAY143" s="62"/>
      <c r="PAZ143" s="62"/>
      <c r="PBA143" s="62"/>
      <c r="PBB143" s="62"/>
      <c r="PBC143" s="62"/>
      <c r="PBD143" s="62"/>
      <c r="PBE143" s="62"/>
      <c r="PBF143" s="62"/>
      <c r="PBG143" s="62"/>
      <c r="PBH143" s="62"/>
      <c r="PBI143" s="62"/>
      <c r="PBJ143" s="62"/>
      <c r="PBK143" s="62"/>
      <c r="PBL143" s="62"/>
      <c r="PBM143" s="62"/>
      <c r="PBN143" s="62"/>
      <c r="PBO143" s="62"/>
      <c r="PBP143" s="62"/>
      <c r="PBQ143" s="62"/>
      <c r="PBR143" s="62"/>
      <c r="PBS143" s="62"/>
      <c r="PBT143" s="62"/>
      <c r="PBU143" s="62"/>
      <c r="PBV143" s="62"/>
      <c r="PBW143" s="62"/>
      <c r="PBX143" s="62"/>
      <c r="PBY143" s="62"/>
      <c r="PBZ143" s="62"/>
      <c r="PCA143" s="62"/>
      <c r="PCB143" s="62"/>
      <c r="PCC143" s="62"/>
      <c r="PCD143" s="62"/>
      <c r="PCE143" s="62"/>
      <c r="PCF143" s="62"/>
      <c r="PCG143" s="62"/>
      <c r="PCH143" s="62"/>
      <c r="PCI143" s="62"/>
      <c r="PCJ143" s="62"/>
      <c r="PCK143" s="62"/>
      <c r="PCL143" s="62"/>
      <c r="PCM143" s="62"/>
      <c r="PCN143" s="62"/>
      <c r="PCO143" s="62"/>
      <c r="PCP143" s="62"/>
      <c r="PCQ143" s="62"/>
      <c r="PCR143" s="62"/>
      <c r="PCS143" s="62"/>
      <c r="PCT143" s="62"/>
      <c r="PCU143" s="62"/>
      <c r="PCV143" s="62"/>
      <c r="PCW143" s="62"/>
      <c r="PCX143" s="62"/>
      <c r="PCY143" s="62"/>
      <c r="PCZ143" s="62"/>
      <c r="PDA143" s="62"/>
      <c r="PDB143" s="62"/>
      <c r="PDC143" s="62"/>
      <c r="PDD143" s="62"/>
      <c r="PDE143" s="62"/>
      <c r="PDF143" s="62"/>
      <c r="PDG143" s="62"/>
      <c r="PDH143" s="62"/>
      <c r="PDI143" s="62"/>
      <c r="PDJ143" s="62"/>
      <c r="PDK143" s="62"/>
      <c r="PDL143" s="62"/>
      <c r="PDM143" s="62"/>
      <c r="PDN143" s="62"/>
      <c r="PDO143" s="62"/>
      <c r="PDP143" s="62"/>
      <c r="PDQ143" s="62"/>
      <c r="PDR143" s="62"/>
      <c r="PDS143" s="62"/>
      <c r="PDT143" s="62"/>
      <c r="PDU143" s="62"/>
      <c r="PDV143" s="62"/>
      <c r="PDW143" s="62"/>
      <c r="PDX143" s="62"/>
      <c r="PDY143" s="62"/>
      <c r="PDZ143" s="62"/>
      <c r="PEA143" s="62"/>
      <c r="PEB143" s="62"/>
      <c r="PEC143" s="62"/>
      <c r="PED143" s="62"/>
      <c r="PEE143" s="62"/>
      <c r="PEF143" s="62"/>
      <c r="PEG143" s="62"/>
      <c r="PEH143" s="62"/>
      <c r="PEI143" s="62"/>
      <c r="PEJ143" s="62"/>
      <c r="PEK143" s="62"/>
      <c r="PEL143" s="62"/>
      <c r="PEM143" s="62"/>
      <c r="PEN143" s="62"/>
      <c r="PEO143" s="62"/>
      <c r="PEP143" s="62"/>
      <c r="PEQ143" s="62"/>
      <c r="PER143" s="62"/>
      <c r="PES143" s="62"/>
      <c r="PET143" s="62"/>
      <c r="PEU143" s="62"/>
      <c r="PEV143" s="62"/>
      <c r="PEW143" s="62"/>
      <c r="PEX143" s="62"/>
      <c r="PEY143" s="62"/>
      <c r="PEZ143" s="62"/>
      <c r="PFA143" s="62"/>
      <c r="PFB143" s="62"/>
      <c r="PFC143" s="62"/>
      <c r="PFD143" s="62"/>
      <c r="PFE143" s="62"/>
      <c r="PFF143" s="62"/>
      <c r="PFG143" s="62"/>
      <c r="PFH143" s="62"/>
      <c r="PFI143" s="62"/>
      <c r="PFJ143" s="62"/>
      <c r="PFK143" s="62"/>
      <c r="PFL143" s="62"/>
      <c r="PFM143" s="62"/>
      <c r="PFN143" s="62"/>
      <c r="PFO143" s="62"/>
      <c r="PFP143" s="62"/>
      <c r="PFQ143" s="62"/>
      <c r="PFR143" s="62"/>
      <c r="PFS143" s="62"/>
      <c r="PFT143" s="62"/>
      <c r="PFU143" s="62"/>
      <c r="PFV143" s="62"/>
      <c r="PFW143" s="62"/>
      <c r="PFX143" s="62"/>
      <c r="PFY143" s="62"/>
      <c r="PFZ143" s="62"/>
      <c r="PGA143" s="62"/>
      <c r="PGB143" s="62"/>
      <c r="PGC143" s="62"/>
      <c r="PGD143" s="62"/>
      <c r="PGE143" s="62"/>
      <c r="PGF143" s="62"/>
      <c r="PGG143" s="62"/>
      <c r="PGH143" s="62"/>
      <c r="PGI143" s="62"/>
      <c r="PGJ143" s="62"/>
      <c r="PGK143" s="62"/>
      <c r="PGL143" s="62"/>
      <c r="PGM143" s="62"/>
      <c r="PGN143" s="62"/>
      <c r="PGO143" s="62"/>
      <c r="PGP143" s="62"/>
      <c r="PGQ143" s="62"/>
      <c r="PGR143" s="62"/>
      <c r="PGS143" s="62"/>
      <c r="PGT143" s="62"/>
      <c r="PGU143" s="62"/>
      <c r="PGV143" s="62"/>
      <c r="PGW143" s="62"/>
      <c r="PGX143" s="62"/>
      <c r="PGY143" s="62"/>
      <c r="PGZ143" s="62"/>
      <c r="PHA143" s="62"/>
      <c r="PHB143" s="62"/>
      <c r="PHC143" s="62"/>
      <c r="PHD143" s="62"/>
      <c r="PHE143" s="62"/>
      <c r="PHF143" s="62"/>
      <c r="PHG143" s="62"/>
      <c r="PHH143" s="62"/>
      <c r="PHI143" s="62"/>
      <c r="PHJ143" s="62"/>
      <c r="PHK143" s="62"/>
      <c r="PHL143" s="62"/>
      <c r="PHM143" s="62"/>
      <c r="PHN143" s="62"/>
      <c r="PHO143" s="62"/>
      <c r="PHP143" s="62"/>
      <c r="PHQ143" s="62"/>
      <c r="PHR143" s="62"/>
      <c r="PHS143" s="62"/>
      <c r="PHT143" s="62"/>
      <c r="PHU143" s="62"/>
      <c r="PHV143" s="62"/>
      <c r="PHW143" s="62"/>
      <c r="PHX143" s="62"/>
      <c r="PHY143" s="62"/>
      <c r="PHZ143" s="62"/>
      <c r="PIA143" s="62"/>
      <c r="PIB143" s="62"/>
      <c r="PIC143" s="62"/>
      <c r="PID143" s="62"/>
      <c r="PIE143" s="62"/>
      <c r="PIF143" s="62"/>
      <c r="PIG143" s="62"/>
      <c r="PIH143" s="62"/>
      <c r="PII143" s="62"/>
      <c r="PIJ143" s="62"/>
      <c r="PIK143" s="62"/>
      <c r="PIL143" s="62"/>
      <c r="PIM143" s="62"/>
      <c r="PIN143" s="62"/>
      <c r="PIO143" s="62"/>
      <c r="PIP143" s="62"/>
      <c r="PIQ143" s="62"/>
      <c r="PIR143" s="62"/>
      <c r="PIS143" s="62"/>
      <c r="PIT143" s="62"/>
      <c r="PIU143" s="62"/>
      <c r="PIV143" s="62"/>
      <c r="PIW143" s="62"/>
      <c r="PIX143" s="62"/>
      <c r="PIY143" s="62"/>
      <c r="PIZ143" s="62"/>
      <c r="PJA143" s="62"/>
      <c r="PJB143" s="62"/>
      <c r="PJC143" s="62"/>
      <c r="PJD143" s="62"/>
      <c r="PJE143" s="62"/>
      <c r="PJF143" s="62"/>
      <c r="PJG143" s="62"/>
      <c r="PJH143" s="62"/>
      <c r="PJI143" s="62"/>
      <c r="PJJ143" s="62"/>
      <c r="PJK143" s="62"/>
      <c r="PJL143" s="62"/>
      <c r="PJM143" s="62"/>
      <c r="PJN143" s="62"/>
      <c r="PJO143" s="62"/>
      <c r="PJP143" s="62"/>
      <c r="PJQ143" s="62"/>
      <c r="PJR143" s="62"/>
      <c r="PJS143" s="62"/>
      <c r="PJT143" s="62"/>
      <c r="PJU143" s="62"/>
      <c r="PJV143" s="62"/>
      <c r="PJW143" s="62"/>
      <c r="PJX143" s="62"/>
      <c r="PJY143" s="62"/>
      <c r="PJZ143" s="62"/>
      <c r="PKA143" s="62"/>
      <c r="PKB143" s="62"/>
      <c r="PKC143" s="62"/>
      <c r="PKD143" s="62"/>
      <c r="PKE143" s="62"/>
      <c r="PKF143" s="62"/>
      <c r="PKG143" s="62"/>
      <c r="PKH143" s="62"/>
      <c r="PKI143" s="62"/>
      <c r="PKJ143" s="62"/>
      <c r="PKK143" s="62"/>
      <c r="PKL143" s="62"/>
      <c r="PKM143" s="62"/>
      <c r="PKN143" s="62"/>
      <c r="PKO143" s="62"/>
      <c r="PKP143" s="62"/>
      <c r="PKQ143" s="62"/>
      <c r="PKR143" s="62"/>
      <c r="PKS143" s="62"/>
      <c r="PKT143" s="62"/>
      <c r="PKU143" s="62"/>
      <c r="PKV143" s="62"/>
      <c r="PKW143" s="62"/>
      <c r="PKX143" s="62"/>
      <c r="PKY143" s="62"/>
      <c r="PKZ143" s="62"/>
      <c r="PLA143" s="62"/>
      <c r="PLB143" s="62"/>
      <c r="PLC143" s="62"/>
      <c r="PLD143" s="62"/>
      <c r="PLE143" s="62"/>
      <c r="PLF143" s="62"/>
      <c r="PLG143" s="62"/>
      <c r="PLH143" s="62"/>
      <c r="PLI143" s="62"/>
      <c r="PLJ143" s="62"/>
      <c r="PLK143" s="62"/>
      <c r="PLL143" s="62"/>
      <c r="PLM143" s="62"/>
      <c r="PLN143" s="62"/>
      <c r="PLO143" s="62"/>
      <c r="PLP143" s="62"/>
      <c r="PLQ143" s="62"/>
      <c r="PLR143" s="62"/>
      <c r="PLS143" s="62"/>
      <c r="PLT143" s="62"/>
      <c r="PLU143" s="62"/>
      <c r="PLV143" s="62"/>
      <c r="PLW143" s="62"/>
      <c r="PLX143" s="62"/>
      <c r="PLY143" s="62"/>
      <c r="PLZ143" s="62"/>
      <c r="PMA143" s="62"/>
      <c r="PMB143" s="62"/>
      <c r="PMC143" s="62"/>
      <c r="PMD143" s="62"/>
      <c r="PME143" s="62"/>
      <c r="PMF143" s="62"/>
      <c r="PMG143" s="62"/>
      <c r="PMH143" s="62"/>
      <c r="PMI143" s="62"/>
      <c r="PMJ143" s="62"/>
      <c r="PMK143" s="62"/>
      <c r="PML143" s="62"/>
      <c r="PMM143" s="62"/>
      <c r="PMN143" s="62"/>
      <c r="PMO143" s="62"/>
      <c r="PMP143" s="62"/>
      <c r="PMQ143" s="62"/>
      <c r="PMR143" s="62"/>
      <c r="PMS143" s="62"/>
      <c r="PMT143" s="62"/>
      <c r="PMU143" s="62"/>
      <c r="PMV143" s="62"/>
      <c r="PMW143" s="62"/>
      <c r="PMX143" s="62"/>
      <c r="PMY143" s="62"/>
      <c r="PMZ143" s="62"/>
      <c r="PNA143" s="62"/>
      <c r="PNB143" s="62"/>
      <c r="PNC143" s="62"/>
      <c r="PND143" s="62"/>
      <c r="PNE143" s="62"/>
      <c r="PNF143" s="62"/>
      <c r="PNG143" s="62"/>
      <c r="PNH143" s="62"/>
      <c r="PNI143" s="62"/>
      <c r="PNJ143" s="62"/>
      <c r="PNK143" s="62"/>
      <c r="PNL143" s="62"/>
      <c r="PNM143" s="62"/>
      <c r="PNN143" s="62"/>
      <c r="PNO143" s="62"/>
      <c r="PNP143" s="62"/>
      <c r="PNQ143" s="62"/>
      <c r="PNR143" s="62"/>
      <c r="PNS143" s="62"/>
      <c r="PNT143" s="62"/>
      <c r="PNU143" s="62"/>
      <c r="PNV143" s="62"/>
      <c r="PNW143" s="62"/>
      <c r="PNX143" s="62"/>
      <c r="PNY143" s="62"/>
      <c r="PNZ143" s="62"/>
      <c r="POA143" s="62"/>
      <c r="POB143" s="62"/>
      <c r="POC143" s="62"/>
      <c r="POD143" s="62"/>
      <c r="POE143" s="62"/>
      <c r="POF143" s="62"/>
      <c r="POG143" s="62"/>
      <c r="POH143" s="62"/>
      <c r="POI143" s="62"/>
      <c r="POJ143" s="62"/>
      <c r="POK143" s="62"/>
      <c r="POL143" s="62"/>
      <c r="POM143" s="62"/>
      <c r="PON143" s="62"/>
      <c r="POO143" s="62"/>
      <c r="POP143" s="62"/>
      <c r="POQ143" s="62"/>
      <c r="POR143" s="62"/>
      <c r="POS143" s="62"/>
      <c r="POT143" s="62"/>
      <c r="POU143" s="62"/>
      <c r="POV143" s="62"/>
      <c r="POW143" s="62"/>
      <c r="POX143" s="62"/>
      <c r="POY143" s="62"/>
      <c r="POZ143" s="62"/>
      <c r="PPA143" s="62"/>
      <c r="PPB143" s="62"/>
      <c r="PPC143" s="62"/>
      <c r="PPD143" s="62"/>
      <c r="PPE143" s="62"/>
      <c r="PPF143" s="62"/>
      <c r="PPG143" s="62"/>
      <c r="PPH143" s="62"/>
      <c r="PPI143" s="62"/>
      <c r="PPJ143" s="62"/>
      <c r="PPK143" s="62"/>
      <c r="PPL143" s="62"/>
      <c r="PPM143" s="62"/>
      <c r="PPN143" s="62"/>
      <c r="PPO143" s="62"/>
      <c r="PPP143" s="62"/>
      <c r="PPQ143" s="62"/>
      <c r="PPR143" s="62"/>
      <c r="PPS143" s="62"/>
      <c r="PPT143" s="62"/>
      <c r="PPU143" s="62"/>
      <c r="PPV143" s="62"/>
      <c r="PPW143" s="62"/>
      <c r="PPX143" s="62"/>
      <c r="PPY143" s="62"/>
      <c r="PPZ143" s="62"/>
      <c r="PQA143" s="62"/>
      <c r="PQB143" s="62"/>
      <c r="PQC143" s="62"/>
      <c r="PQD143" s="62"/>
      <c r="PQE143" s="62"/>
      <c r="PQF143" s="62"/>
      <c r="PQG143" s="62"/>
      <c r="PQH143" s="62"/>
      <c r="PQI143" s="62"/>
      <c r="PQJ143" s="62"/>
      <c r="PQK143" s="62"/>
      <c r="PQL143" s="62"/>
      <c r="PQM143" s="62"/>
      <c r="PQN143" s="62"/>
      <c r="PQO143" s="62"/>
      <c r="PQP143" s="62"/>
      <c r="PQQ143" s="62"/>
      <c r="PQR143" s="62"/>
      <c r="PQS143" s="62"/>
      <c r="PQT143" s="62"/>
      <c r="PQU143" s="62"/>
      <c r="PQV143" s="62"/>
      <c r="PQW143" s="62"/>
      <c r="PQX143" s="62"/>
      <c r="PQY143" s="62"/>
      <c r="PQZ143" s="62"/>
      <c r="PRA143" s="62"/>
      <c r="PRB143" s="62"/>
      <c r="PRC143" s="62"/>
      <c r="PRD143" s="62"/>
      <c r="PRE143" s="62"/>
      <c r="PRF143" s="62"/>
      <c r="PRG143" s="62"/>
      <c r="PRH143" s="62"/>
      <c r="PRI143" s="62"/>
      <c r="PRJ143" s="62"/>
      <c r="PRK143" s="62"/>
      <c r="PRL143" s="62"/>
      <c r="PRM143" s="62"/>
      <c r="PRN143" s="62"/>
      <c r="PRO143" s="62"/>
      <c r="PRP143" s="62"/>
      <c r="PRQ143" s="62"/>
      <c r="PRR143" s="62"/>
      <c r="PRS143" s="62"/>
      <c r="PRT143" s="62"/>
      <c r="PRU143" s="62"/>
      <c r="PRV143" s="62"/>
      <c r="PRW143" s="62"/>
      <c r="PRX143" s="62"/>
      <c r="PRY143" s="62"/>
      <c r="PRZ143" s="62"/>
      <c r="PSA143" s="62"/>
      <c r="PSB143" s="62"/>
      <c r="PSC143" s="62"/>
      <c r="PSD143" s="62"/>
      <c r="PSE143" s="62"/>
      <c r="PSF143" s="62"/>
      <c r="PSG143" s="62"/>
      <c r="PSH143" s="62"/>
      <c r="PSI143" s="62"/>
      <c r="PSJ143" s="62"/>
      <c r="PSK143" s="62"/>
      <c r="PSL143" s="62"/>
      <c r="PSM143" s="62"/>
      <c r="PSN143" s="62"/>
      <c r="PSO143" s="62"/>
      <c r="PSP143" s="62"/>
      <c r="PSQ143" s="62"/>
      <c r="PSR143" s="62"/>
      <c r="PSS143" s="62"/>
      <c r="PST143" s="62"/>
      <c r="PSU143" s="62"/>
      <c r="PSV143" s="62"/>
      <c r="PSW143" s="62"/>
      <c r="PSX143" s="62"/>
      <c r="PSY143" s="62"/>
      <c r="PSZ143" s="62"/>
      <c r="PTA143" s="62"/>
      <c r="PTB143" s="62"/>
      <c r="PTC143" s="62"/>
      <c r="PTD143" s="62"/>
      <c r="PTE143" s="62"/>
      <c r="PTF143" s="62"/>
      <c r="PTG143" s="62"/>
      <c r="PTH143" s="62"/>
      <c r="PTI143" s="62"/>
      <c r="PTJ143" s="62"/>
      <c r="PTK143" s="62"/>
      <c r="PTL143" s="62"/>
      <c r="PTM143" s="62"/>
      <c r="PTN143" s="62"/>
      <c r="PTO143" s="62"/>
      <c r="PTP143" s="62"/>
      <c r="PTQ143" s="62"/>
      <c r="PTR143" s="62"/>
      <c r="PTS143" s="62"/>
      <c r="PTT143" s="62"/>
      <c r="PTU143" s="62"/>
      <c r="PTV143" s="62"/>
      <c r="PTW143" s="62"/>
      <c r="PTX143" s="62"/>
      <c r="PTY143" s="62"/>
      <c r="PTZ143" s="62"/>
      <c r="PUA143" s="62"/>
      <c r="PUB143" s="62"/>
      <c r="PUC143" s="62"/>
      <c r="PUD143" s="62"/>
      <c r="PUE143" s="62"/>
      <c r="PUF143" s="62"/>
      <c r="PUG143" s="62"/>
      <c r="PUH143" s="62"/>
      <c r="PUI143" s="62"/>
      <c r="PUJ143" s="62"/>
      <c r="PUK143" s="62"/>
      <c r="PUL143" s="62"/>
      <c r="PUM143" s="62"/>
      <c r="PUN143" s="62"/>
      <c r="PUO143" s="62"/>
      <c r="PUP143" s="62"/>
      <c r="PUQ143" s="62"/>
      <c r="PUR143" s="62"/>
      <c r="PUS143" s="62"/>
      <c r="PUT143" s="62"/>
      <c r="PUU143" s="62"/>
      <c r="PUV143" s="62"/>
      <c r="PUW143" s="62"/>
      <c r="PUX143" s="62"/>
      <c r="PUY143" s="62"/>
      <c r="PUZ143" s="62"/>
      <c r="PVA143" s="62"/>
      <c r="PVB143" s="62"/>
      <c r="PVC143" s="62"/>
      <c r="PVD143" s="62"/>
      <c r="PVE143" s="62"/>
      <c r="PVF143" s="62"/>
      <c r="PVG143" s="62"/>
      <c r="PVH143" s="62"/>
      <c r="PVI143" s="62"/>
      <c r="PVJ143" s="62"/>
      <c r="PVK143" s="62"/>
      <c r="PVL143" s="62"/>
      <c r="PVM143" s="62"/>
      <c r="PVN143" s="62"/>
      <c r="PVO143" s="62"/>
      <c r="PVP143" s="62"/>
      <c r="PVQ143" s="62"/>
      <c r="PVR143" s="62"/>
      <c r="PVS143" s="62"/>
      <c r="PVT143" s="62"/>
      <c r="PVU143" s="62"/>
      <c r="PVV143" s="62"/>
      <c r="PVW143" s="62"/>
      <c r="PVX143" s="62"/>
      <c r="PVY143" s="62"/>
      <c r="PVZ143" s="62"/>
      <c r="PWA143" s="62"/>
      <c r="PWB143" s="62"/>
      <c r="PWC143" s="62"/>
      <c r="PWD143" s="62"/>
      <c r="PWE143" s="62"/>
      <c r="PWF143" s="62"/>
      <c r="PWG143" s="62"/>
      <c r="PWH143" s="62"/>
      <c r="PWI143" s="62"/>
      <c r="PWJ143" s="62"/>
      <c r="PWK143" s="62"/>
      <c r="PWL143" s="62"/>
      <c r="PWM143" s="62"/>
      <c r="PWN143" s="62"/>
      <c r="PWO143" s="62"/>
      <c r="PWP143" s="62"/>
      <c r="PWQ143" s="62"/>
      <c r="PWR143" s="62"/>
      <c r="PWS143" s="62"/>
      <c r="PWT143" s="62"/>
      <c r="PWU143" s="62"/>
      <c r="PWV143" s="62"/>
      <c r="PWW143" s="62"/>
      <c r="PWX143" s="62"/>
      <c r="PWY143" s="62"/>
      <c r="PWZ143" s="62"/>
      <c r="PXA143" s="62"/>
      <c r="PXB143" s="62"/>
      <c r="PXC143" s="62"/>
      <c r="PXD143" s="62"/>
      <c r="PXE143" s="62"/>
      <c r="PXF143" s="62"/>
      <c r="PXG143" s="62"/>
      <c r="PXH143" s="62"/>
      <c r="PXI143" s="62"/>
      <c r="PXJ143" s="62"/>
      <c r="PXK143" s="62"/>
      <c r="PXL143" s="62"/>
      <c r="PXM143" s="62"/>
      <c r="PXN143" s="62"/>
      <c r="PXO143" s="62"/>
      <c r="PXP143" s="62"/>
      <c r="PXQ143" s="62"/>
      <c r="PXR143" s="62"/>
      <c r="PXS143" s="62"/>
      <c r="PXT143" s="62"/>
      <c r="PXU143" s="62"/>
      <c r="PXV143" s="62"/>
      <c r="PXW143" s="62"/>
      <c r="PXX143" s="62"/>
      <c r="PXY143" s="62"/>
      <c r="PXZ143" s="62"/>
      <c r="PYA143" s="62"/>
      <c r="PYB143" s="62"/>
      <c r="PYC143" s="62"/>
      <c r="PYD143" s="62"/>
      <c r="PYE143" s="62"/>
      <c r="PYF143" s="62"/>
      <c r="PYG143" s="62"/>
      <c r="PYH143" s="62"/>
      <c r="PYI143" s="62"/>
      <c r="PYJ143" s="62"/>
      <c r="PYK143" s="62"/>
      <c r="PYL143" s="62"/>
      <c r="PYM143" s="62"/>
      <c r="PYN143" s="62"/>
      <c r="PYO143" s="62"/>
      <c r="PYP143" s="62"/>
      <c r="PYQ143" s="62"/>
      <c r="PYR143" s="62"/>
      <c r="PYS143" s="62"/>
      <c r="PYT143" s="62"/>
      <c r="PYU143" s="62"/>
      <c r="PYV143" s="62"/>
      <c r="PYW143" s="62"/>
      <c r="PYX143" s="62"/>
      <c r="PYY143" s="62"/>
      <c r="PYZ143" s="62"/>
      <c r="PZA143" s="62"/>
      <c r="PZB143" s="62"/>
      <c r="PZC143" s="62"/>
      <c r="PZD143" s="62"/>
      <c r="PZE143" s="62"/>
      <c r="PZF143" s="62"/>
      <c r="PZG143" s="62"/>
      <c r="PZH143" s="62"/>
      <c r="PZI143" s="62"/>
      <c r="PZJ143" s="62"/>
      <c r="PZK143" s="62"/>
      <c r="PZL143" s="62"/>
      <c r="PZM143" s="62"/>
      <c r="PZN143" s="62"/>
      <c r="PZO143" s="62"/>
      <c r="PZP143" s="62"/>
      <c r="PZQ143" s="62"/>
      <c r="PZR143" s="62"/>
      <c r="PZS143" s="62"/>
      <c r="PZT143" s="62"/>
      <c r="PZU143" s="62"/>
      <c r="PZV143" s="62"/>
      <c r="PZW143" s="62"/>
      <c r="PZX143" s="62"/>
      <c r="PZY143" s="62"/>
      <c r="PZZ143" s="62"/>
      <c r="QAA143" s="62"/>
      <c r="QAB143" s="62"/>
      <c r="QAC143" s="62"/>
      <c r="QAD143" s="62"/>
      <c r="QAE143" s="62"/>
      <c r="QAF143" s="62"/>
      <c r="QAG143" s="62"/>
      <c r="QAH143" s="62"/>
      <c r="QAI143" s="62"/>
      <c r="QAJ143" s="62"/>
      <c r="QAK143" s="62"/>
      <c r="QAL143" s="62"/>
      <c r="QAM143" s="62"/>
      <c r="QAN143" s="62"/>
      <c r="QAO143" s="62"/>
      <c r="QAP143" s="62"/>
      <c r="QAQ143" s="62"/>
      <c r="QAR143" s="62"/>
      <c r="QAS143" s="62"/>
      <c r="QAT143" s="62"/>
      <c r="QAU143" s="62"/>
      <c r="QAV143" s="62"/>
      <c r="QAW143" s="62"/>
      <c r="QAX143" s="62"/>
      <c r="QAY143" s="62"/>
      <c r="QAZ143" s="62"/>
      <c r="QBA143" s="62"/>
      <c r="QBB143" s="62"/>
      <c r="QBC143" s="62"/>
      <c r="QBD143" s="62"/>
      <c r="QBE143" s="62"/>
      <c r="QBF143" s="62"/>
      <c r="QBG143" s="62"/>
      <c r="QBH143" s="62"/>
      <c r="QBI143" s="62"/>
      <c r="QBJ143" s="62"/>
      <c r="QBK143" s="62"/>
      <c r="QBL143" s="62"/>
      <c r="QBM143" s="62"/>
      <c r="QBN143" s="62"/>
      <c r="QBO143" s="62"/>
      <c r="QBP143" s="62"/>
      <c r="QBQ143" s="62"/>
      <c r="QBR143" s="62"/>
      <c r="QBS143" s="62"/>
      <c r="QBT143" s="62"/>
      <c r="QBU143" s="62"/>
      <c r="QBV143" s="62"/>
      <c r="QBW143" s="62"/>
      <c r="QBX143" s="62"/>
      <c r="QBY143" s="62"/>
      <c r="QBZ143" s="62"/>
      <c r="QCA143" s="62"/>
      <c r="QCB143" s="62"/>
      <c r="QCC143" s="62"/>
      <c r="QCD143" s="62"/>
      <c r="QCE143" s="62"/>
      <c r="QCF143" s="62"/>
      <c r="QCG143" s="62"/>
      <c r="QCH143" s="62"/>
      <c r="QCI143" s="62"/>
      <c r="QCJ143" s="62"/>
      <c r="QCK143" s="62"/>
      <c r="QCL143" s="62"/>
      <c r="QCM143" s="62"/>
      <c r="QCN143" s="62"/>
      <c r="QCO143" s="62"/>
      <c r="QCP143" s="62"/>
      <c r="QCQ143" s="62"/>
      <c r="QCR143" s="62"/>
      <c r="QCS143" s="62"/>
      <c r="QCT143" s="62"/>
      <c r="QCU143" s="62"/>
      <c r="QCV143" s="62"/>
      <c r="QCW143" s="62"/>
      <c r="QCX143" s="62"/>
      <c r="QCY143" s="62"/>
      <c r="QCZ143" s="62"/>
      <c r="QDA143" s="62"/>
      <c r="QDB143" s="62"/>
      <c r="QDC143" s="62"/>
      <c r="QDD143" s="62"/>
      <c r="QDE143" s="62"/>
      <c r="QDF143" s="62"/>
      <c r="QDG143" s="62"/>
      <c r="QDH143" s="62"/>
      <c r="QDI143" s="62"/>
      <c r="QDJ143" s="62"/>
      <c r="QDK143" s="62"/>
      <c r="QDL143" s="62"/>
      <c r="QDM143" s="62"/>
      <c r="QDN143" s="62"/>
      <c r="QDO143" s="62"/>
      <c r="QDP143" s="62"/>
      <c r="QDQ143" s="62"/>
      <c r="QDR143" s="62"/>
      <c r="QDS143" s="62"/>
      <c r="QDT143" s="62"/>
      <c r="QDU143" s="62"/>
      <c r="QDV143" s="62"/>
      <c r="QDW143" s="62"/>
      <c r="QDX143" s="62"/>
      <c r="QDY143" s="62"/>
      <c r="QDZ143" s="62"/>
      <c r="QEA143" s="62"/>
      <c r="QEB143" s="62"/>
      <c r="QEC143" s="62"/>
      <c r="QED143" s="62"/>
      <c r="QEE143" s="62"/>
      <c r="QEF143" s="62"/>
      <c r="QEG143" s="62"/>
      <c r="QEH143" s="62"/>
      <c r="QEI143" s="62"/>
      <c r="QEJ143" s="62"/>
      <c r="QEK143" s="62"/>
      <c r="QEL143" s="62"/>
      <c r="QEM143" s="62"/>
      <c r="QEN143" s="62"/>
      <c r="QEO143" s="62"/>
      <c r="QEP143" s="62"/>
      <c r="QEQ143" s="62"/>
      <c r="QER143" s="62"/>
      <c r="QES143" s="62"/>
      <c r="QET143" s="62"/>
      <c r="QEU143" s="62"/>
      <c r="QEV143" s="62"/>
      <c r="QEW143" s="62"/>
      <c r="QEX143" s="62"/>
      <c r="QEY143" s="62"/>
      <c r="QEZ143" s="62"/>
      <c r="QFA143" s="62"/>
      <c r="QFB143" s="62"/>
      <c r="QFC143" s="62"/>
      <c r="QFD143" s="62"/>
      <c r="QFE143" s="62"/>
      <c r="QFF143" s="62"/>
      <c r="QFG143" s="62"/>
      <c r="QFH143" s="62"/>
      <c r="QFI143" s="62"/>
      <c r="QFJ143" s="62"/>
      <c r="QFK143" s="62"/>
      <c r="QFL143" s="62"/>
      <c r="QFM143" s="62"/>
      <c r="QFN143" s="62"/>
      <c r="QFO143" s="62"/>
      <c r="QFP143" s="62"/>
      <c r="QFQ143" s="62"/>
      <c r="QFR143" s="62"/>
      <c r="QFS143" s="62"/>
      <c r="QFT143" s="62"/>
      <c r="QFU143" s="62"/>
      <c r="QFV143" s="62"/>
      <c r="QFW143" s="62"/>
      <c r="QFX143" s="62"/>
      <c r="QFY143" s="62"/>
      <c r="QFZ143" s="62"/>
      <c r="QGA143" s="62"/>
      <c r="QGB143" s="62"/>
      <c r="QGC143" s="62"/>
      <c r="QGD143" s="62"/>
      <c r="QGE143" s="62"/>
      <c r="QGF143" s="62"/>
      <c r="QGG143" s="62"/>
      <c r="QGH143" s="62"/>
      <c r="QGI143" s="62"/>
      <c r="QGJ143" s="62"/>
      <c r="QGK143" s="62"/>
      <c r="QGL143" s="62"/>
      <c r="QGM143" s="62"/>
      <c r="QGN143" s="62"/>
      <c r="QGO143" s="62"/>
      <c r="QGP143" s="62"/>
      <c r="QGQ143" s="62"/>
      <c r="QGR143" s="62"/>
      <c r="QGS143" s="62"/>
      <c r="QGT143" s="62"/>
      <c r="QGU143" s="62"/>
      <c r="QGV143" s="62"/>
      <c r="QGW143" s="62"/>
      <c r="QGX143" s="62"/>
      <c r="QGY143" s="62"/>
      <c r="QGZ143" s="62"/>
      <c r="QHA143" s="62"/>
      <c r="QHB143" s="62"/>
      <c r="QHC143" s="62"/>
      <c r="QHD143" s="62"/>
      <c r="QHE143" s="62"/>
      <c r="QHF143" s="62"/>
      <c r="QHG143" s="62"/>
      <c r="QHH143" s="62"/>
      <c r="QHI143" s="62"/>
      <c r="QHJ143" s="62"/>
      <c r="QHK143" s="62"/>
      <c r="QHL143" s="62"/>
      <c r="QHM143" s="62"/>
      <c r="QHN143" s="62"/>
      <c r="QHO143" s="62"/>
      <c r="QHP143" s="62"/>
      <c r="QHQ143" s="62"/>
      <c r="QHR143" s="62"/>
      <c r="QHS143" s="62"/>
      <c r="QHT143" s="62"/>
      <c r="QHU143" s="62"/>
      <c r="QHV143" s="62"/>
      <c r="QHW143" s="62"/>
      <c r="QHX143" s="62"/>
      <c r="QHY143" s="62"/>
      <c r="QHZ143" s="62"/>
      <c r="QIA143" s="62"/>
      <c r="QIB143" s="62"/>
      <c r="QIC143" s="62"/>
      <c r="QID143" s="62"/>
      <c r="QIE143" s="62"/>
      <c r="QIF143" s="62"/>
      <c r="QIG143" s="62"/>
      <c r="QIH143" s="62"/>
      <c r="QII143" s="62"/>
      <c r="QIJ143" s="62"/>
      <c r="QIK143" s="62"/>
      <c r="QIL143" s="62"/>
      <c r="QIM143" s="62"/>
      <c r="QIN143" s="62"/>
      <c r="QIO143" s="62"/>
      <c r="QIP143" s="62"/>
      <c r="QIQ143" s="62"/>
      <c r="QIR143" s="62"/>
      <c r="QIS143" s="62"/>
      <c r="QIT143" s="62"/>
      <c r="QIU143" s="62"/>
      <c r="QIV143" s="62"/>
      <c r="QIW143" s="62"/>
      <c r="QIX143" s="62"/>
      <c r="QIY143" s="62"/>
      <c r="QIZ143" s="62"/>
      <c r="QJA143" s="62"/>
      <c r="QJB143" s="62"/>
      <c r="QJC143" s="62"/>
      <c r="QJD143" s="62"/>
      <c r="QJE143" s="62"/>
      <c r="QJF143" s="62"/>
      <c r="QJG143" s="62"/>
      <c r="QJH143" s="62"/>
      <c r="QJI143" s="62"/>
      <c r="QJJ143" s="62"/>
      <c r="QJK143" s="62"/>
      <c r="QJL143" s="62"/>
      <c r="QJM143" s="62"/>
      <c r="QJN143" s="62"/>
      <c r="QJO143" s="62"/>
      <c r="QJP143" s="62"/>
      <c r="QJQ143" s="62"/>
      <c r="QJR143" s="62"/>
      <c r="QJS143" s="62"/>
      <c r="QJT143" s="62"/>
      <c r="QJU143" s="62"/>
      <c r="QJV143" s="62"/>
      <c r="QJW143" s="62"/>
      <c r="QJX143" s="62"/>
      <c r="QJY143" s="62"/>
      <c r="QJZ143" s="62"/>
      <c r="QKA143" s="62"/>
      <c r="QKB143" s="62"/>
      <c r="QKC143" s="62"/>
      <c r="QKD143" s="62"/>
      <c r="QKE143" s="62"/>
      <c r="QKF143" s="62"/>
      <c r="QKG143" s="62"/>
      <c r="QKH143" s="62"/>
      <c r="QKI143" s="62"/>
      <c r="QKJ143" s="62"/>
      <c r="QKK143" s="62"/>
      <c r="QKL143" s="62"/>
      <c r="QKM143" s="62"/>
      <c r="QKN143" s="62"/>
      <c r="QKO143" s="62"/>
      <c r="QKP143" s="62"/>
      <c r="QKQ143" s="62"/>
      <c r="QKR143" s="62"/>
      <c r="QKS143" s="62"/>
      <c r="QKT143" s="62"/>
      <c r="QKU143" s="62"/>
      <c r="QKV143" s="62"/>
      <c r="QKW143" s="62"/>
      <c r="QKX143" s="62"/>
      <c r="QKY143" s="62"/>
      <c r="QKZ143" s="62"/>
      <c r="QLA143" s="62"/>
      <c r="QLB143" s="62"/>
      <c r="QLC143" s="62"/>
      <c r="QLD143" s="62"/>
      <c r="QLE143" s="62"/>
      <c r="QLF143" s="62"/>
      <c r="QLG143" s="62"/>
      <c r="QLH143" s="62"/>
      <c r="QLI143" s="62"/>
      <c r="QLJ143" s="62"/>
      <c r="QLK143" s="62"/>
      <c r="QLL143" s="62"/>
      <c r="QLM143" s="62"/>
      <c r="QLN143" s="62"/>
      <c r="QLO143" s="62"/>
      <c r="QLP143" s="62"/>
      <c r="QLQ143" s="62"/>
      <c r="QLR143" s="62"/>
      <c r="QLS143" s="62"/>
      <c r="QLT143" s="62"/>
      <c r="QLU143" s="62"/>
      <c r="QLV143" s="62"/>
      <c r="QLW143" s="62"/>
      <c r="QLX143" s="62"/>
      <c r="QLY143" s="62"/>
      <c r="QLZ143" s="62"/>
      <c r="QMA143" s="62"/>
      <c r="QMB143" s="62"/>
      <c r="QMC143" s="62"/>
      <c r="QMD143" s="62"/>
      <c r="QME143" s="62"/>
      <c r="QMF143" s="62"/>
      <c r="QMG143" s="62"/>
      <c r="QMH143" s="62"/>
      <c r="QMI143" s="62"/>
      <c r="QMJ143" s="62"/>
      <c r="QMK143" s="62"/>
      <c r="QML143" s="62"/>
      <c r="QMM143" s="62"/>
      <c r="QMN143" s="62"/>
      <c r="QMO143" s="62"/>
      <c r="QMP143" s="62"/>
      <c r="QMQ143" s="62"/>
      <c r="QMR143" s="62"/>
      <c r="QMS143" s="62"/>
      <c r="QMT143" s="62"/>
      <c r="QMU143" s="62"/>
      <c r="QMV143" s="62"/>
      <c r="QMW143" s="62"/>
      <c r="QMX143" s="62"/>
      <c r="QMY143" s="62"/>
      <c r="QMZ143" s="62"/>
      <c r="QNA143" s="62"/>
      <c r="QNB143" s="62"/>
      <c r="QNC143" s="62"/>
      <c r="QND143" s="62"/>
      <c r="QNE143" s="62"/>
      <c r="QNF143" s="62"/>
      <c r="QNG143" s="62"/>
      <c r="QNH143" s="62"/>
      <c r="QNI143" s="62"/>
      <c r="QNJ143" s="62"/>
      <c r="QNK143" s="62"/>
      <c r="QNL143" s="62"/>
      <c r="QNM143" s="62"/>
      <c r="QNN143" s="62"/>
      <c r="QNO143" s="62"/>
      <c r="QNP143" s="62"/>
      <c r="QNQ143" s="62"/>
      <c r="QNR143" s="62"/>
      <c r="QNS143" s="62"/>
      <c r="QNT143" s="62"/>
      <c r="QNU143" s="62"/>
      <c r="QNV143" s="62"/>
      <c r="QNW143" s="62"/>
      <c r="QNX143" s="62"/>
      <c r="QNY143" s="62"/>
      <c r="QNZ143" s="62"/>
      <c r="QOA143" s="62"/>
      <c r="QOB143" s="62"/>
      <c r="QOC143" s="62"/>
      <c r="QOD143" s="62"/>
      <c r="QOE143" s="62"/>
      <c r="QOF143" s="62"/>
      <c r="QOG143" s="62"/>
      <c r="QOH143" s="62"/>
      <c r="QOI143" s="62"/>
      <c r="QOJ143" s="62"/>
      <c r="QOK143" s="62"/>
      <c r="QOL143" s="62"/>
      <c r="QOM143" s="62"/>
      <c r="QON143" s="62"/>
      <c r="QOO143" s="62"/>
      <c r="QOP143" s="62"/>
      <c r="QOQ143" s="62"/>
      <c r="QOR143" s="62"/>
      <c r="QOS143" s="62"/>
      <c r="QOT143" s="62"/>
      <c r="QOU143" s="62"/>
      <c r="QOV143" s="62"/>
      <c r="QOW143" s="62"/>
      <c r="QOX143" s="62"/>
      <c r="QOY143" s="62"/>
      <c r="QOZ143" s="62"/>
      <c r="QPA143" s="62"/>
      <c r="QPB143" s="62"/>
      <c r="QPC143" s="62"/>
      <c r="QPD143" s="62"/>
      <c r="QPE143" s="62"/>
      <c r="QPF143" s="62"/>
      <c r="QPG143" s="62"/>
      <c r="QPH143" s="62"/>
      <c r="QPI143" s="62"/>
      <c r="QPJ143" s="62"/>
      <c r="QPK143" s="62"/>
      <c r="QPL143" s="62"/>
      <c r="QPM143" s="62"/>
      <c r="QPN143" s="62"/>
      <c r="QPO143" s="62"/>
      <c r="QPP143" s="62"/>
      <c r="QPQ143" s="62"/>
      <c r="QPR143" s="62"/>
      <c r="QPS143" s="62"/>
      <c r="QPT143" s="62"/>
      <c r="QPU143" s="62"/>
      <c r="QPV143" s="62"/>
      <c r="QPW143" s="62"/>
      <c r="QPX143" s="62"/>
      <c r="QPY143" s="62"/>
      <c r="QPZ143" s="62"/>
      <c r="QQA143" s="62"/>
      <c r="QQB143" s="62"/>
      <c r="QQC143" s="62"/>
      <c r="QQD143" s="62"/>
      <c r="QQE143" s="62"/>
      <c r="QQF143" s="62"/>
      <c r="QQG143" s="62"/>
      <c r="QQH143" s="62"/>
      <c r="QQI143" s="62"/>
      <c r="QQJ143" s="62"/>
      <c r="QQK143" s="62"/>
      <c r="QQL143" s="62"/>
      <c r="QQM143" s="62"/>
      <c r="QQN143" s="62"/>
      <c r="QQO143" s="62"/>
      <c r="QQP143" s="62"/>
      <c r="QQQ143" s="62"/>
      <c r="QQR143" s="62"/>
      <c r="QQS143" s="62"/>
      <c r="QQT143" s="62"/>
      <c r="QQU143" s="62"/>
      <c r="QQV143" s="62"/>
      <c r="QQW143" s="62"/>
      <c r="QQX143" s="62"/>
      <c r="QQY143" s="62"/>
      <c r="QQZ143" s="62"/>
      <c r="QRA143" s="62"/>
      <c r="QRB143" s="62"/>
      <c r="QRC143" s="62"/>
      <c r="QRD143" s="62"/>
      <c r="QRE143" s="62"/>
      <c r="QRF143" s="62"/>
      <c r="QRG143" s="62"/>
      <c r="QRH143" s="62"/>
      <c r="QRI143" s="62"/>
      <c r="QRJ143" s="62"/>
      <c r="QRK143" s="62"/>
      <c r="QRL143" s="62"/>
      <c r="QRM143" s="62"/>
      <c r="QRN143" s="62"/>
      <c r="QRO143" s="62"/>
      <c r="QRP143" s="62"/>
      <c r="QRQ143" s="62"/>
      <c r="QRR143" s="62"/>
      <c r="QRS143" s="62"/>
      <c r="QRT143" s="62"/>
      <c r="QRU143" s="62"/>
      <c r="QRV143" s="62"/>
      <c r="QRW143" s="62"/>
      <c r="QRX143" s="62"/>
      <c r="QRY143" s="62"/>
      <c r="QRZ143" s="62"/>
      <c r="QSA143" s="62"/>
      <c r="QSB143" s="62"/>
      <c r="QSC143" s="62"/>
      <c r="QSD143" s="62"/>
      <c r="QSE143" s="62"/>
      <c r="QSF143" s="62"/>
      <c r="QSG143" s="62"/>
      <c r="QSH143" s="62"/>
      <c r="QSI143" s="62"/>
      <c r="QSJ143" s="62"/>
      <c r="QSK143" s="62"/>
      <c r="QSL143" s="62"/>
      <c r="QSM143" s="62"/>
      <c r="QSN143" s="62"/>
      <c r="QSO143" s="62"/>
      <c r="QSP143" s="62"/>
      <c r="QSQ143" s="62"/>
      <c r="QSR143" s="62"/>
      <c r="QSS143" s="62"/>
      <c r="QST143" s="62"/>
      <c r="QSU143" s="62"/>
      <c r="QSV143" s="62"/>
      <c r="QSW143" s="62"/>
      <c r="QSX143" s="62"/>
      <c r="QSY143" s="62"/>
      <c r="QSZ143" s="62"/>
      <c r="QTA143" s="62"/>
      <c r="QTB143" s="62"/>
      <c r="QTC143" s="62"/>
      <c r="QTD143" s="62"/>
      <c r="QTE143" s="62"/>
      <c r="QTF143" s="62"/>
      <c r="QTG143" s="62"/>
      <c r="QTH143" s="62"/>
      <c r="QTI143" s="62"/>
      <c r="QTJ143" s="62"/>
      <c r="QTK143" s="62"/>
      <c r="QTL143" s="62"/>
      <c r="QTM143" s="62"/>
      <c r="QTN143" s="62"/>
      <c r="QTO143" s="62"/>
      <c r="QTP143" s="62"/>
      <c r="QTQ143" s="62"/>
      <c r="QTR143" s="62"/>
      <c r="QTS143" s="62"/>
      <c r="QTT143" s="62"/>
      <c r="QTU143" s="62"/>
      <c r="QTV143" s="62"/>
      <c r="QTW143" s="62"/>
      <c r="QTX143" s="62"/>
      <c r="QTY143" s="62"/>
      <c r="QTZ143" s="62"/>
      <c r="QUA143" s="62"/>
      <c r="QUB143" s="62"/>
      <c r="QUC143" s="62"/>
      <c r="QUD143" s="62"/>
      <c r="QUE143" s="62"/>
      <c r="QUF143" s="62"/>
      <c r="QUG143" s="62"/>
      <c r="QUH143" s="62"/>
      <c r="QUI143" s="62"/>
      <c r="QUJ143" s="62"/>
      <c r="QUK143" s="62"/>
      <c r="QUL143" s="62"/>
      <c r="QUM143" s="62"/>
      <c r="QUN143" s="62"/>
      <c r="QUO143" s="62"/>
      <c r="QUP143" s="62"/>
      <c r="QUQ143" s="62"/>
      <c r="QUR143" s="62"/>
      <c r="QUS143" s="62"/>
      <c r="QUT143" s="62"/>
      <c r="QUU143" s="62"/>
      <c r="QUV143" s="62"/>
      <c r="QUW143" s="62"/>
      <c r="QUX143" s="62"/>
      <c r="QUY143" s="62"/>
      <c r="QUZ143" s="62"/>
      <c r="QVA143" s="62"/>
      <c r="QVB143" s="62"/>
      <c r="QVC143" s="62"/>
      <c r="QVD143" s="62"/>
      <c r="QVE143" s="62"/>
      <c r="QVF143" s="62"/>
      <c r="QVG143" s="62"/>
      <c r="QVH143" s="62"/>
      <c r="QVI143" s="62"/>
      <c r="QVJ143" s="62"/>
      <c r="QVK143" s="62"/>
      <c r="QVL143" s="62"/>
      <c r="QVM143" s="62"/>
      <c r="QVN143" s="62"/>
      <c r="QVO143" s="62"/>
      <c r="QVP143" s="62"/>
      <c r="QVQ143" s="62"/>
      <c r="QVR143" s="62"/>
      <c r="QVS143" s="62"/>
      <c r="QVT143" s="62"/>
      <c r="QVU143" s="62"/>
      <c r="QVV143" s="62"/>
      <c r="QVW143" s="62"/>
      <c r="QVX143" s="62"/>
      <c r="QVY143" s="62"/>
      <c r="QVZ143" s="62"/>
      <c r="QWA143" s="62"/>
      <c r="QWB143" s="62"/>
      <c r="QWC143" s="62"/>
      <c r="QWD143" s="62"/>
      <c r="QWE143" s="62"/>
      <c r="QWF143" s="62"/>
      <c r="QWG143" s="62"/>
      <c r="QWH143" s="62"/>
      <c r="QWI143" s="62"/>
      <c r="QWJ143" s="62"/>
      <c r="QWK143" s="62"/>
      <c r="QWL143" s="62"/>
      <c r="QWM143" s="62"/>
      <c r="QWN143" s="62"/>
      <c r="QWO143" s="62"/>
      <c r="QWP143" s="62"/>
      <c r="QWQ143" s="62"/>
      <c r="QWR143" s="62"/>
      <c r="QWS143" s="62"/>
      <c r="QWT143" s="62"/>
      <c r="QWU143" s="62"/>
      <c r="QWV143" s="62"/>
      <c r="QWW143" s="62"/>
      <c r="QWX143" s="62"/>
      <c r="QWY143" s="62"/>
      <c r="QWZ143" s="62"/>
      <c r="QXA143" s="62"/>
      <c r="QXB143" s="62"/>
      <c r="QXC143" s="62"/>
      <c r="QXD143" s="62"/>
      <c r="QXE143" s="62"/>
      <c r="QXF143" s="62"/>
      <c r="QXG143" s="62"/>
      <c r="QXH143" s="62"/>
      <c r="QXI143" s="62"/>
      <c r="QXJ143" s="62"/>
      <c r="QXK143" s="62"/>
      <c r="QXL143" s="62"/>
      <c r="QXM143" s="62"/>
      <c r="QXN143" s="62"/>
      <c r="QXO143" s="62"/>
      <c r="QXP143" s="62"/>
      <c r="QXQ143" s="62"/>
      <c r="QXR143" s="62"/>
      <c r="QXS143" s="62"/>
      <c r="QXT143" s="62"/>
      <c r="QXU143" s="62"/>
      <c r="QXV143" s="62"/>
      <c r="QXW143" s="62"/>
      <c r="QXX143" s="62"/>
      <c r="QXY143" s="62"/>
      <c r="QXZ143" s="62"/>
      <c r="QYA143" s="62"/>
      <c r="QYB143" s="62"/>
      <c r="QYC143" s="62"/>
      <c r="QYD143" s="62"/>
      <c r="QYE143" s="62"/>
      <c r="QYF143" s="62"/>
      <c r="QYG143" s="62"/>
      <c r="QYH143" s="62"/>
      <c r="QYI143" s="62"/>
      <c r="QYJ143" s="62"/>
      <c r="QYK143" s="62"/>
      <c r="QYL143" s="62"/>
      <c r="QYM143" s="62"/>
      <c r="QYN143" s="62"/>
      <c r="QYO143" s="62"/>
      <c r="QYP143" s="62"/>
      <c r="QYQ143" s="62"/>
      <c r="QYR143" s="62"/>
      <c r="QYS143" s="62"/>
      <c r="QYT143" s="62"/>
      <c r="QYU143" s="62"/>
      <c r="QYV143" s="62"/>
      <c r="QYW143" s="62"/>
      <c r="QYX143" s="62"/>
      <c r="QYY143" s="62"/>
      <c r="QYZ143" s="62"/>
      <c r="QZA143" s="62"/>
      <c r="QZB143" s="62"/>
      <c r="QZC143" s="62"/>
      <c r="QZD143" s="62"/>
      <c r="QZE143" s="62"/>
      <c r="QZF143" s="62"/>
      <c r="QZG143" s="62"/>
      <c r="QZH143" s="62"/>
      <c r="QZI143" s="62"/>
      <c r="QZJ143" s="62"/>
      <c r="QZK143" s="62"/>
      <c r="QZL143" s="62"/>
      <c r="QZM143" s="62"/>
      <c r="QZN143" s="62"/>
      <c r="QZO143" s="62"/>
      <c r="QZP143" s="62"/>
      <c r="QZQ143" s="62"/>
      <c r="QZR143" s="62"/>
      <c r="QZS143" s="62"/>
      <c r="QZT143" s="62"/>
      <c r="QZU143" s="62"/>
      <c r="QZV143" s="62"/>
      <c r="QZW143" s="62"/>
      <c r="QZX143" s="62"/>
      <c r="QZY143" s="62"/>
      <c r="QZZ143" s="62"/>
      <c r="RAA143" s="62"/>
      <c r="RAB143" s="62"/>
      <c r="RAC143" s="62"/>
      <c r="RAD143" s="62"/>
      <c r="RAE143" s="62"/>
      <c r="RAF143" s="62"/>
      <c r="RAG143" s="62"/>
      <c r="RAH143" s="62"/>
      <c r="RAI143" s="62"/>
      <c r="RAJ143" s="62"/>
      <c r="RAK143" s="62"/>
      <c r="RAL143" s="62"/>
      <c r="RAM143" s="62"/>
      <c r="RAN143" s="62"/>
      <c r="RAO143" s="62"/>
      <c r="RAP143" s="62"/>
      <c r="RAQ143" s="62"/>
      <c r="RAR143" s="62"/>
      <c r="RAS143" s="62"/>
      <c r="RAT143" s="62"/>
      <c r="RAU143" s="62"/>
      <c r="RAV143" s="62"/>
      <c r="RAW143" s="62"/>
      <c r="RAX143" s="62"/>
      <c r="RAY143" s="62"/>
      <c r="RAZ143" s="62"/>
      <c r="RBA143" s="62"/>
      <c r="RBB143" s="62"/>
      <c r="RBC143" s="62"/>
      <c r="RBD143" s="62"/>
      <c r="RBE143" s="62"/>
      <c r="RBF143" s="62"/>
      <c r="RBG143" s="62"/>
      <c r="RBH143" s="62"/>
      <c r="RBI143" s="62"/>
      <c r="RBJ143" s="62"/>
      <c r="RBK143" s="62"/>
      <c r="RBL143" s="62"/>
      <c r="RBM143" s="62"/>
      <c r="RBN143" s="62"/>
      <c r="RBO143" s="62"/>
      <c r="RBP143" s="62"/>
      <c r="RBQ143" s="62"/>
      <c r="RBR143" s="62"/>
      <c r="RBS143" s="62"/>
      <c r="RBT143" s="62"/>
      <c r="RBU143" s="62"/>
      <c r="RBV143" s="62"/>
      <c r="RBW143" s="62"/>
      <c r="RBX143" s="62"/>
      <c r="RBY143" s="62"/>
      <c r="RBZ143" s="62"/>
      <c r="RCA143" s="62"/>
      <c r="RCB143" s="62"/>
      <c r="RCC143" s="62"/>
      <c r="RCD143" s="62"/>
      <c r="RCE143" s="62"/>
      <c r="RCF143" s="62"/>
      <c r="RCG143" s="62"/>
      <c r="RCH143" s="62"/>
      <c r="RCI143" s="62"/>
      <c r="RCJ143" s="62"/>
      <c r="RCK143" s="62"/>
      <c r="RCL143" s="62"/>
      <c r="RCM143" s="62"/>
      <c r="RCN143" s="62"/>
      <c r="RCO143" s="62"/>
      <c r="RCP143" s="62"/>
      <c r="RCQ143" s="62"/>
      <c r="RCR143" s="62"/>
      <c r="RCS143" s="62"/>
      <c r="RCT143" s="62"/>
      <c r="RCU143" s="62"/>
      <c r="RCV143" s="62"/>
      <c r="RCW143" s="62"/>
      <c r="RCX143" s="62"/>
      <c r="RCY143" s="62"/>
      <c r="RCZ143" s="62"/>
      <c r="RDA143" s="62"/>
      <c r="RDB143" s="62"/>
      <c r="RDC143" s="62"/>
      <c r="RDD143" s="62"/>
      <c r="RDE143" s="62"/>
      <c r="RDF143" s="62"/>
      <c r="RDG143" s="62"/>
      <c r="RDH143" s="62"/>
      <c r="RDI143" s="62"/>
      <c r="RDJ143" s="62"/>
      <c r="RDK143" s="62"/>
      <c r="RDL143" s="62"/>
      <c r="RDM143" s="62"/>
      <c r="RDN143" s="62"/>
      <c r="RDO143" s="62"/>
      <c r="RDP143" s="62"/>
      <c r="RDQ143" s="62"/>
      <c r="RDR143" s="62"/>
      <c r="RDS143" s="62"/>
      <c r="RDT143" s="62"/>
      <c r="RDU143" s="62"/>
      <c r="RDV143" s="62"/>
      <c r="RDW143" s="62"/>
      <c r="RDX143" s="62"/>
      <c r="RDY143" s="62"/>
      <c r="RDZ143" s="62"/>
      <c r="REA143" s="62"/>
      <c r="REB143" s="62"/>
      <c r="REC143" s="62"/>
      <c r="RED143" s="62"/>
      <c r="REE143" s="62"/>
      <c r="REF143" s="62"/>
      <c r="REG143" s="62"/>
      <c r="REH143" s="62"/>
      <c r="REI143" s="62"/>
      <c r="REJ143" s="62"/>
      <c r="REK143" s="62"/>
      <c r="REL143" s="62"/>
      <c r="REM143" s="62"/>
      <c r="REN143" s="62"/>
      <c r="REO143" s="62"/>
      <c r="REP143" s="62"/>
      <c r="REQ143" s="62"/>
      <c r="RER143" s="62"/>
      <c r="RES143" s="62"/>
      <c r="RET143" s="62"/>
      <c r="REU143" s="62"/>
      <c r="REV143" s="62"/>
      <c r="REW143" s="62"/>
      <c r="REX143" s="62"/>
      <c r="REY143" s="62"/>
      <c r="REZ143" s="62"/>
      <c r="RFA143" s="62"/>
      <c r="RFB143" s="62"/>
      <c r="RFC143" s="62"/>
      <c r="RFD143" s="62"/>
      <c r="RFE143" s="62"/>
      <c r="RFF143" s="62"/>
      <c r="RFG143" s="62"/>
      <c r="RFH143" s="62"/>
      <c r="RFI143" s="62"/>
      <c r="RFJ143" s="62"/>
      <c r="RFK143" s="62"/>
      <c r="RFL143" s="62"/>
      <c r="RFM143" s="62"/>
      <c r="RFN143" s="62"/>
      <c r="RFO143" s="62"/>
      <c r="RFP143" s="62"/>
      <c r="RFQ143" s="62"/>
      <c r="RFR143" s="62"/>
      <c r="RFS143" s="62"/>
      <c r="RFT143" s="62"/>
      <c r="RFU143" s="62"/>
      <c r="RFV143" s="62"/>
      <c r="RFW143" s="62"/>
      <c r="RFX143" s="62"/>
      <c r="RFY143" s="62"/>
      <c r="RFZ143" s="62"/>
      <c r="RGA143" s="62"/>
      <c r="RGB143" s="62"/>
      <c r="RGC143" s="62"/>
      <c r="RGD143" s="62"/>
      <c r="RGE143" s="62"/>
      <c r="RGF143" s="62"/>
      <c r="RGG143" s="62"/>
      <c r="RGH143" s="62"/>
      <c r="RGI143" s="62"/>
      <c r="RGJ143" s="62"/>
      <c r="RGK143" s="62"/>
      <c r="RGL143" s="62"/>
      <c r="RGM143" s="62"/>
      <c r="RGN143" s="62"/>
      <c r="RGO143" s="62"/>
      <c r="RGP143" s="62"/>
      <c r="RGQ143" s="62"/>
      <c r="RGR143" s="62"/>
      <c r="RGS143" s="62"/>
      <c r="RGT143" s="62"/>
      <c r="RGU143" s="62"/>
      <c r="RGV143" s="62"/>
      <c r="RGW143" s="62"/>
      <c r="RGX143" s="62"/>
      <c r="RGY143" s="62"/>
      <c r="RGZ143" s="62"/>
      <c r="RHA143" s="62"/>
      <c r="RHB143" s="62"/>
      <c r="RHC143" s="62"/>
      <c r="RHD143" s="62"/>
      <c r="RHE143" s="62"/>
      <c r="RHF143" s="62"/>
      <c r="RHG143" s="62"/>
      <c r="RHH143" s="62"/>
      <c r="RHI143" s="62"/>
      <c r="RHJ143" s="62"/>
      <c r="RHK143" s="62"/>
      <c r="RHL143" s="62"/>
      <c r="RHM143" s="62"/>
      <c r="RHN143" s="62"/>
      <c r="RHO143" s="62"/>
      <c r="RHP143" s="62"/>
      <c r="RHQ143" s="62"/>
      <c r="RHR143" s="62"/>
      <c r="RHS143" s="62"/>
      <c r="RHT143" s="62"/>
      <c r="RHU143" s="62"/>
      <c r="RHV143" s="62"/>
      <c r="RHW143" s="62"/>
      <c r="RHX143" s="62"/>
      <c r="RHY143" s="62"/>
      <c r="RHZ143" s="62"/>
      <c r="RIA143" s="62"/>
      <c r="RIB143" s="62"/>
      <c r="RIC143" s="62"/>
      <c r="RID143" s="62"/>
      <c r="RIE143" s="62"/>
      <c r="RIF143" s="62"/>
      <c r="RIG143" s="62"/>
      <c r="RIH143" s="62"/>
      <c r="RII143" s="62"/>
      <c r="RIJ143" s="62"/>
      <c r="RIK143" s="62"/>
      <c r="RIL143" s="62"/>
      <c r="RIM143" s="62"/>
      <c r="RIN143" s="62"/>
      <c r="RIO143" s="62"/>
      <c r="RIP143" s="62"/>
      <c r="RIQ143" s="62"/>
      <c r="RIR143" s="62"/>
      <c r="RIS143" s="62"/>
      <c r="RIT143" s="62"/>
      <c r="RIU143" s="62"/>
      <c r="RIV143" s="62"/>
      <c r="RIW143" s="62"/>
      <c r="RIX143" s="62"/>
      <c r="RIY143" s="62"/>
      <c r="RIZ143" s="62"/>
      <c r="RJA143" s="62"/>
      <c r="RJB143" s="62"/>
      <c r="RJC143" s="62"/>
      <c r="RJD143" s="62"/>
      <c r="RJE143" s="62"/>
      <c r="RJF143" s="62"/>
      <c r="RJG143" s="62"/>
      <c r="RJH143" s="62"/>
      <c r="RJI143" s="62"/>
      <c r="RJJ143" s="62"/>
      <c r="RJK143" s="62"/>
      <c r="RJL143" s="62"/>
      <c r="RJM143" s="62"/>
      <c r="RJN143" s="62"/>
      <c r="RJO143" s="62"/>
      <c r="RJP143" s="62"/>
      <c r="RJQ143" s="62"/>
      <c r="RJR143" s="62"/>
      <c r="RJS143" s="62"/>
      <c r="RJT143" s="62"/>
      <c r="RJU143" s="62"/>
      <c r="RJV143" s="62"/>
      <c r="RJW143" s="62"/>
      <c r="RJX143" s="62"/>
      <c r="RJY143" s="62"/>
      <c r="RJZ143" s="62"/>
      <c r="RKA143" s="62"/>
      <c r="RKB143" s="62"/>
      <c r="RKC143" s="62"/>
      <c r="RKD143" s="62"/>
      <c r="RKE143" s="62"/>
      <c r="RKF143" s="62"/>
      <c r="RKG143" s="62"/>
      <c r="RKH143" s="62"/>
      <c r="RKI143" s="62"/>
      <c r="RKJ143" s="62"/>
      <c r="RKK143" s="62"/>
      <c r="RKL143" s="62"/>
      <c r="RKM143" s="62"/>
      <c r="RKN143" s="62"/>
      <c r="RKO143" s="62"/>
      <c r="RKP143" s="62"/>
      <c r="RKQ143" s="62"/>
      <c r="RKR143" s="62"/>
      <c r="RKS143" s="62"/>
      <c r="RKT143" s="62"/>
      <c r="RKU143" s="62"/>
      <c r="RKV143" s="62"/>
      <c r="RKW143" s="62"/>
      <c r="RKX143" s="62"/>
      <c r="RKY143" s="62"/>
      <c r="RKZ143" s="62"/>
      <c r="RLA143" s="62"/>
      <c r="RLB143" s="62"/>
      <c r="RLC143" s="62"/>
      <c r="RLD143" s="62"/>
      <c r="RLE143" s="62"/>
      <c r="RLF143" s="62"/>
      <c r="RLG143" s="62"/>
      <c r="RLH143" s="62"/>
      <c r="RLI143" s="62"/>
      <c r="RLJ143" s="62"/>
      <c r="RLK143" s="62"/>
      <c r="RLL143" s="62"/>
      <c r="RLM143" s="62"/>
      <c r="RLN143" s="62"/>
      <c r="RLO143" s="62"/>
      <c r="RLP143" s="62"/>
      <c r="RLQ143" s="62"/>
      <c r="RLR143" s="62"/>
      <c r="RLS143" s="62"/>
      <c r="RLT143" s="62"/>
      <c r="RLU143" s="62"/>
      <c r="RLV143" s="62"/>
      <c r="RLW143" s="62"/>
      <c r="RLX143" s="62"/>
      <c r="RLY143" s="62"/>
      <c r="RLZ143" s="62"/>
      <c r="RMA143" s="62"/>
      <c r="RMB143" s="62"/>
      <c r="RMC143" s="62"/>
      <c r="RMD143" s="62"/>
      <c r="RME143" s="62"/>
      <c r="RMF143" s="62"/>
      <c r="RMG143" s="62"/>
      <c r="RMH143" s="62"/>
      <c r="RMI143" s="62"/>
      <c r="RMJ143" s="62"/>
      <c r="RMK143" s="62"/>
      <c r="RML143" s="62"/>
      <c r="RMM143" s="62"/>
      <c r="RMN143" s="62"/>
      <c r="RMO143" s="62"/>
      <c r="RMP143" s="62"/>
      <c r="RMQ143" s="62"/>
      <c r="RMR143" s="62"/>
      <c r="RMS143" s="62"/>
      <c r="RMT143" s="62"/>
      <c r="RMU143" s="62"/>
      <c r="RMV143" s="62"/>
      <c r="RMW143" s="62"/>
      <c r="RMX143" s="62"/>
      <c r="RMY143" s="62"/>
      <c r="RMZ143" s="62"/>
      <c r="RNA143" s="62"/>
      <c r="RNB143" s="62"/>
      <c r="RNC143" s="62"/>
      <c r="RND143" s="62"/>
      <c r="RNE143" s="62"/>
      <c r="RNF143" s="62"/>
      <c r="RNG143" s="62"/>
      <c r="RNH143" s="62"/>
      <c r="RNI143" s="62"/>
      <c r="RNJ143" s="62"/>
      <c r="RNK143" s="62"/>
      <c r="RNL143" s="62"/>
      <c r="RNM143" s="62"/>
      <c r="RNN143" s="62"/>
      <c r="RNO143" s="62"/>
      <c r="RNP143" s="62"/>
      <c r="RNQ143" s="62"/>
      <c r="RNR143" s="62"/>
      <c r="RNS143" s="62"/>
      <c r="RNT143" s="62"/>
      <c r="RNU143" s="62"/>
      <c r="RNV143" s="62"/>
      <c r="RNW143" s="62"/>
      <c r="RNX143" s="62"/>
      <c r="RNY143" s="62"/>
      <c r="RNZ143" s="62"/>
      <c r="ROA143" s="62"/>
      <c r="ROB143" s="62"/>
      <c r="ROC143" s="62"/>
      <c r="ROD143" s="62"/>
      <c r="ROE143" s="62"/>
      <c r="ROF143" s="62"/>
      <c r="ROG143" s="62"/>
      <c r="ROH143" s="62"/>
      <c r="ROI143" s="62"/>
      <c r="ROJ143" s="62"/>
      <c r="ROK143" s="62"/>
      <c r="ROL143" s="62"/>
      <c r="ROM143" s="62"/>
      <c r="RON143" s="62"/>
      <c r="ROO143" s="62"/>
      <c r="ROP143" s="62"/>
      <c r="ROQ143" s="62"/>
      <c r="ROR143" s="62"/>
      <c r="ROS143" s="62"/>
      <c r="ROT143" s="62"/>
      <c r="ROU143" s="62"/>
      <c r="ROV143" s="62"/>
      <c r="ROW143" s="62"/>
      <c r="ROX143" s="62"/>
      <c r="ROY143" s="62"/>
      <c r="ROZ143" s="62"/>
      <c r="RPA143" s="62"/>
      <c r="RPB143" s="62"/>
      <c r="RPC143" s="62"/>
      <c r="RPD143" s="62"/>
      <c r="RPE143" s="62"/>
      <c r="RPF143" s="62"/>
      <c r="RPG143" s="62"/>
      <c r="RPH143" s="62"/>
      <c r="RPI143" s="62"/>
      <c r="RPJ143" s="62"/>
      <c r="RPK143" s="62"/>
      <c r="RPL143" s="62"/>
      <c r="RPM143" s="62"/>
      <c r="RPN143" s="62"/>
      <c r="RPO143" s="62"/>
      <c r="RPP143" s="62"/>
      <c r="RPQ143" s="62"/>
      <c r="RPR143" s="62"/>
      <c r="RPS143" s="62"/>
      <c r="RPT143" s="62"/>
      <c r="RPU143" s="62"/>
      <c r="RPV143" s="62"/>
      <c r="RPW143" s="62"/>
      <c r="RPX143" s="62"/>
      <c r="RPY143" s="62"/>
      <c r="RPZ143" s="62"/>
      <c r="RQA143" s="62"/>
      <c r="RQB143" s="62"/>
      <c r="RQC143" s="62"/>
      <c r="RQD143" s="62"/>
      <c r="RQE143" s="62"/>
      <c r="RQF143" s="62"/>
      <c r="RQG143" s="62"/>
      <c r="RQH143" s="62"/>
      <c r="RQI143" s="62"/>
      <c r="RQJ143" s="62"/>
      <c r="RQK143" s="62"/>
      <c r="RQL143" s="62"/>
      <c r="RQM143" s="62"/>
      <c r="RQN143" s="62"/>
      <c r="RQO143" s="62"/>
      <c r="RQP143" s="62"/>
      <c r="RQQ143" s="62"/>
      <c r="RQR143" s="62"/>
      <c r="RQS143" s="62"/>
      <c r="RQT143" s="62"/>
      <c r="RQU143" s="62"/>
      <c r="RQV143" s="62"/>
      <c r="RQW143" s="62"/>
      <c r="RQX143" s="62"/>
      <c r="RQY143" s="62"/>
      <c r="RQZ143" s="62"/>
      <c r="RRA143" s="62"/>
      <c r="RRB143" s="62"/>
      <c r="RRC143" s="62"/>
      <c r="RRD143" s="62"/>
      <c r="RRE143" s="62"/>
      <c r="RRF143" s="62"/>
      <c r="RRG143" s="62"/>
      <c r="RRH143" s="62"/>
      <c r="RRI143" s="62"/>
      <c r="RRJ143" s="62"/>
      <c r="RRK143" s="62"/>
      <c r="RRL143" s="62"/>
      <c r="RRM143" s="62"/>
      <c r="RRN143" s="62"/>
      <c r="RRO143" s="62"/>
      <c r="RRP143" s="62"/>
      <c r="RRQ143" s="62"/>
      <c r="RRR143" s="62"/>
      <c r="RRS143" s="62"/>
      <c r="RRT143" s="62"/>
      <c r="RRU143" s="62"/>
      <c r="RRV143" s="62"/>
      <c r="RRW143" s="62"/>
      <c r="RRX143" s="62"/>
      <c r="RRY143" s="62"/>
      <c r="RRZ143" s="62"/>
      <c r="RSA143" s="62"/>
      <c r="RSB143" s="62"/>
      <c r="RSC143" s="62"/>
      <c r="RSD143" s="62"/>
      <c r="RSE143" s="62"/>
      <c r="RSF143" s="62"/>
      <c r="RSG143" s="62"/>
      <c r="RSH143" s="62"/>
      <c r="RSI143" s="62"/>
      <c r="RSJ143" s="62"/>
      <c r="RSK143" s="62"/>
      <c r="RSL143" s="62"/>
      <c r="RSM143" s="62"/>
      <c r="RSN143" s="62"/>
      <c r="RSO143" s="62"/>
      <c r="RSP143" s="62"/>
      <c r="RSQ143" s="62"/>
      <c r="RSR143" s="62"/>
      <c r="RSS143" s="62"/>
      <c r="RST143" s="62"/>
      <c r="RSU143" s="62"/>
      <c r="RSV143" s="62"/>
      <c r="RSW143" s="62"/>
      <c r="RSX143" s="62"/>
      <c r="RSY143" s="62"/>
      <c r="RSZ143" s="62"/>
      <c r="RTA143" s="62"/>
      <c r="RTB143" s="62"/>
      <c r="RTC143" s="62"/>
      <c r="RTD143" s="62"/>
      <c r="RTE143" s="62"/>
      <c r="RTF143" s="62"/>
      <c r="RTG143" s="62"/>
      <c r="RTH143" s="62"/>
      <c r="RTI143" s="62"/>
      <c r="RTJ143" s="62"/>
      <c r="RTK143" s="62"/>
      <c r="RTL143" s="62"/>
      <c r="RTM143" s="62"/>
      <c r="RTN143" s="62"/>
      <c r="RTO143" s="62"/>
      <c r="RTP143" s="62"/>
      <c r="RTQ143" s="62"/>
      <c r="RTR143" s="62"/>
      <c r="RTS143" s="62"/>
      <c r="RTT143" s="62"/>
      <c r="RTU143" s="62"/>
      <c r="RTV143" s="62"/>
      <c r="RTW143" s="62"/>
      <c r="RTX143" s="62"/>
      <c r="RTY143" s="62"/>
      <c r="RTZ143" s="62"/>
      <c r="RUA143" s="62"/>
      <c r="RUB143" s="62"/>
      <c r="RUC143" s="62"/>
      <c r="RUD143" s="62"/>
      <c r="RUE143" s="62"/>
      <c r="RUF143" s="62"/>
      <c r="RUG143" s="62"/>
      <c r="RUH143" s="62"/>
      <c r="RUI143" s="62"/>
      <c r="RUJ143" s="62"/>
      <c r="RUK143" s="62"/>
      <c r="RUL143" s="62"/>
      <c r="RUM143" s="62"/>
      <c r="RUN143" s="62"/>
      <c r="RUO143" s="62"/>
      <c r="RUP143" s="62"/>
      <c r="RUQ143" s="62"/>
      <c r="RUR143" s="62"/>
      <c r="RUS143" s="62"/>
      <c r="RUT143" s="62"/>
      <c r="RUU143" s="62"/>
      <c r="RUV143" s="62"/>
      <c r="RUW143" s="62"/>
      <c r="RUX143" s="62"/>
      <c r="RUY143" s="62"/>
      <c r="RUZ143" s="62"/>
      <c r="RVA143" s="62"/>
      <c r="RVB143" s="62"/>
      <c r="RVC143" s="62"/>
      <c r="RVD143" s="62"/>
      <c r="RVE143" s="62"/>
      <c r="RVF143" s="62"/>
      <c r="RVG143" s="62"/>
      <c r="RVH143" s="62"/>
      <c r="RVI143" s="62"/>
      <c r="RVJ143" s="62"/>
      <c r="RVK143" s="62"/>
      <c r="RVL143" s="62"/>
      <c r="RVM143" s="62"/>
      <c r="RVN143" s="62"/>
      <c r="RVO143" s="62"/>
      <c r="RVP143" s="62"/>
      <c r="RVQ143" s="62"/>
      <c r="RVR143" s="62"/>
      <c r="RVS143" s="62"/>
      <c r="RVT143" s="62"/>
      <c r="RVU143" s="62"/>
      <c r="RVV143" s="62"/>
      <c r="RVW143" s="62"/>
      <c r="RVX143" s="62"/>
      <c r="RVY143" s="62"/>
      <c r="RVZ143" s="62"/>
      <c r="RWA143" s="62"/>
      <c r="RWB143" s="62"/>
      <c r="RWC143" s="62"/>
      <c r="RWD143" s="62"/>
      <c r="RWE143" s="62"/>
      <c r="RWF143" s="62"/>
      <c r="RWG143" s="62"/>
      <c r="RWH143" s="62"/>
      <c r="RWI143" s="62"/>
      <c r="RWJ143" s="62"/>
      <c r="RWK143" s="62"/>
      <c r="RWL143" s="62"/>
      <c r="RWM143" s="62"/>
      <c r="RWN143" s="62"/>
      <c r="RWO143" s="62"/>
      <c r="RWP143" s="62"/>
      <c r="RWQ143" s="62"/>
      <c r="RWR143" s="62"/>
      <c r="RWS143" s="62"/>
      <c r="RWT143" s="62"/>
      <c r="RWU143" s="62"/>
      <c r="RWV143" s="62"/>
      <c r="RWW143" s="62"/>
      <c r="RWX143" s="62"/>
      <c r="RWY143" s="62"/>
      <c r="RWZ143" s="62"/>
      <c r="RXA143" s="62"/>
      <c r="RXB143" s="62"/>
      <c r="RXC143" s="62"/>
      <c r="RXD143" s="62"/>
      <c r="RXE143" s="62"/>
      <c r="RXF143" s="62"/>
      <c r="RXG143" s="62"/>
      <c r="RXH143" s="62"/>
      <c r="RXI143" s="62"/>
      <c r="RXJ143" s="62"/>
      <c r="RXK143" s="62"/>
      <c r="RXL143" s="62"/>
      <c r="RXM143" s="62"/>
      <c r="RXN143" s="62"/>
      <c r="RXO143" s="62"/>
      <c r="RXP143" s="62"/>
      <c r="RXQ143" s="62"/>
      <c r="RXR143" s="62"/>
      <c r="RXS143" s="62"/>
      <c r="RXT143" s="62"/>
      <c r="RXU143" s="62"/>
      <c r="RXV143" s="62"/>
      <c r="RXW143" s="62"/>
      <c r="RXX143" s="62"/>
      <c r="RXY143" s="62"/>
      <c r="RXZ143" s="62"/>
      <c r="RYA143" s="62"/>
      <c r="RYB143" s="62"/>
      <c r="RYC143" s="62"/>
      <c r="RYD143" s="62"/>
      <c r="RYE143" s="62"/>
      <c r="RYF143" s="62"/>
      <c r="RYG143" s="62"/>
      <c r="RYH143" s="62"/>
      <c r="RYI143" s="62"/>
      <c r="RYJ143" s="62"/>
      <c r="RYK143" s="62"/>
      <c r="RYL143" s="62"/>
      <c r="RYM143" s="62"/>
      <c r="RYN143" s="62"/>
      <c r="RYO143" s="62"/>
      <c r="RYP143" s="62"/>
      <c r="RYQ143" s="62"/>
      <c r="RYR143" s="62"/>
      <c r="RYS143" s="62"/>
      <c r="RYT143" s="62"/>
      <c r="RYU143" s="62"/>
      <c r="RYV143" s="62"/>
      <c r="RYW143" s="62"/>
      <c r="RYX143" s="62"/>
      <c r="RYY143" s="62"/>
      <c r="RYZ143" s="62"/>
      <c r="RZA143" s="62"/>
      <c r="RZB143" s="62"/>
      <c r="RZC143" s="62"/>
      <c r="RZD143" s="62"/>
      <c r="RZE143" s="62"/>
      <c r="RZF143" s="62"/>
      <c r="RZG143" s="62"/>
      <c r="RZH143" s="62"/>
      <c r="RZI143" s="62"/>
      <c r="RZJ143" s="62"/>
      <c r="RZK143" s="62"/>
      <c r="RZL143" s="62"/>
      <c r="RZM143" s="62"/>
      <c r="RZN143" s="62"/>
      <c r="RZO143" s="62"/>
      <c r="RZP143" s="62"/>
      <c r="RZQ143" s="62"/>
      <c r="RZR143" s="62"/>
      <c r="RZS143" s="62"/>
      <c r="RZT143" s="62"/>
      <c r="RZU143" s="62"/>
      <c r="RZV143" s="62"/>
      <c r="RZW143" s="62"/>
      <c r="RZX143" s="62"/>
      <c r="RZY143" s="62"/>
      <c r="RZZ143" s="62"/>
      <c r="SAA143" s="62"/>
      <c r="SAB143" s="62"/>
      <c r="SAC143" s="62"/>
      <c r="SAD143" s="62"/>
      <c r="SAE143" s="62"/>
      <c r="SAF143" s="62"/>
      <c r="SAG143" s="62"/>
      <c r="SAH143" s="62"/>
      <c r="SAI143" s="62"/>
      <c r="SAJ143" s="62"/>
      <c r="SAK143" s="62"/>
      <c r="SAL143" s="62"/>
      <c r="SAM143" s="62"/>
      <c r="SAN143" s="62"/>
      <c r="SAO143" s="62"/>
      <c r="SAP143" s="62"/>
      <c r="SAQ143" s="62"/>
      <c r="SAR143" s="62"/>
      <c r="SAS143" s="62"/>
      <c r="SAT143" s="62"/>
      <c r="SAU143" s="62"/>
      <c r="SAV143" s="62"/>
      <c r="SAW143" s="62"/>
      <c r="SAX143" s="62"/>
      <c r="SAY143" s="62"/>
      <c r="SAZ143" s="62"/>
      <c r="SBA143" s="62"/>
      <c r="SBB143" s="62"/>
      <c r="SBC143" s="62"/>
      <c r="SBD143" s="62"/>
      <c r="SBE143" s="62"/>
      <c r="SBF143" s="62"/>
      <c r="SBG143" s="62"/>
      <c r="SBH143" s="62"/>
      <c r="SBI143" s="62"/>
      <c r="SBJ143" s="62"/>
      <c r="SBK143" s="62"/>
      <c r="SBL143" s="62"/>
      <c r="SBM143" s="62"/>
      <c r="SBN143" s="62"/>
      <c r="SBO143" s="62"/>
      <c r="SBP143" s="62"/>
      <c r="SBQ143" s="62"/>
      <c r="SBR143" s="62"/>
      <c r="SBS143" s="62"/>
      <c r="SBT143" s="62"/>
      <c r="SBU143" s="62"/>
      <c r="SBV143" s="62"/>
      <c r="SBW143" s="62"/>
      <c r="SBX143" s="62"/>
      <c r="SBY143" s="62"/>
      <c r="SBZ143" s="62"/>
      <c r="SCA143" s="62"/>
      <c r="SCB143" s="62"/>
      <c r="SCC143" s="62"/>
      <c r="SCD143" s="62"/>
      <c r="SCE143" s="62"/>
      <c r="SCF143" s="62"/>
      <c r="SCG143" s="62"/>
      <c r="SCH143" s="62"/>
      <c r="SCI143" s="62"/>
      <c r="SCJ143" s="62"/>
      <c r="SCK143" s="62"/>
      <c r="SCL143" s="62"/>
      <c r="SCM143" s="62"/>
      <c r="SCN143" s="62"/>
      <c r="SCO143" s="62"/>
      <c r="SCP143" s="62"/>
      <c r="SCQ143" s="62"/>
      <c r="SCR143" s="62"/>
      <c r="SCS143" s="62"/>
      <c r="SCT143" s="62"/>
      <c r="SCU143" s="62"/>
      <c r="SCV143" s="62"/>
      <c r="SCW143" s="62"/>
      <c r="SCX143" s="62"/>
      <c r="SCY143" s="62"/>
      <c r="SCZ143" s="62"/>
      <c r="SDA143" s="62"/>
      <c r="SDB143" s="62"/>
      <c r="SDC143" s="62"/>
      <c r="SDD143" s="62"/>
      <c r="SDE143" s="62"/>
      <c r="SDF143" s="62"/>
      <c r="SDG143" s="62"/>
      <c r="SDH143" s="62"/>
      <c r="SDI143" s="62"/>
      <c r="SDJ143" s="62"/>
      <c r="SDK143" s="62"/>
      <c r="SDL143" s="62"/>
      <c r="SDM143" s="62"/>
      <c r="SDN143" s="62"/>
      <c r="SDO143" s="62"/>
      <c r="SDP143" s="62"/>
      <c r="SDQ143" s="62"/>
      <c r="SDR143" s="62"/>
      <c r="SDS143" s="62"/>
      <c r="SDT143" s="62"/>
      <c r="SDU143" s="62"/>
      <c r="SDV143" s="62"/>
      <c r="SDW143" s="62"/>
      <c r="SDX143" s="62"/>
      <c r="SDY143" s="62"/>
      <c r="SDZ143" s="62"/>
      <c r="SEA143" s="62"/>
      <c r="SEB143" s="62"/>
      <c r="SEC143" s="62"/>
      <c r="SED143" s="62"/>
      <c r="SEE143" s="62"/>
      <c r="SEF143" s="62"/>
      <c r="SEG143" s="62"/>
      <c r="SEH143" s="62"/>
      <c r="SEI143" s="62"/>
      <c r="SEJ143" s="62"/>
      <c r="SEK143" s="62"/>
      <c r="SEL143" s="62"/>
      <c r="SEM143" s="62"/>
      <c r="SEN143" s="62"/>
      <c r="SEO143" s="62"/>
      <c r="SEP143" s="62"/>
      <c r="SEQ143" s="62"/>
      <c r="SER143" s="62"/>
      <c r="SES143" s="62"/>
      <c r="SET143" s="62"/>
      <c r="SEU143" s="62"/>
      <c r="SEV143" s="62"/>
      <c r="SEW143" s="62"/>
      <c r="SEX143" s="62"/>
      <c r="SEY143" s="62"/>
      <c r="SEZ143" s="62"/>
      <c r="SFA143" s="62"/>
      <c r="SFB143" s="62"/>
      <c r="SFC143" s="62"/>
      <c r="SFD143" s="62"/>
      <c r="SFE143" s="62"/>
      <c r="SFF143" s="62"/>
      <c r="SFG143" s="62"/>
      <c r="SFH143" s="62"/>
      <c r="SFI143" s="62"/>
      <c r="SFJ143" s="62"/>
      <c r="SFK143" s="62"/>
      <c r="SFL143" s="62"/>
      <c r="SFM143" s="62"/>
      <c r="SFN143" s="62"/>
      <c r="SFO143" s="62"/>
      <c r="SFP143" s="62"/>
      <c r="SFQ143" s="62"/>
      <c r="SFR143" s="62"/>
      <c r="SFS143" s="62"/>
      <c r="SFT143" s="62"/>
      <c r="SFU143" s="62"/>
      <c r="SFV143" s="62"/>
      <c r="SFW143" s="62"/>
      <c r="SFX143" s="62"/>
      <c r="SFY143" s="62"/>
      <c r="SFZ143" s="62"/>
      <c r="SGA143" s="62"/>
      <c r="SGB143" s="62"/>
      <c r="SGC143" s="62"/>
      <c r="SGD143" s="62"/>
      <c r="SGE143" s="62"/>
      <c r="SGF143" s="62"/>
      <c r="SGG143" s="62"/>
      <c r="SGH143" s="62"/>
      <c r="SGI143" s="62"/>
      <c r="SGJ143" s="62"/>
      <c r="SGK143" s="62"/>
      <c r="SGL143" s="62"/>
      <c r="SGM143" s="62"/>
      <c r="SGN143" s="62"/>
      <c r="SGO143" s="62"/>
      <c r="SGP143" s="62"/>
      <c r="SGQ143" s="62"/>
      <c r="SGR143" s="62"/>
      <c r="SGS143" s="62"/>
      <c r="SGT143" s="62"/>
      <c r="SGU143" s="62"/>
      <c r="SGV143" s="62"/>
      <c r="SGW143" s="62"/>
      <c r="SGX143" s="62"/>
      <c r="SGY143" s="62"/>
      <c r="SGZ143" s="62"/>
      <c r="SHA143" s="62"/>
      <c r="SHB143" s="62"/>
      <c r="SHC143" s="62"/>
      <c r="SHD143" s="62"/>
      <c r="SHE143" s="62"/>
      <c r="SHF143" s="62"/>
      <c r="SHG143" s="62"/>
      <c r="SHH143" s="62"/>
      <c r="SHI143" s="62"/>
      <c r="SHJ143" s="62"/>
      <c r="SHK143" s="62"/>
      <c r="SHL143" s="62"/>
      <c r="SHM143" s="62"/>
      <c r="SHN143" s="62"/>
      <c r="SHO143" s="62"/>
      <c r="SHP143" s="62"/>
      <c r="SHQ143" s="62"/>
      <c r="SHR143" s="62"/>
      <c r="SHS143" s="62"/>
      <c r="SHT143" s="62"/>
      <c r="SHU143" s="62"/>
      <c r="SHV143" s="62"/>
      <c r="SHW143" s="62"/>
      <c r="SHX143" s="62"/>
      <c r="SHY143" s="62"/>
      <c r="SHZ143" s="62"/>
      <c r="SIA143" s="62"/>
      <c r="SIB143" s="62"/>
      <c r="SIC143" s="62"/>
      <c r="SID143" s="62"/>
      <c r="SIE143" s="62"/>
      <c r="SIF143" s="62"/>
      <c r="SIG143" s="62"/>
      <c r="SIH143" s="62"/>
      <c r="SII143" s="62"/>
      <c r="SIJ143" s="62"/>
      <c r="SIK143" s="62"/>
      <c r="SIL143" s="62"/>
      <c r="SIM143" s="62"/>
      <c r="SIN143" s="62"/>
      <c r="SIO143" s="62"/>
      <c r="SIP143" s="62"/>
      <c r="SIQ143" s="62"/>
      <c r="SIR143" s="62"/>
      <c r="SIS143" s="62"/>
      <c r="SIT143" s="62"/>
      <c r="SIU143" s="62"/>
      <c r="SIV143" s="62"/>
      <c r="SIW143" s="62"/>
      <c r="SIX143" s="62"/>
      <c r="SIY143" s="62"/>
      <c r="SIZ143" s="62"/>
      <c r="SJA143" s="62"/>
      <c r="SJB143" s="62"/>
      <c r="SJC143" s="62"/>
      <c r="SJD143" s="62"/>
      <c r="SJE143" s="62"/>
      <c r="SJF143" s="62"/>
      <c r="SJG143" s="62"/>
      <c r="SJH143" s="62"/>
      <c r="SJI143" s="62"/>
      <c r="SJJ143" s="62"/>
      <c r="SJK143" s="62"/>
      <c r="SJL143" s="62"/>
      <c r="SJM143" s="62"/>
      <c r="SJN143" s="62"/>
      <c r="SJO143" s="62"/>
      <c r="SJP143" s="62"/>
      <c r="SJQ143" s="62"/>
      <c r="SJR143" s="62"/>
      <c r="SJS143" s="62"/>
      <c r="SJT143" s="62"/>
      <c r="SJU143" s="62"/>
      <c r="SJV143" s="62"/>
      <c r="SJW143" s="62"/>
      <c r="SJX143" s="62"/>
      <c r="SJY143" s="62"/>
      <c r="SJZ143" s="62"/>
      <c r="SKA143" s="62"/>
      <c r="SKB143" s="62"/>
      <c r="SKC143" s="62"/>
      <c r="SKD143" s="62"/>
      <c r="SKE143" s="62"/>
      <c r="SKF143" s="62"/>
      <c r="SKG143" s="62"/>
      <c r="SKH143" s="62"/>
      <c r="SKI143" s="62"/>
      <c r="SKJ143" s="62"/>
      <c r="SKK143" s="62"/>
      <c r="SKL143" s="62"/>
      <c r="SKM143" s="62"/>
      <c r="SKN143" s="62"/>
      <c r="SKO143" s="62"/>
      <c r="SKP143" s="62"/>
      <c r="SKQ143" s="62"/>
      <c r="SKR143" s="62"/>
      <c r="SKS143" s="62"/>
      <c r="SKT143" s="62"/>
      <c r="SKU143" s="62"/>
      <c r="SKV143" s="62"/>
      <c r="SKW143" s="62"/>
      <c r="SKX143" s="62"/>
      <c r="SKY143" s="62"/>
      <c r="SKZ143" s="62"/>
      <c r="SLA143" s="62"/>
      <c r="SLB143" s="62"/>
      <c r="SLC143" s="62"/>
      <c r="SLD143" s="62"/>
      <c r="SLE143" s="62"/>
      <c r="SLF143" s="62"/>
      <c r="SLG143" s="62"/>
      <c r="SLH143" s="62"/>
      <c r="SLI143" s="62"/>
      <c r="SLJ143" s="62"/>
      <c r="SLK143" s="62"/>
      <c r="SLL143" s="62"/>
      <c r="SLM143" s="62"/>
      <c r="SLN143" s="62"/>
      <c r="SLO143" s="62"/>
      <c r="SLP143" s="62"/>
      <c r="SLQ143" s="62"/>
      <c r="SLR143" s="62"/>
      <c r="SLS143" s="62"/>
      <c r="SLT143" s="62"/>
      <c r="SLU143" s="62"/>
      <c r="SLV143" s="62"/>
      <c r="SLW143" s="62"/>
      <c r="SLX143" s="62"/>
      <c r="SLY143" s="62"/>
      <c r="SLZ143" s="62"/>
      <c r="SMA143" s="62"/>
      <c r="SMB143" s="62"/>
      <c r="SMC143" s="62"/>
      <c r="SMD143" s="62"/>
      <c r="SME143" s="62"/>
      <c r="SMF143" s="62"/>
      <c r="SMG143" s="62"/>
      <c r="SMH143" s="62"/>
      <c r="SMI143" s="62"/>
      <c r="SMJ143" s="62"/>
      <c r="SMK143" s="62"/>
      <c r="SML143" s="62"/>
      <c r="SMM143" s="62"/>
      <c r="SMN143" s="62"/>
      <c r="SMO143" s="62"/>
      <c r="SMP143" s="62"/>
      <c r="SMQ143" s="62"/>
      <c r="SMR143" s="62"/>
      <c r="SMS143" s="62"/>
      <c r="SMT143" s="62"/>
      <c r="SMU143" s="62"/>
      <c r="SMV143" s="62"/>
      <c r="SMW143" s="62"/>
      <c r="SMX143" s="62"/>
      <c r="SMY143" s="62"/>
      <c r="SMZ143" s="62"/>
      <c r="SNA143" s="62"/>
      <c r="SNB143" s="62"/>
      <c r="SNC143" s="62"/>
      <c r="SND143" s="62"/>
      <c r="SNE143" s="62"/>
      <c r="SNF143" s="62"/>
      <c r="SNG143" s="62"/>
      <c r="SNH143" s="62"/>
      <c r="SNI143" s="62"/>
      <c r="SNJ143" s="62"/>
      <c r="SNK143" s="62"/>
      <c r="SNL143" s="62"/>
      <c r="SNM143" s="62"/>
      <c r="SNN143" s="62"/>
      <c r="SNO143" s="62"/>
      <c r="SNP143" s="62"/>
      <c r="SNQ143" s="62"/>
      <c r="SNR143" s="62"/>
      <c r="SNS143" s="62"/>
      <c r="SNT143" s="62"/>
      <c r="SNU143" s="62"/>
      <c r="SNV143" s="62"/>
      <c r="SNW143" s="62"/>
      <c r="SNX143" s="62"/>
      <c r="SNY143" s="62"/>
      <c r="SNZ143" s="62"/>
      <c r="SOA143" s="62"/>
      <c r="SOB143" s="62"/>
      <c r="SOC143" s="62"/>
      <c r="SOD143" s="62"/>
      <c r="SOE143" s="62"/>
      <c r="SOF143" s="62"/>
      <c r="SOG143" s="62"/>
      <c r="SOH143" s="62"/>
      <c r="SOI143" s="62"/>
      <c r="SOJ143" s="62"/>
      <c r="SOK143" s="62"/>
      <c r="SOL143" s="62"/>
      <c r="SOM143" s="62"/>
      <c r="SON143" s="62"/>
      <c r="SOO143" s="62"/>
      <c r="SOP143" s="62"/>
      <c r="SOQ143" s="62"/>
      <c r="SOR143" s="62"/>
      <c r="SOS143" s="62"/>
      <c r="SOT143" s="62"/>
      <c r="SOU143" s="62"/>
      <c r="SOV143" s="62"/>
      <c r="SOW143" s="62"/>
      <c r="SOX143" s="62"/>
      <c r="SOY143" s="62"/>
      <c r="SOZ143" s="62"/>
      <c r="SPA143" s="62"/>
      <c r="SPB143" s="62"/>
      <c r="SPC143" s="62"/>
      <c r="SPD143" s="62"/>
      <c r="SPE143" s="62"/>
      <c r="SPF143" s="62"/>
      <c r="SPG143" s="62"/>
      <c r="SPH143" s="62"/>
      <c r="SPI143" s="62"/>
      <c r="SPJ143" s="62"/>
      <c r="SPK143" s="62"/>
      <c r="SPL143" s="62"/>
      <c r="SPM143" s="62"/>
      <c r="SPN143" s="62"/>
      <c r="SPO143" s="62"/>
      <c r="SPP143" s="62"/>
      <c r="SPQ143" s="62"/>
      <c r="SPR143" s="62"/>
      <c r="SPS143" s="62"/>
      <c r="SPT143" s="62"/>
      <c r="SPU143" s="62"/>
      <c r="SPV143" s="62"/>
      <c r="SPW143" s="62"/>
      <c r="SPX143" s="62"/>
      <c r="SPY143" s="62"/>
      <c r="SPZ143" s="62"/>
      <c r="SQA143" s="62"/>
      <c r="SQB143" s="62"/>
      <c r="SQC143" s="62"/>
      <c r="SQD143" s="62"/>
      <c r="SQE143" s="62"/>
      <c r="SQF143" s="62"/>
      <c r="SQG143" s="62"/>
      <c r="SQH143" s="62"/>
      <c r="SQI143" s="62"/>
      <c r="SQJ143" s="62"/>
      <c r="SQK143" s="62"/>
      <c r="SQL143" s="62"/>
      <c r="SQM143" s="62"/>
      <c r="SQN143" s="62"/>
      <c r="SQO143" s="62"/>
      <c r="SQP143" s="62"/>
      <c r="SQQ143" s="62"/>
      <c r="SQR143" s="62"/>
      <c r="SQS143" s="62"/>
      <c r="SQT143" s="62"/>
      <c r="SQU143" s="62"/>
      <c r="SQV143" s="62"/>
      <c r="SQW143" s="62"/>
      <c r="SQX143" s="62"/>
      <c r="SQY143" s="62"/>
      <c r="SQZ143" s="62"/>
      <c r="SRA143" s="62"/>
      <c r="SRB143" s="62"/>
      <c r="SRC143" s="62"/>
      <c r="SRD143" s="62"/>
      <c r="SRE143" s="62"/>
      <c r="SRF143" s="62"/>
      <c r="SRG143" s="62"/>
      <c r="SRH143" s="62"/>
      <c r="SRI143" s="62"/>
      <c r="SRJ143" s="62"/>
      <c r="SRK143" s="62"/>
      <c r="SRL143" s="62"/>
      <c r="SRM143" s="62"/>
      <c r="SRN143" s="62"/>
      <c r="SRO143" s="62"/>
      <c r="SRP143" s="62"/>
      <c r="SRQ143" s="62"/>
      <c r="SRR143" s="62"/>
      <c r="SRS143" s="62"/>
      <c r="SRT143" s="62"/>
      <c r="SRU143" s="62"/>
      <c r="SRV143" s="62"/>
      <c r="SRW143" s="62"/>
      <c r="SRX143" s="62"/>
      <c r="SRY143" s="62"/>
      <c r="SRZ143" s="62"/>
      <c r="SSA143" s="62"/>
      <c r="SSB143" s="62"/>
      <c r="SSC143" s="62"/>
      <c r="SSD143" s="62"/>
      <c r="SSE143" s="62"/>
      <c r="SSF143" s="62"/>
      <c r="SSG143" s="62"/>
      <c r="SSH143" s="62"/>
      <c r="SSI143" s="62"/>
      <c r="SSJ143" s="62"/>
      <c r="SSK143" s="62"/>
      <c r="SSL143" s="62"/>
      <c r="SSM143" s="62"/>
      <c r="SSN143" s="62"/>
      <c r="SSO143" s="62"/>
      <c r="SSP143" s="62"/>
      <c r="SSQ143" s="62"/>
      <c r="SSR143" s="62"/>
      <c r="SSS143" s="62"/>
      <c r="SST143" s="62"/>
      <c r="SSU143" s="62"/>
      <c r="SSV143" s="62"/>
      <c r="SSW143" s="62"/>
      <c r="SSX143" s="62"/>
      <c r="SSY143" s="62"/>
      <c r="SSZ143" s="62"/>
      <c r="STA143" s="62"/>
      <c r="STB143" s="62"/>
      <c r="STC143" s="62"/>
      <c r="STD143" s="62"/>
      <c r="STE143" s="62"/>
      <c r="STF143" s="62"/>
      <c r="STG143" s="62"/>
      <c r="STH143" s="62"/>
      <c r="STI143" s="62"/>
      <c r="STJ143" s="62"/>
      <c r="STK143" s="62"/>
      <c r="STL143" s="62"/>
      <c r="STM143" s="62"/>
      <c r="STN143" s="62"/>
      <c r="STO143" s="62"/>
      <c r="STP143" s="62"/>
      <c r="STQ143" s="62"/>
      <c r="STR143" s="62"/>
      <c r="STS143" s="62"/>
      <c r="STT143" s="62"/>
      <c r="STU143" s="62"/>
      <c r="STV143" s="62"/>
      <c r="STW143" s="62"/>
      <c r="STX143" s="62"/>
      <c r="STY143" s="62"/>
      <c r="STZ143" s="62"/>
      <c r="SUA143" s="62"/>
      <c r="SUB143" s="62"/>
      <c r="SUC143" s="62"/>
      <c r="SUD143" s="62"/>
      <c r="SUE143" s="62"/>
      <c r="SUF143" s="62"/>
      <c r="SUG143" s="62"/>
      <c r="SUH143" s="62"/>
      <c r="SUI143" s="62"/>
      <c r="SUJ143" s="62"/>
      <c r="SUK143" s="62"/>
      <c r="SUL143" s="62"/>
      <c r="SUM143" s="62"/>
      <c r="SUN143" s="62"/>
      <c r="SUO143" s="62"/>
      <c r="SUP143" s="62"/>
      <c r="SUQ143" s="62"/>
      <c r="SUR143" s="62"/>
      <c r="SUS143" s="62"/>
      <c r="SUT143" s="62"/>
      <c r="SUU143" s="62"/>
      <c r="SUV143" s="62"/>
      <c r="SUW143" s="62"/>
      <c r="SUX143" s="62"/>
      <c r="SUY143" s="62"/>
      <c r="SUZ143" s="62"/>
      <c r="SVA143" s="62"/>
      <c r="SVB143" s="62"/>
      <c r="SVC143" s="62"/>
      <c r="SVD143" s="62"/>
      <c r="SVE143" s="62"/>
      <c r="SVF143" s="62"/>
      <c r="SVG143" s="62"/>
      <c r="SVH143" s="62"/>
      <c r="SVI143" s="62"/>
      <c r="SVJ143" s="62"/>
      <c r="SVK143" s="62"/>
      <c r="SVL143" s="62"/>
      <c r="SVM143" s="62"/>
      <c r="SVN143" s="62"/>
      <c r="SVO143" s="62"/>
      <c r="SVP143" s="62"/>
      <c r="SVQ143" s="62"/>
      <c r="SVR143" s="62"/>
      <c r="SVS143" s="62"/>
      <c r="SVT143" s="62"/>
      <c r="SVU143" s="62"/>
      <c r="SVV143" s="62"/>
      <c r="SVW143" s="62"/>
      <c r="SVX143" s="62"/>
      <c r="SVY143" s="62"/>
      <c r="SVZ143" s="62"/>
      <c r="SWA143" s="62"/>
      <c r="SWB143" s="62"/>
      <c r="SWC143" s="62"/>
      <c r="SWD143" s="62"/>
      <c r="SWE143" s="62"/>
      <c r="SWF143" s="62"/>
      <c r="SWG143" s="62"/>
      <c r="SWH143" s="62"/>
      <c r="SWI143" s="62"/>
      <c r="SWJ143" s="62"/>
      <c r="SWK143" s="62"/>
      <c r="SWL143" s="62"/>
      <c r="SWM143" s="62"/>
      <c r="SWN143" s="62"/>
      <c r="SWO143" s="62"/>
      <c r="SWP143" s="62"/>
      <c r="SWQ143" s="62"/>
      <c r="SWR143" s="62"/>
      <c r="SWS143" s="62"/>
      <c r="SWT143" s="62"/>
      <c r="SWU143" s="62"/>
      <c r="SWV143" s="62"/>
      <c r="SWW143" s="62"/>
      <c r="SWX143" s="62"/>
      <c r="SWY143" s="62"/>
      <c r="SWZ143" s="62"/>
      <c r="SXA143" s="62"/>
      <c r="SXB143" s="62"/>
      <c r="SXC143" s="62"/>
      <c r="SXD143" s="62"/>
      <c r="SXE143" s="62"/>
      <c r="SXF143" s="62"/>
      <c r="SXG143" s="62"/>
      <c r="SXH143" s="62"/>
      <c r="SXI143" s="62"/>
      <c r="SXJ143" s="62"/>
      <c r="SXK143" s="62"/>
      <c r="SXL143" s="62"/>
      <c r="SXM143" s="62"/>
      <c r="SXN143" s="62"/>
      <c r="SXO143" s="62"/>
      <c r="SXP143" s="62"/>
      <c r="SXQ143" s="62"/>
      <c r="SXR143" s="62"/>
      <c r="SXS143" s="62"/>
      <c r="SXT143" s="62"/>
      <c r="SXU143" s="62"/>
      <c r="SXV143" s="62"/>
      <c r="SXW143" s="62"/>
      <c r="SXX143" s="62"/>
      <c r="SXY143" s="62"/>
      <c r="SXZ143" s="62"/>
      <c r="SYA143" s="62"/>
      <c r="SYB143" s="62"/>
      <c r="SYC143" s="62"/>
      <c r="SYD143" s="62"/>
      <c r="SYE143" s="62"/>
      <c r="SYF143" s="62"/>
      <c r="SYG143" s="62"/>
      <c r="SYH143" s="62"/>
      <c r="SYI143" s="62"/>
      <c r="SYJ143" s="62"/>
      <c r="SYK143" s="62"/>
      <c r="SYL143" s="62"/>
      <c r="SYM143" s="62"/>
      <c r="SYN143" s="62"/>
      <c r="SYO143" s="62"/>
      <c r="SYP143" s="62"/>
      <c r="SYQ143" s="62"/>
      <c r="SYR143" s="62"/>
      <c r="SYS143" s="62"/>
      <c r="SYT143" s="62"/>
      <c r="SYU143" s="62"/>
      <c r="SYV143" s="62"/>
      <c r="SYW143" s="62"/>
      <c r="SYX143" s="62"/>
      <c r="SYY143" s="62"/>
      <c r="SYZ143" s="62"/>
      <c r="SZA143" s="62"/>
      <c r="SZB143" s="62"/>
      <c r="SZC143" s="62"/>
      <c r="SZD143" s="62"/>
      <c r="SZE143" s="62"/>
      <c r="SZF143" s="62"/>
      <c r="SZG143" s="62"/>
      <c r="SZH143" s="62"/>
      <c r="SZI143" s="62"/>
      <c r="SZJ143" s="62"/>
      <c r="SZK143" s="62"/>
      <c r="SZL143" s="62"/>
      <c r="SZM143" s="62"/>
      <c r="SZN143" s="62"/>
      <c r="SZO143" s="62"/>
      <c r="SZP143" s="62"/>
      <c r="SZQ143" s="62"/>
      <c r="SZR143" s="62"/>
      <c r="SZS143" s="62"/>
      <c r="SZT143" s="62"/>
      <c r="SZU143" s="62"/>
      <c r="SZV143" s="62"/>
      <c r="SZW143" s="62"/>
      <c r="SZX143" s="62"/>
      <c r="SZY143" s="62"/>
      <c r="SZZ143" s="62"/>
      <c r="TAA143" s="62"/>
      <c r="TAB143" s="62"/>
      <c r="TAC143" s="62"/>
      <c r="TAD143" s="62"/>
      <c r="TAE143" s="62"/>
      <c r="TAF143" s="62"/>
      <c r="TAG143" s="62"/>
      <c r="TAH143" s="62"/>
      <c r="TAI143" s="62"/>
      <c r="TAJ143" s="62"/>
      <c r="TAK143" s="62"/>
      <c r="TAL143" s="62"/>
      <c r="TAM143" s="62"/>
      <c r="TAN143" s="62"/>
      <c r="TAO143" s="62"/>
      <c r="TAP143" s="62"/>
      <c r="TAQ143" s="62"/>
      <c r="TAR143" s="62"/>
      <c r="TAS143" s="62"/>
      <c r="TAT143" s="62"/>
      <c r="TAU143" s="62"/>
      <c r="TAV143" s="62"/>
      <c r="TAW143" s="62"/>
      <c r="TAX143" s="62"/>
      <c r="TAY143" s="62"/>
      <c r="TAZ143" s="62"/>
      <c r="TBA143" s="62"/>
      <c r="TBB143" s="62"/>
      <c r="TBC143" s="62"/>
      <c r="TBD143" s="62"/>
      <c r="TBE143" s="62"/>
      <c r="TBF143" s="62"/>
      <c r="TBG143" s="62"/>
      <c r="TBH143" s="62"/>
      <c r="TBI143" s="62"/>
      <c r="TBJ143" s="62"/>
      <c r="TBK143" s="62"/>
      <c r="TBL143" s="62"/>
      <c r="TBM143" s="62"/>
      <c r="TBN143" s="62"/>
      <c r="TBO143" s="62"/>
      <c r="TBP143" s="62"/>
      <c r="TBQ143" s="62"/>
      <c r="TBR143" s="62"/>
      <c r="TBS143" s="62"/>
      <c r="TBT143" s="62"/>
      <c r="TBU143" s="62"/>
      <c r="TBV143" s="62"/>
      <c r="TBW143" s="62"/>
      <c r="TBX143" s="62"/>
      <c r="TBY143" s="62"/>
      <c r="TBZ143" s="62"/>
      <c r="TCA143" s="62"/>
      <c r="TCB143" s="62"/>
      <c r="TCC143" s="62"/>
      <c r="TCD143" s="62"/>
      <c r="TCE143" s="62"/>
      <c r="TCF143" s="62"/>
      <c r="TCG143" s="62"/>
      <c r="TCH143" s="62"/>
      <c r="TCI143" s="62"/>
      <c r="TCJ143" s="62"/>
      <c r="TCK143" s="62"/>
      <c r="TCL143" s="62"/>
      <c r="TCM143" s="62"/>
      <c r="TCN143" s="62"/>
      <c r="TCO143" s="62"/>
      <c r="TCP143" s="62"/>
      <c r="TCQ143" s="62"/>
      <c r="TCR143" s="62"/>
      <c r="TCS143" s="62"/>
      <c r="TCT143" s="62"/>
      <c r="TCU143" s="62"/>
      <c r="TCV143" s="62"/>
      <c r="TCW143" s="62"/>
      <c r="TCX143" s="62"/>
      <c r="TCY143" s="62"/>
      <c r="TCZ143" s="62"/>
      <c r="TDA143" s="62"/>
      <c r="TDB143" s="62"/>
      <c r="TDC143" s="62"/>
      <c r="TDD143" s="62"/>
      <c r="TDE143" s="62"/>
      <c r="TDF143" s="62"/>
      <c r="TDG143" s="62"/>
      <c r="TDH143" s="62"/>
      <c r="TDI143" s="62"/>
      <c r="TDJ143" s="62"/>
      <c r="TDK143" s="62"/>
      <c r="TDL143" s="62"/>
      <c r="TDM143" s="62"/>
      <c r="TDN143" s="62"/>
      <c r="TDO143" s="62"/>
      <c r="TDP143" s="62"/>
      <c r="TDQ143" s="62"/>
      <c r="TDR143" s="62"/>
      <c r="TDS143" s="62"/>
      <c r="TDT143" s="62"/>
      <c r="TDU143" s="62"/>
      <c r="TDV143" s="62"/>
      <c r="TDW143" s="62"/>
      <c r="TDX143" s="62"/>
      <c r="TDY143" s="62"/>
      <c r="TDZ143" s="62"/>
      <c r="TEA143" s="62"/>
      <c r="TEB143" s="62"/>
      <c r="TEC143" s="62"/>
      <c r="TED143" s="62"/>
      <c r="TEE143" s="62"/>
      <c r="TEF143" s="62"/>
      <c r="TEG143" s="62"/>
      <c r="TEH143" s="62"/>
      <c r="TEI143" s="62"/>
      <c r="TEJ143" s="62"/>
      <c r="TEK143" s="62"/>
      <c r="TEL143" s="62"/>
      <c r="TEM143" s="62"/>
      <c r="TEN143" s="62"/>
      <c r="TEO143" s="62"/>
      <c r="TEP143" s="62"/>
      <c r="TEQ143" s="62"/>
      <c r="TER143" s="62"/>
      <c r="TES143" s="62"/>
      <c r="TET143" s="62"/>
      <c r="TEU143" s="62"/>
      <c r="TEV143" s="62"/>
      <c r="TEW143" s="62"/>
      <c r="TEX143" s="62"/>
      <c r="TEY143" s="62"/>
      <c r="TEZ143" s="62"/>
      <c r="TFA143" s="62"/>
      <c r="TFB143" s="62"/>
      <c r="TFC143" s="62"/>
      <c r="TFD143" s="62"/>
      <c r="TFE143" s="62"/>
      <c r="TFF143" s="62"/>
      <c r="TFG143" s="62"/>
      <c r="TFH143" s="62"/>
      <c r="TFI143" s="62"/>
      <c r="TFJ143" s="62"/>
      <c r="TFK143" s="62"/>
      <c r="TFL143" s="62"/>
      <c r="TFM143" s="62"/>
      <c r="TFN143" s="62"/>
      <c r="TFO143" s="62"/>
      <c r="TFP143" s="62"/>
      <c r="TFQ143" s="62"/>
      <c r="TFR143" s="62"/>
      <c r="TFS143" s="62"/>
      <c r="TFT143" s="62"/>
      <c r="TFU143" s="62"/>
      <c r="TFV143" s="62"/>
      <c r="TFW143" s="62"/>
      <c r="TFX143" s="62"/>
      <c r="TFY143" s="62"/>
      <c r="TFZ143" s="62"/>
      <c r="TGA143" s="62"/>
      <c r="TGB143" s="62"/>
      <c r="TGC143" s="62"/>
      <c r="TGD143" s="62"/>
      <c r="TGE143" s="62"/>
      <c r="TGF143" s="62"/>
      <c r="TGG143" s="62"/>
      <c r="TGH143" s="62"/>
      <c r="TGI143" s="62"/>
      <c r="TGJ143" s="62"/>
      <c r="TGK143" s="62"/>
      <c r="TGL143" s="62"/>
      <c r="TGM143" s="62"/>
      <c r="TGN143" s="62"/>
      <c r="TGO143" s="62"/>
      <c r="TGP143" s="62"/>
      <c r="TGQ143" s="62"/>
      <c r="TGR143" s="62"/>
      <c r="TGS143" s="62"/>
      <c r="TGT143" s="62"/>
      <c r="TGU143" s="62"/>
      <c r="TGV143" s="62"/>
      <c r="TGW143" s="62"/>
      <c r="TGX143" s="62"/>
      <c r="TGY143" s="62"/>
      <c r="TGZ143" s="62"/>
      <c r="THA143" s="62"/>
      <c r="THB143" s="62"/>
      <c r="THC143" s="62"/>
      <c r="THD143" s="62"/>
      <c r="THE143" s="62"/>
      <c r="THF143" s="62"/>
      <c r="THG143" s="62"/>
      <c r="THH143" s="62"/>
      <c r="THI143" s="62"/>
      <c r="THJ143" s="62"/>
      <c r="THK143" s="62"/>
      <c r="THL143" s="62"/>
      <c r="THM143" s="62"/>
      <c r="THN143" s="62"/>
      <c r="THO143" s="62"/>
      <c r="THP143" s="62"/>
      <c r="THQ143" s="62"/>
      <c r="THR143" s="62"/>
      <c r="THS143" s="62"/>
      <c r="THT143" s="62"/>
      <c r="THU143" s="62"/>
      <c r="THV143" s="62"/>
      <c r="THW143" s="62"/>
      <c r="THX143" s="62"/>
      <c r="THY143" s="62"/>
      <c r="THZ143" s="62"/>
      <c r="TIA143" s="62"/>
      <c r="TIB143" s="62"/>
      <c r="TIC143" s="62"/>
      <c r="TID143" s="62"/>
      <c r="TIE143" s="62"/>
      <c r="TIF143" s="62"/>
      <c r="TIG143" s="62"/>
      <c r="TIH143" s="62"/>
      <c r="TII143" s="62"/>
      <c r="TIJ143" s="62"/>
      <c r="TIK143" s="62"/>
      <c r="TIL143" s="62"/>
      <c r="TIM143" s="62"/>
      <c r="TIN143" s="62"/>
      <c r="TIO143" s="62"/>
      <c r="TIP143" s="62"/>
      <c r="TIQ143" s="62"/>
      <c r="TIR143" s="62"/>
      <c r="TIS143" s="62"/>
      <c r="TIT143" s="62"/>
      <c r="TIU143" s="62"/>
      <c r="TIV143" s="62"/>
      <c r="TIW143" s="62"/>
      <c r="TIX143" s="62"/>
      <c r="TIY143" s="62"/>
      <c r="TIZ143" s="62"/>
      <c r="TJA143" s="62"/>
      <c r="TJB143" s="62"/>
      <c r="TJC143" s="62"/>
      <c r="TJD143" s="62"/>
      <c r="TJE143" s="62"/>
      <c r="TJF143" s="62"/>
      <c r="TJG143" s="62"/>
      <c r="TJH143" s="62"/>
      <c r="TJI143" s="62"/>
      <c r="TJJ143" s="62"/>
      <c r="TJK143" s="62"/>
      <c r="TJL143" s="62"/>
      <c r="TJM143" s="62"/>
      <c r="TJN143" s="62"/>
      <c r="TJO143" s="62"/>
      <c r="TJP143" s="62"/>
      <c r="TJQ143" s="62"/>
      <c r="TJR143" s="62"/>
      <c r="TJS143" s="62"/>
      <c r="TJT143" s="62"/>
      <c r="TJU143" s="62"/>
      <c r="TJV143" s="62"/>
      <c r="TJW143" s="62"/>
      <c r="TJX143" s="62"/>
      <c r="TJY143" s="62"/>
      <c r="TJZ143" s="62"/>
      <c r="TKA143" s="62"/>
      <c r="TKB143" s="62"/>
      <c r="TKC143" s="62"/>
      <c r="TKD143" s="62"/>
      <c r="TKE143" s="62"/>
      <c r="TKF143" s="62"/>
      <c r="TKG143" s="62"/>
      <c r="TKH143" s="62"/>
      <c r="TKI143" s="62"/>
      <c r="TKJ143" s="62"/>
      <c r="TKK143" s="62"/>
      <c r="TKL143" s="62"/>
      <c r="TKM143" s="62"/>
      <c r="TKN143" s="62"/>
      <c r="TKO143" s="62"/>
      <c r="TKP143" s="62"/>
      <c r="TKQ143" s="62"/>
      <c r="TKR143" s="62"/>
      <c r="TKS143" s="62"/>
      <c r="TKT143" s="62"/>
      <c r="TKU143" s="62"/>
      <c r="TKV143" s="62"/>
      <c r="TKW143" s="62"/>
      <c r="TKX143" s="62"/>
      <c r="TKY143" s="62"/>
      <c r="TKZ143" s="62"/>
      <c r="TLA143" s="62"/>
      <c r="TLB143" s="62"/>
      <c r="TLC143" s="62"/>
      <c r="TLD143" s="62"/>
      <c r="TLE143" s="62"/>
      <c r="TLF143" s="62"/>
      <c r="TLG143" s="62"/>
      <c r="TLH143" s="62"/>
      <c r="TLI143" s="62"/>
      <c r="TLJ143" s="62"/>
      <c r="TLK143" s="62"/>
      <c r="TLL143" s="62"/>
      <c r="TLM143" s="62"/>
      <c r="TLN143" s="62"/>
      <c r="TLO143" s="62"/>
      <c r="TLP143" s="62"/>
      <c r="TLQ143" s="62"/>
      <c r="TLR143" s="62"/>
      <c r="TLS143" s="62"/>
      <c r="TLT143" s="62"/>
      <c r="TLU143" s="62"/>
      <c r="TLV143" s="62"/>
      <c r="TLW143" s="62"/>
      <c r="TLX143" s="62"/>
      <c r="TLY143" s="62"/>
      <c r="TLZ143" s="62"/>
      <c r="TMA143" s="62"/>
      <c r="TMB143" s="62"/>
      <c r="TMC143" s="62"/>
      <c r="TMD143" s="62"/>
      <c r="TME143" s="62"/>
      <c r="TMF143" s="62"/>
      <c r="TMG143" s="62"/>
      <c r="TMH143" s="62"/>
      <c r="TMI143" s="62"/>
      <c r="TMJ143" s="62"/>
      <c r="TMK143" s="62"/>
      <c r="TML143" s="62"/>
      <c r="TMM143" s="62"/>
      <c r="TMN143" s="62"/>
      <c r="TMO143" s="62"/>
      <c r="TMP143" s="62"/>
      <c r="TMQ143" s="62"/>
      <c r="TMR143" s="62"/>
      <c r="TMS143" s="62"/>
      <c r="TMT143" s="62"/>
      <c r="TMU143" s="62"/>
      <c r="TMV143" s="62"/>
      <c r="TMW143" s="62"/>
      <c r="TMX143" s="62"/>
      <c r="TMY143" s="62"/>
      <c r="TMZ143" s="62"/>
      <c r="TNA143" s="62"/>
      <c r="TNB143" s="62"/>
      <c r="TNC143" s="62"/>
      <c r="TND143" s="62"/>
      <c r="TNE143" s="62"/>
      <c r="TNF143" s="62"/>
      <c r="TNG143" s="62"/>
      <c r="TNH143" s="62"/>
      <c r="TNI143" s="62"/>
      <c r="TNJ143" s="62"/>
      <c r="TNK143" s="62"/>
      <c r="TNL143" s="62"/>
      <c r="TNM143" s="62"/>
      <c r="TNN143" s="62"/>
      <c r="TNO143" s="62"/>
      <c r="TNP143" s="62"/>
      <c r="TNQ143" s="62"/>
      <c r="TNR143" s="62"/>
      <c r="TNS143" s="62"/>
      <c r="TNT143" s="62"/>
      <c r="TNU143" s="62"/>
      <c r="TNV143" s="62"/>
      <c r="TNW143" s="62"/>
      <c r="TNX143" s="62"/>
      <c r="TNY143" s="62"/>
      <c r="TNZ143" s="62"/>
      <c r="TOA143" s="62"/>
      <c r="TOB143" s="62"/>
      <c r="TOC143" s="62"/>
      <c r="TOD143" s="62"/>
      <c r="TOE143" s="62"/>
      <c r="TOF143" s="62"/>
      <c r="TOG143" s="62"/>
      <c r="TOH143" s="62"/>
      <c r="TOI143" s="62"/>
      <c r="TOJ143" s="62"/>
      <c r="TOK143" s="62"/>
      <c r="TOL143" s="62"/>
      <c r="TOM143" s="62"/>
      <c r="TON143" s="62"/>
      <c r="TOO143" s="62"/>
      <c r="TOP143" s="62"/>
      <c r="TOQ143" s="62"/>
      <c r="TOR143" s="62"/>
      <c r="TOS143" s="62"/>
      <c r="TOT143" s="62"/>
      <c r="TOU143" s="62"/>
      <c r="TOV143" s="62"/>
      <c r="TOW143" s="62"/>
      <c r="TOX143" s="62"/>
      <c r="TOY143" s="62"/>
      <c r="TOZ143" s="62"/>
      <c r="TPA143" s="62"/>
      <c r="TPB143" s="62"/>
      <c r="TPC143" s="62"/>
      <c r="TPD143" s="62"/>
      <c r="TPE143" s="62"/>
      <c r="TPF143" s="62"/>
      <c r="TPG143" s="62"/>
      <c r="TPH143" s="62"/>
      <c r="TPI143" s="62"/>
      <c r="TPJ143" s="62"/>
      <c r="TPK143" s="62"/>
      <c r="TPL143" s="62"/>
      <c r="TPM143" s="62"/>
      <c r="TPN143" s="62"/>
      <c r="TPO143" s="62"/>
      <c r="TPP143" s="62"/>
      <c r="TPQ143" s="62"/>
      <c r="TPR143" s="62"/>
      <c r="TPS143" s="62"/>
      <c r="TPT143" s="62"/>
      <c r="TPU143" s="62"/>
      <c r="TPV143" s="62"/>
      <c r="TPW143" s="62"/>
      <c r="TPX143" s="62"/>
      <c r="TPY143" s="62"/>
      <c r="TPZ143" s="62"/>
      <c r="TQA143" s="62"/>
      <c r="TQB143" s="62"/>
      <c r="TQC143" s="62"/>
      <c r="TQD143" s="62"/>
      <c r="TQE143" s="62"/>
      <c r="TQF143" s="62"/>
      <c r="TQG143" s="62"/>
      <c r="TQH143" s="62"/>
      <c r="TQI143" s="62"/>
      <c r="TQJ143" s="62"/>
      <c r="TQK143" s="62"/>
      <c r="TQL143" s="62"/>
      <c r="TQM143" s="62"/>
      <c r="TQN143" s="62"/>
      <c r="TQO143" s="62"/>
      <c r="TQP143" s="62"/>
      <c r="TQQ143" s="62"/>
      <c r="TQR143" s="62"/>
      <c r="TQS143" s="62"/>
      <c r="TQT143" s="62"/>
      <c r="TQU143" s="62"/>
      <c r="TQV143" s="62"/>
      <c r="TQW143" s="62"/>
      <c r="TQX143" s="62"/>
      <c r="TQY143" s="62"/>
      <c r="TQZ143" s="62"/>
      <c r="TRA143" s="62"/>
      <c r="TRB143" s="62"/>
      <c r="TRC143" s="62"/>
      <c r="TRD143" s="62"/>
      <c r="TRE143" s="62"/>
      <c r="TRF143" s="62"/>
      <c r="TRG143" s="62"/>
      <c r="TRH143" s="62"/>
      <c r="TRI143" s="62"/>
      <c r="TRJ143" s="62"/>
      <c r="TRK143" s="62"/>
      <c r="TRL143" s="62"/>
      <c r="TRM143" s="62"/>
      <c r="TRN143" s="62"/>
      <c r="TRO143" s="62"/>
      <c r="TRP143" s="62"/>
      <c r="TRQ143" s="62"/>
      <c r="TRR143" s="62"/>
      <c r="TRS143" s="62"/>
      <c r="TRT143" s="62"/>
      <c r="TRU143" s="62"/>
      <c r="TRV143" s="62"/>
      <c r="TRW143" s="62"/>
      <c r="TRX143" s="62"/>
      <c r="TRY143" s="62"/>
      <c r="TRZ143" s="62"/>
      <c r="TSA143" s="62"/>
      <c r="TSB143" s="62"/>
      <c r="TSC143" s="62"/>
      <c r="TSD143" s="62"/>
      <c r="TSE143" s="62"/>
      <c r="TSF143" s="62"/>
      <c r="TSG143" s="62"/>
      <c r="TSH143" s="62"/>
      <c r="TSI143" s="62"/>
      <c r="TSJ143" s="62"/>
      <c r="TSK143" s="62"/>
      <c r="TSL143" s="62"/>
      <c r="TSM143" s="62"/>
      <c r="TSN143" s="62"/>
      <c r="TSO143" s="62"/>
      <c r="TSP143" s="62"/>
      <c r="TSQ143" s="62"/>
      <c r="TSR143" s="62"/>
      <c r="TSS143" s="62"/>
      <c r="TST143" s="62"/>
      <c r="TSU143" s="62"/>
      <c r="TSV143" s="62"/>
      <c r="TSW143" s="62"/>
      <c r="TSX143" s="62"/>
      <c r="TSY143" s="62"/>
      <c r="TSZ143" s="62"/>
      <c r="TTA143" s="62"/>
      <c r="TTB143" s="62"/>
      <c r="TTC143" s="62"/>
      <c r="TTD143" s="62"/>
      <c r="TTE143" s="62"/>
      <c r="TTF143" s="62"/>
      <c r="TTG143" s="62"/>
      <c r="TTH143" s="62"/>
      <c r="TTI143" s="62"/>
      <c r="TTJ143" s="62"/>
      <c r="TTK143" s="62"/>
      <c r="TTL143" s="62"/>
      <c r="TTM143" s="62"/>
      <c r="TTN143" s="62"/>
      <c r="TTO143" s="62"/>
      <c r="TTP143" s="62"/>
      <c r="TTQ143" s="62"/>
      <c r="TTR143" s="62"/>
      <c r="TTS143" s="62"/>
      <c r="TTT143" s="62"/>
      <c r="TTU143" s="62"/>
      <c r="TTV143" s="62"/>
      <c r="TTW143" s="62"/>
      <c r="TTX143" s="62"/>
      <c r="TTY143" s="62"/>
      <c r="TTZ143" s="62"/>
      <c r="TUA143" s="62"/>
      <c r="TUB143" s="62"/>
      <c r="TUC143" s="62"/>
      <c r="TUD143" s="62"/>
      <c r="TUE143" s="62"/>
      <c r="TUF143" s="62"/>
      <c r="TUG143" s="62"/>
      <c r="TUH143" s="62"/>
      <c r="TUI143" s="62"/>
      <c r="TUJ143" s="62"/>
      <c r="TUK143" s="62"/>
      <c r="TUL143" s="62"/>
      <c r="TUM143" s="62"/>
      <c r="TUN143" s="62"/>
      <c r="TUO143" s="62"/>
      <c r="TUP143" s="62"/>
      <c r="TUQ143" s="62"/>
      <c r="TUR143" s="62"/>
      <c r="TUS143" s="62"/>
      <c r="TUT143" s="62"/>
      <c r="TUU143" s="62"/>
      <c r="TUV143" s="62"/>
      <c r="TUW143" s="62"/>
      <c r="TUX143" s="62"/>
      <c r="TUY143" s="62"/>
      <c r="TUZ143" s="62"/>
      <c r="TVA143" s="62"/>
      <c r="TVB143" s="62"/>
      <c r="TVC143" s="62"/>
      <c r="TVD143" s="62"/>
      <c r="TVE143" s="62"/>
      <c r="TVF143" s="62"/>
      <c r="TVG143" s="62"/>
      <c r="TVH143" s="62"/>
      <c r="TVI143" s="62"/>
      <c r="TVJ143" s="62"/>
      <c r="TVK143" s="62"/>
      <c r="TVL143" s="62"/>
      <c r="TVM143" s="62"/>
      <c r="TVN143" s="62"/>
      <c r="TVO143" s="62"/>
      <c r="TVP143" s="62"/>
      <c r="TVQ143" s="62"/>
      <c r="TVR143" s="62"/>
      <c r="TVS143" s="62"/>
      <c r="TVT143" s="62"/>
      <c r="TVU143" s="62"/>
      <c r="TVV143" s="62"/>
      <c r="TVW143" s="62"/>
      <c r="TVX143" s="62"/>
      <c r="TVY143" s="62"/>
      <c r="TVZ143" s="62"/>
      <c r="TWA143" s="62"/>
      <c r="TWB143" s="62"/>
      <c r="TWC143" s="62"/>
      <c r="TWD143" s="62"/>
      <c r="TWE143" s="62"/>
      <c r="TWF143" s="62"/>
      <c r="TWG143" s="62"/>
      <c r="TWH143" s="62"/>
      <c r="TWI143" s="62"/>
      <c r="TWJ143" s="62"/>
      <c r="TWK143" s="62"/>
      <c r="TWL143" s="62"/>
      <c r="TWM143" s="62"/>
      <c r="TWN143" s="62"/>
      <c r="TWO143" s="62"/>
      <c r="TWP143" s="62"/>
      <c r="TWQ143" s="62"/>
      <c r="TWR143" s="62"/>
      <c r="TWS143" s="62"/>
      <c r="TWT143" s="62"/>
      <c r="TWU143" s="62"/>
      <c r="TWV143" s="62"/>
      <c r="TWW143" s="62"/>
      <c r="TWX143" s="62"/>
      <c r="TWY143" s="62"/>
      <c r="TWZ143" s="62"/>
      <c r="TXA143" s="62"/>
      <c r="TXB143" s="62"/>
      <c r="TXC143" s="62"/>
      <c r="TXD143" s="62"/>
      <c r="TXE143" s="62"/>
      <c r="TXF143" s="62"/>
      <c r="TXG143" s="62"/>
      <c r="TXH143" s="62"/>
      <c r="TXI143" s="62"/>
      <c r="TXJ143" s="62"/>
      <c r="TXK143" s="62"/>
      <c r="TXL143" s="62"/>
      <c r="TXM143" s="62"/>
      <c r="TXN143" s="62"/>
      <c r="TXO143" s="62"/>
      <c r="TXP143" s="62"/>
      <c r="TXQ143" s="62"/>
      <c r="TXR143" s="62"/>
      <c r="TXS143" s="62"/>
      <c r="TXT143" s="62"/>
      <c r="TXU143" s="62"/>
      <c r="TXV143" s="62"/>
      <c r="TXW143" s="62"/>
      <c r="TXX143" s="62"/>
      <c r="TXY143" s="62"/>
      <c r="TXZ143" s="62"/>
      <c r="TYA143" s="62"/>
      <c r="TYB143" s="62"/>
      <c r="TYC143" s="62"/>
      <c r="TYD143" s="62"/>
      <c r="TYE143" s="62"/>
      <c r="TYF143" s="62"/>
      <c r="TYG143" s="62"/>
      <c r="TYH143" s="62"/>
      <c r="TYI143" s="62"/>
      <c r="TYJ143" s="62"/>
      <c r="TYK143" s="62"/>
      <c r="TYL143" s="62"/>
      <c r="TYM143" s="62"/>
      <c r="TYN143" s="62"/>
      <c r="TYO143" s="62"/>
      <c r="TYP143" s="62"/>
      <c r="TYQ143" s="62"/>
      <c r="TYR143" s="62"/>
      <c r="TYS143" s="62"/>
      <c r="TYT143" s="62"/>
      <c r="TYU143" s="62"/>
      <c r="TYV143" s="62"/>
      <c r="TYW143" s="62"/>
      <c r="TYX143" s="62"/>
      <c r="TYY143" s="62"/>
      <c r="TYZ143" s="62"/>
      <c r="TZA143" s="62"/>
      <c r="TZB143" s="62"/>
      <c r="TZC143" s="62"/>
      <c r="TZD143" s="62"/>
      <c r="TZE143" s="62"/>
      <c r="TZF143" s="62"/>
      <c r="TZG143" s="62"/>
      <c r="TZH143" s="62"/>
      <c r="TZI143" s="62"/>
      <c r="TZJ143" s="62"/>
      <c r="TZK143" s="62"/>
      <c r="TZL143" s="62"/>
      <c r="TZM143" s="62"/>
      <c r="TZN143" s="62"/>
      <c r="TZO143" s="62"/>
      <c r="TZP143" s="62"/>
      <c r="TZQ143" s="62"/>
      <c r="TZR143" s="62"/>
      <c r="TZS143" s="62"/>
      <c r="TZT143" s="62"/>
      <c r="TZU143" s="62"/>
      <c r="TZV143" s="62"/>
      <c r="TZW143" s="62"/>
      <c r="TZX143" s="62"/>
      <c r="TZY143" s="62"/>
      <c r="TZZ143" s="62"/>
      <c r="UAA143" s="62"/>
      <c r="UAB143" s="62"/>
      <c r="UAC143" s="62"/>
      <c r="UAD143" s="62"/>
      <c r="UAE143" s="62"/>
      <c r="UAF143" s="62"/>
      <c r="UAG143" s="62"/>
      <c r="UAH143" s="62"/>
      <c r="UAI143" s="62"/>
      <c r="UAJ143" s="62"/>
      <c r="UAK143" s="62"/>
      <c r="UAL143" s="62"/>
      <c r="UAM143" s="62"/>
      <c r="UAN143" s="62"/>
      <c r="UAO143" s="62"/>
      <c r="UAP143" s="62"/>
      <c r="UAQ143" s="62"/>
      <c r="UAR143" s="62"/>
      <c r="UAS143" s="62"/>
      <c r="UAT143" s="62"/>
      <c r="UAU143" s="62"/>
      <c r="UAV143" s="62"/>
      <c r="UAW143" s="62"/>
      <c r="UAX143" s="62"/>
      <c r="UAY143" s="62"/>
      <c r="UAZ143" s="62"/>
      <c r="UBA143" s="62"/>
      <c r="UBB143" s="62"/>
      <c r="UBC143" s="62"/>
      <c r="UBD143" s="62"/>
      <c r="UBE143" s="62"/>
      <c r="UBF143" s="62"/>
      <c r="UBG143" s="62"/>
      <c r="UBH143" s="62"/>
      <c r="UBI143" s="62"/>
      <c r="UBJ143" s="62"/>
      <c r="UBK143" s="62"/>
      <c r="UBL143" s="62"/>
      <c r="UBM143" s="62"/>
      <c r="UBN143" s="62"/>
      <c r="UBO143" s="62"/>
      <c r="UBP143" s="62"/>
      <c r="UBQ143" s="62"/>
      <c r="UBR143" s="62"/>
      <c r="UBS143" s="62"/>
      <c r="UBT143" s="62"/>
      <c r="UBU143" s="62"/>
      <c r="UBV143" s="62"/>
      <c r="UBW143" s="62"/>
      <c r="UBX143" s="62"/>
      <c r="UBY143" s="62"/>
      <c r="UBZ143" s="62"/>
      <c r="UCA143" s="62"/>
      <c r="UCB143" s="62"/>
      <c r="UCC143" s="62"/>
      <c r="UCD143" s="62"/>
      <c r="UCE143" s="62"/>
      <c r="UCF143" s="62"/>
      <c r="UCG143" s="62"/>
      <c r="UCH143" s="62"/>
      <c r="UCI143" s="62"/>
      <c r="UCJ143" s="62"/>
      <c r="UCK143" s="62"/>
      <c r="UCL143" s="62"/>
      <c r="UCM143" s="62"/>
      <c r="UCN143" s="62"/>
      <c r="UCO143" s="62"/>
      <c r="UCP143" s="62"/>
      <c r="UCQ143" s="62"/>
      <c r="UCR143" s="62"/>
      <c r="UCS143" s="62"/>
      <c r="UCT143" s="62"/>
      <c r="UCU143" s="62"/>
      <c r="UCV143" s="62"/>
      <c r="UCW143" s="62"/>
      <c r="UCX143" s="62"/>
      <c r="UCY143" s="62"/>
      <c r="UCZ143" s="62"/>
      <c r="UDA143" s="62"/>
      <c r="UDB143" s="62"/>
      <c r="UDC143" s="62"/>
      <c r="UDD143" s="62"/>
      <c r="UDE143" s="62"/>
      <c r="UDF143" s="62"/>
      <c r="UDG143" s="62"/>
      <c r="UDH143" s="62"/>
      <c r="UDI143" s="62"/>
      <c r="UDJ143" s="62"/>
      <c r="UDK143" s="62"/>
      <c r="UDL143" s="62"/>
      <c r="UDM143" s="62"/>
      <c r="UDN143" s="62"/>
      <c r="UDO143" s="62"/>
      <c r="UDP143" s="62"/>
      <c r="UDQ143" s="62"/>
      <c r="UDR143" s="62"/>
      <c r="UDS143" s="62"/>
      <c r="UDT143" s="62"/>
      <c r="UDU143" s="62"/>
      <c r="UDV143" s="62"/>
      <c r="UDW143" s="62"/>
      <c r="UDX143" s="62"/>
      <c r="UDY143" s="62"/>
      <c r="UDZ143" s="62"/>
      <c r="UEA143" s="62"/>
      <c r="UEB143" s="62"/>
      <c r="UEC143" s="62"/>
      <c r="UED143" s="62"/>
      <c r="UEE143" s="62"/>
      <c r="UEF143" s="62"/>
      <c r="UEG143" s="62"/>
      <c r="UEH143" s="62"/>
      <c r="UEI143" s="62"/>
      <c r="UEJ143" s="62"/>
      <c r="UEK143" s="62"/>
      <c r="UEL143" s="62"/>
      <c r="UEM143" s="62"/>
      <c r="UEN143" s="62"/>
      <c r="UEO143" s="62"/>
      <c r="UEP143" s="62"/>
      <c r="UEQ143" s="62"/>
      <c r="UER143" s="62"/>
      <c r="UES143" s="62"/>
      <c r="UET143" s="62"/>
      <c r="UEU143" s="62"/>
      <c r="UEV143" s="62"/>
      <c r="UEW143" s="62"/>
      <c r="UEX143" s="62"/>
      <c r="UEY143" s="62"/>
      <c r="UEZ143" s="62"/>
      <c r="UFA143" s="62"/>
      <c r="UFB143" s="62"/>
      <c r="UFC143" s="62"/>
      <c r="UFD143" s="62"/>
      <c r="UFE143" s="62"/>
      <c r="UFF143" s="62"/>
      <c r="UFG143" s="62"/>
      <c r="UFH143" s="62"/>
      <c r="UFI143" s="62"/>
      <c r="UFJ143" s="62"/>
      <c r="UFK143" s="62"/>
      <c r="UFL143" s="62"/>
      <c r="UFM143" s="62"/>
      <c r="UFN143" s="62"/>
      <c r="UFO143" s="62"/>
      <c r="UFP143" s="62"/>
      <c r="UFQ143" s="62"/>
      <c r="UFR143" s="62"/>
      <c r="UFS143" s="62"/>
      <c r="UFT143" s="62"/>
      <c r="UFU143" s="62"/>
      <c r="UFV143" s="62"/>
      <c r="UFW143" s="62"/>
      <c r="UFX143" s="62"/>
      <c r="UFY143" s="62"/>
      <c r="UFZ143" s="62"/>
      <c r="UGA143" s="62"/>
      <c r="UGB143" s="62"/>
      <c r="UGC143" s="62"/>
      <c r="UGD143" s="62"/>
      <c r="UGE143" s="62"/>
      <c r="UGF143" s="62"/>
      <c r="UGG143" s="62"/>
      <c r="UGH143" s="62"/>
      <c r="UGI143" s="62"/>
      <c r="UGJ143" s="62"/>
      <c r="UGK143" s="62"/>
      <c r="UGL143" s="62"/>
      <c r="UGM143" s="62"/>
      <c r="UGN143" s="62"/>
      <c r="UGO143" s="62"/>
      <c r="UGP143" s="62"/>
      <c r="UGQ143" s="62"/>
      <c r="UGR143" s="62"/>
      <c r="UGS143" s="62"/>
      <c r="UGT143" s="62"/>
      <c r="UGU143" s="62"/>
      <c r="UGV143" s="62"/>
      <c r="UGW143" s="62"/>
      <c r="UGX143" s="62"/>
      <c r="UGY143" s="62"/>
      <c r="UGZ143" s="62"/>
      <c r="UHA143" s="62"/>
      <c r="UHB143" s="62"/>
      <c r="UHC143" s="62"/>
      <c r="UHD143" s="62"/>
      <c r="UHE143" s="62"/>
      <c r="UHF143" s="62"/>
      <c r="UHG143" s="62"/>
      <c r="UHH143" s="62"/>
      <c r="UHI143" s="62"/>
      <c r="UHJ143" s="62"/>
      <c r="UHK143" s="62"/>
      <c r="UHL143" s="62"/>
      <c r="UHM143" s="62"/>
      <c r="UHN143" s="62"/>
      <c r="UHO143" s="62"/>
      <c r="UHP143" s="62"/>
      <c r="UHQ143" s="62"/>
      <c r="UHR143" s="62"/>
      <c r="UHS143" s="62"/>
      <c r="UHT143" s="62"/>
      <c r="UHU143" s="62"/>
      <c r="UHV143" s="62"/>
      <c r="UHW143" s="62"/>
      <c r="UHX143" s="62"/>
      <c r="UHY143" s="62"/>
      <c r="UHZ143" s="62"/>
      <c r="UIA143" s="62"/>
      <c r="UIB143" s="62"/>
      <c r="UIC143" s="62"/>
      <c r="UID143" s="62"/>
      <c r="UIE143" s="62"/>
      <c r="UIF143" s="62"/>
      <c r="UIG143" s="62"/>
      <c r="UIH143" s="62"/>
      <c r="UII143" s="62"/>
      <c r="UIJ143" s="62"/>
      <c r="UIK143" s="62"/>
      <c r="UIL143" s="62"/>
      <c r="UIM143" s="62"/>
      <c r="UIN143" s="62"/>
      <c r="UIO143" s="62"/>
      <c r="UIP143" s="62"/>
      <c r="UIQ143" s="62"/>
      <c r="UIR143" s="62"/>
      <c r="UIS143" s="62"/>
      <c r="UIT143" s="62"/>
      <c r="UIU143" s="62"/>
      <c r="UIV143" s="62"/>
      <c r="UIW143" s="62"/>
      <c r="UIX143" s="62"/>
      <c r="UIY143" s="62"/>
      <c r="UIZ143" s="62"/>
      <c r="UJA143" s="62"/>
      <c r="UJB143" s="62"/>
      <c r="UJC143" s="62"/>
      <c r="UJD143" s="62"/>
      <c r="UJE143" s="62"/>
      <c r="UJF143" s="62"/>
      <c r="UJG143" s="62"/>
      <c r="UJH143" s="62"/>
      <c r="UJI143" s="62"/>
      <c r="UJJ143" s="62"/>
      <c r="UJK143" s="62"/>
      <c r="UJL143" s="62"/>
      <c r="UJM143" s="62"/>
      <c r="UJN143" s="62"/>
      <c r="UJO143" s="62"/>
      <c r="UJP143" s="62"/>
      <c r="UJQ143" s="62"/>
      <c r="UJR143" s="62"/>
      <c r="UJS143" s="62"/>
      <c r="UJT143" s="62"/>
      <c r="UJU143" s="62"/>
      <c r="UJV143" s="62"/>
      <c r="UJW143" s="62"/>
      <c r="UJX143" s="62"/>
      <c r="UJY143" s="62"/>
      <c r="UJZ143" s="62"/>
      <c r="UKA143" s="62"/>
      <c r="UKB143" s="62"/>
      <c r="UKC143" s="62"/>
      <c r="UKD143" s="62"/>
      <c r="UKE143" s="62"/>
      <c r="UKF143" s="62"/>
      <c r="UKG143" s="62"/>
      <c r="UKH143" s="62"/>
      <c r="UKI143" s="62"/>
      <c r="UKJ143" s="62"/>
      <c r="UKK143" s="62"/>
      <c r="UKL143" s="62"/>
      <c r="UKM143" s="62"/>
      <c r="UKN143" s="62"/>
      <c r="UKO143" s="62"/>
      <c r="UKP143" s="62"/>
      <c r="UKQ143" s="62"/>
      <c r="UKR143" s="62"/>
      <c r="UKS143" s="62"/>
      <c r="UKT143" s="62"/>
      <c r="UKU143" s="62"/>
      <c r="UKV143" s="62"/>
      <c r="UKW143" s="62"/>
      <c r="UKX143" s="62"/>
      <c r="UKY143" s="62"/>
      <c r="UKZ143" s="62"/>
      <c r="ULA143" s="62"/>
      <c r="ULB143" s="62"/>
      <c r="ULC143" s="62"/>
      <c r="ULD143" s="62"/>
      <c r="ULE143" s="62"/>
      <c r="ULF143" s="62"/>
      <c r="ULG143" s="62"/>
      <c r="ULH143" s="62"/>
      <c r="ULI143" s="62"/>
      <c r="ULJ143" s="62"/>
      <c r="ULK143" s="62"/>
      <c r="ULL143" s="62"/>
      <c r="ULM143" s="62"/>
      <c r="ULN143" s="62"/>
      <c r="ULO143" s="62"/>
      <c r="ULP143" s="62"/>
      <c r="ULQ143" s="62"/>
      <c r="ULR143" s="62"/>
      <c r="ULS143" s="62"/>
      <c r="ULT143" s="62"/>
      <c r="ULU143" s="62"/>
      <c r="ULV143" s="62"/>
      <c r="ULW143" s="62"/>
      <c r="ULX143" s="62"/>
      <c r="ULY143" s="62"/>
      <c r="ULZ143" s="62"/>
      <c r="UMA143" s="62"/>
      <c r="UMB143" s="62"/>
      <c r="UMC143" s="62"/>
      <c r="UMD143" s="62"/>
      <c r="UME143" s="62"/>
      <c r="UMF143" s="62"/>
      <c r="UMG143" s="62"/>
      <c r="UMH143" s="62"/>
      <c r="UMI143" s="62"/>
      <c r="UMJ143" s="62"/>
      <c r="UMK143" s="62"/>
      <c r="UML143" s="62"/>
      <c r="UMM143" s="62"/>
      <c r="UMN143" s="62"/>
      <c r="UMO143" s="62"/>
      <c r="UMP143" s="62"/>
      <c r="UMQ143" s="62"/>
      <c r="UMR143" s="62"/>
      <c r="UMS143" s="62"/>
      <c r="UMT143" s="62"/>
      <c r="UMU143" s="62"/>
      <c r="UMV143" s="62"/>
      <c r="UMW143" s="62"/>
      <c r="UMX143" s="62"/>
      <c r="UMY143" s="62"/>
      <c r="UMZ143" s="62"/>
      <c r="UNA143" s="62"/>
      <c r="UNB143" s="62"/>
      <c r="UNC143" s="62"/>
      <c r="UND143" s="62"/>
      <c r="UNE143" s="62"/>
      <c r="UNF143" s="62"/>
      <c r="UNG143" s="62"/>
      <c r="UNH143" s="62"/>
      <c r="UNI143" s="62"/>
      <c r="UNJ143" s="62"/>
      <c r="UNK143" s="62"/>
      <c r="UNL143" s="62"/>
      <c r="UNM143" s="62"/>
      <c r="UNN143" s="62"/>
      <c r="UNO143" s="62"/>
      <c r="UNP143" s="62"/>
      <c r="UNQ143" s="62"/>
      <c r="UNR143" s="62"/>
      <c r="UNS143" s="62"/>
      <c r="UNT143" s="62"/>
      <c r="UNU143" s="62"/>
      <c r="UNV143" s="62"/>
      <c r="UNW143" s="62"/>
      <c r="UNX143" s="62"/>
      <c r="UNY143" s="62"/>
      <c r="UNZ143" s="62"/>
      <c r="UOA143" s="62"/>
      <c r="UOB143" s="62"/>
      <c r="UOC143" s="62"/>
      <c r="UOD143" s="62"/>
      <c r="UOE143" s="62"/>
      <c r="UOF143" s="62"/>
      <c r="UOG143" s="62"/>
      <c r="UOH143" s="62"/>
      <c r="UOI143" s="62"/>
      <c r="UOJ143" s="62"/>
      <c r="UOK143" s="62"/>
      <c r="UOL143" s="62"/>
      <c r="UOM143" s="62"/>
      <c r="UON143" s="62"/>
      <c r="UOO143" s="62"/>
      <c r="UOP143" s="62"/>
      <c r="UOQ143" s="62"/>
      <c r="UOR143" s="62"/>
      <c r="UOS143" s="62"/>
      <c r="UOT143" s="62"/>
      <c r="UOU143" s="62"/>
      <c r="UOV143" s="62"/>
      <c r="UOW143" s="62"/>
      <c r="UOX143" s="62"/>
      <c r="UOY143" s="62"/>
      <c r="UOZ143" s="62"/>
      <c r="UPA143" s="62"/>
      <c r="UPB143" s="62"/>
      <c r="UPC143" s="62"/>
      <c r="UPD143" s="62"/>
      <c r="UPE143" s="62"/>
      <c r="UPF143" s="62"/>
      <c r="UPG143" s="62"/>
      <c r="UPH143" s="62"/>
      <c r="UPI143" s="62"/>
      <c r="UPJ143" s="62"/>
      <c r="UPK143" s="62"/>
      <c r="UPL143" s="62"/>
      <c r="UPM143" s="62"/>
      <c r="UPN143" s="62"/>
      <c r="UPO143" s="62"/>
      <c r="UPP143" s="62"/>
      <c r="UPQ143" s="62"/>
      <c r="UPR143" s="62"/>
      <c r="UPS143" s="62"/>
      <c r="UPT143" s="62"/>
      <c r="UPU143" s="62"/>
      <c r="UPV143" s="62"/>
      <c r="UPW143" s="62"/>
      <c r="UPX143" s="62"/>
      <c r="UPY143" s="62"/>
      <c r="UPZ143" s="62"/>
      <c r="UQA143" s="62"/>
      <c r="UQB143" s="62"/>
      <c r="UQC143" s="62"/>
      <c r="UQD143" s="62"/>
      <c r="UQE143" s="62"/>
      <c r="UQF143" s="62"/>
      <c r="UQG143" s="62"/>
      <c r="UQH143" s="62"/>
      <c r="UQI143" s="62"/>
      <c r="UQJ143" s="62"/>
      <c r="UQK143" s="62"/>
      <c r="UQL143" s="62"/>
      <c r="UQM143" s="62"/>
      <c r="UQN143" s="62"/>
      <c r="UQO143" s="62"/>
      <c r="UQP143" s="62"/>
      <c r="UQQ143" s="62"/>
      <c r="UQR143" s="62"/>
      <c r="UQS143" s="62"/>
      <c r="UQT143" s="62"/>
      <c r="UQU143" s="62"/>
      <c r="UQV143" s="62"/>
      <c r="UQW143" s="62"/>
      <c r="UQX143" s="62"/>
      <c r="UQY143" s="62"/>
      <c r="UQZ143" s="62"/>
      <c r="URA143" s="62"/>
      <c r="URB143" s="62"/>
      <c r="URC143" s="62"/>
      <c r="URD143" s="62"/>
      <c r="URE143" s="62"/>
      <c r="URF143" s="62"/>
      <c r="URG143" s="62"/>
      <c r="URH143" s="62"/>
      <c r="URI143" s="62"/>
      <c r="URJ143" s="62"/>
      <c r="URK143" s="62"/>
      <c r="URL143" s="62"/>
      <c r="URM143" s="62"/>
      <c r="URN143" s="62"/>
      <c r="URO143" s="62"/>
      <c r="URP143" s="62"/>
      <c r="URQ143" s="62"/>
      <c r="URR143" s="62"/>
      <c r="URS143" s="62"/>
      <c r="URT143" s="62"/>
      <c r="URU143" s="62"/>
      <c r="URV143" s="62"/>
      <c r="URW143" s="62"/>
      <c r="URX143" s="62"/>
      <c r="URY143" s="62"/>
      <c r="URZ143" s="62"/>
      <c r="USA143" s="62"/>
      <c r="USB143" s="62"/>
      <c r="USC143" s="62"/>
      <c r="USD143" s="62"/>
      <c r="USE143" s="62"/>
      <c r="USF143" s="62"/>
      <c r="USG143" s="62"/>
      <c r="USH143" s="62"/>
      <c r="USI143" s="62"/>
      <c r="USJ143" s="62"/>
      <c r="USK143" s="62"/>
      <c r="USL143" s="62"/>
      <c r="USM143" s="62"/>
      <c r="USN143" s="62"/>
      <c r="USO143" s="62"/>
      <c r="USP143" s="62"/>
      <c r="USQ143" s="62"/>
      <c r="USR143" s="62"/>
      <c r="USS143" s="62"/>
      <c r="UST143" s="62"/>
      <c r="USU143" s="62"/>
      <c r="USV143" s="62"/>
      <c r="USW143" s="62"/>
      <c r="USX143" s="62"/>
      <c r="USY143" s="62"/>
      <c r="USZ143" s="62"/>
      <c r="UTA143" s="62"/>
      <c r="UTB143" s="62"/>
      <c r="UTC143" s="62"/>
      <c r="UTD143" s="62"/>
      <c r="UTE143" s="62"/>
      <c r="UTF143" s="62"/>
      <c r="UTG143" s="62"/>
      <c r="UTH143" s="62"/>
      <c r="UTI143" s="62"/>
      <c r="UTJ143" s="62"/>
      <c r="UTK143" s="62"/>
      <c r="UTL143" s="62"/>
      <c r="UTM143" s="62"/>
      <c r="UTN143" s="62"/>
      <c r="UTO143" s="62"/>
      <c r="UTP143" s="62"/>
      <c r="UTQ143" s="62"/>
      <c r="UTR143" s="62"/>
      <c r="UTS143" s="62"/>
      <c r="UTT143" s="62"/>
      <c r="UTU143" s="62"/>
      <c r="UTV143" s="62"/>
      <c r="UTW143" s="62"/>
      <c r="UTX143" s="62"/>
      <c r="UTY143" s="62"/>
      <c r="UTZ143" s="62"/>
      <c r="UUA143" s="62"/>
      <c r="UUB143" s="62"/>
      <c r="UUC143" s="62"/>
      <c r="UUD143" s="62"/>
      <c r="UUE143" s="62"/>
      <c r="UUF143" s="62"/>
      <c r="UUG143" s="62"/>
      <c r="UUH143" s="62"/>
      <c r="UUI143" s="62"/>
      <c r="UUJ143" s="62"/>
      <c r="UUK143" s="62"/>
      <c r="UUL143" s="62"/>
      <c r="UUM143" s="62"/>
      <c r="UUN143" s="62"/>
      <c r="UUO143" s="62"/>
      <c r="UUP143" s="62"/>
      <c r="UUQ143" s="62"/>
      <c r="UUR143" s="62"/>
      <c r="UUS143" s="62"/>
      <c r="UUT143" s="62"/>
      <c r="UUU143" s="62"/>
      <c r="UUV143" s="62"/>
      <c r="UUW143" s="62"/>
      <c r="UUX143" s="62"/>
      <c r="UUY143" s="62"/>
      <c r="UUZ143" s="62"/>
      <c r="UVA143" s="62"/>
      <c r="UVB143" s="62"/>
      <c r="UVC143" s="62"/>
      <c r="UVD143" s="62"/>
      <c r="UVE143" s="62"/>
      <c r="UVF143" s="62"/>
      <c r="UVG143" s="62"/>
      <c r="UVH143" s="62"/>
      <c r="UVI143" s="62"/>
      <c r="UVJ143" s="62"/>
      <c r="UVK143" s="62"/>
      <c r="UVL143" s="62"/>
      <c r="UVM143" s="62"/>
      <c r="UVN143" s="62"/>
      <c r="UVO143" s="62"/>
      <c r="UVP143" s="62"/>
      <c r="UVQ143" s="62"/>
      <c r="UVR143" s="62"/>
      <c r="UVS143" s="62"/>
      <c r="UVT143" s="62"/>
      <c r="UVU143" s="62"/>
      <c r="UVV143" s="62"/>
      <c r="UVW143" s="62"/>
      <c r="UVX143" s="62"/>
      <c r="UVY143" s="62"/>
      <c r="UVZ143" s="62"/>
      <c r="UWA143" s="62"/>
      <c r="UWB143" s="62"/>
      <c r="UWC143" s="62"/>
      <c r="UWD143" s="62"/>
      <c r="UWE143" s="62"/>
      <c r="UWF143" s="62"/>
      <c r="UWG143" s="62"/>
      <c r="UWH143" s="62"/>
      <c r="UWI143" s="62"/>
      <c r="UWJ143" s="62"/>
      <c r="UWK143" s="62"/>
      <c r="UWL143" s="62"/>
      <c r="UWM143" s="62"/>
      <c r="UWN143" s="62"/>
      <c r="UWO143" s="62"/>
      <c r="UWP143" s="62"/>
      <c r="UWQ143" s="62"/>
      <c r="UWR143" s="62"/>
      <c r="UWS143" s="62"/>
      <c r="UWT143" s="62"/>
      <c r="UWU143" s="62"/>
      <c r="UWV143" s="62"/>
      <c r="UWW143" s="62"/>
      <c r="UWX143" s="62"/>
      <c r="UWY143" s="62"/>
      <c r="UWZ143" s="62"/>
      <c r="UXA143" s="62"/>
      <c r="UXB143" s="62"/>
      <c r="UXC143" s="62"/>
      <c r="UXD143" s="62"/>
      <c r="UXE143" s="62"/>
      <c r="UXF143" s="62"/>
      <c r="UXG143" s="62"/>
      <c r="UXH143" s="62"/>
      <c r="UXI143" s="62"/>
      <c r="UXJ143" s="62"/>
      <c r="UXK143" s="62"/>
      <c r="UXL143" s="62"/>
      <c r="UXM143" s="62"/>
      <c r="UXN143" s="62"/>
      <c r="UXO143" s="62"/>
      <c r="UXP143" s="62"/>
      <c r="UXQ143" s="62"/>
      <c r="UXR143" s="62"/>
      <c r="UXS143" s="62"/>
      <c r="UXT143" s="62"/>
      <c r="UXU143" s="62"/>
      <c r="UXV143" s="62"/>
      <c r="UXW143" s="62"/>
      <c r="UXX143" s="62"/>
      <c r="UXY143" s="62"/>
      <c r="UXZ143" s="62"/>
      <c r="UYA143" s="62"/>
      <c r="UYB143" s="62"/>
      <c r="UYC143" s="62"/>
      <c r="UYD143" s="62"/>
      <c r="UYE143" s="62"/>
      <c r="UYF143" s="62"/>
      <c r="UYG143" s="62"/>
      <c r="UYH143" s="62"/>
      <c r="UYI143" s="62"/>
      <c r="UYJ143" s="62"/>
      <c r="UYK143" s="62"/>
      <c r="UYL143" s="62"/>
      <c r="UYM143" s="62"/>
      <c r="UYN143" s="62"/>
      <c r="UYO143" s="62"/>
      <c r="UYP143" s="62"/>
      <c r="UYQ143" s="62"/>
      <c r="UYR143" s="62"/>
      <c r="UYS143" s="62"/>
      <c r="UYT143" s="62"/>
      <c r="UYU143" s="62"/>
      <c r="UYV143" s="62"/>
      <c r="UYW143" s="62"/>
      <c r="UYX143" s="62"/>
      <c r="UYY143" s="62"/>
      <c r="UYZ143" s="62"/>
      <c r="UZA143" s="62"/>
      <c r="UZB143" s="62"/>
      <c r="UZC143" s="62"/>
      <c r="UZD143" s="62"/>
      <c r="UZE143" s="62"/>
      <c r="UZF143" s="62"/>
      <c r="UZG143" s="62"/>
      <c r="UZH143" s="62"/>
      <c r="UZI143" s="62"/>
      <c r="UZJ143" s="62"/>
      <c r="UZK143" s="62"/>
      <c r="UZL143" s="62"/>
      <c r="UZM143" s="62"/>
      <c r="UZN143" s="62"/>
      <c r="UZO143" s="62"/>
      <c r="UZP143" s="62"/>
      <c r="UZQ143" s="62"/>
      <c r="UZR143" s="62"/>
      <c r="UZS143" s="62"/>
      <c r="UZT143" s="62"/>
      <c r="UZU143" s="62"/>
      <c r="UZV143" s="62"/>
      <c r="UZW143" s="62"/>
      <c r="UZX143" s="62"/>
      <c r="UZY143" s="62"/>
      <c r="UZZ143" s="62"/>
      <c r="VAA143" s="62"/>
      <c r="VAB143" s="62"/>
      <c r="VAC143" s="62"/>
      <c r="VAD143" s="62"/>
      <c r="VAE143" s="62"/>
      <c r="VAF143" s="62"/>
      <c r="VAG143" s="62"/>
      <c r="VAH143" s="62"/>
      <c r="VAI143" s="62"/>
      <c r="VAJ143" s="62"/>
      <c r="VAK143" s="62"/>
      <c r="VAL143" s="62"/>
      <c r="VAM143" s="62"/>
      <c r="VAN143" s="62"/>
      <c r="VAO143" s="62"/>
      <c r="VAP143" s="62"/>
      <c r="VAQ143" s="62"/>
      <c r="VAR143" s="62"/>
      <c r="VAS143" s="62"/>
      <c r="VAT143" s="62"/>
      <c r="VAU143" s="62"/>
      <c r="VAV143" s="62"/>
      <c r="VAW143" s="62"/>
      <c r="VAX143" s="62"/>
      <c r="VAY143" s="62"/>
      <c r="VAZ143" s="62"/>
      <c r="VBA143" s="62"/>
      <c r="VBB143" s="62"/>
      <c r="VBC143" s="62"/>
      <c r="VBD143" s="62"/>
      <c r="VBE143" s="62"/>
      <c r="VBF143" s="62"/>
      <c r="VBG143" s="62"/>
      <c r="VBH143" s="62"/>
      <c r="VBI143" s="62"/>
      <c r="VBJ143" s="62"/>
      <c r="VBK143" s="62"/>
      <c r="VBL143" s="62"/>
      <c r="VBM143" s="62"/>
      <c r="VBN143" s="62"/>
      <c r="VBO143" s="62"/>
      <c r="VBP143" s="62"/>
      <c r="VBQ143" s="62"/>
      <c r="VBR143" s="62"/>
      <c r="VBS143" s="62"/>
      <c r="VBT143" s="62"/>
      <c r="VBU143" s="62"/>
      <c r="VBV143" s="62"/>
      <c r="VBW143" s="62"/>
      <c r="VBX143" s="62"/>
      <c r="VBY143" s="62"/>
      <c r="VBZ143" s="62"/>
      <c r="VCA143" s="62"/>
      <c r="VCB143" s="62"/>
      <c r="VCC143" s="62"/>
      <c r="VCD143" s="62"/>
      <c r="VCE143" s="62"/>
      <c r="VCF143" s="62"/>
      <c r="VCG143" s="62"/>
      <c r="VCH143" s="62"/>
      <c r="VCI143" s="62"/>
      <c r="VCJ143" s="62"/>
      <c r="VCK143" s="62"/>
      <c r="VCL143" s="62"/>
      <c r="VCM143" s="62"/>
      <c r="VCN143" s="62"/>
      <c r="VCO143" s="62"/>
      <c r="VCP143" s="62"/>
      <c r="VCQ143" s="62"/>
      <c r="VCR143" s="62"/>
      <c r="VCS143" s="62"/>
      <c r="VCT143" s="62"/>
      <c r="VCU143" s="62"/>
      <c r="VCV143" s="62"/>
      <c r="VCW143" s="62"/>
      <c r="VCX143" s="62"/>
      <c r="VCY143" s="62"/>
      <c r="VCZ143" s="62"/>
      <c r="VDA143" s="62"/>
      <c r="VDB143" s="62"/>
      <c r="VDC143" s="62"/>
      <c r="VDD143" s="62"/>
      <c r="VDE143" s="62"/>
      <c r="VDF143" s="62"/>
      <c r="VDG143" s="62"/>
      <c r="VDH143" s="62"/>
      <c r="VDI143" s="62"/>
      <c r="VDJ143" s="62"/>
      <c r="VDK143" s="62"/>
      <c r="VDL143" s="62"/>
      <c r="VDM143" s="62"/>
      <c r="VDN143" s="62"/>
      <c r="VDO143" s="62"/>
      <c r="VDP143" s="62"/>
      <c r="VDQ143" s="62"/>
      <c r="VDR143" s="62"/>
      <c r="VDS143" s="62"/>
      <c r="VDT143" s="62"/>
      <c r="VDU143" s="62"/>
      <c r="VDV143" s="62"/>
      <c r="VDW143" s="62"/>
      <c r="VDX143" s="62"/>
      <c r="VDY143" s="62"/>
      <c r="VDZ143" s="62"/>
      <c r="VEA143" s="62"/>
      <c r="VEB143" s="62"/>
      <c r="VEC143" s="62"/>
      <c r="VED143" s="62"/>
      <c r="VEE143" s="62"/>
      <c r="VEF143" s="62"/>
      <c r="VEG143" s="62"/>
      <c r="VEH143" s="62"/>
      <c r="VEI143" s="62"/>
      <c r="VEJ143" s="62"/>
      <c r="VEK143" s="62"/>
      <c r="VEL143" s="62"/>
      <c r="VEM143" s="62"/>
      <c r="VEN143" s="62"/>
      <c r="VEO143" s="62"/>
      <c r="VEP143" s="62"/>
      <c r="VEQ143" s="62"/>
      <c r="VER143" s="62"/>
      <c r="VES143" s="62"/>
      <c r="VET143" s="62"/>
      <c r="VEU143" s="62"/>
      <c r="VEV143" s="62"/>
      <c r="VEW143" s="62"/>
      <c r="VEX143" s="62"/>
      <c r="VEY143" s="62"/>
      <c r="VEZ143" s="62"/>
      <c r="VFA143" s="62"/>
      <c r="VFB143" s="62"/>
      <c r="VFC143" s="62"/>
      <c r="VFD143" s="62"/>
      <c r="VFE143" s="62"/>
      <c r="VFF143" s="62"/>
      <c r="VFG143" s="62"/>
      <c r="VFH143" s="62"/>
      <c r="VFI143" s="62"/>
      <c r="VFJ143" s="62"/>
      <c r="VFK143" s="62"/>
      <c r="VFL143" s="62"/>
      <c r="VFM143" s="62"/>
      <c r="VFN143" s="62"/>
      <c r="VFO143" s="62"/>
      <c r="VFP143" s="62"/>
      <c r="VFQ143" s="62"/>
      <c r="VFR143" s="62"/>
      <c r="VFS143" s="62"/>
      <c r="VFT143" s="62"/>
      <c r="VFU143" s="62"/>
      <c r="VFV143" s="62"/>
      <c r="VFW143" s="62"/>
      <c r="VFX143" s="62"/>
      <c r="VFY143" s="62"/>
      <c r="VFZ143" s="62"/>
      <c r="VGA143" s="62"/>
      <c r="VGB143" s="62"/>
      <c r="VGC143" s="62"/>
      <c r="VGD143" s="62"/>
      <c r="VGE143" s="62"/>
      <c r="VGF143" s="62"/>
      <c r="VGG143" s="62"/>
      <c r="VGH143" s="62"/>
      <c r="VGI143" s="62"/>
      <c r="VGJ143" s="62"/>
      <c r="VGK143" s="62"/>
      <c r="VGL143" s="62"/>
      <c r="VGM143" s="62"/>
      <c r="VGN143" s="62"/>
      <c r="VGO143" s="62"/>
      <c r="VGP143" s="62"/>
      <c r="VGQ143" s="62"/>
      <c r="VGR143" s="62"/>
      <c r="VGS143" s="62"/>
      <c r="VGT143" s="62"/>
      <c r="VGU143" s="62"/>
      <c r="VGV143" s="62"/>
      <c r="VGW143" s="62"/>
      <c r="VGX143" s="62"/>
      <c r="VGY143" s="62"/>
      <c r="VGZ143" s="62"/>
      <c r="VHA143" s="62"/>
      <c r="VHB143" s="62"/>
      <c r="VHC143" s="62"/>
      <c r="VHD143" s="62"/>
      <c r="VHE143" s="62"/>
      <c r="VHF143" s="62"/>
      <c r="VHG143" s="62"/>
      <c r="VHH143" s="62"/>
      <c r="VHI143" s="62"/>
      <c r="VHJ143" s="62"/>
      <c r="VHK143" s="62"/>
      <c r="VHL143" s="62"/>
      <c r="VHM143" s="62"/>
      <c r="VHN143" s="62"/>
      <c r="VHO143" s="62"/>
      <c r="VHP143" s="62"/>
      <c r="VHQ143" s="62"/>
      <c r="VHR143" s="62"/>
      <c r="VHS143" s="62"/>
      <c r="VHT143" s="62"/>
      <c r="VHU143" s="62"/>
      <c r="VHV143" s="62"/>
      <c r="VHW143" s="62"/>
      <c r="VHX143" s="62"/>
      <c r="VHY143" s="62"/>
      <c r="VHZ143" s="62"/>
      <c r="VIA143" s="62"/>
      <c r="VIB143" s="62"/>
      <c r="VIC143" s="62"/>
      <c r="VID143" s="62"/>
      <c r="VIE143" s="62"/>
      <c r="VIF143" s="62"/>
      <c r="VIG143" s="62"/>
      <c r="VIH143" s="62"/>
      <c r="VII143" s="62"/>
      <c r="VIJ143" s="62"/>
      <c r="VIK143" s="62"/>
      <c r="VIL143" s="62"/>
      <c r="VIM143" s="62"/>
      <c r="VIN143" s="62"/>
      <c r="VIO143" s="62"/>
      <c r="VIP143" s="62"/>
      <c r="VIQ143" s="62"/>
      <c r="VIR143" s="62"/>
      <c r="VIS143" s="62"/>
      <c r="VIT143" s="62"/>
      <c r="VIU143" s="62"/>
      <c r="VIV143" s="62"/>
      <c r="VIW143" s="62"/>
      <c r="VIX143" s="62"/>
      <c r="VIY143" s="62"/>
      <c r="VIZ143" s="62"/>
      <c r="VJA143" s="62"/>
      <c r="VJB143" s="62"/>
      <c r="VJC143" s="62"/>
      <c r="VJD143" s="62"/>
      <c r="VJE143" s="62"/>
      <c r="VJF143" s="62"/>
      <c r="VJG143" s="62"/>
      <c r="VJH143" s="62"/>
      <c r="VJI143" s="62"/>
      <c r="VJJ143" s="62"/>
      <c r="VJK143" s="62"/>
      <c r="VJL143" s="62"/>
      <c r="VJM143" s="62"/>
      <c r="VJN143" s="62"/>
      <c r="VJO143" s="62"/>
      <c r="VJP143" s="62"/>
      <c r="VJQ143" s="62"/>
      <c r="VJR143" s="62"/>
      <c r="VJS143" s="62"/>
      <c r="VJT143" s="62"/>
      <c r="VJU143" s="62"/>
      <c r="VJV143" s="62"/>
      <c r="VJW143" s="62"/>
      <c r="VJX143" s="62"/>
      <c r="VJY143" s="62"/>
      <c r="VJZ143" s="62"/>
      <c r="VKA143" s="62"/>
      <c r="VKB143" s="62"/>
      <c r="VKC143" s="62"/>
      <c r="VKD143" s="62"/>
      <c r="VKE143" s="62"/>
      <c r="VKF143" s="62"/>
      <c r="VKG143" s="62"/>
      <c r="VKH143" s="62"/>
      <c r="VKI143" s="62"/>
      <c r="VKJ143" s="62"/>
      <c r="VKK143" s="62"/>
      <c r="VKL143" s="62"/>
      <c r="VKM143" s="62"/>
      <c r="VKN143" s="62"/>
      <c r="VKO143" s="62"/>
      <c r="VKP143" s="62"/>
      <c r="VKQ143" s="62"/>
      <c r="VKR143" s="62"/>
      <c r="VKS143" s="62"/>
      <c r="VKT143" s="62"/>
      <c r="VKU143" s="62"/>
      <c r="VKV143" s="62"/>
      <c r="VKW143" s="62"/>
      <c r="VKX143" s="62"/>
      <c r="VKY143" s="62"/>
      <c r="VKZ143" s="62"/>
      <c r="VLA143" s="62"/>
      <c r="VLB143" s="62"/>
      <c r="VLC143" s="62"/>
      <c r="VLD143" s="62"/>
      <c r="VLE143" s="62"/>
      <c r="VLF143" s="62"/>
      <c r="VLG143" s="62"/>
      <c r="VLH143" s="62"/>
      <c r="VLI143" s="62"/>
      <c r="VLJ143" s="62"/>
      <c r="VLK143" s="62"/>
      <c r="VLL143" s="62"/>
      <c r="VLM143" s="62"/>
      <c r="VLN143" s="62"/>
      <c r="VLO143" s="62"/>
      <c r="VLP143" s="62"/>
      <c r="VLQ143" s="62"/>
      <c r="VLR143" s="62"/>
      <c r="VLS143" s="62"/>
      <c r="VLT143" s="62"/>
      <c r="VLU143" s="62"/>
      <c r="VLV143" s="62"/>
      <c r="VLW143" s="62"/>
      <c r="VLX143" s="62"/>
      <c r="VLY143" s="62"/>
      <c r="VLZ143" s="62"/>
      <c r="VMA143" s="62"/>
      <c r="VMB143" s="62"/>
      <c r="VMC143" s="62"/>
      <c r="VMD143" s="62"/>
      <c r="VME143" s="62"/>
      <c r="VMF143" s="62"/>
      <c r="VMG143" s="62"/>
      <c r="VMH143" s="62"/>
      <c r="VMI143" s="62"/>
      <c r="VMJ143" s="62"/>
      <c r="VMK143" s="62"/>
      <c r="VML143" s="62"/>
      <c r="VMM143" s="62"/>
      <c r="VMN143" s="62"/>
      <c r="VMO143" s="62"/>
      <c r="VMP143" s="62"/>
      <c r="VMQ143" s="62"/>
      <c r="VMR143" s="62"/>
      <c r="VMS143" s="62"/>
      <c r="VMT143" s="62"/>
      <c r="VMU143" s="62"/>
      <c r="VMV143" s="62"/>
      <c r="VMW143" s="62"/>
      <c r="VMX143" s="62"/>
      <c r="VMY143" s="62"/>
      <c r="VMZ143" s="62"/>
      <c r="VNA143" s="62"/>
      <c r="VNB143" s="62"/>
      <c r="VNC143" s="62"/>
      <c r="VND143" s="62"/>
      <c r="VNE143" s="62"/>
      <c r="VNF143" s="62"/>
      <c r="VNG143" s="62"/>
      <c r="VNH143" s="62"/>
      <c r="VNI143" s="62"/>
      <c r="VNJ143" s="62"/>
      <c r="VNK143" s="62"/>
      <c r="VNL143" s="62"/>
      <c r="VNM143" s="62"/>
      <c r="VNN143" s="62"/>
      <c r="VNO143" s="62"/>
      <c r="VNP143" s="62"/>
      <c r="VNQ143" s="62"/>
      <c r="VNR143" s="62"/>
      <c r="VNS143" s="62"/>
      <c r="VNT143" s="62"/>
      <c r="VNU143" s="62"/>
      <c r="VNV143" s="62"/>
      <c r="VNW143" s="62"/>
      <c r="VNX143" s="62"/>
      <c r="VNY143" s="62"/>
      <c r="VNZ143" s="62"/>
      <c r="VOA143" s="62"/>
      <c r="VOB143" s="62"/>
      <c r="VOC143" s="62"/>
      <c r="VOD143" s="62"/>
      <c r="VOE143" s="62"/>
      <c r="VOF143" s="62"/>
      <c r="VOG143" s="62"/>
      <c r="VOH143" s="62"/>
      <c r="VOI143" s="62"/>
      <c r="VOJ143" s="62"/>
      <c r="VOK143" s="62"/>
      <c r="VOL143" s="62"/>
      <c r="VOM143" s="62"/>
      <c r="VON143" s="62"/>
      <c r="VOO143" s="62"/>
      <c r="VOP143" s="62"/>
      <c r="VOQ143" s="62"/>
      <c r="VOR143" s="62"/>
      <c r="VOS143" s="62"/>
      <c r="VOT143" s="62"/>
      <c r="VOU143" s="62"/>
      <c r="VOV143" s="62"/>
      <c r="VOW143" s="62"/>
      <c r="VOX143" s="62"/>
      <c r="VOY143" s="62"/>
      <c r="VOZ143" s="62"/>
      <c r="VPA143" s="62"/>
      <c r="VPB143" s="62"/>
      <c r="VPC143" s="62"/>
      <c r="VPD143" s="62"/>
      <c r="VPE143" s="62"/>
      <c r="VPF143" s="62"/>
      <c r="VPG143" s="62"/>
      <c r="VPH143" s="62"/>
      <c r="VPI143" s="62"/>
      <c r="VPJ143" s="62"/>
      <c r="VPK143" s="62"/>
      <c r="VPL143" s="62"/>
      <c r="VPM143" s="62"/>
      <c r="VPN143" s="62"/>
      <c r="VPO143" s="62"/>
      <c r="VPP143" s="62"/>
      <c r="VPQ143" s="62"/>
      <c r="VPR143" s="62"/>
      <c r="VPS143" s="62"/>
      <c r="VPT143" s="62"/>
      <c r="VPU143" s="62"/>
      <c r="VPV143" s="62"/>
      <c r="VPW143" s="62"/>
      <c r="VPX143" s="62"/>
      <c r="VPY143" s="62"/>
      <c r="VPZ143" s="62"/>
      <c r="VQA143" s="62"/>
      <c r="VQB143" s="62"/>
      <c r="VQC143" s="62"/>
      <c r="VQD143" s="62"/>
      <c r="VQE143" s="62"/>
      <c r="VQF143" s="62"/>
      <c r="VQG143" s="62"/>
      <c r="VQH143" s="62"/>
      <c r="VQI143" s="62"/>
      <c r="VQJ143" s="62"/>
      <c r="VQK143" s="62"/>
      <c r="VQL143" s="62"/>
      <c r="VQM143" s="62"/>
      <c r="VQN143" s="62"/>
      <c r="VQO143" s="62"/>
      <c r="VQP143" s="62"/>
      <c r="VQQ143" s="62"/>
      <c r="VQR143" s="62"/>
      <c r="VQS143" s="62"/>
      <c r="VQT143" s="62"/>
      <c r="VQU143" s="62"/>
      <c r="VQV143" s="62"/>
      <c r="VQW143" s="62"/>
      <c r="VQX143" s="62"/>
      <c r="VQY143" s="62"/>
      <c r="VQZ143" s="62"/>
      <c r="VRA143" s="62"/>
      <c r="VRB143" s="62"/>
      <c r="VRC143" s="62"/>
      <c r="VRD143" s="62"/>
      <c r="VRE143" s="62"/>
      <c r="VRF143" s="62"/>
      <c r="VRG143" s="62"/>
      <c r="VRH143" s="62"/>
      <c r="VRI143" s="62"/>
      <c r="VRJ143" s="62"/>
      <c r="VRK143" s="62"/>
      <c r="VRL143" s="62"/>
      <c r="VRM143" s="62"/>
      <c r="VRN143" s="62"/>
      <c r="VRO143" s="62"/>
      <c r="VRP143" s="62"/>
      <c r="VRQ143" s="62"/>
      <c r="VRR143" s="62"/>
      <c r="VRS143" s="62"/>
      <c r="VRT143" s="62"/>
      <c r="VRU143" s="62"/>
      <c r="VRV143" s="62"/>
      <c r="VRW143" s="62"/>
      <c r="VRX143" s="62"/>
      <c r="VRY143" s="62"/>
      <c r="VRZ143" s="62"/>
      <c r="VSA143" s="62"/>
      <c r="VSB143" s="62"/>
      <c r="VSC143" s="62"/>
      <c r="VSD143" s="62"/>
      <c r="VSE143" s="62"/>
      <c r="VSF143" s="62"/>
      <c r="VSG143" s="62"/>
      <c r="VSH143" s="62"/>
      <c r="VSI143" s="62"/>
      <c r="VSJ143" s="62"/>
      <c r="VSK143" s="62"/>
      <c r="VSL143" s="62"/>
      <c r="VSM143" s="62"/>
      <c r="VSN143" s="62"/>
      <c r="VSO143" s="62"/>
      <c r="VSP143" s="62"/>
      <c r="VSQ143" s="62"/>
      <c r="VSR143" s="62"/>
      <c r="VSS143" s="62"/>
      <c r="VST143" s="62"/>
      <c r="VSU143" s="62"/>
      <c r="VSV143" s="62"/>
      <c r="VSW143" s="62"/>
      <c r="VSX143" s="62"/>
      <c r="VSY143" s="62"/>
      <c r="VSZ143" s="62"/>
      <c r="VTA143" s="62"/>
      <c r="VTB143" s="62"/>
      <c r="VTC143" s="62"/>
      <c r="VTD143" s="62"/>
      <c r="VTE143" s="62"/>
      <c r="VTF143" s="62"/>
      <c r="VTG143" s="62"/>
      <c r="VTH143" s="62"/>
      <c r="VTI143" s="62"/>
      <c r="VTJ143" s="62"/>
      <c r="VTK143" s="62"/>
      <c r="VTL143" s="62"/>
      <c r="VTM143" s="62"/>
      <c r="VTN143" s="62"/>
      <c r="VTO143" s="62"/>
      <c r="VTP143" s="62"/>
      <c r="VTQ143" s="62"/>
      <c r="VTR143" s="62"/>
      <c r="VTS143" s="62"/>
      <c r="VTT143" s="62"/>
      <c r="VTU143" s="62"/>
      <c r="VTV143" s="62"/>
      <c r="VTW143" s="62"/>
      <c r="VTX143" s="62"/>
      <c r="VTY143" s="62"/>
      <c r="VTZ143" s="62"/>
      <c r="VUA143" s="62"/>
      <c r="VUB143" s="62"/>
      <c r="VUC143" s="62"/>
      <c r="VUD143" s="62"/>
      <c r="VUE143" s="62"/>
      <c r="VUF143" s="62"/>
      <c r="VUG143" s="62"/>
      <c r="VUH143" s="62"/>
      <c r="VUI143" s="62"/>
      <c r="VUJ143" s="62"/>
      <c r="VUK143" s="62"/>
      <c r="VUL143" s="62"/>
      <c r="VUM143" s="62"/>
      <c r="VUN143" s="62"/>
      <c r="VUO143" s="62"/>
      <c r="VUP143" s="62"/>
      <c r="VUQ143" s="62"/>
      <c r="VUR143" s="62"/>
      <c r="VUS143" s="62"/>
      <c r="VUT143" s="62"/>
      <c r="VUU143" s="62"/>
      <c r="VUV143" s="62"/>
      <c r="VUW143" s="62"/>
      <c r="VUX143" s="62"/>
      <c r="VUY143" s="62"/>
      <c r="VUZ143" s="62"/>
      <c r="VVA143" s="62"/>
      <c r="VVB143" s="62"/>
      <c r="VVC143" s="62"/>
      <c r="VVD143" s="62"/>
      <c r="VVE143" s="62"/>
      <c r="VVF143" s="62"/>
      <c r="VVG143" s="62"/>
      <c r="VVH143" s="62"/>
      <c r="VVI143" s="62"/>
      <c r="VVJ143" s="62"/>
      <c r="VVK143" s="62"/>
      <c r="VVL143" s="62"/>
      <c r="VVM143" s="62"/>
      <c r="VVN143" s="62"/>
      <c r="VVO143" s="62"/>
      <c r="VVP143" s="62"/>
      <c r="VVQ143" s="62"/>
      <c r="VVR143" s="62"/>
      <c r="VVS143" s="62"/>
      <c r="VVT143" s="62"/>
      <c r="VVU143" s="62"/>
      <c r="VVV143" s="62"/>
      <c r="VVW143" s="62"/>
      <c r="VVX143" s="62"/>
      <c r="VVY143" s="62"/>
      <c r="VVZ143" s="62"/>
      <c r="VWA143" s="62"/>
      <c r="VWB143" s="62"/>
      <c r="VWC143" s="62"/>
      <c r="VWD143" s="62"/>
      <c r="VWE143" s="62"/>
      <c r="VWF143" s="62"/>
      <c r="VWG143" s="62"/>
      <c r="VWH143" s="62"/>
      <c r="VWI143" s="62"/>
      <c r="VWJ143" s="62"/>
      <c r="VWK143" s="62"/>
      <c r="VWL143" s="62"/>
      <c r="VWM143" s="62"/>
      <c r="VWN143" s="62"/>
      <c r="VWO143" s="62"/>
      <c r="VWP143" s="62"/>
      <c r="VWQ143" s="62"/>
      <c r="VWR143" s="62"/>
      <c r="VWS143" s="62"/>
      <c r="VWT143" s="62"/>
      <c r="VWU143" s="62"/>
      <c r="VWV143" s="62"/>
      <c r="VWW143" s="62"/>
      <c r="VWX143" s="62"/>
      <c r="VWY143" s="62"/>
      <c r="VWZ143" s="62"/>
      <c r="VXA143" s="62"/>
      <c r="VXB143" s="62"/>
      <c r="VXC143" s="62"/>
      <c r="VXD143" s="62"/>
      <c r="VXE143" s="62"/>
      <c r="VXF143" s="62"/>
      <c r="VXG143" s="62"/>
      <c r="VXH143" s="62"/>
      <c r="VXI143" s="62"/>
      <c r="VXJ143" s="62"/>
      <c r="VXK143" s="62"/>
      <c r="VXL143" s="62"/>
      <c r="VXM143" s="62"/>
      <c r="VXN143" s="62"/>
      <c r="VXO143" s="62"/>
      <c r="VXP143" s="62"/>
      <c r="VXQ143" s="62"/>
      <c r="VXR143" s="62"/>
      <c r="VXS143" s="62"/>
      <c r="VXT143" s="62"/>
      <c r="VXU143" s="62"/>
      <c r="VXV143" s="62"/>
      <c r="VXW143" s="62"/>
      <c r="VXX143" s="62"/>
      <c r="VXY143" s="62"/>
      <c r="VXZ143" s="62"/>
      <c r="VYA143" s="62"/>
      <c r="VYB143" s="62"/>
      <c r="VYC143" s="62"/>
      <c r="VYD143" s="62"/>
      <c r="VYE143" s="62"/>
      <c r="VYF143" s="62"/>
      <c r="VYG143" s="62"/>
      <c r="VYH143" s="62"/>
      <c r="VYI143" s="62"/>
      <c r="VYJ143" s="62"/>
      <c r="VYK143" s="62"/>
      <c r="VYL143" s="62"/>
      <c r="VYM143" s="62"/>
      <c r="VYN143" s="62"/>
      <c r="VYO143" s="62"/>
      <c r="VYP143" s="62"/>
      <c r="VYQ143" s="62"/>
      <c r="VYR143" s="62"/>
      <c r="VYS143" s="62"/>
      <c r="VYT143" s="62"/>
      <c r="VYU143" s="62"/>
      <c r="VYV143" s="62"/>
      <c r="VYW143" s="62"/>
      <c r="VYX143" s="62"/>
      <c r="VYY143" s="62"/>
      <c r="VYZ143" s="62"/>
      <c r="VZA143" s="62"/>
      <c r="VZB143" s="62"/>
      <c r="VZC143" s="62"/>
      <c r="VZD143" s="62"/>
      <c r="VZE143" s="62"/>
      <c r="VZF143" s="62"/>
      <c r="VZG143" s="62"/>
      <c r="VZH143" s="62"/>
      <c r="VZI143" s="62"/>
      <c r="VZJ143" s="62"/>
      <c r="VZK143" s="62"/>
      <c r="VZL143" s="62"/>
      <c r="VZM143" s="62"/>
      <c r="VZN143" s="62"/>
      <c r="VZO143" s="62"/>
      <c r="VZP143" s="62"/>
      <c r="VZQ143" s="62"/>
      <c r="VZR143" s="62"/>
      <c r="VZS143" s="62"/>
      <c r="VZT143" s="62"/>
      <c r="VZU143" s="62"/>
      <c r="VZV143" s="62"/>
      <c r="VZW143" s="62"/>
      <c r="VZX143" s="62"/>
      <c r="VZY143" s="62"/>
      <c r="VZZ143" s="62"/>
      <c r="WAA143" s="62"/>
      <c r="WAB143" s="62"/>
      <c r="WAC143" s="62"/>
      <c r="WAD143" s="62"/>
      <c r="WAE143" s="62"/>
      <c r="WAF143" s="62"/>
      <c r="WAG143" s="62"/>
      <c r="WAH143" s="62"/>
      <c r="WAI143" s="62"/>
      <c r="WAJ143" s="62"/>
      <c r="WAK143" s="62"/>
      <c r="WAL143" s="62"/>
      <c r="WAM143" s="62"/>
      <c r="WAN143" s="62"/>
      <c r="WAO143" s="62"/>
      <c r="WAP143" s="62"/>
      <c r="WAQ143" s="62"/>
      <c r="WAR143" s="62"/>
      <c r="WAS143" s="62"/>
      <c r="WAT143" s="62"/>
      <c r="WAU143" s="62"/>
      <c r="WAV143" s="62"/>
      <c r="WAW143" s="62"/>
      <c r="WAX143" s="62"/>
      <c r="WAY143" s="62"/>
      <c r="WAZ143" s="62"/>
      <c r="WBA143" s="62"/>
      <c r="WBB143" s="62"/>
      <c r="WBC143" s="62"/>
      <c r="WBD143" s="62"/>
      <c r="WBE143" s="62"/>
      <c r="WBF143" s="62"/>
      <c r="WBG143" s="62"/>
      <c r="WBH143" s="62"/>
      <c r="WBI143" s="62"/>
      <c r="WBJ143" s="62"/>
      <c r="WBK143" s="62"/>
      <c r="WBL143" s="62"/>
      <c r="WBM143" s="62"/>
      <c r="WBN143" s="62"/>
      <c r="WBO143" s="62"/>
      <c r="WBP143" s="62"/>
      <c r="WBQ143" s="62"/>
      <c r="WBR143" s="62"/>
      <c r="WBS143" s="62"/>
      <c r="WBT143" s="62"/>
      <c r="WBU143" s="62"/>
      <c r="WBV143" s="62"/>
      <c r="WBW143" s="62"/>
      <c r="WBX143" s="62"/>
      <c r="WBY143" s="62"/>
      <c r="WBZ143" s="62"/>
      <c r="WCA143" s="62"/>
      <c r="WCB143" s="62"/>
      <c r="WCC143" s="62"/>
      <c r="WCD143" s="62"/>
      <c r="WCE143" s="62"/>
      <c r="WCF143" s="62"/>
      <c r="WCG143" s="62"/>
      <c r="WCH143" s="62"/>
      <c r="WCI143" s="62"/>
      <c r="WCJ143" s="62"/>
      <c r="WCK143" s="62"/>
      <c r="WCL143" s="62"/>
      <c r="WCM143" s="62"/>
      <c r="WCN143" s="62"/>
      <c r="WCO143" s="62"/>
      <c r="WCP143" s="62"/>
      <c r="WCQ143" s="62"/>
      <c r="WCR143" s="62"/>
      <c r="WCS143" s="62"/>
      <c r="WCT143" s="62"/>
      <c r="WCU143" s="62"/>
      <c r="WCV143" s="62"/>
      <c r="WCW143" s="62"/>
      <c r="WCX143" s="62"/>
      <c r="WCY143" s="62"/>
      <c r="WCZ143" s="62"/>
      <c r="WDA143" s="62"/>
      <c r="WDB143" s="62"/>
      <c r="WDC143" s="62"/>
      <c r="WDD143" s="62"/>
      <c r="WDE143" s="62"/>
      <c r="WDF143" s="62"/>
      <c r="WDG143" s="62"/>
      <c r="WDH143" s="62"/>
      <c r="WDI143" s="62"/>
      <c r="WDJ143" s="62"/>
      <c r="WDK143" s="62"/>
      <c r="WDL143" s="62"/>
      <c r="WDM143" s="62"/>
      <c r="WDN143" s="62"/>
      <c r="WDO143" s="62"/>
      <c r="WDP143" s="62"/>
      <c r="WDQ143" s="62"/>
      <c r="WDR143" s="62"/>
      <c r="WDS143" s="62"/>
      <c r="WDT143" s="62"/>
      <c r="WDU143" s="62"/>
      <c r="WDV143" s="62"/>
      <c r="WDW143" s="62"/>
      <c r="WDX143" s="62"/>
      <c r="WDY143" s="62"/>
      <c r="WDZ143" s="62"/>
      <c r="WEA143" s="62"/>
      <c r="WEB143" s="62"/>
      <c r="WEC143" s="62"/>
      <c r="WED143" s="62"/>
      <c r="WEE143" s="62"/>
      <c r="WEF143" s="62"/>
      <c r="WEG143" s="62"/>
      <c r="WEH143" s="62"/>
      <c r="WEI143" s="62"/>
      <c r="WEJ143" s="62"/>
      <c r="WEK143" s="62"/>
      <c r="WEL143" s="62"/>
      <c r="WEM143" s="62"/>
      <c r="WEN143" s="62"/>
      <c r="WEO143" s="62"/>
      <c r="WEP143" s="62"/>
      <c r="WEQ143" s="62"/>
      <c r="WER143" s="62"/>
      <c r="WES143" s="62"/>
      <c r="WET143" s="62"/>
      <c r="WEU143" s="62"/>
      <c r="WEV143" s="62"/>
      <c r="WEW143" s="62"/>
      <c r="WEX143" s="62"/>
      <c r="WEY143" s="62"/>
      <c r="WEZ143" s="62"/>
      <c r="WFA143" s="62"/>
      <c r="WFB143" s="62"/>
      <c r="WFC143" s="62"/>
      <c r="WFD143" s="62"/>
      <c r="WFE143" s="62"/>
      <c r="WFF143" s="62"/>
      <c r="WFG143" s="62"/>
      <c r="WFH143" s="62"/>
      <c r="WFI143" s="62"/>
      <c r="WFJ143" s="62"/>
      <c r="WFK143" s="62"/>
      <c r="WFL143" s="62"/>
      <c r="WFM143" s="62"/>
      <c r="WFN143" s="62"/>
      <c r="WFO143" s="62"/>
      <c r="WFP143" s="62"/>
      <c r="WFQ143" s="62"/>
      <c r="WFR143" s="62"/>
      <c r="WFS143" s="62"/>
      <c r="WFT143" s="62"/>
      <c r="WFU143" s="62"/>
      <c r="WFV143" s="62"/>
      <c r="WFW143" s="62"/>
      <c r="WFX143" s="62"/>
      <c r="WFY143" s="62"/>
      <c r="WFZ143" s="62"/>
      <c r="WGA143" s="62"/>
      <c r="WGB143" s="62"/>
      <c r="WGC143" s="62"/>
      <c r="WGD143" s="62"/>
      <c r="WGE143" s="62"/>
      <c r="WGF143" s="62"/>
      <c r="WGG143" s="62"/>
      <c r="WGH143" s="62"/>
      <c r="WGI143" s="62"/>
      <c r="WGJ143" s="62"/>
      <c r="WGK143" s="62"/>
      <c r="WGL143" s="62"/>
      <c r="WGM143" s="62"/>
      <c r="WGN143" s="62"/>
      <c r="WGO143" s="62"/>
      <c r="WGP143" s="62"/>
      <c r="WGQ143" s="62"/>
      <c r="WGR143" s="62"/>
      <c r="WGS143" s="62"/>
      <c r="WGT143" s="62"/>
      <c r="WGU143" s="62"/>
      <c r="WGV143" s="62"/>
      <c r="WGW143" s="62"/>
      <c r="WGX143" s="62"/>
      <c r="WGY143" s="62"/>
      <c r="WGZ143" s="62"/>
      <c r="WHA143" s="62"/>
      <c r="WHB143" s="62"/>
      <c r="WHC143" s="62"/>
      <c r="WHD143" s="62"/>
      <c r="WHE143" s="62"/>
      <c r="WHF143" s="62"/>
      <c r="WHG143" s="62"/>
      <c r="WHH143" s="62"/>
      <c r="WHI143" s="62"/>
      <c r="WHJ143" s="62"/>
      <c r="WHK143" s="62"/>
      <c r="WHL143" s="62"/>
      <c r="WHM143" s="62"/>
      <c r="WHN143" s="62"/>
      <c r="WHO143" s="62"/>
      <c r="WHP143" s="62"/>
      <c r="WHQ143" s="62"/>
      <c r="WHR143" s="62"/>
      <c r="WHS143" s="62"/>
      <c r="WHT143" s="62"/>
      <c r="WHU143" s="62"/>
      <c r="WHV143" s="62"/>
      <c r="WHW143" s="62"/>
      <c r="WHX143" s="62"/>
      <c r="WHY143" s="62"/>
      <c r="WHZ143" s="62"/>
      <c r="WIA143" s="62"/>
      <c r="WIB143" s="62"/>
      <c r="WIC143" s="62"/>
      <c r="WID143" s="62"/>
      <c r="WIE143" s="62"/>
      <c r="WIF143" s="62"/>
      <c r="WIG143" s="62"/>
      <c r="WIH143" s="62"/>
      <c r="WII143" s="62"/>
      <c r="WIJ143" s="62"/>
      <c r="WIK143" s="62"/>
      <c r="WIL143" s="62"/>
      <c r="WIM143" s="62"/>
      <c r="WIN143" s="62"/>
      <c r="WIO143" s="62"/>
      <c r="WIP143" s="62"/>
      <c r="WIQ143" s="62"/>
      <c r="WIR143" s="62"/>
      <c r="WIS143" s="62"/>
      <c r="WIT143" s="62"/>
      <c r="WIU143" s="62"/>
      <c r="WIV143" s="62"/>
      <c r="WIW143" s="62"/>
      <c r="WIX143" s="62"/>
      <c r="WIY143" s="62"/>
      <c r="WIZ143" s="62"/>
      <c r="WJA143" s="62"/>
      <c r="WJB143" s="62"/>
      <c r="WJC143" s="62"/>
      <c r="WJD143" s="62"/>
      <c r="WJE143" s="62"/>
      <c r="WJF143" s="62"/>
      <c r="WJG143" s="62"/>
      <c r="WJH143" s="62"/>
      <c r="WJI143" s="62"/>
      <c r="WJJ143" s="62"/>
      <c r="WJK143" s="62"/>
      <c r="WJL143" s="62"/>
      <c r="WJM143" s="62"/>
      <c r="WJN143" s="62"/>
      <c r="WJO143" s="62"/>
      <c r="WJP143" s="62"/>
      <c r="WJQ143" s="62"/>
      <c r="WJR143" s="62"/>
      <c r="WJS143" s="62"/>
      <c r="WJT143" s="62"/>
      <c r="WJU143" s="62"/>
      <c r="WJV143" s="62"/>
      <c r="WJW143" s="62"/>
      <c r="WJX143" s="62"/>
      <c r="WJY143" s="62"/>
      <c r="WJZ143" s="62"/>
      <c r="WKA143" s="62"/>
      <c r="WKB143" s="62"/>
      <c r="WKC143" s="62"/>
      <c r="WKD143" s="62"/>
      <c r="WKE143" s="62"/>
      <c r="WKF143" s="62"/>
      <c r="WKG143" s="62"/>
      <c r="WKH143" s="62"/>
      <c r="WKI143" s="62"/>
      <c r="WKJ143" s="62"/>
      <c r="WKK143" s="62"/>
      <c r="WKL143" s="62"/>
      <c r="WKM143" s="62"/>
      <c r="WKN143" s="62"/>
      <c r="WKO143" s="62"/>
      <c r="WKP143" s="62"/>
      <c r="WKQ143" s="62"/>
      <c r="WKR143" s="62"/>
      <c r="WKS143" s="62"/>
      <c r="WKT143" s="62"/>
      <c r="WKU143" s="62"/>
      <c r="WKV143" s="62"/>
      <c r="WKW143" s="62"/>
      <c r="WKX143" s="62"/>
      <c r="WKY143" s="62"/>
      <c r="WKZ143" s="62"/>
      <c r="WLA143" s="62"/>
      <c r="WLB143" s="62"/>
      <c r="WLC143" s="62"/>
      <c r="WLD143" s="62"/>
      <c r="WLE143" s="62"/>
      <c r="WLF143" s="62"/>
      <c r="WLG143" s="62"/>
      <c r="WLH143" s="62"/>
      <c r="WLI143" s="62"/>
      <c r="WLJ143" s="62"/>
      <c r="WLK143" s="62"/>
      <c r="WLL143" s="62"/>
      <c r="WLM143" s="62"/>
      <c r="WLN143" s="62"/>
      <c r="WLO143" s="62"/>
      <c r="WLP143" s="62"/>
      <c r="WLQ143" s="62"/>
      <c r="WLR143" s="62"/>
      <c r="WLS143" s="62"/>
      <c r="WLT143" s="62"/>
      <c r="WLU143" s="62"/>
      <c r="WLV143" s="62"/>
      <c r="WLW143" s="62"/>
      <c r="WLX143" s="62"/>
      <c r="WLY143" s="62"/>
      <c r="WLZ143" s="62"/>
      <c r="WMA143" s="62"/>
      <c r="WMB143" s="62"/>
      <c r="WMC143" s="62"/>
      <c r="WMD143" s="62"/>
      <c r="WME143" s="62"/>
      <c r="WMF143" s="62"/>
      <c r="WMG143" s="62"/>
      <c r="WMH143" s="62"/>
      <c r="WMI143" s="62"/>
      <c r="WMJ143" s="62"/>
      <c r="WMK143" s="62"/>
      <c r="WML143" s="62"/>
      <c r="WMM143" s="62"/>
      <c r="WMN143" s="62"/>
      <c r="WMO143" s="62"/>
      <c r="WMP143" s="62"/>
      <c r="WMQ143" s="62"/>
      <c r="WMR143" s="62"/>
      <c r="WMS143" s="62"/>
      <c r="WMT143" s="62"/>
      <c r="WMU143" s="62"/>
      <c r="WMV143" s="62"/>
      <c r="WMW143" s="62"/>
      <c r="WMX143" s="62"/>
      <c r="WMY143" s="62"/>
      <c r="WMZ143" s="62"/>
      <c r="WNA143" s="62"/>
      <c r="WNB143" s="62"/>
      <c r="WNC143" s="62"/>
      <c r="WND143" s="62"/>
      <c r="WNE143" s="62"/>
      <c r="WNF143" s="62"/>
      <c r="WNG143" s="62"/>
      <c r="WNH143" s="62"/>
      <c r="WNI143" s="62"/>
      <c r="WNJ143" s="62"/>
      <c r="WNK143" s="62"/>
      <c r="WNL143" s="62"/>
      <c r="WNM143" s="62"/>
      <c r="WNN143" s="62"/>
      <c r="WNO143" s="62"/>
      <c r="WNP143" s="62"/>
      <c r="WNQ143" s="62"/>
      <c r="WNR143" s="62"/>
      <c r="WNS143" s="62"/>
      <c r="WNT143" s="62"/>
      <c r="WNU143" s="62"/>
      <c r="WNV143" s="62"/>
      <c r="WNW143" s="62"/>
      <c r="WNX143" s="62"/>
      <c r="WNY143" s="62"/>
      <c r="WNZ143" s="62"/>
      <c r="WOA143" s="62"/>
      <c r="WOB143" s="62"/>
      <c r="WOC143" s="62"/>
      <c r="WOD143" s="62"/>
      <c r="WOE143" s="62"/>
      <c r="WOF143" s="62"/>
      <c r="WOG143" s="62"/>
      <c r="WOH143" s="62"/>
      <c r="WOI143" s="62"/>
      <c r="WOJ143" s="62"/>
      <c r="WOK143" s="62"/>
      <c r="WOL143" s="62"/>
      <c r="WOM143" s="62"/>
      <c r="WON143" s="62"/>
      <c r="WOO143" s="62"/>
      <c r="WOP143" s="62"/>
      <c r="WOQ143" s="62"/>
      <c r="WOR143" s="62"/>
      <c r="WOS143" s="62"/>
      <c r="WOT143" s="62"/>
      <c r="WOU143" s="62"/>
      <c r="WOV143" s="62"/>
      <c r="WOW143" s="62"/>
      <c r="WOX143" s="62"/>
      <c r="WOY143" s="62"/>
      <c r="WOZ143" s="62"/>
      <c r="WPA143" s="62"/>
      <c r="WPB143" s="62"/>
      <c r="WPC143" s="62"/>
      <c r="WPD143" s="62"/>
      <c r="WPE143" s="62"/>
      <c r="WPF143" s="62"/>
      <c r="WPG143" s="62"/>
      <c r="WPH143" s="62"/>
      <c r="WPI143" s="62"/>
      <c r="WPJ143" s="62"/>
      <c r="WPK143" s="62"/>
      <c r="WPL143" s="62"/>
      <c r="WPM143" s="62"/>
      <c r="WPN143" s="62"/>
      <c r="WPO143" s="62"/>
      <c r="WPP143" s="62"/>
      <c r="WPQ143" s="62"/>
      <c r="WPR143" s="62"/>
      <c r="WPS143" s="62"/>
      <c r="WPT143" s="62"/>
      <c r="WPU143" s="62"/>
      <c r="WPV143" s="62"/>
      <c r="WPW143" s="62"/>
      <c r="WPX143" s="62"/>
      <c r="WPY143" s="62"/>
      <c r="WPZ143" s="62"/>
      <c r="WQA143" s="62"/>
      <c r="WQB143" s="62"/>
      <c r="WQC143" s="62"/>
      <c r="WQD143" s="62"/>
      <c r="WQE143" s="62"/>
      <c r="WQF143" s="62"/>
      <c r="WQG143" s="62"/>
      <c r="WQH143" s="62"/>
      <c r="WQI143" s="62"/>
      <c r="WQJ143" s="62"/>
      <c r="WQK143" s="62"/>
      <c r="WQL143" s="62"/>
      <c r="WQM143" s="62"/>
      <c r="WQN143" s="62"/>
      <c r="WQO143" s="62"/>
      <c r="WQP143" s="62"/>
      <c r="WQQ143" s="62"/>
      <c r="WQR143" s="62"/>
      <c r="WQS143" s="62"/>
      <c r="WQT143" s="62"/>
      <c r="WQU143" s="62"/>
      <c r="WQV143" s="62"/>
      <c r="WQW143" s="62"/>
      <c r="WQX143" s="62"/>
      <c r="WQY143" s="62"/>
      <c r="WQZ143" s="62"/>
      <c r="WRA143" s="62"/>
      <c r="WRB143" s="62"/>
      <c r="WRC143" s="62"/>
      <c r="WRD143" s="62"/>
      <c r="WRE143" s="62"/>
      <c r="WRF143" s="62"/>
      <c r="WRG143" s="62"/>
      <c r="WRH143" s="62"/>
      <c r="WRI143" s="62"/>
      <c r="WRJ143" s="62"/>
      <c r="WRK143" s="62"/>
      <c r="WRL143" s="62"/>
      <c r="WRM143" s="62"/>
      <c r="WRN143" s="62"/>
      <c r="WRO143" s="62"/>
      <c r="WRP143" s="62"/>
      <c r="WRQ143" s="62"/>
      <c r="WRR143" s="62"/>
      <c r="WRS143" s="62"/>
      <c r="WRT143" s="62"/>
      <c r="WRU143" s="62"/>
      <c r="WRV143" s="62"/>
      <c r="WRW143" s="62"/>
      <c r="WRX143" s="62"/>
      <c r="WRY143" s="62"/>
      <c r="WRZ143" s="62"/>
      <c r="WSA143" s="62"/>
      <c r="WSB143" s="62"/>
      <c r="WSC143" s="62"/>
      <c r="WSD143" s="62"/>
      <c r="WSE143" s="62"/>
      <c r="WSF143" s="62"/>
      <c r="WSG143" s="62"/>
      <c r="WSH143" s="62"/>
      <c r="WSI143" s="62"/>
      <c r="WSJ143" s="62"/>
      <c r="WSK143" s="62"/>
      <c r="WSL143" s="62"/>
      <c r="WSM143" s="62"/>
      <c r="WSN143" s="62"/>
      <c r="WSO143" s="62"/>
      <c r="WSP143" s="62"/>
      <c r="WSQ143" s="62"/>
      <c r="WSR143" s="62"/>
      <c r="WSS143" s="62"/>
      <c r="WST143" s="62"/>
      <c r="WSU143" s="62"/>
      <c r="WSV143" s="62"/>
      <c r="WSW143" s="62"/>
      <c r="WSX143" s="62"/>
      <c r="WSY143" s="62"/>
      <c r="WSZ143" s="62"/>
      <c r="WTA143" s="62"/>
      <c r="WTB143" s="62"/>
      <c r="WTC143" s="62"/>
      <c r="WTD143" s="62"/>
      <c r="WTE143" s="62"/>
      <c r="WTF143" s="62"/>
      <c r="WTG143" s="62"/>
      <c r="WTH143" s="62"/>
      <c r="WTI143" s="62"/>
      <c r="WTJ143" s="62"/>
      <c r="WTK143" s="62"/>
      <c r="WTL143" s="62"/>
      <c r="WTM143" s="62"/>
      <c r="WTN143" s="62"/>
      <c r="WTO143" s="62"/>
      <c r="WTP143" s="62"/>
      <c r="WTQ143" s="62"/>
      <c r="WTR143" s="62"/>
      <c r="WTS143" s="62"/>
      <c r="WTT143" s="62"/>
      <c r="WTU143" s="62"/>
      <c r="WTV143" s="62"/>
      <c r="WTW143" s="62"/>
      <c r="WTX143" s="62"/>
      <c r="WTY143" s="62"/>
      <c r="WTZ143" s="62"/>
      <c r="WUA143" s="62"/>
      <c r="WUB143" s="62"/>
      <c r="WUC143" s="62"/>
      <c r="WUD143" s="62"/>
      <c r="WUE143" s="62"/>
      <c r="WUF143" s="62"/>
      <c r="WUG143" s="62"/>
      <c r="WUH143" s="62"/>
      <c r="WUI143" s="62"/>
      <c r="WUJ143" s="62"/>
      <c r="WUK143" s="62"/>
      <c r="WUL143" s="62"/>
      <c r="WUM143" s="62"/>
      <c r="WUN143" s="62"/>
      <c r="WUO143" s="62"/>
      <c r="WUP143" s="62"/>
      <c r="WUQ143" s="62"/>
      <c r="WUR143" s="62"/>
      <c r="WUS143" s="62"/>
      <c r="WUT143" s="62"/>
      <c r="WUU143" s="62"/>
      <c r="WUV143" s="62"/>
      <c r="WUW143" s="62"/>
      <c r="WUX143" s="62"/>
      <c r="WUY143" s="62"/>
      <c r="WUZ143" s="62"/>
      <c r="WVA143" s="62"/>
      <c r="WVB143" s="62"/>
      <c r="WVC143" s="62"/>
      <c r="WVD143" s="62"/>
      <c r="WVE143" s="62"/>
      <c r="WVF143" s="62"/>
      <c r="WVG143" s="62"/>
      <c r="WVH143" s="62"/>
      <c r="WVI143" s="62"/>
      <c r="WVJ143" s="62"/>
      <c r="WVK143" s="62"/>
    </row>
    <row r="144" spans="1:16131" s="1" customFormat="1" ht="20.100000000000001" customHeight="1" x14ac:dyDescent="0.2">
      <c r="B144" s="66"/>
      <c r="C144" s="3"/>
      <c r="D144" s="3"/>
      <c r="I144" s="3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  <c r="CY144" s="62"/>
      <c r="CZ144" s="62"/>
      <c r="DA144" s="62"/>
      <c r="DB144" s="62"/>
      <c r="DC144" s="62"/>
      <c r="DD144" s="62"/>
      <c r="DE144" s="62"/>
      <c r="DF144" s="62"/>
      <c r="DG144" s="62"/>
      <c r="DH144" s="62"/>
      <c r="DI144" s="62"/>
      <c r="DJ144" s="62"/>
      <c r="DK144" s="62"/>
      <c r="DL144" s="62"/>
      <c r="DM144" s="62"/>
      <c r="DN144" s="62"/>
      <c r="DO144" s="62"/>
      <c r="DP144" s="62"/>
      <c r="DQ144" s="62"/>
      <c r="DR144" s="62"/>
      <c r="DS144" s="62"/>
      <c r="DT144" s="62"/>
      <c r="DU144" s="62"/>
      <c r="DV144" s="62"/>
      <c r="DW144" s="62"/>
      <c r="DX144" s="62"/>
      <c r="DY144" s="62"/>
      <c r="DZ144" s="62"/>
      <c r="EA144" s="62"/>
      <c r="EB144" s="62"/>
      <c r="EC144" s="62"/>
      <c r="ED144" s="62"/>
      <c r="EE144" s="62"/>
      <c r="EF144" s="62"/>
      <c r="EG144" s="62"/>
      <c r="EH144" s="62"/>
      <c r="EI144" s="62"/>
      <c r="EJ144" s="62"/>
      <c r="EK144" s="62"/>
      <c r="EL144" s="62"/>
      <c r="EM144" s="62"/>
      <c r="EN144" s="62"/>
      <c r="EO144" s="62"/>
      <c r="EP144" s="62"/>
      <c r="EQ144" s="62"/>
      <c r="ER144" s="62"/>
      <c r="ES144" s="62"/>
      <c r="ET144" s="62"/>
      <c r="EU144" s="62"/>
      <c r="EV144" s="62"/>
      <c r="EW144" s="62"/>
      <c r="EX144" s="62"/>
      <c r="EY144" s="62"/>
      <c r="EZ144" s="62"/>
      <c r="FA144" s="62"/>
      <c r="FB144" s="62"/>
      <c r="FC144" s="62"/>
      <c r="FD144" s="62"/>
      <c r="FE144" s="62"/>
      <c r="FF144" s="62"/>
      <c r="FG144" s="62"/>
      <c r="FH144" s="62"/>
      <c r="FI144" s="62"/>
      <c r="FJ144" s="62"/>
      <c r="FK144" s="62"/>
      <c r="FL144" s="62"/>
      <c r="FM144" s="62"/>
      <c r="FN144" s="62"/>
      <c r="FO144" s="62"/>
      <c r="FP144" s="62"/>
      <c r="FQ144" s="62"/>
      <c r="FR144" s="62"/>
      <c r="FS144" s="62"/>
      <c r="FT144" s="62"/>
      <c r="FU144" s="62"/>
      <c r="FV144" s="62"/>
      <c r="FW144" s="62"/>
      <c r="FX144" s="62"/>
      <c r="FY144" s="62"/>
      <c r="FZ144" s="62"/>
      <c r="GA144" s="62"/>
      <c r="GB144" s="62"/>
      <c r="GC144" s="62"/>
      <c r="GD144" s="62"/>
      <c r="GE144" s="62"/>
      <c r="GF144" s="62"/>
      <c r="GG144" s="62"/>
      <c r="GH144" s="62"/>
      <c r="GI144" s="62"/>
      <c r="GJ144" s="62"/>
      <c r="GK144" s="62"/>
      <c r="GL144" s="62"/>
      <c r="GM144" s="62"/>
      <c r="GN144" s="62"/>
      <c r="GO144" s="62"/>
      <c r="GP144" s="62"/>
      <c r="GQ144" s="62"/>
      <c r="GR144" s="62"/>
      <c r="GS144" s="62"/>
      <c r="GT144" s="62"/>
      <c r="GU144" s="62"/>
      <c r="GV144" s="62"/>
      <c r="GW144" s="62"/>
      <c r="GX144" s="62"/>
      <c r="GY144" s="62"/>
      <c r="GZ144" s="62"/>
      <c r="HA144" s="62"/>
      <c r="HB144" s="62"/>
      <c r="HC144" s="62"/>
      <c r="HD144" s="62"/>
      <c r="HE144" s="62"/>
      <c r="HF144" s="62"/>
      <c r="HG144" s="62"/>
      <c r="HH144" s="62"/>
      <c r="HI144" s="62"/>
      <c r="HJ144" s="62"/>
      <c r="HK144" s="62"/>
      <c r="HL144" s="62"/>
      <c r="HM144" s="62"/>
      <c r="HN144" s="62"/>
      <c r="HO144" s="62"/>
      <c r="HP144" s="62"/>
      <c r="HQ144" s="62"/>
      <c r="HR144" s="62"/>
      <c r="HS144" s="62"/>
      <c r="HT144" s="62"/>
      <c r="HU144" s="62"/>
      <c r="HV144" s="62"/>
      <c r="HW144" s="62"/>
      <c r="HX144" s="62"/>
      <c r="HY144" s="62"/>
      <c r="HZ144" s="62"/>
      <c r="IA144" s="62"/>
      <c r="IB144" s="62"/>
      <c r="IC144" s="62"/>
      <c r="ID144" s="62"/>
      <c r="IE144" s="62"/>
      <c r="IF144" s="62"/>
      <c r="IG144" s="62"/>
      <c r="IH144" s="62"/>
      <c r="II144" s="62"/>
      <c r="IJ144" s="62"/>
      <c r="IK144" s="62"/>
      <c r="IL144" s="62"/>
      <c r="IM144" s="62"/>
      <c r="IN144" s="62"/>
      <c r="IO144" s="62"/>
      <c r="IP144" s="62"/>
      <c r="IQ144" s="62"/>
      <c r="IR144" s="62"/>
      <c r="IS144" s="62"/>
      <c r="IT144" s="62"/>
      <c r="IU144" s="62"/>
      <c r="IV144" s="62"/>
      <c r="IW144" s="62"/>
      <c r="IX144" s="62"/>
      <c r="IY144" s="62"/>
      <c r="IZ144" s="62"/>
      <c r="JA144" s="62"/>
      <c r="JB144" s="62"/>
      <c r="JC144" s="62"/>
      <c r="JD144" s="62"/>
      <c r="JE144" s="62"/>
      <c r="JF144" s="62"/>
      <c r="JG144" s="62"/>
      <c r="JH144" s="62"/>
      <c r="JI144" s="62"/>
      <c r="JJ144" s="62"/>
      <c r="JK144" s="62"/>
      <c r="JL144" s="62"/>
      <c r="JM144" s="62"/>
      <c r="JN144" s="62"/>
      <c r="JO144" s="62"/>
      <c r="JP144" s="62"/>
      <c r="JQ144" s="62"/>
      <c r="JR144" s="62"/>
      <c r="JS144" s="62"/>
      <c r="JT144" s="62"/>
      <c r="JU144" s="62"/>
      <c r="JV144" s="62"/>
      <c r="JW144" s="62"/>
      <c r="JX144" s="62"/>
      <c r="JY144" s="62"/>
      <c r="JZ144" s="62"/>
      <c r="KA144" s="62"/>
      <c r="KB144" s="62"/>
      <c r="KC144" s="62"/>
      <c r="KD144" s="62"/>
      <c r="KE144" s="62"/>
      <c r="KF144" s="62"/>
      <c r="KG144" s="62"/>
      <c r="KH144" s="62"/>
      <c r="KI144" s="62"/>
      <c r="KJ144" s="62"/>
      <c r="KK144" s="62"/>
      <c r="KL144" s="62"/>
      <c r="KM144" s="62"/>
      <c r="KN144" s="62"/>
      <c r="KO144" s="62"/>
      <c r="KP144" s="62"/>
      <c r="KQ144" s="62"/>
      <c r="KR144" s="62"/>
      <c r="KS144" s="62"/>
      <c r="KT144" s="62"/>
      <c r="KU144" s="62"/>
      <c r="KV144" s="62"/>
      <c r="KW144" s="62"/>
      <c r="KX144" s="62"/>
      <c r="KY144" s="62"/>
      <c r="KZ144" s="62"/>
      <c r="LA144" s="62"/>
      <c r="LB144" s="62"/>
      <c r="LC144" s="62"/>
      <c r="LD144" s="62"/>
      <c r="LE144" s="62"/>
      <c r="LF144" s="62"/>
      <c r="LG144" s="62"/>
      <c r="LH144" s="62"/>
      <c r="LI144" s="62"/>
      <c r="LJ144" s="62"/>
      <c r="LK144" s="62"/>
      <c r="LL144" s="62"/>
      <c r="LM144" s="62"/>
      <c r="LN144" s="62"/>
      <c r="LO144" s="62"/>
      <c r="LP144" s="62"/>
      <c r="LQ144" s="62"/>
      <c r="LR144" s="62"/>
      <c r="LS144" s="62"/>
      <c r="LT144" s="62"/>
      <c r="LU144" s="62"/>
      <c r="LV144" s="62"/>
      <c r="LW144" s="62"/>
      <c r="LX144" s="62"/>
      <c r="LY144" s="62"/>
      <c r="LZ144" s="62"/>
      <c r="MA144" s="62"/>
      <c r="MB144" s="62"/>
      <c r="MC144" s="62"/>
      <c r="MD144" s="62"/>
      <c r="ME144" s="62"/>
      <c r="MF144" s="62"/>
      <c r="MG144" s="62"/>
      <c r="MH144" s="62"/>
      <c r="MI144" s="62"/>
      <c r="MJ144" s="62"/>
      <c r="MK144" s="62"/>
      <c r="ML144" s="62"/>
      <c r="MM144" s="62"/>
      <c r="MN144" s="62"/>
      <c r="MO144" s="62"/>
      <c r="MP144" s="62"/>
      <c r="MQ144" s="62"/>
      <c r="MR144" s="62"/>
      <c r="MS144" s="62"/>
      <c r="MT144" s="62"/>
      <c r="MU144" s="62"/>
      <c r="MV144" s="62"/>
      <c r="MW144" s="62"/>
      <c r="MX144" s="62"/>
      <c r="MY144" s="62"/>
      <c r="MZ144" s="62"/>
      <c r="NA144" s="62"/>
      <c r="NB144" s="62"/>
      <c r="NC144" s="62"/>
      <c r="ND144" s="62"/>
      <c r="NE144" s="62"/>
      <c r="NF144" s="62"/>
      <c r="NG144" s="62"/>
      <c r="NH144" s="62"/>
      <c r="NI144" s="62"/>
      <c r="NJ144" s="62"/>
      <c r="NK144" s="62"/>
      <c r="NL144" s="62"/>
      <c r="NM144" s="62"/>
      <c r="NN144" s="62"/>
      <c r="NO144" s="62"/>
      <c r="NP144" s="62"/>
      <c r="NQ144" s="62"/>
      <c r="NR144" s="62"/>
      <c r="NS144" s="62"/>
      <c r="NT144" s="62"/>
      <c r="NU144" s="62"/>
      <c r="NV144" s="62"/>
      <c r="NW144" s="62"/>
      <c r="NX144" s="62"/>
      <c r="NY144" s="62"/>
      <c r="NZ144" s="62"/>
      <c r="OA144" s="62"/>
      <c r="OB144" s="62"/>
      <c r="OC144" s="62"/>
      <c r="OD144" s="62"/>
      <c r="OE144" s="62"/>
      <c r="OF144" s="62"/>
      <c r="OG144" s="62"/>
      <c r="OH144" s="62"/>
      <c r="OI144" s="62"/>
      <c r="OJ144" s="62"/>
      <c r="OK144" s="62"/>
      <c r="OL144" s="62"/>
      <c r="OM144" s="62"/>
      <c r="ON144" s="62"/>
      <c r="OO144" s="62"/>
      <c r="OP144" s="62"/>
      <c r="OQ144" s="62"/>
      <c r="OR144" s="62"/>
      <c r="OS144" s="62"/>
      <c r="OT144" s="62"/>
      <c r="OU144" s="62"/>
      <c r="OV144" s="62"/>
      <c r="OW144" s="62"/>
      <c r="OX144" s="62"/>
      <c r="OY144" s="62"/>
      <c r="OZ144" s="62"/>
      <c r="PA144" s="62"/>
      <c r="PB144" s="62"/>
      <c r="PC144" s="62"/>
      <c r="PD144" s="62"/>
      <c r="PE144" s="62"/>
      <c r="PF144" s="62"/>
      <c r="PG144" s="62"/>
      <c r="PH144" s="62"/>
      <c r="PI144" s="62"/>
      <c r="PJ144" s="62"/>
      <c r="PK144" s="62"/>
      <c r="PL144" s="62"/>
      <c r="PM144" s="62"/>
      <c r="PN144" s="62"/>
      <c r="PO144" s="62"/>
      <c r="PP144" s="62"/>
      <c r="PQ144" s="62"/>
      <c r="PR144" s="62"/>
      <c r="PS144" s="62"/>
      <c r="PT144" s="62"/>
      <c r="PU144" s="62"/>
      <c r="PV144" s="62"/>
      <c r="PW144" s="62"/>
      <c r="PX144" s="62"/>
      <c r="PY144" s="62"/>
      <c r="PZ144" s="62"/>
      <c r="QA144" s="62"/>
      <c r="QB144" s="62"/>
      <c r="QC144" s="62"/>
      <c r="QD144" s="62"/>
      <c r="QE144" s="62"/>
      <c r="QF144" s="62"/>
      <c r="QG144" s="62"/>
      <c r="QH144" s="62"/>
      <c r="QI144" s="62"/>
      <c r="QJ144" s="62"/>
      <c r="QK144" s="62"/>
      <c r="QL144" s="62"/>
      <c r="QM144" s="62"/>
      <c r="QN144" s="62"/>
      <c r="QO144" s="62"/>
      <c r="QP144" s="62"/>
      <c r="QQ144" s="62"/>
      <c r="QR144" s="62"/>
      <c r="QS144" s="62"/>
      <c r="QT144" s="62"/>
      <c r="QU144" s="62"/>
      <c r="QV144" s="62"/>
      <c r="QW144" s="62"/>
      <c r="QX144" s="62"/>
      <c r="QY144" s="62"/>
      <c r="QZ144" s="62"/>
      <c r="RA144" s="62"/>
      <c r="RB144" s="62"/>
      <c r="RC144" s="62"/>
      <c r="RD144" s="62"/>
      <c r="RE144" s="62"/>
      <c r="RF144" s="62"/>
      <c r="RG144" s="62"/>
      <c r="RH144" s="62"/>
      <c r="RI144" s="62"/>
      <c r="RJ144" s="62"/>
      <c r="RK144" s="62"/>
      <c r="RL144" s="62"/>
      <c r="RM144" s="62"/>
      <c r="RN144" s="62"/>
      <c r="RO144" s="62"/>
      <c r="RP144" s="62"/>
      <c r="RQ144" s="62"/>
      <c r="RR144" s="62"/>
      <c r="RS144" s="62"/>
      <c r="RT144" s="62"/>
      <c r="RU144" s="62"/>
      <c r="RV144" s="62"/>
      <c r="RW144" s="62"/>
      <c r="RX144" s="62"/>
      <c r="RY144" s="62"/>
      <c r="RZ144" s="62"/>
      <c r="SA144" s="62"/>
      <c r="SB144" s="62"/>
      <c r="SC144" s="62"/>
      <c r="SD144" s="62"/>
      <c r="SE144" s="62"/>
      <c r="SF144" s="62"/>
      <c r="SG144" s="62"/>
      <c r="SH144" s="62"/>
      <c r="SI144" s="62"/>
      <c r="SJ144" s="62"/>
      <c r="SK144" s="62"/>
      <c r="SL144" s="62"/>
      <c r="SM144" s="62"/>
      <c r="SN144" s="62"/>
      <c r="SO144" s="62"/>
      <c r="SP144" s="62"/>
      <c r="SQ144" s="62"/>
      <c r="SR144" s="62"/>
      <c r="SS144" s="62"/>
      <c r="ST144" s="62"/>
      <c r="SU144" s="62"/>
      <c r="SV144" s="62"/>
      <c r="SW144" s="62"/>
      <c r="SX144" s="62"/>
      <c r="SY144" s="62"/>
      <c r="SZ144" s="62"/>
      <c r="TA144" s="62"/>
      <c r="TB144" s="62"/>
      <c r="TC144" s="62"/>
      <c r="TD144" s="62"/>
      <c r="TE144" s="62"/>
      <c r="TF144" s="62"/>
      <c r="TG144" s="62"/>
      <c r="TH144" s="62"/>
      <c r="TI144" s="62"/>
      <c r="TJ144" s="62"/>
      <c r="TK144" s="62"/>
      <c r="TL144" s="62"/>
      <c r="TM144" s="62"/>
      <c r="TN144" s="62"/>
      <c r="TO144" s="62"/>
      <c r="TP144" s="62"/>
      <c r="TQ144" s="62"/>
      <c r="TR144" s="62"/>
      <c r="TS144" s="62"/>
      <c r="TT144" s="62"/>
      <c r="TU144" s="62"/>
      <c r="TV144" s="62"/>
      <c r="TW144" s="62"/>
      <c r="TX144" s="62"/>
      <c r="TY144" s="62"/>
      <c r="TZ144" s="62"/>
      <c r="UA144" s="62"/>
      <c r="UB144" s="62"/>
      <c r="UC144" s="62"/>
      <c r="UD144" s="62"/>
      <c r="UE144" s="62"/>
      <c r="UF144" s="62"/>
      <c r="UG144" s="62"/>
      <c r="UH144" s="62"/>
      <c r="UI144" s="62"/>
      <c r="UJ144" s="62"/>
      <c r="UK144" s="62"/>
      <c r="UL144" s="62"/>
      <c r="UM144" s="62"/>
      <c r="UN144" s="62"/>
      <c r="UO144" s="62"/>
      <c r="UP144" s="62"/>
      <c r="UQ144" s="62"/>
      <c r="UR144" s="62"/>
      <c r="US144" s="62"/>
      <c r="UT144" s="62"/>
      <c r="UU144" s="62"/>
      <c r="UV144" s="62"/>
      <c r="UW144" s="62"/>
      <c r="UX144" s="62"/>
      <c r="UY144" s="62"/>
      <c r="UZ144" s="62"/>
      <c r="VA144" s="62"/>
      <c r="VB144" s="62"/>
      <c r="VC144" s="62"/>
      <c r="VD144" s="62"/>
      <c r="VE144" s="62"/>
      <c r="VF144" s="62"/>
      <c r="VG144" s="62"/>
      <c r="VH144" s="62"/>
      <c r="VI144" s="62"/>
      <c r="VJ144" s="62"/>
      <c r="VK144" s="62"/>
      <c r="VL144" s="62"/>
      <c r="VM144" s="62"/>
      <c r="VN144" s="62"/>
      <c r="VO144" s="62"/>
      <c r="VP144" s="62"/>
      <c r="VQ144" s="62"/>
      <c r="VR144" s="62"/>
      <c r="VS144" s="62"/>
      <c r="VT144" s="62"/>
      <c r="VU144" s="62"/>
      <c r="VV144" s="62"/>
      <c r="VW144" s="62"/>
      <c r="VX144" s="62"/>
      <c r="VY144" s="62"/>
      <c r="VZ144" s="62"/>
      <c r="WA144" s="62"/>
      <c r="WB144" s="62"/>
      <c r="WC144" s="62"/>
      <c r="WD144" s="62"/>
      <c r="WE144" s="62"/>
      <c r="WF144" s="62"/>
      <c r="WG144" s="62"/>
      <c r="WH144" s="62"/>
      <c r="WI144" s="62"/>
      <c r="WJ144" s="62"/>
      <c r="WK144" s="62"/>
      <c r="WL144" s="62"/>
      <c r="WM144" s="62"/>
      <c r="WN144" s="62"/>
      <c r="WO144" s="62"/>
      <c r="WP144" s="62"/>
      <c r="WQ144" s="62"/>
      <c r="WR144" s="62"/>
      <c r="WS144" s="62"/>
      <c r="WT144" s="62"/>
      <c r="WU144" s="62"/>
      <c r="WV144" s="62"/>
      <c r="WW144" s="62"/>
      <c r="WX144" s="62"/>
      <c r="WY144" s="62"/>
      <c r="WZ144" s="62"/>
      <c r="XA144" s="62"/>
      <c r="XB144" s="62"/>
      <c r="XC144" s="62"/>
      <c r="XD144" s="62"/>
      <c r="XE144" s="62"/>
      <c r="XF144" s="62"/>
      <c r="XG144" s="62"/>
      <c r="XH144" s="62"/>
      <c r="XI144" s="62"/>
      <c r="XJ144" s="62"/>
      <c r="XK144" s="62"/>
      <c r="XL144" s="62"/>
      <c r="XM144" s="62"/>
      <c r="XN144" s="62"/>
      <c r="XO144" s="62"/>
      <c r="XP144" s="62"/>
      <c r="XQ144" s="62"/>
      <c r="XR144" s="62"/>
      <c r="XS144" s="62"/>
      <c r="XT144" s="62"/>
      <c r="XU144" s="62"/>
      <c r="XV144" s="62"/>
      <c r="XW144" s="62"/>
      <c r="XX144" s="62"/>
      <c r="XY144" s="62"/>
      <c r="XZ144" s="62"/>
      <c r="YA144" s="62"/>
      <c r="YB144" s="62"/>
      <c r="YC144" s="62"/>
      <c r="YD144" s="62"/>
      <c r="YE144" s="62"/>
      <c r="YF144" s="62"/>
      <c r="YG144" s="62"/>
      <c r="YH144" s="62"/>
      <c r="YI144" s="62"/>
      <c r="YJ144" s="62"/>
      <c r="YK144" s="62"/>
      <c r="YL144" s="62"/>
      <c r="YM144" s="62"/>
      <c r="YN144" s="62"/>
      <c r="YO144" s="62"/>
      <c r="YP144" s="62"/>
      <c r="YQ144" s="62"/>
      <c r="YR144" s="62"/>
      <c r="YS144" s="62"/>
      <c r="YT144" s="62"/>
      <c r="YU144" s="62"/>
      <c r="YV144" s="62"/>
      <c r="YW144" s="62"/>
      <c r="YX144" s="62"/>
      <c r="YY144" s="62"/>
      <c r="YZ144" s="62"/>
      <c r="ZA144" s="62"/>
      <c r="ZB144" s="62"/>
      <c r="ZC144" s="62"/>
      <c r="ZD144" s="62"/>
      <c r="ZE144" s="62"/>
      <c r="ZF144" s="62"/>
      <c r="ZG144" s="62"/>
      <c r="ZH144" s="62"/>
      <c r="ZI144" s="62"/>
      <c r="ZJ144" s="62"/>
      <c r="ZK144" s="62"/>
      <c r="ZL144" s="62"/>
      <c r="ZM144" s="62"/>
      <c r="ZN144" s="62"/>
      <c r="ZO144" s="62"/>
      <c r="ZP144" s="62"/>
      <c r="ZQ144" s="62"/>
      <c r="ZR144" s="62"/>
      <c r="ZS144" s="62"/>
      <c r="ZT144" s="62"/>
      <c r="ZU144" s="62"/>
      <c r="ZV144" s="62"/>
      <c r="ZW144" s="62"/>
      <c r="ZX144" s="62"/>
      <c r="ZY144" s="62"/>
      <c r="ZZ144" s="62"/>
      <c r="AAA144" s="62"/>
      <c r="AAB144" s="62"/>
      <c r="AAC144" s="62"/>
      <c r="AAD144" s="62"/>
      <c r="AAE144" s="62"/>
      <c r="AAF144" s="62"/>
      <c r="AAG144" s="62"/>
      <c r="AAH144" s="62"/>
      <c r="AAI144" s="62"/>
      <c r="AAJ144" s="62"/>
      <c r="AAK144" s="62"/>
      <c r="AAL144" s="62"/>
      <c r="AAM144" s="62"/>
      <c r="AAN144" s="62"/>
      <c r="AAO144" s="62"/>
      <c r="AAP144" s="62"/>
      <c r="AAQ144" s="62"/>
      <c r="AAR144" s="62"/>
      <c r="AAS144" s="62"/>
      <c r="AAT144" s="62"/>
      <c r="AAU144" s="62"/>
      <c r="AAV144" s="62"/>
      <c r="AAW144" s="62"/>
      <c r="AAX144" s="62"/>
      <c r="AAY144" s="62"/>
      <c r="AAZ144" s="62"/>
      <c r="ABA144" s="62"/>
      <c r="ABB144" s="62"/>
      <c r="ABC144" s="62"/>
      <c r="ABD144" s="62"/>
      <c r="ABE144" s="62"/>
      <c r="ABF144" s="62"/>
      <c r="ABG144" s="62"/>
      <c r="ABH144" s="62"/>
      <c r="ABI144" s="62"/>
      <c r="ABJ144" s="62"/>
      <c r="ABK144" s="62"/>
      <c r="ABL144" s="62"/>
      <c r="ABM144" s="62"/>
      <c r="ABN144" s="62"/>
      <c r="ABO144" s="62"/>
      <c r="ABP144" s="62"/>
      <c r="ABQ144" s="62"/>
      <c r="ABR144" s="62"/>
      <c r="ABS144" s="62"/>
      <c r="ABT144" s="62"/>
      <c r="ABU144" s="62"/>
      <c r="ABV144" s="62"/>
      <c r="ABW144" s="62"/>
      <c r="ABX144" s="62"/>
      <c r="ABY144" s="62"/>
      <c r="ABZ144" s="62"/>
      <c r="ACA144" s="62"/>
      <c r="ACB144" s="62"/>
      <c r="ACC144" s="62"/>
      <c r="ACD144" s="62"/>
      <c r="ACE144" s="62"/>
      <c r="ACF144" s="62"/>
      <c r="ACG144" s="62"/>
      <c r="ACH144" s="62"/>
      <c r="ACI144" s="62"/>
      <c r="ACJ144" s="62"/>
      <c r="ACK144" s="62"/>
      <c r="ACL144" s="62"/>
      <c r="ACM144" s="62"/>
      <c r="ACN144" s="62"/>
      <c r="ACO144" s="62"/>
      <c r="ACP144" s="62"/>
      <c r="ACQ144" s="62"/>
      <c r="ACR144" s="62"/>
      <c r="ACS144" s="62"/>
      <c r="ACT144" s="62"/>
      <c r="ACU144" s="62"/>
      <c r="ACV144" s="62"/>
      <c r="ACW144" s="62"/>
      <c r="ACX144" s="62"/>
      <c r="ACY144" s="62"/>
      <c r="ACZ144" s="62"/>
      <c r="ADA144" s="62"/>
      <c r="ADB144" s="62"/>
      <c r="ADC144" s="62"/>
      <c r="ADD144" s="62"/>
      <c r="ADE144" s="62"/>
      <c r="ADF144" s="62"/>
      <c r="ADG144" s="62"/>
      <c r="ADH144" s="62"/>
      <c r="ADI144" s="62"/>
      <c r="ADJ144" s="62"/>
      <c r="ADK144" s="62"/>
      <c r="ADL144" s="62"/>
      <c r="ADM144" s="62"/>
      <c r="ADN144" s="62"/>
      <c r="ADO144" s="62"/>
      <c r="ADP144" s="62"/>
      <c r="ADQ144" s="62"/>
      <c r="ADR144" s="62"/>
      <c r="ADS144" s="62"/>
      <c r="ADT144" s="62"/>
      <c r="ADU144" s="62"/>
      <c r="ADV144" s="62"/>
      <c r="ADW144" s="62"/>
      <c r="ADX144" s="62"/>
      <c r="ADY144" s="62"/>
      <c r="ADZ144" s="62"/>
      <c r="AEA144" s="62"/>
      <c r="AEB144" s="62"/>
      <c r="AEC144" s="62"/>
      <c r="AED144" s="62"/>
      <c r="AEE144" s="62"/>
      <c r="AEF144" s="62"/>
      <c r="AEG144" s="62"/>
      <c r="AEH144" s="62"/>
      <c r="AEI144" s="62"/>
      <c r="AEJ144" s="62"/>
      <c r="AEK144" s="62"/>
      <c r="AEL144" s="62"/>
      <c r="AEM144" s="62"/>
      <c r="AEN144" s="62"/>
      <c r="AEO144" s="62"/>
      <c r="AEP144" s="62"/>
      <c r="AEQ144" s="62"/>
      <c r="AER144" s="62"/>
      <c r="AES144" s="62"/>
      <c r="AET144" s="62"/>
      <c r="AEU144" s="62"/>
      <c r="AEV144" s="62"/>
      <c r="AEW144" s="62"/>
      <c r="AEX144" s="62"/>
      <c r="AEY144" s="62"/>
      <c r="AEZ144" s="62"/>
      <c r="AFA144" s="62"/>
      <c r="AFB144" s="62"/>
      <c r="AFC144" s="62"/>
      <c r="AFD144" s="62"/>
      <c r="AFE144" s="62"/>
      <c r="AFF144" s="62"/>
      <c r="AFG144" s="62"/>
      <c r="AFH144" s="62"/>
      <c r="AFI144" s="62"/>
      <c r="AFJ144" s="62"/>
      <c r="AFK144" s="62"/>
      <c r="AFL144" s="62"/>
      <c r="AFM144" s="62"/>
      <c r="AFN144" s="62"/>
      <c r="AFO144" s="62"/>
      <c r="AFP144" s="62"/>
      <c r="AFQ144" s="62"/>
      <c r="AFR144" s="62"/>
      <c r="AFS144" s="62"/>
      <c r="AFT144" s="62"/>
      <c r="AFU144" s="62"/>
      <c r="AFV144" s="62"/>
      <c r="AFW144" s="62"/>
      <c r="AFX144" s="62"/>
      <c r="AFY144" s="62"/>
      <c r="AFZ144" s="62"/>
      <c r="AGA144" s="62"/>
      <c r="AGB144" s="62"/>
      <c r="AGC144" s="62"/>
      <c r="AGD144" s="62"/>
      <c r="AGE144" s="62"/>
      <c r="AGF144" s="62"/>
      <c r="AGG144" s="62"/>
      <c r="AGH144" s="62"/>
      <c r="AGI144" s="62"/>
      <c r="AGJ144" s="62"/>
      <c r="AGK144" s="62"/>
      <c r="AGL144" s="62"/>
      <c r="AGM144" s="62"/>
      <c r="AGN144" s="62"/>
      <c r="AGO144" s="62"/>
      <c r="AGP144" s="62"/>
      <c r="AGQ144" s="62"/>
      <c r="AGR144" s="62"/>
      <c r="AGS144" s="62"/>
      <c r="AGT144" s="62"/>
      <c r="AGU144" s="62"/>
      <c r="AGV144" s="62"/>
      <c r="AGW144" s="62"/>
      <c r="AGX144" s="62"/>
      <c r="AGY144" s="62"/>
      <c r="AGZ144" s="62"/>
      <c r="AHA144" s="62"/>
      <c r="AHB144" s="62"/>
      <c r="AHC144" s="62"/>
      <c r="AHD144" s="62"/>
      <c r="AHE144" s="62"/>
      <c r="AHF144" s="62"/>
      <c r="AHG144" s="62"/>
      <c r="AHH144" s="62"/>
      <c r="AHI144" s="62"/>
      <c r="AHJ144" s="62"/>
      <c r="AHK144" s="62"/>
      <c r="AHL144" s="62"/>
      <c r="AHM144" s="62"/>
      <c r="AHN144" s="62"/>
      <c r="AHO144" s="62"/>
      <c r="AHP144" s="62"/>
      <c r="AHQ144" s="62"/>
      <c r="AHR144" s="62"/>
      <c r="AHS144" s="62"/>
      <c r="AHT144" s="62"/>
      <c r="AHU144" s="62"/>
      <c r="AHV144" s="62"/>
      <c r="AHW144" s="62"/>
      <c r="AHX144" s="62"/>
      <c r="AHY144" s="62"/>
      <c r="AHZ144" s="62"/>
      <c r="AIA144" s="62"/>
      <c r="AIB144" s="62"/>
      <c r="AIC144" s="62"/>
      <c r="AID144" s="62"/>
      <c r="AIE144" s="62"/>
      <c r="AIF144" s="62"/>
      <c r="AIG144" s="62"/>
      <c r="AIH144" s="62"/>
      <c r="AII144" s="62"/>
      <c r="AIJ144" s="62"/>
      <c r="AIK144" s="62"/>
      <c r="AIL144" s="62"/>
      <c r="AIM144" s="62"/>
      <c r="AIN144" s="62"/>
      <c r="AIO144" s="62"/>
      <c r="AIP144" s="62"/>
      <c r="AIQ144" s="62"/>
      <c r="AIR144" s="62"/>
      <c r="AIS144" s="62"/>
      <c r="AIT144" s="62"/>
      <c r="AIU144" s="62"/>
      <c r="AIV144" s="62"/>
      <c r="AIW144" s="62"/>
      <c r="AIX144" s="62"/>
      <c r="AIY144" s="62"/>
      <c r="AIZ144" s="62"/>
      <c r="AJA144" s="62"/>
      <c r="AJB144" s="62"/>
      <c r="AJC144" s="62"/>
      <c r="AJD144" s="62"/>
      <c r="AJE144" s="62"/>
      <c r="AJF144" s="62"/>
      <c r="AJG144" s="62"/>
      <c r="AJH144" s="62"/>
      <c r="AJI144" s="62"/>
      <c r="AJJ144" s="62"/>
      <c r="AJK144" s="62"/>
      <c r="AJL144" s="62"/>
      <c r="AJM144" s="62"/>
      <c r="AJN144" s="62"/>
      <c r="AJO144" s="62"/>
      <c r="AJP144" s="62"/>
      <c r="AJQ144" s="62"/>
      <c r="AJR144" s="62"/>
      <c r="AJS144" s="62"/>
      <c r="AJT144" s="62"/>
      <c r="AJU144" s="62"/>
      <c r="AJV144" s="62"/>
      <c r="AJW144" s="62"/>
      <c r="AJX144" s="62"/>
      <c r="AJY144" s="62"/>
      <c r="AJZ144" s="62"/>
      <c r="AKA144" s="62"/>
      <c r="AKB144" s="62"/>
      <c r="AKC144" s="62"/>
      <c r="AKD144" s="62"/>
      <c r="AKE144" s="62"/>
      <c r="AKF144" s="62"/>
      <c r="AKG144" s="62"/>
      <c r="AKH144" s="62"/>
      <c r="AKI144" s="62"/>
      <c r="AKJ144" s="62"/>
      <c r="AKK144" s="62"/>
      <c r="AKL144" s="62"/>
      <c r="AKM144" s="62"/>
      <c r="AKN144" s="62"/>
      <c r="AKO144" s="62"/>
      <c r="AKP144" s="62"/>
      <c r="AKQ144" s="62"/>
      <c r="AKR144" s="62"/>
      <c r="AKS144" s="62"/>
      <c r="AKT144" s="62"/>
      <c r="AKU144" s="62"/>
      <c r="AKV144" s="62"/>
      <c r="AKW144" s="62"/>
      <c r="AKX144" s="62"/>
      <c r="AKY144" s="62"/>
      <c r="AKZ144" s="62"/>
      <c r="ALA144" s="62"/>
      <c r="ALB144" s="62"/>
      <c r="ALC144" s="62"/>
      <c r="ALD144" s="62"/>
      <c r="ALE144" s="62"/>
      <c r="ALF144" s="62"/>
      <c r="ALG144" s="62"/>
      <c r="ALH144" s="62"/>
      <c r="ALI144" s="62"/>
      <c r="ALJ144" s="62"/>
      <c r="ALK144" s="62"/>
      <c r="ALL144" s="62"/>
      <c r="ALM144" s="62"/>
      <c r="ALN144" s="62"/>
      <c r="ALO144" s="62"/>
      <c r="ALP144" s="62"/>
      <c r="ALQ144" s="62"/>
      <c r="ALR144" s="62"/>
      <c r="ALS144" s="62"/>
      <c r="ALT144" s="62"/>
      <c r="ALU144" s="62"/>
      <c r="ALV144" s="62"/>
      <c r="ALW144" s="62"/>
      <c r="ALX144" s="62"/>
      <c r="ALY144" s="62"/>
      <c r="ALZ144" s="62"/>
      <c r="AMA144" s="62"/>
      <c r="AMB144" s="62"/>
      <c r="AMC144" s="62"/>
      <c r="AMD144" s="62"/>
      <c r="AME144" s="62"/>
      <c r="AMF144" s="62"/>
      <c r="AMG144" s="62"/>
      <c r="AMH144" s="62"/>
      <c r="AMI144" s="62"/>
      <c r="AMJ144" s="62"/>
      <c r="AMK144" s="62"/>
      <c r="AML144" s="62"/>
      <c r="AMM144" s="62"/>
      <c r="AMN144" s="62"/>
      <c r="AMO144" s="62"/>
      <c r="AMP144" s="62"/>
      <c r="AMQ144" s="62"/>
      <c r="AMR144" s="62"/>
      <c r="AMS144" s="62"/>
      <c r="AMT144" s="62"/>
      <c r="AMU144" s="62"/>
      <c r="AMV144" s="62"/>
      <c r="AMW144" s="62"/>
      <c r="AMX144" s="62"/>
      <c r="AMY144" s="62"/>
      <c r="AMZ144" s="62"/>
      <c r="ANA144" s="62"/>
      <c r="ANB144" s="62"/>
      <c r="ANC144" s="62"/>
      <c r="AND144" s="62"/>
      <c r="ANE144" s="62"/>
      <c r="ANF144" s="62"/>
      <c r="ANG144" s="62"/>
      <c r="ANH144" s="62"/>
      <c r="ANI144" s="62"/>
      <c r="ANJ144" s="62"/>
      <c r="ANK144" s="62"/>
      <c r="ANL144" s="62"/>
      <c r="ANM144" s="62"/>
      <c r="ANN144" s="62"/>
      <c r="ANO144" s="62"/>
      <c r="ANP144" s="62"/>
      <c r="ANQ144" s="62"/>
      <c r="ANR144" s="62"/>
      <c r="ANS144" s="62"/>
      <c r="ANT144" s="62"/>
      <c r="ANU144" s="62"/>
      <c r="ANV144" s="62"/>
      <c r="ANW144" s="62"/>
      <c r="ANX144" s="62"/>
      <c r="ANY144" s="62"/>
      <c r="ANZ144" s="62"/>
      <c r="AOA144" s="62"/>
      <c r="AOB144" s="62"/>
      <c r="AOC144" s="62"/>
      <c r="AOD144" s="62"/>
      <c r="AOE144" s="62"/>
      <c r="AOF144" s="62"/>
      <c r="AOG144" s="62"/>
      <c r="AOH144" s="62"/>
      <c r="AOI144" s="62"/>
      <c r="AOJ144" s="62"/>
      <c r="AOK144" s="62"/>
      <c r="AOL144" s="62"/>
      <c r="AOM144" s="62"/>
      <c r="AON144" s="62"/>
      <c r="AOO144" s="62"/>
      <c r="AOP144" s="62"/>
      <c r="AOQ144" s="62"/>
      <c r="AOR144" s="62"/>
      <c r="AOS144" s="62"/>
      <c r="AOT144" s="62"/>
      <c r="AOU144" s="62"/>
      <c r="AOV144" s="62"/>
      <c r="AOW144" s="62"/>
      <c r="AOX144" s="62"/>
      <c r="AOY144" s="62"/>
      <c r="AOZ144" s="62"/>
      <c r="APA144" s="62"/>
      <c r="APB144" s="62"/>
      <c r="APC144" s="62"/>
      <c r="APD144" s="62"/>
      <c r="APE144" s="62"/>
      <c r="APF144" s="62"/>
      <c r="APG144" s="62"/>
      <c r="APH144" s="62"/>
      <c r="API144" s="62"/>
      <c r="APJ144" s="62"/>
      <c r="APK144" s="62"/>
      <c r="APL144" s="62"/>
      <c r="APM144" s="62"/>
      <c r="APN144" s="62"/>
      <c r="APO144" s="62"/>
      <c r="APP144" s="62"/>
      <c r="APQ144" s="62"/>
      <c r="APR144" s="62"/>
      <c r="APS144" s="62"/>
      <c r="APT144" s="62"/>
      <c r="APU144" s="62"/>
      <c r="APV144" s="62"/>
      <c r="APW144" s="62"/>
      <c r="APX144" s="62"/>
      <c r="APY144" s="62"/>
      <c r="APZ144" s="62"/>
      <c r="AQA144" s="62"/>
      <c r="AQB144" s="62"/>
      <c r="AQC144" s="62"/>
      <c r="AQD144" s="62"/>
      <c r="AQE144" s="62"/>
      <c r="AQF144" s="62"/>
      <c r="AQG144" s="62"/>
      <c r="AQH144" s="62"/>
      <c r="AQI144" s="62"/>
      <c r="AQJ144" s="62"/>
      <c r="AQK144" s="62"/>
      <c r="AQL144" s="62"/>
      <c r="AQM144" s="62"/>
      <c r="AQN144" s="62"/>
      <c r="AQO144" s="62"/>
      <c r="AQP144" s="62"/>
      <c r="AQQ144" s="62"/>
      <c r="AQR144" s="62"/>
      <c r="AQS144" s="62"/>
      <c r="AQT144" s="62"/>
      <c r="AQU144" s="62"/>
      <c r="AQV144" s="62"/>
      <c r="AQW144" s="62"/>
      <c r="AQX144" s="62"/>
      <c r="AQY144" s="62"/>
      <c r="AQZ144" s="62"/>
      <c r="ARA144" s="62"/>
      <c r="ARB144" s="62"/>
      <c r="ARC144" s="62"/>
      <c r="ARD144" s="62"/>
      <c r="ARE144" s="62"/>
      <c r="ARF144" s="62"/>
      <c r="ARG144" s="62"/>
      <c r="ARH144" s="62"/>
      <c r="ARI144" s="62"/>
      <c r="ARJ144" s="62"/>
      <c r="ARK144" s="62"/>
      <c r="ARL144" s="62"/>
      <c r="ARM144" s="62"/>
      <c r="ARN144" s="62"/>
      <c r="ARO144" s="62"/>
      <c r="ARP144" s="62"/>
      <c r="ARQ144" s="62"/>
      <c r="ARR144" s="62"/>
      <c r="ARS144" s="62"/>
      <c r="ART144" s="62"/>
      <c r="ARU144" s="62"/>
      <c r="ARV144" s="62"/>
      <c r="ARW144" s="62"/>
      <c r="ARX144" s="62"/>
      <c r="ARY144" s="62"/>
      <c r="ARZ144" s="62"/>
      <c r="ASA144" s="62"/>
      <c r="ASB144" s="62"/>
      <c r="ASC144" s="62"/>
      <c r="ASD144" s="62"/>
      <c r="ASE144" s="62"/>
      <c r="ASF144" s="62"/>
      <c r="ASG144" s="62"/>
      <c r="ASH144" s="62"/>
      <c r="ASI144" s="62"/>
      <c r="ASJ144" s="62"/>
      <c r="ASK144" s="62"/>
      <c r="ASL144" s="62"/>
      <c r="ASM144" s="62"/>
      <c r="ASN144" s="62"/>
      <c r="ASO144" s="62"/>
      <c r="ASP144" s="62"/>
      <c r="ASQ144" s="62"/>
      <c r="ASR144" s="62"/>
      <c r="ASS144" s="62"/>
      <c r="AST144" s="62"/>
      <c r="ASU144" s="62"/>
      <c r="ASV144" s="62"/>
      <c r="ASW144" s="62"/>
      <c r="ASX144" s="62"/>
      <c r="ASY144" s="62"/>
      <c r="ASZ144" s="62"/>
      <c r="ATA144" s="62"/>
      <c r="ATB144" s="62"/>
      <c r="ATC144" s="62"/>
      <c r="ATD144" s="62"/>
      <c r="ATE144" s="62"/>
      <c r="ATF144" s="62"/>
      <c r="ATG144" s="62"/>
      <c r="ATH144" s="62"/>
      <c r="ATI144" s="62"/>
      <c r="ATJ144" s="62"/>
      <c r="ATK144" s="62"/>
      <c r="ATL144" s="62"/>
      <c r="ATM144" s="62"/>
      <c r="ATN144" s="62"/>
      <c r="ATO144" s="62"/>
      <c r="ATP144" s="62"/>
      <c r="ATQ144" s="62"/>
      <c r="ATR144" s="62"/>
      <c r="ATS144" s="62"/>
      <c r="ATT144" s="62"/>
      <c r="ATU144" s="62"/>
      <c r="ATV144" s="62"/>
      <c r="ATW144" s="62"/>
      <c r="ATX144" s="62"/>
      <c r="ATY144" s="62"/>
      <c r="ATZ144" s="62"/>
      <c r="AUA144" s="62"/>
      <c r="AUB144" s="62"/>
      <c r="AUC144" s="62"/>
      <c r="AUD144" s="62"/>
      <c r="AUE144" s="62"/>
      <c r="AUF144" s="62"/>
      <c r="AUG144" s="62"/>
      <c r="AUH144" s="62"/>
      <c r="AUI144" s="62"/>
      <c r="AUJ144" s="62"/>
      <c r="AUK144" s="62"/>
      <c r="AUL144" s="62"/>
      <c r="AUM144" s="62"/>
      <c r="AUN144" s="62"/>
      <c r="AUO144" s="62"/>
      <c r="AUP144" s="62"/>
      <c r="AUQ144" s="62"/>
      <c r="AUR144" s="62"/>
      <c r="AUS144" s="62"/>
      <c r="AUT144" s="62"/>
      <c r="AUU144" s="62"/>
      <c r="AUV144" s="62"/>
      <c r="AUW144" s="62"/>
      <c r="AUX144" s="62"/>
      <c r="AUY144" s="62"/>
      <c r="AUZ144" s="62"/>
      <c r="AVA144" s="62"/>
      <c r="AVB144" s="62"/>
      <c r="AVC144" s="62"/>
      <c r="AVD144" s="62"/>
      <c r="AVE144" s="62"/>
      <c r="AVF144" s="62"/>
      <c r="AVG144" s="62"/>
      <c r="AVH144" s="62"/>
      <c r="AVI144" s="62"/>
      <c r="AVJ144" s="62"/>
      <c r="AVK144" s="62"/>
      <c r="AVL144" s="62"/>
      <c r="AVM144" s="62"/>
      <c r="AVN144" s="62"/>
      <c r="AVO144" s="62"/>
      <c r="AVP144" s="62"/>
      <c r="AVQ144" s="62"/>
      <c r="AVR144" s="62"/>
      <c r="AVS144" s="62"/>
      <c r="AVT144" s="62"/>
      <c r="AVU144" s="62"/>
      <c r="AVV144" s="62"/>
      <c r="AVW144" s="62"/>
      <c r="AVX144" s="62"/>
      <c r="AVY144" s="62"/>
      <c r="AVZ144" s="62"/>
      <c r="AWA144" s="62"/>
      <c r="AWB144" s="62"/>
      <c r="AWC144" s="62"/>
      <c r="AWD144" s="62"/>
      <c r="AWE144" s="62"/>
      <c r="AWF144" s="62"/>
      <c r="AWG144" s="62"/>
      <c r="AWH144" s="62"/>
      <c r="AWI144" s="62"/>
      <c r="AWJ144" s="62"/>
      <c r="AWK144" s="62"/>
      <c r="AWL144" s="62"/>
      <c r="AWM144" s="62"/>
      <c r="AWN144" s="62"/>
      <c r="AWO144" s="62"/>
      <c r="AWP144" s="62"/>
      <c r="AWQ144" s="62"/>
      <c r="AWR144" s="62"/>
      <c r="AWS144" s="62"/>
      <c r="AWT144" s="62"/>
      <c r="AWU144" s="62"/>
      <c r="AWV144" s="62"/>
      <c r="AWW144" s="62"/>
      <c r="AWX144" s="62"/>
      <c r="AWY144" s="62"/>
      <c r="AWZ144" s="62"/>
      <c r="AXA144" s="62"/>
      <c r="AXB144" s="62"/>
      <c r="AXC144" s="62"/>
      <c r="AXD144" s="62"/>
      <c r="AXE144" s="62"/>
      <c r="AXF144" s="62"/>
      <c r="AXG144" s="62"/>
      <c r="AXH144" s="62"/>
      <c r="AXI144" s="62"/>
      <c r="AXJ144" s="62"/>
      <c r="AXK144" s="62"/>
      <c r="AXL144" s="62"/>
      <c r="AXM144" s="62"/>
      <c r="AXN144" s="62"/>
      <c r="AXO144" s="62"/>
      <c r="AXP144" s="62"/>
      <c r="AXQ144" s="62"/>
      <c r="AXR144" s="62"/>
      <c r="AXS144" s="62"/>
      <c r="AXT144" s="62"/>
      <c r="AXU144" s="62"/>
      <c r="AXV144" s="62"/>
      <c r="AXW144" s="62"/>
      <c r="AXX144" s="62"/>
      <c r="AXY144" s="62"/>
      <c r="AXZ144" s="62"/>
      <c r="AYA144" s="62"/>
      <c r="AYB144" s="62"/>
      <c r="AYC144" s="62"/>
      <c r="AYD144" s="62"/>
      <c r="AYE144" s="62"/>
      <c r="AYF144" s="62"/>
      <c r="AYG144" s="62"/>
      <c r="AYH144" s="62"/>
      <c r="AYI144" s="62"/>
      <c r="AYJ144" s="62"/>
      <c r="AYK144" s="62"/>
      <c r="AYL144" s="62"/>
      <c r="AYM144" s="62"/>
      <c r="AYN144" s="62"/>
      <c r="AYO144" s="62"/>
      <c r="AYP144" s="62"/>
      <c r="AYQ144" s="62"/>
      <c r="AYR144" s="62"/>
      <c r="AYS144" s="62"/>
      <c r="AYT144" s="62"/>
      <c r="AYU144" s="62"/>
      <c r="AYV144" s="62"/>
      <c r="AYW144" s="62"/>
      <c r="AYX144" s="62"/>
      <c r="AYY144" s="62"/>
      <c r="AYZ144" s="62"/>
      <c r="AZA144" s="62"/>
      <c r="AZB144" s="62"/>
      <c r="AZC144" s="62"/>
      <c r="AZD144" s="62"/>
      <c r="AZE144" s="62"/>
      <c r="AZF144" s="62"/>
      <c r="AZG144" s="62"/>
      <c r="AZH144" s="62"/>
      <c r="AZI144" s="62"/>
      <c r="AZJ144" s="62"/>
      <c r="AZK144" s="62"/>
      <c r="AZL144" s="62"/>
      <c r="AZM144" s="62"/>
      <c r="AZN144" s="62"/>
      <c r="AZO144" s="62"/>
      <c r="AZP144" s="62"/>
      <c r="AZQ144" s="62"/>
      <c r="AZR144" s="62"/>
      <c r="AZS144" s="62"/>
      <c r="AZT144" s="62"/>
      <c r="AZU144" s="62"/>
      <c r="AZV144" s="62"/>
      <c r="AZW144" s="62"/>
      <c r="AZX144" s="62"/>
      <c r="AZY144" s="62"/>
      <c r="AZZ144" s="62"/>
      <c r="BAA144" s="62"/>
      <c r="BAB144" s="62"/>
      <c r="BAC144" s="62"/>
      <c r="BAD144" s="62"/>
      <c r="BAE144" s="62"/>
      <c r="BAF144" s="62"/>
      <c r="BAG144" s="62"/>
      <c r="BAH144" s="62"/>
      <c r="BAI144" s="62"/>
      <c r="BAJ144" s="62"/>
      <c r="BAK144" s="62"/>
      <c r="BAL144" s="62"/>
      <c r="BAM144" s="62"/>
      <c r="BAN144" s="62"/>
      <c r="BAO144" s="62"/>
      <c r="BAP144" s="62"/>
      <c r="BAQ144" s="62"/>
      <c r="BAR144" s="62"/>
      <c r="BAS144" s="62"/>
      <c r="BAT144" s="62"/>
      <c r="BAU144" s="62"/>
      <c r="BAV144" s="62"/>
      <c r="BAW144" s="62"/>
      <c r="BAX144" s="62"/>
      <c r="BAY144" s="62"/>
      <c r="BAZ144" s="62"/>
      <c r="BBA144" s="62"/>
      <c r="BBB144" s="62"/>
      <c r="BBC144" s="62"/>
      <c r="BBD144" s="62"/>
      <c r="BBE144" s="62"/>
      <c r="BBF144" s="62"/>
      <c r="BBG144" s="62"/>
      <c r="BBH144" s="62"/>
      <c r="BBI144" s="62"/>
      <c r="BBJ144" s="62"/>
      <c r="BBK144" s="62"/>
      <c r="BBL144" s="62"/>
      <c r="BBM144" s="62"/>
      <c r="BBN144" s="62"/>
      <c r="BBO144" s="62"/>
      <c r="BBP144" s="62"/>
      <c r="BBQ144" s="62"/>
      <c r="BBR144" s="62"/>
      <c r="BBS144" s="62"/>
      <c r="BBT144" s="62"/>
      <c r="BBU144" s="62"/>
      <c r="BBV144" s="62"/>
      <c r="BBW144" s="62"/>
      <c r="BBX144" s="62"/>
      <c r="BBY144" s="62"/>
      <c r="BBZ144" s="62"/>
      <c r="BCA144" s="62"/>
      <c r="BCB144" s="62"/>
      <c r="BCC144" s="62"/>
      <c r="BCD144" s="62"/>
      <c r="BCE144" s="62"/>
      <c r="BCF144" s="62"/>
      <c r="BCG144" s="62"/>
      <c r="BCH144" s="62"/>
      <c r="BCI144" s="62"/>
      <c r="BCJ144" s="62"/>
      <c r="BCK144" s="62"/>
      <c r="BCL144" s="62"/>
      <c r="BCM144" s="62"/>
      <c r="BCN144" s="62"/>
      <c r="BCO144" s="62"/>
      <c r="BCP144" s="62"/>
      <c r="BCQ144" s="62"/>
      <c r="BCR144" s="62"/>
      <c r="BCS144" s="62"/>
      <c r="BCT144" s="62"/>
      <c r="BCU144" s="62"/>
      <c r="BCV144" s="62"/>
      <c r="BCW144" s="62"/>
      <c r="BCX144" s="62"/>
      <c r="BCY144" s="62"/>
      <c r="BCZ144" s="62"/>
      <c r="BDA144" s="62"/>
      <c r="BDB144" s="62"/>
      <c r="BDC144" s="62"/>
      <c r="BDD144" s="62"/>
      <c r="BDE144" s="62"/>
      <c r="BDF144" s="62"/>
      <c r="BDG144" s="62"/>
      <c r="BDH144" s="62"/>
      <c r="BDI144" s="62"/>
      <c r="BDJ144" s="62"/>
      <c r="BDK144" s="62"/>
      <c r="BDL144" s="62"/>
      <c r="BDM144" s="62"/>
      <c r="BDN144" s="62"/>
      <c r="BDO144" s="62"/>
      <c r="BDP144" s="62"/>
      <c r="BDQ144" s="62"/>
      <c r="BDR144" s="62"/>
      <c r="BDS144" s="62"/>
      <c r="BDT144" s="62"/>
      <c r="BDU144" s="62"/>
      <c r="BDV144" s="62"/>
      <c r="BDW144" s="62"/>
      <c r="BDX144" s="62"/>
      <c r="BDY144" s="62"/>
      <c r="BDZ144" s="62"/>
      <c r="BEA144" s="62"/>
      <c r="BEB144" s="62"/>
      <c r="BEC144" s="62"/>
      <c r="BED144" s="62"/>
      <c r="BEE144" s="62"/>
      <c r="BEF144" s="62"/>
      <c r="BEG144" s="62"/>
      <c r="BEH144" s="62"/>
      <c r="BEI144" s="62"/>
      <c r="BEJ144" s="62"/>
      <c r="BEK144" s="62"/>
      <c r="BEL144" s="62"/>
      <c r="BEM144" s="62"/>
      <c r="BEN144" s="62"/>
      <c r="BEO144" s="62"/>
      <c r="BEP144" s="62"/>
      <c r="BEQ144" s="62"/>
      <c r="BER144" s="62"/>
      <c r="BES144" s="62"/>
      <c r="BET144" s="62"/>
      <c r="BEU144" s="62"/>
      <c r="BEV144" s="62"/>
      <c r="BEW144" s="62"/>
      <c r="BEX144" s="62"/>
      <c r="BEY144" s="62"/>
      <c r="BEZ144" s="62"/>
      <c r="BFA144" s="62"/>
      <c r="BFB144" s="62"/>
      <c r="BFC144" s="62"/>
      <c r="BFD144" s="62"/>
      <c r="BFE144" s="62"/>
      <c r="BFF144" s="62"/>
      <c r="BFG144" s="62"/>
      <c r="BFH144" s="62"/>
      <c r="BFI144" s="62"/>
      <c r="BFJ144" s="62"/>
      <c r="BFK144" s="62"/>
      <c r="BFL144" s="62"/>
      <c r="BFM144" s="62"/>
      <c r="BFN144" s="62"/>
      <c r="BFO144" s="62"/>
      <c r="BFP144" s="62"/>
      <c r="BFQ144" s="62"/>
      <c r="BFR144" s="62"/>
      <c r="BFS144" s="62"/>
      <c r="BFT144" s="62"/>
      <c r="BFU144" s="62"/>
      <c r="BFV144" s="62"/>
      <c r="BFW144" s="62"/>
      <c r="BFX144" s="62"/>
      <c r="BFY144" s="62"/>
      <c r="BFZ144" s="62"/>
      <c r="BGA144" s="62"/>
      <c r="BGB144" s="62"/>
      <c r="BGC144" s="62"/>
      <c r="BGD144" s="62"/>
      <c r="BGE144" s="62"/>
      <c r="BGF144" s="62"/>
      <c r="BGG144" s="62"/>
      <c r="BGH144" s="62"/>
      <c r="BGI144" s="62"/>
      <c r="BGJ144" s="62"/>
      <c r="BGK144" s="62"/>
      <c r="BGL144" s="62"/>
      <c r="BGM144" s="62"/>
      <c r="BGN144" s="62"/>
      <c r="BGO144" s="62"/>
      <c r="BGP144" s="62"/>
      <c r="BGQ144" s="62"/>
      <c r="BGR144" s="62"/>
      <c r="BGS144" s="62"/>
      <c r="BGT144" s="62"/>
      <c r="BGU144" s="62"/>
      <c r="BGV144" s="62"/>
      <c r="BGW144" s="62"/>
      <c r="BGX144" s="62"/>
      <c r="BGY144" s="62"/>
      <c r="BGZ144" s="62"/>
      <c r="BHA144" s="62"/>
      <c r="BHB144" s="62"/>
      <c r="BHC144" s="62"/>
      <c r="BHD144" s="62"/>
      <c r="BHE144" s="62"/>
      <c r="BHF144" s="62"/>
      <c r="BHG144" s="62"/>
      <c r="BHH144" s="62"/>
      <c r="BHI144" s="62"/>
      <c r="BHJ144" s="62"/>
      <c r="BHK144" s="62"/>
      <c r="BHL144" s="62"/>
      <c r="BHM144" s="62"/>
      <c r="BHN144" s="62"/>
      <c r="BHO144" s="62"/>
      <c r="BHP144" s="62"/>
      <c r="BHQ144" s="62"/>
      <c r="BHR144" s="62"/>
      <c r="BHS144" s="62"/>
      <c r="BHT144" s="62"/>
      <c r="BHU144" s="62"/>
      <c r="BHV144" s="62"/>
      <c r="BHW144" s="62"/>
      <c r="BHX144" s="62"/>
      <c r="BHY144" s="62"/>
      <c r="BHZ144" s="62"/>
      <c r="BIA144" s="62"/>
      <c r="BIB144" s="62"/>
      <c r="BIC144" s="62"/>
      <c r="BID144" s="62"/>
      <c r="BIE144" s="62"/>
      <c r="BIF144" s="62"/>
      <c r="BIG144" s="62"/>
      <c r="BIH144" s="62"/>
      <c r="BII144" s="62"/>
      <c r="BIJ144" s="62"/>
      <c r="BIK144" s="62"/>
      <c r="BIL144" s="62"/>
      <c r="BIM144" s="62"/>
      <c r="BIN144" s="62"/>
      <c r="BIO144" s="62"/>
      <c r="BIP144" s="62"/>
      <c r="BIQ144" s="62"/>
      <c r="BIR144" s="62"/>
      <c r="BIS144" s="62"/>
      <c r="BIT144" s="62"/>
      <c r="BIU144" s="62"/>
      <c r="BIV144" s="62"/>
      <c r="BIW144" s="62"/>
      <c r="BIX144" s="62"/>
      <c r="BIY144" s="62"/>
      <c r="BIZ144" s="62"/>
      <c r="BJA144" s="62"/>
      <c r="BJB144" s="62"/>
      <c r="BJC144" s="62"/>
      <c r="BJD144" s="62"/>
      <c r="BJE144" s="62"/>
      <c r="BJF144" s="62"/>
      <c r="BJG144" s="62"/>
      <c r="BJH144" s="62"/>
      <c r="BJI144" s="62"/>
      <c r="BJJ144" s="62"/>
      <c r="BJK144" s="62"/>
      <c r="BJL144" s="62"/>
      <c r="BJM144" s="62"/>
      <c r="BJN144" s="62"/>
      <c r="BJO144" s="62"/>
      <c r="BJP144" s="62"/>
      <c r="BJQ144" s="62"/>
      <c r="BJR144" s="62"/>
      <c r="BJS144" s="62"/>
      <c r="BJT144" s="62"/>
      <c r="BJU144" s="62"/>
      <c r="BJV144" s="62"/>
      <c r="BJW144" s="62"/>
      <c r="BJX144" s="62"/>
      <c r="BJY144" s="62"/>
      <c r="BJZ144" s="62"/>
      <c r="BKA144" s="62"/>
      <c r="BKB144" s="62"/>
      <c r="BKC144" s="62"/>
      <c r="BKD144" s="62"/>
      <c r="BKE144" s="62"/>
      <c r="BKF144" s="62"/>
      <c r="BKG144" s="62"/>
      <c r="BKH144" s="62"/>
      <c r="BKI144" s="62"/>
      <c r="BKJ144" s="62"/>
      <c r="BKK144" s="62"/>
      <c r="BKL144" s="62"/>
      <c r="BKM144" s="62"/>
      <c r="BKN144" s="62"/>
      <c r="BKO144" s="62"/>
      <c r="BKP144" s="62"/>
      <c r="BKQ144" s="62"/>
      <c r="BKR144" s="62"/>
      <c r="BKS144" s="62"/>
      <c r="BKT144" s="62"/>
      <c r="BKU144" s="62"/>
      <c r="BKV144" s="62"/>
      <c r="BKW144" s="62"/>
      <c r="BKX144" s="62"/>
      <c r="BKY144" s="62"/>
      <c r="BKZ144" s="62"/>
      <c r="BLA144" s="62"/>
      <c r="BLB144" s="62"/>
      <c r="BLC144" s="62"/>
      <c r="BLD144" s="62"/>
      <c r="BLE144" s="62"/>
      <c r="BLF144" s="62"/>
      <c r="BLG144" s="62"/>
      <c r="BLH144" s="62"/>
      <c r="BLI144" s="62"/>
      <c r="BLJ144" s="62"/>
      <c r="BLK144" s="62"/>
      <c r="BLL144" s="62"/>
      <c r="BLM144" s="62"/>
      <c r="BLN144" s="62"/>
      <c r="BLO144" s="62"/>
      <c r="BLP144" s="62"/>
      <c r="BLQ144" s="62"/>
      <c r="BLR144" s="62"/>
      <c r="BLS144" s="62"/>
      <c r="BLT144" s="62"/>
      <c r="BLU144" s="62"/>
      <c r="BLV144" s="62"/>
      <c r="BLW144" s="62"/>
      <c r="BLX144" s="62"/>
      <c r="BLY144" s="62"/>
      <c r="BLZ144" s="62"/>
      <c r="BMA144" s="62"/>
      <c r="BMB144" s="62"/>
      <c r="BMC144" s="62"/>
      <c r="BMD144" s="62"/>
      <c r="BME144" s="62"/>
      <c r="BMF144" s="62"/>
      <c r="BMG144" s="62"/>
      <c r="BMH144" s="62"/>
      <c r="BMI144" s="62"/>
      <c r="BMJ144" s="62"/>
      <c r="BMK144" s="62"/>
      <c r="BML144" s="62"/>
      <c r="BMM144" s="62"/>
      <c r="BMN144" s="62"/>
      <c r="BMO144" s="62"/>
      <c r="BMP144" s="62"/>
      <c r="BMQ144" s="62"/>
      <c r="BMR144" s="62"/>
      <c r="BMS144" s="62"/>
      <c r="BMT144" s="62"/>
      <c r="BMU144" s="62"/>
      <c r="BMV144" s="62"/>
      <c r="BMW144" s="62"/>
      <c r="BMX144" s="62"/>
      <c r="BMY144" s="62"/>
      <c r="BMZ144" s="62"/>
      <c r="BNA144" s="62"/>
      <c r="BNB144" s="62"/>
      <c r="BNC144" s="62"/>
      <c r="BND144" s="62"/>
      <c r="BNE144" s="62"/>
      <c r="BNF144" s="62"/>
      <c r="BNG144" s="62"/>
      <c r="BNH144" s="62"/>
      <c r="BNI144" s="62"/>
      <c r="BNJ144" s="62"/>
      <c r="BNK144" s="62"/>
      <c r="BNL144" s="62"/>
      <c r="BNM144" s="62"/>
      <c r="BNN144" s="62"/>
      <c r="BNO144" s="62"/>
      <c r="BNP144" s="62"/>
      <c r="BNQ144" s="62"/>
      <c r="BNR144" s="62"/>
      <c r="BNS144" s="62"/>
      <c r="BNT144" s="62"/>
      <c r="BNU144" s="62"/>
      <c r="BNV144" s="62"/>
      <c r="BNW144" s="62"/>
      <c r="BNX144" s="62"/>
      <c r="BNY144" s="62"/>
      <c r="BNZ144" s="62"/>
      <c r="BOA144" s="62"/>
      <c r="BOB144" s="62"/>
      <c r="BOC144" s="62"/>
      <c r="BOD144" s="62"/>
      <c r="BOE144" s="62"/>
      <c r="BOF144" s="62"/>
      <c r="BOG144" s="62"/>
      <c r="BOH144" s="62"/>
      <c r="BOI144" s="62"/>
      <c r="BOJ144" s="62"/>
      <c r="BOK144" s="62"/>
      <c r="BOL144" s="62"/>
      <c r="BOM144" s="62"/>
      <c r="BON144" s="62"/>
      <c r="BOO144" s="62"/>
      <c r="BOP144" s="62"/>
      <c r="BOQ144" s="62"/>
      <c r="BOR144" s="62"/>
      <c r="BOS144" s="62"/>
      <c r="BOT144" s="62"/>
      <c r="BOU144" s="62"/>
      <c r="BOV144" s="62"/>
      <c r="BOW144" s="62"/>
      <c r="BOX144" s="62"/>
      <c r="BOY144" s="62"/>
      <c r="BOZ144" s="62"/>
      <c r="BPA144" s="62"/>
      <c r="BPB144" s="62"/>
      <c r="BPC144" s="62"/>
      <c r="BPD144" s="62"/>
      <c r="BPE144" s="62"/>
      <c r="BPF144" s="62"/>
      <c r="BPG144" s="62"/>
      <c r="BPH144" s="62"/>
      <c r="BPI144" s="62"/>
      <c r="BPJ144" s="62"/>
      <c r="BPK144" s="62"/>
      <c r="BPL144" s="62"/>
      <c r="BPM144" s="62"/>
      <c r="BPN144" s="62"/>
      <c r="BPO144" s="62"/>
      <c r="BPP144" s="62"/>
      <c r="BPQ144" s="62"/>
      <c r="BPR144" s="62"/>
      <c r="BPS144" s="62"/>
      <c r="BPT144" s="62"/>
      <c r="BPU144" s="62"/>
      <c r="BPV144" s="62"/>
      <c r="BPW144" s="62"/>
      <c r="BPX144" s="62"/>
      <c r="BPY144" s="62"/>
      <c r="BPZ144" s="62"/>
      <c r="BQA144" s="62"/>
      <c r="BQB144" s="62"/>
      <c r="BQC144" s="62"/>
      <c r="BQD144" s="62"/>
      <c r="BQE144" s="62"/>
      <c r="BQF144" s="62"/>
      <c r="BQG144" s="62"/>
      <c r="BQH144" s="62"/>
      <c r="BQI144" s="62"/>
      <c r="BQJ144" s="62"/>
      <c r="BQK144" s="62"/>
      <c r="BQL144" s="62"/>
      <c r="BQM144" s="62"/>
      <c r="BQN144" s="62"/>
      <c r="BQO144" s="62"/>
      <c r="BQP144" s="62"/>
      <c r="BQQ144" s="62"/>
      <c r="BQR144" s="62"/>
      <c r="BQS144" s="62"/>
      <c r="BQT144" s="62"/>
      <c r="BQU144" s="62"/>
      <c r="BQV144" s="62"/>
      <c r="BQW144" s="62"/>
      <c r="BQX144" s="62"/>
      <c r="BQY144" s="62"/>
      <c r="BQZ144" s="62"/>
      <c r="BRA144" s="62"/>
      <c r="BRB144" s="62"/>
      <c r="BRC144" s="62"/>
      <c r="BRD144" s="62"/>
      <c r="BRE144" s="62"/>
      <c r="BRF144" s="62"/>
      <c r="BRG144" s="62"/>
      <c r="BRH144" s="62"/>
      <c r="BRI144" s="62"/>
      <c r="BRJ144" s="62"/>
      <c r="BRK144" s="62"/>
      <c r="BRL144" s="62"/>
      <c r="BRM144" s="62"/>
      <c r="BRN144" s="62"/>
      <c r="BRO144" s="62"/>
      <c r="BRP144" s="62"/>
      <c r="BRQ144" s="62"/>
      <c r="BRR144" s="62"/>
      <c r="BRS144" s="62"/>
      <c r="BRT144" s="62"/>
      <c r="BRU144" s="62"/>
      <c r="BRV144" s="62"/>
      <c r="BRW144" s="62"/>
      <c r="BRX144" s="62"/>
      <c r="BRY144" s="62"/>
      <c r="BRZ144" s="62"/>
      <c r="BSA144" s="62"/>
      <c r="BSB144" s="62"/>
      <c r="BSC144" s="62"/>
      <c r="BSD144" s="62"/>
      <c r="BSE144" s="62"/>
      <c r="BSF144" s="62"/>
      <c r="BSG144" s="62"/>
      <c r="BSH144" s="62"/>
      <c r="BSI144" s="62"/>
      <c r="BSJ144" s="62"/>
      <c r="BSK144" s="62"/>
      <c r="BSL144" s="62"/>
      <c r="BSM144" s="62"/>
      <c r="BSN144" s="62"/>
      <c r="BSO144" s="62"/>
      <c r="BSP144" s="62"/>
      <c r="BSQ144" s="62"/>
      <c r="BSR144" s="62"/>
      <c r="BSS144" s="62"/>
      <c r="BST144" s="62"/>
      <c r="BSU144" s="62"/>
      <c r="BSV144" s="62"/>
      <c r="BSW144" s="62"/>
      <c r="BSX144" s="62"/>
      <c r="BSY144" s="62"/>
      <c r="BSZ144" s="62"/>
      <c r="BTA144" s="62"/>
      <c r="BTB144" s="62"/>
      <c r="BTC144" s="62"/>
      <c r="BTD144" s="62"/>
      <c r="BTE144" s="62"/>
      <c r="BTF144" s="62"/>
      <c r="BTG144" s="62"/>
      <c r="BTH144" s="62"/>
      <c r="BTI144" s="62"/>
      <c r="BTJ144" s="62"/>
      <c r="BTK144" s="62"/>
      <c r="BTL144" s="62"/>
      <c r="BTM144" s="62"/>
      <c r="BTN144" s="62"/>
      <c r="BTO144" s="62"/>
      <c r="BTP144" s="62"/>
      <c r="BTQ144" s="62"/>
      <c r="BTR144" s="62"/>
      <c r="BTS144" s="62"/>
      <c r="BTT144" s="62"/>
      <c r="BTU144" s="62"/>
      <c r="BTV144" s="62"/>
      <c r="BTW144" s="62"/>
      <c r="BTX144" s="62"/>
      <c r="BTY144" s="62"/>
      <c r="BTZ144" s="62"/>
      <c r="BUA144" s="62"/>
      <c r="BUB144" s="62"/>
      <c r="BUC144" s="62"/>
      <c r="BUD144" s="62"/>
      <c r="BUE144" s="62"/>
      <c r="BUF144" s="62"/>
      <c r="BUG144" s="62"/>
      <c r="BUH144" s="62"/>
      <c r="BUI144" s="62"/>
      <c r="BUJ144" s="62"/>
      <c r="BUK144" s="62"/>
      <c r="BUL144" s="62"/>
      <c r="BUM144" s="62"/>
      <c r="BUN144" s="62"/>
      <c r="BUO144" s="62"/>
      <c r="BUP144" s="62"/>
      <c r="BUQ144" s="62"/>
      <c r="BUR144" s="62"/>
      <c r="BUS144" s="62"/>
      <c r="BUT144" s="62"/>
      <c r="BUU144" s="62"/>
      <c r="BUV144" s="62"/>
      <c r="BUW144" s="62"/>
      <c r="BUX144" s="62"/>
      <c r="BUY144" s="62"/>
      <c r="BUZ144" s="62"/>
      <c r="BVA144" s="62"/>
      <c r="BVB144" s="62"/>
      <c r="BVC144" s="62"/>
      <c r="BVD144" s="62"/>
      <c r="BVE144" s="62"/>
      <c r="BVF144" s="62"/>
      <c r="BVG144" s="62"/>
      <c r="BVH144" s="62"/>
      <c r="BVI144" s="62"/>
      <c r="BVJ144" s="62"/>
      <c r="BVK144" s="62"/>
      <c r="BVL144" s="62"/>
      <c r="BVM144" s="62"/>
      <c r="BVN144" s="62"/>
      <c r="BVO144" s="62"/>
      <c r="BVP144" s="62"/>
      <c r="BVQ144" s="62"/>
      <c r="BVR144" s="62"/>
      <c r="BVS144" s="62"/>
      <c r="BVT144" s="62"/>
      <c r="BVU144" s="62"/>
      <c r="BVV144" s="62"/>
      <c r="BVW144" s="62"/>
      <c r="BVX144" s="62"/>
      <c r="BVY144" s="62"/>
      <c r="BVZ144" s="62"/>
      <c r="BWA144" s="62"/>
      <c r="BWB144" s="62"/>
      <c r="BWC144" s="62"/>
      <c r="BWD144" s="62"/>
      <c r="BWE144" s="62"/>
      <c r="BWF144" s="62"/>
      <c r="BWG144" s="62"/>
      <c r="BWH144" s="62"/>
      <c r="BWI144" s="62"/>
      <c r="BWJ144" s="62"/>
      <c r="BWK144" s="62"/>
      <c r="BWL144" s="62"/>
      <c r="BWM144" s="62"/>
      <c r="BWN144" s="62"/>
      <c r="BWO144" s="62"/>
      <c r="BWP144" s="62"/>
      <c r="BWQ144" s="62"/>
      <c r="BWR144" s="62"/>
      <c r="BWS144" s="62"/>
      <c r="BWT144" s="62"/>
      <c r="BWU144" s="62"/>
      <c r="BWV144" s="62"/>
      <c r="BWW144" s="62"/>
      <c r="BWX144" s="62"/>
      <c r="BWY144" s="62"/>
      <c r="BWZ144" s="62"/>
      <c r="BXA144" s="62"/>
      <c r="BXB144" s="62"/>
      <c r="BXC144" s="62"/>
      <c r="BXD144" s="62"/>
      <c r="BXE144" s="62"/>
      <c r="BXF144" s="62"/>
      <c r="BXG144" s="62"/>
      <c r="BXH144" s="62"/>
      <c r="BXI144" s="62"/>
      <c r="BXJ144" s="62"/>
      <c r="BXK144" s="62"/>
      <c r="BXL144" s="62"/>
      <c r="BXM144" s="62"/>
      <c r="BXN144" s="62"/>
      <c r="BXO144" s="62"/>
      <c r="BXP144" s="62"/>
      <c r="BXQ144" s="62"/>
      <c r="BXR144" s="62"/>
      <c r="BXS144" s="62"/>
      <c r="BXT144" s="62"/>
      <c r="BXU144" s="62"/>
      <c r="BXV144" s="62"/>
      <c r="BXW144" s="62"/>
      <c r="BXX144" s="62"/>
      <c r="BXY144" s="62"/>
      <c r="BXZ144" s="62"/>
      <c r="BYA144" s="62"/>
      <c r="BYB144" s="62"/>
      <c r="BYC144" s="62"/>
      <c r="BYD144" s="62"/>
      <c r="BYE144" s="62"/>
      <c r="BYF144" s="62"/>
      <c r="BYG144" s="62"/>
      <c r="BYH144" s="62"/>
      <c r="BYI144" s="62"/>
      <c r="BYJ144" s="62"/>
      <c r="BYK144" s="62"/>
      <c r="BYL144" s="62"/>
      <c r="BYM144" s="62"/>
      <c r="BYN144" s="62"/>
      <c r="BYO144" s="62"/>
      <c r="BYP144" s="62"/>
      <c r="BYQ144" s="62"/>
      <c r="BYR144" s="62"/>
      <c r="BYS144" s="62"/>
      <c r="BYT144" s="62"/>
      <c r="BYU144" s="62"/>
      <c r="BYV144" s="62"/>
      <c r="BYW144" s="62"/>
      <c r="BYX144" s="62"/>
      <c r="BYY144" s="62"/>
      <c r="BYZ144" s="62"/>
      <c r="BZA144" s="62"/>
      <c r="BZB144" s="62"/>
      <c r="BZC144" s="62"/>
      <c r="BZD144" s="62"/>
      <c r="BZE144" s="62"/>
      <c r="BZF144" s="62"/>
      <c r="BZG144" s="62"/>
      <c r="BZH144" s="62"/>
      <c r="BZI144" s="62"/>
      <c r="BZJ144" s="62"/>
      <c r="BZK144" s="62"/>
      <c r="BZL144" s="62"/>
      <c r="BZM144" s="62"/>
      <c r="BZN144" s="62"/>
      <c r="BZO144" s="62"/>
      <c r="BZP144" s="62"/>
      <c r="BZQ144" s="62"/>
      <c r="BZR144" s="62"/>
      <c r="BZS144" s="62"/>
      <c r="BZT144" s="62"/>
      <c r="BZU144" s="62"/>
      <c r="BZV144" s="62"/>
      <c r="BZW144" s="62"/>
      <c r="BZX144" s="62"/>
      <c r="BZY144" s="62"/>
      <c r="BZZ144" s="62"/>
      <c r="CAA144" s="62"/>
      <c r="CAB144" s="62"/>
      <c r="CAC144" s="62"/>
      <c r="CAD144" s="62"/>
      <c r="CAE144" s="62"/>
      <c r="CAF144" s="62"/>
      <c r="CAG144" s="62"/>
      <c r="CAH144" s="62"/>
      <c r="CAI144" s="62"/>
      <c r="CAJ144" s="62"/>
      <c r="CAK144" s="62"/>
      <c r="CAL144" s="62"/>
      <c r="CAM144" s="62"/>
      <c r="CAN144" s="62"/>
      <c r="CAO144" s="62"/>
      <c r="CAP144" s="62"/>
      <c r="CAQ144" s="62"/>
      <c r="CAR144" s="62"/>
      <c r="CAS144" s="62"/>
      <c r="CAT144" s="62"/>
      <c r="CAU144" s="62"/>
      <c r="CAV144" s="62"/>
      <c r="CAW144" s="62"/>
      <c r="CAX144" s="62"/>
      <c r="CAY144" s="62"/>
      <c r="CAZ144" s="62"/>
      <c r="CBA144" s="62"/>
      <c r="CBB144" s="62"/>
      <c r="CBC144" s="62"/>
      <c r="CBD144" s="62"/>
      <c r="CBE144" s="62"/>
      <c r="CBF144" s="62"/>
      <c r="CBG144" s="62"/>
      <c r="CBH144" s="62"/>
      <c r="CBI144" s="62"/>
      <c r="CBJ144" s="62"/>
      <c r="CBK144" s="62"/>
      <c r="CBL144" s="62"/>
      <c r="CBM144" s="62"/>
      <c r="CBN144" s="62"/>
      <c r="CBO144" s="62"/>
      <c r="CBP144" s="62"/>
      <c r="CBQ144" s="62"/>
      <c r="CBR144" s="62"/>
      <c r="CBS144" s="62"/>
      <c r="CBT144" s="62"/>
      <c r="CBU144" s="62"/>
      <c r="CBV144" s="62"/>
      <c r="CBW144" s="62"/>
      <c r="CBX144" s="62"/>
      <c r="CBY144" s="62"/>
      <c r="CBZ144" s="62"/>
      <c r="CCA144" s="62"/>
      <c r="CCB144" s="62"/>
      <c r="CCC144" s="62"/>
      <c r="CCD144" s="62"/>
      <c r="CCE144" s="62"/>
      <c r="CCF144" s="62"/>
      <c r="CCG144" s="62"/>
      <c r="CCH144" s="62"/>
      <c r="CCI144" s="62"/>
      <c r="CCJ144" s="62"/>
      <c r="CCK144" s="62"/>
      <c r="CCL144" s="62"/>
      <c r="CCM144" s="62"/>
      <c r="CCN144" s="62"/>
      <c r="CCO144" s="62"/>
      <c r="CCP144" s="62"/>
      <c r="CCQ144" s="62"/>
      <c r="CCR144" s="62"/>
      <c r="CCS144" s="62"/>
      <c r="CCT144" s="62"/>
      <c r="CCU144" s="62"/>
      <c r="CCV144" s="62"/>
      <c r="CCW144" s="62"/>
      <c r="CCX144" s="62"/>
      <c r="CCY144" s="62"/>
      <c r="CCZ144" s="62"/>
      <c r="CDA144" s="62"/>
      <c r="CDB144" s="62"/>
      <c r="CDC144" s="62"/>
      <c r="CDD144" s="62"/>
      <c r="CDE144" s="62"/>
      <c r="CDF144" s="62"/>
      <c r="CDG144" s="62"/>
      <c r="CDH144" s="62"/>
      <c r="CDI144" s="62"/>
      <c r="CDJ144" s="62"/>
      <c r="CDK144" s="62"/>
      <c r="CDL144" s="62"/>
      <c r="CDM144" s="62"/>
      <c r="CDN144" s="62"/>
      <c r="CDO144" s="62"/>
      <c r="CDP144" s="62"/>
      <c r="CDQ144" s="62"/>
      <c r="CDR144" s="62"/>
      <c r="CDS144" s="62"/>
      <c r="CDT144" s="62"/>
      <c r="CDU144" s="62"/>
      <c r="CDV144" s="62"/>
      <c r="CDW144" s="62"/>
      <c r="CDX144" s="62"/>
      <c r="CDY144" s="62"/>
      <c r="CDZ144" s="62"/>
      <c r="CEA144" s="62"/>
      <c r="CEB144" s="62"/>
      <c r="CEC144" s="62"/>
      <c r="CED144" s="62"/>
      <c r="CEE144" s="62"/>
      <c r="CEF144" s="62"/>
      <c r="CEG144" s="62"/>
      <c r="CEH144" s="62"/>
      <c r="CEI144" s="62"/>
      <c r="CEJ144" s="62"/>
      <c r="CEK144" s="62"/>
      <c r="CEL144" s="62"/>
      <c r="CEM144" s="62"/>
      <c r="CEN144" s="62"/>
      <c r="CEO144" s="62"/>
      <c r="CEP144" s="62"/>
      <c r="CEQ144" s="62"/>
      <c r="CER144" s="62"/>
      <c r="CES144" s="62"/>
      <c r="CET144" s="62"/>
      <c r="CEU144" s="62"/>
      <c r="CEV144" s="62"/>
      <c r="CEW144" s="62"/>
      <c r="CEX144" s="62"/>
      <c r="CEY144" s="62"/>
      <c r="CEZ144" s="62"/>
      <c r="CFA144" s="62"/>
      <c r="CFB144" s="62"/>
      <c r="CFC144" s="62"/>
      <c r="CFD144" s="62"/>
      <c r="CFE144" s="62"/>
      <c r="CFF144" s="62"/>
      <c r="CFG144" s="62"/>
      <c r="CFH144" s="62"/>
      <c r="CFI144" s="62"/>
      <c r="CFJ144" s="62"/>
      <c r="CFK144" s="62"/>
      <c r="CFL144" s="62"/>
      <c r="CFM144" s="62"/>
      <c r="CFN144" s="62"/>
      <c r="CFO144" s="62"/>
      <c r="CFP144" s="62"/>
      <c r="CFQ144" s="62"/>
      <c r="CFR144" s="62"/>
      <c r="CFS144" s="62"/>
      <c r="CFT144" s="62"/>
      <c r="CFU144" s="62"/>
      <c r="CFV144" s="62"/>
      <c r="CFW144" s="62"/>
      <c r="CFX144" s="62"/>
      <c r="CFY144" s="62"/>
      <c r="CFZ144" s="62"/>
      <c r="CGA144" s="62"/>
      <c r="CGB144" s="62"/>
      <c r="CGC144" s="62"/>
      <c r="CGD144" s="62"/>
      <c r="CGE144" s="62"/>
      <c r="CGF144" s="62"/>
      <c r="CGG144" s="62"/>
      <c r="CGH144" s="62"/>
      <c r="CGI144" s="62"/>
      <c r="CGJ144" s="62"/>
      <c r="CGK144" s="62"/>
      <c r="CGL144" s="62"/>
      <c r="CGM144" s="62"/>
      <c r="CGN144" s="62"/>
      <c r="CGO144" s="62"/>
      <c r="CGP144" s="62"/>
      <c r="CGQ144" s="62"/>
      <c r="CGR144" s="62"/>
      <c r="CGS144" s="62"/>
      <c r="CGT144" s="62"/>
      <c r="CGU144" s="62"/>
      <c r="CGV144" s="62"/>
      <c r="CGW144" s="62"/>
      <c r="CGX144" s="62"/>
      <c r="CGY144" s="62"/>
      <c r="CGZ144" s="62"/>
      <c r="CHA144" s="62"/>
      <c r="CHB144" s="62"/>
      <c r="CHC144" s="62"/>
      <c r="CHD144" s="62"/>
      <c r="CHE144" s="62"/>
      <c r="CHF144" s="62"/>
      <c r="CHG144" s="62"/>
      <c r="CHH144" s="62"/>
      <c r="CHI144" s="62"/>
      <c r="CHJ144" s="62"/>
      <c r="CHK144" s="62"/>
      <c r="CHL144" s="62"/>
      <c r="CHM144" s="62"/>
      <c r="CHN144" s="62"/>
      <c r="CHO144" s="62"/>
      <c r="CHP144" s="62"/>
      <c r="CHQ144" s="62"/>
      <c r="CHR144" s="62"/>
      <c r="CHS144" s="62"/>
      <c r="CHT144" s="62"/>
      <c r="CHU144" s="62"/>
      <c r="CHV144" s="62"/>
      <c r="CHW144" s="62"/>
      <c r="CHX144" s="62"/>
      <c r="CHY144" s="62"/>
      <c r="CHZ144" s="62"/>
      <c r="CIA144" s="62"/>
      <c r="CIB144" s="62"/>
      <c r="CIC144" s="62"/>
      <c r="CID144" s="62"/>
      <c r="CIE144" s="62"/>
      <c r="CIF144" s="62"/>
      <c r="CIG144" s="62"/>
      <c r="CIH144" s="62"/>
      <c r="CII144" s="62"/>
      <c r="CIJ144" s="62"/>
      <c r="CIK144" s="62"/>
      <c r="CIL144" s="62"/>
      <c r="CIM144" s="62"/>
      <c r="CIN144" s="62"/>
      <c r="CIO144" s="62"/>
      <c r="CIP144" s="62"/>
      <c r="CIQ144" s="62"/>
      <c r="CIR144" s="62"/>
      <c r="CIS144" s="62"/>
      <c r="CIT144" s="62"/>
      <c r="CIU144" s="62"/>
      <c r="CIV144" s="62"/>
      <c r="CIW144" s="62"/>
      <c r="CIX144" s="62"/>
      <c r="CIY144" s="62"/>
      <c r="CIZ144" s="62"/>
      <c r="CJA144" s="62"/>
      <c r="CJB144" s="62"/>
      <c r="CJC144" s="62"/>
      <c r="CJD144" s="62"/>
      <c r="CJE144" s="62"/>
      <c r="CJF144" s="62"/>
      <c r="CJG144" s="62"/>
      <c r="CJH144" s="62"/>
      <c r="CJI144" s="62"/>
      <c r="CJJ144" s="62"/>
      <c r="CJK144" s="62"/>
      <c r="CJL144" s="62"/>
      <c r="CJM144" s="62"/>
      <c r="CJN144" s="62"/>
      <c r="CJO144" s="62"/>
      <c r="CJP144" s="62"/>
      <c r="CJQ144" s="62"/>
      <c r="CJR144" s="62"/>
      <c r="CJS144" s="62"/>
      <c r="CJT144" s="62"/>
      <c r="CJU144" s="62"/>
      <c r="CJV144" s="62"/>
      <c r="CJW144" s="62"/>
      <c r="CJX144" s="62"/>
      <c r="CJY144" s="62"/>
      <c r="CJZ144" s="62"/>
      <c r="CKA144" s="62"/>
      <c r="CKB144" s="62"/>
      <c r="CKC144" s="62"/>
      <c r="CKD144" s="62"/>
      <c r="CKE144" s="62"/>
      <c r="CKF144" s="62"/>
      <c r="CKG144" s="62"/>
      <c r="CKH144" s="62"/>
      <c r="CKI144" s="62"/>
      <c r="CKJ144" s="62"/>
      <c r="CKK144" s="62"/>
      <c r="CKL144" s="62"/>
      <c r="CKM144" s="62"/>
      <c r="CKN144" s="62"/>
      <c r="CKO144" s="62"/>
      <c r="CKP144" s="62"/>
      <c r="CKQ144" s="62"/>
      <c r="CKR144" s="62"/>
      <c r="CKS144" s="62"/>
      <c r="CKT144" s="62"/>
      <c r="CKU144" s="62"/>
      <c r="CKV144" s="62"/>
      <c r="CKW144" s="62"/>
      <c r="CKX144" s="62"/>
      <c r="CKY144" s="62"/>
      <c r="CKZ144" s="62"/>
      <c r="CLA144" s="62"/>
      <c r="CLB144" s="62"/>
      <c r="CLC144" s="62"/>
      <c r="CLD144" s="62"/>
      <c r="CLE144" s="62"/>
      <c r="CLF144" s="62"/>
      <c r="CLG144" s="62"/>
      <c r="CLH144" s="62"/>
      <c r="CLI144" s="62"/>
      <c r="CLJ144" s="62"/>
      <c r="CLK144" s="62"/>
      <c r="CLL144" s="62"/>
      <c r="CLM144" s="62"/>
      <c r="CLN144" s="62"/>
      <c r="CLO144" s="62"/>
      <c r="CLP144" s="62"/>
      <c r="CLQ144" s="62"/>
      <c r="CLR144" s="62"/>
      <c r="CLS144" s="62"/>
      <c r="CLT144" s="62"/>
      <c r="CLU144" s="62"/>
      <c r="CLV144" s="62"/>
      <c r="CLW144" s="62"/>
      <c r="CLX144" s="62"/>
      <c r="CLY144" s="62"/>
      <c r="CLZ144" s="62"/>
      <c r="CMA144" s="62"/>
      <c r="CMB144" s="62"/>
      <c r="CMC144" s="62"/>
      <c r="CMD144" s="62"/>
      <c r="CME144" s="62"/>
      <c r="CMF144" s="62"/>
      <c r="CMG144" s="62"/>
      <c r="CMH144" s="62"/>
      <c r="CMI144" s="62"/>
      <c r="CMJ144" s="62"/>
      <c r="CMK144" s="62"/>
      <c r="CML144" s="62"/>
      <c r="CMM144" s="62"/>
      <c r="CMN144" s="62"/>
      <c r="CMO144" s="62"/>
      <c r="CMP144" s="62"/>
      <c r="CMQ144" s="62"/>
      <c r="CMR144" s="62"/>
      <c r="CMS144" s="62"/>
      <c r="CMT144" s="62"/>
      <c r="CMU144" s="62"/>
      <c r="CMV144" s="62"/>
      <c r="CMW144" s="62"/>
      <c r="CMX144" s="62"/>
      <c r="CMY144" s="62"/>
      <c r="CMZ144" s="62"/>
      <c r="CNA144" s="62"/>
      <c r="CNB144" s="62"/>
      <c r="CNC144" s="62"/>
      <c r="CND144" s="62"/>
      <c r="CNE144" s="62"/>
      <c r="CNF144" s="62"/>
      <c r="CNG144" s="62"/>
      <c r="CNH144" s="62"/>
      <c r="CNI144" s="62"/>
      <c r="CNJ144" s="62"/>
      <c r="CNK144" s="62"/>
      <c r="CNL144" s="62"/>
      <c r="CNM144" s="62"/>
      <c r="CNN144" s="62"/>
      <c r="CNO144" s="62"/>
      <c r="CNP144" s="62"/>
      <c r="CNQ144" s="62"/>
      <c r="CNR144" s="62"/>
      <c r="CNS144" s="62"/>
      <c r="CNT144" s="62"/>
      <c r="CNU144" s="62"/>
      <c r="CNV144" s="62"/>
      <c r="CNW144" s="62"/>
      <c r="CNX144" s="62"/>
      <c r="CNY144" s="62"/>
      <c r="CNZ144" s="62"/>
      <c r="COA144" s="62"/>
      <c r="COB144" s="62"/>
      <c r="COC144" s="62"/>
      <c r="COD144" s="62"/>
      <c r="COE144" s="62"/>
      <c r="COF144" s="62"/>
      <c r="COG144" s="62"/>
      <c r="COH144" s="62"/>
      <c r="COI144" s="62"/>
      <c r="COJ144" s="62"/>
      <c r="COK144" s="62"/>
      <c r="COL144" s="62"/>
      <c r="COM144" s="62"/>
      <c r="CON144" s="62"/>
      <c r="COO144" s="62"/>
      <c r="COP144" s="62"/>
      <c r="COQ144" s="62"/>
      <c r="COR144" s="62"/>
      <c r="COS144" s="62"/>
      <c r="COT144" s="62"/>
      <c r="COU144" s="62"/>
      <c r="COV144" s="62"/>
      <c r="COW144" s="62"/>
      <c r="COX144" s="62"/>
      <c r="COY144" s="62"/>
      <c r="COZ144" s="62"/>
      <c r="CPA144" s="62"/>
      <c r="CPB144" s="62"/>
      <c r="CPC144" s="62"/>
      <c r="CPD144" s="62"/>
      <c r="CPE144" s="62"/>
      <c r="CPF144" s="62"/>
      <c r="CPG144" s="62"/>
      <c r="CPH144" s="62"/>
      <c r="CPI144" s="62"/>
      <c r="CPJ144" s="62"/>
      <c r="CPK144" s="62"/>
      <c r="CPL144" s="62"/>
      <c r="CPM144" s="62"/>
      <c r="CPN144" s="62"/>
      <c r="CPO144" s="62"/>
      <c r="CPP144" s="62"/>
      <c r="CPQ144" s="62"/>
      <c r="CPR144" s="62"/>
      <c r="CPS144" s="62"/>
      <c r="CPT144" s="62"/>
      <c r="CPU144" s="62"/>
      <c r="CPV144" s="62"/>
      <c r="CPW144" s="62"/>
      <c r="CPX144" s="62"/>
      <c r="CPY144" s="62"/>
      <c r="CPZ144" s="62"/>
      <c r="CQA144" s="62"/>
      <c r="CQB144" s="62"/>
      <c r="CQC144" s="62"/>
      <c r="CQD144" s="62"/>
      <c r="CQE144" s="62"/>
      <c r="CQF144" s="62"/>
      <c r="CQG144" s="62"/>
      <c r="CQH144" s="62"/>
      <c r="CQI144" s="62"/>
      <c r="CQJ144" s="62"/>
      <c r="CQK144" s="62"/>
      <c r="CQL144" s="62"/>
      <c r="CQM144" s="62"/>
      <c r="CQN144" s="62"/>
      <c r="CQO144" s="62"/>
      <c r="CQP144" s="62"/>
      <c r="CQQ144" s="62"/>
      <c r="CQR144" s="62"/>
      <c r="CQS144" s="62"/>
      <c r="CQT144" s="62"/>
      <c r="CQU144" s="62"/>
      <c r="CQV144" s="62"/>
      <c r="CQW144" s="62"/>
      <c r="CQX144" s="62"/>
      <c r="CQY144" s="62"/>
      <c r="CQZ144" s="62"/>
      <c r="CRA144" s="62"/>
      <c r="CRB144" s="62"/>
      <c r="CRC144" s="62"/>
      <c r="CRD144" s="62"/>
      <c r="CRE144" s="62"/>
      <c r="CRF144" s="62"/>
      <c r="CRG144" s="62"/>
      <c r="CRH144" s="62"/>
      <c r="CRI144" s="62"/>
      <c r="CRJ144" s="62"/>
      <c r="CRK144" s="62"/>
      <c r="CRL144" s="62"/>
      <c r="CRM144" s="62"/>
      <c r="CRN144" s="62"/>
      <c r="CRO144" s="62"/>
      <c r="CRP144" s="62"/>
      <c r="CRQ144" s="62"/>
      <c r="CRR144" s="62"/>
      <c r="CRS144" s="62"/>
      <c r="CRT144" s="62"/>
      <c r="CRU144" s="62"/>
      <c r="CRV144" s="62"/>
      <c r="CRW144" s="62"/>
      <c r="CRX144" s="62"/>
      <c r="CRY144" s="62"/>
      <c r="CRZ144" s="62"/>
      <c r="CSA144" s="62"/>
      <c r="CSB144" s="62"/>
      <c r="CSC144" s="62"/>
      <c r="CSD144" s="62"/>
      <c r="CSE144" s="62"/>
      <c r="CSF144" s="62"/>
      <c r="CSG144" s="62"/>
      <c r="CSH144" s="62"/>
      <c r="CSI144" s="62"/>
      <c r="CSJ144" s="62"/>
      <c r="CSK144" s="62"/>
      <c r="CSL144" s="62"/>
      <c r="CSM144" s="62"/>
      <c r="CSN144" s="62"/>
      <c r="CSO144" s="62"/>
      <c r="CSP144" s="62"/>
      <c r="CSQ144" s="62"/>
      <c r="CSR144" s="62"/>
      <c r="CSS144" s="62"/>
      <c r="CST144" s="62"/>
      <c r="CSU144" s="62"/>
      <c r="CSV144" s="62"/>
      <c r="CSW144" s="62"/>
      <c r="CSX144" s="62"/>
      <c r="CSY144" s="62"/>
      <c r="CSZ144" s="62"/>
      <c r="CTA144" s="62"/>
      <c r="CTB144" s="62"/>
      <c r="CTC144" s="62"/>
      <c r="CTD144" s="62"/>
      <c r="CTE144" s="62"/>
      <c r="CTF144" s="62"/>
      <c r="CTG144" s="62"/>
      <c r="CTH144" s="62"/>
      <c r="CTI144" s="62"/>
      <c r="CTJ144" s="62"/>
      <c r="CTK144" s="62"/>
      <c r="CTL144" s="62"/>
      <c r="CTM144" s="62"/>
      <c r="CTN144" s="62"/>
      <c r="CTO144" s="62"/>
      <c r="CTP144" s="62"/>
      <c r="CTQ144" s="62"/>
      <c r="CTR144" s="62"/>
      <c r="CTS144" s="62"/>
      <c r="CTT144" s="62"/>
      <c r="CTU144" s="62"/>
      <c r="CTV144" s="62"/>
      <c r="CTW144" s="62"/>
      <c r="CTX144" s="62"/>
      <c r="CTY144" s="62"/>
      <c r="CTZ144" s="62"/>
      <c r="CUA144" s="62"/>
      <c r="CUB144" s="62"/>
      <c r="CUC144" s="62"/>
      <c r="CUD144" s="62"/>
      <c r="CUE144" s="62"/>
      <c r="CUF144" s="62"/>
      <c r="CUG144" s="62"/>
      <c r="CUH144" s="62"/>
      <c r="CUI144" s="62"/>
      <c r="CUJ144" s="62"/>
      <c r="CUK144" s="62"/>
      <c r="CUL144" s="62"/>
      <c r="CUM144" s="62"/>
      <c r="CUN144" s="62"/>
      <c r="CUO144" s="62"/>
      <c r="CUP144" s="62"/>
      <c r="CUQ144" s="62"/>
      <c r="CUR144" s="62"/>
      <c r="CUS144" s="62"/>
      <c r="CUT144" s="62"/>
      <c r="CUU144" s="62"/>
      <c r="CUV144" s="62"/>
      <c r="CUW144" s="62"/>
      <c r="CUX144" s="62"/>
      <c r="CUY144" s="62"/>
      <c r="CUZ144" s="62"/>
      <c r="CVA144" s="62"/>
      <c r="CVB144" s="62"/>
      <c r="CVC144" s="62"/>
      <c r="CVD144" s="62"/>
      <c r="CVE144" s="62"/>
      <c r="CVF144" s="62"/>
      <c r="CVG144" s="62"/>
      <c r="CVH144" s="62"/>
      <c r="CVI144" s="62"/>
      <c r="CVJ144" s="62"/>
      <c r="CVK144" s="62"/>
      <c r="CVL144" s="62"/>
      <c r="CVM144" s="62"/>
      <c r="CVN144" s="62"/>
      <c r="CVO144" s="62"/>
      <c r="CVP144" s="62"/>
      <c r="CVQ144" s="62"/>
      <c r="CVR144" s="62"/>
      <c r="CVS144" s="62"/>
      <c r="CVT144" s="62"/>
      <c r="CVU144" s="62"/>
      <c r="CVV144" s="62"/>
      <c r="CVW144" s="62"/>
      <c r="CVX144" s="62"/>
      <c r="CVY144" s="62"/>
      <c r="CVZ144" s="62"/>
      <c r="CWA144" s="62"/>
      <c r="CWB144" s="62"/>
      <c r="CWC144" s="62"/>
      <c r="CWD144" s="62"/>
      <c r="CWE144" s="62"/>
      <c r="CWF144" s="62"/>
      <c r="CWG144" s="62"/>
      <c r="CWH144" s="62"/>
      <c r="CWI144" s="62"/>
      <c r="CWJ144" s="62"/>
      <c r="CWK144" s="62"/>
      <c r="CWL144" s="62"/>
      <c r="CWM144" s="62"/>
      <c r="CWN144" s="62"/>
      <c r="CWO144" s="62"/>
      <c r="CWP144" s="62"/>
      <c r="CWQ144" s="62"/>
      <c r="CWR144" s="62"/>
      <c r="CWS144" s="62"/>
      <c r="CWT144" s="62"/>
      <c r="CWU144" s="62"/>
      <c r="CWV144" s="62"/>
      <c r="CWW144" s="62"/>
      <c r="CWX144" s="62"/>
      <c r="CWY144" s="62"/>
      <c r="CWZ144" s="62"/>
      <c r="CXA144" s="62"/>
      <c r="CXB144" s="62"/>
      <c r="CXC144" s="62"/>
      <c r="CXD144" s="62"/>
      <c r="CXE144" s="62"/>
      <c r="CXF144" s="62"/>
      <c r="CXG144" s="62"/>
      <c r="CXH144" s="62"/>
      <c r="CXI144" s="62"/>
      <c r="CXJ144" s="62"/>
      <c r="CXK144" s="62"/>
      <c r="CXL144" s="62"/>
      <c r="CXM144" s="62"/>
      <c r="CXN144" s="62"/>
      <c r="CXO144" s="62"/>
      <c r="CXP144" s="62"/>
      <c r="CXQ144" s="62"/>
      <c r="CXR144" s="62"/>
      <c r="CXS144" s="62"/>
      <c r="CXT144" s="62"/>
      <c r="CXU144" s="62"/>
      <c r="CXV144" s="62"/>
      <c r="CXW144" s="62"/>
      <c r="CXX144" s="62"/>
      <c r="CXY144" s="62"/>
      <c r="CXZ144" s="62"/>
      <c r="CYA144" s="62"/>
      <c r="CYB144" s="62"/>
      <c r="CYC144" s="62"/>
      <c r="CYD144" s="62"/>
      <c r="CYE144" s="62"/>
      <c r="CYF144" s="62"/>
      <c r="CYG144" s="62"/>
      <c r="CYH144" s="62"/>
      <c r="CYI144" s="62"/>
      <c r="CYJ144" s="62"/>
      <c r="CYK144" s="62"/>
      <c r="CYL144" s="62"/>
      <c r="CYM144" s="62"/>
      <c r="CYN144" s="62"/>
      <c r="CYO144" s="62"/>
      <c r="CYP144" s="62"/>
      <c r="CYQ144" s="62"/>
      <c r="CYR144" s="62"/>
      <c r="CYS144" s="62"/>
      <c r="CYT144" s="62"/>
      <c r="CYU144" s="62"/>
      <c r="CYV144" s="62"/>
      <c r="CYW144" s="62"/>
      <c r="CYX144" s="62"/>
      <c r="CYY144" s="62"/>
      <c r="CYZ144" s="62"/>
      <c r="CZA144" s="62"/>
      <c r="CZB144" s="62"/>
      <c r="CZC144" s="62"/>
      <c r="CZD144" s="62"/>
      <c r="CZE144" s="62"/>
      <c r="CZF144" s="62"/>
      <c r="CZG144" s="62"/>
      <c r="CZH144" s="62"/>
      <c r="CZI144" s="62"/>
      <c r="CZJ144" s="62"/>
      <c r="CZK144" s="62"/>
      <c r="CZL144" s="62"/>
      <c r="CZM144" s="62"/>
      <c r="CZN144" s="62"/>
      <c r="CZO144" s="62"/>
      <c r="CZP144" s="62"/>
      <c r="CZQ144" s="62"/>
      <c r="CZR144" s="62"/>
      <c r="CZS144" s="62"/>
      <c r="CZT144" s="62"/>
      <c r="CZU144" s="62"/>
      <c r="CZV144" s="62"/>
      <c r="CZW144" s="62"/>
      <c r="CZX144" s="62"/>
      <c r="CZY144" s="62"/>
      <c r="CZZ144" s="62"/>
      <c r="DAA144" s="62"/>
      <c r="DAB144" s="62"/>
      <c r="DAC144" s="62"/>
      <c r="DAD144" s="62"/>
      <c r="DAE144" s="62"/>
      <c r="DAF144" s="62"/>
      <c r="DAG144" s="62"/>
      <c r="DAH144" s="62"/>
      <c r="DAI144" s="62"/>
      <c r="DAJ144" s="62"/>
      <c r="DAK144" s="62"/>
      <c r="DAL144" s="62"/>
      <c r="DAM144" s="62"/>
      <c r="DAN144" s="62"/>
      <c r="DAO144" s="62"/>
      <c r="DAP144" s="62"/>
      <c r="DAQ144" s="62"/>
      <c r="DAR144" s="62"/>
      <c r="DAS144" s="62"/>
      <c r="DAT144" s="62"/>
      <c r="DAU144" s="62"/>
      <c r="DAV144" s="62"/>
      <c r="DAW144" s="62"/>
      <c r="DAX144" s="62"/>
      <c r="DAY144" s="62"/>
      <c r="DAZ144" s="62"/>
      <c r="DBA144" s="62"/>
      <c r="DBB144" s="62"/>
      <c r="DBC144" s="62"/>
      <c r="DBD144" s="62"/>
      <c r="DBE144" s="62"/>
      <c r="DBF144" s="62"/>
      <c r="DBG144" s="62"/>
      <c r="DBH144" s="62"/>
      <c r="DBI144" s="62"/>
      <c r="DBJ144" s="62"/>
      <c r="DBK144" s="62"/>
      <c r="DBL144" s="62"/>
      <c r="DBM144" s="62"/>
      <c r="DBN144" s="62"/>
      <c r="DBO144" s="62"/>
      <c r="DBP144" s="62"/>
      <c r="DBQ144" s="62"/>
      <c r="DBR144" s="62"/>
      <c r="DBS144" s="62"/>
      <c r="DBT144" s="62"/>
      <c r="DBU144" s="62"/>
      <c r="DBV144" s="62"/>
      <c r="DBW144" s="62"/>
      <c r="DBX144" s="62"/>
      <c r="DBY144" s="62"/>
      <c r="DBZ144" s="62"/>
      <c r="DCA144" s="62"/>
      <c r="DCB144" s="62"/>
      <c r="DCC144" s="62"/>
      <c r="DCD144" s="62"/>
      <c r="DCE144" s="62"/>
      <c r="DCF144" s="62"/>
      <c r="DCG144" s="62"/>
      <c r="DCH144" s="62"/>
      <c r="DCI144" s="62"/>
      <c r="DCJ144" s="62"/>
      <c r="DCK144" s="62"/>
      <c r="DCL144" s="62"/>
      <c r="DCM144" s="62"/>
      <c r="DCN144" s="62"/>
      <c r="DCO144" s="62"/>
      <c r="DCP144" s="62"/>
      <c r="DCQ144" s="62"/>
      <c r="DCR144" s="62"/>
      <c r="DCS144" s="62"/>
      <c r="DCT144" s="62"/>
      <c r="DCU144" s="62"/>
      <c r="DCV144" s="62"/>
      <c r="DCW144" s="62"/>
      <c r="DCX144" s="62"/>
      <c r="DCY144" s="62"/>
      <c r="DCZ144" s="62"/>
      <c r="DDA144" s="62"/>
      <c r="DDB144" s="62"/>
      <c r="DDC144" s="62"/>
      <c r="DDD144" s="62"/>
      <c r="DDE144" s="62"/>
      <c r="DDF144" s="62"/>
      <c r="DDG144" s="62"/>
      <c r="DDH144" s="62"/>
      <c r="DDI144" s="62"/>
      <c r="DDJ144" s="62"/>
      <c r="DDK144" s="62"/>
      <c r="DDL144" s="62"/>
      <c r="DDM144" s="62"/>
      <c r="DDN144" s="62"/>
      <c r="DDO144" s="62"/>
      <c r="DDP144" s="62"/>
      <c r="DDQ144" s="62"/>
      <c r="DDR144" s="62"/>
      <c r="DDS144" s="62"/>
      <c r="DDT144" s="62"/>
      <c r="DDU144" s="62"/>
      <c r="DDV144" s="62"/>
      <c r="DDW144" s="62"/>
      <c r="DDX144" s="62"/>
      <c r="DDY144" s="62"/>
      <c r="DDZ144" s="62"/>
      <c r="DEA144" s="62"/>
      <c r="DEB144" s="62"/>
      <c r="DEC144" s="62"/>
      <c r="DED144" s="62"/>
      <c r="DEE144" s="62"/>
      <c r="DEF144" s="62"/>
      <c r="DEG144" s="62"/>
      <c r="DEH144" s="62"/>
      <c r="DEI144" s="62"/>
      <c r="DEJ144" s="62"/>
      <c r="DEK144" s="62"/>
      <c r="DEL144" s="62"/>
      <c r="DEM144" s="62"/>
      <c r="DEN144" s="62"/>
      <c r="DEO144" s="62"/>
      <c r="DEP144" s="62"/>
      <c r="DEQ144" s="62"/>
      <c r="DER144" s="62"/>
      <c r="DES144" s="62"/>
      <c r="DET144" s="62"/>
      <c r="DEU144" s="62"/>
      <c r="DEV144" s="62"/>
      <c r="DEW144" s="62"/>
      <c r="DEX144" s="62"/>
      <c r="DEY144" s="62"/>
      <c r="DEZ144" s="62"/>
      <c r="DFA144" s="62"/>
      <c r="DFB144" s="62"/>
      <c r="DFC144" s="62"/>
      <c r="DFD144" s="62"/>
      <c r="DFE144" s="62"/>
      <c r="DFF144" s="62"/>
      <c r="DFG144" s="62"/>
      <c r="DFH144" s="62"/>
      <c r="DFI144" s="62"/>
      <c r="DFJ144" s="62"/>
      <c r="DFK144" s="62"/>
      <c r="DFL144" s="62"/>
      <c r="DFM144" s="62"/>
      <c r="DFN144" s="62"/>
      <c r="DFO144" s="62"/>
      <c r="DFP144" s="62"/>
      <c r="DFQ144" s="62"/>
      <c r="DFR144" s="62"/>
      <c r="DFS144" s="62"/>
      <c r="DFT144" s="62"/>
      <c r="DFU144" s="62"/>
      <c r="DFV144" s="62"/>
      <c r="DFW144" s="62"/>
      <c r="DFX144" s="62"/>
      <c r="DFY144" s="62"/>
      <c r="DFZ144" s="62"/>
      <c r="DGA144" s="62"/>
      <c r="DGB144" s="62"/>
      <c r="DGC144" s="62"/>
      <c r="DGD144" s="62"/>
      <c r="DGE144" s="62"/>
      <c r="DGF144" s="62"/>
      <c r="DGG144" s="62"/>
      <c r="DGH144" s="62"/>
      <c r="DGI144" s="62"/>
      <c r="DGJ144" s="62"/>
      <c r="DGK144" s="62"/>
      <c r="DGL144" s="62"/>
      <c r="DGM144" s="62"/>
      <c r="DGN144" s="62"/>
      <c r="DGO144" s="62"/>
      <c r="DGP144" s="62"/>
      <c r="DGQ144" s="62"/>
      <c r="DGR144" s="62"/>
      <c r="DGS144" s="62"/>
      <c r="DGT144" s="62"/>
      <c r="DGU144" s="62"/>
      <c r="DGV144" s="62"/>
      <c r="DGW144" s="62"/>
      <c r="DGX144" s="62"/>
      <c r="DGY144" s="62"/>
      <c r="DGZ144" s="62"/>
      <c r="DHA144" s="62"/>
      <c r="DHB144" s="62"/>
      <c r="DHC144" s="62"/>
      <c r="DHD144" s="62"/>
      <c r="DHE144" s="62"/>
      <c r="DHF144" s="62"/>
      <c r="DHG144" s="62"/>
      <c r="DHH144" s="62"/>
      <c r="DHI144" s="62"/>
      <c r="DHJ144" s="62"/>
      <c r="DHK144" s="62"/>
      <c r="DHL144" s="62"/>
      <c r="DHM144" s="62"/>
      <c r="DHN144" s="62"/>
      <c r="DHO144" s="62"/>
      <c r="DHP144" s="62"/>
      <c r="DHQ144" s="62"/>
      <c r="DHR144" s="62"/>
      <c r="DHS144" s="62"/>
      <c r="DHT144" s="62"/>
      <c r="DHU144" s="62"/>
      <c r="DHV144" s="62"/>
      <c r="DHW144" s="62"/>
      <c r="DHX144" s="62"/>
      <c r="DHY144" s="62"/>
      <c r="DHZ144" s="62"/>
      <c r="DIA144" s="62"/>
      <c r="DIB144" s="62"/>
      <c r="DIC144" s="62"/>
      <c r="DID144" s="62"/>
      <c r="DIE144" s="62"/>
      <c r="DIF144" s="62"/>
      <c r="DIG144" s="62"/>
      <c r="DIH144" s="62"/>
      <c r="DII144" s="62"/>
      <c r="DIJ144" s="62"/>
      <c r="DIK144" s="62"/>
      <c r="DIL144" s="62"/>
      <c r="DIM144" s="62"/>
      <c r="DIN144" s="62"/>
      <c r="DIO144" s="62"/>
      <c r="DIP144" s="62"/>
      <c r="DIQ144" s="62"/>
      <c r="DIR144" s="62"/>
      <c r="DIS144" s="62"/>
      <c r="DIT144" s="62"/>
      <c r="DIU144" s="62"/>
      <c r="DIV144" s="62"/>
      <c r="DIW144" s="62"/>
      <c r="DIX144" s="62"/>
      <c r="DIY144" s="62"/>
      <c r="DIZ144" s="62"/>
      <c r="DJA144" s="62"/>
      <c r="DJB144" s="62"/>
      <c r="DJC144" s="62"/>
      <c r="DJD144" s="62"/>
      <c r="DJE144" s="62"/>
      <c r="DJF144" s="62"/>
      <c r="DJG144" s="62"/>
      <c r="DJH144" s="62"/>
      <c r="DJI144" s="62"/>
      <c r="DJJ144" s="62"/>
      <c r="DJK144" s="62"/>
      <c r="DJL144" s="62"/>
      <c r="DJM144" s="62"/>
      <c r="DJN144" s="62"/>
      <c r="DJO144" s="62"/>
      <c r="DJP144" s="62"/>
      <c r="DJQ144" s="62"/>
      <c r="DJR144" s="62"/>
      <c r="DJS144" s="62"/>
      <c r="DJT144" s="62"/>
      <c r="DJU144" s="62"/>
      <c r="DJV144" s="62"/>
      <c r="DJW144" s="62"/>
      <c r="DJX144" s="62"/>
      <c r="DJY144" s="62"/>
      <c r="DJZ144" s="62"/>
      <c r="DKA144" s="62"/>
      <c r="DKB144" s="62"/>
      <c r="DKC144" s="62"/>
      <c r="DKD144" s="62"/>
      <c r="DKE144" s="62"/>
      <c r="DKF144" s="62"/>
      <c r="DKG144" s="62"/>
      <c r="DKH144" s="62"/>
      <c r="DKI144" s="62"/>
      <c r="DKJ144" s="62"/>
      <c r="DKK144" s="62"/>
      <c r="DKL144" s="62"/>
      <c r="DKM144" s="62"/>
      <c r="DKN144" s="62"/>
      <c r="DKO144" s="62"/>
      <c r="DKP144" s="62"/>
      <c r="DKQ144" s="62"/>
      <c r="DKR144" s="62"/>
      <c r="DKS144" s="62"/>
      <c r="DKT144" s="62"/>
      <c r="DKU144" s="62"/>
      <c r="DKV144" s="62"/>
      <c r="DKW144" s="62"/>
      <c r="DKX144" s="62"/>
      <c r="DKY144" s="62"/>
      <c r="DKZ144" s="62"/>
      <c r="DLA144" s="62"/>
      <c r="DLB144" s="62"/>
      <c r="DLC144" s="62"/>
      <c r="DLD144" s="62"/>
      <c r="DLE144" s="62"/>
      <c r="DLF144" s="62"/>
      <c r="DLG144" s="62"/>
      <c r="DLH144" s="62"/>
      <c r="DLI144" s="62"/>
      <c r="DLJ144" s="62"/>
      <c r="DLK144" s="62"/>
      <c r="DLL144" s="62"/>
      <c r="DLM144" s="62"/>
      <c r="DLN144" s="62"/>
      <c r="DLO144" s="62"/>
      <c r="DLP144" s="62"/>
      <c r="DLQ144" s="62"/>
      <c r="DLR144" s="62"/>
      <c r="DLS144" s="62"/>
      <c r="DLT144" s="62"/>
      <c r="DLU144" s="62"/>
      <c r="DLV144" s="62"/>
      <c r="DLW144" s="62"/>
      <c r="DLX144" s="62"/>
      <c r="DLY144" s="62"/>
      <c r="DLZ144" s="62"/>
      <c r="DMA144" s="62"/>
      <c r="DMB144" s="62"/>
      <c r="DMC144" s="62"/>
      <c r="DMD144" s="62"/>
      <c r="DME144" s="62"/>
      <c r="DMF144" s="62"/>
      <c r="DMG144" s="62"/>
      <c r="DMH144" s="62"/>
      <c r="DMI144" s="62"/>
      <c r="DMJ144" s="62"/>
      <c r="DMK144" s="62"/>
      <c r="DML144" s="62"/>
      <c r="DMM144" s="62"/>
      <c r="DMN144" s="62"/>
      <c r="DMO144" s="62"/>
      <c r="DMP144" s="62"/>
      <c r="DMQ144" s="62"/>
      <c r="DMR144" s="62"/>
      <c r="DMS144" s="62"/>
      <c r="DMT144" s="62"/>
      <c r="DMU144" s="62"/>
      <c r="DMV144" s="62"/>
      <c r="DMW144" s="62"/>
      <c r="DMX144" s="62"/>
      <c r="DMY144" s="62"/>
      <c r="DMZ144" s="62"/>
      <c r="DNA144" s="62"/>
      <c r="DNB144" s="62"/>
      <c r="DNC144" s="62"/>
      <c r="DND144" s="62"/>
      <c r="DNE144" s="62"/>
      <c r="DNF144" s="62"/>
      <c r="DNG144" s="62"/>
      <c r="DNH144" s="62"/>
      <c r="DNI144" s="62"/>
      <c r="DNJ144" s="62"/>
      <c r="DNK144" s="62"/>
      <c r="DNL144" s="62"/>
      <c r="DNM144" s="62"/>
      <c r="DNN144" s="62"/>
      <c r="DNO144" s="62"/>
      <c r="DNP144" s="62"/>
      <c r="DNQ144" s="62"/>
      <c r="DNR144" s="62"/>
      <c r="DNS144" s="62"/>
      <c r="DNT144" s="62"/>
      <c r="DNU144" s="62"/>
      <c r="DNV144" s="62"/>
      <c r="DNW144" s="62"/>
      <c r="DNX144" s="62"/>
      <c r="DNY144" s="62"/>
      <c r="DNZ144" s="62"/>
      <c r="DOA144" s="62"/>
      <c r="DOB144" s="62"/>
      <c r="DOC144" s="62"/>
      <c r="DOD144" s="62"/>
      <c r="DOE144" s="62"/>
      <c r="DOF144" s="62"/>
      <c r="DOG144" s="62"/>
      <c r="DOH144" s="62"/>
      <c r="DOI144" s="62"/>
      <c r="DOJ144" s="62"/>
      <c r="DOK144" s="62"/>
      <c r="DOL144" s="62"/>
      <c r="DOM144" s="62"/>
      <c r="DON144" s="62"/>
      <c r="DOO144" s="62"/>
      <c r="DOP144" s="62"/>
      <c r="DOQ144" s="62"/>
      <c r="DOR144" s="62"/>
      <c r="DOS144" s="62"/>
      <c r="DOT144" s="62"/>
      <c r="DOU144" s="62"/>
      <c r="DOV144" s="62"/>
      <c r="DOW144" s="62"/>
      <c r="DOX144" s="62"/>
      <c r="DOY144" s="62"/>
      <c r="DOZ144" s="62"/>
      <c r="DPA144" s="62"/>
      <c r="DPB144" s="62"/>
      <c r="DPC144" s="62"/>
      <c r="DPD144" s="62"/>
      <c r="DPE144" s="62"/>
      <c r="DPF144" s="62"/>
      <c r="DPG144" s="62"/>
      <c r="DPH144" s="62"/>
      <c r="DPI144" s="62"/>
      <c r="DPJ144" s="62"/>
      <c r="DPK144" s="62"/>
      <c r="DPL144" s="62"/>
      <c r="DPM144" s="62"/>
      <c r="DPN144" s="62"/>
      <c r="DPO144" s="62"/>
      <c r="DPP144" s="62"/>
      <c r="DPQ144" s="62"/>
      <c r="DPR144" s="62"/>
      <c r="DPS144" s="62"/>
      <c r="DPT144" s="62"/>
      <c r="DPU144" s="62"/>
      <c r="DPV144" s="62"/>
      <c r="DPW144" s="62"/>
      <c r="DPX144" s="62"/>
      <c r="DPY144" s="62"/>
      <c r="DPZ144" s="62"/>
      <c r="DQA144" s="62"/>
      <c r="DQB144" s="62"/>
      <c r="DQC144" s="62"/>
      <c r="DQD144" s="62"/>
      <c r="DQE144" s="62"/>
      <c r="DQF144" s="62"/>
      <c r="DQG144" s="62"/>
      <c r="DQH144" s="62"/>
      <c r="DQI144" s="62"/>
      <c r="DQJ144" s="62"/>
      <c r="DQK144" s="62"/>
      <c r="DQL144" s="62"/>
      <c r="DQM144" s="62"/>
      <c r="DQN144" s="62"/>
      <c r="DQO144" s="62"/>
      <c r="DQP144" s="62"/>
      <c r="DQQ144" s="62"/>
      <c r="DQR144" s="62"/>
      <c r="DQS144" s="62"/>
      <c r="DQT144" s="62"/>
      <c r="DQU144" s="62"/>
      <c r="DQV144" s="62"/>
      <c r="DQW144" s="62"/>
      <c r="DQX144" s="62"/>
      <c r="DQY144" s="62"/>
      <c r="DQZ144" s="62"/>
      <c r="DRA144" s="62"/>
      <c r="DRB144" s="62"/>
      <c r="DRC144" s="62"/>
      <c r="DRD144" s="62"/>
      <c r="DRE144" s="62"/>
      <c r="DRF144" s="62"/>
      <c r="DRG144" s="62"/>
      <c r="DRH144" s="62"/>
      <c r="DRI144" s="62"/>
      <c r="DRJ144" s="62"/>
      <c r="DRK144" s="62"/>
      <c r="DRL144" s="62"/>
      <c r="DRM144" s="62"/>
      <c r="DRN144" s="62"/>
      <c r="DRO144" s="62"/>
      <c r="DRP144" s="62"/>
      <c r="DRQ144" s="62"/>
      <c r="DRR144" s="62"/>
      <c r="DRS144" s="62"/>
      <c r="DRT144" s="62"/>
      <c r="DRU144" s="62"/>
      <c r="DRV144" s="62"/>
      <c r="DRW144" s="62"/>
      <c r="DRX144" s="62"/>
      <c r="DRY144" s="62"/>
      <c r="DRZ144" s="62"/>
      <c r="DSA144" s="62"/>
      <c r="DSB144" s="62"/>
      <c r="DSC144" s="62"/>
      <c r="DSD144" s="62"/>
      <c r="DSE144" s="62"/>
      <c r="DSF144" s="62"/>
      <c r="DSG144" s="62"/>
      <c r="DSH144" s="62"/>
      <c r="DSI144" s="62"/>
      <c r="DSJ144" s="62"/>
      <c r="DSK144" s="62"/>
      <c r="DSL144" s="62"/>
      <c r="DSM144" s="62"/>
      <c r="DSN144" s="62"/>
      <c r="DSO144" s="62"/>
      <c r="DSP144" s="62"/>
      <c r="DSQ144" s="62"/>
      <c r="DSR144" s="62"/>
      <c r="DSS144" s="62"/>
      <c r="DST144" s="62"/>
      <c r="DSU144" s="62"/>
      <c r="DSV144" s="62"/>
      <c r="DSW144" s="62"/>
      <c r="DSX144" s="62"/>
      <c r="DSY144" s="62"/>
      <c r="DSZ144" s="62"/>
      <c r="DTA144" s="62"/>
      <c r="DTB144" s="62"/>
      <c r="DTC144" s="62"/>
      <c r="DTD144" s="62"/>
      <c r="DTE144" s="62"/>
      <c r="DTF144" s="62"/>
      <c r="DTG144" s="62"/>
      <c r="DTH144" s="62"/>
      <c r="DTI144" s="62"/>
      <c r="DTJ144" s="62"/>
      <c r="DTK144" s="62"/>
      <c r="DTL144" s="62"/>
      <c r="DTM144" s="62"/>
      <c r="DTN144" s="62"/>
      <c r="DTO144" s="62"/>
      <c r="DTP144" s="62"/>
      <c r="DTQ144" s="62"/>
      <c r="DTR144" s="62"/>
      <c r="DTS144" s="62"/>
      <c r="DTT144" s="62"/>
      <c r="DTU144" s="62"/>
      <c r="DTV144" s="62"/>
      <c r="DTW144" s="62"/>
      <c r="DTX144" s="62"/>
      <c r="DTY144" s="62"/>
      <c r="DTZ144" s="62"/>
      <c r="DUA144" s="62"/>
      <c r="DUB144" s="62"/>
      <c r="DUC144" s="62"/>
      <c r="DUD144" s="62"/>
      <c r="DUE144" s="62"/>
      <c r="DUF144" s="62"/>
      <c r="DUG144" s="62"/>
      <c r="DUH144" s="62"/>
      <c r="DUI144" s="62"/>
      <c r="DUJ144" s="62"/>
      <c r="DUK144" s="62"/>
      <c r="DUL144" s="62"/>
      <c r="DUM144" s="62"/>
      <c r="DUN144" s="62"/>
      <c r="DUO144" s="62"/>
      <c r="DUP144" s="62"/>
      <c r="DUQ144" s="62"/>
      <c r="DUR144" s="62"/>
      <c r="DUS144" s="62"/>
      <c r="DUT144" s="62"/>
      <c r="DUU144" s="62"/>
      <c r="DUV144" s="62"/>
      <c r="DUW144" s="62"/>
      <c r="DUX144" s="62"/>
      <c r="DUY144" s="62"/>
      <c r="DUZ144" s="62"/>
      <c r="DVA144" s="62"/>
      <c r="DVB144" s="62"/>
      <c r="DVC144" s="62"/>
      <c r="DVD144" s="62"/>
      <c r="DVE144" s="62"/>
      <c r="DVF144" s="62"/>
      <c r="DVG144" s="62"/>
      <c r="DVH144" s="62"/>
      <c r="DVI144" s="62"/>
      <c r="DVJ144" s="62"/>
      <c r="DVK144" s="62"/>
      <c r="DVL144" s="62"/>
      <c r="DVM144" s="62"/>
      <c r="DVN144" s="62"/>
      <c r="DVO144" s="62"/>
      <c r="DVP144" s="62"/>
      <c r="DVQ144" s="62"/>
      <c r="DVR144" s="62"/>
      <c r="DVS144" s="62"/>
      <c r="DVT144" s="62"/>
      <c r="DVU144" s="62"/>
      <c r="DVV144" s="62"/>
      <c r="DVW144" s="62"/>
      <c r="DVX144" s="62"/>
      <c r="DVY144" s="62"/>
      <c r="DVZ144" s="62"/>
      <c r="DWA144" s="62"/>
      <c r="DWB144" s="62"/>
      <c r="DWC144" s="62"/>
      <c r="DWD144" s="62"/>
      <c r="DWE144" s="62"/>
      <c r="DWF144" s="62"/>
      <c r="DWG144" s="62"/>
      <c r="DWH144" s="62"/>
      <c r="DWI144" s="62"/>
      <c r="DWJ144" s="62"/>
      <c r="DWK144" s="62"/>
      <c r="DWL144" s="62"/>
      <c r="DWM144" s="62"/>
      <c r="DWN144" s="62"/>
      <c r="DWO144" s="62"/>
      <c r="DWP144" s="62"/>
      <c r="DWQ144" s="62"/>
      <c r="DWR144" s="62"/>
      <c r="DWS144" s="62"/>
      <c r="DWT144" s="62"/>
      <c r="DWU144" s="62"/>
      <c r="DWV144" s="62"/>
      <c r="DWW144" s="62"/>
      <c r="DWX144" s="62"/>
      <c r="DWY144" s="62"/>
      <c r="DWZ144" s="62"/>
      <c r="DXA144" s="62"/>
      <c r="DXB144" s="62"/>
      <c r="DXC144" s="62"/>
      <c r="DXD144" s="62"/>
      <c r="DXE144" s="62"/>
      <c r="DXF144" s="62"/>
      <c r="DXG144" s="62"/>
      <c r="DXH144" s="62"/>
      <c r="DXI144" s="62"/>
      <c r="DXJ144" s="62"/>
      <c r="DXK144" s="62"/>
      <c r="DXL144" s="62"/>
      <c r="DXM144" s="62"/>
      <c r="DXN144" s="62"/>
      <c r="DXO144" s="62"/>
      <c r="DXP144" s="62"/>
      <c r="DXQ144" s="62"/>
      <c r="DXR144" s="62"/>
      <c r="DXS144" s="62"/>
      <c r="DXT144" s="62"/>
      <c r="DXU144" s="62"/>
      <c r="DXV144" s="62"/>
      <c r="DXW144" s="62"/>
      <c r="DXX144" s="62"/>
      <c r="DXY144" s="62"/>
      <c r="DXZ144" s="62"/>
      <c r="DYA144" s="62"/>
      <c r="DYB144" s="62"/>
      <c r="DYC144" s="62"/>
      <c r="DYD144" s="62"/>
      <c r="DYE144" s="62"/>
      <c r="DYF144" s="62"/>
      <c r="DYG144" s="62"/>
      <c r="DYH144" s="62"/>
      <c r="DYI144" s="62"/>
      <c r="DYJ144" s="62"/>
      <c r="DYK144" s="62"/>
      <c r="DYL144" s="62"/>
      <c r="DYM144" s="62"/>
      <c r="DYN144" s="62"/>
      <c r="DYO144" s="62"/>
      <c r="DYP144" s="62"/>
      <c r="DYQ144" s="62"/>
      <c r="DYR144" s="62"/>
      <c r="DYS144" s="62"/>
      <c r="DYT144" s="62"/>
      <c r="DYU144" s="62"/>
      <c r="DYV144" s="62"/>
      <c r="DYW144" s="62"/>
      <c r="DYX144" s="62"/>
      <c r="DYY144" s="62"/>
      <c r="DYZ144" s="62"/>
      <c r="DZA144" s="62"/>
      <c r="DZB144" s="62"/>
      <c r="DZC144" s="62"/>
      <c r="DZD144" s="62"/>
      <c r="DZE144" s="62"/>
      <c r="DZF144" s="62"/>
      <c r="DZG144" s="62"/>
      <c r="DZH144" s="62"/>
      <c r="DZI144" s="62"/>
      <c r="DZJ144" s="62"/>
      <c r="DZK144" s="62"/>
      <c r="DZL144" s="62"/>
      <c r="DZM144" s="62"/>
      <c r="DZN144" s="62"/>
      <c r="DZO144" s="62"/>
      <c r="DZP144" s="62"/>
      <c r="DZQ144" s="62"/>
      <c r="DZR144" s="62"/>
      <c r="DZS144" s="62"/>
      <c r="DZT144" s="62"/>
      <c r="DZU144" s="62"/>
      <c r="DZV144" s="62"/>
      <c r="DZW144" s="62"/>
      <c r="DZX144" s="62"/>
      <c r="DZY144" s="62"/>
      <c r="DZZ144" s="62"/>
      <c r="EAA144" s="62"/>
      <c r="EAB144" s="62"/>
      <c r="EAC144" s="62"/>
      <c r="EAD144" s="62"/>
      <c r="EAE144" s="62"/>
      <c r="EAF144" s="62"/>
      <c r="EAG144" s="62"/>
      <c r="EAH144" s="62"/>
      <c r="EAI144" s="62"/>
      <c r="EAJ144" s="62"/>
      <c r="EAK144" s="62"/>
      <c r="EAL144" s="62"/>
      <c r="EAM144" s="62"/>
      <c r="EAN144" s="62"/>
      <c r="EAO144" s="62"/>
      <c r="EAP144" s="62"/>
      <c r="EAQ144" s="62"/>
      <c r="EAR144" s="62"/>
      <c r="EAS144" s="62"/>
      <c r="EAT144" s="62"/>
      <c r="EAU144" s="62"/>
      <c r="EAV144" s="62"/>
      <c r="EAW144" s="62"/>
      <c r="EAX144" s="62"/>
      <c r="EAY144" s="62"/>
      <c r="EAZ144" s="62"/>
      <c r="EBA144" s="62"/>
      <c r="EBB144" s="62"/>
      <c r="EBC144" s="62"/>
      <c r="EBD144" s="62"/>
      <c r="EBE144" s="62"/>
      <c r="EBF144" s="62"/>
      <c r="EBG144" s="62"/>
      <c r="EBH144" s="62"/>
      <c r="EBI144" s="62"/>
      <c r="EBJ144" s="62"/>
      <c r="EBK144" s="62"/>
      <c r="EBL144" s="62"/>
      <c r="EBM144" s="62"/>
      <c r="EBN144" s="62"/>
      <c r="EBO144" s="62"/>
      <c r="EBP144" s="62"/>
      <c r="EBQ144" s="62"/>
      <c r="EBR144" s="62"/>
      <c r="EBS144" s="62"/>
      <c r="EBT144" s="62"/>
      <c r="EBU144" s="62"/>
      <c r="EBV144" s="62"/>
      <c r="EBW144" s="62"/>
      <c r="EBX144" s="62"/>
      <c r="EBY144" s="62"/>
      <c r="EBZ144" s="62"/>
      <c r="ECA144" s="62"/>
      <c r="ECB144" s="62"/>
      <c r="ECC144" s="62"/>
      <c r="ECD144" s="62"/>
      <c r="ECE144" s="62"/>
      <c r="ECF144" s="62"/>
      <c r="ECG144" s="62"/>
      <c r="ECH144" s="62"/>
      <c r="ECI144" s="62"/>
      <c r="ECJ144" s="62"/>
      <c r="ECK144" s="62"/>
      <c r="ECL144" s="62"/>
      <c r="ECM144" s="62"/>
      <c r="ECN144" s="62"/>
      <c r="ECO144" s="62"/>
      <c r="ECP144" s="62"/>
      <c r="ECQ144" s="62"/>
      <c r="ECR144" s="62"/>
      <c r="ECS144" s="62"/>
      <c r="ECT144" s="62"/>
      <c r="ECU144" s="62"/>
      <c r="ECV144" s="62"/>
      <c r="ECW144" s="62"/>
      <c r="ECX144" s="62"/>
      <c r="ECY144" s="62"/>
      <c r="ECZ144" s="62"/>
      <c r="EDA144" s="62"/>
      <c r="EDB144" s="62"/>
      <c r="EDC144" s="62"/>
      <c r="EDD144" s="62"/>
      <c r="EDE144" s="62"/>
      <c r="EDF144" s="62"/>
      <c r="EDG144" s="62"/>
      <c r="EDH144" s="62"/>
      <c r="EDI144" s="62"/>
      <c r="EDJ144" s="62"/>
      <c r="EDK144" s="62"/>
      <c r="EDL144" s="62"/>
      <c r="EDM144" s="62"/>
      <c r="EDN144" s="62"/>
      <c r="EDO144" s="62"/>
      <c r="EDP144" s="62"/>
      <c r="EDQ144" s="62"/>
      <c r="EDR144" s="62"/>
      <c r="EDS144" s="62"/>
      <c r="EDT144" s="62"/>
      <c r="EDU144" s="62"/>
      <c r="EDV144" s="62"/>
      <c r="EDW144" s="62"/>
      <c r="EDX144" s="62"/>
      <c r="EDY144" s="62"/>
      <c r="EDZ144" s="62"/>
      <c r="EEA144" s="62"/>
      <c r="EEB144" s="62"/>
      <c r="EEC144" s="62"/>
      <c r="EED144" s="62"/>
      <c r="EEE144" s="62"/>
      <c r="EEF144" s="62"/>
      <c r="EEG144" s="62"/>
      <c r="EEH144" s="62"/>
      <c r="EEI144" s="62"/>
      <c r="EEJ144" s="62"/>
      <c r="EEK144" s="62"/>
      <c r="EEL144" s="62"/>
      <c r="EEM144" s="62"/>
      <c r="EEN144" s="62"/>
      <c r="EEO144" s="62"/>
      <c r="EEP144" s="62"/>
      <c r="EEQ144" s="62"/>
      <c r="EER144" s="62"/>
      <c r="EES144" s="62"/>
      <c r="EET144" s="62"/>
      <c r="EEU144" s="62"/>
      <c r="EEV144" s="62"/>
      <c r="EEW144" s="62"/>
      <c r="EEX144" s="62"/>
      <c r="EEY144" s="62"/>
      <c r="EEZ144" s="62"/>
      <c r="EFA144" s="62"/>
      <c r="EFB144" s="62"/>
      <c r="EFC144" s="62"/>
      <c r="EFD144" s="62"/>
      <c r="EFE144" s="62"/>
      <c r="EFF144" s="62"/>
      <c r="EFG144" s="62"/>
      <c r="EFH144" s="62"/>
      <c r="EFI144" s="62"/>
      <c r="EFJ144" s="62"/>
      <c r="EFK144" s="62"/>
      <c r="EFL144" s="62"/>
      <c r="EFM144" s="62"/>
      <c r="EFN144" s="62"/>
      <c r="EFO144" s="62"/>
      <c r="EFP144" s="62"/>
      <c r="EFQ144" s="62"/>
      <c r="EFR144" s="62"/>
      <c r="EFS144" s="62"/>
      <c r="EFT144" s="62"/>
      <c r="EFU144" s="62"/>
      <c r="EFV144" s="62"/>
      <c r="EFW144" s="62"/>
      <c r="EFX144" s="62"/>
      <c r="EFY144" s="62"/>
      <c r="EFZ144" s="62"/>
      <c r="EGA144" s="62"/>
      <c r="EGB144" s="62"/>
      <c r="EGC144" s="62"/>
      <c r="EGD144" s="62"/>
      <c r="EGE144" s="62"/>
      <c r="EGF144" s="62"/>
      <c r="EGG144" s="62"/>
      <c r="EGH144" s="62"/>
      <c r="EGI144" s="62"/>
      <c r="EGJ144" s="62"/>
      <c r="EGK144" s="62"/>
      <c r="EGL144" s="62"/>
      <c r="EGM144" s="62"/>
      <c r="EGN144" s="62"/>
      <c r="EGO144" s="62"/>
      <c r="EGP144" s="62"/>
      <c r="EGQ144" s="62"/>
      <c r="EGR144" s="62"/>
      <c r="EGS144" s="62"/>
      <c r="EGT144" s="62"/>
      <c r="EGU144" s="62"/>
      <c r="EGV144" s="62"/>
      <c r="EGW144" s="62"/>
      <c r="EGX144" s="62"/>
      <c r="EGY144" s="62"/>
      <c r="EGZ144" s="62"/>
      <c r="EHA144" s="62"/>
      <c r="EHB144" s="62"/>
      <c r="EHC144" s="62"/>
      <c r="EHD144" s="62"/>
      <c r="EHE144" s="62"/>
      <c r="EHF144" s="62"/>
      <c r="EHG144" s="62"/>
      <c r="EHH144" s="62"/>
      <c r="EHI144" s="62"/>
      <c r="EHJ144" s="62"/>
      <c r="EHK144" s="62"/>
      <c r="EHL144" s="62"/>
      <c r="EHM144" s="62"/>
      <c r="EHN144" s="62"/>
      <c r="EHO144" s="62"/>
      <c r="EHP144" s="62"/>
      <c r="EHQ144" s="62"/>
      <c r="EHR144" s="62"/>
      <c r="EHS144" s="62"/>
      <c r="EHT144" s="62"/>
      <c r="EHU144" s="62"/>
      <c r="EHV144" s="62"/>
      <c r="EHW144" s="62"/>
      <c r="EHX144" s="62"/>
      <c r="EHY144" s="62"/>
      <c r="EHZ144" s="62"/>
      <c r="EIA144" s="62"/>
      <c r="EIB144" s="62"/>
      <c r="EIC144" s="62"/>
      <c r="EID144" s="62"/>
      <c r="EIE144" s="62"/>
      <c r="EIF144" s="62"/>
      <c r="EIG144" s="62"/>
      <c r="EIH144" s="62"/>
      <c r="EII144" s="62"/>
      <c r="EIJ144" s="62"/>
      <c r="EIK144" s="62"/>
      <c r="EIL144" s="62"/>
      <c r="EIM144" s="62"/>
      <c r="EIN144" s="62"/>
      <c r="EIO144" s="62"/>
      <c r="EIP144" s="62"/>
      <c r="EIQ144" s="62"/>
      <c r="EIR144" s="62"/>
      <c r="EIS144" s="62"/>
      <c r="EIT144" s="62"/>
      <c r="EIU144" s="62"/>
      <c r="EIV144" s="62"/>
      <c r="EIW144" s="62"/>
      <c r="EIX144" s="62"/>
      <c r="EIY144" s="62"/>
      <c r="EIZ144" s="62"/>
      <c r="EJA144" s="62"/>
      <c r="EJB144" s="62"/>
      <c r="EJC144" s="62"/>
      <c r="EJD144" s="62"/>
      <c r="EJE144" s="62"/>
      <c r="EJF144" s="62"/>
      <c r="EJG144" s="62"/>
      <c r="EJH144" s="62"/>
      <c r="EJI144" s="62"/>
      <c r="EJJ144" s="62"/>
      <c r="EJK144" s="62"/>
      <c r="EJL144" s="62"/>
      <c r="EJM144" s="62"/>
      <c r="EJN144" s="62"/>
      <c r="EJO144" s="62"/>
      <c r="EJP144" s="62"/>
      <c r="EJQ144" s="62"/>
      <c r="EJR144" s="62"/>
      <c r="EJS144" s="62"/>
      <c r="EJT144" s="62"/>
      <c r="EJU144" s="62"/>
      <c r="EJV144" s="62"/>
      <c r="EJW144" s="62"/>
      <c r="EJX144" s="62"/>
      <c r="EJY144" s="62"/>
      <c r="EJZ144" s="62"/>
      <c r="EKA144" s="62"/>
      <c r="EKB144" s="62"/>
      <c r="EKC144" s="62"/>
      <c r="EKD144" s="62"/>
      <c r="EKE144" s="62"/>
      <c r="EKF144" s="62"/>
      <c r="EKG144" s="62"/>
      <c r="EKH144" s="62"/>
      <c r="EKI144" s="62"/>
      <c r="EKJ144" s="62"/>
      <c r="EKK144" s="62"/>
      <c r="EKL144" s="62"/>
      <c r="EKM144" s="62"/>
      <c r="EKN144" s="62"/>
      <c r="EKO144" s="62"/>
      <c r="EKP144" s="62"/>
      <c r="EKQ144" s="62"/>
      <c r="EKR144" s="62"/>
      <c r="EKS144" s="62"/>
      <c r="EKT144" s="62"/>
      <c r="EKU144" s="62"/>
      <c r="EKV144" s="62"/>
      <c r="EKW144" s="62"/>
      <c r="EKX144" s="62"/>
      <c r="EKY144" s="62"/>
      <c r="EKZ144" s="62"/>
      <c r="ELA144" s="62"/>
      <c r="ELB144" s="62"/>
      <c r="ELC144" s="62"/>
      <c r="ELD144" s="62"/>
      <c r="ELE144" s="62"/>
      <c r="ELF144" s="62"/>
      <c r="ELG144" s="62"/>
      <c r="ELH144" s="62"/>
      <c r="ELI144" s="62"/>
      <c r="ELJ144" s="62"/>
      <c r="ELK144" s="62"/>
      <c r="ELL144" s="62"/>
      <c r="ELM144" s="62"/>
      <c r="ELN144" s="62"/>
      <c r="ELO144" s="62"/>
      <c r="ELP144" s="62"/>
      <c r="ELQ144" s="62"/>
      <c r="ELR144" s="62"/>
      <c r="ELS144" s="62"/>
      <c r="ELT144" s="62"/>
      <c r="ELU144" s="62"/>
      <c r="ELV144" s="62"/>
      <c r="ELW144" s="62"/>
      <c r="ELX144" s="62"/>
      <c r="ELY144" s="62"/>
      <c r="ELZ144" s="62"/>
      <c r="EMA144" s="62"/>
      <c r="EMB144" s="62"/>
      <c r="EMC144" s="62"/>
      <c r="EMD144" s="62"/>
      <c r="EME144" s="62"/>
      <c r="EMF144" s="62"/>
      <c r="EMG144" s="62"/>
      <c r="EMH144" s="62"/>
      <c r="EMI144" s="62"/>
      <c r="EMJ144" s="62"/>
      <c r="EMK144" s="62"/>
      <c r="EML144" s="62"/>
      <c r="EMM144" s="62"/>
      <c r="EMN144" s="62"/>
      <c r="EMO144" s="62"/>
      <c r="EMP144" s="62"/>
      <c r="EMQ144" s="62"/>
      <c r="EMR144" s="62"/>
      <c r="EMS144" s="62"/>
      <c r="EMT144" s="62"/>
      <c r="EMU144" s="62"/>
      <c r="EMV144" s="62"/>
      <c r="EMW144" s="62"/>
      <c r="EMX144" s="62"/>
      <c r="EMY144" s="62"/>
      <c r="EMZ144" s="62"/>
      <c r="ENA144" s="62"/>
      <c r="ENB144" s="62"/>
      <c r="ENC144" s="62"/>
      <c r="END144" s="62"/>
      <c r="ENE144" s="62"/>
      <c r="ENF144" s="62"/>
      <c r="ENG144" s="62"/>
      <c r="ENH144" s="62"/>
      <c r="ENI144" s="62"/>
      <c r="ENJ144" s="62"/>
      <c r="ENK144" s="62"/>
      <c r="ENL144" s="62"/>
      <c r="ENM144" s="62"/>
      <c r="ENN144" s="62"/>
      <c r="ENO144" s="62"/>
      <c r="ENP144" s="62"/>
      <c r="ENQ144" s="62"/>
      <c r="ENR144" s="62"/>
      <c r="ENS144" s="62"/>
      <c r="ENT144" s="62"/>
      <c r="ENU144" s="62"/>
      <c r="ENV144" s="62"/>
      <c r="ENW144" s="62"/>
      <c r="ENX144" s="62"/>
      <c r="ENY144" s="62"/>
      <c r="ENZ144" s="62"/>
      <c r="EOA144" s="62"/>
      <c r="EOB144" s="62"/>
      <c r="EOC144" s="62"/>
      <c r="EOD144" s="62"/>
      <c r="EOE144" s="62"/>
      <c r="EOF144" s="62"/>
      <c r="EOG144" s="62"/>
      <c r="EOH144" s="62"/>
      <c r="EOI144" s="62"/>
      <c r="EOJ144" s="62"/>
      <c r="EOK144" s="62"/>
      <c r="EOL144" s="62"/>
      <c r="EOM144" s="62"/>
      <c r="EON144" s="62"/>
      <c r="EOO144" s="62"/>
      <c r="EOP144" s="62"/>
      <c r="EOQ144" s="62"/>
      <c r="EOR144" s="62"/>
      <c r="EOS144" s="62"/>
      <c r="EOT144" s="62"/>
      <c r="EOU144" s="62"/>
      <c r="EOV144" s="62"/>
      <c r="EOW144" s="62"/>
      <c r="EOX144" s="62"/>
      <c r="EOY144" s="62"/>
      <c r="EOZ144" s="62"/>
      <c r="EPA144" s="62"/>
      <c r="EPB144" s="62"/>
      <c r="EPC144" s="62"/>
      <c r="EPD144" s="62"/>
      <c r="EPE144" s="62"/>
      <c r="EPF144" s="62"/>
      <c r="EPG144" s="62"/>
      <c r="EPH144" s="62"/>
      <c r="EPI144" s="62"/>
      <c r="EPJ144" s="62"/>
      <c r="EPK144" s="62"/>
      <c r="EPL144" s="62"/>
      <c r="EPM144" s="62"/>
      <c r="EPN144" s="62"/>
      <c r="EPO144" s="62"/>
      <c r="EPP144" s="62"/>
      <c r="EPQ144" s="62"/>
      <c r="EPR144" s="62"/>
      <c r="EPS144" s="62"/>
      <c r="EPT144" s="62"/>
      <c r="EPU144" s="62"/>
      <c r="EPV144" s="62"/>
      <c r="EPW144" s="62"/>
      <c r="EPX144" s="62"/>
      <c r="EPY144" s="62"/>
      <c r="EPZ144" s="62"/>
      <c r="EQA144" s="62"/>
      <c r="EQB144" s="62"/>
      <c r="EQC144" s="62"/>
      <c r="EQD144" s="62"/>
      <c r="EQE144" s="62"/>
      <c r="EQF144" s="62"/>
      <c r="EQG144" s="62"/>
      <c r="EQH144" s="62"/>
      <c r="EQI144" s="62"/>
      <c r="EQJ144" s="62"/>
      <c r="EQK144" s="62"/>
      <c r="EQL144" s="62"/>
      <c r="EQM144" s="62"/>
      <c r="EQN144" s="62"/>
      <c r="EQO144" s="62"/>
      <c r="EQP144" s="62"/>
      <c r="EQQ144" s="62"/>
      <c r="EQR144" s="62"/>
      <c r="EQS144" s="62"/>
      <c r="EQT144" s="62"/>
      <c r="EQU144" s="62"/>
      <c r="EQV144" s="62"/>
      <c r="EQW144" s="62"/>
      <c r="EQX144" s="62"/>
      <c r="EQY144" s="62"/>
      <c r="EQZ144" s="62"/>
      <c r="ERA144" s="62"/>
      <c r="ERB144" s="62"/>
      <c r="ERC144" s="62"/>
      <c r="ERD144" s="62"/>
      <c r="ERE144" s="62"/>
      <c r="ERF144" s="62"/>
      <c r="ERG144" s="62"/>
      <c r="ERH144" s="62"/>
      <c r="ERI144" s="62"/>
      <c r="ERJ144" s="62"/>
      <c r="ERK144" s="62"/>
      <c r="ERL144" s="62"/>
      <c r="ERM144" s="62"/>
      <c r="ERN144" s="62"/>
      <c r="ERO144" s="62"/>
      <c r="ERP144" s="62"/>
      <c r="ERQ144" s="62"/>
      <c r="ERR144" s="62"/>
      <c r="ERS144" s="62"/>
      <c r="ERT144" s="62"/>
      <c r="ERU144" s="62"/>
      <c r="ERV144" s="62"/>
      <c r="ERW144" s="62"/>
      <c r="ERX144" s="62"/>
      <c r="ERY144" s="62"/>
      <c r="ERZ144" s="62"/>
      <c r="ESA144" s="62"/>
      <c r="ESB144" s="62"/>
      <c r="ESC144" s="62"/>
      <c r="ESD144" s="62"/>
      <c r="ESE144" s="62"/>
      <c r="ESF144" s="62"/>
      <c r="ESG144" s="62"/>
      <c r="ESH144" s="62"/>
      <c r="ESI144" s="62"/>
      <c r="ESJ144" s="62"/>
      <c r="ESK144" s="62"/>
      <c r="ESL144" s="62"/>
      <c r="ESM144" s="62"/>
      <c r="ESN144" s="62"/>
      <c r="ESO144" s="62"/>
      <c r="ESP144" s="62"/>
      <c r="ESQ144" s="62"/>
      <c r="ESR144" s="62"/>
      <c r="ESS144" s="62"/>
      <c r="EST144" s="62"/>
      <c r="ESU144" s="62"/>
      <c r="ESV144" s="62"/>
      <c r="ESW144" s="62"/>
      <c r="ESX144" s="62"/>
      <c r="ESY144" s="62"/>
      <c r="ESZ144" s="62"/>
      <c r="ETA144" s="62"/>
      <c r="ETB144" s="62"/>
      <c r="ETC144" s="62"/>
      <c r="ETD144" s="62"/>
      <c r="ETE144" s="62"/>
      <c r="ETF144" s="62"/>
      <c r="ETG144" s="62"/>
      <c r="ETH144" s="62"/>
      <c r="ETI144" s="62"/>
      <c r="ETJ144" s="62"/>
      <c r="ETK144" s="62"/>
      <c r="ETL144" s="62"/>
      <c r="ETM144" s="62"/>
      <c r="ETN144" s="62"/>
      <c r="ETO144" s="62"/>
      <c r="ETP144" s="62"/>
      <c r="ETQ144" s="62"/>
      <c r="ETR144" s="62"/>
      <c r="ETS144" s="62"/>
      <c r="ETT144" s="62"/>
      <c r="ETU144" s="62"/>
      <c r="ETV144" s="62"/>
      <c r="ETW144" s="62"/>
      <c r="ETX144" s="62"/>
      <c r="ETY144" s="62"/>
      <c r="ETZ144" s="62"/>
      <c r="EUA144" s="62"/>
      <c r="EUB144" s="62"/>
      <c r="EUC144" s="62"/>
      <c r="EUD144" s="62"/>
      <c r="EUE144" s="62"/>
      <c r="EUF144" s="62"/>
      <c r="EUG144" s="62"/>
      <c r="EUH144" s="62"/>
      <c r="EUI144" s="62"/>
      <c r="EUJ144" s="62"/>
      <c r="EUK144" s="62"/>
      <c r="EUL144" s="62"/>
      <c r="EUM144" s="62"/>
      <c r="EUN144" s="62"/>
      <c r="EUO144" s="62"/>
      <c r="EUP144" s="62"/>
      <c r="EUQ144" s="62"/>
      <c r="EUR144" s="62"/>
      <c r="EUS144" s="62"/>
      <c r="EUT144" s="62"/>
      <c r="EUU144" s="62"/>
      <c r="EUV144" s="62"/>
      <c r="EUW144" s="62"/>
      <c r="EUX144" s="62"/>
      <c r="EUY144" s="62"/>
      <c r="EUZ144" s="62"/>
      <c r="EVA144" s="62"/>
      <c r="EVB144" s="62"/>
      <c r="EVC144" s="62"/>
      <c r="EVD144" s="62"/>
      <c r="EVE144" s="62"/>
      <c r="EVF144" s="62"/>
      <c r="EVG144" s="62"/>
      <c r="EVH144" s="62"/>
      <c r="EVI144" s="62"/>
      <c r="EVJ144" s="62"/>
      <c r="EVK144" s="62"/>
      <c r="EVL144" s="62"/>
      <c r="EVM144" s="62"/>
      <c r="EVN144" s="62"/>
      <c r="EVO144" s="62"/>
      <c r="EVP144" s="62"/>
      <c r="EVQ144" s="62"/>
      <c r="EVR144" s="62"/>
      <c r="EVS144" s="62"/>
      <c r="EVT144" s="62"/>
      <c r="EVU144" s="62"/>
      <c r="EVV144" s="62"/>
      <c r="EVW144" s="62"/>
      <c r="EVX144" s="62"/>
      <c r="EVY144" s="62"/>
      <c r="EVZ144" s="62"/>
      <c r="EWA144" s="62"/>
      <c r="EWB144" s="62"/>
      <c r="EWC144" s="62"/>
      <c r="EWD144" s="62"/>
      <c r="EWE144" s="62"/>
      <c r="EWF144" s="62"/>
      <c r="EWG144" s="62"/>
      <c r="EWH144" s="62"/>
      <c r="EWI144" s="62"/>
      <c r="EWJ144" s="62"/>
      <c r="EWK144" s="62"/>
      <c r="EWL144" s="62"/>
      <c r="EWM144" s="62"/>
      <c r="EWN144" s="62"/>
      <c r="EWO144" s="62"/>
      <c r="EWP144" s="62"/>
      <c r="EWQ144" s="62"/>
      <c r="EWR144" s="62"/>
      <c r="EWS144" s="62"/>
      <c r="EWT144" s="62"/>
      <c r="EWU144" s="62"/>
      <c r="EWV144" s="62"/>
      <c r="EWW144" s="62"/>
      <c r="EWX144" s="62"/>
      <c r="EWY144" s="62"/>
      <c r="EWZ144" s="62"/>
      <c r="EXA144" s="62"/>
      <c r="EXB144" s="62"/>
      <c r="EXC144" s="62"/>
      <c r="EXD144" s="62"/>
      <c r="EXE144" s="62"/>
      <c r="EXF144" s="62"/>
      <c r="EXG144" s="62"/>
      <c r="EXH144" s="62"/>
      <c r="EXI144" s="62"/>
      <c r="EXJ144" s="62"/>
      <c r="EXK144" s="62"/>
      <c r="EXL144" s="62"/>
      <c r="EXM144" s="62"/>
      <c r="EXN144" s="62"/>
      <c r="EXO144" s="62"/>
      <c r="EXP144" s="62"/>
      <c r="EXQ144" s="62"/>
      <c r="EXR144" s="62"/>
      <c r="EXS144" s="62"/>
      <c r="EXT144" s="62"/>
      <c r="EXU144" s="62"/>
      <c r="EXV144" s="62"/>
      <c r="EXW144" s="62"/>
      <c r="EXX144" s="62"/>
      <c r="EXY144" s="62"/>
      <c r="EXZ144" s="62"/>
      <c r="EYA144" s="62"/>
      <c r="EYB144" s="62"/>
      <c r="EYC144" s="62"/>
      <c r="EYD144" s="62"/>
      <c r="EYE144" s="62"/>
      <c r="EYF144" s="62"/>
      <c r="EYG144" s="62"/>
      <c r="EYH144" s="62"/>
      <c r="EYI144" s="62"/>
      <c r="EYJ144" s="62"/>
      <c r="EYK144" s="62"/>
      <c r="EYL144" s="62"/>
      <c r="EYM144" s="62"/>
      <c r="EYN144" s="62"/>
      <c r="EYO144" s="62"/>
      <c r="EYP144" s="62"/>
      <c r="EYQ144" s="62"/>
      <c r="EYR144" s="62"/>
      <c r="EYS144" s="62"/>
      <c r="EYT144" s="62"/>
      <c r="EYU144" s="62"/>
      <c r="EYV144" s="62"/>
      <c r="EYW144" s="62"/>
      <c r="EYX144" s="62"/>
      <c r="EYY144" s="62"/>
      <c r="EYZ144" s="62"/>
      <c r="EZA144" s="62"/>
      <c r="EZB144" s="62"/>
      <c r="EZC144" s="62"/>
      <c r="EZD144" s="62"/>
      <c r="EZE144" s="62"/>
      <c r="EZF144" s="62"/>
      <c r="EZG144" s="62"/>
      <c r="EZH144" s="62"/>
      <c r="EZI144" s="62"/>
      <c r="EZJ144" s="62"/>
      <c r="EZK144" s="62"/>
      <c r="EZL144" s="62"/>
      <c r="EZM144" s="62"/>
      <c r="EZN144" s="62"/>
      <c r="EZO144" s="62"/>
      <c r="EZP144" s="62"/>
      <c r="EZQ144" s="62"/>
      <c r="EZR144" s="62"/>
      <c r="EZS144" s="62"/>
      <c r="EZT144" s="62"/>
      <c r="EZU144" s="62"/>
      <c r="EZV144" s="62"/>
      <c r="EZW144" s="62"/>
      <c r="EZX144" s="62"/>
      <c r="EZY144" s="62"/>
      <c r="EZZ144" s="62"/>
      <c r="FAA144" s="62"/>
      <c r="FAB144" s="62"/>
      <c r="FAC144" s="62"/>
      <c r="FAD144" s="62"/>
      <c r="FAE144" s="62"/>
      <c r="FAF144" s="62"/>
      <c r="FAG144" s="62"/>
      <c r="FAH144" s="62"/>
      <c r="FAI144" s="62"/>
      <c r="FAJ144" s="62"/>
      <c r="FAK144" s="62"/>
      <c r="FAL144" s="62"/>
      <c r="FAM144" s="62"/>
      <c r="FAN144" s="62"/>
      <c r="FAO144" s="62"/>
      <c r="FAP144" s="62"/>
      <c r="FAQ144" s="62"/>
      <c r="FAR144" s="62"/>
      <c r="FAS144" s="62"/>
      <c r="FAT144" s="62"/>
      <c r="FAU144" s="62"/>
      <c r="FAV144" s="62"/>
      <c r="FAW144" s="62"/>
      <c r="FAX144" s="62"/>
      <c r="FAY144" s="62"/>
      <c r="FAZ144" s="62"/>
      <c r="FBA144" s="62"/>
      <c r="FBB144" s="62"/>
      <c r="FBC144" s="62"/>
      <c r="FBD144" s="62"/>
      <c r="FBE144" s="62"/>
      <c r="FBF144" s="62"/>
      <c r="FBG144" s="62"/>
      <c r="FBH144" s="62"/>
      <c r="FBI144" s="62"/>
      <c r="FBJ144" s="62"/>
      <c r="FBK144" s="62"/>
      <c r="FBL144" s="62"/>
      <c r="FBM144" s="62"/>
      <c r="FBN144" s="62"/>
      <c r="FBO144" s="62"/>
      <c r="FBP144" s="62"/>
      <c r="FBQ144" s="62"/>
      <c r="FBR144" s="62"/>
      <c r="FBS144" s="62"/>
      <c r="FBT144" s="62"/>
      <c r="FBU144" s="62"/>
      <c r="FBV144" s="62"/>
      <c r="FBW144" s="62"/>
      <c r="FBX144" s="62"/>
      <c r="FBY144" s="62"/>
      <c r="FBZ144" s="62"/>
      <c r="FCA144" s="62"/>
      <c r="FCB144" s="62"/>
      <c r="FCC144" s="62"/>
      <c r="FCD144" s="62"/>
      <c r="FCE144" s="62"/>
      <c r="FCF144" s="62"/>
      <c r="FCG144" s="62"/>
      <c r="FCH144" s="62"/>
      <c r="FCI144" s="62"/>
      <c r="FCJ144" s="62"/>
      <c r="FCK144" s="62"/>
      <c r="FCL144" s="62"/>
      <c r="FCM144" s="62"/>
      <c r="FCN144" s="62"/>
      <c r="FCO144" s="62"/>
      <c r="FCP144" s="62"/>
      <c r="FCQ144" s="62"/>
      <c r="FCR144" s="62"/>
      <c r="FCS144" s="62"/>
      <c r="FCT144" s="62"/>
      <c r="FCU144" s="62"/>
      <c r="FCV144" s="62"/>
      <c r="FCW144" s="62"/>
      <c r="FCX144" s="62"/>
      <c r="FCY144" s="62"/>
      <c r="FCZ144" s="62"/>
      <c r="FDA144" s="62"/>
      <c r="FDB144" s="62"/>
      <c r="FDC144" s="62"/>
      <c r="FDD144" s="62"/>
      <c r="FDE144" s="62"/>
      <c r="FDF144" s="62"/>
      <c r="FDG144" s="62"/>
      <c r="FDH144" s="62"/>
      <c r="FDI144" s="62"/>
      <c r="FDJ144" s="62"/>
      <c r="FDK144" s="62"/>
      <c r="FDL144" s="62"/>
      <c r="FDM144" s="62"/>
      <c r="FDN144" s="62"/>
      <c r="FDO144" s="62"/>
      <c r="FDP144" s="62"/>
      <c r="FDQ144" s="62"/>
      <c r="FDR144" s="62"/>
      <c r="FDS144" s="62"/>
      <c r="FDT144" s="62"/>
      <c r="FDU144" s="62"/>
      <c r="FDV144" s="62"/>
      <c r="FDW144" s="62"/>
      <c r="FDX144" s="62"/>
      <c r="FDY144" s="62"/>
      <c r="FDZ144" s="62"/>
      <c r="FEA144" s="62"/>
      <c r="FEB144" s="62"/>
      <c r="FEC144" s="62"/>
      <c r="FED144" s="62"/>
      <c r="FEE144" s="62"/>
      <c r="FEF144" s="62"/>
      <c r="FEG144" s="62"/>
      <c r="FEH144" s="62"/>
      <c r="FEI144" s="62"/>
      <c r="FEJ144" s="62"/>
      <c r="FEK144" s="62"/>
      <c r="FEL144" s="62"/>
      <c r="FEM144" s="62"/>
      <c r="FEN144" s="62"/>
      <c r="FEO144" s="62"/>
      <c r="FEP144" s="62"/>
      <c r="FEQ144" s="62"/>
      <c r="FER144" s="62"/>
      <c r="FES144" s="62"/>
      <c r="FET144" s="62"/>
      <c r="FEU144" s="62"/>
      <c r="FEV144" s="62"/>
      <c r="FEW144" s="62"/>
      <c r="FEX144" s="62"/>
      <c r="FEY144" s="62"/>
      <c r="FEZ144" s="62"/>
      <c r="FFA144" s="62"/>
      <c r="FFB144" s="62"/>
      <c r="FFC144" s="62"/>
      <c r="FFD144" s="62"/>
      <c r="FFE144" s="62"/>
      <c r="FFF144" s="62"/>
      <c r="FFG144" s="62"/>
      <c r="FFH144" s="62"/>
      <c r="FFI144" s="62"/>
      <c r="FFJ144" s="62"/>
      <c r="FFK144" s="62"/>
      <c r="FFL144" s="62"/>
      <c r="FFM144" s="62"/>
      <c r="FFN144" s="62"/>
      <c r="FFO144" s="62"/>
      <c r="FFP144" s="62"/>
      <c r="FFQ144" s="62"/>
      <c r="FFR144" s="62"/>
      <c r="FFS144" s="62"/>
      <c r="FFT144" s="62"/>
      <c r="FFU144" s="62"/>
      <c r="FFV144" s="62"/>
      <c r="FFW144" s="62"/>
      <c r="FFX144" s="62"/>
      <c r="FFY144" s="62"/>
      <c r="FFZ144" s="62"/>
      <c r="FGA144" s="62"/>
      <c r="FGB144" s="62"/>
      <c r="FGC144" s="62"/>
      <c r="FGD144" s="62"/>
      <c r="FGE144" s="62"/>
      <c r="FGF144" s="62"/>
      <c r="FGG144" s="62"/>
      <c r="FGH144" s="62"/>
      <c r="FGI144" s="62"/>
      <c r="FGJ144" s="62"/>
      <c r="FGK144" s="62"/>
      <c r="FGL144" s="62"/>
      <c r="FGM144" s="62"/>
      <c r="FGN144" s="62"/>
      <c r="FGO144" s="62"/>
      <c r="FGP144" s="62"/>
      <c r="FGQ144" s="62"/>
      <c r="FGR144" s="62"/>
      <c r="FGS144" s="62"/>
      <c r="FGT144" s="62"/>
      <c r="FGU144" s="62"/>
      <c r="FGV144" s="62"/>
      <c r="FGW144" s="62"/>
      <c r="FGX144" s="62"/>
      <c r="FGY144" s="62"/>
      <c r="FGZ144" s="62"/>
      <c r="FHA144" s="62"/>
      <c r="FHB144" s="62"/>
      <c r="FHC144" s="62"/>
      <c r="FHD144" s="62"/>
      <c r="FHE144" s="62"/>
      <c r="FHF144" s="62"/>
      <c r="FHG144" s="62"/>
      <c r="FHH144" s="62"/>
      <c r="FHI144" s="62"/>
      <c r="FHJ144" s="62"/>
      <c r="FHK144" s="62"/>
      <c r="FHL144" s="62"/>
      <c r="FHM144" s="62"/>
      <c r="FHN144" s="62"/>
      <c r="FHO144" s="62"/>
      <c r="FHP144" s="62"/>
      <c r="FHQ144" s="62"/>
      <c r="FHR144" s="62"/>
      <c r="FHS144" s="62"/>
      <c r="FHT144" s="62"/>
      <c r="FHU144" s="62"/>
      <c r="FHV144" s="62"/>
      <c r="FHW144" s="62"/>
      <c r="FHX144" s="62"/>
      <c r="FHY144" s="62"/>
      <c r="FHZ144" s="62"/>
      <c r="FIA144" s="62"/>
      <c r="FIB144" s="62"/>
      <c r="FIC144" s="62"/>
      <c r="FID144" s="62"/>
      <c r="FIE144" s="62"/>
      <c r="FIF144" s="62"/>
      <c r="FIG144" s="62"/>
      <c r="FIH144" s="62"/>
      <c r="FII144" s="62"/>
      <c r="FIJ144" s="62"/>
      <c r="FIK144" s="62"/>
      <c r="FIL144" s="62"/>
      <c r="FIM144" s="62"/>
      <c r="FIN144" s="62"/>
      <c r="FIO144" s="62"/>
      <c r="FIP144" s="62"/>
      <c r="FIQ144" s="62"/>
      <c r="FIR144" s="62"/>
      <c r="FIS144" s="62"/>
      <c r="FIT144" s="62"/>
      <c r="FIU144" s="62"/>
      <c r="FIV144" s="62"/>
      <c r="FIW144" s="62"/>
      <c r="FIX144" s="62"/>
      <c r="FIY144" s="62"/>
      <c r="FIZ144" s="62"/>
      <c r="FJA144" s="62"/>
      <c r="FJB144" s="62"/>
      <c r="FJC144" s="62"/>
      <c r="FJD144" s="62"/>
      <c r="FJE144" s="62"/>
      <c r="FJF144" s="62"/>
      <c r="FJG144" s="62"/>
      <c r="FJH144" s="62"/>
      <c r="FJI144" s="62"/>
      <c r="FJJ144" s="62"/>
      <c r="FJK144" s="62"/>
      <c r="FJL144" s="62"/>
      <c r="FJM144" s="62"/>
      <c r="FJN144" s="62"/>
      <c r="FJO144" s="62"/>
      <c r="FJP144" s="62"/>
      <c r="FJQ144" s="62"/>
      <c r="FJR144" s="62"/>
      <c r="FJS144" s="62"/>
      <c r="FJT144" s="62"/>
      <c r="FJU144" s="62"/>
      <c r="FJV144" s="62"/>
      <c r="FJW144" s="62"/>
      <c r="FJX144" s="62"/>
      <c r="FJY144" s="62"/>
      <c r="FJZ144" s="62"/>
      <c r="FKA144" s="62"/>
      <c r="FKB144" s="62"/>
      <c r="FKC144" s="62"/>
      <c r="FKD144" s="62"/>
      <c r="FKE144" s="62"/>
      <c r="FKF144" s="62"/>
      <c r="FKG144" s="62"/>
      <c r="FKH144" s="62"/>
      <c r="FKI144" s="62"/>
      <c r="FKJ144" s="62"/>
      <c r="FKK144" s="62"/>
      <c r="FKL144" s="62"/>
      <c r="FKM144" s="62"/>
      <c r="FKN144" s="62"/>
      <c r="FKO144" s="62"/>
      <c r="FKP144" s="62"/>
      <c r="FKQ144" s="62"/>
      <c r="FKR144" s="62"/>
      <c r="FKS144" s="62"/>
      <c r="FKT144" s="62"/>
      <c r="FKU144" s="62"/>
      <c r="FKV144" s="62"/>
      <c r="FKW144" s="62"/>
      <c r="FKX144" s="62"/>
      <c r="FKY144" s="62"/>
      <c r="FKZ144" s="62"/>
      <c r="FLA144" s="62"/>
      <c r="FLB144" s="62"/>
      <c r="FLC144" s="62"/>
      <c r="FLD144" s="62"/>
      <c r="FLE144" s="62"/>
      <c r="FLF144" s="62"/>
      <c r="FLG144" s="62"/>
      <c r="FLH144" s="62"/>
      <c r="FLI144" s="62"/>
      <c r="FLJ144" s="62"/>
      <c r="FLK144" s="62"/>
      <c r="FLL144" s="62"/>
      <c r="FLM144" s="62"/>
      <c r="FLN144" s="62"/>
      <c r="FLO144" s="62"/>
      <c r="FLP144" s="62"/>
      <c r="FLQ144" s="62"/>
      <c r="FLR144" s="62"/>
      <c r="FLS144" s="62"/>
      <c r="FLT144" s="62"/>
      <c r="FLU144" s="62"/>
      <c r="FLV144" s="62"/>
      <c r="FLW144" s="62"/>
      <c r="FLX144" s="62"/>
      <c r="FLY144" s="62"/>
      <c r="FLZ144" s="62"/>
      <c r="FMA144" s="62"/>
      <c r="FMB144" s="62"/>
      <c r="FMC144" s="62"/>
      <c r="FMD144" s="62"/>
      <c r="FME144" s="62"/>
      <c r="FMF144" s="62"/>
      <c r="FMG144" s="62"/>
      <c r="FMH144" s="62"/>
      <c r="FMI144" s="62"/>
      <c r="FMJ144" s="62"/>
      <c r="FMK144" s="62"/>
      <c r="FML144" s="62"/>
      <c r="FMM144" s="62"/>
      <c r="FMN144" s="62"/>
      <c r="FMO144" s="62"/>
      <c r="FMP144" s="62"/>
      <c r="FMQ144" s="62"/>
      <c r="FMR144" s="62"/>
      <c r="FMS144" s="62"/>
      <c r="FMT144" s="62"/>
      <c r="FMU144" s="62"/>
      <c r="FMV144" s="62"/>
      <c r="FMW144" s="62"/>
      <c r="FMX144" s="62"/>
      <c r="FMY144" s="62"/>
      <c r="FMZ144" s="62"/>
      <c r="FNA144" s="62"/>
      <c r="FNB144" s="62"/>
      <c r="FNC144" s="62"/>
      <c r="FND144" s="62"/>
      <c r="FNE144" s="62"/>
      <c r="FNF144" s="62"/>
      <c r="FNG144" s="62"/>
      <c r="FNH144" s="62"/>
      <c r="FNI144" s="62"/>
      <c r="FNJ144" s="62"/>
      <c r="FNK144" s="62"/>
      <c r="FNL144" s="62"/>
      <c r="FNM144" s="62"/>
      <c r="FNN144" s="62"/>
      <c r="FNO144" s="62"/>
      <c r="FNP144" s="62"/>
      <c r="FNQ144" s="62"/>
      <c r="FNR144" s="62"/>
      <c r="FNS144" s="62"/>
      <c r="FNT144" s="62"/>
      <c r="FNU144" s="62"/>
      <c r="FNV144" s="62"/>
      <c r="FNW144" s="62"/>
      <c r="FNX144" s="62"/>
      <c r="FNY144" s="62"/>
      <c r="FNZ144" s="62"/>
      <c r="FOA144" s="62"/>
      <c r="FOB144" s="62"/>
      <c r="FOC144" s="62"/>
      <c r="FOD144" s="62"/>
      <c r="FOE144" s="62"/>
      <c r="FOF144" s="62"/>
      <c r="FOG144" s="62"/>
      <c r="FOH144" s="62"/>
      <c r="FOI144" s="62"/>
      <c r="FOJ144" s="62"/>
      <c r="FOK144" s="62"/>
      <c r="FOL144" s="62"/>
      <c r="FOM144" s="62"/>
      <c r="FON144" s="62"/>
      <c r="FOO144" s="62"/>
      <c r="FOP144" s="62"/>
      <c r="FOQ144" s="62"/>
      <c r="FOR144" s="62"/>
      <c r="FOS144" s="62"/>
      <c r="FOT144" s="62"/>
      <c r="FOU144" s="62"/>
      <c r="FOV144" s="62"/>
      <c r="FOW144" s="62"/>
      <c r="FOX144" s="62"/>
      <c r="FOY144" s="62"/>
      <c r="FOZ144" s="62"/>
      <c r="FPA144" s="62"/>
      <c r="FPB144" s="62"/>
      <c r="FPC144" s="62"/>
      <c r="FPD144" s="62"/>
      <c r="FPE144" s="62"/>
      <c r="FPF144" s="62"/>
      <c r="FPG144" s="62"/>
      <c r="FPH144" s="62"/>
      <c r="FPI144" s="62"/>
      <c r="FPJ144" s="62"/>
      <c r="FPK144" s="62"/>
      <c r="FPL144" s="62"/>
      <c r="FPM144" s="62"/>
      <c r="FPN144" s="62"/>
      <c r="FPO144" s="62"/>
      <c r="FPP144" s="62"/>
      <c r="FPQ144" s="62"/>
      <c r="FPR144" s="62"/>
      <c r="FPS144" s="62"/>
      <c r="FPT144" s="62"/>
      <c r="FPU144" s="62"/>
      <c r="FPV144" s="62"/>
      <c r="FPW144" s="62"/>
      <c r="FPX144" s="62"/>
      <c r="FPY144" s="62"/>
      <c r="FPZ144" s="62"/>
      <c r="FQA144" s="62"/>
      <c r="FQB144" s="62"/>
      <c r="FQC144" s="62"/>
      <c r="FQD144" s="62"/>
      <c r="FQE144" s="62"/>
      <c r="FQF144" s="62"/>
      <c r="FQG144" s="62"/>
      <c r="FQH144" s="62"/>
      <c r="FQI144" s="62"/>
      <c r="FQJ144" s="62"/>
      <c r="FQK144" s="62"/>
      <c r="FQL144" s="62"/>
      <c r="FQM144" s="62"/>
      <c r="FQN144" s="62"/>
      <c r="FQO144" s="62"/>
      <c r="FQP144" s="62"/>
      <c r="FQQ144" s="62"/>
      <c r="FQR144" s="62"/>
      <c r="FQS144" s="62"/>
      <c r="FQT144" s="62"/>
      <c r="FQU144" s="62"/>
      <c r="FQV144" s="62"/>
      <c r="FQW144" s="62"/>
      <c r="FQX144" s="62"/>
      <c r="FQY144" s="62"/>
      <c r="FQZ144" s="62"/>
      <c r="FRA144" s="62"/>
      <c r="FRB144" s="62"/>
      <c r="FRC144" s="62"/>
      <c r="FRD144" s="62"/>
      <c r="FRE144" s="62"/>
      <c r="FRF144" s="62"/>
      <c r="FRG144" s="62"/>
      <c r="FRH144" s="62"/>
      <c r="FRI144" s="62"/>
      <c r="FRJ144" s="62"/>
      <c r="FRK144" s="62"/>
      <c r="FRL144" s="62"/>
      <c r="FRM144" s="62"/>
      <c r="FRN144" s="62"/>
      <c r="FRO144" s="62"/>
      <c r="FRP144" s="62"/>
      <c r="FRQ144" s="62"/>
      <c r="FRR144" s="62"/>
      <c r="FRS144" s="62"/>
      <c r="FRT144" s="62"/>
      <c r="FRU144" s="62"/>
      <c r="FRV144" s="62"/>
      <c r="FRW144" s="62"/>
      <c r="FRX144" s="62"/>
      <c r="FRY144" s="62"/>
      <c r="FRZ144" s="62"/>
      <c r="FSA144" s="62"/>
      <c r="FSB144" s="62"/>
      <c r="FSC144" s="62"/>
      <c r="FSD144" s="62"/>
      <c r="FSE144" s="62"/>
      <c r="FSF144" s="62"/>
      <c r="FSG144" s="62"/>
      <c r="FSH144" s="62"/>
      <c r="FSI144" s="62"/>
      <c r="FSJ144" s="62"/>
      <c r="FSK144" s="62"/>
      <c r="FSL144" s="62"/>
      <c r="FSM144" s="62"/>
      <c r="FSN144" s="62"/>
      <c r="FSO144" s="62"/>
      <c r="FSP144" s="62"/>
      <c r="FSQ144" s="62"/>
      <c r="FSR144" s="62"/>
      <c r="FSS144" s="62"/>
      <c r="FST144" s="62"/>
      <c r="FSU144" s="62"/>
      <c r="FSV144" s="62"/>
      <c r="FSW144" s="62"/>
      <c r="FSX144" s="62"/>
      <c r="FSY144" s="62"/>
      <c r="FSZ144" s="62"/>
      <c r="FTA144" s="62"/>
      <c r="FTB144" s="62"/>
      <c r="FTC144" s="62"/>
      <c r="FTD144" s="62"/>
      <c r="FTE144" s="62"/>
      <c r="FTF144" s="62"/>
      <c r="FTG144" s="62"/>
      <c r="FTH144" s="62"/>
      <c r="FTI144" s="62"/>
      <c r="FTJ144" s="62"/>
      <c r="FTK144" s="62"/>
      <c r="FTL144" s="62"/>
      <c r="FTM144" s="62"/>
      <c r="FTN144" s="62"/>
      <c r="FTO144" s="62"/>
      <c r="FTP144" s="62"/>
      <c r="FTQ144" s="62"/>
      <c r="FTR144" s="62"/>
      <c r="FTS144" s="62"/>
      <c r="FTT144" s="62"/>
      <c r="FTU144" s="62"/>
      <c r="FTV144" s="62"/>
      <c r="FTW144" s="62"/>
      <c r="FTX144" s="62"/>
      <c r="FTY144" s="62"/>
      <c r="FTZ144" s="62"/>
      <c r="FUA144" s="62"/>
      <c r="FUB144" s="62"/>
      <c r="FUC144" s="62"/>
      <c r="FUD144" s="62"/>
      <c r="FUE144" s="62"/>
      <c r="FUF144" s="62"/>
      <c r="FUG144" s="62"/>
      <c r="FUH144" s="62"/>
      <c r="FUI144" s="62"/>
      <c r="FUJ144" s="62"/>
      <c r="FUK144" s="62"/>
      <c r="FUL144" s="62"/>
      <c r="FUM144" s="62"/>
      <c r="FUN144" s="62"/>
      <c r="FUO144" s="62"/>
      <c r="FUP144" s="62"/>
      <c r="FUQ144" s="62"/>
      <c r="FUR144" s="62"/>
      <c r="FUS144" s="62"/>
      <c r="FUT144" s="62"/>
      <c r="FUU144" s="62"/>
      <c r="FUV144" s="62"/>
      <c r="FUW144" s="62"/>
      <c r="FUX144" s="62"/>
      <c r="FUY144" s="62"/>
      <c r="FUZ144" s="62"/>
      <c r="FVA144" s="62"/>
      <c r="FVB144" s="62"/>
      <c r="FVC144" s="62"/>
      <c r="FVD144" s="62"/>
      <c r="FVE144" s="62"/>
      <c r="FVF144" s="62"/>
      <c r="FVG144" s="62"/>
      <c r="FVH144" s="62"/>
      <c r="FVI144" s="62"/>
      <c r="FVJ144" s="62"/>
      <c r="FVK144" s="62"/>
      <c r="FVL144" s="62"/>
      <c r="FVM144" s="62"/>
      <c r="FVN144" s="62"/>
      <c r="FVO144" s="62"/>
      <c r="FVP144" s="62"/>
      <c r="FVQ144" s="62"/>
      <c r="FVR144" s="62"/>
      <c r="FVS144" s="62"/>
      <c r="FVT144" s="62"/>
      <c r="FVU144" s="62"/>
      <c r="FVV144" s="62"/>
      <c r="FVW144" s="62"/>
      <c r="FVX144" s="62"/>
      <c r="FVY144" s="62"/>
      <c r="FVZ144" s="62"/>
      <c r="FWA144" s="62"/>
      <c r="FWB144" s="62"/>
      <c r="FWC144" s="62"/>
      <c r="FWD144" s="62"/>
      <c r="FWE144" s="62"/>
      <c r="FWF144" s="62"/>
      <c r="FWG144" s="62"/>
      <c r="FWH144" s="62"/>
      <c r="FWI144" s="62"/>
      <c r="FWJ144" s="62"/>
      <c r="FWK144" s="62"/>
      <c r="FWL144" s="62"/>
      <c r="FWM144" s="62"/>
      <c r="FWN144" s="62"/>
      <c r="FWO144" s="62"/>
      <c r="FWP144" s="62"/>
      <c r="FWQ144" s="62"/>
      <c r="FWR144" s="62"/>
      <c r="FWS144" s="62"/>
      <c r="FWT144" s="62"/>
      <c r="FWU144" s="62"/>
      <c r="FWV144" s="62"/>
      <c r="FWW144" s="62"/>
      <c r="FWX144" s="62"/>
      <c r="FWY144" s="62"/>
      <c r="FWZ144" s="62"/>
      <c r="FXA144" s="62"/>
      <c r="FXB144" s="62"/>
      <c r="FXC144" s="62"/>
      <c r="FXD144" s="62"/>
      <c r="FXE144" s="62"/>
      <c r="FXF144" s="62"/>
      <c r="FXG144" s="62"/>
      <c r="FXH144" s="62"/>
      <c r="FXI144" s="62"/>
      <c r="FXJ144" s="62"/>
      <c r="FXK144" s="62"/>
      <c r="FXL144" s="62"/>
      <c r="FXM144" s="62"/>
      <c r="FXN144" s="62"/>
      <c r="FXO144" s="62"/>
      <c r="FXP144" s="62"/>
      <c r="FXQ144" s="62"/>
      <c r="FXR144" s="62"/>
      <c r="FXS144" s="62"/>
      <c r="FXT144" s="62"/>
      <c r="FXU144" s="62"/>
      <c r="FXV144" s="62"/>
      <c r="FXW144" s="62"/>
      <c r="FXX144" s="62"/>
      <c r="FXY144" s="62"/>
      <c r="FXZ144" s="62"/>
      <c r="FYA144" s="62"/>
      <c r="FYB144" s="62"/>
      <c r="FYC144" s="62"/>
      <c r="FYD144" s="62"/>
      <c r="FYE144" s="62"/>
      <c r="FYF144" s="62"/>
      <c r="FYG144" s="62"/>
      <c r="FYH144" s="62"/>
      <c r="FYI144" s="62"/>
      <c r="FYJ144" s="62"/>
      <c r="FYK144" s="62"/>
      <c r="FYL144" s="62"/>
      <c r="FYM144" s="62"/>
      <c r="FYN144" s="62"/>
      <c r="FYO144" s="62"/>
      <c r="FYP144" s="62"/>
      <c r="FYQ144" s="62"/>
      <c r="FYR144" s="62"/>
      <c r="FYS144" s="62"/>
      <c r="FYT144" s="62"/>
      <c r="FYU144" s="62"/>
      <c r="FYV144" s="62"/>
      <c r="FYW144" s="62"/>
      <c r="FYX144" s="62"/>
      <c r="FYY144" s="62"/>
      <c r="FYZ144" s="62"/>
      <c r="FZA144" s="62"/>
      <c r="FZB144" s="62"/>
      <c r="FZC144" s="62"/>
      <c r="FZD144" s="62"/>
      <c r="FZE144" s="62"/>
      <c r="FZF144" s="62"/>
      <c r="FZG144" s="62"/>
      <c r="FZH144" s="62"/>
      <c r="FZI144" s="62"/>
      <c r="FZJ144" s="62"/>
      <c r="FZK144" s="62"/>
      <c r="FZL144" s="62"/>
      <c r="FZM144" s="62"/>
      <c r="FZN144" s="62"/>
      <c r="FZO144" s="62"/>
      <c r="FZP144" s="62"/>
      <c r="FZQ144" s="62"/>
      <c r="FZR144" s="62"/>
      <c r="FZS144" s="62"/>
      <c r="FZT144" s="62"/>
      <c r="FZU144" s="62"/>
      <c r="FZV144" s="62"/>
      <c r="FZW144" s="62"/>
      <c r="FZX144" s="62"/>
      <c r="FZY144" s="62"/>
      <c r="FZZ144" s="62"/>
      <c r="GAA144" s="62"/>
      <c r="GAB144" s="62"/>
      <c r="GAC144" s="62"/>
      <c r="GAD144" s="62"/>
      <c r="GAE144" s="62"/>
      <c r="GAF144" s="62"/>
      <c r="GAG144" s="62"/>
      <c r="GAH144" s="62"/>
      <c r="GAI144" s="62"/>
      <c r="GAJ144" s="62"/>
      <c r="GAK144" s="62"/>
      <c r="GAL144" s="62"/>
      <c r="GAM144" s="62"/>
      <c r="GAN144" s="62"/>
      <c r="GAO144" s="62"/>
      <c r="GAP144" s="62"/>
      <c r="GAQ144" s="62"/>
      <c r="GAR144" s="62"/>
      <c r="GAS144" s="62"/>
      <c r="GAT144" s="62"/>
      <c r="GAU144" s="62"/>
      <c r="GAV144" s="62"/>
      <c r="GAW144" s="62"/>
      <c r="GAX144" s="62"/>
      <c r="GAY144" s="62"/>
      <c r="GAZ144" s="62"/>
      <c r="GBA144" s="62"/>
      <c r="GBB144" s="62"/>
      <c r="GBC144" s="62"/>
      <c r="GBD144" s="62"/>
      <c r="GBE144" s="62"/>
      <c r="GBF144" s="62"/>
      <c r="GBG144" s="62"/>
      <c r="GBH144" s="62"/>
      <c r="GBI144" s="62"/>
      <c r="GBJ144" s="62"/>
      <c r="GBK144" s="62"/>
      <c r="GBL144" s="62"/>
      <c r="GBM144" s="62"/>
      <c r="GBN144" s="62"/>
      <c r="GBO144" s="62"/>
      <c r="GBP144" s="62"/>
      <c r="GBQ144" s="62"/>
      <c r="GBR144" s="62"/>
      <c r="GBS144" s="62"/>
      <c r="GBT144" s="62"/>
      <c r="GBU144" s="62"/>
      <c r="GBV144" s="62"/>
      <c r="GBW144" s="62"/>
      <c r="GBX144" s="62"/>
      <c r="GBY144" s="62"/>
      <c r="GBZ144" s="62"/>
      <c r="GCA144" s="62"/>
      <c r="GCB144" s="62"/>
      <c r="GCC144" s="62"/>
      <c r="GCD144" s="62"/>
      <c r="GCE144" s="62"/>
      <c r="GCF144" s="62"/>
      <c r="GCG144" s="62"/>
      <c r="GCH144" s="62"/>
      <c r="GCI144" s="62"/>
      <c r="GCJ144" s="62"/>
      <c r="GCK144" s="62"/>
      <c r="GCL144" s="62"/>
      <c r="GCM144" s="62"/>
      <c r="GCN144" s="62"/>
      <c r="GCO144" s="62"/>
      <c r="GCP144" s="62"/>
      <c r="GCQ144" s="62"/>
      <c r="GCR144" s="62"/>
      <c r="GCS144" s="62"/>
      <c r="GCT144" s="62"/>
      <c r="GCU144" s="62"/>
      <c r="GCV144" s="62"/>
      <c r="GCW144" s="62"/>
      <c r="GCX144" s="62"/>
      <c r="GCY144" s="62"/>
      <c r="GCZ144" s="62"/>
      <c r="GDA144" s="62"/>
      <c r="GDB144" s="62"/>
      <c r="GDC144" s="62"/>
      <c r="GDD144" s="62"/>
      <c r="GDE144" s="62"/>
      <c r="GDF144" s="62"/>
      <c r="GDG144" s="62"/>
      <c r="GDH144" s="62"/>
      <c r="GDI144" s="62"/>
      <c r="GDJ144" s="62"/>
      <c r="GDK144" s="62"/>
      <c r="GDL144" s="62"/>
      <c r="GDM144" s="62"/>
      <c r="GDN144" s="62"/>
      <c r="GDO144" s="62"/>
      <c r="GDP144" s="62"/>
      <c r="GDQ144" s="62"/>
      <c r="GDR144" s="62"/>
      <c r="GDS144" s="62"/>
      <c r="GDT144" s="62"/>
      <c r="GDU144" s="62"/>
      <c r="GDV144" s="62"/>
      <c r="GDW144" s="62"/>
      <c r="GDX144" s="62"/>
      <c r="GDY144" s="62"/>
      <c r="GDZ144" s="62"/>
      <c r="GEA144" s="62"/>
      <c r="GEB144" s="62"/>
      <c r="GEC144" s="62"/>
      <c r="GED144" s="62"/>
      <c r="GEE144" s="62"/>
      <c r="GEF144" s="62"/>
      <c r="GEG144" s="62"/>
      <c r="GEH144" s="62"/>
      <c r="GEI144" s="62"/>
      <c r="GEJ144" s="62"/>
      <c r="GEK144" s="62"/>
      <c r="GEL144" s="62"/>
      <c r="GEM144" s="62"/>
      <c r="GEN144" s="62"/>
      <c r="GEO144" s="62"/>
      <c r="GEP144" s="62"/>
      <c r="GEQ144" s="62"/>
      <c r="GER144" s="62"/>
      <c r="GES144" s="62"/>
      <c r="GET144" s="62"/>
      <c r="GEU144" s="62"/>
      <c r="GEV144" s="62"/>
      <c r="GEW144" s="62"/>
      <c r="GEX144" s="62"/>
      <c r="GEY144" s="62"/>
      <c r="GEZ144" s="62"/>
      <c r="GFA144" s="62"/>
      <c r="GFB144" s="62"/>
      <c r="GFC144" s="62"/>
      <c r="GFD144" s="62"/>
      <c r="GFE144" s="62"/>
      <c r="GFF144" s="62"/>
      <c r="GFG144" s="62"/>
      <c r="GFH144" s="62"/>
      <c r="GFI144" s="62"/>
      <c r="GFJ144" s="62"/>
      <c r="GFK144" s="62"/>
      <c r="GFL144" s="62"/>
      <c r="GFM144" s="62"/>
      <c r="GFN144" s="62"/>
      <c r="GFO144" s="62"/>
      <c r="GFP144" s="62"/>
      <c r="GFQ144" s="62"/>
      <c r="GFR144" s="62"/>
      <c r="GFS144" s="62"/>
      <c r="GFT144" s="62"/>
      <c r="GFU144" s="62"/>
      <c r="GFV144" s="62"/>
      <c r="GFW144" s="62"/>
      <c r="GFX144" s="62"/>
      <c r="GFY144" s="62"/>
      <c r="GFZ144" s="62"/>
      <c r="GGA144" s="62"/>
      <c r="GGB144" s="62"/>
      <c r="GGC144" s="62"/>
      <c r="GGD144" s="62"/>
      <c r="GGE144" s="62"/>
      <c r="GGF144" s="62"/>
      <c r="GGG144" s="62"/>
      <c r="GGH144" s="62"/>
      <c r="GGI144" s="62"/>
      <c r="GGJ144" s="62"/>
      <c r="GGK144" s="62"/>
      <c r="GGL144" s="62"/>
      <c r="GGM144" s="62"/>
      <c r="GGN144" s="62"/>
      <c r="GGO144" s="62"/>
      <c r="GGP144" s="62"/>
      <c r="GGQ144" s="62"/>
      <c r="GGR144" s="62"/>
      <c r="GGS144" s="62"/>
      <c r="GGT144" s="62"/>
      <c r="GGU144" s="62"/>
      <c r="GGV144" s="62"/>
      <c r="GGW144" s="62"/>
      <c r="GGX144" s="62"/>
      <c r="GGY144" s="62"/>
      <c r="GGZ144" s="62"/>
      <c r="GHA144" s="62"/>
      <c r="GHB144" s="62"/>
      <c r="GHC144" s="62"/>
      <c r="GHD144" s="62"/>
      <c r="GHE144" s="62"/>
      <c r="GHF144" s="62"/>
      <c r="GHG144" s="62"/>
      <c r="GHH144" s="62"/>
      <c r="GHI144" s="62"/>
      <c r="GHJ144" s="62"/>
      <c r="GHK144" s="62"/>
      <c r="GHL144" s="62"/>
      <c r="GHM144" s="62"/>
      <c r="GHN144" s="62"/>
      <c r="GHO144" s="62"/>
      <c r="GHP144" s="62"/>
      <c r="GHQ144" s="62"/>
      <c r="GHR144" s="62"/>
      <c r="GHS144" s="62"/>
      <c r="GHT144" s="62"/>
      <c r="GHU144" s="62"/>
      <c r="GHV144" s="62"/>
      <c r="GHW144" s="62"/>
      <c r="GHX144" s="62"/>
      <c r="GHY144" s="62"/>
      <c r="GHZ144" s="62"/>
      <c r="GIA144" s="62"/>
      <c r="GIB144" s="62"/>
      <c r="GIC144" s="62"/>
      <c r="GID144" s="62"/>
      <c r="GIE144" s="62"/>
      <c r="GIF144" s="62"/>
      <c r="GIG144" s="62"/>
      <c r="GIH144" s="62"/>
      <c r="GII144" s="62"/>
      <c r="GIJ144" s="62"/>
      <c r="GIK144" s="62"/>
      <c r="GIL144" s="62"/>
      <c r="GIM144" s="62"/>
      <c r="GIN144" s="62"/>
      <c r="GIO144" s="62"/>
      <c r="GIP144" s="62"/>
      <c r="GIQ144" s="62"/>
      <c r="GIR144" s="62"/>
      <c r="GIS144" s="62"/>
      <c r="GIT144" s="62"/>
      <c r="GIU144" s="62"/>
      <c r="GIV144" s="62"/>
      <c r="GIW144" s="62"/>
      <c r="GIX144" s="62"/>
      <c r="GIY144" s="62"/>
      <c r="GIZ144" s="62"/>
      <c r="GJA144" s="62"/>
      <c r="GJB144" s="62"/>
      <c r="GJC144" s="62"/>
      <c r="GJD144" s="62"/>
      <c r="GJE144" s="62"/>
      <c r="GJF144" s="62"/>
      <c r="GJG144" s="62"/>
      <c r="GJH144" s="62"/>
      <c r="GJI144" s="62"/>
      <c r="GJJ144" s="62"/>
      <c r="GJK144" s="62"/>
      <c r="GJL144" s="62"/>
      <c r="GJM144" s="62"/>
      <c r="GJN144" s="62"/>
      <c r="GJO144" s="62"/>
      <c r="GJP144" s="62"/>
      <c r="GJQ144" s="62"/>
      <c r="GJR144" s="62"/>
      <c r="GJS144" s="62"/>
      <c r="GJT144" s="62"/>
      <c r="GJU144" s="62"/>
      <c r="GJV144" s="62"/>
      <c r="GJW144" s="62"/>
      <c r="GJX144" s="62"/>
      <c r="GJY144" s="62"/>
      <c r="GJZ144" s="62"/>
      <c r="GKA144" s="62"/>
      <c r="GKB144" s="62"/>
      <c r="GKC144" s="62"/>
      <c r="GKD144" s="62"/>
      <c r="GKE144" s="62"/>
      <c r="GKF144" s="62"/>
      <c r="GKG144" s="62"/>
      <c r="GKH144" s="62"/>
      <c r="GKI144" s="62"/>
      <c r="GKJ144" s="62"/>
      <c r="GKK144" s="62"/>
      <c r="GKL144" s="62"/>
      <c r="GKM144" s="62"/>
      <c r="GKN144" s="62"/>
      <c r="GKO144" s="62"/>
      <c r="GKP144" s="62"/>
      <c r="GKQ144" s="62"/>
      <c r="GKR144" s="62"/>
      <c r="GKS144" s="62"/>
      <c r="GKT144" s="62"/>
      <c r="GKU144" s="62"/>
      <c r="GKV144" s="62"/>
      <c r="GKW144" s="62"/>
      <c r="GKX144" s="62"/>
      <c r="GKY144" s="62"/>
      <c r="GKZ144" s="62"/>
      <c r="GLA144" s="62"/>
      <c r="GLB144" s="62"/>
      <c r="GLC144" s="62"/>
      <c r="GLD144" s="62"/>
      <c r="GLE144" s="62"/>
      <c r="GLF144" s="62"/>
      <c r="GLG144" s="62"/>
      <c r="GLH144" s="62"/>
      <c r="GLI144" s="62"/>
      <c r="GLJ144" s="62"/>
      <c r="GLK144" s="62"/>
      <c r="GLL144" s="62"/>
      <c r="GLM144" s="62"/>
      <c r="GLN144" s="62"/>
      <c r="GLO144" s="62"/>
      <c r="GLP144" s="62"/>
      <c r="GLQ144" s="62"/>
      <c r="GLR144" s="62"/>
      <c r="GLS144" s="62"/>
      <c r="GLT144" s="62"/>
      <c r="GLU144" s="62"/>
      <c r="GLV144" s="62"/>
      <c r="GLW144" s="62"/>
      <c r="GLX144" s="62"/>
      <c r="GLY144" s="62"/>
      <c r="GLZ144" s="62"/>
      <c r="GMA144" s="62"/>
      <c r="GMB144" s="62"/>
      <c r="GMC144" s="62"/>
      <c r="GMD144" s="62"/>
      <c r="GME144" s="62"/>
      <c r="GMF144" s="62"/>
      <c r="GMG144" s="62"/>
      <c r="GMH144" s="62"/>
      <c r="GMI144" s="62"/>
      <c r="GMJ144" s="62"/>
      <c r="GMK144" s="62"/>
      <c r="GML144" s="62"/>
      <c r="GMM144" s="62"/>
      <c r="GMN144" s="62"/>
      <c r="GMO144" s="62"/>
      <c r="GMP144" s="62"/>
      <c r="GMQ144" s="62"/>
      <c r="GMR144" s="62"/>
      <c r="GMS144" s="62"/>
      <c r="GMT144" s="62"/>
      <c r="GMU144" s="62"/>
      <c r="GMV144" s="62"/>
      <c r="GMW144" s="62"/>
      <c r="GMX144" s="62"/>
      <c r="GMY144" s="62"/>
      <c r="GMZ144" s="62"/>
      <c r="GNA144" s="62"/>
      <c r="GNB144" s="62"/>
      <c r="GNC144" s="62"/>
      <c r="GND144" s="62"/>
      <c r="GNE144" s="62"/>
      <c r="GNF144" s="62"/>
      <c r="GNG144" s="62"/>
      <c r="GNH144" s="62"/>
      <c r="GNI144" s="62"/>
      <c r="GNJ144" s="62"/>
      <c r="GNK144" s="62"/>
      <c r="GNL144" s="62"/>
      <c r="GNM144" s="62"/>
      <c r="GNN144" s="62"/>
      <c r="GNO144" s="62"/>
      <c r="GNP144" s="62"/>
      <c r="GNQ144" s="62"/>
      <c r="GNR144" s="62"/>
      <c r="GNS144" s="62"/>
      <c r="GNT144" s="62"/>
      <c r="GNU144" s="62"/>
      <c r="GNV144" s="62"/>
      <c r="GNW144" s="62"/>
      <c r="GNX144" s="62"/>
      <c r="GNY144" s="62"/>
      <c r="GNZ144" s="62"/>
      <c r="GOA144" s="62"/>
      <c r="GOB144" s="62"/>
      <c r="GOC144" s="62"/>
      <c r="GOD144" s="62"/>
      <c r="GOE144" s="62"/>
      <c r="GOF144" s="62"/>
      <c r="GOG144" s="62"/>
      <c r="GOH144" s="62"/>
      <c r="GOI144" s="62"/>
      <c r="GOJ144" s="62"/>
      <c r="GOK144" s="62"/>
      <c r="GOL144" s="62"/>
      <c r="GOM144" s="62"/>
      <c r="GON144" s="62"/>
      <c r="GOO144" s="62"/>
      <c r="GOP144" s="62"/>
      <c r="GOQ144" s="62"/>
      <c r="GOR144" s="62"/>
      <c r="GOS144" s="62"/>
      <c r="GOT144" s="62"/>
      <c r="GOU144" s="62"/>
      <c r="GOV144" s="62"/>
      <c r="GOW144" s="62"/>
      <c r="GOX144" s="62"/>
      <c r="GOY144" s="62"/>
      <c r="GOZ144" s="62"/>
      <c r="GPA144" s="62"/>
      <c r="GPB144" s="62"/>
      <c r="GPC144" s="62"/>
      <c r="GPD144" s="62"/>
      <c r="GPE144" s="62"/>
      <c r="GPF144" s="62"/>
      <c r="GPG144" s="62"/>
      <c r="GPH144" s="62"/>
      <c r="GPI144" s="62"/>
      <c r="GPJ144" s="62"/>
      <c r="GPK144" s="62"/>
      <c r="GPL144" s="62"/>
      <c r="GPM144" s="62"/>
      <c r="GPN144" s="62"/>
      <c r="GPO144" s="62"/>
      <c r="GPP144" s="62"/>
      <c r="GPQ144" s="62"/>
      <c r="GPR144" s="62"/>
      <c r="GPS144" s="62"/>
      <c r="GPT144" s="62"/>
      <c r="GPU144" s="62"/>
      <c r="GPV144" s="62"/>
      <c r="GPW144" s="62"/>
      <c r="GPX144" s="62"/>
      <c r="GPY144" s="62"/>
      <c r="GPZ144" s="62"/>
      <c r="GQA144" s="62"/>
      <c r="GQB144" s="62"/>
      <c r="GQC144" s="62"/>
      <c r="GQD144" s="62"/>
      <c r="GQE144" s="62"/>
      <c r="GQF144" s="62"/>
      <c r="GQG144" s="62"/>
      <c r="GQH144" s="62"/>
      <c r="GQI144" s="62"/>
      <c r="GQJ144" s="62"/>
      <c r="GQK144" s="62"/>
      <c r="GQL144" s="62"/>
      <c r="GQM144" s="62"/>
      <c r="GQN144" s="62"/>
      <c r="GQO144" s="62"/>
      <c r="GQP144" s="62"/>
      <c r="GQQ144" s="62"/>
      <c r="GQR144" s="62"/>
      <c r="GQS144" s="62"/>
      <c r="GQT144" s="62"/>
      <c r="GQU144" s="62"/>
      <c r="GQV144" s="62"/>
      <c r="GQW144" s="62"/>
      <c r="GQX144" s="62"/>
      <c r="GQY144" s="62"/>
      <c r="GQZ144" s="62"/>
      <c r="GRA144" s="62"/>
      <c r="GRB144" s="62"/>
      <c r="GRC144" s="62"/>
      <c r="GRD144" s="62"/>
      <c r="GRE144" s="62"/>
      <c r="GRF144" s="62"/>
      <c r="GRG144" s="62"/>
      <c r="GRH144" s="62"/>
      <c r="GRI144" s="62"/>
      <c r="GRJ144" s="62"/>
      <c r="GRK144" s="62"/>
      <c r="GRL144" s="62"/>
      <c r="GRM144" s="62"/>
      <c r="GRN144" s="62"/>
      <c r="GRO144" s="62"/>
      <c r="GRP144" s="62"/>
      <c r="GRQ144" s="62"/>
      <c r="GRR144" s="62"/>
      <c r="GRS144" s="62"/>
      <c r="GRT144" s="62"/>
      <c r="GRU144" s="62"/>
      <c r="GRV144" s="62"/>
      <c r="GRW144" s="62"/>
      <c r="GRX144" s="62"/>
      <c r="GRY144" s="62"/>
      <c r="GRZ144" s="62"/>
      <c r="GSA144" s="62"/>
      <c r="GSB144" s="62"/>
      <c r="GSC144" s="62"/>
      <c r="GSD144" s="62"/>
      <c r="GSE144" s="62"/>
      <c r="GSF144" s="62"/>
      <c r="GSG144" s="62"/>
      <c r="GSH144" s="62"/>
      <c r="GSI144" s="62"/>
      <c r="GSJ144" s="62"/>
      <c r="GSK144" s="62"/>
      <c r="GSL144" s="62"/>
      <c r="GSM144" s="62"/>
      <c r="GSN144" s="62"/>
      <c r="GSO144" s="62"/>
      <c r="GSP144" s="62"/>
      <c r="GSQ144" s="62"/>
      <c r="GSR144" s="62"/>
      <c r="GSS144" s="62"/>
      <c r="GST144" s="62"/>
      <c r="GSU144" s="62"/>
      <c r="GSV144" s="62"/>
      <c r="GSW144" s="62"/>
      <c r="GSX144" s="62"/>
      <c r="GSY144" s="62"/>
      <c r="GSZ144" s="62"/>
      <c r="GTA144" s="62"/>
      <c r="GTB144" s="62"/>
      <c r="GTC144" s="62"/>
      <c r="GTD144" s="62"/>
      <c r="GTE144" s="62"/>
      <c r="GTF144" s="62"/>
      <c r="GTG144" s="62"/>
      <c r="GTH144" s="62"/>
      <c r="GTI144" s="62"/>
      <c r="GTJ144" s="62"/>
      <c r="GTK144" s="62"/>
      <c r="GTL144" s="62"/>
      <c r="GTM144" s="62"/>
      <c r="GTN144" s="62"/>
      <c r="GTO144" s="62"/>
      <c r="GTP144" s="62"/>
      <c r="GTQ144" s="62"/>
      <c r="GTR144" s="62"/>
      <c r="GTS144" s="62"/>
      <c r="GTT144" s="62"/>
      <c r="GTU144" s="62"/>
      <c r="GTV144" s="62"/>
      <c r="GTW144" s="62"/>
      <c r="GTX144" s="62"/>
      <c r="GTY144" s="62"/>
      <c r="GTZ144" s="62"/>
      <c r="GUA144" s="62"/>
      <c r="GUB144" s="62"/>
      <c r="GUC144" s="62"/>
      <c r="GUD144" s="62"/>
      <c r="GUE144" s="62"/>
      <c r="GUF144" s="62"/>
      <c r="GUG144" s="62"/>
      <c r="GUH144" s="62"/>
      <c r="GUI144" s="62"/>
      <c r="GUJ144" s="62"/>
      <c r="GUK144" s="62"/>
      <c r="GUL144" s="62"/>
      <c r="GUM144" s="62"/>
      <c r="GUN144" s="62"/>
      <c r="GUO144" s="62"/>
      <c r="GUP144" s="62"/>
      <c r="GUQ144" s="62"/>
      <c r="GUR144" s="62"/>
      <c r="GUS144" s="62"/>
      <c r="GUT144" s="62"/>
      <c r="GUU144" s="62"/>
      <c r="GUV144" s="62"/>
      <c r="GUW144" s="62"/>
      <c r="GUX144" s="62"/>
      <c r="GUY144" s="62"/>
      <c r="GUZ144" s="62"/>
      <c r="GVA144" s="62"/>
      <c r="GVB144" s="62"/>
      <c r="GVC144" s="62"/>
      <c r="GVD144" s="62"/>
      <c r="GVE144" s="62"/>
      <c r="GVF144" s="62"/>
      <c r="GVG144" s="62"/>
      <c r="GVH144" s="62"/>
      <c r="GVI144" s="62"/>
      <c r="GVJ144" s="62"/>
      <c r="GVK144" s="62"/>
      <c r="GVL144" s="62"/>
      <c r="GVM144" s="62"/>
      <c r="GVN144" s="62"/>
      <c r="GVO144" s="62"/>
      <c r="GVP144" s="62"/>
      <c r="GVQ144" s="62"/>
      <c r="GVR144" s="62"/>
      <c r="GVS144" s="62"/>
      <c r="GVT144" s="62"/>
      <c r="GVU144" s="62"/>
      <c r="GVV144" s="62"/>
      <c r="GVW144" s="62"/>
      <c r="GVX144" s="62"/>
      <c r="GVY144" s="62"/>
      <c r="GVZ144" s="62"/>
      <c r="GWA144" s="62"/>
      <c r="GWB144" s="62"/>
      <c r="GWC144" s="62"/>
      <c r="GWD144" s="62"/>
      <c r="GWE144" s="62"/>
      <c r="GWF144" s="62"/>
      <c r="GWG144" s="62"/>
      <c r="GWH144" s="62"/>
      <c r="GWI144" s="62"/>
      <c r="GWJ144" s="62"/>
      <c r="GWK144" s="62"/>
      <c r="GWL144" s="62"/>
      <c r="GWM144" s="62"/>
      <c r="GWN144" s="62"/>
      <c r="GWO144" s="62"/>
      <c r="GWP144" s="62"/>
      <c r="GWQ144" s="62"/>
      <c r="GWR144" s="62"/>
      <c r="GWS144" s="62"/>
      <c r="GWT144" s="62"/>
      <c r="GWU144" s="62"/>
      <c r="GWV144" s="62"/>
      <c r="GWW144" s="62"/>
      <c r="GWX144" s="62"/>
      <c r="GWY144" s="62"/>
      <c r="GWZ144" s="62"/>
      <c r="GXA144" s="62"/>
      <c r="GXB144" s="62"/>
      <c r="GXC144" s="62"/>
      <c r="GXD144" s="62"/>
      <c r="GXE144" s="62"/>
      <c r="GXF144" s="62"/>
      <c r="GXG144" s="62"/>
      <c r="GXH144" s="62"/>
      <c r="GXI144" s="62"/>
      <c r="GXJ144" s="62"/>
      <c r="GXK144" s="62"/>
      <c r="GXL144" s="62"/>
      <c r="GXM144" s="62"/>
      <c r="GXN144" s="62"/>
      <c r="GXO144" s="62"/>
      <c r="GXP144" s="62"/>
      <c r="GXQ144" s="62"/>
      <c r="GXR144" s="62"/>
      <c r="GXS144" s="62"/>
      <c r="GXT144" s="62"/>
      <c r="GXU144" s="62"/>
      <c r="GXV144" s="62"/>
      <c r="GXW144" s="62"/>
      <c r="GXX144" s="62"/>
      <c r="GXY144" s="62"/>
      <c r="GXZ144" s="62"/>
      <c r="GYA144" s="62"/>
      <c r="GYB144" s="62"/>
      <c r="GYC144" s="62"/>
      <c r="GYD144" s="62"/>
      <c r="GYE144" s="62"/>
      <c r="GYF144" s="62"/>
      <c r="GYG144" s="62"/>
      <c r="GYH144" s="62"/>
      <c r="GYI144" s="62"/>
      <c r="GYJ144" s="62"/>
      <c r="GYK144" s="62"/>
      <c r="GYL144" s="62"/>
      <c r="GYM144" s="62"/>
      <c r="GYN144" s="62"/>
      <c r="GYO144" s="62"/>
      <c r="GYP144" s="62"/>
      <c r="GYQ144" s="62"/>
      <c r="GYR144" s="62"/>
      <c r="GYS144" s="62"/>
      <c r="GYT144" s="62"/>
      <c r="GYU144" s="62"/>
      <c r="GYV144" s="62"/>
      <c r="GYW144" s="62"/>
      <c r="GYX144" s="62"/>
      <c r="GYY144" s="62"/>
      <c r="GYZ144" s="62"/>
      <c r="GZA144" s="62"/>
      <c r="GZB144" s="62"/>
      <c r="GZC144" s="62"/>
      <c r="GZD144" s="62"/>
      <c r="GZE144" s="62"/>
      <c r="GZF144" s="62"/>
      <c r="GZG144" s="62"/>
      <c r="GZH144" s="62"/>
      <c r="GZI144" s="62"/>
      <c r="GZJ144" s="62"/>
      <c r="GZK144" s="62"/>
      <c r="GZL144" s="62"/>
      <c r="GZM144" s="62"/>
      <c r="GZN144" s="62"/>
      <c r="GZO144" s="62"/>
      <c r="GZP144" s="62"/>
      <c r="GZQ144" s="62"/>
      <c r="GZR144" s="62"/>
      <c r="GZS144" s="62"/>
      <c r="GZT144" s="62"/>
      <c r="GZU144" s="62"/>
      <c r="GZV144" s="62"/>
      <c r="GZW144" s="62"/>
      <c r="GZX144" s="62"/>
      <c r="GZY144" s="62"/>
      <c r="GZZ144" s="62"/>
      <c r="HAA144" s="62"/>
      <c r="HAB144" s="62"/>
      <c r="HAC144" s="62"/>
      <c r="HAD144" s="62"/>
      <c r="HAE144" s="62"/>
      <c r="HAF144" s="62"/>
      <c r="HAG144" s="62"/>
      <c r="HAH144" s="62"/>
      <c r="HAI144" s="62"/>
      <c r="HAJ144" s="62"/>
      <c r="HAK144" s="62"/>
      <c r="HAL144" s="62"/>
      <c r="HAM144" s="62"/>
      <c r="HAN144" s="62"/>
      <c r="HAO144" s="62"/>
      <c r="HAP144" s="62"/>
      <c r="HAQ144" s="62"/>
      <c r="HAR144" s="62"/>
      <c r="HAS144" s="62"/>
      <c r="HAT144" s="62"/>
      <c r="HAU144" s="62"/>
      <c r="HAV144" s="62"/>
      <c r="HAW144" s="62"/>
      <c r="HAX144" s="62"/>
      <c r="HAY144" s="62"/>
      <c r="HAZ144" s="62"/>
      <c r="HBA144" s="62"/>
      <c r="HBB144" s="62"/>
      <c r="HBC144" s="62"/>
      <c r="HBD144" s="62"/>
      <c r="HBE144" s="62"/>
      <c r="HBF144" s="62"/>
      <c r="HBG144" s="62"/>
      <c r="HBH144" s="62"/>
      <c r="HBI144" s="62"/>
      <c r="HBJ144" s="62"/>
      <c r="HBK144" s="62"/>
      <c r="HBL144" s="62"/>
      <c r="HBM144" s="62"/>
      <c r="HBN144" s="62"/>
      <c r="HBO144" s="62"/>
      <c r="HBP144" s="62"/>
      <c r="HBQ144" s="62"/>
      <c r="HBR144" s="62"/>
      <c r="HBS144" s="62"/>
      <c r="HBT144" s="62"/>
      <c r="HBU144" s="62"/>
      <c r="HBV144" s="62"/>
      <c r="HBW144" s="62"/>
      <c r="HBX144" s="62"/>
      <c r="HBY144" s="62"/>
      <c r="HBZ144" s="62"/>
      <c r="HCA144" s="62"/>
      <c r="HCB144" s="62"/>
      <c r="HCC144" s="62"/>
      <c r="HCD144" s="62"/>
      <c r="HCE144" s="62"/>
      <c r="HCF144" s="62"/>
      <c r="HCG144" s="62"/>
      <c r="HCH144" s="62"/>
      <c r="HCI144" s="62"/>
      <c r="HCJ144" s="62"/>
      <c r="HCK144" s="62"/>
      <c r="HCL144" s="62"/>
      <c r="HCM144" s="62"/>
      <c r="HCN144" s="62"/>
      <c r="HCO144" s="62"/>
      <c r="HCP144" s="62"/>
      <c r="HCQ144" s="62"/>
      <c r="HCR144" s="62"/>
      <c r="HCS144" s="62"/>
      <c r="HCT144" s="62"/>
      <c r="HCU144" s="62"/>
      <c r="HCV144" s="62"/>
      <c r="HCW144" s="62"/>
      <c r="HCX144" s="62"/>
      <c r="HCY144" s="62"/>
      <c r="HCZ144" s="62"/>
      <c r="HDA144" s="62"/>
      <c r="HDB144" s="62"/>
      <c r="HDC144" s="62"/>
      <c r="HDD144" s="62"/>
      <c r="HDE144" s="62"/>
      <c r="HDF144" s="62"/>
      <c r="HDG144" s="62"/>
      <c r="HDH144" s="62"/>
      <c r="HDI144" s="62"/>
      <c r="HDJ144" s="62"/>
      <c r="HDK144" s="62"/>
      <c r="HDL144" s="62"/>
      <c r="HDM144" s="62"/>
      <c r="HDN144" s="62"/>
      <c r="HDO144" s="62"/>
      <c r="HDP144" s="62"/>
      <c r="HDQ144" s="62"/>
      <c r="HDR144" s="62"/>
      <c r="HDS144" s="62"/>
      <c r="HDT144" s="62"/>
      <c r="HDU144" s="62"/>
      <c r="HDV144" s="62"/>
      <c r="HDW144" s="62"/>
      <c r="HDX144" s="62"/>
      <c r="HDY144" s="62"/>
      <c r="HDZ144" s="62"/>
      <c r="HEA144" s="62"/>
      <c r="HEB144" s="62"/>
      <c r="HEC144" s="62"/>
      <c r="HED144" s="62"/>
      <c r="HEE144" s="62"/>
      <c r="HEF144" s="62"/>
      <c r="HEG144" s="62"/>
      <c r="HEH144" s="62"/>
      <c r="HEI144" s="62"/>
      <c r="HEJ144" s="62"/>
      <c r="HEK144" s="62"/>
      <c r="HEL144" s="62"/>
      <c r="HEM144" s="62"/>
      <c r="HEN144" s="62"/>
      <c r="HEO144" s="62"/>
      <c r="HEP144" s="62"/>
      <c r="HEQ144" s="62"/>
      <c r="HER144" s="62"/>
      <c r="HES144" s="62"/>
      <c r="HET144" s="62"/>
      <c r="HEU144" s="62"/>
      <c r="HEV144" s="62"/>
      <c r="HEW144" s="62"/>
      <c r="HEX144" s="62"/>
      <c r="HEY144" s="62"/>
      <c r="HEZ144" s="62"/>
      <c r="HFA144" s="62"/>
      <c r="HFB144" s="62"/>
      <c r="HFC144" s="62"/>
      <c r="HFD144" s="62"/>
      <c r="HFE144" s="62"/>
      <c r="HFF144" s="62"/>
      <c r="HFG144" s="62"/>
      <c r="HFH144" s="62"/>
      <c r="HFI144" s="62"/>
      <c r="HFJ144" s="62"/>
      <c r="HFK144" s="62"/>
      <c r="HFL144" s="62"/>
      <c r="HFM144" s="62"/>
      <c r="HFN144" s="62"/>
      <c r="HFO144" s="62"/>
      <c r="HFP144" s="62"/>
      <c r="HFQ144" s="62"/>
      <c r="HFR144" s="62"/>
      <c r="HFS144" s="62"/>
      <c r="HFT144" s="62"/>
      <c r="HFU144" s="62"/>
      <c r="HFV144" s="62"/>
      <c r="HFW144" s="62"/>
      <c r="HFX144" s="62"/>
      <c r="HFY144" s="62"/>
      <c r="HFZ144" s="62"/>
      <c r="HGA144" s="62"/>
      <c r="HGB144" s="62"/>
      <c r="HGC144" s="62"/>
      <c r="HGD144" s="62"/>
      <c r="HGE144" s="62"/>
      <c r="HGF144" s="62"/>
      <c r="HGG144" s="62"/>
      <c r="HGH144" s="62"/>
      <c r="HGI144" s="62"/>
      <c r="HGJ144" s="62"/>
      <c r="HGK144" s="62"/>
      <c r="HGL144" s="62"/>
      <c r="HGM144" s="62"/>
      <c r="HGN144" s="62"/>
      <c r="HGO144" s="62"/>
      <c r="HGP144" s="62"/>
      <c r="HGQ144" s="62"/>
      <c r="HGR144" s="62"/>
      <c r="HGS144" s="62"/>
      <c r="HGT144" s="62"/>
      <c r="HGU144" s="62"/>
      <c r="HGV144" s="62"/>
      <c r="HGW144" s="62"/>
      <c r="HGX144" s="62"/>
      <c r="HGY144" s="62"/>
      <c r="HGZ144" s="62"/>
      <c r="HHA144" s="62"/>
      <c r="HHB144" s="62"/>
      <c r="HHC144" s="62"/>
      <c r="HHD144" s="62"/>
      <c r="HHE144" s="62"/>
      <c r="HHF144" s="62"/>
      <c r="HHG144" s="62"/>
      <c r="HHH144" s="62"/>
      <c r="HHI144" s="62"/>
      <c r="HHJ144" s="62"/>
      <c r="HHK144" s="62"/>
      <c r="HHL144" s="62"/>
      <c r="HHM144" s="62"/>
      <c r="HHN144" s="62"/>
      <c r="HHO144" s="62"/>
      <c r="HHP144" s="62"/>
      <c r="HHQ144" s="62"/>
      <c r="HHR144" s="62"/>
      <c r="HHS144" s="62"/>
      <c r="HHT144" s="62"/>
      <c r="HHU144" s="62"/>
      <c r="HHV144" s="62"/>
      <c r="HHW144" s="62"/>
      <c r="HHX144" s="62"/>
      <c r="HHY144" s="62"/>
      <c r="HHZ144" s="62"/>
      <c r="HIA144" s="62"/>
      <c r="HIB144" s="62"/>
      <c r="HIC144" s="62"/>
      <c r="HID144" s="62"/>
      <c r="HIE144" s="62"/>
      <c r="HIF144" s="62"/>
      <c r="HIG144" s="62"/>
      <c r="HIH144" s="62"/>
      <c r="HII144" s="62"/>
      <c r="HIJ144" s="62"/>
      <c r="HIK144" s="62"/>
      <c r="HIL144" s="62"/>
      <c r="HIM144" s="62"/>
      <c r="HIN144" s="62"/>
      <c r="HIO144" s="62"/>
      <c r="HIP144" s="62"/>
      <c r="HIQ144" s="62"/>
      <c r="HIR144" s="62"/>
      <c r="HIS144" s="62"/>
      <c r="HIT144" s="62"/>
      <c r="HIU144" s="62"/>
      <c r="HIV144" s="62"/>
      <c r="HIW144" s="62"/>
      <c r="HIX144" s="62"/>
      <c r="HIY144" s="62"/>
      <c r="HIZ144" s="62"/>
      <c r="HJA144" s="62"/>
      <c r="HJB144" s="62"/>
      <c r="HJC144" s="62"/>
      <c r="HJD144" s="62"/>
      <c r="HJE144" s="62"/>
      <c r="HJF144" s="62"/>
      <c r="HJG144" s="62"/>
      <c r="HJH144" s="62"/>
      <c r="HJI144" s="62"/>
      <c r="HJJ144" s="62"/>
      <c r="HJK144" s="62"/>
      <c r="HJL144" s="62"/>
      <c r="HJM144" s="62"/>
      <c r="HJN144" s="62"/>
      <c r="HJO144" s="62"/>
      <c r="HJP144" s="62"/>
      <c r="HJQ144" s="62"/>
      <c r="HJR144" s="62"/>
      <c r="HJS144" s="62"/>
      <c r="HJT144" s="62"/>
      <c r="HJU144" s="62"/>
      <c r="HJV144" s="62"/>
      <c r="HJW144" s="62"/>
      <c r="HJX144" s="62"/>
      <c r="HJY144" s="62"/>
      <c r="HJZ144" s="62"/>
      <c r="HKA144" s="62"/>
      <c r="HKB144" s="62"/>
      <c r="HKC144" s="62"/>
      <c r="HKD144" s="62"/>
      <c r="HKE144" s="62"/>
      <c r="HKF144" s="62"/>
      <c r="HKG144" s="62"/>
      <c r="HKH144" s="62"/>
      <c r="HKI144" s="62"/>
      <c r="HKJ144" s="62"/>
      <c r="HKK144" s="62"/>
      <c r="HKL144" s="62"/>
      <c r="HKM144" s="62"/>
      <c r="HKN144" s="62"/>
      <c r="HKO144" s="62"/>
      <c r="HKP144" s="62"/>
      <c r="HKQ144" s="62"/>
      <c r="HKR144" s="62"/>
      <c r="HKS144" s="62"/>
      <c r="HKT144" s="62"/>
      <c r="HKU144" s="62"/>
      <c r="HKV144" s="62"/>
      <c r="HKW144" s="62"/>
      <c r="HKX144" s="62"/>
      <c r="HKY144" s="62"/>
      <c r="HKZ144" s="62"/>
      <c r="HLA144" s="62"/>
      <c r="HLB144" s="62"/>
      <c r="HLC144" s="62"/>
      <c r="HLD144" s="62"/>
      <c r="HLE144" s="62"/>
      <c r="HLF144" s="62"/>
      <c r="HLG144" s="62"/>
      <c r="HLH144" s="62"/>
      <c r="HLI144" s="62"/>
      <c r="HLJ144" s="62"/>
      <c r="HLK144" s="62"/>
      <c r="HLL144" s="62"/>
      <c r="HLM144" s="62"/>
      <c r="HLN144" s="62"/>
      <c r="HLO144" s="62"/>
      <c r="HLP144" s="62"/>
      <c r="HLQ144" s="62"/>
      <c r="HLR144" s="62"/>
      <c r="HLS144" s="62"/>
      <c r="HLT144" s="62"/>
      <c r="HLU144" s="62"/>
      <c r="HLV144" s="62"/>
      <c r="HLW144" s="62"/>
      <c r="HLX144" s="62"/>
      <c r="HLY144" s="62"/>
      <c r="HLZ144" s="62"/>
      <c r="HMA144" s="62"/>
      <c r="HMB144" s="62"/>
      <c r="HMC144" s="62"/>
      <c r="HMD144" s="62"/>
      <c r="HME144" s="62"/>
      <c r="HMF144" s="62"/>
      <c r="HMG144" s="62"/>
      <c r="HMH144" s="62"/>
      <c r="HMI144" s="62"/>
      <c r="HMJ144" s="62"/>
      <c r="HMK144" s="62"/>
      <c r="HML144" s="62"/>
      <c r="HMM144" s="62"/>
      <c r="HMN144" s="62"/>
      <c r="HMO144" s="62"/>
      <c r="HMP144" s="62"/>
      <c r="HMQ144" s="62"/>
      <c r="HMR144" s="62"/>
      <c r="HMS144" s="62"/>
      <c r="HMT144" s="62"/>
      <c r="HMU144" s="62"/>
      <c r="HMV144" s="62"/>
      <c r="HMW144" s="62"/>
      <c r="HMX144" s="62"/>
      <c r="HMY144" s="62"/>
      <c r="HMZ144" s="62"/>
      <c r="HNA144" s="62"/>
      <c r="HNB144" s="62"/>
      <c r="HNC144" s="62"/>
      <c r="HND144" s="62"/>
      <c r="HNE144" s="62"/>
      <c r="HNF144" s="62"/>
      <c r="HNG144" s="62"/>
      <c r="HNH144" s="62"/>
      <c r="HNI144" s="62"/>
      <c r="HNJ144" s="62"/>
      <c r="HNK144" s="62"/>
      <c r="HNL144" s="62"/>
      <c r="HNM144" s="62"/>
      <c r="HNN144" s="62"/>
      <c r="HNO144" s="62"/>
      <c r="HNP144" s="62"/>
      <c r="HNQ144" s="62"/>
      <c r="HNR144" s="62"/>
      <c r="HNS144" s="62"/>
      <c r="HNT144" s="62"/>
      <c r="HNU144" s="62"/>
      <c r="HNV144" s="62"/>
      <c r="HNW144" s="62"/>
      <c r="HNX144" s="62"/>
      <c r="HNY144" s="62"/>
      <c r="HNZ144" s="62"/>
      <c r="HOA144" s="62"/>
      <c r="HOB144" s="62"/>
      <c r="HOC144" s="62"/>
      <c r="HOD144" s="62"/>
      <c r="HOE144" s="62"/>
      <c r="HOF144" s="62"/>
      <c r="HOG144" s="62"/>
      <c r="HOH144" s="62"/>
      <c r="HOI144" s="62"/>
      <c r="HOJ144" s="62"/>
      <c r="HOK144" s="62"/>
      <c r="HOL144" s="62"/>
      <c r="HOM144" s="62"/>
      <c r="HON144" s="62"/>
      <c r="HOO144" s="62"/>
      <c r="HOP144" s="62"/>
      <c r="HOQ144" s="62"/>
      <c r="HOR144" s="62"/>
      <c r="HOS144" s="62"/>
      <c r="HOT144" s="62"/>
      <c r="HOU144" s="62"/>
      <c r="HOV144" s="62"/>
      <c r="HOW144" s="62"/>
      <c r="HOX144" s="62"/>
      <c r="HOY144" s="62"/>
      <c r="HOZ144" s="62"/>
      <c r="HPA144" s="62"/>
      <c r="HPB144" s="62"/>
      <c r="HPC144" s="62"/>
      <c r="HPD144" s="62"/>
      <c r="HPE144" s="62"/>
      <c r="HPF144" s="62"/>
      <c r="HPG144" s="62"/>
      <c r="HPH144" s="62"/>
      <c r="HPI144" s="62"/>
      <c r="HPJ144" s="62"/>
      <c r="HPK144" s="62"/>
      <c r="HPL144" s="62"/>
      <c r="HPM144" s="62"/>
      <c r="HPN144" s="62"/>
      <c r="HPO144" s="62"/>
      <c r="HPP144" s="62"/>
      <c r="HPQ144" s="62"/>
      <c r="HPR144" s="62"/>
      <c r="HPS144" s="62"/>
      <c r="HPT144" s="62"/>
      <c r="HPU144" s="62"/>
      <c r="HPV144" s="62"/>
      <c r="HPW144" s="62"/>
      <c r="HPX144" s="62"/>
      <c r="HPY144" s="62"/>
      <c r="HPZ144" s="62"/>
      <c r="HQA144" s="62"/>
      <c r="HQB144" s="62"/>
      <c r="HQC144" s="62"/>
      <c r="HQD144" s="62"/>
      <c r="HQE144" s="62"/>
      <c r="HQF144" s="62"/>
      <c r="HQG144" s="62"/>
      <c r="HQH144" s="62"/>
      <c r="HQI144" s="62"/>
      <c r="HQJ144" s="62"/>
      <c r="HQK144" s="62"/>
      <c r="HQL144" s="62"/>
      <c r="HQM144" s="62"/>
      <c r="HQN144" s="62"/>
      <c r="HQO144" s="62"/>
      <c r="HQP144" s="62"/>
      <c r="HQQ144" s="62"/>
      <c r="HQR144" s="62"/>
      <c r="HQS144" s="62"/>
      <c r="HQT144" s="62"/>
      <c r="HQU144" s="62"/>
      <c r="HQV144" s="62"/>
      <c r="HQW144" s="62"/>
      <c r="HQX144" s="62"/>
      <c r="HQY144" s="62"/>
      <c r="HQZ144" s="62"/>
      <c r="HRA144" s="62"/>
      <c r="HRB144" s="62"/>
      <c r="HRC144" s="62"/>
      <c r="HRD144" s="62"/>
      <c r="HRE144" s="62"/>
      <c r="HRF144" s="62"/>
      <c r="HRG144" s="62"/>
      <c r="HRH144" s="62"/>
      <c r="HRI144" s="62"/>
      <c r="HRJ144" s="62"/>
      <c r="HRK144" s="62"/>
      <c r="HRL144" s="62"/>
      <c r="HRM144" s="62"/>
      <c r="HRN144" s="62"/>
      <c r="HRO144" s="62"/>
      <c r="HRP144" s="62"/>
      <c r="HRQ144" s="62"/>
      <c r="HRR144" s="62"/>
      <c r="HRS144" s="62"/>
      <c r="HRT144" s="62"/>
      <c r="HRU144" s="62"/>
      <c r="HRV144" s="62"/>
      <c r="HRW144" s="62"/>
      <c r="HRX144" s="62"/>
      <c r="HRY144" s="62"/>
      <c r="HRZ144" s="62"/>
      <c r="HSA144" s="62"/>
      <c r="HSB144" s="62"/>
      <c r="HSC144" s="62"/>
      <c r="HSD144" s="62"/>
      <c r="HSE144" s="62"/>
      <c r="HSF144" s="62"/>
      <c r="HSG144" s="62"/>
      <c r="HSH144" s="62"/>
      <c r="HSI144" s="62"/>
      <c r="HSJ144" s="62"/>
      <c r="HSK144" s="62"/>
      <c r="HSL144" s="62"/>
      <c r="HSM144" s="62"/>
      <c r="HSN144" s="62"/>
      <c r="HSO144" s="62"/>
      <c r="HSP144" s="62"/>
      <c r="HSQ144" s="62"/>
      <c r="HSR144" s="62"/>
      <c r="HSS144" s="62"/>
      <c r="HST144" s="62"/>
      <c r="HSU144" s="62"/>
      <c r="HSV144" s="62"/>
      <c r="HSW144" s="62"/>
      <c r="HSX144" s="62"/>
      <c r="HSY144" s="62"/>
      <c r="HSZ144" s="62"/>
      <c r="HTA144" s="62"/>
      <c r="HTB144" s="62"/>
      <c r="HTC144" s="62"/>
      <c r="HTD144" s="62"/>
      <c r="HTE144" s="62"/>
      <c r="HTF144" s="62"/>
      <c r="HTG144" s="62"/>
      <c r="HTH144" s="62"/>
      <c r="HTI144" s="62"/>
      <c r="HTJ144" s="62"/>
      <c r="HTK144" s="62"/>
      <c r="HTL144" s="62"/>
      <c r="HTM144" s="62"/>
      <c r="HTN144" s="62"/>
      <c r="HTO144" s="62"/>
      <c r="HTP144" s="62"/>
      <c r="HTQ144" s="62"/>
      <c r="HTR144" s="62"/>
      <c r="HTS144" s="62"/>
      <c r="HTT144" s="62"/>
      <c r="HTU144" s="62"/>
      <c r="HTV144" s="62"/>
      <c r="HTW144" s="62"/>
      <c r="HTX144" s="62"/>
      <c r="HTY144" s="62"/>
      <c r="HTZ144" s="62"/>
      <c r="HUA144" s="62"/>
      <c r="HUB144" s="62"/>
      <c r="HUC144" s="62"/>
      <c r="HUD144" s="62"/>
      <c r="HUE144" s="62"/>
      <c r="HUF144" s="62"/>
      <c r="HUG144" s="62"/>
      <c r="HUH144" s="62"/>
      <c r="HUI144" s="62"/>
      <c r="HUJ144" s="62"/>
      <c r="HUK144" s="62"/>
      <c r="HUL144" s="62"/>
      <c r="HUM144" s="62"/>
      <c r="HUN144" s="62"/>
      <c r="HUO144" s="62"/>
      <c r="HUP144" s="62"/>
      <c r="HUQ144" s="62"/>
      <c r="HUR144" s="62"/>
      <c r="HUS144" s="62"/>
      <c r="HUT144" s="62"/>
      <c r="HUU144" s="62"/>
      <c r="HUV144" s="62"/>
      <c r="HUW144" s="62"/>
      <c r="HUX144" s="62"/>
      <c r="HUY144" s="62"/>
      <c r="HUZ144" s="62"/>
      <c r="HVA144" s="62"/>
      <c r="HVB144" s="62"/>
      <c r="HVC144" s="62"/>
      <c r="HVD144" s="62"/>
      <c r="HVE144" s="62"/>
      <c r="HVF144" s="62"/>
      <c r="HVG144" s="62"/>
      <c r="HVH144" s="62"/>
      <c r="HVI144" s="62"/>
      <c r="HVJ144" s="62"/>
      <c r="HVK144" s="62"/>
      <c r="HVL144" s="62"/>
      <c r="HVM144" s="62"/>
      <c r="HVN144" s="62"/>
      <c r="HVO144" s="62"/>
      <c r="HVP144" s="62"/>
      <c r="HVQ144" s="62"/>
      <c r="HVR144" s="62"/>
      <c r="HVS144" s="62"/>
      <c r="HVT144" s="62"/>
      <c r="HVU144" s="62"/>
      <c r="HVV144" s="62"/>
      <c r="HVW144" s="62"/>
      <c r="HVX144" s="62"/>
      <c r="HVY144" s="62"/>
      <c r="HVZ144" s="62"/>
      <c r="HWA144" s="62"/>
      <c r="HWB144" s="62"/>
      <c r="HWC144" s="62"/>
      <c r="HWD144" s="62"/>
      <c r="HWE144" s="62"/>
      <c r="HWF144" s="62"/>
      <c r="HWG144" s="62"/>
      <c r="HWH144" s="62"/>
      <c r="HWI144" s="62"/>
      <c r="HWJ144" s="62"/>
      <c r="HWK144" s="62"/>
      <c r="HWL144" s="62"/>
      <c r="HWM144" s="62"/>
      <c r="HWN144" s="62"/>
      <c r="HWO144" s="62"/>
      <c r="HWP144" s="62"/>
      <c r="HWQ144" s="62"/>
      <c r="HWR144" s="62"/>
      <c r="HWS144" s="62"/>
      <c r="HWT144" s="62"/>
      <c r="HWU144" s="62"/>
      <c r="HWV144" s="62"/>
      <c r="HWW144" s="62"/>
      <c r="HWX144" s="62"/>
      <c r="HWY144" s="62"/>
      <c r="HWZ144" s="62"/>
      <c r="HXA144" s="62"/>
      <c r="HXB144" s="62"/>
      <c r="HXC144" s="62"/>
      <c r="HXD144" s="62"/>
      <c r="HXE144" s="62"/>
      <c r="HXF144" s="62"/>
      <c r="HXG144" s="62"/>
      <c r="HXH144" s="62"/>
      <c r="HXI144" s="62"/>
      <c r="HXJ144" s="62"/>
      <c r="HXK144" s="62"/>
      <c r="HXL144" s="62"/>
      <c r="HXM144" s="62"/>
      <c r="HXN144" s="62"/>
      <c r="HXO144" s="62"/>
      <c r="HXP144" s="62"/>
      <c r="HXQ144" s="62"/>
      <c r="HXR144" s="62"/>
      <c r="HXS144" s="62"/>
      <c r="HXT144" s="62"/>
      <c r="HXU144" s="62"/>
      <c r="HXV144" s="62"/>
      <c r="HXW144" s="62"/>
      <c r="HXX144" s="62"/>
      <c r="HXY144" s="62"/>
      <c r="HXZ144" s="62"/>
      <c r="HYA144" s="62"/>
      <c r="HYB144" s="62"/>
      <c r="HYC144" s="62"/>
      <c r="HYD144" s="62"/>
      <c r="HYE144" s="62"/>
      <c r="HYF144" s="62"/>
      <c r="HYG144" s="62"/>
      <c r="HYH144" s="62"/>
      <c r="HYI144" s="62"/>
      <c r="HYJ144" s="62"/>
      <c r="HYK144" s="62"/>
      <c r="HYL144" s="62"/>
      <c r="HYM144" s="62"/>
      <c r="HYN144" s="62"/>
      <c r="HYO144" s="62"/>
      <c r="HYP144" s="62"/>
      <c r="HYQ144" s="62"/>
      <c r="HYR144" s="62"/>
      <c r="HYS144" s="62"/>
      <c r="HYT144" s="62"/>
      <c r="HYU144" s="62"/>
      <c r="HYV144" s="62"/>
      <c r="HYW144" s="62"/>
      <c r="HYX144" s="62"/>
      <c r="HYY144" s="62"/>
      <c r="HYZ144" s="62"/>
      <c r="HZA144" s="62"/>
      <c r="HZB144" s="62"/>
      <c r="HZC144" s="62"/>
      <c r="HZD144" s="62"/>
      <c r="HZE144" s="62"/>
      <c r="HZF144" s="62"/>
      <c r="HZG144" s="62"/>
      <c r="HZH144" s="62"/>
      <c r="HZI144" s="62"/>
      <c r="HZJ144" s="62"/>
      <c r="HZK144" s="62"/>
      <c r="HZL144" s="62"/>
      <c r="HZM144" s="62"/>
      <c r="HZN144" s="62"/>
      <c r="HZO144" s="62"/>
      <c r="HZP144" s="62"/>
      <c r="HZQ144" s="62"/>
      <c r="HZR144" s="62"/>
      <c r="HZS144" s="62"/>
      <c r="HZT144" s="62"/>
      <c r="HZU144" s="62"/>
      <c r="HZV144" s="62"/>
      <c r="HZW144" s="62"/>
      <c r="HZX144" s="62"/>
      <c r="HZY144" s="62"/>
      <c r="HZZ144" s="62"/>
      <c r="IAA144" s="62"/>
      <c r="IAB144" s="62"/>
      <c r="IAC144" s="62"/>
      <c r="IAD144" s="62"/>
      <c r="IAE144" s="62"/>
      <c r="IAF144" s="62"/>
      <c r="IAG144" s="62"/>
      <c r="IAH144" s="62"/>
      <c r="IAI144" s="62"/>
      <c r="IAJ144" s="62"/>
      <c r="IAK144" s="62"/>
      <c r="IAL144" s="62"/>
      <c r="IAM144" s="62"/>
      <c r="IAN144" s="62"/>
      <c r="IAO144" s="62"/>
      <c r="IAP144" s="62"/>
      <c r="IAQ144" s="62"/>
      <c r="IAR144" s="62"/>
      <c r="IAS144" s="62"/>
      <c r="IAT144" s="62"/>
      <c r="IAU144" s="62"/>
      <c r="IAV144" s="62"/>
      <c r="IAW144" s="62"/>
      <c r="IAX144" s="62"/>
      <c r="IAY144" s="62"/>
      <c r="IAZ144" s="62"/>
      <c r="IBA144" s="62"/>
      <c r="IBB144" s="62"/>
      <c r="IBC144" s="62"/>
      <c r="IBD144" s="62"/>
      <c r="IBE144" s="62"/>
      <c r="IBF144" s="62"/>
      <c r="IBG144" s="62"/>
      <c r="IBH144" s="62"/>
      <c r="IBI144" s="62"/>
      <c r="IBJ144" s="62"/>
      <c r="IBK144" s="62"/>
      <c r="IBL144" s="62"/>
      <c r="IBM144" s="62"/>
      <c r="IBN144" s="62"/>
      <c r="IBO144" s="62"/>
      <c r="IBP144" s="62"/>
      <c r="IBQ144" s="62"/>
      <c r="IBR144" s="62"/>
      <c r="IBS144" s="62"/>
      <c r="IBT144" s="62"/>
      <c r="IBU144" s="62"/>
      <c r="IBV144" s="62"/>
      <c r="IBW144" s="62"/>
      <c r="IBX144" s="62"/>
      <c r="IBY144" s="62"/>
      <c r="IBZ144" s="62"/>
      <c r="ICA144" s="62"/>
      <c r="ICB144" s="62"/>
      <c r="ICC144" s="62"/>
      <c r="ICD144" s="62"/>
      <c r="ICE144" s="62"/>
      <c r="ICF144" s="62"/>
      <c r="ICG144" s="62"/>
      <c r="ICH144" s="62"/>
      <c r="ICI144" s="62"/>
      <c r="ICJ144" s="62"/>
      <c r="ICK144" s="62"/>
      <c r="ICL144" s="62"/>
      <c r="ICM144" s="62"/>
      <c r="ICN144" s="62"/>
      <c r="ICO144" s="62"/>
      <c r="ICP144" s="62"/>
      <c r="ICQ144" s="62"/>
      <c r="ICR144" s="62"/>
      <c r="ICS144" s="62"/>
      <c r="ICT144" s="62"/>
      <c r="ICU144" s="62"/>
      <c r="ICV144" s="62"/>
      <c r="ICW144" s="62"/>
      <c r="ICX144" s="62"/>
      <c r="ICY144" s="62"/>
      <c r="ICZ144" s="62"/>
      <c r="IDA144" s="62"/>
      <c r="IDB144" s="62"/>
      <c r="IDC144" s="62"/>
      <c r="IDD144" s="62"/>
      <c r="IDE144" s="62"/>
      <c r="IDF144" s="62"/>
      <c r="IDG144" s="62"/>
      <c r="IDH144" s="62"/>
      <c r="IDI144" s="62"/>
      <c r="IDJ144" s="62"/>
      <c r="IDK144" s="62"/>
      <c r="IDL144" s="62"/>
      <c r="IDM144" s="62"/>
      <c r="IDN144" s="62"/>
      <c r="IDO144" s="62"/>
      <c r="IDP144" s="62"/>
      <c r="IDQ144" s="62"/>
      <c r="IDR144" s="62"/>
      <c r="IDS144" s="62"/>
      <c r="IDT144" s="62"/>
      <c r="IDU144" s="62"/>
      <c r="IDV144" s="62"/>
      <c r="IDW144" s="62"/>
      <c r="IDX144" s="62"/>
      <c r="IDY144" s="62"/>
      <c r="IDZ144" s="62"/>
      <c r="IEA144" s="62"/>
      <c r="IEB144" s="62"/>
      <c r="IEC144" s="62"/>
      <c r="IED144" s="62"/>
      <c r="IEE144" s="62"/>
      <c r="IEF144" s="62"/>
      <c r="IEG144" s="62"/>
      <c r="IEH144" s="62"/>
      <c r="IEI144" s="62"/>
      <c r="IEJ144" s="62"/>
      <c r="IEK144" s="62"/>
      <c r="IEL144" s="62"/>
      <c r="IEM144" s="62"/>
      <c r="IEN144" s="62"/>
      <c r="IEO144" s="62"/>
      <c r="IEP144" s="62"/>
      <c r="IEQ144" s="62"/>
      <c r="IER144" s="62"/>
      <c r="IES144" s="62"/>
      <c r="IET144" s="62"/>
      <c r="IEU144" s="62"/>
      <c r="IEV144" s="62"/>
      <c r="IEW144" s="62"/>
      <c r="IEX144" s="62"/>
      <c r="IEY144" s="62"/>
      <c r="IEZ144" s="62"/>
      <c r="IFA144" s="62"/>
      <c r="IFB144" s="62"/>
      <c r="IFC144" s="62"/>
      <c r="IFD144" s="62"/>
      <c r="IFE144" s="62"/>
      <c r="IFF144" s="62"/>
      <c r="IFG144" s="62"/>
      <c r="IFH144" s="62"/>
      <c r="IFI144" s="62"/>
      <c r="IFJ144" s="62"/>
      <c r="IFK144" s="62"/>
      <c r="IFL144" s="62"/>
      <c r="IFM144" s="62"/>
      <c r="IFN144" s="62"/>
      <c r="IFO144" s="62"/>
      <c r="IFP144" s="62"/>
      <c r="IFQ144" s="62"/>
      <c r="IFR144" s="62"/>
      <c r="IFS144" s="62"/>
      <c r="IFT144" s="62"/>
      <c r="IFU144" s="62"/>
      <c r="IFV144" s="62"/>
      <c r="IFW144" s="62"/>
      <c r="IFX144" s="62"/>
      <c r="IFY144" s="62"/>
      <c r="IFZ144" s="62"/>
      <c r="IGA144" s="62"/>
      <c r="IGB144" s="62"/>
      <c r="IGC144" s="62"/>
      <c r="IGD144" s="62"/>
      <c r="IGE144" s="62"/>
      <c r="IGF144" s="62"/>
      <c r="IGG144" s="62"/>
      <c r="IGH144" s="62"/>
      <c r="IGI144" s="62"/>
      <c r="IGJ144" s="62"/>
      <c r="IGK144" s="62"/>
      <c r="IGL144" s="62"/>
      <c r="IGM144" s="62"/>
      <c r="IGN144" s="62"/>
      <c r="IGO144" s="62"/>
      <c r="IGP144" s="62"/>
      <c r="IGQ144" s="62"/>
      <c r="IGR144" s="62"/>
      <c r="IGS144" s="62"/>
      <c r="IGT144" s="62"/>
      <c r="IGU144" s="62"/>
      <c r="IGV144" s="62"/>
      <c r="IGW144" s="62"/>
      <c r="IGX144" s="62"/>
      <c r="IGY144" s="62"/>
      <c r="IGZ144" s="62"/>
      <c r="IHA144" s="62"/>
      <c r="IHB144" s="62"/>
      <c r="IHC144" s="62"/>
      <c r="IHD144" s="62"/>
      <c r="IHE144" s="62"/>
      <c r="IHF144" s="62"/>
      <c r="IHG144" s="62"/>
      <c r="IHH144" s="62"/>
      <c r="IHI144" s="62"/>
      <c r="IHJ144" s="62"/>
      <c r="IHK144" s="62"/>
      <c r="IHL144" s="62"/>
      <c r="IHM144" s="62"/>
      <c r="IHN144" s="62"/>
      <c r="IHO144" s="62"/>
      <c r="IHP144" s="62"/>
      <c r="IHQ144" s="62"/>
      <c r="IHR144" s="62"/>
      <c r="IHS144" s="62"/>
      <c r="IHT144" s="62"/>
      <c r="IHU144" s="62"/>
      <c r="IHV144" s="62"/>
      <c r="IHW144" s="62"/>
      <c r="IHX144" s="62"/>
      <c r="IHY144" s="62"/>
      <c r="IHZ144" s="62"/>
      <c r="IIA144" s="62"/>
      <c r="IIB144" s="62"/>
      <c r="IIC144" s="62"/>
      <c r="IID144" s="62"/>
      <c r="IIE144" s="62"/>
      <c r="IIF144" s="62"/>
      <c r="IIG144" s="62"/>
      <c r="IIH144" s="62"/>
      <c r="III144" s="62"/>
      <c r="IIJ144" s="62"/>
      <c r="IIK144" s="62"/>
      <c r="IIL144" s="62"/>
      <c r="IIM144" s="62"/>
      <c r="IIN144" s="62"/>
      <c r="IIO144" s="62"/>
      <c r="IIP144" s="62"/>
      <c r="IIQ144" s="62"/>
      <c r="IIR144" s="62"/>
      <c r="IIS144" s="62"/>
      <c r="IIT144" s="62"/>
      <c r="IIU144" s="62"/>
      <c r="IIV144" s="62"/>
      <c r="IIW144" s="62"/>
      <c r="IIX144" s="62"/>
      <c r="IIY144" s="62"/>
      <c r="IIZ144" s="62"/>
      <c r="IJA144" s="62"/>
      <c r="IJB144" s="62"/>
      <c r="IJC144" s="62"/>
      <c r="IJD144" s="62"/>
      <c r="IJE144" s="62"/>
      <c r="IJF144" s="62"/>
      <c r="IJG144" s="62"/>
      <c r="IJH144" s="62"/>
      <c r="IJI144" s="62"/>
      <c r="IJJ144" s="62"/>
      <c r="IJK144" s="62"/>
      <c r="IJL144" s="62"/>
      <c r="IJM144" s="62"/>
      <c r="IJN144" s="62"/>
      <c r="IJO144" s="62"/>
      <c r="IJP144" s="62"/>
      <c r="IJQ144" s="62"/>
      <c r="IJR144" s="62"/>
      <c r="IJS144" s="62"/>
      <c r="IJT144" s="62"/>
      <c r="IJU144" s="62"/>
      <c r="IJV144" s="62"/>
      <c r="IJW144" s="62"/>
      <c r="IJX144" s="62"/>
      <c r="IJY144" s="62"/>
      <c r="IJZ144" s="62"/>
      <c r="IKA144" s="62"/>
      <c r="IKB144" s="62"/>
      <c r="IKC144" s="62"/>
      <c r="IKD144" s="62"/>
      <c r="IKE144" s="62"/>
      <c r="IKF144" s="62"/>
      <c r="IKG144" s="62"/>
      <c r="IKH144" s="62"/>
      <c r="IKI144" s="62"/>
      <c r="IKJ144" s="62"/>
      <c r="IKK144" s="62"/>
      <c r="IKL144" s="62"/>
      <c r="IKM144" s="62"/>
      <c r="IKN144" s="62"/>
      <c r="IKO144" s="62"/>
      <c r="IKP144" s="62"/>
      <c r="IKQ144" s="62"/>
      <c r="IKR144" s="62"/>
      <c r="IKS144" s="62"/>
      <c r="IKT144" s="62"/>
      <c r="IKU144" s="62"/>
      <c r="IKV144" s="62"/>
      <c r="IKW144" s="62"/>
      <c r="IKX144" s="62"/>
      <c r="IKY144" s="62"/>
      <c r="IKZ144" s="62"/>
      <c r="ILA144" s="62"/>
      <c r="ILB144" s="62"/>
      <c r="ILC144" s="62"/>
      <c r="ILD144" s="62"/>
      <c r="ILE144" s="62"/>
      <c r="ILF144" s="62"/>
      <c r="ILG144" s="62"/>
      <c r="ILH144" s="62"/>
      <c r="ILI144" s="62"/>
      <c r="ILJ144" s="62"/>
      <c r="ILK144" s="62"/>
      <c r="ILL144" s="62"/>
      <c r="ILM144" s="62"/>
      <c r="ILN144" s="62"/>
      <c r="ILO144" s="62"/>
      <c r="ILP144" s="62"/>
      <c r="ILQ144" s="62"/>
      <c r="ILR144" s="62"/>
      <c r="ILS144" s="62"/>
      <c r="ILT144" s="62"/>
      <c r="ILU144" s="62"/>
      <c r="ILV144" s="62"/>
      <c r="ILW144" s="62"/>
      <c r="ILX144" s="62"/>
      <c r="ILY144" s="62"/>
      <c r="ILZ144" s="62"/>
      <c r="IMA144" s="62"/>
      <c r="IMB144" s="62"/>
      <c r="IMC144" s="62"/>
      <c r="IMD144" s="62"/>
      <c r="IME144" s="62"/>
      <c r="IMF144" s="62"/>
      <c r="IMG144" s="62"/>
      <c r="IMH144" s="62"/>
      <c r="IMI144" s="62"/>
      <c r="IMJ144" s="62"/>
      <c r="IMK144" s="62"/>
      <c r="IML144" s="62"/>
      <c r="IMM144" s="62"/>
      <c r="IMN144" s="62"/>
      <c r="IMO144" s="62"/>
      <c r="IMP144" s="62"/>
      <c r="IMQ144" s="62"/>
      <c r="IMR144" s="62"/>
      <c r="IMS144" s="62"/>
      <c r="IMT144" s="62"/>
      <c r="IMU144" s="62"/>
      <c r="IMV144" s="62"/>
      <c r="IMW144" s="62"/>
      <c r="IMX144" s="62"/>
      <c r="IMY144" s="62"/>
      <c r="IMZ144" s="62"/>
      <c r="INA144" s="62"/>
      <c r="INB144" s="62"/>
      <c r="INC144" s="62"/>
      <c r="IND144" s="62"/>
      <c r="INE144" s="62"/>
      <c r="INF144" s="62"/>
      <c r="ING144" s="62"/>
      <c r="INH144" s="62"/>
      <c r="INI144" s="62"/>
      <c r="INJ144" s="62"/>
      <c r="INK144" s="62"/>
      <c r="INL144" s="62"/>
      <c r="INM144" s="62"/>
      <c r="INN144" s="62"/>
      <c r="INO144" s="62"/>
      <c r="INP144" s="62"/>
      <c r="INQ144" s="62"/>
      <c r="INR144" s="62"/>
      <c r="INS144" s="62"/>
      <c r="INT144" s="62"/>
      <c r="INU144" s="62"/>
      <c r="INV144" s="62"/>
      <c r="INW144" s="62"/>
      <c r="INX144" s="62"/>
      <c r="INY144" s="62"/>
      <c r="INZ144" s="62"/>
      <c r="IOA144" s="62"/>
      <c r="IOB144" s="62"/>
      <c r="IOC144" s="62"/>
      <c r="IOD144" s="62"/>
      <c r="IOE144" s="62"/>
      <c r="IOF144" s="62"/>
      <c r="IOG144" s="62"/>
      <c r="IOH144" s="62"/>
      <c r="IOI144" s="62"/>
      <c r="IOJ144" s="62"/>
      <c r="IOK144" s="62"/>
      <c r="IOL144" s="62"/>
      <c r="IOM144" s="62"/>
      <c r="ION144" s="62"/>
      <c r="IOO144" s="62"/>
      <c r="IOP144" s="62"/>
      <c r="IOQ144" s="62"/>
      <c r="IOR144" s="62"/>
      <c r="IOS144" s="62"/>
      <c r="IOT144" s="62"/>
      <c r="IOU144" s="62"/>
      <c r="IOV144" s="62"/>
      <c r="IOW144" s="62"/>
      <c r="IOX144" s="62"/>
      <c r="IOY144" s="62"/>
      <c r="IOZ144" s="62"/>
      <c r="IPA144" s="62"/>
      <c r="IPB144" s="62"/>
      <c r="IPC144" s="62"/>
      <c r="IPD144" s="62"/>
      <c r="IPE144" s="62"/>
      <c r="IPF144" s="62"/>
      <c r="IPG144" s="62"/>
      <c r="IPH144" s="62"/>
      <c r="IPI144" s="62"/>
      <c r="IPJ144" s="62"/>
      <c r="IPK144" s="62"/>
      <c r="IPL144" s="62"/>
      <c r="IPM144" s="62"/>
      <c r="IPN144" s="62"/>
      <c r="IPO144" s="62"/>
      <c r="IPP144" s="62"/>
      <c r="IPQ144" s="62"/>
      <c r="IPR144" s="62"/>
      <c r="IPS144" s="62"/>
      <c r="IPT144" s="62"/>
      <c r="IPU144" s="62"/>
      <c r="IPV144" s="62"/>
      <c r="IPW144" s="62"/>
      <c r="IPX144" s="62"/>
      <c r="IPY144" s="62"/>
      <c r="IPZ144" s="62"/>
      <c r="IQA144" s="62"/>
      <c r="IQB144" s="62"/>
      <c r="IQC144" s="62"/>
      <c r="IQD144" s="62"/>
      <c r="IQE144" s="62"/>
      <c r="IQF144" s="62"/>
      <c r="IQG144" s="62"/>
      <c r="IQH144" s="62"/>
      <c r="IQI144" s="62"/>
      <c r="IQJ144" s="62"/>
      <c r="IQK144" s="62"/>
      <c r="IQL144" s="62"/>
      <c r="IQM144" s="62"/>
      <c r="IQN144" s="62"/>
      <c r="IQO144" s="62"/>
      <c r="IQP144" s="62"/>
      <c r="IQQ144" s="62"/>
      <c r="IQR144" s="62"/>
      <c r="IQS144" s="62"/>
      <c r="IQT144" s="62"/>
      <c r="IQU144" s="62"/>
      <c r="IQV144" s="62"/>
      <c r="IQW144" s="62"/>
      <c r="IQX144" s="62"/>
      <c r="IQY144" s="62"/>
      <c r="IQZ144" s="62"/>
      <c r="IRA144" s="62"/>
      <c r="IRB144" s="62"/>
      <c r="IRC144" s="62"/>
      <c r="IRD144" s="62"/>
      <c r="IRE144" s="62"/>
      <c r="IRF144" s="62"/>
      <c r="IRG144" s="62"/>
      <c r="IRH144" s="62"/>
      <c r="IRI144" s="62"/>
      <c r="IRJ144" s="62"/>
      <c r="IRK144" s="62"/>
      <c r="IRL144" s="62"/>
      <c r="IRM144" s="62"/>
      <c r="IRN144" s="62"/>
      <c r="IRO144" s="62"/>
      <c r="IRP144" s="62"/>
      <c r="IRQ144" s="62"/>
      <c r="IRR144" s="62"/>
      <c r="IRS144" s="62"/>
      <c r="IRT144" s="62"/>
      <c r="IRU144" s="62"/>
      <c r="IRV144" s="62"/>
      <c r="IRW144" s="62"/>
      <c r="IRX144" s="62"/>
      <c r="IRY144" s="62"/>
      <c r="IRZ144" s="62"/>
      <c r="ISA144" s="62"/>
      <c r="ISB144" s="62"/>
      <c r="ISC144" s="62"/>
      <c r="ISD144" s="62"/>
      <c r="ISE144" s="62"/>
      <c r="ISF144" s="62"/>
      <c r="ISG144" s="62"/>
      <c r="ISH144" s="62"/>
      <c r="ISI144" s="62"/>
      <c r="ISJ144" s="62"/>
      <c r="ISK144" s="62"/>
      <c r="ISL144" s="62"/>
      <c r="ISM144" s="62"/>
      <c r="ISN144" s="62"/>
      <c r="ISO144" s="62"/>
      <c r="ISP144" s="62"/>
      <c r="ISQ144" s="62"/>
      <c r="ISR144" s="62"/>
      <c r="ISS144" s="62"/>
      <c r="IST144" s="62"/>
      <c r="ISU144" s="62"/>
      <c r="ISV144" s="62"/>
      <c r="ISW144" s="62"/>
      <c r="ISX144" s="62"/>
      <c r="ISY144" s="62"/>
      <c r="ISZ144" s="62"/>
      <c r="ITA144" s="62"/>
      <c r="ITB144" s="62"/>
      <c r="ITC144" s="62"/>
      <c r="ITD144" s="62"/>
      <c r="ITE144" s="62"/>
      <c r="ITF144" s="62"/>
      <c r="ITG144" s="62"/>
      <c r="ITH144" s="62"/>
      <c r="ITI144" s="62"/>
      <c r="ITJ144" s="62"/>
      <c r="ITK144" s="62"/>
      <c r="ITL144" s="62"/>
      <c r="ITM144" s="62"/>
      <c r="ITN144" s="62"/>
      <c r="ITO144" s="62"/>
      <c r="ITP144" s="62"/>
      <c r="ITQ144" s="62"/>
      <c r="ITR144" s="62"/>
      <c r="ITS144" s="62"/>
      <c r="ITT144" s="62"/>
      <c r="ITU144" s="62"/>
      <c r="ITV144" s="62"/>
      <c r="ITW144" s="62"/>
      <c r="ITX144" s="62"/>
      <c r="ITY144" s="62"/>
      <c r="ITZ144" s="62"/>
      <c r="IUA144" s="62"/>
      <c r="IUB144" s="62"/>
      <c r="IUC144" s="62"/>
      <c r="IUD144" s="62"/>
      <c r="IUE144" s="62"/>
      <c r="IUF144" s="62"/>
      <c r="IUG144" s="62"/>
      <c r="IUH144" s="62"/>
      <c r="IUI144" s="62"/>
      <c r="IUJ144" s="62"/>
      <c r="IUK144" s="62"/>
      <c r="IUL144" s="62"/>
      <c r="IUM144" s="62"/>
      <c r="IUN144" s="62"/>
      <c r="IUO144" s="62"/>
      <c r="IUP144" s="62"/>
      <c r="IUQ144" s="62"/>
      <c r="IUR144" s="62"/>
      <c r="IUS144" s="62"/>
      <c r="IUT144" s="62"/>
      <c r="IUU144" s="62"/>
      <c r="IUV144" s="62"/>
      <c r="IUW144" s="62"/>
      <c r="IUX144" s="62"/>
      <c r="IUY144" s="62"/>
      <c r="IUZ144" s="62"/>
      <c r="IVA144" s="62"/>
      <c r="IVB144" s="62"/>
      <c r="IVC144" s="62"/>
      <c r="IVD144" s="62"/>
      <c r="IVE144" s="62"/>
      <c r="IVF144" s="62"/>
      <c r="IVG144" s="62"/>
      <c r="IVH144" s="62"/>
      <c r="IVI144" s="62"/>
      <c r="IVJ144" s="62"/>
      <c r="IVK144" s="62"/>
      <c r="IVL144" s="62"/>
      <c r="IVM144" s="62"/>
      <c r="IVN144" s="62"/>
      <c r="IVO144" s="62"/>
      <c r="IVP144" s="62"/>
      <c r="IVQ144" s="62"/>
      <c r="IVR144" s="62"/>
      <c r="IVS144" s="62"/>
      <c r="IVT144" s="62"/>
      <c r="IVU144" s="62"/>
      <c r="IVV144" s="62"/>
      <c r="IVW144" s="62"/>
      <c r="IVX144" s="62"/>
      <c r="IVY144" s="62"/>
      <c r="IVZ144" s="62"/>
      <c r="IWA144" s="62"/>
      <c r="IWB144" s="62"/>
      <c r="IWC144" s="62"/>
      <c r="IWD144" s="62"/>
      <c r="IWE144" s="62"/>
      <c r="IWF144" s="62"/>
      <c r="IWG144" s="62"/>
      <c r="IWH144" s="62"/>
      <c r="IWI144" s="62"/>
      <c r="IWJ144" s="62"/>
      <c r="IWK144" s="62"/>
      <c r="IWL144" s="62"/>
      <c r="IWM144" s="62"/>
      <c r="IWN144" s="62"/>
      <c r="IWO144" s="62"/>
      <c r="IWP144" s="62"/>
      <c r="IWQ144" s="62"/>
      <c r="IWR144" s="62"/>
      <c r="IWS144" s="62"/>
      <c r="IWT144" s="62"/>
      <c r="IWU144" s="62"/>
      <c r="IWV144" s="62"/>
      <c r="IWW144" s="62"/>
      <c r="IWX144" s="62"/>
      <c r="IWY144" s="62"/>
      <c r="IWZ144" s="62"/>
      <c r="IXA144" s="62"/>
      <c r="IXB144" s="62"/>
      <c r="IXC144" s="62"/>
      <c r="IXD144" s="62"/>
      <c r="IXE144" s="62"/>
      <c r="IXF144" s="62"/>
      <c r="IXG144" s="62"/>
      <c r="IXH144" s="62"/>
      <c r="IXI144" s="62"/>
      <c r="IXJ144" s="62"/>
      <c r="IXK144" s="62"/>
      <c r="IXL144" s="62"/>
      <c r="IXM144" s="62"/>
      <c r="IXN144" s="62"/>
      <c r="IXO144" s="62"/>
      <c r="IXP144" s="62"/>
      <c r="IXQ144" s="62"/>
      <c r="IXR144" s="62"/>
      <c r="IXS144" s="62"/>
      <c r="IXT144" s="62"/>
      <c r="IXU144" s="62"/>
      <c r="IXV144" s="62"/>
      <c r="IXW144" s="62"/>
      <c r="IXX144" s="62"/>
      <c r="IXY144" s="62"/>
      <c r="IXZ144" s="62"/>
      <c r="IYA144" s="62"/>
      <c r="IYB144" s="62"/>
      <c r="IYC144" s="62"/>
      <c r="IYD144" s="62"/>
      <c r="IYE144" s="62"/>
      <c r="IYF144" s="62"/>
      <c r="IYG144" s="62"/>
      <c r="IYH144" s="62"/>
      <c r="IYI144" s="62"/>
      <c r="IYJ144" s="62"/>
      <c r="IYK144" s="62"/>
      <c r="IYL144" s="62"/>
      <c r="IYM144" s="62"/>
      <c r="IYN144" s="62"/>
      <c r="IYO144" s="62"/>
      <c r="IYP144" s="62"/>
      <c r="IYQ144" s="62"/>
      <c r="IYR144" s="62"/>
      <c r="IYS144" s="62"/>
      <c r="IYT144" s="62"/>
      <c r="IYU144" s="62"/>
      <c r="IYV144" s="62"/>
      <c r="IYW144" s="62"/>
      <c r="IYX144" s="62"/>
      <c r="IYY144" s="62"/>
      <c r="IYZ144" s="62"/>
      <c r="IZA144" s="62"/>
      <c r="IZB144" s="62"/>
      <c r="IZC144" s="62"/>
      <c r="IZD144" s="62"/>
      <c r="IZE144" s="62"/>
      <c r="IZF144" s="62"/>
      <c r="IZG144" s="62"/>
      <c r="IZH144" s="62"/>
      <c r="IZI144" s="62"/>
      <c r="IZJ144" s="62"/>
      <c r="IZK144" s="62"/>
      <c r="IZL144" s="62"/>
      <c r="IZM144" s="62"/>
      <c r="IZN144" s="62"/>
      <c r="IZO144" s="62"/>
      <c r="IZP144" s="62"/>
      <c r="IZQ144" s="62"/>
      <c r="IZR144" s="62"/>
      <c r="IZS144" s="62"/>
      <c r="IZT144" s="62"/>
      <c r="IZU144" s="62"/>
      <c r="IZV144" s="62"/>
      <c r="IZW144" s="62"/>
      <c r="IZX144" s="62"/>
      <c r="IZY144" s="62"/>
      <c r="IZZ144" s="62"/>
      <c r="JAA144" s="62"/>
      <c r="JAB144" s="62"/>
      <c r="JAC144" s="62"/>
      <c r="JAD144" s="62"/>
      <c r="JAE144" s="62"/>
      <c r="JAF144" s="62"/>
      <c r="JAG144" s="62"/>
      <c r="JAH144" s="62"/>
      <c r="JAI144" s="62"/>
      <c r="JAJ144" s="62"/>
      <c r="JAK144" s="62"/>
      <c r="JAL144" s="62"/>
      <c r="JAM144" s="62"/>
      <c r="JAN144" s="62"/>
      <c r="JAO144" s="62"/>
      <c r="JAP144" s="62"/>
      <c r="JAQ144" s="62"/>
      <c r="JAR144" s="62"/>
      <c r="JAS144" s="62"/>
      <c r="JAT144" s="62"/>
      <c r="JAU144" s="62"/>
      <c r="JAV144" s="62"/>
      <c r="JAW144" s="62"/>
      <c r="JAX144" s="62"/>
      <c r="JAY144" s="62"/>
      <c r="JAZ144" s="62"/>
      <c r="JBA144" s="62"/>
      <c r="JBB144" s="62"/>
      <c r="JBC144" s="62"/>
      <c r="JBD144" s="62"/>
      <c r="JBE144" s="62"/>
      <c r="JBF144" s="62"/>
      <c r="JBG144" s="62"/>
      <c r="JBH144" s="62"/>
      <c r="JBI144" s="62"/>
      <c r="JBJ144" s="62"/>
      <c r="JBK144" s="62"/>
      <c r="JBL144" s="62"/>
      <c r="JBM144" s="62"/>
      <c r="JBN144" s="62"/>
      <c r="JBO144" s="62"/>
      <c r="JBP144" s="62"/>
      <c r="JBQ144" s="62"/>
      <c r="JBR144" s="62"/>
      <c r="JBS144" s="62"/>
      <c r="JBT144" s="62"/>
      <c r="JBU144" s="62"/>
      <c r="JBV144" s="62"/>
      <c r="JBW144" s="62"/>
      <c r="JBX144" s="62"/>
      <c r="JBY144" s="62"/>
      <c r="JBZ144" s="62"/>
      <c r="JCA144" s="62"/>
      <c r="JCB144" s="62"/>
      <c r="JCC144" s="62"/>
      <c r="JCD144" s="62"/>
      <c r="JCE144" s="62"/>
      <c r="JCF144" s="62"/>
      <c r="JCG144" s="62"/>
      <c r="JCH144" s="62"/>
      <c r="JCI144" s="62"/>
      <c r="JCJ144" s="62"/>
      <c r="JCK144" s="62"/>
      <c r="JCL144" s="62"/>
      <c r="JCM144" s="62"/>
      <c r="JCN144" s="62"/>
      <c r="JCO144" s="62"/>
      <c r="JCP144" s="62"/>
      <c r="JCQ144" s="62"/>
      <c r="JCR144" s="62"/>
      <c r="JCS144" s="62"/>
      <c r="JCT144" s="62"/>
      <c r="JCU144" s="62"/>
      <c r="JCV144" s="62"/>
      <c r="JCW144" s="62"/>
      <c r="JCX144" s="62"/>
      <c r="JCY144" s="62"/>
      <c r="JCZ144" s="62"/>
      <c r="JDA144" s="62"/>
      <c r="JDB144" s="62"/>
      <c r="JDC144" s="62"/>
      <c r="JDD144" s="62"/>
      <c r="JDE144" s="62"/>
      <c r="JDF144" s="62"/>
      <c r="JDG144" s="62"/>
      <c r="JDH144" s="62"/>
      <c r="JDI144" s="62"/>
      <c r="JDJ144" s="62"/>
      <c r="JDK144" s="62"/>
      <c r="JDL144" s="62"/>
      <c r="JDM144" s="62"/>
      <c r="JDN144" s="62"/>
      <c r="JDO144" s="62"/>
      <c r="JDP144" s="62"/>
      <c r="JDQ144" s="62"/>
      <c r="JDR144" s="62"/>
      <c r="JDS144" s="62"/>
      <c r="JDT144" s="62"/>
      <c r="JDU144" s="62"/>
      <c r="JDV144" s="62"/>
      <c r="JDW144" s="62"/>
      <c r="JDX144" s="62"/>
      <c r="JDY144" s="62"/>
      <c r="JDZ144" s="62"/>
      <c r="JEA144" s="62"/>
      <c r="JEB144" s="62"/>
      <c r="JEC144" s="62"/>
      <c r="JED144" s="62"/>
      <c r="JEE144" s="62"/>
      <c r="JEF144" s="62"/>
      <c r="JEG144" s="62"/>
      <c r="JEH144" s="62"/>
      <c r="JEI144" s="62"/>
      <c r="JEJ144" s="62"/>
      <c r="JEK144" s="62"/>
      <c r="JEL144" s="62"/>
      <c r="JEM144" s="62"/>
      <c r="JEN144" s="62"/>
      <c r="JEO144" s="62"/>
      <c r="JEP144" s="62"/>
      <c r="JEQ144" s="62"/>
      <c r="JER144" s="62"/>
      <c r="JES144" s="62"/>
      <c r="JET144" s="62"/>
      <c r="JEU144" s="62"/>
      <c r="JEV144" s="62"/>
      <c r="JEW144" s="62"/>
      <c r="JEX144" s="62"/>
      <c r="JEY144" s="62"/>
      <c r="JEZ144" s="62"/>
      <c r="JFA144" s="62"/>
      <c r="JFB144" s="62"/>
      <c r="JFC144" s="62"/>
      <c r="JFD144" s="62"/>
      <c r="JFE144" s="62"/>
      <c r="JFF144" s="62"/>
      <c r="JFG144" s="62"/>
      <c r="JFH144" s="62"/>
      <c r="JFI144" s="62"/>
      <c r="JFJ144" s="62"/>
      <c r="JFK144" s="62"/>
      <c r="JFL144" s="62"/>
      <c r="JFM144" s="62"/>
      <c r="JFN144" s="62"/>
      <c r="JFO144" s="62"/>
      <c r="JFP144" s="62"/>
      <c r="JFQ144" s="62"/>
      <c r="JFR144" s="62"/>
      <c r="JFS144" s="62"/>
      <c r="JFT144" s="62"/>
      <c r="JFU144" s="62"/>
      <c r="JFV144" s="62"/>
      <c r="JFW144" s="62"/>
      <c r="JFX144" s="62"/>
      <c r="JFY144" s="62"/>
      <c r="JFZ144" s="62"/>
      <c r="JGA144" s="62"/>
      <c r="JGB144" s="62"/>
      <c r="JGC144" s="62"/>
      <c r="JGD144" s="62"/>
      <c r="JGE144" s="62"/>
      <c r="JGF144" s="62"/>
      <c r="JGG144" s="62"/>
      <c r="JGH144" s="62"/>
      <c r="JGI144" s="62"/>
      <c r="JGJ144" s="62"/>
      <c r="JGK144" s="62"/>
      <c r="JGL144" s="62"/>
      <c r="JGM144" s="62"/>
      <c r="JGN144" s="62"/>
      <c r="JGO144" s="62"/>
      <c r="JGP144" s="62"/>
      <c r="JGQ144" s="62"/>
      <c r="JGR144" s="62"/>
      <c r="JGS144" s="62"/>
      <c r="JGT144" s="62"/>
      <c r="JGU144" s="62"/>
      <c r="JGV144" s="62"/>
      <c r="JGW144" s="62"/>
      <c r="JGX144" s="62"/>
      <c r="JGY144" s="62"/>
      <c r="JGZ144" s="62"/>
      <c r="JHA144" s="62"/>
      <c r="JHB144" s="62"/>
      <c r="JHC144" s="62"/>
      <c r="JHD144" s="62"/>
      <c r="JHE144" s="62"/>
      <c r="JHF144" s="62"/>
      <c r="JHG144" s="62"/>
      <c r="JHH144" s="62"/>
      <c r="JHI144" s="62"/>
      <c r="JHJ144" s="62"/>
      <c r="JHK144" s="62"/>
      <c r="JHL144" s="62"/>
      <c r="JHM144" s="62"/>
      <c r="JHN144" s="62"/>
      <c r="JHO144" s="62"/>
      <c r="JHP144" s="62"/>
      <c r="JHQ144" s="62"/>
      <c r="JHR144" s="62"/>
      <c r="JHS144" s="62"/>
      <c r="JHT144" s="62"/>
      <c r="JHU144" s="62"/>
      <c r="JHV144" s="62"/>
      <c r="JHW144" s="62"/>
      <c r="JHX144" s="62"/>
      <c r="JHY144" s="62"/>
      <c r="JHZ144" s="62"/>
      <c r="JIA144" s="62"/>
      <c r="JIB144" s="62"/>
      <c r="JIC144" s="62"/>
      <c r="JID144" s="62"/>
      <c r="JIE144" s="62"/>
      <c r="JIF144" s="62"/>
      <c r="JIG144" s="62"/>
      <c r="JIH144" s="62"/>
      <c r="JII144" s="62"/>
      <c r="JIJ144" s="62"/>
      <c r="JIK144" s="62"/>
      <c r="JIL144" s="62"/>
      <c r="JIM144" s="62"/>
      <c r="JIN144" s="62"/>
      <c r="JIO144" s="62"/>
      <c r="JIP144" s="62"/>
      <c r="JIQ144" s="62"/>
      <c r="JIR144" s="62"/>
      <c r="JIS144" s="62"/>
      <c r="JIT144" s="62"/>
      <c r="JIU144" s="62"/>
      <c r="JIV144" s="62"/>
      <c r="JIW144" s="62"/>
      <c r="JIX144" s="62"/>
      <c r="JIY144" s="62"/>
      <c r="JIZ144" s="62"/>
      <c r="JJA144" s="62"/>
      <c r="JJB144" s="62"/>
      <c r="JJC144" s="62"/>
      <c r="JJD144" s="62"/>
      <c r="JJE144" s="62"/>
      <c r="JJF144" s="62"/>
      <c r="JJG144" s="62"/>
      <c r="JJH144" s="62"/>
      <c r="JJI144" s="62"/>
      <c r="JJJ144" s="62"/>
      <c r="JJK144" s="62"/>
      <c r="JJL144" s="62"/>
      <c r="JJM144" s="62"/>
      <c r="JJN144" s="62"/>
      <c r="JJO144" s="62"/>
      <c r="JJP144" s="62"/>
      <c r="JJQ144" s="62"/>
      <c r="JJR144" s="62"/>
      <c r="JJS144" s="62"/>
      <c r="JJT144" s="62"/>
      <c r="JJU144" s="62"/>
      <c r="JJV144" s="62"/>
      <c r="JJW144" s="62"/>
      <c r="JJX144" s="62"/>
      <c r="JJY144" s="62"/>
      <c r="JJZ144" s="62"/>
      <c r="JKA144" s="62"/>
      <c r="JKB144" s="62"/>
      <c r="JKC144" s="62"/>
      <c r="JKD144" s="62"/>
      <c r="JKE144" s="62"/>
      <c r="JKF144" s="62"/>
      <c r="JKG144" s="62"/>
      <c r="JKH144" s="62"/>
      <c r="JKI144" s="62"/>
      <c r="JKJ144" s="62"/>
      <c r="JKK144" s="62"/>
      <c r="JKL144" s="62"/>
      <c r="JKM144" s="62"/>
      <c r="JKN144" s="62"/>
      <c r="JKO144" s="62"/>
      <c r="JKP144" s="62"/>
      <c r="JKQ144" s="62"/>
      <c r="JKR144" s="62"/>
      <c r="JKS144" s="62"/>
      <c r="JKT144" s="62"/>
      <c r="JKU144" s="62"/>
      <c r="JKV144" s="62"/>
      <c r="JKW144" s="62"/>
      <c r="JKX144" s="62"/>
      <c r="JKY144" s="62"/>
      <c r="JKZ144" s="62"/>
      <c r="JLA144" s="62"/>
      <c r="JLB144" s="62"/>
      <c r="JLC144" s="62"/>
      <c r="JLD144" s="62"/>
      <c r="JLE144" s="62"/>
      <c r="JLF144" s="62"/>
      <c r="JLG144" s="62"/>
      <c r="JLH144" s="62"/>
      <c r="JLI144" s="62"/>
      <c r="JLJ144" s="62"/>
      <c r="JLK144" s="62"/>
      <c r="JLL144" s="62"/>
      <c r="JLM144" s="62"/>
      <c r="JLN144" s="62"/>
      <c r="JLO144" s="62"/>
      <c r="JLP144" s="62"/>
      <c r="JLQ144" s="62"/>
      <c r="JLR144" s="62"/>
      <c r="JLS144" s="62"/>
      <c r="JLT144" s="62"/>
      <c r="JLU144" s="62"/>
      <c r="JLV144" s="62"/>
      <c r="JLW144" s="62"/>
      <c r="JLX144" s="62"/>
      <c r="JLY144" s="62"/>
      <c r="JLZ144" s="62"/>
      <c r="JMA144" s="62"/>
      <c r="JMB144" s="62"/>
      <c r="JMC144" s="62"/>
      <c r="JMD144" s="62"/>
      <c r="JME144" s="62"/>
      <c r="JMF144" s="62"/>
      <c r="JMG144" s="62"/>
      <c r="JMH144" s="62"/>
      <c r="JMI144" s="62"/>
      <c r="JMJ144" s="62"/>
      <c r="JMK144" s="62"/>
      <c r="JML144" s="62"/>
      <c r="JMM144" s="62"/>
      <c r="JMN144" s="62"/>
      <c r="JMO144" s="62"/>
      <c r="JMP144" s="62"/>
      <c r="JMQ144" s="62"/>
      <c r="JMR144" s="62"/>
      <c r="JMS144" s="62"/>
      <c r="JMT144" s="62"/>
      <c r="JMU144" s="62"/>
      <c r="JMV144" s="62"/>
      <c r="JMW144" s="62"/>
      <c r="JMX144" s="62"/>
      <c r="JMY144" s="62"/>
      <c r="JMZ144" s="62"/>
      <c r="JNA144" s="62"/>
      <c r="JNB144" s="62"/>
      <c r="JNC144" s="62"/>
      <c r="JND144" s="62"/>
      <c r="JNE144" s="62"/>
      <c r="JNF144" s="62"/>
      <c r="JNG144" s="62"/>
      <c r="JNH144" s="62"/>
      <c r="JNI144" s="62"/>
      <c r="JNJ144" s="62"/>
      <c r="JNK144" s="62"/>
      <c r="JNL144" s="62"/>
      <c r="JNM144" s="62"/>
      <c r="JNN144" s="62"/>
      <c r="JNO144" s="62"/>
      <c r="JNP144" s="62"/>
      <c r="JNQ144" s="62"/>
      <c r="JNR144" s="62"/>
      <c r="JNS144" s="62"/>
      <c r="JNT144" s="62"/>
      <c r="JNU144" s="62"/>
      <c r="JNV144" s="62"/>
      <c r="JNW144" s="62"/>
      <c r="JNX144" s="62"/>
      <c r="JNY144" s="62"/>
      <c r="JNZ144" s="62"/>
      <c r="JOA144" s="62"/>
      <c r="JOB144" s="62"/>
      <c r="JOC144" s="62"/>
      <c r="JOD144" s="62"/>
      <c r="JOE144" s="62"/>
      <c r="JOF144" s="62"/>
      <c r="JOG144" s="62"/>
      <c r="JOH144" s="62"/>
      <c r="JOI144" s="62"/>
      <c r="JOJ144" s="62"/>
      <c r="JOK144" s="62"/>
      <c r="JOL144" s="62"/>
      <c r="JOM144" s="62"/>
      <c r="JON144" s="62"/>
      <c r="JOO144" s="62"/>
      <c r="JOP144" s="62"/>
      <c r="JOQ144" s="62"/>
      <c r="JOR144" s="62"/>
      <c r="JOS144" s="62"/>
      <c r="JOT144" s="62"/>
      <c r="JOU144" s="62"/>
      <c r="JOV144" s="62"/>
      <c r="JOW144" s="62"/>
      <c r="JOX144" s="62"/>
      <c r="JOY144" s="62"/>
      <c r="JOZ144" s="62"/>
      <c r="JPA144" s="62"/>
      <c r="JPB144" s="62"/>
      <c r="JPC144" s="62"/>
      <c r="JPD144" s="62"/>
      <c r="JPE144" s="62"/>
      <c r="JPF144" s="62"/>
      <c r="JPG144" s="62"/>
      <c r="JPH144" s="62"/>
      <c r="JPI144" s="62"/>
      <c r="JPJ144" s="62"/>
      <c r="JPK144" s="62"/>
      <c r="JPL144" s="62"/>
      <c r="JPM144" s="62"/>
      <c r="JPN144" s="62"/>
      <c r="JPO144" s="62"/>
      <c r="JPP144" s="62"/>
      <c r="JPQ144" s="62"/>
      <c r="JPR144" s="62"/>
      <c r="JPS144" s="62"/>
      <c r="JPT144" s="62"/>
      <c r="JPU144" s="62"/>
      <c r="JPV144" s="62"/>
      <c r="JPW144" s="62"/>
      <c r="JPX144" s="62"/>
      <c r="JPY144" s="62"/>
      <c r="JPZ144" s="62"/>
      <c r="JQA144" s="62"/>
      <c r="JQB144" s="62"/>
      <c r="JQC144" s="62"/>
      <c r="JQD144" s="62"/>
      <c r="JQE144" s="62"/>
      <c r="JQF144" s="62"/>
      <c r="JQG144" s="62"/>
      <c r="JQH144" s="62"/>
      <c r="JQI144" s="62"/>
      <c r="JQJ144" s="62"/>
      <c r="JQK144" s="62"/>
      <c r="JQL144" s="62"/>
      <c r="JQM144" s="62"/>
      <c r="JQN144" s="62"/>
      <c r="JQO144" s="62"/>
      <c r="JQP144" s="62"/>
      <c r="JQQ144" s="62"/>
      <c r="JQR144" s="62"/>
      <c r="JQS144" s="62"/>
      <c r="JQT144" s="62"/>
      <c r="JQU144" s="62"/>
      <c r="JQV144" s="62"/>
      <c r="JQW144" s="62"/>
      <c r="JQX144" s="62"/>
      <c r="JQY144" s="62"/>
      <c r="JQZ144" s="62"/>
      <c r="JRA144" s="62"/>
      <c r="JRB144" s="62"/>
      <c r="JRC144" s="62"/>
      <c r="JRD144" s="62"/>
      <c r="JRE144" s="62"/>
      <c r="JRF144" s="62"/>
      <c r="JRG144" s="62"/>
      <c r="JRH144" s="62"/>
      <c r="JRI144" s="62"/>
      <c r="JRJ144" s="62"/>
      <c r="JRK144" s="62"/>
      <c r="JRL144" s="62"/>
      <c r="JRM144" s="62"/>
      <c r="JRN144" s="62"/>
      <c r="JRO144" s="62"/>
      <c r="JRP144" s="62"/>
      <c r="JRQ144" s="62"/>
      <c r="JRR144" s="62"/>
      <c r="JRS144" s="62"/>
      <c r="JRT144" s="62"/>
      <c r="JRU144" s="62"/>
      <c r="JRV144" s="62"/>
      <c r="JRW144" s="62"/>
      <c r="JRX144" s="62"/>
      <c r="JRY144" s="62"/>
      <c r="JRZ144" s="62"/>
      <c r="JSA144" s="62"/>
      <c r="JSB144" s="62"/>
      <c r="JSC144" s="62"/>
      <c r="JSD144" s="62"/>
      <c r="JSE144" s="62"/>
      <c r="JSF144" s="62"/>
      <c r="JSG144" s="62"/>
      <c r="JSH144" s="62"/>
      <c r="JSI144" s="62"/>
      <c r="JSJ144" s="62"/>
      <c r="JSK144" s="62"/>
      <c r="JSL144" s="62"/>
      <c r="JSM144" s="62"/>
      <c r="JSN144" s="62"/>
      <c r="JSO144" s="62"/>
      <c r="JSP144" s="62"/>
      <c r="JSQ144" s="62"/>
      <c r="JSR144" s="62"/>
      <c r="JSS144" s="62"/>
      <c r="JST144" s="62"/>
      <c r="JSU144" s="62"/>
      <c r="JSV144" s="62"/>
      <c r="JSW144" s="62"/>
      <c r="JSX144" s="62"/>
      <c r="JSY144" s="62"/>
      <c r="JSZ144" s="62"/>
      <c r="JTA144" s="62"/>
      <c r="JTB144" s="62"/>
      <c r="JTC144" s="62"/>
      <c r="JTD144" s="62"/>
      <c r="JTE144" s="62"/>
      <c r="JTF144" s="62"/>
      <c r="JTG144" s="62"/>
      <c r="JTH144" s="62"/>
      <c r="JTI144" s="62"/>
      <c r="JTJ144" s="62"/>
      <c r="JTK144" s="62"/>
      <c r="JTL144" s="62"/>
      <c r="JTM144" s="62"/>
      <c r="JTN144" s="62"/>
      <c r="JTO144" s="62"/>
      <c r="JTP144" s="62"/>
      <c r="JTQ144" s="62"/>
      <c r="JTR144" s="62"/>
      <c r="JTS144" s="62"/>
      <c r="JTT144" s="62"/>
      <c r="JTU144" s="62"/>
      <c r="JTV144" s="62"/>
      <c r="JTW144" s="62"/>
      <c r="JTX144" s="62"/>
      <c r="JTY144" s="62"/>
      <c r="JTZ144" s="62"/>
      <c r="JUA144" s="62"/>
      <c r="JUB144" s="62"/>
      <c r="JUC144" s="62"/>
      <c r="JUD144" s="62"/>
      <c r="JUE144" s="62"/>
      <c r="JUF144" s="62"/>
      <c r="JUG144" s="62"/>
      <c r="JUH144" s="62"/>
      <c r="JUI144" s="62"/>
      <c r="JUJ144" s="62"/>
      <c r="JUK144" s="62"/>
      <c r="JUL144" s="62"/>
      <c r="JUM144" s="62"/>
      <c r="JUN144" s="62"/>
      <c r="JUO144" s="62"/>
      <c r="JUP144" s="62"/>
      <c r="JUQ144" s="62"/>
      <c r="JUR144" s="62"/>
      <c r="JUS144" s="62"/>
      <c r="JUT144" s="62"/>
      <c r="JUU144" s="62"/>
      <c r="JUV144" s="62"/>
      <c r="JUW144" s="62"/>
      <c r="JUX144" s="62"/>
      <c r="JUY144" s="62"/>
      <c r="JUZ144" s="62"/>
      <c r="JVA144" s="62"/>
      <c r="JVB144" s="62"/>
      <c r="JVC144" s="62"/>
      <c r="JVD144" s="62"/>
      <c r="JVE144" s="62"/>
      <c r="JVF144" s="62"/>
      <c r="JVG144" s="62"/>
      <c r="JVH144" s="62"/>
      <c r="JVI144" s="62"/>
      <c r="JVJ144" s="62"/>
      <c r="JVK144" s="62"/>
      <c r="JVL144" s="62"/>
      <c r="JVM144" s="62"/>
      <c r="JVN144" s="62"/>
      <c r="JVO144" s="62"/>
      <c r="JVP144" s="62"/>
      <c r="JVQ144" s="62"/>
      <c r="JVR144" s="62"/>
      <c r="JVS144" s="62"/>
      <c r="JVT144" s="62"/>
      <c r="JVU144" s="62"/>
      <c r="JVV144" s="62"/>
      <c r="JVW144" s="62"/>
      <c r="JVX144" s="62"/>
      <c r="JVY144" s="62"/>
      <c r="JVZ144" s="62"/>
      <c r="JWA144" s="62"/>
      <c r="JWB144" s="62"/>
      <c r="JWC144" s="62"/>
      <c r="JWD144" s="62"/>
      <c r="JWE144" s="62"/>
      <c r="JWF144" s="62"/>
      <c r="JWG144" s="62"/>
      <c r="JWH144" s="62"/>
      <c r="JWI144" s="62"/>
      <c r="JWJ144" s="62"/>
      <c r="JWK144" s="62"/>
      <c r="JWL144" s="62"/>
      <c r="JWM144" s="62"/>
      <c r="JWN144" s="62"/>
      <c r="JWO144" s="62"/>
      <c r="JWP144" s="62"/>
      <c r="JWQ144" s="62"/>
      <c r="JWR144" s="62"/>
      <c r="JWS144" s="62"/>
      <c r="JWT144" s="62"/>
      <c r="JWU144" s="62"/>
      <c r="JWV144" s="62"/>
      <c r="JWW144" s="62"/>
      <c r="JWX144" s="62"/>
      <c r="JWY144" s="62"/>
      <c r="JWZ144" s="62"/>
      <c r="JXA144" s="62"/>
      <c r="JXB144" s="62"/>
      <c r="JXC144" s="62"/>
      <c r="JXD144" s="62"/>
      <c r="JXE144" s="62"/>
      <c r="JXF144" s="62"/>
      <c r="JXG144" s="62"/>
      <c r="JXH144" s="62"/>
      <c r="JXI144" s="62"/>
      <c r="JXJ144" s="62"/>
      <c r="JXK144" s="62"/>
      <c r="JXL144" s="62"/>
      <c r="JXM144" s="62"/>
      <c r="JXN144" s="62"/>
      <c r="JXO144" s="62"/>
      <c r="JXP144" s="62"/>
      <c r="JXQ144" s="62"/>
      <c r="JXR144" s="62"/>
      <c r="JXS144" s="62"/>
      <c r="JXT144" s="62"/>
      <c r="JXU144" s="62"/>
      <c r="JXV144" s="62"/>
      <c r="JXW144" s="62"/>
      <c r="JXX144" s="62"/>
      <c r="JXY144" s="62"/>
      <c r="JXZ144" s="62"/>
      <c r="JYA144" s="62"/>
      <c r="JYB144" s="62"/>
      <c r="JYC144" s="62"/>
      <c r="JYD144" s="62"/>
      <c r="JYE144" s="62"/>
      <c r="JYF144" s="62"/>
      <c r="JYG144" s="62"/>
      <c r="JYH144" s="62"/>
      <c r="JYI144" s="62"/>
      <c r="JYJ144" s="62"/>
      <c r="JYK144" s="62"/>
      <c r="JYL144" s="62"/>
      <c r="JYM144" s="62"/>
      <c r="JYN144" s="62"/>
      <c r="JYO144" s="62"/>
      <c r="JYP144" s="62"/>
      <c r="JYQ144" s="62"/>
      <c r="JYR144" s="62"/>
      <c r="JYS144" s="62"/>
      <c r="JYT144" s="62"/>
      <c r="JYU144" s="62"/>
      <c r="JYV144" s="62"/>
      <c r="JYW144" s="62"/>
      <c r="JYX144" s="62"/>
      <c r="JYY144" s="62"/>
      <c r="JYZ144" s="62"/>
      <c r="JZA144" s="62"/>
      <c r="JZB144" s="62"/>
      <c r="JZC144" s="62"/>
      <c r="JZD144" s="62"/>
      <c r="JZE144" s="62"/>
      <c r="JZF144" s="62"/>
      <c r="JZG144" s="62"/>
      <c r="JZH144" s="62"/>
      <c r="JZI144" s="62"/>
      <c r="JZJ144" s="62"/>
      <c r="JZK144" s="62"/>
      <c r="JZL144" s="62"/>
      <c r="JZM144" s="62"/>
      <c r="JZN144" s="62"/>
      <c r="JZO144" s="62"/>
      <c r="JZP144" s="62"/>
      <c r="JZQ144" s="62"/>
      <c r="JZR144" s="62"/>
      <c r="JZS144" s="62"/>
      <c r="JZT144" s="62"/>
      <c r="JZU144" s="62"/>
      <c r="JZV144" s="62"/>
      <c r="JZW144" s="62"/>
      <c r="JZX144" s="62"/>
      <c r="JZY144" s="62"/>
      <c r="JZZ144" s="62"/>
      <c r="KAA144" s="62"/>
      <c r="KAB144" s="62"/>
      <c r="KAC144" s="62"/>
      <c r="KAD144" s="62"/>
      <c r="KAE144" s="62"/>
      <c r="KAF144" s="62"/>
      <c r="KAG144" s="62"/>
      <c r="KAH144" s="62"/>
      <c r="KAI144" s="62"/>
      <c r="KAJ144" s="62"/>
      <c r="KAK144" s="62"/>
      <c r="KAL144" s="62"/>
      <c r="KAM144" s="62"/>
      <c r="KAN144" s="62"/>
      <c r="KAO144" s="62"/>
      <c r="KAP144" s="62"/>
      <c r="KAQ144" s="62"/>
      <c r="KAR144" s="62"/>
      <c r="KAS144" s="62"/>
      <c r="KAT144" s="62"/>
      <c r="KAU144" s="62"/>
      <c r="KAV144" s="62"/>
      <c r="KAW144" s="62"/>
      <c r="KAX144" s="62"/>
      <c r="KAY144" s="62"/>
      <c r="KAZ144" s="62"/>
      <c r="KBA144" s="62"/>
      <c r="KBB144" s="62"/>
      <c r="KBC144" s="62"/>
      <c r="KBD144" s="62"/>
      <c r="KBE144" s="62"/>
      <c r="KBF144" s="62"/>
      <c r="KBG144" s="62"/>
      <c r="KBH144" s="62"/>
      <c r="KBI144" s="62"/>
      <c r="KBJ144" s="62"/>
      <c r="KBK144" s="62"/>
      <c r="KBL144" s="62"/>
      <c r="KBM144" s="62"/>
      <c r="KBN144" s="62"/>
      <c r="KBO144" s="62"/>
      <c r="KBP144" s="62"/>
      <c r="KBQ144" s="62"/>
      <c r="KBR144" s="62"/>
      <c r="KBS144" s="62"/>
      <c r="KBT144" s="62"/>
      <c r="KBU144" s="62"/>
      <c r="KBV144" s="62"/>
      <c r="KBW144" s="62"/>
      <c r="KBX144" s="62"/>
      <c r="KBY144" s="62"/>
      <c r="KBZ144" s="62"/>
      <c r="KCA144" s="62"/>
      <c r="KCB144" s="62"/>
      <c r="KCC144" s="62"/>
      <c r="KCD144" s="62"/>
      <c r="KCE144" s="62"/>
      <c r="KCF144" s="62"/>
      <c r="KCG144" s="62"/>
      <c r="KCH144" s="62"/>
      <c r="KCI144" s="62"/>
      <c r="KCJ144" s="62"/>
      <c r="KCK144" s="62"/>
      <c r="KCL144" s="62"/>
      <c r="KCM144" s="62"/>
      <c r="KCN144" s="62"/>
      <c r="KCO144" s="62"/>
      <c r="KCP144" s="62"/>
      <c r="KCQ144" s="62"/>
      <c r="KCR144" s="62"/>
      <c r="KCS144" s="62"/>
      <c r="KCT144" s="62"/>
      <c r="KCU144" s="62"/>
      <c r="KCV144" s="62"/>
      <c r="KCW144" s="62"/>
      <c r="KCX144" s="62"/>
      <c r="KCY144" s="62"/>
      <c r="KCZ144" s="62"/>
      <c r="KDA144" s="62"/>
      <c r="KDB144" s="62"/>
      <c r="KDC144" s="62"/>
      <c r="KDD144" s="62"/>
      <c r="KDE144" s="62"/>
      <c r="KDF144" s="62"/>
      <c r="KDG144" s="62"/>
      <c r="KDH144" s="62"/>
      <c r="KDI144" s="62"/>
      <c r="KDJ144" s="62"/>
      <c r="KDK144" s="62"/>
      <c r="KDL144" s="62"/>
      <c r="KDM144" s="62"/>
      <c r="KDN144" s="62"/>
      <c r="KDO144" s="62"/>
      <c r="KDP144" s="62"/>
      <c r="KDQ144" s="62"/>
      <c r="KDR144" s="62"/>
      <c r="KDS144" s="62"/>
      <c r="KDT144" s="62"/>
      <c r="KDU144" s="62"/>
      <c r="KDV144" s="62"/>
      <c r="KDW144" s="62"/>
      <c r="KDX144" s="62"/>
      <c r="KDY144" s="62"/>
      <c r="KDZ144" s="62"/>
      <c r="KEA144" s="62"/>
      <c r="KEB144" s="62"/>
      <c r="KEC144" s="62"/>
      <c r="KED144" s="62"/>
      <c r="KEE144" s="62"/>
      <c r="KEF144" s="62"/>
      <c r="KEG144" s="62"/>
      <c r="KEH144" s="62"/>
      <c r="KEI144" s="62"/>
      <c r="KEJ144" s="62"/>
      <c r="KEK144" s="62"/>
      <c r="KEL144" s="62"/>
      <c r="KEM144" s="62"/>
      <c r="KEN144" s="62"/>
      <c r="KEO144" s="62"/>
      <c r="KEP144" s="62"/>
      <c r="KEQ144" s="62"/>
      <c r="KER144" s="62"/>
      <c r="KES144" s="62"/>
      <c r="KET144" s="62"/>
      <c r="KEU144" s="62"/>
      <c r="KEV144" s="62"/>
      <c r="KEW144" s="62"/>
      <c r="KEX144" s="62"/>
      <c r="KEY144" s="62"/>
      <c r="KEZ144" s="62"/>
      <c r="KFA144" s="62"/>
      <c r="KFB144" s="62"/>
      <c r="KFC144" s="62"/>
      <c r="KFD144" s="62"/>
      <c r="KFE144" s="62"/>
      <c r="KFF144" s="62"/>
      <c r="KFG144" s="62"/>
      <c r="KFH144" s="62"/>
      <c r="KFI144" s="62"/>
      <c r="KFJ144" s="62"/>
      <c r="KFK144" s="62"/>
      <c r="KFL144" s="62"/>
      <c r="KFM144" s="62"/>
      <c r="KFN144" s="62"/>
      <c r="KFO144" s="62"/>
      <c r="KFP144" s="62"/>
      <c r="KFQ144" s="62"/>
      <c r="KFR144" s="62"/>
      <c r="KFS144" s="62"/>
      <c r="KFT144" s="62"/>
      <c r="KFU144" s="62"/>
      <c r="KFV144" s="62"/>
      <c r="KFW144" s="62"/>
      <c r="KFX144" s="62"/>
      <c r="KFY144" s="62"/>
      <c r="KFZ144" s="62"/>
      <c r="KGA144" s="62"/>
      <c r="KGB144" s="62"/>
      <c r="KGC144" s="62"/>
      <c r="KGD144" s="62"/>
      <c r="KGE144" s="62"/>
      <c r="KGF144" s="62"/>
      <c r="KGG144" s="62"/>
      <c r="KGH144" s="62"/>
      <c r="KGI144" s="62"/>
      <c r="KGJ144" s="62"/>
      <c r="KGK144" s="62"/>
      <c r="KGL144" s="62"/>
      <c r="KGM144" s="62"/>
      <c r="KGN144" s="62"/>
      <c r="KGO144" s="62"/>
      <c r="KGP144" s="62"/>
      <c r="KGQ144" s="62"/>
      <c r="KGR144" s="62"/>
      <c r="KGS144" s="62"/>
      <c r="KGT144" s="62"/>
      <c r="KGU144" s="62"/>
      <c r="KGV144" s="62"/>
      <c r="KGW144" s="62"/>
      <c r="KGX144" s="62"/>
      <c r="KGY144" s="62"/>
      <c r="KGZ144" s="62"/>
      <c r="KHA144" s="62"/>
      <c r="KHB144" s="62"/>
      <c r="KHC144" s="62"/>
      <c r="KHD144" s="62"/>
      <c r="KHE144" s="62"/>
      <c r="KHF144" s="62"/>
      <c r="KHG144" s="62"/>
      <c r="KHH144" s="62"/>
      <c r="KHI144" s="62"/>
      <c r="KHJ144" s="62"/>
      <c r="KHK144" s="62"/>
      <c r="KHL144" s="62"/>
      <c r="KHM144" s="62"/>
      <c r="KHN144" s="62"/>
      <c r="KHO144" s="62"/>
      <c r="KHP144" s="62"/>
      <c r="KHQ144" s="62"/>
      <c r="KHR144" s="62"/>
      <c r="KHS144" s="62"/>
      <c r="KHT144" s="62"/>
      <c r="KHU144" s="62"/>
      <c r="KHV144" s="62"/>
      <c r="KHW144" s="62"/>
      <c r="KHX144" s="62"/>
      <c r="KHY144" s="62"/>
      <c r="KHZ144" s="62"/>
      <c r="KIA144" s="62"/>
      <c r="KIB144" s="62"/>
      <c r="KIC144" s="62"/>
      <c r="KID144" s="62"/>
      <c r="KIE144" s="62"/>
      <c r="KIF144" s="62"/>
      <c r="KIG144" s="62"/>
      <c r="KIH144" s="62"/>
      <c r="KII144" s="62"/>
      <c r="KIJ144" s="62"/>
      <c r="KIK144" s="62"/>
      <c r="KIL144" s="62"/>
      <c r="KIM144" s="62"/>
      <c r="KIN144" s="62"/>
      <c r="KIO144" s="62"/>
      <c r="KIP144" s="62"/>
      <c r="KIQ144" s="62"/>
      <c r="KIR144" s="62"/>
      <c r="KIS144" s="62"/>
      <c r="KIT144" s="62"/>
      <c r="KIU144" s="62"/>
      <c r="KIV144" s="62"/>
      <c r="KIW144" s="62"/>
      <c r="KIX144" s="62"/>
      <c r="KIY144" s="62"/>
      <c r="KIZ144" s="62"/>
      <c r="KJA144" s="62"/>
      <c r="KJB144" s="62"/>
      <c r="KJC144" s="62"/>
      <c r="KJD144" s="62"/>
      <c r="KJE144" s="62"/>
      <c r="KJF144" s="62"/>
      <c r="KJG144" s="62"/>
      <c r="KJH144" s="62"/>
      <c r="KJI144" s="62"/>
      <c r="KJJ144" s="62"/>
      <c r="KJK144" s="62"/>
      <c r="KJL144" s="62"/>
      <c r="KJM144" s="62"/>
      <c r="KJN144" s="62"/>
      <c r="KJO144" s="62"/>
      <c r="KJP144" s="62"/>
      <c r="KJQ144" s="62"/>
      <c r="KJR144" s="62"/>
      <c r="KJS144" s="62"/>
      <c r="KJT144" s="62"/>
      <c r="KJU144" s="62"/>
      <c r="KJV144" s="62"/>
      <c r="KJW144" s="62"/>
      <c r="KJX144" s="62"/>
      <c r="KJY144" s="62"/>
      <c r="KJZ144" s="62"/>
      <c r="KKA144" s="62"/>
      <c r="KKB144" s="62"/>
      <c r="KKC144" s="62"/>
      <c r="KKD144" s="62"/>
      <c r="KKE144" s="62"/>
      <c r="KKF144" s="62"/>
      <c r="KKG144" s="62"/>
      <c r="KKH144" s="62"/>
      <c r="KKI144" s="62"/>
      <c r="KKJ144" s="62"/>
      <c r="KKK144" s="62"/>
      <c r="KKL144" s="62"/>
      <c r="KKM144" s="62"/>
      <c r="KKN144" s="62"/>
      <c r="KKO144" s="62"/>
      <c r="KKP144" s="62"/>
      <c r="KKQ144" s="62"/>
      <c r="KKR144" s="62"/>
      <c r="KKS144" s="62"/>
      <c r="KKT144" s="62"/>
      <c r="KKU144" s="62"/>
      <c r="KKV144" s="62"/>
      <c r="KKW144" s="62"/>
      <c r="KKX144" s="62"/>
      <c r="KKY144" s="62"/>
      <c r="KKZ144" s="62"/>
      <c r="KLA144" s="62"/>
      <c r="KLB144" s="62"/>
      <c r="KLC144" s="62"/>
      <c r="KLD144" s="62"/>
      <c r="KLE144" s="62"/>
      <c r="KLF144" s="62"/>
      <c r="KLG144" s="62"/>
      <c r="KLH144" s="62"/>
      <c r="KLI144" s="62"/>
      <c r="KLJ144" s="62"/>
      <c r="KLK144" s="62"/>
      <c r="KLL144" s="62"/>
      <c r="KLM144" s="62"/>
      <c r="KLN144" s="62"/>
      <c r="KLO144" s="62"/>
      <c r="KLP144" s="62"/>
      <c r="KLQ144" s="62"/>
      <c r="KLR144" s="62"/>
      <c r="KLS144" s="62"/>
      <c r="KLT144" s="62"/>
      <c r="KLU144" s="62"/>
      <c r="KLV144" s="62"/>
      <c r="KLW144" s="62"/>
      <c r="KLX144" s="62"/>
      <c r="KLY144" s="62"/>
      <c r="KLZ144" s="62"/>
      <c r="KMA144" s="62"/>
      <c r="KMB144" s="62"/>
      <c r="KMC144" s="62"/>
      <c r="KMD144" s="62"/>
      <c r="KME144" s="62"/>
      <c r="KMF144" s="62"/>
      <c r="KMG144" s="62"/>
      <c r="KMH144" s="62"/>
      <c r="KMI144" s="62"/>
      <c r="KMJ144" s="62"/>
      <c r="KMK144" s="62"/>
      <c r="KML144" s="62"/>
      <c r="KMM144" s="62"/>
      <c r="KMN144" s="62"/>
      <c r="KMO144" s="62"/>
      <c r="KMP144" s="62"/>
      <c r="KMQ144" s="62"/>
      <c r="KMR144" s="62"/>
      <c r="KMS144" s="62"/>
      <c r="KMT144" s="62"/>
      <c r="KMU144" s="62"/>
      <c r="KMV144" s="62"/>
      <c r="KMW144" s="62"/>
      <c r="KMX144" s="62"/>
      <c r="KMY144" s="62"/>
      <c r="KMZ144" s="62"/>
      <c r="KNA144" s="62"/>
      <c r="KNB144" s="62"/>
      <c r="KNC144" s="62"/>
      <c r="KND144" s="62"/>
      <c r="KNE144" s="62"/>
      <c r="KNF144" s="62"/>
      <c r="KNG144" s="62"/>
      <c r="KNH144" s="62"/>
      <c r="KNI144" s="62"/>
      <c r="KNJ144" s="62"/>
      <c r="KNK144" s="62"/>
      <c r="KNL144" s="62"/>
      <c r="KNM144" s="62"/>
      <c r="KNN144" s="62"/>
      <c r="KNO144" s="62"/>
      <c r="KNP144" s="62"/>
      <c r="KNQ144" s="62"/>
      <c r="KNR144" s="62"/>
      <c r="KNS144" s="62"/>
      <c r="KNT144" s="62"/>
      <c r="KNU144" s="62"/>
      <c r="KNV144" s="62"/>
      <c r="KNW144" s="62"/>
      <c r="KNX144" s="62"/>
      <c r="KNY144" s="62"/>
      <c r="KNZ144" s="62"/>
      <c r="KOA144" s="62"/>
      <c r="KOB144" s="62"/>
      <c r="KOC144" s="62"/>
      <c r="KOD144" s="62"/>
      <c r="KOE144" s="62"/>
      <c r="KOF144" s="62"/>
      <c r="KOG144" s="62"/>
      <c r="KOH144" s="62"/>
      <c r="KOI144" s="62"/>
      <c r="KOJ144" s="62"/>
      <c r="KOK144" s="62"/>
      <c r="KOL144" s="62"/>
      <c r="KOM144" s="62"/>
      <c r="KON144" s="62"/>
      <c r="KOO144" s="62"/>
      <c r="KOP144" s="62"/>
      <c r="KOQ144" s="62"/>
      <c r="KOR144" s="62"/>
      <c r="KOS144" s="62"/>
      <c r="KOT144" s="62"/>
      <c r="KOU144" s="62"/>
      <c r="KOV144" s="62"/>
      <c r="KOW144" s="62"/>
      <c r="KOX144" s="62"/>
      <c r="KOY144" s="62"/>
      <c r="KOZ144" s="62"/>
      <c r="KPA144" s="62"/>
      <c r="KPB144" s="62"/>
      <c r="KPC144" s="62"/>
      <c r="KPD144" s="62"/>
      <c r="KPE144" s="62"/>
      <c r="KPF144" s="62"/>
      <c r="KPG144" s="62"/>
      <c r="KPH144" s="62"/>
      <c r="KPI144" s="62"/>
      <c r="KPJ144" s="62"/>
      <c r="KPK144" s="62"/>
      <c r="KPL144" s="62"/>
      <c r="KPM144" s="62"/>
      <c r="KPN144" s="62"/>
      <c r="KPO144" s="62"/>
      <c r="KPP144" s="62"/>
      <c r="KPQ144" s="62"/>
      <c r="KPR144" s="62"/>
      <c r="KPS144" s="62"/>
      <c r="KPT144" s="62"/>
      <c r="KPU144" s="62"/>
      <c r="KPV144" s="62"/>
      <c r="KPW144" s="62"/>
      <c r="KPX144" s="62"/>
      <c r="KPY144" s="62"/>
      <c r="KPZ144" s="62"/>
      <c r="KQA144" s="62"/>
      <c r="KQB144" s="62"/>
      <c r="KQC144" s="62"/>
      <c r="KQD144" s="62"/>
      <c r="KQE144" s="62"/>
      <c r="KQF144" s="62"/>
      <c r="KQG144" s="62"/>
      <c r="KQH144" s="62"/>
      <c r="KQI144" s="62"/>
      <c r="KQJ144" s="62"/>
      <c r="KQK144" s="62"/>
      <c r="KQL144" s="62"/>
      <c r="KQM144" s="62"/>
      <c r="KQN144" s="62"/>
      <c r="KQO144" s="62"/>
      <c r="KQP144" s="62"/>
      <c r="KQQ144" s="62"/>
      <c r="KQR144" s="62"/>
      <c r="KQS144" s="62"/>
      <c r="KQT144" s="62"/>
      <c r="KQU144" s="62"/>
      <c r="KQV144" s="62"/>
      <c r="KQW144" s="62"/>
      <c r="KQX144" s="62"/>
      <c r="KQY144" s="62"/>
      <c r="KQZ144" s="62"/>
      <c r="KRA144" s="62"/>
      <c r="KRB144" s="62"/>
      <c r="KRC144" s="62"/>
      <c r="KRD144" s="62"/>
      <c r="KRE144" s="62"/>
      <c r="KRF144" s="62"/>
      <c r="KRG144" s="62"/>
      <c r="KRH144" s="62"/>
      <c r="KRI144" s="62"/>
      <c r="KRJ144" s="62"/>
      <c r="KRK144" s="62"/>
      <c r="KRL144" s="62"/>
      <c r="KRM144" s="62"/>
      <c r="KRN144" s="62"/>
      <c r="KRO144" s="62"/>
      <c r="KRP144" s="62"/>
      <c r="KRQ144" s="62"/>
      <c r="KRR144" s="62"/>
      <c r="KRS144" s="62"/>
      <c r="KRT144" s="62"/>
      <c r="KRU144" s="62"/>
      <c r="KRV144" s="62"/>
      <c r="KRW144" s="62"/>
      <c r="KRX144" s="62"/>
      <c r="KRY144" s="62"/>
      <c r="KRZ144" s="62"/>
      <c r="KSA144" s="62"/>
      <c r="KSB144" s="62"/>
      <c r="KSC144" s="62"/>
      <c r="KSD144" s="62"/>
      <c r="KSE144" s="62"/>
      <c r="KSF144" s="62"/>
      <c r="KSG144" s="62"/>
      <c r="KSH144" s="62"/>
      <c r="KSI144" s="62"/>
      <c r="KSJ144" s="62"/>
      <c r="KSK144" s="62"/>
      <c r="KSL144" s="62"/>
      <c r="KSM144" s="62"/>
      <c r="KSN144" s="62"/>
      <c r="KSO144" s="62"/>
      <c r="KSP144" s="62"/>
      <c r="KSQ144" s="62"/>
      <c r="KSR144" s="62"/>
      <c r="KSS144" s="62"/>
      <c r="KST144" s="62"/>
      <c r="KSU144" s="62"/>
      <c r="KSV144" s="62"/>
      <c r="KSW144" s="62"/>
      <c r="KSX144" s="62"/>
      <c r="KSY144" s="62"/>
      <c r="KSZ144" s="62"/>
      <c r="KTA144" s="62"/>
      <c r="KTB144" s="62"/>
      <c r="KTC144" s="62"/>
      <c r="KTD144" s="62"/>
      <c r="KTE144" s="62"/>
      <c r="KTF144" s="62"/>
      <c r="KTG144" s="62"/>
      <c r="KTH144" s="62"/>
      <c r="KTI144" s="62"/>
      <c r="KTJ144" s="62"/>
      <c r="KTK144" s="62"/>
      <c r="KTL144" s="62"/>
      <c r="KTM144" s="62"/>
      <c r="KTN144" s="62"/>
      <c r="KTO144" s="62"/>
      <c r="KTP144" s="62"/>
      <c r="KTQ144" s="62"/>
      <c r="KTR144" s="62"/>
      <c r="KTS144" s="62"/>
      <c r="KTT144" s="62"/>
      <c r="KTU144" s="62"/>
      <c r="KTV144" s="62"/>
      <c r="KTW144" s="62"/>
      <c r="KTX144" s="62"/>
      <c r="KTY144" s="62"/>
      <c r="KTZ144" s="62"/>
      <c r="KUA144" s="62"/>
      <c r="KUB144" s="62"/>
      <c r="KUC144" s="62"/>
      <c r="KUD144" s="62"/>
      <c r="KUE144" s="62"/>
      <c r="KUF144" s="62"/>
      <c r="KUG144" s="62"/>
      <c r="KUH144" s="62"/>
      <c r="KUI144" s="62"/>
      <c r="KUJ144" s="62"/>
      <c r="KUK144" s="62"/>
      <c r="KUL144" s="62"/>
      <c r="KUM144" s="62"/>
      <c r="KUN144" s="62"/>
      <c r="KUO144" s="62"/>
      <c r="KUP144" s="62"/>
      <c r="KUQ144" s="62"/>
      <c r="KUR144" s="62"/>
      <c r="KUS144" s="62"/>
      <c r="KUT144" s="62"/>
      <c r="KUU144" s="62"/>
      <c r="KUV144" s="62"/>
      <c r="KUW144" s="62"/>
      <c r="KUX144" s="62"/>
      <c r="KUY144" s="62"/>
      <c r="KUZ144" s="62"/>
      <c r="KVA144" s="62"/>
      <c r="KVB144" s="62"/>
      <c r="KVC144" s="62"/>
      <c r="KVD144" s="62"/>
      <c r="KVE144" s="62"/>
      <c r="KVF144" s="62"/>
      <c r="KVG144" s="62"/>
      <c r="KVH144" s="62"/>
      <c r="KVI144" s="62"/>
      <c r="KVJ144" s="62"/>
      <c r="KVK144" s="62"/>
      <c r="KVL144" s="62"/>
      <c r="KVM144" s="62"/>
      <c r="KVN144" s="62"/>
      <c r="KVO144" s="62"/>
      <c r="KVP144" s="62"/>
      <c r="KVQ144" s="62"/>
      <c r="KVR144" s="62"/>
      <c r="KVS144" s="62"/>
      <c r="KVT144" s="62"/>
      <c r="KVU144" s="62"/>
      <c r="KVV144" s="62"/>
      <c r="KVW144" s="62"/>
      <c r="KVX144" s="62"/>
      <c r="KVY144" s="62"/>
      <c r="KVZ144" s="62"/>
      <c r="KWA144" s="62"/>
      <c r="KWB144" s="62"/>
      <c r="KWC144" s="62"/>
      <c r="KWD144" s="62"/>
      <c r="KWE144" s="62"/>
      <c r="KWF144" s="62"/>
      <c r="KWG144" s="62"/>
      <c r="KWH144" s="62"/>
      <c r="KWI144" s="62"/>
      <c r="KWJ144" s="62"/>
      <c r="KWK144" s="62"/>
      <c r="KWL144" s="62"/>
      <c r="KWM144" s="62"/>
      <c r="KWN144" s="62"/>
      <c r="KWO144" s="62"/>
      <c r="KWP144" s="62"/>
      <c r="KWQ144" s="62"/>
      <c r="KWR144" s="62"/>
      <c r="KWS144" s="62"/>
      <c r="KWT144" s="62"/>
      <c r="KWU144" s="62"/>
      <c r="KWV144" s="62"/>
      <c r="KWW144" s="62"/>
      <c r="KWX144" s="62"/>
      <c r="KWY144" s="62"/>
      <c r="KWZ144" s="62"/>
      <c r="KXA144" s="62"/>
      <c r="KXB144" s="62"/>
      <c r="KXC144" s="62"/>
      <c r="KXD144" s="62"/>
      <c r="KXE144" s="62"/>
      <c r="KXF144" s="62"/>
      <c r="KXG144" s="62"/>
      <c r="KXH144" s="62"/>
      <c r="KXI144" s="62"/>
      <c r="KXJ144" s="62"/>
      <c r="KXK144" s="62"/>
      <c r="KXL144" s="62"/>
      <c r="KXM144" s="62"/>
      <c r="KXN144" s="62"/>
      <c r="KXO144" s="62"/>
      <c r="KXP144" s="62"/>
      <c r="KXQ144" s="62"/>
      <c r="KXR144" s="62"/>
      <c r="KXS144" s="62"/>
      <c r="KXT144" s="62"/>
      <c r="KXU144" s="62"/>
      <c r="KXV144" s="62"/>
      <c r="KXW144" s="62"/>
      <c r="KXX144" s="62"/>
      <c r="KXY144" s="62"/>
      <c r="KXZ144" s="62"/>
      <c r="KYA144" s="62"/>
      <c r="KYB144" s="62"/>
      <c r="KYC144" s="62"/>
      <c r="KYD144" s="62"/>
      <c r="KYE144" s="62"/>
      <c r="KYF144" s="62"/>
      <c r="KYG144" s="62"/>
      <c r="KYH144" s="62"/>
      <c r="KYI144" s="62"/>
      <c r="KYJ144" s="62"/>
      <c r="KYK144" s="62"/>
      <c r="KYL144" s="62"/>
      <c r="KYM144" s="62"/>
      <c r="KYN144" s="62"/>
      <c r="KYO144" s="62"/>
      <c r="KYP144" s="62"/>
      <c r="KYQ144" s="62"/>
      <c r="KYR144" s="62"/>
      <c r="KYS144" s="62"/>
      <c r="KYT144" s="62"/>
      <c r="KYU144" s="62"/>
      <c r="KYV144" s="62"/>
      <c r="KYW144" s="62"/>
      <c r="KYX144" s="62"/>
      <c r="KYY144" s="62"/>
      <c r="KYZ144" s="62"/>
      <c r="KZA144" s="62"/>
      <c r="KZB144" s="62"/>
      <c r="KZC144" s="62"/>
      <c r="KZD144" s="62"/>
      <c r="KZE144" s="62"/>
      <c r="KZF144" s="62"/>
      <c r="KZG144" s="62"/>
      <c r="KZH144" s="62"/>
      <c r="KZI144" s="62"/>
      <c r="KZJ144" s="62"/>
      <c r="KZK144" s="62"/>
      <c r="KZL144" s="62"/>
      <c r="KZM144" s="62"/>
      <c r="KZN144" s="62"/>
      <c r="KZO144" s="62"/>
      <c r="KZP144" s="62"/>
      <c r="KZQ144" s="62"/>
      <c r="KZR144" s="62"/>
      <c r="KZS144" s="62"/>
      <c r="KZT144" s="62"/>
      <c r="KZU144" s="62"/>
      <c r="KZV144" s="62"/>
      <c r="KZW144" s="62"/>
      <c r="KZX144" s="62"/>
      <c r="KZY144" s="62"/>
      <c r="KZZ144" s="62"/>
      <c r="LAA144" s="62"/>
      <c r="LAB144" s="62"/>
      <c r="LAC144" s="62"/>
      <c r="LAD144" s="62"/>
      <c r="LAE144" s="62"/>
      <c r="LAF144" s="62"/>
      <c r="LAG144" s="62"/>
      <c r="LAH144" s="62"/>
      <c r="LAI144" s="62"/>
      <c r="LAJ144" s="62"/>
      <c r="LAK144" s="62"/>
      <c r="LAL144" s="62"/>
      <c r="LAM144" s="62"/>
      <c r="LAN144" s="62"/>
      <c r="LAO144" s="62"/>
      <c r="LAP144" s="62"/>
      <c r="LAQ144" s="62"/>
      <c r="LAR144" s="62"/>
      <c r="LAS144" s="62"/>
      <c r="LAT144" s="62"/>
      <c r="LAU144" s="62"/>
      <c r="LAV144" s="62"/>
      <c r="LAW144" s="62"/>
      <c r="LAX144" s="62"/>
      <c r="LAY144" s="62"/>
      <c r="LAZ144" s="62"/>
      <c r="LBA144" s="62"/>
      <c r="LBB144" s="62"/>
      <c r="LBC144" s="62"/>
      <c r="LBD144" s="62"/>
      <c r="LBE144" s="62"/>
      <c r="LBF144" s="62"/>
      <c r="LBG144" s="62"/>
      <c r="LBH144" s="62"/>
      <c r="LBI144" s="62"/>
      <c r="LBJ144" s="62"/>
      <c r="LBK144" s="62"/>
      <c r="LBL144" s="62"/>
      <c r="LBM144" s="62"/>
      <c r="LBN144" s="62"/>
      <c r="LBO144" s="62"/>
      <c r="LBP144" s="62"/>
      <c r="LBQ144" s="62"/>
      <c r="LBR144" s="62"/>
      <c r="LBS144" s="62"/>
      <c r="LBT144" s="62"/>
      <c r="LBU144" s="62"/>
      <c r="LBV144" s="62"/>
      <c r="LBW144" s="62"/>
      <c r="LBX144" s="62"/>
      <c r="LBY144" s="62"/>
      <c r="LBZ144" s="62"/>
      <c r="LCA144" s="62"/>
      <c r="LCB144" s="62"/>
      <c r="LCC144" s="62"/>
      <c r="LCD144" s="62"/>
      <c r="LCE144" s="62"/>
      <c r="LCF144" s="62"/>
      <c r="LCG144" s="62"/>
      <c r="LCH144" s="62"/>
      <c r="LCI144" s="62"/>
      <c r="LCJ144" s="62"/>
      <c r="LCK144" s="62"/>
      <c r="LCL144" s="62"/>
      <c r="LCM144" s="62"/>
      <c r="LCN144" s="62"/>
      <c r="LCO144" s="62"/>
      <c r="LCP144" s="62"/>
      <c r="LCQ144" s="62"/>
      <c r="LCR144" s="62"/>
      <c r="LCS144" s="62"/>
      <c r="LCT144" s="62"/>
      <c r="LCU144" s="62"/>
      <c r="LCV144" s="62"/>
      <c r="LCW144" s="62"/>
      <c r="LCX144" s="62"/>
      <c r="LCY144" s="62"/>
      <c r="LCZ144" s="62"/>
      <c r="LDA144" s="62"/>
      <c r="LDB144" s="62"/>
      <c r="LDC144" s="62"/>
      <c r="LDD144" s="62"/>
      <c r="LDE144" s="62"/>
      <c r="LDF144" s="62"/>
      <c r="LDG144" s="62"/>
      <c r="LDH144" s="62"/>
      <c r="LDI144" s="62"/>
      <c r="LDJ144" s="62"/>
      <c r="LDK144" s="62"/>
      <c r="LDL144" s="62"/>
      <c r="LDM144" s="62"/>
      <c r="LDN144" s="62"/>
      <c r="LDO144" s="62"/>
      <c r="LDP144" s="62"/>
      <c r="LDQ144" s="62"/>
      <c r="LDR144" s="62"/>
      <c r="LDS144" s="62"/>
      <c r="LDT144" s="62"/>
      <c r="LDU144" s="62"/>
      <c r="LDV144" s="62"/>
      <c r="LDW144" s="62"/>
      <c r="LDX144" s="62"/>
      <c r="LDY144" s="62"/>
      <c r="LDZ144" s="62"/>
      <c r="LEA144" s="62"/>
      <c r="LEB144" s="62"/>
      <c r="LEC144" s="62"/>
      <c r="LED144" s="62"/>
      <c r="LEE144" s="62"/>
      <c r="LEF144" s="62"/>
      <c r="LEG144" s="62"/>
      <c r="LEH144" s="62"/>
      <c r="LEI144" s="62"/>
      <c r="LEJ144" s="62"/>
      <c r="LEK144" s="62"/>
      <c r="LEL144" s="62"/>
      <c r="LEM144" s="62"/>
      <c r="LEN144" s="62"/>
      <c r="LEO144" s="62"/>
      <c r="LEP144" s="62"/>
      <c r="LEQ144" s="62"/>
      <c r="LER144" s="62"/>
      <c r="LES144" s="62"/>
      <c r="LET144" s="62"/>
      <c r="LEU144" s="62"/>
      <c r="LEV144" s="62"/>
      <c r="LEW144" s="62"/>
      <c r="LEX144" s="62"/>
      <c r="LEY144" s="62"/>
      <c r="LEZ144" s="62"/>
      <c r="LFA144" s="62"/>
      <c r="LFB144" s="62"/>
      <c r="LFC144" s="62"/>
      <c r="LFD144" s="62"/>
      <c r="LFE144" s="62"/>
      <c r="LFF144" s="62"/>
      <c r="LFG144" s="62"/>
      <c r="LFH144" s="62"/>
      <c r="LFI144" s="62"/>
      <c r="LFJ144" s="62"/>
      <c r="LFK144" s="62"/>
      <c r="LFL144" s="62"/>
      <c r="LFM144" s="62"/>
      <c r="LFN144" s="62"/>
      <c r="LFO144" s="62"/>
      <c r="LFP144" s="62"/>
      <c r="LFQ144" s="62"/>
      <c r="LFR144" s="62"/>
      <c r="LFS144" s="62"/>
      <c r="LFT144" s="62"/>
      <c r="LFU144" s="62"/>
      <c r="LFV144" s="62"/>
      <c r="LFW144" s="62"/>
      <c r="LFX144" s="62"/>
      <c r="LFY144" s="62"/>
      <c r="LFZ144" s="62"/>
      <c r="LGA144" s="62"/>
      <c r="LGB144" s="62"/>
      <c r="LGC144" s="62"/>
      <c r="LGD144" s="62"/>
      <c r="LGE144" s="62"/>
      <c r="LGF144" s="62"/>
      <c r="LGG144" s="62"/>
      <c r="LGH144" s="62"/>
      <c r="LGI144" s="62"/>
      <c r="LGJ144" s="62"/>
      <c r="LGK144" s="62"/>
      <c r="LGL144" s="62"/>
      <c r="LGM144" s="62"/>
      <c r="LGN144" s="62"/>
      <c r="LGO144" s="62"/>
      <c r="LGP144" s="62"/>
      <c r="LGQ144" s="62"/>
      <c r="LGR144" s="62"/>
      <c r="LGS144" s="62"/>
      <c r="LGT144" s="62"/>
      <c r="LGU144" s="62"/>
      <c r="LGV144" s="62"/>
      <c r="LGW144" s="62"/>
      <c r="LGX144" s="62"/>
      <c r="LGY144" s="62"/>
      <c r="LGZ144" s="62"/>
      <c r="LHA144" s="62"/>
      <c r="LHB144" s="62"/>
      <c r="LHC144" s="62"/>
      <c r="LHD144" s="62"/>
      <c r="LHE144" s="62"/>
      <c r="LHF144" s="62"/>
      <c r="LHG144" s="62"/>
      <c r="LHH144" s="62"/>
      <c r="LHI144" s="62"/>
      <c r="LHJ144" s="62"/>
      <c r="LHK144" s="62"/>
      <c r="LHL144" s="62"/>
      <c r="LHM144" s="62"/>
      <c r="LHN144" s="62"/>
      <c r="LHO144" s="62"/>
      <c r="LHP144" s="62"/>
      <c r="LHQ144" s="62"/>
      <c r="LHR144" s="62"/>
      <c r="LHS144" s="62"/>
      <c r="LHT144" s="62"/>
      <c r="LHU144" s="62"/>
      <c r="LHV144" s="62"/>
      <c r="LHW144" s="62"/>
      <c r="LHX144" s="62"/>
      <c r="LHY144" s="62"/>
      <c r="LHZ144" s="62"/>
      <c r="LIA144" s="62"/>
      <c r="LIB144" s="62"/>
      <c r="LIC144" s="62"/>
      <c r="LID144" s="62"/>
      <c r="LIE144" s="62"/>
      <c r="LIF144" s="62"/>
      <c r="LIG144" s="62"/>
      <c r="LIH144" s="62"/>
      <c r="LII144" s="62"/>
      <c r="LIJ144" s="62"/>
      <c r="LIK144" s="62"/>
      <c r="LIL144" s="62"/>
      <c r="LIM144" s="62"/>
      <c r="LIN144" s="62"/>
      <c r="LIO144" s="62"/>
      <c r="LIP144" s="62"/>
      <c r="LIQ144" s="62"/>
      <c r="LIR144" s="62"/>
      <c r="LIS144" s="62"/>
      <c r="LIT144" s="62"/>
      <c r="LIU144" s="62"/>
      <c r="LIV144" s="62"/>
      <c r="LIW144" s="62"/>
      <c r="LIX144" s="62"/>
      <c r="LIY144" s="62"/>
      <c r="LIZ144" s="62"/>
      <c r="LJA144" s="62"/>
      <c r="LJB144" s="62"/>
      <c r="LJC144" s="62"/>
      <c r="LJD144" s="62"/>
      <c r="LJE144" s="62"/>
      <c r="LJF144" s="62"/>
      <c r="LJG144" s="62"/>
      <c r="LJH144" s="62"/>
      <c r="LJI144" s="62"/>
      <c r="LJJ144" s="62"/>
      <c r="LJK144" s="62"/>
      <c r="LJL144" s="62"/>
      <c r="LJM144" s="62"/>
      <c r="LJN144" s="62"/>
      <c r="LJO144" s="62"/>
      <c r="LJP144" s="62"/>
      <c r="LJQ144" s="62"/>
      <c r="LJR144" s="62"/>
      <c r="LJS144" s="62"/>
      <c r="LJT144" s="62"/>
      <c r="LJU144" s="62"/>
      <c r="LJV144" s="62"/>
      <c r="LJW144" s="62"/>
      <c r="LJX144" s="62"/>
      <c r="LJY144" s="62"/>
      <c r="LJZ144" s="62"/>
      <c r="LKA144" s="62"/>
      <c r="LKB144" s="62"/>
      <c r="LKC144" s="62"/>
      <c r="LKD144" s="62"/>
      <c r="LKE144" s="62"/>
      <c r="LKF144" s="62"/>
      <c r="LKG144" s="62"/>
      <c r="LKH144" s="62"/>
      <c r="LKI144" s="62"/>
      <c r="LKJ144" s="62"/>
      <c r="LKK144" s="62"/>
      <c r="LKL144" s="62"/>
      <c r="LKM144" s="62"/>
      <c r="LKN144" s="62"/>
      <c r="LKO144" s="62"/>
      <c r="LKP144" s="62"/>
      <c r="LKQ144" s="62"/>
      <c r="LKR144" s="62"/>
      <c r="LKS144" s="62"/>
      <c r="LKT144" s="62"/>
      <c r="LKU144" s="62"/>
      <c r="LKV144" s="62"/>
      <c r="LKW144" s="62"/>
      <c r="LKX144" s="62"/>
      <c r="LKY144" s="62"/>
      <c r="LKZ144" s="62"/>
      <c r="LLA144" s="62"/>
      <c r="LLB144" s="62"/>
      <c r="LLC144" s="62"/>
      <c r="LLD144" s="62"/>
      <c r="LLE144" s="62"/>
      <c r="LLF144" s="62"/>
      <c r="LLG144" s="62"/>
      <c r="LLH144" s="62"/>
      <c r="LLI144" s="62"/>
      <c r="LLJ144" s="62"/>
      <c r="LLK144" s="62"/>
      <c r="LLL144" s="62"/>
      <c r="LLM144" s="62"/>
      <c r="LLN144" s="62"/>
      <c r="LLO144" s="62"/>
      <c r="LLP144" s="62"/>
      <c r="LLQ144" s="62"/>
      <c r="LLR144" s="62"/>
      <c r="LLS144" s="62"/>
      <c r="LLT144" s="62"/>
      <c r="LLU144" s="62"/>
      <c r="LLV144" s="62"/>
      <c r="LLW144" s="62"/>
      <c r="LLX144" s="62"/>
      <c r="LLY144" s="62"/>
      <c r="LLZ144" s="62"/>
      <c r="LMA144" s="62"/>
      <c r="LMB144" s="62"/>
      <c r="LMC144" s="62"/>
      <c r="LMD144" s="62"/>
      <c r="LME144" s="62"/>
      <c r="LMF144" s="62"/>
      <c r="LMG144" s="62"/>
      <c r="LMH144" s="62"/>
      <c r="LMI144" s="62"/>
      <c r="LMJ144" s="62"/>
      <c r="LMK144" s="62"/>
      <c r="LML144" s="62"/>
      <c r="LMM144" s="62"/>
      <c r="LMN144" s="62"/>
      <c r="LMO144" s="62"/>
      <c r="LMP144" s="62"/>
      <c r="LMQ144" s="62"/>
      <c r="LMR144" s="62"/>
      <c r="LMS144" s="62"/>
      <c r="LMT144" s="62"/>
      <c r="LMU144" s="62"/>
      <c r="LMV144" s="62"/>
      <c r="LMW144" s="62"/>
      <c r="LMX144" s="62"/>
      <c r="LMY144" s="62"/>
      <c r="LMZ144" s="62"/>
      <c r="LNA144" s="62"/>
      <c r="LNB144" s="62"/>
      <c r="LNC144" s="62"/>
      <c r="LND144" s="62"/>
      <c r="LNE144" s="62"/>
      <c r="LNF144" s="62"/>
      <c r="LNG144" s="62"/>
      <c r="LNH144" s="62"/>
      <c r="LNI144" s="62"/>
      <c r="LNJ144" s="62"/>
      <c r="LNK144" s="62"/>
      <c r="LNL144" s="62"/>
      <c r="LNM144" s="62"/>
      <c r="LNN144" s="62"/>
      <c r="LNO144" s="62"/>
      <c r="LNP144" s="62"/>
      <c r="LNQ144" s="62"/>
      <c r="LNR144" s="62"/>
      <c r="LNS144" s="62"/>
      <c r="LNT144" s="62"/>
      <c r="LNU144" s="62"/>
      <c r="LNV144" s="62"/>
      <c r="LNW144" s="62"/>
      <c r="LNX144" s="62"/>
      <c r="LNY144" s="62"/>
      <c r="LNZ144" s="62"/>
      <c r="LOA144" s="62"/>
      <c r="LOB144" s="62"/>
      <c r="LOC144" s="62"/>
      <c r="LOD144" s="62"/>
      <c r="LOE144" s="62"/>
      <c r="LOF144" s="62"/>
      <c r="LOG144" s="62"/>
      <c r="LOH144" s="62"/>
      <c r="LOI144" s="62"/>
      <c r="LOJ144" s="62"/>
      <c r="LOK144" s="62"/>
      <c r="LOL144" s="62"/>
      <c r="LOM144" s="62"/>
      <c r="LON144" s="62"/>
      <c r="LOO144" s="62"/>
      <c r="LOP144" s="62"/>
      <c r="LOQ144" s="62"/>
      <c r="LOR144" s="62"/>
      <c r="LOS144" s="62"/>
      <c r="LOT144" s="62"/>
      <c r="LOU144" s="62"/>
      <c r="LOV144" s="62"/>
      <c r="LOW144" s="62"/>
      <c r="LOX144" s="62"/>
      <c r="LOY144" s="62"/>
      <c r="LOZ144" s="62"/>
      <c r="LPA144" s="62"/>
      <c r="LPB144" s="62"/>
      <c r="LPC144" s="62"/>
      <c r="LPD144" s="62"/>
      <c r="LPE144" s="62"/>
      <c r="LPF144" s="62"/>
      <c r="LPG144" s="62"/>
      <c r="LPH144" s="62"/>
      <c r="LPI144" s="62"/>
      <c r="LPJ144" s="62"/>
      <c r="LPK144" s="62"/>
      <c r="LPL144" s="62"/>
      <c r="LPM144" s="62"/>
      <c r="LPN144" s="62"/>
      <c r="LPO144" s="62"/>
      <c r="LPP144" s="62"/>
      <c r="LPQ144" s="62"/>
      <c r="LPR144" s="62"/>
      <c r="LPS144" s="62"/>
      <c r="LPT144" s="62"/>
      <c r="LPU144" s="62"/>
      <c r="LPV144" s="62"/>
      <c r="LPW144" s="62"/>
      <c r="LPX144" s="62"/>
      <c r="LPY144" s="62"/>
      <c r="LPZ144" s="62"/>
      <c r="LQA144" s="62"/>
      <c r="LQB144" s="62"/>
      <c r="LQC144" s="62"/>
      <c r="LQD144" s="62"/>
      <c r="LQE144" s="62"/>
      <c r="LQF144" s="62"/>
      <c r="LQG144" s="62"/>
      <c r="LQH144" s="62"/>
      <c r="LQI144" s="62"/>
      <c r="LQJ144" s="62"/>
      <c r="LQK144" s="62"/>
      <c r="LQL144" s="62"/>
      <c r="LQM144" s="62"/>
      <c r="LQN144" s="62"/>
      <c r="LQO144" s="62"/>
      <c r="LQP144" s="62"/>
      <c r="LQQ144" s="62"/>
      <c r="LQR144" s="62"/>
      <c r="LQS144" s="62"/>
      <c r="LQT144" s="62"/>
      <c r="LQU144" s="62"/>
      <c r="LQV144" s="62"/>
      <c r="LQW144" s="62"/>
      <c r="LQX144" s="62"/>
      <c r="LQY144" s="62"/>
      <c r="LQZ144" s="62"/>
      <c r="LRA144" s="62"/>
      <c r="LRB144" s="62"/>
      <c r="LRC144" s="62"/>
      <c r="LRD144" s="62"/>
      <c r="LRE144" s="62"/>
      <c r="LRF144" s="62"/>
      <c r="LRG144" s="62"/>
      <c r="LRH144" s="62"/>
      <c r="LRI144" s="62"/>
      <c r="LRJ144" s="62"/>
      <c r="LRK144" s="62"/>
      <c r="LRL144" s="62"/>
      <c r="LRM144" s="62"/>
      <c r="LRN144" s="62"/>
      <c r="LRO144" s="62"/>
      <c r="LRP144" s="62"/>
      <c r="LRQ144" s="62"/>
      <c r="LRR144" s="62"/>
      <c r="LRS144" s="62"/>
      <c r="LRT144" s="62"/>
      <c r="LRU144" s="62"/>
      <c r="LRV144" s="62"/>
      <c r="LRW144" s="62"/>
      <c r="LRX144" s="62"/>
      <c r="LRY144" s="62"/>
      <c r="LRZ144" s="62"/>
      <c r="LSA144" s="62"/>
      <c r="LSB144" s="62"/>
      <c r="LSC144" s="62"/>
      <c r="LSD144" s="62"/>
      <c r="LSE144" s="62"/>
      <c r="LSF144" s="62"/>
      <c r="LSG144" s="62"/>
      <c r="LSH144" s="62"/>
      <c r="LSI144" s="62"/>
      <c r="LSJ144" s="62"/>
      <c r="LSK144" s="62"/>
      <c r="LSL144" s="62"/>
      <c r="LSM144" s="62"/>
      <c r="LSN144" s="62"/>
      <c r="LSO144" s="62"/>
      <c r="LSP144" s="62"/>
      <c r="LSQ144" s="62"/>
      <c r="LSR144" s="62"/>
      <c r="LSS144" s="62"/>
      <c r="LST144" s="62"/>
      <c r="LSU144" s="62"/>
      <c r="LSV144" s="62"/>
      <c r="LSW144" s="62"/>
      <c r="LSX144" s="62"/>
      <c r="LSY144" s="62"/>
      <c r="LSZ144" s="62"/>
      <c r="LTA144" s="62"/>
      <c r="LTB144" s="62"/>
      <c r="LTC144" s="62"/>
      <c r="LTD144" s="62"/>
      <c r="LTE144" s="62"/>
      <c r="LTF144" s="62"/>
      <c r="LTG144" s="62"/>
      <c r="LTH144" s="62"/>
      <c r="LTI144" s="62"/>
      <c r="LTJ144" s="62"/>
      <c r="LTK144" s="62"/>
      <c r="LTL144" s="62"/>
      <c r="LTM144" s="62"/>
      <c r="LTN144" s="62"/>
      <c r="LTO144" s="62"/>
      <c r="LTP144" s="62"/>
      <c r="LTQ144" s="62"/>
      <c r="LTR144" s="62"/>
      <c r="LTS144" s="62"/>
      <c r="LTT144" s="62"/>
      <c r="LTU144" s="62"/>
      <c r="LTV144" s="62"/>
      <c r="LTW144" s="62"/>
      <c r="LTX144" s="62"/>
      <c r="LTY144" s="62"/>
      <c r="LTZ144" s="62"/>
      <c r="LUA144" s="62"/>
      <c r="LUB144" s="62"/>
      <c r="LUC144" s="62"/>
      <c r="LUD144" s="62"/>
      <c r="LUE144" s="62"/>
      <c r="LUF144" s="62"/>
      <c r="LUG144" s="62"/>
      <c r="LUH144" s="62"/>
      <c r="LUI144" s="62"/>
      <c r="LUJ144" s="62"/>
      <c r="LUK144" s="62"/>
      <c r="LUL144" s="62"/>
      <c r="LUM144" s="62"/>
      <c r="LUN144" s="62"/>
      <c r="LUO144" s="62"/>
      <c r="LUP144" s="62"/>
      <c r="LUQ144" s="62"/>
      <c r="LUR144" s="62"/>
      <c r="LUS144" s="62"/>
      <c r="LUT144" s="62"/>
      <c r="LUU144" s="62"/>
      <c r="LUV144" s="62"/>
      <c r="LUW144" s="62"/>
      <c r="LUX144" s="62"/>
      <c r="LUY144" s="62"/>
      <c r="LUZ144" s="62"/>
      <c r="LVA144" s="62"/>
      <c r="LVB144" s="62"/>
      <c r="LVC144" s="62"/>
      <c r="LVD144" s="62"/>
      <c r="LVE144" s="62"/>
      <c r="LVF144" s="62"/>
      <c r="LVG144" s="62"/>
      <c r="LVH144" s="62"/>
      <c r="LVI144" s="62"/>
      <c r="LVJ144" s="62"/>
      <c r="LVK144" s="62"/>
      <c r="LVL144" s="62"/>
      <c r="LVM144" s="62"/>
      <c r="LVN144" s="62"/>
      <c r="LVO144" s="62"/>
      <c r="LVP144" s="62"/>
      <c r="LVQ144" s="62"/>
      <c r="LVR144" s="62"/>
      <c r="LVS144" s="62"/>
      <c r="LVT144" s="62"/>
      <c r="LVU144" s="62"/>
      <c r="LVV144" s="62"/>
      <c r="LVW144" s="62"/>
      <c r="LVX144" s="62"/>
      <c r="LVY144" s="62"/>
      <c r="LVZ144" s="62"/>
      <c r="LWA144" s="62"/>
      <c r="LWB144" s="62"/>
      <c r="LWC144" s="62"/>
      <c r="LWD144" s="62"/>
      <c r="LWE144" s="62"/>
      <c r="LWF144" s="62"/>
      <c r="LWG144" s="62"/>
      <c r="LWH144" s="62"/>
      <c r="LWI144" s="62"/>
      <c r="LWJ144" s="62"/>
      <c r="LWK144" s="62"/>
      <c r="LWL144" s="62"/>
      <c r="LWM144" s="62"/>
      <c r="LWN144" s="62"/>
      <c r="LWO144" s="62"/>
      <c r="LWP144" s="62"/>
      <c r="LWQ144" s="62"/>
      <c r="LWR144" s="62"/>
      <c r="LWS144" s="62"/>
      <c r="LWT144" s="62"/>
      <c r="LWU144" s="62"/>
      <c r="LWV144" s="62"/>
      <c r="LWW144" s="62"/>
      <c r="LWX144" s="62"/>
      <c r="LWY144" s="62"/>
      <c r="LWZ144" s="62"/>
      <c r="LXA144" s="62"/>
      <c r="LXB144" s="62"/>
      <c r="LXC144" s="62"/>
      <c r="LXD144" s="62"/>
      <c r="LXE144" s="62"/>
      <c r="LXF144" s="62"/>
      <c r="LXG144" s="62"/>
      <c r="LXH144" s="62"/>
      <c r="LXI144" s="62"/>
      <c r="LXJ144" s="62"/>
      <c r="LXK144" s="62"/>
      <c r="LXL144" s="62"/>
      <c r="LXM144" s="62"/>
      <c r="LXN144" s="62"/>
      <c r="LXO144" s="62"/>
      <c r="LXP144" s="62"/>
      <c r="LXQ144" s="62"/>
      <c r="LXR144" s="62"/>
      <c r="LXS144" s="62"/>
      <c r="LXT144" s="62"/>
      <c r="LXU144" s="62"/>
      <c r="LXV144" s="62"/>
      <c r="LXW144" s="62"/>
      <c r="LXX144" s="62"/>
      <c r="LXY144" s="62"/>
      <c r="LXZ144" s="62"/>
      <c r="LYA144" s="62"/>
      <c r="LYB144" s="62"/>
      <c r="LYC144" s="62"/>
      <c r="LYD144" s="62"/>
      <c r="LYE144" s="62"/>
      <c r="LYF144" s="62"/>
      <c r="LYG144" s="62"/>
      <c r="LYH144" s="62"/>
      <c r="LYI144" s="62"/>
      <c r="LYJ144" s="62"/>
      <c r="LYK144" s="62"/>
      <c r="LYL144" s="62"/>
      <c r="LYM144" s="62"/>
      <c r="LYN144" s="62"/>
      <c r="LYO144" s="62"/>
      <c r="LYP144" s="62"/>
      <c r="LYQ144" s="62"/>
      <c r="LYR144" s="62"/>
      <c r="LYS144" s="62"/>
      <c r="LYT144" s="62"/>
      <c r="LYU144" s="62"/>
      <c r="LYV144" s="62"/>
      <c r="LYW144" s="62"/>
      <c r="LYX144" s="62"/>
      <c r="LYY144" s="62"/>
      <c r="LYZ144" s="62"/>
      <c r="LZA144" s="62"/>
      <c r="LZB144" s="62"/>
      <c r="LZC144" s="62"/>
      <c r="LZD144" s="62"/>
      <c r="LZE144" s="62"/>
      <c r="LZF144" s="62"/>
      <c r="LZG144" s="62"/>
      <c r="LZH144" s="62"/>
      <c r="LZI144" s="62"/>
      <c r="LZJ144" s="62"/>
      <c r="LZK144" s="62"/>
      <c r="LZL144" s="62"/>
      <c r="LZM144" s="62"/>
      <c r="LZN144" s="62"/>
      <c r="LZO144" s="62"/>
      <c r="LZP144" s="62"/>
      <c r="LZQ144" s="62"/>
      <c r="LZR144" s="62"/>
      <c r="LZS144" s="62"/>
      <c r="LZT144" s="62"/>
      <c r="LZU144" s="62"/>
      <c r="LZV144" s="62"/>
      <c r="LZW144" s="62"/>
      <c r="LZX144" s="62"/>
      <c r="LZY144" s="62"/>
      <c r="LZZ144" s="62"/>
      <c r="MAA144" s="62"/>
      <c r="MAB144" s="62"/>
      <c r="MAC144" s="62"/>
      <c r="MAD144" s="62"/>
      <c r="MAE144" s="62"/>
      <c r="MAF144" s="62"/>
      <c r="MAG144" s="62"/>
      <c r="MAH144" s="62"/>
      <c r="MAI144" s="62"/>
      <c r="MAJ144" s="62"/>
      <c r="MAK144" s="62"/>
      <c r="MAL144" s="62"/>
      <c r="MAM144" s="62"/>
      <c r="MAN144" s="62"/>
      <c r="MAO144" s="62"/>
      <c r="MAP144" s="62"/>
      <c r="MAQ144" s="62"/>
      <c r="MAR144" s="62"/>
      <c r="MAS144" s="62"/>
      <c r="MAT144" s="62"/>
      <c r="MAU144" s="62"/>
      <c r="MAV144" s="62"/>
      <c r="MAW144" s="62"/>
      <c r="MAX144" s="62"/>
      <c r="MAY144" s="62"/>
      <c r="MAZ144" s="62"/>
      <c r="MBA144" s="62"/>
      <c r="MBB144" s="62"/>
      <c r="MBC144" s="62"/>
      <c r="MBD144" s="62"/>
      <c r="MBE144" s="62"/>
      <c r="MBF144" s="62"/>
      <c r="MBG144" s="62"/>
      <c r="MBH144" s="62"/>
      <c r="MBI144" s="62"/>
      <c r="MBJ144" s="62"/>
      <c r="MBK144" s="62"/>
      <c r="MBL144" s="62"/>
      <c r="MBM144" s="62"/>
      <c r="MBN144" s="62"/>
      <c r="MBO144" s="62"/>
      <c r="MBP144" s="62"/>
      <c r="MBQ144" s="62"/>
      <c r="MBR144" s="62"/>
      <c r="MBS144" s="62"/>
      <c r="MBT144" s="62"/>
      <c r="MBU144" s="62"/>
      <c r="MBV144" s="62"/>
      <c r="MBW144" s="62"/>
      <c r="MBX144" s="62"/>
      <c r="MBY144" s="62"/>
      <c r="MBZ144" s="62"/>
      <c r="MCA144" s="62"/>
      <c r="MCB144" s="62"/>
      <c r="MCC144" s="62"/>
      <c r="MCD144" s="62"/>
      <c r="MCE144" s="62"/>
      <c r="MCF144" s="62"/>
      <c r="MCG144" s="62"/>
      <c r="MCH144" s="62"/>
      <c r="MCI144" s="62"/>
      <c r="MCJ144" s="62"/>
      <c r="MCK144" s="62"/>
      <c r="MCL144" s="62"/>
      <c r="MCM144" s="62"/>
      <c r="MCN144" s="62"/>
      <c r="MCO144" s="62"/>
      <c r="MCP144" s="62"/>
      <c r="MCQ144" s="62"/>
      <c r="MCR144" s="62"/>
      <c r="MCS144" s="62"/>
      <c r="MCT144" s="62"/>
      <c r="MCU144" s="62"/>
      <c r="MCV144" s="62"/>
      <c r="MCW144" s="62"/>
      <c r="MCX144" s="62"/>
      <c r="MCY144" s="62"/>
      <c r="MCZ144" s="62"/>
      <c r="MDA144" s="62"/>
      <c r="MDB144" s="62"/>
      <c r="MDC144" s="62"/>
      <c r="MDD144" s="62"/>
      <c r="MDE144" s="62"/>
      <c r="MDF144" s="62"/>
      <c r="MDG144" s="62"/>
      <c r="MDH144" s="62"/>
      <c r="MDI144" s="62"/>
      <c r="MDJ144" s="62"/>
      <c r="MDK144" s="62"/>
      <c r="MDL144" s="62"/>
      <c r="MDM144" s="62"/>
      <c r="MDN144" s="62"/>
      <c r="MDO144" s="62"/>
      <c r="MDP144" s="62"/>
      <c r="MDQ144" s="62"/>
      <c r="MDR144" s="62"/>
      <c r="MDS144" s="62"/>
      <c r="MDT144" s="62"/>
      <c r="MDU144" s="62"/>
      <c r="MDV144" s="62"/>
      <c r="MDW144" s="62"/>
      <c r="MDX144" s="62"/>
      <c r="MDY144" s="62"/>
      <c r="MDZ144" s="62"/>
      <c r="MEA144" s="62"/>
      <c r="MEB144" s="62"/>
      <c r="MEC144" s="62"/>
      <c r="MED144" s="62"/>
      <c r="MEE144" s="62"/>
      <c r="MEF144" s="62"/>
      <c r="MEG144" s="62"/>
      <c r="MEH144" s="62"/>
      <c r="MEI144" s="62"/>
      <c r="MEJ144" s="62"/>
      <c r="MEK144" s="62"/>
      <c r="MEL144" s="62"/>
      <c r="MEM144" s="62"/>
      <c r="MEN144" s="62"/>
      <c r="MEO144" s="62"/>
      <c r="MEP144" s="62"/>
      <c r="MEQ144" s="62"/>
      <c r="MER144" s="62"/>
      <c r="MES144" s="62"/>
      <c r="MET144" s="62"/>
      <c r="MEU144" s="62"/>
      <c r="MEV144" s="62"/>
      <c r="MEW144" s="62"/>
      <c r="MEX144" s="62"/>
      <c r="MEY144" s="62"/>
      <c r="MEZ144" s="62"/>
      <c r="MFA144" s="62"/>
      <c r="MFB144" s="62"/>
      <c r="MFC144" s="62"/>
      <c r="MFD144" s="62"/>
      <c r="MFE144" s="62"/>
      <c r="MFF144" s="62"/>
      <c r="MFG144" s="62"/>
      <c r="MFH144" s="62"/>
      <c r="MFI144" s="62"/>
      <c r="MFJ144" s="62"/>
      <c r="MFK144" s="62"/>
      <c r="MFL144" s="62"/>
      <c r="MFM144" s="62"/>
      <c r="MFN144" s="62"/>
      <c r="MFO144" s="62"/>
      <c r="MFP144" s="62"/>
      <c r="MFQ144" s="62"/>
      <c r="MFR144" s="62"/>
      <c r="MFS144" s="62"/>
      <c r="MFT144" s="62"/>
      <c r="MFU144" s="62"/>
      <c r="MFV144" s="62"/>
      <c r="MFW144" s="62"/>
      <c r="MFX144" s="62"/>
      <c r="MFY144" s="62"/>
      <c r="MFZ144" s="62"/>
      <c r="MGA144" s="62"/>
      <c r="MGB144" s="62"/>
      <c r="MGC144" s="62"/>
      <c r="MGD144" s="62"/>
      <c r="MGE144" s="62"/>
      <c r="MGF144" s="62"/>
      <c r="MGG144" s="62"/>
      <c r="MGH144" s="62"/>
      <c r="MGI144" s="62"/>
      <c r="MGJ144" s="62"/>
      <c r="MGK144" s="62"/>
      <c r="MGL144" s="62"/>
      <c r="MGM144" s="62"/>
      <c r="MGN144" s="62"/>
      <c r="MGO144" s="62"/>
      <c r="MGP144" s="62"/>
      <c r="MGQ144" s="62"/>
      <c r="MGR144" s="62"/>
      <c r="MGS144" s="62"/>
      <c r="MGT144" s="62"/>
      <c r="MGU144" s="62"/>
      <c r="MGV144" s="62"/>
      <c r="MGW144" s="62"/>
      <c r="MGX144" s="62"/>
      <c r="MGY144" s="62"/>
      <c r="MGZ144" s="62"/>
      <c r="MHA144" s="62"/>
      <c r="MHB144" s="62"/>
      <c r="MHC144" s="62"/>
      <c r="MHD144" s="62"/>
      <c r="MHE144" s="62"/>
      <c r="MHF144" s="62"/>
      <c r="MHG144" s="62"/>
      <c r="MHH144" s="62"/>
      <c r="MHI144" s="62"/>
      <c r="MHJ144" s="62"/>
      <c r="MHK144" s="62"/>
      <c r="MHL144" s="62"/>
      <c r="MHM144" s="62"/>
      <c r="MHN144" s="62"/>
      <c r="MHO144" s="62"/>
      <c r="MHP144" s="62"/>
      <c r="MHQ144" s="62"/>
      <c r="MHR144" s="62"/>
      <c r="MHS144" s="62"/>
      <c r="MHT144" s="62"/>
      <c r="MHU144" s="62"/>
      <c r="MHV144" s="62"/>
      <c r="MHW144" s="62"/>
      <c r="MHX144" s="62"/>
      <c r="MHY144" s="62"/>
      <c r="MHZ144" s="62"/>
      <c r="MIA144" s="62"/>
      <c r="MIB144" s="62"/>
      <c r="MIC144" s="62"/>
      <c r="MID144" s="62"/>
      <c r="MIE144" s="62"/>
      <c r="MIF144" s="62"/>
      <c r="MIG144" s="62"/>
      <c r="MIH144" s="62"/>
      <c r="MII144" s="62"/>
      <c r="MIJ144" s="62"/>
      <c r="MIK144" s="62"/>
      <c r="MIL144" s="62"/>
      <c r="MIM144" s="62"/>
      <c r="MIN144" s="62"/>
      <c r="MIO144" s="62"/>
      <c r="MIP144" s="62"/>
      <c r="MIQ144" s="62"/>
      <c r="MIR144" s="62"/>
      <c r="MIS144" s="62"/>
      <c r="MIT144" s="62"/>
      <c r="MIU144" s="62"/>
      <c r="MIV144" s="62"/>
      <c r="MIW144" s="62"/>
      <c r="MIX144" s="62"/>
      <c r="MIY144" s="62"/>
      <c r="MIZ144" s="62"/>
      <c r="MJA144" s="62"/>
      <c r="MJB144" s="62"/>
      <c r="MJC144" s="62"/>
      <c r="MJD144" s="62"/>
      <c r="MJE144" s="62"/>
      <c r="MJF144" s="62"/>
      <c r="MJG144" s="62"/>
      <c r="MJH144" s="62"/>
      <c r="MJI144" s="62"/>
      <c r="MJJ144" s="62"/>
      <c r="MJK144" s="62"/>
      <c r="MJL144" s="62"/>
      <c r="MJM144" s="62"/>
      <c r="MJN144" s="62"/>
      <c r="MJO144" s="62"/>
      <c r="MJP144" s="62"/>
      <c r="MJQ144" s="62"/>
      <c r="MJR144" s="62"/>
      <c r="MJS144" s="62"/>
      <c r="MJT144" s="62"/>
      <c r="MJU144" s="62"/>
      <c r="MJV144" s="62"/>
      <c r="MJW144" s="62"/>
      <c r="MJX144" s="62"/>
      <c r="MJY144" s="62"/>
      <c r="MJZ144" s="62"/>
      <c r="MKA144" s="62"/>
      <c r="MKB144" s="62"/>
      <c r="MKC144" s="62"/>
      <c r="MKD144" s="62"/>
      <c r="MKE144" s="62"/>
      <c r="MKF144" s="62"/>
      <c r="MKG144" s="62"/>
      <c r="MKH144" s="62"/>
      <c r="MKI144" s="62"/>
      <c r="MKJ144" s="62"/>
      <c r="MKK144" s="62"/>
      <c r="MKL144" s="62"/>
      <c r="MKM144" s="62"/>
      <c r="MKN144" s="62"/>
      <c r="MKO144" s="62"/>
      <c r="MKP144" s="62"/>
      <c r="MKQ144" s="62"/>
      <c r="MKR144" s="62"/>
      <c r="MKS144" s="62"/>
      <c r="MKT144" s="62"/>
      <c r="MKU144" s="62"/>
      <c r="MKV144" s="62"/>
      <c r="MKW144" s="62"/>
      <c r="MKX144" s="62"/>
      <c r="MKY144" s="62"/>
      <c r="MKZ144" s="62"/>
      <c r="MLA144" s="62"/>
      <c r="MLB144" s="62"/>
      <c r="MLC144" s="62"/>
      <c r="MLD144" s="62"/>
      <c r="MLE144" s="62"/>
      <c r="MLF144" s="62"/>
      <c r="MLG144" s="62"/>
      <c r="MLH144" s="62"/>
      <c r="MLI144" s="62"/>
      <c r="MLJ144" s="62"/>
      <c r="MLK144" s="62"/>
      <c r="MLL144" s="62"/>
      <c r="MLM144" s="62"/>
      <c r="MLN144" s="62"/>
      <c r="MLO144" s="62"/>
      <c r="MLP144" s="62"/>
      <c r="MLQ144" s="62"/>
      <c r="MLR144" s="62"/>
      <c r="MLS144" s="62"/>
      <c r="MLT144" s="62"/>
      <c r="MLU144" s="62"/>
      <c r="MLV144" s="62"/>
      <c r="MLW144" s="62"/>
      <c r="MLX144" s="62"/>
      <c r="MLY144" s="62"/>
      <c r="MLZ144" s="62"/>
      <c r="MMA144" s="62"/>
      <c r="MMB144" s="62"/>
      <c r="MMC144" s="62"/>
      <c r="MMD144" s="62"/>
      <c r="MME144" s="62"/>
      <c r="MMF144" s="62"/>
      <c r="MMG144" s="62"/>
      <c r="MMH144" s="62"/>
      <c r="MMI144" s="62"/>
      <c r="MMJ144" s="62"/>
      <c r="MMK144" s="62"/>
      <c r="MML144" s="62"/>
      <c r="MMM144" s="62"/>
      <c r="MMN144" s="62"/>
      <c r="MMO144" s="62"/>
      <c r="MMP144" s="62"/>
      <c r="MMQ144" s="62"/>
      <c r="MMR144" s="62"/>
      <c r="MMS144" s="62"/>
      <c r="MMT144" s="62"/>
      <c r="MMU144" s="62"/>
      <c r="MMV144" s="62"/>
      <c r="MMW144" s="62"/>
      <c r="MMX144" s="62"/>
      <c r="MMY144" s="62"/>
      <c r="MMZ144" s="62"/>
      <c r="MNA144" s="62"/>
      <c r="MNB144" s="62"/>
      <c r="MNC144" s="62"/>
      <c r="MND144" s="62"/>
      <c r="MNE144" s="62"/>
      <c r="MNF144" s="62"/>
      <c r="MNG144" s="62"/>
      <c r="MNH144" s="62"/>
      <c r="MNI144" s="62"/>
      <c r="MNJ144" s="62"/>
      <c r="MNK144" s="62"/>
      <c r="MNL144" s="62"/>
      <c r="MNM144" s="62"/>
      <c r="MNN144" s="62"/>
      <c r="MNO144" s="62"/>
      <c r="MNP144" s="62"/>
      <c r="MNQ144" s="62"/>
      <c r="MNR144" s="62"/>
      <c r="MNS144" s="62"/>
      <c r="MNT144" s="62"/>
      <c r="MNU144" s="62"/>
      <c r="MNV144" s="62"/>
      <c r="MNW144" s="62"/>
      <c r="MNX144" s="62"/>
      <c r="MNY144" s="62"/>
      <c r="MNZ144" s="62"/>
      <c r="MOA144" s="62"/>
      <c r="MOB144" s="62"/>
      <c r="MOC144" s="62"/>
      <c r="MOD144" s="62"/>
      <c r="MOE144" s="62"/>
      <c r="MOF144" s="62"/>
      <c r="MOG144" s="62"/>
      <c r="MOH144" s="62"/>
      <c r="MOI144" s="62"/>
      <c r="MOJ144" s="62"/>
      <c r="MOK144" s="62"/>
      <c r="MOL144" s="62"/>
      <c r="MOM144" s="62"/>
      <c r="MON144" s="62"/>
      <c r="MOO144" s="62"/>
      <c r="MOP144" s="62"/>
      <c r="MOQ144" s="62"/>
      <c r="MOR144" s="62"/>
      <c r="MOS144" s="62"/>
      <c r="MOT144" s="62"/>
      <c r="MOU144" s="62"/>
      <c r="MOV144" s="62"/>
      <c r="MOW144" s="62"/>
      <c r="MOX144" s="62"/>
      <c r="MOY144" s="62"/>
      <c r="MOZ144" s="62"/>
      <c r="MPA144" s="62"/>
      <c r="MPB144" s="62"/>
      <c r="MPC144" s="62"/>
      <c r="MPD144" s="62"/>
      <c r="MPE144" s="62"/>
      <c r="MPF144" s="62"/>
      <c r="MPG144" s="62"/>
      <c r="MPH144" s="62"/>
      <c r="MPI144" s="62"/>
      <c r="MPJ144" s="62"/>
      <c r="MPK144" s="62"/>
      <c r="MPL144" s="62"/>
      <c r="MPM144" s="62"/>
      <c r="MPN144" s="62"/>
      <c r="MPO144" s="62"/>
      <c r="MPP144" s="62"/>
      <c r="MPQ144" s="62"/>
      <c r="MPR144" s="62"/>
      <c r="MPS144" s="62"/>
      <c r="MPT144" s="62"/>
      <c r="MPU144" s="62"/>
      <c r="MPV144" s="62"/>
      <c r="MPW144" s="62"/>
      <c r="MPX144" s="62"/>
      <c r="MPY144" s="62"/>
      <c r="MPZ144" s="62"/>
      <c r="MQA144" s="62"/>
      <c r="MQB144" s="62"/>
      <c r="MQC144" s="62"/>
      <c r="MQD144" s="62"/>
      <c r="MQE144" s="62"/>
      <c r="MQF144" s="62"/>
      <c r="MQG144" s="62"/>
      <c r="MQH144" s="62"/>
      <c r="MQI144" s="62"/>
      <c r="MQJ144" s="62"/>
      <c r="MQK144" s="62"/>
      <c r="MQL144" s="62"/>
      <c r="MQM144" s="62"/>
      <c r="MQN144" s="62"/>
      <c r="MQO144" s="62"/>
      <c r="MQP144" s="62"/>
      <c r="MQQ144" s="62"/>
      <c r="MQR144" s="62"/>
      <c r="MQS144" s="62"/>
      <c r="MQT144" s="62"/>
      <c r="MQU144" s="62"/>
      <c r="MQV144" s="62"/>
      <c r="MQW144" s="62"/>
      <c r="MQX144" s="62"/>
      <c r="MQY144" s="62"/>
      <c r="MQZ144" s="62"/>
      <c r="MRA144" s="62"/>
      <c r="MRB144" s="62"/>
      <c r="MRC144" s="62"/>
      <c r="MRD144" s="62"/>
      <c r="MRE144" s="62"/>
      <c r="MRF144" s="62"/>
      <c r="MRG144" s="62"/>
      <c r="MRH144" s="62"/>
      <c r="MRI144" s="62"/>
      <c r="MRJ144" s="62"/>
      <c r="MRK144" s="62"/>
      <c r="MRL144" s="62"/>
      <c r="MRM144" s="62"/>
      <c r="MRN144" s="62"/>
      <c r="MRO144" s="62"/>
      <c r="MRP144" s="62"/>
      <c r="MRQ144" s="62"/>
      <c r="MRR144" s="62"/>
      <c r="MRS144" s="62"/>
      <c r="MRT144" s="62"/>
      <c r="MRU144" s="62"/>
      <c r="MRV144" s="62"/>
      <c r="MRW144" s="62"/>
      <c r="MRX144" s="62"/>
      <c r="MRY144" s="62"/>
      <c r="MRZ144" s="62"/>
      <c r="MSA144" s="62"/>
      <c r="MSB144" s="62"/>
      <c r="MSC144" s="62"/>
      <c r="MSD144" s="62"/>
      <c r="MSE144" s="62"/>
      <c r="MSF144" s="62"/>
      <c r="MSG144" s="62"/>
      <c r="MSH144" s="62"/>
      <c r="MSI144" s="62"/>
      <c r="MSJ144" s="62"/>
      <c r="MSK144" s="62"/>
      <c r="MSL144" s="62"/>
      <c r="MSM144" s="62"/>
      <c r="MSN144" s="62"/>
      <c r="MSO144" s="62"/>
      <c r="MSP144" s="62"/>
      <c r="MSQ144" s="62"/>
      <c r="MSR144" s="62"/>
      <c r="MSS144" s="62"/>
      <c r="MST144" s="62"/>
      <c r="MSU144" s="62"/>
      <c r="MSV144" s="62"/>
      <c r="MSW144" s="62"/>
      <c r="MSX144" s="62"/>
      <c r="MSY144" s="62"/>
      <c r="MSZ144" s="62"/>
      <c r="MTA144" s="62"/>
      <c r="MTB144" s="62"/>
      <c r="MTC144" s="62"/>
      <c r="MTD144" s="62"/>
      <c r="MTE144" s="62"/>
      <c r="MTF144" s="62"/>
      <c r="MTG144" s="62"/>
      <c r="MTH144" s="62"/>
      <c r="MTI144" s="62"/>
      <c r="MTJ144" s="62"/>
      <c r="MTK144" s="62"/>
      <c r="MTL144" s="62"/>
      <c r="MTM144" s="62"/>
      <c r="MTN144" s="62"/>
      <c r="MTO144" s="62"/>
      <c r="MTP144" s="62"/>
      <c r="MTQ144" s="62"/>
      <c r="MTR144" s="62"/>
      <c r="MTS144" s="62"/>
      <c r="MTT144" s="62"/>
      <c r="MTU144" s="62"/>
      <c r="MTV144" s="62"/>
      <c r="MTW144" s="62"/>
      <c r="MTX144" s="62"/>
      <c r="MTY144" s="62"/>
      <c r="MTZ144" s="62"/>
      <c r="MUA144" s="62"/>
      <c r="MUB144" s="62"/>
      <c r="MUC144" s="62"/>
      <c r="MUD144" s="62"/>
      <c r="MUE144" s="62"/>
      <c r="MUF144" s="62"/>
      <c r="MUG144" s="62"/>
      <c r="MUH144" s="62"/>
      <c r="MUI144" s="62"/>
      <c r="MUJ144" s="62"/>
      <c r="MUK144" s="62"/>
      <c r="MUL144" s="62"/>
      <c r="MUM144" s="62"/>
      <c r="MUN144" s="62"/>
      <c r="MUO144" s="62"/>
      <c r="MUP144" s="62"/>
      <c r="MUQ144" s="62"/>
      <c r="MUR144" s="62"/>
      <c r="MUS144" s="62"/>
      <c r="MUT144" s="62"/>
      <c r="MUU144" s="62"/>
      <c r="MUV144" s="62"/>
      <c r="MUW144" s="62"/>
      <c r="MUX144" s="62"/>
      <c r="MUY144" s="62"/>
      <c r="MUZ144" s="62"/>
      <c r="MVA144" s="62"/>
      <c r="MVB144" s="62"/>
      <c r="MVC144" s="62"/>
      <c r="MVD144" s="62"/>
      <c r="MVE144" s="62"/>
      <c r="MVF144" s="62"/>
      <c r="MVG144" s="62"/>
      <c r="MVH144" s="62"/>
      <c r="MVI144" s="62"/>
      <c r="MVJ144" s="62"/>
      <c r="MVK144" s="62"/>
      <c r="MVL144" s="62"/>
      <c r="MVM144" s="62"/>
      <c r="MVN144" s="62"/>
      <c r="MVO144" s="62"/>
      <c r="MVP144" s="62"/>
      <c r="MVQ144" s="62"/>
      <c r="MVR144" s="62"/>
      <c r="MVS144" s="62"/>
      <c r="MVT144" s="62"/>
      <c r="MVU144" s="62"/>
      <c r="MVV144" s="62"/>
      <c r="MVW144" s="62"/>
      <c r="MVX144" s="62"/>
      <c r="MVY144" s="62"/>
      <c r="MVZ144" s="62"/>
      <c r="MWA144" s="62"/>
      <c r="MWB144" s="62"/>
      <c r="MWC144" s="62"/>
      <c r="MWD144" s="62"/>
      <c r="MWE144" s="62"/>
      <c r="MWF144" s="62"/>
      <c r="MWG144" s="62"/>
      <c r="MWH144" s="62"/>
      <c r="MWI144" s="62"/>
      <c r="MWJ144" s="62"/>
      <c r="MWK144" s="62"/>
      <c r="MWL144" s="62"/>
      <c r="MWM144" s="62"/>
      <c r="MWN144" s="62"/>
      <c r="MWO144" s="62"/>
      <c r="MWP144" s="62"/>
      <c r="MWQ144" s="62"/>
      <c r="MWR144" s="62"/>
      <c r="MWS144" s="62"/>
      <c r="MWT144" s="62"/>
      <c r="MWU144" s="62"/>
      <c r="MWV144" s="62"/>
      <c r="MWW144" s="62"/>
      <c r="MWX144" s="62"/>
      <c r="MWY144" s="62"/>
      <c r="MWZ144" s="62"/>
      <c r="MXA144" s="62"/>
      <c r="MXB144" s="62"/>
      <c r="MXC144" s="62"/>
      <c r="MXD144" s="62"/>
      <c r="MXE144" s="62"/>
      <c r="MXF144" s="62"/>
      <c r="MXG144" s="62"/>
      <c r="MXH144" s="62"/>
      <c r="MXI144" s="62"/>
      <c r="MXJ144" s="62"/>
      <c r="MXK144" s="62"/>
      <c r="MXL144" s="62"/>
      <c r="MXM144" s="62"/>
      <c r="MXN144" s="62"/>
      <c r="MXO144" s="62"/>
      <c r="MXP144" s="62"/>
      <c r="MXQ144" s="62"/>
      <c r="MXR144" s="62"/>
      <c r="MXS144" s="62"/>
      <c r="MXT144" s="62"/>
      <c r="MXU144" s="62"/>
      <c r="MXV144" s="62"/>
      <c r="MXW144" s="62"/>
      <c r="MXX144" s="62"/>
      <c r="MXY144" s="62"/>
      <c r="MXZ144" s="62"/>
      <c r="MYA144" s="62"/>
      <c r="MYB144" s="62"/>
      <c r="MYC144" s="62"/>
      <c r="MYD144" s="62"/>
      <c r="MYE144" s="62"/>
      <c r="MYF144" s="62"/>
      <c r="MYG144" s="62"/>
      <c r="MYH144" s="62"/>
      <c r="MYI144" s="62"/>
      <c r="MYJ144" s="62"/>
      <c r="MYK144" s="62"/>
      <c r="MYL144" s="62"/>
      <c r="MYM144" s="62"/>
      <c r="MYN144" s="62"/>
      <c r="MYO144" s="62"/>
      <c r="MYP144" s="62"/>
      <c r="MYQ144" s="62"/>
      <c r="MYR144" s="62"/>
      <c r="MYS144" s="62"/>
      <c r="MYT144" s="62"/>
      <c r="MYU144" s="62"/>
      <c r="MYV144" s="62"/>
      <c r="MYW144" s="62"/>
      <c r="MYX144" s="62"/>
      <c r="MYY144" s="62"/>
      <c r="MYZ144" s="62"/>
      <c r="MZA144" s="62"/>
      <c r="MZB144" s="62"/>
      <c r="MZC144" s="62"/>
      <c r="MZD144" s="62"/>
      <c r="MZE144" s="62"/>
      <c r="MZF144" s="62"/>
      <c r="MZG144" s="62"/>
      <c r="MZH144" s="62"/>
      <c r="MZI144" s="62"/>
      <c r="MZJ144" s="62"/>
      <c r="MZK144" s="62"/>
      <c r="MZL144" s="62"/>
      <c r="MZM144" s="62"/>
      <c r="MZN144" s="62"/>
      <c r="MZO144" s="62"/>
      <c r="MZP144" s="62"/>
      <c r="MZQ144" s="62"/>
      <c r="MZR144" s="62"/>
      <c r="MZS144" s="62"/>
      <c r="MZT144" s="62"/>
      <c r="MZU144" s="62"/>
      <c r="MZV144" s="62"/>
      <c r="MZW144" s="62"/>
      <c r="MZX144" s="62"/>
      <c r="MZY144" s="62"/>
      <c r="MZZ144" s="62"/>
      <c r="NAA144" s="62"/>
      <c r="NAB144" s="62"/>
      <c r="NAC144" s="62"/>
      <c r="NAD144" s="62"/>
      <c r="NAE144" s="62"/>
      <c r="NAF144" s="62"/>
      <c r="NAG144" s="62"/>
      <c r="NAH144" s="62"/>
      <c r="NAI144" s="62"/>
      <c r="NAJ144" s="62"/>
      <c r="NAK144" s="62"/>
      <c r="NAL144" s="62"/>
      <c r="NAM144" s="62"/>
      <c r="NAN144" s="62"/>
      <c r="NAO144" s="62"/>
      <c r="NAP144" s="62"/>
      <c r="NAQ144" s="62"/>
      <c r="NAR144" s="62"/>
      <c r="NAS144" s="62"/>
      <c r="NAT144" s="62"/>
      <c r="NAU144" s="62"/>
      <c r="NAV144" s="62"/>
      <c r="NAW144" s="62"/>
      <c r="NAX144" s="62"/>
      <c r="NAY144" s="62"/>
      <c r="NAZ144" s="62"/>
      <c r="NBA144" s="62"/>
      <c r="NBB144" s="62"/>
      <c r="NBC144" s="62"/>
      <c r="NBD144" s="62"/>
      <c r="NBE144" s="62"/>
      <c r="NBF144" s="62"/>
      <c r="NBG144" s="62"/>
      <c r="NBH144" s="62"/>
      <c r="NBI144" s="62"/>
      <c r="NBJ144" s="62"/>
      <c r="NBK144" s="62"/>
      <c r="NBL144" s="62"/>
      <c r="NBM144" s="62"/>
      <c r="NBN144" s="62"/>
      <c r="NBO144" s="62"/>
      <c r="NBP144" s="62"/>
      <c r="NBQ144" s="62"/>
      <c r="NBR144" s="62"/>
      <c r="NBS144" s="62"/>
      <c r="NBT144" s="62"/>
      <c r="NBU144" s="62"/>
      <c r="NBV144" s="62"/>
      <c r="NBW144" s="62"/>
      <c r="NBX144" s="62"/>
      <c r="NBY144" s="62"/>
      <c r="NBZ144" s="62"/>
      <c r="NCA144" s="62"/>
      <c r="NCB144" s="62"/>
      <c r="NCC144" s="62"/>
      <c r="NCD144" s="62"/>
      <c r="NCE144" s="62"/>
      <c r="NCF144" s="62"/>
      <c r="NCG144" s="62"/>
      <c r="NCH144" s="62"/>
      <c r="NCI144" s="62"/>
      <c r="NCJ144" s="62"/>
      <c r="NCK144" s="62"/>
      <c r="NCL144" s="62"/>
      <c r="NCM144" s="62"/>
      <c r="NCN144" s="62"/>
      <c r="NCO144" s="62"/>
      <c r="NCP144" s="62"/>
      <c r="NCQ144" s="62"/>
      <c r="NCR144" s="62"/>
      <c r="NCS144" s="62"/>
      <c r="NCT144" s="62"/>
      <c r="NCU144" s="62"/>
      <c r="NCV144" s="62"/>
      <c r="NCW144" s="62"/>
      <c r="NCX144" s="62"/>
      <c r="NCY144" s="62"/>
      <c r="NCZ144" s="62"/>
      <c r="NDA144" s="62"/>
      <c r="NDB144" s="62"/>
      <c r="NDC144" s="62"/>
      <c r="NDD144" s="62"/>
      <c r="NDE144" s="62"/>
      <c r="NDF144" s="62"/>
      <c r="NDG144" s="62"/>
      <c r="NDH144" s="62"/>
      <c r="NDI144" s="62"/>
      <c r="NDJ144" s="62"/>
      <c r="NDK144" s="62"/>
      <c r="NDL144" s="62"/>
      <c r="NDM144" s="62"/>
      <c r="NDN144" s="62"/>
      <c r="NDO144" s="62"/>
      <c r="NDP144" s="62"/>
      <c r="NDQ144" s="62"/>
      <c r="NDR144" s="62"/>
      <c r="NDS144" s="62"/>
      <c r="NDT144" s="62"/>
      <c r="NDU144" s="62"/>
      <c r="NDV144" s="62"/>
      <c r="NDW144" s="62"/>
      <c r="NDX144" s="62"/>
      <c r="NDY144" s="62"/>
      <c r="NDZ144" s="62"/>
      <c r="NEA144" s="62"/>
      <c r="NEB144" s="62"/>
      <c r="NEC144" s="62"/>
      <c r="NED144" s="62"/>
      <c r="NEE144" s="62"/>
      <c r="NEF144" s="62"/>
      <c r="NEG144" s="62"/>
      <c r="NEH144" s="62"/>
      <c r="NEI144" s="62"/>
      <c r="NEJ144" s="62"/>
      <c r="NEK144" s="62"/>
      <c r="NEL144" s="62"/>
      <c r="NEM144" s="62"/>
      <c r="NEN144" s="62"/>
      <c r="NEO144" s="62"/>
      <c r="NEP144" s="62"/>
      <c r="NEQ144" s="62"/>
      <c r="NER144" s="62"/>
      <c r="NES144" s="62"/>
      <c r="NET144" s="62"/>
      <c r="NEU144" s="62"/>
      <c r="NEV144" s="62"/>
      <c r="NEW144" s="62"/>
      <c r="NEX144" s="62"/>
      <c r="NEY144" s="62"/>
      <c r="NEZ144" s="62"/>
      <c r="NFA144" s="62"/>
      <c r="NFB144" s="62"/>
      <c r="NFC144" s="62"/>
      <c r="NFD144" s="62"/>
      <c r="NFE144" s="62"/>
      <c r="NFF144" s="62"/>
      <c r="NFG144" s="62"/>
      <c r="NFH144" s="62"/>
      <c r="NFI144" s="62"/>
      <c r="NFJ144" s="62"/>
      <c r="NFK144" s="62"/>
      <c r="NFL144" s="62"/>
      <c r="NFM144" s="62"/>
      <c r="NFN144" s="62"/>
      <c r="NFO144" s="62"/>
      <c r="NFP144" s="62"/>
      <c r="NFQ144" s="62"/>
      <c r="NFR144" s="62"/>
      <c r="NFS144" s="62"/>
      <c r="NFT144" s="62"/>
      <c r="NFU144" s="62"/>
      <c r="NFV144" s="62"/>
      <c r="NFW144" s="62"/>
      <c r="NFX144" s="62"/>
      <c r="NFY144" s="62"/>
      <c r="NFZ144" s="62"/>
      <c r="NGA144" s="62"/>
      <c r="NGB144" s="62"/>
      <c r="NGC144" s="62"/>
      <c r="NGD144" s="62"/>
      <c r="NGE144" s="62"/>
      <c r="NGF144" s="62"/>
      <c r="NGG144" s="62"/>
      <c r="NGH144" s="62"/>
      <c r="NGI144" s="62"/>
      <c r="NGJ144" s="62"/>
      <c r="NGK144" s="62"/>
      <c r="NGL144" s="62"/>
      <c r="NGM144" s="62"/>
      <c r="NGN144" s="62"/>
      <c r="NGO144" s="62"/>
      <c r="NGP144" s="62"/>
      <c r="NGQ144" s="62"/>
      <c r="NGR144" s="62"/>
      <c r="NGS144" s="62"/>
      <c r="NGT144" s="62"/>
      <c r="NGU144" s="62"/>
      <c r="NGV144" s="62"/>
      <c r="NGW144" s="62"/>
      <c r="NGX144" s="62"/>
      <c r="NGY144" s="62"/>
      <c r="NGZ144" s="62"/>
      <c r="NHA144" s="62"/>
      <c r="NHB144" s="62"/>
      <c r="NHC144" s="62"/>
      <c r="NHD144" s="62"/>
      <c r="NHE144" s="62"/>
      <c r="NHF144" s="62"/>
      <c r="NHG144" s="62"/>
      <c r="NHH144" s="62"/>
      <c r="NHI144" s="62"/>
      <c r="NHJ144" s="62"/>
      <c r="NHK144" s="62"/>
      <c r="NHL144" s="62"/>
      <c r="NHM144" s="62"/>
      <c r="NHN144" s="62"/>
      <c r="NHO144" s="62"/>
      <c r="NHP144" s="62"/>
      <c r="NHQ144" s="62"/>
      <c r="NHR144" s="62"/>
      <c r="NHS144" s="62"/>
      <c r="NHT144" s="62"/>
      <c r="NHU144" s="62"/>
      <c r="NHV144" s="62"/>
      <c r="NHW144" s="62"/>
      <c r="NHX144" s="62"/>
      <c r="NHY144" s="62"/>
      <c r="NHZ144" s="62"/>
      <c r="NIA144" s="62"/>
      <c r="NIB144" s="62"/>
      <c r="NIC144" s="62"/>
      <c r="NID144" s="62"/>
      <c r="NIE144" s="62"/>
      <c r="NIF144" s="62"/>
      <c r="NIG144" s="62"/>
      <c r="NIH144" s="62"/>
      <c r="NII144" s="62"/>
      <c r="NIJ144" s="62"/>
      <c r="NIK144" s="62"/>
      <c r="NIL144" s="62"/>
      <c r="NIM144" s="62"/>
      <c r="NIN144" s="62"/>
      <c r="NIO144" s="62"/>
      <c r="NIP144" s="62"/>
      <c r="NIQ144" s="62"/>
      <c r="NIR144" s="62"/>
      <c r="NIS144" s="62"/>
      <c r="NIT144" s="62"/>
      <c r="NIU144" s="62"/>
      <c r="NIV144" s="62"/>
      <c r="NIW144" s="62"/>
      <c r="NIX144" s="62"/>
      <c r="NIY144" s="62"/>
      <c r="NIZ144" s="62"/>
      <c r="NJA144" s="62"/>
      <c r="NJB144" s="62"/>
      <c r="NJC144" s="62"/>
      <c r="NJD144" s="62"/>
      <c r="NJE144" s="62"/>
      <c r="NJF144" s="62"/>
      <c r="NJG144" s="62"/>
      <c r="NJH144" s="62"/>
      <c r="NJI144" s="62"/>
      <c r="NJJ144" s="62"/>
      <c r="NJK144" s="62"/>
      <c r="NJL144" s="62"/>
      <c r="NJM144" s="62"/>
      <c r="NJN144" s="62"/>
      <c r="NJO144" s="62"/>
      <c r="NJP144" s="62"/>
      <c r="NJQ144" s="62"/>
      <c r="NJR144" s="62"/>
      <c r="NJS144" s="62"/>
      <c r="NJT144" s="62"/>
      <c r="NJU144" s="62"/>
      <c r="NJV144" s="62"/>
      <c r="NJW144" s="62"/>
      <c r="NJX144" s="62"/>
      <c r="NJY144" s="62"/>
      <c r="NJZ144" s="62"/>
      <c r="NKA144" s="62"/>
      <c r="NKB144" s="62"/>
      <c r="NKC144" s="62"/>
      <c r="NKD144" s="62"/>
      <c r="NKE144" s="62"/>
      <c r="NKF144" s="62"/>
      <c r="NKG144" s="62"/>
      <c r="NKH144" s="62"/>
      <c r="NKI144" s="62"/>
      <c r="NKJ144" s="62"/>
      <c r="NKK144" s="62"/>
      <c r="NKL144" s="62"/>
      <c r="NKM144" s="62"/>
      <c r="NKN144" s="62"/>
      <c r="NKO144" s="62"/>
      <c r="NKP144" s="62"/>
      <c r="NKQ144" s="62"/>
      <c r="NKR144" s="62"/>
      <c r="NKS144" s="62"/>
      <c r="NKT144" s="62"/>
      <c r="NKU144" s="62"/>
      <c r="NKV144" s="62"/>
      <c r="NKW144" s="62"/>
      <c r="NKX144" s="62"/>
      <c r="NKY144" s="62"/>
      <c r="NKZ144" s="62"/>
      <c r="NLA144" s="62"/>
      <c r="NLB144" s="62"/>
      <c r="NLC144" s="62"/>
      <c r="NLD144" s="62"/>
      <c r="NLE144" s="62"/>
      <c r="NLF144" s="62"/>
      <c r="NLG144" s="62"/>
      <c r="NLH144" s="62"/>
      <c r="NLI144" s="62"/>
      <c r="NLJ144" s="62"/>
      <c r="NLK144" s="62"/>
      <c r="NLL144" s="62"/>
      <c r="NLM144" s="62"/>
      <c r="NLN144" s="62"/>
      <c r="NLO144" s="62"/>
      <c r="NLP144" s="62"/>
      <c r="NLQ144" s="62"/>
      <c r="NLR144" s="62"/>
      <c r="NLS144" s="62"/>
      <c r="NLT144" s="62"/>
      <c r="NLU144" s="62"/>
      <c r="NLV144" s="62"/>
      <c r="NLW144" s="62"/>
      <c r="NLX144" s="62"/>
      <c r="NLY144" s="62"/>
      <c r="NLZ144" s="62"/>
      <c r="NMA144" s="62"/>
      <c r="NMB144" s="62"/>
      <c r="NMC144" s="62"/>
      <c r="NMD144" s="62"/>
      <c r="NME144" s="62"/>
      <c r="NMF144" s="62"/>
      <c r="NMG144" s="62"/>
      <c r="NMH144" s="62"/>
      <c r="NMI144" s="62"/>
      <c r="NMJ144" s="62"/>
      <c r="NMK144" s="62"/>
      <c r="NML144" s="62"/>
      <c r="NMM144" s="62"/>
      <c r="NMN144" s="62"/>
      <c r="NMO144" s="62"/>
      <c r="NMP144" s="62"/>
      <c r="NMQ144" s="62"/>
      <c r="NMR144" s="62"/>
      <c r="NMS144" s="62"/>
      <c r="NMT144" s="62"/>
      <c r="NMU144" s="62"/>
      <c r="NMV144" s="62"/>
      <c r="NMW144" s="62"/>
      <c r="NMX144" s="62"/>
      <c r="NMY144" s="62"/>
      <c r="NMZ144" s="62"/>
      <c r="NNA144" s="62"/>
      <c r="NNB144" s="62"/>
      <c r="NNC144" s="62"/>
      <c r="NND144" s="62"/>
      <c r="NNE144" s="62"/>
      <c r="NNF144" s="62"/>
      <c r="NNG144" s="62"/>
      <c r="NNH144" s="62"/>
      <c r="NNI144" s="62"/>
      <c r="NNJ144" s="62"/>
      <c r="NNK144" s="62"/>
      <c r="NNL144" s="62"/>
      <c r="NNM144" s="62"/>
      <c r="NNN144" s="62"/>
      <c r="NNO144" s="62"/>
      <c r="NNP144" s="62"/>
      <c r="NNQ144" s="62"/>
      <c r="NNR144" s="62"/>
      <c r="NNS144" s="62"/>
      <c r="NNT144" s="62"/>
      <c r="NNU144" s="62"/>
      <c r="NNV144" s="62"/>
      <c r="NNW144" s="62"/>
      <c r="NNX144" s="62"/>
      <c r="NNY144" s="62"/>
      <c r="NNZ144" s="62"/>
      <c r="NOA144" s="62"/>
      <c r="NOB144" s="62"/>
      <c r="NOC144" s="62"/>
      <c r="NOD144" s="62"/>
      <c r="NOE144" s="62"/>
      <c r="NOF144" s="62"/>
      <c r="NOG144" s="62"/>
      <c r="NOH144" s="62"/>
      <c r="NOI144" s="62"/>
      <c r="NOJ144" s="62"/>
      <c r="NOK144" s="62"/>
      <c r="NOL144" s="62"/>
      <c r="NOM144" s="62"/>
      <c r="NON144" s="62"/>
      <c r="NOO144" s="62"/>
      <c r="NOP144" s="62"/>
      <c r="NOQ144" s="62"/>
      <c r="NOR144" s="62"/>
      <c r="NOS144" s="62"/>
      <c r="NOT144" s="62"/>
      <c r="NOU144" s="62"/>
      <c r="NOV144" s="62"/>
      <c r="NOW144" s="62"/>
      <c r="NOX144" s="62"/>
      <c r="NOY144" s="62"/>
      <c r="NOZ144" s="62"/>
      <c r="NPA144" s="62"/>
      <c r="NPB144" s="62"/>
      <c r="NPC144" s="62"/>
      <c r="NPD144" s="62"/>
      <c r="NPE144" s="62"/>
      <c r="NPF144" s="62"/>
      <c r="NPG144" s="62"/>
      <c r="NPH144" s="62"/>
      <c r="NPI144" s="62"/>
      <c r="NPJ144" s="62"/>
      <c r="NPK144" s="62"/>
      <c r="NPL144" s="62"/>
      <c r="NPM144" s="62"/>
      <c r="NPN144" s="62"/>
      <c r="NPO144" s="62"/>
      <c r="NPP144" s="62"/>
      <c r="NPQ144" s="62"/>
      <c r="NPR144" s="62"/>
      <c r="NPS144" s="62"/>
      <c r="NPT144" s="62"/>
      <c r="NPU144" s="62"/>
      <c r="NPV144" s="62"/>
      <c r="NPW144" s="62"/>
      <c r="NPX144" s="62"/>
      <c r="NPY144" s="62"/>
      <c r="NPZ144" s="62"/>
      <c r="NQA144" s="62"/>
      <c r="NQB144" s="62"/>
      <c r="NQC144" s="62"/>
      <c r="NQD144" s="62"/>
      <c r="NQE144" s="62"/>
      <c r="NQF144" s="62"/>
      <c r="NQG144" s="62"/>
      <c r="NQH144" s="62"/>
      <c r="NQI144" s="62"/>
      <c r="NQJ144" s="62"/>
      <c r="NQK144" s="62"/>
      <c r="NQL144" s="62"/>
      <c r="NQM144" s="62"/>
      <c r="NQN144" s="62"/>
      <c r="NQO144" s="62"/>
      <c r="NQP144" s="62"/>
      <c r="NQQ144" s="62"/>
      <c r="NQR144" s="62"/>
      <c r="NQS144" s="62"/>
      <c r="NQT144" s="62"/>
      <c r="NQU144" s="62"/>
      <c r="NQV144" s="62"/>
      <c r="NQW144" s="62"/>
      <c r="NQX144" s="62"/>
      <c r="NQY144" s="62"/>
      <c r="NQZ144" s="62"/>
      <c r="NRA144" s="62"/>
      <c r="NRB144" s="62"/>
      <c r="NRC144" s="62"/>
      <c r="NRD144" s="62"/>
      <c r="NRE144" s="62"/>
      <c r="NRF144" s="62"/>
      <c r="NRG144" s="62"/>
      <c r="NRH144" s="62"/>
      <c r="NRI144" s="62"/>
      <c r="NRJ144" s="62"/>
      <c r="NRK144" s="62"/>
      <c r="NRL144" s="62"/>
      <c r="NRM144" s="62"/>
      <c r="NRN144" s="62"/>
      <c r="NRO144" s="62"/>
      <c r="NRP144" s="62"/>
      <c r="NRQ144" s="62"/>
      <c r="NRR144" s="62"/>
      <c r="NRS144" s="62"/>
      <c r="NRT144" s="62"/>
      <c r="NRU144" s="62"/>
      <c r="NRV144" s="62"/>
      <c r="NRW144" s="62"/>
      <c r="NRX144" s="62"/>
      <c r="NRY144" s="62"/>
      <c r="NRZ144" s="62"/>
      <c r="NSA144" s="62"/>
      <c r="NSB144" s="62"/>
      <c r="NSC144" s="62"/>
      <c r="NSD144" s="62"/>
      <c r="NSE144" s="62"/>
      <c r="NSF144" s="62"/>
      <c r="NSG144" s="62"/>
      <c r="NSH144" s="62"/>
      <c r="NSI144" s="62"/>
      <c r="NSJ144" s="62"/>
      <c r="NSK144" s="62"/>
      <c r="NSL144" s="62"/>
      <c r="NSM144" s="62"/>
      <c r="NSN144" s="62"/>
      <c r="NSO144" s="62"/>
      <c r="NSP144" s="62"/>
      <c r="NSQ144" s="62"/>
      <c r="NSR144" s="62"/>
      <c r="NSS144" s="62"/>
      <c r="NST144" s="62"/>
      <c r="NSU144" s="62"/>
      <c r="NSV144" s="62"/>
      <c r="NSW144" s="62"/>
      <c r="NSX144" s="62"/>
      <c r="NSY144" s="62"/>
      <c r="NSZ144" s="62"/>
      <c r="NTA144" s="62"/>
      <c r="NTB144" s="62"/>
      <c r="NTC144" s="62"/>
      <c r="NTD144" s="62"/>
      <c r="NTE144" s="62"/>
      <c r="NTF144" s="62"/>
      <c r="NTG144" s="62"/>
      <c r="NTH144" s="62"/>
      <c r="NTI144" s="62"/>
      <c r="NTJ144" s="62"/>
      <c r="NTK144" s="62"/>
      <c r="NTL144" s="62"/>
      <c r="NTM144" s="62"/>
      <c r="NTN144" s="62"/>
      <c r="NTO144" s="62"/>
      <c r="NTP144" s="62"/>
      <c r="NTQ144" s="62"/>
      <c r="NTR144" s="62"/>
      <c r="NTS144" s="62"/>
      <c r="NTT144" s="62"/>
      <c r="NTU144" s="62"/>
      <c r="NTV144" s="62"/>
      <c r="NTW144" s="62"/>
      <c r="NTX144" s="62"/>
      <c r="NTY144" s="62"/>
      <c r="NTZ144" s="62"/>
      <c r="NUA144" s="62"/>
      <c r="NUB144" s="62"/>
      <c r="NUC144" s="62"/>
      <c r="NUD144" s="62"/>
      <c r="NUE144" s="62"/>
      <c r="NUF144" s="62"/>
      <c r="NUG144" s="62"/>
      <c r="NUH144" s="62"/>
      <c r="NUI144" s="62"/>
      <c r="NUJ144" s="62"/>
      <c r="NUK144" s="62"/>
      <c r="NUL144" s="62"/>
      <c r="NUM144" s="62"/>
      <c r="NUN144" s="62"/>
      <c r="NUO144" s="62"/>
      <c r="NUP144" s="62"/>
      <c r="NUQ144" s="62"/>
      <c r="NUR144" s="62"/>
      <c r="NUS144" s="62"/>
      <c r="NUT144" s="62"/>
      <c r="NUU144" s="62"/>
      <c r="NUV144" s="62"/>
      <c r="NUW144" s="62"/>
      <c r="NUX144" s="62"/>
      <c r="NUY144" s="62"/>
      <c r="NUZ144" s="62"/>
      <c r="NVA144" s="62"/>
      <c r="NVB144" s="62"/>
      <c r="NVC144" s="62"/>
      <c r="NVD144" s="62"/>
      <c r="NVE144" s="62"/>
      <c r="NVF144" s="62"/>
      <c r="NVG144" s="62"/>
      <c r="NVH144" s="62"/>
      <c r="NVI144" s="62"/>
      <c r="NVJ144" s="62"/>
      <c r="NVK144" s="62"/>
      <c r="NVL144" s="62"/>
      <c r="NVM144" s="62"/>
      <c r="NVN144" s="62"/>
      <c r="NVO144" s="62"/>
      <c r="NVP144" s="62"/>
      <c r="NVQ144" s="62"/>
      <c r="NVR144" s="62"/>
      <c r="NVS144" s="62"/>
      <c r="NVT144" s="62"/>
      <c r="NVU144" s="62"/>
      <c r="NVV144" s="62"/>
      <c r="NVW144" s="62"/>
      <c r="NVX144" s="62"/>
      <c r="NVY144" s="62"/>
      <c r="NVZ144" s="62"/>
      <c r="NWA144" s="62"/>
      <c r="NWB144" s="62"/>
      <c r="NWC144" s="62"/>
      <c r="NWD144" s="62"/>
      <c r="NWE144" s="62"/>
      <c r="NWF144" s="62"/>
      <c r="NWG144" s="62"/>
      <c r="NWH144" s="62"/>
      <c r="NWI144" s="62"/>
      <c r="NWJ144" s="62"/>
      <c r="NWK144" s="62"/>
      <c r="NWL144" s="62"/>
      <c r="NWM144" s="62"/>
      <c r="NWN144" s="62"/>
      <c r="NWO144" s="62"/>
      <c r="NWP144" s="62"/>
      <c r="NWQ144" s="62"/>
      <c r="NWR144" s="62"/>
      <c r="NWS144" s="62"/>
      <c r="NWT144" s="62"/>
      <c r="NWU144" s="62"/>
      <c r="NWV144" s="62"/>
      <c r="NWW144" s="62"/>
      <c r="NWX144" s="62"/>
      <c r="NWY144" s="62"/>
      <c r="NWZ144" s="62"/>
      <c r="NXA144" s="62"/>
      <c r="NXB144" s="62"/>
      <c r="NXC144" s="62"/>
      <c r="NXD144" s="62"/>
      <c r="NXE144" s="62"/>
      <c r="NXF144" s="62"/>
      <c r="NXG144" s="62"/>
      <c r="NXH144" s="62"/>
      <c r="NXI144" s="62"/>
      <c r="NXJ144" s="62"/>
      <c r="NXK144" s="62"/>
      <c r="NXL144" s="62"/>
      <c r="NXM144" s="62"/>
      <c r="NXN144" s="62"/>
      <c r="NXO144" s="62"/>
      <c r="NXP144" s="62"/>
      <c r="NXQ144" s="62"/>
      <c r="NXR144" s="62"/>
      <c r="NXS144" s="62"/>
      <c r="NXT144" s="62"/>
      <c r="NXU144" s="62"/>
      <c r="NXV144" s="62"/>
      <c r="NXW144" s="62"/>
      <c r="NXX144" s="62"/>
      <c r="NXY144" s="62"/>
      <c r="NXZ144" s="62"/>
      <c r="NYA144" s="62"/>
      <c r="NYB144" s="62"/>
      <c r="NYC144" s="62"/>
      <c r="NYD144" s="62"/>
      <c r="NYE144" s="62"/>
      <c r="NYF144" s="62"/>
      <c r="NYG144" s="62"/>
      <c r="NYH144" s="62"/>
      <c r="NYI144" s="62"/>
      <c r="NYJ144" s="62"/>
      <c r="NYK144" s="62"/>
      <c r="NYL144" s="62"/>
      <c r="NYM144" s="62"/>
      <c r="NYN144" s="62"/>
      <c r="NYO144" s="62"/>
      <c r="NYP144" s="62"/>
      <c r="NYQ144" s="62"/>
      <c r="NYR144" s="62"/>
      <c r="NYS144" s="62"/>
      <c r="NYT144" s="62"/>
      <c r="NYU144" s="62"/>
      <c r="NYV144" s="62"/>
      <c r="NYW144" s="62"/>
      <c r="NYX144" s="62"/>
      <c r="NYY144" s="62"/>
      <c r="NYZ144" s="62"/>
      <c r="NZA144" s="62"/>
      <c r="NZB144" s="62"/>
      <c r="NZC144" s="62"/>
      <c r="NZD144" s="62"/>
      <c r="NZE144" s="62"/>
      <c r="NZF144" s="62"/>
      <c r="NZG144" s="62"/>
      <c r="NZH144" s="62"/>
      <c r="NZI144" s="62"/>
      <c r="NZJ144" s="62"/>
      <c r="NZK144" s="62"/>
      <c r="NZL144" s="62"/>
      <c r="NZM144" s="62"/>
      <c r="NZN144" s="62"/>
      <c r="NZO144" s="62"/>
      <c r="NZP144" s="62"/>
      <c r="NZQ144" s="62"/>
      <c r="NZR144" s="62"/>
      <c r="NZS144" s="62"/>
      <c r="NZT144" s="62"/>
      <c r="NZU144" s="62"/>
      <c r="NZV144" s="62"/>
      <c r="NZW144" s="62"/>
      <c r="NZX144" s="62"/>
      <c r="NZY144" s="62"/>
      <c r="NZZ144" s="62"/>
      <c r="OAA144" s="62"/>
      <c r="OAB144" s="62"/>
      <c r="OAC144" s="62"/>
      <c r="OAD144" s="62"/>
      <c r="OAE144" s="62"/>
      <c r="OAF144" s="62"/>
      <c r="OAG144" s="62"/>
      <c r="OAH144" s="62"/>
      <c r="OAI144" s="62"/>
      <c r="OAJ144" s="62"/>
      <c r="OAK144" s="62"/>
      <c r="OAL144" s="62"/>
      <c r="OAM144" s="62"/>
      <c r="OAN144" s="62"/>
      <c r="OAO144" s="62"/>
      <c r="OAP144" s="62"/>
      <c r="OAQ144" s="62"/>
      <c r="OAR144" s="62"/>
      <c r="OAS144" s="62"/>
      <c r="OAT144" s="62"/>
      <c r="OAU144" s="62"/>
      <c r="OAV144" s="62"/>
      <c r="OAW144" s="62"/>
      <c r="OAX144" s="62"/>
      <c r="OAY144" s="62"/>
      <c r="OAZ144" s="62"/>
      <c r="OBA144" s="62"/>
      <c r="OBB144" s="62"/>
      <c r="OBC144" s="62"/>
      <c r="OBD144" s="62"/>
      <c r="OBE144" s="62"/>
      <c r="OBF144" s="62"/>
      <c r="OBG144" s="62"/>
      <c r="OBH144" s="62"/>
      <c r="OBI144" s="62"/>
      <c r="OBJ144" s="62"/>
      <c r="OBK144" s="62"/>
      <c r="OBL144" s="62"/>
      <c r="OBM144" s="62"/>
      <c r="OBN144" s="62"/>
      <c r="OBO144" s="62"/>
      <c r="OBP144" s="62"/>
      <c r="OBQ144" s="62"/>
      <c r="OBR144" s="62"/>
      <c r="OBS144" s="62"/>
      <c r="OBT144" s="62"/>
      <c r="OBU144" s="62"/>
      <c r="OBV144" s="62"/>
      <c r="OBW144" s="62"/>
      <c r="OBX144" s="62"/>
      <c r="OBY144" s="62"/>
      <c r="OBZ144" s="62"/>
      <c r="OCA144" s="62"/>
      <c r="OCB144" s="62"/>
      <c r="OCC144" s="62"/>
      <c r="OCD144" s="62"/>
      <c r="OCE144" s="62"/>
      <c r="OCF144" s="62"/>
      <c r="OCG144" s="62"/>
      <c r="OCH144" s="62"/>
      <c r="OCI144" s="62"/>
      <c r="OCJ144" s="62"/>
      <c r="OCK144" s="62"/>
      <c r="OCL144" s="62"/>
      <c r="OCM144" s="62"/>
      <c r="OCN144" s="62"/>
      <c r="OCO144" s="62"/>
      <c r="OCP144" s="62"/>
      <c r="OCQ144" s="62"/>
      <c r="OCR144" s="62"/>
      <c r="OCS144" s="62"/>
      <c r="OCT144" s="62"/>
      <c r="OCU144" s="62"/>
      <c r="OCV144" s="62"/>
      <c r="OCW144" s="62"/>
      <c r="OCX144" s="62"/>
      <c r="OCY144" s="62"/>
      <c r="OCZ144" s="62"/>
      <c r="ODA144" s="62"/>
      <c r="ODB144" s="62"/>
      <c r="ODC144" s="62"/>
      <c r="ODD144" s="62"/>
      <c r="ODE144" s="62"/>
      <c r="ODF144" s="62"/>
      <c r="ODG144" s="62"/>
      <c r="ODH144" s="62"/>
      <c r="ODI144" s="62"/>
      <c r="ODJ144" s="62"/>
      <c r="ODK144" s="62"/>
      <c r="ODL144" s="62"/>
      <c r="ODM144" s="62"/>
      <c r="ODN144" s="62"/>
      <c r="ODO144" s="62"/>
      <c r="ODP144" s="62"/>
      <c r="ODQ144" s="62"/>
      <c r="ODR144" s="62"/>
      <c r="ODS144" s="62"/>
      <c r="ODT144" s="62"/>
      <c r="ODU144" s="62"/>
      <c r="ODV144" s="62"/>
      <c r="ODW144" s="62"/>
      <c r="ODX144" s="62"/>
      <c r="ODY144" s="62"/>
      <c r="ODZ144" s="62"/>
      <c r="OEA144" s="62"/>
      <c r="OEB144" s="62"/>
      <c r="OEC144" s="62"/>
      <c r="OED144" s="62"/>
      <c r="OEE144" s="62"/>
      <c r="OEF144" s="62"/>
      <c r="OEG144" s="62"/>
      <c r="OEH144" s="62"/>
      <c r="OEI144" s="62"/>
      <c r="OEJ144" s="62"/>
      <c r="OEK144" s="62"/>
      <c r="OEL144" s="62"/>
      <c r="OEM144" s="62"/>
      <c r="OEN144" s="62"/>
      <c r="OEO144" s="62"/>
      <c r="OEP144" s="62"/>
      <c r="OEQ144" s="62"/>
      <c r="OER144" s="62"/>
      <c r="OES144" s="62"/>
      <c r="OET144" s="62"/>
      <c r="OEU144" s="62"/>
      <c r="OEV144" s="62"/>
      <c r="OEW144" s="62"/>
      <c r="OEX144" s="62"/>
      <c r="OEY144" s="62"/>
      <c r="OEZ144" s="62"/>
      <c r="OFA144" s="62"/>
      <c r="OFB144" s="62"/>
      <c r="OFC144" s="62"/>
      <c r="OFD144" s="62"/>
      <c r="OFE144" s="62"/>
      <c r="OFF144" s="62"/>
      <c r="OFG144" s="62"/>
      <c r="OFH144" s="62"/>
      <c r="OFI144" s="62"/>
      <c r="OFJ144" s="62"/>
      <c r="OFK144" s="62"/>
      <c r="OFL144" s="62"/>
      <c r="OFM144" s="62"/>
      <c r="OFN144" s="62"/>
      <c r="OFO144" s="62"/>
      <c r="OFP144" s="62"/>
      <c r="OFQ144" s="62"/>
      <c r="OFR144" s="62"/>
      <c r="OFS144" s="62"/>
      <c r="OFT144" s="62"/>
      <c r="OFU144" s="62"/>
      <c r="OFV144" s="62"/>
      <c r="OFW144" s="62"/>
      <c r="OFX144" s="62"/>
      <c r="OFY144" s="62"/>
      <c r="OFZ144" s="62"/>
      <c r="OGA144" s="62"/>
      <c r="OGB144" s="62"/>
      <c r="OGC144" s="62"/>
      <c r="OGD144" s="62"/>
      <c r="OGE144" s="62"/>
      <c r="OGF144" s="62"/>
      <c r="OGG144" s="62"/>
      <c r="OGH144" s="62"/>
      <c r="OGI144" s="62"/>
      <c r="OGJ144" s="62"/>
      <c r="OGK144" s="62"/>
      <c r="OGL144" s="62"/>
      <c r="OGM144" s="62"/>
      <c r="OGN144" s="62"/>
      <c r="OGO144" s="62"/>
      <c r="OGP144" s="62"/>
      <c r="OGQ144" s="62"/>
      <c r="OGR144" s="62"/>
      <c r="OGS144" s="62"/>
      <c r="OGT144" s="62"/>
      <c r="OGU144" s="62"/>
      <c r="OGV144" s="62"/>
      <c r="OGW144" s="62"/>
      <c r="OGX144" s="62"/>
      <c r="OGY144" s="62"/>
      <c r="OGZ144" s="62"/>
      <c r="OHA144" s="62"/>
      <c r="OHB144" s="62"/>
      <c r="OHC144" s="62"/>
      <c r="OHD144" s="62"/>
      <c r="OHE144" s="62"/>
      <c r="OHF144" s="62"/>
      <c r="OHG144" s="62"/>
      <c r="OHH144" s="62"/>
      <c r="OHI144" s="62"/>
      <c r="OHJ144" s="62"/>
      <c r="OHK144" s="62"/>
      <c r="OHL144" s="62"/>
      <c r="OHM144" s="62"/>
      <c r="OHN144" s="62"/>
      <c r="OHO144" s="62"/>
      <c r="OHP144" s="62"/>
      <c r="OHQ144" s="62"/>
      <c r="OHR144" s="62"/>
      <c r="OHS144" s="62"/>
      <c r="OHT144" s="62"/>
      <c r="OHU144" s="62"/>
      <c r="OHV144" s="62"/>
      <c r="OHW144" s="62"/>
      <c r="OHX144" s="62"/>
      <c r="OHY144" s="62"/>
      <c r="OHZ144" s="62"/>
      <c r="OIA144" s="62"/>
      <c r="OIB144" s="62"/>
      <c r="OIC144" s="62"/>
      <c r="OID144" s="62"/>
      <c r="OIE144" s="62"/>
      <c r="OIF144" s="62"/>
      <c r="OIG144" s="62"/>
      <c r="OIH144" s="62"/>
      <c r="OII144" s="62"/>
      <c r="OIJ144" s="62"/>
      <c r="OIK144" s="62"/>
      <c r="OIL144" s="62"/>
      <c r="OIM144" s="62"/>
      <c r="OIN144" s="62"/>
      <c r="OIO144" s="62"/>
      <c r="OIP144" s="62"/>
      <c r="OIQ144" s="62"/>
      <c r="OIR144" s="62"/>
      <c r="OIS144" s="62"/>
      <c r="OIT144" s="62"/>
      <c r="OIU144" s="62"/>
      <c r="OIV144" s="62"/>
      <c r="OIW144" s="62"/>
      <c r="OIX144" s="62"/>
      <c r="OIY144" s="62"/>
      <c r="OIZ144" s="62"/>
      <c r="OJA144" s="62"/>
      <c r="OJB144" s="62"/>
      <c r="OJC144" s="62"/>
      <c r="OJD144" s="62"/>
      <c r="OJE144" s="62"/>
      <c r="OJF144" s="62"/>
      <c r="OJG144" s="62"/>
      <c r="OJH144" s="62"/>
      <c r="OJI144" s="62"/>
      <c r="OJJ144" s="62"/>
      <c r="OJK144" s="62"/>
      <c r="OJL144" s="62"/>
      <c r="OJM144" s="62"/>
      <c r="OJN144" s="62"/>
      <c r="OJO144" s="62"/>
      <c r="OJP144" s="62"/>
      <c r="OJQ144" s="62"/>
      <c r="OJR144" s="62"/>
      <c r="OJS144" s="62"/>
      <c r="OJT144" s="62"/>
      <c r="OJU144" s="62"/>
      <c r="OJV144" s="62"/>
      <c r="OJW144" s="62"/>
      <c r="OJX144" s="62"/>
      <c r="OJY144" s="62"/>
      <c r="OJZ144" s="62"/>
      <c r="OKA144" s="62"/>
      <c r="OKB144" s="62"/>
      <c r="OKC144" s="62"/>
      <c r="OKD144" s="62"/>
      <c r="OKE144" s="62"/>
      <c r="OKF144" s="62"/>
      <c r="OKG144" s="62"/>
      <c r="OKH144" s="62"/>
      <c r="OKI144" s="62"/>
      <c r="OKJ144" s="62"/>
      <c r="OKK144" s="62"/>
      <c r="OKL144" s="62"/>
      <c r="OKM144" s="62"/>
      <c r="OKN144" s="62"/>
      <c r="OKO144" s="62"/>
      <c r="OKP144" s="62"/>
      <c r="OKQ144" s="62"/>
      <c r="OKR144" s="62"/>
      <c r="OKS144" s="62"/>
      <c r="OKT144" s="62"/>
      <c r="OKU144" s="62"/>
      <c r="OKV144" s="62"/>
      <c r="OKW144" s="62"/>
      <c r="OKX144" s="62"/>
      <c r="OKY144" s="62"/>
      <c r="OKZ144" s="62"/>
      <c r="OLA144" s="62"/>
      <c r="OLB144" s="62"/>
      <c r="OLC144" s="62"/>
      <c r="OLD144" s="62"/>
      <c r="OLE144" s="62"/>
      <c r="OLF144" s="62"/>
      <c r="OLG144" s="62"/>
      <c r="OLH144" s="62"/>
      <c r="OLI144" s="62"/>
      <c r="OLJ144" s="62"/>
      <c r="OLK144" s="62"/>
      <c r="OLL144" s="62"/>
      <c r="OLM144" s="62"/>
      <c r="OLN144" s="62"/>
      <c r="OLO144" s="62"/>
      <c r="OLP144" s="62"/>
      <c r="OLQ144" s="62"/>
      <c r="OLR144" s="62"/>
      <c r="OLS144" s="62"/>
      <c r="OLT144" s="62"/>
      <c r="OLU144" s="62"/>
      <c r="OLV144" s="62"/>
      <c r="OLW144" s="62"/>
      <c r="OLX144" s="62"/>
      <c r="OLY144" s="62"/>
      <c r="OLZ144" s="62"/>
      <c r="OMA144" s="62"/>
      <c r="OMB144" s="62"/>
      <c r="OMC144" s="62"/>
      <c r="OMD144" s="62"/>
      <c r="OME144" s="62"/>
      <c r="OMF144" s="62"/>
      <c r="OMG144" s="62"/>
      <c r="OMH144" s="62"/>
      <c r="OMI144" s="62"/>
      <c r="OMJ144" s="62"/>
      <c r="OMK144" s="62"/>
      <c r="OML144" s="62"/>
      <c r="OMM144" s="62"/>
      <c r="OMN144" s="62"/>
      <c r="OMO144" s="62"/>
      <c r="OMP144" s="62"/>
      <c r="OMQ144" s="62"/>
      <c r="OMR144" s="62"/>
      <c r="OMS144" s="62"/>
      <c r="OMT144" s="62"/>
      <c r="OMU144" s="62"/>
      <c r="OMV144" s="62"/>
      <c r="OMW144" s="62"/>
      <c r="OMX144" s="62"/>
      <c r="OMY144" s="62"/>
      <c r="OMZ144" s="62"/>
      <c r="ONA144" s="62"/>
      <c r="ONB144" s="62"/>
      <c r="ONC144" s="62"/>
      <c r="OND144" s="62"/>
      <c r="ONE144" s="62"/>
      <c r="ONF144" s="62"/>
      <c r="ONG144" s="62"/>
      <c r="ONH144" s="62"/>
      <c r="ONI144" s="62"/>
      <c r="ONJ144" s="62"/>
      <c r="ONK144" s="62"/>
      <c r="ONL144" s="62"/>
      <c r="ONM144" s="62"/>
      <c r="ONN144" s="62"/>
      <c r="ONO144" s="62"/>
      <c r="ONP144" s="62"/>
      <c r="ONQ144" s="62"/>
      <c r="ONR144" s="62"/>
      <c r="ONS144" s="62"/>
      <c r="ONT144" s="62"/>
      <c r="ONU144" s="62"/>
      <c r="ONV144" s="62"/>
      <c r="ONW144" s="62"/>
      <c r="ONX144" s="62"/>
      <c r="ONY144" s="62"/>
      <c r="ONZ144" s="62"/>
      <c r="OOA144" s="62"/>
      <c r="OOB144" s="62"/>
      <c r="OOC144" s="62"/>
      <c r="OOD144" s="62"/>
      <c r="OOE144" s="62"/>
      <c r="OOF144" s="62"/>
      <c r="OOG144" s="62"/>
      <c r="OOH144" s="62"/>
      <c r="OOI144" s="62"/>
      <c r="OOJ144" s="62"/>
      <c r="OOK144" s="62"/>
      <c r="OOL144" s="62"/>
      <c r="OOM144" s="62"/>
      <c r="OON144" s="62"/>
      <c r="OOO144" s="62"/>
      <c r="OOP144" s="62"/>
      <c r="OOQ144" s="62"/>
      <c r="OOR144" s="62"/>
      <c r="OOS144" s="62"/>
      <c r="OOT144" s="62"/>
      <c r="OOU144" s="62"/>
      <c r="OOV144" s="62"/>
      <c r="OOW144" s="62"/>
      <c r="OOX144" s="62"/>
      <c r="OOY144" s="62"/>
      <c r="OOZ144" s="62"/>
      <c r="OPA144" s="62"/>
      <c r="OPB144" s="62"/>
      <c r="OPC144" s="62"/>
      <c r="OPD144" s="62"/>
      <c r="OPE144" s="62"/>
      <c r="OPF144" s="62"/>
      <c r="OPG144" s="62"/>
      <c r="OPH144" s="62"/>
      <c r="OPI144" s="62"/>
      <c r="OPJ144" s="62"/>
      <c r="OPK144" s="62"/>
      <c r="OPL144" s="62"/>
      <c r="OPM144" s="62"/>
      <c r="OPN144" s="62"/>
      <c r="OPO144" s="62"/>
      <c r="OPP144" s="62"/>
      <c r="OPQ144" s="62"/>
      <c r="OPR144" s="62"/>
      <c r="OPS144" s="62"/>
      <c r="OPT144" s="62"/>
      <c r="OPU144" s="62"/>
      <c r="OPV144" s="62"/>
      <c r="OPW144" s="62"/>
      <c r="OPX144" s="62"/>
      <c r="OPY144" s="62"/>
      <c r="OPZ144" s="62"/>
      <c r="OQA144" s="62"/>
      <c r="OQB144" s="62"/>
      <c r="OQC144" s="62"/>
      <c r="OQD144" s="62"/>
      <c r="OQE144" s="62"/>
      <c r="OQF144" s="62"/>
      <c r="OQG144" s="62"/>
      <c r="OQH144" s="62"/>
      <c r="OQI144" s="62"/>
      <c r="OQJ144" s="62"/>
      <c r="OQK144" s="62"/>
      <c r="OQL144" s="62"/>
      <c r="OQM144" s="62"/>
      <c r="OQN144" s="62"/>
      <c r="OQO144" s="62"/>
      <c r="OQP144" s="62"/>
      <c r="OQQ144" s="62"/>
      <c r="OQR144" s="62"/>
      <c r="OQS144" s="62"/>
      <c r="OQT144" s="62"/>
      <c r="OQU144" s="62"/>
      <c r="OQV144" s="62"/>
      <c r="OQW144" s="62"/>
      <c r="OQX144" s="62"/>
      <c r="OQY144" s="62"/>
      <c r="OQZ144" s="62"/>
      <c r="ORA144" s="62"/>
      <c r="ORB144" s="62"/>
      <c r="ORC144" s="62"/>
      <c r="ORD144" s="62"/>
      <c r="ORE144" s="62"/>
      <c r="ORF144" s="62"/>
      <c r="ORG144" s="62"/>
      <c r="ORH144" s="62"/>
      <c r="ORI144" s="62"/>
      <c r="ORJ144" s="62"/>
      <c r="ORK144" s="62"/>
      <c r="ORL144" s="62"/>
      <c r="ORM144" s="62"/>
      <c r="ORN144" s="62"/>
      <c r="ORO144" s="62"/>
      <c r="ORP144" s="62"/>
      <c r="ORQ144" s="62"/>
      <c r="ORR144" s="62"/>
      <c r="ORS144" s="62"/>
      <c r="ORT144" s="62"/>
      <c r="ORU144" s="62"/>
      <c r="ORV144" s="62"/>
      <c r="ORW144" s="62"/>
      <c r="ORX144" s="62"/>
      <c r="ORY144" s="62"/>
      <c r="ORZ144" s="62"/>
      <c r="OSA144" s="62"/>
      <c r="OSB144" s="62"/>
      <c r="OSC144" s="62"/>
      <c r="OSD144" s="62"/>
      <c r="OSE144" s="62"/>
      <c r="OSF144" s="62"/>
      <c r="OSG144" s="62"/>
      <c r="OSH144" s="62"/>
      <c r="OSI144" s="62"/>
      <c r="OSJ144" s="62"/>
      <c r="OSK144" s="62"/>
      <c r="OSL144" s="62"/>
      <c r="OSM144" s="62"/>
      <c r="OSN144" s="62"/>
      <c r="OSO144" s="62"/>
      <c r="OSP144" s="62"/>
      <c r="OSQ144" s="62"/>
      <c r="OSR144" s="62"/>
      <c r="OSS144" s="62"/>
      <c r="OST144" s="62"/>
      <c r="OSU144" s="62"/>
      <c r="OSV144" s="62"/>
      <c r="OSW144" s="62"/>
      <c r="OSX144" s="62"/>
      <c r="OSY144" s="62"/>
      <c r="OSZ144" s="62"/>
      <c r="OTA144" s="62"/>
      <c r="OTB144" s="62"/>
      <c r="OTC144" s="62"/>
      <c r="OTD144" s="62"/>
      <c r="OTE144" s="62"/>
      <c r="OTF144" s="62"/>
      <c r="OTG144" s="62"/>
      <c r="OTH144" s="62"/>
      <c r="OTI144" s="62"/>
      <c r="OTJ144" s="62"/>
      <c r="OTK144" s="62"/>
      <c r="OTL144" s="62"/>
      <c r="OTM144" s="62"/>
      <c r="OTN144" s="62"/>
      <c r="OTO144" s="62"/>
      <c r="OTP144" s="62"/>
      <c r="OTQ144" s="62"/>
      <c r="OTR144" s="62"/>
      <c r="OTS144" s="62"/>
      <c r="OTT144" s="62"/>
      <c r="OTU144" s="62"/>
      <c r="OTV144" s="62"/>
      <c r="OTW144" s="62"/>
      <c r="OTX144" s="62"/>
      <c r="OTY144" s="62"/>
      <c r="OTZ144" s="62"/>
      <c r="OUA144" s="62"/>
      <c r="OUB144" s="62"/>
      <c r="OUC144" s="62"/>
      <c r="OUD144" s="62"/>
      <c r="OUE144" s="62"/>
      <c r="OUF144" s="62"/>
      <c r="OUG144" s="62"/>
      <c r="OUH144" s="62"/>
      <c r="OUI144" s="62"/>
      <c r="OUJ144" s="62"/>
      <c r="OUK144" s="62"/>
      <c r="OUL144" s="62"/>
      <c r="OUM144" s="62"/>
      <c r="OUN144" s="62"/>
      <c r="OUO144" s="62"/>
      <c r="OUP144" s="62"/>
      <c r="OUQ144" s="62"/>
      <c r="OUR144" s="62"/>
      <c r="OUS144" s="62"/>
      <c r="OUT144" s="62"/>
      <c r="OUU144" s="62"/>
      <c r="OUV144" s="62"/>
      <c r="OUW144" s="62"/>
      <c r="OUX144" s="62"/>
      <c r="OUY144" s="62"/>
      <c r="OUZ144" s="62"/>
      <c r="OVA144" s="62"/>
      <c r="OVB144" s="62"/>
      <c r="OVC144" s="62"/>
      <c r="OVD144" s="62"/>
      <c r="OVE144" s="62"/>
      <c r="OVF144" s="62"/>
      <c r="OVG144" s="62"/>
      <c r="OVH144" s="62"/>
      <c r="OVI144" s="62"/>
      <c r="OVJ144" s="62"/>
      <c r="OVK144" s="62"/>
      <c r="OVL144" s="62"/>
      <c r="OVM144" s="62"/>
      <c r="OVN144" s="62"/>
      <c r="OVO144" s="62"/>
      <c r="OVP144" s="62"/>
      <c r="OVQ144" s="62"/>
      <c r="OVR144" s="62"/>
      <c r="OVS144" s="62"/>
      <c r="OVT144" s="62"/>
      <c r="OVU144" s="62"/>
      <c r="OVV144" s="62"/>
      <c r="OVW144" s="62"/>
      <c r="OVX144" s="62"/>
      <c r="OVY144" s="62"/>
      <c r="OVZ144" s="62"/>
      <c r="OWA144" s="62"/>
      <c r="OWB144" s="62"/>
      <c r="OWC144" s="62"/>
      <c r="OWD144" s="62"/>
      <c r="OWE144" s="62"/>
      <c r="OWF144" s="62"/>
      <c r="OWG144" s="62"/>
      <c r="OWH144" s="62"/>
      <c r="OWI144" s="62"/>
      <c r="OWJ144" s="62"/>
      <c r="OWK144" s="62"/>
      <c r="OWL144" s="62"/>
      <c r="OWM144" s="62"/>
      <c r="OWN144" s="62"/>
      <c r="OWO144" s="62"/>
      <c r="OWP144" s="62"/>
      <c r="OWQ144" s="62"/>
      <c r="OWR144" s="62"/>
      <c r="OWS144" s="62"/>
      <c r="OWT144" s="62"/>
      <c r="OWU144" s="62"/>
      <c r="OWV144" s="62"/>
      <c r="OWW144" s="62"/>
      <c r="OWX144" s="62"/>
      <c r="OWY144" s="62"/>
      <c r="OWZ144" s="62"/>
      <c r="OXA144" s="62"/>
      <c r="OXB144" s="62"/>
      <c r="OXC144" s="62"/>
      <c r="OXD144" s="62"/>
      <c r="OXE144" s="62"/>
      <c r="OXF144" s="62"/>
      <c r="OXG144" s="62"/>
      <c r="OXH144" s="62"/>
      <c r="OXI144" s="62"/>
      <c r="OXJ144" s="62"/>
      <c r="OXK144" s="62"/>
      <c r="OXL144" s="62"/>
      <c r="OXM144" s="62"/>
      <c r="OXN144" s="62"/>
      <c r="OXO144" s="62"/>
      <c r="OXP144" s="62"/>
      <c r="OXQ144" s="62"/>
      <c r="OXR144" s="62"/>
      <c r="OXS144" s="62"/>
      <c r="OXT144" s="62"/>
      <c r="OXU144" s="62"/>
      <c r="OXV144" s="62"/>
      <c r="OXW144" s="62"/>
      <c r="OXX144" s="62"/>
      <c r="OXY144" s="62"/>
      <c r="OXZ144" s="62"/>
      <c r="OYA144" s="62"/>
      <c r="OYB144" s="62"/>
      <c r="OYC144" s="62"/>
      <c r="OYD144" s="62"/>
      <c r="OYE144" s="62"/>
      <c r="OYF144" s="62"/>
      <c r="OYG144" s="62"/>
      <c r="OYH144" s="62"/>
      <c r="OYI144" s="62"/>
      <c r="OYJ144" s="62"/>
      <c r="OYK144" s="62"/>
      <c r="OYL144" s="62"/>
      <c r="OYM144" s="62"/>
      <c r="OYN144" s="62"/>
      <c r="OYO144" s="62"/>
      <c r="OYP144" s="62"/>
      <c r="OYQ144" s="62"/>
      <c r="OYR144" s="62"/>
      <c r="OYS144" s="62"/>
      <c r="OYT144" s="62"/>
      <c r="OYU144" s="62"/>
      <c r="OYV144" s="62"/>
      <c r="OYW144" s="62"/>
      <c r="OYX144" s="62"/>
      <c r="OYY144" s="62"/>
      <c r="OYZ144" s="62"/>
      <c r="OZA144" s="62"/>
      <c r="OZB144" s="62"/>
      <c r="OZC144" s="62"/>
      <c r="OZD144" s="62"/>
      <c r="OZE144" s="62"/>
      <c r="OZF144" s="62"/>
      <c r="OZG144" s="62"/>
      <c r="OZH144" s="62"/>
      <c r="OZI144" s="62"/>
      <c r="OZJ144" s="62"/>
      <c r="OZK144" s="62"/>
      <c r="OZL144" s="62"/>
      <c r="OZM144" s="62"/>
      <c r="OZN144" s="62"/>
      <c r="OZO144" s="62"/>
      <c r="OZP144" s="62"/>
      <c r="OZQ144" s="62"/>
      <c r="OZR144" s="62"/>
      <c r="OZS144" s="62"/>
      <c r="OZT144" s="62"/>
      <c r="OZU144" s="62"/>
      <c r="OZV144" s="62"/>
      <c r="OZW144" s="62"/>
      <c r="OZX144" s="62"/>
      <c r="OZY144" s="62"/>
      <c r="OZZ144" s="62"/>
      <c r="PAA144" s="62"/>
      <c r="PAB144" s="62"/>
      <c r="PAC144" s="62"/>
      <c r="PAD144" s="62"/>
      <c r="PAE144" s="62"/>
      <c r="PAF144" s="62"/>
      <c r="PAG144" s="62"/>
      <c r="PAH144" s="62"/>
      <c r="PAI144" s="62"/>
      <c r="PAJ144" s="62"/>
      <c r="PAK144" s="62"/>
      <c r="PAL144" s="62"/>
      <c r="PAM144" s="62"/>
      <c r="PAN144" s="62"/>
      <c r="PAO144" s="62"/>
      <c r="PAP144" s="62"/>
      <c r="PAQ144" s="62"/>
      <c r="PAR144" s="62"/>
      <c r="PAS144" s="62"/>
      <c r="PAT144" s="62"/>
      <c r="PAU144" s="62"/>
      <c r="PAV144" s="62"/>
      <c r="PAW144" s="62"/>
      <c r="PAX144" s="62"/>
      <c r="PAY144" s="62"/>
      <c r="PAZ144" s="62"/>
      <c r="PBA144" s="62"/>
      <c r="PBB144" s="62"/>
      <c r="PBC144" s="62"/>
      <c r="PBD144" s="62"/>
      <c r="PBE144" s="62"/>
      <c r="PBF144" s="62"/>
      <c r="PBG144" s="62"/>
      <c r="PBH144" s="62"/>
      <c r="PBI144" s="62"/>
      <c r="PBJ144" s="62"/>
      <c r="PBK144" s="62"/>
      <c r="PBL144" s="62"/>
      <c r="PBM144" s="62"/>
      <c r="PBN144" s="62"/>
      <c r="PBO144" s="62"/>
      <c r="PBP144" s="62"/>
      <c r="PBQ144" s="62"/>
      <c r="PBR144" s="62"/>
      <c r="PBS144" s="62"/>
      <c r="PBT144" s="62"/>
      <c r="PBU144" s="62"/>
      <c r="PBV144" s="62"/>
      <c r="PBW144" s="62"/>
      <c r="PBX144" s="62"/>
      <c r="PBY144" s="62"/>
      <c r="PBZ144" s="62"/>
      <c r="PCA144" s="62"/>
      <c r="PCB144" s="62"/>
      <c r="PCC144" s="62"/>
      <c r="PCD144" s="62"/>
      <c r="PCE144" s="62"/>
      <c r="PCF144" s="62"/>
      <c r="PCG144" s="62"/>
      <c r="PCH144" s="62"/>
      <c r="PCI144" s="62"/>
      <c r="PCJ144" s="62"/>
      <c r="PCK144" s="62"/>
      <c r="PCL144" s="62"/>
      <c r="PCM144" s="62"/>
      <c r="PCN144" s="62"/>
      <c r="PCO144" s="62"/>
      <c r="PCP144" s="62"/>
      <c r="PCQ144" s="62"/>
      <c r="PCR144" s="62"/>
      <c r="PCS144" s="62"/>
      <c r="PCT144" s="62"/>
      <c r="PCU144" s="62"/>
      <c r="PCV144" s="62"/>
      <c r="PCW144" s="62"/>
      <c r="PCX144" s="62"/>
      <c r="PCY144" s="62"/>
      <c r="PCZ144" s="62"/>
      <c r="PDA144" s="62"/>
      <c r="PDB144" s="62"/>
      <c r="PDC144" s="62"/>
      <c r="PDD144" s="62"/>
      <c r="PDE144" s="62"/>
      <c r="PDF144" s="62"/>
      <c r="PDG144" s="62"/>
      <c r="PDH144" s="62"/>
      <c r="PDI144" s="62"/>
      <c r="PDJ144" s="62"/>
      <c r="PDK144" s="62"/>
      <c r="PDL144" s="62"/>
      <c r="PDM144" s="62"/>
      <c r="PDN144" s="62"/>
      <c r="PDO144" s="62"/>
      <c r="PDP144" s="62"/>
      <c r="PDQ144" s="62"/>
      <c r="PDR144" s="62"/>
      <c r="PDS144" s="62"/>
      <c r="PDT144" s="62"/>
      <c r="PDU144" s="62"/>
      <c r="PDV144" s="62"/>
      <c r="PDW144" s="62"/>
      <c r="PDX144" s="62"/>
      <c r="PDY144" s="62"/>
      <c r="PDZ144" s="62"/>
      <c r="PEA144" s="62"/>
      <c r="PEB144" s="62"/>
      <c r="PEC144" s="62"/>
      <c r="PED144" s="62"/>
      <c r="PEE144" s="62"/>
      <c r="PEF144" s="62"/>
      <c r="PEG144" s="62"/>
      <c r="PEH144" s="62"/>
      <c r="PEI144" s="62"/>
      <c r="PEJ144" s="62"/>
      <c r="PEK144" s="62"/>
      <c r="PEL144" s="62"/>
      <c r="PEM144" s="62"/>
      <c r="PEN144" s="62"/>
      <c r="PEO144" s="62"/>
      <c r="PEP144" s="62"/>
      <c r="PEQ144" s="62"/>
      <c r="PER144" s="62"/>
      <c r="PES144" s="62"/>
      <c r="PET144" s="62"/>
      <c r="PEU144" s="62"/>
      <c r="PEV144" s="62"/>
      <c r="PEW144" s="62"/>
      <c r="PEX144" s="62"/>
      <c r="PEY144" s="62"/>
      <c r="PEZ144" s="62"/>
      <c r="PFA144" s="62"/>
      <c r="PFB144" s="62"/>
      <c r="PFC144" s="62"/>
      <c r="PFD144" s="62"/>
      <c r="PFE144" s="62"/>
      <c r="PFF144" s="62"/>
      <c r="PFG144" s="62"/>
      <c r="PFH144" s="62"/>
      <c r="PFI144" s="62"/>
      <c r="PFJ144" s="62"/>
      <c r="PFK144" s="62"/>
      <c r="PFL144" s="62"/>
      <c r="PFM144" s="62"/>
      <c r="PFN144" s="62"/>
      <c r="PFO144" s="62"/>
      <c r="PFP144" s="62"/>
      <c r="PFQ144" s="62"/>
      <c r="PFR144" s="62"/>
      <c r="PFS144" s="62"/>
      <c r="PFT144" s="62"/>
      <c r="PFU144" s="62"/>
      <c r="PFV144" s="62"/>
      <c r="PFW144" s="62"/>
      <c r="PFX144" s="62"/>
      <c r="PFY144" s="62"/>
      <c r="PFZ144" s="62"/>
      <c r="PGA144" s="62"/>
      <c r="PGB144" s="62"/>
      <c r="PGC144" s="62"/>
      <c r="PGD144" s="62"/>
      <c r="PGE144" s="62"/>
      <c r="PGF144" s="62"/>
      <c r="PGG144" s="62"/>
      <c r="PGH144" s="62"/>
      <c r="PGI144" s="62"/>
      <c r="PGJ144" s="62"/>
      <c r="PGK144" s="62"/>
      <c r="PGL144" s="62"/>
      <c r="PGM144" s="62"/>
      <c r="PGN144" s="62"/>
      <c r="PGO144" s="62"/>
      <c r="PGP144" s="62"/>
      <c r="PGQ144" s="62"/>
      <c r="PGR144" s="62"/>
      <c r="PGS144" s="62"/>
      <c r="PGT144" s="62"/>
      <c r="PGU144" s="62"/>
      <c r="PGV144" s="62"/>
      <c r="PGW144" s="62"/>
      <c r="PGX144" s="62"/>
      <c r="PGY144" s="62"/>
      <c r="PGZ144" s="62"/>
      <c r="PHA144" s="62"/>
      <c r="PHB144" s="62"/>
      <c r="PHC144" s="62"/>
      <c r="PHD144" s="62"/>
      <c r="PHE144" s="62"/>
      <c r="PHF144" s="62"/>
      <c r="PHG144" s="62"/>
      <c r="PHH144" s="62"/>
      <c r="PHI144" s="62"/>
      <c r="PHJ144" s="62"/>
      <c r="PHK144" s="62"/>
      <c r="PHL144" s="62"/>
      <c r="PHM144" s="62"/>
      <c r="PHN144" s="62"/>
      <c r="PHO144" s="62"/>
      <c r="PHP144" s="62"/>
      <c r="PHQ144" s="62"/>
      <c r="PHR144" s="62"/>
      <c r="PHS144" s="62"/>
      <c r="PHT144" s="62"/>
      <c r="PHU144" s="62"/>
      <c r="PHV144" s="62"/>
      <c r="PHW144" s="62"/>
      <c r="PHX144" s="62"/>
      <c r="PHY144" s="62"/>
      <c r="PHZ144" s="62"/>
      <c r="PIA144" s="62"/>
      <c r="PIB144" s="62"/>
      <c r="PIC144" s="62"/>
      <c r="PID144" s="62"/>
      <c r="PIE144" s="62"/>
      <c r="PIF144" s="62"/>
      <c r="PIG144" s="62"/>
      <c r="PIH144" s="62"/>
      <c r="PII144" s="62"/>
      <c r="PIJ144" s="62"/>
      <c r="PIK144" s="62"/>
      <c r="PIL144" s="62"/>
      <c r="PIM144" s="62"/>
      <c r="PIN144" s="62"/>
      <c r="PIO144" s="62"/>
      <c r="PIP144" s="62"/>
      <c r="PIQ144" s="62"/>
      <c r="PIR144" s="62"/>
      <c r="PIS144" s="62"/>
      <c r="PIT144" s="62"/>
      <c r="PIU144" s="62"/>
      <c r="PIV144" s="62"/>
      <c r="PIW144" s="62"/>
      <c r="PIX144" s="62"/>
      <c r="PIY144" s="62"/>
      <c r="PIZ144" s="62"/>
      <c r="PJA144" s="62"/>
      <c r="PJB144" s="62"/>
      <c r="PJC144" s="62"/>
      <c r="PJD144" s="62"/>
      <c r="PJE144" s="62"/>
      <c r="PJF144" s="62"/>
      <c r="PJG144" s="62"/>
      <c r="PJH144" s="62"/>
      <c r="PJI144" s="62"/>
      <c r="PJJ144" s="62"/>
      <c r="PJK144" s="62"/>
      <c r="PJL144" s="62"/>
      <c r="PJM144" s="62"/>
      <c r="PJN144" s="62"/>
      <c r="PJO144" s="62"/>
      <c r="PJP144" s="62"/>
      <c r="PJQ144" s="62"/>
      <c r="PJR144" s="62"/>
      <c r="PJS144" s="62"/>
      <c r="PJT144" s="62"/>
      <c r="PJU144" s="62"/>
      <c r="PJV144" s="62"/>
      <c r="PJW144" s="62"/>
      <c r="PJX144" s="62"/>
      <c r="PJY144" s="62"/>
      <c r="PJZ144" s="62"/>
      <c r="PKA144" s="62"/>
      <c r="PKB144" s="62"/>
      <c r="PKC144" s="62"/>
      <c r="PKD144" s="62"/>
      <c r="PKE144" s="62"/>
      <c r="PKF144" s="62"/>
      <c r="PKG144" s="62"/>
      <c r="PKH144" s="62"/>
      <c r="PKI144" s="62"/>
      <c r="PKJ144" s="62"/>
      <c r="PKK144" s="62"/>
      <c r="PKL144" s="62"/>
      <c r="PKM144" s="62"/>
      <c r="PKN144" s="62"/>
      <c r="PKO144" s="62"/>
      <c r="PKP144" s="62"/>
      <c r="PKQ144" s="62"/>
      <c r="PKR144" s="62"/>
      <c r="PKS144" s="62"/>
      <c r="PKT144" s="62"/>
      <c r="PKU144" s="62"/>
      <c r="PKV144" s="62"/>
      <c r="PKW144" s="62"/>
      <c r="PKX144" s="62"/>
      <c r="PKY144" s="62"/>
      <c r="PKZ144" s="62"/>
      <c r="PLA144" s="62"/>
      <c r="PLB144" s="62"/>
      <c r="PLC144" s="62"/>
      <c r="PLD144" s="62"/>
      <c r="PLE144" s="62"/>
      <c r="PLF144" s="62"/>
      <c r="PLG144" s="62"/>
      <c r="PLH144" s="62"/>
      <c r="PLI144" s="62"/>
      <c r="PLJ144" s="62"/>
      <c r="PLK144" s="62"/>
      <c r="PLL144" s="62"/>
      <c r="PLM144" s="62"/>
      <c r="PLN144" s="62"/>
      <c r="PLO144" s="62"/>
      <c r="PLP144" s="62"/>
      <c r="PLQ144" s="62"/>
      <c r="PLR144" s="62"/>
      <c r="PLS144" s="62"/>
      <c r="PLT144" s="62"/>
      <c r="PLU144" s="62"/>
      <c r="PLV144" s="62"/>
      <c r="PLW144" s="62"/>
      <c r="PLX144" s="62"/>
      <c r="PLY144" s="62"/>
      <c r="PLZ144" s="62"/>
      <c r="PMA144" s="62"/>
      <c r="PMB144" s="62"/>
      <c r="PMC144" s="62"/>
      <c r="PMD144" s="62"/>
      <c r="PME144" s="62"/>
      <c r="PMF144" s="62"/>
      <c r="PMG144" s="62"/>
      <c r="PMH144" s="62"/>
      <c r="PMI144" s="62"/>
      <c r="PMJ144" s="62"/>
      <c r="PMK144" s="62"/>
      <c r="PML144" s="62"/>
      <c r="PMM144" s="62"/>
      <c r="PMN144" s="62"/>
      <c r="PMO144" s="62"/>
      <c r="PMP144" s="62"/>
      <c r="PMQ144" s="62"/>
      <c r="PMR144" s="62"/>
      <c r="PMS144" s="62"/>
      <c r="PMT144" s="62"/>
      <c r="PMU144" s="62"/>
      <c r="PMV144" s="62"/>
      <c r="PMW144" s="62"/>
      <c r="PMX144" s="62"/>
      <c r="PMY144" s="62"/>
      <c r="PMZ144" s="62"/>
      <c r="PNA144" s="62"/>
      <c r="PNB144" s="62"/>
      <c r="PNC144" s="62"/>
      <c r="PND144" s="62"/>
      <c r="PNE144" s="62"/>
      <c r="PNF144" s="62"/>
      <c r="PNG144" s="62"/>
      <c r="PNH144" s="62"/>
      <c r="PNI144" s="62"/>
      <c r="PNJ144" s="62"/>
      <c r="PNK144" s="62"/>
      <c r="PNL144" s="62"/>
      <c r="PNM144" s="62"/>
      <c r="PNN144" s="62"/>
      <c r="PNO144" s="62"/>
      <c r="PNP144" s="62"/>
      <c r="PNQ144" s="62"/>
      <c r="PNR144" s="62"/>
      <c r="PNS144" s="62"/>
      <c r="PNT144" s="62"/>
      <c r="PNU144" s="62"/>
      <c r="PNV144" s="62"/>
      <c r="PNW144" s="62"/>
      <c r="PNX144" s="62"/>
      <c r="PNY144" s="62"/>
      <c r="PNZ144" s="62"/>
      <c r="POA144" s="62"/>
      <c r="POB144" s="62"/>
      <c r="POC144" s="62"/>
      <c r="POD144" s="62"/>
      <c r="POE144" s="62"/>
      <c r="POF144" s="62"/>
      <c r="POG144" s="62"/>
      <c r="POH144" s="62"/>
      <c r="POI144" s="62"/>
      <c r="POJ144" s="62"/>
      <c r="POK144" s="62"/>
      <c r="POL144" s="62"/>
      <c r="POM144" s="62"/>
      <c r="PON144" s="62"/>
      <c r="POO144" s="62"/>
      <c r="POP144" s="62"/>
      <c r="POQ144" s="62"/>
      <c r="POR144" s="62"/>
      <c r="POS144" s="62"/>
      <c r="POT144" s="62"/>
      <c r="POU144" s="62"/>
      <c r="POV144" s="62"/>
      <c r="POW144" s="62"/>
      <c r="POX144" s="62"/>
      <c r="POY144" s="62"/>
      <c r="POZ144" s="62"/>
      <c r="PPA144" s="62"/>
      <c r="PPB144" s="62"/>
      <c r="PPC144" s="62"/>
      <c r="PPD144" s="62"/>
      <c r="PPE144" s="62"/>
      <c r="PPF144" s="62"/>
      <c r="PPG144" s="62"/>
      <c r="PPH144" s="62"/>
      <c r="PPI144" s="62"/>
      <c r="PPJ144" s="62"/>
      <c r="PPK144" s="62"/>
      <c r="PPL144" s="62"/>
      <c r="PPM144" s="62"/>
      <c r="PPN144" s="62"/>
      <c r="PPO144" s="62"/>
      <c r="PPP144" s="62"/>
      <c r="PPQ144" s="62"/>
      <c r="PPR144" s="62"/>
      <c r="PPS144" s="62"/>
      <c r="PPT144" s="62"/>
      <c r="PPU144" s="62"/>
      <c r="PPV144" s="62"/>
      <c r="PPW144" s="62"/>
      <c r="PPX144" s="62"/>
      <c r="PPY144" s="62"/>
      <c r="PPZ144" s="62"/>
      <c r="PQA144" s="62"/>
      <c r="PQB144" s="62"/>
      <c r="PQC144" s="62"/>
      <c r="PQD144" s="62"/>
      <c r="PQE144" s="62"/>
      <c r="PQF144" s="62"/>
      <c r="PQG144" s="62"/>
      <c r="PQH144" s="62"/>
      <c r="PQI144" s="62"/>
      <c r="PQJ144" s="62"/>
      <c r="PQK144" s="62"/>
      <c r="PQL144" s="62"/>
      <c r="PQM144" s="62"/>
      <c r="PQN144" s="62"/>
      <c r="PQO144" s="62"/>
      <c r="PQP144" s="62"/>
      <c r="PQQ144" s="62"/>
      <c r="PQR144" s="62"/>
      <c r="PQS144" s="62"/>
      <c r="PQT144" s="62"/>
      <c r="PQU144" s="62"/>
      <c r="PQV144" s="62"/>
      <c r="PQW144" s="62"/>
      <c r="PQX144" s="62"/>
      <c r="PQY144" s="62"/>
      <c r="PQZ144" s="62"/>
      <c r="PRA144" s="62"/>
      <c r="PRB144" s="62"/>
      <c r="PRC144" s="62"/>
      <c r="PRD144" s="62"/>
      <c r="PRE144" s="62"/>
      <c r="PRF144" s="62"/>
      <c r="PRG144" s="62"/>
      <c r="PRH144" s="62"/>
      <c r="PRI144" s="62"/>
      <c r="PRJ144" s="62"/>
      <c r="PRK144" s="62"/>
      <c r="PRL144" s="62"/>
      <c r="PRM144" s="62"/>
      <c r="PRN144" s="62"/>
      <c r="PRO144" s="62"/>
      <c r="PRP144" s="62"/>
      <c r="PRQ144" s="62"/>
      <c r="PRR144" s="62"/>
      <c r="PRS144" s="62"/>
      <c r="PRT144" s="62"/>
      <c r="PRU144" s="62"/>
      <c r="PRV144" s="62"/>
      <c r="PRW144" s="62"/>
      <c r="PRX144" s="62"/>
      <c r="PRY144" s="62"/>
      <c r="PRZ144" s="62"/>
      <c r="PSA144" s="62"/>
      <c r="PSB144" s="62"/>
      <c r="PSC144" s="62"/>
      <c r="PSD144" s="62"/>
      <c r="PSE144" s="62"/>
      <c r="PSF144" s="62"/>
      <c r="PSG144" s="62"/>
      <c r="PSH144" s="62"/>
      <c r="PSI144" s="62"/>
      <c r="PSJ144" s="62"/>
      <c r="PSK144" s="62"/>
      <c r="PSL144" s="62"/>
      <c r="PSM144" s="62"/>
      <c r="PSN144" s="62"/>
      <c r="PSO144" s="62"/>
      <c r="PSP144" s="62"/>
      <c r="PSQ144" s="62"/>
      <c r="PSR144" s="62"/>
      <c r="PSS144" s="62"/>
      <c r="PST144" s="62"/>
      <c r="PSU144" s="62"/>
      <c r="PSV144" s="62"/>
      <c r="PSW144" s="62"/>
      <c r="PSX144" s="62"/>
      <c r="PSY144" s="62"/>
      <c r="PSZ144" s="62"/>
      <c r="PTA144" s="62"/>
      <c r="PTB144" s="62"/>
      <c r="PTC144" s="62"/>
      <c r="PTD144" s="62"/>
      <c r="PTE144" s="62"/>
      <c r="PTF144" s="62"/>
      <c r="PTG144" s="62"/>
      <c r="PTH144" s="62"/>
      <c r="PTI144" s="62"/>
      <c r="PTJ144" s="62"/>
      <c r="PTK144" s="62"/>
      <c r="PTL144" s="62"/>
      <c r="PTM144" s="62"/>
      <c r="PTN144" s="62"/>
      <c r="PTO144" s="62"/>
      <c r="PTP144" s="62"/>
      <c r="PTQ144" s="62"/>
      <c r="PTR144" s="62"/>
      <c r="PTS144" s="62"/>
      <c r="PTT144" s="62"/>
      <c r="PTU144" s="62"/>
      <c r="PTV144" s="62"/>
      <c r="PTW144" s="62"/>
      <c r="PTX144" s="62"/>
      <c r="PTY144" s="62"/>
      <c r="PTZ144" s="62"/>
      <c r="PUA144" s="62"/>
      <c r="PUB144" s="62"/>
      <c r="PUC144" s="62"/>
      <c r="PUD144" s="62"/>
      <c r="PUE144" s="62"/>
      <c r="PUF144" s="62"/>
      <c r="PUG144" s="62"/>
      <c r="PUH144" s="62"/>
      <c r="PUI144" s="62"/>
      <c r="PUJ144" s="62"/>
      <c r="PUK144" s="62"/>
      <c r="PUL144" s="62"/>
      <c r="PUM144" s="62"/>
      <c r="PUN144" s="62"/>
      <c r="PUO144" s="62"/>
      <c r="PUP144" s="62"/>
      <c r="PUQ144" s="62"/>
      <c r="PUR144" s="62"/>
      <c r="PUS144" s="62"/>
      <c r="PUT144" s="62"/>
      <c r="PUU144" s="62"/>
      <c r="PUV144" s="62"/>
      <c r="PUW144" s="62"/>
      <c r="PUX144" s="62"/>
      <c r="PUY144" s="62"/>
      <c r="PUZ144" s="62"/>
      <c r="PVA144" s="62"/>
      <c r="PVB144" s="62"/>
      <c r="PVC144" s="62"/>
      <c r="PVD144" s="62"/>
      <c r="PVE144" s="62"/>
      <c r="PVF144" s="62"/>
      <c r="PVG144" s="62"/>
      <c r="PVH144" s="62"/>
      <c r="PVI144" s="62"/>
      <c r="PVJ144" s="62"/>
      <c r="PVK144" s="62"/>
      <c r="PVL144" s="62"/>
      <c r="PVM144" s="62"/>
      <c r="PVN144" s="62"/>
      <c r="PVO144" s="62"/>
      <c r="PVP144" s="62"/>
      <c r="PVQ144" s="62"/>
      <c r="PVR144" s="62"/>
      <c r="PVS144" s="62"/>
      <c r="PVT144" s="62"/>
      <c r="PVU144" s="62"/>
      <c r="PVV144" s="62"/>
      <c r="PVW144" s="62"/>
      <c r="PVX144" s="62"/>
      <c r="PVY144" s="62"/>
      <c r="PVZ144" s="62"/>
      <c r="PWA144" s="62"/>
      <c r="PWB144" s="62"/>
      <c r="PWC144" s="62"/>
      <c r="PWD144" s="62"/>
      <c r="PWE144" s="62"/>
      <c r="PWF144" s="62"/>
      <c r="PWG144" s="62"/>
      <c r="PWH144" s="62"/>
      <c r="PWI144" s="62"/>
      <c r="PWJ144" s="62"/>
      <c r="PWK144" s="62"/>
      <c r="PWL144" s="62"/>
      <c r="PWM144" s="62"/>
      <c r="PWN144" s="62"/>
      <c r="PWO144" s="62"/>
      <c r="PWP144" s="62"/>
      <c r="PWQ144" s="62"/>
      <c r="PWR144" s="62"/>
      <c r="PWS144" s="62"/>
      <c r="PWT144" s="62"/>
      <c r="PWU144" s="62"/>
      <c r="PWV144" s="62"/>
      <c r="PWW144" s="62"/>
      <c r="PWX144" s="62"/>
      <c r="PWY144" s="62"/>
      <c r="PWZ144" s="62"/>
      <c r="PXA144" s="62"/>
      <c r="PXB144" s="62"/>
      <c r="PXC144" s="62"/>
      <c r="PXD144" s="62"/>
      <c r="PXE144" s="62"/>
      <c r="PXF144" s="62"/>
      <c r="PXG144" s="62"/>
      <c r="PXH144" s="62"/>
      <c r="PXI144" s="62"/>
      <c r="PXJ144" s="62"/>
      <c r="PXK144" s="62"/>
      <c r="PXL144" s="62"/>
      <c r="PXM144" s="62"/>
      <c r="PXN144" s="62"/>
      <c r="PXO144" s="62"/>
      <c r="PXP144" s="62"/>
      <c r="PXQ144" s="62"/>
      <c r="PXR144" s="62"/>
      <c r="PXS144" s="62"/>
      <c r="PXT144" s="62"/>
      <c r="PXU144" s="62"/>
      <c r="PXV144" s="62"/>
      <c r="PXW144" s="62"/>
      <c r="PXX144" s="62"/>
      <c r="PXY144" s="62"/>
      <c r="PXZ144" s="62"/>
      <c r="PYA144" s="62"/>
      <c r="PYB144" s="62"/>
      <c r="PYC144" s="62"/>
      <c r="PYD144" s="62"/>
      <c r="PYE144" s="62"/>
      <c r="PYF144" s="62"/>
      <c r="PYG144" s="62"/>
      <c r="PYH144" s="62"/>
      <c r="PYI144" s="62"/>
      <c r="PYJ144" s="62"/>
      <c r="PYK144" s="62"/>
      <c r="PYL144" s="62"/>
      <c r="PYM144" s="62"/>
      <c r="PYN144" s="62"/>
      <c r="PYO144" s="62"/>
      <c r="PYP144" s="62"/>
      <c r="PYQ144" s="62"/>
      <c r="PYR144" s="62"/>
      <c r="PYS144" s="62"/>
      <c r="PYT144" s="62"/>
      <c r="PYU144" s="62"/>
      <c r="PYV144" s="62"/>
      <c r="PYW144" s="62"/>
      <c r="PYX144" s="62"/>
      <c r="PYY144" s="62"/>
      <c r="PYZ144" s="62"/>
      <c r="PZA144" s="62"/>
      <c r="PZB144" s="62"/>
      <c r="PZC144" s="62"/>
      <c r="PZD144" s="62"/>
      <c r="PZE144" s="62"/>
      <c r="PZF144" s="62"/>
      <c r="PZG144" s="62"/>
      <c r="PZH144" s="62"/>
      <c r="PZI144" s="62"/>
      <c r="PZJ144" s="62"/>
      <c r="PZK144" s="62"/>
      <c r="PZL144" s="62"/>
      <c r="PZM144" s="62"/>
      <c r="PZN144" s="62"/>
      <c r="PZO144" s="62"/>
      <c r="PZP144" s="62"/>
      <c r="PZQ144" s="62"/>
      <c r="PZR144" s="62"/>
      <c r="PZS144" s="62"/>
      <c r="PZT144" s="62"/>
      <c r="PZU144" s="62"/>
      <c r="PZV144" s="62"/>
      <c r="PZW144" s="62"/>
      <c r="PZX144" s="62"/>
      <c r="PZY144" s="62"/>
      <c r="PZZ144" s="62"/>
      <c r="QAA144" s="62"/>
      <c r="QAB144" s="62"/>
      <c r="QAC144" s="62"/>
      <c r="QAD144" s="62"/>
      <c r="QAE144" s="62"/>
      <c r="QAF144" s="62"/>
      <c r="QAG144" s="62"/>
      <c r="QAH144" s="62"/>
      <c r="QAI144" s="62"/>
      <c r="QAJ144" s="62"/>
      <c r="QAK144" s="62"/>
      <c r="QAL144" s="62"/>
      <c r="QAM144" s="62"/>
      <c r="QAN144" s="62"/>
      <c r="QAO144" s="62"/>
      <c r="QAP144" s="62"/>
      <c r="QAQ144" s="62"/>
      <c r="QAR144" s="62"/>
      <c r="QAS144" s="62"/>
      <c r="QAT144" s="62"/>
      <c r="QAU144" s="62"/>
      <c r="QAV144" s="62"/>
      <c r="QAW144" s="62"/>
      <c r="QAX144" s="62"/>
      <c r="QAY144" s="62"/>
      <c r="QAZ144" s="62"/>
      <c r="QBA144" s="62"/>
      <c r="QBB144" s="62"/>
      <c r="QBC144" s="62"/>
      <c r="QBD144" s="62"/>
      <c r="QBE144" s="62"/>
      <c r="QBF144" s="62"/>
      <c r="QBG144" s="62"/>
      <c r="QBH144" s="62"/>
      <c r="QBI144" s="62"/>
      <c r="QBJ144" s="62"/>
      <c r="QBK144" s="62"/>
      <c r="QBL144" s="62"/>
      <c r="QBM144" s="62"/>
      <c r="QBN144" s="62"/>
      <c r="QBO144" s="62"/>
      <c r="QBP144" s="62"/>
      <c r="QBQ144" s="62"/>
      <c r="QBR144" s="62"/>
      <c r="QBS144" s="62"/>
      <c r="QBT144" s="62"/>
      <c r="QBU144" s="62"/>
      <c r="QBV144" s="62"/>
      <c r="QBW144" s="62"/>
      <c r="QBX144" s="62"/>
      <c r="QBY144" s="62"/>
      <c r="QBZ144" s="62"/>
      <c r="QCA144" s="62"/>
      <c r="QCB144" s="62"/>
      <c r="QCC144" s="62"/>
      <c r="QCD144" s="62"/>
      <c r="QCE144" s="62"/>
      <c r="QCF144" s="62"/>
      <c r="QCG144" s="62"/>
      <c r="QCH144" s="62"/>
      <c r="QCI144" s="62"/>
      <c r="QCJ144" s="62"/>
      <c r="QCK144" s="62"/>
      <c r="QCL144" s="62"/>
      <c r="QCM144" s="62"/>
      <c r="QCN144" s="62"/>
      <c r="QCO144" s="62"/>
      <c r="QCP144" s="62"/>
      <c r="QCQ144" s="62"/>
      <c r="QCR144" s="62"/>
      <c r="QCS144" s="62"/>
      <c r="QCT144" s="62"/>
      <c r="QCU144" s="62"/>
      <c r="QCV144" s="62"/>
      <c r="QCW144" s="62"/>
      <c r="QCX144" s="62"/>
      <c r="QCY144" s="62"/>
      <c r="QCZ144" s="62"/>
      <c r="QDA144" s="62"/>
      <c r="QDB144" s="62"/>
      <c r="QDC144" s="62"/>
      <c r="QDD144" s="62"/>
      <c r="QDE144" s="62"/>
      <c r="QDF144" s="62"/>
      <c r="QDG144" s="62"/>
      <c r="QDH144" s="62"/>
      <c r="QDI144" s="62"/>
      <c r="QDJ144" s="62"/>
      <c r="QDK144" s="62"/>
      <c r="QDL144" s="62"/>
      <c r="QDM144" s="62"/>
      <c r="QDN144" s="62"/>
      <c r="QDO144" s="62"/>
      <c r="QDP144" s="62"/>
      <c r="QDQ144" s="62"/>
      <c r="QDR144" s="62"/>
      <c r="QDS144" s="62"/>
      <c r="QDT144" s="62"/>
      <c r="QDU144" s="62"/>
      <c r="QDV144" s="62"/>
      <c r="QDW144" s="62"/>
      <c r="QDX144" s="62"/>
      <c r="QDY144" s="62"/>
      <c r="QDZ144" s="62"/>
      <c r="QEA144" s="62"/>
      <c r="QEB144" s="62"/>
      <c r="QEC144" s="62"/>
      <c r="QED144" s="62"/>
      <c r="QEE144" s="62"/>
      <c r="QEF144" s="62"/>
      <c r="QEG144" s="62"/>
      <c r="QEH144" s="62"/>
      <c r="QEI144" s="62"/>
      <c r="QEJ144" s="62"/>
      <c r="QEK144" s="62"/>
      <c r="QEL144" s="62"/>
      <c r="QEM144" s="62"/>
      <c r="QEN144" s="62"/>
      <c r="QEO144" s="62"/>
      <c r="QEP144" s="62"/>
      <c r="QEQ144" s="62"/>
      <c r="QER144" s="62"/>
      <c r="QES144" s="62"/>
      <c r="QET144" s="62"/>
      <c r="QEU144" s="62"/>
      <c r="QEV144" s="62"/>
      <c r="QEW144" s="62"/>
      <c r="QEX144" s="62"/>
      <c r="QEY144" s="62"/>
      <c r="QEZ144" s="62"/>
      <c r="QFA144" s="62"/>
      <c r="QFB144" s="62"/>
      <c r="QFC144" s="62"/>
      <c r="QFD144" s="62"/>
      <c r="QFE144" s="62"/>
      <c r="QFF144" s="62"/>
      <c r="QFG144" s="62"/>
      <c r="QFH144" s="62"/>
      <c r="QFI144" s="62"/>
      <c r="QFJ144" s="62"/>
      <c r="QFK144" s="62"/>
      <c r="QFL144" s="62"/>
      <c r="QFM144" s="62"/>
      <c r="QFN144" s="62"/>
      <c r="QFO144" s="62"/>
      <c r="QFP144" s="62"/>
      <c r="QFQ144" s="62"/>
      <c r="QFR144" s="62"/>
      <c r="QFS144" s="62"/>
      <c r="QFT144" s="62"/>
      <c r="QFU144" s="62"/>
      <c r="QFV144" s="62"/>
      <c r="QFW144" s="62"/>
      <c r="QFX144" s="62"/>
      <c r="QFY144" s="62"/>
      <c r="QFZ144" s="62"/>
      <c r="QGA144" s="62"/>
      <c r="QGB144" s="62"/>
      <c r="QGC144" s="62"/>
      <c r="QGD144" s="62"/>
      <c r="QGE144" s="62"/>
      <c r="QGF144" s="62"/>
      <c r="QGG144" s="62"/>
      <c r="QGH144" s="62"/>
      <c r="QGI144" s="62"/>
      <c r="QGJ144" s="62"/>
      <c r="QGK144" s="62"/>
      <c r="QGL144" s="62"/>
      <c r="QGM144" s="62"/>
      <c r="QGN144" s="62"/>
      <c r="QGO144" s="62"/>
      <c r="QGP144" s="62"/>
      <c r="QGQ144" s="62"/>
      <c r="QGR144" s="62"/>
      <c r="QGS144" s="62"/>
      <c r="QGT144" s="62"/>
      <c r="QGU144" s="62"/>
      <c r="QGV144" s="62"/>
      <c r="QGW144" s="62"/>
      <c r="QGX144" s="62"/>
      <c r="QGY144" s="62"/>
      <c r="QGZ144" s="62"/>
      <c r="QHA144" s="62"/>
      <c r="QHB144" s="62"/>
      <c r="QHC144" s="62"/>
      <c r="QHD144" s="62"/>
      <c r="QHE144" s="62"/>
      <c r="QHF144" s="62"/>
      <c r="QHG144" s="62"/>
      <c r="QHH144" s="62"/>
      <c r="QHI144" s="62"/>
      <c r="QHJ144" s="62"/>
      <c r="QHK144" s="62"/>
      <c r="QHL144" s="62"/>
      <c r="QHM144" s="62"/>
      <c r="QHN144" s="62"/>
      <c r="QHO144" s="62"/>
      <c r="QHP144" s="62"/>
      <c r="QHQ144" s="62"/>
      <c r="QHR144" s="62"/>
      <c r="QHS144" s="62"/>
      <c r="QHT144" s="62"/>
      <c r="QHU144" s="62"/>
      <c r="QHV144" s="62"/>
      <c r="QHW144" s="62"/>
      <c r="QHX144" s="62"/>
      <c r="QHY144" s="62"/>
      <c r="QHZ144" s="62"/>
      <c r="QIA144" s="62"/>
      <c r="QIB144" s="62"/>
      <c r="QIC144" s="62"/>
      <c r="QID144" s="62"/>
      <c r="QIE144" s="62"/>
      <c r="QIF144" s="62"/>
      <c r="QIG144" s="62"/>
      <c r="QIH144" s="62"/>
      <c r="QII144" s="62"/>
      <c r="QIJ144" s="62"/>
      <c r="QIK144" s="62"/>
      <c r="QIL144" s="62"/>
      <c r="QIM144" s="62"/>
      <c r="QIN144" s="62"/>
      <c r="QIO144" s="62"/>
      <c r="QIP144" s="62"/>
      <c r="QIQ144" s="62"/>
      <c r="QIR144" s="62"/>
      <c r="QIS144" s="62"/>
      <c r="QIT144" s="62"/>
      <c r="QIU144" s="62"/>
      <c r="QIV144" s="62"/>
      <c r="QIW144" s="62"/>
      <c r="QIX144" s="62"/>
      <c r="QIY144" s="62"/>
      <c r="QIZ144" s="62"/>
      <c r="QJA144" s="62"/>
      <c r="QJB144" s="62"/>
      <c r="QJC144" s="62"/>
      <c r="QJD144" s="62"/>
      <c r="QJE144" s="62"/>
      <c r="QJF144" s="62"/>
      <c r="QJG144" s="62"/>
      <c r="QJH144" s="62"/>
      <c r="QJI144" s="62"/>
      <c r="QJJ144" s="62"/>
      <c r="QJK144" s="62"/>
      <c r="QJL144" s="62"/>
      <c r="QJM144" s="62"/>
      <c r="QJN144" s="62"/>
      <c r="QJO144" s="62"/>
      <c r="QJP144" s="62"/>
      <c r="QJQ144" s="62"/>
      <c r="QJR144" s="62"/>
      <c r="QJS144" s="62"/>
      <c r="QJT144" s="62"/>
      <c r="QJU144" s="62"/>
      <c r="QJV144" s="62"/>
      <c r="QJW144" s="62"/>
      <c r="QJX144" s="62"/>
      <c r="QJY144" s="62"/>
      <c r="QJZ144" s="62"/>
      <c r="QKA144" s="62"/>
      <c r="QKB144" s="62"/>
      <c r="QKC144" s="62"/>
      <c r="QKD144" s="62"/>
      <c r="QKE144" s="62"/>
      <c r="QKF144" s="62"/>
      <c r="QKG144" s="62"/>
      <c r="QKH144" s="62"/>
      <c r="QKI144" s="62"/>
      <c r="QKJ144" s="62"/>
      <c r="QKK144" s="62"/>
      <c r="QKL144" s="62"/>
      <c r="QKM144" s="62"/>
      <c r="QKN144" s="62"/>
      <c r="QKO144" s="62"/>
      <c r="QKP144" s="62"/>
      <c r="QKQ144" s="62"/>
      <c r="QKR144" s="62"/>
      <c r="QKS144" s="62"/>
      <c r="QKT144" s="62"/>
      <c r="QKU144" s="62"/>
      <c r="QKV144" s="62"/>
      <c r="QKW144" s="62"/>
      <c r="QKX144" s="62"/>
      <c r="QKY144" s="62"/>
      <c r="QKZ144" s="62"/>
      <c r="QLA144" s="62"/>
      <c r="QLB144" s="62"/>
      <c r="QLC144" s="62"/>
      <c r="QLD144" s="62"/>
      <c r="QLE144" s="62"/>
      <c r="QLF144" s="62"/>
      <c r="QLG144" s="62"/>
      <c r="QLH144" s="62"/>
      <c r="QLI144" s="62"/>
      <c r="QLJ144" s="62"/>
      <c r="QLK144" s="62"/>
      <c r="QLL144" s="62"/>
      <c r="QLM144" s="62"/>
      <c r="QLN144" s="62"/>
      <c r="QLO144" s="62"/>
      <c r="QLP144" s="62"/>
      <c r="QLQ144" s="62"/>
      <c r="QLR144" s="62"/>
      <c r="QLS144" s="62"/>
      <c r="QLT144" s="62"/>
      <c r="QLU144" s="62"/>
      <c r="QLV144" s="62"/>
      <c r="QLW144" s="62"/>
      <c r="QLX144" s="62"/>
      <c r="QLY144" s="62"/>
      <c r="QLZ144" s="62"/>
      <c r="QMA144" s="62"/>
      <c r="QMB144" s="62"/>
      <c r="QMC144" s="62"/>
      <c r="QMD144" s="62"/>
      <c r="QME144" s="62"/>
      <c r="QMF144" s="62"/>
      <c r="QMG144" s="62"/>
      <c r="QMH144" s="62"/>
      <c r="QMI144" s="62"/>
      <c r="QMJ144" s="62"/>
      <c r="QMK144" s="62"/>
      <c r="QML144" s="62"/>
      <c r="QMM144" s="62"/>
      <c r="QMN144" s="62"/>
      <c r="QMO144" s="62"/>
      <c r="QMP144" s="62"/>
      <c r="QMQ144" s="62"/>
      <c r="QMR144" s="62"/>
      <c r="QMS144" s="62"/>
      <c r="QMT144" s="62"/>
      <c r="QMU144" s="62"/>
      <c r="QMV144" s="62"/>
      <c r="QMW144" s="62"/>
      <c r="QMX144" s="62"/>
      <c r="QMY144" s="62"/>
      <c r="QMZ144" s="62"/>
      <c r="QNA144" s="62"/>
      <c r="QNB144" s="62"/>
      <c r="QNC144" s="62"/>
      <c r="QND144" s="62"/>
      <c r="QNE144" s="62"/>
      <c r="QNF144" s="62"/>
      <c r="QNG144" s="62"/>
      <c r="QNH144" s="62"/>
      <c r="QNI144" s="62"/>
      <c r="QNJ144" s="62"/>
      <c r="QNK144" s="62"/>
      <c r="QNL144" s="62"/>
      <c r="QNM144" s="62"/>
      <c r="QNN144" s="62"/>
      <c r="QNO144" s="62"/>
      <c r="QNP144" s="62"/>
      <c r="QNQ144" s="62"/>
      <c r="QNR144" s="62"/>
      <c r="QNS144" s="62"/>
      <c r="QNT144" s="62"/>
      <c r="QNU144" s="62"/>
      <c r="QNV144" s="62"/>
      <c r="QNW144" s="62"/>
      <c r="QNX144" s="62"/>
      <c r="QNY144" s="62"/>
      <c r="QNZ144" s="62"/>
      <c r="QOA144" s="62"/>
      <c r="QOB144" s="62"/>
      <c r="QOC144" s="62"/>
      <c r="QOD144" s="62"/>
      <c r="QOE144" s="62"/>
      <c r="QOF144" s="62"/>
      <c r="QOG144" s="62"/>
      <c r="QOH144" s="62"/>
      <c r="QOI144" s="62"/>
      <c r="QOJ144" s="62"/>
      <c r="QOK144" s="62"/>
      <c r="QOL144" s="62"/>
      <c r="QOM144" s="62"/>
      <c r="QON144" s="62"/>
      <c r="QOO144" s="62"/>
      <c r="QOP144" s="62"/>
      <c r="QOQ144" s="62"/>
      <c r="QOR144" s="62"/>
      <c r="QOS144" s="62"/>
      <c r="QOT144" s="62"/>
      <c r="QOU144" s="62"/>
      <c r="QOV144" s="62"/>
      <c r="QOW144" s="62"/>
      <c r="QOX144" s="62"/>
      <c r="QOY144" s="62"/>
      <c r="QOZ144" s="62"/>
      <c r="QPA144" s="62"/>
      <c r="QPB144" s="62"/>
      <c r="QPC144" s="62"/>
      <c r="QPD144" s="62"/>
      <c r="QPE144" s="62"/>
      <c r="QPF144" s="62"/>
      <c r="QPG144" s="62"/>
      <c r="QPH144" s="62"/>
      <c r="QPI144" s="62"/>
      <c r="QPJ144" s="62"/>
      <c r="QPK144" s="62"/>
      <c r="QPL144" s="62"/>
      <c r="QPM144" s="62"/>
      <c r="QPN144" s="62"/>
      <c r="QPO144" s="62"/>
      <c r="QPP144" s="62"/>
      <c r="QPQ144" s="62"/>
      <c r="QPR144" s="62"/>
      <c r="QPS144" s="62"/>
      <c r="QPT144" s="62"/>
      <c r="QPU144" s="62"/>
      <c r="QPV144" s="62"/>
      <c r="QPW144" s="62"/>
      <c r="QPX144" s="62"/>
      <c r="QPY144" s="62"/>
      <c r="QPZ144" s="62"/>
      <c r="QQA144" s="62"/>
      <c r="QQB144" s="62"/>
      <c r="QQC144" s="62"/>
      <c r="QQD144" s="62"/>
      <c r="QQE144" s="62"/>
      <c r="QQF144" s="62"/>
      <c r="QQG144" s="62"/>
      <c r="QQH144" s="62"/>
      <c r="QQI144" s="62"/>
      <c r="QQJ144" s="62"/>
      <c r="QQK144" s="62"/>
      <c r="QQL144" s="62"/>
      <c r="QQM144" s="62"/>
      <c r="QQN144" s="62"/>
      <c r="QQO144" s="62"/>
      <c r="QQP144" s="62"/>
      <c r="QQQ144" s="62"/>
      <c r="QQR144" s="62"/>
      <c r="QQS144" s="62"/>
      <c r="QQT144" s="62"/>
      <c r="QQU144" s="62"/>
      <c r="QQV144" s="62"/>
      <c r="QQW144" s="62"/>
      <c r="QQX144" s="62"/>
      <c r="QQY144" s="62"/>
      <c r="QQZ144" s="62"/>
      <c r="QRA144" s="62"/>
      <c r="QRB144" s="62"/>
      <c r="QRC144" s="62"/>
      <c r="QRD144" s="62"/>
      <c r="QRE144" s="62"/>
      <c r="QRF144" s="62"/>
      <c r="QRG144" s="62"/>
      <c r="QRH144" s="62"/>
      <c r="QRI144" s="62"/>
      <c r="QRJ144" s="62"/>
      <c r="QRK144" s="62"/>
      <c r="QRL144" s="62"/>
      <c r="QRM144" s="62"/>
      <c r="QRN144" s="62"/>
      <c r="QRO144" s="62"/>
      <c r="QRP144" s="62"/>
      <c r="QRQ144" s="62"/>
      <c r="QRR144" s="62"/>
      <c r="QRS144" s="62"/>
      <c r="QRT144" s="62"/>
      <c r="QRU144" s="62"/>
      <c r="QRV144" s="62"/>
      <c r="QRW144" s="62"/>
      <c r="QRX144" s="62"/>
      <c r="QRY144" s="62"/>
      <c r="QRZ144" s="62"/>
      <c r="QSA144" s="62"/>
      <c r="QSB144" s="62"/>
      <c r="QSC144" s="62"/>
      <c r="QSD144" s="62"/>
      <c r="QSE144" s="62"/>
      <c r="QSF144" s="62"/>
      <c r="QSG144" s="62"/>
      <c r="QSH144" s="62"/>
      <c r="QSI144" s="62"/>
      <c r="QSJ144" s="62"/>
      <c r="QSK144" s="62"/>
      <c r="QSL144" s="62"/>
      <c r="QSM144" s="62"/>
      <c r="QSN144" s="62"/>
      <c r="QSO144" s="62"/>
      <c r="QSP144" s="62"/>
      <c r="QSQ144" s="62"/>
      <c r="QSR144" s="62"/>
      <c r="QSS144" s="62"/>
      <c r="QST144" s="62"/>
      <c r="QSU144" s="62"/>
      <c r="QSV144" s="62"/>
      <c r="QSW144" s="62"/>
      <c r="QSX144" s="62"/>
      <c r="QSY144" s="62"/>
      <c r="QSZ144" s="62"/>
      <c r="QTA144" s="62"/>
      <c r="QTB144" s="62"/>
      <c r="QTC144" s="62"/>
      <c r="QTD144" s="62"/>
      <c r="QTE144" s="62"/>
      <c r="QTF144" s="62"/>
      <c r="QTG144" s="62"/>
      <c r="QTH144" s="62"/>
      <c r="QTI144" s="62"/>
      <c r="QTJ144" s="62"/>
      <c r="QTK144" s="62"/>
      <c r="QTL144" s="62"/>
      <c r="QTM144" s="62"/>
      <c r="QTN144" s="62"/>
      <c r="QTO144" s="62"/>
      <c r="QTP144" s="62"/>
      <c r="QTQ144" s="62"/>
      <c r="QTR144" s="62"/>
      <c r="QTS144" s="62"/>
      <c r="QTT144" s="62"/>
      <c r="QTU144" s="62"/>
      <c r="QTV144" s="62"/>
      <c r="QTW144" s="62"/>
      <c r="QTX144" s="62"/>
      <c r="QTY144" s="62"/>
      <c r="QTZ144" s="62"/>
      <c r="QUA144" s="62"/>
      <c r="QUB144" s="62"/>
      <c r="QUC144" s="62"/>
      <c r="QUD144" s="62"/>
      <c r="QUE144" s="62"/>
      <c r="QUF144" s="62"/>
      <c r="QUG144" s="62"/>
      <c r="QUH144" s="62"/>
      <c r="QUI144" s="62"/>
      <c r="QUJ144" s="62"/>
      <c r="QUK144" s="62"/>
      <c r="QUL144" s="62"/>
      <c r="QUM144" s="62"/>
      <c r="QUN144" s="62"/>
      <c r="QUO144" s="62"/>
      <c r="QUP144" s="62"/>
      <c r="QUQ144" s="62"/>
      <c r="QUR144" s="62"/>
      <c r="QUS144" s="62"/>
      <c r="QUT144" s="62"/>
      <c r="QUU144" s="62"/>
      <c r="QUV144" s="62"/>
      <c r="QUW144" s="62"/>
      <c r="QUX144" s="62"/>
      <c r="QUY144" s="62"/>
      <c r="QUZ144" s="62"/>
      <c r="QVA144" s="62"/>
      <c r="QVB144" s="62"/>
      <c r="QVC144" s="62"/>
      <c r="QVD144" s="62"/>
      <c r="QVE144" s="62"/>
      <c r="QVF144" s="62"/>
      <c r="QVG144" s="62"/>
      <c r="QVH144" s="62"/>
      <c r="QVI144" s="62"/>
      <c r="QVJ144" s="62"/>
      <c r="QVK144" s="62"/>
      <c r="QVL144" s="62"/>
      <c r="QVM144" s="62"/>
      <c r="QVN144" s="62"/>
      <c r="QVO144" s="62"/>
      <c r="QVP144" s="62"/>
      <c r="QVQ144" s="62"/>
      <c r="QVR144" s="62"/>
      <c r="QVS144" s="62"/>
      <c r="QVT144" s="62"/>
      <c r="QVU144" s="62"/>
      <c r="QVV144" s="62"/>
      <c r="QVW144" s="62"/>
      <c r="QVX144" s="62"/>
      <c r="QVY144" s="62"/>
      <c r="QVZ144" s="62"/>
      <c r="QWA144" s="62"/>
      <c r="QWB144" s="62"/>
      <c r="QWC144" s="62"/>
      <c r="QWD144" s="62"/>
      <c r="QWE144" s="62"/>
      <c r="QWF144" s="62"/>
      <c r="QWG144" s="62"/>
      <c r="QWH144" s="62"/>
      <c r="QWI144" s="62"/>
      <c r="QWJ144" s="62"/>
      <c r="QWK144" s="62"/>
      <c r="QWL144" s="62"/>
      <c r="QWM144" s="62"/>
      <c r="QWN144" s="62"/>
      <c r="QWO144" s="62"/>
      <c r="QWP144" s="62"/>
      <c r="QWQ144" s="62"/>
      <c r="QWR144" s="62"/>
      <c r="QWS144" s="62"/>
      <c r="QWT144" s="62"/>
      <c r="QWU144" s="62"/>
      <c r="QWV144" s="62"/>
      <c r="QWW144" s="62"/>
      <c r="QWX144" s="62"/>
      <c r="QWY144" s="62"/>
      <c r="QWZ144" s="62"/>
      <c r="QXA144" s="62"/>
      <c r="QXB144" s="62"/>
      <c r="QXC144" s="62"/>
      <c r="QXD144" s="62"/>
      <c r="QXE144" s="62"/>
      <c r="QXF144" s="62"/>
      <c r="QXG144" s="62"/>
      <c r="QXH144" s="62"/>
      <c r="QXI144" s="62"/>
      <c r="QXJ144" s="62"/>
      <c r="QXK144" s="62"/>
      <c r="QXL144" s="62"/>
      <c r="QXM144" s="62"/>
      <c r="QXN144" s="62"/>
      <c r="QXO144" s="62"/>
      <c r="QXP144" s="62"/>
      <c r="QXQ144" s="62"/>
      <c r="QXR144" s="62"/>
      <c r="QXS144" s="62"/>
      <c r="QXT144" s="62"/>
      <c r="QXU144" s="62"/>
      <c r="QXV144" s="62"/>
      <c r="QXW144" s="62"/>
      <c r="QXX144" s="62"/>
      <c r="QXY144" s="62"/>
      <c r="QXZ144" s="62"/>
      <c r="QYA144" s="62"/>
      <c r="QYB144" s="62"/>
      <c r="QYC144" s="62"/>
      <c r="QYD144" s="62"/>
      <c r="QYE144" s="62"/>
      <c r="QYF144" s="62"/>
      <c r="QYG144" s="62"/>
      <c r="QYH144" s="62"/>
      <c r="QYI144" s="62"/>
      <c r="QYJ144" s="62"/>
      <c r="QYK144" s="62"/>
      <c r="QYL144" s="62"/>
      <c r="QYM144" s="62"/>
      <c r="QYN144" s="62"/>
      <c r="QYO144" s="62"/>
      <c r="QYP144" s="62"/>
      <c r="QYQ144" s="62"/>
      <c r="QYR144" s="62"/>
      <c r="QYS144" s="62"/>
      <c r="QYT144" s="62"/>
      <c r="QYU144" s="62"/>
      <c r="QYV144" s="62"/>
      <c r="QYW144" s="62"/>
      <c r="QYX144" s="62"/>
      <c r="QYY144" s="62"/>
      <c r="QYZ144" s="62"/>
      <c r="QZA144" s="62"/>
      <c r="QZB144" s="62"/>
      <c r="QZC144" s="62"/>
      <c r="QZD144" s="62"/>
      <c r="QZE144" s="62"/>
      <c r="QZF144" s="62"/>
      <c r="QZG144" s="62"/>
      <c r="QZH144" s="62"/>
      <c r="QZI144" s="62"/>
      <c r="QZJ144" s="62"/>
      <c r="QZK144" s="62"/>
      <c r="QZL144" s="62"/>
      <c r="QZM144" s="62"/>
      <c r="QZN144" s="62"/>
      <c r="QZO144" s="62"/>
      <c r="QZP144" s="62"/>
      <c r="QZQ144" s="62"/>
      <c r="QZR144" s="62"/>
      <c r="QZS144" s="62"/>
      <c r="QZT144" s="62"/>
      <c r="QZU144" s="62"/>
      <c r="QZV144" s="62"/>
      <c r="QZW144" s="62"/>
      <c r="QZX144" s="62"/>
      <c r="QZY144" s="62"/>
      <c r="QZZ144" s="62"/>
      <c r="RAA144" s="62"/>
      <c r="RAB144" s="62"/>
      <c r="RAC144" s="62"/>
      <c r="RAD144" s="62"/>
      <c r="RAE144" s="62"/>
      <c r="RAF144" s="62"/>
      <c r="RAG144" s="62"/>
      <c r="RAH144" s="62"/>
      <c r="RAI144" s="62"/>
      <c r="RAJ144" s="62"/>
      <c r="RAK144" s="62"/>
      <c r="RAL144" s="62"/>
      <c r="RAM144" s="62"/>
      <c r="RAN144" s="62"/>
      <c r="RAO144" s="62"/>
      <c r="RAP144" s="62"/>
      <c r="RAQ144" s="62"/>
      <c r="RAR144" s="62"/>
      <c r="RAS144" s="62"/>
      <c r="RAT144" s="62"/>
      <c r="RAU144" s="62"/>
      <c r="RAV144" s="62"/>
      <c r="RAW144" s="62"/>
      <c r="RAX144" s="62"/>
      <c r="RAY144" s="62"/>
      <c r="RAZ144" s="62"/>
      <c r="RBA144" s="62"/>
      <c r="RBB144" s="62"/>
      <c r="RBC144" s="62"/>
      <c r="RBD144" s="62"/>
      <c r="RBE144" s="62"/>
      <c r="RBF144" s="62"/>
      <c r="RBG144" s="62"/>
      <c r="RBH144" s="62"/>
      <c r="RBI144" s="62"/>
      <c r="RBJ144" s="62"/>
      <c r="RBK144" s="62"/>
      <c r="RBL144" s="62"/>
      <c r="RBM144" s="62"/>
      <c r="RBN144" s="62"/>
      <c r="RBO144" s="62"/>
      <c r="RBP144" s="62"/>
      <c r="RBQ144" s="62"/>
      <c r="RBR144" s="62"/>
      <c r="RBS144" s="62"/>
      <c r="RBT144" s="62"/>
      <c r="RBU144" s="62"/>
      <c r="RBV144" s="62"/>
      <c r="RBW144" s="62"/>
      <c r="RBX144" s="62"/>
      <c r="RBY144" s="62"/>
      <c r="RBZ144" s="62"/>
      <c r="RCA144" s="62"/>
      <c r="RCB144" s="62"/>
      <c r="RCC144" s="62"/>
      <c r="RCD144" s="62"/>
      <c r="RCE144" s="62"/>
      <c r="RCF144" s="62"/>
      <c r="RCG144" s="62"/>
      <c r="RCH144" s="62"/>
      <c r="RCI144" s="62"/>
      <c r="RCJ144" s="62"/>
      <c r="RCK144" s="62"/>
      <c r="RCL144" s="62"/>
      <c r="RCM144" s="62"/>
      <c r="RCN144" s="62"/>
      <c r="RCO144" s="62"/>
      <c r="RCP144" s="62"/>
      <c r="RCQ144" s="62"/>
      <c r="RCR144" s="62"/>
      <c r="RCS144" s="62"/>
      <c r="RCT144" s="62"/>
      <c r="RCU144" s="62"/>
      <c r="RCV144" s="62"/>
      <c r="RCW144" s="62"/>
      <c r="RCX144" s="62"/>
      <c r="RCY144" s="62"/>
      <c r="RCZ144" s="62"/>
      <c r="RDA144" s="62"/>
      <c r="RDB144" s="62"/>
      <c r="RDC144" s="62"/>
      <c r="RDD144" s="62"/>
      <c r="RDE144" s="62"/>
      <c r="RDF144" s="62"/>
      <c r="RDG144" s="62"/>
      <c r="RDH144" s="62"/>
      <c r="RDI144" s="62"/>
      <c r="RDJ144" s="62"/>
      <c r="RDK144" s="62"/>
      <c r="RDL144" s="62"/>
      <c r="RDM144" s="62"/>
      <c r="RDN144" s="62"/>
      <c r="RDO144" s="62"/>
      <c r="RDP144" s="62"/>
      <c r="RDQ144" s="62"/>
      <c r="RDR144" s="62"/>
      <c r="RDS144" s="62"/>
      <c r="RDT144" s="62"/>
      <c r="RDU144" s="62"/>
      <c r="RDV144" s="62"/>
      <c r="RDW144" s="62"/>
      <c r="RDX144" s="62"/>
      <c r="RDY144" s="62"/>
      <c r="RDZ144" s="62"/>
      <c r="REA144" s="62"/>
      <c r="REB144" s="62"/>
      <c r="REC144" s="62"/>
      <c r="RED144" s="62"/>
      <c r="REE144" s="62"/>
      <c r="REF144" s="62"/>
      <c r="REG144" s="62"/>
      <c r="REH144" s="62"/>
      <c r="REI144" s="62"/>
      <c r="REJ144" s="62"/>
      <c r="REK144" s="62"/>
      <c r="REL144" s="62"/>
      <c r="REM144" s="62"/>
      <c r="REN144" s="62"/>
      <c r="REO144" s="62"/>
      <c r="REP144" s="62"/>
      <c r="REQ144" s="62"/>
      <c r="RER144" s="62"/>
      <c r="RES144" s="62"/>
      <c r="RET144" s="62"/>
      <c r="REU144" s="62"/>
      <c r="REV144" s="62"/>
      <c r="REW144" s="62"/>
      <c r="REX144" s="62"/>
      <c r="REY144" s="62"/>
      <c r="REZ144" s="62"/>
      <c r="RFA144" s="62"/>
      <c r="RFB144" s="62"/>
      <c r="RFC144" s="62"/>
      <c r="RFD144" s="62"/>
      <c r="RFE144" s="62"/>
      <c r="RFF144" s="62"/>
      <c r="RFG144" s="62"/>
      <c r="RFH144" s="62"/>
      <c r="RFI144" s="62"/>
      <c r="RFJ144" s="62"/>
      <c r="RFK144" s="62"/>
      <c r="RFL144" s="62"/>
      <c r="RFM144" s="62"/>
      <c r="RFN144" s="62"/>
      <c r="RFO144" s="62"/>
      <c r="RFP144" s="62"/>
      <c r="RFQ144" s="62"/>
      <c r="RFR144" s="62"/>
      <c r="RFS144" s="62"/>
      <c r="RFT144" s="62"/>
      <c r="RFU144" s="62"/>
      <c r="RFV144" s="62"/>
      <c r="RFW144" s="62"/>
      <c r="RFX144" s="62"/>
      <c r="RFY144" s="62"/>
      <c r="RFZ144" s="62"/>
      <c r="RGA144" s="62"/>
      <c r="RGB144" s="62"/>
      <c r="RGC144" s="62"/>
      <c r="RGD144" s="62"/>
      <c r="RGE144" s="62"/>
      <c r="RGF144" s="62"/>
      <c r="RGG144" s="62"/>
      <c r="RGH144" s="62"/>
      <c r="RGI144" s="62"/>
      <c r="RGJ144" s="62"/>
      <c r="RGK144" s="62"/>
      <c r="RGL144" s="62"/>
      <c r="RGM144" s="62"/>
      <c r="RGN144" s="62"/>
      <c r="RGO144" s="62"/>
      <c r="RGP144" s="62"/>
      <c r="RGQ144" s="62"/>
      <c r="RGR144" s="62"/>
      <c r="RGS144" s="62"/>
      <c r="RGT144" s="62"/>
      <c r="RGU144" s="62"/>
      <c r="RGV144" s="62"/>
      <c r="RGW144" s="62"/>
      <c r="RGX144" s="62"/>
      <c r="RGY144" s="62"/>
      <c r="RGZ144" s="62"/>
      <c r="RHA144" s="62"/>
      <c r="RHB144" s="62"/>
      <c r="RHC144" s="62"/>
      <c r="RHD144" s="62"/>
      <c r="RHE144" s="62"/>
      <c r="RHF144" s="62"/>
      <c r="RHG144" s="62"/>
      <c r="RHH144" s="62"/>
      <c r="RHI144" s="62"/>
      <c r="RHJ144" s="62"/>
      <c r="RHK144" s="62"/>
      <c r="RHL144" s="62"/>
      <c r="RHM144" s="62"/>
      <c r="RHN144" s="62"/>
      <c r="RHO144" s="62"/>
      <c r="RHP144" s="62"/>
      <c r="RHQ144" s="62"/>
      <c r="RHR144" s="62"/>
      <c r="RHS144" s="62"/>
      <c r="RHT144" s="62"/>
      <c r="RHU144" s="62"/>
      <c r="RHV144" s="62"/>
      <c r="RHW144" s="62"/>
      <c r="RHX144" s="62"/>
      <c r="RHY144" s="62"/>
      <c r="RHZ144" s="62"/>
      <c r="RIA144" s="62"/>
      <c r="RIB144" s="62"/>
      <c r="RIC144" s="62"/>
      <c r="RID144" s="62"/>
      <c r="RIE144" s="62"/>
      <c r="RIF144" s="62"/>
      <c r="RIG144" s="62"/>
      <c r="RIH144" s="62"/>
      <c r="RII144" s="62"/>
      <c r="RIJ144" s="62"/>
      <c r="RIK144" s="62"/>
      <c r="RIL144" s="62"/>
      <c r="RIM144" s="62"/>
      <c r="RIN144" s="62"/>
      <c r="RIO144" s="62"/>
      <c r="RIP144" s="62"/>
      <c r="RIQ144" s="62"/>
      <c r="RIR144" s="62"/>
      <c r="RIS144" s="62"/>
      <c r="RIT144" s="62"/>
      <c r="RIU144" s="62"/>
      <c r="RIV144" s="62"/>
      <c r="RIW144" s="62"/>
      <c r="RIX144" s="62"/>
      <c r="RIY144" s="62"/>
      <c r="RIZ144" s="62"/>
      <c r="RJA144" s="62"/>
      <c r="RJB144" s="62"/>
      <c r="RJC144" s="62"/>
      <c r="RJD144" s="62"/>
      <c r="RJE144" s="62"/>
      <c r="RJF144" s="62"/>
      <c r="RJG144" s="62"/>
      <c r="RJH144" s="62"/>
      <c r="RJI144" s="62"/>
      <c r="RJJ144" s="62"/>
      <c r="RJK144" s="62"/>
      <c r="RJL144" s="62"/>
      <c r="RJM144" s="62"/>
      <c r="RJN144" s="62"/>
      <c r="RJO144" s="62"/>
      <c r="RJP144" s="62"/>
      <c r="RJQ144" s="62"/>
      <c r="RJR144" s="62"/>
      <c r="RJS144" s="62"/>
      <c r="RJT144" s="62"/>
      <c r="RJU144" s="62"/>
      <c r="RJV144" s="62"/>
      <c r="RJW144" s="62"/>
      <c r="RJX144" s="62"/>
      <c r="RJY144" s="62"/>
      <c r="RJZ144" s="62"/>
      <c r="RKA144" s="62"/>
      <c r="RKB144" s="62"/>
      <c r="RKC144" s="62"/>
      <c r="RKD144" s="62"/>
      <c r="RKE144" s="62"/>
      <c r="RKF144" s="62"/>
      <c r="RKG144" s="62"/>
      <c r="RKH144" s="62"/>
      <c r="RKI144" s="62"/>
      <c r="RKJ144" s="62"/>
      <c r="RKK144" s="62"/>
      <c r="RKL144" s="62"/>
      <c r="RKM144" s="62"/>
      <c r="RKN144" s="62"/>
      <c r="RKO144" s="62"/>
      <c r="RKP144" s="62"/>
      <c r="RKQ144" s="62"/>
      <c r="RKR144" s="62"/>
      <c r="RKS144" s="62"/>
      <c r="RKT144" s="62"/>
      <c r="RKU144" s="62"/>
      <c r="RKV144" s="62"/>
      <c r="RKW144" s="62"/>
      <c r="RKX144" s="62"/>
      <c r="RKY144" s="62"/>
      <c r="RKZ144" s="62"/>
      <c r="RLA144" s="62"/>
      <c r="RLB144" s="62"/>
      <c r="RLC144" s="62"/>
      <c r="RLD144" s="62"/>
      <c r="RLE144" s="62"/>
      <c r="RLF144" s="62"/>
      <c r="RLG144" s="62"/>
      <c r="RLH144" s="62"/>
      <c r="RLI144" s="62"/>
      <c r="RLJ144" s="62"/>
      <c r="RLK144" s="62"/>
      <c r="RLL144" s="62"/>
      <c r="RLM144" s="62"/>
      <c r="RLN144" s="62"/>
      <c r="RLO144" s="62"/>
      <c r="RLP144" s="62"/>
      <c r="RLQ144" s="62"/>
      <c r="RLR144" s="62"/>
      <c r="RLS144" s="62"/>
      <c r="RLT144" s="62"/>
      <c r="RLU144" s="62"/>
      <c r="RLV144" s="62"/>
      <c r="RLW144" s="62"/>
      <c r="RLX144" s="62"/>
      <c r="RLY144" s="62"/>
      <c r="RLZ144" s="62"/>
      <c r="RMA144" s="62"/>
      <c r="RMB144" s="62"/>
      <c r="RMC144" s="62"/>
      <c r="RMD144" s="62"/>
      <c r="RME144" s="62"/>
      <c r="RMF144" s="62"/>
      <c r="RMG144" s="62"/>
      <c r="RMH144" s="62"/>
      <c r="RMI144" s="62"/>
      <c r="RMJ144" s="62"/>
      <c r="RMK144" s="62"/>
      <c r="RML144" s="62"/>
      <c r="RMM144" s="62"/>
      <c r="RMN144" s="62"/>
      <c r="RMO144" s="62"/>
      <c r="RMP144" s="62"/>
      <c r="RMQ144" s="62"/>
      <c r="RMR144" s="62"/>
      <c r="RMS144" s="62"/>
      <c r="RMT144" s="62"/>
      <c r="RMU144" s="62"/>
      <c r="RMV144" s="62"/>
      <c r="RMW144" s="62"/>
      <c r="RMX144" s="62"/>
      <c r="RMY144" s="62"/>
      <c r="RMZ144" s="62"/>
      <c r="RNA144" s="62"/>
      <c r="RNB144" s="62"/>
      <c r="RNC144" s="62"/>
      <c r="RND144" s="62"/>
      <c r="RNE144" s="62"/>
      <c r="RNF144" s="62"/>
      <c r="RNG144" s="62"/>
      <c r="RNH144" s="62"/>
      <c r="RNI144" s="62"/>
      <c r="RNJ144" s="62"/>
      <c r="RNK144" s="62"/>
      <c r="RNL144" s="62"/>
      <c r="RNM144" s="62"/>
      <c r="RNN144" s="62"/>
      <c r="RNO144" s="62"/>
      <c r="RNP144" s="62"/>
      <c r="RNQ144" s="62"/>
      <c r="RNR144" s="62"/>
      <c r="RNS144" s="62"/>
      <c r="RNT144" s="62"/>
      <c r="RNU144" s="62"/>
      <c r="RNV144" s="62"/>
      <c r="RNW144" s="62"/>
      <c r="RNX144" s="62"/>
      <c r="RNY144" s="62"/>
      <c r="RNZ144" s="62"/>
      <c r="ROA144" s="62"/>
      <c r="ROB144" s="62"/>
      <c r="ROC144" s="62"/>
      <c r="ROD144" s="62"/>
      <c r="ROE144" s="62"/>
      <c r="ROF144" s="62"/>
      <c r="ROG144" s="62"/>
      <c r="ROH144" s="62"/>
      <c r="ROI144" s="62"/>
      <c r="ROJ144" s="62"/>
      <c r="ROK144" s="62"/>
      <c r="ROL144" s="62"/>
      <c r="ROM144" s="62"/>
      <c r="RON144" s="62"/>
      <c r="ROO144" s="62"/>
      <c r="ROP144" s="62"/>
      <c r="ROQ144" s="62"/>
      <c r="ROR144" s="62"/>
      <c r="ROS144" s="62"/>
      <c r="ROT144" s="62"/>
      <c r="ROU144" s="62"/>
      <c r="ROV144" s="62"/>
      <c r="ROW144" s="62"/>
      <c r="ROX144" s="62"/>
      <c r="ROY144" s="62"/>
      <c r="ROZ144" s="62"/>
      <c r="RPA144" s="62"/>
      <c r="RPB144" s="62"/>
      <c r="RPC144" s="62"/>
      <c r="RPD144" s="62"/>
      <c r="RPE144" s="62"/>
      <c r="RPF144" s="62"/>
      <c r="RPG144" s="62"/>
      <c r="RPH144" s="62"/>
      <c r="RPI144" s="62"/>
      <c r="RPJ144" s="62"/>
      <c r="RPK144" s="62"/>
      <c r="RPL144" s="62"/>
      <c r="RPM144" s="62"/>
      <c r="RPN144" s="62"/>
      <c r="RPO144" s="62"/>
      <c r="RPP144" s="62"/>
      <c r="RPQ144" s="62"/>
      <c r="RPR144" s="62"/>
      <c r="RPS144" s="62"/>
      <c r="RPT144" s="62"/>
      <c r="RPU144" s="62"/>
      <c r="RPV144" s="62"/>
      <c r="RPW144" s="62"/>
      <c r="RPX144" s="62"/>
      <c r="RPY144" s="62"/>
      <c r="RPZ144" s="62"/>
      <c r="RQA144" s="62"/>
      <c r="RQB144" s="62"/>
      <c r="RQC144" s="62"/>
      <c r="RQD144" s="62"/>
      <c r="RQE144" s="62"/>
      <c r="RQF144" s="62"/>
      <c r="RQG144" s="62"/>
      <c r="RQH144" s="62"/>
      <c r="RQI144" s="62"/>
      <c r="RQJ144" s="62"/>
      <c r="RQK144" s="62"/>
      <c r="RQL144" s="62"/>
      <c r="RQM144" s="62"/>
      <c r="RQN144" s="62"/>
      <c r="RQO144" s="62"/>
      <c r="RQP144" s="62"/>
      <c r="RQQ144" s="62"/>
      <c r="RQR144" s="62"/>
      <c r="RQS144" s="62"/>
      <c r="RQT144" s="62"/>
      <c r="RQU144" s="62"/>
      <c r="RQV144" s="62"/>
      <c r="RQW144" s="62"/>
      <c r="RQX144" s="62"/>
      <c r="RQY144" s="62"/>
      <c r="RQZ144" s="62"/>
      <c r="RRA144" s="62"/>
      <c r="RRB144" s="62"/>
      <c r="RRC144" s="62"/>
      <c r="RRD144" s="62"/>
      <c r="RRE144" s="62"/>
      <c r="RRF144" s="62"/>
      <c r="RRG144" s="62"/>
      <c r="RRH144" s="62"/>
      <c r="RRI144" s="62"/>
      <c r="RRJ144" s="62"/>
      <c r="RRK144" s="62"/>
      <c r="RRL144" s="62"/>
      <c r="RRM144" s="62"/>
      <c r="RRN144" s="62"/>
      <c r="RRO144" s="62"/>
      <c r="RRP144" s="62"/>
      <c r="RRQ144" s="62"/>
      <c r="RRR144" s="62"/>
      <c r="RRS144" s="62"/>
      <c r="RRT144" s="62"/>
      <c r="RRU144" s="62"/>
      <c r="RRV144" s="62"/>
      <c r="RRW144" s="62"/>
      <c r="RRX144" s="62"/>
      <c r="RRY144" s="62"/>
      <c r="RRZ144" s="62"/>
      <c r="RSA144" s="62"/>
      <c r="RSB144" s="62"/>
      <c r="RSC144" s="62"/>
      <c r="RSD144" s="62"/>
      <c r="RSE144" s="62"/>
      <c r="RSF144" s="62"/>
      <c r="RSG144" s="62"/>
      <c r="RSH144" s="62"/>
      <c r="RSI144" s="62"/>
      <c r="RSJ144" s="62"/>
      <c r="RSK144" s="62"/>
      <c r="RSL144" s="62"/>
      <c r="RSM144" s="62"/>
      <c r="RSN144" s="62"/>
      <c r="RSO144" s="62"/>
      <c r="RSP144" s="62"/>
      <c r="RSQ144" s="62"/>
      <c r="RSR144" s="62"/>
      <c r="RSS144" s="62"/>
      <c r="RST144" s="62"/>
      <c r="RSU144" s="62"/>
      <c r="RSV144" s="62"/>
      <c r="RSW144" s="62"/>
      <c r="RSX144" s="62"/>
      <c r="RSY144" s="62"/>
      <c r="RSZ144" s="62"/>
      <c r="RTA144" s="62"/>
      <c r="RTB144" s="62"/>
      <c r="RTC144" s="62"/>
      <c r="RTD144" s="62"/>
      <c r="RTE144" s="62"/>
      <c r="RTF144" s="62"/>
      <c r="RTG144" s="62"/>
      <c r="RTH144" s="62"/>
      <c r="RTI144" s="62"/>
      <c r="RTJ144" s="62"/>
      <c r="RTK144" s="62"/>
      <c r="RTL144" s="62"/>
      <c r="RTM144" s="62"/>
      <c r="RTN144" s="62"/>
      <c r="RTO144" s="62"/>
      <c r="RTP144" s="62"/>
      <c r="RTQ144" s="62"/>
      <c r="RTR144" s="62"/>
      <c r="RTS144" s="62"/>
      <c r="RTT144" s="62"/>
      <c r="RTU144" s="62"/>
      <c r="RTV144" s="62"/>
      <c r="RTW144" s="62"/>
      <c r="RTX144" s="62"/>
      <c r="RTY144" s="62"/>
      <c r="RTZ144" s="62"/>
      <c r="RUA144" s="62"/>
      <c r="RUB144" s="62"/>
      <c r="RUC144" s="62"/>
      <c r="RUD144" s="62"/>
      <c r="RUE144" s="62"/>
      <c r="RUF144" s="62"/>
      <c r="RUG144" s="62"/>
      <c r="RUH144" s="62"/>
      <c r="RUI144" s="62"/>
      <c r="RUJ144" s="62"/>
      <c r="RUK144" s="62"/>
      <c r="RUL144" s="62"/>
      <c r="RUM144" s="62"/>
      <c r="RUN144" s="62"/>
      <c r="RUO144" s="62"/>
      <c r="RUP144" s="62"/>
      <c r="RUQ144" s="62"/>
      <c r="RUR144" s="62"/>
      <c r="RUS144" s="62"/>
      <c r="RUT144" s="62"/>
      <c r="RUU144" s="62"/>
      <c r="RUV144" s="62"/>
      <c r="RUW144" s="62"/>
      <c r="RUX144" s="62"/>
      <c r="RUY144" s="62"/>
      <c r="RUZ144" s="62"/>
      <c r="RVA144" s="62"/>
      <c r="RVB144" s="62"/>
      <c r="RVC144" s="62"/>
      <c r="RVD144" s="62"/>
      <c r="RVE144" s="62"/>
      <c r="RVF144" s="62"/>
      <c r="RVG144" s="62"/>
      <c r="RVH144" s="62"/>
      <c r="RVI144" s="62"/>
      <c r="RVJ144" s="62"/>
      <c r="RVK144" s="62"/>
      <c r="RVL144" s="62"/>
      <c r="RVM144" s="62"/>
      <c r="RVN144" s="62"/>
      <c r="RVO144" s="62"/>
      <c r="RVP144" s="62"/>
      <c r="RVQ144" s="62"/>
      <c r="RVR144" s="62"/>
      <c r="RVS144" s="62"/>
      <c r="RVT144" s="62"/>
      <c r="RVU144" s="62"/>
      <c r="RVV144" s="62"/>
      <c r="RVW144" s="62"/>
      <c r="RVX144" s="62"/>
      <c r="RVY144" s="62"/>
      <c r="RVZ144" s="62"/>
      <c r="RWA144" s="62"/>
      <c r="RWB144" s="62"/>
      <c r="RWC144" s="62"/>
      <c r="RWD144" s="62"/>
      <c r="RWE144" s="62"/>
      <c r="RWF144" s="62"/>
      <c r="RWG144" s="62"/>
      <c r="RWH144" s="62"/>
      <c r="RWI144" s="62"/>
      <c r="RWJ144" s="62"/>
      <c r="RWK144" s="62"/>
      <c r="RWL144" s="62"/>
      <c r="RWM144" s="62"/>
      <c r="RWN144" s="62"/>
      <c r="RWO144" s="62"/>
      <c r="RWP144" s="62"/>
      <c r="RWQ144" s="62"/>
      <c r="RWR144" s="62"/>
      <c r="RWS144" s="62"/>
      <c r="RWT144" s="62"/>
      <c r="RWU144" s="62"/>
      <c r="RWV144" s="62"/>
      <c r="RWW144" s="62"/>
      <c r="RWX144" s="62"/>
      <c r="RWY144" s="62"/>
      <c r="RWZ144" s="62"/>
      <c r="RXA144" s="62"/>
      <c r="RXB144" s="62"/>
      <c r="RXC144" s="62"/>
      <c r="RXD144" s="62"/>
      <c r="RXE144" s="62"/>
      <c r="RXF144" s="62"/>
      <c r="RXG144" s="62"/>
      <c r="RXH144" s="62"/>
      <c r="RXI144" s="62"/>
      <c r="RXJ144" s="62"/>
      <c r="RXK144" s="62"/>
      <c r="RXL144" s="62"/>
      <c r="RXM144" s="62"/>
      <c r="RXN144" s="62"/>
      <c r="RXO144" s="62"/>
      <c r="RXP144" s="62"/>
      <c r="RXQ144" s="62"/>
      <c r="RXR144" s="62"/>
      <c r="RXS144" s="62"/>
      <c r="RXT144" s="62"/>
      <c r="RXU144" s="62"/>
      <c r="RXV144" s="62"/>
      <c r="RXW144" s="62"/>
      <c r="RXX144" s="62"/>
      <c r="RXY144" s="62"/>
      <c r="RXZ144" s="62"/>
      <c r="RYA144" s="62"/>
      <c r="RYB144" s="62"/>
      <c r="RYC144" s="62"/>
      <c r="RYD144" s="62"/>
      <c r="RYE144" s="62"/>
      <c r="RYF144" s="62"/>
      <c r="RYG144" s="62"/>
      <c r="RYH144" s="62"/>
      <c r="RYI144" s="62"/>
      <c r="RYJ144" s="62"/>
      <c r="RYK144" s="62"/>
      <c r="RYL144" s="62"/>
      <c r="RYM144" s="62"/>
      <c r="RYN144" s="62"/>
      <c r="RYO144" s="62"/>
      <c r="RYP144" s="62"/>
      <c r="RYQ144" s="62"/>
      <c r="RYR144" s="62"/>
      <c r="RYS144" s="62"/>
      <c r="RYT144" s="62"/>
      <c r="RYU144" s="62"/>
      <c r="RYV144" s="62"/>
      <c r="RYW144" s="62"/>
      <c r="RYX144" s="62"/>
      <c r="RYY144" s="62"/>
      <c r="RYZ144" s="62"/>
      <c r="RZA144" s="62"/>
      <c r="RZB144" s="62"/>
      <c r="RZC144" s="62"/>
      <c r="RZD144" s="62"/>
      <c r="RZE144" s="62"/>
      <c r="RZF144" s="62"/>
      <c r="RZG144" s="62"/>
      <c r="RZH144" s="62"/>
      <c r="RZI144" s="62"/>
      <c r="RZJ144" s="62"/>
      <c r="RZK144" s="62"/>
      <c r="RZL144" s="62"/>
      <c r="RZM144" s="62"/>
      <c r="RZN144" s="62"/>
      <c r="RZO144" s="62"/>
      <c r="RZP144" s="62"/>
      <c r="RZQ144" s="62"/>
      <c r="RZR144" s="62"/>
      <c r="RZS144" s="62"/>
      <c r="RZT144" s="62"/>
      <c r="RZU144" s="62"/>
      <c r="RZV144" s="62"/>
      <c r="RZW144" s="62"/>
      <c r="RZX144" s="62"/>
      <c r="RZY144" s="62"/>
      <c r="RZZ144" s="62"/>
      <c r="SAA144" s="62"/>
      <c r="SAB144" s="62"/>
      <c r="SAC144" s="62"/>
      <c r="SAD144" s="62"/>
      <c r="SAE144" s="62"/>
      <c r="SAF144" s="62"/>
      <c r="SAG144" s="62"/>
      <c r="SAH144" s="62"/>
      <c r="SAI144" s="62"/>
      <c r="SAJ144" s="62"/>
      <c r="SAK144" s="62"/>
      <c r="SAL144" s="62"/>
      <c r="SAM144" s="62"/>
      <c r="SAN144" s="62"/>
      <c r="SAO144" s="62"/>
      <c r="SAP144" s="62"/>
      <c r="SAQ144" s="62"/>
      <c r="SAR144" s="62"/>
      <c r="SAS144" s="62"/>
      <c r="SAT144" s="62"/>
      <c r="SAU144" s="62"/>
      <c r="SAV144" s="62"/>
      <c r="SAW144" s="62"/>
      <c r="SAX144" s="62"/>
      <c r="SAY144" s="62"/>
      <c r="SAZ144" s="62"/>
      <c r="SBA144" s="62"/>
      <c r="SBB144" s="62"/>
      <c r="SBC144" s="62"/>
      <c r="SBD144" s="62"/>
      <c r="SBE144" s="62"/>
      <c r="SBF144" s="62"/>
      <c r="SBG144" s="62"/>
      <c r="SBH144" s="62"/>
      <c r="SBI144" s="62"/>
      <c r="SBJ144" s="62"/>
      <c r="SBK144" s="62"/>
      <c r="SBL144" s="62"/>
      <c r="SBM144" s="62"/>
      <c r="SBN144" s="62"/>
      <c r="SBO144" s="62"/>
      <c r="SBP144" s="62"/>
      <c r="SBQ144" s="62"/>
      <c r="SBR144" s="62"/>
      <c r="SBS144" s="62"/>
      <c r="SBT144" s="62"/>
      <c r="SBU144" s="62"/>
      <c r="SBV144" s="62"/>
      <c r="SBW144" s="62"/>
      <c r="SBX144" s="62"/>
      <c r="SBY144" s="62"/>
      <c r="SBZ144" s="62"/>
      <c r="SCA144" s="62"/>
      <c r="SCB144" s="62"/>
      <c r="SCC144" s="62"/>
      <c r="SCD144" s="62"/>
      <c r="SCE144" s="62"/>
      <c r="SCF144" s="62"/>
      <c r="SCG144" s="62"/>
      <c r="SCH144" s="62"/>
      <c r="SCI144" s="62"/>
      <c r="SCJ144" s="62"/>
      <c r="SCK144" s="62"/>
      <c r="SCL144" s="62"/>
      <c r="SCM144" s="62"/>
      <c r="SCN144" s="62"/>
      <c r="SCO144" s="62"/>
      <c r="SCP144" s="62"/>
      <c r="SCQ144" s="62"/>
      <c r="SCR144" s="62"/>
      <c r="SCS144" s="62"/>
      <c r="SCT144" s="62"/>
      <c r="SCU144" s="62"/>
      <c r="SCV144" s="62"/>
      <c r="SCW144" s="62"/>
      <c r="SCX144" s="62"/>
      <c r="SCY144" s="62"/>
      <c r="SCZ144" s="62"/>
      <c r="SDA144" s="62"/>
      <c r="SDB144" s="62"/>
      <c r="SDC144" s="62"/>
      <c r="SDD144" s="62"/>
      <c r="SDE144" s="62"/>
      <c r="SDF144" s="62"/>
      <c r="SDG144" s="62"/>
      <c r="SDH144" s="62"/>
      <c r="SDI144" s="62"/>
      <c r="SDJ144" s="62"/>
      <c r="SDK144" s="62"/>
      <c r="SDL144" s="62"/>
      <c r="SDM144" s="62"/>
      <c r="SDN144" s="62"/>
      <c r="SDO144" s="62"/>
      <c r="SDP144" s="62"/>
      <c r="SDQ144" s="62"/>
      <c r="SDR144" s="62"/>
      <c r="SDS144" s="62"/>
      <c r="SDT144" s="62"/>
      <c r="SDU144" s="62"/>
      <c r="SDV144" s="62"/>
      <c r="SDW144" s="62"/>
      <c r="SDX144" s="62"/>
      <c r="SDY144" s="62"/>
      <c r="SDZ144" s="62"/>
      <c r="SEA144" s="62"/>
      <c r="SEB144" s="62"/>
      <c r="SEC144" s="62"/>
      <c r="SED144" s="62"/>
      <c r="SEE144" s="62"/>
      <c r="SEF144" s="62"/>
      <c r="SEG144" s="62"/>
      <c r="SEH144" s="62"/>
      <c r="SEI144" s="62"/>
      <c r="SEJ144" s="62"/>
      <c r="SEK144" s="62"/>
      <c r="SEL144" s="62"/>
      <c r="SEM144" s="62"/>
      <c r="SEN144" s="62"/>
      <c r="SEO144" s="62"/>
      <c r="SEP144" s="62"/>
      <c r="SEQ144" s="62"/>
      <c r="SER144" s="62"/>
      <c r="SES144" s="62"/>
      <c r="SET144" s="62"/>
      <c r="SEU144" s="62"/>
      <c r="SEV144" s="62"/>
      <c r="SEW144" s="62"/>
      <c r="SEX144" s="62"/>
      <c r="SEY144" s="62"/>
      <c r="SEZ144" s="62"/>
      <c r="SFA144" s="62"/>
      <c r="SFB144" s="62"/>
      <c r="SFC144" s="62"/>
      <c r="SFD144" s="62"/>
      <c r="SFE144" s="62"/>
      <c r="SFF144" s="62"/>
      <c r="SFG144" s="62"/>
      <c r="SFH144" s="62"/>
      <c r="SFI144" s="62"/>
      <c r="SFJ144" s="62"/>
      <c r="SFK144" s="62"/>
      <c r="SFL144" s="62"/>
      <c r="SFM144" s="62"/>
      <c r="SFN144" s="62"/>
      <c r="SFO144" s="62"/>
      <c r="SFP144" s="62"/>
      <c r="SFQ144" s="62"/>
      <c r="SFR144" s="62"/>
      <c r="SFS144" s="62"/>
      <c r="SFT144" s="62"/>
      <c r="SFU144" s="62"/>
      <c r="SFV144" s="62"/>
      <c r="SFW144" s="62"/>
      <c r="SFX144" s="62"/>
      <c r="SFY144" s="62"/>
      <c r="SFZ144" s="62"/>
      <c r="SGA144" s="62"/>
      <c r="SGB144" s="62"/>
      <c r="SGC144" s="62"/>
      <c r="SGD144" s="62"/>
      <c r="SGE144" s="62"/>
      <c r="SGF144" s="62"/>
      <c r="SGG144" s="62"/>
      <c r="SGH144" s="62"/>
      <c r="SGI144" s="62"/>
      <c r="SGJ144" s="62"/>
      <c r="SGK144" s="62"/>
      <c r="SGL144" s="62"/>
      <c r="SGM144" s="62"/>
      <c r="SGN144" s="62"/>
      <c r="SGO144" s="62"/>
      <c r="SGP144" s="62"/>
      <c r="SGQ144" s="62"/>
      <c r="SGR144" s="62"/>
      <c r="SGS144" s="62"/>
      <c r="SGT144" s="62"/>
      <c r="SGU144" s="62"/>
      <c r="SGV144" s="62"/>
      <c r="SGW144" s="62"/>
      <c r="SGX144" s="62"/>
      <c r="SGY144" s="62"/>
      <c r="SGZ144" s="62"/>
      <c r="SHA144" s="62"/>
      <c r="SHB144" s="62"/>
      <c r="SHC144" s="62"/>
      <c r="SHD144" s="62"/>
      <c r="SHE144" s="62"/>
      <c r="SHF144" s="62"/>
      <c r="SHG144" s="62"/>
      <c r="SHH144" s="62"/>
      <c r="SHI144" s="62"/>
      <c r="SHJ144" s="62"/>
      <c r="SHK144" s="62"/>
      <c r="SHL144" s="62"/>
      <c r="SHM144" s="62"/>
      <c r="SHN144" s="62"/>
      <c r="SHO144" s="62"/>
      <c r="SHP144" s="62"/>
      <c r="SHQ144" s="62"/>
      <c r="SHR144" s="62"/>
      <c r="SHS144" s="62"/>
      <c r="SHT144" s="62"/>
      <c r="SHU144" s="62"/>
      <c r="SHV144" s="62"/>
      <c r="SHW144" s="62"/>
      <c r="SHX144" s="62"/>
      <c r="SHY144" s="62"/>
      <c r="SHZ144" s="62"/>
      <c r="SIA144" s="62"/>
      <c r="SIB144" s="62"/>
      <c r="SIC144" s="62"/>
      <c r="SID144" s="62"/>
      <c r="SIE144" s="62"/>
      <c r="SIF144" s="62"/>
      <c r="SIG144" s="62"/>
      <c r="SIH144" s="62"/>
      <c r="SII144" s="62"/>
      <c r="SIJ144" s="62"/>
      <c r="SIK144" s="62"/>
      <c r="SIL144" s="62"/>
      <c r="SIM144" s="62"/>
      <c r="SIN144" s="62"/>
      <c r="SIO144" s="62"/>
      <c r="SIP144" s="62"/>
      <c r="SIQ144" s="62"/>
      <c r="SIR144" s="62"/>
      <c r="SIS144" s="62"/>
      <c r="SIT144" s="62"/>
      <c r="SIU144" s="62"/>
      <c r="SIV144" s="62"/>
      <c r="SIW144" s="62"/>
      <c r="SIX144" s="62"/>
      <c r="SIY144" s="62"/>
      <c r="SIZ144" s="62"/>
      <c r="SJA144" s="62"/>
      <c r="SJB144" s="62"/>
      <c r="SJC144" s="62"/>
      <c r="SJD144" s="62"/>
      <c r="SJE144" s="62"/>
      <c r="SJF144" s="62"/>
      <c r="SJG144" s="62"/>
      <c r="SJH144" s="62"/>
      <c r="SJI144" s="62"/>
      <c r="SJJ144" s="62"/>
      <c r="SJK144" s="62"/>
      <c r="SJL144" s="62"/>
      <c r="SJM144" s="62"/>
      <c r="SJN144" s="62"/>
      <c r="SJO144" s="62"/>
      <c r="SJP144" s="62"/>
      <c r="SJQ144" s="62"/>
      <c r="SJR144" s="62"/>
      <c r="SJS144" s="62"/>
      <c r="SJT144" s="62"/>
      <c r="SJU144" s="62"/>
      <c r="SJV144" s="62"/>
      <c r="SJW144" s="62"/>
      <c r="SJX144" s="62"/>
      <c r="SJY144" s="62"/>
      <c r="SJZ144" s="62"/>
      <c r="SKA144" s="62"/>
      <c r="SKB144" s="62"/>
      <c r="SKC144" s="62"/>
      <c r="SKD144" s="62"/>
      <c r="SKE144" s="62"/>
      <c r="SKF144" s="62"/>
      <c r="SKG144" s="62"/>
      <c r="SKH144" s="62"/>
      <c r="SKI144" s="62"/>
      <c r="SKJ144" s="62"/>
      <c r="SKK144" s="62"/>
      <c r="SKL144" s="62"/>
      <c r="SKM144" s="62"/>
      <c r="SKN144" s="62"/>
      <c r="SKO144" s="62"/>
      <c r="SKP144" s="62"/>
      <c r="SKQ144" s="62"/>
      <c r="SKR144" s="62"/>
      <c r="SKS144" s="62"/>
      <c r="SKT144" s="62"/>
      <c r="SKU144" s="62"/>
      <c r="SKV144" s="62"/>
      <c r="SKW144" s="62"/>
      <c r="SKX144" s="62"/>
      <c r="SKY144" s="62"/>
      <c r="SKZ144" s="62"/>
      <c r="SLA144" s="62"/>
      <c r="SLB144" s="62"/>
      <c r="SLC144" s="62"/>
      <c r="SLD144" s="62"/>
      <c r="SLE144" s="62"/>
      <c r="SLF144" s="62"/>
      <c r="SLG144" s="62"/>
      <c r="SLH144" s="62"/>
      <c r="SLI144" s="62"/>
      <c r="SLJ144" s="62"/>
      <c r="SLK144" s="62"/>
      <c r="SLL144" s="62"/>
      <c r="SLM144" s="62"/>
      <c r="SLN144" s="62"/>
      <c r="SLO144" s="62"/>
      <c r="SLP144" s="62"/>
      <c r="SLQ144" s="62"/>
      <c r="SLR144" s="62"/>
      <c r="SLS144" s="62"/>
      <c r="SLT144" s="62"/>
      <c r="SLU144" s="62"/>
      <c r="SLV144" s="62"/>
      <c r="SLW144" s="62"/>
      <c r="SLX144" s="62"/>
      <c r="SLY144" s="62"/>
      <c r="SLZ144" s="62"/>
      <c r="SMA144" s="62"/>
      <c r="SMB144" s="62"/>
      <c r="SMC144" s="62"/>
      <c r="SMD144" s="62"/>
      <c r="SME144" s="62"/>
      <c r="SMF144" s="62"/>
      <c r="SMG144" s="62"/>
      <c r="SMH144" s="62"/>
      <c r="SMI144" s="62"/>
      <c r="SMJ144" s="62"/>
      <c r="SMK144" s="62"/>
      <c r="SML144" s="62"/>
      <c r="SMM144" s="62"/>
      <c r="SMN144" s="62"/>
      <c r="SMO144" s="62"/>
      <c r="SMP144" s="62"/>
      <c r="SMQ144" s="62"/>
      <c r="SMR144" s="62"/>
      <c r="SMS144" s="62"/>
      <c r="SMT144" s="62"/>
      <c r="SMU144" s="62"/>
      <c r="SMV144" s="62"/>
      <c r="SMW144" s="62"/>
      <c r="SMX144" s="62"/>
      <c r="SMY144" s="62"/>
      <c r="SMZ144" s="62"/>
      <c r="SNA144" s="62"/>
      <c r="SNB144" s="62"/>
      <c r="SNC144" s="62"/>
      <c r="SND144" s="62"/>
      <c r="SNE144" s="62"/>
      <c r="SNF144" s="62"/>
      <c r="SNG144" s="62"/>
      <c r="SNH144" s="62"/>
      <c r="SNI144" s="62"/>
      <c r="SNJ144" s="62"/>
      <c r="SNK144" s="62"/>
      <c r="SNL144" s="62"/>
      <c r="SNM144" s="62"/>
      <c r="SNN144" s="62"/>
      <c r="SNO144" s="62"/>
      <c r="SNP144" s="62"/>
      <c r="SNQ144" s="62"/>
      <c r="SNR144" s="62"/>
      <c r="SNS144" s="62"/>
      <c r="SNT144" s="62"/>
      <c r="SNU144" s="62"/>
      <c r="SNV144" s="62"/>
      <c r="SNW144" s="62"/>
      <c r="SNX144" s="62"/>
      <c r="SNY144" s="62"/>
      <c r="SNZ144" s="62"/>
      <c r="SOA144" s="62"/>
      <c r="SOB144" s="62"/>
      <c r="SOC144" s="62"/>
      <c r="SOD144" s="62"/>
      <c r="SOE144" s="62"/>
      <c r="SOF144" s="62"/>
      <c r="SOG144" s="62"/>
      <c r="SOH144" s="62"/>
      <c r="SOI144" s="62"/>
      <c r="SOJ144" s="62"/>
      <c r="SOK144" s="62"/>
      <c r="SOL144" s="62"/>
      <c r="SOM144" s="62"/>
      <c r="SON144" s="62"/>
      <c r="SOO144" s="62"/>
      <c r="SOP144" s="62"/>
      <c r="SOQ144" s="62"/>
      <c r="SOR144" s="62"/>
      <c r="SOS144" s="62"/>
      <c r="SOT144" s="62"/>
      <c r="SOU144" s="62"/>
      <c r="SOV144" s="62"/>
      <c r="SOW144" s="62"/>
      <c r="SOX144" s="62"/>
      <c r="SOY144" s="62"/>
      <c r="SOZ144" s="62"/>
      <c r="SPA144" s="62"/>
      <c r="SPB144" s="62"/>
      <c r="SPC144" s="62"/>
      <c r="SPD144" s="62"/>
      <c r="SPE144" s="62"/>
      <c r="SPF144" s="62"/>
      <c r="SPG144" s="62"/>
      <c r="SPH144" s="62"/>
      <c r="SPI144" s="62"/>
      <c r="SPJ144" s="62"/>
      <c r="SPK144" s="62"/>
      <c r="SPL144" s="62"/>
      <c r="SPM144" s="62"/>
      <c r="SPN144" s="62"/>
      <c r="SPO144" s="62"/>
      <c r="SPP144" s="62"/>
      <c r="SPQ144" s="62"/>
      <c r="SPR144" s="62"/>
      <c r="SPS144" s="62"/>
      <c r="SPT144" s="62"/>
      <c r="SPU144" s="62"/>
      <c r="SPV144" s="62"/>
      <c r="SPW144" s="62"/>
      <c r="SPX144" s="62"/>
      <c r="SPY144" s="62"/>
      <c r="SPZ144" s="62"/>
      <c r="SQA144" s="62"/>
      <c r="SQB144" s="62"/>
      <c r="SQC144" s="62"/>
      <c r="SQD144" s="62"/>
      <c r="SQE144" s="62"/>
      <c r="SQF144" s="62"/>
      <c r="SQG144" s="62"/>
      <c r="SQH144" s="62"/>
      <c r="SQI144" s="62"/>
      <c r="SQJ144" s="62"/>
      <c r="SQK144" s="62"/>
      <c r="SQL144" s="62"/>
      <c r="SQM144" s="62"/>
      <c r="SQN144" s="62"/>
      <c r="SQO144" s="62"/>
      <c r="SQP144" s="62"/>
      <c r="SQQ144" s="62"/>
      <c r="SQR144" s="62"/>
      <c r="SQS144" s="62"/>
      <c r="SQT144" s="62"/>
      <c r="SQU144" s="62"/>
      <c r="SQV144" s="62"/>
      <c r="SQW144" s="62"/>
      <c r="SQX144" s="62"/>
      <c r="SQY144" s="62"/>
      <c r="SQZ144" s="62"/>
      <c r="SRA144" s="62"/>
      <c r="SRB144" s="62"/>
      <c r="SRC144" s="62"/>
      <c r="SRD144" s="62"/>
      <c r="SRE144" s="62"/>
      <c r="SRF144" s="62"/>
      <c r="SRG144" s="62"/>
      <c r="SRH144" s="62"/>
      <c r="SRI144" s="62"/>
      <c r="SRJ144" s="62"/>
      <c r="SRK144" s="62"/>
      <c r="SRL144" s="62"/>
      <c r="SRM144" s="62"/>
      <c r="SRN144" s="62"/>
      <c r="SRO144" s="62"/>
      <c r="SRP144" s="62"/>
      <c r="SRQ144" s="62"/>
      <c r="SRR144" s="62"/>
      <c r="SRS144" s="62"/>
      <c r="SRT144" s="62"/>
      <c r="SRU144" s="62"/>
      <c r="SRV144" s="62"/>
      <c r="SRW144" s="62"/>
      <c r="SRX144" s="62"/>
      <c r="SRY144" s="62"/>
      <c r="SRZ144" s="62"/>
      <c r="SSA144" s="62"/>
      <c r="SSB144" s="62"/>
      <c r="SSC144" s="62"/>
      <c r="SSD144" s="62"/>
      <c r="SSE144" s="62"/>
      <c r="SSF144" s="62"/>
      <c r="SSG144" s="62"/>
      <c r="SSH144" s="62"/>
      <c r="SSI144" s="62"/>
      <c r="SSJ144" s="62"/>
      <c r="SSK144" s="62"/>
      <c r="SSL144" s="62"/>
      <c r="SSM144" s="62"/>
      <c r="SSN144" s="62"/>
      <c r="SSO144" s="62"/>
      <c r="SSP144" s="62"/>
      <c r="SSQ144" s="62"/>
      <c r="SSR144" s="62"/>
      <c r="SSS144" s="62"/>
      <c r="SST144" s="62"/>
      <c r="SSU144" s="62"/>
      <c r="SSV144" s="62"/>
      <c r="SSW144" s="62"/>
      <c r="SSX144" s="62"/>
      <c r="SSY144" s="62"/>
      <c r="SSZ144" s="62"/>
      <c r="STA144" s="62"/>
      <c r="STB144" s="62"/>
      <c r="STC144" s="62"/>
      <c r="STD144" s="62"/>
      <c r="STE144" s="62"/>
      <c r="STF144" s="62"/>
      <c r="STG144" s="62"/>
      <c r="STH144" s="62"/>
      <c r="STI144" s="62"/>
      <c r="STJ144" s="62"/>
      <c r="STK144" s="62"/>
      <c r="STL144" s="62"/>
      <c r="STM144" s="62"/>
      <c r="STN144" s="62"/>
      <c r="STO144" s="62"/>
      <c r="STP144" s="62"/>
      <c r="STQ144" s="62"/>
      <c r="STR144" s="62"/>
      <c r="STS144" s="62"/>
      <c r="STT144" s="62"/>
      <c r="STU144" s="62"/>
      <c r="STV144" s="62"/>
      <c r="STW144" s="62"/>
      <c r="STX144" s="62"/>
      <c r="STY144" s="62"/>
      <c r="STZ144" s="62"/>
      <c r="SUA144" s="62"/>
      <c r="SUB144" s="62"/>
      <c r="SUC144" s="62"/>
      <c r="SUD144" s="62"/>
      <c r="SUE144" s="62"/>
      <c r="SUF144" s="62"/>
      <c r="SUG144" s="62"/>
      <c r="SUH144" s="62"/>
      <c r="SUI144" s="62"/>
      <c r="SUJ144" s="62"/>
      <c r="SUK144" s="62"/>
      <c r="SUL144" s="62"/>
      <c r="SUM144" s="62"/>
      <c r="SUN144" s="62"/>
      <c r="SUO144" s="62"/>
      <c r="SUP144" s="62"/>
      <c r="SUQ144" s="62"/>
      <c r="SUR144" s="62"/>
      <c r="SUS144" s="62"/>
      <c r="SUT144" s="62"/>
      <c r="SUU144" s="62"/>
      <c r="SUV144" s="62"/>
      <c r="SUW144" s="62"/>
      <c r="SUX144" s="62"/>
      <c r="SUY144" s="62"/>
      <c r="SUZ144" s="62"/>
      <c r="SVA144" s="62"/>
      <c r="SVB144" s="62"/>
      <c r="SVC144" s="62"/>
      <c r="SVD144" s="62"/>
      <c r="SVE144" s="62"/>
      <c r="SVF144" s="62"/>
      <c r="SVG144" s="62"/>
      <c r="SVH144" s="62"/>
      <c r="SVI144" s="62"/>
      <c r="SVJ144" s="62"/>
      <c r="SVK144" s="62"/>
      <c r="SVL144" s="62"/>
      <c r="SVM144" s="62"/>
      <c r="SVN144" s="62"/>
      <c r="SVO144" s="62"/>
      <c r="SVP144" s="62"/>
      <c r="SVQ144" s="62"/>
      <c r="SVR144" s="62"/>
      <c r="SVS144" s="62"/>
      <c r="SVT144" s="62"/>
      <c r="SVU144" s="62"/>
      <c r="SVV144" s="62"/>
      <c r="SVW144" s="62"/>
      <c r="SVX144" s="62"/>
      <c r="SVY144" s="62"/>
      <c r="SVZ144" s="62"/>
      <c r="SWA144" s="62"/>
      <c r="SWB144" s="62"/>
      <c r="SWC144" s="62"/>
      <c r="SWD144" s="62"/>
      <c r="SWE144" s="62"/>
      <c r="SWF144" s="62"/>
      <c r="SWG144" s="62"/>
      <c r="SWH144" s="62"/>
      <c r="SWI144" s="62"/>
      <c r="SWJ144" s="62"/>
      <c r="SWK144" s="62"/>
      <c r="SWL144" s="62"/>
      <c r="SWM144" s="62"/>
      <c r="SWN144" s="62"/>
      <c r="SWO144" s="62"/>
      <c r="SWP144" s="62"/>
      <c r="SWQ144" s="62"/>
      <c r="SWR144" s="62"/>
      <c r="SWS144" s="62"/>
      <c r="SWT144" s="62"/>
      <c r="SWU144" s="62"/>
      <c r="SWV144" s="62"/>
      <c r="SWW144" s="62"/>
      <c r="SWX144" s="62"/>
      <c r="SWY144" s="62"/>
      <c r="SWZ144" s="62"/>
      <c r="SXA144" s="62"/>
      <c r="SXB144" s="62"/>
      <c r="SXC144" s="62"/>
      <c r="SXD144" s="62"/>
      <c r="SXE144" s="62"/>
      <c r="SXF144" s="62"/>
      <c r="SXG144" s="62"/>
      <c r="SXH144" s="62"/>
      <c r="SXI144" s="62"/>
      <c r="SXJ144" s="62"/>
      <c r="SXK144" s="62"/>
      <c r="SXL144" s="62"/>
      <c r="SXM144" s="62"/>
      <c r="SXN144" s="62"/>
      <c r="SXO144" s="62"/>
      <c r="SXP144" s="62"/>
      <c r="SXQ144" s="62"/>
      <c r="SXR144" s="62"/>
      <c r="SXS144" s="62"/>
      <c r="SXT144" s="62"/>
      <c r="SXU144" s="62"/>
      <c r="SXV144" s="62"/>
      <c r="SXW144" s="62"/>
      <c r="SXX144" s="62"/>
      <c r="SXY144" s="62"/>
      <c r="SXZ144" s="62"/>
      <c r="SYA144" s="62"/>
      <c r="SYB144" s="62"/>
      <c r="SYC144" s="62"/>
      <c r="SYD144" s="62"/>
      <c r="SYE144" s="62"/>
      <c r="SYF144" s="62"/>
      <c r="SYG144" s="62"/>
      <c r="SYH144" s="62"/>
      <c r="SYI144" s="62"/>
      <c r="SYJ144" s="62"/>
      <c r="SYK144" s="62"/>
      <c r="SYL144" s="62"/>
      <c r="SYM144" s="62"/>
      <c r="SYN144" s="62"/>
      <c r="SYO144" s="62"/>
      <c r="SYP144" s="62"/>
      <c r="SYQ144" s="62"/>
      <c r="SYR144" s="62"/>
      <c r="SYS144" s="62"/>
      <c r="SYT144" s="62"/>
      <c r="SYU144" s="62"/>
      <c r="SYV144" s="62"/>
      <c r="SYW144" s="62"/>
      <c r="SYX144" s="62"/>
      <c r="SYY144" s="62"/>
      <c r="SYZ144" s="62"/>
      <c r="SZA144" s="62"/>
      <c r="SZB144" s="62"/>
      <c r="SZC144" s="62"/>
      <c r="SZD144" s="62"/>
      <c r="SZE144" s="62"/>
      <c r="SZF144" s="62"/>
      <c r="SZG144" s="62"/>
      <c r="SZH144" s="62"/>
      <c r="SZI144" s="62"/>
      <c r="SZJ144" s="62"/>
      <c r="SZK144" s="62"/>
      <c r="SZL144" s="62"/>
      <c r="SZM144" s="62"/>
      <c r="SZN144" s="62"/>
      <c r="SZO144" s="62"/>
      <c r="SZP144" s="62"/>
      <c r="SZQ144" s="62"/>
      <c r="SZR144" s="62"/>
      <c r="SZS144" s="62"/>
      <c r="SZT144" s="62"/>
      <c r="SZU144" s="62"/>
      <c r="SZV144" s="62"/>
      <c r="SZW144" s="62"/>
      <c r="SZX144" s="62"/>
      <c r="SZY144" s="62"/>
      <c r="SZZ144" s="62"/>
      <c r="TAA144" s="62"/>
      <c r="TAB144" s="62"/>
      <c r="TAC144" s="62"/>
      <c r="TAD144" s="62"/>
      <c r="TAE144" s="62"/>
      <c r="TAF144" s="62"/>
      <c r="TAG144" s="62"/>
      <c r="TAH144" s="62"/>
      <c r="TAI144" s="62"/>
      <c r="TAJ144" s="62"/>
      <c r="TAK144" s="62"/>
      <c r="TAL144" s="62"/>
      <c r="TAM144" s="62"/>
      <c r="TAN144" s="62"/>
      <c r="TAO144" s="62"/>
      <c r="TAP144" s="62"/>
      <c r="TAQ144" s="62"/>
      <c r="TAR144" s="62"/>
      <c r="TAS144" s="62"/>
      <c r="TAT144" s="62"/>
      <c r="TAU144" s="62"/>
      <c r="TAV144" s="62"/>
      <c r="TAW144" s="62"/>
      <c r="TAX144" s="62"/>
      <c r="TAY144" s="62"/>
      <c r="TAZ144" s="62"/>
      <c r="TBA144" s="62"/>
      <c r="TBB144" s="62"/>
      <c r="TBC144" s="62"/>
      <c r="TBD144" s="62"/>
      <c r="TBE144" s="62"/>
      <c r="TBF144" s="62"/>
      <c r="TBG144" s="62"/>
      <c r="TBH144" s="62"/>
      <c r="TBI144" s="62"/>
      <c r="TBJ144" s="62"/>
      <c r="TBK144" s="62"/>
      <c r="TBL144" s="62"/>
      <c r="TBM144" s="62"/>
      <c r="TBN144" s="62"/>
      <c r="TBO144" s="62"/>
      <c r="TBP144" s="62"/>
      <c r="TBQ144" s="62"/>
      <c r="TBR144" s="62"/>
      <c r="TBS144" s="62"/>
      <c r="TBT144" s="62"/>
      <c r="TBU144" s="62"/>
      <c r="TBV144" s="62"/>
      <c r="TBW144" s="62"/>
      <c r="TBX144" s="62"/>
      <c r="TBY144" s="62"/>
      <c r="TBZ144" s="62"/>
      <c r="TCA144" s="62"/>
      <c r="TCB144" s="62"/>
      <c r="TCC144" s="62"/>
      <c r="TCD144" s="62"/>
      <c r="TCE144" s="62"/>
      <c r="TCF144" s="62"/>
      <c r="TCG144" s="62"/>
      <c r="TCH144" s="62"/>
      <c r="TCI144" s="62"/>
      <c r="TCJ144" s="62"/>
      <c r="TCK144" s="62"/>
      <c r="TCL144" s="62"/>
      <c r="TCM144" s="62"/>
      <c r="TCN144" s="62"/>
      <c r="TCO144" s="62"/>
      <c r="TCP144" s="62"/>
      <c r="TCQ144" s="62"/>
      <c r="TCR144" s="62"/>
      <c r="TCS144" s="62"/>
      <c r="TCT144" s="62"/>
      <c r="TCU144" s="62"/>
      <c r="TCV144" s="62"/>
      <c r="TCW144" s="62"/>
      <c r="TCX144" s="62"/>
      <c r="TCY144" s="62"/>
      <c r="TCZ144" s="62"/>
      <c r="TDA144" s="62"/>
      <c r="TDB144" s="62"/>
      <c r="TDC144" s="62"/>
      <c r="TDD144" s="62"/>
      <c r="TDE144" s="62"/>
      <c r="TDF144" s="62"/>
      <c r="TDG144" s="62"/>
      <c r="TDH144" s="62"/>
      <c r="TDI144" s="62"/>
      <c r="TDJ144" s="62"/>
      <c r="TDK144" s="62"/>
      <c r="TDL144" s="62"/>
      <c r="TDM144" s="62"/>
      <c r="TDN144" s="62"/>
      <c r="TDO144" s="62"/>
      <c r="TDP144" s="62"/>
      <c r="TDQ144" s="62"/>
      <c r="TDR144" s="62"/>
      <c r="TDS144" s="62"/>
      <c r="TDT144" s="62"/>
      <c r="TDU144" s="62"/>
      <c r="TDV144" s="62"/>
      <c r="TDW144" s="62"/>
      <c r="TDX144" s="62"/>
      <c r="TDY144" s="62"/>
      <c r="TDZ144" s="62"/>
      <c r="TEA144" s="62"/>
      <c r="TEB144" s="62"/>
      <c r="TEC144" s="62"/>
      <c r="TED144" s="62"/>
      <c r="TEE144" s="62"/>
      <c r="TEF144" s="62"/>
      <c r="TEG144" s="62"/>
      <c r="TEH144" s="62"/>
      <c r="TEI144" s="62"/>
      <c r="TEJ144" s="62"/>
      <c r="TEK144" s="62"/>
      <c r="TEL144" s="62"/>
      <c r="TEM144" s="62"/>
      <c r="TEN144" s="62"/>
      <c r="TEO144" s="62"/>
      <c r="TEP144" s="62"/>
      <c r="TEQ144" s="62"/>
      <c r="TER144" s="62"/>
      <c r="TES144" s="62"/>
      <c r="TET144" s="62"/>
      <c r="TEU144" s="62"/>
      <c r="TEV144" s="62"/>
      <c r="TEW144" s="62"/>
      <c r="TEX144" s="62"/>
      <c r="TEY144" s="62"/>
      <c r="TEZ144" s="62"/>
      <c r="TFA144" s="62"/>
      <c r="TFB144" s="62"/>
      <c r="TFC144" s="62"/>
      <c r="TFD144" s="62"/>
      <c r="TFE144" s="62"/>
      <c r="TFF144" s="62"/>
      <c r="TFG144" s="62"/>
      <c r="TFH144" s="62"/>
      <c r="TFI144" s="62"/>
      <c r="TFJ144" s="62"/>
      <c r="TFK144" s="62"/>
      <c r="TFL144" s="62"/>
      <c r="TFM144" s="62"/>
      <c r="TFN144" s="62"/>
      <c r="TFO144" s="62"/>
      <c r="TFP144" s="62"/>
      <c r="TFQ144" s="62"/>
      <c r="TFR144" s="62"/>
      <c r="TFS144" s="62"/>
      <c r="TFT144" s="62"/>
      <c r="TFU144" s="62"/>
      <c r="TFV144" s="62"/>
      <c r="TFW144" s="62"/>
      <c r="TFX144" s="62"/>
      <c r="TFY144" s="62"/>
      <c r="TFZ144" s="62"/>
      <c r="TGA144" s="62"/>
      <c r="TGB144" s="62"/>
      <c r="TGC144" s="62"/>
      <c r="TGD144" s="62"/>
      <c r="TGE144" s="62"/>
      <c r="TGF144" s="62"/>
      <c r="TGG144" s="62"/>
      <c r="TGH144" s="62"/>
      <c r="TGI144" s="62"/>
      <c r="TGJ144" s="62"/>
      <c r="TGK144" s="62"/>
      <c r="TGL144" s="62"/>
      <c r="TGM144" s="62"/>
      <c r="TGN144" s="62"/>
      <c r="TGO144" s="62"/>
      <c r="TGP144" s="62"/>
      <c r="TGQ144" s="62"/>
      <c r="TGR144" s="62"/>
      <c r="TGS144" s="62"/>
      <c r="TGT144" s="62"/>
      <c r="TGU144" s="62"/>
      <c r="TGV144" s="62"/>
      <c r="TGW144" s="62"/>
      <c r="TGX144" s="62"/>
      <c r="TGY144" s="62"/>
      <c r="TGZ144" s="62"/>
      <c r="THA144" s="62"/>
      <c r="THB144" s="62"/>
      <c r="THC144" s="62"/>
      <c r="THD144" s="62"/>
      <c r="THE144" s="62"/>
      <c r="THF144" s="62"/>
      <c r="THG144" s="62"/>
      <c r="THH144" s="62"/>
      <c r="THI144" s="62"/>
      <c r="THJ144" s="62"/>
      <c r="THK144" s="62"/>
      <c r="THL144" s="62"/>
      <c r="THM144" s="62"/>
      <c r="THN144" s="62"/>
      <c r="THO144" s="62"/>
      <c r="THP144" s="62"/>
      <c r="THQ144" s="62"/>
      <c r="THR144" s="62"/>
      <c r="THS144" s="62"/>
      <c r="THT144" s="62"/>
      <c r="THU144" s="62"/>
      <c r="THV144" s="62"/>
      <c r="THW144" s="62"/>
      <c r="THX144" s="62"/>
      <c r="THY144" s="62"/>
      <c r="THZ144" s="62"/>
      <c r="TIA144" s="62"/>
      <c r="TIB144" s="62"/>
      <c r="TIC144" s="62"/>
      <c r="TID144" s="62"/>
      <c r="TIE144" s="62"/>
      <c r="TIF144" s="62"/>
      <c r="TIG144" s="62"/>
      <c r="TIH144" s="62"/>
      <c r="TII144" s="62"/>
      <c r="TIJ144" s="62"/>
      <c r="TIK144" s="62"/>
      <c r="TIL144" s="62"/>
      <c r="TIM144" s="62"/>
      <c r="TIN144" s="62"/>
      <c r="TIO144" s="62"/>
      <c r="TIP144" s="62"/>
      <c r="TIQ144" s="62"/>
      <c r="TIR144" s="62"/>
      <c r="TIS144" s="62"/>
      <c r="TIT144" s="62"/>
      <c r="TIU144" s="62"/>
      <c r="TIV144" s="62"/>
      <c r="TIW144" s="62"/>
      <c r="TIX144" s="62"/>
      <c r="TIY144" s="62"/>
      <c r="TIZ144" s="62"/>
      <c r="TJA144" s="62"/>
      <c r="TJB144" s="62"/>
      <c r="TJC144" s="62"/>
      <c r="TJD144" s="62"/>
      <c r="TJE144" s="62"/>
      <c r="TJF144" s="62"/>
      <c r="TJG144" s="62"/>
      <c r="TJH144" s="62"/>
      <c r="TJI144" s="62"/>
      <c r="TJJ144" s="62"/>
      <c r="TJK144" s="62"/>
      <c r="TJL144" s="62"/>
      <c r="TJM144" s="62"/>
      <c r="TJN144" s="62"/>
      <c r="TJO144" s="62"/>
      <c r="TJP144" s="62"/>
      <c r="TJQ144" s="62"/>
      <c r="TJR144" s="62"/>
      <c r="TJS144" s="62"/>
      <c r="TJT144" s="62"/>
      <c r="TJU144" s="62"/>
      <c r="TJV144" s="62"/>
      <c r="TJW144" s="62"/>
      <c r="TJX144" s="62"/>
      <c r="TJY144" s="62"/>
      <c r="TJZ144" s="62"/>
      <c r="TKA144" s="62"/>
      <c r="TKB144" s="62"/>
      <c r="TKC144" s="62"/>
      <c r="TKD144" s="62"/>
      <c r="TKE144" s="62"/>
      <c r="TKF144" s="62"/>
      <c r="TKG144" s="62"/>
      <c r="TKH144" s="62"/>
      <c r="TKI144" s="62"/>
      <c r="TKJ144" s="62"/>
      <c r="TKK144" s="62"/>
      <c r="TKL144" s="62"/>
      <c r="TKM144" s="62"/>
      <c r="TKN144" s="62"/>
      <c r="TKO144" s="62"/>
      <c r="TKP144" s="62"/>
      <c r="TKQ144" s="62"/>
      <c r="TKR144" s="62"/>
      <c r="TKS144" s="62"/>
      <c r="TKT144" s="62"/>
      <c r="TKU144" s="62"/>
      <c r="TKV144" s="62"/>
      <c r="TKW144" s="62"/>
      <c r="TKX144" s="62"/>
      <c r="TKY144" s="62"/>
      <c r="TKZ144" s="62"/>
      <c r="TLA144" s="62"/>
      <c r="TLB144" s="62"/>
      <c r="TLC144" s="62"/>
      <c r="TLD144" s="62"/>
      <c r="TLE144" s="62"/>
      <c r="TLF144" s="62"/>
      <c r="TLG144" s="62"/>
      <c r="TLH144" s="62"/>
      <c r="TLI144" s="62"/>
      <c r="TLJ144" s="62"/>
      <c r="TLK144" s="62"/>
      <c r="TLL144" s="62"/>
      <c r="TLM144" s="62"/>
      <c r="TLN144" s="62"/>
      <c r="TLO144" s="62"/>
      <c r="TLP144" s="62"/>
      <c r="TLQ144" s="62"/>
      <c r="TLR144" s="62"/>
      <c r="TLS144" s="62"/>
      <c r="TLT144" s="62"/>
      <c r="TLU144" s="62"/>
      <c r="TLV144" s="62"/>
      <c r="TLW144" s="62"/>
      <c r="TLX144" s="62"/>
      <c r="TLY144" s="62"/>
      <c r="TLZ144" s="62"/>
      <c r="TMA144" s="62"/>
      <c r="TMB144" s="62"/>
      <c r="TMC144" s="62"/>
      <c r="TMD144" s="62"/>
      <c r="TME144" s="62"/>
      <c r="TMF144" s="62"/>
      <c r="TMG144" s="62"/>
      <c r="TMH144" s="62"/>
      <c r="TMI144" s="62"/>
      <c r="TMJ144" s="62"/>
      <c r="TMK144" s="62"/>
      <c r="TML144" s="62"/>
      <c r="TMM144" s="62"/>
      <c r="TMN144" s="62"/>
      <c r="TMO144" s="62"/>
      <c r="TMP144" s="62"/>
      <c r="TMQ144" s="62"/>
      <c r="TMR144" s="62"/>
      <c r="TMS144" s="62"/>
      <c r="TMT144" s="62"/>
      <c r="TMU144" s="62"/>
      <c r="TMV144" s="62"/>
      <c r="TMW144" s="62"/>
      <c r="TMX144" s="62"/>
      <c r="TMY144" s="62"/>
      <c r="TMZ144" s="62"/>
      <c r="TNA144" s="62"/>
      <c r="TNB144" s="62"/>
      <c r="TNC144" s="62"/>
      <c r="TND144" s="62"/>
      <c r="TNE144" s="62"/>
      <c r="TNF144" s="62"/>
      <c r="TNG144" s="62"/>
      <c r="TNH144" s="62"/>
      <c r="TNI144" s="62"/>
      <c r="TNJ144" s="62"/>
      <c r="TNK144" s="62"/>
      <c r="TNL144" s="62"/>
      <c r="TNM144" s="62"/>
      <c r="TNN144" s="62"/>
      <c r="TNO144" s="62"/>
      <c r="TNP144" s="62"/>
      <c r="TNQ144" s="62"/>
      <c r="TNR144" s="62"/>
      <c r="TNS144" s="62"/>
      <c r="TNT144" s="62"/>
      <c r="TNU144" s="62"/>
      <c r="TNV144" s="62"/>
      <c r="TNW144" s="62"/>
      <c r="TNX144" s="62"/>
      <c r="TNY144" s="62"/>
      <c r="TNZ144" s="62"/>
      <c r="TOA144" s="62"/>
      <c r="TOB144" s="62"/>
      <c r="TOC144" s="62"/>
      <c r="TOD144" s="62"/>
      <c r="TOE144" s="62"/>
      <c r="TOF144" s="62"/>
      <c r="TOG144" s="62"/>
      <c r="TOH144" s="62"/>
      <c r="TOI144" s="62"/>
      <c r="TOJ144" s="62"/>
      <c r="TOK144" s="62"/>
      <c r="TOL144" s="62"/>
      <c r="TOM144" s="62"/>
      <c r="TON144" s="62"/>
      <c r="TOO144" s="62"/>
      <c r="TOP144" s="62"/>
      <c r="TOQ144" s="62"/>
      <c r="TOR144" s="62"/>
      <c r="TOS144" s="62"/>
      <c r="TOT144" s="62"/>
      <c r="TOU144" s="62"/>
      <c r="TOV144" s="62"/>
      <c r="TOW144" s="62"/>
      <c r="TOX144" s="62"/>
      <c r="TOY144" s="62"/>
      <c r="TOZ144" s="62"/>
      <c r="TPA144" s="62"/>
      <c r="TPB144" s="62"/>
      <c r="TPC144" s="62"/>
      <c r="TPD144" s="62"/>
      <c r="TPE144" s="62"/>
      <c r="TPF144" s="62"/>
      <c r="TPG144" s="62"/>
      <c r="TPH144" s="62"/>
      <c r="TPI144" s="62"/>
      <c r="TPJ144" s="62"/>
      <c r="TPK144" s="62"/>
      <c r="TPL144" s="62"/>
      <c r="TPM144" s="62"/>
      <c r="TPN144" s="62"/>
      <c r="TPO144" s="62"/>
      <c r="TPP144" s="62"/>
      <c r="TPQ144" s="62"/>
      <c r="TPR144" s="62"/>
      <c r="TPS144" s="62"/>
      <c r="TPT144" s="62"/>
      <c r="TPU144" s="62"/>
      <c r="TPV144" s="62"/>
      <c r="TPW144" s="62"/>
      <c r="TPX144" s="62"/>
      <c r="TPY144" s="62"/>
      <c r="TPZ144" s="62"/>
      <c r="TQA144" s="62"/>
      <c r="TQB144" s="62"/>
      <c r="TQC144" s="62"/>
      <c r="TQD144" s="62"/>
      <c r="TQE144" s="62"/>
      <c r="TQF144" s="62"/>
      <c r="TQG144" s="62"/>
      <c r="TQH144" s="62"/>
      <c r="TQI144" s="62"/>
      <c r="TQJ144" s="62"/>
      <c r="TQK144" s="62"/>
      <c r="TQL144" s="62"/>
      <c r="TQM144" s="62"/>
      <c r="TQN144" s="62"/>
      <c r="TQO144" s="62"/>
      <c r="TQP144" s="62"/>
      <c r="TQQ144" s="62"/>
      <c r="TQR144" s="62"/>
      <c r="TQS144" s="62"/>
      <c r="TQT144" s="62"/>
      <c r="TQU144" s="62"/>
      <c r="TQV144" s="62"/>
      <c r="TQW144" s="62"/>
      <c r="TQX144" s="62"/>
      <c r="TQY144" s="62"/>
      <c r="TQZ144" s="62"/>
      <c r="TRA144" s="62"/>
      <c r="TRB144" s="62"/>
      <c r="TRC144" s="62"/>
      <c r="TRD144" s="62"/>
      <c r="TRE144" s="62"/>
      <c r="TRF144" s="62"/>
      <c r="TRG144" s="62"/>
      <c r="TRH144" s="62"/>
      <c r="TRI144" s="62"/>
      <c r="TRJ144" s="62"/>
      <c r="TRK144" s="62"/>
      <c r="TRL144" s="62"/>
      <c r="TRM144" s="62"/>
      <c r="TRN144" s="62"/>
      <c r="TRO144" s="62"/>
      <c r="TRP144" s="62"/>
      <c r="TRQ144" s="62"/>
      <c r="TRR144" s="62"/>
      <c r="TRS144" s="62"/>
      <c r="TRT144" s="62"/>
      <c r="TRU144" s="62"/>
      <c r="TRV144" s="62"/>
      <c r="TRW144" s="62"/>
      <c r="TRX144" s="62"/>
      <c r="TRY144" s="62"/>
      <c r="TRZ144" s="62"/>
      <c r="TSA144" s="62"/>
      <c r="TSB144" s="62"/>
      <c r="TSC144" s="62"/>
      <c r="TSD144" s="62"/>
      <c r="TSE144" s="62"/>
      <c r="TSF144" s="62"/>
      <c r="TSG144" s="62"/>
      <c r="TSH144" s="62"/>
      <c r="TSI144" s="62"/>
      <c r="TSJ144" s="62"/>
      <c r="TSK144" s="62"/>
      <c r="TSL144" s="62"/>
      <c r="TSM144" s="62"/>
      <c r="TSN144" s="62"/>
      <c r="TSO144" s="62"/>
      <c r="TSP144" s="62"/>
      <c r="TSQ144" s="62"/>
      <c r="TSR144" s="62"/>
      <c r="TSS144" s="62"/>
      <c r="TST144" s="62"/>
      <c r="TSU144" s="62"/>
      <c r="TSV144" s="62"/>
      <c r="TSW144" s="62"/>
      <c r="TSX144" s="62"/>
      <c r="TSY144" s="62"/>
      <c r="TSZ144" s="62"/>
      <c r="TTA144" s="62"/>
      <c r="TTB144" s="62"/>
      <c r="TTC144" s="62"/>
      <c r="TTD144" s="62"/>
      <c r="TTE144" s="62"/>
      <c r="TTF144" s="62"/>
      <c r="TTG144" s="62"/>
      <c r="TTH144" s="62"/>
      <c r="TTI144" s="62"/>
      <c r="TTJ144" s="62"/>
      <c r="TTK144" s="62"/>
      <c r="TTL144" s="62"/>
      <c r="TTM144" s="62"/>
      <c r="TTN144" s="62"/>
      <c r="TTO144" s="62"/>
      <c r="TTP144" s="62"/>
      <c r="TTQ144" s="62"/>
      <c r="TTR144" s="62"/>
      <c r="TTS144" s="62"/>
      <c r="TTT144" s="62"/>
      <c r="TTU144" s="62"/>
      <c r="TTV144" s="62"/>
      <c r="TTW144" s="62"/>
      <c r="TTX144" s="62"/>
      <c r="TTY144" s="62"/>
      <c r="TTZ144" s="62"/>
      <c r="TUA144" s="62"/>
      <c r="TUB144" s="62"/>
      <c r="TUC144" s="62"/>
      <c r="TUD144" s="62"/>
      <c r="TUE144" s="62"/>
      <c r="TUF144" s="62"/>
      <c r="TUG144" s="62"/>
      <c r="TUH144" s="62"/>
      <c r="TUI144" s="62"/>
      <c r="TUJ144" s="62"/>
      <c r="TUK144" s="62"/>
      <c r="TUL144" s="62"/>
      <c r="TUM144" s="62"/>
      <c r="TUN144" s="62"/>
      <c r="TUO144" s="62"/>
      <c r="TUP144" s="62"/>
      <c r="TUQ144" s="62"/>
      <c r="TUR144" s="62"/>
      <c r="TUS144" s="62"/>
      <c r="TUT144" s="62"/>
      <c r="TUU144" s="62"/>
      <c r="TUV144" s="62"/>
      <c r="TUW144" s="62"/>
      <c r="TUX144" s="62"/>
      <c r="TUY144" s="62"/>
      <c r="TUZ144" s="62"/>
      <c r="TVA144" s="62"/>
      <c r="TVB144" s="62"/>
      <c r="TVC144" s="62"/>
      <c r="TVD144" s="62"/>
      <c r="TVE144" s="62"/>
      <c r="TVF144" s="62"/>
      <c r="TVG144" s="62"/>
      <c r="TVH144" s="62"/>
      <c r="TVI144" s="62"/>
      <c r="TVJ144" s="62"/>
      <c r="TVK144" s="62"/>
      <c r="TVL144" s="62"/>
      <c r="TVM144" s="62"/>
      <c r="TVN144" s="62"/>
      <c r="TVO144" s="62"/>
      <c r="TVP144" s="62"/>
      <c r="TVQ144" s="62"/>
      <c r="TVR144" s="62"/>
      <c r="TVS144" s="62"/>
      <c r="TVT144" s="62"/>
      <c r="TVU144" s="62"/>
      <c r="TVV144" s="62"/>
      <c r="TVW144" s="62"/>
      <c r="TVX144" s="62"/>
      <c r="TVY144" s="62"/>
      <c r="TVZ144" s="62"/>
      <c r="TWA144" s="62"/>
      <c r="TWB144" s="62"/>
      <c r="TWC144" s="62"/>
      <c r="TWD144" s="62"/>
      <c r="TWE144" s="62"/>
      <c r="TWF144" s="62"/>
      <c r="TWG144" s="62"/>
      <c r="TWH144" s="62"/>
      <c r="TWI144" s="62"/>
      <c r="TWJ144" s="62"/>
      <c r="TWK144" s="62"/>
      <c r="TWL144" s="62"/>
      <c r="TWM144" s="62"/>
      <c r="TWN144" s="62"/>
      <c r="TWO144" s="62"/>
      <c r="TWP144" s="62"/>
      <c r="TWQ144" s="62"/>
      <c r="TWR144" s="62"/>
      <c r="TWS144" s="62"/>
      <c r="TWT144" s="62"/>
      <c r="TWU144" s="62"/>
      <c r="TWV144" s="62"/>
      <c r="TWW144" s="62"/>
      <c r="TWX144" s="62"/>
      <c r="TWY144" s="62"/>
      <c r="TWZ144" s="62"/>
      <c r="TXA144" s="62"/>
      <c r="TXB144" s="62"/>
      <c r="TXC144" s="62"/>
      <c r="TXD144" s="62"/>
      <c r="TXE144" s="62"/>
      <c r="TXF144" s="62"/>
      <c r="TXG144" s="62"/>
      <c r="TXH144" s="62"/>
      <c r="TXI144" s="62"/>
      <c r="TXJ144" s="62"/>
      <c r="TXK144" s="62"/>
      <c r="TXL144" s="62"/>
      <c r="TXM144" s="62"/>
      <c r="TXN144" s="62"/>
      <c r="TXO144" s="62"/>
      <c r="TXP144" s="62"/>
      <c r="TXQ144" s="62"/>
      <c r="TXR144" s="62"/>
      <c r="TXS144" s="62"/>
      <c r="TXT144" s="62"/>
      <c r="TXU144" s="62"/>
      <c r="TXV144" s="62"/>
      <c r="TXW144" s="62"/>
      <c r="TXX144" s="62"/>
      <c r="TXY144" s="62"/>
      <c r="TXZ144" s="62"/>
      <c r="TYA144" s="62"/>
      <c r="TYB144" s="62"/>
      <c r="TYC144" s="62"/>
      <c r="TYD144" s="62"/>
      <c r="TYE144" s="62"/>
      <c r="TYF144" s="62"/>
      <c r="TYG144" s="62"/>
      <c r="TYH144" s="62"/>
      <c r="TYI144" s="62"/>
      <c r="TYJ144" s="62"/>
      <c r="TYK144" s="62"/>
      <c r="TYL144" s="62"/>
      <c r="TYM144" s="62"/>
      <c r="TYN144" s="62"/>
      <c r="TYO144" s="62"/>
      <c r="TYP144" s="62"/>
      <c r="TYQ144" s="62"/>
      <c r="TYR144" s="62"/>
      <c r="TYS144" s="62"/>
      <c r="TYT144" s="62"/>
      <c r="TYU144" s="62"/>
      <c r="TYV144" s="62"/>
      <c r="TYW144" s="62"/>
      <c r="TYX144" s="62"/>
      <c r="TYY144" s="62"/>
      <c r="TYZ144" s="62"/>
      <c r="TZA144" s="62"/>
      <c r="TZB144" s="62"/>
      <c r="TZC144" s="62"/>
      <c r="TZD144" s="62"/>
      <c r="TZE144" s="62"/>
      <c r="TZF144" s="62"/>
      <c r="TZG144" s="62"/>
      <c r="TZH144" s="62"/>
      <c r="TZI144" s="62"/>
      <c r="TZJ144" s="62"/>
      <c r="TZK144" s="62"/>
      <c r="TZL144" s="62"/>
      <c r="TZM144" s="62"/>
      <c r="TZN144" s="62"/>
      <c r="TZO144" s="62"/>
      <c r="TZP144" s="62"/>
      <c r="TZQ144" s="62"/>
      <c r="TZR144" s="62"/>
      <c r="TZS144" s="62"/>
      <c r="TZT144" s="62"/>
      <c r="TZU144" s="62"/>
      <c r="TZV144" s="62"/>
      <c r="TZW144" s="62"/>
      <c r="TZX144" s="62"/>
      <c r="TZY144" s="62"/>
      <c r="TZZ144" s="62"/>
      <c r="UAA144" s="62"/>
      <c r="UAB144" s="62"/>
      <c r="UAC144" s="62"/>
      <c r="UAD144" s="62"/>
      <c r="UAE144" s="62"/>
      <c r="UAF144" s="62"/>
      <c r="UAG144" s="62"/>
      <c r="UAH144" s="62"/>
      <c r="UAI144" s="62"/>
      <c r="UAJ144" s="62"/>
      <c r="UAK144" s="62"/>
      <c r="UAL144" s="62"/>
      <c r="UAM144" s="62"/>
      <c r="UAN144" s="62"/>
      <c r="UAO144" s="62"/>
      <c r="UAP144" s="62"/>
      <c r="UAQ144" s="62"/>
      <c r="UAR144" s="62"/>
      <c r="UAS144" s="62"/>
      <c r="UAT144" s="62"/>
      <c r="UAU144" s="62"/>
      <c r="UAV144" s="62"/>
      <c r="UAW144" s="62"/>
      <c r="UAX144" s="62"/>
      <c r="UAY144" s="62"/>
      <c r="UAZ144" s="62"/>
      <c r="UBA144" s="62"/>
      <c r="UBB144" s="62"/>
      <c r="UBC144" s="62"/>
      <c r="UBD144" s="62"/>
      <c r="UBE144" s="62"/>
      <c r="UBF144" s="62"/>
      <c r="UBG144" s="62"/>
      <c r="UBH144" s="62"/>
      <c r="UBI144" s="62"/>
      <c r="UBJ144" s="62"/>
      <c r="UBK144" s="62"/>
      <c r="UBL144" s="62"/>
      <c r="UBM144" s="62"/>
      <c r="UBN144" s="62"/>
      <c r="UBO144" s="62"/>
      <c r="UBP144" s="62"/>
      <c r="UBQ144" s="62"/>
      <c r="UBR144" s="62"/>
      <c r="UBS144" s="62"/>
      <c r="UBT144" s="62"/>
      <c r="UBU144" s="62"/>
      <c r="UBV144" s="62"/>
      <c r="UBW144" s="62"/>
      <c r="UBX144" s="62"/>
      <c r="UBY144" s="62"/>
      <c r="UBZ144" s="62"/>
      <c r="UCA144" s="62"/>
      <c r="UCB144" s="62"/>
      <c r="UCC144" s="62"/>
      <c r="UCD144" s="62"/>
      <c r="UCE144" s="62"/>
      <c r="UCF144" s="62"/>
      <c r="UCG144" s="62"/>
      <c r="UCH144" s="62"/>
      <c r="UCI144" s="62"/>
      <c r="UCJ144" s="62"/>
      <c r="UCK144" s="62"/>
      <c r="UCL144" s="62"/>
      <c r="UCM144" s="62"/>
      <c r="UCN144" s="62"/>
      <c r="UCO144" s="62"/>
      <c r="UCP144" s="62"/>
      <c r="UCQ144" s="62"/>
      <c r="UCR144" s="62"/>
      <c r="UCS144" s="62"/>
      <c r="UCT144" s="62"/>
      <c r="UCU144" s="62"/>
      <c r="UCV144" s="62"/>
      <c r="UCW144" s="62"/>
      <c r="UCX144" s="62"/>
      <c r="UCY144" s="62"/>
      <c r="UCZ144" s="62"/>
      <c r="UDA144" s="62"/>
      <c r="UDB144" s="62"/>
      <c r="UDC144" s="62"/>
      <c r="UDD144" s="62"/>
      <c r="UDE144" s="62"/>
      <c r="UDF144" s="62"/>
      <c r="UDG144" s="62"/>
      <c r="UDH144" s="62"/>
      <c r="UDI144" s="62"/>
      <c r="UDJ144" s="62"/>
      <c r="UDK144" s="62"/>
      <c r="UDL144" s="62"/>
      <c r="UDM144" s="62"/>
      <c r="UDN144" s="62"/>
      <c r="UDO144" s="62"/>
      <c r="UDP144" s="62"/>
      <c r="UDQ144" s="62"/>
      <c r="UDR144" s="62"/>
      <c r="UDS144" s="62"/>
      <c r="UDT144" s="62"/>
      <c r="UDU144" s="62"/>
      <c r="UDV144" s="62"/>
      <c r="UDW144" s="62"/>
      <c r="UDX144" s="62"/>
      <c r="UDY144" s="62"/>
      <c r="UDZ144" s="62"/>
      <c r="UEA144" s="62"/>
      <c r="UEB144" s="62"/>
      <c r="UEC144" s="62"/>
      <c r="UED144" s="62"/>
      <c r="UEE144" s="62"/>
      <c r="UEF144" s="62"/>
      <c r="UEG144" s="62"/>
      <c r="UEH144" s="62"/>
      <c r="UEI144" s="62"/>
      <c r="UEJ144" s="62"/>
      <c r="UEK144" s="62"/>
      <c r="UEL144" s="62"/>
      <c r="UEM144" s="62"/>
      <c r="UEN144" s="62"/>
      <c r="UEO144" s="62"/>
      <c r="UEP144" s="62"/>
      <c r="UEQ144" s="62"/>
      <c r="UER144" s="62"/>
      <c r="UES144" s="62"/>
      <c r="UET144" s="62"/>
      <c r="UEU144" s="62"/>
      <c r="UEV144" s="62"/>
      <c r="UEW144" s="62"/>
      <c r="UEX144" s="62"/>
      <c r="UEY144" s="62"/>
      <c r="UEZ144" s="62"/>
      <c r="UFA144" s="62"/>
      <c r="UFB144" s="62"/>
      <c r="UFC144" s="62"/>
      <c r="UFD144" s="62"/>
      <c r="UFE144" s="62"/>
      <c r="UFF144" s="62"/>
      <c r="UFG144" s="62"/>
      <c r="UFH144" s="62"/>
      <c r="UFI144" s="62"/>
      <c r="UFJ144" s="62"/>
      <c r="UFK144" s="62"/>
      <c r="UFL144" s="62"/>
      <c r="UFM144" s="62"/>
      <c r="UFN144" s="62"/>
      <c r="UFO144" s="62"/>
      <c r="UFP144" s="62"/>
      <c r="UFQ144" s="62"/>
      <c r="UFR144" s="62"/>
      <c r="UFS144" s="62"/>
      <c r="UFT144" s="62"/>
      <c r="UFU144" s="62"/>
      <c r="UFV144" s="62"/>
      <c r="UFW144" s="62"/>
      <c r="UFX144" s="62"/>
      <c r="UFY144" s="62"/>
      <c r="UFZ144" s="62"/>
      <c r="UGA144" s="62"/>
      <c r="UGB144" s="62"/>
      <c r="UGC144" s="62"/>
      <c r="UGD144" s="62"/>
      <c r="UGE144" s="62"/>
      <c r="UGF144" s="62"/>
      <c r="UGG144" s="62"/>
      <c r="UGH144" s="62"/>
      <c r="UGI144" s="62"/>
      <c r="UGJ144" s="62"/>
      <c r="UGK144" s="62"/>
      <c r="UGL144" s="62"/>
      <c r="UGM144" s="62"/>
      <c r="UGN144" s="62"/>
      <c r="UGO144" s="62"/>
      <c r="UGP144" s="62"/>
      <c r="UGQ144" s="62"/>
      <c r="UGR144" s="62"/>
      <c r="UGS144" s="62"/>
      <c r="UGT144" s="62"/>
      <c r="UGU144" s="62"/>
      <c r="UGV144" s="62"/>
      <c r="UGW144" s="62"/>
      <c r="UGX144" s="62"/>
      <c r="UGY144" s="62"/>
      <c r="UGZ144" s="62"/>
      <c r="UHA144" s="62"/>
      <c r="UHB144" s="62"/>
      <c r="UHC144" s="62"/>
      <c r="UHD144" s="62"/>
      <c r="UHE144" s="62"/>
      <c r="UHF144" s="62"/>
      <c r="UHG144" s="62"/>
      <c r="UHH144" s="62"/>
      <c r="UHI144" s="62"/>
      <c r="UHJ144" s="62"/>
      <c r="UHK144" s="62"/>
      <c r="UHL144" s="62"/>
      <c r="UHM144" s="62"/>
      <c r="UHN144" s="62"/>
      <c r="UHO144" s="62"/>
      <c r="UHP144" s="62"/>
      <c r="UHQ144" s="62"/>
      <c r="UHR144" s="62"/>
      <c r="UHS144" s="62"/>
      <c r="UHT144" s="62"/>
      <c r="UHU144" s="62"/>
      <c r="UHV144" s="62"/>
      <c r="UHW144" s="62"/>
      <c r="UHX144" s="62"/>
      <c r="UHY144" s="62"/>
      <c r="UHZ144" s="62"/>
      <c r="UIA144" s="62"/>
      <c r="UIB144" s="62"/>
      <c r="UIC144" s="62"/>
      <c r="UID144" s="62"/>
      <c r="UIE144" s="62"/>
      <c r="UIF144" s="62"/>
      <c r="UIG144" s="62"/>
      <c r="UIH144" s="62"/>
      <c r="UII144" s="62"/>
      <c r="UIJ144" s="62"/>
      <c r="UIK144" s="62"/>
      <c r="UIL144" s="62"/>
      <c r="UIM144" s="62"/>
      <c r="UIN144" s="62"/>
      <c r="UIO144" s="62"/>
      <c r="UIP144" s="62"/>
      <c r="UIQ144" s="62"/>
      <c r="UIR144" s="62"/>
      <c r="UIS144" s="62"/>
      <c r="UIT144" s="62"/>
      <c r="UIU144" s="62"/>
      <c r="UIV144" s="62"/>
      <c r="UIW144" s="62"/>
      <c r="UIX144" s="62"/>
      <c r="UIY144" s="62"/>
      <c r="UIZ144" s="62"/>
      <c r="UJA144" s="62"/>
      <c r="UJB144" s="62"/>
      <c r="UJC144" s="62"/>
      <c r="UJD144" s="62"/>
      <c r="UJE144" s="62"/>
      <c r="UJF144" s="62"/>
      <c r="UJG144" s="62"/>
      <c r="UJH144" s="62"/>
      <c r="UJI144" s="62"/>
      <c r="UJJ144" s="62"/>
      <c r="UJK144" s="62"/>
      <c r="UJL144" s="62"/>
      <c r="UJM144" s="62"/>
      <c r="UJN144" s="62"/>
      <c r="UJO144" s="62"/>
      <c r="UJP144" s="62"/>
      <c r="UJQ144" s="62"/>
      <c r="UJR144" s="62"/>
      <c r="UJS144" s="62"/>
      <c r="UJT144" s="62"/>
      <c r="UJU144" s="62"/>
      <c r="UJV144" s="62"/>
      <c r="UJW144" s="62"/>
      <c r="UJX144" s="62"/>
      <c r="UJY144" s="62"/>
      <c r="UJZ144" s="62"/>
      <c r="UKA144" s="62"/>
      <c r="UKB144" s="62"/>
      <c r="UKC144" s="62"/>
      <c r="UKD144" s="62"/>
      <c r="UKE144" s="62"/>
      <c r="UKF144" s="62"/>
      <c r="UKG144" s="62"/>
      <c r="UKH144" s="62"/>
      <c r="UKI144" s="62"/>
      <c r="UKJ144" s="62"/>
      <c r="UKK144" s="62"/>
      <c r="UKL144" s="62"/>
      <c r="UKM144" s="62"/>
      <c r="UKN144" s="62"/>
      <c r="UKO144" s="62"/>
      <c r="UKP144" s="62"/>
      <c r="UKQ144" s="62"/>
      <c r="UKR144" s="62"/>
      <c r="UKS144" s="62"/>
      <c r="UKT144" s="62"/>
      <c r="UKU144" s="62"/>
      <c r="UKV144" s="62"/>
      <c r="UKW144" s="62"/>
      <c r="UKX144" s="62"/>
      <c r="UKY144" s="62"/>
      <c r="UKZ144" s="62"/>
      <c r="ULA144" s="62"/>
      <c r="ULB144" s="62"/>
      <c r="ULC144" s="62"/>
      <c r="ULD144" s="62"/>
      <c r="ULE144" s="62"/>
      <c r="ULF144" s="62"/>
      <c r="ULG144" s="62"/>
      <c r="ULH144" s="62"/>
      <c r="ULI144" s="62"/>
      <c r="ULJ144" s="62"/>
      <c r="ULK144" s="62"/>
      <c r="ULL144" s="62"/>
      <c r="ULM144" s="62"/>
      <c r="ULN144" s="62"/>
      <c r="ULO144" s="62"/>
      <c r="ULP144" s="62"/>
      <c r="ULQ144" s="62"/>
      <c r="ULR144" s="62"/>
      <c r="ULS144" s="62"/>
      <c r="ULT144" s="62"/>
      <c r="ULU144" s="62"/>
      <c r="ULV144" s="62"/>
      <c r="ULW144" s="62"/>
      <c r="ULX144" s="62"/>
      <c r="ULY144" s="62"/>
      <c r="ULZ144" s="62"/>
      <c r="UMA144" s="62"/>
      <c r="UMB144" s="62"/>
      <c r="UMC144" s="62"/>
      <c r="UMD144" s="62"/>
      <c r="UME144" s="62"/>
      <c r="UMF144" s="62"/>
      <c r="UMG144" s="62"/>
      <c r="UMH144" s="62"/>
      <c r="UMI144" s="62"/>
      <c r="UMJ144" s="62"/>
      <c r="UMK144" s="62"/>
      <c r="UML144" s="62"/>
      <c r="UMM144" s="62"/>
      <c r="UMN144" s="62"/>
      <c r="UMO144" s="62"/>
      <c r="UMP144" s="62"/>
      <c r="UMQ144" s="62"/>
      <c r="UMR144" s="62"/>
      <c r="UMS144" s="62"/>
      <c r="UMT144" s="62"/>
      <c r="UMU144" s="62"/>
      <c r="UMV144" s="62"/>
      <c r="UMW144" s="62"/>
      <c r="UMX144" s="62"/>
      <c r="UMY144" s="62"/>
      <c r="UMZ144" s="62"/>
      <c r="UNA144" s="62"/>
      <c r="UNB144" s="62"/>
      <c r="UNC144" s="62"/>
      <c r="UND144" s="62"/>
      <c r="UNE144" s="62"/>
      <c r="UNF144" s="62"/>
      <c r="UNG144" s="62"/>
      <c r="UNH144" s="62"/>
      <c r="UNI144" s="62"/>
      <c r="UNJ144" s="62"/>
      <c r="UNK144" s="62"/>
      <c r="UNL144" s="62"/>
      <c r="UNM144" s="62"/>
      <c r="UNN144" s="62"/>
      <c r="UNO144" s="62"/>
      <c r="UNP144" s="62"/>
      <c r="UNQ144" s="62"/>
      <c r="UNR144" s="62"/>
      <c r="UNS144" s="62"/>
      <c r="UNT144" s="62"/>
      <c r="UNU144" s="62"/>
      <c r="UNV144" s="62"/>
      <c r="UNW144" s="62"/>
      <c r="UNX144" s="62"/>
      <c r="UNY144" s="62"/>
      <c r="UNZ144" s="62"/>
      <c r="UOA144" s="62"/>
      <c r="UOB144" s="62"/>
      <c r="UOC144" s="62"/>
      <c r="UOD144" s="62"/>
      <c r="UOE144" s="62"/>
      <c r="UOF144" s="62"/>
      <c r="UOG144" s="62"/>
      <c r="UOH144" s="62"/>
      <c r="UOI144" s="62"/>
      <c r="UOJ144" s="62"/>
      <c r="UOK144" s="62"/>
      <c r="UOL144" s="62"/>
      <c r="UOM144" s="62"/>
      <c r="UON144" s="62"/>
      <c r="UOO144" s="62"/>
      <c r="UOP144" s="62"/>
      <c r="UOQ144" s="62"/>
      <c r="UOR144" s="62"/>
      <c r="UOS144" s="62"/>
      <c r="UOT144" s="62"/>
      <c r="UOU144" s="62"/>
      <c r="UOV144" s="62"/>
      <c r="UOW144" s="62"/>
      <c r="UOX144" s="62"/>
      <c r="UOY144" s="62"/>
      <c r="UOZ144" s="62"/>
      <c r="UPA144" s="62"/>
      <c r="UPB144" s="62"/>
      <c r="UPC144" s="62"/>
      <c r="UPD144" s="62"/>
      <c r="UPE144" s="62"/>
      <c r="UPF144" s="62"/>
      <c r="UPG144" s="62"/>
      <c r="UPH144" s="62"/>
      <c r="UPI144" s="62"/>
      <c r="UPJ144" s="62"/>
      <c r="UPK144" s="62"/>
      <c r="UPL144" s="62"/>
      <c r="UPM144" s="62"/>
      <c r="UPN144" s="62"/>
      <c r="UPO144" s="62"/>
      <c r="UPP144" s="62"/>
      <c r="UPQ144" s="62"/>
      <c r="UPR144" s="62"/>
      <c r="UPS144" s="62"/>
      <c r="UPT144" s="62"/>
      <c r="UPU144" s="62"/>
      <c r="UPV144" s="62"/>
      <c r="UPW144" s="62"/>
      <c r="UPX144" s="62"/>
      <c r="UPY144" s="62"/>
      <c r="UPZ144" s="62"/>
      <c r="UQA144" s="62"/>
      <c r="UQB144" s="62"/>
      <c r="UQC144" s="62"/>
      <c r="UQD144" s="62"/>
      <c r="UQE144" s="62"/>
      <c r="UQF144" s="62"/>
      <c r="UQG144" s="62"/>
      <c r="UQH144" s="62"/>
      <c r="UQI144" s="62"/>
      <c r="UQJ144" s="62"/>
      <c r="UQK144" s="62"/>
      <c r="UQL144" s="62"/>
      <c r="UQM144" s="62"/>
      <c r="UQN144" s="62"/>
      <c r="UQO144" s="62"/>
      <c r="UQP144" s="62"/>
      <c r="UQQ144" s="62"/>
      <c r="UQR144" s="62"/>
      <c r="UQS144" s="62"/>
      <c r="UQT144" s="62"/>
      <c r="UQU144" s="62"/>
      <c r="UQV144" s="62"/>
      <c r="UQW144" s="62"/>
      <c r="UQX144" s="62"/>
      <c r="UQY144" s="62"/>
      <c r="UQZ144" s="62"/>
      <c r="URA144" s="62"/>
      <c r="URB144" s="62"/>
      <c r="URC144" s="62"/>
      <c r="URD144" s="62"/>
      <c r="URE144" s="62"/>
      <c r="URF144" s="62"/>
      <c r="URG144" s="62"/>
      <c r="URH144" s="62"/>
      <c r="URI144" s="62"/>
      <c r="URJ144" s="62"/>
      <c r="URK144" s="62"/>
      <c r="URL144" s="62"/>
      <c r="URM144" s="62"/>
      <c r="URN144" s="62"/>
      <c r="URO144" s="62"/>
      <c r="URP144" s="62"/>
      <c r="URQ144" s="62"/>
      <c r="URR144" s="62"/>
      <c r="URS144" s="62"/>
      <c r="URT144" s="62"/>
      <c r="URU144" s="62"/>
      <c r="URV144" s="62"/>
      <c r="URW144" s="62"/>
      <c r="URX144" s="62"/>
      <c r="URY144" s="62"/>
      <c r="URZ144" s="62"/>
      <c r="USA144" s="62"/>
      <c r="USB144" s="62"/>
      <c r="USC144" s="62"/>
      <c r="USD144" s="62"/>
      <c r="USE144" s="62"/>
      <c r="USF144" s="62"/>
      <c r="USG144" s="62"/>
      <c r="USH144" s="62"/>
      <c r="USI144" s="62"/>
      <c r="USJ144" s="62"/>
      <c r="USK144" s="62"/>
      <c r="USL144" s="62"/>
      <c r="USM144" s="62"/>
      <c r="USN144" s="62"/>
      <c r="USO144" s="62"/>
      <c r="USP144" s="62"/>
      <c r="USQ144" s="62"/>
      <c r="USR144" s="62"/>
      <c r="USS144" s="62"/>
      <c r="UST144" s="62"/>
      <c r="USU144" s="62"/>
      <c r="USV144" s="62"/>
      <c r="USW144" s="62"/>
      <c r="USX144" s="62"/>
      <c r="USY144" s="62"/>
      <c r="USZ144" s="62"/>
      <c r="UTA144" s="62"/>
      <c r="UTB144" s="62"/>
      <c r="UTC144" s="62"/>
      <c r="UTD144" s="62"/>
      <c r="UTE144" s="62"/>
      <c r="UTF144" s="62"/>
      <c r="UTG144" s="62"/>
      <c r="UTH144" s="62"/>
      <c r="UTI144" s="62"/>
      <c r="UTJ144" s="62"/>
      <c r="UTK144" s="62"/>
      <c r="UTL144" s="62"/>
      <c r="UTM144" s="62"/>
      <c r="UTN144" s="62"/>
      <c r="UTO144" s="62"/>
      <c r="UTP144" s="62"/>
      <c r="UTQ144" s="62"/>
      <c r="UTR144" s="62"/>
      <c r="UTS144" s="62"/>
      <c r="UTT144" s="62"/>
      <c r="UTU144" s="62"/>
      <c r="UTV144" s="62"/>
      <c r="UTW144" s="62"/>
      <c r="UTX144" s="62"/>
      <c r="UTY144" s="62"/>
      <c r="UTZ144" s="62"/>
      <c r="UUA144" s="62"/>
      <c r="UUB144" s="62"/>
      <c r="UUC144" s="62"/>
      <c r="UUD144" s="62"/>
      <c r="UUE144" s="62"/>
      <c r="UUF144" s="62"/>
      <c r="UUG144" s="62"/>
      <c r="UUH144" s="62"/>
      <c r="UUI144" s="62"/>
      <c r="UUJ144" s="62"/>
      <c r="UUK144" s="62"/>
      <c r="UUL144" s="62"/>
      <c r="UUM144" s="62"/>
      <c r="UUN144" s="62"/>
      <c r="UUO144" s="62"/>
      <c r="UUP144" s="62"/>
      <c r="UUQ144" s="62"/>
      <c r="UUR144" s="62"/>
      <c r="UUS144" s="62"/>
      <c r="UUT144" s="62"/>
      <c r="UUU144" s="62"/>
      <c r="UUV144" s="62"/>
      <c r="UUW144" s="62"/>
      <c r="UUX144" s="62"/>
      <c r="UUY144" s="62"/>
      <c r="UUZ144" s="62"/>
      <c r="UVA144" s="62"/>
      <c r="UVB144" s="62"/>
      <c r="UVC144" s="62"/>
      <c r="UVD144" s="62"/>
      <c r="UVE144" s="62"/>
      <c r="UVF144" s="62"/>
      <c r="UVG144" s="62"/>
      <c r="UVH144" s="62"/>
      <c r="UVI144" s="62"/>
      <c r="UVJ144" s="62"/>
      <c r="UVK144" s="62"/>
      <c r="UVL144" s="62"/>
      <c r="UVM144" s="62"/>
      <c r="UVN144" s="62"/>
      <c r="UVO144" s="62"/>
      <c r="UVP144" s="62"/>
      <c r="UVQ144" s="62"/>
      <c r="UVR144" s="62"/>
      <c r="UVS144" s="62"/>
      <c r="UVT144" s="62"/>
      <c r="UVU144" s="62"/>
      <c r="UVV144" s="62"/>
      <c r="UVW144" s="62"/>
      <c r="UVX144" s="62"/>
      <c r="UVY144" s="62"/>
      <c r="UVZ144" s="62"/>
      <c r="UWA144" s="62"/>
      <c r="UWB144" s="62"/>
      <c r="UWC144" s="62"/>
      <c r="UWD144" s="62"/>
      <c r="UWE144" s="62"/>
      <c r="UWF144" s="62"/>
      <c r="UWG144" s="62"/>
      <c r="UWH144" s="62"/>
      <c r="UWI144" s="62"/>
      <c r="UWJ144" s="62"/>
      <c r="UWK144" s="62"/>
      <c r="UWL144" s="62"/>
      <c r="UWM144" s="62"/>
      <c r="UWN144" s="62"/>
      <c r="UWO144" s="62"/>
      <c r="UWP144" s="62"/>
      <c r="UWQ144" s="62"/>
      <c r="UWR144" s="62"/>
      <c r="UWS144" s="62"/>
      <c r="UWT144" s="62"/>
      <c r="UWU144" s="62"/>
      <c r="UWV144" s="62"/>
      <c r="UWW144" s="62"/>
      <c r="UWX144" s="62"/>
      <c r="UWY144" s="62"/>
      <c r="UWZ144" s="62"/>
      <c r="UXA144" s="62"/>
      <c r="UXB144" s="62"/>
      <c r="UXC144" s="62"/>
      <c r="UXD144" s="62"/>
      <c r="UXE144" s="62"/>
      <c r="UXF144" s="62"/>
      <c r="UXG144" s="62"/>
      <c r="UXH144" s="62"/>
      <c r="UXI144" s="62"/>
      <c r="UXJ144" s="62"/>
      <c r="UXK144" s="62"/>
      <c r="UXL144" s="62"/>
      <c r="UXM144" s="62"/>
      <c r="UXN144" s="62"/>
      <c r="UXO144" s="62"/>
      <c r="UXP144" s="62"/>
      <c r="UXQ144" s="62"/>
      <c r="UXR144" s="62"/>
      <c r="UXS144" s="62"/>
      <c r="UXT144" s="62"/>
      <c r="UXU144" s="62"/>
      <c r="UXV144" s="62"/>
      <c r="UXW144" s="62"/>
      <c r="UXX144" s="62"/>
      <c r="UXY144" s="62"/>
      <c r="UXZ144" s="62"/>
      <c r="UYA144" s="62"/>
      <c r="UYB144" s="62"/>
      <c r="UYC144" s="62"/>
      <c r="UYD144" s="62"/>
      <c r="UYE144" s="62"/>
      <c r="UYF144" s="62"/>
      <c r="UYG144" s="62"/>
      <c r="UYH144" s="62"/>
      <c r="UYI144" s="62"/>
      <c r="UYJ144" s="62"/>
      <c r="UYK144" s="62"/>
      <c r="UYL144" s="62"/>
      <c r="UYM144" s="62"/>
      <c r="UYN144" s="62"/>
      <c r="UYO144" s="62"/>
      <c r="UYP144" s="62"/>
      <c r="UYQ144" s="62"/>
      <c r="UYR144" s="62"/>
      <c r="UYS144" s="62"/>
      <c r="UYT144" s="62"/>
      <c r="UYU144" s="62"/>
      <c r="UYV144" s="62"/>
      <c r="UYW144" s="62"/>
      <c r="UYX144" s="62"/>
      <c r="UYY144" s="62"/>
      <c r="UYZ144" s="62"/>
      <c r="UZA144" s="62"/>
      <c r="UZB144" s="62"/>
      <c r="UZC144" s="62"/>
      <c r="UZD144" s="62"/>
      <c r="UZE144" s="62"/>
      <c r="UZF144" s="62"/>
      <c r="UZG144" s="62"/>
      <c r="UZH144" s="62"/>
      <c r="UZI144" s="62"/>
      <c r="UZJ144" s="62"/>
      <c r="UZK144" s="62"/>
      <c r="UZL144" s="62"/>
      <c r="UZM144" s="62"/>
      <c r="UZN144" s="62"/>
      <c r="UZO144" s="62"/>
      <c r="UZP144" s="62"/>
      <c r="UZQ144" s="62"/>
      <c r="UZR144" s="62"/>
      <c r="UZS144" s="62"/>
      <c r="UZT144" s="62"/>
      <c r="UZU144" s="62"/>
      <c r="UZV144" s="62"/>
      <c r="UZW144" s="62"/>
      <c r="UZX144" s="62"/>
      <c r="UZY144" s="62"/>
      <c r="UZZ144" s="62"/>
      <c r="VAA144" s="62"/>
      <c r="VAB144" s="62"/>
      <c r="VAC144" s="62"/>
      <c r="VAD144" s="62"/>
      <c r="VAE144" s="62"/>
      <c r="VAF144" s="62"/>
      <c r="VAG144" s="62"/>
      <c r="VAH144" s="62"/>
      <c r="VAI144" s="62"/>
      <c r="VAJ144" s="62"/>
      <c r="VAK144" s="62"/>
      <c r="VAL144" s="62"/>
      <c r="VAM144" s="62"/>
      <c r="VAN144" s="62"/>
      <c r="VAO144" s="62"/>
      <c r="VAP144" s="62"/>
      <c r="VAQ144" s="62"/>
      <c r="VAR144" s="62"/>
      <c r="VAS144" s="62"/>
      <c r="VAT144" s="62"/>
      <c r="VAU144" s="62"/>
      <c r="VAV144" s="62"/>
      <c r="VAW144" s="62"/>
      <c r="VAX144" s="62"/>
      <c r="VAY144" s="62"/>
      <c r="VAZ144" s="62"/>
      <c r="VBA144" s="62"/>
      <c r="VBB144" s="62"/>
      <c r="VBC144" s="62"/>
      <c r="VBD144" s="62"/>
      <c r="VBE144" s="62"/>
      <c r="VBF144" s="62"/>
      <c r="VBG144" s="62"/>
      <c r="VBH144" s="62"/>
      <c r="VBI144" s="62"/>
      <c r="VBJ144" s="62"/>
      <c r="VBK144" s="62"/>
      <c r="VBL144" s="62"/>
      <c r="VBM144" s="62"/>
      <c r="VBN144" s="62"/>
      <c r="VBO144" s="62"/>
      <c r="VBP144" s="62"/>
      <c r="VBQ144" s="62"/>
      <c r="VBR144" s="62"/>
      <c r="VBS144" s="62"/>
      <c r="VBT144" s="62"/>
      <c r="VBU144" s="62"/>
      <c r="VBV144" s="62"/>
      <c r="VBW144" s="62"/>
      <c r="VBX144" s="62"/>
      <c r="VBY144" s="62"/>
      <c r="VBZ144" s="62"/>
      <c r="VCA144" s="62"/>
      <c r="VCB144" s="62"/>
      <c r="VCC144" s="62"/>
      <c r="VCD144" s="62"/>
      <c r="VCE144" s="62"/>
      <c r="VCF144" s="62"/>
      <c r="VCG144" s="62"/>
      <c r="VCH144" s="62"/>
      <c r="VCI144" s="62"/>
      <c r="VCJ144" s="62"/>
      <c r="VCK144" s="62"/>
      <c r="VCL144" s="62"/>
      <c r="VCM144" s="62"/>
      <c r="VCN144" s="62"/>
      <c r="VCO144" s="62"/>
      <c r="VCP144" s="62"/>
      <c r="VCQ144" s="62"/>
      <c r="VCR144" s="62"/>
      <c r="VCS144" s="62"/>
      <c r="VCT144" s="62"/>
      <c r="VCU144" s="62"/>
      <c r="VCV144" s="62"/>
      <c r="VCW144" s="62"/>
      <c r="VCX144" s="62"/>
      <c r="VCY144" s="62"/>
      <c r="VCZ144" s="62"/>
      <c r="VDA144" s="62"/>
      <c r="VDB144" s="62"/>
      <c r="VDC144" s="62"/>
      <c r="VDD144" s="62"/>
      <c r="VDE144" s="62"/>
      <c r="VDF144" s="62"/>
      <c r="VDG144" s="62"/>
      <c r="VDH144" s="62"/>
      <c r="VDI144" s="62"/>
      <c r="VDJ144" s="62"/>
      <c r="VDK144" s="62"/>
      <c r="VDL144" s="62"/>
      <c r="VDM144" s="62"/>
      <c r="VDN144" s="62"/>
      <c r="VDO144" s="62"/>
      <c r="VDP144" s="62"/>
      <c r="VDQ144" s="62"/>
      <c r="VDR144" s="62"/>
      <c r="VDS144" s="62"/>
      <c r="VDT144" s="62"/>
      <c r="VDU144" s="62"/>
      <c r="VDV144" s="62"/>
      <c r="VDW144" s="62"/>
      <c r="VDX144" s="62"/>
      <c r="VDY144" s="62"/>
      <c r="VDZ144" s="62"/>
      <c r="VEA144" s="62"/>
      <c r="VEB144" s="62"/>
      <c r="VEC144" s="62"/>
      <c r="VED144" s="62"/>
      <c r="VEE144" s="62"/>
      <c r="VEF144" s="62"/>
      <c r="VEG144" s="62"/>
      <c r="VEH144" s="62"/>
      <c r="VEI144" s="62"/>
      <c r="VEJ144" s="62"/>
      <c r="VEK144" s="62"/>
      <c r="VEL144" s="62"/>
      <c r="VEM144" s="62"/>
      <c r="VEN144" s="62"/>
      <c r="VEO144" s="62"/>
      <c r="VEP144" s="62"/>
      <c r="VEQ144" s="62"/>
      <c r="VER144" s="62"/>
      <c r="VES144" s="62"/>
      <c r="VET144" s="62"/>
      <c r="VEU144" s="62"/>
      <c r="VEV144" s="62"/>
      <c r="VEW144" s="62"/>
      <c r="VEX144" s="62"/>
      <c r="VEY144" s="62"/>
      <c r="VEZ144" s="62"/>
      <c r="VFA144" s="62"/>
      <c r="VFB144" s="62"/>
      <c r="VFC144" s="62"/>
      <c r="VFD144" s="62"/>
      <c r="VFE144" s="62"/>
      <c r="VFF144" s="62"/>
      <c r="VFG144" s="62"/>
      <c r="VFH144" s="62"/>
      <c r="VFI144" s="62"/>
      <c r="VFJ144" s="62"/>
      <c r="VFK144" s="62"/>
      <c r="VFL144" s="62"/>
      <c r="VFM144" s="62"/>
      <c r="VFN144" s="62"/>
      <c r="VFO144" s="62"/>
      <c r="VFP144" s="62"/>
      <c r="VFQ144" s="62"/>
      <c r="VFR144" s="62"/>
      <c r="VFS144" s="62"/>
      <c r="VFT144" s="62"/>
      <c r="VFU144" s="62"/>
      <c r="VFV144" s="62"/>
      <c r="VFW144" s="62"/>
      <c r="VFX144" s="62"/>
      <c r="VFY144" s="62"/>
      <c r="VFZ144" s="62"/>
      <c r="VGA144" s="62"/>
      <c r="VGB144" s="62"/>
      <c r="VGC144" s="62"/>
      <c r="VGD144" s="62"/>
      <c r="VGE144" s="62"/>
      <c r="VGF144" s="62"/>
      <c r="VGG144" s="62"/>
      <c r="VGH144" s="62"/>
      <c r="VGI144" s="62"/>
      <c r="VGJ144" s="62"/>
      <c r="VGK144" s="62"/>
      <c r="VGL144" s="62"/>
      <c r="VGM144" s="62"/>
      <c r="VGN144" s="62"/>
      <c r="VGO144" s="62"/>
      <c r="VGP144" s="62"/>
      <c r="VGQ144" s="62"/>
      <c r="VGR144" s="62"/>
      <c r="VGS144" s="62"/>
      <c r="VGT144" s="62"/>
      <c r="VGU144" s="62"/>
      <c r="VGV144" s="62"/>
      <c r="VGW144" s="62"/>
      <c r="VGX144" s="62"/>
      <c r="VGY144" s="62"/>
      <c r="VGZ144" s="62"/>
      <c r="VHA144" s="62"/>
      <c r="VHB144" s="62"/>
      <c r="VHC144" s="62"/>
      <c r="VHD144" s="62"/>
      <c r="VHE144" s="62"/>
      <c r="VHF144" s="62"/>
      <c r="VHG144" s="62"/>
      <c r="VHH144" s="62"/>
      <c r="VHI144" s="62"/>
      <c r="VHJ144" s="62"/>
      <c r="VHK144" s="62"/>
      <c r="VHL144" s="62"/>
      <c r="VHM144" s="62"/>
      <c r="VHN144" s="62"/>
      <c r="VHO144" s="62"/>
      <c r="VHP144" s="62"/>
      <c r="VHQ144" s="62"/>
      <c r="VHR144" s="62"/>
      <c r="VHS144" s="62"/>
      <c r="VHT144" s="62"/>
      <c r="VHU144" s="62"/>
      <c r="VHV144" s="62"/>
      <c r="VHW144" s="62"/>
      <c r="VHX144" s="62"/>
      <c r="VHY144" s="62"/>
      <c r="VHZ144" s="62"/>
      <c r="VIA144" s="62"/>
      <c r="VIB144" s="62"/>
      <c r="VIC144" s="62"/>
      <c r="VID144" s="62"/>
      <c r="VIE144" s="62"/>
      <c r="VIF144" s="62"/>
      <c r="VIG144" s="62"/>
      <c r="VIH144" s="62"/>
      <c r="VII144" s="62"/>
      <c r="VIJ144" s="62"/>
      <c r="VIK144" s="62"/>
      <c r="VIL144" s="62"/>
      <c r="VIM144" s="62"/>
      <c r="VIN144" s="62"/>
      <c r="VIO144" s="62"/>
      <c r="VIP144" s="62"/>
      <c r="VIQ144" s="62"/>
      <c r="VIR144" s="62"/>
      <c r="VIS144" s="62"/>
      <c r="VIT144" s="62"/>
      <c r="VIU144" s="62"/>
      <c r="VIV144" s="62"/>
      <c r="VIW144" s="62"/>
      <c r="VIX144" s="62"/>
      <c r="VIY144" s="62"/>
      <c r="VIZ144" s="62"/>
      <c r="VJA144" s="62"/>
      <c r="VJB144" s="62"/>
      <c r="VJC144" s="62"/>
      <c r="VJD144" s="62"/>
      <c r="VJE144" s="62"/>
      <c r="VJF144" s="62"/>
      <c r="VJG144" s="62"/>
      <c r="VJH144" s="62"/>
      <c r="VJI144" s="62"/>
      <c r="VJJ144" s="62"/>
      <c r="VJK144" s="62"/>
      <c r="VJL144" s="62"/>
      <c r="VJM144" s="62"/>
      <c r="VJN144" s="62"/>
      <c r="VJO144" s="62"/>
      <c r="VJP144" s="62"/>
      <c r="VJQ144" s="62"/>
      <c r="VJR144" s="62"/>
      <c r="VJS144" s="62"/>
      <c r="VJT144" s="62"/>
      <c r="VJU144" s="62"/>
      <c r="VJV144" s="62"/>
      <c r="VJW144" s="62"/>
      <c r="VJX144" s="62"/>
      <c r="VJY144" s="62"/>
      <c r="VJZ144" s="62"/>
      <c r="VKA144" s="62"/>
      <c r="VKB144" s="62"/>
      <c r="VKC144" s="62"/>
      <c r="VKD144" s="62"/>
      <c r="VKE144" s="62"/>
      <c r="VKF144" s="62"/>
      <c r="VKG144" s="62"/>
      <c r="VKH144" s="62"/>
      <c r="VKI144" s="62"/>
      <c r="VKJ144" s="62"/>
      <c r="VKK144" s="62"/>
      <c r="VKL144" s="62"/>
      <c r="VKM144" s="62"/>
      <c r="VKN144" s="62"/>
      <c r="VKO144" s="62"/>
      <c r="VKP144" s="62"/>
      <c r="VKQ144" s="62"/>
      <c r="VKR144" s="62"/>
      <c r="VKS144" s="62"/>
      <c r="VKT144" s="62"/>
      <c r="VKU144" s="62"/>
      <c r="VKV144" s="62"/>
      <c r="VKW144" s="62"/>
      <c r="VKX144" s="62"/>
      <c r="VKY144" s="62"/>
      <c r="VKZ144" s="62"/>
      <c r="VLA144" s="62"/>
      <c r="VLB144" s="62"/>
      <c r="VLC144" s="62"/>
      <c r="VLD144" s="62"/>
      <c r="VLE144" s="62"/>
      <c r="VLF144" s="62"/>
      <c r="VLG144" s="62"/>
      <c r="VLH144" s="62"/>
      <c r="VLI144" s="62"/>
      <c r="VLJ144" s="62"/>
      <c r="VLK144" s="62"/>
      <c r="VLL144" s="62"/>
      <c r="VLM144" s="62"/>
      <c r="VLN144" s="62"/>
      <c r="VLO144" s="62"/>
      <c r="VLP144" s="62"/>
      <c r="VLQ144" s="62"/>
      <c r="VLR144" s="62"/>
      <c r="VLS144" s="62"/>
      <c r="VLT144" s="62"/>
      <c r="VLU144" s="62"/>
      <c r="VLV144" s="62"/>
      <c r="VLW144" s="62"/>
      <c r="VLX144" s="62"/>
      <c r="VLY144" s="62"/>
      <c r="VLZ144" s="62"/>
      <c r="VMA144" s="62"/>
      <c r="VMB144" s="62"/>
      <c r="VMC144" s="62"/>
      <c r="VMD144" s="62"/>
      <c r="VME144" s="62"/>
      <c r="VMF144" s="62"/>
      <c r="VMG144" s="62"/>
      <c r="VMH144" s="62"/>
      <c r="VMI144" s="62"/>
      <c r="VMJ144" s="62"/>
      <c r="VMK144" s="62"/>
      <c r="VML144" s="62"/>
      <c r="VMM144" s="62"/>
      <c r="VMN144" s="62"/>
      <c r="VMO144" s="62"/>
      <c r="VMP144" s="62"/>
      <c r="VMQ144" s="62"/>
      <c r="VMR144" s="62"/>
      <c r="VMS144" s="62"/>
      <c r="VMT144" s="62"/>
      <c r="VMU144" s="62"/>
      <c r="VMV144" s="62"/>
      <c r="VMW144" s="62"/>
      <c r="VMX144" s="62"/>
      <c r="VMY144" s="62"/>
      <c r="VMZ144" s="62"/>
      <c r="VNA144" s="62"/>
      <c r="VNB144" s="62"/>
      <c r="VNC144" s="62"/>
      <c r="VND144" s="62"/>
      <c r="VNE144" s="62"/>
      <c r="VNF144" s="62"/>
      <c r="VNG144" s="62"/>
      <c r="VNH144" s="62"/>
      <c r="VNI144" s="62"/>
      <c r="VNJ144" s="62"/>
      <c r="VNK144" s="62"/>
      <c r="VNL144" s="62"/>
      <c r="VNM144" s="62"/>
      <c r="VNN144" s="62"/>
      <c r="VNO144" s="62"/>
      <c r="VNP144" s="62"/>
      <c r="VNQ144" s="62"/>
      <c r="VNR144" s="62"/>
      <c r="VNS144" s="62"/>
      <c r="VNT144" s="62"/>
      <c r="VNU144" s="62"/>
      <c r="VNV144" s="62"/>
      <c r="VNW144" s="62"/>
      <c r="VNX144" s="62"/>
      <c r="VNY144" s="62"/>
      <c r="VNZ144" s="62"/>
      <c r="VOA144" s="62"/>
      <c r="VOB144" s="62"/>
      <c r="VOC144" s="62"/>
      <c r="VOD144" s="62"/>
      <c r="VOE144" s="62"/>
      <c r="VOF144" s="62"/>
      <c r="VOG144" s="62"/>
      <c r="VOH144" s="62"/>
      <c r="VOI144" s="62"/>
      <c r="VOJ144" s="62"/>
      <c r="VOK144" s="62"/>
      <c r="VOL144" s="62"/>
      <c r="VOM144" s="62"/>
      <c r="VON144" s="62"/>
      <c r="VOO144" s="62"/>
      <c r="VOP144" s="62"/>
      <c r="VOQ144" s="62"/>
      <c r="VOR144" s="62"/>
      <c r="VOS144" s="62"/>
      <c r="VOT144" s="62"/>
      <c r="VOU144" s="62"/>
      <c r="VOV144" s="62"/>
      <c r="VOW144" s="62"/>
      <c r="VOX144" s="62"/>
      <c r="VOY144" s="62"/>
      <c r="VOZ144" s="62"/>
      <c r="VPA144" s="62"/>
      <c r="VPB144" s="62"/>
      <c r="VPC144" s="62"/>
      <c r="VPD144" s="62"/>
      <c r="VPE144" s="62"/>
      <c r="VPF144" s="62"/>
      <c r="VPG144" s="62"/>
      <c r="VPH144" s="62"/>
      <c r="VPI144" s="62"/>
      <c r="VPJ144" s="62"/>
      <c r="VPK144" s="62"/>
      <c r="VPL144" s="62"/>
      <c r="VPM144" s="62"/>
      <c r="VPN144" s="62"/>
      <c r="VPO144" s="62"/>
      <c r="VPP144" s="62"/>
      <c r="VPQ144" s="62"/>
      <c r="VPR144" s="62"/>
      <c r="VPS144" s="62"/>
      <c r="VPT144" s="62"/>
      <c r="VPU144" s="62"/>
      <c r="VPV144" s="62"/>
      <c r="VPW144" s="62"/>
      <c r="VPX144" s="62"/>
      <c r="VPY144" s="62"/>
      <c r="VPZ144" s="62"/>
      <c r="VQA144" s="62"/>
      <c r="VQB144" s="62"/>
      <c r="VQC144" s="62"/>
      <c r="VQD144" s="62"/>
      <c r="VQE144" s="62"/>
      <c r="VQF144" s="62"/>
      <c r="VQG144" s="62"/>
      <c r="VQH144" s="62"/>
      <c r="VQI144" s="62"/>
      <c r="VQJ144" s="62"/>
      <c r="VQK144" s="62"/>
      <c r="VQL144" s="62"/>
      <c r="VQM144" s="62"/>
      <c r="VQN144" s="62"/>
      <c r="VQO144" s="62"/>
      <c r="VQP144" s="62"/>
      <c r="VQQ144" s="62"/>
      <c r="VQR144" s="62"/>
      <c r="VQS144" s="62"/>
      <c r="VQT144" s="62"/>
      <c r="VQU144" s="62"/>
      <c r="VQV144" s="62"/>
      <c r="VQW144" s="62"/>
      <c r="VQX144" s="62"/>
      <c r="VQY144" s="62"/>
      <c r="VQZ144" s="62"/>
      <c r="VRA144" s="62"/>
      <c r="VRB144" s="62"/>
      <c r="VRC144" s="62"/>
      <c r="VRD144" s="62"/>
      <c r="VRE144" s="62"/>
      <c r="VRF144" s="62"/>
      <c r="VRG144" s="62"/>
      <c r="VRH144" s="62"/>
      <c r="VRI144" s="62"/>
      <c r="VRJ144" s="62"/>
      <c r="VRK144" s="62"/>
      <c r="VRL144" s="62"/>
      <c r="VRM144" s="62"/>
      <c r="VRN144" s="62"/>
      <c r="VRO144" s="62"/>
      <c r="VRP144" s="62"/>
      <c r="VRQ144" s="62"/>
      <c r="VRR144" s="62"/>
      <c r="VRS144" s="62"/>
      <c r="VRT144" s="62"/>
      <c r="VRU144" s="62"/>
      <c r="VRV144" s="62"/>
      <c r="VRW144" s="62"/>
      <c r="VRX144" s="62"/>
      <c r="VRY144" s="62"/>
      <c r="VRZ144" s="62"/>
      <c r="VSA144" s="62"/>
      <c r="VSB144" s="62"/>
      <c r="VSC144" s="62"/>
      <c r="VSD144" s="62"/>
      <c r="VSE144" s="62"/>
      <c r="VSF144" s="62"/>
      <c r="VSG144" s="62"/>
      <c r="VSH144" s="62"/>
      <c r="VSI144" s="62"/>
      <c r="VSJ144" s="62"/>
      <c r="VSK144" s="62"/>
      <c r="VSL144" s="62"/>
      <c r="VSM144" s="62"/>
      <c r="VSN144" s="62"/>
      <c r="VSO144" s="62"/>
      <c r="VSP144" s="62"/>
      <c r="VSQ144" s="62"/>
      <c r="VSR144" s="62"/>
      <c r="VSS144" s="62"/>
      <c r="VST144" s="62"/>
      <c r="VSU144" s="62"/>
      <c r="VSV144" s="62"/>
      <c r="VSW144" s="62"/>
      <c r="VSX144" s="62"/>
      <c r="VSY144" s="62"/>
      <c r="VSZ144" s="62"/>
      <c r="VTA144" s="62"/>
      <c r="VTB144" s="62"/>
      <c r="VTC144" s="62"/>
      <c r="VTD144" s="62"/>
      <c r="VTE144" s="62"/>
      <c r="VTF144" s="62"/>
      <c r="VTG144" s="62"/>
      <c r="VTH144" s="62"/>
      <c r="VTI144" s="62"/>
      <c r="VTJ144" s="62"/>
      <c r="VTK144" s="62"/>
      <c r="VTL144" s="62"/>
      <c r="VTM144" s="62"/>
      <c r="VTN144" s="62"/>
      <c r="VTO144" s="62"/>
      <c r="VTP144" s="62"/>
      <c r="VTQ144" s="62"/>
      <c r="VTR144" s="62"/>
      <c r="VTS144" s="62"/>
      <c r="VTT144" s="62"/>
      <c r="VTU144" s="62"/>
      <c r="VTV144" s="62"/>
      <c r="VTW144" s="62"/>
      <c r="VTX144" s="62"/>
      <c r="VTY144" s="62"/>
      <c r="VTZ144" s="62"/>
      <c r="VUA144" s="62"/>
      <c r="VUB144" s="62"/>
      <c r="VUC144" s="62"/>
      <c r="VUD144" s="62"/>
      <c r="VUE144" s="62"/>
      <c r="VUF144" s="62"/>
      <c r="VUG144" s="62"/>
      <c r="VUH144" s="62"/>
      <c r="VUI144" s="62"/>
      <c r="VUJ144" s="62"/>
      <c r="VUK144" s="62"/>
      <c r="VUL144" s="62"/>
      <c r="VUM144" s="62"/>
      <c r="VUN144" s="62"/>
      <c r="VUO144" s="62"/>
      <c r="VUP144" s="62"/>
      <c r="VUQ144" s="62"/>
      <c r="VUR144" s="62"/>
      <c r="VUS144" s="62"/>
      <c r="VUT144" s="62"/>
      <c r="VUU144" s="62"/>
      <c r="VUV144" s="62"/>
      <c r="VUW144" s="62"/>
      <c r="VUX144" s="62"/>
      <c r="VUY144" s="62"/>
      <c r="VUZ144" s="62"/>
      <c r="VVA144" s="62"/>
      <c r="VVB144" s="62"/>
      <c r="VVC144" s="62"/>
      <c r="VVD144" s="62"/>
      <c r="VVE144" s="62"/>
      <c r="VVF144" s="62"/>
      <c r="VVG144" s="62"/>
      <c r="VVH144" s="62"/>
      <c r="VVI144" s="62"/>
      <c r="VVJ144" s="62"/>
      <c r="VVK144" s="62"/>
      <c r="VVL144" s="62"/>
      <c r="VVM144" s="62"/>
      <c r="VVN144" s="62"/>
      <c r="VVO144" s="62"/>
      <c r="VVP144" s="62"/>
      <c r="VVQ144" s="62"/>
      <c r="VVR144" s="62"/>
      <c r="VVS144" s="62"/>
      <c r="VVT144" s="62"/>
      <c r="VVU144" s="62"/>
      <c r="VVV144" s="62"/>
      <c r="VVW144" s="62"/>
      <c r="VVX144" s="62"/>
      <c r="VVY144" s="62"/>
      <c r="VVZ144" s="62"/>
      <c r="VWA144" s="62"/>
      <c r="VWB144" s="62"/>
      <c r="VWC144" s="62"/>
      <c r="VWD144" s="62"/>
      <c r="VWE144" s="62"/>
      <c r="VWF144" s="62"/>
      <c r="VWG144" s="62"/>
      <c r="VWH144" s="62"/>
      <c r="VWI144" s="62"/>
      <c r="VWJ144" s="62"/>
      <c r="VWK144" s="62"/>
      <c r="VWL144" s="62"/>
      <c r="VWM144" s="62"/>
      <c r="VWN144" s="62"/>
      <c r="VWO144" s="62"/>
      <c r="VWP144" s="62"/>
      <c r="VWQ144" s="62"/>
      <c r="VWR144" s="62"/>
      <c r="VWS144" s="62"/>
      <c r="VWT144" s="62"/>
      <c r="VWU144" s="62"/>
      <c r="VWV144" s="62"/>
      <c r="VWW144" s="62"/>
      <c r="VWX144" s="62"/>
      <c r="VWY144" s="62"/>
      <c r="VWZ144" s="62"/>
      <c r="VXA144" s="62"/>
      <c r="VXB144" s="62"/>
      <c r="VXC144" s="62"/>
      <c r="VXD144" s="62"/>
      <c r="VXE144" s="62"/>
      <c r="VXF144" s="62"/>
      <c r="VXG144" s="62"/>
      <c r="VXH144" s="62"/>
      <c r="VXI144" s="62"/>
      <c r="VXJ144" s="62"/>
      <c r="VXK144" s="62"/>
      <c r="VXL144" s="62"/>
      <c r="VXM144" s="62"/>
      <c r="VXN144" s="62"/>
      <c r="VXO144" s="62"/>
      <c r="VXP144" s="62"/>
      <c r="VXQ144" s="62"/>
      <c r="VXR144" s="62"/>
      <c r="VXS144" s="62"/>
      <c r="VXT144" s="62"/>
      <c r="VXU144" s="62"/>
      <c r="VXV144" s="62"/>
      <c r="VXW144" s="62"/>
      <c r="VXX144" s="62"/>
      <c r="VXY144" s="62"/>
      <c r="VXZ144" s="62"/>
      <c r="VYA144" s="62"/>
      <c r="VYB144" s="62"/>
      <c r="VYC144" s="62"/>
      <c r="VYD144" s="62"/>
      <c r="VYE144" s="62"/>
      <c r="VYF144" s="62"/>
      <c r="VYG144" s="62"/>
      <c r="VYH144" s="62"/>
      <c r="VYI144" s="62"/>
      <c r="VYJ144" s="62"/>
      <c r="VYK144" s="62"/>
      <c r="VYL144" s="62"/>
      <c r="VYM144" s="62"/>
      <c r="VYN144" s="62"/>
      <c r="VYO144" s="62"/>
      <c r="VYP144" s="62"/>
      <c r="VYQ144" s="62"/>
      <c r="VYR144" s="62"/>
      <c r="VYS144" s="62"/>
      <c r="VYT144" s="62"/>
      <c r="VYU144" s="62"/>
      <c r="VYV144" s="62"/>
      <c r="VYW144" s="62"/>
      <c r="VYX144" s="62"/>
      <c r="VYY144" s="62"/>
      <c r="VYZ144" s="62"/>
      <c r="VZA144" s="62"/>
      <c r="VZB144" s="62"/>
      <c r="VZC144" s="62"/>
      <c r="VZD144" s="62"/>
      <c r="VZE144" s="62"/>
      <c r="VZF144" s="62"/>
      <c r="VZG144" s="62"/>
      <c r="VZH144" s="62"/>
      <c r="VZI144" s="62"/>
      <c r="VZJ144" s="62"/>
      <c r="VZK144" s="62"/>
      <c r="VZL144" s="62"/>
      <c r="VZM144" s="62"/>
      <c r="VZN144" s="62"/>
      <c r="VZO144" s="62"/>
      <c r="VZP144" s="62"/>
      <c r="VZQ144" s="62"/>
      <c r="VZR144" s="62"/>
      <c r="VZS144" s="62"/>
      <c r="VZT144" s="62"/>
      <c r="VZU144" s="62"/>
      <c r="VZV144" s="62"/>
      <c r="VZW144" s="62"/>
      <c r="VZX144" s="62"/>
      <c r="VZY144" s="62"/>
      <c r="VZZ144" s="62"/>
      <c r="WAA144" s="62"/>
      <c r="WAB144" s="62"/>
      <c r="WAC144" s="62"/>
      <c r="WAD144" s="62"/>
      <c r="WAE144" s="62"/>
      <c r="WAF144" s="62"/>
      <c r="WAG144" s="62"/>
      <c r="WAH144" s="62"/>
      <c r="WAI144" s="62"/>
      <c r="WAJ144" s="62"/>
      <c r="WAK144" s="62"/>
      <c r="WAL144" s="62"/>
      <c r="WAM144" s="62"/>
      <c r="WAN144" s="62"/>
      <c r="WAO144" s="62"/>
      <c r="WAP144" s="62"/>
      <c r="WAQ144" s="62"/>
      <c r="WAR144" s="62"/>
      <c r="WAS144" s="62"/>
      <c r="WAT144" s="62"/>
      <c r="WAU144" s="62"/>
      <c r="WAV144" s="62"/>
      <c r="WAW144" s="62"/>
      <c r="WAX144" s="62"/>
      <c r="WAY144" s="62"/>
      <c r="WAZ144" s="62"/>
      <c r="WBA144" s="62"/>
      <c r="WBB144" s="62"/>
      <c r="WBC144" s="62"/>
      <c r="WBD144" s="62"/>
      <c r="WBE144" s="62"/>
      <c r="WBF144" s="62"/>
      <c r="WBG144" s="62"/>
      <c r="WBH144" s="62"/>
      <c r="WBI144" s="62"/>
      <c r="WBJ144" s="62"/>
      <c r="WBK144" s="62"/>
      <c r="WBL144" s="62"/>
      <c r="WBM144" s="62"/>
      <c r="WBN144" s="62"/>
      <c r="WBO144" s="62"/>
      <c r="WBP144" s="62"/>
      <c r="WBQ144" s="62"/>
      <c r="WBR144" s="62"/>
      <c r="WBS144" s="62"/>
      <c r="WBT144" s="62"/>
      <c r="WBU144" s="62"/>
      <c r="WBV144" s="62"/>
      <c r="WBW144" s="62"/>
      <c r="WBX144" s="62"/>
      <c r="WBY144" s="62"/>
      <c r="WBZ144" s="62"/>
      <c r="WCA144" s="62"/>
      <c r="WCB144" s="62"/>
      <c r="WCC144" s="62"/>
      <c r="WCD144" s="62"/>
      <c r="WCE144" s="62"/>
      <c r="WCF144" s="62"/>
      <c r="WCG144" s="62"/>
      <c r="WCH144" s="62"/>
      <c r="WCI144" s="62"/>
      <c r="WCJ144" s="62"/>
      <c r="WCK144" s="62"/>
      <c r="WCL144" s="62"/>
      <c r="WCM144" s="62"/>
      <c r="WCN144" s="62"/>
      <c r="WCO144" s="62"/>
      <c r="WCP144" s="62"/>
      <c r="WCQ144" s="62"/>
      <c r="WCR144" s="62"/>
      <c r="WCS144" s="62"/>
      <c r="WCT144" s="62"/>
      <c r="WCU144" s="62"/>
      <c r="WCV144" s="62"/>
      <c r="WCW144" s="62"/>
      <c r="WCX144" s="62"/>
      <c r="WCY144" s="62"/>
      <c r="WCZ144" s="62"/>
      <c r="WDA144" s="62"/>
      <c r="WDB144" s="62"/>
      <c r="WDC144" s="62"/>
      <c r="WDD144" s="62"/>
      <c r="WDE144" s="62"/>
      <c r="WDF144" s="62"/>
      <c r="WDG144" s="62"/>
      <c r="WDH144" s="62"/>
      <c r="WDI144" s="62"/>
      <c r="WDJ144" s="62"/>
      <c r="WDK144" s="62"/>
      <c r="WDL144" s="62"/>
      <c r="WDM144" s="62"/>
      <c r="WDN144" s="62"/>
      <c r="WDO144" s="62"/>
      <c r="WDP144" s="62"/>
      <c r="WDQ144" s="62"/>
      <c r="WDR144" s="62"/>
      <c r="WDS144" s="62"/>
      <c r="WDT144" s="62"/>
      <c r="WDU144" s="62"/>
      <c r="WDV144" s="62"/>
      <c r="WDW144" s="62"/>
      <c r="WDX144" s="62"/>
      <c r="WDY144" s="62"/>
      <c r="WDZ144" s="62"/>
      <c r="WEA144" s="62"/>
      <c r="WEB144" s="62"/>
      <c r="WEC144" s="62"/>
      <c r="WED144" s="62"/>
      <c r="WEE144" s="62"/>
      <c r="WEF144" s="62"/>
      <c r="WEG144" s="62"/>
      <c r="WEH144" s="62"/>
      <c r="WEI144" s="62"/>
      <c r="WEJ144" s="62"/>
      <c r="WEK144" s="62"/>
      <c r="WEL144" s="62"/>
      <c r="WEM144" s="62"/>
      <c r="WEN144" s="62"/>
      <c r="WEO144" s="62"/>
      <c r="WEP144" s="62"/>
      <c r="WEQ144" s="62"/>
      <c r="WER144" s="62"/>
      <c r="WES144" s="62"/>
      <c r="WET144" s="62"/>
      <c r="WEU144" s="62"/>
      <c r="WEV144" s="62"/>
      <c r="WEW144" s="62"/>
      <c r="WEX144" s="62"/>
      <c r="WEY144" s="62"/>
      <c r="WEZ144" s="62"/>
      <c r="WFA144" s="62"/>
      <c r="WFB144" s="62"/>
      <c r="WFC144" s="62"/>
      <c r="WFD144" s="62"/>
      <c r="WFE144" s="62"/>
      <c r="WFF144" s="62"/>
      <c r="WFG144" s="62"/>
      <c r="WFH144" s="62"/>
      <c r="WFI144" s="62"/>
      <c r="WFJ144" s="62"/>
      <c r="WFK144" s="62"/>
      <c r="WFL144" s="62"/>
      <c r="WFM144" s="62"/>
      <c r="WFN144" s="62"/>
      <c r="WFO144" s="62"/>
      <c r="WFP144" s="62"/>
      <c r="WFQ144" s="62"/>
      <c r="WFR144" s="62"/>
      <c r="WFS144" s="62"/>
      <c r="WFT144" s="62"/>
      <c r="WFU144" s="62"/>
      <c r="WFV144" s="62"/>
      <c r="WFW144" s="62"/>
      <c r="WFX144" s="62"/>
      <c r="WFY144" s="62"/>
      <c r="WFZ144" s="62"/>
      <c r="WGA144" s="62"/>
      <c r="WGB144" s="62"/>
      <c r="WGC144" s="62"/>
      <c r="WGD144" s="62"/>
      <c r="WGE144" s="62"/>
      <c r="WGF144" s="62"/>
      <c r="WGG144" s="62"/>
      <c r="WGH144" s="62"/>
      <c r="WGI144" s="62"/>
      <c r="WGJ144" s="62"/>
      <c r="WGK144" s="62"/>
      <c r="WGL144" s="62"/>
      <c r="WGM144" s="62"/>
      <c r="WGN144" s="62"/>
      <c r="WGO144" s="62"/>
      <c r="WGP144" s="62"/>
      <c r="WGQ144" s="62"/>
      <c r="WGR144" s="62"/>
      <c r="WGS144" s="62"/>
      <c r="WGT144" s="62"/>
      <c r="WGU144" s="62"/>
      <c r="WGV144" s="62"/>
      <c r="WGW144" s="62"/>
      <c r="WGX144" s="62"/>
      <c r="WGY144" s="62"/>
      <c r="WGZ144" s="62"/>
      <c r="WHA144" s="62"/>
      <c r="WHB144" s="62"/>
      <c r="WHC144" s="62"/>
      <c r="WHD144" s="62"/>
      <c r="WHE144" s="62"/>
      <c r="WHF144" s="62"/>
      <c r="WHG144" s="62"/>
      <c r="WHH144" s="62"/>
      <c r="WHI144" s="62"/>
      <c r="WHJ144" s="62"/>
      <c r="WHK144" s="62"/>
      <c r="WHL144" s="62"/>
      <c r="WHM144" s="62"/>
      <c r="WHN144" s="62"/>
      <c r="WHO144" s="62"/>
      <c r="WHP144" s="62"/>
      <c r="WHQ144" s="62"/>
      <c r="WHR144" s="62"/>
      <c r="WHS144" s="62"/>
      <c r="WHT144" s="62"/>
      <c r="WHU144" s="62"/>
      <c r="WHV144" s="62"/>
      <c r="WHW144" s="62"/>
      <c r="WHX144" s="62"/>
      <c r="WHY144" s="62"/>
      <c r="WHZ144" s="62"/>
      <c r="WIA144" s="62"/>
      <c r="WIB144" s="62"/>
      <c r="WIC144" s="62"/>
      <c r="WID144" s="62"/>
      <c r="WIE144" s="62"/>
      <c r="WIF144" s="62"/>
      <c r="WIG144" s="62"/>
      <c r="WIH144" s="62"/>
      <c r="WII144" s="62"/>
      <c r="WIJ144" s="62"/>
      <c r="WIK144" s="62"/>
      <c r="WIL144" s="62"/>
      <c r="WIM144" s="62"/>
      <c r="WIN144" s="62"/>
      <c r="WIO144" s="62"/>
      <c r="WIP144" s="62"/>
      <c r="WIQ144" s="62"/>
      <c r="WIR144" s="62"/>
      <c r="WIS144" s="62"/>
      <c r="WIT144" s="62"/>
      <c r="WIU144" s="62"/>
      <c r="WIV144" s="62"/>
      <c r="WIW144" s="62"/>
      <c r="WIX144" s="62"/>
      <c r="WIY144" s="62"/>
      <c r="WIZ144" s="62"/>
      <c r="WJA144" s="62"/>
      <c r="WJB144" s="62"/>
      <c r="WJC144" s="62"/>
      <c r="WJD144" s="62"/>
      <c r="WJE144" s="62"/>
      <c r="WJF144" s="62"/>
      <c r="WJG144" s="62"/>
      <c r="WJH144" s="62"/>
      <c r="WJI144" s="62"/>
      <c r="WJJ144" s="62"/>
      <c r="WJK144" s="62"/>
      <c r="WJL144" s="62"/>
      <c r="WJM144" s="62"/>
      <c r="WJN144" s="62"/>
      <c r="WJO144" s="62"/>
      <c r="WJP144" s="62"/>
      <c r="WJQ144" s="62"/>
      <c r="WJR144" s="62"/>
      <c r="WJS144" s="62"/>
      <c r="WJT144" s="62"/>
      <c r="WJU144" s="62"/>
      <c r="WJV144" s="62"/>
      <c r="WJW144" s="62"/>
      <c r="WJX144" s="62"/>
      <c r="WJY144" s="62"/>
      <c r="WJZ144" s="62"/>
      <c r="WKA144" s="62"/>
      <c r="WKB144" s="62"/>
      <c r="WKC144" s="62"/>
      <c r="WKD144" s="62"/>
      <c r="WKE144" s="62"/>
      <c r="WKF144" s="62"/>
      <c r="WKG144" s="62"/>
      <c r="WKH144" s="62"/>
      <c r="WKI144" s="62"/>
      <c r="WKJ144" s="62"/>
      <c r="WKK144" s="62"/>
      <c r="WKL144" s="62"/>
      <c r="WKM144" s="62"/>
      <c r="WKN144" s="62"/>
      <c r="WKO144" s="62"/>
      <c r="WKP144" s="62"/>
      <c r="WKQ144" s="62"/>
      <c r="WKR144" s="62"/>
      <c r="WKS144" s="62"/>
      <c r="WKT144" s="62"/>
      <c r="WKU144" s="62"/>
      <c r="WKV144" s="62"/>
      <c r="WKW144" s="62"/>
      <c r="WKX144" s="62"/>
      <c r="WKY144" s="62"/>
      <c r="WKZ144" s="62"/>
      <c r="WLA144" s="62"/>
      <c r="WLB144" s="62"/>
      <c r="WLC144" s="62"/>
      <c r="WLD144" s="62"/>
      <c r="WLE144" s="62"/>
      <c r="WLF144" s="62"/>
      <c r="WLG144" s="62"/>
      <c r="WLH144" s="62"/>
      <c r="WLI144" s="62"/>
      <c r="WLJ144" s="62"/>
      <c r="WLK144" s="62"/>
      <c r="WLL144" s="62"/>
      <c r="WLM144" s="62"/>
      <c r="WLN144" s="62"/>
      <c r="WLO144" s="62"/>
      <c r="WLP144" s="62"/>
      <c r="WLQ144" s="62"/>
      <c r="WLR144" s="62"/>
      <c r="WLS144" s="62"/>
      <c r="WLT144" s="62"/>
      <c r="WLU144" s="62"/>
      <c r="WLV144" s="62"/>
      <c r="WLW144" s="62"/>
      <c r="WLX144" s="62"/>
      <c r="WLY144" s="62"/>
      <c r="WLZ144" s="62"/>
      <c r="WMA144" s="62"/>
      <c r="WMB144" s="62"/>
      <c r="WMC144" s="62"/>
      <c r="WMD144" s="62"/>
      <c r="WME144" s="62"/>
      <c r="WMF144" s="62"/>
      <c r="WMG144" s="62"/>
      <c r="WMH144" s="62"/>
      <c r="WMI144" s="62"/>
      <c r="WMJ144" s="62"/>
      <c r="WMK144" s="62"/>
      <c r="WML144" s="62"/>
      <c r="WMM144" s="62"/>
      <c r="WMN144" s="62"/>
      <c r="WMO144" s="62"/>
      <c r="WMP144" s="62"/>
      <c r="WMQ144" s="62"/>
      <c r="WMR144" s="62"/>
      <c r="WMS144" s="62"/>
      <c r="WMT144" s="62"/>
      <c r="WMU144" s="62"/>
      <c r="WMV144" s="62"/>
      <c r="WMW144" s="62"/>
      <c r="WMX144" s="62"/>
      <c r="WMY144" s="62"/>
      <c r="WMZ144" s="62"/>
      <c r="WNA144" s="62"/>
      <c r="WNB144" s="62"/>
      <c r="WNC144" s="62"/>
      <c r="WND144" s="62"/>
      <c r="WNE144" s="62"/>
      <c r="WNF144" s="62"/>
      <c r="WNG144" s="62"/>
      <c r="WNH144" s="62"/>
      <c r="WNI144" s="62"/>
      <c r="WNJ144" s="62"/>
      <c r="WNK144" s="62"/>
      <c r="WNL144" s="62"/>
      <c r="WNM144" s="62"/>
      <c r="WNN144" s="62"/>
      <c r="WNO144" s="62"/>
      <c r="WNP144" s="62"/>
      <c r="WNQ144" s="62"/>
      <c r="WNR144" s="62"/>
      <c r="WNS144" s="62"/>
      <c r="WNT144" s="62"/>
      <c r="WNU144" s="62"/>
      <c r="WNV144" s="62"/>
      <c r="WNW144" s="62"/>
      <c r="WNX144" s="62"/>
      <c r="WNY144" s="62"/>
      <c r="WNZ144" s="62"/>
      <c r="WOA144" s="62"/>
      <c r="WOB144" s="62"/>
      <c r="WOC144" s="62"/>
      <c r="WOD144" s="62"/>
      <c r="WOE144" s="62"/>
      <c r="WOF144" s="62"/>
      <c r="WOG144" s="62"/>
      <c r="WOH144" s="62"/>
      <c r="WOI144" s="62"/>
      <c r="WOJ144" s="62"/>
      <c r="WOK144" s="62"/>
      <c r="WOL144" s="62"/>
      <c r="WOM144" s="62"/>
      <c r="WON144" s="62"/>
      <c r="WOO144" s="62"/>
      <c r="WOP144" s="62"/>
      <c r="WOQ144" s="62"/>
      <c r="WOR144" s="62"/>
      <c r="WOS144" s="62"/>
      <c r="WOT144" s="62"/>
      <c r="WOU144" s="62"/>
      <c r="WOV144" s="62"/>
      <c r="WOW144" s="62"/>
      <c r="WOX144" s="62"/>
      <c r="WOY144" s="62"/>
      <c r="WOZ144" s="62"/>
      <c r="WPA144" s="62"/>
      <c r="WPB144" s="62"/>
      <c r="WPC144" s="62"/>
      <c r="WPD144" s="62"/>
      <c r="WPE144" s="62"/>
      <c r="WPF144" s="62"/>
      <c r="WPG144" s="62"/>
      <c r="WPH144" s="62"/>
      <c r="WPI144" s="62"/>
      <c r="WPJ144" s="62"/>
      <c r="WPK144" s="62"/>
      <c r="WPL144" s="62"/>
      <c r="WPM144" s="62"/>
      <c r="WPN144" s="62"/>
      <c r="WPO144" s="62"/>
      <c r="WPP144" s="62"/>
      <c r="WPQ144" s="62"/>
      <c r="WPR144" s="62"/>
      <c r="WPS144" s="62"/>
      <c r="WPT144" s="62"/>
      <c r="WPU144" s="62"/>
      <c r="WPV144" s="62"/>
      <c r="WPW144" s="62"/>
      <c r="WPX144" s="62"/>
      <c r="WPY144" s="62"/>
      <c r="WPZ144" s="62"/>
      <c r="WQA144" s="62"/>
      <c r="WQB144" s="62"/>
      <c r="WQC144" s="62"/>
      <c r="WQD144" s="62"/>
      <c r="WQE144" s="62"/>
      <c r="WQF144" s="62"/>
      <c r="WQG144" s="62"/>
      <c r="WQH144" s="62"/>
      <c r="WQI144" s="62"/>
      <c r="WQJ144" s="62"/>
      <c r="WQK144" s="62"/>
      <c r="WQL144" s="62"/>
      <c r="WQM144" s="62"/>
      <c r="WQN144" s="62"/>
      <c r="WQO144" s="62"/>
      <c r="WQP144" s="62"/>
      <c r="WQQ144" s="62"/>
      <c r="WQR144" s="62"/>
      <c r="WQS144" s="62"/>
      <c r="WQT144" s="62"/>
      <c r="WQU144" s="62"/>
      <c r="WQV144" s="62"/>
      <c r="WQW144" s="62"/>
      <c r="WQX144" s="62"/>
      <c r="WQY144" s="62"/>
      <c r="WQZ144" s="62"/>
      <c r="WRA144" s="62"/>
      <c r="WRB144" s="62"/>
      <c r="WRC144" s="62"/>
      <c r="WRD144" s="62"/>
      <c r="WRE144" s="62"/>
      <c r="WRF144" s="62"/>
      <c r="WRG144" s="62"/>
      <c r="WRH144" s="62"/>
      <c r="WRI144" s="62"/>
      <c r="WRJ144" s="62"/>
      <c r="WRK144" s="62"/>
      <c r="WRL144" s="62"/>
      <c r="WRM144" s="62"/>
      <c r="WRN144" s="62"/>
      <c r="WRO144" s="62"/>
      <c r="WRP144" s="62"/>
      <c r="WRQ144" s="62"/>
      <c r="WRR144" s="62"/>
      <c r="WRS144" s="62"/>
      <c r="WRT144" s="62"/>
      <c r="WRU144" s="62"/>
      <c r="WRV144" s="62"/>
      <c r="WRW144" s="62"/>
      <c r="WRX144" s="62"/>
      <c r="WRY144" s="62"/>
      <c r="WRZ144" s="62"/>
      <c r="WSA144" s="62"/>
      <c r="WSB144" s="62"/>
      <c r="WSC144" s="62"/>
      <c r="WSD144" s="62"/>
      <c r="WSE144" s="62"/>
      <c r="WSF144" s="62"/>
      <c r="WSG144" s="62"/>
      <c r="WSH144" s="62"/>
      <c r="WSI144" s="62"/>
      <c r="WSJ144" s="62"/>
      <c r="WSK144" s="62"/>
      <c r="WSL144" s="62"/>
      <c r="WSM144" s="62"/>
      <c r="WSN144" s="62"/>
      <c r="WSO144" s="62"/>
      <c r="WSP144" s="62"/>
      <c r="WSQ144" s="62"/>
      <c r="WSR144" s="62"/>
      <c r="WSS144" s="62"/>
      <c r="WST144" s="62"/>
      <c r="WSU144" s="62"/>
      <c r="WSV144" s="62"/>
      <c r="WSW144" s="62"/>
      <c r="WSX144" s="62"/>
      <c r="WSY144" s="62"/>
      <c r="WSZ144" s="62"/>
      <c r="WTA144" s="62"/>
      <c r="WTB144" s="62"/>
      <c r="WTC144" s="62"/>
      <c r="WTD144" s="62"/>
      <c r="WTE144" s="62"/>
      <c r="WTF144" s="62"/>
      <c r="WTG144" s="62"/>
      <c r="WTH144" s="62"/>
      <c r="WTI144" s="62"/>
      <c r="WTJ144" s="62"/>
      <c r="WTK144" s="62"/>
      <c r="WTL144" s="62"/>
      <c r="WTM144" s="62"/>
      <c r="WTN144" s="62"/>
      <c r="WTO144" s="62"/>
      <c r="WTP144" s="62"/>
      <c r="WTQ144" s="62"/>
      <c r="WTR144" s="62"/>
      <c r="WTS144" s="62"/>
      <c r="WTT144" s="62"/>
      <c r="WTU144" s="62"/>
      <c r="WTV144" s="62"/>
      <c r="WTW144" s="62"/>
      <c r="WTX144" s="62"/>
      <c r="WTY144" s="62"/>
      <c r="WTZ144" s="62"/>
      <c r="WUA144" s="62"/>
      <c r="WUB144" s="62"/>
      <c r="WUC144" s="62"/>
      <c r="WUD144" s="62"/>
      <c r="WUE144" s="62"/>
      <c r="WUF144" s="62"/>
      <c r="WUG144" s="62"/>
      <c r="WUH144" s="62"/>
      <c r="WUI144" s="62"/>
      <c r="WUJ144" s="62"/>
      <c r="WUK144" s="62"/>
      <c r="WUL144" s="62"/>
      <c r="WUM144" s="62"/>
      <c r="WUN144" s="62"/>
      <c r="WUO144" s="62"/>
      <c r="WUP144" s="62"/>
      <c r="WUQ144" s="62"/>
      <c r="WUR144" s="62"/>
      <c r="WUS144" s="62"/>
      <c r="WUT144" s="62"/>
      <c r="WUU144" s="62"/>
      <c r="WUV144" s="62"/>
      <c r="WUW144" s="62"/>
      <c r="WUX144" s="62"/>
      <c r="WUY144" s="62"/>
      <c r="WUZ144" s="62"/>
      <c r="WVA144" s="62"/>
      <c r="WVB144" s="62"/>
      <c r="WVC144" s="62"/>
      <c r="WVD144" s="62"/>
      <c r="WVE144" s="62"/>
      <c r="WVF144" s="62"/>
      <c r="WVG144" s="62"/>
      <c r="WVH144" s="62"/>
      <c r="WVI144" s="62"/>
      <c r="WVJ144" s="62"/>
      <c r="WVK144" s="62"/>
    </row>
    <row r="145" spans="2:16131" s="1" customFormat="1" ht="20.100000000000001" customHeight="1" x14ac:dyDescent="0.2">
      <c r="B145" s="66"/>
      <c r="C145" s="3"/>
      <c r="D145" s="3"/>
      <c r="I145" s="3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  <c r="CK145" s="62"/>
      <c r="CL145" s="62"/>
      <c r="CM145" s="62"/>
      <c r="CN145" s="62"/>
      <c r="CO145" s="62"/>
      <c r="CP145" s="62"/>
      <c r="CQ145" s="62"/>
      <c r="CR145" s="62"/>
      <c r="CS145" s="62"/>
      <c r="CT145" s="62"/>
      <c r="CU145" s="62"/>
      <c r="CV145" s="62"/>
      <c r="CW145" s="62"/>
      <c r="CX145" s="62"/>
      <c r="CY145" s="62"/>
      <c r="CZ145" s="62"/>
      <c r="DA145" s="62"/>
      <c r="DB145" s="62"/>
      <c r="DC145" s="62"/>
      <c r="DD145" s="62"/>
      <c r="DE145" s="62"/>
      <c r="DF145" s="62"/>
      <c r="DG145" s="62"/>
      <c r="DH145" s="62"/>
      <c r="DI145" s="62"/>
      <c r="DJ145" s="62"/>
      <c r="DK145" s="62"/>
      <c r="DL145" s="62"/>
      <c r="DM145" s="62"/>
      <c r="DN145" s="62"/>
      <c r="DO145" s="62"/>
      <c r="DP145" s="62"/>
      <c r="DQ145" s="62"/>
      <c r="DR145" s="62"/>
      <c r="DS145" s="62"/>
      <c r="DT145" s="62"/>
      <c r="DU145" s="62"/>
      <c r="DV145" s="62"/>
      <c r="DW145" s="62"/>
      <c r="DX145" s="62"/>
      <c r="DY145" s="62"/>
      <c r="DZ145" s="62"/>
      <c r="EA145" s="62"/>
      <c r="EB145" s="62"/>
      <c r="EC145" s="62"/>
      <c r="ED145" s="62"/>
      <c r="EE145" s="62"/>
      <c r="EF145" s="62"/>
      <c r="EG145" s="62"/>
      <c r="EH145" s="62"/>
      <c r="EI145" s="62"/>
      <c r="EJ145" s="62"/>
      <c r="EK145" s="62"/>
      <c r="EL145" s="62"/>
      <c r="EM145" s="62"/>
      <c r="EN145" s="62"/>
      <c r="EO145" s="62"/>
      <c r="EP145" s="62"/>
      <c r="EQ145" s="62"/>
      <c r="ER145" s="62"/>
      <c r="ES145" s="62"/>
      <c r="ET145" s="62"/>
      <c r="EU145" s="62"/>
      <c r="EV145" s="62"/>
      <c r="EW145" s="62"/>
      <c r="EX145" s="62"/>
      <c r="EY145" s="62"/>
      <c r="EZ145" s="62"/>
      <c r="FA145" s="62"/>
      <c r="FB145" s="62"/>
      <c r="FC145" s="62"/>
      <c r="FD145" s="62"/>
      <c r="FE145" s="62"/>
      <c r="FF145" s="62"/>
      <c r="FG145" s="62"/>
      <c r="FH145" s="62"/>
      <c r="FI145" s="62"/>
      <c r="FJ145" s="62"/>
      <c r="FK145" s="62"/>
      <c r="FL145" s="62"/>
      <c r="FM145" s="62"/>
      <c r="FN145" s="62"/>
      <c r="FO145" s="62"/>
      <c r="FP145" s="62"/>
      <c r="FQ145" s="62"/>
      <c r="FR145" s="62"/>
      <c r="FS145" s="62"/>
      <c r="FT145" s="62"/>
      <c r="FU145" s="62"/>
      <c r="FV145" s="62"/>
      <c r="FW145" s="62"/>
      <c r="FX145" s="62"/>
      <c r="FY145" s="62"/>
      <c r="FZ145" s="62"/>
      <c r="GA145" s="62"/>
      <c r="GB145" s="62"/>
      <c r="GC145" s="62"/>
      <c r="GD145" s="62"/>
      <c r="GE145" s="62"/>
      <c r="GF145" s="62"/>
      <c r="GG145" s="62"/>
      <c r="GH145" s="62"/>
      <c r="GI145" s="62"/>
      <c r="GJ145" s="62"/>
      <c r="GK145" s="62"/>
      <c r="GL145" s="62"/>
      <c r="GM145" s="62"/>
      <c r="GN145" s="62"/>
      <c r="GO145" s="62"/>
      <c r="GP145" s="62"/>
      <c r="GQ145" s="62"/>
      <c r="GR145" s="62"/>
      <c r="GS145" s="62"/>
      <c r="GT145" s="62"/>
      <c r="GU145" s="62"/>
      <c r="GV145" s="62"/>
      <c r="GW145" s="62"/>
      <c r="GX145" s="62"/>
      <c r="GY145" s="62"/>
      <c r="GZ145" s="62"/>
      <c r="HA145" s="62"/>
      <c r="HB145" s="62"/>
      <c r="HC145" s="62"/>
      <c r="HD145" s="62"/>
      <c r="HE145" s="62"/>
      <c r="HF145" s="62"/>
      <c r="HG145" s="62"/>
      <c r="HH145" s="62"/>
      <c r="HI145" s="62"/>
      <c r="HJ145" s="62"/>
      <c r="HK145" s="62"/>
      <c r="HL145" s="62"/>
      <c r="HM145" s="62"/>
      <c r="HN145" s="62"/>
      <c r="HO145" s="62"/>
      <c r="HP145" s="62"/>
      <c r="HQ145" s="62"/>
      <c r="HR145" s="62"/>
      <c r="HS145" s="62"/>
      <c r="HT145" s="62"/>
      <c r="HU145" s="62"/>
      <c r="HV145" s="62"/>
      <c r="HW145" s="62"/>
      <c r="HX145" s="62"/>
      <c r="HY145" s="62"/>
      <c r="HZ145" s="62"/>
      <c r="IA145" s="62"/>
      <c r="IB145" s="62"/>
      <c r="IC145" s="62"/>
      <c r="ID145" s="62"/>
      <c r="IE145" s="62"/>
      <c r="IF145" s="62"/>
      <c r="IG145" s="62"/>
      <c r="IH145" s="62"/>
      <c r="II145" s="62"/>
      <c r="IJ145" s="62"/>
      <c r="IK145" s="62"/>
      <c r="IL145" s="62"/>
      <c r="IM145" s="62"/>
      <c r="IN145" s="62"/>
      <c r="IO145" s="62"/>
      <c r="IP145" s="62"/>
      <c r="IQ145" s="62"/>
      <c r="IR145" s="62"/>
      <c r="IS145" s="62"/>
      <c r="IT145" s="62"/>
      <c r="IU145" s="62"/>
      <c r="IV145" s="62"/>
      <c r="IW145" s="62"/>
      <c r="IX145" s="62"/>
      <c r="IY145" s="62"/>
      <c r="IZ145" s="62"/>
      <c r="JA145" s="62"/>
      <c r="JB145" s="62"/>
      <c r="JC145" s="62"/>
      <c r="JD145" s="62"/>
      <c r="JE145" s="62"/>
      <c r="JF145" s="62"/>
      <c r="JG145" s="62"/>
      <c r="JH145" s="62"/>
      <c r="JI145" s="62"/>
      <c r="JJ145" s="62"/>
      <c r="JK145" s="62"/>
      <c r="JL145" s="62"/>
      <c r="JM145" s="62"/>
      <c r="JN145" s="62"/>
      <c r="JO145" s="62"/>
      <c r="JP145" s="62"/>
      <c r="JQ145" s="62"/>
      <c r="JR145" s="62"/>
      <c r="JS145" s="62"/>
      <c r="JT145" s="62"/>
      <c r="JU145" s="62"/>
      <c r="JV145" s="62"/>
      <c r="JW145" s="62"/>
      <c r="JX145" s="62"/>
      <c r="JY145" s="62"/>
      <c r="JZ145" s="62"/>
      <c r="KA145" s="62"/>
      <c r="KB145" s="62"/>
      <c r="KC145" s="62"/>
      <c r="KD145" s="62"/>
      <c r="KE145" s="62"/>
      <c r="KF145" s="62"/>
      <c r="KG145" s="62"/>
      <c r="KH145" s="62"/>
      <c r="KI145" s="62"/>
      <c r="KJ145" s="62"/>
      <c r="KK145" s="62"/>
      <c r="KL145" s="62"/>
      <c r="KM145" s="62"/>
      <c r="KN145" s="62"/>
      <c r="KO145" s="62"/>
      <c r="KP145" s="62"/>
      <c r="KQ145" s="62"/>
      <c r="KR145" s="62"/>
      <c r="KS145" s="62"/>
      <c r="KT145" s="62"/>
      <c r="KU145" s="62"/>
      <c r="KV145" s="62"/>
      <c r="KW145" s="62"/>
      <c r="KX145" s="62"/>
      <c r="KY145" s="62"/>
      <c r="KZ145" s="62"/>
      <c r="LA145" s="62"/>
      <c r="LB145" s="62"/>
      <c r="LC145" s="62"/>
      <c r="LD145" s="62"/>
      <c r="LE145" s="62"/>
      <c r="LF145" s="62"/>
      <c r="LG145" s="62"/>
      <c r="LH145" s="62"/>
      <c r="LI145" s="62"/>
      <c r="LJ145" s="62"/>
      <c r="LK145" s="62"/>
      <c r="LL145" s="62"/>
      <c r="LM145" s="62"/>
      <c r="LN145" s="62"/>
      <c r="LO145" s="62"/>
      <c r="LP145" s="62"/>
      <c r="LQ145" s="62"/>
      <c r="LR145" s="62"/>
      <c r="LS145" s="62"/>
      <c r="LT145" s="62"/>
      <c r="LU145" s="62"/>
      <c r="LV145" s="62"/>
      <c r="LW145" s="62"/>
      <c r="LX145" s="62"/>
      <c r="LY145" s="62"/>
      <c r="LZ145" s="62"/>
      <c r="MA145" s="62"/>
      <c r="MB145" s="62"/>
      <c r="MC145" s="62"/>
      <c r="MD145" s="62"/>
      <c r="ME145" s="62"/>
      <c r="MF145" s="62"/>
      <c r="MG145" s="62"/>
      <c r="MH145" s="62"/>
      <c r="MI145" s="62"/>
      <c r="MJ145" s="62"/>
      <c r="MK145" s="62"/>
      <c r="ML145" s="62"/>
      <c r="MM145" s="62"/>
      <c r="MN145" s="62"/>
      <c r="MO145" s="62"/>
      <c r="MP145" s="62"/>
      <c r="MQ145" s="62"/>
      <c r="MR145" s="62"/>
      <c r="MS145" s="62"/>
      <c r="MT145" s="62"/>
      <c r="MU145" s="62"/>
      <c r="MV145" s="62"/>
      <c r="MW145" s="62"/>
      <c r="MX145" s="62"/>
      <c r="MY145" s="62"/>
      <c r="MZ145" s="62"/>
      <c r="NA145" s="62"/>
      <c r="NB145" s="62"/>
      <c r="NC145" s="62"/>
      <c r="ND145" s="62"/>
      <c r="NE145" s="62"/>
      <c r="NF145" s="62"/>
      <c r="NG145" s="62"/>
      <c r="NH145" s="62"/>
      <c r="NI145" s="62"/>
      <c r="NJ145" s="62"/>
      <c r="NK145" s="62"/>
      <c r="NL145" s="62"/>
      <c r="NM145" s="62"/>
      <c r="NN145" s="62"/>
      <c r="NO145" s="62"/>
      <c r="NP145" s="62"/>
      <c r="NQ145" s="62"/>
      <c r="NR145" s="62"/>
      <c r="NS145" s="62"/>
      <c r="NT145" s="62"/>
      <c r="NU145" s="62"/>
      <c r="NV145" s="62"/>
      <c r="NW145" s="62"/>
      <c r="NX145" s="62"/>
      <c r="NY145" s="62"/>
      <c r="NZ145" s="62"/>
      <c r="OA145" s="62"/>
      <c r="OB145" s="62"/>
      <c r="OC145" s="62"/>
      <c r="OD145" s="62"/>
      <c r="OE145" s="62"/>
      <c r="OF145" s="62"/>
      <c r="OG145" s="62"/>
      <c r="OH145" s="62"/>
      <c r="OI145" s="62"/>
      <c r="OJ145" s="62"/>
      <c r="OK145" s="62"/>
      <c r="OL145" s="62"/>
      <c r="OM145" s="62"/>
      <c r="ON145" s="62"/>
      <c r="OO145" s="62"/>
      <c r="OP145" s="62"/>
      <c r="OQ145" s="62"/>
      <c r="OR145" s="62"/>
      <c r="OS145" s="62"/>
      <c r="OT145" s="62"/>
      <c r="OU145" s="62"/>
      <c r="OV145" s="62"/>
      <c r="OW145" s="62"/>
      <c r="OX145" s="62"/>
      <c r="OY145" s="62"/>
      <c r="OZ145" s="62"/>
      <c r="PA145" s="62"/>
      <c r="PB145" s="62"/>
      <c r="PC145" s="62"/>
      <c r="PD145" s="62"/>
      <c r="PE145" s="62"/>
      <c r="PF145" s="62"/>
      <c r="PG145" s="62"/>
      <c r="PH145" s="62"/>
      <c r="PI145" s="62"/>
      <c r="PJ145" s="62"/>
      <c r="PK145" s="62"/>
      <c r="PL145" s="62"/>
      <c r="PM145" s="62"/>
      <c r="PN145" s="62"/>
      <c r="PO145" s="62"/>
      <c r="PP145" s="62"/>
      <c r="PQ145" s="62"/>
      <c r="PR145" s="62"/>
      <c r="PS145" s="62"/>
      <c r="PT145" s="62"/>
      <c r="PU145" s="62"/>
      <c r="PV145" s="62"/>
      <c r="PW145" s="62"/>
      <c r="PX145" s="62"/>
      <c r="PY145" s="62"/>
      <c r="PZ145" s="62"/>
      <c r="QA145" s="62"/>
      <c r="QB145" s="62"/>
      <c r="QC145" s="62"/>
      <c r="QD145" s="62"/>
      <c r="QE145" s="62"/>
      <c r="QF145" s="62"/>
      <c r="QG145" s="62"/>
      <c r="QH145" s="62"/>
      <c r="QI145" s="62"/>
      <c r="QJ145" s="62"/>
      <c r="QK145" s="62"/>
      <c r="QL145" s="62"/>
      <c r="QM145" s="62"/>
      <c r="QN145" s="62"/>
      <c r="QO145" s="62"/>
      <c r="QP145" s="62"/>
      <c r="QQ145" s="62"/>
      <c r="QR145" s="62"/>
      <c r="QS145" s="62"/>
      <c r="QT145" s="62"/>
      <c r="QU145" s="62"/>
      <c r="QV145" s="62"/>
      <c r="QW145" s="62"/>
      <c r="QX145" s="62"/>
      <c r="QY145" s="62"/>
      <c r="QZ145" s="62"/>
      <c r="RA145" s="62"/>
      <c r="RB145" s="62"/>
      <c r="RC145" s="62"/>
      <c r="RD145" s="62"/>
      <c r="RE145" s="62"/>
      <c r="RF145" s="62"/>
      <c r="RG145" s="62"/>
      <c r="RH145" s="62"/>
      <c r="RI145" s="62"/>
      <c r="RJ145" s="62"/>
      <c r="RK145" s="62"/>
      <c r="RL145" s="62"/>
      <c r="RM145" s="62"/>
      <c r="RN145" s="62"/>
      <c r="RO145" s="62"/>
      <c r="RP145" s="62"/>
      <c r="RQ145" s="62"/>
      <c r="RR145" s="62"/>
      <c r="RS145" s="62"/>
      <c r="RT145" s="62"/>
      <c r="RU145" s="62"/>
      <c r="RV145" s="62"/>
      <c r="RW145" s="62"/>
      <c r="RX145" s="62"/>
      <c r="RY145" s="62"/>
      <c r="RZ145" s="62"/>
      <c r="SA145" s="62"/>
      <c r="SB145" s="62"/>
      <c r="SC145" s="62"/>
      <c r="SD145" s="62"/>
      <c r="SE145" s="62"/>
      <c r="SF145" s="62"/>
      <c r="SG145" s="62"/>
      <c r="SH145" s="62"/>
      <c r="SI145" s="62"/>
      <c r="SJ145" s="62"/>
      <c r="SK145" s="62"/>
      <c r="SL145" s="62"/>
      <c r="SM145" s="62"/>
      <c r="SN145" s="62"/>
      <c r="SO145" s="62"/>
      <c r="SP145" s="62"/>
      <c r="SQ145" s="62"/>
      <c r="SR145" s="62"/>
      <c r="SS145" s="62"/>
      <c r="ST145" s="62"/>
      <c r="SU145" s="62"/>
      <c r="SV145" s="62"/>
      <c r="SW145" s="62"/>
      <c r="SX145" s="62"/>
      <c r="SY145" s="62"/>
      <c r="SZ145" s="62"/>
      <c r="TA145" s="62"/>
      <c r="TB145" s="62"/>
      <c r="TC145" s="62"/>
      <c r="TD145" s="62"/>
      <c r="TE145" s="62"/>
      <c r="TF145" s="62"/>
      <c r="TG145" s="62"/>
      <c r="TH145" s="62"/>
      <c r="TI145" s="62"/>
      <c r="TJ145" s="62"/>
      <c r="TK145" s="62"/>
      <c r="TL145" s="62"/>
      <c r="TM145" s="62"/>
      <c r="TN145" s="62"/>
      <c r="TO145" s="62"/>
      <c r="TP145" s="62"/>
      <c r="TQ145" s="62"/>
      <c r="TR145" s="62"/>
      <c r="TS145" s="62"/>
      <c r="TT145" s="62"/>
      <c r="TU145" s="62"/>
      <c r="TV145" s="62"/>
      <c r="TW145" s="62"/>
      <c r="TX145" s="62"/>
      <c r="TY145" s="62"/>
      <c r="TZ145" s="62"/>
      <c r="UA145" s="62"/>
      <c r="UB145" s="62"/>
      <c r="UC145" s="62"/>
      <c r="UD145" s="62"/>
      <c r="UE145" s="62"/>
      <c r="UF145" s="62"/>
      <c r="UG145" s="62"/>
      <c r="UH145" s="62"/>
      <c r="UI145" s="62"/>
      <c r="UJ145" s="62"/>
      <c r="UK145" s="62"/>
      <c r="UL145" s="62"/>
      <c r="UM145" s="62"/>
      <c r="UN145" s="62"/>
      <c r="UO145" s="62"/>
      <c r="UP145" s="62"/>
      <c r="UQ145" s="62"/>
      <c r="UR145" s="62"/>
      <c r="US145" s="62"/>
      <c r="UT145" s="62"/>
      <c r="UU145" s="62"/>
      <c r="UV145" s="62"/>
      <c r="UW145" s="62"/>
      <c r="UX145" s="62"/>
      <c r="UY145" s="62"/>
      <c r="UZ145" s="62"/>
      <c r="VA145" s="62"/>
      <c r="VB145" s="62"/>
      <c r="VC145" s="62"/>
      <c r="VD145" s="62"/>
      <c r="VE145" s="62"/>
      <c r="VF145" s="62"/>
      <c r="VG145" s="62"/>
      <c r="VH145" s="62"/>
      <c r="VI145" s="62"/>
      <c r="VJ145" s="62"/>
      <c r="VK145" s="62"/>
      <c r="VL145" s="62"/>
      <c r="VM145" s="62"/>
      <c r="VN145" s="62"/>
      <c r="VO145" s="62"/>
      <c r="VP145" s="62"/>
      <c r="VQ145" s="62"/>
      <c r="VR145" s="62"/>
      <c r="VS145" s="62"/>
      <c r="VT145" s="62"/>
      <c r="VU145" s="62"/>
      <c r="VV145" s="62"/>
      <c r="VW145" s="62"/>
      <c r="VX145" s="62"/>
      <c r="VY145" s="62"/>
      <c r="VZ145" s="62"/>
      <c r="WA145" s="62"/>
      <c r="WB145" s="62"/>
      <c r="WC145" s="62"/>
      <c r="WD145" s="62"/>
      <c r="WE145" s="62"/>
      <c r="WF145" s="62"/>
      <c r="WG145" s="62"/>
      <c r="WH145" s="62"/>
      <c r="WI145" s="62"/>
      <c r="WJ145" s="62"/>
      <c r="WK145" s="62"/>
      <c r="WL145" s="62"/>
      <c r="WM145" s="62"/>
      <c r="WN145" s="62"/>
      <c r="WO145" s="62"/>
      <c r="WP145" s="62"/>
      <c r="WQ145" s="62"/>
      <c r="WR145" s="62"/>
      <c r="WS145" s="62"/>
      <c r="WT145" s="62"/>
      <c r="WU145" s="62"/>
      <c r="WV145" s="62"/>
      <c r="WW145" s="62"/>
      <c r="WX145" s="62"/>
      <c r="WY145" s="62"/>
      <c r="WZ145" s="62"/>
      <c r="XA145" s="62"/>
      <c r="XB145" s="62"/>
      <c r="XC145" s="62"/>
      <c r="XD145" s="62"/>
      <c r="XE145" s="62"/>
      <c r="XF145" s="62"/>
      <c r="XG145" s="62"/>
      <c r="XH145" s="62"/>
      <c r="XI145" s="62"/>
      <c r="XJ145" s="62"/>
      <c r="XK145" s="62"/>
      <c r="XL145" s="62"/>
      <c r="XM145" s="62"/>
      <c r="XN145" s="62"/>
      <c r="XO145" s="62"/>
      <c r="XP145" s="62"/>
      <c r="XQ145" s="62"/>
      <c r="XR145" s="62"/>
      <c r="XS145" s="62"/>
      <c r="XT145" s="62"/>
      <c r="XU145" s="62"/>
      <c r="XV145" s="62"/>
      <c r="XW145" s="62"/>
      <c r="XX145" s="62"/>
      <c r="XY145" s="62"/>
      <c r="XZ145" s="62"/>
      <c r="YA145" s="62"/>
      <c r="YB145" s="62"/>
      <c r="YC145" s="62"/>
      <c r="YD145" s="62"/>
      <c r="YE145" s="62"/>
      <c r="YF145" s="62"/>
      <c r="YG145" s="62"/>
      <c r="YH145" s="62"/>
      <c r="YI145" s="62"/>
      <c r="YJ145" s="62"/>
      <c r="YK145" s="62"/>
      <c r="YL145" s="62"/>
      <c r="YM145" s="62"/>
      <c r="YN145" s="62"/>
      <c r="YO145" s="62"/>
      <c r="YP145" s="62"/>
      <c r="YQ145" s="62"/>
      <c r="YR145" s="62"/>
      <c r="YS145" s="62"/>
      <c r="YT145" s="62"/>
      <c r="YU145" s="62"/>
      <c r="YV145" s="62"/>
      <c r="YW145" s="62"/>
      <c r="YX145" s="62"/>
      <c r="YY145" s="62"/>
      <c r="YZ145" s="62"/>
      <c r="ZA145" s="62"/>
      <c r="ZB145" s="62"/>
      <c r="ZC145" s="62"/>
      <c r="ZD145" s="62"/>
      <c r="ZE145" s="62"/>
      <c r="ZF145" s="62"/>
      <c r="ZG145" s="62"/>
      <c r="ZH145" s="62"/>
      <c r="ZI145" s="62"/>
      <c r="ZJ145" s="62"/>
      <c r="ZK145" s="62"/>
      <c r="ZL145" s="62"/>
      <c r="ZM145" s="62"/>
      <c r="ZN145" s="62"/>
      <c r="ZO145" s="62"/>
      <c r="ZP145" s="62"/>
      <c r="ZQ145" s="62"/>
      <c r="ZR145" s="62"/>
      <c r="ZS145" s="62"/>
      <c r="ZT145" s="62"/>
      <c r="ZU145" s="62"/>
      <c r="ZV145" s="62"/>
      <c r="ZW145" s="62"/>
      <c r="ZX145" s="62"/>
      <c r="ZY145" s="62"/>
      <c r="ZZ145" s="62"/>
      <c r="AAA145" s="62"/>
      <c r="AAB145" s="62"/>
      <c r="AAC145" s="62"/>
      <c r="AAD145" s="62"/>
      <c r="AAE145" s="62"/>
      <c r="AAF145" s="62"/>
      <c r="AAG145" s="62"/>
      <c r="AAH145" s="62"/>
      <c r="AAI145" s="62"/>
      <c r="AAJ145" s="62"/>
      <c r="AAK145" s="62"/>
      <c r="AAL145" s="62"/>
      <c r="AAM145" s="62"/>
      <c r="AAN145" s="62"/>
      <c r="AAO145" s="62"/>
      <c r="AAP145" s="62"/>
      <c r="AAQ145" s="62"/>
      <c r="AAR145" s="62"/>
      <c r="AAS145" s="62"/>
      <c r="AAT145" s="62"/>
      <c r="AAU145" s="62"/>
      <c r="AAV145" s="62"/>
      <c r="AAW145" s="62"/>
      <c r="AAX145" s="62"/>
      <c r="AAY145" s="62"/>
      <c r="AAZ145" s="62"/>
      <c r="ABA145" s="62"/>
      <c r="ABB145" s="62"/>
      <c r="ABC145" s="62"/>
      <c r="ABD145" s="62"/>
      <c r="ABE145" s="62"/>
      <c r="ABF145" s="62"/>
      <c r="ABG145" s="62"/>
      <c r="ABH145" s="62"/>
      <c r="ABI145" s="62"/>
      <c r="ABJ145" s="62"/>
      <c r="ABK145" s="62"/>
      <c r="ABL145" s="62"/>
      <c r="ABM145" s="62"/>
      <c r="ABN145" s="62"/>
      <c r="ABO145" s="62"/>
      <c r="ABP145" s="62"/>
      <c r="ABQ145" s="62"/>
      <c r="ABR145" s="62"/>
      <c r="ABS145" s="62"/>
      <c r="ABT145" s="62"/>
      <c r="ABU145" s="62"/>
      <c r="ABV145" s="62"/>
      <c r="ABW145" s="62"/>
      <c r="ABX145" s="62"/>
      <c r="ABY145" s="62"/>
      <c r="ABZ145" s="62"/>
      <c r="ACA145" s="62"/>
      <c r="ACB145" s="62"/>
      <c r="ACC145" s="62"/>
      <c r="ACD145" s="62"/>
      <c r="ACE145" s="62"/>
      <c r="ACF145" s="62"/>
      <c r="ACG145" s="62"/>
      <c r="ACH145" s="62"/>
      <c r="ACI145" s="62"/>
      <c r="ACJ145" s="62"/>
      <c r="ACK145" s="62"/>
      <c r="ACL145" s="62"/>
      <c r="ACM145" s="62"/>
      <c r="ACN145" s="62"/>
      <c r="ACO145" s="62"/>
      <c r="ACP145" s="62"/>
      <c r="ACQ145" s="62"/>
      <c r="ACR145" s="62"/>
      <c r="ACS145" s="62"/>
      <c r="ACT145" s="62"/>
      <c r="ACU145" s="62"/>
      <c r="ACV145" s="62"/>
      <c r="ACW145" s="62"/>
      <c r="ACX145" s="62"/>
      <c r="ACY145" s="62"/>
      <c r="ACZ145" s="62"/>
      <c r="ADA145" s="62"/>
      <c r="ADB145" s="62"/>
      <c r="ADC145" s="62"/>
      <c r="ADD145" s="62"/>
      <c r="ADE145" s="62"/>
      <c r="ADF145" s="62"/>
      <c r="ADG145" s="62"/>
      <c r="ADH145" s="62"/>
      <c r="ADI145" s="62"/>
      <c r="ADJ145" s="62"/>
      <c r="ADK145" s="62"/>
      <c r="ADL145" s="62"/>
      <c r="ADM145" s="62"/>
      <c r="ADN145" s="62"/>
      <c r="ADO145" s="62"/>
      <c r="ADP145" s="62"/>
      <c r="ADQ145" s="62"/>
      <c r="ADR145" s="62"/>
      <c r="ADS145" s="62"/>
      <c r="ADT145" s="62"/>
      <c r="ADU145" s="62"/>
      <c r="ADV145" s="62"/>
      <c r="ADW145" s="62"/>
      <c r="ADX145" s="62"/>
      <c r="ADY145" s="62"/>
      <c r="ADZ145" s="62"/>
      <c r="AEA145" s="62"/>
      <c r="AEB145" s="62"/>
      <c r="AEC145" s="62"/>
      <c r="AED145" s="62"/>
      <c r="AEE145" s="62"/>
      <c r="AEF145" s="62"/>
      <c r="AEG145" s="62"/>
      <c r="AEH145" s="62"/>
      <c r="AEI145" s="62"/>
      <c r="AEJ145" s="62"/>
      <c r="AEK145" s="62"/>
      <c r="AEL145" s="62"/>
      <c r="AEM145" s="62"/>
      <c r="AEN145" s="62"/>
      <c r="AEO145" s="62"/>
      <c r="AEP145" s="62"/>
      <c r="AEQ145" s="62"/>
      <c r="AER145" s="62"/>
      <c r="AES145" s="62"/>
      <c r="AET145" s="62"/>
      <c r="AEU145" s="62"/>
      <c r="AEV145" s="62"/>
      <c r="AEW145" s="62"/>
      <c r="AEX145" s="62"/>
      <c r="AEY145" s="62"/>
      <c r="AEZ145" s="62"/>
      <c r="AFA145" s="62"/>
      <c r="AFB145" s="62"/>
      <c r="AFC145" s="62"/>
      <c r="AFD145" s="62"/>
      <c r="AFE145" s="62"/>
      <c r="AFF145" s="62"/>
      <c r="AFG145" s="62"/>
      <c r="AFH145" s="62"/>
      <c r="AFI145" s="62"/>
      <c r="AFJ145" s="62"/>
      <c r="AFK145" s="62"/>
      <c r="AFL145" s="62"/>
      <c r="AFM145" s="62"/>
      <c r="AFN145" s="62"/>
      <c r="AFO145" s="62"/>
      <c r="AFP145" s="62"/>
      <c r="AFQ145" s="62"/>
      <c r="AFR145" s="62"/>
      <c r="AFS145" s="62"/>
      <c r="AFT145" s="62"/>
      <c r="AFU145" s="62"/>
      <c r="AFV145" s="62"/>
      <c r="AFW145" s="62"/>
      <c r="AFX145" s="62"/>
      <c r="AFY145" s="62"/>
      <c r="AFZ145" s="62"/>
      <c r="AGA145" s="62"/>
      <c r="AGB145" s="62"/>
      <c r="AGC145" s="62"/>
      <c r="AGD145" s="62"/>
      <c r="AGE145" s="62"/>
      <c r="AGF145" s="62"/>
      <c r="AGG145" s="62"/>
      <c r="AGH145" s="62"/>
      <c r="AGI145" s="62"/>
      <c r="AGJ145" s="62"/>
      <c r="AGK145" s="62"/>
      <c r="AGL145" s="62"/>
      <c r="AGM145" s="62"/>
      <c r="AGN145" s="62"/>
      <c r="AGO145" s="62"/>
      <c r="AGP145" s="62"/>
      <c r="AGQ145" s="62"/>
      <c r="AGR145" s="62"/>
      <c r="AGS145" s="62"/>
      <c r="AGT145" s="62"/>
      <c r="AGU145" s="62"/>
      <c r="AGV145" s="62"/>
      <c r="AGW145" s="62"/>
      <c r="AGX145" s="62"/>
      <c r="AGY145" s="62"/>
      <c r="AGZ145" s="62"/>
      <c r="AHA145" s="62"/>
      <c r="AHB145" s="62"/>
      <c r="AHC145" s="62"/>
      <c r="AHD145" s="62"/>
      <c r="AHE145" s="62"/>
      <c r="AHF145" s="62"/>
      <c r="AHG145" s="62"/>
      <c r="AHH145" s="62"/>
      <c r="AHI145" s="62"/>
      <c r="AHJ145" s="62"/>
      <c r="AHK145" s="62"/>
      <c r="AHL145" s="62"/>
      <c r="AHM145" s="62"/>
      <c r="AHN145" s="62"/>
      <c r="AHO145" s="62"/>
      <c r="AHP145" s="62"/>
      <c r="AHQ145" s="62"/>
      <c r="AHR145" s="62"/>
      <c r="AHS145" s="62"/>
      <c r="AHT145" s="62"/>
      <c r="AHU145" s="62"/>
      <c r="AHV145" s="62"/>
      <c r="AHW145" s="62"/>
      <c r="AHX145" s="62"/>
      <c r="AHY145" s="62"/>
      <c r="AHZ145" s="62"/>
      <c r="AIA145" s="62"/>
      <c r="AIB145" s="62"/>
      <c r="AIC145" s="62"/>
      <c r="AID145" s="62"/>
      <c r="AIE145" s="62"/>
      <c r="AIF145" s="62"/>
      <c r="AIG145" s="62"/>
      <c r="AIH145" s="62"/>
      <c r="AII145" s="62"/>
      <c r="AIJ145" s="62"/>
      <c r="AIK145" s="62"/>
      <c r="AIL145" s="62"/>
      <c r="AIM145" s="62"/>
      <c r="AIN145" s="62"/>
      <c r="AIO145" s="62"/>
      <c r="AIP145" s="62"/>
      <c r="AIQ145" s="62"/>
      <c r="AIR145" s="62"/>
      <c r="AIS145" s="62"/>
      <c r="AIT145" s="62"/>
      <c r="AIU145" s="62"/>
      <c r="AIV145" s="62"/>
      <c r="AIW145" s="62"/>
      <c r="AIX145" s="62"/>
      <c r="AIY145" s="62"/>
      <c r="AIZ145" s="62"/>
      <c r="AJA145" s="62"/>
      <c r="AJB145" s="62"/>
      <c r="AJC145" s="62"/>
      <c r="AJD145" s="62"/>
      <c r="AJE145" s="62"/>
      <c r="AJF145" s="62"/>
      <c r="AJG145" s="62"/>
      <c r="AJH145" s="62"/>
      <c r="AJI145" s="62"/>
      <c r="AJJ145" s="62"/>
      <c r="AJK145" s="62"/>
      <c r="AJL145" s="62"/>
      <c r="AJM145" s="62"/>
      <c r="AJN145" s="62"/>
      <c r="AJO145" s="62"/>
      <c r="AJP145" s="62"/>
      <c r="AJQ145" s="62"/>
      <c r="AJR145" s="62"/>
      <c r="AJS145" s="62"/>
      <c r="AJT145" s="62"/>
      <c r="AJU145" s="62"/>
      <c r="AJV145" s="62"/>
      <c r="AJW145" s="62"/>
      <c r="AJX145" s="62"/>
      <c r="AJY145" s="62"/>
      <c r="AJZ145" s="62"/>
      <c r="AKA145" s="62"/>
      <c r="AKB145" s="62"/>
      <c r="AKC145" s="62"/>
      <c r="AKD145" s="62"/>
      <c r="AKE145" s="62"/>
      <c r="AKF145" s="62"/>
      <c r="AKG145" s="62"/>
      <c r="AKH145" s="62"/>
      <c r="AKI145" s="62"/>
      <c r="AKJ145" s="62"/>
      <c r="AKK145" s="62"/>
      <c r="AKL145" s="62"/>
      <c r="AKM145" s="62"/>
      <c r="AKN145" s="62"/>
      <c r="AKO145" s="62"/>
      <c r="AKP145" s="62"/>
      <c r="AKQ145" s="62"/>
      <c r="AKR145" s="62"/>
      <c r="AKS145" s="62"/>
      <c r="AKT145" s="62"/>
      <c r="AKU145" s="62"/>
      <c r="AKV145" s="62"/>
      <c r="AKW145" s="62"/>
      <c r="AKX145" s="62"/>
      <c r="AKY145" s="62"/>
      <c r="AKZ145" s="62"/>
      <c r="ALA145" s="62"/>
      <c r="ALB145" s="62"/>
      <c r="ALC145" s="62"/>
      <c r="ALD145" s="62"/>
      <c r="ALE145" s="62"/>
      <c r="ALF145" s="62"/>
      <c r="ALG145" s="62"/>
      <c r="ALH145" s="62"/>
      <c r="ALI145" s="62"/>
      <c r="ALJ145" s="62"/>
      <c r="ALK145" s="62"/>
      <c r="ALL145" s="62"/>
      <c r="ALM145" s="62"/>
      <c r="ALN145" s="62"/>
      <c r="ALO145" s="62"/>
      <c r="ALP145" s="62"/>
      <c r="ALQ145" s="62"/>
      <c r="ALR145" s="62"/>
      <c r="ALS145" s="62"/>
      <c r="ALT145" s="62"/>
      <c r="ALU145" s="62"/>
      <c r="ALV145" s="62"/>
      <c r="ALW145" s="62"/>
      <c r="ALX145" s="62"/>
      <c r="ALY145" s="62"/>
      <c r="ALZ145" s="62"/>
      <c r="AMA145" s="62"/>
      <c r="AMB145" s="62"/>
      <c r="AMC145" s="62"/>
      <c r="AMD145" s="62"/>
      <c r="AME145" s="62"/>
      <c r="AMF145" s="62"/>
      <c r="AMG145" s="62"/>
      <c r="AMH145" s="62"/>
      <c r="AMI145" s="62"/>
      <c r="AMJ145" s="62"/>
      <c r="AMK145" s="62"/>
      <c r="AML145" s="62"/>
      <c r="AMM145" s="62"/>
      <c r="AMN145" s="62"/>
      <c r="AMO145" s="62"/>
      <c r="AMP145" s="62"/>
      <c r="AMQ145" s="62"/>
      <c r="AMR145" s="62"/>
      <c r="AMS145" s="62"/>
      <c r="AMT145" s="62"/>
      <c r="AMU145" s="62"/>
      <c r="AMV145" s="62"/>
      <c r="AMW145" s="62"/>
      <c r="AMX145" s="62"/>
      <c r="AMY145" s="62"/>
      <c r="AMZ145" s="62"/>
      <c r="ANA145" s="62"/>
      <c r="ANB145" s="62"/>
      <c r="ANC145" s="62"/>
      <c r="AND145" s="62"/>
      <c r="ANE145" s="62"/>
      <c r="ANF145" s="62"/>
      <c r="ANG145" s="62"/>
      <c r="ANH145" s="62"/>
      <c r="ANI145" s="62"/>
      <c r="ANJ145" s="62"/>
      <c r="ANK145" s="62"/>
      <c r="ANL145" s="62"/>
      <c r="ANM145" s="62"/>
      <c r="ANN145" s="62"/>
      <c r="ANO145" s="62"/>
      <c r="ANP145" s="62"/>
      <c r="ANQ145" s="62"/>
      <c r="ANR145" s="62"/>
      <c r="ANS145" s="62"/>
      <c r="ANT145" s="62"/>
      <c r="ANU145" s="62"/>
      <c r="ANV145" s="62"/>
      <c r="ANW145" s="62"/>
      <c r="ANX145" s="62"/>
      <c r="ANY145" s="62"/>
      <c r="ANZ145" s="62"/>
      <c r="AOA145" s="62"/>
      <c r="AOB145" s="62"/>
      <c r="AOC145" s="62"/>
      <c r="AOD145" s="62"/>
      <c r="AOE145" s="62"/>
      <c r="AOF145" s="62"/>
      <c r="AOG145" s="62"/>
      <c r="AOH145" s="62"/>
      <c r="AOI145" s="62"/>
      <c r="AOJ145" s="62"/>
      <c r="AOK145" s="62"/>
      <c r="AOL145" s="62"/>
      <c r="AOM145" s="62"/>
      <c r="AON145" s="62"/>
      <c r="AOO145" s="62"/>
      <c r="AOP145" s="62"/>
      <c r="AOQ145" s="62"/>
      <c r="AOR145" s="62"/>
      <c r="AOS145" s="62"/>
      <c r="AOT145" s="62"/>
      <c r="AOU145" s="62"/>
      <c r="AOV145" s="62"/>
      <c r="AOW145" s="62"/>
      <c r="AOX145" s="62"/>
      <c r="AOY145" s="62"/>
      <c r="AOZ145" s="62"/>
      <c r="APA145" s="62"/>
      <c r="APB145" s="62"/>
      <c r="APC145" s="62"/>
      <c r="APD145" s="62"/>
      <c r="APE145" s="62"/>
      <c r="APF145" s="62"/>
      <c r="APG145" s="62"/>
      <c r="APH145" s="62"/>
      <c r="API145" s="62"/>
      <c r="APJ145" s="62"/>
      <c r="APK145" s="62"/>
      <c r="APL145" s="62"/>
      <c r="APM145" s="62"/>
      <c r="APN145" s="62"/>
      <c r="APO145" s="62"/>
      <c r="APP145" s="62"/>
      <c r="APQ145" s="62"/>
      <c r="APR145" s="62"/>
      <c r="APS145" s="62"/>
      <c r="APT145" s="62"/>
      <c r="APU145" s="62"/>
      <c r="APV145" s="62"/>
      <c r="APW145" s="62"/>
      <c r="APX145" s="62"/>
      <c r="APY145" s="62"/>
      <c r="APZ145" s="62"/>
      <c r="AQA145" s="62"/>
      <c r="AQB145" s="62"/>
      <c r="AQC145" s="62"/>
      <c r="AQD145" s="62"/>
      <c r="AQE145" s="62"/>
      <c r="AQF145" s="62"/>
      <c r="AQG145" s="62"/>
      <c r="AQH145" s="62"/>
      <c r="AQI145" s="62"/>
      <c r="AQJ145" s="62"/>
      <c r="AQK145" s="62"/>
      <c r="AQL145" s="62"/>
      <c r="AQM145" s="62"/>
      <c r="AQN145" s="62"/>
      <c r="AQO145" s="62"/>
      <c r="AQP145" s="62"/>
      <c r="AQQ145" s="62"/>
      <c r="AQR145" s="62"/>
      <c r="AQS145" s="62"/>
      <c r="AQT145" s="62"/>
      <c r="AQU145" s="62"/>
      <c r="AQV145" s="62"/>
      <c r="AQW145" s="62"/>
      <c r="AQX145" s="62"/>
      <c r="AQY145" s="62"/>
      <c r="AQZ145" s="62"/>
      <c r="ARA145" s="62"/>
      <c r="ARB145" s="62"/>
      <c r="ARC145" s="62"/>
      <c r="ARD145" s="62"/>
      <c r="ARE145" s="62"/>
      <c r="ARF145" s="62"/>
      <c r="ARG145" s="62"/>
      <c r="ARH145" s="62"/>
      <c r="ARI145" s="62"/>
      <c r="ARJ145" s="62"/>
      <c r="ARK145" s="62"/>
      <c r="ARL145" s="62"/>
      <c r="ARM145" s="62"/>
      <c r="ARN145" s="62"/>
      <c r="ARO145" s="62"/>
      <c r="ARP145" s="62"/>
      <c r="ARQ145" s="62"/>
      <c r="ARR145" s="62"/>
      <c r="ARS145" s="62"/>
      <c r="ART145" s="62"/>
      <c r="ARU145" s="62"/>
      <c r="ARV145" s="62"/>
      <c r="ARW145" s="62"/>
      <c r="ARX145" s="62"/>
      <c r="ARY145" s="62"/>
      <c r="ARZ145" s="62"/>
      <c r="ASA145" s="62"/>
      <c r="ASB145" s="62"/>
      <c r="ASC145" s="62"/>
      <c r="ASD145" s="62"/>
      <c r="ASE145" s="62"/>
      <c r="ASF145" s="62"/>
      <c r="ASG145" s="62"/>
      <c r="ASH145" s="62"/>
      <c r="ASI145" s="62"/>
      <c r="ASJ145" s="62"/>
      <c r="ASK145" s="62"/>
      <c r="ASL145" s="62"/>
      <c r="ASM145" s="62"/>
      <c r="ASN145" s="62"/>
      <c r="ASO145" s="62"/>
      <c r="ASP145" s="62"/>
      <c r="ASQ145" s="62"/>
      <c r="ASR145" s="62"/>
      <c r="ASS145" s="62"/>
      <c r="AST145" s="62"/>
      <c r="ASU145" s="62"/>
      <c r="ASV145" s="62"/>
      <c r="ASW145" s="62"/>
      <c r="ASX145" s="62"/>
      <c r="ASY145" s="62"/>
      <c r="ASZ145" s="62"/>
      <c r="ATA145" s="62"/>
      <c r="ATB145" s="62"/>
      <c r="ATC145" s="62"/>
      <c r="ATD145" s="62"/>
      <c r="ATE145" s="62"/>
      <c r="ATF145" s="62"/>
      <c r="ATG145" s="62"/>
      <c r="ATH145" s="62"/>
      <c r="ATI145" s="62"/>
      <c r="ATJ145" s="62"/>
      <c r="ATK145" s="62"/>
      <c r="ATL145" s="62"/>
      <c r="ATM145" s="62"/>
      <c r="ATN145" s="62"/>
      <c r="ATO145" s="62"/>
      <c r="ATP145" s="62"/>
      <c r="ATQ145" s="62"/>
      <c r="ATR145" s="62"/>
      <c r="ATS145" s="62"/>
      <c r="ATT145" s="62"/>
      <c r="ATU145" s="62"/>
      <c r="ATV145" s="62"/>
      <c r="ATW145" s="62"/>
      <c r="ATX145" s="62"/>
      <c r="ATY145" s="62"/>
      <c r="ATZ145" s="62"/>
      <c r="AUA145" s="62"/>
      <c r="AUB145" s="62"/>
      <c r="AUC145" s="62"/>
      <c r="AUD145" s="62"/>
      <c r="AUE145" s="62"/>
      <c r="AUF145" s="62"/>
      <c r="AUG145" s="62"/>
      <c r="AUH145" s="62"/>
      <c r="AUI145" s="62"/>
      <c r="AUJ145" s="62"/>
      <c r="AUK145" s="62"/>
      <c r="AUL145" s="62"/>
      <c r="AUM145" s="62"/>
      <c r="AUN145" s="62"/>
      <c r="AUO145" s="62"/>
      <c r="AUP145" s="62"/>
      <c r="AUQ145" s="62"/>
      <c r="AUR145" s="62"/>
      <c r="AUS145" s="62"/>
      <c r="AUT145" s="62"/>
      <c r="AUU145" s="62"/>
      <c r="AUV145" s="62"/>
      <c r="AUW145" s="62"/>
      <c r="AUX145" s="62"/>
      <c r="AUY145" s="62"/>
      <c r="AUZ145" s="62"/>
      <c r="AVA145" s="62"/>
      <c r="AVB145" s="62"/>
      <c r="AVC145" s="62"/>
      <c r="AVD145" s="62"/>
      <c r="AVE145" s="62"/>
      <c r="AVF145" s="62"/>
      <c r="AVG145" s="62"/>
      <c r="AVH145" s="62"/>
      <c r="AVI145" s="62"/>
      <c r="AVJ145" s="62"/>
      <c r="AVK145" s="62"/>
      <c r="AVL145" s="62"/>
      <c r="AVM145" s="62"/>
      <c r="AVN145" s="62"/>
      <c r="AVO145" s="62"/>
      <c r="AVP145" s="62"/>
      <c r="AVQ145" s="62"/>
      <c r="AVR145" s="62"/>
      <c r="AVS145" s="62"/>
      <c r="AVT145" s="62"/>
      <c r="AVU145" s="62"/>
      <c r="AVV145" s="62"/>
      <c r="AVW145" s="62"/>
      <c r="AVX145" s="62"/>
      <c r="AVY145" s="62"/>
      <c r="AVZ145" s="62"/>
      <c r="AWA145" s="62"/>
      <c r="AWB145" s="62"/>
      <c r="AWC145" s="62"/>
      <c r="AWD145" s="62"/>
      <c r="AWE145" s="62"/>
      <c r="AWF145" s="62"/>
      <c r="AWG145" s="62"/>
      <c r="AWH145" s="62"/>
      <c r="AWI145" s="62"/>
      <c r="AWJ145" s="62"/>
      <c r="AWK145" s="62"/>
      <c r="AWL145" s="62"/>
      <c r="AWM145" s="62"/>
      <c r="AWN145" s="62"/>
      <c r="AWO145" s="62"/>
      <c r="AWP145" s="62"/>
      <c r="AWQ145" s="62"/>
      <c r="AWR145" s="62"/>
      <c r="AWS145" s="62"/>
      <c r="AWT145" s="62"/>
      <c r="AWU145" s="62"/>
      <c r="AWV145" s="62"/>
      <c r="AWW145" s="62"/>
      <c r="AWX145" s="62"/>
      <c r="AWY145" s="62"/>
      <c r="AWZ145" s="62"/>
      <c r="AXA145" s="62"/>
      <c r="AXB145" s="62"/>
      <c r="AXC145" s="62"/>
      <c r="AXD145" s="62"/>
      <c r="AXE145" s="62"/>
      <c r="AXF145" s="62"/>
      <c r="AXG145" s="62"/>
      <c r="AXH145" s="62"/>
      <c r="AXI145" s="62"/>
      <c r="AXJ145" s="62"/>
      <c r="AXK145" s="62"/>
      <c r="AXL145" s="62"/>
      <c r="AXM145" s="62"/>
      <c r="AXN145" s="62"/>
      <c r="AXO145" s="62"/>
      <c r="AXP145" s="62"/>
      <c r="AXQ145" s="62"/>
      <c r="AXR145" s="62"/>
      <c r="AXS145" s="62"/>
      <c r="AXT145" s="62"/>
      <c r="AXU145" s="62"/>
      <c r="AXV145" s="62"/>
      <c r="AXW145" s="62"/>
      <c r="AXX145" s="62"/>
      <c r="AXY145" s="62"/>
      <c r="AXZ145" s="62"/>
      <c r="AYA145" s="62"/>
      <c r="AYB145" s="62"/>
      <c r="AYC145" s="62"/>
      <c r="AYD145" s="62"/>
      <c r="AYE145" s="62"/>
      <c r="AYF145" s="62"/>
      <c r="AYG145" s="62"/>
      <c r="AYH145" s="62"/>
      <c r="AYI145" s="62"/>
      <c r="AYJ145" s="62"/>
      <c r="AYK145" s="62"/>
      <c r="AYL145" s="62"/>
      <c r="AYM145" s="62"/>
      <c r="AYN145" s="62"/>
      <c r="AYO145" s="62"/>
      <c r="AYP145" s="62"/>
      <c r="AYQ145" s="62"/>
      <c r="AYR145" s="62"/>
      <c r="AYS145" s="62"/>
      <c r="AYT145" s="62"/>
      <c r="AYU145" s="62"/>
      <c r="AYV145" s="62"/>
      <c r="AYW145" s="62"/>
      <c r="AYX145" s="62"/>
      <c r="AYY145" s="62"/>
      <c r="AYZ145" s="62"/>
      <c r="AZA145" s="62"/>
      <c r="AZB145" s="62"/>
      <c r="AZC145" s="62"/>
      <c r="AZD145" s="62"/>
      <c r="AZE145" s="62"/>
      <c r="AZF145" s="62"/>
      <c r="AZG145" s="62"/>
      <c r="AZH145" s="62"/>
      <c r="AZI145" s="62"/>
      <c r="AZJ145" s="62"/>
      <c r="AZK145" s="62"/>
      <c r="AZL145" s="62"/>
      <c r="AZM145" s="62"/>
      <c r="AZN145" s="62"/>
      <c r="AZO145" s="62"/>
      <c r="AZP145" s="62"/>
      <c r="AZQ145" s="62"/>
      <c r="AZR145" s="62"/>
      <c r="AZS145" s="62"/>
      <c r="AZT145" s="62"/>
      <c r="AZU145" s="62"/>
      <c r="AZV145" s="62"/>
      <c r="AZW145" s="62"/>
      <c r="AZX145" s="62"/>
      <c r="AZY145" s="62"/>
      <c r="AZZ145" s="62"/>
      <c r="BAA145" s="62"/>
      <c r="BAB145" s="62"/>
      <c r="BAC145" s="62"/>
      <c r="BAD145" s="62"/>
      <c r="BAE145" s="62"/>
      <c r="BAF145" s="62"/>
      <c r="BAG145" s="62"/>
      <c r="BAH145" s="62"/>
      <c r="BAI145" s="62"/>
      <c r="BAJ145" s="62"/>
      <c r="BAK145" s="62"/>
      <c r="BAL145" s="62"/>
      <c r="BAM145" s="62"/>
      <c r="BAN145" s="62"/>
      <c r="BAO145" s="62"/>
      <c r="BAP145" s="62"/>
      <c r="BAQ145" s="62"/>
      <c r="BAR145" s="62"/>
      <c r="BAS145" s="62"/>
      <c r="BAT145" s="62"/>
      <c r="BAU145" s="62"/>
      <c r="BAV145" s="62"/>
      <c r="BAW145" s="62"/>
      <c r="BAX145" s="62"/>
      <c r="BAY145" s="62"/>
      <c r="BAZ145" s="62"/>
      <c r="BBA145" s="62"/>
      <c r="BBB145" s="62"/>
      <c r="BBC145" s="62"/>
      <c r="BBD145" s="62"/>
      <c r="BBE145" s="62"/>
      <c r="BBF145" s="62"/>
      <c r="BBG145" s="62"/>
      <c r="BBH145" s="62"/>
      <c r="BBI145" s="62"/>
      <c r="BBJ145" s="62"/>
      <c r="BBK145" s="62"/>
      <c r="BBL145" s="62"/>
      <c r="BBM145" s="62"/>
      <c r="BBN145" s="62"/>
      <c r="BBO145" s="62"/>
      <c r="BBP145" s="62"/>
      <c r="BBQ145" s="62"/>
      <c r="BBR145" s="62"/>
      <c r="BBS145" s="62"/>
      <c r="BBT145" s="62"/>
      <c r="BBU145" s="62"/>
      <c r="BBV145" s="62"/>
      <c r="BBW145" s="62"/>
      <c r="BBX145" s="62"/>
      <c r="BBY145" s="62"/>
      <c r="BBZ145" s="62"/>
      <c r="BCA145" s="62"/>
      <c r="BCB145" s="62"/>
      <c r="BCC145" s="62"/>
      <c r="BCD145" s="62"/>
      <c r="BCE145" s="62"/>
      <c r="BCF145" s="62"/>
      <c r="BCG145" s="62"/>
      <c r="BCH145" s="62"/>
      <c r="BCI145" s="62"/>
      <c r="BCJ145" s="62"/>
      <c r="BCK145" s="62"/>
      <c r="BCL145" s="62"/>
      <c r="BCM145" s="62"/>
      <c r="BCN145" s="62"/>
      <c r="BCO145" s="62"/>
      <c r="BCP145" s="62"/>
      <c r="BCQ145" s="62"/>
      <c r="BCR145" s="62"/>
      <c r="BCS145" s="62"/>
      <c r="BCT145" s="62"/>
      <c r="BCU145" s="62"/>
      <c r="BCV145" s="62"/>
      <c r="BCW145" s="62"/>
      <c r="BCX145" s="62"/>
      <c r="BCY145" s="62"/>
      <c r="BCZ145" s="62"/>
      <c r="BDA145" s="62"/>
      <c r="BDB145" s="62"/>
      <c r="BDC145" s="62"/>
      <c r="BDD145" s="62"/>
      <c r="BDE145" s="62"/>
      <c r="BDF145" s="62"/>
      <c r="BDG145" s="62"/>
      <c r="BDH145" s="62"/>
      <c r="BDI145" s="62"/>
      <c r="BDJ145" s="62"/>
      <c r="BDK145" s="62"/>
      <c r="BDL145" s="62"/>
      <c r="BDM145" s="62"/>
      <c r="BDN145" s="62"/>
      <c r="BDO145" s="62"/>
      <c r="BDP145" s="62"/>
      <c r="BDQ145" s="62"/>
      <c r="BDR145" s="62"/>
      <c r="BDS145" s="62"/>
      <c r="BDT145" s="62"/>
      <c r="BDU145" s="62"/>
      <c r="BDV145" s="62"/>
      <c r="BDW145" s="62"/>
      <c r="BDX145" s="62"/>
      <c r="BDY145" s="62"/>
      <c r="BDZ145" s="62"/>
      <c r="BEA145" s="62"/>
      <c r="BEB145" s="62"/>
      <c r="BEC145" s="62"/>
      <c r="BED145" s="62"/>
      <c r="BEE145" s="62"/>
      <c r="BEF145" s="62"/>
      <c r="BEG145" s="62"/>
      <c r="BEH145" s="62"/>
      <c r="BEI145" s="62"/>
      <c r="BEJ145" s="62"/>
      <c r="BEK145" s="62"/>
      <c r="BEL145" s="62"/>
      <c r="BEM145" s="62"/>
      <c r="BEN145" s="62"/>
      <c r="BEO145" s="62"/>
      <c r="BEP145" s="62"/>
      <c r="BEQ145" s="62"/>
      <c r="BER145" s="62"/>
      <c r="BES145" s="62"/>
      <c r="BET145" s="62"/>
      <c r="BEU145" s="62"/>
      <c r="BEV145" s="62"/>
      <c r="BEW145" s="62"/>
      <c r="BEX145" s="62"/>
      <c r="BEY145" s="62"/>
      <c r="BEZ145" s="62"/>
      <c r="BFA145" s="62"/>
      <c r="BFB145" s="62"/>
      <c r="BFC145" s="62"/>
      <c r="BFD145" s="62"/>
      <c r="BFE145" s="62"/>
      <c r="BFF145" s="62"/>
      <c r="BFG145" s="62"/>
      <c r="BFH145" s="62"/>
      <c r="BFI145" s="62"/>
      <c r="BFJ145" s="62"/>
      <c r="BFK145" s="62"/>
      <c r="BFL145" s="62"/>
      <c r="BFM145" s="62"/>
      <c r="BFN145" s="62"/>
      <c r="BFO145" s="62"/>
      <c r="BFP145" s="62"/>
      <c r="BFQ145" s="62"/>
      <c r="BFR145" s="62"/>
      <c r="BFS145" s="62"/>
      <c r="BFT145" s="62"/>
      <c r="BFU145" s="62"/>
      <c r="BFV145" s="62"/>
      <c r="BFW145" s="62"/>
      <c r="BFX145" s="62"/>
      <c r="BFY145" s="62"/>
      <c r="BFZ145" s="62"/>
      <c r="BGA145" s="62"/>
      <c r="BGB145" s="62"/>
      <c r="BGC145" s="62"/>
      <c r="BGD145" s="62"/>
      <c r="BGE145" s="62"/>
      <c r="BGF145" s="62"/>
      <c r="BGG145" s="62"/>
      <c r="BGH145" s="62"/>
      <c r="BGI145" s="62"/>
      <c r="BGJ145" s="62"/>
      <c r="BGK145" s="62"/>
      <c r="BGL145" s="62"/>
      <c r="BGM145" s="62"/>
      <c r="BGN145" s="62"/>
      <c r="BGO145" s="62"/>
      <c r="BGP145" s="62"/>
      <c r="BGQ145" s="62"/>
      <c r="BGR145" s="62"/>
      <c r="BGS145" s="62"/>
      <c r="BGT145" s="62"/>
      <c r="BGU145" s="62"/>
      <c r="BGV145" s="62"/>
      <c r="BGW145" s="62"/>
      <c r="BGX145" s="62"/>
      <c r="BGY145" s="62"/>
      <c r="BGZ145" s="62"/>
      <c r="BHA145" s="62"/>
      <c r="BHB145" s="62"/>
      <c r="BHC145" s="62"/>
      <c r="BHD145" s="62"/>
      <c r="BHE145" s="62"/>
      <c r="BHF145" s="62"/>
      <c r="BHG145" s="62"/>
      <c r="BHH145" s="62"/>
      <c r="BHI145" s="62"/>
      <c r="BHJ145" s="62"/>
      <c r="BHK145" s="62"/>
      <c r="BHL145" s="62"/>
      <c r="BHM145" s="62"/>
      <c r="BHN145" s="62"/>
      <c r="BHO145" s="62"/>
      <c r="BHP145" s="62"/>
      <c r="BHQ145" s="62"/>
      <c r="BHR145" s="62"/>
      <c r="BHS145" s="62"/>
      <c r="BHT145" s="62"/>
      <c r="BHU145" s="62"/>
      <c r="BHV145" s="62"/>
      <c r="BHW145" s="62"/>
      <c r="BHX145" s="62"/>
      <c r="BHY145" s="62"/>
      <c r="BHZ145" s="62"/>
      <c r="BIA145" s="62"/>
      <c r="BIB145" s="62"/>
      <c r="BIC145" s="62"/>
      <c r="BID145" s="62"/>
      <c r="BIE145" s="62"/>
      <c r="BIF145" s="62"/>
      <c r="BIG145" s="62"/>
      <c r="BIH145" s="62"/>
      <c r="BII145" s="62"/>
      <c r="BIJ145" s="62"/>
      <c r="BIK145" s="62"/>
      <c r="BIL145" s="62"/>
      <c r="BIM145" s="62"/>
      <c r="BIN145" s="62"/>
      <c r="BIO145" s="62"/>
      <c r="BIP145" s="62"/>
      <c r="BIQ145" s="62"/>
      <c r="BIR145" s="62"/>
      <c r="BIS145" s="62"/>
      <c r="BIT145" s="62"/>
      <c r="BIU145" s="62"/>
      <c r="BIV145" s="62"/>
      <c r="BIW145" s="62"/>
      <c r="BIX145" s="62"/>
      <c r="BIY145" s="62"/>
      <c r="BIZ145" s="62"/>
      <c r="BJA145" s="62"/>
      <c r="BJB145" s="62"/>
      <c r="BJC145" s="62"/>
      <c r="BJD145" s="62"/>
      <c r="BJE145" s="62"/>
      <c r="BJF145" s="62"/>
      <c r="BJG145" s="62"/>
      <c r="BJH145" s="62"/>
      <c r="BJI145" s="62"/>
      <c r="BJJ145" s="62"/>
      <c r="BJK145" s="62"/>
      <c r="BJL145" s="62"/>
      <c r="BJM145" s="62"/>
      <c r="BJN145" s="62"/>
      <c r="BJO145" s="62"/>
      <c r="BJP145" s="62"/>
      <c r="BJQ145" s="62"/>
      <c r="BJR145" s="62"/>
      <c r="BJS145" s="62"/>
      <c r="BJT145" s="62"/>
      <c r="BJU145" s="62"/>
      <c r="BJV145" s="62"/>
      <c r="BJW145" s="62"/>
      <c r="BJX145" s="62"/>
      <c r="BJY145" s="62"/>
      <c r="BJZ145" s="62"/>
      <c r="BKA145" s="62"/>
      <c r="BKB145" s="62"/>
      <c r="BKC145" s="62"/>
      <c r="BKD145" s="62"/>
      <c r="BKE145" s="62"/>
      <c r="BKF145" s="62"/>
      <c r="BKG145" s="62"/>
      <c r="BKH145" s="62"/>
      <c r="BKI145" s="62"/>
      <c r="BKJ145" s="62"/>
      <c r="BKK145" s="62"/>
      <c r="BKL145" s="62"/>
      <c r="BKM145" s="62"/>
      <c r="BKN145" s="62"/>
      <c r="BKO145" s="62"/>
      <c r="BKP145" s="62"/>
      <c r="BKQ145" s="62"/>
      <c r="BKR145" s="62"/>
      <c r="BKS145" s="62"/>
      <c r="BKT145" s="62"/>
      <c r="BKU145" s="62"/>
      <c r="BKV145" s="62"/>
      <c r="BKW145" s="62"/>
      <c r="BKX145" s="62"/>
      <c r="BKY145" s="62"/>
      <c r="BKZ145" s="62"/>
      <c r="BLA145" s="62"/>
      <c r="BLB145" s="62"/>
      <c r="BLC145" s="62"/>
      <c r="BLD145" s="62"/>
      <c r="BLE145" s="62"/>
      <c r="BLF145" s="62"/>
      <c r="BLG145" s="62"/>
      <c r="BLH145" s="62"/>
      <c r="BLI145" s="62"/>
      <c r="BLJ145" s="62"/>
      <c r="BLK145" s="62"/>
      <c r="BLL145" s="62"/>
      <c r="BLM145" s="62"/>
      <c r="BLN145" s="62"/>
      <c r="BLO145" s="62"/>
      <c r="BLP145" s="62"/>
      <c r="BLQ145" s="62"/>
      <c r="BLR145" s="62"/>
      <c r="BLS145" s="62"/>
      <c r="BLT145" s="62"/>
      <c r="BLU145" s="62"/>
      <c r="BLV145" s="62"/>
      <c r="BLW145" s="62"/>
      <c r="BLX145" s="62"/>
      <c r="BLY145" s="62"/>
      <c r="BLZ145" s="62"/>
      <c r="BMA145" s="62"/>
      <c r="BMB145" s="62"/>
      <c r="BMC145" s="62"/>
      <c r="BMD145" s="62"/>
      <c r="BME145" s="62"/>
      <c r="BMF145" s="62"/>
      <c r="BMG145" s="62"/>
      <c r="BMH145" s="62"/>
      <c r="BMI145" s="62"/>
      <c r="BMJ145" s="62"/>
      <c r="BMK145" s="62"/>
      <c r="BML145" s="62"/>
      <c r="BMM145" s="62"/>
      <c r="BMN145" s="62"/>
      <c r="BMO145" s="62"/>
      <c r="BMP145" s="62"/>
      <c r="BMQ145" s="62"/>
      <c r="BMR145" s="62"/>
      <c r="BMS145" s="62"/>
      <c r="BMT145" s="62"/>
      <c r="BMU145" s="62"/>
      <c r="BMV145" s="62"/>
      <c r="BMW145" s="62"/>
      <c r="BMX145" s="62"/>
      <c r="BMY145" s="62"/>
      <c r="BMZ145" s="62"/>
      <c r="BNA145" s="62"/>
      <c r="BNB145" s="62"/>
      <c r="BNC145" s="62"/>
      <c r="BND145" s="62"/>
      <c r="BNE145" s="62"/>
      <c r="BNF145" s="62"/>
      <c r="BNG145" s="62"/>
      <c r="BNH145" s="62"/>
      <c r="BNI145" s="62"/>
      <c r="BNJ145" s="62"/>
      <c r="BNK145" s="62"/>
      <c r="BNL145" s="62"/>
      <c r="BNM145" s="62"/>
      <c r="BNN145" s="62"/>
      <c r="BNO145" s="62"/>
      <c r="BNP145" s="62"/>
      <c r="BNQ145" s="62"/>
      <c r="BNR145" s="62"/>
      <c r="BNS145" s="62"/>
      <c r="BNT145" s="62"/>
      <c r="BNU145" s="62"/>
      <c r="BNV145" s="62"/>
      <c r="BNW145" s="62"/>
      <c r="BNX145" s="62"/>
      <c r="BNY145" s="62"/>
      <c r="BNZ145" s="62"/>
      <c r="BOA145" s="62"/>
      <c r="BOB145" s="62"/>
      <c r="BOC145" s="62"/>
      <c r="BOD145" s="62"/>
      <c r="BOE145" s="62"/>
      <c r="BOF145" s="62"/>
      <c r="BOG145" s="62"/>
      <c r="BOH145" s="62"/>
      <c r="BOI145" s="62"/>
      <c r="BOJ145" s="62"/>
      <c r="BOK145" s="62"/>
      <c r="BOL145" s="62"/>
      <c r="BOM145" s="62"/>
      <c r="BON145" s="62"/>
      <c r="BOO145" s="62"/>
      <c r="BOP145" s="62"/>
      <c r="BOQ145" s="62"/>
      <c r="BOR145" s="62"/>
      <c r="BOS145" s="62"/>
      <c r="BOT145" s="62"/>
      <c r="BOU145" s="62"/>
      <c r="BOV145" s="62"/>
      <c r="BOW145" s="62"/>
      <c r="BOX145" s="62"/>
      <c r="BOY145" s="62"/>
      <c r="BOZ145" s="62"/>
      <c r="BPA145" s="62"/>
      <c r="BPB145" s="62"/>
      <c r="BPC145" s="62"/>
      <c r="BPD145" s="62"/>
      <c r="BPE145" s="62"/>
      <c r="BPF145" s="62"/>
      <c r="BPG145" s="62"/>
      <c r="BPH145" s="62"/>
      <c r="BPI145" s="62"/>
      <c r="BPJ145" s="62"/>
      <c r="BPK145" s="62"/>
      <c r="BPL145" s="62"/>
      <c r="BPM145" s="62"/>
      <c r="BPN145" s="62"/>
      <c r="BPO145" s="62"/>
      <c r="BPP145" s="62"/>
      <c r="BPQ145" s="62"/>
      <c r="BPR145" s="62"/>
      <c r="BPS145" s="62"/>
      <c r="BPT145" s="62"/>
      <c r="BPU145" s="62"/>
      <c r="BPV145" s="62"/>
      <c r="BPW145" s="62"/>
      <c r="BPX145" s="62"/>
      <c r="BPY145" s="62"/>
      <c r="BPZ145" s="62"/>
      <c r="BQA145" s="62"/>
      <c r="BQB145" s="62"/>
      <c r="BQC145" s="62"/>
      <c r="BQD145" s="62"/>
      <c r="BQE145" s="62"/>
      <c r="BQF145" s="62"/>
      <c r="BQG145" s="62"/>
      <c r="BQH145" s="62"/>
      <c r="BQI145" s="62"/>
      <c r="BQJ145" s="62"/>
      <c r="BQK145" s="62"/>
      <c r="BQL145" s="62"/>
      <c r="BQM145" s="62"/>
      <c r="BQN145" s="62"/>
      <c r="BQO145" s="62"/>
      <c r="BQP145" s="62"/>
      <c r="BQQ145" s="62"/>
      <c r="BQR145" s="62"/>
      <c r="BQS145" s="62"/>
      <c r="BQT145" s="62"/>
      <c r="BQU145" s="62"/>
      <c r="BQV145" s="62"/>
      <c r="BQW145" s="62"/>
      <c r="BQX145" s="62"/>
      <c r="BQY145" s="62"/>
      <c r="BQZ145" s="62"/>
      <c r="BRA145" s="62"/>
      <c r="BRB145" s="62"/>
      <c r="BRC145" s="62"/>
      <c r="BRD145" s="62"/>
      <c r="BRE145" s="62"/>
      <c r="BRF145" s="62"/>
      <c r="BRG145" s="62"/>
      <c r="BRH145" s="62"/>
      <c r="BRI145" s="62"/>
      <c r="BRJ145" s="62"/>
      <c r="BRK145" s="62"/>
      <c r="BRL145" s="62"/>
      <c r="BRM145" s="62"/>
      <c r="BRN145" s="62"/>
      <c r="BRO145" s="62"/>
      <c r="BRP145" s="62"/>
      <c r="BRQ145" s="62"/>
      <c r="BRR145" s="62"/>
      <c r="BRS145" s="62"/>
      <c r="BRT145" s="62"/>
      <c r="BRU145" s="62"/>
      <c r="BRV145" s="62"/>
      <c r="BRW145" s="62"/>
      <c r="BRX145" s="62"/>
      <c r="BRY145" s="62"/>
      <c r="BRZ145" s="62"/>
      <c r="BSA145" s="62"/>
      <c r="BSB145" s="62"/>
      <c r="BSC145" s="62"/>
      <c r="BSD145" s="62"/>
      <c r="BSE145" s="62"/>
      <c r="BSF145" s="62"/>
      <c r="BSG145" s="62"/>
      <c r="BSH145" s="62"/>
      <c r="BSI145" s="62"/>
      <c r="BSJ145" s="62"/>
      <c r="BSK145" s="62"/>
      <c r="BSL145" s="62"/>
      <c r="BSM145" s="62"/>
      <c r="BSN145" s="62"/>
      <c r="BSO145" s="62"/>
      <c r="BSP145" s="62"/>
      <c r="BSQ145" s="62"/>
      <c r="BSR145" s="62"/>
      <c r="BSS145" s="62"/>
      <c r="BST145" s="62"/>
      <c r="BSU145" s="62"/>
      <c r="BSV145" s="62"/>
      <c r="BSW145" s="62"/>
      <c r="BSX145" s="62"/>
      <c r="BSY145" s="62"/>
      <c r="BSZ145" s="62"/>
      <c r="BTA145" s="62"/>
      <c r="BTB145" s="62"/>
      <c r="BTC145" s="62"/>
      <c r="BTD145" s="62"/>
      <c r="BTE145" s="62"/>
      <c r="BTF145" s="62"/>
      <c r="BTG145" s="62"/>
      <c r="BTH145" s="62"/>
      <c r="BTI145" s="62"/>
      <c r="BTJ145" s="62"/>
      <c r="BTK145" s="62"/>
      <c r="BTL145" s="62"/>
      <c r="BTM145" s="62"/>
      <c r="BTN145" s="62"/>
      <c r="BTO145" s="62"/>
      <c r="BTP145" s="62"/>
      <c r="BTQ145" s="62"/>
      <c r="BTR145" s="62"/>
      <c r="BTS145" s="62"/>
      <c r="BTT145" s="62"/>
      <c r="BTU145" s="62"/>
      <c r="BTV145" s="62"/>
      <c r="BTW145" s="62"/>
      <c r="BTX145" s="62"/>
      <c r="BTY145" s="62"/>
      <c r="BTZ145" s="62"/>
      <c r="BUA145" s="62"/>
      <c r="BUB145" s="62"/>
      <c r="BUC145" s="62"/>
      <c r="BUD145" s="62"/>
      <c r="BUE145" s="62"/>
      <c r="BUF145" s="62"/>
      <c r="BUG145" s="62"/>
      <c r="BUH145" s="62"/>
      <c r="BUI145" s="62"/>
      <c r="BUJ145" s="62"/>
      <c r="BUK145" s="62"/>
      <c r="BUL145" s="62"/>
      <c r="BUM145" s="62"/>
      <c r="BUN145" s="62"/>
      <c r="BUO145" s="62"/>
      <c r="BUP145" s="62"/>
      <c r="BUQ145" s="62"/>
      <c r="BUR145" s="62"/>
      <c r="BUS145" s="62"/>
      <c r="BUT145" s="62"/>
      <c r="BUU145" s="62"/>
      <c r="BUV145" s="62"/>
      <c r="BUW145" s="62"/>
      <c r="BUX145" s="62"/>
      <c r="BUY145" s="62"/>
      <c r="BUZ145" s="62"/>
      <c r="BVA145" s="62"/>
      <c r="BVB145" s="62"/>
      <c r="BVC145" s="62"/>
      <c r="BVD145" s="62"/>
      <c r="BVE145" s="62"/>
      <c r="BVF145" s="62"/>
      <c r="BVG145" s="62"/>
      <c r="BVH145" s="62"/>
      <c r="BVI145" s="62"/>
      <c r="BVJ145" s="62"/>
      <c r="BVK145" s="62"/>
      <c r="BVL145" s="62"/>
      <c r="BVM145" s="62"/>
      <c r="BVN145" s="62"/>
      <c r="BVO145" s="62"/>
      <c r="BVP145" s="62"/>
      <c r="BVQ145" s="62"/>
      <c r="BVR145" s="62"/>
      <c r="BVS145" s="62"/>
      <c r="BVT145" s="62"/>
      <c r="BVU145" s="62"/>
      <c r="BVV145" s="62"/>
      <c r="BVW145" s="62"/>
      <c r="BVX145" s="62"/>
      <c r="BVY145" s="62"/>
      <c r="BVZ145" s="62"/>
      <c r="BWA145" s="62"/>
      <c r="BWB145" s="62"/>
      <c r="BWC145" s="62"/>
      <c r="BWD145" s="62"/>
      <c r="BWE145" s="62"/>
      <c r="BWF145" s="62"/>
      <c r="BWG145" s="62"/>
      <c r="BWH145" s="62"/>
      <c r="BWI145" s="62"/>
      <c r="BWJ145" s="62"/>
      <c r="BWK145" s="62"/>
      <c r="BWL145" s="62"/>
      <c r="BWM145" s="62"/>
      <c r="BWN145" s="62"/>
      <c r="BWO145" s="62"/>
      <c r="BWP145" s="62"/>
      <c r="BWQ145" s="62"/>
      <c r="BWR145" s="62"/>
      <c r="BWS145" s="62"/>
      <c r="BWT145" s="62"/>
      <c r="BWU145" s="62"/>
      <c r="BWV145" s="62"/>
      <c r="BWW145" s="62"/>
      <c r="BWX145" s="62"/>
      <c r="BWY145" s="62"/>
      <c r="BWZ145" s="62"/>
      <c r="BXA145" s="62"/>
      <c r="BXB145" s="62"/>
      <c r="BXC145" s="62"/>
      <c r="BXD145" s="62"/>
      <c r="BXE145" s="62"/>
      <c r="BXF145" s="62"/>
      <c r="BXG145" s="62"/>
      <c r="BXH145" s="62"/>
      <c r="BXI145" s="62"/>
      <c r="BXJ145" s="62"/>
      <c r="BXK145" s="62"/>
      <c r="BXL145" s="62"/>
      <c r="BXM145" s="62"/>
      <c r="BXN145" s="62"/>
      <c r="BXO145" s="62"/>
      <c r="BXP145" s="62"/>
      <c r="BXQ145" s="62"/>
      <c r="BXR145" s="62"/>
      <c r="BXS145" s="62"/>
      <c r="BXT145" s="62"/>
      <c r="BXU145" s="62"/>
      <c r="BXV145" s="62"/>
      <c r="BXW145" s="62"/>
      <c r="BXX145" s="62"/>
      <c r="BXY145" s="62"/>
      <c r="BXZ145" s="62"/>
      <c r="BYA145" s="62"/>
      <c r="BYB145" s="62"/>
      <c r="BYC145" s="62"/>
      <c r="BYD145" s="62"/>
      <c r="BYE145" s="62"/>
      <c r="BYF145" s="62"/>
      <c r="BYG145" s="62"/>
      <c r="BYH145" s="62"/>
      <c r="BYI145" s="62"/>
      <c r="BYJ145" s="62"/>
      <c r="BYK145" s="62"/>
      <c r="BYL145" s="62"/>
      <c r="BYM145" s="62"/>
      <c r="BYN145" s="62"/>
      <c r="BYO145" s="62"/>
      <c r="BYP145" s="62"/>
      <c r="BYQ145" s="62"/>
      <c r="BYR145" s="62"/>
      <c r="BYS145" s="62"/>
      <c r="BYT145" s="62"/>
      <c r="BYU145" s="62"/>
      <c r="BYV145" s="62"/>
      <c r="BYW145" s="62"/>
      <c r="BYX145" s="62"/>
      <c r="BYY145" s="62"/>
      <c r="BYZ145" s="62"/>
      <c r="BZA145" s="62"/>
      <c r="BZB145" s="62"/>
      <c r="BZC145" s="62"/>
      <c r="BZD145" s="62"/>
      <c r="BZE145" s="62"/>
      <c r="BZF145" s="62"/>
      <c r="BZG145" s="62"/>
      <c r="BZH145" s="62"/>
      <c r="BZI145" s="62"/>
      <c r="BZJ145" s="62"/>
      <c r="BZK145" s="62"/>
      <c r="BZL145" s="62"/>
      <c r="BZM145" s="62"/>
      <c r="BZN145" s="62"/>
      <c r="BZO145" s="62"/>
      <c r="BZP145" s="62"/>
      <c r="BZQ145" s="62"/>
      <c r="BZR145" s="62"/>
      <c r="BZS145" s="62"/>
      <c r="BZT145" s="62"/>
      <c r="BZU145" s="62"/>
      <c r="BZV145" s="62"/>
      <c r="BZW145" s="62"/>
      <c r="BZX145" s="62"/>
      <c r="BZY145" s="62"/>
      <c r="BZZ145" s="62"/>
      <c r="CAA145" s="62"/>
      <c r="CAB145" s="62"/>
      <c r="CAC145" s="62"/>
      <c r="CAD145" s="62"/>
      <c r="CAE145" s="62"/>
      <c r="CAF145" s="62"/>
      <c r="CAG145" s="62"/>
      <c r="CAH145" s="62"/>
      <c r="CAI145" s="62"/>
      <c r="CAJ145" s="62"/>
      <c r="CAK145" s="62"/>
      <c r="CAL145" s="62"/>
      <c r="CAM145" s="62"/>
      <c r="CAN145" s="62"/>
      <c r="CAO145" s="62"/>
      <c r="CAP145" s="62"/>
      <c r="CAQ145" s="62"/>
      <c r="CAR145" s="62"/>
      <c r="CAS145" s="62"/>
      <c r="CAT145" s="62"/>
      <c r="CAU145" s="62"/>
      <c r="CAV145" s="62"/>
      <c r="CAW145" s="62"/>
      <c r="CAX145" s="62"/>
      <c r="CAY145" s="62"/>
      <c r="CAZ145" s="62"/>
      <c r="CBA145" s="62"/>
      <c r="CBB145" s="62"/>
      <c r="CBC145" s="62"/>
      <c r="CBD145" s="62"/>
      <c r="CBE145" s="62"/>
      <c r="CBF145" s="62"/>
      <c r="CBG145" s="62"/>
      <c r="CBH145" s="62"/>
      <c r="CBI145" s="62"/>
      <c r="CBJ145" s="62"/>
      <c r="CBK145" s="62"/>
      <c r="CBL145" s="62"/>
      <c r="CBM145" s="62"/>
      <c r="CBN145" s="62"/>
      <c r="CBO145" s="62"/>
      <c r="CBP145" s="62"/>
      <c r="CBQ145" s="62"/>
      <c r="CBR145" s="62"/>
      <c r="CBS145" s="62"/>
      <c r="CBT145" s="62"/>
      <c r="CBU145" s="62"/>
      <c r="CBV145" s="62"/>
      <c r="CBW145" s="62"/>
      <c r="CBX145" s="62"/>
      <c r="CBY145" s="62"/>
      <c r="CBZ145" s="62"/>
      <c r="CCA145" s="62"/>
      <c r="CCB145" s="62"/>
      <c r="CCC145" s="62"/>
      <c r="CCD145" s="62"/>
      <c r="CCE145" s="62"/>
      <c r="CCF145" s="62"/>
      <c r="CCG145" s="62"/>
      <c r="CCH145" s="62"/>
      <c r="CCI145" s="62"/>
      <c r="CCJ145" s="62"/>
      <c r="CCK145" s="62"/>
      <c r="CCL145" s="62"/>
      <c r="CCM145" s="62"/>
      <c r="CCN145" s="62"/>
      <c r="CCO145" s="62"/>
      <c r="CCP145" s="62"/>
      <c r="CCQ145" s="62"/>
      <c r="CCR145" s="62"/>
      <c r="CCS145" s="62"/>
      <c r="CCT145" s="62"/>
      <c r="CCU145" s="62"/>
      <c r="CCV145" s="62"/>
      <c r="CCW145" s="62"/>
      <c r="CCX145" s="62"/>
      <c r="CCY145" s="62"/>
      <c r="CCZ145" s="62"/>
      <c r="CDA145" s="62"/>
      <c r="CDB145" s="62"/>
      <c r="CDC145" s="62"/>
      <c r="CDD145" s="62"/>
      <c r="CDE145" s="62"/>
      <c r="CDF145" s="62"/>
      <c r="CDG145" s="62"/>
      <c r="CDH145" s="62"/>
      <c r="CDI145" s="62"/>
      <c r="CDJ145" s="62"/>
      <c r="CDK145" s="62"/>
      <c r="CDL145" s="62"/>
      <c r="CDM145" s="62"/>
      <c r="CDN145" s="62"/>
      <c r="CDO145" s="62"/>
      <c r="CDP145" s="62"/>
      <c r="CDQ145" s="62"/>
      <c r="CDR145" s="62"/>
      <c r="CDS145" s="62"/>
      <c r="CDT145" s="62"/>
      <c r="CDU145" s="62"/>
      <c r="CDV145" s="62"/>
      <c r="CDW145" s="62"/>
      <c r="CDX145" s="62"/>
      <c r="CDY145" s="62"/>
      <c r="CDZ145" s="62"/>
      <c r="CEA145" s="62"/>
      <c r="CEB145" s="62"/>
      <c r="CEC145" s="62"/>
      <c r="CED145" s="62"/>
      <c r="CEE145" s="62"/>
      <c r="CEF145" s="62"/>
      <c r="CEG145" s="62"/>
      <c r="CEH145" s="62"/>
      <c r="CEI145" s="62"/>
      <c r="CEJ145" s="62"/>
      <c r="CEK145" s="62"/>
      <c r="CEL145" s="62"/>
      <c r="CEM145" s="62"/>
      <c r="CEN145" s="62"/>
      <c r="CEO145" s="62"/>
      <c r="CEP145" s="62"/>
      <c r="CEQ145" s="62"/>
      <c r="CER145" s="62"/>
      <c r="CES145" s="62"/>
      <c r="CET145" s="62"/>
      <c r="CEU145" s="62"/>
      <c r="CEV145" s="62"/>
      <c r="CEW145" s="62"/>
      <c r="CEX145" s="62"/>
      <c r="CEY145" s="62"/>
      <c r="CEZ145" s="62"/>
      <c r="CFA145" s="62"/>
      <c r="CFB145" s="62"/>
      <c r="CFC145" s="62"/>
      <c r="CFD145" s="62"/>
      <c r="CFE145" s="62"/>
      <c r="CFF145" s="62"/>
      <c r="CFG145" s="62"/>
      <c r="CFH145" s="62"/>
      <c r="CFI145" s="62"/>
      <c r="CFJ145" s="62"/>
      <c r="CFK145" s="62"/>
      <c r="CFL145" s="62"/>
      <c r="CFM145" s="62"/>
      <c r="CFN145" s="62"/>
      <c r="CFO145" s="62"/>
      <c r="CFP145" s="62"/>
      <c r="CFQ145" s="62"/>
      <c r="CFR145" s="62"/>
      <c r="CFS145" s="62"/>
      <c r="CFT145" s="62"/>
      <c r="CFU145" s="62"/>
      <c r="CFV145" s="62"/>
      <c r="CFW145" s="62"/>
      <c r="CFX145" s="62"/>
      <c r="CFY145" s="62"/>
      <c r="CFZ145" s="62"/>
      <c r="CGA145" s="62"/>
      <c r="CGB145" s="62"/>
      <c r="CGC145" s="62"/>
      <c r="CGD145" s="62"/>
      <c r="CGE145" s="62"/>
      <c r="CGF145" s="62"/>
      <c r="CGG145" s="62"/>
      <c r="CGH145" s="62"/>
      <c r="CGI145" s="62"/>
      <c r="CGJ145" s="62"/>
      <c r="CGK145" s="62"/>
      <c r="CGL145" s="62"/>
      <c r="CGM145" s="62"/>
      <c r="CGN145" s="62"/>
      <c r="CGO145" s="62"/>
      <c r="CGP145" s="62"/>
      <c r="CGQ145" s="62"/>
      <c r="CGR145" s="62"/>
      <c r="CGS145" s="62"/>
      <c r="CGT145" s="62"/>
      <c r="CGU145" s="62"/>
      <c r="CGV145" s="62"/>
      <c r="CGW145" s="62"/>
      <c r="CGX145" s="62"/>
      <c r="CGY145" s="62"/>
      <c r="CGZ145" s="62"/>
      <c r="CHA145" s="62"/>
      <c r="CHB145" s="62"/>
      <c r="CHC145" s="62"/>
      <c r="CHD145" s="62"/>
      <c r="CHE145" s="62"/>
      <c r="CHF145" s="62"/>
      <c r="CHG145" s="62"/>
      <c r="CHH145" s="62"/>
      <c r="CHI145" s="62"/>
      <c r="CHJ145" s="62"/>
      <c r="CHK145" s="62"/>
      <c r="CHL145" s="62"/>
      <c r="CHM145" s="62"/>
      <c r="CHN145" s="62"/>
      <c r="CHO145" s="62"/>
      <c r="CHP145" s="62"/>
      <c r="CHQ145" s="62"/>
      <c r="CHR145" s="62"/>
      <c r="CHS145" s="62"/>
      <c r="CHT145" s="62"/>
      <c r="CHU145" s="62"/>
      <c r="CHV145" s="62"/>
      <c r="CHW145" s="62"/>
      <c r="CHX145" s="62"/>
      <c r="CHY145" s="62"/>
      <c r="CHZ145" s="62"/>
      <c r="CIA145" s="62"/>
      <c r="CIB145" s="62"/>
      <c r="CIC145" s="62"/>
      <c r="CID145" s="62"/>
      <c r="CIE145" s="62"/>
      <c r="CIF145" s="62"/>
      <c r="CIG145" s="62"/>
      <c r="CIH145" s="62"/>
      <c r="CII145" s="62"/>
      <c r="CIJ145" s="62"/>
      <c r="CIK145" s="62"/>
      <c r="CIL145" s="62"/>
      <c r="CIM145" s="62"/>
      <c r="CIN145" s="62"/>
      <c r="CIO145" s="62"/>
      <c r="CIP145" s="62"/>
      <c r="CIQ145" s="62"/>
      <c r="CIR145" s="62"/>
      <c r="CIS145" s="62"/>
      <c r="CIT145" s="62"/>
      <c r="CIU145" s="62"/>
      <c r="CIV145" s="62"/>
      <c r="CIW145" s="62"/>
      <c r="CIX145" s="62"/>
      <c r="CIY145" s="62"/>
      <c r="CIZ145" s="62"/>
      <c r="CJA145" s="62"/>
      <c r="CJB145" s="62"/>
      <c r="CJC145" s="62"/>
      <c r="CJD145" s="62"/>
      <c r="CJE145" s="62"/>
      <c r="CJF145" s="62"/>
      <c r="CJG145" s="62"/>
      <c r="CJH145" s="62"/>
      <c r="CJI145" s="62"/>
      <c r="CJJ145" s="62"/>
      <c r="CJK145" s="62"/>
      <c r="CJL145" s="62"/>
      <c r="CJM145" s="62"/>
      <c r="CJN145" s="62"/>
      <c r="CJO145" s="62"/>
      <c r="CJP145" s="62"/>
      <c r="CJQ145" s="62"/>
      <c r="CJR145" s="62"/>
      <c r="CJS145" s="62"/>
      <c r="CJT145" s="62"/>
      <c r="CJU145" s="62"/>
      <c r="CJV145" s="62"/>
      <c r="CJW145" s="62"/>
      <c r="CJX145" s="62"/>
      <c r="CJY145" s="62"/>
      <c r="CJZ145" s="62"/>
      <c r="CKA145" s="62"/>
      <c r="CKB145" s="62"/>
      <c r="CKC145" s="62"/>
      <c r="CKD145" s="62"/>
      <c r="CKE145" s="62"/>
      <c r="CKF145" s="62"/>
      <c r="CKG145" s="62"/>
      <c r="CKH145" s="62"/>
      <c r="CKI145" s="62"/>
      <c r="CKJ145" s="62"/>
      <c r="CKK145" s="62"/>
      <c r="CKL145" s="62"/>
      <c r="CKM145" s="62"/>
      <c r="CKN145" s="62"/>
      <c r="CKO145" s="62"/>
      <c r="CKP145" s="62"/>
      <c r="CKQ145" s="62"/>
      <c r="CKR145" s="62"/>
      <c r="CKS145" s="62"/>
      <c r="CKT145" s="62"/>
      <c r="CKU145" s="62"/>
      <c r="CKV145" s="62"/>
      <c r="CKW145" s="62"/>
      <c r="CKX145" s="62"/>
      <c r="CKY145" s="62"/>
      <c r="CKZ145" s="62"/>
      <c r="CLA145" s="62"/>
      <c r="CLB145" s="62"/>
      <c r="CLC145" s="62"/>
      <c r="CLD145" s="62"/>
      <c r="CLE145" s="62"/>
      <c r="CLF145" s="62"/>
      <c r="CLG145" s="62"/>
      <c r="CLH145" s="62"/>
      <c r="CLI145" s="62"/>
      <c r="CLJ145" s="62"/>
      <c r="CLK145" s="62"/>
      <c r="CLL145" s="62"/>
      <c r="CLM145" s="62"/>
      <c r="CLN145" s="62"/>
      <c r="CLO145" s="62"/>
      <c r="CLP145" s="62"/>
      <c r="CLQ145" s="62"/>
      <c r="CLR145" s="62"/>
      <c r="CLS145" s="62"/>
      <c r="CLT145" s="62"/>
      <c r="CLU145" s="62"/>
      <c r="CLV145" s="62"/>
      <c r="CLW145" s="62"/>
      <c r="CLX145" s="62"/>
      <c r="CLY145" s="62"/>
      <c r="CLZ145" s="62"/>
      <c r="CMA145" s="62"/>
      <c r="CMB145" s="62"/>
      <c r="CMC145" s="62"/>
      <c r="CMD145" s="62"/>
      <c r="CME145" s="62"/>
      <c r="CMF145" s="62"/>
      <c r="CMG145" s="62"/>
      <c r="CMH145" s="62"/>
      <c r="CMI145" s="62"/>
      <c r="CMJ145" s="62"/>
      <c r="CMK145" s="62"/>
      <c r="CML145" s="62"/>
      <c r="CMM145" s="62"/>
      <c r="CMN145" s="62"/>
      <c r="CMO145" s="62"/>
      <c r="CMP145" s="62"/>
      <c r="CMQ145" s="62"/>
      <c r="CMR145" s="62"/>
      <c r="CMS145" s="62"/>
      <c r="CMT145" s="62"/>
      <c r="CMU145" s="62"/>
      <c r="CMV145" s="62"/>
      <c r="CMW145" s="62"/>
      <c r="CMX145" s="62"/>
      <c r="CMY145" s="62"/>
      <c r="CMZ145" s="62"/>
      <c r="CNA145" s="62"/>
      <c r="CNB145" s="62"/>
      <c r="CNC145" s="62"/>
      <c r="CND145" s="62"/>
      <c r="CNE145" s="62"/>
      <c r="CNF145" s="62"/>
      <c r="CNG145" s="62"/>
      <c r="CNH145" s="62"/>
      <c r="CNI145" s="62"/>
      <c r="CNJ145" s="62"/>
      <c r="CNK145" s="62"/>
      <c r="CNL145" s="62"/>
      <c r="CNM145" s="62"/>
      <c r="CNN145" s="62"/>
      <c r="CNO145" s="62"/>
      <c r="CNP145" s="62"/>
      <c r="CNQ145" s="62"/>
      <c r="CNR145" s="62"/>
      <c r="CNS145" s="62"/>
      <c r="CNT145" s="62"/>
      <c r="CNU145" s="62"/>
      <c r="CNV145" s="62"/>
      <c r="CNW145" s="62"/>
      <c r="CNX145" s="62"/>
      <c r="CNY145" s="62"/>
      <c r="CNZ145" s="62"/>
      <c r="COA145" s="62"/>
      <c r="COB145" s="62"/>
      <c r="COC145" s="62"/>
      <c r="COD145" s="62"/>
      <c r="COE145" s="62"/>
      <c r="COF145" s="62"/>
      <c r="COG145" s="62"/>
      <c r="COH145" s="62"/>
      <c r="COI145" s="62"/>
      <c r="COJ145" s="62"/>
      <c r="COK145" s="62"/>
      <c r="COL145" s="62"/>
      <c r="COM145" s="62"/>
      <c r="CON145" s="62"/>
      <c r="COO145" s="62"/>
      <c r="COP145" s="62"/>
      <c r="COQ145" s="62"/>
      <c r="COR145" s="62"/>
      <c r="COS145" s="62"/>
      <c r="COT145" s="62"/>
      <c r="COU145" s="62"/>
      <c r="COV145" s="62"/>
      <c r="COW145" s="62"/>
      <c r="COX145" s="62"/>
      <c r="COY145" s="62"/>
      <c r="COZ145" s="62"/>
      <c r="CPA145" s="62"/>
      <c r="CPB145" s="62"/>
      <c r="CPC145" s="62"/>
      <c r="CPD145" s="62"/>
      <c r="CPE145" s="62"/>
      <c r="CPF145" s="62"/>
      <c r="CPG145" s="62"/>
      <c r="CPH145" s="62"/>
      <c r="CPI145" s="62"/>
      <c r="CPJ145" s="62"/>
      <c r="CPK145" s="62"/>
      <c r="CPL145" s="62"/>
      <c r="CPM145" s="62"/>
      <c r="CPN145" s="62"/>
      <c r="CPO145" s="62"/>
      <c r="CPP145" s="62"/>
      <c r="CPQ145" s="62"/>
      <c r="CPR145" s="62"/>
      <c r="CPS145" s="62"/>
      <c r="CPT145" s="62"/>
      <c r="CPU145" s="62"/>
      <c r="CPV145" s="62"/>
      <c r="CPW145" s="62"/>
      <c r="CPX145" s="62"/>
      <c r="CPY145" s="62"/>
      <c r="CPZ145" s="62"/>
      <c r="CQA145" s="62"/>
      <c r="CQB145" s="62"/>
      <c r="CQC145" s="62"/>
      <c r="CQD145" s="62"/>
      <c r="CQE145" s="62"/>
      <c r="CQF145" s="62"/>
      <c r="CQG145" s="62"/>
      <c r="CQH145" s="62"/>
      <c r="CQI145" s="62"/>
      <c r="CQJ145" s="62"/>
      <c r="CQK145" s="62"/>
      <c r="CQL145" s="62"/>
      <c r="CQM145" s="62"/>
      <c r="CQN145" s="62"/>
      <c r="CQO145" s="62"/>
      <c r="CQP145" s="62"/>
      <c r="CQQ145" s="62"/>
      <c r="CQR145" s="62"/>
      <c r="CQS145" s="62"/>
      <c r="CQT145" s="62"/>
      <c r="CQU145" s="62"/>
      <c r="CQV145" s="62"/>
      <c r="CQW145" s="62"/>
      <c r="CQX145" s="62"/>
      <c r="CQY145" s="62"/>
      <c r="CQZ145" s="62"/>
      <c r="CRA145" s="62"/>
      <c r="CRB145" s="62"/>
      <c r="CRC145" s="62"/>
      <c r="CRD145" s="62"/>
      <c r="CRE145" s="62"/>
      <c r="CRF145" s="62"/>
      <c r="CRG145" s="62"/>
      <c r="CRH145" s="62"/>
      <c r="CRI145" s="62"/>
      <c r="CRJ145" s="62"/>
      <c r="CRK145" s="62"/>
      <c r="CRL145" s="62"/>
      <c r="CRM145" s="62"/>
      <c r="CRN145" s="62"/>
      <c r="CRO145" s="62"/>
      <c r="CRP145" s="62"/>
      <c r="CRQ145" s="62"/>
      <c r="CRR145" s="62"/>
      <c r="CRS145" s="62"/>
      <c r="CRT145" s="62"/>
      <c r="CRU145" s="62"/>
      <c r="CRV145" s="62"/>
      <c r="CRW145" s="62"/>
      <c r="CRX145" s="62"/>
      <c r="CRY145" s="62"/>
      <c r="CRZ145" s="62"/>
      <c r="CSA145" s="62"/>
      <c r="CSB145" s="62"/>
      <c r="CSC145" s="62"/>
      <c r="CSD145" s="62"/>
      <c r="CSE145" s="62"/>
      <c r="CSF145" s="62"/>
      <c r="CSG145" s="62"/>
      <c r="CSH145" s="62"/>
      <c r="CSI145" s="62"/>
      <c r="CSJ145" s="62"/>
      <c r="CSK145" s="62"/>
      <c r="CSL145" s="62"/>
      <c r="CSM145" s="62"/>
      <c r="CSN145" s="62"/>
      <c r="CSO145" s="62"/>
      <c r="CSP145" s="62"/>
      <c r="CSQ145" s="62"/>
      <c r="CSR145" s="62"/>
      <c r="CSS145" s="62"/>
      <c r="CST145" s="62"/>
      <c r="CSU145" s="62"/>
      <c r="CSV145" s="62"/>
      <c r="CSW145" s="62"/>
      <c r="CSX145" s="62"/>
      <c r="CSY145" s="62"/>
      <c r="CSZ145" s="62"/>
      <c r="CTA145" s="62"/>
      <c r="CTB145" s="62"/>
      <c r="CTC145" s="62"/>
      <c r="CTD145" s="62"/>
      <c r="CTE145" s="62"/>
      <c r="CTF145" s="62"/>
      <c r="CTG145" s="62"/>
      <c r="CTH145" s="62"/>
      <c r="CTI145" s="62"/>
      <c r="CTJ145" s="62"/>
      <c r="CTK145" s="62"/>
      <c r="CTL145" s="62"/>
      <c r="CTM145" s="62"/>
      <c r="CTN145" s="62"/>
      <c r="CTO145" s="62"/>
      <c r="CTP145" s="62"/>
      <c r="CTQ145" s="62"/>
      <c r="CTR145" s="62"/>
      <c r="CTS145" s="62"/>
      <c r="CTT145" s="62"/>
      <c r="CTU145" s="62"/>
      <c r="CTV145" s="62"/>
      <c r="CTW145" s="62"/>
      <c r="CTX145" s="62"/>
      <c r="CTY145" s="62"/>
      <c r="CTZ145" s="62"/>
      <c r="CUA145" s="62"/>
      <c r="CUB145" s="62"/>
      <c r="CUC145" s="62"/>
      <c r="CUD145" s="62"/>
      <c r="CUE145" s="62"/>
      <c r="CUF145" s="62"/>
      <c r="CUG145" s="62"/>
      <c r="CUH145" s="62"/>
      <c r="CUI145" s="62"/>
      <c r="CUJ145" s="62"/>
      <c r="CUK145" s="62"/>
      <c r="CUL145" s="62"/>
      <c r="CUM145" s="62"/>
      <c r="CUN145" s="62"/>
      <c r="CUO145" s="62"/>
      <c r="CUP145" s="62"/>
      <c r="CUQ145" s="62"/>
      <c r="CUR145" s="62"/>
      <c r="CUS145" s="62"/>
      <c r="CUT145" s="62"/>
      <c r="CUU145" s="62"/>
      <c r="CUV145" s="62"/>
      <c r="CUW145" s="62"/>
      <c r="CUX145" s="62"/>
      <c r="CUY145" s="62"/>
      <c r="CUZ145" s="62"/>
      <c r="CVA145" s="62"/>
      <c r="CVB145" s="62"/>
      <c r="CVC145" s="62"/>
      <c r="CVD145" s="62"/>
      <c r="CVE145" s="62"/>
      <c r="CVF145" s="62"/>
      <c r="CVG145" s="62"/>
      <c r="CVH145" s="62"/>
      <c r="CVI145" s="62"/>
      <c r="CVJ145" s="62"/>
      <c r="CVK145" s="62"/>
      <c r="CVL145" s="62"/>
      <c r="CVM145" s="62"/>
      <c r="CVN145" s="62"/>
      <c r="CVO145" s="62"/>
      <c r="CVP145" s="62"/>
      <c r="CVQ145" s="62"/>
      <c r="CVR145" s="62"/>
      <c r="CVS145" s="62"/>
      <c r="CVT145" s="62"/>
      <c r="CVU145" s="62"/>
      <c r="CVV145" s="62"/>
      <c r="CVW145" s="62"/>
      <c r="CVX145" s="62"/>
      <c r="CVY145" s="62"/>
      <c r="CVZ145" s="62"/>
      <c r="CWA145" s="62"/>
      <c r="CWB145" s="62"/>
      <c r="CWC145" s="62"/>
      <c r="CWD145" s="62"/>
      <c r="CWE145" s="62"/>
      <c r="CWF145" s="62"/>
      <c r="CWG145" s="62"/>
      <c r="CWH145" s="62"/>
      <c r="CWI145" s="62"/>
      <c r="CWJ145" s="62"/>
      <c r="CWK145" s="62"/>
      <c r="CWL145" s="62"/>
      <c r="CWM145" s="62"/>
      <c r="CWN145" s="62"/>
      <c r="CWO145" s="62"/>
      <c r="CWP145" s="62"/>
      <c r="CWQ145" s="62"/>
      <c r="CWR145" s="62"/>
      <c r="CWS145" s="62"/>
      <c r="CWT145" s="62"/>
      <c r="CWU145" s="62"/>
      <c r="CWV145" s="62"/>
      <c r="CWW145" s="62"/>
      <c r="CWX145" s="62"/>
      <c r="CWY145" s="62"/>
      <c r="CWZ145" s="62"/>
      <c r="CXA145" s="62"/>
      <c r="CXB145" s="62"/>
      <c r="CXC145" s="62"/>
      <c r="CXD145" s="62"/>
      <c r="CXE145" s="62"/>
      <c r="CXF145" s="62"/>
      <c r="CXG145" s="62"/>
      <c r="CXH145" s="62"/>
      <c r="CXI145" s="62"/>
      <c r="CXJ145" s="62"/>
      <c r="CXK145" s="62"/>
      <c r="CXL145" s="62"/>
      <c r="CXM145" s="62"/>
      <c r="CXN145" s="62"/>
      <c r="CXO145" s="62"/>
      <c r="CXP145" s="62"/>
      <c r="CXQ145" s="62"/>
      <c r="CXR145" s="62"/>
      <c r="CXS145" s="62"/>
      <c r="CXT145" s="62"/>
      <c r="CXU145" s="62"/>
      <c r="CXV145" s="62"/>
      <c r="CXW145" s="62"/>
      <c r="CXX145" s="62"/>
      <c r="CXY145" s="62"/>
      <c r="CXZ145" s="62"/>
      <c r="CYA145" s="62"/>
      <c r="CYB145" s="62"/>
      <c r="CYC145" s="62"/>
      <c r="CYD145" s="62"/>
      <c r="CYE145" s="62"/>
      <c r="CYF145" s="62"/>
      <c r="CYG145" s="62"/>
      <c r="CYH145" s="62"/>
      <c r="CYI145" s="62"/>
      <c r="CYJ145" s="62"/>
      <c r="CYK145" s="62"/>
      <c r="CYL145" s="62"/>
      <c r="CYM145" s="62"/>
      <c r="CYN145" s="62"/>
      <c r="CYO145" s="62"/>
      <c r="CYP145" s="62"/>
      <c r="CYQ145" s="62"/>
      <c r="CYR145" s="62"/>
      <c r="CYS145" s="62"/>
      <c r="CYT145" s="62"/>
      <c r="CYU145" s="62"/>
      <c r="CYV145" s="62"/>
      <c r="CYW145" s="62"/>
      <c r="CYX145" s="62"/>
      <c r="CYY145" s="62"/>
      <c r="CYZ145" s="62"/>
      <c r="CZA145" s="62"/>
      <c r="CZB145" s="62"/>
      <c r="CZC145" s="62"/>
      <c r="CZD145" s="62"/>
      <c r="CZE145" s="62"/>
      <c r="CZF145" s="62"/>
      <c r="CZG145" s="62"/>
      <c r="CZH145" s="62"/>
      <c r="CZI145" s="62"/>
      <c r="CZJ145" s="62"/>
      <c r="CZK145" s="62"/>
      <c r="CZL145" s="62"/>
      <c r="CZM145" s="62"/>
      <c r="CZN145" s="62"/>
      <c r="CZO145" s="62"/>
      <c r="CZP145" s="62"/>
      <c r="CZQ145" s="62"/>
      <c r="CZR145" s="62"/>
      <c r="CZS145" s="62"/>
      <c r="CZT145" s="62"/>
      <c r="CZU145" s="62"/>
      <c r="CZV145" s="62"/>
      <c r="CZW145" s="62"/>
      <c r="CZX145" s="62"/>
      <c r="CZY145" s="62"/>
      <c r="CZZ145" s="62"/>
      <c r="DAA145" s="62"/>
      <c r="DAB145" s="62"/>
      <c r="DAC145" s="62"/>
      <c r="DAD145" s="62"/>
      <c r="DAE145" s="62"/>
      <c r="DAF145" s="62"/>
      <c r="DAG145" s="62"/>
      <c r="DAH145" s="62"/>
      <c r="DAI145" s="62"/>
      <c r="DAJ145" s="62"/>
      <c r="DAK145" s="62"/>
      <c r="DAL145" s="62"/>
      <c r="DAM145" s="62"/>
      <c r="DAN145" s="62"/>
      <c r="DAO145" s="62"/>
      <c r="DAP145" s="62"/>
      <c r="DAQ145" s="62"/>
      <c r="DAR145" s="62"/>
      <c r="DAS145" s="62"/>
      <c r="DAT145" s="62"/>
      <c r="DAU145" s="62"/>
      <c r="DAV145" s="62"/>
      <c r="DAW145" s="62"/>
      <c r="DAX145" s="62"/>
      <c r="DAY145" s="62"/>
      <c r="DAZ145" s="62"/>
      <c r="DBA145" s="62"/>
      <c r="DBB145" s="62"/>
      <c r="DBC145" s="62"/>
      <c r="DBD145" s="62"/>
      <c r="DBE145" s="62"/>
      <c r="DBF145" s="62"/>
      <c r="DBG145" s="62"/>
      <c r="DBH145" s="62"/>
      <c r="DBI145" s="62"/>
      <c r="DBJ145" s="62"/>
      <c r="DBK145" s="62"/>
      <c r="DBL145" s="62"/>
      <c r="DBM145" s="62"/>
      <c r="DBN145" s="62"/>
      <c r="DBO145" s="62"/>
      <c r="DBP145" s="62"/>
      <c r="DBQ145" s="62"/>
      <c r="DBR145" s="62"/>
      <c r="DBS145" s="62"/>
      <c r="DBT145" s="62"/>
      <c r="DBU145" s="62"/>
      <c r="DBV145" s="62"/>
      <c r="DBW145" s="62"/>
      <c r="DBX145" s="62"/>
      <c r="DBY145" s="62"/>
      <c r="DBZ145" s="62"/>
      <c r="DCA145" s="62"/>
      <c r="DCB145" s="62"/>
      <c r="DCC145" s="62"/>
      <c r="DCD145" s="62"/>
      <c r="DCE145" s="62"/>
      <c r="DCF145" s="62"/>
      <c r="DCG145" s="62"/>
      <c r="DCH145" s="62"/>
      <c r="DCI145" s="62"/>
      <c r="DCJ145" s="62"/>
      <c r="DCK145" s="62"/>
      <c r="DCL145" s="62"/>
      <c r="DCM145" s="62"/>
      <c r="DCN145" s="62"/>
      <c r="DCO145" s="62"/>
      <c r="DCP145" s="62"/>
      <c r="DCQ145" s="62"/>
      <c r="DCR145" s="62"/>
      <c r="DCS145" s="62"/>
      <c r="DCT145" s="62"/>
      <c r="DCU145" s="62"/>
      <c r="DCV145" s="62"/>
      <c r="DCW145" s="62"/>
      <c r="DCX145" s="62"/>
      <c r="DCY145" s="62"/>
      <c r="DCZ145" s="62"/>
      <c r="DDA145" s="62"/>
      <c r="DDB145" s="62"/>
      <c r="DDC145" s="62"/>
      <c r="DDD145" s="62"/>
      <c r="DDE145" s="62"/>
      <c r="DDF145" s="62"/>
      <c r="DDG145" s="62"/>
      <c r="DDH145" s="62"/>
      <c r="DDI145" s="62"/>
      <c r="DDJ145" s="62"/>
      <c r="DDK145" s="62"/>
      <c r="DDL145" s="62"/>
      <c r="DDM145" s="62"/>
      <c r="DDN145" s="62"/>
      <c r="DDO145" s="62"/>
      <c r="DDP145" s="62"/>
      <c r="DDQ145" s="62"/>
      <c r="DDR145" s="62"/>
      <c r="DDS145" s="62"/>
      <c r="DDT145" s="62"/>
      <c r="DDU145" s="62"/>
      <c r="DDV145" s="62"/>
      <c r="DDW145" s="62"/>
      <c r="DDX145" s="62"/>
      <c r="DDY145" s="62"/>
      <c r="DDZ145" s="62"/>
      <c r="DEA145" s="62"/>
      <c r="DEB145" s="62"/>
      <c r="DEC145" s="62"/>
      <c r="DED145" s="62"/>
      <c r="DEE145" s="62"/>
      <c r="DEF145" s="62"/>
      <c r="DEG145" s="62"/>
      <c r="DEH145" s="62"/>
      <c r="DEI145" s="62"/>
      <c r="DEJ145" s="62"/>
      <c r="DEK145" s="62"/>
      <c r="DEL145" s="62"/>
      <c r="DEM145" s="62"/>
      <c r="DEN145" s="62"/>
      <c r="DEO145" s="62"/>
      <c r="DEP145" s="62"/>
      <c r="DEQ145" s="62"/>
      <c r="DER145" s="62"/>
      <c r="DES145" s="62"/>
      <c r="DET145" s="62"/>
      <c r="DEU145" s="62"/>
      <c r="DEV145" s="62"/>
      <c r="DEW145" s="62"/>
      <c r="DEX145" s="62"/>
      <c r="DEY145" s="62"/>
      <c r="DEZ145" s="62"/>
      <c r="DFA145" s="62"/>
      <c r="DFB145" s="62"/>
      <c r="DFC145" s="62"/>
      <c r="DFD145" s="62"/>
      <c r="DFE145" s="62"/>
      <c r="DFF145" s="62"/>
      <c r="DFG145" s="62"/>
      <c r="DFH145" s="62"/>
      <c r="DFI145" s="62"/>
      <c r="DFJ145" s="62"/>
      <c r="DFK145" s="62"/>
      <c r="DFL145" s="62"/>
      <c r="DFM145" s="62"/>
      <c r="DFN145" s="62"/>
      <c r="DFO145" s="62"/>
      <c r="DFP145" s="62"/>
      <c r="DFQ145" s="62"/>
      <c r="DFR145" s="62"/>
      <c r="DFS145" s="62"/>
      <c r="DFT145" s="62"/>
      <c r="DFU145" s="62"/>
      <c r="DFV145" s="62"/>
      <c r="DFW145" s="62"/>
      <c r="DFX145" s="62"/>
      <c r="DFY145" s="62"/>
      <c r="DFZ145" s="62"/>
      <c r="DGA145" s="62"/>
      <c r="DGB145" s="62"/>
      <c r="DGC145" s="62"/>
      <c r="DGD145" s="62"/>
      <c r="DGE145" s="62"/>
      <c r="DGF145" s="62"/>
      <c r="DGG145" s="62"/>
      <c r="DGH145" s="62"/>
      <c r="DGI145" s="62"/>
      <c r="DGJ145" s="62"/>
      <c r="DGK145" s="62"/>
      <c r="DGL145" s="62"/>
      <c r="DGM145" s="62"/>
      <c r="DGN145" s="62"/>
      <c r="DGO145" s="62"/>
      <c r="DGP145" s="62"/>
      <c r="DGQ145" s="62"/>
      <c r="DGR145" s="62"/>
      <c r="DGS145" s="62"/>
      <c r="DGT145" s="62"/>
      <c r="DGU145" s="62"/>
      <c r="DGV145" s="62"/>
      <c r="DGW145" s="62"/>
      <c r="DGX145" s="62"/>
      <c r="DGY145" s="62"/>
      <c r="DGZ145" s="62"/>
      <c r="DHA145" s="62"/>
      <c r="DHB145" s="62"/>
      <c r="DHC145" s="62"/>
      <c r="DHD145" s="62"/>
      <c r="DHE145" s="62"/>
      <c r="DHF145" s="62"/>
      <c r="DHG145" s="62"/>
      <c r="DHH145" s="62"/>
      <c r="DHI145" s="62"/>
      <c r="DHJ145" s="62"/>
      <c r="DHK145" s="62"/>
      <c r="DHL145" s="62"/>
      <c r="DHM145" s="62"/>
      <c r="DHN145" s="62"/>
      <c r="DHO145" s="62"/>
      <c r="DHP145" s="62"/>
      <c r="DHQ145" s="62"/>
      <c r="DHR145" s="62"/>
      <c r="DHS145" s="62"/>
      <c r="DHT145" s="62"/>
      <c r="DHU145" s="62"/>
      <c r="DHV145" s="62"/>
      <c r="DHW145" s="62"/>
      <c r="DHX145" s="62"/>
      <c r="DHY145" s="62"/>
      <c r="DHZ145" s="62"/>
      <c r="DIA145" s="62"/>
      <c r="DIB145" s="62"/>
      <c r="DIC145" s="62"/>
      <c r="DID145" s="62"/>
      <c r="DIE145" s="62"/>
      <c r="DIF145" s="62"/>
      <c r="DIG145" s="62"/>
      <c r="DIH145" s="62"/>
      <c r="DII145" s="62"/>
      <c r="DIJ145" s="62"/>
      <c r="DIK145" s="62"/>
      <c r="DIL145" s="62"/>
      <c r="DIM145" s="62"/>
      <c r="DIN145" s="62"/>
      <c r="DIO145" s="62"/>
      <c r="DIP145" s="62"/>
      <c r="DIQ145" s="62"/>
      <c r="DIR145" s="62"/>
      <c r="DIS145" s="62"/>
      <c r="DIT145" s="62"/>
      <c r="DIU145" s="62"/>
      <c r="DIV145" s="62"/>
      <c r="DIW145" s="62"/>
      <c r="DIX145" s="62"/>
      <c r="DIY145" s="62"/>
      <c r="DIZ145" s="62"/>
      <c r="DJA145" s="62"/>
      <c r="DJB145" s="62"/>
      <c r="DJC145" s="62"/>
      <c r="DJD145" s="62"/>
      <c r="DJE145" s="62"/>
      <c r="DJF145" s="62"/>
      <c r="DJG145" s="62"/>
      <c r="DJH145" s="62"/>
      <c r="DJI145" s="62"/>
      <c r="DJJ145" s="62"/>
      <c r="DJK145" s="62"/>
      <c r="DJL145" s="62"/>
      <c r="DJM145" s="62"/>
      <c r="DJN145" s="62"/>
      <c r="DJO145" s="62"/>
      <c r="DJP145" s="62"/>
      <c r="DJQ145" s="62"/>
      <c r="DJR145" s="62"/>
      <c r="DJS145" s="62"/>
      <c r="DJT145" s="62"/>
      <c r="DJU145" s="62"/>
      <c r="DJV145" s="62"/>
      <c r="DJW145" s="62"/>
      <c r="DJX145" s="62"/>
      <c r="DJY145" s="62"/>
      <c r="DJZ145" s="62"/>
      <c r="DKA145" s="62"/>
      <c r="DKB145" s="62"/>
      <c r="DKC145" s="62"/>
      <c r="DKD145" s="62"/>
      <c r="DKE145" s="62"/>
      <c r="DKF145" s="62"/>
      <c r="DKG145" s="62"/>
      <c r="DKH145" s="62"/>
      <c r="DKI145" s="62"/>
      <c r="DKJ145" s="62"/>
      <c r="DKK145" s="62"/>
      <c r="DKL145" s="62"/>
      <c r="DKM145" s="62"/>
      <c r="DKN145" s="62"/>
      <c r="DKO145" s="62"/>
      <c r="DKP145" s="62"/>
      <c r="DKQ145" s="62"/>
      <c r="DKR145" s="62"/>
      <c r="DKS145" s="62"/>
      <c r="DKT145" s="62"/>
      <c r="DKU145" s="62"/>
      <c r="DKV145" s="62"/>
      <c r="DKW145" s="62"/>
      <c r="DKX145" s="62"/>
      <c r="DKY145" s="62"/>
      <c r="DKZ145" s="62"/>
      <c r="DLA145" s="62"/>
      <c r="DLB145" s="62"/>
      <c r="DLC145" s="62"/>
      <c r="DLD145" s="62"/>
      <c r="DLE145" s="62"/>
      <c r="DLF145" s="62"/>
      <c r="DLG145" s="62"/>
      <c r="DLH145" s="62"/>
      <c r="DLI145" s="62"/>
      <c r="DLJ145" s="62"/>
      <c r="DLK145" s="62"/>
      <c r="DLL145" s="62"/>
      <c r="DLM145" s="62"/>
      <c r="DLN145" s="62"/>
      <c r="DLO145" s="62"/>
      <c r="DLP145" s="62"/>
      <c r="DLQ145" s="62"/>
      <c r="DLR145" s="62"/>
      <c r="DLS145" s="62"/>
      <c r="DLT145" s="62"/>
      <c r="DLU145" s="62"/>
      <c r="DLV145" s="62"/>
      <c r="DLW145" s="62"/>
      <c r="DLX145" s="62"/>
      <c r="DLY145" s="62"/>
      <c r="DLZ145" s="62"/>
      <c r="DMA145" s="62"/>
      <c r="DMB145" s="62"/>
      <c r="DMC145" s="62"/>
      <c r="DMD145" s="62"/>
      <c r="DME145" s="62"/>
      <c r="DMF145" s="62"/>
      <c r="DMG145" s="62"/>
      <c r="DMH145" s="62"/>
      <c r="DMI145" s="62"/>
      <c r="DMJ145" s="62"/>
      <c r="DMK145" s="62"/>
      <c r="DML145" s="62"/>
      <c r="DMM145" s="62"/>
      <c r="DMN145" s="62"/>
      <c r="DMO145" s="62"/>
      <c r="DMP145" s="62"/>
      <c r="DMQ145" s="62"/>
      <c r="DMR145" s="62"/>
      <c r="DMS145" s="62"/>
      <c r="DMT145" s="62"/>
      <c r="DMU145" s="62"/>
      <c r="DMV145" s="62"/>
      <c r="DMW145" s="62"/>
      <c r="DMX145" s="62"/>
      <c r="DMY145" s="62"/>
      <c r="DMZ145" s="62"/>
      <c r="DNA145" s="62"/>
      <c r="DNB145" s="62"/>
      <c r="DNC145" s="62"/>
      <c r="DND145" s="62"/>
      <c r="DNE145" s="62"/>
      <c r="DNF145" s="62"/>
      <c r="DNG145" s="62"/>
      <c r="DNH145" s="62"/>
      <c r="DNI145" s="62"/>
      <c r="DNJ145" s="62"/>
      <c r="DNK145" s="62"/>
      <c r="DNL145" s="62"/>
      <c r="DNM145" s="62"/>
      <c r="DNN145" s="62"/>
      <c r="DNO145" s="62"/>
      <c r="DNP145" s="62"/>
      <c r="DNQ145" s="62"/>
      <c r="DNR145" s="62"/>
      <c r="DNS145" s="62"/>
      <c r="DNT145" s="62"/>
      <c r="DNU145" s="62"/>
      <c r="DNV145" s="62"/>
      <c r="DNW145" s="62"/>
      <c r="DNX145" s="62"/>
      <c r="DNY145" s="62"/>
      <c r="DNZ145" s="62"/>
      <c r="DOA145" s="62"/>
      <c r="DOB145" s="62"/>
      <c r="DOC145" s="62"/>
      <c r="DOD145" s="62"/>
      <c r="DOE145" s="62"/>
      <c r="DOF145" s="62"/>
      <c r="DOG145" s="62"/>
      <c r="DOH145" s="62"/>
      <c r="DOI145" s="62"/>
      <c r="DOJ145" s="62"/>
      <c r="DOK145" s="62"/>
      <c r="DOL145" s="62"/>
      <c r="DOM145" s="62"/>
      <c r="DON145" s="62"/>
      <c r="DOO145" s="62"/>
      <c r="DOP145" s="62"/>
      <c r="DOQ145" s="62"/>
      <c r="DOR145" s="62"/>
      <c r="DOS145" s="62"/>
      <c r="DOT145" s="62"/>
      <c r="DOU145" s="62"/>
      <c r="DOV145" s="62"/>
      <c r="DOW145" s="62"/>
      <c r="DOX145" s="62"/>
      <c r="DOY145" s="62"/>
      <c r="DOZ145" s="62"/>
      <c r="DPA145" s="62"/>
      <c r="DPB145" s="62"/>
      <c r="DPC145" s="62"/>
      <c r="DPD145" s="62"/>
      <c r="DPE145" s="62"/>
      <c r="DPF145" s="62"/>
      <c r="DPG145" s="62"/>
      <c r="DPH145" s="62"/>
      <c r="DPI145" s="62"/>
      <c r="DPJ145" s="62"/>
      <c r="DPK145" s="62"/>
      <c r="DPL145" s="62"/>
      <c r="DPM145" s="62"/>
      <c r="DPN145" s="62"/>
      <c r="DPO145" s="62"/>
      <c r="DPP145" s="62"/>
      <c r="DPQ145" s="62"/>
      <c r="DPR145" s="62"/>
      <c r="DPS145" s="62"/>
      <c r="DPT145" s="62"/>
      <c r="DPU145" s="62"/>
      <c r="DPV145" s="62"/>
      <c r="DPW145" s="62"/>
      <c r="DPX145" s="62"/>
      <c r="DPY145" s="62"/>
      <c r="DPZ145" s="62"/>
      <c r="DQA145" s="62"/>
      <c r="DQB145" s="62"/>
      <c r="DQC145" s="62"/>
      <c r="DQD145" s="62"/>
      <c r="DQE145" s="62"/>
      <c r="DQF145" s="62"/>
      <c r="DQG145" s="62"/>
      <c r="DQH145" s="62"/>
      <c r="DQI145" s="62"/>
      <c r="DQJ145" s="62"/>
      <c r="DQK145" s="62"/>
      <c r="DQL145" s="62"/>
      <c r="DQM145" s="62"/>
      <c r="DQN145" s="62"/>
      <c r="DQO145" s="62"/>
      <c r="DQP145" s="62"/>
      <c r="DQQ145" s="62"/>
      <c r="DQR145" s="62"/>
      <c r="DQS145" s="62"/>
      <c r="DQT145" s="62"/>
      <c r="DQU145" s="62"/>
      <c r="DQV145" s="62"/>
      <c r="DQW145" s="62"/>
      <c r="DQX145" s="62"/>
      <c r="DQY145" s="62"/>
      <c r="DQZ145" s="62"/>
      <c r="DRA145" s="62"/>
      <c r="DRB145" s="62"/>
      <c r="DRC145" s="62"/>
      <c r="DRD145" s="62"/>
      <c r="DRE145" s="62"/>
      <c r="DRF145" s="62"/>
      <c r="DRG145" s="62"/>
      <c r="DRH145" s="62"/>
      <c r="DRI145" s="62"/>
      <c r="DRJ145" s="62"/>
      <c r="DRK145" s="62"/>
      <c r="DRL145" s="62"/>
      <c r="DRM145" s="62"/>
      <c r="DRN145" s="62"/>
      <c r="DRO145" s="62"/>
      <c r="DRP145" s="62"/>
      <c r="DRQ145" s="62"/>
      <c r="DRR145" s="62"/>
      <c r="DRS145" s="62"/>
      <c r="DRT145" s="62"/>
      <c r="DRU145" s="62"/>
      <c r="DRV145" s="62"/>
      <c r="DRW145" s="62"/>
      <c r="DRX145" s="62"/>
      <c r="DRY145" s="62"/>
      <c r="DRZ145" s="62"/>
      <c r="DSA145" s="62"/>
      <c r="DSB145" s="62"/>
      <c r="DSC145" s="62"/>
      <c r="DSD145" s="62"/>
      <c r="DSE145" s="62"/>
      <c r="DSF145" s="62"/>
      <c r="DSG145" s="62"/>
      <c r="DSH145" s="62"/>
      <c r="DSI145" s="62"/>
      <c r="DSJ145" s="62"/>
      <c r="DSK145" s="62"/>
      <c r="DSL145" s="62"/>
      <c r="DSM145" s="62"/>
      <c r="DSN145" s="62"/>
      <c r="DSO145" s="62"/>
      <c r="DSP145" s="62"/>
      <c r="DSQ145" s="62"/>
      <c r="DSR145" s="62"/>
      <c r="DSS145" s="62"/>
      <c r="DST145" s="62"/>
      <c r="DSU145" s="62"/>
      <c r="DSV145" s="62"/>
      <c r="DSW145" s="62"/>
      <c r="DSX145" s="62"/>
      <c r="DSY145" s="62"/>
      <c r="DSZ145" s="62"/>
      <c r="DTA145" s="62"/>
      <c r="DTB145" s="62"/>
      <c r="DTC145" s="62"/>
      <c r="DTD145" s="62"/>
      <c r="DTE145" s="62"/>
      <c r="DTF145" s="62"/>
      <c r="DTG145" s="62"/>
      <c r="DTH145" s="62"/>
      <c r="DTI145" s="62"/>
      <c r="DTJ145" s="62"/>
      <c r="DTK145" s="62"/>
      <c r="DTL145" s="62"/>
      <c r="DTM145" s="62"/>
      <c r="DTN145" s="62"/>
      <c r="DTO145" s="62"/>
      <c r="DTP145" s="62"/>
      <c r="DTQ145" s="62"/>
      <c r="DTR145" s="62"/>
      <c r="DTS145" s="62"/>
      <c r="DTT145" s="62"/>
      <c r="DTU145" s="62"/>
      <c r="DTV145" s="62"/>
      <c r="DTW145" s="62"/>
      <c r="DTX145" s="62"/>
      <c r="DTY145" s="62"/>
      <c r="DTZ145" s="62"/>
      <c r="DUA145" s="62"/>
      <c r="DUB145" s="62"/>
      <c r="DUC145" s="62"/>
      <c r="DUD145" s="62"/>
      <c r="DUE145" s="62"/>
      <c r="DUF145" s="62"/>
      <c r="DUG145" s="62"/>
      <c r="DUH145" s="62"/>
      <c r="DUI145" s="62"/>
      <c r="DUJ145" s="62"/>
      <c r="DUK145" s="62"/>
      <c r="DUL145" s="62"/>
      <c r="DUM145" s="62"/>
      <c r="DUN145" s="62"/>
      <c r="DUO145" s="62"/>
      <c r="DUP145" s="62"/>
      <c r="DUQ145" s="62"/>
      <c r="DUR145" s="62"/>
      <c r="DUS145" s="62"/>
      <c r="DUT145" s="62"/>
      <c r="DUU145" s="62"/>
      <c r="DUV145" s="62"/>
      <c r="DUW145" s="62"/>
      <c r="DUX145" s="62"/>
      <c r="DUY145" s="62"/>
      <c r="DUZ145" s="62"/>
      <c r="DVA145" s="62"/>
      <c r="DVB145" s="62"/>
      <c r="DVC145" s="62"/>
      <c r="DVD145" s="62"/>
      <c r="DVE145" s="62"/>
      <c r="DVF145" s="62"/>
      <c r="DVG145" s="62"/>
      <c r="DVH145" s="62"/>
      <c r="DVI145" s="62"/>
      <c r="DVJ145" s="62"/>
      <c r="DVK145" s="62"/>
      <c r="DVL145" s="62"/>
      <c r="DVM145" s="62"/>
      <c r="DVN145" s="62"/>
      <c r="DVO145" s="62"/>
      <c r="DVP145" s="62"/>
      <c r="DVQ145" s="62"/>
      <c r="DVR145" s="62"/>
      <c r="DVS145" s="62"/>
      <c r="DVT145" s="62"/>
      <c r="DVU145" s="62"/>
      <c r="DVV145" s="62"/>
      <c r="DVW145" s="62"/>
      <c r="DVX145" s="62"/>
      <c r="DVY145" s="62"/>
      <c r="DVZ145" s="62"/>
      <c r="DWA145" s="62"/>
      <c r="DWB145" s="62"/>
      <c r="DWC145" s="62"/>
      <c r="DWD145" s="62"/>
      <c r="DWE145" s="62"/>
      <c r="DWF145" s="62"/>
      <c r="DWG145" s="62"/>
      <c r="DWH145" s="62"/>
      <c r="DWI145" s="62"/>
      <c r="DWJ145" s="62"/>
      <c r="DWK145" s="62"/>
      <c r="DWL145" s="62"/>
      <c r="DWM145" s="62"/>
      <c r="DWN145" s="62"/>
      <c r="DWO145" s="62"/>
      <c r="DWP145" s="62"/>
      <c r="DWQ145" s="62"/>
      <c r="DWR145" s="62"/>
      <c r="DWS145" s="62"/>
      <c r="DWT145" s="62"/>
      <c r="DWU145" s="62"/>
      <c r="DWV145" s="62"/>
      <c r="DWW145" s="62"/>
      <c r="DWX145" s="62"/>
      <c r="DWY145" s="62"/>
      <c r="DWZ145" s="62"/>
      <c r="DXA145" s="62"/>
      <c r="DXB145" s="62"/>
      <c r="DXC145" s="62"/>
      <c r="DXD145" s="62"/>
      <c r="DXE145" s="62"/>
      <c r="DXF145" s="62"/>
      <c r="DXG145" s="62"/>
      <c r="DXH145" s="62"/>
      <c r="DXI145" s="62"/>
      <c r="DXJ145" s="62"/>
      <c r="DXK145" s="62"/>
      <c r="DXL145" s="62"/>
      <c r="DXM145" s="62"/>
      <c r="DXN145" s="62"/>
      <c r="DXO145" s="62"/>
      <c r="DXP145" s="62"/>
      <c r="DXQ145" s="62"/>
      <c r="DXR145" s="62"/>
      <c r="DXS145" s="62"/>
      <c r="DXT145" s="62"/>
      <c r="DXU145" s="62"/>
      <c r="DXV145" s="62"/>
      <c r="DXW145" s="62"/>
      <c r="DXX145" s="62"/>
      <c r="DXY145" s="62"/>
      <c r="DXZ145" s="62"/>
      <c r="DYA145" s="62"/>
      <c r="DYB145" s="62"/>
      <c r="DYC145" s="62"/>
      <c r="DYD145" s="62"/>
      <c r="DYE145" s="62"/>
      <c r="DYF145" s="62"/>
      <c r="DYG145" s="62"/>
      <c r="DYH145" s="62"/>
      <c r="DYI145" s="62"/>
      <c r="DYJ145" s="62"/>
      <c r="DYK145" s="62"/>
      <c r="DYL145" s="62"/>
      <c r="DYM145" s="62"/>
      <c r="DYN145" s="62"/>
      <c r="DYO145" s="62"/>
      <c r="DYP145" s="62"/>
      <c r="DYQ145" s="62"/>
      <c r="DYR145" s="62"/>
      <c r="DYS145" s="62"/>
      <c r="DYT145" s="62"/>
      <c r="DYU145" s="62"/>
      <c r="DYV145" s="62"/>
      <c r="DYW145" s="62"/>
      <c r="DYX145" s="62"/>
      <c r="DYY145" s="62"/>
      <c r="DYZ145" s="62"/>
      <c r="DZA145" s="62"/>
      <c r="DZB145" s="62"/>
      <c r="DZC145" s="62"/>
      <c r="DZD145" s="62"/>
      <c r="DZE145" s="62"/>
      <c r="DZF145" s="62"/>
      <c r="DZG145" s="62"/>
      <c r="DZH145" s="62"/>
      <c r="DZI145" s="62"/>
      <c r="DZJ145" s="62"/>
      <c r="DZK145" s="62"/>
      <c r="DZL145" s="62"/>
      <c r="DZM145" s="62"/>
      <c r="DZN145" s="62"/>
      <c r="DZO145" s="62"/>
      <c r="DZP145" s="62"/>
      <c r="DZQ145" s="62"/>
      <c r="DZR145" s="62"/>
      <c r="DZS145" s="62"/>
      <c r="DZT145" s="62"/>
      <c r="DZU145" s="62"/>
      <c r="DZV145" s="62"/>
      <c r="DZW145" s="62"/>
      <c r="DZX145" s="62"/>
      <c r="DZY145" s="62"/>
      <c r="DZZ145" s="62"/>
      <c r="EAA145" s="62"/>
      <c r="EAB145" s="62"/>
      <c r="EAC145" s="62"/>
      <c r="EAD145" s="62"/>
      <c r="EAE145" s="62"/>
      <c r="EAF145" s="62"/>
      <c r="EAG145" s="62"/>
      <c r="EAH145" s="62"/>
      <c r="EAI145" s="62"/>
      <c r="EAJ145" s="62"/>
      <c r="EAK145" s="62"/>
      <c r="EAL145" s="62"/>
      <c r="EAM145" s="62"/>
      <c r="EAN145" s="62"/>
      <c r="EAO145" s="62"/>
      <c r="EAP145" s="62"/>
      <c r="EAQ145" s="62"/>
      <c r="EAR145" s="62"/>
      <c r="EAS145" s="62"/>
      <c r="EAT145" s="62"/>
      <c r="EAU145" s="62"/>
      <c r="EAV145" s="62"/>
      <c r="EAW145" s="62"/>
      <c r="EAX145" s="62"/>
      <c r="EAY145" s="62"/>
      <c r="EAZ145" s="62"/>
      <c r="EBA145" s="62"/>
      <c r="EBB145" s="62"/>
      <c r="EBC145" s="62"/>
      <c r="EBD145" s="62"/>
      <c r="EBE145" s="62"/>
      <c r="EBF145" s="62"/>
      <c r="EBG145" s="62"/>
      <c r="EBH145" s="62"/>
      <c r="EBI145" s="62"/>
      <c r="EBJ145" s="62"/>
      <c r="EBK145" s="62"/>
      <c r="EBL145" s="62"/>
      <c r="EBM145" s="62"/>
      <c r="EBN145" s="62"/>
      <c r="EBO145" s="62"/>
      <c r="EBP145" s="62"/>
      <c r="EBQ145" s="62"/>
      <c r="EBR145" s="62"/>
      <c r="EBS145" s="62"/>
      <c r="EBT145" s="62"/>
      <c r="EBU145" s="62"/>
      <c r="EBV145" s="62"/>
      <c r="EBW145" s="62"/>
      <c r="EBX145" s="62"/>
      <c r="EBY145" s="62"/>
      <c r="EBZ145" s="62"/>
      <c r="ECA145" s="62"/>
      <c r="ECB145" s="62"/>
      <c r="ECC145" s="62"/>
      <c r="ECD145" s="62"/>
      <c r="ECE145" s="62"/>
      <c r="ECF145" s="62"/>
      <c r="ECG145" s="62"/>
      <c r="ECH145" s="62"/>
      <c r="ECI145" s="62"/>
      <c r="ECJ145" s="62"/>
      <c r="ECK145" s="62"/>
      <c r="ECL145" s="62"/>
      <c r="ECM145" s="62"/>
      <c r="ECN145" s="62"/>
      <c r="ECO145" s="62"/>
      <c r="ECP145" s="62"/>
      <c r="ECQ145" s="62"/>
      <c r="ECR145" s="62"/>
      <c r="ECS145" s="62"/>
      <c r="ECT145" s="62"/>
      <c r="ECU145" s="62"/>
      <c r="ECV145" s="62"/>
      <c r="ECW145" s="62"/>
      <c r="ECX145" s="62"/>
      <c r="ECY145" s="62"/>
      <c r="ECZ145" s="62"/>
      <c r="EDA145" s="62"/>
      <c r="EDB145" s="62"/>
      <c r="EDC145" s="62"/>
      <c r="EDD145" s="62"/>
      <c r="EDE145" s="62"/>
      <c r="EDF145" s="62"/>
      <c r="EDG145" s="62"/>
      <c r="EDH145" s="62"/>
      <c r="EDI145" s="62"/>
      <c r="EDJ145" s="62"/>
      <c r="EDK145" s="62"/>
      <c r="EDL145" s="62"/>
      <c r="EDM145" s="62"/>
      <c r="EDN145" s="62"/>
      <c r="EDO145" s="62"/>
      <c r="EDP145" s="62"/>
      <c r="EDQ145" s="62"/>
      <c r="EDR145" s="62"/>
      <c r="EDS145" s="62"/>
      <c r="EDT145" s="62"/>
      <c r="EDU145" s="62"/>
      <c r="EDV145" s="62"/>
      <c r="EDW145" s="62"/>
      <c r="EDX145" s="62"/>
      <c r="EDY145" s="62"/>
      <c r="EDZ145" s="62"/>
      <c r="EEA145" s="62"/>
      <c r="EEB145" s="62"/>
      <c r="EEC145" s="62"/>
      <c r="EED145" s="62"/>
      <c r="EEE145" s="62"/>
      <c r="EEF145" s="62"/>
      <c r="EEG145" s="62"/>
      <c r="EEH145" s="62"/>
      <c r="EEI145" s="62"/>
      <c r="EEJ145" s="62"/>
      <c r="EEK145" s="62"/>
      <c r="EEL145" s="62"/>
      <c r="EEM145" s="62"/>
      <c r="EEN145" s="62"/>
      <c r="EEO145" s="62"/>
      <c r="EEP145" s="62"/>
      <c r="EEQ145" s="62"/>
      <c r="EER145" s="62"/>
      <c r="EES145" s="62"/>
      <c r="EET145" s="62"/>
      <c r="EEU145" s="62"/>
      <c r="EEV145" s="62"/>
      <c r="EEW145" s="62"/>
      <c r="EEX145" s="62"/>
      <c r="EEY145" s="62"/>
      <c r="EEZ145" s="62"/>
      <c r="EFA145" s="62"/>
      <c r="EFB145" s="62"/>
      <c r="EFC145" s="62"/>
      <c r="EFD145" s="62"/>
      <c r="EFE145" s="62"/>
      <c r="EFF145" s="62"/>
      <c r="EFG145" s="62"/>
      <c r="EFH145" s="62"/>
      <c r="EFI145" s="62"/>
      <c r="EFJ145" s="62"/>
      <c r="EFK145" s="62"/>
      <c r="EFL145" s="62"/>
      <c r="EFM145" s="62"/>
      <c r="EFN145" s="62"/>
      <c r="EFO145" s="62"/>
      <c r="EFP145" s="62"/>
      <c r="EFQ145" s="62"/>
      <c r="EFR145" s="62"/>
      <c r="EFS145" s="62"/>
      <c r="EFT145" s="62"/>
      <c r="EFU145" s="62"/>
      <c r="EFV145" s="62"/>
      <c r="EFW145" s="62"/>
      <c r="EFX145" s="62"/>
      <c r="EFY145" s="62"/>
      <c r="EFZ145" s="62"/>
      <c r="EGA145" s="62"/>
      <c r="EGB145" s="62"/>
      <c r="EGC145" s="62"/>
      <c r="EGD145" s="62"/>
      <c r="EGE145" s="62"/>
      <c r="EGF145" s="62"/>
      <c r="EGG145" s="62"/>
      <c r="EGH145" s="62"/>
      <c r="EGI145" s="62"/>
      <c r="EGJ145" s="62"/>
      <c r="EGK145" s="62"/>
      <c r="EGL145" s="62"/>
      <c r="EGM145" s="62"/>
      <c r="EGN145" s="62"/>
      <c r="EGO145" s="62"/>
      <c r="EGP145" s="62"/>
      <c r="EGQ145" s="62"/>
      <c r="EGR145" s="62"/>
      <c r="EGS145" s="62"/>
      <c r="EGT145" s="62"/>
      <c r="EGU145" s="62"/>
      <c r="EGV145" s="62"/>
      <c r="EGW145" s="62"/>
      <c r="EGX145" s="62"/>
      <c r="EGY145" s="62"/>
      <c r="EGZ145" s="62"/>
      <c r="EHA145" s="62"/>
      <c r="EHB145" s="62"/>
      <c r="EHC145" s="62"/>
      <c r="EHD145" s="62"/>
      <c r="EHE145" s="62"/>
      <c r="EHF145" s="62"/>
      <c r="EHG145" s="62"/>
      <c r="EHH145" s="62"/>
      <c r="EHI145" s="62"/>
      <c r="EHJ145" s="62"/>
      <c r="EHK145" s="62"/>
      <c r="EHL145" s="62"/>
      <c r="EHM145" s="62"/>
      <c r="EHN145" s="62"/>
      <c r="EHO145" s="62"/>
      <c r="EHP145" s="62"/>
      <c r="EHQ145" s="62"/>
      <c r="EHR145" s="62"/>
      <c r="EHS145" s="62"/>
      <c r="EHT145" s="62"/>
      <c r="EHU145" s="62"/>
      <c r="EHV145" s="62"/>
      <c r="EHW145" s="62"/>
      <c r="EHX145" s="62"/>
      <c r="EHY145" s="62"/>
      <c r="EHZ145" s="62"/>
      <c r="EIA145" s="62"/>
      <c r="EIB145" s="62"/>
      <c r="EIC145" s="62"/>
      <c r="EID145" s="62"/>
      <c r="EIE145" s="62"/>
      <c r="EIF145" s="62"/>
      <c r="EIG145" s="62"/>
      <c r="EIH145" s="62"/>
      <c r="EII145" s="62"/>
      <c r="EIJ145" s="62"/>
      <c r="EIK145" s="62"/>
      <c r="EIL145" s="62"/>
      <c r="EIM145" s="62"/>
      <c r="EIN145" s="62"/>
      <c r="EIO145" s="62"/>
      <c r="EIP145" s="62"/>
      <c r="EIQ145" s="62"/>
      <c r="EIR145" s="62"/>
      <c r="EIS145" s="62"/>
      <c r="EIT145" s="62"/>
      <c r="EIU145" s="62"/>
      <c r="EIV145" s="62"/>
      <c r="EIW145" s="62"/>
      <c r="EIX145" s="62"/>
      <c r="EIY145" s="62"/>
      <c r="EIZ145" s="62"/>
      <c r="EJA145" s="62"/>
      <c r="EJB145" s="62"/>
      <c r="EJC145" s="62"/>
      <c r="EJD145" s="62"/>
      <c r="EJE145" s="62"/>
      <c r="EJF145" s="62"/>
      <c r="EJG145" s="62"/>
      <c r="EJH145" s="62"/>
      <c r="EJI145" s="62"/>
      <c r="EJJ145" s="62"/>
      <c r="EJK145" s="62"/>
      <c r="EJL145" s="62"/>
      <c r="EJM145" s="62"/>
      <c r="EJN145" s="62"/>
      <c r="EJO145" s="62"/>
      <c r="EJP145" s="62"/>
      <c r="EJQ145" s="62"/>
      <c r="EJR145" s="62"/>
      <c r="EJS145" s="62"/>
      <c r="EJT145" s="62"/>
      <c r="EJU145" s="62"/>
      <c r="EJV145" s="62"/>
      <c r="EJW145" s="62"/>
      <c r="EJX145" s="62"/>
      <c r="EJY145" s="62"/>
      <c r="EJZ145" s="62"/>
      <c r="EKA145" s="62"/>
      <c r="EKB145" s="62"/>
      <c r="EKC145" s="62"/>
      <c r="EKD145" s="62"/>
      <c r="EKE145" s="62"/>
      <c r="EKF145" s="62"/>
      <c r="EKG145" s="62"/>
      <c r="EKH145" s="62"/>
      <c r="EKI145" s="62"/>
      <c r="EKJ145" s="62"/>
      <c r="EKK145" s="62"/>
      <c r="EKL145" s="62"/>
      <c r="EKM145" s="62"/>
      <c r="EKN145" s="62"/>
      <c r="EKO145" s="62"/>
      <c r="EKP145" s="62"/>
      <c r="EKQ145" s="62"/>
      <c r="EKR145" s="62"/>
      <c r="EKS145" s="62"/>
      <c r="EKT145" s="62"/>
      <c r="EKU145" s="62"/>
      <c r="EKV145" s="62"/>
      <c r="EKW145" s="62"/>
      <c r="EKX145" s="62"/>
      <c r="EKY145" s="62"/>
      <c r="EKZ145" s="62"/>
      <c r="ELA145" s="62"/>
      <c r="ELB145" s="62"/>
      <c r="ELC145" s="62"/>
      <c r="ELD145" s="62"/>
      <c r="ELE145" s="62"/>
      <c r="ELF145" s="62"/>
      <c r="ELG145" s="62"/>
      <c r="ELH145" s="62"/>
      <c r="ELI145" s="62"/>
      <c r="ELJ145" s="62"/>
      <c r="ELK145" s="62"/>
      <c r="ELL145" s="62"/>
      <c r="ELM145" s="62"/>
      <c r="ELN145" s="62"/>
      <c r="ELO145" s="62"/>
      <c r="ELP145" s="62"/>
      <c r="ELQ145" s="62"/>
      <c r="ELR145" s="62"/>
      <c r="ELS145" s="62"/>
      <c r="ELT145" s="62"/>
      <c r="ELU145" s="62"/>
      <c r="ELV145" s="62"/>
      <c r="ELW145" s="62"/>
      <c r="ELX145" s="62"/>
      <c r="ELY145" s="62"/>
      <c r="ELZ145" s="62"/>
      <c r="EMA145" s="62"/>
      <c r="EMB145" s="62"/>
      <c r="EMC145" s="62"/>
      <c r="EMD145" s="62"/>
      <c r="EME145" s="62"/>
      <c r="EMF145" s="62"/>
      <c r="EMG145" s="62"/>
      <c r="EMH145" s="62"/>
      <c r="EMI145" s="62"/>
      <c r="EMJ145" s="62"/>
      <c r="EMK145" s="62"/>
      <c r="EML145" s="62"/>
      <c r="EMM145" s="62"/>
      <c r="EMN145" s="62"/>
      <c r="EMO145" s="62"/>
      <c r="EMP145" s="62"/>
      <c r="EMQ145" s="62"/>
      <c r="EMR145" s="62"/>
      <c r="EMS145" s="62"/>
      <c r="EMT145" s="62"/>
      <c r="EMU145" s="62"/>
      <c r="EMV145" s="62"/>
      <c r="EMW145" s="62"/>
      <c r="EMX145" s="62"/>
      <c r="EMY145" s="62"/>
      <c r="EMZ145" s="62"/>
      <c r="ENA145" s="62"/>
      <c r="ENB145" s="62"/>
      <c r="ENC145" s="62"/>
      <c r="END145" s="62"/>
      <c r="ENE145" s="62"/>
      <c r="ENF145" s="62"/>
      <c r="ENG145" s="62"/>
      <c r="ENH145" s="62"/>
      <c r="ENI145" s="62"/>
      <c r="ENJ145" s="62"/>
      <c r="ENK145" s="62"/>
      <c r="ENL145" s="62"/>
      <c r="ENM145" s="62"/>
      <c r="ENN145" s="62"/>
      <c r="ENO145" s="62"/>
      <c r="ENP145" s="62"/>
      <c r="ENQ145" s="62"/>
      <c r="ENR145" s="62"/>
      <c r="ENS145" s="62"/>
      <c r="ENT145" s="62"/>
      <c r="ENU145" s="62"/>
      <c r="ENV145" s="62"/>
      <c r="ENW145" s="62"/>
      <c r="ENX145" s="62"/>
      <c r="ENY145" s="62"/>
      <c r="ENZ145" s="62"/>
      <c r="EOA145" s="62"/>
      <c r="EOB145" s="62"/>
      <c r="EOC145" s="62"/>
      <c r="EOD145" s="62"/>
      <c r="EOE145" s="62"/>
      <c r="EOF145" s="62"/>
      <c r="EOG145" s="62"/>
      <c r="EOH145" s="62"/>
      <c r="EOI145" s="62"/>
      <c r="EOJ145" s="62"/>
      <c r="EOK145" s="62"/>
      <c r="EOL145" s="62"/>
      <c r="EOM145" s="62"/>
      <c r="EON145" s="62"/>
      <c r="EOO145" s="62"/>
      <c r="EOP145" s="62"/>
      <c r="EOQ145" s="62"/>
      <c r="EOR145" s="62"/>
      <c r="EOS145" s="62"/>
      <c r="EOT145" s="62"/>
      <c r="EOU145" s="62"/>
      <c r="EOV145" s="62"/>
      <c r="EOW145" s="62"/>
      <c r="EOX145" s="62"/>
      <c r="EOY145" s="62"/>
      <c r="EOZ145" s="62"/>
      <c r="EPA145" s="62"/>
      <c r="EPB145" s="62"/>
      <c r="EPC145" s="62"/>
      <c r="EPD145" s="62"/>
      <c r="EPE145" s="62"/>
      <c r="EPF145" s="62"/>
      <c r="EPG145" s="62"/>
      <c r="EPH145" s="62"/>
      <c r="EPI145" s="62"/>
      <c r="EPJ145" s="62"/>
      <c r="EPK145" s="62"/>
      <c r="EPL145" s="62"/>
      <c r="EPM145" s="62"/>
      <c r="EPN145" s="62"/>
      <c r="EPO145" s="62"/>
      <c r="EPP145" s="62"/>
      <c r="EPQ145" s="62"/>
      <c r="EPR145" s="62"/>
      <c r="EPS145" s="62"/>
      <c r="EPT145" s="62"/>
      <c r="EPU145" s="62"/>
      <c r="EPV145" s="62"/>
      <c r="EPW145" s="62"/>
      <c r="EPX145" s="62"/>
      <c r="EPY145" s="62"/>
      <c r="EPZ145" s="62"/>
      <c r="EQA145" s="62"/>
      <c r="EQB145" s="62"/>
      <c r="EQC145" s="62"/>
      <c r="EQD145" s="62"/>
      <c r="EQE145" s="62"/>
      <c r="EQF145" s="62"/>
      <c r="EQG145" s="62"/>
      <c r="EQH145" s="62"/>
      <c r="EQI145" s="62"/>
      <c r="EQJ145" s="62"/>
      <c r="EQK145" s="62"/>
      <c r="EQL145" s="62"/>
      <c r="EQM145" s="62"/>
      <c r="EQN145" s="62"/>
      <c r="EQO145" s="62"/>
      <c r="EQP145" s="62"/>
      <c r="EQQ145" s="62"/>
      <c r="EQR145" s="62"/>
      <c r="EQS145" s="62"/>
      <c r="EQT145" s="62"/>
      <c r="EQU145" s="62"/>
      <c r="EQV145" s="62"/>
      <c r="EQW145" s="62"/>
      <c r="EQX145" s="62"/>
      <c r="EQY145" s="62"/>
      <c r="EQZ145" s="62"/>
      <c r="ERA145" s="62"/>
      <c r="ERB145" s="62"/>
      <c r="ERC145" s="62"/>
      <c r="ERD145" s="62"/>
      <c r="ERE145" s="62"/>
      <c r="ERF145" s="62"/>
      <c r="ERG145" s="62"/>
      <c r="ERH145" s="62"/>
      <c r="ERI145" s="62"/>
      <c r="ERJ145" s="62"/>
      <c r="ERK145" s="62"/>
      <c r="ERL145" s="62"/>
      <c r="ERM145" s="62"/>
      <c r="ERN145" s="62"/>
      <c r="ERO145" s="62"/>
      <c r="ERP145" s="62"/>
      <c r="ERQ145" s="62"/>
      <c r="ERR145" s="62"/>
      <c r="ERS145" s="62"/>
      <c r="ERT145" s="62"/>
      <c r="ERU145" s="62"/>
      <c r="ERV145" s="62"/>
      <c r="ERW145" s="62"/>
      <c r="ERX145" s="62"/>
      <c r="ERY145" s="62"/>
      <c r="ERZ145" s="62"/>
      <c r="ESA145" s="62"/>
      <c r="ESB145" s="62"/>
      <c r="ESC145" s="62"/>
      <c r="ESD145" s="62"/>
      <c r="ESE145" s="62"/>
      <c r="ESF145" s="62"/>
      <c r="ESG145" s="62"/>
      <c r="ESH145" s="62"/>
      <c r="ESI145" s="62"/>
      <c r="ESJ145" s="62"/>
      <c r="ESK145" s="62"/>
      <c r="ESL145" s="62"/>
      <c r="ESM145" s="62"/>
      <c r="ESN145" s="62"/>
      <c r="ESO145" s="62"/>
      <c r="ESP145" s="62"/>
      <c r="ESQ145" s="62"/>
      <c r="ESR145" s="62"/>
      <c r="ESS145" s="62"/>
      <c r="EST145" s="62"/>
      <c r="ESU145" s="62"/>
      <c r="ESV145" s="62"/>
      <c r="ESW145" s="62"/>
      <c r="ESX145" s="62"/>
      <c r="ESY145" s="62"/>
      <c r="ESZ145" s="62"/>
      <c r="ETA145" s="62"/>
      <c r="ETB145" s="62"/>
      <c r="ETC145" s="62"/>
      <c r="ETD145" s="62"/>
      <c r="ETE145" s="62"/>
      <c r="ETF145" s="62"/>
      <c r="ETG145" s="62"/>
      <c r="ETH145" s="62"/>
      <c r="ETI145" s="62"/>
      <c r="ETJ145" s="62"/>
      <c r="ETK145" s="62"/>
      <c r="ETL145" s="62"/>
      <c r="ETM145" s="62"/>
      <c r="ETN145" s="62"/>
      <c r="ETO145" s="62"/>
      <c r="ETP145" s="62"/>
      <c r="ETQ145" s="62"/>
      <c r="ETR145" s="62"/>
      <c r="ETS145" s="62"/>
      <c r="ETT145" s="62"/>
      <c r="ETU145" s="62"/>
      <c r="ETV145" s="62"/>
      <c r="ETW145" s="62"/>
      <c r="ETX145" s="62"/>
      <c r="ETY145" s="62"/>
      <c r="ETZ145" s="62"/>
      <c r="EUA145" s="62"/>
      <c r="EUB145" s="62"/>
      <c r="EUC145" s="62"/>
      <c r="EUD145" s="62"/>
      <c r="EUE145" s="62"/>
      <c r="EUF145" s="62"/>
      <c r="EUG145" s="62"/>
      <c r="EUH145" s="62"/>
      <c r="EUI145" s="62"/>
      <c r="EUJ145" s="62"/>
      <c r="EUK145" s="62"/>
      <c r="EUL145" s="62"/>
      <c r="EUM145" s="62"/>
      <c r="EUN145" s="62"/>
      <c r="EUO145" s="62"/>
      <c r="EUP145" s="62"/>
      <c r="EUQ145" s="62"/>
      <c r="EUR145" s="62"/>
      <c r="EUS145" s="62"/>
      <c r="EUT145" s="62"/>
      <c r="EUU145" s="62"/>
      <c r="EUV145" s="62"/>
      <c r="EUW145" s="62"/>
      <c r="EUX145" s="62"/>
      <c r="EUY145" s="62"/>
      <c r="EUZ145" s="62"/>
      <c r="EVA145" s="62"/>
      <c r="EVB145" s="62"/>
      <c r="EVC145" s="62"/>
      <c r="EVD145" s="62"/>
      <c r="EVE145" s="62"/>
      <c r="EVF145" s="62"/>
      <c r="EVG145" s="62"/>
      <c r="EVH145" s="62"/>
      <c r="EVI145" s="62"/>
      <c r="EVJ145" s="62"/>
      <c r="EVK145" s="62"/>
      <c r="EVL145" s="62"/>
      <c r="EVM145" s="62"/>
      <c r="EVN145" s="62"/>
      <c r="EVO145" s="62"/>
      <c r="EVP145" s="62"/>
      <c r="EVQ145" s="62"/>
      <c r="EVR145" s="62"/>
      <c r="EVS145" s="62"/>
      <c r="EVT145" s="62"/>
      <c r="EVU145" s="62"/>
      <c r="EVV145" s="62"/>
      <c r="EVW145" s="62"/>
      <c r="EVX145" s="62"/>
      <c r="EVY145" s="62"/>
      <c r="EVZ145" s="62"/>
      <c r="EWA145" s="62"/>
      <c r="EWB145" s="62"/>
      <c r="EWC145" s="62"/>
      <c r="EWD145" s="62"/>
      <c r="EWE145" s="62"/>
      <c r="EWF145" s="62"/>
      <c r="EWG145" s="62"/>
      <c r="EWH145" s="62"/>
      <c r="EWI145" s="62"/>
      <c r="EWJ145" s="62"/>
      <c r="EWK145" s="62"/>
      <c r="EWL145" s="62"/>
      <c r="EWM145" s="62"/>
      <c r="EWN145" s="62"/>
      <c r="EWO145" s="62"/>
      <c r="EWP145" s="62"/>
      <c r="EWQ145" s="62"/>
      <c r="EWR145" s="62"/>
      <c r="EWS145" s="62"/>
      <c r="EWT145" s="62"/>
      <c r="EWU145" s="62"/>
      <c r="EWV145" s="62"/>
      <c r="EWW145" s="62"/>
      <c r="EWX145" s="62"/>
      <c r="EWY145" s="62"/>
      <c r="EWZ145" s="62"/>
      <c r="EXA145" s="62"/>
      <c r="EXB145" s="62"/>
      <c r="EXC145" s="62"/>
      <c r="EXD145" s="62"/>
      <c r="EXE145" s="62"/>
      <c r="EXF145" s="62"/>
      <c r="EXG145" s="62"/>
      <c r="EXH145" s="62"/>
      <c r="EXI145" s="62"/>
      <c r="EXJ145" s="62"/>
      <c r="EXK145" s="62"/>
      <c r="EXL145" s="62"/>
      <c r="EXM145" s="62"/>
      <c r="EXN145" s="62"/>
      <c r="EXO145" s="62"/>
      <c r="EXP145" s="62"/>
      <c r="EXQ145" s="62"/>
      <c r="EXR145" s="62"/>
      <c r="EXS145" s="62"/>
      <c r="EXT145" s="62"/>
      <c r="EXU145" s="62"/>
      <c r="EXV145" s="62"/>
      <c r="EXW145" s="62"/>
      <c r="EXX145" s="62"/>
      <c r="EXY145" s="62"/>
      <c r="EXZ145" s="62"/>
      <c r="EYA145" s="62"/>
      <c r="EYB145" s="62"/>
      <c r="EYC145" s="62"/>
      <c r="EYD145" s="62"/>
      <c r="EYE145" s="62"/>
      <c r="EYF145" s="62"/>
      <c r="EYG145" s="62"/>
      <c r="EYH145" s="62"/>
      <c r="EYI145" s="62"/>
      <c r="EYJ145" s="62"/>
      <c r="EYK145" s="62"/>
      <c r="EYL145" s="62"/>
      <c r="EYM145" s="62"/>
      <c r="EYN145" s="62"/>
      <c r="EYO145" s="62"/>
      <c r="EYP145" s="62"/>
      <c r="EYQ145" s="62"/>
      <c r="EYR145" s="62"/>
      <c r="EYS145" s="62"/>
      <c r="EYT145" s="62"/>
      <c r="EYU145" s="62"/>
      <c r="EYV145" s="62"/>
      <c r="EYW145" s="62"/>
      <c r="EYX145" s="62"/>
      <c r="EYY145" s="62"/>
      <c r="EYZ145" s="62"/>
      <c r="EZA145" s="62"/>
      <c r="EZB145" s="62"/>
      <c r="EZC145" s="62"/>
      <c r="EZD145" s="62"/>
      <c r="EZE145" s="62"/>
      <c r="EZF145" s="62"/>
      <c r="EZG145" s="62"/>
      <c r="EZH145" s="62"/>
      <c r="EZI145" s="62"/>
      <c r="EZJ145" s="62"/>
      <c r="EZK145" s="62"/>
      <c r="EZL145" s="62"/>
      <c r="EZM145" s="62"/>
      <c r="EZN145" s="62"/>
      <c r="EZO145" s="62"/>
      <c r="EZP145" s="62"/>
      <c r="EZQ145" s="62"/>
      <c r="EZR145" s="62"/>
      <c r="EZS145" s="62"/>
      <c r="EZT145" s="62"/>
      <c r="EZU145" s="62"/>
      <c r="EZV145" s="62"/>
      <c r="EZW145" s="62"/>
      <c r="EZX145" s="62"/>
      <c r="EZY145" s="62"/>
      <c r="EZZ145" s="62"/>
      <c r="FAA145" s="62"/>
      <c r="FAB145" s="62"/>
      <c r="FAC145" s="62"/>
      <c r="FAD145" s="62"/>
      <c r="FAE145" s="62"/>
      <c r="FAF145" s="62"/>
      <c r="FAG145" s="62"/>
      <c r="FAH145" s="62"/>
      <c r="FAI145" s="62"/>
      <c r="FAJ145" s="62"/>
      <c r="FAK145" s="62"/>
      <c r="FAL145" s="62"/>
      <c r="FAM145" s="62"/>
      <c r="FAN145" s="62"/>
      <c r="FAO145" s="62"/>
      <c r="FAP145" s="62"/>
      <c r="FAQ145" s="62"/>
      <c r="FAR145" s="62"/>
      <c r="FAS145" s="62"/>
      <c r="FAT145" s="62"/>
      <c r="FAU145" s="62"/>
      <c r="FAV145" s="62"/>
      <c r="FAW145" s="62"/>
      <c r="FAX145" s="62"/>
      <c r="FAY145" s="62"/>
      <c r="FAZ145" s="62"/>
      <c r="FBA145" s="62"/>
      <c r="FBB145" s="62"/>
      <c r="FBC145" s="62"/>
      <c r="FBD145" s="62"/>
      <c r="FBE145" s="62"/>
      <c r="FBF145" s="62"/>
      <c r="FBG145" s="62"/>
      <c r="FBH145" s="62"/>
      <c r="FBI145" s="62"/>
      <c r="FBJ145" s="62"/>
      <c r="FBK145" s="62"/>
      <c r="FBL145" s="62"/>
      <c r="FBM145" s="62"/>
      <c r="FBN145" s="62"/>
      <c r="FBO145" s="62"/>
      <c r="FBP145" s="62"/>
      <c r="FBQ145" s="62"/>
      <c r="FBR145" s="62"/>
      <c r="FBS145" s="62"/>
      <c r="FBT145" s="62"/>
      <c r="FBU145" s="62"/>
      <c r="FBV145" s="62"/>
      <c r="FBW145" s="62"/>
      <c r="FBX145" s="62"/>
      <c r="FBY145" s="62"/>
      <c r="FBZ145" s="62"/>
      <c r="FCA145" s="62"/>
      <c r="FCB145" s="62"/>
      <c r="FCC145" s="62"/>
      <c r="FCD145" s="62"/>
      <c r="FCE145" s="62"/>
      <c r="FCF145" s="62"/>
      <c r="FCG145" s="62"/>
      <c r="FCH145" s="62"/>
      <c r="FCI145" s="62"/>
      <c r="FCJ145" s="62"/>
      <c r="FCK145" s="62"/>
      <c r="FCL145" s="62"/>
      <c r="FCM145" s="62"/>
      <c r="FCN145" s="62"/>
      <c r="FCO145" s="62"/>
      <c r="FCP145" s="62"/>
      <c r="FCQ145" s="62"/>
      <c r="FCR145" s="62"/>
      <c r="FCS145" s="62"/>
      <c r="FCT145" s="62"/>
      <c r="FCU145" s="62"/>
      <c r="FCV145" s="62"/>
      <c r="FCW145" s="62"/>
      <c r="FCX145" s="62"/>
      <c r="FCY145" s="62"/>
      <c r="FCZ145" s="62"/>
      <c r="FDA145" s="62"/>
      <c r="FDB145" s="62"/>
      <c r="FDC145" s="62"/>
      <c r="FDD145" s="62"/>
      <c r="FDE145" s="62"/>
      <c r="FDF145" s="62"/>
      <c r="FDG145" s="62"/>
      <c r="FDH145" s="62"/>
      <c r="FDI145" s="62"/>
      <c r="FDJ145" s="62"/>
      <c r="FDK145" s="62"/>
      <c r="FDL145" s="62"/>
      <c r="FDM145" s="62"/>
      <c r="FDN145" s="62"/>
      <c r="FDO145" s="62"/>
      <c r="FDP145" s="62"/>
      <c r="FDQ145" s="62"/>
      <c r="FDR145" s="62"/>
      <c r="FDS145" s="62"/>
      <c r="FDT145" s="62"/>
      <c r="FDU145" s="62"/>
      <c r="FDV145" s="62"/>
      <c r="FDW145" s="62"/>
      <c r="FDX145" s="62"/>
      <c r="FDY145" s="62"/>
      <c r="FDZ145" s="62"/>
      <c r="FEA145" s="62"/>
      <c r="FEB145" s="62"/>
      <c r="FEC145" s="62"/>
      <c r="FED145" s="62"/>
      <c r="FEE145" s="62"/>
      <c r="FEF145" s="62"/>
      <c r="FEG145" s="62"/>
      <c r="FEH145" s="62"/>
      <c r="FEI145" s="62"/>
      <c r="FEJ145" s="62"/>
      <c r="FEK145" s="62"/>
      <c r="FEL145" s="62"/>
      <c r="FEM145" s="62"/>
      <c r="FEN145" s="62"/>
      <c r="FEO145" s="62"/>
      <c r="FEP145" s="62"/>
      <c r="FEQ145" s="62"/>
      <c r="FER145" s="62"/>
      <c r="FES145" s="62"/>
      <c r="FET145" s="62"/>
      <c r="FEU145" s="62"/>
      <c r="FEV145" s="62"/>
      <c r="FEW145" s="62"/>
      <c r="FEX145" s="62"/>
      <c r="FEY145" s="62"/>
      <c r="FEZ145" s="62"/>
      <c r="FFA145" s="62"/>
      <c r="FFB145" s="62"/>
      <c r="FFC145" s="62"/>
      <c r="FFD145" s="62"/>
      <c r="FFE145" s="62"/>
      <c r="FFF145" s="62"/>
      <c r="FFG145" s="62"/>
      <c r="FFH145" s="62"/>
      <c r="FFI145" s="62"/>
      <c r="FFJ145" s="62"/>
      <c r="FFK145" s="62"/>
      <c r="FFL145" s="62"/>
      <c r="FFM145" s="62"/>
      <c r="FFN145" s="62"/>
      <c r="FFO145" s="62"/>
      <c r="FFP145" s="62"/>
      <c r="FFQ145" s="62"/>
      <c r="FFR145" s="62"/>
      <c r="FFS145" s="62"/>
      <c r="FFT145" s="62"/>
      <c r="FFU145" s="62"/>
      <c r="FFV145" s="62"/>
      <c r="FFW145" s="62"/>
      <c r="FFX145" s="62"/>
      <c r="FFY145" s="62"/>
      <c r="FFZ145" s="62"/>
      <c r="FGA145" s="62"/>
      <c r="FGB145" s="62"/>
      <c r="FGC145" s="62"/>
      <c r="FGD145" s="62"/>
      <c r="FGE145" s="62"/>
      <c r="FGF145" s="62"/>
      <c r="FGG145" s="62"/>
      <c r="FGH145" s="62"/>
      <c r="FGI145" s="62"/>
      <c r="FGJ145" s="62"/>
      <c r="FGK145" s="62"/>
      <c r="FGL145" s="62"/>
      <c r="FGM145" s="62"/>
      <c r="FGN145" s="62"/>
      <c r="FGO145" s="62"/>
      <c r="FGP145" s="62"/>
      <c r="FGQ145" s="62"/>
      <c r="FGR145" s="62"/>
      <c r="FGS145" s="62"/>
      <c r="FGT145" s="62"/>
      <c r="FGU145" s="62"/>
      <c r="FGV145" s="62"/>
      <c r="FGW145" s="62"/>
      <c r="FGX145" s="62"/>
      <c r="FGY145" s="62"/>
      <c r="FGZ145" s="62"/>
      <c r="FHA145" s="62"/>
      <c r="FHB145" s="62"/>
      <c r="FHC145" s="62"/>
      <c r="FHD145" s="62"/>
      <c r="FHE145" s="62"/>
      <c r="FHF145" s="62"/>
      <c r="FHG145" s="62"/>
      <c r="FHH145" s="62"/>
      <c r="FHI145" s="62"/>
      <c r="FHJ145" s="62"/>
      <c r="FHK145" s="62"/>
      <c r="FHL145" s="62"/>
      <c r="FHM145" s="62"/>
      <c r="FHN145" s="62"/>
      <c r="FHO145" s="62"/>
      <c r="FHP145" s="62"/>
      <c r="FHQ145" s="62"/>
      <c r="FHR145" s="62"/>
      <c r="FHS145" s="62"/>
      <c r="FHT145" s="62"/>
      <c r="FHU145" s="62"/>
      <c r="FHV145" s="62"/>
      <c r="FHW145" s="62"/>
      <c r="FHX145" s="62"/>
      <c r="FHY145" s="62"/>
      <c r="FHZ145" s="62"/>
      <c r="FIA145" s="62"/>
      <c r="FIB145" s="62"/>
      <c r="FIC145" s="62"/>
      <c r="FID145" s="62"/>
      <c r="FIE145" s="62"/>
      <c r="FIF145" s="62"/>
      <c r="FIG145" s="62"/>
      <c r="FIH145" s="62"/>
      <c r="FII145" s="62"/>
      <c r="FIJ145" s="62"/>
      <c r="FIK145" s="62"/>
      <c r="FIL145" s="62"/>
      <c r="FIM145" s="62"/>
      <c r="FIN145" s="62"/>
      <c r="FIO145" s="62"/>
      <c r="FIP145" s="62"/>
      <c r="FIQ145" s="62"/>
      <c r="FIR145" s="62"/>
      <c r="FIS145" s="62"/>
      <c r="FIT145" s="62"/>
      <c r="FIU145" s="62"/>
      <c r="FIV145" s="62"/>
      <c r="FIW145" s="62"/>
      <c r="FIX145" s="62"/>
      <c r="FIY145" s="62"/>
      <c r="FIZ145" s="62"/>
      <c r="FJA145" s="62"/>
      <c r="FJB145" s="62"/>
      <c r="FJC145" s="62"/>
      <c r="FJD145" s="62"/>
      <c r="FJE145" s="62"/>
      <c r="FJF145" s="62"/>
      <c r="FJG145" s="62"/>
      <c r="FJH145" s="62"/>
      <c r="FJI145" s="62"/>
      <c r="FJJ145" s="62"/>
      <c r="FJK145" s="62"/>
      <c r="FJL145" s="62"/>
      <c r="FJM145" s="62"/>
      <c r="FJN145" s="62"/>
      <c r="FJO145" s="62"/>
      <c r="FJP145" s="62"/>
      <c r="FJQ145" s="62"/>
      <c r="FJR145" s="62"/>
      <c r="FJS145" s="62"/>
      <c r="FJT145" s="62"/>
      <c r="FJU145" s="62"/>
      <c r="FJV145" s="62"/>
      <c r="FJW145" s="62"/>
      <c r="FJX145" s="62"/>
      <c r="FJY145" s="62"/>
      <c r="FJZ145" s="62"/>
      <c r="FKA145" s="62"/>
      <c r="FKB145" s="62"/>
      <c r="FKC145" s="62"/>
      <c r="FKD145" s="62"/>
      <c r="FKE145" s="62"/>
      <c r="FKF145" s="62"/>
      <c r="FKG145" s="62"/>
      <c r="FKH145" s="62"/>
      <c r="FKI145" s="62"/>
      <c r="FKJ145" s="62"/>
      <c r="FKK145" s="62"/>
      <c r="FKL145" s="62"/>
      <c r="FKM145" s="62"/>
      <c r="FKN145" s="62"/>
      <c r="FKO145" s="62"/>
      <c r="FKP145" s="62"/>
      <c r="FKQ145" s="62"/>
      <c r="FKR145" s="62"/>
      <c r="FKS145" s="62"/>
      <c r="FKT145" s="62"/>
      <c r="FKU145" s="62"/>
      <c r="FKV145" s="62"/>
      <c r="FKW145" s="62"/>
      <c r="FKX145" s="62"/>
      <c r="FKY145" s="62"/>
      <c r="FKZ145" s="62"/>
      <c r="FLA145" s="62"/>
      <c r="FLB145" s="62"/>
      <c r="FLC145" s="62"/>
      <c r="FLD145" s="62"/>
      <c r="FLE145" s="62"/>
      <c r="FLF145" s="62"/>
      <c r="FLG145" s="62"/>
      <c r="FLH145" s="62"/>
      <c r="FLI145" s="62"/>
      <c r="FLJ145" s="62"/>
      <c r="FLK145" s="62"/>
      <c r="FLL145" s="62"/>
      <c r="FLM145" s="62"/>
      <c r="FLN145" s="62"/>
      <c r="FLO145" s="62"/>
      <c r="FLP145" s="62"/>
      <c r="FLQ145" s="62"/>
      <c r="FLR145" s="62"/>
      <c r="FLS145" s="62"/>
      <c r="FLT145" s="62"/>
      <c r="FLU145" s="62"/>
      <c r="FLV145" s="62"/>
      <c r="FLW145" s="62"/>
      <c r="FLX145" s="62"/>
      <c r="FLY145" s="62"/>
      <c r="FLZ145" s="62"/>
      <c r="FMA145" s="62"/>
      <c r="FMB145" s="62"/>
      <c r="FMC145" s="62"/>
      <c r="FMD145" s="62"/>
      <c r="FME145" s="62"/>
      <c r="FMF145" s="62"/>
      <c r="FMG145" s="62"/>
      <c r="FMH145" s="62"/>
      <c r="FMI145" s="62"/>
      <c r="FMJ145" s="62"/>
      <c r="FMK145" s="62"/>
      <c r="FML145" s="62"/>
      <c r="FMM145" s="62"/>
      <c r="FMN145" s="62"/>
      <c r="FMO145" s="62"/>
      <c r="FMP145" s="62"/>
      <c r="FMQ145" s="62"/>
      <c r="FMR145" s="62"/>
      <c r="FMS145" s="62"/>
      <c r="FMT145" s="62"/>
      <c r="FMU145" s="62"/>
      <c r="FMV145" s="62"/>
      <c r="FMW145" s="62"/>
      <c r="FMX145" s="62"/>
      <c r="FMY145" s="62"/>
      <c r="FMZ145" s="62"/>
      <c r="FNA145" s="62"/>
      <c r="FNB145" s="62"/>
      <c r="FNC145" s="62"/>
      <c r="FND145" s="62"/>
      <c r="FNE145" s="62"/>
      <c r="FNF145" s="62"/>
      <c r="FNG145" s="62"/>
      <c r="FNH145" s="62"/>
      <c r="FNI145" s="62"/>
      <c r="FNJ145" s="62"/>
      <c r="FNK145" s="62"/>
      <c r="FNL145" s="62"/>
      <c r="FNM145" s="62"/>
      <c r="FNN145" s="62"/>
      <c r="FNO145" s="62"/>
      <c r="FNP145" s="62"/>
      <c r="FNQ145" s="62"/>
      <c r="FNR145" s="62"/>
      <c r="FNS145" s="62"/>
      <c r="FNT145" s="62"/>
      <c r="FNU145" s="62"/>
      <c r="FNV145" s="62"/>
      <c r="FNW145" s="62"/>
      <c r="FNX145" s="62"/>
      <c r="FNY145" s="62"/>
      <c r="FNZ145" s="62"/>
      <c r="FOA145" s="62"/>
      <c r="FOB145" s="62"/>
      <c r="FOC145" s="62"/>
      <c r="FOD145" s="62"/>
      <c r="FOE145" s="62"/>
      <c r="FOF145" s="62"/>
      <c r="FOG145" s="62"/>
      <c r="FOH145" s="62"/>
      <c r="FOI145" s="62"/>
      <c r="FOJ145" s="62"/>
      <c r="FOK145" s="62"/>
      <c r="FOL145" s="62"/>
      <c r="FOM145" s="62"/>
      <c r="FON145" s="62"/>
      <c r="FOO145" s="62"/>
      <c r="FOP145" s="62"/>
      <c r="FOQ145" s="62"/>
      <c r="FOR145" s="62"/>
      <c r="FOS145" s="62"/>
      <c r="FOT145" s="62"/>
      <c r="FOU145" s="62"/>
      <c r="FOV145" s="62"/>
      <c r="FOW145" s="62"/>
      <c r="FOX145" s="62"/>
      <c r="FOY145" s="62"/>
      <c r="FOZ145" s="62"/>
      <c r="FPA145" s="62"/>
      <c r="FPB145" s="62"/>
      <c r="FPC145" s="62"/>
      <c r="FPD145" s="62"/>
      <c r="FPE145" s="62"/>
      <c r="FPF145" s="62"/>
      <c r="FPG145" s="62"/>
      <c r="FPH145" s="62"/>
      <c r="FPI145" s="62"/>
      <c r="FPJ145" s="62"/>
      <c r="FPK145" s="62"/>
      <c r="FPL145" s="62"/>
      <c r="FPM145" s="62"/>
      <c r="FPN145" s="62"/>
      <c r="FPO145" s="62"/>
      <c r="FPP145" s="62"/>
      <c r="FPQ145" s="62"/>
      <c r="FPR145" s="62"/>
      <c r="FPS145" s="62"/>
      <c r="FPT145" s="62"/>
      <c r="FPU145" s="62"/>
      <c r="FPV145" s="62"/>
      <c r="FPW145" s="62"/>
      <c r="FPX145" s="62"/>
      <c r="FPY145" s="62"/>
      <c r="FPZ145" s="62"/>
      <c r="FQA145" s="62"/>
      <c r="FQB145" s="62"/>
      <c r="FQC145" s="62"/>
      <c r="FQD145" s="62"/>
      <c r="FQE145" s="62"/>
      <c r="FQF145" s="62"/>
      <c r="FQG145" s="62"/>
      <c r="FQH145" s="62"/>
      <c r="FQI145" s="62"/>
      <c r="FQJ145" s="62"/>
      <c r="FQK145" s="62"/>
      <c r="FQL145" s="62"/>
      <c r="FQM145" s="62"/>
      <c r="FQN145" s="62"/>
      <c r="FQO145" s="62"/>
      <c r="FQP145" s="62"/>
      <c r="FQQ145" s="62"/>
      <c r="FQR145" s="62"/>
      <c r="FQS145" s="62"/>
      <c r="FQT145" s="62"/>
      <c r="FQU145" s="62"/>
      <c r="FQV145" s="62"/>
      <c r="FQW145" s="62"/>
      <c r="FQX145" s="62"/>
      <c r="FQY145" s="62"/>
      <c r="FQZ145" s="62"/>
      <c r="FRA145" s="62"/>
      <c r="FRB145" s="62"/>
      <c r="FRC145" s="62"/>
      <c r="FRD145" s="62"/>
      <c r="FRE145" s="62"/>
      <c r="FRF145" s="62"/>
      <c r="FRG145" s="62"/>
      <c r="FRH145" s="62"/>
      <c r="FRI145" s="62"/>
      <c r="FRJ145" s="62"/>
      <c r="FRK145" s="62"/>
      <c r="FRL145" s="62"/>
      <c r="FRM145" s="62"/>
      <c r="FRN145" s="62"/>
      <c r="FRO145" s="62"/>
      <c r="FRP145" s="62"/>
      <c r="FRQ145" s="62"/>
      <c r="FRR145" s="62"/>
      <c r="FRS145" s="62"/>
      <c r="FRT145" s="62"/>
      <c r="FRU145" s="62"/>
      <c r="FRV145" s="62"/>
      <c r="FRW145" s="62"/>
      <c r="FRX145" s="62"/>
      <c r="FRY145" s="62"/>
      <c r="FRZ145" s="62"/>
      <c r="FSA145" s="62"/>
      <c r="FSB145" s="62"/>
      <c r="FSC145" s="62"/>
      <c r="FSD145" s="62"/>
      <c r="FSE145" s="62"/>
      <c r="FSF145" s="62"/>
      <c r="FSG145" s="62"/>
      <c r="FSH145" s="62"/>
      <c r="FSI145" s="62"/>
      <c r="FSJ145" s="62"/>
      <c r="FSK145" s="62"/>
      <c r="FSL145" s="62"/>
      <c r="FSM145" s="62"/>
      <c r="FSN145" s="62"/>
      <c r="FSO145" s="62"/>
      <c r="FSP145" s="62"/>
      <c r="FSQ145" s="62"/>
      <c r="FSR145" s="62"/>
      <c r="FSS145" s="62"/>
      <c r="FST145" s="62"/>
      <c r="FSU145" s="62"/>
      <c r="FSV145" s="62"/>
      <c r="FSW145" s="62"/>
      <c r="FSX145" s="62"/>
      <c r="FSY145" s="62"/>
      <c r="FSZ145" s="62"/>
      <c r="FTA145" s="62"/>
      <c r="FTB145" s="62"/>
      <c r="FTC145" s="62"/>
      <c r="FTD145" s="62"/>
      <c r="FTE145" s="62"/>
      <c r="FTF145" s="62"/>
      <c r="FTG145" s="62"/>
      <c r="FTH145" s="62"/>
      <c r="FTI145" s="62"/>
      <c r="FTJ145" s="62"/>
      <c r="FTK145" s="62"/>
      <c r="FTL145" s="62"/>
      <c r="FTM145" s="62"/>
      <c r="FTN145" s="62"/>
      <c r="FTO145" s="62"/>
      <c r="FTP145" s="62"/>
      <c r="FTQ145" s="62"/>
      <c r="FTR145" s="62"/>
      <c r="FTS145" s="62"/>
      <c r="FTT145" s="62"/>
      <c r="FTU145" s="62"/>
      <c r="FTV145" s="62"/>
      <c r="FTW145" s="62"/>
      <c r="FTX145" s="62"/>
      <c r="FTY145" s="62"/>
      <c r="FTZ145" s="62"/>
      <c r="FUA145" s="62"/>
      <c r="FUB145" s="62"/>
      <c r="FUC145" s="62"/>
      <c r="FUD145" s="62"/>
      <c r="FUE145" s="62"/>
      <c r="FUF145" s="62"/>
      <c r="FUG145" s="62"/>
      <c r="FUH145" s="62"/>
      <c r="FUI145" s="62"/>
      <c r="FUJ145" s="62"/>
      <c r="FUK145" s="62"/>
      <c r="FUL145" s="62"/>
      <c r="FUM145" s="62"/>
      <c r="FUN145" s="62"/>
      <c r="FUO145" s="62"/>
      <c r="FUP145" s="62"/>
      <c r="FUQ145" s="62"/>
      <c r="FUR145" s="62"/>
      <c r="FUS145" s="62"/>
      <c r="FUT145" s="62"/>
      <c r="FUU145" s="62"/>
      <c r="FUV145" s="62"/>
      <c r="FUW145" s="62"/>
      <c r="FUX145" s="62"/>
      <c r="FUY145" s="62"/>
      <c r="FUZ145" s="62"/>
      <c r="FVA145" s="62"/>
      <c r="FVB145" s="62"/>
      <c r="FVC145" s="62"/>
      <c r="FVD145" s="62"/>
      <c r="FVE145" s="62"/>
      <c r="FVF145" s="62"/>
      <c r="FVG145" s="62"/>
      <c r="FVH145" s="62"/>
      <c r="FVI145" s="62"/>
      <c r="FVJ145" s="62"/>
      <c r="FVK145" s="62"/>
      <c r="FVL145" s="62"/>
      <c r="FVM145" s="62"/>
      <c r="FVN145" s="62"/>
      <c r="FVO145" s="62"/>
      <c r="FVP145" s="62"/>
      <c r="FVQ145" s="62"/>
      <c r="FVR145" s="62"/>
      <c r="FVS145" s="62"/>
      <c r="FVT145" s="62"/>
      <c r="FVU145" s="62"/>
      <c r="FVV145" s="62"/>
      <c r="FVW145" s="62"/>
      <c r="FVX145" s="62"/>
      <c r="FVY145" s="62"/>
      <c r="FVZ145" s="62"/>
      <c r="FWA145" s="62"/>
      <c r="FWB145" s="62"/>
      <c r="FWC145" s="62"/>
      <c r="FWD145" s="62"/>
      <c r="FWE145" s="62"/>
      <c r="FWF145" s="62"/>
      <c r="FWG145" s="62"/>
      <c r="FWH145" s="62"/>
      <c r="FWI145" s="62"/>
      <c r="FWJ145" s="62"/>
      <c r="FWK145" s="62"/>
      <c r="FWL145" s="62"/>
      <c r="FWM145" s="62"/>
      <c r="FWN145" s="62"/>
      <c r="FWO145" s="62"/>
      <c r="FWP145" s="62"/>
      <c r="FWQ145" s="62"/>
      <c r="FWR145" s="62"/>
      <c r="FWS145" s="62"/>
      <c r="FWT145" s="62"/>
      <c r="FWU145" s="62"/>
      <c r="FWV145" s="62"/>
      <c r="FWW145" s="62"/>
      <c r="FWX145" s="62"/>
      <c r="FWY145" s="62"/>
      <c r="FWZ145" s="62"/>
      <c r="FXA145" s="62"/>
      <c r="FXB145" s="62"/>
      <c r="FXC145" s="62"/>
      <c r="FXD145" s="62"/>
      <c r="FXE145" s="62"/>
      <c r="FXF145" s="62"/>
      <c r="FXG145" s="62"/>
      <c r="FXH145" s="62"/>
      <c r="FXI145" s="62"/>
      <c r="FXJ145" s="62"/>
      <c r="FXK145" s="62"/>
      <c r="FXL145" s="62"/>
      <c r="FXM145" s="62"/>
      <c r="FXN145" s="62"/>
      <c r="FXO145" s="62"/>
      <c r="FXP145" s="62"/>
      <c r="FXQ145" s="62"/>
      <c r="FXR145" s="62"/>
      <c r="FXS145" s="62"/>
      <c r="FXT145" s="62"/>
      <c r="FXU145" s="62"/>
      <c r="FXV145" s="62"/>
      <c r="FXW145" s="62"/>
      <c r="FXX145" s="62"/>
      <c r="FXY145" s="62"/>
      <c r="FXZ145" s="62"/>
      <c r="FYA145" s="62"/>
      <c r="FYB145" s="62"/>
      <c r="FYC145" s="62"/>
      <c r="FYD145" s="62"/>
      <c r="FYE145" s="62"/>
      <c r="FYF145" s="62"/>
      <c r="FYG145" s="62"/>
      <c r="FYH145" s="62"/>
      <c r="FYI145" s="62"/>
      <c r="FYJ145" s="62"/>
      <c r="FYK145" s="62"/>
      <c r="FYL145" s="62"/>
      <c r="FYM145" s="62"/>
      <c r="FYN145" s="62"/>
      <c r="FYO145" s="62"/>
      <c r="FYP145" s="62"/>
      <c r="FYQ145" s="62"/>
      <c r="FYR145" s="62"/>
      <c r="FYS145" s="62"/>
      <c r="FYT145" s="62"/>
      <c r="FYU145" s="62"/>
      <c r="FYV145" s="62"/>
      <c r="FYW145" s="62"/>
      <c r="FYX145" s="62"/>
      <c r="FYY145" s="62"/>
      <c r="FYZ145" s="62"/>
      <c r="FZA145" s="62"/>
      <c r="FZB145" s="62"/>
      <c r="FZC145" s="62"/>
      <c r="FZD145" s="62"/>
      <c r="FZE145" s="62"/>
      <c r="FZF145" s="62"/>
      <c r="FZG145" s="62"/>
      <c r="FZH145" s="62"/>
      <c r="FZI145" s="62"/>
      <c r="FZJ145" s="62"/>
      <c r="FZK145" s="62"/>
      <c r="FZL145" s="62"/>
      <c r="FZM145" s="62"/>
      <c r="FZN145" s="62"/>
      <c r="FZO145" s="62"/>
      <c r="FZP145" s="62"/>
      <c r="FZQ145" s="62"/>
      <c r="FZR145" s="62"/>
      <c r="FZS145" s="62"/>
      <c r="FZT145" s="62"/>
      <c r="FZU145" s="62"/>
      <c r="FZV145" s="62"/>
      <c r="FZW145" s="62"/>
      <c r="FZX145" s="62"/>
      <c r="FZY145" s="62"/>
      <c r="FZZ145" s="62"/>
      <c r="GAA145" s="62"/>
      <c r="GAB145" s="62"/>
      <c r="GAC145" s="62"/>
      <c r="GAD145" s="62"/>
      <c r="GAE145" s="62"/>
      <c r="GAF145" s="62"/>
      <c r="GAG145" s="62"/>
      <c r="GAH145" s="62"/>
      <c r="GAI145" s="62"/>
      <c r="GAJ145" s="62"/>
      <c r="GAK145" s="62"/>
      <c r="GAL145" s="62"/>
      <c r="GAM145" s="62"/>
      <c r="GAN145" s="62"/>
      <c r="GAO145" s="62"/>
      <c r="GAP145" s="62"/>
      <c r="GAQ145" s="62"/>
      <c r="GAR145" s="62"/>
      <c r="GAS145" s="62"/>
      <c r="GAT145" s="62"/>
      <c r="GAU145" s="62"/>
      <c r="GAV145" s="62"/>
      <c r="GAW145" s="62"/>
      <c r="GAX145" s="62"/>
      <c r="GAY145" s="62"/>
      <c r="GAZ145" s="62"/>
      <c r="GBA145" s="62"/>
      <c r="GBB145" s="62"/>
      <c r="GBC145" s="62"/>
      <c r="GBD145" s="62"/>
      <c r="GBE145" s="62"/>
      <c r="GBF145" s="62"/>
      <c r="GBG145" s="62"/>
      <c r="GBH145" s="62"/>
      <c r="GBI145" s="62"/>
      <c r="GBJ145" s="62"/>
      <c r="GBK145" s="62"/>
      <c r="GBL145" s="62"/>
      <c r="GBM145" s="62"/>
      <c r="GBN145" s="62"/>
      <c r="GBO145" s="62"/>
      <c r="GBP145" s="62"/>
      <c r="GBQ145" s="62"/>
      <c r="GBR145" s="62"/>
      <c r="GBS145" s="62"/>
      <c r="GBT145" s="62"/>
      <c r="GBU145" s="62"/>
      <c r="GBV145" s="62"/>
      <c r="GBW145" s="62"/>
      <c r="GBX145" s="62"/>
      <c r="GBY145" s="62"/>
      <c r="GBZ145" s="62"/>
      <c r="GCA145" s="62"/>
      <c r="GCB145" s="62"/>
      <c r="GCC145" s="62"/>
      <c r="GCD145" s="62"/>
      <c r="GCE145" s="62"/>
      <c r="GCF145" s="62"/>
      <c r="GCG145" s="62"/>
      <c r="GCH145" s="62"/>
      <c r="GCI145" s="62"/>
      <c r="GCJ145" s="62"/>
      <c r="GCK145" s="62"/>
      <c r="GCL145" s="62"/>
      <c r="GCM145" s="62"/>
      <c r="GCN145" s="62"/>
      <c r="GCO145" s="62"/>
      <c r="GCP145" s="62"/>
      <c r="GCQ145" s="62"/>
      <c r="GCR145" s="62"/>
      <c r="GCS145" s="62"/>
      <c r="GCT145" s="62"/>
      <c r="GCU145" s="62"/>
      <c r="GCV145" s="62"/>
      <c r="GCW145" s="62"/>
      <c r="GCX145" s="62"/>
      <c r="GCY145" s="62"/>
      <c r="GCZ145" s="62"/>
      <c r="GDA145" s="62"/>
      <c r="GDB145" s="62"/>
      <c r="GDC145" s="62"/>
      <c r="GDD145" s="62"/>
      <c r="GDE145" s="62"/>
      <c r="GDF145" s="62"/>
      <c r="GDG145" s="62"/>
      <c r="GDH145" s="62"/>
      <c r="GDI145" s="62"/>
      <c r="GDJ145" s="62"/>
      <c r="GDK145" s="62"/>
      <c r="GDL145" s="62"/>
      <c r="GDM145" s="62"/>
      <c r="GDN145" s="62"/>
      <c r="GDO145" s="62"/>
      <c r="GDP145" s="62"/>
      <c r="GDQ145" s="62"/>
      <c r="GDR145" s="62"/>
      <c r="GDS145" s="62"/>
      <c r="GDT145" s="62"/>
      <c r="GDU145" s="62"/>
      <c r="GDV145" s="62"/>
      <c r="GDW145" s="62"/>
      <c r="GDX145" s="62"/>
      <c r="GDY145" s="62"/>
      <c r="GDZ145" s="62"/>
      <c r="GEA145" s="62"/>
      <c r="GEB145" s="62"/>
      <c r="GEC145" s="62"/>
      <c r="GED145" s="62"/>
      <c r="GEE145" s="62"/>
      <c r="GEF145" s="62"/>
      <c r="GEG145" s="62"/>
      <c r="GEH145" s="62"/>
      <c r="GEI145" s="62"/>
      <c r="GEJ145" s="62"/>
      <c r="GEK145" s="62"/>
      <c r="GEL145" s="62"/>
      <c r="GEM145" s="62"/>
      <c r="GEN145" s="62"/>
      <c r="GEO145" s="62"/>
      <c r="GEP145" s="62"/>
      <c r="GEQ145" s="62"/>
      <c r="GER145" s="62"/>
      <c r="GES145" s="62"/>
      <c r="GET145" s="62"/>
      <c r="GEU145" s="62"/>
      <c r="GEV145" s="62"/>
      <c r="GEW145" s="62"/>
      <c r="GEX145" s="62"/>
      <c r="GEY145" s="62"/>
      <c r="GEZ145" s="62"/>
      <c r="GFA145" s="62"/>
      <c r="GFB145" s="62"/>
      <c r="GFC145" s="62"/>
      <c r="GFD145" s="62"/>
      <c r="GFE145" s="62"/>
      <c r="GFF145" s="62"/>
      <c r="GFG145" s="62"/>
      <c r="GFH145" s="62"/>
      <c r="GFI145" s="62"/>
      <c r="GFJ145" s="62"/>
      <c r="GFK145" s="62"/>
      <c r="GFL145" s="62"/>
      <c r="GFM145" s="62"/>
      <c r="GFN145" s="62"/>
      <c r="GFO145" s="62"/>
      <c r="GFP145" s="62"/>
      <c r="GFQ145" s="62"/>
      <c r="GFR145" s="62"/>
      <c r="GFS145" s="62"/>
      <c r="GFT145" s="62"/>
      <c r="GFU145" s="62"/>
      <c r="GFV145" s="62"/>
      <c r="GFW145" s="62"/>
      <c r="GFX145" s="62"/>
      <c r="GFY145" s="62"/>
      <c r="GFZ145" s="62"/>
      <c r="GGA145" s="62"/>
      <c r="GGB145" s="62"/>
      <c r="GGC145" s="62"/>
      <c r="GGD145" s="62"/>
      <c r="GGE145" s="62"/>
      <c r="GGF145" s="62"/>
      <c r="GGG145" s="62"/>
      <c r="GGH145" s="62"/>
      <c r="GGI145" s="62"/>
      <c r="GGJ145" s="62"/>
      <c r="GGK145" s="62"/>
      <c r="GGL145" s="62"/>
      <c r="GGM145" s="62"/>
      <c r="GGN145" s="62"/>
      <c r="GGO145" s="62"/>
      <c r="GGP145" s="62"/>
      <c r="GGQ145" s="62"/>
      <c r="GGR145" s="62"/>
      <c r="GGS145" s="62"/>
      <c r="GGT145" s="62"/>
      <c r="GGU145" s="62"/>
      <c r="GGV145" s="62"/>
      <c r="GGW145" s="62"/>
      <c r="GGX145" s="62"/>
      <c r="GGY145" s="62"/>
      <c r="GGZ145" s="62"/>
      <c r="GHA145" s="62"/>
      <c r="GHB145" s="62"/>
      <c r="GHC145" s="62"/>
      <c r="GHD145" s="62"/>
      <c r="GHE145" s="62"/>
      <c r="GHF145" s="62"/>
      <c r="GHG145" s="62"/>
      <c r="GHH145" s="62"/>
      <c r="GHI145" s="62"/>
      <c r="GHJ145" s="62"/>
      <c r="GHK145" s="62"/>
      <c r="GHL145" s="62"/>
      <c r="GHM145" s="62"/>
      <c r="GHN145" s="62"/>
      <c r="GHO145" s="62"/>
      <c r="GHP145" s="62"/>
      <c r="GHQ145" s="62"/>
      <c r="GHR145" s="62"/>
      <c r="GHS145" s="62"/>
      <c r="GHT145" s="62"/>
      <c r="GHU145" s="62"/>
      <c r="GHV145" s="62"/>
      <c r="GHW145" s="62"/>
      <c r="GHX145" s="62"/>
      <c r="GHY145" s="62"/>
      <c r="GHZ145" s="62"/>
      <c r="GIA145" s="62"/>
      <c r="GIB145" s="62"/>
      <c r="GIC145" s="62"/>
      <c r="GID145" s="62"/>
      <c r="GIE145" s="62"/>
      <c r="GIF145" s="62"/>
      <c r="GIG145" s="62"/>
      <c r="GIH145" s="62"/>
      <c r="GII145" s="62"/>
      <c r="GIJ145" s="62"/>
      <c r="GIK145" s="62"/>
      <c r="GIL145" s="62"/>
      <c r="GIM145" s="62"/>
      <c r="GIN145" s="62"/>
      <c r="GIO145" s="62"/>
      <c r="GIP145" s="62"/>
      <c r="GIQ145" s="62"/>
      <c r="GIR145" s="62"/>
      <c r="GIS145" s="62"/>
      <c r="GIT145" s="62"/>
      <c r="GIU145" s="62"/>
      <c r="GIV145" s="62"/>
      <c r="GIW145" s="62"/>
      <c r="GIX145" s="62"/>
      <c r="GIY145" s="62"/>
      <c r="GIZ145" s="62"/>
      <c r="GJA145" s="62"/>
      <c r="GJB145" s="62"/>
      <c r="GJC145" s="62"/>
      <c r="GJD145" s="62"/>
      <c r="GJE145" s="62"/>
      <c r="GJF145" s="62"/>
      <c r="GJG145" s="62"/>
      <c r="GJH145" s="62"/>
      <c r="GJI145" s="62"/>
      <c r="GJJ145" s="62"/>
      <c r="GJK145" s="62"/>
      <c r="GJL145" s="62"/>
      <c r="GJM145" s="62"/>
      <c r="GJN145" s="62"/>
      <c r="GJO145" s="62"/>
      <c r="GJP145" s="62"/>
      <c r="GJQ145" s="62"/>
      <c r="GJR145" s="62"/>
      <c r="GJS145" s="62"/>
      <c r="GJT145" s="62"/>
      <c r="GJU145" s="62"/>
      <c r="GJV145" s="62"/>
      <c r="GJW145" s="62"/>
      <c r="GJX145" s="62"/>
      <c r="GJY145" s="62"/>
      <c r="GJZ145" s="62"/>
      <c r="GKA145" s="62"/>
      <c r="GKB145" s="62"/>
      <c r="GKC145" s="62"/>
      <c r="GKD145" s="62"/>
      <c r="GKE145" s="62"/>
      <c r="GKF145" s="62"/>
      <c r="GKG145" s="62"/>
      <c r="GKH145" s="62"/>
      <c r="GKI145" s="62"/>
      <c r="GKJ145" s="62"/>
      <c r="GKK145" s="62"/>
      <c r="GKL145" s="62"/>
      <c r="GKM145" s="62"/>
      <c r="GKN145" s="62"/>
      <c r="GKO145" s="62"/>
      <c r="GKP145" s="62"/>
      <c r="GKQ145" s="62"/>
      <c r="GKR145" s="62"/>
      <c r="GKS145" s="62"/>
      <c r="GKT145" s="62"/>
      <c r="GKU145" s="62"/>
      <c r="GKV145" s="62"/>
      <c r="GKW145" s="62"/>
      <c r="GKX145" s="62"/>
      <c r="GKY145" s="62"/>
      <c r="GKZ145" s="62"/>
      <c r="GLA145" s="62"/>
      <c r="GLB145" s="62"/>
      <c r="GLC145" s="62"/>
      <c r="GLD145" s="62"/>
      <c r="GLE145" s="62"/>
      <c r="GLF145" s="62"/>
      <c r="GLG145" s="62"/>
      <c r="GLH145" s="62"/>
      <c r="GLI145" s="62"/>
      <c r="GLJ145" s="62"/>
      <c r="GLK145" s="62"/>
      <c r="GLL145" s="62"/>
      <c r="GLM145" s="62"/>
      <c r="GLN145" s="62"/>
      <c r="GLO145" s="62"/>
      <c r="GLP145" s="62"/>
      <c r="GLQ145" s="62"/>
      <c r="GLR145" s="62"/>
      <c r="GLS145" s="62"/>
      <c r="GLT145" s="62"/>
      <c r="GLU145" s="62"/>
      <c r="GLV145" s="62"/>
      <c r="GLW145" s="62"/>
      <c r="GLX145" s="62"/>
      <c r="GLY145" s="62"/>
      <c r="GLZ145" s="62"/>
      <c r="GMA145" s="62"/>
      <c r="GMB145" s="62"/>
      <c r="GMC145" s="62"/>
      <c r="GMD145" s="62"/>
      <c r="GME145" s="62"/>
      <c r="GMF145" s="62"/>
      <c r="GMG145" s="62"/>
      <c r="GMH145" s="62"/>
      <c r="GMI145" s="62"/>
      <c r="GMJ145" s="62"/>
      <c r="GMK145" s="62"/>
      <c r="GML145" s="62"/>
      <c r="GMM145" s="62"/>
      <c r="GMN145" s="62"/>
      <c r="GMO145" s="62"/>
      <c r="GMP145" s="62"/>
      <c r="GMQ145" s="62"/>
      <c r="GMR145" s="62"/>
      <c r="GMS145" s="62"/>
      <c r="GMT145" s="62"/>
      <c r="GMU145" s="62"/>
      <c r="GMV145" s="62"/>
      <c r="GMW145" s="62"/>
      <c r="GMX145" s="62"/>
      <c r="GMY145" s="62"/>
      <c r="GMZ145" s="62"/>
      <c r="GNA145" s="62"/>
      <c r="GNB145" s="62"/>
      <c r="GNC145" s="62"/>
      <c r="GND145" s="62"/>
      <c r="GNE145" s="62"/>
      <c r="GNF145" s="62"/>
      <c r="GNG145" s="62"/>
      <c r="GNH145" s="62"/>
      <c r="GNI145" s="62"/>
      <c r="GNJ145" s="62"/>
      <c r="GNK145" s="62"/>
      <c r="GNL145" s="62"/>
      <c r="GNM145" s="62"/>
      <c r="GNN145" s="62"/>
      <c r="GNO145" s="62"/>
      <c r="GNP145" s="62"/>
      <c r="GNQ145" s="62"/>
      <c r="GNR145" s="62"/>
      <c r="GNS145" s="62"/>
      <c r="GNT145" s="62"/>
      <c r="GNU145" s="62"/>
      <c r="GNV145" s="62"/>
      <c r="GNW145" s="62"/>
      <c r="GNX145" s="62"/>
      <c r="GNY145" s="62"/>
      <c r="GNZ145" s="62"/>
      <c r="GOA145" s="62"/>
      <c r="GOB145" s="62"/>
      <c r="GOC145" s="62"/>
      <c r="GOD145" s="62"/>
      <c r="GOE145" s="62"/>
      <c r="GOF145" s="62"/>
      <c r="GOG145" s="62"/>
      <c r="GOH145" s="62"/>
      <c r="GOI145" s="62"/>
      <c r="GOJ145" s="62"/>
      <c r="GOK145" s="62"/>
      <c r="GOL145" s="62"/>
      <c r="GOM145" s="62"/>
      <c r="GON145" s="62"/>
      <c r="GOO145" s="62"/>
      <c r="GOP145" s="62"/>
      <c r="GOQ145" s="62"/>
      <c r="GOR145" s="62"/>
      <c r="GOS145" s="62"/>
      <c r="GOT145" s="62"/>
      <c r="GOU145" s="62"/>
      <c r="GOV145" s="62"/>
      <c r="GOW145" s="62"/>
      <c r="GOX145" s="62"/>
      <c r="GOY145" s="62"/>
      <c r="GOZ145" s="62"/>
      <c r="GPA145" s="62"/>
      <c r="GPB145" s="62"/>
      <c r="GPC145" s="62"/>
      <c r="GPD145" s="62"/>
      <c r="GPE145" s="62"/>
      <c r="GPF145" s="62"/>
      <c r="GPG145" s="62"/>
      <c r="GPH145" s="62"/>
      <c r="GPI145" s="62"/>
      <c r="GPJ145" s="62"/>
      <c r="GPK145" s="62"/>
      <c r="GPL145" s="62"/>
      <c r="GPM145" s="62"/>
      <c r="GPN145" s="62"/>
      <c r="GPO145" s="62"/>
      <c r="GPP145" s="62"/>
      <c r="GPQ145" s="62"/>
      <c r="GPR145" s="62"/>
      <c r="GPS145" s="62"/>
      <c r="GPT145" s="62"/>
      <c r="GPU145" s="62"/>
      <c r="GPV145" s="62"/>
      <c r="GPW145" s="62"/>
      <c r="GPX145" s="62"/>
      <c r="GPY145" s="62"/>
      <c r="GPZ145" s="62"/>
      <c r="GQA145" s="62"/>
      <c r="GQB145" s="62"/>
      <c r="GQC145" s="62"/>
      <c r="GQD145" s="62"/>
      <c r="GQE145" s="62"/>
      <c r="GQF145" s="62"/>
      <c r="GQG145" s="62"/>
      <c r="GQH145" s="62"/>
      <c r="GQI145" s="62"/>
      <c r="GQJ145" s="62"/>
      <c r="GQK145" s="62"/>
      <c r="GQL145" s="62"/>
      <c r="GQM145" s="62"/>
      <c r="GQN145" s="62"/>
      <c r="GQO145" s="62"/>
      <c r="GQP145" s="62"/>
      <c r="GQQ145" s="62"/>
      <c r="GQR145" s="62"/>
      <c r="GQS145" s="62"/>
      <c r="GQT145" s="62"/>
      <c r="GQU145" s="62"/>
      <c r="GQV145" s="62"/>
      <c r="GQW145" s="62"/>
      <c r="GQX145" s="62"/>
      <c r="GQY145" s="62"/>
      <c r="GQZ145" s="62"/>
      <c r="GRA145" s="62"/>
      <c r="GRB145" s="62"/>
      <c r="GRC145" s="62"/>
      <c r="GRD145" s="62"/>
      <c r="GRE145" s="62"/>
      <c r="GRF145" s="62"/>
      <c r="GRG145" s="62"/>
      <c r="GRH145" s="62"/>
      <c r="GRI145" s="62"/>
      <c r="GRJ145" s="62"/>
      <c r="GRK145" s="62"/>
      <c r="GRL145" s="62"/>
      <c r="GRM145" s="62"/>
      <c r="GRN145" s="62"/>
      <c r="GRO145" s="62"/>
      <c r="GRP145" s="62"/>
      <c r="GRQ145" s="62"/>
      <c r="GRR145" s="62"/>
      <c r="GRS145" s="62"/>
      <c r="GRT145" s="62"/>
      <c r="GRU145" s="62"/>
      <c r="GRV145" s="62"/>
      <c r="GRW145" s="62"/>
      <c r="GRX145" s="62"/>
      <c r="GRY145" s="62"/>
      <c r="GRZ145" s="62"/>
      <c r="GSA145" s="62"/>
      <c r="GSB145" s="62"/>
      <c r="GSC145" s="62"/>
      <c r="GSD145" s="62"/>
      <c r="GSE145" s="62"/>
      <c r="GSF145" s="62"/>
      <c r="GSG145" s="62"/>
      <c r="GSH145" s="62"/>
      <c r="GSI145" s="62"/>
      <c r="GSJ145" s="62"/>
      <c r="GSK145" s="62"/>
      <c r="GSL145" s="62"/>
      <c r="GSM145" s="62"/>
      <c r="GSN145" s="62"/>
      <c r="GSO145" s="62"/>
      <c r="GSP145" s="62"/>
      <c r="GSQ145" s="62"/>
      <c r="GSR145" s="62"/>
      <c r="GSS145" s="62"/>
      <c r="GST145" s="62"/>
      <c r="GSU145" s="62"/>
      <c r="GSV145" s="62"/>
      <c r="GSW145" s="62"/>
      <c r="GSX145" s="62"/>
      <c r="GSY145" s="62"/>
      <c r="GSZ145" s="62"/>
      <c r="GTA145" s="62"/>
      <c r="GTB145" s="62"/>
      <c r="GTC145" s="62"/>
      <c r="GTD145" s="62"/>
      <c r="GTE145" s="62"/>
      <c r="GTF145" s="62"/>
      <c r="GTG145" s="62"/>
      <c r="GTH145" s="62"/>
      <c r="GTI145" s="62"/>
      <c r="GTJ145" s="62"/>
      <c r="GTK145" s="62"/>
      <c r="GTL145" s="62"/>
      <c r="GTM145" s="62"/>
      <c r="GTN145" s="62"/>
      <c r="GTO145" s="62"/>
      <c r="GTP145" s="62"/>
      <c r="GTQ145" s="62"/>
      <c r="GTR145" s="62"/>
      <c r="GTS145" s="62"/>
      <c r="GTT145" s="62"/>
      <c r="GTU145" s="62"/>
      <c r="GTV145" s="62"/>
      <c r="GTW145" s="62"/>
      <c r="GTX145" s="62"/>
      <c r="GTY145" s="62"/>
      <c r="GTZ145" s="62"/>
      <c r="GUA145" s="62"/>
      <c r="GUB145" s="62"/>
      <c r="GUC145" s="62"/>
      <c r="GUD145" s="62"/>
      <c r="GUE145" s="62"/>
      <c r="GUF145" s="62"/>
      <c r="GUG145" s="62"/>
      <c r="GUH145" s="62"/>
      <c r="GUI145" s="62"/>
      <c r="GUJ145" s="62"/>
      <c r="GUK145" s="62"/>
      <c r="GUL145" s="62"/>
      <c r="GUM145" s="62"/>
      <c r="GUN145" s="62"/>
      <c r="GUO145" s="62"/>
      <c r="GUP145" s="62"/>
      <c r="GUQ145" s="62"/>
      <c r="GUR145" s="62"/>
      <c r="GUS145" s="62"/>
      <c r="GUT145" s="62"/>
      <c r="GUU145" s="62"/>
      <c r="GUV145" s="62"/>
      <c r="GUW145" s="62"/>
      <c r="GUX145" s="62"/>
      <c r="GUY145" s="62"/>
      <c r="GUZ145" s="62"/>
      <c r="GVA145" s="62"/>
      <c r="GVB145" s="62"/>
      <c r="GVC145" s="62"/>
      <c r="GVD145" s="62"/>
      <c r="GVE145" s="62"/>
      <c r="GVF145" s="62"/>
      <c r="GVG145" s="62"/>
      <c r="GVH145" s="62"/>
      <c r="GVI145" s="62"/>
      <c r="GVJ145" s="62"/>
      <c r="GVK145" s="62"/>
      <c r="GVL145" s="62"/>
      <c r="GVM145" s="62"/>
      <c r="GVN145" s="62"/>
      <c r="GVO145" s="62"/>
      <c r="GVP145" s="62"/>
      <c r="GVQ145" s="62"/>
      <c r="GVR145" s="62"/>
      <c r="GVS145" s="62"/>
      <c r="GVT145" s="62"/>
      <c r="GVU145" s="62"/>
      <c r="GVV145" s="62"/>
      <c r="GVW145" s="62"/>
      <c r="GVX145" s="62"/>
      <c r="GVY145" s="62"/>
      <c r="GVZ145" s="62"/>
      <c r="GWA145" s="62"/>
      <c r="GWB145" s="62"/>
      <c r="GWC145" s="62"/>
      <c r="GWD145" s="62"/>
      <c r="GWE145" s="62"/>
      <c r="GWF145" s="62"/>
      <c r="GWG145" s="62"/>
      <c r="GWH145" s="62"/>
      <c r="GWI145" s="62"/>
      <c r="GWJ145" s="62"/>
      <c r="GWK145" s="62"/>
      <c r="GWL145" s="62"/>
      <c r="GWM145" s="62"/>
      <c r="GWN145" s="62"/>
      <c r="GWO145" s="62"/>
      <c r="GWP145" s="62"/>
      <c r="GWQ145" s="62"/>
      <c r="GWR145" s="62"/>
      <c r="GWS145" s="62"/>
      <c r="GWT145" s="62"/>
      <c r="GWU145" s="62"/>
      <c r="GWV145" s="62"/>
      <c r="GWW145" s="62"/>
      <c r="GWX145" s="62"/>
      <c r="GWY145" s="62"/>
      <c r="GWZ145" s="62"/>
      <c r="GXA145" s="62"/>
      <c r="GXB145" s="62"/>
      <c r="GXC145" s="62"/>
      <c r="GXD145" s="62"/>
      <c r="GXE145" s="62"/>
      <c r="GXF145" s="62"/>
      <c r="GXG145" s="62"/>
      <c r="GXH145" s="62"/>
      <c r="GXI145" s="62"/>
      <c r="GXJ145" s="62"/>
      <c r="GXK145" s="62"/>
      <c r="GXL145" s="62"/>
      <c r="GXM145" s="62"/>
      <c r="GXN145" s="62"/>
      <c r="GXO145" s="62"/>
      <c r="GXP145" s="62"/>
      <c r="GXQ145" s="62"/>
      <c r="GXR145" s="62"/>
      <c r="GXS145" s="62"/>
      <c r="GXT145" s="62"/>
      <c r="GXU145" s="62"/>
      <c r="GXV145" s="62"/>
      <c r="GXW145" s="62"/>
      <c r="GXX145" s="62"/>
      <c r="GXY145" s="62"/>
      <c r="GXZ145" s="62"/>
      <c r="GYA145" s="62"/>
      <c r="GYB145" s="62"/>
      <c r="GYC145" s="62"/>
      <c r="GYD145" s="62"/>
      <c r="GYE145" s="62"/>
      <c r="GYF145" s="62"/>
      <c r="GYG145" s="62"/>
      <c r="GYH145" s="62"/>
      <c r="GYI145" s="62"/>
      <c r="GYJ145" s="62"/>
      <c r="GYK145" s="62"/>
      <c r="GYL145" s="62"/>
      <c r="GYM145" s="62"/>
      <c r="GYN145" s="62"/>
      <c r="GYO145" s="62"/>
      <c r="GYP145" s="62"/>
      <c r="GYQ145" s="62"/>
      <c r="GYR145" s="62"/>
      <c r="GYS145" s="62"/>
      <c r="GYT145" s="62"/>
      <c r="GYU145" s="62"/>
      <c r="GYV145" s="62"/>
      <c r="GYW145" s="62"/>
      <c r="GYX145" s="62"/>
      <c r="GYY145" s="62"/>
      <c r="GYZ145" s="62"/>
      <c r="GZA145" s="62"/>
      <c r="GZB145" s="62"/>
      <c r="GZC145" s="62"/>
      <c r="GZD145" s="62"/>
      <c r="GZE145" s="62"/>
      <c r="GZF145" s="62"/>
      <c r="GZG145" s="62"/>
      <c r="GZH145" s="62"/>
      <c r="GZI145" s="62"/>
      <c r="GZJ145" s="62"/>
      <c r="GZK145" s="62"/>
      <c r="GZL145" s="62"/>
      <c r="GZM145" s="62"/>
      <c r="GZN145" s="62"/>
      <c r="GZO145" s="62"/>
      <c r="GZP145" s="62"/>
      <c r="GZQ145" s="62"/>
      <c r="GZR145" s="62"/>
      <c r="GZS145" s="62"/>
      <c r="GZT145" s="62"/>
      <c r="GZU145" s="62"/>
      <c r="GZV145" s="62"/>
      <c r="GZW145" s="62"/>
      <c r="GZX145" s="62"/>
      <c r="GZY145" s="62"/>
      <c r="GZZ145" s="62"/>
      <c r="HAA145" s="62"/>
      <c r="HAB145" s="62"/>
      <c r="HAC145" s="62"/>
      <c r="HAD145" s="62"/>
      <c r="HAE145" s="62"/>
      <c r="HAF145" s="62"/>
      <c r="HAG145" s="62"/>
      <c r="HAH145" s="62"/>
      <c r="HAI145" s="62"/>
      <c r="HAJ145" s="62"/>
      <c r="HAK145" s="62"/>
      <c r="HAL145" s="62"/>
      <c r="HAM145" s="62"/>
      <c r="HAN145" s="62"/>
      <c r="HAO145" s="62"/>
      <c r="HAP145" s="62"/>
      <c r="HAQ145" s="62"/>
      <c r="HAR145" s="62"/>
      <c r="HAS145" s="62"/>
      <c r="HAT145" s="62"/>
      <c r="HAU145" s="62"/>
      <c r="HAV145" s="62"/>
      <c r="HAW145" s="62"/>
      <c r="HAX145" s="62"/>
      <c r="HAY145" s="62"/>
      <c r="HAZ145" s="62"/>
      <c r="HBA145" s="62"/>
      <c r="HBB145" s="62"/>
      <c r="HBC145" s="62"/>
      <c r="HBD145" s="62"/>
      <c r="HBE145" s="62"/>
      <c r="HBF145" s="62"/>
      <c r="HBG145" s="62"/>
      <c r="HBH145" s="62"/>
      <c r="HBI145" s="62"/>
      <c r="HBJ145" s="62"/>
      <c r="HBK145" s="62"/>
      <c r="HBL145" s="62"/>
      <c r="HBM145" s="62"/>
      <c r="HBN145" s="62"/>
      <c r="HBO145" s="62"/>
      <c r="HBP145" s="62"/>
      <c r="HBQ145" s="62"/>
      <c r="HBR145" s="62"/>
      <c r="HBS145" s="62"/>
      <c r="HBT145" s="62"/>
      <c r="HBU145" s="62"/>
      <c r="HBV145" s="62"/>
      <c r="HBW145" s="62"/>
      <c r="HBX145" s="62"/>
      <c r="HBY145" s="62"/>
      <c r="HBZ145" s="62"/>
      <c r="HCA145" s="62"/>
      <c r="HCB145" s="62"/>
      <c r="HCC145" s="62"/>
      <c r="HCD145" s="62"/>
      <c r="HCE145" s="62"/>
      <c r="HCF145" s="62"/>
      <c r="HCG145" s="62"/>
      <c r="HCH145" s="62"/>
      <c r="HCI145" s="62"/>
      <c r="HCJ145" s="62"/>
      <c r="HCK145" s="62"/>
      <c r="HCL145" s="62"/>
      <c r="HCM145" s="62"/>
      <c r="HCN145" s="62"/>
      <c r="HCO145" s="62"/>
      <c r="HCP145" s="62"/>
      <c r="HCQ145" s="62"/>
      <c r="HCR145" s="62"/>
      <c r="HCS145" s="62"/>
      <c r="HCT145" s="62"/>
      <c r="HCU145" s="62"/>
      <c r="HCV145" s="62"/>
      <c r="HCW145" s="62"/>
      <c r="HCX145" s="62"/>
      <c r="HCY145" s="62"/>
      <c r="HCZ145" s="62"/>
      <c r="HDA145" s="62"/>
      <c r="HDB145" s="62"/>
      <c r="HDC145" s="62"/>
      <c r="HDD145" s="62"/>
      <c r="HDE145" s="62"/>
      <c r="HDF145" s="62"/>
      <c r="HDG145" s="62"/>
      <c r="HDH145" s="62"/>
      <c r="HDI145" s="62"/>
      <c r="HDJ145" s="62"/>
      <c r="HDK145" s="62"/>
      <c r="HDL145" s="62"/>
      <c r="HDM145" s="62"/>
      <c r="HDN145" s="62"/>
      <c r="HDO145" s="62"/>
      <c r="HDP145" s="62"/>
      <c r="HDQ145" s="62"/>
      <c r="HDR145" s="62"/>
      <c r="HDS145" s="62"/>
      <c r="HDT145" s="62"/>
      <c r="HDU145" s="62"/>
      <c r="HDV145" s="62"/>
      <c r="HDW145" s="62"/>
      <c r="HDX145" s="62"/>
      <c r="HDY145" s="62"/>
      <c r="HDZ145" s="62"/>
      <c r="HEA145" s="62"/>
      <c r="HEB145" s="62"/>
      <c r="HEC145" s="62"/>
      <c r="HED145" s="62"/>
      <c r="HEE145" s="62"/>
      <c r="HEF145" s="62"/>
      <c r="HEG145" s="62"/>
      <c r="HEH145" s="62"/>
      <c r="HEI145" s="62"/>
      <c r="HEJ145" s="62"/>
      <c r="HEK145" s="62"/>
      <c r="HEL145" s="62"/>
      <c r="HEM145" s="62"/>
      <c r="HEN145" s="62"/>
      <c r="HEO145" s="62"/>
      <c r="HEP145" s="62"/>
      <c r="HEQ145" s="62"/>
      <c r="HER145" s="62"/>
      <c r="HES145" s="62"/>
      <c r="HET145" s="62"/>
      <c r="HEU145" s="62"/>
      <c r="HEV145" s="62"/>
      <c r="HEW145" s="62"/>
      <c r="HEX145" s="62"/>
      <c r="HEY145" s="62"/>
      <c r="HEZ145" s="62"/>
      <c r="HFA145" s="62"/>
      <c r="HFB145" s="62"/>
      <c r="HFC145" s="62"/>
      <c r="HFD145" s="62"/>
      <c r="HFE145" s="62"/>
      <c r="HFF145" s="62"/>
      <c r="HFG145" s="62"/>
      <c r="HFH145" s="62"/>
      <c r="HFI145" s="62"/>
      <c r="HFJ145" s="62"/>
      <c r="HFK145" s="62"/>
      <c r="HFL145" s="62"/>
      <c r="HFM145" s="62"/>
      <c r="HFN145" s="62"/>
      <c r="HFO145" s="62"/>
      <c r="HFP145" s="62"/>
      <c r="HFQ145" s="62"/>
      <c r="HFR145" s="62"/>
      <c r="HFS145" s="62"/>
      <c r="HFT145" s="62"/>
      <c r="HFU145" s="62"/>
      <c r="HFV145" s="62"/>
      <c r="HFW145" s="62"/>
      <c r="HFX145" s="62"/>
      <c r="HFY145" s="62"/>
      <c r="HFZ145" s="62"/>
      <c r="HGA145" s="62"/>
      <c r="HGB145" s="62"/>
      <c r="HGC145" s="62"/>
      <c r="HGD145" s="62"/>
      <c r="HGE145" s="62"/>
      <c r="HGF145" s="62"/>
      <c r="HGG145" s="62"/>
      <c r="HGH145" s="62"/>
      <c r="HGI145" s="62"/>
      <c r="HGJ145" s="62"/>
      <c r="HGK145" s="62"/>
      <c r="HGL145" s="62"/>
      <c r="HGM145" s="62"/>
      <c r="HGN145" s="62"/>
      <c r="HGO145" s="62"/>
      <c r="HGP145" s="62"/>
      <c r="HGQ145" s="62"/>
      <c r="HGR145" s="62"/>
      <c r="HGS145" s="62"/>
      <c r="HGT145" s="62"/>
      <c r="HGU145" s="62"/>
      <c r="HGV145" s="62"/>
      <c r="HGW145" s="62"/>
      <c r="HGX145" s="62"/>
      <c r="HGY145" s="62"/>
      <c r="HGZ145" s="62"/>
      <c r="HHA145" s="62"/>
      <c r="HHB145" s="62"/>
      <c r="HHC145" s="62"/>
      <c r="HHD145" s="62"/>
      <c r="HHE145" s="62"/>
      <c r="HHF145" s="62"/>
      <c r="HHG145" s="62"/>
      <c r="HHH145" s="62"/>
      <c r="HHI145" s="62"/>
      <c r="HHJ145" s="62"/>
      <c r="HHK145" s="62"/>
      <c r="HHL145" s="62"/>
      <c r="HHM145" s="62"/>
      <c r="HHN145" s="62"/>
      <c r="HHO145" s="62"/>
      <c r="HHP145" s="62"/>
      <c r="HHQ145" s="62"/>
      <c r="HHR145" s="62"/>
      <c r="HHS145" s="62"/>
      <c r="HHT145" s="62"/>
      <c r="HHU145" s="62"/>
      <c r="HHV145" s="62"/>
      <c r="HHW145" s="62"/>
      <c r="HHX145" s="62"/>
      <c r="HHY145" s="62"/>
      <c r="HHZ145" s="62"/>
      <c r="HIA145" s="62"/>
      <c r="HIB145" s="62"/>
      <c r="HIC145" s="62"/>
      <c r="HID145" s="62"/>
      <c r="HIE145" s="62"/>
      <c r="HIF145" s="62"/>
      <c r="HIG145" s="62"/>
      <c r="HIH145" s="62"/>
      <c r="HII145" s="62"/>
      <c r="HIJ145" s="62"/>
      <c r="HIK145" s="62"/>
      <c r="HIL145" s="62"/>
      <c r="HIM145" s="62"/>
      <c r="HIN145" s="62"/>
      <c r="HIO145" s="62"/>
      <c r="HIP145" s="62"/>
      <c r="HIQ145" s="62"/>
      <c r="HIR145" s="62"/>
      <c r="HIS145" s="62"/>
      <c r="HIT145" s="62"/>
      <c r="HIU145" s="62"/>
      <c r="HIV145" s="62"/>
      <c r="HIW145" s="62"/>
      <c r="HIX145" s="62"/>
      <c r="HIY145" s="62"/>
      <c r="HIZ145" s="62"/>
      <c r="HJA145" s="62"/>
      <c r="HJB145" s="62"/>
      <c r="HJC145" s="62"/>
      <c r="HJD145" s="62"/>
      <c r="HJE145" s="62"/>
      <c r="HJF145" s="62"/>
      <c r="HJG145" s="62"/>
      <c r="HJH145" s="62"/>
      <c r="HJI145" s="62"/>
      <c r="HJJ145" s="62"/>
      <c r="HJK145" s="62"/>
      <c r="HJL145" s="62"/>
      <c r="HJM145" s="62"/>
      <c r="HJN145" s="62"/>
      <c r="HJO145" s="62"/>
      <c r="HJP145" s="62"/>
      <c r="HJQ145" s="62"/>
      <c r="HJR145" s="62"/>
      <c r="HJS145" s="62"/>
      <c r="HJT145" s="62"/>
      <c r="HJU145" s="62"/>
      <c r="HJV145" s="62"/>
      <c r="HJW145" s="62"/>
      <c r="HJX145" s="62"/>
      <c r="HJY145" s="62"/>
      <c r="HJZ145" s="62"/>
      <c r="HKA145" s="62"/>
      <c r="HKB145" s="62"/>
      <c r="HKC145" s="62"/>
      <c r="HKD145" s="62"/>
      <c r="HKE145" s="62"/>
      <c r="HKF145" s="62"/>
      <c r="HKG145" s="62"/>
      <c r="HKH145" s="62"/>
      <c r="HKI145" s="62"/>
      <c r="HKJ145" s="62"/>
      <c r="HKK145" s="62"/>
      <c r="HKL145" s="62"/>
      <c r="HKM145" s="62"/>
      <c r="HKN145" s="62"/>
      <c r="HKO145" s="62"/>
      <c r="HKP145" s="62"/>
      <c r="HKQ145" s="62"/>
      <c r="HKR145" s="62"/>
      <c r="HKS145" s="62"/>
      <c r="HKT145" s="62"/>
      <c r="HKU145" s="62"/>
      <c r="HKV145" s="62"/>
      <c r="HKW145" s="62"/>
      <c r="HKX145" s="62"/>
      <c r="HKY145" s="62"/>
      <c r="HKZ145" s="62"/>
      <c r="HLA145" s="62"/>
      <c r="HLB145" s="62"/>
      <c r="HLC145" s="62"/>
      <c r="HLD145" s="62"/>
      <c r="HLE145" s="62"/>
      <c r="HLF145" s="62"/>
      <c r="HLG145" s="62"/>
      <c r="HLH145" s="62"/>
      <c r="HLI145" s="62"/>
      <c r="HLJ145" s="62"/>
      <c r="HLK145" s="62"/>
      <c r="HLL145" s="62"/>
      <c r="HLM145" s="62"/>
      <c r="HLN145" s="62"/>
      <c r="HLO145" s="62"/>
      <c r="HLP145" s="62"/>
      <c r="HLQ145" s="62"/>
      <c r="HLR145" s="62"/>
      <c r="HLS145" s="62"/>
      <c r="HLT145" s="62"/>
      <c r="HLU145" s="62"/>
      <c r="HLV145" s="62"/>
      <c r="HLW145" s="62"/>
      <c r="HLX145" s="62"/>
      <c r="HLY145" s="62"/>
      <c r="HLZ145" s="62"/>
      <c r="HMA145" s="62"/>
      <c r="HMB145" s="62"/>
      <c r="HMC145" s="62"/>
      <c r="HMD145" s="62"/>
      <c r="HME145" s="62"/>
      <c r="HMF145" s="62"/>
      <c r="HMG145" s="62"/>
      <c r="HMH145" s="62"/>
      <c r="HMI145" s="62"/>
      <c r="HMJ145" s="62"/>
      <c r="HMK145" s="62"/>
      <c r="HML145" s="62"/>
      <c r="HMM145" s="62"/>
      <c r="HMN145" s="62"/>
      <c r="HMO145" s="62"/>
      <c r="HMP145" s="62"/>
      <c r="HMQ145" s="62"/>
      <c r="HMR145" s="62"/>
      <c r="HMS145" s="62"/>
      <c r="HMT145" s="62"/>
      <c r="HMU145" s="62"/>
      <c r="HMV145" s="62"/>
      <c r="HMW145" s="62"/>
      <c r="HMX145" s="62"/>
      <c r="HMY145" s="62"/>
      <c r="HMZ145" s="62"/>
      <c r="HNA145" s="62"/>
      <c r="HNB145" s="62"/>
      <c r="HNC145" s="62"/>
      <c r="HND145" s="62"/>
      <c r="HNE145" s="62"/>
      <c r="HNF145" s="62"/>
      <c r="HNG145" s="62"/>
      <c r="HNH145" s="62"/>
      <c r="HNI145" s="62"/>
      <c r="HNJ145" s="62"/>
      <c r="HNK145" s="62"/>
      <c r="HNL145" s="62"/>
      <c r="HNM145" s="62"/>
      <c r="HNN145" s="62"/>
      <c r="HNO145" s="62"/>
      <c r="HNP145" s="62"/>
      <c r="HNQ145" s="62"/>
      <c r="HNR145" s="62"/>
      <c r="HNS145" s="62"/>
      <c r="HNT145" s="62"/>
      <c r="HNU145" s="62"/>
      <c r="HNV145" s="62"/>
      <c r="HNW145" s="62"/>
      <c r="HNX145" s="62"/>
      <c r="HNY145" s="62"/>
      <c r="HNZ145" s="62"/>
      <c r="HOA145" s="62"/>
      <c r="HOB145" s="62"/>
      <c r="HOC145" s="62"/>
      <c r="HOD145" s="62"/>
      <c r="HOE145" s="62"/>
      <c r="HOF145" s="62"/>
      <c r="HOG145" s="62"/>
      <c r="HOH145" s="62"/>
      <c r="HOI145" s="62"/>
      <c r="HOJ145" s="62"/>
      <c r="HOK145" s="62"/>
      <c r="HOL145" s="62"/>
      <c r="HOM145" s="62"/>
      <c r="HON145" s="62"/>
      <c r="HOO145" s="62"/>
      <c r="HOP145" s="62"/>
      <c r="HOQ145" s="62"/>
      <c r="HOR145" s="62"/>
      <c r="HOS145" s="62"/>
      <c r="HOT145" s="62"/>
      <c r="HOU145" s="62"/>
      <c r="HOV145" s="62"/>
      <c r="HOW145" s="62"/>
      <c r="HOX145" s="62"/>
      <c r="HOY145" s="62"/>
      <c r="HOZ145" s="62"/>
      <c r="HPA145" s="62"/>
      <c r="HPB145" s="62"/>
      <c r="HPC145" s="62"/>
      <c r="HPD145" s="62"/>
      <c r="HPE145" s="62"/>
      <c r="HPF145" s="62"/>
      <c r="HPG145" s="62"/>
      <c r="HPH145" s="62"/>
      <c r="HPI145" s="62"/>
      <c r="HPJ145" s="62"/>
      <c r="HPK145" s="62"/>
      <c r="HPL145" s="62"/>
      <c r="HPM145" s="62"/>
      <c r="HPN145" s="62"/>
      <c r="HPO145" s="62"/>
      <c r="HPP145" s="62"/>
      <c r="HPQ145" s="62"/>
      <c r="HPR145" s="62"/>
      <c r="HPS145" s="62"/>
      <c r="HPT145" s="62"/>
      <c r="HPU145" s="62"/>
      <c r="HPV145" s="62"/>
      <c r="HPW145" s="62"/>
      <c r="HPX145" s="62"/>
      <c r="HPY145" s="62"/>
      <c r="HPZ145" s="62"/>
      <c r="HQA145" s="62"/>
      <c r="HQB145" s="62"/>
      <c r="HQC145" s="62"/>
      <c r="HQD145" s="62"/>
      <c r="HQE145" s="62"/>
      <c r="HQF145" s="62"/>
      <c r="HQG145" s="62"/>
      <c r="HQH145" s="62"/>
      <c r="HQI145" s="62"/>
      <c r="HQJ145" s="62"/>
      <c r="HQK145" s="62"/>
      <c r="HQL145" s="62"/>
      <c r="HQM145" s="62"/>
      <c r="HQN145" s="62"/>
      <c r="HQO145" s="62"/>
      <c r="HQP145" s="62"/>
      <c r="HQQ145" s="62"/>
      <c r="HQR145" s="62"/>
      <c r="HQS145" s="62"/>
      <c r="HQT145" s="62"/>
      <c r="HQU145" s="62"/>
      <c r="HQV145" s="62"/>
      <c r="HQW145" s="62"/>
      <c r="HQX145" s="62"/>
      <c r="HQY145" s="62"/>
      <c r="HQZ145" s="62"/>
      <c r="HRA145" s="62"/>
      <c r="HRB145" s="62"/>
      <c r="HRC145" s="62"/>
      <c r="HRD145" s="62"/>
      <c r="HRE145" s="62"/>
      <c r="HRF145" s="62"/>
      <c r="HRG145" s="62"/>
      <c r="HRH145" s="62"/>
      <c r="HRI145" s="62"/>
      <c r="HRJ145" s="62"/>
      <c r="HRK145" s="62"/>
      <c r="HRL145" s="62"/>
      <c r="HRM145" s="62"/>
      <c r="HRN145" s="62"/>
      <c r="HRO145" s="62"/>
      <c r="HRP145" s="62"/>
      <c r="HRQ145" s="62"/>
      <c r="HRR145" s="62"/>
      <c r="HRS145" s="62"/>
      <c r="HRT145" s="62"/>
      <c r="HRU145" s="62"/>
      <c r="HRV145" s="62"/>
      <c r="HRW145" s="62"/>
      <c r="HRX145" s="62"/>
      <c r="HRY145" s="62"/>
      <c r="HRZ145" s="62"/>
      <c r="HSA145" s="62"/>
      <c r="HSB145" s="62"/>
      <c r="HSC145" s="62"/>
      <c r="HSD145" s="62"/>
      <c r="HSE145" s="62"/>
      <c r="HSF145" s="62"/>
      <c r="HSG145" s="62"/>
      <c r="HSH145" s="62"/>
      <c r="HSI145" s="62"/>
      <c r="HSJ145" s="62"/>
      <c r="HSK145" s="62"/>
      <c r="HSL145" s="62"/>
      <c r="HSM145" s="62"/>
      <c r="HSN145" s="62"/>
      <c r="HSO145" s="62"/>
      <c r="HSP145" s="62"/>
      <c r="HSQ145" s="62"/>
      <c r="HSR145" s="62"/>
      <c r="HSS145" s="62"/>
      <c r="HST145" s="62"/>
      <c r="HSU145" s="62"/>
      <c r="HSV145" s="62"/>
      <c r="HSW145" s="62"/>
      <c r="HSX145" s="62"/>
      <c r="HSY145" s="62"/>
      <c r="HSZ145" s="62"/>
      <c r="HTA145" s="62"/>
      <c r="HTB145" s="62"/>
      <c r="HTC145" s="62"/>
      <c r="HTD145" s="62"/>
      <c r="HTE145" s="62"/>
      <c r="HTF145" s="62"/>
      <c r="HTG145" s="62"/>
      <c r="HTH145" s="62"/>
      <c r="HTI145" s="62"/>
      <c r="HTJ145" s="62"/>
      <c r="HTK145" s="62"/>
      <c r="HTL145" s="62"/>
      <c r="HTM145" s="62"/>
      <c r="HTN145" s="62"/>
      <c r="HTO145" s="62"/>
      <c r="HTP145" s="62"/>
      <c r="HTQ145" s="62"/>
      <c r="HTR145" s="62"/>
      <c r="HTS145" s="62"/>
      <c r="HTT145" s="62"/>
      <c r="HTU145" s="62"/>
      <c r="HTV145" s="62"/>
      <c r="HTW145" s="62"/>
      <c r="HTX145" s="62"/>
      <c r="HTY145" s="62"/>
      <c r="HTZ145" s="62"/>
      <c r="HUA145" s="62"/>
      <c r="HUB145" s="62"/>
      <c r="HUC145" s="62"/>
      <c r="HUD145" s="62"/>
      <c r="HUE145" s="62"/>
      <c r="HUF145" s="62"/>
      <c r="HUG145" s="62"/>
      <c r="HUH145" s="62"/>
      <c r="HUI145" s="62"/>
      <c r="HUJ145" s="62"/>
      <c r="HUK145" s="62"/>
      <c r="HUL145" s="62"/>
      <c r="HUM145" s="62"/>
      <c r="HUN145" s="62"/>
      <c r="HUO145" s="62"/>
      <c r="HUP145" s="62"/>
      <c r="HUQ145" s="62"/>
      <c r="HUR145" s="62"/>
      <c r="HUS145" s="62"/>
      <c r="HUT145" s="62"/>
      <c r="HUU145" s="62"/>
      <c r="HUV145" s="62"/>
      <c r="HUW145" s="62"/>
      <c r="HUX145" s="62"/>
      <c r="HUY145" s="62"/>
      <c r="HUZ145" s="62"/>
      <c r="HVA145" s="62"/>
      <c r="HVB145" s="62"/>
      <c r="HVC145" s="62"/>
      <c r="HVD145" s="62"/>
      <c r="HVE145" s="62"/>
      <c r="HVF145" s="62"/>
      <c r="HVG145" s="62"/>
      <c r="HVH145" s="62"/>
      <c r="HVI145" s="62"/>
      <c r="HVJ145" s="62"/>
      <c r="HVK145" s="62"/>
      <c r="HVL145" s="62"/>
      <c r="HVM145" s="62"/>
      <c r="HVN145" s="62"/>
      <c r="HVO145" s="62"/>
      <c r="HVP145" s="62"/>
      <c r="HVQ145" s="62"/>
      <c r="HVR145" s="62"/>
      <c r="HVS145" s="62"/>
      <c r="HVT145" s="62"/>
      <c r="HVU145" s="62"/>
      <c r="HVV145" s="62"/>
      <c r="HVW145" s="62"/>
      <c r="HVX145" s="62"/>
      <c r="HVY145" s="62"/>
      <c r="HVZ145" s="62"/>
      <c r="HWA145" s="62"/>
      <c r="HWB145" s="62"/>
      <c r="HWC145" s="62"/>
      <c r="HWD145" s="62"/>
      <c r="HWE145" s="62"/>
      <c r="HWF145" s="62"/>
      <c r="HWG145" s="62"/>
      <c r="HWH145" s="62"/>
      <c r="HWI145" s="62"/>
      <c r="HWJ145" s="62"/>
      <c r="HWK145" s="62"/>
      <c r="HWL145" s="62"/>
      <c r="HWM145" s="62"/>
      <c r="HWN145" s="62"/>
      <c r="HWO145" s="62"/>
      <c r="HWP145" s="62"/>
      <c r="HWQ145" s="62"/>
      <c r="HWR145" s="62"/>
      <c r="HWS145" s="62"/>
      <c r="HWT145" s="62"/>
      <c r="HWU145" s="62"/>
      <c r="HWV145" s="62"/>
      <c r="HWW145" s="62"/>
      <c r="HWX145" s="62"/>
      <c r="HWY145" s="62"/>
      <c r="HWZ145" s="62"/>
      <c r="HXA145" s="62"/>
      <c r="HXB145" s="62"/>
      <c r="HXC145" s="62"/>
      <c r="HXD145" s="62"/>
      <c r="HXE145" s="62"/>
      <c r="HXF145" s="62"/>
      <c r="HXG145" s="62"/>
      <c r="HXH145" s="62"/>
      <c r="HXI145" s="62"/>
      <c r="HXJ145" s="62"/>
      <c r="HXK145" s="62"/>
      <c r="HXL145" s="62"/>
      <c r="HXM145" s="62"/>
      <c r="HXN145" s="62"/>
      <c r="HXO145" s="62"/>
      <c r="HXP145" s="62"/>
      <c r="HXQ145" s="62"/>
      <c r="HXR145" s="62"/>
      <c r="HXS145" s="62"/>
      <c r="HXT145" s="62"/>
      <c r="HXU145" s="62"/>
      <c r="HXV145" s="62"/>
      <c r="HXW145" s="62"/>
      <c r="HXX145" s="62"/>
      <c r="HXY145" s="62"/>
      <c r="HXZ145" s="62"/>
      <c r="HYA145" s="62"/>
      <c r="HYB145" s="62"/>
      <c r="HYC145" s="62"/>
      <c r="HYD145" s="62"/>
      <c r="HYE145" s="62"/>
      <c r="HYF145" s="62"/>
      <c r="HYG145" s="62"/>
      <c r="HYH145" s="62"/>
      <c r="HYI145" s="62"/>
      <c r="HYJ145" s="62"/>
      <c r="HYK145" s="62"/>
      <c r="HYL145" s="62"/>
      <c r="HYM145" s="62"/>
      <c r="HYN145" s="62"/>
      <c r="HYO145" s="62"/>
      <c r="HYP145" s="62"/>
      <c r="HYQ145" s="62"/>
      <c r="HYR145" s="62"/>
      <c r="HYS145" s="62"/>
      <c r="HYT145" s="62"/>
      <c r="HYU145" s="62"/>
      <c r="HYV145" s="62"/>
      <c r="HYW145" s="62"/>
      <c r="HYX145" s="62"/>
      <c r="HYY145" s="62"/>
      <c r="HYZ145" s="62"/>
      <c r="HZA145" s="62"/>
      <c r="HZB145" s="62"/>
      <c r="HZC145" s="62"/>
      <c r="HZD145" s="62"/>
      <c r="HZE145" s="62"/>
      <c r="HZF145" s="62"/>
      <c r="HZG145" s="62"/>
      <c r="HZH145" s="62"/>
      <c r="HZI145" s="62"/>
      <c r="HZJ145" s="62"/>
      <c r="HZK145" s="62"/>
      <c r="HZL145" s="62"/>
      <c r="HZM145" s="62"/>
      <c r="HZN145" s="62"/>
      <c r="HZO145" s="62"/>
      <c r="HZP145" s="62"/>
      <c r="HZQ145" s="62"/>
      <c r="HZR145" s="62"/>
      <c r="HZS145" s="62"/>
      <c r="HZT145" s="62"/>
      <c r="HZU145" s="62"/>
      <c r="HZV145" s="62"/>
      <c r="HZW145" s="62"/>
      <c r="HZX145" s="62"/>
      <c r="HZY145" s="62"/>
      <c r="HZZ145" s="62"/>
      <c r="IAA145" s="62"/>
      <c r="IAB145" s="62"/>
      <c r="IAC145" s="62"/>
      <c r="IAD145" s="62"/>
      <c r="IAE145" s="62"/>
      <c r="IAF145" s="62"/>
      <c r="IAG145" s="62"/>
      <c r="IAH145" s="62"/>
      <c r="IAI145" s="62"/>
      <c r="IAJ145" s="62"/>
      <c r="IAK145" s="62"/>
      <c r="IAL145" s="62"/>
      <c r="IAM145" s="62"/>
      <c r="IAN145" s="62"/>
      <c r="IAO145" s="62"/>
      <c r="IAP145" s="62"/>
      <c r="IAQ145" s="62"/>
      <c r="IAR145" s="62"/>
      <c r="IAS145" s="62"/>
      <c r="IAT145" s="62"/>
      <c r="IAU145" s="62"/>
      <c r="IAV145" s="62"/>
      <c r="IAW145" s="62"/>
      <c r="IAX145" s="62"/>
      <c r="IAY145" s="62"/>
      <c r="IAZ145" s="62"/>
      <c r="IBA145" s="62"/>
      <c r="IBB145" s="62"/>
      <c r="IBC145" s="62"/>
      <c r="IBD145" s="62"/>
      <c r="IBE145" s="62"/>
      <c r="IBF145" s="62"/>
      <c r="IBG145" s="62"/>
      <c r="IBH145" s="62"/>
      <c r="IBI145" s="62"/>
      <c r="IBJ145" s="62"/>
      <c r="IBK145" s="62"/>
      <c r="IBL145" s="62"/>
      <c r="IBM145" s="62"/>
      <c r="IBN145" s="62"/>
      <c r="IBO145" s="62"/>
      <c r="IBP145" s="62"/>
      <c r="IBQ145" s="62"/>
      <c r="IBR145" s="62"/>
      <c r="IBS145" s="62"/>
      <c r="IBT145" s="62"/>
      <c r="IBU145" s="62"/>
      <c r="IBV145" s="62"/>
      <c r="IBW145" s="62"/>
      <c r="IBX145" s="62"/>
      <c r="IBY145" s="62"/>
      <c r="IBZ145" s="62"/>
      <c r="ICA145" s="62"/>
      <c r="ICB145" s="62"/>
      <c r="ICC145" s="62"/>
      <c r="ICD145" s="62"/>
      <c r="ICE145" s="62"/>
      <c r="ICF145" s="62"/>
      <c r="ICG145" s="62"/>
      <c r="ICH145" s="62"/>
      <c r="ICI145" s="62"/>
      <c r="ICJ145" s="62"/>
      <c r="ICK145" s="62"/>
      <c r="ICL145" s="62"/>
      <c r="ICM145" s="62"/>
      <c r="ICN145" s="62"/>
      <c r="ICO145" s="62"/>
      <c r="ICP145" s="62"/>
      <c r="ICQ145" s="62"/>
      <c r="ICR145" s="62"/>
      <c r="ICS145" s="62"/>
      <c r="ICT145" s="62"/>
      <c r="ICU145" s="62"/>
      <c r="ICV145" s="62"/>
      <c r="ICW145" s="62"/>
      <c r="ICX145" s="62"/>
      <c r="ICY145" s="62"/>
      <c r="ICZ145" s="62"/>
      <c r="IDA145" s="62"/>
      <c r="IDB145" s="62"/>
      <c r="IDC145" s="62"/>
      <c r="IDD145" s="62"/>
      <c r="IDE145" s="62"/>
      <c r="IDF145" s="62"/>
      <c r="IDG145" s="62"/>
      <c r="IDH145" s="62"/>
      <c r="IDI145" s="62"/>
      <c r="IDJ145" s="62"/>
      <c r="IDK145" s="62"/>
      <c r="IDL145" s="62"/>
      <c r="IDM145" s="62"/>
      <c r="IDN145" s="62"/>
      <c r="IDO145" s="62"/>
      <c r="IDP145" s="62"/>
      <c r="IDQ145" s="62"/>
      <c r="IDR145" s="62"/>
      <c r="IDS145" s="62"/>
      <c r="IDT145" s="62"/>
      <c r="IDU145" s="62"/>
      <c r="IDV145" s="62"/>
      <c r="IDW145" s="62"/>
      <c r="IDX145" s="62"/>
      <c r="IDY145" s="62"/>
      <c r="IDZ145" s="62"/>
      <c r="IEA145" s="62"/>
      <c r="IEB145" s="62"/>
      <c r="IEC145" s="62"/>
      <c r="IED145" s="62"/>
      <c r="IEE145" s="62"/>
      <c r="IEF145" s="62"/>
      <c r="IEG145" s="62"/>
      <c r="IEH145" s="62"/>
      <c r="IEI145" s="62"/>
      <c r="IEJ145" s="62"/>
      <c r="IEK145" s="62"/>
      <c r="IEL145" s="62"/>
      <c r="IEM145" s="62"/>
      <c r="IEN145" s="62"/>
      <c r="IEO145" s="62"/>
      <c r="IEP145" s="62"/>
      <c r="IEQ145" s="62"/>
      <c r="IER145" s="62"/>
      <c r="IES145" s="62"/>
      <c r="IET145" s="62"/>
      <c r="IEU145" s="62"/>
      <c r="IEV145" s="62"/>
      <c r="IEW145" s="62"/>
      <c r="IEX145" s="62"/>
      <c r="IEY145" s="62"/>
      <c r="IEZ145" s="62"/>
      <c r="IFA145" s="62"/>
      <c r="IFB145" s="62"/>
      <c r="IFC145" s="62"/>
      <c r="IFD145" s="62"/>
      <c r="IFE145" s="62"/>
      <c r="IFF145" s="62"/>
      <c r="IFG145" s="62"/>
      <c r="IFH145" s="62"/>
      <c r="IFI145" s="62"/>
      <c r="IFJ145" s="62"/>
      <c r="IFK145" s="62"/>
      <c r="IFL145" s="62"/>
      <c r="IFM145" s="62"/>
      <c r="IFN145" s="62"/>
      <c r="IFO145" s="62"/>
      <c r="IFP145" s="62"/>
      <c r="IFQ145" s="62"/>
      <c r="IFR145" s="62"/>
      <c r="IFS145" s="62"/>
      <c r="IFT145" s="62"/>
      <c r="IFU145" s="62"/>
      <c r="IFV145" s="62"/>
      <c r="IFW145" s="62"/>
      <c r="IFX145" s="62"/>
      <c r="IFY145" s="62"/>
      <c r="IFZ145" s="62"/>
      <c r="IGA145" s="62"/>
      <c r="IGB145" s="62"/>
      <c r="IGC145" s="62"/>
      <c r="IGD145" s="62"/>
      <c r="IGE145" s="62"/>
      <c r="IGF145" s="62"/>
      <c r="IGG145" s="62"/>
      <c r="IGH145" s="62"/>
      <c r="IGI145" s="62"/>
      <c r="IGJ145" s="62"/>
      <c r="IGK145" s="62"/>
      <c r="IGL145" s="62"/>
      <c r="IGM145" s="62"/>
      <c r="IGN145" s="62"/>
      <c r="IGO145" s="62"/>
      <c r="IGP145" s="62"/>
      <c r="IGQ145" s="62"/>
      <c r="IGR145" s="62"/>
      <c r="IGS145" s="62"/>
      <c r="IGT145" s="62"/>
      <c r="IGU145" s="62"/>
      <c r="IGV145" s="62"/>
      <c r="IGW145" s="62"/>
      <c r="IGX145" s="62"/>
      <c r="IGY145" s="62"/>
      <c r="IGZ145" s="62"/>
      <c r="IHA145" s="62"/>
      <c r="IHB145" s="62"/>
      <c r="IHC145" s="62"/>
      <c r="IHD145" s="62"/>
      <c r="IHE145" s="62"/>
      <c r="IHF145" s="62"/>
      <c r="IHG145" s="62"/>
      <c r="IHH145" s="62"/>
      <c r="IHI145" s="62"/>
      <c r="IHJ145" s="62"/>
      <c r="IHK145" s="62"/>
      <c r="IHL145" s="62"/>
      <c r="IHM145" s="62"/>
      <c r="IHN145" s="62"/>
      <c r="IHO145" s="62"/>
      <c r="IHP145" s="62"/>
      <c r="IHQ145" s="62"/>
      <c r="IHR145" s="62"/>
      <c r="IHS145" s="62"/>
      <c r="IHT145" s="62"/>
      <c r="IHU145" s="62"/>
      <c r="IHV145" s="62"/>
      <c r="IHW145" s="62"/>
      <c r="IHX145" s="62"/>
      <c r="IHY145" s="62"/>
      <c r="IHZ145" s="62"/>
      <c r="IIA145" s="62"/>
      <c r="IIB145" s="62"/>
      <c r="IIC145" s="62"/>
      <c r="IID145" s="62"/>
      <c r="IIE145" s="62"/>
      <c r="IIF145" s="62"/>
      <c r="IIG145" s="62"/>
      <c r="IIH145" s="62"/>
      <c r="III145" s="62"/>
      <c r="IIJ145" s="62"/>
      <c r="IIK145" s="62"/>
      <c r="IIL145" s="62"/>
      <c r="IIM145" s="62"/>
      <c r="IIN145" s="62"/>
      <c r="IIO145" s="62"/>
      <c r="IIP145" s="62"/>
      <c r="IIQ145" s="62"/>
      <c r="IIR145" s="62"/>
      <c r="IIS145" s="62"/>
      <c r="IIT145" s="62"/>
      <c r="IIU145" s="62"/>
      <c r="IIV145" s="62"/>
      <c r="IIW145" s="62"/>
      <c r="IIX145" s="62"/>
      <c r="IIY145" s="62"/>
      <c r="IIZ145" s="62"/>
      <c r="IJA145" s="62"/>
      <c r="IJB145" s="62"/>
      <c r="IJC145" s="62"/>
      <c r="IJD145" s="62"/>
      <c r="IJE145" s="62"/>
      <c r="IJF145" s="62"/>
      <c r="IJG145" s="62"/>
      <c r="IJH145" s="62"/>
      <c r="IJI145" s="62"/>
      <c r="IJJ145" s="62"/>
      <c r="IJK145" s="62"/>
      <c r="IJL145" s="62"/>
      <c r="IJM145" s="62"/>
      <c r="IJN145" s="62"/>
      <c r="IJO145" s="62"/>
      <c r="IJP145" s="62"/>
      <c r="IJQ145" s="62"/>
      <c r="IJR145" s="62"/>
      <c r="IJS145" s="62"/>
      <c r="IJT145" s="62"/>
      <c r="IJU145" s="62"/>
      <c r="IJV145" s="62"/>
      <c r="IJW145" s="62"/>
      <c r="IJX145" s="62"/>
      <c r="IJY145" s="62"/>
      <c r="IJZ145" s="62"/>
      <c r="IKA145" s="62"/>
      <c r="IKB145" s="62"/>
      <c r="IKC145" s="62"/>
      <c r="IKD145" s="62"/>
      <c r="IKE145" s="62"/>
      <c r="IKF145" s="62"/>
      <c r="IKG145" s="62"/>
      <c r="IKH145" s="62"/>
      <c r="IKI145" s="62"/>
      <c r="IKJ145" s="62"/>
      <c r="IKK145" s="62"/>
      <c r="IKL145" s="62"/>
      <c r="IKM145" s="62"/>
      <c r="IKN145" s="62"/>
      <c r="IKO145" s="62"/>
      <c r="IKP145" s="62"/>
      <c r="IKQ145" s="62"/>
      <c r="IKR145" s="62"/>
      <c r="IKS145" s="62"/>
      <c r="IKT145" s="62"/>
      <c r="IKU145" s="62"/>
      <c r="IKV145" s="62"/>
      <c r="IKW145" s="62"/>
      <c r="IKX145" s="62"/>
      <c r="IKY145" s="62"/>
      <c r="IKZ145" s="62"/>
      <c r="ILA145" s="62"/>
      <c r="ILB145" s="62"/>
      <c r="ILC145" s="62"/>
      <c r="ILD145" s="62"/>
      <c r="ILE145" s="62"/>
      <c r="ILF145" s="62"/>
      <c r="ILG145" s="62"/>
      <c r="ILH145" s="62"/>
      <c r="ILI145" s="62"/>
      <c r="ILJ145" s="62"/>
      <c r="ILK145" s="62"/>
      <c r="ILL145" s="62"/>
      <c r="ILM145" s="62"/>
      <c r="ILN145" s="62"/>
      <c r="ILO145" s="62"/>
      <c r="ILP145" s="62"/>
      <c r="ILQ145" s="62"/>
      <c r="ILR145" s="62"/>
      <c r="ILS145" s="62"/>
      <c r="ILT145" s="62"/>
      <c r="ILU145" s="62"/>
      <c r="ILV145" s="62"/>
      <c r="ILW145" s="62"/>
      <c r="ILX145" s="62"/>
      <c r="ILY145" s="62"/>
      <c r="ILZ145" s="62"/>
      <c r="IMA145" s="62"/>
      <c r="IMB145" s="62"/>
      <c r="IMC145" s="62"/>
      <c r="IMD145" s="62"/>
      <c r="IME145" s="62"/>
      <c r="IMF145" s="62"/>
      <c r="IMG145" s="62"/>
      <c r="IMH145" s="62"/>
      <c r="IMI145" s="62"/>
      <c r="IMJ145" s="62"/>
      <c r="IMK145" s="62"/>
      <c r="IML145" s="62"/>
      <c r="IMM145" s="62"/>
      <c r="IMN145" s="62"/>
      <c r="IMO145" s="62"/>
      <c r="IMP145" s="62"/>
      <c r="IMQ145" s="62"/>
      <c r="IMR145" s="62"/>
      <c r="IMS145" s="62"/>
      <c r="IMT145" s="62"/>
      <c r="IMU145" s="62"/>
      <c r="IMV145" s="62"/>
      <c r="IMW145" s="62"/>
      <c r="IMX145" s="62"/>
      <c r="IMY145" s="62"/>
      <c r="IMZ145" s="62"/>
      <c r="INA145" s="62"/>
      <c r="INB145" s="62"/>
      <c r="INC145" s="62"/>
      <c r="IND145" s="62"/>
      <c r="INE145" s="62"/>
      <c r="INF145" s="62"/>
      <c r="ING145" s="62"/>
      <c r="INH145" s="62"/>
      <c r="INI145" s="62"/>
      <c r="INJ145" s="62"/>
      <c r="INK145" s="62"/>
      <c r="INL145" s="62"/>
      <c r="INM145" s="62"/>
      <c r="INN145" s="62"/>
      <c r="INO145" s="62"/>
      <c r="INP145" s="62"/>
      <c r="INQ145" s="62"/>
      <c r="INR145" s="62"/>
      <c r="INS145" s="62"/>
      <c r="INT145" s="62"/>
      <c r="INU145" s="62"/>
      <c r="INV145" s="62"/>
      <c r="INW145" s="62"/>
      <c r="INX145" s="62"/>
      <c r="INY145" s="62"/>
      <c r="INZ145" s="62"/>
      <c r="IOA145" s="62"/>
      <c r="IOB145" s="62"/>
      <c r="IOC145" s="62"/>
      <c r="IOD145" s="62"/>
      <c r="IOE145" s="62"/>
      <c r="IOF145" s="62"/>
      <c r="IOG145" s="62"/>
      <c r="IOH145" s="62"/>
      <c r="IOI145" s="62"/>
      <c r="IOJ145" s="62"/>
      <c r="IOK145" s="62"/>
      <c r="IOL145" s="62"/>
      <c r="IOM145" s="62"/>
      <c r="ION145" s="62"/>
      <c r="IOO145" s="62"/>
      <c r="IOP145" s="62"/>
      <c r="IOQ145" s="62"/>
      <c r="IOR145" s="62"/>
      <c r="IOS145" s="62"/>
      <c r="IOT145" s="62"/>
      <c r="IOU145" s="62"/>
      <c r="IOV145" s="62"/>
      <c r="IOW145" s="62"/>
      <c r="IOX145" s="62"/>
      <c r="IOY145" s="62"/>
      <c r="IOZ145" s="62"/>
      <c r="IPA145" s="62"/>
      <c r="IPB145" s="62"/>
      <c r="IPC145" s="62"/>
      <c r="IPD145" s="62"/>
      <c r="IPE145" s="62"/>
      <c r="IPF145" s="62"/>
      <c r="IPG145" s="62"/>
      <c r="IPH145" s="62"/>
      <c r="IPI145" s="62"/>
      <c r="IPJ145" s="62"/>
      <c r="IPK145" s="62"/>
      <c r="IPL145" s="62"/>
      <c r="IPM145" s="62"/>
      <c r="IPN145" s="62"/>
      <c r="IPO145" s="62"/>
      <c r="IPP145" s="62"/>
      <c r="IPQ145" s="62"/>
      <c r="IPR145" s="62"/>
      <c r="IPS145" s="62"/>
      <c r="IPT145" s="62"/>
      <c r="IPU145" s="62"/>
      <c r="IPV145" s="62"/>
      <c r="IPW145" s="62"/>
      <c r="IPX145" s="62"/>
      <c r="IPY145" s="62"/>
      <c r="IPZ145" s="62"/>
      <c r="IQA145" s="62"/>
      <c r="IQB145" s="62"/>
      <c r="IQC145" s="62"/>
      <c r="IQD145" s="62"/>
      <c r="IQE145" s="62"/>
      <c r="IQF145" s="62"/>
      <c r="IQG145" s="62"/>
      <c r="IQH145" s="62"/>
      <c r="IQI145" s="62"/>
      <c r="IQJ145" s="62"/>
      <c r="IQK145" s="62"/>
      <c r="IQL145" s="62"/>
      <c r="IQM145" s="62"/>
      <c r="IQN145" s="62"/>
      <c r="IQO145" s="62"/>
      <c r="IQP145" s="62"/>
      <c r="IQQ145" s="62"/>
      <c r="IQR145" s="62"/>
      <c r="IQS145" s="62"/>
      <c r="IQT145" s="62"/>
      <c r="IQU145" s="62"/>
      <c r="IQV145" s="62"/>
      <c r="IQW145" s="62"/>
      <c r="IQX145" s="62"/>
      <c r="IQY145" s="62"/>
      <c r="IQZ145" s="62"/>
      <c r="IRA145" s="62"/>
      <c r="IRB145" s="62"/>
      <c r="IRC145" s="62"/>
      <c r="IRD145" s="62"/>
      <c r="IRE145" s="62"/>
      <c r="IRF145" s="62"/>
      <c r="IRG145" s="62"/>
      <c r="IRH145" s="62"/>
      <c r="IRI145" s="62"/>
      <c r="IRJ145" s="62"/>
      <c r="IRK145" s="62"/>
      <c r="IRL145" s="62"/>
      <c r="IRM145" s="62"/>
      <c r="IRN145" s="62"/>
      <c r="IRO145" s="62"/>
      <c r="IRP145" s="62"/>
      <c r="IRQ145" s="62"/>
      <c r="IRR145" s="62"/>
      <c r="IRS145" s="62"/>
      <c r="IRT145" s="62"/>
      <c r="IRU145" s="62"/>
      <c r="IRV145" s="62"/>
      <c r="IRW145" s="62"/>
      <c r="IRX145" s="62"/>
      <c r="IRY145" s="62"/>
      <c r="IRZ145" s="62"/>
      <c r="ISA145" s="62"/>
      <c r="ISB145" s="62"/>
      <c r="ISC145" s="62"/>
      <c r="ISD145" s="62"/>
      <c r="ISE145" s="62"/>
      <c r="ISF145" s="62"/>
      <c r="ISG145" s="62"/>
      <c r="ISH145" s="62"/>
      <c r="ISI145" s="62"/>
      <c r="ISJ145" s="62"/>
      <c r="ISK145" s="62"/>
      <c r="ISL145" s="62"/>
      <c r="ISM145" s="62"/>
      <c r="ISN145" s="62"/>
      <c r="ISO145" s="62"/>
      <c r="ISP145" s="62"/>
      <c r="ISQ145" s="62"/>
      <c r="ISR145" s="62"/>
      <c r="ISS145" s="62"/>
      <c r="IST145" s="62"/>
      <c r="ISU145" s="62"/>
      <c r="ISV145" s="62"/>
      <c r="ISW145" s="62"/>
      <c r="ISX145" s="62"/>
      <c r="ISY145" s="62"/>
      <c r="ISZ145" s="62"/>
      <c r="ITA145" s="62"/>
      <c r="ITB145" s="62"/>
      <c r="ITC145" s="62"/>
      <c r="ITD145" s="62"/>
      <c r="ITE145" s="62"/>
      <c r="ITF145" s="62"/>
      <c r="ITG145" s="62"/>
      <c r="ITH145" s="62"/>
      <c r="ITI145" s="62"/>
      <c r="ITJ145" s="62"/>
      <c r="ITK145" s="62"/>
      <c r="ITL145" s="62"/>
      <c r="ITM145" s="62"/>
      <c r="ITN145" s="62"/>
      <c r="ITO145" s="62"/>
      <c r="ITP145" s="62"/>
      <c r="ITQ145" s="62"/>
      <c r="ITR145" s="62"/>
      <c r="ITS145" s="62"/>
      <c r="ITT145" s="62"/>
      <c r="ITU145" s="62"/>
      <c r="ITV145" s="62"/>
      <c r="ITW145" s="62"/>
      <c r="ITX145" s="62"/>
      <c r="ITY145" s="62"/>
      <c r="ITZ145" s="62"/>
      <c r="IUA145" s="62"/>
      <c r="IUB145" s="62"/>
      <c r="IUC145" s="62"/>
      <c r="IUD145" s="62"/>
      <c r="IUE145" s="62"/>
      <c r="IUF145" s="62"/>
      <c r="IUG145" s="62"/>
      <c r="IUH145" s="62"/>
      <c r="IUI145" s="62"/>
      <c r="IUJ145" s="62"/>
      <c r="IUK145" s="62"/>
      <c r="IUL145" s="62"/>
      <c r="IUM145" s="62"/>
      <c r="IUN145" s="62"/>
      <c r="IUO145" s="62"/>
      <c r="IUP145" s="62"/>
      <c r="IUQ145" s="62"/>
      <c r="IUR145" s="62"/>
      <c r="IUS145" s="62"/>
      <c r="IUT145" s="62"/>
      <c r="IUU145" s="62"/>
      <c r="IUV145" s="62"/>
      <c r="IUW145" s="62"/>
      <c r="IUX145" s="62"/>
      <c r="IUY145" s="62"/>
      <c r="IUZ145" s="62"/>
      <c r="IVA145" s="62"/>
      <c r="IVB145" s="62"/>
      <c r="IVC145" s="62"/>
      <c r="IVD145" s="62"/>
      <c r="IVE145" s="62"/>
      <c r="IVF145" s="62"/>
      <c r="IVG145" s="62"/>
      <c r="IVH145" s="62"/>
      <c r="IVI145" s="62"/>
      <c r="IVJ145" s="62"/>
      <c r="IVK145" s="62"/>
      <c r="IVL145" s="62"/>
      <c r="IVM145" s="62"/>
      <c r="IVN145" s="62"/>
      <c r="IVO145" s="62"/>
      <c r="IVP145" s="62"/>
      <c r="IVQ145" s="62"/>
      <c r="IVR145" s="62"/>
      <c r="IVS145" s="62"/>
      <c r="IVT145" s="62"/>
      <c r="IVU145" s="62"/>
      <c r="IVV145" s="62"/>
      <c r="IVW145" s="62"/>
      <c r="IVX145" s="62"/>
      <c r="IVY145" s="62"/>
      <c r="IVZ145" s="62"/>
      <c r="IWA145" s="62"/>
      <c r="IWB145" s="62"/>
      <c r="IWC145" s="62"/>
      <c r="IWD145" s="62"/>
      <c r="IWE145" s="62"/>
      <c r="IWF145" s="62"/>
      <c r="IWG145" s="62"/>
      <c r="IWH145" s="62"/>
      <c r="IWI145" s="62"/>
      <c r="IWJ145" s="62"/>
      <c r="IWK145" s="62"/>
      <c r="IWL145" s="62"/>
      <c r="IWM145" s="62"/>
      <c r="IWN145" s="62"/>
      <c r="IWO145" s="62"/>
      <c r="IWP145" s="62"/>
      <c r="IWQ145" s="62"/>
      <c r="IWR145" s="62"/>
      <c r="IWS145" s="62"/>
      <c r="IWT145" s="62"/>
      <c r="IWU145" s="62"/>
      <c r="IWV145" s="62"/>
      <c r="IWW145" s="62"/>
      <c r="IWX145" s="62"/>
      <c r="IWY145" s="62"/>
      <c r="IWZ145" s="62"/>
      <c r="IXA145" s="62"/>
      <c r="IXB145" s="62"/>
      <c r="IXC145" s="62"/>
      <c r="IXD145" s="62"/>
      <c r="IXE145" s="62"/>
      <c r="IXF145" s="62"/>
      <c r="IXG145" s="62"/>
      <c r="IXH145" s="62"/>
      <c r="IXI145" s="62"/>
      <c r="IXJ145" s="62"/>
      <c r="IXK145" s="62"/>
      <c r="IXL145" s="62"/>
      <c r="IXM145" s="62"/>
      <c r="IXN145" s="62"/>
      <c r="IXO145" s="62"/>
      <c r="IXP145" s="62"/>
      <c r="IXQ145" s="62"/>
      <c r="IXR145" s="62"/>
      <c r="IXS145" s="62"/>
      <c r="IXT145" s="62"/>
      <c r="IXU145" s="62"/>
      <c r="IXV145" s="62"/>
      <c r="IXW145" s="62"/>
      <c r="IXX145" s="62"/>
      <c r="IXY145" s="62"/>
      <c r="IXZ145" s="62"/>
      <c r="IYA145" s="62"/>
      <c r="IYB145" s="62"/>
      <c r="IYC145" s="62"/>
      <c r="IYD145" s="62"/>
      <c r="IYE145" s="62"/>
      <c r="IYF145" s="62"/>
      <c r="IYG145" s="62"/>
      <c r="IYH145" s="62"/>
      <c r="IYI145" s="62"/>
      <c r="IYJ145" s="62"/>
      <c r="IYK145" s="62"/>
      <c r="IYL145" s="62"/>
      <c r="IYM145" s="62"/>
      <c r="IYN145" s="62"/>
      <c r="IYO145" s="62"/>
      <c r="IYP145" s="62"/>
      <c r="IYQ145" s="62"/>
      <c r="IYR145" s="62"/>
      <c r="IYS145" s="62"/>
      <c r="IYT145" s="62"/>
      <c r="IYU145" s="62"/>
      <c r="IYV145" s="62"/>
      <c r="IYW145" s="62"/>
      <c r="IYX145" s="62"/>
      <c r="IYY145" s="62"/>
      <c r="IYZ145" s="62"/>
      <c r="IZA145" s="62"/>
      <c r="IZB145" s="62"/>
      <c r="IZC145" s="62"/>
      <c r="IZD145" s="62"/>
      <c r="IZE145" s="62"/>
      <c r="IZF145" s="62"/>
      <c r="IZG145" s="62"/>
      <c r="IZH145" s="62"/>
      <c r="IZI145" s="62"/>
      <c r="IZJ145" s="62"/>
      <c r="IZK145" s="62"/>
      <c r="IZL145" s="62"/>
      <c r="IZM145" s="62"/>
      <c r="IZN145" s="62"/>
      <c r="IZO145" s="62"/>
      <c r="IZP145" s="62"/>
      <c r="IZQ145" s="62"/>
      <c r="IZR145" s="62"/>
      <c r="IZS145" s="62"/>
      <c r="IZT145" s="62"/>
      <c r="IZU145" s="62"/>
      <c r="IZV145" s="62"/>
      <c r="IZW145" s="62"/>
      <c r="IZX145" s="62"/>
      <c r="IZY145" s="62"/>
      <c r="IZZ145" s="62"/>
      <c r="JAA145" s="62"/>
      <c r="JAB145" s="62"/>
      <c r="JAC145" s="62"/>
      <c r="JAD145" s="62"/>
      <c r="JAE145" s="62"/>
      <c r="JAF145" s="62"/>
      <c r="JAG145" s="62"/>
      <c r="JAH145" s="62"/>
      <c r="JAI145" s="62"/>
      <c r="JAJ145" s="62"/>
      <c r="JAK145" s="62"/>
      <c r="JAL145" s="62"/>
      <c r="JAM145" s="62"/>
      <c r="JAN145" s="62"/>
      <c r="JAO145" s="62"/>
      <c r="JAP145" s="62"/>
      <c r="JAQ145" s="62"/>
      <c r="JAR145" s="62"/>
      <c r="JAS145" s="62"/>
      <c r="JAT145" s="62"/>
      <c r="JAU145" s="62"/>
      <c r="JAV145" s="62"/>
      <c r="JAW145" s="62"/>
      <c r="JAX145" s="62"/>
      <c r="JAY145" s="62"/>
      <c r="JAZ145" s="62"/>
      <c r="JBA145" s="62"/>
      <c r="JBB145" s="62"/>
      <c r="JBC145" s="62"/>
      <c r="JBD145" s="62"/>
      <c r="JBE145" s="62"/>
      <c r="JBF145" s="62"/>
      <c r="JBG145" s="62"/>
      <c r="JBH145" s="62"/>
      <c r="JBI145" s="62"/>
      <c r="JBJ145" s="62"/>
      <c r="JBK145" s="62"/>
      <c r="JBL145" s="62"/>
      <c r="JBM145" s="62"/>
      <c r="JBN145" s="62"/>
      <c r="JBO145" s="62"/>
      <c r="JBP145" s="62"/>
      <c r="JBQ145" s="62"/>
      <c r="JBR145" s="62"/>
      <c r="JBS145" s="62"/>
      <c r="JBT145" s="62"/>
      <c r="JBU145" s="62"/>
      <c r="JBV145" s="62"/>
      <c r="JBW145" s="62"/>
      <c r="JBX145" s="62"/>
      <c r="JBY145" s="62"/>
      <c r="JBZ145" s="62"/>
      <c r="JCA145" s="62"/>
      <c r="JCB145" s="62"/>
      <c r="JCC145" s="62"/>
      <c r="JCD145" s="62"/>
      <c r="JCE145" s="62"/>
      <c r="JCF145" s="62"/>
      <c r="JCG145" s="62"/>
      <c r="JCH145" s="62"/>
      <c r="JCI145" s="62"/>
      <c r="JCJ145" s="62"/>
      <c r="JCK145" s="62"/>
      <c r="JCL145" s="62"/>
      <c r="JCM145" s="62"/>
      <c r="JCN145" s="62"/>
      <c r="JCO145" s="62"/>
      <c r="JCP145" s="62"/>
      <c r="JCQ145" s="62"/>
      <c r="JCR145" s="62"/>
      <c r="JCS145" s="62"/>
      <c r="JCT145" s="62"/>
      <c r="JCU145" s="62"/>
      <c r="JCV145" s="62"/>
      <c r="JCW145" s="62"/>
      <c r="JCX145" s="62"/>
      <c r="JCY145" s="62"/>
      <c r="JCZ145" s="62"/>
      <c r="JDA145" s="62"/>
      <c r="JDB145" s="62"/>
      <c r="JDC145" s="62"/>
      <c r="JDD145" s="62"/>
      <c r="JDE145" s="62"/>
      <c r="JDF145" s="62"/>
      <c r="JDG145" s="62"/>
      <c r="JDH145" s="62"/>
      <c r="JDI145" s="62"/>
      <c r="JDJ145" s="62"/>
      <c r="JDK145" s="62"/>
      <c r="JDL145" s="62"/>
      <c r="JDM145" s="62"/>
      <c r="JDN145" s="62"/>
      <c r="JDO145" s="62"/>
      <c r="JDP145" s="62"/>
      <c r="JDQ145" s="62"/>
      <c r="JDR145" s="62"/>
      <c r="JDS145" s="62"/>
      <c r="JDT145" s="62"/>
      <c r="JDU145" s="62"/>
      <c r="JDV145" s="62"/>
      <c r="JDW145" s="62"/>
      <c r="JDX145" s="62"/>
      <c r="JDY145" s="62"/>
      <c r="JDZ145" s="62"/>
      <c r="JEA145" s="62"/>
      <c r="JEB145" s="62"/>
      <c r="JEC145" s="62"/>
      <c r="JED145" s="62"/>
      <c r="JEE145" s="62"/>
      <c r="JEF145" s="62"/>
      <c r="JEG145" s="62"/>
      <c r="JEH145" s="62"/>
      <c r="JEI145" s="62"/>
      <c r="JEJ145" s="62"/>
      <c r="JEK145" s="62"/>
      <c r="JEL145" s="62"/>
      <c r="JEM145" s="62"/>
      <c r="JEN145" s="62"/>
      <c r="JEO145" s="62"/>
      <c r="JEP145" s="62"/>
      <c r="JEQ145" s="62"/>
      <c r="JER145" s="62"/>
      <c r="JES145" s="62"/>
      <c r="JET145" s="62"/>
      <c r="JEU145" s="62"/>
      <c r="JEV145" s="62"/>
      <c r="JEW145" s="62"/>
      <c r="JEX145" s="62"/>
      <c r="JEY145" s="62"/>
      <c r="JEZ145" s="62"/>
      <c r="JFA145" s="62"/>
      <c r="JFB145" s="62"/>
      <c r="JFC145" s="62"/>
      <c r="JFD145" s="62"/>
      <c r="JFE145" s="62"/>
      <c r="JFF145" s="62"/>
      <c r="JFG145" s="62"/>
      <c r="JFH145" s="62"/>
      <c r="JFI145" s="62"/>
      <c r="JFJ145" s="62"/>
      <c r="JFK145" s="62"/>
      <c r="JFL145" s="62"/>
      <c r="JFM145" s="62"/>
      <c r="JFN145" s="62"/>
      <c r="JFO145" s="62"/>
      <c r="JFP145" s="62"/>
      <c r="JFQ145" s="62"/>
      <c r="JFR145" s="62"/>
      <c r="JFS145" s="62"/>
      <c r="JFT145" s="62"/>
      <c r="JFU145" s="62"/>
      <c r="JFV145" s="62"/>
      <c r="JFW145" s="62"/>
      <c r="JFX145" s="62"/>
      <c r="JFY145" s="62"/>
      <c r="JFZ145" s="62"/>
      <c r="JGA145" s="62"/>
      <c r="JGB145" s="62"/>
      <c r="JGC145" s="62"/>
      <c r="JGD145" s="62"/>
      <c r="JGE145" s="62"/>
      <c r="JGF145" s="62"/>
      <c r="JGG145" s="62"/>
      <c r="JGH145" s="62"/>
      <c r="JGI145" s="62"/>
      <c r="JGJ145" s="62"/>
      <c r="JGK145" s="62"/>
      <c r="JGL145" s="62"/>
      <c r="JGM145" s="62"/>
      <c r="JGN145" s="62"/>
      <c r="JGO145" s="62"/>
      <c r="JGP145" s="62"/>
      <c r="JGQ145" s="62"/>
      <c r="JGR145" s="62"/>
      <c r="JGS145" s="62"/>
      <c r="JGT145" s="62"/>
      <c r="JGU145" s="62"/>
      <c r="JGV145" s="62"/>
      <c r="JGW145" s="62"/>
      <c r="JGX145" s="62"/>
      <c r="JGY145" s="62"/>
      <c r="JGZ145" s="62"/>
      <c r="JHA145" s="62"/>
      <c r="JHB145" s="62"/>
      <c r="JHC145" s="62"/>
      <c r="JHD145" s="62"/>
      <c r="JHE145" s="62"/>
      <c r="JHF145" s="62"/>
      <c r="JHG145" s="62"/>
      <c r="JHH145" s="62"/>
      <c r="JHI145" s="62"/>
      <c r="JHJ145" s="62"/>
      <c r="JHK145" s="62"/>
      <c r="JHL145" s="62"/>
      <c r="JHM145" s="62"/>
      <c r="JHN145" s="62"/>
      <c r="JHO145" s="62"/>
      <c r="JHP145" s="62"/>
      <c r="JHQ145" s="62"/>
      <c r="JHR145" s="62"/>
      <c r="JHS145" s="62"/>
      <c r="JHT145" s="62"/>
      <c r="JHU145" s="62"/>
      <c r="JHV145" s="62"/>
      <c r="JHW145" s="62"/>
      <c r="JHX145" s="62"/>
      <c r="JHY145" s="62"/>
      <c r="JHZ145" s="62"/>
      <c r="JIA145" s="62"/>
      <c r="JIB145" s="62"/>
      <c r="JIC145" s="62"/>
      <c r="JID145" s="62"/>
      <c r="JIE145" s="62"/>
      <c r="JIF145" s="62"/>
      <c r="JIG145" s="62"/>
      <c r="JIH145" s="62"/>
      <c r="JII145" s="62"/>
      <c r="JIJ145" s="62"/>
      <c r="JIK145" s="62"/>
      <c r="JIL145" s="62"/>
      <c r="JIM145" s="62"/>
      <c r="JIN145" s="62"/>
      <c r="JIO145" s="62"/>
      <c r="JIP145" s="62"/>
      <c r="JIQ145" s="62"/>
      <c r="JIR145" s="62"/>
      <c r="JIS145" s="62"/>
      <c r="JIT145" s="62"/>
      <c r="JIU145" s="62"/>
      <c r="JIV145" s="62"/>
      <c r="JIW145" s="62"/>
      <c r="JIX145" s="62"/>
      <c r="JIY145" s="62"/>
      <c r="JIZ145" s="62"/>
      <c r="JJA145" s="62"/>
      <c r="JJB145" s="62"/>
      <c r="JJC145" s="62"/>
      <c r="JJD145" s="62"/>
      <c r="JJE145" s="62"/>
      <c r="JJF145" s="62"/>
      <c r="JJG145" s="62"/>
      <c r="JJH145" s="62"/>
      <c r="JJI145" s="62"/>
      <c r="JJJ145" s="62"/>
      <c r="JJK145" s="62"/>
      <c r="JJL145" s="62"/>
      <c r="JJM145" s="62"/>
      <c r="JJN145" s="62"/>
      <c r="JJO145" s="62"/>
      <c r="JJP145" s="62"/>
      <c r="JJQ145" s="62"/>
      <c r="JJR145" s="62"/>
      <c r="JJS145" s="62"/>
      <c r="JJT145" s="62"/>
      <c r="JJU145" s="62"/>
      <c r="JJV145" s="62"/>
      <c r="JJW145" s="62"/>
      <c r="JJX145" s="62"/>
      <c r="JJY145" s="62"/>
      <c r="JJZ145" s="62"/>
      <c r="JKA145" s="62"/>
      <c r="JKB145" s="62"/>
      <c r="JKC145" s="62"/>
      <c r="JKD145" s="62"/>
      <c r="JKE145" s="62"/>
      <c r="JKF145" s="62"/>
      <c r="JKG145" s="62"/>
      <c r="JKH145" s="62"/>
      <c r="JKI145" s="62"/>
      <c r="JKJ145" s="62"/>
      <c r="JKK145" s="62"/>
      <c r="JKL145" s="62"/>
      <c r="JKM145" s="62"/>
      <c r="JKN145" s="62"/>
      <c r="JKO145" s="62"/>
      <c r="JKP145" s="62"/>
      <c r="JKQ145" s="62"/>
      <c r="JKR145" s="62"/>
      <c r="JKS145" s="62"/>
      <c r="JKT145" s="62"/>
      <c r="JKU145" s="62"/>
      <c r="JKV145" s="62"/>
      <c r="JKW145" s="62"/>
      <c r="JKX145" s="62"/>
      <c r="JKY145" s="62"/>
      <c r="JKZ145" s="62"/>
      <c r="JLA145" s="62"/>
      <c r="JLB145" s="62"/>
      <c r="JLC145" s="62"/>
      <c r="JLD145" s="62"/>
      <c r="JLE145" s="62"/>
      <c r="JLF145" s="62"/>
      <c r="JLG145" s="62"/>
      <c r="JLH145" s="62"/>
      <c r="JLI145" s="62"/>
      <c r="JLJ145" s="62"/>
      <c r="JLK145" s="62"/>
      <c r="JLL145" s="62"/>
      <c r="JLM145" s="62"/>
      <c r="JLN145" s="62"/>
      <c r="JLO145" s="62"/>
      <c r="JLP145" s="62"/>
      <c r="JLQ145" s="62"/>
      <c r="JLR145" s="62"/>
      <c r="JLS145" s="62"/>
      <c r="JLT145" s="62"/>
      <c r="JLU145" s="62"/>
      <c r="JLV145" s="62"/>
      <c r="JLW145" s="62"/>
      <c r="JLX145" s="62"/>
      <c r="JLY145" s="62"/>
      <c r="JLZ145" s="62"/>
      <c r="JMA145" s="62"/>
      <c r="JMB145" s="62"/>
      <c r="JMC145" s="62"/>
      <c r="JMD145" s="62"/>
      <c r="JME145" s="62"/>
      <c r="JMF145" s="62"/>
      <c r="JMG145" s="62"/>
      <c r="JMH145" s="62"/>
      <c r="JMI145" s="62"/>
      <c r="JMJ145" s="62"/>
      <c r="JMK145" s="62"/>
      <c r="JML145" s="62"/>
      <c r="JMM145" s="62"/>
      <c r="JMN145" s="62"/>
      <c r="JMO145" s="62"/>
      <c r="JMP145" s="62"/>
      <c r="JMQ145" s="62"/>
      <c r="JMR145" s="62"/>
      <c r="JMS145" s="62"/>
      <c r="JMT145" s="62"/>
      <c r="JMU145" s="62"/>
      <c r="JMV145" s="62"/>
      <c r="JMW145" s="62"/>
      <c r="JMX145" s="62"/>
      <c r="JMY145" s="62"/>
      <c r="JMZ145" s="62"/>
      <c r="JNA145" s="62"/>
      <c r="JNB145" s="62"/>
      <c r="JNC145" s="62"/>
      <c r="JND145" s="62"/>
      <c r="JNE145" s="62"/>
      <c r="JNF145" s="62"/>
      <c r="JNG145" s="62"/>
      <c r="JNH145" s="62"/>
      <c r="JNI145" s="62"/>
      <c r="JNJ145" s="62"/>
      <c r="JNK145" s="62"/>
      <c r="JNL145" s="62"/>
      <c r="JNM145" s="62"/>
      <c r="JNN145" s="62"/>
      <c r="JNO145" s="62"/>
      <c r="JNP145" s="62"/>
      <c r="JNQ145" s="62"/>
      <c r="JNR145" s="62"/>
      <c r="JNS145" s="62"/>
      <c r="JNT145" s="62"/>
      <c r="JNU145" s="62"/>
      <c r="JNV145" s="62"/>
      <c r="JNW145" s="62"/>
      <c r="JNX145" s="62"/>
      <c r="JNY145" s="62"/>
      <c r="JNZ145" s="62"/>
      <c r="JOA145" s="62"/>
      <c r="JOB145" s="62"/>
      <c r="JOC145" s="62"/>
      <c r="JOD145" s="62"/>
      <c r="JOE145" s="62"/>
      <c r="JOF145" s="62"/>
      <c r="JOG145" s="62"/>
      <c r="JOH145" s="62"/>
      <c r="JOI145" s="62"/>
      <c r="JOJ145" s="62"/>
      <c r="JOK145" s="62"/>
      <c r="JOL145" s="62"/>
      <c r="JOM145" s="62"/>
      <c r="JON145" s="62"/>
      <c r="JOO145" s="62"/>
      <c r="JOP145" s="62"/>
      <c r="JOQ145" s="62"/>
      <c r="JOR145" s="62"/>
      <c r="JOS145" s="62"/>
      <c r="JOT145" s="62"/>
      <c r="JOU145" s="62"/>
      <c r="JOV145" s="62"/>
      <c r="JOW145" s="62"/>
      <c r="JOX145" s="62"/>
      <c r="JOY145" s="62"/>
      <c r="JOZ145" s="62"/>
      <c r="JPA145" s="62"/>
      <c r="JPB145" s="62"/>
      <c r="JPC145" s="62"/>
      <c r="JPD145" s="62"/>
      <c r="JPE145" s="62"/>
      <c r="JPF145" s="62"/>
      <c r="JPG145" s="62"/>
      <c r="JPH145" s="62"/>
      <c r="JPI145" s="62"/>
      <c r="JPJ145" s="62"/>
      <c r="JPK145" s="62"/>
      <c r="JPL145" s="62"/>
      <c r="JPM145" s="62"/>
      <c r="JPN145" s="62"/>
      <c r="JPO145" s="62"/>
      <c r="JPP145" s="62"/>
      <c r="JPQ145" s="62"/>
      <c r="JPR145" s="62"/>
      <c r="JPS145" s="62"/>
      <c r="JPT145" s="62"/>
      <c r="JPU145" s="62"/>
      <c r="JPV145" s="62"/>
      <c r="JPW145" s="62"/>
      <c r="JPX145" s="62"/>
      <c r="JPY145" s="62"/>
      <c r="JPZ145" s="62"/>
      <c r="JQA145" s="62"/>
      <c r="JQB145" s="62"/>
      <c r="JQC145" s="62"/>
      <c r="JQD145" s="62"/>
      <c r="JQE145" s="62"/>
      <c r="JQF145" s="62"/>
      <c r="JQG145" s="62"/>
      <c r="JQH145" s="62"/>
      <c r="JQI145" s="62"/>
      <c r="JQJ145" s="62"/>
      <c r="JQK145" s="62"/>
      <c r="JQL145" s="62"/>
      <c r="JQM145" s="62"/>
      <c r="JQN145" s="62"/>
      <c r="JQO145" s="62"/>
      <c r="JQP145" s="62"/>
      <c r="JQQ145" s="62"/>
      <c r="JQR145" s="62"/>
      <c r="JQS145" s="62"/>
      <c r="JQT145" s="62"/>
      <c r="JQU145" s="62"/>
      <c r="JQV145" s="62"/>
      <c r="JQW145" s="62"/>
      <c r="JQX145" s="62"/>
      <c r="JQY145" s="62"/>
      <c r="JQZ145" s="62"/>
      <c r="JRA145" s="62"/>
      <c r="JRB145" s="62"/>
      <c r="JRC145" s="62"/>
      <c r="JRD145" s="62"/>
      <c r="JRE145" s="62"/>
      <c r="JRF145" s="62"/>
      <c r="JRG145" s="62"/>
      <c r="JRH145" s="62"/>
      <c r="JRI145" s="62"/>
      <c r="JRJ145" s="62"/>
      <c r="JRK145" s="62"/>
      <c r="JRL145" s="62"/>
      <c r="JRM145" s="62"/>
      <c r="JRN145" s="62"/>
      <c r="JRO145" s="62"/>
      <c r="JRP145" s="62"/>
      <c r="JRQ145" s="62"/>
      <c r="JRR145" s="62"/>
      <c r="JRS145" s="62"/>
      <c r="JRT145" s="62"/>
      <c r="JRU145" s="62"/>
      <c r="JRV145" s="62"/>
      <c r="JRW145" s="62"/>
      <c r="JRX145" s="62"/>
      <c r="JRY145" s="62"/>
      <c r="JRZ145" s="62"/>
      <c r="JSA145" s="62"/>
      <c r="JSB145" s="62"/>
      <c r="JSC145" s="62"/>
      <c r="JSD145" s="62"/>
      <c r="JSE145" s="62"/>
      <c r="JSF145" s="62"/>
      <c r="JSG145" s="62"/>
      <c r="JSH145" s="62"/>
      <c r="JSI145" s="62"/>
      <c r="JSJ145" s="62"/>
      <c r="JSK145" s="62"/>
      <c r="JSL145" s="62"/>
      <c r="JSM145" s="62"/>
      <c r="JSN145" s="62"/>
      <c r="JSO145" s="62"/>
      <c r="JSP145" s="62"/>
      <c r="JSQ145" s="62"/>
      <c r="JSR145" s="62"/>
      <c r="JSS145" s="62"/>
      <c r="JST145" s="62"/>
      <c r="JSU145" s="62"/>
      <c r="JSV145" s="62"/>
      <c r="JSW145" s="62"/>
      <c r="JSX145" s="62"/>
      <c r="JSY145" s="62"/>
      <c r="JSZ145" s="62"/>
      <c r="JTA145" s="62"/>
      <c r="JTB145" s="62"/>
      <c r="JTC145" s="62"/>
      <c r="JTD145" s="62"/>
      <c r="JTE145" s="62"/>
      <c r="JTF145" s="62"/>
      <c r="JTG145" s="62"/>
      <c r="JTH145" s="62"/>
      <c r="JTI145" s="62"/>
      <c r="JTJ145" s="62"/>
      <c r="JTK145" s="62"/>
      <c r="JTL145" s="62"/>
      <c r="JTM145" s="62"/>
      <c r="JTN145" s="62"/>
      <c r="JTO145" s="62"/>
      <c r="JTP145" s="62"/>
      <c r="JTQ145" s="62"/>
      <c r="JTR145" s="62"/>
      <c r="JTS145" s="62"/>
      <c r="JTT145" s="62"/>
      <c r="JTU145" s="62"/>
      <c r="JTV145" s="62"/>
      <c r="JTW145" s="62"/>
      <c r="JTX145" s="62"/>
      <c r="JTY145" s="62"/>
      <c r="JTZ145" s="62"/>
      <c r="JUA145" s="62"/>
      <c r="JUB145" s="62"/>
      <c r="JUC145" s="62"/>
      <c r="JUD145" s="62"/>
      <c r="JUE145" s="62"/>
      <c r="JUF145" s="62"/>
      <c r="JUG145" s="62"/>
      <c r="JUH145" s="62"/>
      <c r="JUI145" s="62"/>
      <c r="JUJ145" s="62"/>
      <c r="JUK145" s="62"/>
      <c r="JUL145" s="62"/>
      <c r="JUM145" s="62"/>
      <c r="JUN145" s="62"/>
      <c r="JUO145" s="62"/>
      <c r="JUP145" s="62"/>
      <c r="JUQ145" s="62"/>
      <c r="JUR145" s="62"/>
      <c r="JUS145" s="62"/>
      <c r="JUT145" s="62"/>
      <c r="JUU145" s="62"/>
      <c r="JUV145" s="62"/>
      <c r="JUW145" s="62"/>
      <c r="JUX145" s="62"/>
      <c r="JUY145" s="62"/>
      <c r="JUZ145" s="62"/>
      <c r="JVA145" s="62"/>
      <c r="JVB145" s="62"/>
      <c r="JVC145" s="62"/>
      <c r="JVD145" s="62"/>
      <c r="JVE145" s="62"/>
      <c r="JVF145" s="62"/>
      <c r="JVG145" s="62"/>
      <c r="JVH145" s="62"/>
      <c r="JVI145" s="62"/>
      <c r="JVJ145" s="62"/>
      <c r="JVK145" s="62"/>
      <c r="JVL145" s="62"/>
      <c r="JVM145" s="62"/>
      <c r="JVN145" s="62"/>
      <c r="JVO145" s="62"/>
      <c r="JVP145" s="62"/>
      <c r="JVQ145" s="62"/>
      <c r="JVR145" s="62"/>
      <c r="JVS145" s="62"/>
      <c r="JVT145" s="62"/>
      <c r="JVU145" s="62"/>
      <c r="JVV145" s="62"/>
      <c r="JVW145" s="62"/>
      <c r="JVX145" s="62"/>
      <c r="JVY145" s="62"/>
      <c r="JVZ145" s="62"/>
      <c r="JWA145" s="62"/>
      <c r="JWB145" s="62"/>
      <c r="JWC145" s="62"/>
      <c r="JWD145" s="62"/>
      <c r="JWE145" s="62"/>
      <c r="JWF145" s="62"/>
      <c r="JWG145" s="62"/>
      <c r="JWH145" s="62"/>
      <c r="JWI145" s="62"/>
      <c r="JWJ145" s="62"/>
      <c r="JWK145" s="62"/>
      <c r="JWL145" s="62"/>
      <c r="JWM145" s="62"/>
      <c r="JWN145" s="62"/>
      <c r="JWO145" s="62"/>
      <c r="JWP145" s="62"/>
      <c r="JWQ145" s="62"/>
      <c r="JWR145" s="62"/>
      <c r="JWS145" s="62"/>
      <c r="JWT145" s="62"/>
      <c r="JWU145" s="62"/>
      <c r="JWV145" s="62"/>
      <c r="JWW145" s="62"/>
      <c r="JWX145" s="62"/>
      <c r="JWY145" s="62"/>
      <c r="JWZ145" s="62"/>
      <c r="JXA145" s="62"/>
      <c r="JXB145" s="62"/>
      <c r="JXC145" s="62"/>
      <c r="JXD145" s="62"/>
      <c r="JXE145" s="62"/>
      <c r="JXF145" s="62"/>
      <c r="JXG145" s="62"/>
      <c r="JXH145" s="62"/>
      <c r="JXI145" s="62"/>
      <c r="JXJ145" s="62"/>
      <c r="JXK145" s="62"/>
      <c r="JXL145" s="62"/>
      <c r="JXM145" s="62"/>
      <c r="JXN145" s="62"/>
      <c r="JXO145" s="62"/>
      <c r="JXP145" s="62"/>
      <c r="JXQ145" s="62"/>
      <c r="JXR145" s="62"/>
      <c r="JXS145" s="62"/>
      <c r="JXT145" s="62"/>
      <c r="JXU145" s="62"/>
      <c r="JXV145" s="62"/>
      <c r="JXW145" s="62"/>
      <c r="JXX145" s="62"/>
      <c r="JXY145" s="62"/>
      <c r="JXZ145" s="62"/>
      <c r="JYA145" s="62"/>
      <c r="JYB145" s="62"/>
      <c r="JYC145" s="62"/>
      <c r="JYD145" s="62"/>
      <c r="JYE145" s="62"/>
      <c r="JYF145" s="62"/>
      <c r="JYG145" s="62"/>
      <c r="JYH145" s="62"/>
      <c r="JYI145" s="62"/>
      <c r="JYJ145" s="62"/>
      <c r="JYK145" s="62"/>
      <c r="JYL145" s="62"/>
      <c r="JYM145" s="62"/>
      <c r="JYN145" s="62"/>
      <c r="JYO145" s="62"/>
      <c r="JYP145" s="62"/>
      <c r="JYQ145" s="62"/>
      <c r="JYR145" s="62"/>
      <c r="JYS145" s="62"/>
      <c r="JYT145" s="62"/>
      <c r="JYU145" s="62"/>
      <c r="JYV145" s="62"/>
      <c r="JYW145" s="62"/>
      <c r="JYX145" s="62"/>
      <c r="JYY145" s="62"/>
      <c r="JYZ145" s="62"/>
      <c r="JZA145" s="62"/>
      <c r="JZB145" s="62"/>
      <c r="JZC145" s="62"/>
      <c r="JZD145" s="62"/>
      <c r="JZE145" s="62"/>
      <c r="JZF145" s="62"/>
      <c r="JZG145" s="62"/>
      <c r="JZH145" s="62"/>
      <c r="JZI145" s="62"/>
      <c r="JZJ145" s="62"/>
      <c r="JZK145" s="62"/>
      <c r="JZL145" s="62"/>
      <c r="JZM145" s="62"/>
      <c r="JZN145" s="62"/>
      <c r="JZO145" s="62"/>
      <c r="JZP145" s="62"/>
      <c r="JZQ145" s="62"/>
      <c r="JZR145" s="62"/>
      <c r="JZS145" s="62"/>
      <c r="JZT145" s="62"/>
      <c r="JZU145" s="62"/>
      <c r="JZV145" s="62"/>
      <c r="JZW145" s="62"/>
      <c r="JZX145" s="62"/>
      <c r="JZY145" s="62"/>
      <c r="JZZ145" s="62"/>
      <c r="KAA145" s="62"/>
      <c r="KAB145" s="62"/>
      <c r="KAC145" s="62"/>
      <c r="KAD145" s="62"/>
      <c r="KAE145" s="62"/>
      <c r="KAF145" s="62"/>
      <c r="KAG145" s="62"/>
      <c r="KAH145" s="62"/>
      <c r="KAI145" s="62"/>
      <c r="KAJ145" s="62"/>
      <c r="KAK145" s="62"/>
      <c r="KAL145" s="62"/>
      <c r="KAM145" s="62"/>
      <c r="KAN145" s="62"/>
      <c r="KAO145" s="62"/>
      <c r="KAP145" s="62"/>
      <c r="KAQ145" s="62"/>
      <c r="KAR145" s="62"/>
      <c r="KAS145" s="62"/>
      <c r="KAT145" s="62"/>
      <c r="KAU145" s="62"/>
      <c r="KAV145" s="62"/>
      <c r="KAW145" s="62"/>
      <c r="KAX145" s="62"/>
      <c r="KAY145" s="62"/>
      <c r="KAZ145" s="62"/>
      <c r="KBA145" s="62"/>
      <c r="KBB145" s="62"/>
      <c r="KBC145" s="62"/>
      <c r="KBD145" s="62"/>
      <c r="KBE145" s="62"/>
      <c r="KBF145" s="62"/>
      <c r="KBG145" s="62"/>
      <c r="KBH145" s="62"/>
      <c r="KBI145" s="62"/>
      <c r="KBJ145" s="62"/>
      <c r="KBK145" s="62"/>
      <c r="KBL145" s="62"/>
      <c r="KBM145" s="62"/>
      <c r="KBN145" s="62"/>
      <c r="KBO145" s="62"/>
      <c r="KBP145" s="62"/>
      <c r="KBQ145" s="62"/>
      <c r="KBR145" s="62"/>
      <c r="KBS145" s="62"/>
      <c r="KBT145" s="62"/>
      <c r="KBU145" s="62"/>
      <c r="KBV145" s="62"/>
      <c r="KBW145" s="62"/>
      <c r="KBX145" s="62"/>
      <c r="KBY145" s="62"/>
      <c r="KBZ145" s="62"/>
      <c r="KCA145" s="62"/>
      <c r="KCB145" s="62"/>
      <c r="KCC145" s="62"/>
      <c r="KCD145" s="62"/>
      <c r="KCE145" s="62"/>
      <c r="KCF145" s="62"/>
      <c r="KCG145" s="62"/>
      <c r="KCH145" s="62"/>
      <c r="KCI145" s="62"/>
      <c r="KCJ145" s="62"/>
      <c r="KCK145" s="62"/>
      <c r="KCL145" s="62"/>
      <c r="KCM145" s="62"/>
      <c r="KCN145" s="62"/>
      <c r="KCO145" s="62"/>
      <c r="KCP145" s="62"/>
      <c r="KCQ145" s="62"/>
      <c r="KCR145" s="62"/>
      <c r="KCS145" s="62"/>
      <c r="KCT145" s="62"/>
      <c r="KCU145" s="62"/>
      <c r="KCV145" s="62"/>
      <c r="KCW145" s="62"/>
      <c r="KCX145" s="62"/>
      <c r="KCY145" s="62"/>
      <c r="KCZ145" s="62"/>
      <c r="KDA145" s="62"/>
      <c r="KDB145" s="62"/>
      <c r="KDC145" s="62"/>
      <c r="KDD145" s="62"/>
      <c r="KDE145" s="62"/>
      <c r="KDF145" s="62"/>
      <c r="KDG145" s="62"/>
      <c r="KDH145" s="62"/>
      <c r="KDI145" s="62"/>
      <c r="KDJ145" s="62"/>
      <c r="KDK145" s="62"/>
      <c r="KDL145" s="62"/>
      <c r="KDM145" s="62"/>
      <c r="KDN145" s="62"/>
      <c r="KDO145" s="62"/>
      <c r="KDP145" s="62"/>
      <c r="KDQ145" s="62"/>
      <c r="KDR145" s="62"/>
      <c r="KDS145" s="62"/>
      <c r="KDT145" s="62"/>
      <c r="KDU145" s="62"/>
      <c r="KDV145" s="62"/>
      <c r="KDW145" s="62"/>
      <c r="KDX145" s="62"/>
      <c r="KDY145" s="62"/>
      <c r="KDZ145" s="62"/>
      <c r="KEA145" s="62"/>
      <c r="KEB145" s="62"/>
      <c r="KEC145" s="62"/>
      <c r="KED145" s="62"/>
      <c r="KEE145" s="62"/>
      <c r="KEF145" s="62"/>
      <c r="KEG145" s="62"/>
      <c r="KEH145" s="62"/>
      <c r="KEI145" s="62"/>
      <c r="KEJ145" s="62"/>
      <c r="KEK145" s="62"/>
      <c r="KEL145" s="62"/>
      <c r="KEM145" s="62"/>
      <c r="KEN145" s="62"/>
      <c r="KEO145" s="62"/>
      <c r="KEP145" s="62"/>
      <c r="KEQ145" s="62"/>
      <c r="KER145" s="62"/>
      <c r="KES145" s="62"/>
      <c r="KET145" s="62"/>
      <c r="KEU145" s="62"/>
      <c r="KEV145" s="62"/>
      <c r="KEW145" s="62"/>
      <c r="KEX145" s="62"/>
      <c r="KEY145" s="62"/>
      <c r="KEZ145" s="62"/>
      <c r="KFA145" s="62"/>
      <c r="KFB145" s="62"/>
      <c r="KFC145" s="62"/>
      <c r="KFD145" s="62"/>
      <c r="KFE145" s="62"/>
      <c r="KFF145" s="62"/>
      <c r="KFG145" s="62"/>
      <c r="KFH145" s="62"/>
      <c r="KFI145" s="62"/>
      <c r="KFJ145" s="62"/>
      <c r="KFK145" s="62"/>
      <c r="KFL145" s="62"/>
      <c r="KFM145" s="62"/>
      <c r="KFN145" s="62"/>
      <c r="KFO145" s="62"/>
      <c r="KFP145" s="62"/>
      <c r="KFQ145" s="62"/>
      <c r="KFR145" s="62"/>
      <c r="KFS145" s="62"/>
      <c r="KFT145" s="62"/>
      <c r="KFU145" s="62"/>
      <c r="KFV145" s="62"/>
      <c r="KFW145" s="62"/>
      <c r="KFX145" s="62"/>
      <c r="KFY145" s="62"/>
      <c r="KFZ145" s="62"/>
      <c r="KGA145" s="62"/>
      <c r="KGB145" s="62"/>
      <c r="KGC145" s="62"/>
      <c r="KGD145" s="62"/>
      <c r="KGE145" s="62"/>
      <c r="KGF145" s="62"/>
      <c r="KGG145" s="62"/>
      <c r="KGH145" s="62"/>
      <c r="KGI145" s="62"/>
      <c r="KGJ145" s="62"/>
      <c r="KGK145" s="62"/>
      <c r="KGL145" s="62"/>
      <c r="KGM145" s="62"/>
      <c r="KGN145" s="62"/>
      <c r="KGO145" s="62"/>
      <c r="KGP145" s="62"/>
      <c r="KGQ145" s="62"/>
      <c r="KGR145" s="62"/>
      <c r="KGS145" s="62"/>
      <c r="KGT145" s="62"/>
      <c r="KGU145" s="62"/>
      <c r="KGV145" s="62"/>
      <c r="KGW145" s="62"/>
      <c r="KGX145" s="62"/>
      <c r="KGY145" s="62"/>
      <c r="KGZ145" s="62"/>
      <c r="KHA145" s="62"/>
      <c r="KHB145" s="62"/>
      <c r="KHC145" s="62"/>
      <c r="KHD145" s="62"/>
      <c r="KHE145" s="62"/>
      <c r="KHF145" s="62"/>
      <c r="KHG145" s="62"/>
      <c r="KHH145" s="62"/>
      <c r="KHI145" s="62"/>
      <c r="KHJ145" s="62"/>
      <c r="KHK145" s="62"/>
      <c r="KHL145" s="62"/>
      <c r="KHM145" s="62"/>
      <c r="KHN145" s="62"/>
      <c r="KHO145" s="62"/>
      <c r="KHP145" s="62"/>
      <c r="KHQ145" s="62"/>
      <c r="KHR145" s="62"/>
      <c r="KHS145" s="62"/>
      <c r="KHT145" s="62"/>
      <c r="KHU145" s="62"/>
      <c r="KHV145" s="62"/>
      <c r="KHW145" s="62"/>
      <c r="KHX145" s="62"/>
      <c r="KHY145" s="62"/>
      <c r="KHZ145" s="62"/>
      <c r="KIA145" s="62"/>
      <c r="KIB145" s="62"/>
      <c r="KIC145" s="62"/>
      <c r="KID145" s="62"/>
      <c r="KIE145" s="62"/>
      <c r="KIF145" s="62"/>
      <c r="KIG145" s="62"/>
      <c r="KIH145" s="62"/>
      <c r="KII145" s="62"/>
      <c r="KIJ145" s="62"/>
      <c r="KIK145" s="62"/>
      <c r="KIL145" s="62"/>
      <c r="KIM145" s="62"/>
      <c r="KIN145" s="62"/>
      <c r="KIO145" s="62"/>
      <c r="KIP145" s="62"/>
      <c r="KIQ145" s="62"/>
      <c r="KIR145" s="62"/>
      <c r="KIS145" s="62"/>
      <c r="KIT145" s="62"/>
      <c r="KIU145" s="62"/>
      <c r="KIV145" s="62"/>
      <c r="KIW145" s="62"/>
      <c r="KIX145" s="62"/>
      <c r="KIY145" s="62"/>
      <c r="KIZ145" s="62"/>
      <c r="KJA145" s="62"/>
      <c r="KJB145" s="62"/>
      <c r="KJC145" s="62"/>
      <c r="KJD145" s="62"/>
      <c r="KJE145" s="62"/>
      <c r="KJF145" s="62"/>
      <c r="KJG145" s="62"/>
      <c r="KJH145" s="62"/>
      <c r="KJI145" s="62"/>
      <c r="KJJ145" s="62"/>
      <c r="KJK145" s="62"/>
      <c r="KJL145" s="62"/>
      <c r="KJM145" s="62"/>
      <c r="KJN145" s="62"/>
      <c r="KJO145" s="62"/>
      <c r="KJP145" s="62"/>
      <c r="KJQ145" s="62"/>
      <c r="KJR145" s="62"/>
      <c r="KJS145" s="62"/>
      <c r="KJT145" s="62"/>
      <c r="KJU145" s="62"/>
      <c r="KJV145" s="62"/>
      <c r="KJW145" s="62"/>
      <c r="KJX145" s="62"/>
      <c r="KJY145" s="62"/>
      <c r="KJZ145" s="62"/>
      <c r="KKA145" s="62"/>
      <c r="KKB145" s="62"/>
      <c r="KKC145" s="62"/>
      <c r="KKD145" s="62"/>
      <c r="KKE145" s="62"/>
      <c r="KKF145" s="62"/>
      <c r="KKG145" s="62"/>
      <c r="KKH145" s="62"/>
      <c r="KKI145" s="62"/>
      <c r="KKJ145" s="62"/>
      <c r="KKK145" s="62"/>
      <c r="KKL145" s="62"/>
      <c r="KKM145" s="62"/>
      <c r="KKN145" s="62"/>
      <c r="KKO145" s="62"/>
      <c r="KKP145" s="62"/>
      <c r="KKQ145" s="62"/>
      <c r="KKR145" s="62"/>
      <c r="KKS145" s="62"/>
      <c r="KKT145" s="62"/>
      <c r="KKU145" s="62"/>
      <c r="KKV145" s="62"/>
      <c r="KKW145" s="62"/>
      <c r="KKX145" s="62"/>
      <c r="KKY145" s="62"/>
      <c r="KKZ145" s="62"/>
      <c r="KLA145" s="62"/>
      <c r="KLB145" s="62"/>
      <c r="KLC145" s="62"/>
      <c r="KLD145" s="62"/>
      <c r="KLE145" s="62"/>
      <c r="KLF145" s="62"/>
      <c r="KLG145" s="62"/>
      <c r="KLH145" s="62"/>
      <c r="KLI145" s="62"/>
      <c r="KLJ145" s="62"/>
      <c r="KLK145" s="62"/>
      <c r="KLL145" s="62"/>
      <c r="KLM145" s="62"/>
      <c r="KLN145" s="62"/>
      <c r="KLO145" s="62"/>
      <c r="KLP145" s="62"/>
      <c r="KLQ145" s="62"/>
      <c r="KLR145" s="62"/>
      <c r="KLS145" s="62"/>
      <c r="KLT145" s="62"/>
      <c r="KLU145" s="62"/>
      <c r="KLV145" s="62"/>
      <c r="KLW145" s="62"/>
      <c r="KLX145" s="62"/>
      <c r="KLY145" s="62"/>
      <c r="KLZ145" s="62"/>
      <c r="KMA145" s="62"/>
      <c r="KMB145" s="62"/>
      <c r="KMC145" s="62"/>
      <c r="KMD145" s="62"/>
      <c r="KME145" s="62"/>
      <c r="KMF145" s="62"/>
      <c r="KMG145" s="62"/>
      <c r="KMH145" s="62"/>
      <c r="KMI145" s="62"/>
      <c r="KMJ145" s="62"/>
      <c r="KMK145" s="62"/>
      <c r="KML145" s="62"/>
      <c r="KMM145" s="62"/>
      <c r="KMN145" s="62"/>
      <c r="KMO145" s="62"/>
      <c r="KMP145" s="62"/>
      <c r="KMQ145" s="62"/>
      <c r="KMR145" s="62"/>
      <c r="KMS145" s="62"/>
      <c r="KMT145" s="62"/>
      <c r="KMU145" s="62"/>
      <c r="KMV145" s="62"/>
      <c r="KMW145" s="62"/>
      <c r="KMX145" s="62"/>
      <c r="KMY145" s="62"/>
      <c r="KMZ145" s="62"/>
      <c r="KNA145" s="62"/>
      <c r="KNB145" s="62"/>
      <c r="KNC145" s="62"/>
      <c r="KND145" s="62"/>
      <c r="KNE145" s="62"/>
      <c r="KNF145" s="62"/>
      <c r="KNG145" s="62"/>
      <c r="KNH145" s="62"/>
      <c r="KNI145" s="62"/>
      <c r="KNJ145" s="62"/>
      <c r="KNK145" s="62"/>
      <c r="KNL145" s="62"/>
      <c r="KNM145" s="62"/>
      <c r="KNN145" s="62"/>
      <c r="KNO145" s="62"/>
      <c r="KNP145" s="62"/>
      <c r="KNQ145" s="62"/>
      <c r="KNR145" s="62"/>
      <c r="KNS145" s="62"/>
      <c r="KNT145" s="62"/>
      <c r="KNU145" s="62"/>
      <c r="KNV145" s="62"/>
      <c r="KNW145" s="62"/>
      <c r="KNX145" s="62"/>
      <c r="KNY145" s="62"/>
      <c r="KNZ145" s="62"/>
      <c r="KOA145" s="62"/>
      <c r="KOB145" s="62"/>
      <c r="KOC145" s="62"/>
      <c r="KOD145" s="62"/>
      <c r="KOE145" s="62"/>
      <c r="KOF145" s="62"/>
      <c r="KOG145" s="62"/>
      <c r="KOH145" s="62"/>
      <c r="KOI145" s="62"/>
      <c r="KOJ145" s="62"/>
      <c r="KOK145" s="62"/>
      <c r="KOL145" s="62"/>
      <c r="KOM145" s="62"/>
      <c r="KON145" s="62"/>
      <c r="KOO145" s="62"/>
      <c r="KOP145" s="62"/>
      <c r="KOQ145" s="62"/>
      <c r="KOR145" s="62"/>
      <c r="KOS145" s="62"/>
      <c r="KOT145" s="62"/>
      <c r="KOU145" s="62"/>
      <c r="KOV145" s="62"/>
      <c r="KOW145" s="62"/>
      <c r="KOX145" s="62"/>
      <c r="KOY145" s="62"/>
      <c r="KOZ145" s="62"/>
      <c r="KPA145" s="62"/>
      <c r="KPB145" s="62"/>
      <c r="KPC145" s="62"/>
      <c r="KPD145" s="62"/>
      <c r="KPE145" s="62"/>
      <c r="KPF145" s="62"/>
      <c r="KPG145" s="62"/>
      <c r="KPH145" s="62"/>
      <c r="KPI145" s="62"/>
      <c r="KPJ145" s="62"/>
      <c r="KPK145" s="62"/>
      <c r="KPL145" s="62"/>
      <c r="KPM145" s="62"/>
      <c r="KPN145" s="62"/>
      <c r="KPO145" s="62"/>
      <c r="KPP145" s="62"/>
      <c r="KPQ145" s="62"/>
      <c r="KPR145" s="62"/>
      <c r="KPS145" s="62"/>
      <c r="KPT145" s="62"/>
      <c r="KPU145" s="62"/>
      <c r="KPV145" s="62"/>
      <c r="KPW145" s="62"/>
      <c r="KPX145" s="62"/>
      <c r="KPY145" s="62"/>
      <c r="KPZ145" s="62"/>
      <c r="KQA145" s="62"/>
      <c r="KQB145" s="62"/>
      <c r="KQC145" s="62"/>
      <c r="KQD145" s="62"/>
      <c r="KQE145" s="62"/>
      <c r="KQF145" s="62"/>
      <c r="KQG145" s="62"/>
      <c r="KQH145" s="62"/>
      <c r="KQI145" s="62"/>
      <c r="KQJ145" s="62"/>
      <c r="KQK145" s="62"/>
      <c r="KQL145" s="62"/>
      <c r="KQM145" s="62"/>
      <c r="KQN145" s="62"/>
      <c r="KQO145" s="62"/>
      <c r="KQP145" s="62"/>
      <c r="KQQ145" s="62"/>
      <c r="KQR145" s="62"/>
      <c r="KQS145" s="62"/>
      <c r="KQT145" s="62"/>
      <c r="KQU145" s="62"/>
      <c r="KQV145" s="62"/>
      <c r="KQW145" s="62"/>
      <c r="KQX145" s="62"/>
      <c r="KQY145" s="62"/>
      <c r="KQZ145" s="62"/>
      <c r="KRA145" s="62"/>
      <c r="KRB145" s="62"/>
      <c r="KRC145" s="62"/>
      <c r="KRD145" s="62"/>
      <c r="KRE145" s="62"/>
      <c r="KRF145" s="62"/>
      <c r="KRG145" s="62"/>
      <c r="KRH145" s="62"/>
      <c r="KRI145" s="62"/>
      <c r="KRJ145" s="62"/>
      <c r="KRK145" s="62"/>
      <c r="KRL145" s="62"/>
      <c r="KRM145" s="62"/>
      <c r="KRN145" s="62"/>
      <c r="KRO145" s="62"/>
      <c r="KRP145" s="62"/>
      <c r="KRQ145" s="62"/>
      <c r="KRR145" s="62"/>
      <c r="KRS145" s="62"/>
      <c r="KRT145" s="62"/>
      <c r="KRU145" s="62"/>
      <c r="KRV145" s="62"/>
      <c r="KRW145" s="62"/>
      <c r="KRX145" s="62"/>
      <c r="KRY145" s="62"/>
      <c r="KRZ145" s="62"/>
      <c r="KSA145" s="62"/>
      <c r="KSB145" s="62"/>
      <c r="KSC145" s="62"/>
      <c r="KSD145" s="62"/>
      <c r="KSE145" s="62"/>
      <c r="KSF145" s="62"/>
      <c r="KSG145" s="62"/>
      <c r="KSH145" s="62"/>
      <c r="KSI145" s="62"/>
      <c r="KSJ145" s="62"/>
      <c r="KSK145" s="62"/>
      <c r="KSL145" s="62"/>
      <c r="KSM145" s="62"/>
      <c r="KSN145" s="62"/>
      <c r="KSO145" s="62"/>
      <c r="KSP145" s="62"/>
      <c r="KSQ145" s="62"/>
      <c r="KSR145" s="62"/>
      <c r="KSS145" s="62"/>
      <c r="KST145" s="62"/>
      <c r="KSU145" s="62"/>
      <c r="KSV145" s="62"/>
      <c r="KSW145" s="62"/>
      <c r="KSX145" s="62"/>
      <c r="KSY145" s="62"/>
      <c r="KSZ145" s="62"/>
      <c r="KTA145" s="62"/>
      <c r="KTB145" s="62"/>
      <c r="KTC145" s="62"/>
      <c r="KTD145" s="62"/>
      <c r="KTE145" s="62"/>
      <c r="KTF145" s="62"/>
      <c r="KTG145" s="62"/>
      <c r="KTH145" s="62"/>
      <c r="KTI145" s="62"/>
      <c r="KTJ145" s="62"/>
      <c r="KTK145" s="62"/>
      <c r="KTL145" s="62"/>
      <c r="KTM145" s="62"/>
      <c r="KTN145" s="62"/>
      <c r="KTO145" s="62"/>
      <c r="KTP145" s="62"/>
      <c r="KTQ145" s="62"/>
      <c r="KTR145" s="62"/>
      <c r="KTS145" s="62"/>
      <c r="KTT145" s="62"/>
      <c r="KTU145" s="62"/>
      <c r="KTV145" s="62"/>
      <c r="KTW145" s="62"/>
      <c r="KTX145" s="62"/>
      <c r="KTY145" s="62"/>
      <c r="KTZ145" s="62"/>
      <c r="KUA145" s="62"/>
      <c r="KUB145" s="62"/>
      <c r="KUC145" s="62"/>
      <c r="KUD145" s="62"/>
      <c r="KUE145" s="62"/>
      <c r="KUF145" s="62"/>
      <c r="KUG145" s="62"/>
      <c r="KUH145" s="62"/>
      <c r="KUI145" s="62"/>
      <c r="KUJ145" s="62"/>
      <c r="KUK145" s="62"/>
      <c r="KUL145" s="62"/>
      <c r="KUM145" s="62"/>
      <c r="KUN145" s="62"/>
      <c r="KUO145" s="62"/>
      <c r="KUP145" s="62"/>
      <c r="KUQ145" s="62"/>
      <c r="KUR145" s="62"/>
      <c r="KUS145" s="62"/>
      <c r="KUT145" s="62"/>
      <c r="KUU145" s="62"/>
      <c r="KUV145" s="62"/>
      <c r="KUW145" s="62"/>
      <c r="KUX145" s="62"/>
      <c r="KUY145" s="62"/>
      <c r="KUZ145" s="62"/>
      <c r="KVA145" s="62"/>
      <c r="KVB145" s="62"/>
      <c r="KVC145" s="62"/>
      <c r="KVD145" s="62"/>
      <c r="KVE145" s="62"/>
      <c r="KVF145" s="62"/>
      <c r="KVG145" s="62"/>
      <c r="KVH145" s="62"/>
      <c r="KVI145" s="62"/>
      <c r="KVJ145" s="62"/>
      <c r="KVK145" s="62"/>
      <c r="KVL145" s="62"/>
      <c r="KVM145" s="62"/>
      <c r="KVN145" s="62"/>
      <c r="KVO145" s="62"/>
      <c r="KVP145" s="62"/>
      <c r="KVQ145" s="62"/>
      <c r="KVR145" s="62"/>
      <c r="KVS145" s="62"/>
      <c r="KVT145" s="62"/>
      <c r="KVU145" s="62"/>
      <c r="KVV145" s="62"/>
      <c r="KVW145" s="62"/>
      <c r="KVX145" s="62"/>
      <c r="KVY145" s="62"/>
      <c r="KVZ145" s="62"/>
      <c r="KWA145" s="62"/>
      <c r="KWB145" s="62"/>
      <c r="KWC145" s="62"/>
      <c r="KWD145" s="62"/>
      <c r="KWE145" s="62"/>
      <c r="KWF145" s="62"/>
      <c r="KWG145" s="62"/>
      <c r="KWH145" s="62"/>
      <c r="KWI145" s="62"/>
      <c r="KWJ145" s="62"/>
      <c r="KWK145" s="62"/>
      <c r="KWL145" s="62"/>
      <c r="KWM145" s="62"/>
      <c r="KWN145" s="62"/>
      <c r="KWO145" s="62"/>
      <c r="KWP145" s="62"/>
      <c r="KWQ145" s="62"/>
      <c r="KWR145" s="62"/>
      <c r="KWS145" s="62"/>
      <c r="KWT145" s="62"/>
      <c r="KWU145" s="62"/>
      <c r="KWV145" s="62"/>
      <c r="KWW145" s="62"/>
      <c r="KWX145" s="62"/>
      <c r="KWY145" s="62"/>
      <c r="KWZ145" s="62"/>
      <c r="KXA145" s="62"/>
      <c r="KXB145" s="62"/>
      <c r="KXC145" s="62"/>
      <c r="KXD145" s="62"/>
      <c r="KXE145" s="62"/>
      <c r="KXF145" s="62"/>
      <c r="KXG145" s="62"/>
      <c r="KXH145" s="62"/>
      <c r="KXI145" s="62"/>
      <c r="KXJ145" s="62"/>
      <c r="KXK145" s="62"/>
      <c r="KXL145" s="62"/>
      <c r="KXM145" s="62"/>
      <c r="KXN145" s="62"/>
      <c r="KXO145" s="62"/>
      <c r="KXP145" s="62"/>
      <c r="KXQ145" s="62"/>
      <c r="KXR145" s="62"/>
      <c r="KXS145" s="62"/>
      <c r="KXT145" s="62"/>
      <c r="KXU145" s="62"/>
      <c r="KXV145" s="62"/>
      <c r="KXW145" s="62"/>
      <c r="KXX145" s="62"/>
      <c r="KXY145" s="62"/>
      <c r="KXZ145" s="62"/>
      <c r="KYA145" s="62"/>
      <c r="KYB145" s="62"/>
      <c r="KYC145" s="62"/>
      <c r="KYD145" s="62"/>
      <c r="KYE145" s="62"/>
      <c r="KYF145" s="62"/>
      <c r="KYG145" s="62"/>
      <c r="KYH145" s="62"/>
      <c r="KYI145" s="62"/>
      <c r="KYJ145" s="62"/>
      <c r="KYK145" s="62"/>
      <c r="KYL145" s="62"/>
      <c r="KYM145" s="62"/>
      <c r="KYN145" s="62"/>
      <c r="KYO145" s="62"/>
      <c r="KYP145" s="62"/>
      <c r="KYQ145" s="62"/>
      <c r="KYR145" s="62"/>
      <c r="KYS145" s="62"/>
      <c r="KYT145" s="62"/>
      <c r="KYU145" s="62"/>
      <c r="KYV145" s="62"/>
      <c r="KYW145" s="62"/>
      <c r="KYX145" s="62"/>
      <c r="KYY145" s="62"/>
      <c r="KYZ145" s="62"/>
      <c r="KZA145" s="62"/>
      <c r="KZB145" s="62"/>
      <c r="KZC145" s="62"/>
      <c r="KZD145" s="62"/>
      <c r="KZE145" s="62"/>
      <c r="KZF145" s="62"/>
      <c r="KZG145" s="62"/>
      <c r="KZH145" s="62"/>
      <c r="KZI145" s="62"/>
      <c r="KZJ145" s="62"/>
      <c r="KZK145" s="62"/>
      <c r="KZL145" s="62"/>
      <c r="KZM145" s="62"/>
      <c r="KZN145" s="62"/>
      <c r="KZO145" s="62"/>
      <c r="KZP145" s="62"/>
      <c r="KZQ145" s="62"/>
      <c r="KZR145" s="62"/>
      <c r="KZS145" s="62"/>
      <c r="KZT145" s="62"/>
      <c r="KZU145" s="62"/>
      <c r="KZV145" s="62"/>
      <c r="KZW145" s="62"/>
      <c r="KZX145" s="62"/>
      <c r="KZY145" s="62"/>
      <c r="KZZ145" s="62"/>
      <c r="LAA145" s="62"/>
      <c r="LAB145" s="62"/>
      <c r="LAC145" s="62"/>
      <c r="LAD145" s="62"/>
      <c r="LAE145" s="62"/>
      <c r="LAF145" s="62"/>
      <c r="LAG145" s="62"/>
      <c r="LAH145" s="62"/>
      <c r="LAI145" s="62"/>
      <c r="LAJ145" s="62"/>
      <c r="LAK145" s="62"/>
      <c r="LAL145" s="62"/>
      <c r="LAM145" s="62"/>
      <c r="LAN145" s="62"/>
      <c r="LAO145" s="62"/>
      <c r="LAP145" s="62"/>
      <c r="LAQ145" s="62"/>
      <c r="LAR145" s="62"/>
      <c r="LAS145" s="62"/>
      <c r="LAT145" s="62"/>
      <c r="LAU145" s="62"/>
      <c r="LAV145" s="62"/>
      <c r="LAW145" s="62"/>
      <c r="LAX145" s="62"/>
      <c r="LAY145" s="62"/>
      <c r="LAZ145" s="62"/>
      <c r="LBA145" s="62"/>
      <c r="LBB145" s="62"/>
      <c r="LBC145" s="62"/>
      <c r="LBD145" s="62"/>
      <c r="LBE145" s="62"/>
      <c r="LBF145" s="62"/>
      <c r="LBG145" s="62"/>
      <c r="LBH145" s="62"/>
      <c r="LBI145" s="62"/>
      <c r="LBJ145" s="62"/>
      <c r="LBK145" s="62"/>
      <c r="LBL145" s="62"/>
      <c r="LBM145" s="62"/>
      <c r="LBN145" s="62"/>
      <c r="LBO145" s="62"/>
      <c r="LBP145" s="62"/>
      <c r="LBQ145" s="62"/>
      <c r="LBR145" s="62"/>
      <c r="LBS145" s="62"/>
      <c r="LBT145" s="62"/>
      <c r="LBU145" s="62"/>
      <c r="LBV145" s="62"/>
      <c r="LBW145" s="62"/>
      <c r="LBX145" s="62"/>
      <c r="LBY145" s="62"/>
      <c r="LBZ145" s="62"/>
      <c r="LCA145" s="62"/>
      <c r="LCB145" s="62"/>
      <c r="LCC145" s="62"/>
      <c r="LCD145" s="62"/>
      <c r="LCE145" s="62"/>
      <c r="LCF145" s="62"/>
      <c r="LCG145" s="62"/>
      <c r="LCH145" s="62"/>
      <c r="LCI145" s="62"/>
      <c r="LCJ145" s="62"/>
      <c r="LCK145" s="62"/>
      <c r="LCL145" s="62"/>
      <c r="LCM145" s="62"/>
      <c r="LCN145" s="62"/>
      <c r="LCO145" s="62"/>
      <c r="LCP145" s="62"/>
      <c r="LCQ145" s="62"/>
      <c r="LCR145" s="62"/>
      <c r="LCS145" s="62"/>
      <c r="LCT145" s="62"/>
      <c r="LCU145" s="62"/>
      <c r="LCV145" s="62"/>
      <c r="LCW145" s="62"/>
      <c r="LCX145" s="62"/>
      <c r="LCY145" s="62"/>
      <c r="LCZ145" s="62"/>
      <c r="LDA145" s="62"/>
      <c r="LDB145" s="62"/>
      <c r="LDC145" s="62"/>
      <c r="LDD145" s="62"/>
      <c r="LDE145" s="62"/>
      <c r="LDF145" s="62"/>
      <c r="LDG145" s="62"/>
      <c r="LDH145" s="62"/>
      <c r="LDI145" s="62"/>
      <c r="LDJ145" s="62"/>
      <c r="LDK145" s="62"/>
      <c r="LDL145" s="62"/>
      <c r="LDM145" s="62"/>
      <c r="LDN145" s="62"/>
      <c r="LDO145" s="62"/>
      <c r="LDP145" s="62"/>
      <c r="LDQ145" s="62"/>
      <c r="LDR145" s="62"/>
      <c r="LDS145" s="62"/>
      <c r="LDT145" s="62"/>
      <c r="LDU145" s="62"/>
      <c r="LDV145" s="62"/>
      <c r="LDW145" s="62"/>
      <c r="LDX145" s="62"/>
      <c r="LDY145" s="62"/>
      <c r="LDZ145" s="62"/>
      <c r="LEA145" s="62"/>
      <c r="LEB145" s="62"/>
      <c r="LEC145" s="62"/>
      <c r="LED145" s="62"/>
      <c r="LEE145" s="62"/>
      <c r="LEF145" s="62"/>
      <c r="LEG145" s="62"/>
      <c r="LEH145" s="62"/>
      <c r="LEI145" s="62"/>
      <c r="LEJ145" s="62"/>
      <c r="LEK145" s="62"/>
      <c r="LEL145" s="62"/>
      <c r="LEM145" s="62"/>
      <c r="LEN145" s="62"/>
      <c r="LEO145" s="62"/>
      <c r="LEP145" s="62"/>
      <c r="LEQ145" s="62"/>
      <c r="LER145" s="62"/>
      <c r="LES145" s="62"/>
      <c r="LET145" s="62"/>
      <c r="LEU145" s="62"/>
      <c r="LEV145" s="62"/>
      <c r="LEW145" s="62"/>
      <c r="LEX145" s="62"/>
      <c r="LEY145" s="62"/>
      <c r="LEZ145" s="62"/>
      <c r="LFA145" s="62"/>
      <c r="LFB145" s="62"/>
      <c r="LFC145" s="62"/>
      <c r="LFD145" s="62"/>
      <c r="LFE145" s="62"/>
      <c r="LFF145" s="62"/>
      <c r="LFG145" s="62"/>
      <c r="LFH145" s="62"/>
      <c r="LFI145" s="62"/>
      <c r="LFJ145" s="62"/>
      <c r="LFK145" s="62"/>
      <c r="LFL145" s="62"/>
      <c r="LFM145" s="62"/>
      <c r="LFN145" s="62"/>
      <c r="LFO145" s="62"/>
      <c r="LFP145" s="62"/>
      <c r="LFQ145" s="62"/>
      <c r="LFR145" s="62"/>
      <c r="LFS145" s="62"/>
      <c r="LFT145" s="62"/>
      <c r="LFU145" s="62"/>
      <c r="LFV145" s="62"/>
      <c r="LFW145" s="62"/>
      <c r="LFX145" s="62"/>
      <c r="LFY145" s="62"/>
      <c r="LFZ145" s="62"/>
      <c r="LGA145" s="62"/>
      <c r="LGB145" s="62"/>
      <c r="LGC145" s="62"/>
      <c r="LGD145" s="62"/>
      <c r="LGE145" s="62"/>
      <c r="LGF145" s="62"/>
      <c r="LGG145" s="62"/>
      <c r="LGH145" s="62"/>
      <c r="LGI145" s="62"/>
      <c r="LGJ145" s="62"/>
      <c r="LGK145" s="62"/>
      <c r="LGL145" s="62"/>
      <c r="LGM145" s="62"/>
      <c r="LGN145" s="62"/>
      <c r="LGO145" s="62"/>
      <c r="LGP145" s="62"/>
      <c r="LGQ145" s="62"/>
      <c r="LGR145" s="62"/>
      <c r="LGS145" s="62"/>
      <c r="LGT145" s="62"/>
      <c r="LGU145" s="62"/>
      <c r="LGV145" s="62"/>
      <c r="LGW145" s="62"/>
      <c r="LGX145" s="62"/>
      <c r="LGY145" s="62"/>
      <c r="LGZ145" s="62"/>
      <c r="LHA145" s="62"/>
      <c r="LHB145" s="62"/>
      <c r="LHC145" s="62"/>
      <c r="LHD145" s="62"/>
      <c r="LHE145" s="62"/>
      <c r="LHF145" s="62"/>
      <c r="LHG145" s="62"/>
      <c r="LHH145" s="62"/>
      <c r="LHI145" s="62"/>
      <c r="LHJ145" s="62"/>
      <c r="LHK145" s="62"/>
      <c r="LHL145" s="62"/>
      <c r="LHM145" s="62"/>
      <c r="LHN145" s="62"/>
      <c r="LHO145" s="62"/>
      <c r="LHP145" s="62"/>
      <c r="LHQ145" s="62"/>
      <c r="LHR145" s="62"/>
      <c r="LHS145" s="62"/>
      <c r="LHT145" s="62"/>
      <c r="LHU145" s="62"/>
      <c r="LHV145" s="62"/>
      <c r="LHW145" s="62"/>
      <c r="LHX145" s="62"/>
      <c r="LHY145" s="62"/>
      <c r="LHZ145" s="62"/>
      <c r="LIA145" s="62"/>
      <c r="LIB145" s="62"/>
      <c r="LIC145" s="62"/>
      <c r="LID145" s="62"/>
      <c r="LIE145" s="62"/>
      <c r="LIF145" s="62"/>
      <c r="LIG145" s="62"/>
      <c r="LIH145" s="62"/>
      <c r="LII145" s="62"/>
      <c r="LIJ145" s="62"/>
      <c r="LIK145" s="62"/>
      <c r="LIL145" s="62"/>
      <c r="LIM145" s="62"/>
      <c r="LIN145" s="62"/>
      <c r="LIO145" s="62"/>
      <c r="LIP145" s="62"/>
      <c r="LIQ145" s="62"/>
      <c r="LIR145" s="62"/>
      <c r="LIS145" s="62"/>
      <c r="LIT145" s="62"/>
      <c r="LIU145" s="62"/>
      <c r="LIV145" s="62"/>
      <c r="LIW145" s="62"/>
      <c r="LIX145" s="62"/>
      <c r="LIY145" s="62"/>
      <c r="LIZ145" s="62"/>
      <c r="LJA145" s="62"/>
      <c r="LJB145" s="62"/>
      <c r="LJC145" s="62"/>
      <c r="LJD145" s="62"/>
      <c r="LJE145" s="62"/>
      <c r="LJF145" s="62"/>
      <c r="LJG145" s="62"/>
      <c r="LJH145" s="62"/>
      <c r="LJI145" s="62"/>
      <c r="LJJ145" s="62"/>
      <c r="LJK145" s="62"/>
      <c r="LJL145" s="62"/>
      <c r="LJM145" s="62"/>
      <c r="LJN145" s="62"/>
      <c r="LJO145" s="62"/>
      <c r="LJP145" s="62"/>
      <c r="LJQ145" s="62"/>
      <c r="LJR145" s="62"/>
      <c r="LJS145" s="62"/>
      <c r="LJT145" s="62"/>
      <c r="LJU145" s="62"/>
      <c r="LJV145" s="62"/>
      <c r="LJW145" s="62"/>
      <c r="LJX145" s="62"/>
      <c r="LJY145" s="62"/>
      <c r="LJZ145" s="62"/>
      <c r="LKA145" s="62"/>
      <c r="LKB145" s="62"/>
      <c r="LKC145" s="62"/>
      <c r="LKD145" s="62"/>
      <c r="LKE145" s="62"/>
      <c r="LKF145" s="62"/>
      <c r="LKG145" s="62"/>
      <c r="LKH145" s="62"/>
      <c r="LKI145" s="62"/>
      <c r="LKJ145" s="62"/>
      <c r="LKK145" s="62"/>
      <c r="LKL145" s="62"/>
      <c r="LKM145" s="62"/>
      <c r="LKN145" s="62"/>
      <c r="LKO145" s="62"/>
      <c r="LKP145" s="62"/>
      <c r="LKQ145" s="62"/>
      <c r="LKR145" s="62"/>
      <c r="LKS145" s="62"/>
      <c r="LKT145" s="62"/>
      <c r="LKU145" s="62"/>
      <c r="LKV145" s="62"/>
      <c r="LKW145" s="62"/>
      <c r="LKX145" s="62"/>
      <c r="LKY145" s="62"/>
      <c r="LKZ145" s="62"/>
      <c r="LLA145" s="62"/>
      <c r="LLB145" s="62"/>
      <c r="LLC145" s="62"/>
      <c r="LLD145" s="62"/>
      <c r="LLE145" s="62"/>
      <c r="LLF145" s="62"/>
      <c r="LLG145" s="62"/>
      <c r="LLH145" s="62"/>
      <c r="LLI145" s="62"/>
      <c r="LLJ145" s="62"/>
      <c r="LLK145" s="62"/>
      <c r="LLL145" s="62"/>
      <c r="LLM145" s="62"/>
      <c r="LLN145" s="62"/>
      <c r="LLO145" s="62"/>
      <c r="LLP145" s="62"/>
      <c r="LLQ145" s="62"/>
      <c r="LLR145" s="62"/>
      <c r="LLS145" s="62"/>
      <c r="LLT145" s="62"/>
      <c r="LLU145" s="62"/>
      <c r="LLV145" s="62"/>
      <c r="LLW145" s="62"/>
      <c r="LLX145" s="62"/>
      <c r="LLY145" s="62"/>
      <c r="LLZ145" s="62"/>
      <c r="LMA145" s="62"/>
      <c r="LMB145" s="62"/>
      <c r="LMC145" s="62"/>
      <c r="LMD145" s="62"/>
      <c r="LME145" s="62"/>
      <c r="LMF145" s="62"/>
      <c r="LMG145" s="62"/>
      <c r="LMH145" s="62"/>
      <c r="LMI145" s="62"/>
      <c r="LMJ145" s="62"/>
      <c r="LMK145" s="62"/>
      <c r="LML145" s="62"/>
      <c r="LMM145" s="62"/>
      <c r="LMN145" s="62"/>
      <c r="LMO145" s="62"/>
      <c r="LMP145" s="62"/>
      <c r="LMQ145" s="62"/>
      <c r="LMR145" s="62"/>
      <c r="LMS145" s="62"/>
      <c r="LMT145" s="62"/>
      <c r="LMU145" s="62"/>
      <c r="LMV145" s="62"/>
      <c r="LMW145" s="62"/>
      <c r="LMX145" s="62"/>
      <c r="LMY145" s="62"/>
      <c r="LMZ145" s="62"/>
      <c r="LNA145" s="62"/>
      <c r="LNB145" s="62"/>
      <c r="LNC145" s="62"/>
      <c r="LND145" s="62"/>
      <c r="LNE145" s="62"/>
      <c r="LNF145" s="62"/>
      <c r="LNG145" s="62"/>
      <c r="LNH145" s="62"/>
      <c r="LNI145" s="62"/>
      <c r="LNJ145" s="62"/>
      <c r="LNK145" s="62"/>
      <c r="LNL145" s="62"/>
      <c r="LNM145" s="62"/>
      <c r="LNN145" s="62"/>
      <c r="LNO145" s="62"/>
      <c r="LNP145" s="62"/>
      <c r="LNQ145" s="62"/>
      <c r="LNR145" s="62"/>
      <c r="LNS145" s="62"/>
      <c r="LNT145" s="62"/>
      <c r="LNU145" s="62"/>
      <c r="LNV145" s="62"/>
      <c r="LNW145" s="62"/>
      <c r="LNX145" s="62"/>
      <c r="LNY145" s="62"/>
      <c r="LNZ145" s="62"/>
      <c r="LOA145" s="62"/>
      <c r="LOB145" s="62"/>
      <c r="LOC145" s="62"/>
      <c r="LOD145" s="62"/>
      <c r="LOE145" s="62"/>
      <c r="LOF145" s="62"/>
      <c r="LOG145" s="62"/>
      <c r="LOH145" s="62"/>
      <c r="LOI145" s="62"/>
      <c r="LOJ145" s="62"/>
      <c r="LOK145" s="62"/>
      <c r="LOL145" s="62"/>
      <c r="LOM145" s="62"/>
      <c r="LON145" s="62"/>
      <c r="LOO145" s="62"/>
      <c r="LOP145" s="62"/>
      <c r="LOQ145" s="62"/>
      <c r="LOR145" s="62"/>
      <c r="LOS145" s="62"/>
      <c r="LOT145" s="62"/>
      <c r="LOU145" s="62"/>
      <c r="LOV145" s="62"/>
      <c r="LOW145" s="62"/>
      <c r="LOX145" s="62"/>
      <c r="LOY145" s="62"/>
      <c r="LOZ145" s="62"/>
      <c r="LPA145" s="62"/>
      <c r="LPB145" s="62"/>
      <c r="LPC145" s="62"/>
      <c r="LPD145" s="62"/>
      <c r="LPE145" s="62"/>
      <c r="LPF145" s="62"/>
      <c r="LPG145" s="62"/>
      <c r="LPH145" s="62"/>
      <c r="LPI145" s="62"/>
      <c r="LPJ145" s="62"/>
      <c r="LPK145" s="62"/>
      <c r="LPL145" s="62"/>
      <c r="LPM145" s="62"/>
      <c r="LPN145" s="62"/>
      <c r="LPO145" s="62"/>
      <c r="LPP145" s="62"/>
      <c r="LPQ145" s="62"/>
      <c r="LPR145" s="62"/>
      <c r="LPS145" s="62"/>
      <c r="LPT145" s="62"/>
      <c r="LPU145" s="62"/>
      <c r="LPV145" s="62"/>
      <c r="LPW145" s="62"/>
      <c r="LPX145" s="62"/>
      <c r="LPY145" s="62"/>
      <c r="LPZ145" s="62"/>
      <c r="LQA145" s="62"/>
      <c r="LQB145" s="62"/>
      <c r="LQC145" s="62"/>
      <c r="LQD145" s="62"/>
      <c r="LQE145" s="62"/>
      <c r="LQF145" s="62"/>
      <c r="LQG145" s="62"/>
      <c r="LQH145" s="62"/>
      <c r="LQI145" s="62"/>
      <c r="LQJ145" s="62"/>
      <c r="LQK145" s="62"/>
      <c r="LQL145" s="62"/>
      <c r="LQM145" s="62"/>
      <c r="LQN145" s="62"/>
      <c r="LQO145" s="62"/>
      <c r="LQP145" s="62"/>
      <c r="LQQ145" s="62"/>
      <c r="LQR145" s="62"/>
      <c r="LQS145" s="62"/>
      <c r="LQT145" s="62"/>
      <c r="LQU145" s="62"/>
      <c r="LQV145" s="62"/>
      <c r="LQW145" s="62"/>
      <c r="LQX145" s="62"/>
      <c r="LQY145" s="62"/>
      <c r="LQZ145" s="62"/>
      <c r="LRA145" s="62"/>
      <c r="LRB145" s="62"/>
      <c r="LRC145" s="62"/>
      <c r="LRD145" s="62"/>
      <c r="LRE145" s="62"/>
      <c r="LRF145" s="62"/>
      <c r="LRG145" s="62"/>
      <c r="LRH145" s="62"/>
      <c r="LRI145" s="62"/>
      <c r="LRJ145" s="62"/>
      <c r="LRK145" s="62"/>
      <c r="LRL145" s="62"/>
      <c r="LRM145" s="62"/>
      <c r="LRN145" s="62"/>
      <c r="LRO145" s="62"/>
      <c r="LRP145" s="62"/>
      <c r="LRQ145" s="62"/>
      <c r="LRR145" s="62"/>
      <c r="LRS145" s="62"/>
      <c r="LRT145" s="62"/>
      <c r="LRU145" s="62"/>
      <c r="LRV145" s="62"/>
      <c r="LRW145" s="62"/>
      <c r="LRX145" s="62"/>
      <c r="LRY145" s="62"/>
      <c r="LRZ145" s="62"/>
      <c r="LSA145" s="62"/>
      <c r="LSB145" s="62"/>
      <c r="LSC145" s="62"/>
      <c r="LSD145" s="62"/>
      <c r="LSE145" s="62"/>
      <c r="LSF145" s="62"/>
      <c r="LSG145" s="62"/>
      <c r="LSH145" s="62"/>
      <c r="LSI145" s="62"/>
      <c r="LSJ145" s="62"/>
      <c r="LSK145" s="62"/>
      <c r="LSL145" s="62"/>
      <c r="LSM145" s="62"/>
      <c r="LSN145" s="62"/>
      <c r="LSO145" s="62"/>
      <c r="LSP145" s="62"/>
      <c r="LSQ145" s="62"/>
      <c r="LSR145" s="62"/>
      <c r="LSS145" s="62"/>
      <c r="LST145" s="62"/>
      <c r="LSU145" s="62"/>
      <c r="LSV145" s="62"/>
      <c r="LSW145" s="62"/>
      <c r="LSX145" s="62"/>
      <c r="LSY145" s="62"/>
      <c r="LSZ145" s="62"/>
      <c r="LTA145" s="62"/>
      <c r="LTB145" s="62"/>
      <c r="LTC145" s="62"/>
      <c r="LTD145" s="62"/>
      <c r="LTE145" s="62"/>
      <c r="LTF145" s="62"/>
      <c r="LTG145" s="62"/>
      <c r="LTH145" s="62"/>
      <c r="LTI145" s="62"/>
      <c r="LTJ145" s="62"/>
      <c r="LTK145" s="62"/>
      <c r="LTL145" s="62"/>
      <c r="LTM145" s="62"/>
      <c r="LTN145" s="62"/>
      <c r="LTO145" s="62"/>
      <c r="LTP145" s="62"/>
      <c r="LTQ145" s="62"/>
      <c r="LTR145" s="62"/>
      <c r="LTS145" s="62"/>
      <c r="LTT145" s="62"/>
      <c r="LTU145" s="62"/>
      <c r="LTV145" s="62"/>
      <c r="LTW145" s="62"/>
      <c r="LTX145" s="62"/>
      <c r="LTY145" s="62"/>
      <c r="LTZ145" s="62"/>
      <c r="LUA145" s="62"/>
      <c r="LUB145" s="62"/>
      <c r="LUC145" s="62"/>
      <c r="LUD145" s="62"/>
      <c r="LUE145" s="62"/>
      <c r="LUF145" s="62"/>
      <c r="LUG145" s="62"/>
      <c r="LUH145" s="62"/>
      <c r="LUI145" s="62"/>
      <c r="LUJ145" s="62"/>
      <c r="LUK145" s="62"/>
      <c r="LUL145" s="62"/>
      <c r="LUM145" s="62"/>
      <c r="LUN145" s="62"/>
      <c r="LUO145" s="62"/>
      <c r="LUP145" s="62"/>
      <c r="LUQ145" s="62"/>
      <c r="LUR145" s="62"/>
      <c r="LUS145" s="62"/>
      <c r="LUT145" s="62"/>
      <c r="LUU145" s="62"/>
      <c r="LUV145" s="62"/>
      <c r="LUW145" s="62"/>
      <c r="LUX145" s="62"/>
      <c r="LUY145" s="62"/>
      <c r="LUZ145" s="62"/>
      <c r="LVA145" s="62"/>
      <c r="LVB145" s="62"/>
      <c r="LVC145" s="62"/>
      <c r="LVD145" s="62"/>
      <c r="LVE145" s="62"/>
      <c r="LVF145" s="62"/>
      <c r="LVG145" s="62"/>
      <c r="LVH145" s="62"/>
      <c r="LVI145" s="62"/>
      <c r="LVJ145" s="62"/>
      <c r="LVK145" s="62"/>
      <c r="LVL145" s="62"/>
      <c r="LVM145" s="62"/>
      <c r="LVN145" s="62"/>
      <c r="LVO145" s="62"/>
      <c r="LVP145" s="62"/>
      <c r="LVQ145" s="62"/>
      <c r="LVR145" s="62"/>
      <c r="LVS145" s="62"/>
      <c r="LVT145" s="62"/>
      <c r="LVU145" s="62"/>
      <c r="LVV145" s="62"/>
      <c r="LVW145" s="62"/>
      <c r="LVX145" s="62"/>
      <c r="LVY145" s="62"/>
      <c r="LVZ145" s="62"/>
      <c r="LWA145" s="62"/>
      <c r="LWB145" s="62"/>
      <c r="LWC145" s="62"/>
      <c r="LWD145" s="62"/>
      <c r="LWE145" s="62"/>
      <c r="LWF145" s="62"/>
      <c r="LWG145" s="62"/>
      <c r="LWH145" s="62"/>
      <c r="LWI145" s="62"/>
      <c r="LWJ145" s="62"/>
      <c r="LWK145" s="62"/>
      <c r="LWL145" s="62"/>
      <c r="LWM145" s="62"/>
      <c r="LWN145" s="62"/>
      <c r="LWO145" s="62"/>
      <c r="LWP145" s="62"/>
      <c r="LWQ145" s="62"/>
      <c r="LWR145" s="62"/>
      <c r="LWS145" s="62"/>
      <c r="LWT145" s="62"/>
      <c r="LWU145" s="62"/>
      <c r="LWV145" s="62"/>
      <c r="LWW145" s="62"/>
      <c r="LWX145" s="62"/>
      <c r="LWY145" s="62"/>
      <c r="LWZ145" s="62"/>
      <c r="LXA145" s="62"/>
      <c r="LXB145" s="62"/>
      <c r="LXC145" s="62"/>
      <c r="LXD145" s="62"/>
      <c r="LXE145" s="62"/>
      <c r="LXF145" s="62"/>
      <c r="LXG145" s="62"/>
      <c r="LXH145" s="62"/>
      <c r="LXI145" s="62"/>
      <c r="LXJ145" s="62"/>
      <c r="LXK145" s="62"/>
      <c r="LXL145" s="62"/>
      <c r="LXM145" s="62"/>
      <c r="LXN145" s="62"/>
      <c r="LXO145" s="62"/>
      <c r="LXP145" s="62"/>
      <c r="LXQ145" s="62"/>
      <c r="LXR145" s="62"/>
      <c r="LXS145" s="62"/>
      <c r="LXT145" s="62"/>
      <c r="LXU145" s="62"/>
      <c r="LXV145" s="62"/>
      <c r="LXW145" s="62"/>
      <c r="LXX145" s="62"/>
      <c r="LXY145" s="62"/>
      <c r="LXZ145" s="62"/>
      <c r="LYA145" s="62"/>
      <c r="LYB145" s="62"/>
      <c r="LYC145" s="62"/>
      <c r="LYD145" s="62"/>
      <c r="LYE145" s="62"/>
      <c r="LYF145" s="62"/>
      <c r="LYG145" s="62"/>
      <c r="LYH145" s="62"/>
      <c r="LYI145" s="62"/>
      <c r="LYJ145" s="62"/>
      <c r="LYK145" s="62"/>
      <c r="LYL145" s="62"/>
      <c r="LYM145" s="62"/>
      <c r="LYN145" s="62"/>
      <c r="LYO145" s="62"/>
      <c r="LYP145" s="62"/>
      <c r="LYQ145" s="62"/>
      <c r="LYR145" s="62"/>
      <c r="LYS145" s="62"/>
      <c r="LYT145" s="62"/>
      <c r="LYU145" s="62"/>
      <c r="LYV145" s="62"/>
      <c r="LYW145" s="62"/>
      <c r="LYX145" s="62"/>
      <c r="LYY145" s="62"/>
      <c r="LYZ145" s="62"/>
      <c r="LZA145" s="62"/>
      <c r="LZB145" s="62"/>
      <c r="LZC145" s="62"/>
      <c r="LZD145" s="62"/>
      <c r="LZE145" s="62"/>
      <c r="LZF145" s="62"/>
      <c r="LZG145" s="62"/>
      <c r="LZH145" s="62"/>
      <c r="LZI145" s="62"/>
      <c r="LZJ145" s="62"/>
      <c r="LZK145" s="62"/>
      <c r="LZL145" s="62"/>
      <c r="LZM145" s="62"/>
      <c r="LZN145" s="62"/>
      <c r="LZO145" s="62"/>
      <c r="LZP145" s="62"/>
      <c r="LZQ145" s="62"/>
      <c r="LZR145" s="62"/>
      <c r="LZS145" s="62"/>
      <c r="LZT145" s="62"/>
      <c r="LZU145" s="62"/>
      <c r="LZV145" s="62"/>
      <c r="LZW145" s="62"/>
      <c r="LZX145" s="62"/>
      <c r="LZY145" s="62"/>
      <c r="LZZ145" s="62"/>
      <c r="MAA145" s="62"/>
      <c r="MAB145" s="62"/>
      <c r="MAC145" s="62"/>
      <c r="MAD145" s="62"/>
      <c r="MAE145" s="62"/>
      <c r="MAF145" s="62"/>
      <c r="MAG145" s="62"/>
      <c r="MAH145" s="62"/>
      <c r="MAI145" s="62"/>
      <c r="MAJ145" s="62"/>
      <c r="MAK145" s="62"/>
      <c r="MAL145" s="62"/>
      <c r="MAM145" s="62"/>
      <c r="MAN145" s="62"/>
      <c r="MAO145" s="62"/>
      <c r="MAP145" s="62"/>
      <c r="MAQ145" s="62"/>
      <c r="MAR145" s="62"/>
      <c r="MAS145" s="62"/>
      <c r="MAT145" s="62"/>
      <c r="MAU145" s="62"/>
      <c r="MAV145" s="62"/>
      <c r="MAW145" s="62"/>
      <c r="MAX145" s="62"/>
      <c r="MAY145" s="62"/>
      <c r="MAZ145" s="62"/>
      <c r="MBA145" s="62"/>
      <c r="MBB145" s="62"/>
      <c r="MBC145" s="62"/>
      <c r="MBD145" s="62"/>
      <c r="MBE145" s="62"/>
      <c r="MBF145" s="62"/>
      <c r="MBG145" s="62"/>
      <c r="MBH145" s="62"/>
      <c r="MBI145" s="62"/>
      <c r="MBJ145" s="62"/>
      <c r="MBK145" s="62"/>
      <c r="MBL145" s="62"/>
      <c r="MBM145" s="62"/>
      <c r="MBN145" s="62"/>
      <c r="MBO145" s="62"/>
      <c r="MBP145" s="62"/>
      <c r="MBQ145" s="62"/>
      <c r="MBR145" s="62"/>
      <c r="MBS145" s="62"/>
      <c r="MBT145" s="62"/>
      <c r="MBU145" s="62"/>
      <c r="MBV145" s="62"/>
      <c r="MBW145" s="62"/>
      <c r="MBX145" s="62"/>
      <c r="MBY145" s="62"/>
      <c r="MBZ145" s="62"/>
      <c r="MCA145" s="62"/>
      <c r="MCB145" s="62"/>
      <c r="MCC145" s="62"/>
      <c r="MCD145" s="62"/>
      <c r="MCE145" s="62"/>
      <c r="MCF145" s="62"/>
      <c r="MCG145" s="62"/>
      <c r="MCH145" s="62"/>
      <c r="MCI145" s="62"/>
      <c r="MCJ145" s="62"/>
      <c r="MCK145" s="62"/>
      <c r="MCL145" s="62"/>
      <c r="MCM145" s="62"/>
      <c r="MCN145" s="62"/>
      <c r="MCO145" s="62"/>
      <c r="MCP145" s="62"/>
      <c r="MCQ145" s="62"/>
      <c r="MCR145" s="62"/>
      <c r="MCS145" s="62"/>
      <c r="MCT145" s="62"/>
      <c r="MCU145" s="62"/>
      <c r="MCV145" s="62"/>
      <c r="MCW145" s="62"/>
      <c r="MCX145" s="62"/>
      <c r="MCY145" s="62"/>
      <c r="MCZ145" s="62"/>
      <c r="MDA145" s="62"/>
      <c r="MDB145" s="62"/>
      <c r="MDC145" s="62"/>
      <c r="MDD145" s="62"/>
      <c r="MDE145" s="62"/>
      <c r="MDF145" s="62"/>
      <c r="MDG145" s="62"/>
      <c r="MDH145" s="62"/>
      <c r="MDI145" s="62"/>
      <c r="MDJ145" s="62"/>
      <c r="MDK145" s="62"/>
      <c r="MDL145" s="62"/>
      <c r="MDM145" s="62"/>
      <c r="MDN145" s="62"/>
      <c r="MDO145" s="62"/>
      <c r="MDP145" s="62"/>
      <c r="MDQ145" s="62"/>
      <c r="MDR145" s="62"/>
      <c r="MDS145" s="62"/>
      <c r="MDT145" s="62"/>
      <c r="MDU145" s="62"/>
      <c r="MDV145" s="62"/>
      <c r="MDW145" s="62"/>
      <c r="MDX145" s="62"/>
      <c r="MDY145" s="62"/>
      <c r="MDZ145" s="62"/>
      <c r="MEA145" s="62"/>
      <c r="MEB145" s="62"/>
      <c r="MEC145" s="62"/>
      <c r="MED145" s="62"/>
      <c r="MEE145" s="62"/>
      <c r="MEF145" s="62"/>
      <c r="MEG145" s="62"/>
      <c r="MEH145" s="62"/>
      <c r="MEI145" s="62"/>
      <c r="MEJ145" s="62"/>
      <c r="MEK145" s="62"/>
      <c r="MEL145" s="62"/>
      <c r="MEM145" s="62"/>
      <c r="MEN145" s="62"/>
      <c r="MEO145" s="62"/>
      <c r="MEP145" s="62"/>
      <c r="MEQ145" s="62"/>
      <c r="MER145" s="62"/>
      <c r="MES145" s="62"/>
      <c r="MET145" s="62"/>
      <c r="MEU145" s="62"/>
      <c r="MEV145" s="62"/>
      <c r="MEW145" s="62"/>
      <c r="MEX145" s="62"/>
      <c r="MEY145" s="62"/>
      <c r="MEZ145" s="62"/>
      <c r="MFA145" s="62"/>
      <c r="MFB145" s="62"/>
      <c r="MFC145" s="62"/>
      <c r="MFD145" s="62"/>
      <c r="MFE145" s="62"/>
      <c r="MFF145" s="62"/>
      <c r="MFG145" s="62"/>
      <c r="MFH145" s="62"/>
      <c r="MFI145" s="62"/>
      <c r="MFJ145" s="62"/>
      <c r="MFK145" s="62"/>
      <c r="MFL145" s="62"/>
      <c r="MFM145" s="62"/>
      <c r="MFN145" s="62"/>
      <c r="MFO145" s="62"/>
      <c r="MFP145" s="62"/>
      <c r="MFQ145" s="62"/>
      <c r="MFR145" s="62"/>
      <c r="MFS145" s="62"/>
      <c r="MFT145" s="62"/>
      <c r="MFU145" s="62"/>
      <c r="MFV145" s="62"/>
      <c r="MFW145" s="62"/>
      <c r="MFX145" s="62"/>
      <c r="MFY145" s="62"/>
      <c r="MFZ145" s="62"/>
      <c r="MGA145" s="62"/>
      <c r="MGB145" s="62"/>
      <c r="MGC145" s="62"/>
      <c r="MGD145" s="62"/>
      <c r="MGE145" s="62"/>
      <c r="MGF145" s="62"/>
      <c r="MGG145" s="62"/>
      <c r="MGH145" s="62"/>
      <c r="MGI145" s="62"/>
      <c r="MGJ145" s="62"/>
      <c r="MGK145" s="62"/>
      <c r="MGL145" s="62"/>
      <c r="MGM145" s="62"/>
      <c r="MGN145" s="62"/>
      <c r="MGO145" s="62"/>
      <c r="MGP145" s="62"/>
      <c r="MGQ145" s="62"/>
      <c r="MGR145" s="62"/>
      <c r="MGS145" s="62"/>
      <c r="MGT145" s="62"/>
      <c r="MGU145" s="62"/>
      <c r="MGV145" s="62"/>
      <c r="MGW145" s="62"/>
      <c r="MGX145" s="62"/>
      <c r="MGY145" s="62"/>
      <c r="MGZ145" s="62"/>
      <c r="MHA145" s="62"/>
      <c r="MHB145" s="62"/>
      <c r="MHC145" s="62"/>
      <c r="MHD145" s="62"/>
      <c r="MHE145" s="62"/>
      <c r="MHF145" s="62"/>
      <c r="MHG145" s="62"/>
      <c r="MHH145" s="62"/>
      <c r="MHI145" s="62"/>
      <c r="MHJ145" s="62"/>
      <c r="MHK145" s="62"/>
      <c r="MHL145" s="62"/>
      <c r="MHM145" s="62"/>
      <c r="MHN145" s="62"/>
      <c r="MHO145" s="62"/>
      <c r="MHP145" s="62"/>
      <c r="MHQ145" s="62"/>
      <c r="MHR145" s="62"/>
      <c r="MHS145" s="62"/>
      <c r="MHT145" s="62"/>
      <c r="MHU145" s="62"/>
      <c r="MHV145" s="62"/>
      <c r="MHW145" s="62"/>
      <c r="MHX145" s="62"/>
      <c r="MHY145" s="62"/>
      <c r="MHZ145" s="62"/>
      <c r="MIA145" s="62"/>
      <c r="MIB145" s="62"/>
      <c r="MIC145" s="62"/>
      <c r="MID145" s="62"/>
      <c r="MIE145" s="62"/>
      <c r="MIF145" s="62"/>
      <c r="MIG145" s="62"/>
      <c r="MIH145" s="62"/>
      <c r="MII145" s="62"/>
      <c r="MIJ145" s="62"/>
      <c r="MIK145" s="62"/>
      <c r="MIL145" s="62"/>
      <c r="MIM145" s="62"/>
      <c r="MIN145" s="62"/>
      <c r="MIO145" s="62"/>
      <c r="MIP145" s="62"/>
      <c r="MIQ145" s="62"/>
      <c r="MIR145" s="62"/>
      <c r="MIS145" s="62"/>
      <c r="MIT145" s="62"/>
      <c r="MIU145" s="62"/>
      <c r="MIV145" s="62"/>
      <c r="MIW145" s="62"/>
      <c r="MIX145" s="62"/>
      <c r="MIY145" s="62"/>
      <c r="MIZ145" s="62"/>
      <c r="MJA145" s="62"/>
      <c r="MJB145" s="62"/>
      <c r="MJC145" s="62"/>
      <c r="MJD145" s="62"/>
      <c r="MJE145" s="62"/>
      <c r="MJF145" s="62"/>
      <c r="MJG145" s="62"/>
      <c r="MJH145" s="62"/>
      <c r="MJI145" s="62"/>
      <c r="MJJ145" s="62"/>
      <c r="MJK145" s="62"/>
      <c r="MJL145" s="62"/>
      <c r="MJM145" s="62"/>
      <c r="MJN145" s="62"/>
      <c r="MJO145" s="62"/>
      <c r="MJP145" s="62"/>
      <c r="MJQ145" s="62"/>
      <c r="MJR145" s="62"/>
      <c r="MJS145" s="62"/>
      <c r="MJT145" s="62"/>
      <c r="MJU145" s="62"/>
      <c r="MJV145" s="62"/>
      <c r="MJW145" s="62"/>
      <c r="MJX145" s="62"/>
      <c r="MJY145" s="62"/>
      <c r="MJZ145" s="62"/>
      <c r="MKA145" s="62"/>
      <c r="MKB145" s="62"/>
      <c r="MKC145" s="62"/>
      <c r="MKD145" s="62"/>
      <c r="MKE145" s="62"/>
      <c r="MKF145" s="62"/>
      <c r="MKG145" s="62"/>
      <c r="MKH145" s="62"/>
      <c r="MKI145" s="62"/>
      <c r="MKJ145" s="62"/>
      <c r="MKK145" s="62"/>
      <c r="MKL145" s="62"/>
      <c r="MKM145" s="62"/>
      <c r="MKN145" s="62"/>
      <c r="MKO145" s="62"/>
      <c r="MKP145" s="62"/>
      <c r="MKQ145" s="62"/>
      <c r="MKR145" s="62"/>
      <c r="MKS145" s="62"/>
      <c r="MKT145" s="62"/>
      <c r="MKU145" s="62"/>
      <c r="MKV145" s="62"/>
      <c r="MKW145" s="62"/>
      <c r="MKX145" s="62"/>
      <c r="MKY145" s="62"/>
      <c r="MKZ145" s="62"/>
      <c r="MLA145" s="62"/>
      <c r="MLB145" s="62"/>
      <c r="MLC145" s="62"/>
      <c r="MLD145" s="62"/>
      <c r="MLE145" s="62"/>
      <c r="MLF145" s="62"/>
      <c r="MLG145" s="62"/>
      <c r="MLH145" s="62"/>
      <c r="MLI145" s="62"/>
      <c r="MLJ145" s="62"/>
      <c r="MLK145" s="62"/>
      <c r="MLL145" s="62"/>
      <c r="MLM145" s="62"/>
      <c r="MLN145" s="62"/>
      <c r="MLO145" s="62"/>
      <c r="MLP145" s="62"/>
      <c r="MLQ145" s="62"/>
      <c r="MLR145" s="62"/>
      <c r="MLS145" s="62"/>
      <c r="MLT145" s="62"/>
      <c r="MLU145" s="62"/>
      <c r="MLV145" s="62"/>
      <c r="MLW145" s="62"/>
      <c r="MLX145" s="62"/>
      <c r="MLY145" s="62"/>
      <c r="MLZ145" s="62"/>
      <c r="MMA145" s="62"/>
      <c r="MMB145" s="62"/>
      <c r="MMC145" s="62"/>
      <c r="MMD145" s="62"/>
      <c r="MME145" s="62"/>
      <c r="MMF145" s="62"/>
      <c r="MMG145" s="62"/>
      <c r="MMH145" s="62"/>
      <c r="MMI145" s="62"/>
      <c r="MMJ145" s="62"/>
      <c r="MMK145" s="62"/>
      <c r="MML145" s="62"/>
      <c r="MMM145" s="62"/>
      <c r="MMN145" s="62"/>
      <c r="MMO145" s="62"/>
      <c r="MMP145" s="62"/>
      <c r="MMQ145" s="62"/>
      <c r="MMR145" s="62"/>
      <c r="MMS145" s="62"/>
      <c r="MMT145" s="62"/>
      <c r="MMU145" s="62"/>
      <c r="MMV145" s="62"/>
      <c r="MMW145" s="62"/>
      <c r="MMX145" s="62"/>
      <c r="MMY145" s="62"/>
      <c r="MMZ145" s="62"/>
      <c r="MNA145" s="62"/>
      <c r="MNB145" s="62"/>
      <c r="MNC145" s="62"/>
      <c r="MND145" s="62"/>
      <c r="MNE145" s="62"/>
      <c r="MNF145" s="62"/>
      <c r="MNG145" s="62"/>
      <c r="MNH145" s="62"/>
      <c r="MNI145" s="62"/>
      <c r="MNJ145" s="62"/>
      <c r="MNK145" s="62"/>
      <c r="MNL145" s="62"/>
      <c r="MNM145" s="62"/>
      <c r="MNN145" s="62"/>
      <c r="MNO145" s="62"/>
      <c r="MNP145" s="62"/>
      <c r="MNQ145" s="62"/>
      <c r="MNR145" s="62"/>
      <c r="MNS145" s="62"/>
      <c r="MNT145" s="62"/>
      <c r="MNU145" s="62"/>
      <c r="MNV145" s="62"/>
      <c r="MNW145" s="62"/>
      <c r="MNX145" s="62"/>
      <c r="MNY145" s="62"/>
      <c r="MNZ145" s="62"/>
      <c r="MOA145" s="62"/>
      <c r="MOB145" s="62"/>
      <c r="MOC145" s="62"/>
      <c r="MOD145" s="62"/>
      <c r="MOE145" s="62"/>
      <c r="MOF145" s="62"/>
      <c r="MOG145" s="62"/>
      <c r="MOH145" s="62"/>
      <c r="MOI145" s="62"/>
      <c r="MOJ145" s="62"/>
      <c r="MOK145" s="62"/>
      <c r="MOL145" s="62"/>
      <c r="MOM145" s="62"/>
      <c r="MON145" s="62"/>
      <c r="MOO145" s="62"/>
      <c r="MOP145" s="62"/>
      <c r="MOQ145" s="62"/>
      <c r="MOR145" s="62"/>
      <c r="MOS145" s="62"/>
      <c r="MOT145" s="62"/>
      <c r="MOU145" s="62"/>
      <c r="MOV145" s="62"/>
      <c r="MOW145" s="62"/>
      <c r="MOX145" s="62"/>
      <c r="MOY145" s="62"/>
      <c r="MOZ145" s="62"/>
      <c r="MPA145" s="62"/>
      <c r="MPB145" s="62"/>
      <c r="MPC145" s="62"/>
      <c r="MPD145" s="62"/>
      <c r="MPE145" s="62"/>
      <c r="MPF145" s="62"/>
      <c r="MPG145" s="62"/>
      <c r="MPH145" s="62"/>
      <c r="MPI145" s="62"/>
      <c r="MPJ145" s="62"/>
      <c r="MPK145" s="62"/>
      <c r="MPL145" s="62"/>
      <c r="MPM145" s="62"/>
      <c r="MPN145" s="62"/>
      <c r="MPO145" s="62"/>
      <c r="MPP145" s="62"/>
      <c r="MPQ145" s="62"/>
      <c r="MPR145" s="62"/>
      <c r="MPS145" s="62"/>
      <c r="MPT145" s="62"/>
      <c r="MPU145" s="62"/>
      <c r="MPV145" s="62"/>
      <c r="MPW145" s="62"/>
      <c r="MPX145" s="62"/>
      <c r="MPY145" s="62"/>
      <c r="MPZ145" s="62"/>
      <c r="MQA145" s="62"/>
      <c r="MQB145" s="62"/>
      <c r="MQC145" s="62"/>
      <c r="MQD145" s="62"/>
      <c r="MQE145" s="62"/>
      <c r="MQF145" s="62"/>
      <c r="MQG145" s="62"/>
      <c r="MQH145" s="62"/>
      <c r="MQI145" s="62"/>
      <c r="MQJ145" s="62"/>
      <c r="MQK145" s="62"/>
      <c r="MQL145" s="62"/>
      <c r="MQM145" s="62"/>
      <c r="MQN145" s="62"/>
      <c r="MQO145" s="62"/>
      <c r="MQP145" s="62"/>
      <c r="MQQ145" s="62"/>
      <c r="MQR145" s="62"/>
      <c r="MQS145" s="62"/>
      <c r="MQT145" s="62"/>
      <c r="MQU145" s="62"/>
      <c r="MQV145" s="62"/>
      <c r="MQW145" s="62"/>
      <c r="MQX145" s="62"/>
      <c r="MQY145" s="62"/>
      <c r="MQZ145" s="62"/>
      <c r="MRA145" s="62"/>
      <c r="MRB145" s="62"/>
      <c r="MRC145" s="62"/>
      <c r="MRD145" s="62"/>
      <c r="MRE145" s="62"/>
      <c r="MRF145" s="62"/>
      <c r="MRG145" s="62"/>
      <c r="MRH145" s="62"/>
      <c r="MRI145" s="62"/>
      <c r="MRJ145" s="62"/>
      <c r="MRK145" s="62"/>
      <c r="MRL145" s="62"/>
      <c r="MRM145" s="62"/>
      <c r="MRN145" s="62"/>
      <c r="MRO145" s="62"/>
      <c r="MRP145" s="62"/>
      <c r="MRQ145" s="62"/>
      <c r="MRR145" s="62"/>
      <c r="MRS145" s="62"/>
      <c r="MRT145" s="62"/>
      <c r="MRU145" s="62"/>
      <c r="MRV145" s="62"/>
      <c r="MRW145" s="62"/>
      <c r="MRX145" s="62"/>
      <c r="MRY145" s="62"/>
      <c r="MRZ145" s="62"/>
      <c r="MSA145" s="62"/>
      <c r="MSB145" s="62"/>
      <c r="MSC145" s="62"/>
      <c r="MSD145" s="62"/>
      <c r="MSE145" s="62"/>
      <c r="MSF145" s="62"/>
      <c r="MSG145" s="62"/>
      <c r="MSH145" s="62"/>
      <c r="MSI145" s="62"/>
      <c r="MSJ145" s="62"/>
      <c r="MSK145" s="62"/>
      <c r="MSL145" s="62"/>
      <c r="MSM145" s="62"/>
      <c r="MSN145" s="62"/>
      <c r="MSO145" s="62"/>
      <c r="MSP145" s="62"/>
      <c r="MSQ145" s="62"/>
      <c r="MSR145" s="62"/>
      <c r="MSS145" s="62"/>
      <c r="MST145" s="62"/>
      <c r="MSU145" s="62"/>
      <c r="MSV145" s="62"/>
      <c r="MSW145" s="62"/>
      <c r="MSX145" s="62"/>
      <c r="MSY145" s="62"/>
      <c r="MSZ145" s="62"/>
      <c r="MTA145" s="62"/>
      <c r="MTB145" s="62"/>
      <c r="MTC145" s="62"/>
      <c r="MTD145" s="62"/>
      <c r="MTE145" s="62"/>
      <c r="MTF145" s="62"/>
      <c r="MTG145" s="62"/>
      <c r="MTH145" s="62"/>
      <c r="MTI145" s="62"/>
      <c r="MTJ145" s="62"/>
      <c r="MTK145" s="62"/>
      <c r="MTL145" s="62"/>
      <c r="MTM145" s="62"/>
      <c r="MTN145" s="62"/>
      <c r="MTO145" s="62"/>
      <c r="MTP145" s="62"/>
      <c r="MTQ145" s="62"/>
      <c r="MTR145" s="62"/>
      <c r="MTS145" s="62"/>
      <c r="MTT145" s="62"/>
      <c r="MTU145" s="62"/>
      <c r="MTV145" s="62"/>
      <c r="MTW145" s="62"/>
      <c r="MTX145" s="62"/>
      <c r="MTY145" s="62"/>
      <c r="MTZ145" s="62"/>
      <c r="MUA145" s="62"/>
      <c r="MUB145" s="62"/>
      <c r="MUC145" s="62"/>
      <c r="MUD145" s="62"/>
      <c r="MUE145" s="62"/>
      <c r="MUF145" s="62"/>
      <c r="MUG145" s="62"/>
      <c r="MUH145" s="62"/>
      <c r="MUI145" s="62"/>
      <c r="MUJ145" s="62"/>
      <c r="MUK145" s="62"/>
      <c r="MUL145" s="62"/>
      <c r="MUM145" s="62"/>
      <c r="MUN145" s="62"/>
      <c r="MUO145" s="62"/>
      <c r="MUP145" s="62"/>
      <c r="MUQ145" s="62"/>
      <c r="MUR145" s="62"/>
      <c r="MUS145" s="62"/>
      <c r="MUT145" s="62"/>
      <c r="MUU145" s="62"/>
      <c r="MUV145" s="62"/>
      <c r="MUW145" s="62"/>
      <c r="MUX145" s="62"/>
      <c r="MUY145" s="62"/>
      <c r="MUZ145" s="62"/>
      <c r="MVA145" s="62"/>
      <c r="MVB145" s="62"/>
      <c r="MVC145" s="62"/>
      <c r="MVD145" s="62"/>
      <c r="MVE145" s="62"/>
      <c r="MVF145" s="62"/>
      <c r="MVG145" s="62"/>
      <c r="MVH145" s="62"/>
      <c r="MVI145" s="62"/>
      <c r="MVJ145" s="62"/>
      <c r="MVK145" s="62"/>
      <c r="MVL145" s="62"/>
      <c r="MVM145" s="62"/>
      <c r="MVN145" s="62"/>
      <c r="MVO145" s="62"/>
      <c r="MVP145" s="62"/>
      <c r="MVQ145" s="62"/>
      <c r="MVR145" s="62"/>
      <c r="MVS145" s="62"/>
      <c r="MVT145" s="62"/>
      <c r="MVU145" s="62"/>
      <c r="MVV145" s="62"/>
      <c r="MVW145" s="62"/>
      <c r="MVX145" s="62"/>
      <c r="MVY145" s="62"/>
      <c r="MVZ145" s="62"/>
      <c r="MWA145" s="62"/>
      <c r="MWB145" s="62"/>
      <c r="MWC145" s="62"/>
      <c r="MWD145" s="62"/>
      <c r="MWE145" s="62"/>
      <c r="MWF145" s="62"/>
      <c r="MWG145" s="62"/>
      <c r="MWH145" s="62"/>
      <c r="MWI145" s="62"/>
      <c r="MWJ145" s="62"/>
      <c r="MWK145" s="62"/>
      <c r="MWL145" s="62"/>
      <c r="MWM145" s="62"/>
      <c r="MWN145" s="62"/>
      <c r="MWO145" s="62"/>
      <c r="MWP145" s="62"/>
      <c r="MWQ145" s="62"/>
      <c r="MWR145" s="62"/>
      <c r="MWS145" s="62"/>
      <c r="MWT145" s="62"/>
      <c r="MWU145" s="62"/>
      <c r="MWV145" s="62"/>
      <c r="MWW145" s="62"/>
      <c r="MWX145" s="62"/>
      <c r="MWY145" s="62"/>
      <c r="MWZ145" s="62"/>
      <c r="MXA145" s="62"/>
      <c r="MXB145" s="62"/>
      <c r="MXC145" s="62"/>
      <c r="MXD145" s="62"/>
      <c r="MXE145" s="62"/>
      <c r="MXF145" s="62"/>
      <c r="MXG145" s="62"/>
      <c r="MXH145" s="62"/>
      <c r="MXI145" s="62"/>
      <c r="MXJ145" s="62"/>
      <c r="MXK145" s="62"/>
      <c r="MXL145" s="62"/>
      <c r="MXM145" s="62"/>
      <c r="MXN145" s="62"/>
      <c r="MXO145" s="62"/>
      <c r="MXP145" s="62"/>
      <c r="MXQ145" s="62"/>
      <c r="MXR145" s="62"/>
      <c r="MXS145" s="62"/>
      <c r="MXT145" s="62"/>
      <c r="MXU145" s="62"/>
      <c r="MXV145" s="62"/>
      <c r="MXW145" s="62"/>
      <c r="MXX145" s="62"/>
      <c r="MXY145" s="62"/>
      <c r="MXZ145" s="62"/>
      <c r="MYA145" s="62"/>
      <c r="MYB145" s="62"/>
      <c r="MYC145" s="62"/>
      <c r="MYD145" s="62"/>
      <c r="MYE145" s="62"/>
      <c r="MYF145" s="62"/>
      <c r="MYG145" s="62"/>
      <c r="MYH145" s="62"/>
      <c r="MYI145" s="62"/>
      <c r="MYJ145" s="62"/>
      <c r="MYK145" s="62"/>
      <c r="MYL145" s="62"/>
      <c r="MYM145" s="62"/>
      <c r="MYN145" s="62"/>
      <c r="MYO145" s="62"/>
      <c r="MYP145" s="62"/>
      <c r="MYQ145" s="62"/>
      <c r="MYR145" s="62"/>
      <c r="MYS145" s="62"/>
      <c r="MYT145" s="62"/>
      <c r="MYU145" s="62"/>
      <c r="MYV145" s="62"/>
      <c r="MYW145" s="62"/>
      <c r="MYX145" s="62"/>
      <c r="MYY145" s="62"/>
      <c r="MYZ145" s="62"/>
      <c r="MZA145" s="62"/>
      <c r="MZB145" s="62"/>
      <c r="MZC145" s="62"/>
      <c r="MZD145" s="62"/>
      <c r="MZE145" s="62"/>
      <c r="MZF145" s="62"/>
      <c r="MZG145" s="62"/>
      <c r="MZH145" s="62"/>
      <c r="MZI145" s="62"/>
      <c r="MZJ145" s="62"/>
      <c r="MZK145" s="62"/>
      <c r="MZL145" s="62"/>
      <c r="MZM145" s="62"/>
      <c r="MZN145" s="62"/>
      <c r="MZO145" s="62"/>
      <c r="MZP145" s="62"/>
      <c r="MZQ145" s="62"/>
      <c r="MZR145" s="62"/>
      <c r="MZS145" s="62"/>
      <c r="MZT145" s="62"/>
      <c r="MZU145" s="62"/>
      <c r="MZV145" s="62"/>
      <c r="MZW145" s="62"/>
      <c r="MZX145" s="62"/>
      <c r="MZY145" s="62"/>
      <c r="MZZ145" s="62"/>
      <c r="NAA145" s="62"/>
      <c r="NAB145" s="62"/>
      <c r="NAC145" s="62"/>
      <c r="NAD145" s="62"/>
      <c r="NAE145" s="62"/>
      <c r="NAF145" s="62"/>
      <c r="NAG145" s="62"/>
      <c r="NAH145" s="62"/>
      <c r="NAI145" s="62"/>
      <c r="NAJ145" s="62"/>
      <c r="NAK145" s="62"/>
      <c r="NAL145" s="62"/>
      <c r="NAM145" s="62"/>
      <c r="NAN145" s="62"/>
      <c r="NAO145" s="62"/>
      <c r="NAP145" s="62"/>
      <c r="NAQ145" s="62"/>
      <c r="NAR145" s="62"/>
      <c r="NAS145" s="62"/>
      <c r="NAT145" s="62"/>
      <c r="NAU145" s="62"/>
      <c r="NAV145" s="62"/>
      <c r="NAW145" s="62"/>
      <c r="NAX145" s="62"/>
      <c r="NAY145" s="62"/>
      <c r="NAZ145" s="62"/>
      <c r="NBA145" s="62"/>
      <c r="NBB145" s="62"/>
      <c r="NBC145" s="62"/>
      <c r="NBD145" s="62"/>
      <c r="NBE145" s="62"/>
      <c r="NBF145" s="62"/>
      <c r="NBG145" s="62"/>
      <c r="NBH145" s="62"/>
      <c r="NBI145" s="62"/>
      <c r="NBJ145" s="62"/>
      <c r="NBK145" s="62"/>
      <c r="NBL145" s="62"/>
      <c r="NBM145" s="62"/>
      <c r="NBN145" s="62"/>
      <c r="NBO145" s="62"/>
      <c r="NBP145" s="62"/>
      <c r="NBQ145" s="62"/>
      <c r="NBR145" s="62"/>
      <c r="NBS145" s="62"/>
      <c r="NBT145" s="62"/>
      <c r="NBU145" s="62"/>
      <c r="NBV145" s="62"/>
      <c r="NBW145" s="62"/>
      <c r="NBX145" s="62"/>
      <c r="NBY145" s="62"/>
      <c r="NBZ145" s="62"/>
      <c r="NCA145" s="62"/>
      <c r="NCB145" s="62"/>
      <c r="NCC145" s="62"/>
      <c r="NCD145" s="62"/>
      <c r="NCE145" s="62"/>
      <c r="NCF145" s="62"/>
      <c r="NCG145" s="62"/>
      <c r="NCH145" s="62"/>
      <c r="NCI145" s="62"/>
      <c r="NCJ145" s="62"/>
      <c r="NCK145" s="62"/>
      <c r="NCL145" s="62"/>
      <c r="NCM145" s="62"/>
      <c r="NCN145" s="62"/>
      <c r="NCO145" s="62"/>
      <c r="NCP145" s="62"/>
      <c r="NCQ145" s="62"/>
      <c r="NCR145" s="62"/>
      <c r="NCS145" s="62"/>
      <c r="NCT145" s="62"/>
      <c r="NCU145" s="62"/>
      <c r="NCV145" s="62"/>
      <c r="NCW145" s="62"/>
      <c r="NCX145" s="62"/>
      <c r="NCY145" s="62"/>
      <c r="NCZ145" s="62"/>
      <c r="NDA145" s="62"/>
      <c r="NDB145" s="62"/>
      <c r="NDC145" s="62"/>
      <c r="NDD145" s="62"/>
      <c r="NDE145" s="62"/>
      <c r="NDF145" s="62"/>
      <c r="NDG145" s="62"/>
      <c r="NDH145" s="62"/>
      <c r="NDI145" s="62"/>
      <c r="NDJ145" s="62"/>
      <c r="NDK145" s="62"/>
      <c r="NDL145" s="62"/>
      <c r="NDM145" s="62"/>
      <c r="NDN145" s="62"/>
      <c r="NDO145" s="62"/>
      <c r="NDP145" s="62"/>
      <c r="NDQ145" s="62"/>
      <c r="NDR145" s="62"/>
      <c r="NDS145" s="62"/>
      <c r="NDT145" s="62"/>
      <c r="NDU145" s="62"/>
      <c r="NDV145" s="62"/>
      <c r="NDW145" s="62"/>
      <c r="NDX145" s="62"/>
      <c r="NDY145" s="62"/>
      <c r="NDZ145" s="62"/>
      <c r="NEA145" s="62"/>
      <c r="NEB145" s="62"/>
      <c r="NEC145" s="62"/>
      <c r="NED145" s="62"/>
      <c r="NEE145" s="62"/>
      <c r="NEF145" s="62"/>
      <c r="NEG145" s="62"/>
      <c r="NEH145" s="62"/>
      <c r="NEI145" s="62"/>
      <c r="NEJ145" s="62"/>
      <c r="NEK145" s="62"/>
      <c r="NEL145" s="62"/>
      <c r="NEM145" s="62"/>
      <c r="NEN145" s="62"/>
      <c r="NEO145" s="62"/>
      <c r="NEP145" s="62"/>
      <c r="NEQ145" s="62"/>
      <c r="NER145" s="62"/>
      <c r="NES145" s="62"/>
      <c r="NET145" s="62"/>
      <c r="NEU145" s="62"/>
      <c r="NEV145" s="62"/>
      <c r="NEW145" s="62"/>
      <c r="NEX145" s="62"/>
      <c r="NEY145" s="62"/>
      <c r="NEZ145" s="62"/>
      <c r="NFA145" s="62"/>
      <c r="NFB145" s="62"/>
      <c r="NFC145" s="62"/>
      <c r="NFD145" s="62"/>
      <c r="NFE145" s="62"/>
      <c r="NFF145" s="62"/>
      <c r="NFG145" s="62"/>
      <c r="NFH145" s="62"/>
      <c r="NFI145" s="62"/>
      <c r="NFJ145" s="62"/>
      <c r="NFK145" s="62"/>
      <c r="NFL145" s="62"/>
      <c r="NFM145" s="62"/>
      <c r="NFN145" s="62"/>
      <c r="NFO145" s="62"/>
      <c r="NFP145" s="62"/>
      <c r="NFQ145" s="62"/>
      <c r="NFR145" s="62"/>
      <c r="NFS145" s="62"/>
      <c r="NFT145" s="62"/>
      <c r="NFU145" s="62"/>
      <c r="NFV145" s="62"/>
      <c r="NFW145" s="62"/>
      <c r="NFX145" s="62"/>
      <c r="NFY145" s="62"/>
      <c r="NFZ145" s="62"/>
      <c r="NGA145" s="62"/>
      <c r="NGB145" s="62"/>
      <c r="NGC145" s="62"/>
      <c r="NGD145" s="62"/>
      <c r="NGE145" s="62"/>
      <c r="NGF145" s="62"/>
      <c r="NGG145" s="62"/>
      <c r="NGH145" s="62"/>
      <c r="NGI145" s="62"/>
      <c r="NGJ145" s="62"/>
      <c r="NGK145" s="62"/>
      <c r="NGL145" s="62"/>
      <c r="NGM145" s="62"/>
      <c r="NGN145" s="62"/>
      <c r="NGO145" s="62"/>
      <c r="NGP145" s="62"/>
      <c r="NGQ145" s="62"/>
      <c r="NGR145" s="62"/>
      <c r="NGS145" s="62"/>
      <c r="NGT145" s="62"/>
      <c r="NGU145" s="62"/>
      <c r="NGV145" s="62"/>
      <c r="NGW145" s="62"/>
      <c r="NGX145" s="62"/>
      <c r="NGY145" s="62"/>
      <c r="NGZ145" s="62"/>
      <c r="NHA145" s="62"/>
      <c r="NHB145" s="62"/>
      <c r="NHC145" s="62"/>
      <c r="NHD145" s="62"/>
      <c r="NHE145" s="62"/>
      <c r="NHF145" s="62"/>
      <c r="NHG145" s="62"/>
      <c r="NHH145" s="62"/>
      <c r="NHI145" s="62"/>
      <c r="NHJ145" s="62"/>
      <c r="NHK145" s="62"/>
      <c r="NHL145" s="62"/>
      <c r="NHM145" s="62"/>
      <c r="NHN145" s="62"/>
      <c r="NHO145" s="62"/>
      <c r="NHP145" s="62"/>
      <c r="NHQ145" s="62"/>
      <c r="NHR145" s="62"/>
      <c r="NHS145" s="62"/>
      <c r="NHT145" s="62"/>
      <c r="NHU145" s="62"/>
      <c r="NHV145" s="62"/>
      <c r="NHW145" s="62"/>
      <c r="NHX145" s="62"/>
      <c r="NHY145" s="62"/>
      <c r="NHZ145" s="62"/>
      <c r="NIA145" s="62"/>
      <c r="NIB145" s="62"/>
      <c r="NIC145" s="62"/>
      <c r="NID145" s="62"/>
      <c r="NIE145" s="62"/>
      <c r="NIF145" s="62"/>
      <c r="NIG145" s="62"/>
      <c r="NIH145" s="62"/>
      <c r="NII145" s="62"/>
      <c r="NIJ145" s="62"/>
      <c r="NIK145" s="62"/>
      <c r="NIL145" s="62"/>
      <c r="NIM145" s="62"/>
      <c r="NIN145" s="62"/>
      <c r="NIO145" s="62"/>
      <c r="NIP145" s="62"/>
      <c r="NIQ145" s="62"/>
      <c r="NIR145" s="62"/>
      <c r="NIS145" s="62"/>
      <c r="NIT145" s="62"/>
      <c r="NIU145" s="62"/>
      <c r="NIV145" s="62"/>
      <c r="NIW145" s="62"/>
      <c r="NIX145" s="62"/>
      <c r="NIY145" s="62"/>
      <c r="NIZ145" s="62"/>
      <c r="NJA145" s="62"/>
      <c r="NJB145" s="62"/>
      <c r="NJC145" s="62"/>
      <c r="NJD145" s="62"/>
      <c r="NJE145" s="62"/>
      <c r="NJF145" s="62"/>
      <c r="NJG145" s="62"/>
      <c r="NJH145" s="62"/>
      <c r="NJI145" s="62"/>
      <c r="NJJ145" s="62"/>
      <c r="NJK145" s="62"/>
      <c r="NJL145" s="62"/>
      <c r="NJM145" s="62"/>
      <c r="NJN145" s="62"/>
      <c r="NJO145" s="62"/>
      <c r="NJP145" s="62"/>
      <c r="NJQ145" s="62"/>
      <c r="NJR145" s="62"/>
      <c r="NJS145" s="62"/>
      <c r="NJT145" s="62"/>
      <c r="NJU145" s="62"/>
      <c r="NJV145" s="62"/>
      <c r="NJW145" s="62"/>
      <c r="NJX145" s="62"/>
      <c r="NJY145" s="62"/>
      <c r="NJZ145" s="62"/>
      <c r="NKA145" s="62"/>
      <c r="NKB145" s="62"/>
      <c r="NKC145" s="62"/>
      <c r="NKD145" s="62"/>
      <c r="NKE145" s="62"/>
      <c r="NKF145" s="62"/>
      <c r="NKG145" s="62"/>
      <c r="NKH145" s="62"/>
      <c r="NKI145" s="62"/>
      <c r="NKJ145" s="62"/>
      <c r="NKK145" s="62"/>
      <c r="NKL145" s="62"/>
      <c r="NKM145" s="62"/>
      <c r="NKN145" s="62"/>
      <c r="NKO145" s="62"/>
      <c r="NKP145" s="62"/>
      <c r="NKQ145" s="62"/>
      <c r="NKR145" s="62"/>
      <c r="NKS145" s="62"/>
      <c r="NKT145" s="62"/>
      <c r="NKU145" s="62"/>
      <c r="NKV145" s="62"/>
      <c r="NKW145" s="62"/>
      <c r="NKX145" s="62"/>
      <c r="NKY145" s="62"/>
      <c r="NKZ145" s="62"/>
      <c r="NLA145" s="62"/>
      <c r="NLB145" s="62"/>
      <c r="NLC145" s="62"/>
      <c r="NLD145" s="62"/>
      <c r="NLE145" s="62"/>
      <c r="NLF145" s="62"/>
      <c r="NLG145" s="62"/>
      <c r="NLH145" s="62"/>
      <c r="NLI145" s="62"/>
      <c r="NLJ145" s="62"/>
      <c r="NLK145" s="62"/>
      <c r="NLL145" s="62"/>
      <c r="NLM145" s="62"/>
      <c r="NLN145" s="62"/>
      <c r="NLO145" s="62"/>
      <c r="NLP145" s="62"/>
      <c r="NLQ145" s="62"/>
      <c r="NLR145" s="62"/>
      <c r="NLS145" s="62"/>
      <c r="NLT145" s="62"/>
      <c r="NLU145" s="62"/>
      <c r="NLV145" s="62"/>
      <c r="NLW145" s="62"/>
      <c r="NLX145" s="62"/>
      <c r="NLY145" s="62"/>
      <c r="NLZ145" s="62"/>
      <c r="NMA145" s="62"/>
      <c r="NMB145" s="62"/>
      <c r="NMC145" s="62"/>
      <c r="NMD145" s="62"/>
      <c r="NME145" s="62"/>
      <c r="NMF145" s="62"/>
      <c r="NMG145" s="62"/>
      <c r="NMH145" s="62"/>
      <c r="NMI145" s="62"/>
      <c r="NMJ145" s="62"/>
      <c r="NMK145" s="62"/>
      <c r="NML145" s="62"/>
      <c r="NMM145" s="62"/>
      <c r="NMN145" s="62"/>
      <c r="NMO145" s="62"/>
      <c r="NMP145" s="62"/>
      <c r="NMQ145" s="62"/>
      <c r="NMR145" s="62"/>
      <c r="NMS145" s="62"/>
      <c r="NMT145" s="62"/>
      <c r="NMU145" s="62"/>
      <c r="NMV145" s="62"/>
      <c r="NMW145" s="62"/>
      <c r="NMX145" s="62"/>
      <c r="NMY145" s="62"/>
      <c r="NMZ145" s="62"/>
      <c r="NNA145" s="62"/>
      <c r="NNB145" s="62"/>
      <c r="NNC145" s="62"/>
      <c r="NND145" s="62"/>
      <c r="NNE145" s="62"/>
      <c r="NNF145" s="62"/>
      <c r="NNG145" s="62"/>
      <c r="NNH145" s="62"/>
      <c r="NNI145" s="62"/>
      <c r="NNJ145" s="62"/>
      <c r="NNK145" s="62"/>
      <c r="NNL145" s="62"/>
      <c r="NNM145" s="62"/>
      <c r="NNN145" s="62"/>
      <c r="NNO145" s="62"/>
      <c r="NNP145" s="62"/>
      <c r="NNQ145" s="62"/>
      <c r="NNR145" s="62"/>
      <c r="NNS145" s="62"/>
      <c r="NNT145" s="62"/>
      <c r="NNU145" s="62"/>
      <c r="NNV145" s="62"/>
      <c r="NNW145" s="62"/>
      <c r="NNX145" s="62"/>
      <c r="NNY145" s="62"/>
      <c r="NNZ145" s="62"/>
      <c r="NOA145" s="62"/>
      <c r="NOB145" s="62"/>
      <c r="NOC145" s="62"/>
      <c r="NOD145" s="62"/>
      <c r="NOE145" s="62"/>
      <c r="NOF145" s="62"/>
      <c r="NOG145" s="62"/>
      <c r="NOH145" s="62"/>
      <c r="NOI145" s="62"/>
      <c r="NOJ145" s="62"/>
      <c r="NOK145" s="62"/>
      <c r="NOL145" s="62"/>
      <c r="NOM145" s="62"/>
      <c r="NON145" s="62"/>
      <c r="NOO145" s="62"/>
      <c r="NOP145" s="62"/>
      <c r="NOQ145" s="62"/>
      <c r="NOR145" s="62"/>
      <c r="NOS145" s="62"/>
      <c r="NOT145" s="62"/>
      <c r="NOU145" s="62"/>
      <c r="NOV145" s="62"/>
      <c r="NOW145" s="62"/>
      <c r="NOX145" s="62"/>
      <c r="NOY145" s="62"/>
      <c r="NOZ145" s="62"/>
      <c r="NPA145" s="62"/>
      <c r="NPB145" s="62"/>
      <c r="NPC145" s="62"/>
      <c r="NPD145" s="62"/>
      <c r="NPE145" s="62"/>
      <c r="NPF145" s="62"/>
      <c r="NPG145" s="62"/>
      <c r="NPH145" s="62"/>
      <c r="NPI145" s="62"/>
      <c r="NPJ145" s="62"/>
      <c r="NPK145" s="62"/>
      <c r="NPL145" s="62"/>
      <c r="NPM145" s="62"/>
      <c r="NPN145" s="62"/>
      <c r="NPO145" s="62"/>
      <c r="NPP145" s="62"/>
      <c r="NPQ145" s="62"/>
      <c r="NPR145" s="62"/>
      <c r="NPS145" s="62"/>
      <c r="NPT145" s="62"/>
      <c r="NPU145" s="62"/>
      <c r="NPV145" s="62"/>
      <c r="NPW145" s="62"/>
      <c r="NPX145" s="62"/>
      <c r="NPY145" s="62"/>
      <c r="NPZ145" s="62"/>
      <c r="NQA145" s="62"/>
      <c r="NQB145" s="62"/>
      <c r="NQC145" s="62"/>
      <c r="NQD145" s="62"/>
      <c r="NQE145" s="62"/>
      <c r="NQF145" s="62"/>
      <c r="NQG145" s="62"/>
      <c r="NQH145" s="62"/>
      <c r="NQI145" s="62"/>
      <c r="NQJ145" s="62"/>
      <c r="NQK145" s="62"/>
      <c r="NQL145" s="62"/>
      <c r="NQM145" s="62"/>
      <c r="NQN145" s="62"/>
      <c r="NQO145" s="62"/>
      <c r="NQP145" s="62"/>
      <c r="NQQ145" s="62"/>
      <c r="NQR145" s="62"/>
      <c r="NQS145" s="62"/>
      <c r="NQT145" s="62"/>
      <c r="NQU145" s="62"/>
      <c r="NQV145" s="62"/>
      <c r="NQW145" s="62"/>
      <c r="NQX145" s="62"/>
      <c r="NQY145" s="62"/>
      <c r="NQZ145" s="62"/>
      <c r="NRA145" s="62"/>
      <c r="NRB145" s="62"/>
      <c r="NRC145" s="62"/>
      <c r="NRD145" s="62"/>
      <c r="NRE145" s="62"/>
      <c r="NRF145" s="62"/>
      <c r="NRG145" s="62"/>
      <c r="NRH145" s="62"/>
      <c r="NRI145" s="62"/>
      <c r="NRJ145" s="62"/>
      <c r="NRK145" s="62"/>
      <c r="NRL145" s="62"/>
      <c r="NRM145" s="62"/>
      <c r="NRN145" s="62"/>
      <c r="NRO145" s="62"/>
      <c r="NRP145" s="62"/>
      <c r="NRQ145" s="62"/>
      <c r="NRR145" s="62"/>
      <c r="NRS145" s="62"/>
      <c r="NRT145" s="62"/>
      <c r="NRU145" s="62"/>
      <c r="NRV145" s="62"/>
      <c r="NRW145" s="62"/>
      <c r="NRX145" s="62"/>
      <c r="NRY145" s="62"/>
      <c r="NRZ145" s="62"/>
      <c r="NSA145" s="62"/>
      <c r="NSB145" s="62"/>
      <c r="NSC145" s="62"/>
      <c r="NSD145" s="62"/>
      <c r="NSE145" s="62"/>
      <c r="NSF145" s="62"/>
      <c r="NSG145" s="62"/>
      <c r="NSH145" s="62"/>
      <c r="NSI145" s="62"/>
      <c r="NSJ145" s="62"/>
      <c r="NSK145" s="62"/>
      <c r="NSL145" s="62"/>
      <c r="NSM145" s="62"/>
      <c r="NSN145" s="62"/>
      <c r="NSO145" s="62"/>
      <c r="NSP145" s="62"/>
      <c r="NSQ145" s="62"/>
      <c r="NSR145" s="62"/>
      <c r="NSS145" s="62"/>
      <c r="NST145" s="62"/>
      <c r="NSU145" s="62"/>
      <c r="NSV145" s="62"/>
      <c r="NSW145" s="62"/>
      <c r="NSX145" s="62"/>
      <c r="NSY145" s="62"/>
      <c r="NSZ145" s="62"/>
      <c r="NTA145" s="62"/>
      <c r="NTB145" s="62"/>
      <c r="NTC145" s="62"/>
      <c r="NTD145" s="62"/>
      <c r="NTE145" s="62"/>
      <c r="NTF145" s="62"/>
      <c r="NTG145" s="62"/>
      <c r="NTH145" s="62"/>
      <c r="NTI145" s="62"/>
      <c r="NTJ145" s="62"/>
      <c r="NTK145" s="62"/>
      <c r="NTL145" s="62"/>
      <c r="NTM145" s="62"/>
      <c r="NTN145" s="62"/>
      <c r="NTO145" s="62"/>
      <c r="NTP145" s="62"/>
      <c r="NTQ145" s="62"/>
      <c r="NTR145" s="62"/>
      <c r="NTS145" s="62"/>
      <c r="NTT145" s="62"/>
      <c r="NTU145" s="62"/>
      <c r="NTV145" s="62"/>
      <c r="NTW145" s="62"/>
      <c r="NTX145" s="62"/>
      <c r="NTY145" s="62"/>
      <c r="NTZ145" s="62"/>
      <c r="NUA145" s="62"/>
      <c r="NUB145" s="62"/>
      <c r="NUC145" s="62"/>
      <c r="NUD145" s="62"/>
      <c r="NUE145" s="62"/>
      <c r="NUF145" s="62"/>
      <c r="NUG145" s="62"/>
      <c r="NUH145" s="62"/>
      <c r="NUI145" s="62"/>
      <c r="NUJ145" s="62"/>
      <c r="NUK145" s="62"/>
      <c r="NUL145" s="62"/>
      <c r="NUM145" s="62"/>
      <c r="NUN145" s="62"/>
      <c r="NUO145" s="62"/>
      <c r="NUP145" s="62"/>
      <c r="NUQ145" s="62"/>
      <c r="NUR145" s="62"/>
      <c r="NUS145" s="62"/>
      <c r="NUT145" s="62"/>
      <c r="NUU145" s="62"/>
      <c r="NUV145" s="62"/>
      <c r="NUW145" s="62"/>
      <c r="NUX145" s="62"/>
      <c r="NUY145" s="62"/>
      <c r="NUZ145" s="62"/>
      <c r="NVA145" s="62"/>
      <c r="NVB145" s="62"/>
      <c r="NVC145" s="62"/>
      <c r="NVD145" s="62"/>
      <c r="NVE145" s="62"/>
      <c r="NVF145" s="62"/>
      <c r="NVG145" s="62"/>
      <c r="NVH145" s="62"/>
      <c r="NVI145" s="62"/>
      <c r="NVJ145" s="62"/>
      <c r="NVK145" s="62"/>
      <c r="NVL145" s="62"/>
      <c r="NVM145" s="62"/>
      <c r="NVN145" s="62"/>
      <c r="NVO145" s="62"/>
      <c r="NVP145" s="62"/>
      <c r="NVQ145" s="62"/>
      <c r="NVR145" s="62"/>
      <c r="NVS145" s="62"/>
      <c r="NVT145" s="62"/>
      <c r="NVU145" s="62"/>
      <c r="NVV145" s="62"/>
      <c r="NVW145" s="62"/>
      <c r="NVX145" s="62"/>
      <c r="NVY145" s="62"/>
      <c r="NVZ145" s="62"/>
      <c r="NWA145" s="62"/>
      <c r="NWB145" s="62"/>
      <c r="NWC145" s="62"/>
      <c r="NWD145" s="62"/>
      <c r="NWE145" s="62"/>
      <c r="NWF145" s="62"/>
      <c r="NWG145" s="62"/>
      <c r="NWH145" s="62"/>
      <c r="NWI145" s="62"/>
      <c r="NWJ145" s="62"/>
      <c r="NWK145" s="62"/>
      <c r="NWL145" s="62"/>
      <c r="NWM145" s="62"/>
      <c r="NWN145" s="62"/>
      <c r="NWO145" s="62"/>
      <c r="NWP145" s="62"/>
      <c r="NWQ145" s="62"/>
      <c r="NWR145" s="62"/>
      <c r="NWS145" s="62"/>
      <c r="NWT145" s="62"/>
      <c r="NWU145" s="62"/>
      <c r="NWV145" s="62"/>
      <c r="NWW145" s="62"/>
      <c r="NWX145" s="62"/>
      <c r="NWY145" s="62"/>
      <c r="NWZ145" s="62"/>
      <c r="NXA145" s="62"/>
      <c r="NXB145" s="62"/>
      <c r="NXC145" s="62"/>
      <c r="NXD145" s="62"/>
      <c r="NXE145" s="62"/>
      <c r="NXF145" s="62"/>
      <c r="NXG145" s="62"/>
      <c r="NXH145" s="62"/>
      <c r="NXI145" s="62"/>
      <c r="NXJ145" s="62"/>
      <c r="NXK145" s="62"/>
      <c r="NXL145" s="62"/>
      <c r="NXM145" s="62"/>
      <c r="NXN145" s="62"/>
      <c r="NXO145" s="62"/>
      <c r="NXP145" s="62"/>
      <c r="NXQ145" s="62"/>
      <c r="NXR145" s="62"/>
      <c r="NXS145" s="62"/>
      <c r="NXT145" s="62"/>
      <c r="NXU145" s="62"/>
      <c r="NXV145" s="62"/>
      <c r="NXW145" s="62"/>
      <c r="NXX145" s="62"/>
      <c r="NXY145" s="62"/>
      <c r="NXZ145" s="62"/>
      <c r="NYA145" s="62"/>
      <c r="NYB145" s="62"/>
      <c r="NYC145" s="62"/>
      <c r="NYD145" s="62"/>
      <c r="NYE145" s="62"/>
      <c r="NYF145" s="62"/>
      <c r="NYG145" s="62"/>
      <c r="NYH145" s="62"/>
      <c r="NYI145" s="62"/>
      <c r="NYJ145" s="62"/>
      <c r="NYK145" s="62"/>
      <c r="NYL145" s="62"/>
      <c r="NYM145" s="62"/>
      <c r="NYN145" s="62"/>
      <c r="NYO145" s="62"/>
      <c r="NYP145" s="62"/>
      <c r="NYQ145" s="62"/>
      <c r="NYR145" s="62"/>
      <c r="NYS145" s="62"/>
      <c r="NYT145" s="62"/>
      <c r="NYU145" s="62"/>
      <c r="NYV145" s="62"/>
      <c r="NYW145" s="62"/>
      <c r="NYX145" s="62"/>
      <c r="NYY145" s="62"/>
      <c r="NYZ145" s="62"/>
      <c r="NZA145" s="62"/>
      <c r="NZB145" s="62"/>
      <c r="NZC145" s="62"/>
      <c r="NZD145" s="62"/>
      <c r="NZE145" s="62"/>
      <c r="NZF145" s="62"/>
      <c r="NZG145" s="62"/>
      <c r="NZH145" s="62"/>
      <c r="NZI145" s="62"/>
      <c r="NZJ145" s="62"/>
      <c r="NZK145" s="62"/>
      <c r="NZL145" s="62"/>
      <c r="NZM145" s="62"/>
      <c r="NZN145" s="62"/>
      <c r="NZO145" s="62"/>
      <c r="NZP145" s="62"/>
      <c r="NZQ145" s="62"/>
      <c r="NZR145" s="62"/>
      <c r="NZS145" s="62"/>
      <c r="NZT145" s="62"/>
      <c r="NZU145" s="62"/>
      <c r="NZV145" s="62"/>
      <c r="NZW145" s="62"/>
      <c r="NZX145" s="62"/>
      <c r="NZY145" s="62"/>
      <c r="NZZ145" s="62"/>
      <c r="OAA145" s="62"/>
      <c r="OAB145" s="62"/>
      <c r="OAC145" s="62"/>
      <c r="OAD145" s="62"/>
      <c r="OAE145" s="62"/>
      <c r="OAF145" s="62"/>
      <c r="OAG145" s="62"/>
      <c r="OAH145" s="62"/>
      <c r="OAI145" s="62"/>
      <c r="OAJ145" s="62"/>
      <c r="OAK145" s="62"/>
      <c r="OAL145" s="62"/>
      <c r="OAM145" s="62"/>
      <c r="OAN145" s="62"/>
      <c r="OAO145" s="62"/>
      <c r="OAP145" s="62"/>
      <c r="OAQ145" s="62"/>
      <c r="OAR145" s="62"/>
      <c r="OAS145" s="62"/>
      <c r="OAT145" s="62"/>
      <c r="OAU145" s="62"/>
      <c r="OAV145" s="62"/>
      <c r="OAW145" s="62"/>
      <c r="OAX145" s="62"/>
      <c r="OAY145" s="62"/>
      <c r="OAZ145" s="62"/>
      <c r="OBA145" s="62"/>
      <c r="OBB145" s="62"/>
      <c r="OBC145" s="62"/>
      <c r="OBD145" s="62"/>
      <c r="OBE145" s="62"/>
      <c r="OBF145" s="62"/>
      <c r="OBG145" s="62"/>
      <c r="OBH145" s="62"/>
      <c r="OBI145" s="62"/>
      <c r="OBJ145" s="62"/>
      <c r="OBK145" s="62"/>
      <c r="OBL145" s="62"/>
      <c r="OBM145" s="62"/>
      <c r="OBN145" s="62"/>
      <c r="OBO145" s="62"/>
      <c r="OBP145" s="62"/>
      <c r="OBQ145" s="62"/>
      <c r="OBR145" s="62"/>
      <c r="OBS145" s="62"/>
      <c r="OBT145" s="62"/>
      <c r="OBU145" s="62"/>
      <c r="OBV145" s="62"/>
      <c r="OBW145" s="62"/>
      <c r="OBX145" s="62"/>
      <c r="OBY145" s="62"/>
      <c r="OBZ145" s="62"/>
      <c r="OCA145" s="62"/>
      <c r="OCB145" s="62"/>
      <c r="OCC145" s="62"/>
      <c r="OCD145" s="62"/>
      <c r="OCE145" s="62"/>
      <c r="OCF145" s="62"/>
      <c r="OCG145" s="62"/>
      <c r="OCH145" s="62"/>
      <c r="OCI145" s="62"/>
      <c r="OCJ145" s="62"/>
      <c r="OCK145" s="62"/>
      <c r="OCL145" s="62"/>
      <c r="OCM145" s="62"/>
      <c r="OCN145" s="62"/>
      <c r="OCO145" s="62"/>
      <c r="OCP145" s="62"/>
      <c r="OCQ145" s="62"/>
      <c r="OCR145" s="62"/>
      <c r="OCS145" s="62"/>
      <c r="OCT145" s="62"/>
      <c r="OCU145" s="62"/>
      <c r="OCV145" s="62"/>
      <c r="OCW145" s="62"/>
      <c r="OCX145" s="62"/>
      <c r="OCY145" s="62"/>
      <c r="OCZ145" s="62"/>
      <c r="ODA145" s="62"/>
      <c r="ODB145" s="62"/>
      <c r="ODC145" s="62"/>
      <c r="ODD145" s="62"/>
      <c r="ODE145" s="62"/>
      <c r="ODF145" s="62"/>
      <c r="ODG145" s="62"/>
      <c r="ODH145" s="62"/>
      <c r="ODI145" s="62"/>
      <c r="ODJ145" s="62"/>
      <c r="ODK145" s="62"/>
      <c r="ODL145" s="62"/>
      <c r="ODM145" s="62"/>
      <c r="ODN145" s="62"/>
      <c r="ODO145" s="62"/>
      <c r="ODP145" s="62"/>
      <c r="ODQ145" s="62"/>
      <c r="ODR145" s="62"/>
      <c r="ODS145" s="62"/>
      <c r="ODT145" s="62"/>
      <c r="ODU145" s="62"/>
      <c r="ODV145" s="62"/>
      <c r="ODW145" s="62"/>
      <c r="ODX145" s="62"/>
      <c r="ODY145" s="62"/>
      <c r="ODZ145" s="62"/>
      <c r="OEA145" s="62"/>
      <c r="OEB145" s="62"/>
      <c r="OEC145" s="62"/>
      <c r="OED145" s="62"/>
      <c r="OEE145" s="62"/>
      <c r="OEF145" s="62"/>
      <c r="OEG145" s="62"/>
      <c r="OEH145" s="62"/>
      <c r="OEI145" s="62"/>
      <c r="OEJ145" s="62"/>
      <c r="OEK145" s="62"/>
      <c r="OEL145" s="62"/>
      <c r="OEM145" s="62"/>
      <c r="OEN145" s="62"/>
      <c r="OEO145" s="62"/>
      <c r="OEP145" s="62"/>
      <c r="OEQ145" s="62"/>
      <c r="OER145" s="62"/>
      <c r="OES145" s="62"/>
      <c r="OET145" s="62"/>
      <c r="OEU145" s="62"/>
      <c r="OEV145" s="62"/>
      <c r="OEW145" s="62"/>
      <c r="OEX145" s="62"/>
      <c r="OEY145" s="62"/>
      <c r="OEZ145" s="62"/>
      <c r="OFA145" s="62"/>
      <c r="OFB145" s="62"/>
      <c r="OFC145" s="62"/>
      <c r="OFD145" s="62"/>
      <c r="OFE145" s="62"/>
      <c r="OFF145" s="62"/>
      <c r="OFG145" s="62"/>
      <c r="OFH145" s="62"/>
      <c r="OFI145" s="62"/>
      <c r="OFJ145" s="62"/>
      <c r="OFK145" s="62"/>
      <c r="OFL145" s="62"/>
      <c r="OFM145" s="62"/>
      <c r="OFN145" s="62"/>
      <c r="OFO145" s="62"/>
      <c r="OFP145" s="62"/>
      <c r="OFQ145" s="62"/>
      <c r="OFR145" s="62"/>
      <c r="OFS145" s="62"/>
      <c r="OFT145" s="62"/>
      <c r="OFU145" s="62"/>
      <c r="OFV145" s="62"/>
      <c r="OFW145" s="62"/>
      <c r="OFX145" s="62"/>
      <c r="OFY145" s="62"/>
      <c r="OFZ145" s="62"/>
      <c r="OGA145" s="62"/>
      <c r="OGB145" s="62"/>
      <c r="OGC145" s="62"/>
      <c r="OGD145" s="62"/>
      <c r="OGE145" s="62"/>
      <c r="OGF145" s="62"/>
      <c r="OGG145" s="62"/>
      <c r="OGH145" s="62"/>
      <c r="OGI145" s="62"/>
      <c r="OGJ145" s="62"/>
      <c r="OGK145" s="62"/>
      <c r="OGL145" s="62"/>
      <c r="OGM145" s="62"/>
      <c r="OGN145" s="62"/>
      <c r="OGO145" s="62"/>
      <c r="OGP145" s="62"/>
      <c r="OGQ145" s="62"/>
      <c r="OGR145" s="62"/>
      <c r="OGS145" s="62"/>
      <c r="OGT145" s="62"/>
      <c r="OGU145" s="62"/>
      <c r="OGV145" s="62"/>
      <c r="OGW145" s="62"/>
      <c r="OGX145" s="62"/>
      <c r="OGY145" s="62"/>
      <c r="OGZ145" s="62"/>
      <c r="OHA145" s="62"/>
      <c r="OHB145" s="62"/>
      <c r="OHC145" s="62"/>
      <c r="OHD145" s="62"/>
      <c r="OHE145" s="62"/>
      <c r="OHF145" s="62"/>
      <c r="OHG145" s="62"/>
      <c r="OHH145" s="62"/>
      <c r="OHI145" s="62"/>
      <c r="OHJ145" s="62"/>
      <c r="OHK145" s="62"/>
      <c r="OHL145" s="62"/>
      <c r="OHM145" s="62"/>
      <c r="OHN145" s="62"/>
      <c r="OHO145" s="62"/>
      <c r="OHP145" s="62"/>
      <c r="OHQ145" s="62"/>
      <c r="OHR145" s="62"/>
      <c r="OHS145" s="62"/>
      <c r="OHT145" s="62"/>
      <c r="OHU145" s="62"/>
      <c r="OHV145" s="62"/>
      <c r="OHW145" s="62"/>
      <c r="OHX145" s="62"/>
      <c r="OHY145" s="62"/>
      <c r="OHZ145" s="62"/>
      <c r="OIA145" s="62"/>
      <c r="OIB145" s="62"/>
      <c r="OIC145" s="62"/>
      <c r="OID145" s="62"/>
      <c r="OIE145" s="62"/>
      <c r="OIF145" s="62"/>
      <c r="OIG145" s="62"/>
      <c r="OIH145" s="62"/>
      <c r="OII145" s="62"/>
      <c r="OIJ145" s="62"/>
      <c r="OIK145" s="62"/>
      <c r="OIL145" s="62"/>
      <c r="OIM145" s="62"/>
      <c r="OIN145" s="62"/>
      <c r="OIO145" s="62"/>
      <c r="OIP145" s="62"/>
      <c r="OIQ145" s="62"/>
      <c r="OIR145" s="62"/>
      <c r="OIS145" s="62"/>
      <c r="OIT145" s="62"/>
      <c r="OIU145" s="62"/>
      <c r="OIV145" s="62"/>
      <c r="OIW145" s="62"/>
      <c r="OIX145" s="62"/>
      <c r="OIY145" s="62"/>
      <c r="OIZ145" s="62"/>
      <c r="OJA145" s="62"/>
      <c r="OJB145" s="62"/>
      <c r="OJC145" s="62"/>
      <c r="OJD145" s="62"/>
      <c r="OJE145" s="62"/>
      <c r="OJF145" s="62"/>
      <c r="OJG145" s="62"/>
      <c r="OJH145" s="62"/>
      <c r="OJI145" s="62"/>
      <c r="OJJ145" s="62"/>
      <c r="OJK145" s="62"/>
      <c r="OJL145" s="62"/>
      <c r="OJM145" s="62"/>
      <c r="OJN145" s="62"/>
      <c r="OJO145" s="62"/>
      <c r="OJP145" s="62"/>
      <c r="OJQ145" s="62"/>
      <c r="OJR145" s="62"/>
      <c r="OJS145" s="62"/>
      <c r="OJT145" s="62"/>
      <c r="OJU145" s="62"/>
      <c r="OJV145" s="62"/>
      <c r="OJW145" s="62"/>
      <c r="OJX145" s="62"/>
      <c r="OJY145" s="62"/>
      <c r="OJZ145" s="62"/>
      <c r="OKA145" s="62"/>
      <c r="OKB145" s="62"/>
      <c r="OKC145" s="62"/>
      <c r="OKD145" s="62"/>
      <c r="OKE145" s="62"/>
      <c r="OKF145" s="62"/>
      <c r="OKG145" s="62"/>
      <c r="OKH145" s="62"/>
      <c r="OKI145" s="62"/>
      <c r="OKJ145" s="62"/>
      <c r="OKK145" s="62"/>
      <c r="OKL145" s="62"/>
      <c r="OKM145" s="62"/>
      <c r="OKN145" s="62"/>
      <c r="OKO145" s="62"/>
      <c r="OKP145" s="62"/>
      <c r="OKQ145" s="62"/>
      <c r="OKR145" s="62"/>
      <c r="OKS145" s="62"/>
      <c r="OKT145" s="62"/>
      <c r="OKU145" s="62"/>
      <c r="OKV145" s="62"/>
      <c r="OKW145" s="62"/>
      <c r="OKX145" s="62"/>
      <c r="OKY145" s="62"/>
      <c r="OKZ145" s="62"/>
      <c r="OLA145" s="62"/>
      <c r="OLB145" s="62"/>
      <c r="OLC145" s="62"/>
      <c r="OLD145" s="62"/>
      <c r="OLE145" s="62"/>
      <c r="OLF145" s="62"/>
      <c r="OLG145" s="62"/>
      <c r="OLH145" s="62"/>
      <c r="OLI145" s="62"/>
      <c r="OLJ145" s="62"/>
      <c r="OLK145" s="62"/>
      <c r="OLL145" s="62"/>
      <c r="OLM145" s="62"/>
      <c r="OLN145" s="62"/>
      <c r="OLO145" s="62"/>
      <c r="OLP145" s="62"/>
      <c r="OLQ145" s="62"/>
      <c r="OLR145" s="62"/>
      <c r="OLS145" s="62"/>
      <c r="OLT145" s="62"/>
      <c r="OLU145" s="62"/>
      <c r="OLV145" s="62"/>
      <c r="OLW145" s="62"/>
      <c r="OLX145" s="62"/>
      <c r="OLY145" s="62"/>
      <c r="OLZ145" s="62"/>
      <c r="OMA145" s="62"/>
      <c r="OMB145" s="62"/>
      <c r="OMC145" s="62"/>
      <c r="OMD145" s="62"/>
      <c r="OME145" s="62"/>
      <c r="OMF145" s="62"/>
      <c r="OMG145" s="62"/>
      <c r="OMH145" s="62"/>
      <c r="OMI145" s="62"/>
      <c r="OMJ145" s="62"/>
      <c r="OMK145" s="62"/>
      <c r="OML145" s="62"/>
      <c r="OMM145" s="62"/>
      <c r="OMN145" s="62"/>
      <c r="OMO145" s="62"/>
      <c r="OMP145" s="62"/>
      <c r="OMQ145" s="62"/>
      <c r="OMR145" s="62"/>
      <c r="OMS145" s="62"/>
      <c r="OMT145" s="62"/>
      <c r="OMU145" s="62"/>
      <c r="OMV145" s="62"/>
      <c r="OMW145" s="62"/>
      <c r="OMX145" s="62"/>
      <c r="OMY145" s="62"/>
      <c r="OMZ145" s="62"/>
      <c r="ONA145" s="62"/>
      <c r="ONB145" s="62"/>
      <c r="ONC145" s="62"/>
      <c r="OND145" s="62"/>
      <c r="ONE145" s="62"/>
      <c r="ONF145" s="62"/>
      <c r="ONG145" s="62"/>
      <c r="ONH145" s="62"/>
      <c r="ONI145" s="62"/>
      <c r="ONJ145" s="62"/>
      <c r="ONK145" s="62"/>
      <c r="ONL145" s="62"/>
      <c r="ONM145" s="62"/>
      <c r="ONN145" s="62"/>
      <c r="ONO145" s="62"/>
      <c r="ONP145" s="62"/>
      <c r="ONQ145" s="62"/>
      <c r="ONR145" s="62"/>
      <c r="ONS145" s="62"/>
      <c r="ONT145" s="62"/>
      <c r="ONU145" s="62"/>
      <c r="ONV145" s="62"/>
      <c r="ONW145" s="62"/>
      <c r="ONX145" s="62"/>
      <c r="ONY145" s="62"/>
      <c r="ONZ145" s="62"/>
      <c r="OOA145" s="62"/>
      <c r="OOB145" s="62"/>
      <c r="OOC145" s="62"/>
      <c r="OOD145" s="62"/>
      <c r="OOE145" s="62"/>
      <c r="OOF145" s="62"/>
      <c r="OOG145" s="62"/>
      <c r="OOH145" s="62"/>
      <c r="OOI145" s="62"/>
      <c r="OOJ145" s="62"/>
      <c r="OOK145" s="62"/>
      <c r="OOL145" s="62"/>
      <c r="OOM145" s="62"/>
      <c r="OON145" s="62"/>
      <c r="OOO145" s="62"/>
      <c r="OOP145" s="62"/>
      <c r="OOQ145" s="62"/>
      <c r="OOR145" s="62"/>
      <c r="OOS145" s="62"/>
      <c r="OOT145" s="62"/>
      <c r="OOU145" s="62"/>
      <c r="OOV145" s="62"/>
      <c r="OOW145" s="62"/>
      <c r="OOX145" s="62"/>
      <c r="OOY145" s="62"/>
      <c r="OOZ145" s="62"/>
      <c r="OPA145" s="62"/>
      <c r="OPB145" s="62"/>
      <c r="OPC145" s="62"/>
      <c r="OPD145" s="62"/>
      <c r="OPE145" s="62"/>
      <c r="OPF145" s="62"/>
      <c r="OPG145" s="62"/>
      <c r="OPH145" s="62"/>
      <c r="OPI145" s="62"/>
      <c r="OPJ145" s="62"/>
      <c r="OPK145" s="62"/>
      <c r="OPL145" s="62"/>
      <c r="OPM145" s="62"/>
      <c r="OPN145" s="62"/>
      <c r="OPO145" s="62"/>
      <c r="OPP145" s="62"/>
      <c r="OPQ145" s="62"/>
      <c r="OPR145" s="62"/>
      <c r="OPS145" s="62"/>
      <c r="OPT145" s="62"/>
      <c r="OPU145" s="62"/>
      <c r="OPV145" s="62"/>
      <c r="OPW145" s="62"/>
      <c r="OPX145" s="62"/>
      <c r="OPY145" s="62"/>
      <c r="OPZ145" s="62"/>
      <c r="OQA145" s="62"/>
      <c r="OQB145" s="62"/>
      <c r="OQC145" s="62"/>
      <c r="OQD145" s="62"/>
      <c r="OQE145" s="62"/>
      <c r="OQF145" s="62"/>
      <c r="OQG145" s="62"/>
      <c r="OQH145" s="62"/>
      <c r="OQI145" s="62"/>
      <c r="OQJ145" s="62"/>
      <c r="OQK145" s="62"/>
      <c r="OQL145" s="62"/>
      <c r="OQM145" s="62"/>
      <c r="OQN145" s="62"/>
      <c r="OQO145" s="62"/>
      <c r="OQP145" s="62"/>
      <c r="OQQ145" s="62"/>
      <c r="OQR145" s="62"/>
      <c r="OQS145" s="62"/>
      <c r="OQT145" s="62"/>
      <c r="OQU145" s="62"/>
      <c r="OQV145" s="62"/>
      <c r="OQW145" s="62"/>
      <c r="OQX145" s="62"/>
      <c r="OQY145" s="62"/>
      <c r="OQZ145" s="62"/>
      <c r="ORA145" s="62"/>
      <c r="ORB145" s="62"/>
      <c r="ORC145" s="62"/>
      <c r="ORD145" s="62"/>
      <c r="ORE145" s="62"/>
      <c r="ORF145" s="62"/>
      <c r="ORG145" s="62"/>
      <c r="ORH145" s="62"/>
      <c r="ORI145" s="62"/>
      <c r="ORJ145" s="62"/>
      <c r="ORK145" s="62"/>
      <c r="ORL145" s="62"/>
      <c r="ORM145" s="62"/>
      <c r="ORN145" s="62"/>
      <c r="ORO145" s="62"/>
      <c r="ORP145" s="62"/>
      <c r="ORQ145" s="62"/>
      <c r="ORR145" s="62"/>
      <c r="ORS145" s="62"/>
      <c r="ORT145" s="62"/>
      <c r="ORU145" s="62"/>
      <c r="ORV145" s="62"/>
      <c r="ORW145" s="62"/>
      <c r="ORX145" s="62"/>
      <c r="ORY145" s="62"/>
      <c r="ORZ145" s="62"/>
      <c r="OSA145" s="62"/>
      <c r="OSB145" s="62"/>
      <c r="OSC145" s="62"/>
      <c r="OSD145" s="62"/>
      <c r="OSE145" s="62"/>
      <c r="OSF145" s="62"/>
      <c r="OSG145" s="62"/>
      <c r="OSH145" s="62"/>
      <c r="OSI145" s="62"/>
      <c r="OSJ145" s="62"/>
      <c r="OSK145" s="62"/>
      <c r="OSL145" s="62"/>
      <c r="OSM145" s="62"/>
      <c r="OSN145" s="62"/>
      <c r="OSO145" s="62"/>
      <c r="OSP145" s="62"/>
      <c r="OSQ145" s="62"/>
      <c r="OSR145" s="62"/>
      <c r="OSS145" s="62"/>
      <c r="OST145" s="62"/>
      <c r="OSU145" s="62"/>
      <c r="OSV145" s="62"/>
      <c r="OSW145" s="62"/>
      <c r="OSX145" s="62"/>
      <c r="OSY145" s="62"/>
      <c r="OSZ145" s="62"/>
      <c r="OTA145" s="62"/>
      <c r="OTB145" s="62"/>
      <c r="OTC145" s="62"/>
      <c r="OTD145" s="62"/>
      <c r="OTE145" s="62"/>
      <c r="OTF145" s="62"/>
      <c r="OTG145" s="62"/>
      <c r="OTH145" s="62"/>
      <c r="OTI145" s="62"/>
      <c r="OTJ145" s="62"/>
      <c r="OTK145" s="62"/>
      <c r="OTL145" s="62"/>
      <c r="OTM145" s="62"/>
      <c r="OTN145" s="62"/>
      <c r="OTO145" s="62"/>
      <c r="OTP145" s="62"/>
      <c r="OTQ145" s="62"/>
      <c r="OTR145" s="62"/>
      <c r="OTS145" s="62"/>
      <c r="OTT145" s="62"/>
      <c r="OTU145" s="62"/>
      <c r="OTV145" s="62"/>
      <c r="OTW145" s="62"/>
      <c r="OTX145" s="62"/>
      <c r="OTY145" s="62"/>
      <c r="OTZ145" s="62"/>
      <c r="OUA145" s="62"/>
      <c r="OUB145" s="62"/>
      <c r="OUC145" s="62"/>
      <c r="OUD145" s="62"/>
      <c r="OUE145" s="62"/>
      <c r="OUF145" s="62"/>
      <c r="OUG145" s="62"/>
      <c r="OUH145" s="62"/>
      <c r="OUI145" s="62"/>
      <c r="OUJ145" s="62"/>
      <c r="OUK145" s="62"/>
      <c r="OUL145" s="62"/>
      <c r="OUM145" s="62"/>
      <c r="OUN145" s="62"/>
      <c r="OUO145" s="62"/>
      <c r="OUP145" s="62"/>
      <c r="OUQ145" s="62"/>
      <c r="OUR145" s="62"/>
      <c r="OUS145" s="62"/>
      <c r="OUT145" s="62"/>
      <c r="OUU145" s="62"/>
      <c r="OUV145" s="62"/>
      <c r="OUW145" s="62"/>
      <c r="OUX145" s="62"/>
      <c r="OUY145" s="62"/>
      <c r="OUZ145" s="62"/>
      <c r="OVA145" s="62"/>
      <c r="OVB145" s="62"/>
      <c r="OVC145" s="62"/>
      <c r="OVD145" s="62"/>
      <c r="OVE145" s="62"/>
      <c r="OVF145" s="62"/>
      <c r="OVG145" s="62"/>
      <c r="OVH145" s="62"/>
      <c r="OVI145" s="62"/>
      <c r="OVJ145" s="62"/>
      <c r="OVK145" s="62"/>
      <c r="OVL145" s="62"/>
      <c r="OVM145" s="62"/>
      <c r="OVN145" s="62"/>
      <c r="OVO145" s="62"/>
      <c r="OVP145" s="62"/>
      <c r="OVQ145" s="62"/>
      <c r="OVR145" s="62"/>
      <c r="OVS145" s="62"/>
      <c r="OVT145" s="62"/>
      <c r="OVU145" s="62"/>
      <c r="OVV145" s="62"/>
      <c r="OVW145" s="62"/>
      <c r="OVX145" s="62"/>
      <c r="OVY145" s="62"/>
      <c r="OVZ145" s="62"/>
      <c r="OWA145" s="62"/>
      <c r="OWB145" s="62"/>
      <c r="OWC145" s="62"/>
      <c r="OWD145" s="62"/>
      <c r="OWE145" s="62"/>
      <c r="OWF145" s="62"/>
      <c r="OWG145" s="62"/>
      <c r="OWH145" s="62"/>
      <c r="OWI145" s="62"/>
      <c r="OWJ145" s="62"/>
      <c r="OWK145" s="62"/>
      <c r="OWL145" s="62"/>
      <c r="OWM145" s="62"/>
      <c r="OWN145" s="62"/>
      <c r="OWO145" s="62"/>
      <c r="OWP145" s="62"/>
      <c r="OWQ145" s="62"/>
      <c r="OWR145" s="62"/>
      <c r="OWS145" s="62"/>
      <c r="OWT145" s="62"/>
      <c r="OWU145" s="62"/>
      <c r="OWV145" s="62"/>
      <c r="OWW145" s="62"/>
      <c r="OWX145" s="62"/>
      <c r="OWY145" s="62"/>
      <c r="OWZ145" s="62"/>
      <c r="OXA145" s="62"/>
      <c r="OXB145" s="62"/>
      <c r="OXC145" s="62"/>
      <c r="OXD145" s="62"/>
      <c r="OXE145" s="62"/>
      <c r="OXF145" s="62"/>
      <c r="OXG145" s="62"/>
      <c r="OXH145" s="62"/>
      <c r="OXI145" s="62"/>
      <c r="OXJ145" s="62"/>
      <c r="OXK145" s="62"/>
      <c r="OXL145" s="62"/>
      <c r="OXM145" s="62"/>
      <c r="OXN145" s="62"/>
      <c r="OXO145" s="62"/>
      <c r="OXP145" s="62"/>
      <c r="OXQ145" s="62"/>
      <c r="OXR145" s="62"/>
      <c r="OXS145" s="62"/>
      <c r="OXT145" s="62"/>
      <c r="OXU145" s="62"/>
      <c r="OXV145" s="62"/>
      <c r="OXW145" s="62"/>
      <c r="OXX145" s="62"/>
      <c r="OXY145" s="62"/>
      <c r="OXZ145" s="62"/>
      <c r="OYA145" s="62"/>
      <c r="OYB145" s="62"/>
      <c r="OYC145" s="62"/>
      <c r="OYD145" s="62"/>
      <c r="OYE145" s="62"/>
      <c r="OYF145" s="62"/>
      <c r="OYG145" s="62"/>
      <c r="OYH145" s="62"/>
      <c r="OYI145" s="62"/>
      <c r="OYJ145" s="62"/>
      <c r="OYK145" s="62"/>
      <c r="OYL145" s="62"/>
      <c r="OYM145" s="62"/>
      <c r="OYN145" s="62"/>
      <c r="OYO145" s="62"/>
      <c r="OYP145" s="62"/>
      <c r="OYQ145" s="62"/>
      <c r="OYR145" s="62"/>
      <c r="OYS145" s="62"/>
      <c r="OYT145" s="62"/>
      <c r="OYU145" s="62"/>
      <c r="OYV145" s="62"/>
      <c r="OYW145" s="62"/>
      <c r="OYX145" s="62"/>
      <c r="OYY145" s="62"/>
      <c r="OYZ145" s="62"/>
      <c r="OZA145" s="62"/>
      <c r="OZB145" s="62"/>
      <c r="OZC145" s="62"/>
      <c r="OZD145" s="62"/>
      <c r="OZE145" s="62"/>
      <c r="OZF145" s="62"/>
      <c r="OZG145" s="62"/>
      <c r="OZH145" s="62"/>
      <c r="OZI145" s="62"/>
      <c r="OZJ145" s="62"/>
      <c r="OZK145" s="62"/>
      <c r="OZL145" s="62"/>
      <c r="OZM145" s="62"/>
      <c r="OZN145" s="62"/>
      <c r="OZO145" s="62"/>
      <c r="OZP145" s="62"/>
      <c r="OZQ145" s="62"/>
      <c r="OZR145" s="62"/>
      <c r="OZS145" s="62"/>
      <c r="OZT145" s="62"/>
      <c r="OZU145" s="62"/>
      <c r="OZV145" s="62"/>
      <c r="OZW145" s="62"/>
      <c r="OZX145" s="62"/>
      <c r="OZY145" s="62"/>
      <c r="OZZ145" s="62"/>
      <c r="PAA145" s="62"/>
      <c r="PAB145" s="62"/>
      <c r="PAC145" s="62"/>
      <c r="PAD145" s="62"/>
      <c r="PAE145" s="62"/>
      <c r="PAF145" s="62"/>
      <c r="PAG145" s="62"/>
      <c r="PAH145" s="62"/>
      <c r="PAI145" s="62"/>
      <c r="PAJ145" s="62"/>
      <c r="PAK145" s="62"/>
      <c r="PAL145" s="62"/>
      <c r="PAM145" s="62"/>
      <c r="PAN145" s="62"/>
      <c r="PAO145" s="62"/>
      <c r="PAP145" s="62"/>
      <c r="PAQ145" s="62"/>
      <c r="PAR145" s="62"/>
      <c r="PAS145" s="62"/>
      <c r="PAT145" s="62"/>
      <c r="PAU145" s="62"/>
      <c r="PAV145" s="62"/>
      <c r="PAW145" s="62"/>
      <c r="PAX145" s="62"/>
      <c r="PAY145" s="62"/>
      <c r="PAZ145" s="62"/>
      <c r="PBA145" s="62"/>
      <c r="PBB145" s="62"/>
      <c r="PBC145" s="62"/>
      <c r="PBD145" s="62"/>
      <c r="PBE145" s="62"/>
      <c r="PBF145" s="62"/>
      <c r="PBG145" s="62"/>
      <c r="PBH145" s="62"/>
      <c r="PBI145" s="62"/>
      <c r="PBJ145" s="62"/>
      <c r="PBK145" s="62"/>
      <c r="PBL145" s="62"/>
      <c r="PBM145" s="62"/>
      <c r="PBN145" s="62"/>
      <c r="PBO145" s="62"/>
      <c r="PBP145" s="62"/>
      <c r="PBQ145" s="62"/>
      <c r="PBR145" s="62"/>
      <c r="PBS145" s="62"/>
      <c r="PBT145" s="62"/>
      <c r="PBU145" s="62"/>
      <c r="PBV145" s="62"/>
      <c r="PBW145" s="62"/>
      <c r="PBX145" s="62"/>
      <c r="PBY145" s="62"/>
      <c r="PBZ145" s="62"/>
      <c r="PCA145" s="62"/>
      <c r="PCB145" s="62"/>
      <c r="PCC145" s="62"/>
      <c r="PCD145" s="62"/>
      <c r="PCE145" s="62"/>
      <c r="PCF145" s="62"/>
      <c r="PCG145" s="62"/>
      <c r="PCH145" s="62"/>
      <c r="PCI145" s="62"/>
      <c r="PCJ145" s="62"/>
      <c r="PCK145" s="62"/>
      <c r="PCL145" s="62"/>
      <c r="PCM145" s="62"/>
      <c r="PCN145" s="62"/>
      <c r="PCO145" s="62"/>
      <c r="PCP145" s="62"/>
      <c r="PCQ145" s="62"/>
      <c r="PCR145" s="62"/>
      <c r="PCS145" s="62"/>
      <c r="PCT145" s="62"/>
      <c r="PCU145" s="62"/>
      <c r="PCV145" s="62"/>
      <c r="PCW145" s="62"/>
      <c r="PCX145" s="62"/>
      <c r="PCY145" s="62"/>
      <c r="PCZ145" s="62"/>
      <c r="PDA145" s="62"/>
      <c r="PDB145" s="62"/>
      <c r="PDC145" s="62"/>
      <c r="PDD145" s="62"/>
      <c r="PDE145" s="62"/>
      <c r="PDF145" s="62"/>
      <c r="PDG145" s="62"/>
      <c r="PDH145" s="62"/>
      <c r="PDI145" s="62"/>
      <c r="PDJ145" s="62"/>
      <c r="PDK145" s="62"/>
      <c r="PDL145" s="62"/>
      <c r="PDM145" s="62"/>
      <c r="PDN145" s="62"/>
      <c r="PDO145" s="62"/>
      <c r="PDP145" s="62"/>
      <c r="PDQ145" s="62"/>
      <c r="PDR145" s="62"/>
      <c r="PDS145" s="62"/>
      <c r="PDT145" s="62"/>
      <c r="PDU145" s="62"/>
      <c r="PDV145" s="62"/>
      <c r="PDW145" s="62"/>
      <c r="PDX145" s="62"/>
      <c r="PDY145" s="62"/>
      <c r="PDZ145" s="62"/>
      <c r="PEA145" s="62"/>
      <c r="PEB145" s="62"/>
      <c r="PEC145" s="62"/>
      <c r="PED145" s="62"/>
      <c r="PEE145" s="62"/>
      <c r="PEF145" s="62"/>
      <c r="PEG145" s="62"/>
      <c r="PEH145" s="62"/>
      <c r="PEI145" s="62"/>
      <c r="PEJ145" s="62"/>
      <c r="PEK145" s="62"/>
      <c r="PEL145" s="62"/>
      <c r="PEM145" s="62"/>
      <c r="PEN145" s="62"/>
      <c r="PEO145" s="62"/>
      <c r="PEP145" s="62"/>
      <c r="PEQ145" s="62"/>
      <c r="PER145" s="62"/>
      <c r="PES145" s="62"/>
      <c r="PET145" s="62"/>
      <c r="PEU145" s="62"/>
      <c r="PEV145" s="62"/>
      <c r="PEW145" s="62"/>
      <c r="PEX145" s="62"/>
      <c r="PEY145" s="62"/>
      <c r="PEZ145" s="62"/>
      <c r="PFA145" s="62"/>
      <c r="PFB145" s="62"/>
      <c r="PFC145" s="62"/>
      <c r="PFD145" s="62"/>
      <c r="PFE145" s="62"/>
      <c r="PFF145" s="62"/>
      <c r="PFG145" s="62"/>
      <c r="PFH145" s="62"/>
      <c r="PFI145" s="62"/>
      <c r="PFJ145" s="62"/>
      <c r="PFK145" s="62"/>
      <c r="PFL145" s="62"/>
      <c r="PFM145" s="62"/>
      <c r="PFN145" s="62"/>
      <c r="PFO145" s="62"/>
      <c r="PFP145" s="62"/>
      <c r="PFQ145" s="62"/>
      <c r="PFR145" s="62"/>
      <c r="PFS145" s="62"/>
      <c r="PFT145" s="62"/>
      <c r="PFU145" s="62"/>
      <c r="PFV145" s="62"/>
      <c r="PFW145" s="62"/>
      <c r="PFX145" s="62"/>
      <c r="PFY145" s="62"/>
      <c r="PFZ145" s="62"/>
      <c r="PGA145" s="62"/>
      <c r="PGB145" s="62"/>
      <c r="PGC145" s="62"/>
      <c r="PGD145" s="62"/>
      <c r="PGE145" s="62"/>
      <c r="PGF145" s="62"/>
      <c r="PGG145" s="62"/>
      <c r="PGH145" s="62"/>
      <c r="PGI145" s="62"/>
      <c r="PGJ145" s="62"/>
      <c r="PGK145" s="62"/>
      <c r="PGL145" s="62"/>
      <c r="PGM145" s="62"/>
      <c r="PGN145" s="62"/>
      <c r="PGO145" s="62"/>
      <c r="PGP145" s="62"/>
      <c r="PGQ145" s="62"/>
      <c r="PGR145" s="62"/>
      <c r="PGS145" s="62"/>
      <c r="PGT145" s="62"/>
      <c r="PGU145" s="62"/>
      <c r="PGV145" s="62"/>
      <c r="PGW145" s="62"/>
      <c r="PGX145" s="62"/>
      <c r="PGY145" s="62"/>
      <c r="PGZ145" s="62"/>
      <c r="PHA145" s="62"/>
      <c r="PHB145" s="62"/>
      <c r="PHC145" s="62"/>
      <c r="PHD145" s="62"/>
      <c r="PHE145" s="62"/>
      <c r="PHF145" s="62"/>
      <c r="PHG145" s="62"/>
      <c r="PHH145" s="62"/>
      <c r="PHI145" s="62"/>
      <c r="PHJ145" s="62"/>
      <c r="PHK145" s="62"/>
      <c r="PHL145" s="62"/>
      <c r="PHM145" s="62"/>
      <c r="PHN145" s="62"/>
      <c r="PHO145" s="62"/>
      <c r="PHP145" s="62"/>
      <c r="PHQ145" s="62"/>
      <c r="PHR145" s="62"/>
      <c r="PHS145" s="62"/>
      <c r="PHT145" s="62"/>
      <c r="PHU145" s="62"/>
      <c r="PHV145" s="62"/>
      <c r="PHW145" s="62"/>
      <c r="PHX145" s="62"/>
      <c r="PHY145" s="62"/>
      <c r="PHZ145" s="62"/>
      <c r="PIA145" s="62"/>
      <c r="PIB145" s="62"/>
      <c r="PIC145" s="62"/>
      <c r="PID145" s="62"/>
      <c r="PIE145" s="62"/>
      <c r="PIF145" s="62"/>
      <c r="PIG145" s="62"/>
      <c r="PIH145" s="62"/>
      <c r="PII145" s="62"/>
      <c r="PIJ145" s="62"/>
      <c r="PIK145" s="62"/>
      <c r="PIL145" s="62"/>
      <c r="PIM145" s="62"/>
      <c r="PIN145" s="62"/>
      <c r="PIO145" s="62"/>
      <c r="PIP145" s="62"/>
      <c r="PIQ145" s="62"/>
      <c r="PIR145" s="62"/>
      <c r="PIS145" s="62"/>
      <c r="PIT145" s="62"/>
      <c r="PIU145" s="62"/>
      <c r="PIV145" s="62"/>
      <c r="PIW145" s="62"/>
      <c r="PIX145" s="62"/>
      <c r="PIY145" s="62"/>
      <c r="PIZ145" s="62"/>
      <c r="PJA145" s="62"/>
      <c r="PJB145" s="62"/>
      <c r="PJC145" s="62"/>
      <c r="PJD145" s="62"/>
      <c r="PJE145" s="62"/>
      <c r="PJF145" s="62"/>
      <c r="PJG145" s="62"/>
      <c r="PJH145" s="62"/>
      <c r="PJI145" s="62"/>
      <c r="PJJ145" s="62"/>
      <c r="PJK145" s="62"/>
      <c r="PJL145" s="62"/>
      <c r="PJM145" s="62"/>
      <c r="PJN145" s="62"/>
      <c r="PJO145" s="62"/>
      <c r="PJP145" s="62"/>
      <c r="PJQ145" s="62"/>
      <c r="PJR145" s="62"/>
      <c r="PJS145" s="62"/>
      <c r="PJT145" s="62"/>
      <c r="PJU145" s="62"/>
      <c r="PJV145" s="62"/>
      <c r="PJW145" s="62"/>
      <c r="PJX145" s="62"/>
      <c r="PJY145" s="62"/>
      <c r="PJZ145" s="62"/>
      <c r="PKA145" s="62"/>
      <c r="PKB145" s="62"/>
      <c r="PKC145" s="62"/>
      <c r="PKD145" s="62"/>
      <c r="PKE145" s="62"/>
      <c r="PKF145" s="62"/>
      <c r="PKG145" s="62"/>
      <c r="PKH145" s="62"/>
      <c r="PKI145" s="62"/>
      <c r="PKJ145" s="62"/>
      <c r="PKK145" s="62"/>
      <c r="PKL145" s="62"/>
      <c r="PKM145" s="62"/>
      <c r="PKN145" s="62"/>
      <c r="PKO145" s="62"/>
      <c r="PKP145" s="62"/>
      <c r="PKQ145" s="62"/>
      <c r="PKR145" s="62"/>
      <c r="PKS145" s="62"/>
      <c r="PKT145" s="62"/>
      <c r="PKU145" s="62"/>
      <c r="PKV145" s="62"/>
      <c r="PKW145" s="62"/>
      <c r="PKX145" s="62"/>
      <c r="PKY145" s="62"/>
      <c r="PKZ145" s="62"/>
      <c r="PLA145" s="62"/>
      <c r="PLB145" s="62"/>
      <c r="PLC145" s="62"/>
      <c r="PLD145" s="62"/>
      <c r="PLE145" s="62"/>
      <c r="PLF145" s="62"/>
      <c r="PLG145" s="62"/>
      <c r="PLH145" s="62"/>
      <c r="PLI145" s="62"/>
      <c r="PLJ145" s="62"/>
      <c r="PLK145" s="62"/>
      <c r="PLL145" s="62"/>
      <c r="PLM145" s="62"/>
      <c r="PLN145" s="62"/>
      <c r="PLO145" s="62"/>
      <c r="PLP145" s="62"/>
      <c r="PLQ145" s="62"/>
      <c r="PLR145" s="62"/>
      <c r="PLS145" s="62"/>
      <c r="PLT145" s="62"/>
      <c r="PLU145" s="62"/>
      <c r="PLV145" s="62"/>
      <c r="PLW145" s="62"/>
      <c r="PLX145" s="62"/>
      <c r="PLY145" s="62"/>
      <c r="PLZ145" s="62"/>
      <c r="PMA145" s="62"/>
      <c r="PMB145" s="62"/>
      <c r="PMC145" s="62"/>
      <c r="PMD145" s="62"/>
      <c r="PME145" s="62"/>
      <c r="PMF145" s="62"/>
      <c r="PMG145" s="62"/>
      <c r="PMH145" s="62"/>
      <c r="PMI145" s="62"/>
      <c r="PMJ145" s="62"/>
      <c r="PMK145" s="62"/>
      <c r="PML145" s="62"/>
      <c r="PMM145" s="62"/>
      <c r="PMN145" s="62"/>
      <c r="PMO145" s="62"/>
      <c r="PMP145" s="62"/>
      <c r="PMQ145" s="62"/>
      <c r="PMR145" s="62"/>
      <c r="PMS145" s="62"/>
      <c r="PMT145" s="62"/>
      <c r="PMU145" s="62"/>
      <c r="PMV145" s="62"/>
      <c r="PMW145" s="62"/>
      <c r="PMX145" s="62"/>
      <c r="PMY145" s="62"/>
      <c r="PMZ145" s="62"/>
      <c r="PNA145" s="62"/>
      <c r="PNB145" s="62"/>
      <c r="PNC145" s="62"/>
      <c r="PND145" s="62"/>
      <c r="PNE145" s="62"/>
      <c r="PNF145" s="62"/>
      <c r="PNG145" s="62"/>
      <c r="PNH145" s="62"/>
      <c r="PNI145" s="62"/>
      <c r="PNJ145" s="62"/>
      <c r="PNK145" s="62"/>
      <c r="PNL145" s="62"/>
      <c r="PNM145" s="62"/>
      <c r="PNN145" s="62"/>
      <c r="PNO145" s="62"/>
      <c r="PNP145" s="62"/>
      <c r="PNQ145" s="62"/>
      <c r="PNR145" s="62"/>
      <c r="PNS145" s="62"/>
      <c r="PNT145" s="62"/>
      <c r="PNU145" s="62"/>
      <c r="PNV145" s="62"/>
      <c r="PNW145" s="62"/>
      <c r="PNX145" s="62"/>
      <c r="PNY145" s="62"/>
      <c r="PNZ145" s="62"/>
      <c r="POA145" s="62"/>
      <c r="POB145" s="62"/>
      <c r="POC145" s="62"/>
      <c r="POD145" s="62"/>
      <c r="POE145" s="62"/>
      <c r="POF145" s="62"/>
      <c r="POG145" s="62"/>
      <c r="POH145" s="62"/>
      <c r="POI145" s="62"/>
      <c r="POJ145" s="62"/>
      <c r="POK145" s="62"/>
      <c r="POL145" s="62"/>
      <c r="POM145" s="62"/>
      <c r="PON145" s="62"/>
      <c r="POO145" s="62"/>
      <c r="POP145" s="62"/>
      <c r="POQ145" s="62"/>
      <c r="POR145" s="62"/>
      <c r="POS145" s="62"/>
      <c r="POT145" s="62"/>
      <c r="POU145" s="62"/>
      <c r="POV145" s="62"/>
      <c r="POW145" s="62"/>
      <c r="POX145" s="62"/>
      <c r="POY145" s="62"/>
      <c r="POZ145" s="62"/>
      <c r="PPA145" s="62"/>
      <c r="PPB145" s="62"/>
      <c r="PPC145" s="62"/>
      <c r="PPD145" s="62"/>
      <c r="PPE145" s="62"/>
      <c r="PPF145" s="62"/>
      <c r="PPG145" s="62"/>
      <c r="PPH145" s="62"/>
      <c r="PPI145" s="62"/>
      <c r="PPJ145" s="62"/>
      <c r="PPK145" s="62"/>
      <c r="PPL145" s="62"/>
      <c r="PPM145" s="62"/>
      <c r="PPN145" s="62"/>
      <c r="PPO145" s="62"/>
      <c r="PPP145" s="62"/>
      <c r="PPQ145" s="62"/>
      <c r="PPR145" s="62"/>
      <c r="PPS145" s="62"/>
      <c r="PPT145" s="62"/>
      <c r="PPU145" s="62"/>
      <c r="PPV145" s="62"/>
      <c r="PPW145" s="62"/>
      <c r="PPX145" s="62"/>
      <c r="PPY145" s="62"/>
      <c r="PPZ145" s="62"/>
      <c r="PQA145" s="62"/>
      <c r="PQB145" s="62"/>
      <c r="PQC145" s="62"/>
      <c r="PQD145" s="62"/>
      <c r="PQE145" s="62"/>
      <c r="PQF145" s="62"/>
      <c r="PQG145" s="62"/>
      <c r="PQH145" s="62"/>
      <c r="PQI145" s="62"/>
      <c r="PQJ145" s="62"/>
      <c r="PQK145" s="62"/>
      <c r="PQL145" s="62"/>
      <c r="PQM145" s="62"/>
      <c r="PQN145" s="62"/>
      <c r="PQO145" s="62"/>
      <c r="PQP145" s="62"/>
      <c r="PQQ145" s="62"/>
      <c r="PQR145" s="62"/>
      <c r="PQS145" s="62"/>
      <c r="PQT145" s="62"/>
      <c r="PQU145" s="62"/>
      <c r="PQV145" s="62"/>
      <c r="PQW145" s="62"/>
      <c r="PQX145" s="62"/>
      <c r="PQY145" s="62"/>
      <c r="PQZ145" s="62"/>
      <c r="PRA145" s="62"/>
      <c r="PRB145" s="62"/>
      <c r="PRC145" s="62"/>
      <c r="PRD145" s="62"/>
      <c r="PRE145" s="62"/>
      <c r="PRF145" s="62"/>
      <c r="PRG145" s="62"/>
      <c r="PRH145" s="62"/>
      <c r="PRI145" s="62"/>
      <c r="PRJ145" s="62"/>
      <c r="PRK145" s="62"/>
      <c r="PRL145" s="62"/>
      <c r="PRM145" s="62"/>
      <c r="PRN145" s="62"/>
      <c r="PRO145" s="62"/>
      <c r="PRP145" s="62"/>
      <c r="PRQ145" s="62"/>
      <c r="PRR145" s="62"/>
      <c r="PRS145" s="62"/>
      <c r="PRT145" s="62"/>
      <c r="PRU145" s="62"/>
      <c r="PRV145" s="62"/>
      <c r="PRW145" s="62"/>
      <c r="PRX145" s="62"/>
      <c r="PRY145" s="62"/>
      <c r="PRZ145" s="62"/>
      <c r="PSA145" s="62"/>
      <c r="PSB145" s="62"/>
      <c r="PSC145" s="62"/>
      <c r="PSD145" s="62"/>
      <c r="PSE145" s="62"/>
      <c r="PSF145" s="62"/>
      <c r="PSG145" s="62"/>
      <c r="PSH145" s="62"/>
      <c r="PSI145" s="62"/>
      <c r="PSJ145" s="62"/>
      <c r="PSK145" s="62"/>
      <c r="PSL145" s="62"/>
      <c r="PSM145" s="62"/>
      <c r="PSN145" s="62"/>
      <c r="PSO145" s="62"/>
      <c r="PSP145" s="62"/>
      <c r="PSQ145" s="62"/>
      <c r="PSR145" s="62"/>
      <c r="PSS145" s="62"/>
      <c r="PST145" s="62"/>
      <c r="PSU145" s="62"/>
      <c r="PSV145" s="62"/>
      <c r="PSW145" s="62"/>
      <c r="PSX145" s="62"/>
      <c r="PSY145" s="62"/>
      <c r="PSZ145" s="62"/>
      <c r="PTA145" s="62"/>
      <c r="PTB145" s="62"/>
      <c r="PTC145" s="62"/>
      <c r="PTD145" s="62"/>
      <c r="PTE145" s="62"/>
      <c r="PTF145" s="62"/>
      <c r="PTG145" s="62"/>
      <c r="PTH145" s="62"/>
      <c r="PTI145" s="62"/>
      <c r="PTJ145" s="62"/>
      <c r="PTK145" s="62"/>
      <c r="PTL145" s="62"/>
      <c r="PTM145" s="62"/>
      <c r="PTN145" s="62"/>
      <c r="PTO145" s="62"/>
      <c r="PTP145" s="62"/>
      <c r="PTQ145" s="62"/>
      <c r="PTR145" s="62"/>
      <c r="PTS145" s="62"/>
      <c r="PTT145" s="62"/>
      <c r="PTU145" s="62"/>
      <c r="PTV145" s="62"/>
      <c r="PTW145" s="62"/>
      <c r="PTX145" s="62"/>
      <c r="PTY145" s="62"/>
      <c r="PTZ145" s="62"/>
      <c r="PUA145" s="62"/>
      <c r="PUB145" s="62"/>
      <c r="PUC145" s="62"/>
      <c r="PUD145" s="62"/>
      <c r="PUE145" s="62"/>
      <c r="PUF145" s="62"/>
      <c r="PUG145" s="62"/>
      <c r="PUH145" s="62"/>
      <c r="PUI145" s="62"/>
      <c r="PUJ145" s="62"/>
      <c r="PUK145" s="62"/>
      <c r="PUL145" s="62"/>
      <c r="PUM145" s="62"/>
      <c r="PUN145" s="62"/>
      <c r="PUO145" s="62"/>
      <c r="PUP145" s="62"/>
      <c r="PUQ145" s="62"/>
      <c r="PUR145" s="62"/>
      <c r="PUS145" s="62"/>
      <c r="PUT145" s="62"/>
      <c r="PUU145" s="62"/>
      <c r="PUV145" s="62"/>
      <c r="PUW145" s="62"/>
      <c r="PUX145" s="62"/>
      <c r="PUY145" s="62"/>
      <c r="PUZ145" s="62"/>
      <c r="PVA145" s="62"/>
      <c r="PVB145" s="62"/>
      <c r="PVC145" s="62"/>
      <c r="PVD145" s="62"/>
      <c r="PVE145" s="62"/>
      <c r="PVF145" s="62"/>
      <c r="PVG145" s="62"/>
      <c r="PVH145" s="62"/>
      <c r="PVI145" s="62"/>
      <c r="PVJ145" s="62"/>
      <c r="PVK145" s="62"/>
      <c r="PVL145" s="62"/>
      <c r="PVM145" s="62"/>
      <c r="PVN145" s="62"/>
      <c r="PVO145" s="62"/>
      <c r="PVP145" s="62"/>
      <c r="PVQ145" s="62"/>
      <c r="PVR145" s="62"/>
      <c r="PVS145" s="62"/>
      <c r="PVT145" s="62"/>
      <c r="PVU145" s="62"/>
      <c r="PVV145" s="62"/>
      <c r="PVW145" s="62"/>
      <c r="PVX145" s="62"/>
      <c r="PVY145" s="62"/>
      <c r="PVZ145" s="62"/>
      <c r="PWA145" s="62"/>
      <c r="PWB145" s="62"/>
      <c r="PWC145" s="62"/>
      <c r="PWD145" s="62"/>
      <c r="PWE145" s="62"/>
      <c r="PWF145" s="62"/>
      <c r="PWG145" s="62"/>
      <c r="PWH145" s="62"/>
      <c r="PWI145" s="62"/>
      <c r="PWJ145" s="62"/>
      <c r="PWK145" s="62"/>
      <c r="PWL145" s="62"/>
      <c r="PWM145" s="62"/>
      <c r="PWN145" s="62"/>
      <c r="PWO145" s="62"/>
      <c r="PWP145" s="62"/>
      <c r="PWQ145" s="62"/>
      <c r="PWR145" s="62"/>
      <c r="PWS145" s="62"/>
      <c r="PWT145" s="62"/>
      <c r="PWU145" s="62"/>
      <c r="PWV145" s="62"/>
      <c r="PWW145" s="62"/>
      <c r="PWX145" s="62"/>
      <c r="PWY145" s="62"/>
      <c r="PWZ145" s="62"/>
      <c r="PXA145" s="62"/>
      <c r="PXB145" s="62"/>
      <c r="PXC145" s="62"/>
      <c r="PXD145" s="62"/>
      <c r="PXE145" s="62"/>
      <c r="PXF145" s="62"/>
      <c r="PXG145" s="62"/>
      <c r="PXH145" s="62"/>
      <c r="PXI145" s="62"/>
      <c r="PXJ145" s="62"/>
      <c r="PXK145" s="62"/>
      <c r="PXL145" s="62"/>
      <c r="PXM145" s="62"/>
      <c r="PXN145" s="62"/>
      <c r="PXO145" s="62"/>
      <c r="PXP145" s="62"/>
      <c r="PXQ145" s="62"/>
      <c r="PXR145" s="62"/>
      <c r="PXS145" s="62"/>
      <c r="PXT145" s="62"/>
      <c r="PXU145" s="62"/>
      <c r="PXV145" s="62"/>
      <c r="PXW145" s="62"/>
      <c r="PXX145" s="62"/>
      <c r="PXY145" s="62"/>
      <c r="PXZ145" s="62"/>
      <c r="PYA145" s="62"/>
      <c r="PYB145" s="62"/>
      <c r="PYC145" s="62"/>
      <c r="PYD145" s="62"/>
      <c r="PYE145" s="62"/>
      <c r="PYF145" s="62"/>
      <c r="PYG145" s="62"/>
      <c r="PYH145" s="62"/>
      <c r="PYI145" s="62"/>
      <c r="PYJ145" s="62"/>
      <c r="PYK145" s="62"/>
      <c r="PYL145" s="62"/>
      <c r="PYM145" s="62"/>
      <c r="PYN145" s="62"/>
      <c r="PYO145" s="62"/>
      <c r="PYP145" s="62"/>
      <c r="PYQ145" s="62"/>
      <c r="PYR145" s="62"/>
      <c r="PYS145" s="62"/>
      <c r="PYT145" s="62"/>
      <c r="PYU145" s="62"/>
      <c r="PYV145" s="62"/>
      <c r="PYW145" s="62"/>
      <c r="PYX145" s="62"/>
      <c r="PYY145" s="62"/>
      <c r="PYZ145" s="62"/>
      <c r="PZA145" s="62"/>
      <c r="PZB145" s="62"/>
      <c r="PZC145" s="62"/>
      <c r="PZD145" s="62"/>
      <c r="PZE145" s="62"/>
      <c r="PZF145" s="62"/>
      <c r="PZG145" s="62"/>
      <c r="PZH145" s="62"/>
      <c r="PZI145" s="62"/>
      <c r="PZJ145" s="62"/>
      <c r="PZK145" s="62"/>
      <c r="PZL145" s="62"/>
      <c r="PZM145" s="62"/>
      <c r="PZN145" s="62"/>
      <c r="PZO145" s="62"/>
      <c r="PZP145" s="62"/>
      <c r="PZQ145" s="62"/>
      <c r="PZR145" s="62"/>
      <c r="PZS145" s="62"/>
      <c r="PZT145" s="62"/>
      <c r="PZU145" s="62"/>
      <c r="PZV145" s="62"/>
      <c r="PZW145" s="62"/>
      <c r="PZX145" s="62"/>
      <c r="PZY145" s="62"/>
      <c r="PZZ145" s="62"/>
      <c r="QAA145" s="62"/>
      <c r="QAB145" s="62"/>
      <c r="QAC145" s="62"/>
      <c r="QAD145" s="62"/>
      <c r="QAE145" s="62"/>
      <c r="QAF145" s="62"/>
      <c r="QAG145" s="62"/>
      <c r="QAH145" s="62"/>
      <c r="QAI145" s="62"/>
      <c r="QAJ145" s="62"/>
      <c r="QAK145" s="62"/>
      <c r="QAL145" s="62"/>
      <c r="QAM145" s="62"/>
      <c r="QAN145" s="62"/>
      <c r="QAO145" s="62"/>
      <c r="QAP145" s="62"/>
      <c r="QAQ145" s="62"/>
      <c r="QAR145" s="62"/>
      <c r="QAS145" s="62"/>
      <c r="QAT145" s="62"/>
      <c r="QAU145" s="62"/>
      <c r="QAV145" s="62"/>
      <c r="QAW145" s="62"/>
      <c r="QAX145" s="62"/>
      <c r="QAY145" s="62"/>
      <c r="QAZ145" s="62"/>
      <c r="QBA145" s="62"/>
      <c r="QBB145" s="62"/>
      <c r="QBC145" s="62"/>
      <c r="QBD145" s="62"/>
      <c r="QBE145" s="62"/>
      <c r="QBF145" s="62"/>
      <c r="QBG145" s="62"/>
      <c r="QBH145" s="62"/>
      <c r="QBI145" s="62"/>
      <c r="QBJ145" s="62"/>
      <c r="QBK145" s="62"/>
      <c r="QBL145" s="62"/>
      <c r="QBM145" s="62"/>
      <c r="QBN145" s="62"/>
      <c r="QBO145" s="62"/>
      <c r="QBP145" s="62"/>
      <c r="QBQ145" s="62"/>
      <c r="QBR145" s="62"/>
      <c r="QBS145" s="62"/>
      <c r="QBT145" s="62"/>
      <c r="QBU145" s="62"/>
      <c r="QBV145" s="62"/>
      <c r="QBW145" s="62"/>
      <c r="QBX145" s="62"/>
      <c r="QBY145" s="62"/>
      <c r="QBZ145" s="62"/>
      <c r="QCA145" s="62"/>
      <c r="QCB145" s="62"/>
      <c r="QCC145" s="62"/>
      <c r="QCD145" s="62"/>
      <c r="QCE145" s="62"/>
      <c r="QCF145" s="62"/>
      <c r="QCG145" s="62"/>
      <c r="QCH145" s="62"/>
      <c r="QCI145" s="62"/>
      <c r="QCJ145" s="62"/>
      <c r="QCK145" s="62"/>
      <c r="QCL145" s="62"/>
      <c r="QCM145" s="62"/>
      <c r="QCN145" s="62"/>
      <c r="QCO145" s="62"/>
      <c r="QCP145" s="62"/>
      <c r="QCQ145" s="62"/>
      <c r="QCR145" s="62"/>
      <c r="QCS145" s="62"/>
      <c r="QCT145" s="62"/>
      <c r="QCU145" s="62"/>
      <c r="QCV145" s="62"/>
      <c r="QCW145" s="62"/>
      <c r="QCX145" s="62"/>
      <c r="QCY145" s="62"/>
      <c r="QCZ145" s="62"/>
      <c r="QDA145" s="62"/>
      <c r="QDB145" s="62"/>
      <c r="QDC145" s="62"/>
      <c r="QDD145" s="62"/>
      <c r="QDE145" s="62"/>
      <c r="QDF145" s="62"/>
      <c r="QDG145" s="62"/>
      <c r="QDH145" s="62"/>
      <c r="QDI145" s="62"/>
      <c r="QDJ145" s="62"/>
      <c r="QDK145" s="62"/>
      <c r="QDL145" s="62"/>
      <c r="QDM145" s="62"/>
      <c r="QDN145" s="62"/>
      <c r="QDO145" s="62"/>
      <c r="QDP145" s="62"/>
      <c r="QDQ145" s="62"/>
      <c r="QDR145" s="62"/>
      <c r="QDS145" s="62"/>
      <c r="QDT145" s="62"/>
      <c r="QDU145" s="62"/>
      <c r="QDV145" s="62"/>
      <c r="QDW145" s="62"/>
      <c r="QDX145" s="62"/>
      <c r="QDY145" s="62"/>
      <c r="QDZ145" s="62"/>
      <c r="QEA145" s="62"/>
      <c r="QEB145" s="62"/>
      <c r="QEC145" s="62"/>
      <c r="QED145" s="62"/>
      <c r="QEE145" s="62"/>
      <c r="QEF145" s="62"/>
      <c r="QEG145" s="62"/>
      <c r="QEH145" s="62"/>
      <c r="QEI145" s="62"/>
      <c r="QEJ145" s="62"/>
      <c r="QEK145" s="62"/>
      <c r="QEL145" s="62"/>
      <c r="QEM145" s="62"/>
      <c r="QEN145" s="62"/>
      <c r="QEO145" s="62"/>
      <c r="QEP145" s="62"/>
      <c r="QEQ145" s="62"/>
      <c r="QER145" s="62"/>
      <c r="QES145" s="62"/>
      <c r="QET145" s="62"/>
      <c r="QEU145" s="62"/>
      <c r="QEV145" s="62"/>
      <c r="QEW145" s="62"/>
      <c r="QEX145" s="62"/>
      <c r="QEY145" s="62"/>
      <c r="QEZ145" s="62"/>
      <c r="QFA145" s="62"/>
      <c r="QFB145" s="62"/>
      <c r="QFC145" s="62"/>
      <c r="QFD145" s="62"/>
      <c r="QFE145" s="62"/>
      <c r="QFF145" s="62"/>
      <c r="QFG145" s="62"/>
      <c r="QFH145" s="62"/>
      <c r="QFI145" s="62"/>
      <c r="QFJ145" s="62"/>
      <c r="QFK145" s="62"/>
      <c r="QFL145" s="62"/>
      <c r="QFM145" s="62"/>
      <c r="QFN145" s="62"/>
      <c r="QFO145" s="62"/>
      <c r="QFP145" s="62"/>
      <c r="QFQ145" s="62"/>
      <c r="QFR145" s="62"/>
      <c r="QFS145" s="62"/>
      <c r="QFT145" s="62"/>
      <c r="QFU145" s="62"/>
      <c r="QFV145" s="62"/>
      <c r="QFW145" s="62"/>
      <c r="QFX145" s="62"/>
      <c r="QFY145" s="62"/>
      <c r="QFZ145" s="62"/>
      <c r="QGA145" s="62"/>
      <c r="QGB145" s="62"/>
      <c r="QGC145" s="62"/>
      <c r="QGD145" s="62"/>
      <c r="QGE145" s="62"/>
      <c r="QGF145" s="62"/>
      <c r="QGG145" s="62"/>
      <c r="QGH145" s="62"/>
      <c r="QGI145" s="62"/>
      <c r="QGJ145" s="62"/>
      <c r="QGK145" s="62"/>
      <c r="QGL145" s="62"/>
      <c r="QGM145" s="62"/>
      <c r="QGN145" s="62"/>
      <c r="QGO145" s="62"/>
      <c r="QGP145" s="62"/>
      <c r="QGQ145" s="62"/>
      <c r="QGR145" s="62"/>
      <c r="QGS145" s="62"/>
      <c r="QGT145" s="62"/>
      <c r="QGU145" s="62"/>
      <c r="QGV145" s="62"/>
      <c r="QGW145" s="62"/>
      <c r="QGX145" s="62"/>
      <c r="QGY145" s="62"/>
      <c r="QGZ145" s="62"/>
      <c r="QHA145" s="62"/>
      <c r="QHB145" s="62"/>
      <c r="QHC145" s="62"/>
      <c r="QHD145" s="62"/>
      <c r="QHE145" s="62"/>
      <c r="QHF145" s="62"/>
      <c r="QHG145" s="62"/>
      <c r="QHH145" s="62"/>
      <c r="QHI145" s="62"/>
      <c r="QHJ145" s="62"/>
      <c r="QHK145" s="62"/>
      <c r="QHL145" s="62"/>
      <c r="QHM145" s="62"/>
      <c r="QHN145" s="62"/>
      <c r="QHO145" s="62"/>
      <c r="QHP145" s="62"/>
      <c r="QHQ145" s="62"/>
      <c r="QHR145" s="62"/>
      <c r="QHS145" s="62"/>
      <c r="QHT145" s="62"/>
      <c r="QHU145" s="62"/>
      <c r="QHV145" s="62"/>
      <c r="QHW145" s="62"/>
      <c r="QHX145" s="62"/>
      <c r="QHY145" s="62"/>
      <c r="QHZ145" s="62"/>
      <c r="QIA145" s="62"/>
      <c r="QIB145" s="62"/>
      <c r="QIC145" s="62"/>
      <c r="QID145" s="62"/>
      <c r="QIE145" s="62"/>
      <c r="QIF145" s="62"/>
      <c r="QIG145" s="62"/>
      <c r="QIH145" s="62"/>
      <c r="QII145" s="62"/>
      <c r="QIJ145" s="62"/>
      <c r="QIK145" s="62"/>
      <c r="QIL145" s="62"/>
      <c r="QIM145" s="62"/>
      <c r="QIN145" s="62"/>
      <c r="QIO145" s="62"/>
      <c r="QIP145" s="62"/>
      <c r="QIQ145" s="62"/>
      <c r="QIR145" s="62"/>
      <c r="QIS145" s="62"/>
      <c r="QIT145" s="62"/>
      <c r="QIU145" s="62"/>
      <c r="QIV145" s="62"/>
      <c r="QIW145" s="62"/>
      <c r="QIX145" s="62"/>
      <c r="QIY145" s="62"/>
      <c r="QIZ145" s="62"/>
      <c r="QJA145" s="62"/>
      <c r="QJB145" s="62"/>
      <c r="QJC145" s="62"/>
      <c r="QJD145" s="62"/>
      <c r="QJE145" s="62"/>
      <c r="QJF145" s="62"/>
      <c r="QJG145" s="62"/>
      <c r="QJH145" s="62"/>
      <c r="QJI145" s="62"/>
      <c r="QJJ145" s="62"/>
      <c r="QJK145" s="62"/>
      <c r="QJL145" s="62"/>
      <c r="QJM145" s="62"/>
      <c r="QJN145" s="62"/>
      <c r="QJO145" s="62"/>
      <c r="QJP145" s="62"/>
      <c r="QJQ145" s="62"/>
      <c r="QJR145" s="62"/>
      <c r="QJS145" s="62"/>
      <c r="QJT145" s="62"/>
      <c r="QJU145" s="62"/>
      <c r="QJV145" s="62"/>
      <c r="QJW145" s="62"/>
      <c r="QJX145" s="62"/>
      <c r="QJY145" s="62"/>
      <c r="QJZ145" s="62"/>
      <c r="QKA145" s="62"/>
      <c r="QKB145" s="62"/>
      <c r="QKC145" s="62"/>
      <c r="QKD145" s="62"/>
      <c r="QKE145" s="62"/>
      <c r="QKF145" s="62"/>
      <c r="QKG145" s="62"/>
      <c r="QKH145" s="62"/>
      <c r="QKI145" s="62"/>
      <c r="QKJ145" s="62"/>
      <c r="QKK145" s="62"/>
      <c r="QKL145" s="62"/>
      <c r="QKM145" s="62"/>
      <c r="QKN145" s="62"/>
      <c r="QKO145" s="62"/>
      <c r="QKP145" s="62"/>
      <c r="QKQ145" s="62"/>
      <c r="QKR145" s="62"/>
      <c r="QKS145" s="62"/>
      <c r="QKT145" s="62"/>
      <c r="QKU145" s="62"/>
      <c r="QKV145" s="62"/>
      <c r="QKW145" s="62"/>
      <c r="QKX145" s="62"/>
      <c r="QKY145" s="62"/>
      <c r="QKZ145" s="62"/>
      <c r="QLA145" s="62"/>
      <c r="QLB145" s="62"/>
      <c r="QLC145" s="62"/>
      <c r="QLD145" s="62"/>
      <c r="QLE145" s="62"/>
      <c r="QLF145" s="62"/>
      <c r="QLG145" s="62"/>
      <c r="QLH145" s="62"/>
      <c r="QLI145" s="62"/>
      <c r="QLJ145" s="62"/>
      <c r="QLK145" s="62"/>
      <c r="QLL145" s="62"/>
      <c r="QLM145" s="62"/>
      <c r="QLN145" s="62"/>
      <c r="QLO145" s="62"/>
      <c r="QLP145" s="62"/>
      <c r="QLQ145" s="62"/>
      <c r="QLR145" s="62"/>
      <c r="QLS145" s="62"/>
      <c r="QLT145" s="62"/>
      <c r="QLU145" s="62"/>
      <c r="QLV145" s="62"/>
      <c r="QLW145" s="62"/>
      <c r="QLX145" s="62"/>
      <c r="QLY145" s="62"/>
      <c r="QLZ145" s="62"/>
      <c r="QMA145" s="62"/>
      <c r="QMB145" s="62"/>
      <c r="QMC145" s="62"/>
      <c r="QMD145" s="62"/>
      <c r="QME145" s="62"/>
      <c r="QMF145" s="62"/>
      <c r="QMG145" s="62"/>
      <c r="QMH145" s="62"/>
      <c r="QMI145" s="62"/>
      <c r="QMJ145" s="62"/>
      <c r="QMK145" s="62"/>
      <c r="QML145" s="62"/>
      <c r="QMM145" s="62"/>
      <c r="QMN145" s="62"/>
      <c r="QMO145" s="62"/>
      <c r="QMP145" s="62"/>
      <c r="QMQ145" s="62"/>
      <c r="QMR145" s="62"/>
      <c r="QMS145" s="62"/>
      <c r="QMT145" s="62"/>
      <c r="QMU145" s="62"/>
      <c r="QMV145" s="62"/>
      <c r="QMW145" s="62"/>
      <c r="QMX145" s="62"/>
      <c r="QMY145" s="62"/>
      <c r="QMZ145" s="62"/>
      <c r="QNA145" s="62"/>
      <c r="QNB145" s="62"/>
      <c r="QNC145" s="62"/>
      <c r="QND145" s="62"/>
      <c r="QNE145" s="62"/>
      <c r="QNF145" s="62"/>
      <c r="QNG145" s="62"/>
      <c r="QNH145" s="62"/>
      <c r="QNI145" s="62"/>
      <c r="QNJ145" s="62"/>
      <c r="QNK145" s="62"/>
      <c r="QNL145" s="62"/>
      <c r="QNM145" s="62"/>
      <c r="QNN145" s="62"/>
      <c r="QNO145" s="62"/>
      <c r="QNP145" s="62"/>
      <c r="QNQ145" s="62"/>
      <c r="QNR145" s="62"/>
      <c r="QNS145" s="62"/>
      <c r="QNT145" s="62"/>
      <c r="QNU145" s="62"/>
      <c r="QNV145" s="62"/>
      <c r="QNW145" s="62"/>
      <c r="QNX145" s="62"/>
      <c r="QNY145" s="62"/>
      <c r="QNZ145" s="62"/>
      <c r="QOA145" s="62"/>
      <c r="QOB145" s="62"/>
      <c r="QOC145" s="62"/>
      <c r="QOD145" s="62"/>
      <c r="QOE145" s="62"/>
      <c r="QOF145" s="62"/>
      <c r="QOG145" s="62"/>
      <c r="QOH145" s="62"/>
      <c r="QOI145" s="62"/>
      <c r="QOJ145" s="62"/>
      <c r="QOK145" s="62"/>
      <c r="QOL145" s="62"/>
      <c r="QOM145" s="62"/>
      <c r="QON145" s="62"/>
      <c r="QOO145" s="62"/>
      <c r="QOP145" s="62"/>
      <c r="QOQ145" s="62"/>
      <c r="QOR145" s="62"/>
      <c r="QOS145" s="62"/>
      <c r="QOT145" s="62"/>
      <c r="QOU145" s="62"/>
      <c r="QOV145" s="62"/>
      <c r="QOW145" s="62"/>
      <c r="QOX145" s="62"/>
      <c r="QOY145" s="62"/>
      <c r="QOZ145" s="62"/>
      <c r="QPA145" s="62"/>
      <c r="QPB145" s="62"/>
      <c r="QPC145" s="62"/>
      <c r="QPD145" s="62"/>
      <c r="QPE145" s="62"/>
      <c r="QPF145" s="62"/>
      <c r="QPG145" s="62"/>
      <c r="QPH145" s="62"/>
      <c r="QPI145" s="62"/>
      <c r="QPJ145" s="62"/>
      <c r="QPK145" s="62"/>
      <c r="QPL145" s="62"/>
      <c r="QPM145" s="62"/>
      <c r="QPN145" s="62"/>
      <c r="QPO145" s="62"/>
      <c r="QPP145" s="62"/>
      <c r="QPQ145" s="62"/>
      <c r="QPR145" s="62"/>
      <c r="QPS145" s="62"/>
      <c r="QPT145" s="62"/>
      <c r="QPU145" s="62"/>
      <c r="QPV145" s="62"/>
      <c r="QPW145" s="62"/>
      <c r="QPX145" s="62"/>
      <c r="QPY145" s="62"/>
      <c r="QPZ145" s="62"/>
      <c r="QQA145" s="62"/>
      <c r="QQB145" s="62"/>
      <c r="QQC145" s="62"/>
      <c r="QQD145" s="62"/>
      <c r="QQE145" s="62"/>
      <c r="QQF145" s="62"/>
      <c r="QQG145" s="62"/>
      <c r="QQH145" s="62"/>
      <c r="QQI145" s="62"/>
      <c r="QQJ145" s="62"/>
      <c r="QQK145" s="62"/>
      <c r="QQL145" s="62"/>
      <c r="QQM145" s="62"/>
      <c r="QQN145" s="62"/>
      <c r="QQO145" s="62"/>
      <c r="QQP145" s="62"/>
      <c r="QQQ145" s="62"/>
      <c r="QQR145" s="62"/>
      <c r="QQS145" s="62"/>
      <c r="QQT145" s="62"/>
      <c r="QQU145" s="62"/>
      <c r="QQV145" s="62"/>
      <c r="QQW145" s="62"/>
      <c r="QQX145" s="62"/>
      <c r="QQY145" s="62"/>
      <c r="QQZ145" s="62"/>
      <c r="QRA145" s="62"/>
      <c r="QRB145" s="62"/>
      <c r="QRC145" s="62"/>
      <c r="QRD145" s="62"/>
      <c r="QRE145" s="62"/>
      <c r="QRF145" s="62"/>
      <c r="QRG145" s="62"/>
      <c r="QRH145" s="62"/>
      <c r="QRI145" s="62"/>
      <c r="QRJ145" s="62"/>
      <c r="QRK145" s="62"/>
      <c r="QRL145" s="62"/>
      <c r="QRM145" s="62"/>
      <c r="QRN145" s="62"/>
      <c r="QRO145" s="62"/>
      <c r="QRP145" s="62"/>
      <c r="QRQ145" s="62"/>
      <c r="QRR145" s="62"/>
      <c r="QRS145" s="62"/>
      <c r="QRT145" s="62"/>
      <c r="QRU145" s="62"/>
      <c r="QRV145" s="62"/>
      <c r="QRW145" s="62"/>
      <c r="QRX145" s="62"/>
      <c r="QRY145" s="62"/>
      <c r="QRZ145" s="62"/>
      <c r="QSA145" s="62"/>
      <c r="QSB145" s="62"/>
      <c r="QSC145" s="62"/>
      <c r="QSD145" s="62"/>
      <c r="QSE145" s="62"/>
      <c r="QSF145" s="62"/>
      <c r="QSG145" s="62"/>
      <c r="QSH145" s="62"/>
      <c r="QSI145" s="62"/>
      <c r="QSJ145" s="62"/>
      <c r="QSK145" s="62"/>
      <c r="QSL145" s="62"/>
      <c r="QSM145" s="62"/>
      <c r="QSN145" s="62"/>
      <c r="QSO145" s="62"/>
      <c r="QSP145" s="62"/>
      <c r="QSQ145" s="62"/>
      <c r="QSR145" s="62"/>
      <c r="QSS145" s="62"/>
      <c r="QST145" s="62"/>
      <c r="QSU145" s="62"/>
      <c r="QSV145" s="62"/>
      <c r="QSW145" s="62"/>
      <c r="QSX145" s="62"/>
      <c r="QSY145" s="62"/>
      <c r="QSZ145" s="62"/>
      <c r="QTA145" s="62"/>
      <c r="QTB145" s="62"/>
      <c r="QTC145" s="62"/>
      <c r="QTD145" s="62"/>
      <c r="QTE145" s="62"/>
      <c r="QTF145" s="62"/>
      <c r="QTG145" s="62"/>
      <c r="QTH145" s="62"/>
      <c r="QTI145" s="62"/>
      <c r="QTJ145" s="62"/>
      <c r="QTK145" s="62"/>
      <c r="QTL145" s="62"/>
      <c r="QTM145" s="62"/>
      <c r="QTN145" s="62"/>
      <c r="QTO145" s="62"/>
      <c r="QTP145" s="62"/>
      <c r="QTQ145" s="62"/>
      <c r="QTR145" s="62"/>
      <c r="QTS145" s="62"/>
      <c r="QTT145" s="62"/>
      <c r="QTU145" s="62"/>
      <c r="QTV145" s="62"/>
      <c r="QTW145" s="62"/>
      <c r="QTX145" s="62"/>
      <c r="QTY145" s="62"/>
      <c r="QTZ145" s="62"/>
      <c r="QUA145" s="62"/>
      <c r="QUB145" s="62"/>
      <c r="QUC145" s="62"/>
      <c r="QUD145" s="62"/>
      <c r="QUE145" s="62"/>
      <c r="QUF145" s="62"/>
      <c r="QUG145" s="62"/>
      <c r="QUH145" s="62"/>
      <c r="QUI145" s="62"/>
      <c r="QUJ145" s="62"/>
      <c r="QUK145" s="62"/>
      <c r="QUL145" s="62"/>
      <c r="QUM145" s="62"/>
      <c r="QUN145" s="62"/>
      <c r="QUO145" s="62"/>
      <c r="QUP145" s="62"/>
      <c r="QUQ145" s="62"/>
      <c r="QUR145" s="62"/>
      <c r="QUS145" s="62"/>
      <c r="QUT145" s="62"/>
      <c r="QUU145" s="62"/>
      <c r="QUV145" s="62"/>
      <c r="QUW145" s="62"/>
      <c r="QUX145" s="62"/>
      <c r="QUY145" s="62"/>
      <c r="QUZ145" s="62"/>
      <c r="QVA145" s="62"/>
      <c r="QVB145" s="62"/>
      <c r="QVC145" s="62"/>
      <c r="QVD145" s="62"/>
      <c r="QVE145" s="62"/>
      <c r="QVF145" s="62"/>
      <c r="QVG145" s="62"/>
      <c r="QVH145" s="62"/>
      <c r="QVI145" s="62"/>
      <c r="QVJ145" s="62"/>
      <c r="QVK145" s="62"/>
      <c r="QVL145" s="62"/>
      <c r="QVM145" s="62"/>
      <c r="QVN145" s="62"/>
      <c r="QVO145" s="62"/>
      <c r="QVP145" s="62"/>
      <c r="QVQ145" s="62"/>
      <c r="QVR145" s="62"/>
      <c r="QVS145" s="62"/>
      <c r="QVT145" s="62"/>
      <c r="QVU145" s="62"/>
      <c r="QVV145" s="62"/>
      <c r="QVW145" s="62"/>
      <c r="QVX145" s="62"/>
      <c r="QVY145" s="62"/>
      <c r="QVZ145" s="62"/>
      <c r="QWA145" s="62"/>
      <c r="QWB145" s="62"/>
      <c r="QWC145" s="62"/>
      <c r="QWD145" s="62"/>
      <c r="QWE145" s="62"/>
      <c r="QWF145" s="62"/>
      <c r="QWG145" s="62"/>
      <c r="QWH145" s="62"/>
      <c r="QWI145" s="62"/>
      <c r="QWJ145" s="62"/>
      <c r="QWK145" s="62"/>
      <c r="QWL145" s="62"/>
      <c r="QWM145" s="62"/>
      <c r="QWN145" s="62"/>
      <c r="QWO145" s="62"/>
      <c r="QWP145" s="62"/>
      <c r="QWQ145" s="62"/>
      <c r="QWR145" s="62"/>
      <c r="QWS145" s="62"/>
      <c r="QWT145" s="62"/>
      <c r="QWU145" s="62"/>
      <c r="QWV145" s="62"/>
      <c r="QWW145" s="62"/>
      <c r="QWX145" s="62"/>
      <c r="QWY145" s="62"/>
      <c r="QWZ145" s="62"/>
      <c r="QXA145" s="62"/>
      <c r="QXB145" s="62"/>
      <c r="QXC145" s="62"/>
      <c r="QXD145" s="62"/>
      <c r="QXE145" s="62"/>
      <c r="QXF145" s="62"/>
      <c r="QXG145" s="62"/>
      <c r="QXH145" s="62"/>
      <c r="QXI145" s="62"/>
      <c r="QXJ145" s="62"/>
      <c r="QXK145" s="62"/>
      <c r="QXL145" s="62"/>
      <c r="QXM145" s="62"/>
      <c r="QXN145" s="62"/>
      <c r="QXO145" s="62"/>
      <c r="QXP145" s="62"/>
      <c r="QXQ145" s="62"/>
      <c r="QXR145" s="62"/>
      <c r="QXS145" s="62"/>
      <c r="QXT145" s="62"/>
      <c r="QXU145" s="62"/>
      <c r="QXV145" s="62"/>
      <c r="QXW145" s="62"/>
      <c r="QXX145" s="62"/>
      <c r="QXY145" s="62"/>
      <c r="QXZ145" s="62"/>
      <c r="QYA145" s="62"/>
      <c r="QYB145" s="62"/>
      <c r="QYC145" s="62"/>
      <c r="QYD145" s="62"/>
      <c r="QYE145" s="62"/>
      <c r="QYF145" s="62"/>
      <c r="QYG145" s="62"/>
      <c r="QYH145" s="62"/>
      <c r="QYI145" s="62"/>
      <c r="QYJ145" s="62"/>
      <c r="QYK145" s="62"/>
      <c r="QYL145" s="62"/>
      <c r="QYM145" s="62"/>
      <c r="QYN145" s="62"/>
      <c r="QYO145" s="62"/>
      <c r="QYP145" s="62"/>
      <c r="QYQ145" s="62"/>
      <c r="QYR145" s="62"/>
      <c r="QYS145" s="62"/>
      <c r="QYT145" s="62"/>
      <c r="QYU145" s="62"/>
      <c r="QYV145" s="62"/>
      <c r="QYW145" s="62"/>
      <c r="QYX145" s="62"/>
      <c r="QYY145" s="62"/>
      <c r="QYZ145" s="62"/>
      <c r="QZA145" s="62"/>
      <c r="QZB145" s="62"/>
      <c r="QZC145" s="62"/>
      <c r="QZD145" s="62"/>
      <c r="QZE145" s="62"/>
      <c r="QZF145" s="62"/>
      <c r="QZG145" s="62"/>
      <c r="QZH145" s="62"/>
      <c r="QZI145" s="62"/>
      <c r="QZJ145" s="62"/>
      <c r="QZK145" s="62"/>
      <c r="QZL145" s="62"/>
      <c r="QZM145" s="62"/>
      <c r="QZN145" s="62"/>
      <c r="QZO145" s="62"/>
      <c r="QZP145" s="62"/>
      <c r="QZQ145" s="62"/>
      <c r="QZR145" s="62"/>
      <c r="QZS145" s="62"/>
      <c r="QZT145" s="62"/>
      <c r="QZU145" s="62"/>
      <c r="QZV145" s="62"/>
      <c r="QZW145" s="62"/>
      <c r="QZX145" s="62"/>
      <c r="QZY145" s="62"/>
      <c r="QZZ145" s="62"/>
      <c r="RAA145" s="62"/>
      <c r="RAB145" s="62"/>
      <c r="RAC145" s="62"/>
      <c r="RAD145" s="62"/>
      <c r="RAE145" s="62"/>
      <c r="RAF145" s="62"/>
      <c r="RAG145" s="62"/>
      <c r="RAH145" s="62"/>
      <c r="RAI145" s="62"/>
      <c r="RAJ145" s="62"/>
      <c r="RAK145" s="62"/>
      <c r="RAL145" s="62"/>
      <c r="RAM145" s="62"/>
      <c r="RAN145" s="62"/>
      <c r="RAO145" s="62"/>
      <c r="RAP145" s="62"/>
      <c r="RAQ145" s="62"/>
      <c r="RAR145" s="62"/>
      <c r="RAS145" s="62"/>
      <c r="RAT145" s="62"/>
      <c r="RAU145" s="62"/>
      <c r="RAV145" s="62"/>
      <c r="RAW145" s="62"/>
      <c r="RAX145" s="62"/>
      <c r="RAY145" s="62"/>
      <c r="RAZ145" s="62"/>
      <c r="RBA145" s="62"/>
      <c r="RBB145" s="62"/>
      <c r="RBC145" s="62"/>
      <c r="RBD145" s="62"/>
      <c r="RBE145" s="62"/>
      <c r="RBF145" s="62"/>
      <c r="RBG145" s="62"/>
      <c r="RBH145" s="62"/>
      <c r="RBI145" s="62"/>
      <c r="RBJ145" s="62"/>
      <c r="RBK145" s="62"/>
      <c r="RBL145" s="62"/>
      <c r="RBM145" s="62"/>
      <c r="RBN145" s="62"/>
      <c r="RBO145" s="62"/>
      <c r="RBP145" s="62"/>
      <c r="RBQ145" s="62"/>
      <c r="RBR145" s="62"/>
      <c r="RBS145" s="62"/>
      <c r="RBT145" s="62"/>
      <c r="RBU145" s="62"/>
      <c r="RBV145" s="62"/>
      <c r="RBW145" s="62"/>
      <c r="RBX145" s="62"/>
      <c r="RBY145" s="62"/>
      <c r="RBZ145" s="62"/>
      <c r="RCA145" s="62"/>
      <c r="RCB145" s="62"/>
      <c r="RCC145" s="62"/>
      <c r="RCD145" s="62"/>
      <c r="RCE145" s="62"/>
      <c r="RCF145" s="62"/>
      <c r="RCG145" s="62"/>
      <c r="RCH145" s="62"/>
      <c r="RCI145" s="62"/>
      <c r="RCJ145" s="62"/>
      <c r="RCK145" s="62"/>
      <c r="RCL145" s="62"/>
      <c r="RCM145" s="62"/>
      <c r="RCN145" s="62"/>
      <c r="RCO145" s="62"/>
      <c r="RCP145" s="62"/>
      <c r="RCQ145" s="62"/>
      <c r="RCR145" s="62"/>
      <c r="RCS145" s="62"/>
      <c r="RCT145" s="62"/>
      <c r="RCU145" s="62"/>
      <c r="RCV145" s="62"/>
      <c r="RCW145" s="62"/>
      <c r="RCX145" s="62"/>
      <c r="RCY145" s="62"/>
      <c r="RCZ145" s="62"/>
      <c r="RDA145" s="62"/>
      <c r="RDB145" s="62"/>
      <c r="RDC145" s="62"/>
      <c r="RDD145" s="62"/>
      <c r="RDE145" s="62"/>
      <c r="RDF145" s="62"/>
      <c r="RDG145" s="62"/>
      <c r="RDH145" s="62"/>
      <c r="RDI145" s="62"/>
      <c r="RDJ145" s="62"/>
      <c r="RDK145" s="62"/>
      <c r="RDL145" s="62"/>
      <c r="RDM145" s="62"/>
      <c r="RDN145" s="62"/>
      <c r="RDO145" s="62"/>
      <c r="RDP145" s="62"/>
      <c r="RDQ145" s="62"/>
      <c r="RDR145" s="62"/>
      <c r="RDS145" s="62"/>
      <c r="RDT145" s="62"/>
      <c r="RDU145" s="62"/>
      <c r="RDV145" s="62"/>
      <c r="RDW145" s="62"/>
      <c r="RDX145" s="62"/>
      <c r="RDY145" s="62"/>
      <c r="RDZ145" s="62"/>
      <c r="REA145" s="62"/>
      <c r="REB145" s="62"/>
      <c r="REC145" s="62"/>
      <c r="RED145" s="62"/>
      <c r="REE145" s="62"/>
      <c r="REF145" s="62"/>
      <c r="REG145" s="62"/>
      <c r="REH145" s="62"/>
      <c r="REI145" s="62"/>
      <c r="REJ145" s="62"/>
      <c r="REK145" s="62"/>
      <c r="REL145" s="62"/>
      <c r="REM145" s="62"/>
      <c r="REN145" s="62"/>
      <c r="REO145" s="62"/>
      <c r="REP145" s="62"/>
      <c r="REQ145" s="62"/>
      <c r="RER145" s="62"/>
      <c r="RES145" s="62"/>
      <c r="RET145" s="62"/>
      <c r="REU145" s="62"/>
      <c r="REV145" s="62"/>
      <c r="REW145" s="62"/>
      <c r="REX145" s="62"/>
      <c r="REY145" s="62"/>
      <c r="REZ145" s="62"/>
      <c r="RFA145" s="62"/>
      <c r="RFB145" s="62"/>
      <c r="RFC145" s="62"/>
      <c r="RFD145" s="62"/>
      <c r="RFE145" s="62"/>
      <c r="RFF145" s="62"/>
      <c r="RFG145" s="62"/>
      <c r="RFH145" s="62"/>
      <c r="RFI145" s="62"/>
      <c r="RFJ145" s="62"/>
      <c r="RFK145" s="62"/>
      <c r="RFL145" s="62"/>
      <c r="RFM145" s="62"/>
      <c r="RFN145" s="62"/>
      <c r="RFO145" s="62"/>
      <c r="RFP145" s="62"/>
      <c r="RFQ145" s="62"/>
      <c r="RFR145" s="62"/>
      <c r="RFS145" s="62"/>
      <c r="RFT145" s="62"/>
      <c r="RFU145" s="62"/>
      <c r="RFV145" s="62"/>
      <c r="RFW145" s="62"/>
      <c r="RFX145" s="62"/>
      <c r="RFY145" s="62"/>
      <c r="RFZ145" s="62"/>
      <c r="RGA145" s="62"/>
      <c r="RGB145" s="62"/>
      <c r="RGC145" s="62"/>
      <c r="RGD145" s="62"/>
      <c r="RGE145" s="62"/>
      <c r="RGF145" s="62"/>
      <c r="RGG145" s="62"/>
      <c r="RGH145" s="62"/>
      <c r="RGI145" s="62"/>
      <c r="RGJ145" s="62"/>
      <c r="RGK145" s="62"/>
      <c r="RGL145" s="62"/>
      <c r="RGM145" s="62"/>
      <c r="RGN145" s="62"/>
      <c r="RGO145" s="62"/>
      <c r="RGP145" s="62"/>
      <c r="RGQ145" s="62"/>
      <c r="RGR145" s="62"/>
      <c r="RGS145" s="62"/>
      <c r="RGT145" s="62"/>
      <c r="RGU145" s="62"/>
      <c r="RGV145" s="62"/>
      <c r="RGW145" s="62"/>
      <c r="RGX145" s="62"/>
      <c r="RGY145" s="62"/>
      <c r="RGZ145" s="62"/>
      <c r="RHA145" s="62"/>
      <c r="RHB145" s="62"/>
      <c r="RHC145" s="62"/>
      <c r="RHD145" s="62"/>
      <c r="RHE145" s="62"/>
      <c r="RHF145" s="62"/>
      <c r="RHG145" s="62"/>
      <c r="RHH145" s="62"/>
      <c r="RHI145" s="62"/>
      <c r="RHJ145" s="62"/>
      <c r="RHK145" s="62"/>
      <c r="RHL145" s="62"/>
      <c r="RHM145" s="62"/>
      <c r="RHN145" s="62"/>
      <c r="RHO145" s="62"/>
      <c r="RHP145" s="62"/>
      <c r="RHQ145" s="62"/>
      <c r="RHR145" s="62"/>
      <c r="RHS145" s="62"/>
      <c r="RHT145" s="62"/>
      <c r="RHU145" s="62"/>
      <c r="RHV145" s="62"/>
      <c r="RHW145" s="62"/>
      <c r="RHX145" s="62"/>
      <c r="RHY145" s="62"/>
      <c r="RHZ145" s="62"/>
      <c r="RIA145" s="62"/>
      <c r="RIB145" s="62"/>
      <c r="RIC145" s="62"/>
      <c r="RID145" s="62"/>
      <c r="RIE145" s="62"/>
      <c r="RIF145" s="62"/>
      <c r="RIG145" s="62"/>
      <c r="RIH145" s="62"/>
      <c r="RII145" s="62"/>
      <c r="RIJ145" s="62"/>
      <c r="RIK145" s="62"/>
      <c r="RIL145" s="62"/>
      <c r="RIM145" s="62"/>
      <c r="RIN145" s="62"/>
      <c r="RIO145" s="62"/>
      <c r="RIP145" s="62"/>
      <c r="RIQ145" s="62"/>
      <c r="RIR145" s="62"/>
      <c r="RIS145" s="62"/>
      <c r="RIT145" s="62"/>
      <c r="RIU145" s="62"/>
      <c r="RIV145" s="62"/>
      <c r="RIW145" s="62"/>
      <c r="RIX145" s="62"/>
      <c r="RIY145" s="62"/>
      <c r="RIZ145" s="62"/>
      <c r="RJA145" s="62"/>
      <c r="RJB145" s="62"/>
      <c r="RJC145" s="62"/>
      <c r="RJD145" s="62"/>
      <c r="RJE145" s="62"/>
      <c r="RJF145" s="62"/>
      <c r="RJG145" s="62"/>
      <c r="RJH145" s="62"/>
      <c r="RJI145" s="62"/>
      <c r="RJJ145" s="62"/>
      <c r="RJK145" s="62"/>
      <c r="RJL145" s="62"/>
      <c r="RJM145" s="62"/>
      <c r="RJN145" s="62"/>
      <c r="RJO145" s="62"/>
      <c r="RJP145" s="62"/>
      <c r="RJQ145" s="62"/>
      <c r="RJR145" s="62"/>
      <c r="RJS145" s="62"/>
      <c r="RJT145" s="62"/>
      <c r="RJU145" s="62"/>
      <c r="RJV145" s="62"/>
      <c r="RJW145" s="62"/>
      <c r="RJX145" s="62"/>
      <c r="RJY145" s="62"/>
      <c r="RJZ145" s="62"/>
      <c r="RKA145" s="62"/>
      <c r="RKB145" s="62"/>
      <c r="RKC145" s="62"/>
      <c r="RKD145" s="62"/>
      <c r="RKE145" s="62"/>
      <c r="RKF145" s="62"/>
      <c r="RKG145" s="62"/>
      <c r="RKH145" s="62"/>
      <c r="RKI145" s="62"/>
      <c r="RKJ145" s="62"/>
      <c r="RKK145" s="62"/>
      <c r="RKL145" s="62"/>
      <c r="RKM145" s="62"/>
      <c r="RKN145" s="62"/>
      <c r="RKO145" s="62"/>
      <c r="RKP145" s="62"/>
      <c r="RKQ145" s="62"/>
      <c r="RKR145" s="62"/>
      <c r="RKS145" s="62"/>
      <c r="RKT145" s="62"/>
      <c r="RKU145" s="62"/>
      <c r="RKV145" s="62"/>
      <c r="RKW145" s="62"/>
      <c r="RKX145" s="62"/>
      <c r="RKY145" s="62"/>
      <c r="RKZ145" s="62"/>
      <c r="RLA145" s="62"/>
      <c r="RLB145" s="62"/>
      <c r="RLC145" s="62"/>
      <c r="RLD145" s="62"/>
      <c r="RLE145" s="62"/>
      <c r="RLF145" s="62"/>
      <c r="RLG145" s="62"/>
      <c r="RLH145" s="62"/>
      <c r="RLI145" s="62"/>
      <c r="RLJ145" s="62"/>
      <c r="RLK145" s="62"/>
      <c r="RLL145" s="62"/>
      <c r="RLM145" s="62"/>
      <c r="RLN145" s="62"/>
      <c r="RLO145" s="62"/>
      <c r="RLP145" s="62"/>
      <c r="RLQ145" s="62"/>
      <c r="RLR145" s="62"/>
      <c r="RLS145" s="62"/>
      <c r="RLT145" s="62"/>
      <c r="RLU145" s="62"/>
      <c r="RLV145" s="62"/>
      <c r="RLW145" s="62"/>
      <c r="RLX145" s="62"/>
      <c r="RLY145" s="62"/>
      <c r="RLZ145" s="62"/>
      <c r="RMA145" s="62"/>
      <c r="RMB145" s="62"/>
      <c r="RMC145" s="62"/>
      <c r="RMD145" s="62"/>
      <c r="RME145" s="62"/>
      <c r="RMF145" s="62"/>
      <c r="RMG145" s="62"/>
      <c r="RMH145" s="62"/>
      <c r="RMI145" s="62"/>
      <c r="RMJ145" s="62"/>
      <c r="RMK145" s="62"/>
      <c r="RML145" s="62"/>
      <c r="RMM145" s="62"/>
      <c r="RMN145" s="62"/>
      <c r="RMO145" s="62"/>
      <c r="RMP145" s="62"/>
      <c r="RMQ145" s="62"/>
      <c r="RMR145" s="62"/>
      <c r="RMS145" s="62"/>
      <c r="RMT145" s="62"/>
      <c r="RMU145" s="62"/>
      <c r="RMV145" s="62"/>
      <c r="RMW145" s="62"/>
      <c r="RMX145" s="62"/>
      <c r="RMY145" s="62"/>
      <c r="RMZ145" s="62"/>
      <c r="RNA145" s="62"/>
      <c r="RNB145" s="62"/>
      <c r="RNC145" s="62"/>
      <c r="RND145" s="62"/>
      <c r="RNE145" s="62"/>
      <c r="RNF145" s="62"/>
      <c r="RNG145" s="62"/>
      <c r="RNH145" s="62"/>
      <c r="RNI145" s="62"/>
      <c r="RNJ145" s="62"/>
      <c r="RNK145" s="62"/>
      <c r="RNL145" s="62"/>
      <c r="RNM145" s="62"/>
      <c r="RNN145" s="62"/>
      <c r="RNO145" s="62"/>
      <c r="RNP145" s="62"/>
      <c r="RNQ145" s="62"/>
      <c r="RNR145" s="62"/>
      <c r="RNS145" s="62"/>
      <c r="RNT145" s="62"/>
      <c r="RNU145" s="62"/>
      <c r="RNV145" s="62"/>
      <c r="RNW145" s="62"/>
      <c r="RNX145" s="62"/>
      <c r="RNY145" s="62"/>
      <c r="RNZ145" s="62"/>
      <c r="ROA145" s="62"/>
      <c r="ROB145" s="62"/>
      <c r="ROC145" s="62"/>
      <c r="ROD145" s="62"/>
      <c r="ROE145" s="62"/>
      <c r="ROF145" s="62"/>
      <c r="ROG145" s="62"/>
      <c r="ROH145" s="62"/>
      <c r="ROI145" s="62"/>
      <c r="ROJ145" s="62"/>
      <c r="ROK145" s="62"/>
      <c r="ROL145" s="62"/>
      <c r="ROM145" s="62"/>
      <c r="RON145" s="62"/>
      <c r="ROO145" s="62"/>
      <c r="ROP145" s="62"/>
      <c r="ROQ145" s="62"/>
      <c r="ROR145" s="62"/>
      <c r="ROS145" s="62"/>
      <c r="ROT145" s="62"/>
      <c r="ROU145" s="62"/>
      <c r="ROV145" s="62"/>
      <c r="ROW145" s="62"/>
      <c r="ROX145" s="62"/>
      <c r="ROY145" s="62"/>
      <c r="ROZ145" s="62"/>
      <c r="RPA145" s="62"/>
      <c r="RPB145" s="62"/>
      <c r="RPC145" s="62"/>
      <c r="RPD145" s="62"/>
      <c r="RPE145" s="62"/>
      <c r="RPF145" s="62"/>
      <c r="RPG145" s="62"/>
      <c r="RPH145" s="62"/>
      <c r="RPI145" s="62"/>
      <c r="RPJ145" s="62"/>
      <c r="RPK145" s="62"/>
      <c r="RPL145" s="62"/>
      <c r="RPM145" s="62"/>
      <c r="RPN145" s="62"/>
      <c r="RPO145" s="62"/>
      <c r="RPP145" s="62"/>
      <c r="RPQ145" s="62"/>
      <c r="RPR145" s="62"/>
      <c r="RPS145" s="62"/>
      <c r="RPT145" s="62"/>
      <c r="RPU145" s="62"/>
      <c r="RPV145" s="62"/>
      <c r="RPW145" s="62"/>
      <c r="RPX145" s="62"/>
      <c r="RPY145" s="62"/>
      <c r="RPZ145" s="62"/>
      <c r="RQA145" s="62"/>
      <c r="RQB145" s="62"/>
      <c r="RQC145" s="62"/>
      <c r="RQD145" s="62"/>
      <c r="RQE145" s="62"/>
      <c r="RQF145" s="62"/>
      <c r="RQG145" s="62"/>
      <c r="RQH145" s="62"/>
      <c r="RQI145" s="62"/>
      <c r="RQJ145" s="62"/>
      <c r="RQK145" s="62"/>
      <c r="RQL145" s="62"/>
      <c r="RQM145" s="62"/>
      <c r="RQN145" s="62"/>
      <c r="RQO145" s="62"/>
      <c r="RQP145" s="62"/>
      <c r="RQQ145" s="62"/>
      <c r="RQR145" s="62"/>
      <c r="RQS145" s="62"/>
      <c r="RQT145" s="62"/>
      <c r="RQU145" s="62"/>
      <c r="RQV145" s="62"/>
      <c r="RQW145" s="62"/>
      <c r="RQX145" s="62"/>
      <c r="RQY145" s="62"/>
      <c r="RQZ145" s="62"/>
      <c r="RRA145" s="62"/>
      <c r="RRB145" s="62"/>
      <c r="RRC145" s="62"/>
      <c r="RRD145" s="62"/>
      <c r="RRE145" s="62"/>
      <c r="RRF145" s="62"/>
      <c r="RRG145" s="62"/>
      <c r="RRH145" s="62"/>
      <c r="RRI145" s="62"/>
      <c r="RRJ145" s="62"/>
      <c r="RRK145" s="62"/>
      <c r="RRL145" s="62"/>
      <c r="RRM145" s="62"/>
      <c r="RRN145" s="62"/>
      <c r="RRO145" s="62"/>
      <c r="RRP145" s="62"/>
      <c r="RRQ145" s="62"/>
      <c r="RRR145" s="62"/>
      <c r="RRS145" s="62"/>
      <c r="RRT145" s="62"/>
      <c r="RRU145" s="62"/>
      <c r="RRV145" s="62"/>
      <c r="RRW145" s="62"/>
      <c r="RRX145" s="62"/>
      <c r="RRY145" s="62"/>
      <c r="RRZ145" s="62"/>
      <c r="RSA145" s="62"/>
      <c r="RSB145" s="62"/>
      <c r="RSC145" s="62"/>
      <c r="RSD145" s="62"/>
      <c r="RSE145" s="62"/>
      <c r="RSF145" s="62"/>
      <c r="RSG145" s="62"/>
      <c r="RSH145" s="62"/>
      <c r="RSI145" s="62"/>
      <c r="RSJ145" s="62"/>
      <c r="RSK145" s="62"/>
      <c r="RSL145" s="62"/>
      <c r="RSM145" s="62"/>
      <c r="RSN145" s="62"/>
      <c r="RSO145" s="62"/>
      <c r="RSP145" s="62"/>
      <c r="RSQ145" s="62"/>
      <c r="RSR145" s="62"/>
      <c r="RSS145" s="62"/>
      <c r="RST145" s="62"/>
      <c r="RSU145" s="62"/>
      <c r="RSV145" s="62"/>
      <c r="RSW145" s="62"/>
      <c r="RSX145" s="62"/>
      <c r="RSY145" s="62"/>
      <c r="RSZ145" s="62"/>
      <c r="RTA145" s="62"/>
      <c r="RTB145" s="62"/>
      <c r="RTC145" s="62"/>
      <c r="RTD145" s="62"/>
      <c r="RTE145" s="62"/>
      <c r="RTF145" s="62"/>
      <c r="RTG145" s="62"/>
      <c r="RTH145" s="62"/>
      <c r="RTI145" s="62"/>
      <c r="RTJ145" s="62"/>
      <c r="RTK145" s="62"/>
      <c r="RTL145" s="62"/>
      <c r="RTM145" s="62"/>
      <c r="RTN145" s="62"/>
      <c r="RTO145" s="62"/>
      <c r="RTP145" s="62"/>
      <c r="RTQ145" s="62"/>
      <c r="RTR145" s="62"/>
      <c r="RTS145" s="62"/>
      <c r="RTT145" s="62"/>
      <c r="RTU145" s="62"/>
      <c r="RTV145" s="62"/>
      <c r="RTW145" s="62"/>
      <c r="RTX145" s="62"/>
      <c r="RTY145" s="62"/>
      <c r="RTZ145" s="62"/>
      <c r="RUA145" s="62"/>
      <c r="RUB145" s="62"/>
      <c r="RUC145" s="62"/>
      <c r="RUD145" s="62"/>
      <c r="RUE145" s="62"/>
      <c r="RUF145" s="62"/>
      <c r="RUG145" s="62"/>
      <c r="RUH145" s="62"/>
      <c r="RUI145" s="62"/>
      <c r="RUJ145" s="62"/>
      <c r="RUK145" s="62"/>
      <c r="RUL145" s="62"/>
      <c r="RUM145" s="62"/>
      <c r="RUN145" s="62"/>
      <c r="RUO145" s="62"/>
      <c r="RUP145" s="62"/>
      <c r="RUQ145" s="62"/>
      <c r="RUR145" s="62"/>
      <c r="RUS145" s="62"/>
      <c r="RUT145" s="62"/>
      <c r="RUU145" s="62"/>
      <c r="RUV145" s="62"/>
      <c r="RUW145" s="62"/>
      <c r="RUX145" s="62"/>
      <c r="RUY145" s="62"/>
      <c r="RUZ145" s="62"/>
      <c r="RVA145" s="62"/>
      <c r="RVB145" s="62"/>
      <c r="RVC145" s="62"/>
      <c r="RVD145" s="62"/>
      <c r="RVE145" s="62"/>
      <c r="RVF145" s="62"/>
      <c r="RVG145" s="62"/>
      <c r="RVH145" s="62"/>
      <c r="RVI145" s="62"/>
      <c r="RVJ145" s="62"/>
      <c r="RVK145" s="62"/>
      <c r="RVL145" s="62"/>
      <c r="RVM145" s="62"/>
      <c r="RVN145" s="62"/>
      <c r="RVO145" s="62"/>
      <c r="RVP145" s="62"/>
      <c r="RVQ145" s="62"/>
      <c r="RVR145" s="62"/>
      <c r="RVS145" s="62"/>
      <c r="RVT145" s="62"/>
      <c r="RVU145" s="62"/>
      <c r="RVV145" s="62"/>
      <c r="RVW145" s="62"/>
      <c r="RVX145" s="62"/>
      <c r="RVY145" s="62"/>
      <c r="RVZ145" s="62"/>
      <c r="RWA145" s="62"/>
      <c r="RWB145" s="62"/>
      <c r="RWC145" s="62"/>
      <c r="RWD145" s="62"/>
      <c r="RWE145" s="62"/>
      <c r="RWF145" s="62"/>
      <c r="RWG145" s="62"/>
      <c r="RWH145" s="62"/>
      <c r="RWI145" s="62"/>
      <c r="RWJ145" s="62"/>
      <c r="RWK145" s="62"/>
      <c r="RWL145" s="62"/>
      <c r="RWM145" s="62"/>
      <c r="RWN145" s="62"/>
      <c r="RWO145" s="62"/>
      <c r="RWP145" s="62"/>
      <c r="RWQ145" s="62"/>
      <c r="RWR145" s="62"/>
      <c r="RWS145" s="62"/>
      <c r="RWT145" s="62"/>
      <c r="RWU145" s="62"/>
      <c r="RWV145" s="62"/>
      <c r="RWW145" s="62"/>
      <c r="RWX145" s="62"/>
      <c r="RWY145" s="62"/>
      <c r="RWZ145" s="62"/>
      <c r="RXA145" s="62"/>
      <c r="RXB145" s="62"/>
      <c r="RXC145" s="62"/>
      <c r="RXD145" s="62"/>
      <c r="RXE145" s="62"/>
      <c r="RXF145" s="62"/>
      <c r="RXG145" s="62"/>
      <c r="RXH145" s="62"/>
      <c r="RXI145" s="62"/>
      <c r="RXJ145" s="62"/>
      <c r="RXK145" s="62"/>
      <c r="RXL145" s="62"/>
      <c r="RXM145" s="62"/>
      <c r="RXN145" s="62"/>
      <c r="RXO145" s="62"/>
      <c r="RXP145" s="62"/>
      <c r="RXQ145" s="62"/>
      <c r="RXR145" s="62"/>
      <c r="RXS145" s="62"/>
      <c r="RXT145" s="62"/>
      <c r="RXU145" s="62"/>
      <c r="RXV145" s="62"/>
      <c r="RXW145" s="62"/>
      <c r="RXX145" s="62"/>
      <c r="RXY145" s="62"/>
      <c r="RXZ145" s="62"/>
      <c r="RYA145" s="62"/>
      <c r="RYB145" s="62"/>
      <c r="RYC145" s="62"/>
      <c r="RYD145" s="62"/>
      <c r="RYE145" s="62"/>
      <c r="RYF145" s="62"/>
      <c r="RYG145" s="62"/>
      <c r="RYH145" s="62"/>
      <c r="RYI145" s="62"/>
      <c r="RYJ145" s="62"/>
      <c r="RYK145" s="62"/>
      <c r="RYL145" s="62"/>
      <c r="RYM145" s="62"/>
      <c r="RYN145" s="62"/>
      <c r="RYO145" s="62"/>
      <c r="RYP145" s="62"/>
      <c r="RYQ145" s="62"/>
      <c r="RYR145" s="62"/>
      <c r="RYS145" s="62"/>
      <c r="RYT145" s="62"/>
      <c r="RYU145" s="62"/>
      <c r="RYV145" s="62"/>
      <c r="RYW145" s="62"/>
      <c r="RYX145" s="62"/>
      <c r="RYY145" s="62"/>
      <c r="RYZ145" s="62"/>
      <c r="RZA145" s="62"/>
      <c r="RZB145" s="62"/>
      <c r="RZC145" s="62"/>
      <c r="RZD145" s="62"/>
      <c r="RZE145" s="62"/>
      <c r="RZF145" s="62"/>
      <c r="RZG145" s="62"/>
      <c r="RZH145" s="62"/>
      <c r="RZI145" s="62"/>
      <c r="RZJ145" s="62"/>
      <c r="RZK145" s="62"/>
      <c r="RZL145" s="62"/>
      <c r="RZM145" s="62"/>
      <c r="RZN145" s="62"/>
      <c r="RZO145" s="62"/>
      <c r="RZP145" s="62"/>
      <c r="RZQ145" s="62"/>
      <c r="RZR145" s="62"/>
      <c r="RZS145" s="62"/>
      <c r="RZT145" s="62"/>
      <c r="RZU145" s="62"/>
      <c r="RZV145" s="62"/>
      <c r="RZW145" s="62"/>
      <c r="RZX145" s="62"/>
      <c r="RZY145" s="62"/>
      <c r="RZZ145" s="62"/>
      <c r="SAA145" s="62"/>
      <c r="SAB145" s="62"/>
      <c r="SAC145" s="62"/>
      <c r="SAD145" s="62"/>
      <c r="SAE145" s="62"/>
      <c r="SAF145" s="62"/>
      <c r="SAG145" s="62"/>
      <c r="SAH145" s="62"/>
      <c r="SAI145" s="62"/>
      <c r="SAJ145" s="62"/>
      <c r="SAK145" s="62"/>
      <c r="SAL145" s="62"/>
      <c r="SAM145" s="62"/>
      <c r="SAN145" s="62"/>
      <c r="SAO145" s="62"/>
      <c r="SAP145" s="62"/>
      <c r="SAQ145" s="62"/>
      <c r="SAR145" s="62"/>
      <c r="SAS145" s="62"/>
      <c r="SAT145" s="62"/>
      <c r="SAU145" s="62"/>
      <c r="SAV145" s="62"/>
      <c r="SAW145" s="62"/>
      <c r="SAX145" s="62"/>
      <c r="SAY145" s="62"/>
      <c r="SAZ145" s="62"/>
      <c r="SBA145" s="62"/>
      <c r="SBB145" s="62"/>
      <c r="SBC145" s="62"/>
      <c r="SBD145" s="62"/>
      <c r="SBE145" s="62"/>
      <c r="SBF145" s="62"/>
      <c r="SBG145" s="62"/>
      <c r="SBH145" s="62"/>
      <c r="SBI145" s="62"/>
      <c r="SBJ145" s="62"/>
      <c r="SBK145" s="62"/>
      <c r="SBL145" s="62"/>
      <c r="SBM145" s="62"/>
      <c r="SBN145" s="62"/>
      <c r="SBO145" s="62"/>
      <c r="SBP145" s="62"/>
      <c r="SBQ145" s="62"/>
      <c r="SBR145" s="62"/>
      <c r="SBS145" s="62"/>
      <c r="SBT145" s="62"/>
      <c r="SBU145" s="62"/>
      <c r="SBV145" s="62"/>
      <c r="SBW145" s="62"/>
      <c r="SBX145" s="62"/>
      <c r="SBY145" s="62"/>
      <c r="SBZ145" s="62"/>
      <c r="SCA145" s="62"/>
      <c r="SCB145" s="62"/>
      <c r="SCC145" s="62"/>
      <c r="SCD145" s="62"/>
      <c r="SCE145" s="62"/>
      <c r="SCF145" s="62"/>
      <c r="SCG145" s="62"/>
      <c r="SCH145" s="62"/>
      <c r="SCI145" s="62"/>
      <c r="SCJ145" s="62"/>
      <c r="SCK145" s="62"/>
      <c r="SCL145" s="62"/>
      <c r="SCM145" s="62"/>
      <c r="SCN145" s="62"/>
      <c r="SCO145" s="62"/>
      <c r="SCP145" s="62"/>
      <c r="SCQ145" s="62"/>
      <c r="SCR145" s="62"/>
      <c r="SCS145" s="62"/>
      <c r="SCT145" s="62"/>
      <c r="SCU145" s="62"/>
      <c r="SCV145" s="62"/>
      <c r="SCW145" s="62"/>
      <c r="SCX145" s="62"/>
      <c r="SCY145" s="62"/>
      <c r="SCZ145" s="62"/>
      <c r="SDA145" s="62"/>
      <c r="SDB145" s="62"/>
      <c r="SDC145" s="62"/>
      <c r="SDD145" s="62"/>
      <c r="SDE145" s="62"/>
      <c r="SDF145" s="62"/>
      <c r="SDG145" s="62"/>
      <c r="SDH145" s="62"/>
      <c r="SDI145" s="62"/>
      <c r="SDJ145" s="62"/>
      <c r="SDK145" s="62"/>
      <c r="SDL145" s="62"/>
      <c r="SDM145" s="62"/>
      <c r="SDN145" s="62"/>
      <c r="SDO145" s="62"/>
      <c r="SDP145" s="62"/>
      <c r="SDQ145" s="62"/>
      <c r="SDR145" s="62"/>
      <c r="SDS145" s="62"/>
      <c r="SDT145" s="62"/>
      <c r="SDU145" s="62"/>
      <c r="SDV145" s="62"/>
      <c r="SDW145" s="62"/>
      <c r="SDX145" s="62"/>
      <c r="SDY145" s="62"/>
      <c r="SDZ145" s="62"/>
      <c r="SEA145" s="62"/>
      <c r="SEB145" s="62"/>
      <c r="SEC145" s="62"/>
      <c r="SED145" s="62"/>
      <c r="SEE145" s="62"/>
      <c r="SEF145" s="62"/>
      <c r="SEG145" s="62"/>
      <c r="SEH145" s="62"/>
      <c r="SEI145" s="62"/>
      <c r="SEJ145" s="62"/>
      <c r="SEK145" s="62"/>
      <c r="SEL145" s="62"/>
      <c r="SEM145" s="62"/>
      <c r="SEN145" s="62"/>
      <c r="SEO145" s="62"/>
      <c r="SEP145" s="62"/>
      <c r="SEQ145" s="62"/>
      <c r="SER145" s="62"/>
      <c r="SES145" s="62"/>
      <c r="SET145" s="62"/>
      <c r="SEU145" s="62"/>
      <c r="SEV145" s="62"/>
      <c r="SEW145" s="62"/>
      <c r="SEX145" s="62"/>
      <c r="SEY145" s="62"/>
      <c r="SEZ145" s="62"/>
      <c r="SFA145" s="62"/>
      <c r="SFB145" s="62"/>
      <c r="SFC145" s="62"/>
      <c r="SFD145" s="62"/>
      <c r="SFE145" s="62"/>
      <c r="SFF145" s="62"/>
      <c r="SFG145" s="62"/>
      <c r="SFH145" s="62"/>
      <c r="SFI145" s="62"/>
      <c r="SFJ145" s="62"/>
      <c r="SFK145" s="62"/>
      <c r="SFL145" s="62"/>
      <c r="SFM145" s="62"/>
      <c r="SFN145" s="62"/>
      <c r="SFO145" s="62"/>
      <c r="SFP145" s="62"/>
      <c r="SFQ145" s="62"/>
      <c r="SFR145" s="62"/>
      <c r="SFS145" s="62"/>
      <c r="SFT145" s="62"/>
      <c r="SFU145" s="62"/>
      <c r="SFV145" s="62"/>
      <c r="SFW145" s="62"/>
      <c r="SFX145" s="62"/>
      <c r="SFY145" s="62"/>
      <c r="SFZ145" s="62"/>
      <c r="SGA145" s="62"/>
      <c r="SGB145" s="62"/>
      <c r="SGC145" s="62"/>
      <c r="SGD145" s="62"/>
      <c r="SGE145" s="62"/>
      <c r="SGF145" s="62"/>
      <c r="SGG145" s="62"/>
      <c r="SGH145" s="62"/>
      <c r="SGI145" s="62"/>
      <c r="SGJ145" s="62"/>
      <c r="SGK145" s="62"/>
      <c r="SGL145" s="62"/>
      <c r="SGM145" s="62"/>
      <c r="SGN145" s="62"/>
      <c r="SGO145" s="62"/>
      <c r="SGP145" s="62"/>
      <c r="SGQ145" s="62"/>
      <c r="SGR145" s="62"/>
      <c r="SGS145" s="62"/>
      <c r="SGT145" s="62"/>
      <c r="SGU145" s="62"/>
      <c r="SGV145" s="62"/>
      <c r="SGW145" s="62"/>
      <c r="SGX145" s="62"/>
      <c r="SGY145" s="62"/>
      <c r="SGZ145" s="62"/>
      <c r="SHA145" s="62"/>
      <c r="SHB145" s="62"/>
      <c r="SHC145" s="62"/>
      <c r="SHD145" s="62"/>
      <c r="SHE145" s="62"/>
      <c r="SHF145" s="62"/>
      <c r="SHG145" s="62"/>
      <c r="SHH145" s="62"/>
      <c r="SHI145" s="62"/>
      <c r="SHJ145" s="62"/>
      <c r="SHK145" s="62"/>
      <c r="SHL145" s="62"/>
      <c r="SHM145" s="62"/>
      <c r="SHN145" s="62"/>
      <c r="SHO145" s="62"/>
      <c r="SHP145" s="62"/>
      <c r="SHQ145" s="62"/>
      <c r="SHR145" s="62"/>
      <c r="SHS145" s="62"/>
      <c r="SHT145" s="62"/>
      <c r="SHU145" s="62"/>
      <c r="SHV145" s="62"/>
      <c r="SHW145" s="62"/>
      <c r="SHX145" s="62"/>
      <c r="SHY145" s="62"/>
      <c r="SHZ145" s="62"/>
      <c r="SIA145" s="62"/>
      <c r="SIB145" s="62"/>
      <c r="SIC145" s="62"/>
      <c r="SID145" s="62"/>
      <c r="SIE145" s="62"/>
      <c r="SIF145" s="62"/>
      <c r="SIG145" s="62"/>
      <c r="SIH145" s="62"/>
      <c r="SII145" s="62"/>
      <c r="SIJ145" s="62"/>
      <c r="SIK145" s="62"/>
      <c r="SIL145" s="62"/>
      <c r="SIM145" s="62"/>
      <c r="SIN145" s="62"/>
      <c r="SIO145" s="62"/>
      <c r="SIP145" s="62"/>
      <c r="SIQ145" s="62"/>
      <c r="SIR145" s="62"/>
      <c r="SIS145" s="62"/>
      <c r="SIT145" s="62"/>
      <c r="SIU145" s="62"/>
      <c r="SIV145" s="62"/>
      <c r="SIW145" s="62"/>
      <c r="SIX145" s="62"/>
      <c r="SIY145" s="62"/>
      <c r="SIZ145" s="62"/>
      <c r="SJA145" s="62"/>
      <c r="SJB145" s="62"/>
      <c r="SJC145" s="62"/>
      <c r="SJD145" s="62"/>
      <c r="SJE145" s="62"/>
      <c r="SJF145" s="62"/>
      <c r="SJG145" s="62"/>
      <c r="SJH145" s="62"/>
      <c r="SJI145" s="62"/>
      <c r="SJJ145" s="62"/>
      <c r="SJK145" s="62"/>
      <c r="SJL145" s="62"/>
      <c r="SJM145" s="62"/>
      <c r="SJN145" s="62"/>
      <c r="SJO145" s="62"/>
      <c r="SJP145" s="62"/>
      <c r="SJQ145" s="62"/>
      <c r="SJR145" s="62"/>
      <c r="SJS145" s="62"/>
      <c r="SJT145" s="62"/>
      <c r="SJU145" s="62"/>
      <c r="SJV145" s="62"/>
      <c r="SJW145" s="62"/>
      <c r="SJX145" s="62"/>
      <c r="SJY145" s="62"/>
      <c r="SJZ145" s="62"/>
      <c r="SKA145" s="62"/>
      <c r="SKB145" s="62"/>
      <c r="SKC145" s="62"/>
      <c r="SKD145" s="62"/>
      <c r="SKE145" s="62"/>
      <c r="SKF145" s="62"/>
      <c r="SKG145" s="62"/>
      <c r="SKH145" s="62"/>
      <c r="SKI145" s="62"/>
      <c r="SKJ145" s="62"/>
      <c r="SKK145" s="62"/>
      <c r="SKL145" s="62"/>
      <c r="SKM145" s="62"/>
      <c r="SKN145" s="62"/>
      <c r="SKO145" s="62"/>
      <c r="SKP145" s="62"/>
      <c r="SKQ145" s="62"/>
      <c r="SKR145" s="62"/>
      <c r="SKS145" s="62"/>
      <c r="SKT145" s="62"/>
      <c r="SKU145" s="62"/>
      <c r="SKV145" s="62"/>
      <c r="SKW145" s="62"/>
      <c r="SKX145" s="62"/>
      <c r="SKY145" s="62"/>
      <c r="SKZ145" s="62"/>
      <c r="SLA145" s="62"/>
      <c r="SLB145" s="62"/>
      <c r="SLC145" s="62"/>
      <c r="SLD145" s="62"/>
      <c r="SLE145" s="62"/>
      <c r="SLF145" s="62"/>
      <c r="SLG145" s="62"/>
      <c r="SLH145" s="62"/>
      <c r="SLI145" s="62"/>
      <c r="SLJ145" s="62"/>
      <c r="SLK145" s="62"/>
      <c r="SLL145" s="62"/>
      <c r="SLM145" s="62"/>
      <c r="SLN145" s="62"/>
      <c r="SLO145" s="62"/>
      <c r="SLP145" s="62"/>
      <c r="SLQ145" s="62"/>
      <c r="SLR145" s="62"/>
      <c r="SLS145" s="62"/>
      <c r="SLT145" s="62"/>
      <c r="SLU145" s="62"/>
      <c r="SLV145" s="62"/>
      <c r="SLW145" s="62"/>
      <c r="SLX145" s="62"/>
      <c r="SLY145" s="62"/>
      <c r="SLZ145" s="62"/>
      <c r="SMA145" s="62"/>
      <c r="SMB145" s="62"/>
      <c r="SMC145" s="62"/>
      <c r="SMD145" s="62"/>
      <c r="SME145" s="62"/>
      <c r="SMF145" s="62"/>
      <c r="SMG145" s="62"/>
      <c r="SMH145" s="62"/>
      <c r="SMI145" s="62"/>
      <c r="SMJ145" s="62"/>
      <c r="SMK145" s="62"/>
      <c r="SML145" s="62"/>
      <c r="SMM145" s="62"/>
      <c r="SMN145" s="62"/>
      <c r="SMO145" s="62"/>
      <c r="SMP145" s="62"/>
      <c r="SMQ145" s="62"/>
      <c r="SMR145" s="62"/>
      <c r="SMS145" s="62"/>
      <c r="SMT145" s="62"/>
      <c r="SMU145" s="62"/>
      <c r="SMV145" s="62"/>
      <c r="SMW145" s="62"/>
      <c r="SMX145" s="62"/>
      <c r="SMY145" s="62"/>
      <c r="SMZ145" s="62"/>
      <c r="SNA145" s="62"/>
      <c r="SNB145" s="62"/>
      <c r="SNC145" s="62"/>
      <c r="SND145" s="62"/>
      <c r="SNE145" s="62"/>
      <c r="SNF145" s="62"/>
      <c r="SNG145" s="62"/>
      <c r="SNH145" s="62"/>
      <c r="SNI145" s="62"/>
      <c r="SNJ145" s="62"/>
      <c r="SNK145" s="62"/>
      <c r="SNL145" s="62"/>
      <c r="SNM145" s="62"/>
      <c r="SNN145" s="62"/>
      <c r="SNO145" s="62"/>
      <c r="SNP145" s="62"/>
      <c r="SNQ145" s="62"/>
      <c r="SNR145" s="62"/>
      <c r="SNS145" s="62"/>
      <c r="SNT145" s="62"/>
      <c r="SNU145" s="62"/>
      <c r="SNV145" s="62"/>
      <c r="SNW145" s="62"/>
      <c r="SNX145" s="62"/>
      <c r="SNY145" s="62"/>
      <c r="SNZ145" s="62"/>
      <c r="SOA145" s="62"/>
      <c r="SOB145" s="62"/>
      <c r="SOC145" s="62"/>
      <c r="SOD145" s="62"/>
      <c r="SOE145" s="62"/>
      <c r="SOF145" s="62"/>
      <c r="SOG145" s="62"/>
      <c r="SOH145" s="62"/>
      <c r="SOI145" s="62"/>
      <c r="SOJ145" s="62"/>
      <c r="SOK145" s="62"/>
      <c r="SOL145" s="62"/>
      <c r="SOM145" s="62"/>
      <c r="SON145" s="62"/>
      <c r="SOO145" s="62"/>
      <c r="SOP145" s="62"/>
      <c r="SOQ145" s="62"/>
      <c r="SOR145" s="62"/>
      <c r="SOS145" s="62"/>
      <c r="SOT145" s="62"/>
      <c r="SOU145" s="62"/>
      <c r="SOV145" s="62"/>
      <c r="SOW145" s="62"/>
      <c r="SOX145" s="62"/>
      <c r="SOY145" s="62"/>
      <c r="SOZ145" s="62"/>
      <c r="SPA145" s="62"/>
      <c r="SPB145" s="62"/>
      <c r="SPC145" s="62"/>
      <c r="SPD145" s="62"/>
      <c r="SPE145" s="62"/>
      <c r="SPF145" s="62"/>
      <c r="SPG145" s="62"/>
      <c r="SPH145" s="62"/>
      <c r="SPI145" s="62"/>
      <c r="SPJ145" s="62"/>
      <c r="SPK145" s="62"/>
      <c r="SPL145" s="62"/>
      <c r="SPM145" s="62"/>
      <c r="SPN145" s="62"/>
      <c r="SPO145" s="62"/>
      <c r="SPP145" s="62"/>
      <c r="SPQ145" s="62"/>
      <c r="SPR145" s="62"/>
      <c r="SPS145" s="62"/>
      <c r="SPT145" s="62"/>
      <c r="SPU145" s="62"/>
      <c r="SPV145" s="62"/>
      <c r="SPW145" s="62"/>
      <c r="SPX145" s="62"/>
      <c r="SPY145" s="62"/>
      <c r="SPZ145" s="62"/>
      <c r="SQA145" s="62"/>
      <c r="SQB145" s="62"/>
      <c r="SQC145" s="62"/>
      <c r="SQD145" s="62"/>
      <c r="SQE145" s="62"/>
      <c r="SQF145" s="62"/>
      <c r="SQG145" s="62"/>
      <c r="SQH145" s="62"/>
      <c r="SQI145" s="62"/>
      <c r="SQJ145" s="62"/>
      <c r="SQK145" s="62"/>
      <c r="SQL145" s="62"/>
      <c r="SQM145" s="62"/>
      <c r="SQN145" s="62"/>
      <c r="SQO145" s="62"/>
      <c r="SQP145" s="62"/>
      <c r="SQQ145" s="62"/>
      <c r="SQR145" s="62"/>
      <c r="SQS145" s="62"/>
      <c r="SQT145" s="62"/>
      <c r="SQU145" s="62"/>
      <c r="SQV145" s="62"/>
      <c r="SQW145" s="62"/>
      <c r="SQX145" s="62"/>
      <c r="SQY145" s="62"/>
      <c r="SQZ145" s="62"/>
      <c r="SRA145" s="62"/>
      <c r="SRB145" s="62"/>
      <c r="SRC145" s="62"/>
      <c r="SRD145" s="62"/>
      <c r="SRE145" s="62"/>
      <c r="SRF145" s="62"/>
      <c r="SRG145" s="62"/>
      <c r="SRH145" s="62"/>
      <c r="SRI145" s="62"/>
      <c r="SRJ145" s="62"/>
      <c r="SRK145" s="62"/>
      <c r="SRL145" s="62"/>
      <c r="SRM145" s="62"/>
      <c r="SRN145" s="62"/>
      <c r="SRO145" s="62"/>
      <c r="SRP145" s="62"/>
      <c r="SRQ145" s="62"/>
      <c r="SRR145" s="62"/>
      <c r="SRS145" s="62"/>
      <c r="SRT145" s="62"/>
      <c r="SRU145" s="62"/>
      <c r="SRV145" s="62"/>
      <c r="SRW145" s="62"/>
      <c r="SRX145" s="62"/>
      <c r="SRY145" s="62"/>
      <c r="SRZ145" s="62"/>
      <c r="SSA145" s="62"/>
      <c r="SSB145" s="62"/>
      <c r="SSC145" s="62"/>
      <c r="SSD145" s="62"/>
      <c r="SSE145" s="62"/>
      <c r="SSF145" s="62"/>
      <c r="SSG145" s="62"/>
      <c r="SSH145" s="62"/>
      <c r="SSI145" s="62"/>
      <c r="SSJ145" s="62"/>
      <c r="SSK145" s="62"/>
      <c r="SSL145" s="62"/>
      <c r="SSM145" s="62"/>
      <c r="SSN145" s="62"/>
      <c r="SSO145" s="62"/>
      <c r="SSP145" s="62"/>
      <c r="SSQ145" s="62"/>
      <c r="SSR145" s="62"/>
      <c r="SSS145" s="62"/>
      <c r="SST145" s="62"/>
      <c r="SSU145" s="62"/>
      <c r="SSV145" s="62"/>
      <c r="SSW145" s="62"/>
      <c r="SSX145" s="62"/>
      <c r="SSY145" s="62"/>
      <c r="SSZ145" s="62"/>
      <c r="STA145" s="62"/>
      <c r="STB145" s="62"/>
      <c r="STC145" s="62"/>
      <c r="STD145" s="62"/>
      <c r="STE145" s="62"/>
      <c r="STF145" s="62"/>
      <c r="STG145" s="62"/>
      <c r="STH145" s="62"/>
      <c r="STI145" s="62"/>
      <c r="STJ145" s="62"/>
      <c r="STK145" s="62"/>
      <c r="STL145" s="62"/>
      <c r="STM145" s="62"/>
      <c r="STN145" s="62"/>
      <c r="STO145" s="62"/>
      <c r="STP145" s="62"/>
      <c r="STQ145" s="62"/>
      <c r="STR145" s="62"/>
      <c r="STS145" s="62"/>
      <c r="STT145" s="62"/>
      <c r="STU145" s="62"/>
      <c r="STV145" s="62"/>
      <c r="STW145" s="62"/>
      <c r="STX145" s="62"/>
      <c r="STY145" s="62"/>
      <c r="STZ145" s="62"/>
      <c r="SUA145" s="62"/>
      <c r="SUB145" s="62"/>
      <c r="SUC145" s="62"/>
      <c r="SUD145" s="62"/>
      <c r="SUE145" s="62"/>
      <c r="SUF145" s="62"/>
      <c r="SUG145" s="62"/>
      <c r="SUH145" s="62"/>
      <c r="SUI145" s="62"/>
      <c r="SUJ145" s="62"/>
      <c r="SUK145" s="62"/>
      <c r="SUL145" s="62"/>
      <c r="SUM145" s="62"/>
      <c r="SUN145" s="62"/>
      <c r="SUO145" s="62"/>
      <c r="SUP145" s="62"/>
      <c r="SUQ145" s="62"/>
      <c r="SUR145" s="62"/>
      <c r="SUS145" s="62"/>
      <c r="SUT145" s="62"/>
      <c r="SUU145" s="62"/>
      <c r="SUV145" s="62"/>
      <c r="SUW145" s="62"/>
      <c r="SUX145" s="62"/>
      <c r="SUY145" s="62"/>
      <c r="SUZ145" s="62"/>
      <c r="SVA145" s="62"/>
      <c r="SVB145" s="62"/>
      <c r="SVC145" s="62"/>
      <c r="SVD145" s="62"/>
      <c r="SVE145" s="62"/>
      <c r="SVF145" s="62"/>
      <c r="SVG145" s="62"/>
      <c r="SVH145" s="62"/>
      <c r="SVI145" s="62"/>
      <c r="SVJ145" s="62"/>
      <c r="SVK145" s="62"/>
      <c r="SVL145" s="62"/>
      <c r="SVM145" s="62"/>
      <c r="SVN145" s="62"/>
      <c r="SVO145" s="62"/>
      <c r="SVP145" s="62"/>
      <c r="SVQ145" s="62"/>
      <c r="SVR145" s="62"/>
      <c r="SVS145" s="62"/>
      <c r="SVT145" s="62"/>
      <c r="SVU145" s="62"/>
      <c r="SVV145" s="62"/>
      <c r="SVW145" s="62"/>
      <c r="SVX145" s="62"/>
      <c r="SVY145" s="62"/>
      <c r="SVZ145" s="62"/>
      <c r="SWA145" s="62"/>
      <c r="SWB145" s="62"/>
      <c r="SWC145" s="62"/>
      <c r="SWD145" s="62"/>
      <c r="SWE145" s="62"/>
      <c r="SWF145" s="62"/>
      <c r="SWG145" s="62"/>
      <c r="SWH145" s="62"/>
      <c r="SWI145" s="62"/>
      <c r="SWJ145" s="62"/>
      <c r="SWK145" s="62"/>
      <c r="SWL145" s="62"/>
      <c r="SWM145" s="62"/>
      <c r="SWN145" s="62"/>
      <c r="SWO145" s="62"/>
      <c r="SWP145" s="62"/>
      <c r="SWQ145" s="62"/>
      <c r="SWR145" s="62"/>
      <c r="SWS145" s="62"/>
      <c r="SWT145" s="62"/>
      <c r="SWU145" s="62"/>
      <c r="SWV145" s="62"/>
      <c r="SWW145" s="62"/>
      <c r="SWX145" s="62"/>
      <c r="SWY145" s="62"/>
      <c r="SWZ145" s="62"/>
      <c r="SXA145" s="62"/>
      <c r="SXB145" s="62"/>
      <c r="SXC145" s="62"/>
      <c r="SXD145" s="62"/>
      <c r="SXE145" s="62"/>
      <c r="SXF145" s="62"/>
      <c r="SXG145" s="62"/>
      <c r="SXH145" s="62"/>
      <c r="SXI145" s="62"/>
      <c r="SXJ145" s="62"/>
      <c r="SXK145" s="62"/>
      <c r="SXL145" s="62"/>
      <c r="SXM145" s="62"/>
      <c r="SXN145" s="62"/>
      <c r="SXO145" s="62"/>
      <c r="SXP145" s="62"/>
      <c r="SXQ145" s="62"/>
      <c r="SXR145" s="62"/>
      <c r="SXS145" s="62"/>
      <c r="SXT145" s="62"/>
      <c r="SXU145" s="62"/>
      <c r="SXV145" s="62"/>
      <c r="SXW145" s="62"/>
      <c r="SXX145" s="62"/>
      <c r="SXY145" s="62"/>
      <c r="SXZ145" s="62"/>
      <c r="SYA145" s="62"/>
      <c r="SYB145" s="62"/>
      <c r="SYC145" s="62"/>
      <c r="SYD145" s="62"/>
      <c r="SYE145" s="62"/>
      <c r="SYF145" s="62"/>
      <c r="SYG145" s="62"/>
      <c r="SYH145" s="62"/>
      <c r="SYI145" s="62"/>
      <c r="SYJ145" s="62"/>
      <c r="SYK145" s="62"/>
      <c r="SYL145" s="62"/>
      <c r="SYM145" s="62"/>
      <c r="SYN145" s="62"/>
      <c r="SYO145" s="62"/>
      <c r="SYP145" s="62"/>
      <c r="SYQ145" s="62"/>
      <c r="SYR145" s="62"/>
      <c r="SYS145" s="62"/>
      <c r="SYT145" s="62"/>
      <c r="SYU145" s="62"/>
      <c r="SYV145" s="62"/>
      <c r="SYW145" s="62"/>
      <c r="SYX145" s="62"/>
      <c r="SYY145" s="62"/>
      <c r="SYZ145" s="62"/>
      <c r="SZA145" s="62"/>
      <c r="SZB145" s="62"/>
      <c r="SZC145" s="62"/>
      <c r="SZD145" s="62"/>
      <c r="SZE145" s="62"/>
      <c r="SZF145" s="62"/>
      <c r="SZG145" s="62"/>
      <c r="SZH145" s="62"/>
      <c r="SZI145" s="62"/>
      <c r="SZJ145" s="62"/>
      <c r="SZK145" s="62"/>
      <c r="SZL145" s="62"/>
      <c r="SZM145" s="62"/>
      <c r="SZN145" s="62"/>
      <c r="SZO145" s="62"/>
      <c r="SZP145" s="62"/>
      <c r="SZQ145" s="62"/>
      <c r="SZR145" s="62"/>
      <c r="SZS145" s="62"/>
      <c r="SZT145" s="62"/>
      <c r="SZU145" s="62"/>
      <c r="SZV145" s="62"/>
      <c r="SZW145" s="62"/>
      <c r="SZX145" s="62"/>
      <c r="SZY145" s="62"/>
      <c r="SZZ145" s="62"/>
      <c r="TAA145" s="62"/>
      <c r="TAB145" s="62"/>
      <c r="TAC145" s="62"/>
      <c r="TAD145" s="62"/>
      <c r="TAE145" s="62"/>
      <c r="TAF145" s="62"/>
      <c r="TAG145" s="62"/>
      <c r="TAH145" s="62"/>
      <c r="TAI145" s="62"/>
      <c r="TAJ145" s="62"/>
      <c r="TAK145" s="62"/>
      <c r="TAL145" s="62"/>
      <c r="TAM145" s="62"/>
      <c r="TAN145" s="62"/>
      <c r="TAO145" s="62"/>
      <c r="TAP145" s="62"/>
      <c r="TAQ145" s="62"/>
      <c r="TAR145" s="62"/>
      <c r="TAS145" s="62"/>
      <c r="TAT145" s="62"/>
      <c r="TAU145" s="62"/>
      <c r="TAV145" s="62"/>
      <c r="TAW145" s="62"/>
      <c r="TAX145" s="62"/>
      <c r="TAY145" s="62"/>
      <c r="TAZ145" s="62"/>
      <c r="TBA145" s="62"/>
      <c r="TBB145" s="62"/>
      <c r="TBC145" s="62"/>
      <c r="TBD145" s="62"/>
      <c r="TBE145" s="62"/>
      <c r="TBF145" s="62"/>
      <c r="TBG145" s="62"/>
      <c r="TBH145" s="62"/>
      <c r="TBI145" s="62"/>
      <c r="TBJ145" s="62"/>
      <c r="TBK145" s="62"/>
      <c r="TBL145" s="62"/>
      <c r="TBM145" s="62"/>
      <c r="TBN145" s="62"/>
      <c r="TBO145" s="62"/>
      <c r="TBP145" s="62"/>
      <c r="TBQ145" s="62"/>
      <c r="TBR145" s="62"/>
      <c r="TBS145" s="62"/>
      <c r="TBT145" s="62"/>
      <c r="TBU145" s="62"/>
      <c r="TBV145" s="62"/>
      <c r="TBW145" s="62"/>
      <c r="TBX145" s="62"/>
      <c r="TBY145" s="62"/>
      <c r="TBZ145" s="62"/>
      <c r="TCA145" s="62"/>
      <c r="TCB145" s="62"/>
      <c r="TCC145" s="62"/>
      <c r="TCD145" s="62"/>
      <c r="TCE145" s="62"/>
      <c r="TCF145" s="62"/>
      <c r="TCG145" s="62"/>
      <c r="TCH145" s="62"/>
      <c r="TCI145" s="62"/>
      <c r="TCJ145" s="62"/>
      <c r="TCK145" s="62"/>
      <c r="TCL145" s="62"/>
      <c r="TCM145" s="62"/>
      <c r="TCN145" s="62"/>
      <c r="TCO145" s="62"/>
      <c r="TCP145" s="62"/>
      <c r="TCQ145" s="62"/>
      <c r="TCR145" s="62"/>
      <c r="TCS145" s="62"/>
      <c r="TCT145" s="62"/>
      <c r="TCU145" s="62"/>
      <c r="TCV145" s="62"/>
      <c r="TCW145" s="62"/>
      <c r="TCX145" s="62"/>
      <c r="TCY145" s="62"/>
      <c r="TCZ145" s="62"/>
      <c r="TDA145" s="62"/>
      <c r="TDB145" s="62"/>
      <c r="TDC145" s="62"/>
      <c r="TDD145" s="62"/>
      <c r="TDE145" s="62"/>
      <c r="TDF145" s="62"/>
      <c r="TDG145" s="62"/>
      <c r="TDH145" s="62"/>
      <c r="TDI145" s="62"/>
      <c r="TDJ145" s="62"/>
      <c r="TDK145" s="62"/>
      <c r="TDL145" s="62"/>
      <c r="TDM145" s="62"/>
      <c r="TDN145" s="62"/>
      <c r="TDO145" s="62"/>
      <c r="TDP145" s="62"/>
      <c r="TDQ145" s="62"/>
      <c r="TDR145" s="62"/>
      <c r="TDS145" s="62"/>
      <c r="TDT145" s="62"/>
      <c r="TDU145" s="62"/>
      <c r="TDV145" s="62"/>
      <c r="TDW145" s="62"/>
      <c r="TDX145" s="62"/>
      <c r="TDY145" s="62"/>
      <c r="TDZ145" s="62"/>
      <c r="TEA145" s="62"/>
      <c r="TEB145" s="62"/>
      <c r="TEC145" s="62"/>
      <c r="TED145" s="62"/>
      <c r="TEE145" s="62"/>
      <c r="TEF145" s="62"/>
      <c r="TEG145" s="62"/>
      <c r="TEH145" s="62"/>
      <c r="TEI145" s="62"/>
      <c r="TEJ145" s="62"/>
      <c r="TEK145" s="62"/>
      <c r="TEL145" s="62"/>
      <c r="TEM145" s="62"/>
      <c r="TEN145" s="62"/>
      <c r="TEO145" s="62"/>
      <c r="TEP145" s="62"/>
      <c r="TEQ145" s="62"/>
      <c r="TER145" s="62"/>
      <c r="TES145" s="62"/>
      <c r="TET145" s="62"/>
      <c r="TEU145" s="62"/>
      <c r="TEV145" s="62"/>
      <c r="TEW145" s="62"/>
      <c r="TEX145" s="62"/>
      <c r="TEY145" s="62"/>
      <c r="TEZ145" s="62"/>
      <c r="TFA145" s="62"/>
      <c r="TFB145" s="62"/>
      <c r="TFC145" s="62"/>
      <c r="TFD145" s="62"/>
      <c r="TFE145" s="62"/>
      <c r="TFF145" s="62"/>
      <c r="TFG145" s="62"/>
      <c r="TFH145" s="62"/>
      <c r="TFI145" s="62"/>
      <c r="TFJ145" s="62"/>
      <c r="TFK145" s="62"/>
      <c r="TFL145" s="62"/>
      <c r="TFM145" s="62"/>
      <c r="TFN145" s="62"/>
      <c r="TFO145" s="62"/>
      <c r="TFP145" s="62"/>
      <c r="TFQ145" s="62"/>
      <c r="TFR145" s="62"/>
      <c r="TFS145" s="62"/>
      <c r="TFT145" s="62"/>
      <c r="TFU145" s="62"/>
      <c r="TFV145" s="62"/>
      <c r="TFW145" s="62"/>
      <c r="TFX145" s="62"/>
      <c r="TFY145" s="62"/>
      <c r="TFZ145" s="62"/>
      <c r="TGA145" s="62"/>
      <c r="TGB145" s="62"/>
      <c r="TGC145" s="62"/>
      <c r="TGD145" s="62"/>
      <c r="TGE145" s="62"/>
      <c r="TGF145" s="62"/>
      <c r="TGG145" s="62"/>
      <c r="TGH145" s="62"/>
      <c r="TGI145" s="62"/>
      <c r="TGJ145" s="62"/>
      <c r="TGK145" s="62"/>
      <c r="TGL145" s="62"/>
      <c r="TGM145" s="62"/>
      <c r="TGN145" s="62"/>
      <c r="TGO145" s="62"/>
      <c r="TGP145" s="62"/>
      <c r="TGQ145" s="62"/>
      <c r="TGR145" s="62"/>
      <c r="TGS145" s="62"/>
      <c r="TGT145" s="62"/>
      <c r="TGU145" s="62"/>
      <c r="TGV145" s="62"/>
      <c r="TGW145" s="62"/>
      <c r="TGX145" s="62"/>
      <c r="TGY145" s="62"/>
      <c r="TGZ145" s="62"/>
      <c r="THA145" s="62"/>
      <c r="THB145" s="62"/>
      <c r="THC145" s="62"/>
      <c r="THD145" s="62"/>
      <c r="THE145" s="62"/>
      <c r="THF145" s="62"/>
      <c r="THG145" s="62"/>
      <c r="THH145" s="62"/>
      <c r="THI145" s="62"/>
      <c r="THJ145" s="62"/>
      <c r="THK145" s="62"/>
      <c r="THL145" s="62"/>
      <c r="THM145" s="62"/>
      <c r="THN145" s="62"/>
      <c r="THO145" s="62"/>
      <c r="THP145" s="62"/>
      <c r="THQ145" s="62"/>
      <c r="THR145" s="62"/>
      <c r="THS145" s="62"/>
      <c r="THT145" s="62"/>
      <c r="THU145" s="62"/>
      <c r="THV145" s="62"/>
      <c r="THW145" s="62"/>
      <c r="THX145" s="62"/>
      <c r="THY145" s="62"/>
      <c r="THZ145" s="62"/>
      <c r="TIA145" s="62"/>
      <c r="TIB145" s="62"/>
      <c r="TIC145" s="62"/>
      <c r="TID145" s="62"/>
      <c r="TIE145" s="62"/>
      <c r="TIF145" s="62"/>
      <c r="TIG145" s="62"/>
      <c r="TIH145" s="62"/>
      <c r="TII145" s="62"/>
      <c r="TIJ145" s="62"/>
      <c r="TIK145" s="62"/>
      <c r="TIL145" s="62"/>
      <c r="TIM145" s="62"/>
      <c r="TIN145" s="62"/>
      <c r="TIO145" s="62"/>
      <c r="TIP145" s="62"/>
      <c r="TIQ145" s="62"/>
      <c r="TIR145" s="62"/>
      <c r="TIS145" s="62"/>
      <c r="TIT145" s="62"/>
      <c r="TIU145" s="62"/>
      <c r="TIV145" s="62"/>
      <c r="TIW145" s="62"/>
      <c r="TIX145" s="62"/>
      <c r="TIY145" s="62"/>
      <c r="TIZ145" s="62"/>
      <c r="TJA145" s="62"/>
      <c r="TJB145" s="62"/>
      <c r="TJC145" s="62"/>
      <c r="TJD145" s="62"/>
      <c r="TJE145" s="62"/>
      <c r="TJF145" s="62"/>
      <c r="TJG145" s="62"/>
      <c r="TJH145" s="62"/>
      <c r="TJI145" s="62"/>
      <c r="TJJ145" s="62"/>
      <c r="TJK145" s="62"/>
      <c r="TJL145" s="62"/>
      <c r="TJM145" s="62"/>
      <c r="TJN145" s="62"/>
      <c r="TJO145" s="62"/>
      <c r="TJP145" s="62"/>
      <c r="TJQ145" s="62"/>
      <c r="TJR145" s="62"/>
      <c r="TJS145" s="62"/>
      <c r="TJT145" s="62"/>
      <c r="TJU145" s="62"/>
      <c r="TJV145" s="62"/>
      <c r="TJW145" s="62"/>
      <c r="TJX145" s="62"/>
      <c r="TJY145" s="62"/>
      <c r="TJZ145" s="62"/>
      <c r="TKA145" s="62"/>
      <c r="TKB145" s="62"/>
      <c r="TKC145" s="62"/>
      <c r="TKD145" s="62"/>
      <c r="TKE145" s="62"/>
      <c r="TKF145" s="62"/>
      <c r="TKG145" s="62"/>
      <c r="TKH145" s="62"/>
      <c r="TKI145" s="62"/>
      <c r="TKJ145" s="62"/>
      <c r="TKK145" s="62"/>
      <c r="TKL145" s="62"/>
      <c r="TKM145" s="62"/>
      <c r="TKN145" s="62"/>
      <c r="TKO145" s="62"/>
      <c r="TKP145" s="62"/>
      <c r="TKQ145" s="62"/>
      <c r="TKR145" s="62"/>
      <c r="TKS145" s="62"/>
      <c r="TKT145" s="62"/>
      <c r="TKU145" s="62"/>
      <c r="TKV145" s="62"/>
      <c r="TKW145" s="62"/>
      <c r="TKX145" s="62"/>
      <c r="TKY145" s="62"/>
      <c r="TKZ145" s="62"/>
      <c r="TLA145" s="62"/>
      <c r="TLB145" s="62"/>
      <c r="TLC145" s="62"/>
      <c r="TLD145" s="62"/>
      <c r="TLE145" s="62"/>
      <c r="TLF145" s="62"/>
      <c r="TLG145" s="62"/>
      <c r="TLH145" s="62"/>
      <c r="TLI145" s="62"/>
      <c r="TLJ145" s="62"/>
      <c r="TLK145" s="62"/>
      <c r="TLL145" s="62"/>
      <c r="TLM145" s="62"/>
      <c r="TLN145" s="62"/>
      <c r="TLO145" s="62"/>
      <c r="TLP145" s="62"/>
      <c r="TLQ145" s="62"/>
      <c r="TLR145" s="62"/>
      <c r="TLS145" s="62"/>
      <c r="TLT145" s="62"/>
      <c r="TLU145" s="62"/>
      <c r="TLV145" s="62"/>
      <c r="TLW145" s="62"/>
      <c r="TLX145" s="62"/>
      <c r="TLY145" s="62"/>
      <c r="TLZ145" s="62"/>
      <c r="TMA145" s="62"/>
      <c r="TMB145" s="62"/>
      <c r="TMC145" s="62"/>
      <c r="TMD145" s="62"/>
      <c r="TME145" s="62"/>
      <c r="TMF145" s="62"/>
      <c r="TMG145" s="62"/>
      <c r="TMH145" s="62"/>
      <c r="TMI145" s="62"/>
      <c r="TMJ145" s="62"/>
      <c r="TMK145" s="62"/>
      <c r="TML145" s="62"/>
      <c r="TMM145" s="62"/>
      <c r="TMN145" s="62"/>
      <c r="TMO145" s="62"/>
      <c r="TMP145" s="62"/>
      <c r="TMQ145" s="62"/>
      <c r="TMR145" s="62"/>
      <c r="TMS145" s="62"/>
      <c r="TMT145" s="62"/>
      <c r="TMU145" s="62"/>
      <c r="TMV145" s="62"/>
      <c r="TMW145" s="62"/>
      <c r="TMX145" s="62"/>
      <c r="TMY145" s="62"/>
      <c r="TMZ145" s="62"/>
      <c r="TNA145" s="62"/>
      <c r="TNB145" s="62"/>
      <c r="TNC145" s="62"/>
      <c r="TND145" s="62"/>
      <c r="TNE145" s="62"/>
      <c r="TNF145" s="62"/>
      <c r="TNG145" s="62"/>
      <c r="TNH145" s="62"/>
      <c r="TNI145" s="62"/>
      <c r="TNJ145" s="62"/>
      <c r="TNK145" s="62"/>
      <c r="TNL145" s="62"/>
      <c r="TNM145" s="62"/>
      <c r="TNN145" s="62"/>
      <c r="TNO145" s="62"/>
      <c r="TNP145" s="62"/>
      <c r="TNQ145" s="62"/>
      <c r="TNR145" s="62"/>
      <c r="TNS145" s="62"/>
      <c r="TNT145" s="62"/>
      <c r="TNU145" s="62"/>
      <c r="TNV145" s="62"/>
      <c r="TNW145" s="62"/>
      <c r="TNX145" s="62"/>
      <c r="TNY145" s="62"/>
      <c r="TNZ145" s="62"/>
      <c r="TOA145" s="62"/>
      <c r="TOB145" s="62"/>
      <c r="TOC145" s="62"/>
      <c r="TOD145" s="62"/>
      <c r="TOE145" s="62"/>
      <c r="TOF145" s="62"/>
      <c r="TOG145" s="62"/>
      <c r="TOH145" s="62"/>
      <c r="TOI145" s="62"/>
      <c r="TOJ145" s="62"/>
      <c r="TOK145" s="62"/>
      <c r="TOL145" s="62"/>
      <c r="TOM145" s="62"/>
      <c r="TON145" s="62"/>
      <c r="TOO145" s="62"/>
      <c r="TOP145" s="62"/>
      <c r="TOQ145" s="62"/>
      <c r="TOR145" s="62"/>
      <c r="TOS145" s="62"/>
      <c r="TOT145" s="62"/>
      <c r="TOU145" s="62"/>
      <c r="TOV145" s="62"/>
      <c r="TOW145" s="62"/>
      <c r="TOX145" s="62"/>
      <c r="TOY145" s="62"/>
      <c r="TOZ145" s="62"/>
      <c r="TPA145" s="62"/>
      <c r="TPB145" s="62"/>
      <c r="TPC145" s="62"/>
      <c r="TPD145" s="62"/>
      <c r="TPE145" s="62"/>
      <c r="TPF145" s="62"/>
      <c r="TPG145" s="62"/>
      <c r="TPH145" s="62"/>
      <c r="TPI145" s="62"/>
      <c r="TPJ145" s="62"/>
      <c r="TPK145" s="62"/>
      <c r="TPL145" s="62"/>
      <c r="TPM145" s="62"/>
      <c r="TPN145" s="62"/>
      <c r="TPO145" s="62"/>
      <c r="TPP145" s="62"/>
      <c r="TPQ145" s="62"/>
      <c r="TPR145" s="62"/>
      <c r="TPS145" s="62"/>
      <c r="TPT145" s="62"/>
      <c r="TPU145" s="62"/>
      <c r="TPV145" s="62"/>
      <c r="TPW145" s="62"/>
      <c r="TPX145" s="62"/>
      <c r="TPY145" s="62"/>
      <c r="TPZ145" s="62"/>
      <c r="TQA145" s="62"/>
      <c r="TQB145" s="62"/>
      <c r="TQC145" s="62"/>
      <c r="TQD145" s="62"/>
      <c r="TQE145" s="62"/>
      <c r="TQF145" s="62"/>
      <c r="TQG145" s="62"/>
      <c r="TQH145" s="62"/>
      <c r="TQI145" s="62"/>
      <c r="TQJ145" s="62"/>
      <c r="TQK145" s="62"/>
      <c r="TQL145" s="62"/>
      <c r="TQM145" s="62"/>
      <c r="TQN145" s="62"/>
      <c r="TQO145" s="62"/>
      <c r="TQP145" s="62"/>
      <c r="TQQ145" s="62"/>
      <c r="TQR145" s="62"/>
      <c r="TQS145" s="62"/>
      <c r="TQT145" s="62"/>
      <c r="TQU145" s="62"/>
      <c r="TQV145" s="62"/>
      <c r="TQW145" s="62"/>
      <c r="TQX145" s="62"/>
      <c r="TQY145" s="62"/>
      <c r="TQZ145" s="62"/>
      <c r="TRA145" s="62"/>
      <c r="TRB145" s="62"/>
      <c r="TRC145" s="62"/>
      <c r="TRD145" s="62"/>
      <c r="TRE145" s="62"/>
      <c r="TRF145" s="62"/>
      <c r="TRG145" s="62"/>
      <c r="TRH145" s="62"/>
      <c r="TRI145" s="62"/>
      <c r="TRJ145" s="62"/>
      <c r="TRK145" s="62"/>
      <c r="TRL145" s="62"/>
      <c r="TRM145" s="62"/>
      <c r="TRN145" s="62"/>
      <c r="TRO145" s="62"/>
      <c r="TRP145" s="62"/>
      <c r="TRQ145" s="62"/>
      <c r="TRR145" s="62"/>
      <c r="TRS145" s="62"/>
      <c r="TRT145" s="62"/>
      <c r="TRU145" s="62"/>
      <c r="TRV145" s="62"/>
      <c r="TRW145" s="62"/>
      <c r="TRX145" s="62"/>
      <c r="TRY145" s="62"/>
      <c r="TRZ145" s="62"/>
      <c r="TSA145" s="62"/>
      <c r="TSB145" s="62"/>
      <c r="TSC145" s="62"/>
      <c r="TSD145" s="62"/>
      <c r="TSE145" s="62"/>
      <c r="TSF145" s="62"/>
      <c r="TSG145" s="62"/>
      <c r="TSH145" s="62"/>
      <c r="TSI145" s="62"/>
      <c r="TSJ145" s="62"/>
      <c r="TSK145" s="62"/>
      <c r="TSL145" s="62"/>
      <c r="TSM145" s="62"/>
      <c r="TSN145" s="62"/>
      <c r="TSO145" s="62"/>
      <c r="TSP145" s="62"/>
      <c r="TSQ145" s="62"/>
      <c r="TSR145" s="62"/>
      <c r="TSS145" s="62"/>
      <c r="TST145" s="62"/>
      <c r="TSU145" s="62"/>
      <c r="TSV145" s="62"/>
      <c r="TSW145" s="62"/>
      <c r="TSX145" s="62"/>
      <c r="TSY145" s="62"/>
      <c r="TSZ145" s="62"/>
      <c r="TTA145" s="62"/>
      <c r="TTB145" s="62"/>
      <c r="TTC145" s="62"/>
      <c r="TTD145" s="62"/>
      <c r="TTE145" s="62"/>
      <c r="TTF145" s="62"/>
      <c r="TTG145" s="62"/>
      <c r="TTH145" s="62"/>
      <c r="TTI145" s="62"/>
      <c r="TTJ145" s="62"/>
      <c r="TTK145" s="62"/>
      <c r="TTL145" s="62"/>
      <c r="TTM145" s="62"/>
      <c r="TTN145" s="62"/>
      <c r="TTO145" s="62"/>
      <c r="TTP145" s="62"/>
      <c r="TTQ145" s="62"/>
      <c r="TTR145" s="62"/>
      <c r="TTS145" s="62"/>
      <c r="TTT145" s="62"/>
      <c r="TTU145" s="62"/>
      <c r="TTV145" s="62"/>
      <c r="TTW145" s="62"/>
      <c r="TTX145" s="62"/>
      <c r="TTY145" s="62"/>
      <c r="TTZ145" s="62"/>
      <c r="TUA145" s="62"/>
      <c r="TUB145" s="62"/>
      <c r="TUC145" s="62"/>
      <c r="TUD145" s="62"/>
      <c r="TUE145" s="62"/>
      <c r="TUF145" s="62"/>
      <c r="TUG145" s="62"/>
      <c r="TUH145" s="62"/>
      <c r="TUI145" s="62"/>
      <c r="TUJ145" s="62"/>
      <c r="TUK145" s="62"/>
      <c r="TUL145" s="62"/>
      <c r="TUM145" s="62"/>
      <c r="TUN145" s="62"/>
      <c r="TUO145" s="62"/>
      <c r="TUP145" s="62"/>
      <c r="TUQ145" s="62"/>
      <c r="TUR145" s="62"/>
      <c r="TUS145" s="62"/>
      <c r="TUT145" s="62"/>
      <c r="TUU145" s="62"/>
      <c r="TUV145" s="62"/>
      <c r="TUW145" s="62"/>
      <c r="TUX145" s="62"/>
      <c r="TUY145" s="62"/>
      <c r="TUZ145" s="62"/>
      <c r="TVA145" s="62"/>
      <c r="TVB145" s="62"/>
      <c r="TVC145" s="62"/>
      <c r="TVD145" s="62"/>
      <c r="TVE145" s="62"/>
      <c r="TVF145" s="62"/>
      <c r="TVG145" s="62"/>
      <c r="TVH145" s="62"/>
      <c r="TVI145" s="62"/>
      <c r="TVJ145" s="62"/>
      <c r="TVK145" s="62"/>
      <c r="TVL145" s="62"/>
      <c r="TVM145" s="62"/>
      <c r="TVN145" s="62"/>
      <c r="TVO145" s="62"/>
      <c r="TVP145" s="62"/>
      <c r="TVQ145" s="62"/>
      <c r="TVR145" s="62"/>
      <c r="TVS145" s="62"/>
      <c r="TVT145" s="62"/>
      <c r="TVU145" s="62"/>
      <c r="TVV145" s="62"/>
      <c r="TVW145" s="62"/>
      <c r="TVX145" s="62"/>
      <c r="TVY145" s="62"/>
      <c r="TVZ145" s="62"/>
      <c r="TWA145" s="62"/>
      <c r="TWB145" s="62"/>
      <c r="TWC145" s="62"/>
      <c r="TWD145" s="62"/>
      <c r="TWE145" s="62"/>
      <c r="TWF145" s="62"/>
      <c r="TWG145" s="62"/>
      <c r="TWH145" s="62"/>
      <c r="TWI145" s="62"/>
      <c r="TWJ145" s="62"/>
      <c r="TWK145" s="62"/>
      <c r="TWL145" s="62"/>
      <c r="TWM145" s="62"/>
      <c r="TWN145" s="62"/>
      <c r="TWO145" s="62"/>
      <c r="TWP145" s="62"/>
      <c r="TWQ145" s="62"/>
      <c r="TWR145" s="62"/>
      <c r="TWS145" s="62"/>
      <c r="TWT145" s="62"/>
      <c r="TWU145" s="62"/>
      <c r="TWV145" s="62"/>
      <c r="TWW145" s="62"/>
      <c r="TWX145" s="62"/>
      <c r="TWY145" s="62"/>
      <c r="TWZ145" s="62"/>
      <c r="TXA145" s="62"/>
      <c r="TXB145" s="62"/>
      <c r="TXC145" s="62"/>
      <c r="TXD145" s="62"/>
      <c r="TXE145" s="62"/>
      <c r="TXF145" s="62"/>
      <c r="TXG145" s="62"/>
      <c r="TXH145" s="62"/>
      <c r="TXI145" s="62"/>
      <c r="TXJ145" s="62"/>
      <c r="TXK145" s="62"/>
      <c r="TXL145" s="62"/>
      <c r="TXM145" s="62"/>
      <c r="TXN145" s="62"/>
      <c r="TXO145" s="62"/>
      <c r="TXP145" s="62"/>
      <c r="TXQ145" s="62"/>
      <c r="TXR145" s="62"/>
      <c r="TXS145" s="62"/>
      <c r="TXT145" s="62"/>
      <c r="TXU145" s="62"/>
      <c r="TXV145" s="62"/>
      <c r="TXW145" s="62"/>
      <c r="TXX145" s="62"/>
      <c r="TXY145" s="62"/>
      <c r="TXZ145" s="62"/>
      <c r="TYA145" s="62"/>
      <c r="TYB145" s="62"/>
      <c r="TYC145" s="62"/>
      <c r="TYD145" s="62"/>
      <c r="TYE145" s="62"/>
      <c r="TYF145" s="62"/>
      <c r="TYG145" s="62"/>
      <c r="TYH145" s="62"/>
      <c r="TYI145" s="62"/>
      <c r="TYJ145" s="62"/>
      <c r="TYK145" s="62"/>
      <c r="TYL145" s="62"/>
      <c r="TYM145" s="62"/>
      <c r="TYN145" s="62"/>
      <c r="TYO145" s="62"/>
      <c r="TYP145" s="62"/>
      <c r="TYQ145" s="62"/>
      <c r="TYR145" s="62"/>
      <c r="TYS145" s="62"/>
      <c r="TYT145" s="62"/>
      <c r="TYU145" s="62"/>
      <c r="TYV145" s="62"/>
      <c r="TYW145" s="62"/>
      <c r="TYX145" s="62"/>
      <c r="TYY145" s="62"/>
      <c r="TYZ145" s="62"/>
      <c r="TZA145" s="62"/>
      <c r="TZB145" s="62"/>
      <c r="TZC145" s="62"/>
      <c r="TZD145" s="62"/>
      <c r="TZE145" s="62"/>
      <c r="TZF145" s="62"/>
      <c r="TZG145" s="62"/>
      <c r="TZH145" s="62"/>
      <c r="TZI145" s="62"/>
      <c r="TZJ145" s="62"/>
      <c r="TZK145" s="62"/>
      <c r="TZL145" s="62"/>
      <c r="TZM145" s="62"/>
      <c r="TZN145" s="62"/>
      <c r="TZO145" s="62"/>
      <c r="TZP145" s="62"/>
      <c r="TZQ145" s="62"/>
      <c r="TZR145" s="62"/>
      <c r="TZS145" s="62"/>
      <c r="TZT145" s="62"/>
      <c r="TZU145" s="62"/>
      <c r="TZV145" s="62"/>
      <c r="TZW145" s="62"/>
      <c r="TZX145" s="62"/>
      <c r="TZY145" s="62"/>
      <c r="TZZ145" s="62"/>
      <c r="UAA145" s="62"/>
      <c r="UAB145" s="62"/>
      <c r="UAC145" s="62"/>
      <c r="UAD145" s="62"/>
      <c r="UAE145" s="62"/>
      <c r="UAF145" s="62"/>
      <c r="UAG145" s="62"/>
      <c r="UAH145" s="62"/>
      <c r="UAI145" s="62"/>
      <c r="UAJ145" s="62"/>
      <c r="UAK145" s="62"/>
      <c r="UAL145" s="62"/>
      <c r="UAM145" s="62"/>
      <c r="UAN145" s="62"/>
      <c r="UAO145" s="62"/>
      <c r="UAP145" s="62"/>
      <c r="UAQ145" s="62"/>
      <c r="UAR145" s="62"/>
      <c r="UAS145" s="62"/>
      <c r="UAT145" s="62"/>
      <c r="UAU145" s="62"/>
      <c r="UAV145" s="62"/>
      <c r="UAW145" s="62"/>
      <c r="UAX145" s="62"/>
      <c r="UAY145" s="62"/>
      <c r="UAZ145" s="62"/>
      <c r="UBA145" s="62"/>
      <c r="UBB145" s="62"/>
      <c r="UBC145" s="62"/>
      <c r="UBD145" s="62"/>
      <c r="UBE145" s="62"/>
      <c r="UBF145" s="62"/>
      <c r="UBG145" s="62"/>
      <c r="UBH145" s="62"/>
      <c r="UBI145" s="62"/>
      <c r="UBJ145" s="62"/>
      <c r="UBK145" s="62"/>
      <c r="UBL145" s="62"/>
      <c r="UBM145" s="62"/>
      <c r="UBN145" s="62"/>
      <c r="UBO145" s="62"/>
      <c r="UBP145" s="62"/>
      <c r="UBQ145" s="62"/>
      <c r="UBR145" s="62"/>
      <c r="UBS145" s="62"/>
      <c r="UBT145" s="62"/>
      <c r="UBU145" s="62"/>
      <c r="UBV145" s="62"/>
      <c r="UBW145" s="62"/>
      <c r="UBX145" s="62"/>
      <c r="UBY145" s="62"/>
      <c r="UBZ145" s="62"/>
      <c r="UCA145" s="62"/>
      <c r="UCB145" s="62"/>
      <c r="UCC145" s="62"/>
      <c r="UCD145" s="62"/>
      <c r="UCE145" s="62"/>
      <c r="UCF145" s="62"/>
      <c r="UCG145" s="62"/>
      <c r="UCH145" s="62"/>
      <c r="UCI145" s="62"/>
      <c r="UCJ145" s="62"/>
      <c r="UCK145" s="62"/>
      <c r="UCL145" s="62"/>
      <c r="UCM145" s="62"/>
      <c r="UCN145" s="62"/>
      <c r="UCO145" s="62"/>
      <c r="UCP145" s="62"/>
      <c r="UCQ145" s="62"/>
      <c r="UCR145" s="62"/>
      <c r="UCS145" s="62"/>
      <c r="UCT145" s="62"/>
      <c r="UCU145" s="62"/>
      <c r="UCV145" s="62"/>
      <c r="UCW145" s="62"/>
      <c r="UCX145" s="62"/>
      <c r="UCY145" s="62"/>
      <c r="UCZ145" s="62"/>
      <c r="UDA145" s="62"/>
      <c r="UDB145" s="62"/>
      <c r="UDC145" s="62"/>
      <c r="UDD145" s="62"/>
      <c r="UDE145" s="62"/>
      <c r="UDF145" s="62"/>
      <c r="UDG145" s="62"/>
      <c r="UDH145" s="62"/>
      <c r="UDI145" s="62"/>
      <c r="UDJ145" s="62"/>
      <c r="UDK145" s="62"/>
      <c r="UDL145" s="62"/>
      <c r="UDM145" s="62"/>
      <c r="UDN145" s="62"/>
      <c r="UDO145" s="62"/>
      <c r="UDP145" s="62"/>
      <c r="UDQ145" s="62"/>
      <c r="UDR145" s="62"/>
      <c r="UDS145" s="62"/>
      <c r="UDT145" s="62"/>
      <c r="UDU145" s="62"/>
      <c r="UDV145" s="62"/>
      <c r="UDW145" s="62"/>
      <c r="UDX145" s="62"/>
      <c r="UDY145" s="62"/>
      <c r="UDZ145" s="62"/>
      <c r="UEA145" s="62"/>
      <c r="UEB145" s="62"/>
      <c r="UEC145" s="62"/>
      <c r="UED145" s="62"/>
      <c r="UEE145" s="62"/>
      <c r="UEF145" s="62"/>
      <c r="UEG145" s="62"/>
      <c r="UEH145" s="62"/>
      <c r="UEI145" s="62"/>
      <c r="UEJ145" s="62"/>
      <c r="UEK145" s="62"/>
      <c r="UEL145" s="62"/>
      <c r="UEM145" s="62"/>
      <c r="UEN145" s="62"/>
      <c r="UEO145" s="62"/>
      <c r="UEP145" s="62"/>
      <c r="UEQ145" s="62"/>
      <c r="UER145" s="62"/>
      <c r="UES145" s="62"/>
      <c r="UET145" s="62"/>
      <c r="UEU145" s="62"/>
      <c r="UEV145" s="62"/>
      <c r="UEW145" s="62"/>
      <c r="UEX145" s="62"/>
      <c r="UEY145" s="62"/>
      <c r="UEZ145" s="62"/>
      <c r="UFA145" s="62"/>
      <c r="UFB145" s="62"/>
      <c r="UFC145" s="62"/>
      <c r="UFD145" s="62"/>
      <c r="UFE145" s="62"/>
      <c r="UFF145" s="62"/>
      <c r="UFG145" s="62"/>
      <c r="UFH145" s="62"/>
      <c r="UFI145" s="62"/>
      <c r="UFJ145" s="62"/>
      <c r="UFK145" s="62"/>
      <c r="UFL145" s="62"/>
      <c r="UFM145" s="62"/>
      <c r="UFN145" s="62"/>
      <c r="UFO145" s="62"/>
      <c r="UFP145" s="62"/>
      <c r="UFQ145" s="62"/>
      <c r="UFR145" s="62"/>
      <c r="UFS145" s="62"/>
      <c r="UFT145" s="62"/>
      <c r="UFU145" s="62"/>
      <c r="UFV145" s="62"/>
      <c r="UFW145" s="62"/>
      <c r="UFX145" s="62"/>
      <c r="UFY145" s="62"/>
      <c r="UFZ145" s="62"/>
      <c r="UGA145" s="62"/>
      <c r="UGB145" s="62"/>
      <c r="UGC145" s="62"/>
      <c r="UGD145" s="62"/>
      <c r="UGE145" s="62"/>
      <c r="UGF145" s="62"/>
      <c r="UGG145" s="62"/>
      <c r="UGH145" s="62"/>
      <c r="UGI145" s="62"/>
      <c r="UGJ145" s="62"/>
      <c r="UGK145" s="62"/>
      <c r="UGL145" s="62"/>
      <c r="UGM145" s="62"/>
      <c r="UGN145" s="62"/>
      <c r="UGO145" s="62"/>
      <c r="UGP145" s="62"/>
      <c r="UGQ145" s="62"/>
      <c r="UGR145" s="62"/>
      <c r="UGS145" s="62"/>
      <c r="UGT145" s="62"/>
      <c r="UGU145" s="62"/>
      <c r="UGV145" s="62"/>
      <c r="UGW145" s="62"/>
      <c r="UGX145" s="62"/>
      <c r="UGY145" s="62"/>
      <c r="UGZ145" s="62"/>
      <c r="UHA145" s="62"/>
      <c r="UHB145" s="62"/>
      <c r="UHC145" s="62"/>
      <c r="UHD145" s="62"/>
      <c r="UHE145" s="62"/>
      <c r="UHF145" s="62"/>
      <c r="UHG145" s="62"/>
      <c r="UHH145" s="62"/>
      <c r="UHI145" s="62"/>
      <c r="UHJ145" s="62"/>
      <c r="UHK145" s="62"/>
      <c r="UHL145" s="62"/>
      <c r="UHM145" s="62"/>
      <c r="UHN145" s="62"/>
      <c r="UHO145" s="62"/>
      <c r="UHP145" s="62"/>
      <c r="UHQ145" s="62"/>
      <c r="UHR145" s="62"/>
      <c r="UHS145" s="62"/>
      <c r="UHT145" s="62"/>
      <c r="UHU145" s="62"/>
      <c r="UHV145" s="62"/>
      <c r="UHW145" s="62"/>
      <c r="UHX145" s="62"/>
      <c r="UHY145" s="62"/>
      <c r="UHZ145" s="62"/>
      <c r="UIA145" s="62"/>
      <c r="UIB145" s="62"/>
      <c r="UIC145" s="62"/>
      <c r="UID145" s="62"/>
      <c r="UIE145" s="62"/>
      <c r="UIF145" s="62"/>
      <c r="UIG145" s="62"/>
      <c r="UIH145" s="62"/>
      <c r="UII145" s="62"/>
      <c r="UIJ145" s="62"/>
      <c r="UIK145" s="62"/>
      <c r="UIL145" s="62"/>
      <c r="UIM145" s="62"/>
      <c r="UIN145" s="62"/>
      <c r="UIO145" s="62"/>
      <c r="UIP145" s="62"/>
      <c r="UIQ145" s="62"/>
      <c r="UIR145" s="62"/>
      <c r="UIS145" s="62"/>
      <c r="UIT145" s="62"/>
      <c r="UIU145" s="62"/>
      <c r="UIV145" s="62"/>
      <c r="UIW145" s="62"/>
      <c r="UIX145" s="62"/>
      <c r="UIY145" s="62"/>
      <c r="UIZ145" s="62"/>
      <c r="UJA145" s="62"/>
      <c r="UJB145" s="62"/>
      <c r="UJC145" s="62"/>
      <c r="UJD145" s="62"/>
      <c r="UJE145" s="62"/>
      <c r="UJF145" s="62"/>
      <c r="UJG145" s="62"/>
      <c r="UJH145" s="62"/>
      <c r="UJI145" s="62"/>
      <c r="UJJ145" s="62"/>
      <c r="UJK145" s="62"/>
      <c r="UJL145" s="62"/>
      <c r="UJM145" s="62"/>
      <c r="UJN145" s="62"/>
      <c r="UJO145" s="62"/>
      <c r="UJP145" s="62"/>
      <c r="UJQ145" s="62"/>
      <c r="UJR145" s="62"/>
      <c r="UJS145" s="62"/>
      <c r="UJT145" s="62"/>
      <c r="UJU145" s="62"/>
      <c r="UJV145" s="62"/>
      <c r="UJW145" s="62"/>
      <c r="UJX145" s="62"/>
      <c r="UJY145" s="62"/>
      <c r="UJZ145" s="62"/>
      <c r="UKA145" s="62"/>
      <c r="UKB145" s="62"/>
      <c r="UKC145" s="62"/>
      <c r="UKD145" s="62"/>
      <c r="UKE145" s="62"/>
      <c r="UKF145" s="62"/>
      <c r="UKG145" s="62"/>
      <c r="UKH145" s="62"/>
      <c r="UKI145" s="62"/>
      <c r="UKJ145" s="62"/>
      <c r="UKK145" s="62"/>
      <c r="UKL145" s="62"/>
      <c r="UKM145" s="62"/>
      <c r="UKN145" s="62"/>
      <c r="UKO145" s="62"/>
      <c r="UKP145" s="62"/>
      <c r="UKQ145" s="62"/>
      <c r="UKR145" s="62"/>
      <c r="UKS145" s="62"/>
      <c r="UKT145" s="62"/>
      <c r="UKU145" s="62"/>
      <c r="UKV145" s="62"/>
      <c r="UKW145" s="62"/>
      <c r="UKX145" s="62"/>
      <c r="UKY145" s="62"/>
      <c r="UKZ145" s="62"/>
      <c r="ULA145" s="62"/>
      <c r="ULB145" s="62"/>
      <c r="ULC145" s="62"/>
      <c r="ULD145" s="62"/>
      <c r="ULE145" s="62"/>
      <c r="ULF145" s="62"/>
      <c r="ULG145" s="62"/>
      <c r="ULH145" s="62"/>
      <c r="ULI145" s="62"/>
      <c r="ULJ145" s="62"/>
      <c r="ULK145" s="62"/>
      <c r="ULL145" s="62"/>
      <c r="ULM145" s="62"/>
      <c r="ULN145" s="62"/>
      <c r="ULO145" s="62"/>
      <c r="ULP145" s="62"/>
      <c r="ULQ145" s="62"/>
      <c r="ULR145" s="62"/>
      <c r="ULS145" s="62"/>
      <c r="ULT145" s="62"/>
      <c r="ULU145" s="62"/>
      <c r="ULV145" s="62"/>
      <c r="ULW145" s="62"/>
      <c r="ULX145" s="62"/>
      <c r="ULY145" s="62"/>
      <c r="ULZ145" s="62"/>
      <c r="UMA145" s="62"/>
      <c r="UMB145" s="62"/>
      <c r="UMC145" s="62"/>
      <c r="UMD145" s="62"/>
      <c r="UME145" s="62"/>
      <c r="UMF145" s="62"/>
      <c r="UMG145" s="62"/>
      <c r="UMH145" s="62"/>
      <c r="UMI145" s="62"/>
      <c r="UMJ145" s="62"/>
      <c r="UMK145" s="62"/>
      <c r="UML145" s="62"/>
      <c r="UMM145" s="62"/>
      <c r="UMN145" s="62"/>
      <c r="UMO145" s="62"/>
      <c r="UMP145" s="62"/>
      <c r="UMQ145" s="62"/>
      <c r="UMR145" s="62"/>
      <c r="UMS145" s="62"/>
      <c r="UMT145" s="62"/>
      <c r="UMU145" s="62"/>
      <c r="UMV145" s="62"/>
      <c r="UMW145" s="62"/>
      <c r="UMX145" s="62"/>
      <c r="UMY145" s="62"/>
      <c r="UMZ145" s="62"/>
      <c r="UNA145" s="62"/>
      <c r="UNB145" s="62"/>
      <c r="UNC145" s="62"/>
      <c r="UND145" s="62"/>
      <c r="UNE145" s="62"/>
      <c r="UNF145" s="62"/>
      <c r="UNG145" s="62"/>
      <c r="UNH145" s="62"/>
      <c r="UNI145" s="62"/>
      <c r="UNJ145" s="62"/>
      <c r="UNK145" s="62"/>
      <c r="UNL145" s="62"/>
      <c r="UNM145" s="62"/>
      <c r="UNN145" s="62"/>
      <c r="UNO145" s="62"/>
      <c r="UNP145" s="62"/>
      <c r="UNQ145" s="62"/>
      <c r="UNR145" s="62"/>
      <c r="UNS145" s="62"/>
      <c r="UNT145" s="62"/>
      <c r="UNU145" s="62"/>
      <c r="UNV145" s="62"/>
      <c r="UNW145" s="62"/>
      <c r="UNX145" s="62"/>
      <c r="UNY145" s="62"/>
      <c r="UNZ145" s="62"/>
      <c r="UOA145" s="62"/>
      <c r="UOB145" s="62"/>
      <c r="UOC145" s="62"/>
      <c r="UOD145" s="62"/>
      <c r="UOE145" s="62"/>
      <c r="UOF145" s="62"/>
      <c r="UOG145" s="62"/>
      <c r="UOH145" s="62"/>
      <c r="UOI145" s="62"/>
      <c r="UOJ145" s="62"/>
      <c r="UOK145" s="62"/>
      <c r="UOL145" s="62"/>
      <c r="UOM145" s="62"/>
      <c r="UON145" s="62"/>
      <c r="UOO145" s="62"/>
      <c r="UOP145" s="62"/>
      <c r="UOQ145" s="62"/>
      <c r="UOR145" s="62"/>
      <c r="UOS145" s="62"/>
      <c r="UOT145" s="62"/>
      <c r="UOU145" s="62"/>
      <c r="UOV145" s="62"/>
      <c r="UOW145" s="62"/>
      <c r="UOX145" s="62"/>
      <c r="UOY145" s="62"/>
      <c r="UOZ145" s="62"/>
      <c r="UPA145" s="62"/>
      <c r="UPB145" s="62"/>
      <c r="UPC145" s="62"/>
      <c r="UPD145" s="62"/>
      <c r="UPE145" s="62"/>
      <c r="UPF145" s="62"/>
      <c r="UPG145" s="62"/>
      <c r="UPH145" s="62"/>
      <c r="UPI145" s="62"/>
      <c r="UPJ145" s="62"/>
      <c r="UPK145" s="62"/>
      <c r="UPL145" s="62"/>
      <c r="UPM145" s="62"/>
      <c r="UPN145" s="62"/>
      <c r="UPO145" s="62"/>
      <c r="UPP145" s="62"/>
      <c r="UPQ145" s="62"/>
      <c r="UPR145" s="62"/>
      <c r="UPS145" s="62"/>
      <c r="UPT145" s="62"/>
      <c r="UPU145" s="62"/>
      <c r="UPV145" s="62"/>
      <c r="UPW145" s="62"/>
      <c r="UPX145" s="62"/>
      <c r="UPY145" s="62"/>
      <c r="UPZ145" s="62"/>
      <c r="UQA145" s="62"/>
      <c r="UQB145" s="62"/>
      <c r="UQC145" s="62"/>
      <c r="UQD145" s="62"/>
      <c r="UQE145" s="62"/>
      <c r="UQF145" s="62"/>
      <c r="UQG145" s="62"/>
      <c r="UQH145" s="62"/>
      <c r="UQI145" s="62"/>
      <c r="UQJ145" s="62"/>
      <c r="UQK145" s="62"/>
      <c r="UQL145" s="62"/>
      <c r="UQM145" s="62"/>
      <c r="UQN145" s="62"/>
      <c r="UQO145" s="62"/>
      <c r="UQP145" s="62"/>
      <c r="UQQ145" s="62"/>
      <c r="UQR145" s="62"/>
      <c r="UQS145" s="62"/>
      <c r="UQT145" s="62"/>
      <c r="UQU145" s="62"/>
      <c r="UQV145" s="62"/>
      <c r="UQW145" s="62"/>
      <c r="UQX145" s="62"/>
      <c r="UQY145" s="62"/>
      <c r="UQZ145" s="62"/>
      <c r="URA145" s="62"/>
      <c r="URB145" s="62"/>
      <c r="URC145" s="62"/>
      <c r="URD145" s="62"/>
      <c r="URE145" s="62"/>
      <c r="URF145" s="62"/>
      <c r="URG145" s="62"/>
      <c r="URH145" s="62"/>
      <c r="URI145" s="62"/>
      <c r="URJ145" s="62"/>
      <c r="URK145" s="62"/>
      <c r="URL145" s="62"/>
      <c r="URM145" s="62"/>
      <c r="URN145" s="62"/>
      <c r="URO145" s="62"/>
      <c r="URP145" s="62"/>
      <c r="URQ145" s="62"/>
      <c r="URR145" s="62"/>
      <c r="URS145" s="62"/>
      <c r="URT145" s="62"/>
      <c r="URU145" s="62"/>
      <c r="URV145" s="62"/>
      <c r="URW145" s="62"/>
      <c r="URX145" s="62"/>
      <c r="URY145" s="62"/>
      <c r="URZ145" s="62"/>
      <c r="USA145" s="62"/>
      <c r="USB145" s="62"/>
      <c r="USC145" s="62"/>
      <c r="USD145" s="62"/>
      <c r="USE145" s="62"/>
      <c r="USF145" s="62"/>
      <c r="USG145" s="62"/>
      <c r="USH145" s="62"/>
      <c r="USI145" s="62"/>
      <c r="USJ145" s="62"/>
      <c r="USK145" s="62"/>
      <c r="USL145" s="62"/>
      <c r="USM145" s="62"/>
      <c r="USN145" s="62"/>
      <c r="USO145" s="62"/>
      <c r="USP145" s="62"/>
      <c r="USQ145" s="62"/>
      <c r="USR145" s="62"/>
      <c r="USS145" s="62"/>
      <c r="UST145" s="62"/>
      <c r="USU145" s="62"/>
      <c r="USV145" s="62"/>
      <c r="USW145" s="62"/>
      <c r="USX145" s="62"/>
      <c r="USY145" s="62"/>
      <c r="USZ145" s="62"/>
      <c r="UTA145" s="62"/>
      <c r="UTB145" s="62"/>
      <c r="UTC145" s="62"/>
      <c r="UTD145" s="62"/>
      <c r="UTE145" s="62"/>
      <c r="UTF145" s="62"/>
      <c r="UTG145" s="62"/>
      <c r="UTH145" s="62"/>
      <c r="UTI145" s="62"/>
      <c r="UTJ145" s="62"/>
      <c r="UTK145" s="62"/>
      <c r="UTL145" s="62"/>
      <c r="UTM145" s="62"/>
      <c r="UTN145" s="62"/>
      <c r="UTO145" s="62"/>
      <c r="UTP145" s="62"/>
      <c r="UTQ145" s="62"/>
      <c r="UTR145" s="62"/>
      <c r="UTS145" s="62"/>
      <c r="UTT145" s="62"/>
      <c r="UTU145" s="62"/>
      <c r="UTV145" s="62"/>
      <c r="UTW145" s="62"/>
      <c r="UTX145" s="62"/>
      <c r="UTY145" s="62"/>
      <c r="UTZ145" s="62"/>
      <c r="UUA145" s="62"/>
      <c r="UUB145" s="62"/>
      <c r="UUC145" s="62"/>
      <c r="UUD145" s="62"/>
      <c r="UUE145" s="62"/>
      <c r="UUF145" s="62"/>
      <c r="UUG145" s="62"/>
      <c r="UUH145" s="62"/>
      <c r="UUI145" s="62"/>
      <c r="UUJ145" s="62"/>
      <c r="UUK145" s="62"/>
      <c r="UUL145" s="62"/>
      <c r="UUM145" s="62"/>
      <c r="UUN145" s="62"/>
      <c r="UUO145" s="62"/>
      <c r="UUP145" s="62"/>
      <c r="UUQ145" s="62"/>
      <c r="UUR145" s="62"/>
      <c r="UUS145" s="62"/>
      <c r="UUT145" s="62"/>
      <c r="UUU145" s="62"/>
      <c r="UUV145" s="62"/>
      <c r="UUW145" s="62"/>
      <c r="UUX145" s="62"/>
      <c r="UUY145" s="62"/>
      <c r="UUZ145" s="62"/>
      <c r="UVA145" s="62"/>
      <c r="UVB145" s="62"/>
      <c r="UVC145" s="62"/>
      <c r="UVD145" s="62"/>
      <c r="UVE145" s="62"/>
      <c r="UVF145" s="62"/>
      <c r="UVG145" s="62"/>
      <c r="UVH145" s="62"/>
      <c r="UVI145" s="62"/>
      <c r="UVJ145" s="62"/>
      <c r="UVK145" s="62"/>
      <c r="UVL145" s="62"/>
      <c r="UVM145" s="62"/>
      <c r="UVN145" s="62"/>
      <c r="UVO145" s="62"/>
      <c r="UVP145" s="62"/>
      <c r="UVQ145" s="62"/>
      <c r="UVR145" s="62"/>
      <c r="UVS145" s="62"/>
      <c r="UVT145" s="62"/>
      <c r="UVU145" s="62"/>
      <c r="UVV145" s="62"/>
      <c r="UVW145" s="62"/>
      <c r="UVX145" s="62"/>
      <c r="UVY145" s="62"/>
      <c r="UVZ145" s="62"/>
      <c r="UWA145" s="62"/>
      <c r="UWB145" s="62"/>
      <c r="UWC145" s="62"/>
      <c r="UWD145" s="62"/>
      <c r="UWE145" s="62"/>
      <c r="UWF145" s="62"/>
      <c r="UWG145" s="62"/>
      <c r="UWH145" s="62"/>
      <c r="UWI145" s="62"/>
      <c r="UWJ145" s="62"/>
      <c r="UWK145" s="62"/>
      <c r="UWL145" s="62"/>
      <c r="UWM145" s="62"/>
      <c r="UWN145" s="62"/>
      <c r="UWO145" s="62"/>
      <c r="UWP145" s="62"/>
      <c r="UWQ145" s="62"/>
      <c r="UWR145" s="62"/>
      <c r="UWS145" s="62"/>
      <c r="UWT145" s="62"/>
      <c r="UWU145" s="62"/>
      <c r="UWV145" s="62"/>
      <c r="UWW145" s="62"/>
      <c r="UWX145" s="62"/>
      <c r="UWY145" s="62"/>
      <c r="UWZ145" s="62"/>
      <c r="UXA145" s="62"/>
      <c r="UXB145" s="62"/>
      <c r="UXC145" s="62"/>
      <c r="UXD145" s="62"/>
      <c r="UXE145" s="62"/>
      <c r="UXF145" s="62"/>
      <c r="UXG145" s="62"/>
      <c r="UXH145" s="62"/>
      <c r="UXI145" s="62"/>
      <c r="UXJ145" s="62"/>
      <c r="UXK145" s="62"/>
      <c r="UXL145" s="62"/>
      <c r="UXM145" s="62"/>
      <c r="UXN145" s="62"/>
      <c r="UXO145" s="62"/>
      <c r="UXP145" s="62"/>
      <c r="UXQ145" s="62"/>
      <c r="UXR145" s="62"/>
      <c r="UXS145" s="62"/>
      <c r="UXT145" s="62"/>
      <c r="UXU145" s="62"/>
      <c r="UXV145" s="62"/>
      <c r="UXW145" s="62"/>
      <c r="UXX145" s="62"/>
      <c r="UXY145" s="62"/>
      <c r="UXZ145" s="62"/>
      <c r="UYA145" s="62"/>
      <c r="UYB145" s="62"/>
      <c r="UYC145" s="62"/>
      <c r="UYD145" s="62"/>
      <c r="UYE145" s="62"/>
      <c r="UYF145" s="62"/>
      <c r="UYG145" s="62"/>
      <c r="UYH145" s="62"/>
      <c r="UYI145" s="62"/>
      <c r="UYJ145" s="62"/>
      <c r="UYK145" s="62"/>
      <c r="UYL145" s="62"/>
      <c r="UYM145" s="62"/>
      <c r="UYN145" s="62"/>
      <c r="UYO145" s="62"/>
      <c r="UYP145" s="62"/>
      <c r="UYQ145" s="62"/>
      <c r="UYR145" s="62"/>
      <c r="UYS145" s="62"/>
      <c r="UYT145" s="62"/>
      <c r="UYU145" s="62"/>
      <c r="UYV145" s="62"/>
      <c r="UYW145" s="62"/>
      <c r="UYX145" s="62"/>
      <c r="UYY145" s="62"/>
      <c r="UYZ145" s="62"/>
      <c r="UZA145" s="62"/>
      <c r="UZB145" s="62"/>
      <c r="UZC145" s="62"/>
      <c r="UZD145" s="62"/>
      <c r="UZE145" s="62"/>
      <c r="UZF145" s="62"/>
      <c r="UZG145" s="62"/>
      <c r="UZH145" s="62"/>
      <c r="UZI145" s="62"/>
      <c r="UZJ145" s="62"/>
      <c r="UZK145" s="62"/>
      <c r="UZL145" s="62"/>
      <c r="UZM145" s="62"/>
      <c r="UZN145" s="62"/>
      <c r="UZO145" s="62"/>
      <c r="UZP145" s="62"/>
      <c r="UZQ145" s="62"/>
      <c r="UZR145" s="62"/>
      <c r="UZS145" s="62"/>
      <c r="UZT145" s="62"/>
      <c r="UZU145" s="62"/>
      <c r="UZV145" s="62"/>
      <c r="UZW145" s="62"/>
      <c r="UZX145" s="62"/>
      <c r="UZY145" s="62"/>
      <c r="UZZ145" s="62"/>
      <c r="VAA145" s="62"/>
      <c r="VAB145" s="62"/>
      <c r="VAC145" s="62"/>
      <c r="VAD145" s="62"/>
      <c r="VAE145" s="62"/>
      <c r="VAF145" s="62"/>
      <c r="VAG145" s="62"/>
      <c r="VAH145" s="62"/>
      <c r="VAI145" s="62"/>
      <c r="VAJ145" s="62"/>
      <c r="VAK145" s="62"/>
      <c r="VAL145" s="62"/>
      <c r="VAM145" s="62"/>
      <c r="VAN145" s="62"/>
      <c r="VAO145" s="62"/>
      <c r="VAP145" s="62"/>
      <c r="VAQ145" s="62"/>
      <c r="VAR145" s="62"/>
      <c r="VAS145" s="62"/>
      <c r="VAT145" s="62"/>
      <c r="VAU145" s="62"/>
      <c r="VAV145" s="62"/>
      <c r="VAW145" s="62"/>
      <c r="VAX145" s="62"/>
      <c r="VAY145" s="62"/>
      <c r="VAZ145" s="62"/>
      <c r="VBA145" s="62"/>
      <c r="VBB145" s="62"/>
      <c r="VBC145" s="62"/>
      <c r="VBD145" s="62"/>
      <c r="VBE145" s="62"/>
      <c r="VBF145" s="62"/>
      <c r="VBG145" s="62"/>
      <c r="VBH145" s="62"/>
      <c r="VBI145" s="62"/>
      <c r="VBJ145" s="62"/>
      <c r="VBK145" s="62"/>
      <c r="VBL145" s="62"/>
      <c r="VBM145" s="62"/>
      <c r="VBN145" s="62"/>
      <c r="VBO145" s="62"/>
      <c r="VBP145" s="62"/>
      <c r="VBQ145" s="62"/>
      <c r="VBR145" s="62"/>
      <c r="VBS145" s="62"/>
      <c r="VBT145" s="62"/>
      <c r="VBU145" s="62"/>
      <c r="VBV145" s="62"/>
      <c r="VBW145" s="62"/>
      <c r="VBX145" s="62"/>
      <c r="VBY145" s="62"/>
      <c r="VBZ145" s="62"/>
      <c r="VCA145" s="62"/>
      <c r="VCB145" s="62"/>
      <c r="VCC145" s="62"/>
      <c r="VCD145" s="62"/>
      <c r="VCE145" s="62"/>
      <c r="VCF145" s="62"/>
      <c r="VCG145" s="62"/>
      <c r="VCH145" s="62"/>
      <c r="VCI145" s="62"/>
      <c r="VCJ145" s="62"/>
      <c r="VCK145" s="62"/>
      <c r="VCL145" s="62"/>
      <c r="VCM145" s="62"/>
      <c r="VCN145" s="62"/>
      <c r="VCO145" s="62"/>
      <c r="VCP145" s="62"/>
      <c r="VCQ145" s="62"/>
      <c r="VCR145" s="62"/>
      <c r="VCS145" s="62"/>
      <c r="VCT145" s="62"/>
      <c r="VCU145" s="62"/>
      <c r="VCV145" s="62"/>
      <c r="VCW145" s="62"/>
      <c r="VCX145" s="62"/>
      <c r="VCY145" s="62"/>
      <c r="VCZ145" s="62"/>
      <c r="VDA145" s="62"/>
      <c r="VDB145" s="62"/>
      <c r="VDC145" s="62"/>
      <c r="VDD145" s="62"/>
      <c r="VDE145" s="62"/>
      <c r="VDF145" s="62"/>
      <c r="VDG145" s="62"/>
      <c r="VDH145" s="62"/>
      <c r="VDI145" s="62"/>
      <c r="VDJ145" s="62"/>
      <c r="VDK145" s="62"/>
      <c r="VDL145" s="62"/>
      <c r="VDM145" s="62"/>
      <c r="VDN145" s="62"/>
      <c r="VDO145" s="62"/>
      <c r="VDP145" s="62"/>
      <c r="VDQ145" s="62"/>
      <c r="VDR145" s="62"/>
      <c r="VDS145" s="62"/>
      <c r="VDT145" s="62"/>
      <c r="VDU145" s="62"/>
      <c r="VDV145" s="62"/>
      <c r="VDW145" s="62"/>
      <c r="VDX145" s="62"/>
      <c r="VDY145" s="62"/>
      <c r="VDZ145" s="62"/>
      <c r="VEA145" s="62"/>
      <c r="VEB145" s="62"/>
      <c r="VEC145" s="62"/>
      <c r="VED145" s="62"/>
      <c r="VEE145" s="62"/>
      <c r="VEF145" s="62"/>
      <c r="VEG145" s="62"/>
      <c r="VEH145" s="62"/>
      <c r="VEI145" s="62"/>
      <c r="VEJ145" s="62"/>
      <c r="VEK145" s="62"/>
      <c r="VEL145" s="62"/>
      <c r="VEM145" s="62"/>
      <c r="VEN145" s="62"/>
      <c r="VEO145" s="62"/>
      <c r="VEP145" s="62"/>
      <c r="VEQ145" s="62"/>
      <c r="VER145" s="62"/>
      <c r="VES145" s="62"/>
      <c r="VET145" s="62"/>
      <c r="VEU145" s="62"/>
      <c r="VEV145" s="62"/>
      <c r="VEW145" s="62"/>
      <c r="VEX145" s="62"/>
      <c r="VEY145" s="62"/>
      <c r="VEZ145" s="62"/>
      <c r="VFA145" s="62"/>
      <c r="VFB145" s="62"/>
      <c r="VFC145" s="62"/>
      <c r="VFD145" s="62"/>
      <c r="VFE145" s="62"/>
      <c r="VFF145" s="62"/>
      <c r="VFG145" s="62"/>
      <c r="VFH145" s="62"/>
      <c r="VFI145" s="62"/>
      <c r="VFJ145" s="62"/>
      <c r="VFK145" s="62"/>
      <c r="VFL145" s="62"/>
      <c r="VFM145" s="62"/>
      <c r="VFN145" s="62"/>
      <c r="VFO145" s="62"/>
      <c r="VFP145" s="62"/>
      <c r="VFQ145" s="62"/>
      <c r="VFR145" s="62"/>
      <c r="VFS145" s="62"/>
      <c r="VFT145" s="62"/>
      <c r="VFU145" s="62"/>
      <c r="VFV145" s="62"/>
      <c r="VFW145" s="62"/>
      <c r="VFX145" s="62"/>
      <c r="VFY145" s="62"/>
      <c r="VFZ145" s="62"/>
      <c r="VGA145" s="62"/>
      <c r="VGB145" s="62"/>
      <c r="VGC145" s="62"/>
      <c r="VGD145" s="62"/>
      <c r="VGE145" s="62"/>
      <c r="VGF145" s="62"/>
      <c r="VGG145" s="62"/>
      <c r="VGH145" s="62"/>
      <c r="VGI145" s="62"/>
      <c r="VGJ145" s="62"/>
      <c r="VGK145" s="62"/>
      <c r="VGL145" s="62"/>
      <c r="VGM145" s="62"/>
      <c r="VGN145" s="62"/>
      <c r="VGO145" s="62"/>
      <c r="VGP145" s="62"/>
      <c r="VGQ145" s="62"/>
      <c r="VGR145" s="62"/>
      <c r="VGS145" s="62"/>
      <c r="VGT145" s="62"/>
      <c r="VGU145" s="62"/>
      <c r="VGV145" s="62"/>
      <c r="VGW145" s="62"/>
      <c r="VGX145" s="62"/>
      <c r="VGY145" s="62"/>
      <c r="VGZ145" s="62"/>
      <c r="VHA145" s="62"/>
      <c r="VHB145" s="62"/>
      <c r="VHC145" s="62"/>
      <c r="VHD145" s="62"/>
      <c r="VHE145" s="62"/>
      <c r="VHF145" s="62"/>
      <c r="VHG145" s="62"/>
      <c r="VHH145" s="62"/>
      <c r="VHI145" s="62"/>
      <c r="VHJ145" s="62"/>
      <c r="VHK145" s="62"/>
      <c r="VHL145" s="62"/>
      <c r="VHM145" s="62"/>
      <c r="VHN145" s="62"/>
      <c r="VHO145" s="62"/>
      <c r="VHP145" s="62"/>
      <c r="VHQ145" s="62"/>
      <c r="VHR145" s="62"/>
      <c r="VHS145" s="62"/>
      <c r="VHT145" s="62"/>
      <c r="VHU145" s="62"/>
      <c r="VHV145" s="62"/>
      <c r="VHW145" s="62"/>
      <c r="VHX145" s="62"/>
      <c r="VHY145" s="62"/>
      <c r="VHZ145" s="62"/>
      <c r="VIA145" s="62"/>
      <c r="VIB145" s="62"/>
      <c r="VIC145" s="62"/>
      <c r="VID145" s="62"/>
      <c r="VIE145" s="62"/>
      <c r="VIF145" s="62"/>
      <c r="VIG145" s="62"/>
      <c r="VIH145" s="62"/>
      <c r="VII145" s="62"/>
      <c r="VIJ145" s="62"/>
      <c r="VIK145" s="62"/>
      <c r="VIL145" s="62"/>
      <c r="VIM145" s="62"/>
      <c r="VIN145" s="62"/>
      <c r="VIO145" s="62"/>
      <c r="VIP145" s="62"/>
      <c r="VIQ145" s="62"/>
      <c r="VIR145" s="62"/>
      <c r="VIS145" s="62"/>
      <c r="VIT145" s="62"/>
      <c r="VIU145" s="62"/>
      <c r="VIV145" s="62"/>
      <c r="VIW145" s="62"/>
      <c r="VIX145" s="62"/>
      <c r="VIY145" s="62"/>
      <c r="VIZ145" s="62"/>
      <c r="VJA145" s="62"/>
      <c r="VJB145" s="62"/>
      <c r="VJC145" s="62"/>
      <c r="VJD145" s="62"/>
      <c r="VJE145" s="62"/>
      <c r="VJF145" s="62"/>
      <c r="VJG145" s="62"/>
      <c r="VJH145" s="62"/>
      <c r="VJI145" s="62"/>
      <c r="VJJ145" s="62"/>
      <c r="VJK145" s="62"/>
      <c r="VJL145" s="62"/>
      <c r="VJM145" s="62"/>
      <c r="VJN145" s="62"/>
      <c r="VJO145" s="62"/>
      <c r="VJP145" s="62"/>
      <c r="VJQ145" s="62"/>
      <c r="VJR145" s="62"/>
      <c r="VJS145" s="62"/>
      <c r="VJT145" s="62"/>
      <c r="VJU145" s="62"/>
      <c r="VJV145" s="62"/>
      <c r="VJW145" s="62"/>
      <c r="VJX145" s="62"/>
      <c r="VJY145" s="62"/>
      <c r="VJZ145" s="62"/>
      <c r="VKA145" s="62"/>
      <c r="VKB145" s="62"/>
      <c r="VKC145" s="62"/>
      <c r="VKD145" s="62"/>
      <c r="VKE145" s="62"/>
      <c r="VKF145" s="62"/>
      <c r="VKG145" s="62"/>
      <c r="VKH145" s="62"/>
      <c r="VKI145" s="62"/>
      <c r="VKJ145" s="62"/>
      <c r="VKK145" s="62"/>
      <c r="VKL145" s="62"/>
      <c r="VKM145" s="62"/>
      <c r="VKN145" s="62"/>
      <c r="VKO145" s="62"/>
      <c r="VKP145" s="62"/>
      <c r="VKQ145" s="62"/>
      <c r="VKR145" s="62"/>
      <c r="VKS145" s="62"/>
      <c r="VKT145" s="62"/>
      <c r="VKU145" s="62"/>
      <c r="VKV145" s="62"/>
      <c r="VKW145" s="62"/>
      <c r="VKX145" s="62"/>
      <c r="VKY145" s="62"/>
      <c r="VKZ145" s="62"/>
      <c r="VLA145" s="62"/>
      <c r="VLB145" s="62"/>
      <c r="VLC145" s="62"/>
      <c r="VLD145" s="62"/>
      <c r="VLE145" s="62"/>
      <c r="VLF145" s="62"/>
      <c r="VLG145" s="62"/>
      <c r="VLH145" s="62"/>
      <c r="VLI145" s="62"/>
      <c r="VLJ145" s="62"/>
      <c r="VLK145" s="62"/>
      <c r="VLL145" s="62"/>
      <c r="VLM145" s="62"/>
      <c r="VLN145" s="62"/>
      <c r="VLO145" s="62"/>
      <c r="VLP145" s="62"/>
      <c r="VLQ145" s="62"/>
      <c r="VLR145" s="62"/>
      <c r="VLS145" s="62"/>
      <c r="VLT145" s="62"/>
      <c r="VLU145" s="62"/>
      <c r="VLV145" s="62"/>
      <c r="VLW145" s="62"/>
      <c r="VLX145" s="62"/>
      <c r="VLY145" s="62"/>
      <c r="VLZ145" s="62"/>
      <c r="VMA145" s="62"/>
      <c r="VMB145" s="62"/>
      <c r="VMC145" s="62"/>
      <c r="VMD145" s="62"/>
      <c r="VME145" s="62"/>
      <c r="VMF145" s="62"/>
      <c r="VMG145" s="62"/>
      <c r="VMH145" s="62"/>
      <c r="VMI145" s="62"/>
      <c r="VMJ145" s="62"/>
      <c r="VMK145" s="62"/>
      <c r="VML145" s="62"/>
      <c r="VMM145" s="62"/>
      <c r="VMN145" s="62"/>
      <c r="VMO145" s="62"/>
      <c r="VMP145" s="62"/>
      <c r="VMQ145" s="62"/>
      <c r="VMR145" s="62"/>
      <c r="VMS145" s="62"/>
      <c r="VMT145" s="62"/>
      <c r="VMU145" s="62"/>
      <c r="VMV145" s="62"/>
      <c r="VMW145" s="62"/>
      <c r="VMX145" s="62"/>
      <c r="VMY145" s="62"/>
      <c r="VMZ145" s="62"/>
      <c r="VNA145" s="62"/>
      <c r="VNB145" s="62"/>
      <c r="VNC145" s="62"/>
      <c r="VND145" s="62"/>
      <c r="VNE145" s="62"/>
      <c r="VNF145" s="62"/>
      <c r="VNG145" s="62"/>
      <c r="VNH145" s="62"/>
      <c r="VNI145" s="62"/>
      <c r="VNJ145" s="62"/>
      <c r="VNK145" s="62"/>
      <c r="VNL145" s="62"/>
      <c r="VNM145" s="62"/>
      <c r="VNN145" s="62"/>
      <c r="VNO145" s="62"/>
      <c r="VNP145" s="62"/>
      <c r="VNQ145" s="62"/>
      <c r="VNR145" s="62"/>
      <c r="VNS145" s="62"/>
      <c r="VNT145" s="62"/>
      <c r="VNU145" s="62"/>
      <c r="VNV145" s="62"/>
      <c r="VNW145" s="62"/>
      <c r="VNX145" s="62"/>
      <c r="VNY145" s="62"/>
      <c r="VNZ145" s="62"/>
      <c r="VOA145" s="62"/>
      <c r="VOB145" s="62"/>
      <c r="VOC145" s="62"/>
      <c r="VOD145" s="62"/>
      <c r="VOE145" s="62"/>
      <c r="VOF145" s="62"/>
      <c r="VOG145" s="62"/>
      <c r="VOH145" s="62"/>
      <c r="VOI145" s="62"/>
      <c r="VOJ145" s="62"/>
      <c r="VOK145" s="62"/>
      <c r="VOL145" s="62"/>
      <c r="VOM145" s="62"/>
      <c r="VON145" s="62"/>
      <c r="VOO145" s="62"/>
      <c r="VOP145" s="62"/>
      <c r="VOQ145" s="62"/>
      <c r="VOR145" s="62"/>
      <c r="VOS145" s="62"/>
      <c r="VOT145" s="62"/>
      <c r="VOU145" s="62"/>
      <c r="VOV145" s="62"/>
      <c r="VOW145" s="62"/>
      <c r="VOX145" s="62"/>
      <c r="VOY145" s="62"/>
      <c r="VOZ145" s="62"/>
      <c r="VPA145" s="62"/>
      <c r="VPB145" s="62"/>
      <c r="VPC145" s="62"/>
      <c r="VPD145" s="62"/>
      <c r="VPE145" s="62"/>
      <c r="VPF145" s="62"/>
      <c r="VPG145" s="62"/>
      <c r="VPH145" s="62"/>
      <c r="VPI145" s="62"/>
      <c r="VPJ145" s="62"/>
      <c r="VPK145" s="62"/>
      <c r="VPL145" s="62"/>
      <c r="VPM145" s="62"/>
      <c r="VPN145" s="62"/>
      <c r="VPO145" s="62"/>
      <c r="VPP145" s="62"/>
      <c r="VPQ145" s="62"/>
      <c r="VPR145" s="62"/>
      <c r="VPS145" s="62"/>
      <c r="VPT145" s="62"/>
      <c r="VPU145" s="62"/>
      <c r="VPV145" s="62"/>
      <c r="VPW145" s="62"/>
      <c r="VPX145" s="62"/>
      <c r="VPY145" s="62"/>
      <c r="VPZ145" s="62"/>
      <c r="VQA145" s="62"/>
      <c r="VQB145" s="62"/>
      <c r="VQC145" s="62"/>
      <c r="VQD145" s="62"/>
      <c r="VQE145" s="62"/>
      <c r="VQF145" s="62"/>
      <c r="VQG145" s="62"/>
      <c r="VQH145" s="62"/>
      <c r="VQI145" s="62"/>
      <c r="VQJ145" s="62"/>
      <c r="VQK145" s="62"/>
      <c r="VQL145" s="62"/>
      <c r="VQM145" s="62"/>
      <c r="VQN145" s="62"/>
      <c r="VQO145" s="62"/>
      <c r="VQP145" s="62"/>
      <c r="VQQ145" s="62"/>
      <c r="VQR145" s="62"/>
      <c r="VQS145" s="62"/>
      <c r="VQT145" s="62"/>
      <c r="VQU145" s="62"/>
      <c r="VQV145" s="62"/>
      <c r="VQW145" s="62"/>
      <c r="VQX145" s="62"/>
      <c r="VQY145" s="62"/>
      <c r="VQZ145" s="62"/>
      <c r="VRA145" s="62"/>
      <c r="VRB145" s="62"/>
      <c r="VRC145" s="62"/>
      <c r="VRD145" s="62"/>
      <c r="VRE145" s="62"/>
      <c r="VRF145" s="62"/>
      <c r="VRG145" s="62"/>
      <c r="VRH145" s="62"/>
      <c r="VRI145" s="62"/>
      <c r="VRJ145" s="62"/>
      <c r="VRK145" s="62"/>
      <c r="VRL145" s="62"/>
      <c r="VRM145" s="62"/>
      <c r="VRN145" s="62"/>
      <c r="VRO145" s="62"/>
      <c r="VRP145" s="62"/>
      <c r="VRQ145" s="62"/>
      <c r="VRR145" s="62"/>
      <c r="VRS145" s="62"/>
      <c r="VRT145" s="62"/>
      <c r="VRU145" s="62"/>
      <c r="VRV145" s="62"/>
      <c r="VRW145" s="62"/>
      <c r="VRX145" s="62"/>
      <c r="VRY145" s="62"/>
      <c r="VRZ145" s="62"/>
      <c r="VSA145" s="62"/>
      <c r="VSB145" s="62"/>
      <c r="VSC145" s="62"/>
      <c r="VSD145" s="62"/>
      <c r="VSE145" s="62"/>
      <c r="VSF145" s="62"/>
      <c r="VSG145" s="62"/>
      <c r="VSH145" s="62"/>
      <c r="VSI145" s="62"/>
      <c r="VSJ145" s="62"/>
      <c r="VSK145" s="62"/>
      <c r="VSL145" s="62"/>
      <c r="VSM145" s="62"/>
      <c r="VSN145" s="62"/>
      <c r="VSO145" s="62"/>
      <c r="VSP145" s="62"/>
      <c r="VSQ145" s="62"/>
      <c r="VSR145" s="62"/>
      <c r="VSS145" s="62"/>
      <c r="VST145" s="62"/>
      <c r="VSU145" s="62"/>
      <c r="VSV145" s="62"/>
      <c r="VSW145" s="62"/>
      <c r="VSX145" s="62"/>
      <c r="VSY145" s="62"/>
      <c r="VSZ145" s="62"/>
      <c r="VTA145" s="62"/>
      <c r="VTB145" s="62"/>
      <c r="VTC145" s="62"/>
      <c r="VTD145" s="62"/>
      <c r="VTE145" s="62"/>
      <c r="VTF145" s="62"/>
      <c r="VTG145" s="62"/>
      <c r="VTH145" s="62"/>
      <c r="VTI145" s="62"/>
      <c r="VTJ145" s="62"/>
      <c r="VTK145" s="62"/>
      <c r="VTL145" s="62"/>
      <c r="VTM145" s="62"/>
      <c r="VTN145" s="62"/>
      <c r="VTO145" s="62"/>
      <c r="VTP145" s="62"/>
      <c r="VTQ145" s="62"/>
      <c r="VTR145" s="62"/>
      <c r="VTS145" s="62"/>
      <c r="VTT145" s="62"/>
      <c r="VTU145" s="62"/>
      <c r="VTV145" s="62"/>
      <c r="VTW145" s="62"/>
      <c r="VTX145" s="62"/>
      <c r="VTY145" s="62"/>
      <c r="VTZ145" s="62"/>
      <c r="VUA145" s="62"/>
      <c r="VUB145" s="62"/>
      <c r="VUC145" s="62"/>
      <c r="VUD145" s="62"/>
      <c r="VUE145" s="62"/>
      <c r="VUF145" s="62"/>
      <c r="VUG145" s="62"/>
      <c r="VUH145" s="62"/>
      <c r="VUI145" s="62"/>
      <c r="VUJ145" s="62"/>
      <c r="VUK145" s="62"/>
      <c r="VUL145" s="62"/>
      <c r="VUM145" s="62"/>
      <c r="VUN145" s="62"/>
      <c r="VUO145" s="62"/>
      <c r="VUP145" s="62"/>
      <c r="VUQ145" s="62"/>
      <c r="VUR145" s="62"/>
      <c r="VUS145" s="62"/>
      <c r="VUT145" s="62"/>
      <c r="VUU145" s="62"/>
      <c r="VUV145" s="62"/>
      <c r="VUW145" s="62"/>
      <c r="VUX145" s="62"/>
      <c r="VUY145" s="62"/>
      <c r="VUZ145" s="62"/>
      <c r="VVA145" s="62"/>
      <c r="VVB145" s="62"/>
      <c r="VVC145" s="62"/>
      <c r="VVD145" s="62"/>
      <c r="VVE145" s="62"/>
      <c r="VVF145" s="62"/>
      <c r="VVG145" s="62"/>
      <c r="VVH145" s="62"/>
      <c r="VVI145" s="62"/>
      <c r="VVJ145" s="62"/>
      <c r="VVK145" s="62"/>
      <c r="VVL145" s="62"/>
      <c r="VVM145" s="62"/>
      <c r="VVN145" s="62"/>
      <c r="VVO145" s="62"/>
      <c r="VVP145" s="62"/>
      <c r="VVQ145" s="62"/>
      <c r="VVR145" s="62"/>
      <c r="VVS145" s="62"/>
      <c r="VVT145" s="62"/>
      <c r="VVU145" s="62"/>
      <c r="VVV145" s="62"/>
      <c r="VVW145" s="62"/>
      <c r="VVX145" s="62"/>
      <c r="VVY145" s="62"/>
      <c r="VVZ145" s="62"/>
      <c r="VWA145" s="62"/>
      <c r="VWB145" s="62"/>
      <c r="VWC145" s="62"/>
      <c r="VWD145" s="62"/>
      <c r="VWE145" s="62"/>
      <c r="VWF145" s="62"/>
      <c r="VWG145" s="62"/>
      <c r="VWH145" s="62"/>
      <c r="VWI145" s="62"/>
      <c r="VWJ145" s="62"/>
      <c r="VWK145" s="62"/>
      <c r="VWL145" s="62"/>
      <c r="VWM145" s="62"/>
      <c r="VWN145" s="62"/>
      <c r="VWO145" s="62"/>
      <c r="VWP145" s="62"/>
      <c r="VWQ145" s="62"/>
      <c r="VWR145" s="62"/>
      <c r="VWS145" s="62"/>
      <c r="VWT145" s="62"/>
      <c r="VWU145" s="62"/>
      <c r="VWV145" s="62"/>
      <c r="VWW145" s="62"/>
      <c r="VWX145" s="62"/>
      <c r="VWY145" s="62"/>
      <c r="VWZ145" s="62"/>
      <c r="VXA145" s="62"/>
      <c r="VXB145" s="62"/>
      <c r="VXC145" s="62"/>
      <c r="VXD145" s="62"/>
      <c r="VXE145" s="62"/>
      <c r="VXF145" s="62"/>
      <c r="VXG145" s="62"/>
      <c r="VXH145" s="62"/>
      <c r="VXI145" s="62"/>
      <c r="VXJ145" s="62"/>
      <c r="VXK145" s="62"/>
      <c r="VXL145" s="62"/>
      <c r="VXM145" s="62"/>
      <c r="VXN145" s="62"/>
      <c r="VXO145" s="62"/>
      <c r="VXP145" s="62"/>
      <c r="VXQ145" s="62"/>
      <c r="VXR145" s="62"/>
      <c r="VXS145" s="62"/>
      <c r="VXT145" s="62"/>
      <c r="VXU145" s="62"/>
      <c r="VXV145" s="62"/>
      <c r="VXW145" s="62"/>
      <c r="VXX145" s="62"/>
      <c r="VXY145" s="62"/>
      <c r="VXZ145" s="62"/>
      <c r="VYA145" s="62"/>
      <c r="VYB145" s="62"/>
      <c r="VYC145" s="62"/>
      <c r="VYD145" s="62"/>
      <c r="VYE145" s="62"/>
      <c r="VYF145" s="62"/>
      <c r="VYG145" s="62"/>
      <c r="VYH145" s="62"/>
      <c r="VYI145" s="62"/>
      <c r="VYJ145" s="62"/>
      <c r="VYK145" s="62"/>
      <c r="VYL145" s="62"/>
      <c r="VYM145" s="62"/>
      <c r="VYN145" s="62"/>
      <c r="VYO145" s="62"/>
      <c r="VYP145" s="62"/>
      <c r="VYQ145" s="62"/>
      <c r="VYR145" s="62"/>
      <c r="VYS145" s="62"/>
      <c r="VYT145" s="62"/>
      <c r="VYU145" s="62"/>
      <c r="VYV145" s="62"/>
      <c r="VYW145" s="62"/>
      <c r="VYX145" s="62"/>
      <c r="VYY145" s="62"/>
      <c r="VYZ145" s="62"/>
      <c r="VZA145" s="62"/>
      <c r="VZB145" s="62"/>
      <c r="VZC145" s="62"/>
      <c r="VZD145" s="62"/>
      <c r="VZE145" s="62"/>
      <c r="VZF145" s="62"/>
      <c r="VZG145" s="62"/>
      <c r="VZH145" s="62"/>
      <c r="VZI145" s="62"/>
      <c r="VZJ145" s="62"/>
      <c r="VZK145" s="62"/>
      <c r="VZL145" s="62"/>
      <c r="VZM145" s="62"/>
      <c r="VZN145" s="62"/>
      <c r="VZO145" s="62"/>
      <c r="VZP145" s="62"/>
      <c r="VZQ145" s="62"/>
      <c r="VZR145" s="62"/>
      <c r="VZS145" s="62"/>
      <c r="VZT145" s="62"/>
      <c r="VZU145" s="62"/>
      <c r="VZV145" s="62"/>
      <c r="VZW145" s="62"/>
      <c r="VZX145" s="62"/>
      <c r="VZY145" s="62"/>
      <c r="VZZ145" s="62"/>
      <c r="WAA145" s="62"/>
      <c r="WAB145" s="62"/>
      <c r="WAC145" s="62"/>
      <c r="WAD145" s="62"/>
      <c r="WAE145" s="62"/>
      <c r="WAF145" s="62"/>
      <c r="WAG145" s="62"/>
      <c r="WAH145" s="62"/>
      <c r="WAI145" s="62"/>
      <c r="WAJ145" s="62"/>
      <c r="WAK145" s="62"/>
      <c r="WAL145" s="62"/>
      <c r="WAM145" s="62"/>
      <c r="WAN145" s="62"/>
      <c r="WAO145" s="62"/>
      <c r="WAP145" s="62"/>
      <c r="WAQ145" s="62"/>
      <c r="WAR145" s="62"/>
      <c r="WAS145" s="62"/>
      <c r="WAT145" s="62"/>
      <c r="WAU145" s="62"/>
      <c r="WAV145" s="62"/>
      <c r="WAW145" s="62"/>
      <c r="WAX145" s="62"/>
      <c r="WAY145" s="62"/>
      <c r="WAZ145" s="62"/>
      <c r="WBA145" s="62"/>
      <c r="WBB145" s="62"/>
      <c r="WBC145" s="62"/>
      <c r="WBD145" s="62"/>
      <c r="WBE145" s="62"/>
      <c r="WBF145" s="62"/>
      <c r="WBG145" s="62"/>
      <c r="WBH145" s="62"/>
      <c r="WBI145" s="62"/>
      <c r="WBJ145" s="62"/>
      <c r="WBK145" s="62"/>
      <c r="WBL145" s="62"/>
      <c r="WBM145" s="62"/>
      <c r="WBN145" s="62"/>
      <c r="WBO145" s="62"/>
      <c r="WBP145" s="62"/>
      <c r="WBQ145" s="62"/>
      <c r="WBR145" s="62"/>
      <c r="WBS145" s="62"/>
      <c r="WBT145" s="62"/>
      <c r="WBU145" s="62"/>
      <c r="WBV145" s="62"/>
      <c r="WBW145" s="62"/>
      <c r="WBX145" s="62"/>
      <c r="WBY145" s="62"/>
      <c r="WBZ145" s="62"/>
      <c r="WCA145" s="62"/>
      <c r="WCB145" s="62"/>
      <c r="WCC145" s="62"/>
      <c r="WCD145" s="62"/>
      <c r="WCE145" s="62"/>
      <c r="WCF145" s="62"/>
      <c r="WCG145" s="62"/>
      <c r="WCH145" s="62"/>
      <c r="WCI145" s="62"/>
      <c r="WCJ145" s="62"/>
      <c r="WCK145" s="62"/>
      <c r="WCL145" s="62"/>
      <c r="WCM145" s="62"/>
      <c r="WCN145" s="62"/>
      <c r="WCO145" s="62"/>
      <c r="WCP145" s="62"/>
      <c r="WCQ145" s="62"/>
      <c r="WCR145" s="62"/>
      <c r="WCS145" s="62"/>
      <c r="WCT145" s="62"/>
      <c r="WCU145" s="62"/>
      <c r="WCV145" s="62"/>
      <c r="WCW145" s="62"/>
      <c r="WCX145" s="62"/>
      <c r="WCY145" s="62"/>
      <c r="WCZ145" s="62"/>
      <c r="WDA145" s="62"/>
      <c r="WDB145" s="62"/>
      <c r="WDC145" s="62"/>
      <c r="WDD145" s="62"/>
      <c r="WDE145" s="62"/>
      <c r="WDF145" s="62"/>
      <c r="WDG145" s="62"/>
      <c r="WDH145" s="62"/>
      <c r="WDI145" s="62"/>
      <c r="WDJ145" s="62"/>
      <c r="WDK145" s="62"/>
      <c r="WDL145" s="62"/>
      <c r="WDM145" s="62"/>
      <c r="WDN145" s="62"/>
      <c r="WDO145" s="62"/>
      <c r="WDP145" s="62"/>
      <c r="WDQ145" s="62"/>
      <c r="WDR145" s="62"/>
      <c r="WDS145" s="62"/>
      <c r="WDT145" s="62"/>
      <c r="WDU145" s="62"/>
      <c r="WDV145" s="62"/>
      <c r="WDW145" s="62"/>
      <c r="WDX145" s="62"/>
      <c r="WDY145" s="62"/>
      <c r="WDZ145" s="62"/>
      <c r="WEA145" s="62"/>
      <c r="WEB145" s="62"/>
      <c r="WEC145" s="62"/>
      <c r="WED145" s="62"/>
      <c r="WEE145" s="62"/>
      <c r="WEF145" s="62"/>
      <c r="WEG145" s="62"/>
      <c r="WEH145" s="62"/>
      <c r="WEI145" s="62"/>
      <c r="WEJ145" s="62"/>
      <c r="WEK145" s="62"/>
      <c r="WEL145" s="62"/>
      <c r="WEM145" s="62"/>
      <c r="WEN145" s="62"/>
      <c r="WEO145" s="62"/>
      <c r="WEP145" s="62"/>
      <c r="WEQ145" s="62"/>
      <c r="WER145" s="62"/>
      <c r="WES145" s="62"/>
      <c r="WET145" s="62"/>
      <c r="WEU145" s="62"/>
      <c r="WEV145" s="62"/>
      <c r="WEW145" s="62"/>
      <c r="WEX145" s="62"/>
      <c r="WEY145" s="62"/>
      <c r="WEZ145" s="62"/>
      <c r="WFA145" s="62"/>
      <c r="WFB145" s="62"/>
      <c r="WFC145" s="62"/>
      <c r="WFD145" s="62"/>
      <c r="WFE145" s="62"/>
      <c r="WFF145" s="62"/>
      <c r="WFG145" s="62"/>
      <c r="WFH145" s="62"/>
      <c r="WFI145" s="62"/>
      <c r="WFJ145" s="62"/>
      <c r="WFK145" s="62"/>
      <c r="WFL145" s="62"/>
      <c r="WFM145" s="62"/>
      <c r="WFN145" s="62"/>
      <c r="WFO145" s="62"/>
      <c r="WFP145" s="62"/>
      <c r="WFQ145" s="62"/>
      <c r="WFR145" s="62"/>
      <c r="WFS145" s="62"/>
      <c r="WFT145" s="62"/>
      <c r="WFU145" s="62"/>
      <c r="WFV145" s="62"/>
      <c r="WFW145" s="62"/>
      <c r="WFX145" s="62"/>
      <c r="WFY145" s="62"/>
      <c r="WFZ145" s="62"/>
      <c r="WGA145" s="62"/>
      <c r="WGB145" s="62"/>
      <c r="WGC145" s="62"/>
      <c r="WGD145" s="62"/>
      <c r="WGE145" s="62"/>
      <c r="WGF145" s="62"/>
      <c r="WGG145" s="62"/>
      <c r="WGH145" s="62"/>
      <c r="WGI145" s="62"/>
      <c r="WGJ145" s="62"/>
      <c r="WGK145" s="62"/>
      <c r="WGL145" s="62"/>
      <c r="WGM145" s="62"/>
      <c r="WGN145" s="62"/>
      <c r="WGO145" s="62"/>
      <c r="WGP145" s="62"/>
      <c r="WGQ145" s="62"/>
      <c r="WGR145" s="62"/>
      <c r="WGS145" s="62"/>
      <c r="WGT145" s="62"/>
      <c r="WGU145" s="62"/>
      <c r="WGV145" s="62"/>
      <c r="WGW145" s="62"/>
      <c r="WGX145" s="62"/>
      <c r="WGY145" s="62"/>
      <c r="WGZ145" s="62"/>
      <c r="WHA145" s="62"/>
      <c r="WHB145" s="62"/>
      <c r="WHC145" s="62"/>
      <c r="WHD145" s="62"/>
      <c r="WHE145" s="62"/>
      <c r="WHF145" s="62"/>
      <c r="WHG145" s="62"/>
      <c r="WHH145" s="62"/>
      <c r="WHI145" s="62"/>
      <c r="WHJ145" s="62"/>
      <c r="WHK145" s="62"/>
      <c r="WHL145" s="62"/>
      <c r="WHM145" s="62"/>
      <c r="WHN145" s="62"/>
      <c r="WHO145" s="62"/>
      <c r="WHP145" s="62"/>
      <c r="WHQ145" s="62"/>
      <c r="WHR145" s="62"/>
      <c r="WHS145" s="62"/>
      <c r="WHT145" s="62"/>
      <c r="WHU145" s="62"/>
      <c r="WHV145" s="62"/>
      <c r="WHW145" s="62"/>
      <c r="WHX145" s="62"/>
      <c r="WHY145" s="62"/>
      <c r="WHZ145" s="62"/>
      <c r="WIA145" s="62"/>
      <c r="WIB145" s="62"/>
      <c r="WIC145" s="62"/>
      <c r="WID145" s="62"/>
      <c r="WIE145" s="62"/>
      <c r="WIF145" s="62"/>
      <c r="WIG145" s="62"/>
      <c r="WIH145" s="62"/>
      <c r="WII145" s="62"/>
      <c r="WIJ145" s="62"/>
      <c r="WIK145" s="62"/>
      <c r="WIL145" s="62"/>
      <c r="WIM145" s="62"/>
      <c r="WIN145" s="62"/>
      <c r="WIO145" s="62"/>
      <c r="WIP145" s="62"/>
      <c r="WIQ145" s="62"/>
      <c r="WIR145" s="62"/>
      <c r="WIS145" s="62"/>
      <c r="WIT145" s="62"/>
      <c r="WIU145" s="62"/>
      <c r="WIV145" s="62"/>
      <c r="WIW145" s="62"/>
      <c r="WIX145" s="62"/>
      <c r="WIY145" s="62"/>
      <c r="WIZ145" s="62"/>
      <c r="WJA145" s="62"/>
      <c r="WJB145" s="62"/>
      <c r="WJC145" s="62"/>
      <c r="WJD145" s="62"/>
      <c r="WJE145" s="62"/>
      <c r="WJF145" s="62"/>
      <c r="WJG145" s="62"/>
      <c r="WJH145" s="62"/>
      <c r="WJI145" s="62"/>
      <c r="WJJ145" s="62"/>
      <c r="WJK145" s="62"/>
      <c r="WJL145" s="62"/>
      <c r="WJM145" s="62"/>
      <c r="WJN145" s="62"/>
      <c r="WJO145" s="62"/>
      <c r="WJP145" s="62"/>
      <c r="WJQ145" s="62"/>
      <c r="WJR145" s="62"/>
      <c r="WJS145" s="62"/>
      <c r="WJT145" s="62"/>
      <c r="WJU145" s="62"/>
      <c r="WJV145" s="62"/>
      <c r="WJW145" s="62"/>
      <c r="WJX145" s="62"/>
      <c r="WJY145" s="62"/>
      <c r="WJZ145" s="62"/>
      <c r="WKA145" s="62"/>
      <c r="WKB145" s="62"/>
      <c r="WKC145" s="62"/>
      <c r="WKD145" s="62"/>
      <c r="WKE145" s="62"/>
      <c r="WKF145" s="62"/>
      <c r="WKG145" s="62"/>
      <c r="WKH145" s="62"/>
      <c r="WKI145" s="62"/>
      <c r="WKJ145" s="62"/>
      <c r="WKK145" s="62"/>
      <c r="WKL145" s="62"/>
      <c r="WKM145" s="62"/>
      <c r="WKN145" s="62"/>
      <c r="WKO145" s="62"/>
      <c r="WKP145" s="62"/>
      <c r="WKQ145" s="62"/>
      <c r="WKR145" s="62"/>
      <c r="WKS145" s="62"/>
      <c r="WKT145" s="62"/>
      <c r="WKU145" s="62"/>
      <c r="WKV145" s="62"/>
      <c r="WKW145" s="62"/>
      <c r="WKX145" s="62"/>
      <c r="WKY145" s="62"/>
      <c r="WKZ145" s="62"/>
      <c r="WLA145" s="62"/>
      <c r="WLB145" s="62"/>
      <c r="WLC145" s="62"/>
      <c r="WLD145" s="62"/>
      <c r="WLE145" s="62"/>
      <c r="WLF145" s="62"/>
      <c r="WLG145" s="62"/>
      <c r="WLH145" s="62"/>
      <c r="WLI145" s="62"/>
      <c r="WLJ145" s="62"/>
      <c r="WLK145" s="62"/>
      <c r="WLL145" s="62"/>
      <c r="WLM145" s="62"/>
      <c r="WLN145" s="62"/>
      <c r="WLO145" s="62"/>
      <c r="WLP145" s="62"/>
      <c r="WLQ145" s="62"/>
      <c r="WLR145" s="62"/>
      <c r="WLS145" s="62"/>
      <c r="WLT145" s="62"/>
      <c r="WLU145" s="62"/>
      <c r="WLV145" s="62"/>
      <c r="WLW145" s="62"/>
      <c r="WLX145" s="62"/>
      <c r="WLY145" s="62"/>
      <c r="WLZ145" s="62"/>
      <c r="WMA145" s="62"/>
      <c r="WMB145" s="62"/>
      <c r="WMC145" s="62"/>
      <c r="WMD145" s="62"/>
      <c r="WME145" s="62"/>
      <c r="WMF145" s="62"/>
      <c r="WMG145" s="62"/>
      <c r="WMH145" s="62"/>
      <c r="WMI145" s="62"/>
      <c r="WMJ145" s="62"/>
      <c r="WMK145" s="62"/>
      <c r="WML145" s="62"/>
      <c r="WMM145" s="62"/>
      <c r="WMN145" s="62"/>
      <c r="WMO145" s="62"/>
      <c r="WMP145" s="62"/>
      <c r="WMQ145" s="62"/>
      <c r="WMR145" s="62"/>
      <c r="WMS145" s="62"/>
      <c r="WMT145" s="62"/>
      <c r="WMU145" s="62"/>
      <c r="WMV145" s="62"/>
      <c r="WMW145" s="62"/>
      <c r="WMX145" s="62"/>
      <c r="WMY145" s="62"/>
      <c r="WMZ145" s="62"/>
      <c r="WNA145" s="62"/>
      <c r="WNB145" s="62"/>
      <c r="WNC145" s="62"/>
      <c r="WND145" s="62"/>
      <c r="WNE145" s="62"/>
      <c r="WNF145" s="62"/>
      <c r="WNG145" s="62"/>
      <c r="WNH145" s="62"/>
      <c r="WNI145" s="62"/>
      <c r="WNJ145" s="62"/>
      <c r="WNK145" s="62"/>
      <c r="WNL145" s="62"/>
      <c r="WNM145" s="62"/>
      <c r="WNN145" s="62"/>
      <c r="WNO145" s="62"/>
      <c r="WNP145" s="62"/>
      <c r="WNQ145" s="62"/>
      <c r="WNR145" s="62"/>
      <c r="WNS145" s="62"/>
      <c r="WNT145" s="62"/>
      <c r="WNU145" s="62"/>
      <c r="WNV145" s="62"/>
      <c r="WNW145" s="62"/>
      <c r="WNX145" s="62"/>
      <c r="WNY145" s="62"/>
      <c r="WNZ145" s="62"/>
      <c r="WOA145" s="62"/>
      <c r="WOB145" s="62"/>
      <c r="WOC145" s="62"/>
      <c r="WOD145" s="62"/>
      <c r="WOE145" s="62"/>
      <c r="WOF145" s="62"/>
      <c r="WOG145" s="62"/>
      <c r="WOH145" s="62"/>
      <c r="WOI145" s="62"/>
      <c r="WOJ145" s="62"/>
      <c r="WOK145" s="62"/>
      <c r="WOL145" s="62"/>
      <c r="WOM145" s="62"/>
      <c r="WON145" s="62"/>
      <c r="WOO145" s="62"/>
      <c r="WOP145" s="62"/>
      <c r="WOQ145" s="62"/>
      <c r="WOR145" s="62"/>
      <c r="WOS145" s="62"/>
      <c r="WOT145" s="62"/>
      <c r="WOU145" s="62"/>
      <c r="WOV145" s="62"/>
      <c r="WOW145" s="62"/>
      <c r="WOX145" s="62"/>
      <c r="WOY145" s="62"/>
      <c r="WOZ145" s="62"/>
      <c r="WPA145" s="62"/>
      <c r="WPB145" s="62"/>
      <c r="WPC145" s="62"/>
      <c r="WPD145" s="62"/>
      <c r="WPE145" s="62"/>
      <c r="WPF145" s="62"/>
      <c r="WPG145" s="62"/>
      <c r="WPH145" s="62"/>
      <c r="WPI145" s="62"/>
      <c r="WPJ145" s="62"/>
      <c r="WPK145" s="62"/>
      <c r="WPL145" s="62"/>
      <c r="WPM145" s="62"/>
      <c r="WPN145" s="62"/>
      <c r="WPO145" s="62"/>
      <c r="WPP145" s="62"/>
      <c r="WPQ145" s="62"/>
      <c r="WPR145" s="62"/>
      <c r="WPS145" s="62"/>
      <c r="WPT145" s="62"/>
      <c r="WPU145" s="62"/>
      <c r="WPV145" s="62"/>
      <c r="WPW145" s="62"/>
      <c r="WPX145" s="62"/>
      <c r="WPY145" s="62"/>
      <c r="WPZ145" s="62"/>
      <c r="WQA145" s="62"/>
      <c r="WQB145" s="62"/>
      <c r="WQC145" s="62"/>
      <c r="WQD145" s="62"/>
      <c r="WQE145" s="62"/>
      <c r="WQF145" s="62"/>
      <c r="WQG145" s="62"/>
      <c r="WQH145" s="62"/>
      <c r="WQI145" s="62"/>
      <c r="WQJ145" s="62"/>
      <c r="WQK145" s="62"/>
      <c r="WQL145" s="62"/>
      <c r="WQM145" s="62"/>
      <c r="WQN145" s="62"/>
      <c r="WQO145" s="62"/>
      <c r="WQP145" s="62"/>
      <c r="WQQ145" s="62"/>
      <c r="WQR145" s="62"/>
      <c r="WQS145" s="62"/>
      <c r="WQT145" s="62"/>
      <c r="WQU145" s="62"/>
      <c r="WQV145" s="62"/>
      <c r="WQW145" s="62"/>
      <c r="WQX145" s="62"/>
      <c r="WQY145" s="62"/>
      <c r="WQZ145" s="62"/>
      <c r="WRA145" s="62"/>
      <c r="WRB145" s="62"/>
      <c r="WRC145" s="62"/>
      <c r="WRD145" s="62"/>
      <c r="WRE145" s="62"/>
      <c r="WRF145" s="62"/>
      <c r="WRG145" s="62"/>
      <c r="WRH145" s="62"/>
      <c r="WRI145" s="62"/>
      <c r="WRJ145" s="62"/>
      <c r="WRK145" s="62"/>
      <c r="WRL145" s="62"/>
      <c r="WRM145" s="62"/>
      <c r="WRN145" s="62"/>
      <c r="WRO145" s="62"/>
      <c r="WRP145" s="62"/>
      <c r="WRQ145" s="62"/>
      <c r="WRR145" s="62"/>
      <c r="WRS145" s="62"/>
      <c r="WRT145" s="62"/>
      <c r="WRU145" s="62"/>
      <c r="WRV145" s="62"/>
      <c r="WRW145" s="62"/>
      <c r="WRX145" s="62"/>
      <c r="WRY145" s="62"/>
      <c r="WRZ145" s="62"/>
      <c r="WSA145" s="62"/>
      <c r="WSB145" s="62"/>
      <c r="WSC145" s="62"/>
      <c r="WSD145" s="62"/>
      <c r="WSE145" s="62"/>
      <c r="WSF145" s="62"/>
      <c r="WSG145" s="62"/>
      <c r="WSH145" s="62"/>
      <c r="WSI145" s="62"/>
      <c r="WSJ145" s="62"/>
      <c r="WSK145" s="62"/>
      <c r="WSL145" s="62"/>
      <c r="WSM145" s="62"/>
      <c r="WSN145" s="62"/>
      <c r="WSO145" s="62"/>
      <c r="WSP145" s="62"/>
      <c r="WSQ145" s="62"/>
      <c r="WSR145" s="62"/>
      <c r="WSS145" s="62"/>
      <c r="WST145" s="62"/>
      <c r="WSU145" s="62"/>
      <c r="WSV145" s="62"/>
      <c r="WSW145" s="62"/>
      <c r="WSX145" s="62"/>
      <c r="WSY145" s="62"/>
      <c r="WSZ145" s="62"/>
      <c r="WTA145" s="62"/>
      <c r="WTB145" s="62"/>
      <c r="WTC145" s="62"/>
      <c r="WTD145" s="62"/>
      <c r="WTE145" s="62"/>
      <c r="WTF145" s="62"/>
      <c r="WTG145" s="62"/>
      <c r="WTH145" s="62"/>
      <c r="WTI145" s="62"/>
      <c r="WTJ145" s="62"/>
      <c r="WTK145" s="62"/>
      <c r="WTL145" s="62"/>
      <c r="WTM145" s="62"/>
      <c r="WTN145" s="62"/>
      <c r="WTO145" s="62"/>
      <c r="WTP145" s="62"/>
      <c r="WTQ145" s="62"/>
      <c r="WTR145" s="62"/>
      <c r="WTS145" s="62"/>
      <c r="WTT145" s="62"/>
      <c r="WTU145" s="62"/>
      <c r="WTV145" s="62"/>
      <c r="WTW145" s="62"/>
      <c r="WTX145" s="62"/>
      <c r="WTY145" s="62"/>
      <c r="WTZ145" s="62"/>
      <c r="WUA145" s="62"/>
      <c r="WUB145" s="62"/>
      <c r="WUC145" s="62"/>
      <c r="WUD145" s="62"/>
      <c r="WUE145" s="62"/>
      <c r="WUF145" s="62"/>
      <c r="WUG145" s="62"/>
      <c r="WUH145" s="62"/>
      <c r="WUI145" s="62"/>
      <c r="WUJ145" s="62"/>
      <c r="WUK145" s="62"/>
      <c r="WUL145" s="62"/>
      <c r="WUM145" s="62"/>
      <c r="WUN145" s="62"/>
      <c r="WUO145" s="62"/>
      <c r="WUP145" s="62"/>
      <c r="WUQ145" s="62"/>
      <c r="WUR145" s="62"/>
      <c r="WUS145" s="62"/>
      <c r="WUT145" s="62"/>
      <c r="WUU145" s="62"/>
      <c r="WUV145" s="62"/>
      <c r="WUW145" s="62"/>
      <c r="WUX145" s="62"/>
      <c r="WUY145" s="62"/>
      <c r="WUZ145" s="62"/>
      <c r="WVA145" s="62"/>
      <c r="WVB145" s="62"/>
      <c r="WVC145" s="62"/>
      <c r="WVD145" s="62"/>
      <c r="WVE145" s="62"/>
      <c r="WVF145" s="62"/>
      <c r="WVG145" s="62"/>
      <c r="WVH145" s="62"/>
      <c r="WVI145" s="62"/>
      <c r="WVJ145" s="62"/>
      <c r="WVK145" s="62"/>
    </row>
    <row r="146" spans="2:16131" s="1" customFormat="1" ht="20.100000000000001" customHeight="1" x14ac:dyDescent="0.2">
      <c r="B146" s="66"/>
      <c r="C146" s="3"/>
      <c r="D146" s="3"/>
      <c r="I146" s="3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  <c r="CY146" s="62"/>
      <c r="CZ146" s="62"/>
      <c r="DA146" s="62"/>
      <c r="DB146" s="62"/>
      <c r="DC146" s="62"/>
      <c r="DD146" s="62"/>
      <c r="DE146" s="62"/>
      <c r="DF146" s="62"/>
      <c r="DG146" s="62"/>
      <c r="DH146" s="62"/>
      <c r="DI146" s="62"/>
      <c r="DJ146" s="62"/>
      <c r="DK146" s="62"/>
      <c r="DL146" s="62"/>
      <c r="DM146" s="62"/>
      <c r="DN146" s="62"/>
      <c r="DO146" s="62"/>
      <c r="DP146" s="62"/>
      <c r="DQ146" s="62"/>
      <c r="DR146" s="62"/>
      <c r="DS146" s="62"/>
      <c r="DT146" s="62"/>
      <c r="DU146" s="62"/>
      <c r="DV146" s="62"/>
      <c r="DW146" s="62"/>
      <c r="DX146" s="62"/>
      <c r="DY146" s="62"/>
      <c r="DZ146" s="62"/>
      <c r="EA146" s="62"/>
      <c r="EB146" s="62"/>
      <c r="EC146" s="62"/>
      <c r="ED146" s="62"/>
      <c r="EE146" s="62"/>
      <c r="EF146" s="62"/>
      <c r="EG146" s="62"/>
      <c r="EH146" s="62"/>
      <c r="EI146" s="62"/>
      <c r="EJ146" s="62"/>
      <c r="EK146" s="62"/>
      <c r="EL146" s="62"/>
      <c r="EM146" s="62"/>
      <c r="EN146" s="62"/>
      <c r="EO146" s="62"/>
      <c r="EP146" s="62"/>
      <c r="EQ146" s="62"/>
      <c r="ER146" s="62"/>
      <c r="ES146" s="62"/>
      <c r="ET146" s="62"/>
      <c r="EU146" s="62"/>
      <c r="EV146" s="62"/>
      <c r="EW146" s="62"/>
      <c r="EX146" s="62"/>
      <c r="EY146" s="62"/>
      <c r="EZ146" s="62"/>
      <c r="FA146" s="62"/>
      <c r="FB146" s="62"/>
      <c r="FC146" s="62"/>
      <c r="FD146" s="62"/>
      <c r="FE146" s="62"/>
      <c r="FF146" s="62"/>
      <c r="FG146" s="62"/>
      <c r="FH146" s="62"/>
      <c r="FI146" s="62"/>
      <c r="FJ146" s="62"/>
      <c r="FK146" s="62"/>
      <c r="FL146" s="62"/>
      <c r="FM146" s="62"/>
      <c r="FN146" s="62"/>
      <c r="FO146" s="62"/>
      <c r="FP146" s="62"/>
      <c r="FQ146" s="62"/>
      <c r="FR146" s="62"/>
      <c r="FS146" s="62"/>
      <c r="FT146" s="62"/>
      <c r="FU146" s="62"/>
      <c r="FV146" s="62"/>
      <c r="FW146" s="62"/>
      <c r="FX146" s="62"/>
      <c r="FY146" s="62"/>
      <c r="FZ146" s="62"/>
      <c r="GA146" s="62"/>
      <c r="GB146" s="62"/>
      <c r="GC146" s="62"/>
      <c r="GD146" s="62"/>
      <c r="GE146" s="62"/>
      <c r="GF146" s="62"/>
      <c r="GG146" s="62"/>
      <c r="GH146" s="62"/>
      <c r="GI146" s="62"/>
      <c r="GJ146" s="62"/>
      <c r="GK146" s="62"/>
      <c r="GL146" s="62"/>
      <c r="GM146" s="62"/>
      <c r="GN146" s="62"/>
      <c r="GO146" s="62"/>
      <c r="GP146" s="62"/>
      <c r="GQ146" s="62"/>
      <c r="GR146" s="62"/>
      <c r="GS146" s="62"/>
      <c r="GT146" s="62"/>
      <c r="GU146" s="62"/>
      <c r="GV146" s="62"/>
      <c r="GW146" s="62"/>
      <c r="GX146" s="62"/>
      <c r="GY146" s="62"/>
      <c r="GZ146" s="62"/>
      <c r="HA146" s="62"/>
      <c r="HB146" s="62"/>
      <c r="HC146" s="62"/>
      <c r="HD146" s="62"/>
      <c r="HE146" s="62"/>
      <c r="HF146" s="62"/>
      <c r="HG146" s="62"/>
      <c r="HH146" s="62"/>
      <c r="HI146" s="62"/>
      <c r="HJ146" s="62"/>
      <c r="HK146" s="62"/>
      <c r="HL146" s="62"/>
      <c r="HM146" s="62"/>
      <c r="HN146" s="62"/>
      <c r="HO146" s="62"/>
      <c r="HP146" s="62"/>
      <c r="HQ146" s="62"/>
      <c r="HR146" s="62"/>
      <c r="HS146" s="62"/>
      <c r="HT146" s="62"/>
      <c r="HU146" s="62"/>
      <c r="HV146" s="62"/>
      <c r="HW146" s="62"/>
      <c r="HX146" s="62"/>
      <c r="HY146" s="62"/>
      <c r="HZ146" s="62"/>
      <c r="IA146" s="62"/>
      <c r="IB146" s="62"/>
      <c r="IC146" s="62"/>
      <c r="ID146" s="62"/>
      <c r="IE146" s="62"/>
      <c r="IF146" s="62"/>
      <c r="IG146" s="62"/>
      <c r="IH146" s="62"/>
      <c r="II146" s="62"/>
      <c r="IJ146" s="62"/>
      <c r="IK146" s="62"/>
      <c r="IL146" s="62"/>
      <c r="IM146" s="62"/>
      <c r="IN146" s="62"/>
      <c r="IO146" s="62"/>
      <c r="IP146" s="62"/>
      <c r="IQ146" s="62"/>
      <c r="IR146" s="62"/>
      <c r="IS146" s="62"/>
      <c r="IT146" s="62"/>
      <c r="IU146" s="62"/>
      <c r="IV146" s="62"/>
      <c r="IW146" s="62"/>
      <c r="IX146" s="62"/>
      <c r="IY146" s="62"/>
      <c r="IZ146" s="62"/>
      <c r="JA146" s="62"/>
      <c r="JB146" s="62"/>
      <c r="JC146" s="62"/>
      <c r="JD146" s="62"/>
      <c r="JE146" s="62"/>
      <c r="JF146" s="62"/>
      <c r="JG146" s="62"/>
      <c r="JH146" s="62"/>
      <c r="JI146" s="62"/>
      <c r="JJ146" s="62"/>
      <c r="JK146" s="62"/>
      <c r="JL146" s="62"/>
      <c r="JM146" s="62"/>
      <c r="JN146" s="62"/>
      <c r="JO146" s="62"/>
      <c r="JP146" s="62"/>
      <c r="JQ146" s="62"/>
      <c r="JR146" s="62"/>
      <c r="JS146" s="62"/>
      <c r="JT146" s="62"/>
      <c r="JU146" s="62"/>
      <c r="JV146" s="62"/>
      <c r="JW146" s="62"/>
      <c r="JX146" s="62"/>
      <c r="JY146" s="62"/>
      <c r="JZ146" s="62"/>
      <c r="KA146" s="62"/>
      <c r="KB146" s="62"/>
      <c r="KC146" s="62"/>
      <c r="KD146" s="62"/>
      <c r="KE146" s="62"/>
      <c r="KF146" s="62"/>
      <c r="KG146" s="62"/>
      <c r="KH146" s="62"/>
      <c r="KI146" s="62"/>
      <c r="KJ146" s="62"/>
      <c r="KK146" s="62"/>
      <c r="KL146" s="62"/>
      <c r="KM146" s="62"/>
      <c r="KN146" s="62"/>
      <c r="KO146" s="62"/>
      <c r="KP146" s="62"/>
      <c r="KQ146" s="62"/>
      <c r="KR146" s="62"/>
      <c r="KS146" s="62"/>
      <c r="KT146" s="62"/>
      <c r="KU146" s="62"/>
      <c r="KV146" s="62"/>
      <c r="KW146" s="62"/>
      <c r="KX146" s="62"/>
      <c r="KY146" s="62"/>
      <c r="KZ146" s="62"/>
      <c r="LA146" s="62"/>
      <c r="LB146" s="62"/>
      <c r="LC146" s="62"/>
      <c r="LD146" s="62"/>
      <c r="LE146" s="62"/>
      <c r="LF146" s="62"/>
      <c r="LG146" s="62"/>
      <c r="LH146" s="62"/>
      <c r="LI146" s="62"/>
      <c r="LJ146" s="62"/>
      <c r="LK146" s="62"/>
      <c r="LL146" s="62"/>
      <c r="LM146" s="62"/>
      <c r="LN146" s="62"/>
      <c r="LO146" s="62"/>
      <c r="LP146" s="62"/>
      <c r="LQ146" s="62"/>
      <c r="LR146" s="62"/>
      <c r="LS146" s="62"/>
      <c r="LT146" s="62"/>
      <c r="LU146" s="62"/>
      <c r="LV146" s="62"/>
      <c r="LW146" s="62"/>
      <c r="LX146" s="62"/>
      <c r="LY146" s="62"/>
      <c r="LZ146" s="62"/>
      <c r="MA146" s="62"/>
      <c r="MB146" s="62"/>
      <c r="MC146" s="62"/>
      <c r="MD146" s="62"/>
      <c r="ME146" s="62"/>
      <c r="MF146" s="62"/>
      <c r="MG146" s="62"/>
      <c r="MH146" s="62"/>
      <c r="MI146" s="62"/>
      <c r="MJ146" s="62"/>
      <c r="MK146" s="62"/>
      <c r="ML146" s="62"/>
      <c r="MM146" s="62"/>
      <c r="MN146" s="62"/>
      <c r="MO146" s="62"/>
      <c r="MP146" s="62"/>
      <c r="MQ146" s="62"/>
      <c r="MR146" s="62"/>
      <c r="MS146" s="62"/>
      <c r="MT146" s="62"/>
      <c r="MU146" s="62"/>
      <c r="MV146" s="62"/>
      <c r="MW146" s="62"/>
      <c r="MX146" s="62"/>
      <c r="MY146" s="62"/>
      <c r="MZ146" s="62"/>
      <c r="NA146" s="62"/>
      <c r="NB146" s="62"/>
      <c r="NC146" s="62"/>
      <c r="ND146" s="62"/>
      <c r="NE146" s="62"/>
      <c r="NF146" s="62"/>
      <c r="NG146" s="62"/>
      <c r="NH146" s="62"/>
      <c r="NI146" s="62"/>
      <c r="NJ146" s="62"/>
      <c r="NK146" s="62"/>
      <c r="NL146" s="62"/>
      <c r="NM146" s="62"/>
      <c r="NN146" s="62"/>
      <c r="NO146" s="62"/>
      <c r="NP146" s="62"/>
      <c r="NQ146" s="62"/>
      <c r="NR146" s="62"/>
      <c r="NS146" s="62"/>
      <c r="NT146" s="62"/>
      <c r="NU146" s="62"/>
      <c r="NV146" s="62"/>
      <c r="NW146" s="62"/>
      <c r="NX146" s="62"/>
      <c r="NY146" s="62"/>
      <c r="NZ146" s="62"/>
      <c r="OA146" s="62"/>
      <c r="OB146" s="62"/>
      <c r="OC146" s="62"/>
      <c r="OD146" s="62"/>
      <c r="OE146" s="62"/>
      <c r="OF146" s="62"/>
      <c r="OG146" s="62"/>
      <c r="OH146" s="62"/>
      <c r="OI146" s="62"/>
      <c r="OJ146" s="62"/>
      <c r="OK146" s="62"/>
      <c r="OL146" s="62"/>
      <c r="OM146" s="62"/>
      <c r="ON146" s="62"/>
      <c r="OO146" s="62"/>
      <c r="OP146" s="62"/>
      <c r="OQ146" s="62"/>
      <c r="OR146" s="62"/>
      <c r="OS146" s="62"/>
      <c r="OT146" s="62"/>
      <c r="OU146" s="62"/>
      <c r="OV146" s="62"/>
      <c r="OW146" s="62"/>
      <c r="OX146" s="62"/>
      <c r="OY146" s="62"/>
      <c r="OZ146" s="62"/>
      <c r="PA146" s="62"/>
      <c r="PB146" s="62"/>
      <c r="PC146" s="62"/>
      <c r="PD146" s="62"/>
      <c r="PE146" s="62"/>
      <c r="PF146" s="62"/>
      <c r="PG146" s="62"/>
      <c r="PH146" s="62"/>
      <c r="PI146" s="62"/>
      <c r="PJ146" s="62"/>
      <c r="PK146" s="62"/>
      <c r="PL146" s="62"/>
      <c r="PM146" s="62"/>
      <c r="PN146" s="62"/>
      <c r="PO146" s="62"/>
      <c r="PP146" s="62"/>
      <c r="PQ146" s="62"/>
      <c r="PR146" s="62"/>
      <c r="PS146" s="62"/>
      <c r="PT146" s="62"/>
      <c r="PU146" s="62"/>
      <c r="PV146" s="62"/>
      <c r="PW146" s="62"/>
      <c r="PX146" s="62"/>
      <c r="PY146" s="62"/>
      <c r="PZ146" s="62"/>
      <c r="QA146" s="62"/>
      <c r="QB146" s="62"/>
      <c r="QC146" s="62"/>
      <c r="QD146" s="62"/>
      <c r="QE146" s="62"/>
      <c r="QF146" s="62"/>
      <c r="QG146" s="62"/>
      <c r="QH146" s="62"/>
      <c r="QI146" s="62"/>
      <c r="QJ146" s="62"/>
      <c r="QK146" s="62"/>
      <c r="QL146" s="62"/>
      <c r="QM146" s="62"/>
      <c r="QN146" s="62"/>
      <c r="QO146" s="62"/>
      <c r="QP146" s="62"/>
      <c r="QQ146" s="62"/>
      <c r="QR146" s="62"/>
      <c r="QS146" s="62"/>
      <c r="QT146" s="62"/>
      <c r="QU146" s="62"/>
      <c r="QV146" s="62"/>
      <c r="QW146" s="62"/>
      <c r="QX146" s="62"/>
      <c r="QY146" s="62"/>
      <c r="QZ146" s="62"/>
      <c r="RA146" s="62"/>
      <c r="RB146" s="62"/>
      <c r="RC146" s="62"/>
      <c r="RD146" s="62"/>
      <c r="RE146" s="62"/>
      <c r="RF146" s="62"/>
      <c r="RG146" s="62"/>
      <c r="RH146" s="62"/>
      <c r="RI146" s="62"/>
      <c r="RJ146" s="62"/>
      <c r="RK146" s="62"/>
      <c r="RL146" s="62"/>
      <c r="RM146" s="62"/>
      <c r="RN146" s="62"/>
      <c r="RO146" s="62"/>
      <c r="RP146" s="62"/>
      <c r="RQ146" s="62"/>
      <c r="RR146" s="62"/>
      <c r="RS146" s="62"/>
      <c r="RT146" s="62"/>
      <c r="RU146" s="62"/>
      <c r="RV146" s="62"/>
      <c r="RW146" s="62"/>
      <c r="RX146" s="62"/>
      <c r="RY146" s="62"/>
      <c r="RZ146" s="62"/>
      <c r="SA146" s="62"/>
      <c r="SB146" s="62"/>
      <c r="SC146" s="62"/>
      <c r="SD146" s="62"/>
      <c r="SE146" s="62"/>
      <c r="SF146" s="62"/>
      <c r="SG146" s="62"/>
      <c r="SH146" s="62"/>
      <c r="SI146" s="62"/>
      <c r="SJ146" s="62"/>
      <c r="SK146" s="62"/>
      <c r="SL146" s="62"/>
      <c r="SM146" s="62"/>
      <c r="SN146" s="62"/>
      <c r="SO146" s="62"/>
      <c r="SP146" s="62"/>
      <c r="SQ146" s="62"/>
      <c r="SR146" s="62"/>
      <c r="SS146" s="62"/>
      <c r="ST146" s="62"/>
      <c r="SU146" s="62"/>
      <c r="SV146" s="62"/>
      <c r="SW146" s="62"/>
      <c r="SX146" s="62"/>
      <c r="SY146" s="62"/>
      <c r="SZ146" s="62"/>
      <c r="TA146" s="62"/>
      <c r="TB146" s="62"/>
      <c r="TC146" s="62"/>
      <c r="TD146" s="62"/>
      <c r="TE146" s="62"/>
      <c r="TF146" s="62"/>
      <c r="TG146" s="62"/>
      <c r="TH146" s="62"/>
      <c r="TI146" s="62"/>
      <c r="TJ146" s="62"/>
      <c r="TK146" s="62"/>
      <c r="TL146" s="62"/>
      <c r="TM146" s="62"/>
      <c r="TN146" s="62"/>
      <c r="TO146" s="62"/>
      <c r="TP146" s="62"/>
      <c r="TQ146" s="62"/>
      <c r="TR146" s="62"/>
      <c r="TS146" s="62"/>
      <c r="TT146" s="62"/>
      <c r="TU146" s="62"/>
      <c r="TV146" s="62"/>
      <c r="TW146" s="62"/>
      <c r="TX146" s="62"/>
      <c r="TY146" s="62"/>
      <c r="TZ146" s="62"/>
      <c r="UA146" s="62"/>
      <c r="UB146" s="62"/>
      <c r="UC146" s="62"/>
      <c r="UD146" s="62"/>
      <c r="UE146" s="62"/>
      <c r="UF146" s="62"/>
      <c r="UG146" s="62"/>
      <c r="UH146" s="62"/>
      <c r="UI146" s="62"/>
      <c r="UJ146" s="62"/>
      <c r="UK146" s="62"/>
      <c r="UL146" s="62"/>
      <c r="UM146" s="62"/>
      <c r="UN146" s="62"/>
      <c r="UO146" s="62"/>
      <c r="UP146" s="62"/>
      <c r="UQ146" s="62"/>
      <c r="UR146" s="62"/>
      <c r="US146" s="62"/>
      <c r="UT146" s="62"/>
      <c r="UU146" s="62"/>
      <c r="UV146" s="62"/>
      <c r="UW146" s="62"/>
      <c r="UX146" s="62"/>
      <c r="UY146" s="62"/>
      <c r="UZ146" s="62"/>
      <c r="VA146" s="62"/>
      <c r="VB146" s="62"/>
      <c r="VC146" s="62"/>
      <c r="VD146" s="62"/>
      <c r="VE146" s="62"/>
      <c r="VF146" s="62"/>
      <c r="VG146" s="62"/>
      <c r="VH146" s="62"/>
      <c r="VI146" s="62"/>
      <c r="VJ146" s="62"/>
      <c r="VK146" s="62"/>
      <c r="VL146" s="62"/>
      <c r="VM146" s="62"/>
      <c r="VN146" s="62"/>
      <c r="VO146" s="62"/>
      <c r="VP146" s="62"/>
      <c r="VQ146" s="62"/>
      <c r="VR146" s="62"/>
      <c r="VS146" s="62"/>
      <c r="VT146" s="62"/>
      <c r="VU146" s="62"/>
      <c r="VV146" s="62"/>
      <c r="VW146" s="62"/>
      <c r="VX146" s="62"/>
      <c r="VY146" s="62"/>
      <c r="VZ146" s="62"/>
      <c r="WA146" s="62"/>
      <c r="WB146" s="62"/>
      <c r="WC146" s="62"/>
      <c r="WD146" s="62"/>
      <c r="WE146" s="62"/>
      <c r="WF146" s="62"/>
      <c r="WG146" s="62"/>
      <c r="WH146" s="62"/>
      <c r="WI146" s="62"/>
      <c r="WJ146" s="62"/>
      <c r="WK146" s="62"/>
      <c r="WL146" s="62"/>
      <c r="WM146" s="62"/>
      <c r="WN146" s="62"/>
      <c r="WO146" s="62"/>
      <c r="WP146" s="62"/>
      <c r="WQ146" s="62"/>
      <c r="WR146" s="62"/>
      <c r="WS146" s="62"/>
      <c r="WT146" s="62"/>
      <c r="WU146" s="62"/>
      <c r="WV146" s="62"/>
      <c r="WW146" s="62"/>
      <c r="WX146" s="62"/>
      <c r="WY146" s="62"/>
      <c r="WZ146" s="62"/>
      <c r="XA146" s="62"/>
      <c r="XB146" s="62"/>
      <c r="XC146" s="62"/>
      <c r="XD146" s="62"/>
      <c r="XE146" s="62"/>
      <c r="XF146" s="62"/>
      <c r="XG146" s="62"/>
      <c r="XH146" s="62"/>
      <c r="XI146" s="62"/>
      <c r="XJ146" s="62"/>
      <c r="XK146" s="62"/>
      <c r="XL146" s="62"/>
      <c r="XM146" s="62"/>
      <c r="XN146" s="62"/>
      <c r="XO146" s="62"/>
      <c r="XP146" s="62"/>
      <c r="XQ146" s="62"/>
      <c r="XR146" s="62"/>
      <c r="XS146" s="62"/>
      <c r="XT146" s="62"/>
      <c r="XU146" s="62"/>
      <c r="XV146" s="62"/>
      <c r="XW146" s="62"/>
      <c r="XX146" s="62"/>
      <c r="XY146" s="62"/>
      <c r="XZ146" s="62"/>
      <c r="YA146" s="62"/>
      <c r="YB146" s="62"/>
      <c r="YC146" s="62"/>
      <c r="YD146" s="62"/>
      <c r="YE146" s="62"/>
      <c r="YF146" s="62"/>
      <c r="YG146" s="62"/>
      <c r="YH146" s="62"/>
      <c r="YI146" s="62"/>
      <c r="YJ146" s="62"/>
      <c r="YK146" s="62"/>
      <c r="YL146" s="62"/>
      <c r="YM146" s="62"/>
      <c r="YN146" s="62"/>
      <c r="YO146" s="62"/>
      <c r="YP146" s="62"/>
      <c r="YQ146" s="62"/>
      <c r="YR146" s="62"/>
      <c r="YS146" s="62"/>
      <c r="YT146" s="62"/>
      <c r="YU146" s="62"/>
      <c r="YV146" s="62"/>
      <c r="YW146" s="62"/>
      <c r="YX146" s="62"/>
      <c r="YY146" s="62"/>
      <c r="YZ146" s="62"/>
      <c r="ZA146" s="62"/>
      <c r="ZB146" s="62"/>
      <c r="ZC146" s="62"/>
      <c r="ZD146" s="62"/>
      <c r="ZE146" s="62"/>
      <c r="ZF146" s="62"/>
      <c r="ZG146" s="62"/>
      <c r="ZH146" s="62"/>
      <c r="ZI146" s="62"/>
      <c r="ZJ146" s="62"/>
      <c r="ZK146" s="62"/>
      <c r="ZL146" s="62"/>
      <c r="ZM146" s="62"/>
      <c r="ZN146" s="62"/>
      <c r="ZO146" s="62"/>
      <c r="ZP146" s="62"/>
      <c r="ZQ146" s="62"/>
      <c r="ZR146" s="62"/>
      <c r="ZS146" s="62"/>
      <c r="ZT146" s="62"/>
      <c r="ZU146" s="62"/>
      <c r="ZV146" s="62"/>
      <c r="ZW146" s="62"/>
      <c r="ZX146" s="62"/>
      <c r="ZY146" s="62"/>
      <c r="ZZ146" s="62"/>
      <c r="AAA146" s="62"/>
      <c r="AAB146" s="62"/>
      <c r="AAC146" s="62"/>
      <c r="AAD146" s="62"/>
      <c r="AAE146" s="62"/>
      <c r="AAF146" s="62"/>
      <c r="AAG146" s="62"/>
      <c r="AAH146" s="62"/>
      <c r="AAI146" s="62"/>
      <c r="AAJ146" s="62"/>
      <c r="AAK146" s="62"/>
      <c r="AAL146" s="62"/>
      <c r="AAM146" s="62"/>
      <c r="AAN146" s="62"/>
      <c r="AAO146" s="62"/>
      <c r="AAP146" s="62"/>
      <c r="AAQ146" s="62"/>
      <c r="AAR146" s="62"/>
      <c r="AAS146" s="62"/>
      <c r="AAT146" s="62"/>
      <c r="AAU146" s="62"/>
      <c r="AAV146" s="62"/>
      <c r="AAW146" s="62"/>
      <c r="AAX146" s="62"/>
      <c r="AAY146" s="62"/>
      <c r="AAZ146" s="62"/>
      <c r="ABA146" s="62"/>
      <c r="ABB146" s="62"/>
      <c r="ABC146" s="62"/>
      <c r="ABD146" s="62"/>
      <c r="ABE146" s="62"/>
      <c r="ABF146" s="62"/>
      <c r="ABG146" s="62"/>
      <c r="ABH146" s="62"/>
      <c r="ABI146" s="62"/>
      <c r="ABJ146" s="62"/>
      <c r="ABK146" s="62"/>
      <c r="ABL146" s="62"/>
      <c r="ABM146" s="62"/>
      <c r="ABN146" s="62"/>
      <c r="ABO146" s="62"/>
      <c r="ABP146" s="62"/>
      <c r="ABQ146" s="62"/>
      <c r="ABR146" s="62"/>
      <c r="ABS146" s="62"/>
      <c r="ABT146" s="62"/>
      <c r="ABU146" s="62"/>
      <c r="ABV146" s="62"/>
      <c r="ABW146" s="62"/>
      <c r="ABX146" s="62"/>
      <c r="ABY146" s="62"/>
      <c r="ABZ146" s="62"/>
      <c r="ACA146" s="62"/>
      <c r="ACB146" s="62"/>
      <c r="ACC146" s="62"/>
      <c r="ACD146" s="62"/>
      <c r="ACE146" s="62"/>
      <c r="ACF146" s="62"/>
      <c r="ACG146" s="62"/>
      <c r="ACH146" s="62"/>
      <c r="ACI146" s="62"/>
      <c r="ACJ146" s="62"/>
      <c r="ACK146" s="62"/>
      <c r="ACL146" s="62"/>
      <c r="ACM146" s="62"/>
      <c r="ACN146" s="62"/>
      <c r="ACO146" s="62"/>
      <c r="ACP146" s="62"/>
      <c r="ACQ146" s="62"/>
      <c r="ACR146" s="62"/>
      <c r="ACS146" s="62"/>
      <c r="ACT146" s="62"/>
      <c r="ACU146" s="62"/>
      <c r="ACV146" s="62"/>
      <c r="ACW146" s="62"/>
      <c r="ACX146" s="62"/>
      <c r="ACY146" s="62"/>
      <c r="ACZ146" s="62"/>
      <c r="ADA146" s="62"/>
      <c r="ADB146" s="62"/>
      <c r="ADC146" s="62"/>
      <c r="ADD146" s="62"/>
      <c r="ADE146" s="62"/>
      <c r="ADF146" s="62"/>
      <c r="ADG146" s="62"/>
      <c r="ADH146" s="62"/>
      <c r="ADI146" s="62"/>
      <c r="ADJ146" s="62"/>
      <c r="ADK146" s="62"/>
      <c r="ADL146" s="62"/>
      <c r="ADM146" s="62"/>
      <c r="ADN146" s="62"/>
      <c r="ADO146" s="62"/>
      <c r="ADP146" s="62"/>
      <c r="ADQ146" s="62"/>
      <c r="ADR146" s="62"/>
      <c r="ADS146" s="62"/>
      <c r="ADT146" s="62"/>
      <c r="ADU146" s="62"/>
      <c r="ADV146" s="62"/>
      <c r="ADW146" s="62"/>
      <c r="ADX146" s="62"/>
      <c r="ADY146" s="62"/>
      <c r="ADZ146" s="62"/>
      <c r="AEA146" s="62"/>
      <c r="AEB146" s="62"/>
      <c r="AEC146" s="62"/>
      <c r="AED146" s="62"/>
      <c r="AEE146" s="62"/>
      <c r="AEF146" s="62"/>
      <c r="AEG146" s="62"/>
      <c r="AEH146" s="62"/>
      <c r="AEI146" s="62"/>
      <c r="AEJ146" s="62"/>
      <c r="AEK146" s="62"/>
      <c r="AEL146" s="62"/>
      <c r="AEM146" s="62"/>
      <c r="AEN146" s="62"/>
      <c r="AEO146" s="62"/>
      <c r="AEP146" s="62"/>
      <c r="AEQ146" s="62"/>
      <c r="AER146" s="62"/>
      <c r="AES146" s="62"/>
      <c r="AET146" s="62"/>
      <c r="AEU146" s="62"/>
      <c r="AEV146" s="62"/>
      <c r="AEW146" s="62"/>
      <c r="AEX146" s="62"/>
      <c r="AEY146" s="62"/>
      <c r="AEZ146" s="62"/>
      <c r="AFA146" s="62"/>
      <c r="AFB146" s="62"/>
      <c r="AFC146" s="62"/>
      <c r="AFD146" s="62"/>
      <c r="AFE146" s="62"/>
      <c r="AFF146" s="62"/>
      <c r="AFG146" s="62"/>
      <c r="AFH146" s="62"/>
      <c r="AFI146" s="62"/>
      <c r="AFJ146" s="62"/>
      <c r="AFK146" s="62"/>
      <c r="AFL146" s="62"/>
      <c r="AFM146" s="62"/>
      <c r="AFN146" s="62"/>
      <c r="AFO146" s="62"/>
      <c r="AFP146" s="62"/>
      <c r="AFQ146" s="62"/>
      <c r="AFR146" s="62"/>
      <c r="AFS146" s="62"/>
      <c r="AFT146" s="62"/>
      <c r="AFU146" s="62"/>
      <c r="AFV146" s="62"/>
      <c r="AFW146" s="62"/>
      <c r="AFX146" s="62"/>
      <c r="AFY146" s="62"/>
      <c r="AFZ146" s="62"/>
      <c r="AGA146" s="62"/>
      <c r="AGB146" s="62"/>
      <c r="AGC146" s="62"/>
      <c r="AGD146" s="62"/>
      <c r="AGE146" s="62"/>
      <c r="AGF146" s="62"/>
      <c r="AGG146" s="62"/>
      <c r="AGH146" s="62"/>
      <c r="AGI146" s="62"/>
      <c r="AGJ146" s="62"/>
      <c r="AGK146" s="62"/>
      <c r="AGL146" s="62"/>
      <c r="AGM146" s="62"/>
      <c r="AGN146" s="62"/>
      <c r="AGO146" s="62"/>
      <c r="AGP146" s="62"/>
      <c r="AGQ146" s="62"/>
      <c r="AGR146" s="62"/>
      <c r="AGS146" s="62"/>
      <c r="AGT146" s="62"/>
      <c r="AGU146" s="62"/>
      <c r="AGV146" s="62"/>
      <c r="AGW146" s="62"/>
      <c r="AGX146" s="62"/>
      <c r="AGY146" s="62"/>
      <c r="AGZ146" s="62"/>
      <c r="AHA146" s="62"/>
      <c r="AHB146" s="62"/>
      <c r="AHC146" s="62"/>
      <c r="AHD146" s="62"/>
      <c r="AHE146" s="62"/>
      <c r="AHF146" s="62"/>
      <c r="AHG146" s="62"/>
      <c r="AHH146" s="62"/>
      <c r="AHI146" s="62"/>
      <c r="AHJ146" s="62"/>
      <c r="AHK146" s="62"/>
      <c r="AHL146" s="62"/>
      <c r="AHM146" s="62"/>
      <c r="AHN146" s="62"/>
      <c r="AHO146" s="62"/>
      <c r="AHP146" s="62"/>
      <c r="AHQ146" s="62"/>
      <c r="AHR146" s="62"/>
      <c r="AHS146" s="62"/>
      <c r="AHT146" s="62"/>
      <c r="AHU146" s="62"/>
      <c r="AHV146" s="62"/>
      <c r="AHW146" s="62"/>
      <c r="AHX146" s="62"/>
      <c r="AHY146" s="62"/>
      <c r="AHZ146" s="62"/>
      <c r="AIA146" s="62"/>
      <c r="AIB146" s="62"/>
      <c r="AIC146" s="62"/>
      <c r="AID146" s="62"/>
      <c r="AIE146" s="62"/>
      <c r="AIF146" s="62"/>
      <c r="AIG146" s="62"/>
      <c r="AIH146" s="62"/>
      <c r="AII146" s="62"/>
      <c r="AIJ146" s="62"/>
      <c r="AIK146" s="62"/>
      <c r="AIL146" s="62"/>
      <c r="AIM146" s="62"/>
      <c r="AIN146" s="62"/>
      <c r="AIO146" s="62"/>
      <c r="AIP146" s="62"/>
      <c r="AIQ146" s="62"/>
      <c r="AIR146" s="62"/>
      <c r="AIS146" s="62"/>
      <c r="AIT146" s="62"/>
      <c r="AIU146" s="62"/>
      <c r="AIV146" s="62"/>
      <c r="AIW146" s="62"/>
      <c r="AIX146" s="62"/>
      <c r="AIY146" s="62"/>
      <c r="AIZ146" s="62"/>
      <c r="AJA146" s="62"/>
      <c r="AJB146" s="62"/>
      <c r="AJC146" s="62"/>
      <c r="AJD146" s="62"/>
      <c r="AJE146" s="62"/>
      <c r="AJF146" s="62"/>
      <c r="AJG146" s="62"/>
      <c r="AJH146" s="62"/>
      <c r="AJI146" s="62"/>
      <c r="AJJ146" s="62"/>
      <c r="AJK146" s="62"/>
      <c r="AJL146" s="62"/>
      <c r="AJM146" s="62"/>
      <c r="AJN146" s="62"/>
      <c r="AJO146" s="62"/>
      <c r="AJP146" s="62"/>
      <c r="AJQ146" s="62"/>
      <c r="AJR146" s="62"/>
      <c r="AJS146" s="62"/>
      <c r="AJT146" s="62"/>
      <c r="AJU146" s="62"/>
      <c r="AJV146" s="62"/>
      <c r="AJW146" s="62"/>
      <c r="AJX146" s="62"/>
      <c r="AJY146" s="62"/>
      <c r="AJZ146" s="62"/>
      <c r="AKA146" s="62"/>
      <c r="AKB146" s="62"/>
      <c r="AKC146" s="62"/>
      <c r="AKD146" s="62"/>
      <c r="AKE146" s="62"/>
      <c r="AKF146" s="62"/>
      <c r="AKG146" s="62"/>
      <c r="AKH146" s="62"/>
      <c r="AKI146" s="62"/>
      <c r="AKJ146" s="62"/>
      <c r="AKK146" s="62"/>
      <c r="AKL146" s="62"/>
      <c r="AKM146" s="62"/>
      <c r="AKN146" s="62"/>
      <c r="AKO146" s="62"/>
      <c r="AKP146" s="62"/>
      <c r="AKQ146" s="62"/>
      <c r="AKR146" s="62"/>
      <c r="AKS146" s="62"/>
      <c r="AKT146" s="62"/>
      <c r="AKU146" s="62"/>
      <c r="AKV146" s="62"/>
      <c r="AKW146" s="62"/>
      <c r="AKX146" s="62"/>
      <c r="AKY146" s="62"/>
      <c r="AKZ146" s="62"/>
      <c r="ALA146" s="62"/>
      <c r="ALB146" s="62"/>
      <c r="ALC146" s="62"/>
      <c r="ALD146" s="62"/>
      <c r="ALE146" s="62"/>
      <c r="ALF146" s="62"/>
      <c r="ALG146" s="62"/>
      <c r="ALH146" s="62"/>
      <c r="ALI146" s="62"/>
      <c r="ALJ146" s="62"/>
      <c r="ALK146" s="62"/>
      <c r="ALL146" s="62"/>
      <c r="ALM146" s="62"/>
      <c r="ALN146" s="62"/>
      <c r="ALO146" s="62"/>
      <c r="ALP146" s="62"/>
      <c r="ALQ146" s="62"/>
      <c r="ALR146" s="62"/>
      <c r="ALS146" s="62"/>
      <c r="ALT146" s="62"/>
      <c r="ALU146" s="62"/>
      <c r="ALV146" s="62"/>
      <c r="ALW146" s="62"/>
      <c r="ALX146" s="62"/>
      <c r="ALY146" s="62"/>
      <c r="ALZ146" s="62"/>
      <c r="AMA146" s="62"/>
      <c r="AMB146" s="62"/>
      <c r="AMC146" s="62"/>
      <c r="AMD146" s="62"/>
      <c r="AME146" s="62"/>
      <c r="AMF146" s="62"/>
      <c r="AMG146" s="62"/>
      <c r="AMH146" s="62"/>
      <c r="AMI146" s="62"/>
      <c r="AMJ146" s="62"/>
      <c r="AMK146" s="62"/>
      <c r="AML146" s="62"/>
      <c r="AMM146" s="62"/>
      <c r="AMN146" s="62"/>
      <c r="AMO146" s="62"/>
      <c r="AMP146" s="62"/>
      <c r="AMQ146" s="62"/>
      <c r="AMR146" s="62"/>
      <c r="AMS146" s="62"/>
      <c r="AMT146" s="62"/>
      <c r="AMU146" s="62"/>
      <c r="AMV146" s="62"/>
      <c r="AMW146" s="62"/>
      <c r="AMX146" s="62"/>
      <c r="AMY146" s="62"/>
      <c r="AMZ146" s="62"/>
      <c r="ANA146" s="62"/>
      <c r="ANB146" s="62"/>
      <c r="ANC146" s="62"/>
      <c r="AND146" s="62"/>
      <c r="ANE146" s="62"/>
      <c r="ANF146" s="62"/>
      <c r="ANG146" s="62"/>
      <c r="ANH146" s="62"/>
      <c r="ANI146" s="62"/>
      <c r="ANJ146" s="62"/>
      <c r="ANK146" s="62"/>
      <c r="ANL146" s="62"/>
      <c r="ANM146" s="62"/>
      <c r="ANN146" s="62"/>
      <c r="ANO146" s="62"/>
      <c r="ANP146" s="62"/>
      <c r="ANQ146" s="62"/>
      <c r="ANR146" s="62"/>
      <c r="ANS146" s="62"/>
      <c r="ANT146" s="62"/>
      <c r="ANU146" s="62"/>
      <c r="ANV146" s="62"/>
      <c r="ANW146" s="62"/>
      <c r="ANX146" s="62"/>
      <c r="ANY146" s="62"/>
      <c r="ANZ146" s="62"/>
      <c r="AOA146" s="62"/>
      <c r="AOB146" s="62"/>
      <c r="AOC146" s="62"/>
      <c r="AOD146" s="62"/>
      <c r="AOE146" s="62"/>
      <c r="AOF146" s="62"/>
      <c r="AOG146" s="62"/>
      <c r="AOH146" s="62"/>
      <c r="AOI146" s="62"/>
      <c r="AOJ146" s="62"/>
      <c r="AOK146" s="62"/>
      <c r="AOL146" s="62"/>
      <c r="AOM146" s="62"/>
      <c r="AON146" s="62"/>
      <c r="AOO146" s="62"/>
      <c r="AOP146" s="62"/>
      <c r="AOQ146" s="62"/>
      <c r="AOR146" s="62"/>
      <c r="AOS146" s="62"/>
      <c r="AOT146" s="62"/>
      <c r="AOU146" s="62"/>
      <c r="AOV146" s="62"/>
      <c r="AOW146" s="62"/>
      <c r="AOX146" s="62"/>
      <c r="AOY146" s="62"/>
      <c r="AOZ146" s="62"/>
      <c r="APA146" s="62"/>
      <c r="APB146" s="62"/>
      <c r="APC146" s="62"/>
      <c r="APD146" s="62"/>
      <c r="APE146" s="62"/>
      <c r="APF146" s="62"/>
      <c r="APG146" s="62"/>
      <c r="APH146" s="62"/>
      <c r="API146" s="62"/>
      <c r="APJ146" s="62"/>
      <c r="APK146" s="62"/>
      <c r="APL146" s="62"/>
      <c r="APM146" s="62"/>
      <c r="APN146" s="62"/>
      <c r="APO146" s="62"/>
      <c r="APP146" s="62"/>
      <c r="APQ146" s="62"/>
      <c r="APR146" s="62"/>
      <c r="APS146" s="62"/>
      <c r="APT146" s="62"/>
      <c r="APU146" s="62"/>
      <c r="APV146" s="62"/>
      <c r="APW146" s="62"/>
      <c r="APX146" s="62"/>
      <c r="APY146" s="62"/>
      <c r="APZ146" s="62"/>
      <c r="AQA146" s="62"/>
      <c r="AQB146" s="62"/>
      <c r="AQC146" s="62"/>
      <c r="AQD146" s="62"/>
      <c r="AQE146" s="62"/>
      <c r="AQF146" s="62"/>
      <c r="AQG146" s="62"/>
      <c r="AQH146" s="62"/>
      <c r="AQI146" s="62"/>
      <c r="AQJ146" s="62"/>
      <c r="AQK146" s="62"/>
      <c r="AQL146" s="62"/>
      <c r="AQM146" s="62"/>
      <c r="AQN146" s="62"/>
      <c r="AQO146" s="62"/>
      <c r="AQP146" s="62"/>
      <c r="AQQ146" s="62"/>
      <c r="AQR146" s="62"/>
      <c r="AQS146" s="62"/>
      <c r="AQT146" s="62"/>
      <c r="AQU146" s="62"/>
      <c r="AQV146" s="62"/>
      <c r="AQW146" s="62"/>
      <c r="AQX146" s="62"/>
      <c r="AQY146" s="62"/>
      <c r="AQZ146" s="62"/>
      <c r="ARA146" s="62"/>
      <c r="ARB146" s="62"/>
      <c r="ARC146" s="62"/>
      <c r="ARD146" s="62"/>
      <c r="ARE146" s="62"/>
      <c r="ARF146" s="62"/>
      <c r="ARG146" s="62"/>
      <c r="ARH146" s="62"/>
      <c r="ARI146" s="62"/>
      <c r="ARJ146" s="62"/>
      <c r="ARK146" s="62"/>
      <c r="ARL146" s="62"/>
      <c r="ARM146" s="62"/>
      <c r="ARN146" s="62"/>
      <c r="ARO146" s="62"/>
      <c r="ARP146" s="62"/>
      <c r="ARQ146" s="62"/>
      <c r="ARR146" s="62"/>
      <c r="ARS146" s="62"/>
      <c r="ART146" s="62"/>
      <c r="ARU146" s="62"/>
      <c r="ARV146" s="62"/>
      <c r="ARW146" s="62"/>
      <c r="ARX146" s="62"/>
      <c r="ARY146" s="62"/>
      <c r="ARZ146" s="62"/>
      <c r="ASA146" s="62"/>
      <c r="ASB146" s="62"/>
      <c r="ASC146" s="62"/>
      <c r="ASD146" s="62"/>
      <c r="ASE146" s="62"/>
      <c r="ASF146" s="62"/>
      <c r="ASG146" s="62"/>
      <c r="ASH146" s="62"/>
      <c r="ASI146" s="62"/>
      <c r="ASJ146" s="62"/>
      <c r="ASK146" s="62"/>
      <c r="ASL146" s="62"/>
      <c r="ASM146" s="62"/>
      <c r="ASN146" s="62"/>
      <c r="ASO146" s="62"/>
      <c r="ASP146" s="62"/>
      <c r="ASQ146" s="62"/>
      <c r="ASR146" s="62"/>
      <c r="ASS146" s="62"/>
      <c r="AST146" s="62"/>
      <c r="ASU146" s="62"/>
      <c r="ASV146" s="62"/>
      <c r="ASW146" s="62"/>
      <c r="ASX146" s="62"/>
      <c r="ASY146" s="62"/>
      <c r="ASZ146" s="62"/>
      <c r="ATA146" s="62"/>
      <c r="ATB146" s="62"/>
      <c r="ATC146" s="62"/>
      <c r="ATD146" s="62"/>
      <c r="ATE146" s="62"/>
      <c r="ATF146" s="62"/>
      <c r="ATG146" s="62"/>
      <c r="ATH146" s="62"/>
      <c r="ATI146" s="62"/>
      <c r="ATJ146" s="62"/>
      <c r="ATK146" s="62"/>
      <c r="ATL146" s="62"/>
      <c r="ATM146" s="62"/>
      <c r="ATN146" s="62"/>
      <c r="ATO146" s="62"/>
      <c r="ATP146" s="62"/>
      <c r="ATQ146" s="62"/>
      <c r="ATR146" s="62"/>
      <c r="ATS146" s="62"/>
      <c r="ATT146" s="62"/>
      <c r="ATU146" s="62"/>
      <c r="ATV146" s="62"/>
      <c r="ATW146" s="62"/>
      <c r="ATX146" s="62"/>
      <c r="ATY146" s="62"/>
      <c r="ATZ146" s="62"/>
      <c r="AUA146" s="62"/>
      <c r="AUB146" s="62"/>
      <c r="AUC146" s="62"/>
      <c r="AUD146" s="62"/>
      <c r="AUE146" s="62"/>
      <c r="AUF146" s="62"/>
      <c r="AUG146" s="62"/>
      <c r="AUH146" s="62"/>
      <c r="AUI146" s="62"/>
      <c r="AUJ146" s="62"/>
      <c r="AUK146" s="62"/>
      <c r="AUL146" s="62"/>
      <c r="AUM146" s="62"/>
      <c r="AUN146" s="62"/>
      <c r="AUO146" s="62"/>
      <c r="AUP146" s="62"/>
      <c r="AUQ146" s="62"/>
      <c r="AUR146" s="62"/>
      <c r="AUS146" s="62"/>
      <c r="AUT146" s="62"/>
      <c r="AUU146" s="62"/>
      <c r="AUV146" s="62"/>
      <c r="AUW146" s="62"/>
      <c r="AUX146" s="62"/>
      <c r="AUY146" s="62"/>
      <c r="AUZ146" s="62"/>
      <c r="AVA146" s="62"/>
      <c r="AVB146" s="62"/>
      <c r="AVC146" s="62"/>
      <c r="AVD146" s="62"/>
      <c r="AVE146" s="62"/>
      <c r="AVF146" s="62"/>
      <c r="AVG146" s="62"/>
      <c r="AVH146" s="62"/>
      <c r="AVI146" s="62"/>
      <c r="AVJ146" s="62"/>
      <c r="AVK146" s="62"/>
      <c r="AVL146" s="62"/>
      <c r="AVM146" s="62"/>
      <c r="AVN146" s="62"/>
      <c r="AVO146" s="62"/>
      <c r="AVP146" s="62"/>
      <c r="AVQ146" s="62"/>
      <c r="AVR146" s="62"/>
      <c r="AVS146" s="62"/>
      <c r="AVT146" s="62"/>
      <c r="AVU146" s="62"/>
      <c r="AVV146" s="62"/>
      <c r="AVW146" s="62"/>
      <c r="AVX146" s="62"/>
      <c r="AVY146" s="62"/>
      <c r="AVZ146" s="62"/>
      <c r="AWA146" s="62"/>
      <c r="AWB146" s="62"/>
      <c r="AWC146" s="62"/>
      <c r="AWD146" s="62"/>
      <c r="AWE146" s="62"/>
      <c r="AWF146" s="62"/>
      <c r="AWG146" s="62"/>
      <c r="AWH146" s="62"/>
      <c r="AWI146" s="62"/>
      <c r="AWJ146" s="62"/>
      <c r="AWK146" s="62"/>
      <c r="AWL146" s="62"/>
      <c r="AWM146" s="62"/>
      <c r="AWN146" s="62"/>
      <c r="AWO146" s="62"/>
      <c r="AWP146" s="62"/>
      <c r="AWQ146" s="62"/>
      <c r="AWR146" s="62"/>
      <c r="AWS146" s="62"/>
      <c r="AWT146" s="62"/>
      <c r="AWU146" s="62"/>
      <c r="AWV146" s="62"/>
      <c r="AWW146" s="62"/>
      <c r="AWX146" s="62"/>
      <c r="AWY146" s="62"/>
      <c r="AWZ146" s="62"/>
      <c r="AXA146" s="62"/>
      <c r="AXB146" s="62"/>
      <c r="AXC146" s="62"/>
      <c r="AXD146" s="62"/>
      <c r="AXE146" s="62"/>
      <c r="AXF146" s="62"/>
      <c r="AXG146" s="62"/>
      <c r="AXH146" s="62"/>
      <c r="AXI146" s="62"/>
      <c r="AXJ146" s="62"/>
      <c r="AXK146" s="62"/>
      <c r="AXL146" s="62"/>
      <c r="AXM146" s="62"/>
      <c r="AXN146" s="62"/>
      <c r="AXO146" s="62"/>
      <c r="AXP146" s="62"/>
      <c r="AXQ146" s="62"/>
      <c r="AXR146" s="62"/>
      <c r="AXS146" s="62"/>
      <c r="AXT146" s="62"/>
      <c r="AXU146" s="62"/>
      <c r="AXV146" s="62"/>
      <c r="AXW146" s="62"/>
      <c r="AXX146" s="62"/>
      <c r="AXY146" s="62"/>
      <c r="AXZ146" s="62"/>
      <c r="AYA146" s="62"/>
      <c r="AYB146" s="62"/>
      <c r="AYC146" s="62"/>
      <c r="AYD146" s="62"/>
      <c r="AYE146" s="62"/>
      <c r="AYF146" s="62"/>
      <c r="AYG146" s="62"/>
      <c r="AYH146" s="62"/>
      <c r="AYI146" s="62"/>
      <c r="AYJ146" s="62"/>
      <c r="AYK146" s="62"/>
      <c r="AYL146" s="62"/>
      <c r="AYM146" s="62"/>
      <c r="AYN146" s="62"/>
      <c r="AYO146" s="62"/>
      <c r="AYP146" s="62"/>
      <c r="AYQ146" s="62"/>
      <c r="AYR146" s="62"/>
      <c r="AYS146" s="62"/>
      <c r="AYT146" s="62"/>
      <c r="AYU146" s="62"/>
      <c r="AYV146" s="62"/>
      <c r="AYW146" s="62"/>
      <c r="AYX146" s="62"/>
      <c r="AYY146" s="62"/>
      <c r="AYZ146" s="62"/>
      <c r="AZA146" s="62"/>
      <c r="AZB146" s="62"/>
      <c r="AZC146" s="62"/>
      <c r="AZD146" s="62"/>
      <c r="AZE146" s="62"/>
      <c r="AZF146" s="62"/>
      <c r="AZG146" s="62"/>
      <c r="AZH146" s="62"/>
      <c r="AZI146" s="62"/>
      <c r="AZJ146" s="62"/>
      <c r="AZK146" s="62"/>
      <c r="AZL146" s="62"/>
      <c r="AZM146" s="62"/>
      <c r="AZN146" s="62"/>
      <c r="AZO146" s="62"/>
      <c r="AZP146" s="62"/>
      <c r="AZQ146" s="62"/>
      <c r="AZR146" s="62"/>
      <c r="AZS146" s="62"/>
      <c r="AZT146" s="62"/>
      <c r="AZU146" s="62"/>
      <c r="AZV146" s="62"/>
      <c r="AZW146" s="62"/>
      <c r="AZX146" s="62"/>
      <c r="AZY146" s="62"/>
      <c r="AZZ146" s="62"/>
      <c r="BAA146" s="62"/>
      <c r="BAB146" s="62"/>
      <c r="BAC146" s="62"/>
      <c r="BAD146" s="62"/>
      <c r="BAE146" s="62"/>
      <c r="BAF146" s="62"/>
      <c r="BAG146" s="62"/>
      <c r="BAH146" s="62"/>
      <c r="BAI146" s="62"/>
      <c r="BAJ146" s="62"/>
      <c r="BAK146" s="62"/>
      <c r="BAL146" s="62"/>
      <c r="BAM146" s="62"/>
      <c r="BAN146" s="62"/>
      <c r="BAO146" s="62"/>
      <c r="BAP146" s="62"/>
      <c r="BAQ146" s="62"/>
      <c r="BAR146" s="62"/>
      <c r="BAS146" s="62"/>
      <c r="BAT146" s="62"/>
      <c r="BAU146" s="62"/>
      <c r="BAV146" s="62"/>
      <c r="BAW146" s="62"/>
      <c r="BAX146" s="62"/>
      <c r="BAY146" s="62"/>
      <c r="BAZ146" s="62"/>
      <c r="BBA146" s="62"/>
      <c r="BBB146" s="62"/>
      <c r="BBC146" s="62"/>
      <c r="BBD146" s="62"/>
      <c r="BBE146" s="62"/>
      <c r="BBF146" s="62"/>
      <c r="BBG146" s="62"/>
      <c r="BBH146" s="62"/>
      <c r="BBI146" s="62"/>
      <c r="BBJ146" s="62"/>
      <c r="BBK146" s="62"/>
      <c r="BBL146" s="62"/>
      <c r="BBM146" s="62"/>
      <c r="BBN146" s="62"/>
      <c r="BBO146" s="62"/>
      <c r="BBP146" s="62"/>
      <c r="BBQ146" s="62"/>
      <c r="BBR146" s="62"/>
      <c r="BBS146" s="62"/>
      <c r="BBT146" s="62"/>
      <c r="BBU146" s="62"/>
      <c r="BBV146" s="62"/>
      <c r="BBW146" s="62"/>
      <c r="BBX146" s="62"/>
      <c r="BBY146" s="62"/>
      <c r="BBZ146" s="62"/>
      <c r="BCA146" s="62"/>
      <c r="BCB146" s="62"/>
      <c r="BCC146" s="62"/>
      <c r="BCD146" s="62"/>
      <c r="BCE146" s="62"/>
      <c r="BCF146" s="62"/>
      <c r="BCG146" s="62"/>
      <c r="BCH146" s="62"/>
      <c r="BCI146" s="62"/>
      <c r="BCJ146" s="62"/>
      <c r="BCK146" s="62"/>
      <c r="BCL146" s="62"/>
      <c r="BCM146" s="62"/>
      <c r="BCN146" s="62"/>
      <c r="BCO146" s="62"/>
      <c r="BCP146" s="62"/>
      <c r="BCQ146" s="62"/>
      <c r="BCR146" s="62"/>
      <c r="BCS146" s="62"/>
      <c r="BCT146" s="62"/>
      <c r="BCU146" s="62"/>
      <c r="BCV146" s="62"/>
      <c r="BCW146" s="62"/>
      <c r="BCX146" s="62"/>
      <c r="BCY146" s="62"/>
      <c r="BCZ146" s="62"/>
      <c r="BDA146" s="62"/>
      <c r="BDB146" s="62"/>
      <c r="BDC146" s="62"/>
      <c r="BDD146" s="62"/>
      <c r="BDE146" s="62"/>
      <c r="BDF146" s="62"/>
      <c r="BDG146" s="62"/>
      <c r="BDH146" s="62"/>
      <c r="BDI146" s="62"/>
      <c r="BDJ146" s="62"/>
      <c r="BDK146" s="62"/>
      <c r="BDL146" s="62"/>
      <c r="BDM146" s="62"/>
      <c r="BDN146" s="62"/>
      <c r="BDO146" s="62"/>
      <c r="BDP146" s="62"/>
      <c r="BDQ146" s="62"/>
      <c r="BDR146" s="62"/>
      <c r="BDS146" s="62"/>
      <c r="BDT146" s="62"/>
      <c r="BDU146" s="62"/>
      <c r="BDV146" s="62"/>
      <c r="BDW146" s="62"/>
      <c r="BDX146" s="62"/>
      <c r="BDY146" s="62"/>
      <c r="BDZ146" s="62"/>
      <c r="BEA146" s="62"/>
      <c r="BEB146" s="62"/>
      <c r="BEC146" s="62"/>
      <c r="BED146" s="62"/>
      <c r="BEE146" s="62"/>
      <c r="BEF146" s="62"/>
      <c r="BEG146" s="62"/>
      <c r="BEH146" s="62"/>
      <c r="BEI146" s="62"/>
      <c r="BEJ146" s="62"/>
      <c r="BEK146" s="62"/>
      <c r="BEL146" s="62"/>
      <c r="BEM146" s="62"/>
      <c r="BEN146" s="62"/>
      <c r="BEO146" s="62"/>
      <c r="BEP146" s="62"/>
      <c r="BEQ146" s="62"/>
      <c r="BER146" s="62"/>
      <c r="BES146" s="62"/>
      <c r="BET146" s="62"/>
      <c r="BEU146" s="62"/>
      <c r="BEV146" s="62"/>
      <c r="BEW146" s="62"/>
      <c r="BEX146" s="62"/>
      <c r="BEY146" s="62"/>
      <c r="BEZ146" s="62"/>
      <c r="BFA146" s="62"/>
      <c r="BFB146" s="62"/>
      <c r="BFC146" s="62"/>
      <c r="BFD146" s="62"/>
      <c r="BFE146" s="62"/>
      <c r="BFF146" s="62"/>
      <c r="BFG146" s="62"/>
      <c r="BFH146" s="62"/>
      <c r="BFI146" s="62"/>
      <c r="BFJ146" s="62"/>
      <c r="BFK146" s="62"/>
      <c r="BFL146" s="62"/>
      <c r="BFM146" s="62"/>
      <c r="BFN146" s="62"/>
      <c r="BFO146" s="62"/>
      <c r="BFP146" s="62"/>
      <c r="BFQ146" s="62"/>
      <c r="BFR146" s="62"/>
      <c r="BFS146" s="62"/>
      <c r="BFT146" s="62"/>
      <c r="BFU146" s="62"/>
      <c r="BFV146" s="62"/>
      <c r="BFW146" s="62"/>
      <c r="BFX146" s="62"/>
      <c r="BFY146" s="62"/>
      <c r="BFZ146" s="62"/>
      <c r="BGA146" s="62"/>
      <c r="BGB146" s="62"/>
      <c r="BGC146" s="62"/>
      <c r="BGD146" s="62"/>
      <c r="BGE146" s="62"/>
      <c r="BGF146" s="62"/>
      <c r="BGG146" s="62"/>
      <c r="BGH146" s="62"/>
      <c r="BGI146" s="62"/>
      <c r="BGJ146" s="62"/>
      <c r="BGK146" s="62"/>
      <c r="BGL146" s="62"/>
      <c r="BGM146" s="62"/>
      <c r="BGN146" s="62"/>
      <c r="BGO146" s="62"/>
      <c r="BGP146" s="62"/>
      <c r="BGQ146" s="62"/>
      <c r="BGR146" s="62"/>
      <c r="BGS146" s="62"/>
      <c r="BGT146" s="62"/>
      <c r="BGU146" s="62"/>
      <c r="BGV146" s="62"/>
      <c r="BGW146" s="62"/>
      <c r="BGX146" s="62"/>
      <c r="BGY146" s="62"/>
      <c r="BGZ146" s="62"/>
      <c r="BHA146" s="62"/>
      <c r="BHB146" s="62"/>
      <c r="BHC146" s="62"/>
      <c r="BHD146" s="62"/>
      <c r="BHE146" s="62"/>
      <c r="BHF146" s="62"/>
      <c r="BHG146" s="62"/>
      <c r="BHH146" s="62"/>
      <c r="BHI146" s="62"/>
      <c r="BHJ146" s="62"/>
      <c r="BHK146" s="62"/>
      <c r="BHL146" s="62"/>
      <c r="BHM146" s="62"/>
      <c r="BHN146" s="62"/>
      <c r="BHO146" s="62"/>
      <c r="BHP146" s="62"/>
      <c r="BHQ146" s="62"/>
      <c r="BHR146" s="62"/>
      <c r="BHS146" s="62"/>
      <c r="BHT146" s="62"/>
      <c r="BHU146" s="62"/>
      <c r="BHV146" s="62"/>
      <c r="BHW146" s="62"/>
      <c r="BHX146" s="62"/>
      <c r="BHY146" s="62"/>
      <c r="BHZ146" s="62"/>
      <c r="BIA146" s="62"/>
      <c r="BIB146" s="62"/>
      <c r="BIC146" s="62"/>
      <c r="BID146" s="62"/>
      <c r="BIE146" s="62"/>
      <c r="BIF146" s="62"/>
      <c r="BIG146" s="62"/>
      <c r="BIH146" s="62"/>
      <c r="BII146" s="62"/>
      <c r="BIJ146" s="62"/>
      <c r="BIK146" s="62"/>
      <c r="BIL146" s="62"/>
      <c r="BIM146" s="62"/>
      <c r="BIN146" s="62"/>
      <c r="BIO146" s="62"/>
      <c r="BIP146" s="62"/>
      <c r="BIQ146" s="62"/>
      <c r="BIR146" s="62"/>
      <c r="BIS146" s="62"/>
      <c r="BIT146" s="62"/>
      <c r="BIU146" s="62"/>
      <c r="BIV146" s="62"/>
      <c r="BIW146" s="62"/>
      <c r="BIX146" s="62"/>
      <c r="BIY146" s="62"/>
      <c r="BIZ146" s="62"/>
      <c r="BJA146" s="62"/>
      <c r="BJB146" s="62"/>
      <c r="BJC146" s="62"/>
      <c r="BJD146" s="62"/>
      <c r="BJE146" s="62"/>
      <c r="BJF146" s="62"/>
      <c r="BJG146" s="62"/>
      <c r="BJH146" s="62"/>
      <c r="BJI146" s="62"/>
      <c r="BJJ146" s="62"/>
      <c r="BJK146" s="62"/>
      <c r="BJL146" s="62"/>
      <c r="BJM146" s="62"/>
      <c r="BJN146" s="62"/>
      <c r="BJO146" s="62"/>
      <c r="BJP146" s="62"/>
      <c r="BJQ146" s="62"/>
      <c r="BJR146" s="62"/>
      <c r="BJS146" s="62"/>
      <c r="BJT146" s="62"/>
      <c r="BJU146" s="62"/>
      <c r="BJV146" s="62"/>
      <c r="BJW146" s="62"/>
      <c r="BJX146" s="62"/>
      <c r="BJY146" s="62"/>
      <c r="BJZ146" s="62"/>
      <c r="BKA146" s="62"/>
      <c r="BKB146" s="62"/>
      <c r="BKC146" s="62"/>
      <c r="BKD146" s="62"/>
      <c r="BKE146" s="62"/>
      <c r="BKF146" s="62"/>
      <c r="BKG146" s="62"/>
      <c r="BKH146" s="62"/>
      <c r="BKI146" s="62"/>
      <c r="BKJ146" s="62"/>
      <c r="BKK146" s="62"/>
      <c r="BKL146" s="62"/>
      <c r="BKM146" s="62"/>
      <c r="BKN146" s="62"/>
      <c r="BKO146" s="62"/>
      <c r="BKP146" s="62"/>
      <c r="BKQ146" s="62"/>
      <c r="BKR146" s="62"/>
      <c r="BKS146" s="62"/>
      <c r="BKT146" s="62"/>
      <c r="BKU146" s="62"/>
      <c r="BKV146" s="62"/>
      <c r="BKW146" s="62"/>
      <c r="BKX146" s="62"/>
      <c r="BKY146" s="62"/>
      <c r="BKZ146" s="62"/>
      <c r="BLA146" s="62"/>
      <c r="BLB146" s="62"/>
      <c r="BLC146" s="62"/>
      <c r="BLD146" s="62"/>
      <c r="BLE146" s="62"/>
      <c r="BLF146" s="62"/>
      <c r="BLG146" s="62"/>
      <c r="BLH146" s="62"/>
      <c r="BLI146" s="62"/>
      <c r="BLJ146" s="62"/>
      <c r="BLK146" s="62"/>
      <c r="BLL146" s="62"/>
      <c r="BLM146" s="62"/>
      <c r="BLN146" s="62"/>
      <c r="BLO146" s="62"/>
      <c r="BLP146" s="62"/>
      <c r="BLQ146" s="62"/>
      <c r="BLR146" s="62"/>
      <c r="BLS146" s="62"/>
      <c r="BLT146" s="62"/>
      <c r="BLU146" s="62"/>
      <c r="BLV146" s="62"/>
      <c r="BLW146" s="62"/>
      <c r="BLX146" s="62"/>
      <c r="BLY146" s="62"/>
      <c r="BLZ146" s="62"/>
      <c r="BMA146" s="62"/>
      <c r="BMB146" s="62"/>
      <c r="BMC146" s="62"/>
      <c r="BMD146" s="62"/>
      <c r="BME146" s="62"/>
      <c r="BMF146" s="62"/>
      <c r="BMG146" s="62"/>
      <c r="BMH146" s="62"/>
      <c r="BMI146" s="62"/>
      <c r="BMJ146" s="62"/>
      <c r="BMK146" s="62"/>
      <c r="BML146" s="62"/>
      <c r="BMM146" s="62"/>
      <c r="BMN146" s="62"/>
      <c r="BMO146" s="62"/>
      <c r="BMP146" s="62"/>
      <c r="BMQ146" s="62"/>
      <c r="BMR146" s="62"/>
      <c r="BMS146" s="62"/>
      <c r="BMT146" s="62"/>
      <c r="BMU146" s="62"/>
      <c r="BMV146" s="62"/>
      <c r="BMW146" s="62"/>
      <c r="BMX146" s="62"/>
      <c r="BMY146" s="62"/>
      <c r="BMZ146" s="62"/>
      <c r="BNA146" s="62"/>
      <c r="BNB146" s="62"/>
      <c r="BNC146" s="62"/>
      <c r="BND146" s="62"/>
      <c r="BNE146" s="62"/>
      <c r="BNF146" s="62"/>
      <c r="BNG146" s="62"/>
      <c r="BNH146" s="62"/>
      <c r="BNI146" s="62"/>
      <c r="BNJ146" s="62"/>
      <c r="BNK146" s="62"/>
      <c r="BNL146" s="62"/>
      <c r="BNM146" s="62"/>
      <c r="BNN146" s="62"/>
      <c r="BNO146" s="62"/>
      <c r="BNP146" s="62"/>
      <c r="BNQ146" s="62"/>
      <c r="BNR146" s="62"/>
      <c r="BNS146" s="62"/>
      <c r="BNT146" s="62"/>
      <c r="BNU146" s="62"/>
      <c r="BNV146" s="62"/>
      <c r="BNW146" s="62"/>
      <c r="BNX146" s="62"/>
      <c r="BNY146" s="62"/>
      <c r="BNZ146" s="62"/>
      <c r="BOA146" s="62"/>
      <c r="BOB146" s="62"/>
      <c r="BOC146" s="62"/>
      <c r="BOD146" s="62"/>
      <c r="BOE146" s="62"/>
      <c r="BOF146" s="62"/>
      <c r="BOG146" s="62"/>
      <c r="BOH146" s="62"/>
      <c r="BOI146" s="62"/>
      <c r="BOJ146" s="62"/>
      <c r="BOK146" s="62"/>
      <c r="BOL146" s="62"/>
      <c r="BOM146" s="62"/>
      <c r="BON146" s="62"/>
      <c r="BOO146" s="62"/>
      <c r="BOP146" s="62"/>
      <c r="BOQ146" s="62"/>
      <c r="BOR146" s="62"/>
      <c r="BOS146" s="62"/>
      <c r="BOT146" s="62"/>
      <c r="BOU146" s="62"/>
      <c r="BOV146" s="62"/>
      <c r="BOW146" s="62"/>
      <c r="BOX146" s="62"/>
      <c r="BOY146" s="62"/>
      <c r="BOZ146" s="62"/>
      <c r="BPA146" s="62"/>
      <c r="BPB146" s="62"/>
      <c r="BPC146" s="62"/>
      <c r="BPD146" s="62"/>
      <c r="BPE146" s="62"/>
      <c r="BPF146" s="62"/>
      <c r="BPG146" s="62"/>
      <c r="BPH146" s="62"/>
      <c r="BPI146" s="62"/>
      <c r="BPJ146" s="62"/>
      <c r="BPK146" s="62"/>
      <c r="BPL146" s="62"/>
      <c r="BPM146" s="62"/>
      <c r="BPN146" s="62"/>
      <c r="BPO146" s="62"/>
      <c r="BPP146" s="62"/>
      <c r="BPQ146" s="62"/>
      <c r="BPR146" s="62"/>
      <c r="BPS146" s="62"/>
      <c r="BPT146" s="62"/>
      <c r="BPU146" s="62"/>
      <c r="BPV146" s="62"/>
      <c r="BPW146" s="62"/>
      <c r="BPX146" s="62"/>
      <c r="BPY146" s="62"/>
      <c r="BPZ146" s="62"/>
      <c r="BQA146" s="62"/>
      <c r="BQB146" s="62"/>
      <c r="BQC146" s="62"/>
      <c r="BQD146" s="62"/>
      <c r="BQE146" s="62"/>
      <c r="BQF146" s="62"/>
      <c r="BQG146" s="62"/>
      <c r="BQH146" s="62"/>
      <c r="BQI146" s="62"/>
      <c r="BQJ146" s="62"/>
      <c r="BQK146" s="62"/>
      <c r="BQL146" s="62"/>
      <c r="BQM146" s="62"/>
      <c r="BQN146" s="62"/>
      <c r="BQO146" s="62"/>
      <c r="BQP146" s="62"/>
      <c r="BQQ146" s="62"/>
      <c r="BQR146" s="62"/>
      <c r="BQS146" s="62"/>
      <c r="BQT146" s="62"/>
      <c r="BQU146" s="62"/>
      <c r="BQV146" s="62"/>
      <c r="BQW146" s="62"/>
      <c r="BQX146" s="62"/>
      <c r="BQY146" s="62"/>
      <c r="BQZ146" s="62"/>
      <c r="BRA146" s="62"/>
      <c r="BRB146" s="62"/>
      <c r="BRC146" s="62"/>
      <c r="BRD146" s="62"/>
      <c r="BRE146" s="62"/>
      <c r="BRF146" s="62"/>
      <c r="BRG146" s="62"/>
      <c r="BRH146" s="62"/>
      <c r="BRI146" s="62"/>
      <c r="BRJ146" s="62"/>
      <c r="BRK146" s="62"/>
      <c r="BRL146" s="62"/>
      <c r="BRM146" s="62"/>
      <c r="BRN146" s="62"/>
      <c r="BRO146" s="62"/>
      <c r="BRP146" s="62"/>
      <c r="BRQ146" s="62"/>
      <c r="BRR146" s="62"/>
      <c r="BRS146" s="62"/>
      <c r="BRT146" s="62"/>
      <c r="BRU146" s="62"/>
      <c r="BRV146" s="62"/>
      <c r="BRW146" s="62"/>
      <c r="BRX146" s="62"/>
      <c r="BRY146" s="62"/>
      <c r="BRZ146" s="62"/>
      <c r="BSA146" s="62"/>
      <c r="BSB146" s="62"/>
      <c r="BSC146" s="62"/>
      <c r="BSD146" s="62"/>
      <c r="BSE146" s="62"/>
      <c r="BSF146" s="62"/>
      <c r="BSG146" s="62"/>
      <c r="BSH146" s="62"/>
      <c r="BSI146" s="62"/>
      <c r="BSJ146" s="62"/>
      <c r="BSK146" s="62"/>
      <c r="BSL146" s="62"/>
      <c r="BSM146" s="62"/>
      <c r="BSN146" s="62"/>
      <c r="BSO146" s="62"/>
      <c r="BSP146" s="62"/>
      <c r="BSQ146" s="62"/>
      <c r="BSR146" s="62"/>
      <c r="BSS146" s="62"/>
      <c r="BST146" s="62"/>
      <c r="BSU146" s="62"/>
      <c r="BSV146" s="62"/>
      <c r="BSW146" s="62"/>
      <c r="BSX146" s="62"/>
      <c r="BSY146" s="62"/>
      <c r="BSZ146" s="62"/>
      <c r="BTA146" s="62"/>
      <c r="BTB146" s="62"/>
      <c r="BTC146" s="62"/>
      <c r="BTD146" s="62"/>
      <c r="BTE146" s="62"/>
      <c r="BTF146" s="62"/>
      <c r="BTG146" s="62"/>
      <c r="BTH146" s="62"/>
      <c r="BTI146" s="62"/>
      <c r="BTJ146" s="62"/>
      <c r="BTK146" s="62"/>
      <c r="BTL146" s="62"/>
      <c r="BTM146" s="62"/>
      <c r="BTN146" s="62"/>
      <c r="BTO146" s="62"/>
      <c r="BTP146" s="62"/>
      <c r="BTQ146" s="62"/>
      <c r="BTR146" s="62"/>
      <c r="BTS146" s="62"/>
      <c r="BTT146" s="62"/>
      <c r="BTU146" s="62"/>
      <c r="BTV146" s="62"/>
      <c r="BTW146" s="62"/>
      <c r="BTX146" s="62"/>
      <c r="BTY146" s="62"/>
      <c r="BTZ146" s="62"/>
      <c r="BUA146" s="62"/>
      <c r="BUB146" s="62"/>
      <c r="BUC146" s="62"/>
      <c r="BUD146" s="62"/>
      <c r="BUE146" s="62"/>
      <c r="BUF146" s="62"/>
      <c r="BUG146" s="62"/>
      <c r="BUH146" s="62"/>
      <c r="BUI146" s="62"/>
      <c r="BUJ146" s="62"/>
      <c r="BUK146" s="62"/>
      <c r="BUL146" s="62"/>
      <c r="BUM146" s="62"/>
      <c r="BUN146" s="62"/>
      <c r="BUO146" s="62"/>
      <c r="BUP146" s="62"/>
      <c r="BUQ146" s="62"/>
      <c r="BUR146" s="62"/>
      <c r="BUS146" s="62"/>
      <c r="BUT146" s="62"/>
      <c r="BUU146" s="62"/>
      <c r="BUV146" s="62"/>
      <c r="BUW146" s="62"/>
      <c r="BUX146" s="62"/>
      <c r="BUY146" s="62"/>
      <c r="BUZ146" s="62"/>
      <c r="BVA146" s="62"/>
      <c r="BVB146" s="62"/>
      <c r="BVC146" s="62"/>
      <c r="BVD146" s="62"/>
      <c r="BVE146" s="62"/>
      <c r="BVF146" s="62"/>
      <c r="BVG146" s="62"/>
      <c r="BVH146" s="62"/>
      <c r="BVI146" s="62"/>
      <c r="BVJ146" s="62"/>
      <c r="BVK146" s="62"/>
      <c r="BVL146" s="62"/>
      <c r="BVM146" s="62"/>
      <c r="BVN146" s="62"/>
      <c r="BVO146" s="62"/>
      <c r="BVP146" s="62"/>
      <c r="BVQ146" s="62"/>
      <c r="BVR146" s="62"/>
      <c r="BVS146" s="62"/>
      <c r="BVT146" s="62"/>
      <c r="BVU146" s="62"/>
      <c r="BVV146" s="62"/>
      <c r="BVW146" s="62"/>
      <c r="BVX146" s="62"/>
      <c r="BVY146" s="62"/>
      <c r="BVZ146" s="62"/>
      <c r="BWA146" s="62"/>
      <c r="BWB146" s="62"/>
      <c r="BWC146" s="62"/>
      <c r="BWD146" s="62"/>
      <c r="BWE146" s="62"/>
      <c r="BWF146" s="62"/>
      <c r="BWG146" s="62"/>
      <c r="BWH146" s="62"/>
      <c r="BWI146" s="62"/>
      <c r="BWJ146" s="62"/>
      <c r="BWK146" s="62"/>
      <c r="BWL146" s="62"/>
      <c r="BWM146" s="62"/>
      <c r="BWN146" s="62"/>
      <c r="BWO146" s="62"/>
      <c r="BWP146" s="62"/>
      <c r="BWQ146" s="62"/>
      <c r="BWR146" s="62"/>
      <c r="BWS146" s="62"/>
      <c r="BWT146" s="62"/>
      <c r="BWU146" s="62"/>
      <c r="BWV146" s="62"/>
      <c r="BWW146" s="62"/>
      <c r="BWX146" s="62"/>
      <c r="BWY146" s="62"/>
      <c r="BWZ146" s="62"/>
      <c r="BXA146" s="62"/>
      <c r="BXB146" s="62"/>
      <c r="BXC146" s="62"/>
      <c r="BXD146" s="62"/>
      <c r="BXE146" s="62"/>
      <c r="BXF146" s="62"/>
      <c r="BXG146" s="62"/>
      <c r="BXH146" s="62"/>
      <c r="BXI146" s="62"/>
      <c r="BXJ146" s="62"/>
      <c r="BXK146" s="62"/>
      <c r="BXL146" s="62"/>
      <c r="BXM146" s="62"/>
      <c r="BXN146" s="62"/>
      <c r="BXO146" s="62"/>
      <c r="BXP146" s="62"/>
      <c r="BXQ146" s="62"/>
      <c r="BXR146" s="62"/>
      <c r="BXS146" s="62"/>
      <c r="BXT146" s="62"/>
      <c r="BXU146" s="62"/>
      <c r="BXV146" s="62"/>
      <c r="BXW146" s="62"/>
      <c r="BXX146" s="62"/>
      <c r="BXY146" s="62"/>
      <c r="BXZ146" s="62"/>
      <c r="BYA146" s="62"/>
      <c r="BYB146" s="62"/>
      <c r="BYC146" s="62"/>
      <c r="BYD146" s="62"/>
      <c r="BYE146" s="62"/>
      <c r="BYF146" s="62"/>
      <c r="BYG146" s="62"/>
      <c r="BYH146" s="62"/>
      <c r="BYI146" s="62"/>
      <c r="BYJ146" s="62"/>
      <c r="BYK146" s="62"/>
      <c r="BYL146" s="62"/>
      <c r="BYM146" s="62"/>
      <c r="BYN146" s="62"/>
      <c r="BYO146" s="62"/>
      <c r="BYP146" s="62"/>
      <c r="BYQ146" s="62"/>
      <c r="BYR146" s="62"/>
      <c r="BYS146" s="62"/>
      <c r="BYT146" s="62"/>
      <c r="BYU146" s="62"/>
      <c r="BYV146" s="62"/>
      <c r="BYW146" s="62"/>
      <c r="BYX146" s="62"/>
      <c r="BYY146" s="62"/>
      <c r="BYZ146" s="62"/>
      <c r="BZA146" s="62"/>
      <c r="BZB146" s="62"/>
      <c r="BZC146" s="62"/>
      <c r="BZD146" s="62"/>
      <c r="BZE146" s="62"/>
      <c r="BZF146" s="62"/>
      <c r="BZG146" s="62"/>
      <c r="BZH146" s="62"/>
      <c r="BZI146" s="62"/>
      <c r="BZJ146" s="62"/>
      <c r="BZK146" s="62"/>
      <c r="BZL146" s="62"/>
      <c r="BZM146" s="62"/>
      <c r="BZN146" s="62"/>
      <c r="BZO146" s="62"/>
      <c r="BZP146" s="62"/>
      <c r="BZQ146" s="62"/>
      <c r="BZR146" s="62"/>
      <c r="BZS146" s="62"/>
      <c r="BZT146" s="62"/>
      <c r="BZU146" s="62"/>
      <c r="BZV146" s="62"/>
      <c r="BZW146" s="62"/>
      <c r="BZX146" s="62"/>
      <c r="BZY146" s="62"/>
      <c r="BZZ146" s="62"/>
      <c r="CAA146" s="62"/>
      <c r="CAB146" s="62"/>
      <c r="CAC146" s="62"/>
      <c r="CAD146" s="62"/>
      <c r="CAE146" s="62"/>
      <c r="CAF146" s="62"/>
      <c r="CAG146" s="62"/>
      <c r="CAH146" s="62"/>
      <c r="CAI146" s="62"/>
      <c r="CAJ146" s="62"/>
      <c r="CAK146" s="62"/>
      <c r="CAL146" s="62"/>
      <c r="CAM146" s="62"/>
      <c r="CAN146" s="62"/>
      <c r="CAO146" s="62"/>
      <c r="CAP146" s="62"/>
      <c r="CAQ146" s="62"/>
      <c r="CAR146" s="62"/>
      <c r="CAS146" s="62"/>
      <c r="CAT146" s="62"/>
      <c r="CAU146" s="62"/>
      <c r="CAV146" s="62"/>
      <c r="CAW146" s="62"/>
      <c r="CAX146" s="62"/>
      <c r="CAY146" s="62"/>
      <c r="CAZ146" s="62"/>
      <c r="CBA146" s="62"/>
      <c r="CBB146" s="62"/>
      <c r="CBC146" s="62"/>
      <c r="CBD146" s="62"/>
      <c r="CBE146" s="62"/>
      <c r="CBF146" s="62"/>
      <c r="CBG146" s="62"/>
      <c r="CBH146" s="62"/>
      <c r="CBI146" s="62"/>
      <c r="CBJ146" s="62"/>
      <c r="CBK146" s="62"/>
      <c r="CBL146" s="62"/>
      <c r="CBM146" s="62"/>
      <c r="CBN146" s="62"/>
      <c r="CBO146" s="62"/>
      <c r="CBP146" s="62"/>
      <c r="CBQ146" s="62"/>
      <c r="CBR146" s="62"/>
      <c r="CBS146" s="62"/>
      <c r="CBT146" s="62"/>
      <c r="CBU146" s="62"/>
      <c r="CBV146" s="62"/>
      <c r="CBW146" s="62"/>
      <c r="CBX146" s="62"/>
      <c r="CBY146" s="62"/>
      <c r="CBZ146" s="62"/>
      <c r="CCA146" s="62"/>
      <c r="CCB146" s="62"/>
      <c r="CCC146" s="62"/>
      <c r="CCD146" s="62"/>
      <c r="CCE146" s="62"/>
      <c r="CCF146" s="62"/>
      <c r="CCG146" s="62"/>
      <c r="CCH146" s="62"/>
      <c r="CCI146" s="62"/>
      <c r="CCJ146" s="62"/>
      <c r="CCK146" s="62"/>
      <c r="CCL146" s="62"/>
      <c r="CCM146" s="62"/>
      <c r="CCN146" s="62"/>
      <c r="CCO146" s="62"/>
      <c r="CCP146" s="62"/>
      <c r="CCQ146" s="62"/>
      <c r="CCR146" s="62"/>
      <c r="CCS146" s="62"/>
      <c r="CCT146" s="62"/>
      <c r="CCU146" s="62"/>
      <c r="CCV146" s="62"/>
      <c r="CCW146" s="62"/>
      <c r="CCX146" s="62"/>
      <c r="CCY146" s="62"/>
      <c r="CCZ146" s="62"/>
      <c r="CDA146" s="62"/>
      <c r="CDB146" s="62"/>
      <c r="CDC146" s="62"/>
      <c r="CDD146" s="62"/>
      <c r="CDE146" s="62"/>
      <c r="CDF146" s="62"/>
      <c r="CDG146" s="62"/>
      <c r="CDH146" s="62"/>
      <c r="CDI146" s="62"/>
      <c r="CDJ146" s="62"/>
      <c r="CDK146" s="62"/>
      <c r="CDL146" s="62"/>
      <c r="CDM146" s="62"/>
      <c r="CDN146" s="62"/>
      <c r="CDO146" s="62"/>
      <c r="CDP146" s="62"/>
      <c r="CDQ146" s="62"/>
      <c r="CDR146" s="62"/>
      <c r="CDS146" s="62"/>
      <c r="CDT146" s="62"/>
      <c r="CDU146" s="62"/>
      <c r="CDV146" s="62"/>
      <c r="CDW146" s="62"/>
      <c r="CDX146" s="62"/>
      <c r="CDY146" s="62"/>
      <c r="CDZ146" s="62"/>
      <c r="CEA146" s="62"/>
      <c r="CEB146" s="62"/>
      <c r="CEC146" s="62"/>
      <c r="CED146" s="62"/>
      <c r="CEE146" s="62"/>
      <c r="CEF146" s="62"/>
      <c r="CEG146" s="62"/>
      <c r="CEH146" s="62"/>
      <c r="CEI146" s="62"/>
      <c r="CEJ146" s="62"/>
      <c r="CEK146" s="62"/>
      <c r="CEL146" s="62"/>
      <c r="CEM146" s="62"/>
      <c r="CEN146" s="62"/>
      <c r="CEO146" s="62"/>
      <c r="CEP146" s="62"/>
      <c r="CEQ146" s="62"/>
      <c r="CER146" s="62"/>
      <c r="CES146" s="62"/>
      <c r="CET146" s="62"/>
      <c r="CEU146" s="62"/>
      <c r="CEV146" s="62"/>
      <c r="CEW146" s="62"/>
      <c r="CEX146" s="62"/>
      <c r="CEY146" s="62"/>
      <c r="CEZ146" s="62"/>
      <c r="CFA146" s="62"/>
      <c r="CFB146" s="62"/>
      <c r="CFC146" s="62"/>
      <c r="CFD146" s="62"/>
      <c r="CFE146" s="62"/>
      <c r="CFF146" s="62"/>
      <c r="CFG146" s="62"/>
      <c r="CFH146" s="62"/>
      <c r="CFI146" s="62"/>
      <c r="CFJ146" s="62"/>
      <c r="CFK146" s="62"/>
      <c r="CFL146" s="62"/>
      <c r="CFM146" s="62"/>
      <c r="CFN146" s="62"/>
      <c r="CFO146" s="62"/>
      <c r="CFP146" s="62"/>
      <c r="CFQ146" s="62"/>
      <c r="CFR146" s="62"/>
      <c r="CFS146" s="62"/>
      <c r="CFT146" s="62"/>
      <c r="CFU146" s="62"/>
      <c r="CFV146" s="62"/>
      <c r="CFW146" s="62"/>
      <c r="CFX146" s="62"/>
      <c r="CFY146" s="62"/>
      <c r="CFZ146" s="62"/>
      <c r="CGA146" s="62"/>
      <c r="CGB146" s="62"/>
      <c r="CGC146" s="62"/>
      <c r="CGD146" s="62"/>
      <c r="CGE146" s="62"/>
      <c r="CGF146" s="62"/>
      <c r="CGG146" s="62"/>
      <c r="CGH146" s="62"/>
      <c r="CGI146" s="62"/>
      <c r="CGJ146" s="62"/>
      <c r="CGK146" s="62"/>
      <c r="CGL146" s="62"/>
      <c r="CGM146" s="62"/>
      <c r="CGN146" s="62"/>
      <c r="CGO146" s="62"/>
      <c r="CGP146" s="62"/>
      <c r="CGQ146" s="62"/>
      <c r="CGR146" s="62"/>
      <c r="CGS146" s="62"/>
      <c r="CGT146" s="62"/>
      <c r="CGU146" s="62"/>
      <c r="CGV146" s="62"/>
      <c r="CGW146" s="62"/>
      <c r="CGX146" s="62"/>
      <c r="CGY146" s="62"/>
      <c r="CGZ146" s="62"/>
      <c r="CHA146" s="62"/>
      <c r="CHB146" s="62"/>
      <c r="CHC146" s="62"/>
      <c r="CHD146" s="62"/>
      <c r="CHE146" s="62"/>
      <c r="CHF146" s="62"/>
      <c r="CHG146" s="62"/>
      <c r="CHH146" s="62"/>
      <c r="CHI146" s="62"/>
      <c r="CHJ146" s="62"/>
      <c r="CHK146" s="62"/>
      <c r="CHL146" s="62"/>
      <c r="CHM146" s="62"/>
      <c r="CHN146" s="62"/>
      <c r="CHO146" s="62"/>
      <c r="CHP146" s="62"/>
      <c r="CHQ146" s="62"/>
      <c r="CHR146" s="62"/>
      <c r="CHS146" s="62"/>
      <c r="CHT146" s="62"/>
      <c r="CHU146" s="62"/>
      <c r="CHV146" s="62"/>
      <c r="CHW146" s="62"/>
      <c r="CHX146" s="62"/>
      <c r="CHY146" s="62"/>
      <c r="CHZ146" s="62"/>
      <c r="CIA146" s="62"/>
      <c r="CIB146" s="62"/>
      <c r="CIC146" s="62"/>
      <c r="CID146" s="62"/>
      <c r="CIE146" s="62"/>
      <c r="CIF146" s="62"/>
      <c r="CIG146" s="62"/>
      <c r="CIH146" s="62"/>
      <c r="CII146" s="62"/>
      <c r="CIJ146" s="62"/>
      <c r="CIK146" s="62"/>
      <c r="CIL146" s="62"/>
      <c r="CIM146" s="62"/>
      <c r="CIN146" s="62"/>
      <c r="CIO146" s="62"/>
      <c r="CIP146" s="62"/>
      <c r="CIQ146" s="62"/>
      <c r="CIR146" s="62"/>
      <c r="CIS146" s="62"/>
      <c r="CIT146" s="62"/>
      <c r="CIU146" s="62"/>
      <c r="CIV146" s="62"/>
      <c r="CIW146" s="62"/>
      <c r="CIX146" s="62"/>
      <c r="CIY146" s="62"/>
      <c r="CIZ146" s="62"/>
      <c r="CJA146" s="62"/>
      <c r="CJB146" s="62"/>
      <c r="CJC146" s="62"/>
      <c r="CJD146" s="62"/>
      <c r="CJE146" s="62"/>
      <c r="CJF146" s="62"/>
      <c r="CJG146" s="62"/>
      <c r="CJH146" s="62"/>
      <c r="CJI146" s="62"/>
      <c r="CJJ146" s="62"/>
      <c r="CJK146" s="62"/>
      <c r="CJL146" s="62"/>
      <c r="CJM146" s="62"/>
      <c r="CJN146" s="62"/>
      <c r="CJO146" s="62"/>
      <c r="CJP146" s="62"/>
      <c r="CJQ146" s="62"/>
      <c r="CJR146" s="62"/>
      <c r="CJS146" s="62"/>
      <c r="CJT146" s="62"/>
      <c r="CJU146" s="62"/>
      <c r="CJV146" s="62"/>
      <c r="CJW146" s="62"/>
      <c r="CJX146" s="62"/>
      <c r="CJY146" s="62"/>
      <c r="CJZ146" s="62"/>
      <c r="CKA146" s="62"/>
      <c r="CKB146" s="62"/>
      <c r="CKC146" s="62"/>
      <c r="CKD146" s="62"/>
      <c r="CKE146" s="62"/>
      <c r="CKF146" s="62"/>
      <c r="CKG146" s="62"/>
      <c r="CKH146" s="62"/>
      <c r="CKI146" s="62"/>
      <c r="CKJ146" s="62"/>
      <c r="CKK146" s="62"/>
      <c r="CKL146" s="62"/>
      <c r="CKM146" s="62"/>
      <c r="CKN146" s="62"/>
      <c r="CKO146" s="62"/>
      <c r="CKP146" s="62"/>
      <c r="CKQ146" s="62"/>
      <c r="CKR146" s="62"/>
      <c r="CKS146" s="62"/>
      <c r="CKT146" s="62"/>
      <c r="CKU146" s="62"/>
      <c r="CKV146" s="62"/>
      <c r="CKW146" s="62"/>
      <c r="CKX146" s="62"/>
      <c r="CKY146" s="62"/>
      <c r="CKZ146" s="62"/>
      <c r="CLA146" s="62"/>
      <c r="CLB146" s="62"/>
      <c r="CLC146" s="62"/>
      <c r="CLD146" s="62"/>
      <c r="CLE146" s="62"/>
      <c r="CLF146" s="62"/>
      <c r="CLG146" s="62"/>
      <c r="CLH146" s="62"/>
      <c r="CLI146" s="62"/>
      <c r="CLJ146" s="62"/>
      <c r="CLK146" s="62"/>
      <c r="CLL146" s="62"/>
      <c r="CLM146" s="62"/>
      <c r="CLN146" s="62"/>
      <c r="CLO146" s="62"/>
      <c r="CLP146" s="62"/>
      <c r="CLQ146" s="62"/>
      <c r="CLR146" s="62"/>
      <c r="CLS146" s="62"/>
      <c r="CLT146" s="62"/>
      <c r="CLU146" s="62"/>
      <c r="CLV146" s="62"/>
      <c r="CLW146" s="62"/>
      <c r="CLX146" s="62"/>
      <c r="CLY146" s="62"/>
      <c r="CLZ146" s="62"/>
      <c r="CMA146" s="62"/>
      <c r="CMB146" s="62"/>
      <c r="CMC146" s="62"/>
      <c r="CMD146" s="62"/>
      <c r="CME146" s="62"/>
      <c r="CMF146" s="62"/>
      <c r="CMG146" s="62"/>
      <c r="CMH146" s="62"/>
      <c r="CMI146" s="62"/>
      <c r="CMJ146" s="62"/>
      <c r="CMK146" s="62"/>
      <c r="CML146" s="62"/>
      <c r="CMM146" s="62"/>
      <c r="CMN146" s="62"/>
      <c r="CMO146" s="62"/>
      <c r="CMP146" s="62"/>
      <c r="CMQ146" s="62"/>
      <c r="CMR146" s="62"/>
      <c r="CMS146" s="62"/>
      <c r="CMT146" s="62"/>
      <c r="CMU146" s="62"/>
      <c r="CMV146" s="62"/>
      <c r="CMW146" s="62"/>
      <c r="CMX146" s="62"/>
      <c r="CMY146" s="62"/>
      <c r="CMZ146" s="62"/>
      <c r="CNA146" s="62"/>
      <c r="CNB146" s="62"/>
      <c r="CNC146" s="62"/>
      <c r="CND146" s="62"/>
      <c r="CNE146" s="62"/>
      <c r="CNF146" s="62"/>
      <c r="CNG146" s="62"/>
      <c r="CNH146" s="62"/>
      <c r="CNI146" s="62"/>
      <c r="CNJ146" s="62"/>
      <c r="CNK146" s="62"/>
      <c r="CNL146" s="62"/>
      <c r="CNM146" s="62"/>
      <c r="CNN146" s="62"/>
      <c r="CNO146" s="62"/>
      <c r="CNP146" s="62"/>
      <c r="CNQ146" s="62"/>
      <c r="CNR146" s="62"/>
      <c r="CNS146" s="62"/>
      <c r="CNT146" s="62"/>
      <c r="CNU146" s="62"/>
      <c r="CNV146" s="62"/>
      <c r="CNW146" s="62"/>
      <c r="CNX146" s="62"/>
      <c r="CNY146" s="62"/>
      <c r="CNZ146" s="62"/>
      <c r="COA146" s="62"/>
      <c r="COB146" s="62"/>
      <c r="COC146" s="62"/>
      <c r="COD146" s="62"/>
      <c r="COE146" s="62"/>
      <c r="COF146" s="62"/>
      <c r="COG146" s="62"/>
      <c r="COH146" s="62"/>
      <c r="COI146" s="62"/>
      <c r="COJ146" s="62"/>
      <c r="COK146" s="62"/>
      <c r="COL146" s="62"/>
      <c r="COM146" s="62"/>
      <c r="CON146" s="62"/>
      <c r="COO146" s="62"/>
      <c r="COP146" s="62"/>
      <c r="COQ146" s="62"/>
      <c r="COR146" s="62"/>
      <c r="COS146" s="62"/>
      <c r="COT146" s="62"/>
      <c r="COU146" s="62"/>
      <c r="COV146" s="62"/>
      <c r="COW146" s="62"/>
      <c r="COX146" s="62"/>
      <c r="COY146" s="62"/>
      <c r="COZ146" s="62"/>
      <c r="CPA146" s="62"/>
      <c r="CPB146" s="62"/>
      <c r="CPC146" s="62"/>
      <c r="CPD146" s="62"/>
      <c r="CPE146" s="62"/>
      <c r="CPF146" s="62"/>
      <c r="CPG146" s="62"/>
      <c r="CPH146" s="62"/>
      <c r="CPI146" s="62"/>
      <c r="CPJ146" s="62"/>
      <c r="CPK146" s="62"/>
      <c r="CPL146" s="62"/>
      <c r="CPM146" s="62"/>
      <c r="CPN146" s="62"/>
      <c r="CPO146" s="62"/>
      <c r="CPP146" s="62"/>
      <c r="CPQ146" s="62"/>
      <c r="CPR146" s="62"/>
      <c r="CPS146" s="62"/>
      <c r="CPT146" s="62"/>
      <c r="CPU146" s="62"/>
      <c r="CPV146" s="62"/>
      <c r="CPW146" s="62"/>
      <c r="CPX146" s="62"/>
      <c r="CPY146" s="62"/>
      <c r="CPZ146" s="62"/>
      <c r="CQA146" s="62"/>
      <c r="CQB146" s="62"/>
      <c r="CQC146" s="62"/>
      <c r="CQD146" s="62"/>
      <c r="CQE146" s="62"/>
      <c r="CQF146" s="62"/>
      <c r="CQG146" s="62"/>
      <c r="CQH146" s="62"/>
      <c r="CQI146" s="62"/>
      <c r="CQJ146" s="62"/>
      <c r="CQK146" s="62"/>
      <c r="CQL146" s="62"/>
      <c r="CQM146" s="62"/>
      <c r="CQN146" s="62"/>
      <c r="CQO146" s="62"/>
      <c r="CQP146" s="62"/>
      <c r="CQQ146" s="62"/>
      <c r="CQR146" s="62"/>
      <c r="CQS146" s="62"/>
      <c r="CQT146" s="62"/>
      <c r="CQU146" s="62"/>
      <c r="CQV146" s="62"/>
      <c r="CQW146" s="62"/>
      <c r="CQX146" s="62"/>
      <c r="CQY146" s="62"/>
      <c r="CQZ146" s="62"/>
      <c r="CRA146" s="62"/>
      <c r="CRB146" s="62"/>
      <c r="CRC146" s="62"/>
      <c r="CRD146" s="62"/>
      <c r="CRE146" s="62"/>
      <c r="CRF146" s="62"/>
      <c r="CRG146" s="62"/>
      <c r="CRH146" s="62"/>
      <c r="CRI146" s="62"/>
      <c r="CRJ146" s="62"/>
      <c r="CRK146" s="62"/>
      <c r="CRL146" s="62"/>
      <c r="CRM146" s="62"/>
      <c r="CRN146" s="62"/>
      <c r="CRO146" s="62"/>
      <c r="CRP146" s="62"/>
      <c r="CRQ146" s="62"/>
      <c r="CRR146" s="62"/>
      <c r="CRS146" s="62"/>
      <c r="CRT146" s="62"/>
      <c r="CRU146" s="62"/>
      <c r="CRV146" s="62"/>
      <c r="CRW146" s="62"/>
      <c r="CRX146" s="62"/>
      <c r="CRY146" s="62"/>
      <c r="CRZ146" s="62"/>
      <c r="CSA146" s="62"/>
      <c r="CSB146" s="62"/>
      <c r="CSC146" s="62"/>
      <c r="CSD146" s="62"/>
      <c r="CSE146" s="62"/>
      <c r="CSF146" s="62"/>
      <c r="CSG146" s="62"/>
      <c r="CSH146" s="62"/>
      <c r="CSI146" s="62"/>
      <c r="CSJ146" s="62"/>
      <c r="CSK146" s="62"/>
      <c r="CSL146" s="62"/>
      <c r="CSM146" s="62"/>
      <c r="CSN146" s="62"/>
      <c r="CSO146" s="62"/>
      <c r="CSP146" s="62"/>
      <c r="CSQ146" s="62"/>
      <c r="CSR146" s="62"/>
      <c r="CSS146" s="62"/>
      <c r="CST146" s="62"/>
      <c r="CSU146" s="62"/>
      <c r="CSV146" s="62"/>
      <c r="CSW146" s="62"/>
      <c r="CSX146" s="62"/>
      <c r="CSY146" s="62"/>
      <c r="CSZ146" s="62"/>
      <c r="CTA146" s="62"/>
      <c r="CTB146" s="62"/>
      <c r="CTC146" s="62"/>
      <c r="CTD146" s="62"/>
      <c r="CTE146" s="62"/>
      <c r="CTF146" s="62"/>
      <c r="CTG146" s="62"/>
      <c r="CTH146" s="62"/>
      <c r="CTI146" s="62"/>
      <c r="CTJ146" s="62"/>
      <c r="CTK146" s="62"/>
      <c r="CTL146" s="62"/>
      <c r="CTM146" s="62"/>
      <c r="CTN146" s="62"/>
      <c r="CTO146" s="62"/>
      <c r="CTP146" s="62"/>
      <c r="CTQ146" s="62"/>
      <c r="CTR146" s="62"/>
      <c r="CTS146" s="62"/>
      <c r="CTT146" s="62"/>
      <c r="CTU146" s="62"/>
      <c r="CTV146" s="62"/>
      <c r="CTW146" s="62"/>
      <c r="CTX146" s="62"/>
      <c r="CTY146" s="62"/>
      <c r="CTZ146" s="62"/>
      <c r="CUA146" s="62"/>
      <c r="CUB146" s="62"/>
      <c r="CUC146" s="62"/>
      <c r="CUD146" s="62"/>
      <c r="CUE146" s="62"/>
      <c r="CUF146" s="62"/>
      <c r="CUG146" s="62"/>
      <c r="CUH146" s="62"/>
      <c r="CUI146" s="62"/>
      <c r="CUJ146" s="62"/>
      <c r="CUK146" s="62"/>
      <c r="CUL146" s="62"/>
      <c r="CUM146" s="62"/>
      <c r="CUN146" s="62"/>
      <c r="CUO146" s="62"/>
      <c r="CUP146" s="62"/>
      <c r="CUQ146" s="62"/>
      <c r="CUR146" s="62"/>
      <c r="CUS146" s="62"/>
      <c r="CUT146" s="62"/>
      <c r="CUU146" s="62"/>
      <c r="CUV146" s="62"/>
      <c r="CUW146" s="62"/>
      <c r="CUX146" s="62"/>
      <c r="CUY146" s="62"/>
      <c r="CUZ146" s="62"/>
      <c r="CVA146" s="62"/>
      <c r="CVB146" s="62"/>
      <c r="CVC146" s="62"/>
      <c r="CVD146" s="62"/>
      <c r="CVE146" s="62"/>
      <c r="CVF146" s="62"/>
      <c r="CVG146" s="62"/>
      <c r="CVH146" s="62"/>
      <c r="CVI146" s="62"/>
      <c r="CVJ146" s="62"/>
      <c r="CVK146" s="62"/>
      <c r="CVL146" s="62"/>
      <c r="CVM146" s="62"/>
      <c r="CVN146" s="62"/>
      <c r="CVO146" s="62"/>
      <c r="CVP146" s="62"/>
      <c r="CVQ146" s="62"/>
      <c r="CVR146" s="62"/>
      <c r="CVS146" s="62"/>
      <c r="CVT146" s="62"/>
      <c r="CVU146" s="62"/>
      <c r="CVV146" s="62"/>
      <c r="CVW146" s="62"/>
      <c r="CVX146" s="62"/>
      <c r="CVY146" s="62"/>
      <c r="CVZ146" s="62"/>
      <c r="CWA146" s="62"/>
      <c r="CWB146" s="62"/>
      <c r="CWC146" s="62"/>
      <c r="CWD146" s="62"/>
      <c r="CWE146" s="62"/>
      <c r="CWF146" s="62"/>
      <c r="CWG146" s="62"/>
      <c r="CWH146" s="62"/>
      <c r="CWI146" s="62"/>
      <c r="CWJ146" s="62"/>
      <c r="CWK146" s="62"/>
      <c r="CWL146" s="62"/>
      <c r="CWM146" s="62"/>
      <c r="CWN146" s="62"/>
      <c r="CWO146" s="62"/>
      <c r="CWP146" s="62"/>
      <c r="CWQ146" s="62"/>
      <c r="CWR146" s="62"/>
      <c r="CWS146" s="62"/>
      <c r="CWT146" s="62"/>
      <c r="CWU146" s="62"/>
      <c r="CWV146" s="62"/>
      <c r="CWW146" s="62"/>
      <c r="CWX146" s="62"/>
      <c r="CWY146" s="62"/>
      <c r="CWZ146" s="62"/>
      <c r="CXA146" s="62"/>
      <c r="CXB146" s="62"/>
      <c r="CXC146" s="62"/>
      <c r="CXD146" s="62"/>
      <c r="CXE146" s="62"/>
      <c r="CXF146" s="62"/>
      <c r="CXG146" s="62"/>
      <c r="CXH146" s="62"/>
      <c r="CXI146" s="62"/>
      <c r="CXJ146" s="62"/>
      <c r="CXK146" s="62"/>
      <c r="CXL146" s="62"/>
      <c r="CXM146" s="62"/>
      <c r="CXN146" s="62"/>
      <c r="CXO146" s="62"/>
      <c r="CXP146" s="62"/>
      <c r="CXQ146" s="62"/>
      <c r="CXR146" s="62"/>
      <c r="CXS146" s="62"/>
      <c r="CXT146" s="62"/>
      <c r="CXU146" s="62"/>
      <c r="CXV146" s="62"/>
      <c r="CXW146" s="62"/>
      <c r="CXX146" s="62"/>
      <c r="CXY146" s="62"/>
      <c r="CXZ146" s="62"/>
      <c r="CYA146" s="62"/>
      <c r="CYB146" s="62"/>
      <c r="CYC146" s="62"/>
      <c r="CYD146" s="62"/>
      <c r="CYE146" s="62"/>
      <c r="CYF146" s="62"/>
      <c r="CYG146" s="62"/>
      <c r="CYH146" s="62"/>
      <c r="CYI146" s="62"/>
      <c r="CYJ146" s="62"/>
      <c r="CYK146" s="62"/>
      <c r="CYL146" s="62"/>
      <c r="CYM146" s="62"/>
      <c r="CYN146" s="62"/>
      <c r="CYO146" s="62"/>
      <c r="CYP146" s="62"/>
      <c r="CYQ146" s="62"/>
      <c r="CYR146" s="62"/>
      <c r="CYS146" s="62"/>
      <c r="CYT146" s="62"/>
      <c r="CYU146" s="62"/>
      <c r="CYV146" s="62"/>
      <c r="CYW146" s="62"/>
      <c r="CYX146" s="62"/>
      <c r="CYY146" s="62"/>
      <c r="CYZ146" s="62"/>
      <c r="CZA146" s="62"/>
      <c r="CZB146" s="62"/>
      <c r="CZC146" s="62"/>
      <c r="CZD146" s="62"/>
      <c r="CZE146" s="62"/>
      <c r="CZF146" s="62"/>
      <c r="CZG146" s="62"/>
      <c r="CZH146" s="62"/>
      <c r="CZI146" s="62"/>
      <c r="CZJ146" s="62"/>
      <c r="CZK146" s="62"/>
      <c r="CZL146" s="62"/>
      <c r="CZM146" s="62"/>
      <c r="CZN146" s="62"/>
      <c r="CZO146" s="62"/>
      <c r="CZP146" s="62"/>
      <c r="CZQ146" s="62"/>
      <c r="CZR146" s="62"/>
      <c r="CZS146" s="62"/>
      <c r="CZT146" s="62"/>
      <c r="CZU146" s="62"/>
      <c r="CZV146" s="62"/>
      <c r="CZW146" s="62"/>
      <c r="CZX146" s="62"/>
      <c r="CZY146" s="62"/>
      <c r="CZZ146" s="62"/>
      <c r="DAA146" s="62"/>
      <c r="DAB146" s="62"/>
      <c r="DAC146" s="62"/>
      <c r="DAD146" s="62"/>
      <c r="DAE146" s="62"/>
      <c r="DAF146" s="62"/>
      <c r="DAG146" s="62"/>
      <c r="DAH146" s="62"/>
      <c r="DAI146" s="62"/>
      <c r="DAJ146" s="62"/>
      <c r="DAK146" s="62"/>
      <c r="DAL146" s="62"/>
      <c r="DAM146" s="62"/>
      <c r="DAN146" s="62"/>
      <c r="DAO146" s="62"/>
      <c r="DAP146" s="62"/>
      <c r="DAQ146" s="62"/>
      <c r="DAR146" s="62"/>
      <c r="DAS146" s="62"/>
      <c r="DAT146" s="62"/>
      <c r="DAU146" s="62"/>
      <c r="DAV146" s="62"/>
      <c r="DAW146" s="62"/>
      <c r="DAX146" s="62"/>
      <c r="DAY146" s="62"/>
      <c r="DAZ146" s="62"/>
      <c r="DBA146" s="62"/>
      <c r="DBB146" s="62"/>
      <c r="DBC146" s="62"/>
      <c r="DBD146" s="62"/>
      <c r="DBE146" s="62"/>
      <c r="DBF146" s="62"/>
      <c r="DBG146" s="62"/>
      <c r="DBH146" s="62"/>
      <c r="DBI146" s="62"/>
      <c r="DBJ146" s="62"/>
      <c r="DBK146" s="62"/>
      <c r="DBL146" s="62"/>
      <c r="DBM146" s="62"/>
      <c r="DBN146" s="62"/>
      <c r="DBO146" s="62"/>
      <c r="DBP146" s="62"/>
      <c r="DBQ146" s="62"/>
      <c r="DBR146" s="62"/>
      <c r="DBS146" s="62"/>
      <c r="DBT146" s="62"/>
      <c r="DBU146" s="62"/>
      <c r="DBV146" s="62"/>
      <c r="DBW146" s="62"/>
      <c r="DBX146" s="62"/>
      <c r="DBY146" s="62"/>
      <c r="DBZ146" s="62"/>
      <c r="DCA146" s="62"/>
      <c r="DCB146" s="62"/>
      <c r="DCC146" s="62"/>
      <c r="DCD146" s="62"/>
      <c r="DCE146" s="62"/>
      <c r="DCF146" s="62"/>
      <c r="DCG146" s="62"/>
      <c r="DCH146" s="62"/>
      <c r="DCI146" s="62"/>
      <c r="DCJ146" s="62"/>
      <c r="DCK146" s="62"/>
      <c r="DCL146" s="62"/>
      <c r="DCM146" s="62"/>
      <c r="DCN146" s="62"/>
      <c r="DCO146" s="62"/>
      <c r="DCP146" s="62"/>
      <c r="DCQ146" s="62"/>
      <c r="DCR146" s="62"/>
      <c r="DCS146" s="62"/>
      <c r="DCT146" s="62"/>
      <c r="DCU146" s="62"/>
      <c r="DCV146" s="62"/>
      <c r="DCW146" s="62"/>
      <c r="DCX146" s="62"/>
      <c r="DCY146" s="62"/>
      <c r="DCZ146" s="62"/>
      <c r="DDA146" s="62"/>
      <c r="DDB146" s="62"/>
      <c r="DDC146" s="62"/>
      <c r="DDD146" s="62"/>
      <c r="DDE146" s="62"/>
      <c r="DDF146" s="62"/>
      <c r="DDG146" s="62"/>
      <c r="DDH146" s="62"/>
      <c r="DDI146" s="62"/>
      <c r="DDJ146" s="62"/>
      <c r="DDK146" s="62"/>
      <c r="DDL146" s="62"/>
      <c r="DDM146" s="62"/>
      <c r="DDN146" s="62"/>
      <c r="DDO146" s="62"/>
      <c r="DDP146" s="62"/>
      <c r="DDQ146" s="62"/>
      <c r="DDR146" s="62"/>
      <c r="DDS146" s="62"/>
      <c r="DDT146" s="62"/>
      <c r="DDU146" s="62"/>
      <c r="DDV146" s="62"/>
      <c r="DDW146" s="62"/>
      <c r="DDX146" s="62"/>
      <c r="DDY146" s="62"/>
      <c r="DDZ146" s="62"/>
      <c r="DEA146" s="62"/>
      <c r="DEB146" s="62"/>
      <c r="DEC146" s="62"/>
      <c r="DED146" s="62"/>
      <c r="DEE146" s="62"/>
      <c r="DEF146" s="62"/>
      <c r="DEG146" s="62"/>
      <c r="DEH146" s="62"/>
      <c r="DEI146" s="62"/>
      <c r="DEJ146" s="62"/>
      <c r="DEK146" s="62"/>
      <c r="DEL146" s="62"/>
      <c r="DEM146" s="62"/>
      <c r="DEN146" s="62"/>
      <c r="DEO146" s="62"/>
      <c r="DEP146" s="62"/>
      <c r="DEQ146" s="62"/>
      <c r="DER146" s="62"/>
      <c r="DES146" s="62"/>
      <c r="DET146" s="62"/>
      <c r="DEU146" s="62"/>
      <c r="DEV146" s="62"/>
      <c r="DEW146" s="62"/>
      <c r="DEX146" s="62"/>
      <c r="DEY146" s="62"/>
      <c r="DEZ146" s="62"/>
      <c r="DFA146" s="62"/>
      <c r="DFB146" s="62"/>
      <c r="DFC146" s="62"/>
      <c r="DFD146" s="62"/>
      <c r="DFE146" s="62"/>
      <c r="DFF146" s="62"/>
      <c r="DFG146" s="62"/>
      <c r="DFH146" s="62"/>
      <c r="DFI146" s="62"/>
      <c r="DFJ146" s="62"/>
      <c r="DFK146" s="62"/>
      <c r="DFL146" s="62"/>
      <c r="DFM146" s="62"/>
      <c r="DFN146" s="62"/>
      <c r="DFO146" s="62"/>
      <c r="DFP146" s="62"/>
      <c r="DFQ146" s="62"/>
      <c r="DFR146" s="62"/>
      <c r="DFS146" s="62"/>
      <c r="DFT146" s="62"/>
      <c r="DFU146" s="62"/>
      <c r="DFV146" s="62"/>
      <c r="DFW146" s="62"/>
      <c r="DFX146" s="62"/>
      <c r="DFY146" s="62"/>
      <c r="DFZ146" s="62"/>
      <c r="DGA146" s="62"/>
      <c r="DGB146" s="62"/>
      <c r="DGC146" s="62"/>
      <c r="DGD146" s="62"/>
      <c r="DGE146" s="62"/>
      <c r="DGF146" s="62"/>
      <c r="DGG146" s="62"/>
      <c r="DGH146" s="62"/>
      <c r="DGI146" s="62"/>
      <c r="DGJ146" s="62"/>
      <c r="DGK146" s="62"/>
      <c r="DGL146" s="62"/>
      <c r="DGM146" s="62"/>
      <c r="DGN146" s="62"/>
      <c r="DGO146" s="62"/>
      <c r="DGP146" s="62"/>
      <c r="DGQ146" s="62"/>
      <c r="DGR146" s="62"/>
      <c r="DGS146" s="62"/>
      <c r="DGT146" s="62"/>
      <c r="DGU146" s="62"/>
      <c r="DGV146" s="62"/>
      <c r="DGW146" s="62"/>
      <c r="DGX146" s="62"/>
      <c r="DGY146" s="62"/>
      <c r="DGZ146" s="62"/>
      <c r="DHA146" s="62"/>
      <c r="DHB146" s="62"/>
      <c r="DHC146" s="62"/>
      <c r="DHD146" s="62"/>
      <c r="DHE146" s="62"/>
      <c r="DHF146" s="62"/>
      <c r="DHG146" s="62"/>
      <c r="DHH146" s="62"/>
      <c r="DHI146" s="62"/>
      <c r="DHJ146" s="62"/>
      <c r="DHK146" s="62"/>
      <c r="DHL146" s="62"/>
      <c r="DHM146" s="62"/>
      <c r="DHN146" s="62"/>
      <c r="DHO146" s="62"/>
      <c r="DHP146" s="62"/>
      <c r="DHQ146" s="62"/>
      <c r="DHR146" s="62"/>
      <c r="DHS146" s="62"/>
      <c r="DHT146" s="62"/>
      <c r="DHU146" s="62"/>
      <c r="DHV146" s="62"/>
      <c r="DHW146" s="62"/>
      <c r="DHX146" s="62"/>
      <c r="DHY146" s="62"/>
      <c r="DHZ146" s="62"/>
      <c r="DIA146" s="62"/>
      <c r="DIB146" s="62"/>
      <c r="DIC146" s="62"/>
      <c r="DID146" s="62"/>
      <c r="DIE146" s="62"/>
      <c r="DIF146" s="62"/>
      <c r="DIG146" s="62"/>
      <c r="DIH146" s="62"/>
      <c r="DII146" s="62"/>
      <c r="DIJ146" s="62"/>
      <c r="DIK146" s="62"/>
      <c r="DIL146" s="62"/>
      <c r="DIM146" s="62"/>
      <c r="DIN146" s="62"/>
      <c r="DIO146" s="62"/>
      <c r="DIP146" s="62"/>
      <c r="DIQ146" s="62"/>
      <c r="DIR146" s="62"/>
      <c r="DIS146" s="62"/>
      <c r="DIT146" s="62"/>
      <c r="DIU146" s="62"/>
      <c r="DIV146" s="62"/>
      <c r="DIW146" s="62"/>
      <c r="DIX146" s="62"/>
      <c r="DIY146" s="62"/>
      <c r="DIZ146" s="62"/>
      <c r="DJA146" s="62"/>
      <c r="DJB146" s="62"/>
      <c r="DJC146" s="62"/>
      <c r="DJD146" s="62"/>
      <c r="DJE146" s="62"/>
      <c r="DJF146" s="62"/>
      <c r="DJG146" s="62"/>
      <c r="DJH146" s="62"/>
      <c r="DJI146" s="62"/>
      <c r="DJJ146" s="62"/>
      <c r="DJK146" s="62"/>
      <c r="DJL146" s="62"/>
      <c r="DJM146" s="62"/>
      <c r="DJN146" s="62"/>
      <c r="DJO146" s="62"/>
      <c r="DJP146" s="62"/>
      <c r="DJQ146" s="62"/>
      <c r="DJR146" s="62"/>
      <c r="DJS146" s="62"/>
      <c r="DJT146" s="62"/>
      <c r="DJU146" s="62"/>
      <c r="DJV146" s="62"/>
      <c r="DJW146" s="62"/>
      <c r="DJX146" s="62"/>
      <c r="DJY146" s="62"/>
      <c r="DJZ146" s="62"/>
      <c r="DKA146" s="62"/>
      <c r="DKB146" s="62"/>
      <c r="DKC146" s="62"/>
      <c r="DKD146" s="62"/>
      <c r="DKE146" s="62"/>
      <c r="DKF146" s="62"/>
      <c r="DKG146" s="62"/>
      <c r="DKH146" s="62"/>
      <c r="DKI146" s="62"/>
      <c r="DKJ146" s="62"/>
      <c r="DKK146" s="62"/>
      <c r="DKL146" s="62"/>
      <c r="DKM146" s="62"/>
      <c r="DKN146" s="62"/>
      <c r="DKO146" s="62"/>
      <c r="DKP146" s="62"/>
      <c r="DKQ146" s="62"/>
      <c r="DKR146" s="62"/>
      <c r="DKS146" s="62"/>
      <c r="DKT146" s="62"/>
      <c r="DKU146" s="62"/>
      <c r="DKV146" s="62"/>
      <c r="DKW146" s="62"/>
      <c r="DKX146" s="62"/>
      <c r="DKY146" s="62"/>
      <c r="DKZ146" s="62"/>
      <c r="DLA146" s="62"/>
      <c r="DLB146" s="62"/>
      <c r="DLC146" s="62"/>
      <c r="DLD146" s="62"/>
      <c r="DLE146" s="62"/>
      <c r="DLF146" s="62"/>
      <c r="DLG146" s="62"/>
      <c r="DLH146" s="62"/>
      <c r="DLI146" s="62"/>
      <c r="DLJ146" s="62"/>
      <c r="DLK146" s="62"/>
      <c r="DLL146" s="62"/>
      <c r="DLM146" s="62"/>
      <c r="DLN146" s="62"/>
      <c r="DLO146" s="62"/>
      <c r="DLP146" s="62"/>
      <c r="DLQ146" s="62"/>
      <c r="DLR146" s="62"/>
      <c r="DLS146" s="62"/>
      <c r="DLT146" s="62"/>
      <c r="DLU146" s="62"/>
      <c r="DLV146" s="62"/>
      <c r="DLW146" s="62"/>
      <c r="DLX146" s="62"/>
      <c r="DLY146" s="62"/>
      <c r="DLZ146" s="62"/>
      <c r="DMA146" s="62"/>
      <c r="DMB146" s="62"/>
      <c r="DMC146" s="62"/>
      <c r="DMD146" s="62"/>
      <c r="DME146" s="62"/>
      <c r="DMF146" s="62"/>
      <c r="DMG146" s="62"/>
      <c r="DMH146" s="62"/>
      <c r="DMI146" s="62"/>
      <c r="DMJ146" s="62"/>
      <c r="DMK146" s="62"/>
      <c r="DML146" s="62"/>
      <c r="DMM146" s="62"/>
      <c r="DMN146" s="62"/>
      <c r="DMO146" s="62"/>
      <c r="DMP146" s="62"/>
      <c r="DMQ146" s="62"/>
      <c r="DMR146" s="62"/>
      <c r="DMS146" s="62"/>
      <c r="DMT146" s="62"/>
      <c r="DMU146" s="62"/>
      <c r="DMV146" s="62"/>
      <c r="DMW146" s="62"/>
      <c r="DMX146" s="62"/>
      <c r="DMY146" s="62"/>
      <c r="DMZ146" s="62"/>
      <c r="DNA146" s="62"/>
      <c r="DNB146" s="62"/>
      <c r="DNC146" s="62"/>
      <c r="DND146" s="62"/>
      <c r="DNE146" s="62"/>
      <c r="DNF146" s="62"/>
      <c r="DNG146" s="62"/>
      <c r="DNH146" s="62"/>
      <c r="DNI146" s="62"/>
      <c r="DNJ146" s="62"/>
      <c r="DNK146" s="62"/>
      <c r="DNL146" s="62"/>
      <c r="DNM146" s="62"/>
      <c r="DNN146" s="62"/>
      <c r="DNO146" s="62"/>
      <c r="DNP146" s="62"/>
      <c r="DNQ146" s="62"/>
      <c r="DNR146" s="62"/>
      <c r="DNS146" s="62"/>
      <c r="DNT146" s="62"/>
      <c r="DNU146" s="62"/>
      <c r="DNV146" s="62"/>
      <c r="DNW146" s="62"/>
      <c r="DNX146" s="62"/>
      <c r="DNY146" s="62"/>
      <c r="DNZ146" s="62"/>
      <c r="DOA146" s="62"/>
      <c r="DOB146" s="62"/>
      <c r="DOC146" s="62"/>
      <c r="DOD146" s="62"/>
      <c r="DOE146" s="62"/>
      <c r="DOF146" s="62"/>
      <c r="DOG146" s="62"/>
      <c r="DOH146" s="62"/>
      <c r="DOI146" s="62"/>
      <c r="DOJ146" s="62"/>
      <c r="DOK146" s="62"/>
      <c r="DOL146" s="62"/>
      <c r="DOM146" s="62"/>
      <c r="DON146" s="62"/>
      <c r="DOO146" s="62"/>
      <c r="DOP146" s="62"/>
      <c r="DOQ146" s="62"/>
      <c r="DOR146" s="62"/>
      <c r="DOS146" s="62"/>
      <c r="DOT146" s="62"/>
      <c r="DOU146" s="62"/>
      <c r="DOV146" s="62"/>
      <c r="DOW146" s="62"/>
      <c r="DOX146" s="62"/>
      <c r="DOY146" s="62"/>
      <c r="DOZ146" s="62"/>
      <c r="DPA146" s="62"/>
      <c r="DPB146" s="62"/>
      <c r="DPC146" s="62"/>
      <c r="DPD146" s="62"/>
      <c r="DPE146" s="62"/>
      <c r="DPF146" s="62"/>
      <c r="DPG146" s="62"/>
      <c r="DPH146" s="62"/>
      <c r="DPI146" s="62"/>
      <c r="DPJ146" s="62"/>
      <c r="DPK146" s="62"/>
      <c r="DPL146" s="62"/>
      <c r="DPM146" s="62"/>
      <c r="DPN146" s="62"/>
      <c r="DPO146" s="62"/>
      <c r="DPP146" s="62"/>
      <c r="DPQ146" s="62"/>
      <c r="DPR146" s="62"/>
      <c r="DPS146" s="62"/>
      <c r="DPT146" s="62"/>
      <c r="DPU146" s="62"/>
      <c r="DPV146" s="62"/>
      <c r="DPW146" s="62"/>
      <c r="DPX146" s="62"/>
      <c r="DPY146" s="62"/>
      <c r="DPZ146" s="62"/>
      <c r="DQA146" s="62"/>
      <c r="DQB146" s="62"/>
      <c r="DQC146" s="62"/>
      <c r="DQD146" s="62"/>
      <c r="DQE146" s="62"/>
      <c r="DQF146" s="62"/>
      <c r="DQG146" s="62"/>
      <c r="DQH146" s="62"/>
      <c r="DQI146" s="62"/>
      <c r="DQJ146" s="62"/>
      <c r="DQK146" s="62"/>
      <c r="DQL146" s="62"/>
      <c r="DQM146" s="62"/>
      <c r="DQN146" s="62"/>
      <c r="DQO146" s="62"/>
      <c r="DQP146" s="62"/>
      <c r="DQQ146" s="62"/>
      <c r="DQR146" s="62"/>
      <c r="DQS146" s="62"/>
      <c r="DQT146" s="62"/>
      <c r="DQU146" s="62"/>
      <c r="DQV146" s="62"/>
      <c r="DQW146" s="62"/>
      <c r="DQX146" s="62"/>
      <c r="DQY146" s="62"/>
      <c r="DQZ146" s="62"/>
      <c r="DRA146" s="62"/>
      <c r="DRB146" s="62"/>
      <c r="DRC146" s="62"/>
      <c r="DRD146" s="62"/>
      <c r="DRE146" s="62"/>
      <c r="DRF146" s="62"/>
      <c r="DRG146" s="62"/>
      <c r="DRH146" s="62"/>
      <c r="DRI146" s="62"/>
      <c r="DRJ146" s="62"/>
      <c r="DRK146" s="62"/>
      <c r="DRL146" s="62"/>
      <c r="DRM146" s="62"/>
      <c r="DRN146" s="62"/>
      <c r="DRO146" s="62"/>
      <c r="DRP146" s="62"/>
      <c r="DRQ146" s="62"/>
      <c r="DRR146" s="62"/>
      <c r="DRS146" s="62"/>
      <c r="DRT146" s="62"/>
      <c r="DRU146" s="62"/>
      <c r="DRV146" s="62"/>
      <c r="DRW146" s="62"/>
      <c r="DRX146" s="62"/>
      <c r="DRY146" s="62"/>
      <c r="DRZ146" s="62"/>
      <c r="DSA146" s="62"/>
      <c r="DSB146" s="62"/>
      <c r="DSC146" s="62"/>
      <c r="DSD146" s="62"/>
      <c r="DSE146" s="62"/>
      <c r="DSF146" s="62"/>
      <c r="DSG146" s="62"/>
      <c r="DSH146" s="62"/>
      <c r="DSI146" s="62"/>
      <c r="DSJ146" s="62"/>
      <c r="DSK146" s="62"/>
      <c r="DSL146" s="62"/>
      <c r="DSM146" s="62"/>
      <c r="DSN146" s="62"/>
      <c r="DSO146" s="62"/>
      <c r="DSP146" s="62"/>
      <c r="DSQ146" s="62"/>
      <c r="DSR146" s="62"/>
      <c r="DSS146" s="62"/>
      <c r="DST146" s="62"/>
      <c r="DSU146" s="62"/>
      <c r="DSV146" s="62"/>
      <c r="DSW146" s="62"/>
      <c r="DSX146" s="62"/>
      <c r="DSY146" s="62"/>
      <c r="DSZ146" s="62"/>
      <c r="DTA146" s="62"/>
      <c r="DTB146" s="62"/>
      <c r="DTC146" s="62"/>
      <c r="DTD146" s="62"/>
      <c r="DTE146" s="62"/>
      <c r="DTF146" s="62"/>
      <c r="DTG146" s="62"/>
      <c r="DTH146" s="62"/>
      <c r="DTI146" s="62"/>
      <c r="DTJ146" s="62"/>
      <c r="DTK146" s="62"/>
      <c r="DTL146" s="62"/>
      <c r="DTM146" s="62"/>
      <c r="DTN146" s="62"/>
      <c r="DTO146" s="62"/>
      <c r="DTP146" s="62"/>
      <c r="DTQ146" s="62"/>
      <c r="DTR146" s="62"/>
      <c r="DTS146" s="62"/>
      <c r="DTT146" s="62"/>
      <c r="DTU146" s="62"/>
      <c r="DTV146" s="62"/>
      <c r="DTW146" s="62"/>
      <c r="DTX146" s="62"/>
      <c r="DTY146" s="62"/>
      <c r="DTZ146" s="62"/>
      <c r="DUA146" s="62"/>
      <c r="DUB146" s="62"/>
      <c r="DUC146" s="62"/>
      <c r="DUD146" s="62"/>
      <c r="DUE146" s="62"/>
      <c r="DUF146" s="62"/>
      <c r="DUG146" s="62"/>
      <c r="DUH146" s="62"/>
      <c r="DUI146" s="62"/>
      <c r="DUJ146" s="62"/>
      <c r="DUK146" s="62"/>
      <c r="DUL146" s="62"/>
      <c r="DUM146" s="62"/>
      <c r="DUN146" s="62"/>
      <c r="DUO146" s="62"/>
      <c r="DUP146" s="62"/>
      <c r="DUQ146" s="62"/>
      <c r="DUR146" s="62"/>
      <c r="DUS146" s="62"/>
      <c r="DUT146" s="62"/>
      <c r="DUU146" s="62"/>
      <c r="DUV146" s="62"/>
      <c r="DUW146" s="62"/>
      <c r="DUX146" s="62"/>
      <c r="DUY146" s="62"/>
      <c r="DUZ146" s="62"/>
      <c r="DVA146" s="62"/>
      <c r="DVB146" s="62"/>
      <c r="DVC146" s="62"/>
      <c r="DVD146" s="62"/>
      <c r="DVE146" s="62"/>
      <c r="DVF146" s="62"/>
      <c r="DVG146" s="62"/>
      <c r="DVH146" s="62"/>
      <c r="DVI146" s="62"/>
      <c r="DVJ146" s="62"/>
      <c r="DVK146" s="62"/>
      <c r="DVL146" s="62"/>
      <c r="DVM146" s="62"/>
      <c r="DVN146" s="62"/>
      <c r="DVO146" s="62"/>
      <c r="DVP146" s="62"/>
      <c r="DVQ146" s="62"/>
      <c r="DVR146" s="62"/>
      <c r="DVS146" s="62"/>
      <c r="DVT146" s="62"/>
      <c r="DVU146" s="62"/>
      <c r="DVV146" s="62"/>
      <c r="DVW146" s="62"/>
      <c r="DVX146" s="62"/>
      <c r="DVY146" s="62"/>
      <c r="DVZ146" s="62"/>
      <c r="DWA146" s="62"/>
      <c r="DWB146" s="62"/>
      <c r="DWC146" s="62"/>
      <c r="DWD146" s="62"/>
      <c r="DWE146" s="62"/>
      <c r="DWF146" s="62"/>
      <c r="DWG146" s="62"/>
      <c r="DWH146" s="62"/>
      <c r="DWI146" s="62"/>
      <c r="DWJ146" s="62"/>
      <c r="DWK146" s="62"/>
      <c r="DWL146" s="62"/>
      <c r="DWM146" s="62"/>
      <c r="DWN146" s="62"/>
      <c r="DWO146" s="62"/>
      <c r="DWP146" s="62"/>
      <c r="DWQ146" s="62"/>
      <c r="DWR146" s="62"/>
      <c r="DWS146" s="62"/>
      <c r="DWT146" s="62"/>
      <c r="DWU146" s="62"/>
      <c r="DWV146" s="62"/>
      <c r="DWW146" s="62"/>
      <c r="DWX146" s="62"/>
      <c r="DWY146" s="62"/>
      <c r="DWZ146" s="62"/>
      <c r="DXA146" s="62"/>
      <c r="DXB146" s="62"/>
      <c r="DXC146" s="62"/>
      <c r="DXD146" s="62"/>
      <c r="DXE146" s="62"/>
      <c r="DXF146" s="62"/>
      <c r="DXG146" s="62"/>
      <c r="DXH146" s="62"/>
      <c r="DXI146" s="62"/>
      <c r="DXJ146" s="62"/>
      <c r="DXK146" s="62"/>
      <c r="DXL146" s="62"/>
      <c r="DXM146" s="62"/>
      <c r="DXN146" s="62"/>
      <c r="DXO146" s="62"/>
      <c r="DXP146" s="62"/>
      <c r="DXQ146" s="62"/>
      <c r="DXR146" s="62"/>
      <c r="DXS146" s="62"/>
      <c r="DXT146" s="62"/>
      <c r="DXU146" s="62"/>
      <c r="DXV146" s="62"/>
      <c r="DXW146" s="62"/>
      <c r="DXX146" s="62"/>
      <c r="DXY146" s="62"/>
      <c r="DXZ146" s="62"/>
      <c r="DYA146" s="62"/>
      <c r="DYB146" s="62"/>
      <c r="DYC146" s="62"/>
      <c r="DYD146" s="62"/>
      <c r="DYE146" s="62"/>
      <c r="DYF146" s="62"/>
      <c r="DYG146" s="62"/>
      <c r="DYH146" s="62"/>
      <c r="DYI146" s="62"/>
      <c r="DYJ146" s="62"/>
      <c r="DYK146" s="62"/>
      <c r="DYL146" s="62"/>
      <c r="DYM146" s="62"/>
      <c r="DYN146" s="62"/>
      <c r="DYO146" s="62"/>
      <c r="DYP146" s="62"/>
      <c r="DYQ146" s="62"/>
      <c r="DYR146" s="62"/>
      <c r="DYS146" s="62"/>
      <c r="DYT146" s="62"/>
      <c r="DYU146" s="62"/>
      <c r="DYV146" s="62"/>
      <c r="DYW146" s="62"/>
      <c r="DYX146" s="62"/>
      <c r="DYY146" s="62"/>
      <c r="DYZ146" s="62"/>
      <c r="DZA146" s="62"/>
      <c r="DZB146" s="62"/>
      <c r="DZC146" s="62"/>
      <c r="DZD146" s="62"/>
      <c r="DZE146" s="62"/>
      <c r="DZF146" s="62"/>
      <c r="DZG146" s="62"/>
      <c r="DZH146" s="62"/>
      <c r="DZI146" s="62"/>
      <c r="DZJ146" s="62"/>
      <c r="DZK146" s="62"/>
      <c r="DZL146" s="62"/>
      <c r="DZM146" s="62"/>
      <c r="DZN146" s="62"/>
      <c r="DZO146" s="62"/>
      <c r="DZP146" s="62"/>
      <c r="DZQ146" s="62"/>
      <c r="DZR146" s="62"/>
      <c r="DZS146" s="62"/>
      <c r="DZT146" s="62"/>
      <c r="DZU146" s="62"/>
      <c r="DZV146" s="62"/>
      <c r="DZW146" s="62"/>
      <c r="DZX146" s="62"/>
      <c r="DZY146" s="62"/>
      <c r="DZZ146" s="62"/>
      <c r="EAA146" s="62"/>
      <c r="EAB146" s="62"/>
      <c r="EAC146" s="62"/>
      <c r="EAD146" s="62"/>
      <c r="EAE146" s="62"/>
      <c r="EAF146" s="62"/>
      <c r="EAG146" s="62"/>
      <c r="EAH146" s="62"/>
      <c r="EAI146" s="62"/>
      <c r="EAJ146" s="62"/>
      <c r="EAK146" s="62"/>
      <c r="EAL146" s="62"/>
      <c r="EAM146" s="62"/>
      <c r="EAN146" s="62"/>
      <c r="EAO146" s="62"/>
      <c r="EAP146" s="62"/>
      <c r="EAQ146" s="62"/>
      <c r="EAR146" s="62"/>
      <c r="EAS146" s="62"/>
      <c r="EAT146" s="62"/>
      <c r="EAU146" s="62"/>
      <c r="EAV146" s="62"/>
      <c r="EAW146" s="62"/>
      <c r="EAX146" s="62"/>
      <c r="EAY146" s="62"/>
      <c r="EAZ146" s="62"/>
      <c r="EBA146" s="62"/>
      <c r="EBB146" s="62"/>
      <c r="EBC146" s="62"/>
      <c r="EBD146" s="62"/>
      <c r="EBE146" s="62"/>
      <c r="EBF146" s="62"/>
      <c r="EBG146" s="62"/>
      <c r="EBH146" s="62"/>
      <c r="EBI146" s="62"/>
      <c r="EBJ146" s="62"/>
      <c r="EBK146" s="62"/>
      <c r="EBL146" s="62"/>
      <c r="EBM146" s="62"/>
      <c r="EBN146" s="62"/>
      <c r="EBO146" s="62"/>
      <c r="EBP146" s="62"/>
      <c r="EBQ146" s="62"/>
      <c r="EBR146" s="62"/>
      <c r="EBS146" s="62"/>
      <c r="EBT146" s="62"/>
      <c r="EBU146" s="62"/>
      <c r="EBV146" s="62"/>
      <c r="EBW146" s="62"/>
      <c r="EBX146" s="62"/>
      <c r="EBY146" s="62"/>
      <c r="EBZ146" s="62"/>
      <c r="ECA146" s="62"/>
      <c r="ECB146" s="62"/>
      <c r="ECC146" s="62"/>
      <c r="ECD146" s="62"/>
      <c r="ECE146" s="62"/>
      <c r="ECF146" s="62"/>
      <c r="ECG146" s="62"/>
      <c r="ECH146" s="62"/>
      <c r="ECI146" s="62"/>
      <c r="ECJ146" s="62"/>
      <c r="ECK146" s="62"/>
      <c r="ECL146" s="62"/>
      <c r="ECM146" s="62"/>
      <c r="ECN146" s="62"/>
      <c r="ECO146" s="62"/>
      <c r="ECP146" s="62"/>
      <c r="ECQ146" s="62"/>
      <c r="ECR146" s="62"/>
      <c r="ECS146" s="62"/>
      <c r="ECT146" s="62"/>
      <c r="ECU146" s="62"/>
      <c r="ECV146" s="62"/>
      <c r="ECW146" s="62"/>
      <c r="ECX146" s="62"/>
      <c r="ECY146" s="62"/>
      <c r="ECZ146" s="62"/>
      <c r="EDA146" s="62"/>
      <c r="EDB146" s="62"/>
      <c r="EDC146" s="62"/>
      <c r="EDD146" s="62"/>
      <c r="EDE146" s="62"/>
      <c r="EDF146" s="62"/>
      <c r="EDG146" s="62"/>
      <c r="EDH146" s="62"/>
      <c r="EDI146" s="62"/>
      <c r="EDJ146" s="62"/>
      <c r="EDK146" s="62"/>
      <c r="EDL146" s="62"/>
      <c r="EDM146" s="62"/>
      <c r="EDN146" s="62"/>
      <c r="EDO146" s="62"/>
      <c r="EDP146" s="62"/>
      <c r="EDQ146" s="62"/>
      <c r="EDR146" s="62"/>
      <c r="EDS146" s="62"/>
      <c r="EDT146" s="62"/>
      <c r="EDU146" s="62"/>
      <c r="EDV146" s="62"/>
      <c r="EDW146" s="62"/>
      <c r="EDX146" s="62"/>
      <c r="EDY146" s="62"/>
      <c r="EDZ146" s="62"/>
      <c r="EEA146" s="62"/>
      <c r="EEB146" s="62"/>
      <c r="EEC146" s="62"/>
      <c r="EED146" s="62"/>
      <c r="EEE146" s="62"/>
      <c r="EEF146" s="62"/>
      <c r="EEG146" s="62"/>
      <c r="EEH146" s="62"/>
      <c r="EEI146" s="62"/>
      <c r="EEJ146" s="62"/>
      <c r="EEK146" s="62"/>
      <c r="EEL146" s="62"/>
      <c r="EEM146" s="62"/>
      <c r="EEN146" s="62"/>
      <c r="EEO146" s="62"/>
      <c r="EEP146" s="62"/>
      <c r="EEQ146" s="62"/>
      <c r="EER146" s="62"/>
      <c r="EES146" s="62"/>
      <c r="EET146" s="62"/>
      <c r="EEU146" s="62"/>
      <c r="EEV146" s="62"/>
      <c r="EEW146" s="62"/>
      <c r="EEX146" s="62"/>
      <c r="EEY146" s="62"/>
      <c r="EEZ146" s="62"/>
      <c r="EFA146" s="62"/>
      <c r="EFB146" s="62"/>
      <c r="EFC146" s="62"/>
      <c r="EFD146" s="62"/>
      <c r="EFE146" s="62"/>
      <c r="EFF146" s="62"/>
      <c r="EFG146" s="62"/>
      <c r="EFH146" s="62"/>
      <c r="EFI146" s="62"/>
      <c r="EFJ146" s="62"/>
      <c r="EFK146" s="62"/>
      <c r="EFL146" s="62"/>
      <c r="EFM146" s="62"/>
      <c r="EFN146" s="62"/>
      <c r="EFO146" s="62"/>
      <c r="EFP146" s="62"/>
      <c r="EFQ146" s="62"/>
      <c r="EFR146" s="62"/>
      <c r="EFS146" s="62"/>
      <c r="EFT146" s="62"/>
      <c r="EFU146" s="62"/>
      <c r="EFV146" s="62"/>
      <c r="EFW146" s="62"/>
      <c r="EFX146" s="62"/>
      <c r="EFY146" s="62"/>
      <c r="EFZ146" s="62"/>
      <c r="EGA146" s="62"/>
      <c r="EGB146" s="62"/>
      <c r="EGC146" s="62"/>
      <c r="EGD146" s="62"/>
      <c r="EGE146" s="62"/>
      <c r="EGF146" s="62"/>
      <c r="EGG146" s="62"/>
      <c r="EGH146" s="62"/>
      <c r="EGI146" s="62"/>
      <c r="EGJ146" s="62"/>
      <c r="EGK146" s="62"/>
      <c r="EGL146" s="62"/>
      <c r="EGM146" s="62"/>
      <c r="EGN146" s="62"/>
      <c r="EGO146" s="62"/>
      <c r="EGP146" s="62"/>
      <c r="EGQ146" s="62"/>
      <c r="EGR146" s="62"/>
      <c r="EGS146" s="62"/>
      <c r="EGT146" s="62"/>
      <c r="EGU146" s="62"/>
      <c r="EGV146" s="62"/>
      <c r="EGW146" s="62"/>
      <c r="EGX146" s="62"/>
      <c r="EGY146" s="62"/>
      <c r="EGZ146" s="62"/>
      <c r="EHA146" s="62"/>
      <c r="EHB146" s="62"/>
      <c r="EHC146" s="62"/>
      <c r="EHD146" s="62"/>
      <c r="EHE146" s="62"/>
      <c r="EHF146" s="62"/>
      <c r="EHG146" s="62"/>
      <c r="EHH146" s="62"/>
      <c r="EHI146" s="62"/>
      <c r="EHJ146" s="62"/>
      <c r="EHK146" s="62"/>
      <c r="EHL146" s="62"/>
      <c r="EHM146" s="62"/>
      <c r="EHN146" s="62"/>
      <c r="EHO146" s="62"/>
      <c r="EHP146" s="62"/>
      <c r="EHQ146" s="62"/>
      <c r="EHR146" s="62"/>
      <c r="EHS146" s="62"/>
      <c r="EHT146" s="62"/>
      <c r="EHU146" s="62"/>
      <c r="EHV146" s="62"/>
      <c r="EHW146" s="62"/>
      <c r="EHX146" s="62"/>
      <c r="EHY146" s="62"/>
      <c r="EHZ146" s="62"/>
      <c r="EIA146" s="62"/>
      <c r="EIB146" s="62"/>
      <c r="EIC146" s="62"/>
      <c r="EID146" s="62"/>
      <c r="EIE146" s="62"/>
      <c r="EIF146" s="62"/>
      <c r="EIG146" s="62"/>
      <c r="EIH146" s="62"/>
      <c r="EII146" s="62"/>
      <c r="EIJ146" s="62"/>
      <c r="EIK146" s="62"/>
      <c r="EIL146" s="62"/>
      <c r="EIM146" s="62"/>
      <c r="EIN146" s="62"/>
      <c r="EIO146" s="62"/>
      <c r="EIP146" s="62"/>
      <c r="EIQ146" s="62"/>
      <c r="EIR146" s="62"/>
      <c r="EIS146" s="62"/>
      <c r="EIT146" s="62"/>
      <c r="EIU146" s="62"/>
      <c r="EIV146" s="62"/>
      <c r="EIW146" s="62"/>
      <c r="EIX146" s="62"/>
      <c r="EIY146" s="62"/>
      <c r="EIZ146" s="62"/>
      <c r="EJA146" s="62"/>
      <c r="EJB146" s="62"/>
      <c r="EJC146" s="62"/>
      <c r="EJD146" s="62"/>
      <c r="EJE146" s="62"/>
      <c r="EJF146" s="62"/>
      <c r="EJG146" s="62"/>
      <c r="EJH146" s="62"/>
      <c r="EJI146" s="62"/>
      <c r="EJJ146" s="62"/>
      <c r="EJK146" s="62"/>
      <c r="EJL146" s="62"/>
      <c r="EJM146" s="62"/>
      <c r="EJN146" s="62"/>
      <c r="EJO146" s="62"/>
      <c r="EJP146" s="62"/>
      <c r="EJQ146" s="62"/>
      <c r="EJR146" s="62"/>
      <c r="EJS146" s="62"/>
      <c r="EJT146" s="62"/>
      <c r="EJU146" s="62"/>
      <c r="EJV146" s="62"/>
      <c r="EJW146" s="62"/>
      <c r="EJX146" s="62"/>
      <c r="EJY146" s="62"/>
      <c r="EJZ146" s="62"/>
      <c r="EKA146" s="62"/>
      <c r="EKB146" s="62"/>
      <c r="EKC146" s="62"/>
      <c r="EKD146" s="62"/>
      <c r="EKE146" s="62"/>
      <c r="EKF146" s="62"/>
      <c r="EKG146" s="62"/>
      <c r="EKH146" s="62"/>
      <c r="EKI146" s="62"/>
      <c r="EKJ146" s="62"/>
      <c r="EKK146" s="62"/>
      <c r="EKL146" s="62"/>
      <c r="EKM146" s="62"/>
      <c r="EKN146" s="62"/>
      <c r="EKO146" s="62"/>
      <c r="EKP146" s="62"/>
      <c r="EKQ146" s="62"/>
      <c r="EKR146" s="62"/>
      <c r="EKS146" s="62"/>
      <c r="EKT146" s="62"/>
      <c r="EKU146" s="62"/>
      <c r="EKV146" s="62"/>
      <c r="EKW146" s="62"/>
      <c r="EKX146" s="62"/>
      <c r="EKY146" s="62"/>
      <c r="EKZ146" s="62"/>
      <c r="ELA146" s="62"/>
      <c r="ELB146" s="62"/>
      <c r="ELC146" s="62"/>
      <c r="ELD146" s="62"/>
      <c r="ELE146" s="62"/>
      <c r="ELF146" s="62"/>
      <c r="ELG146" s="62"/>
      <c r="ELH146" s="62"/>
      <c r="ELI146" s="62"/>
      <c r="ELJ146" s="62"/>
      <c r="ELK146" s="62"/>
      <c r="ELL146" s="62"/>
      <c r="ELM146" s="62"/>
      <c r="ELN146" s="62"/>
      <c r="ELO146" s="62"/>
      <c r="ELP146" s="62"/>
      <c r="ELQ146" s="62"/>
      <c r="ELR146" s="62"/>
      <c r="ELS146" s="62"/>
      <c r="ELT146" s="62"/>
      <c r="ELU146" s="62"/>
      <c r="ELV146" s="62"/>
      <c r="ELW146" s="62"/>
      <c r="ELX146" s="62"/>
      <c r="ELY146" s="62"/>
      <c r="ELZ146" s="62"/>
      <c r="EMA146" s="62"/>
      <c r="EMB146" s="62"/>
      <c r="EMC146" s="62"/>
      <c r="EMD146" s="62"/>
      <c r="EME146" s="62"/>
      <c r="EMF146" s="62"/>
      <c r="EMG146" s="62"/>
      <c r="EMH146" s="62"/>
      <c r="EMI146" s="62"/>
      <c r="EMJ146" s="62"/>
      <c r="EMK146" s="62"/>
      <c r="EML146" s="62"/>
      <c r="EMM146" s="62"/>
      <c r="EMN146" s="62"/>
      <c r="EMO146" s="62"/>
      <c r="EMP146" s="62"/>
      <c r="EMQ146" s="62"/>
      <c r="EMR146" s="62"/>
      <c r="EMS146" s="62"/>
      <c r="EMT146" s="62"/>
      <c r="EMU146" s="62"/>
      <c r="EMV146" s="62"/>
      <c r="EMW146" s="62"/>
      <c r="EMX146" s="62"/>
      <c r="EMY146" s="62"/>
      <c r="EMZ146" s="62"/>
      <c r="ENA146" s="62"/>
      <c r="ENB146" s="62"/>
      <c r="ENC146" s="62"/>
      <c r="END146" s="62"/>
      <c r="ENE146" s="62"/>
      <c r="ENF146" s="62"/>
      <c r="ENG146" s="62"/>
      <c r="ENH146" s="62"/>
      <c r="ENI146" s="62"/>
      <c r="ENJ146" s="62"/>
      <c r="ENK146" s="62"/>
      <c r="ENL146" s="62"/>
      <c r="ENM146" s="62"/>
      <c r="ENN146" s="62"/>
      <c r="ENO146" s="62"/>
      <c r="ENP146" s="62"/>
      <c r="ENQ146" s="62"/>
      <c r="ENR146" s="62"/>
      <c r="ENS146" s="62"/>
      <c r="ENT146" s="62"/>
      <c r="ENU146" s="62"/>
      <c r="ENV146" s="62"/>
      <c r="ENW146" s="62"/>
      <c r="ENX146" s="62"/>
      <c r="ENY146" s="62"/>
      <c r="ENZ146" s="62"/>
      <c r="EOA146" s="62"/>
      <c r="EOB146" s="62"/>
      <c r="EOC146" s="62"/>
      <c r="EOD146" s="62"/>
      <c r="EOE146" s="62"/>
      <c r="EOF146" s="62"/>
      <c r="EOG146" s="62"/>
      <c r="EOH146" s="62"/>
      <c r="EOI146" s="62"/>
      <c r="EOJ146" s="62"/>
      <c r="EOK146" s="62"/>
      <c r="EOL146" s="62"/>
      <c r="EOM146" s="62"/>
      <c r="EON146" s="62"/>
      <c r="EOO146" s="62"/>
      <c r="EOP146" s="62"/>
      <c r="EOQ146" s="62"/>
      <c r="EOR146" s="62"/>
      <c r="EOS146" s="62"/>
      <c r="EOT146" s="62"/>
      <c r="EOU146" s="62"/>
      <c r="EOV146" s="62"/>
      <c r="EOW146" s="62"/>
      <c r="EOX146" s="62"/>
      <c r="EOY146" s="62"/>
      <c r="EOZ146" s="62"/>
      <c r="EPA146" s="62"/>
      <c r="EPB146" s="62"/>
      <c r="EPC146" s="62"/>
      <c r="EPD146" s="62"/>
      <c r="EPE146" s="62"/>
      <c r="EPF146" s="62"/>
      <c r="EPG146" s="62"/>
      <c r="EPH146" s="62"/>
      <c r="EPI146" s="62"/>
      <c r="EPJ146" s="62"/>
      <c r="EPK146" s="62"/>
      <c r="EPL146" s="62"/>
      <c r="EPM146" s="62"/>
      <c r="EPN146" s="62"/>
      <c r="EPO146" s="62"/>
      <c r="EPP146" s="62"/>
      <c r="EPQ146" s="62"/>
      <c r="EPR146" s="62"/>
      <c r="EPS146" s="62"/>
      <c r="EPT146" s="62"/>
      <c r="EPU146" s="62"/>
      <c r="EPV146" s="62"/>
      <c r="EPW146" s="62"/>
      <c r="EPX146" s="62"/>
      <c r="EPY146" s="62"/>
      <c r="EPZ146" s="62"/>
      <c r="EQA146" s="62"/>
      <c r="EQB146" s="62"/>
      <c r="EQC146" s="62"/>
      <c r="EQD146" s="62"/>
      <c r="EQE146" s="62"/>
      <c r="EQF146" s="62"/>
      <c r="EQG146" s="62"/>
      <c r="EQH146" s="62"/>
      <c r="EQI146" s="62"/>
      <c r="EQJ146" s="62"/>
      <c r="EQK146" s="62"/>
      <c r="EQL146" s="62"/>
      <c r="EQM146" s="62"/>
      <c r="EQN146" s="62"/>
      <c r="EQO146" s="62"/>
      <c r="EQP146" s="62"/>
      <c r="EQQ146" s="62"/>
      <c r="EQR146" s="62"/>
      <c r="EQS146" s="62"/>
      <c r="EQT146" s="62"/>
      <c r="EQU146" s="62"/>
      <c r="EQV146" s="62"/>
      <c r="EQW146" s="62"/>
      <c r="EQX146" s="62"/>
      <c r="EQY146" s="62"/>
      <c r="EQZ146" s="62"/>
      <c r="ERA146" s="62"/>
      <c r="ERB146" s="62"/>
      <c r="ERC146" s="62"/>
      <c r="ERD146" s="62"/>
      <c r="ERE146" s="62"/>
      <c r="ERF146" s="62"/>
      <c r="ERG146" s="62"/>
      <c r="ERH146" s="62"/>
      <c r="ERI146" s="62"/>
      <c r="ERJ146" s="62"/>
      <c r="ERK146" s="62"/>
      <c r="ERL146" s="62"/>
      <c r="ERM146" s="62"/>
      <c r="ERN146" s="62"/>
      <c r="ERO146" s="62"/>
      <c r="ERP146" s="62"/>
      <c r="ERQ146" s="62"/>
      <c r="ERR146" s="62"/>
      <c r="ERS146" s="62"/>
      <c r="ERT146" s="62"/>
      <c r="ERU146" s="62"/>
      <c r="ERV146" s="62"/>
      <c r="ERW146" s="62"/>
      <c r="ERX146" s="62"/>
      <c r="ERY146" s="62"/>
      <c r="ERZ146" s="62"/>
      <c r="ESA146" s="62"/>
      <c r="ESB146" s="62"/>
      <c r="ESC146" s="62"/>
      <c r="ESD146" s="62"/>
      <c r="ESE146" s="62"/>
      <c r="ESF146" s="62"/>
      <c r="ESG146" s="62"/>
      <c r="ESH146" s="62"/>
      <c r="ESI146" s="62"/>
      <c r="ESJ146" s="62"/>
      <c r="ESK146" s="62"/>
      <c r="ESL146" s="62"/>
      <c r="ESM146" s="62"/>
      <c r="ESN146" s="62"/>
      <c r="ESO146" s="62"/>
      <c r="ESP146" s="62"/>
      <c r="ESQ146" s="62"/>
      <c r="ESR146" s="62"/>
      <c r="ESS146" s="62"/>
      <c r="EST146" s="62"/>
      <c r="ESU146" s="62"/>
      <c r="ESV146" s="62"/>
      <c r="ESW146" s="62"/>
      <c r="ESX146" s="62"/>
      <c r="ESY146" s="62"/>
      <c r="ESZ146" s="62"/>
      <c r="ETA146" s="62"/>
      <c r="ETB146" s="62"/>
      <c r="ETC146" s="62"/>
      <c r="ETD146" s="62"/>
      <c r="ETE146" s="62"/>
      <c r="ETF146" s="62"/>
      <c r="ETG146" s="62"/>
      <c r="ETH146" s="62"/>
      <c r="ETI146" s="62"/>
      <c r="ETJ146" s="62"/>
      <c r="ETK146" s="62"/>
      <c r="ETL146" s="62"/>
      <c r="ETM146" s="62"/>
      <c r="ETN146" s="62"/>
      <c r="ETO146" s="62"/>
      <c r="ETP146" s="62"/>
      <c r="ETQ146" s="62"/>
      <c r="ETR146" s="62"/>
      <c r="ETS146" s="62"/>
      <c r="ETT146" s="62"/>
      <c r="ETU146" s="62"/>
      <c r="ETV146" s="62"/>
      <c r="ETW146" s="62"/>
      <c r="ETX146" s="62"/>
      <c r="ETY146" s="62"/>
      <c r="ETZ146" s="62"/>
      <c r="EUA146" s="62"/>
      <c r="EUB146" s="62"/>
      <c r="EUC146" s="62"/>
      <c r="EUD146" s="62"/>
      <c r="EUE146" s="62"/>
      <c r="EUF146" s="62"/>
      <c r="EUG146" s="62"/>
      <c r="EUH146" s="62"/>
      <c r="EUI146" s="62"/>
      <c r="EUJ146" s="62"/>
      <c r="EUK146" s="62"/>
      <c r="EUL146" s="62"/>
      <c r="EUM146" s="62"/>
      <c r="EUN146" s="62"/>
      <c r="EUO146" s="62"/>
      <c r="EUP146" s="62"/>
      <c r="EUQ146" s="62"/>
      <c r="EUR146" s="62"/>
      <c r="EUS146" s="62"/>
      <c r="EUT146" s="62"/>
      <c r="EUU146" s="62"/>
      <c r="EUV146" s="62"/>
      <c r="EUW146" s="62"/>
      <c r="EUX146" s="62"/>
      <c r="EUY146" s="62"/>
      <c r="EUZ146" s="62"/>
      <c r="EVA146" s="62"/>
      <c r="EVB146" s="62"/>
      <c r="EVC146" s="62"/>
      <c r="EVD146" s="62"/>
      <c r="EVE146" s="62"/>
      <c r="EVF146" s="62"/>
      <c r="EVG146" s="62"/>
      <c r="EVH146" s="62"/>
      <c r="EVI146" s="62"/>
      <c r="EVJ146" s="62"/>
      <c r="EVK146" s="62"/>
      <c r="EVL146" s="62"/>
      <c r="EVM146" s="62"/>
      <c r="EVN146" s="62"/>
      <c r="EVO146" s="62"/>
      <c r="EVP146" s="62"/>
      <c r="EVQ146" s="62"/>
      <c r="EVR146" s="62"/>
      <c r="EVS146" s="62"/>
      <c r="EVT146" s="62"/>
      <c r="EVU146" s="62"/>
      <c r="EVV146" s="62"/>
      <c r="EVW146" s="62"/>
      <c r="EVX146" s="62"/>
      <c r="EVY146" s="62"/>
      <c r="EVZ146" s="62"/>
      <c r="EWA146" s="62"/>
      <c r="EWB146" s="62"/>
      <c r="EWC146" s="62"/>
      <c r="EWD146" s="62"/>
      <c r="EWE146" s="62"/>
      <c r="EWF146" s="62"/>
      <c r="EWG146" s="62"/>
      <c r="EWH146" s="62"/>
      <c r="EWI146" s="62"/>
      <c r="EWJ146" s="62"/>
      <c r="EWK146" s="62"/>
      <c r="EWL146" s="62"/>
      <c r="EWM146" s="62"/>
      <c r="EWN146" s="62"/>
      <c r="EWO146" s="62"/>
      <c r="EWP146" s="62"/>
      <c r="EWQ146" s="62"/>
      <c r="EWR146" s="62"/>
      <c r="EWS146" s="62"/>
      <c r="EWT146" s="62"/>
      <c r="EWU146" s="62"/>
      <c r="EWV146" s="62"/>
      <c r="EWW146" s="62"/>
      <c r="EWX146" s="62"/>
      <c r="EWY146" s="62"/>
      <c r="EWZ146" s="62"/>
      <c r="EXA146" s="62"/>
      <c r="EXB146" s="62"/>
      <c r="EXC146" s="62"/>
      <c r="EXD146" s="62"/>
      <c r="EXE146" s="62"/>
      <c r="EXF146" s="62"/>
      <c r="EXG146" s="62"/>
      <c r="EXH146" s="62"/>
      <c r="EXI146" s="62"/>
      <c r="EXJ146" s="62"/>
      <c r="EXK146" s="62"/>
      <c r="EXL146" s="62"/>
      <c r="EXM146" s="62"/>
      <c r="EXN146" s="62"/>
      <c r="EXO146" s="62"/>
      <c r="EXP146" s="62"/>
      <c r="EXQ146" s="62"/>
      <c r="EXR146" s="62"/>
      <c r="EXS146" s="62"/>
      <c r="EXT146" s="62"/>
      <c r="EXU146" s="62"/>
      <c r="EXV146" s="62"/>
      <c r="EXW146" s="62"/>
      <c r="EXX146" s="62"/>
      <c r="EXY146" s="62"/>
      <c r="EXZ146" s="62"/>
      <c r="EYA146" s="62"/>
      <c r="EYB146" s="62"/>
      <c r="EYC146" s="62"/>
      <c r="EYD146" s="62"/>
      <c r="EYE146" s="62"/>
      <c r="EYF146" s="62"/>
      <c r="EYG146" s="62"/>
      <c r="EYH146" s="62"/>
      <c r="EYI146" s="62"/>
      <c r="EYJ146" s="62"/>
      <c r="EYK146" s="62"/>
      <c r="EYL146" s="62"/>
      <c r="EYM146" s="62"/>
      <c r="EYN146" s="62"/>
      <c r="EYO146" s="62"/>
      <c r="EYP146" s="62"/>
      <c r="EYQ146" s="62"/>
      <c r="EYR146" s="62"/>
      <c r="EYS146" s="62"/>
      <c r="EYT146" s="62"/>
      <c r="EYU146" s="62"/>
      <c r="EYV146" s="62"/>
      <c r="EYW146" s="62"/>
      <c r="EYX146" s="62"/>
      <c r="EYY146" s="62"/>
      <c r="EYZ146" s="62"/>
      <c r="EZA146" s="62"/>
      <c r="EZB146" s="62"/>
      <c r="EZC146" s="62"/>
      <c r="EZD146" s="62"/>
      <c r="EZE146" s="62"/>
      <c r="EZF146" s="62"/>
      <c r="EZG146" s="62"/>
      <c r="EZH146" s="62"/>
      <c r="EZI146" s="62"/>
      <c r="EZJ146" s="62"/>
      <c r="EZK146" s="62"/>
      <c r="EZL146" s="62"/>
      <c r="EZM146" s="62"/>
      <c r="EZN146" s="62"/>
      <c r="EZO146" s="62"/>
      <c r="EZP146" s="62"/>
      <c r="EZQ146" s="62"/>
      <c r="EZR146" s="62"/>
      <c r="EZS146" s="62"/>
      <c r="EZT146" s="62"/>
      <c r="EZU146" s="62"/>
      <c r="EZV146" s="62"/>
      <c r="EZW146" s="62"/>
      <c r="EZX146" s="62"/>
      <c r="EZY146" s="62"/>
      <c r="EZZ146" s="62"/>
      <c r="FAA146" s="62"/>
      <c r="FAB146" s="62"/>
      <c r="FAC146" s="62"/>
      <c r="FAD146" s="62"/>
      <c r="FAE146" s="62"/>
      <c r="FAF146" s="62"/>
      <c r="FAG146" s="62"/>
      <c r="FAH146" s="62"/>
      <c r="FAI146" s="62"/>
      <c r="FAJ146" s="62"/>
      <c r="FAK146" s="62"/>
      <c r="FAL146" s="62"/>
      <c r="FAM146" s="62"/>
      <c r="FAN146" s="62"/>
      <c r="FAO146" s="62"/>
      <c r="FAP146" s="62"/>
      <c r="FAQ146" s="62"/>
      <c r="FAR146" s="62"/>
      <c r="FAS146" s="62"/>
      <c r="FAT146" s="62"/>
      <c r="FAU146" s="62"/>
      <c r="FAV146" s="62"/>
      <c r="FAW146" s="62"/>
      <c r="FAX146" s="62"/>
      <c r="FAY146" s="62"/>
      <c r="FAZ146" s="62"/>
      <c r="FBA146" s="62"/>
      <c r="FBB146" s="62"/>
      <c r="FBC146" s="62"/>
      <c r="FBD146" s="62"/>
      <c r="FBE146" s="62"/>
      <c r="FBF146" s="62"/>
      <c r="FBG146" s="62"/>
      <c r="FBH146" s="62"/>
      <c r="FBI146" s="62"/>
      <c r="FBJ146" s="62"/>
      <c r="FBK146" s="62"/>
      <c r="FBL146" s="62"/>
      <c r="FBM146" s="62"/>
      <c r="FBN146" s="62"/>
      <c r="FBO146" s="62"/>
      <c r="FBP146" s="62"/>
      <c r="FBQ146" s="62"/>
      <c r="FBR146" s="62"/>
      <c r="FBS146" s="62"/>
      <c r="FBT146" s="62"/>
      <c r="FBU146" s="62"/>
      <c r="FBV146" s="62"/>
      <c r="FBW146" s="62"/>
      <c r="FBX146" s="62"/>
      <c r="FBY146" s="62"/>
      <c r="FBZ146" s="62"/>
      <c r="FCA146" s="62"/>
      <c r="FCB146" s="62"/>
      <c r="FCC146" s="62"/>
      <c r="FCD146" s="62"/>
      <c r="FCE146" s="62"/>
      <c r="FCF146" s="62"/>
      <c r="FCG146" s="62"/>
      <c r="FCH146" s="62"/>
      <c r="FCI146" s="62"/>
      <c r="FCJ146" s="62"/>
      <c r="FCK146" s="62"/>
      <c r="FCL146" s="62"/>
      <c r="FCM146" s="62"/>
      <c r="FCN146" s="62"/>
      <c r="FCO146" s="62"/>
      <c r="FCP146" s="62"/>
      <c r="FCQ146" s="62"/>
      <c r="FCR146" s="62"/>
      <c r="FCS146" s="62"/>
      <c r="FCT146" s="62"/>
      <c r="FCU146" s="62"/>
      <c r="FCV146" s="62"/>
      <c r="FCW146" s="62"/>
      <c r="FCX146" s="62"/>
      <c r="FCY146" s="62"/>
      <c r="FCZ146" s="62"/>
      <c r="FDA146" s="62"/>
      <c r="FDB146" s="62"/>
      <c r="FDC146" s="62"/>
      <c r="FDD146" s="62"/>
      <c r="FDE146" s="62"/>
      <c r="FDF146" s="62"/>
      <c r="FDG146" s="62"/>
      <c r="FDH146" s="62"/>
      <c r="FDI146" s="62"/>
      <c r="FDJ146" s="62"/>
      <c r="FDK146" s="62"/>
      <c r="FDL146" s="62"/>
      <c r="FDM146" s="62"/>
      <c r="FDN146" s="62"/>
      <c r="FDO146" s="62"/>
      <c r="FDP146" s="62"/>
      <c r="FDQ146" s="62"/>
      <c r="FDR146" s="62"/>
      <c r="FDS146" s="62"/>
      <c r="FDT146" s="62"/>
      <c r="FDU146" s="62"/>
      <c r="FDV146" s="62"/>
      <c r="FDW146" s="62"/>
      <c r="FDX146" s="62"/>
      <c r="FDY146" s="62"/>
      <c r="FDZ146" s="62"/>
      <c r="FEA146" s="62"/>
      <c r="FEB146" s="62"/>
      <c r="FEC146" s="62"/>
      <c r="FED146" s="62"/>
      <c r="FEE146" s="62"/>
      <c r="FEF146" s="62"/>
      <c r="FEG146" s="62"/>
      <c r="FEH146" s="62"/>
      <c r="FEI146" s="62"/>
      <c r="FEJ146" s="62"/>
      <c r="FEK146" s="62"/>
      <c r="FEL146" s="62"/>
      <c r="FEM146" s="62"/>
      <c r="FEN146" s="62"/>
      <c r="FEO146" s="62"/>
      <c r="FEP146" s="62"/>
      <c r="FEQ146" s="62"/>
      <c r="FER146" s="62"/>
      <c r="FES146" s="62"/>
      <c r="FET146" s="62"/>
      <c r="FEU146" s="62"/>
      <c r="FEV146" s="62"/>
      <c r="FEW146" s="62"/>
      <c r="FEX146" s="62"/>
      <c r="FEY146" s="62"/>
      <c r="FEZ146" s="62"/>
      <c r="FFA146" s="62"/>
      <c r="FFB146" s="62"/>
      <c r="FFC146" s="62"/>
      <c r="FFD146" s="62"/>
      <c r="FFE146" s="62"/>
      <c r="FFF146" s="62"/>
      <c r="FFG146" s="62"/>
      <c r="FFH146" s="62"/>
      <c r="FFI146" s="62"/>
      <c r="FFJ146" s="62"/>
      <c r="FFK146" s="62"/>
      <c r="FFL146" s="62"/>
      <c r="FFM146" s="62"/>
      <c r="FFN146" s="62"/>
      <c r="FFO146" s="62"/>
      <c r="FFP146" s="62"/>
      <c r="FFQ146" s="62"/>
      <c r="FFR146" s="62"/>
      <c r="FFS146" s="62"/>
      <c r="FFT146" s="62"/>
      <c r="FFU146" s="62"/>
      <c r="FFV146" s="62"/>
      <c r="FFW146" s="62"/>
      <c r="FFX146" s="62"/>
      <c r="FFY146" s="62"/>
      <c r="FFZ146" s="62"/>
      <c r="FGA146" s="62"/>
      <c r="FGB146" s="62"/>
      <c r="FGC146" s="62"/>
      <c r="FGD146" s="62"/>
      <c r="FGE146" s="62"/>
      <c r="FGF146" s="62"/>
      <c r="FGG146" s="62"/>
      <c r="FGH146" s="62"/>
      <c r="FGI146" s="62"/>
      <c r="FGJ146" s="62"/>
      <c r="FGK146" s="62"/>
      <c r="FGL146" s="62"/>
      <c r="FGM146" s="62"/>
      <c r="FGN146" s="62"/>
      <c r="FGO146" s="62"/>
      <c r="FGP146" s="62"/>
      <c r="FGQ146" s="62"/>
      <c r="FGR146" s="62"/>
      <c r="FGS146" s="62"/>
      <c r="FGT146" s="62"/>
      <c r="FGU146" s="62"/>
      <c r="FGV146" s="62"/>
      <c r="FGW146" s="62"/>
      <c r="FGX146" s="62"/>
      <c r="FGY146" s="62"/>
      <c r="FGZ146" s="62"/>
      <c r="FHA146" s="62"/>
      <c r="FHB146" s="62"/>
      <c r="FHC146" s="62"/>
      <c r="FHD146" s="62"/>
      <c r="FHE146" s="62"/>
      <c r="FHF146" s="62"/>
      <c r="FHG146" s="62"/>
      <c r="FHH146" s="62"/>
      <c r="FHI146" s="62"/>
      <c r="FHJ146" s="62"/>
      <c r="FHK146" s="62"/>
      <c r="FHL146" s="62"/>
      <c r="FHM146" s="62"/>
      <c r="FHN146" s="62"/>
      <c r="FHO146" s="62"/>
      <c r="FHP146" s="62"/>
      <c r="FHQ146" s="62"/>
      <c r="FHR146" s="62"/>
      <c r="FHS146" s="62"/>
      <c r="FHT146" s="62"/>
      <c r="FHU146" s="62"/>
      <c r="FHV146" s="62"/>
      <c r="FHW146" s="62"/>
      <c r="FHX146" s="62"/>
      <c r="FHY146" s="62"/>
      <c r="FHZ146" s="62"/>
      <c r="FIA146" s="62"/>
      <c r="FIB146" s="62"/>
      <c r="FIC146" s="62"/>
      <c r="FID146" s="62"/>
      <c r="FIE146" s="62"/>
      <c r="FIF146" s="62"/>
      <c r="FIG146" s="62"/>
      <c r="FIH146" s="62"/>
      <c r="FII146" s="62"/>
      <c r="FIJ146" s="62"/>
      <c r="FIK146" s="62"/>
      <c r="FIL146" s="62"/>
      <c r="FIM146" s="62"/>
      <c r="FIN146" s="62"/>
      <c r="FIO146" s="62"/>
      <c r="FIP146" s="62"/>
      <c r="FIQ146" s="62"/>
      <c r="FIR146" s="62"/>
      <c r="FIS146" s="62"/>
      <c r="FIT146" s="62"/>
      <c r="FIU146" s="62"/>
      <c r="FIV146" s="62"/>
      <c r="FIW146" s="62"/>
      <c r="FIX146" s="62"/>
      <c r="FIY146" s="62"/>
      <c r="FIZ146" s="62"/>
      <c r="FJA146" s="62"/>
      <c r="FJB146" s="62"/>
      <c r="FJC146" s="62"/>
      <c r="FJD146" s="62"/>
      <c r="FJE146" s="62"/>
      <c r="FJF146" s="62"/>
      <c r="FJG146" s="62"/>
      <c r="FJH146" s="62"/>
      <c r="FJI146" s="62"/>
      <c r="FJJ146" s="62"/>
      <c r="FJK146" s="62"/>
      <c r="FJL146" s="62"/>
      <c r="FJM146" s="62"/>
      <c r="FJN146" s="62"/>
      <c r="FJO146" s="62"/>
      <c r="FJP146" s="62"/>
      <c r="FJQ146" s="62"/>
      <c r="FJR146" s="62"/>
      <c r="FJS146" s="62"/>
      <c r="FJT146" s="62"/>
      <c r="FJU146" s="62"/>
      <c r="FJV146" s="62"/>
      <c r="FJW146" s="62"/>
      <c r="FJX146" s="62"/>
      <c r="FJY146" s="62"/>
      <c r="FJZ146" s="62"/>
      <c r="FKA146" s="62"/>
      <c r="FKB146" s="62"/>
      <c r="FKC146" s="62"/>
      <c r="FKD146" s="62"/>
      <c r="FKE146" s="62"/>
      <c r="FKF146" s="62"/>
      <c r="FKG146" s="62"/>
      <c r="FKH146" s="62"/>
      <c r="FKI146" s="62"/>
      <c r="FKJ146" s="62"/>
      <c r="FKK146" s="62"/>
      <c r="FKL146" s="62"/>
      <c r="FKM146" s="62"/>
      <c r="FKN146" s="62"/>
      <c r="FKO146" s="62"/>
      <c r="FKP146" s="62"/>
      <c r="FKQ146" s="62"/>
      <c r="FKR146" s="62"/>
      <c r="FKS146" s="62"/>
      <c r="FKT146" s="62"/>
      <c r="FKU146" s="62"/>
      <c r="FKV146" s="62"/>
      <c r="FKW146" s="62"/>
      <c r="FKX146" s="62"/>
      <c r="FKY146" s="62"/>
      <c r="FKZ146" s="62"/>
      <c r="FLA146" s="62"/>
      <c r="FLB146" s="62"/>
      <c r="FLC146" s="62"/>
      <c r="FLD146" s="62"/>
      <c r="FLE146" s="62"/>
      <c r="FLF146" s="62"/>
      <c r="FLG146" s="62"/>
      <c r="FLH146" s="62"/>
      <c r="FLI146" s="62"/>
      <c r="FLJ146" s="62"/>
      <c r="FLK146" s="62"/>
      <c r="FLL146" s="62"/>
      <c r="FLM146" s="62"/>
      <c r="FLN146" s="62"/>
      <c r="FLO146" s="62"/>
      <c r="FLP146" s="62"/>
      <c r="FLQ146" s="62"/>
      <c r="FLR146" s="62"/>
      <c r="FLS146" s="62"/>
      <c r="FLT146" s="62"/>
      <c r="FLU146" s="62"/>
      <c r="FLV146" s="62"/>
      <c r="FLW146" s="62"/>
      <c r="FLX146" s="62"/>
      <c r="FLY146" s="62"/>
      <c r="FLZ146" s="62"/>
      <c r="FMA146" s="62"/>
      <c r="FMB146" s="62"/>
      <c r="FMC146" s="62"/>
      <c r="FMD146" s="62"/>
      <c r="FME146" s="62"/>
      <c r="FMF146" s="62"/>
      <c r="FMG146" s="62"/>
      <c r="FMH146" s="62"/>
      <c r="FMI146" s="62"/>
      <c r="FMJ146" s="62"/>
      <c r="FMK146" s="62"/>
      <c r="FML146" s="62"/>
      <c r="FMM146" s="62"/>
      <c r="FMN146" s="62"/>
      <c r="FMO146" s="62"/>
      <c r="FMP146" s="62"/>
      <c r="FMQ146" s="62"/>
      <c r="FMR146" s="62"/>
      <c r="FMS146" s="62"/>
      <c r="FMT146" s="62"/>
      <c r="FMU146" s="62"/>
      <c r="FMV146" s="62"/>
      <c r="FMW146" s="62"/>
      <c r="FMX146" s="62"/>
      <c r="FMY146" s="62"/>
      <c r="FMZ146" s="62"/>
      <c r="FNA146" s="62"/>
      <c r="FNB146" s="62"/>
      <c r="FNC146" s="62"/>
      <c r="FND146" s="62"/>
      <c r="FNE146" s="62"/>
      <c r="FNF146" s="62"/>
      <c r="FNG146" s="62"/>
      <c r="FNH146" s="62"/>
      <c r="FNI146" s="62"/>
      <c r="FNJ146" s="62"/>
      <c r="FNK146" s="62"/>
      <c r="FNL146" s="62"/>
      <c r="FNM146" s="62"/>
      <c r="FNN146" s="62"/>
      <c r="FNO146" s="62"/>
      <c r="FNP146" s="62"/>
      <c r="FNQ146" s="62"/>
      <c r="FNR146" s="62"/>
      <c r="FNS146" s="62"/>
      <c r="FNT146" s="62"/>
      <c r="FNU146" s="62"/>
      <c r="FNV146" s="62"/>
      <c r="FNW146" s="62"/>
      <c r="FNX146" s="62"/>
      <c r="FNY146" s="62"/>
      <c r="FNZ146" s="62"/>
      <c r="FOA146" s="62"/>
      <c r="FOB146" s="62"/>
      <c r="FOC146" s="62"/>
      <c r="FOD146" s="62"/>
      <c r="FOE146" s="62"/>
      <c r="FOF146" s="62"/>
      <c r="FOG146" s="62"/>
      <c r="FOH146" s="62"/>
      <c r="FOI146" s="62"/>
      <c r="FOJ146" s="62"/>
      <c r="FOK146" s="62"/>
      <c r="FOL146" s="62"/>
      <c r="FOM146" s="62"/>
      <c r="FON146" s="62"/>
      <c r="FOO146" s="62"/>
      <c r="FOP146" s="62"/>
      <c r="FOQ146" s="62"/>
      <c r="FOR146" s="62"/>
      <c r="FOS146" s="62"/>
      <c r="FOT146" s="62"/>
      <c r="FOU146" s="62"/>
      <c r="FOV146" s="62"/>
      <c r="FOW146" s="62"/>
      <c r="FOX146" s="62"/>
      <c r="FOY146" s="62"/>
      <c r="FOZ146" s="62"/>
      <c r="FPA146" s="62"/>
      <c r="FPB146" s="62"/>
      <c r="FPC146" s="62"/>
      <c r="FPD146" s="62"/>
      <c r="FPE146" s="62"/>
      <c r="FPF146" s="62"/>
      <c r="FPG146" s="62"/>
      <c r="FPH146" s="62"/>
      <c r="FPI146" s="62"/>
      <c r="FPJ146" s="62"/>
      <c r="FPK146" s="62"/>
      <c r="FPL146" s="62"/>
      <c r="FPM146" s="62"/>
      <c r="FPN146" s="62"/>
      <c r="FPO146" s="62"/>
      <c r="FPP146" s="62"/>
      <c r="FPQ146" s="62"/>
      <c r="FPR146" s="62"/>
      <c r="FPS146" s="62"/>
      <c r="FPT146" s="62"/>
      <c r="FPU146" s="62"/>
      <c r="FPV146" s="62"/>
      <c r="FPW146" s="62"/>
      <c r="FPX146" s="62"/>
      <c r="FPY146" s="62"/>
      <c r="FPZ146" s="62"/>
      <c r="FQA146" s="62"/>
      <c r="FQB146" s="62"/>
      <c r="FQC146" s="62"/>
      <c r="FQD146" s="62"/>
      <c r="FQE146" s="62"/>
      <c r="FQF146" s="62"/>
      <c r="FQG146" s="62"/>
      <c r="FQH146" s="62"/>
      <c r="FQI146" s="62"/>
      <c r="FQJ146" s="62"/>
      <c r="FQK146" s="62"/>
      <c r="FQL146" s="62"/>
      <c r="FQM146" s="62"/>
      <c r="FQN146" s="62"/>
      <c r="FQO146" s="62"/>
      <c r="FQP146" s="62"/>
      <c r="FQQ146" s="62"/>
      <c r="FQR146" s="62"/>
      <c r="FQS146" s="62"/>
      <c r="FQT146" s="62"/>
      <c r="FQU146" s="62"/>
      <c r="FQV146" s="62"/>
      <c r="FQW146" s="62"/>
      <c r="FQX146" s="62"/>
      <c r="FQY146" s="62"/>
      <c r="FQZ146" s="62"/>
      <c r="FRA146" s="62"/>
      <c r="FRB146" s="62"/>
      <c r="FRC146" s="62"/>
      <c r="FRD146" s="62"/>
      <c r="FRE146" s="62"/>
      <c r="FRF146" s="62"/>
      <c r="FRG146" s="62"/>
      <c r="FRH146" s="62"/>
      <c r="FRI146" s="62"/>
      <c r="FRJ146" s="62"/>
      <c r="FRK146" s="62"/>
      <c r="FRL146" s="62"/>
      <c r="FRM146" s="62"/>
      <c r="FRN146" s="62"/>
      <c r="FRO146" s="62"/>
      <c r="FRP146" s="62"/>
      <c r="FRQ146" s="62"/>
      <c r="FRR146" s="62"/>
      <c r="FRS146" s="62"/>
      <c r="FRT146" s="62"/>
      <c r="FRU146" s="62"/>
      <c r="FRV146" s="62"/>
      <c r="FRW146" s="62"/>
      <c r="FRX146" s="62"/>
      <c r="FRY146" s="62"/>
      <c r="FRZ146" s="62"/>
      <c r="FSA146" s="62"/>
      <c r="FSB146" s="62"/>
      <c r="FSC146" s="62"/>
      <c r="FSD146" s="62"/>
      <c r="FSE146" s="62"/>
      <c r="FSF146" s="62"/>
      <c r="FSG146" s="62"/>
      <c r="FSH146" s="62"/>
      <c r="FSI146" s="62"/>
      <c r="FSJ146" s="62"/>
      <c r="FSK146" s="62"/>
      <c r="FSL146" s="62"/>
      <c r="FSM146" s="62"/>
      <c r="FSN146" s="62"/>
      <c r="FSO146" s="62"/>
      <c r="FSP146" s="62"/>
      <c r="FSQ146" s="62"/>
      <c r="FSR146" s="62"/>
      <c r="FSS146" s="62"/>
      <c r="FST146" s="62"/>
      <c r="FSU146" s="62"/>
      <c r="FSV146" s="62"/>
      <c r="FSW146" s="62"/>
      <c r="FSX146" s="62"/>
      <c r="FSY146" s="62"/>
      <c r="FSZ146" s="62"/>
      <c r="FTA146" s="62"/>
      <c r="FTB146" s="62"/>
      <c r="FTC146" s="62"/>
      <c r="FTD146" s="62"/>
      <c r="FTE146" s="62"/>
      <c r="FTF146" s="62"/>
      <c r="FTG146" s="62"/>
      <c r="FTH146" s="62"/>
      <c r="FTI146" s="62"/>
      <c r="FTJ146" s="62"/>
      <c r="FTK146" s="62"/>
      <c r="FTL146" s="62"/>
      <c r="FTM146" s="62"/>
      <c r="FTN146" s="62"/>
      <c r="FTO146" s="62"/>
      <c r="FTP146" s="62"/>
      <c r="FTQ146" s="62"/>
      <c r="FTR146" s="62"/>
      <c r="FTS146" s="62"/>
      <c r="FTT146" s="62"/>
      <c r="FTU146" s="62"/>
      <c r="FTV146" s="62"/>
      <c r="FTW146" s="62"/>
      <c r="FTX146" s="62"/>
      <c r="FTY146" s="62"/>
      <c r="FTZ146" s="62"/>
      <c r="FUA146" s="62"/>
      <c r="FUB146" s="62"/>
      <c r="FUC146" s="62"/>
      <c r="FUD146" s="62"/>
      <c r="FUE146" s="62"/>
      <c r="FUF146" s="62"/>
      <c r="FUG146" s="62"/>
      <c r="FUH146" s="62"/>
      <c r="FUI146" s="62"/>
      <c r="FUJ146" s="62"/>
      <c r="FUK146" s="62"/>
      <c r="FUL146" s="62"/>
      <c r="FUM146" s="62"/>
      <c r="FUN146" s="62"/>
      <c r="FUO146" s="62"/>
      <c r="FUP146" s="62"/>
      <c r="FUQ146" s="62"/>
      <c r="FUR146" s="62"/>
      <c r="FUS146" s="62"/>
      <c r="FUT146" s="62"/>
      <c r="FUU146" s="62"/>
      <c r="FUV146" s="62"/>
      <c r="FUW146" s="62"/>
      <c r="FUX146" s="62"/>
      <c r="FUY146" s="62"/>
      <c r="FUZ146" s="62"/>
      <c r="FVA146" s="62"/>
      <c r="FVB146" s="62"/>
      <c r="FVC146" s="62"/>
      <c r="FVD146" s="62"/>
      <c r="FVE146" s="62"/>
      <c r="FVF146" s="62"/>
      <c r="FVG146" s="62"/>
      <c r="FVH146" s="62"/>
      <c r="FVI146" s="62"/>
      <c r="FVJ146" s="62"/>
      <c r="FVK146" s="62"/>
      <c r="FVL146" s="62"/>
      <c r="FVM146" s="62"/>
      <c r="FVN146" s="62"/>
      <c r="FVO146" s="62"/>
      <c r="FVP146" s="62"/>
      <c r="FVQ146" s="62"/>
      <c r="FVR146" s="62"/>
      <c r="FVS146" s="62"/>
      <c r="FVT146" s="62"/>
      <c r="FVU146" s="62"/>
      <c r="FVV146" s="62"/>
      <c r="FVW146" s="62"/>
      <c r="FVX146" s="62"/>
      <c r="FVY146" s="62"/>
      <c r="FVZ146" s="62"/>
      <c r="FWA146" s="62"/>
      <c r="FWB146" s="62"/>
      <c r="FWC146" s="62"/>
      <c r="FWD146" s="62"/>
      <c r="FWE146" s="62"/>
      <c r="FWF146" s="62"/>
      <c r="FWG146" s="62"/>
      <c r="FWH146" s="62"/>
      <c r="FWI146" s="62"/>
      <c r="FWJ146" s="62"/>
      <c r="FWK146" s="62"/>
      <c r="FWL146" s="62"/>
      <c r="FWM146" s="62"/>
      <c r="FWN146" s="62"/>
      <c r="FWO146" s="62"/>
      <c r="FWP146" s="62"/>
      <c r="FWQ146" s="62"/>
      <c r="FWR146" s="62"/>
      <c r="FWS146" s="62"/>
      <c r="FWT146" s="62"/>
      <c r="FWU146" s="62"/>
      <c r="FWV146" s="62"/>
      <c r="FWW146" s="62"/>
      <c r="FWX146" s="62"/>
      <c r="FWY146" s="62"/>
      <c r="FWZ146" s="62"/>
      <c r="FXA146" s="62"/>
      <c r="FXB146" s="62"/>
      <c r="FXC146" s="62"/>
      <c r="FXD146" s="62"/>
      <c r="FXE146" s="62"/>
      <c r="FXF146" s="62"/>
      <c r="FXG146" s="62"/>
      <c r="FXH146" s="62"/>
      <c r="FXI146" s="62"/>
      <c r="FXJ146" s="62"/>
      <c r="FXK146" s="62"/>
      <c r="FXL146" s="62"/>
      <c r="FXM146" s="62"/>
      <c r="FXN146" s="62"/>
      <c r="FXO146" s="62"/>
      <c r="FXP146" s="62"/>
      <c r="FXQ146" s="62"/>
      <c r="FXR146" s="62"/>
      <c r="FXS146" s="62"/>
      <c r="FXT146" s="62"/>
      <c r="FXU146" s="62"/>
      <c r="FXV146" s="62"/>
      <c r="FXW146" s="62"/>
      <c r="FXX146" s="62"/>
      <c r="FXY146" s="62"/>
      <c r="FXZ146" s="62"/>
      <c r="FYA146" s="62"/>
      <c r="FYB146" s="62"/>
      <c r="FYC146" s="62"/>
      <c r="FYD146" s="62"/>
      <c r="FYE146" s="62"/>
      <c r="FYF146" s="62"/>
      <c r="FYG146" s="62"/>
      <c r="FYH146" s="62"/>
      <c r="FYI146" s="62"/>
      <c r="FYJ146" s="62"/>
      <c r="FYK146" s="62"/>
      <c r="FYL146" s="62"/>
      <c r="FYM146" s="62"/>
      <c r="FYN146" s="62"/>
      <c r="FYO146" s="62"/>
      <c r="FYP146" s="62"/>
      <c r="FYQ146" s="62"/>
      <c r="FYR146" s="62"/>
      <c r="FYS146" s="62"/>
      <c r="FYT146" s="62"/>
      <c r="FYU146" s="62"/>
      <c r="FYV146" s="62"/>
      <c r="FYW146" s="62"/>
      <c r="FYX146" s="62"/>
      <c r="FYY146" s="62"/>
      <c r="FYZ146" s="62"/>
      <c r="FZA146" s="62"/>
      <c r="FZB146" s="62"/>
      <c r="FZC146" s="62"/>
      <c r="FZD146" s="62"/>
      <c r="FZE146" s="62"/>
      <c r="FZF146" s="62"/>
      <c r="FZG146" s="62"/>
      <c r="FZH146" s="62"/>
      <c r="FZI146" s="62"/>
      <c r="FZJ146" s="62"/>
      <c r="FZK146" s="62"/>
      <c r="FZL146" s="62"/>
      <c r="FZM146" s="62"/>
      <c r="FZN146" s="62"/>
      <c r="FZO146" s="62"/>
      <c r="FZP146" s="62"/>
      <c r="FZQ146" s="62"/>
      <c r="FZR146" s="62"/>
      <c r="FZS146" s="62"/>
      <c r="FZT146" s="62"/>
      <c r="FZU146" s="62"/>
      <c r="FZV146" s="62"/>
      <c r="FZW146" s="62"/>
      <c r="FZX146" s="62"/>
      <c r="FZY146" s="62"/>
      <c r="FZZ146" s="62"/>
      <c r="GAA146" s="62"/>
      <c r="GAB146" s="62"/>
      <c r="GAC146" s="62"/>
      <c r="GAD146" s="62"/>
      <c r="GAE146" s="62"/>
      <c r="GAF146" s="62"/>
      <c r="GAG146" s="62"/>
      <c r="GAH146" s="62"/>
      <c r="GAI146" s="62"/>
      <c r="GAJ146" s="62"/>
      <c r="GAK146" s="62"/>
      <c r="GAL146" s="62"/>
      <c r="GAM146" s="62"/>
      <c r="GAN146" s="62"/>
      <c r="GAO146" s="62"/>
      <c r="GAP146" s="62"/>
      <c r="GAQ146" s="62"/>
      <c r="GAR146" s="62"/>
      <c r="GAS146" s="62"/>
      <c r="GAT146" s="62"/>
      <c r="GAU146" s="62"/>
      <c r="GAV146" s="62"/>
      <c r="GAW146" s="62"/>
      <c r="GAX146" s="62"/>
      <c r="GAY146" s="62"/>
      <c r="GAZ146" s="62"/>
      <c r="GBA146" s="62"/>
      <c r="GBB146" s="62"/>
      <c r="GBC146" s="62"/>
      <c r="GBD146" s="62"/>
      <c r="GBE146" s="62"/>
      <c r="GBF146" s="62"/>
      <c r="GBG146" s="62"/>
      <c r="GBH146" s="62"/>
      <c r="GBI146" s="62"/>
      <c r="GBJ146" s="62"/>
      <c r="GBK146" s="62"/>
      <c r="GBL146" s="62"/>
      <c r="GBM146" s="62"/>
      <c r="GBN146" s="62"/>
      <c r="GBO146" s="62"/>
      <c r="GBP146" s="62"/>
      <c r="GBQ146" s="62"/>
      <c r="GBR146" s="62"/>
      <c r="GBS146" s="62"/>
      <c r="GBT146" s="62"/>
      <c r="GBU146" s="62"/>
      <c r="GBV146" s="62"/>
      <c r="GBW146" s="62"/>
      <c r="GBX146" s="62"/>
      <c r="GBY146" s="62"/>
      <c r="GBZ146" s="62"/>
      <c r="GCA146" s="62"/>
      <c r="GCB146" s="62"/>
      <c r="GCC146" s="62"/>
      <c r="GCD146" s="62"/>
      <c r="GCE146" s="62"/>
      <c r="GCF146" s="62"/>
      <c r="GCG146" s="62"/>
      <c r="GCH146" s="62"/>
      <c r="GCI146" s="62"/>
      <c r="GCJ146" s="62"/>
      <c r="GCK146" s="62"/>
      <c r="GCL146" s="62"/>
      <c r="GCM146" s="62"/>
      <c r="GCN146" s="62"/>
      <c r="GCO146" s="62"/>
      <c r="GCP146" s="62"/>
      <c r="GCQ146" s="62"/>
      <c r="GCR146" s="62"/>
      <c r="GCS146" s="62"/>
      <c r="GCT146" s="62"/>
      <c r="GCU146" s="62"/>
      <c r="GCV146" s="62"/>
      <c r="GCW146" s="62"/>
      <c r="GCX146" s="62"/>
      <c r="GCY146" s="62"/>
      <c r="GCZ146" s="62"/>
      <c r="GDA146" s="62"/>
      <c r="GDB146" s="62"/>
      <c r="GDC146" s="62"/>
      <c r="GDD146" s="62"/>
      <c r="GDE146" s="62"/>
      <c r="GDF146" s="62"/>
      <c r="GDG146" s="62"/>
      <c r="GDH146" s="62"/>
      <c r="GDI146" s="62"/>
      <c r="GDJ146" s="62"/>
      <c r="GDK146" s="62"/>
      <c r="GDL146" s="62"/>
      <c r="GDM146" s="62"/>
      <c r="GDN146" s="62"/>
      <c r="GDO146" s="62"/>
      <c r="GDP146" s="62"/>
      <c r="GDQ146" s="62"/>
      <c r="GDR146" s="62"/>
      <c r="GDS146" s="62"/>
      <c r="GDT146" s="62"/>
      <c r="GDU146" s="62"/>
      <c r="GDV146" s="62"/>
      <c r="GDW146" s="62"/>
      <c r="GDX146" s="62"/>
      <c r="GDY146" s="62"/>
      <c r="GDZ146" s="62"/>
      <c r="GEA146" s="62"/>
      <c r="GEB146" s="62"/>
      <c r="GEC146" s="62"/>
      <c r="GED146" s="62"/>
      <c r="GEE146" s="62"/>
      <c r="GEF146" s="62"/>
      <c r="GEG146" s="62"/>
      <c r="GEH146" s="62"/>
      <c r="GEI146" s="62"/>
      <c r="GEJ146" s="62"/>
      <c r="GEK146" s="62"/>
      <c r="GEL146" s="62"/>
      <c r="GEM146" s="62"/>
      <c r="GEN146" s="62"/>
      <c r="GEO146" s="62"/>
      <c r="GEP146" s="62"/>
      <c r="GEQ146" s="62"/>
      <c r="GER146" s="62"/>
      <c r="GES146" s="62"/>
      <c r="GET146" s="62"/>
      <c r="GEU146" s="62"/>
      <c r="GEV146" s="62"/>
      <c r="GEW146" s="62"/>
      <c r="GEX146" s="62"/>
      <c r="GEY146" s="62"/>
      <c r="GEZ146" s="62"/>
      <c r="GFA146" s="62"/>
      <c r="GFB146" s="62"/>
      <c r="GFC146" s="62"/>
      <c r="GFD146" s="62"/>
      <c r="GFE146" s="62"/>
      <c r="GFF146" s="62"/>
      <c r="GFG146" s="62"/>
      <c r="GFH146" s="62"/>
      <c r="GFI146" s="62"/>
      <c r="GFJ146" s="62"/>
      <c r="GFK146" s="62"/>
      <c r="GFL146" s="62"/>
      <c r="GFM146" s="62"/>
      <c r="GFN146" s="62"/>
      <c r="GFO146" s="62"/>
      <c r="GFP146" s="62"/>
      <c r="GFQ146" s="62"/>
      <c r="GFR146" s="62"/>
      <c r="GFS146" s="62"/>
      <c r="GFT146" s="62"/>
      <c r="GFU146" s="62"/>
      <c r="GFV146" s="62"/>
      <c r="GFW146" s="62"/>
      <c r="GFX146" s="62"/>
      <c r="GFY146" s="62"/>
      <c r="GFZ146" s="62"/>
      <c r="GGA146" s="62"/>
      <c r="GGB146" s="62"/>
      <c r="GGC146" s="62"/>
      <c r="GGD146" s="62"/>
      <c r="GGE146" s="62"/>
      <c r="GGF146" s="62"/>
      <c r="GGG146" s="62"/>
      <c r="GGH146" s="62"/>
      <c r="GGI146" s="62"/>
      <c r="GGJ146" s="62"/>
      <c r="GGK146" s="62"/>
      <c r="GGL146" s="62"/>
      <c r="GGM146" s="62"/>
      <c r="GGN146" s="62"/>
      <c r="GGO146" s="62"/>
      <c r="GGP146" s="62"/>
      <c r="GGQ146" s="62"/>
      <c r="GGR146" s="62"/>
      <c r="GGS146" s="62"/>
      <c r="GGT146" s="62"/>
      <c r="GGU146" s="62"/>
      <c r="GGV146" s="62"/>
      <c r="GGW146" s="62"/>
      <c r="GGX146" s="62"/>
      <c r="GGY146" s="62"/>
      <c r="GGZ146" s="62"/>
      <c r="GHA146" s="62"/>
      <c r="GHB146" s="62"/>
      <c r="GHC146" s="62"/>
      <c r="GHD146" s="62"/>
      <c r="GHE146" s="62"/>
      <c r="GHF146" s="62"/>
      <c r="GHG146" s="62"/>
      <c r="GHH146" s="62"/>
      <c r="GHI146" s="62"/>
      <c r="GHJ146" s="62"/>
      <c r="GHK146" s="62"/>
      <c r="GHL146" s="62"/>
      <c r="GHM146" s="62"/>
      <c r="GHN146" s="62"/>
      <c r="GHO146" s="62"/>
      <c r="GHP146" s="62"/>
      <c r="GHQ146" s="62"/>
      <c r="GHR146" s="62"/>
      <c r="GHS146" s="62"/>
      <c r="GHT146" s="62"/>
      <c r="GHU146" s="62"/>
      <c r="GHV146" s="62"/>
      <c r="GHW146" s="62"/>
      <c r="GHX146" s="62"/>
      <c r="GHY146" s="62"/>
      <c r="GHZ146" s="62"/>
      <c r="GIA146" s="62"/>
      <c r="GIB146" s="62"/>
      <c r="GIC146" s="62"/>
      <c r="GID146" s="62"/>
      <c r="GIE146" s="62"/>
      <c r="GIF146" s="62"/>
      <c r="GIG146" s="62"/>
      <c r="GIH146" s="62"/>
      <c r="GII146" s="62"/>
      <c r="GIJ146" s="62"/>
      <c r="GIK146" s="62"/>
      <c r="GIL146" s="62"/>
      <c r="GIM146" s="62"/>
      <c r="GIN146" s="62"/>
      <c r="GIO146" s="62"/>
      <c r="GIP146" s="62"/>
      <c r="GIQ146" s="62"/>
      <c r="GIR146" s="62"/>
      <c r="GIS146" s="62"/>
      <c r="GIT146" s="62"/>
      <c r="GIU146" s="62"/>
      <c r="GIV146" s="62"/>
      <c r="GIW146" s="62"/>
      <c r="GIX146" s="62"/>
      <c r="GIY146" s="62"/>
      <c r="GIZ146" s="62"/>
      <c r="GJA146" s="62"/>
      <c r="GJB146" s="62"/>
      <c r="GJC146" s="62"/>
      <c r="GJD146" s="62"/>
      <c r="GJE146" s="62"/>
      <c r="GJF146" s="62"/>
      <c r="GJG146" s="62"/>
      <c r="GJH146" s="62"/>
      <c r="GJI146" s="62"/>
      <c r="GJJ146" s="62"/>
      <c r="GJK146" s="62"/>
      <c r="GJL146" s="62"/>
      <c r="GJM146" s="62"/>
      <c r="GJN146" s="62"/>
      <c r="GJO146" s="62"/>
      <c r="GJP146" s="62"/>
      <c r="GJQ146" s="62"/>
      <c r="GJR146" s="62"/>
      <c r="GJS146" s="62"/>
      <c r="GJT146" s="62"/>
      <c r="GJU146" s="62"/>
      <c r="GJV146" s="62"/>
      <c r="GJW146" s="62"/>
      <c r="GJX146" s="62"/>
      <c r="GJY146" s="62"/>
      <c r="GJZ146" s="62"/>
      <c r="GKA146" s="62"/>
      <c r="GKB146" s="62"/>
      <c r="GKC146" s="62"/>
      <c r="GKD146" s="62"/>
      <c r="GKE146" s="62"/>
      <c r="GKF146" s="62"/>
      <c r="GKG146" s="62"/>
      <c r="GKH146" s="62"/>
      <c r="GKI146" s="62"/>
      <c r="GKJ146" s="62"/>
      <c r="GKK146" s="62"/>
      <c r="GKL146" s="62"/>
      <c r="GKM146" s="62"/>
      <c r="GKN146" s="62"/>
      <c r="GKO146" s="62"/>
      <c r="GKP146" s="62"/>
      <c r="GKQ146" s="62"/>
      <c r="GKR146" s="62"/>
      <c r="GKS146" s="62"/>
      <c r="GKT146" s="62"/>
      <c r="GKU146" s="62"/>
      <c r="GKV146" s="62"/>
      <c r="GKW146" s="62"/>
      <c r="GKX146" s="62"/>
      <c r="GKY146" s="62"/>
      <c r="GKZ146" s="62"/>
      <c r="GLA146" s="62"/>
      <c r="GLB146" s="62"/>
      <c r="GLC146" s="62"/>
      <c r="GLD146" s="62"/>
      <c r="GLE146" s="62"/>
      <c r="GLF146" s="62"/>
      <c r="GLG146" s="62"/>
      <c r="GLH146" s="62"/>
      <c r="GLI146" s="62"/>
      <c r="GLJ146" s="62"/>
      <c r="GLK146" s="62"/>
      <c r="GLL146" s="62"/>
      <c r="GLM146" s="62"/>
      <c r="GLN146" s="62"/>
      <c r="GLO146" s="62"/>
      <c r="GLP146" s="62"/>
      <c r="GLQ146" s="62"/>
      <c r="GLR146" s="62"/>
      <c r="GLS146" s="62"/>
      <c r="GLT146" s="62"/>
      <c r="GLU146" s="62"/>
      <c r="GLV146" s="62"/>
      <c r="GLW146" s="62"/>
      <c r="GLX146" s="62"/>
      <c r="GLY146" s="62"/>
      <c r="GLZ146" s="62"/>
      <c r="GMA146" s="62"/>
      <c r="GMB146" s="62"/>
      <c r="GMC146" s="62"/>
      <c r="GMD146" s="62"/>
      <c r="GME146" s="62"/>
      <c r="GMF146" s="62"/>
      <c r="GMG146" s="62"/>
      <c r="GMH146" s="62"/>
      <c r="GMI146" s="62"/>
      <c r="GMJ146" s="62"/>
      <c r="GMK146" s="62"/>
      <c r="GML146" s="62"/>
      <c r="GMM146" s="62"/>
      <c r="GMN146" s="62"/>
      <c r="GMO146" s="62"/>
      <c r="GMP146" s="62"/>
      <c r="GMQ146" s="62"/>
      <c r="GMR146" s="62"/>
      <c r="GMS146" s="62"/>
      <c r="GMT146" s="62"/>
      <c r="GMU146" s="62"/>
      <c r="GMV146" s="62"/>
      <c r="GMW146" s="62"/>
      <c r="GMX146" s="62"/>
      <c r="GMY146" s="62"/>
      <c r="GMZ146" s="62"/>
      <c r="GNA146" s="62"/>
      <c r="GNB146" s="62"/>
      <c r="GNC146" s="62"/>
      <c r="GND146" s="62"/>
      <c r="GNE146" s="62"/>
      <c r="GNF146" s="62"/>
      <c r="GNG146" s="62"/>
      <c r="GNH146" s="62"/>
      <c r="GNI146" s="62"/>
      <c r="GNJ146" s="62"/>
      <c r="GNK146" s="62"/>
      <c r="GNL146" s="62"/>
      <c r="GNM146" s="62"/>
      <c r="GNN146" s="62"/>
      <c r="GNO146" s="62"/>
      <c r="GNP146" s="62"/>
      <c r="GNQ146" s="62"/>
      <c r="GNR146" s="62"/>
      <c r="GNS146" s="62"/>
      <c r="GNT146" s="62"/>
      <c r="GNU146" s="62"/>
      <c r="GNV146" s="62"/>
      <c r="GNW146" s="62"/>
      <c r="GNX146" s="62"/>
      <c r="GNY146" s="62"/>
      <c r="GNZ146" s="62"/>
      <c r="GOA146" s="62"/>
      <c r="GOB146" s="62"/>
      <c r="GOC146" s="62"/>
      <c r="GOD146" s="62"/>
      <c r="GOE146" s="62"/>
      <c r="GOF146" s="62"/>
      <c r="GOG146" s="62"/>
      <c r="GOH146" s="62"/>
      <c r="GOI146" s="62"/>
      <c r="GOJ146" s="62"/>
      <c r="GOK146" s="62"/>
      <c r="GOL146" s="62"/>
      <c r="GOM146" s="62"/>
      <c r="GON146" s="62"/>
      <c r="GOO146" s="62"/>
      <c r="GOP146" s="62"/>
      <c r="GOQ146" s="62"/>
      <c r="GOR146" s="62"/>
      <c r="GOS146" s="62"/>
      <c r="GOT146" s="62"/>
      <c r="GOU146" s="62"/>
      <c r="GOV146" s="62"/>
      <c r="GOW146" s="62"/>
      <c r="GOX146" s="62"/>
      <c r="GOY146" s="62"/>
      <c r="GOZ146" s="62"/>
      <c r="GPA146" s="62"/>
      <c r="GPB146" s="62"/>
      <c r="GPC146" s="62"/>
      <c r="GPD146" s="62"/>
      <c r="GPE146" s="62"/>
      <c r="GPF146" s="62"/>
      <c r="GPG146" s="62"/>
      <c r="GPH146" s="62"/>
      <c r="GPI146" s="62"/>
      <c r="GPJ146" s="62"/>
      <c r="GPK146" s="62"/>
      <c r="GPL146" s="62"/>
      <c r="GPM146" s="62"/>
      <c r="GPN146" s="62"/>
      <c r="GPO146" s="62"/>
      <c r="GPP146" s="62"/>
      <c r="GPQ146" s="62"/>
      <c r="GPR146" s="62"/>
      <c r="GPS146" s="62"/>
      <c r="GPT146" s="62"/>
      <c r="GPU146" s="62"/>
      <c r="GPV146" s="62"/>
      <c r="GPW146" s="62"/>
      <c r="GPX146" s="62"/>
      <c r="GPY146" s="62"/>
      <c r="GPZ146" s="62"/>
      <c r="GQA146" s="62"/>
      <c r="GQB146" s="62"/>
      <c r="GQC146" s="62"/>
      <c r="GQD146" s="62"/>
      <c r="GQE146" s="62"/>
      <c r="GQF146" s="62"/>
      <c r="GQG146" s="62"/>
      <c r="GQH146" s="62"/>
      <c r="GQI146" s="62"/>
      <c r="GQJ146" s="62"/>
      <c r="GQK146" s="62"/>
      <c r="GQL146" s="62"/>
      <c r="GQM146" s="62"/>
      <c r="GQN146" s="62"/>
      <c r="GQO146" s="62"/>
      <c r="GQP146" s="62"/>
      <c r="GQQ146" s="62"/>
      <c r="GQR146" s="62"/>
      <c r="GQS146" s="62"/>
      <c r="GQT146" s="62"/>
      <c r="GQU146" s="62"/>
      <c r="GQV146" s="62"/>
      <c r="GQW146" s="62"/>
      <c r="GQX146" s="62"/>
      <c r="GQY146" s="62"/>
      <c r="GQZ146" s="62"/>
      <c r="GRA146" s="62"/>
      <c r="GRB146" s="62"/>
      <c r="GRC146" s="62"/>
      <c r="GRD146" s="62"/>
      <c r="GRE146" s="62"/>
      <c r="GRF146" s="62"/>
      <c r="GRG146" s="62"/>
      <c r="GRH146" s="62"/>
      <c r="GRI146" s="62"/>
      <c r="GRJ146" s="62"/>
      <c r="GRK146" s="62"/>
      <c r="GRL146" s="62"/>
      <c r="GRM146" s="62"/>
      <c r="GRN146" s="62"/>
      <c r="GRO146" s="62"/>
      <c r="GRP146" s="62"/>
      <c r="GRQ146" s="62"/>
      <c r="GRR146" s="62"/>
      <c r="GRS146" s="62"/>
      <c r="GRT146" s="62"/>
      <c r="GRU146" s="62"/>
      <c r="GRV146" s="62"/>
      <c r="GRW146" s="62"/>
      <c r="GRX146" s="62"/>
      <c r="GRY146" s="62"/>
      <c r="GRZ146" s="62"/>
      <c r="GSA146" s="62"/>
      <c r="GSB146" s="62"/>
      <c r="GSC146" s="62"/>
      <c r="GSD146" s="62"/>
      <c r="GSE146" s="62"/>
      <c r="GSF146" s="62"/>
      <c r="GSG146" s="62"/>
      <c r="GSH146" s="62"/>
      <c r="GSI146" s="62"/>
      <c r="GSJ146" s="62"/>
      <c r="GSK146" s="62"/>
      <c r="GSL146" s="62"/>
      <c r="GSM146" s="62"/>
      <c r="GSN146" s="62"/>
      <c r="GSO146" s="62"/>
      <c r="GSP146" s="62"/>
      <c r="GSQ146" s="62"/>
      <c r="GSR146" s="62"/>
      <c r="GSS146" s="62"/>
      <c r="GST146" s="62"/>
      <c r="GSU146" s="62"/>
      <c r="GSV146" s="62"/>
      <c r="GSW146" s="62"/>
      <c r="GSX146" s="62"/>
      <c r="GSY146" s="62"/>
      <c r="GSZ146" s="62"/>
      <c r="GTA146" s="62"/>
      <c r="GTB146" s="62"/>
      <c r="GTC146" s="62"/>
      <c r="GTD146" s="62"/>
      <c r="GTE146" s="62"/>
      <c r="GTF146" s="62"/>
      <c r="GTG146" s="62"/>
      <c r="GTH146" s="62"/>
      <c r="GTI146" s="62"/>
      <c r="GTJ146" s="62"/>
      <c r="GTK146" s="62"/>
      <c r="GTL146" s="62"/>
      <c r="GTM146" s="62"/>
      <c r="GTN146" s="62"/>
      <c r="GTO146" s="62"/>
      <c r="GTP146" s="62"/>
      <c r="GTQ146" s="62"/>
      <c r="GTR146" s="62"/>
      <c r="GTS146" s="62"/>
      <c r="GTT146" s="62"/>
      <c r="GTU146" s="62"/>
      <c r="GTV146" s="62"/>
      <c r="GTW146" s="62"/>
      <c r="GTX146" s="62"/>
      <c r="GTY146" s="62"/>
      <c r="GTZ146" s="62"/>
      <c r="GUA146" s="62"/>
      <c r="GUB146" s="62"/>
      <c r="GUC146" s="62"/>
      <c r="GUD146" s="62"/>
      <c r="GUE146" s="62"/>
      <c r="GUF146" s="62"/>
      <c r="GUG146" s="62"/>
      <c r="GUH146" s="62"/>
      <c r="GUI146" s="62"/>
      <c r="GUJ146" s="62"/>
      <c r="GUK146" s="62"/>
      <c r="GUL146" s="62"/>
      <c r="GUM146" s="62"/>
      <c r="GUN146" s="62"/>
      <c r="GUO146" s="62"/>
      <c r="GUP146" s="62"/>
      <c r="GUQ146" s="62"/>
      <c r="GUR146" s="62"/>
      <c r="GUS146" s="62"/>
      <c r="GUT146" s="62"/>
      <c r="GUU146" s="62"/>
      <c r="GUV146" s="62"/>
      <c r="GUW146" s="62"/>
      <c r="GUX146" s="62"/>
      <c r="GUY146" s="62"/>
      <c r="GUZ146" s="62"/>
      <c r="GVA146" s="62"/>
      <c r="GVB146" s="62"/>
      <c r="GVC146" s="62"/>
      <c r="GVD146" s="62"/>
      <c r="GVE146" s="62"/>
      <c r="GVF146" s="62"/>
      <c r="GVG146" s="62"/>
      <c r="GVH146" s="62"/>
      <c r="GVI146" s="62"/>
      <c r="GVJ146" s="62"/>
      <c r="GVK146" s="62"/>
      <c r="GVL146" s="62"/>
      <c r="GVM146" s="62"/>
      <c r="GVN146" s="62"/>
      <c r="GVO146" s="62"/>
      <c r="GVP146" s="62"/>
      <c r="GVQ146" s="62"/>
      <c r="GVR146" s="62"/>
      <c r="GVS146" s="62"/>
      <c r="GVT146" s="62"/>
      <c r="GVU146" s="62"/>
      <c r="GVV146" s="62"/>
      <c r="GVW146" s="62"/>
      <c r="GVX146" s="62"/>
      <c r="GVY146" s="62"/>
      <c r="GVZ146" s="62"/>
      <c r="GWA146" s="62"/>
      <c r="GWB146" s="62"/>
      <c r="GWC146" s="62"/>
      <c r="GWD146" s="62"/>
      <c r="GWE146" s="62"/>
      <c r="GWF146" s="62"/>
      <c r="GWG146" s="62"/>
      <c r="GWH146" s="62"/>
      <c r="GWI146" s="62"/>
      <c r="GWJ146" s="62"/>
      <c r="GWK146" s="62"/>
      <c r="GWL146" s="62"/>
      <c r="GWM146" s="62"/>
      <c r="GWN146" s="62"/>
      <c r="GWO146" s="62"/>
      <c r="GWP146" s="62"/>
      <c r="GWQ146" s="62"/>
      <c r="GWR146" s="62"/>
      <c r="GWS146" s="62"/>
      <c r="GWT146" s="62"/>
      <c r="GWU146" s="62"/>
      <c r="GWV146" s="62"/>
      <c r="GWW146" s="62"/>
      <c r="GWX146" s="62"/>
      <c r="GWY146" s="62"/>
      <c r="GWZ146" s="62"/>
      <c r="GXA146" s="62"/>
      <c r="GXB146" s="62"/>
      <c r="GXC146" s="62"/>
      <c r="GXD146" s="62"/>
      <c r="GXE146" s="62"/>
      <c r="GXF146" s="62"/>
      <c r="GXG146" s="62"/>
      <c r="GXH146" s="62"/>
      <c r="GXI146" s="62"/>
      <c r="GXJ146" s="62"/>
      <c r="GXK146" s="62"/>
      <c r="GXL146" s="62"/>
      <c r="GXM146" s="62"/>
      <c r="GXN146" s="62"/>
      <c r="GXO146" s="62"/>
      <c r="GXP146" s="62"/>
      <c r="GXQ146" s="62"/>
      <c r="GXR146" s="62"/>
      <c r="GXS146" s="62"/>
      <c r="GXT146" s="62"/>
      <c r="GXU146" s="62"/>
      <c r="GXV146" s="62"/>
      <c r="GXW146" s="62"/>
      <c r="GXX146" s="62"/>
      <c r="GXY146" s="62"/>
      <c r="GXZ146" s="62"/>
      <c r="GYA146" s="62"/>
      <c r="GYB146" s="62"/>
      <c r="GYC146" s="62"/>
      <c r="GYD146" s="62"/>
      <c r="GYE146" s="62"/>
      <c r="GYF146" s="62"/>
      <c r="GYG146" s="62"/>
      <c r="GYH146" s="62"/>
      <c r="GYI146" s="62"/>
      <c r="GYJ146" s="62"/>
      <c r="GYK146" s="62"/>
      <c r="GYL146" s="62"/>
      <c r="GYM146" s="62"/>
      <c r="GYN146" s="62"/>
      <c r="GYO146" s="62"/>
      <c r="GYP146" s="62"/>
      <c r="GYQ146" s="62"/>
      <c r="GYR146" s="62"/>
      <c r="GYS146" s="62"/>
      <c r="GYT146" s="62"/>
      <c r="GYU146" s="62"/>
      <c r="GYV146" s="62"/>
      <c r="GYW146" s="62"/>
      <c r="GYX146" s="62"/>
      <c r="GYY146" s="62"/>
      <c r="GYZ146" s="62"/>
      <c r="GZA146" s="62"/>
      <c r="GZB146" s="62"/>
      <c r="GZC146" s="62"/>
      <c r="GZD146" s="62"/>
      <c r="GZE146" s="62"/>
      <c r="GZF146" s="62"/>
      <c r="GZG146" s="62"/>
      <c r="GZH146" s="62"/>
      <c r="GZI146" s="62"/>
      <c r="GZJ146" s="62"/>
      <c r="GZK146" s="62"/>
      <c r="GZL146" s="62"/>
      <c r="GZM146" s="62"/>
      <c r="GZN146" s="62"/>
      <c r="GZO146" s="62"/>
      <c r="GZP146" s="62"/>
      <c r="GZQ146" s="62"/>
      <c r="GZR146" s="62"/>
      <c r="GZS146" s="62"/>
      <c r="GZT146" s="62"/>
      <c r="GZU146" s="62"/>
      <c r="GZV146" s="62"/>
      <c r="GZW146" s="62"/>
      <c r="GZX146" s="62"/>
      <c r="GZY146" s="62"/>
      <c r="GZZ146" s="62"/>
      <c r="HAA146" s="62"/>
      <c r="HAB146" s="62"/>
      <c r="HAC146" s="62"/>
      <c r="HAD146" s="62"/>
      <c r="HAE146" s="62"/>
      <c r="HAF146" s="62"/>
      <c r="HAG146" s="62"/>
      <c r="HAH146" s="62"/>
      <c r="HAI146" s="62"/>
      <c r="HAJ146" s="62"/>
      <c r="HAK146" s="62"/>
      <c r="HAL146" s="62"/>
      <c r="HAM146" s="62"/>
      <c r="HAN146" s="62"/>
      <c r="HAO146" s="62"/>
      <c r="HAP146" s="62"/>
      <c r="HAQ146" s="62"/>
      <c r="HAR146" s="62"/>
      <c r="HAS146" s="62"/>
      <c r="HAT146" s="62"/>
      <c r="HAU146" s="62"/>
      <c r="HAV146" s="62"/>
      <c r="HAW146" s="62"/>
      <c r="HAX146" s="62"/>
      <c r="HAY146" s="62"/>
      <c r="HAZ146" s="62"/>
      <c r="HBA146" s="62"/>
      <c r="HBB146" s="62"/>
      <c r="HBC146" s="62"/>
      <c r="HBD146" s="62"/>
      <c r="HBE146" s="62"/>
      <c r="HBF146" s="62"/>
      <c r="HBG146" s="62"/>
      <c r="HBH146" s="62"/>
      <c r="HBI146" s="62"/>
      <c r="HBJ146" s="62"/>
      <c r="HBK146" s="62"/>
      <c r="HBL146" s="62"/>
      <c r="HBM146" s="62"/>
      <c r="HBN146" s="62"/>
      <c r="HBO146" s="62"/>
      <c r="HBP146" s="62"/>
      <c r="HBQ146" s="62"/>
      <c r="HBR146" s="62"/>
      <c r="HBS146" s="62"/>
      <c r="HBT146" s="62"/>
      <c r="HBU146" s="62"/>
      <c r="HBV146" s="62"/>
      <c r="HBW146" s="62"/>
      <c r="HBX146" s="62"/>
      <c r="HBY146" s="62"/>
      <c r="HBZ146" s="62"/>
      <c r="HCA146" s="62"/>
      <c r="HCB146" s="62"/>
      <c r="HCC146" s="62"/>
      <c r="HCD146" s="62"/>
      <c r="HCE146" s="62"/>
      <c r="HCF146" s="62"/>
      <c r="HCG146" s="62"/>
      <c r="HCH146" s="62"/>
      <c r="HCI146" s="62"/>
      <c r="HCJ146" s="62"/>
      <c r="HCK146" s="62"/>
      <c r="HCL146" s="62"/>
      <c r="HCM146" s="62"/>
      <c r="HCN146" s="62"/>
      <c r="HCO146" s="62"/>
      <c r="HCP146" s="62"/>
      <c r="HCQ146" s="62"/>
      <c r="HCR146" s="62"/>
      <c r="HCS146" s="62"/>
      <c r="HCT146" s="62"/>
      <c r="HCU146" s="62"/>
      <c r="HCV146" s="62"/>
      <c r="HCW146" s="62"/>
      <c r="HCX146" s="62"/>
      <c r="HCY146" s="62"/>
      <c r="HCZ146" s="62"/>
      <c r="HDA146" s="62"/>
      <c r="HDB146" s="62"/>
      <c r="HDC146" s="62"/>
      <c r="HDD146" s="62"/>
      <c r="HDE146" s="62"/>
      <c r="HDF146" s="62"/>
      <c r="HDG146" s="62"/>
      <c r="HDH146" s="62"/>
      <c r="HDI146" s="62"/>
      <c r="HDJ146" s="62"/>
      <c r="HDK146" s="62"/>
      <c r="HDL146" s="62"/>
      <c r="HDM146" s="62"/>
      <c r="HDN146" s="62"/>
      <c r="HDO146" s="62"/>
      <c r="HDP146" s="62"/>
      <c r="HDQ146" s="62"/>
      <c r="HDR146" s="62"/>
      <c r="HDS146" s="62"/>
      <c r="HDT146" s="62"/>
      <c r="HDU146" s="62"/>
      <c r="HDV146" s="62"/>
      <c r="HDW146" s="62"/>
      <c r="HDX146" s="62"/>
      <c r="HDY146" s="62"/>
      <c r="HDZ146" s="62"/>
      <c r="HEA146" s="62"/>
      <c r="HEB146" s="62"/>
      <c r="HEC146" s="62"/>
      <c r="HED146" s="62"/>
      <c r="HEE146" s="62"/>
      <c r="HEF146" s="62"/>
      <c r="HEG146" s="62"/>
      <c r="HEH146" s="62"/>
      <c r="HEI146" s="62"/>
      <c r="HEJ146" s="62"/>
      <c r="HEK146" s="62"/>
      <c r="HEL146" s="62"/>
      <c r="HEM146" s="62"/>
      <c r="HEN146" s="62"/>
      <c r="HEO146" s="62"/>
      <c r="HEP146" s="62"/>
      <c r="HEQ146" s="62"/>
      <c r="HER146" s="62"/>
      <c r="HES146" s="62"/>
      <c r="HET146" s="62"/>
      <c r="HEU146" s="62"/>
      <c r="HEV146" s="62"/>
      <c r="HEW146" s="62"/>
      <c r="HEX146" s="62"/>
      <c r="HEY146" s="62"/>
      <c r="HEZ146" s="62"/>
      <c r="HFA146" s="62"/>
      <c r="HFB146" s="62"/>
      <c r="HFC146" s="62"/>
      <c r="HFD146" s="62"/>
      <c r="HFE146" s="62"/>
      <c r="HFF146" s="62"/>
      <c r="HFG146" s="62"/>
      <c r="HFH146" s="62"/>
      <c r="HFI146" s="62"/>
      <c r="HFJ146" s="62"/>
      <c r="HFK146" s="62"/>
      <c r="HFL146" s="62"/>
      <c r="HFM146" s="62"/>
      <c r="HFN146" s="62"/>
      <c r="HFO146" s="62"/>
      <c r="HFP146" s="62"/>
      <c r="HFQ146" s="62"/>
      <c r="HFR146" s="62"/>
      <c r="HFS146" s="62"/>
      <c r="HFT146" s="62"/>
      <c r="HFU146" s="62"/>
      <c r="HFV146" s="62"/>
      <c r="HFW146" s="62"/>
      <c r="HFX146" s="62"/>
      <c r="HFY146" s="62"/>
      <c r="HFZ146" s="62"/>
      <c r="HGA146" s="62"/>
      <c r="HGB146" s="62"/>
      <c r="HGC146" s="62"/>
      <c r="HGD146" s="62"/>
      <c r="HGE146" s="62"/>
      <c r="HGF146" s="62"/>
      <c r="HGG146" s="62"/>
      <c r="HGH146" s="62"/>
      <c r="HGI146" s="62"/>
      <c r="HGJ146" s="62"/>
      <c r="HGK146" s="62"/>
      <c r="HGL146" s="62"/>
      <c r="HGM146" s="62"/>
      <c r="HGN146" s="62"/>
      <c r="HGO146" s="62"/>
      <c r="HGP146" s="62"/>
      <c r="HGQ146" s="62"/>
      <c r="HGR146" s="62"/>
      <c r="HGS146" s="62"/>
      <c r="HGT146" s="62"/>
      <c r="HGU146" s="62"/>
      <c r="HGV146" s="62"/>
      <c r="HGW146" s="62"/>
      <c r="HGX146" s="62"/>
      <c r="HGY146" s="62"/>
      <c r="HGZ146" s="62"/>
      <c r="HHA146" s="62"/>
      <c r="HHB146" s="62"/>
      <c r="HHC146" s="62"/>
      <c r="HHD146" s="62"/>
      <c r="HHE146" s="62"/>
      <c r="HHF146" s="62"/>
      <c r="HHG146" s="62"/>
      <c r="HHH146" s="62"/>
      <c r="HHI146" s="62"/>
      <c r="HHJ146" s="62"/>
      <c r="HHK146" s="62"/>
      <c r="HHL146" s="62"/>
      <c r="HHM146" s="62"/>
      <c r="HHN146" s="62"/>
      <c r="HHO146" s="62"/>
      <c r="HHP146" s="62"/>
      <c r="HHQ146" s="62"/>
      <c r="HHR146" s="62"/>
      <c r="HHS146" s="62"/>
      <c r="HHT146" s="62"/>
      <c r="HHU146" s="62"/>
      <c r="HHV146" s="62"/>
      <c r="HHW146" s="62"/>
      <c r="HHX146" s="62"/>
      <c r="HHY146" s="62"/>
      <c r="HHZ146" s="62"/>
      <c r="HIA146" s="62"/>
      <c r="HIB146" s="62"/>
      <c r="HIC146" s="62"/>
      <c r="HID146" s="62"/>
      <c r="HIE146" s="62"/>
      <c r="HIF146" s="62"/>
      <c r="HIG146" s="62"/>
      <c r="HIH146" s="62"/>
      <c r="HII146" s="62"/>
      <c r="HIJ146" s="62"/>
      <c r="HIK146" s="62"/>
      <c r="HIL146" s="62"/>
      <c r="HIM146" s="62"/>
      <c r="HIN146" s="62"/>
      <c r="HIO146" s="62"/>
      <c r="HIP146" s="62"/>
      <c r="HIQ146" s="62"/>
      <c r="HIR146" s="62"/>
      <c r="HIS146" s="62"/>
      <c r="HIT146" s="62"/>
      <c r="HIU146" s="62"/>
      <c r="HIV146" s="62"/>
      <c r="HIW146" s="62"/>
      <c r="HIX146" s="62"/>
      <c r="HIY146" s="62"/>
      <c r="HIZ146" s="62"/>
      <c r="HJA146" s="62"/>
      <c r="HJB146" s="62"/>
      <c r="HJC146" s="62"/>
      <c r="HJD146" s="62"/>
      <c r="HJE146" s="62"/>
      <c r="HJF146" s="62"/>
      <c r="HJG146" s="62"/>
      <c r="HJH146" s="62"/>
      <c r="HJI146" s="62"/>
      <c r="HJJ146" s="62"/>
      <c r="HJK146" s="62"/>
      <c r="HJL146" s="62"/>
      <c r="HJM146" s="62"/>
      <c r="HJN146" s="62"/>
      <c r="HJO146" s="62"/>
      <c r="HJP146" s="62"/>
      <c r="HJQ146" s="62"/>
      <c r="HJR146" s="62"/>
      <c r="HJS146" s="62"/>
      <c r="HJT146" s="62"/>
      <c r="HJU146" s="62"/>
      <c r="HJV146" s="62"/>
      <c r="HJW146" s="62"/>
      <c r="HJX146" s="62"/>
      <c r="HJY146" s="62"/>
      <c r="HJZ146" s="62"/>
      <c r="HKA146" s="62"/>
      <c r="HKB146" s="62"/>
      <c r="HKC146" s="62"/>
      <c r="HKD146" s="62"/>
      <c r="HKE146" s="62"/>
      <c r="HKF146" s="62"/>
      <c r="HKG146" s="62"/>
      <c r="HKH146" s="62"/>
      <c r="HKI146" s="62"/>
      <c r="HKJ146" s="62"/>
      <c r="HKK146" s="62"/>
      <c r="HKL146" s="62"/>
      <c r="HKM146" s="62"/>
      <c r="HKN146" s="62"/>
      <c r="HKO146" s="62"/>
      <c r="HKP146" s="62"/>
      <c r="HKQ146" s="62"/>
      <c r="HKR146" s="62"/>
      <c r="HKS146" s="62"/>
      <c r="HKT146" s="62"/>
      <c r="HKU146" s="62"/>
      <c r="HKV146" s="62"/>
      <c r="HKW146" s="62"/>
      <c r="HKX146" s="62"/>
      <c r="HKY146" s="62"/>
      <c r="HKZ146" s="62"/>
      <c r="HLA146" s="62"/>
      <c r="HLB146" s="62"/>
      <c r="HLC146" s="62"/>
      <c r="HLD146" s="62"/>
      <c r="HLE146" s="62"/>
      <c r="HLF146" s="62"/>
      <c r="HLG146" s="62"/>
      <c r="HLH146" s="62"/>
      <c r="HLI146" s="62"/>
      <c r="HLJ146" s="62"/>
      <c r="HLK146" s="62"/>
      <c r="HLL146" s="62"/>
      <c r="HLM146" s="62"/>
      <c r="HLN146" s="62"/>
      <c r="HLO146" s="62"/>
      <c r="HLP146" s="62"/>
      <c r="HLQ146" s="62"/>
      <c r="HLR146" s="62"/>
      <c r="HLS146" s="62"/>
      <c r="HLT146" s="62"/>
      <c r="HLU146" s="62"/>
      <c r="HLV146" s="62"/>
      <c r="HLW146" s="62"/>
      <c r="HLX146" s="62"/>
      <c r="HLY146" s="62"/>
      <c r="HLZ146" s="62"/>
      <c r="HMA146" s="62"/>
      <c r="HMB146" s="62"/>
      <c r="HMC146" s="62"/>
      <c r="HMD146" s="62"/>
      <c r="HME146" s="62"/>
      <c r="HMF146" s="62"/>
      <c r="HMG146" s="62"/>
      <c r="HMH146" s="62"/>
      <c r="HMI146" s="62"/>
      <c r="HMJ146" s="62"/>
      <c r="HMK146" s="62"/>
      <c r="HML146" s="62"/>
      <c r="HMM146" s="62"/>
      <c r="HMN146" s="62"/>
      <c r="HMO146" s="62"/>
      <c r="HMP146" s="62"/>
      <c r="HMQ146" s="62"/>
      <c r="HMR146" s="62"/>
      <c r="HMS146" s="62"/>
      <c r="HMT146" s="62"/>
      <c r="HMU146" s="62"/>
      <c r="HMV146" s="62"/>
      <c r="HMW146" s="62"/>
      <c r="HMX146" s="62"/>
      <c r="HMY146" s="62"/>
      <c r="HMZ146" s="62"/>
      <c r="HNA146" s="62"/>
      <c r="HNB146" s="62"/>
      <c r="HNC146" s="62"/>
      <c r="HND146" s="62"/>
      <c r="HNE146" s="62"/>
      <c r="HNF146" s="62"/>
      <c r="HNG146" s="62"/>
      <c r="HNH146" s="62"/>
      <c r="HNI146" s="62"/>
      <c r="HNJ146" s="62"/>
      <c r="HNK146" s="62"/>
      <c r="HNL146" s="62"/>
      <c r="HNM146" s="62"/>
      <c r="HNN146" s="62"/>
      <c r="HNO146" s="62"/>
      <c r="HNP146" s="62"/>
      <c r="HNQ146" s="62"/>
      <c r="HNR146" s="62"/>
      <c r="HNS146" s="62"/>
      <c r="HNT146" s="62"/>
      <c r="HNU146" s="62"/>
      <c r="HNV146" s="62"/>
      <c r="HNW146" s="62"/>
      <c r="HNX146" s="62"/>
      <c r="HNY146" s="62"/>
      <c r="HNZ146" s="62"/>
      <c r="HOA146" s="62"/>
      <c r="HOB146" s="62"/>
      <c r="HOC146" s="62"/>
      <c r="HOD146" s="62"/>
      <c r="HOE146" s="62"/>
      <c r="HOF146" s="62"/>
      <c r="HOG146" s="62"/>
      <c r="HOH146" s="62"/>
      <c r="HOI146" s="62"/>
      <c r="HOJ146" s="62"/>
      <c r="HOK146" s="62"/>
      <c r="HOL146" s="62"/>
      <c r="HOM146" s="62"/>
      <c r="HON146" s="62"/>
      <c r="HOO146" s="62"/>
      <c r="HOP146" s="62"/>
      <c r="HOQ146" s="62"/>
      <c r="HOR146" s="62"/>
      <c r="HOS146" s="62"/>
      <c r="HOT146" s="62"/>
      <c r="HOU146" s="62"/>
      <c r="HOV146" s="62"/>
      <c r="HOW146" s="62"/>
      <c r="HOX146" s="62"/>
      <c r="HOY146" s="62"/>
      <c r="HOZ146" s="62"/>
      <c r="HPA146" s="62"/>
      <c r="HPB146" s="62"/>
      <c r="HPC146" s="62"/>
      <c r="HPD146" s="62"/>
      <c r="HPE146" s="62"/>
      <c r="HPF146" s="62"/>
      <c r="HPG146" s="62"/>
      <c r="HPH146" s="62"/>
      <c r="HPI146" s="62"/>
      <c r="HPJ146" s="62"/>
      <c r="HPK146" s="62"/>
      <c r="HPL146" s="62"/>
      <c r="HPM146" s="62"/>
      <c r="HPN146" s="62"/>
      <c r="HPO146" s="62"/>
      <c r="HPP146" s="62"/>
      <c r="HPQ146" s="62"/>
      <c r="HPR146" s="62"/>
      <c r="HPS146" s="62"/>
      <c r="HPT146" s="62"/>
      <c r="HPU146" s="62"/>
      <c r="HPV146" s="62"/>
      <c r="HPW146" s="62"/>
      <c r="HPX146" s="62"/>
      <c r="HPY146" s="62"/>
      <c r="HPZ146" s="62"/>
      <c r="HQA146" s="62"/>
      <c r="HQB146" s="62"/>
      <c r="HQC146" s="62"/>
      <c r="HQD146" s="62"/>
      <c r="HQE146" s="62"/>
      <c r="HQF146" s="62"/>
      <c r="HQG146" s="62"/>
      <c r="HQH146" s="62"/>
      <c r="HQI146" s="62"/>
      <c r="HQJ146" s="62"/>
      <c r="HQK146" s="62"/>
      <c r="HQL146" s="62"/>
      <c r="HQM146" s="62"/>
      <c r="HQN146" s="62"/>
      <c r="HQO146" s="62"/>
      <c r="HQP146" s="62"/>
      <c r="HQQ146" s="62"/>
      <c r="HQR146" s="62"/>
      <c r="HQS146" s="62"/>
      <c r="HQT146" s="62"/>
      <c r="HQU146" s="62"/>
      <c r="HQV146" s="62"/>
      <c r="HQW146" s="62"/>
      <c r="HQX146" s="62"/>
      <c r="HQY146" s="62"/>
      <c r="HQZ146" s="62"/>
      <c r="HRA146" s="62"/>
      <c r="HRB146" s="62"/>
      <c r="HRC146" s="62"/>
      <c r="HRD146" s="62"/>
      <c r="HRE146" s="62"/>
      <c r="HRF146" s="62"/>
      <c r="HRG146" s="62"/>
      <c r="HRH146" s="62"/>
      <c r="HRI146" s="62"/>
      <c r="HRJ146" s="62"/>
      <c r="HRK146" s="62"/>
      <c r="HRL146" s="62"/>
      <c r="HRM146" s="62"/>
      <c r="HRN146" s="62"/>
      <c r="HRO146" s="62"/>
      <c r="HRP146" s="62"/>
      <c r="HRQ146" s="62"/>
      <c r="HRR146" s="62"/>
      <c r="HRS146" s="62"/>
      <c r="HRT146" s="62"/>
      <c r="HRU146" s="62"/>
      <c r="HRV146" s="62"/>
      <c r="HRW146" s="62"/>
      <c r="HRX146" s="62"/>
      <c r="HRY146" s="62"/>
      <c r="HRZ146" s="62"/>
      <c r="HSA146" s="62"/>
      <c r="HSB146" s="62"/>
      <c r="HSC146" s="62"/>
      <c r="HSD146" s="62"/>
      <c r="HSE146" s="62"/>
      <c r="HSF146" s="62"/>
      <c r="HSG146" s="62"/>
      <c r="HSH146" s="62"/>
      <c r="HSI146" s="62"/>
      <c r="HSJ146" s="62"/>
      <c r="HSK146" s="62"/>
      <c r="HSL146" s="62"/>
      <c r="HSM146" s="62"/>
      <c r="HSN146" s="62"/>
      <c r="HSO146" s="62"/>
      <c r="HSP146" s="62"/>
      <c r="HSQ146" s="62"/>
      <c r="HSR146" s="62"/>
      <c r="HSS146" s="62"/>
      <c r="HST146" s="62"/>
      <c r="HSU146" s="62"/>
      <c r="HSV146" s="62"/>
      <c r="HSW146" s="62"/>
      <c r="HSX146" s="62"/>
      <c r="HSY146" s="62"/>
      <c r="HSZ146" s="62"/>
      <c r="HTA146" s="62"/>
      <c r="HTB146" s="62"/>
      <c r="HTC146" s="62"/>
      <c r="HTD146" s="62"/>
      <c r="HTE146" s="62"/>
      <c r="HTF146" s="62"/>
      <c r="HTG146" s="62"/>
      <c r="HTH146" s="62"/>
      <c r="HTI146" s="62"/>
      <c r="HTJ146" s="62"/>
      <c r="HTK146" s="62"/>
      <c r="HTL146" s="62"/>
      <c r="HTM146" s="62"/>
      <c r="HTN146" s="62"/>
      <c r="HTO146" s="62"/>
      <c r="HTP146" s="62"/>
      <c r="HTQ146" s="62"/>
      <c r="HTR146" s="62"/>
      <c r="HTS146" s="62"/>
      <c r="HTT146" s="62"/>
      <c r="HTU146" s="62"/>
      <c r="HTV146" s="62"/>
      <c r="HTW146" s="62"/>
      <c r="HTX146" s="62"/>
      <c r="HTY146" s="62"/>
      <c r="HTZ146" s="62"/>
      <c r="HUA146" s="62"/>
      <c r="HUB146" s="62"/>
      <c r="HUC146" s="62"/>
      <c r="HUD146" s="62"/>
      <c r="HUE146" s="62"/>
      <c r="HUF146" s="62"/>
      <c r="HUG146" s="62"/>
      <c r="HUH146" s="62"/>
      <c r="HUI146" s="62"/>
      <c r="HUJ146" s="62"/>
      <c r="HUK146" s="62"/>
      <c r="HUL146" s="62"/>
      <c r="HUM146" s="62"/>
      <c r="HUN146" s="62"/>
      <c r="HUO146" s="62"/>
      <c r="HUP146" s="62"/>
      <c r="HUQ146" s="62"/>
      <c r="HUR146" s="62"/>
      <c r="HUS146" s="62"/>
      <c r="HUT146" s="62"/>
      <c r="HUU146" s="62"/>
      <c r="HUV146" s="62"/>
      <c r="HUW146" s="62"/>
      <c r="HUX146" s="62"/>
      <c r="HUY146" s="62"/>
      <c r="HUZ146" s="62"/>
      <c r="HVA146" s="62"/>
      <c r="HVB146" s="62"/>
      <c r="HVC146" s="62"/>
      <c r="HVD146" s="62"/>
      <c r="HVE146" s="62"/>
      <c r="HVF146" s="62"/>
      <c r="HVG146" s="62"/>
      <c r="HVH146" s="62"/>
      <c r="HVI146" s="62"/>
      <c r="HVJ146" s="62"/>
      <c r="HVK146" s="62"/>
      <c r="HVL146" s="62"/>
      <c r="HVM146" s="62"/>
      <c r="HVN146" s="62"/>
      <c r="HVO146" s="62"/>
      <c r="HVP146" s="62"/>
      <c r="HVQ146" s="62"/>
      <c r="HVR146" s="62"/>
      <c r="HVS146" s="62"/>
      <c r="HVT146" s="62"/>
      <c r="HVU146" s="62"/>
      <c r="HVV146" s="62"/>
      <c r="HVW146" s="62"/>
      <c r="HVX146" s="62"/>
      <c r="HVY146" s="62"/>
      <c r="HVZ146" s="62"/>
      <c r="HWA146" s="62"/>
      <c r="HWB146" s="62"/>
      <c r="HWC146" s="62"/>
      <c r="HWD146" s="62"/>
      <c r="HWE146" s="62"/>
      <c r="HWF146" s="62"/>
      <c r="HWG146" s="62"/>
      <c r="HWH146" s="62"/>
      <c r="HWI146" s="62"/>
      <c r="HWJ146" s="62"/>
      <c r="HWK146" s="62"/>
      <c r="HWL146" s="62"/>
      <c r="HWM146" s="62"/>
      <c r="HWN146" s="62"/>
      <c r="HWO146" s="62"/>
      <c r="HWP146" s="62"/>
      <c r="HWQ146" s="62"/>
      <c r="HWR146" s="62"/>
      <c r="HWS146" s="62"/>
      <c r="HWT146" s="62"/>
      <c r="HWU146" s="62"/>
      <c r="HWV146" s="62"/>
      <c r="HWW146" s="62"/>
      <c r="HWX146" s="62"/>
      <c r="HWY146" s="62"/>
      <c r="HWZ146" s="62"/>
      <c r="HXA146" s="62"/>
      <c r="HXB146" s="62"/>
      <c r="HXC146" s="62"/>
      <c r="HXD146" s="62"/>
      <c r="HXE146" s="62"/>
      <c r="HXF146" s="62"/>
      <c r="HXG146" s="62"/>
      <c r="HXH146" s="62"/>
      <c r="HXI146" s="62"/>
      <c r="HXJ146" s="62"/>
      <c r="HXK146" s="62"/>
      <c r="HXL146" s="62"/>
      <c r="HXM146" s="62"/>
      <c r="HXN146" s="62"/>
      <c r="HXO146" s="62"/>
      <c r="HXP146" s="62"/>
      <c r="HXQ146" s="62"/>
      <c r="HXR146" s="62"/>
      <c r="HXS146" s="62"/>
      <c r="HXT146" s="62"/>
      <c r="HXU146" s="62"/>
      <c r="HXV146" s="62"/>
      <c r="HXW146" s="62"/>
      <c r="HXX146" s="62"/>
      <c r="HXY146" s="62"/>
      <c r="HXZ146" s="62"/>
      <c r="HYA146" s="62"/>
      <c r="HYB146" s="62"/>
      <c r="HYC146" s="62"/>
      <c r="HYD146" s="62"/>
      <c r="HYE146" s="62"/>
      <c r="HYF146" s="62"/>
      <c r="HYG146" s="62"/>
      <c r="HYH146" s="62"/>
      <c r="HYI146" s="62"/>
      <c r="HYJ146" s="62"/>
      <c r="HYK146" s="62"/>
      <c r="HYL146" s="62"/>
      <c r="HYM146" s="62"/>
      <c r="HYN146" s="62"/>
      <c r="HYO146" s="62"/>
      <c r="HYP146" s="62"/>
      <c r="HYQ146" s="62"/>
      <c r="HYR146" s="62"/>
      <c r="HYS146" s="62"/>
      <c r="HYT146" s="62"/>
      <c r="HYU146" s="62"/>
      <c r="HYV146" s="62"/>
      <c r="HYW146" s="62"/>
      <c r="HYX146" s="62"/>
      <c r="HYY146" s="62"/>
      <c r="HYZ146" s="62"/>
      <c r="HZA146" s="62"/>
      <c r="HZB146" s="62"/>
      <c r="HZC146" s="62"/>
      <c r="HZD146" s="62"/>
      <c r="HZE146" s="62"/>
      <c r="HZF146" s="62"/>
      <c r="HZG146" s="62"/>
      <c r="HZH146" s="62"/>
      <c r="HZI146" s="62"/>
      <c r="HZJ146" s="62"/>
      <c r="HZK146" s="62"/>
      <c r="HZL146" s="62"/>
      <c r="HZM146" s="62"/>
      <c r="HZN146" s="62"/>
      <c r="HZO146" s="62"/>
      <c r="HZP146" s="62"/>
      <c r="HZQ146" s="62"/>
      <c r="HZR146" s="62"/>
      <c r="HZS146" s="62"/>
      <c r="HZT146" s="62"/>
      <c r="HZU146" s="62"/>
      <c r="HZV146" s="62"/>
      <c r="HZW146" s="62"/>
      <c r="HZX146" s="62"/>
      <c r="HZY146" s="62"/>
      <c r="HZZ146" s="62"/>
      <c r="IAA146" s="62"/>
      <c r="IAB146" s="62"/>
      <c r="IAC146" s="62"/>
      <c r="IAD146" s="62"/>
      <c r="IAE146" s="62"/>
      <c r="IAF146" s="62"/>
      <c r="IAG146" s="62"/>
      <c r="IAH146" s="62"/>
      <c r="IAI146" s="62"/>
      <c r="IAJ146" s="62"/>
      <c r="IAK146" s="62"/>
      <c r="IAL146" s="62"/>
      <c r="IAM146" s="62"/>
      <c r="IAN146" s="62"/>
      <c r="IAO146" s="62"/>
      <c r="IAP146" s="62"/>
      <c r="IAQ146" s="62"/>
      <c r="IAR146" s="62"/>
      <c r="IAS146" s="62"/>
      <c r="IAT146" s="62"/>
      <c r="IAU146" s="62"/>
      <c r="IAV146" s="62"/>
      <c r="IAW146" s="62"/>
      <c r="IAX146" s="62"/>
      <c r="IAY146" s="62"/>
      <c r="IAZ146" s="62"/>
      <c r="IBA146" s="62"/>
      <c r="IBB146" s="62"/>
      <c r="IBC146" s="62"/>
      <c r="IBD146" s="62"/>
      <c r="IBE146" s="62"/>
      <c r="IBF146" s="62"/>
      <c r="IBG146" s="62"/>
      <c r="IBH146" s="62"/>
      <c r="IBI146" s="62"/>
      <c r="IBJ146" s="62"/>
      <c r="IBK146" s="62"/>
      <c r="IBL146" s="62"/>
      <c r="IBM146" s="62"/>
      <c r="IBN146" s="62"/>
      <c r="IBO146" s="62"/>
      <c r="IBP146" s="62"/>
      <c r="IBQ146" s="62"/>
      <c r="IBR146" s="62"/>
      <c r="IBS146" s="62"/>
      <c r="IBT146" s="62"/>
      <c r="IBU146" s="62"/>
      <c r="IBV146" s="62"/>
      <c r="IBW146" s="62"/>
      <c r="IBX146" s="62"/>
      <c r="IBY146" s="62"/>
      <c r="IBZ146" s="62"/>
      <c r="ICA146" s="62"/>
      <c r="ICB146" s="62"/>
      <c r="ICC146" s="62"/>
      <c r="ICD146" s="62"/>
      <c r="ICE146" s="62"/>
      <c r="ICF146" s="62"/>
      <c r="ICG146" s="62"/>
      <c r="ICH146" s="62"/>
      <c r="ICI146" s="62"/>
      <c r="ICJ146" s="62"/>
      <c r="ICK146" s="62"/>
      <c r="ICL146" s="62"/>
      <c r="ICM146" s="62"/>
      <c r="ICN146" s="62"/>
      <c r="ICO146" s="62"/>
      <c r="ICP146" s="62"/>
      <c r="ICQ146" s="62"/>
      <c r="ICR146" s="62"/>
      <c r="ICS146" s="62"/>
      <c r="ICT146" s="62"/>
      <c r="ICU146" s="62"/>
      <c r="ICV146" s="62"/>
      <c r="ICW146" s="62"/>
      <c r="ICX146" s="62"/>
      <c r="ICY146" s="62"/>
      <c r="ICZ146" s="62"/>
      <c r="IDA146" s="62"/>
      <c r="IDB146" s="62"/>
      <c r="IDC146" s="62"/>
      <c r="IDD146" s="62"/>
      <c r="IDE146" s="62"/>
      <c r="IDF146" s="62"/>
      <c r="IDG146" s="62"/>
      <c r="IDH146" s="62"/>
      <c r="IDI146" s="62"/>
      <c r="IDJ146" s="62"/>
      <c r="IDK146" s="62"/>
      <c r="IDL146" s="62"/>
      <c r="IDM146" s="62"/>
      <c r="IDN146" s="62"/>
      <c r="IDO146" s="62"/>
      <c r="IDP146" s="62"/>
      <c r="IDQ146" s="62"/>
      <c r="IDR146" s="62"/>
      <c r="IDS146" s="62"/>
      <c r="IDT146" s="62"/>
      <c r="IDU146" s="62"/>
      <c r="IDV146" s="62"/>
      <c r="IDW146" s="62"/>
      <c r="IDX146" s="62"/>
      <c r="IDY146" s="62"/>
      <c r="IDZ146" s="62"/>
      <c r="IEA146" s="62"/>
      <c r="IEB146" s="62"/>
      <c r="IEC146" s="62"/>
      <c r="IED146" s="62"/>
      <c r="IEE146" s="62"/>
      <c r="IEF146" s="62"/>
      <c r="IEG146" s="62"/>
      <c r="IEH146" s="62"/>
      <c r="IEI146" s="62"/>
      <c r="IEJ146" s="62"/>
      <c r="IEK146" s="62"/>
      <c r="IEL146" s="62"/>
      <c r="IEM146" s="62"/>
      <c r="IEN146" s="62"/>
      <c r="IEO146" s="62"/>
      <c r="IEP146" s="62"/>
      <c r="IEQ146" s="62"/>
      <c r="IER146" s="62"/>
      <c r="IES146" s="62"/>
      <c r="IET146" s="62"/>
      <c r="IEU146" s="62"/>
      <c r="IEV146" s="62"/>
      <c r="IEW146" s="62"/>
      <c r="IEX146" s="62"/>
      <c r="IEY146" s="62"/>
      <c r="IEZ146" s="62"/>
      <c r="IFA146" s="62"/>
      <c r="IFB146" s="62"/>
      <c r="IFC146" s="62"/>
      <c r="IFD146" s="62"/>
      <c r="IFE146" s="62"/>
      <c r="IFF146" s="62"/>
      <c r="IFG146" s="62"/>
      <c r="IFH146" s="62"/>
      <c r="IFI146" s="62"/>
      <c r="IFJ146" s="62"/>
      <c r="IFK146" s="62"/>
      <c r="IFL146" s="62"/>
      <c r="IFM146" s="62"/>
      <c r="IFN146" s="62"/>
      <c r="IFO146" s="62"/>
      <c r="IFP146" s="62"/>
      <c r="IFQ146" s="62"/>
      <c r="IFR146" s="62"/>
      <c r="IFS146" s="62"/>
      <c r="IFT146" s="62"/>
      <c r="IFU146" s="62"/>
      <c r="IFV146" s="62"/>
      <c r="IFW146" s="62"/>
      <c r="IFX146" s="62"/>
      <c r="IFY146" s="62"/>
      <c r="IFZ146" s="62"/>
      <c r="IGA146" s="62"/>
      <c r="IGB146" s="62"/>
      <c r="IGC146" s="62"/>
      <c r="IGD146" s="62"/>
      <c r="IGE146" s="62"/>
      <c r="IGF146" s="62"/>
      <c r="IGG146" s="62"/>
      <c r="IGH146" s="62"/>
      <c r="IGI146" s="62"/>
      <c r="IGJ146" s="62"/>
      <c r="IGK146" s="62"/>
      <c r="IGL146" s="62"/>
      <c r="IGM146" s="62"/>
      <c r="IGN146" s="62"/>
      <c r="IGO146" s="62"/>
      <c r="IGP146" s="62"/>
      <c r="IGQ146" s="62"/>
      <c r="IGR146" s="62"/>
      <c r="IGS146" s="62"/>
      <c r="IGT146" s="62"/>
      <c r="IGU146" s="62"/>
      <c r="IGV146" s="62"/>
      <c r="IGW146" s="62"/>
      <c r="IGX146" s="62"/>
      <c r="IGY146" s="62"/>
      <c r="IGZ146" s="62"/>
      <c r="IHA146" s="62"/>
      <c r="IHB146" s="62"/>
      <c r="IHC146" s="62"/>
      <c r="IHD146" s="62"/>
      <c r="IHE146" s="62"/>
      <c r="IHF146" s="62"/>
      <c r="IHG146" s="62"/>
      <c r="IHH146" s="62"/>
      <c r="IHI146" s="62"/>
      <c r="IHJ146" s="62"/>
      <c r="IHK146" s="62"/>
      <c r="IHL146" s="62"/>
      <c r="IHM146" s="62"/>
      <c r="IHN146" s="62"/>
      <c r="IHO146" s="62"/>
      <c r="IHP146" s="62"/>
      <c r="IHQ146" s="62"/>
      <c r="IHR146" s="62"/>
      <c r="IHS146" s="62"/>
      <c r="IHT146" s="62"/>
      <c r="IHU146" s="62"/>
      <c r="IHV146" s="62"/>
      <c r="IHW146" s="62"/>
      <c r="IHX146" s="62"/>
      <c r="IHY146" s="62"/>
      <c r="IHZ146" s="62"/>
      <c r="IIA146" s="62"/>
      <c r="IIB146" s="62"/>
      <c r="IIC146" s="62"/>
      <c r="IID146" s="62"/>
      <c r="IIE146" s="62"/>
      <c r="IIF146" s="62"/>
      <c r="IIG146" s="62"/>
      <c r="IIH146" s="62"/>
      <c r="III146" s="62"/>
      <c r="IIJ146" s="62"/>
      <c r="IIK146" s="62"/>
      <c r="IIL146" s="62"/>
      <c r="IIM146" s="62"/>
      <c r="IIN146" s="62"/>
      <c r="IIO146" s="62"/>
      <c r="IIP146" s="62"/>
      <c r="IIQ146" s="62"/>
      <c r="IIR146" s="62"/>
      <c r="IIS146" s="62"/>
      <c r="IIT146" s="62"/>
      <c r="IIU146" s="62"/>
      <c r="IIV146" s="62"/>
      <c r="IIW146" s="62"/>
      <c r="IIX146" s="62"/>
      <c r="IIY146" s="62"/>
      <c r="IIZ146" s="62"/>
      <c r="IJA146" s="62"/>
      <c r="IJB146" s="62"/>
      <c r="IJC146" s="62"/>
      <c r="IJD146" s="62"/>
      <c r="IJE146" s="62"/>
      <c r="IJF146" s="62"/>
      <c r="IJG146" s="62"/>
      <c r="IJH146" s="62"/>
      <c r="IJI146" s="62"/>
      <c r="IJJ146" s="62"/>
      <c r="IJK146" s="62"/>
      <c r="IJL146" s="62"/>
      <c r="IJM146" s="62"/>
      <c r="IJN146" s="62"/>
      <c r="IJO146" s="62"/>
      <c r="IJP146" s="62"/>
      <c r="IJQ146" s="62"/>
      <c r="IJR146" s="62"/>
      <c r="IJS146" s="62"/>
      <c r="IJT146" s="62"/>
      <c r="IJU146" s="62"/>
      <c r="IJV146" s="62"/>
      <c r="IJW146" s="62"/>
      <c r="IJX146" s="62"/>
      <c r="IJY146" s="62"/>
      <c r="IJZ146" s="62"/>
      <c r="IKA146" s="62"/>
      <c r="IKB146" s="62"/>
      <c r="IKC146" s="62"/>
      <c r="IKD146" s="62"/>
      <c r="IKE146" s="62"/>
      <c r="IKF146" s="62"/>
      <c r="IKG146" s="62"/>
      <c r="IKH146" s="62"/>
      <c r="IKI146" s="62"/>
      <c r="IKJ146" s="62"/>
      <c r="IKK146" s="62"/>
      <c r="IKL146" s="62"/>
      <c r="IKM146" s="62"/>
      <c r="IKN146" s="62"/>
      <c r="IKO146" s="62"/>
      <c r="IKP146" s="62"/>
      <c r="IKQ146" s="62"/>
      <c r="IKR146" s="62"/>
      <c r="IKS146" s="62"/>
      <c r="IKT146" s="62"/>
      <c r="IKU146" s="62"/>
      <c r="IKV146" s="62"/>
      <c r="IKW146" s="62"/>
      <c r="IKX146" s="62"/>
      <c r="IKY146" s="62"/>
      <c r="IKZ146" s="62"/>
      <c r="ILA146" s="62"/>
      <c r="ILB146" s="62"/>
      <c r="ILC146" s="62"/>
      <c r="ILD146" s="62"/>
      <c r="ILE146" s="62"/>
      <c r="ILF146" s="62"/>
      <c r="ILG146" s="62"/>
      <c r="ILH146" s="62"/>
      <c r="ILI146" s="62"/>
      <c r="ILJ146" s="62"/>
      <c r="ILK146" s="62"/>
      <c r="ILL146" s="62"/>
      <c r="ILM146" s="62"/>
      <c r="ILN146" s="62"/>
      <c r="ILO146" s="62"/>
      <c r="ILP146" s="62"/>
      <c r="ILQ146" s="62"/>
      <c r="ILR146" s="62"/>
      <c r="ILS146" s="62"/>
      <c r="ILT146" s="62"/>
      <c r="ILU146" s="62"/>
      <c r="ILV146" s="62"/>
      <c r="ILW146" s="62"/>
      <c r="ILX146" s="62"/>
      <c r="ILY146" s="62"/>
      <c r="ILZ146" s="62"/>
      <c r="IMA146" s="62"/>
      <c r="IMB146" s="62"/>
      <c r="IMC146" s="62"/>
      <c r="IMD146" s="62"/>
      <c r="IME146" s="62"/>
      <c r="IMF146" s="62"/>
      <c r="IMG146" s="62"/>
      <c r="IMH146" s="62"/>
      <c r="IMI146" s="62"/>
      <c r="IMJ146" s="62"/>
      <c r="IMK146" s="62"/>
      <c r="IML146" s="62"/>
      <c r="IMM146" s="62"/>
      <c r="IMN146" s="62"/>
      <c r="IMO146" s="62"/>
      <c r="IMP146" s="62"/>
      <c r="IMQ146" s="62"/>
      <c r="IMR146" s="62"/>
      <c r="IMS146" s="62"/>
      <c r="IMT146" s="62"/>
      <c r="IMU146" s="62"/>
      <c r="IMV146" s="62"/>
      <c r="IMW146" s="62"/>
      <c r="IMX146" s="62"/>
      <c r="IMY146" s="62"/>
      <c r="IMZ146" s="62"/>
      <c r="INA146" s="62"/>
      <c r="INB146" s="62"/>
      <c r="INC146" s="62"/>
      <c r="IND146" s="62"/>
      <c r="INE146" s="62"/>
      <c r="INF146" s="62"/>
      <c r="ING146" s="62"/>
      <c r="INH146" s="62"/>
      <c r="INI146" s="62"/>
      <c r="INJ146" s="62"/>
      <c r="INK146" s="62"/>
      <c r="INL146" s="62"/>
      <c r="INM146" s="62"/>
      <c r="INN146" s="62"/>
      <c r="INO146" s="62"/>
      <c r="INP146" s="62"/>
      <c r="INQ146" s="62"/>
      <c r="INR146" s="62"/>
      <c r="INS146" s="62"/>
      <c r="INT146" s="62"/>
      <c r="INU146" s="62"/>
      <c r="INV146" s="62"/>
      <c r="INW146" s="62"/>
      <c r="INX146" s="62"/>
      <c r="INY146" s="62"/>
      <c r="INZ146" s="62"/>
      <c r="IOA146" s="62"/>
      <c r="IOB146" s="62"/>
      <c r="IOC146" s="62"/>
      <c r="IOD146" s="62"/>
      <c r="IOE146" s="62"/>
      <c r="IOF146" s="62"/>
      <c r="IOG146" s="62"/>
      <c r="IOH146" s="62"/>
      <c r="IOI146" s="62"/>
      <c r="IOJ146" s="62"/>
      <c r="IOK146" s="62"/>
      <c r="IOL146" s="62"/>
      <c r="IOM146" s="62"/>
      <c r="ION146" s="62"/>
      <c r="IOO146" s="62"/>
      <c r="IOP146" s="62"/>
      <c r="IOQ146" s="62"/>
      <c r="IOR146" s="62"/>
      <c r="IOS146" s="62"/>
      <c r="IOT146" s="62"/>
      <c r="IOU146" s="62"/>
      <c r="IOV146" s="62"/>
      <c r="IOW146" s="62"/>
      <c r="IOX146" s="62"/>
      <c r="IOY146" s="62"/>
      <c r="IOZ146" s="62"/>
      <c r="IPA146" s="62"/>
      <c r="IPB146" s="62"/>
      <c r="IPC146" s="62"/>
      <c r="IPD146" s="62"/>
      <c r="IPE146" s="62"/>
      <c r="IPF146" s="62"/>
      <c r="IPG146" s="62"/>
      <c r="IPH146" s="62"/>
      <c r="IPI146" s="62"/>
      <c r="IPJ146" s="62"/>
      <c r="IPK146" s="62"/>
      <c r="IPL146" s="62"/>
      <c r="IPM146" s="62"/>
      <c r="IPN146" s="62"/>
      <c r="IPO146" s="62"/>
      <c r="IPP146" s="62"/>
      <c r="IPQ146" s="62"/>
      <c r="IPR146" s="62"/>
      <c r="IPS146" s="62"/>
      <c r="IPT146" s="62"/>
      <c r="IPU146" s="62"/>
      <c r="IPV146" s="62"/>
      <c r="IPW146" s="62"/>
      <c r="IPX146" s="62"/>
      <c r="IPY146" s="62"/>
      <c r="IPZ146" s="62"/>
      <c r="IQA146" s="62"/>
      <c r="IQB146" s="62"/>
      <c r="IQC146" s="62"/>
      <c r="IQD146" s="62"/>
      <c r="IQE146" s="62"/>
      <c r="IQF146" s="62"/>
      <c r="IQG146" s="62"/>
      <c r="IQH146" s="62"/>
      <c r="IQI146" s="62"/>
      <c r="IQJ146" s="62"/>
      <c r="IQK146" s="62"/>
      <c r="IQL146" s="62"/>
      <c r="IQM146" s="62"/>
      <c r="IQN146" s="62"/>
      <c r="IQO146" s="62"/>
      <c r="IQP146" s="62"/>
      <c r="IQQ146" s="62"/>
      <c r="IQR146" s="62"/>
      <c r="IQS146" s="62"/>
      <c r="IQT146" s="62"/>
      <c r="IQU146" s="62"/>
      <c r="IQV146" s="62"/>
      <c r="IQW146" s="62"/>
      <c r="IQX146" s="62"/>
      <c r="IQY146" s="62"/>
      <c r="IQZ146" s="62"/>
      <c r="IRA146" s="62"/>
      <c r="IRB146" s="62"/>
      <c r="IRC146" s="62"/>
      <c r="IRD146" s="62"/>
      <c r="IRE146" s="62"/>
      <c r="IRF146" s="62"/>
      <c r="IRG146" s="62"/>
      <c r="IRH146" s="62"/>
      <c r="IRI146" s="62"/>
      <c r="IRJ146" s="62"/>
      <c r="IRK146" s="62"/>
      <c r="IRL146" s="62"/>
      <c r="IRM146" s="62"/>
      <c r="IRN146" s="62"/>
      <c r="IRO146" s="62"/>
      <c r="IRP146" s="62"/>
      <c r="IRQ146" s="62"/>
      <c r="IRR146" s="62"/>
      <c r="IRS146" s="62"/>
      <c r="IRT146" s="62"/>
      <c r="IRU146" s="62"/>
      <c r="IRV146" s="62"/>
      <c r="IRW146" s="62"/>
      <c r="IRX146" s="62"/>
      <c r="IRY146" s="62"/>
      <c r="IRZ146" s="62"/>
      <c r="ISA146" s="62"/>
      <c r="ISB146" s="62"/>
      <c r="ISC146" s="62"/>
      <c r="ISD146" s="62"/>
      <c r="ISE146" s="62"/>
      <c r="ISF146" s="62"/>
      <c r="ISG146" s="62"/>
      <c r="ISH146" s="62"/>
      <c r="ISI146" s="62"/>
      <c r="ISJ146" s="62"/>
      <c r="ISK146" s="62"/>
      <c r="ISL146" s="62"/>
      <c r="ISM146" s="62"/>
      <c r="ISN146" s="62"/>
      <c r="ISO146" s="62"/>
      <c r="ISP146" s="62"/>
      <c r="ISQ146" s="62"/>
      <c r="ISR146" s="62"/>
      <c r="ISS146" s="62"/>
      <c r="IST146" s="62"/>
      <c r="ISU146" s="62"/>
      <c r="ISV146" s="62"/>
      <c r="ISW146" s="62"/>
      <c r="ISX146" s="62"/>
      <c r="ISY146" s="62"/>
      <c r="ISZ146" s="62"/>
      <c r="ITA146" s="62"/>
      <c r="ITB146" s="62"/>
      <c r="ITC146" s="62"/>
      <c r="ITD146" s="62"/>
      <c r="ITE146" s="62"/>
      <c r="ITF146" s="62"/>
      <c r="ITG146" s="62"/>
      <c r="ITH146" s="62"/>
      <c r="ITI146" s="62"/>
      <c r="ITJ146" s="62"/>
      <c r="ITK146" s="62"/>
      <c r="ITL146" s="62"/>
      <c r="ITM146" s="62"/>
      <c r="ITN146" s="62"/>
      <c r="ITO146" s="62"/>
      <c r="ITP146" s="62"/>
      <c r="ITQ146" s="62"/>
      <c r="ITR146" s="62"/>
      <c r="ITS146" s="62"/>
      <c r="ITT146" s="62"/>
      <c r="ITU146" s="62"/>
      <c r="ITV146" s="62"/>
      <c r="ITW146" s="62"/>
      <c r="ITX146" s="62"/>
      <c r="ITY146" s="62"/>
      <c r="ITZ146" s="62"/>
      <c r="IUA146" s="62"/>
      <c r="IUB146" s="62"/>
      <c r="IUC146" s="62"/>
      <c r="IUD146" s="62"/>
      <c r="IUE146" s="62"/>
      <c r="IUF146" s="62"/>
      <c r="IUG146" s="62"/>
      <c r="IUH146" s="62"/>
      <c r="IUI146" s="62"/>
      <c r="IUJ146" s="62"/>
      <c r="IUK146" s="62"/>
      <c r="IUL146" s="62"/>
      <c r="IUM146" s="62"/>
      <c r="IUN146" s="62"/>
      <c r="IUO146" s="62"/>
      <c r="IUP146" s="62"/>
      <c r="IUQ146" s="62"/>
      <c r="IUR146" s="62"/>
      <c r="IUS146" s="62"/>
      <c r="IUT146" s="62"/>
      <c r="IUU146" s="62"/>
      <c r="IUV146" s="62"/>
      <c r="IUW146" s="62"/>
      <c r="IUX146" s="62"/>
      <c r="IUY146" s="62"/>
      <c r="IUZ146" s="62"/>
      <c r="IVA146" s="62"/>
      <c r="IVB146" s="62"/>
      <c r="IVC146" s="62"/>
      <c r="IVD146" s="62"/>
      <c r="IVE146" s="62"/>
      <c r="IVF146" s="62"/>
      <c r="IVG146" s="62"/>
      <c r="IVH146" s="62"/>
      <c r="IVI146" s="62"/>
      <c r="IVJ146" s="62"/>
      <c r="IVK146" s="62"/>
      <c r="IVL146" s="62"/>
      <c r="IVM146" s="62"/>
      <c r="IVN146" s="62"/>
      <c r="IVO146" s="62"/>
      <c r="IVP146" s="62"/>
      <c r="IVQ146" s="62"/>
      <c r="IVR146" s="62"/>
      <c r="IVS146" s="62"/>
      <c r="IVT146" s="62"/>
      <c r="IVU146" s="62"/>
      <c r="IVV146" s="62"/>
      <c r="IVW146" s="62"/>
      <c r="IVX146" s="62"/>
      <c r="IVY146" s="62"/>
      <c r="IVZ146" s="62"/>
      <c r="IWA146" s="62"/>
      <c r="IWB146" s="62"/>
      <c r="IWC146" s="62"/>
      <c r="IWD146" s="62"/>
      <c r="IWE146" s="62"/>
      <c r="IWF146" s="62"/>
      <c r="IWG146" s="62"/>
      <c r="IWH146" s="62"/>
      <c r="IWI146" s="62"/>
      <c r="IWJ146" s="62"/>
      <c r="IWK146" s="62"/>
      <c r="IWL146" s="62"/>
      <c r="IWM146" s="62"/>
      <c r="IWN146" s="62"/>
      <c r="IWO146" s="62"/>
      <c r="IWP146" s="62"/>
      <c r="IWQ146" s="62"/>
      <c r="IWR146" s="62"/>
      <c r="IWS146" s="62"/>
      <c r="IWT146" s="62"/>
      <c r="IWU146" s="62"/>
      <c r="IWV146" s="62"/>
      <c r="IWW146" s="62"/>
      <c r="IWX146" s="62"/>
      <c r="IWY146" s="62"/>
      <c r="IWZ146" s="62"/>
      <c r="IXA146" s="62"/>
      <c r="IXB146" s="62"/>
      <c r="IXC146" s="62"/>
      <c r="IXD146" s="62"/>
      <c r="IXE146" s="62"/>
      <c r="IXF146" s="62"/>
      <c r="IXG146" s="62"/>
      <c r="IXH146" s="62"/>
      <c r="IXI146" s="62"/>
      <c r="IXJ146" s="62"/>
      <c r="IXK146" s="62"/>
      <c r="IXL146" s="62"/>
      <c r="IXM146" s="62"/>
      <c r="IXN146" s="62"/>
      <c r="IXO146" s="62"/>
      <c r="IXP146" s="62"/>
      <c r="IXQ146" s="62"/>
      <c r="IXR146" s="62"/>
      <c r="IXS146" s="62"/>
      <c r="IXT146" s="62"/>
      <c r="IXU146" s="62"/>
      <c r="IXV146" s="62"/>
      <c r="IXW146" s="62"/>
      <c r="IXX146" s="62"/>
      <c r="IXY146" s="62"/>
      <c r="IXZ146" s="62"/>
      <c r="IYA146" s="62"/>
      <c r="IYB146" s="62"/>
      <c r="IYC146" s="62"/>
      <c r="IYD146" s="62"/>
      <c r="IYE146" s="62"/>
      <c r="IYF146" s="62"/>
      <c r="IYG146" s="62"/>
      <c r="IYH146" s="62"/>
      <c r="IYI146" s="62"/>
      <c r="IYJ146" s="62"/>
      <c r="IYK146" s="62"/>
      <c r="IYL146" s="62"/>
      <c r="IYM146" s="62"/>
      <c r="IYN146" s="62"/>
      <c r="IYO146" s="62"/>
      <c r="IYP146" s="62"/>
      <c r="IYQ146" s="62"/>
      <c r="IYR146" s="62"/>
      <c r="IYS146" s="62"/>
      <c r="IYT146" s="62"/>
      <c r="IYU146" s="62"/>
      <c r="IYV146" s="62"/>
      <c r="IYW146" s="62"/>
      <c r="IYX146" s="62"/>
      <c r="IYY146" s="62"/>
      <c r="IYZ146" s="62"/>
      <c r="IZA146" s="62"/>
      <c r="IZB146" s="62"/>
      <c r="IZC146" s="62"/>
      <c r="IZD146" s="62"/>
      <c r="IZE146" s="62"/>
      <c r="IZF146" s="62"/>
      <c r="IZG146" s="62"/>
      <c r="IZH146" s="62"/>
      <c r="IZI146" s="62"/>
      <c r="IZJ146" s="62"/>
      <c r="IZK146" s="62"/>
      <c r="IZL146" s="62"/>
      <c r="IZM146" s="62"/>
      <c r="IZN146" s="62"/>
      <c r="IZO146" s="62"/>
      <c r="IZP146" s="62"/>
      <c r="IZQ146" s="62"/>
      <c r="IZR146" s="62"/>
      <c r="IZS146" s="62"/>
      <c r="IZT146" s="62"/>
      <c r="IZU146" s="62"/>
      <c r="IZV146" s="62"/>
      <c r="IZW146" s="62"/>
      <c r="IZX146" s="62"/>
      <c r="IZY146" s="62"/>
      <c r="IZZ146" s="62"/>
      <c r="JAA146" s="62"/>
      <c r="JAB146" s="62"/>
      <c r="JAC146" s="62"/>
      <c r="JAD146" s="62"/>
      <c r="JAE146" s="62"/>
      <c r="JAF146" s="62"/>
      <c r="JAG146" s="62"/>
      <c r="JAH146" s="62"/>
      <c r="JAI146" s="62"/>
      <c r="JAJ146" s="62"/>
      <c r="JAK146" s="62"/>
      <c r="JAL146" s="62"/>
      <c r="JAM146" s="62"/>
      <c r="JAN146" s="62"/>
      <c r="JAO146" s="62"/>
      <c r="JAP146" s="62"/>
      <c r="JAQ146" s="62"/>
      <c r="JAR146" s="62"/>
      <c r="JAS146" s="62"/>
      <c r="JAT146" s="62"/>
      <c r="JAU146" s="62"/>
      <c r="JAV146" s="62"/>
      <c r="JAW146" s="62"/>
      <c r="JAX146" s="62"/>
      <c r="JAY146" s="62"/>
      <c r="JAZ146" s="62"/>
      <c r="JBA146" s="62"/>
      <c r="JBB146" s="62"/>
      <c r="JBC146" s="62"/>
      <c r="JBD146" s="62"/>
      <c r="JBE146" s="62"/>
      <c r="JBF146" s="62"/>
      <c r="JBG146" s="62"/>
      <c r="JBH146" s="62"/>
      <c r="JBI146" s="62"/>
      <c r="JBJ146" s="62"/>
      <c r="JBK146" s="62"/>
      <c r="JBL146" s="62"/>
      <c r="JBM146" s="62"/>
      <c r="JBN146" s="62"/>
      <c r="JBO146" s="62"/>
      <c r="JBP146" s="62"/>
      <c r="JBQ146" s="62"/>
      <c r="JBR146" s="62"/>
      <c r="JBS146" s="62"/>
      <c r="JBT146" s="62"/>
      <c r="JBU146" s="62"/>
      <c r="JBV146" s="62"/>
      <c r="JBW146" s="62"/>
      <c r="JBX146" s="62"/>
      <c r="JBY146" s="62"/>
      <c r="JBZ146" s="62"/>
      <c r="JCA146" s="62"/>
      <c r="JCB146" s="62"/>
      <c r="JCC146" s="62"/>
      <c r="JCD146" s="62"/>
      <c r="JCE146" s="62"/>
      <c r="JCF146" s="62"/>
      <c r="JCG146" s="62"/>
      <c r="JCH146" s="62"/>
      <c r="JCI146" s="62"/>
      <c r="JCJ146" s="62"/>
      <c r="JCK146" s="62"/>
      <c r="JCL146" s="62"/>
      <c r="JCM146" s="62"/>
      <c r="JCN146" s="62"/>
      <c r="JCO146" s="62"/>
      <c r="JCP146" s="62"/>
      <c r="JCQ146" s="62"/>
      <c r="JCR146" s="62"/>
      <c r="JCS146" s="62"/>
      <c r="JCT146" s="62"/>
      <c r="JCU146" s="62"/>
      <c r="JCV146" s="62"/>
      <c r="JCW146" s="62"/>
      <c r="JCX146" s="62"/>
      <c r="JCY146" s="62"/>
      <c r="JCZ146" s="62"/>
      <c r="JDA146" s="62"/>
      <c r="JDB146" s="62"/>
      <c r="JDC146" s="62"/>
      <c r="JDD146" s="62"/>
      <c r="JDE146" s="62"/>
      <c r="JDF146" s="62"/>
      <c r="JDG146" s="62"/>
      <c r="JDH146" s="62"/>
      <c r="JDI146" s="62"/>
      <c r="JDJ146" s="62"/>
      <c r="JDK146" s="62"/>
      <c r="JDL146" s="62"/>
      <c r="JDM146" s="62"/>
      <c r="JDN146" s="62"/>
      <c r="JDO146" s="62"/>
      <c r="JDP146" s="62"/>
      <c r="JDQ146" s="62"/>
      <c r="JDR146" s="62"/>
      <c r="JDS146" s="62"/>
      <c r="JDT146" s="62"/>
      <c r="JDU146" s="62"/>
      <c r="JDV146" s="62"/>
      <c r="JDW146" s="62"/>
      <c r="JDX146" s="62"/>
      <c r="JDY146" s="62"/>
      <c r="JDZ146" s="62"/>
      <c r="JEA146" s="62"/>
      <c r="JEB146" s="62"/>
      <c r="JEC146" s="62"/>
      <c r="JED146" s="62"/>
      <c r="JEE146" s="62"/>
      <c r="JEF146" s="62"/>
      <c r="JEG146" s="62"/>
      <c r="JEH146" s="62"/>
      <c r="JEI146" s="62"/>
      <c r="JEJ146" s="62"/>
      <c r="JEK146" s="62"/>
      <c r="JEL146" s="62"/>
      <c r="JEM146" s="62"/>
      <c r="JEN146" s="62"/>
      <c r="JEO146" s="62"/>
      <c r="JEP146" s="62"/>
      <c r="JEQ146" s="62"/>
      <c r="JER146" s="62"/>
      <c r="JES146" s="62"/>
      <c r="JET146" s="62"/>
      <c r="JEU146" s="62"/>
      <c r="JEV146" s="62"/>
      <c r="JEW146" s="62"/>
      <c r="JEX146" s="62"/>
      <c r="JEY146" s="62"/>
      <c r="JEZ146" s="62"/>
      <c r="JFA146" s="62"/>
      <c r="JFB146" s="62"/>
      <c r="JFC146" s="62"/>
      <c r="JFD146" s="62"/>
      <c r="JFE146" s="62"/>
      <c r="JFF146" s="62"/>
      <c r="JFG146" s="62"/>
      <c r="JFH146" s="62"/>
      <c r="JFI146" s="62"/>
      <c r="JFJ146" s="62"/>
      <c r="JFK146" s="62"/>
      <c r="JFL146" s="62"/>
      <c r="JFM146" s="62"/>
      <c r="JFN146" s="62"/>
      <c r="JFO146" s="62"/>
      <c r="JFP146" s="62"/>
      <c r="JFQ146" s="62"/>
      <c r="JFR146" s="62"/>
      <c r="JFS146" s="62"/>
      <c r="JFT146" s="62"/>
      <c r="JFU146" s="62"/>
      <c r="JFV146" s="62"/>
      <c r="JFW146" s="62"/>
      <c r="JFX146" s="62"/>
      <c r="JFY146" s="62"/>
      <c r="JFZ146" s="62"/>
      <c r="JGA146" s="62"/>
      <c r="JGB146" s="62"/>
      <c r="JGC146" s="62"/>
      <c r="JGD146" s="62"/>
      <c r="JGE146" s="62"/>
      <c r="JGF146" s="62"/>
      <c r="JGG146" s="62"/>
      <c r="JGH146" s="62"/>
      <c r="JGI146" s="62"/>
      <c r="JGJ146" s="62"/>
      <c r="JGK146" s="62"/>
      <c r="JGL146" s="62"/>
      <c r="JGM146" s="62"/>
      <c r="JGN146" s="62"/>
      <c r="JGO146" s="62"/>
      <c r="JGP146" s="62"/>
      <c r="JGQ146" s="62"/>
      <c r="JGR146" s="62"/>
      <c r="JGS146" s="62"/>
      <c r="JGT146" s="62"/>
      <c r="JGU146" s="62"/>
      <c r="JGV146" s="62"/>
      <c r="JGW146" s="62"/>
      <c r="JGX146" s="62"/>
      <c r="JGY146" s="62"/>
      <c r="JGZ146" s="62"/>
      <c r="JHA146" s="62"/>
      <c r="JHB146" s="62"/>
      <c r="JHC146" s="62"/>
      <c r="JHD146" s="62"/>
      <c r="JHE146" s="62"/>
      <c r="JHF146" s="62"/>
      <c r="JHG146" s="62"/>
      <c r="JHH146" s="62"/>
      <c r="JHI146" s="62"/>
      <c r="JHJ146" s="62"/>
      <c r="JHK146" s="62"/>
      <c r="JHL146" s="62"/>
      <c r="JHM146" s="62"/>
      <c r="JHN146" s="62"/>
      <c r="JHO146" s="62"/>
      <c r="JHP146" s="62"/>
      <c r="JHQ146" s="62"/>
      <c r="JHR146" s="62"/>
      <c r="JHS146" s="62"/>
      <c r="JHT146" s="62"/>
      <c r="JHU146" s="62"/>
      <c r="JHV146" s="62"/>
      <c r="JHW146" s="62"/>
      <c r="JHX146" s="62"/>
      <c r="JHY146" s="62"/>
      <c r="JHZ146" s="62"/>
      <c r="JIA146" s="62"/>
      <c r="JIB146" s="62"/>
      <c r="JIC146" s="62"/>
      <c r="JID146" s="62"/>
      <c r="JIE146" s="62"/>
      <c r="JIF146" s="62"/>
      <c r="JIG146" s="62"/>
      <c r="JIH146" s="62"/>
      <c r="JII146" s="62"/>
      <c r="JIJ146" s="62"/>
      <c r="JIK146" s="62"/>
      <c r="JIL146" s="62"/>
      <c r="JIM146" s="62"/>
      <c r="JIN146" s="62"/>
      <c r="JIO146" s="62"/>
      <c r="JIP146" s="62"/>
      <c r="JIQ146" s="62"/>
      <c r="JIR146" s="62"/>
      <c r="JIS146" s="62"/>
      <c r="JIT146" s="62"/>
      <c r="JIU146" s="62"/>
      <c r="JIV146" s="62"/>
      <c r="JIW146" s="62"/>
      <c r="JIX146" s="62"/>
      <c r="JIY146" s="62"/>
      <c r="JIZ146" s="62"/>
      <c r="JJA146" s="62"/>
      <c r="JJB146" s="62"/>
      <c r="JJC146" s="62"/>
      <c r="JJD146" s="62"/>
      <c r="JJE146" s="62"/>
      <c r="JJF146" s="62"/>
      <c r="JJG146" s="62"/>
      <c r="JJH146" s="62"/>
      <c r="JJI146" s="62"/>
      <c r="JJJ146" s="62"/>
      <c r="JJK146" s="62"/>
      <c r="JJL146" s="62"/>
      <c r="JJM146" s="62"/>
      <c r="JJN146" s="62"/>
      <c r="JJO146" s="62"/>
      <c r="JJP146" s="62"/>
      <c r="JJQ146" s="62"/>
      <c r="JJR146" s="62"/>
      <c r="JJS146" s="62"/>
      <c r="JJT146" s="62"/>
      <c r="JJU146" s="62"/>
      <c r="JJV146" s="62"/>
      <c r="JJW146" s="62"/>
      <c r="JJX146" s="62"/>
      <c r="JJY146" s="62"/>
      <c r="JJZ146" s="62"/>
      <c r="JKA146" s="62"/>
      <c r="JKB146" s="62"/>
      <c r="JKC146" s="62"/>
      <c r="JKD146" s="62"/>
      <c r="JKE146" s="62"/>
      <c r="JKF146" s="62"/>
      <c r="JKG146" s="62"/>
      <c r="JKH146" s="62"/>
      <c r="JKI146" s="62"/>
      <c r="JKJ146" s="62"/>
      <c r="JKK146" s="62"/>
      <c r="JKL146" s="62"/>
      <c r="JKM146" s="62"/>
      <c r="JKN146" s="62"/>
      <c r="JKO146" s="62"/>
      <c r="JKP146" s="62"/>
      <c r="JKQ146" s="62"/>
      <c r="JKR146" s="62"/>
      <c r="JKS146" s="62"/>
      <c r="JKT146" s="62"/>
      <c r="JKU146" s="62"/>
      <c r="JKV146" s="62"/>
      <c r="JKW146" s="62"/>
      <c r="JKX146" s="62"/>
      <c r="JKY146" s="62"/>
      <c r="JKZ146" s="62"/>
      <c r="JLA146" s="62"/>
      <c r="JLB146" s="62"/>
      <c r="JLC146" s="62"/>
      <c r="JLD146" s="62"/>
      <c r="JLE146" s="62"/>
      <c r="JLF146" s="62"/>
      <c r="JLG146" s="62"/>
      <c r="JLH146" s="62"/>
      <c r="JLI146" s="62"/>
      <c r="JLJ146" s="62"/>
      <c r="JLK146" s="62"/>
      <c r="JLL146" s="62"/>
      <c r="JLM146" s="62"/>
      <c r="JLN146" s="62"/>
      <c r="JLO146" s="62"/>
      <c r="JLP146" s="62"/>
      <c r="JLQ146" s="62"/>
      <c r="JLR146" s="62"/>
      <c r="JLS146" s="62"/>
      <c r="JLT146" s="62"/>
      <c r="JLU146" s="62"/>
      <c r="JLV146" s="62"/>
      <c r="JLW146" s="62"/>
      <c r="JLX146" s="62"/>
      <c r="JLY146" s="62"/>
      <c r="JLZ146" s="62"/>
      <c r="JMA146" s="62"/>
      <c r="JMB146" s="62"/>
      <c r="JMC146" s="62"/>
      <c r="JMD146" s="62"/>
      <c r="JME146" s="62"/>
      <c r="JMF146" s="62"/>
      <c r="JMG146" s="62"/>
      <c r="JMH146" s="62"/>
      <c r="JMI146" s="62"/>
      <c r="JMJ146" s="62"/>
      <c r="JMK146" s="62"/>
      <c r="JML146" s="62"/>
      <c r="JMM146" s="62"/>
      <c r="JMN146" s="62"/>
      <c r="JMO146" s="62"/>
      <c r="JMP146" s="62"/>
      <c r="JMQ146" s="62"/>
      <c r="JMR146" s="62"/>
      <c r="JMS146" s="62"/>
      <c r="JMT146" s="62"/>
      <c r="JMU146" s="62"/>
      <c r="JMV146" s="62"/>
      <c r="JMW146" s="62"/>
      <c r="JMX146" s="62"/>
      <c r="JMY146" s="62"/>
      <c r="JMZ146" s="62"/>
      <c r="JNA146" s="62"/>
      <c r="JNB146" s="62"/>
      <c r="JNC146" s="62"/>
      <c r="JND146" s="62"/>
      <c r="JNE146" s="62"/>
      <c r="JNF146" s="62"/>
      <c r="JNG146" s="62"/>
      <c r="JNH146" s="62"/>
      <c r="JNI146" s="62"/>
      <c r="JNJ146" s="62"/>
      <c r="JNK146" s="62"/>
      <c r="JNL146" s="62"/>
      <c r="JNM146" s="62"/>
      <c r="JNN146" s="62"/>
      <c r="JNO146" s="62"/>
      <c r="JNP146" s="62"/>
      <c r="JNQ146" s="62"/>
      <c r="JNR146" s="62"/>
      <c r="JNS146" s="62"/>
      <c r="JNT146" s="62"/>
      <c r="JNU146" s="62"/>
      <c r="JNV146" s="62"/>
      <c r="JNW146" s="62"/>
      <c r="JNX146" s="62"/>
      <c r="JNY146" s="62"/>
      <c r="JNZ146" s="62"/>
      <c r="JOA146" s="62"/>
      <c r="JOB146" s="62"/>
      <c r="JOC146" s="62"/>
      <c r="JOD146" s="62"/>
      <c r="JOE146" s="62"/>
      <c r="JOF146" s="62"/>
      <c r="JOG146" s="62"/>
      <c r="JOH146" s="62"/>
      <c r="JOI146" s="62"/>
      <c r="JOJ146" s="62"/>
      <c r="JOK146" s="62"/>
      <c r="JOL146" s="62"/>
      <c r="JOM146" s="62"/>
      <c r="JON146" s="62"/>
      <c r="JOO146" s="62"/>
      <c r="JOP146" s="62"/>
      <c r="JOQ146" s="62"/>
      <c r="JOR146" s="62"/>
      <c r="JOS146" s="62"/>
      <c r="JOT146" s="62"/>
      <c r="JOU146" s="62"/>
      <c r="JOV146" s="62"/>
      <c r="JOW146" s="62"/>
      <c r="JOX146" s="62"/>
      <c r="JOY146" s="62"/>
      <c r="JOZ146" s="62"/>
      <c r="JPA146" s="62"/>
      <c r="JPB146" s="62"/>
      <c r="JPC146" s="62"/>
      <c r="JPD146" s="62"/>
      <c r="JPE146" s="62"/>
      <c r="JPF146" s="62"/>
      <c r="JPG146" s="62"/>
      <c r="JPH146" s="62"/>
      <c r="JPI146" s="62"/>
      <c r="JPJ146" s="62"/>
      <c r="JPK146" s="62"/>
      <c r="JPL146" s="62"/>
      <c r="JPM146" s="62"/>
      <c r="JPN146" s="62"/>
      <c r="JPO146" s="62"/>
      <c r="JPP146" s="62"/>
      <c r="JPQ146" s="62"/>
      <c r="JPR146" s="62"/>
      <c r="JPS146" s="62"/>
      <c r="JPT146" s="62"/>
      <c r="JPU146" s="62"/>
      <c r="JPV146" s="62"/>
      <c r="JPW146" s="62"/>
      <c r="JPX146" s="62"/>
      <c r="JPY146" s="62"/>
      <c r="JPZ146" s="62"/>
      <c r="JQA146" s="62"/>
      <c r="JQB146" s="62"/>
      <c r="JQC146" s="62"/>
      <c r="JQD146" s="62"/>
      <c r="JQE146" s="62"/>
      <c r="JQF146" s="62"/>
      <c r="JQG146" s="62"/>
      <c r="JQH146" s="62"/>
      <c r="JQI146" s="62"/>
      <c r="JQJ146" s="62"/>
      <c r="JQK146" s="62"/>
      <c r="JQL146" s="62"/>
      <c r="JQM146" s="62"/>
      <c r="JQN146" s="62"/>
      <c r="JQO146" s="62"/>
      <c r="JQP146" s="62"/>
      <c r="JQQ146" s="62"/>
      <c r="JQR146" s="62"/>
      <c r="JQS146" s="62"/>
      <c r="JQT146" s="62"/>
      <c r="JQU146" s="62"/>
      <c r="JQV146" s="62"/>
      <c r="JQW146" s="62"/>
      <c r="JQX146" s="62"/>
      <c r="JQY146" s="62"/>
      <c r="JQZ146" s="62"/>
      <c r="JRA146" s="62"/>
      <c r="JRB146" s="62"/>
      <c r="JRC146" s="62"/>
      <c r="JRD146" s="62"/>
      <c r="JRE146" s="62"/>
      <c r="JRF146" s="62"/>
      <c r="JRG146" s="62"/>
      <c r="JRH146" s="62"/>
      <c r="JRI146" s="62"/>
      <c r="JRJ146" s="62"/>
      <c r="JRK146" s="62"/>
      <c r="JRL146" s="62"/>
      <c r="JRM146" s="62"/>
      <c r="JRN146" s="62"/>
      <c r="JRO146" s="62"/>
      <c r="JRP146" s="62"/>
      <c r="JRQ146" s="62"/>
      <c r="JRR146" s="62"/>
      <c r="JRS146" s="62"/>
      <c r="JRT146" s="62"/>
      <c r="JRU146" s="62"/>
      <c r="JRV146" s="62"/>
      <c r="JRW146" s="62"/>
      <c r="JRX146" s="62"/>
      <c r="JRY146" s="62"/>
      <c r="JRZ146" s="62"/>
      <c r="JSA146" s="62"/>
      <c r="JSB146" s="62"/>
      <c r="JSC146" s="62"/>
      <c r="JSD146" s="62"/>
      <c r="JSE146" s="62"/>
      <c r="JSF146" s="62"/>
      <c r="JSG146" s="62"/>
      <c r="JSH146" s="62"/>
      <c r="JSI146" s="62"/>
      <c r="JSJ146" s="62"/>
      <c r="JSK146" s="62"/>
      <c r="JSL146" s="62"/>
      <c r="JSM146" s="62"/>
      <c r="JSN146" s="62"/>
      <c r="JSO146" s="62"/>
      <c r="JSP146" s="62"/>
      <c r="JSQ146" s="62"/>
      <c r="JSR146" s="62"/>
      <c r="JSS146" s="62"/>
      <c r="JST146" s="62"/>
      <c r="JSU146" s="62"/>
      <c r="JSV146" s="62"/>
      <c r="JSW146" s="62"/>
      <c r="JSX146" s="62"/>
      <c r="JSY146" s="62"/>
      <c r="JSZ146" s="62"/>
      <c r="JTA146" s="62"/>
      <c r="JTB146" s="62"/>
      <c r="JTC146" s="62"/>
      <c r="JTD146" s="62"/>
      <c r="JTE146" s="62"/>
      <c r="JTF146" s="62"/>
      <c r="JTG146" s="62"/>
      <c r="JTH146" s="62"/>
      <c r="JTI146" s="62"/>
      <c r="JTJ146" s="62"/>
      <c r="JTK146" s="62"/>
      <c r="JTL146" s="62"/>
      <c r="JTM146" s="62"/>
      <c r="JTN146" s="62"/>
      <c r="JTO146" s="62"/>
      <c r="JTP146" s="62"/>
      <c r="JTQ146" s="62"/>
      <c r="JTR146" s="62"/>
      <c r="JTS146" s="62"/>
      <c r="JTT146" s="62"/>
      <c r="JTU146" s="62"/>
      <c r="JTV146" s="62"/>
      <c r="JTW146" s="62"/>
      <c r="JTX146" s="62"/>
      <c r="JTY146" s="62"/>
      <c r="JTZ146" s="62"/>
      <c r="JUA146" s="62"/>
      <c r="JUB146" s="62"/>
      <c r="JUC146" s="62"/>
      <c r="JUD146" s="62"/>
      <c r="JUE146" s="62"/>
      <c r="JUF146" s="62"/>
      <c r="JUG146" s="62"/>
      <c r="JUH146" s="62"/>
      <c r="JUI146" s="62"/>
      <c r="JUJ146" s="62"/>
      <c r="JUK146" s="62"/>
      <c r="JUL146" s="62"/>
      <c r="JUM146" s="62"/>
      <c r="JUN146" s="62"/>
      <c r="JUO146" s="62"/>
      <c r="JUP146" s="62"/>
      <c r="JUQ146" s="62"/>
      <c r="JUR146" s="62"/>
      <c r="JUS146" s="62"/>
      <c r="JUT146" s="62"/>
      <c r="JUU146" s="62"/>
      <c r="JUV146" s="62"/>
      <c r="JUW146" s="62"/>
      <c r="JUX146" s="62"/>
      <c r="JUY146" s="62"/>
      <c r="JUZ146" s="62"/>
      <c r="JVA146" s="62"/>
      <c r="JVB146" s="62"/>
      <c r="JVC146" s="62"/>
      <c r="JVD146" s="62"/>
      <c r="JVE146" s="62"/>
      <c r="JVF146" s="62"/>
      <c r="JVG146" s="62"/>
      <c r="JVH146" s="62"/>
      <c r="JVI146" s="62"/>
      <c r="JVJ146" s="62"/>
      <c r="JVK146" s="62"/>
      <c r="JVL146" s="62"/>
      <c r="JVM146" s="62"/>
      <c r="JVN146" s="62"/>
      <c r="JVO146" s="62"/>
      <c r="JVP146" s="62"/>
      <c r="JVQ146" s="62"/>
      <c r="JVR146" s="62"/>
      <c r="JVS146" s="62"/>
      <c r="JVT146" s="62"/>
      <c r="JVU146" s="62"/>
      <c r="JVV146" s="62"/>
      <c r="JVW146" s="62"/>
      <c r="JVX146" s="62"/>
      <c r="JVY146" s="62"/>
      <c r="JVZ146" s="62"/>
      <c r="JWA146" s="62"/>
      <c r="JWB146" s="62"/>
      <c r="JWC146" s="62"/>
      <c r="JWD146" s="62"/>
      <c r="JWE146" s="62"/>
      <c r="JWF146" s="62"/>
      <c r="JWG146" s="62"/>
      <c r="JWH146" s="62"/>
      <c r="JWI146" s="62"/>
      <c r="JWJ146" s="62"/>
      <c r="JWK146" s="62"/>
      <c r="JWL146" s="62"/>
      <c r="JWM146" s="62"/>
      <c r="JWN146" s="62"/>
      <c r="JWO146" s="62"/>
      <c r="JWP146" s="62"/>
      <c r="JWQ146" s="62"/>
      <c r="JWR146" s="62"/>
      <c r="JWS146" s="62"/>
      <c r="JWT146" s="62"/>
      <c r="JWU146" s="62"/>
      <c r="JWV146" s="62"/>
      <c r="JWW146" s="62"/>
      <c r="JWX146" s="62"/>
      <c r="JWY146" s="62"/>
      <c r="JWZ146" s="62"/>
      <c r="JXA146" s="62"/>
      <c r="JXB146" s="62"/>
      <c r="JXC146" s="62"/>
      <c r="JXD146" s="62"/>
      <c r="JXE146" s="62"/>
      <c r="JXF146" s="62"/>
      <c r="JXG146" s="62"/>
      <c r="JXH146" s="62"/>
      <c r="JXI146" s="62"/>
      <c r="JXJ146" s="62"/>
      <c r="JXK146" s="62"/>
      <c r="JXL146" s="62"/>
      <c r="JXM146" s="62"/>
      <c r="JXN146" s="62"/>
      <c r="JXO146" s="62"/>
      <c r="JXP146" s="62"/>
      <c r="JXQ146" s="62"/>
      <c r="JXR146" s="62"/>
      <c r="JXS146" s="62"/>
      <c r="JXT146" s="62"/>
      <c r="JXU146" s="62"/>
      <c r="JXV146" s="62"/>
      <c r="JXW146" s="62"/>
      <c r="JXX146" s="62"/>
      <c r="JXY146" s="62"/>
      <c r="JXZ146" s="62"/>
      <c r="JYA146" s="62"/>
      <c r="JYB146" s="62"/>
      <c r="JYC146" s="62"/>
      <c r="JYD146" s="62"/>
      <c r="JYE146" s="62"/>
      <c r="JYF146" s="62"/>
      <c r="JYG146" s="62"/>
      <c r="JYH146" s="62"/>
      <c r="JYI146" s="62"/>
      <c r="JYJ146" s="62"/>
      <c r="JYK146" s="62"/>
      <c r="JYL146" s="62"/>
      <c r="JYM146" s="62"/>
      <c r="JYN146" s="62"/>
      <c r="JYO146" s="62"/>
      <c r="JYP146" s="62"/>
      <c r="JYQ146" s="62"/>
      <c r="JYR146" s="62"/>
      <c r="JYS146" s="62"/>
      <c r="JYT146" s="62"/>
      <c r="JYU146" s="62"/>
      <c r="JYV146" s="62"/>
      <c r="JYW146" s="62"/>
      <c r="JYX146" s="62"/>
      <c r="JYY146" s="62"/>
      <c r="JYZ146" s="62"/>
      <c r="JZA146" s="62"/>
      <c r="JZB146" s="62"/>
      <c r="JZC146" s="62"/>
      <c r="JZD146" s="62"/>
      <c r="JZE146" s="62"/>
      <c r="JZF146" s="62"/>
      <c r="JZG146" s="62"/>
      <c r="JZH146" s="62"/>
      <c r="JZI146" s="62"/>
      <c r="JZJ146" s="62"/>
      <c r="JZK146" s="62"/>
      <c r="JZL146" s="62"/>
      <c r="JZM146" s="62"/>
      <c r="JZN146" s="62"/>
      <c r="JZO146" s="62"/>
      <c r="JZP146" s="62"/>
      <c r="JZQ146" s="62"/>
      <c r="JZR146" s="62"/>
      <c r="JZS146" s="62"/>
      <c r="JZT146" s="62"/>
      <c r="JZU146" s="62"/>
      <c r="JZV146" s="62"/>
      <c r="JZW146" s="62"/>
      <c r="JZX146" s="62"/>
      <c r="JZY146" s="62"/>
      <c r="JZZ146" s="62"/>
      <c r="KAA146" s="62"/>
      <c r="KAB146" s="62"/>
      <c r="KAC146" s="62"/>
      <c r="KAD146" s="62"/>
      <c r="KAE146" s="62"/>
      <c r="KAF146" s="62"/>
      <c r="KAG146" s="62"/>
      <c r="KAH146" s="62"/>
      <c r="KAI146" s="62"/>
      <c r="KAJ146" s="62"/>
      <c r="KAK146" s="62"/>
      <c r="KAL146" s="62"/>
      <c r="KAM146" s="62"/>
      <c r="KAN146" s="62"/>
      <c r="KAO146" s="62"/>
      <c r="KAP146" s="62"/>
      <c r="KAQ146" s="62"/>
      <c r="KAR146" s="62"/>
      <c r="KAS146" s="62"/>
      <c r="KAT146" s="62"/>
      <c r="KAU146" s="62"/>
      <c r="KAV146" s="62"/>
      <c r="KAW146" s="62"/>
      <c r="KAX146" s="62"/>
      <c r="KAY146" s="62"/>
      <c r="KAZ146" s="62"/>
      <c r="KBA146" s="62"/>
      <c r="KBB146" s="62"/>
      <c r="KBC146" s="62"/>
      <c r="KBD146" s="62"/>
      <c r="KBE146" s="62"/>
      <c r="KBF146" s="62"/>
      <c r="KBG146" s="62"/>
      <c r="KBH146" s="62"/>
      <c r="KBI146" s="62"/>
      <c r="KBJ146" s="62"/>
      <c r="KBK146" s="62"/>
      <c r="KBL146" s="62"/>
      <c r="KBM146" s="62"/>
      <c r="KBN146" s="62"/>
      <c r="KBO146" s="62"/>
      <c r="KBP146" s="62"/>
      <c r="KBQ146" s="62"/>
      <c r="KBR146" s="62"/>
      <c r="KBS146" s="62"/>
      <c r="KBT146" s="62"/>
      <c r="KBU146" s="62"/>
      <c r="KBV146" s="62"/>
      <c r="KBW146" s="62"/>
      <c r="KBX146" s="62"/>
      <c r="KBY146" s="62"/>
      <c r="KBZ146" s="62"/>
      <c r="KCA146" s="62"/>
      <c r="KCB146" s="62"/>
      <c r="KCC146" s="62"/>
      <c r="KCD146" s="62"/>
      <c r="KCE146" s="62"/>
      <c r="KCF146" s="62"/>
      <c r="KCG146" s="62"/>
      <c r="KCH146" s="62"/>
      <c r="KCI146" s="62"/>
      <c r="KCJ146" s="62"/>
      <c r="KCK146" s="62"/>
      <c r="KCL146" s="62"/>
      <c r="KCM146" s="62"/>
      <c r="KCN146" s="62"/>
      <c r="KCO146" s="62"/>
      <c r="KCP146" s="62"/>
      <c r="KCQ146" s="62"/>
      <c r="KCR146" s="62"/>
      <c r="KCS146" s="62"/>
      <c r="KCT146" s="62"/>
      <c r="KCU146" s="62"/>
      <c r="KCV146" s="62"/>
      <c r="KCW146" s="62"/>
      <c r="KCX146" s="62"/>
      <c r="KCY146" s="62"/>
      <c r="KCZ146" s="62"/>
      <c r="KDA146" s="62"/>
      <c r="KDB146" s="62"/>
      <c r="KDC146" s="62"/>
      <c r="KDD146" s="62"/>
      <c r="KDE146" s="62"/>
      <c r="KDF146" s="62"/>
      <c r="KDG146" s="62"/>
      <c r="KDH146" s="62"/>
      <c r="KDI146" s="62"/>
      <c r="KDJ146" s="62"/>
      <c r="KDK146" s="62"/>
      <c r="KDL146" s="62"/>
      <c r="KDM146" s="62"/>
      <c r="KDN146" s="62"/>
      <c r="KDO146" s="62"/>
      <c r="KDP146" s="62"/>
      <c r="KDQ146" s="62"/>
      <c r="KDR146" s="62"/>
      <c r="KDS146" s="62"/>
      <c r="KDT146" s="62"/>
      <c r="KDU146" s="62"/>
      <c r="KDV146" s="62"/>
      <c r="KDW146" s="62"/>
      <c r="KDX146" s="62"/>
      <c r="KDY146" s="62"/>
      <c r="KDZ146" s="62"/>
      <c r="KEA146" s="62"/>
      <c r="KEB146" s="62"/>
      <c r="KEC146" s="62"/>
      <c r="KED146" s="62"/>
      <c r="KEE146" s="62"/>
      <c r="KEF146" s="62"/>
      <c r="KEG146" s="62"/>
      <c r="KEH146" s="62"/>
      <c r="KEI146" s="62"/>
      <c r="KEJ146" s="62"/>
      <c r="KEK146" s="62"/>
      <c r="KEL146" s="62"/>
      <c r="KEM146" s="62"/>
      <c r="KEN146" s="62"/>
      <c r="KEO146" s="62"/>
      <c r="KEP146" s="62"/>
      <c r="KEQ146" s="62"/>
      <c r="KER146" s="62"/>
      <c r="KES146" s="62"/>
      <c r="KET146" s="62"/>
      <c r="KEU146" s="62"/>
      <c r="KEV146" s="62"/>
      <c r="KEW146" s="62"/>
      <c r="KEX146" s="62"/>
      <c r="KEY146" s="62"/>
      <c r="KEZ146" s="62"/>
      <c r="KFA146" s="62"/>
      <c r="KFB146" s="62"/>
      <c r="KFC146" s="62"/>
      <c r="KFD146" s="62"/>
      <c r="KFE146" s="62"/>
      <c r="KFF146" s="62"/>
      <c r="KFG146" s="62"/>
      <c r="KFH146" s="62"/>
      <c r="KFI146" s="62"/>
      <c r="KFJ146" s="62"/>
      <c r="KFK146" s="62"/>
      <c r="KFL146" s="62"/>
      <c r="KFM146" s="62"/>
      <c r="KFN146" s="62"/>
      <c r="KFO146" s="62"/>
      <c r="KFP146" s="62"/>
      <c r="KFQ146" s="62"/>
      <c r="KFR146" s="62"/>
      <c r="KFS146" s="62"/>
      <c r="KFT146" s="62"/>
      <c r="KFU146" s="62"/>
      <c r="KFV146" s="62"/>
      <c r="KFW146" s="62"/>
      <c r="KFX146" s="62"/>
      <c r="KFY146" s="62"/>
      <c r="KFZ146" s="62"/>
      <c r="KGA146" s="62"/>
      <c r="KGB146" s="62"/>
      <c r="KGC146" s="62"/>
      <c r="KGD146" s="62"/>
      <c r="KGE146" s="62"/>
      <c r="KGF146" s="62"/>
      <c r="KGG146" s="62"/>
      <c r="KGH146" s="62"/>
      <c r="KGI146" s="62"/>
      <c r="KGJ146" s="62"/>
      <c r="KGK146" s="62"/>
      <c r="KGL146" s="62"/>
      <c r="KGM146" s="62"/>
      <c r="KGN146" s="62"/>
      <c r="KGO146" s="62"/>
      <c r="KGP146" s="62"/>
      <c r="KGQ146" s="62"/>
      <c r="KGR146" s="62"/>
      <c r="KGS146" s="62"/>
      <c r="KGT146" s="62"/>
      <c r="KGU146" s="62"/>
      <c r="KGV146" s="62"/>
      <c r="KGW146" s="62"/>
      <c r="KGX146" s="62"/>
      <c r="KGY146" s="62"/>
      <c r="KGZ146" s="62"/>
      <c r="KHA146" s="62"/>
      <c r="KHB146" s="62"/>
      <c r="KHC146" s="62"/>
      <c r="KHD146" s="62"/>
      <c r="KHE146" s="62"/>
      <c r="KHF146" s="62"/>
      <c r="KHG146" s="62"/>
      <c r="KHH146" s="62"/>
      <c r="KHI146" s="62"/>
      <c r="KHJ146" s="62"/>
      <c r="KHK146" s="62"/>
      <c r="KHL146" s="62"/>
      <c r="KHM146" s="62"/>
      <c r="KHN146" s="62"/>
      <c r="KHO146" s="62"/>
      <c r="KHP146" s="62"/>
      <c r="KHQ146" s="62"/>
      <c r="KHR146" s="62"/>
      <c r="KHS146" s="62"/>
      <c r="KHT146" s="62"/>
      <c r="KHU146" s="62"/>
      <c r="KHV146" s="62"/>
      <c r="KHW146" s="62"/>
      <c r="KHX146" s="62"/>
      <c r="KHY146" s="62"/>
      <c r="KHZ146" s="62"/>
      <c r="KIA146" s="62"/>
      <c r="KIB146" s="62"/>
      <c r="KIC146" s="62"/>
      <c r="KID146" s="62"/>
      <c r="KIE146" s="62"/>
      <c r="KIF146" s="62"/>
      <c r="KIG146" s="62"/>
      <c r="KIH146" s="62"/>
      <c r="KII146" s="62"/>
      <c r="KIJ146" s="62"/>
      <c r="KIK146" s="62"/>
      <c r="KIL146" s="62"/>
      <c r="KIM146" s="62"/>
      <c r="KIN146" s="62"/>
      <c r="KIO146" s="62"/>
      <c r="KIP146" s="62"/>
      <c r="KIQ146" s="62"/>
      <c r="KIR146" s="62"/>
      <c r="KIS146" s="62"/>
      <c r="KIT146" s="62"/>
      <c r="KIU146" s="62"/>
      <c r="KIV146" s="62"/>
      <c r="KIW146" s="62"/>
      <c r="KIX146" s="62"/>
      <c r="KIY146" s="62"/>
      <c r="KIZ146" s="62"/>
      <c r="KJA146" s="62"/>
      <c r="KJB146" s="62"/>
      <c r="KJC146" s="62"/>
      <c r="KJD146" s="62"/>
      <c r="KJE146" s="62"/>
      <c r="KJF146" s="62"/>
      <c r="KJG146" s="62"/>
      <c r="KJH146" s="62"/>
      <c r="KJI146" s="62"/>
      <c r="KJJ146" s="62"/>
      <c r="KJK146" s="62"/>
      <c r="KJL146" s="62"/>
      <c r="KJM146" s="62"/>
      <c r="KJN146" s="62"/>
      <c r="KJO146" s="62"/>
      <c r="KJP146" s="62"/>
      <c r="KJQ146" s="62"/>
      <c r="KJR146" s="62"/>
      <c r="KJS146" s="62"/>
      <c r="KJT146" s="62"/>
      <c r="KJU146" s="62"/>
      <c r="KJV146" s="62"/>
      <c r="KJW146" s="62"/>
      <c r="KJX146" s="62"/>
      <c r="KJY146" s="62"/>
      <c r="KJZ146" s="62"/>
      <c r="KKA146" s="62"/>
      <c r="KKB146" s="62"/>
      <c r="KKC146" s="62"/>
      <c r="KKD146" s="62"/>
      <c r="KKE146" s="62"/>
      <c r="KKF146" s="62"/>
      <c r="KKG146" s="62"/>
      <c r="KKH146" s="62"/>
      <c r="KKI146" s="62"/>
      <c r="KKJ146" s="62"/>
      <c r="KKK146" s="62"/>
      <c r="KKL146" s="62"/>
      <c r="KKM146" s="62"/>
      <c r="KKN146" s="62"/>
      <c r="KKO146" s="62"/>
      <c r="KKP146" s="62"/>
      <c r="KKQ146" s="62"/>
      <c r="KKR146" s="62"/>
      <c r="KKS146" s="62"/>
      <c r="KKT146" s="62"/>
      <c r="KKU146" s="62"/>
      <c r="KKV146" s="62"/>
      <c r="KKW146" s="62"/>
      <c r="KKX146" s="62"/>
      <c r="KKY146" s="62"/>
      <c r="KKZ146" s="62"/>
      <c r="KLA146" s="62"/>
      <c r="KLB146" s="62"/>
      <c r="KLC146" s="62"/>
      <c r="KLD146" s="62"/>
      <c r="KLE146" s="62"/>
      <c r="KLF146" s="62"/>
      <c r="KLG146" s="62"/>
      <c r="KLH146" s="62"/>
      <c r="KLI146" s="62"/>
      <c r="KLJ146" s="62"/>
      <c r="KLK146" s="62"/>
      <c r="KLL146" s="62"/>
      <c r="KLM146" s="62"/>
      <c r="KLN146" s="62"/>
      <c r="KLO146" s="62"/>
      <c r="KLP146" s="62"/>
      <c r="KLQ146" s="62"/>
      <c r="KLR146" s="62"/>
      <c r="KLS146" s="62"/>
      <c r="KLT146" s="62"/>
      <c r="KLU146" s="62"/>
      <c r="KLV146" s="62"/>
      <c r="KLW146" s="62"/>
      <c r="KLX146" s="62"/>
      <c r="KLY146" s="62"/>
      <c r="KLZ146" s="62"/>
      <c r="KMA146" s="62"/>
      <c r="KMB146" s="62"/>
      <c r="KMC146" s="62"/>
      <c r="KMD146" s="62"/>
      <c r="KME146" s="62"/>
      <c r="KMF146" s="62"/>
      <c r="KMG146" s="62"/>
      <c r="KMH146" s="62"/>
      <c r="KMI146" s="62"/>
      <c r="KMJ146" s="62"/>
      <c r="KMK146" s="62"/>
      <c r="KML146" s="62"/>
      <c r="KMM146" s="62"/>
      <c r="KMN146" s="62"/>
      <c r="KMO146" s="62"/>
      <c r="KMP146" s="62"/>
      <c r="KMQ146" s="62"/>
      <c r="KMR146" s="62"/>
      <c r="KMS146" s="62"/>
      <c r="KMT146" s="62"/>
      <c r="KMU146" s="62"/>
      <c r="KMV146" s="62"/>
      <c r="KMW146" s="62"/>
      <c r="KMX146" s="62"/>
      <c r="KMY146" s="62"/>
      <c r="KMZ146" s="62"/>
      <c r="KNA146" s="62"/>
      <c r="KNB146" s="62"/>
      <c r="KNC146" s="62"/>
      <c r="KND146" s="62"/>
      <c r="KNE146" s="62"/>
      <c r="KNF146" s="62"/>
      <c r="KNG146" s="62"/>
      <c r="KNH146" s="62"/>
      <c r="KNI146" s="62"/>
      <c r="KNJ146" s="62"/>
      <c r="KNK146" s="62"/>
      <c r="KNL146" s="62"/>
      <c r="KNM146" s="62"/>
      <c r="KNN146" s="62"/>
      <c r="KNO146" s="62"/>
      <c r="KNP146" s="62"/>
      <c r="KNQ146" s="62"/>
      <c r="KNR146" s="62"/>
      <c r="KNS146" s="62"/>
      <c r="KNT146" s="62"/>
      <c r="KNU146" s="62"/>
      <c r="KNV146" s="62"/>
      <c r="KNW146" s="62"/>
      <c r="KNX146" s="62"/>
      <c r="KNY146" s="62"/>
      <c r="KNZ146" s="62"/>
      <c r="KOA146" s="62"/>
      <c r="KOB146" s="62"/>
      <c r="KOC146" s="62"/>
      <c r="KOD146" s="62"/>
      <c r="KOE146" s="62"/>
      <c r="KOF146" s="62"/>
      <c r="KOG146" s="62"/>
      <c r="KOH146" s="62"/>
      <c r="KOI146" s="62"/>
      <c r="KOJ146" s="62"/>
      <c r="KOK146" s="62"/>
      <c r="KOL146" s="62"/>
      <c r="KOM146" s="62"/>
      <c r="KON146" s="62"/>
      <c r="KOO146" s="62"/>
      <c r="KOP146" s="62"/>
      <c r="KOQ146" s="62"/>
      <c r="KOR146" s="62"/>
      <c r="KOS146" s="62"/>
      <c r="KOT146" s="62"/>
      <c r="KOU146" s="62"/>
      <c r="KOV146" s="62"/>
      <c r="KOW146" s="62"/>
      <c r="KOX146" s="62"/>
      <c r="KOY146" s="62"/>
      <c r="KOZ146" s="62"/>
      <c r="KPA146" s="62"/>
      <c r="KPB146" s="62"/>
      <c r="KPC146" s="62"/>
      <c r="KPD146" s="62"/>
      <c r="KPE146" s="62"/>
      <c r="KPF146" s="62"/>
      <c r="KPG146" s="62"/>
      <c r="KPH146" s="62"/>
      <c r="KPI146" s="62"/>
      <c r="KPJ146" s="62"/>
      <c r="KPK146" s="62"/>
      <c r="KPL146" s="62"/>
      <c r="KPM146" s="62"/>
      <c r="KPN146" s="62"/>
      <c r="KPO146" s="62"/>
      <c r="KPP146" s="62"/>
      <c r="KPQ146" s="62"/>
      <c r="KPR146" s="62"/>
      <c r="KPS146" s="62"/>
      <c r="KPT146" s="62"/>
      <c r="KPU146" s="62"/>
      <c r="KPV146" s="62"/>
      <c r="KPW146" s="62"/>
      <c r="KPX146" s="62"/>
      <c r="KPY146" s="62"/>
      <c r="KPZ146" s="62"/>
      <c r="KQA146" s="62"/>
      <c r="KQB146" s="62"/>
      <c r="KQC146" s="62"/>
      <c r="KQD146" s="62"/>
      <c r="KQE146" s="62"/>
      <c r="KQF146" s="62"/>
      <c r="KQG146" s="62"/>
      <c r="KQH146" s="62"/>
      <c r="KQI146" s="62"/>
      <c r="KQJ146" s="62"/>
      <c r="KQK146" s="62"/>
      <c r="KQL146" s="62"/>
      <c r="KQM146" s="62"/>
      <c r="KQN146" s="62"/>
      <c r="KQO146" s="62"/>
      <c r="KQP146" s="62"/>
      <c r="KQQ146" s="62"/>
      <c r="KQR146" s="62"/>
      <c r="KQS146" s="62"/>
      <c r="KQT146" s="62"/>
      <c r="KQU146" s="62"/>
      <c r="KQV146" s="62"/>
      <c r="KQW146" s="62"/>
      <c r="KQX146" s="62"/>
      <c r="KQY146" s="62"/>
      <c r="KQZ146" s="62"/>
      <c r="KRA146" s="62"/>
      <c r="KRB146" s="62"/>
      <c r="KRC146" s="62"/>
      <c r="KRD146" s="62"/>
      <c r="KRE146" s="62"/>
      <c r="KRF146" s="62"/>
      <c r="KRG146" s="62"/>
      <c r="KRH146" s="62"/>
      <c r="KRI146" s="62"/>
      <c r="KRJ146" s="62"/>
      <c r="KRK146" s="62"/>
      <c r="KRL146" s="62"/>
      <c r="KRM146" s="62"/>
      <c r="KRN146" s="62"/>
      <c r="KRO146" s="62"/>
      <c r="KRP146" s="62"/>
      <c r="KRQ146" s="62"/>
      <c r="KRR146" s="62"/>
      <c r="KRS146" s="62"/>
      <c r="KRT146" s="62"/>
      <c r="KRU146" s="62"/>
      <c r="KRV146" s="62"/>
      <c r="KRW146" s="62"/>
      <c r="KRX146" s="62"/>
      <c r="KRY146" s="62"/>
      <c r="KRZ146" s="62"/>
      <c r="KSA146" s="62"/>
      <c r="KSB146" s="62"/>
      <c r="KSC146" s="62"/>
      <c r="KSD146" s="62"/>
      <c r="KSE146" s="62"/>
      <c r="KSF146" s="62"/>
      <c r="KSG146" s="62"/>
      <c r="KSH146" s="62"/>
      <c r="KSI146" s="62"/>
      <c r="KSJ146" s="62"/>
      <c r="KSK146" s="62"/>
      <c r="KSL146" s="62"/>
      <c r="KSM146" s="62"/>
      <c r="KSN146" s="62"/>
      <c r="KSO146" s="62"/>
      <c r="KSP146" s="62"/>
      <c r="KSQ146" s="62"/>
      <c r="KSR146" s="62"/>
      <c r="KSS146" s="62"/>
      <c r="KST146" s="62"/>
      <c r="KSU146" s="62"/>
      <c r="KSV146" s="62"/>
      <c r="KSW146" s="62"/>
      <c r="KSX146" s="62"/>
      <c r="KSY146" s="62"/>
      <c r="KSZ146" s="62"/>
      <c r="KTA146" s="62"/>
      <c r="KTB146" s="62"/>
      <c r="KTC146" s="62"/>
      <c r="KTD146" s="62"/>
      <c r="KTE146" s="62"/>
      <c r="KTF146" s="62"/>
      <c r="KTG146" s="62"/>
      <c r="KTH146" s="62"/>
      <c r="KTI146" s="62"/>
      <c r="KTJ146" s="62"/>
      <c r="KTK146" s="62"/>
      <c r="KTL146" s="62"/>
      <c r="KTM146" s="62"/>
      <c r="KTN146" s="62"/>
      <c r="KTO146" s="62"/>
      <c r="KTP146" s="62"/>
      <c r="KTQ146" s="62"/>
      <c r="KTR146" s="62"/>
      <c r="KTS146" s="62"/>
      <c r="KTT146" s="62"/>
      <c r="KTU146" s="62"/>
      <c r="KTV146" s="62"/>
      <c r="KTW146" s="62"/>
      <c r="KTX146" s="62"/>
      <c r="KTY146" s="62"/>
      <c r="KTZ146" s="62"/>
      <c r="KUA146" s="62"/>
      <c r="KUB146" s="62"/>
      <c r="KUC146" s="62"/>
      <c r="KUD146" s="62"/>
      <c r="KUE146" s="62"/>
      <c r="KUF146" s="62"/>
      <c r="KUG146" s="62"/>
      <c r="KUH146" s="62"/>
      <c r="KUI146" s="62"/>
      <c r="KUJ146" s="62"/>
      <c r="KUK146" s="62"/>
      <c r="KUL146" s="62"/>
      <c r="KUM146" s="62"/>
      <c r="KUN146" s="62"/>
      <c r="KUO146" s="62"/>
      <c r="KUP146" s="62"/>
      <c r="KUQ146" s="62"/>
      <c r="KUR146" s="62"/>
      <c r="KUS146" s="62"/>
      <c r="KUT146" s="62"/>
      <c r="KUU146" s="62"/>
      <c r="KUV146" s="62"/>
      <c r="KUW146" s="62"/>
      <c r="KUX146" s="62"/>
      <c r="KUY146" s="62"/>
      <c r="KUZ146" s="62"/>
      <c r="KVA146" s="62"/>
      <c r="KVB146" s="62"/>
      <c r="KVC146" s="62"/>
      <c r="KVD146" s="62"/>
      <c r="KVE146" s="62"/>
      <c r="KVF146" s="62"/>
      <c r="KVG146" s="62"/>
      <c r="KVH146" s="62"/>
      <c r="KVI146" s="62"/>
      <c r="KVJ146" s="62"/>
      <c r="KVK146" s="62"/>
      <c r="KVL146" s="62"/>
      <c r="KVM146" s="62"/>
      <c r="KVN146" s="62"/>
      <c r="KVO146" s="62"/>
      <c r="KVP146" s="62"/>
      <c r="KVQ146" s="62"/>
      <c r="KVR146" s="62"/>
      <c r="KVS146" s="62"/>
      <c r="KVT146" s="62"/>
      <c r="KVU146" s="62"/>
      <c r="KVV146" s="62"/>
      <c r="KVW146" s="62"/>
      <c r="KVX146" s="62"/>
      <c r="KVY146" s="62"/>
      <c r="KVZ146" s="62"/>
      <c r="KWA146" s="62"/>
      <c r="KWB146" s="62"/>
      <c r="KWC146" s="62"/>
      <c r="KWD146" s="62"/>
      <c r="KWE146" s="62"/>
      <c r="KWF146" s="62"/>
      <c r="KWG146" s="62"/>
      <c r="KWH146" s="62"/>
      <c r="KWI146" s="62"/>
      <c r="KWJ146" s="62"/>
      <c r="KWK146" s="62"/>
      <c r="KWL146" s="62"/>
      <c r="KWM146" s="62"/>
      <c r="KWN146" s="62"/>
      <c r="KWO146" s="62"/>
      <c r="KWP146" s="62"/>
      <c r="KWQ146" s="62"/>
      <c r="KWR146" s="62"/>
      <c r="KWS146" s="62"/>
      <c r="KWT146" s="62"/>
      <c r="KWU146" s="62"/>
      <c r="KWV146" s="62"/>
      <c r="KWW146" s="62"/>
      <c r="KWX146" s="62"/>
      <c r="KWY146" s="62"/>
      <c r="KWZ146" s="62"/>
      <c r="KXA146" s="62"/>
      <c r="KXB146" s="62"/>
      <c r="KXC146" s="62"/>
      <c r="KXD146" s="62"/>
      <c r="KXE146" s="62"/>
      <c r="KXF146" s="62"/>
      <c r="KXG146" s="62"/>
      <c r="KXH146" s="62"/>
      <c r="KXI146" s="62"/>
      <c r="KXJ146" s="62"/>
      <c r="KXK146" s="62"/>
      <c r="KXL146" s="62"/>
      <c r="KXM146" s="62"/>
      <c r="KXN146" s="62"/>
      <c r="KXO146" s="62"/>
      <c r="KXP146" s="62"/>
      <c r="KXQ146" s="62"/>
      <c r="KXR146" s="62"/>
      <c r="KXS146" s="62"/>
      <c r="KXT146" s="62"/>
      <c r="KXU146" s="62"/>
      <c r="KXV146" s="62"/>
      <c r="KXW146" s="62"/>
      <c r="KXX146" s="62"/>
      <c r="KXY146" s="62"/>
      <c r="KXZ146" s="62"/>
      <c r="KYA146" s="62"/>
      <c r="KYB146" s="62"/>
      <c r="KYC146" s="62"/>
      <c r="KYD146" s="62"/>
      <c r="KYE146" s="62"/>
      <c r="KYF146" s="62"/>
      <c r="KYG146" s="62"/>
      <c r="KYH146" s="62"/>
      <c r="KYI146" s="62"/>
      <c r="KYJ146" s="62"/>
      <c r="KYK146" s="62"/>
      <c r="KYL146" s="62"/>
      <c r="KYM146" s="62"/>
      <c r="KYN146" s="62"/>
      <c r="KYO146" s="62"/>
      <c r="KYP146" s="62"/>
      <c r="KYQ146" s="62"/>
      <c r="KYR146" s="62"/>
      <c r="KYS146" s="62"/>
      <c r="KYT146" s="62"/>
      <c r="KYU146" s="62"/>
      <c r="KYV146" s="62"/>
      <c r="KYW146" s="62"/>
      <c r="KYX146" s="62"/>
      <c r="KYY146" s="62"/>
      <c r="KYZ146" s="62"/>
      <c r="KZA146" s="62"/>
      <c r="KZB146" s="62"/>
      <c r="KZC146" s="62"/>
      <c r="KZD146" s="62"/>
      <c r="KZE146" s="62"/>
      <c r="KZF146" s="62"/>
      <c r="KZG146" s="62"/>
      <c r="KZH146" s="62"/>
      <c r="KZI146" s="62"/>
      <c r="KZJ146" s="62"/>
      <c r="KZK146" s="62"/>
      <c r="KZL146" s="62"/>
      <c r="KZM146" s="62"/>
      <c r="KZN146" s="62"/>
      <c r="KZO146" s="62"/>
      <c r="KZP146" s="62"/>
      <c r="KZQ146" s="62"/>
      <c r="KZR146" s="62"/>
      <c r="KZS146" s="62"/>
      <c r="KZT146" s="62"/>
      <c r="KZU146" s="62"/>
      <c r="KZV146" s="62"/>
      <c r="KZW146" s="62"/>
      <c r="KZX146" s="62"/>
      <c r="KZY146" s="62"/>
      <c r="KZZ146" s="62"/>
      <c r="LAA146" s="62"/>
      <c r="LAB146" s="62"/>
      <c r="LAC146" s="62"/>
      <c r="LAD146" s="62"/>
      <c r="LAE146" s="62"/>
      <c r="LAF146" s="62"/>
      <c r="LAG146" s="62"/>
      <c r="LAH146" s="62"/>
      <c r="LAI146" s="62"/>
      <c r="LAJ146" s="62"/>
      <c r="LAK146" s="62"/>
      <c r="LAL146" s="62"/>
      <c r="LAM146" s="62"/>
      <c r="LAN146" s="62"/>
      <c r="LAO146" s="62"/>
      <c r="LAP146" s="62"/>
      <c r="LAQ146" s="62"/>
      <c r="LAR146" s="62"/>
      <c r="LAS146" s="62"/>
      <c r="LAT146" s="62"/>
      <c r="LAU146" s="62"/>
      <c r="LAV146" s="62"/>
      <c r="LAW146" s="62"/>
      <c r="LAX146" s="62"/>
      <c r="LAY146" s="62"/>
      <c r="LAZ146" s="62"/>
      <c r="LBA146" s="62"/>
      <c r="LBB146" s="62"/>
      <c r="LBC146" s="62"/>
      <c r="LBD146" s="62"/>
      <c r="LBE146" s="62"/>
      <c r="LBF146" s="62"/>
      <c r="LBG146" s="62"/>
      <c r="LBH146" s="62"/>
      <c r="LBI146" s="62"/>
      <c r="LBJ146" s="62"/>
      <c r="LBK146" s="62"/>
      <c r="LBL146" s="62"/>
      <c r="LBM146" s="62"/>
      <c r="LBN146" s="62"/>
      <c r="LBO146" s="62"/>
      <c r="LBP146" s="62"/>
      <c r="LBQ146" s="62"/>
      <c r="LBR146" s="62"/>
      <c r="LBS146" s="62"/>
      <c r="LBT146" s="62"/>
      <c r="LBU146" s="62"/>
      <c r="LBV146" s="62"/>
      <c r="LBW146" s="62"/>
      <c r="LBX146" s="62"/>
      <c r="LBY146" s="62"/>
      <c r="LBZ146" s="62"/>
      <c r="LCA146" s="62"/>
      <c r="LCB146" s="62"/>
      <c r="LCC146" s="62"/>
      <c r="LCD146" s="62"/>
      <c r="LCE146" s="62"/>
      <c r="LCF146" s="62"/>
      <c r="LCG146" s="62"/>
      <c r="LCH146" s="62"/>
      <c r="LCI146" s="62"/>
      <c r="LCJ146" s="62"/>
      <c r="LCK146" s="62"/>
      <c r="LCL146" s="62"/>
      <c r="LCM146" s="62"/>
      <c r="LCN146" s="62"/>
      <c r="LCO146" s="62"/>
      <c r="LCP146" s="62"/>
      <c r="LCQ146" s="62"/>
      <c r="LCR146" s="62"/>
      <c r="LCS146" s="62"/>
      <c r="LCT146" s="62"/>
      <c r="LCU146" s="62"/>
      <c r="LCV146" s="62"/>
      <c r="LCW146" s="62"/>
      <c r="LCX146" s="62"/>
      <c r="LCY146" s="62"/>
      <c r="LCZ146" s="62"/>
      <c r="LDA146" s="62"/>
      <c r="LDB146" s="62"/>
      <c r="LDC146" s="62"/>
      <c r="LDD146" s="62"/>
      <c r="LDE146" s="62"/>
      <c r="LDF146" s="62"/>
      <c r="LDG146" s="62"/>
      <c r="LDH146" s="62"/>
      <c r="LDI146" s="62"/>
      <c r="LDJ146" s="62"/>
      <c r="LDK146" s="62"/>
      <c r="LDL146" s="62"/>
      <c r="LDM146" s="62"/>
      <c r="LDN146" s="62"/>
      <c r="LDO146" s="62"/>
      <c r="LDP146" s="62"/>
      <c r="LDQ146" s="62"/>
      <c r="LDR146" s="62"/>
      <c r="LDS146" s="62"/>
      <c r="LDT146" s="62"/>
      <c r="LDU146" s="62"/>
      <c r="LDV146" s="62"/>
      <c r="LDW146" s="62"/>
      <c r="LDX146" s="62"/>
      <c r="LDY146" s="62"/>
      <c r="LDZ146" s="62"/>
      <c r="LEA146" s="62"/>
      <c r="LEB146" s="62"/>
      <c r="LEC146" s="62"/>
      <c r="LED146" s="62"/>
      <c r="LEE146" s="62"/>
      <c r="LEF146" s="62"/>
      <c r="LEG146" s="62"/>
      <c r="LEH146" s="62"/>
      <c r="LEI146" s="62"/>
      <c r="LEJ146" s="62"/>
      <c r="LEK146" s="62"/>
      <c r="LEL146" s="62"/>
      <c r="LEM146" s="62"/>
      <c r="LEN146" s="62"/>
      <c r="LEO146" s="62"/>
      <c r="LEP146" s="62"/>
      <c r="LEQ146" s="62"/>
      <c r="LER146" s="62"/>
      <c r="LES146" s="62"/>
      <c r="LET146" s="62"/>
      <c r="LEU146" s="62"/>
      <c r="LEV146" s="62"/>
      <c r="LEW146" s="62"/>
      <c r="LEX146" s="62"/>
      <c r="LEY146" s="62"/>
      <c r="LEZ146" s="62"/>
      <c r="LFA146" s="62"/>
      <c r="LFB146" s="62"/>
      <c r="LFC146" s="62"/>
      <c r="LFD146" s="62"/>
      <c r="LFE146" s="62"/>
      <c r="LFF146" s="62"/>
      <c r="LFG146" s="62"/>
      <c r="LFH146" s="62"/>
      <c r="LFI146" s="62"/>
      <c r="LFJ146" s="62"/>
      <c r="LFK146" s="62"/>
      <c r="LFL146" s="62"/>
      <c r="LFM146" s="62"/>
      <c r="LFN146" s="62"/>
      <c r="LFO146" s="62"/>
      <c r="LFP146" s="62"/>
      <c r="LFQ146" s="62"/>
      <c r="LFR146" s="62"/>
      <c r="LFS146" s="62"/>
      <c r="LFT146" s="62"/>
      <c r="LFU146" s="62"/>
      <c r="LFV146" s="62"/>
      <c r="LFW146" s="62"/>
      <c r="LFX146" s="62"/>
      <c r="LFY146" s="62"/>
      <c r="LFZ146" s="62"/>
      <c r="LGA146" s="62"/>
      <c r="LGB146" s="62"/>
      <c r="LGC146" s="62"/>
      <c r="LGD146" s="62"/>
      <c r="LGE146" s="62"/>
      <c r="LGF146" s="62"/>
      <c r="LGG146" s="62"/>
      <c r="LGH146" s="62"/>
      <c r="LGI146" s="62"/>
      <c r="LGJ146" s="62"/>
      <c r="LGK146" s="62"/>
      <c r="LGL146" s="62"/>
      <c r="LGM146" s="62"/>
      <c r="LGN146" s="62"/>
      <c r="LGO146" s="62"/>
      <c r="LGP146" s="62"/>
      <c r="LGQ146" s="62"/>
      <c r="LGR146" s="62"/>
      <c r="LGS146" s="62"/>
      <c r="LGT146" s="62"/>
      <c r="LGU146" s="62"/>
      <c r="LGV146" s="62"/>
      <c r="LGW146" s="62"/>
      <c r="LGX146" s="62"/>
      <c r="LGY146" s="62"/>
      <c r="LGZ146" s="62"/>
      <c r="LHA146" s="62"/>
      <c r="LHB146" s="62"/>
      <c r="LHC146" s="62"/>
      <c r="LHD146" s="62"/>
      <c r="LHE146" s="62"/>
      <c r="LHF146" s="62"/>
      <c r="LHG146" s="62"/>
      <c r="LHH146" s="62"/>
      <c r="LHI146" s="62"/>
      <c r="LHJ146" s="62"/>
      <c r="LHK146" s="62"/>
      <c r="LHL146" s="62"/>
      <c r="LHM146" s="62"/>
      <c r="LHN146" s="62"/>
      <c r="LHO146" s="62"/>
      <c r="LHP146" s="62"/>
      <c r="LHQ146" s="62"/>
      <c r="LHR146" s="62"/>
      <c r="LHS146" s="62"/>
      <c r="LHT146" s="62"/>
      <c r="LHU146" s="62"/>
      <c r="LHV146" s="62"/>
      <c r="LHW146" s="62"/>
      <c r="LHX146" s="62"/>
      <c r="LHY146" s="62"/>
      <c r="LHZ146" s="62"/>
      <c r="LIA146" s="62"/>
      <c r="LIB146" s="62"/>
      <c r="LIC146" s="62"/>
      <c r="LID146" s="62"/>
      <c r="LIE146" s="62"/>
      <c r="LIF146" s="62"/>
      <c r="LIG146" s="62"/>
      <c r="LIH146" s="62"/>
      <c r="LII146" s="62"/>
      <c r="LIJ146" s="62"/>
      <c r="LIK146" s="62"/>
      <c r="LIL146" s="62"/>
      <c r="LIM146" s="62"/>
      <c r="LIN146" s="62"/>
      <c r="LIO146" s="62"/>
      <c r="LIP146" s="62"/>
      <c r="LIQ146" s="62"/>
      <c r="LIR146" s="62"/>
      <c r="LIS146" s="62"/>
      <c r="LIT146" s="62"/>
      <c r="LIU146" s="62"/>
      <c r="LIV146" s="62"/>
      <c r="LIW146" s="62"/>
      <c r="LIX146" s="62"/>
      <c r="LIY146" s="62"/>
      <c r="LIZ146" s="62"/>
      <c r="LJA146" s="62"/>
      <c r="LJB146" s="62"/>
      <c r="LJC146" s="62"/>
      <c r="LJD146" s="62"/>
      <c r="LJE146" s="62"/>
      <c r="LJF146" s="62"/>
      <c r="LJG146" s="62"/>
      <c r="LJH146" s="62"/>
      <c r="LJI146" s="62"/>
      <c r="LJJ146" s="62"/>
      <c r="LJK146" s="62"/>
      <c r="LJL146" s="62"/>
      <c r="LJM146" s="62"/>
      <c r="LJN146" s="62"/>
      <c r="LJO146" s="62"/>
      <c r="LJP146" s="62"/>
      <c r="LJQ146" s="62"/>
      <c r="LJR146" s="62"/>
      <c r="LJS146" s="62"/>
      <c r="LJT146" s="62"/>
      <c r="LJU146" s="62"/>
      <c r="LJV146" s="62"/>
      <c r="LJW146" s="62"/>
      <c r="LJX146" s="62"/>
      <c r="LJY146" s="62"/>
      <c r="LJZ146" s="62"/>
      <c r="LKA146" s="62"/>
      <c r="LKB146" s="62"/>
      <c r="LKC146" s="62"/>
      <c r="LKD146" s="62"/>
      <c r="LKE146" s="62"/>
      <c r="LKF146" s="62"/>
      <c r="LKG146" s="62"/>
      <c r="LKH146" s="62"/>
      <c r="LKI146" s="62"/>
      <c r="LKJ146" s="62"/>
      <c r="LKK146" s="62"/>
      <c r="LKL146" s="62"/>
      <c r="LKM146" s="62"/>
      <c r="LKN146" s="62"/>
      <c r="LKO146" s="62"/>
      <c r="LKP146" s="62"/>
      <c r="LKQ146" s="62"/>
      <c r="LKR146" s="62"/>
      <c r="LKS146" s="62"/>
      <c r="LKT146" s="62"/>
      <c r="LKU146" s="62"/>
      <c r="LKV146" s="62"/>
      <c r="LKW146" s="62"/>
      <c r="LKX146" s="62"/>
      <c r="LKY146" s="62"/>
      <c r="LKZ146" s="62"/>
      <c r="LLA146" s="62"/>
      <c r="LLB146" s="62"/>
      <c r="LLC146" s="62"/>
      <c r="LLD146" s="62"/>
      <c r="LLE146" s="62"/>
      <c r="LLF146" s="62"/>
      <c r="LLG146" s="62"/>
      <c r="LLH146" s="62"/>
      <c r="LLI146" s="62"/>
      <c r="LLJ146" s="62"/>
      <c r="LLK146" s="62"/>
      <c r="LLL146" s="62"/>
      <c r="LLM146" s="62"/>
      <c r="LLN146" s="62"/>
      <c r="LLO146" s="62"/>
      <c r="LLP146" s="62"/>
      <c r="LLQ146" s="62"/>
      <c r="LLR146" s="62"/>
      <c r="LLS146" s="62"/>
      <c r="LLT146" s="62"/>
      <c r="LLU146" s="62"/>
      <c r="LLV146" s="62"/>
      <c r="LLW146" s="62"/>
      <c r="LLX146" s="62"/>
      <c r="LLY146" s="62"/>
      <c r="LLZ146" s="62"/>
      <c r="LMA146" s="62"/>
      <c r="LMB146" s="62"/>
      <c r="LMC146" s="62"/>
      <c r="LMD146" s="62"/>
      <c r="LME146" s="62"/>
      <c r="LMF146" s="62"/>
      <c r="LMG146" s="62"/>
      <c r="LMH146" s="62"/>
      <c r="LMI146" s="62"/>
      <c r="LMJ146" s="62"/>
      <c r="LMK146" s="62"/>
      <c r="LML146" s="62"/>
      <c r="LMM146" s="62"/>
      <c r="LMN146" s="62"/>
      <c r="LMO146" s="62"/>
      <c r="LMP146" s="62"/>
      <c r="LMQ146" s="62"/>
      <c r="LMR146" s="62"/>
      <c r="LMS146" s="62"/>
      <c r="LMT146" s="62"/>
      <c r="LMU146" s="62"/>
      <c r="LMV146" s="62"/>
      <c r="LMW146" s="62"/>
      <c r="LMX146" s="62"/>
      <c r="LMY146" s="62"/>
      <c r="LMZ146" s="62"/>
      <c r="LNA146" s="62"/>
      <c r="LNB146" s="62"/>
      <c r="LNC146" s="62"/>
      <c r="LND146" s="62"/>
      <c r="LNE146" s="62"/>
      <c r="LNF146" s="62"/>
      <c r="LNG146" s="62"/>
      <c r="LNH146" s="62"/>
      <c r="LNI146" s="62"/>
      <c r="LNJ146" s="62"/>
      <c r="LNK146" s="62"/>
      <c r="LNL146" s="62"/>
      <c r="LNM146" s="62"/>
      <c r="LNN146" s="62"/>
      <c r="LNO146" s="62"/>
      <c r="LNP146" s="62"/>
      <c r="LNQ146" s="62"/>
      <c r="LNR146" s="62"/>
      <c r="LNS146" s="62"/>
      <c r="LNT146" s="62"/>
      <c r="LNU146" s="62"/>
      <c r="LNV146" s="62"/>
      <c r="LNW146" s="62"/>
      <c r="LNX146" s="62"/>
      <c r="LNY146" s="62"/>
      <c r="LNZ146" s="62"/>
      <c r="LOA146" s="62"/>
      <c r="LOB146" s="62"/>
      <c r="LOC146" s="62"/>
      <c r="LOD146" s="62"/>
      <c r="LOE146" s="62"/>
      <c r="LOF146" s="62"/>
      <c r="LOG146" s="62"/>
      <c r="LOH146" s="62"/>
      <c r="LOI146" s="62"/>
      <c r="LOJ146" s="62"/>
      <c r="LOK146" s="62"/>
      <c r="LOL146" s="62"/>
      <c r="LOM146" s="62"/>
      <c r="LON146" s="62"/>
      <c r="LOO146" s="62"/>
      <c r="LOP146" s="62"/>
      <c r="LOQ146" s="62"/>
      <c r="LOR146" s="62"/>
      <c r="LOS146" s="62"/>
      <c r="LOT146" s="62"/>
      <c r="LOU146" s="62"/>
      <c r="LOV146" s="62"/>
      <c r="LOW146" s="62"/>
      <c r="LOX146" s="62"/>
      <c r="LOY146" s="62"/>
      <c r="LOZ146" s="62"/>
      <c r="LPA146" s="62"/>
      <c r="LPB146" s="62"/>
      <c r="LPC146" s="62"/>
      <c r="LPD146" s="62"/>
      <c r="LPE146" s="62"/>
      <c r="LPF146" s="62"/>
      <c r="LPG146" s="62"/>
      <c r="LPH146" s="62"/>
      <c r="LPI146" s="62"/>
      <c r="LPJ146" s="62"/>
      <c r="LPK146" s="62"/>
      <c r="LPL146" s="62"/>
      <c r="LPM146" s="62"/>
      <c r="LPN146" s="62"/>
      <c r="LPO146" s="62"/>
      <c r="LPP146" s="62"/>
      <c r="LPQ146" s="62"/>
      <c r="LPR146" s="62"/>
      <c r="LPS146" s="62"/>
      <c r="LPT146" s="62"/>
      <c r="LPU146" s="62"/>
      <c r="LPV146" s="62"/>
      <c r="LPW146" s="62"/>
      <c r="LPX146" s="62"/>
      <c r="LPY146" s="62"/>
      <c r="LPZ146" s="62"/>
      <c r="LQA146" s="62"/>
      <c r="LQB146" s="62"/>
      <c r="LQC146" s="62"/>
      <c r="LQD146" s="62"/>
      <c r="LQE146" s="62"/>
      <c r="LQF146" s="62"/>
      <c r="LQG146" s="62"/>
      <c r="LQH146" s="62"/>
      <c r="LQI146" s="62"/>
      <c r="LQJ146" s="62"/>
      <c r="LQK146" s="62"/>
      <c r="LQL146" s="62"/>
      <c r="LQM146" s="62"/>
      <c r="LQN146" s="62"/>
      <c r="LQO146" s="62"/>
      <c r="LQP146" s="62"/>
      <c r="LQQ146" s="62"/>
      <c r="LQR146" s="62"/>
      <c r="LQS146" s="62"/>
      <c r="LQT146" s="62"/>
      <c r="LQU146" s="62"/>
      <c r="LQV146" s="62"/>
      <c r="LQW146" s="62"/>
      <c r="LQX146" s="62"/>
      <c r="LQY146" s="62"/>
      <c r="LQZ146" s="62"/>
      <c r="LRA146" s="62"/>
      <c r="LRB146" s="62"/>
      <c r="LRC146" s="62"/>
      <c r="LRD146" s="62"/>
      <c r="LRE146" s="62"/>
      <c r="LRF146" s="62"/>
      <c r="LRG146" s="62"/>
      <c r="LRH146" s="62"/>
      <c r="LRI146" s="62"/>
      <c r="LRJ146" s="62"/>
      <c r="LRK146" s="62"/>
      <c r="LRL146" s="62"/>
      <c r="LRM146" s="62"/>
      <c r="LRN146" s="62"/>
      <c r="LRO146" s="62"/>
      <c r="LRP146" s="62"/>
      <c r="LRQ146" s="62"/>
      <c r="LRR146" s="62"/>
      <c r="LRS146" s="62"/>
      <c r="LRT146" s="62"/>
      <c r="LRU146" s="62"/>
      <c r="LRV146" s="62"/>
      <c r="LRW146" s="62"/>
      <c r="LRX146" s="62"/>
      <c r="LRY146" s="62"/>
      <c r="LRZ146" s="62"/>
      <c r="LSA146" s="62"/>
      <c r="LSB146" s="62"/>
      <c r="LSC146" s="62"/>
      <c r="LSD146" s="62"/>
      <c r="LSE146" s="62"/>
      <c r="LSF146" s="62"/>
      <c r="LSG146" s="62"/>
      <c r="LSH146" s="62"/>
      <c r="LSI146" s="62"/>
      <c r="LSJ146" s="62"/>
      <c r="LSK146" s="62"/>
      <c r="LSL146" s="62"/>
      <c r="LSM146" s="62"/>
      <c r="LSN146" s="62"/>
      <c r="LSO146" s="62"/>
      <c r="LSP146" s="62"/>
      <c r="LSQ146" s="62"/>
      <c r="LSR146" s="62"/>
      <c r="LSS146" s="62"/>
      <c r="LST146" s="62"/>
      <c r="LSU146" s="62"/>
      <c r="LSV146" s="62"/>
      <c r="LSW146" s="62"/>
      <c r="LSX146" s="62"/>
      <c r="LSY146" s="62"/>
      <c r="LSZ146" s="62"/>
      <c r="LTA146" s="62"/>
      <c r="LTB146" s="62"/>
      <c r="LTC146" s="62"/>
      <c r="LTD146" s="62"/>
      <c r="LTE146" s="62"/>
      <c r="LTF146" s="62"/>
      <c r="LTG146" s="62"/>
      <c r="LTH146" s="62"/>
      <c r="LTI146" s="62"/>
      <c r="LTJ146" s="62"/>
      <c r="LTK146" s="62"/>
      <c r="LTL146" s="62"/>
      <c r="LTM146" s="62"/>
      <c r="LTN146" s="62"/>
      <c r="LTO146" s="62"/>
      <c r="LTP146" s="62"/>
      <c r="LTQ146" s="62"/>
      <c r="LTR146" s="62"/>
      <c r="LTS146" s="62"/>
      <c r="LTT146" s="62"/>
      <c r="LTU146" s="62"/>
      <c r="LTV146" s="62"/>
      <c r="LTW146" s="62"/>
      <c r="LTX146" s="62"/>
      <c r="LTY146" s="62"/>
      <c r="LTZ146" s="62"/>
      <c r="LUA146" s="62"/>
      <c r="LUB146" s="62"/>
      <c r="LUC146" s="62"/>
      <c r="LUD146" s="62"/>
      <c r="LUE146" s="62"/>
      <c r="LUF146" s="62"/>
      <c r="LUG146" s="62"/>
      <c r="LUH146" s="62"/>
      <c r="LUI146" s="62"/>
      <c r="LUJ146" s="62"/>
      <c r="LUK146" s="62"/>
      <c r="LUL146" s="62"/>
      <c r="LUM146" s="62"/>
      <c r="LUN146" s="62"/>
      <c r="LUO146" s="62"/>
      <c r="LUP146" s="62"/>
      <c r="LUQ146" s="62"/>
      <c r="LUR146" s="62"/>
      <c r="LUS146" s="62"/>
      <c r="LUT146" s="62"/>
      <c r="LUU146" s="62"/>
      <c r="LUV146" s="62"/>
      <c r="LUW146" s="62"/>
      <c r="LUX146" s="62"/>
      <c r="LUY146" s="62"/>
      <c r="LUZ146" s="62"/>
      <c r="LVA146" s="62"/>
      <c r="LVB146" s="62"/>
      <c r="LVC146" s="62"/>
      <c r="LVD146" s="62"/>
      <c r="LVE146" s="62"/>
      <c r="LVF146" s="62"/>
      <c r="LVG146" s="62"/>
      <c r="LVH146" s="62"/>
      <c r="LVI146" s="62"/>
      <c r="LVJ146" s="62"/>
      <c r="LVK146" s="62"/>
      <c r="LVL146" s="62"/>
      <c r="LVM146" s="62"/>
      <c r="LVN146" s="62"/>
      <c r="LVO146" s="62"/>
      <c r="LVP146" s="62"/>
      <c r="LVQ146" s="62"/>
      <c r="LVR146" s="62"/>
      <c r="LVS146" s="62"/>
      <c r="LVT146" s="62"/>
      <c r="LVU146" s="62"/>
      <c r="LVV146" s="62"/>
      <c r="LVW146" s="62"/>
      <c r="LVX146" s="62"/>
      <c r="LVY146" s="62"/>
      <c r="LVZ146" s="62"/>
      <c r="LWA146" s="62"/>
      <c r="LWB146" s="62"/>
      <c r="LWC146" s="62"/>
      <c r="LWD146" s="62"/>
      <c r="LWE146" s="62"/>
      <c r="LWF146" s="62"/>
      <c r="LWG146" s="62"/>
      <c r="LWH146" s="62"/>
      <c r="LWI146" s="62"/>
      <c r="LWJ146" s="62"/>
      <c r="LWK146" s="62"/>
      <c r="LWL146" s="62"/>
      <c r="LWM146" s="62"/>
      <c r="LWN146" s="62"/>
      <c r="LWO146" s="62"/>
      <c r="LWP146" s="62"/>
      <c r="LWQ146" s="62"/>
      <c r="LWR146" s="62"/>
      <c r="LWS146" s="62"/>
      <c r="LWT146" s="62"/>
      <c r="LWU146" s="62"/>
      <c r="LWV146" s="62"/>
      <c r="LWW146" s="62"/>
      <c r="LWX146" s="62"/>
      <c r="LWY146" s="62"/>
      <c r="LWZ146" s="62"/>
      <c r="LXA146" s="62"/>
      <c r="LXB146" s="62"/>
      <c r="LXC146" s="62"/>
      <c r="LXD146" s="62"/>
      <c r="LXE146" s="62"/>
      <c r="LXF146" s="62"/>
      <c r="LXG146" s="62"/>
      <c r="LXH146" s="62"/>
      <c r="LXI146" s="62"/>
      <c r="LXJ146" s="62"/>
      <c r="LXK146" s="62"/>
      <c r="LXL146" s="62"/>
      <c r="LXM146" s="62"/>
      <c r="LXN146" s="62"/>
      <c r="LXO146" s="62"/>
      <c r="LXP146" s="62"/>
      <c r="LXQ146" s="62"/>
      <c r="LXR146" s="62"/>
      <c r="LXS146" s="62"/>
      <c r="LXT146" s="62"/>
      <c r="LXU146" s="62"/>
      <c r="LXV146" s="62"/>
      <c r="LXW146" s="62"/>
      <c r="LXX146" s="62"/>
      <c r="LXY146" s="62"/>
      <c r="LXZ146" s="62"/>
      <c r="LYA146" s="62"/>
      <c r="LYB146" s="62"/>
      <c r="LYC146" s="62"/>
      <c r="LYD146" s="62"/>
      <c r="LYE146" s="62"/>
      <c r="LYF146" s="62"/>
      <c r="LYG146" s="62"/>
      <c r="LYH146" s="62"/>
      <c r="LYI146" s="62"/>
      <c r="LYJ146" s="62"/>
      <c r="LYK146" s="62"/>
      <c r="LYL146" s="62"/>
      <c r="LYM146" s="62"/>
      <c r="LYN146" s="62"/>
      <c r="LYO146" s="62"/>
      <c r="LYP146" s="62"/>
      <c r="LYQ146" s="62"/>
      <c r="LYR146" s="62"/>
      <c r="LYS146" s="62"/>
      <c r="LYT146" s="62"/>
      <c r="LYU146" s="62"/>
      <c r="LYV146" s="62"/>
      <c r="LYW146" s="62"/>
      <c r="LYX146" s="62"/>
      <c r="LYY146" s="62"/>
      <c r="LYZ146" s="62"/>
      <c r="LZA146" s="62"/>
      <c r="LZB146" s="62"/>
      <c r="LZC146" s="62"/>
      <c r="LZD146" s="62"/>
      <c r="LZE146" s="62"/>
      <c r="LZF146" s="62"/>
      <c r="LZG146" s="62"/>
      <c r="LZH146" s="62"/>
      <c r="LZI146" s="62"/>
      <c r="LZJ146" s="62"/>
      <c r="LZK146" s="62"/>
      <c r="LZL146" s="62"/>
      <c r="LZM146" s="62"/>
      <c r="LZN146" s="62"/>
      <c r="LZO146" s="62"/>
      <c r="LZP146" s="62"/>
      <c r="LZQ146" s="62"/>
      <c r="LZR146" s="62"/>
      <c r="LZS146" s="62"/>
      <c r="LZT146" s="62"/>
      <c r="LZU146" s="62"/>
      <c r="LZV146" s="62"/>
      <c r="LZW146" s="62"/>
      <c r="LZX146" s="62"/>
      <c r="LZY146" s="62"/>
      <c r="LZZ146" s="62"/>
      <c r="MAA146" s="62"/>
      <c r="MAB146" s="62"/>
      <c r="MAC146" s="62"/>
      <c r="MAD146" s="62"/>
      <c r="MAE146" s="62"/>
      <c r="MAF146" s="62"/>
      <c r="MAG146" s="62"/>
      <c r="MAH146" s="62"/>
      <c r="MAI146" s="62"/>
      <c r="MAJ146" s="62"/>
      <c r="MAK146" s="62"/>
      <c r="MAL146" s="62"/>
      <c r="MAM146" s="62"/>
      <c r="MAN146" s="62"/>
      <c r="MAO146" s="62"/>
      <c r="MAP146" s="62"/>
      <c r="MAQ146" s="62"/>
      <c r="MAR146" s="62"/>
      <c r="MAS146" s="62"/>
      <c r="MAT146" s="62"/>
      <c r="MAU146" s="62"/>
      <c r="MAV146" s="62"/>
      <c r="MAW146" s="62"/>
      <c r="MAX146" s="62"/>
      <c r="MAY146" s="62"/>
      <c r="MAZ146" s="62"/>
      <c r="MBA146" s="62"/>
      <c r="MBB146" s="62"/>
      <c r="MBC146" s="62"/>
      <c r="MBD146" s="62"/>
      <c r="MBE146" s="62"/>
      <c r="MBF146" s="62"/>
      <c r="MBG146" s="62"/>
      <c r="MBH146" s="62"/>
      <c r="MBI146" s="62"/>
      <c r="MBJ146" s="62"/>
      <c r="MBK146" s="62"/>
      <c r="MBL146" s="62"/>
      <c r="MBM146" s="62"/>
      <c r="MBN146" s="62"/>
      <c r="MBO146" s="62"/>
      <c r="MBP146" s="62"/>
      <c r="MBQ146" s="62"/>
      <c r="MBR146" s="62"/>
      <c r="MBS146" s="62"/>
      <c r="MBT146" s="62"/>
      <c r="MBU146" s="62"/>
      <c r="MBV146" s="62"/>
      <c r="MBW146" s="62"/>
      <c r="MBX146" s="62"/>
      <c r="MBY146" s="62"/>
      <c r="MBZ146" s="62"/>
      <c r="MCA146" s="62"/>
      <c r="MCB146" s="62"/>
      <c r="MCC146" s="62"/>
      <c r="MCD146" s="62"/>
      <c r="MCE146" s="62"/>
      <c r="MCF146" s="62"/>
      <c r="MCG146" s="62"/>
      <c r="MCH146" s="62"/>
      <c r="MCI146" s="62"/>
      <c r="MCJ146" s="62"/>
      <c r="MCK146" s="62"/>
      <c r="MCL146" s="62"/>
      <c r="MCM146" s="62"/>
      <c r="MCN146" s="62"/>
      <c r="MCO146" s="62"/>
      <c r="MCP146" s="62"/>
      <c r="MCQ146" s="62"/>
      <c r="MCR146" s="62"/>
      <c r="MCS146" s="62"/>
      <c r="MCT146" s="62"/>
      <c r="MCU146" s="62"/>
      <c r="MCV146" s="62"/>
      <c r="MCW146" s="62"/>
      <c r="MCX146" s="62"/>
      <c r="MCY146" s="62"/>
      <c r="MCZ146" s="62"/>
      <c r="MDA146" s="62"/>
      <c r="MDB146" s="62"/>
      <c r="MDC146" s="62"/>
      <c r="MDD146" s="62"/>
      <c r="MDE146" s="62"/>
      <c r="MDF146" s="62"/>
      <c r="MDG146" s="62"/>
      <c r="MDH146" s="62"/>
      <c r="MDI146" s="62"/>
      <c r="MDJ146" s="62"/>
      <c r="MDK146" s="62"/>
      <c r="MDL146" s="62"/>
      <c r="MDM146" s="62"/>
      <c r="MDN146" s="62"/>
      <c r="MDO146" s="62"/>
      <c r="MDP146" s="62"/>
      <c r="MDQ146" s="62"/>
      <c r="MDR146" s="62"/>
      <c r="MDS146" s="62"/>
      <c r="MDT146" s="62"/>
      <c r="MDU146" s="62"/>
      <c r="MDV146" s="62"/>
      <c r="MDW146" s="62"/>
      <c r="MDX146" s="62"/>
      <c r="MDY146" s="62"/>
      <c r="MDZ146" s="62"/>
      <c r="MEA146" s="62"/>
      <c r="MEB146" s="62"/>
      <c r="MEC146" s="62"/>
      <c r="MED146" s="62"/>
      <c r="MEE146" s="62"/>
      <c r="MEF146" s="62"/>
      <c r="MEG146" s="62"/>
      <c r="MEH146" s="62"/>
      <c r="MEI146" s="62"/>
      <c r="MEJ146" s="62"/>
      <c r="MEK146" s="62"/>
      <c r="MEL146" s="62"/>
      <c r="MEM146" s="62"/>
      <c r="MEN146" s="62"/>
      <c r="MEO146" s="62"/>
      <c r="MEP146" s="62"/>
      <c r="MEQ146" s="62"/>
      <c r="MER146" s="62"/>
      <c r="MES146" s="62"/>
      <c r="MET146" s="62"/>
      <c r="MEU146" s="62"/>
      <c r="MEV146" s="62"/>
      <c r="MEW146" s="62"/>
      <c r="MEX146" s="62"/>
      <c r="MEY146" s="62"/>
      <c r="MEZ146" s="62"/>
      <c r="MFA146" s="62"/>
      <c r="MFB146" s="62"/>
      <c r="MFC146" s="62"/>
      <c r="MFD146" s="62"/>
      <c r="MFE146" s="62"/>
      <c r="MFF146" s="62"/>
      <c r="MFG146" s="62"/>
      <c r="MFH146" s="62"/>
      <c r="MFI146" s="62"/>
      <c r="MFJ146" s="62"/>
      <c r="MFK146" s="62"/>
      <c r="MFL146" s="62"/>
      <c r="MFM146" s="62"/>
      <c r="MFN146" s="62"/>
      <c r="MFO146" s="62"/>
      <c r="MFP146" s="62"/>
      <c r="MFQ146" s="62"/>
      <c r="MFR146" s="62"/>
      <c r="MFS146" s="62"/>
      <c r="MFT146" s="62"/>
      <c r="MFU146" s="62"/>
      <c r="MFV146" s="62"/>
      <c r="MFW146" s="62"/>
      <c r="MFX146" s="62"/>
      <c r="MFY146" s="62"/>
      <c r="MFZ146" s="62"/>
      <c r="MGA146" s="62"/>
      <c r="MGB146" s="62"/>
      <c r="MGC146" s="62"/>
      <c r="MGD146" s="62"/>
      <c r="MGE146" s="62"/>
      <c r="MGF146" s="62"/>
      <c r="MGG146" s="62"/>
      <c r="MGH146" s="62"/>
      <c r="MGI146" s="62"/>
      <c r="MGJ146" s="62"/>
      <c r="MGK146" s="62"/>
      <c r="MGL146" s="62"/>
      <c r="MGM146" s="62"/>
      <c r="MGN146" s="62"/>
      <c r="MGO146" s="62"/>
      <c r="MGP146" s="62"/>
      <c r="MGQ146" s="62"/>
      <c r="MGR146" s="62"/>
      <c r="MGS146" s="62"/>
      <c r="MGT146" s="62"/>
      <c r="MGU146" s="62"/>
      <c r="MGV146" s="62"/>
      <c r="MGW146" s="62"/>
      <c r="MGX146" s="62"/>
      <c r="MGY146" s="62"/>
      <c r="MGZ146" s="62"/>
      <c r="MHA146" s="62"/>
      <c r="MHB146" s="62"/>
      <c r="MHC146" s="62"/>
      <c r="MHD146" s="62"/>
      <c r="MHE146" s="62"/>
      <c r="MHF146" s="62"/>
      <c r="MHG146" s="62"/>
      <c r="MHH146" s="62"/>
      <c r="MHI146" s="62"/>
      <c r="MHJ146" s="62"/>
      <c r="MHK146" s="62"/>
      <c r="MHL146" s="62"/>
      <c r="MHM146" s="62"/>
      <c r="MHN146" s="62"/>
      <c r="MHO146" s="62"/>
      <c r="MHP146" s="62"/>
      <c r="MHQ146" s="62"/>
      <c r="MHR146" s="62"/>
      <c r="MHS146" s="62"/>
      <c r="MHT146" s="62"/>
      <c r="MHU146" s="62"/>
      <c r="MHV146" s="62"/>
      <c r="MHW146" s="62"/>
      <c r="MHX146" s="62"/>
      <c r="MHY146" s="62"/>
      <c r="MHZ146" s="62"/>
      <c r="MIA146" s="62"/>
      <c r="MIB146" s="62"/>
      <c r="MIC146" s="62"/>
      <c r="MID146" s="62"/>
      <c r="MIE146" s="62"/>
      <c r="MIF146" s="62"/>
      <c r="MIG146" s="62"/>
      <c r="MIH146" s="62"/>
      <c r="MII146" s="62"/>
      <c r="MIJ146" s="62"/>
      <c r="MIK146" s="62"/>
      <c r="MIL146" s="62"/>
      <c r="MIM146" s="62"/>
      <c r="MIN146" s="62"/>
      <c r="MIO146" s="62"/>
      <c r="MIP146" s="62"/>
      <c r="MIQ146" s="62"/>
      <c r="MIR146" s="62"/>
      <c r="MIS146" s="62"/>
      <c r="MIT146" s="62"/>
      <c r="MIU146" s="62"/>
      <c r="MIV146" s="62"/>
      <c r="MIW146" s="62"/>
      <c r="MIX146" s="62"/>
      <c r="MIY146" s="62"/>
      <c r="MIZ146" s="62"/>
      <c r="MJA146" s="62"/>
      <c r="MJB146" s="62"/>
      <c r="MJC146" s="62"/>
      <c r="MJD146" s="62"/>
      <c r="MJE146" s="62"/>
      <c r="MJF146" s="62"/>
      <c r="MJG146" s="62"/>
      <c r="MJH146" s="62"/>
      <c r="MJI146" s="62"/>
      <c r="MJJ146" s="62"/>
      <c r="MJK146" s="62"/>
      <c r="MJL146" s="62"/>
      <c r="MJM146" s="62"/>
      <c r="MJN146" s="62"/>
      <c r="MJO146" s="62"/>
      <c r="MJP146" s="62"/>
      <c r="MJQ146" s="62"/>
      <c r="MJR146" s="62"/>
      <c r="MJS146" s="62"/>
      <c r="MJT146" s="62"/>
      <c r="MJU146" s="62"/>
      <c r="MJV146" s="62"/>
      <c r="MJW146" s="62"/>
      <c r="MJX146" s="62"/>
      <c r="MJY146" s="62"/>
      <c r="MJZ146" s="62"/>
      <c r="MKA146" s="62"/>
      <c r="MKB146" s="62"/>
      <c r="MKC146" s="62"/>
      <c r="MKD146" s="62"/>
      <c r="MKE146" s="62"/>
      <c r="MKF146" s="62"/>
      <c r="MKG146" s="62"/>
      <c r="MKH146" s="62"/>
      <c r="MKI146" s="62"/>
      <c r="MKJ146" s="62"/>
      <c r="MKK146" s="62"/>
      <c r="MKL146" s="62"/>
      <c r="MKM146" s="62"/>
      <c r="MKN146" s="62"/>
      <c r="MKO146" s="62"/>
      <c r="MKP146" s="62"/>
      <c r="MKQ146" s="62"/>
      <c r="MKR146" s="62"/>
      <c r="MKS146" s="62"/>
      <c r="MKT146" s="62"/>
      <c r="MKU146" s="62"/>
      <c r="MKV146" s="62"/>
      <c r="MKW146" s="62"/>
      <c r="MKX146" s="62"/>
      <c r="MKY146" s="62"/>
      <c r="MKZ146" s="62"/>
      <c r="MLA146" s="62"/>
      <c r="MLB146" s="62"/>
      <c r="MLC146" s="62"/>
      <c r="MLD146" s="62"/>
      <c r="MLE146" s="62"/>
      <c r="MLF146" s="62"/>
      <c r="MLG146" s="62"/>
      <c r="MLH146" s="62"/>
      <c r="MLI146" s="62"/>
      <c r="MLJ146" s="62"/>
      <c r="MLK146" s="62"/>
      <c r="MLL146" s="62"/>
      <c r="MLM146" s="62"/>
      <c r="MLN146" s="62"/>
      <c r="MLO146" s="62"/>
      <c r="MLP146" s="62"/>
      <c r="MLQ146" s="62"/>
      <c r="MLR146" s="62"/>
      <c r="MLS146" s="62"/>
      <c r="MLT146" s="62"/>
      <c r="MLU146" s="62"/>
      <c r="MLV146" s="62"/>
      <c r="MLW146" s="62"/>
      <c r="MLX146" s="62"/>
      <c r="MLY146" s="62"/>
      <c r="MLZ146" s="62"/>
      <c r="MMA146" s="62"/>
      <c r="MMB146" s="62"/>
      <c r="MMC146" s="62"/>
      <c r="MMD146" s="62"/>
      <c r="MME146" s="62"/>
      <c r="MMF146" s="62"/>
      <c r="MMG146" s="62"/>
      <c r="MMH146" s="62"/>
      <c r="MMI146" s="62"/>
      <c r="MMJ146" s="62"/>
      <c r="MMK146" s="62"/>
      <c r="MML146" s="62"/>
      <c r="MMM146" s="62"/>
      <c r="MMN146" s="62"/>
      <c r="MMO146" s="62"/>
      <c r="MMP146" s="62"/>
      <c r="MMQ146" s="62"/>
      <c r="MMR146" s="62"/>
      <c r="MMS146" s="62"/>
      <c r="MMT146" s="62"/>
      <c r="MMU146" s="62"/>
      <c r="MMV146" s="62"/>
      <c r="MMW146" s="62"/>
      <c r="MMX146" s="62"/>
      <c r="MMY146" s="62"/>
      <c r="MMZ146" s="62"/>
      <c r="MNA146" s="62"/>
      <c r="MNB146" s="62"/>
      <c r="MNC146" s="62"/>
      <c r="MND146" s="62"/>
      <c r="MNE146" s="62"/>
      <c r="MNF146" s="62"/>
      <c r="MNG146" s="62"/>
      <c r="MNH146" s="62"/>
      <c r="MNI146" s="62"/>
      <c r="MNJ146" s="62"/>
      <c r="MNK146" s="62"/>
      <c r="MNL146" s="62"/>
      <c r="MNM146" s="62"/>
      <c r="MNN146" s="62"/>
      <c r="MNO146" s="62"/>
      <c r="MNP146" s="62"/>
      <c r="MNQ146" s="62"/>
      <c r="MNR146" s="62"/>
      <c r="MNS146" s="62"/>
      <c r="MNT146" s="62"/>
      <c r="MNU146" s="62"/>
      <c r="MNV146" s="62"/>
      <c r="MNW146" s="62"/>
      <c r="MNX146" s="62"/>
      <c r="MNY146" s="62"/>
      <c r="MNZ146" s="62"/>
      <c r="MOA146" s="62"/>
      <c r="MOB146" s="62"/>
      <c r="MOC146" s="62"/>
      <c r="MOD146" s="62"/>
      <c r="MOE146" s="62"/>
      <c r="MOF146" s="62"/>
      <c r="MOG146" s="62"/>
      <c r="MOH146" s="62"/>
      <c r="MOI146" s="62"/>
      <c r="MOJ146" s="62"/>
      <c r="MOK146" s="62"/>
      <c r="MOL146" s="62"/>
      <c r="MOM146" s="62"/>
      <c r="MON146" s="62"/>
      <c r="MOO146" s="62"/>
      <c r="MOP146" s="62"/>
      <c r="MOQ146" s="62"/>
      <c r="MOR146" s="62"/>
      <c r="MOS146" s="62"/>
      <c r="MOT146" s="62"/>
      <c r="MOU146" s="62"/>
      <c r="MOV146" s="62"/>
      <c r="MOW146" s="62"/>
      <c r="MOX146" s="62"/>
      <c r="MOY146" s="62"/>
      <c r="MOZ146" s="62"/>
      <c r="MPA146" s="62"/>
      <c r="MPB146" s="62"/>
      <c r="MPC146" s="62"/>
      <c r="MPD146" s="62"/>
      <c r="MPE146" s="62"/>
      <c r="MPF146" s="62"/>
      <c r="MPG146" s="62"/>
      <c r="MPH146" s="62"/>
      <c r="MPI146" s="62"/>
      <c r="MPJ146" s="62"/>
      <c r="MPK146" s="62"/>
      <c r="MPL146" s="62"/>
      <c r="MPM146" s="62"/>
      <c r="MPN146" s="62"/>
      <c r="MPO146" s="62"/>
      <c r="MPP146" s="62"/>
      <c r="MPQ146" s="62"/>
      <c r="MPR146" s="62"/>
      <c r="MPS146" s="62"/>
      <c r="MPT146" s="62"/>
      <c r="MPU146" s="62"/>
      <c r="MPV146" s="62"/>
      <c r="MPW146" s="62"/>
      <c r="MPX146" s="62"/>
      <c r="MPY146" s="62"/>
      <c r="MPZ146" s="62"/>
      <c r="MQA146" s="62"/>
      <c r="MQB146" s="62"/>
      <c r="MQC146" s="62"/>
      <c r="MQD146" s="62"/>
      <c r="MQE146" s="62"/>
      <c r="MQF146" s="62"/>
      <c r="MQG146" s="62"/>
      <c r="MQH146" s="62"/>
      <c r="MQI146" s="62"/>
      <c r="MQJ146" s="62"/>
      <c r="MQK146" s="62"/>
      <c r="MQL146" s="62"/>
      <c r="MQM146" s="62"/>
      <c r="MQN146" s="62"/>
      <c r="MQO146" s="62"/>
      <c r="MQP146" s="62"/>
      <c r="MQQ146" s="62"/>
      <c r="MQR146" s="62"/>
      <c r="MQS146" s="62"/>
      <c r="MQT146" s="62"/>
      <c r="MQU146" s="62"/>
      <c r="MQV146" s="62"/>
      <c r="MQW146" s="62"/>
      <c r="MQX146" s="62"/>
      <c r="MQY146" s="62"/>
      <c r="MQZ146" s="62"/>
      <c r="MRA146" s="62"/>
      <c r="MRB146" s="62"/>
      <c r="MRC146" s="62"/>
      <c r="MRD146" s="62"/>
      <c r="MRE146" s="62"/>
      <c r="MRF146" s="62"/>
      <c r="MRG146" s="62"/>
      <c r="MRH146" s="62"/>
      <c r="MRI146" s="62"/>
      <c r="MRJ146" s="62"/>
      <c r="MRK146" s="62"/>
      <c r="MRL146" s="62"/>
      <c r="MRM146" s="62"/>
      <c r="MRN146" s="62"/>
      <c r="MRO146" s="62"/>
      <c r="MRP146" s="62"/>
      <c r="MRQ146" s="62"/>
      <c r="MRR146" s="62"/>
      <c r="MRS146" s="62"/>
      <c r="MRT146" s="62"/>
      <c r="MRU146" s="62"/>
      <c r="MRV146" s="62"/>
      <c r="MRW146" s="62"/>
      <c r="MRX146" s="62"/>
      <c r="MRY146" s="62"/>
      <c r="MRZ146" s="62"/>
      <c r="MSA146" s="62"/>
      <c r="MSB146" s="62"/>
      <c r="MSC146" s="62"/>
      <c r="MSD146" s="62"/>
      <c r="MSE146" s="62"/>
      <c r="MSF146" s="62"/>
      <c r="MSG146" s="62"/>
      <c r="MSH146" s="62"/>
      <c r="MSI146" s="62"/>
      <c r="MSJ146" s="62"/>
      <c r="MSK146" s="62"/>
      <c r="MSL146" s="62"/>
      <c r="MSM146" s="62"/>
      <c r="MSN146" s="62"/>
      <c r="MSO146" s="62"/>
      <c r="MSP146" s="62"/>
      <c r="MSQ146" s="62"/>
      <c r="MSR146" s="62"/>
      <c r="MSS146" s="62"/>
      <c r="MST146" s="62"/>
      <c r="MSU146" s="62"/>
      <c r="MSV146" s="62"/>
      <c r="MSW146" s="62"/>
      <c r="MSX146" s="62"/>
      <c r="MSY146" s="62"/>
      <c r="MSZ146" s="62"/>
      <c r="MTA146" s="62"/>
      <c r="MTB146" s="62"/>
      <c r="MTC146" s="62"/>
      <c r="MTD146" s="62"/>
      <c r="MTE146" s="62"/>
      <c r="MTF146" s="62"/>
      <c r="MTG146" s="62"/>
      <c r="MTH146" s="62"/>
      <c r="MTI146" s="62"/>
      <c r="MTJ146" s="62"/>
      <c r="MTK146" s="62"/>
      <c r="MTL146" s="62"/>
      <c r="MTM146" s="62"/>
      <c r="MTN146" s="62"/>
      <c r="MTO146" s="62"/>
      <c r="MTP146" s="62"/>
      <c r="MTQ146" s="62"/>
      <c r="MTR146" s="62"/>
      <c r="MTS146" s="62"/>
      <c r="MTT146" s="62"/>
      <c r="MTU146" s="62"/>
      <c r="MTV146" s="62"/>
      <c r="MTW146" s="62"/>
      <c r="MTX146" s="62"/>
      <c r="MTY146" s="62"/>
      <c r="MTZ146" s="62"/>
      <c r="MUA146" s="62"/>
      <c r="MUB146" s="62"/>
      <c r="MUC146" s="62"/>
      <c r="MUD146" s="62"/>
      <c r="MUE146" s="62"/>
      <c r="MUF146" s="62"/>
      <c r="MUG146" s="62"/>
      <c r="MUH146" s="62"/>
      <c r="MUI146" s="62"/>
      <c r="MUJ146" s="62"/>
      <c r="MUK146" s="62"/>
      <c r="MUL146" s="62"/>
      <c r="MUM146" s="62"/>
      <c r="MUN146" s="62"/>
      <c r="MUO146" s="62"/>
      <c r="MUP146" s="62"/>
      <c r="MUQ146" s="62"/>
      <c r="MUR146" s="62"/>
      <c r="MUS146" s="62"/>
      <c r="MUT146" s="62"/>
      <c r="MUU146" s="62"/>
      <c r="MUV146" s="62"/>
      <c r="MUW146" s="62"/>
      <c r="MUX146" s="62"/>
      <c r="MUY146" s="62"/>
      <c r="MUZ146" s="62"/>
      <c r="MVA146" s="62"/>
      <c r="MVB146" s="62"/>
      <c r="MVC146" s="62"/>
      <c r="MVD146" s="62"/>
      <c r="MVE146" s="62"/>
      <c r="MVF146" s="62"/>
      <c r="MVG146" s="62"/>
      <c r="MVH146" s="62"/>
      <c r="MVI146" s="62"/>
      <c r="MVJ146" s="62"/>
      <c r="MVK146" s="62"/>
      <c r="MVL146" s="62"/>
      <c r="MVM146" s="62"/>
      <c r="MVN146" s="62"/>
      <c r="MVO146" s="62"/>
      <c r="MVP146" s="62"/>
      <c r="MVQ146" s="62"/>
      <c r="MVR146" s="62"/>
      <c r="MVS146" s="62"/>
      <c r="MVT146" s="62"/>
      <c r="MVU146" s="62"/>
      <c r="MVV146" s="62"/>
      <c r="MVW146" s="62"/>
      <c r="MVX146" s="62"/>
      <c r="MVY146" s="62"/>
      <c r="MVZ146" s="62"/>
      <c r="MWA146" s="62"/>
      <c r="MWB146" s="62"/>
      <c r="MWC146" s="62"/>
      <c r="MWD146" s="62"/>
      <c r="MWE146" s="62"/>
      <c r="MWF146" s="62"/>
      <c r="MWG146" s="62"/>
      <c r="MWH146" s="62"/>
      <c r="MWI146" s="62"/>
      <c r="MWJ146" s="62"/>
      <c r="MWK146" s="62"/>
      <c r="MWL146" s="62"/>
      <c r="MWM146" s="62"/>
      <c r="MWN146" s="62"/>
      <c r="MWO146" s="62"/>
      <c r="MWP146" s="62"/>
      <c r="MWQ146" s="62"/>
      <c r="MWR146" s="62"/>
      <c r="MWS146" s="62"/>
      <c r="MWT146" s="62"/>
      <c r="MWU146" s="62"/>
      <c r="MWV146" s="62"/>
      <c r="MWW146" s="62"/>
      <c r="MWX146" s="62"/>
      <c r="MWY146" s="62"/>
      <c r="MWZ146" s="62"/>
      <c r="MXA146" s="62"/>
      <c r="MXB146" s="62"/>
      <c r="MXC146" s="62"/>
      <c r="MXD146" s="62"/>
      <c r="MXE146" s="62"/>
      <c r="MXF146" s="62"/>
      <c r="MXG146" s="62"/>
      <c r="MXH146" s="62"/>
      <c r="MXI146" s="62"/>
      <c r="MXJ146" s="62"/>
      <c r="MXK146" s="62"/>
      <c r="MXL146" s="62"/>
      <c r="MXM146" s="62"/>
      <c r="MXN146" s="62"/>
      <c r="MXO146" s="62"/>
      <c r="MXP146" s="62"/>
      <c r="MXQ146" s="62"/>
      <c r="MXR146" s="62"/>
      <c r="MXS146" s="62"/>
      <c r="MXT146" s="62"/>
      <c r="MXU146" s="62"/>
      <c r="MXV146" s="62"/>
      <c r="MXW146" s="62"/>
      <c r="MXX146" s="62"/>
      <c r="MXY146" s="62"/>
      <c r="MXZ146" s="62"/>
      <c r="MYA146" s="62"/>
      <c r="MYB146" s="62"/>
      <c r="MYC146" s="62"/>
      <c r="MYD146" s="62"/>
      <c r="MYE146" s="62"/>
      <c r="MYF146" s="62"/>
      <c r="MYG146" s="62"/>
      <c r="MYH146" s="62"/>
      <c r="MYI146" s="62"/>
      <c r="MYJ146" s="62"/>
      <c r="MYK146" s="62"/>
      <c r="MYL146" s="62"/>
      <c r="MYM146" s="62"/>
      <c r="MYN146" s="62"/>
      <c r="MYO146" s="62"/>
      <c r="MYP146" s="62"/>
      <c r="MYQ146" s="62"/>
      <c r="MYR146" s="62"/>
      <c r="MYS146" s="62"/>
      <c r="MYT146" s="62"/>
      <c r="MYU146" s="62"/>
      <c r="MYV146" s="62"/>
      <c r="MYW146" s="62"/>
      <c r="MYX146" s="62"/>
      <c r="MYY146" s="62"/>
      <c r="MYZ146" s="62"/>
      <c r="MZA146" s="62"/>
      <c r="MZB146" s="62"/>
      <c r="MZC146" s="62"/>
      <c r="MZD146" s="62"/>
      <c r="MZE146" s="62"/>
      <c r="MZF146" s="62"/>
      <c r="MZG146" s="62"/>
      <c r="MZH146" s="62"/>
      <c r="MZI146" s="62"/>
      <c r="MZJ146" s="62"/>
      <c r="MZK146" s="62"/>
      <c r="MZL146" s="62"/>
      <c r="MZM146" s="62"/>
      <c r="MZN146" s="62"/>
      <c r="MZO146" s="62"/>
      <c r="MZP146" s="62"/>
      <c r="MZQ146" s="62"/>
      <c r="MZR146" s="62"/>
      <c r="MZS146" s="62"/>
      <c r="MZT146" s="62"/>
      <c r="MZU146" s="62"/>
      <c r="MZV146" s="62"/>
      <c r="MZW146" s="62"/>
      <c r="MZX146" s="62"/>
      <c r="MZY146" s="62"/>
      <c r="MZZ146" s="62"/>
      <c r="NAA146" s="62"/>
      <c r="NAB146" s="62"/>
      <c r="NAC146" s="62"/>
      <c r="NAD146" s="62"/>
      <c r="NAE146" s="62"/>
      <c r="NAF146" s="62"/>
      <c r="NAG146" s="62"/>
      <c r="NAH146" s="62"/>
      <c r="NAI146" s="62"/>
      <c r="NAJ146" s="62"/>
      <c r="NAK146" s="62"/>
      <c r="NAL146" s="62"/>
      <c r="NAM146" s="62"/>
      <c r="NAN146" s="62"/>
      <c r="NAO146" s="62"/>
      <c r="NAP146" s="62"/>
      <c r="NAQ146" s="62"/>
      <c r="NAR146" s="62"/>
      <c r="NAS146" s="62"/>
      <c r="NAT146" s="62"/>
      <c r="NAU146" s="62"/>
      <c r="NAV146" s="62"/>
      <c r="NAW146" s="62"/>
      <c r="NAX146" s="62"/>
      <c r="NAY146" s="62"/>
      <c r="NAZ146" s="62"/>
      <c r="NBA146" s="62"/>
      <c r="NBB146" s="62"/>
      <c r="NBC146" s="62"/>
      <c r="NBD146" s="62"/>
      <c r="NBE146" s="62"/>
      <c r="NBF146" s="62"/>
      <c r="NBG146" s="62"/>
      <c r="NBH146" s="62"/>
      <c r="NBI146" s="62"/>
      <c r="NBJ146" s="62"/>
      <c r="NBK146" s="62"/>
      <c r="NBL146" s="62"/>
      <c r="NBM146" s="62"/>
      <c r="NBN146" s="62"/>
      <c r="NBO146" s="62"/>
      <c r="NBP146" s="62"/>
      <c r="NBQ146" s="62"/>
      <c r="NBR146" s="62"/>
      <c r="NBS146" s="62"/>
      <c r="NBT146" s="62"/>
      <c r="NBU146" s="62"/>
      <c r="NBV146" s="62"/>
      <c r="NBW146" s="62"/>
      <c r="NBX146" s="62"/>
      <c r="NBY146" s="62"/>
      <c r="NBZ146" s="62"/>
      <c r="NCA146" s="62"/>
      <c r="NCB146" s="62"/>
      <c r="NCC146" s="62"/>
      <c r="NCD146" s="62"/>
      <c r="NCE146" s="62"/>
      <c r="NCF146" s="62"/>
      <c r="NCG146" s="62"/>
      <c r="NCH146" s="62"/>
      <c r="NCI146" s="62"/>
      <c r="NCJ146" s="62"/>
      <c r="NCK146" s="62"/>
      <c r="NCL146" s="62"/>
      <c r="NCM146" s="62"/>
      <c r="NCN146" s="62"/>
      <c r="NCO146" s="62"/>
      <c r="NCP146" s="62"/>
      <c r="NCQ146" s="62"/>
      <c r="NCR146" s="62"/>
      <c r="NCS146" s="62"/>
      <c r="NCT146" s="62"/>
      <c r="NCU146" s="62"/>
      <c r="NCV146" s="62"/>
      <c r="NCW146" s="62"/>
      <c r="NCX146" s="62"/>
      <c r="NCY146" s="62"/>
      <c r="NCZ146" s="62"/>
      <c r="NDA146" s="62"/>
      <c r="NDB146" s="62"/>
      <c r="NDC146" s="62"/>
      <c r="NDD146" s="62"/>
      <c r="NDE146" s="62"/>
      <c r="NDF146" s="62"/>
      <c r="NDG146" s="62"/>
      <c r="NDH146" s="62"/>
      <c r="NDI146" s="62"/>
      <c r="NDJ146" s="62"/>
      <c r="NDK146" s="62"/>
      <c r="NDL146" s="62"/>
      <c r="NDM146" s="62"/>
      <c r="NDN146" s="62"/>
      <c r="NDO146" s="62"/>
      <c r="NDP146" s="62"/>
      <c r="NDQ146" s="62"/>
      <c r="NDR146" s="62"/>
      <c r="NDS146" s="62"/>
      <c r="NDT146" s="62"/>
      <c r="NDU146" s="62"/>
      <c r="NDV146" s="62"/>
      <c r="NDW146" s="62"/>
      <c r="NDX146" s="62"/>
      <c r="NDY146" s="62"/>
      <c r="NDZ146" s="62"/>
      <c r="NEA146" s="62"/>
      <c r="NEB146" s="62"/>
      <c r="NEC146" s="62"/>
      <c r="NED146" s="62"/>
      <c r="NEE146" s="62"/>
      <c r="NEF146" s="62"/>
      <c r="NEG146" s="62"/>
      <c r="NEH146" s="62"/>
      <c r="NEI146" s="62"/>
      <c r="NEJ146" s="62"/>
      <c r="NEK146" s="62"/>
      <c r="NEL146" s="62"/>
      <c r="NEM146" s="62"/>
      <c r="NEN146" s="62"/>
      <c r="NEO146" s="62"/>
      <c r="NEP146" s="62"/>
      <c r="NEQ146" s="62"/>
      <c r="NER146" s="62"/>
      <c r="NES146" s="62"/>
      <c r="NET146" s="62"/>
      <c r="NEU146" s="62"/>
      <c r="NEV146" s="62"/>
      <c r="NEW146" s="62"/>
      <c r="NEX146" s="62"/>
      <c r="NEY146" s="62"/>
      <c r="NEZ146" s="62"/>
      <c r="NFA146" s="62"/>
      <c r="NFB146" s="62"/>
      <c r="NFC146" s="62"/>
      <c r="NFD146" s="62"/>
      <c r="NFE146" s="62"/>
      <c r="NFF146" s="62"/>
      <c r="NFG146" s="62"/>
      <c r="NFH146" s="62"/>
      <c r="NFI146" s="62"/>
      <c r="NFJ146" s="62"/>
      <c r="NFK146" s="62"/>
      <c r="NFL146" s="62"/>
      <c r="NFM146" s="62"/>
      <c r="NFN146" s="62"/>
      <c r="NFO146" s="62"/>
      <c r="NFP146" s="62"/>
      <c r="NFQ146" s="62"/>
      <c r="NFR146" s="62"/>
      <c r="NFS146" s="62"/>
      <c r="NFT146" s="62"/>
      <c r="NFU146" s="62"/>
      <c r="NFV146" s="62"/>
      <c r="NFW146" s="62"/>
      <c r="NFX146" s="62"/>
      <c r="NFY146" s="62"/>
      <c r="NFZ146" s="62"/>
      <c r="NGA146" s="62"/>
      <c r="NGB146" s="62"/>
      <c r="NGC146" s="62"/>
      <c r="NGD146" s="62"/>
      <c r="NGE146" s="62"/>
      <c r="NGF146" s="62"/>
      <c r="NGG146" s="62"/>
      <c r="NGH146" s="62"/>
      <c r="NGI146" s="62"/>
      <c r="NGJ146" s="62"/>
      <c r="NGK146" s="62"/>
      <c r="NGL146" s="62"/>
      <c r="NGM146" s="62"/>
      <c r="NGN146" s="62"/>
      <c r="NGO146" s="62"/>
      <c r="NGP146" s="62"/>
      <c r="NGQ146" s="62"/>
      <c r="NGR146" s="62"/>
      <c r="NGS146" s="62"/>
      <c r="NGT146" s="62"/>
      <c r="NGU146" s="62"/>
      <c r="NGV146" s="62"/>
      <c r="NGW146" s="62"/>
      <c r="NGX146" s="62"/>
      <c r="NGY146" s="62"/>
      <c r="NGZ146" s="62"/>
      <c r="NHA146" s="62"/>
      <c r="NHB146" s="62"/>
      <c r="NHC146" s="62"/>
      <c r="NHD146" s="62"/>
      <c r="NHE146" s="62"/>
      <c r="NHF146" s="62"/>
      <c r="NHG146" s="62"/>
      <c r="NHH146" s="62"/>
      <c r="NHI146" s="62"/>
      <c r="NHJ146" s="62"/>
      <c r="NHK146" s="62"/>
      <c r="NHL146" s="62"/>
      <c r="NHM146" s="62"/>
      <c r="NHN146" s="62"/>
      <c r="NHO146" s="62"/>
      <c r="NHP146" s="62"/>
      <c r="NHQ146" s="62"/>
      <c r="NHR146" s="62"/>
      <c r="NHS146" s="62"/>
      <c r="NHT146" s="62"/>
      <c r="NHU146" s="62"/>
      <c r="NHV146" s="62"/>
      <c r="NHW146" s="62"/>
      <c r="NHX146" s="62"/>
      <c r="NHY146" s="62"/>
      <c r="NHZ146" s="62"/>
      <c r="NIA146" s="62"/>
      <c r="NIB146" s="62"/>
      <c r="NIC146" s="62"/>
      <c r="NID146" s="62"/>
      <c r="NIE146" s="62"/>
      <c r="NIF146" s="62"/>
      <c r="NIG146" s="62"/>
      <c r="NIH146" s="62"/>
      <c r="NII146" s="62"/>
      <c r="NIJ146" s="62"/>
      <c r="NIK146" s="62"/>
      <c r="NIL146" s="62"/>
      <c r="NIM146" s="62"/>
      <c r="NIN146" s="62"/>
      <c r="NIO146" s="62"/>
      <c r="NIP146" s="62"/>
      <c r="NIQ146" s="62"/>
      <c r="NIR146" s="62"/>
      <c r="NIS146" s="62"/>
      <c r="NIT146" s="62"/>
      <c r="NIU146" s="62"/>
      <c r="NIV146" s="62"/>
      <c r="NIW146" s="62"/>
      <c r="NIX146" s="62"/>
      <c r="NIY146" s="62"/>
      <c r="NIZ146" s="62"/>
      <c r="NJA146" s="62"/>
      <c r="NJB146" s="62"/>
      <c r="NJC146" s="62"/>
      <c r="NJD146" s="62"/>
      <c r="NJE146" s="62"/>
      <c r="NJF146" s="62"/>
      <c r="NJG146" s="62"/>
      <c r="NJH146" s="62"/>
      <c r="NJI146" s="62"/>
      <c r="NJJ146" s="62"/>
      <c r="NJK146" s="62"/>
      <c r="NJL146" s="62"/>
      <c r="NJM146" s="62"/>
      <c r="NJN146" s="62"/>
      <c r="NJO146" s="62"/>
      <c r="NJP146" s="62"/>
      <c r="NJQ146" s="62"/>
      <c r="NJR146" s="62"/>
      <c r="NJS146" s="62"/>
      <c r="NJT146" s="62"/>
      <c r="NJU146" s="62"/>
      <c r="NJV146" s="62"/>
      <c r="NJW146" s="62"/>
      <c r="NJX146" s="62"/>
      <c r="NJY146" s="62"/>
      <c r="NJZ146" s="62"/>
      <c r="NKA146" s="62"/>
      <c r="NKB146" s="62"/>
      <c r="NKC146" s="62"/>
      <c r="NKD146" s="62"/>
      <c r="NKE146" s="62"/>
      <c r="NKF146" s="62"/>
      <c r="NKG146" s="62"/>
      <c r="NKH146" s="62"/>
      <c r="NKI146" s="62"/>
      <c r="NKJ146" s="62"/>
      <c r="NKK146" s="62"/>
      <c r="NKL146" s="62"/>
      <c r="NKM146" s="62"/>
      <c r="NKN146" s="62"/>
      <c r="NKO146" s="62"/>
      <c r="NKP146" s="62"/>
      <c r="NKQ146" s="62"/>
      <c r="NKR146" s="62"/>
      <c r="NKS146" s="62"/>
      <c r="NKT146" s="62"/>
      <c r="NKU146" s="62"/>
      <c r="NKV146" s="62"/>
      <c r="NKW146" s="62"/>
      <c r="NKX146" s="62"/>
      <c r="NKY146" s="62"/>
      <c r="NKZ146" s="62"/>
      <c r="NLA146" s="62"/>
      <c r="NLB146" s="62"/>
      <c r="NLC146" s="62"/>
      <c r="NLD146" s="62"/>
      <c r="NLE146" s="62"/>
      <c r="NLF146" s="62"/>
      <c r="NLG146" s="62"/>
      <c r="NLH146" s="62"/>
      <c r="NLI146" s="62"/>
      <c r="NLJ146" s="62"/>
      <c r="NLK146" s="62"/>
      <c r="NLL146" s="62"/>
      <c r="NLM146" s="62"/>
      <c r="NLN146" s="62"/>
      <c r="NLO146" s="62"/>
      <c r="NLP146" s="62"/>
      <c r="NLQ146" s="62"/>
      <c r="NLR146" s="62"/>
      <c r="NLS146" s="62"/>
      <c r="NLT146" s="62"/>
      <c r="NLU146" s="62"/>
      <c r="NLV146" s="62"/>
      <c r="NLW146" s="62"/>
      <c r="NLX146" s="62"/>
      <c r="NLY146" s="62"/>
      <c r="NLZ146" s="62"/>
      <c r="NMA146" s="62"/>
      <c r="NMB146" s="62"/>
      <c r="NMC146" s="62"/>
      <c r="NMD146" s="62"/>
      <c r="NME146" s="62"/>
      <c r="NMF146" s="62"/>
      <c r="NMG146" s="62"/>
      <c r="NMH146" s="62"/>
      <c r="NMI146" s="62"/>
      <c r="NMJ146" s="62"/>
      <c r="NMK146" s="62"/>
      <c r="NML146" s="62"/>
      <c r="NMM146" s="62"/>
      <c r="NMN146" s="62"/>
      <c r="NMO146" s="62"/>
      <c r="NMP146" s="62"/>
      <c r="NMQ146" s="62"/>
      <c r="NMR146" s="62"/>
      <c r="NMS146" s="62"/>
      <c r="NMT146" s="62"/>
      <c r="NMU146" s="62"/>
      <c r="NMV146" s="62"/>
      <c r="NMW146" s="62"/>
      <c r="NMX146" s="62"/>
      <c r="NMY146" s="62"/>
      <c r="NMZ146" s="62"/>
      <c r="NNA146" s="62"/>
      <c r="NNB146" s="62"/>
      <c r="NNC146" s="62"/>
      <c r="NND146" s="62"/>
      <c r="NNE146" s="62"/>
      <c r="NNF146" s="62"/>
      <c r="NNG146" s="62"/>
      <c r="NNH146" s="62"/>
      <c r="NNI146" s="62"/>
      <c r="NNJ146" s="62"/>
      <c r="NNK146" s="62"/>
      <c r="NNL146" s="62"/>
      <c r="NNM146" s="62"/>
      <c r="NNN146" s="62"/>
      <c r="NNO146" s="62"/>
      <c r="NNP146" s="62"/>
      <c r="NNQ146" s="62"/>
      <c r="NNR146" s="62"/>
      <c r="NNS146" s="62"/>
      <c r="NNT146" s="62"/>
      <c r="NNU146" s="62"/>
      <c r="NNV146" s="62"/>
      <c r="NNW146" s="62"/>
      <c r="NNX146" s="62"/>
      <c r="NNY146" s="62"/>
      <c r="NNZ146" s="62"/>
      <c r="NOA146" s="62"/>
      <c r="NOB146" s="62"/>
      <c r="NOC146" s="62"/>
      <c r="NOD146" s="62"/>
      <c r="NOE146" s="62"/>
      <c r="NOF146" s="62"/>
      <c r="NOG146" s="62"/>
      <c r="NOH146" s="62"/>
      <c r="NOI146" s="62"/>
      <c r="NOJ146" s="62"/>
      <c r="NOK146" s="62"/>
      <c r="NOL146" s="62"/>
      <c r="NOM146" s="62"/>
      <c r="NON146" s="62"/>
      <c r="NOO146" s="62"/>
      <c r="NOP146" s="62"/>
      <c r="NOQ146" s="62"/>
      <c r="NOR146" s="62"/>
      <c r="NOS146" s="62"/>
      <c r="NOT146" s="62"/>
      <c r="NOU146" s="62"/>
      <c r="NOV146" s="62"/>
      <c r="NOW146" s="62"/>
      <c r="NOX146" s="62"/>
      <c r="NOY146" s="62"/>
      <c r="NOZ146" s="62"/>
      <c r="NPA146" s="62"/>
      <c r="NPB146" s="62"/>
      <c r="NPC146" s="62"/>
      <c r="NPD146" s="62"/>
      <c r="NPE146" s="62"/>
      <c r="NPF146" s="62"/>
      <c r="NPG146" s="62"/>
      <c r="NPH146" s="62"/>
      <c r="NPI146" s="62"/>
      <c r="NPJ146" s="62"/>
      <c r="NPK146" s="62"/>
      <c r="NPL146" s="62"/>
      <c r="NPM146" s="62"/>
      <c r="NPN146" s="62"/>
      <c r="NPO146" s="62"/>
      <c r="NPP146" s="62"/>
      <c r="NPQ146" s="62"/>
      <c r="NPR146" s="62"/>
      <c r="NPS146" s="62"/>
      <c r="NPT146" s="62"/>
      <c r="NPU146" s="62"/>
      <c r="NPV146" s="62"/>
      <c r="NPW146" s="62"/>
      <c r="NPX146" s="62"/>
      <c r="NPY146" s="62"/>
      <c r="NPZ146" s="62"/>
      <c r="NQA146" s="62"/>
      <c r="NQB146" s="62"/>
      <c r="NQC146" s="62"/>
      <c r="NQD146" s="62"/>
      <c r="NQE146" s="62"/>
      <c r="NQF146" s="62"/>
      <c r="NQG146" s="62"/>
      <c r="NQH146" s="62"/>
      <c r="NQI146" s="62"/>
      <c r="NQJ146" s="62"/>
      <c r="NQK146" s="62"/>
      <c r="NQL146" s="62"/>
      <c r="NQM146" s="62"/>
      <c r="NQN146" s="62"/>
      <c r="NQO146" s="62"/>
      <c r="NQP146" s="62"/>
      <c r="NQQ146" s="62"/>
      <c r="NQR146" s="62"/>
      <c r="NQS146" s="62"/>
      <c r="NQT146" s="62"/>
      <c r="NQU146" s="62"/>
      <c r="NQV146" s="62"/>
      <c r="NQW146" s="62"/>
      <c r="NQX146" s="62"/>
      <c r="NQY146" s="62"/>
      <c r="NQZ146" s="62"/>
      <c r="NRA146" s="62"/>
      <c r="NRB146" s="62"/>
      <c r="NRC146" s="62"/>
      <c r="NRD146" s="62"/>
      <c r="NRE146" s="62"/>
      <c r="NRF146" s="62"/>
      <c r="NRG146" s="62"/>
      <c r="NRH146" s="62"/>
      <c r="NRI146" s="62"/>
      <c r="NRJ146" s="62"/>
      <c r="NRK146" s="62"/>
      <c r="NRL146" s="62"/>
      <c r="NRM146" s="62"/>
      <c r="NRN146" s="62"/>
      <c r="NRO146" s="62"/>
      <c r="NRP146" s="62"/>
      <c r="NRQ146" s="62"/>
      <c r="NRR146" s="62"/>
      <c r="NRS146" s="62"/>
      <c r="NRT146" s="62"/>
      <c r="NRU146" s="62"/>
      <c r="NRV146" s="62"/>
      <c r="NRW146" s="62"/>
      <c r="NRX146" s="62"/>
      <c r="NRY146" s="62"/>
      <c r="NRZ146" s="62"/>
      <c r="NSA146" s="62"/>
      <c r="NSB146" s="62"/>
      <c r="NSC146" s="62"/>
      <c r="NSD146" s="62"/>
      <c r="NSE146" s="62"/>
      <c r="NSF146" s="62"/>
      <c r="NSG146" s="62"/>
      <c r="NSH146" s="62"/>
      <c r="NSI146" s="62"/>
      <c r="NSJ146" s="62"/>
      <c r="NSK146" s="62"/>
      <c r="NSL146" s="62"/>
      <c r="NSM146" s="62"/>
      <c r="NSN146" s="62"/>
      <c r="NSO146" s="62"/>
      <c r="NSP146" s="62"/>
      <c r="NSQ146" s="62"/>
      <c r="NSR146" s="62"/>
      <c r="NSS146" s="62"/>
      <c r="NST146" s="62"/>
      <c r="NSU146" s="62"/>
      <c r="NSV146" s="62"/>
      <c r="NSW146" s="62"/>
      <c r="NSX146" s="62"/>
      <c r="NSY146" s="62"/>
      <c r="NSZ146" s="62"/>
      <c r="NTA146" s="62"/>
      <c r="NTB146" s="62"/>
      <c r="NTC146" s="62"/>
      <c r="NTD146" s="62"/>
      <c r="NTE146" s="62"/>
      <c r="NTF146" s="62"/>
      <c r="NTG146" s="62"/>
      <c r="NTH146" s="62"/>
      <c r="NTI146" s="62"/>
      <c r="NTJ146" s="62"/>
      <c r="NTK146" s="62"/>
      <c r="NTL146" s="62"/>
      <c r="NTM146" s="62"/>
      <c r="NTN146" s="62"/>
      <c r="NTO146" s="62"/>
      <c r="NTP146" s="62"/>
      <c r="NTQ146" s="62"/>
      <c r="NTR146" s="62"/>
      <c r="NTS146" s="62"/>
      <c r="NTT146" s="62"/>
      <c r="NTU146" s="62"/>
      <c r="NTV146" s="62"/>
      <c r="NTW146" s="62"/>
      <c r="NTX146" s="62"/>
      <c r="NTY146" s="62"/>
      <c r="NTZ146" s="62"/>
      <c r="NUA146" s="62"/>
      <c r="NUB146" s="62"/>
      <c r="NUC146" s="62"/>
      <c r="NUD146" s="62"/>
      <c r="NUE146" s="62"/>
      <c r="NUF146" s="62"/>
      <c r="NUG146" s="62"/>
      <c r="NUH146" s="62"/>
      <c r="NUI146" s="62"/>
      <c r="NUJ146" s="62"/>
      <c r="NUK146" s="62"/>
      <c r="NUL146" s="62"/>
      <c r="NUM146" s="62"/>
      <c r="NUN146" s="62"/>
      <c r="NUO146" s="62"/>
      <c r="NUP146" s="62"/>
      <c r="NUQ146" s="62"/>
      <c r="NUR146" s="62"/>
      <c r="NUS146" s="62"/>
      <c r="NUT146" s="62"/>
      <c r="NUU146" s="62"/>
      <c r="NUV146" s="62"/>
      <c r="NUW146" s="62"/>
      <c r="NUX146" s="62"/>
      <c r="NUY146" s="62"/>
      <c r="NUZ146" s="62"/>
      <c r="NVA146" s="62"/>
      <c r="NVB146" s="62"/>
      <c r="NVC146" s="62"/>
      <c r="NVD146" s="62"/>
      <c r="NVE146" s="62"/>
      <c r="NVF146" s="62"/>
      <c r="NVG146" s="62"/>
      <c r="NVH146" s="62"/>
      <c r="NVI146" s="62"/>
      <c r="NVJ146" s="62"/>
      <c r="NVK146" s="62"/>
      <c r="NVL146" s="62"/>
      <c r="NVM146" s="62"/>
      <c r="NVN146" s="62"/>
      <c r="NVO146" s="62"/>
      <c r="NVP146" s="62"/>
      <c r="NVQ146" s="62"/>
      <c r="NVR146" s="62"/>
      <c r="NVS146" s="62"/>
      <c r="NVT146" s="62"/>
      <c r="NVU146" s="62"/>
      <c r="NVV146" s="62"/>
      <c r="NVW146" s="62"/>
      <c r="NVX146" s="62"/>
      <c r="NVY146" s="62"/>
      <c r="NVZ146" s="62"/>
      <c r="NWA146" s="62"/>
      <c r="NWB146" s="62"/>
      <c r="NWC146" s="62"/>
      <c r="NWD146" s="62"/>
      <c r="NWE146" s="62"/>
      <c r="NWF146" s="62"/>
      <c r="NWG146" s="62"/>
      <c r="NWH146" s="62"/>
      <c r="NWI146" s="62"/>
      <c r="NWJ146" s="62"/>
      <c r="NWK146" s="62"/>
      <c r="NWL146" s="62"/>
      <c r="NWM146" s="62"/>
      <c r="NWN146" s="62"/>
      <c r="NWO146" s="62"/>
      <c r="NWP146" s="62"/>
      <c r="NWQ146" s="62"/>
      <c r="NWR146" s="62"/>
      <c r="NWS146" s="62"/>
      <c r="NWT146" s="62"/>
      <c r="NWU146" s="62"/>
      <c r="NWV146" s="62"/>
      <c r="NWW146" s="62"/>
      <c r="NWX146" s="62"/>
      <c r="NWY146" s="62"/>
      <c r="NWZ146" s="62"/>
      <c r="NXA146" s="62"/>
      <c r="NXB146" s="62"/>
      <c r="NXC146" s="62"/>
      <c r="NXD146" s="62"/>
      <c r="NXE146" s="62"/>
      <c r="NXF146" s="62"/>
      <c r="NXG146" s="62"/>
      <c r="NXH146" s="62"/>
      <c r="NXI146" s="62"/>
      <c r="NXJ146" s="62"/>
      <c r="NXK146" s="62"/>
      <c r="NXL146" s="62"/>
      <c r="NXM146" s="62"/>
      <c r="NXN146" s="62"/>
      <c r="NXO146" s="62"/>
      <c r="NXP146" s="62"/>
      <c r="NXQ146" s="62"/>
      <c r="NXR146" s="62"/>
      <c r="NXS146" s="62"/>
      <c r="NXT146" s="62"/>
      <c r="NXU146" s="62"/>
      <c r="NXV146" s="62"/>
      <c r="NXW146" s="62"/>
      <c r="NXX146" s="62"/>
      <c r="NXY146" s="62"/>
      <c r="NXZ146" s="62"/>
      <c r="NYA146" s="62"/>
      <c r="NYB146" s="62"/>
      <c r="NYC146" s="62"/>
      <c r="NYD146" s="62"/>
      <c r="NYE146" s="62"/>
      <c r="NYF146" s="62"/>
      <c r="NYG146" s="62"/>
      <c r="NYH146" s="62"/>
      <c r="NYI146" s="62"/>
      <c r="NYJ146" s="62"/>
      <c r="NYK146" s="62"/>
      <c r="NYL146" s="62"/>
      <c r="NYM146" s="62"/>
      <c r="NYN146" s="62"/>
      <c r="NYO146" s="62"/>
      <c r="NYP146" s="62"/>
      <c r="NYQ146" s="62"/>
      <c r="NYR146" s="62"/>
      <c r="NYS146" s="62"/>
      <c r="NYT146" s="62"/>
      <c r="NYU146" s="62"/>
      <c r="NYV146" s="62"/>
      <c r="NYW146" s="62"/>
      <c r="NYX146" s="62"/>
      <c r="NYY146" s="62"/>
      <c r="NYZ146" s="62"/>
      <c r="NZA146" s="62"/>
      <c r="NZB146" s="62"/>
      <c r="NZC146" s="62"/>
      <c r="NZD146" s="62"/>
      <c r="NZE146" s="62"/>
      <c r="NZF146" s="62"/>
      <c r="NZG146" s="62"/>
      <c r="NZH146" s="62"/>
      <c r="NZI146" s="62"/>
      <c r="NZJ146" s="62"/>
      <c r="NZK146" s="62"/>
      <c r="NZL146" s="62"/>
      <c r="NZM146" s="62"/>
      <c r="NZN146" s="62"/>
      <c r="NZO146" s="62"/>
      <c r="NZP146" s="62"/>
      <c r="NZQ146" s="62"/>
      <c r="NZR146" s="62"/>
      <c r="NZS146" s="62"/>
      <c r="NZT146" s="62"/>
      <c r="NZU146" s="62"/>
      <c r="NZV146" s="62"/>
      <c r="NZW146" s="62"/>
      <c r="NZX146" s="62"/>
      <c r="NZY146" s="62"/>
      <c r="NZZ146" s="62"/>
      <c r="OAA146" s="62"/>
      <c r="OAB146" s="62"/>
      <c r="OAC146" s="62"/>
      <c r="OAD146" s="62"/>
      <c r="OAE146" s="62"/>
      <c r="OAF146" s="62"/>
      <c r="OAG146" s="62"/>
      <c r="OAH146" s="62"/>
      <c r="OAI146" s="62"/>
      <c r="OAJ146" s="62"/>
      <c r="OAK146" s="62"/>
      <c r="OAL146" s="62"/>
      <c r="OAM146" s="62"/>
      <c r="OAN146" s="62"/>
      <c r="OAO146" s="62"/>
      <c r="OAP146" s="62"/>
      <c r="OAQ146" s="62"/>
      <c r="OAR146" s="62"/>
      <c r="OAS146" s="62"/>
      <c r="OAT146" s="62"/>
      <c r="OAU146" s="62"/>
      <c r="OAV146" s="62"/>
      <c r="OAW146" s="62"/>
      <c r="OAX146" s="62"/>
      <c r="OAY146" s="62"/>
      <c r="OAZ146" s="62"/>
      <c r="OBA146" s="62"/>
      <c r="OBB146" s="62"/>
      <c r="OBC146" s="62"/>
      <c r="OBD146" s="62"/>
      <c r="OBE146" s="62"/>
      <c r="OBF146" s="62"/>
      <c r="OBG146" s="62"/>
      <c r="OBH146" s="62"/>
      <c r="OBI146" s="62"/>
      <c r="OBJ146" s="62"/>
      <c r="OBK146" s="62"/>
      <c r="OBL146" s="62"/>
      <c r="OBM146" s="62"/>
      <c r="OBN146" s="62"/>
      <c r="OBO146" s="62"/>
      <c r="OBP146" s="62"/>
      <c r="OBQ146" s="62"/>
      <c r="OBR146" s="62"/>
      <c r="OBS146" s="62"/>
      <c r="OBT146" s="62"/>
      <c r="OBU146" s="62"/>
      <c r="OBV146" s="62"/>
      <c r="OBW146" s="62"/>
      <c r="OBX146" s="62"/>
      <c r="OBY146" s="62"/>
      <c r="OBZ146" s="62"/>
      <c r="OCA146" s="62"/>
      <c r="OCB146" s="62"/>
      <c r="OCC146" s="62"/>
      <c r="OCD146" s="62"/>
      <c r="OCE146" s="62"/>
      <c r="OCF146" s="62"/>
      <c r="OCG146" s="62"/>
      <c r="OCH146" s="62"/>
      <c r="OCI146" s="62"/>
      <c r="OCJ146" s="62"/>
      <c r="OCK146" s="62"/>
      <c r="OCL146" s="62"/>
      <c r="OCM146" s="62"/>
      <c r="OCN146" s="62"/>
      <c r="OCO146" s="62"/>
      <c r="OCP146" s="62"/>
      <c r="OCQ146" s="62"/>
      <c r="OCR146" s="62"/>
      <c r="OCS146" s="62"/>
      <c r="OCT146" s="62"/>
      <c r="OCU146" s="62"/>
      <c r="OCV146" s="62"/>
      <c r="OCW146" s="62"/>
      <c r="OCX146" s="62"/>
      <c r="OCY146" s="62"/>
      <c r="OCZ146" s="62"/>
      <c r="ODA146" s="62"/>
      <c r="ODB146" s="62"/>
      <c r="ODC146" s="62"/>
      <c r="ODD146" s="62"/>
      <c r="ODE146" s="62"/>
      <c r="ODF146" s="62"/>
      <c r="ODG146" s="62"/>
      <c r="ODH146" s="62"/>
      <c r="ODI146" s="62"/>
      <c r="ODJ146" s="62"/>
      <c r="ODK146" s="62"/>
      <c r="ODL146" s="62"/>
      <c r="ODM146" s="62"/>
      <c r="ODN146" s="62"/>
      <c r="ODO146" s="62"/>
      <c r="ODP146" s="62"/>
      <c r="ODQ146" s="62"/>
      <c r="ODR146" s="62"/>
      <c r="ODS146" s="62"/>
      <c r="ODT146" s="62"/>
      <c r="ODU146" s="62"/>
      <c r="ODV146" s="62"/>
      <c r="ODW146" s="62"/>
      <c r="ODX146" s="62"/>
      <c r="ODY146" s="62"/>
      <c r="ODZ146" s="62"/>
      <c r="OEA146" s="62"/>
      <c r="OEB146" s="62"/>
      <c r="OEC146" s="62"/>
      <c r="OED146" s="62"/>
      <c r="OEE146" s="62"/>
      <c r="OEF146" s="62"/>
      <c r="OEG146" s="62"/>
      <c r="OEH146" s="62"/>
      <c r="OEI146" s="62"/>
      <c r="OEJ146" s="62"/>
      <c r="OEK146" s="62"/>
      <c r="OEL146" s="62"/>
      <c r="OEM146" s="62"/>
      <c r="OEN146" s="62"/>
      <c r="OEO146" s="62"/>
      <c r="OEP146" s="62"/>
      <c r="OEQ146" s="62"/>
      <c r="OER146" s="62"/>
      <c r="OES146" s="62"/>
      <c r="OET146" s="62"/>
      <c r="OEU146" s="62"/>
      <c r="OEV146" s="62"/>
      <c r="OEW146" s="62"/>
      <c r="OEX146" s="62"/>
      <c r="OEY146" s="62"/>
      <c r="OEZ146" s="62"/>
      <c r="OFA146" s="62"/>
      <c r="OFB146" s="62"/>
      <c r="OFC146" s="62"/>
      <c r="OFD146" s="62"/>
      <c r="OFE146" s="62"/>
      <c r="OFF146" s="62"/>
      <c r="OFG146" s="62"/>
      <c r="OFH146" s="62"/>
      <c r="OFI146" s="62"/>
      <c r="OFJ146" s="62"/>
      <c r="OFK146" s="62"/>
      <c r="OFL146" s="62"/>
      <c r="OFM146" s="62"/>
      <c r="OFN146" s="62"/>
      <c r="OFO146" s="62"/>
      <c r="OFP146" s="62"/>
      <c r="OFQ146" s="62"/>
      <c r="OFR146" s="62"/>
      <c r="OFS146" s="62"/>
      <c r="OFT146" s="62"/>
      <c r="OFU146" s="62"/>
      <c r="OFV146" s="62"/>
      <c r="OFW146" s="62"/>
      <c r="OFX146" s="62"/>
      <c r="OFY146" s="62"/>
      <c r="OFZ146" s="62"/>
      <c r="OGA146" s="62"/>
      <c r="OGB146" s="62"/>
      <c r="OGC146" s="62"/>
      <c r="OGD146" s="62"/>
      <c r="OGE146" s="62"/>
      <c r="OGF146" s="62"/>
      <c r="OGG146" s="62"/>
      <c r="OGH146" s="62"/>
      <c r="OGI146" s="62"/>
      <c r="OGJ146" s="62"/>
      <c r="OGK146" s="62"/>
      <c r="OGL146" s="62"/>
      <c r="OGM146" s="62"/>
      <c r="OGN146" s="62"/>
      <c r="OGO146" s="62"/>
      <c r="OGP146" s="62"/>
      <c r="OGQ146" s="62"/>
      <c r="OGR146" s="62"/>
      <c r="OGS146" s="62"/>
      <c r="OGT146" s="62"/>
      <c r="OGU146" s="62"/>
      <c r="OGV146" s="62"/>
      <c r="OGW146" s="62"/>
      <c r="OGX146" s="62"/>
      <c r="OGY146" s="62"/>
      <c r="OGZ146" s="62"/>
      <c r="OHA146" s="62"/>
      <c r="OHB146" s="62"/>
      <c r="OHC146" s="62"/>
      <c r="OHD146" s="62"/>
      <c r="OHE146" s="62"/>
      <c r="OHF146" s="62"/>
      <c r="OHG146" s="62"/>
      <c r="OHH146" s="62"/>
      <c r="OHI146" s="62"/>
      <c r="OHJ146" s="62"/>
      <c r="OHK146" s="62"/>
      <c r="OHL146" s="62"/>
      <c r="OHM146" s="62"/>
      <c r="OHN146" s="62"/>
      <c r="OHO146" s="62"/>
      <c r="OHP146" s="62"/>
      <c r="OHQ146" s="62"/>
      <c r="OHR146" s="62"/>
      <c r="OHS146" s="62"/>
      <c r="OHT146" s="62"/>
      <c r="OHU146" s="62"/>
      <c r="OHV146" s="62"/>
      <c r="OHW146" s="62"/>
      <c r="OHX146" s="62"/>
      <c r="OHY146" s="62"/>
      <c r="OHZ146" s="62"/>
      <c r="OIA146" s="62"/>
      <c r="OIB146" s="62"/>
      <c r="OIC146" s="62"/>
      <c r="OID146" s="62"/>
      <c r="OIE146" s="62"/>
      <c r="OIF146" s="62"/>
      <c r="OIG146" s="62"/>
      <c r="OIH146" s="62"/>
      <c r="OII146" s="62"/>
      <c r="OIJ146" s="62"/>
      <c r="OIK146" s="62"/>
      <c r="OIL146" s="62"/>
      <c r="OIM146" s="62"/>
      <c r="OIN146" s="62"/>
      <c r="OIO146" s="62"/>
      <c r="OIP146" s="62"/>
      <c r="OIQ146" s="62"/>
      <c r="OIR146" s="62"/>
      <c r="OIS146" s="62"/>
      <c r="OIT146" s="62"/>
      <c r="OIU146" s="62"/>
      <c r="OIV146" s="62"/>
      <c r="OIW146" s="62"/>
      <c r="OIX146" s="62"/>
      <c r="OIY146" s="62"/>
      <c r="OIZ146" s="62"/>
      <c r="OJA146" s="62"/>
      <c r="OJB146" s="62"/>
      <c r="OJC146" s="62"/>
      <c r="OJD146" s="62"/>
      <c r="OJE146" s="62"/>
      <c r="OJF146" s="62"/>
      <c r="OJG146" s="62"/>
      <c r="OJH146" s="62"/>
      <c r="OJI146" s="62"/>
      <c r="OJJ146" s="62"/>
      <c r="OJK146" s="62"/>
      <c r="OJL146" s="62"/>
      <c r="OJM146" s="62"/>
      <c r="OJN146" s="62"/>
      <c r="OJO146" s="62"/>
      <c r="OJP146" s="62"/>
      <c r="OJQ146" s="62"/>
      <c r="OJR146" s="62"/>
      <c r="OJS146" s="62"/>
      <c r="OJT146" s="62"/>
      <c r="OJU146" s="62"/>
      <c r="OJV146" s="62"/>
      <c r="OJW146" s="62"/>
      <c r="OJX146" s="62"/>
      <c r="OJY146" s="62"/>
      <c r="OJZ146" s="62"/>
      <c r="OKA146" s="62"/>
      <c r="OKB146" s="62"/>
      <c r="OKC146" s="62"/>
      <c r="OKD146" s="62"/>
      <c r="OKE146" s="62"/>
      <c r="OKF146" s="62"/>
      <c r="OKG146" s="62"/>
      <c r="OKH146" s="62"/>
      <c r="OKI146" s="62"/>
      <c r="OKJ146" s="62"/>
      <c r="OKK146" s="62"/>
      <c r="OKL146" s="62"/>
      <c r="OKM146" s="62"/>
      <c r="OKN146" s="62"/>
      <c r="OKO146" s="62"/>
      <c r="OKP146" s="62"/>
      <c r="OKQ146" s="62"/>
      <c r="OKR146" s="62"/>
      <c r="OKS146" s="62"/>
      <c r="OKT146" s="62"/>
      <c r="OKU146" s="62"/>
      <c r="OKV146" s="62"/>
      <c r="OKW146" s="62"/>
      <c r="OKX146" s="62"/>
      <c r="OKY146" s="62"/>
      <c r="OKZ146" s="62"/>
      <c r="OLA146" s="62"/>
      <c r="OLB146" s="62"/>
      <c r="OLC146" s="62"/>
      <c r="OLD146" s="62"/>
      <c r="OLE146" s="62"/>
      <c r="OLF146" s="62"/>
      <c r="OLG146" s="62"/>
      <c r="OLH146" s="62"/>
      <c r="OLI146" s="62"/>
      <c r="OLJ146" s="62"/>
      <c r="OLK146" s="62"/>
      <c r="OLL146" s="62"/>
      <c r="OLM146" s="62"/>
      <c r="OLN146" s="62"/>
      <c r="OLO146" s="62"/>
      <c r="OLP146" s="62"/>
      <c r="OLQ146" s="62"/>
      <c r="OLR146" s="62"/>
      <c r="OLS146" s="62"/>
      <c r="OLT146" s="62"/>
      <c r="OLU146" s="62"/>
      <c r="OLV146" s="62"/>
      <c r="OLW146" s="62"/>
      <c r="OLX146" s="62"/>
      <c r="OLY146" s="62"/>
      <c r="OLZ146" s="62"/>
      <c r="OMA146" s="62"/>
      <c r="OMB146" s="62"/>
      <c r="OMC146" s="62"/>
      <c r="OMD146" s="62"/>
      <c r="OME146" s="62"/>
      <c r="OMF146" s="62"/>
      <c r="OMG146" s="62"/>
      <c r="OMH146" s="62"/>
      <c r="OMI146" s="62"/>
      <c r="OMJ146" s="62"/>
      <c r="OMK146" s="62"/>
      <c r="OML146" s="62"/>
      <c r="OMM146" s="62"/>
      <c r="OMN146" s="62"/>
      <c r="OMO146" s="62"/>
      <c r="OMP146" s="62"/>
      <c r="OMQ146" s="62"/>
      <c r="OMR146" s="62"/>
      <c r="OMS146" s="62"/>
      <c r="OMT146" s="62"/>
      <c r="OMU146" s="62"/>
      <c r="OMV146" s="62"/>
      <c r="OMW146" s="62"/>
      <c r="OMX146" s="62"/>
      <c r="OMY146" s="62"/>
      <c r="OMZ146" s="62"/>
      <c r="ONA146" s="62"/>
      <c r="ONB146" s="62"/>
      <c r="ONC146" s="62"/>
      <c r="OND146" s="62"/>
      <c r="ONE146" s="62"/>
      <c r="ONF146" s="62"/>
      <c r="ONG146" s="62"/>
      <c r="ONH146" s="62"/>
      <c r="ONI146" s="62"/>
      <c r="ONJ146" s="62"/>
      <c r="ONK146" s="62"/>
      <c r="ONL146" s="62"/>
      <c r="ONM146" s="62"/>
      <c r="ONN146" s="62"/>
      <c r="ONO146" s="62"/>
      <c r="ONP146" s="62"/>
      <c r="ONQ146" s="62"/>
      <c r="ONR146" s="62"/>
      <c r="ONS146" s="62"/>
      <c r="ONT146" s="62"/>
      <c r="ONU146" s="62"/>
      <c r="ONV146" s="62"/>
      <c r="ONW146" s="62"/>
      <c r="ONX146" s="62"/>
      <c r="ONY146" s="62"/>
      <c r="ONZ146" s="62"/>
      <c r="OOA146" s="62"/>
      <c r="OOB146" s="62"/>
      <c r="OOC146" s="62"/>
      <c r="OOD146" s="62"/>
      <c r="OOE146" s="62"/>
      <c r="OOF146" s="62"/>
      <c r="OOG146" s="62"/>
      <c r="OOH146" s="62"/>
      <c r="OOI146" s="62"/>
      <c r="OOJ146" s="62"/>
      <c r="OOK146" s="62"/>
      <c r="OOL146" s="62"/>
      <c r="OOM146" s="62"/>
      <c r="OON146" s="62"/>
      <c r="OOO146" s="62"/>
      <c r="OOP146" s="62"/>
      <c r="OOQ146" s="62"/>
      <c r="OOR146" s="62"/>
      <c r="OOS146" s="62"/>
      <c r="OOT146" s="62"/>
      <c r="OOU146" s="62"/>
      <c r="OOV146" s="62"/>
      <c r="OOW146" s="62"/>
      <c r="OOX146" s="62"/>
      <c r="OOY146" s="62"/>
      <c r="OOZ146" s="62"/>
      <c r="OPA146" s="62"/>
      <c r="OPB146" s="62"/>
      <c r="OPC146" s="62"/>
      <c r="OPD146" s="62"/>
      <c r="OPE146" s="62"/>
      <c r="OPF146" s="62"/>
      <c r="OPG146" s="62"/>
      <c r="OPH146" s="62"/>
      <c r="OPI146" s="62"/>
      <c r="OPJ146" s="62"/>
      <c r="OPK146" s="62"/>
      <c r="OPL146" s="62"/>
      <c r="OPM146" s="62"/>
      <c r="OPN146" s="62"/>
      <c r="OPO146" s="62"/>
      <c r="OPP146" s="62"/>
      <c r="OPQ146" s="62"/>
      <c r="OPR146" s="62"/>
      <c r="OPS146" s="62"/>
      <c r="OPT146" s="62"/>
      <c r="OPU146" s="62"/>
      <c r="OPV146" s="62"/>
      <c r="OPW146" s="62"/>
      <c r="OPX146" s="62"/>
      <c r="OPY146" s="62"/>
      <c r="OPZ146" s="62"/>
      <c r="OQA146" s="62"/>
      <c r="OQB146" s="62"/>
      <c r="OQC146" s="62"/>
      <c r="OQD146" s="62"/>
      <c r="OQE146" s="62"/>
      <c r="OQF146" s="62"/>
      <c r="OQG146" s="62"/>
      <c r="OQH146" s="62"/>
      <c r="OQI146" s="62"/>
      <c r="OQJ146" s="62"/>
      <c r="OQK146" s="62"/>
      <c r="OQL146" s="62"/>
      <c r="OQM146" s="62"/>
      <c r="OQN146" s="62"/>
      <c r="OQO146" s="62"/>
      <c r="OQP146" s="62"/>
      <c r="OQQ146" s="62"/>
      <c r="OQR146" s="62"/>
      <c r="OQS146" s="62"/>
      <c r="OQT146" s="62"/>
      <c r="OQU146" s="62"/>
      <c r="OQV146" s="62"/>
      <c r="OQW146" s="62"/>
      <c r="OQX146" s="62"/>
      <c r="OQY146" s="62"/>
      <c r="OQZ146" s="62"/>
      <c r="ORA146" s="62"/>
      <c r="ORB146" s="62"/>
      <c r="ORC146" s="62"/>
      <c r="ORD146" s="62"/>
      <c r="ORE146" s="62"/>
      <c r="ORF146" s="62"/>
      <c r="ORG146" s="62"/>
      <c r="ORH146" s="62"/>
      <c r="ORI146" s="62"/>
      <c r="ORJ146" s="62"/>
      <c r="ORK146" s="62"/>
      <c r="ORL146" s="62"/>
      <c r="ORM146" s="62"/>
      <c r="ORN146" s="62"/>
      <c r="ORO146" s="62"/>
      <c r="ORP146" s="62"/>
      <c r="ORQ146" s="62"/>
      <c r="ORR146" s="62"/>
      <c r="ORS146" s="62"/>
      <c r="ORT146" s="62"/>
      <c r="ORU146" s="62"/>
      <c r="ORV146" s="62"/>
      <c r="ORW146" s="62"/>
      <c r="ORX146" s="62"/>
      <c r="ORY146" s="62"/>
      <c r="ORZ146" s="62"/>
      <c r="OSA146" s="62"/>
      <c r="OSB146" s="62"/>
      <c r="OSC146" s="62"/>
      <c r="OSD146" s="62"/>
      <c r="OSE146" s="62"/>
      <c r="OSF146" s="62"/>
      <c r="OSG146" s="62"/>
      <c r="OSH146" s="62"/>
      <c r="OSI146" s="62"/>
      <c r="OSJ146" s="62"/>
      <c r="OSK146" s="62"/>
      <c r="OSL146" s="62"/>
      <c r="OSM146" s="62"/>
      <c r="OSN146" s="62"/>
      <c r="OSO146" s="62"/>
      <c r="OSP146" s="62"/>
      <c r="OSQ146" s="62"/>
      <c r="OSR146" s="62"/>
      <c r="OSS146" s="62"/>
      <c r="OST146" s="62"/>
      <c r="OSU146" s="62"/>
      <c r="OSV146" s="62"/>
      <c r="OSW146" s="62"/>
      <c r="OSX146" s="62"/>
      <c r="OSY146" s="62"/>
      <c r="OSZ146" s="62"/>
      <c r="OTA146" s="62"/>
      <c r="OTB146" s="62"/>
      <c r="OTC146" s="62"/>
      <c r="OTD146" s="62"/>
      <c r="OTE146" s="62"/>
      <c r="OTF146" s="62"/>
      <c r="OTG146" s="62"/>
      <c r="OTH146" s="62"/>
      <c r="OTI146" s="62"/>
      <c r="OTJ146" s="62"/>
      <c r="OTK146" s="62"/>
      <c r="OTL146" s="62"/>
      <c r="OTM146" s="62"/>
      <c r="OTN146" s="62"/>
      <c r="OTO146" s="62"/>
      <c r="OTP146" s="62"/>
      <c r="OTQ146" s="62"/>
      <c r="OTR146" s="62"/>
      <c r="OTS146" s="62"/>
      <c r="OTT146" s="62"/>
      <c r="OTU146" s="62"/>
      <c r="OTV146" s="62"/>
      <c r="OTW146" s="62"/>
      <c r="OTX146" s="62"/>
      <c r="OTY146" s="62"/>
      <c r="OTZ146" s="62"/>
      <c r="OUA146" s="62"/>
      <c r="OUB146" s="62"/>
      <c r="OUC146" s="62"/>
      <c r="OUD146" s="62"/>
      <c r="OUE146" s="62"/>
      <c r="OUF146" s="62"/>
      <c r="OUG146" s="62"/>
      <c r="OUH146" s="62"/>
      <c r="OUI146" s="62"/>
      <c r="OUJ146" s="62"/>
      <c r="OUK146" s="62"/>
      <c r="OUL146" s="62"/>
      <c r="OUM146" s="62"/>
      <c r="OUN146" s="62"/>
      <c r="OUO146" s="62"/>
      <c r="OUP146" s="62"/>
      <c r="OUQ146" s="62"/>
      <c r="OUR146" s="62"/>
      <c r="OUS146" s="62"/>
      <c r="OUT146" s="62"/>
      <c r="OUU146" s="62"/>
      <c r="OUV146" s="62"/>
      <c r="OUW146" s="62"/>
      <c r="OUX146" s="62"/>
      <c r="OUY146" s="62"/>
      <c r="OUZ146" s="62"/>
      <c r="OVA146" s="62"/>
      <c r="OVB146" s="62"/>
      <c r="OVC146" s="62"/>
      <c r="OVD146" s="62"/>
      <c r="OVE146" s="62"/>
      <c r="OVF146" s="62"/>
      <c r="OVG146" s="62"/>
      <c r="OVH146" s="62"/>
      <c r="OVI146" s="62"/>
      <c r="OVJ146" s="62"/>
      <c r="OVK146" s="62"/>
      <c r="OVL146" s="62"/>
      <c r="OVM146" s="62"/>
      <c r="OVN146" s="62"/>
      <c r="OVO146" s="62"/>
      <c r="OVP146" s="62"/>
      <c r="OVQ146" s="62"/>
      <c r="OVR146" s="62"/>
      <c r="OVS146" s="62"/>
      <c r="OVT146" s="62"/>
      <c r="OVU146" s="62"/>
      <c r="OVV146" s="62"/>
      <c r="OVW146" s="62"/>
      <c r="OVX146" s="62"/>
      <c r="OVY146" s="62"/>
      <c r="OVZ146" s="62"/>
      <c r="OWA146" s="62"/>
      <c r="OWB146" s="62"/>
      <c r="OWC146" s="62"/>
      <c r="OWD146" s="62"/>
      <c r="OWE146" s="62"/>
      <c r="OWF146" s="62"/>
      <c r="OWG146" s="62"/>
      <c r="OWH146" s="62"/>
      <c r="OWI146" s="62"/>
      <c r="OWJ146" s="62"/>
      <c r="OWK146" s="62"/>
      <c r="OWL146" s="62"/>
      <c r="OWM146" s="62"/>
      <c r="OWN146" s="62"/>
      <c r="OWO146" s="62"/>
      <c r="OWP146" s="62"/>
      <c r="OWQ146" s="62"/>
      <c r="OWR146" s="62"/>
      <c r="OWS146" s="62"/>
      <c r="OWT146" s="62"/>
      <c r="OWU146" s="62"/>
      <c r="OWV146" s="62"/>
      <c r="OWW146" s="62"/>
      <c r="OWX146" s="62"/>
      <c r="OWY146" s="62"/>
      <c r="OWZ146" s="62"/>
      <c r="OXA146" s="62"/>
      <c r="OXB146" s="62"/>
      <c r="OXC146" s="62"/>
      <c r="OXD146" s="62"/>
      <c r="OXE146" s="62"/>
      <c r="OXF146" s="62"/>
      <c r="OXG146" s="62"/>
      <c r="OXH146" s="62"/>
      <c r="OXI146" s="62"/>
      <c r="OXJ146" s="62"/>
      <c r="OXK146" s="62"/>
      <c r="OXL146" s="62"/>
      <c r="OXM146" s="62"/>
      <c r="OXN146" s="62"/>
      <c r="OXO146" s="62"/>
      <c r="OXP146" s="62"/>
      <c r="OXQ146" s="62"/>
      <c r="OXR146" s="62"/>
      <c r="OXS146" s="62"/>
      <c r="OXT146" s="62"/>
      <c r="OXU146" s="62"/>
      <c r="OXV146" s="62"/>
      <c r="OXW146" s="62"/>
      <c r="OXX146" s="62"/>
      <c r="OXY146" s="62"/>
      <c r="OXZ146" s="62"/>
      <c r="OYA146" s="62"/>
      <c r="OYB146" s="62"/>
      <c r="OYC146" s="62"/>
      <c r="OYD146" s="62"/>
      <c r="OYE146" s="62"/>
      <c r="OYF146" s="62"/>
      <c r="OYG146" s="62"/>
      <c r="OYH146" s="62"/>
      <c r="OYI146" s="62"/>
      <c r="OYJ146" s="62"/>
      <c r="OYK146" s="62"/>
      <c r="OYL146" s="62"/>
      <c r="OYM146" s="62"/>
      <c r="OYN146" s="62"/>
      <c r="OYO146" s="62"/>
      <c r="OYP146" s="62"/>
      <c r="OYQ146" s="62"/>
      <c r="OYR146" s="62"/>
      <c r="OYS146" s="62"/>
      <c r="OYT146" s="62"/>
      <c r="OYU146" s="62"/>
      <c r="OYV146" s="62"/>
      <c r="OYW146" s="62"/>
      <c r="OYX146" s="62"/>
      <c r="OYY146" s="62"/>
      <c r="OYZ146" s="62"/>
      <c r="OZA146" s="62"/>
      <c r="OZB146" s="62"/>
      <c r="OZC146" s="62"/>
      <c r="OZD146" s="62"/>
      <c r="OZE146" s="62"/>
      <c r="OZF146" s="62"/>
      <c r="OZG146" s="62"/>
      <c r="OZH146" s="62"/>
      <c r="OZI146" s="62"/>
      <c r="OZJ146" s="62"/>
      <c r="OZK146" s="62"/>
      <c r="OZL146" s="62"/>
      <c r="OZM146" s="62"/>
      <c r="OZN146" s="62"/>
      <c r="OZO146" s="62"/>
      <c r="OZP146" s="62"/>
      <c r="OZQ146" s="62"/>
      <c r="OZR146" s="62"/>
      <c r="OZS146" s="62"/>
      <c r="OZT146" s="62"/>
      <c r="OZU146" s="62"/>
      <c r="OZV146" s="62"/>
      <c r="OZW146" s="62"/>
      <c r="OZX146" s="62"/>
      <c r="OZY146" s="62"/>
      <c r="OZZ146" s="62"/>
      <c r="PAA146" s="62"/>
      <c r="PAB146" s="62"/>
      <c r="PAC146" s="62"/>
      <c r="PAD146" s="62"/>
      <c r="PAE146" s="62"/>
      <c r="PAF146" s="62"/>
      <c r="PAG146" s="62"/>
      <c r="PAH146" s="62"/>
      <c r="PAI146" s="62"/>
      <c r="PAJ146" s="62"/>
      <c r="PAK146" s="62"/>
      <c r="PAL146" s="62"/>
      <c r="PAM146" s="62"/>
      <c r="PAN146" s="62"/>
      <c r="PAO146" s="62"/>
      <c r="PAP146" s="62"/>
      <c r="PAQ146" s="62"/>
      <c r="PAR146" s="62"/>
      <c r="PAS146" s="62"/>
      <c r="PAT146" s="62"/>
      <c r="PAU146" s="62"/>
      <c r="PAV146" s="62"/>
      <c r="PAW146" s="62"/>
      <c r="PAX146" s="62"/>
      <c r="PAY146" s="62"/>
      <c r="PAZ146" s="62"/>
      <c r="PBA146" s="62"/>
      <c r="PBB146" s="62"/>
      <c r="PBC146" s="62"/>
      <c r="PBD146" s="62"/>
      <c r="PBE146" s="62"/>
      <c r="PBF146" s="62"/>
      <c r="PBG146" s="62"/>
      <c r="PBH146" s="62"/>
      <c r="PBI146" s="62"/>
      <c r="PBJ146" s="62"/>
      <c r="PBK146" s="62"/>
      <c r="PBL146" s="62"/>
      <c r="PBM146" s="62"/>
      <c r="PBN146" s="62"/>
      <c r="PBO146" s="62"/>
      <c r="PBP146" s="62"/>
      <c r="PBQ146" s="62"/>
      <c r="PBR146" s="62"/>
      <c r="PBS146" s="62"/>
      <c r="PBT146" s="62"/>
      <c r="PBU146" s="62"/>
      <c r="PBV146" s="62"/>
      <c r="PBW146" s="62"/>
      <c r="PBX146" s="62"/>
      <c r="PBY146" s="62"/>
      <c r="PBZ146" s="62"/>
      <c r="PCA146" s="62"/>
      <c r="PCB146" s="62"/>
      <c r="PCC146" s="62"/>
      <c r="PCD146" s="62"/>
      <c r="PCE146" s="62"/>
      <c r="PCF146" s="62"/>
      <c r="PCG146" s="62"/>
      <c r="PCH146" s="62"/>
      <c r="PCI146" s="62"/>
      <c r="PCJ146" s="62"/>
      <c r="PCK146" s="62"/>
      <c r="PCL146" s="62"/>
      <c r="PCM146" s="62"/>
      <c r="PCN146" s="62"/>
      <c r="PCO146" s="62"/>
      <c r="PCP146" s="62"/>
      <c r="PCQ146" s="62"/>
      <c r="PCR146" s="62"/>
      <c r="PCS146" s="62"/>
      <c r="PCT146" s="62"/>
      <c r="PCU146" s="62"/>
      <c r="PCV146" s="62"/>
      <c r="PCW146" s="62"/>
      <c r="PCX146" s="62"/>
      <c r="PCY146" s="62"/>
      <c r="PCZ146" s="62"/>
      <c r="PDA146" s="62"/>
      <c r="PDB146" s="62"/>
      <c r="PDC146" s="62"/>
      <c r="PDD146" s="62"/>
      <c r="PDE146" s="62"/>
      <c r="PDF146" s="62"/>
      <c r="PDG146" s="62"/>
      <c r="PDH146" s="62"/>
      <c r="PDI146" s="62"/>
      <c r="PDJ146" s="62"/>
      <c r="PDK146" s="62"/>
      <c r="PDL146" s="62"/>
      <c r="PDM146" s="62"/>
      <c r="PDN146" s="62"/>
      <c r="PDO146" s="62"/>
      <c r="PDP146" s="62"/>
      <c r="PDQ146" s="62"/>
      <c r="PDR146" s="62"/>
      <c r="PDS146" s="62"/>
      <c r="PDT146" s="62"/>
      <c r="PDU146" s="62"/>
      <c r="PDV146" s="62"/>
      <c r="PDW146" s="62"/>
      <c r="PDX146" s="62"/>
      <c r="PDY146" s="62"/>
      <c r="PDZ146" s="62"/>
      <c r="PEA146" s="62"/>
      <c r="PEB146" s="62"/>
      <c r="PEC146" s="62"/>
      <c r="PED146" s="62"/>
      <c r="PEE146" s="62"/>
      <c r="PEF146" s="62"/>
      <c r="PEG146" s="62"/>
      <c r="PEH146" s="62"/>
      <c r="PEI146" s="62"/>
      <c r="PEJ146" s="62"/>
      <c r="PEK146" s="62"/>
      <c r="PEL146" s="62"/>
      <c r="PEM146" s="62"/>
      <c r="PEN146" s="62"/>
      <c r="PEO146" s="62"/>
      <c r="PEP146" s="62"/>
      <c r="PEQ146" s="62"/>
      <c r="PER146" s="62"/>
      <c r="PES146" s="62"/>
      <c r="PET146" s="62"/>
      <c r="PEU146" s="62"/>
      <c r="PEV146" s="62"/>
      <c r="PEW146" s="62"/>
      <c r="PEX146" s="62"/>
      <c r="PEY146" s="62"/>
      <c r="PEZ146" s="62"/>
      <c r="PFA146" s="62"/>
      <c r="PFB146" s="62"/>
      <c r="PFC146" s="62"/>
      <c r="PFD146" s="62"/>
      <c r="PFE146" s="62"/>
      <c r="PFF146" s="62"/>
      <c r="PFG146" s="62"/>
      <c r="PFH146" s="62"/>
      <c r="PFI146" s="62"/>
      <c r="PFJ146" s="62"/>
      <c r="PFK146" s="62"/>
      <c r="PFL146" s="62"/>
      <c r="PFM146" s="62"/>
      <c r="PFN146" s="62"/>
      <c r="PFO146" s="62"/>
      <c r="PFP146" s="62"/>
      <c r="PFQ146" s="62"/>
      <c r="PFR146" s="62"/>
      <c r="PFS146" s="62"/>
      <c r="PFT146" s="62"/>
      <c r="PFU146" s="62"/>
      <c r="PFV146" s="62"/>
      <c r="PFW146" s="62"/>
      <c r="PFX146" s="62"/>
      <c r="PFY146" s="62"/>
      <c r="PFZ146" s="62"/>
      <c r="PGA146" s="62"/>
      <c r="PGB146" s="62"/>
      <c r="PGC146" s="62"/>
      <c r="PGD146" s="62"/>
      <c r="PGE146" s="62"/>
      <c r="PGF146" s="62"/>
      <c r="PGG146" s="62"/>
      <c r="PGH146" s="62"/>
      <c r="PGI146" s="62"/>
      <c r="PGJ146" s="62"/>
      <c r="PGK146" s="62"/>
      <c r="PGL146" s="62"/>
      <c r="PGM146" s="62"/>
      <c r="PGN146" s="62"/>
      <c r="PGO146" s="62"/>
      <c r="PGP146" s="62"/>
      <c r="PGQ146" s="62"/>
      <c r="PGR146" s="62"/>
      <c r="PGS146" s="62"/>
      <c r="PGT146" s="62"/>
      <c r="PGU146" s="62"/>
      <c r="PGV146" s="62"/>
      <c r="PGW146" s="62"/>
      <c r="PGX146" s="62"/>
      <c r="PGY146" s="62"/>
      <c r="PGZ146" s="62"/>
      <c r="PHA146" s="62"/>
      <c r="PHB146" s="62"/>
      <c r="PHC146" s="62"/>
      <c r="PHD146" s="62"/>
      <c r="PHE146" s="62"/>
      <c r="PHF146" s="62"/>
      <c r="PHG146" s="62"/>
      <c r="PHH146" s="62"/>
      <c r="PHI146" s="62"/>
      <c r="PHJ146" s="62"/>
      <c r="PHK146" s="62"/>
      <c r="PHL146" s="62"/>
      <c r="PHM146" s="62"/>
      <c r="PHN146" s="62"/>
      <c r="PHO146" s="62"/>
      <c r="PHP146" s="62"/>
      <c r="PHQ146" s="62"/>
      <c r="PHR146" s="62"/>
      <c r="PHS146" s="62"/>
      <c r="PHT146" s="62"/>
      <c r="PHU146" s="62"/>
      <c r="PHV146" s="62"/>
      <c r="PHW146" s="62"/>
      <c r="PHX146" s="62"/>
      <c r="PHY146" s="62"/>
      <c r="PHZ146" s="62"/>
      <c r="PIA146" s="62"/>
      <c r="PIB146" s="62"/>
      <c r="PIC146" s="62"/>
      <c r="PID146" s="62"/>
      <c r="PIE146" s="62"/>
      <c r="PIF146" s="62"/>
      <c r="PIG146" s="62"/>
      <c r="PIH146" s="62"/>
      <c r="PII146" s="62"/>
      <c r="PIJ146" s="62"/>
      <c r="PIK146" s="62"/>
      <c r="PIL146" s="62"/>
      <c r="PIM146" s="62"/>
      <c r="PIN146" s="62"/>
      <c r="PIO146" s="62"/>
      <c r="PIP146" s="62"/>
      <c r="PIQ146" s="62"/>
      <c r="PIR146" s="62"/>
      <c r="PIS146" s="62"/>
      <c r="PIT146" s="62"/>
      <c r="PIU146" s="62"/>
      <c r="PIV146" s="62"/>
      <c r="PIW146" s="62"/>
      <c r="PIX146" s="62"/>
      <c r="PIY146" s="62"/>
      <c r="PIZ146" s="62"/>
      <c r="PJA146" s="62"/>
      <c r="PJB146" s="62"/>
      <c r="PJC146" s="62"/>
      <c r="PJD146" s="62"/>
      <c r="PJE146" s="62"/>
      <c r="PJF146" s="62"/>
      <c r="PJG146" s="62"/>
      <c r="PJH146" s="62"/>
      <c r="PJI146" s="62"/>
      <c r="PJJ146" s="62"/>
      <c r="PJK146" s="62"/>
      <c r="PJL146" s="62"/>
      <c r="PJM146" s="62"/>
      <c r="PJN146" s="62"/>
      <c r="PJO146" s="62"/>
      <c r="PJP146" s="62"/>
      <c r="PJQ146" s="62"/>
      <c r="PJR146" s="62"/>
      <c r="PJS146" s="62"/>
      <c r="PJT146" s="62"/>
      <c r="PJU146" s="62"/>
      <c r="PJV146" s="62"/>
      <c r="PJW146" s="62"/>
      <c r="PJX146" s="62"/>
      <c r="PJY146" s="62"/>
      <c r="PJZ146" s="62"/>
      <c r="PKA146" s="62"/>
      <c r="PKB146" s="62"/>
      <c r="PKC146" s="62"/>
      <c r="PKD146" s="62"/>
      <c r="PKE146" s="62"/>
      <c r="PKF146" s="62"/>
      <c r="PKG146" s="62"/>
      <c r="PKH146" s="62"/>
      <c r="PKI146" s="62"/>
      <c r="PKJ146" s="62"/>
      <c r="PKK146" s="62"/>
      <c r="PKL146" s="62"/>
      <c r="PKM146" s="62"/>
      <c r="PKN146" s="62"/>
      <c r="PKO146" s="62"/>
      <c r="PKP146" s="62"/>
      <c r="PKQ146" s="62"/>
      <c r="PKR146" s="62"/>
      <c r="PKS146" s="62"/>
      <c r="PKT146" s="62"/>
      <c r="PKU146" s="62"/>
      <c r="PKV146" s="62"/>
      <c r="PKW146" s="62"/>
      <c r="PKX146" s="62"/>
      <c r="PKY146" s="62"/>
      <c r="PKZ146" s="62"/>
      <c r="PLA146" s="62"/>
      <c r="PLB146" s="62"/>
      <c r="PLC146" s="62"/>
      <c r="PLD146" s="62"/>
      <c r="PLE146" s="62"/>
      <c r="PLF146" s="62"/>
      <c r="PLG146" s="62"/>
      <c r="PLH146" s="62"/>
      <c r="PLI146" s="62"/>
      <c r="PLJ146" s="62"/>
      <c r="PLK146" s="62"/>
      <c r="PLL146" s="62"/>
      <c r="PLM146" s="62"/>
      <c r="PLN146" s="62"/>
      <c r="PLO146" s="62"/>
      <c r="PLP146" s="62"/>
      <c r="PLQ146" s="62"/>
      <c r="PLR146" s="62"/>
      <c r="PLS146" s="62"/>
      <c r="PLT146" s="62"/>
      <c r="PLU146" s="62"/>
      <c r="PLV146" s="62"/>
      <c r="PLW146" s="62"/>
      <c r="PLX146" s="62"/>
      <c r="PLY146" s="62"/>
      <c r="PLZ146" s="62"/>
      <c r="PMA146" s="62"/>
      <c r="PMB146" s="62"/>
      <c r="PMC146" s="62"/>
      <c r="PMD146" s="62"/>
      <c r="PME146" s="62"/>
      <c r="PMF146" s="62"/>
      <c r="PMG146" s="62"/>
      <c r="PMH146" s="62"/>
      <c r="PMI146" s="62"/>
      <c r="PMJ146" s="62"/>
      <c r="PMK146" s="62"/>
      <c r="PML146" s="62"/>
      <c r="PMM146" s="62"/>
      <c r="PMN146" s="62"/>
      <c r="PMO146" s="62"/>
      <c r="PMP146" s="62"/>
      <c r="PMQ146" s="62"/>
      <c r="PMR146" s="62"/>
      <c r="PMS146" s="62"/>
      <c r="PMT146" s="62"/>
      <c r="PMU146" s="62"/>
      <c r="PMV146" s="62"/>
      <c r="PMW146" s="62"/>
      <c r="PMX146" s="62"/>
      <c r="PMY146" s="62"/>
      <c r="PMZ146" s="62"/>
      <c r="PNA146" s="62"/>
      <c r="PNB146" s="62"/>
      <c r="PNC146" s="62"/>
      <c r="PND146" s="62"/>
      <c r="PNE146" s="62"/>
      <c r="PNF146" s="62"/>
      <c r="PNG146" s="62"/>
      <c r="PNH146" s="62"/>
      <c r="PNI146" s="62"/>
      <c r="PNJ146" s="62"/>
      <c r="PNK146" s="62"/>
      <c r="PNL146" s="62"/>
      <c r="PNM146" s="62"/>
      <c r="PNN146" s="62"/>
      <c r="PNO146" s="62"/>
      <c r="PNP146" s="62"/>
      <c r="PNQ146" s="62"/>
      <c r="PNR146" s="62"/>
      <c r="PNS146" s="62"/>
      <c r="PNT146" s="62"/>
      <c r="PNU146" s="62"/>
      <c r="PNV146" s="62"/>
      <c r="PNW146" s="62"/>
      <c r="PNX146" s="62"/>
      <c r="PNY146" s="62"/>
      <c r="PNZ146" s="62"/>
      <c r="POA146" s="62"/>
      <c r="POB146" s="62"/>
      <c r="POC146" s="62"/>
      <c r="POD146" s="62"/>
      <c r="POE146" s="62"/>
      <c r="POF146" s="62"/>
      <c r="POG146" s="62"/>
      <c r="POH146" s="62"/>
      <c r="POI146" s="62"/>
      <c r="POJ146" s="62"/>
      <c r="POK146" s="62"/>
      <c r="POL146" s="62"/>
      <c r="POM146" s="62"/>
      <c r="PON146" s="62"/>
      <c r="POO146" s="62"/>
      <c r="POP146" s="62"/>
      <c r="POQ146" s="62"/>
      <c r="POR146" s="62"/>
      <c r="POS146" s="62"/>
      <c r="POT146" s="62"/>
      <c r="POU146" s="62"/>
      <c r="POV146" s="62"/>
      <c r="POW146" s="62"/>
      <c r="POX146" s="62"/>
      <c r="POY146" s="62"/>
      <c r="POZ146" s="62"/>
      <c r="PPA146" s="62"/>
      <c r="PPB146" s="62"/>
      <c r="PPC146" s="62"/>
      <c r="PPD146" s="62"/>
      <c r="PPE146" s="62"/>
      <c r="PPF146" s="62"/>
      <c r="PPG146" s="62"/>
      <c r="PPH146" s="62"/>
      <c r="PPI146" s="62"/>
      <c r="PPJ146" s="62"/>
      <c r="PPK146" s="62"/>
      <c r="PPL146" s="62"/>
      <c r="PPM146" s="62"/>
      <c r="PPN146" s="62"/>
      <c r="PPO146" s="62"/>
      <c r="PPP146" s="62"/>
      <c r="PPQ146" s="62"/>
      <c r="PPR146" s="62"/>
      <c r="PPS146" s="62"/>
      <c r="PPT146" s="62"/>
      <c r="PPU146" s="62"/>
      <c r="PPV146" s="62"/>
      <c r="PPW146" s="62"/>
      <c r="PPX146" s="62"/>
      <c r="PPY146" s="62"/>
      <c r="PPZ146" s="62"/>
      <c r="PQA146" s="62"/>
      <c r="PQB146" s="62"/>
      <c r="PQC146" s="62"/>
      <c r="PQD146" s="62"/>
      <c r="PQE146" s="62"/>
      <c r="PQF146" s="62"/>
      <c r="PQG146" s="62"/>
      <c r="PQH146" s="62"/>
      <c r="PQI146" s="62"/>
      <c r="PQJ146" s="62"/>
      <c r="PQK146" s="62"/>
      <c r="PQL146" s="62"/>
      <c r="PQM146" s="62"/>
      <c r="PQN146" s="62"/>
      <c r="PQO146" s="62"/>
      <c r="PQP146" s="62"/>
      <c r="PQQ146" s="62"/>
      <c r="PQR146" s="62"/>
      <c r="PQS146" s="62"/>
      <c r="PQT146" s="62"/>
      <c r="PQU146" s="62"/>
      <c r="PQV146" s="62"/>
      <c r="PQW146" s="62"/>
      <c r="PQX146" s="62"/>
      <c r="PQY146" s="62"/>
      <c r="PQZ146" s="62"/>
      <c r="PRA146" s="62"/>
      <c r="PRB146" s="62"/>
      <c r="PRC146" s="62"/>
      <c r="PRD146" s="62"/>
      <c r="PRE146" s="62"/>
      <c r="PRF146" s="62"/>
      <c r="PRG146" s="62"/>
      <c r="PRH146" s="62"/>
      <c r="PRI146" s="62"/>
      <c r="PRJ146" s="62"/>
      <c r="PRK146" s="62"/>
      <c r="PRL146" s="62"/>
      <c r="PRM146" s="62"/>
      <c r="PRN146" s="62"/>
      <c r="PRO146" s="62"/>
      <c r="PRP146" s="62"/>
      <c r="PRQ146" s="62"/>
      <c r="PRR146" s="62"/>
      <c r="PRS146" s="62"/>
      <c r="PRT146" s="62"/>
      <c r="PRU146" s="62"/>
      <c r="PRV146" s="62"/>
      <c r="PRW146" s="62"/>
      <c r="PRX146" s="62"/>
      <c r="PRY146" s="62"/>
      <c r="PRZ146" s="62"/>
      <c r="PSA146" s="62"/>
      <c r="PSB146" s="62"/>
      <c r="PSC146" s="62"/>
      <c r="PSD146" s="62"/>
      <c r="PSE146" s="62"/>
      <c r="PSF146" s="62"/>
      <c r="PSG146" s="62"/>
      <c r="PSH146" s="62"/>
      <c r="PSI146" s="62"/>
      <c r="PSJ146" s="62"/>
      <c r="PSK146" s="62"/>
      <c r="PSL146" s="62"/>
      <c r="PSM146" s="62"/>
      <c r="PSN146" s="62"/>
      <c r="PSO146" s="62"/>
      <c r="PSP146" s="62"/>
      <c r="PSQ146" s="62"/>
      <c r="PSR146" s="62"/>
      <c r="PSS146" s="62"/>
      <c r="PST146" s="62"/>
      <c r="PSU146" s="62"/>
      <c r="PSV146" s="62"/>
      <c r="PSW146" s="62"/>
      <c r="PSX146" s="62"/>
      <c r="PSY146" s="62"/>
      <c r="PSZ146" s="62"/>
      <c r="PTA146" s="62"/>
      <c r="PTB146" s="62"/>
      <c r="PTC146" s="62"/>
      <c r="PTD146" s="62"/>
      <c r="PTE146" s="62"/>
      <c r="PTF146" s="62"/>
      <c r="PTG146" s="62"/>
      <c r="PTH146" s="62"/>
      <c r="PTI146" s="62"/>
      <c r="PTJ146" s="62"/>
      <c r="PTK146" s="62"/>
      <c r="PTL146" s="62"/>
      <c r="PTM146" s="62"/>
      <c r="PTN146" s="62"/>
      <c r="PTO146" s="62"/>
      <c r="PTP146" s="62"/>
      <c r="PTQ146" s="62"/>
      <c r="PTR146" s="62"/>
      <c r="PTS146" s="62"/>
      <c r="PTT146" s="62"/>
      <c r="PTU146" s="62"/>
      <c r="PTV146" s="62"/>
      <c r="PTW146" s="62"/>
      <c r="PTX146" s="62"/>
      <c r="PTY146" s="62"/>
      <c r="PTZ146" s="62"/>
      <c r="PUA146" s="62"/>
      <c r="PUB146" s="62"/>
      <c r="PUC146" s="62"/>
      <c r="PUD146" s="62"/>
      <c r="PUE146" s="62"/>
      <c r="PUF146" s="62"/>
      <c r="PUG146" s="62"/>
      <c r="PUH146" s="62"/>
      <c r="PUI146" s="62"/>
      <c r="PUJ146" s="62"/>
      <c r="PUK146" s="62"/>
      <c r="PUL146" s="62"/>
      <c r="PUM146" s="62"/>
      <c r="PUN146" s="62"/>
      <c r="PUO146" s="62"/>
      <c r="PUP146" s="62"/>
      <c r="PUQ146" s="62"/>
      <c r="PUR146" s="62"/>
      <c r="PUS146" s="62"/>
      <c r="PUT146" s="62"/>
      <c r="PUU146" s="62"/>
      <c r="PUV146" s="62"/>
      <c r="PUW146" s="62"/>
      <c r="PUX146" s="62"/>
      <c r="PUY146" s="62"/>
      <c r="PUZ146" s="62"/>
      <c r="PVA146" s="62"/>
      <c r="PVB146" s="62"/>
      <c r="PVC146" s="62"/>
      <c r="PVD146" s="62"/>
      <c r="PVE146" s="62"/>
      <c r="PVF146" s="62"/>
      <c r="PVG146" s="62"/>
      <c r="PVH146" s="62"/>
      <c r="PVI146" s="62"/>
      <c r="PVJ146" s="62"/>
      <c r="PVK146" s="62"/>
      <c r="PVL146" s="62"/>
      <c r="PVM146" s="62"/>
      <c r="PVN146" s="62"/>
      <c r="PVO146" s="62"/>
      <c r="PVP146" s="62"/>
      <c r="PVQ146" s="62"/>
      <c r="PVR146" s="62"/>
      <c r="PVS146" s="62"/>
      <c r="PVT146" s="62"/>
      <c r="PVU146" s="62"/>
      <c r="PVV146" s="62"/>
      <c r="PVW146" s="62"/>
      <c r="PVX146" s="62"/>
      <c r="PVY146" s="62"/>
      <c r="PVZ146" s="62"/>
      <c r="PWA146" s="62"/>
      <c r="PWB146" s="62"/>
      <c r="PWC146" s="62"/>
      <c r="PWD146" s="62"/>
      <c r="PWE146" s="62"/>
      <c r="PWF146" s="62"/>
      <c r="PWG146" s="62"/>
      <c r="PWH146" s="62"/>
      <c r="PWI146" s="62"/>
      <c r="PWJ146" s="62"/>
      <c r="PWK146" s="62"/>
      <c r="PWL146" s="62"/>
      <c r="PWM146" s="62"/>
      <c r="PWN146" s="62"/>
      <c r="PWO146" s="62"/>
      <c r="PWP146" s="62"/>
      <c r="PWQ146" s="62"/>
      <c r="PWR146" s="62"/>
      <c r="PWS146" s="62"/>
      <c r="PWT146" s="62"/>
      <c r="PWU146" s="62"/>
      <c r="PWV146" s="62"/>
      <c r="PWW146" s="62"/>
      <c r="PWX146" s="62"/>
      <c r="PWY146" s="62"/>
      <c r="PWZ146" s="62"/>
      <c r="PXA146" s="62"/>
      <c r="PXB146" s="62"/>
      <c r="PXC146" s="62"/>
      <c r="PXD146" s="62"/>
      <c r="PXE146" s="62"/>
      <c r="PXF146" s="62"/>
      <c r="PXG146" s="62"/>
      <c r="PXH146" s="62"/>
      <c r="PXI146" s="62"/>
      <c r="PXJ146" s="62"/>
      <c r="PXK146" s="62"/>
      <c r="PXL146" s="62"/>
      <c r="PXM146" s="62"/>
      <c r="PXN146" s="62"/>
      <c r="PXO146" s="62"/>
      <c r="PXP146" s="62"/>
      <c r="PXQ146" s="62"/>
      <c r="PXR146" s="62"/>
      <c r="PXS146" s="62"/>
      <c r="PXT146" s="62"/>
      <c r="PXU146" s="62"/>
      <c r="PXV146" s="62"/>
      <c r="PXW146" s="62"/>
      <c r="PXX146" s="62"/>
      <c r="PXY146" s="62"/>
      <c r="PXZ146" s="62"/>
      <c r="PYA146" s="62"/>
      <c r="PYB146" s="62"/>
      <c r="PYC146" s="62"/>
      <c r="PYD146" s="62"/>
      <c r="PYE146" s="62"/>
      <c r="PYF146" s="62"/>
      <c r="PYG146" s="62"/>
      <c r="PYH146" s="62"/>
      <c r="PYI146" s="62"/>
      <c r="PYJ146" s="62"/>
      <c r="PYK146" s="62"/>
      <c r="PYL146" s="62"/>
      <c r="PYM146" s="62"/>
      <c r="PYN146" s="62"/>
      <c r="PYO146" s="62"/>
      <c r="PYP146" s="62"/>
      <c r="PYQ146" s="62"/>
      <c r="PYR146" s="62"/>
      <c r="PYS146" s="62"/>
      <c r="PYT146" s="62"/>
      <c r="PYU146" s="62"/>
      <c r="PYV146" s="62"/>
      <c r="PYW146" s="62"/>
      <c r="PYX146" s="62"/>
      <c r="PYY146" s="62"/>
      <c r="PYZ146" s="62"/>
      <c r="PZA146" s="62"/>
      <c r="PZB146" s="62"/>
      <c r="PZC146" s="62"/>
      <c r="PZD146" s="62"/>
      <c r="PZE146" s="62"/>
      <c r="PZF146" s="62"/>
      <c r="PZG146" s="62"/>
      <c r="PZH146" s="62"/>
      <c r="PZI146" s="62"/>
      <c r="PZJ146" s="62"/>
      <c r="PZK146" s="62"/>
      <c r="PZL146" s="62"/>
      <c r="PZM146" s="62"/>
      <c r="PZN146" s="62"/>
      <c r="PZO146" s="62"/>
      <c r="PZP146" s="62"/>
      <c r="PZQ146" s="62"/>
      <c r="PZR146" s="62"/>
      <c r="PZS146" s="62"/>
      <c r="PZT146" s="62"/>
      <c r="PZU146" s="62"/>
      <c r="PZV146" s="62"/>
      <c r="PZW146" s="62"/>
      <c r="PZX146" s="62"/>
      <c r="PZY146" s="62"/>
      <c r="PZZ146" s="62"/>
      <c r="QAA146" s="62"/>
      <c r="QAB146" s="62"/>
      <c r="QAC146" s="62"/>
      <c r="QAD146" s="62"/>
      <c r="QAE146" s="62"/>
      <c r="QAF146" s="62"/>
      <c r="QAG146" s="62"/>
      <c r="QAH146" s="62"/>
      <c r="QAI146" s="62"/>
      <c r="QAJ146" s="62"/>
      <c r="QAK146" s="62"/>
      <c r="QAL146" s="62"/>
      <c r="QAM146" s="62"/>
      <c r="QAN146" s="62"/>
      <c r="QAO146" s="62"/>
      <c r="QAP146" s="62"/>
      <c r="QAQ146" s="62"/>
      <c r="QAR146" s="62"/>
      <c r="QAS146" s="62"/>
      <c r="QAT146" s="62"/>
      <c r="QAU146" s="62"/>
      <c r="QAV146" s="62"/>
      <c r="QAW146" s="62"/>
      <c r="QAX146" s="62"/>
      <c r="QAY146" s="62"/>
      <c r="QAZ146" s="62"/>
      <c r="QBA146" s="62"/>
      <c r="QBB146" s="62"/>
      <c r="QBC146" s="62"/>
      <c r="QBD146" s="62"/>
      <c r="QBE146" s="62"/>
      <c r="QBF146" s="62"/>
      <c r="QBG146" s="62"/>
      <c r="QBH146" s="62"/>
      <c r="QBI146" s="62"/>
      <c r="QBJ146" s="62"/>
      <c r="QBK146" s="62"/>
      <c r="QBL146" s="62"/>
      <c r="QBM146" s="62"/>
      <c r="QBN146" s="62"/>
      <c r="QBO146" s="62"/>
      <c r="QBP146" s="62"/>
      <c r="QBQ146" s="62"/>
      <c r="QBR146" s="62"/>
      <c r="QBS146" s="62"/>
      <c r="QBT146" s="62"/>
      <c r="QBU146" s="62"/>
      <c r="QBV146" s="62"/>
      <c r="QBW146" s="62"/>
      <c r="QBX146" s="62"/>
      <c r="QBY146" s="62"/>
      <c r="QBZ146" s="62"/>
      <c r="QCA146" s="62"/>
      <c r="QCB146" s="62"/>
      <c r="QCC146" s="62"/>
      <c r="QCD146" s="62"/>
      <c r="QCE146" s="62"/>
      <c r="QCF146" s="62"/>
      <c r="QCG146" s="62"/>
      <c r="QCH146" s="62"/>
      <c r="QCI146" s="62"/>
      <c r="QCJ146" s="62"/>
      <c r="QCK146" s="62"/>
      <c r="QCL146" s="62"/>
      <c r="QCM146" s="62"/>
      <c r="QCN146" s="62"/>
      <c r="QCO146" s="62"/>
      <c r="QCP146" s="62"/>
      <c r="QCQ146" s="62"/>
      <c r="QCR146" s="62"/>
      <c r="QCS146" s="62"/>
      <c r="QCT146" s="62"/>
      <c r="QCU146" s="62"/>
      <c r="QCV146" s="62"/>
      <c r="QCW146" s="62"/>
      <c r="QCX146" s="62"/>
      <c r="QCY146" s="62"/>
      <c r="QCZ146" s="62"/>
      <c r="QDA146" s="62"/>
      <c r="QDB146" s="62"/>
      <c r="QDC146" s="62"/>
      <c r="QDD146" s="62"/>
      <c r="QDE146" s="62"/>
      <c r="QDF146" s="62"/>
      <c r="QDG146" s="62"/>
      <c r="QDH146" s="62"/>
      <c r="QDI146" s="62"/>
      <c r="QDJ146" s="62"/>
      <c r="QDK146" s="62"/>
      <c r="QDL146" s="62"/>
      <c r="QDM146" s="62"/>
      <c r="QDN146" s="62"/>
      <c r="QDO146" s="62"/>
      <c r="QDP146" s="62"/>
      <c r="QDQ146" s="62"/>
      <c r="QDR146" s="62"/>
      <c r="QDS146" s="62"/>
      <c r="QDT146" s="62"/>
      <c r="QDU146" s="62"/>
      <c r="QDV146" s="62"/>
      <c r="QDW146" s="62"/>
      <c r="QDX146" s="62"/>
      <c r="QDY146" s="62"/>
      <c r="QDZ146" s="62"/>
      <c r="QEA146" s="62"/>
      <c r="QEB146" s="62"/>
      <c r="QEC146" s="62"/>
      <c r="QED146" s="62"/>
      <c r="QEE146" s="62"/>
      <c r="QEF146" s="62"/>
      <c r="QEG146" s="62"/>
      <c r="QEH146" s="62"/>
      <c r="QEI146" s="62"/>
      <c r="QEJ146" s="62"/>
      <c r="QEK146" s="62"/>
      <c r="QEL146" s="62"/>
      <c r="QEM146" s="62"/>
      <c r="QEN146" s="62"/>
      <c r="QEO146" s="62"/>
      <c r="QEP146" s="62"/>
      <c r="QEQ146" s="62"/>
      <c r="QER146" s="62"/>
      <c r="QES146" s="62"/>
      <c r="QET146" s="62"/>
      <c r="QEU146" s="62"/>
      <c r="QEV146" s="62"/>
      <c r="QEW146" s="62"/>
      <c r="QEX146" s="62"/>
      <c r="QEY146" s="62"/>
      <c r="QEZ146" s="62"/>
      <c r="QFA146" s="62"/>
      <c r="QFB146" s="62"/>
      <c r="QFC146" s="62"/>
      <c r="QFD146" s="62"/>
      <c r="QFE146" s="62"/>
      <c r="QFF146" s="62"/>
      <c r="QFG146" s="62"/>
      <c r="QFH146" s="62"/>
      <c r="QFI146" s="62"/>
      <c r="QFJ146" s="62"/>
      <c r="QFK146" s="62"/>
      <c r="QFL146" s="62"/>
      <c r="QFM146" s="62"/>
      <c r="QFN146" s="62"/>
      <c r="QFO146" s="62"/>
      <c r="QFP146" s="62"/>
      <c r="QFQ146" s="62"/>
      <c r="QFR146" s="62"/>
      <c r="QFS146" s="62"/>
      <c r="QFT146" s="62"/>
      <c r="QFU146" s="62"/>
      <c r="QFV146" s="62"/>
      <c r="QFW146" s="62"/>
      <c r="QFX146" s="62"/>
      <c r="QFY146" s="62"/>
      <c r="QFZ146" s="62"/>
      <c r="QGA146" s="62"/>
      <c r="QGB146" s="62"/>
      <c r="QGC146" s="62"/>
      <c r="QGD146" s="62"/>
      <c r="QGE146" s="62"/>
      <c r="QGF146" s="62"/>
      <c r="QGG146" s="62"/>
      <c r="QGH146" s="62"/>
      <c r="QGI146" s="62"/>
      <c r="QGJ146" s="62"/>
      <c r="QGK146" s="62"/>
      <c r="QGL146" s="62"/>
      <c r="QGM146" s="62"/>
      <c r="QGN146" s="62"/>
      <c r="QGO146" s="62"/>
      <c r="QGP146" s="62"/>
      <c r="QGQ146" s="62"/>
      <c r="QGR146" s="62"/>
      <c r="QGS146" s="62"/>
      <c r="QGT146" s="62"/>
      <c r="QGU146" s="62"/>
      <c r="QGV146" s="62"/>
      <c r="QGW146" s="62"/>
      <c r="QGX146" s="62"/>
      <c r="QGY146" s="62"/>
      <c r="QGZ146" s="62"/>
      <c r="QHA146" s="62"/>
      <c r="QHB146" s="62"/>
      <c r="QHC146" s="62"/>
      <c r="QHD146" s="62"/>
      <c r="QHE146" s="62"/>
      <c r="QHF146" s="62"/>
      <c r="QHG146" s="62"/>
      <c r="QHH146" s="62"/>
      <c r="QHI146" s="62"/>
      <c r="QHJ146" s="62"/>
      <c r="QHK146" s="62"/>
      <c r="QHL146" s="62"/>
      <c r="QHM146" s="62"/>
      <c r="QHN146" s="62"/>
      <c r="QHO146" s="62"/>
      <c r="QHP146" s="62"/>
      <c r="QHQ146" s="62"/>
      <c r="QHR146" s="62"/>
      <c r="QHS146" s="62"/>
      <c r="QHT146" s="62"/>
      <c r="QHU146" s="62"/>
      <c r="QHV146" s="62"/>
      <c r="QHW146" s="62"/>
      <c r="QHX146" s="62"/>
      <c r="QHY146" s="62"/>
      <c r="QHZ146" s="62"/>
      <c r="QIA146" s="62"/>
      <c r="QIB146" s="62"/>
      <c r="QIC146" s="62"/>
      <c r="QID146" s="62"/>
      <c r="QIE146" s="62"/>
      <c r="QIF146" s="62"/>
      <c r="QIG146" s="62"/>
      <c r="QIH146" s="62"/>
      <c r="QII146" s="62"/>
      <c r="QIJ146" s="62"/>
      <c r="QIK146" s="62"/>
      <c r="QIL146" s="62"/>
      <c r="QIM146" s="62"/>
      <c r="QIN146" s="62"/>
      <c r="QIO146" s="62"/>
      <c r="QIP146" s="62"/>
      <c r="QIQ146" s="62"/>
      <c r="QIR146" s="62"/>
      <c r="QIS146" s="62"/>
      <c r="QIT146" s="62"/>
      <c r="QIU146" s="62"/>
      <c r="QIV146" s="62"/>
      <c r="QIW146" s="62"/>
      <c r="QIX146" s="62"/>
      <c r="QIY146" s="62"/>
      <c r="QIZ146" s="62"/>
      <c r="QJA146" s="62"/>
      <c r="QJB146" s="62"/>
      <c r="QJC146" s="62"/>
      <c r="QJD146" s="62"/>
      <c r="QJE146" s="62"/>
      <c r="QJF146" s="62"/>
      <c r="QJG146" s="62"/>
      <c r="QJH146" s="62"/>
      <c r="QJI146" s="62"/>
      <c r="QJJ146" s="62"/>
      <c r="QJK146" s="62"/>
      <c r="QJL146" s="62"/>
      <c r="QJM146" s="62"/>
      <c r="QJN146" s="62"/>
      <c r="QJO146" s="62"/>
      <c r="QJP146" s="62"/>
      <c r="QJQ146" s="62"/>
      <c r="QJR146" s="62"/>
      <c r="QJS146" s="62"/>
      <c r="QJT146" s="62"/>
      <c r="QJU146" s="62"/>
      <c r="QJV146" s="62"/>
      <c r="QJW146" s="62"/>
      <c r="QJX146" s="62"/>
      <c r="QJY146" s="62"/>
      <c r="QJZ146" s="62"/>
      <c r="QKA146" s="62"/>
      <c r="QKB146" s="62"/>
      <c r="QKC146" s="62"/>
      <c r="QKD146" s="62"/>
      <c r="QKE146" s="62"/>
      <c r="QKF146" s="62"/>
      <c r="QKG146" s="62"/>
      <c r="QKH146" s="62"/>
      <c r="QKI146" s="62"/>
      <c r="QKJ146" s="62"/>
      <c r="QKK146" s="62"/>
      <c r="QKL146" s="62"/>
      <c r="QKM146" s="62"/>
      <c r="QKN146" s="62"/>
      <c r="QKO146" s="62"/>
      <c r="QKP146" s="62"/>
      <c r="QKQ146" s="62"/>
      <c r="QKR146" s="62"/>
      <c r="QKS146" s="62"/>
      <c r="QKT146" s="62"/>
      <c r="QKU146" s="62"/>
      <c r="QKV146" s="62"/>
      <c r="QKW146" s="62"/>
      <c r="QKX146" s="62"/>
      <c r="QKY146" s="62"/>
      <c r="QKZ146" s="62"/>
      <c r="QLA146" s="62"/>
      <c r="QLB146" s="62"/>
      <c r="QLC146" s="62"/>
      <c r="QLD146" s="62"/>
      <c r="QLE146" s="62"/>
      <c r="QLF146" s="62"/>
      <c r="QLG146" s="62"/>
      <c r="QLH146" s="62"/>
      <c r="QLI146" s="62"/>
      <c r="QLJ146" s="62"/>
      <c r="QLK146" s="62"/>
      <c r="QLL146" s="62"/>
      <c r="QLM146" s="62"/>
      <c r="QLN146" s="62"/>
      <c r="QLO146" s="62"/>
      <c r="QLP146" s="62"/>
      <c r="QLQ146" s="62"/>
      <c r="QLR146" s="62"/>
      <c r="QLS146" s="62"/>
      <c r="QLT146" s="62"/>
      <c r="QLU146" s="62"/>
      <c r="QLV146" s="62"/>
      <c r="QLW146" s="62"/>
      <c r="QLX146" s="62"/>
      <c r="QLY146" s="62"/>
      <c r="QLZ146" s="62"/>
      <c r="QMA146" s="62"/>
      <c r="QMB146" s="62"/>
      <c r="QMC146" s="62"/>
      <c r="QMD146" s="62"/>
      <c r="QME146" s="62"/>
      <c r="QMF146" s="62"/>
      <c r="QMG146" s="62"/>
      <c r="QMH146" s="62"/>
      <c r="QMI146" s="62"/>
      <c r="QMJ146" s="62"/>
      <c r="QMK146" s="62"/>
      <c r="QML146" s="62"/>
      <c r="QMM146" s="62"/>
      <c r="QMN146" s="62"/>
      <c r="QMO146" s="62"/>
      <c r="QMP146" s="62"/>
      <c r="QMQ146" s="62"/>
      <c r="QMR146" s="62"/>
      <c r="QMS146" s="62"/>
      <c r="QMT146" s="62"/>
      <c r="QMU146" s="62"/>
      <c r="QMV146" s="62"/>
      <c r="QMW146" s="62"/>
      <c r="QMX146" s="62"/>
      <c r="QMY146" s="62"/>
      <c r="QMZ146" s="62"/>
      <c r="QNA146" s="62"/>
      <c r="QNB146" s="62"/>
      <c r="QNC146" s="62"/>
      <c r="QND146" s="62"/>
      <c r="QNE146" s="62"/>
      <c r="QNF146" s="62"/>
      <c r="QNG146" s="62"/>
      <c r="QNH146" s="62"/>
      <c r="QNI146" s="62"/>
      <c r="QNJ146" s="62"/>
      <c r="QNK146" s="62"/>
      <c r="QNL146" s="62"/>
      <c r="QNM146" s="62"/>
      <c r="QNN146" s="62"/>
      <c r="QNO146" s="62"/>
      <c r="QNP146" s="62"/>
      <c r="QNQ146" s="62"/>
      <c r="QNR146" s="62"/>
      <c r="QNS146" s="62"/>
      <c r="QNT146" s="62"/>
      <c r="QNU146" s="62"/>
      <c r="QNV146" s="62"/>
      <c r="QNW146" s="62"/>
      <c r="QNX146" s="62"/>
      <c r="QNY146" s="62"/>
      <c r="QNZ146" s="62"/>
      <c r="QOA146" s="62"/>
      <c r="QOB146" s="62"/>
      <c r="QOC146" s="62"/>
      <c r="QOD146" s="62"/>
      <c r="QOE146" s="62"/>
      <c r="QOF146" s="62"/>
      <c r="QOG146" s="62"/>
      <c r="QOH146" s="62"/>
      <c r="QOI146" s="62"/>
      <c r="QOJ146" s="62"/>
      <c r="QOK146" s="62"/>
      <c r="QOL146" s="62"/>
      <c r="QOM146" s="62"/>
      <c r="QON146" s="62"/>
      <c r="QOO146" s="62"/>
      <c r="QOP146" s="62"/>
      <c r="QOQ146" s="62"/>
      <c r="QOR146" s="62"/>
      <c r="QOS146" s="62"/>
      <c r="QOT146" s="62"/>
      <c r="QOU146" s="62"/>
      <c r="QOV146" s="62"/>
      <c r="QOW146" s="62"/>
      <c r="QOX146" s="62"/>
      <c r="QOY146" s="62"/>
      <c r="QOZ146" s="62"/>
      <c r="QPA146" s="62"/>
      <c r="QPB146" s="62"/>
      <c r="QPC146" s="62"/>
      <c r="QPD146" s="62"/>
      <c r="QPE146" s="62"/>
      <c r="QPF146" s="62"/>
      <c r="QPG146" s="62"/>
      <c r="QPH146" s="62"/>
      <c r="QPI146" s="62"/>
      <c r="QPJ146" s="62"/>
      <c r="QPK146" s="62"/>
      <c r="QPL146" s="62"/>
      <c r="QPM146" s="62"/>
      <c r="QPN146" s="62"/>
      <c r="QPO146" s="62"/>
      <c r="QPP146" s="62"/>
      <c r="QPQ146" s="62"/>
      <c r="QPR146" s="62"/>
      <c r="QPS146" s="62"/>
      <c r="QPT146" s="62"/>
      <c r="QPU146" s="62"/>
      <c r="QPV146" s="62"/>
      <c r="QPW146" s="62"/>
      <c r="QPX146" s="62"/>
      <c r="QPY146" s="62"/>
      <c r="QPZ146" s="62"/>
      <c r="QQA146" s="62"/>
      <c r="QQB146" s="62"/>
      <c r="QQC146" s="62"/>
      <c r="QQD146" s="62"/>
      <c r="QQE146" s="62"/>
      <c r="QQF146" s="62"/>
      <c r="QQG146" s="62"/>
      <c r="QQH146" s="62"/>
      <c r="QQI146" s="62"/>
      <c r="QQJ146" s="62"/>
      <c r="QQK146" s="62"/>
      <c r="QQL146" s="62"/>
      <c r="QQM146" s="62"/>
      <c r="QQN146" s="62"/>
      <c r="QQO146" s="62"/>
      <c r="QQP146" s="62"/>
      <c r="QQQ146" s="62"/>
      <c r="QQR146" s="62"/>
      <c r="QQS146" s="62"/>
      <c r="QQT146" s="62"/>
      <c r="QQU146" s="62"/>
      <c r="QQV146" s="62"/>
      <c r="QQW146" s="62"/>
      <c r="QQX146" s="62"/>
      <c r="QQY146" s="62"/>
      <c r="QQZ146" s="62"/>
      <c r="QRA146" s="62"/>
      <c r="QRB146" s="62"/>
      <c r="QRC146" s="62"/>
      <c r="QRD146" s="62"/>
      <c r="QRE146" s="62"/>
      <c r="QRF146" s="62"/>
      <c r="QRG146" s="62"/>
      <c r="QRH146" s="62"/>
      <c r="QRI146" s="62"/>
      <c r="QRJ146" s="62"/>
      <c r="QRK146" s="62"/>
      <c r="QRL146" s="62"/>
      <c r="QRM146" s="62"/>
      <c r="QRN146" s="62"/>
      <c r="QRO146" s="62"/>
      <c r="QRP146" s="62"/>
      <c r="QRQ146" s="62"/>
      <c r="QRR146" s="62"/>
      <c r="QRS146" s="62"/>
      <c r="QRT146" s="62"/>
      <c r="QRU146" s="62"/>
      <c r="QRV146" s="62"/>
      <c r="QRW146" s="62"/>
      <c r="QRX146" s="62"/>
      <c r="QRY146" s="62"/>
      <c r="QRZ146" s="62"/>
      <c r="QSA146" s="62"/>
      <c r="QSB146" s="62"/>
      <c r="QSC146" s="62"/>
      <c r="QSD146" s="62"/>
      <c r="QSE146" s="62"/>
      <c r="QSF146" s="62"/>
      <c r="QSG146" s="62"/>
      <c r="QSH146" s="62"/>
      <c r="QSI146" s="62"/>
      <c r="QSJ146" s="62"/>
      <c r="QSK146" s="62"/>
      <c r="QSL146" s="62"/>
      <c r="QSM146" s="62"/>
      <c r="QSN146" s="62"/>
      <c r="QSO146" s="62"/>
      <c r="QSP146" s="62"/>
      <c r="QSQ146" s="62"/>
      <c r="QSR146" s="62"/>
      <c r="QSS146" s="62"/>
      <c r="QST146" s="62"/>
      <c r="QSU146" s="62"/>
      <c r="QSV146" s="62"/>
      <c r="QSW146" s="62"/>
      <c r="QSX146" s="62"/>
      <c r="QSY146" s="62"/>
      <c r="QSZ146" s="62"/>
      <c r="QTA146" s="62"/>
      <c r="QTB146" s="62"/>
      <c r="QTC146" s="62"/>
      <c r="QTD146" s="62"/>
      <c r="QTE146" s="62"/>
      <c r="QTF146" s="62"/>
      <c r="QTG146" s="62"/>
      <c r="QTH146" s="62"/>
      <c r="QTI146" s="62"/>
      <c r="QTJ146" s="62"/>
      <c r="QTK146" s="62"/>
      <c r="QTL146" s="62"/>
      <c r="QTM146" s="62"/>
      <c r="QTN146" s="62"/>
      <c r="QTO146" s="62"/>
      <c r="QTP146" s="62"/>
      <c r="QTQ146" s="62"/>
      <c r="QTR146" s="62"/>
      <c r="QTS146" s="62"/>
      <c r="QTT146" s="62"/>
      <c r="QTU146" s="62"/>
      <c r="QTV146" s="62"/>
      <c r="QTW146" s="62"/>
      <c r="QTX146" s="62"/>
      <c r="QTY146" s="62"/>
      <c r="QTZ146" s="62"/>
      <c r="QUA146" s="62"/>
      <c r="QUB146" s="62"/>
      <c r="QUC146" s="62"/>
      <c r="QUD146" s="62"/>
      <c r="QUE146" s="62"/>
      <c r="QUF146" s="62"/>
      <c r="QUG146" s="62"/>
      <c r="QUH146" s="62"/>
      <c r="QUI146" s="62"/>
      <c r="QUJ146" s="62"/>
      <c r="QUK146" s="62"/>
      <c r="QUL146" s="62"/>
      <c r="QUM146" s="62"/>
      <c r="QUN146" s="62"/>
      <c r="QUO146" s="62"/>
      <c r="QUP146" s="62"/>
      <c r="QUQ146" s="62"/>
      <c r="QUR146" s="62"/>
      <c r="QUS146" s="62"/>
      <c r="QUT146" s="62"/>
      <c r="QUU146" s="62"/>
      <c r="QUV146" s="62"/>
      <c r="QUW146" s="62"/>
      <c r="QUX146" s="62"/>
      <c r="QUY146" s="62"/>
      <c r="QUZ146" s="62"/>
      <c r="QVA146" s="62"/>
      <c r="QVB146" s="62"/>
      <c r="QVC146" s="62"/>
      <c r="QVD146" s="62"/>
      <c r="QVE146" s="62"/>
      <c r="QVF146" s="62"/>
      <c r="QVG146" s="62"/>
      <c r="QVH146" s="62"/>
      <c r="QVI146" s="62"/>
      <c r="QVJ146" s="62"/>
      <c r="QVK146" s="62"/>
      <c r="QVL146" s="62"/>
      <c r="QVM146" s="62"/>
      <c r="QVN146" s="62"/>
      <c r="QVO146" s="62"/>
      <c r="QVP146" s="62"/>
      <c r="QVQ146" s="62"/>
      <c r="QVR146" s="62"/>
      <c r="QVS146" s="62"/>
      <c r="QVT146" s="62"/>
      <c r="QVU146" s="62"/>
      <c r="QVV146" s="62"/>
      <c r="QVW146" s="62"/>
      <c r="QVX146" s="62"/>
      <c r="QVY146" s="62"/>
      <c r="QVZ146" s="62"/>
      <c r="QWA146" s="62"/>
      <c r="QWB146" s="62"/>
      <c r="QWC146" s="62"/>
      <c r="QWD146" s="62"/>
      <c r="QWE146" s="62"/>
      <c r="QWF146" s="62"/>
      <c r="QWG146" s="62"/>
      <c r="QWH146" s="62"/>
      <c r="QWI146" s="62"/>
      <c r="QWJ146" s="62"/>
      <c r="QWK146" s="62"/>
      <c r="QWL146" s="62"/>
      <c r="QWM146" s="62"/>
      <c r="QWN146" s="62"/>
      <c r="QWO146" s="62"/>
      <c r="QWP146" s="62"/>
      <c r="QWQ146" s="62"/>
      <c r="QWR146" s="62"/>
      <c r="QWS146" s="62"/>
      <c r="QWT146" s="62"/>
      <c r="QWU146" s="62"/>
      <c r="QWV146" s="62"/>
      <c r="QWW146" s="62"/>
      <c r="QWX146" s="62"/>
      <c r="QWY146" s="62"/>
      <c r="QWZ146" s="62"/>
      <c r="QXA146" s="62"/>
      <c r="QXB146" s="62"/>
      <c r="QXC146" s="62"/>
      <c r="QXD146" s="62"/>
      <c r="QXE146" s="62"/>
      <c r="QXF146" s="62"/>
      <c r="QXG146" s="62"/>
      <c r="QXH146" s="62"/>
      <c r="QXI146" s="62"/>
      <c r="QXJ146" s="62"/>
      <c r="QXK146" s="62"/>
      <c r="QXL146" s="62"/>
      <c r="QXM146" s="62"/>
      <c r="QXN146" s="62"/>
      <c r="QXO146" s="62"/>
      <c r="QXP146" s="62"/>
      <c r="QXQ146" s="62"/>
      <c r="QXR146" s="62"/>
      <c r="QXS146" s="62"/>
      <c r="QXT146" s="62"/>
      <c r="QXU146" s="62"/>
      <c r="QXV146" s="62"/>
      <c r="QXW146" s="62"/>
      <c r="QXX146" s="62"/>
      <c r="QXY146" s="62"/>
      <c r="QXZ146" s="62"/>
      <c r="QYA146" s="62"/>
      <c r="QYB146" s="62"/>
      <c r="QYC146" s="62"/>
      <c r="QYD146" s="62"/>
      <c r="QYE146" s="62"/>
      <c r="QYF146" s="62"/>
      <c r="QYG146" s="62"/>
      <c r="QYH146" s="62"/>
      <c r="QYI146" s="62"/>
      <c r="QYJ146" s="62"/>
      <c r="QYK146" s="62"/>
      <c r="QYL146" s="62"/>
      <c r="QYM146" s="62"/>
      <c r="QYN146" s="62"/>
      <c r="QYO146" s="62"/>
      <c r="QYP146" s="62"/>
      <c r="QYQ146" s="62"/>
      <c r="QYR146" s="62"/>
      <c r="QYS146" s="62"/>
      <c r="QYT146" s="62"/>
      <c r="QYU146" s="62"/>
      <c r="QYV146" s="62"/>
      <c r="QYW146" s="62"/>
      <c r="QYX146" s="62"/>
      <c r="QYY146" s="62"/>
      <c r="QYZ146" s="62"/>
      <c r="QZA146" s="62"/>
      <c r="QZB146" s="62"/>
      <c r="QZC146" s="62"/>
      <c r="QZD146" s="62"/>
      <c r="QZE146" s="62"/>
      <c r="QZF146" s="62"/>
      <c r="QZG146" s="62"/>
      <c r="QZH146" s="62"/>
      <c r="QZI146" s="62"/>
      <c r="QZJ146" s="62"/>
      <c r="QZK146" s="62"/>
      <c r="QZL146" s="62"/>
      <c r="QZM146" s="62"/>
      <c r="QZN146" s="62"/>
      <c r="QZO146" s="62"/>
      <c r="QZP146" s="62"/>
      <c r="QZQ146" s="62"/>
      <c r="QZR146" s="62"/>
      <c r="QZS146" s="62"/>
      <c r="QZT146" s="62"/>
      <c r="QZU146" s="62"/>
      <c r="QZV146" s="62"/>
      <c r="QZW146" s="62"/>
      <c r="QZX146" s="62"/>
      <c r="QZY146" s="62"/>
      <c r="QZZ146" s="62"/>
      <c r="RAA146" s="62"/>
      <c r="RAB146" s="62"/>
      <c r="RAC146" s="62"/>
      <c r="RAD146" s="62"/>
      <c r="RAE146" s="62"/>
      <c r="RAF146" s="62"/>
      <c r="RAG146" s="62"/>
      <c r="RAH146" s="62"/>
      <c r="RAI146" s="62"/>
      <c r="RAJ146" s="62"/>
      <c r="RAK146" s="62"/>
      <c r="RAL146" s="62"/>
      <c r="RAM146" s="62"/>
      <c r="RAN146" s="62"/>
      <c r="RAO146" s="62"/>
      <c r="RAP146" s="62"/>
      <c r="RAQ146" s="62"/>
      <c r="RAR146" s="62"/>
      <c r="RAS146" s="62"/>
      <c r="RAT146" s="62"/>
      <c r="RAU146" s="62"/>
      <c r="RAV146" s="62"/>
      <c r="RAW146" s="62"/>
      <c r="RAX146" s="62"/>
      <c r="RAY146" s="62"/>
      <c r="RAZ146" s="62"/>
      <c r="RBA146" s="62"/>
      <c r="RBB146" s="62"/>
      <c r="RBC146" s="62"/>
      <c r="RBD146" s="62"/>
      <c r="RBE146" s="62"/>
      <c r="RBF146" s="62"/>
      <c r="RBG146" s="62"/>
      <c r="RBH146" s="62"/>
      <c r="RBI146" s="62"/>
      <c r="RBJ146" s="62"/>
      <c r="RBK146" s="62"/>
      <c r="RBL146" s="62"/>
      <c r="RBM146" s="62"/>
      <c r="RBN146" s="62"/>
      <c r="RBO146" s="62"/>
      <c r="RBP146" s="62"/>
      <c r="RBQ146" s="62"/>
      <c r="RBR146" s="62"/>
      <c r="RBS146" s="62"/>
      <c r="RBT146" s="62"/>
      <c r="RBU146" s="62"/>
      <c r="RBV146" s="62"/>
      <c r="RBW146" s="62"/>
      <c r="RBX146" s="62"/>
      <c r="RBY146" s="62"/>
      <c r="RBZ146" s="62"/>
      <c r="RCA146" s="62"/>
      <c r="RCB146" s="62"/>
      <c r="RCC146" s="62"/>
      <c r="RCD146" s="62"/>
      <c r="RCE146" s="62"/>
      <c r="RCF146" s="62"/>
      <c r="RCG146" s="62"/>
      <c r="RCH146" s="62"/>
      <c r="RCI146" s="62"/>
      <c r="RCJ146" s="62"/>
      <c r="RCK146" s="62"/>
      <c r="RCL146" s="62"/>
      <c r="RCM146" s="62"/>
      <c r="RCN146" s="62"/>
      <c r="RCO146" s="62"/>
      <c r="RCP146" s="62"/>
      <c r="RCQ146" s="62"/>
      <c r="RCR146" s="62"/>
      <c r="RCS146" s="62"/>
      <c r="RCT146" s="62"/>
      <c r="RCU146" s="62"/>
      <c r="RCV146" s="62"/>
      <c r="RCW146" s="62"/>
      <c r="RCX146" s="62"/>
      <c r="RCY146" s="62"/>
      <c r="RCZ146" s="62"/>
      <c r="RDA146" s="62"/>
      <c r="RDB146" s="62"/>
      <c r="RDC146" s="62"/>
      <c r="RDD146" s="62"/>
      <c r="RDE146" s="62"/>
      <c r="RDF146" s="62"/>
      <c r="RDG146" s="62"/>
      <c r="RDH146" s="62"/>
      <c r="RDI146" s="62"/>
      <c r="RDJ146" s="62"/>
      <c r="RDK146" s="62"/>
      <c r="RDL146" s="62"/>
      <c r="RDM146" s="62"/>
      <c r="RDN146" s="62"/>
      <c r="RDO146" s="62"/>
      <c r="RDP146" s="62"/>
      <c r="RDQ146" s="62"/>
      <c r="RDR146" s="62"/>
      <c r="RDS146" s="62"/>
      <c r="RDT146" s="62"/>
      <c r="RDU146" s="62"/>
      <c r="RDV146" s="62"/>
      <c r="RDW146" s="62"/>
      <c r="RDX146" s="62"/>
      <c r="RDY146" s="62"/>
      <c r="RDZ146" s="62"/>
      <c r="REA146" s="62"/>
      <c r="REB146" s="62"/>
      <c r="REC146" s="62"/>
      <c r="RED146" s="62"/>
      <c r="REE146" s="62"/>
      <c r="REF146" s="62"/>
      <c r="REG146" s="62"/>
      <c r="REH146" s="62"/>
      <c r="REI146" s="62"/>
      <c r="REJ146" s="62"/>
      <c r="REK146" s="62"/>
      <c r="REL146" s="62"/>
      <c r="REM146" s="62"/>
      <c r="REN146" s="62"/>
      <c r="REO146" s="62"/>
      <c r="REP146" s="62"/>
      <c r="REQ146" s="62"/>
      <c r="RER146" s="62"/>
      <c r="RES146" s="62"/>
      <c r="RET146" s="62"/>
      <c r="REU146" s="62"/>
      <c r="REV146" s="62"/>
      <c r="REW146" s="62"/>
      <c r="REX146" s="62"/>
      <c r="REY146" s="62"/>
      <c r="REZ146" s="62"/>
      <c r="RFA146" s="62"/>
      <c r="RFB146" s="62"/>
      <c r="RFC146" s="62"/>
      <c r="RFD146" s="62"/>
      <c r="RFE146" s="62"/>
      <c r="RFF146" s="62"/>
      <c r="RFG146" s="62"/>
      <c r="RFH146" s="62"/>
      <c r="RFI146" s="62"/>
      <c r="RFJ146" s="62"/>
      <c r="RFK146" s="62"/>
      <c r="RFL146" s="62"/>
      <c r="RFM146" s="62"/>
      <c r="RFN146" s="62"/>
      <c r="RFO146" s="62"/>
      <c r="RFP146" s="62"/>
      <c r="RFQ146" s="62"/>
      <c r="RFR146" s="62"/>
      <c r="RFS146" s="62"/>
      <c r="RFT146" s="62"/>
      <c r="RFU146" s="62"/>
      <c r="RFV146" s="62"/>
      <c r="RFW146" s="62"/>
      <c r="RFX146" s="62"/>
      <c r="RFY146" s="62"/>
      <c r="RFZ146" s="62"/>
      <c r="RGA146" s="62"/>
      <c r="RGB146" s="62"/>
      <c r="RGC146" s="62"/>
      <c r="RGD146" s="62"/>
      <c r="RGE146" s="62"/>
      <c r="RGF146" s="62"/>
      <c r="RGG146" s="62"/>
      <c r="RGH146" s="62"/>
      <c r="RGI146" s="62"/>
      <c r="RGJ146" s="62"/>
      <c r="RGK146" s="62"/>
      <c r="RGL146" s="62"/>
      <c r="RGM146" s="62"/>
      <c r="RGN146" s="62"/>
      <c r="RGO146" s="62"/>
      <c r="RGP146" s="62"/>
      <c r="RGQ146" s="62"/>
      <c r="RGR146" s="62"/>
      <c r="RGS146" s="62"/>
      <c r="RGT146" s="62"/>
      <c r="RGU146" s="62"/>
      <c r="RGV146" s="62"/>
      <c r="RGW146" s="62"/>
      <c r="RGX146" s="62"/>
      <c r="RGY146" s="62"/>
      <c r="RGZ146" s="62"/>
      <c r="RHA146" s="62"/>
      <c r="RHB146" s="62"/>
      <c r="RHC146" s="62"/>
      <c r="RHD146" s="62"/>
      <c r="RHE146" s="62"/>
      <c r="RHF146" s="62"/>
      <c r="RHG146" s="62"/>
      <c r="RHH146" s="62"/>
      <c r="RHI146" s="62"/>
      <c r="RHJ146" s="62"/>
      <c r="RHK146" s="62"/>
      <c r="RHL146" s="62"/>
      <c r="RHM146" s="62"/>
      <c r="RHN146" s="62"/>
      <c r="RHO146" s="62"/>
      <c r="RHP146" s="62"/>
      <c r="RHQ146" s="62"/>
      <c r="RHR146" s="62"/>
      <c r="RHS146" s="62"/>
      <c r="RHT146" s="62"/>
      <c r="RHU146" s="62"/>
      <c r="RHV146" s="62"/>
      <c r="RHW146" s="62"/>
      <c r="RHX146" s="62"/>
      <c r="RHY146" s="62"/>
      <c r="RHZ146" s="62"/>
      <c r="RIA146" s="62"/>
      <c r="RIB146" s="62"/>
      <c r="RIC146" s="62"/>
      <c r="RID146" s="62"/>
      <c r="RIE146" s="62"/>
      <c r="RIF146" s="62"/>
      <c r="RIG146" s="62"/>
      <c r="RIH146" s="62"/>
      <c r="RII146" s="62"/>
      <c r="RIJ146" s="62"/>
      <c r="RIK146" s="62"/>
      <c r="RIL146" s="62"/>
      <c r="RIM146" s="62"/>
      <c r="RIN146" s="62"/>
      <c r="RIO146" s="62"/>
      <c r="RIP146" s="62"/>
      <c r="RIQ146" s="62"/>
      <c r="RIR146" s="62"/>
      <c r="RIS146" s="62"/>
      <c r="RIT146" s="62"/>
      <c r="RIU146" s="62"/>
      <c r="RIV146" s="62"/>
      <c r="RIW146" s="62"/>
      <c r="RIX146" s="62"/>
      <c r="RIY146" s="62"/>
      <c r="RIZ146" s="62"/>
      <c r="RJA146" s="62"/>
      <c r="RJB146" s="62"/>
      <c r="RJC146" s="62"/>
      <c r="RJD146" s="62"/>
      <c r="RJE146" s="62"/>
      <c r="RJF146" s="62"/>
      <c r="RJG146" s="62"/>
      <c r="RJH146" s="62"/>
      <c r="RJI146" s="62"/>
      <c r="RJJ146" s="62"/>
      <c r="RJK146" s="62"/>
      <c r="RJL146" s="62"/>
      <c r="RJM146" s="62"/>
      <c r="RJN146" s="62"/>
      <c r="RJO146" s="62"/>
      <c r="RJP146" s="62"/>
      <c r="RJQ146" s="62"/>
      <c r="RJR146" s="62"/>
      <c r="RJS146" s="62"/>
      <c r="RJT146" s="62"/>
      <c r="RJU146" s="62"/>
      <c r="RJV146" s="62"/>
      <c r="RJW146" s="62"/>
      <c r="RJX146" s="62"/>
      <c r="RJY146" s="62"/>
      <c r="RJZ146" s="62"/>
      <c r="RKA146" s="62"/>
      <c r="RKB146" s="62"/>
      <c r="RKC146" s="62"/>
      <c r="RKD146" s="62"/>
      <c r="RKE146" s="62"/>
      <c r="RKF146" s="62"/>
      <c r="RKG146" s="62"/>
      <c r="RKH146" s="62"/>
      <c r="RKI146" s="62"/>
      <c r="RKJ146" s="62"/>
      <c r="RKK146" s="62"/>
      <c r="RKL146" s="62"/>
      <c r="RKM146" s="62"/>
      <c r="RKN146" s="62"/>
      <c r="RKO146" s="62"/>
      <c r="RKP146" s="62"/>
      <c r="RKQ146" s="62"/>
      <c r="RKR146" s="62"/>
      <c r="RKS146" s="62"/>
      <c r="RKT146" s="62"/>
      <c r="RKU146" s="62"/>
      <c r="RKV146" s="62"/>
      <c r="RKW146" s="62"/>
      <c r="RKX146" s="62"/>
      <c r="RKY146" s="62"/>
      <c r="RKZ146" s="62"/>
      <c r="RLA146" s="62"/>
      <c r="RLB146" s="62"/>
      <c r="RLC146" s="62"/>
      <c r="RLD146" s="62"/>
      <c r="RLE146" s="62"/>
      <c r="RLF146" s="62"/>
      <c r="RLG146" s="62"/>
      <c r="RLH146" s="62"/>
      <c r="RLI146" s="62"/>
      <c r="RLJ146" s="62"/>
      <c r="RLK146" s="62"/>
      <c r="RLL146" s="62"/>
      <c r="RLM146" s="62"/>
      <c r="RLN146" s="62"/>
      <c r="RLO146" s="62"/>
      <c r="RLP146" s="62"/>
      <c r="RLQ146" s="62"/>
      <c r="RLR146" s="62"/>
      <c r="RLS146" s="62"/>
      <c r="RLT146" s="62"/>
      <c r="RLU146" s="62"/>
      <c r="RLV146" s="62"/>
      <c r="RLW146" s="62"/>
      <c r="RLX146" s="62"/>
      <c r="RLY146" s="62"/>
      <c r="RLZ146" s="62"/>
      <c r="RMA146" s="62"/>
      <c r="RMB146" s="62"/>
      <c r="RMC146" s="62"/>
      <c r="RMD146" s="62"/>
      <c r="RME146" s="62"/>
      <c r="RMF146" s="62"/>
      <c r="RMG146" s="62"/>
      <c r="RMH146" s="62"/>
      <c r="RMI146" s="62"/>
      <c r="RMJ146" s="62"/>
      <c r="RMK146" s="62"/>
      <c r="RML146" s="62"/>
      <c r="RMM146" s="62"/>
      <c r="RMN146" s="62"/>
      <c r="RMO146" s="62"/>
      <c r="RMP146" s="62"/>
      <c r="RMQ146" s="62"/>
      <c r="RMR146" s="62"/>
      <c r="RMS146" s="62"/>
      <c r="RMT146" s="62"/>
      <c r="RMU146" s="62"/>
      <c r="RMV146" s="62"/>
      <c r="RMW146" s="62"/>
      <c r="RMX146" s="62"/>
      <c r="RMY146" s="62"/>
      <c r="RMZ146" s="62"/>
      <c r="RNA146" s="62"/>
      <c r="RNB146" s="62"/>
      <c r="RNC146" s="62"/>
      <c r="RND146" s="62"/>
      <c r="RNE146" s="62"/>
      <c r="RNF146" s="62"/>
      <c r="RNG146" s="62"/>
      <c r="RNH146" s="62"/>
      <c r="RNI146" s="62"/>
      <c r="RNJ146" s="62"/>
      <c r="RNK146" s="62"/>
      <c r="RNL146" s="62"/>
      <c r="RNM146" s="62"/>
      <c r="RNN146" s="62"/>
      <c r="RNO146" s="62"/>
      <c r="RNP146" s="62"/>
      <c r="RNQ146" s="62"/>
      <c r="RNR146" s="62"/>
      <c r="RNS146" s="62"/>
      <c r="RNT146" s="62"/>
      <c r="RNU146" s="62"/>
      <c r="RNV146" s="62"/>
      <c r="RNW146" s="62"/>
      <c r="RNX146" s="62"/>
      <c r="RNY146" s="62"/>
      <c r="RNZ146" s="62"/>
      <c r="ROA146" s="62"/>
      <c r="ROB146" s="62"/>
      <c r="ROC146" s="62"/>
      <c r="ROD146" s="62"/>
      <c r="ROE146" s="62"/>
      <c r="ROF146" s="62"/>
      <c r="ROG146" s="62"/>
      <c r="ROH146" s="62"/>
      <c r="ROI146" s="62"/>
      <c r="ROJ146" s="62"/>
      <c r="ROK146" s="62"/>
      <c r="ROL146" s="62"/>
      <c r="ROM146" s="62"/>
      <c r="RON146" s="62"/>
      <c r="ROO146" s="62"/>
      <c r="ROP146" s="62"/>
      <c r="ROQ146" s="62"/>
      <c r="ROR146" s="62"/>
      <c r="ROS146" s="62"/>
      <c r="ROT146" s="62"/>
      <c r="ROU146" s="62"/>
      <c r="ROV146" s="62"/>
      <c r="ROW146" s="62"/>
      <c r="ROX146" s="62"/>
      <c r="ROY146" s="62"/>
      <c r="ROZ146" s="62"/>
      <c r="RPA146" s="62"/>
      <c r="RPB146" s="62"/>
      <c r="RPC146" s="62"/>
      <c r="RPD146" s="62"/>
      <c r="RPE146" s="62"/>
      <c r="RPF146" s="62"/>
      <c r="RPG146" s="62"/>
      <c r="RPH146" s="62"/>
      <c r="RPI146" s="62"/>
      <c r="RPJ146" s="62"/>
      <c r="RPK146" s="62"/>
      <c r="RPL146" s="62"/>
      <c r="RPM146" s="62"/>
      <c r="RPN146" s="62"/>
      <c r="RPO146" s="62"/>
      <c r="RPP146" s="62"/>
      <c r="RPQ146" s="62"/>
      <c r="RPR146" s="62"/>
      <c r="RPS146" s="62"/>
      <c r="RPT146" s="62"/>
      <c r="RPU146" s="62"/>
      <c r="RPV146" s="62"/>
      <c r="RPW146" s="62"/>
      <c r="RPX146" s="62"/>
      <c r="RPY146" s="62"/>
      <c r="RPZ146" s="62"/>
      <c r="RQA146" s="62"/>
      <c r="RQB146" s="62"/>
      <c r="RQC146" s="62"/>
      <c r="RQD146" s="62"/>
      <c r="RQE146" s="62"/>
      <c r="RQF146" s="62"/>
      <c r="RQG146" s="62"/>
      <c r="RQH146" s="62"/>
      <c r="RQI146" s="62"/>
      <c r="RQJ146" s="62"/>
      <c r="RQK146" s="62"/>
      <c r="RQL146" s="62"/>
      <c r="RQM146" s="62"/>
      <c r="RQN146" s="62"/>
      <c r="RQO146" s="62"/>
      <c r="RQP146" s="62"/>
      <c r="RQQ146" s="62"/>
      <c r="RQR146" s="62"/>
      <c r="RQS146" s="62"/>
      <c r="RQT146" s="62"/>
      <c r="RQU146" s="62"/>
      <c r="RQV146" s="62"/>
      <c r="RQW146" s="62"/>
      <c r="RQX146" s="62"/>
      <c r="RQY146" s="62"/>
      <c r="RQZ146" s="62"/>
      <c r="RRA146" s="62"/>
      <c r="RRB146" s="62"/>
      <c r="RRC146" s="62"/>
      <c r="RRD146" s="62"/>
      <c r="RRE146" s="62"/>
      <c r="RRF146" s="62"/>
      <c r="RRG146" s="62"/>
      <c r="RRH146" s="62"/>
      <c r="RRI146" s="62"/>
      <c r="RRJ146" s="62"/>
      <c r="RRK146" s="62"/>
      <c r="RRL146" s="62"/>
      <c r="RRM146" s="62"/>
      <c r="RRN146" s="62"/>
      <c r="RRO146" s="62"/>
      <c r="RRP146" s="62"/>
      <c r="RRQ146" s="62"/>
      <c r="RRR146" s="62"/>
      <c r="RRS146" s="62"/>
      <c r="RRT146" s="62"/>
      <c r="RRU146" s="62"/>
      <c r="RRV146" s="62"/>
      <c r="RRW146" s="62"/>
      <c r="RRX146" s="62"/>
      <c r="RRY146" s="62"/>
      <c r="RRZ146" s="62"/>
      <c r="RSA146" s="62"/>
      <c r="RSB146" s="62"/>
      <c r="RSC146" s="62"/>
      <c r="RSD146" s="62"/>
      <c r="RSE146" s="62"/>
      <c r="RSF146" s="62"/>
      <c r="RSG146" s="62"/>
      <c r="RSH146" s="62"/>
      <c r="RSI146" s="62"/>
      <c r="RSJ146" s="62"/>
      <c r="RSK146" s="62"/>
      <c r="RSL146" s="62"/>
      <c r="RSM146" s="62"/>
      <c r="RSN146" s="62"/>
      <c r="RSO146" s="62"/>
      <c r="RSP146" s="62"/>
      <c r="RSQ146" s="62"/>
      <c r="RSR146" s="62"/>
      <c r="RSS146" s="62"/>
      <c r="RST146" s="62"/>
      <c r="RSU146" s="62"/>
      <c r="RSV146" s="62"/>
      <c r="RSW146" s="62"/>
      <c r="RSX146" s="62"/>
      <c r="RSY146" s="62"/>
      <c r="RSZ146" s="62"/>
      <c r="RTA146" s="62"/>
      <c r="RTB146" s="62"/>
      <c r="RTC146" s="62"/>
      <c r="RTD146" s="62"/>
      <c r="RTE146" s="62"/>
      <c r="RTF146" s="62"/>
      <c r="RTG146" s="62"/>
      <c r="RTH146" s="62"/>
      <c r="RTI146" s="62"/>
      <c r="RTJ146" s="62"/>
      <c r="RTK146" s="62"/>
      <c r="RTL146" s="62"/>
      <c r="RTM146" s="62"/>
      <c r="RTN146" s="62"/>
      <c r="RTO146" s="62"/>
      <c r="RTP146" s="62"/>
      <c r="RTQ146" s="62"/>
      <c r="RTR146" s="62"/>
      <c r="RTS146" s="62"/>
      <c r="RTT146" s="62"/>
      <c r="RTU146" s="62"/>
      <c r="RTV146" s="62"/>
      <c r="RTW146" s="62"/>
      <c r="RTX146" s="62"/>
      <c r="RTY146" s="62"/>
      <c r="RTZ146" s="62"/>
      <c r="RUA146" s="62"/>
      <c r="RUB146" s="62"/>
      <c r="RUC146" s="62"/>
      <c r="RUD146" s="62"/>
      <c r="RUE146" s="62"/>
      <c r="RUF146" s="62"/>
      <c r="RUG146" s="62"/>
      <c r="RUH146" s="62"/>
      <c r="RUI146" s="62"/>
      <c r="RUJ146" s="62"/>
      <c r="RUK146" s="62"/>
      <c r="RUL146" s="62"/>
      <c r="RUM146" s="62"/>
      <c r="RUN146" s="62"/>
      <c r="RUO146" s="62"/>
      <c r="RUP146" s="62"/>
      <c r="RUQ146" s="62"/>
      <c r="RUR146" s="62"/>
      <c r="RUS146" s="62"/>
      <c r="RUT146" s="62"/>
      <c r="RUU146" s="62"/>
      <c r="RUV146" s="62"/>
      <c r="RUW146" s="62"/>
      <c r="RUX146" s="62"/>
      <c r="RUY146" s="62"/>
      <c r="RUZ146" s="62"/>
      <c r="RVA146" s="62"/>
      <c r="RVB146" s="62"/>
      <c r="RVC146" s="62"/>
      <c r="RVD146" s="62"/>
      <c r="RVE146" s="62"/>
      <c r="RVF146" s="62"/>
      <c r="RVG146" s="62"/>
      <c r="RVH146" s="62"/>
      <c r="RVI146" s="62"/>
      <c r="RVJ146" s="62"/>
      <c r="RVK146" s="62"/>
      <c r="RVL146" s="62"/>
      <c r="RVM146" s="62"/>
      <c r="RVN146" s="62"/>
      <c r="RVO146" s="62"/>
      <c r="RVP146" s="62"/>
      <c r="RVQ146" s="62"/>
      <c r="RVR146" s="62"/>
      <c r="RVS146" s="62"/>
      <c r="RVT146" s="62"/>
      <c r="RVU146" s="62"/>
      <c r="RVV146" s="62"/>
      <c r="RVW146" s="62"/>
      <c r="RVX146" s="62"/>
      <c r="RVY146" s="62"/>
      <c r="RVZ146" s="62"/>
      <c r="RWA146" s="62"/>
      <c r="RWB146" s="62"/>
      <c r="RWC146" s="62"/>
      <c r="RWD146" s="62"/>
      <c r="RWE146" s="62"/>
      <c r="RWF146" s="62"/>
      <c r="RWG146" s="62"/>
      <c r="RWH146" s="62"/>
      <c r="RWI146" s="62"/>
      <c r="RWJ146" s="62"/>
      <c r="RWK146" s="62"/>
      <c r="RWL146" s="62"/>
      <c r="RWM146" s="62"/>
      <c r="RWN146" s="62"/>
      <c r="RWO146" s="62"/>
      <c r="RWP146" s="62"/>
      <c r="RWQ146" s="62"/>
      <c r="RWR146" s="62"/>
      <c r="RWS146" s="62"/>
      <c r="RWT146" s="62"/>
      <c r="RWU146" s="62"/>
      <c r="RWV146" s="62"/>
      <c r="RWW146" s="62"/>
      <c r="RWX146" s="62"/>
      <c r="RWY146" s="62"/>
      <c r="RWZ146" s="62"/>
      <c r="RXA146" s="62"/>
      <c r="RXB146" s="62"/>
      <c r="RXC146" s="62"/>
      <c r="RXD146" s="62"/>
      <c r="RXE146" s="62"/>
      <c r="RXF146" s="62"/>
      <c r="RXG146" s="62"/>
      <c r="RXH146" s="62"/>
      <c r="RXI146" s="62"/>
      <c r="RXJ146" s="62"/>
      <c r="RXK146" s="62"/>
      <c r="RXL146" s="62"/>
      <c r="RXM146" s="62"/>
      <c r="RXN146" s="62"/>
      <c r="RXO146" s="62"/>
      <c r="RXP146" s="62"/>
      <c r="RXQ146" s="62"/>
      <c r="RXR146" s="62"/>
      <c r="RXS146" s="62"/>
      <c r="RXT146" s="62"/>
      <c r="RXU146" s="62"/>
      <c r="RXV146" s="62"/>
      <c r="RXW146" s="62"/>
      <c r="RXX146" s="62"/>
      <c r="RXY146" s="62"/>
      <c r="RXZ146" s="62"/>
      <c r="RYA146" s="62"/>
      <c r="RYB146" s="62"/>
      <c r="RYC146" s="62"/>
      <c r="RYD146" s="62"/>
      <c r="RYE146" s="62"/>
      <c r="RYF146" s="62"/>
      <c r="RYG146" s="62"/>
      <c r="RYH146" s="62"/>
      <c r="RYI146" s="62"/>
      <c r="RYJ146" s="62"/>
      <c r="RYK146" s="62"/>
      <c r="RYL146" s="62"/>
      <c r="RYM146" s="62"/>
      <c r="RYN146" s="62"/>
      <c r="RYO146" s="62"/>
      <c r="RYP146" s="62"/>
      <c r="RYQ146" s="62"/>
      <c r="RYR146" s="62"/>
      <c r="RYS146" s="62"/>
      <c r="RYT146" s="62"/>
      <c r="RYU146" s="62"/>
      <c r="RYV146" s="62"/>
      <c r="RYW146" s="62"/>
      <c r="RYX146" s="62"/>
      <c r="RYY146" s="62"/>
      <c r="RYZ146" s="62"/>
      <c r="RZA146" s="62"/>
      <c r="RZB146" s="62"/>
      <c r="RZC146" s="62"/>
      <c r="RZD146" s="62"/>
      <c r="RZE146" s="62"/>
      <c r="RZF146" s="62"/>
      <c r="RZG146" s="62"/>
      <c r="RZH146" s="62"/>
      <c r="RZI146" s="62"/>
      <c r="RZJ146" s="62"/>
      <c r="RZK146" s="62"/>
      <c r="RZL146" s="62"/>
      <c r="RZM146" s="62"/>
      <c r="RZN146" s="62"/>
      <c r="RZO146" s="62"/>
      <c r="RZP146" s="62"/>
      <c r="RZQ146" s="62"/>
      <c r="RZR146" s="62"/>
      <c r="RZS146" s="62"/>
      <c r="RZT146" s="62"/>
      <c r="RZU146" s="62"/>
      <c r="RZV146" s="62"/>
      <c r="RZW146" s="62"/>
      <c r="RZX146" s="62"/>
      <c r="RZY146" s="62"/>
      <c r="RZZ146" s="62"/>
      <c r="SAA146" s="62"/>
      <c r="SAB146" s="62"/>
      <c r="SAC146" s="62"/>
      <c r="SAD146" s="62"/>
      <c r="SAE146" s="62"/>
      <c r="SAF146" s="62"/>
      <c r="SAG146" s="62"/>
      <c r="SAH146" s="62"/>
      <c r="SAI146" s="62"/>
      <c r="SAJ146" s="62"/>
      <c r="SAK146" s="62"/>
      <c r="SAL146" s="62"/>
      <c r="SAM146" s="62"/>
      <c r="SAN146" s="62"/>
      <c r="SAO146" s="62"/>
      <c r="SAP146" s="62"/>
      <c r="SAQ146" s="62"/>
      <c r="SAR146" s="62"/>
      <c r="SAS146" s="62"/>
      <c r="SAT146" s="62"/>
      <c r="SAU146" s="62"/>
      <c r="SAV146" s="62"/>
      <c r="SAW146" s="62"/>
      <c r="SAX146" s="62"/>
      <c r="SAY146" s="62"/>
      <c r="SAZ146" s="62"/>
      <c r="SBA146" s="62"/>
      <c r="SBB146" s="62"/>
      <c r="SBC146" s="62"/>
      <c r="SBD146" s="62"/>
      <c r="SBE146" s="62"/>
      <c r="SBF146" s="62"/>
      <c r="SBG146" s="62"/>
      <c r="SBH146" s="62"/>
      <c r="SBI146" s="62"/>
      <c r="SBJ146" s="62"/>
      <c r="SBK146" s="62"/>
      <c r="SBL146" s="62"/>
      <c r="SBM146" s="62"/>
      <c r="SBN146" s="62"/>
      <c r="SBO146" s="62"/>
      <c r="SBP146" s="62"/>
      <c r="SBQ146" s="62"/>
      <c r="SBR146" s="62"/>
      <c r="SBS146" s="62"/>
      <c r="SBT146" s="62"/>
      <c r="SBU146" s="62"/>
      <c r="SBV146" s="62"/>
      <c r="SBW146" s="62"/>
      <c r="SBX146" s="62"/>
      <c r="SBY146" s="62"/>
      <c r="SBZ146" s="62"/>
      <c r="SCA146" s="62"/>
      <c r="SCB146" s="62"/>
      <c r="SCC146" s="62"/>
      <c r="SCD146" s="62"/>
      <c r="SCE146" s="62"/>
      <c r="SCF146" s="62"/>
      <c r="SCG146" s="62"/>
      <c r="SCH146" s="62"/>
      <c r="SCI146" s="62"/>
      <c r="SCJ146" s="62"/>
      <c r="SCK146" s="62"/>
      <c r="SCL146" s="62"/>
      <c r="SCM146" s="62"/>
      <c r="SCN146" s="62"/>
      <c r="SCO146" s="62"/>
      <c r="SCP146" s="62"/>
      <c r="SCQ146" s="62"/>
      <c r="SCR146" s="62"/>
      <c r="SCS146" s="62"/>
      <c r="SCT146" s="62"/>
      <c r="SCU146" s="62"/>
      <c r="SCV146" s="62"/>
      <c r="SCW146" s="62"/>
      <c r="SCX146" s="62"/>
      <c r="SCY146" s="62"/>
      <c r="SCZ146" s="62"/>
      <c r="SDA146" s="62"/>
      <c r="SDB146" s="62"/>
      <c r="SDC146" s="62"/>
      <c r="SDD146" s="62"/>
      <c r="SDE146" s="62"/>
      <c r="SDF146" s="62"/>
      <c r="SDG146" s="62"/>
      <c r="SDH146" s="62"/>
      <c r="SDI146" s="62"/>
      <c r="SDJ146" s="62"/>
      <c r="SDK146" s="62"/>
      <c r="SDL146" s="62"/>
      <c r="SDM146" s="62"/>
      <c r="SDN146" s="62"/>
      <c r="SDO146" s="62"/>
      <c r="SDP146" s="62"/>
      <c r="SDQ146" s="62"/>
      <c r="SDR146" s="62"/>
      <c r="SDS146" s="62"/>
      <c r="SDT146" s="62"/>
      <c r="SDU146" s="62"/>
      <c r="SDV146" s="62"/>
      <c r="SDW146" s="62"/>
      <c r="SDX146" s="62"/>
      <c r="SDY146" s="62"/>
      <c r="SDZ146" s="62"/>
      <c r="SEA146" s="62"/>
      <c r="SEB146" s="62"/>
      <c r="SEC146" s="62"/>
      <c r="SED146" s="62"/>
      <c r="SEE146" s="62"/>
      <c r="SEF146" s="62"/>
      <c r="SEG146" s="62"/>
      <c r="SEH146" s="62"/>
      <c r="SEI146" s="62"/>
      <c r="SEJ146" s="62"/>
      <c r="SEK146" s="62"/>
      <c r="SEL146" s="62"/>
      <c r="SEM146" s="62"/>
      <c r="SEN146" s="62"/>
      <c r="SEO146" s="62"/>
      <c r="SEP146" s="62"/>
      <c r="SEQ146" s="62"/>
      <c r="SER146" s="62"/>
      <c r="SES146" s="62"/>
      <c r="SET146" s="62"/>
      <c r="SEU146" s="62"/>
      <c r="SEV146" s="62"/>
      <c r="SEW146" s="62"/>
      <c r="SEX146" s="62"/>
      <c r="SEY146" s="62"/>
      <c r="SEZ146" s="62"/>
      <c r="SFA146" s="62"/>
      <c r="SFB146" s="62"/>
      <c r="SFC146" s="62"/>
      <c r="SFD146" s="62"/>
      <c r="SFE146" s="62"/>
      <c r="SFF146" s="62"/>
      <c r="SFG146" s="62"/>
      <c r="SFH146" s="62"/>
      <c r="SFI146" s="62"/>
      <c r="SFJ146" s="62"/>
      <c r="SFK146" s="62"/>
      <c r="SFL146" s="62"/>
      <c r="SFM146" s="62"/>
      <c r="SFN146" s="62"/>
      <c r="SFO146" s="62"/>
      <c r="SFP146" s="62"/>
      <c r="SFQ146" s="62"/>
      <c r="SFR146" s="62"/>
      <c r="SFS146" s="62"/>
      <c r="SFT146" s="62"/>
      <c r="SFU146" s="62"/>
      <c r="SFV146" s="62"/>
      <c r="SFW146" s="62"/>
      <c r="SFX146" s="62"/>
      <c r="SFY146" s="62"/>
      <c r="SFZ146" s="62"/>
      <c r="SGA146" s="62"/>
      <c r="SGB146" s="62"/>
      <c r="SGC146" s="62"/>
      <c r="SGD146" s="62"/>
      <c r="SGE146" s="62"/>
      <c r="SGF146" s="62"/>
      <c r="SGG146" s="62"/>
      <c r="SGH146" s="62"/>
      <c r="SGI146" s="62"/>
      <c r="SGJ146" s="62"/>
      <c r="SGK146" s="62"/>
      <c r="SGL146" s="62"/>
      <c r="SGM146" s="62"/>
      <c r="SGN146" s="62"/>
      <c r="SGO146" s="62"/>
      <c r="SGP146" s="62"/>
      <c r="SGQ146" s="62"/>
      <c r="SGR146" s="62"/>
      <c r="SGS146" s="62"/>
      <c r="SGT146" s="62"/>
      <c r="SGU146" s="62"/>
      <c r="SGV146" s="62"/>
      <c r="SGW146" s="62"/>
      <c r="SGX146" s="62"/>
      <c r="SGY146" s="62"/>
      <c r="SGZ146" s="62"/>
      <c r="SHA146" s="62"/>
      <c r="SHB146" s="62"/>
      <c r="SHC146" s="62"/>
      <c r="SHD146" s="62"/>
      <c r="SHE146" s="62"/>
      <c r="SHF146" s="62"/>
      <c r="SHG146" s="62"/>
      <c r="SHH146" s="62"/>
      <c r="SHI146" s="62"/>
      <c r="SHJ146" s="62"/>
      <c r="SHK146" s="62"/>
      <c r="SHL146" s="62"/>
      <c r="SHM146" s="62"/>
      <c r="SHN146" s="62"/>
      <c r="SHO146" s="62"/>
      <c r="SHP146" s="62"/>
      <c r="SHQ146" s="62"/>
      <c r="SHR146" s="62"/>
      <c r="SHS146" s="62"/>
      <c r="SHT146" s="62"/>
      <c r="SHU146" s="62"/>
      <c r="SHV146" s="62"/>
      <c r="SHW146" s="62"/>
      <c r="SHX146" s="62"/>
      <c r="SHY146" s="62"/>
      <c r="SHZ146" s="62"/>
      <c r="SIA146" s="62"/>
      <c r="SIB146" s="62"/>
      <c r="SIC146" s="62"/>
      <c r="SID146" s="62"/>
      <c r="SIE146" s="62"/>
      <c r="SIF146" s="62"/>
      <c r="SIG146" s="62"/>
      <c r="SIH146" s="62"/>
      <c r="SII146" s="62"/>
      <c r="SIJ146" s="62"/>
      <c r="SIK146" s="62"/>
      <c r="SIL146" s="62"/>
      <c r="SIM146" s="62"/>
      <c r="SIN146" s="62"/>
      <c r="SIO146" s="62"/>
      <c r="SIP146" s="62"/>
      <c r="SIQ146" s="62"/>
      <c r="SIR146" s="62"/>
      <c r="SIS146" s="62"/>
      <c r="SIT146" s="62"/>
      <c r="SIU146" s="62"/>
      <c r="SIV146" s="62"/>
      <c r="SIW146" s="62"/>
      <c r="SIX146" s="62"/>
      <c r="SIY146" s="62"/>
      <c r="SIZ146" s="62"/>
      <c r="SJA146" s="62"/>
      <c r="SJB146" s="62"/>
      <c r="SJC146" s="62"/>
      <c r="SJD146" s="62"/>
      <c r="SJE146" s="62"/>
      <c r="SJF146" s="62"/>
      <c r="SJG146" s="62"/>
      <c r="SJH146" s="62"/>
      <c r="SJI146" s="62"/>
      <c r="SJJ146" s="62"/>
      <c r="SJK146" s="62"/>
      <c r="SJL146" s="62"/>
      <c r="SJM146" s="62"/>
      <c r="SJN146" s="62"/>
      <c r="SJO146" s="62"/>
      <c r="SJP146" s="62"/>
      <c r="SJQ146" s="62"/>
      <c r="SJR146" s="62"/>
      <c r="SJS146" s="62"/>
      <c r="SJT146" s="62"/>
      <c r="SJU146" s="62"/>
      <c r="SJV146" s="62"/>
      <c r="SJW146" s="62"/>
      <c r="SJX146" s="62"/>
      <c r="SJY146" s="62"/>
      <c r="SJZ146" s="62"/>
      <c r="SKA146" s="62"/>
      <c r="SKB146" s="62"/>
      <c r="SKC146" s="62"/>
      <c r="SKD146" s="62"/>
      <c r="SKE146" s="62"/>
      <c r="SKF146" s="62"/>
      <c r="SKG146" s="62"/>
      <c r="SKH146" s="62"/>
      <c r="SKI146" s="62"/>
      <c r="SKJ146" s="62"/>
      <c r="SKK146" s="62"/>
      <c r="SKL146" s="62"/>
      <c r="SKM146" s="62"/>
      <c r="SKN146" s="62"/>
      <c r="SKO146" s="62"/>
      <c r="SKP146" s="62"/>
      <c r="SKQ146" s="62"/>
      <c r="SKR146" s="62"/>
      <c r="SKS146" s="62"/>
      <c r="SKT146" s="62"/>
      <c r="SKU146" s="62"/>
      <c r="SKV146" s="62"/>
      <c r="SKW146" s="62"/>
      <c r="SKX146" s="62"/>
      <c r="SKY146" s="62"/>
      <c r="SKZ146" s="62"/>
      <c r="SLA146" s="62"/>
      <c r="SLB146" s="62"/>
      <c r="SLC146" s="62"/>
      <c r="SLD146" s="62"/>
      <c r="SLE146" s="62"/>
      <c r="SLF146" s="62"/>
      <c r="SLG146" s="62"/>
      <c r="SLH146" s="62"/>
      <c r="SLI146" s="62"/>
      <c r="SLJ146" s="62"/>
      <c r="SLK146" s="62"/>
      <c r="SLL146" s="62"/>
      <c r="SLM146" s="62"/>
      <c r="SLN146" s="62"/>
      <c r="SLO146" s="62"/>
      <c r="SLP146" s="62"/>
      <c r="SLQ146" s="62"/>
      <c r="SLR146" s="62"/>
      <c r="SLS146" s="62"/>
      <c r="SLT146" s="62"/>
      <c r="SLU146" s="62"/>
      <c r="SLV146" s="62"/>
      <c r="SLW146" s="62"/>
      <c r="SLX146" s="62"/>
      <c r="SLY146" s="62"/>
      <c r="SLZ146" s="62"/>
      <c r="SMA146" s="62"/>
      <c r="SMB146" s="62"/>
      <c r="SMC146" s="62"/>
      <c r="SMD146" s="62"/>
      <c r="SME146" s="62"/>
      <c r="SMF146" s="62"/>
      <c r="SMG146" s="62"/>
      <c r="SMH146" s="62"/>
      <c r="SMI146" s="62"/>
      <c r="SMJ146" s="62"/>
      <c r="SMK146" s="62"/>
      <c r="SML146" s="62"/>
      <c r="SMM146" s="62"/>
      <c r="SMN146" s="62"/>
      <c r="SMO146" s="62"/>
      <c r="SMP146" s="62"/>
      <c r="SMQ146" s="62"/>
      <c r="SMR146" s="62"/>
      <c r="SMS146" s="62"/>
      <c r="SMT146" s="62"/>
      <c r="SMU146" s="62"/>
      <c r="SMV146" s="62"/>
      <c r="SMW146" s="62"/>
      <c r="SMX146" s="62"/>
      <c r="SMY146" s="62"/>
      <c r="SMZ146" s="62"/>
      <c r="SNA146" s="62"/>
      <c r="SNB146" s="62"/>
      <c r="SNC146" s="62"/>
      <c r="SND146" s="62"/>
      <c r="SNE146" s="62"/>
      <c r="SNF146" s="62"/>
      <c r="SNG146" s="62"/>
      <c r="SNH146" s="62"/>
      <c r="SNI146" s="62"/>
      <c r="SNJ146" s="62"/>
      <c r="SNK146" s="62"/>
      <c r="SNL146" s="62"/>
      <c r="SNM146" s="62"/>
      <c r="SNN146" s="62"/>
      <c r="SNO146" s="62"/>
      <c r="SNP146" s="62"/>
      <c r="SNQ146" s="62"/>
      <c r="SNR146" s="62"/>
      <c r="SNS146" s="62"/>
      <c r="SNT146" s="62"/>
      <c r="SNU146" s="62"/>
      <c r="SNV146" s="62"/>
      <c r="SNW146" s="62"/>
      <c r="SNX146" s="62"/>
      <c r="SNY146" s="62"/>
      <c r="SNZ146" s="62"/>
      <c r="SOA146" s="62"/>
      <c r="SOB146" s="62"/>
      <c r="SOC146" s="62"/>
      <c r="SOD146" s="62"/>
      <c r="SOE146" s="62"/>
      <c r="SOF146" s="62"/>
      <c r="SOG146" s="62"/>
      <c r="SOH146" s="62"/>
      <c r="SOI146" s="62"/>
      <c r="SOJ146" s="62"/>
      <c r="SOK146" s="62"/>
      <c r="SOL146" s="62"/>
      <c r="SOM146" s="62"/>
      <c r="SON146" s="62"/>
      <c r="SOO146" s="62"/>
      <c r="SOP146" s="62"/>
      <c r="SOQ146" s="62"/>
      <c r="SOR146" s="62"/>
      <c r="SOS146" s="62"/>
      <c r="SOT146" s="62"/>
      <c r="SOU146" s="62"/>
      <c r="SOV146" s="62"/>
      <c r="SOW146" s="62"/>
      <c r="SOX146" s="62"/>
      <c r="SOY146" s="62"/>
      <c r="SOZ146" s="62"/>
      <c r="SPA146" s="62"/>
      <c r="SPB146" s="62"/>
      <c r="SPC146" s="62"/>
      <c r="SPD146" s="62"/>
      <c r="SPE146" s="62"/>
      <c r="SPF146" s="62"/>
      <c r="SPG146" s="62"/>
      <c r="SPH146" s="62"/>
      <c r="SPI146" s="62"/>
      <c r="SPJ146" s="62"/>
      <c r="SPK146" s="62"/>
      <c r="SPL146" s="62"/>
      <c r="SPM146" s="62"/>
      <c r="SPN146" s="62"/>
      <c r="SPO146" s="62"/>
      <c r="SPP146" s="62"/>
      <c r="SPQ146" s="62"/>
      <c r="SPR146" s="62"/>
      <c r="SPS146" s="62"/>
      <c r="SPT146" s="62"/>
      <c r="SPU146" s="62"/>
      <c r="SPV146" s="62"/>
      <c r="SPW146" s="62"/>
      <c r="SPX146" s="62"/>
      <c r="SPY146" s="62"/>
      <c r="SPZ146" s="62"/>
      <c r="SQA146" s="62"/>
      <c r="SQB146" s="62"/>
      <c r="SQC146" s="62"/>
      <c r="SQD146" s="62"/>
      <c r="SQE146" s="62"/>
      <c r="SQF146" s="62"/>
      <c r="SQG146" s="62"/>
      <c r="SQH146" s="62"/>
      <c r="SQI146" s="62"/>
      <c r="SQJ146" s="62"/>
      <c r="SQK146" s="62"/>
      <c r="SQL146" s="62"/>
      <c r="SQM146" s="62"/>
      <c r="SQN146" s="62"/>
      <c r="SQO146" s="62"/>
      <c r="SQP146" s="62"/>
      <c r="SQQ146" s="62"/>
      <c r="SQR146" s="62"/>
      <c r="SQS146" s="62"/>
      <c r="SQT146" s="62"/>
      <c r="SQU146" s="62"/>
      <c r="SQV146" s="62"/>
      <c r="SQW146" s="62"/>
      <c r="SQX146" s="62"/>
      <c r="SQY146" s="62"/>
      <c r="SQZ146" s="62"/>
      <c r="SRA146" s="62"/>
      <c r="SRB146" s="62"/>
      <c r="SRC146" s="62"/>
      <c r="SRD146" s="62"/>
      <c r="SRE146" s="62"/>
      <c r="SRF146" s="62"/>
      <c r="SRG146" s="62"/>
      <c r="SRH146" s="62"/>
      <c r="SRI146" s="62"/>
      <c r="SRJ146" s="62"/>
      <c r="SRK146" s="62"/>
      <c r="SRL146" s="62"/>
      <c r="SRM146" s="62"/>
      <c r="SRN146" s="62"/>
      <c r="SRO146" s="62"/>
      <c r="SRP146" s="62"/>
      <c r="SRQ146" s="62"/>
      <c r="SRR146" s="62"/>
      <c r="SRS146" s="62"/>
      <c r="SRT146" s="62"/>
      <c r="SRU146" s="62"/>
      <c r="SRV146" s="62"/>
      <c r="SRW146" s="62"/>
      <c r="SRX146" s="62"/>
      <c r="SRY146" s="62"/>
      <c r="SRZ146" s="62"/>
      <c r="SSA146" s="62"/>
      <c r="SSB146" s="62"/>
      <c r="SSC146" s="62"/>
      <c r="SSD146" s="62"/>
      <c r="SSE146" s="62"/>
      <c r="SSF146" s="62"/>
      <c r="SSG146" s="62"/>
      <c r="SSH146" s="62"/>
      <c r="SSI146" s="62"/>
      <c r="SSJ146" s="62"/>
      <c r="SSK146" s="62"/>
      <c r="SSL146" s="62"/>
      <c r="SSM146" s="62"/>
      <c r="SSN146" s="62"/>
      <c r="SSO146" s="62"/>
      <c r="SSP146" s="62"/>
      <c r="SSQ146" s="62"/>
      <c r="SSR146" s="62"/>
      <c r="SSS146" s="62"/>
      <c r="SST146" s="62"/>
      <c r="SSU146" s="62"/>
      <c r="SSV146" s="62"/>
      <c r="SSW146" s="62"/>
      <c r="SSX146" s="62"/>
      <c r="SSY146" s="62"/>
      <c r="SSZ146" s="62"/>
      <c r="STA146" s="62"/>
      <c r="STB146" s="62"/>
      <c r="STC146" s="62"/>
      <c r="STD146" s="62"/>
      <c r="STE146" s="62"/>
      <c r="STF146" s="62"/>
      <c r="STG146" s="62"/>
      <c r="STH146" s="62"/>
      <c r="STI146" s="62"/>
      <c r="STJ146" s="62"/>
      <c r="STK146" s="62"/>
      <c r="STL146" s="62"/>
      <c r="STM146" s="62"/>
      <c r="STN146" s="62"/>
      <c r="STO146" s="62"/>
      <c r="STP146" s="62"/>
      <c r="STQ146" s="62"/>
      <c r="STR146" s="62"/>
      <c r="STS146" s="62"/>
      <c r="STT146" s="62"/>
      <c r="STU146" s="62"/>
      <c r="STV146" s="62"/>
      <c r="STW146" s="62"/>
      <c r="STX146" s="62"/>
      <c r="STY146" s="62"/>
      <c r="STZ146" s="62"/>
      <c r="SUA146" s="62"/>
      <c r="SUB146" s="62"/>
      <c r="SUC146" s="62"/>
      <c r="SUD146" s="62"/>
      <c r="SUE146" s="62"/>
      <c r="SUF146" s="62"/>
      <c r="SUG146" s="62"/>
      <c r="SUH146" s="62"/>
      <c r="SUI146" s="62"/>
      <c r="SUJ146" s="62"/>
      <c r="SUK146" s="62"/>
      <c r="SUL146" s="62"/>
      <c r="SUM146" s="62"/>
      <c r="SUN146" s="62"/>
      <c r="SUO146" s="62"/>
      <c r="SUP146" s="62"/>
      <c r="SUQ146" s="62"/>
      <c r="SUR146" s="62"/>
      <c r="SUS146" s="62"/>
      <c r="SUT146" s="62"/>
      <c r="SUU146" s="62"/>
      <c r="SUV146" s="62"/>
      <c r="SUW146" s="62"/>
      <c r="SUX146" s="62"/>
      <c r="SUY146" s="62"/>
      <c r="SUZ146" s="62"/>
      <c r="SVA146" s="62"/>
      <c r="SVB146" s="62"/>
      <c r="SVC146" s="62"/>
      <c r="SVD146" s="62"/>
      <c r="SVE146" s="62"/>
      <c r="SVF146" s="62"/>
      <c r="SVG146" s="62"/>
      <c r="SVH146" s="62"/>
      <c r="SVI146" s="62"/>
      <c r="SVJ146" s="62"/>
      <c r="SVK146" s="62"/>
      <c r="SVL146" s="62"/>
      <c r="SVM146" s="62"/>
      <c r="SVN146" s="62"/>
      <c r="SVO146" s="62"/>
      <c r="SVP146" s="62"/>
      <c r="SVQ146" s="62"/>
      <c r="SVR146" s="62"/>
      <c r="SVS146" s="62"/>
      <c r="SVT146" s="62"/>
      <c r="SVU146" s="62"/>
      <c r="SVV146" s="62"/>
      <c r="SVW146" s="62"/>
      <c r="SVX146" s="62"/>
      <c r="SVY146" s="62"/>
      <c r="SVZ146" s="62"/>
      <c r="SWA146" s="62"/>
      <c r="SWB146" s="62"/>
      <c r="SWC146" s="62"/>
      <c r="SWD146" s="62"/>
      <c r="SWE146" s="62"/>
      <c r="SWF146" s="62"/>
      <c r="SWG146" s="62"/>
      <c r="SWH146" s="62"/>
      <c r="SWI146" s="62"/>
      <c r="SWJ146" s="62"/>
      <c r="SWK146" s="62"/>
      <c r="SWL146" s="62"/>
      <c r="SWM146" s="62"/>
      <c r="SWN146" s="62"/>
      <c r="SWO146" s="62"/>
      <c r="SWP146" s="62"/>
      <c r="SWQ146" s="62"/>
      <c r="SWR146" s="62"/>
      <c r="SWS146" s="62"/>
      <c r="SWT146" s="62"/>
      <c r="SWU146" s="62"/>
      <c r="SWV146" s="62"/>
      <c r="SWW146" s="62"/>
      <c r="SWX146" s="62"/>
      <c r="SWY146" s="62"/>
      <c r="SWZ146" s="62"/>
      <c r="SXA146" s="62"/>
      <c r="SXB146" s="62"/>
      <c r="SXC146" s="62"/>
      <c r="SXD146" s="62"/>
      <c r="SXE146" s="62"/>
      <c r="SXF146" s="62"/>
      <c r="SXG146" s="62"/>
      <c r="SXH146" s="62"/>
      <c r="SXI146" s="62"/>
      <c r="SXJ146" s="62"/>
      <c r="SXK146" s="62"/>
      <c r="SXL146" s="62"/>
      <c r="SXM146" s="62"/>
      <c r="SXN146" s="62"/>
      <c r="SXO146" s="62"/>
      <c r="SXP146" s="62"/>
      <c r="SXQ146" s="62"/>
      <c r="SXR146" s="62"/>
      <c r="SXS146" s="62"/>
      <c r="SXT146" s="62"/>
      <c r="SXU146" s="62"/>
      <c r="SXV146" s="62"/>
      <c r="SXW146" s="62"/>
      <c r="SXX146" s="62"/>
      <c r="SXY146" s="62"/>
      <c r="SXZ146" s="62"/>
      <c r="SYA146" s="62"/>
      <c r="SYB146" s="62"/>
      <c r="SYC146" s="62"/>
      <c r="SYD146" s="62"/>
      <c r="SYE146" s="62"/>
      <c r="SYF146" s="62"/>
      <c r="SYG146" s="62"/>
      <c r="SYH146" s="62"/>
      <c r="SYI146" s="62"/>
      <c r="SYJ146" s="62"/>
      <c r="SYK146" s="62"/>
      <c r="SYL146" s="62"/>
      <c r="SYM146" s="62"/>
      <c r="SYN146" s="62"/>
      <c r="SYO146" s="62"/>
      <c r="SYP146" s="62"/>
      <c r="SYQ146" s="62"/>
      <c r="SYR146" s="62"/>
      <c r="SYS146" s="62"/>
      <c r="SYT146" s="62"/>
      <c r="SYU146" s="62"/>
      <c r="SYV146" s="62"/>
      <c r="SYW146" s="62"/>
      <c r="SYX146" s="62"/>
      <c r="SYY146" s="62"/>
      <c r="SYZ146" s="62"/>
      <c r="SZA146" s="62"/>
      <c r="SZB146" s="62"/>
      <c r="SZC146" s="62"/>
      <c r="SZD146" s="62"/>
      <c r="SZE146" s="62"/>
      <c r="SZF146" s="62"/>
      <c r="SZG146" s="62"/>
      <c r="SZH146" s="62"/>
      <c r="SZI146" s="62"/>
      <c r="SZJ146" s="62"/>
      <c r="SZK146" s="62"/>
      <c r="SZL146" s="62"/>
      <c r="SZM146" s="62"/>
      <c r="SZN146" s="62"/>
      <c r="SZO146" s="62"/>
      <c r="SZP146" s="62"/>
      <c r="SZQ146" s="62"/>
      <c r="SZR146" s="62"/>
      <c r="SZS146" s="62"/>
      <c r="SZT146" s="62"/>
      <c r="SZU146" s="62"/>
      <c r="SZV146" s="62"/>
      <c r="SZW146" s="62"/>
      <c r="SZX146" s="62"/>
      <c r="SZY146" s="62"/>
      <c r="SZZ146" s="62"/>
      <c r="TAA146" s="62"/>
      <c r="TAB146" s="62"/>
      <c r="TAC146" s="62"/>
      <c r="TAD146" s="62"/>
      <c r="TAE146" s="62"/>
      <c r="TAF146" s="62"/>
      <c r="TAG146" s="62"/>
      <c r="TAH146" s="62"/>
      <c r="TAI146" s="62"/>
      <c r="TAJ146" s="62"/>
      <c r="TAK146" s="62"/>
      <c r="TAL146" s="62"/>
      <c r="TAM146" s="62"/>
      <c r="TAN146" s="62"/>
      <c r="TAO146" s="62"/>
      <c r="TAP146" s="62"/>
      <c r="TAQ146" s="62"/>
      <c r="TAR146" s="62"/>
      <c r="TAS146" s="62"/>
      <c r="TAT146" s="62"/>
      <c r="TAU146" s="62"/>
      <c r="TAV146" s="62"/>
      <c r="TAW146" s="62"/>
      <c r="TAX146" s="62"/>
      <c r="TAY146" s="62"/>
      <c r="TAZ146" s="62"/>
      <c r="TBA146" s="62"/>
      <c r="TBB146" s="62"/>
      <c r="TBC146" s="62"/>
      <c r="TBD146" s="62"/>
      <c r="TBE146" s="62"/>
      <c r="TBF146" s="62"/>
      <c r="TBG146" s="62"/>
      <c r="TBH146" s="62"/>
      <c r="TBI146" s="62"/>
      <c r="TBJ146" s="62"/>
      <c r="TBK146" s="62"/>
      <c r="TBL146" s="62"/>
      <c r="TBM146" s="62"/>
      <c r="TBN146" s="62"/>
      <c r="TBO146" s="62"/>
      <c r="TBP146" s="62"/>
      <c r="TBQ146" s="62"/>
      <c r="TBR146" s="62"/>
      <c r="TBS146" s="62"/>
      <c r="TBT146" s="62"/>
      <c r="TBU146" s="62"/>
      <c r="TBV146" s="62"/>
      <c r="TBW146" s="62"/>
      <c r="TBX146" s="62"/>
      <c r="TBY146" s="62"/>
      <c r="TBZ146" s="62"/>
      <c r="TCA146" s="62"/>
      <c r="TCB146" s="62"/>
      <c r="TCC146" s="62"/>
      <c r="TCD146" s="62"/>
      <c r="TCE146" s="62"/>
      <c r="TCF146" s="62"/>
      <c r="TCG146" s="62"/>
      <c r="TCH146" s="62"/>
      <c r="TCI146" s="62"/>
      <c r="TCJ146" s="62"/>
      <c r="TCK146" s="62"/>
      <c r="TCL146" s="62"/>
      <c r="TCM146" s="62"/>
      <c r="TCN146" s="62"/>
      <c r="TCO146" s="62"/>
      <c r="TCP146" s="62"/>
      <c r="TCQ146" s="62"/>
      <c r="TCR146" s="62"/>
      <c r="TCS146" s="62"/>
      <c r="TCT146" s="62"/>
      <c r="TCU146" s="62"/>
      <c r="TCV146" s="62"/>
      <c r="TCW146" s="62"/>
      <c r="TCX146" s="62"/>
      <c r="TCY146" s="62"/>
      <c r="TCZ146" s="62"/>
      <c r="TDA146" s="62"/>
      <c r="TDB146" s="62"/>
      <c r="TDC146" s="62"/>
      <c r="TDD146" s="62"/>
      <c r="TDE146" s="62"/>
      <c r="TDF146" s="62"/>
      <c r="TDG146" s="62"/>
      <c r="TDH146" s="62"/>
      <c r="TDI146" s="62"/>
      <c r="TDJ146" s="62"/>
      <c r="TDK146" s="62"/>
      <c r="TDL146" s="62"/>
      <c r="TDM146" s="62"/>
      <c r="TDN146" s="62"/>
      <c r="TDO146" s="62"/>
      <c r="TDP146" s="62"/>
      <c r="TDQ146" s="62"/>
      <c r="TDR146" s="62"/>
      <c r="TDS146" s="62"/>
      <c r="TDT146" s="62"/>
      <c r="TDU146" s="62"/>
      <c r="TDV146" s="62"/>
      <c r="TDW146" s="62"/>
      <c r="TDX146" s="62"/>
      <c r="TDY146" s="62"/>
      <c r="TDZ146" s="62"/>
      <c r="TEA146" s="62"/>
      <c r="TEB146" s="62"/>
      <c r="TEC146" s="62"/>
      <c r="TED146" s="62"/>
      <c r="TEE146" s="62"/>
      <c r="TEF146" s="62"/>
      <c r="TEG146" s="62"/>
      <c r="TEH146" s="62"/>
      <c r="TEI146" s="62"/>
      <c r="TEJ146" s="62"/>
      <c r="TEK146" s="62"/>
      <c r="TEL146" s="62"/>
      <c r="TEM146" s="62"/>
      <c r="TEN146" s="62"/>
      <c r="TEO146" s="62"/>
      <c r="TEP146" s="62"/>
      <c r="TEQ146" s="62"/>
      <c r="TER146" s="62"/>
      <c r="TES146" s="62"/>
      <c r="TET146" s="62"/>
      <c r="TEU146" s="62"/>
      <c r="TEV146" s="62"/>
      <c r="TEW146" s="62"/>
      <c r="TEX146" s="62"/>
      <c r="TEY146" s="62"/>
      <c r="TEZ146" s="62"/>
      <c r="TFA146" s="62"/>
      <c r="TFB146" s="62"/>
      <c r="TFC146" s="62"/>
      <c r="TFD146" s="62"/>
      <c r="TFE146" s="62"/>
      <c r="TFF146" s="62"/>
      <c r="TFG146" s="62"/>
      <c r="TFH146" s="62"/>
      <c r="TFI146" s="62"/>
      <c r="TFJ146" s="62"/>
      <c r="TFK146" s="62"/>
      <c r="TFL146" s="62"/>
      <c r="TFM146" s="62"/>
      <c r="TFN146" s="62"/>
      <c r="TFO146" s="62"/>
      <c r="TFP146" s="62"/>
      <c r="TFQ146" s="62"/>
      <c r="TFR146" s="62"/>
      <c r="TFS146" s="62"/>
      <c r="TFT146" s="62"/>
      <c r="TFU146" s="62"/>
      <c r="TFV146" s="62"/>
      <c r="TFW146" s="62"/>
      <c r="TFX146" s="62"/>
      <c r="TFY146" s="62"/>
      <c r="TFZ146" s="62"/>
      <c r="TGA146" s="62"/>
      <c r="TGB146" s="62"/>
      <c r="TGC146" s="62"/>
      <c r="TGD146" s="62"/>
      <c r="TGE146" s="62"/>
      <c r="TGF146" s="62"/>
      <c r="TGG146" s="62"/>
      <c r="TGH146" s="62"/>
      <c r="TGI146" s="62"/>
      <c r="TGJ146" s="62"/>
      <c r="TGK146" s="62"/>
      <c r="TGL146" s="62"/>
      <c r="TGM146" s="62"/>
      <c r="TGN146" s="62"/>
      <c r="TGO146" s="62"/>
      <c r="TGP146" s="62"/>
      <c r="TGQ146" s="62"/>
      <c r="TGR146" s="62"/>
      <c r="TGS146" s="62"/>
      <c r="TGT146" s="62"/>
      <c r="TGU146" s="62"/>
      <c r="TGV146" s="62"/>
      <c r="TGW146" s="62"/>
      <c r="TGX146" s="62"/>
      <c r="TGY146" s="62"/>
      <c r="TGZ146" s="62"/>
      <c r="THA146" s="62"/>
      <c r="THB146" s="62"/>
      <c r="THC146" s="62"/>
      <c r="THD146" s="62"/>
      <c r="THE146" s="62"/>
      <c r="THF146" s="62"/>
      <c r="THG146" s="62"/>
      <c r="THH146" s="62"/>
      <c r="THI146" s="62"/>
      <c r="THJ146" s="62"/>
      <c r="THK146" s="62"/>
      <c r="THL146" s="62"/>
      <c r="THM146" s="62"/>
      <c r="THN146" s="62"/>
      <c r="THO146" s="62"/>
      <c r="THP146" s="62"/>
      <c r="THQ146" s="62"/>
      <c r="THR146" s="62"/>
      <c r="THS146" s="62"/>
      <c r="THT146" s="62"/>
      <c r="THU146" s="62"/>
      <c r="THV146" s="62"/>
      <c r="THW146" s="62"/>
      <c r="THX146" s="62"/>
      <c r="THY146" s="62"/>
      <c r="THZ146" s="62"/>
      <c r="TIA146" s="62"/>
      <c r="TIB146" s="62"/>
      <c r="TIC146" s="62"/>
      <c r="TID146" s="62"/>
      <c r="TIE146" s="62"/>
      <c r="TIF146" s="62"/>
      <c r="TIG146" s="62"/>
      <c r="TIH146" s="62"/>
      <c r="TII146" s="62"/>
      <c r="TIJ146" s="62"/>
      <c r="TIK146" s="62"/>
      <c r="TIL146" s="62"/>
      <c r="TIM146" s="62"/>
      <c r="TIN146" s="62"/>
      <c r="TIO146" s="62"/>
      <c r="TIP146" s="62"/>
      <c r="TIQ146" s="62"/>
      <c r="TIR146" s="62"/>
      <c r="TIS146" s="62"/>
      <c r="TIT146" s="62"/>
      <c r="TIU146" s="62"/>
      <c r="TIV146" s="62"/>
      <c r="TIW146" s="62"/>
      <c r="TIX146" s="62"/>
      <c r="TIY146" s="62"/>
      <c r="TIZ146" s="62"/>
      <c r="TJA146" s="62"/>
      <c r="TJB146" s="62"/>
      <c r="TJC146" s="62"/>
      <c r="TJD146" s="62"/>
      <c r="TJE146" s="62"/>
      <c r="TJF146" s="62"/>
      <c r="TJG146" s="62"/>
      <c r="TJH146" s="62"/>
      <c r="TJI146" s="62"/>
      <c r="TJJ146" s="62"/>
      <c r="TJK146" s="62"/>
      <c r="TJL146" s="62"/>
      <c r="TJM146" s="62"/>
      <c r="TJN146" s="62"/>
      <c r="TJO146" s="62"/>
      <c r="TJP146" s="62"/>
      <c r="TJQ146" s="62"/>
      <c r="TJR146" s="62"/>
      <c r="TJS146" s="62"/>
      <c r="TJT146" s="62"/>
      <c r="TJU146" s="62"/>
      <c r="TJV146" s="62"/>
      <c r="TJW146" s="62"/>
      <c r="TJX146" s="62"/>
      <c r="TJY146" s="62"/>
      <c r="TJZ146" s="62"/>
      <c r="TKA146" s="62"/>
      <c r="TKB146" s="62"/>
      <c r="TKC146" s="62"/>
      <c r="TKD146" s="62"/>
      <c r="TKE146" s="62"/>
      <c r="TKF146" s="62"/>
      <c r="TKG146" s="62"/>
      <c r="TKH146" s="62"/>
      <c r="TKI146" s="62"/>
      <c r="TKJ146" s="62"/>
      <c r="TKK146" s="62"/>
      <c r="TKL146" s="62"/>
      <c r="TKM146" s="62"/>
      <c r="TKN146" s="62"/>
      <c r="TKO146" s="62"/>
      <c r="TKP146" s="62"/>
      <c r="TKQ146" s="62"/>
      <c r="TKR146" s="62"/>
      <c r="TKS146" s="62"/>
      <c r="TKT146" s="62"/>
      <c r="TKU146" s="62"/>
      <c r="TKV146" s="62"/>
      <c r="TKW146" s="62"/>
      <c r="TKX146" s="62"/>
      <c r="TKY146" s="62"/>
      <c r="TKZ146" s="62"/>
      <c r="TLA146" s="62"/>
      <c r="TLB146" s="62"/>
      <c r="TLC146" s="62"/>
      <c r="TLD146" s="62"/>
      <c r="TLE146" s="62"/>
      <c r="TLF146" s="62"/>
      <c r="TLG146" s="62"/>
      <c r="TLH146" s="62"/>
      <c r="TLI146" s="62"/>
      <c r="TLJ146" s="62"/>
      <c r="TLK146" s="62"/>
      <c r="TLL146" s="62"/>
      <c r="TLM146" s="62"/>
      <c r="TLN146" s="62"/>
      <c r="TLO146" s="62"/>
      <c r="TLP146" s="62"/>
      <c r="TLQ146" s="62"/>
      <c r="TLR146" s="62"/>
      <c r="TLS146" s="62"/>
      <c r="TLT146" s="62"/>
      <c r="TLU146" s="62"/>
      <c r="TLV146" s="62"/>
      <c r="TLW146" s="62"/>
      <c r="TLX146" s="62"/>
      <c r="TLY146" s="62"/>
      <c r="TLZ146" s="62"/>
      <c r="TMA146" s="62"/>
      <c r="TMB146" s="62"/>
      <c r="TMC146" s="62"/>
      <c r="TMD146" s="62"/>
      <c r="TME146" s="62"/>
      <c r="TMF146" s="62"/>
      <c r="TMG146" s="62"/>
      <c r="TMH146" s="62"/>
      <c r="TMI146" s="62"/>
      <c r="TMJ146" s="62"/>
      <c r="TMK146" s="62"/>
      <c r="TML146" s="62"/>
      <c r="TMM146" s="62"/>
      <c r="TMN146" s="62"/>
      <c r="TMO146" s="62"/>
      <c r="TMP146" s="62"/>
      <c r="TMQ146" s="62"/>
      <c r="TMR146" s="62"/>
      <c r="TMS146" s="62"/>
      <c r="TMT146" s="62"/>
      <c r="TMU146" s="62"/>
      <c r="TMV146" s="62"/>
      <c r="TMW146" s="62"/>
      <c r="TMX146" s="62"/>
      <c r="TMY146" s="62"/>
      <c r="TMZ146" s="62"/>
      <c r="TNA146" s="62"/>
      <c r="TNB146" s="62"/>
      <c r="TNC146" s="62"/>
      <c r="TND146" s="62"/>
      <c r="TNE146" s="62"/>
      <c r="TNF146" s="62"/>
      <c r="TNG146" s="62"/>
      <c r="TNH146" s="62"/>
      <c r="TNI146" s="62"/>
      <c r="TNJ146" s="62"/>
      <c r="TNK146" s="62"/>
      <c r="TNL146" s="62"/>
      <c r="TNM146" s="62"/>
      <c r="TNN146" s="62"/>
      <c r="TNO146" s="62"/>
      <c r="TNP146" s="62"/>
      <c r="TNQ146" s="62"/>
      <c r="TNR146" s="62"/>
      <c r="TNS146" s="62"/>
      <c r="TNT146" s="62"/>
      <c r="TNU146" s="62"/>
      <c r="TNV146" s="62"/>
      <c r="TNW146" s="62"/>
      <c r="TNX146" s="62"/>
      <c r="TNY146" s="62"/>
      <c r="TNZ146" s="62"/>
      <c r="TOA146" s="62"/>
      <c r="TOB146" s="62"/>
      <c r="TOC146" s="62"/>
      <c r="TOD146" s="62"/>
      <c r="TOE146" s="62"/>
      <c r="TOF146" s="62"/>
      <c r="TOG146" s="62"/>
      <c r="TOH146" s="62"/>
      <c r="TOI146" s="62"/>
      <c r="TOJ146" s="62"/>
      <c r="TOK146" s="62"/>
      <c r="TOL146" s="62"/>
      <c r="TOM146" s="62"/>
      <c r="TON146" s="62"/>
      <c r="TOO146" s="62"/>
      <c r="TOP146" s="62"/>
      <c r="TOQ146" s="62"/>
      <c r="TOR146" s="62"/>
      <c r="TOS146" s="62"/>
      <c r="TOT146" s="62"/>
      <c r="TOU146" s="62"/>
      <c r="TOV146" s="62"/>
      <c r="TOW146" s="62"/>
      <c r="TOX146" s="62"/>
      <c r="TOY146" s="62"/>
      <c r="TOZ146" s="62"/>
      <c r="TPA146" s="62"/>
      <c r="TPB146" s="62"/>
      <c r="TPC146" s="62"/>
      <c r="TPD146" s="62"/>
      <c r="TPE146" s="62"/>
      <c r="TPF146" s="62"/>
      <c r="TPG146" s="62"/>
      <c r="TPH146" s="62"/>
      <c r="TPI146" s="62"/>
      <c r="TPJ146" s="62"/>
      <c r="TPK146" s="62"/>
      <c r="TPL146" s="62"/>
      <c r="TPM146" s="62"/>
      <c r="TPN146" s="62"/>
      <c r="TPO146" s="62"/>
      <c r="TPP146" s="62"/>
      <c r="TPQ146" s="62"/>
      <c r="TPR146" s="62"/>
      <c r="TPS146" s="62"/>
      <c r="TPT146" s="62"/>
      <c r="TPU146" s="62"/>
      <c r="TPV146" s="62"/>
      <c r="TPW146" s="62"/>
      <c r="TPX146" s="62"/>
      <c r="TPY146" s="62"/>
      <c r="TPZ146" s="62"/>
      <c r="TQA146" s="62"/>
      <c r="TQB146" s="62"/>
      <c r="TQC146" s="62"/>
      <c r="TQD146" s="62"/>
      <c r="TQE146" s="62"/>
      <c r="TQF146" s="62"/>
      <c r="TQG146" s="62"/>
      <c r="TQH146" s="62"/>
      <c r="TQI146" s="62"/>
      <c r="TQJ146" s="62"/>
      <c r="TQK146" s="62"/>
      <c r="TQL146" s="62"/>
      <c r="TQM146" s="62"/>
      <c r="TQN146" s="62"/>
      <c r="TQO146" s="62"/>
      <c r="TQP146" s="62"/>
      <c r="TQQ146" s="62"/>
      <c r="TQR146" s="62"/>
      <c r="TQS146" s="62"/>
      <c r="TQT146" s="62"/>
      <c r="TQU146" s="62"/>
      <c r="TQV146" s="62"/>
      <c r="TQW146" s="62"/>
      <c r="TQX146" s="62"/>
      <c r="TQY146" s="62"/>
      <c r="TQZ146" s="62"/>
      <c r="TRA146" s="62"/>
      <c r="TRB146" s="62"/>
      <c r="TRC146" s="62"/>
      <c r="TRD146" s="62"/>
      <c r="TRE146" s="62"/>
      <c r="TRF146" s="62"/>
      <c r="TRG146" s="62"/>
      <c r="TRH146" s="62"/>
      <c r="TRI146" s="62"/>
      <c r="TRJ146" s="62"/>
      <c r="TRK146" s="62"/>
      <c r="TRL146" s="62"/>
      <c r="TRM146" s="62"/>
      <c r="TRN146" s="62"/>
      <c r="TRO146" s="62"/>
      <c r="TRP146" s="62"/>
      <c r="TRQ146" s="62"/>
      <c r="TRR146" s="62"/>
      <c r="TRS146" s="62"/>
      <c r="TRT146" s="62"/>
      <c r="TRU146" s="62"/>
      <c r="TRV146" s="62"/>
      <c r="TRW146" s="62"/>
      <c r="TRX146" s="62"/>
      <c r="TRY146" s="62"/>
      <c r="TRZ146" s="62"/>
      <c r="TSA146" s="62"/>
      <c r="TSB146" s="62"/>
      <c r="TSC146" s="62"/>
      <c r="TSD146" s="62"/>
      <c r="TSE146" s="62"/>
      <c r="TSF146" s="62"/>
      <c r="TSG146" s="62"/>
      <c r="TSH146" s="62"/>
      <c r="TSI146" s="62"/>
      <c r="TSJ146" s="62"/>
      <c r="TSK146" s="62"/>
      <c r="TSL146" s="62"/>
      <c r="TSM146" s="62"/>
      <c r="TSN146" s="62"/>
      <c r="TSO146" s="62"/>
      <c r="TSP146" s="62"/>
      <c r="TSQ146" s="62"/>
      <c r="TSR146" s="62"/>
      <c r="TSS146" s="62"/>
      <c r="TST146" s="62"/>
      <c r="TSU146" s="62"/>
      <c r="TSV146" s="62"/>
      <c r="TSW146" s="62"/>
      <c r="TSX146" s="62"/>
      <c r="TSY146" s="62"/>
      <c r="TSZ146" s="62"/>
      <c r="TTA146" s="62"/>
      <c r="TTB146" s="62"/>
      <c r="TTC146" s="62"/>
      <c r="TTD146" s="62"/>
      <c r="TTE146" s="62"/>
      <c r="TTF146" s="62"/>
      <c r="TTG146" s="62"/>
      <c r="TTH146" s="62"/>
      <c r="TTI146" s="62"/>
      <c r="TTJ146" s="62"/>
      <c r="TTK146" s="62"/>
      <c r="TTL146" s="62"/>
      <c r="TTM146" s="62"/>
      <c r="TTN146" s="62"/>
      <c r="TTO146" s="62"/>
      <c r="TTP146" s="62"/>
      <c r="TTQ146" s="62"/>
      <c r="TTR146" s="62"/>
      <c r="TTS146" s="62"/>
      <c r="TTT146" s="62"/>
      <c r="TTU146" s="62"/>
      <c r="TTV146" s="62"/>
      <c r="TTW146" s="62"/>
      <c r="TTX146" s="62"/>
      <c r="TTY146" s="62"/>
      <c r="TTZ146" s="62"/>
      <c r="TUA146" s="62"/>
      <c r="TUB146" s="62"/>
      <c r="TUC146" s="62"/>
      <c r="TUD146" s="62"/>
      <c r="TUE146" s="62"/>
      <c r="TUF146" s="62"/>
      <c r="TUG146" s="62"/>
      <c r="TUH146" s="62"/>
      <c r="TUI146" s="62"/>
      <c r="TUJ146" s="62"/>
      <c r="TUK146" s="62"/>
      <c r="TUL146" s="62"/>
      <c r="TUM146" s="62"/>
      <c r="TUN146" s="62"/>
      <c r="TUO146" s="62"/>
      <c r="TUP146" s="62"/>
      <c r="TUQ146" s="62"/>
      <c r="TUR146" s="62"/>
      <c r="TUS146" s="62"/>
      <c r="TUT146" s="62"/>
      <c r="TUU146" s="62"/>
      <c r="TUV146" s="62"/>
      <c r="TUW146" s="62"/>
      <c r="TUX146" s="62"/>
      <c r="TUY146" s="62"/>
      <c r="TUZ146" s="62"/>
      <c r="TVA146" s="62"/>
      <c r="TVB146" s="62"/>
      <c r="TVC146" s="62"/>
      <c r="TVD146" s="62"/>
      <c r="TVE146" s="62"/>
      <c r="TVF146" s="62"/>
      <c r="TVG146" s="62"/>
      <c r="TVH146" s="62"/>
      <c r="TVI146" s="62"/>
      <c r="TVJ146" s="62"/>
      <c r="TVK146" s="62"/>
      <c r="TVL146" s="62"/>
      <c r="TVM146" s="62"/>
      <c r="TVN146" s="62"/>
      <c r="TVO146" s="62"/>
      <c r="TVP146" s="62"/>
      <c r="TVQ146" s="62"/>
      <c r="TVR146" s="62"/>
      <c r="TVS146" s="62"/>
      <c r="TVT146" s="62"/>
      <c r="TVU146" s="62"/>
      <c r="TVV146" s="62"/>
      <c r="TVW146" s="62"/>
      <c r="TVX146" s="62"/>
      <c r="TVY146" s="62"/>
      <c r="TVZ146" s="62"/>
      <c r="TWA146" s="62"/>
      <c r="TWB146" s="62"/>
      <c r="TWC146" s="62"/>
      <c r="TWD146" s="62"/>
      <c r="TWE146" s="62"/>
      <c r="TWF146" s="62"/>
      <c r="TWG146" s="62"/>
      <c r="TWH146" s="62"/>
      <c r="TWI146" s="62"/>
      <c r="TWJ146" s="62"/>
      <c r="TWK146" s="62"/>
      <c r="TWL146" s="62"/>
      <c r="TWM146" s="62"/>
      <c r="TWN146" s="62"/>
      <c r="TWO146" s="62"/>
      <c r="TWP146" s="62"/>
      <c r="TWQ146" s="62"/>
      <c r="TWR146" s="62"/>
      <c r="TWS146" s="62"/>
      <c r="TWT146" s="62"/>
      <c r="TWU146" s="62"/>
      <c r="TWV146" s="62"/>
      <c r="TWW146" s="62"/>
      <c r="TWX146" s="62"/>
      <c r="TWY146" s="62"/>
      <c r="TWZ146" s="62"/>
      <c r="TXA146" s="62"/>
      <c r="TXB146" s="62"/>
      <c r="TXC146" s="62"/>
      <c r="TXD146" s="62"/>
      <c r="TXE146" s="62"/>
      <c r="TXF146" s="62"/>
      <c r="TXG146" s="62"/>
      <c r="TXH146" s="62"/>
      <c r="TXI146" s="62"/>
      <c r="TXJ146" s="62"/>
      <c r="TXK146" s="62"/>
      <c r="TXL146" s="62"/>
      <c r="TXM146" s="62"/>
      <c r="TXN146" s="62"/>
      <c r="TXO146" s="62"/>
      <c r="TXP146" s="62"/>
      <c r="TXQ146" s="62"/>
      <c r="TXR146" s="62"/>
      <c r="TXS146" s="62"/>
      <c r="TXT146" s="62"/>
      <c r="TXU146" s="62"/>
      <c r="TXV146" s="62"/>
      <c r="TXW146" s="62"/>
      <c r="TXX146" s="62"/>
      <c r="TXY146" s="62"/>
      <c r="TXZ146" s="62"/>
      <c r="TYA146" s="62"/>
      <c r="TYB146" s="62"/>
      <c r="TYC146" s="62"/>
      <c r="TYD146" s="62"/>
      <c r="TYE146" s="62"/>
      <c r="TYF146" s="62"/>
      <c r="TYG146" s="62"/>
      <c r="TYH146" s="62"/>
      <c r="TYI146" s="62"/>
      <c r="TYJ146" s="62"/>
      <c r="TYK146" s="62"/>
      <c r="TYL146" s="62"/>
      <c r="TYM146" s="62"/>
      <c r="TYN146" s="62"/>
      <c r="TYO146" s="62"/>
      <c r="TYP146" s="62"/>
      <c r="TYQ146" s="62"/>
      <c r="TYR146" s="62"/>
      <c r="TYS146" s="62"/>
      <c r="TYT146" s="62"/>
      <c r="TYU146" s="62"/>
      <c r="TYV146" s="62"/>
      <c r="TYW146" s="62"/>
      <c r="TYX146" s="62"/>
      <c r="TYY146" s="62"/>
      <c r="TYZ146" s="62"/>
      <c r="TZA146" s="62"/>
      <c r="TZB146" s="62"/>
      <c r="TZC146" s="62"/>
      <c r="TZD146" s="62"/>
      <c r="TZE146" s="62"/>
      <c r="TZF146" s="62"/>
      <c r="TZG146" s="62"/>
      <c r="TZH146" s="62"/>
      <c r="TZI146" s="62"/>
      <c r="TZJ146" s="62"/>
      <c r="TZK146" s="62"/>
      <c r="TZL146" s="62"/>
      <c r="TZM146" s="62"/>
      <c r="TZN146" s="62"/>
      <c r="TZO146" s="62"/>
      <c r="TZP146" s="62"/>
      <c r="TZQ146" s="62"/>
      <c r="TZR146" s="62"/>
      <c r="TZS146" s="62"/>
      <c r="TZT146" s="62"/>
      <c r="TZU146" s="62"/>
      <c r="TZV146" s="62"/>
      <c r="TZW146" s="62"/>
      <c r="TZX146" s="62"/>
      <c r="TZY146" s="62"/>
      <c r="TZZ146" s="62"/>
      <c r="UAA146" s="62"/>
      <c r="UAB146" s="62"/>
      <c r="UAC146" s="62"/>
      <c r="UAD146" s="62"/>
      <c r="UAE146" s="62"/>
      <c r="UAF146" s="62"/>
      <c r="UAG146" s="62"/>
      <c r="UAH146" s="62"/>
      <c r="UAI146" s="62"/>
      <c r="UAJ146" s="62"/>
      <c r="UAK146" s="62"/>
      <c r="UAL146" s="62"/>
      <c r="UAM146" s="62"/>
      <c r="UAN146" s="62"/>
      <c r="UAO146" s="62"/>
      <c r="UAP146" s="62"/>
      <c r="UAQ146" s="62"/>
      <c r="UAR146" s="62"/>
      <c r="UAS146" s="62"/>
      <c r="UAT146" s="62"/>
      <c r="UAU146" s="62"/>
      <c r="UAV146" s="62"/>
      <c r="UAW146" s="62"/>
      <c r="UAX146" s="62"/>
      <c r="UAY146" s="62"/>
      <c r="UAZ146" s="62"/>
      <c r="UBA146" s="62"/>
      <c r="UBB146" s="62"/>
      <c r="UBC146" s="62"/>
      <c r="UBD146" s="62"/>
      <c r="UBE146" s="62"/>
      <c r="UBF146" s="62"/>
      <c r="UBG146" s="62"/>
      <c r="UBH146" s="62"/>
      <c r="UBI146" s="62"/>
      <c r="UBJ146" s="62"/>
      <c r="UBK146" s="62"/>
      <c r="UBL146" s="62"/>
      <c r="UBM146" s="62"/>
      <c r="UBN146" s="62"/>
      <c r="UBO146" s="62"/>
      <c r="UBP146" s="62"/>
      <c r="UBQ146" s="62"/>
      <c r="UBR146" s="62"/>
      <c r="UBS146" s="62"/>
      <c r="UBT146" s="62"/>
      <c r="UBU146" s="62"/>
      <c r="UBV146" s="62"/>
      <c r="UBW146" s="62"/>
      <c r="UBX146" s="62"/>
      <c r="UBY146" s="62"/>
      <c r="UBZ146" s="62"/>
      <c r="UCA146" s="62"/>
      <c r="UCB146" s="62"/>
      <c r="UCC146" s="62"/>
      <c r="UCD146" s="62"/>
      <c r="UCE146" s="62"/>
      <c r="UCF146" s="62"/>
      <c r="UCG146" s="62"/>
      <c r="UCH146" s="62"/>
      <c r="UCI146" s="62"/>
      <c r="UCJ146" s="62"/>
      <c r="UCK146" s="62"/>
      <c r="UCL146" s="62"/>
      <c r="UCM146" s="62"/>
      <c r="UCN146" s="62"/>
      <c r="UCO146" s="62"/>
      <c r="UCP146" s="62"/>
      <c r="UCQ146" s="62"/>
      <c r="UCR146" s="62"/>
      <c r="UCS146" s="62"/>
      <c r="UCT146" s="62"/>
      <c r="UCU146" s="62"/>
      <c r="UCV146" s="62"/>
      <c r="UCW146" s="62"/>
      <c r="UCX146" s="62"/>
      <c r="UCY146" s="62"/>
      <c r="UCZ146" s="62"/>
      <c r="UDA146" s="62"/>
      <c r="UDB146" s="62"/>
      <c r="UDC146" s="62"/>
      <c r="UDD146" s="62"/>
      <c r="UDE146" s="62"/>
      <c r="UDF146" s="62"/>
      <c r="UDG146" s="62"/>
      <c r="UDH146" s="62"/>
      <c r="UDI146" s="62"/>
      <c r="UDJ146" s="62"/>
      <c r="UDK146" s="62"/>
      <c r="UDL146" s="62"/>
      <c r="UDM146" s="62"/>
      <c r="UDN146" s="62"/>
      <c r="UDO146" s="62"/>
      <c r="UDP146" s="62"/>
      <c r="UDQ146" s="62"/>
      <c r="UDR146" s="62"/>
      <c r="UDS146" s="62"/>
      <c r="UDT146" s="62"/>
      <c r="UDU146" s="62"/>
      <c r="UDV146" s="62"/>
      <c r="UDW146" s="62"/>
      <c r="UDX146" s="62"/>
      <c r="UDY146" s="62"/>
      <c r="UDZ146" s="62"/>
      <c r="UEA146" s="62"/>
      <c r="UEB146" s="62"/>
      <c r="UEC146" s="62"/>
      <c r="UED146" s="62"/>
      <c r="UEE146" s="62"/>
      <c r="UEF146" s="62"/>
      <c r="UEG146" s="62"/>
      <c r="UEH146" s="62"/>
      <c r="UEI146" s="62"/>
      <c r="UEJ146" s="62"/>
      <c r="UEK146" s="62"/>
      <c r="UEL146" s="62"/>
      <c r="UEM146" s="62"/>
      <c r="UEN146" s="62"/>
      <c r="UEO146" s="62"/>
      <c r="UEP146" s="62"/>
      <c r="UEQ146" s="62"/>
      <c r="UER146" s="62"/>
      <c r="UES146" s="62"/>
      <c r="UET146" s="62"/>
      <c r="UEU146" s="62"/>
      <c r="UEV146" s="62"/>
      <c r="UEW146" s="62"/>
      <c r="UEX146" s="62"/>
      <c r="UEY146" s="62"/>
      <c r="UEZ146" s="62"/>
      <c r="UFA146" s="62"/>
      <c r="UFB146" s="62"/>
      <c r="UFC146" s="62"/>
      <c r="UFD146" s="62"/>
      <c r="UFE146" s="62"/>
      <c r="UFF146" s="62"/>
      <c r="UFG146" s="62"/>
      <c r="UFH146" s="62"/>
      <c r="UFI146" s="62"/>
      <c r="UFJ146" s="62"/>
      <c r="UFK146" s="62"/>
      <c r="UFL146" s="62"/>
      <c r="UFM146" s="62"/>
      <c r="UFN146" s="62"/>
      <c r="UFO146" s="62"/>
      <c r="UFP146" s="62"/>
      <c r="UFQ146" s="62"/>
      <c r="UFR146" s="62"/>
      <c r="UFS146" s="62"/>
      <c r="UFT146" s="62"/>
      <c r="UFU146" s="62"/>
      <c r="UFV146" s="62"/>
      <c r="UFW146" s="62"/>
      <c r="UFX146" s="62"/>
      <c r="UFY146" s="62"/>
      <c r="UFZ146" s="62"/>
      <c r="UGA146" s="62"/>
      <c r="UGB146" s="62"/>
      <c r="UGC146" s="62"/>
      <c r="UGD146" s="62"/>
      <c r="UGE146" s="62"/>
      <c r="UGF146" s="62"/>
      <c r="UGG146" s="62"/>
      <c r="UGH146" s="62"/>
      <c r="UGI146" s="62"/>
      <c r="UGJ146" s="62"/>
      <c r="UGK146" s="62"/>
      <c r="UGL146" s="62"/>
      <c r="UGM146" s="62"/>
      <c r="UGN146" s="62"/>
      <c r="UGO146" s="62"/>
      <c r="UGP146" s="62"/>
      <c r="UGQ146" s="62"/>
      <c r="UGR146" s="62"/>
      <c r="UGS146" s="62"/>
      <c r="UGT146" s="62"/>
      <c r="UGU146" s="62"/>
      <c r="UGV146" s="62"/>
      <c r="UGW146" s="62"/>
      <c r="UGX146" s="62"/>
      <c r="UGY146" s="62"/>
      <c r="UGZ146" s="62"/>
      <c r="UHA146" s="62"/>
      <c r="UHB146" s="62"/>
      <c r="UHC146" s="62"/>
      <c r="UHD146" s="62"/>
      <c r="UHE146" s="62"/>
      <c r="UHF146" s="62"/>
      <c r="UHG146" s="62"/>
      <c r="UHH146" s="62"/>
      <c r="UHI146" s="62"/>
      <c r="UHJ146" s="62"/>
      <c r="UHK146" s="62"/>
      <c r="UHL146" s="62"/>
      <c r="UHM146" s="62"/>
      <c r="UHN146" s="62"/>
      <c r="UHO146" s="62"/>
      <c r="UHP146" s="62"/>
      <c r="UHQ146" s="62"/>
      <c r="UHR146" s="62"/>
      <c r="UHS146" s="62"/>
      <c r="UHT146" s="62"/>
      <c r="UHU146" s="62"/>
      <c r="UHV146" s="62"/>
      <c r="UHW146" s="62"/>
      <c r="UHX146" s="62"/>
      <c r="UHY146" s="62"/>
      <c r="UHZ146" s="62"/>
      <c r="UIA146" s="62"/>
      <c r="UIB146" s="62"/>
      <c r="UIC146" s="62"/>
      <c r="UID146" s="62"/>
      <c r="UIE146" s="62"/>
      <c r="UIF146" s="62"/>
      <c r="UIG146" s="62"/>
      <c r="UIH146" s="62"/>
      <c r="UII146" s="62"/>
      <c r="UIJ146" s="62"/>
      <c r="UIK146" s="62"/>
      <c r="UIL146" s="62"/>
      <c r="UIM146" s="62"/>
      <c r="UIN146" s="62"/>
      <c r="UIO146" s="62"/>
      <c r="UIP146" s="62"/>
      <c r="UIQ146" s="62"/>
      <c r="UIR146" s="62"/>
      <c r="UIS146" s="62"/>
      <c r="UIT146" s="62"/>
      <c r="UIU146" s="62"/>
      <c r="UIV146" s="62"/>
      <c r="UIW146" s="62"/>
      <c r="UIX146" s="62"/>
      <c r="UIY146" s="62"/>
      <c r="UIZ146" s="62"/>
      <c r="UJA146" s="62"/>
      <c r="UJB146" s="62"/>
      <c r="UJC146" s="62"/>
      <c r="UJD146" s="62"/>
      <c r="UJE146" s="62"/>
      <c r="UJF146" s="62"/>
      <c r="UJG146" s="62"/>
      <c r="UJH146" s="62"/>
      <c r="UJI146" s="62"/>
      <c r="UJJ146" s="62"/>
      <c r="UJK146" s="62"/>
      <c r="UJL146" s="62"/>
      <c r="UJM146" s="62"/>
      <c r="UJN146" s="62"/>
      <c r="UJO146" s="62"/>
      <c r="UJP146" s="62"/>
      <c r="UJQ146" s="62"/>
      <c r="UJR146" s="62"/>
      <c r="UJS146" s="62"/>
      <c r="UJT146" s="62"/>
      <c r="UJU146" s="62"/>
      <c r="UJV146" s="62"/>
      <c r="UJW146" s="62"/>
      <c r="UJX146" s="62"/>
      <c r="UJY146" s="62"/>
      <c r="UJZ146" s="62"/>
      <c r="UKA146" s="62"/>
      <c r="UKB146" s="62"/>
      <c r="UKC146" s="62"/>
      <c r="UKD146" s="62"/>
      <c r="UKE146" s="62"/>
      <c r="UKF146" s="62"/>
      <c r="UKG146" s="62"/>
      <c r="UKH146" s="62"/>
      <c r="UKI146" s="62"/>
      <c r="UKJ146" s="62"/>
      <c r="UKK146" s="62"/>
      <c r="UKL146" s="62"/>
      <c r="UKM146" s="62"/>
      <c r="UKN146" s="62"/>
      <c r="UKO146" s="62"/>
      <c r="UKP146" s="62"/>
      <c r="UKQ146" s="62"/>
      <c r="UKR146" s="62"/>
      <c r="UKS146" s="62"/>
      <c r="UKT146" s="62"/>
      <c r="UKU146" s="62"/>
      <c r="UKV146" s="62"/>
      <c r="UKW146" s="62"/>
      <c r="UKX146" s="62"/>
      <c r="UKY146" s="62"/>
      <c r="UKZ146" s="62"/>
      <c r="ULA146" s="62"/>
      <c r="ULB146" s="62"/>
      <c r="ULC146" s="62"/>
      <c r="ULD146" s="62"/>
      <c r="ULE146" s="62"/>
      <c r="ULF146" s="62"/>
      <c r="ULG146" s="62"/>
      <c r="ULH146" s="62"/>
      <c r="ULI146" s="62"/>
      <c r="ULJ146" s="62"/>
      <c r="ULK146" s="62"/>
      <c r="ULL146" s="62"/>
      <c r="ULM146" s="62"/>
      <c r="ULN146" s="62"/>
      <c r="ULO146" s="62"/>
      <c r="ULP146" s="62"/>
      <c r="ULQ146" s="62"/>
      <c r="ULR146" s="62"/>
      <c r="ULS146" s="62"/>
      <c r="ULT146" s="62"/>
      <c r="ULU146" s="62"/>
      <c r="ULV146" s="62"/>
      <c r="ULW146" s="62"/>
      <c r="ULX146" s="62"/>
      <c r="ULY146" s="62"/>
      <c r="ULZ146" s="62"/>
      <c r="UMA146" s="62"/>
      <c r="UMB146" s="62"/>
      <c r="UMC146" s="62"/>
      <c r="UMD146" s="62"/>
      <c r="UME146" s="62"/>
      <c r="UMF146" s="62"/>
      <c r="UMG146" s="62"/>
      <c r="UMH146" s="62"/>
      <c r="UMI146" s="62"/>
      <c r="UMJ146" s="62"/>
      <c r="UMK146" s="62"/>
      <c r="UML146" s="62"/>
      <c r="UMM146" s="62"/>
      <c r="UMN146" s="62"/>
      <c r="UMO146" s="62"/>
      <c r="UMP146" s="62"/>
      <c r="UMQ146" s="62"/>
      <c r="UMR146" s="62"/>
      <c r="UMS146" s="62"/>
      <c r="UMT146" s="62"/>
      <c r="UMU146" s="62"/>
      <c r="UMV146" s="62"/>
      <c r="UMW146" s="62"/>
      <c r="UMX146" s="62"/>
      <c r="UMY146" s="62"/>
      <c r="UMZ146" s="62"/>
      <c r="UNA146" s="62"/>
      <c r="UNB146" s="62"/>
      <c r="UNC146" s="62"/>
      <c r="UND146" s="62"/>
      <c r="UNE146" s="62"/>
      <c r="UNF146" s="62"/>
      <c r="UNG146" s="62"/>
      <c r="UNH146" s="62"/>
      <c r="UNI146" s="62"/>
      <c r="UNJ146" s="62"/>
      <c r="UNK146" s="62"/>
      <c r="UNL146" s="62"/>
      <c r="UNM146" s="62"/>
      <c r="UNN146" s="62"/>
      <c r="UNO146" s="62"/>
      <c r="UNP146" s="62"/>
      <c r="UNQ146" s="62"/>
      <c r="UNR146" s="62"/>
      <c r="UNS146" s="62"/>
      <c r="UNT146" s="62"/>
      <c r="UNU146" s="62"/>
      <c r="UNV146" s="62"/>
      <c r="UNW146" s="62"/>
      <c r="UNX146" s="62"/>
      <c r="UNY146" s="62"/>
      <c r="UNZ146" s="62"/>
      <c r="UOA146" s="62"/>
      <c r="UOB146" s="62"/>
      <c r="UOC146" s="62"/>
      <c r="UOD146" s="62"/>
      <c r="UOE146" s="62"/>
      <c r="UOF146" s="62"/>
      <c r="UOG146" s="62"/>
      <c r="UOH146" s="62"/>
      <c r="UOI146" s="62"/>
      <c r="UOJ146" s="62"/>
      <c r="UOK146" s="62"/>
      <c r="UOL146" s="62"/>
      <c r="UOM146" s="62"/>
      <c r="UON146" s="62"/>
      <c r="UOO146" s="62"/>
      <c r="UOP146" s="62"/>
      <c r="UOQ146" s="62"/>
      <c r="UOR146" s="62"/>
      <c r="UOS146" s="62"/>
      <c r="UOT146" s="62"/>
      <c r="UOU146" s="62"/>
      <c r="UOV146" s="62"/>
      <c r="UOW146" s="62"/>
      <c r="UOX146" s="62"/>
      <c r="UOY146" s="62"/>
      <c r="UOZ146" s="62"/>
      <c r="UPA146" s="62"/>
      <c r="UPB146" s="62"/>
      <c r="UPC146" s="62"/>
      <c r="UPD146" s="62"/>
      <c r="UPE146" s="62"/>
      <c r="UPF146" s="62"/>
      <c r="UPG146" s="62"/>
      <c r="UPH146" s="62"/>
      <c r="UPI146" s="62"/>
      <c r="UPJ146" s="62"/>
      <c r="UPK146" s="62"/>
      <c r="UPL146" s="62"/>
      <c r="UPM146" s="62"/>
      <c r="UPN146" s="62"/>
      <c r="UPO146" s="62"/>
      <c r="UPP146" s="62"/>
      <c r="UPQ146" s="62"/>
      <c r="UPR146" s="62"/>
      <c r="UPS146" s="62"/>
      <c r="UPT146" s="62"/>
      <c r="UPU146" s="62"/>
      <c r="UPV146" s="62"/>
      <c r="UPW146" s="62"/>
      <c r="UPX146" s="62"/>
      <c r="UPY146" s="62"/>
      <c r="UPZ146" s="62"/>
      <c r="UQA146" s="62"/>
      <c r="UQB146" s="62"/>
      <c r="UQC146" s="62"/>
      <c r="UQD146" s="62"/>
      <c r="UQE146" s="62"/>
      <c r="UQF146" s="62"/>
      <c r="UQG146" s="62"/>
      <c r="UQH146" s="62"/>
      <c r="UQI146" s="62"/>
      <c r="UQJ146" s="62"/>
      <c r="UQK146" s="62"/>
      <c r="UQL146" s="62"/>
      <c r="UQM146" s="62"/>
      <c r="UQN146" s="62"/>
      <c r="UQO146" s="62"/>
      <c r="UQP146" s="62"/>
      <c r="UQQ146" s="62"/>
      <c r="UQR146" s="62"/>
      <c r="UQS146" s="62"/>
      <c r="UQT146" s="62"/>
      <c r="UQU146" s="62"/>
      <c r="UQV146" s="62"/>
      <c r="UQW146" s="62"/>
      <c r="UQX146" s="62"/>
      <c r="UQY146" s="62"/>
      <c r="UQZ146" s="62"/>
      <c r="URA146" s="62"/>
      <c r="URB146" s="62"/>
      <c r="URC146" s="62"/>
      <c r="URD146" s="62"/>
      <c r="URE146" s="62"/>
      <c r="URF146" s="62"/>
      <c r="URG146" s="62"/>
      <c r="URH146" s="62"/>
      <c r="URI146" s="62"/>
      <c r="URJ146" s="62"/>
      <c r="URK146" s="62"/>
      <c r="URL146" s="62"/>
      <c r="URM146" s="62"/>
      <c r="URN146" s="62"/>
      <c r="URO146" s="62"/>
      <c r="URP146" s="62"/>
      <c r="URQ146" s="62"/>
      <c r="URR146" s="62"/>
      <c r="URS146" s="62"/>
      <c r="URT146" s="62"/>
      <c r="URU146" s="62"/>
      <c r="URV146" s="62"/>
      <c r="URW146" s="62"/>
      <c r="URX146" s="62"/>
      <c r="URY146" s="62"/>
      <c r="URZ146" s="62"/>
      <c r="USA146" s="62"/>
      <c r="USB146" s="62"/>
      <c r="USC146" s="62"/>
      <c r="USD146" s="62"/>
      <c r="USE146" s="62"/>
      <c r="USF146" s="62"/>
      <c r="USG146" s="62"/>
      <c r="USH146" s="62"/>
      <c r="USI146" s="62"/>
      <c r="USJ146" s="62"/>
      <c r="USK146" s="62"/>
      <c r="USL146" s="62"/>
      <c r="USM146" s="62"/>
      <c r="USN146" s="62"/>
      <c r="USO146" s="62"/>
      <c r="USP146" s="62"/>
      <c r="USQ146" s="62"/>
      <c r="USR146" s="62"/>
      <c r="USS146" s="62"/>
      <c r="UST146" s="62"/>
      <c r="USU146" s="62"/>
      <c r="USV146" s="62"/>
      <c r="USW146" s="62"/>
      <c r="USX146" s="62"/>
      <c r="USY146" s="62"/>
      <c r="USZ146" s="62"/>
      <c r="UTA146" s="62"/>
      <c r="UTB146" s="62"/>
      <c r="UTC146" s="62"/>
      <c r="UTD146" s="62"/>
      <c r="UTE146" s="62"/>
      <c r="UTF146" s="62"/>
      <c r="UTG146" s="62"/>
      <c r="UTH146" s="62"/>
      <c r="UTI146" s="62"/>
      <c r="UTJ146" s="62"/>
      <c r="UTK146" s="62"/>
      <c r="UTL146" s="62"/>
      <c r="UTM146" s="62"/>
      <c r="UTN146" s="62"/>
      <c r="UTO146" s="62"/>
      <c r="UTP146" s="62"/>
      <c r="UTQ146" s="62"/>
      <c r="UTR146" s="62"/>
      <c r="UTS146" s="62"/>
      <c r="UTT146" s="62"/>
      <c r="UTU146" s="62"/>
      <c r="UTV146" s="62"/>
      <c r="UTW146" s="62"/>
      <c r="UTX146" s="62"/>
      <c r="UTY146" s="62"/>
      <c r="UTZ146" s="62"/>
      <c r="UUA146" s="62"/>
      <c r="UUB146" s="62"/>
      <c r="UUC146" s="62"/>
      <c r="UUD146" s="62"/>
      <c r="UUE146" s="62"/>
      <c r="UUF146" s="62"/>
      <c r="UUG146" s="62"/>
      <c r="UUH146" s="62"/>
      <c r="UUI146" s="62"/>
      <c r="UUJ146" s="62"/>
      <c r="UUK146" s="62"/>
      <c r="UUL146" s="62"/>
      <c r="UUM146" s="62"/>
      <c r="UUN146" s="62"/>
      <c r="UUO146" s="62"/>
      <c r="UUP146" s="62"/>
      <c r="UUQ146" s="62"/>
      <c r="UUR146" s="62"/>
      <c r="UUS146" s="62"/>
      <c r="UUT146" s="62"/>
      <c r="UUU146" s="62"/>
      <c r="UUV146" s="62"/>
      <c r="UUW146" s="62"/>
      <c r="UUX146" s="62"/>
      <c r="UUY146" s="62"/>
      <c r="UUZ146" s="62"/>
      <c r="UVA146" s="62"/>
      <c r="UVB146" s="62"/>
      <c r="UVC146" s="62"/>
      <c r="UVD146" s="62"/>
      <c r="UVE146" s="62"/>
      <c r="UVF146" s="62"/>
      <c r="UVG146" s="62"/>
      <c r="UVH146" s="62"/>
      <c r="UVI146" s="62"/>
      <c r="UVJ146" s="62"/>
      <c r="UVK146" s="62"/>
      <c r="UVL146" s="62"/>
      <c r="UVM146" s="62"/>
      <c r="UVN146" s="62"/>
      <c r="UVO146" s="62"/>
      <c r="UVP146" s="62"/>
      <c r="UVQ146" s="62"/>
      <c r="UVR146" s="62"/>
      <c r="UVS146" s="62"/>
      <c r="UVT146" s="62"/>
      <c r="UVU146" s="62"/>
      <c r="UVV146" s="62"/>
      <c r="UVW146" s="62"/>
      <c r="UVX146" s="62"/>
      <c r="UVY146" s="62"/>
      <c r="UVZ146" s="62"/>
      <c r="UWA146" s="62"/>
      <c r="UWB146" s="62"/>
      <c r="UWC146" s="62"/>
      <c r="UWD146" s="62"/>
      <c r="UWE146" s="62"/>
      <c r="UWF146" s="62"/>
      <c r="UWG146" s="62"/>
      <c r="UWH146" s="62"/>
      <c r="UWI146" s="62"/>
      <c r="UWJ146" s="62"/>
      <c r="UWK146" s="62"/>
      <c r="UWL146" s="62"/>
      <c r="UWM146" s="62"/>
      <c r="UWN146" s="62"/>
      <c r="UWO146" s="62"/>
      <c r="UWP146" s="62"/>
      <c r="UWQ146" s="62"/>
      <c r="UWR146" s="62"/>
      <c r="UWS146" s="62"/>
      <c r="UWT146" s="62"/>
      <c r="UWU146" s="62"/>
      <c r="UWV146" s="62"/>
      <c r="UWW146" s="62"/>
      <c r="UWX146" s="62"/>
      <c r="UWY146" s="62"/>
      <c r="UWZ146" s="62"/>
      <c r="UXA146" s="62"/>
      <c r="UXB146" s="62"/>
      <c r="UXC146" s="62"/>
      <c r="UXD146" s="62"/>
      <c r="UXE146" s="62"/>
      <c r="UXF146" s="62"/>
      <c r="UXG146" s="62"/>
      <c r="UXH146" s="62"/>
      <c r="UXI146" s="62"/>
      <c r="UXJ146" s="62"/>
      <c r="UXK146" s="62"/>
      <c r="UXL146" s="62"/>
      <c r="UXM146" s="62"/>
      <c r="UXN146" s="62"/>
      <c r="UXO146" s="62"/>
      <c r="UXP146" s="62"/>
      <c r="UXQ146" s="62"/>
      <c r="UXR146" s="62"/>
      <c r="UXS146" s="62"/>
      <c r="UXT146" s="62"/>
      <c r="UXU146" s="62"/>
      <c r="UXV146" s="62"/>
      <c r="UXW146" s="62"/>
      <c r="UXX146" s="62"/>
      <c r="UXY146" s="62"/>
      <c r="UXZ146" s="62"/>
      <c r="UYA146" s="62"/>
      <c r="UYB146" s="62"/>
      <c r="UYC146" s="62"/>
      <c r="UYD146" s="62"/>
      <c r="UYE146" s="62"/>
      <c r="UYF146" s="62"/>
      <c r="UYG146" s="62"/>
      <c r="UYH146" s="62"/>
      <c r="UYI146" s="62"/>
      <c r="UYJ146" s="62"/>
      <c r="UYK146" s="62"/>
      <c r="UYL146" s="62"/>
      <c r="UYM146" s="62"/>
      <c r="UYN146" s="62"/>
      <c r="UYO146" s="62"/>
      <c r="UYP146" s="62"/>
      <c r="UYQ146" s="62"/>
      <c r="UYR146" s="62"/>
      <c r="UYS146" s="62"/>
      <c r="UYT146" s="62"/>
      <c r="UYU146" s="62"/>
      <c r="UYV146" s="62"/>
      <c r="UYW146" s="62"/>
      <c r="UYX146" s="62"/>
      <c r="UYY146" s="62"/>
      <c r="UYZ146" s="62"/>
      <c r="UZA146" s="62"/>
      <c r="UZB146" s="62"/>
      <c r="UZC146" s="62"/>
      <c r="UZD146" s="62"/>
      <c r="UZE146" s="62"/>
      <c r="UZF146" s="62"/>
      <c r="UZG146" s="62"/>
      <c r="UZH146" s="62"/>
      <c r="UZI146" s="62"/>
      <c r="UZJ146" s="62"/>
      <c r="UZK146" s="62"/>
      <c r="UZL146" s="62"/>
      <c r="UZM146" s="62"/>
      <c r="UZN146" s="62"/>
      <c r="UZO146" s="62"/>
      <c r="UZP146" s="62"/>
      <c r="UZQ146" s="62"/>
      <c r="UZR146" s="62"/>
      <c r="UZS146" s="62"/>
      <c r="UZT146" s="62"/>
      <c r="UZU146" s="62"/>
      <c r="UZV146" s="62"/>
      <c r="UZW146" s="62"/>
      <c r="UZX146" s="62"/>
      <c r="UZY146" s="62"/>
      <c r="UZZ146" s="62"/>
      <c r="VAA146" s="62"/>
      <c r="VAB146" s="62"/>
      <c r="VAC146" s="62"/>
      <c r="VAD146" s="62"/>
      <c r="VAE146" s="62"/>
      <c r="VAF146" s="62"/>
      <c r="VAG146" s="62"/>
      <c r="VAH146" s="62"/>
      <c r="VAI146" s="62"/>
      <c r="VAJ146" s="62"/>
      <c r="VAK146" s="62"/>
      <c r="VAL146" s="62"/>
      <c r="VAM146" s="62"/>
      <c r="VAN146" s="62"/>
      <c r="VAO146" s="62"/>
      <c r="VAP146" s="62"/>
      <c r="VAQ146" s="62"/>
      <c r="VAR146" s="62"/>
      <c r="VAS146" s="62"/>
      <c r="VAT146" s="62"/>
      <c r="VAU146" s="62"/>
      <c r="VAV146" s="62"/>
      <c r="VAW146" s="62"/>
      <c r="VAX146" s="62"/>
      <c r="VAY146" s="62"/>
      <c r="VAZ146" s="62"/>
      <c r="VBA146" s="62"/>
      <c r="VBB146" s="62"/>
      <c r="VBC146" s="62"/>
      <c r="VBD146" s="62"/>
      <c r="VBE146" s="62"/>
      <c r="VBF146" s="62"/>
      <c r="VBG146" s="62"/>
      <c r="VBH146" s="62"/>
      <c r="VBI146" s="62"/>
      <c r="VBJ146" s="62"/>
      <c r="VBK146" s="62"/>
      <c r="VBL146" s="62"/>
      <c r="VBM146" s="62"/>
      <c r="VBN146" s="62"/>
      <c r="VBO146" s="62"/>
      <c r="VBP146" s="62"/>
      <c r="VBQ146" s="62"/>
      <c r="VBR146" s="62"/>
      <c r="VBS146" s="62"/>
      <c r="VBT146" s="62"/>
      <c r="VBU146" s="62"/>
      <c r="VBV146" s="62"/>
      <c r="VBW146" s="62"/>
      <c r="VBX146" s="62"/>
      <c r="VBY146" s="62"/>
      <c r="VBZ146" s="62"/>
      <c r="VCA146" s="62"/>
      <c r="VCB146" s="62"/>
      <c r="VCC146" s="62"/>
      <c r="VCD146" s="62"/>
      <c r="VCE146" s="62"/>
      <c r="VCF146" s="62"/>
      <c r="VCG146" s="62"/>
      <c r="VCH146" s="62"/>
      <c r="VCI146" s="62"/>
      <c r="VCJ146" s="62"/>
      <c r="VCK146" s="62"/>
      <c r="VCL146" s="62"/>
      <c r="VCM146" s="62"/>
      <c r="VCN146" s="62"/>
      <c r="VCO146" s="62"/>
      <c r="VCP146" s="62"/>
      <c r="VCQ146" s="62"/>
      <c r="VCR146" s="62"/>
      <c r="VCS146" s="62"/>
      <c r="VCT146" s="62"/>
      <c r="VCU146" s="62"/>
      <c r="VCV146" s="62"/>
      <c r="VCW146" s="62"/>
      <c r="VCX146" s="62"/>
      <c r="VCY146" s="62"/>
      <c r="VCZ146" s="62"/>
      <c r="VDA146" s="62"/>
      <c r="VDB146" s="62"/>
      <c r="VDC146" s="62"/>
      <c r="VDD146" s="62"/>
      <c r="VDE146" s="62"/>
      <c r="VDF146" s="62"/>
      <c r="VDG146" s="62"/>
      <c r="VDH146" s="62"/>
      <c r="VDI146" s="62"/>
      <c r="VDJ146" s="62"/>
      <c r="VDK146" s="62"/>
      <c r="VDL146" s="62"/>
      <c r="VDM146" s="62"/>
      <c r="VDN146" s="62"/>
      <c r="VDO146" s="62"/>
      <c r="VDP146" s="62"/>
      <c r="VDQ146" s="62"/>
      <c r="VDR146" s="62"/>
      <c r="VDS146" s="62"/>
      <c r="VDT146" s="62"/>
      <c r="VDU146" s="62"/>
      <c r="VDV146" s="62"/>
      <c r="VDW146" s="62"/>
      <c r="VDX146" s="62"/>
      <c r="VDY146" s="62"/>
      <c r="VDZ146" s="62"/>
      <c r="VEA146" s="62"/>
      <c r="VEB146" s="62"/>
      <c r="VEC146" s="62"/>
      <c r="VED146" s="62"/>
      <c r="VEE146" s="62"/>
      <c r="VEF146" s="62"/>
      <c r="VEG146" s="62"/>
      <c r="VEH146" s="62"/>
      <c r="VEI146" s="62"/>
      <c r="VEJ146" s="62"/>
      <c r="VEK146" s="62"/>
      <c r="VEL146" s="62"/>
      <c r="VEM146" s="62"/>
      <c r="VEN146" s="62"/>
      <c r="VEO146" s="62"/>
      <c r="VEP146" s="62"/>
      <c r="VEQ146" s="62"/>
      <c r="VER146" s="62"/>
      <c r="VES146" s="62"/>
      <c r="VET146" s="62"/>
      <c r="VEU146" s="62"/>
      <c r="VEV146" s="62"/>
      <c r="VEW146" s="62"/>
      <c r="VEX146" s="62"/>
      <c r="VEY146" s="62"/>
      <c r="VEZ146" s="62"/>
      <c r="VFA146" s="62"/>
      <c r="VFB146" s="62"/>
      <c r="VFC146" s="62"/>
      <c r="VFD146" s="62"/>
      <c r="VFE146" s="62"/>
      <c r="VFF146" s="62"/>
      <c r="VFG146" s="62"/>
      <c r="VFH146" s="62"/>
      <c r="VFI146" s="62"/>
      <c r="VFJ146" s="62"/>
      <c r="VFK146" s="62"/>
      <c r="VFL146" s="62"/>
      <c r="VFM146" s="62"/>
      <c r="VFN146" s="62"/>
      <c r="VFO146" s="62"/>
      <c r="VFP146" s="62"/>
      <c r="VFQ146" s="62"/>
      <c r="VFR146" s="62"/>
      <c r="VFS146" s="62"/>
      <c r="VFT146" s="62"/>
      <c r="VFU146" s="62"/>
      <c r="VFV146" s="62"/>
      <c r="VFW146" s="62"/>
      <c r="VFX146" s="62"/>
      <c r="VFY146" s="62"/>
      <c r="VFZ146" s="62"/>
      <c r="VGA146" s="62"/>
      <c r="VGB146" s="62"/>
      <c r="VGC146" s="62"/>
      <c r="VGD146" s="62"/>
      <c r="VGE146" s="62"/>
      <c r="VGF146" s="62"/>
      <c r="VGG146" s="62"/>
      <c r="VGH146" s="62"/>
      <c r="VGI146" s="62"/>
      <c r="VGJ146" s="62"/>
      <c r="VGK146" s="62"/>
      <c r="VGL146" s="62"/>
      <c r="VGM146" s="62"/>
      <c r="VGN146" s="62"/>
      <c r="VGO146" s="62"/>
      <c r="VGP146" s="62"/>
      <c r="VGQ146" s="62"/>
      <c r="VGR146" s="62"/>
      <c r="VGS146" s="62"/>
      <c r="VGT146" s="62"/>
      <c r="VGU146" s="62"/>
      <c r="VGV146" s="62"/>
      <c r="VGW146" s="62"/>
      <c r="VGX146" s="62"/>
      <c r="VGY146" s="62"/>
      <c r="VGZ146" s="62"/>
      <c r="VHA146" s="62"/>
      <c r="VHB146" s="62"/>
      <c r="VHC146" s="62"/>
      <c r="VHD146" s="62"/>
      <c r="VHE146" s="62"/>
      <c r="VHF146" s="62"/>
      <c r="VHG146" s="62"/>
      <c r="VHH146" s="62"/>
      <c r="VHI146" s="62"/>
      <c r="VHJ146" s="62"/>
      <c r="VHK146" s="62"/>
      <c r="VHL146" s="62"/>
      <c r="VHM146" s="62"/>
      <c r="VHN146" s="62"/>
      <c r="VHO146" s="62"/>
      <c r="VHP146" s="62"/>
      <c r="VHQ146" s="62"/>
      <c r="VHR146" s="62"/>
      <c r="VHS146" s="62"/>
      <c r="VHT146" s="62"/>
      <c r="VHU146" s="62"/>
      <c r="VHV146" s="62"/>
      <c r="VHW146" s="62"/>
      <c r="VHX146" s="62"/>
      <c r="VHY146" s="62"/>
      <c r="VHZ146" s="62"/>
      <c r="VIA146" s="62"/>
      <c r="VIB146" s="62"/>
      <c r="VIC146" s="62"/>
      <c r="VID146" s="62"/>
      <c r="VIE146" s="62"/>
      <c r="VIF146" s="62"/>
      <c r="VIG146" s="62"/>
      <c r="VIH146" s="62"/>
      <c r="VII146" s="62"/>
      <c r="VIJ146" s="62"/>
      <c r="VIK146" s="62"/>
      <c r="VIL146" s="62"/>
      <c r="VIM146" s="62"/>
      <c r="VIN146" s="62"/>
      <c r="VIO146" s="62"/>
      <c r="VIP146" s="62"/>
      <c r="VIQ146" s="62"/>
      <c r="VIR146" s="62"/>
      <c r="VIS146" s="62"/>
      <c r="VIT146" s="62"/>
      <c r="VIU146" s="62"/>
      <c r="VIV146" s="62"/>
      <c r="VIW146" s="62"/>
      <c r="VIX146" s="62"/>
      <c r="VIY146" s="62"/>
      <c r="VIZ146" s="62"/>
      <c r="VJA146" s="62"/>
      <c r="VJB146" s="62"/>
      <c r="VJC146" s="62"/>
      <c r="VJD146" s="62"/>
      <c r="VJE146" s="62"/>
      <c r="VJF146" s="62"/>
      <c r="VJG146" s="62"/>
      <c r="VJH146" s="62"/>
      <c r="VJI146" s="62"/>
      <c r="VJJ146" s="62"/>
      <c r="VJK146" s="62"/>
      <c r="VJL146" s="62"/>
      <c r="VJM146" s="62"/>
      <c r="VJN146" s="62"/>
      <c r="VJO146" s="62"/>
      <c r="VJP146" s="62"/>
      <c r="VJQ146" s="62"/>
      <c r="VJR146" s="62"/>
      <c r="VJS146" s="62"/>
      <c r="VJT146" s="62"/>
      <c r="VJU146" s="62"/>
      <c r="VJV146" s="62"/>
      <c r="VJW146" s="62"/>
      <c r="VJX146" s="62"/>
      <c r="VJY146" s="62"/>
      <c r="VJZ146" s="62"/>
      <c r="VKA146" s="62"/>
      <c r="VKB146" s="62"/>
      <c r="VKC146" s="62"/>
      <c r="VKD146" s="62"/>
      <c r="VKE146" s="62"/>
      <c r="VKF146" s="62"/>
      <c r="VKG146" s="62"/>
      <c r="VKH146" s="62"/>
      <c r="VKI146" s="62"/>
      <c r="VKJ146" s="62"/>
      <c r="VKK146" s="62"/>
      <c r="VKL146" s="62"/>
      <c r="VKM146" s="62"/>
      <c r="VKN146" s="62"/>
      <c r="VKO146" s="62"/>
      <c r="VKP146" s="62"/>
      <c r="VKQ146" s="62"/>
      <c r="VKR146" s="62"/>
      <c r="VKS146" s="62"/>
      <c r="VKT146" s="62"/>
      <c r="VKU146" s="62"/>
      <c r="VKV146" s="62"/>
      <c r="VKW146" s="62"/>
      <c r="VKX146" s="62"/>
      <c r="VKY146" s="62"/>
      <c r="VKZ146" s="62"/>
      <c r="VLA146" s="62"/>
      <c r="VLB146" s="62"/>
      <c r="VLC146" s="62"/>
      <c r="VLD146" s="62"/>
      <c r="VLE146" s="62"/>
      <c r="VLF146" s="62"/>
      <c r="VLG146" s="62"/>
      <c r="VLH146" s="62"/>
      <c r="VLI146" s="62"/>
      <c r="VLJ146" s="62"/>
      <c r="VLK146" s="62"/>
      <c r="VLL146" s="62"/>
      <c r="VLM146" s="62"/>
      <c r="VLN146" s="62"/>
      <c r="VLO146" s="62"/>
      <c r="VLP146" s="62"/>
      <c r="VLQ146" s="62"/>
      <c r="VLR146" s="62"/>
      <c r="VLS146" s="62"/>
      <c r="VLT146" s="62"/>
      <c r="VLU146" s="62"/>
      <c r="VLV146" s="62"/>
      <c r="VLW146" s="62"/>
      <c r="VLX146" s="62"/>
      <c r="VLY146" s="62"/>
      <c r="VLZ146" s="62"/>
      <c r="VMA146" s="62"/>
      <c r="VMB146" s="62"/>
      <c r="VMC146" s="62"/>
      <c r="VMD146" s="62"/>
      <c r="VME146" s="62"/>
      <c r="VMF146" s="62"/>
      <c r="VMG146" s="62"/>
      <c r="VMH146" s="62"/>
      <c r="VMI146" s="62"/>
      <c r="VMJ146" s="62"/>
      <c r="VMK146" s="62"/>
      <c r="VML146" s="62"/>
      <c r="VMM146" s="62"/>
      <c r="VMN146" s="62"/>
      <c r="VMO146" s="62"/>
      <c r="VMP146" s="62"/>
      <c r="VMQ146" s="62"/>
      <c r="VMR146" s="62"/>
      <c r="VMS146" s="62"/>
      <c r="VMT146" s="62"/>
      <c r="VMU146" s="62"/>
      <c r="VMV146" s="62"/>
      <c r="VMW146" s="62"/>
      <c r="VMX146" s="62"/>
      <c r="VMY146" s="62"/>
      <c r="VMZ146" s="62"/>
      <c r="VNA146" s="62"/>
      <c r="VNB146" s="62"/>
      <c r="VNC146" s="62"/>
      <c r="VND146" s="62"/>
      <c r="VNE146" s="62"/>
      <c r="VNF146" s="62"/>
      <c r="VNG146" s="62"/>
      <c r="VNH146" s="62"/>
      <c r="VNI146" s="62"/>
      <c r="VNJ146" s="62"/>
      <c r="VNK146" s="62"/>
      <c r="VNL146" s="62"/>
      <c r="VNM146" s="62"/>
      <c r="VNN146" s="62"/>
      <c r="VNO146" s="62"/>
      <c r="VNP146" s="62"/>
      <c r="VNQ146" s="62"/>
      <c r="VNR146" s="62"/>
      <c r="VNS146" s="62"/>
      <c r="VNT146" s="62"/>
      <c r="VNU146" s="62"/>
      <c r="VNV146" s="62"/>
      <c r="VNW146" s="62"/>
      <c r="VNX146" s="62"/>
      <c r="VNY146" s="62"/>
      <c r="VNZ146" s="62"/>
      <c r="VOA146" s="62"/>
      <c r="VOB146" s="62"/>
      <c r="VOC146" s="62"/>
      <c r="VOD146" s="62"/>
      <c r="VOE146" s="62"/>
      <c r="VOF146" s="62"/>
      <c r="VOG146" s="62"/>
      <c r="VOH146" s="62"/>
      <c r="VOI146" s="62"/>
      <c r="VOJ146" s="62"/>
      <c r="VOK146" s="62"/>
      <c r="VOL146" s="62"/>
      <c r="VOM146" s="62"/>
      <c r="VON146" s="62"/>
      <c r="VOO146" s="62"/>
      <c r="VOP146" s="62"/>
      <c r="VOQ146" s="62"/>
      <c r="VOR146" s="62"/>
      <c r="VOS146" s="62"/>
      <c r="VOT146" s="62"/>
      <c r="VOU146" s="62"/>
      <c r="VOV146" s="62"/>
      <c r="VOW146" s="62"/>
      <c r="VOX146" s="62"/>
      <c r="VOY146" s="62"/>
      <c r="VOZ146" s="62"/>
      <c r="VPA146" s="62"/>
      <c r="VPB146" s="62"/>
      <c r="VPC146" s="62"/>
      <c r="VPD146" s="62"/>
      <c r="VPE146" s="62"/>
      <c r="VPF146" s="62"/>
      <c r="VPG146" s="62"/>
      <c r="VPH146" s="62"/>
      <c r="VPI146" s="62"/>
      <c r="VPJ146" s="62"/>
      <c r="VPK146" s="62"/>
      <c r="VPL146" s="62"/>
      <c r="VPM146" s="62"/>
      <c r="VPN146" s="62"/>
      <c r="VPO146" s="62"/>
      <c r="VPP146" s="62"/>
      <c r="VPQ146" s="62"/>
      <c r="VPR146" s="62"/>
      <c r="VPS146" s="62"/>
      <c r="VPT146" s="62"/>
      <c r="VPU146" s="62"/>
      <c r="VPV146" s="62"/>
      <c r="VPW146" s="62"/>
      <c r="VPX146" s="62"/>
      <c r="VPY146" s="62"/>
      <c r="VPZ146" s="62"/>
      <c r="VQA146" s="62"/>
      <c r="VQB146" s="62"/>
      <c r="VQC146" s="62"/>
      <c r="VQD146" s="62"/>
      <c r="VQE146" s="62"/>
      <c r="VQF146" s="62"/>
      <c r="VQG146" s="62"/>
      <c r="VQH146" s="62"/>
      <c r="VQI146" s="62"/>
      <c r="VQJ146" s="62"/>
      <c r="VQK146" s="62"/>
      <c r="VQL146" s="62"/>
      <c r="VQM146" s="62"/>
      <c r="VQN146" s="62"/>
      <c r="VQO146" s="62"/>
      <c r="VQP146" s="62"/>
      <c r="VQQ146" s="62"/>
      <c r="VQR146" s="62"/>
      <c r="VQS146" s="62"/>
      <c r="VQT146" s="62"/>
      <c r="VQU146" s="62"/>
      <c r="VQV146" s="62"/>
      <c r="VQW146" s="62"/>
      <c r="VQX146" s="62"/>
      <c r="VQY146" s="62"/>
      <c r="VQZ146" s="62"/>
      <c r="VRA146" s="62"/>
      <c r="VRB146" s="62"/>
      <c r="VRC146" s="62"/>
      <c r="VRD146" s="62"/>
      <c r="VRE146" s="62"/>
      <c r="VRF146" s="62"/>
      <c r="VRG146" s="62"/>
      <c r="VRH146" s="62"/>
      <c r="VRI146" s="62"/>
      <c r="VRJ146" s="62"/>
      <c r="VRK146" s="62"/>
      <c r="VRL146" s="62"/>
      <c r="VRM146" s="62"/>
      <c r="VRN146" s="62"/>
      <c r="VRO146" s="62"/>
      <c r="VRP146" s="62"/>
      <c r="VRQ146" s="62"/>
      <c r="VRR146" s="62"/>
      <c r="VRS146" s="62"/>
      <c r="VRT146" s="62"/>
      <c r="VRU146" s="62"/>
      <c r="VRV146" s="62"/>
      <c r="VRW146" s="62"/>
      <c r="VRX146" s="62"/>
      <c r="VRY146" s="62"/>
      <c r="VRZ146" s="62"/>
      <c r="VSA146" s="62"/>
      <c r="VSB146" s="62"/>
      <c r="VSC146" s="62"/>
      <c r="VSD146" s="62"/>
      <c r="VSE146" s="62"/>
      <c r="VSF146" s="62"/>
      <c r="VSG146" s="62"/>
      <c r="VSH146" s="62"/>
      <c r="VSI146" s="62"/>
      <c r="VSJ146" s="62"/>
      <c r="VSK146" s="62"/>
      <c r="VSL146" s="62"/>
      <c r="VSM146" s="62"/>
      <c r="VSN146" s="62"/>
      <c r="VSO146" s="62"/>
      <c r="VSP146" s="62"/>
      <c r="VSQ146" s="62"/>
      <c r="VSR146" s="62"/>
      <c r="VSS146" s="62"/>
      <c r="VST146" s="62"/>
      <c r="VSU146" s="62"/>
      <c r="VSV146" s="62"/>
      <c r="VSW146" s="62"/>
      <c r="VSX146" s="62"/>
      <c r="VSY146" s="62"/>
      <c r="VSZ146" s="62"/>
      <c r="VTA146" s="62"/>
      <c r="VTB146" s="62"/>
      <c r="VTC146" s="62"/>
      <c r="VTD146" s="62"/>
      <c r="VTE146" s="62"/>
      <c r="VTF146" s="62"/>
      <c r="VTG146" s="62"/>
      <c r="VTH146" s="62"/>
      <c r="VTI146" s="62"/>
      <c r="VTJ146" s="62"/>
      <c r="VTK146" s="62"/>
      <c r="VTL146" s="62"/>
      <c r="VTM146" s="62"/>
      <c r="VTN146" s="62"/>
      <c r="VTO146" s="62"/>
      <c r="VTP146" s="62"/>
      <c r="VTQ146" s="62"/>
      <c r="VTR146" s="62"/>
      <c r="VTS146" s="62"/>
      <c r="VTT146" s="62"/>
      <c r="VTU146" s="62"/>
      <c r="VTV146" s="62"/>
      <c r="VTW146" s="62"/>
      <c r="VTX146" s="62"/>
      <c r="VTY146" s="62"/>
      <c r="VTZ146" s="62"/>
      <c r="VUA146" s="62"/>
      <c r="VUB146" s="62"/>
      <c r="VUC146" s="62"/>
      <c r="VUD146" s="62"/>
      <c r="VUE146" s="62"/>
      <c r="VUF146" s="62"/>
      <c r="VUG146" s="62"/>
      <c r="VUH146" s="62"/>
      <c r="VUI146" s="62"/>
      <c r="VUJ146" s="62"/>
      <c r="VUK146" s="62"/>
      <c r="VUL146" s="62"/>
      <c r="VUM146" s="62"/>
      <c r="VUN146" s="62"/>
      <c r="VUO146" s="62"/>
      <c r="VUP146" s="62"/>
      <c r="VUQ146" s="62"/>
      <c r="VUR146" s="62"/>
      <c r="VUS146" s="62"/>
      <c r="VUT146" s="62"/>
      <c r="VUU146" s="62"/>
      <c r="VUV146" s="62"/>
      <c r="VUW146" s="62"/>
      <c r="VUX146" s="62"/>
      <c r="VUY146" s="62"/>
      <c r="VUZ146" s="62"/>
      <c r="VVA146" s="62"/>
      <c r="VVB146" s="62"/>
      <c r="VVC146" s="62"/>
      <c r="VVD146" s="62"/>
      <c r="VVE146" s="62"/>
      <c r="VVF146" s="62"/>
      <c r="VVG146" s="62"/>
      <c r="VVH146" s="62"/>
      <c r="VVI146" s="62"/>
      <c r="VVJ146" s="62"/>
      <c r="VVK146" s="62"/>
      <c r="VVL146" s="62"/>
      <c r="VVM146" s="62"/>
      <c r="VVN146" s="62"/>
      <c r="VVO146" s="62"/>
      <c r="VVP146" s="62"/>
      <c r="VVQ146" s="62"/>
      <c r="VVR146" s="62"/>
      <c r="VVS146" s="62"/>
      <c r="VVT146" s="62"/>
      <c r="VVU146" s="62"/>
      <c r="VVV146" s="62"/>
      <c r="VVW146" s="62"/>
      <c r="VVX146" s="62"/>
      <c r="VVY146" s="62"/>
      <c r="VVZ146" s="62"/>
      <c r="VWA146" s="62"/>
      <c r="VWB146" s="62"/>
      <c r="VWC146" s="62"/>
      <c r="VWD146" s="62"/>
      <c r="VWE146" s="62"/>
      <c r="VWF146" s="62"/>
      <c r="VWG146" s="62"/>
      <c r="VWH146" s="62"/>
      <c r="VWI146" s="62"/>
      <c r="VWJ146" s="62"/>
      <c r="VWK146" s="62"/>
      <c r="VWL146" s="62"/>
      <c r="VWM146" s="62"/>
      <c r="VWN146" s="62"/>
      <c r="VWO146" s="62"/>
      <c r="VWP146" s="62"/>
      <c r="VWQ146" s="62"/>
      <c r="VWR146" s="62"/>
      <c r="VWS146" s="62"/>
      <c r="VWT146" s="62"/>
      <c r="VWU146" s="62"/>
      <c r="VWV146" s="62"/>
      <c r="VWW146" s="62"/>
      <c r="VWX146" s="62"/>
      <c r="VWY146" s="62"/>
      <c r="VWZ146" s="62"/>
      <c r="VXA146" s="62"/>
      <c r="VXB146" s="62"/>
      <c r="VXC146" s="62"/>
      <c r="VXD146" s="62"/>
      <c r="VXE146" s="62"/>
      <c r="VXF146" s="62"/>
      <c r="VXG146" s="62"/>
      <c r="VXH146" s="62"/>
      <c r="VXI146" s="62"/>
      <c r="VXJ146" s="62"/>
      <c r="VXK146" s="62"/>
      <c r="VXL146" s="62"/>
      <c r="VXM146" s="62"/>
      <c r="VXN146" s="62"/>
      <c r="VXO146" s="62"/>
      <c r="VXP146" s="62"/>
      <c r="VXQ146" s="62"/>
      <c r="VXR146" s="62"/>
      <c r="VXS146" s="62"/>
      <c r="VXT146" s="62"/>
      <c r="VXU146" s="62"/>
      <c r="VXV146" s="62"/>
      <c r="VXW146" s="62"/>
      <c r="VXX146" s="62"/>
      <c r="VXY146" s="62"/>
      <c r="VXZ146" s="62"/>
      <c r="VYA146" s="62"/>
      <c r="VYB146" s="62"/>
      <c r="VYC146" s="62"/>
      <c r="VYD146" s="62"/>
      <c r="VYE146" s="62"/>
      <c r="VYF146" s="62"/>
      <c r="VYG146" s="62"/>
      <c r="VYH146" s="62"/>
      <c r="VYI146" s="62"/>
      <c r="VYJ146" s="62"/>
      <c r="VYK146" s="62"/>
      <c r="VYL146" s="62"/>
      <c r="VYM146" s="62"/>
      <c r="VYN146" s="62"/>
      <c r="VYO146" s="62"/>
      <c r="VYP146" s="62"/>
      <c r="VYQ146" s="62"/>
      <c r="VYR146" s="62"/>
      <c r="VYS146" s="62"/>
      <c r="VYT146" s="62"/>
      <c r="VYU146" s="62"/>
      <c r="VYV146" s="62"/>
      <c r="VYW146" s="62"/>
      <c r="VYX146" s="62"/>
      <c r="VYY146" s="62"/>
      <c r="VYZ146" s="62"/>
      <c r="VZA146" s="62"/>
      <c r="VZB146" s="62"/>
      <c r="VZC146" s="62"/>
      <c r="VZD146" s="62"/>
      <c r="VZE146" s="62"/>
      <c r="VZF146" s="62"/>
      <c r="VZG146" s="62"/>
      <c r="VZH146" s="62"/>
      <c r="VZI146" s="62"/>
      <c r="VZJ146" s="62"/>
      <c r="VZK146" s="62"/>
      <c r="VZL146" s="62"/>
      <c r="VZM146" s="62"/>
      <c r="VZN146" s="62"/>
      <c r="VZO146" s="62"/>
      <c r="VZP146" s="62"/>
      <c r="VZQ146" s="62"/>
      <c r="VZR146" s="62"/>
      <c r="VZS146" s="62"/>
      <c r="VZT146" s="62"/>
      <c r="VZU146" s="62"/>
      <c r="VZV146" s="62"/>
      <c r="VZW146" s="62"/>
      <c r="VZX146" s="62"/>
      <c r="VZY146" s="62"/>
      <c r="VZZ146" s="62"/>
      <c r="WAA146" s="62"/>
      <c r="WAB146" s="62"/>
      <c r="WAC146" s="62"/>
      <c r="WAD146" s="62"/>
      <c r="WAE146" s="62"/>
      <c r="WAF146" s="62"/>
      <c r="WAG146" s="62"/>
      <c r="WAH146" s="62"/>
      <c r="WAI146" s="62"/>
      <c r="WAJ146" s="62"/>
      <c r="WAK146" s="62"/>
      <c r="WAL146" s="62"/>
      <c r="WAM146" s="62"/>
      <c r="WAN146" s="62"/>
      <c r="WAO146" s="62"/>
      <c r="WAP146" s="62"/>
      <c r="WAQ146" s="62"/>
      <c r="WAR146" s="62"/>
      <c r="WAS146" s="62"/>
      <c r="WAT146" s="62"/>
      <c r="WAU146" s="62"/>
      <c r="WAV146" s="62"/>
      <c r="WAW146" s="62"/>
      <c r="WAX146" s="62"/>
      <c r="WAY146" s="62"/>
      <c r="WAZ146" s="62"/>
      <c r="WBA146" s="62"/>
      <c r="WBB146" s="62"/>
      <c r="WBC146" s="62"/>
      <c r="WBD146" s="62"/>
      <c r="WBE146" s="62"/>
      <c r="WBF146" s="62"/>
      <c r="WBG146" s="62"/>
      <c r="WBH146" s="62"/>
      <c r="WBI146" s="62"/>
      <c r="WBJ146" s="62"/>
      <c r="WBK146" s="62"/>
      <c r="WBL146" s="62"/>
      <c r="WBM146" s="62"/>
      <c r="WBN146" s="62"/>
      <c r="WBO146" s="62"/>
      <c r="WBP146" s="62"/>
      <c r="WBQ146" s="62"/>
      <c r="WBR146" s="62"/>
      <c r="WBS146" s="62"/>
      <c r="WBT146" s="62"/>
      <c r="WBU146" s="62"/>
      <c r="WBV146" s="62"/>
      <c r="WBW146" s="62"/>
      <c r="WBX146" s="62"/>
      <c r="WBY146" s="62"/>
      <c r="WBZ146" s="62"/>
      <c r="WCA146" s="62"/>
      <c r="WCB146" s="62"/>
      <c r="WCC146" s="62"/>
      <c r="WCD146" s="62"/>
      <c r="WCE146" s="62"/>
      <c r="WCF146" s="62"/>
      <c r="WCG146" s="62"/>
      <c r="WCH146" s="62"/>
      <c r="WCI146" s="62"/>
      <c r="WCJ146" s="62"/>
      <c r="WCK146" s="62"/>
      <c r="WCL146" s="62"/>
      <c r="WCM146" s="62"/>
      <c r="WCN146" s="62"/>
      <c r="WCO146" s="62"/>
      <c r="WCP146" s="62"/>
      <c r="WCQ146" s="62"/>
      <c r="WCR146" s="62"/>
      <c r="WCS146" s="62"/>
      <c r="WCT146" s="62"/>
      <c r="WCU146" s="62"/>
      <c r="WCV146" s="62"/>
      <c r="WCW146" s="62"/>
      <c r="WCX146" s="62"/>
      <c r="WCY146" s="62"/>
      <c r="WCZ146" s="62"/>
      <c r="WDA146" s="62"/>
      <c r="WDB146" s="62"/>
      <c r="WDC146" s="62"/>
      <c r="WDD146" s="62"/>
      <c r="WDE146" s="62"/>
      <c r="WDF146" s="62"/>
      <c r="WDG146" s="62"/>
      <c r="WDH146" s="62"/>
      <c r="WDI146" s="62"/>
      <c r="WDJ146" s="62"/>
      <c r="WDK146" s="62"/>
      <c r="WDL146" s="62"/>
      <c r="WDM146" s="62"/>
      <c r="WDN146" s="62"/>
      <c r="WDO146" s="62"/>
      <c r="WDP146" s="62"/>
      <c r="WDQ146" s="62"/>
      <c r="WDR146" s="62"/>
      <c r="WDS146" s="62"/>
      <c r="WDT146" s="62"/>
      <c r="WDU146" s="62"/>
      <c r="WDV146" s="62"/>
      <c r="WDW146" s="62"/>
      <c r="WDX146" s="62"/>
      <c r="WDY146" s="62"/>
      <c r="WDZ146" s="62"/>
      <c r="WEA146" s="62"/>
      <c r="WEB146" s="62"/>
      <c r="WEC146" s="62"/>
      <c r="WED146" s="62"/>
      <c r="WEE146" s="62"/>
      <c r="WEF146" s="62"/>
      <c r="WEG146" s="62"/>
      <c r="WEH146" s="62"/>
      <c r="WEI146" s="62"/>
      <c r="WEJ146" s="62"/>
      <c r="WEK146" s="62"/>
      <c r="WEL146" s="62"/>
      <c r="WEM146" s="62"/>
      <c r="WEN146" s="62"/>
      <c r="WEO146" s="62"/>
      <c r="WEP146" s="62"/>
      <c r="WEQ146" s="62"/>
      <c r="WER146" s="62"/>
      <c r="WES146" s="62"/>
      <c r="WET146" s="62"/>
      <c r="WEU146" s="62"/>
      <c r="WEV146" s="62"/>
      <c r="WEW146" s="62"/>
      <c r="WEX146" s="62"/>
      <c r="WEY146" s="62"/>
      <c r="WEZ146" s="62"/>
      <c r="WFA146" s="62"/>
      <c r="WFB146" s="62"/>
      <c r="WFC146" s="62"/>
      <c r="WFD146" s="62"/>
      <c r="WFE146" s="62"/>
      <c r="WFF146" s="62"/>
      <c r="WFG146" s="62"/>
      <c r="WFH146" s="62"/>
      <c r="WFI146" s="62"/>
      <c r="WFJ146" s="62"/>
      <c r="WFK146" s="62"/>
      <c r="WFL146" s="62"/>
      <c r="WFM146" s="62"/>
      <c r="WFN146" s="62"/>
      <c r="WFO146" s="62"/>
      <c r="WFP146" s="62"/>
      <c r="WFQ146" s="62"/>
      <c r="WFR146" s="62"/>
      <c r="WFS146" s="62"/>
      <c r="WFT146" s="62"/>
      <c r="WFU146" s="62"/>
      <c r="WFV146" s="62"/>
      <c r="WFW146" s="62"/>
      <c r="WFX146" s="62"/>
      <c r="WFY146" s="62"/>
      <c r="WFZ146" s="62"/>
      <c r="WGA146" s="62"/>
      <c r="WGB146" s="62"/>
      <c r="WGC146" s="62"/>
      <c r="WGD146" s="62"/>
      <c r="WGE146" s="62"/>
      <c r="WGF146" s="62"/>
      <c r="WGG146" s="62"/>
      <c r="WGH146" s="62"/>
      <c r="WGI146" s="62"/>
      <c r="WGJ146" s="62"/>
      <c r="WGK146" s="62"/>
      <c r="WGL146" s="62"/>
      <c r="WGM146" s="62"/>
      <c r="WGN146" s="62"/>
      <c r="WGO146" s="62"/>
      <c r="WGP146" s="62"/>
      <c r="WGQ146" s="62"/>
      <c r="WGR146" s="62"/>
      <c r="WGS146" s="62"/>
      <c r="WGT146" s="62"/>
      <c r="WGU146" s="62"/>
      <c r="WGV146" s="62"/>
      <c r="WGW146" s="62"/>
      <c r="WGX146" s="62"/>
      <c r="WGY146" s="62"/>
      <c r="WGZ146" s="62"/>
      <c r="WHA146" s="62"/>
      <c r="WHB146" s="62"/>
      <c r="WHC146" s="62"/>
      <c r="WHD146" s="62"/>
      <c r="WHE146" s="62"/>
      <c r="WHF146" s="62"/>
      <c r="WHG146" s="62"/>
      <c r="WHH146" s="62"/>
      <c r="WHI146" s="62"/>
      <c r="WHJ146" s="62"/>
      <c r="WHK146" s="62"/>
      <c r="WHL146" s="62"/>
      <c r="WHM146" s="62"/>
      <c r="WHN146" s="62"/>
      <c r="WHO146" s="62"/>
      <c r="WHP146" s="62"/>
      <c r="WHQ146" s="62"/>
      <c r="WHR146" s="62"/>
      <c r="WHS146" s="62"/>
      <c r="WHT146" s="62"/>
      <c r="WHU146" s="62"/>
      <c r="WHV146" s="62"/>
      <c r="WHW146" s="62"/>
      <c r="WHX146" s="62"/>
      <c r="WHY146" s="62"/>
      <c r="WHZ146" s="62"/>
      <c r="WIA146" s="62"/>
      <c r="WIB146" s="62"/>
      <c r="WIC146" s="62"/>
      <c r="WID146" s="62"/>
      <c r="WIE146" s="62"/>
      <c r="WIF146" s="62"/>
      <c r="WIG146" s="62"/>
      <c r="WIH146" s="62"/>
      <c r="WII146" s="62"/>
      <c r="WIJ146" s="62"/>
      <c r="WIK146" s="62"/>
      <c r="WIL146" s="62"/>
      <c r="WIM146" s="62"/>
      <c r="WIN146" s="62"/>
      <c r="WIO146" s="62"/>
      <c r="WIP146" s="62"/>
      <c r="WIQ146" s="62"/>
      <c r="WIR146" s="62"/>
      <c r="WIS146" s="62"/>
      <c r="WIT146" s="62"/>
      <c r="WIU146" s="62"/>
      <c r="WIV146" s="62"/>
      <c r="WIW146" s="62"/>
      <c r="WIX146" s="62"/>
      <c r="WIY146" s="62"/>
      <c r="WIZ146" s="62"/>
      <c r="WJA146" s="62"/>
      <c r="WJB146" s="62"/>
      <c r="WJC146" s="62"/>
      <c r="WJD146" s="62"/>
      <c r="WJE146" s="62"/>
      <c r="WJF146" s="62"/>
      <c r="WJG146" s="62"/>
      <c r="WJH146" s="62"/>
      <c r="WJI146" s="62"/>
      <c r="WJJ146" s="62"/>
      <c r="WJK146" s="62"/>
      <c r="WJL146" s="62"/>
      <c r="WJM146" s="62"/>
      <c r="WJN146" s="62"/>
      <c r="WJO146" s="62"/>
      <c r="WJP146" s="62"/>
      <c r="WJQ146" s="62"/>
      <c r="WJR146" s="62"/>
      <c r="WJS146" s="62"/>
      <c r="WJT146" s="62"/>
      <c r="WJU146" s="62"/>
      <c r="WJV146" s="62"/>
      <c r="WJW146" s="62"/>
      <c r="WJX146" s="62"/>
      <c r="WJY146" s="62"/>
      <c r="WJZ146" s="62"/>
      <c r="WKA146" s="62"/>
      <c r="WKB146" s="62"/>
      <c r="WKC146" s="62"/>
      <c r="WKD146" s="62"/>
      <c r="WKE146" s="62"/>
      <c r="WKF146" s="62"/>
      <c r="WKG146" s="62"/>
      <c r="WKH146" s="62"/>
      <c r="WKI146" s="62"/>
      <c r="WKJ146" s="62"/>
      <c r="WKK146" s="62"/>
      <c r="WKL146" s="62"/>
      <c r="WKM146" s="62"/>
      <c r="WKN146" s="62"/>
      <c r="WKO146" s="62"/>
      <c r="WKP146" s="62"/>
      <c r="WKQ146" s="62"/>
      <c r="WKR146" s="62"/>
      <c r="WKS146" s="62"/>
      <c r="WKT146" s="62"/>
      <c r="WKU146" s="62"/>
      <c r="WKV146" s="62"/>
      <c r="WKW146" s="62"/>
      <c r="WKX146" s="62"/>
      <c r="WKY146" s="62"/>
      <c r="WKZ146" s="62"/>
      <c r="WLA146" s="62"/>
      <c r="WLB146" s="62"/>
      <c r="WLC146" s="62"/>
      <c r="WLD146" s="62"/>
      <c r="WLE146" s="62"/>
      <c r="WLF146" s="62"/>
      <c r="WLG146" s="62"/>
      <c r="WLH146" s="62"/>
      <c r="WLI146" s="62"/>
      <c r="WLJ146" s="62"/>
      <c r="WLK146" s="62"/>
      <c r="WLL146" s="62"/>
      <c r="WLM146" s="62"/>
      <c r="WLN146" s="62"/>
      <c r="WLO146" s="62"/>
      <c r="WLP146" s="62"/>
      <c r="WLQ146" s="62"/>
      <c r="WLR146" s="62"/>
      <c r="WLS146" s="62"/>
      <c r="WLT146" s="62"/>
      <c r="WLU146" s="62"/>
      <c r="WLV146" s="62"/>
      <c r="WLW146" s="62"/>
      <c r="WLX146" s="62"/>
      <c r="WLY146" s="62"/>
      <c r="WLZ146" s="62"/>
      <c r="WMA146" s="62"/>
      <c r="WMB146" s="62"/>
      <c r="WMC146" s="62"/>
      <c r="WMD146" s="62"/>
      <c r="WME146" s="62"/>
      <c r="WMF146" s="62"/>
      <c r="WMG146" s="62"/>
      <c r="WMH146" s="62"/>
      <c r="WMI146" s="62"/>
      <c r="WMJ146" s="62"/>
      <c r="WMK146" s="62"/>
      <c r="WML146" s="62"/>
      <c r="WMM146" s="62"/>
      <c r="WMN146" s="62"/>
      <c r="WMO146" s="62"/>
      <c r="WMP146" s="62"/>
      <c r="WMQ146" s="62"/>
      <c r="WMR146" s="62"/>
      <c r="WMS146" s="62"/>
      <c r="WMT146" s="62"/>
      <c r="WMU146" s="62"/>
      <c r="WMV146" s="62"/>
      <c r="WMW146" s="62"/>
      <c r="WMX146" s="62"/>
      <c r="WMY146" s="62"/>
      <c r="WMZ146" s="62"/>
      <c r="WNA146" s="62"/>
      <c r="WNB146" s="62"/>
      <c r="WNC146" s="62"/>
      <c r="WND146" s="62"/>
      <c r="WNE146" s="62"/>
      <c r="WNF146" s="62"/>
      <c r="WNG146" s="62"/>
      <c r="WNH146" s="62"/>
      <c r="WNI146" s="62"/>
      <c r="WNJ146" s="62"/>
      <c r="WNK146" s="62"/>
      <c r="WNL146" s="62"/>
      <c r="WNM146" s="62"/>
      <c r="WNN146" s="62"/>
      <c r="WNO146" s="62"/>
      <c r="WNP146" s="62"/>
      <c r="WNQ146" s="62"/>
      <c r="WNR146" s="62"/>
      <c r="WNS146" s="62"/>
      <c r="WNT146" s="62"/>
      <c r="WNU146" s="62"/>
      <c r="WNV146" s="62"/>
      <c r="WNW146" s="62"/>
      <c r="WNX146" s="62"/>
      <c r="WNY146" s="62"/>
      <c r="WNZ146" s="62"/>
      <c r="WOA146" s="62"/>
      <c r="WOB146" s="62"/>
      <c r="WOC146" s="62"/>
      <c r="WOD146" s="62"/>
      <c r="WOE146" s="62"/>
      <c r="WOF146" s="62"/>
      <c r="WOG146" s="62"/>
      <c r="WOH146" s="62"/>
      <c r="WOI146" s="62"/>
      <c r="WOJ146" s="62"/>
      <c r="WOK146" s="62"/>
      <c r="WOL146" s="62"/>
      <c r="WOM146" s="62"/>
      <c r="WON146" s="62"/>
      <c r="WOO146" s="62"/>
      <c r="WOP146" s="62"/>
      <c r="WOQ146" s="62"/>
      <c r="WOR146" s="62"/>
      <c r="WOS146" s="62"/>
      <c r="WOT146" s="62"/>
      <c r="WOU146" s="62"/>
      <c r="WOV146" s="62"/>
      <c r="WOW146" s="62"/>
      <c r="WOX146" s="62"/>
      <c r="WOY146" s="62"/>
      <c r="WOZ146" s="62"/>
      <c r="WPA146" s="62"/>
      <c r="WPB146" s="62"/>
      <c r="WPC146" s="62"/>
      <c r="WPD146" s="62"/>
      <c r="WPE146" s="62"/>
      <c r="WPF146" s="62"/>
      <c r="WPG146" s="62"/>
      <c r="WPH146" s="62"/>
      <c r="WPI146" s="62"/>
      <c r="WPJ146" s="62"/>
      <c r="WPK146" s="62"/>
      <c r="WPL146" s="62"/>
      <c r="WPM146" s="62"/>
      <c r="WPN146" s="62"/>
      <c r="WPO146" s="62"/>
      <c r="WPP146" s="62"/>
      <c r="WPQ146" s="62"/>
      <c r="WPR146" s="62"/>
      <c r="WPS146" s="62"/>
      <c r="WPT146" s="62"/>
      <c r="WPU146" s="62"/>
      <c r="WPV146" s="62"/>
      <c r="WPW146" s="62"/>
      <c r="WPX146" s="62"/>
      <c r="WPY146" s="62"/>
      <c r="WPZ146" s="62"/>
      <c r="WQA146" s="62"/>
      <c r="WQB146" s="62"/>
      <c r="WQC146" s="62"/>
      <c r="WQD146" s="62"/>
      <c r="WQE146" s="62"/>
      <c r="WQF146" s="62"/>
      <c r="WQG146" s="62"/>
      <c r="WQH146" s="62"/>
      <c r="WQI146" s="62"/>
      <c r="WQJ146" s="62"/>
      <c r="WQK146" s="62"/>
      <c r="WQL146" s="62"/>
      <c r="WQM146" s="62"/>
      <c r="WQN146" s="62"/>
      <c r="WQO146" s="62"/>
      <c r="WQP146" s="62"/>
      <c r="WQQ146" s="62"/>
      <c r="WQR146" s="62"/>
      <c r="WQS146" s="62"/>
      <c r="WQT146" s="62"/>
      <c r="WQU146" s="62"/>
      <c r="WQV146" s="62"/>
      <c r="WQW146" s="62"/>
      <c r="WQX146" s="62"/>
      <c r="WQY146" s="62"/>
      <c r="WQZ146" s="62"/>
      <c r="WRA146" s="62"/>
      <c r="WRB146" s="62"/>
      <c r="WRC146" s="62"/>
      <c r="WRD146" s="62"/>
      <c r="WRE146" s="62"/>
      <c r="WRF146" s="62"/>
      <c r="WRG146" s="62"/>
      <c r="WRH146" s="62"/>
      <c r="WRI146" s="62"/>
      <c r="WRJ146" s="62"/>
      <c r="WRK146" s="62"/>
      <c r="WRL146" s="62"/>
      <c r="WRM146" s="62"/>
      <c r="WRN146" s="62"/>
      <c r="WRO146" s="62"/>
      <c r="WRP146" s="62"/>
      <c r="WRQ146" s="62"/>
      <c r="WRR146" s="62"/>
      <c r="WRS146" s="62"/>
      <c r="WRT146" s="62"/>
      <c r="WRU146" s="62"/>
      <c r="WRV146" s="62"/>
      <c r="WRW146" s="62"/>
      <c r="WRX146" s="62"/>
      <c r="WRY146" s="62"/>
      <c r="WRZ146" s="62"/>
      <c r="WSA146" s="62"/>
      <c r="WSB146" s="62"/>
      <c r="WSC146" s="62"/>
      <c r="WSD146" s="62"/>
      <c r="WSE146" s="62"/>
      <c r="WSF146" s="62"/>
      <c r="WSG146" s="62"/>
      <c r="WSH146" s="62"/>
      <c r="WSI146" s="62"/>
      <c r="WSJ146" s="62"/>
      <c r="WSK146" s="62"/>
      <c r="WSL146" s="62"/>
      <c r="WSM146" s="62"/>
      <c r="WSN146" s="62"/>
      <c r="WSO146" s="62"/>
      <c r="WSP146" s="62"/>
      <c r="WSQ146" s="62"/>
      <c r="WSR146" s="62"/>
      <c r="WSS146" s="62"/>
      <c r="WST146" s="62"/>
      <c r="WSU146" s="62"/>
      <c r="WSV146" s="62"/>
      <c r="WSW146" s="62"/>
      <c r="WSX146" s="62"/>
      <c r="WSY146" s="62"/>
      <c r="WSZ146" s="62"/>
      <c r="WTA146" s="62"/>
      <c r="WTB146" s="62"/>
      <c r="WTC146" s="62"/>
      <c r="WTD146" s="62"/>
      <c r="WTE146" s="62"/>
      <c r="WTF146" s="62"/>
      <c r="WTG146" s="62"/>
      <c r="WTH146" s="62"/>
      <c r="WTI146" s="62"/>
      <c r="WTJ146" s="62"/>
      <c r="WTK146" s="62"/>
      <c r="WTL146" s="62"/>
      <c r="WTM146" s="62"/>
      <c r="WTN146" s="62"/>
      <c r="WTO146" s="62"/>
      <c r="WTP146" s="62"/>
      <c r="WTQ146" s="62"/>
      <c r="WTR146" s="62"/>
      <c r="WTS146" s="62"/>
      <c r="WTT146" s="62"/>
      <c r="WTU146" s="62"/>
      <c r="WTV146" s="62"/>
      <c r="WTW146" s="62"/>
      <c r="WTX146" s="62"/>
      <c r="WTY146" s="62"/>
      <c r="WTZ146" s="62"/>
      <c r="WUA146" s="62"/>
      <c r="WUB146" s="62"/>
      <c r="WUC146" s="62"/>
      <c r="WUD146" s="62"/>
      <c r="WUE146" s="62"/>
      <c r="WUF146" s="62"/>
      <c r="WUG146" s="62"/>
      <c r="WUH146" s="62"/>
      <c r="WUI146" s="62"/>
      <c r="WUJ146" s="62"/>
      <c r="WUK146" s="62"/>
      <c r="WUL146" s="62"/>
      <c r="WUM146" s="62"/>
      <c r="WUN146" s="62"/>
      <c r="WUO146" s="62"/>
      <c r="WUP146" s="62"/>
      <c r="WUQ146" s="62"/>
      <c r="WUR146" s="62"/>
      <c r="WUS146" s="62"/>
      <c r="WUT146" s="62"/>
      <c r="WUU146" s="62"/>
      <c r="WUV146" s="62"/>
      <c r="WUW146" s="62"/>
      <c r="WUX146" s="62"/>
      <c r="WUY146" s="62"/>
      <c r="WUZ146" s="62"/>
      <c r="WVA146" s="62"/>
      <c r="WVB146" s="62"/>
      <c r="WVC146" s="62"/>
      <c r="WVD146" s="62"/>
      <c r="WVE146" s="62"/>
      <c r="WVF146" s="62"/>
      <c r="WVG146" s="62"/>
      <c r="WVH146" s="62"/>
      <c r="WVI146" s="62"/>
      <c r="WVJ146" s="62"/>
      <c r="WVK146" s="62"/>
    </row>
  </sheetData>
  <mergeCells count="1">
    <mergeCell ref="B1:C1"/>
  </mergeCells>
  <pageMargins left="0.11811023622047245" right="0" top="0.74803149606299213" bottom="0.74803149606299213" header="0.31496062992125984" footer="0.31496062992125984"/>
  <pageSetup paperSize="9" scale="8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98"/>
  <sheetViews>
    <sheetView workbookViewId="0">
      <selection activeCell="C193" sqref="C193"/>
    </sheetView>
  </sheetViews>
  <sheetFormatPr defaultColWidth="11.42578125" defaultRowHeight="12.75" x14ac:dyDescent="0.2"/>
  <cols>
    <col min="1" max="1" width="5.7109375" style="1" customWidth="1"/>
    <col min="2" max="2" width="14.42578125" style="66" customWidth="1"/>
    <col min="3" max="3" width="41.140625" style="3" bestFit="1" customWidth="1"/>
    <col min="4" max="4" width="4.28515625" style="3" customWidth="1"/>
    <col min="5" max="5" width="4.42578125" style="1" customWidth="1"/>
    <col min="6" max="8" width="4.28515625" style="1" customWidth="1"/>
    <col min="9" max="9" width="4.7109375" style="1" customWidth="1"/>
    <col min="10" max="13" width="4.28515625" style="1" customWidth="1"/>
    <col min="14" max="14" width="4.7109375" style="1" customWidth="1"/>
    <col min="15" max="15" width="7.7109375" style="1" customWidth="1"/>
    <col min="16" max="243" width="11.42578125" style="62"/>
    <col min="244" max="244" width="5.140625" style="62" customWidth="1"/>
    <col min="245" max="245" width="40.85546875" style="62" customWidth="1"/>
    <col min="246" max="246" width="5.28515625" style="62" customWidth="1"/>
    <col min="247" max="257" width="4" style="62" customWidth="1"/>
    <col min="258" max="258" width="6.42578125" style="62" customWidth="1"/>
    <col min="259" max="499" width="11.42578125" style="62"/>
    <col min="500" max="500" width="5.140625" style="62" customWidth="1"/>
    <col min="501" max="501" width="40.85546875" style="62" customWidth="1"/>
    <col min="502" max="502" width="5.28515625" style="62" customWidth="1"/>
    <col min="503" max="513" width="4" style="62" customWidth="1"/>
    <col min="514" max="514" width="6.42578125" style="62" customWidth="1"/>
    <col min="515" max="755" width="11.42578125" style="62"/>
    <col min="756" max="756" width="5.140625" style="62" customWidth="1"/>
    <col min="757" max="757" width="40.85546875" style="62" customWidth="1"/>
    <col min="758" max="758" width="5.28515625" style="62" customWidth="1"/>
    <col min="759" max="769" width="4" style="62" customWidth="1"/>
    <col min="770" max="770" width="6.42578125" style="62" customWidth="1"/>
    <col min="771" max="1011" width="11.42578125" style="62"/>
    <col min="1012" max="1012" width="5.140625" style="62" customWidth="1"/>
    <col min="1013" max="1013" width="40.85546875" style="62" customWidth="1"/>
    <col min="1014" max="1014" width="5.28515625" style="62" customWidth="1"/>
    <col min="1015" max="1025" width="4" style="62" customWidth="1"/>
    <col min="1026" max="1026" width="6.42578125" style="62" customWidth="1"/>
    <col min="1027" max="1267" width="11.42578125" style="62"/>
    <col min="1268" max="1268" width="5.140625" style="62" customWidth="1"/>
    <col min="1269" max="1269" width="40.85546875" style="62" customWidth="1"/>
    <col min="1270" max="1270" width="5.28515625" style="62" customWidth="1"/>
    <col min="1271" max="1281" width="4" style="62" customWidth="1"/>
    <col min="1282" max="1282" width="6.42578125" style="62" customWidth="1"/>
    <col min="1283" max="1523" width="11.42578125" style="62"/>
    <col min="1524" max="1524" width="5.140625" style="62" customWidth="1"/>
    <col min="1525" max="1525" width="40.85546875" style="62" customWidth="1"/>
    <col min="1526" max="1526" width="5.28515625" style="62" customWidth="1"/>
    <col min="1527" max="1537" width="4" style="62" customWidth="1"/>
    <col min="1538" max="1538" width="6.42578125" style="62" customWidth="1"/>
    <col min="1539" max="1779" width="11.42578125" style="62"/>
    <col min="1780" max="1780" width="5.140625" style="62" customWidth="1"/>
    <col min="1781" max="1781" width="40.85546875" style="62" customWidth="1"/>
    <col min="1782" max="1782" width="5.28515625" style="62" customWidth="1"/>
    <col min="1783" max="1793" width="4" style="62" customWidth="1"/>
    <col min="1794" max="1794" width="6.42578125" style="62" customWidth="1"/>
    <col min="1795" max="2035" width="11.42578125" style="62"/>
    <col min="2036" max="2036" width="5.140625" style="62" customWidth="1"/>
    <col min="2037" max="2037" width="40.85546875" style="62" customWidth="1"/>
    <col min="2038" max="2038" width="5.28515625" style="62" customWidth="1"/>
    <col min="2039" max="2049" width="4" style="62" customWidth="1"/>
    <col min="2050" max="2050" width="6.42578125" style="62" customWidth="1"/>
    <col min="2051" max="2291" width="11.42578125" style="62"/>
    <col min="2292" max="2292" width="5.140625" style="62" customWidth="1"/>
    <col min="2293" max="2293" width="40.85546875" style="62" customWidth="1"/>
    <col min="2294" max="2294" width="5.28515625" style="62" customWidth="1"/>
    <col min="2295" max="2305" width="4" style="62" customWidth="1"/>
    <col min="2306" max="2306" width="6.42578125" style="62" customWidth="1"/>
    <col min="2307" max="2547" width="11.42578125" style="62"/>
    <col min="2548" max="2548" width="5.140625" style="62" customWidth="1"/>
    <col min="2549" max="2549" width="40.85546875" style="62" customWidth="1"/>
    <col min="2550" max="2550" width="5.28515625" style="62" customWidth="1"/>
    <col min="2551" max="2561" width="4" style="62" customWidth="1"/>
    <col min="2562" max="2562" width="6.42578125" style="62" customWidth="1"/>
    <col min="2563" max="2803" width="11.42578125" style="62"/>
    <col min="2804" max="2804" width="5.140625" style="62" customWidth="1"/>
    <col min="2805" max="2805" width="40.85546875" style="62" customWidth="1"/>
    <col min="2806" max="2806" width="5.28515625" style="62" customWidth="1"/>
    <col min="2807" max="2817" width="4" style="62" customWidth="1"/>
    <col min="2818" max="2818" width="6.42578125" style="62" customWidth="1"/>
    <col min="2819" max="3059" width="11.42578125" style="62"/>
    <col min="3060" max="3060" width="5.140625" style="62" customWidth="1"/>
    <col min="3061" max="3061" width="40.85546875" style="62" customWidth="1"/>
    <col min="3062" max="3062" width="5.28515625" style="62" customWidth="1"/>
    <col min="3063" max="3073" width="4" style="62" customWidth="1"/>
    <col min="3074" max="3074" width="6.42578125" style="62" customWidth="1"/>
    <col min="3075" max="3315" width="11.42578125" style="62"/>
    <col min="3316" max="3316" width="5.140625" style="62" customWidth="1"/>
    <col min="3317" max="3317" width="40.85546875" style="62" customWidth="1"/>
    <col min="3318" max="3318" width="5.28515625" style="62" customWidth="1"/>
    <col min="3319" max="3329" width="4" style="62" customWidth="1"/>
    <col min="3330" max="3330" width="6.42578125" style="62" customWidth="1"/>
    <col min="3331" max="3571" width="11.42578125" style="62"/>
    <col min="3572" max="3572" width="5.140625" style="62" customWidth="1"/>
    <col min="3573" max="3573" width="40.85546875" style="62" customWidth="1"/>
    <col min="3574" max="3574" width="5.28515625" style="62" customWidth="1"/>
    <col min="3575" max="3585" width="4" style="62" customWidth="1"/>
    <col min="3586" max="3586" width="6.42578125" style="62" customWidth="1"/>
    <col min="3587" max="3827" width="11.42578125" style="62"/>
    <col min="3828" max="3828" width="5.140625" style="62" customWidth="1"/>
    <col min="3829" max="3829" width="40.85546875" style="62" customWidth="1"/>
    <col min="3830" max="3830" width="5.28515625" style="62" customWidth="1"/>
    <col min="3831" max="3841" width="4" style="62" customWidth="1"/>
    <col min="3842" max="3842" width="6.42578125" style="62" customWidth="1"/>
    <col min="3843" max="4083" width="11.42578125" style="62"/>
    <col min="4084" max="4084" width="5.140625" style="62" customWidth="1"/>
    <col min="4085" max="4085" width="40.85546875" style="62" customWidth="1"/>
    <col min="4086" max="4086" width="5.28515625" style="62" customWidth="1"/>
    <col min="4087" max="4097" width="4" style="62" customWidth="1"/>
    <col min="4098" max="4098" width="6.42578125" style="62" customWidth="1"/>
    <col min="4099" max="4339" width="11.42578125" style="62"/>
    <col min="4340" max="4340" width="5.140625" style="62" customWidth="1"/>
    <col min="4341" max="4341" width="40.85546875" style="62" customWidth="1"/>
    <col min="4342" max="4342" width="5.28515625" style="62" customWidth="1"/>
    <col min="4343" max="4353" width="4" style="62" customWidth="1"/>
    <col min="4354" max="4354" width="6.42578125" style="62" customWidth="1"/>
    <col min="4355" max="4595" width="11.42578125" style="62"/>
    <col min="4596" max="4596" width="5.140625" style="62" customWidth="1"/>
    <col min="4597" max="4597" width="40.85546875" style="62" customWidth="1"/>
    <col min="4598" max="4598" width="5.28515625" style="62" customWidth="1"/>
    <col min="4599" max="4609" width="4" style="62" customWidth="1"/>
    <col min="4610" max="4610" width="6.42578125" style="62" customWidth="1"/>
    <col min="4611" max="4851" width="11.42578125" style="62"/>
    <col min="4852" max="4852" width="5.140625" style="62" customWidth="1"/>
    <col min="4853" max="4853" width="40.85546875" style="62" customWidth="1"/>
    <col min="4854" max="4854" width="5.28515625" style="62" customWidth="1"/>
    <col min="4855" max="4865" width="4" style="62" customWidth="1"/>
    <col min="4866" max="4866" width="6.42578125" style="62" customWidth="1"/>
    <col min="4867" max="5107" width="11.42578125" style="62"/>
    <col min="5108" max="5108" width="5.140625" style="62" customWidth="1"/>
    <col min="5109" max="5109" width="40.85546875" style="62" customWidth="1"/>
    <col min="5110" max="5110" width="5.28515625" style="62" customWidth="1"/>
    <col min="5111" max="5121" width="4" style="62" customWidth="1"/>
    <col min="5122" max="5122" width="6.42578125" style="62" customWidth="1"/>
    <col min="5123" max="5363" width="11.42578125" style="62"/>
    <col min="5364" max="5364" width="5.140625" style="62" customWidth="1"/>
    <col min="5365" max="5365" width="40.85546875" style="62" customWidth="1"/>
    <col min="5366" max="5366" width="5.28515625" style="62" customWidth="1"/>
    <col min="5367" max="5377" width="4" style="62" customWidth="1"/>
    <col min="5378" max="5378" width="6.42578125" style="62" customWidth="1"/>
    <col min="5379" max="5619" width="11.42578125" style="62"/>
    <col min="5620" max="5620" width="5.140625" style="62" customWidth="1"/>
    <col min="5621" max="5621" width="40.85546875" style="62" customWidth="1"/>
    <col min="5622" max="5622" width="5.28515625" style="62" customWidth="1"/>
    <col min="5623" max="5633" width="4" style="62" customWidth="1"/>
    <col min="5634" max="5634" width="6.42578125" style="62" customWidth="1"/>
    <col min="5635" max="5875" width="11.42578125" style="62"/>
    <col min="5876" max="5876" width="5.140625" style="62" customWidth="1"/>
    <col min="5877" max="5877" width="40.85546875" style="62" customWidth="1"/>
    <col min="5878" max="5878" width="5.28515625" style="62" customWidth="1"/>
    <col min="5879" max="5889" width="4" style="62" customWidth="1"/>
    <col min="5890" max="5890" width="6.42578125" style="62" customWidth="1"/>
    <col min="5891" max="6131" width="11.42578125" style="62"/>
    <col min="6132" max="6132" width="5.140625" style="62" customWidth="1"/>
    <col min="6133" max="6133" width="40.85546875" style="62" customWidth="1"/>
    <col min="6134" max="6134" width="5.28515625" style="62" customWidth="1"/>
    <col min="6135" max="6145" width="4" style="62" customWidth="1"/>
    <col min="6146" max="6146" width="6.42578125" style="62" customWidth="1"/>
    <col min="6147" max="6387" width="11.42578125" style="62"/>
    <col min="6388" max="6388" width="5.140625" style="62" customWidth="1"/>
    <col min="6389" max="6389" width="40.85546875" style="62" customWidth="1"/>
    <col min="6390" max="6390" width="5.28515625" style="62" customWidth="1"/>
    <col min="6391" max="6401" width="4" style="62" customWidth="1"/>
    <col min="6402" max="6402" width="6.42578125" style="62" customWidth="1"/>
    <col min="6403" max="6643" width="11.42578125" style="62"/>
    <col min="6644" max="6644" width="5.140625" style="62" customWidth="1"/>
    <col min="6645" max="6645" width="40.85546875" style="62" customWidth="1"/>
    <col min="6646" max="6646" width="5.28515625" style="62" customWidth="1"/>
    <col min="6647" max="6657" width="4" style="62" customWidth="1"/>
    <col min="6658" max="6658" width="6.42578125" style="62" customWidth="1"/>
    <col min="6659" max="6899" width="11.42578125" style="62"/>
    <col min="6900" max="6900" width="5.140625" style="62" customWidth="1"/>
    <col min="6901" max="6901" width="40.85546875" style="62" customWidth="1"/>
    <col min="6902" max="6902" width="5.28515625" style="62" customWidth="1"/>
    <col min="6903" max="6913" width="4" style="62" customWidth="1"/>
    <col min="6914" max="6914" width="6.42578125" style="62" customWidth="1"/>
    <col min="6915" max="7155" width="11.42578125" style="62"/>
    <col min="7156" max="7156" width="5.140625" style="62" customWidth="1"/>
    <col min="7157" max="7157" width="40.85546875" style="62" customWidth="1"/>
    <col min="7158" max="7158" width="5.28515625" style="62" customWidth="1"/>
    <col min="7159" max="7169" width="4" style="62" customWidth="1"/>
    <col min="7170" max="7170" width="6.42578125" style="62" customWidth="1"/>
    <col min="7171" max="7411" width="11.42578125" style="62"/>
    <col min="7412" max="7412" width="5.140625" style="62" customWidth="1"/>
    <col min="7413" max="7413" width="40.85546875" style="62" customWidth="1"/>
    <col min="7414" max="7414" width="5.28515625" style="62" customWidth="1"/>
    <col min="7415" max="7425" width="4" style="62" customWidth="1"/>
    <col min="7426" max="7426" width="6.42578125" style="62" customWidth="1"/>
    <col min="7427" max="7667" width="11.42578125" style="62"/>
    <col min="7668" max="7668" width="5.140625" style="62" customWidth="1"/>
    <col min="7669" max="7669" width="40.85546875" style="62" customWidth="1"/>
    <col min="7670" max="7670" width="5.28515625" style="62" customWidth="1"/>
    <col min="7671" max="7681" width="4" style="62" customWidth="1"/>
    <col min="7682" max="7682" width="6.42578125" style="62" customWidth="1"/>
    <col min="7683" max="7923" width="11.42578125" style="62"/>
    <col min="7924" max="7924" width="5.140625" style="62" customWidth="1"/>
    <col min="7925" max="7925" width="40.85546875" style="62" customWidth="1"/>
    <col min="7926" max="7926" width="5.28515625" style="62" customWidth="1"/>
    <col min="7927" max="7937" width="4" style="62" customWidth="1"/>
    <col min="7938" max="7938" width="6.42578125" style="62" customWidth="1"/>
    <col min="7939" max="8179" width="11.42578125" style="62"/>
    <col min="8180" max="8180" width="5.140625" style="62" customWidth="1"/>
    <col min="8181" max="8181" width="40.85546875" style="62" customWidth="1"/>
    <col min="8182" max="8182" width="5.28515625" style="62" customWidth="1"/>
    <col min="8183" max="8193" width="4" style="62" customWidth="1"/>
    <col min="8194" max="8194" width="6.42578125" style="62" customWidth="1"/>
    <col min="8195" max="8435" width="11.42578125" style="62"/>
    <col min="8436" max="8436" width="5.140625" style="62" customWidth="1"/>
    <col min="8437" max="8437" width="40.85546875" style="62" customWidth="1"/>
    <col min="8438" max="8438" width="5.28515625" style="62" customWidth="1"/>
    <col min="8439" max="8449" width="4" style="62" customWidth="1"/>
    <col min="8450" max="8450" width="6.42578125" style="62" customWidth="1"/>
    <col min="8451" max="8691" width="11.42578125" style="62"/>
    <col min="8692" max="8692" width="5.140625" style="62" customWidth="1"/>
    <col min="8693" max="8693" width="40.85546875" style="62" customWidth="1"/>
    <col min="8694" max="8694" width="5.28515625" style="62" customWidth="1"/>
    <col min="8695" max="8705" width="4" style="62" customWidth="1"/>
    <col min="8706" max="8706" width="6.42578125" style="62" customWidth="1"/>
    <col min="8707" max="8947" width="11.42578125" style="62"/>
    <col min="8948" max="8948" width="5.140625" style="62" customWidth="1"/>
    <col min="8949" max="8949" width="40.85546875" style="62" customWidth="1"/>
    <col min="8950" max="8950" width="5.28515625" style="62" customWidth="1"/>
    <col min="8951" max="8961" width="4" style="62" customWidth="1"/>
    <col min="8962" max="8962" width="6.42578125" style="62" customWidth="1"/>
    <col min="8963" max="9203" width="11.42578125" style="62"/>
    <col min="9204" max="9204" width="5.140625" style="62" customWidth="1"/>
    <col min="9205" max="9205" width="40.85546875" style="62" customWidth="1"/>
    <col min="9206" max="9206" width="5.28515625" style="62" customWidth="1"/>
    <col min="9207" max="9217" width="4" style="62" customWidth="1"/>
    <col min="9218" max="9218" width="6.42578125" style="62" customWidth="1"/>
    <col min="9219" max="9459" width="11.42578125" style="62"/>
    <col min="9460" max="9460" width="5.140625" style="62" customWidth="1"/>
    <col min="9461" max="9461" width="40.85546875" style="62" customWidth="1"/>
    <col min="9462" max="9462" width="5.28515625" style="62" customWidth="1"/>
    <col min="9463" max="9473" width="4" style="62" customWidth="1"/>
    <col min="9474" max="9474" width="6.42578125" style="62" customWidth="1"/>
    <col min="9475" max="9715" width="11.42578125" style="62"/>
    <col min="9716" max="9716" width="5.140625" style="62" customWidth="1"/>
    <col min="9717" max="9717" width="40.85546875" style="62" customWidth="1"/>
    <col min="9718" max="9718" width="5.28515625" style="62" customWidth="1"/>
    <col min="9719" max="9729" width="4" style="62" customWidth="1"/>
    <col min="9730" max="9730" width="6.42578125" style="62" customWidth="1"/>
    <col min="9731" max="9971" width="11.42578125" style="62"/>
    <col min="9972" max="9972" width="5.140625" style="62" customWidth="1"/>
    <col min="9973" max="9973" width="40.85546875" style="62" customWidth="1"/>
    <col min="9974" max="9974" width="5.28515625" style="62" customWidth="1"/>
    <col min="9975" max="9985" width="4" style="62" customWidth="1"/>
    <col min="9986" max="9986" width="6.42578125" style="62" customWidth="1"/>
    <col min="9987" max="10227" width="11.42578125" style="62"/>
    <col min="10228" max="10228" width="5.140625" style="62" customWidth="1"/>
    <col min="10229" max="10229" width="40.85546875" style="62" customWidth="1"/>
    <col min="10230" max="10230" width="5.28515625" style="62" customWidth="1"/>
    <col min="10231" max="10241" width="4" style="62" customWidth="1"/>
    <col min="10242" max="10242" width="6.42578125" style="62" customWidth="1"/>
    <col min="10243" max="10483" width="11.42578125" style="62"/>
    <col min="10484" max="10484" width="5.140625" style="62" customWidth="1"/>
    <col min="10485" max="10485" width="40.85546875" style="62" customWidth="1"/>
    <col min="10486" max="10486" width="5.28515625" style="62" customWidth="1"/>
    <col min="10487" max="10497" width="4" style="62" customWidth="1"/>
    <col min="10498" max="10498" width="6.42578125" style="62" customWidth="1"/>
    <col min="10499" max="10739" width="11.42578125" style="62"/>
    <col min="10740" max="10740" width="5.140625" style="62" customWidth="1"/>
    <col min="10741" max="10741" width="40.85546875" style="62" customWidth="1"/>
    <col min="10742" max="10742" width="5.28515625" style="62" customWidth="1"/>
    <col min="10743" max="10753" width="4" style="62" customWidth="1"/>
    <col min="10754" max="10754" width="6.42578125" style="62" customWidth="1"/>
    <col min="10755" max="10995" width="11.42578125" style="62"/>
    <col min="10996" max="10996" width="5.140625" style="62" customWidth="1"/>
    <col min="10997" max="10997" width="40.85546875" style="62" customWidth="1"/>
    <col min="10998" max="10998" width="5.28515625" style="62" customWidth="1"/>
    <col min="10999" max="11009" width="4" style="62" customWidth="1"/>
    <col min="11010" max="11010" width="6.42578125" style="62" customWidth="1"/>
    <col min="11011" max="11251" width="11.42578125" style="62"/>
    <col min="11252" max="11252" width="5.140625" style="62" customWidth="1"/>
    <col min="11253" max="11253" width="40.85546875" style="62" customWidth="1"/>
    <col min="11254" max="11254" width="5.28515625" style="62" customWidth="1"/>
    <col min="11255" max="11265" width="4" style="62" customWidth="1"/>
    <col min="11266" max="11266" width="6.42578125" style="62" customWidth="1"/>
    <col min="11267" max="11507" width="11.42578125" style="62"/>
    <col min="11508" max="11508" width="5.140625" style="62" customWidth="1"/>
    <col min="11509" max="11509" width="40.85546875" style="62" customWidth="1"/>
    <col min="11510" max="11510" width="5.28515625" style="62" customWidth="1"/>
    <col min="11511" max="11521" width="4" style="62" customWidth="1"/>
    <col min="11522" max="11522" width="6.42578125" style="62" customWidth="1"/>
    <col min="11523" max="11763" width="11.42578125" style="62"/>
    <col min="11764" max="11764" width="5.140625" style="62" customWidth="1"/>
    <col min="11765" max="11765" width="40.85546875" style="62" customWidth="1"/>
    <col min="11766" max="11766" width="5.28515625" style="62" customWidth="1"/>
    <col min="11767" max="11777" width="4" style="62" customWidth="1"/>
    <col min="11778" max="11778" width="6.42578125" style="62" customWidth="1"/>
    <col min="11779" max="12019" width="11.42578125" style="62"/>
    <col min="12020" max="12020" width="5.140625" style="62" customWidth="1"/>
    <col min="12021" max="12021" width="40.85546875" style="62" customWidth="1"/>
    <col min="12022" max="12022" width="5.28515625" style="62" customWidth="1"/>
    <col min="12023" max="12033" width="4" style="62" customWidth="1"/>
    <col min="12034" max="12034" width="6.42578125" style="62" customWidth="1"/>
    <col min="12035" max="12275" width="11.42578125" style="62"/>
    <col min="12276" max="12276" width="5.140625" style="62" customWidth="1"/>
    <col min="12277" max="12277" width="40.85546875" style="62" customWidth="1"/>
    <col min="12278" max="12278" width="5.28515625" style="62" customWidth="1"/>
    <col min="12279" max="12289" width="4" style="62" customWidth="1"/>
    <col min="12290" max="12290" width="6.42578125" style="62" customWidth="1"/>
    <col min="12291" max="12531" width="11.42578125" style="62"/>
    <col min="12532" max="12532" width="5.140625" style="62" customWidth="1"/>
    <col min="12533" max="12533" width="40.85546875" style="62" customWidth="1"/>
    <col min="12534" max="12534" width="5.28515625" style="62" customWidth="1"/>
    <col min="12535" max="12545" width="4" style="62" customWidth="1"/>
    <col min="12546" max="12546" width="6.42578125" style="62" customWidth="1"/>
    <col min="12547" max="12787" width="11.42578125" style="62"/>
    <col min="12788" max="12788" width="5.140625" style="62" customWidth="1"/>
    <col min="12789" max="12789" width="40.85546875" style="62" customWidth="1"/>
    <col min="12790" max="12790" width="5.28515625" style="62" customWidth="1"/>
    <col min="12791" max="12801" width="4" style="62" customWidth="1"/>
    <col min="12802" max="12802" width="6.42578125" style="62" customWidth="1"/>
    <col min="12803" max="13043" width="11.42578125" style="62"/>
    <col min="13044" max="13044" width="5.140625" style="62" customWidth="1"/>
    <col min="13045" max="13045" width="40.85546875" style="62" customWidth="1"/>
    <col min="13046" max="13046" width="5.28515625" style="62" customWidth="1"/>
    <col min="13047" max="13057" width="4" style="62" customWidth="1"/>
    <col min="13058" max="13058" width="6.42578125" style="62" customWidth="1"/>
    <col min="13059" max="13299" width="11.42578125" style="62"/>
    <col min="13300" max="13300" width="5.140625" style="62" customWidth="1"/>
    <col min="13301" max="13301" width="40.85546875" style="62" customWidth="1"/>
    <col min="13302" max="13302" width="5.28515625" style="62" customWidth="1"/>
    <col min="13303" max="13313" width="4" style="62" customWidth="1"/>
    <col min="13314" max="13314" width="6.42578125" style="62" customWidth="1"/>
    <col min="13315" max="13555" width="11.42578125" style="62"/>
    <col min="13556" max="13556" width="5.140625" style="62" customWidth="1"/>
    <col min="13557" max="13557" width="40.85546875" style="62" customWidth="1"/>
    <col min="13558" max="13558" width="5.28515625" style="62" customWidth="1"/>
    <col min="13559" max="13569" width="4" style="62" customWidth="1"/>
    <col min="13570" max="13570" width="6.42578125" style="62" customWidth="1"/>
    <col min="13571" max="13811" width="11.42578125" style="62"/>
    <col min="13812" max="13812" width="5.140625" style="62" customWidth="1"/>
    <col min="13813" max="13813" width="40.85546875" style="62" customWidth="1"/>
    <col min="13814" max="13814" width="5.28515625" style="62" customWidth="1"/>
    <col min="13815" max="13825" width="4" style="62" customWidth="1"/>
    <col min="13826" max="13826" width="6.42578125" style="62" customWidth="1"/>
    <col min="13827" max="14067" width="11.42578125" style="62"/>
    <col min="14068" max="14068" width="5.140625" style="62" customWidth="1"/>
    <col min="14069" max="14069" width="40.85546875" style="62" customWidth="1"/>
    <col min="14070" max="14070" width="5.28515625" style="62" customWidth="1"/>
    <col min="14071" max="14081" width="4" style="62" customWidth="1"/>
    <col min="14082" max="14082" width="6.42578125" style="62" customWidth="1"/>
    <col min="14083" max="14323" width="11.42578125" style="62"/>
    <col min="14324" max="14324" width="5.140625" style="62" customWidth="1"/>
    <col min="14325" max="14325" width="40.85546875" style="62" customWidth="1"/>
    <col min="14326" max="14326" width="5.28515625" style="62" customWidth="1"/>
    <col min="14327" max="14337" width="4" style="62" customWidth="1"/>
    <col min="14338" max="14338" width="6.42578125" style="62" customWidth="1"/>
    <col min="14339" max="14579" width="11.42578125" style="62"/>
    <col min="14580" max="14580" width="5.140625" style="62" customWidth="1"/>
    <col min="14581" max="14581" width="40.85546875" style="62" customWidth="1"/>
    <col min="14582" max="14582" width="5.28515625" style="62" customWidth="1"/>
    <col min="14583" max="14593" width="4" style="62" customWidth="1"/>
    <col min="14594" max="14594" width="6.42578125" style="62" customWidth="1"/>
    <col min="14595" max="14835" width="11.42578125" style="62"/>
    <col min="14836" max="14836" width="5.140625" style="62" customWidth="1"/>
    <col min="14837" max="14837" width="40.85546875" style="62" customWidth="1"/>
    <col min="14838" max="14838" width="5.28515625" style="62" customWidth="1"/>
    <col min="14839" max="14849" width="4" style="62" customWidth="1"/>
    <col min="14850" max="14850" width="6.42578125" style="62" customWidth="1"/>
    <col min="14851" max="15091" width="11.42578125" style="62"/>
    <col min="15092" max="15092" width="5.140625" style="62" customWidth="1"/>
    <col min="15093" max="15093" width="40.85546875" style="62" customWidth="1"/>
    <col min="15094" max="15094" width="5.28515625" style="62" customWidth="1"/>
    <col min="15095" max="15105" width="4" style="62" customWidth="1"/>
    <col min="15106" max="15106" width="6.42578125" style="62" customWidth="1"/>
    <col min="15107" max="15347" width="11.42578125" style="62"/>
    <col min="15348" max="15348" width="5.140625" style="62" customWidth="1"/>
    <col min="15349" max="15349" width="40.85546875" style="62" customWidth="1"/>
    <col min="15350" max="15350" width="5.28515625" style="62" customWidth="1"/>
    <col min="15351" max="15361" width="4" style="62" customWidth="1"/>
    <col min="15362" max="15362" width="6.42578125" style="62" customWidth="1"/>
    <col min="15363" max="15603" width="11.42578125" style="62"/>
    <col min="15604" max="15604" width="5.140625" style="62" customWidth="1"/>
    <col min="15605" max="15605" width="40.85546875" style="62" customWidth="1"/>
    <col min="15606" max="15606" width="5.28515625" style="62" customWidth="1"/>
    <col min="15607" max="15617" width="4" style="62" customWidth="1"/>
    <col min="15618" max="15618" width="6.42578125" style="62" customWidth="1"/>
    <col min="15619" max="15859" width="11.42578125" style="62"/>
    <col min="15860" max="15860" width="5.140625" style="62" customWidth="1"/>
    <col min="15861" max="15861" width="40.85546875" style="62" customWidth="1"/>
    <col min="15862" max="15862" width="5.28515625" style="62" customWidth="1"/>
    <col min="15863" max="15873" width="4" style="62" customWidth="1"/>
    <col min="15874" max="15874" width="6.42578125" style="62" customWidth="1"/>
    <col min="15875" max="16115" width="11.42578125" style="62"/>
    <col min="16116" max="16116" width="5.140625" style="62" customWidth="1"/>
    <col min="16117" max="16117" width="40.85546875" style="62" customWidth="1"/>
    <col min="16118" max="16118" width="5.28515625" style="62" customWidth="1"/>
    <col min="16119" max="16129" width="4" style="62" customWidth="1"/>
    <col min="16130" max="16130" width="6.42578125" style="62" customWidth="1"/>
    <col min="16131" max="16378" width="11.42578125" style="62"/>
    <col min="16379" max="16384" width="11.42578125" style="62" customWidth="1"/>
  </cols>
  <sheetData>
    <row r="1" spans="1:17" ht="20.100000000000001" customHeight="1" x14ac:dyDescent="0.2">
      <c r="B1" s="127"/>
      <c r="C1" s="127"/>
      <c r="D1" s="75"/>
    </row>
    <row r="2" spans="1:17" ht="20.100000000000001" customHeight="1" x14ac:dyDescent="0.25">
      <c r="B2" s="75"/>
      <c r="C2" s="4"/>
      <c r="D2" s="4"/>
    </row>
    <row r="3" spans="1:17" ht="20.100000000000001" customHeight="1" x14ac:dyDescent="0.25">
      <c r="B3" s="75"/>
      <c r="C3" s="4"/>
      <c r="D3" s="4"/>
      <c r="E3" s="5"/>
      <c r="F3" s="5"/>
      <c r="G3" s="5"/>
      <c r="H3" s="5"/>
      <c r="I3" s="5"/>
    </row>
    <row r="4" spans="1:17" ht="20.100000000000001" customHeight="1" x14ac:dyDescent="0.25">
      <c r="B4" s="12" t="s">
        <v>0</v>
      </c>
      <c r="C4" s="8"/>
      <c r="D4" s="10"/>
      <c r="J4" s="5"/>
      <c r="K4" s="5"/>
      <c r="L4" s="5"/>
      <c r="M4" s="5"/>
      <c r="N4" s="5"/>
      <c r="O4" s="5"/>
      <c r="P4" s="1"/>
    </row>
    <row r="5" spans="1:17" ht="18.75" customHeight="1" x14ac:dyDescent="0.25">
      <c r="B5" s="12" t="s">
        <v>183</v>
      </c>
      <c r="C5" s="85" t="s">
        <v>192</v>
      </c>
      <c r="D5" s="10"/>
      <c r="E5" s="12"/>
      <c r="F5" s="12"/>
      <c r="G5" s="12"/>
      <c r="H5" s="12"/>
      <c r="I5" s="12"/>
      <c r="J5" s="12"/>
      <c r="O5" s="3"/>
      <c r="P5" s="1"/>
      <c r="Q5" s="1"/>
    </row>
    <row r="6" spans="1:17" s="64" customFormat="1" ht="18" customHeight="1" x14ac:dyDescent="0.25">
      <c r="A6" s="3"/>
      <c r="B6" s="12" t="s">
        <v>2</v>
      </c>
      <c r="C6" s="85"/>
      <c r="D6" s="5"/>
      <c r="E6" s="12"/>
      <c r="F6" s="12"/>
      <c r="G6" s="12"/>
      <c r="H6" s="12"/>
      <c r="I6" s="12"/>
      <c r="J6" s="3"/>
      <c r="K6" s="3"/>
      <c r="L6" s="3"/>
      <c r="M6" s="3"/>
      <c r="N6" s="3"/>
      <c r="O6" s="3"/>
    </row>
    <row r="7" spans="1:17" s="64" customFormat="1" ht="18" customHeight="1" thickBot="1" x14ac:dyDescent="0.25">
      <c r="A7" s="3"/>
      <c r="B7" s="13"/>
      <c r="C7" s="12"/>
      <c r="D7" s="5"/>
      <c r="E7" s="12"/>
      <c r="F7" s="12"/>
      <c r="G7" s="12"/>
      <c r="H7" s="12"/>
      <c r="I7" s="12"/>
      <c r="J7" s="3"/>
      <c r="K7" s="3"/>
      <c r="L7" s="3"/>
      <c r="M7" s="3"/>
      <c r="N7" s="3"/>
      <c r="O7" s="3"/>
    </row>
    <row r="8" spans="1:17" s="65" customFormat="1" ht="20.100000000000001" customHeight="1" thickBot="1" x14ac:dyDescent="0.25">
      <c r="A8" s="14" t="s">
        <v>3</v>
      </c>
      <c r="B8" s="15" t="s">
        <v>4</v>
      </c>
      <c r="C8" s="14" t="s">
        <v>5</v>
      </c>
      <c r="D8" s="16"/>
      <c r="E8" s="18">
        <v>8</v>
      </c>
      <c r="F8" s="18">
        <v>10</v>
      </c>
      <c r="G8" s="19">
        <v>12</v>
      </c>
      <c r="H8" s="20">
        <v>14</v>
      </c>
      <c r="I8" s="21">
        <v>16</v>
      </c>
      <c r="J8" s="21" t="s">
        <v>6</v>
      </c>
      <c r="K8" s="15" t="s">
        <v>7</v>
      </c>
      <c r="L8" s="15" t="s">
        <v>8</v>
      </c>
      <c r="M8" s="15" t="s">
        <v>9</v>
      </c>
      <c r="N8" s="15" t="s">
        <v>10</v>
      </c>
      <c r="O8" s="15" t="s">
        <v>12</v>
      </c>
    </row>
    <row r="9" spans="1:17" s="64" customFormat="1" ht="20.100000000000001" customHeight="1" x14ac:dyDescent="0.2">
      <c r="A9" s="22">
        <v>1</v>
      </c>
      <c r="B9" s="23" t="s">
        <v>77</v>
      </c>
      <c r="C9" s="24" t="str">
        <f>VLOOKUP(B9,[1]Hoja1!$A:$B,2,0)</f>
        <v>CAMISETA WOMAN LACA FCB</v>
      </c>
      <c r="D9" s="25"/>
      <c r="E9" s="29"/>
      <c r="F9" s="27"/>
      <c r="G9" s="27"/>
      <c r="H9" s="29"/>
      <c r="I9" s="30"/>
      <c r="J9" s="31"/>
      <c r="K9" s="32"/>
      <c r="L9" s="32">
        <v>33</v>
      </c>
      <c r="M9" s="29">
        <v>5</v>
      </c>
      <c r="N9" s="29"/>
      <c r="O9" s="34">
        <f t="shared" ref="O9:O40" si="0">SUM(E9:N9)</f>
        <v>38</v>
      </c>
    </row>
    <row r="10" spans="1:17" s="64" customFormat="1" ht="20.100000000000001" customHeight="1" x14ac:dyDescent="0.2">
      <c r="A10" s="22">
        <v>1</v>
      </c>
      <c r="B10" s="23" t="s">
        <v>78</v>
      </c>
      <c r="C10" s="35" t="str">
        <f>VLOOKUP(B10,[1]Hoja1!$A:$B,2,0)</f>
        <v>CAMISETA WOMAN CORE FOIL FCB</v>
      </c>
      <c r="D10" s="36"/>
      <c r="E10" s="32"/>
      <c r="F10" s="38"/>
      <c r="G10" s="38"/>
      <c r="H10" s="32"/>
      <c r="I10" s="39"/>
      <c r="J10" s="40">
        <v>5</v>
      </c>
      <c r="K10" s="32">
        <v>95</v>
      </c>
      <c r="L10" s="32">
        <v>23</v>
      </c>
      <c r="M10" s="32"/>
      <c r="N10" s="32"/>
      <c r="O10" s="34">
        <f t="shared" si="0"/>
        <v>123</v>
      </c>
    </row>
    <row r="11" spans="1:17" s="64" customFormat="1" ht="20.100000000000001" customHeight="1" x14ac:dyDescent="0.2">
      <c r="A11" s="22">
        <v>2</v>
      </c>
      <c r="B11" s="23" t="s">
        <v>78</v>
      </c>
      <c r="C11" s="35" t="str">
        <f>VLOOKUP(B11,[1]Hoja1!$A:$B,2,0)</f>
        <v>CAMISETA WOMAN CORE FOIL FCB</v>
      </c>
      <c r="D11" s="36"/>
      <c r="E11" s="32"/>
      <c r="F11" s="38"/>
      <c r="G11" s="38"/>
      <c r="H11" s="32"/>
      <c r="I11" s="39"/>
      <c r="J11" s="40"/>
      <c r="K11" s="32"/>
      <c r="L11" s="32"/>
      <c r="M11" s="32">
        <v>11</v>
      </c>
      <c r="N11" s="32"/>
      <c r="O11" s="34">
        <f t="shared" si="0"/>
        <v>11</v>
      </c>
    </row>
    <row r="12" spans="1:17" s="64" customFormat="1" ht="20.100000000000001" customHeight="1" x14ac:dyDescent="0.2">
      <c r="A12" s="22">
        <v>2</v>
      </c>
      <c r="B12" s="23" t="s">
        <v>79</v>
      </c>
      <c r="C12" s="35" t="str">
        <f>VLOOKUP(B12,[1]Hoja1!$A:$B,2,0)</f>
        <v>CAMISETA WOMAN KISS FCB</v>
      </c>
      <c r="D12" s="36"/>
      <c r="E12" s="32"/>
      <c r="F12" s="38"/>
      <c r="G12" s="38"/>
      <c r="H12" s="32"/>
      <c r="I12" s="39"/>
      <c r="J12" s="40"/>
      <c r="K12" s="32"/>
      <c r="L12" s="32">
        <v>92</v>
      </c>
      <c r="M12" s="23">
        <v>71</v>
      </c>
      <c r="N12" s="32"/>
      <c r="O12" s="34">
        <f t="shared" si="0"/>
        <v>163</v>
      </c>
    </row>
    <row r="13" spans="1:17" s="64" customFormat="1" ht="20.100000000000001" customHeight="1" x14ac:dyDescent="0.2">
      <c r="A13" s="22">
        <v>3</v>
      </c>
      <c r="B13" s="23" t="s">
        <v>79</v>
      </c>
      <c r="C13" s="35" t="str">
        <f>VLOOKUP(B13,[1]Hoja1!$A:$B,2,0)</f>
        <v>CAMISETA WOMAN KISS FCB</v>
      </c>
      <c r="D13" s="36"/>
      <c r="E13" s="32"/>
      <c r="F13" s="38"/>
      <c r="G13" s="38"/>
      <c r="H13" s="32"/>
      <c r="I13" s="39"/>
      <c r="J13" s="40"/>
      <c r="K13" s="32"/>
      <c r="L13" s="32">
        <v>30</v>
      </c>
      <c r="M13" s="32">
        <v>90</v>
      </c>
      <c r="N13" s="32"/>
      <c r="O13" s="34">
        <f t="shared" si="0"/>
        <v>120</v>
      </c>
    </row>
    <row r="14" spans="1:17" s="64" customFormat="1" ht="20.100000000000001" customHeight="1" x14ac:dyDescent="0.2">
      <c r="A14" s="22">
        <v>3</v>
      </c>
      <c r="B14" s="23" t="s">
        <v>80</v>
      </c>
      <c r="C14" s="35" t="str">
        <f>VLOOKUP(B14,[1]Hoja1!$A:$B,2,0)</f>
        <v>CAMISETA WOMAN KISS FCB</v>
      </c>
      <c r="D14" s="36"/>
      <c r="E14" s="32"/>
      <c r="F14" s="38"/>
      <c r="G14" s="38"/>
      <c r="H14" s="32"/>
      <c r="I14" s="39"/>
      <c r="J14" s="40">
        <v>21</v>
      </c>
      <c r="K14" s="32">
        <v>39</v>
      </c>
      <c r="L14" s="32"/>
      <c r="M14" s="32"/>
      <c r="N14" s="32"/>
      <c r="O14" s="34">
        <f t="shared" si="0"/>
        <v>60</v>
      </c>
    </row>
    <row r="15" spans="1:17" s="64" customFormat="1" ht="20.100000000000001" customHeight="1" x14ac:dyDescent="0.2">
      <c r="A15" s="22">
        <v>4</v>
      </c>
      <c r="B15" s="23" t="s">
        <v>80</v>
      </c>
      <c r="C15" s="35" t="str">
        <f>VLOOKUP(B15,[1]Hoja1!$A:$B,2,0)</f>
        <v>CAMISETA WOMAN KISS FCB</v>
      </c>
      <c r="D15" s="36"/>
      <c r="E15" s="32"/>
      <c r="F15" s="38"/>
      <c r="G15" s="38"/>
      <c r="H15" s="32"/>
      <c r="I15" s="39"/>
      <c r="J15" s="40"/>
      <c r="K15" s="32">
        <v>29</v>
      </c>
      <c r="L15" s="32">
        <v>94</v>
      </c>
      <c r="M15" s="32">
        <v>38</v>
      </c>
      <c r="N15" s="32"/>
      <c r="O15" s="34">
        <f t="shared" si="0"/>
        <v>161</v>
      </c>
    </row>
    <row r="16" spans="1:17" s="64" customFormat="1" ht="20.100000000000001" customHeight="1" x14ac:dyDescent="0.2">
      <c r="A16" s="22">
        <v>5</v>
      </c>
      <c r="B16" s="23" t="s">
        <v>80</v>
      </c>
      <c r="C16" s="35" t="str">
        <f>VLOOKUP(B16,[1]Hoja1!$A:$B,2,0)</f>
        <v>CAMISETA WOMAN KISS FCB</v>
      </c>
      <c r="D16" s="36"/>
      <c r="E16" s="32"/>
      <c r="F16" s="38"/>
      <c r="G16" s="38"/>
      <c r="H16" s="32"/>
      <c r="I16" s="39"/>
      <c r="J16" s="40"/>
      <c r="K16" s="32"/>
      <c r="L16" s="32"/>
      <c r="M16" s="32">
        <v>28</v>
      </c>
      <c r="N16" s="32"/>
      <c r="O16" s="34">
        <f t="shared" si="0"/>
        <v>28</v>
      </c>
    </row>
    <row r="17" spans="1:15" s="64" customFormat="1" ht="20.100000000000001" customHeight="1" x14ac:dyDescent="0.2">
      <c r="A17" s="22">
        <v>5</v>
      </c>
      <c r="B17" s="23" t="s">
        <v>120</v>
      </c>
      <c r="C17" s="35" t="str">
        <f>VLOOKUP(B17,[1]Hoja1!$A:$B,2,0)</f>
        <v>CAMISETA WOMAN KISS FCB JR. (OUTLET)</v>
      </c>
      <c r="D17" s="36"/>
      <c r="E17" s="32"/>
      <c r="F17" s="38"/>
      <c r="G17" s="38">
        <v>10</v>
      </c>
      <c r="H17" s="32">
        <v>82</v>
      </c>
      <c r="I17" s="39">
        <v>30</v>
      </c>
      <c r="J17" s="40"/>
      <c r="K17" s="32"/>
      <c r="L17" s="32"/>
      <c r="M17" s="32">
        <v>2</v>
      </c>
      <c r="N17" s="32">
        <v>27</v>
      </c>
      <c r="O17" s="34">
        <f t="shared" si="0"/>
        <v>151</v>
      </c>
    </row>
    <row r="18" spans="1:15" s="64" customFormat="1" ht="20.100000000000001" customHeight="1" x14ac:dyDescent="0.2">
      <c r="A18" s="22">
        <v>6</v>
      </c>
      <c r="B18" s="23" t="s">
        <v>120</v>
      </c>
      <c r="C18" s="35" t="str">
        <f>VLOOKUP(B18,[1]Hoja1!$A:$B,2,0)</f>
        <v>CAMISETA WOMAN KISS FCB JR. (OUTLET)</v>
      </c>
      <c r="D18" s="36"/>
      <c r="E18" s="32"/>
      <c r="F18" s="38"/>
      <c r="G18" s="38"/>
      <c r="H18" s="32"/>
      <c r="I18" s="39">
        <v>114</v>
      </c>
      <c r="J18" s="40"/>
      <c r="K18" s="32"/>
      <c r="L18" s="32"/>
      <c r="M18" s="32"/>
      <c r="N18" s="32"/>
      <c r="O18" s="34">
        <f t="shared" si="0"/>
        <v>114</v>
      </c>
    </row>
    <row r="19" spans="1:15" s="64" customFormat="1" ht="20.100000000000001" customHeight="1" x14ac:dyDescent="0.2">
      <c r="A19" s="22">
        <v>6</v>
      </c>
      <c r="B19" s="23" t="s">
        <v>81</v>
      </c>
      <c r="C19" s="35" t="str">
        <f>VLOOKUP(B19,[1]Hoja1!$A:$B,2,0)</f>
        <v>CAMISETA WOMAN SUN FCB</v>
      </c>
      <c r="D19" s="36"/>
      <c r="E19" s="32"/>
      <c r="F19" s="38"/>
      <c r="G19" s="38"/>
      <c r="H19" s="32"/>
      <c r="I19" s="39"/>
      <c r="J19" s="40">
        <v>43</v>
      </c>
      <c r="K19" s="32">
        <v>40</v>
      </c>
      <c r="L19" s="32"/>
      <c r="M19" s="32"/>
      <c r="N19" s="32"/>
      <c r="O19" s="34">
        <f t="shared" si="0"/>
        <v>83</v>
      </c>
    </row>
    <row r="20" spans="1:15" s="64" customFormat="1" ht="20.100000000000001" customHeight="1" x14ac:dyDescent="0.2">
      <c r="A20" s="22">
        <v>7</v>
      </c>
      <c r="B20" s="23" t="s">
        <v>81</v>
      </c>
      <c r="C20" s="35" t="str">
        <f>VLOOKUP(B20,[1]Hoja1!$A:$B,2,0)</f>
        <v>CAMISETA WOMAN SUN FCB</v>
      </c>
      <c r="D20" s="36"/>
      <c r="E20" s="32"/>
      <c r="F20" s="38">
        <v>13</v>
      </c>
      <c r="G20" s="38">
        <v>90</v>
      </c>
      <c r="H20" s="32">
        <v>30</v>
      </c>
      <c r="I20" s="39"/>
      <c r="J20" s="40"/>
      <c r="K20" s="32">
        <v>7</v>
      </c>
      <c r="L20" s="32">
        <v>24</v>
      </c>
      <c r="M20" s="32">
        <v>30</v>
      </c>
      <c r="N20" s="32"/>
      <c r="O20" s="34">
        <f t="shared" si="0"/>
        <v>194</v>
      </c>
    </row>
    <row r="21" spans="1:15" s="64" customFormat="1" ht="20.100000000000001" customHeight="1" x14ac:dyDescent="0.2">
      <c r="A21" s="22">
        <v>8</v>
      </c>
      <c r="B21" s="23" t="s">
        <v>81</v>
      </c>
      <c r="C21" s="35" t="str">
        <f>VLOOKUP(B21,[1]Hoja1!$A:$B,2,0)</f>
        <v>CAMISETA WOMAN SUN FCB</v>
      </c>
      <c r="D21" s="36"/>
      <c r="E21" s="32"/>
      <c r="F21" s="38"/>
      <c r="G21" s="38"/>
      <c r="H21" s="32">
        <v>85</v>
      </c>
      <c r="I21" s="39"/>
      <c r="J21" s="40"/>
      <c r="K21" s="32"/>
      <c r="L21" s="32"/>
      <c r="M21" s="32"/>
      <c r="N21" s="32"/>
      <c r="O21" s="34">
        <f t="shared" si="0"/>
        <v>85</v>
      </c>
    </row>
    <row r="22" spans="1:15" s="64" customFormat="1" ht="20.100000000000001" customHeight="1" x14ac:dyDescent="0.2">
      <c r="A22" s="22">
        <v>8</v>
      </c>
      <c r="B22" s="23" t="s">
        <v>82</v>
      </c>
      <c r="C22" s="35" t="str">
        <f>VLOOKUP(B22,[1]Hoja1!$A:$B,2,0)</f>
        <v>CAMISETA WOMAN PEBBLE FCB</v>
      </c>
      <c r="D22" s="36"/>
      <c r="E22" s="32"/>
      <c r="F22" s="38"/>
      <c r="G22" s="38"/>
      <c r="H22" s="32"/>
      <c r="I22" s="39"/>
      <c r="J22" s="40"/>
      <c r="K22" s="32">
        <v>13</v>
      </c>
      <c r="L22" s="32">
        <v>72</v>
      </c>
      <c r="M22" s="32">
        <v>17</v>
      </c>
      <c r="N22" s="32"/>
      <c r="O22" s="34">
        <f t="shared" si="0"/>
        <v>102</v>
      </c>
    </row>
    <row r="23" spans="1:15" s="64" customFormat="1" ht="20.100000000000001" customHeight="1" x14ac:dyDescent="0.2">
      <c r="A23" s="22">
        <v>9</v>
      </c>
      <c r="B23" s="23" t="s">
        <v>82</v>
      </c>
      <c r="C23" s="35" t="str">
        <f>VLOOKUP(B23,[1]Hoja1!$A:$B,2,0)</f>
        <v>CAMISETA WOMAN PEBBLE FCB</v>
      </c>
      <c r="D23" s="36"/>
      <c r="E23" s="32"/>
      <c r="F23" s="38"/>
      <c r="G23" s="38"/>
      <c r="H23" s="32"/>
      <c r="I23" s="39"/>
      <c r="J23" s="40"/>
      <c r="K23" s="32"/>
      <c r="L23" s="32"/>
      <c r="M23" s="32">
        <v>21</v>
      </c>
      <c r="N23" s="32"/>
      <c r="O23" s="34">
        <f t="shared" si="0"/>
        <v>21</v>
      </c>
    </row>
    <row r="24" spans="1:15" s="64" customFormat="1" ht="20.100000000000001" customHeight="1" x14ac:dyDescent="0.2">
      <c r="A24" s="22">
        <v>9</v>
      </c>
      <c r="B24" s="23" t="s">
        <v>83</v>
      </c>
      <c r="C24" s="35" t="str">
        <f>VLOOKUP(B24,[1]Hoja1!$A:$B,2,0)</f>
        <v>CAMISETA WOMAN PEBBLE FCB</v>
      </c>
      <c r="D24" s="36"/>
      <c r="E24" s="32"/>
      <c r="F24" s="38"/>
      <c r="G24" s="38">
        <v>9</v>
      </c>
      <c r="H24" s="32"/>
      <c r="I24" s="39"/>
      <c r="J24" s="40"/>
      <c r="K24" s="32"/>
      <c r="L24" s="32">
        <v>36</v>
      </c>
      <c r="M24" s="32">
        <v>7</v>
      </c>
      <c r="N24" s="32"/>
      <c r="O24" s="34">
        <f t="shared" si="0"/>
        <v>52</v>
      </c>
    </row>
    <row r="25" spans="1:15" s="64" customFormat="1" ht="20.100000000000001" customHeight="1" x14ac:dyDescent="0.2">
      <c r="A25" s="22">
        <v>9</v>
      </c>
      <c r="B25" s="23" t="s">
        <v>84</v>
      </c>
      <c r="C25" s="35" t="str">
        <f>VLOOKUP(B25,[1]Hoja1!$A:$B,2,0)</f>
        <v>CAMISETA WOMAN SUN FCB (OUTLET)</v>
      </c>
      <c r="D25" s="36"/>
      <c r="E25" s="32"/>
      <c r="F25" s="38"/>
      <c r="G25" s="38"/>
      <c r="H25" s="32"/>
      <c r="I25" s="39"/>
      <c r="J25" s="40"/>
      <c r="K25" s="32">
        <v>1</v>
      </c>
      <c r="L25" s="32">
        <v>90</v>
      </c>
      <c r="M25" s="32"/>
      <c r="N25" s="32"/>
      <c r="O25" s="34">
        <f t="shared" si="0"/>
        <v>91</v>
      </c>
    </row>
    <row r="26" spans="1:15" s="64" customFormat="1" ht="20.100000000000001" customHeight="1" x14ac:dyDescent="0.2">
      <c r="A26" s="22">
        <v>10</v>
      </c>
      <c r="B26" s="23" t="s">
        <v>84</v>
      </c>
      <c r="C26" s="35" t="str">
        <f>VLOOKUP(B26,[1]Hoja1!$A:$B,2,0)</f>
        <v>CAMISETA WOMAN SUN FCB (OUTLET)</v>
      </c>
      <c r="D26" s="36"/>
      <c r="E26" s="32"/>
      <c r="F26" s="38"/>
      <c r="G26" s="38"/>
      <c r="H26" s="32"/>
      <c r="I26" s="39"/>
      <c r="J26" s="40"/>
      <c r="K26" s="32"/>
      <c r="L26" s="32">
        <v>66</v>
      </c>
      <c r="M26" s="32">
        <v>110</v>
      </c>
      <c r="N26" s="32"/>
      <c r="O26" s="34">
        <f t="shared" si="0"/>
        <v>176</v>
      </c>
    </row>
    <row r="27" spans="1:15" s="64" customFormat="1" ht="20.100000000000001" customHeight="1" x14ac:dyDescent="0.2">
      <c r="A27" s="22">
        <v>11</v>
      </c>
      <c r="B27" s="23" t="s">
        <v>84</v>
      </c>
      <c r="C27" s="35" t="str">
        <f>VLOOKUP(B27,[1]Hoja1!$A:$B,2,0)</f>
        <v>CAMISETA WOMAN SUN FCB (OUTLET)</v>
      </c>
      <c r="D27" s="36"/>
      <c r="E27" s="32"/>
      <c r="F27" s="38"/>
      <c r="G27" s="38"/>
      <c r="H27" s="32"/>
      <c r="I27" s="39"/>
      <c r="J27" s="40"/>
      <c r="K27" s="32"/>
      <c r="L27" s="32"/>
      <c r="M27" s="32">
        <v>176</v>
      </c>
      <c r="N27" s="32"/>
      <c r="O27" s="34">
        <f t="shared" si="0"/>
        <v>176</v>
      </c>
    </row>
    <row r="28" spans="1:15" s="64" customFormat="1" ht="20.100000000000001" customHeight="1" x14ac:dyDescent="0.2">
      <c r="A28" s="22">
        <v>12</v>
      </c>
      <c r="B28" s="23" t="s">
        <v>85</v>
      </c>
      <c r="C28" s="35" t="str">
        <f>VLOOKUP(B28,[1]Hoja1!$A:$B,2,0)</f>
        <v>CAMISETA WOMAN SUN FCB</v>
      </c>
      <c r="D28" s="36"/>
      <c r="E28" s="32"/>
      <c r="F28" s="38"/>
      <c r="G28" s="38"/>
      <c r="H28" s="32"/>
      <c r="I28" s="39"/>
      <c r="J28" s="40">
        <v>105</v>
      </c>
      <c r="K28" s="32">
        <v>57</v>
      </c>
      <c r="L28" s="32"/>
      <c r="M28" s="32"/>
      <c r="N28" s="32"/>
      <c r="O28" s="34">
        <f t="shared" si="0"/>
        <v>162</v>
      </c>
    </row>
    <row r="29" spans="1:15" s="64" customFormat="1" ht="20.100000000000001" customHeight="1" x14ac:dyDescent="0.2">
      <c r="A29" s="22">
        <v>12</v>
      </c>
      <c r="B29" s="23" t="s">
        <v>84</v>
      </c>
      <c r="C29" s="35" t="str">
        <f>VLOOKUP(B29,[1]Hoja1!$A:$B,2,0)</f>
        <v>CAMISETA WOMAN SUN FCB (OUTLET)</v>
      </c>
      <c r="D29" s="36"/>
      <c r="E29" s="32"/>
      <c r="F29" s="38"/>
      <c r="G29" s="38"/>
      <c r="H29" s="32"/>
      <c r="I29" s="39"/>
      <c r="J29" s="40"/>
      <c r="K29" s="32"/>
      <c r="L29" s="32"/>
      <c r="M29" s="32"/>
      <c r="N29" s="32">
        <v>10</v>
      </c>
      <c r="O29" s="34">
        <f t="shared" si="0"/>
        <v>10</v>
      </c>
    </row>
    <row r="30" spans="1:15" s="64" customFormat="1" ht="20.100000000000001" customHeight="1" x14ac:dyDescent="0.2">
      <c r="A30" s="22">
        <v>13</v>
      </c>
      <c r="B30" s="23" t="s">
        <v>85</v>
      </c>
      <c r="C30" s="35" t="str">
        <f>VLOOKUP(B30,[1]Hoja1!$A:$B,2,0)</f>
        <v>CAMISETA WOMAN SUN FCB</v>
      </c>
      <c r="D30" s="36"/>
      <c r="E30" s="32"/>
      <c r="F30" s="38">
        <v>44</v>
      </c>
      <c r="G30" s="38">
        <v>24</v>
      </c>
      <c r="H30" s="32"/>
      <c r="I30" s="39"/>
      <c r="J30" s="40"/>
      <c r="K30" s="32">
        <v>150</v>
      </c>
      <c r="L30" s="32">
        <v>41</v>
      </c>
      <c r="M30" s="32">
        <v>20</v>
      </c>
      <c r="N30" s="32"/>
      <c r="O30" s="34">
        <f t="shared" si="0"/>
        <v>279</v>
      </c>
    </row>
    <row r="31" spans="1:15" s="64" customFormat="1" ht="20.100000000000001" customHeight="1" x14ac:dyDescent="0.2">
      <c r="A31" s="22">
        <v>14</v>
      </c>
      <c r="B31" s="23" t="s">
        <v>86</v>
      </c>
      <c r="C31" s="35" t="str">
        <f>VLOOKUP(B31,[1]Hoja1!$A:$B,2,0)</f>
        <v>CAMISETA WOMAN ARROW FCB</v>
      </c>
      <c r="D31" s="36"/>
      <c r="E31" s="32"/>
      <c r="F31" s="38"/>
      <c r="G31" s="38"/>
      <c r="H31" s="32"/>
      <c r="I31" s="39"/>
      <c r="J31" s="40">
        <v>67</v>
      </c>
      <c r="K31" s="32">
        <v>30</v>
      </c>
      <c r="L31" s="32"/>
      <c r="M31" s="32"/>
      <c r="N31" s="32"/>
      <c r="O31" s="34">
        <f t="shared" si="0"/>
        <v>97</v>
      </c>
    </row>
    <row r="32" spans="1:15" s="64" customFormat="1" ht="20.100000000000001" customHeight="1" x14ac:dyDescent="0.2">
      <c r="A32" s="22">
        <v>15</v>
      </c>
      <c r="B32" s="23" t="s">
        <v>86</v>
      </c>
      <c r="C32" s="35" t="str">
        <f>VLOOKUP(B32,[1]Hoja1!$A:$B,2,0)</f>
        <v>CAMISETA WOMAN ARROW FCB</v>
      </c>
      <c r="D32" s="36"/>
      <c r="E32" s="32"/>
      <c r="F32" s="38"/>
      <c r="G32" s="38"/>
      <c r="H32" s="32"/>
      <c r="I32" s="39"/>
      <c r="J32" s="40"/>
      <c r="K32" s="32">
        <v>80</v>
      </c>
      <c r="L32" s="32">
        <v>100</v>
      </c>
      <c r="M32" s="32"/>
      <c r="N32" s="32"/>
      <c r="O32" s="34">
        <f t="shared" si="0"/>
        <v>180</v>
      </c>
    </row>
    <row r="33" spans="1:15" s="64" customFormat="1" ht="20.100000000000001" customHeight="1" x14ac:dyDescent="0.2">
      <c r="A33" s="22">
        <v>16</v>
      </c>
      <c r="B33" s="23" t="s">
        <v>86</v>
      </c>
      <c r="C33" s="35" t="str">
        <f>VLOOKUP(B33,[1]Hoja1!$A:$B,2,0)</f>
        <v>CAMISETA WOMAN ARROW FCB</v>
      </c>
      <c r="D33" s="36"/>
      <c r="E33" s="32"/>
      <c r="F33" s="38"/>
      <c r="G33" s="38"/>
      <c r="H33" s="32"/>
      <c r="I33" s="39"/>
      <c r="J33" s="40"/>
      <c r="K33" s="32"/>
      <c r="L33" s="32"/>
      <c r="M33" s="32">
        <v>99</v>
      </c>
      <c r="N33" s="32"/>
      <c r="O33" s="34">
        <f t="shared" si="0"/>
        <v>99</v>
      </c>
    </row>
    <row r="34" spans="1:15" s="64" customFormat="1" ht="20.100000000000001" customHeight="1" x14ac:dyDescent="0.2">
      <c r="A34" s="22">
        <v>16</v>
      </c>
      <c r="B34" s="23" t="s">
        <v>87</v>
      </c>
      <c r="C34" s="35" t="str">
        <f>VLOOKUP(B34,[1]Hoja1!$A:$B,2,0)</f>
        <v>CAMISETA WOMAN ARROW FCB</v>
      </c>
      <c r="D34" s="36"/>
      <c r="E34" s="32"/>
      <c r="F34" s="38"/>
      <c r="G34" s="38"/>
      <c r="H34" s="32"/>
      <c r="I34" s="39"/>
      <c r="J34" s="40">
        <v>80</v>
      </c>
      <c r="K34" s="32"/>
      <c r="L34" s="32"/>
      <c r="M34" s="32"/>
      <c r="N34" s="32"/>
      <c r="O34" s="34">
        <f t="shared" si="0"/>
        <v>80</v>
      </c>
    </row>
    <row r="35" spans="1:15" s="64" customFormat="1" ht="20.100000000000001" customHeight="1" x14ac:dyDescent="0.2">
      <c r="A35" s="22">
        <v>17</v>
      </c>
      <c r="B35" s="23" t="s">
        <v>87</v>
      </c>
      <c r="C35" s="35" t="str">
        <f>VLOOKUP(B35,[1]Hoja1!$A:$B,2,0)</f>
        <v>CAMISETA WOMAN ARROW FCB</v>
      </c>
      <c r="D35" s="36"/>
      <c r="E35" s="32"/>
      <c r="F35" s="38"/>
      <c r="G35" s="38"/>
      <c r="H35" s="32"/>
      <c r="I35" s="39"/>
      <c r="J35" s="40">
        <v>19</v>
      </c>
      <c r="K35" s="32">
        <v>164</v>
      </c>
      <c r="L35" s="32"/>
      <c r="M35" s="32"/>
      <c r="N35" s="32"/>
      <c r="O35" s="34">
        <f t="shared" si="0"/>
        <v>183</v>
      </c>
    </row>
    <row r="36" spans="1:15" s="64" customFormat="1" ht="20.100000000000001" customHeight="1" x14ac:dyDescent="0.2">
      <c r="A36" s="22">
        <v>18</v>
      </c>
      <c r="B36" s="23" t="s">
        <v>87</v>
      </c>
      <c r="C36" s="35" t="str">
        <f>VLOOKUP(B36,[1]Hoja1!$A:$B,2,0)</f>
        <v>CAMISETA WOMAN ARROW FCB</v>
      </c>
      <c r="D36" s="36"/>
      <c r="E36" s="32"/>
      <c r="F36" s="38"/>
      <c r="G36" s="38"/>
      <c r="H36" s="32"/>
      <c r="I36" s="39"/>
      <c r="J36" s="40"/>
      <c r="K36" s="32"/>
      <c r="L36" s="32">
        <v>154</v>
      </c>
      <c r="M36" s="32">
        <v>40</v>
      </c>
      <c r="N36" s="32"/>
      <c r="O36" s="34">
        <f t="shared" si="0"/>
        <v>194</v>
      </c>
    </row>
    <row r="37" spans="1:15" s="64" customFormat="1" ht="20.100000000000001" customHeight="1" x14ac:dyDescent="0.2">
      <c r="A37" s="22">
        <v>19</v>
      </c>
      <c r="B37" s="23" t="s">
        <v>87</v>
      </c>
      <c r="C37" s="35" t="str">
        <f>VLOOKUP(B37,[1]Hoja1!$A:$B,2,0)</f>
        <v>CAMISETA WOMAN ARROW FCB</v>
      </c>
      <c r="D37" s="36"/>
      <c r="E37" s="32"/>
      <c r="F37" s="38"/>
      <c r="G37" s="38"/>
      <c r="H37" s="32"/>
      <c r="I37" s="39"/>
      <c r="J37" s="40"/>
      <c r="K37" s="32"/>
      <c r="L37" s="32"/>
      <c r="M37" s="32">
        <v>76</v>
      </c>
      <c r="N37" s="32"/>
      <c r="O37" s="34">
        <f t="shared" si="0"/>
        <v>76</v>
      </c>
    </row>
    <row r="38" spans="1:15" s="64" customFormat="1" ht="20.100000000000001" customHeight="1" x14ac:dyDescent="0.2">
      <c r="A38" s="22">
        <v>19</v>
      </c>
      <c r="B38" s="23" t="s">
        <v>88</v>
      </c>
      <c r="C38" s="35" t="str">
        <f>VLOOKUP(B38,[1]Hoja1!$A:$B,2,0)</f>
        <v>CAMISETA WOMAN HANDY LENTS FCB</v>
      </c>
      <c r="D38" s="36"/>
      <c r="E38" s="32"/>
      <c r="F38" s="38"/>
      <c r="G38" s="38"/>
      <c r="H38" s="32"/>
      <c r="I38" s="39"/>
      <c r="J38" s="40">
        <v>69</v>
      </c>
      <c r="K38" s="32"/>
      <c r="L38" s="32"/>
      <c r="M38" s="32"/>
      <c r="N38" s="32"/>
      <c r="O38" s="34">
        <f t="shared" si="0"/>
        <v>69</v>
      </c>
    </row>
    <row r="39" spans="1:15" s="64" customFormat="1" ht="20.100000000000001" customHeight="1" x14ac:dyDescent="0.2">
      <c r="A39" s="22">
        <v>19</v>
      </c>
      <c r="B39" s="23" t="s">
        <v>86</v>
      </c>
      <c r="C39" s="35" t="str">
        <f>VLOOKUP(B39,[1]Hoja1!$A:$B,2,0)</f>
        <v>CAMISETA WOMAN ARROW FCB</v>
      </c>
      <c r="D39" s="36"/>
      <c r="E39" s="32"/>
      <c r="F39" s="38"/>
      <c r="G39" s="38"/>
      <c r="H39" s="32"/>
      <c r="I39" s="39"/>
      <c r="J39" s="40"/>
      <c r="K39" s="32"/>
      <c r="L39" s="32">
        <v>50</v>
      </c>
      <c r="M39" s="32"/>
      <c r="N39" s="32"/>
      <c r="O39" s="34">
        <f t="shared" si="0"/>
        <v>50</v>
      </c>
    </row>
    <row r="40" spans="1:15" s="64" customFormat="1" ht="20.100000000000001" customHeight="1" x14ac:dyDescent="0.2">
      <c r="A40" s="22">
        <v>20</v>
      </c>
      <c r="B40" s="23" t="s">
        <v>88</v>
      </c>
      <c r="C40" s="35" t="str">
        <f>VLOOKUP(B40,[1]Hoja1!$A:$B,2,0)</f>
        <v>CAMISETA WOMAN HANDY LENTS FCB</v>
      </c>
      <c r="D40" s="36"/>
      <c r="E40" s="32"/>
      <c r="F40" s="38"/>
      <c r="G40" s="38"/>
      <c r="H40" s="32"/>
      <c r="I40" s="39"/>
      <c r="J40" s="40"/>
      <c r="K40" s="32">
        <v>204</v>
      </c>
      <c r="L40" s="32"/>
      <c r="M40" s="32"/>
      <c r="N40" s="32"/>
      <c r="O40" s="34">
        <f t="shared" si="0"/>
        <v>204</v>
      </c>
    </row>
    <row r="41" spans="1:15" s="64" customFormat="1" ht="20.100000000000001" customHeight="1" x14ac:dyDescent="0.2">
      <c r="A41" s="22">
        <v>21</v>
      </c>
      <c r="B41" s="23" t="s">
        <v>88</v>
      </c>
      <c r="C41" s="35" t="str">
        <f>VLOOKUP(B41,[1]Hoja1!$A:$B,2,0)</f>
        <v>CAMISETA WOMAN HANDY LENTS FCB</v>
      </c>
      <c r="D41" s="36"/>
      <c r="E41" s="32"/>
      <c r="F41" s="38"/>
      <c r="G41" s="38"/>
      <c r="H41" s="32"/>
      <c r="I41" s="39"/>
      <c r="J41" s="40"/>
      <c r="K41" s="32">
        <v>18</v>
      </c>
      <c r="L41" s="32">
        <v>181</v>
      </c>
      <c r="M41" s="32"/>
      <c r="N41" s="32"/>
      <c r="O41" s="34">
        <f t="shared" ref="O41:O72" si="1">SUM(E41:N41)</f>
        <v>199</v>
      </c>
    </row>
    <row r="42" spans="1:15" s="64" customFormat="1" ht="20.100000000000001" customHeight="1" x14ac:dyDescent="0.2">
      <c r="A42" s="67">
        <v>22</v>
      </c>
      <c r="B42" s="32" t="s">
        <v>88</v>
      </c>
      <c r="C42" s="35" t="str">
        <f>VLOOKUP(B42,[1]Hoja1!$A:$B,2,0)</f>
        <v>CAMISETA WOMAN HANDY LENTS FCB</v>
      </c>
      <c r="D42" s="45"/>
      <c r="E42" s="32"/>
      <c r="F42" s="38"/>
      <c r="G42" s="38"/>
      <c r="H42" s="32"/>
      <c r="I42" s="39"/>
      <c r="J42" s="40"/>
      <c r="K42" s="32"/>
      <c r="L42" s="32"/>
      <c r="M42" s="32">
        <v>123</v>
      </c>
      <c r="N42" s="32"/>
      <c r="O42" s="34">
        <f t="shared" si="1"/>
        <v>123</v>
      </c>
    </row>
    <row r="43" spans="1:15" s="64" customFormat="1" ht="20.100000000000001" customHeight="1" x14ac:dyDescent="0.2">
      <c r="A43" s="67">
        <v>22</v>
      </c>
      <c r="B43" s="32" t="s">
        <v>89</v>
      </c>
      <c r="C43" s="35" t="str">
        <f>VLOOKUP(B43,[1]Hoja1!$A:$B,2,0)</f>
        <v>CAMISETA WOMAN HANDY LENTS FCB</v>
      </c>
      <c r="D43" s="45"/>
      <c r="E43" s="32"/>
      <c r="F43" s="38"/>
      <c r="G43" s="38"/>
      <c r="H43" s="32"/>
      <c r="I43" s="39"/>
      <c r="J43" s="40">
        <v>45</v>
      </c>
      <c r="K43" s="32"/>
      <c r="L43" s="32"/>
      <c r="M43" s="32"/>
      <c r="N43" s="32"/>
      <c r="O43" s="34">
        <f t="shared" si="1"/>
        <v>45</v>
      </c>
    </row>
    <row r="44" spans="1:15" s="64" customFormat="1" ht="20.100000000000001" customHeight="1" x14ac:dyDescent="0.2">
      <c r="A44" s="22">
        <v>23</v>
      </c>
      <c r="B44" s="23" t="s">
        <v>89</v>
      </c>
      <c r="C44" s="35" t="str">
        <f>VLOOKUP(B44,[1]Hoja1!$A:$B,2,0)</f>
        <v>CAMISETA WOMAN HANDY LENTS FCB</v>
      </c>
      <c r="D44" s="36"/>
      <c r="E44" s="32"/>
      <c r="F44" s="38"/>
      <c r="G44" s="38"/>
      <c r="H44" s="32"/>
      <c r="I44" s="39"/>
      <c r="J44" s="40"/>
      <c r="K44" s="32">
        <v>177</v>
      </c>
      <c r="L44" s="32"/>
      <c r="M44" s="32"/>
      <c r="N44" s="32"/>
      <c r="O44" s="34">
        <f t="shared" si="1"/>
        <v>177</v>
      </c>
    </row>
    <row r="45" spans="1:15" s="64" customFormat="1" ht="20.100000000000001" customHeight="1" x14ac:dyDescent="0.2">
      <c r="A45" s="22">
        <v>24</v>
      </c>
      <c r="B45" s="23" t="s">
        <v>89</v>
      </c>
      <c r="C45" s="35" t="str">
        <f>VLOOKUP(B45,[1]Hoja1!$A:$B,2,0)</f>
        <v>CAMISETA WOMAN HANDY LENTS FCB</v>
      </c>
      <c r="D45" s="36"/>
      <c r="E45" s="32"/>
      <c r="F45" s="38"/>
      <c r="G45" s="38"/>
      <c r="H45" s="32"/>
      <c r="I45" s="39"/>
      <c r="J45" s="40"/>
      <c r="K45" s="32"/>
      <c r="L45" s="32">
        <v>166</v>
      </c>
      <c r="M45" s="32"/>
      <c r="N45" s="32"/>
      <c r="O45" s="34">
        <f t="shared" si="1"/>
        <v>166</v>
      </c>
    </row>
    <row r="46" spans="1:15" s="64" customFormat="1" ht="20.100000000000001" customHeight="1" x14ac:dyDescent="0.2">
      <c r="A46" s="22">
        <v>25</v>
      </c>
      <c r="B46" s="23" t="s">
        <v>90</v>
      </c>
      <c r="C46" s="35" t="str">
        <f>VLOOKUP(B46,[1]Hoja1!$A:$B,2,0)</f>
        <v>CAMISETA WOMAN HANDY PIC FCB</v>
      </c>
      <c r="D46" s="36"/>
      <c r="E46" s="32"/>
      <c r="F46" s="38"/>
      <c r="G46" s="38"/>
      <c r="H46" s="32"/>
      <c r="I46" s="39"/>
      <c r="J46" s="40">
        <v>91</v>
      </c>
      <c r="K46" s="32"/>
      <c r="L46" s="32"/>
      <c r="M46" s="32"/>
      <c r="N46" s="32"/>
      <c r="O46" s="34">
        <f t="shared" si="1"/>
        <v>91</v>
      </c>
    </row>
    <row r="47" spans="1:15" s="64" customFormat="1" ht="20.100000000000001" customHeight="1" x14ac:dyDescent="0.2">
      <c r="A47" s="22">
        <v>25</v>
      </c>
      <c r="B47" s="23" t="s">
        <v>89</v>
      </c>
      <c r="C47" s="35" t="str">
        <f>VLOOKUP(B47,[1]Hoja1!$A:$B,2,0)</f>
        <v>CAMISETA WOMAN HANDY LENTS FCB</v>
      </c>
      <c r="D47" s="36"/>
      <c r="E47" s="32"/>
      <c r="F47" s="38"/>
      <c r="G47" s="38"/>
      <c r="H47" s="32"/>
      <c r="I47" s="39"/>
      <c r="J47" s="40"/>
      <c r="K47" s="32"/>
      <c r="L47" s="32"/>
      <c r="M47" s="32">
        <v>55</v>
      </c>
      <c r="N47" s="32"/>
      <c r="O47" s="34">
        <f t="shared" si="1"/>
        <v>55</v>
      </c>
    </row>
    <row r="48" spans="1:15" s="64" customFormat="1" ht="20.100000000000001" customHeight="1" x14ac:dyDescent="0.2">
      <c r="A48" s="22">
        <v>26</v>
      </c>
      <c r="B48" s="23" t="s">
        <v>90</v>
      </c>
      <c r="C48" s="35" t="str">
        <f>VLOOKUP(B48,[1]Hoja1!$A:$B,2,0)</f>
        <v>CAMISETA WOMAN HANDY PIC FCB</v>
      </c>
      <c r="D48" s="36"/>
      <c r="E48" s="32"/>
      <c r="F48" s="38"/>
      <c r="G48" s="38"/>
      <c r="H48" s="32"/>
      <c r="I48" s="39"/>
      <c r="J48" s="40"/>
      <c r="K48" s="32">
        <v>183</v>
      </c>
      <c r="L48" s="32"/>
      <c r="M48" s="32"/>
      <c r="N48" s="32"/>
      <c r="O48" s="34">
        <f t="shared" si="1"/>
        <v>183</v>
      </c>
    </row>
    <row r="49" spans="1:15" s="64" customFormat="1" ht="20.100000000000001" customHeight="1" x14ac:dyDescent="0.2">
      <c r="A49" s="22">
        <v>27</v>
      </c>
      <c r="B49" s="23" t="s">
        <v>90</v>
      </c>
      <c r="C49" s="35" t="str">
        <f>VLOOKUP(B49,[1]Hoja1!$A:$B,2,0)</f>
        <v>CAMISETA WOMAN HANDY PIC FCB</v>
      </c>
      <c r="D49" s="36"/>
      <c r="E49" s="32"/>
      <c r="F49" s="38"/>
      <c r="G49" s="38"/>
      <c r="H49" s="32"/>
      <c r="I49" s="39"/>
      <c r="J49" s="40"/>
      <c r="K49" s="32"/>
      <c r="L49" s="32">
        <v>122</v>
      </c>
      <c r="M49" s="32">
        <v>40</v>
      </c>
      <c r="N49" s="32"/>
      <c r="O49" s="34">
        <f t="shared" si="1"/>
        <v>162</v>
      </c>
    </row>
    <row r="50" spans="1:15" s="64" customFormat="1" ht="20.100000000000001" customHeight="1" x14ac:dyDescent="0.2">
      <c r="A50" s="22">
        <v>28</v>
      </c>
      <c r="B50" s="23" t="s">
        <v>90</v>
      </c>
      <c r="C50" s="35" t="str">
        <f>VLOOKUP(B50,[1]Hoja1!$A:$B,2,0)</f>
        <v>CAMISETA WOMAN HANDY PIC FCB</v>
      </c>
      <c r="D50" s="36"/>
      <c r="E50" s="32"/>
      <c r="F50" s="38"/>
      <c r="G50" s="38"/>
      <c r="H50" s="32"/>
      <c r="I50" s="39"/>
      <c r="J50" s="40"/>
      <c r="K50" s="32"/>
      <c r="L50" s="32"/>
      <c r="M50" s="32">
        <v>42</v>
      </c>
      <c r="N50" s="32"/>
      <c r="O50" s="34">
        <f t="shared" si="1"/>
        <v>42</v>
      </c>
    </row>
    <row r="51" spans="1:15" s="64" customFormat="1" ht="20.100000000000001" customHeight="1" x14ac:dyDescent="0.2">
      <c r="A51" s="22">
        <v>28</v>
      </c>
      <c r="B51" s="23" t="s">
        <v>91</v>
      </c>
      <c r="C51" s="35" t="str">
        <f>VLOOKUP(B51,[1]Hoja1!$A:$B,2,0)</f>
        <v>CAMISETA WOMAN HANDY PIC FCB</v>
      </c>
      <c r="D51" s="36"/>
      <c r="E51" s="32"/>
      <c r="F51" s="38"/>
      <c r="G51" s="38"/>
      <c r="H51" s="32"/>
      <c r="I51" s="39"/>
      <c r="J51" s="40">
        <v>58</v>
      </c>
      <c r="K51" s="32">
        <v>86</v>
      </c>
      <c r="L51" s="32"/>
      <c r="M51" s="32"/>
      <c r="N51" s="32"/>
      <c r="O51" s="34">
        <f t="shared" si="1"/>
        <v>144</v>
      </c>
    </row>
    <row r="52" spans="1:15" s="64" customFormat="1" ht="20.100000000000001" customHeight="1" x14ac:dyDescent="0.2">
      <c r="A52" s="22">
        <v>29</v>
      </c>
      <c r="B52" s="23" t="s">
        <v>91</v>
      </c>
      <c r="C52" s="35" t="str">
        <f>VLOOKUP(B52,[1]Hoja1!$A:$B,2,0)</f>
        <v>CAMISETA WOMAN HANDY PIC FCB</v>
      </c>
      <c r="D52" s="36"/>
      <c r="E52" s="32"/>
      <c r="F52" s="38"/>
      <c r="G52" s="38"/>
      <c r="H52" s="32"/>
      <c r="I52" s="39"/>
      <c r="J52" s="40"/>
      <c r="K52" s="32">
        <v>50</v>
      </c>
      <c r="L52" s="32">
        <v>121</v>
      </c>
      <c r="M52" s="32">
        <v>14</v>
      </c>
      <c r="N52" s="32"/>
      <c r="O52" s="34">
        <f t="shared" si="1"/>
        <v>185</v>
      </c>
    </row>
    <row r="53" spans="1:15" s="64" customFormat="1" ht="20.100000000000001" customHeight="1" x14ac:dyDescent="0.2">
      <c r="A53" s="22">
        <v>30</v>
      </c>
      <c r="B53" s="23" t="s">
        <v>91</v>
      </c>
      <c r="C53" s="35" t="str">
        <f>VLOOKUP(B53,[1]Hoja1!$A:$B,2,0)</f>
        <v>CAMISETA WOMAN HANDY PIC FCB</v>
      </c>
      <c r="D53" s="36"/>
      <c r="E53" s="32"/>
      <c r="F53" s="38"/>
      <c r="G53" s="38"/>
      <c r="H53" s="32"/>
      <c r="I53" s="39"/>
      <c r="J53" s="40"/>
      <c r="K53" s="32"/>
      <c r="L53" s="32"/>
      <c r="M53" s="32">
        <v>75</v>
      </c>
      <c r="N53" s="32"/>
      <c r="O53" s="34">
        <f t="shared" si="1"/>
        <v>75</v>
      </c>
    </row>
    <row r="54" spans="1:15" s="64" customFormat="1" ht="20.100000000000001" customHeight="1" x14ac:dyDescent="0.2">
      <c r="A54" s="22">
        <v>30</v>
      </c>
      <c r="B54" s="23" t="s">
        <v>92</v>
      </c>
      <c r="C54" s="35" t="str">
        <f>VLOOKUP(B54,[1]Hoja1!$A:$B,2,0)</f>
        <v>CAMISETA WOMAN FEEL FCB</v>
      </c>
      <c r="D54" s="36"/>
      <c r="E54" s="32"/>
      <c r="F54" s="38"/>
      <c r="G54" s="38"/>
      <c r="H54" s="32"/>
      <c r="I54" s="39"/>
      <c r="J54" s="40">
        <v>61</v>
      </c>
      <c r="K54" s="32">
        <v>50</v>
      </c>
      <c r="L54" s="32"/>
      <c r="M54" s="32"/>
      <c r="N54" s="32"/>
      <c r="O54" s="34">
        <f t="shared" si="1"/>
        <v>111</v>
      </c>
    </row>
    <row r="55" spans="1:15" s="64" customFormat="1" ht="20.25" customHeight="1" x14ac:dyDescent="0.2">
      <c r="A55" s="22">
        <v>31</v>
      </c>
      <c r="B55" s="23" t="s">
        <v>92</v>
      </c>
      <c r="C55" s="35" t="str">
        <f>VLOOKUP(B55,[1]Hoja1!$A:$B,2,0)</f>
        <v>CAMISETA WOMAN FEEL FCB</v>
      </c>
      <c r="D55" s="36"/>
      <c r="E55" s="32"/>
      <c r="F55" s="38"/>
      <c r="G55" s="38"/>
      <c r="H55" s="32"/>
      <c r="I55" s="39"/>
      <c r="J55" s="40"/>
      <c r="K55" s="32">
        <v>10</v>
      </c>
      <c r="L55" s="32">
        <v>65</v>
      </c>
      <c r="M55" s="32">
        <v>57</v>
      </c>
      <c r="N55" s="32"/>
      <c r="O55" s="34">
        <f t="shared" si="1"/>
        <v>132</v>
      </c>
    </row>
    <row r="56" spans="1:15" s="64" customFormat="1" ht="20.25" customHeight="1" x14ac:dyDescent="0.2">
      <c r="A56" s="22">
        <v>31</v>
      </c>
      <c r="B56" s="23" t="s">
        <v>93</v>
      </c>
      <c r="C56" s="35" t="str">
        <f>VLOOKUP(B56,[1]Hoja1!$A:$B,2,0)</f>
        <v>CAMISETA TIR.WOMAN GOLD FCB</v>
      </c>
      <c r="D56" s="36"/>
      <c r="E56" s="32"/>
      <c r="F56" s="38"/>
      <c r="G56" s="38"/>
      <c r="H56" s="32"/>
      <c r="I56" s="39"/>
      <c r="J56" s="40"/>
      <c r="K56" s="32"/>
      <c r="L56" s="32">
        <v>50</v>
      </c>
      <c r="M56" s="32"/>
      <c r="N56" s="32"/>
      <c r="O56" s="34">
        <f t="shared" si="1"/>
        <v>50</v>
      </c>
    </row>
    <row r="57" spans="1:15" s="64" customFormat="1" ht="20.25" customHeight="1" x14ac:dyDescent="0.2">
      <c r="A57" s="22">
        <v>32</v>
      </c>
      <c r="B57" s="23" t="s">
        <v>93</v>
      </c>
      <c r="C57" s="35" t="str">
        <f>VLOOKUP(B57,[1]Hoja1!$A:$B,2,0)</f>
        <v>CAMISETA TIR.WOMAN GOLD FCB</v>
      </c>
      <c r="D57" s="36"/>
      <c r="E57" s="32"/>
      <c r="F57" s="38"/>
      <c r="G57" s="38"/>
      <c r="H57" s="32"/>
      <c r="I57" s="39"/>
      <c r="J57" s="40"/>
      <c r="K57" s="32"/>
      <c r="L57" s="32">
        <v>32</v>
      </c>
      <c r="M57" s="32">
        <v>81</v>
      </c>
      <c r="N57" s="32"/>
      <c r="O57" s="34">
        <f t="shared" si="1"/>
        <v>113</v>
      </c>
    </row>
    <row r="58" spans="1:15" s="64" customFormat="1" ht="20.25" customHeight="1" x14ac:dyDescent="0.2">
      <c r="A58" s="22">
        <v>32</v>
      </c>
      <c r="B58" s="23" t="s">
        <v>94</v>
      </c>
      <c r="C58" s="35" t="str">
        <f>VLOOKUP(B58,[1]Hoja1!$A:$B,2,0)</f>
        <v>CAMISETA SRA.ESCUT FCB NEGRO</v>
      </c>
      <c r="D58" s="36"/>
      <c r="E58" s="32"/>
      <c r="F58" s="38"/>
      <c r="G58" s="38"/>
      <c r="H58" s="32"/>
      <c r="I58" s="39"/>
      <c r="J58" s="40">
        <v>65</v>
      </c>
      <c r="K58" s="32"/>
      <c r="L58" s="32"/>
      <c r="M58" s="32"/>
      <c r="N58" s="32"/>
      <c r="O58" s="34">
        <f t="shared" si="1"/>
        <v>65</v>
      </c>
    </row>
    <row r="59" spans="1:15" s="64" customFormat="1" ht="20.25" customHeight="1" x14ac:dyDescent="0.2">
      <c r="A59" s="22">
        <v>33</v>
      </c>
      <c r="B59" s="23" t="s">
        <v>94</v>
      </c>
      <c r="C59" s="35" t="str">
        <f>VLOOKUP(B59,[1]Hoja1!$A:$B,2,0)</f>
        <v>CAMISETA SRA.ESCUT FCB NEGRO</v>
      </c>
      <c r="D59" s="36"/>
      <c r="E59" s="32"/>
      <c r="F59" s="38"/>
      <c r="G59" s="38"/>
      <c r="H59" s="32"/>
      <c r="I59" s="39"/>
      <c r="J59" s="40"/>
      <c r="K59" s="32">
        <v>72</v>
      </c>
      <c r="L59" s="32">
        <v>69</v>
      </c>
      <c r="M59" s="32">
        <v>42</v>
      </c>
      <c r="N59" s="32"/>
      <c r="O59" s="34">
        <f t="shared" si="1"/>
        <v>183</v>
      </c>
    </row>
    <row r="60" spans="1:15" s="64" customFormat="1" ht="20.25" customHeight="1" x14ac:dyDescent="0.2">
      <c r="A60" s="22">
        <v>34</v>
      </c>
      <c r="B60" s="23" t="s">
        <v>95</v>
      </c>
      <c r="C60" s="35" t="str">
        <f>VLOOKUP(B60,[1]Hoja1!$A:$B,2,0)</f>
        <v>CAMISETA SRA.ESCUT FCB ROSA</v>
      </c>
      <c r="D60" s="36"/>
      <c r="E60" s="32"/>
      <c r="F60" s="38"/>
      <c r="G60" s="38"/>
      <c r="H60" s="32"/>
      <c r="I60" s="39"/>
      <c r="J60" s="40">
        <v>28</v>
      </c>
      <c r="K60" s="32">
        <v>56</v>
      </c>
      <c r="L60" s="32">
        <v>56</v>
      </c>
      <c r="M60" s="32">
        <v>45</v>
      </c>
      <c r="N60" s="32"/>
      <c r="O60" s="34">
        <f t="shared" si="1"/>
        <v>185</v>
      </c>
    </row>
    <row r="61" spans="1:15" s="64" customFormat="1" ht="20.25" customHeight="1" x14ac:dyDescent="0.2">
      <c r="A61" s="22">
        <v>34</v>
      </c>
      <c r="B61" s="23" t="s">
        <v>96</v>
      </c>
      <c r="C61" s="35" t="str">
        <f>VLOOKUP(B61,[1]Hoja1!$A:$B,2,0)</f>
        <v>CAMISETA SRA.ESCUT FCB GRIS</v>
      </c>
      <c r="D61" s="36"/>
      <c r="E61" s="32"/>
      <c r="F61" s="38"/>
      <c r="G61" s="38"/>
      <c r="H61" s="32"/>
      <c r="I61" s="39"/>
      <c r="J61" s="40">
        <v>16</v>
      </c>
      <c r="K61" s="32">
        <v>6</v>
      </c>
      <c r="L61" s="32">
        <v>17</v>
      </c>
      <c r="M61" s="32">
        <v>7</v>
      </c>
      <c r="N61" s="32"/>
      <c r="O61" s="34">
        <f t="shared" si="1"/>
        <v>46</v>
      </c>
    </row>
    <row r="62" spans="1:15" s="64" customFormat="1" ht="20.25" customHeight="1" x14ac:dyDescent="0.2">
      <c r="A62" s="22">
        <v>35</v>
      </c>
      <c r="B62" s="23" t="s">
        <v>106</v>
      </c>
      <c r="C62" s="35" t="str">
        <f>VLOOKUP(B62,[1]Hoja1!$A:$B,2,0)</f>
        <v>CAMISETA SRA.LOVE FCB ROSA</v>
      </c>
      <c r="D62" s="36"/>
      <c r="E62" s="32"/>
      <c r="F62" s="38"/>
      <c r="G62" s="38"/>
      <c r="H62" s="32"/>
      <c r="I62" s="39"/>
      <c r="J62" s="40"/>
      <c r="K62" s="32">
        <v>34</v>
      </c>
      <c r="L62" s="32">
        <v>26</v>
      </c>
      <c r="M62" s="32">
        <v>13</v>
      </c>
      <c r="N62" s="32"/>
      <c r="O62" s="34">
        <f t="shared" si="1"/>
        <v>73</v>
      </c>
    </row>
    <row r="63" spans="1:15" s="64" customFormat="1" ht="20.25" customHeight="1" x14ac:dyDescent="0.2">
      <c r="A63" s="22">
        <v>35</v>
      </c>
      <c r="B63" s="23" t="s">
        <v>97</v>
      </c>
      <c r="C63" s="35" t="str">
        <f>VLOOKUP(B63,[1]Hoja1!$A:$B,2,0)</f>
        <v>CAMISETA TIR.WOMAN RAYAS FCB</v>
      </c>
      <c r="D63" s="36"/>
      <c r="E63" s="32"/>
      <c r="F63" s="38"/>
      <c r="G63" s="38"/>
      <c r="H63" s="32"/>
      <c r="I63" s="39"/>
      <c r="J63" s="40">
        <v>2</v>
      </c>
      <c r="K63" s="32">
        <v>24</v>
      </c>
      <c r="L63" s="32">
        <v>3</v>
      </c>
      <c r="M63" s="32"/>
      <c r="N63" s="32"/>
      <c r="O63" s="34">
        <f t="shared" si="1"/>
        <v>29</v>
      </c>
    </row>
    <row r="64" spans="1:15" s="64" customFormat="1" ht="20.25" customHeight="1" x14ac:dyDescent="0.2">
      <c r="A64" s="22">
        <v>35</v>
      </c>
      <c r="B64" s="23" t="s">
        <v>98</v>
      </c>
      <c r="C64" s="35" t="str">
        <f>VLOOKUP(B64,[1]Hoja1!$A:$B,2,0)</f>
        <v>POLO S/M WOMAN RAYAS FCB</v>
      </c>
      <c r="D64" s="36"/>
      <c r="E64" s="32"/>
      <c r="F64" s="38"/>
      <c r="G64" s="38"/>
      <c r="H64" s="32"/>
      <c r="I64" s="39"/>
      <c r="J64" s="40">
        <v>81</v>
      </c>
      <c r="K64" s="32"/>
      <c r="L64" s="32"/>
      <c r="M64" s="32"/>
      <c r="N64" s="32"/>
      <c r="O64" s="34">
        <f t="shared" si="1"/>
        <v>81</v>
      </c>
    </row>
    <row r="65" spans="1:15" s="64" customFormat="1" ht="20.100000000000001" customHeight="1" x14ac:dyDescent="0.2">
      <c r="A65" s="22">
        <v>36</v>
      </c>
      <c r="B65" s="23" t="s">
        <v>98</v>
      </c>
      <c r="C65" s="35" t="str">
        <f>VLOOKUP(B65,[1]Hoja1!$A:$B,2,0)</f>
        <v>POLO S/M WOMAN RAYAS FCB</v>
      </c>
      <c r="D65" s="36"/>
      <c r="E65" s="32"/>
      <c r="F65" s="38"/>
      <c r="G65" s="38"/>
      <c r="H65" s="32"/>
      <c r="I65" s="39"/>
      <c r="J65" s="40">
        <v>150</v>
      </c>
      <c r="K65" s="32">
        <v>25</v>
      </c>
      <c r="L65" s="32"/>
      <c r="M65" s="32"/>
      <c r="N65" s="32"/>
      <c r="O65" s="34">
        <f t="shared" si="1"/>
        <v>175</v>
      </c>
    </row>
    <row r="66" spans="1:15" s="64" customFormat="1" ht="20.25" customHeight="1" x14ac:dyDescent="0.2">
      <c r="A66" s="22">
        <v>37</v>
      </c>
      <c r="B66" s="23" t="s">
        <v>98</v>
      </c>
      <c r="C66" s="35" t="str">
        <f>VLOOKUP(B66,[1]Hoja1!$A:$B,2,0)</f>
        <v>POLO S/M WOMAN RAYAS FCB</v>
      </c>
      <c r="D66" s="36"/>
      <c r="E66" s="32"/>
      <c r="F66" s="38"/>
      <c r="G66" s="38"/>
      <c r="H66" s="32"/>
      <c r="I66" s="39"/>
      <c r="J66" s="40"/>
      <c r="K66" s="32">
        <v>325</v>
      </c>
      <c r="L66" s="32"/>
      <c r="M66" s="32"/>
      <c r="N66" s="32"/>
      <c r="O66" s="34">
        <f t="shared" si="1"/>
        <v>325</v>
      </c>
    </row>
    <row r="67" spans="1:15" s="64" customFormat="1" ht="20.25" customHeight="1" x14ac:dyDescent="0.2">
      <c r="A67" s="22">
        <v>38</v>
      </c>
      <c r="B67" s="23" t="s">
        <v>98</v>
      </c>
      <c r="C67" s="35" t="str">
        <f>VLOOKUP(B67,[1]Hoja1!$A:$B,2,0)</f>
        <v>POLO S/M WOMAN RAYAS FCB</v>
      </c>
      <c r="D67" s="36"/>
      <c r="E67" s="32"/>
      <c r="F67" s="38"/>
      <c r="G67" s="38"/>
      <c r="H67" s="32"/>
      <c r="I67" s="39"/>
      <c r="J67" s="40"/>
      <c r="K67" s="32"/>
      <c r="L67" s="32">
        <v>100</v>
      </c>
      <c r="M67" s="32"/>
      <c r="N67" s="32"/>
      <c r="O67" s="34">
        <f t="shared" si="1"/>
        <v>100</v>
      </c>
    </row>
    <row r="68" spans="1:15" s="64" customFormat="1" ht="20.25" customHeight="1" x14ac:dyDescent="0.2">
      <c r="A68" s="22">
        <v>38</v>
      </c>
      <c r="B68" s="23" t="s">
        <v>99</v>
      </c>
      <c r="C68" s="35" t="str">
        <f>VLOOKUP(B68,[1]Hoja1!$A:$B,2,0)</f>
        <v>CAMISETA TIR.COLLAGE SRA. FCB</v>
      </c>
      <c r="D68" s="36"/>
      <c r="E68" s="32"/>
      <c r="F68" s="38"/>
      <c r="G68" s="38"/>
      <c r="H68" s="32"/>
      <c r="I68" s="39"/>
      <c r="J68" s="40">
        <v>50</v>
      </c>
      <c r="K68" s="32"/>
      <c r="L68" s="32"/>
      <c r="M68" s="32"/>
      <c r="N68" s="32"/>
      <c r="O68" s="34">
        <f t="shared" si="1"/>
        <v>50</v>
      </c>
    </row>
    <row r="69" spans="1:15" s="64" customFormat="1" ht="20.25" customHeight="1" x14ac:dyDescent="0.2">
      <c r="A69" s="22">
        <v>39</v>
      </c>
      <c r="B69" s="23" t="s">
        <v>99</v>
      </c>
      <c r="C69" s="35" t="str">
        <f>VLOOKUP(B69,[1]Hoja1!$A:$B,2,0)</f>
        <v>CAMISETA TIR.COLLAGE SRA. FCB</v>
      </c>
      <c r="D69" s="36"/>
      <c r="E69" s="32"/>
      <c r="F69" s="38"/>
      <c r="G69" s="38"/>
      <c r="H69" s="32"/>
      <c r="I69" s="39"/>
      <c r="J69" s="40">
        <v>125</v>
      </c>
      <c r="K69" s="32"/>
      <c r="L69" s="32"/>
      <c r="M69" s="32"/>
      <c r="N69" s="32"/>
      <c r="O69" s="34">
        <f t="shared" si="1"/>
        <v>125</v>
      </c>
    </row>
    <row r="70" spans="1:15" s="64" customFormat="1" ht="20.25" customHeight="1" x14ac:dyDescent="0.2">
      <c r="A70" s="22">
        <v>40</v>
      </c>
      <c r="B70" s="23" t="s">
        <v>99</v>
      </c>
      <c r="C70" s="35" t="str">
        <f>VLOOKUP(B70,[1]Hoja1!$A:$B,2,0)</f>
        <v>CAMISETA TIR.COLLAGE SRA. FCB</v>
      </c>
      <c r="D70" s="36"/>
      <c r="E70" s="32"/>
      <c r="F70" s="38"/>
      <c r="G70" s="38"/>
      <c r="H70" s="32"/>
      <c r="I70" s="39"/>
      <c r="J70" s="40">
        <v>25</v>
      </c>
      <c r="K70" s="32">
        <v>200</v>
      </c>
      <c r="L70" s="32"/>
      <c r="M70" s="32"/>
      <c r="N70" s="32"/>
      <c r="O70" s="34">
        <f t="shared" si="1"/>
        <v>225</v>
      </c>
    </row>
    <row r="71" spans="1:15" s="64" customFormat="1" ht="20.25" customHeight="1" x14ac:dyDescent="0.2">
      <c r="A71" s="22">
        <v>41</v>
      </c>
      <c r="B71" s="23" t="s">
        <v>99</v>
      </c>
      <c r="C71" s="35" t="str">
        <f>VLOOKUP(B71,[1]Hoja1!$A:$B,2,0)</f>
        <v>CAMISETA TIR.COLLAGE SRA. FCB</v>
      </c>
      <c r="D71" s="36"/>
      <c r="E71" s="32"/>
      <c r="F71" s="38"/>
      <c r="G71" s="38"/>
      <c r="H71" s="32"/>
      <c r="I71" s="39"/>
      <c r="J71" s="40"/>
      <c r="K71" s="32">
        <v>200</v>
      </c>
      <c r="L71" s="32"/>
      <c r="M71" s="32"/>
      <c r="N71" s="32"/>
      <c r="O71" s="34">
        <f t="shared" si="1"/>
        <v>200</v>
      </c>
    </row>
    <row r="72" spans="1:15" s="64" customFormat="1" ht="20.25" customHeight="1" x14ac:dyDescent="0.2">
      <c r="A72" s="22">
        <v>42</v>
      </c>
      <c r="B72" s="23" t="s">
        <v>99</v>
      </c>
      <c r="C72" s="35" t="str">
        <f>VLOOKUP(B72,[1]Hoja1!$A:$B,2,0)</f>
        <v>CAMISETA TIR.COLLAGE SRA. FCB</v>
      </c>
      <c r="D72" s="36"/>
      <c r="E72" s="32"/>
      <c r="F72" s="38"/>
      <c r="G72" s="38"/>
      <c r="H72" s="32"/>
      <c r="I72" s="39"/>
      <c r="J72" s="40"/>
      <c r="K72" s="32"/>
      <c r="L72" s="32">
        <v>25</v>
      </c>
      <c r="M72" s="32"/>
      <c r="N72" s="32"/>
      <c r="O72" s="34">
        <f t="shared" si="1"/>
        <v>25</v>
      </c>
    </row>
    <row r="73" spans="1:15" s="64" customFormat="1" ht="20.25" customHeight="1" x14ac:dyDescent="0.2">
      <c r="A73" s="22">
        <v>42</v>
      </c>
      <c r="B73" s="23" t="s">
        <v>101</v>
      </c>
      <c r="C73" s="35" t="str">
        <f>VLOOKUP(B73,[1]Hoja1!$A:$B,2,0)</f>
        <v>POLO FCB WOMAN 1899 BACK</v>
      </c>
      <c r="D73" s="36"/>
      <c r="E73" s="32"/>
      <c r="F73" s="38"/>
      <c r="G73" s="38"/>
      <c r="H73" s="32"/>
      <c r="I73" s="39"/>
      <c r="J73" s="40">
        <v>9</v>
      </c>
      <c r="K73" s="32">
        <v>11</v>
      </c>
      <c r="L73" s="32"/>
      <c r="M73" s="32">
        <v>21</v>
      </c>
      <c r="N73" s="32"/>
      <c r="O73" s="34">
        <f t="shared" ref="O73:O104" si="2">SUM(E73:N73)</f>
        <v>41</v>
      </c>
    </row>
    <row r="74" spans="1:15" s="64" customFormat="1" ht="20.25" customHeight="1" x14ac:dyDescent="0.2">
      <c r="A74" s="22">
        <v>42</v>
      </c>
      <c r="B74" s="23" t="s">
        <v>100</v>
      </c>
      <c r="C74" s="35" t="str">
        <f>VLOOKUP(B74,[1]Hoja1!$A:$B,2,0)</f>
        <v>CAMISETA WOMAN THE BEST FCB</v>
      </c>
      <c r="D74" s="36"/>
      <c r="E74" s="32"/>
      <c r="F74" s="38"/>
      <c r="G74" s="38"/>
      <c r="H74" s="32"/>
      <c r="I74" s="39"/>
      <c r="J74" s="40">
        <v>1</v>
      </c>
      <c r="K74" s="32">
        <v>11</v>
      </c>
      <c r="L74" s="32"/>
      <c r="M74" s="32">
        <v>17</v>
      </c>
      <c r="N74" s="32"/>
      <c r="O74" s="34">
        <f t="shared" si="2"/>
        <v>29</v>
      </c>
    </row>
    <row r="75" spans="1:15" s="64" customFormat="1" ht="20.25" customHeight="1" x14ac:dyDescent="0.2">
      <c r="A75" s="22">
        <v>43</v>
      </c>
      <c r="B75" s="23" t="s">
        <v>99</v>
      </c>
      <c r="C75" s="35" t="str">
        <f>VLOOKUP(B75,[1]Hoja1!$A:$B,2,0)</f>
        <v>CAMISETA TIR.COLLAGE SRA. FCB</v>
      </c>
      <c r="D75" s="36"/>
      <c r="E75" s="32"/>
      <c r="F75" s="38"/>
      <c r="G75" s="38"/>
      <c r="H75" s="32"/>
      <c r="I75" s="39"/>
      <c r="J75" s="40"/>
      <c r="K75" s="32"/>
      <c r="L75" s="32">
        <v>25</v>
      </c>
      <c r="M75" s="32"/>
      <c r="N75" s="32"/>
      <c r="O75" s="34">
        <f t="shared" si="2"/>
        <v>25</v>
      </c>
    </row>
    <row r="76" spans="1:15" s="64" customFormat="1" ht="20.25" customHeight="1" x14ac:dyDescent="0.2">
      <c r="A76" s="22">
        <v>44</v>
      </c>
      <c r="B76" s="23" t="s">
        <v>99</v>
      </c>
      <c r="C76" s="35" t="str">
        <f>VLOOKUP(B76,[1]Hoja1!$A:$B,2,0)</f>
        <v>CAMISETA TIR.COLLAGE SRA. FCB</v>
      </c>
      <c r="D76" s="36"/>
      <c r="E76" s="32"/>
      <c r="F76" s="38"/>
      <c r="G76" s="38"/>
      <c r="H76" s="32"/>
      <c r="I76" s="39"/>
      <c r="J76" s="40"/>
      <c r="K76" s="32"/>
      <c r="L76" s="32">
        <v>25</v>
      </c>
      <c r="M76" s="32"/>
      <c r="N76" s="32"/>
      <c r="O76" s="34">
        <f t="shared" si="2"/>
        <v>25</v>
      </c>
    </row>
    <row r="77" spans="1:15" s="64" customFormat="1" ht="20.25" customHeight="1" x14ac:dyDescent="0.2">
      <c r="A77" s="22">
        <v>45</v>
      </c>
      <c r="B77" s="23" t="s">
        <v>99</v>
      </c>
      <c r="C77" s="35" t="str">
        <f>VLOOKUP(B77,[1]Hoja1!$A:$B,2,0)</f>
        <v>CAMISETA TIR.COLLAGE SRA. FCB</v>
      </c>
      <c r="D77" s="36"/>
      <c r="E77" s="32"/>
      <c r="F77" s="38"/>
      <c r="G77" s="38"/>
      <c r="H77" s="32"/>
      <c r="I77" s="39"/>
      <c r="J77" s="40"/>
      <c r="K77" s="32"/>
      <c r="L77" s="32">
        <v>25</v>
      </c>
      <c r="M77" s="32"/>
      <c r="N77" s="32"/>
      <c r="O77" s="34">
        <f t="shared" si="2"/>
        <v>25</v>
      </c>
    </row>
    <row r="78" spans="1:15" s="64" customFormat="1" ht="20.25" customHeight="1" x14ac:dyDescent="0.2">
      <c r="A78" s="22">
        <v>46</v>
      </c>
      <c r="B78" s="23" t="s">
        <v>99</v>
      </c>
      <c r="C78" s="35" t="str">
        <f>VLOOKUP(B78,[1]Hoja1!$A:$B,2,0)</f>
        <v>CAMISETA TIR.COLLAGE SRA. FCB</v>
      </c>
      <c r="D78" s="36"/>
      <c r="E78" s="32"/>
      <c r="F78" s="38"/>
      <c r="G78" s="38"/>
      <c r="H78" s="32"/>
      <c r="I78" s="39"/>
      <c r="J78" s="40"/>
      <c r="K78" s="32"/>
      <c r="L78" s="32">
        <v>25</v>
      </c>
      <c r="M78" s="32"/>
      <c r="N78" s="32"/>
      <c r="O78" s="34">
        <f t="shared" si="2"/>
        <v>25</v>
      </c>
    </row>
    <row r="79" spans="1:15" s="64" customFormat="1" ht="20.25" customHeight="1" x14ac:dyDescent="0.2">
      <c r="A79" s="22">
        <v>47</v>
      </c>
      <c r="B79" s="23" t="s">
        <v>99</v>
      </c>
      <c r="C79" s="35" t="str">
        <f>VLOOKUP(B79,[1]Hoja1!$A:$B,2,0)</f>
        <v>CAMISETA TIR.COLLAGE SRA. FCB</v>
      </c>
      <c r="D79" s="36"/>
      <c r="E79" s="32"/>
      <c r="F79" s="38"/>
      <c r="G79" s="38"/>
      <c r="H79" s="32"/>
      <c r="I79" s="39"/>
      <c r="J79" s="40"/>
      <c r="K79" s="32"/>
      <c r="L79" s="32">
        <v>25</v>
      </c>
      <c r="M79" s="32"/>
      <c r="N79" s="32"/>
      <c r="O79" s="34">
        <f t="shared" si="2"/>
        <v>25</v>
      </c>
    </row>
    <row r="80" spans="1:15" s="64" customFormat="1" ht="20.25" customHeight="1" x14ac:dyDescent="0.2">
      <c r="A80" s="22">
        <v>48</v>
      </c>
      <c r="B80" s="23" t="s">
        <v>99</v>
      </c>
      <c r="C80" s="35" t="str">
        <f>VLOOKUP(B80,[1]Hoja1!$A:$B,2,0)</f>
        <v>CAMISETA TIR.COLLAGE SRA. FCB</v>
      </c>
      <c r="D80" s="36"/>
      <c r="E80" s="32"/>
      <c r="F80" s="38"/>
      <c r="G80" s="38"/>
      <c r="H80" s="32"/>
      <c r="I80" s="39"/>
      <c r="J80" s="40"/>
      <c r="K80" s="32"/>
      <c r="L80" s="32">
        <v>25</v>
      </c>
      <c r="M80" s="32"/>
      <c r="N80" s="32"/>
      <c r="O80" s="34">
        <f t="shared" si="2"/>
        <v>25</v>
      </c>
    </row>
    <row r="81" spans="1:15" s="64" customFormat="1" ht="20.25" customHeight="1" x14ac:dyDescent="0.2">
      <c r="A81" s="22">
        <v>49</v>
      </c>
      <c r="B81" s="23" t="s">
        <v>99</v>
      </c>
      <c r="C81" s="35" t="str">
        <f>VLOOKUP(B81,[1]Hoja1!$A:$B,2,0)</f>
        <v>CAMISETA TIR.COLLAGE SRA. FCB</v>
      </c>
      <c r="D81" s="36"/>
      <c r="E81" s="32"/>
      <c r="F81" s="38"/>
      <c r="G81" s="38"/>
      <c r="H81" s="32"/>
      <c r="I81" s="39"/>
      <c r="J81" s="40"/>
      <c r="K81" s="32"/>
      <c r="L81" s="32">
        <v>25</v>
      </c>
      <c r="M81" s="32"/>
      <c r="N81" s="32"/>
      <c r="O81" s="34">
        <f t="shared" si="2"/>
        <v>25</v>
      </c>
    </row>
    <row r="82" spans="1:15" s="64" customFormat="1" ht="20.25" customHeight="1" x14ac:dyDescent="0.2">
      <c r="A82" s="22">
        <v>50</v>
      </c>
      <c r="B82" s="23" t="s">
        <v>99</v>
      </c>
      <c r="C82" s="35" t="str">
        <f>VLOOKUP(B82,[1]Hoja1!$A:$B,2,0)</f>
        <v>CAMISETA TIR.COLLAGE SRA. FCB</v>
      </c>
      <c r="D82" s="36"/>
      <c r="E82" s="32"/>
      <c r="F82" s="38"/>
      <c r="G82" s="38"/>
      <c r="H82" s="32"/>
      <c r="I82" s="39"/>
      <c r="J82" s="40"/>
      <c r="K82" s="32"/>
      <c r="L82" s="32">
        <v>25</v>
      </c>
      <c r="M82" s="32"/>
      <c r="N82" s="32"/>
      <c r="O82" s="34">
        <f t="shared" si="2"/>
        <v>25</v>
      </c>
    </row>
    <row r="83" spans="1:15" s="64" customFormat="1" ht="20.25" customHeight="1" x14ac:dyDescent="0.2">
      <c r="A83" s="22">
        <v>51</v>
      </c>
      <c r="B83" s="23" t="s">
        <v>99</v>
      </c>
      <c r="C83" s="35" t="str">
        <f>VLOOKUP(B83,[1]Hoja1!$A:$B,2,0)</f>
        <v>CAMISETA TIR.COLLAGE SRA. FCB</v>
      </c>
      <c r="D83" s="36"/>
      <c r="E83" s="32"/>
      <c r="F83" s="38"/>
      <c r="G83" s="38"/>
      <c r="H83" s="32"/>
      <c r="I83" s="39"/>
      <c r="J83" s="40"/>
      <c r="K83" s="32"/>
      <c r="L83" s="32">
        <v>25</v>
      </c>
      <c r="M83" s="32"/>
      <c r="N83" s="32"/>
      <c r="O83" s="34">
        <f t="shared" si="2"/>
        <v>25</v>
      </c>
    </row>
    <row r="84" spans="1:15" s="64" customFormat="1" ht="20.25" customHeight="1" x14ac:dyDescent="0.2">
      <c r="A84" s="22">
        <v>52</v>
      </c>
      <c r="B84" s="23" t="s">
        <v>99</v>
      </c>
      <c r="C84" s="35" t="str">
        <f>VLOOKUP(B84,[1]Hoja1!$A:$B,2,0)</f>
        <v>CAMISETA TIR.COLLAGE SRA. FCB</v>
      </c>
      <c r="D84" s="36"/>
      <c r="E84" s="32"/>
      <c r="F84" s="38"/>
      <c r="G84" s="38"/>
      <c r="H84" s="32"/>
      <c r="I84" s="39"/>
      <c r="J84" s="40"/>
      <c r="K84" s="32"/>
      <c r="L84" s="32">
        <v>25</v>
      </c>
      <c r="M84" s="32"/>
      <c r="N84" s="32"/>
      <c r="O84" s="34">
        <f t="shared" si="2"/>
        <v>25</v>
      </c>
    </row>
    <row r="85" spans="1:15" s="64" customFormat="1" ht="20.25" customHeight="1" x14ac:dyDescent="0.2">
      <c r="A85" s="67">
        <v>53</v>
      </c>
      <c r="B85" s="32" t="s">
        <v>99</v>
      </c>
      <c r="C85" s="35" t="str">
        <f>VLOOKUP(B85,[1]Hoja1!$A:$B,2,0)</f>
        <v>CAMISETA TIR.COLLAGE SRA. FCB</v>
      </c>
      <c r="D85" s="45"/>
      <c r="E85" s="32"/>
      <c r="F85" s="38"/>
      <c r="G85" s="38"/>
      <c r="H85" s="32"/>
      <c r="I85" s="39"/>
      <c r="J85" s="40"/>
      <c r="K85" s="32"/>
      <c r="L85" s="32"/>
      <c r="M85" s="32">
        <v>25</v>
      </c>
      <c r="N85" s="32"/>
      <c r="O85" s="34">
        <f t="shared" si="2"/>
        <v>25</v>
      </c>
    </row>
    <row r="86" spans="1:15" s="64" customFormat="1" ht="20.25" customHeight="1" x14ac:dyDescent="0.2">
      <c r="A86" s="67">
        <v>54</v>
      </c>
      <c r="B86" s="32" t="s">
        <v>99</v>
      </c>
      <c r="C86" s="35" t="str">
        <f>VLOOKUP(B86,[1]Hoja1!$A:$B,2,0)</f>
        <v>CAMISETA TIR.COLLAGE SRA. FCB</v>
      </c>
      <c r="D86" s="45"/>
      <c r="E86" s="32"/>
      <c r="F86" s="38"/>
      <c r="G86" s="38"/>
      <c r="H86" s="32"/>
      <c r="I86" s="39"/>
      <c r="J86" s="40"/>
      <c r="K86" s="32"/>
      <c r="L86" s="32"/>
      <c r="M86" s="32">
        <v>25</v>
      </c>
      <c r="N86" s="32"/>
      <c r="O86" s="34">
        <f t="shared" si="2"/>
        <v>25</v>
      </c>
    </row>
    <row r="87" spans="1:15" s="64" customFormat="1" ht="20.25" customHeight="1" x14ac:dyDescent="0.2">
      <c r="A87" s="22">
        <v>55</v>
      </c>
      <c r="B87" s="23" t="s">
        <v>99</v>
      </c>
      <c r="C87" s="35" t="str">
        <f>VLOOKUP(B87,[1]Hoja1!$A:$B,2,0)</f>
        <v>CAMISETA TIR.COLLAGE SRA. FCB</v>
      </c>
      <c r="D87" s="36"/>
      <c r="E87" s="32"/>
      <c r="F87" s="38"/>
      <c r="G87" s="38"/>
      <c r="H87" s="32"/>
      <c r="I87" s="39"/>
      <c r="J87" s="40"/>
      <c r="K87" s="32"/>
      <c r="L87" s="32"/>
      <c r="M87" s="32">
        <v>25</v>
      </c>
      <c r="N87" s="32"/>
      <c r="O87" s="34">
        <f t="shared" si="2"/>
        <v>25</v>
      </c>
    </row>
    <row r="88" spans="1:15" s="64" customFormat="1" ht="20.25" customHeight="1" x14ac:dyDescent="0.2">
      <c r="A88" s="22">
        <v>56</v>
      </c>
      <c r="B88" s="23" t="s">
        <v>99</v>
      </c>
      <c r="C88" s="35" t="str">
        <f>VLOOKUP(B88,[1]Hoja1!$A:$B,2,0)</f>
        <v>CAMISETA TIR.COLLAGE SRA. FCB</v>
      </c>
      <c r="D88" s="36"/>
      <c r="E88" s="32"/>
      <c r="F88" s="38"/>
      <c r="G88" s="38"/>
      <c r="H88" s="32"/>
      <c r="I88" s="39"/>
      <c r="J88" s="40"/>
      <c r="K88" s="32"/>
      <c r="L88" s="32"/>
      <c r="M88" s="32">
        <v>25</v>
      </c>
      <c r="N88" s="32"/>
      <c r="O88" s="34">
        <f t="shared" si="2"/>
        <v>25</v>
      </c>
    </row>
    <row r="89" spans="1:15" s="64" customFormat="1" ht="20.25" customHeight="1" x14ac:dyDescent="0.2">
      <c r="A89" s="22">
        <v>57</v>
      </c>
      <c r="B89" s="23" t="s">
        <v>101</v>
      </c>
      <c r="C89" s="35" t="str">
        <f>VLOOKUP(B89,[1]Hoja1!$A:$B,2,0)</f>
        <v>POLO FCB WOMAN 1899 BACK</v>
      </c>
      <c r="D89" s="36"/>
      <c r="E89" s="32"/>
      <c r="F89" s="38"/>
      <c r="G89" s="38"/>
      <c r="H89" s="32"/>
      <c r="I89" s="39"/>
      <c r="J89" s="40">
        <v>25</v>
      </c>
      <c r="K89" s="32"/>
      <c r="L89" s="32"/>
      <c r="M89" s="32"/>
      <c r="N89" s="32"/>
      <c r="O89" s="34">
        <f t="shared" si="2"/>
        <v>25</v>
      </c>
    </row>
    <row r="90" spans="1:15" s="64" customFormat="1" ht="20.25" customHeight="1" x14ac:dyDescent="0.2">
      <c r="A90" s="22">
        <v>58</v>
      </c>
      <c r="B90" s="23" t="s">
        <v>101</v>
      </c>
      <c r="C90" s="35" t="str">
        <f>VLOOKUP(B90,[1]Hoja1!$A:$B,2,0)</f>
        <v>POLO FCB WOMAN 1899 BACK</v>
      </c>
      <c r="D90" s="36"/>
      <c r="E90" s="32"/>
      <c r="F90" s="38"/>
      <c r="G90" s="38"/>
      <c r="H90" s="32"/>
      <c r="I90" s="39"/>
      <c r="J90" s="40">
        <v>25</v>
      </c>
      <c r="K90" s="32"/>
      <c r="L90" s="32"/>
      <c r="M90" s="32"/>
      <c r="N90" s="32"/>
      <c r="O90" s="34">
        <f t="shared" si="2"/>
        <v>25</v>
      </c>
    </row>
    <row r="91" spans="1:15" s="64" customFormat="1" ht="20.25" customHeight="1" x14ac:dyDescent="0.2">
      <c r="A91" s="22">
        <v>59</v>
      </c>
      <c r="B91" s="23" t="s">
        <v>101</v>
      </c>
      <c r="C91" s="35" t="str">
        <f>VLOOKUP(B91,[1]Hoja1!$A:$B,2,0)</f>
        <v>POLO FCB WOMAN 1899 BACK</v>
      </c>
      <c r="D91" s="36"/>
      <c r="E91" s="32"/>
      <c r="F91" s="38"/>
      <c r="G91" s="38"/>
      <c r="H91" s="32"/>
      <c r="I91" s="39"/>
      <c r="J91" s="40">
        <v>25</v>
      </c>
      <c r="K91" s="32"/>
      <c r="L91" s="32"/>
      <c r="M91" s="32"/>
      <c r="N91" s="32"/>
      <c r="O91" s="34">
        <f t="shared" si="2"/>
        <v>25</v>
      </c>
    </row>
    <row r="92" spans="1:15" s="64" customFormat="1" ht="20.25" customHeight="1" x14ac:dyDescent="0.2">
      <c r="A92" s="22">
        <v>60</v>
      </c>
      <c r="B92" s="23" t="s">
        <v>101</v>
      </c>
      <c r="C92" s="35" t="str">
        <f>VLOOKUP(B92,[1]Hoja1!$A:$B,2,0)</f>
        <v>POLO FCB WOMAN 1899 BACK</v>
      </c>
      <c r="D92" s="36"/>
      <c r="E92" s="32"/>
      <c r="F92" s="38"/>
      <c r="G92" s="38"/>
      <c r="H92" s="32"/>
      <c r="I92" s="39"/>
      <c r="J92" s="40">
        <v>25</v>
      </c>
      <c r="K92" s="32"/>
      <c r="L92" s="32"/>
      <c r="M92" s="32"/>
      <c r="N92" s="32"/>
      <c r="O92" s="34">
        <f t="shared" si="2"/>
        <v>25</v>
      </c>
    </row>
    <row r="93" spans="1:15" s="64" customFormat="1" ht="20.25" customHeight="1" x14ac:dyDescent="0.2">
      <c r="A93" s="22">
        <v>61</v>
      </c>
      <c r="B93" s="23" t="s">
        <v>101</v>
      </c>
      <c r="C93" s="35" t="str">
        <f>VLOOKUP(B93,[1]Hoja1!$A:$B,2,0)</f>
        <v>POLO FCB WOMAN 1899 BACK</v>
      </c>
      <c r="D93" s="36"/>
      <c r="E93" s="32"/>
      <c r="F93" s="38"/>
      <c r="G93" s="38"/>
      <c r="H93" s="32"/>
      <c r="I93" s="39"/>
      <c r="J93" s="40">
        <v>25</v>
      </c>
      <c r="K93" s="32"/>
      <c r="L93" s="32"/>
      <c r="M93" s="32"/>
      <c r="N93" s="32"/>
      <c r="O93" s="34">
        <f t="shared" si="2"/>
        <v>25</v>
      </c>
    </row>
    <row r="94" spans="1:15" s="64" customFormat="1" ht="20.25" customHeight="1" x14ac:dyDescent="0.2">
      <c r="A94" s="22">
        <v>62</v>
      </c>
      <c r="B94" s="23" t="s">
        <v>101</v>
      </c>
      <c r="C94" s="35" t="str">
        <f>VLOOKUP(B94,[1]Hoja1!$A:$B,2,0)</f>
        <v>POLO FCB WOMAN 1899 BACK</v>
      </c>
      <c r="D94" s="36"/>
      <c r="E94" s="32"/>
      <c r="F94" s="38"/>
      <c r="G94" s="38"/>
      <c r="H94" s="32"/>
      <c r="I94" s="39"/>
      <c r="J94" s="40">
        <v>25</v>
      </c>
      <c r="K94" s="32"/>
      <c r="L94" s="32"/>
      <c r="M94" s="32"/>
      <c r="N94" s="32"/>
      <c r="O94" s="34">
        <f t="shared" si="2"/>
        <v>25</v>
      </c>
    </row>
    <row r="95" spans="1:15" s="64" customFormat="1" ht="20.25" customHeight="1" x14ac:dyDescent="0.2">
      <c r="A95" s="22">
        <v>63</v>
      </c>
      <c r="B95" s="23" t="s">
        <v>101</v>
      </c>
      <c r="C95" s="35" t="str">
        <f>VLOOKUP(B95,[1]Hoja1!$A:$B,2,0)</f>
        <v>POLO FCB WOMAN 1899 BACK</v>
      </c>
      <c r="D95" s="36"/>
      <c r="E95" s="32"/>
      <c r="F95" s="38"/>
      <c r="G95" s="38"/>
      <c r="H95" s="32"/>
      <c r="I95" s="39"/>
      <c r="J95" s="40">
        <v>25</v>
      </c>
      <c r="K95" s="32"/>
      <c r="L95" s="32"/>
      <c r="M95" s="32"/>
      <c r="N95" s="32"/>
      <c r="O95" s="34">
        <f t="shared" si="2"/>
        <v>25</v>
      </c>
    </row>
    <row r="96" spans="1:15" s="64" customFormat="1" ht="20.25" customHeight="1" x14ac:dyDescent="0.2">
      <c r="A96" s="22">
        <v>64</v>
      </c>
      <c r="B96" s="23" t="s">
        <v>101</v>
      </c>
      <c r="C96" s="35" t="str">
        <f>VLOOKUP(B96,[1]Hoja1!$A:$B,2,0)</f>
        <v>POLO FCB WOMAN 1899 BACK</v>
      </c>
      <c r="D96" s="36"/>
      <c r="E96" s="32"/>
      <c r="F96" s="38"/>
      <c r="G96" s="38"/>
      <c r="H96" s="32"/>
      <c r="I96" s="39"/>
      <c r="J96" s="40"/>
      <c r="K96" s="32">
        <v>25</v>
      </c>
      <c r="L96" s="32"/>
      <c r="M96" s="32"/>
      <c r="N96" s="32"/>
      <c r="O96" s="34">
        <f t="shared" si="2"/>
        <v>25</v>
      </c>
    </row>
    <row r="97" spans="1:15" s="64" customFormat="1" ht="20.25" customHeight="1" x14ac:dyDescent="0.2">
      <c r="A97" s="22">
        <v>65</v>
      </c>
      <c r="B97" s="23" t="s">
        <v>101</v>
      </c>
      <c r="C97" s="35" t="str">
        <f>VLOOKUP(B97,[1]Hoja1!$A:$B,2,0)</f>
        <v>POLO FCB WOMAN 1899 BACK</v>
      </c>
      <c r="D97" s="36"/>
      <c r="E97" s="32"/>
      <c r="F97" s="38"/>
      <c r="G97" s="38"/>
      <c r="H97" s="32"/>
      <c r="I97" s="39"/>
      <c r="J97" s="40"/>
      <c r="K97" s="32">
        <v>25</v>
      </c>
      <c r="L97" s="32"/>
      <c r="M97" s="32"/>
      <c r="N97" s="32"/>
      <c r="O97" s="34">
        <f t="shared" si="2"/>
        <v>25</v>
      </c>
    </row>
    <row r="98" spans="1:15" s="64" customFormat="1" ht="20.25" customHeight="1" x14ac:dyDescent="0.2">
      <c r="A98" s="22">
        <v>66</v>
      </c>
      <c r="B98" s="23" t="s">
        <v>101</v>
      </c>
      <c r="C98" s="35" t="str">
        <f>VLOOKUP(B98,[1]Hoja1!$A:$B,2,0)</f>
        <v>POLO FCB WOMAN 1899 BACK</v>
      </c>
      <c r="D98" s="36"/>
      <c r="E98" s="32"/>
      <c r="F98" s="38"/>
      <c r="G98" s="38"/>
      <c r="H98" s="32"/>
      <c r="I98" s="39"/>
      <c r="J98" s="40"/>
      <c r="K98" s="32">
        <v>25</v>
      </c>
      <c r="L98" s="32"/>
      <c r="M98" s="32"/>
      <c r="N98" s="32"/>
      <c r="O98" s="34">
        <f t="shared" si="2"/>
        <v>25</v>
      </c>
    </row>
    <row r="99" spans="1:15" s="64" customFormat="1" ht="20.25" customHeight="1" x14ac:dyDescent="0.2">
      <c r="A99" s="22">
        <v>67</v>
      </c>
      <c r="B99" s="23" t="s">
        <v>101</v>
      </c>
      <c r="C99" s="35" t="str">
        <f>VLOOKUP(B99,[1]Hoja1!$A:$B,2,0)</f>
        <v>POLO FCB WOMAN 1899 BACK</v>
      </c>
      <c r="D99" s="36"/>
      <c r="E99" s="32"/>
      <c r="F99" s="38"/>
      <c r="G99" s="38"/>
      <c r="H99" s="32"/>
      <c r="I99" s="39"/>
      <c r="J99" s="40"/>
      <c r="K99" s="32">
        <v>25</v>
      </c>
      <c r="L99" s="32"/>
      <c r="M99" s="32"/>
      <c r="N99" s="32"/>
      <c r="O99" s="34">
        <f t="shared" si="2"/>
        <v>25</v>
      </c>
    </row>
    <row r="100" spans="1:15" s="64" customFormat="1" ht="20.25" customHeight="1" x14ac:dyDescent="0.2">
      <c r="A100" s="22">
        <v>68</v>
      </c>
      <c r="B100" s="23" t="s">
        <v>101</v>
      </c>
      <c r="C100" s="35" t="str">
        <f>VLOOKUP(B100,[1]Hoja1!$A:$B,2,0)</f>
        <v>POLO FCB WOMAN 1899 BACK</v>
      </c>
      <c r="D100" s="36"/>
      <c r="E100" s="32"/>
      <c r="F100" s="38"/>
      <c r="G100" s="38"/>
      <c r="H100" s="32"/>
      <c r="I100" s="39"/>
      <c r="J100" s="40"/>
      <c r="K100" s="32">
        <v>25</v>
      </c>
      <c r="L100" s="32"/>
      <c r="M100" s="32"/>
      <c r="N100" s="32"/>
      <c r="O100" s="34">
        <f t="shared" si="2"/>
        <v>25</v>
      </c>
    </row>
    <row r="101" spans="1:15" s="64" customFormat="1" ht="20.25" customHeight="1" x14ac:dyDescent="0.2">
      <c r="A101" s="22">
        <v>69</v>
      </c>
      <c r="B101" s="23" t="s">
        <v>101</v>
      </c>
      <c r="C101" s="35" t="str">
        <f>VLOOKUP(B101,[1]Hoja1!$A:$B,2,0)</f>
        <v>POLO FCB WOMAN 1899 BACK</v>
      </c>
      <c r="D101" s="36"/>
      <c r="E101" s="32"/>
      <c r="F101" s="38"/>
      <c r="G101" s="38"/>
      <c r="H101" s="32"/>
      <c r="I101" s="39"/>
      <c r="J101" s="40"/>
      <c r="K101" s="32">
        <v>25</v>
      </c>
      <c r="L101" s="32"/>
      <c r="M101" s="32"/>
      <c r="N101" s="32"/>
      <c r="O101" s="34">
        <f t="shared" si="2"/>
        <v>25</v>
      </c>
    </row>
    <row r="102" spans="1:15" s="64" customFormat="1" ht="20.25" customHeight="1" x14ac:dyDescent="0.2">
      <c r="A102" s="22">
        <v>70</v>
      </c>
      <c r="B102" s="23" t="s">
        <v>101</v>
      </c>
      <c r="C102" s="35" t="str">
        <f>VLOOKUP(B102,[1]Hoja1!$A:$B,2,0)</f>
        <v>POLO FCB WOMAN 1899 BACK</v>
      </c>
      <c r="D102" s="36"/>
      <c r="E102" s="32"/>
      <c r="F102" s="38"/>
      <c r="G102" s="38"/>
      <c r="H102" s="32"/>
      <c r="I102" s="39"/>
      <c r="J102" s="40"/>
      <c r="K102" s="32">
        <v>25</v>
      </c>
      <c r="L102" s="32"/>
      <c r="M102" s="32"/>
      <c r="N102" s="32"/>
      <c r="O102" s="34">
        <f t="shared" si="2"/>
        <v>25</v>
      </c>
    </row>
    <row r="103" spans="1:15" s="64" customFormat="1" ht="20.25" customHeight="1" x14ac:dyDescent="0.2">
      <c r="A103" s="22">
        <v>71</v>
      </c>
      <c r="B103" s="23" t="s">
        <v>101</v>
      </c>
      <c r="C103" s="35" t="str">
        <f>VLOOKUP(B103,[1]Hoja1!$A:$B,2,0)</f>
        <v>POLO FCB WOMAN 1899 BACK</v>
      </c>
      <c r="D103" s="36"/>
      <c r="E103" s="32"/>
      <c r="F103" s="38"/>
      <c r="G103" s="38"/>
      <c r="H103" s="32"/>
      <c r="I103" s="39"/>
      <c r="J103" s="40"/>
      <c r="K103" s="32"/>
      <c r="L103" s="32">
        <v>25</v>
      </c>
      <c r="M103" s="32"/>
      <c r="N103" s="32"/>
      <c r="O103" s="34">
        <f t="shared" si="2"/>
        <v>25</v>
      </c>
    </row>
    <row r="104" spans="1:15" s="64" customFormat="1" ht="20.25" customHeight="1" x14ac:dyDescent="0.2">
      <c r="A104" s="22">
        <v>72</v>
      </c>
      <c r="B104" s="23" t="s">
        <v>101</v>
      </c>
      <c r="C104" s="35" t="str">
        <f>VLOOKUP(B104,[1]Hoja1!$A:$B,2,0)</f>
        <v>POLO FCB WOMAN 1899 BACK</v>
      </c>
      <c r="D104" s="36"/>
      <c r="E104" s="32"/>
      <c r="F104" s="38"/>
      <c r="G104" s="38"/>
      <c r="H104" s="32"/>
      <c r="I104" s="39"/>
      <c r="J104" s="40"/>
      <c r="K104" s="32"/>
      <c r="L104" s="32">
        <v>25</v>
      </c>
      <c r="M104" s="32"/>
      <c r="N104" s="32"/>
      <c r="O104" s="34">
        <f t="shared" si="2"/>
        <v>25</v>
      </c>
    </row>
    <row r="105" spans="1:15" s="64" customFormat="1" ht="20.25" customHeight="1" x14ac:dyDescent="0.2">
      <c r="A105" s="22">
        <v>73</v>
      </c>
      <c r="B105" s="23" t="s">
        <v>101</v>
      </c>
      <c r="C105" s="35" t="str">
        <f>VLOOKUP(B105,[1]Hoja1!$A:$B,2,0)</f>
        <v>POLO FCB WOMAN 1899 BACK</v>
      </c>
      <c r="D105" s="36"/>
      <c r="E105" s="32"/>
      <c r="F105" s="38"/>
      <c r="G105" s="38"/>
      <c r="H105" s="32"/>
      <c r="I105" s="39"/>
      <c r="J105" s="40"/>
      <c r="K105" s="32"/>
      <c r="L105" s="32">
        <v>25</v>
      </c>
      <c r="M105" s="32"/>
      <c r="N105" s="32"/>
      <c r="O105" s="34">
        <f t="shared" ref="O105:O136" si="3">SUM(E105:N105)</f>
        <v>25</v>
      </c>
    </row>
    <row r="106" spans="1:15" s="64" customFormat="1" ht="20.25" customHeight="1" x14ac:dyDescent="0.2">
      <c r="A106" s="22">
        <v>74</v>
      </c>
      <c r="B106" s="23" t="s">
        <v>101</v>
      </c>
      <c r="C106" s="35" t="str">
        <f>VLOOKUP(B106,[1]Hoja1!$A:$B,2,0)</f>
        <v>POLO FCB WOMAN 1899 BACK</v>
      </c>
      <c r="D106" s="36"/>
      <c r="E106" s="32"/>
      <c r="F106" s="38"/>
      <c r="G106" s="38"/>
      <c r="H106" s="32"/>
      <c r="I106" s="39"/>
      <c r="J106" s="40"/>
      <c r="K106" s="32"/>
      <c r="L106" s="32">
        <v>25</v>
      </c>
      <c r="M106" s="32"/>
      <c r="N106" s="32"/>
      <c r="O106" s="34">
        <f t="shared" si="3"/>
        <v>25</v>
      </c>
    </row>
    <row r="107" spans="1:15" s="64" customFormat="1" ht="20.25" customHeight="1" x14ac:dyDescent="0.2">
      <c r="A107" s="22">
        <v>75</v>
      </c>
      <c r="B107" s="23" t="s">
        <v>101</v>
      </c>
      <c r="C107" s="35" t="str">
        <f>VLOOKUP(B107,[1]Hoja1!$A:$B,2,0)</f>
        <v>POLO FCB WOMAN 1899 BACK</v>
      </c>
      <c r="D107" s="36"/>
      <c r="E107" s="32"/>
      <c r="F107" s="38"/>
      <c r="G107" s="38"/>
      <c r="H107" s="32"/>
      <c r="I107" s="39"/>
      <c r="J107" s="40"/>
      <c r="K107" s="32"/>
      <c r="L107" s="32">
        <v>25</v>
      </c>
      <c r="M107" s="32"/>
      <c r="N107" s="32"/>
      <c r="O107" s="34">
        <f t="shared" si="3"/>
        <v>25</v>
      </c>
    </row>
    <row r="108" spans="1:15" s="64" customFormat="1" ht="20.25" customHeight="1" x14ac:dyDescent="0.2">
      <c r="A108" s="22">
        <v>76</v>
      </c>
      <c r="B108" s="23" t="s">
        <v>101</v>
      </c>
      <c r="C108" s="35" t="str">
        <f>VLOOKUP(B108,[1]Hoja1!$A:$B,2,0)</f>
        <v>POLO FCB WOMAN 1899 BACK</v>
      </c>
      <c r="D108" s="36"/>
      <c r="E108" s="32"/>
      <c r="F108" s="38"/>
      <c r="G108" s="38"/>
      <c r="H108" s="32"/>
      <c r="I108" s="39"/>
      <c r="J108" s="40"/>
      <c r="K108" s="32"/>
      <c r="L108" s="32">
        <v>25</v>
      </c>
      <c r="M108" s="32"/>
      <c r="N108" s="32"/>
      <c r="O108" s="34">
        <f t="shared" si="3"/>
        <v>25</v>
      </c>
    </row>
    <row r="109" spans="1:15" s="64" customFormat="1" ht="20.25" customHeight="1" x14ac:dyDescent="0.2">
      <c r="A109" s="22">
        <v>77</v>
      </c>
      <c r="B109" s="23" t="s">
        <v>101</v>
      </c>
      <c r="C109" s="35" t="str">
        <f>VLOOKUP(B109,[1]Hoja1!$A:$B,2,0)</f>
        <v>POLO FCB WOMAN 1899 BACK</v>
      </c>
      <c r="D109" s="36"/>
      <c r="E109" s="32"/>
      <c r="F109" s="38"/>
      <c r="G109" s="38"/>
      <c r="H109" s="32"/>
      <c r="I109" s="39"/>
      <c r="J109" s="40"/>
      <c r="K109" s="32"/>
      <c r="L109" s="32">
        <v>25</v>
      </c>
      <c r="M109" s="32"/>
      <c r="N109" s="32"/>
      <c r="O109" s="34">
        <f t="shared" si="3"/>
        <v>25</v>
      </c>
    </row>
    <row r="110" spans="1:15" s="64" customFormat="1" ht="20.25" customHeight="1" x14ac:dyDescent="0.2">
      <c r="A110" s="22">
        <v>78</v>
      </c>
      <c r="B110" s="23" t="s">
        <v>101</v>
      </c>
      <c r="C110" s="35" t="str">
        <f>VLOOKUP(B110,[1]Hoja1!$A:$B,2,0)</f>
        <v>POLO FCB WOMAN 1899 BACK</v>
      </c>
      <c r="D110" s="36"/>
      <c r="E110" s="32"/>
      <c r="F110" s="38"/>
      <c r="G110" s="38"/>
      <c r="H110" s="32"/>
      <c r="I110" s="39"/>
      <c r="J110" s="40"/>
      <c r="K110" s="32"/>
      <c r="L110" s="32">
        <v>25</v>
      </c>
      <c r="M110" s="32"/>
      <c r="N110" s="32"/>
      <c r="O110" s="34">
        <f t="shared" si="3"/>
        <v>25</v>
      </c>
    </row>
    <row r="111" spans="1:15" s="64" customFormat="1" ht="20.25" customHeight="1" x14ac:dyDescent="0.2">
      <c r="A111" s="22">
        <v>79</v>
      </c>
      <c r="B111" s="23" t="s">
        <v>101</v>
      </c>
      <c r="C111" s="35" t="str">
        <f>VLOOKUP(B111,[1]Hoja1!$A:$B,2,0)</f>
        <v>POLO FCB WOMAN 1899 BACK</v>
      </c>
      <c r="D111" s="36"/>
      <c r="E111" s="32"/>
      <c r="F111" s="38"/>
      <c r="G111" s="38"/>
      <c r="H111" s="32"/>
      <c r="I111" s="39"/>
      <c r="J111" s="40"/>
      <c r="K111" s="32"/>
      <c r="L111" s="32">
        <v>25</v>
      </c>
      <c r="M111" s="32"/>
      <c r="N111" s="32"/>
      <c r="O111" s="34">
        <f t="shared" si="3"/>
        <v>25</v>
      </c>
    </row>
    <row r="112" spans="1:15" s="64" customFormat="1" ht="20.25" customHeight="1" x14ac:dyDescent="0.2">
      <c r="A112" s="22">
        <v>80</v>
      </c>
      <c r="B112" s="23" t="s">
        <v>101</v>
      </c>
      <c r="C112" s="35" t="str">
        <f>VLOOKUP(B112,[1]Hoja1!$A:$B,2,0)</f>
        <v>POLO FCB WOMAN 1899 BACK</v>
      </c>
      <c r="D112" s="36"/>
      <c r="E112" s="32"/>
      <c r="F112" s="38"/>
      <c r="G112" s="38"/>
      <c r="H112" s="32"/>
      <c r="I112" s="39"/>
      <c r="J112" s="40"/>
      <c r="K112" s="32"/>
      <c r="L112" s="32"/>
      <c r="M112" s="32">
        <v>25</v>
      </c>
      <c r="N112" s="32"/>
      <c r="O112" s="34">
        <f t="shared" si="3"/>
        <v>25</v>
      </c>
    </row>
    <row r="113" spans="1:15" s="64" customFormat="1" ht="20.25" customHeight="1" x14ac:dyDescent="0.2">
      <c r="A113" s="22">
        <v>81</v>
      </c>
      <c r="B113" s="23" t="s">
        <v>101</v>
      </c>
      <c r="C113" s="35" t="str">
        <f>VLOOKUP(B113,[1]Hoja1!$A:$B,2,0)</f>
        <v>POLO FCB WOMAN 1899 BACK</v>
      </c>
      <c r="D113" s="36"/>
      <c r="E113" s="32"/>
      <c r="F113" s="38"/>
      <c r="G113" s="38"/>
      <c r="H113" s="32"/>
      <c r="I113" s="39"/>
      <c r="J113" s="40"/>
      <c r="K113" s="32"/>
      <c r="L113" s="32"/>
      <c r="M113" s="32">
        <v>25</v>
      </c>
      <c r="N113" s="32"/>
      <c r="O113" s="34">
        <f t="shared" si="3"/>
        <v>25</v>
      </c>
    </row>
    <row r="114" spans="1:15" s="64" customFormat="1" ht="20.25" customHeight="1" x14ac:dyDescent="0.2">
      <c r="A114" s="22">
        <v>82</v>
      </c>
      <c r="B114" s="23" t="s">
        <v>101</v>
      </c>
      <c r="C114" s="35" t="str">
        <f>VLOOKUP(B114,[1]Hoja1!$A:$B,2,0)</f>
        <v>POLO FCB WOMAN 1899 BACK</v>
      </c>
      <c r="D114" s="36"/>
      <c r="E114" s="32"/>
      <c r="F114" s="38"/>
      <c r="G114" s="38"/>
      <c r="H114" s="32"/>
      <c r="I114" s="39"/>
      <c r="J114" s="40"/>
      <c r="K114" s="32"/>
      <c r="L114" s="32"/>
      <c r="M114" s="32">
        <v>25</v>
      </c>
      <c r="N114" s="32"/>
      <c r="O114" s="34">
        <f t="shared" si="3"/>
        <v>25</v>
      </c>
    </row>
    <row r="115" spans="1:15" s="64" customFormat="1" ht="20.25" customHeight="1" x14ac:dyDescent="0.2">
      <c r="A115" s="22">
        <v>83</v>
      </c>
      <c r="B115" s="23" t="s">
        <v>102</v>
      </c>
      <c r="C115" s="35" t="str">
        <f>VLOOKUP(B115,[1]Hoja1!$A:$B,2,0)</f>
        <v>CAMISETA FCB WOMAN 1899 BACK</v>
      </c>
      <c r="D115" s="36"/>
      <c r="E115" s="32"/>
      <c r="F115" s="38"/>
      <c r="G115" s="38"/>
      <c r="H115" s="32"/>
      <c r="I115" s="39"/>
      <c r="J115" s="40">
        <v>25</v>
      </c>
      <c r="K115" s="32"/>
      <c r="L115" s="32"/>
      <c r="M115" s="32"/>
      <c r="N115" s="32"/>
      <c r="O115" s="34">
        <f t="shared" si="3"/>
        <v>25</v>
      </c>
    </row>
    <row r="116" spans="1:15" s="64" customFormat="1" ht="20.25" customHeight="1" x14ac:dyDescent="0.2">
      <c r="A116" s="22">
        <v>84</v>
      </c>
      <c r="B116" s="23" t="s">
        <v>102</v>
      </c>
      <c r="C116" s="35" t="str">
        <f>VLOOKUP(B116,[1]Hoja1!$A:$B,2,0)</f>
        <v>CAMISETA FCB WOMAN 1899 BACK</v>
      </c>
      <c r="D116" s="36"/>
      <c r="E116" s="32"/>
      <c r="F116" s="38"/>
      <c r="G116" s="38"/>
      <c r="H116" s="32"/>
      <c r="I116" s="39"/>
      <c r="J116" s="40">
        <v>25</v>
      </c>
      <c r="K116" s="32"/>
      <c r="L116" s="32"/>
      <c r="M116" s="32"/>
      <c r="N116" s="32"/>
      <c r="O116" s="34">
        <f t="shared" si="3"/>
        <v>25</v>
      </c>
    </row>
    <row r="117" spans="1:15" s="64" customFormat="1" ht="20.25" customHeight="1" x14ac:dyDescent="0.2">
      <c r="A117" s="22">
        <v>85</v>
      </c>
      <c r="B117" s="23" t="s">
        <v>102</v>
      </c>
      <c r="C117" s="35" t="str">
        <f>VLOOKUP(B117,[1]Hoja1!$A:$B,2,0)</f>
        <v>CAMISETA FCB WOMAN 1899 BACK</v>
      </c>
      <c r="D117" s="36"/>
      <c r="E117" s="32"/>
      <c r="F117" s="38"/>
      <c r="G117" s="38"/>
      <c r="H117" s="32"/>
      <c r="I117" s="39"/>
      <c r="J117" s="40">
        <v>25</v>
      </c>
      <c r="K117" s="32"/>
      <c r="L117" s="32"/>
      <c r="M117" s="32"/>
      <c r="N117" s="32"/>
      <c r="O117" s="34">
        <f t="shared" si="3"/>
        <v>25</v>
      </c>
    </row>
    <row r="118" spans="1:15" s="64" customFormat="1" ht="20.25" customHeight="1" x14ac:dyDescent="0.2">
      <c r="A118" s="22">
        <v>86</v>
      </c>
      <c r="B118" s="23" t="s">
        <v>102</v>
      </c>
      <c r="C118" s="35" t="str">
        <f>VLOOKUP(B118,[1]Hoja1!$A:$B,2,0)</f>
        <v>CAMISETA FCB WOMAN 1899 BACK</v>
      </c>
      <c r="D118" s="36"/>
      <c r="E118" s="32"/>
      <c r="F118" s="38"/>
      <c r="G118" s="38"/>
      <c r="H118" s="32"/>
      <c r="I118" s="39"/>
      <c r="J118" s="40">
        <v>25</v>
      </c>
      <c r="K118" s="32"/>
      <c r="L118" s="32"/>
      <c r="M118" s="32"/>
      <c r="N118" s="32"/>
      <c r="O118" s="34">
        <f t="shared" si="3"/>
        <v>25</v>
      </c>
    </row>
    <row r="119" spans="1:15" s="64" customFormat="1" ht="20.25" customHeight="1" x14ac:dyDescent="0.2">
      <c r="A119" s="22">
        <v>87</v>
      </c>
      <c r="B119" s="23" t="s">
        <v>102</v>
      </c>
      <c r="C119" s="35" t="str">
        <f>VLOOKUP(B119,[1]Hoja1!$A:$B,2,0)</f>
        <v>CAMISETA FCB WOMAN 1899 BACK</v>
      </c>
      <c r="D119" s="36"/>
      <c r="E119" s="32"/>
      <c r="F119" s="38"/>
      <c r="G119" s="38"/>
      <c r="H119" s="32"/>
      <c r="I119" s="39"/>
      <c r="J119" s="40">
        <v>25</v>
      </c>
      <c r="K119" s="32"/>
      <c r="L119" s="32"/>
      <c r="M119" s="32"/>
      <c r="N119" s="32"/>
      <c r="O119" s="34">
        <f t="shared" si="3"/>
        <v>25</v>
      </c>
    </row>
    <row r="120" spans="1:15" s="64" customFormat="1" ht="20.25" customHeight="1" x14ac:dyDescent="0.2">
      <c r="A120" s="22">
        <v>88</v>
      </c>
      <c r="B120" s="23" t="s">
        <v>102</v>
      </c>
      <c r="C120" s="35" t="str">
        <f>VLOOKUP(B120,[1]Hoja1!$A:$B,2,0)</f>
        <v>CAMISETA FCB WOMAN 1899 BACK</v>
      </c>
      <c r="D120" s="36"/>
      <c r="E120" s="32"/>
      <c r="F120" s="38"/>
      <c r="G120" s="38"/>
      <c r="H120" s="32"/>
      <c r="I120" s="39"/>
      <c r="J120" s="40">
        <v>25</v>
      </c>
      <c r="K120" s="32"/>
      <c r="L120" s="32"/>
      <c r="M120" s="32"/>
      <c r="N120" s="32"/>
      <c r="O120" s="34">
        <f t="shared" si="3"/>
        <v>25</v>
      </c>
    </row>
    <row r="121" spans="1:15" s="64" customFormat="1" ht="20.25" customHeight="1" x14ac:dyDescent="0.2">
      <c r="A121" s="22">
        <v>89</v>
      </c>
      <c r="B121" s="23" t="s">
        <v>102</v>
      </c>
      <c r="C121" s="35" t="str">
        <f>VLOOKUP(B121,[1]Hoja1!$A:$B,2,0)</f>
        <v>CAMISETA FCB WOMAN 1899 BACK</v>
      </c>
      <c r="D121" s="36"/>
      <c r="E121" s="32"/>
      <c r="F121" s="38"/>
      <c r="G121" s="38"/>
      <c r="H121" s="32"/>
      <c r="I121" s="39"/>
      <c r="J121" s="40">
        <v>25</v>
      </c>
      <c r="K121" s="32"/>
      <c r="L121" s="32"/>
      <c r="M121" s="32"/>
      <c r="N121" s="32"/>
      <c r="O121" s="34">
        <f t="shared" si="3"/>
        <v>25</v>
      </c>
    </row>
    <row r="122" spans="1:15" s="64" customFormat="1" ht="20.25" customHeight="1" x14ac:dyDescent="0.2">
      <c r="A122" s="22">
        <v>90</v>
      </c>
      <c r="B122" s="23" t="s">
        <v>102</v>
      </c>
      <c r="C122" s="35" t="str">
        <f>VLOOKUP(B122,[1]Hoja1!$A:$B,2,0)</f>
        <v>CAMISETA FCB WOMAN 1899 BACK</v>
      </c>
      <c r="D122" s="36"/>
      <c r="E122" s="32"/>
      <c r="F122" s="38"/>
      <c r="G122" s="38"/>
      <c r="H122" s="32"/>
      <c r="I122" s="39"/>
      <c r="J122" s="40"/>
      <c r="K122" s="32">
        <v>25</v>
      </c>
      <c r="L122" s="32"/>
      <c r="M122" s="32"/>
      <c r="N122" s="32"/>
      <c r="O122" s="34">
        <f t="shared" si="3"/>
        <v>25</v>
      </c>
    </row>
    <row r="123" spans="1:15" s="64" customFormat="1" ht="20.25" customHeight="1" x14ac:dyDescent="0.2">
      <c r="A123" s="22">
        <v>91</v>
      </c>
      <c r="B123" s="23" t="s">
        <v>102</v>
      </c>
      <c r="C123" s="35" t="str">
        <f>VLOOKUP(B123,[1]Hoja1!$A:$B,2,0)</f>
        <v>CAMISETA FCB WOMAN 1899 BACK</v>
      </c>
      <c r="D123" s="36"/>
      <c r="E123" s="32"/>
      <c r="F123" s="38"/>
      <c r="G123" s="38"/>
      <c r="H123" s="32"/>
      <c r="I123" s="39"/>
      <c r="J123" s="40"/>
      <c r="K123" s="32">
        <v>25</v>
      </c>
      <c r="L123" s="32"/>
      <c r="M123" s="32"/>
      <c r="N123" s="32"/>
      <c r="O123" s="34">
        <f t="shared" si="3"/>
        <v>25</v>
      </c>
    </row>
    <row r="124" spans="1:15" s="64" customFormat="1" ht="20.25" customHeight="1" x14ac:dyDescent="0.2">
      <c r="A124" s="22">
        <v>92</v>
      </c>
      <c r="B124" s="23" t="s">
        <v>102</v>
      </c>
      <c r="C124" s="35" t="str">
        <f>VLOOKUP(B124,[1]Hoja1!$A:$B,2,0)</f>
        <v>CAMISETA FCB WOMAN 1899 BACK</v>
      </c>
      <c r="D124" s="36"/>
      <c r="E124" s="32"/>
      <c r="F124" s="38"/>
      <c r="G124" s="38"/>
      <c r="H124" s="32"/>
      <c r="I124" s="39"/>
      <c r="J124" s="40"/>
      <c r="K124" s="32">
        <v>25</v>
      </c>
      <c r="L124" s="32"/>
      <c r="M124" s="32"/>
      <c r="N124" s="32"/>
      <c r="O124" s="34">
        <f t="shared" si="3"/>
        <v>25</v>
      </c>
    </row>
    <row r="125" spans="1:15" s="64" customFormat="1" ht="20.25" customHeight="1" x14ac:dyDescent="0.2">
      <c r="A125" s="22">
        <v>93</v>
      </c>
      <c r="B125" s="23" t="s">
        <v>102</v>
      </c>
      <c r="C125" s="35" t="str">
        <f>VLOOKUP(B125,[1]Hoja1!$A:$B,2,0)</f>
        <v>CAMISETA FCB WOMAN 1899 BACK</v>
      </c>
      <c r="D125" s="36"/>
      <c r="E125" s="32"/>
      <c r="F125" s="38"/>
      <c r="G125" s="38"/>
      <c r="H125" s="32"/>
      <c r="I125" s="39"/>
      <c r="J125" s="40"/>
      <c r="K125" s="32">
        <v>25</v>
      </c>
      <c r="L125" s="32"/>
      <c r="M125" s="32"/>
      <c r="N125" s="32"/>
      <c r="O125" s="34">
        <f t="shared" si="3"/>
        <v>25</v>
      </c>
    </row>
    <row r="126" spans="1:15" s="64" customFormat="1" ht="20.25" customHeight="1" x14ac:dyDescent="0.2">
      <c r="A126" s="22">
        <v>94</v>
      </c>
      <c r="B126" s="23" t="s">
        <v>102</v>
      </c>
      <c r="C126" s="35" t="str">
        <f>VLOOKUP(B126,[1]Hoja1!$A:$B,2,0)</f>
        <v>CAMISETA FCB WOMAN 1899 BACK</v>
      </c>
      <c r="D126" s="36"/>
      <c r="E126" s="32"/>
      <c r="F126" s="38"/>
      <c r="G126" s="38"/>
      <c r="H126" s="32"/>
      <c r="I126" s="39"/>
      <c r="J126" s="40"/>
      <c r="K126" s="32">
        <v>25</v>
      </c>
      <c r="L126" s="32"/>
      <c r="M126" s="32"/>
      <c r="N126" s="32"/>
      <c r="O126" s="34">
        <f t="shared" si="3"/>
        <v>25</v>
      </c>
    </row>
    <row r="127" spans="1:15" s="64" customFormat="1" ht="20.25" customHeight="1" x14ac:dyDescent="0.2">
      <c r="A127" s="22">
        <v>95</v>
      </c>
      <c r="B127" s="23" t="s">
        <v>102</v>
      </c>
      <c r="C127" s="35" t="str">
        <f>VLOOKUP(B127,[1]Hoja1!$A:$B,2,0)</f>
        <v>CAMISETA FCB WOMAN 1899 BACK</v>
      </c>
      <c r="D127" s="36"/>
      <c r="E127" s="32"/>
      <c r="F127" s="38"/>
      <c r="G127" s="38"/>
      <c r="H127" s="32"/>
      <c r="I127" s="39"/>
      <c r="J127" s="40"/>
      <c r="K127" s="32">
        <v>25</v>
      </c>
      <c r="L127" s="32"/>
      <c r="M127" s="32"/>
      <c r="N127" s="32"/>
      <c r="O127" s="34">
        <f t="shared" si="3"/>
        <v>25</v>
      </c>
    </row>
    <row r="128" spans="1:15" s="64" customFormat="1" ht="20.25" customHeight="1" x14ac:dyDescent="0.2">
      <c r="A128" s="67">
        <v>96</v>
      </c>
      <c r="B128" s="32" t="s">
        <v>102</v>
      </c>
      <c r="C128" s="35" t="str">
        <f>VLOOKUP(B128,[1]Hoja1!$A:$B,2,0)</f>
        <v>CAMISETA FCB WOMAN 1899 BACK</v>
      </c>
      <c r="D128" s="45"/>
      <c r="E128" s="32"/>
      <c r="F128" s="38"/>
      <c r="G128" s="38"/>
      <c r="H128" s="32"/>
      <c r="I128" s="39"/>
      <c r="J128" s="40"/>
      <c r="K128" s="32">
        <v>25</v>
      </c>
      <c r="L128" s="32"/>
      <c r="M128" s="32"/>
      <c r="N128" s="32"/>
      <c r="O128" s="34">
        <f t="shared" si="3"/>
        <v>25</v>
      </c>
    </row>
    <row r="129" spans="1:15" s="64" customFormat="1" ht="20.25" customHeight="1" x14ac:dyDescent="0.2">
      <c r="A129" s="67">
        <v>97</v>
      </c>
      <c r="B129" s="32" t="s">
        <v>102</v>
      </c>
      <c r="C129" s="35" t="str">
        <f>VLOOKUP(B129,[1]Hoja1!$A:$B,2,0)</f>
        <v>CAMISETA FCB WOMAN 1899 BACK</v>
      </c>
      <c r="D129" s="45"/>
      <c r="E129" s="32"/>
      <c r="F129" s="38"/>
      <c r="G129" s="38"/>
      <c r="H129" s="32"/>
      <c r="I129" s="39"/>
      <c r="J129" s="40"/>
      <c r="K129" s="32">
        <v>25</v>
      </c>
      <c r="L129" s="32"/>
      <c r="M129" s="32"/>
      <c r="N129" s="32"/>
      <c r="O129" s="34">
        <f t="shared" si="3"/>
        <v>25</v>
      </c>
    </row>
    <row r="130" spans="1:15" s="64" customFormat="1" ht="20.25" customHeight="1" x14ac:dyDescent="0.2">
      <c r="A130" s="22">
        <v>98</v>
      </c>
      <c r="B130" s="23" t="s">
        <v>102</v>
      </c>
      <c r="C130" s="35" t="str">
        <f>VLOOKUP(B130,[1]Hoja1!$A:$B,2,0)</f>
        <v>CAMISETA FCB WOMAN 1899 BACK</v>
      </c>
      <c r="D130" s="36"/>
      <c r="E130" s="32"/>
      <c r="F130" s="38"/>
      <c r="G130" s="38"/>
      <c r="H130" s="32"/>
      <c r="I130" s="39"/>
      <c r="J130" s="40"/>
      <c r="K130" s="32"/>
      <c r="L130" s="32">
        <v>25</v>
      </c>
      <c r="M130" s="32"/>
      <c r="N130" s="32"/>
      <c r="O130" s="34">
        <f t="shared" si="3"/>
        <v>25</v>
      </c>
    </row>
    <row r="131" spans="1:15" s="64" customFormat="1" ht="20.25" customHeight="1" x14ac:dyDescent="0.2">
      <c r="A131" s="22">
        <v>99</v>
      </c>
      <c r="B131" s="23" t="s">
        <v>102</v>
      </c>
      <c r="C131" s="35" t="str">
        <f>VLOOKUP(B131,[1]Hoja1!$A:$B,2,0)</f>
        <v>CAMISETA FCB WOMAN 1899 BACK</v>
      </c>
      <c r="D131" s="36"/>
      <c r="E131" s="32"/>
      <c r="F131" s="38"/>
      <c r="G131" s="38"/>
      <c r="H131" s="32"/>
      <c r="I131" s="39"/>
      <c r="J131" s="40"/>
      <c r="K131" s="32"/>
      <c r="L131" s="32">
        <v>25</v>
      </c>
      <c r="M131" s="32"/>
      <c r="N131" s="32"/>
      <c r="O131" s="34">
        <f t="shared" si="3"/>
        <v>25</v>
      </c>
    </row>
    <row r="132" spans="1:15" s="64" customFormat="1" ht="20.25" customHeight="1" x14ac:dyDescent="0.2">
      <c r="A132" s="22">
        <v>100</v>
      </c>
      <c r="B132" s="23" t="s">
        <v>102</v>
      </c>
      <c r="C132" s="35" t="str">
        <f>VLOOKUP(B132,[1]Hoja1!$A:$B,2,0)</f>
        <v>CAMISETA FCB WOMAN 1899 BACK</v>
      </c>
      <c r="D132" s="36"/>
      <c r="E132" s="32"/>
      <c r="F132" s="38"/>
      <c r="G132" s="38"/>
      <c r="H132" s="32"/>
      <c r="I132" s="39"/>
      <c r="J132" s="40"/>
      <c r="K132" s="32"/>
      <c r="L132" s="32">
        <v>25</v>
      </c>
      <c r="M132" s="32"/>
      <c r="N132" s="32"/>
      <c r="O132" s="34">
        <f t="shared" si="3"/>
        <v>25</v>
      </c>
    </row>
    <row r="133" spans="1:15" s="64" customFormat="1" ht="20.25" customHeight="1" x14ac:dyDescent="0.2">
      <c r="A133" s="22">
        <v>101</v>
      </c>
      <c r="B133" s="23" t="s">
        <v>102</v>
      </c>
      <c r="C133" s="35" t="str">
        <f>VLOOKUP(B133,[1]Hoja1!$A:$B,2,0)</f>
        <v>CAMISETA FCB WOMAN 1899 BACK</v>
      </c>
      <c r="D133" s="36"/>
      <c r="E133" s="32"/>
      <c r="F133" s="38"/>
      <c r="G133" s="38"/>
      <c r="H133" s="32"/>
      <c r="I133" s="39"/>
      <c r="J133" s="40"/>
      <c r="K133" s="32"/>
      <c r="L133" s="32">
        <v>25</v>
      </c>
      <c r="M133" s="32"/>
      <c r="N133" s="32"/>
      <c r="O133" s="34">
        <f t="shared" si="3"/>
        <v>25</v>
      </c>
    </row>
    <row r="134" spans="1:15" s="64" customFormat="1" ht="20.25" customHeight="1" x14ac:dyDescent="0.2">
      <c r="A134" s="22">
        <v>102</v>
      </c>
      <c r="B134" s="23" t="s">
        <v>102</v>
      </c>
      <c r="C134" s="35" t="str">
        <f>VLOOKUP(B134,[1]Hoja1!$A:$B,2,0)</f>
        <v>CAMISETA FCB WOMAN 1899 BACK</v>
      </c>
      <c r="D134" s="36"/>
      <c r="E134" s="32"/>
      <c r="F134" s="38"/>
      <c r="G134" s="38"/>
      <c r="H134" s="32"/>
      <c r="I134" s="39"/>
      <c r="J134" s="40"/>
      <c r="K134" s="32"/>
      <c r="L134" s="32">
        <v>25</v>
      </c>
      <c r="M134" s="32"/>
      <c r="N134" s="32"/>
      <c r="O134" s="34">
        <f t="shared" si="3"/>
        <v>25</v>
      </c>
    </row>
    <row r="135" spans="1:15" s="64" customFormat="1" ht="20.25" customHeight="1" x14ac:dyDescent="0.2">
      <c r="A135" s="22">
        <v>103</v>
      </c>
      <c r="B135" s="23" t="s">
        <v>102</v>
      </c>
      <c r="C135" s="35" t="str">
        <f>VLOOKUP(B135,[1]Hoja1!$A:$B,2,0)</f>
        <v>CAMISETA FCB WOMAN 1899 BACK</v>
      </c>
      <c r="D135" s="36"/>
      <c r="E135" s="32"/>
      <c r="F135" s="38"/>
      <c r="G135" s="38"/>
      <c r="H135" s="32"/>
      <c r="I135" s="39"/>
      <c r="J135" s="40"/>
      <c r="K135" s="32"/>
      <c r="L135" s="32">
        <v>25</v>
      </c>
      <c r="M135" s="32"/>
      <c r="N135" s="32"/>
      <c r="O135" s="34">
        <f t="shared" si="3"/>
        <v>25</v>
      </c>
    </row>
    <row r="136" spans="1:15" s="64" customFormat="1" ht="20.25" customHeight="1" x14ac:dyDescent="0.2">
      <c r="A136" s="22">
        <v>104</v>
      </c>
      <c r="B136" s="23" t="s">
        <v>102</v>
      </c>
      <c r="C136" s="35" t="str">
        <f>VLOOKUP(B136,[1]Hoja1!$A:$B,2,0)</f>
        <v>CAMISETA FCB WOMAN 1899 BACK</v>
      </c>
      <c r="D136" s="36"/>
      <c r="E136" s="32"/>
      <c r="F136" s="38"/>
      <c r="G136" s="38"/>
      <c r="H136" s="32"/>
      <c r="I136" s="39"/>
      <c r="J136" s="40"/>
      <c r="K136" s="32"/>
      <c r="L136" s="32">
        <v>25</v>
      </c>
      <c r="M136" s="32"/>
      <c r="N136" s="32"/>
      <c r="O136" s="34">
        <f t="shared" si="3"/>
        <v>25</v>
      </c>
    </row>
    <row r="137" spans="1:15" s="64" customFormat="1" ht="20.25" customHeight="1" x14ac:dyDescent="0.2">
      <c r="A137" s="22">
        <v>105</v>
      </c>
      <c r="B137" s="23" t="s">
        <v>102</v>
      </c>
      <c r="C137" s="35" t="str">
        <f>VLOOKUP(B137,[1]Hoja1!$A:$B,2,0)</f>
        <v>CAMISETA FCB WOMAN 1899 BACK</v>
      </c>
      <c r="D137" s="36"/>
      <c r="E137" s="32"/>
      <c r="F137" s="38"/>
      <c r="G137" s="38"/>
      <c r="H137" s="32"/>
      <c r="I137" s="39"/>
      <c r="J137" s="40"/>
      <c r="K137" s="32"/>
      <c r="L137" s="32">
        <v>25</v>
      </c>
      <c r="M137" s="32"/>
      <c r="N137" s="32"/>
      <c r="O137" s="34">
        <f t="shared" ref="O137:O168" si="4">SUM(E137:N137)</f>
        <v>25</v>
      </c>
    </row>
    <row r="138" spans="1:15" s="64" customFormat="1" ht="20.25" customHeight="1" x14ac:dyDescent="0.2">
      <c r="A138" s="22">
        <v>106</v>
      </c>
      <c r="B138" s="23" t="s">
        <v>102</v>
      </c>
      <c r="C138" s="35" t="str">
        <f>VLOOKUP(B138,[1]Hoja1!$A:$B,2,0)</f>
        <v>CAMISETA FCB WOMAN 1899 BACK</v>
      </c>
      <c r="D138" s="36"/>
      <c r="E138" s="32"/>
      <c r="F138" s="38"/>
      <c r="G138" s="38"/>
      <c r="H138" s="32"/>
      <c r="I138" s="39"/>
      <c r="J138" s="40"/>
      <c r="K138" s="32"/>
      <c r="L138" s="32">
        <v>25</v>
      </c>
      <c r="M138" s="32"/>
      <c r="N138" s="32"/>
      <c r="O138" s="34">
        <f t="shared" si="4"/>
        <v>25</v>
      </c>
    </row>
    <row r="139" spans="1:15" s="64" customFormat="1" ht="20.25" customHeight="1" x14ac:dyDescent="0.2">
      <c r="A139" s="22">
        <v>107</v>
      </c>
      <c r="B139" s="23" t="s">
        <v>102</v>
      </c>
      <c r="C139" s="35" t="str">
        <f>VLOOKUP(B139,[1]Hoja1!$A:$B,2,0)</f>
        <v>CAMISETA FCB WOMAN 1899 BACK</v>
      </c>
      <c r="D139" s="36"/>
      <c r="E139" s="32"/>
      <c r="F139" s="38"/>
      <c r="G139" s="38"/>
      <c r="H139" s="32"/>
      <c r="I139" s="39"/>
      <c r="J139" s="40"/>
      <c r="K139" s="32"/>
      <c r="L139" s="32">
        <v>25</v>
      </c>
      <c r="M139" s="32"/>
      <c r="N139" s="32"/>
      <c r="O139" s="34">
        <f t="shared" si="4"/>
        <v>25</v>
      </c>
    </row>
    <row r="140" spans="1:15" s="64" customFormat="1" ht="20.25" customHeight="1" x14ac:dyDescent="0.2">
      <c r="A140" s="22">
        <v>108</v>
      </c>
      <c r="B140" s="23" t="s">
        <v>102</v>
      </c>
      <c r="C140" s="35" t="str">
        <f>VLOOKUP(B140,[1]Hoja1!$A:$B,2,0)</f>
        <v>CAMISETA FCB WOMAN 1899 BACK</v>
      </c>
      <c r="D140" s="36"/>
      <c r="E140" s="32"/>
      <c r="F140" s="38"/>
      <c r="G140" s="38"/>
      <c r="H140" s="32"/>
      <c r="I140" s="39"/>
      <c r="J140" s="40"/>
      <c r="K140" s="32"/>
      <c r="L140" s="32"/>
      <c r="M140" s="32">
        <v>25</v>
      </c>
      <c r="N140" s="32"/>
      <c r="O140" s="34">
        <f t="shared" si="4"/>
        <v>25</v>
      </c>
    </row>
    <row r="141" spans="1:15" s="64" customFormat="1" ht="20.25" customHeight="1" x14ac:dyDescent="0.2">
      <c r="A141" s="22">
        <v>109</v>
      </c>
      <c r="B141" s="23" t="s">
        <v>102</v>
      </c>
      <c r="C141" s="35" t="str">
        <f>VLOOKUP(B141,[1]Hoja1!$A:$B,2,0)</f>
        <v>CAMISETA FCB WOMAN 1899 BACK</v>
      </c>
      <c r="D141" s="36"/>
      <c r="E141" s="32"/>
      <c r="F141" s="38"/>
      <c r="G141" s="38"/>
      <c r="H141" s="32"/>
      <c r="I141" s="39"/>
      <c r="J141" s="40"/>
      <c r="K141" s="32"/>
      <c r="L141" s="32"/>
      <c r="M141" s="32">
        <v>25</v>
      </c>
      <c r="N141" s="32"/>
      <c r="O141" s="34">
        <f t="shared" si="4"/>
        <v>25</v>
      </c>
    </row>
    <row r="142" spans="1:15" s="64" customFormat="1" ht="20.25" customHeight="1" x14ac:dyDescent="0.2">
      <c r="A142" s="22">
        <v>110</v>
      </c>
      <c r="B142" s="23" t="s">
        <v>102</v>
      </c>
      <c r="C142" s="35" t="str">
        <f>VLOOKUP(B142,[1]Hoja1!$A:$B,2,0)</f>
        <v>CAMISETA FCB WOMAN 1899 BACK</v>
      </c>
      <c r="D142" s="36"/>
      <c r="E142" s="32"/>
      <c r="F142" s="38"/>
      <c r="G142" s="38"/>
      <c r="H142" s="32"/>
      <c r="I142" s="39"/>
      <c r="J142" s="40"/>
      <c r="K142" s="32"/>
      <c r="L142" s="32"/>
      <c r="M142" s="32">
        <v>25</v>
      </c>
      <c r="N142" s="32"/>
      <c r="O142" s="34">
        <f t="shared" si="4"/>
        <v>25</v>
      </c>
    </row>
    <row r="143" spans="1:15" s="64" customFormat="1" ht="20.25" customHeight="1" x14ac:dyDescent="0.2">
      <c r="A143" s="22">
        <v>111</v>
      </c>
      <c r="B143" s="23" t="s">
        <v>102</v>
      </c>
      <c r="C143" s="35" t="str">
        <f>VLOOKUP(B143,[1]Hoja1!$A:$B,2,0)</f>
        <v>CAMISETA FCB WOMAN 1899 BACK</v>
      </c>
      <c r="D143" s="36"/>
      <c r="E143" s="32"/>
      <c r="F143" s="38"/>
      <c r="G143" s="38"/>
      <c r="H143" s="32"/>
      <c r="I143" s="39"/>
      <c r="J143" s="40"/>
      <c r="K143" s="32"/>
      <c r="L143" s="32"/>
      <c r="M143" s="32">
        <v>25</v>
      </c>
      <c r="N143" s="32"/>
      <c r="O143" s="34">
        <f t="shared" si="4"/>
        <v>25</v>
      </c>
    </row>
    <row r="144" spans="1:15" s="64" customFormat="1" ht="20.25" customHeight="1" x14ac:dyDescent="0.2">
      <c r="A144" s="22">
        <v>112</v>
      </c>
      <c r="B144" s="23" t="s">
        <v>103</v>
      </c>
      <c r="C144" s="35" t="str">
        <f>VLOOKUP(B144,[1]Hoja1!$A:$B,2,0)</f>
        <v>POLO FCB M/L APPLY</v>
      </c>
      <c r="D144" s="36"/>
      <c r="E144" s="32"/>
      <c r="F144" s="38"/>
      <c r="G144" s="38"/>
      <c r="H144" s="32"/>
      <c r="I144" s="39"/>
      <c r="J144" s="40">
        <v>50</v>
      </c>
      <c r="K144" s="32"/>
      <c r="L144" s="32"/>
      <c r="M144" s="32"/>
      <c r="N144" s="32"/>
      <c r="O144" s="34">
        <f t="shared" si="4"/>
        <v>50</v>
      </c>
    </row>
    <row r="145" spans="1:15" s="64" customFormat="1" ht="20.25" customHeight="1" x14ac:dyDescent="0.2">
      <c r="A145" s="22">
        <v>113</v>
      </c>
      <c r="B145" s="23" t="s">
        <v>103</v>
      </c>
      <c r="C145" s="35" t="str">
        <f>VLOOKUP(B145,[1]Hoja1!$A:$B,2,0)</f>
        <v>POLO FCB M/L APPLY</v>
      </c>
      <c r="D145" s="36"/>
      <c r="E145" s="32"/>
      <c r="F145" s="38"/>
      <c r="G145" s="38"/>
      <c r="H145" s="32"/>
      <c r="I145" s="39"/>
      <c r="J145" s="40">
        <v>50</v>
      </c>
      <c r="K145" s="32"/>
      <c r="L145" s="32"/>
      <c r="M145" s="32"/>
      <c r="N145" s="32"/>
      <c r="O145" s="34">
        <f t="shared" si="4"/>
        <v>50</v>
      </c>
    </row>
    <row r="146" spans="1:15" s="64" customFormat="1" ht="20.25" customHeight="1" x14ac:dyDescent="0.2">
      <c r="A146" s="22">
        <v>114</v>
      </c>
      <c r="B146" s="23" t="s">
        <v>103</v>
      </c>
      <c r="C146" s="35" t="str">
        <f>VLOOKUP(B146,[1]Hoja1!$A:$B,2,0)</f>
        <v>POLO FCB M/L APPLY</v>
      </c>
      <c r="D146" s="36"/>
      <c r="E146" s="32"/>
      <c r="F146" s="38"/>
      <c r="G146" s="38"/>
      <c r="H146" s="32"/>
      <c r="I146" s="39"/>
      <c r="J146" s="40"/>
      <c r="K146" s="32">
        <v>50</v>
      </c>
      <c r="L146" s="32"/>
      <c r="M146" s="32"/>
      <c r="N146" s="32"/>
      <c r="O146" s="34">
        <f t="shared" si="4"/>
        <v>50</v>
      </c>
    </row>
    <row r="147" spans="1:15" s="64" customFormat="1" ht="20.25" customHeight="1" x14ac:dyDescent="0.2">
      <c r="A147" s="22">
        <v>115</v>
      </c>
      <c r="B147" s="23" t="s">
        <v>103</v>
      </c>
      <c r="C147" s="35" t="str">
        <f>VLOOKUP(B147,[1]Hoja1!$A:$B,2,0)</f>
        <v>POLO FCB M/L APPLY</v>
      </c>
      <c r="D147" s="36"/>
      <c r="E147" s="32"/>
      <c r="F147" s="38"/>
      <c r="G147" s="38"/>
      <c r="H147" s="32"/>
      <c r="I147" s="39"/>
      <c r="J147" s="40"/>
      <c r="K147" s="32">
        <v>50</v>
      </c>
      <c r="L147" s="32"/>
      <c r="M147" s="32"/>
      <c r="N147" s="32"/>
      <c r="O147" s="34">
        <f t="shared" si="4"/>
        <v>50</v>
      </c>
    </row>
    <row r="148" spans="1:15" s="64" customFormat="1" ht="20.25" customHeight="1" x14ac:dyDescent="0.2">
      <c r="A148" s="22">
        <v>116</v>
      </c>
      <c r="B148" s="23" t="s">
        <v>103</v>
      </c>
      <c r="C148" s="35" t="str">
        <f>VLOOKUP(B148,[1]Hoja1!$A:$B,2,0)</f>
        <v>POLO FCB M/L APPLY</v>
      </c>
      <c r="D148" s="36"/>
      <c r="E148" s="32"/>
      <c r="F148" s="38"/>
      <c r="G148" s="38"/>
      <c r="H148" s="32"/>
      <c r="I148" s="39"/>
      <c r="J148" s="40"/>
      <c r="K148" s="32">
        <v>50</v>
      </c>
      <c r="L148" s="32"/>
      <c r="M148" s="32"/>
      <c r="N148" s="32"/>
      <c r="O148" s="34">
        <f t="shared" si="4"/>
        <v>50</v>
      </c>
    </row>
    <row r="149" spans="1:15" s="64" customFormat="1" ht="20.25" customHeight="1" x14ac:dyDescent="0.2">
      <c r="A149" s="22">
        <v>117</v>
      </c>
      <c r="B149" s="23" t="s">
        <v>103</v>
      </c>
      <c r="C149" s="35" t="str">
        <f>VLOOKUP(B149,[1]Hoja1!$A:$B,2,0)</f>
        <v>POLO FCB M/L APPLY</v>
      </c>
      <c r="D149" s="36"/>
      <c r="E149" s="32"/>
      <c r="F149" s="38"/>
      <c r="G149" s="38"/>
      <c r="H149" s="32"/>
      <c r="I149" s="39"/>
      <c r="J149" s="40"/>
      <c r="K149" s="32"/>
      <c r="L149" s="32">
        <v>50</v>
      </c>
      <c r="M149" s="32"/>
      <c r="N149" s="32"/>
      <c r="O149" s="34">
        <f t="shared" si="4"/>
        <v>50</v>
      </c>
    </row>
    <row r="150" spans="1:15" s="64" customFormat="1" ht="20.25" customHeight="1" x14ac:dyDescent="0.2">
      <c r="A150" s="22">
        <v>118</v>
      </c>
      <c r="B150" s="23" t="s">
        <v>103</v>
      </c>
      <c r="C150" s="35" t="str">
        <f>VLOOKUP(B150,[1]Hoja1!$A:$B,2,0)</f>
        <v>POLO FCB M/L APPLY</v>
      </c>
      <c r="D150" s="36"/>
      <c r="E150" s="32"/>
      <c r="F150" s="38"/>
      <c r="G150" s="38"/>
      <c r="H150" s="32"/>
      <c r="I150" s="39"/>
      <c r="J150" s="40"/>
      <c r="K150" s="32"/>
      <c r="L150" s="32">
        <v>50</v>
      </c>
      <c r="M150" s="32"/>
      <c r="N150" s="32"/>
      <c r="O150" s="34">
        <f t="shared" si="4"/>
        <v>50</v>
      </c>
    </row>
    <row r="151" spans="1:15" s="64" customFormat="1" ht="20.25" customHeight="1" x14ac:dyDescent="0.2">
      <c r="A151" s="22">
        <v>119</v>
      </c>
      <c r="B151" s="23" t="s">
        <v>103</v>
      </c>
      <c r="C151" s="35" t="str">
        <f>VLOOKUP(B151,[1]Hoja1!$A:$B,2,0)</f>
        <v>POLO FCB M/L APPLY</v>
      </c>
      <c r="D151" s="36"/>
      <c r="E151" s="32"/>
      <c r="F151" s="38"/>
      <c r="G151" s="38"/>
      <c r="H151" s="32"/>
      <c r="I151" s="39"/>
      <c r="J151" s="40"/>
      <c r="K151" s="32"/>
      <c r="L151" s="32">
        <v>50</v>
      </c>
      <c r="M151" s="32"/>
      <c r="N151" s="32"/>
      <c r="O151" s="34">
        <f t="shared" si="4"/>
        <v>50</v>
      </c>
    </row>
    <row r="152" spans="1:15" s="64" customFormat="1" ht="20.25" customHeight="1" x14ac:dyDescent="0.2">
      <c r="A152" s="22">
        <v>120</v>
      </c>
      <c r="B152" s="23" t="s">
        <v>103</v>
      </c>
      <c r="C152" s="35" t="str">
        <f>VLOOKUP(B152,[1]Hoja1!$A:$B,2,0)</f>
        <v>POLO FCB M/L APPLY</v>
      </c>
      <c r="D152" s="36"/>
      <c r="E152" s="32"/>
      <c r="F152" s="38"/>
      <c r="G152" s="38"/>
      <c r="H152" s="32"/>
      <c r="I152" s="39"/>
      <c r="J152" s="40"/>
      <c r="K152" s="32"/>
      <c r="L152" s="32">
        <v>50</v>
      </c>
      <c r="M152" s="32"/>
      <c r="N152" s="32"/>
      <c r="O152" s="34">
        <f t="shared" si="4"/>
        <v>50</v>
      </c>
    </row>
    <row r="153" spans="1:15" s="64" customFormat="1" ht="20.25" customHeight="1" x14ac:dyDescent="0.2">
      <c r="A153" s="22">
        <v>121</v>
      </c>
      <c r="B153" s="23" t="s">
        <v>103</v>
      </c>
      <c r="C153" s="35" t="str">
        <f>VLOOKUP(B153,[1]Hoja1!$A:$B,2,0)</f>
        <v>POLO FCB M/L APPLY</v>
      </c>
      <c r="D153" s="36"/>
      <c r="E153" s="32"/>
      <c r="F153" s="38"/>
      <c r="G153" s="38"/>
      <c r="H153" s="32"/>
      <c r="I153" s="39"/>
      <c r="J153" s="40"/>
      <c r="K153" s="32"/>
      <c r="L153" s="32">
        <v>50</v>
      </c>
      <c r="M153" s="32"/>
      <c r="N153" s="32"/>
      <c r="O153" s="34">
        <f t="shared" si="4"/>
        <v>50</v>
      </c>
    </row>
    <row r="154" spans="1:15" s="64" customFormat="1" ht="20.25" customHeight="1" x14ac:dyDescent="0.2">
      <c r="A154" s="22">
        <v>122</v>
      </c>
      <c r="B154" s="23" t="s">
        <v>103</v>
      </c>
      <c r="C154" s="35" t="str">
        <f>VLOOKUP(B154,[1]Hoja1!$A:$B,2,0)</f>
        <v>POLO FCB M/L APPLY</v>
      </c>
      <c r="D154" s="36"/>
      <c r="E154" s="32"/>
      <c r="F154" s="38"/>
      <c r="G154" s="38"/>
      <c r="H154" s="32"/>
      <c r="I154" s="39"/>
      <c r="J154" s="40"/>
      <c r="K154" s="32"/>
      <c r="L154" s="32"/>
      <c r="M154" s="32">
        <v>50</v>
      </c>
      <c r="N154" s="32"/>
      <c r="O154" s="34">
        <f t="shared" si="4"/>
        <v>50</v>
      </c>
    </row>
    <row r="155" spans="1:15" s="64" customFormat="1" ht="20.25" customHeight="1" x14ac:dyDescent="0.2">
      <c r="A155" s="22">
        <v>123</v>
      </c>
      <c r="B155" s="23" t="s">
        <v>103</v>
      </c>
      <c r="C155" s="35" t="str">
        <f>VLOOKUP(B155,[1]Hoja1!$A:$B,2,0)</f>
        <v>POLO FCB M/L APPLY</v>
      </c>
      <c r="D155" s="36"/>
      <c r="E155" s="32"/>
      <c r="F155" s="38"/>
      <c r="G155" s="38"/>
      <c r="H155" s="32"/>
      <c r="I155" s="39"/>
      <c r="J155" s="40"/>
      <c r="K155" s="32"/>
      <c r="L155" s="32"/>
      <c r="M155" s="32">
        <v>50</v>
      </c>
      <c r="N155" s="32"/>
      <c r="O155" s="34">
        <f t="shared" si="4"/>
        <v>50</v>
      </c>
    </row>
    <row r="156" spans="1:15" s="64" customFormat="1" ht="20.25" customHeight="1" x14ac:dyDescent="0.2">
      <c r="A156" s="22">
        <v>124</v>
      </c>
      <c r="B156" s="23" t="s">
        <v>103</v>
      </c>
      <c r="C156" s="35" t="str">
        <f>VLOOKUP(B156,[1]Hoja1!$A:$B,2,0)</f>
        <v>POLO FCB M/L APPLY</v>
      </c>
      <c r="D156" s="36"/>
      <c r="E156" s="32"/>
      <c r="F156" s="38"/>
      <c r="G156" s="38"/>
      <c r="H156" s="32"/>
      <c r="I156" s="39"/>
      <c r="J156" s="40"/>
      <c r="K156" s="32"/>
      <c r="L156" s="32"/>
      <c r="M156" s="32">
        <v>50</v>
      </c>
      <c r="N156" s="32"/>
      <c r="O156" s="34">
        <f t="shared" si="4"/>
        <v>50</v>
      </c>
    </row>
    <row r="157" spans="1:15" s="64" customFormat="1" ht="20.25" customHeight="1" x14ac:dyDescent="0.2">
      <c r="A157" s="22">
        <v>125</v>
      </c>
      <c r="B157" s="23" t="s">
        <v>103</v>
      </c>
      <c r="C157" s="35" t="str">
        <f>VLOOKUP(B157,[1]Hoja1!$A:$B,2,0)</f>
        <v>POLO FCB M/L APPLY</v>
      </c>
      <c r="D157" s="36"/>
      <c r="E157" s="32"/>
      <c r="F157" s="38"/>
      <c r="G157" s="38"/>
      <c r="H157" s="32"/>
      <c r="I157" s="39"/>
      <c r="J157" s="40"/>
      <c r="K157" s="32"/>
      <c r="L157" s="32"/>
      <c r="M157" s="32"/>
      <c r="N157" s="32">
        <v>50</v>
      </c>
      <c r="O157" s="34">
        <f t="shared" si="4"/>
        <v>50</v>
      </c>
    </row>
    <row r="158" spans="1:15" s="64" customFormat="1" ht="20.25" customHeight="1" x14ac:dyDescent="0.2">
      <c r="A158" s="22">
        <v>126</v>
      </c>
      <c r="B158" s="23" t="s">
        <v>104</v>
      </c>
      <c r="C158" s="35" t="str">
        <f>VLOOKUP(B158,[1]Hoja1!$A:$B,2,0)</f>
        <v>CHALECO FCB WOMAN</v>
      </c>
      <c r="D158" s="36"/>
      <c r="E158" s="32"/>
      <c r="F158" s="38"/>
      <c r="G158" s="38"/>
      <c r="H158" s="32"/>
      <c r="I158" s="39"/>
      <c r="J158" s="40">
        <v>6</v>
      </c>
      <c r="K158" s="32">
        <v>8</v>
      </c>
      <c r="L158" s="32">
        <v>4</v>
      </c>
      <c r="M158" s="32">
        <v>4</v>
      </c>
      <c r="N158" s="32"/>
      <c r="O158" s="34">
        <f t="shared" si="4"/>
        <v>22</v>
      </c>
    </row>
    <row r="159" spans="1:15" s="64" customFormat="1" ht="20.25" customHeight="1" x14ac:dyDescent="0.2">
      <c r="A159" s="22">
        <v>127</v>
      </c>
      <c r="B159" s="23" t="s">
        <v>104</v>
      </c>
      <c r="C159" s="35" t="str">
        <f>VLOOKUP(B159,[1]Hoja1!$A:$B,2,0)</f>
        <v>CHALECO FCB WOMAN</v>
      </c>
      <c r="D159" s="36"/>
      <c r="E159" s="32"/>
      <c r="F159" s="38"/>
      <c r="G159" s="38"/>
      <c r="H159" s="32"/>
      <c r="I159" s="39"/>
      <c r="J159" s="40">
        <v>25</v>
      </c>
      <c r="K159" s="32"/>
      <c r="L159" s="32"/>
      <c r="M159" s="32"/>
      <c r="N159" s="32"/>
      <c r="O159" s="34">
        <f t="shared" si="4"/>
        <v>25</v>
      </c>
    </row>
    <row r="160" spans="1:15" s="64" customFormat="1" ht="20.25" customHeight="1" x14ac:dyDescent="0.2">
      <c r="A160" s="22">
        <v>128</v>
      </c>
      <c r="B160" s="23" t="s">
        <v>104</v>
      </c>
      <c r="C160" s="35" t="str">
        <f>VLOOKUP(B160,[1]Hoja1!$A:$B,2,0)</f>
        <v>CHALECO FCB WOMAN</v>
      </c>
      <c r="D160" s="36"/>
      <c r="E160" s="32"/>
      <c r="F160" s="38"/>
      <c r="G160" s="38"/>
      <c r="H160" s="32"/>
      <c r="I160" s="39"/>
      <c r="J160" s="40">
        <v>25</v>
      </c>
      <c r="K160" s="32"/>
      <c r="L160" s="32"/>
      <c r="M160" s="32"/>
      <c r="N160" s="32"/>
      <c r="O160" s="34">
        <f t="shared" si="4"/>
        <v>25</v>
      </c>
    </row>
    <row r="161" spans="1:15" s="64" customFormat="1" ht="20.25" customHeight="1" x14ac:dyDescent="0.2">
      <c r="A161" s="22">
        <v>129</v>
      </c>
      <c r="B161" s="23" t="s">
        <v>104</v>
      </c>
      <c r="C161" s="35" t="str">
        <f>VLOOKUP(B161,[1]Hoja1!$A:$B,2,0)</f>
        <v>CHALECO FCB WOMAN</v>
      </c>
      <c r="D161" s="36"/>
      <c r="E161" s="32"/>
      <c r="F161" s="38"/>
      <c r="G161" s="38"/>
      <c r="H161" s="32"/>
      <c r="I161" s="39"/>
      <c r="J161" s="40">
        <v>25</v>
      </c>
      <c r="K161" s="32"/>
      <c r="L161" s="32"/>
      <c r="M161" s="32"/>
      <c r="N161" s="32"/>
      <c r="O161" s="34">
        <f t="shared" si="4"/>
        <v>25</v>
      </c>
    </row>
    <row r="162" spans="1:15" s="64" customFormat="1" ht="20.25" customHeight="1" x14ac:dyDescent="0.2">
      <c r="A162" s="22">
        <v>130</v>
      </c>
      <c r="B162" s="23" t="s">
        <v>104</v>
      </c>
      <c r="C162" s="35" t="str">
        <f>VLOOKUP(B162,[1]Hoja1!$A:$B,2,0)</f>
        <v>CHALECO FCB WOMAN</v>
      </c>
      <c r="D162" s="36"/>
      <c r="E162" s="32"/>
      <c r="F162" s="38"/>
      <c r="G162" s="38"/>
      <c r="H162" s="32"/>
      <c r="I162" s="39"/>
      <c r="J162" s="40"/>
      <c r="K162" s="32">
        <v>25</v>
      </c>
      <c r="L162" s="32"/>
      <c r="M162" s="32"/>
      <c r="N162" s="32"/>
      <c r="O162" s="34">
        <f t="shared" si="4"/>
        <v>25</v>
      </c>
    </row>
    <row r="163" spans="1:15" s="64" customFormat="1" ht="20.25" customHeight="1" x14ac:dyDescent="0.2">
      <c r="A163" s="22">
        <v>131</v>
      </c>
      <c r="B163" s="23" t="s">
        <v>104</v>
      </c>
      <c r="C163" s="35" t="str">
        <f>VLOOKUP(B163,[1]Hoja1!$A:$B,2,0)</f>
        <v>CHALECO FCB WOMAN</v>
      </c>
      <c r="D163" s="36"/>
      <c r="E163" s="32"/>
      <c r="F163" s="38"/>
      <c r="G163" s="38"/>
      <c r="H163" s="32"/>
      <c r="I163" s="39"/>
      <c r="J163" s="40"/>
      <c r="K163" s="32">
        <v>25</v>
      </c>
      <c r="L163" s="32"/>
      <c r="M163" s="32"/>
      <c r="N163" s="32"/>
      <c r="O163" s="34">
        <f t="shared" si="4"/>
        <v>25</v>
      </c>
    </row>
    <row r="164" spans="1:15" s="64" customFormat="1" ht="20.25" customHeight="1" x14ac:dyDescent="0.2">
      <c r="A164" s="22">
        <v>132</v>
      </c>
      <c r="B164" s="23" t="s">
        <v>104</v>
      </c>
      <c r="C164" s="35" t="str">
        <f>VLOOKUP(B164,[1]Hoja1!$A:$B,2,0)</f>
        <v>CHALECO FCB WOMAN</v>
      </c>
      <c r="D164" s="36"/>
      <c r="E164" s="32"/>
      <c r="F164" s="38"/>
      <c r="G164" s="38"/>
      <c r="H164" s="32"/>
      <c r="I164" s="39"/>
      <c r="J164" s="40"/>
      <c r="K164" s="32">
        <v>25</v>
      </c>
      <c r="L164" s="32"/>
      <c r="M164" s="32"/>
      <c r="N164" s="32"/>
      <c r="O164" s="34">
        <f t="shared" si="4"/>
        <v>25</v>
      </c>
    </row>
    <row r="165" spans="1:15" s="64" customFormat="1" ht="20.25" customHeight="1" x14ac:dyDescent="0.2">
      <c r="A165" s="22">
        <v>133</v>
      </c>
      <c r="B165" s="23" t="s">
        <v>104</v>
      </c>
      <c r="C165" s="35" t="str">
        <f>VLOOKUP(B165,[1]Hoja1!$A:$B,2,0)</f>
        <v>CHALECO FCB WOMAN</v>
      </c>
      <c r="D165" s="36"/>
      <c r="E165" s="32"/>
      <c r="F165" s="38"/>
      <c r="G165" s="38"/>
      <c r="H165" s="32"/>
      <c r="I165" s="39"/>
      <c r="J165" s="40"/>
      <c r="K165" s="32">
        <v>25</v>
      </c>
      <c r="L165" s="32"/>
      <c r="M165" s="32"/>
      <c r="N165" s="32"/>
      <c r="O165" s="34">
        <f t="shared" si="4"/>
        <v>25</v>
      </c>
    </row>
    <row r="166" spans="1:15" s="64" customFormat="1" ht="20.25" customHeight="1" x14ac:dyDescent="0.2">
      <c r="A166" s="22">
        <v>134</v>
      </c>
      <c r="B166" s="23" t="s">
        <v>104</v>
      </c>
      <c r="C166" s="35" t="str">
        <f>VLOOKUP(B166,[1]Hoja1!$A:$B,2,0)</f>
        <v>CHALECO FCB WOMAN</v>
      </c>
      <c r="D166" s="36"/>
      <c r="E166" s="32"/>
      <c r="F166" s="38"/>
      <c r="G166" s="38"/>
      <c r="H166" s="32"/>
      <c r="I166" s="39"/>
      <c r="J166" s="40"/>
      <c r="K166" s="32"/>
      <c r="L166" s="32">
        <v>25</v>
      </c>
      <c r="M166" s="32"/>
      <c r="N166" s="32"/>
      <c r="O166" s="34">
        <f t="shared" si="4"/>
        <v>25</v>
      </c>
    </row>
    <row r="167" spans="1:15" s="64" customFormat="1" ht="20.25" customHeight="1" x14ac:dyDescent="0.2">
      <c r="A167" s="22">
        <v>135</v>
      </c>
      <c r="B167" s="23" t="s">
        <v>104</v>
      </c>
      <c r="C167" s="35" t="str">
        <f>VLOOKUP(B167,[1]Hoja1!$A:$B,2,0)</f>
        <v>CHALECO FCB WOMAN</v>
      </c>
      <c r="D167" s="36"/>
      <c r="E167" s="32"/>
      <c r="F167" s="38"/>
      <c r="G167" s="38"/>
      <c r="H167" s="32"/>
      <c r="I167" s="39"/>
      <c r="J167" s="40"/>
      <c r="K167" s="32"/>
      <c r="L167" s="32">
        <v>25</v>
      </c>
      <c r="M167" s="32"/>
      <c r="N167" s="32"/>
      <c r="O167" s="34">
        <f t="shared" si="4"/>
        <v>25</v>
      </c>
    </row>
    <row r="168" spans="1:15" s="64" customFormat="1" ht="20.25" customHeight="1" x14ac:dyDescent="0.2">
      <c r="A168" s="22">
        <v>136</v>
      </c>
      <c r="B168" s="23" t="s">
        <v>103</v>
      </c>
      <c r="C168" s="35" t="str">
        <f>VLOOKUP(B168,[1]Hoja1!$A:$B,2,0)</f>
        <v>POLO FCB M/L APPLY</v>
      </c>
      <c r="D168" s="36"/>
      <c r="E168" s="32"/>
      <c r="F168" s="38"/>
      <c r="G168" s="38"/>
      <c r="H168" s="32"/>
      <c r="I168" s="39"/>
      <c r="J168" s="40">
        <v>22</v>
      </c>
      <c r="K168" s="32">
        <v>51</v>
      </c>
      <c r="L168" s="32"/>
      <c r="M168" s="32"/>
      <c r="N168" s="32">
        <v>7</v>
      </c>
      <c r="O168" s="34">
        <f t="shared" si="4"/>
        <v>80</v>
      </c>
    </row>
    <row r="169" spans="1:15" s="64" customFormat="1" ht="20.25" customHeight="1" x14ac:dyDescent="0.2">
      <c r="A169" s="22">
        <v>137</v>
      </c>
      <c r="B169" s="23" t="s">
        <v>103</v>
      </c>
      <c r="C169" s="35" t="str">
        <f>VLOOKUP(B169,[1]Hoja1!$A:$B,2,0)</f>
        <v>POLO FCB M/L APPLY</v>
      </c>
      <c r="D169" s="36"/>
      <c r="E169" s="32"/>
      <c r="F169" s="38"/>
      <c r="G169" s="38"/>
      <c r="H169" s="32"/>
      <c r="I169" s="39"/>
      <c r="J169" s="40"/>
      <c r="K169" s="32">
        <v>16</v>
      </c>
      <c r="L169" s="32"/>
      <c r="M169" s="32"/>
      <c r="N169" s="32"/>
      <c r="O169" s="34">
        <f t="shared" ref="O169:O190" si="5">SUM(E169:N169)</f>
        <v>16</v>
      </c>
    </row>
    <row r="170" spans="1:15" s="64" customFormat="1" ht="20.25" customHeight="1" x14ac:dyDescent="0.2">
      <c r="A170" s="22">
        <v>137</v>
      </c>
      <c r="B170" s="23" t="s">
        <v>101</v>
      </c>
      <c r="C170" s="35" t="str">
        <f>VLOOKUP(B170,[1]Hoja1!$A:$B,2,0)</f>
        <v>POLO FCB WOMAN 1899 BACK</v>
      </c>
      <c r="D170" s="36"/>
      <c r="E170" s="32"/>
      <c r="F170" s="38"/>
      <c r="G170" s="38"/>
      <c r="H170" s="32"/>
      <c r="I170" s="39"/>
      <c r="J170" s="40">
        <v>25</v>
      </c>
      <c r="K170" s="32"/>
      <c r="L170" s="32"/>
      <c r="M170" s="32"/>
      <c r="N170" s="32"/>
      <c r="O170" s="34">
        <f t="shared" si="5"/>
        <v>25</v>
      </c>
    </row>
    <row r="171" spans="1:15" s="64" customFormat="1" ht="20.25" customHeight="1" x14ac:dyDescent="0.2">
      <c r="A171" s="67">
        <v>137</v>
      </c>
      <c r="B171" s="32" t="s">
        <v>98</v>
      </c>
      <c r="C171" s="35" t="str">
        <f>VLOOKUP(B171,[1]Hoja1!$A:$B,2,0)</f>
        <v>POLO S/M WOMAN RAYAS FCB</v>
      </c>
      <c r="D171" s="45"/>
      <c r="E171" s="32"/>
      <c r="F171" s="38"/>
      <c r="G171" s="38"/>
      <c r="H171" s="32"/>
      <c r="I171" s="39"/>
      <c r="J171" s="40"/>
      <c r="K171" s="32">
        <v>29</v>
      </c>
      <c r="L171" s="32">
        <v>54</v>
      </c>
      <c r="M171" s="32">
        <v>24</v>
      </c>
      <c r="N171" s="32"/>
      <c r="O171" s="34">
        <f t="shared" si="5"/>
        <v>107</v>
      </c>
    </row>
    <row r="172" spans="1:15" s="64" customFormat="1" ht="20.25" customHeight="1" x14ac:dyDescent="0.2">
      <c r="A172" s="67">
        <v>138</v>
      </c>
      <c r="B172" s="32" t="s">
        <v>98</v>
      </c>
      <c r="C172" s="35" t="str">
        <f>VLOOKUP(B172,[1]Hoja1!$A:$B,2,0)</f>
        <v>POLO S/M WOMAN RAYAS FCB</v>
      </c>
      <c r="D172" s="45"/>
      <c r="E172" s="32"/>
      <c r="F172" s="38"/>
      <c r="G172" s="38"/>
      <c r="H172" s="32"/>
      <c r="I172" s="39"/>
      <c r="J172" s="40"/>
      <c r="K172" s="32"/>
      <c r="L172" s="32"/>
      <c r="M172" s="32">
        <v>28</v>
      </c>
      <c r="N172" s="32"/>
      <c r="O172" s="34">
        <f t="shared" si="5"/>
        <v>28</v>
      </c>
    </row>
    <row r="173" spans="1:15" s="64" customFormat="1" ht="20.25" customHeight="1" x14ac:dyDescent="0.2">
      <c r="A173" s="22">
        <v>138</v>
      </c>
      <c r="B173" s="23" t="s">
        <v>100</v>
      </c>
      <c r="C173" s="35" t="str">
        <f>VLOOKUP(B173,[1]Hoja1!$A:$B,2,0)</f>
        <v>CAMISETA WOMAN THE BEST FCB</v>
      </c>
      <c r="D173" s="36"/>
      <c r="E173" s="32"/>
      <c r="F173" s="38"/>
      <c r="G173" s="38"/>
      <c r="H173" s="32"/>
      <c r="I173" s="39"/>
      <c r="J173" s="40">
        <v>9</v>
      </c>
      <c r="K173" s="32"/>
      <c r="L173" s="32">
        <v>41</v>
      </c>
      <c r="M173" s="32">
        <v>7</v>
      </c>
      <c r="N173" s="32"/>
      <c r="O173" s="34">
        <f t="shared" si="5"/>
        <v>57</v>
      </c>
    </row>
    <row r="174" spans="1:15" s="64" customFormat="1" ht="20.25" customHeight="1" x14ac:dyDescent="0.2">
      <c r="A174" s="22">
        <v>138</v>
      </c>
      <c r="B174" s="23" t="s">
        <v>105</v>
      </c>
      <c r="C174" s="35" t="str">
        <f>VLOOKUP(B174,[1]Hoja1!$A:$B,2,0)</f>
        <v>CAMISETA M/L FIELD FCB</v>
      </c>
      <c r="D174" s="36"/>
      <c r="E174" s="32"/>
      <c r="F174" s="38"/>
      <c r="G174" s="38"/>
      <c r="H174" s="32"/>
      <c r="I174" s="39"/>
      <c r="J174" s="40">
        <v>31</v>
      </c>
      <c r="K174" s="32">
        <v>20</v>
      </c>
      <c r="L174" s="32"/>
      <c r="M174" s="32"/>
      <c r="N174" s="32"/>
      <c r="O174" s="34">
        <f t="shared" si="5"/>
        <v>51</v>
      </c>
    </row>
    <row r="175" spans="1:15" s="64" customFormat="1" ht="20.25" customHeight="1" x14ac:dyDescent="0.2">
      <c r="A175" s="22">
        <v>139</v>
      </c>
      <c r="B175" s="23" t="s">
        <v>105</v>
      </c>
      <c r="C175" s="35" t="str">
        <f>VLOOKUP(B175,[1]Hoja1!$A:$B,2,0)</f>
        <v>CAMISETA M/L FIELD FCB</v>
      </c>
      <c r="D175" s="36"/>
      <c r="E175" s="32"/>
      <c r="F175" s="38"/>
      <c r="G175" s="38"/>
      <c r="H175" s="32"/>
      <c r="I175" s="39"/>
      <c r="J175" s="40"/>
      <c r="K175" s="32"/>
      <c r="L175" s="32">
        <v>11</v>
      </c>
      <c r="M175" s="32">
        <v>17</v>
      </c>
      <c r="N175" s="32">
        <v>70</v>
      </c>
      <c r="O175" s="34">
        <f t="shared" si="5"/>
        <v>98</v>
      </c>
    </row>
    <row r="176" spans="1:15" s="64" customFormat="1" ht="20.25" customHeight="1" x14ac:dyDescent="0.2">
      <c r="A176" s="22">
        <v>140</v>
      </c>
      <c r="B176" s="23" t="s">
        <v>105</v>
      </c>
      <c r="C176" s="35" t="str">
        <f>VLOOKUP(B176,[1]Hoja1!$A:$B,2,0)</f>
        <v>CAMISETA M/L FIELD FCB</v>
      </c>
      <c r="D176" s="36"/>
      <c r="E176" s="32"/>
      <c r="F176" s="38"/>
      <c r="G176" s="38"/>
      <c r="H176" s="32"/>
      <c r="I176" s="39"/>
      <c r="J176" s="40">
        <v>24</v>
      </c>
      <c r="K176" s="32"/>
      <c r="L176" s="32"/>
      <c r="M176" s="32"/>
      <c r="N176" s="32"/>
      <c r="O176" s="34">
        <f t="shared" si="5"/>
        <v>24</v>
      </c>
    </row>
    <row r="177" spans="1:15" s="64" customFormat="1" ht="20.25" customHeight="1" x14ac:dyDescent="0.2">
      <c r="A177" s="22">
        <v>141</v>
      </c>
      <c r="B177" s="23" t="s">
        <v>105</v>
      </c>
      <c r="C177" s="35" t="str">
        <f>VLOOKUP(B177,[1]Hoja1!$A:$B,2,0)</f>
        <v>CAMISETA M/L FIELD FCB</v>
      </c>
      <c r="D177" s="36"/>
      <c r="E177" s="32"/>
      <c r="F177" s="38"/>
      <c r="G177" s="38"/>
      <c r="H177" s="32"/>
      <c r="I177" s="39"/>
      <c r="J177" s="40"/>
      <c r="K177" s="32">
        <v>50</v>
      </c>
      <c r="L177" s="32"/>
      <c r="M177" s="32"/>
      <c r="N177" s="32"/>
      <c r="O177" s="34">
        <f t="shared" si="5"/>
        <v>50</v>
      </c>
    </row>
    <row r="178" spans="1:15" s="64" customFormat="1" ht="20.25" customHeight="1" x14ac:dyDescent="0.2">
      <c r="A178" s="22">
        <v>142</v>
      </c>
      <c r="B178" s="23" t="s">
        <v>105</v>
      </c>
      <c r="C178" s="35" t="str">
        <f>VLOOKUP(B178,[1]Hoja1!$A:$B,2,0)</f>
        <v>CAMISETA M/L FIELD FCB</v>
      </c>
      <c r="D178" s="36"/>
      <c r="E178" s="32"/>
      <c r="F178" s="38"/>
      <c r="G178" s="38"/>
      <c r="H178" s="32"/>
      <c r="I178" s="39"/>
      <c r="J178" s="40"/>
      <c r="K178" s="32">
        <v>50</v>
      </c>
      <c r="L178" s="32"/>
      <c r="M178" s="32"/>
      <c r="N178" s="32"/>
      <c r="O178" s="34">
        <f t="shared" si="5"/>
        <v>50</v>
      </c>
    </row>
    <row r="179" spans="1:15" s="64" customFormat="1" ht="20.25" customHeight="1" x14ac:dyDescent="0.2">
      <c r="A179" s="22">
        <v>143</v>
      </c>
      <c r="B179" s="23" t="s">
        <v>105</v>
      </c>
      <c r="C179" s="35" t="str">
        <f>VLOOKUP(B179,[1]Hoja1!$A:$B,2,0)</f>
        <v>CAMISETA M/L FIELD FCB</v>
      </c>
      <c r="D179" s="36"/>
      <c r="E179" s="32"/>
      <c r="F179" s="38"/>
      <c r="G179" s="38"/>
      <c r="H179" s="32"/>
      <c r="I179" s="39"/>
      <c r="J179" s="40"/>
      <c r="K179" s="32">
        <v>50</v>
      </c>
      <c r="L179" s="32"/>
      <c r="M179" s="32"/>
      <c r="N179" s="32"/>
      <c r="O179" s="34">
        <f t="shared" si="5"/>
        <v>50</v>
      </c>
    </row>
    <row r="180" spans="1:15" s="64" customFormat="1" ht="20.25" customHeight="1" x14ac:dyDescent="0.2">
      <c r="A180" s="22">
        <v>144</v>
      </c>
      <c r="B180" s="23" t="s">
        <v>105</v>
      </c>
      <c r="C180" s="35" t="str">
        <f>VLOOKUP(B180,[1]Hoja1!$A:$B,2,0)</f>
        <v>CAMISETA M/L FIELD FCB</v>
      </c>
      <c r="D180" s="36"/>
      <c r="E180" s="32"/>
      <c r="F180" s="38"/>
      <c r="G180" s="38"/>
      <c r="H180" s="32"/>
      <c r="I180" s="39"/>
      <c r="J180" s="40"/>
      <c r="K180" s="32">
        <v>50</v>
      </c>
      <c r="L180" s="32"/>
      <c r="M180" s="32"/>
      <c r="N180" s="32"/>
      <c r="O180" s="34">
        <f t="shared" si="5"/>
        <v>50</v>
      </c>
    </row>
    <row r="181" spans="1:15" s="64" customFormat="1" ht="20.25" customHeight="1" x14ac:dyDescent="0.2">
      <c r="A181" s="22">
        <v>145</v>
      </c>
      <c r="B181" s="23" t="s">
        <v>105</v>
      </c>
      <c r="C181" s="35" t="str">
        <f>VLOOKUP(B181,[1]Hoja1!$A:$B,2,0)</f>
        <v>CAMISETA M/L FIELD FCB</v>
      </c>
      <c r="D181" s="36"/>
      <c r="E181" s="32"/>
      <c r="F181" s="38"/>
      <c r="G181" s="38"/>
      <c r="H181" s="32"/>
      <c r="I181" s="39"/>
      <c r="J181" s="40"/>
      <c r="K181" s="32">
        <v>50</v>
      </c>
      <c r="L181" s="32"/>
      <c r="M181" s="32"/>
      <c r="N181" s="32"/>
      <c r="O181" s="34">
        <f t="shared" si="5"/>
        <v>50</v>
      </c>
    </row>
    <row r="182" spans="1:15" s="64" customFormat="1" ht="20.25" customHeight="1" x14ac:dyDescent="0.2">
      <c r="A182" s="22">
        <v>146</v>
      </c>
      <c r="B182" s="23" t="s">
        <v>105</v>
      </c>
      <c r="C182" s="35" t="str">
        <f>VLOOKUP(B182,[1]Hoja1!$A:$B,2,0)</f>
        <v>CAMISETA M/L FIELD FCB</v>
      </c>
      <c r="D182" s="36"/>
      <c r="E182" s="32"/>
      <c r="F182" s="38"/>
      <c r="G182" s="38"/>
      <c r="H182" s="32"/>
      <c r="I182" s="39"/>
      <c r="J182" s="40"/>
      <c r="K182" s="32"/>
      <c r="L182" s="32">
        <v>50</v>
      </c>
      <c r="M182" s="32"/>
      <c r="N182" s="32"/>
      <c r="O182" s="34">
        <f t="shared" si="5"/>
        <v>50</v>
      </c>
    </row>
    <row r="183" spans="1:15" s="64" customFormat="1" ht="20.25" customHeight="1" x14ac:dyDescent="0.2">
      <c r="A183" s="22">
        <v>147</v>
      </c>
      <c r="B183" s="23" t="s">
        <v>105</v>
      </c>
      <c r="C183" s="35" t="str">
        <f>VLOOKUP(B183,[1]Hoja1!$A:$B,2,0)</f>
        <v>CAMISETA M/L FIELD FCB</v>
      </c>
      <c r="D183" s="36"/>
      <c r="E183" s="32"/>
      <c r="F183" s="38"/>
      <c r="G183" s="38"/>
      <c r="H183" s="32"/>
      <c r="I183" s="39"/>
      <c r="J183" s="40"/>
      <c r="K183" s="32"/>
      <c r="L183" s="32">
        <v>50</v>
      </c>
      <c r="M183" s="32"/>
      <c r="N183" s="32"/>
      <c r="O183" s="34">
        <f t="shared" si="5"/>
        <v>50</v>
      </c>
    </row>
    <row r="184" spans="1:15" s="64" customFormat="1" ht="20.25" customHeight="1" x14ac:dyDescent="0.2">
      <c r="A184" s="22">
        <v>148</v>
      </c>
      <c r="B184" s="23" t="s">
        <v>105</v>
      </c>
      <c r="C184" s="35" t="str">
        <f>VLOOKUP(B184,[1]Hoja1!$A:$B,2,0)</f>
        <v>CAMISETA M/L FIELD FCB</v>
      </c>
      <c r="D184" s="36"/>
      <c r="E184" s="32"/>
      <c r="F184" s="38"/>
      <c r="G184" s="38"/>
      <c r="H184" s="32"/>
      <c r="I184" s="39"/>
      <c r="J184" s="40"/>
      <c r="K184" s="32"/>
      <c r="L184" s="32">
        <v>50</v>
      </c>
      <c r="M184" s="32"/>
      <c r="N184" s="32"/>
      <c r="O184" s="34">
        <f t="shared" si="5"/>
        <v>50</v>
      </c>
    </row>
    <row r="185" spans="1:15" s="64" customFormat="1" ht="20.25" customHeight="1" x14ac:dyDescent="0.2">
      <c r="A185" s="22">
        <v>149</v>
      </c>
      <c r="B185" s="23" t="s">
        <v>105</v>
      </c>
      <c r="C185" s="35" t="str">
        <f>VLOOKUP(B185,[1]Hoja1!$A:$B,2,0)</f>
        <v>CAMISETA M/L FIELD FCB</v>
      </c>
      <c r="D185" s="36"/>
      <c r="E185" s="32"/>
      <c r="F185" s="38"/>
      <c r="G185" s="38"/>
      <c r="H185" s="32"/>
      <c r="I185" s="39"/>
      <c r="J185" s="40"/>
      <c r="K185" s="32"/>
      <c r="L185" s="32">
        <v>50</v>
      </c>
      <c r="M185" s="32"/>
      <c r="N185" s="32"/>
      <c r="O185" s="34">
        <f t="shared" si="5"/>
        <v>50</v>
      </c>
    </row>
    <row r="186" spans="1:15" s="64" customFormat="1" ht="20.25" customHeight="1" x14ac:dyDescent="0.2">
      <c r="A186" s="22">
        <v>150</v>
      </c>
      <c r="B186" s="23" t="s">
        <v>105</v>
      </c>
      <c r="C186" s="35" t="str">
        <f>VLOOKUP(B186,[1]Hoja1!$A:$B,2,0)</f>
        <v>CAMISETA M/L FIELD FCB</v>
      </c>
      <c r="D186" s="36"/>
      <c r="E186" s="32"/>
      <c r="F186" s="38"/>
      <c r="G186" s="38"/>
      <c r="H186" s="32"/>
      <c r="I186" s="39"/>
      <c r="J186" s="40"/>
      <c r="K186" s="32"/>
      <c r="L186" s="32"/>
      <c r="M186" s="32">
        <v>50</v>
      </c>
      <c r="N186" s="32"/>
      <c r="O186" s="34">
        <f t="shared" si="5"/>
        <v>50</v>
      </c>
    </row>
    <row r="187" spans="1:15" s="64" customFormat="1" ht="20.25" customHeight="1" x14ac:dyDescent="0.2">
      <c r="A187" s="22">
        <v>151</v>
      </c>
      <c r="B187" s="23" t="s">
        <v>105</v>
      </c>
      <c r="C187" s="35" t="str">
        <f>VLOOKUP(B187,[1]Hoja1!$A:$B,2,0)</f>
        <v>CAMISETA M/L FIELD FCB</v>
      </c>
      <c r="D187" s="36"/>
      <c r="E187" s="32"/>
      <c r="F187" s="38"/>
      <c r="G187" s="38"/>
      <c r="H187" s="32"/>
      <c r="I187" s="39"/>
      <c r="J187" s="40"/>
      <c r="K187" s="32"/>
      <c r="L187" s="32"/>
      <c r="M187" s="32">
        <v>50</v>
      </c>
      <c r="N187" s="32"/>
      <c r="O187" s="34">
        <f t="shared" si="5"/>
        <v>50</v>
      </c>
    </row>
    <row r="188" spans="1:15" s="64" customFormat="1" ht="20.25" customHeight="1" x14ac:dyDescent="0.2">
      <c r="A188" s="22">
        <v>152</v>
      </c>
      <c r="B188" s="23" t="s">
        <v>105</v>
      </c>
      <c r="C188" s="35" t="str">
        <f>VLOOKUP(B188,[1]Hoja1!$A:$B,2,0)</f>
        <v>CAMISETA M/L FIELD FCB</v>
      </c>
      <c r="D188" s="36"/>
      <c r="E188" s="32"/>
      <c r="F188" s="38"/>
      <c r="G188" s="38"/>
      <c r="H188" s="32"/>
      <c r="I188" s="39"/>
      <c r="J188" s="40"/>
      <c r="K188" s="32"/>
      <c r="L188" s="32"/>
      <c r="M188" s="32">
        <v>50</v>
      </c>
      <c r="N188" s="32"/>
      <c r="O188" s="34">
        <f t="shared" si="5"/>
        <v>50</v>
      </c>
    </row>
    <row r="189" spans="1:15" s="64" customFormat="1" ht="20.25" customHeight="1" x14ac:dyDescent="0.2">
      <c r="A189" s="22">
        <v>153</v>
      </c>
      <c r="B189" s="23" t="s">
        <v>105</v>
      </c>
      <c r="C189" s="35" t="str">
        <f>VLOOKUP(B189,[1]Hoja1!$A:$B,2,0)</f>
        <v>CAMISETA M/L FIELD FCB</v>
      </c>
      <c r="D189" s="36"/>
      <c r="E189" s="32"/>
      <c r="F189" s="38"/>
      <c r="G189" s="38"/>
      <c r="H189" s="32"/>
      <c r="I189" s="39"/>
      <c r="J189" s="40"/>
      <c r="K189" s="32"/>
      <c r="L189" s="32"/>
      <c r="M189" s="32">
        <v>50</v>
      </c>
      <c r="N189" s="32"/>
      <c r="O189" s="34">
        <f t="shared" si="5"/>
        <v>50</v>
      </c>
    </row>
    <row r="190" spans="1:15" s="64" customFormat="1" ht="20.25" customHeight="1" x14ac:dyDescent="0.2">
      <c r="A190" s="22">
        <v>154</v>
      </c>
      <c r="B190" s="23" t="s">
        <v>105</v>
      </c>
      <c r="C190" s="35" t="str">
        <f>VLOOKUP(B190,[1]Hoja1!$A:$B,2,0)</f>
        <v>CAMISETA M/L FIELD FCB</v>
      </c>
      <c r="D190" s="36"/>
      <c r="E190" s="32"/>
      <c r="F190" s="38"/>
      <c r="G190" s="38"/>
      <c r="H190" s="32"/>
      <c r="I190" s="39"/>
      <c r="J190" s="40"/>
      <c r="K190" s="32"/>
      <c r="L190" s="32"/>
      <c r="M190" s="32">
        <v>50</v>
      </c>
      <c r="N190" s="32"/>
      <c r="O190" s="34">
        <f t="shared" si="5"/>
        <v>50</v>
      </c>
    </row>
    <row r="191" spans="1:15" s="64" customFormat="1" ht="20.100000000000001" customHeight="1" x14ac:dyDescent="0.2">
      <c r="A191" s="22"/>
      <c r="B191" s="23"/>
      <c r="C191" s="35"/>
      <c r="D191" s="45"/>
      <c r="E191" s="32"/>
      <c r="F191" s="38"/>
      <c r="G191" s="38"/>
      <c r="H191" s="32"/>
      <c r="I191" s="39"/>
      <c r="J191" s="40"/>
      <c r="K191" s="32"/>
      <c r="L191" s="32"/>
      <c r="M191" s="32"/>
      <c r="N191" s="32"/>
      <c r="O191" s="34"/>
    </row>
    <row r="192" spans="1:15" s="64" customFormat="1" ht="20.100000000000001" customHeight="1" thickBot="1" x14ac:dyDescent="0.3">
      <c r="A192" s="46"/>
      <c r="B192" s="47"/>
      <c r="C192" s="48"/>
      <c r="D192" s="49"/>
      <c r="E192" s="53"/>
      <c r="F192" s="47"/>
      <c r="G192" s="51"/>
      <c r="H192" s="47"/>
      <c r="I192" s="54"/>
      <c r="J192" s="55"/>
      <c r="K192" s="47"/>
      <c r="L192" s="47"/>
      <c r="M192" s="47"/>
      <c r="N192" s="47"/>
      <c r="O192" s="57">
        <f>SUM(O9:O191)</f>
        <v>11500</v>
      </c>
    </row>
    <row r="193" spans="2:16130" s="1" customFormat="1" ht="20.100000000000001" customHeight="1" x14ac:dyDescent="0.25">
      <c r="B193" s="58" t="s">
        <v>33</v>
      </c>
      <c r="C193" s="59"/>
      <c r="D193" s="60"/>
      <c r="H193" s="61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  <c r="CY193" s="62"/>
      <c r="CZ193" s="62"/>
      <c r="DA193" s="62"/>
      <c r="DB193" s="62"/>
      <c r="DC193" s="62"/>
      <c r="DD193" s="62"/>
      <c r="DE193" s="62"/>
      <c r="DF193" s="62"/>
      <c r="DG193" s="62"/>
      <c r="DH193" s="62"/>
      <c r="DI193" s="62"/>
      <c r="DJ193" s="62"/>
      <c r="DK193" s="62"/>
      <c r="DL193" s="62"/>
      <c r="DM193" s="62"/>
      <c r="DN193" s="62"/>
      <c r="DO193" s="62"/>
      <c r="DP193" s="62"/>
      <c r="DQ193" s="62"/>
      <c r="DR193" s="62"/>
      <c r="DS193" s="62"/>
      <c r="DT193" s="62"/>
      <c r="DU193" s="62"/>
      <c r="DV193" s="62"/>
      <c r="DW193" s="62"/>
      <c r="DX193" s="62"/>
      <c r="DY193" s="62"/>
      <c r="DZ193" s="62"/>
      <c r="EA193" s="62"/>
      <c r="EB193" s="62"/>
      <c r="EC193" s="62"/>
      <c r="ED193" s="62"/>
      <c r="EE193" s="62"/>
      <c r="EF193" s="62"/>
      <c r="EG193" s="62"/>
      <c r="EH193" s="62"/>
      <c r="EI193" s="62"/>
      <c r="EJ193" s="62"/>
      <c r="EK193" s="62"/>
      <c r="EL193" s="62"/>
      <c r="EM193" s="62"/>
      <c r="EN193" s="62"/>
      <c r="EO193" s="62"/>
      <c r="EP193" s="62"/>
      <c r="EQ193" s="62"/>
      <c r="ER193" s="62"/>
      <c r="ES193" s="62"/>
      <c r="ET193" s="62"/>
      <c r="EU193" s="62"/>
      <c r="EV193" s="62"/>
      <c r="EW193" s="62"/>
      <c r="EX193" s="62"/>
      <c r="EY193" s="62"/>
      <c r="EZ193" s="62"/>
      <c r="FA193" s="62"/>
      <c r="FB193" s="62"/>
      <c r="FC193" s="62"/>
      <c r="FD193" s="62"/>
      <c r="FE193" s="62"/>
      <c r="FF193" s="62"/>
      <c r="FG193" s="62"/>
      <c r="FH193" s="62"/>
      <c r="FI193" s="62"/>
      <c r="FJ193" s="62"/>
      <c r="FK193" s="62"/>
      <c r="FL193" s="62"/>
      <c r="FM193" s="62"/>
      <c r="FN193" s="62"/>
      <c r="FO193" s="62"/>
      <c r="FP193" s="62"/>
      <c r="FQ193" s="62"/>
      <c r="FR193" s="62"/>
      <c r="FS193" s="62"/>
      <c r="FT193" s="62"/>
      <c r="FU193" s="62"/>
      <c r="FV193" s="62"/>
      <c r="FW193" s="62"/>
      <c r="FX193" s="62"/>
      <c r="FY193" s="62"/>
      <c r="FZ193" s="62"/>
      <c r="GA193" s="62"/>
      <c r="GB193" s="62"/>
      <c r="GC193" s="62"/>
      <c r="GD193" s="62"/>
      <c r="GE193" s="62"/>
      <c r="GF193" s="62"/>
      <c r="GG193" s="62"/>
      <c r="GH193" s="62"/>
      <c r="GI193" s="62"/>
      <c r="GJ193" s="62"/>
      <c r="GK193" s="62"/>
      <c r="GL193" s="62"/>
      <c r="GM193" s="62"/>
      <c r="GN193" s="62"/>
      <c r="GO193" s="62"/>
      <c r="GP193" s="62"/>
      <c r="GQ193" s="62"/>
      <c r="GR193" s="62"/>
      <c r="GS193" s="62"/>
      <c r="GT193" s="62"/>
      <c r="GU193" s="62"/>
      <c r="GV193" s="62"/>
      <c r="GW193" s="62"/>
      <c r="GX193" s="62"/>
      <c r="GY193" s="62"/>
      <c r="GZ193" s="62"/>
      <c r="HA193" s="62"/>
      <c r="HB193" s="62"/>
      <c r="HC193" s="62"/>
      <c r="HD193" s="62"/>
      <c r="HE193" s="62"/>
      <c r="HF193" s="62"/>
      <c r="HG193" s="62"/>
      <c r="HH193" s="62"/>
      <c r="HI193" s="62"/>
      <c r="HJ193" s="62"/>
      <c r="HK193" s="62"/>
      <c r="HL193" s="62"/>
      <c r="HM193" s="62"/>
      <c r="HN193" s="62"/>
      <c r="HO193" s="62"/>
      <c r="HP193" s="62"/>
      <c r="HQ193" s="62"/>
      <c r="HR193" s="62"/>
      <c r="HS193" s="62"/>
      <c r="HT193" s="62"/>
      <c r="HU193" s="62"/>
      <c r="HV193" s="62"/>
      <c r="HW193" s="62"/>
      <c r="HX193" s="62"/>
      <c r="HY193" s="62"/>
      <c r="HZ193" s="62"/>
      <c r="IA193" s="62"/>
      <c r="IB193" s="62"/>
      <c r="IC193" s="62"/>
      <c r="ID193" s="62"/>
      <c r="IE193" s="62"/>
      <c r="IF193" s="62"/>
      <c r="IG193" s="62"/>
      <c r="IH193" s="62"/>
      <c r="II193" s="62"/>
      <c r="IJ193" s="62"/>
      <c r="IK193" s="62"/>
      <c r="IL193" s="62"/>
      <c r="IM193" s="62"/>
      <c r="IN193" s="62"/>
      <c r="IO193" s="62"/>
      <c r="IP193" s="62"/>
      <c r="IQ193" s="62"/>
      <c r="IR193" s="62"/>
      <c r="IS193" s="62"/>
      <c r="IT193" s="62"/>
      <c r="IU193" s="62"/>
      <c r="IV193" s="62"/>
      <c r="IW193" s="62"/>
      <c r="IX193" s="62"/>
      <c r="IY193" s="62"/>
      <c r="IZ193" s="62"/>
      <c r="JA193" s="62"/>
      <c r="JB193" s="62"/>
      <c r="JC193" s="62"/>
      <c r="JD193" s="62"/>
      <c r="JE193" s="62"/>
      <c r="JF193" s="62"/>
      <c r="JG193" s="62"/>
      <c r="JH193" s="62"/>
      <c r="JI193" s="62"/>
      <c r="JJ193" s="62"/>
      <c r="JK193" s="62"/>
      <c r="JL193" s="62"/>
      <c r="JM193" s="62"/>
      <c r="JN193" s="62"/>
      <c r="JO193" s="62"/>
      <c r="JP193" s="62"/>
      <c r="JQ193" s="62"/>
      <c r="JR193" s="62"/>
      <c r="JS193" s="62"/>
      <c r="JT193" s="62"/>
      <c r="JU193" s="62"/>
      <c r="JV193" s="62"/>
      <c r="JW193" s="62"/>
      <c r="JX193" s="62"/>
      <c r="JY193" s="62"/>
      <c r="JZ193" s="62"/>
      <c r="KA193" s="62"/>
      <c r="KB193" s="62"/>
      <c r="KC193" s="62"/>
      <c r="KD193" s="62"/>
      <c r="KE193" s="62"/>
      <c r="KF193" s="62"/>
      <c r="KG193" s="62"/>
      <c r="KH193" s="62"/>
      <c r="KI193" s="62"/>
      <c r="KJ193" s="62"/>
      <c r="KK193" s="62"/>
      <c r="KL193" s="62"/>
      <c r="KM193" s="62"/>
      <c r="KN193" s="62"/>
      <c r="KO193" s="62"/>
      <c r="KP193" s="62"/>
      <c r="KQ193" s="62"/>
      <c r="KR193" s="62"/>
      <c r="KS193" s="62"/>
      <c r="KT193" s="62"/>
      <c r="KU193" s="62"/>
      <c r="KV193" s="62"/>
      <c r="KW193" s="62"/>
      <c r="KX193" s="62"/>
      <c r="KY193" s="62"/>
      <c r="KZ193" s="62"/>
      <c r="LA193" s="62"/>
      <c r="LB193" s="62"/>
      <c r="LC193" s="62"/>
      <c r="LD193" s="62"/>
      <c r="LE193" s="62"/>
      <c r="LF193" s="62"/>
      <c r="LG193" s="62"/>
      <c r="LH193" s="62"/>
      <c r="LI193" s="62"/>
      <c r="LJ193" s="62"/>
      <c r="LK193" s="62"/>
      <c r="LL193" s="62"/>
      <c r="LM193" s="62"/>
      <c r="LN193" s="62"/>
      <c r="LO193" s="62"/>
      <c r="LP193" s="62"/>
      <c r="LQ193" s="62"/>
      <c r="LR193" s="62"/>
      <c r="LS193" s="62"/>
      <c r="LT193" s="62"/>
      <c r="LU193" s="62"/>
      <c r="LV193" s="62"/>
      <c r="LW193" s="62"/>
      <c r="LX193" s="62"/>
      <c r="LY193" s="62"/>
      <c r="LZ193" s="62"/>
      <c r="MA193" s="62"/>
      <c r="MB193" s="62"/>
      <c r="MC193" s="62"/>
      <c r="MD193" s="62"/>
      <c r="ME193" s="62"/>
      <c r="MF193" s="62"/>
      <c r="MG193" s="62"/>
      <c r="MH193" s="62"/>
      <c r="MI193" s="62"/>
      <c r="MJ193" s="62"/>
      <c r="MK193" s="62"/>
      <c r="ML193" s="62"/>
      <c r="MM193" s="62"/>
      <c r="MN193" s="62"/>
      <c r="MO193" s="62"/>
      <c r="MP193" s="62"/>
      <c r="MQ193" s="62"/>
      <c r="MR193" s="62"/>
      <c r="MS193" s="62"/>
      <c r="MT193" s="62"/>
      <c r="MU193" s="62"/>
      <c r="MV193" s="62"/>
      <c r="MW193" s="62"/>
      <c r="MX193" s="62"/>
      <c r="MY193" s="62"/>
      <c r="MZ193" s="62"/>
      <c r="NA193" s="62"/>
      <c r="NB193" s="62"/>
      <c r="NC193" s="62"/>
      <c r="ND193" s="62"/>
      <c r="NE193" s="62"/>
      <c r="NF193" s="62"/>
      <c r="NG193" s="62"/>
      <c r="NH193" s="62"/>
      <c r="NI193" s="62"/>
      <c r="NJ193" s="62"/>
      <c r="NK193" s="62"/>
      <c r="NL193" s="62"/>
      <c r="NM193" s="62"/>
      <c r="NN193" s="62"/>
      <c r="NO193" s="62"/>
      <c r="NP193" s="62"/>
      <c r="NQ193" s="62"/>
      <c r="NR193" s="62"/>
      <c r="NS193" s="62"/>
      <c r="NT193" s="62"/>
      <c r="NU193" s="62"/>
      <c r="NV193" s="62"/>
      <c r="NW193" s="62"/>
      <c r="NX193" s="62"/>
      <c r="NY193" s="62"/>
      <c r="NZ193" s="62"/>
      <c r="OA193" s="62"/>
      <c r="OB193" s="62"/>
      <c r="OC193" s="62"/>
      <c r="OD193" s="62"/>
      <c r="OE193" s="62"/>
      <c r="OF193" s="62"/>
      <c r="OG193" s="62"/>
      <c r="OH193" s="62"/>
      <c r="OI193" s="62"/>
      <c r="OJ193" s="62"/>
      <c r="OK193" s="62"/>
      <c r="OL193" s="62"/>
      <c r="OM193" s="62"/>
      <c r="ON193" s="62"/>
      <c r="OO193" s="62"/>
      <c r="OP193" s="62"/>
      <c r="OQ193" s="62"/>
      <c r="OR193" s="62"/>
      <c r="OS193" s="62"/>
      <c r="OT193" s="62"/>
      <c r="OU193" s="62"/>
      <c r="OV193" s="62"/>
      <c r="OW193" s="62"/>
      <c r="OX193" s="62"/>
      <c r="OY193" s="62"/>
      <c r="OZ193" s="62"/>
      <c r="PA193" s="62"/>
      <c r="PB193" s="62"/>
      <c r="PC193" s="62"/>
      <c r="PD193" s="62"/>
      <c r="PE193" s="62"/>
      <c r="PF193" s="62"/>
      <c r="PG193" s="62"/>
      <c r="PH193" s="62"/>
      <c r="PI193" s="62"/>
      <c r="PJ193" s="62"/>
      <c r="PK193" s="62"/>
      <c r="PL193" s="62"/>
      <c r="PM193" s="62"/>
      <c r="PN193" s="62"/>
      <c r="PO193" s="62"/>
      <c r="PP193" s="62"/>
      <c r="PQ193" s="62"/>
      <c r="PR193" s="62"/>
      <c r="PS193" s="62"/>
      <c r="PT193" s="62"/>
      <c r="PU193" s="62"/>
      <c r="PV193" s="62"/>
      <c r="PW193" s="62"/>
      <c r="PX193" s="62"/>
      <c r="PY193" s="62"/>
      <c r="PZ193" s="62"/>
      <c r="QA193" s="62"/>
      <c r="QB193" s="62"/>
      <c r="QC193" s="62"/>
      <c r="QD193" s="62"/>
      <c r="QE193" s="62"/>
      <c r="QF193" s="62"/>
      <c r="QG193" s="62"/>
      <c r="QH193" s="62"/>
      <c r="QI193" s="62"/>
      <c r="QJ193" s="62"/>
      <c r="QK193" s="62"/>
      <c r="QL193" s="62"/>
      <c r="QM193" s="62"/>
      <c r="QN193" s="62"/>
      <c r="QO193" s="62"/>
      <c r="QP193" s="62"/>
      <c r="QQ193" s="62"/>
      <c r="QR193" s="62"/>
      <c r="QS193" s="62"/>
      <c r="QT193" s="62"/>
      <c r="QU193" s="62"/>
      <c r="QV193" s="62"/>
      <c r="QW193" s="62"/>
      <c r="QX193" s="62"/>
      <c r="QY193" s="62"/>
      <c r="QZ193" s="62"/>
      <c r="RA193" s="62"/>
      <c r="RB193" s="62"/>
      <c r="RC193" s="62"/>
      <c r="RD193" s="62"/>
      <c r="RE193" s="62"/>
      <c r="RF193" s="62"/>
      <c r="RG193" s="62"/>
      <c r="RH193" s="62"/>
      <c r="RI193" s="62"/>
      <c r="RJ193" s="62"/>
      <c r="RK193" s="62"/>
      <c r="RL193" s="62"/>
      <c r="RM193" s="62"/>
      <c r="RN193" s="62"/>
      <c r="RO193" s="62"/>
      <c r="RP193" s="62"/>
      <c r="RQ193" s="62"/>
      <c r="RR193" s="62"/>
      <c r="RS193" s="62"/>
      <c r="RT193" s="62"/>
      <c r="RU193" s="62"/>
      <c r="RV193" s="62"/>
      <c r="RW193" s="62"/>
      <c r="RX193" s="62"/>
      <c r="RY193" s="62"/>
      <c r="RZ193" s="62"/>
      <c r="SA193" s="62"/>
      <c r="SB193" s="62"/>
      <c r="SC193" s="62"/>
      <c r="SD193" s="62"/>
      <c r="SE193" s="62"/>
      <c r="SF193" s="62"/>
      <c r="SG193" s="62"/>
      <c r="SH193" s="62"/>
      <c r="SI193" s="62"/>
      <c r="SJ193" s="62"/>
      <c r="SK193" s="62"/>
      <c r="SL193" s="62"/>
      <c r="SM193" s="62"/>
      <c r="SN193" s="62"/>
      <c r="SO193" s="62"/>
      <c r="SP193" s="62"/>
      <c r="SQ193" s="62"/>
      <c r="SR193" s="62"/>
      <c r="SS193" s="62"/>
      <c r="ST193" s="62"/>
      <c r="SU193" s="62"/>
      <c r="SV193" s="62"/>
      <c r="SW193" s="62"/>
      <c r="SX193" s="62"/>
      <c r="SY193" s="62"/>
      <c r="SZ193" s="62"/>
      <c r="TA193" s="62"/>
      <c r="TB193" s="62"/>
      <c r="TC193" s="62"/>
      <c r="TD193" s="62"/>
      <c r="TE193" s="62"/>
      <c r="TF193" s="62"/>
      <c r="TG193" s="62"/>
      <c r="TH193" s="62"/>
      <c r="TI193" s="62"/>
      <c r="TJ193" s="62"/>
      <c r="TK193" s="62"/>
      <c r="TL193" s="62"/>
      <c r="TM193" s="62"/>
      <c r="TN193" s="62"/>
      <c r="TO193" s="62"/>
      <c r="TP193" s="62"/>
      <c r="TQ193" s="62"/>
      <c r="TR193" s="62"/>
      <c r="TS193" s="62"/>
      <c r="TT193" s="62"/>
      <c r="TU193" s="62"/>
      <c r="TV193" s="62"/>
      <c r="TW193" s="62"/>
      <c r="TX193" s="62"/>
      <c r="TY193" s="62"/>
      <c r="TZ193" s="62"/>
      <c r="UA193" s="62"/>
      <c r="UB193" s="62"/>
      <c r="UC193" s="62"/>
      <c r="UD193" s="62"/>
      <c r="UE193" s="62"/>
      <c r="UF193" s="62"/>
      <c r="UG193" s="62"/>
      <c r="UH193" s="62"/>
      <c r="UI193" s="62"/>
      <c r="UJ193" s="62"/>
      <c r="UK193" s="62"/>
      <c r="UL193" s="62"/>
      <c r="UM193" s="62"/>
      <c r="UN193" s="62"/>
      <c r="UO193" s="62"/>
      <c r="UP193" s="62"/>
      <c r="UQ193" s="62"/>
      <c r="UR193" s="62"/>
      <c r="US193" s="62"/>
      <c r="UT193" s="62"/>
      <c r="UU193" s="62"/>
      <c r="UV193" s="62"/>
      <c r="UW193" s="62"/>
      <c r="UX193" s="62"/>
      <c r="UY193" s="62"/>
      <c r="UZ193" s="62"/>
      <c r="VA193" s="62"/>
      <c r="VB193" s="62"/>
      <c r="VC193" s="62"/>
      <c r="VD193" s="62"/>
      <c r="VE193" s="62"/>
      <c r="VF193" s="62"/>
      <c r="VG193" s="62"/>
      <c r="VH193" s="62"/>
      <c r="VI193" s="62"/>
      <c r="VJ193" s="62"/>
      <c r="VK193" s="62"/>
      <c r="VL193" s="62"/>
      <c r="VM193" s="62"/>
      <c r="VN193" s="62"/>
      <c r="VO193" s="62"/>
      <c r="VP193" s="62"/>
      <c r="VQ193" s="62"/>
      <c r="VR193" s="62"/>
      <c r="VS193" s="62"/>
      <c r="VT193" s="62"/>
      <c r="VU193" s="62"/>
      <c r="VV193" s="62"/>
      <c r="VW193" s="62"/>
      <c r="VX193" s="62"/>
      <c r="VY193" s="62"/>
      <c r="VZ193" s="62"/>
      <c r="WA193" s="62"/>
      <c r="WB193" s="62"/>
      <c r="WC193" s="62"/>
      <c r="WD193" s="62"/>
      <c r="WE193" s="62"/>
      <c r="WF193" s="62"/>
      <c r="WG193" s="62"/>
      <c r="WH193" s="62"/>
      <c r="WI193" s="62"/>
      <c r="WJ193" s="62"/>
      <c r="WK193" s="62"/>
      <c r="WL193" s="62"/>
      <c r="WM193" s="62"/>
      <c r="WN193" s="62"/>
      <c r="WO193" s="62"/>
      <c r="WP193" s="62"/>
      <c r="WQ193" s="62"/>
      <c r="WR193" s="62"/>
      <c r="WS193" s="62"/>
      <c r="WT193" s="62"/>
      <c r="WU193" s="62"/>
      <c r="WV193" s="62"/>
      <c r="WW193" s="62"/>
      <c r="WX193" s="62"/>
      <c r="WY193" s="62"/>
      <c r="WZ193" s="62"/>
      <c r="XA193" s="62"/>
      <c r="XB193" s="62"/>
      <c r="XC193" s="62"/>
      <c r="XD193" s="62"/>
      <c r="XE193" s="62"/>
      <c r="XF193" s="62"/>
      <c r="XG193" s="62"/>
      <c r="XH193" s="62"/>
      <c r="XI193" s="62"/>
      <c r="XJ193" s="62"/>
      <c r="XK193" s="62"/>
      <c r="XL193" s="62"/>
      <c r="XM193" s="62"/>
      <c r="XN193" s="62"/>
      <c r="XO193" s="62"/>
      <c r="XP193" s="62"/>
      <c r="XQ193" s="62"/>
      <c r="XR193" s="62"/>
      <c r="XS193" s="62"/>
      <c r="XT193" s="62"/>
      <c r="XU193" s="62"/>
      <c r="XV193" s="62"/>
      <c r="XW193" s="62"/>
      <c r="XX193" s="62"/>
      <c r="XY193" s="62"/>
      <c r="XZ193" s="62"/>
      <c r="YA193" s="62"/>
      <c r="YB193" s="62"/>
      <c r="YC193" s="62"/>
      <c r="YD193" s="62"/>
      <c r="YE193" s="62"/>
      <c r="YF193" s="62"/>
      <c r="YG193" s="62"/>
      <c r="YH193" s="62"/>
      <c r="YI193" s="62"/>
      <c r="YJ193" s="62"/>
      <c r="YK193" s="62"/>
      <c r="YL193" s="62"/>
      <c r="YM193" s="62"/>
      <c r="YN193" s="62"/>
      <c r="YO193" s="62"/>
      <c r="YP193" s="62"/>
      <c r="YQ193" s="62"/>
      <c r="YR193" s="62"/>
      <c r="YS193" s="62"/>
      <c r="YT193" s="62"/>
      <c r="YU193" s="62"/>
      <c r="YV193" s="62"/>
      <c r="YW193" s="62"/>
      <c r="YX193" s="62"/>
      <c r="YY193" s="62"/>
      <c r="YZ193" s="62"/>
      <c r="ZA193" s="62"/>
      <c r="ZB193" s="62"/>
      <c r="ZC193" s="62"/>
      <c r="ZD193" s="62"/>
      <c r="ZE193" s="62"/>
      <c r="ZF193" s="62"/>
      <c r="ZG193" s="62"/>
      <c r="ZH193" s="62"/>
      <c r="ZI193" s="62"/>
      <c r="ZJ193" s="62"/>
      <c r="ZK193" s="62"/>
      <c r="ZL193" s="62"/>
      <c r="ZM193" s="62"/>
      <c r="ZN193" s="62"/>
      <c r="ZO193" s="62"/>
      <c r="ZP193" s="62"/>
      <c r="ZQ193" s="62"/>
      <c r="ZR193" s="62"/>
      <c r="ZS193" s="62"/>
      <c r="ZT193" s="62"/>
      <c r="ZU193" s="62"/>
      <c r="ZV193" s="62"/>
      <c r="ZW193" s="62"/>
      <c r="ZX193" s="62"/>
      <c r="ZY193" s="62"/>
      <c r="ZZ193" s="62"/>
      <c r="AAA193" s="62"/>
      <c r="AAB193" s="62"/>
      <c r="AAC193" s="62"/>
      <c r="AAD193" s="62"/>
      <c r="AAE193" s="62"/>
      <c r="AAF193" s="62"/>
      <c r="AAG193" s="62"/>
      <c r="AAH193" s="62"/>
      <c r="AAI193" s="62"/>
      <c r="AAJ193" s="62"/>
      <c r="AAK193" s="62"/>
      <c r="AAL193" s="62"/>
      <c r="AAM193" s="62"/>
      <c r="AAN193" s="62"/>
      <c r="AAO193" s="62"/>
      <c r="AAP193" s="62"/>
      <c r="AAQ193" s="62"/>
      <c r="AAR193" s="62"/>
      <c r="AAS193" s="62"/>
      <c r="AAT193" s="62"/>
      <c r="AAU193" s="62"/>
      <c r="AAV193" s="62"/>
      <c r="AAW193" s="62"/>
      <c r="AAX193" s="62"/>
      <c r="AAY193" s="62"/>
      <c r="AAZ193" s="62"/>
      <c r="ABA193" s="62"/>
      <c r="ABB193" s="62"/>
      <c r="ABC193" s="62"/>
      <c r="ABD193" s="62"/>
      <c r="ABE193" s="62"/>
      <c r="ABF193" s="62"/>
      <c r="ABG193" s="62"/>
      <c r="ABH193" s="62"/>
      <c r="ABI193" s="62"/>
      <c r="ABJ193" s="62"/>
      <c r="ABK193" s="62"/>
      <c r="ABL193" s="62"/>
      <c r="ABM193" s="62"/>
      <c r="ABN193" s="62"/>
      <c r="ABO193" s="62"/>
      <c r="ABP193" s="62"/>
      <c r="ABQ193" s="62"/>
      <c r="ABR193" s="62"/>
      <c r="ABS193" s="62"/>
      <c r="ABT193" s="62"/>
      <c r="ABU193" s="62"/>
      <c r="ABV193" s="62"/>
      <c r="ABW193" s="62"/>
      <c r="ABX193" s="62"/>
      <c r="ABY193" s="62"/>
      <c r="ABZ193" s="62"/>
      <c r="ACA193" s="62"/>
      <c r="ACB193" s="62"/>
      <c r="ACC193" s="62"/>
      <c r="ACD193" s="62"/>
      <c r="ACE193" s="62"/>
      <c r="ACF193" s="62"/>
      <c r="ACG193" s="62"/>
      <c r="ACH193" s="62"/>
      <c r="ACI193" s="62"/>
      <c r="ACJ193" s="62"/>
      <c r="ACK193" s="62"/>
      <c r="ACL193" s="62"/>
      <c r="ACM193" s="62"/>
      <c r="ACN193" s="62"/>
      <c r="ACO193" s="62"/>
      <c r="ACP193" s="62"/>
      <c r="ACQ193" s="62"/>
      <c r="ACR193" s="62"/>
      <c r="ACS193" s="62"/>
      <c r="ACT193" s="62"/>
      <c r="ACU193" s="62"/>
      <c r="ACV193" s="62"/>
      <c r="ACW193" s="62"/>
      <c r="ACX193" s="62"/>
      <c r="ACY193" s="62"/>
      <c r="ACZ193" s="62"/>
      <c r="ADA193" s="62"/>
      <c r="ADB193" s="62"/>
      <c r="ADC193" s="62"/>
      <c r="ADD193" s="62"/>
      <c r="ADE193" s="62"/>
      <c r="ADF193" s="62"/>
      <c r="ADG193" s="62"/>
      <c r="ADH193" s="62"/>
      <c r="ADI193" s="62"/>
      <c r="ADJ193" s="62"/>
      <c r="ADK193" s="62"/>
      <c r="ADL193" s="62"/>
      <c r="ADM193" s="62"/>
      <c r="ADN193" s="62"/>
      <c r="ADO193" s="62"/>
      <c r="ADP193" s="62"/>
      <c r="ADQ193" s="62"/>
      <c r="ADR193" s="62"/>
      <c r="ADS193" s="62"/>
      <c r="ADT193" s="62"/>
      <c r="ADU193" s="62"/>
      <c r="ADV193" s="62"/>
      <c r="ADW193" s="62"/>
      <c r="ADX193" s="62"/>
      <c r="ADY193" s="62"/>
      <c r="ADZ193" s="62"/>
      <c r="AEA193" s="62"/>
      <c r="AEB193" s="62"/>
      <c r="AEC193" s="62"/>
      <c r="AED193" s="62"/>
      <c r="AEE193" s="62"/>
      <c r="AEF193" s="62"/>
      <c r="AEG193" s="62"/>
      <c r="AEH193" s="62"/>
      <c r="AEI193" s="62"/>
      <c r="AEJ193" s="62"/>
      <c r="AEK193" s="62"/>
      <c r="AEL193" s="62"/>
      <c r="AEM193" s="62"/>
      <c r="AEN193" s="62"/>
      <c r="AEO193" s="62"/>
      <c r="AEP193" s="62"/>
      <c r="AEQ193" s="62"/>
      <c r="AER193" s="62"/>
      <c r="AES193" s="62"/>
      <c r="AET193" s="62"/>
      <c r="AEU193" s="62"/>
      <c r="AEV193" s="62"/>
      <c r="AEW193" s="62"/>
      <c r="AEX193" s="62"/>
      <c r="AEY193" s="62"/>
      <c r="AEZ193" s="62"/>
      <c r="AFA193" s="62"/>
      <c r="AFB193" s="62"/>
      <c r="AFC193" s="62"/>
      <c r="AFD193" s="62"/>
      <c r="AFE193" s="62"/>
      <c r="AFF193" s="62"/>
      <c r="AFG193" s="62"/>
      <c r="AFH193" s="62"/>
      <c r="AFI193" s="62"/>
      <c r="AFJ193" s="62"/>
      <c r="AFK193" s="62"/>
      <c r="AFL193" s="62"/>
      <c r="AFM193" s="62"/>
      <c r="AFN193" s="62"/>
      <c r="AFO193" s="62"/>
      <c r="AFP193" s="62"/>
      <c r="AFQ193" s="62"/>
      <c r="AFR193" s="62"/>
      <c r="AFS193" s="62"/>
      <c r="AFT193" s="62"/>
      <c r="AFU193" s="62"/>
      <c r="AFV193" s="62"/>
      <c r="AFW193" s="62"/>
      <c r="AFX193" s="62"/>
      <c r="AFY193" s="62"/>
      <c r="AFZ193" s="62"/>
      <c r="AGA193" s="62"/>
      <c r="AGB193" s="62"/>
      <c r="AGC193" s="62"/>
      <c r="AGD193" s="62"/>
      <c r="AGE193" s="62"/>
      <c r="AGF193" s="62"/>
      <c r="AGG193" s="62"/>
      <c r="AGH193" s="62"/>
      <c r="AGI193" s="62"/>
      <c r="AGJ193" s="62"/>
      <c r="AGK193" s="62"/>
      <c r="AGL193" s="62"/>
      <c r="AGM193" s="62"/>
      <c r="AGN193" s="62"/>
      <c r="AGO193" s="62"/>
      <c r="AGP193" s="62"/>
      <c r="AGQ193" s="62"/>
      <c r="AGR193" s="62"/>
      <c r="AGS193" s="62"/>
      <c r="AGT193" s="62"/>
      <c r="AGU193" s="62"/>
      <c r="AGV193" s="62"/>
      <c r="AGW193" s="62"/>
      <c r="AGX193" s="62"/>
      <c r="AGY193" s="62"/>
      <c r="AGZ193" s="62"/>
      <c r="AHA193" s="62"/>
      <c r="AHB193" s="62"/>
      <c r="AHC193" s="62"/>
      <c r="AHD193" s="62"/>
      <c r="AHE193" s="62"/>
      <c r="AHF193" s="62"/>
      <c r="AHG193" s="62"/>
      <c r="AHH193" s="62"/>
      <c r="AHI193" s="62"/>
      <c r="AHJ193" s="62"/>
      <c r="AHK193" s="62"/>
      <c r="AHL193" s="62"/>
      <c r="AHM193" s="62"/>
      <c r="AHN193" s="62"/>
      <c r="AHO193" s="62"/>
      <c r="AHP193" s="62"/>
      <c r="AHQ193" s="62"/>
      <c r="AHR193" s="62"/>
      <c r="AHS193" s="62"/>
      <c r="AHT193" s="62"/>
      <c r="AHU193" s="62"/>
      <c r="AHV193" s="62"/>
      <c r="AHW193" s="62"/>
      <c r="AHX193" s="62"/>
      <c r="AHY193" s="62"/>
      <c r="AHZ193" s="62"/>
      <c r="AIA193" s="62"/>
      <c r="AIB193" s="62"/>
      <c r="AIC193" s="62"/>
      <c r="AID193" s="62"/>
      <c r="AIE193" s="62"/>
      <c r="AIF193" s="62"/>
      <c r="AIG193" s="62"/>
      <c r="AIH193" s="62"/>
      <c r="AII193" s="62"/>
      <c r="AIJ193" s="62"/>
      <c r="AIK193" s="62"/>
      <c r="AIL193" s="62"/>
      <c r="AIM193" s="62"/>
      <c r="AIN193" s="62"/>
      <c r="AIO193" s="62"/>
      <c r="AIP193" s="62"/>
      <c r="AIQ193" s="62"/>
      <c r="AIR193" s="62"/>
      <c r="AIS193" s="62"/>
      <c r="AIT193" s="62"/>
      <c r="AIU193" s="62"/>
      <c r="AIV193" s="62"/>
      <c r="AIW193" s="62"/>
      <c r="AIX193" s="62"/>
      <c r="AIY193" s="62"/>
      <c r="AIZ193" s="62"/>
      <c r="AJA193" s="62"/>
      <c r="AJB193" s="62"/>
      <c r="AJC193" s="62"/>
      <c r="AJD193" s="62"/>
      <c r="AJE193" s="62"/>
      <c r="AJF193" s="62"/>
      <c r="AJG193" s="62"/>
      <c r="AJH193" s="62"/>
      <c r="AJI193" s="62"/>
      <c r="AJJ193" s="62"/>
      <c r="AJK193" s="62"/>
      <c r="AJL193" s="62"/>
      <c r="AJM193" s="62"/>
      <c r="AJN193" s="62"/>
      <c r="AJO193" s="62"/>
      <c r="AJP193" s="62"/>
      <c r="AJQ193" s="62"/>
      <c r="AJR193" s="62"/>
      <c r="AJS193" s="62"/>
      <c r="AJT193" s="62"/>
      <c r="AJU193" s="62"/>
      <c r="AJV193" s="62"/>
      <c r="AJW193" s="62"/>
      <c r="AJX193" s="62"/>
      <c r="AJY193" s="62"/>
      <c r="AJZ193" s="62"/>
      <c r="AKA193" s="62"/>
      <c r="AKB193" s="62"/>
      <c r="AKC193" s="62"/>
      <c r="AKD193" s="62"/>
      <c r="AKE193" s="62"/>
      <c r="AKF193" s="62"/>
      <c r="AKG193" s="62"/>
      <c r="AKH193" s="62"/>
      <c r="AKI193" s="62"/>
      <c r="AKJ193" s="62"/>
      <c r="AKK193" s="62"/>
      <c r="AKL193" s="62"/>
      <c r="AKM193" s="62"/>
      <c r="AKN193" s="62"/>
      <c r="AKO193" s="62"/>
      <c r="AKP193" s="62"/>
      <c r="AKQ193" s="62"/>
      <c r="AKR193" s="62"/>
      <c r="AKS193" s="62"/>
      <c r="AKT193" s="62"/>
      <c r="AKU193" s="62"/>
      <c r="AKV193" s="62"/>
      <c r="AKW193" s="62"/>
      <c r="AKX193" s="62"/>
      <c r="AKY193" s="62"/>
      <c r="AKZ193" s="62"/>
      <c r="ALA193" s="62"/>
      <c r="ALB193" s="62"/>
      <c r="ALC193" s="62"/>
      <c r="ALD193" s="62"/>
      <c r="ALE193" s="62"/>
      <c r="ALF193" s="62"/>
      <c r="ALG193" s="62"/>
      <c r="ALH193" s="62"/>
      <c r="ALI193" s="62"/>
      <c r="ALJ193" s="62"/>
      <c r="ALK193" s="62"/>
      <c r="ALL193" s="62"/>
      <c r="ALM193" s="62"/>
      <c r="ALN193" s="62"/>
      <c r="ALO193" s="62"/>
      <c r="ALP193" s="62"/>
      <c r="ALQ193" s="62"/>
      <c r="ALR193" s="62"/>
      <c r="ALS193" s="62"/>
      <c r="ALT193" s="62"/>
      <c r="ALU193" s="62"/>
      <c r="ALV193" s="62"/>
      <c r="ALW193" s="62"/>
      <c r="ALX193" s="62"/>
      <c r="ALY193" s="62"/>
      <c r="ALZ193" s="62"/>
      <c r="AMA193" s="62"/>
      <c r="AMB193" s="62"/>
      <c r="AMC193" s="62"/>
      <c r="AMD193" s="62"/>
      <c r="AME193" s="62"/>
      <c r="AMF193" s="62"/>
      <c r="AMG193" s="62"/>
      <c r="AMH193" s="62"/>
      <c r="AMI193" s="62"/>
      <c r="AMJ193" s="62"/>
      <c r="AMK193" s="62"/>
      <c r="AML193" s="62"/>
      <c r="AMM193" s="62"/>
      <c r="AMN193" s="62"/>
      <c r="AMO193" s="62"/>
      <c r="AMP193" s="62"/>
      <c r="AMQ193" s="62"/>
      <c r="AMR193" s="62"/>
      <c r="AMS193" s="62"/>
      <c r="AMT193" s="62"/>
      <c r="AMU193" s="62"/>
      <c r="AMV193" s="62"/>
      <c r="AMW193" s="62"/>
      <c r="AMX193" s="62"/>
      <c r="AMY193" s="62"/>
      <c r="AMZ193" s="62"/>
      <c r="ANA193" s="62"/>
      <c r="ANB193" s="62"/>
      <c r="ANC193" s="62"/>
      <c r="AND193" s="62"/>
      <c r="ANE193" s="62"/>
      <c r="ANF193" s="62"/>
      <c r="ANG193" s="62"/>
      <c r="ANH193" s="62"/>
      <c r="ANI193" s="62"/>
      <c r="ANJ193" s="62"/>
      <c r="ANK193" s="62"/>
      <c r="ANL193" s="62"/>
      <c r="ANM193" s="62"/>
      <c r="ANN193" s="62"/>
      <c r="ANO193" s="62"/>
      <c r="ANP193" s="62"/>
      <c r="ANQ193" s="62"/>
      <c r="ANR193" s="62"/>
      <c r="ANS193" s="62"/>
      <c r="ANT193" s="62"/>
      <c r="ANU193" s="62"/>
      <c r="ANV193" s="62"/>
      <c r="ANW193" s="62"/>
      <c r="ANX193" s="62"/>
      <c r="ANY193" s="62"/>
      <c r="ANZ193" s="62"/>
      <c r="AOA193" s="62"/>
      <c r="AOB193" s="62"/>
      <c r="AOC193" s="62"/>
      <c r="AOD193" s="62"/>
      <c r="AOE193" s="62"/>
      <c r="AOF193" s="62"/>
      <c r="AOG193" s="62"/>
      <c r="AOH193" s="62"/>
      <c r="AOI193" s="62"/>
      <c r="AOJ193" s="62"/>
      <c r="AOK193" s="62"/>
      <c r="AOL193" s="62"/>
      <c r="AOM193" s="62"/>
      <c r="AON193" s="62"/>
      <c r="AOO193" s="62"/>
      <c r="AOP193" s="62"/>
      <c r="AOQ193" s="62"/>
      <c r="AOR193" s="62"/>
      <c r="AOS193" s="62"/>
      <c r="AOT193" s="62"/>
      <c r="AOU193" s="62"/>
      <c r="AOV193" s="62"/>
      <c r="AOW193" s="62"/>
      <c r="AOX193" s="62"/>
      <c r="AOY193" s="62"/>
      <c r="AOZ193" s="62"/>
      <c r="APA193" s="62"/>
      <c r="APB193" s="62"/>
      <c r="APC193" s="62"/>
      <c r="APD193" s="62"/>
      <c r="APE193" s="62"/>
      <c r="APF193" s="62"/>
      <c r="APG193" s="62"/>
      <c r="APH193" s="62"/>
      <c r="API193" s="62"/>
      <c r="APJ193" s="62"/>
      <c r="APK193" s="62"/>
      <c r="APL193" s="62"/>
      <c r="APM193" s="62"/>
      <c r="APN193" s="62"/>
      <c r="APO193" s="62"/>
      <c r="APP193" s="62"/>
      <c r="APQ193" s="62"/>
      <c r="APR193" s="62"/>
      <c r="APS193" s="62"/>
      <c r="APT193" s="62"/>
      <c r="APU193" s="62"/>
      <c r="APV193" s="62"/>
      <c r="APW193" s="62"/>
      <c r="APX193" s="62"/>
      <c r="APY193" s="62"/>
      <c r="APZ193" s="62"/>
      <c r="AQA193" s="62"/>
      <c r="AQB193" s="62"/>
      <c r="AQC193" s="62"/>
      <c r="AQD193" s="62"/>
      <c r="AQE193" s="62"/>
      <c r="AQF193" s="62"/>
      <c r="AQG193" s="62"/>
      <c r="AQH193" s="62"/>
      <c r="AQI193" s="62"/>
      <c r="AQJ193" s="62"/>
      <c r="AQK193" s="62"/>
      <c r="AQL193" s="62"/>
      <c r="AQM193" s="62"/>
      <c r="AQN193" s="62"/>
      <c r="AQO193" s="62"/>
      <c r="AQP193" s="62"/>
      <c r="AQQ193" s="62"/>
      <c r="AQR193" s="62"/>
      <c r="AQS193" s="62"/>
      <c r="AQT193" s="62"/>
      <c r="AQU193" s="62"/>
      <c r="AQV193" s="62"/>
      <c r="AQW193" s="62"/>
      <c r="AQX193" s="62"/>
      <c r="AQY193" s="62"/>
      <c r="AQZ193" s="62"/>
      <c r="ARA193" s="62"/>
      <c r="ARB193" s="62"/>
      <c r="ARC193" s="62"/>
      <c r="ARD193" s="62"/>
      <c r="ARE193" s="62"/>
      <c r="ARF193" s="62"/>
      <c r="ARG193" s="62"/>
      <c r="ARH193" s="62"/>
      <c r="ARI193" s="62"/>
      <c r="ARJ193" s="62"/>
      <c r="ARK193" s="62"/>
      <c r="ARL193" s="62"/>
      <c r="ARM193" s="62"/>
      <c r="ARN193" s="62"/>
      <c r="ARO193" s="62"/>
      <c r="ARP193" s="62"/>
      <c r="ARQ193" s="62"/>
      <c r="ARR193" s="62"/>
      <c r="ARS193" s="62"/>
      <c r="ART193" s="62"/>
      <c r="ARU193" s="62"/>
      <c r="ARV193" s="62"/>
      <c r="ARW193" s="62"/>
      <c r="ARX193" s="62"/>
      <c r="ARY193" s="62"/>
      <c r="ARZ193" s="62"/>
      <c r="ASA193" s="62"/>
      <c r="ASB193" s="62"/>
      <c r="ASC193" s="62"/>
      <c r="ASD193" s="62"/>
      <c r="ASE193" s="62"/>
      <c r="ASF193" s="62"/>
      <c r="ASG193" s="62"/>
      <c r="ASH193" s="62"/>
      <c r="ASI193" s="62"/>
      <c r="ASJ193" s="62"/>
      <c r="ASK193" s="62"/>
      <c r="ASL193" s="62"/>
      <c r="ASM193" s="62"/>
      <c r="ASN193" s="62"/>
      <c r="ASO193" s="62"/>
      <c r="ASP193" s="62"/>
      <c r="ASQ193" s="62"/>
      <c r="ASR193" s="62"/>
      <c r="ASS193" s="62"/>
      <c r="AST193" s="62"/>
      <c r="ASU193" s="62"/>
      <c r="ASV193" s="62"/>
      <c r="ASW193" s="62"/>
      <c r="ASX193" s="62"/>
      <c r="ASY193" s="62"/>
      <c r="ASZ193" s="62"/>
      <c r="ATA193" s="62"/>
      <c r="ATB193" s="62"/>
      <c r="ATC193" s="62"/>
      <c r="ATD193" s="62"/>
      <c r="ATE193" s="62"/>
      <c r="ATF193" s="62"/>
      <c r="ATG193" s="62"/>
      <c r="ATH193" s="62"/>
      <c r="ATI193" s="62"/>
      <c r="ATJ193" s="62"/>
      <c r="ATK193" s="62"/>
      <c r="ATL193" s="62"/>
      <c r="ATM193" s="62"/>
      <c r="ATN193" s="62"/>
      <c r="ATO193" s="62"/>
      <c r="ATP193" s="62"/>
      <c r="ATQ193" s="62"/>
      <c r="ATR193" s="62"/>
      <c r="ATS193" s="62"/>
      <c r="ATT193" s="62"/>
      <c r="ATU193" s="62"/>
      <c r="ATV193" s="62"/>
      <c r="ATW193" s="62"/>
      <c r="ATX193" s="62"/>
      <c r="ATY193" s="62"/>
      <c r="ATZ193" s="62"/>
      <c r="AUA193" s="62"/>
      <c r="AUB193" s="62"/>
      <c r="AUC193" s="62"/>
      <c r="AUD193" s="62"/>
      <c r="AUE193" s="62"/>
      <c r="AUF193" s="62"/>
      <c r="AUG193" s="62"/>
      <c r="AUH193" s="62"/>
      <c r="AUI193" s="62"/>
      <c r="AUJ193" s="62"/>
      <c r="AUK193" s="62"/>
      <c r="AUL193" s="62"/>
      <c r="AUM193" s="62"/>
      <c r="AUN193" s="62"/>
      <c r="AUO193" s="62"/>
      <c r="AUP193" s="62"/>
      <c r="AUQ193" s="62"/>
      <c r="AUR193" s="62"/>
      <c r="AUS193" s="62"/>
      <c r="AUT193" s="62"/>
      <c r="AUU193" s="62"/>
      <c r="AUV193" s="62"/>
      <c r="AUW193" s="62"/>
      <c r="AUX193" s="62"/>
      <c r="AUY193" s="62"/>
      <c r="AUZ193" s="62"/>
      <c r="AVA193" s="62"/>
      <c r="AVB193" s="62"/>
      <c r="AVC193" s="62"/>
      <c r="AVD193" s="62"/>
      <c r="AVE193" s="62"/>
      <c r="AVF193" s="62"/>
      <c r="AVG193" s="62"/>
      <c r="AVH193" s="62"/>
      <c r="AVI193" s="62"/>
      <c r="AVJ193" s="62"/>
      <c r="AVK193" s="62"/>
      <c r="AVL193" s="62"/>
      <c r="AVM193" s="62"/>
      <c r="AVN193" s="62"/>
      <c r="AVO193" s="62"/>
      <c r="AVP193" s="62"/>
      <c r="AVQ193" s="62"/>
      <c r="AVR193" s="62"/>
      <c r="AVS193" s="62"/>
      <c r="AVT193" s="62"/>
      <c r="AVU193" s="62"/>
      <c r="AVV193" s="62"/>
      <c r="AVW193" s="62"/>
      <c r="AVX193" s="62"/>
      <c r="AVY193" s="62"/>
      <c r="AVZ193" s="62"/>
      <c r="AWA193" s="62"/>
      <c r="AWB193" s="62"/>
      <c r="AWC193" s="62"/>
      <c r="AWD193" s="62"/>
      <c r="AWE193" s="62"/>
      <c r="AWF193" s="62"/>
      <c r="AWG193" s="62"/>
      <c r="AWH193" s="62"/>
      <c r="AWI193" s="62"/>
      <c r="AWJ193" s="62"/>
      <c r="AWK193" s="62"/>
      <c r="AWL193" s="62"/>
      <c r="AWM193" s="62"/>
      <c r="AWN193" s="62"/>
      <c r="AWO193" s="62"/>
      <c r="AWP193" s="62"/>
      <c r="AWQ193" s="62"/>
      <c r="AWR193" s="62"/>
      <c r="AWS193" s="62"/>
      <c r="AWT193" s="62"/>
      <c r="AWU193" s="62"/>
      <c r="AWV193" s="62"/>
      <c r="AWW193" s="62"/>
      <c r="AWX193" s="62"/>
      <c r="AWY193" s="62"/>
      <c r="AWZ193" s="62"/>
      <c r="AXA193" s="62"/>
      <c r="AXB193" s="62"/>
      <c r="AXC193" s="62"/>
      <c r="AXD193" s="62"/>
      <c r="AXE193" s="62"/>
      <c r="AXF193" s="62"/>
      <c r="AXG193" s="62"/>
      <c r="AXH193" s="62"/>
      <c r="AXI193" s="62"/>
      <c r="AXJ193" s="62"/>
      <c r="AXK193" s="62"/>
      <c r="AXL193" s="62"/>
      <c r="AXM193" s="62"/>
      <c r="AXN193" s="62"/>
      <c r="AXO193" s="62"/>
      <c r="AXP193" s="62"/>
      <c r="AXQ193" s="62"/>
      <c r="AXR193" s="62"/>
      <c r="AXS193" s="62"/>
      <c r="AXT193" s="62"/>
      <c r="AXU193" s="62"/>
      <c r="AXV193" s="62"/>
      <c r="AXW193" s="62"/>
      <c r="AXX193" s="62"/>
      <c r="AXY193" s="62"/>
      <c r="AXZ193" s="62"/>
      <c r="AYA193" s="62"/>
      <c r="AYB193" s="62"/>
      <c r="AYC193" s="62"/>
      <c r="AYD193" s="62"/>
      <c r="AYE193" s="62"/>
      <c r="AYF193" s="62"/>
      <c r="AYG193" s="62"/>
      <c r="AYH193" s="62"/>
      <c r="AYI193" s="62"/>
      <c r="AYJ193" s="62"/>
      <c r="AYK193" s="62"/>
      <c r="AYL193" s="62"/>
      <c r="AYM193" s="62"/>
      <c r="AYN193" s="62"/>
      <c r="AYO193" s="62"/>
      <c r="AYP193" s="62"/>
      <c r="AYQ193" s="62"/>
      <c r="AYR193" s="62"/>
      <c r="AYS193" s="62"/>
      <c r="AYT193" s="62"/>
      <c r="AYU193" s="62"/>
      <c r="AYV193" s="62"/>
      <c r="AYW193" s="62"/>
      <c r="AYX193" s="62"/>
      <c r="AYY193" s="62"/>
      <c r="AYZ193" s="62"/>
      <c r="AZA193" s="62"/>
      <c r="AZB193" s="62"/>
      <c r="AZC193" s="62"/>
      <c r="AZD193" s="62"/>
      <c r="AZE193" s="62"/>
      <c r="AZF193" s="62"/>
      <c r="AZG193" s="62"/>
      <c r="AZH193" s="62"/>
      <c r="AZI193" s="62"/>
      <c r="AZJ193" s="62"/>
      <c r="AZK193" s="62"/>
      <c r="AZL193" s="62"/>
      <c r="AZM193" s="62"/>
      <c r="AZN193" s="62"/>
      <c r="AZO193" s="62"/>
      <c r="AZP193" s="62"/>
      <c r="AZQ193" s="62"/>
      <c r="AZR193" s="62"/>
      <c r="AZS193" s="62"/>
      <c r="AZT193" s="62"/>
      <c r="AZU193" s="62"/>
      <c r="AZV193" s="62"/>
      <c r="AZW193" s="62"/>
      <c r="AZX193" s="62"/>
      <c r="AZY193" s="62"/>
      <c r="AZZ193" s="62"/>
      <c r="BAA193" s="62"/>
      <c r="BAB193" s="62"/>
      <c r="BAC193" s="62"/>
      <c r="BAD193" s="62"/>
      <c r="BAE193" s="62"/>
      <c r="BAF193" s="62"/>
      <c r="BAG193" s="62"/>
      <c r="BAH193" s="62"/>
      <c r="BAI193" s="62"/>
      <c r="BAJ193" s="62"/>
      <c r="BAK193" s="62"/>
      <c r="BAL193" s="62"/>
      <c r="BAM193" s="62"/>
      <c r="BAN193" s="62"/>
      <c r="BAO193" s="62"/>
      <c r="BAP193" s="62"/>
      <c r="BAQ193" s="62"/>
      <c r="BAR193" s="62"/>
      <c r="BAS193" s="62"/>
      <c r="BAT193" s="62"/>
      <c r="BAU193" s="62"/>
      <c r="BAV193" s="62"/>
      <c r="BAW193" s="62"/>
      <c r="BAX193" s="62"/>
      <c r="BAY193" s="62"/>
      <c r="BAZ193" s="62"/>
      <c r="BBA193" s="62"/>
      <c r="BBB193" s="62"/>
      <c r="BBC193" s="62"/>
      <c r="BBD193" s="62"/>
      <c r="BBE193" s="62"/>
      <c r="BBF193" s="62"/>
      <c r="BBG193" s="62"/>
      <c r="BBH193" s="62"/>
      <c r="BBI193" s="62"/>
      <c r="BBJ193" s="62"/>
      <c r="BBK193" s="62"/>
      <c r="BBL193" s="62"/>
      <c r="BBM193" s="62"/>
      <c r="BBN193" s="62"/>
      <c r="BBO193" s="62"/>
      <c r="BBP193" s="62"/>
      <c r="BBQ193" s="62"/>
      <c r="BBR193" s="62"/>
      <c r="BBS193" s="62"/>
      <c r="BBT193" s="62"/>
      <c r="BBU193" s="62"/>
      <c r="BBV193" s="62"/>
      <c r="BBW193" s="62"/>
      <c r="BBX193" s="62"/>
      <c r="BBY193" s="62"/>
      <c r="BBZ193" s="62"/>
      <c r="BCA193" s="62"/>
      <c r="BCB193" s="62"/>
      <c r="BCC193" s="62"/>
      <c r="BCD193" s="62"/>
      <c r="BCE193" s="62"/>
      <c r="BCF193" s="62"/>
      <c r="BCG193" s="62"/>
      <c r="BCH193" s="62"/>
      <c r="BCI193" s="62"/>
      <c r="BCJ193" s="62"/>
      <c r="BCK193" s="62"/>
      <c r="BCL193" s="62"/>
      <c r="BCM193" s="62"/>
      <c r="BCN193" s="62"/>
      <c r="BCO193" s="62"/>
      <c r="BCP193" s="62"/>
      <c r="BCQ193" s="62"/>
      <c r="BCR193" s="62"/>
      <c r="BCS193" s="62"/>
      <c r="BCT193" s="62"/>
      <c r="BCU193" s="62"/>
      <c r="BCV193" s="62"/>
      <c r="BCW193" s="62"/>
      <c r="BCX193" s="62"/>
      <c r="BCY193" s="62"/>
      <c r="BCZ193" s="62"/>
      <c r="BDA193" s="62"/>
      <c r="BDB193" s="62"/>
      <c r="BDC193" s="62"/>
      <c r="BDD193" s="62"/>
      <c r="BDE193" s="62"/>
      <c r="BDF193" s="62"/>
      <c r="BDG193" s="62"/>
      <c r="BDH193" s="62"/>
      <c r="BDI193" s="62"/>
      <c r="BDJ193" s="62"/>
      <c r="BDK193" s="62"/>
      <c r="BDL193" s="62"/>
      <c r="BDM193" s="62"/>
      <c r="BDN193" s="62"/>
      <c r="BDO193" s="62"/>
      <c r="BDP193" s="62"/>
      <c r="BDQ193" s="62"/>
      <c r="BDR193" s="62"/>
      <c r="BDS193" s="62"/>
      <c r="BDT193" s="62"/>
      <c r="BDU193" s="62"/>
      <c r="BDV193" s="62"/>
      <c r="BDW193" s="62"/>
      <c r="BDX193" s="62"/>
      <c r="BDY193" s="62"/>
      <c r="BDZ193" s="62"/>
      <c r="BEA193" s="62"/>
      <c r="BEB193" s="62"/>
      <c r="BEC193" s="62"/>
      <c r="BED193" s="62"/>
      <c r="BEE193" s="62"/>
      <c r="BEF193" s="62"/>
      <c r="BEG193" s="62"/>
      <c r="BEH193" s="62"/>
      <c r="BEI193" s="62"/>
      <c r="BEJ193" s="62"/>
      <c r="BEK193" s="62"/>
      <c r="BEL193" s="62"/>
      <c r="BEM193" s="62"/>
      <c r="BEN193" s="62"/>
      <c r="BEO193" s="62"/>
      <c r="BEP193" s="62"/>
      <c r="BEQ193" s="62"/>
      <c r="BER193" s="62"/>
      <c r="BES193" s="62"/>
      <c r="BET193" s="62"/>
      <c r="BEU193" s="62"/>
      <c r="BEV193" s="62"/>
      <c r="BEW193" s="62"/>
      <c r="BEX193" s="62"/>
      <c r="BEY193" s="62"/>
      <c r="BEZ193" s="62"/>
      <c r="BFA193" s="62"/>
      <c r="BFB193" s="62"/>
      <c r="BFC193" s="62"/>
      <c r="BFD193" s="62"/>
      <c r="BFE193" s="62"/>
      <c r="BFF193" s="62"/>
      <c r="BFG193" s="62"/>
      <c r="BFH193" s="62"/>
      <c r="BFI193" s="62"/>
      <c r="BFJ193" s="62"/>
      <c r="BFK193" s="62"/>
      <c r="BFL193" s="62"/>
      <c r="BFM193" s="62"/>
      <c r="BFN193" s="62"/>
      <c r="BFO193" s="62"/>
      <c r="BFP193" s="62"/>
      <c r="BFQ193" s="62"/>
      <c r="BFR193" s="62"/>
      <c r="BFS193" s="62"/>
      <c r="BFT193" s="62"/>
      <c r="BFU193" s="62"/>
      <c r="BFV193" s="62"/>
      <c r="BFW193" s="62"/>
      <c r="BFX193" s="62"/>
      <c r="BFY193" s="62"/>
      <c r="BFZ193" s="62"/>
      <c r="BGA193" s="62"/>
      <c r="BGB193" s="62"/>
      <c r="BGC193" s="62"/>
      <c r="BGD193" s="62"/>
      <c r="BGE193" s="62"/>
      <c r="BGF193" s="62"/>
      <c r="BGG193" s="62"/>
      <c r="BGH193" s="62"/>
      <c r="BGI193" s="62"/>
      <c r="BGJ193" s="62"/>
      <c r="BGK193" s="62"/>
      <c r="BGL193" s="62"/>
      <c r="BGM193" s="62"/>
      <c r="BGN193" s="62"/>
      <c r="BGO193" s="62"/>
      <c r="BGP193" s="62"/>
      <c r="BGQ193" s="62"/>
      <c r="BGR193" s="62"/>
      <c r="BGS193" s="62"/>
      <c r="BGT193" s="62"/>
      <c r="BGU193" s="62"/>
      <c r="BGV193" s="62"/>
      <c r="BGW193" s="62"/>
      <c r="BGX193" s="62"/>
      <c r="BGY193" s="62"/>
      <c r="BGZ193" s="62"/>
      <c r="BHA193" s="62"/>
      <c r="BHB193" s="62"/>
      <c r="BHC193" s="62"/>
      <c r="BHD193" s="62"/>
      <c r="BHE193" s="62"/>
      <c r="BHF193" s="62"/>
      <c r="BHG193" s="62"/>
      <c r="BHH193" s="62"/>
      <c r="BHI193" s="62"/>
      <c r="BHJ193" s="62"/>
      <c r="BHK193" s="62"/>
      <c r="BHL193" s="62"/>
      <c r="BHM193" s="62"/>
      <c r="BHN193" s="62"/>
      <c r="BHO193" s="62"/>
      <c r="BHP193" s="62"/>
      <c r="BHQ193" s="62"/>
      <c r="BHR193" s="62"/>
      <c r="BHS193" s="62"/>
      <c r="BHT193" s="62"/>
      <c r="BHU193" s="62"/>
      <c r="BHV193" s="62"/>
      <c r="BHW193" s="62"/>
      <c r="BHX193" s="62"/>
      <c r="BHY193" s="62"/>
      <c r="BHZ193" s="62"/>
      <c r="BIA193" s="62"/>
      <c r="BIB193" s="62"/>
      <c r="BIC193" s="62"/>
      <c r="BID193" s="62"/>
      <c r="BIE193" s="62"/>
      <c r="BIF193" s="62"/>
      <c r="BIG193" s="62"/>
      <c r="BIH193" s="62"/>
      <c r="BII193" s="62"/>
      <c r="BIJ193" s="62"/>
      <c r="BIK193" s="62"/>
      <c r="BIL193" s="62"/>
      <c r="BIM193" s="62"/>
      <c r="BIN193" s="62"/>
      <c r="BIO193" s="62"/>
      <c r="BIP193" s="62"/>
      <c r="BIQ193" s="62"/>
      <c r="BIR193" s="62"/>
      <c r="BIS193" s="62"/>
      <c r="BIT193" s="62"/>
      <c r="BIU193" s="62"/>
      <c r="BIV193" s="62"/>
      <c r="BIW193" s="62"/>
      <c r="BIX193" s="62"/>
      <c r="BIY193" s="62"/>
      <c r="BIZ193" s="62"/>
      <c r="BJA193" s="62"/>
      <c r="BJB193" s="62"/>
      <c r="BJC193" s="62"/>
      <c r="BJD193" s="62"/>
      <c r="BJE193" s="62"/>
      <c r="BJF193" s="62"/>
      <c r="BJG193" s="62"/>
      <c r="BJH193" s="62"/>
      <c r="BJI193" s="62"/>
      <c r="BJJ193" s="62"/>
      <c r="BJK193" s="62"/>
      <c r="BJL193" s="62"/>
      <c r="BJM193" s="62"/>
      <c r="BJN193" s="62"/>
      <c r="BJO193" s="62"/>
      <c r="BJP193" s="62"/>
      <c r="BJQ193" s="62"/>
      <c r="BJR193" s="62"/>
      <c r="BJS193" s="62"/>
      <c r="BJT193" s="62"/>
      <c r="BJU193" s="62"/>
      <c r="BJV193" s="62"/>
      <c r="BJW193" s="62"/>
      <c r="BJX193" s="62"/>
      <c r="BJY193" s="62"/>
      <c r="BJZ193" s="62"/>
      <c r="BKA193" s="62"/>
      <c r="BKB193" s="62"/>
      <c r="BKC193" s="62"/>
      <c r="BKD193" s="62"/>
      <c r="BKE193" s="62"/>
      <c r="BKF193" s="62"/>
      <c r="BKG193" s="62"/>
      <c r="BKH193" s="62"/>
      <c r="BKI193" s="62"/>
      <c r="BKJ193" s="62"/>
      <c r="BKK193" s="62"/>
      <c r="BKL193" s="62"/>
      <c r="BKM193" s="62"/>
      <c r="BKN193" s="62"/>
      <c r="BKO193" s="62"/>
      <c r="BKP193" s="62"/>
      <c r="BKQ193" s="62"/>
      <c r="BKR193" s="62"/>
      <c r="BKS193" s="62"/>
      <c r="BKT193" s="62"/>
      <c r="BKU193" s="62"/>
      <c r="BKV193" s="62"/>
      <c r="BKW193" s="62"/>
      <c r="BKX193" s="62"/>
      <c r="BKY193" s="62"/>
      <c r="BKZ193" s="62"/>
      <c r="BLA193" s="62"/>
      <c r="BLB193" s="62"/>
      <c r="BLC193" s="62"/>
      <c r="BLD193" s="62"/>
      <c r="BLE193" s="62"/>
      <c r="BLF193" s="62"/>
      <c r="BLG193" s="62"/>
      <c r="BLH193" s="62"/>
      <c r="BLI193" s="62"/>
      <c r="BLJ193" s="62"/>
      <c r="BLK193" s="62"/>
      <c r="BLL193" s="62"/>
      <c r="BLM193" s="62"/>
      <c r="BLN193" s="62"/>
      <c r="BLO193" s="62"/>
      <c r="BLP193" s="62"/>
      <c r="BLQ193" s="62"/>
      <c r="BLR193" s="62"/>
      <c r="BLS193" s="62"/>
      <c r="BLT193" s="62"/>
      <c r="BLU193" s="62"/>
      <c r="BLV193" s="62"/>
      <c r="BLW193" s="62"/>
      <c r="BLX193" s="62"/>
      <c r="BLY193" s="62"/>
      <c r="BLZ193" s="62"/>
      <c r="BMA193" s="62"/>
      <c r="BMB193" s="62"/>
      <c r="BMC193" s="62"/>
      <c r="BMD193" s="62"/>
      <c r="BME193" s="62"/>
      <c r="BMF193" s="62"/>
      <c r="BMG193" s="62"/>
      <c r="BMH193" s="62"/>
      <c r="BMI193" s="62"/>
      <c r="BMJ193" s="62"/>
      <c r="BMK193" s="62"/>
      <c r="BML193" s="62"/>
      <c r="BMM193" s="62"/>
      <c r="BMN193" s="62"/>
      <c r="BMO193" s="62"/>
      <c r="BMP193" s="62"/>
      <c r="BMQ193" s="62"/>
      <c r="BMR193" s="62"/>
      <c r="BMS193" s="62"/>
      <c r="BMT193" s="62"/>
      <c r="BMU193" s="62"/>
      <c r="BMV193" s="62"/>
      <c r="BMW193" s="62"/>
      <c r="BMX193" s="62"/>
      <c r="BMY193" s="62"/>
      <c r="BMZ193" s="62"/>
      <c r="BNA193" s="62"/>
      <c r="BNB193" s="62"/>
      <c r="BNC193" s="62"/>
      <c r="BND193" s="62"/>
      <c r="BNE193" s="62"/>
      <c r="BNF193" s="62"/>
      <c r="BNG193" s="62"/>
      <c r="BNH193" s="62"/>
      <c r="BNI193" s="62"/>
      <c r="BNJ193" s="62"/>
      <c r="BNK193" s="62"/>
      <c r="BNL193" s="62"/>
      <c r="BNM193" s="62"/>
      <c r="BNN193" s="62"/>
      <c r="BNO193" s="62"/>
      <c r="BNP193" s="62"/>
      <c r="BNQ193" s="62"/>
      <c r="BNR193" s="62"/>
      <c r="BNS193" s="62"/>
      <c r="BNT193" s="62"/>
      <c r="BNU193" s="62"/>
      <c r="BNV193" s="62"/>
      <c r="BNW193" s="62"/>
      <c r="BNX193" s="62"/>
      <c r="BNY193" s="62"/>
      <c r="BNZ193" s="62"/>
      <c r="BOA193" s="62"/>
      <c r="BOB193" s="62"/>
      <c r="BOC193" s="62"/>
      <c r="BOD193" s="62"/>
      <c r="BOE193" s="62"/>
      <c r="BOF193" s="62"/>
      <c r="BOG193" s="62"/>
      <c r="BOH193" s="62"/>
      <c r="BOI193" s="62"/>
      <c r="BOJ193" s="62"/>
      <c r="BOK193" s="62"/>
      <c r="BOL193" s="62"/>
      <c r="BOM193" s="62"/>
      <c r="BON193" s="62"/>
      <c r="BOO193" s="62"/>
      <c r="BOP193" s="62"/>
      <c r="BOQ193" s="62"/>
      <c r="BOR193" s="62"/>
      <c r="BOS193" s="62"/>
      <c r="BOT193" s="62"/>
      <c r="BOU193" s="62"/>
      <c r="BOV193" s="62"/>
      <c r="BOW193" s="62"/>
      <c r="BOX193" s="62"/>
      <c r="BOY193" s="62"/>
      <c r="BOZ193" s="62"/>
      <c r="BPA193" s="62"/>
      <c r="BPB193" s="62"/>
      <c r="BPC193" s="62"/>
      <c r="BPD193" s="62"/>
      <c r="BPE193" s="62"/>
      <c r="BPF193" s="62"/>
      <c r="BPG193" s="62"/>
      <c r="BPH193" s="62"/>
      <c r="BPI193" s="62"/>
      <c r="BPJ193" s="62"/>
      <c r="BPK193" s="62"/>
      <c r="BPL193" s="62"/>
      <c r="BPM193" s="62"/>
      <c r="BPN193" s="62"/>
      <c r="BPO193" s="62"/>
      <c r="BPP193" s="62"/>
      <c r="BPQ193" s="62"/>
      <c r="BPR193" s="62"/>
      <c r="BPS193" s="62"/>
      <c r="BPT193" s="62"/>
      <c r="BPU193" s="62"/>
      <c r="BPV193" s="62"/>
      <c r="BPW193" s="62"/>
      <c r="BPX193" s="62"/>
      <c r="BPY193" s="62"/>
      <c r="BPZ193" s="62"/>
      <c r="BQA193" s="62"/>
      <c r="BQB193" s="62"/>
      <c r="BQC193" s="62"/>
      <c r="BQD193" s="62"/>
      <c r="BQE193" s="62"/>
      <c r="BQF193" s="62"/>
      <c r="BQG193" s="62"/>
      <c r="BQH193" s="62"/>
      <c r="BQI193" s="62"/>
      <c r="BQJ193" s="62"/>
      <c r="BQK193" s="62"/>
      <c r="BQL193" s="62"/>
      <c r="BQM193" s="62"/>
      <c r="BQN193" s="62"/>
      <c r="BQO193" s="62"/>
      <c r="BQP193" s="62"/>
      <c r="BQQ193" s="62"/>
      <c r="BQR193" s="62"/>
      <c r="BQS193" s="62"/>
      <c r="BQT193" s="62"/>
      <c r="BQU193" s="62"/>
      <c r="BQV193" s="62"/>
      <c r="BQW193" s="62"/>
      <c r="BQX193" s="62"/>
      <c r="BQY193" s="62"/>
      <c r="BQZ193" s="62"/>
      <c r="BRA193" s="62"/>
      <c r="BRB193" s="62"/>
      <c r="BRC193" s="62"/>
      <c r="BRD193" s="62"/>
      <c r="BRE193" s="62"/>
      <c r="BRF193" s="62"/>
      <c r="BRG193" s="62"/>
      <c r="BRH193" s="62"/>
      <c r="BRI193" s="62"/>
      <c r="BRJ193" s="62"/>
      <c r="BRK193" s="62"/>
      <c r="BRL193" s="62"/>
      <c r="BRM193" s="62"/>
      <c r="BRN193" s="62"/>
      <c r="BRO193" s="62"/>
      <c r="BRP193" s="62"/>
      <c r="BRQ193" s="62"/>
      <c r="BRR193" s="62"/>
      <c r="BRS193" s="62"/>
      <c r="BRT193" s="62"/>
      <c r="BRU193" s="62"/>
      <c r="BRV193" s="62"/>
      <c r="BRW193" s="62"/>
      <c r="BRX193" s="62"/>
      <c r="BRY193" s="62"/>
      <c r="BRZ193" s="62"/>
      <c r="BSA193" s="62"/>
      <c r="BSB193" s="62"/>
      <c r="BSC193" s="62"/>
      <c r="BSD193" s="62"/>
      <c r="BSE193" s="62"/>
      <c r="BSF193" s="62"/>
      <c r="BSG193" s="62"/>
      <c r="BSH193" s="62"/>
      <c r="BSI193" s="62"/>
      <c r="BSJ193" s="62"/>
      <c r="BSK193" s="62"/>
      <c r="BSL193" s="62"/>
      <c r="BSM193" s="62"/>
      <c r="BSN193" s="62"/>
      <c r="BSO193" s="62"/>
      <c r="BSP193" s="62"/>
      <c r="BSQ193" s="62"/>
      <c r="BSR193" s="62"/>
      <c r="BSS193" s="62"/>
      <c r="BST193" s="62"/>
      <c r="BSU193" s="62"/>
      <c r="BSV193" s="62"/>
      <c r="BSW193" s="62"/>
      <c r="BSX193" s="62"/>
      <c r="BSY193" s="62"/>
      <c r="BSZ193" s="62"/>
      <c r="BTA193" s="62"/>
      <c r="BTB193" s="62"/>
      <c r="BTC193" s="62"/>
      <c r="BTD193" s="62"/>
      <c r="BTE193" s="62"/>
      <c r="BTF193" s="62"/>
      <c r="BTG193" s="62"/>
      <c r="BTH193" s="62"/>
      <c r="BTI193" s="62"/>
      <c r="BTJ193" s="62"/>
      <c r="BTK193" s="62"/>
      <c r="BTL193" s="62"/>
      <c r="BTM193" s="62"/>
      <c r="BTN193" s="62"/>
      <c r="BTO193" s="62"/>
      <c r="BTP193" s="62"/>
      <c r="BTQ193" s="62"/>
      <c r="BTR193" s="62"/>
      <c r="BTS193" s="62"/>
      <c r="BTT193" s="62"/>
      <c r="BTU193" s="62"/>
      <c r="BTV193" s="62"/>
      <c r="BTW193" s="62"/>
      <c r="BTX193" s="62"/>
      <c r="BTY193" s="62"/>
      <c r="BTZ193" s="62"/>
      <c r="BUA193" s="62"/>
      <c r="BUB193" s="62"/>
      <c r="BUC193" s="62"/>
      <c r="BUD193" s="62"/>
      <c r="BUE193" s="62"/>
      <c r="BUF193" s="62"/>
      <c r="BUG193" s="62"/>
      <c r="BUH193" s="62"/>
      <c r="BUI193" s="62"/>
      <c r="BUJ193" s="62"/>
      <c r="BUK193" s="62"/>
      <c r="BUL193" s="62"/>
      <c r="BUM193" s="62"/>
      <c r="BUN193" s="62"/>
      <c r="BUO193" s="62"/>
      <c r="BUP193" s="62"/>
      <c r="BUQ193" s="62"/>
      <c r="BUR193" s="62"/>
      <c r="BUS193" s="62"/>
      <c r="BUT193" s="62"/>
      <c r="BUU193" s="62"/>
      <c r="BUV193" s="62"/>
      <c r="BUW193" s="62"/>
      <c r="BUX193" s="62"/>
      <c r="BUY193" s="62"/>
      <c r="BUZ193" s="62"/>
      <c r="BVA193" s="62"/>
      <c r="BVB193" s="62"/>
      <c r="BVC193" s="62"/>
      <c r="BVD193" s="62"/>
      <c r="BVE193" s="62"/>
      <c r="BVF193" s="62"/>
      <c r="BVG193" s="62"/>
      <c r="BVH193" s="62"/>
      <c r="BVI193" s="62"/>
      <c r="BVJ193" s="62"/>
      <c r="BVK193" s="62"/>
      <c r="BVL193" s="62"/>
      <c r="BVM193" s="62"/>
      <c r="BVN193" s="62"/>
      <c r="BVO193" s="62"/>
      <c r="BVP193" s="62"/>
      <c r="BVQ193" s="62"/>
      <c r="BVR193" s="62"/>
      <c r="BVS193" s="62"/>
      <c r="BVT193" s="62"/>
      <c r="BVU193" s="62"/>
      <c r="BVV193" s="62"/>
      <c r="BVW193" s="62"/>
      <c r="BVX193" s="62"/>
      <c r="BVY193" s="62"/>
      <c r="BVZ193" s="62"/>
      <c r="BWA193" s="62"/>
      <c r="BWB193" s="62"/>
      <c r="BWC193" s="62"/>
      <c r="BWD193" s="62"/>
      <c r="BWE193" s="62"/>
      <c r="BWF193" s="62"/>
      <c r="BWG193" s="62"/>
      <c r="BWH193" s="62"/>
      <c r="BWI193" s="62"/>
      <c r="BWJ193" s="62"/>
      <c r="BWK193" s="62"/>
      <c r="BWL193" s="62"/>
      <c r="BWM193" s="62"/>
      <c r="BWN193" s="62"/>
      <c r="BWO193" s="62"/>
      <c r="BWP193" s="62"/>
      <c r="BWQ193" s="62"/>
      <c r="BWR193" s="62"/>
      <c r="BWS193" s="62"/>
      <c r="BWT193" s="62"/>
      <c r="BWU193" s="62"/>
      <c r="BWV193" s="62"/>
      <c r="BWW193" s="62"/>
      <c r="BWX193" s="62"/>
      <c r="BWY193" s="62"/>
      <c r="BWZ193" s="62"/>
      <c r="BXA193" s="62"/>
      <c r="BXB193" s="62"/>
      <c r="BXC193" s="62"/>
      <c r="BXD193" s="62"/>
      <c r="BXE193" s="62"/>
      <c r="BXF193" s="62"/>
      <c r="BXG193" s="62"/>
      <c r="BXH193" s="62"/>
      <c r="BXI193" s="62"/>
      <c r="BXJ193" s="62"/>
      <c r="BXK193" s="62"/>
      <c r="BXL193" s="62"/>
      <c r="BXM193" s="62"/>
      <c r="BXN193" s="62"/>
      <c r="BXO193" s="62"/>
      <c r="BXP193" s="62"/>
      <c r="BXQ193" s="62"/>
      <c r="BXR193" s="62"/>
      <c r="BXS193" s="62"/>
      <c r="BXT193" s="62"/>
      <c r="BXU193" s="62"/>
      <c r="BXV193" s="62"/>
      <c r="BXW193" s="62"/>
      <c r="BXX193" s="62"/>
      <c r="BXY193" s="62"/>
      <c r="BXZ193" s="62"/>
      <c r="BYA193" s="62"/>
      <c r="BYB193" s="62"/>
      <c r="BYC193" s="62"/>
      <c r="BYD193" s="62"/>
      <c r="BYE193" s="62"/>
      <c r="BYF193" s="62"/>
      <c r="BYG193" s="62"/>
      <c r="BYH193" s="62"/>
      <c r="BYI193" s="62"/>
      <c r="BYJ193" s="62"/>
      <c r="BYK193" s="62"/>
      <c r="BYL193" s="62"/>
      <c r="BYM193" s="62"/>
      <c r="BYN193" s="62"/>
      <c r="BYO193" s="62"/>
      <c r="BYP193" s="62"/>
      <c r="BYQ193" s="62"/>
      <c r="BYR193" s="62"/>
      <c r="BYS193" s="62"/>
      <c r="BYT193" s="62"/>
      <c r="BYU193" s="62"/>
      <c r="BYV193" s="62"/>
      <c r="BYW193" s="62"/>
      <c r="BYX193" s="62"/>
      <c r="BYY193" s="62"/>
      <c r="BYZ193" s="62"/>
      <c r="BZA193" s="62"/>
      <c r="BZB193" s="62"/>
      <c r="BZC193" s="62"/>
      <c r="BZD193" s="62"/>
      <c r="BZE193" s="62"/>
      <c r="BZF193" s="62"/>
      <c r="BZG193" s="62"/>
      <c r="BZH193" s="62"/>
      <c r="BZI193" s="62"/>
      <c r="BZJ193" s="62"/>
      <c r="BZK193" s="62"/>
      <c r="BZL193" s="62"/>
      <c r="BZM193" s="62"/>
      <c r="BZN193" s="62"/>
      <c r="BZO193" s="62"/>
      <c r="BZP193" s="62"/>
      <c r="BZQ193" s="62"/>
      <c r="BZR193" s="62"/>
      <c r="BZS193" s="62"/>
      <c r="BZT193" s="62"/>
      <c r="BZU193" s="62"/>
      <c r="BZV193" s="62"/>
      <c r="BZW193" s="62"/>
      <c r="BZX193" s="62"/>
      <c r="BZY193" s="62"/>
      <c r="BZZ193" s="62"/>
      <c r="CAA193" s="62"/>
      <c r="CAB193" s="62"/>
      <c r="CAC193" s="62"/>
      <c r="CAD193" s="62"/>
      <c r="CAE193" s="62"/>
      <c r="CAF193" s="62"/>
      <c r="CAG193" s="62"/>
      <c r="CAH193" s="62"/>
      <c r="CAI193" s="62"/>
      <c r="CAJ193" s="62"/>
      <c r="CAK193" s="62"/>
      <c r="CAL193" s="62"/>
      <c r="CAM193" s="62"/>
      <c r="CAN193" s="62"/>
      <c r="CAO193" s="62"/>
      <c r="CAP193" s="62"/>
      <c r="CAQ193" s="62"/>
      <c r="CAR193" s="62"/>
      <c r="CAS193" s="62"/>
      <c r="CAT193" s="62"/>
      <c r="CAU193" s="62"/>
      <c r="CAV193" s="62"/>
      <c r="CAW193" s="62"/>
      <c r="CAX193" s="62"/>
      <c r="CAY193" s="62"/>
      <c r="CAZ193" s="62"/>
      <c r="CBA193" s="62"/>
      <c r="CBB193" s="62"/>
      <c r="CBC193" s="62"/>
      <c r="CBD193" s="62"/>
      <c r="CBE193" s="62"/>
      <c r="CBF193" s="62"/>
      <c r="CBG193" s="62"/>
      <c r="CBH193" s="62"/>
      <c r="CBI193" s="62"/>
      <c r="CBJ193" s="62"/>
      <c r="CBK193" s="62"/>
      <c r="CBL193" s="62"/>
      <c r="CBM193" s="62"/>
      <c r="CBN193" s="62"/>
      <c r="CBO193" s="62"/>
      <c r="CBP193" s="62"/>
      <c r="CBQ193" s="62"/>
      <c r="CBR193" s="62"/>
      <c r="CBS193" s="62"/>
      <c r="CBT193" s="62"/>
      <c r="CBU193" s="62"/>
      <c r="CBV193" s="62"/>
      <c r="CBW193" s="62"/>
      <c r="CBX193" s="62"/>
      <c r="CBY193" s="62"/>
      <c r="CBZ193" s="62"/>
      <c r="CCA193" s="62"/>
      <c r="CCB193" s="62"/>
      <c r="CCC193" s="62"/>
      <c r="CCD193" s="62"/>
      <c r="CCE193" s="62"/>
      <c r="CCF193" s="62"/>
      <c r="CCG193" s="62"/>
      <c r="CCH193" s="62"/>
      <c r="CCI193" s="62"/>
      <c r="CCJ193" s="62"/>
      <c r="CCK193" s="62"/>
      <c r="CCL193" s="62"/>
      <c r="CCM193" s="62"/>
      <c r="CCN193" s="62"/>
      <c r="CCO193" s="62"/>
      <c r="CCP193" s="62"/>
      <c r="CCQ193" s="62"/>
      <c r="CCR193" s="62"/>
      <c r="CCS193" s="62"/>
      <c r="CCT193" s="62"/>
      <c r="CCU193" s="62"/>
      <c r="CCV193" s="62"/>
      <c r="CCW193" s="62"/>
      <c r="CCX193" s="62"/>
      <c r="CCY193" s="62"/>
      <c r="CCZ193" s="62"/>
      <c r="CDA193" s="62"/>
      <c r="CDB193" s="62"/>
      <c r="CDC193" s="62"/>
      <c r="CDD193" s="62"/>
      <c r="CDE193" s="62"/>
      <c r="CDF193" s="62"/>
      <c r="CDG193" s="62"/>
      <c r="CDH193" s="62"/>
      <c r="CDI193" s="62"/>
      <c r="CDJ193" s="62"/>
      <c r="CDK193" s="62"/>
      <c r="CDL193" s="62"/>
      <c r="CDM193" s="62"/>
      <c r="CDN193" s="62"/>
      <c r="CDO193" s="62"/>
      <c r="CDP193" s="62"/>
      <c r="CDQ193" s="62"/>
      <c r="CDR193" s="62"/>
      <c r="CDS193" s="62"/>
      <c r="CDT193" s="62"/>
      <c r="CDU193" s="62"/>
      <c r="CDV193" s="62"/>
      <c r="CDW193" s="62"/>
      <c r="CDX193" s="62"/>
      <c r="CDY193" s="62"/>
      <c r="CDZ193" s="62"/>
      <c r="CEA193" s="62"/>
      <c r="CEB193" s="62"/>
      <c r="CEC193" s="62"/>
      <c r="CED193" s="62"/>
      <c r="CEE193" s="62"/>
      <c r="CEF193" s="62"/>
      <c r="CEG193" s="62"/>
      <c r="CEH193" s="62"/>
      <c r="CEI193" s="62"/>
      <c r="CEJ193" s="62"/>
      <c r="CEK193" s="62"/>
      <c r="CEL193" s="62"/>
      <c r="CEM193" s="62"/>
      <c r="CEN193" s="62"/>
      <c r="CEO193" s="62"/>
      <c r="CEP193" s="62"/>
      <c r="CEQ193" s="62"/>
      <c r="CER193" s="62"/>
      <c r="CES193" s="62"/>
      <c r="CET193" s="62"/>
      <c r="CEU193" s="62"/>
      <c r="CEV193" s="62"/>
      <c r="CEW193" s="62"/>
      <c r="CEX193" s="62"/>
      <c r="CEY193" s="62"/>
      <c r="CEZ193" s="62"/>
      <c r="CFA193" s="62"/>
      <c r="CFB193" s="62"/>
      <c r="CFC193" s="62"/>
      <c r="CFD193" s="62"/>
      <c r="CFE193" s="62"/>
      <c r="CFF193" s="62"/>
      <c r="CFG193" s="62"/>
      <c r="CFH193" s="62"/>
      <c r="CFI193" s="62"/>
      <c r="CFJ193" s="62"/>
      <c r="CFK193" s="62"/>
      <c r="CFL193" s="62"/>
      <c r="CFM193" s="62"/>
      <c r="CFN193" s="62"/>
      <c r="CFO193" s="62"/>
      <c r="CFP193" s="62"/>
      <c r="CFQ193" s="62"/>
      <c r="CFR193" s="62"/>
      <c r="CFS193" s="62"/>
      <c r="CFT193" s="62"/>
      <c r="CFU193" s="62"/>
      <c r="CFV193" s="62"/>
      <c r="CFW193" s="62"/>
      <c r="CFX193" s="62"/>
      <c r="CFY193" s="62"/>
      <c r="CFZ193" s="62"/>
      <c r="CGA193" s="62"/>
      <c r="CGB193" s="62"/>
      <c r="CGC193" s="62"/>
      <c r="CGD193" s="62"/>
      <c r="CGE193" s="62"/>
      <c r="CGF193" s="62"/>
      <c r="CGG193" s="62"/>
      <c r="CGH193" s="62"/>
      <c r="CGI193" s="62"/>
      <c r="CGJ193" s="62"/>
      <c r="CGK193" s="62"/>
      <c r="CGL193" s="62"/>
      <c r="CGM193" s="62"/>
      <c r="CGN193" s="62"/>
      <c r="CGO193" s="62"/>
      <c r="CGP193" s="62"/>
      <c r="CGQ193" s="62"/>
      <c r="CGR193" s="62"/>
      <c r="CGS193" s="62"/>
      <c r="CGT193" s="62"/>
      <c r="CGU193" s="62"/>
      <c r="CGV193" s="62"/>
      <c r="CGW193" s="62"/>
      <c r="CGX193" s="62"/>
      <c r="CGY193" s="62"/>
      <c r="CGZ193" s="62"/>
      <c r="CHA193" s="62"/>
      <c r="CHB193" s="62"/>
      <c r="CHC193" s="62"/>
      <c r="CHD193" s="62"/>
      <c r="CHE193" s="62"/>
      <c r="CHF193" s="62"/>
      <c r="CHG193" s="62"/>
      <c r="CHH193" s="62"/>
      <c r="CHI193" s="62"/>
      <c r="CHJ193" s="62"/>
      <c r="CHK193" s="62"/>
      <c r="CHL193" s="62"/>
      <c r="CHM193" s="62"/>
      <c r="CHN193" s="62"/>
      <c r="CHO193" s="62"/>
      <c r="CHP193" s="62"/>
      <c r="CHQ193" s="62"/>
      <c r="CHR193" s="62"/>
      <c r="CHS193" s="62"/>
      <c r="CHT193" s="62"/>
      <c r="CHU193" s="62"/>
      <c r="CHV193" s="62"/>
      <c r="CHW193" s="62"/>
      <c r="CHX193" s="62"/>
      <c r="CHY193" s="62"/>
      <c r="CHZ193" s="62"/>
      <c r="CIA193" s="62"/>
      <c r="CIB193" s="62"/>
      <c r="CIC193" s="62"/>
      <c r="CID193" s="62"/>
      <c r="CIE193" s="62"/>
      <c r="CIF193" s="62"/>
      <c r="CIG193" s="62"/>
      <c r="CIH193" s="62"/>
      <c r="CII193" s="62"/>
      <c r="CIJ193" s="62"/>
      <c r="CIK193" s="62"/>
      <c r="CIL193" s="62"/>
      <c r="CIM193" s="62"/>
      <c r="CIN193" s="62"/>
      <c r="CIO193" s="62"/>
      <c r="CIP193" s="62"/>
      <c r="CIQ193" s="62"/>
      <c r="CIR193" s="62"/>
      <c r="CIS193" s="62"/>
      <c r="CIT193" s="62"/>
      <c r="CIU193" s="62"/>
      <c r="CIV193" s="62"/>
      <c r="CIW193" s="62"/>
      <c r="CIX193" s="62"/>
      <c r="CIY193" s="62"/>
      <c r="CIZ193" s="62"/>
      <c r="CJA193" s="62"/>
      <c r="CJB193" s="62"/>
      <c r="CJC193" s="62"/>
      <c r="CJD193" s="62"/>
      <c r="CJE193" s="62"/>
      <c r="CJF193" s="62"/>
      <c r="CJG193" s="62"/>
      <c r="CJH193" s="62"/>
      <c r="CJI193" s="62"/>
      <c r="CJJ193" s="62"/>
      <c r="CJK193" s="62"/>
      <c r="CJL193" s="62"/>
      <c r="CJM193" s="62"/>
      <c r="CJN193" s="62"/>
      <c r="CJO193" s="62"/>
      <c r="CJP193" s="62"/>
      <c r="CJQ193" s="62"/>
      <c r="CJR193" s="62"/>
      <c r="CJS193" s="62"/>
      <c r="CJT193" s="62"/>
      <c r="CJU193" s="62"/>
      <c r="CJV193" s="62"/>
      <c r="CJW193" s="62"/>
      <c r="CJX193" s="62"/>
      <c r="CJY193" s="62"/>
      <c r="CJZ193" s="62"/>
      <c r="CKA193" s="62"/>
      <c r="CKB193" s="62"/>
      <c r="CKC193" s="62"/>
      <c r="CKD193" s="62"/>
      <c r="CKE193" s="62"/>
      <c r="CKF193" s="62"/>
      <c r="CKG193" s="62"/>
      <c r="CKH193" s="62"/>
      <c r="CKI193" s="62"/>
      <c r="CKJ193" s="62"/>
      <c r="CKK193" s="62"/>
      <c r="CKL193" s="62"/>
      <c r="CKM193" s="62"/>
      <c r="CKN193" s="62"/>
      <c r="CKO193" s="62"/>
      <c r="CKP193" s="62"/>
      <c r="CKQ193" s="62"/>
      <c r="CKR193" s="62"/>
      <c r="CKS193" s="62"/>
      <c r="CKT193" s="62"/>
      <c r="CKU193" s="62"/>
      <c r="CKV193" s="62"/>
      <c r="CKW193" s="62"/>
      <c r="CKX193" s="62"/>
      <c r="CKY193" s="62"/>
      <c r="CKZ193" s="62"/>
      <c r="CLA193" s="62"/>
      <c r="CLB193" s="62"/>
      <c r="CLC193" s="62"/>
      <c r="CLD193" s="62"/>
      <c r="CLE193" s="62"/>
      <c r="CLF193" s="62"/>
      <c r="CLG193" s="62"/>
      <c r="CLH193" s="62"/>
      <c r="CLI193" s="62"/>
      <c r="CLJ193" s="62"/>
      <c r="CLK193" s="62"/>
      <c r="CLL193" s="62"/>
      <c r="CLM193" s="62"/>
      <c r="CLN193" s="62"/>
      <c r="CLO193" s="62"/>
      <c r="CLP193" s="62"/>
      <c r="CLQ193" s="62"/>
      <c r="CLR193" s="62"/>
      <c r="CLS193" s="62"/>
      <c r="CLT193" s="62"/>
      <c r="CLU193" s="62"/>
      <c r="CLV193" s="62"/>
      <c r="CLW193" s="62"/>
      <c r="CLX193" s="62"/>
      <c r="CLY193" s="62"/>
      <c r="CLZ193" s="62"/>
      <c r="CMA193" s="62"/>
      <c r="CMB193" s="62"/>
      <c r="CMC193" s="62"/>
      <c r="CMD193" s="62"/>
      <c r="CME193" s="62"/>
      <c r="CMF193" s="62"/>
      <c r="CMG193" s="62"/>
      <c r="CMH193" s="62"/>
      <c r="CMI193" s="62"/>
      <c r="CMJ193" s="62"/>
      <c r="CMK193" s="62"/>
      <c r="CML193" s="62"/>
      <c r="CMM193" s="62"/>
      <c r="CMN193" s="62"/>
      <c r="CMO193" s="62"/>
      <c r="CMP193" s="62"/>
      <c r="CMQ193" s="62"/>
      <c r="CMR193" s="62"/>
      <c r="CMS193" s="62"/>
      <c r="CMT193" s="62"/>
      <c r="CMU193" s="62"/>
      <c r="CMV193" s="62"/>
      <c r="CMW193" s="62"/>
      <c r="CMX193" s="62"/>
      <c r="CMY193" s="62"/>
      <c r="CMZ193" s="62"/>
      <c r="CNA193" s="62"/>
      <c r="CNB193" s="62"/>
      <c r="CNC193" s="62"/>
      <c r="CND193" s="62"/>
      <c r="CNE193" s="62"/>
      <c r="CNF193" s="62"/>
      <c r="CNG193" s="62"/>
      <c r="CNH193" s="62"/>
      <c r="CNI193" s="62"/>
      <c r="CNJ193" s="62"/>
      <c r="CNK193" s="62"/>
      <c r="CNL193" s="62"/>
      <c r="CNM193" s="62"/>
      <c r="CNN193" s="62"/>
      <c r="CNO193" s="62"/>
      <c r="CNP193" s="62"/>
      <c r="CNQ193" s="62"/>
      <c r="CNR193" s="62"/>
      <c r="CNS193" s="62"/>
      <c r="CNT193" s="62"/>
      <c r="CNU193" s="62"/>
      <c r="CNV193" s="62"/>
      <c r="CNW193" s="62"/>
      <c r="CNX193" s="62"/>
      <c r="CNY193" s="62"/>
      <c r="CNZ193" s="62"/>
      <c r="COA193" s="62"/>
      <c r="COB193" s="62"/>
      <c r="COC193" s="62"/>
      <c r="COD193" s="62"/>
      <c r="COE193" s="62"/>
      <c r="COF193" s="62"/>
      <c r="COG193" s="62"/>
      <c r="COH193" s="62"/>
      <c r="COI193" s="62"/>
      <c r="COJ193" s="62"/>
      <c r="COK193" s="62"/>
      <c r="COL193" s="62"/>
      <c r="COM193" s="62"/>
      <c r="CON193" s="62"/>
      <c r="COO193" s="62"/>
      <c r="COP193" s="62"/>
      <c r="COQ193" s="62"/>
      <c r="COR193" s="62"/>
      <c r="COS193" s="62"/>
      <c r="COT193" s="62"/>
      <c r="COU193" s="62"/>
      <c r="COV193" s="62"/>
      <c r="COW193" s="62"/>
      <c r="COX193" s="62"/>
      <c r="COY193" s="62"/>
      <c r="COZ193" s="62"/>
      <c r="CPA193" s="62"/>
      <c r="CPB193" s="62"/>
      <c r="CPC193" s="62"/>
      <c r="CPD193" s="62"/>
      <c r="CPE193" s="62"/>
      <c r="CPF193" s="62"/>
      <c r="CPG193" s="62"/>
      <c r="CPH193" s="62"/>
      <c r="CPI193" s="62"/>
      <c r="CPJ193" s="62"/>
      <c r="CPK193" s="62"/>
      <c r="CPL193" s="62"/>
      <c r="CPM193" s="62"/>
      <c r="CPN193" s="62"/>
      <c r="CPO193" s="62"/>
      <c r="CPP193" s="62"/>
      <c r="CPQ193" s="62"/>
      <c r="CPR193" s="62"/>
      <c r="CPS193" s="62"/>
      <c r="CPT193" s="62"/>
      <c r="CPU193" s="62"/>
      <c r="CPV193" s="62"/>
      <c r="CPW193" s="62"/>
      <c r="CPX193" s="62"/>
      <c r="CPY193" s="62"/>
      <c r="CPZ193" s="62"/>
      <c r="CQA193" s="62"/>
      <c r="CQB193" s="62"/>
      <c r="CQC193" s="62"/>
      <c r="CQD193" s="62"/>
      <c r="CQE193" s="62"/>
      <c r="CQF193" s="62"/>
      <c r="CQG193" s="62"/>
      <c r="CQH193" s="62"/>
      <c r="CQI193" s="62"/>
      <c r="CQJ193" s="62"/>
      <c r="CQK193" s="62"/>
      <c r="CQL193" s="62"/>
      <c r="CQM193" s="62"/>
      <c r="CQN193" s="62"/>
      <c r="CQO193" s="62"/>
      <c r="CQP193" s="62"/>
      <c r="CQQ193" s="62"/>
      <c r="CQR193" s="62"/>
      <c r="CQS193" s="62"/>
      <c r="CQT193" s="62"/>
      <c r="CQU193" s="62"/>
      <c r="CQV193" s="62"/>
      <c r="CQW193" s="62"/>
      <c r="CQX193" s="62"/>
      <c r="CQY193" s="62"/>
      <c r="CQZ193" s="62"/>
      <c r="CRA193" s="62"/>
      <c r="CRB193" s="62"/>
      <c r="CRC193" s="62"/>
      <c r="CRD193" s="62"/>
      <c r="CRE193" s="62"/>
      <c r="CRF193" s="62"/>
      <c r="CRG193" s="62"/>
      <c r="CRH193" s="62"/>
      <c r="CRI193" s="62"/>
      <c r="CRJ193" s="62"/>
      <c r="CRK193" s="62"/>
      <c r="CRL193" s="62"/>
      <c r="CRM193" s="62"/>
      <c r="CRN193" s="62"/>
      <c r="CRO193" s="62"/>
      <c r="CRP193" s="62"/>
      <c r="CRQ193" s="62"/>
      <c r="CRR193" s="62"/>
      <c r="CRS193" s="62"/>
      <c r="CRT193" s="62"/>
      <c r="CRU193" s="62"/>
      <c r="CRV193" s="62"/>
      <c r="CRW193" s="62"/>
      <c r="CRX193" s="62"/>
      <c r="CRY193" s="62"/>
      <c r="CRZ193" s="62"/>
      <c r="CSA193" s="62"/>
      <c r="CSB193" s="62"/>
      <c r="CSC193" s="62"/>
      <c r="CSD193" s="62"/>
      <c r="CSE193" s="62"/>
      <c r="CSF193" s="62"/>
      <c r="CSG193" s="62"/>
      <c r="CSH193" s="62"/>
      <c r="CSI193" s="62"/>
      <c r="CSJ193" s="62"/>
      <c r="CSK193" s="62"/>
      <c r="CSL193" s="62"/>
      <c r="CSM193" s="62"/>
      <c r="CSN193" s="62"/>
      <c r="CSO193" s="62"/>
      <c r="CSP193" s="62"/>
      <c r="CSQ193" s="62"/>
      <c r="CSR193" s="62"/>
      <c r="CSS193" s="62"/>
      <c r="CST193" s="62"/>
      <c r="CSU193" s="62"/>
      <c r="CSV193" s="62"/>
      <c r="CSW193" s="62"/>
      <c r="CSX193" s="62"/>
      <c r="CSY193" s="62"/>
      <c r="CSZ193" s="62"/>
      <c r="CTA193" s="62"/>
      <c r="CTB193" s="62"/>
      <c r="CTC193" s="62"/>
      <c r="CTD193" s="62"/>
      <c r="CTE193" s="62"/>
      <c r="CTF193" s="62"/>
      <c r="CTG193" s="62"/>
      <c r="CTH193" s="62"/>
      <c r="CTI193" s="62"/>
      <c r="CTJ193" s="62"/>
      <c r="CTK193" s="62"/>
      <c r="CTL193" s="62"/>
      <c r="CTM193" s="62"/>
      <c r="CTN193" s="62"/>
      <c r="CTO193" s="62"/>
      <c r="CTP193" s="62"/>
      <c r="CTQ193" s="62"/>
      <c r="CTR193" s="62"/>
      <c r="CTS193" s="62"/>
      <c r="CTT193" s="62"/>
      <c r="CTU193" s="62"/>
      <c r="CTV193" s="62"/>
      <c r="CTW193" s="62"/>
      <c r="CTX193" s="62"/>
      <c r="CTY193" s="62"/>
      <c r="CTZ193" s="62"/>
      <c r="CUA193" s="62"/>
      <c r="CUB193" s="62"/>
      <c r="CUC193" s="62"/>
      <c r="CUD193" s="62"/>
      <c r="CUE193" s="62"/>
      <c r="CUF193" s="62"/>
      <c r="CUG193" s="62"/>
      <c r="CUH193" s="62"/>
      <c r="CUI193" s="62"/>
      <c r="CUJ193" s="62"/>
      <c r="CUK193" s="62"/>
      <c r="CUL193" s="62"/>
      <c r="CUM193" s="62"/>
      <c r="CUN193" s="62"/>
      <c r="CUO193" s="62"/>
      <c r="CUP193" s="62"/>
      <c r="CUQ193" s="62"/>
      <c r="CUR193" s="62"/>
      <c r="CUS193" s="62"/>
      <c r="CUT193" s="62"/>
      <c r="CUU193" s="62"/>
      <c r="CUV193" s="62"/>
      <c r="CUW193" s="62"/>
      <c r="CUX193" s="62"/>
      <c r="CUY193" s="62"/>
      <c r="CUZ193" s="62"/>
      <c r="CVA193" s="62"/>
      <c r="CVB193" s="62"/>
      <c r="CVC193" s="62"/>
      <c r="CVD193" s="62"/>
      <c r="CVE193" s="62"/>
      <c r="CVF193" s="62"/>
      <c r="CVG193" s="62"/>
      <c r="CVH193" s="62"/>
      <c r="CVI193" s="62"/>
      <c r="CVJ193" s="62"/>
      <c r="CVK193" s="62"/>
      <c r="CVL193" s="62"/>
      <c r="CVM193" s="62"/>
      <c r="CVN193" s="62"/>
      <c r="CVO193" s="62"/>
      <c r="CVP193" s="62"/>
      <c r="CVQ193" s="62"/>
      <c r="CVR193" s="62"/>
      <c r="CVS193" s="62"/>
      <c r="CVT193" s="62"/>
      <c r="CVU193" s="62"/>
      <c r="CVV193" s="62"/>
      <c r="CVW193" s="62"/>
      <c r="CVX193" s="62"/>
      <c r="CVY193" s="62"/>
      <c r="CVZ193" s="62"/>
      <c r="CWA193" s="62"/>
      <c r="CWB193" s="62"/>
      <c r="CWC193" s="62"/>
      <c r="CWD193" s="62"/>
      <c r="CWE193" s="62"/>
      <c r="CWF193" s="62"/>
      <c r="CWG193" s="62"/>
      <c r="CWH193" s="62"/>
      <c r="CWI193" s="62"/>
      <c r="CWJ193" s="62"/>
      <c r="CWK193" s="62"/>
      <c r="CWL193" s="62"/>
      <c r="CWM193" s="62"/>
      <c r="CWN193" s="62"/>
      <c r="CWO193" s="62"/>
      <c r="CWP193" s="62"/>
      <c r="CWQ193" s="62"/>
      <c r="CWR193" s="62"/>
      <c r="CWS193" s="62"/>
      <c r="CWT193" s="62"/>
      <c r="CWU193" s="62"/>
      <c r="CWV193" s="62"/>
      <c r="CWW193" s="62"/>
      <c r="CWX193" s="62"/>
      <c r="CWY193" s="62"/>
      <c r="CWZ193" s="62"/>
      <c r="CXA193" s="62"/>
      <c r="CXB193" s="62"/>
      <c r="CXC193" s="62"/>
      <c r="CXD193" s="62"/>
      <c r="CXE193" s="62"/>
      <c r="CXF193" s="62"/>
      <c r="CXG193" s="62"/>
      <c r="CXH193" s="62"/>
      <c r="CXI193" s="62"/>
      <c r="CXJ193" s="62"/>
      <c r="CXK193" s="62"/>
      <c r="CXL193" s="62"/>
      <c r="CXM193" s="62"/>
      <c r="CXN193" s="62"/>
      <c r="CXO193" s="62"/>
      <c r="CXP193" s="62"/>
      <c r="CXQ193" s="62"/>
      <c r="CXR193" s="62"/>
      <c r="CXS193" s="62"/>
      <c r="CXT193" s="62"/>
      <c r="CXU193" s="62"/>
      <c r="CXV193" s="62"/>
      <c r="CXW193" s="62"/>
      <c r="CXX193" s="62"/>
      <c r="CXY193" s="62"/>
      <c r="CXZ193" s="62"/>
      <c r="CYA193" s="62"/>
      <c r="CYB193" s="62"/>
      <c r="CYC193" s="62"/>
      <c r="CYD193" s="62"/>
      <c r="CYE193" s="62"/>
      <c r="CYF193" s="62"/>
      <c r="CYG193" s="62"/>
      <c r="CYH193" s="62"/>
      <c r="CYI193" s="62"/>
      <c r="CYJ193" s="62"/>
      <c r="CYK193" s="62"/>
      <c r="CYL193" s="62"/>
      <c r="CYM193" s="62"/>
      <c r="CYN193" s="62"/>
      <c r="CYO193" s="62"/>
      <c r="CYP193" s="62"/>
      <c r="CYQ193" s="62"/>
      <c r="CYR193" s="62"/>
      <c r="CYS193" s="62"/>
      <c r="CYT193" s="62"/>
      <c r="CYU193" s="62"/>
      <c r="CYV193" s="62"/>
      <c r="CYW193" s="62"/>
      <c r="CYX193" s="62"/>
      <c r="CYY193" s="62"/>
      <c r="CYZ193" s="62"/>
      <c r="CZA193" s="62"/>
      <c r="CZB193" s="62"/>
      <c r="CZC193" s="62"/>
      <c r="CZD193" s="62"/>
      <c r="CZE193" s="62"/>
      <c r="CZF193" s="62"/>
      <c r="CZG193" s="62"/>
      <c r="CZH193" s="62"/>
      <c r="CZI193" s="62"/>
      <c r="CZJ193" s="62"/>
      <c r="CZK193" s="62"/>
      <c r="CZL193" s="62"/>
      <c r="CZM193" s="62"/>
      <c r="CZN193" s="62"/>
      <c r="CZO193" s="62"/>
      <c r="CZP193" s="62"/>
      <c r="CZQ193" s="62"/>
      <c r="CZR193" s="62"/>
      <c r="CZS193" s="62"/>
      <c r="CZT193" s="62"/>
      <c r="CZU193" s="62"/>
      <c r="CZV193" s="62"/>
      <c r="CZW193" s="62"/>
      <c r="CZX193" s="62"/>
      <c r="CZY193" s="62"/>
      <c r="CZZ193" s="62"/>
      <c r="DAA193" s="62"/>
      <c r="DAB193" s="62"/>
      <c r="DAC193" s="62"/>
      <c r="DAD193" s="62"/>
      <c r="DAE193" s="62"/>
      <c r="DAF193" s="62"/>
      <c r="DAG193" s="62"/>
      <c r="DAH193" s="62"/>
      <c r="DAI193" s="62"/>
      <c r="DAJ193" s="62"/>
      <c r="DAK193" s="62"/>
      <c r="DAL193" s="62"/>
      <c r="DAM193" s="62"/>
      <c r="DAN193" s="62"/>
      <c r="DAO193" s="62"/>
      <c r="DAP193" s="62"/>
      <c r="DAQ193" s="62"/>
      <c r="DAR193" s="62"/>
      <c r="DAS193" s="62"/>
      <c r="DAT193" s="62"/>
      <c r="DAU193" s="62"/>
      <c r="DAV193" s="62"/>
      <c r="DAW193" s="62"/>
      <c r="DAX193" s="62"/>
      <c r="DAY193" s="62"/>
      <c r="DAZ193" s="62"/>
      <c r="DBA193" s="62"/>
      <c r="DBB193" s="62"/>
      <c r="DBC193" s="62"/>
      <c r="DBD193" s="62"/>
      <c r="DBE193" s="62"/>
      <c r="DBF193" s="62"/>
      <c r="DBG193" s="62"/>
      <c r="DBH193" s="62"/>
      <c r="DBI193" s="62"/>
      <c r="DBJ193" s="62"/>
      <c r="DBK193" s="62"/>
      <c r="DBL193" s="62"/>
      <c r="DBM193" s="62"/>
      <c r="DBN193" s="62"/>
      <c r="DBO193" s="62"/>
      <c r="DBP193" s="62"/>
      <c r="DBQ193" s="62"/>
      <c r="DBR193" s="62"/>
      <c r="DBS193" s="62"/>
      <c r="DBT193" s="62"/>
      <c r="DBU193" s="62"/>
      <c r="DBV193" s="62"/>
      <c r="DBW193" s="62"/>
      <c r="DBX193" s="62"/>
      <c r="DBY193" s="62"/>
      <c r="DBZ193" s="62"/>
      <c r="DCA193" s="62"/>
      <c r="DCB193" s="62"/>
      <c r="DCC193" s="62"/>
      <c r="DCD193" s="62"/>
      <c r="DCE193" s="62"/>
      <c r="DCF193" s="62"/>
      <c r="DCG193" s="62"/>
      <c r="DCH193" s="62"/>
      <c r="DCI193" s="62"/>
      <c r="DCJ193" s="62"/>
      <c r="DCK193" s="62"/>
      <c r="DCL193" s="62"/>
      <c r="DCM193" s="62"/>
      <c r="DCN193" s="62"/>
      <c r="DCO193" s="62"/>
      <c r="DCP193" s="62"/>
      <c r="DCQ193" s="62"/>
      <c r="DCR193" s="62"/>
      <c r="DCS193" s="62"/>
      <c r="DCT193" s="62"/>
      <c r="DCU193" s="62"/>
      <c r="DCV193" s="62"/>
      <c r="DCW193" s="62"/>
      <c r="DCX193" s="62"/>
      <c r="DCY193" s="62"/>
      <c r="DCZ193" s="62"/>
      <c r="DDA193" s="62"/>
      <c r="DDB193" s="62"/>
      <c r="DDC193" s="62"/>
      <c r="DDD193" s="62"/>
      <c r="DDE193" s="62"/>
      <c r="DDF193" s="62"/>
      <c r="DDG193" s="62"/>
      <c r="DDH193" s="62"/>
      <c r="DDI193" s="62"/>
      <c r="DDJ193" s="62"/>
      <c r="DDK193" s="62"/>
      <c r="DDL193" s="62"/>
      <c r="DDM193" s="62"/>
      <c r="DDN193" s="62"/>
      <c r="DDO193" s="62"/>
      <c r="DDP193" s="62"/>
      <c r="DDQ193" s="62"/>
      <c r="DDR193" s="62"/>
      <c r="DDS193" s="62"/>
      <c r="DDT193" s="62"/>
      <c r="DDU193" s="62"/>
      <c r="DDV193" s="62"/>
      <c r="DDW193" s="62"/>
      <c r="DDX193" s="62"/>
      <c r="DDY193" s="62"/>
      <c r="DDZ193" s="62"/>
      <c r="DEA193" s="62"/>
      <c r="DEB193" s="62"/>
      <c r="DEC193" s="62"/>
      <c r="DED193" s="62"/>
      <c r="DEE193" s="62"/>
      <c r="DEF193" s="62"/>
      <c r="DEG193" s="62"/>
      <c r="DEH193" s="62"/>
      <c r="DEI193" s="62"/>
      <c r="DEJ193" s="62"/>
      <c r="DEK193" s="62"/>
      <c r="DEL193" s="62"/>
      <c r="DEM193" s="62"/>
      <c r="DEN193" s="62"/>
      <c r="DEO193" s="62"/>
      <c r="DEP193" s="62"/>
      <c r="DEQ193" s="62"/>
      <c r="DER193" s="62"/>
      <c r="DES193" s="62"/>
      <c r="DET193" s="62"/>
      <c r="DEU193" s="62"/>
      <c r="DEV193" s="62"/>
      <c r="DEW193" s="62"/>
      <c r="DEX193" s="62"/>
      <c r="DEY193" s="62"/>
      <c r="DEZ193" s="62"/>
      <c r="DFA193" s="62"/>
      <c r="DFB193" s="62"/>
      <c r="DFC193" s="62"/>
      <c r="DFD193" s="62"/>
      <c r="DFE193" s="62"/>
      <c r="DFF193" s="62"/>
      <c r="DFG193" s="62"/>
      <c r="DFH193" s="62"/>
      <c r="DFI193" s="62"/>
      <c r="DFJ193" s="62"/>
      <c r="DFK193" s="62"/>
      <c r="DFL193" s="62"/>
      <c r="DFM193" s="62"/>
      <c r="DFN193" s="62"/>
      <c r="DFO193" s="62"/>
      <c r="DFP193" s="62"/>
      <c r="DFQ193" s="62"/>
      <c r="DFR193" s="62"/>
      <c r="DFS193" s="62"/>
      <c r="DFT193" s="62"/>
      <c r="DFU193" s="62"/>
      <c r="DFV193" s="62"/>
      <c r="DFW193" s="62"/>
      <c r="DFX193" s="62"/>
      <c r="DFY193" s="62"/>
      <c r="DFZ193" s="62"/>
      <c r="DGA193" s="62"/>
      <c r="DGB193" s="62"/>
      <c r="DGC193" s="62"/>
      <c r="DGD193" s="62"/>
      <c r="DGE193" s="62"/>
      <c r="DGF193" s="62"/>
      <c r="DGG193" s="62"/>
      <c r="DGH193" s="62"/>
      <c r="DGI193" s="62"/>
      <c r="DGJ193" s="62"/>
      <c r="DGK193" s="62"/>
      <c r="DGL193" s="62"/>
      <c r="DGM193" s="62"/>
      <c r="DGN193" s="62"/>
      <c r="DGO193" s="62"/>
      <c r="DGP193" s="62"/>
      <c r="DGQ193" s="62"/>
      <c r="DGR193" s="62"/>
      <c r="DGS193" s="62"/>
      <c r="DGT193" s="62"/>
      <c r="DGU193" s="62"/>
      <c r="DGV193" s="62"/>
      <c r="DGW193" s="62"/>
      <c r="DGX193" s="62"/>
      <c r="DGY193" s="62"/>
      <c r="DGZ193" s="62"/>
      <c r="DHA193" s="62"/>
      <c r="DHB193" s="62"/>
      <c r="DHC193" s="62"/>
      <c r="DHD193" s="62"/>
      <c r="DHE193" s="62"/>
      <c r="DHF193" s="62"/>
      <c r="DHG193" s="62"/>
      <c r="DHH193" s="62"/>
      <c r="DHI193" s="62"/>
      <c r="DHJ193" s="62"/>
      <c r="DHK193" s="62"/>
      <c r="DHL193" s="62"/>
      <c r="DHM193" s="62"/>
      <c r="DHN193" s="62"/>
      <c r="DHO193" s="62"/>
      <c r="DHP193" s="62"/>
      <c r="DHQ193" s="62"/>
      <c r="DHR193" s="62"/>
      <c r="DHS193" s="62"/>
      <c r="DHT193" s="62"/>
      <c r="DHU193" s="62"/>
      <c r="DHV193" s="62"/>
      <c r="DHW193" s="62"/>
      <c r="DHX193" s="62"/>
      <c r="DHY193" s="62"/>
      <c r="DHZ193" s="62"/>
      <c r="DIA193" s="62"/>
      <c r="DIB193" s="62"/>
      <c r="DIC193" s="62"/>
      <c r="DID193" s="62"/>
      <c r="DIE193" s="62"/>
      <c r="DIF193" s="62"/>
      <c r="DIG193" s="62"/>
      <c r="DIH193" s="62"/>
      <c r="DII193" s="62"/>
      <c r="DIJ193" s="62"/>
      <c r="DIK193" s="62"/>
      <c r="DIL193" s="62"/>
      <c r="DIM193" s="62"/>
      <c r="DIN193" s="62"/>
      <c r="DIO193" s="62"/>
      <c r="DIP193" s="62"/>
      <c r="DIQ193" s="62"/>
      <c r="DIR193" s="62"/>
      <c r="DIS193" s="62"/>
      <c r="DIT193" s="62"/>
      <c r="DIU193" s="62"/>
      <c r="DIV193" s="62"/>
      <c r="DIW193" s="62"/>
      <c r="DIX193" s="62"/>
      <c r="DIY193" s="62"/>
      <c r="DIZ193" s="62"/>
      <c r="DJA193" s="62"/>
      <c r="DJB193" s="62"/>
      <c r="DJC193" s="62"/>
      <c r="DJD193" s="62"/>
      <c r="DJE193" s="62"/>
      <c r="DJF193" s="62"/>
      <c r="DJG193" s="62"/>
      <c r="DJH193" s="62"/>
      <c r="DJI193" s="62"/>
      <c r="DJJ193" s="62"/>
      <c r="DJK193" s="62"/>
      <c r="DJL193" s="62"/>
      <c r="DJM193" s="62"/>
      <c r="DJN193" s="62"/>
      <c r="DJO193" s="62"/>
      <c r="DJP193" s="62"/>
      <c r="DJQ193" s="62"/>
      <c r="DJR193" s="62"/>
      <c r="DJS193" s="62"/>
      <c r="DJT193" s="62"/>
      <c r="DJU193" s="62"/>
      <c r="DJV193" s="62"/>
      <c r="DJW193" s="62"/>
      <c r="DJX193" s="62"/>
      <c r="DJY193" s="62"/>
      <c r="DJZ193" s="62"/>
      <c r="DKA193" s="62"/>
      <c r="DKB193" s="62"/>
      <c r="DKC193" s="62"/>
      <c r="DKD193" s="62"/>
      <c r="DKE193" s="62"/>
      <c r="DKF193" s="62"/>
      <c r="DKG193" s="62"/>
      <c r="DKH193" s="62"/>
      <c r="DKI193" s="62"/>
      <c r="DKJ193" s="62"/>
      <c r="DKK193" s="62"/>
      <c r="DKL193" s="62"/>
      <c r="DKM193" s="62"/>
      <c r="DKN193" s="62"/>
      <c r="DKO193" s="62"/>
      <c r="DKP193" s="62"/>
      <c r="DKQ193" s="62"/>
      <c r="DKR193" s="62"/>
      <c r="DKS193" s="62"/>
      <c r="DKT193" s="62"/>
      <c r="DKU193" s="62"/>
      <c r="DKV193" s="62"/>
      <c r="DKW193" s="62"/>
      <c r="DKX193" s="62"/>
      <c r="DKY193" s="62"/>
      <c r="DKZ193" s="62"/>
      <c r="DLA193" s="62"/>
      <c r="DLB193" s="62"/>
      <c r="DLC193" s="62"/>
      <c r="DLD193" s="62"/>
      <c r="DLE193" s="62"/>
      <c r="DLF193" s="62"/>
      <c r="DLG193" s="62"/>
      <c r="DLH193" s="62"/>
      <c r="DLI193" s="62"/>
      <c r="DLJ193" s="62"/>
      <c r="DLK193" s="62"/>
      <c r="DLL193" s="62"/>
      <c r="DLM193" s="62"/>
      <c r="DLN193" s="62"/>
      <c r="DLO193" s="62"/>
      <c r="DLP193" s="62"/>
      <c r="DLQ193" s="62"/>
      <c r="DLR193" s="62"/>
      <c r="DLS193" s="62"/>
      <c r="DLT193" s="62"/>
      <c r="DLU193" s="62"/>
      <c r="DLV193" s="62"/>
      <c r="DLW193" s="62"/>
      <c r="DLX193" s="62"/>
      <c r="DLY193" s="62"/>
      <c r="DLZ193" s="62"/>
      <c r="DMA193" s="62"/>
      <c r="DMB193" s="62"/>
      <c r="DMC193" s="62"/>
      <c r="DMD193" s="62"/>
      <c r="DME193" s="62"/>
      <c r="DMF193" s="62"/>
      <c r="DMG193" s="62"/>
      <c r="DMH193" s="62"/>
      <c r="DMI193" s="62"/>
      <c r="DMJ193" s="62"/>
      <c r="DMK193" s="62"/>
      <c r="DML193" s="62"/>
      <c r="DMM193" s="62"/>
      <c r="DMN193" s="62"/>
      <c r="DMO193" s="62"/>
      <c r="DMP193" s="62"/>
      <c r="DMQ193" s="62"/>
      <c r="DMR193" s="62"/>
      <c r="DMS193" s="62"/>
      <c r="DMT193" s="62"/>
      <c r="DMU193" s="62"/>
      <c r="DMV193" s="62"/>
      <c r="DMW193" s="62"/>
      <c r="DMX193" s="62"/>
      <c r="DMY193" s="62"/>
      <c r="DMZ193" s="62"/>
      <c r="DNA193" s="62"/>
      <c r="DNB193" s="62"/>
      <c r="DNC193" s="62"/>
      <c r="DND193" s="62"/>
      <c r="DNE193" s="62"/>
      <c r="DNF193" s="62"/>
      <c r="DNG193" s="62"/>
      <c r="DNH193" s="62"/>
      <c r="DNI193" s="62"/>
      <c r="DNJ193" s="62"/>
      <c r="DNK193" s="62"/>
      <c r="DNL193" s="62"/>
      <c r="DNM193" s="62"/>
      <c r="DNN193" s="62"/>
      <c r="DNO193" s="62"/>
      <c r="DNP193" s="62"/>
      <c r="DNQ193" s="62"/>
      <c r="DNR193" s="62"/>
      <c r="DNS193" s="62"/>
      <c r="DNT193" s="62"/>
      <c r="DNU193" s="62"/>
      <c r="DNV193" s="62"/>
      <c r="DNW193" s="62"/>
      <c r="DNX193" s="62"/>
      <c r="DNY193" s="62"/>
      <c r="DNZ193" s="62"/>
      <c r="DOA193" s="62"/>
      <c r="DOB193" s="62"/>
      <c r="DOC193" s="62"/>
      <c r="DOD193" s="62"/>
      <c r="DOE193" s="62"/>
      <c r="DOF193" s="62"/>
      <c r="DOG193" s="62"/>
      <c r="DOH193" s="62"/>
      <c r="DOI193" s="62"/>
      <c r="DOJ193" s="62"/>
      <c r="DOK193" s="62"/>
      <c r="DOL193" s="62"/>
      <c r="DOM193" s="62"/>
      <c r="DON193" s="62"/>
      <c r="DOO193" s="62"/>
      <c r="DOP193" s="62"/>
      <c r="DOQ193" s="62"/>
      <c r="DOR193" s="62"/>
      <c r="DOS193" s="62"/>
      <c r="DOT193" s="62"/>
      <c r="DOU193" s="62"/>
      <c r="DOV193" s="62"/>
      <c r="DOW193" s="62"/>
      <c r="DOX193" s="62"/>
      <c r="DOY193" s="62"/>
      <c r="DOZ193" s="62"/>
      <c r="DPA193" s="62"/>
      <c r="DPB193" s="62"/>
      <c r="DPC193" s="62"/>
      <c r="DPD193" s="62"/>
      <c r="DPE193" s="62"/>
      <c r="DPF193" s="62"/>
      <c r="DPG193" s="62"/>
      <c r="DPH193" s="62"/>
      <c r="DPI193" s="62"/>
      <c r="DPJ193" s="62"/>
      <c r="DPK193" s="62"/>
      <c r="DPL193" s="62"/>
      <c r="DPM193" s="62"/>
      <c r="DPN193" s="62"/>
      <c r="DPO193" s="62"/>
      <c r="DPP193" s="62"/>
      <c r="DPQ193" s="62"/>
      <c r="DPR193" s="62"/>
      <c r="DPS193" s="62"/>
      <c r="DPT193" s="62"/>
      <c r="DPU193" s="62"/>
      <c r="DPV193" s="62"/>
      <c r="DPW193" s="62"/>
      <c r="DPX193" s="62"/>
      <c r="DPY193" s="62"/>
      <c r="DPZ193" s="62"/>
      <c r="DQA193" s="62"/>
      <c r="DQB193" s="62"/>
      <c r="DQC193" s="62"/>
      <c r="DQD193" s="62"/>
      <c r="DQE193" s="62"/>
      <c r="DQF193" s="62"/>
      <c r="DQG193" s="62"/>
      <c r="DQH193" s="62"/>
      <c r="DQI193" s="62"/>
      <c r="DQJ193" s="62"/>
      <c r="DQK193" s="62"/>
      <c r="DQL193" s="62"/>
      <c r="DQM193" s="62"/>
      <c r="DQN193" s="62"/>
      <c r="DQO193" s="62"/>
      <c r="DQP193" s="62"/>
      <c r="DQQ193" s="62"/>
      <c r="DQR193" s="62"/>
      <c r="DQS193" s="62"/>
      <c r="DQT193" s="62"/>
      <c r="DQU193" s="62"/>
      <c r="DQV193" s="62"/>
      <c r="DQW193" s="62"/>
      <c r="DQX193" s="62"/>
      <c r="DQY193" s="62"/>
      <c r="DQZ193" s="62"/>
      <c r="DRA193" s="62"/>
      <c r="DRB193" s="62"/>
      <c r="DRC193" s="62"/>
      <c r="DRD193" s="62"/>
      <c r="DRE193" s="62"/>
      <c r="DRF193" s="62"/>
      <c r="DRG193" s="62"/>
      <c r="DRH193" s="62"/>
      <c r="DRI193" s="62"/>
      <c r="DRJ193" s="62"/>
      <c r="DRK193" s="62"/>
      <c r="DRL193" s="62"/>
      <c r="DRM193" s="62"/>
      <c r="DRN193" s="62"/>
      <c r="DRO193" s="62"/>
      <c r="DRP193" s="62"/>
      <c r="DRQ193" s="62"/>
      <c r="DRR193" s="62"/>
      <c r="DRS193" s="62"/>
      <c r="DRT193" s="62"/>
      <c r="DRU193" s="62"/>
      <c r="DRV193" s="62"/>
      <c r="DRW193" s="62"/>
      <c r="DRX193" s="62"/>
      <c r="DRY193" s="62"/>
      <c r="DRZ193" s="62"/>
      <c r="DSA193" s="62"/>
      <c r="DSB193" s="62"/>
      <c r="DSC193" s="62"/>
      <c r="DSD193" s="62"/>
      <c r="DSE193" s="62"/>
      <c r="DSF193" s="62"/>
      <c r="DSG193" s="62"/>
      <c r="DSH193" s="62"/>
      <c r="DSI193" s="62"/>
      <c r="DSJ193" s="62"/>
      <c r="DSK193" s="62"/>
      <c r="DSL193" s="62"/>
      <c r="DSM193" s="62"/>
      <c r="DSN193" s="62"/>
      <c r="DSO193" s="62"/>
      <c r="DSP193" s="62"/>
      <c r="DSQ193" s="62"/>
      <c r="DSR193" s="62"/>
      <c r="DSS193" s="62"/>
      <c r="DST193" s="62"/>
      <c r="DSU193" s="62"/>
      <c r="DSV193" s="62"/>
      <c r="DSW193" s="62"/>
      <c r="DSX193" s="62"/>
      <c r="DSY193" s="62"/>
      <c r="DSZ193" s="62"/>
      <c r="DTA193" s="62"/>
      <c r="DTB193" s="62"/>
      <c r="DTC193" s="62"/>
      <c r="DTD193" s="62"/>
      <c r="DTE193" s="62"/>
      <c r="DTF193" s="62"/>
      <c r="DTG193" s="62"/>
      <c r="DTH193" s="62"/>
      <c r="DTI193" s="62"/>
      <c r="DTJ193" s="62"/>
      <c r="DTK193" s="62"/>
      <c r="DTL193" s="62"/>
      <c r="DTM193" s="62"/>
      <c r="DTN193" s="62"/>
      <c r="DTO193" s="62"/>
      <c r="DTP193" s="62"/>
      <c r="DTQ193" s="62"/>
      <c r="DTR193" s="62"/>
      <c r="DTS193" s="62"/>
      <c r="DTT193" s="62"/>
      <c r="DTU193" s="62"/>
      <c r="DTV193" s="62"/>
      <c r="DTW193" s="62"/>
      <c r="DTX193" s="62"/>
      <c r="DTY193" s="62"/>
      <c r="DTZ193" s="62"/>
      <c r="DUA193" s="62"/>
      <c r="DUB193" s="62"/>
      <c r="DUC193" s="62"/>
      <c r="DUD193" s="62"/>
      <c r="DUE193" s="62"/>
      <c r="DUF193" s="62"/>
      <c r="DUG193" s="62"/>
      <c r="DUH193" s="62"/>
      <c r="DUI193" s="62"/>
      <c r="DUJ193" s="62"/>
      <c r="DUK193" s="62"/>
      <c r="DUL193" s="62"/>
      <c r="DUM193" s="62"/>
      <c r="DUN193" s="62"/>
      <c r="DUO193" s="62"/>
      <c r="DUP193" s="62"/>
      <c r="DUQ193" s="62"/>
      <c r="DUR193" s="62"/>
      <c r="DUS193" s="62"/>
      <c r="DUT193" s="62"/>
      <c r="DUU193" s="62"/>
      <c r="DUV193" s="62"/>
      <c r="DUW193" s="62"/>
      <c r="DUX193" s="62"/>
      <c r="DUY193" s="62"/>
      <c r="DUZ193" s="62"/>
      <c r="DVA193" s="62"/>
      <c r="DVB193" s="62"/>
      <c r="DVC193" s="62"/>
      <c r="DVD193" s="62"/>
      <c r="DVE193" s="62"/>
      <c r="DVF193" s="62"/>
      <c r="DVG193" s="62"/>
      <c r="DVH193" s="62"/>
      <c r="DVI193" s="62"/>
      <c r="DVJ193" s="62"/>
      <c r="DVK193" s="62"/>
      <c r="DVL193" s="62"/>
      <c r="DVM193" s="62"/>
      <c r="DVN193" s="62"/>
      <c r="DVO193" s="62"/>
      <c r="DVP193" s="62"/>
      <c r="DVQ193" s="62"/>
      <c r="DVR193" s="62"/>
      <c r="DVS193" s="62"/>
      <c r="DVT193" s="62"/>
      <c r="DVU193" s="62"/>
      <c r="DVV193" s="62"/>
      <c r="DVW193" s="62"/>
      <c r="DVX193" s="62"/>
      <c r="DVY193" s="62"/>
      <c r="DVZ193" s="62"/>
      <c r="DWA193" s="62"/>
      <c r="DWB193" s="62"/>
      <c r="DWC193" s="62"/>
      <c r="DWD193" s="62"/>
      <c r="DWE193" s="62"/>
      <c r="DWF193" s="62"/>
      <c r="DWG193" s="62"/>
      <c r="DWH193" s="62"/>
      <c r="DWI193" s="62"/>
      <c r="DWJ193" s="62"/>
      <c r="DWK193" s="62"/>
      <c r="DWL193" s="62"/>
      <c r="DWM193" s="62"/>
      <c r="DWN193" s="62"/>
      <c r="DWO193" s="62"/>
      <c r="DWP193" s="62"/>
      <c r="DWQ193" s="62"/>
      <c r="DWR193" s="62"/>
      <c r="DWS193" s="62"/>
      <c r="DWT193" s="62"/>
      <c r="DWU193" s="62"/>
      <c r="DWV193" s="62"/>
      <c r="DWW193" s="62"/>
      <c r="DWX193" s="62"/>
      <c r="DWY193" s="62"/>
      <c r="DWZ193" s="62"/>
      <c r="DXA193" s="62"/>
      <c r="DXB193" s="62"/>
      <c r="DXC193" s="62"/>
      <c r="DXD193" s="62"/>
      <c r="DXE193" s="62"/>
      <c r="DXF193" s="62"/>
      <c r="DXG193" s="62"/>
      <c r="DXH193" s="62"/>
      <c r="DXI193" s="62"/>
      <c r="DXJ193" s="62"/>
      <c r="DXK193" s="62"/>
      <c r="DXL193" s="62"/>
      <c r="DXM193" s="62"/>
      <c r="DXN193" s="62"/>
      <c r="DXO193" s="62"/>
      <c r="DXP193" s="62"/>
      <c r="DXQ193" s="62"/>
      <c r="DXR193" s="62"/>
      <c r="DXS193" s="62"/>
      <c r="DXT193" s="62"/>
      <c r="DXU193" s="62"/>
      <c r="DXV193" s="62"/>
      <c r="DXW193" s="62"/>
      <c r="DXX193" s="62"/>
      <c r="DXY193" s="62"/>
      <c r="DXZ193" s="62"/>
      <c r="DYA193" s="62"/>
      <c r="DYB193" s="62"/>
      <c r="DYC193" s="62"/>
      <c r="DYD193" s="62"/>
      <c r="DYE193" s="62"/>
      <c r="DYF193" s="62"/>
      <c r="DYG193" s="62"/>
      <c r="DYH193" s="62"/>
      <c r="DYI193" s="62"/>
      <c r="DYJ193" s="62"/>
      <c r="DYK193" s="62"/>
      <c r="DYL193" s="62"/>
      <c r="DYM193" s="62"/>
      <c r="DYN193" s="62"/>
      <c r="DYO193" s="62"/>
      <c r="DYP193" s="62"/>
      <c r="DYQ193" s="62"/>
      <c r="DYR193" s="62"/>
      <c r="DYS193" s="62"/>
      <c r="DYT193" s="62"/>
      <c r="DYU193" s="62"/>
      <c r="DYV193" s="62"/>
      <c r="DYW193" s="62"/>
      <c r="DYX193" s="62"/>
      <c r="DYY193" s="62"/>
      <c r="DYZ193" s="62"/>
      <c r="DZA193" s="62"/>
      <c r="DZB193" s="62"/>
      <c r="DZC193" s="62"/>
      <c r="DZD193" s="62"/>
      <c r="DZE193" s="62"/>
      <c r="DZF193" s="62"/>
      <c r="DZG193" s="62"/>
      <c r="DZH193" s="62"/>
      <c r="DZI193" s="62"/>
      <c r="DZJ193" s="62"/>
      <c r="DZK193" s="62"/>
      <c r="DZL193" s="62"/>
      <c r="DZM193" s="62"/>
      <c r="DZN193" s="62"/>
      <c r="DZO193" s="62"/>
      <c r="DZP193" s="62"/>
      <c r="DZQ193" s="62"/>
      <c r="DZR193" s="62"/>
      <c r="DZS193" s="62"/>
      <c r="DZT193" s="62"/>
      <c r="DZU193" s="62"/>
      <c r="DZV193" s="62"/>
      <c r="DZW193" s="62"/>
      <c r="DZX193" s="62"/>
      <c r="DZY193" s="62"/>
      <c r="DZZ193" s="62"/>
      <c r="EAA193" s="62"/>
      <c r="EAB193" s="62"/>
      <c r="EAC193" s="62"/>
      <c r="EAD193" s="62"/>
      <c r="EAE193" s="62"/>
      <c r="EAF193" s="62"/>
      <c r="EAG193" s="62"/>
      <c r="EAH193" s="62"/>
      <c r="EAI193" s="62"/>
      <c r="EAJ193" s="62"/>
      <c r="EAK193" s="62"/>
      <c r="EAL193" s="62"/>
      <c r="EAM193" s="62"/>
      <c r="EAN193" s="62"/>
      <c r="EAO193" s="62"/>
      <c r="EAP193" s="62"/>
      <c r="EAQ193" s="62"/>
      <c r="EAR193" s="62"/>
      <c r="EAS193" s="62"/>
      <c r="EAT193" s="62"/>
      <c r="EAU193" s="62"/>
      <c r="EAV193" s="62"/>
      <c r="EAW193" s="62"/>
      <c r="EAX193" s="62"/>
      <c r="EAY193" s="62"/>
      <c r="EAZ193" s="62"/>
      <c r="EBA193" s="62"/>
      <c r="EBB193" s="62"/>
      <c r="EBC193" s="62"/>
      <c r="EBD193" s="62"/>
      <c r="EBE193" s="62"/>
      <c r="EBF193" s="62"/>
      <c r="EBG193" s="62"/>
      <c r="EBH193" s="62"/>
      <c r="EBI193" s="62"/>
      <c r="EBJ193" s="62"/>
      <c r="EBK193" s="62"/>
      <c r="EBL193" s="62"/>
      <c r="EBM193" s="62"/>
      <c r="EBN193" s="62"/>
      <c r="EBO193" s="62"/>
      <c r="EBP193" s="62"/>
      <c r="EBQ193" s="62"/>
      <c r="EBR193" s="62"/>
      <c r="EBS193" s="62"/>
      <c r="EBT193" s="62"/>
      <c r="EBU193" s="62"/>
      <c r="EBV193" s="62"/>
      <c r="EBW193" s="62"/>
      <c r="EBX193" s="62"/>
      <c r="EBY193" s="62"/>
      <c r="EBZ193" s="62"/>
      <c r="ECA193" s="62"/>
      <c r="ECB193" s="62"/>
      <c r="ECC193" s="62"/>
      <c r="ECD193" s="62"/>
      <c r="ECE193" s="62"/>
      <c r="ECF193" s="62"/>
      <c r="ECG193" s="62"/>
      <c r="ECH193" s="62"/>
      <c r="ECI193" s="62"/>
      <c r="ECJ193" s="62"/>
      <c r="ECK193" s="62"/>
      <c r="ECL193" s="62"/>
      <c r="ECM193" s="62"/>
      <c r="ECN193" s="62"/>
      <c r="ECO193" s="62"/>
      <c r="ECP193" s="62"/>
      <c r="ECQ193" s="62"/>
      <c r="ECR193" s="62"/>
      <c r="ECS193" s="62"/>
      <c r="ECT193" s="62"/>
      <c r="ECU193" s="62"/>
      <c r="ECV193" s="62"/>
      <c r="ECW193" s="62"/>
      <c r="ECX193" s="62"/>
      <c r="ECY193" s="62"/>
      <c r="ECZ193" s="62"/>
      <c r="EDA193" s="62"/>
      <c r="EDB193" s="62"/>
      <c r="EDC193" s="62"/>
      <c r="EDD193" s="62"/>
      <c r="EDE193" s="62"/>
      <c r="EDF193" s="62"/>
      <c r="EDG193" s="62"/>
      <c r="EDH193" s="62"/>
      <c r="EDI193" s="62"/>
      <c r="EDJ193" s="62"/>
      <c r="EDK193" s="62"/>
      <c r="EDL193" s="62"/>
      <c r="EDM193" s="62"/>
      <c r="EDN193" s="62"/>
      <c r="EDO193" s="62"/>
      <c r="EDP193" s="62"/>
      <c r="EDQ193" s="62"/>
      <c r="EDR193" s="62"/>
      <c r="EDS193" s="62"/>
      <c r="EDT193" s="62"/>
      <c r="EDU193" s="62"/>
      <c r="EDV193" s="62"/>
      <c r="EDW193" s="62"/>
      <c r="EDX193" s="62"/>
      <c r="EDY193" s="62"/>
      <c r="EDZ193" s="62"/>
      <c r="EEA193" s="62"/>
      <c r="EEB193" s="62"/>
      <c r="EEC193" s="62"/>
      <c r="EED193" s="62"/>
      <c r="EEE193" s="62"/>
      <c r="EEF193" s="62"/>
      <c r="EEG193" s="62"/>
      <c r="EEH193" s="62"/>
      <c r="EEI193" s="62"/>
      <c r="EEJ193" s="62"/>
      <c r="EEK193" s="62"/>
      <c r="EEL193" s="62"/>
      <c r="EEM193" s="62"/>
      <c r="EEN193" s="62"/>
      <c r="EEO193" s="62"/>
      <c r="EEP193" s="62"/>
      <c r="EEQ193" s="62"/>
      <c r="EER193" s="62"/>
      <c r="EES193" s="62"/>
      <c r="EET193" s="62"/>
      <c r="EEU193" s="62"/>
      <c r="EEV193" s="62"/>
      <c r="EEW193" s="62"/>
      <c r="EEX193" s="62"/>
      <c r="EEY193" s="62"/>
      <c r="EEZ193" s="62"/>
      <c r="EFA193" s="62"/>
      <c r="EFB193" s="62"/>
      <c r="EFC193" s="62"/>
      <c r="EFD193" s="62"/>
      <c r="EFE193" s="62"/>
      <c r="EFF193" s="62"/>
      <c r="EFG193" s="62"/>
      <c r="EFH193" s="62"/>
      <c r="EFI193" s="62"/>
      <c r="EFJ193" s="62"/>
      <c r="EFK193" s="62"/>
      <c r="EFL193" s="62"/>
      <c r="EFM193" s="62"/>
      <c r="EFN193" s="62"/>
      <c r="EFO193" s="62"/>
      <c r="EFP193" s="62"/>
      <c r="EFQ193" s="62"/>
      <c r="EFR193" s="62"/>
      <c r="EFS193" s="62"/>
      <c r="EFT193" s="62"/>
      <c r="EFU193" s="62"/>
      <c r="EFV193" s="62"/>
      <c r="EFW193" s="62"/>
      <c r="EFX193" s="62"/>
      <c r="EFY193" s="62"/>
      <c r="EFZ193" s="62"/>
      <c r="EGA193" s="62"/>
      <c r="EGB193" s="62"/>
      <c r="EGC193" s="62"/>
      <c r="EGD193" s="62"/>
      <c r="EGE193" s="62"/>
      <c r="EGF193" s="62"/>
      <c r="EGG193" s="62"/>
      <c r="EGH193" s="62"/>
      <c r="EGI193" s="62"/>
      <c r="EGJ193" s="62"/>
      <c r="EGK193" s="62"/>
      <c r="EGL193" s="62"/>
      <c r="EGM193" s="62"/>
      <c r="EGN193" s="62"/>
      <c r="EGO193" s="62"/>
      <c r="EGP193" s="62"/>
      <c r="EGQ193" s="62"/>
      <c r="EGR193" s="62"/>
      <c r="EGS193" s="62"/>
      <c r="EGT193" s="62"/>
      <c r="EGU193" s="62"/>
      <c r="EGV193" s="62"/>
      <c r="EGW193" s="62"/>
      <c r="EGX193" s="62"/>
      <c r="EGY193" s="62"/>
      <c r="EGZ193" s="62"/>
      <c r="EHA193" s="62"/>
      <c r="EHB193" s="62"/>
      <c r="EHC193" s="62"/>
      <c r="EHD193" s="62"/>
      <c r="EHE193" s="62"/>
      <c r="EHF193" s="62"/>
      <c r="EHG193" s="62"/>
      <c r="EHH193" s="62"/>
      <c r="EHI193" s="62"/>
      <c r="EHJ193" s="62"/>
      <c r="EHK193" s="62"/>
      <c r="EHL193" s="62"/>
      <c r="EHM193" s="62"/>
      <c r="EHN193" s="62"/>
      <c r="EHO193" s="62"/>
      <c r="EHP193" s="62"/>
      <c r="EHQ193" s="62"/>
      <c r="EHR193" s="62"/>
      <c r="EHS193" s="62"/>
      <c r="EHT193" s="62"/>
      <c r="EHU193" s="62"/>
      <c r="EHV193" s="62"/>
      <c r="EHW193" s="62"/>
      <c r="EHX193" s="62"/>
      <c r="EHY193" s="62"/>
      <c r="EHZ193" s="62"/>
      <c r="EIA193" s="62"/>
      <c r="EIB193" s="62"/>
      <c r="EIC193" s="62"/>
      <c r="EID193" s="62"/>
      <c r="EIE193" s="62"/>
      <c r="EIF193" s="62"/>
      <c r="EIG193" s="62"/>
      <c r="EIH193" s="62"/>
      <c r="EII193" s="62"/>
      <c r="EIJ193" s="62"/>
      <c r="EIK193" s="62"/>
      <c r="EIL193" s="62"/>
      <c r="EIM193" s="62"/>
      <c r="EIN193" s="62"/>
      <c r="EIO193" s="62"/>
      <c r="EIP193" s="62"/>
      <c r="EIQ193" s="62"/>
      <c r="EIR193" s="62"/>
      <c r="EIS193" s="62"/>
      <c r="EIT193" s="62"/>
      <c r="EIU193" s="62"/>
      <c r="EIV193" s="62"/>
      <c r="EIW193" s="62"/>
      <c r="EIX193" s="62"/>
      <c r="EIY193" s="62"/>
      <c r="EIZ193" s="62"/>
      <c r="EJA193" s="62"/>
      <c r="EJB193" s="62"/>
      <c r="EJC193" s="62"/>
      <c r="EJD193" s="62"/>
      <c r="EJE193" s="62"/>
      <c r="EJF193" s="62"/>
      <c r="EJG193" s="62"/>
      <c r="EJH193" s="62"/>
      <c r="EJI193" s="62"/>
      <c r="EJJ193" s="62"/>
      <c r="EJK193" s="62"/>
      <c r="EJL193" s="62"/>
      <c r="EJM193" s="62"/>
      <c r="EJN193" s="62"/>
      <c r="EJO193" s="62"/>
      <c r="EJP193" s="62"/>
      <c r="EJQ193" s="62"/>
      <c r="EJR193" s="62"/>
      <c r="EJS193" s="62"/>
      <c r="EJT193" s="62"/>
      <c r="EJU193" s="62"/>
      <c r="EJV193" s="62"/>
      <c r="EJW193" s="62"/>
      <c r="EJX193" s="62"/>
      <c r="EJY193" s="62"/>
      <c r="EJZ193" s="62"/>
      <c r="EKA193" s="62"/>
      <c r="EKB193" s="62"/>
      <c r="EKC193" s="62"/>
      <c r="EKD193" s="62"/>
      <c r="EKE193" s="62"/>
      <c r="EKF193" s="62"/>
      <c r="EKG193" s="62"/>
      <c r="EKH193" s="62"/>
      <c r="EKI193" s="62"/>
      <c r="EKJ193" s="62"/>
      <c r="EKK193" s="62"/>
      <c r="EKL193" s="62"/>
      <c r="EKM193" s="62"/>
      <c r="EKN193" s="62"/>
      <c r="EKO193" s="62"/>
      <c r="EKP193" s="62"/>
      <c r="EKQ193" s="62"/>
      <c r="EKR193" s="62"/>
      <c r="EKS193" s="62"/>
      <c r="EKT193" s="62"/>
      <c r="EKU193" s="62"/>
      <c r="EKV193" s="62"/>
      <c r="EKW193" s="62"/>
      <c r="EKX193" s="62"/>
      <c r="EKY193" s="62"/>
      <c r="EKZ193" s="62"/>
      <c r="ELA193" s="62"/>
      <c r="ELB193" s="62"/>
      <c r="ELC193" s="62"/>
      <c r="ELD193" s="62"/>
      <c r="ELE193" s="62"/>
      <c r="ELF193" s="62"/>
      <c r="ELG193" s="62"/>
      <c r="ELH193" s="62"/>
      <c r="ELI193" s="62"/>
      <c r="ELJ193" s="62"/>
      <c r="ELK193" s="62"/>
      <c r="ELL193" s="62"/>
      <c r="ELM193" s="62"/>
      <c r="ELN193" s="62"/>
      <c r="ELO193" s="62"/>
      <c r="ELP193" s="62"/>
      <c r="ELQ193" s="62"/>
      <c r="ELR193" s="62"/>
      <c r="ELS193" s="62"/>
      <c r="ELT193" s="62"/>
      <c r="ELU193" s="62"/>
      <c r="ELV193" s="62"/>
      <c r="ELW193" s="62"/>
      <c r="ELX193" s="62"/>
      <c r="ELY193" s="62"/>
      <c r="ELZ193" s="62"/>
      <c r="EMA193" s="62"/>
      <c r="EMB193" s="62"/>
      <c r="EMC193" s="62"/>
      <c r="EMD193" s="62"/>
      <c r="EME193" s="62"/>
      <c r="EMF193" s="62"/>
      <c r="EMG193" s="62"/>
      <c r="EMH193" s="62"/>
      <c r="EMI193" s="62"/>
      <c r="EMJ193" s="62"/>
      <c r="EMK193" s="62"/>
      <c r="EML193" s="62"/>
      <c r="EMM193" s="62"/>
      <c r="EMN193" s="62"/>
      <c r="EMO193" s="62"/>
      <c r="EMP193" s="62"/>
      <c r="EMQ193" s="62"/>
      <c r="EMR193" s="62"/>
      <c r="EMS193" s="62"/>
      <c r="EMT193" s="62"/>
      <c r="EMU193" s="62"/>
      <c r="EMV193" s="62"/>
      <c r="EMW193" s="62"/>
      <c r="EMX193" s="62"/>
      <c r="EMY193" s="62"/>
      <c r="EMZ193" s="62"/>
      <c r="ENA193" s="62"/>
      <c r="ENB193" s="62"/>
      <c r="ENC193" s="62"/>
      <c r="END193" s="62"/>
      <c r="ENE193" s="62"/>
      <c r="ENF193" s="62"/>
      <c r="ENG193" s="62"/>
      <c r="ENH193" s="62"/>
      <c r="ENI193" s="62"/>
      <c r="ENJ193" s="62"/>
      <c r="ENK193" s="62"/>
      <c r="ENL193" s="62"/>
      <c r="ENM193" s="62"/>
      <c r="ENN193" s="62"/>
      <c r="ENO193" s="62"/>
      <c r="ENP193" s="62"/>
      <c r="ENQ193" s="62"/>
      <c r="ENR193" s="62"/>
      <c r="ENS193" s="62"/>
      <c r="ENT193" s="62"/>
      <c r="ENU193" s="62"/>
      <c r="ENV193" s="62"/>
      <c r="ENW193" s="62"/>
      <c r="ENX193" s="62"/>
      <c r="ENY193" s="62"/>
      <c r="ENZ193" s="62"/>
      <c r="EOA193" s="62"/>
      <c r="EOB193" s="62"/>
      <c r="EOC193" s="62"/>
      <c r="EOD193" s="62"/>
      <c r="EOE193" s="62"/>
      <c r="EOF193" s="62"/>
      <c r="EOG193" s="62"/>
      <c r="EOH193" s="62"/>
      <c r="EOI193" s="62"/>
      <c r="EOJ193" s="62"/>
      <c r="EOK193" s="62"/>
      <c r="EOL193" s="62"/>
      <c r="EOM193" s="62"/>
      <c r="EON193" s="62"/>
      <c r="EOO193" s="62"/>
      <c r="EOP193" s="62"/>
      <c r="EOQ193" s="62"/>
      <c r="EOR193" s="62"/>
      <c r="EOS193" s="62"/>
      <c r="EOT193" s="62"/>
      <c r="EOU193" s="62"/>
      <c r="EOV193" s="62"/>
      <c r="EOW193" s="62"/>
      <c r="EOX193" s="62"/>
      <c r="EOY193" s="62"/>
      <c r="EOZ193" s="62"/>
      <c r="EPA193" s="62"/>
      <c r="EPB193" s="62"/>
      <c r="EPC193" s="62"/>
      <c r="EPD193" s="62"/>
      <c r="EPE193" s="62"/>
      <c r="EPF193" s="62"/>
      <c r="EPG193" s="62"/>
      <c r="EPH193" s="62"/>
      <c r="EPI193" s="62"/>
      <c r="EPJ193" s="62"/>
      <c r="EPK193" s="62"/>
      <c r="EPL193" s="62"/>
      <c r="EPM193" s="62"/>
      <c r="EPN193" s="62"/>
      <c r="EPO193" s="62"/>
      <c r="EPP193" s="62"/>
      <c r="EPQ193" s="62"/>
      <c r="EPR193" s="62"/>
      <c r="EPS193" s="62"/>
      <c r="EPT193" s="62"/>
      <c r="EPU193" s="62"/>
      <c r="EPV193" s="62"/>
      <c r="EPW193" s="62"/>
      <c r="EPX193" s="62"/>
      <c r="EPY193" s="62"/>
      <c r="EPZ193" s="62"/>
      <c r="EQA193" s="62"/>
      <c r="EQB193" s="62"/>
      <c r="EQC193" s="62"/>
      <c r="EQD193" s="62"/>
      <c r="EQE193" s="62"/>
      <c r="EQF193" s="62"/>
      <c r="EQG193" s="62"/>
      <c r="EQH193" s="62"/>
      <c r="EQI193" s="62"/>
      <c r="EQJ193" s="62"/>
      <c r="EQK193" s="62"/>
      <c r="EQL193" s="62"/>
      <c r="EQM193" s="62"/>
      <c r="EQN193" s="62"/>
      <c r="EQO193" s="62"/>
      <c r="EQP193" s="62"/>
      <c r="EQQ193" s="62"/>
      <c r="EQR193" s="62"/>
      <c r="EQS193" s="62"/>
      <c r="EQT193" s="62"/>
      <c r="EQU193" s="62"/>
      <c r="EQV193" s="62"/>
      <c r="EQW193" s="62"/>
      <c r="EQX193" s="62"/>
      <c r="EQY193" s="62"/>
      <c r="EQZ193" s="62"/>
      <c r="ERA193" s="62"/>
      <c r="ERB193" s="62"/>
      <c r="ERC193" s="62"/>
      <c r="ERD193" s="62"/>
      <c r="ERE193" s="62"/>
      <c r="ERF193" s="62"/>
      <c r="ERG193" s="62"/>
      <c r="ERH193" s="62"/>
      <c r="ERI193" s="62"/>
      <c r="ERJ193" s="62"/>
      <c r="ERK193" s="62"/>
      <c r="ERL193" s="62"/>
      <c r="ERM193" s="62"/>
      <c r="ERN193" s="62"/>
      <c r="ERO193" s="62"/>
      <c r="ERP193" s="62"/>
      <c r="ERQ193" s="62"/>
      <c r="ERR193" s="62"/>
      <c r="ERS193" s="62"/>
      <c r="ERT193" s="62"/>
      <c r="ERU193" s="62"/>
      <c r="ERV193" s="62"/>
      <c r="ERW193" s="62"/>
      <c r="ERX193" s="62"/>
      <c r="ERY193" s="62"/>
      <c r="ERZ193" s="62"/>
      <c r="ESA193" s="62"/>
      <c r="ESB193" s="62"/>
      <c r="ESC193" s="62"/>
      <c r="ESD193" s="62"/>
      <c r="ESE193" s="62"/>
      <c r="ESF193" s="62"/>
      <c r="ESG193" s="62"/>
      <c r="ESH193" s="62"/>
      <c r="ESI193" s="62"/>
      <c r="ESJ193" s="62"/>
      <c r="ESK193" s="62"/>
      <c r="ESL193" s="62"/>
      <c r="ESM193" s="62"/>
      <c r="ESN193" s="62"/>
      <c r="ESO193" s="62"/>
      <c r="ESP193" s="62"/>
      <c r="ESQ193" s="62"/>
      <c r="ESR193" s="62"/>
      <c r="ESS193" s="62"/>
      <c r="EST193" s="62"/>
      <c r="ESU193" s="62"/>
      <c r="ESV193" s="62"/>
      <c r="ESW193" s="62"/>
      <c r="ESX193" s="62"/>
      <c r="ESY193" s="62"/>
      <c r="ESZ193" s="62"/>
      <c r="ETA193" s="62"/>
      <c r="ETB193" s="62"/>
      <c r="ETC193" s="62"/>
      <c r="ETD193" s="62"/>
      <c r="ETE193" s="62"/>
      <c r="ETF193" s="62"/>
      <c r="ETG193" s="62"/>
      <c r="ETH193" s="62"/>
      <c r="ETI193" s="62"/>
      <c r="ETJ193" s="62"/>
      <c r="ETK193" s="62"/>
      <c r="ETL193" s="62"/>
      <c r="ETM193" s="62"/>
      <c r="ETN193" s="62"/>
      <c r="ETO193" s="62"/>
      <c r="ETP193" s="62"/>
      <c r="ETQ193" s="62"/>
      <c r="ETR193" s="62"/>
      <c r="ETS193" s="62"/>
      <c r="ETT193" s="62"/>
      <c r="ETU193" s="62"/>
      <c r="ETV193" s="62"/>
      <c r="ETW193" s="62"/>
      <c r="ETX193" s="62"/>
      <c r="ETY193" s="62"/>
      <c r="ETZ193" s="62"/>
      <c r="EUA193" s="62"/>
      <c r="EUB193" s="62"/>
      <c r="EUC193" s="62"/>
      <c r="EUD193" s="62"/>
      <c r="EUE193" s="62"/>
      <c r="EUF193" s="62"/>
      <c r="EUG193" s="62"/>
      <c r="EUH193" s="62"/>
      <c r="EUI193" s="62"/>
      <c r="EUJ193" s="62"/>
      <c r="EUK193" s="62"/>
      <c r="EUL193" s="62"/>
      <c r="EUM193" s="62"/>
      <c r="EUN193" s="62"/>
      <c r="EUO193" s="62"/>
      <c r="EUP193" s="62"/>
      <c r="EUQ193" s="62"/>
      <c r="EUR193" s="62"/>
      <c r="EUS193" s="62"/>
      <c r="EUT193" s="62"/>
      <c r="EUU193" s="62"/>
      <c r="EUV193" s="62"/>
      <c r="EUW193" s="62"/>
      <c r="EUX193" s="62"/>
      <c r="EUY193" s="62"/>
      <c r="EUZ193" s="62"/>
      <c r="EVA193" s="62"/>
      <c r="EVB193" s="62"/>
      <c r="EVC193" s="62"/>
      <c r="EVD193" s="62"/>
      <c r="EVE193" s="62"/>
      <c r="EVF193" s="62"/>
      <c r="EVG193" s="62"/>
      <c r="EVH193" s="62"/>
      <c r="EVI193" s="62"/>
      <c r="EVJ193" s="62"/>
      <c r="EVK193" s="62"/>
      <c r="EVL193" s="62"/>
      <c r="EVM193" s="62"/>
      <c r="EVN193" s="62"/>
      <c r="EVO193" s="62"/>
      <c r="EVP193" s="62"/>
      <c r="EVQ193" s="62"/>
      <c r="EVR193" s="62"/>
      <c r="EVS193" s="62"/>
      <c r="EVT193" s="62"/>
      <c r="EVU193" s="62"/>
      <c r="EVV193" s="62"/>
      <c r="EVW193" s="62"/>
      <c r="EVX193" s="62"/>
      <c r="EVY193" s="62"/>
      <c r="EVZ193" s="62"/>
      <c r="EWA193" s="62"/>
      <c r="EWB193" s="62"/>
      <c r="EWC193" s="62"/>
      <c r="EWD193" s="62"/>
      <c r="EWE193" s="62"/>
      <c r="EWF193" s="62"/>
      <c r="EWG193" s="62"/>
      <c r="EWH193" s="62"/>
      <c r="EWI193" s="62"/>
      <c r="EWJ193" s="62"/>
      <c r="EWK193" s="62"/>
      <c r="EWL193" s="62"/>
      <c r="EWM193" s="62"/>
      <c r="EWN193" s="62"/>
      <c r="EWO193" s="62"/>
      <c r="EWP193" s="62"/>
      <c r="EWQ193" s="62"/>
      <c r="EWR193" s="62"/>
      <c r="EWS193" s="62"/>
      <c r="EWT193" s="62"/>
      <c r="EWU193" s="62"/>
      <c r="EWV193" s="62"/>
      <c r="EWW193" s="62"/>
      <c r="EWX193" s="62"/>
      <c r="EWY193" s="62"/>
      <c r="EWZ193" s="62"/>
      <c r="EXA193" s="62"/>
      <c r="EXB193" s="62"/>
      <c r="EXC193" s="62"/>
      <c r="EXD193" s="62"/>
      <c r="EXE193" s="62"/>
      <c r="EXF193" s="62"/>
      <c r="EXG193" s="62"/>
      <c r="EXH193" s="62"/>
      <c r="EXI193" s="62"/>
      <c r="EXJ193" s="62"/>
      <c r="EXK193" s="62"/>
      <c r="EXL193" s="62"/>
      <c r="EXM193" s="62"/>
      <c r="EXN193" s="62"/>
      <c r="EXO193" s="62"/>
      <c r="EXP193" s="62"/>
      <c r="EXQ193" s="62"/>
      <c r="EXR193" s="62"/>
      <c r="EXS193" s="62"/>
      <c r="EXT193" s="62"/>
      <c r="EXU193" s="62"/>
      <c r="EXV193" s="62"/>
      <c r="EXW193" s="62"/>
      <c r="EXX193" s="62"/>
      <c r="EXY193" s="62"/>
      <c r="EXZ193" s="62"/>
      <c r="EYA193" s="62"/>
      <c r="EYB193" s="62"/>
      <c r="EYC193" s="62"/>
      <c r="EYD193" s="62"/>
      <c r="EYE193" s="62"/>
      <c r="EYF193" s="62"/>
      <c r="EYG193" s="62"/>
      <c r="EYH193" s="62"/>
      <c r="EYI193" s="62"/>
      <c r="EYJ193" s="62"/>
      <c r="EYK193" s="62"/>
      <c r="EYL193" s="62"/>
      <c r="EYM193" s="62"/>
      <c r="EYN193" s="62"/>
      <c r="EYO193" s="62"/>
      <c r="EYP193" s="62"/>
      <c r="EYQ193" s="62"/>
      <c r="EYR193" s="62"/>
      <c r="EYS193" s="62"/>
      <c r="EYT193" s="62"/>
      <c r="EYU193" s="62"/>
      <c r="EYV193" s="62"/>
      <c r="EYW193" s="62"/>
      <c r="EYX193" s="62"/>
      <c r="EYY193" s="62"/>
      <c r="EYZ193" s="62"/>
      <c r="EZA193" s="62"/>
      <c r="EZB193" s="62"/>
      <c r="EZC193" s="62"/>
      <c r="EZD193" s="62"/>
      <c r="EZE193" s="62"/>
      <c r="EZF193" s="62"/>
      <c r="EZG193" s="62"/>
      <c r="EZH193" s="62"/>
      <c r="EZI193" s="62"/>
      <c r="EZJ193" s="62"/>
      <c r="EZK193" s="62"/>
      <c r="EZL193" s="62"/>
      <c r="EZM193" s="62"/>
      <c r="EZN193" s="62"/>
      <c r="EZO193" s="62"/>
      <c r="EZP193" s="62"/>
      <c r="EZQ193" s="62"/>
      <c r="EZR193" s="62"/>
      <c r="EZS193" s="62"/>
      <c r="EZT193" s="62"/>
      <c r="EZU193" s="62"/>
      <c r="EZV193" s="62"/>
      <c r="EZW193" s="62"/>
      <c r="EZX193" s="62"/>
      <c r="EZY193" s="62"/>
      <c r="EZZ193" s="62"/>
      <c r="FAA193" s="62"/>
      <c r="FAB193" s="62"/>
      <c r="FAC193" s="62"/>
      <c r="FAD193" s="62"/>
      <c r="FAE193" s="62"/>
      <c r="FAF193" s="62"/>
      <c r="FAG193" s="62"/>
      <c r="FAH193" s="62"/>
      <c r="FAI193" s="62"/>
      <c r="FAJ193" s="62"/>
      <c r="FAK193" s="62"/>
      <c r="FAL193" s="62"/>
      <c r="FAM193" s="62"/>
      <c r="FAN193" s="62"/>
      <c r="FAO193" s="62"/>
      <c r="FAP193" s="62"/>
      <c r="FAQ193" s="62"/>
      <c r="FAR193" s="62"/>
      <c r="FAS193" s="62"/>
      <c r="FAT193" s="62"/>
      <c r="FAU193" s="62"/>
      <c r="FAV193" s="62"/>
      <c r="FAW193" s="62"/>
      <c r="FAX193" s="62"/>
      <c r="FAY193" s="62"/>
      <c r="FAZ193" s="62"/>
      <c r="FBA193" s="62"/>
      <c r="FBB193" s="62"/>
      <c r="FBC193" s="62"/>
      <c r="FBD193" s="62"/>
      <c r="FBE193" s="62"/>
      <c r="FBF193" s="62"/>
      <c r="FBG193" s="62"/>
      <c r="FBH193" s="62"/>
      <c r="FBI193" s="62"/>
      <c r="FBJ193" s="62"/>
      <c r="FBK193" s="62"/>
      <c r="FBL193" s="62"/>
      <c r="FBM193" s="62"/>
      <c r="FBN193" s="62"/>
      <c r="FBO193" s="62"/>
      <c r="FBP193" s="62"/>
      <c r="FBQ193" s="62"/>
      <c r="FBR193" s="62"/>
      <c r="FBS193" s="62"/>
      <c r="FBT193" s="62"/>
      <c r="FBU193" s="62"/>
      <c r="FBV193" s="62"/>
      <c r="FBW193" s="62"/>
      <c r="FBX193" s="62"/>
      <c r="FBY193" s="62"/>
      <c r="FBZ193" s="62"/>
      <c r="FCA193" s="62"/>
      <c r="FCB193" s="62"/>
      <c r="FCC193" s="62"/>
      <c r="FCD193" s="62"/>
      <c r="FCE193" s="62"/>
      <c r="FCF193" s="62"/>
      <c r="FCG193" s="62"/>
      <c r="FCH193" s="62"/>
      <c r="FCI193" s="62"/>
      <c r="FCJ193" s="62"/>
      <c r="FCK193" s="62"/>
      <c r="FCL193" s="62"/>
      <c r="FCM193" s="62"/>
      <c r="FCN193" s="62"/>
      <c r="FCO193" s="62"/>
      <c r="FCP193" s="62"/>
      <c r="FCQ193" s="62"/>
      <c r="FCR193" s="62"/>
      <c r="FCS193" s="62"/>
      <c r="FCT193" s="62"/>
      <c r="FCU193" s="62"/>
      <c r="FCV193" s="62"/>
      <c r="FCW193" s="62"/>
      <c r="FCX193" s="62"/>
      <c r="FCY193" s="62"/>
      <c r="FCZ193" s="62"/>
      <c r="FDA193" s="62"/>
      <c r="FDB193" s="62"/>
      <c r="FDC193" s="62"/>
      <c r="FDD193" s="62"/>
      <c r="FDE193" s="62"/>
      <c r="FDF193" s="62"/>
      <c r="FDG193" s="62"/>
      <c r="FDH193" s="62"/>
      <c r="FDI193" s="62"/>
      <c r="FDJ193" s="62"/>
      <c r="FDK193" s="62"/>
      <c r="FDL193" s="62"/>
      <c r="FDM193" s="62"/>
      <c r="FDN193" s="62"/>
      <c r="FDO193" s="62"/>
      <c r="FDP193" s="62"/>
      <c r="FDQ193" s="62"/>
      <c r="FDR193" s="62"/>
      <c r="FDS193" s="62"/>
      <c r="FDT193" s="62"/>
      <c r="FDU193" s="62"/>
      <c r="FDV193" s="62"/>
      <c r="FDW193" s="62"/>
      <c r="FDX193" s="62"/>
      <c r="FDY193" s="62"/>
      <c r="FDZ193" s="62"/>
      <c r="FEA193" s="62"/>
      <c r="FEB193" s="62"/>
      <c r="FEC193" s="62"/>
      <c r="FED193" s="62"/>
      <c r="FEE193" s="62"/>
      <c r="FEF193" s="62"/>
      <c r="FEG193" s="62"/>
      <c r="FEH193" s="62"/>
      <c r="FEI193" s="62"/>
      <c r="FEJ193" s="62"/>
      <c r="FEK193" s="62"/>
      <c r="FEL193" s="62"/>
      <c r="FEM193" s="62"/>
      <c r="FEN193" s="62"/>
      <c r="FEO193" s="62"/>
      <c r="FEP193" s="62"/>
      <c r="FEQ193" s="62"/>
      <c r="FER193" s="62"/>
      <c r="FES193" s="62"/>
      <c r="FET193" s="62"/>
      <c r="FEU193" s="62"/>
      <c r="FEV193" s="62"/>
      <c r="FEW193" s="62"/>
      <c r="FEX193" s="62"/>
      <c r="FEY193" s="62"/>
      <c r="FEZ193" s="62"/>
      <c r="FFA193" s="62"/>
      <c r="FFB193" s="62"/>
      <c r="FFC193" s="62"/>
      <c r="FFD193" s="62"/>
      <c r="FFE193" s="62"/>
      <c r="FFF193" s="62"/>
      <c r="FFG193" s="62"/>
      <c r="FFH193" s="62"/>
      <c r="FFI193" s="62"/>
      <c r="FFJ193" s="62"/>
      <c r="FFK193" s="62"/>
      <c r="FFL193" s="62"/>
      <c r="FFM193" s="62"/>
      <c r="FFN193" s="62"/>
      <c r="FFO193" s="62"/>
      <c r="FFP193" s="62"/>
      <c r="FFQ193" s="62"/>
      <c r="FFR193" s="62"/>
      <c r="FFS193" s="62"/>
      <c r="FFT193" s="62"/>
      <c r="FFU193" s="62"/>
      <c r="FFV193" s="62"/>
      <c r="FFW193" s="62"/>
      <c r="FFX193" s="62"/>
      <c r="FFY193" s="62"/>
      <c r="FFZ193" s="62"/>
      <c r="FGA193" s="62"/>
      <c r="FGB193" s="62"/>
      <c r="FGC193" s="62"/>
      <c r="FGD193" s="62"/>
      <c r="FGE193" s="62"/>
      <c r="FGF193" s="62"/>
      <c r="FGG193" s="62"/>
      <c r="FGH193" s="62"/>
      <c r="FGI193" s="62"/>
      <c r="FGJ193" s="62"/>
      <c r="FGK193" s="62"/>
      <c r="FGL193" s="62"/>
      <c r="FGM193" s="62"/>
      <c r="FGN193" s="62"/>
      <c r="FGO193" s="62"/>
      <c r="FGP193" s="62"/>
      <c r="FGQ193" s="62"/>
      <c r="FGR193" s="62"/>
      <c r="FGS193" s="62"/>
      <c r="FGT193" s="62"/>
      <c r="FGU193" s="62"/>
      <c r="FGV193" s="62"/>
      <c r="FGW193" s="62"/>
      <c r="FGX193" s="62"/>
      <c r="FGY193" s="62"/>
      <c r="FGZ193" s="62"/>
      <c r="FHA193" s="62"/>
      <c r="FHB193" s="62"/>
      <c r="FHC193" s="62"/>
      <c r="FHD193" s="62"/>
      <c r="FHE193" s="62"/>
      <c r="FHF193" s="62"/>
      <c r="FHG193" s="62"/>
      <c r="FHH193" s="62"/>
      <c r="FHI193" s="62"/>
      <c r="FHJ193" s="62"/>
      <c r="FHK193" s="62"/>
      <c r="FHL193" s="62"/>
      <c r="FHM193" s="62"/>
      <c r="FHN193" s="62"/>
      <c r="FHO193" s="62"/>
      <c r="FHP193" s="62"/>
      <c r="FHQ193" s="62"/>
      <c r="FHR193" s="62"/>
      <c r="FHS193" s="62"/>
      <c r="FHT193" s="62"/>
      <c r="FHU193" s="62"/>
      <c r="FHV193" s="62"/>
      <c r="FHW193" s="62"/>
      <c r="FHX193" s="62"/>
      <c r="FHY193" s="62"/>
      <c r="FHZ193" s="62"/>
      <c r="FIA193" s="62"/>
      <c r="FIB193" s="62"/>
      <c r="FIC193" s="62"/>
      <c r="FID193" s="62"/>
      <c r="FIE193" s="62"/>
      <c r="FIF193" s="62"/>
      <c r="FIG193" s="62"/>
      <c r="FIH193" s="62"/>
      <c r="FII193" s="62"/>
      <c r="FIJ193" s="62"/>
      <c r="FIK193" s="62"/>
      <c r="FIL193" s="62"/>
      <c r="FIM193" s="62"/>
      <c r="FIN193" s="62"/>
      <c r="FIO193" s="62"/>
      <c r="FIP193" s="62"/>
      <c r="FIQ193" s="62"/>
      <c r="FIR193" s="62"/>
      <c r="FIS193" s="62"/>
      <c r="FIT193" s="62"/>
      <c r="FIU193" s="62"/>
      <c r="FIV193" s="62"/>
      <c r="FIW193" s="62"/>
      <c r="FIX193" s="62"/>
      <c r="FIY193" s="62"/>
      <c r="FIZ193" s="62"/>
      <c r="FJA193" s="62"/>
      <c r="FJB193" s="62"/>
      <c r="FJC193" s="62"/>
      <c r="FJD193" s="62"/>
      <c r="FJE193" s="62"/>
      <c r="FJF193" s="62"/>
      <c r="FJG193" s="62"/>
      <c r="FJH193" s="62"/>
      <c r="FJI193" s="62"/>
      <c r="FJJ193" s="62"/>
      <c r="FJK193" s="62"/>
      <c r="FJL193" s="62"/>
      <c r="FJM193" s="62"/>
      <c r="FJN193" s="62"/>
      <c r="FJO193" s="62"/>
      <c r="FJP193" s="62"/>
      <c r="FJQ193" s="62"/>
      <c r="FJR193" s="62"/>
      <c r="FJS193" s="62"/>
      <c r="FJT193" s="62"/>
      <c r="FJU193" s="62"/>
      <c r="FJV193" s="62"/>
      <c r="FJW193" s="62"/>
      <c r="FJX193" s="62"/>
      <c r="FJY193" s="62"/>
      <c r="FJZ193" s="62"/>
      <c r="FKA193" s="62"/>
      <c r="FKB193" s="62"/>
      <c r="FKC193" s="62"/>
      <c r="FKD193" s="62"/>
      <c r="FKE193" s="62"/>
      <c r="FKF193" s="62"/>
      <c r="FKG193" s="62"/>
      <c r="FKH193" s="62"/>
      <c r="FKI193" s="62"/>
      <c r="FKJ193" s="62"/>
      <c r="FKK193" s="62"/>
      <c r="FKL193" s="62"/>
      <c r="FKM193" s="62"/>
      <c r="FKN193" s="62"/>
      <c r="FKO193" s="62"/>
      <c r="FKP193" s="62"/>
      <c r="FKQ193" s="62"/>
      <c r="FKR193" s="62"/>
      <c r="FKS193" s="62"/>
      <c r="FKT193" s="62"/>
      <c r="FKU193" s="62"/>
      <c r="FKV193" s="62"/>
      <c r="FKW193" s="62"/>
      <c r="FKX193" s="62"/>
      <c r="FKY193" s="62"/>
      <c r="FKZ193" s="62"/>
      <c r="FLA193" s="62"/>
      <c r="FLB193" s="62"/>
      <c r="FLC193" s="62"/>
      <c r="FLD193" s="62"/>
      <c r="FLE193" s="62"/>
      <c r="FLF193" s="62"/>
      <c r="FLG193" s="62"/>
      <c r="FLH193" s="62"/>
      <c r="FLI193" s="62"/>
      <c r="FLJ193" s="62"/>
      <c r="FLK193" s="62"/>
      <c r="FLL193" s="62"/>
      <c r="FLM193" s="62"/>
      <c r="FLN193" s="62"/>
      <c r="FLO193" s="62"/>
      <c r="FLP193" s="62"/>
      <c r="FLQ193" s="62"/>
      <c r="FLR193" s="62"/>
      <c r="FLS193" s="62"/>
      <c r="FLT193" s="62"/>
      <c r="FLU193" s="62"/>
      <c r="FLV193" s="62"/>
      <c r="FLW193" s="62"/>
      <c r="FLX193" s="62"/>
      <c r="FLY193" s="62"/>
      <c r="FLZ193" s="62"/>
      <c r="FMA193" s="62"/>
      <c r="FMB193" s="62"/>
      <c r="FMC193" s="62"/>
      <c r="FMD193" s="62"/>
      <c r="FME193" s="62"/>
      <c r="FMF193" s="62"/>
      <c r="FMG193" s="62"/>
      <c r="FMH193" s="62"/>
      <c r="FMI193" s="62"/>
      <c r="FMJ193" s="62"/>
      <c r="FMK193" s="62"/>
      <c r="FML193" s="62"/>
      <c r="FMM193" s="62"/>
      <c r="FMN193" s="62"/>
      <c r="FMO193" s="62"/>
      <c r="FMP193" s="62"/>
      <c r="FMQ193" s="62"/>
      <c r="FMR193" s="62"/>
      <c r="FMS193" s="62"/>
      <c r="FMT193" s="62"/>
      <c r="FMU193" s="62"/>
      <c r="FMV193" s="62"/>
      <c r="FMW193" s="62"/>
      <c r="FMX193" s="62"/>
      <c r="FMY193" s="62"/>
      <c r="FMZ193" s="62"/>
      <c r="FNA193" s="62"/>
      <c r="FNB193" s="62"/>
      <c r="FNC193" s="62"/>
      <c r="FND193" s="62"/>
      <c r="FNE193" s="62"/>
      <c r="FNF193" s="62"/>
      <c r="FNG193" s="62"/>
      <c r="FNH193" s="62"/>
      <c r="FNI193" s="62"/>
      <c r="FNJ193" s="62"/>
      <c r="FNK193" s="62"/>
      <c r="FNL193" s="62"/>
      <c r="FNM193" s="62"/>
      <c r="FNN193" s="62"/>
      <c r="FNO193" s="62"/>
      <c r="FNP193" s="62"/>
      <c r="FNQ193" s="62"/>
      <c r="FNR193" s="62"/>
      <c r="FNS193" s="62"/>
      <c r="FNT193" s="62"/>
      <c r="FNU193" s="62"/>
      <c r="FNV193" s="62"/>
      <c r="FNW193" s="62"/>
      <c r="FNX193" s="62"/>
      <c r="FNY193" s="62"/>
      <c r="FNZ193" s="62"/>
      <c r="FOA193" s="62"/>
      <c r="FOB193" s="62"/>
      <c r="FOC193" s="62"/>
      <c r="FOD193" s="62"/>
      <c r="FOE193" s="62"/>
      <c r="FOF193" s="62"/>
      <c r="FOG193" s="62"/>
      <c r="FOH193" s="62"/>
      <c r="FOI193" s="62"/>
      <c r="FOJ193" s="62"/>
      <c r="FOK193" s="62"/>
      <c r="FOL193" s="62"/>
      <c r="FOM193" s="62"/>
      <c r="FON193" s="62"/>
      <c r="FOO193" s="62"/>
      <c r="FOP193" s="62"/>
      <c r="FOQ193" s="62"/>
      <c r="FOR193" s="62"/>
      <c r="FOS193" s="62"/>
      <c r="FOT193" s="62"/>
      <c r="FOU193" s="62"/>
      <c r="FOV193" s="62"/>
      <c r="FOW193" s="62"/>
      <c r="FOX193" s="62"/>
      <c r="FOY193" s="62"/>
      <c r="FOZ193" s="62"/>
      <c r="FPA193" s="62"/>
      <c r="FPB193" s="62"/>
      <c r="FPC193" s="62"/>
      <c r="FPD193" s="62"/>
      <c r="FPE193" s="62"/>
      <c r="FPF193" s="62"/>
      <c r="FPG193" s="62"/>
      <c r="FPH193" s="62"/>
      <c r="FPI193" s="62"/>
      <c r="FPJ193" s="62"/>
      <c r="FPK193" s="62"/>
      <c r="FPL193" s="62"/>
      <c r="FPM193" s="62"/>
      <c r="FPN193" s="62"/>
      <c r="FPO193" s="62"/>
      <c r="FPP193" s="62"/>
      <c r="FPQ193" s="62"/>
      <c r="FPR193" s="62"/>
      <c r="FPS193" s="62"/>
      <c r="FPT193" s="62"/>
      <c r="FPU193" s="62"/>
      <c r="FPV193" s="62"/>
      <c r="FPW193" s="62"/>
      <c r="FPX193" s="62"/>
      <c r="FPY193" s="62"/>
      <c r="FPZ193" s="62"/>
      <c r="FQA193" s="62"/>
      <c r="FQB193" s="62"/>
      <c r="FQC193" s="62"/>
      <c r="FQD193" s="62"/>
      <c r="FQE193" s="62"/>
      <c r="FQF193" s="62"/>
      <c r="FQG193" s="62"/>
      <c r="FQH193" s="62"/>
      <c r="FQI193" s="62"/>
      <c r="FQJ193" s="62"/>
      <c r="FQK193" s="62"/>
      <c r="FQL193" s="62"/>
      <c r="FQM193" s="62"/>
      <c r="FQN193" s="62"/>
      <c r="FQO193" s="62"/>
      <c r="FQP193" s="62"/>
      <c r="FQQ193" s="62"/>
      <c r="FQR193" s="62"/>
      <c r="FQS193" s="62"/>
      <c r="FQT193" s="62"/>
      <c r="FQU193" s="62"/>
      <c r="FQV193" s="62"/>
      <c r="FQW193" s="62"/>
      <c r="FQX193" s="62"/>
      <c r="FQY193" s="62"/>
      <c r="FQZ193" s="62"/>
      <c r="FRA193" s="62"/>
      <c r="FRB193" s="62"/>
      <c r="FRC193" s="62"/>
      <c r="FRD193" s="62"/>
      <c r="FRE193" s="62"/>
      <c r="FRF193" s="62"/>
      <c r="FRG193" s="62"/>
      <c r="FRH193" s="62"/>
      <c r="FRI193" s="62"/>
      <c r="FRJ193" s="62"/>
      <c r="FRK193" s="62"/>
      <c r="FRL193" s="62"/>
      <c r="FRM193" s="62"/>
      <c r="FRN193" s="62"/>
      <c r="FRO193" s="62"/>
      <c r="FRP193" s="62"/>
      <c r="FRQ193" s="62"/>
      <c r="FRR193" s="62"/>
      <c r="FRS193" s="62"/>
      <c r="FRT193" s="62"/>
      <c r="FRU193" s="62"/>
      <c r="FRV193" s="62"/>
      <c r="FRW193" s="62"/>
      <c r="FRX193" s="62"/>
      <c r="FRY193" s="62"/>
      <c r="FRZ193" s="62"/>
      <c r="FSA193" s="62"/>
      <c r="FSB193" s="62"/>
      <c r="FSC193" s="62"/>
      <c r="FSD193" s="62"/>
      <c r="FSE193" s="62"/>
      <c r="FSF193" s="62"/>
      <c r="FSG193" s="62"/>
      <c r="FSH193" s="62"/>
      <c r="FSI193" s="62"/>
      <c r="FSJ193" s="62"/>
      <c r="FSK193" s="62"/>
      <c r="FSL193" s="62"/>
      <c r="FSM193" s="62"/>
      <c r="FSN193" s="62"/>
      <c r="FSO193" s="62"/>
      <c r="FSP193" s="62"/>
      <c r="FSQ193" s="62"/>
      <c r="FSR193" s="62"/>
      <c r="FSS193" s="62"/>
      <c r="FST193" s="62"/>
      <c r="FSU193" s="62"/>
      <c r="FSV193" s="62"/>
      <c r="FSW193" s="62"/>
      <c r="FSX193" s="62"/>
      <c r="FSY193" s="62"/>
      <c r="FSZ193" s="62"/>
      <c r="FTA193" s="62"/>
      <c r="FTB193" s="62"/>
      <c r="FTC193" s="62"/>
      <c r="FTD193" s="62"/>
      <c r="FTE193" s="62"/>
      <c r="FTF193" s="62"/>
      <c r="FTG193" s="62"/>
      <c r="FTH193" s="62"/>
      <c r="FTI193" s="62"/>
      <c r="FTJ193" s="62"/>
      <c r="FTK193" s="62"/>
      <c r="FTL193" s="62"/>
      <c r="FTM193" s="62"/>
      <c r="FTN193" s="62"/>
      <c r="FTO193" s="62"/>
      <c r="FTP193" s="62"/>
      <c r="FTQ193" s="62"/>
      <c r="FTR193" s="62"/>
      <c r="FTS193" s="62"/>
      <c r="FTT193" s="62"/>
      <c r="FTU193" s="62"/>
      <c r="FTV193" s="62"/>
      <c r="FTW193" s="62"/>
      <c r="FTX193" s="62"/>
      <c r="FTY193" s="62"/>
      <c r="FTZ193" s="62"/>
      <c r="FUA193" s="62"/>
      <c r="FUB193" s="62"/>
      <c r="FUC193" s="62"/>
      <c r="FUD193" s="62"/>
      <c r="FUE193" s="62"/>
      <c r="FUF193" s="62"/>
      <c r="FUG193" s="62"/>
      <c r="FUH193" s="62"/>
      <c r="FUI193" s="62"/>
      <c r="FUJ193" s="62"/>
      <c r="FUK193" s="62"/>
      <c r="FUL193" s="62"/>
      <c r="FUM193" s="62"/>
      <c r="FUN193" s="62"/>
      <c r="FUO193" s="62"/>
      <c r="FUP193" s="62"/>
      <c r="FUQ193" s="62"/>
      <c r="FUR193" s="62"/>
      <c r="FUS193" s="62"/>
      <c r="FUT193" s="62"/>
      <c r="FUU193" s="62"/>
      <c r="FUV193" s="62"/>
      <c r="FUW193" s="62"/>
      <c r="FUX193" s="62"/>
      <c r="FUY193" s="62"/>
      <c r="FUZ193" s="62"/>
      <c r="FVA193" s="62"/>
      <c r="FVB193" s="62"/>
      <c r="FVC193" s="62"/>
      <c r="FVD193" s="62"/>
      <c r="FVE193" s="62"/>
      <c r="FVF193" s="62"/>
      <c r="FVG193" s="62"/>
      <c r="FVH193" s="62"/>
      <c r="FVI193" s="62"/>
      <c r="FVJ193" s="62"/>
      <c r="FVK193" s="62"/>
      <c r="FVL193" s="62"/>
      <c r="FVM193" s="62"/>
      <c r="FVN193" s="62"/>
      <c r="FVO193" s="62"/>
      <c r="FVP193" s="62"/>
      <c r="FVQ193" s="62"/>
      <c r="FVR193" s="62"/>
      <c r="FVS193" s="62"/>
      <c r="FVT193" s="62"/>
      <c r="FVU193" s="62"/>
      <c r="FVV193" s="62"/>
      <c r="FVW193" s="62"/>
      <c r="FVX193" s="62"/>
      <c r="FVY193" s="62"/>
      <c r="FVZ193" s="62"/>
      <c r="FWA193" s="62"/>
      <c r="FWB193" s="62"/>
      <c r="FWC193" s="62"/>
      <c r="FWD193" s="62"/>
      <c r="FWE193" s="62"/>
      <c r="FWF193" s="62"/>
      <c r="FWG193" s="62"/>
      <c r="FWH193" s="62"/>
      <c r="FWI193" s="62"/>
      <c r="FWJ193" s="62"/>
      <c r="FWK193" s="62"/>
      <c r="FWL193" s="62"/>
      <c r="FWM193" s="62"/>
      <c r="FWN193" s="62"/>
      <c r="FWO193" s="62"/>
      <c r="FWP193" s="62"/>
      <c r="FWQ193" s="62"/>
      <c r="FWR193" s="62"/>
      <c r="FWS193" s="62"/>
      <c r="FWT193" s="62"/>
      <c r="FWU193" s="62"/>
      <c r="FWV193" s="62"/>
      <c r="FWW193" s="62"/>
      <c r="FWX193" s="62"/>
      <c r="FWY193" s="62"/>
      <c r="FWZ193" s="62"/>
      <c r="FXA193" s="62"/>
      <c r="FXB193" s="62"/>
      <c r="FXC193" s="62"/>
      <c r="FXD193" s="62"/>
      <c r="FXE193" s="62"/>
      <c r="FXF193" s="62"/>
      <c r="FXG193" s="62"/>
      <c r="FXH193" s="62"/>
      <c r="FXI193" s="62"/>
      <c r="FXJ193" s="62"/>
      <c r="FXK193" s="62"/>
      <c r="FXL193" s="62"/>
      <c r="FXM193" s="62"/>
      <c r="FXN193" s="62"/>
      <c r="FXO193" s="62"/>
      <c r="FXP193" s="62"/>
      <c r="FXQ193" s="62"/>
      <c r="FXR193" s="62"/>
      <c r="FXS193" s="62"/>
      <c r="FXT193" s="62"/>
      <c r="FXU193" s="62"/>
      <c r="FXV193" s="62"/>
      <c r="FXW193" s="62"/>
      <c r="FXX193" s="62"/>
      <c r="FXY193" s="62"/>
      <c r="FXZ193" s="62"/>
      <c r="FYA193" s="62"/>
      <c r="FYB193" s="62"/>
      <c r="FYC193" s="62"/>
      <c r="FYD193" s="62"/>
      <c r="FYE193" s="62"/>
      <c r="FYF193" s="62"/>
      <c r="FYG193" s="62"/>
      <c r="FYH193" s="62"/>
      <c r="FYI193" s="62"/>
      <c r="FYJ193" s="62"/>
      <c r="FYK193" s="62"/>
      <c r="FYL193" s="62"/>
      <c r="FYM193" s="62"/>
      <c r="FYN193" s="62"/>
      <c r="FYO193" s="62"/>
      <c r="FYP193" s="62"/>
      <c r="FYQ193" s="62"/>
      <c r="FYR193" s="62"/>
      <c r="FYS193" s="62"/>
      <c r="FYT193" s="62"/>
      <c r="FYU193" s="62"/>
      <c r="FYV193" s="62"/>
      <c r="FYW193" s="62"/>
      <c r="FYX193" s="62"/>
      <c r="FYY193" s="62"/>
      <c r="FYZ193" s="62"/>
      <c r="FZA193" s="62"/>
      <c r="FZB193" s="62"/>
      <c r="FZC193" s="62"/>
      <c r="FZD193" s="62"/>
      <c r="FZE193" s="62"/>
      <c r="FZF193" s="62"/>
      <c r="FZG193" s="62"/>
      <c r="FZH193" s="62"/>
      <c r="FZI193" s="62"/>
      <c r="FZJ193" s="62"/>
      <c r="FZK193" s="62"/>
      <c r="FZL193" s="62"/>
      <c r="FZM193" s="62"/>
      <c r="FZN193" s="62"/>
      <c r="FZO193" s="62"/>
      <c r="FZP193" s="62"/>
      <c r="FZQ193" s="62"/>
      <c r="FZR193" s="62"/>
      <c r="FZS193" s="62"/>
      <c r="FZT193" s="62"/>
      <c r="FZU193" s="62"/>
      <c r="FZV193" s="62"/>
      <c r="FZW193" s="62"/>
      <c r="FZX193" s="62"/>
      <c r="FZY193" s="62"/>
      <c r="FZZ193" s="62"/>
      <c r="GAA193" s="62"/>
      <c r="GAB193" s="62"/>
      <c r="GAC193" s="62"/>
      <c r="GAD193" s="62"/>
      <c r="GAE193" s="62"/>
      <c r="GAF193" s="62"/>
      <c r="GAG193" s="62"/>
      <c r="GAH193" s="62"/>
      <c r="GAI193" s="62"/>
      <c r="GAJ193" s="62"/>
      <c r="GAK193" s="62"/>
      <c r="GAL193" s="62"/>
      <c r="GAM193" s="62"/>
      <c r="GAN193" s="62"/>
      <c r="GAO193" s="62"/>
      <c r="GAP193" s="62"/>
      <c r="GAQ193" s="62"/>
      <c r="GAR193" s="62"/>
      <c r="GAS193" s="62"/>
      <c r="GAT193" s="62"/>
      <c r="GAU193" s="62"/>
      <c r="GAV193" s="62"/>
      <c r="GAW193" s="62"/>
      <c r="GAX193" s="62"/>
      <c r="GAY193" s="62"/>
      <c r="GAZ193" s="62"/>
      <c r="GBA193" s="62"/>
      <c r="GBB193" s="62"/>
      <c r="GBC193" s="62"/>
      <c r="GBD193" s="62"/>
      <c r="GBE193" s="62"/>
      <c r="GBF193" s="62"/>
      <c r="GBG193" s="62"/>
      <c r="GBH193" s="62"/>
      <c r="GBI193" s="62"/>
      <c r="GBJ193" s="62"/>
      <c r="GBK193" s="62"/>
      <c r="GBL193" s="62"/>
      <c r="GBM193" s="62"/>
      <c r="GBN193" s="62"/>
      <c r="GBO193" s="62"/>
      <c r="GBP193" s="62"/>
      <c r="GBQ193" s="62"/>
      <c r="GBR193" s="62"/>
      <c r="GBS193" s="62"/>
      <c r="GBT193" s="62"/>
      <c r="GBU193" s="62"/>
      <c r="GBV193" s="62"/>
      <c r="GBW193" s="62"/>
      <c r="GBX193" s="62"/>
      <c r="GBY193" s="62"/>
      <c r="GBZ193" s="62"/>
      <c r="GCA193" s="62"/>
      <c r="GCB193" s="62"/>
      <c r="GCC193" s="62"/>
      <c r="GCD193" s="62"/>
      <c r="GCE193" s="62"/>
      <c r="GCF193" s="62"/>
      <c r="GCG193" s="62"/>
      <c r="GCH193" s="62"/>
      <c r="GCI193" s="62"/>
      <c r="GCJ193" s="62"/>
      <c r="GCK193" s="62"/>
      <c r="GCL193" s="62"/>
      <c r="GCM193" s="62"/>
      <c r="GCN193" s="62"/>
      <c r="GCO193" s="62"/>
      <c r="GCP193" s="62"/>
      <c r="GCQ193" s="62"/>
      <c r="GCR193" s="62"/>
      <c r="GCS193" s="62"/>
      <c r="GCT193" s="62"/>
      <c r="GCU193" s="62"/>
      <c r="GCV193" s="62"/>
      <c r="GCW193" s="62"/>
      <c r="GCX193" s="62"/>
      <c r="GCY193" s="62"/>
      <c r="GCZ193" s="62"/>
      <c r="GDA193" s="62"/>
      <c r="GDB193" s="62"/>
      <c r="GDC193" s="62"/>
      <c r="GDD193" s="62"/>
      <c r="GDE193" s="62"/>
      <c r="GDF193" s="62"/>
      <c r="GDG193" s="62"/>
      <c r="GDH193" s="62"/>
      <c r="GDI193" s="62"/>
      <c r="GDJ193" s="62"/>
      <c r="GDK193" s="62"/>
      <c r="GDL193" s="62"/>
      <c r="GDM193" s="62"/>
      <c r="GDN193" s="62"/>
      <c r="GDO193" s="62"/>
      <c r="GDP193" s="62"/>
      <c r="GDQ193" s="62"/>
      <c r="GDR193" s="62"/>
      <c r="GDS193" s="62"/>
      <c r="GDT193" s="62"/>
      <c r="GDU193" s="62"/>
      <c r="GDV193" s="62"/>
      <c r="GDW193" s="62"/>
      <c r="GDX193" s="62"/>
      <c r="GDY193" s="62"/>
      <c r="GDZ193" s="62"/>
      <c r="GEA193" s="62"/>
      <c r="GEB193" s="62"/>
      <c r="GEC193" s="62"/>
      <c r="GED193" s="62"/>
      <c r="GEE193" s="62"/>
      <c r="GEF193" s="62"/>
      <c r="GEG193" s="62"/>
      <c r="GEH193" s="62"/>
      <c r="GEI193" s="62"/>
      <c r="GEJ193" s="62"/>
      <c r="GEK193" s="62"/>
      <c r="GEL193" s="62"/>
      <c r="GEM193" s="62"/>
      <c r="GEN193" s="62"/>
      <c r="GEO193" s="62"/>
      <c r="GEP193" s="62"/>
      <c r="GEQ193" s="62"/>
      <c r="GER193" s="62"/>
      <c r="GES193" s="62"/>
      <c r="GET193" s="62"/>
      <c r="GEU193" s="62"/>
      <c r="GEV193" s="62"/>
      <c r="GEW193" s="62"/>
      <c r="GEX193" s="62"/>
      <c r="GEY193" s="62"/>
      <c r="GEZ193" s="62"/>
      <c r="GFA193" s="62"/>
      <c r="GFB193" s="62"/>
      <c r="GFC193" s="62"/>
      <c r="GFD193" s="62"/>
      <c r="GFE193" s="62"/>
      <c r="GFF193" s="62"/>
      <c r="GFG193" s="62"/>
      <c r="GFH193" s="62"/>
      <c r="GFI193" s="62"/>
      <c r="GFJ193" s="62"/>
      <c r="GFK193" s="62"/>
      <c r="GFL193" s="62"/>
      <c r="GFM193" s="62"/>
      <c r="GFN193" s="62"/>
      <c r="GFO193" s="62"/>
      <c r="GFP193" s="62"/>
      <c r="GFQ193" s="62"/>
      <c r="GFR193" s="62"/>
      <c r="GFS193" s="62"/>
      <c r="GFT193" s="62"/>
      <c r="GFU193" s="62"/>
      <c r="GFV193" s="62"/>
      <c r="GFW193" s="62"/>
      <c r="GFX193" s="62"/>
      <c r="GFY193" s="62"/>
      <c r="GFZ193" s="62"/>
      <c r="GGA193" s="62"/>
      <c r="GGB193" s="62"/>
      <c r="GGC193" s="62"/>
      <c r="GGD193" s="62"/>
      <c r="GGE193" s="62"/>
      <c r="GGF193" s="62"/>
      <c r="GGG193" s="62"/>
      <c r="GGH193" s="62"/>
      <c r="GGI193" s="62"/>
      <c r="GGJ193" s="62"/>
      <c r="GGK193" s="62"/>
      <c r="GGL193" s="62"/>
      <c r="GGM193" s="62"/>
      <c r="GGN193" s="62"/>
      <c r="GGO193" s="62"/>
      <c r="GGP193" s="62"/>
      <c r="GGQ193" s="62"/>
      <c r="GGR193" s="62"/>
      <c r="GGS193" s="62"/>
      <c r="GGT193" s="62"/>
      <c r="GGU193" s="62"/>
      <c r="GGV193" s="62"/>
      <c r="GGW193" s="62"/>
      <c r="GGX193" s="62"/>
      <c r="GGY193" s="62"/>
      <c r="GGZ193" s="62"/>
      <c r="GHA193" s="62"/>
      <c r="GHB193" s="62"/>
      <c r="GHC193" s="62"/>
      <c r="GHD193" s="62"/>
      <c r="GHE193" s="62"/>
      <c r="GHF193" s="62"/>
      <c r="GHG193" s="62"/>
      <c r="GHH193" s="62"/>
      <c r="GHI193" s="62"/>
      <c r="GHJ193" s="62"/>
      <c r="GHK193" s="62"/>
      <c r="GHL193" s="62"/>
      <c r="GHM193" s="62"/>
      <c r="GHN193" s="62"/>
      <c r="GHO193" s="62"/>
      <c r="GHP193" s="62"/>
      <c r="GHQ193" s="62"/>
      <c r="GHR193" s="62"/>
      <c r="GHS193" s="62"/>
      <c r="GHT193" s="62"/>
      <c r="GHU193" s="62"/>
      <c r="GHV193" s="62"/>
      <c r="GHW193" s="62"/>
      <c r="GHX193" s="62"/>
      <c r="GHY193" s="62"/>
      <c r="GHZ193" s="62"/>
      <c r="GIA193" s="62"/>
      <c r="GIB193" s="62"/>
      <c r="GIC193" s="62"/>
      <c r="GID193" s="62"/>
      <c r="GIE193" s="62"/>
      <c r="GIF193" s="62"/>
      <c r="GIG193" s="62"/>
      <c r="GIH193" s="62"/>
      <c r="GII193" s="62"/>
      <c r="GIJ193" s="62"/>
      <c r="GIK193" s="62"/>
      <c r="GIL193" s="62"/>
      <c r="GIM193" s="62"/>
      <c r="GIN193" s="62"/>
      <c r="GIO193" s="62"/>
      <c r="GIP193" s="62"/>
      <c r="GIQ193" s="62"/>
      <c r="GIR193" s="62"/>
      <c r="GIS193" s="62"/>
      <c r="GIT193" s="62"/>
      <c r="GIU193" s="62"/>
      <c r="GIV193" s="62"/>
      <c r="GIW193" s="62"/>
      <c r="GIX193" s="62"/>
      <c r="GIY193" s="62"/>
      <c r="GIZ193" s="62"/>
      <c r="GJA193" s="62"/>
      <c r="GJB193" s="62"/>
      <c r="GJC193" s="62"/>
      <c r="GJD193" s="62"/>
      <c r="GJE193" s="62"/>
      <c r="GJF193" s="62"/>
      <c r="GJG193" s="62"/>
      <c r="GJH193" s="62"/>
      <c r="GJI193" s="62"/>
      <c r="GJJ193" s="62"/>
      <c r="GJK193" s="62"/>
      <c r="GJL193" s="62"/>
      <c r="GJM193" s="62"/>
      <c r="GJN193" s="62"/>
      <c r="GJO193" s="62"/>
      <c r="GJP193" s="62"/>
      <c r="GJQ193" s="62"/>
      <c r="GJR193" s="62"/>
      <c r="GJS193" s="62"/>
      <c r="GJT193" s="62"/>
      <c r="GJU193" s="62"/>
      <c r="GJV193" s="62"/>
      <c r="GJW193" s="62"/>
      <c r="GJX193" s="62"/>
      <c r="GJY193" s="62"/>
      <c r="GJZ193" s="62"/>
      <c r="GKA193" s="62"/>
      <c r="GKB193" s="62"/>
      <c r="GKC193" s="62"/>
      <c r="GKD193" s="62"/>
      <c r="GKE193" s="62"/>
      <c r="GKF193" s="62"/>
      <c r="GKG193" s="62"/>
      <c r="GKH193" s="62"/>
      <c r="GKI193" s="62"/>
      <c r="GKJ193" s="62"/>
      <c r="GKK193" s="62"/>
      <c r="GKL193" s="62"/>
      <c r="GKM193" s="62"/>
      <c r="GKN193" s="62"/>
      <c r="GKO193" s="62"/>
      <c r="GKP193" s="62"/>
      <c r="GKQ193" s="62"/>
      <c r="GKR193" s="62"/>
      <c r="GKS193" s="62"/>
      <c r="GKT193" s="62"/>
      <c r="GKU193" s="62"/>
      <c r="GKV193" s="62"/>
      <c r="GKW193" s="62"/>
      <c r="GKX193" s="62"/>
      <c r="GKY193" s="62"/>
      <c r="GKZ193" s="62"/>
      <c r="GLA193" s="62"/>
      <c r="GLB193" s="62"/>
      <c r="GLC193" s="62"/>
      <c r="GLD193" s="62"/>
      <c r="GLE193" s="62"/>
      <c r="GLF193" s="62"/>
      <c r="GLG193" s="62"/>
      <c r="GLH193" s="62"/>
      <c r="GLI193" s="62"/>
      <c r="GLJ193" s="62"/>
      <c r="GLK193" s="62"/>
      <c r="GLL193" s="62"/>
      <c r="GLM193" s="62"/>
      <c r="GLN193" s="62"/>
      <c r="GLO193" s="62"/>
      <c r="GLP193" s="62"/>
      <c r="GLQ193" s="62"/>
      <c r="GLR193" s="62"/>
      <c r="GLS193" s="62"/>
      <c r="GLT193" s="62"/>
      <c r="GLU193" s="62"/>
      <c r="GLV193" s="62"/>
      <c r="GLW193" s="62"/>
      <c r="GLX193" s="62"/>
      <c r="GLY193" s="62"/>
      <c r="GLZ193" s="62"/>
      <c r="GMA193" s="62"/>
      <c r="GMB193" s="62"/>
      <c r="GMC193" s="62"/>
      <c r="GMD193" s="62"/>
      <c r="GME193" s="62"/>
      <c r="GMF193" s="62"/>
      <c r="GMG193" s="62"/>
      <c r="GMH193" s="62"/>
      <c r="GMI193" s="62"/>
      <c r="GMJ193" s="62"/>
      <c r="GMK193" s="62"/>
      <c r="GML193" s="62"/>
      <c r="GMM193" s="62"/>
      <c r="GMN193" s="62"/>
      <c r="GMO193" s="62"/>
      <c r="GMP193" s="62"/>
      <c r="GMQ193" s="62"/>
      <c r="GMR193" s="62"/>
      <c r="GMS193" s="62"/>
      <c r="GMT193" s="62"/>
      <c r="GMU193" s="62"/>
      <c r="GMV193" s="62"/>
      <c r="GMW193" s="62"/>
      <c r="GMX193" s="62"/>
      <c r="GMY193" s="62"/>
      <c r="GMZ193" s="62"/>
      <c r="GNA193" s="62"/>
      <c r="GNB193" s="62"/>
      <c r="GNC193" s="62"/>
      <c r="GND193" s="62"/>
      <c r="GNE193" s="62"/>
      <c r="GNF193" s="62"/>
      <c r="GNG193" s="62"/>
      <c r="GNH193" s="62"/>
      <c r="GNI193" s="62"/>
      <c r="GNJ193" s="62"/>
      <c r="GNK193" s="62"/>
      <c r="GNL193" s="62"/>
      <c r="GNM193" s="62"/>
      <c r="GNN193" s="62"/>
      <c r="GNO193" s="62"/>
      <c r="GNP193" s="62"/>
      <c r="GNQ193" s="62"/>
      <c r="GNR193" s="62"/>
      <c r="GNS193" s="62"/>
      <c r="GNT193" s="62"/>
      <c r="GNU193" s="62"/>
      <c r="GNV193" s="62"/>
      <c r="GNW193" s="62"/>
      <c r="GNX193" s="62"/>
      <c r="GNY193" s="62"/>
      <c r="GNZ193" s="62"/>
      <c r="GOA193" s="62"/>
      <c r="GOB193" s="62"/>
      <c r="GOC193" s="62"/>
      <c r="GOD193" s="62"/>
      <c r="GOE193" s="62"/>
      <c r="GOF193" s="62"/>
      <c r="GOG193" s="62"/>
      <c r="GOH193" s="62"/>
      <c r="GOI193" s="62"/>
      <c r="GOJ193" s="62"/>
      <c r="GOK193" s="62"/>
      <c r="GOL193" s="62"/>
      <c r="GOM193" s="62"/>
      <c r="GON193" s="62"/>
      <c r="GOO193" s="62"/>
      <c r="GOP193" s="62"/>
      <c r="GOQ193" s="62"/>
      <c r="GOR193" s="62"/>
      <c r="GOS193" s="62"/>
      <c r="GOT193" s="62"/>
      <c r="GOU193" s="62"/>
      <c r="GOV193" s="62"/>
      <c r="GOW193" s="62"/>
      <c r="GOX193" s="62"/>
      <c r="GOY193" s="62"/>
      <c r="GOZ193" s="62"/>
      <c r="GPA193" s="62"/>
      <c r="GPB193" s="62"/>
      <c r="GPC193" s="62"/>
      <c r="GPD193" s="62"/>
      <c r="GPE193" s="62"/>
      <c r="GPF193" s="62"/>
      <c r="GPG193" s="62"/>
      <c r="GPH193" s="62"/>
      <c r="GPI193" s="62"/>
      <c r="GPJ193" s="62"/>
      <c r="GPK193" s="62"/>
      <c r="GPL193" s="62"/>
      <c r="GPM193" s="62"/>
      <c r="GPN193" s="62"/>
      <c r="GPO193" s="62"/>
      <c r="GPP193" s="62"/>
      <c r="GPQ193" s="62"/>
      <c r="GPR193" s="62"/>
      <c r="GPS193" s="62"/>
      <c r="GPT193" s="62"/>
      <c r="GPU193" s="62"/>
      <c r="GPV193" s="62"/>
      <c r="GPW193" s="62"/>
      <c r="GPX193" s="62"/>
      <c r="GPY193" s="62"/>
      <c r="GPZ193" s="62"/>
      <c r="GQA193" s="62"/>
      <c r="GQB193" s="62"/>
      <c r="GQC193" s="62"/>
      <c r="GQD193" s="62"/>
      <c r="GQE193" s="62"/>
      <c r="GQF193" s="62"/>
      <c r="GQG193" s="62"/>
      <c r="GQH193" s="62"/>
      <c r="GQI193" s="62"/>
      <c r="GQJ193" s="62"/>
      <c r="GQK193" s="62"/>
      <c r="GQL193" s="62"/>
      <c r="GQM193" s="62"/>
      <c r="GQN193" s="62"/>
      <c r="GQO193" s="62"/>
      <c r="GQP193" s="62"/>
      <c r="GQQ193" s="62"/>
      <c r="GQR193" s="62"/>
      <c r="GQS193" s="62"/>
      <c r="GQT193" s="62"/>
      <c r="GQU193" s="62"/>
      <c r="GQV193" s="62"/>
      <c r="GQW193" s="62"/>
      <c r="GQX193" s="62"/>
      <c r="GQY193" s="62"/>
      <c r="GQZ193" s="62"/>
      <c r="GRA193" s="62"/>
      <c r="GRB193" s="62"/>
      <c r="GRC193" s="62"/>
      <c r="GRD193" s="62"/>
      <c r="GRE193" s="62"/>
      <c r="GRF193" s="62"/>
      <c r="GRG193" s="62"/>
      <c r="GRH193" s="62"/>
      <c r="GRI193" s="62"/>
      <c r="GRJ193" s="62"/>
      <c r="GRK193" s="62"/>
      <c r="GRL193" s="62"/>
      <c r="GRM193" s="62"/>
      <c r="GRN193" s="62"/>
      <c r="GRO193" s="62"/>
      <c r="GRP193" s="62"/>
      <c r="GRQ193" s="62"/>
      <c r="GRR193" s="62"/>
      <c r="GRS193" s="62"/>
      <c r="GRT193" s="62"/>
      <c r="GRU193" s="62"/>
      <c r="GRV193" s="62"/>
      <c r="GRW193" s="62"/>
      <c r="GRX193" s="62"/>
      <c r="GRY193" s="62"/>
      <c r="GRZ193" s="62"/>
      <c r="GSA193" s="62"/>
      <c r="GSB193" s="62"/>
      <c r="GSC193" s="62"/>
      <c r="GSD193" s="62"/>
      <c r="GSE193" s="62"/>
      <c r="GSF193" s="62"/>
      <c r="GSG193" s="62"/>
      <c r="GSH193" s="62"/>
      <c r="GSI193" s="62"/>
      <c r="GSJ193" s="62"/>
      <c r="GSK193" s="62"/>
      <c r="GSL193" s="62"/>
      <c r="GSM193" s="62"/>
      <c r="GSN193" s="62"/>
      <c r="GSO193" s="62"/>
      <c r="GSP193" s="62"/>
      <c r="GSQ193" s="62"/>
      <c r="GSR193" s="62"/>
      <c r="GSS193" s="62"/>
      <c r="GST193" s="62"/>
      <c r="GSU193" s="62"/>
      <c r="GSV193" s="62"/>
      <c r="GSW193" s="62"/>
      <c r="GSX193" s="62"/>
      <c r="GSY193" s="62"/>
      <c r="GSZ193" s="62"/>
      <c r="GTA193" s="62"/>
      <c r="GTB193" s="62"/>
      <c r="GTC193" s="62"/>
      <c r="GTD193" s="62"/>
      <c r="GTE193" s="62"/>
      <c r="GTF193" s="62"/>
      <c r="GTG193" s="62"/>
      <c r="GTH193" s="62"/>
      <c r="GTI193" s="62"/>
      <c r="GTJ193" s="62"/>
      <c r="GTK193" s="62"/>
      <c r="GTL193" s="62"/>
      <c r="GTM193" s="62"/>
      <c r="GTN193" s="62"/>
      <c r="GTO193" s="62"/>
      <c r="GTP193" s="62"/>
      <c r="GTQ193" s="62"/>
      <c r="GTR193" s="62"/>
      <c r="GTS193" s="62"/>
      <c r="GTT193" s="62"/>
      <c r="GTU193" s="62"/>
      <c r="GTV193" s="62"/>
      <c r="GTW193" s="62"/>
      <c r="GTX193" s="62"/>
      <c r="GTY193" s="62"/>
      <c r="GTZ193" s="62"/>
      <c r="GUA193" s="62"/>
      <c r="GUB193" s="62"/>
      <c r="GUC193" s="62"/>
      <c r="GUD193" s="62"/>
      <c r="GUE193" s="62"/>
      <c r="GUF193" s="62"/>
      <c r="GUG193" s="62"/>
      <c r="GUH193" s="62"/>
      <c r="GUI193" s="62"/>
      <c r="GUJ193" s="62"/>
      <c r="GUK193" s="62"/>
      <c r="GUL193" s="62"/>
      <c r="GUM193" s="62"/>
      <c r="GUN193" s="62"/>
      <c r="GUO193" s="62"/>
      <c r="GUP193" s="62"/>
      <c r="GUQ193" s="62"/>
      <c r="GUR193" s="62"/>
      <c r="GUS193" s="62"/>
      <c r="GUT193" s="62"/>
      <c r="GUU193" s="62"/>
      <c r="GUV193" s="62"/>
      <c r="GUW193" s="62"/>
      <c r="GUX193" s="62"/>
      <c r="GUY193" s="62"/>
      <c r="GUZ193" s="62"/>
      <c r="GVA193" s="62"/>
      <c r="GVB193" s="62"/>
      <c r="GVC193" s="62"/>
      <c r="GVD193" s="62"/>
      <c r="GVE193" s="62"/>
      <c r="GVF193" s="62"/>
      <c r="GVG193" s="62"/>
      <c r="GVH193" s="62"/>
      <c r="GVI193" s="62"/>
      <c r="GVJ193" s="62"/>
      <c r="GVK193" s="62"/>
      <c r="GVL193" s="62"/>
      <c r="GVM193" s="62"/>
      <c r="GVN193" s="62"/>
      <c r="GVO193" s="62"/>
      <c r="GVP193" s="62"/>
      <c r="GVQ193" s="62"/>
      <c r="GVR193" s="62"/>
      <c r="GVS193" s="62"/>
      <c r="GVT193" s="62"/>
      <c r="GVU193" s="62"/>
      <c r="GVV193" s="62"/>
      <c r="GVW193" s="62"/>
      <c r="GVX193" s="62"/>
      <c r="GVY193" s="62"/>
      <c r="GVZ193" s="62"/>
      <c r="GWA193" s="62"/>
      <c r="GWB193" s="62"/>
      <c r="GWC193" s="62"/>
      <c r="GWD193" s="62"/>
      <c r="GWE193" s="62"/>
      <c r="GWF193" s="62"/>
      <c r="GWG193" s="62"/>
      <c r="GWH193" s="62"/>
      <c r="GWI193" s="62"/>
      <c r="GWJ193" s="62"/>
      <c r="GWK193" s="62"/>
      <c r="GWL193" s="62"/>
      <c r="GWM193" s="62"/>
      <c r="GWN193" s="62"/>
      <c r="GWO193" s="62"/>
      <c r="GWP193" s="62"/>
      <c r="GWQ193" s="62"/>
      <c r="GWR193" s="62"/>
      <c r="GWS193" s="62"/>
      <c r="GWT193" s="62"/>
      <c r="GWU193" s="62"/>
      <c r="GWV193" s="62"/>
      <c r="GWW193" s="62"/>
      <c r="GWX193" s="62"/>
      <c r="GWY193" s="62"/>
      <c r="GWZ193" s="62"/>
      <c r="GXA193" s="62"/>
      <c r="GXB193" s="62"/>
      <c r="GXC193" s="62"/>
      <c r="GXD193" s="62"/>
      <c r="GXE193" s="62"/>
      <c r="GXF193" s="62"/>
      <c r="GXG193" s="62"/>
      <c r="GXH193" s="62"/>
      <c r="GXI193" s="62"/>
      <c r="GXJ193" s="62"/>
      <c r="GXK193" s="62"/>
      <c r="GXL193" s="62"/>
      <c r="GXM193" s="62"/>
      <c r="GXN193" s="62"/>
      <c r="GXO193" s="62"/>
      <c r="GXP193" s="62"/>
      <c r="GXQ193" s="62"/>
      <c r="GXR193" s="62"/>
      <c r="GXS193" s="62"/>
      <c r="GXT193" s="62"/>
      <c r="GXU193" s="62"/>
      <c r="GXV193" s="62"/>
      <c r="GXW193" s="62"/>
      <c r="GXX193" s="62"/>
      <c r="GXY193" s="62"/>
      <c r="GXZ193" s="62"/>
      <c r="GYA193" s="62"/>
      <c r="GYB193" s="62"/>
      <c r="GYC193" s="62"/>
      <c r="GYD193" s="62"/>
      <c r="GYE193" s="62"/>
      <c r="GYF193" s="62"/>
      <c r="GYG193" s="62"/>
      <c r="GYH193" s="62"/>
      <c r="GYI193" s="62"/>
      <c r="GYJ193" s="62"/>
      <c r="GYK193" s="62"/>
      <c r="GYL193" s="62"/>
      <c r="GYM193" s="62"/>
      <c r="GYN193" s="62"/>
      <c r="GYO193" s="62"/>
      <c r="GYP193" s="62"/>
      <c r="GYQ193" s="62"/>
      <c r="GYR193" s="62"/>
      <c r="GYS193" s="62"/>
      <c r="GYT193" s="62"/>
      <c r="GYU193" s="62"/>
      <c r="GYV193" s="62"/>
      <c r="GYW193" s="62"/>
      <c r="GYX193" s="62"/>
      <c r="GYY193" s="62"/>
      <c r="GYZ193" s="62"/>
      <c r="GZA193" s="62"/>
      <c r="GZB193" s="62"/>
      <c r="GZC193" s="62"/>
      <c r="GZD193" s="62"/>
      <c r="GZE193" s="62"/>
      <c r="GZF193" s="62"/>
      <c r="GZG193" s="62"/>
      <c r="GZH193" s="62"/>
      <c r="GZI193" s="62"/>
      <c r="GZJ193" s="62"/>
      <c r="GZK193" s="62"/>
      <c r="GZL193" s="62"/>
      <c r="GZM193" s="62"/>
      <c r="GZN193" s="62"/>
      <c r="GZO193" s="62"/>
      <c r="GZP193" s="62"/>
      <c r="GZQ193" s="62"/>
      <c r="GZR193" s="62"/>
      <c r="GZS193" s="62"/>
      <c r="GZT193" s="62"/>
      <c r="GZU193" s="62"/>
      <c r="GZV193" s="62"/>
      <c r="GZW193" s="62"/>
      <c r="GZX193" s="62"/>
      <c r="GZY193" s="62"/>
      <c r="GZZ193" s="62"/>
      <c r="HAA193" s="62"/>
      <c r="HAB193" s="62"/>
      <c r="HAC193" s="62"/>
      <c r="HAD193" s="62"/>
      <c r="HAE193" s="62"/>
      <c r="HAF193" s="62"/>
      <c r="HAG193" s="62"/>
      <c r="HAH193" s="62"/>
      <c r="HAI193" s="62"/>
      <c r="HAJ193" s="62"/>
      <c r="HAK193" s="62"/>
      <c r="HAL193" s="62"/>
      <c r="HAM193" s="62"/>
      <c r="HAN193" s="62"/>
      <c r="HAO193" s="62"/>
      <c r="HAP193" s="62"/>
      <c r="HAQ193" s="62"/>
      <c r="HAR193" s="62"/>
      <c r="HAS193" s="62"/>
      <c r="HAT193" s="62"/>
      <c r="HAU193" s="62"/>
      <c r="HAV193" s="62"/>
      <c r="HAW193" s="62"/>
      <c r="HAX193" s="62"/>
      <c r="HAY193" s="62"/>
      <c r="HAZ193" s="62"/>
      <c r="HBA193" s="62"/>
      <c r="HBB193" s="62"/>
      <c r="HBC193" s="62"/>
      <c r="HBD193" s="62"/>
      <c r="HBE193" s="62"/>
      <c r="HBF193" s="62"/>
      <c r="HBG193" s="62"/>
      <c r="HBH193" s="62"/>
      <c r="HBI193" s="62"/>
      <c r="HBJ193" s="62"/>
      <c r="HBK193" s="62"/>
      <c r="HBL193" s="62"/>
      <c r="HBM193" s="62"/>
      <c r="HBN193" s="62"/>
      <c r="HBO193" s="62"/>
      <c r="HBP193" s="62"/>
      <c r="HBQ193" s="62"/>
      <c r="HBR193" s="62"/>
      <c r="HBS193" s="62"/>
      <c r="HBT193" s="62"/>
      <c r="HBU193" s="62"/>
      <c r="HBV193" s="62"/>
      <c r="HBW193" s="62"/>
      <c r="HBX193" s="62"/>
      <c r="HBY193" s="62"/>
      <c r="HBZ193" s="62"/>
      <c r="HCA193" s="62"/>
      <c r="HCB193" s="62"/>
      <c r="HCC193" s="62"/>
      <c r="HCD193" s="62"/>
      <c r="HCE193" s="62"/>
      <c r="HCF193" s="62"/>
      <c r="HCG193" s="62"/>
      <c r="HCH193" s="62"/>
      <c r="HCI193" s="62"/>
      <c r="HCJ193" s="62"/>
      <c r="HCK193" s="62"/>
      <c r="HCL193" s="62"/>
      <c r="HCM193" s="62"/>
      <c r="HCN193" s="62"/>
      <c r="HCO193" s="62"/>
      <c r="HCP193" s="62"/>
      <c r="HCQ193" s="62"/>
      <c r="HCR193" s="62"/>
      <c r="HCS193" s="62"/>
      <c r="HCT193" s="62"/>
      <c r="HCU193" s="62"/>
      <c r="HCV193" s="62"/>
      <c r="HCW193" s="62"/>
      <c r="HCX193" s="62"/>
      <c r="HCY193" s="62"/>
      <c r="HCZ193" s="62"/>
      <c r="HDA193" s="62"/>
      <c r="HDB193" s="62"/>
      <c r="HDC193" s="62"/>
      <c r="HDD193" s="62"/>
      <c r="HDE193" s="62"/>
      <c r="HDF193" s="62"/>
      <c r="HDG193" s="62"/>
      <c r="HDH193" s="62"/>
      <c r="HDI193" s="62"/>
      <c r="HDJ193" s="62"/>
      <c r="HDK193" s="62"/>
      <c r="HDL193" s="62"/>
      <c r="HDM193" s="62"/>
      <c r="HDN193" s="62"/>
      <c r="HDO193" s="62"/>
      <c r="HDP193" s="62"/>
      <c r="HDQ193" s="62"/>
      <c r="HDR193" s="62"/>
      <c r="HDS193" s="62"/>
      <c r="HDT193" s="62"/>
      <c r="HDU193" s="62"/>
      <c r="HDV193" s="62"/>
      <c r="HDW193" s="62"/>
      <c r="HDX193" s="62"/>
      <c r="HDY193" s="62"/>
      <c r="HDZ193" s="62"/>
      <c r="HEA193" s="62"/>
      <c r="HEB193" s="62"/>
      <c r="HEC193" s="62"/>
      <c r="HED193" s="62"/>
      <c r="HEE193" s="62"/>
      <c r="HEF193" s="62"/>
      <c r="HEG193" s="62"/>
      <c r="HEH193" s="62"/>
      <c r="HEI193" s="62"/>
      <c r="HEJ193" s="62"/>
      <c r="HEK193" s="62"/>
      <c r="HEL193" s="62"/>
      <c r="HEM193" s="62"/>
      <c r="HEN193" s="62"/>
      <c r="HEO193" s="62"/>
      <c r="HEP193" s="62"/>
      <c r="HEQ193" s="62"/>
      <c r="HER193" s="62"/>
      <c r="HES193" s="62"/>
      <c r="HET193" s="62"/>
      <c r="HEU193" s="62"/>
      <c r="HEV193" s="62"/>
      <c r="HEW193" s="62"/>
      <c r="HEX193" s="62"/>
      <c r="HEY193" s="62"/>
      <c r="HEZ193" s="62"/>
      <c r="HFA193" s="62"/>
      <c r="HFB193" s="62"/>
      <c r="HFC193" s="62"/>
      <c r="HFD193" s="62"/>
      <c r="HFE193" s="62"/>
      <c r="HFF193" s="62"/>
      <c r="HFG193" s="62"/>
      <c r="HFH193" s="62"/>
      <c r="HFI193" s="62"/>
      <c r="HFJ193" s="62"/>
      <c r="HFK193" s="62"/>
      <c r="HFL193" s="62"/>
      <c r="HFM193" s="62"/>
      <c r="HFN193" s="62"/>
      <c r="HFO193" s="62"/>
      <c r="HFP193" s="62"/>
      <c r="HFQ193" s="62"/>
      <c r="HFR193" s="62"/>
      <c r="HFS193" s="62"/>
      <c r="HFT193" s="62"/>
      <c r="HFU193" s="62"/>
      <c r="HFV193" s="62"/>
      <c r="HFW193" s="62"/>
      <c r="HFX193" s="62"/>
      <c r="HFY193" s="62"/>
      <c r="HFZ193" s="62"/>
      <c r="HGA193" s="62"/>
      <c r="HGB193" s="62"/>
      <c r="HGC193" s="62"/>
      <c r="HGD193" s="62"/>
      <c r="HGE193" s="62"/>
      <c r="HGF193" s="62"/>
      <c r="HGG193" s="62"/>
      <c r="HGH193" s="62"/>
      <c r="HGI193" s="62"/>
      <c r="HGJ193" s="62"/>
      <c r="HGK193" s="62"/>
      <c r="HGL193" s="62"/>
      <c r="HGM193" s="62"/>
      <c r="HGN193" s="62"/>
      <c r="HGO193" s="62"/>
      <c r="HGP193" s="62"/>
      <c r="HGQ193" s="62"/>
      <c r="HGR193" s="62"/>
      <c r="HGS193" s="62"/>
      <c r="HGT193" s="62"/>
      <c r="HGU193" s="62"/>
      <c r="HGV193" s="62"/>
      <c r="HGW193" s="62"/>
      <c r="HGX193" s="62"/>
      <c r="HGY193" s="62"/>
      <c r="HGZ193" s="62"/>
      <c r="HHA193" s="62"/>
      <c r="HHB193" s="62"/>
      <c r="HHC193" s="62"/>
      <c r="HHD193" s="62"/>
      <c r="HHE193" s="62"/>
      <c r="HHF193" s="62"/>
      <c r="HHG193" s="62"/>
      <c r="HHH193" s="62"/>
      <c r="HHI193" s="62"/>
      <c r="HHJ193" s="62"/>
      <c r="HHK193" s="62"/>
      <c r="HHL193" s="62"/>
      <c r="HHM193" s="62"/>
      <c r="HHN193" s="62"/>
      <c r="HHO193" s="62"/>
      <c r="HHP193" s="62"/>
      <c r="HHQ193" s="62"/>
      <c r="HHR193" s="62"/>
      <c r="HHS193" s="62"/>
      <c r="HHT193" s="62"/>
      <c r="HHU193" s="62"/>
      <c r="HHV193" s="62"/>
      <c r="HHW193" s="62"/>
      <c r="HHX193" s="62"/>
      <c r="HHY193" s="62"/>
      <c r="HHZ193" s="62"/>
      <c r="HIA193" s="62"/>
      <c r="HIB193" s="62"/>
      <c r="HIC193" s="62"/>
      <c r="HID193" s="62"/>
      <c r="HIE193" s="62"/>
      <c r="HIF193" s="62"/>
      <c r="HIG193" s="62"/>
      <c r="HIH193" s="62"/>
      <c r="HII193" s="62"/>
      <c r="HIJ193" s="62"/>
      <c r="HIK193" s="62"/>
      <c r="HIL193" s="62"/>
      <c r="HIM193" s="62"/>
      <c r="HIN193" s="62"/>
      <c r="HIO193" s="62"/>
      <c r="HIP193" s="62"/>
      <c r="HIQ193" s="62"/>
      <c r="HIR193" s="62"/>
      <c r="HIS193" s="62"/>
      <c r="HIT193" s="62"/>
      <c r="HIU193" s="62"/>
      <c r="HIV193" s="62"/>
      <c r="HIW193" s="62"/>
      <c r="HIX193" s="62"/>
      <c r="HIY193" s="62"/>
      <c r="HIZ193" s="62"/>
      <c r="HJA193" s="62"/>
      <c r="HJB193" s="62"/>
      <c r="HJC193" s="62"/>
      <c r="HJD193" s="62"/>
      <c r="HJE193" s="62"/>
      <c r="HJF193" s="62"/>
      <c r="HJG193" s="62"/>
      <c r="HJH193" s="62"/>
      <c r="HJI193" s="62"/>
      <c r="HJJ193" s="62"/>
      <c r="HJK193" s="62"/>
      <c r="HJL193" s="62"/>
      <c r="HJM193" s="62"/>
      <c r="HJN193" s="62"/>
      <c r="HJO193" s="62"/>
      <c r="HJP193" s="62"/>
      <c r="HJQ193" s="62"/>
      <c r="HJR193" s="62"/>
      <c r="HJS193" s="62"/>
      <c r="HJT193" s="62"/>
      <c r="HJU193" s="62"/>
      <c r="HJV193" s="62"/>
      <c r="HJW193" s="62"/>
      <c r="HJX193" s="62"/>
      <c r="HJY193" s="62"/>
      <c r="HJZ193" s="62"/>
      <c r="HKA193" s="62"/>
      <c r="HKB193" s="62"/>
      <c r="HKC193" s="62"/>
      <c r="HKD193" s="62"/>
      <c r="HKE193" s="62"/>
      <c r="HKF193" s="62"/>
      <c r="HKG193" s="62"/>
      <c r="HKH193" s="62"/>
      <c r="HKI193" s="62"/>
      <c r="HKJ193" s="62"/>
      <c r="HKK193" s="62"/>
      <c r="HKL193" s="62"/>
      <c r="HKM193" s="62"/>
      <c r="HKN193" s="62"/>
      <c r="HKO193" s="62"/>
      <c r="HKP193" s="62"/>
      <c r="HKQ193" s="62"/>
      <c r="HKR193" s="62"/>
      <c r="HKS193" s="62"/>
      <c r="HKT193" s="62"/>
      <c r="HKU193" s="62"/>
      <c r="HKV193" s="62"/>
      <c r="HKW193" s="62"/>
      <c r="HKX193" s="62"/>
      <c r="HKY193" s="62"/>
      <c r="HKZ193" s="62"/>
      <c r="HLA193" s="62"/>
      <c r="HLB193" s="62"/>
      <c r="HLC193" s="62"/>
      <c r="HLD193" s="62"/>
      <c r="HLE193" s="62"/>
      <c r="HLF193" s="62"/>
      <c r="HLG193" s="62"/>
      <c r="HLH193" s="62"/>
      <c r="HLI193" s="62"/>
      <c r="HLJ193" s="62"/>
      <c r="HLK193" s="62"/>
      <c r="HLL193" s="62"/>
      <c r="HLM193" s="62"/>
      <c r="HLN193" s="62"/>
      <c r="HLO193" s="62"/>
      <c r="HLP193" s="62"/>
      <c r="HLQ193" s="62"/>
      <c r="HLR193" s="62"/>
      <c r="HLS193" s="62"/>
      <c r="HLT193" s="62"/>
      <c r="HLU193" s="62"/>
      <c r="HLV193" s="62"/>
      <c r="HLW193" s="62"/>
      <c r="HLX193" s="62"/>
      <c r="HLY193" s="62"/>
      <c r="HLZ193" s="62"/>
      <c r="HMA193" s="62"/>
      <c r="HMB193" s="62"/>
      <c r="HMC193" s="62"/>
      <c r="HMD193" s="62"/>
      <c r="HME193" s="62"/>
      <c r="HMF193" s="62"/>
      <c r="HMG193" s="62"/>
      <c r="HMH193" s="62"/>
      <c r="HMI193" s="62"/>
      <c r="HMJ193" s="62"/>
      <c r="HMK193" s="62"/>
      <c r="HML193" s="62"/>
      <c r="HMM193" s="62"/>
      <c r="HMN193" s="62"/>
      <c r="HMO193" s="62"/>
      <c r="HMP193" s="62"/>
      <c r="HMQ193" s="62"/>
      <c r="HMR193" s="62"/>
      <c r="HMS193" s="62"/>
      <c r="HMT193" s="62"/>
      <c r="HMU193" s="62"/>
      <c r="HMV193" s="62"/>
      <c r="HMW193" s="62"/>
      <c r="HMX193" s="62"/>
      <c r="HMY193" s="62"/>
      <c r="HMZ193" s="62"/>
      <c r="HNA193" s="62"/>
      <c r="HNB193" s="62"/>
      <c r="HNC193" s="62"/>
      <c r="HND193" s="62"/>
      <c r="HNE193" s="62"/>
      <c r="HNF193" s="62"/>
      <c r="HNG193" s="62"/>
      <c r="HNH193" s="62"/>
      <c r="HNI193" s="62"/>
      <c r="HNJ193" s="62"/>
      <c r="HNK193" s="62"/>
      <c r="HNL193" s="62"/>
      <c r="HNM193" s="62"/>
      <c r="HNN193" s="62"/>
      <c r="HNO193" s="62"/>
      <c r="HNP193" s="62"/>
      <c r="HNQ193" s="62"/>
      <c r="HNR193" s="62"/>
      <c r="HNS193" s="62"/>
      <c r="HNT193" s="62"/>
      <c r="HNU193" s="62"/>
      <c r="HNV193" s="62"/>
      <c r="HNW193" s="62"/>
      <c r="HNX193" s="62"/>
      <c r="HNY193" s="62"/>
      <c r="HNZ193" s="62"/>
      <c r="HOA193" s="62"/>
      <c r="HOB193" s="62"/>
      <c r="HOC193" s="62"/>
      <c r="HOD193" s="62"/>
      <c r="HOE193" s="62"/>
      <c r="HOF193" s="62"/>
      <c r="HOG193" s="62"/>
      <c r="HOH193" s="62"/>
      <c r="HOI193" s="62"/>
      <c r="HOJ193" s="62"/>
      <c r="HOK193" s="62"/>
      <c r="HOL193" s="62"/>
      <c r="HOM193" s="62"/>
      <c r="HON193" s="62"/>
      <c r="HOO193" s="62"/>
      <c r="HOP193" s="62"/>
      <c r="HOQ193" s="62"/>
      <c r="HOR193" s="62"/>
      <c r="HOS193" s="62"/>
      <c r="HOT193" s="62"/>
      <c r="HOU193" s="62"/>
      <c r="HOV193" s="62"/>
      <c r="HOW193" s="62"/>
      <c r="HOX193" s="62"/>
      <c r="HOY193" s="62"/>
      <c r="HOZ193" s="62"/>
      <c r="HPA193" s="62"/>
      <c r="HPB193" s="62"/>
      <c r="HPC193" s="62"/>
      <c r="HPD193" s="62"/>
      <c r="HPE193" s="62"/>
      <c r="HPF193" s="62"/>
      <c r="HPG193" s="62"/>
      <c r="HPH193" s="62"/>
      <c r="HPI193" s="62"/>
      <c r="HPJ193" s="62"/>
      <c r="HPK193" s="62"/>
      <c r="HPL193" s="62"/>
      <c r="HPM193" s="62"/>
      <c r="HPN193" s="62"/>
      <c r="HPO193" s="62"/>
      <c r="HPP193" s="62"/>
      <c r="HPQ193" s="62"/>
      <c r="HPR193" s="62"/>
      <c r="HPS193" s="62"/>
      <c r="HPT193" s="62"/>
      <c r="HPU193" s="62"/>
      <c r="HPV193" s="62"/>
      <c r="HPW193" s="62"/>
      <c r="HPX193" s="62"/>
      <c r="HPY193" s="62"/>
      <c r="HPZ193" s="62"/>
      <c r="HQA193" s="62"/>
      <c r="HQB193" s="62"/>
      <c r="HQC193" s="62"/>
      <c r="HQD193" s="62"/>
      <c r="HQE193" s="62"/>
      <c r="HQF193" s="62"/>
      <c r="HQG193" s="62"/>
      <c r="HQH193" s="62"/>
      <c r="HQI193" s="62"/>
      <c r="HQJ193" s="62"/>
      <c r="HQK193" s="62"/>
      <c r="HQL193" s="62"/>
      <c r="HQM193" s="62"/>
      <c r="HQN193" s="62"/>
      <c r="HQO193" s="62"/>
      <c r="HQP193" s="62"/>
      <c r="HQQ193" s="62"/>
      <c r="HQR193" s="62"/>
      <c r="HQS193" s="62"/>
      <c r="HQT193" s="62"/>
      <c r="HQU193" s="62"/>
      <c r="HQV193" s="62"/>
      <c r="HQW193" s="62"/>
      <c r="HQX193" s="62"/>
      <c r="HQY193" s="62"/>
      <c r="HQZ193" s="62"/>
      <c r="HRA193" s="62"/>
      <c r="HRB193" s="62"/>
      <c r="HRC193" s="62"/>
      <c r="HRD193" s="62"/>
      <c r="HRE193" s="62"/>
      <c r="HRF193" s="62"/>
      <c r="HRG193" s="62"/>
      <c r="HRH193" s="62"/>
      <c r="HRI193" s="62"/>
      <c r="HRJ193" s="62"/>
      <c r="HRK193" s="62"/>
      <c r="HRL193" s="62"/>
      <c r="HRM193" s="62"/>
      <c r="HRN193" s="62"/>
      <c r="HRO193" s="62"/>
      <c r="HRP193" s="62"/>
      <c r="HRQ193" s="62"/>
      <c r="HRR193" s="62"/>
      <c r="HRS193" s="62"/>
      <c r="HRT193" s="62"/>
      <c r="HRU193" s="62"/>
      <c r="HRV193" s="62"/>
      <c r="HRW193" s="62"/>
      <c r="HRX193" s="62"/>
      <c r="HRY193" s="62"/>
      <c r="HRZ193" s="62"/>
      <c r="HSA193" s="62"/>
      <c r="HSB193" s="62"/>
      <c r="HSC193" s="62"/>
      <c r="HSD193" s="62"/>
      <c r="HSE193" s="62"/>
      <c r="HSF193" s="62"/>
      <c r="HSG193" s="62"/>
      <c r="HSH193" s="62"/>
      <c r="HSI193" s="62"/>
      <c r="HSJ193" s="62"/>
      <c r="HSK193" s="62"/>
      <c r="HSL193" s="62"/>
      <c r="HSM193" s="62"/>
      <c r="HSN193" s="62"/>
      <c r="HSO193" s="62"/>
      <c r="HSP193" s="62"/>
      <c r="HSQ193" s="62"/>
      <c r="HSR193" s="62"/>
      <c r="HSS193" s="62"/>
      <c r="HST193" s="62"/>
      <c r="HSU193" s="62"/>
      <c r="HSV193" s="62"/>
      <c r="HSW193" s="62"/>
      <c r="HSX193" s="62"/>
      <c r="HSY193" s="62"/>
      <c r="HSZ193" s="62"/>
      <c r="HTA193" s="62"/>
      <c r="HTB193" s="62"/>
      <c r="HTC193" s="62"/>
      <c r="HTD193" s="62"/>
      <c r="HTE193" s="62"/>
      <c r="HTF193" s="62"/>
      <c r="HTG193" s="62"/>
      <c r="HTH193" s="62"/>
      <c r="HTI193" s="62"/>
      <c r="HTJ193" s="62"/>
      <c r="HTK193" s="62"/>
      <c r="HTL193" s="62"/>
      <c r="HTM193" s="62"/>
      <c r="HTN193" s="62"/>
      <c r="HTO193" s="62"/>
      <c r="HTP193" s="62"/>
      <c r="HTQ193" s="62"/>
      <c r="HTR193" s="62"/>
      <c r="HTS193" s="62"/>
      <c r="HTT193" s="62"/>
      <c r="HTU193" s="62"/>
      <c r="HTV193" s="62"/>
      <c r="HTW193" s="62"/>
      <c r="HTX193" s="62"/>
      <c r="HTY193" s="62"/>
      <c r="HTZ193" s="62"/>
      <c r="HUA193" s="62"/>
      <c r="HUB193" s="62"/>
      <c r="HUC193" s="62"/>
      <c r="HUD193" s="62"/>
      <c r="HUE193" s="62"/>
      <c r="HUF193" s="62"/>
      <c r="HUG193" s="62"/>
      <c r="HUH193" s="62"/>
      <c r="HUI193" s="62"/>
      <c r="HUJ193" s="62"/>
      <c r="HUK193" s="62"/>
      <c r="HUL193" s="62"/>
      <c r="HUM193" s="62"/>
      <c r="HUN193" s="62"/>
      <c r="HUO193" s="62"/>
      <c r="HUP193" s="62"/>
      <c r="HUQ193" s="62"/>
      <c r="HUR193" s="62"/>
      <c r="HUS193" s="62"/>
      <c r="HUT193" s="62"/>
      <c r="HUU193" s="62"/>
      <c r="HUV193" s="62"/>
      <c r="HUW193" s="62"/>
      <c r="HUX193" s="62"/>
      <c r="HUY193" s="62"/>
      <c r="HUZ193" s="62"/>
      <c r="HVA193" s="62"/>
      <c r="HVB193" s="62"/>
      <c r="HVC193" s="62"/>
      <c r="HVD193" s="62"/>
      <c r="HVE193" s="62"/>
      <c r="HVF193" s="62"/>
      <c r="HVG193" s="62"/>
      <c r="HVH193" s="62"/>
      <c r="HVI193" s="62"/>
      <c r="HVJ193" s="62"/>
      <c r="HVK193" s="62"/>
      <c r="HVL193" s="62"/>
      <c r="HVM193" s="62"/>
      <c r="HVN193" s="62"/>
      <c r="HVO193" s="62"/>
      <c r="HVP193" s="62"/>
      <c r="HVQ193" s="62"/>
      <c r="HVR193" s="62"/>
      <c r="HVS193" s="62"/>
      <c r="HVT193" s="62"/>
      <c r="HVU193" s="62"/>
      <c r="HVV193" s="62"/>
      <c r="HVW193" s="62"/>
      <c r="HVX193" s="62"/>
      <c r="HVY193" s="62"/>
      <c r="HVZ193" s="62"/>
      <c r="HWA193" s="62"/>
      <c r="HWB193" s="62"/>
      <c r="HWC193" s="62"/>
      <c r="HWD193" s="62"/>
      <c r="HWE193" s="62"/>
      <c r="HWF193" s="62"/>
      <c r="HWG193" s="62"/>
      <c r="HWH193" s="62"/>
      <c r="HWI193" s="62"/>
      <c r="HWJ193" s="62"/>
      <c r="HWK193" s="62"/>
      <c r="HWL193" s="62"/>
      <c r="HWM193" s="62"/>
      <c r="HWN193" s="62"/>
      <c r="HWO193" s="62"/>
      <c r="HWP193" s="62"/>
      <c r="HWQ193" s="62"/>
      <c r="HWR193" s="62"/>
      <c r="HWS193" s="62"/>
      <c r="HWT193" s="62"/>
      <c r="HWU193" s="62"/>
      <c r="HWV193" s="62"/>
      <c r="HWW193" s="62"/>
      <c r="HWX193" s="62"/>
      <c r="HWY193" s="62"/>
      <c r="HWZ193" s="62"/>
      <c r="HXA193" s="62"/>
      <c r="HXB193" s="62"/>
      <c r="HXC193" s="62"/>
      <c r="HXD193" s="62"/>
      <c r="HXE193" s="62"/>
      <c r="HXF193" s="62"/>
      <c r="HXG193" s="62"/>
      <c r="HXH193" s="62"/>
      <c r="HXI193" s="62"/>
      <c r="HXJ193" s="62"/>
      <c r="HXK193" s="62"/>
      <c r="HXL193" s="62"/>
      <c r="HXM193" s="62"/>
      <c r="HXN193" s="62"/>
      <c r="HXO193" s="62"/>
      <c r="HXP193" s="62"/>
      <c r="HXQ193" s="62"/>
      <c r="HXR193" s="62"/>
      <c r="HXS193" s="62"/>
      <c r="HXT193" s="62"/>
      <c r="HXU193" s="62"/>
      <c r="HXV193" s="62"/>
      <c r="HXW193" s="62"/>
      <c r="HXX193" s="62"/>
      <c r="HXY193" s="62"/>
      <c r="HXZ193" s="62"/>
      <c r="HYA193" s="62"/>
      <c r="HYB193" s="62"/>
      <c r="HYC193" s="62"/>
      <c r="HYD193" s="62"/>
      <c r="HYE193" s="62"/>
      <c r="HYF193" s="62"/>
      <c r="HYG193" s="62"/>
      <c r="HYH193" s="62"/>
      <c r="HYI193" s="62"/>
      <c r="HYJ193" s="62"/>
      <c r="HYK193" s="62"/>
      <c r="HYL193" s="62"/>
      <c r="HYM193" s="62"/>
      <c r="HYN193" s="62"/>
      <c r="HYO193" s="62"/>
      <c r="HYP193" s="62"/>
      <c r="HYQ193" s="62"/>
      <c r="HYR193" s="62"/>
      <c r="HYS193" s="62"/>
      <c r="HYT193" s="62"/>
      <c r="HYU193" s="62"/>
      <c r="HYV193" s="62"/>
      <c r="HYW193" s="62"/>
      <c r="HYX193" s="62"/>
      <c r="HYY193" s="62"/>
      <c r="HYZ193" s="62"/>
      <c r="HZA193" s="62"/>
      <c r="HZB193" s="62"/>
      <c r="HZC193" s="62"/>
      <c r="HZD193" s="62"/>
      <c r="HZE193" s="62"/>
      <c r="HZF193" s="62"/>
      <c r="HZG193" s="62"/>
      <c r="HZH193" s="62"/>
      <c r="HZI193" s="62"/>
      <c r="HZJ193" s="62"/>
      <c r="HZK193" s="62"/>
      <c r="HZL193" s="62"/>
      <c r="HZM193" s="62"/>
      <c r="HZN193" s="62"/>
      <c r="HZO193" s="62"/>
      <c r="HZP193" s="62"/>
      <c r="HZQ193" s="62"/>
      <c r="HZR193" s="62"/>
      <c r="HZS193" s="62"/>
      <c r="HZT193" s="62"/>
      <c r="HZU193" s="62"/>
      <c r="HZV193" s="62"/>
      <c r="HZW193" s="62"/>
      <c r="HZX193" s="62"/>
      <c r="HZY193" s="62"/>
      <c r="HZZ193" s="62"/>
      <c r="IAA193" s="62"/>
      <c r="IAB193" s="62"/>
      <c r="IAC193" s="62"/>
      <c r="IAD193" s="62"/>
      <c r="IAE193" s="62"/>
      <c r="IAF193" s="62"/>
      <c r="IAG193" s="62"/>
      <c r="IAH193" s="62"/>
      <c r="IAI193" s="62"/>
      <c r="IAJ193" s="62"/>
      <c r="IAK193" s="62"/>
      <c r="IAL193" s="62"/>
      <c r="IAM193" s="62"/>
      <c r="IAN193" s="62"/>
      <c r="IAO193" s="62"/>
      <c r="IAP193" s="62"/>
      <c r="IAQ193" s="62"/>
      <c r="IAR193" s="62"/>
      <c r="IAS193" s="62"/>
      <c r="IAT193" s="62"/>
      <c r="IAU193" s="62"/>
      <c r="IAV193" s="62"/>
      <c r="IAW193" s="62"/>
      <c r="IAX193" s="62"/>
      <c r="IAY193" s="62"/>
      <c r="IAZ193" s="62"/>
      <c r="IBA193" s="62"/>
      <c r="IBB193" s="62"/>
      <c r="IBC193" s="62"/>
      <c r="IBD193" s="62"/>
      <c r="IBE193" s="62"/>
      <c r="IBF193" s="62"/>
      <c r="IBG193" s="62"/>
      <c r="IBH193" s="62"/>
      <c r="IBI193" s="62"/>
      <c r="IBJ193" s="62"/>
      <c r="IBK193" s="62"/>
      <c r="IBL193" s="62"/>
      <c r="IBM193" s="62"/>
      <c r="IBN193" s="62"/>
      <c r="IBO193" s="62"/>
      <c r="IBP193" s="62"/>
      <c r="IBQ193" s="62"/>
      <c r="IBR193" s="62"/>
      <c r="IBS193" s="62"/>
      <c r="IBT193" s="62"/>
      <c r="IBU193" s="62"/>
      <c r="IBV193" s="62"/>
      <c r="IBW193" s="62"/>
      <c r="IBX193" s="62"/>
      <c r="IBY193" s="62"/>
      <c r="IBZ193" s="62"/>
      <c r="ICA193" s="62"/>
      <c r="ICB193" s="62"/>
      <c r="ICC193" s="62"/>
      <c r="ICD193" s="62"/>
      <c r="ICE193" s="62"/>
      <c r="ICF193" s="62"/>
      <c r="ICG193" s="62"/>
      <c r="ICH193" s="62"/>
      <c r="ICI193" s="62"/>
      <c r="ICJ193" s="62"/>
      <c r="ICK193" s="62"/>
      <c r="ICL193" s="62"/>
      <c r="ICM193" s="62"/>
      <c r="ICN193" s="62"/>
      <c r="ICO193" s="62"/>
      <c r="ICP193" s="62"/>
      <c r="ICQ193" s="62"/>
      <c r="ICR193" s="62"/>
      <c r="ICS193" s="62"/>
      <c r="ICT193" s="62"/>
      <c r="ICU193" s="62"/>
      <c r="ICV193" s="62"/>
      <c r="ICW193" s="62"/>
      <c r="ICX193" s="62"/>
      <c r="ICY193" s="62"/>
      <c r="ICZ193" s="62"/>
      <c r="IDA193" s="62"/>
      <c r="IDB193" s="62"/>
      <c r="IDC193" s="62"/>
      <c r="IDD193" s="62"/>
      <c r="IDE193" s="62"/>
      <c r="IDF193" s="62"/>
      <c r="IDG193" s="62"/>
      <c r="IDH193" s="62"/>
      <c r="IDI193" s="62"/>
      <c r="IDJ193" s="62"/>
      <c r="IDK193" s="62"/>
      <c r="IDL193" s="62"/>
      <c r="IDM193" s="62"/>
      <c r="IDN193" s="62"/>
      <c r="IDO193" s="62"/>
      <c r="IDP193" s="62"/>
      <c r="IDQ193" s="62"/>
      <c r="IDR193" s="62"/>
      <c r="IDS193" s="62"/>
      <c r="IDT193" s="62"/>
      <c r="IDU193" s="62"/>
      <c r="IDV193" s="62"/>
      <c r="IDW193" s="62"/>
      <c r="IDX193" s="62"/>
      <c r="IDY193" s="62"/>
      <c r="IDZ193" s="62"/>
      <c r="IEA193" s="62"/>
      <c r="IEB193" s="62"/>
      <c r="IEC193" s="62"/>
      <c r="IED193" s="62"/>
      <c r="IEE193" s="62"/>
      <c r="IEF193" s="62"/>
      <c r="IEG193" s="62"/>
      <c r="IEH193" s="62"/>
      <c r="IEI193" s="62"/>
      <c r="IEJ193" s="62"/>
      <c r="IEK193" s="62"/>
      <c r="IEL193" s="62"/>
      <c r="IEM193" s="62"/>
      <c r="IEN193" s="62"/>
      <c r="IEO193" s="62"/>
      <c r="IEP193" s="62"/>
      <c r="IEQ193" s="62"/>
      <c r="IER193" s="62"/>
      <c r="IES193" s="62"/>
      <c r="IET193" s="62"/>
      <c r="IEU193" s="62"/>
      <c r="IEV193" s="62"/>
      <c r="IEW193" s="62"/>
      <c r="IEX193" s="62"/>
      <c r="IEY193" s="62"/>
      <c r="IEZ193" s="62"/>
      <c r="IFA193" s="62"/>
      <c r="IFB193" s="62"/>
      <c r="IFC193" s="62"/>
      <c r="IFD193" s="62"/>
      <c r="IFE193" s="62"/>
      <c r="IFF193" s="62"/>
      <c r="IFG193" s="62"/>
      <c r="IFH193" s="62"/>
      <c r="IFI193" s="62"/>
      <c r="IFJ193" s="62"/>
      <c r="IFK193" s="62"/>
      <c r="IFL193" s="62"/>
      <c r="IFM193" s="62"/>
      <c r="IFN193" s="62"/>
      <c r="IFO193" s="62"/>
      <c r="IFP193" s="62"/>
      <c r="IFQ193" s="62"/>
      <c r="IFR193" s="62"/>
      <c r="IFS193" s="62"/>
      <c r="IFT193" s="62"/>
      <c r="IFU193" s="62"/>
      <c r="IFV193" s="62"/>
      <c r="IFW193" s="62"/>
      <c r="IFX193" s="62"/>
      <c r="IFY193" s="62"/>
      <c r="IFZ193" s="62"/>
      <c r="IGA193" s="62"/>
      <c r="IGB193" s="62"/>
      <c r="IGC193" s="62"/>
      <c r="IGD193" s="62"/>
      <c r="IGE193" s="62"/>
      <c r="IGF193" s="62"/>
      <c r="IGG193" s="62"/>
      <c r="IGH193" s="62"/>
      <c r="IGI193" s="62"/>
      <c r="IGJ193" s="62"/>
      <c r="IGK193" s="62"/>
      <c r="IGL193" s="62"/>
      <c r="IGM193" s="62"/>
      <c r="IGN193" s="62"/>
      <c r="IGO193" s="62"/>
      <c r="IGP193" s="62"/>
      <c r="IGQ193" s="62"/>
      <c r="IGR193" s="62"/>
      <c r="IGS193" s="62"/>
      <c r="IGT193" s="62"/>
      <c r="IGU193" s="62"/>
      <c r="IGV193" s="62"/>
      <c r="IGW193" s="62"/>
      <c r="IGX193" s="62"/>
      <c r="IGY193" s="62"/>
      <c r="IGZ193" s="62"/>
      <c r="IHA193" s="62"/>
      <c r="IHB193" s="62"/>
      <c r="IHC193" s="62"/>
      <c r="IHD193" s="62"/>
      <c r="IHE193" s="62"/>
      <c r="IHF193" s="62"/>
      <c r="IHG193" s="62"/>
      <c r="IHH193" s="62"/>
      <c r="IHI193" s="62"/>
      <c r="IHJ193" s="62"/>
      <c r="IHK193" s="62"/>
      <c r="IHL193" s="62"/>
      <c r="IHM193" s="62"/>
      <c r="IHN193" s="62"/>
      <c r="IHO193" s="62"/>
      <c r="IHP193" s="62"/>
      <c r="IHQ193" s="62"/>
      <c r="IHR193" s="62"/>
      <c r="IHS193" s="62"/>
      <c r="IHT193" s="62"/>
      <c r="IHU193" s="62"/>
      <c r="IHV193" s="62"/>
      <c r="IHW193" s="62"/>
      <c r="IHX193" s="62"/>
      <c r="IHY193" s="62"/>
      <c r="IHZ193" s="62"/>
      <c r="IIA193" s="62"/>
      <c r="IIB193" s="62"/>
      <c r="IIC193" s="62"/>
      <c r="IID193" s="62"/>
      <c r="IIE193" s="62"/>
      <c r="IIF193" s="62"/>
      <c r="IIG193" s="62"/>
      <c r="IIH193" s="62"/>
      <c r="III193" s="62"/>
      <c r="IIJ193" s="62"/>
      <c r="IIK193" s="62"/>
      <c r="IIL193" s="62"/>
      <c r="IIM193" s="62"/>
      <c r="IIN193" s="62"/>
      <c r="IIO193" s="62"/>
      <c r="IIP193" s="62"/>
      <c r="IIQ193" s="62"/>
      <c r="IIR193" s="62"/>
      <c r="IIS193" s="62"/>
      <c r="IIT193" s="62"/>
      <c r="IIU193" s="62"/>
      <c r="IIV193" s="62"/>
      <c r="IIW193" s="62"/>
      <c r="IIX193" s="62"/>
      <c r="IIY193" s="62"/>
      <c r="IIZ193" s="62"/>
      <c r="IJA193" s="62"/>
      <c r="IJB193" s="62"/>
      <c r="IJC193" s="62"/>
      <c r="IJD193" s="62"/>
      <c r="IJE193" s="62"/>
      <c r="IJF193" s="62"/>
      <c r="IJG193" s="62"/>
      <c r="IJH193" s="62"/>
      <c r="IJI193" s="62"/>
      <c r="IJJ193" s="62"/>
      <c r="IJK193" s="62"/>
      <c r="IJL193" s="62"/>
      <c r="IJM193" s="62"/>
      <c r="IJN193" s="62"/>
      <c r="IJO193" s="62"/>
      <c r="IJP193" s="62"/>
      <c r="IJQ193" s="62"/>
      <c r="IJR193" s="62"/>
      <c r="IJS193" s="62"/>
      <c r="IJT193" s="62"/>
      <c r="IJU193" s="62"/>
      <c r="IJV193" s="62"/>
      <c r="IJW193" s="62"/>
      <c r="IJX193" s="62"/>
      <c r="IJY193" s="62"/>
      <c r="IJZ193" s="62"/>
      <c r="IKA193" s="62"/>
      <c r="IKB193" s="62"/>
      <c r="IKC193" s="62"/>
      <c r="IKD193" s="62"/>
      <c r="IKE193" s="62"/>
      <c r="IKF193" s="62"/>
      <c r="IKG193" s="62"/>
      <c r="IKH193" s="62"/>
      <c r="IKI193" s="62"/>
      <c r="IKJ193" s="62"/>
      <c r="IKK193" s="62"/>
      <c r="IKL193" s="62"/>
      <c r="IKM193" s="62"/>
      <c r="IKN193" s="62"/>
      <c r="IKO193" s="62"/>
      <c r="IKP193" s="62"/>
      <c r="IKQ193" s="62"/>
      <c r="IKR193" s="62"/>
      <c r="IKS193" s="62"/>
      <c r="IKT193" s="62"/>
      <c r="IKU193" s="62"/>
      <c r="IKV193" s="62"/>
      <c r="IKW193" s="62"/>
      <c r="IKX193" s="62"/>
      <c r="IKY193" s="62"/>
      <c r="IKZ193" s="62"/>
      <c r="ILA193" s="62"/>
      <c r="ILB193" s="62"/>
      <c r="ILC193" s="62"/>
      <c r="ILD193" s="62"/>
      <c r="ILE193" s="62"/>
      <c r="ILF193" s="62"/>
      <c r="ILG193" s="62"/>
      <c r="ILH193" s="62"/>
      <c r="ILI193" s="62"/>
      <c r="ILJ193" s="62"/>
      <c r="ILK193" s="62"/>
      <c r="ILL193" s="62"/>
      <c r="ILM193" s="62"/>
      <c r="ILN193" s="62"/>
      <c r="ILO193" s="62"/>
      <c r="ILP193" s="62"/>
      <c r="ILQ193" s="62"/>
      <c r="ILR193" s="62"/>
      <c r="ILS193" s="62"/>
      <c r="ILT193" s="62"/>
      <c r="ILU193" s="62"/>
      <c r="ILV193" s="62"/>
      <c r="ILW193" s="62"/>
      <c r="ILX193" s="62"/>
      <c r="ILY193" s="62"/>
      <c r="ILZ193" s="62"/>
      <c r="IMA193" s="62"/>
      <c r="IMB193" s="62"/>
      <c r="IMC193" s="62"/>
      <c r="IMD193" s="62"/>
      <c r="IME193" s="62"/>
      <c r="IMF193" s="62"/>
      <c r="IMG193" s="62"/>
      <c r="IMH193" s="62"/>
      <c r="IMI193" s="62"/>
      <c r="IMJ193" s="62"/>
      <c r="IMK193" s="62"/>
      <c r="IML193" s="62"/>
      <c r="IMM193" s="62"/>
      <c r="IMN193" s="62"/>
      <c r="IMO193" s="62"/>
      <c r="IMP193" s="62"/>
      <c r="IMQ193" s="62"/>
      <c r="IMR193" s="62"/>
      <c r="IMS193" s="62"/>
      <c r="IMT193" s="62"/>
      <c r="IMU193" s="62"/>
      <c r="IMV193" s="62"/>
      <c r="IMW193" s="62"/>
      <c r="IMX193" s="62"/>
      <c r="IMY193" s="62"/>
      <c r="IMZ193" s="62"/>
      <c r="INA193" s="62"/>
      <c r="INB193" s="62"/>
      <c r="INC193" s="62"/>
      <c r="IND193" s="62"/>
      <c r="INE193" s="62"/>
      <c r="INF193" s="62"/>
      <c r="ING193" s="62"/>
      <c r="INH193" s="62"/>
      <c r="INI193" s="62"/>
      <c r="INJ193" s="62"/>
      <c r="INK193" s="62"/>
      <c r="INL193" s="62"/>
      <c r="INM193" s="62"/>
      <c r="INN193" s="62"/>
      <c r="INO193" s="62"/>
      <c r="INP193" s="62"/>
      <c r="INQ193" s="62"/>
      <c r="INR193" s="62"/>
      <c r="INS193" s="62"/>
      <c r="INT193" s="62"/>
      <c r="INU193" s="62"/>
      <c r="INV193" s="62"/>
      <c r="INW193" s="62"/>
      <c r="INX193" s="62"/>
      <c r="INY193" s="62"/>
      <c r="INZ193" s="62"/>
      <c r="IOA193" s="62"/>
      <c r="IOB193" s="62"/>
      <c r="IOC193" s="62"/>
      <c r="IOD193" s="62"/>
      <c r="IOE193" s="62"/>
      <c r="IOF193" s="62"/>
      <c r="IOG193" s="62"/>
      <c r="IOH193" s="62"/>
      <c r="IOI193" s="62"/>
      <c r="IOJ193" s="62"/>
      <c r="IOK193" s="62"/>
      <c r="IOL193" s="62"/>
      <c r="IOM193" s="62"/>
      <c r="ION193" s="62"/>
      <c r="IOO193" s="62"/>
      <c r="IOP193" s="62"/>
      <c r="IOQ193" s="62"/>
      <c r="IOR193" s="62"/>
      <c r="IOS193" s="62"/>
      <c r="IOT193" s="62"/>
      <c r="IOU193" s="62"/>
      <c r="IOV193" s="62"/>
      <c r="IOW193" s="62"/>
      <c r="IOX193" s="62"/>
      <c r="IOY193" s="62"/>
      <c r="IOZ193" s="62"/>
      <c r="IPA193" s="62"/>
      <c r="IPB193" s="62"/>
      <c r="IPC193" s="62"/>
      <c r="IPD193" s="62"/>
      <c r="IPE193" s="62"/>
      <c r="IPF193" s="62"/>
      <c r="IPG193" s="62"/>
      <c r="IPH193" s="62"/>
      <c r="IPI193" s="62"/>
      <c r="IPJ193" s="62"/>
      <c r="IPK193" s="62"/>
      <c r="IPL193" s="62"/>
      <c r="IPM193" s="62"/>
      <c r="IPN193" s="62"/>
      <c r="IPO193" s="62"/>
      <c r="IPP193" s="62"/>
      <c r="IPQ193" s="62"/>
      <c r="IPR193" s="62"/>
      <c r="IPS193" s="62"/>
      <c r="IPT193" s="62"/>
      <c r="IPU193" s="62"/>
      <c r="IPV193" s="62"/>
      <c r="IPW193" s="62"/>
      <c r="IPX193" s="62"/>
      <c r="IPY193" s="62"/>
      <c r="IPZ193" s="62"/>
      <c r="IQA193" s="62"/>
      <c r="IQB193" s="62"/>
      <c r="IQC193" s="62"/>
      <c r="IQD193" s="62"/>
      <c r="IQE193" s="62"/>
      <c r="IQF193" s="62"/>
      <c r="IQG193" s="62"/>
      <c r="IQH193" s="62"/>
      <c r="IQI193" s="62"/>
      <c r="IQJ193" s="62"/>
      <c r="IQK193" s="62"/>
      <c r="IQL193" s="62"/>
      <c r="IQM193" s="62"/>
      <c r="IQN193" s="62"/>
      <c r="IQO193" s="62"/>
      <c r="IQP193" s="62"/>
      <c r="IQQ193" s="62"/>
      <c r="IQR193" s="62"/>
      <c r="IQS193" s="62"/>
      <c r="IQT193" s="62"/>
      <c r="IQU193" s="62"/>
      <c r="IQV193" s="62"/>
      <c r="IQW193" s="62"/>
      <c r="IQX193" s="62"/>
      <c r="IQY193" s="62"/>
      <c r="IQZ193" s="62"/>
      <c r="IRA193" s="62"/>
      <c r="IRB193" s="62"/>
      <c r="IRC193" s="62"/>
      <c r="IRD193" s="62"/>
      <c r="IRE193" s="62"/>
      <c r="IRF193" s="62"/>
      <c r="IRG193" s="62"/>
      <c r="IRH193" s="62"/>
      <c r="IRI193" s="62"/>
      <c r="IRJ193" s="62"/>
      <c r="IRK193" s="62"/>
      <c r="IRL193" s="62"/>
      <c r="IRM193" s="62"/>
      <c r="IRN193" s="62"/>
      <c r="IRO193" s="62"/>
      <c r="IRP193" s="62"/>
      <c r="IRQ193" s="62"/>
      <c r="IRR193" s="62"/>
      <c r="IRS193" s="62"/>
      <c r="IRT193" s="62"/>
      <c r="IRU193" s="62"/>
      <c r="IRV193" s="62"/>
      <c r="IRW193" s="62"/>
      <c r="IRX193" s="62"/>
      <c r="IRY193" s="62"/>
      <c r="IRZ193" s="62"/>
      <c r="ISA193" s="62"/>
      <c r="ISB193" s="62"/>
      <c r="ISC193" s="62"/>
      <c r="ISD193" s="62"/>
      <c r="ISE193" s="62"/>
      <c r="ISF193" s="62"/>
      <c r="ISG193" s="62"/>
      <c r="ISH193" s="62"/>
      <c r="ISI193" s="62"/>
      <c r="ISJ193" s="62"/>
      <c r="ISK193" s="62"/>
      <c r="ISL193" s="62"/>
      <c r="ISM193" s="62"/>
      <c r="ISN193" s="62"/>
      <c r="ISO193" s="62"/>
      <c r="ISP193" s="62"/>
      <c r="ISQ193" s="62"/>
      <c r="ISR193" s="62"/>
      <c r="ISS193" s="62"/>
      <c r="IST193" s="62"/>
      <c r="ISU193" s="62"/>
      <c r="ISV193" s="62"/>
      <c r="ISW193" s="62"/>
      <c r="ISX193" s="62"/>
      <c r="ISY193" s="62"/>
      <c r="ISZ193" s="62"/>
      <c r="ITA193" s="62"/>
      <c r="ITB193" s="62"/>
      <c r="ITC193" s="62"/>
      <c r="ITD193" s="62"/>
      <c r="ITE193" s="62"/>
      <c r="ITF193" s="62"/>
      <c r="ITG193" s="62"/>
      <c r="ITH193" s="62"/>
      <c r="ITI193" s="62"/>
      <c r="ITJ193" s="62"/>
      <c r="ITK193" s="62"/>
      <c r="ITL193" s="62"/>
      <c r="ITM193" s="62"/>
      <c r="ITN193" s="62"/>
      <c r="ITO193" s="62"/>
      <c r="ITP193" s="62"/>
      <c r="ITQ193" s="62"/>
      <c r="ITR193" s="62"/>
      <c r="ITS193" s="62"/>
      <c r="ITT193" s="62"/>
      <c r="ITU193" s="62"/>
      <c r="ITV193" s="62"/>
      <c r="ITW193" s="62"/>
      <c r="ITX193" s="62"/>
      <c r="ITY193" s="62"/>
      <c r="ITZ193" s="62"/>
      <c r="IUA193" s="62"/>
      <c r="IUB193" s="62"/>
      <c r="IUC193" s="62"/>
      <c r="IUD193" s="62"/>
      <c r="IUE193" s="62"/>
      <c r="IUF193" s="62"/>
      <c r="IUG193" s="62"/>
      <c r="IUH193" s="62"/>
      <c r="IUI193" s="62"/>
      <c r="IUJ193" s="62"/>
      <c r="IUK193" s="62"/>
      <c r="IUL193" s="62"/>
      <c r="IUM193" s="62"/>
      <c r="IUN193" s="62"/>
      <c r="IUO193" s="62"/>
      <c r="IUP193" s="62"/>
      <c r="IUQ193" s="62"/>
      <c r="IUR193" s="62"/>
      <c r="IUS193" s="62"/>
      <c r="IUT193" s="62"/>
      <c r="IUU193" s="62"/>
      <c r="IUV193" s="62"/>
      <c r="IUW193" s="62"/>
      <c r="IUX193" s="62"/>
      <c r="IUY193" s="62"/>
      <c r="IUZ193" s="62"/>
      <c r="IVA193" s="62"/>
      <c r="IVB193" s="62"/>
      <c r="IVC193" s="62"/>
      <c r="IVD193" s="62"/>
      <c r="IVE193" s="62"/>
      <c r="IVF193" s="62"/>
      <c r="IVG193" s="62"/>
      <c r="IVH193" s="62"/>
      <c r="IVI193" s="62"/>
      <c r="IVJ193" s="62"/>
      <c r="IVK193" s="62"/>
      <c r="IVL193" s="62"/>
      <c r="IVM193" s="62"/>
      <c r="IVN193" s="62"/>
      <c r="IVO193" s="62"/>
      <c r="IVP193" s="62"/>
      <c r="IVQ193" s="62"/>
      <c r="IVR193" s="62"/>
      <c r="IVS193" s="62"/>
      <c r="IVT193" s="62"/>
      <c r="IVU193" s="62"/>
      <c r="IVV193" s="62"/>
      <c r="IVW193" s="62"/>
      <c r="IVX193" s="62"/>
      <c r="IVY193" s="62"/>
      <c r="IVZ193" s="62"/>
      <c r="IWA193" s="62"/>
      <c r="IWB193" s="62"/>
      <c r="IWC193" s="62"/>
      <c r="IWD193" s="62"/>
      <c r="IWE193" s="62"/>
      <c r="IWF193" s="62"/>
      <c r="IWG193" s="62"/>
      <c r="IWH193" s="62"/>
      <c r="IWI193" s="62"/>
      <c r="IWJ193" s="62"/>
      <c r="IWK193" s="62"/>
      <c r="IWL193" s="62"/>
      <c r="IWM193" s="62"/>
      <c r="IWN193" s="62"/>
      <c r="IWO193" s="62"/>
      <c r="IWP193" s="62"/>
      <c r="IWQ193" s="62"/>
      <c r="IWR193" s="62"/>
      <c r="IWS193" s="62"/>
      <c r="IWT193" s="62"/>
      <c r="IWU193" s="62"/>
      <c r="IWV193" s="62"/>
      <c r="IWW193" s="62"/>
      <c r="IWX193" s="62"/>
      <c r="IWY193" s="62"/>
      <c r="IWZ193" s="62"/>
      <c r="IXA193" s="62"/>
      <c r="IXB193" s="62"/>
      <c r="IXC193" s="62"/>
      <c r="IXD193" s="62"/>
      <c r="IXE193" s="62"/>
      <c r="IXF193" s="62"/>
      <c r="IXG193" s="62"/>
      <c r="IXH193" s="62"/>
      <c r="IXI193" s="62"/>
      <c r="IXJ193" s="62"/>
      <c r="IXK193" s="62"/>
      <c r="IXL193" s="62"/>
      <c r="IXM193" s="62"/>
      <c r="IXN193" s="62"/>
      <c r="IXO193" s="62"/>
      <c r="IXP193" s="62"/>
      <c r="IXQ193" s="62"/>
      <c r="IXR193" s="62"/>
      <c r="IXS193" s="62"/>
      <c r="IXT193" s="62"/>
      <c r="IXU193" s="62"/>
      <c r="IXV193" s="62"/>
      <c r="IXW193" s="62"/>
      <c r="IXX193" s="62"/>
      <c r="IXY193" s="62"/>
      <c r="IXZ193" s="62"/>
      <c r="IYA193" s="62"/>
      <c r="IYB193" s="62"/>
      <c r="IYC193" s="62"/>
      <c r="IYD193" s="62"/>
      <c r="IYE193" s="62"/>
      <c r="IYF193" s="62"/>
      <c r="IYG193" s="62"/>
      <c r="IYH193" s="62"/>
      <c r="IYI193" s="62"/>
      <c r="IYJ193" s="62"/>
      <c r="IYK193" s="62"/>
      <c r="IYL193" s="62"/>
      <c r="IYM193" s="62"/>
      <c r="IYN193" s="62"/>
      <c r="IYO193" s="62"/>
      <c r="IYP193" s="62"/>
      <c r="IYQ193" s="62"/>
      <c r="IYR193" s="62"/>
      <c r="IYS193" s="62"/>
      <c r="IYT193" s="62"/>
      <c r="IYU193" s="62"/>
      <c r="IYV193" s="62"/>
      <c r="IYW193" s="62"/>
      <c r="IYX193" s="62"/>
      <c r="IYY193" s="62"/>
      <c r="IYZ193" s="62"/>
      <c r="IZA193" s="62"/>
      <c r="IZB193" s="62"/>
      <c r="IZC193" s="62"/>
      <c r="IZD193" s="62"/>
      <c r="IZE193" s="62"/>
      <c r="IZF193" s="62"/>
      <c r="IZG193" s="62"/>
      <c r="IZH193" s="62"/>
      <c r="IZI193" s="62"/>
      <c r="IZJ193" s="62"/>
      <c r="IZK193" s="62"/>
      <c r="IZL193" s="62"/>
      <c r="IZM193" s="62"/>
      <c r="IZN193" s="62"/>
      <c r="IZO193" s="62"/>
      <c r="IZP193" s="62"/>
      <c r="IZQ193" s="62"/>
      <c r="IZR193" s="62"/>
      <c r="IZS193" s="62"/>
      <c r="IZT193" s="62"/>
      <c r="IZU193" s="62"/>
      <c r="IZV193" s="62"/>
      <c r="IZW193" s="62"/>
      <c r="IZX193" s="62"/>
      <c r="IZY193" s="62"/>
      <c r="IZZ193" s="62"/>
      <c r="JAA193" s="62"/>
      <c r="JAB193" s="62"/>
      <c r="JAC193" s="62"/>
      <c r="JAD193" s="62"/>
      <c r="JAE193" s="62"/>
      <c r="JAF193" s="62"/>
      <c r="JAG193" s="62"/>
      <c r="JAH193" s="62"/>
      <c r="JAI193" s="62"/>
      <c r="JAJ193" s="62"/>
      <c r="JAK193" s="62"/>
      <c r="JAL193" s="62"/>
      <c r="JAM193" s="62"/>
      <c r="JAN193" s="62"/>
      <c r="JAO193" s="62"/>
      <c r="JAP193" s="62"/>
      <c r="JAQ193" s="62"/>
      <c r="JAR193" s="62"/>
      <c r="JAS193" s="62"/>
      <c r="JAT193" s="62"/>
      <c r="JAU193" s="62"/>
      <c r="JAV193" s="62"/>
      <c r="JAW193" s="62"/>
      <c r="JAX193" s="62"/>
      <c r="JAY193" s="62"/>
      <c r="JAZ193" s="62"/>
      <c r="JBA193" s="62"/>
      <c r="JBB193" s="62"/>
      <c r="JBC193" s="62"/>
      <c r="JBD193" s="62"/>
      <c r="JBE193" s="62"/>
      <c r="JBF193" s="62"/>
      <c r="JBG193" s="62"/>
      <c r="JBH193" s="62"/>
      <c r="JBI193" s="62"/>
      <c r="JBJ193" s="62"/>
      <c r="JBK193" s="62"/>
      <c r="JBL193" s="62"/>
      <c r="JBM193" s="62"/>
      <c r="JBN193" s="62"/>
      <c r="JBO193" s="62"/>
      <c r="JBP193" s="62"/>
      <c r="JBQ193" s="62"/>
      <c r="JBR193" s="62"/>
      <c r="JBS193" s="62"/>
      <c r="JBT193" s="62"/>
      <c r="JBU193" s="62"/>
      <c r="JBV193" s="62"/>
      <c r="JBW193" s="62"/>
      <c r="JBX193" s="62"/>
      <c r="JBY193" s="62"/>
      <c r="JBZ193" s="62"/>
      <c r="JCA193" s="62"/>
      <c r="JCB193" s="62"/>
      <c r="JCC193" s="62"/>
      <c r="JCD193" s="62"/>
      <c r="JCE193" s="62"/>
      <c r="JCF193" s="62"/>
      <c r="JCG193" s="62"/>
      <c r="JCH193" s="62"/>
      <c r="JCI193" s="62"/>
      <c r="JCJ193" s="62"/>
      <c r="JCK193" s="62"/>
      <c r="JCL193" s="62"/>
      <c r="JCM193" s="62"/>
      <c r="JCN193" s="62"/>
      <c r="JCO193" s="62"/>
      <c r="JCP193" s="62"/>
      <c r="JCQ193" s="62"/>
      <c r="JCR193" s="62"/>
      <c r="JCS193" s="62"/>
      <c r="JCT193" s="62"/>
      <c r="JCU193" s="62"/>
      <c r="JCV193" s="62"/>
      <c r="JCW193" s="62"/>
      <c r="JCX193" s="62"/>
      <c r="JCY193" s="62"/>
      <c r="JCZ193" s="62"/>
      <c r="JDA193" s="62"/>
      <c r="JDB193" s="62"/>
      <c r="JDC193" s="62"/>
      <c r="JDD193" s="62"/>
      <c r="JDE193" s="62"/>
      <c r="JDF193" s="62"/>
      <c r="JDG193" s="62"/>
      <c r="JDH193" s="62"/>
      <c r="JDI193" s="62"/>
      <c r="JDJ193" s="62"/>
      <c r="JDK193" s="62"/>
      <c r="JDL193" s="62"/>
      <c r="JDM193" s="62"/>
      <c r="JDN193" s="62"/>
      <c r="JDO193" s="62"/>
      <c r="JDP193" s="62"/>
      <c r="JDQ193" s="62"/>
      <c r="JDR193" s="62"/>
      <c r="JDS193" s="62"/>
      <c r="JDT193" s="62"/>
      <c r="JDU193" s="62"/>
      <c r="JDV193" s="62"/>
      <c r="JDW193" s="62"/>
      <c r="JDX193" s="62"/>
      <c r="JDY193" s="62"/>
      <c r="JDZ193" s="62"/>
      <c r="JEA193" s="62"/>
      <c r="JEB193" s="62"/>
      <c r="JEC193" s="62"/>
      <c r="JED193" s="62"/>
      <c r="JEE193" s="62"/>
      <c r="JEF193" s="62"/>
      <c r="JEG193" s="62"/>
      <c r="JEH193" s="62"/>
      <c r="JEI193" s="62"/>
      <c r="JEJ193" s="62"/>
      <c r="JEK193" s="62"/>
      <c r="JEL193" s="62"/>
      <c r="JEM193" s="62"/>
      <c r="JEN193" s="62"/>
      <c r="JEO193" s="62"/>
      <c r="JEP193" s="62"/>
      <c r="JEQ193" s="62"/>
      <c r="JER193" s="62"/>
      <c r="JES193" s="62"/>
      <c r="JET193" s="62"/>
      <c r="JEU193" s="62"/>
      <c r="JEV193" s="62"/>
      <c r="JEW193" s="62"/>
      <c r="JEX193" s="62"/>
      <c r="JEY193" s="62"/>
      <c r="JEZ193" s="62"/>
      <c r="JFA193" s="62"/>
      <c r="JFB193" s="62"/>
      <c r="JFC193" s="62"/>
      <c r="JFD193" s="62"/>
      <c r="JFE193" s="62"/>
      <c r="JFF193" s="62"/>
      <c r="JFG193" s="62"/>
      <c r="JFH193" s="62"/>
      <c r="JFI193" s="62"/>
      <c r="JFJ193" s="62"/>
      <c r="JFK193" s="62"/>
      <c r="JFL193" s="62"/>
      <c r="JFM193" s="62"/>
      <c r="JFN193" s="62"/>
      <c r="JFO193" s="62"/>
      <c r="JFP193" s="62"/>
      <c r="JFQ193" s="62"/>
      <c r="JFR193" s="62"/>
      <c r="JFS193" s="62"/>
      <c r="JFT193" s="62"/>
      <c r="JFU193" s="62"/>
      <c r="JFV193" s="62"/>
      <c r="JFW193" s="62"/>
      <c r="JFX193" s="62"/>
      <c r="JFY193" s="62"/>
      <c r="JFZ193" s="62"/>
      <c r="JGA193" s="62"/>
      <c r="JGB193" s="62"/>
      <c r="JGC193" s="62"/>
      <c r="JGD193" s="62"/>
      <c r="JGE193" s="62"/>
      <c r="JGF193" s="62"/>
      <c r="JGG193" s="62"/>
      <c r="JGH193" s="62"/>
      <c r="JGI193" s="62"/>
      <c r="JGJ193" s="62"/>
      <c r="JGK193" s="62"/>
      <c r="JGL193" s="62"/>
      <c r="JGM193" s="62"/>
      <c r="JGN193" s="62"/>
      <c r="JGO193" s="62"/>
      <c r="JGP193" s="62"/>
      <c r="JGQ193" s="62"/>
      <c r="JGR193" s="62"/>
      <c r="JGS193" s="62"/>
      <c r="JGT193" s="62"/>
      <c r="JGU193" s="62"/>
      <c r="JGV193" s="62"/>
      <c r="JGW193" s="62"/>
      <c r="JGX193" s="62"/>
      <c r="JGY193" s="62"/>
      <c r="JGZ193" s="62"/>
      <c r="JHA193" s="62"/>
      <c r="JHB193" s="62"/>
      <c r="JHC193" s="62"/>
      <c r="JHD193" s="62"/>
      <c r="JHE193" s="62"/>
      <c r="JHF193" s="62"/>
      <c r="JHG193" s="62"/>
      <c r="JHH193" s="62"/>
      <c r="JHI193" s="62"/>
      <c r="JHJ193" s="62"/>
      <c r="JHK193" s="62"/>
      <c r="JHL193" s="62"/>
      <c r="JHM193" s="62"/>
      <c r="JHN193" s="62"/>
      <c r="JHO193" s="62"/>
      <c r="JHP193" s="62"/>
      <c r="JHQ193" s="62"/>
      <c r="JHR193" s="62"/>
      <c r="JHS193" s="62"/>
      <c r="JHT193" s="62"/>
      <c r="JHU193" s="62"/>
      <c r="JHV193" s="62"/>
      <c r="JHW193" s="62"/>
      <c r="JHX193" s="62"/>
      <c r="JHY193" s="62"/>
      <c r="JHZ193" s="62"/>
      <c r="JIA193" s="62"/>
      <c r="JIB193" s="62"/>
      <c r="JIC193" s="62"/>
      <c r="JID193" s="62"/>
      <c r="JIE193" s="62"/>
      <c r="JIF193" s="62"/>
      <c r="JIG193" s="62"/>
      <c r="JIH193" s="62"/>
      <c r="JII193" s="62"/>
      <c r="JIJ193" s="62"/>
      <c r="JIK193" s="62"/>
      <c r="JIL193" s="62"/>
      <c r="JIM193" s="62"/>
      <c r="JIN193" s="62"/>
      <c r="JIO193" s="62"/>
      <c r="JIP193" s="62"/>
      <c r="JIQ193" s="62"/>
      <c r="JIR193" s="62"/>
      <c r="JIS193" s="62"/>
      <c r="JIT193" s="62"/>
      <c r="JIU193" s="62"/>
      <c r="JIV193" s="62"/>
      <c r="JIW193" s="62"/>
      <c r="JIX193" s="62"/>
      <c r="JIY193" s="62"/>
      <c r="JIZ193" s="62"/>
      <c r="JJA193" s="62"/>
      <c r="JJB193" s="62"/>
      <c r="JJC193" s="62"/>
      <c r="JJD193" s="62"/>
      <c r="JJE193" s="62"/>
      <c r="JJF193" s="62"/>
      <c r="JJG193" s="62"/>
      <c r="JJH193" s="62"/>
      <c r="JJI193" s="62"/>
      <c r="JJJ193" s="62"/>
      <c r="JJK193" s="62"/>
      <c r="JJL193" s="62"/>
      <c r="JJM193" s="62"/>
      <c r="JJN193" s="62"/>
      <c r="JJO193" s="62"/>
      <c r="JJP193" s="62"/>
      <c r="JJQ193" s="62"/>
      <c r="JJR193" s="62"/>
      <c r="JJS193" s="62"/>
      <c r="JJT193" s="62"/>
      <c r="JJU193" s="62"/>
      <c r="JJV193" s="62"/>
      <c r="JJW193" s="62"/>
      <c r="JJX193" s="62"/>
      <c r="JJY193" s="62"/>
      <c r="JJZ193" s="62"/>
      <c r="JKA193" s="62"/>
      <c r="JKB193" s="62"/>
      <c r="JKC193" s="62"/>
      <c r="JKD193" s="62"/>
      <c r="JKE193" s="62"/>
      <c r="JKF193" s="62"/>
      <c r="JKG193" s="62"/>
      <c r="JKH193" s="62"/>
      <c r="JKI193" s="62"/>
      <c r="JKJ193" s="62"/>
      <c r="JKK193" s="62"/>
      <c r="JKL193" s="62"/>
      <c r="JKM193" s="62"/>
      <c r="JKN193" s="62"/>
      <c r="JKO193" s="62"/>
      <c r="JKP193" s="62"/>
      <c r="JKQ193" s="62"/>
      <c r="JKR193" s="62"/>
      <c r="JKS193" s="62"/>
      <c r="JKT193" s="62"/>
      <c r="JKU193" s="62"/>
      <c r="JKV193" s="62"/>
      <c r="JKW193" s="62"/>
      <c r="JKX193" s="62"/>
      <c r="JKY193" s="62"/>
      <c r="JKZ193" s="62"/>
      <c r="JLA193" s="62"/>
      <c r="JLB193" s="62"/>
      <c r="JLC193" s="62"/>
      <c r="JLD193" s="62"/>
      <c r="JLE193" s="62"/>
      <c r="JLF193" s="62"/>
      <c r="JLG193" s="62"/>
      <c r="JLH193" s="62"/>
      <c r="JLI193" s="62"/>
      <c r="JLJ193" s="62"/>
      <c r="JLK193" s="62"/>
      <c r="JLL193" s="62"/>
      <c r="JLM193" s="62"/>
      <c r="JLN193" s="62"/>
      <c r="JLO193" s="62"/>
      <c r="JLP193" s="62"/>
      <c r="JLQ193" s="62"/>
      <c r="JLR193" s="62"/>
      <c r="JLS193" s="62"/>
      <c r="JLT193" s="62"/>
      <c r="JLU193" s="62"/>
      <c r="JLV193" s="62"/>
      <c r="JLW193" s="62"/>
      <c r="JLX193" s="62"/>
      <c r="JLY193" s="62"/>
      <c r="JLZ193" s="62"/>
      <c r="JMA193" s="62"/>
      <c r="JMB193" s="62"/>
      <c r="JMC193" s="62"/>
      <c r="JMD193" s="62"/>
      <c r="JME193" s="62"/>
      <c r="JMF193" s="62"/>
      <c r="JMG193" s="62"/>
      <c r="JMH193" s="62"/>
      <c r="JMI193" s="62"/>
      <c r="JMJ193" s="62"/>
      <c r="JMK193" s="62"/>
      <c r="JML193" s="62"/>
      <c r="JMM193" s="62"/>
      <c r="JMN193" s="62"/>
      <c r="JMO193" s="62"/>
      <c r="JMP193" s="62"/>
      <c r="JMQ193" s="62"/>
      <c r="JMR193" s="62"/>
      <c r="JMS193" s="62"/>
      <c r="JMT193" s="62"/>
      <c r="JMU193" s="62"/>
      <c r="JMV193" s="62"/>
      <c r="JMW193" s="62"/>
      <c r="JMX193" s="62"/>
      <c r="JMY193" s="62"/>
      <c r="JMZ193" s="62"/>
      <c r="JNA193" s="62"/>
      <c r="JNB193" s="62"/>
      <c r="JNC193" s="62"/>
      <c r="JND193" s="62"/>
      <c r="JNE193" s="62"/>
      <c r="JNF193" s="62"/>
      <c r="JNG193" s="62"/>
      <c r="JNH193" s="62"/>
      <c r="JNI193" s="62"/>
      <c r="JNJ193" s="62"/>
      <c r="JNK193" s="62"/>
      <c r="JNL193" s="62"/>
      <c r="JNM193" s="62"/>
      <c r="JNN193" s="62"/>
      <c r="JNO193" s="62"/>
      <c r="JNP193" s="62"/>
      <c r="JNQ193" s="62"/>
      <c r="JNR193" s="62"/>
      <c r="JNS193" s="62"/>
      <c r="JNT193" s="62"/>
      <c r="JNU193" s="62"/>
      <c r="JNV193" s="62"/>
      <c r="JNW193" s="62"/>
      <c r="JNX193" s="62"/>
      <c r="JNY193" s="62"/>
      <c r="JNZ193" s="62"/>
      <c r="JOA193" s="62"/>
      <c r="JOB193" s="62"/>
      <c r="JOC193" s="62"/>
      <c r="JOD193" s="62"/>
      <c r="JOE193" s="62"/>
      <c r="JOF193" s="62"/>
      <c r="JOG193" s="62"/>
      <c r="JOH193" s="62"/>
      <c r="JOI193" s="62"/>
      <c r="JOJ193" s="62"/>
      <c r="JOK193" s="62"/>
      <c r="JOL193" s="62"/>
      <c r="JOM193" s="62"/>
      <c r="JON193" s="62"/>
      <c r="JOO193" s="62"/>
      <c r="JOP193" s="62"/>
      <c r="JOQ193" s="62"/>
      <c r="JOR193" s="62"/>
      <c r="JOS193" s="62"/>
      <c r="JOT193" s="62"/>
      <c r="JOU193" s="62"/>
      <c r="JOV193" s="62"/>
      <c r="JOW193" s="62"/>
      <c r="JOX193" s="62"/>
      <c r="JOY193" s="62"/>
      <c r="JOZ193" s="62"/>
      <c r="JPA193" s="62"/>
      <c r="JPB193" s="62"/>
      <c r="JPC193" s="62"/>
      <c r="JPD193" s="62"/>
      <c r="JPE193" s="62"/>
      <c r="JPF193" s="62"/>
      <c r="JPG193" s="62"/>
      <c r="JPH193" s="62"/>
      <c r="JPI193" s="62"/>
      <c r="JPJ193" s="62"/>
      <c r="JPK193" s="62"/>
      <c r="JPL193" s="62"/>
      <c r="JPM193" s="62"/>
      <c r="JPN193" s="62"/>
      <c r="JPO193" s="62"/>
      <c r="JPP193" s="62"/>
      <c r="JPQ193" s="62"/>
      <c r="JPR193" s="62"/>
      <c r="JPS193" s="62"/>
      <c r="JPT193" s="62"/>
      <c r="JPU193" s="62"/>
      <c r="JPV193" s="62"/>
      <c r="JPW193" s="62"/>
      <c r="JPX193" s="62"/>
      <c r="JPY193" s="62"/>
      <c r="JPZ193" s="62"/>
      <c r="JQA193" s="62"/>
      <c r="JQB193" s="62"/>
      <c r="JQC193" s="62"/>
      <c r="JQD193" s="62"/>
      <c r="JQE193" s="62"/>
      <c r="JQF193" s="62"/>
      <c r="JQG193" s="62"/>
      <c r="JQH193" s="62"/>
      <c r="JQI193" s="62"/>
      <c r="JQJ193" s="62"/>
      <c r="JQK193" s="62"/>
      <c r="JQL193" s="62"/>
      <c r="JQM193" s="62"/>
      <c r="JQN193" s="62"/>
      <c r="JQO193" s="62"/>
      <c r="JQP193" s="62"/>
      <c r="JQQ193" s="62"/>
      <c r="JQR193" s="62"/>
      <c r="JQS193" s="62"/>
      <c r="JQT193" s="62"/>
      <c r="JQU193" s="62"/>
      <c r="JQV193" s="62"/>
      <c r="JQW193" s="62"/>
      <c r="JQX193" s="62"/>
      <c r="JQY193" s="62"/>
      <c r="JQZ193" s="62"/>
      <c r="JRA193" s="62"/>
      <c r="JRB193" s="62"/>
      <c r="JRC193" s="62"/>
      <c r="JRD193" s="62"/>
      <c r="JRE193" s="62"/>
      <c r="JRF193" s="62"/>
      <c r="JRG193" s="62"/>
      <c r="JRH193" s="62"/>
      <c r="JRI193" s="62"/>
      <c r="JRJ193" s="62"/>
      <c r="JRK193" s="62"/>
      <c r="JRL193" s="62"/>
      <c r="JRM193" s="62"/>
      <c r="JRN193" s="62"/>
      <c r="JRO193" s="62"/>
      <c r="JRP193" s="62"/>
      <c r="JRQ193" s="62"/>
      <c r="JRR193" s="62"/>
      <c r="JRS193" s="62"/>
      <c r="JRT193" s="62"/>
      <c r="JRU193" s="62"/>
      <c r="JRV193" s="62"/>
      <c r="JRW193" s="62"/>
      <c r="JRX193" s="62"/>
      <c r="JRY193" s="62"/>
      <c r="JRZ193" s="62"/>
      <c r="JSA193" s="62"/>
      <c r="JSB193" s="62"/>
      <c r="JSC193" s="62"/>
      <c r="JSD193" s="62"/>
      <c r="JSE193" s="62"/>
      <c r="JSF193" s="62"/>
      <c r="JSG193" s="62"/>
      <c r="JSH193" s="62"/>
      <c r="JSI193" s="62"/>
      <c r="JSJ193" s="62"/>
      <c r="JSK193" s="62"/>
      <c r="JSL193" s="62"/>
      <c r="JSM193" s="62"/>
      <c r="JSN193" s="62"/>
      <c r="JSO193" s="62"/>
      <c r="JSP193" s="62"/>
      <c r="JSQ193" s="62"/>
      <c r="JSR193" s="62"/>
      <c r="JSS193" s="62"/>
      <c r="JST193" s="62"/>
      <c r="JSU193" s="62"/>
      <c r="JSV193" s="62"/>
      <c r="JSW193" s="62"/>
      <c r="JSX193" s="62"/>
      <c r="JSY193" s="62"/>
      <c r="JSZ193" s="62"/>
      <c r="JTA193" s="62"/>
      <c r="JTB193" s="62"/>
      <c r="JTC193" s="62"/>
      <c r="JTD193" s="62"/>
      <c r="JTE193" s="62"/>
      <c r="JTF193" s="62"/>
      <c r="JTG193" s="62"/>
      <c r="JTH193" s="62"/>
      <c r="JTI193" s="62"/>
      <c r="JTJ193" s="62"/>
      <c r="JTK193" s="62"/>
      <c r="JTL193" s="62"/>
      <c r="JTM193" s="62"/>
      <c r="JTN193" s="62"/>
      <c r="JTO193" s="62"/>
      <c r="JTP193" s="62"/>
      <c r="JTQ193" s="62"/>
      <c r="JTR193" s="62"/>
      <c r="JTS193" s="62"/>
      <c r="JTT193" s="62"/>
      <c r="JTU193" s="62"/>
      <c r="JTV193" s="62"/>
      <c r="JTW193" s="62"/>
      <c r="JTX193" s="62"/>
      <c r="JTY193" s="62"/>
      <c r="JTZ193" s="62"/>
      <c r="JUA193" s="62"/>
      <c r="JUB193" s="62"/>
      <c r="JUC193" s="62"/>
      <c r="JUD193" s="62"/>
      <c r="JUE193" s="62"/>
      <c r="JUF193" s="62"/>
      <c r="JUG193" s="62"/>
      <c r="JUH193" s="62"/>
      <c r="JUI193" s="62"/>
      <c r="JUJ193" s="62"/>
      <c r="JUK193" s="62"/>
      <c r="JUL193" s="62"/>
      <c r="JUM193" s="62"/>
      <c r="JUN193" s="62"/>
      <c r="JUO193" s="62"/>
      <c r="JUP193" s="62"/>
      <c r="JUQ193" s="62"/>
      <c r="JUR193" s="62"/>
      <c r="JUS193" s="62"/>
      <c r="JUT193" s="62"/>
      <c r="JUU193" s="62"/>
      <c r="JUV193" s="62"/>
      <c r="JUW193" s="62"/>
      <c r="JUX193" s="62"/>
      <c r="JUY193" s="62"/>
      <c r="JUZ193" s="62"/>
      <c r="JVA193" s="62"/>
      <c r="JVB193" s="62"/>
      <c r="JVC193" s="62"/>
      <c r="JVD193" s="62"/>
      <c r="JVE193" s="62"/>
      <c r="JVF193" s="62"/>
      <c r="JVG193" s="62"/>
      <c r="JVH193" s="62"/>
      <c r="JVI193" s="62"/>
      <c r="JVJ193" s="62"/>
      <c r="JVK193" s="62"/>
      <c r="JVL193" s="62"/>
      <c r="JVM193" s="62"/>
      <c r="JVN193" s="62"/>
      <c r="JVO193" s="62"/>
      <c r="JVP193" s="62"/>
      <c r="JVQ193" s="62"/>
      <c r="JVR193" s="62"/>
      <c r="JVS193" s="62"/>
      <c r="JVT193" s="62"/>
      <c r="JVU193" s="62"/>
      <c r="JVV193" s="62"/>
      <c r="JVW193" s="62"/>
      <c r="JVX193" s="62"/>
      <c r="JVY193" s="62"/>
      <c r="JVZ193" s="62"/>
      <c r="JWA193" s="62"/>
      <c r="JWB193" s="62"/>
      <c r="JWC193" s="62"/>
      <c r="JWD193" s="62"/>
      <c r="JWE193" s="62"/>
      <c r="JWF193" s="62"/>
      <c r="JWG193" s="62"/>
      <c r="JWH193" s="62"/>
      <c r="JWI193" s="62"/>
      <c r="JWJ193" s="62"/>
      <c r="JWK193" s="62"/>
      <c r="JWL193" s="62"/>
      <c r="JWM193" s="62"/>
      <c r="JWN193" s="62"/>
      <c r="JWO193" s="62"/>
      <c r="JWP193" s="62"/>
      <c r="JWQ193" s="62"/>
      <c r="JWR193" s="62"/>
      <c r="JWS193" s="62"/>
      <c r="JWT193" s="62"/>
      <c r="JWU193" s="62"/>
      <c r="JWV193" s="62"/>
      <c r="JWW193" s="62"/>
      <c r="JWX193" s="62"/>
      <c r="JWY193" s="62"/>
      <c r="JWZ193" s="62"/>
      <c r="JXA193" s="62"/>
      <c r="JXB193" s="62"/>
      <c r="JXC193" s="62"/>
      <c r="JXD193" s="62"/>
      <c r="JXE193" s="62"/>
      <c r="JXF193" s="62"/>
      <c r="JXG193" s="62"/>
      <c r="JXH193" s="62"/>
      <c r="JXI193" s="62"/>
      <c r="JXJ193" s="62"/>
      <c r="JXK193" s="62"/>
      <c r="JXL193" s="62"/>
      <c r="JXM193" s="62"/>
      <c r="JXN193" s="62"/>
      <c r="JXO193" s="62"/>
      <c r="JXP193" s="62"/>
      <c r="JXQ193" s="62"/>
      <c r="JXR193" s="62"/>
      <c r="JXS193" s="62"/>
      <c r="JXT193" s="62"/>
      <c r="JXU193" s="62"/>
      <c r="JXV193" s="62"/>
      <c r="JXW193" s="62"/>
      <c r="JXX193" s="62"/>
      <c r="JXY193" s="62"/>
      <c r="JXZ193" s="62"/>
      <c r="JYA193" s="62"/>
      <c r="JYB193" s="62"/>
      <c r="JYC193" s="62"/>
      <c r="JYD193" s="62"/>
      <c r="JYE193" s="62"/>
      <c r="JYF193" s="62"/>
      <c r="JYG193" s="62"/>
      <c r="JYH193" s="62"/>
      <c r="JYI193" s="62"/>
      <c r="JYJ193" s="62"/>
      <c r="JYK193" s="62"/>
      <c r="JYL193" s="62"/>
      <c r="JYM193" s="62"/>
      <c r="JYN193" s="62"/>
      <c r="JYO193" s="62"/>
      <c r="JYP193" s="62"/>
      <c r="JYQ193" s="62"/>
      <c r="JYR193" s="62"/>
      <c r="JYS193" s="62"/>
      <c r="JYT193" s="62"/>
      <c r="JYU193" s="62"/>
      <c r="JYV193" s="62"/>
      <c r="JYW193" s="62"/>
      <c r="JYX193" s="62"/>
      <c r="JYY193" s="62"/>
      <c r="JYZ193" s="62"/>
      <c r="JZA193" s="62"/>
      <c r="JZB193" s="62"/>
      <c r="JZC193" s="62"/>
      <c r="JZD193" s="62"/>
      <c r="JZE193" s="62"/>
      <c r="JZF193" s="62"/>
      <c r="JZG193" s="62"/>
      <c r="JZH193" s="62"/>
      <c r="JZI193" s="62"/>
      <c r="JZJ193" s="62"/>
      <c r="JZK193" s="62"/>
      <c r="JZL193" s="62"/>
      <c r="JZM193" s="62"/>
      <c r="JZN193" s="62"/>
      <c r="JZO193" s="62"/>
      <c r="JZP193" s="62"/>
      <c r="JZQ193" s="62"/>
      <c r="JZR193" s="62"/>
      <c r="JZS193" s="62"/>
      <c r="JZT193" s="62"/>
      <c r="JZU193" s="62"/>
      <c r="JZV193" s="62"/>
      <c r="JZW193" s="62"/>
      <c r="JZX193" s="62"/>
      <c r="JZY193" s="62"/>
      <c r="JZZ193" s="62"/>
      <c r="KAA193" s="62"/>
      <c r="KAB193" s="62"/>
      <c r="KAC193" s="62"/>
      <c r="KAD193" s="62"/>
      <c r="KAE193" s="62"/>
      <c r="KAF193" s="62"/>
      <c r="KAG193" s="62"/>
      <c r="KAH193" s="62"/>
      <c r="KAI193" s="62"/>
      <c r="KAJ193" s="62"/>
      <c r="KAK193" s="62"/>
      <c r="KAL193" s="62"/>
      <c r="KAM193" s="62"/>
      <c r="KAN193" s="62"/>
      <c r="KAO193" s="62"/>
      <c r="KAP193" s="62"/>
      <c r="KAQ193" s="62"/>
      <c r="KAR193" s="62"/>
      <c r="KAS193" s="62"/>
      <c r="KAT193" s="62"/>
      <c r="KAU193" s="62"/>
      <c r="KAV193" s="62"/>
      <c r="KAW193" s="62"/>
      <c r="KAX193" s="62"/>
      <c r="KAY193" s="62"/>
      <c r="KAZ193" s="62"/>
      <c r="KBA193" s="62"/>
      <c r="KBB193" s="62"/>
      <c r="KBC193" s="62"/>
      <c r="KBD193" s="62"/>
      <c r="KBE193" s="62"/>
      <c r="KBF193" s="62"/>
      <c r="KBG193" s="62"/>
      <c r="KBH193" s="62"/>
      <c r="KBI193" s="62"/>
      <c r="KBJ193" s="62"/>
      <c r="KBK193" s="62"/>
      <c r="KBL193" s="62"/>
      <c r="KBM193" s="62"/>
      <c r="KBN193" s="62"/>
      <c r="KBO193" s="62"/>
      <c r="KBP193" s="62"/>
      <c r="KBQ193" s="62"/>
      <c r="KBR193" s="62"/>
      <c r="KBS193" s="62"/>
      <c r="KBT193" s="62"/>
      <c r="KBU193" s="62"/>
      <c r="KBV193" s="62"/>
      <c r="KBW193" s="62"/>
      <c r="KBX193" s="62"/>
      <c r="KBY193" s="62"/>
      <c r="KBZ193" s="62"/>
      <c r="KCA193" s="62"/>
      <c r="KCB193" s="62"/>
      <c r="KCC193" s="62"/>
      <c r="KCD193" s="62"/>
      <c r="KCE193" s="62"/>
      <c r="KCF193" s="62"/>
      <c r="KCG193" s="62"/>
      <c r="KCH193" s="62"/>
      <c r="KCI193" s="62"/>
      <c r="KCJ193" s="62"/>
      <c r="KCK193" s="62"/>
      <c r="KCL193" s="62"/>
      <c r="KCM193" s="62"/>
      <c r="KCN193" s="62"/>
      <c r="KCO193" s="62"/>
      <c r="KCP193" s="62"/>
      <c r="KCQ193" s="62"/>
      <c r="KCR193" s="62"/>
      <c r="KCS193" s="62"/>
      <c r="KCT193" s="62"/>
      <c r="KCU193" s="62"/>
      <c r="KCV193" s="62"/>
      <c r="KCW193" s="62"/>
      <c r="KCX193" s="62"/>
      <c r="KCY193" s="62"/>
      <c r="KCZ193" s="62"/>
      <c r="KDA193" s="62"/>
      <c r="KDB193" s="62"/>
      <c r="KDC193" s="62"/>
      <c r="KDD193" s="62"/>
      <c r="KDE193" s="62"/>
      <c r="KDF193" s="62"/>
      <c r="KDG193" s="62"/>
      <c r="KDH193" s="62"/>
      <c r="KDI193" s="62"/>
      <c r="KDJ193" s="62"/>
      <c r="KDK193" s="62"/>
      <c r="KDL193" s="62"/>
      <c r="KDM193" s="62"/>
      <c r="KDN193" s="62"/>
      <c r="KDO193" s="62"/>
      <c r="KDP193" s="62"/>
      <c r="KDQ193" s="62"/>
      <c r="KDR193" s="62"/>
      <c r="KDS193" s="62"/>
      <c r="KDT193" s="62"/>
      <c r="KDU193" s="62"/>
      <c r="KDV193" s="62"/>
      <c r="KDW193" s="62"/>
      <c r="KDX193" s="62"/>
      <c r="KDY193" s="62"/>
      <c r="KDZ193" s="62"/>
      <c r="KEA193" s="62"/>
      <c r="KEB193" s="62"/>
      <c r="KEC193" s="62"/>
      <c r="KED193" s="62"/>
      <c r="KEE193" s="62"/>
      <c r="KEF193" s="62"/>
      <c r="KEG193" s="62"/>
      <c r="KEH193" s="62"/>
      <c r="KEI193" s="62"/>
      <c r="KEJ193" s="62"/>
      <c r="KEK193" s="62"/>
      <c r="KEL193" s="62"/>
      <c r="KEM193" s="62"/>
      <c r="KEN193" s="62"/>
      <c r="KEO193" s="62"/>
      <c r="KEP193" s="62"/>
      <c r="KEQ193" s="62"/>
      <c r="KER193" s="62"/>
      <c r="KES193" s="62"/>
      <c r="KET193" s="62"/>
      <c r="KEU193" s="62"/>
      <c r="KEV193" s="62"/>
      <c r="KEW193" s="62"/>
      <c r="KEX193" s="62"/>
      <c r="KEY193" s="62"/>
      <c r="KEZ193" s="62"/>
      <c r="KFA193" s="62"/>
      <c r="KFB193" s="62"/>
      <c r="KFC193" s="62"/>
      <c r="KFD193" s="62"/>
      <c r="KFE193" s="62"/>
      <c r="KFF193" s="62"/>
      <c r="KFG193" s="62"/>
      <c r="KFH193" s="62"/>
      <c r="KFI193" s="62"/>
      <c r="KFJ193" s="62"/>
      <c r="KFK193" s="62"/>
      <c r="KFL193" s="62"/>
      <c r="KFM193" s="62"/>
      <c r="KFN193" s="62"/>
      <c r="KFO193" s="62"/>
      <c r="KFP193" s="62"/>
      <c r="KFQ193" s="62"/>
      <c r="KFR193" s="62"/>
      <c r="KFS193" s="62"/>
      <c r="KFT193" s="62"/>
      <c r="KFU193" s="62"/>
      <c r="KFV193" s="62"/>
      <c r="KFW193" s="62"/>
      <c r="KFX193" s="62"/>
      <c r="KFY193" s="62"/>
      <c r="KFZ193" s="62"/>
      <c r="KGA193" s="62"/>
      <c r="KGB193" s="62"/>
      <c r="KGC193" s="62"/>
      <c r="KGD193" s="62"/>
      <c r="KGE193" s="62"/>
      <c r="KGF193" s="62"/>
      <c r="KGG193" s="62"/>
      <c r="KGH193" s="62"/>
      <c r="KGI193" s="62"/>
      <c r="KGJ193" s="62"/>
      <c r="KGK193" s="62"/>
      <c r="KGL193" s="62"/>
      <c r="KGM193" s="62"/>
      <c r="KGN193" s="62"/>
      <c r="KGO193" s="62"/>
      <c r="KGP193" s="62"/>
      <c r="KGQ193" s="62"/>
      <c r="KGR193" s="62"/>
      <c r="KGS193" s="62"/>
      <c r="KGT193" s="62"/>
      <c r="KGU193" s="62"/>
      <c r="KGV193" s="62"/>
      <c r="KGW193" s="62"/>
      <c r="KGX193" s="62"/>
      <c r="KGY193" s="62"/>
      <c r="KGZ193" s="62"/>
      <c r="KHA193" s="62"/>
      <c r="KHB193" s="62"/>
      <c r="KHC193" s="62"/>
      <c r="KHD193" s="62"/>
      <c r="KHE193" s="62"/>
      <c r="KHF193" s="62"/>
      <c r="KHG193" s="62"/>
      <c r="KHH193" s="62"/>
      <c r="KHI193" s="62"/>
      <c r="KHJ193" s="62"/>
      <c r="KHK193" s="62"/>
      <c r="KHL193" s="62"/>
      <c r="KHM193" s="62"/>
      <c r="KHN193" s="62"/>
      <c r="KHO193" s="62"/>
      <c r="KHP193" s="62"/>
      <c r="KHQ193" s="62"/>
      <c r="KHR193" s="62"/>
      <c r="KHS193" s="62"/>
      <c r="KHT193" s="62"/>
      <c r="KHU193" s="62"/>
      <c r="KHV193" s="62"/>
      <c r="KHW193" s="62"/>
      <c r="KHX193" s="62"/>
      <c r="KHY193" s="62"/>
      <c r="KHZ193" s="62"/>
      <c r="KIA193" s="62"/>
      <c r="KIB193" s="62"/>
      <c r="KIC193" s="62"/>
      <c r="KID193" s="62"/>
      <c r="KIE193" s="62"/>
      <c r="KIF193" s="62"/>
      <c r="KIG193" s="62"/>
      <c r="KIH193" s="62"/>
      <c r="KII193" s="62"/>
      <c r="KIJ193" s="62"/>
      <c r="KIK193" s="62"/>
      <c r="KIL193" s="62"/>
      <c r="KIM193" s="62"/>
      <c r="KIN193" s="62"/>
      <c r="KIO193" s="62"/>
      <c r="KIP193" s="62"/>
      <c r="KIQ193" s="62"/>
      <c r="KIR193" s="62"/>
      <c r="KIS193" s="62"/>
      <c r="KIT193" s="62"/>
      <c r="KIU193" s="62"/>
      <c r="KIV193" s="62"/>
      <c r="KIW193" s="62"/>
      <c r="KIX193" s="62"/>
      <c r="KIY193" s="62"/>
      <c r="KIZ193" s="62"/>
      <c r="KJA193" s="62"/>
      <c r="KJB193" s="62"/>
      <c r="KJC193" s="62"/>
      <c r="KJD193" s="62"/>
      <c r="KJE193" s="62"/>
      <c r="KJF193" s="62"/>
      <c r="KJG193" s="62"/>
      <c r="KJH193" s="62"/>
      <c r="KJI193" s="62"/>
      <c r="KJJ193" s="62"/>
      <c r="KJK193" s="62"/>
      <c r="KJL193" s="62"/>
      <c r="KJM193" s="62"/>
      <c r="KJN193" s="62"/>
      <c r="KJO193" s="62"/>
      <c r="KJP193" s="62"/>
      <c r="KJQ193" s="62"/>
      <c r="KJR193" s="62"/>
      <c r="KJS193" s="62"/>
      <c r="KJT193" s="62"/>
      <c r="KJU193" s="62"/>
      <c r="KJV193" s="62"/>
      <c r="KJW193" s="62"/>
      <c r="KJX193" s="62"/>
      <c r="KJY193" s="62"/>
      <c r="KJZ193" s="62"/>
      <c r="KKA193" s="62"/>
      <c r="KKB193" s="62"/>
      <c r="KKC193" s="62"/>
      <c r="KKD193" s="62"/>
      <c r="KKE193" s="62"/>
      <c r="KKF193" s="62"/>
      <c r="KKG193" s="62"/>
      <c r="KKH193" s="62"/>
      <c r="KKI193" s="62"/>
      <c r="KKJ193" s="62"/>
      <c r="KKK193" s="62"/>
      <c r="KKL193" s="62"/>
      <c r="KKM193" s="62"/>
      <c r="KKN193" s="62"/>
      <c r="KKO193" s="62"/>
      <c r="KKP193" s="62"/>
      <c r="KKQ193" s="62"/>
      <c r="KKR193" s="62"/>
      <c r="KKS193" s="62"/>
      <c r="KKT193" s="62"/>
      <c r="KKU193" s="62"/>
      <c r="KKV193" s="62"/>
      <c r="KKW193" s="62"/>
      <c r="KKX193" s="62"/>
      <c r="KKY193" s="62"/>
      <c r="KKZ193" s="62"/>
      <c r="KLA193" s="62"/>
      <c r="KLB193" s="62"/>
      <c r="KLC193" s="62"/>
      <c r="KLD193" s="62"/>
      <c r="KLE193" s="62"/>
      <c r="KLF193" s="62"/>
      <c r="KLG193" s="62"/>
      <c r="KLH193" s="62"/>
      <c r="KLI193" s="62"/>
      <c r="KLJ193" s="62"/>
      <c r="KLK193" s="62"/>
      <c r="KLL193" s="62"/>
      <c r="KLM193" s="62"/>
      <c r="KLN193" s="62"/>
      <c r="KLO193" s="62"/>
      <c r="KLP193" s="62"/>
      <c r="KLQ193" s="62"/>
      <c r="KLR193" s="62"/>
      <c r="KLS193" s="62"/>
      <c r="KLT193" s="62"/>
      <c r="KLU193" s="62"/>
      <c r="KLV193" s="62"/>
      <c r="KLW193" s="62"/>
      <c r="KLX193" s="62"/>
      <c r="KLY193" s="62"/>
      <c r="KLZ193" s="62"/>
      <c r="KMA193" s="62"/>
      <c r="KMB193" s="62"/>
      <c r="KMC193" s="62"/>
      <c r="KMD193" s="62"/>
      <c r="KME193" s="62"/>
      <c r="KMF193" s="62"/>
      <c r="KMG193" s="62"/>
      <c r="KMH193" s="62"/>
      <c r="KMI193" s="62"/>
      <c r="KMJ193" s="62"/>
      <c r="KMK193" s="62"/>
      <c r="KML193" s="62"/>
      <c r="KMM193" s="62"/>
      <c r="KMN193" s="62"/>
      <c r="KMO193" s="62"/>
      <c r="KMP193" s="62"/>
      <c r="KMQ193" s="62"/>
      <c r="KMR193" s="62"/>
      <c r="KMS193" s="62"/>
      <c r="KMT193" s="62"/>
      <c r="KMU193" s="62"/>
      <c r="KMV193" s="62"/>
      <c r="KMW193" s="62"/>
      <c r="KMX193" s="62"/>
      <c r="KMY193" s="62"/>
      <c r="KMZ193" s="62"/>
      <c r="KNA193" s="62"/>
      <c r="KNB193" s="62"/>
      <c r="KNC193" s="62"/>
      <c r="KND193" s="62"/>
      <c r="KNE193" s="62"/>
      <c r="KNF193" s="62"/>
      <c r="KNG193" s="62"/>
      <c r="KNH193" s="62"/>
      <c r="KNI193" s="62"/>
      <c r="KNJ193" s="62"/>
      <c r="KNK193" s="62"/>
      <c r="KNL193" s="62"/>
      <c r="KNM193" s="62"/>
      <c r="KNN193" s="62"/>
      <c r="KNO193" s="62"/>
      <c r="KNP193" s="62"/>
      <c r="KNQ193" s="62"/>
      <c r="KNR193" s="62"/>
      <c r="KNS193" s="62"/>
      <c r="KNT193" s="62"/>
      <c r="KNU193" s="62"/>
      <c r="KNV193" s="62"/>
      <c r="KNW193" s="62"/>
      <c r="KNX193" s="62"/>
      <c r="KNY193" s="62"/>
      <c r="KNZ193" s="62"/>
      <c r="KOA193" s="62"/>
      <c r="KOB193" s="62"/>
      <c r="KOC193" s="62"/>
      <c r="KOD193" s="62"/>
      <c r="KOE193" s="62"/>
      <c r="KOF193" s="62"/>
      <c r="KOG193" s="62"/>
      <c r="KOH193" s="62"/>
      <c r="KOI193" s="62"/>
      <c r="KOJ193" s="62"/>
      <c r="KOK193" s="62"/>
      <c r="KOL193" s="62"/>
      <c r="KOM193" s="62"/>
      <c r="KON193" s="62"/>
      <c r="KOO193" s="62"/>
      <c r="KOP193" s="62"/>
      <c r="KOQ193" s="62"/>
      <c r="KOR193" s="62"/>
      <c r="KOS193" s="62"/>
      <c r="KOT193" s="62"/>
      <c r="KOU193" s="62"/>
      <c r="KOV193" s="62"/>
      <c r="KOW193" s="62"/>
      <c r="KOX193" s="62"/>
      <c r="KOY193" s="62"/>
      <c r="KOZ193" s="62"/>
      <c r="KPA193" s="62"/>
      <c r="KPB193" s="62"/>
      <c r="KPC193" s="62"/>
      <c r="KPD193" s="62"/>
      <c r="KPE193" s="62"/>
      <c r="KPF193" s="62"/>
      <c r="KPG193" s="62"/>
      <c r="KPH193" s="62"/>
      <c r="KPI193" s="62"/>
      <c r="KPJ193" s="62"/>
      <c r="KPK193" s="62"/>
      <c r="KPL193" s="62"/>
      <c r="KPM193" s="62"/>
      <c r="KPN193" s="62"/>
      <c r="KPO193" s="62"/>
      <c r="KPP193" s="62"/>
      <c r="KPQ193" s="62"/>
      <c r="KPR193" s="62"/>
      <c r="KPS193" s="62"/>
      <c r="KPT193" s="62"/>
      <c r="KPU193" s="62"/>
      <c r="KPV193" s="62"/>
      <c r="KPW193" s="62"/>
      <c r="KPX193" s="62"/>
      <c r="KPY193" s="62"/>
      <c r="KPZ193" s="62"/>
      <c r="KQA193" s="62"/>
      <c r="KQB193" s="62"/>
      <c r="KQC193" s="62"/>
      <c r="KQD193" s="62"/>
      <c r="KQE193" s="62"/>
      <c r="KQF193" s="62"/>
      <c r="KQG193" s="62"/>
      <c r="KQH193" s="62"/>
      <c r="KQI193" s="62"/>
      <c r="KQJ193" s="62"/>
      <c r="KQK193" s="62"/>
      <c r="KQL193" s="62"/>
      <c r="KQM193" s="62"/>
      <c r="KQN193" s="62"/>
      <c r="KQO193" s="62"/>
      <c r="KQP193" s="62"/>
      <c r="KQQ193" s="62"/>
      <c r="KQR193" s="62"/>
      <c r="KQS193" s="62"/>
      <c r="KQT193" s="62"/>
      <c r="KQU193" s="62"/>
      <c r="KQV193" s="62"/>
      <c r="KQW193" s="62"/>
      <c r="KQX193" s="62"/>
      <c r="KQY193" s="62"/>
      <c r="KQZ193" s="62"/>
      <c r="KRA193" s="62"/>
      <c r="KRB193" s="62"/>
      <c r="KRC193" s="62"/>
      <c r="KRD193" s="62"/>
      <c r="KRE193" s="62"/>
      <c r="KRF193" s="62"/>
      <c r="KRG193" s="62"/>
      <c r="KRH193" s="62"/>
      <c r="KRI193" s="62"/>
      <c r="KRJ193" s="62"/>
      <c r="KRK193" s="62"/>
      <c r="KRL193" s="62"/>
      <c r="KRM193" s="62"/>
      <c r="KRN193" s="62"/>
      <c r="KRO193" s="62"/>
      <c r="KRP193" s="62"/>
      <c r="KRQ193" s="62"/>
      <c r="KRR193" s="62"/>
      <c r="KRS193" s="62"/>
      <c r="KRT193" s="62"/>
      <c r="KRU193" s="62"/>
      <c r="KRV193" s="62"/>
      <c r="KRW193" s="62"/>
      <c r="KRX193" s="62"/>
      <c r="KRY193" s="62"/>
      <c r="KRZ193" s="62"/>
      <c r="KSA193" s="62"/>
      <c r="KSB193" s="62"/>
      <c r="KSC193" s="62"/>
      <c r="KSD193" s="62"/>
      <c r="KSE193" s="62"/>
      <c r="KSF193" s="62"/>
      <c r="KSG193" s="62"/>
      <c r="KSH193" s="62"/>
      <c r="KSI193" s="62"/>
      <c r="KSJ193" s="62"/>
      <c r="KSK193" s="62"/>
      <c r="KSL193" s="62"/>
      <c r="KSM193" s="62"/>
      <c r="KSN193" s="62"/>
      <c r="KSO193" s="62"/>
      <c r="KSP193" s="62"/>
      <c r="KSQ193" s="62"/>
      <c r="KSR193" s="62"/>
      <c r="KSS193" s="62"/>
      <c r="KST193" s="62"/>
      <c r="KSU193" s="62"/>
      <c r="KSV193" s="62"/>
      <c r="KSW193" s="62"/>
      <c r="KSX193" s="62"/>
      <c r="KSY193" s="62"/>
      <c r="KSZ193" s="62"/>
      <c r="KTA193" s="62"/>
      <c r="KTB193" s="62"/>
      <c r="KTC193" s="62"/>
      <c r="KTD193" s="62"/>
      <c r="KTE193" s="62"/>
      <c r="KTF193" s="62"/>
      <c r="KTG193" s="62"/>
      <c r="KTH193" s="62"/>
      <c r="KTI193" s="62"/>
      <c r="KTJ193" s="62"/>
      <c r="KTK193" s="62"/>
      <c r="KTL193" s="62"/>
      <c r="KTM193" s="62"/>
      <c r="KTN193" s="62"/>
      <c r="KTO193" s="62"/>
      <c r="KTP193" s="62"/>
      <c r="KTQ193" s="62"/>
      <c r="KTR193" s="62"/>
      <c r="KTS193" s="62"/>
      <c r="KTT193" s="62"/>
      <c r="KTU193" s="62"/>
      <c r="KTV193" s="62"/>
      <c r="KTW193" s="62"/>
      <c r="KTX193" s="62"/>
      <c r="KTY193" s="62"/>
      <c r="KTZ193" s="62"/>
      <c r="KUA193" s="62"/>
      <c r="KUB193" s="62"/>
      <c r="KUC193" s="62"/>
      <c r="KUD193" s="62"/>
      <c r="KUE193" s="62"/>
      <c r="KUF193" s="62"/>
      <c r="KUG193" s="62"/>
      <c r="KUH193" s="62"/>
      <c r="KUI193" s="62"/>
      <c r="KUJ193" s="62"/>
      <c r="KUK193" s="62"/>
      <c r="KUL193" s="62"/>
      <c r="KUM193" s="62"/>
      <c r="KUN193" s="62"/>
      <c r="KUO193" s="62"/>
      <c r="KUP193" s="62"/>
      <c r="KUQ193" s="62"/>
      <c r="KUR193" s="62"/>
      <c r="KUS193" s="62"/>
      <c r="KUT193" s="62"/>
      <c r="KUU193" s="62"/>
      <c r="KUV193" s="62"/>
      <c r="KUW193" s="62"/>
      <c r="KUX193" s="62"/>
      <c r="KUY193" s="62"/>
      <c r="KUZ193" s="62"/>
      <c r="KVA193" s="62"/>
      <c r="KVB193" s="62"/>
      <c r="KVC193" s="62"/>
      <c r="KVD193" s="62"/>
      <c r="KVE193" s="62"/>
      <c r="KVF193" s="62"/>
      <c r="KVG193" s="62"/>
      <c r="KVH193" s="62"/>
      <c r="KVI193" s="62"/>
      <c r="KVJ193" s="62"/>
      <c r="KVK193" s="62"/>
      <c r="KVL193" s="62"/>
      <c r="KVM193" s="62"/>
      <c r="KVN193" s="62"/>
      <c r="KVO193" s="62"/>
      <c r="KVP193" s="62"/>
      <c r="KVQ193" s="62"/>
      <c r="KVR193" s="62"/>
      <c r="KVS193" s="62"/>
      <c r="KVT193" s="62"/>
      <c r="KVU193" s="62"/>
      <c r="KVV193" s="62"/>
      <c r="KVW193" s="62"/>
      <c r="KVX193" s="62"/>
      <c r="KVY193" s="62"/>
      <c r="KVZ193" s="62"/>
      <c r="KWA193" s="62"/>
      <c r="KWB193" s="62"/>
      <c r="KWC193" s="62"/>
      <c r="KWD193" s="62"/>
      <c r="KWE193" s="62"/>
      <c r="KWF193" s="62"/>
      <c r="KWG193" s="62"/>
      <c r="KWH193" s="62"/>
      <c r="KWI193" s="62"/>
      <c r="KWJ193" s="62"/>
      <c r="KWK193" s="62"/>
      <c r="KWL193" s="62"/>
      <c r="KWM193" s="62"/>
      <c r="KWN193" s="62"/>
      <c r="KWO193" s="62"/>
      <c r="KWP193" s="62"/>
      <c r="KWQ193" s="62"/>
      <c r="KWR193" s="62"/>
      <c r="KWS193" s="62"/>
      <c r="KWT193" s="62"/>
      <c r="KWU193" s="62"/>
      <c r="KWV193" s="62"/>
      <c r="KWW193" s="62"/>
      <c r="KWX193" s="62"/>
      <c r="KWY193" s="62"/>
      <c r="KWZ193" s="62"/>
      <c r="KXA193" s="62"/>
      <c r="KXB193" s="62"/>
      <c r="KXC193" s="62"/>
      <c r="KXD193" s="62"/>
      <c r="KXE193" s="62"/>
      <c r="KXF193" s="62"/>
      <c r="KXG193" s="62"/>
      <c r="KXH193" s="62"/>
      <c r="KXI193" s="62"/>
      <c r="KXJ193" s="62"/>
      <c r="KXK193" s="62"/>
      <c r="KXL193" s="62"/>
      <c r="KXM193" s="62"/>
      <c r="KXN193" s="62"/>
      <c r="KXO193" s="62"/>
      <c r="KXP193" s="62"/>
      <c r="KXQ193" s="62"/>
      <c r="KXR193" s="62"/>
      <c r="KXS193" s="62"/>
      <c r="KXT193" s="62"/>
      <c r="KXU193" s="62"/>
      <c r="KXV193" s="62"/>
      <c r="KXW193" s="62"/>
      <c r="KXX193" s="62"/>
      <c r="KXY193" s="62"/>
      <c r="KXZ193" s="62"/>
      <c r="KYA193" s="62"/>
      <c r="KYB193" s="62"/>
      <c r="KYC193" s="62"/>
      <c r="KYD193" s="62"/>
      <c r="KYE193" s="62"/>
      <c r="KYF193" s="62"/>
      <c r="KYG193" s="62"/>
      <c r="KYH193" s="62"/>
      <c r="KYI193" s="62"/>
      <c r="KYJ193" s="62"/>
      <c r="KYK193" s="62"/>
      <c r="KYL193" s="62"/>
      <c r="KYM193" s="62"/>
      <c r="KYN193" s="62"/>
      <c r="KYO193" s="62"/>
      <c r="KYP193" s="62"/>
      <c r="KYQ193" s="62"/>
      <c r="KYR193" s="62"/>
      <c r="KYS193" s="62"/>
      <c r="KYT193" s="62"/>
      <c r="KYU193" s="62"/>
      <c r="KYV193" s="62"/>
      <c r="KYW193" s="62"/>
      <c r="KYX193" s="62"/>
      <c r="KYY193" s="62"/>
      <c r="KYZ193" s="62"/>
      <c r="KZA193" s="62"/>
      <c r="KZB193" s="62"/>
      <c r="KZC193" s="62"/>
      <c r="KZD193" s="62"/>
      <c r="KZE193" s="62"/>
      <c r="KZF193" s="62"/>
      <c r="KZG193" s="62"/>
      <c r="KZH193" s="62"/>
      <c r="KZI193" s="62"/>
      <c r="KZJ193" s="62"/>
      <c r="KZK193" s="62"/>
      <c r="KZL193" s="62"/>
      <c r="KZM193" s="62"/>
      <c r="KZN193" s="62"/>
      <c r="KZO193" s="62"/>
      <c r="KZP193" s="62"/>
      <c r="KZQ193" s="62"/>
      <c r="KZR193" s="62"/>
      <c r="KZS193" s="62"/>
      <c r="KZT193" s="62"/>
      <c r="KZU193" s="62"/>
      <c r="KZV193" s="62"/>
      <c r="KZW193" s="62"/>
      <c r="KZX193" s="62"/>
      <c r="KZY193" s="62"/>
      <c r="KZZ193" s="62"/>
      <c r="LAA193" s="62"/>
      <c r="LAB193" s="62"/>
      <c r="LAC193" s="62"/>
      <c r="LAD193" s="62"/>
      <c r="LAE193" s="62"/>
      <c r="LAF193" s="62"/>
      <c r="LAG193" s="62"/>
      <c r="LAH193" s="62"/>
      <c r="LAI193" s="62"/>
      <c r="LAJ193" s="62"/>
      <c r="LAK193" s="62"/>
      <c r="LAL193" s="62"/>
      <c r="LAM193" s="62"/>
      <c r="LAN193" s="62"/>
      <c r="LAO193" s="62"/>
      <c r="LAP193" s="62"/>
      <c r="LAQ193" s="62"/>
      <c r="LAR193" s="62"/>
      <c r="LAS193" s="62"/>
      <c r="LAT193" s="62"/>
      <c r="LAU193" s="62"/>
      <c r="LAV193" s="62"/>
      <c r="LAW193" s="62"/>
      <c r="LAX193" s="62"/>
      <c r="LAY193" s="62"/>
      <c r="LAZ193" s="62"/>
      <c r="LBA193" s="62"/>
      <c r="LBB193" s="62"/>
      <c r="LBC193" s="62"/>
      <c r="LBD193" s="62"/>
      <c r="LBE193" s="62"/>
      <c r="LBF193" s="62"/>
      <c r="LBG193" s="62"/>
      <c r="LBH193" s="62"/>
      <c r="LBI193" s="62"/>
      <c r="LBJ193" s="62"/>
      <c r="LBK193" s="62"/>
      <c r="LBL193" s="62"/>
      <c r="LBM193" s="62"/>
      <c r="LBN193" s="62"/>
      <c r="LBO193" s="62"/>
      <c r="LBP193" s="62"/>
      <c r="LBQ193" s="62"/>
      <c r="LBR193" s="62"/>
      <c r="LBS193" s="62"/>
      <c r="LBT193" s="62"/>
      <c r="LBU193" s="62"/>
      <c r="LBV193" s="62"/>
      <c r="LBW193" s="62"/>
      <c r="LBX193" s="62"/>
      <c r="LBY193" s="62"/>
      <c r="LBZ193" s="62"/>
      <c r="LCA193" s="62"/>
      <c r="LCB193" s="62"/>
      <c r="LCC193" s="62"/>
      <c r="LCD193" s="62"/>
      <c r="LCE193" s="62"/>
      <c r="LCF193" s="62"/>
      <c r="LCG193" s="62"/>
      <c r="LCH193" s="62"/>
      <c r="LCI193" s="62"/>
      <c r="LCJ193" s="62"/>
      <c r="LCK193" s="62"/>
      <c r="LCL193" s="62"/>
      <c r="LCM193" s="62"/>
      <c r="LCN193" s="62"/>
      <c r="LCO193" s="62"/>
      <c r="LCP193" s="62"/>
      <c r="LCQ193" s="62"/>
      <c r="LCR193" s="62"/>
      <c r="LCS193" s="62"/>
      <c r="LCT193" s="62"/>
      <c r="LCU193" s="62"/>
      <c r="LCV193" s="62"/>
      <c r="LCW193" s="62"/>
      <c r="LCX193" s="62"/>
      <c r="LCY193" s="62"/>
      <c r="LCZ193" s="62"/>
      <c r="LDA193" s="62"/>
      <c r="LDB193" s="62"/>
      <c r="LDC193" s="62"/>
      <c r="LDD193" s="62"/>
      <c r="LDE193" s="62"/>
      <c r="LDF193" s="62"/>
      <c r="LDG193" s="62"/>
      <c r="LDH193" s="62"/>
      <c r="LDI193" s="62"/>
      <c r="LDJ193" s="62"/>
      <c r="LDK193" s="62"/>
      <c r="LDL193" s="62"/>
      <c r="LDM193" s="62"/>
      <c r="LDN193" s="62"/>
      <c r="LDO193" s="62"/>
      <c r="LDP193" s="62"/>
      <c r="LDQ193" s="62"/>
      <c r="LDR193" s="62"/>
      <c r="LDS193" s="62"/>
      <c r="LDT193" s="62"/>
      <c r="LDU193" s="62"/>
      <c r="LDV193" s="62"/>
      <c r="LDW193" s="62"/>
      <c r="LDX193" s="62"/>
      <c r="LDY193" s="62"/>
      <c r="LDZ193" s="62"/>
      <c r="LEA193" s="62"/>
      <c r="LEB193" s="62"/>
      <c r="LEC193" s="62"/>
      <c r="LED193" s="62"/>
      <c r="LEE193" s="62"/>
      <c r="LEF193" s="62"/>
      <c r="LEG193" s="62"/>
      <c r="LEH193" s="62"/>
      <c r="LEI193" s="62"/>
      <c r="LEJ193" s="62"/>
      <c r="LEK193" s="62"/>
      <c r="LEL193" s="62"/>
      <c r="LEM193" s="62"/>
      <c r="LEN193" s="62"/>
      <c r="LEO193" s="62"/>
      <c r="LEP193" s="62"/>
      <c r="LEQ193" s="62"/>
      <c r="LER193" s="62"/>
      <c r="LES193" s="62"/>
      <c r="LET193" s="62"/>
      <c r="LEU193" s="62"/>
      <c r="LEV193" s="62"/>
      <c r="LEW193" s="62"/>
      <c r="LEX193" s="62"/>
      <c r="LEY193" s="62"/>
      <c r="LEZ193" s="62"/>
      <c r="LFA193" s="62"/>
      <c r="LFB193" s="62"/>
      <c r="LFC193" s="62"/>
      <c r="LFD193" s="62"/>
      <c r="LFE193" s="62"/>
      <c r="LFF193" s="62"/>
      <c r="LFG193" s="62"/>
      <c r="LFH193" s="62"/>
      <c r="LFI193" s="62"/>
      <c r="LFJ193" s="62"/>
      <c r="LFK193" s="62"/>
      <c r="LFL193" s="62"/>
      <c r="LFM193" s="62"/>
      <c r="LFN193" s="62"/>
      <c r="LFO193" s="62"/>
      <c r="LFP193" s="62"/>
      <c r="LFQ193" s="62"/>
      <c r="LFR193" s="62"/>
      <c r="LFS193" s="62"/>
      <c r="LFT193" s="62"/>
      <c r="LFU193" s="62"/>
      <c r="LFV193" s="62"/>
      <c r="LFW193" s="62"/>
      <c r="LFX193" s="62"/>
      <c r="LFY193" s="62"/>
      <c r="LFZ193" s="62"/>
      <c r="LGA193" s="62"/>
      <c r="LGB193" s="62"/>
      <c r="LGC193" s="62"/>
      <c r="LGD193" s="62"/>
      <c r="LGE193" s="62"/>
      <c r="LGF193" s="62"/>
      <c r="LGG193" s="62"/>
      <c r="LGH193" s="62"/>
      <c r="LGI193" s="62"/>
      <c r="LGJ193" s="62"/>
      <c r="LGK193" s="62"/>
      <c r="LGL193" s="62"/>
      <c r="LGM193" s="62"/>
      <c r="LGN193" s="62"/>
      <c r="LGO193" s="62"/>
      <c r="LGP193" s="62"/>
      <c r="LGQ193" s="62"/>
      <c r="LGR193" s="62"/>
      <c r="LGS193" s="62"/>
      <c r="LGT193" s="62"/>
      <c r="LGU193" s="62"/>
      <c r="LGV193" s="62"/>
      <c r="LGW193" s="62"/>
      <c r="LGX193" s="62"/>
      <c r="LGY193" s="62"/>
      <c r="LGZ193" s="62"/>
      <c r="LHA193" s="62"/>
      <c r="LHB193" s="62"/>
      <c r="LHC193" s="62"/>
      <c r="LHD193" s="62"/>
      <c r="LHE193" s="62"/>
      <c r="LHF193" s="62"/>
      <c r="LHG193" s="62"/>
      <c r="LHH193" s="62"/>
      <c r="LHI193" s="62"/>
      <c r="LHJ193" s="62"/>
      <c r="LHK193" s="62"/>
      <c r="LHL193" s="62"/>
      <c r="LHM193" s="62"/>
      <c r="LHN193" s="62"/>
      <c r="LHO193" s="62"/>
      <c r="LHP193" s="62"/>
      <c r="LHQ193" s="62"/>
      <c r="LHR193" s="62"/>
      <c r="LHS193" s="62"/>
      <c r="LHT193" s="62"/>
      <c r="LHU193" s="62"/>
      <c r="LHV193" s="62"/>
      <c r="LHW193" s="62"/>
      <c r="LHX193" s="62"/>
      <c r="LHY193" s="62"/>
      <c r="LHZ193" s="62"/>
      <c r="LIA193" s="62"/>
      <c r="LIB193" s="62"/>
      <c r="LIC193" s="62"/>
      <c r="LID193" s="62"/>
      <c r="LIE193" s="62"/>
      <c r="LIF193" s="62"/>
      <c r="LIG193" s="62"/>
      <c r="LIH193" s="62"/>
      <c r="LII193" s="62"/>
      <c r="LIJ193" s="62"/>
      <c r="LIK193" s="62"/>
      <c r="LIL193" s="62"/>
      <c r="LIM193" s="62"/>
      <c r="LIN193" s="62"/>
      <c r="LIO193" s="62"/>
      <c r="LIP193" s="62"/>
      <c r="LIQ193" s="62"/>
      <c r="LIR193" s="62"/>
      <c r="LIS193" s="62"/>
      <c r="LIT193" s="62"/>
      <c r="LIU193" s="62"/>
      <c r="LIV193" s="62"/>
      <c r="LIW193" s="62"/>
      <c r="LIX193" s="62"/>
      <c r="LIY193" s="62"/>
      <c r="LIZ193" s="62"/>
      <c r="LJA193" s="62"/>
      <c r="LJB193" s="62"/>
      <c r="LJC193" s="62"/>
      <c r="LJD193" s="62"/>
      <c r="LJE193" s="62"/>
      <c r="LJF193" s="62"/>
      <c r="LJG193" s="62"/>
      <c r="LJH193" s="62"/>
      <c r="LJI193" s="62"/>
      <c r="LJJ193" s="62"/>
      <c r="LJK193" s="62"/>
      <c r="LJL193" s="62"/>
      <c r="LJM193" s="62"/>
      <c r="LJN193" s="62"/>
      <c r="LJO193" s="62"/>
      <c r="LJP193" s="62"/>
      <c r="LJQ193" s="62"/>
      <c r="LJR193" s="62"/>
      <c r="LJS193" s="62"/>
      <c r="LJT193" s="62"/>
      <c r="LJU193" s="62"/>
      <c r="LJV193" s="62"/>
      <c r="LJW193" s="62"/>
      <c r="LJX193" s="62"/>
      <c r="LJY193" s="62"/>
      <c r="LJZ193" s="62"/>
      <c r="LKA193" s="62"/>
      <c r="LKB193" s="62"/>
      <c r="LKC193" s="62"/>
      <c r="LKD193" s="62"/>
      <c r="LKE193" s="62"/>
      <c r="LKF193" s="62"/>
      <c r="LKG193" s="62"/>
      <c r="LKH193" s="62"/>
      <c r="LKI193" s="62"/>
      <c r="LKJ193" s="62"/>
      <c r="LKK193" s="62"/>
      <c r="LKL193" s="62"/>
      <c r="LKM193" s="62"/>
      <c r="LKN193" s="62"/>
      <c r="LKO193" s="62"/>
      <c r="LKP193" s="62"/>
      <c r="LKQ193" s="62"/>
      <c r="LKR193" s="62"/>
      <c r="LKS193" s="62"/>
      <c r="LKT193" s="62"/>
      <c r="LKU193" s="62"/>
      <c r="LKV193" s="62"/>
      <c r="LKW193" s="62"/>
      <c r="LKX193" s="62"/>
      <c r="LKY193" s="62"/>
      <c r="LKZ193" s="62"/>
      <c r="LLA193" s="62"/>
      <c r="LLB193" s="62"/>
      <c r="LLC193" s="62"/>
      <c r="LLD193" s="62"/>
      <c r="LLE193" s="62"/>
      <c r="LLF193" s="62"/>
      <c r="LLG193" s="62"/>
      <c r="LLH193" s="62"/>
      <c r="LLI193" s="62"/>
      <c r="LLJ193" s="62"/>
      <c r="LLK193" s="62"/>
      <c r="LLL193" s="62"/>
      <c r="LLM193" s="62"/>
      <c r="LLN193" s="62"/>
      <c r="LLO193" s="62"/>
      <c r="LLP193" s="62"/>
      <c r="LLQ193" s="62"/>
      <c r="LLR193" s="62"/>
      <c r="LLS193" s="62"/>
      <c r="LLT193" s="62"/>
      <c r="LLU193" s="62"/>
      <c r="LLV193" s="62"/>
      <c r="LLW193" s="62"/>
      <c r="LLX193" s="62"/>
      <c r="LLY193" s="62"/>
      <c r="LLZ193" s="62"/>
      <c r="LMA193" s="62"/>
      <c r="LMB193" s="62"/>
      <c r="LMC193" s="62"/>
      <c r="LMD193" s="62"/>
      <c r="LME193" s="62"/>
      <c r="LMF193" s="62"/>
      <c r="LMG193" s="62"/>
      <c r="LMH193" s="62"/>
      <c r="LMI193" s="62"/>
      <c r="LMJ193" s="62"/>
      <c r="LMK193" s="62"/>
      <c r="LML193" s="62"/>
      <c r="LMM193" s="62"/>
      <c r="LMN193" s="62"/>
      <c r="LMO193" s="62"/>
      <c r="LMP193" s="62"/>
      <c r="LMQ193" s="62"/>
      <c r="LMR193" s="62"/>
      <c r="LMS193" s="62"/>
      <c r="LMT193" s="62"/>
      <c r="LMU193" s="62"/>
      <c r="LMV193" s="62"/>
      <c r="LMW193" s="62"/>
      <c r="LMX193" s="62"/>
      <c r="LMY193" s="62"/>
      <c r="LMZ193" s="62"/>
      <c r="LNA193" s="62"/>
      <c r="LNB193" s="62"/>
      <c r="LNC193" s="62"/>
      <c r="LND193" s="62"/>
      <c r="LNE193" s="62"/>
      <c r="LNF193" s="62"/>
      <c r="LNG193" s="62"/>
      <c r="LNH193" s="62"/>
      <c r="LNI193" s="62"/>
      <c r="LNJ193" s="62"/>
      <c r="LNK193" s="62"/>
      <c r="LNL193" s="62"/>
      <c r="LNM193" s="62"/>
      <c r="LNN193" s="62"/>
      <c r="LNO193" s="62"/>
      <c r="LNP193" s="62"/>
      <c r="LNQ193" s="62"/>
      <c r="LNR193" s="62"/>
      <c r="LNS193" s="62"/>
      <c r="LNT193" s="62"/>
      <c r="LNU193" s="62"/>
      <c r="LNV193" s="62"/>
      <c r="LNW193" s="62"/>
      <c r="LNX193" s="62"/>
      <c r="LNY193" s="62"/>
      <c r="LNZ193" s="62"/>
      <c r="LOA193" s="62"/>
      <c r="LOB193" s="62"/>
      <c r="LOC193" s="62"/>
      <c r="LOD193" s="62"/>
      <c r="LOE193" s="62"/>
      <c r="LOF193" s="62"/>
      <c r="LOG193" s="62"/>
      <c r="LOH193" s="62"/>
      <c r="LOI193" s="62"/>
      <c r="LOJ193" s="62"/>
      <c r="LOK193" s="62"/>
      <c r="LOL193" s="62"/>
      <c r="LOM193" s="62"/>
      <c r="LON193" s="62"/>
      <c r="LOO193" s="62"/>
      <c r="LOP193" s="62"/>
      <c r="LOQ193" s="62"/>
      <c r="LOR193" s="62"/>
      <c r="LOS193" s="62"/>
      <c r="LOT193" s="62"/>
      <c r="LOU193" s="62"/>
      <c r="LOV193" s="62"/>
      <c r="LOW193" s="62"/>
      <c r="LOX193" s="62"/>
      <c r="LOY193" s="62"/>
      <c r="LOZ193" s="62"/>
      <c r="LPA193" s="62"/>
      <c r="LPB193" s="62"/>
      <c r="LPC193" s="62"/>
      <c r="LPD193" s="62"/>
      <c r="LPE193" s="62"/>
      <c r="LPF193" s="62"/>
      <c r="LPG193" s="62"/>
      <c r="LPH193" s="62"/>
      <c r="LPI193" s="62"/>
      <c r="LPJ193" s="62"/>
      <c r="LPK193" s="62"/>
      <c r="LPL193" s="62"/>
      <c r="LPM193" s="62"/>
      <c r="LPN193" s="62"/>
      <c r="LPO193" s="62"/>
      <c r="LPP193" s="62"/>
      <c r="LPQ193" s="62"/>
      <c r="LPR193" s="62"/>
      <c r="LPS193" s="62"/>
      <c r="LPT193" s="62"/>
      <c r="LPU193" s="62"/>
      <c r="LPV193" s="62"/>
      <c r="LPW193" s="62"/>
      <c r="LPX193" s="62"/>
      <c r="LPY193" s="62"/>
      <c r="LPZ193" s="62"/>
      <c r="LQA193" s="62"/>
      <c r="LQB193" s="62"/>
      <c r="LQC193" s="62"/>
      <c r="LQD193" s="62"/>
      <c r="LQE193" s="62"/>
      <c r="LQF193" s="62"/>
      <c r="LQG193" s="62"/>
      <c r="LQH193" s="62"/>
      <c r="LQI193" s="62"/>
      <c r="LQJ193" s="62"/>
      <c r="LQK193" s="62"/>
      <c r="LQL193" s="62"/>
      <c r="LQM193" s="62"/>
      <c r="LQN193" s="62"/>
      <c r="LQO193" s="62"/>
      <c r="LQP193" s="62"/>
      <c r="LQQ193" s="62"/>
      <c r="LQR193" s="62"/>
      <c r="LQS193" s="62"/>
      <c r="LQT193" s="62"/>
      <c r="LQU193" s="62"/>
      <c r="LQV193" s="62"/>
      <c r="LQW193" s="62"/>
      <c r="LQX193" s="62"/>
      <c r="LQY193" s="62"/>
      <c r="LQZ193" s="62"/>
      <c r="LRA193" s="62"/>
      <c r="LRB193" s="62"/>
      <c r="LRC193" s="62"/>
      <c r="LRD193" s="62"/>
      <c r="LRE193" s="62"/>
      <c r="LRF193" s="62"/>
      <c r="LRG193" s="62"/>
      <c r="LRH193" s="62"/>
      <c r="LRI193" s="62"/>
      <c r="LRJ193" s="62"/>
      <c r="LRK193" s="62"/>
      <c r="LRL193" s="62"/>
      <c r="LRM193" s="62"/>
      <c r="LRN193" s="62"/>
      <c r="LRO193" s="62"/>
      <c r="LRP193" s="62"/>
      <c r="LRQ193" s="62"/>
      <c r="LRR193" s="62"/>
      <c r="LRS193" s="62"/>
      <c r="LRT193" s="62"/>
      <c r="LRU193" s="62"/>
      <c r="LRV193" s="62"/>
      <c r="LRW193" s="62"/>
      <c r="LRX193" s="62"/>
      <c r="LRY193" s="62"/>
      <c r="LRZ193" s="62"/>
      <c r="LSA193" s="62"/>
      <c r="LSB193" s="62"/>
      <c r="LSC193" s="62"/>
      <c r="LSD193" s="62"/>
      <c r="LSE193" s="62"/>
      <c r="LSF193" s="62"/>
      <c r="LSG193" s="62"/>
      <c r="LSH193" s="62"/>
      <c r="LSI193" s="62"/>
      <c r="LSJ193" s="62"/>
      <c r="LSK193" s="62"/>
      <c r="LSL193" s="62"/>
      <c r="LSM193" s="62"/>
      <c r="LSN193" s="62"/>
      <c r="LSO193" s="62"/>
      <c r="LSP193" s="62"/>
      <c r="LSQ193" s="62"/>
      <c r="LSR193" s="62"/>
      <c r="LSS193" s="62"/>
      <c r="LST193" s="62"/>
      <c r="LSU193" s="62"/>
      <c r="LSV193" s="62"/>
      <c r="LSW193" s="62"/>
      <c r="LSX193" s="62"/>
      <c r="LSY193" s="62"/>
      <c r="LSZ193" s="62"/>
      <c r="LTA193" s="62"/>
      <c r="LTB193" s="62"/>
      <c r="LTC193" s="62"/>
      <c r="LTD193" s="62"/>
      <c r="LTE193" s="62"/>
      <c r="LTF193" s="62"/>
      <c r="LTG193" s="62"/>
      <c r="LTH193" s="62"/>
      <c r="LTI193" s="62"/>
      <c r="LTJ193" s="62"/>
      <c r="LTK193" s="62"/>
      <c r="LTL193" s="62"/>
      <c r="LTM193" s="62"/>
      <c r="LTN193" s="62"/>
      <c r="LTO193" s="62"/>
      <c r="LTP193" s="62"/>
      <c r="LTQ193" s="62"/>
      <c r="LTR193" s="62"/>
      <c r="LTS193" s="62"/>
      <c r="LTT193" s="62"/>
      <c r="LTU193" s="62"/>
      <c r="LTV193" s="62"/>
      <c r="LTW193" s="62"/>
      <c r="LTX193" s="62"/>
      <c r="LTY193" s="62"/>
      <c r="LTZ193" s="62"/>
      <c r="LUA193" s="62"/>
      <c r="LUB193" s="62"/>
      <c r="LUC193" s="62"/>
      <c r="LUD193" s="62"/>
      <c r="LUE193" s="62"/>
      <c r="LUF193" s="62"/>
      <c r="LUG193" s="62"/>
      <c r="LUH193" s="62"/>
      <c r="LUI193" s="62"/>
      <c r="LUJ193" s="62"/>
      <c r="LUK193" s="62"/>
      <c r="LUL193" s="62"/>
      <c r="LUM193" s="62"/>
      <c r="LUN193" s="62"/>
      <c r="LUO193" s="62"/>
      <c r="LUP193" s="62"/>
      <c r="LUQ193" s="62"/>
      <c r="LUR193" s="62"/>
      <c r="LUS193" s="62"/>
      <c r="LUT193" s="62"/>
      <c r="LUU193" s="62"/>
      <c r="LUV193" s="62"/>
      <c r="LUW193" s="62"/>
      <c r="LUX193" s="62"/>
      <c r="LUY193" s="62"/>
      <c r="LUZ193" s="62"/>
      <c r="LVA193" s="62"/>
      <c r="LVB193" s="62"/>
      <c r="LVC193" s="62"/>
      <c r="LVD193" s="62"/>
      <c r="LVE193" s="62"/>
      <c r="LVF193" s="62"/>
      <c r="LVG193" s="62"/>
      <c r="LVH193" s="62"/>
      <c r="LVI193" s="62"/>
      <c r="LVJ193" s="62"/>
      <c r="LVK193" s="62"/>
      <c r="LVL193" s="62"/>
      <c r="LVM193" s="62"/>
      <c r="LVN193" s="62"/>
      <c r="LVO193" s="62"/>
      <c r="LVP193" s="62"/>
      <c r="LVQ193" s="62"/>
      <c r="LVR193" s="62"/>
      <c r="LVS193" s="62"/>
      <c r="LVT193" s="62"/>
      <c r="LVU193" s="62"/>
      <c r="LVV193" s="62"/>
      <c r="LVW193" s="62"/>
      <c r="LVX193" s="62"/>
      <c r="LVY193" s="62"/>
      <c r="LVZ193" s="62"/>
      <c r="LWA193" s="62"/>
      <c r="LWB193" s="62"/>
      <c r="LWC193" s="62"/>
      <c r="LWD193" s="62"/>
      <c r="LWE193" s="62"/>
      <c r="LWF193" s="62"/>
      <c r="LWG193" s="62"/>
      <c r="LWH193" s="62"/>
      <c r="LWI193" s="62"/>
      <c r="LWJ193" s="62"/>
      <c r="LWK193" s="62"/>
      <c r="LWL193" s="62"/>
      <c r="LWM193" s="62"/>
      <c r="LWN193" s="62"/>
      <c r="LWO193" s="62"/>
      <c r="LWP193" s="62"/>
      <c r="LWQ193" s="62"/>
      <c r="LWR193" s="62"/>
      <c r="LWS193" s="62"/>
      <c r="LWT193" s="62"/>
      <c r="LWU193" s="62"/>
      <c r="LWV193" s="62"/>
      <c r="LWW193" s="62"/>
      <c r="LWX193" s="62"/>
      <c r="LWY193" s="62"/>
      <c r="LWZ193" s="62"/>
      <c r="LXA193" s="62"/>
      <c r="LXB193" s="62"/>
      <c r="LXC193" s="62"/>
      <c r="LXD193" s="62"/>
      <c r="LXE193" s="62"/>
      <c r="LXF193" s="62"/>
      <c r="LXG193" s="62"/>
      <c r="LXH193" s="62"/>
      <c r="LXI193" s="62"/>
      <c r="LXJ193" s="62"/>
      <c r="LXK193" s="62"/>
      <c r="LXL193" s="62"/>
      <c r="LXM193" s="62"/>
      <c r="LXN193" s="62"/>
      <c r="LXO193" s="62"/>
      <c r="LXP193" s="62"/>
      <c r="LXQ193" s="62"/>
      <c r="LXR193" s="62"/>
      <c r="LXS193" s="62"/>
      <c r="LXT193" s="62"/>
      <c r="LXU193" s="62"/>
      <c r="LXV193" s="62"/>
      <c r="LXW193" s="62"/>
      <c r="LXX193" s="62"/>
      <c r="LXY193" s="62"/>
      <c r="LXZ193" s="62"/>
      <c r="LYA193" s="62"/>
      <c r="LYB193" s="62"/>
      <c r="LYC193" s="62"/>
      <c r="LYD193" s="62"/>
      <c r="LYE193" s="62"/>
      <c r="LYF193" s="62"/>
      <c r="LYG193" s="62"/>
      <c r="LYH193" s="62"/>
      <c r="LYI193" s="62"/>
      <c r="LYJ193" s="62"/>
      <c r="LYK193" s="62"/>
      <c r="LYL193" s="62"/>
      <c r="LYM193" s="62"/>
      <c r="LYN193" s="62"/>
      <c r="LYO193" s="62"/>
      <c r="LYP193" s="62"/>
      <c r="LYQ193" s="62"/>
      <c r="LYR193" s="62"/>
      <c r="LYS193" s="62"/>
      <c r="LYT193" s="62"/>
      <c r="LYU193" s="62"/>
      <c r="LYV193" s="62"/>
      <c r="LYW193" s="62"/>
      <c r="LYX193" s="62"/>
      <c r="LYY193" s="62"/>
      <c r="LYZ193" s="62"/>
      <c r="LZA193" s="62"/>
      <c r="LZB193" s="62"/>
      <c r="LZC193" s="62"/>
      <c r="LZD193" s="62"/>
      <c r="LZE193" s="62"/>
      <c r="LZF193" s="62"/>
      <c r="LZG193" s="62"/>
      <c r="LZH193" s="62"/>
      <c r="LZI193" s="62"/>
      <c r="LZJ193" s="62"/>
      <c r="LZK193" s="62"/>
      <c r="LZL193" s="62"/>
      <c r="LZM193" s="62"/>
      <c r="LZN193" s="62"/>
      <c r="LZO193" s="62"/>
      <c r="LZP193" s="62"/>
      <c r="LZQ193" s="62"/>
      <c r="LZR193" s="62"/>
      <c r="LZS193" s="62"/>
      <c r="LZT193" s="62"/>
      <c r="LZU193" s="62"/>
      <c r="LZV193" s="62"/>
      <c r="LZW193" s="62"/>
      <c r="LZX193" s="62"/>
      <c r="LZY193" s="62"/>
      <c r="LZZ193" s="62"/>
      <c r="MAA193" s="62"/>
      <c r="MAB193" s="62"/>
      <c r="MAC193" s="62"/>
      <c r="MAD193" s="62"/>
      <c r="MAE193" s="62"/>
      <c r="MAF193" s="62"/>
      <c r="MAG193" s="62"/>
      <c r="MAH193" s="62"/>
      <c r="MAI193" s="62"/>
      <c r="MAJ193" s="62"/>
      <c r="MAK193" s="62"/>
      <c r="MAL193" s="62"/>
      <c r="MAM193" s="62"/>
      <c r="MAN193" s="62"/>
      <c r="MAO193" s="62"/>
      <c r="MAP193" s="62"/>
      <c r="MAQ193" s="62"/>
      <c r="MAR193" s="62"/>
      <c r="MAS193" s="62"/>
      <c r="MAT193" s="62"/>
      <c r="MAU193" s="62"/>
      <c r="MAV193" s="62"/>
      <c r="MAW193" s="62"/>
      <c r="MAX193" s="62"/>
      <c r="MAY193" s="62"/>
      <c r="MAZ193" s="62"/>
      <c r="MBA193" s="62"/>
      <c r="MBB193" s="62"/>
      <c r="MBC193" s="62"/>
      <c r="MBD193" s="62"/>
      <c r="MBE193" s="62"/>
      <c r="MBF193" s="62"/>
      <c r="MBG193" s="62"/>
      <c r="MBH193" s="62"/>
      <c r="MBI193" s="62"/>
      <c r="MBJ193" s="62"/>
      <c r="MBK193" s="62"/>
      <c r="MBL193" s="62"/>
      <c r="MBM193" s="62"/>
      <c r="MBN193" s="62"/>
      <c r="MBO193" s="62"/>
      <c r="MBP193" s="62"/>
      <c r="MBQ193" s="62"/>
      <c r="MBR193" s="62"/>
      <c r="MBS193" s="62"/>
      <c r="MBT193" s="62"/>
      <c r="MBU193" s="62"/>
      <c r="MBV193" s="62"/>
      <c r="MBW193" s="62"/>
      <c r="MBX193" s="62"/>
      <c r="MBY193" s="62"/>
      <c r="MBZ193" s="62"/>
      <c r="MCA193" s="62"/>
      <c r="MCB193" s="62"/>
      <c r="MCC193" s="62"/>
      <c r="MCD193" s="62"/>
      <c r="MCE193" s="62"/>
      <c r="MCF193" s="62"/>
      <c r="MCG193" s="62"/>
      <c r="MCH193" s="62"/>
      <c r="MCI193" s="62"/>
      <c r="MCJ193" s="62"/>
      <c r="MCK193" s="62"/>
      <c r="MCL193" s="62"/>
      <c r="MCM193" s="62"/>
      <c r="MCN193" s="62"/>
      <c r="MCO193" s="62"/>
      <c r="MCP193" s="62"/>
      <c r="MCQ193" s="62"/>
      <c r="MCR193" s="62"/>
      <c r="MCS193" s="62"/>
      <c r="MCT193" s="62"/>
      <c r="MCU193" s="62"/>
      <c r="MCV193" s="62"/>
      <c r="MCW193" s="62"/>
      <c r="MCX193" s="62"/>
      <c r="MCY193" s="62"/>
      <c r="MCZ193" s="62"/>
      <c r="MDA193" s="62"/>
      <c r="MDB193" s="62"/>
      <c r="MDC193" s="62"/>
      <c r="MDD193" s="62"/>
      <c r="MDE193" s="62"/>
      <c r="MDF193" s="62"/>
      <c r="MDG193" s="62"/>
      <c r="MDH193" s="62"/>
      <c r="MDI193" s="62"/>
      <c r="MDJ193" s="62"/>
      <c r="MDK193" s="62"/>
      <c r="MDL193" s="62"/>
      <c r="MDM193" s="62"/>
      <c r="MDN193" s="62"/>
      <c r="MDO193" s="62"/>
      <c r="MDP193" s="62"/>
      <c r="MDQ193" s="62"/>
      <c r="MDR193" s="62"/>
      <c r="MDS193" s="62"/>
      <c r="MDT193" s="62"/>
      <c r="MDU193" s="62"/>
      <c r="MDV193" s="62"/>
      <c r="MDW193" s="62"/>
      <c r="MDX193" s="62"/>
      <c r="MDY193" s="62"/>
      <c r="MDZ193" s="62"/>
      <c r="MEA193" s="62"/>
      <c r="MEB193" s="62"/>
      <c r="MEC193" s="62"/>
      <c r="MED193" s="62"/>
      <c r="MEE193" s="62"/>
      <c r="MEF193" s="62"/>
      <c r="MEG193" s="62"/>
      <c r="MEH193" s="62"/>
      <c r="MEI193" s="62"/>
      <c r="MEJ193" s="62"/>
      <c r="MEK193" s="62"/>
      <c r="MEL193" s="62"/>
      <c r="MEM193" s="62"/>
      <c r="MEN193" s="62"/>
      <c r="MEO193" s="62"/>
      <c r="MEP193" s="62"/>
      <c r="MEQ193" s="62"/>
      <c r="MER193" s="62"/>
      <c r="MES193" s="62"/>
      <c r="MET193" s="62"/>
      <c r="MEU193" s="62"/>
      <c r="MEV193" s="62"/>
      <c r="MEW193" s="62"/>
      <c r="MEX193" s="62"/>
      <c r="MEY193" s="62"/>
      <c r="MEZ193" s="62"/>
      <c r="MFA193" s="62"/>
      <c r="MFB193" s="62"/>
      <c r="MFC193" s="62"/>
      <c r="MFD193" s="62"/>
      <c r="MFE193" s="62"/>
      <c r="MFF193" s="62"/>
      <c r="MFG193" s="62"/>
      <c r="MFH193" s="62"/>
      <c r="MFI193" s="62"/>
      <c r="MFJ193" s="62"/>
      <c r="MFK193" s="62"/>
      <c r="MFL193" s="62"/>
      <c r="MFM193" s="62"/>
      <c r="MFN193" s="62"/>
      <c r="MFO193" s="62"/>
      <c r="MFP193" s="62"/>
      <c r="MFQ193" s="62"/>
      <c r="MFR193" s="62"/>
      <c r="MFS193" s="62"/>
      <c r="MFT193" s="62"/>
      <c r="MFU193" s="62"/>
      <c r="MFV193" s="62"/>
      <c r="MFW193" s="62"/>
      <c r="MFX193" s="62"/>
      <c r="MFY193" s="62"/>
      <c r="MFZ193" s="62"/>
      <c r="MGA193" s="62"/>
      <c r="MGB193" s="62"/>
      <c r="MGC193" s="62"/>
      <c r="MGD193" s="62"/>
      <c r="MGE193" s="62"/>
      <c r="MGF193" s="62"/>
      <c r="MGG193" s="62"/>
      <c r="MGH193" s="62"/>
      <c r="MGI193" s="62"/>
      <c r="MGJ193" s="62"/>
      <c r="MGK193" s="62"/>
      <c r="MGL193" s="62"/>
      <c r="MGM193" s="62"/>
      <c r="MGN193" s="62"/>
      <c r="MGO193" s="62"/>
      <c r="MGP193" s="62"/>
      <c r="MGQ193" s="62"/>
      <c r="MGR193" s="62"/>
      <c r="MGS193" s="62"/>
      <c r="MGT193" s="62"/>
      <c r="MGU193" s="62"/>
      <c r="MGV193" s="62"/>
      <c r="MGW193" s="62"/>
      <c r="MGX193" s="62"/>
      <c r="MGY193" s="62"/>
      <c r="MGZ193" s="62"/>
      <c r="MHA193" s="62"/>
      <c r="MHB193" s="62"/>
      <c r="MHC193" s="62"/>
      <c r="MHD193" s="62"/>
      <c r="MHE193" s="62"/>
      <c r="MHF193" s="62"/>
      <c r="MHG193" s="62"/>
      <c r="MHH193" s="62"/>
      <c r="MHI193" s="62"/>
      <c r="MHJ193" s="62"/>
      <c r="MHK193" s="62"/>
      <c r="MHL193" s="62"/>
      <c r="MHM193" s="62"/>
      <c r="MHN193" s="62"/>
      <c r="MHO193" s="62"/>
      <c r="MHP193" s="62"/>
      <c r="MHQ193" s="62"/>
      <c r="MHR193" s="62"/>
      <c r="MHS193" s="62"/>
      <c r="MHT193" s="62"/>
      <c r="MHU193" s="62"/>
      <c r="MHV193" s="62"/>
      <c r="MHW193" s="62"/>
      <c r="MHX193" s="62"/>
      <c r="MHY193" s="62"/>
      <c r="MHZ193" s="62"/>
      <c r="MIA193" s="62"/>
      <c r="MIB193" s="62"/>
      <c r="MIC193" s="62"/>
      <c r="MID193" s="62"/>
      <c r="MIE193" s="62"/>
      <c r="MIF193" s="62"/>
      <c r="MIG193" s="62"/>
      <c r="MIH193" s="62"/>
      <c r="MII193" s="62"/>
      <c r="MIJ193" s="62"/>
      <c r="MIK193" s="62"/>
      <c r="MIL193" s="62"/>
      <c r="MIM193" s="62"/>
      <c r="MIN193" s="62"/>
      <c r="MIO193" s="62"/>
      <c r="MIP193" s="62"/>
      <c r="MIQ193" s="62"/>
      <c r="MIR193" s="62"/>
      <c r="MIS193" s="62"/>
      <c r="MIT193" s="62"/>
      <c r="MIU193" s="62"/>
      <c r="MIV193" s="62"/>
      <c r="MIW193" s="62"/>
      <c r="MIX193" s="62"/>
      <c r="MIY193" s="62"/>
      <c r="MIZ193" s="62"/>
      <c r="MJA193" s="62"/>
      <c r="MJB193" s="62"/>
      <c r="MJC193" s="62"/>
      <c r="MJD193" s="62"/>
      <c r="MJE193" s="62"/>
      <c r="MJF193" s="62"/>
      <c r="MJG193" s="62"/>
      <c r="MJH193" s="62"/>
      <c r="MJI193" s="62"/>
      <c r="MJJ193" s="62"/>
      <c r="MJK193" s="62"/>
      <c r="MJL193" s="62"/>
      <c r="MJM193" s="62"/>
      <c r="MJN193" s="62"/>
      <c r="MJO193" s="62"/>
      <c r="MJP193" s="62"/>
      <c r="MJQ193" s="62"/>
      <c r="MJR193" s="62"/>
      <c r="MJS193" s="62"/>
      <c r="MJT193" s="62"/>
      <c r="MJU193" s="62"/>
      <c r="MJV193" s="62"/>
      <c r="MJW193" s="62"/>
      <c r="MJX193" s="62"/>
      <c r="MJY193" s="62"/>
      <c r="MJZ193" s="62"/>
      <c r="MKA193" s="62"/>
      <c r="MKB193" s="62"/>
      <c r="MKC193" s="62"/>
      <c r="MKD193" s="62"/>
      <c r="MKE193" s="62"/>
      <c r="MKF193" s="62"/>
      <c r="MKG193" s="62"/>
      <c r="MKH193" s="62"/>
      <c r="MKI193" s="62"/>
      <c r="MKJ193" s="62"/>
      <c r="MKK193" s="62"/>
      <c r="MKL193" s="62"/>
      <c r="MKM193" s="62"/>
      <c r="MKN193" s="62"/>
      <c r="MKO193" s="62"/>
      <c r="MKP193" s="62"/>
      <c r="MKQ193" s="62"/>
      <c r="MKR193" s="62"/>
      <c r="MKS193" s="62"/>
      <c r="MKT193" s="62"/>
      <c r="MKU193" s="62"/>
      <c r="MKV193" s="62"/>
      <c r="MKW193" s="62"/>
      <c r="MKX193" s="62"/>
      <c r="MKY193" s="62"/>
      <c r="MKZ193" s="62"/>
      <c r="MLA193" s="62"/>
      <c r="MLB193" s="62"/>
      <c r="MLC193" s="62"/>
      <c r="MLD193" s="62"/>
      <c r="MLE193" s="62"/>
      <c r="MLF193" s="62"/>
      <c r="MLG193" s="62"/>
      <c r="MLH193" s="62"/>
      <c r="MLI193" s="62"/>
      <c r="MLJ193" s="62"/>
      <c r="MLK193" s="62"/>
      <c r="MLL193" s="62"/>
      <c r="MLM193" s="62"/>
      <c r="MLN193" s="62"/>
      <c r="MLO193" s="62"/>
      <c r="MLP193" s="62"/>
      <c r="MLQ193" s="62"/>
      <c r="MLR193" s="62"/>
      <c r="MLS193" s="62"/>
      <c r="MLT193" s="62"/>
      <c r="MLU193" s="62"/>
      <c r="MLV193" s="62"/>
      <c r="MLW193" s="62"/>
      <c r="MLX193" s="62"/>
      <c r="MLY193" s="62"/>
      <c r="MLZ193" s="62"/>
      <c r="MMA193" s="62"/>
      <c r="MMB193" s="62"/>
      <c r="MMC193" s="62"/>
      <c r="MMD193" s="62"/>
      <c r="MME193" s="62"/>
      <c r="MMF193" s="62"/>
      <c r="MMG193" s="62"/>
      <c r="MMH193" s="62"/>
      <c r="MMI193" s="62"/>
      <c r="MMJ193" s="62"/>
      <c r="MMK193" s="62"/>
      <c r="MML193" s="62"/>
      <c r="MMM193" s="62"/>
      <c r="MMN193" s="62"/>
      <c r="MMO193" s="62"/>
      <c r="MMP193" s="62"/>
      <c r="MMQ193" s="62"/>
      <c r="MMR193" s="62"/>
      <c r="MMS193" s="62"/>
      <c r="MMT193" s="62"/>
      <c r="MMU193" s="62"/>
      <c r="MMV193" s="62"/>
      <c r="MMW193" s="62"/>
      <c r="MMX193" s="62"/>
      <c r="MMY193" s="62"/>
      <c r="MMZ193" s="62"/>
      <c r="MNA193" s="62"/>
      <c r="MNB193" s="62"/>
      <c r="MNC193" s="62"/>
      <c r="MND193" s="62"/>
      <c r="MNE193" s="62"/>
      <c r="MNF193" s="62"/>
      <c r="MNG193" s="62"/>
      <c r="MNH193" s="62"/>
      <c r="MNI193" s="62"/>
      <c r="MNJ193" s="62"/>
      <c r="MNK193" s="62"/>
      <c r="MNL193" s="62"/>
      <c r="MNM193" s="62"/>
      <c r="MNN193" s="62"/>
      <c r="MNO193" s="62"/>
      <c r="MNP193" s="62"/>
      <c r="MNQ193" s="62"/>
      <c r="MNR193" s="62"/>
      <c r="MNS193" s="62"/>
      <c r="MNT193" s="62"/>
      <c r="MNU193" s="62"/>
      <c r="MNV193" s="62"/>
      <c r="MNW193" s="62"/>
      <c r="MNX193" s="62"/>
      <c r="MNY193" s="62"/>
      <c r="MNZ193" s="62"/>
      <c r="MOA193" s="62"/>
      <c r="MOB193" s="62"/>
      <c r="MOC193" s="62"/>
      <c r="MOD193" s="62"/>
      <c r="MOE193" s="62"/>
      <c r="MOF193" s="62"/>
      <c r="MOG193" s="62"/>
      <c r="MOH193" s="62"/>
      <c r="MOI193" s="62"/>
      <c r="MOJ193" s="62"/>
      <c r="MOK193" s="62"/>
      <c r="MOL193" s="62"/>
      <c r="MOM193" s="62"/>
      <c r="MON193" s="62"/>
      <c r="MOO193" s="62"/>
      <c r="MOP193" s="62"/>
      <c r="MOQ193" s="62"/>
      <c r="MOR193" s="62"/>
      <c r="MOS193" s="62"/>
      <c r="MOT193" s="62"/>
      <c r="MOU193" s="62"/>
      <c r="MOV193" s="62"/>
      <c r="MOW193" s="62"/>
      <c r="MOX193" s="62"/>
      <c r="MOY193" s="62"/>
      <c r="MOZ193" s="62"/>
      <c r="MPA193" s="62"/>
      <c r="MPB193" s="62"/>
      <c r="MPC193" s="62"/>
      <c r="MPD193" s="62"/>
      <c r="MPE193" s="62"/>
      <c r="MPF193" s="62"/>
      <c r="MPG193" s="62"/>
      <c r="MPH193" s="62"/>
      <c r="MPI193" s="62"/>
      <c r="MPJ193" s="62"/>
      <c r="MPK193" s="62"/>
      <c r="MPL193" s="62"/>
      <c r="MPM193" s="62"/>
      <c r="MPN193" s="62"/>
      <c r="MPO193" s="62"/>
      <c r="MPP193" s="62"/>
      <c r="MPQ193" s="62"/>
      <c r="MPR193" s="62"/>
      <c r="MPS193" s="62"/>
      <c r="MPT193" s="62"/>
      <c r="MPU193" s="62"/>
      <c r="MPV193" s="62"/>
      <c r="MPW193" s="62"/>
      <c r="MPX193" s="62"/>
      <c r="MPY193" s="62"/>
      <c r="MPZ193" s="62"/>
      <c r="MQA193" s="62"/>
      <c r="MQB193" s="62"/>
      <c r="MQC193" s="62"/>
      <c r="MQD193" s="62"/>
      <c r="MQE193" s="62"/>
      <c r="MQF193" s="62"/>
      <c r="MQG193" s="62"/>
      <c r="MQH193" s="62"/>
      <c r="MQI193" s="62"/>
      <c r="MQJ193" s="62"/>
      <c r="MQK193" s="62"/>
      <c r="MQL193" s="62"/>
      <c r="MQM193" s="62"/>
      <c r="MQN193" s="62"/>
      <c r="MQO193" s="62"/>
      <c r="MQP193" s="62"/>
      <c r="MQQ193" s="62"/>
      <c r="MQR193" s="62"/>
      <c r="MQS193" s="62"/>
      <c r="MQT193" s="62"/>
      <c r="MQU193" s="62"/>
      <c r="MQV193" s="62"/>
      <c r="MQW193" s="62"/>
      <c r="MQX193" s="62"/>
      <c r="MQY193" s="62"/>
      <c r="MQZ193" s="62"/>
      <c r="MRA193" s="62"/>
      <c r="MRB193" s="62"/>
      <c r="MRC193" s="62"/>
      <c r="MRD193" s="62"/>
      <c r="MRE193" s="62"/>
      <c r="MRF193" s="62"/>
      <c r="MRG193" s="62"/>
      <c r="MRH193" s="62"/>
      <c r="MRI193" s="62"/>
      <c r="MRJ193" s="62"/>
      <c r="MRK193" s="62"/>
      <c r="MRL193" s="62"/>
      <c r="MRM193" s="62"/>
      <c r="MRN193" s="62"/>
      <c r="MRO193" s="62"/>
      <c r="MRP193" s="62"/>
      <c r="MRQ193" s="62"/>
      <c r="MRR193" s="62"/>
      <c r="MRS193" s="62"/>
      <c r="MRT193" s="62"/>
      <c r="MRU193" s="62"/>
      <c r="MRV193" s="62"/>
      <c r="MRW193" s="62"/>
      <c r="MRX193" s="62"/>
      <c r="MRY193" s="62"/>
      <c r="MRZ193" s="62"/>
      <c r="MSA193" s="62"/>
      <c r="MSB193" s="62"/>
      <c r="MSC193" s="62"/>
      <c r="MSD193" s="62"/>
      <c r="MSE193" s="62"/>
      <c r="MSF193" s="62"/>
      <c r="MSG193" s="62"/>
      <c r="MSH193" s="62"/>
      <c r="MSI193" s="62"/>
      <c r="MSJ193" s="62"/>
      <c r="MSK193" s="62"/>
      <c r="MSL193" s="62"/>
      <c r="MSM193" s="62"/>
      <c r="MSN193" s="62"/>
      <c r="MSO193" s="62"/>
      <c r="MSP193" s="62"/>
      <c r="MSQ193" s="62"/>
      <c r="MSR193" s="62"/>
      <c r="MSS193" s="62"/>
      <c r="MST193" s="62"/>
      <c r="MSU193" s="62"/>
      <c r="MSV193" s="62"/>
      <c r="MSW193" s="62"/>
      <c r="MSX193" s="62"/>
      <c r="MSY193" s="62"/>
      <c r="MSZ193" s="62"/>
      <c r="MTA193" s="62"/>
      <c r="MTB193" s="62"/>
      <c r="MTC193" s="62"/>
      <c r="MTD193" s="62"/>
      <c r="MTE193" s="62"/>
      <c r="MTF193" s="62"/>
      <c r="MTG193" s="62"/>
      <c r="MTH193" s="62"/>
      <c r="MTI193" s="62"/>
      <c r="MTJ193" s="62"/>
      <c r="MTK193" s="62"/>
      <c r="MTL193" s="62"/>
      <c r="MTM193" s="62"/>
      <c r="MTN193" s="62"/>
      <c r="MTO193" s="62"/>
      <c r="MTP193" s="62"/>
      <c r="MTQ193" s="62"/>
      <c r="MTR193" s="62"/>
      <c r="MTS193" s="62"/>
      <c r="MTT193" s="62"/>
      <c r="MTU193" s="62"/>
      <c r="MTV193" s="62"/>
      <c r="MTW193" s="62"/>
      <c r="MTX193" s="62"/>
      <c r="MTY193" s="62"/>
      <c r="MTZ193" s="62"/>
      <c r="MUA193" s="62"/>
      <c r="MUB193" s="62"/>
      <c r="MUC193" s="62"/>
      <c r="MUD193" s="62"/>
      <c r="MUE193" s="62"/>
      <c r="MUF193" s="62"/>
      <c r="MUG193" s="62"/>
      <c r="MUH193" s="62"/>
      <c r="MUI193" s="62"/>
      <c r="MUJ193" s="62"/>
      <c r="MUK193" s="62"/>
      <c r="MUL193" s="62"/>
      <c r="MUM193" s="62"/>
      <c r="MUN193" s="62"/>
      <c r="MUO193" s="62"/>
      <c r="MUP193" s="62"/>
      <c r="MUQ193" s="62"/>
      <c r="MUR193" s="62"/>
      <c r="MUS193" s="62"/>
      <c r="MUT193" s="62"/>
      <c r="MUU193" s="62"/>
      <c r="MUV193" s="62"/>
      <c r="MUW193" s="62"/>
      <c r="MUX193" s="62"/>
      <c r="MUY193" s="62"/>
      <c r="MUZ193" s="62"/>
      <c r="MVA193" s="62"/>
      <c r="MVB193" s="62"/>
      <c r="MVC193" s="62"/>
      <c r="MVD193" s="62"/>
      <c r="MVE193" s="62"/>
      <c r="MVF193" s="62"/>
      <c r="MVG193" s="62"/>
      <c r="MVH193" s="62"/>
      <c r="MVI193" s="62"/>
      <c r="MVJ193" s="62"/>
      <c r="MVK193" s="62"/>
      <c r="MVL193" s="62"/>
      <c r="MVM193" s="62"/>
      <c r="MVN193" s="62"/>
      <c r="MVO193" s="62"/>
      <c r="MVP193" s="62"/>
      <c r="MVQ193" s="62"/>
      <c r="MVR193" s="62"/>
      <c r="MVS193" s="62"/>
      <c r="MVT193" s="62"/>
      <c r="MVU193" s="62"/>
      <c r="MVV193" s="62"/>
      <c r="MVW193" s="62"/>
      <c r="MVX193" s="62"/>
      <c r="MVY193" s="62"/>
      <c r="MVZ193" s="62"/>
      <c r="MWA193" s="62"/>
      <c r="MWB193" s="62"/>
      <c r="MWC193" s="62"/>
      <c r="MWD193" s="62"/>
      <c r="MWE193" s="62"/>
      <c r="MWF193" s="62"/>
      <c r="MWG193" s="62"/>
      <c r="MWH193" s="62"/>
      <c r="MWI193" s="62"/>
      <c r="MWJ193" s="62"/>
      <c r="MWK193" s="62"/>
      <c r="MWL193" s="62"/>
      <c r="MWM193" s="62"/>
      <c r="MWN193" s="62"/>
      <c r="MWO193" s="62"/>
      <c r="MWP193" s="62"/>
      <c r="MWQ193" s="62"/>
      <c r="MWR193" s="62"/>
      <c r="MWS193" s="62"/>
      <c r="MWT193" s="62"/>
      <c r="MWU193" s="62"/>
      <c r="MWV193" s="62"/>
      <c r="MWW193" s="62"/>
      <c r="MWX193" s="62"/>
      <c r="MWY193" s="62"/>
      <c r="MWZ193" s="62"/>
      <c r="MXA193" s="62"/>
      <c r="MXB193" s="62"/>
      <c r="MXC193" s="62"/>
      <c r="MXD193" s="62"/>
      <c r="MXE193" s="62"/>
      <c r="MXF193" s="62"/>
      <c r="MXG193" s="62"/>
      <c r="MXH193" s="62"/>
      <c r="MXI193" s="62"/>
      <c r="MXJ193" s="62"/>
      <c r="MXK193" s="62"/>
      <c r="MXL193" s="62"/>
      <c r="MXM193" s="62"/>
      <c r="MXN193" s="62"/>
      <c r="MXO193" s="62"/>
      <c r="MXP193" s="62"/>
      <c r="MXQ193" s="62"/>
      <c r="MXR193" s="62"/>
      <c r="MXS193" s="62"/>
      <c r="MXT193" s="62"/>
      <c r="MXU193" s="62"/>
      <c r="MXV193" s="62"/>
      <c r="MXW193" s="62"/>
      <c r="MXX193" s="62"/>
      <c r="MXY193" s="62"/>
      <c r="MXZ193" s="62"/>
      <c r="MYA193" s="62"/>
      <c r="MYB193" s="62"/>
      <c r="MYC193" s="62"/>
      <c r="MYD193" s="62"/>
      <c r="MYE193" s="62"/>
      <c r="MYF193" s="62"/>
      <c r="MYG193" s="62"/>
      <c r="MYH193" s="62"/>
      <c r="MYI193" s="62"/>
      <c r="MYJ193" s="62"/>
      <c r="MYK193" s="62"/>
      <c r="MYL193" s="62"/>
      <c r="MYM193" s="62"/>
      <c r="MYN193" s="62"/>
      <c r="MYO193" s="62"/>
      <c r="MYP193" s="62"/>
      <c r="MYQ193" s="62"/>
      <c r="MYR193" s="62"/>
      <c r="MYS193" s="62"/>
      <c r="MYT193" s="62"/>
      <c r="MYU193" s="62"/>
      <c r="MYV193" s="62"/>
      <c r="MYW193" s="62"/>
      <c r="MYX193" s="62"/>
      <c r="MYY193" s="62"/>
      <c r="MYZ193" s="62"/>
      <c r="MZA193" s="62"/>
      <c r="MZB193" s="62"/>
      <c r="MZC193" s="62"/>
      <c r="MZD193" s="62"/>
      <c r="MZE193" s="62"/>
      <c r="MZF193" s="62"/>
      <c r="MZG193" s="62"/>
      <c r="MZH193" s="62"/>
      <c r="MZI193" s="62"/>
      <c r="MZJ193" s="62"/>
      <c r="MZK193" s="62"/>
      <c r="MZL193" s="62"/>
      <c r="MZM193" s="62"/>
      <c r="MZN193" s="62"/>
      <c r="MZO193" s="62"/>
      <c r="MZP193" s="62"/>
      <c r="MZQ193" s="62"/>
      <c r="MZR193" s="62"/>
      <c r="MZS193" s="62"/>
      <c r="MZT193" s="62"/>
      <c r="MZU193" s="62"/>
      <c r="MZV193" s="62"/>
      <c r="MZW193" s="62"/>
      <c r="MZX193" s="62"/>
      <c r="MZY193" s="62"/>
      <c r="MZZ193" s="62"/>
      <c r="NAA193" s="62"/>
      <c r="NAB193" s="62"/>
      <c r="NAC193" s="62"/>
      <c r="NAD193" s="62"/>
      <c r="NAE193" s="62"/>
      <c r="NAF193" s="62"/>
      <c r="NAG193" s="62"/>
      <c r="NAH193" s="62"/>
      <c r="NAI193" s="62"/>
      <c r="NAJ193" s="62"/>
      <c r="NAK193" s="62"/>
      <c r="NAL193" s="62"/>
      <c r="NAM193" s="62"/>
      <c r="NAN193" s="62"/>
      <c r="NAO193" s="62"/>
      <c r="NAP193" s="62"/>
      <c r="NAQ193" s="62"/>
      <c r="NAR193" s="62"/>
      <c r="NAS193" s="62"/>
      <c r="NAT193" s="62"/>
      <c r="NAU193" s="62"/>
      <c r="NAV193" s="62"/>
      <c r="NAW193" s="62"/>
      <c r="NAX193" s="62"/>
      <c r="NAY193" s="62"/>
      <c r="NAZ193" s="62"/>
      <c r="NBA193" s="62"/>
      <c r="NBB193" s="62"/>
      <c r="NBC193" s="62"/>
      <c r="NBD193" s="62"/>
      <c r="NBE193" s="62"/>
      <c r="NBF193" s="62"/>
      <c r="NBG193" s="62"/>
      <c r="NBH193" s="62"/>
      <c r="NBI193" s="62"/>
      <c r="NBJ193" s="62"/>
      <c r="NBK193" s="62"/>
      <c r="NBL193" s="62"/>
      <c r="NBM193" s="62"/>
      <c r="NBN193" s="62"/>
      <c r="NBO193" s="62"/>
      <c r="NBP193" s="62"/>
      <c r="NBQ193" s="62"/>
      <c r="NBR193" s="62"/>
      <c r="NBS193" s="62"/>
      <c r="NBT193" s="62"/>
      <c r="NBU193" s="62"/>
      <c r="NBV193" s="62"/>
      <c r="NBW193" s="62"/>
      <c r="NBX193" s="62"/>
      <c r="NBY193" s="62"/>
      <c r="NBZ193" s="62"/>
      <c r="NCA193" s="62"/>
      <c r="NCB193" s="62"/>
      <c r="NCC193" s="62"/>
      <c r="NCD193" s="62"/>
      <c r="NCE193" s="62"/>
      <c r="NCF193" s="62"/>
      <c r="NCG193" s="62"/>
      <c r="NCH193" s="62"/>
      <c r="NCI193" s="62"/>
      <c r="NCJ193" s="62"/>
      <c r="NCK193" s="62"/>
      <c r="NCL193" s="62"/>
      <c r="NCM193" s="62"/>
      <c r="NCN193" s="62"/>
      <c r="NCO193" s="62"/>
      <c r="NCP193" s="62"/>
      <c r="NCQ193" s="62"/>
      <c r="NCR193" s="62"/>
      <c r="NCS193" s="62"/>
      <c r="NCT193" s="62"/>
      <c r="NCU193" s="62"/>
      <c r="NCV193" s="62"/>
      <c r="NCW193" s="62"/>
      <c r="NCX193" s="62"/>
      <c r="NCY193" s="62"/>
      <c r="NCZ193" s="62"/>
      <c r="NDA193" s="62"/>
      <c r="NDB193" s="62"/>
      <c r="NDC193" s="62"/>
      <c r="NDD193" s="62"/>
      <c r="NDE193" s="62"/>
      <c r="NDF193" s="62"/>
      <c r="NDG193" s="62"/>
      <c r="NDH193" s="62"/>
      <c r="NDI193" s="62"/>
      <c r="NDJ193" s="62"/>
      <c r="NDK193" s="62"/>
      <c r="NDL193" s="62"/>
      <c r="NDM193" s="62"/>
      <c r="NDN193" s="62"/>
      <c r="NDO193" s="62"/>
      <c r="NDP193" s="62"/>
      <c r="NDQ193" s="62"/>
      <c r="NDR193" s="62"/>
      <c r="NDS193" s="62"/>
      <c r="NDT193" s="62"/>
      <c r="NDU193" s="62"/>
      <c r="NDV193" s="62"/>
      <c r="NDW193" s="62"/>
      <c r="NDX193" s="62"/>
      <c r="NDY193" s="62"/>
      <c r="NDZ193" s="62"/>
      <c r="NEA193" s="62"/>
      <c r="NEB193" s="62"/>
      <c r="NEC193" s="62"/>
      <c r="NED193" s="62"/>
      <c r="NEE193" s="62"/>
      <c r="NEF193" s="62"/>
      <c r="NEG193" s="62"/>
      <c r="NEH193" s="62"/>
      <c r="NEI193" s="62"/>
      <c r="NEJ193" s="62"/>
      <c r="NEK193" s="62"/>
      <c r="NEL193" s="62"/>
      <c r="NEM193" s="62"/>
      <c r="NEN193" s="62"/>
      <c r="NEO193" s="62"/>
      <c r="NEP193" s="62"/>
      <c r="NEQ193" s="62"/>
      <c r="NER193" s="62"/>
      <c r="NES193" s="62"/>
      <c r="NET193" s="62"/>
      <c r="NEU193" s="62"/>
      <c r="NEV193" s="62"/>
      <c r="NEW193" s="62"/>
      <c r="NEX193" s="62"/>
      <c r="NEY193" s="62"/>
      <c r="NEZ193" s="62"/>
      <c r="NFA193" s="62"/>
      <c r="NFB193" s="62"/>
      <c r="NFC193" s="62"/>
      <c r="NFD193" s="62"/>
      <c r="NFE193" s="62"/>
      <c r="NFF193" s="62"/>
      <c r="NFG193" s="62"/>
      <c r="NFH193" s="62"/>
      <c r="NFI193" s="62"/>
      <c r="NFJ193" s="62"/>
      <c r="NFK193" s="62"/>
      <c r="NFL193" s="62"/>
      <c r="NFM193" s="62"/>
      <c r="NFN193" s="62"/>
      <c r="NFO193" s="62"/>
      <c r="NFP193" s="62"/>
      <c r="NFQ193" s="62"/>
      <c r="NFR193" s="62"/>
      <c r="NFS193" s="62"/>
      <c r="NFT193" s="62"/>
      <c r="NFU193" s="62"/>
      <c r="NFV193" s="62"/>
      <c r="NFW193" s="62"/>
      <c r="NFX193" s="62"/>
      <c r="NFY193" s="62"/>
      <c r="NFZ193" s="62"/>
      <c r="NGA193" s="62"/>
      <c r="NGB193" s="62"/>
      <c r="NGC193" s="62"/>
      <c r="NGD193" s="62"/>
      <c r="NGE193" s="62"/>
      <c r="NGF193" s="62"/>
      <c r="NGG193" s="62"/>
      <c r="NGH193" s="62"/>
      <c r="NGI193" s="62"/>
      <c r="NGJ193" s="62"/>
      <c r="NGK193" s="62"/>
      <c r="NGL193" s="62"/>
      <c r="NGM193" s="62"/>
      <c r="NGN193" s="62"/>
      <c r="NGO193" s="62"/>
      <c r="NGP193" s="62"/>
      <c r="NGQ193" s="62"/>
      <c r="NGR193" s="62"/>
      <c r="NGS193" s="62"/>
      <c r="NGT193" s="62"/>
      <c r="NGU193" s="62"/>
      <c r="NGV193" s="62"/>
      <c r="NGW193" s="62"/>
      <c r="NGX193" s="62"/>
      <c r="NGY193" s="62"/>
      <c r="NGZ193" s="62"/>
      <c r="NHA193" s="62"/>
      <c r="NHB193" s="62"/>
      <c r="NHC193" s="62"/>
      <c r="NHD193" s="62"/>
      <c r="NHE193" s="62"/>
      <c r="NHF193" s="62"/>
      <c r="NHG193" s="62"/>
      <c r="NHH193" s="62"/>
      <c r="NHI193" s="62"/>
      <c r="NHJ193" s="62"/>
      <c r="NHK193" s="62"/>
      <c r="NHL193" s="62"/>
      <c r="NHM193" s="62"/>
      <c r="NHN193" s="62"/>
      <c r="NHO193" s="62"/>
      <c r="NHP193" s="62"/>
      <c r="NHQ193" s="62"/>
      <c r="NHR193" s="62"/>
      <c r="NHS193" s="62"/>
      <c r="NHT193" s="62"/>
      <c r="NHU193" s="62"/>
      <c r="NHV193" s="62"/>
      <c r="NHW193" s="62"/>
      <c r="NHX193" s="62"/>
      <c r="NHY193" s="62"/>
      <c r="NHZ193" s="62"/>
      <c r="NIA193" s="62"/>
      <c r="NIB193" s="62"/>
      <c r="NIC193" s="62"/>
      <c r="NID193" s="62"/>
      <c r="NIE193" s="62"/>
      <c r="NIF193" s="62"/>
      <c r="NIG193" s="62"/>
      <c r="NIH193" s="62"/>
      <c r="NII193" s="62"/>
      <c r="NIJ193" s="62"/>
      <c r="NIK193" s="62"/>
      <c r="NIL193" s="62"/>
      <c r="NIM193" s="62"/>
      <c r="NIN193" s="62"/>
      <c r="NIO193" s="62"/>
      <c r="NIP193" s="62"/>
      <c r="NIQ193" s="62"/>
      <c r="NIR193" s="62"/>
      <c r="NIS193" s="62"/>
      <c r="NIT193" s="62"/>
      <c r="NIU193" s="62"/>
      <c r="NIV193" s="62"/>
      <c r="NIW193" s="62"/>
      <c r="NIX193" s="62"/>
      <c r="NIY193" s="62"/>
      <c r="NIZ193" s="62"/>
      <c r="NJA193" s="62"/>
      <c r="NJB193" s="62"/>
      <c r="NJC193" s="62"/>
      <c r="NJD193" s="62"/>
      <c r="NJE193" s="62"/>
      <c r="NJF193" s="62"/>
      <c r="NJG193" s="62"/>
      <c r="NJH193" s="62"/>
      <c r="NJI193" s="62"/>
      <c r="NJJ193" s="62"/>
      <c r="NJK193" s="62"/>
      <c r="NJL193" s="62"/>
      <c r="NJM193" s="62"/>
      <c r="NJN193" s="62"/>
      <c r="NJO193" s="62"/>
      <c r="NJP193" s="62"/>
      <c r="NJQ193" s="62"/>
      <c r="NJR193" s="62"/>
      <c r="NJS193" s="62"/>
      <c r="NJT193" s="62"/>
      <c r="NJU193" s="62"/>
      <c r="NJV193" s="62"/>
      <c r="NJW193" s="62"/>
      <c r="NJX193" s="62"/>
      <c r="NJY193" s="62"/>
      <c r="NJZ193" s="62"/>
      <c r="NKA193" s="62"/>
      <c r="NKB193" s="62"/>
      <c r="NKC193" s="62"/>
      <c r="NKD193" s="62"/>
      <c r="NKE193" s="62"/>
      <c r="NKF193" s="62"/>
      <c r="NKG193" s="62"/>
      <c r="NKH193" s="62"/>
      <c r="NKI193" s="62"/>
      <c r="NKJ193" s="62"/>
      <c r="NKK193" s="62"/>
      <c r="NKL193" s="62"/>
      <c r="NKM193" s="62"/>
      <c r="NKN193" s="62"/>
      <c r="NKO193" s="62"/>
      <c r="NKP193" s="62"/>
      <c r="NKQ193" s="62"/>
      <c r="NKR193" s="62"/>
      <c r="NKS193" s="62"/>
      <c r="NKT193" s="62"/>
      <c r="NKU193" s="62"/>
      <c r="NKV193" s="62"/>
      <c r="NKW193" s="62"/>
      <c r="NKX193" s="62"/>
      <c r="NKY193" s="62"/>
      <c r="NKZ193" s="62"/>
      <c r="NLA193" s="62"/>
      <c r="NLB193" s="62"/>
      <c r="NLC193" s="62"/>
      <c r="NLD193" s="62"/>
      <c r="NLE193" s="62"/>
      <c r="NLF193" s="62"/>
      <c r="NLG193" s="62"/>
      <c r="NLH193" s="62"/>
      <c r="NLI193" s="62"/>
      <c r="NLJ193" s="62"/>
      <c r="NLK193" s="62"/>
      <c r="NLL193" s="62"/>
      <c r="NLM193" s="62"/>
      <c r="NLN193" s="62"/>
      <c r="NLO193" s="62"/>
      <c r="NLP193" s="62"/>
      <c r="NLQ193" s="62"/>
      <c r="NLR193" s="62"/>
      <c r="NLS193" s="62"/>
      <c r="NLT193" s="62"/>
      <c r="NLU193" s="62"/>
      <c r="NLV193" s="62"/>
      <c r="NLW193" s="62"/>
      <c r="NLX193" s="62"/>
      <c r="NLY193" s="62"/>
      <c r="NLZ193" s="62"/>
      <c r="NMA193" s="62"/>
      <c r="NMB193" s="62"/>
      <c r="NMC193" s="62"/>
      <c r="NMD193" s="62"/>
      <c r="NME193" s="62"/>
      <c r="NMF193" s="62"/>
      <c r="NMG193" s="62"/>
      <c r="NMH193" s="62"/>
      <c r="NMI193" s="62"/>
      <c r="NMJ193" s="62"/>
      <c r="NMK193" s="62"/>
      <c r="NML193" s="62"/>
      <c r="NMM193" s="62"/>
      <c r="NMN193" s="62"/>
      <c r="NMO193" s="62"/>
      <c r="NMP193" s="62"/>
      <c r="NMQ193" s="62"/>
      <c r="NMR193" s="62"/>
      <c r="NMS193" s="62"/>
      <c r="NMT193" s="62"/>
      <c r="NMU193" s="62"/>
      <c r="NMV193" s="62"/>
      <c r="NMW193" s="62"/>
      <c r="NMX193" s="62"/>
      <c r="NMY193" s="62"/>
      <c r="NMZ193" s="62"/>
      <c r="NNA193" s="62"/>
      <c r="NNB193" s="62"/>
      <c r="NNC193" s="62"/>
      <c r="NND193" s="62"/>
      <c r="NNE193" s="62"/>
      <c r="NNF193" s="62"/>
      <c r="NNG193" s="62"/>
      <c r="NNH193" s="62"/>
      <c r="NNI193" s="62"/>
      <c r="NNJ193" s="62"/>
      <c r="NNK193" s="62"/>
      <c r="NNL193" s="62"/>
      <c r="NNM193" s="62"/>
      <c r="NNN193" s="62"/>
      <c r="NNO193" s="62"/>
      <c r="NNP193" s="62"/>
      <c r="NNQ193" s="62"/>
      <c r="NNR193" s="62"/>
      <c r="NNS193" s="62"/>
      <c r="NNT193" s="62"/>
      <c r="NNU193" s="62"/>
      <c r="NNV193" s="62"/>
      <c r="NNW193" s="62"/>
      <c r="NNX193" s="62"/>
      <c r="NNY193" s="62"/>
      <c r="NNZ193" s="62"/>
      <c r="NOA193" s="62"/>
      <c r="NOB193" s="62"/>
      <c r="NOC193" s="62"/>
      <c r="NOD193" s="62"/>
      <c r="NOE193" s="62"/>
      <c r="NOF193" s="62"/>
      <c r="NOG193" s="62"/>
      <c r="NOH193" s="62"/>
      <c r="NOI193" s="62"/>
      <c r="NOJ193" s="62"/>
      <c r="NOK193" s="62"/>
      <c r="NOL193" s="62"/>
      <c r="NOM193" s="62"/>
      <c r="NON193" s="62"/>
      <c r="NOO193" s="62"/>
      <c r="NOP193" s="62"/>
      <c r="NOQ193" s="62"/>
      <c r="NOR193" s="62"/>
      <c r="NOS193" s="62"/>
      <c r="NOT193" s="62"/>
      <c r="NOU193" s="62"/>
      <c r="NOV193" s="62"/>
      <c r="NOW193" s="62"/>
      <c r="NOX193" s="62"/>
      <c r="NOY193" s="62"/>
      <c r="NOZ193" s="62"/>
      <c r="NPA193" s="62"/>
      <c r="NPB193" s="62"/>
      <c r="NPC193" s="62"/>
      <c r="NPD193" s="62"/>
      <c r="NPE193" s="62"/>
      <c r="NPF193" s="62"/>
      <c r="NPG193" s="62"/>
      <c r="NPH193" s="62"/>
      <c r="NPI193" s="62"/>
      <c r="NPJ193" s="62"/>
      <c r="NPK193" s="62"/>
      <c r="NPL193" s="62"/>
      <c r="NPM193" s="62"/>
      <c r="NPN193" s="62"/>
      <c r="NPO193" s="62"/>
      <c r="NPP193" s="62"/>
      <c r="NPQ193" s="62"/>
      <c r="NPR193" s="62"/>
      <c r="NPS193" s="62"/>
      <c r="NPT193" s="62"/>
      <c r="NPU193" s="62"/>
      <c r="NPV193" s="62"/>
      <c r="NPW193" s="62"/>
      <c r="NPX193" s="62"/>
      <c r="NPY193" s="62"/>
      <c r="NPZ193" s="62"/>
      <c r="NQA193" s="62"/>
      <c r="NQB193" s="62"/>
      <c r="NQC193" s="62"/>
      <c r="NQD193" s="62"/>
      <c r="NQE193" s="62"/>
      <c r="NQF193" s="62"/>
      <c r="NQG193" s="62"/>
      <c r="NQH193" s="62"/>
      <c r="NQI193" s="62"/>
      <c r="NQJ193" s="62"/>
      <c r="NQK193" s="62"/>
      <c r="NQL193" s="62"/>
      <c r="NQM193" s="62"/>
      <c r="NQN193" s="62"/>
      <c r="NQO193" s="62"/>
      <c r="NQP193" s="62"/>
      <c r="NQQ193" s="62"/>
      <c r="NQR193" s="62"/>
      <c r="NQS193" s="62"/>
      <c r="NQT193" s="62"/>
      <c r="NQU193" s="62"/>
      <c r="NQV193" s="62"/>
      <c r="NQW193" s="62"/>
      <c r="NQX193" s="62"/>
      <c r="NQY193" s="62"/>
      <c r="NQZ193" s="62"/>
      <c r="NRA193" s="62"/>
      <c r="NRB193" s="62"/>
      <c r="NRC193" s="62"/>
      <c r="NRD193" s="62"/>
      <c r="NRE193" s="62"/>
      <c r="NRF193" s="62"/>
      <c r="NRG193" s="62"/>
      <c r="NRH193" s="62"/>
      <c r="NRI193" s="62"/>
      <c r="NRJ193" s="62"/>
      <c r="NRK193" s="62"/>
      <c r="NRL193" s="62"/>
      <c r="NRM193" s="62"/>
      <c r="NRN193" s="62"/>
      <c r="NRO193" s="62"/>
      <c r="NRP193" s="62"/>
      <c r="NRQ193" s="62"/>
      <c r="NRR193" s="62"/>
      <c r="NRS193" s="62"/>
      <c r="NRT193" s="62"/>
      <c r="NRU193" s="62"/>
      <c r="NRV193" s="62"/>
      <c r="NRW193" s="62"/>
      <c r="NRX193" s="62"/>
      <c r="NRY193" s="62"/>
      <c r="NRZ193" s="62"/>
      <c r="NSA193" s="62"/>
      <c r="NSB193" s="62"/>
      <c r="NSC193" s="62"/>
      <c r="NSD193" s="62"/>
      <c r="NSE193" s="62"/>
      <c r="NSF193" s="62"/>
      <c r="NSG193" s="62"/>
      <c r="NSH193" s="62"/>
      <c r="NSI193" s="62"/>
      <c r="NSJ193" s="62"/>
      <c r="NSK193" s="62"/>
      <c r="NSL193" s="62"/>
      <c r="NSM193" s="62"/>
      <c r="NSN193" s="62"/>
      <c r="NSO193" s="62"/>
      <c r="NSP193" s="62"/>
      <c r="NSQ193" s="62"/>
      <c r="NSR193" s="62"/>
      <c r="NSS193" s="62"/>
      <c r="NST193" s="62"/>
      <c r="NSU193" s="62"/>
      <c r="NSV193" s="62"/>
      <c r="NSW193" s="62"/>
      <c r="NSX193" s="62"/>
      <c r="NSY193" s="62"/>
      <c r="NSZ193" s="62"/>
      <c r="NTA193" s="62"/>
      <c r="NTB193" s="62"/>
      <c r="NTC193" s="62"/>
      <c r="NTD193" s="62"/>
      <c r="NTE193" s="62"/>
      <c r="NTF193" s="62"/>
      <c r="NTG193" s="62"/>
      <c r="NTH193" s="62"/>
      <c r="NTI193" s="62"/>
      <c r="NTJ193" s="62"/>
      <c r="NTK193" s="62"/>
      <c r="NTL193" s="62"/>
      <c r="NTM193" s="62"/>
      <c r="NTN193" s="62"/>
      <c r="NTO193" s="62"/>
      <c r="NTP193" s="62"/>
      <c r="NTQ193" s="62"/>
      <c r="NTR193" s="62"/>
      <c r="NTS193" s="62"/>
      <c r="NTT193" s="62"/>
      <c r="NTU193" s="62"/>
      <c r="NTV193" s="62"/>
      <c r="NTW193" s="62"/>
      <c r="NTX193" s="62"/>
      <c r="NTY193" s="62"/>
      <c r="NTZ193" s="62"/>
      <c r="NUA193" s="62"/>
      <c r="NUB193" s="62"/>
      <c r="NUC193" s="62"/>
      <c r="NUD193" s="62"/>
      <c r="NUE193" s="62"/>
      <c r="NUF193" s="62"/>
      <c r="NUG193" s="62"/>
      <c r="NUH193" s="62"/>
      <c r="NUI193" s="62"/>
      <c r="NUJ193" s="62"/>
      <c r="NUK193" s="62"/>
      <c r="NUL193" s="62"/>
      <c r="NUM193" s="62"/>
      <c r="NUN193" s="62"/>
      <c r="NUO193" s="62"/>
      <c r="NUP193" s="62"/>
      <c r="NUQ193" s="62"/>
      <c r="NUR193" s="62"/>
      <c r="NUS193" s="62"/>
      <c r="NUT193" s="62"/>
      <c r="NUU193" s="62"/>
      <c r="NUV193" s="62"/>
      <c r="NUW193" s="62"/>
      <c r="NUX193" s="62"/>
      <c r="NUY193" s="62"/>
      <c r="NUZ193" s="62"/>
      <c r="NVA193" s="62"/>
      <c r="NVB193" s="62"/>
      <c r="NVC193" s="62"/>
      <c r="NVD193" s="62"/>
      <c r="NVE193" s="62"/>
      <c r="NVF193" s="62"/>
      <c r="NVG193" s="62"/>
      <c r="NVH193" s="62"/>
      <c r="NVI193" s="62"/>
      <c r="NVJ193" s="62"/>
      <c r="NVK193" s="62"/>
      <c r="NVL193" s="62"/>
      <c r="NVM193" s="62"/>
      <c r="NVN193" s="62"/>
      <c r="NVO193" s="62"/>
      <c r="NVP193" s="62"/>
      <c r="NVQ193" s="62"/>
      <c r="NVR193" s="62"/>
      <c r="NVS193" s="62"/>
      <c r="NVT193" s="62"/>
      <c r="NVU193" s="62"/>
      <c r="NVV193" s="62"/>
      <c r="NVW193" s="62"/>
      <c r="NVX193" s="62"/>
      <c r="NVY193" s="62"/>
      <c r="NVZ193" s="62"/>
      <c r="NWA193" s="62"/>
      <c r="NWB193" s="62"/>
      <c r="NWC193" s="62"/>
      <c r="NWD193" s="62"/>
      <c r="NWE193" s="62"/>
      <c r="NWF193" s="62"/>
      <c r="NWG193" s="62"/>
      <c r="NWH193" s="62"/>
      <c r="NWI193" s="62"/>
      <c r="NWJ193" s="62"/>
      <c r="NWK193" s="62"/>
      <c r="NWL193" s="62"/>
      <c r="NWM193" s="62"/>
      <c r="NWN193" s="62"/>
      <c r="NWO193" s="62"/>
      <c r="NWP193" s="62"/>
      <c r="NWQ193" s="62"/>
      <c r="NWR193" s="62"/>
      <c r="NWS193" s="62"/>
      <c r="NWT193" s="62"/>
      <c r="NWU193" s="62"/>
      <c r="NWV193" s="62"/>
      <c r="NWW193" s="62"/>
      <c r="NWX193" s="62"/>
      <c r="NWY193" s="62"/>
      <c r="NWZ193" s="62"/>
      <c r="NXA193" s="62"/>
      <c r="NXB193" s="62"/>
      <c r="NXC193" s="62"/>
      <c r="NXD193" s="62"/>
      <c r="NXE193" s="62"/>
      <c r="NXF193" s="62"/>
      <c r="NXG193" s="62"/>
      <c r="NXH193" s="62"/>
      <c r="NXI193" s="62"/>
      <c r="NXJ193" s="62"/>
      <c r="NXK193" s="62"/>
      <c r="NXL193" s="62"/>
      <c r="NXM193" s="62"/>
      <c r="NXN193" s="62"/>
      <c r="NXO193" s="62"/>
      <c r="NXP193" s="62"/>
      <c r="NXQ193" s="62"/>
      <c r="NXR193" s="62"/>
      <c r="NXS193" s="62"/>
      <c r="NXT193" s="62"/>
      <c r="NXU193" s="62"/>
      <c r="NXV193" s="62"/>
      <c r="NXW193" s="62"/>
      <c r="NXX193" s="62"/>
      <c r="NXY193" s="62"/>
      <c r="NXZ193" s="62"/>
      <c r="NYA193" s="62"/>
      <c r="NYB193" s="62"/>
      <c r="NYC193" s="62"/>
      <c r="NYD193" s="62"/>
      <c r="NYE193" s="62"/>
      <c r="NYF193" s="62"/>
      <c r="NYG193" s="62"/>
      <c r="NYH193" s="62"/>
      <c r="NYI193" s="62"/>
      <c r="NYJ193" s="62"/>
      <c r="NYK193" s="62"/>
      <c r="NYL193" s="62"/>
      <c r="NYM193" s="62"/>
      <c r="NYN193" s="62"/>
      <c r="NYO193" s="62"/>
      <c r="NYP193" s="62"/>
      <c r="NYQ193" s="62"/>
      <c r="NYR193" s="62"/>
      <c r="NYS193" s="62"/>
      <c r="NYT193" s="62"/>
      <c r="NYU193" s="62"/>
      <c r="NYV193" s="62"/>
      <c r="NYW193" s="62"/>
      <c r="NYX193" s="62"/>
      <c r="NYY193" s="62"/>
      <c r="NYZ193" s="62"/>
      <c r="NZA193" s="62"/>
      <c r="NZB193" s="62"/>
      <c r="NZC193" s="62"/>
      <c r="NZD193" s="62"/>
      <c r="NZE193" s="62"/>
      <c r="NZF193" s="62"/>
      <c r="NZG193" s="62"/>
      <c r="NZH193" s="62"/>
      <c r="NZI193" s="62"/>
      <c r="NZJ193" s="62"/>
      <c r="NZK193" s="62"/>
      <c r="NZL193" s="62"/>
      <c r="NZM193" s="62"/>
      <c r="NZN193" s="62"/>
      <c r="NZO193" s="62"/>
      <c r="NZP193" s="62"/>
      <c r="NZQ193" s="62"/>
      <c r="NZR193" s="62"/>
      <c r="NZS193" s="62"/>
      <c r="NZT193" s="62"/>
      <c r="NZU193" s="62"/>
      <c r="NZV193" s="62"/>
      <c r="NZW193" s="62"/>
      <c r="NZX193" s="62"/>
      <c r="NZY193" s="62"/>
      <c r="NZZ193" s="62"/>
      <c r="OAA193" s="62"/>
      <c r="OAB193" s="62"/>
      <c r="OAC193" s="62"/>
      <c r="OAD193" s="62"/>
      <c r="OAE193" s="62"/>
      <c r="OAF193" s="62"/>
      <c r="OAG193" s="62"/>
      <c r="OAH193" s="62"/>
      <c r="OAI193" s="62"/>
      <c r="OAJ193" s="62"/>
      <c r="OAK193" s="62"/>
      <c r="OAL193" s="62"/>
      <c r="OAM193" s="62"/>
      <c r="OAN193" s="62"/>
      <c r="OAO193" s="62"/>
      <c r="OAP193" s="62"/>
      <c r="OAQ193" s="62"/>
      <c r="OAR193" s="62"/>
      <c r="OAS193" s="62"/>
      <c r="OAT193" s="62"/>
      <c r="OAU193" s="62"/>
      <c r="OAV193" s="62"/>
      <c r="OAW193" s="62"/>
      <c r="OAX193" s="62"/>
      <c r="OAY193" s="62"/>
      <c r="OAZ193" s="62"/>
      <c r="OBA193" s="62"/>
      <c r="OBB193" s="62"/>
      <c r="OBC193" s="62"/>
      <c r="OBD193" s="62"/>
      <c r="OBE193" s="62"/>
      <c r="OBF193" s="62"/>
      <c r="OBG193" s="62"/>
      <c r="OBH193" s="62"/>
      <c r="OBI193" s="62"/>
      <c r="OBJ193" s="62"/>
      <c r="OBK193" s="62"/>
      <c r="OBL193" s="62"/>
      <c r="OBM193" s="62"/>
      <c r="OBN193" s="62"/>
      <c r="OBO193" s="62"/>
      <c r="OBP193" s="62"/>
      <c r="OBQ193" s="62"/>
      <c r="OBR193" s="62"/>
      <c r="OBS193" s="62"/>
      <c r="OBT193" s="62"/>
      <c r="OBU193" s="62"/>
      <c r="OBV193" s="62"/>
      <c r="OBW193" s="62"/>
      <c r="OBX193" s="62"/>
      <c r="OBY193" s="62"/>
      <c r="OBZ193" s="62"/>
      <c r="OCA193" s="62"/>
      <c r="OCB193" s="62"/>
      <c r="OCC193" s="62"/>
      <c r="OCD193" s="62"/>
      <c r="OCE193" s="62"/>
      <c r="OCF193" s="62"/>
      <c r="OCG193" s="62"/>
      <c r="OCH193" s="62"/>
      <c r="OCI193" s="62"/>
      <c r="OCJ193" s="62"/>
      <c r="OCK193" s="62"/>
      <c r="OCL193" s="62"/>
      <c r="OCM193" s="62"/>
      <c r="OCN193" s="62"/>
      <c r="OCO193" s="62"/>
      <c r="OCP193" s="62"/>
      <c r="OCQ193" s="62"/>
      <c r="OCR193" s="62"/>
      <c r="OCS193" s="62"/>
      <c r="OCT193" s="62"/>
      <c r="OCU193" s="62"/>
      <c r="OCV193" s="62"/>
      <c r="OCW193" s="62"/>
      <c r="OCX193" s="62"/>
      <c r="OCY193" s="62"/>
      <c r="OCZ193" s="62"/>
      <c r="ODA193" s="62"/>
      <c r="ODB193" s="62"/>
      <c r="ODC193" s="62"/>
      <c r="ODD193" s="62"/>
      <c r="ODE193" s="62"/>
      <c r="ODF193" s="62"/>
      <c r="ODG193" s="62"/>
      <c r="ODH193" s="62"/>
      <c r="ODI193" s="62"/>
      <c r="ODJ193" s="62"/>
      <c r="ODK193" s="62"/>
      <c r="ODL193" s="62"/>
      <c r="ODM193" s="62"/>
      <c r="ODN193" s="62"/>
      <c r="ODO193" s="62"/>
      <c r="ODP193" s="62"/>
      <c r="ODQ193" s="62"/>
      <c r="ODR193" s="62"/>
      <c r="ODS193" s="62"/>
      <c r="ODT193" s="62"/>
      <c r="ODU193" s="62"/>
      <c r="ODV193" s="62"/>
      <c r="ODW193" s="62"/>
      <c r="ODX193" s="62"/>
      <c r="ODY193" s="62"/>
      <c r="ODZ193" s="62"/>
      <c r="OEA193" s="62"/>
      <c r="OEB193" s="62"/>
      <c r="OEC193" s="62"/>
      <c r="OED193" s="62"/>
      <c r="OEE193" s="62"/>
      <c r="OEF193" s="62"/>
      <c r="OEG193" s="62"/>
      <c r="OEH193" s="62"/>
      <c r="OEI193" s="62"/>
      <c r="OEJ193" s="62"/>
      <c r="OEK193" s="62"/>
      <c r="OEL193" s="62"/>
      <c r="OEM193" s="62"/>
      <c r="OEN193" s="62"/>
      <c r="OEO193" s="62"/>
      <c r="OEP193" s="62"/>
      <c r="OEQ193" s="62"/>
      <c r="OER193" s="62"/>
      <c r="OES193" s="62"/>
      <c r="OET193" s="62"/>
      <c r="OEU193" s="62"/>
      <c r="OEV193" s="62"/>
      <c r="OEW193" s="62"/>
      <c r="OEX193" s="62"/>
      <c r="OEY193" s="62"/>
      <c r="OEZ193" s="62"/>
      <c r="OFA193" s="62"/>
      <c r="OFB193" s="62"/>
      <c r="OFC193" s="62"/>
      <c r="OFD193" s="62"/>
      <c r="OFE193" s="62"/>
      <c r="OFF193" s="62"/>
      <c r="OFG193" s="62"/>
      <c r="OFH193" s="62"/>
      <c r="OFI193" s="62"/>
      <c r="OFJ193" s="62"/>
      <c r="OFK193" s="62"/>
      <c r="OFL193" s="62"/>
      <c r="OFM193" s="62"/>
      <c r="OFN193" s="62"/>
      <c r="OFO193" s="62"/>
      <c r="OFP193" s="62"/>
      <c r="OFQ193" s="62"/>
      <c r="OFR193" s="62"/>
      <c r="OFS193" s="62"/>
      <c r="OFT193" s="62"/>
      <c r="OFU193" s="62"/>
      <c r="OFV193" s="62"/>
      <c r="OFW193" s="62"/>
      <c r="OFX193" s="62"/>
      <c r="OFY193" s="62"/>
      <c r="OFZ193" s="62"/>
      <c r="OGA193" s="62"/>
      <c r="OGB193" s="62"/>
      <c r="OGC193" s="62"/>
      <c r="OGD193" s="62"/>
      <c r="OGE193" s="62"/>
      <c r="OGF193" s="62"/>
      <c r="OGG193" s="62"/>
      <c r="OGH193" s="62"/>
      <c r="OGI193" s="62"/>
      <c r="OGJ193" s="62"/>
      <c r="OGK193" s="62"/>
      <c r="OGL193" s="62"/>
      <c r="OGM193" s="62"/>
      <c r="OGN193" s="62"/>
      <c r="OGO193" s="62"/>
      <c r="OGP193" s="62"/>
      <c r="OGQ193" s="62"/>
      <c r="OGR193" s="62"/>
      <c r="OGS193" s="62"/>
      <c r="OGT193" s="62"/>
      <c r="OGU193" s="62"/>
      <c r="OGV193" s="62"/>
      <c r="OGW193" s="62"/>
      <c r="OGX193" s="62"/>
      <c r="OGY193" s="62"/>
      <c r="OGZ193" s="62"/>
      <c r="OHA193" s="62"/>
      <c r="OHB193" s="62"/>
      <c r="OHC193" s="62"/>
      <c r="OHD193" s="62"/>
      <c r="OHE193" s="62"/>
      <c r="OHF193" s="62"/>
      <c r="OHG193" s="62"/>
      <c r="OHH193" s="62"/>
      <c r="OHI193" s="62"/>
      <c r="OHJ193" s="62"/>
      <c r="OHK193" s="62"/>
      <c r="OHL193" s="62"/>
      <c r="OHM193" s="62"/>
      <c r="OHN193" s="62"/>
      <c r="OHO193" s="62"/>
      <c r="OHP193" s="62"/>
      <c r="OHQ193" s="62"/>
      <c r="OHR193" s="62"/>
      <c r="OHS193" s="62"/>
      <c r="OHT193" s="62"/>
      <c r="OHU193" s="62"/>
      <c r="OHV193" s="62"/>
      <c r="OHW193" s="62"/>
      <c r="OHX193" s="62"/>
      <c r="OHY193" s="62"/>
      <c r="OHZ193" s="62"/>
      <c r="OIA193" s="62"/>
      <c r="OIB193" s="62"/>
      <c r="OIC193" s="62"/>
      <c r="OID193" s="62"/>
      <c r="OIE193" s="62"/>
      <c r="OIF193" s="62"/>
      <c r="OIG193" s="62"/>
      <c r="OIH193" s="62"/>
      <c r="OII193" s="62"/>
      <c r="OIJ193" s="62"/>
      <c r="OIK193" s="62"/>
      <c r="OIL193" s="62"/>
      <c r="OIM193" s="62"/>
      <c r="OIN193" s="62"/>
      <c r="OIO193" s="62"/>
      <c r="OIP193" s="62"/>
      <c r="OIQ193" s="62"/>
      <c r="OIR193" s="62"/>
      <c r="OIS193" s="62"/>
      <c r="OIT193" s="62"/>
      <c r="OIU193" s="62"/>
      <c r="OIV193" s="62"/>
      <c r="OIW193" s="62"/>
      <c r="OIX193" s="62"/>
      <c r="OIY193" s="62"/>
      <c r="OIZ193" s="62"/>
      <c r="OJA193" s="62"/>
      <c r="OJB193" s="62"/>
      <c r="OJC193" s="62"/>
      <c r="OJD193" s="62"/>
      <c r="OJE193" s="62"/>
      <c r="OJF193" s="62"/>
      <c r="OJG193" s="62"/>
      <c r="OJH193" s="62"/>
      <c r="OJI193" s="62"/>
      <c r="OJJ193" s="62"/>
      <c r="OJK193" s="62"/>
      <c r="OJL193" s="62"/>
      <c r="OJM193" s="62"/>
      <c r="OJN193" s="62"/>
      <c r="OJO193" s="62"/>
      <c r="OJP193" s="62"/>
      <c r="OJQ193" s="62"/>
      <c r="OJR193" s="62"/>
      <c r="OJS193" s="62"/>
      <c r="OJT193" s="62"/>
      <c r="OJU193" s="62"/>
      <c r="OJV193" s="62"/>
      <c r="OJW193" s="62"/>
      <c r="OJX193" s="62"/>
      <c r="OJY193" s="62"/>
      <c r="OJZ193" s="62"/>
      <c r="OKA193" s="62"/>
      <c r="OKB193" s="62"/>
      <c r="OKC193" s="62"/>
      <c r="OKD193" s="62"/>
      <c r="OKE193" s="62"/>
      <c r="OKF193" s="62"/>
      <c r="OKG193" s="62"/>
      <c r="OKH193" s="62"/>
      <c r="OKI193" s="62"/>
      <c r="OKJ193" s="62"/>
      <c r="OKK193" s="62"/>
      <c r="OKL193" s="62"/>
      <c r="OKM193" s="62"/>
      <c r="OKN193" s="62"/>
      <c r="OKO193" s="62"/>
      <c r="OKP193" s="62"/>
      <c r="OKQ193" s="62"/>
      <c r="OKR193" s="62"/>
      <c r="OKS193" s="62"/>
      <c r="OKT193" s="62"/>
      <c r="OKU193" s="62"/>
      <c r="OKV193" s="62"/>
      <c r="OKW193" s="62"/>
      <c r="OKX193" s="62"/>
      <c r="OKY193" s="62"/>
      <c r="OKZ193" s="62"/>
      <c r="OLA193" s="62"/>
      <c r="OLB193" s="62"/>
      <c r="OLC193" s="62"/>
      <c r="OLD193" s="62"/>
      <c r="OLE193" s="62"/>
      <c r="OLF193" s="62"/>
      <c r="OLG193" s="62"/>
      <c r="OLH193" s="62"/>
      <c r="OLI193" s="62"/>
      <c r="OLJ193" s="62"/>
      <c r="OLK193" s="62"/>
      <c r="OLL193" s="62"/>
      <c r="OLM193" s="62"/>
      <c r="OLN193" s="62"/>
      <c r="OLO193" s="62"/>
      <c r="OLP193" s="62"/>
      <c r="OLQ193" s="62"/>
      <c r="OLR193" s="62"/>
      <c r="OLS193" s="62"/>
      <c r="OLT193" s="62"/>
      <c r="OLU193" s="62"/>
      <c r="OLV193" s="62"/>
      <c r="OLW193" s="62"/>
      <c r="OLX193" s="62"/>
      <c r="OLY193" s="62"/>
      <c r="OLZ193" s="62"/>
      <c r="OMA193" s="62"/>
      <c r="OMB193" s="62"/>
      <c r="OMC193" s="62"/>
      <c r="OMD193" s="62"/>
      <c r="OME193" s="62"/>
      <c r="OMF193" s="62"/>
      <c r="OMG193" s="62"/>
      <c r="OMH193" s="62"/>
      <c r="OMI193" s="62"/>
      <c r="OMJ193" s="62"/>
      <c r="OMK193" s="62"/>
      <c r="OML193" s="62"/>
      <c r="OMM193" s="62"/>
      <c r="OMN193" s="62"/>
      <c r="OMO193" s="62"/>
      <c r="OMP193" s="62"/>
      <c r="OMQ193" s="62"/>
      <c r="OMR193" s="62"/>
      <c r="OMS193" s="62"/>
      <c r="OMT193" s="62"/>
      <c r="OMU193" s="62"/>
      <c r="OMV193" s="62"/>
      <c r="OMW193" s="62"/>
      <c r="OMX193" s="62"/>
      <c r="OMY193" s="62"/>
      <c r="OMZ193" s="62"/>
      <c r="ONA193" s="62"/>
      <c r="ONB193" s="62"/>
      <c r="ONC193" s="62"/>
      <c r="OND193" s="62"/>
      <c r="ONE193" s="62"/>
      <c r="ONF193" s="62"/>
      <c r="ONG193" s="62"/>
      <c r="ONH193" s="62"/>
      <c r="ONI193" s="62"/>
      <c r="ONJ193" s="62"/>
      <c r="ONK193" s="62"/>
      <c r="ONL193" s="62"/>
      <c r="ONM193" s="62"/>
      <c r="ONN193" s="62"/>
      <c r="ONO193" s="62"/>
      <c r="ONP193" s="62"/>
      <c r="ONQ193" s="62"/>
      <c r="ONR193" s="62"/>
      <c r="ONS193" s="62"/>
      <c r="ONT193" s="62"/>
      <c r="ONU193" s="62"/>
      <c r="ONV193" s="62"/>
      <c r="ONW193" s="62"/>
      <c r="ONX193" s="62"/>
      <c r="ONY193" s="62"/>
      <c r="ONZ193" s="62"/>
      <c r="OOA193" s="62"/>
      <c r="OOB193" s="62"/>
      <c r="OOC193" s="62"/>
      <c r="OOD193" s="62"/>
      <c r="OOE193" s="62"/>
      <c r="OOF193" s="62"/>
      <c r="OOG193" s="62"/>
      <c r="OOH193" s="62"/>
      <c r="OOI193" s="62"/>
      <c r="OOJ193" s="62"/>
      <c r="OOK193" s="62"/>
      <c r="OOL193" s="62"/>
      <c r="OOM193" s="62"/>
      <c r="OON193" s="62"/>
      <c r="OOO193" s="62"/>
      <c r="OOP193" s="62"/>
      <c r="OOQ193" s="62"/>
      <c r="OOR193" s="62"/>
      <c r="OOS193" s="62"/>
      <c r="OOT193" s="62"/>
      <c r="OOU193" s="62"/>
      <c r="OOV193" s="62"/>
      <c r="OOW193" s="62"/>
      <c r="OOX193" s="62"/>
      <c r="OOY193" s="62"/>
      <c r="OOZ193" s="62"/>
      <c r="OPA193" s="62"/>
      <c r="OPB193" s="62"/>
      <c r="OPC193" s="62"/>
      <c r="OPD193" s="62"/>
      <c r="OPE193" s="62"/>
      <c r="OPF193" s="62"/>
      <c r="OPG193" s="62"/>
      <c r="OPH193" s="62"/>
      <c r="OPI193" s="62"/>
      <c r="OPJ193" s="62"/>
      <c r="OPK193" s="62"/>
      <c r="OPL193" s="62"/>
      <c r="OPM193" s="62"/>
      <c r="OPN193" s="62"/>
      <c r="OPO193" s="62"/>
      <c r="OPP193" s="62"/>
      <c r="OPQ193" s="62"/>
      <c r="OPR193" s="62"/>
      <c r="OPS193" s="62"/>
      <c r="OPT193" s="62"/>
      <c r="OPU193" s="62"/>
      <c r="OPV193" s="62"/>
      <c r="OPW193" s="62"/>
      <c r="OPX193" s="62"/>
      <c r="OPY193" s="62"/>
      <c r="OPZ193" s="62"/>
      <c r="OQA193" s="62"/>
      <c r="OQB193" s="62"/>
      <c r="OQC193" s="62"/>
      <c r="OQD193" s="62"/>
      <c r="OQE193" s="62"/>
      <c r="OQF193" s="62"/>
      <c r="OQG193" s="62"/>
      <c r="OQH193" s="62"/>
      <c r="OQI193" s="62"/>
      <c r="OQJ193" s="62"/>
      <c r="OQK193" s="62"/>
      <c r="OQL193" s="62"/>
      <c r="OQM193" s="62"/>
      <c r="OQN193" s="62"/>
      <c r="OQO193" s="62"/>
      <c r="OQP193" s="62"/>
      <c r="OQQ193" s="62"/>
      <c r="OQR193" s="62"/>
      <c r="OQS193" s="62"/>
      <c r="OQT193" s="62"/>
      <c r="OQU193" s="62"/>
      <c r="OQV193" s="62"/>
      <c r="OQW193" s="62"/>
      <c r="OQX193" s="62"/>
      <c r="OQY193" s="62"/>
      <c r="OQZ193" s="62"/>
      <c r="ORA193" s="62"/>
      <c r="ORB193" s="62"/>
      <c r="ORC193" s="62"/>
      <c r="ORD193" s="62"/>
      <c r="ORE193" s="62"/>
      <c r="ORF193" s="62"/>
      <c r="ORG193" s="62"/>
      <c r="ORH193" s="62"/>
      <c r="ORI193" s="62"/>
      <c r="ORJ193" s="62"/>
      <c r="ORK193" s="62"/>
      <c r="ORL193" s="62"/>
      <c r="ORM193" s="62"/>
      <c r="ORN193" s="62"/>
      <c r="ORO193" s="62"/>
      <c r="ORP193" s="62"/>
      <c r="ORQ193" s="62"/>
      <c r="ORR193" s="62"/>
      <c r="ORS193" s="62"/>
      <c r="ORT193" s="62"/>
      <c r="ORU193" s="62"/>
      <c r="ORV193" s="62"/>
      <c r="ORW193" s="62"/>
      <c r="ORX193" s="62"/>
      <c r="ORY193" s="62"/>
      <c r="ORZ193" s="62"/>
      <c r="OSA193" s="62"/>
      <c r="OSB193" s="62"/>
      <c r="OSC193" s="62"/>
      <c r="OSD193" s="62"/>
      <c r="OSE193" s="62"/>
      <c r="OSF193" s="62"/>
      <c r="OSG193" s="62"/>
      <c r="OSH193" s="62"/>
      <c r="OSI193" s="62"/>
      <c r="OSJ193" s="62"/>
      <c r="OSK193" s="62"/>
      <c r="OSL193" s="62"/>
      <c r="OSM193" s="62"/>
      <c r="OSN193" s="62"/>
      <c r="OSO193" s="62"/>
      <c r="OSP193" s="62"/>
      <c r="OSQ193" s="62"/>
      <c r="OSR193" s="62"/>
      <c r="OSS193" s="62"/>
      <c r="OST193" s="62"/>
      <c r="OSU193" s="62"/>
      <c r="OSV193" s="62"/>
      <c r="OSW193" s="62"/>
      <c r="OSX193" s="62"/>
      <c r="OSY193" s="62"/>
      <c r="OSZ193" s="62"/>
      <c r="OTA193" s="62"/>
      <c r="OTB193" s="62"/>
      <c r="OTC193" s="62"/>
      <c r="OTD193" s="62"/>
      <c r="OTE193" s="62"/>
      <c r="OTF193" s="62"/>
      <c r="OTG193" s="62"/>
      <c r="OTH193" s="62"/>
      <c r="OTI193" s="62"/>
      <c r="OTJ193" s="62"/>
      <c r="OTK193" s="62"/>
      <c r="OTL193" s="62"/>
      <c r="OTM193" s="62"/>
      <c r="OTN193" s="62"/>
      <c r="OTO193" s="62"/>
      <c r="OTP193" s="62"/>
      <c r="OTQ193" s="62"/>
      <c r="OTR193" s="62"/>
      <c r="OTS193" s="62"/>
      <c r="OTT193" s="62"/>
      <c r="OTU193" s="62"/>
      <c r="OTV193" s="62"/>
      <c r="OTW193" s="62"/>
      <c r="OTX193" s="62"/>
      <c r="OTY193" s="62"/>
      <c r="OTZ193" s="62"/>
      <c r="OUA193" s="62"/>
      <c r="OUB193" s="62"/>
      <c r="OUC193" s="62"/>
      <c r="OUD193" s="62"/>
      <c r="OUE193" s="62"/>
      <c r="OUF193" s="62"/>
      <c r="OUG193" s="62"/>
      <c r="OUH193" s="62"/>
      <c r="OUI193" s="62"/>
      <c r="OUJ193" s="62"/>
      <c r="OUK193" s="62"/>
      <c r="OUL193" s="62"/>
      <c r="OUM193" s="62"/>
      <c r="OUN193" s="62"/>
      <c r="OUO193" s="62"/>
      <c r="OUP193" s="62"/>
      <c r="OUQ193" s="62"/>
      <c r="OUR193" s="62"/>
      <c r="OUS193" s="62"/>
      <c r="OUT193" s="62"/>
      <c r="OUU193" s="62"/>
      <c r="OUV193" s="62"/>
      <c r="OUW193" s="62"/>
      <c r="OUX193" s="62"/>
      <c r="OUY193" s="62"/>
      <c r="OUZ193" s="62"/>
      <c r="OVA193" s="62"/>
      <c r="OVB193" s="62"/>
      <c r="OVC193" s="62"/>
      <c r="OVD193" s="62"/>
      <c r="OVE193" s="62"/>
      <c r="OVF193" s="62"/>
      <c r="OVG193" s="62"/>
      <c r="OVH193" s="62"/>
      <c r="OVI193" s="62"/>
      <c r="OVJ193" s="62"/>
      <c r="OVK193" s="62"/>
      <c r="OVL193" s="62"/>
      <c r="OVM193" s="62"/>
      <c r="OVN193" s="62"/>
      <c r="OVO193" s="62"/>
      <c r="OVP193" s="62"/>
      <c r="OVQ193" s="62"/>
      <c r="OVR193" s="62"/>
      <c r="OVS193" s="62"/>
      <c r="OVT193" s="62"/>
      <c r="OVU193" s="62"/>
      <c r="OVV193" s="62"/>
      <c r="OVW193" s="62"/>
      <c r="OVX193" s="62"/>
      <c r="OVY193" s="62"/>
      <c r="OVZ193" s="62"/>
      <c r="OWA193" s="62"/>
      <c r="OWB193" s="62"/>
      <c r="OWC193" s="62"/>
      <c r="OWD193" s="62"/>
      <c r="OWE193" s="62"/>
      <c r="OWF193" s="62"/>
      <c r="OWG193" s="62"/>
      <c r="OWH193" s="62"/>
      <c r="OWI193" s="62"/>
      <c r="OWJ193" s="62"/>
      <c r="OWK193" s="62"/>
      <c r="OWL193" s="62"/>
      <c r="OWM193" s="62"/>
      <c r="OWN193" s="62"/>
      <c r="OWO193" s="62"/>
      <c r="OWP193" s="62"/>
      <c r="OWQ193" s="62"/>
      <c r="OWR193" s="62"/>
      <c r="OWS193" s="62"/>
      <c r="OWT193" s="62"/>
      <c r="OWU193" s="62"/>
      <c r="OWV193" s="62"/>
      <c r="OWW193" s="62"/>
      <c r="OWX193" s="62"/>
      <c r="OWY193" s="62"/>
      <c r="OWZ193" s="62"/>
      <c r="OXA193" s="62"/>
      <c r="OXB193" s="62"/>
      <c r="OXC193" s="62"/>
      <c r="OXD193" s="62"/>
      <c r="OXE193" s="62"/>
      <c r="OXF193" s="62"/>
      <c r="OXG193" s="62"/>
      <c r="OXH193" s="62"/>
      <c r="OXI193" s="62"/>
      <c r="OXJ193" s="62"/>
      <c r="OXK193" s="62"/>
      <c r="OXL193" s="62"/>
      <c r="OXM193" s="62"/>
      <c r="OXN193" s="62"/>
      <c r="OXO193" s="62"/>
      <c r="OXP193" s="62"/>
      <c r="OXQ193" s="62"/>
      <c r="OXR193" s="62"/>
      <c r="OXS193" s="62"/>
      <c r="OXT193" s="62"/>
      <c r="OXU193" s="62"/>
      <c r="OXV193" s="62"/>
      <c r="OXW193" s="62"/>
      <c r="OXX193" s="62"/>
      <c r="OXY193" s="62"/>
      <c r="OXZ193" s="62"/>
      <c r="OYA193" s="62"/>
      <c r="OYB193" s="62"/>
      <c r="OYC193" s="62"/>
      <c r="OYD193" s="62"/>
      <c r="OYE193" s="62"/>
      <c r="OYF193" s="62"/>
      <c r="OYG193" s="62"/>
      <c r="OYH193" s="62"/>
      <c r="OYI193" s="62"/>
      <c r="OYJ193" s="62"/>
      <c r="OYK193" s="62"/>
      <c r="OYL193" s="62"/>
      <c r="OYM193" s="62"/>
      <c r="OYN193" s="62"/>
      <c r="OYO193" s="62"/>
      <c r="OYP193" s="62"/>
      <c r="OYQ193" s="62"/>
      <c r="OYR193" s="62"/>
      <c r="OYS193" s="62"/>
      <c r="OYT193" s="62"/>
      <c r="OYU193" s="62"/>
      <c r="OYV193" s="62"/>
      <c r="OYW193" s="62"/>
      <c r="OYX193" s="62"/>
      <c r="OYY193" s="62"/>
      <c r="OYZ193" s="62"/>
      <c r="OZA193" s="62"/>
      <c r="OZB193" s="62"/>
      <c r="OZC193" s="62"/>
      <c r="OZD193" s="62"/>
      <c r="OZE193" s="62"/>
      <c r="OZF193" s="62"/>
      <c r="OZG193" s="62"/>
      <c r="OZH193" s="62"/>
      <c r="OZI193" s="62"/>
      <c r="OZJ193" s="62"/>
      <c r="OZK193" s="62"/>
      <c r="OZL193" s="62"/>
      <c r="OZM193" s="62"/>
      <c r="OZN193" s="62"/>
      <c r="OZO193" s="62"/>
      <c r="OZP193" s="62"/>
      <c r="OZQ193" s="62"/>
      <c r="OZR193" s="62"/>
      <c r="OZS193" s="62"/>
      <c r="OZT193" s="62"/>
      <c r="OZU193" s="62"/>
      <c r="OZV193" s="62"/>
      <c r="OZW193" s="62"/>
      <c r="OZX193" s="62"/>
      <c r="OZY193" s="62"/>
      <c r="OZZ193" s="62"/>
      <c r="PAA193" s="62"/>
      <c r="PAB193" s="62"/>
      <c r="PAC193" s="62"/>
      <c r="PAD193" s="62"/>
      <c r="PAE193" s="62"/>
      <c r="PAF193" s="62"/>
      <c r="PAG193" s="62"/>
      <c r="PAH193" s="62"/>
      <c r="PAI193" s="62"/>
      <c r="PAJ193" s="62"/>
      <c r="PAK193" s="62"/>
      <c r="PAL193" s="62"/>
      <c r="PAM193" s="62"/>
      <c r="PAN193" s="62"/>
      <c r="PAO193" s="62"/>
      <c r="PAP193" s="62"/>
      <c r="PAQ193" s="62"/>
      <c r="PAR193" s="62"/>
      <c r="PAS193" s="62"/>
      <c r="PAT193" s="62"/>
      <c r="PAU193" s="62"/>
      <c r="PAV193" s="62"/>
      <c r="PAW193" s="62"/>
      <c r="PAX193" s="62"/>
      <c r="PAY193" s="62"/>
      <c r="PAZ193" s="62"/>
      <c r="PBA193" s="62"/>
      <c r="PBB193" s="62"/>
      <c r="PBC193" s="62"/>
      <c r="PBD193" s="62"/>
      <c r="PBE193" s="62"/>
      <c r="PBF193" s="62"/>
      <c r="PBG193" s="62"/>
      <c r="PBH193" s="62"/>
      <c r="PBI193" s="62"/>
      <c r="PBJ193" s="62"/>
      <c r="PBK193" s="62"/>
      <c r="PBL193" s="62"/>
      <c r="PBM193" s="62"/>
      <c r="PBN193" s="62"/>
      <c r="PBO193" s="62"/>
      <c r="PBP193" s="62"/>
      <c r="PBQ193" s="62"/>
      <c r="PBR193" s="62"/>
      <c r="PBS193" s="62"/>
      <c r="PBT193" s="62"/>
      <c r="PBU193" s="62"/>
      <c r="PBV193" s="62"/>
      <c r="PBW193" s="62"/>
      <c r="PBX193" s="62"/>
      <c r="PBY193" s="62"/>
      <c r="PBZ193" s="62"/>
      <c r="PCA193" s="62"/>
      <c r="PCB193" s="62"/>
      <c r="PCC193" s="62"/>
      <c r="PCD193" s="62"/>
      <c r="PCE193" s="62"/>
      <c r="PCF193" s="62"/>
      <c r="PCG193" s="62"/>
      <c r="PCH193" s="62"/>
      <c r="PCI193" s="62"/>
      <c r="PCJ193" s="62"/>
      <c r="PCK193" s="62"/>
      <c r="PCL193" s="62"/>
      <c r="PCM193" s="62"/>
      <c r="PCN193" s="62"/>
      <c r="PCO193" s="62"/>
      <c r="PCP193" s="62"/>
      <c r="PCQ193" s="62"/>
      <c r="PCR193" s="62"/>
      <c r="PCS193" s="62"/>
      <c r="PCT193" s="62"/>
      <c r="PCU193" s="62"/>
      <c r="PCV193" s="62"/>
      <c r="PCW193" s="62"/>
      <c r="PCX193" s="62"/>
      <c r="PCY193" s="62"/>
      <c r="PCZ193" s="62"/>
      <c r="PDA193" s="62"/>
      <c r="PDB193" s="62"/>
      <c r="PDC193" s="62"/>
      <c r="PDD193" s="62"/>
      <c r="PDE193" s="62"/>
      <c r="PDF193" s="62"/>
      <c r="PDG193" s="62"/>
      <c r="PDH193" s="62"/>
      <c r="PDI193" s="62"/>
      <c r="PDJ193" s="62"/>
      <c r="PDK193" s="62"/>
      <c r="PDL193" s="62"/>
      <c r="PDM193" s="62"/>
      <c r="PDN193" s="62"/>
      <c r="PDO193" s="62"/>
      <c r="PDP193" s="62"/>
      <c r="PDQ193" s="62"/>
      <c r="PDR193" s="62"/>
      <c r="PDS193" s="62"/>
      <c r="PDT193" s="62"/>
      <c r="PDU193" s="62"/>
      <c r="PDV193" s="62"/>
      <c r="PDW193" s="62"/>
      <c r="PDX193" s="62"/>
      <c r="PDY193" s="62"/>
      <c r="PDZ193" s="62"/>
      <c r="PEA193" s="62"/>
      <c r="PEB193" s="62"/>
      <c r="PEC193" s="62"/>
      <c r="PED193" s="62"/>
      <c r="PEE193" s="62"/>
      <c r="PEF193" s="62"/>
      <c r="PEG193" s="62"/>
      <c r="PEH193" s="62"/>
      <c r="PEI193" s="62"/>
      <c r="PEJ193" s="62"/>
      <c r="PEK193" s="62"/>
      <c r="PEL193" s="62"/>
      <c r="PEM193" s="62"/>
      <c r="PEN193" s="62"/>
      <c r="PEO193" s="62"/>
      <c r="PEP193" s="62"/>
      <c r="PEQ193" s="62"/>
      <c r="PER193" s="62"/>
      <c r="PES193" s="62"/>
      <c r="PET193" s="62"/>
      <c r="PEU193" s="62"/>
      <c r="PEV193" s="62"/>
      <c r="PEW193" s="62"/>
      <c r="PEX193" s="62"/>
      <c r="PEY193" s="62"/>
      <c r="PEZ193" s="62"/>
      <c r="PFA193" s="62"/>
      <c r="PFB193" s="62"/>
      <c r="PFC193" s="62"/>
      <c r="PFD193" s="62"/>
      <c r="PFE193" s="62"/>
      <c r="PFF193" s="62"/>
      <c r="PFG193" s="62"/>
      <c r="PFH193" s="62"/>
      <c r="PFI193" s="62"/>
      <c r="PFJ193" s="62"/>
      <c r="PFK193" s="62"/>
      <c r="PFL193" s="62"/>
      <c r="PFM193" s="62"/>
      <c r="PFN193" s="62"/>
      <c r="PFO193" s="62"/>
      <c r="PFP193" s="62"/>
      <c r="PFQ193" s="62"/>
      <c r="PFR193" s="62"/>
      <c r="PFS193" s="62"/>
      <c r="PFT193" s="62"/>
      <c r="PFU193" s="62"/>
      <c r="PFV193" s="62"/>
      <c r="PFW193" s="62"/>
      <c r="PFX193" s="62"/>
      <c r="PFY193" s="62"/>
      <c r="PFZ193" s="62"/>
      <c r="PGA193" s="62"/>
      <c r="PGB193" s="62"/>
      <c r="PGC193" s="62"/>
      <c r="PGD193" s="62"/>
      <c r="PGE193" s="62"/>
      <c r="PGF193" s="62"/>
      <c r="PGG193" s="62"/>
      <c r="PGH193" s="62"/>
      <c r="PGI193" s="62"/>
      <c r="PGJ193" s="62"/>
      <c r="PGK193" s="62"/>
      <c r="PGL193" s="62"/>
      <c r="PGM193" s="62"/>
      <c r="PGN193" s="62"/>
      <c r="PGO193" s="62"/>
      <c r="PGP193" s="62"/>
      <c r="PGQ193" s="62"/>
      <c r="PGR193" s="62"/>
      <c r="PGS193" s="62"/>
      <c r="PGT193" s="62"/>
      <c r="PGU193" s="62"/>
      <c r="PGV193" s="62"/>
      <c r="PGW193" s="62"/>
      <c r="PGX193" s="62"/>
      <c r="PGY193" s="62"/>
      <c r="PGZ193" s="62"/>
      <c r="PHA193" s="62"/>
      <c r="PHB193" s="62"/>
      <c r="PHC193" s="62"/>
      <c r="PHD193" s="62"/>
      <c r="PHE193" s="62"/>
      <c r="PHF193" s="62"/>
      <c r="PHG193" s="62"/>
      <c r="PHH193" s="62"/>
      <c r="PHI193" s="62"/>
      <c r="PHJ193" s="62"/>
      <c r="PHK193" s="62"/>
      <c r="PHL193" s="62"/>
      <c r="PHM193" s="62"/>
      <c r="PHN193" s="62"/>
      <c r="PHO193" s="62"/>
      <c r="PHP193" s="62"/>
      <c r="PHQ193" s="62"/>
      <c r="PHR193" s="62"/>
      <c r="PHS193" s="62"/>
      <c r="PHT193" s="62"/>
      <c r="PHU193" s="62"/>
      <c r="PHV193" s="62"/>
      <c r="PHW193" s="62"/>
      <c r="PHX193" s="62"/>
      <c r="PHY193" s="62"/>
      <c r="PHZ193" s="62"/>
      <c r="PIA193" s="62"/>
      <c r="PIB193" s="62"/>
      <c r="PIC193" s="62"/>
      <c r="PID193" s="62"/>
      <c r="PIE193" s="62"/>
      <c r="PIF193" s="62"/>
      <c r="PIG193" s="62"/>
      <c r="PIH193" s="62"/>
      <c r="PII193" s="62"/>
      <c r="PIJ193" s="62"/>
      <c r="PIK193" s="62"/>
      <c r="PIL193" s="62"/>
      <c r="PIM193" s="62"/>
      <c r="PIN193" s="62"/>
      <c r="PIO193" s="62"/>
      <c r="PIP193" s="62"/>
      <c r="PIQ193" s="62"/>
      <c r="PIR193" s="62"/>
      <c r="PIS193" s="62"/>
      <c r="PIT193" s="62"/>
      <c r="PIU193" s="62"/>
      <c r="PIV193" s="62"/>
      <c r="PIW193" s="62"/>
      <c r="PIX193" s="62"/>
      <c r="PIY193" s="62"/>
      <c r="PIZ193" s="62"/>
      <c r="PJA193" s="62"/>
      <c r="PJB193" s="62"/>
      <c r="PJC193" s="62"/>
      <c r="PJD193" s="62"/>
      <c r="PJE193" s="62"/>
      <c r="PJF193" s="62"/>
      <c r="PJG193" s="62"/>
      <c r="PJH193" s="62"/>
      <c r="PJI193" s="62"/>
      <c r="PJJ193" s="62"/>
      <c r="PJK193" s="62"/>
      <c r="PJL193" s="62"/>
      <c r="PJM193" s="62"/>
      <c r="PJN193" s="62"/>
      <c r="PJO193" s="62"/>
      <c r="PJP193" s="62"/>
      <c r="PJQ193" s="62"/>
      <c r="PJR193" s="62"/>
      <c r="PJS193" s="62"/>
      <c r="PJT193" s="62"/>
      <c r="PJU193" s="62"/>
      <c r="PJV193" s="62"/>
      <c r="PJW193" s="62"/>
      <c r="PJX193" s="62"/>
      <c r="PJY193" s="62"/>
      <c r="PJZ193" s="62"/>
      <c r="PKA193" s="62"/>
      <c r="PKB193" s="62"/>
      <c r="PKC193" s="62"/>
      <c r="PKD193" s="62"/>
      <c r="PKE193" s="62"/>
      <c r="PKF193" s="62"/>
      <c r="PKG193" s="62"/>
      <c r="PKH193" s="62"/>
      <c r="PKI193" s="62"/>
      <c r="PKJ193" s="62"/>
      <c r="PKK193" s="62"/>
      <c r="PKL193" s="62"/>
      <c r="PKM193" s="62"/>
      <c r="PKN193" s="62"/>
      <c r="PKO193" s="62"/>
      <c r="PKP193" s="62"/>
      <c r="PKQ193" s="62"/>
      <c r="PKR193" s="62"/>
      <c r="PKS193" s="62"/>
      <c r="PKT193" s="62"/>
      <c r="PKU193" s="62"/>
      <c r="PKV193" s="62"/>
      <c r="PKW193" s="62"/>
      <c r="PKX193" s="62"/>
      <c r="PKY193" s="62"/>
      <c r="PKZ193" s="62"/>
      <c r="PLA193" s="62"/>
      <c r="PLB193" s="62"/>
      <c r="PLC193" s="62"/>
      <c r="PLD193" s="62"/>
      <c r="PLE193" s="62"/>
      <c r="PLF193" s="62"/>
      <c r="PLG193" s="62"/>
      <c r="PLH193" s="62"/>
      <c r="PLI193" s="62"/>
      <c r="PLJ193" s="62"/>
      <c r="PLK193" s="62"/>
      <c r="PLL193" s="62"/>
      <c r="PLM193" s="62"/>
      <c r="PLN193" s="62"/>
      <c r="PLO193" s="62"/>
      <c r="PLP193" s="62"/>
      <c r="PLQ193" s="62"/>
      <c r="PLR193" s="62"/>
      <c r="PLS193" s="62"/>
      <c r="PLT193" s="62"/>
      <c r="PLU193" s="62"/>
      <c r="PLV193" s="62"/>
      <c r="PLW193" s="62"/>
      <c r="PLX193" s="62"/>
      <c r="PLY193" s="62"/>
      <c r="PLZ193" s="62"/>
      <c r="PMA193" s="62"/>
      <c r="PMB193" s="62"/>
      <c r="PMC193" s="62"/>
      <c r="PMD193" s="62"/>
      <c r="PME193" s="62"/>
      <c r="PMF193" s="62"/>
      <c r="PMG193" s="62"/>
      <c r="PMH193" s="62"/>
      <c r="PMI193" s="62"/>
      <c r="PMJ193" s="62"/>
      <c r="PMK193" s="62"/>
      <c r="PML193" s="62"/>
      <c r="PMM193" s="62"/>
      <c r="PMN193" s="62"/>
      <c r="PMO193" s="62"/>
      <c r="PMP193" s="62"/>
      <c r="PMQ193" s="62"/>
      <c r="PMR193" s="62"/>
      <c r="PMS193" s="62"/>
      <c r="PMT193" s="62"/>
      <c r="PMU193" s="62"/>
      <c r="PMV193" s="62"/>
      <c r="PMW193" s="62"/>
      <c r="PMX193" s="62"/>
      <c r="PMY193" s="62"/>
      <c r="PMZ193" s="62"/>
      <c r="PNA193" s="62"/>
      <c r="PNB193" s="62"/>
      <c r="PNC193" s="62"/>
      <c r="PND193" s="62"/>
      <c r="PNE193" s="62"/>
      <c r="PNF193" s="62"/>
      <c r="PNG193" s="62"/>
      <c r="PNH193" s="62"/>
      <c r="PNI193" s="62"/>
      <c r="PNJ193" s="62"/>
      <c r="PNK193" s="62"/>
      <c r="PNL193" s="62"/>
      <c r="PNM193" s="62"/>
      <c r="PNN193" s="62"/>
      <c r="PNO193" s="62"/>
      <c r="PNP193" s="62"/>
      <c r="PNQ193" s="62"/>
      <c r="PNR193" s="62"/>
      <c r="PNS193" s="62"/>
      <c r="PNT193" s="62"/>
      <c r="PNU193" s="62"/>
      <c r="PNV193" s="62"/>
      <c r="PNW193" s="62"/>
      <c r="PNX193" s="62"/>
      <c r="PNY193" s="62"/>
      <c r="PNZ193" s="62"/>
      <c r="POA193" s="62"/>
      <c r="POB193" s="62"/>
      <c r="POC193" s="62"/>
      <c r="POD193" s="62"/>
      <c r="POE193" s="62"/>
      <c r="POF193" s="62"/>
      <c r="POG193" s="62"/>
      <c r="POH193" s="62"/>
      <c r="POI193" s="62"/>
      <c r="POJ193" s="62"/>
      <c r="POK193" s="62"/>
      <c r="POL193" s="62"/>
      <c r="POM193" s="62"/>
      <c r="PON193" s="62"/>
      <c r="POO193" s="62"/>
      <c r="POP193" s="62"/>
      <c r="POQ193" s="62"/>
      <c r="POR193" s="62"/>
      <c r="POS193" s="62"/>
      <c r="POT193" s="62"/>
      <c r="POU193" s="62"/>
      <c r="POV193" s="62"/>
      <c r="POW193" s="62"/>
      <c r="POX193" s="62"/>
      <c r="POY193" s="62"/>
      <c r="POZ193" s="62"/>
      <c r="PPA193" s="62"/>
      <c r="PPB193" s="62"/>
      <c r="PPC193" s="62"/>
      <c r="PPD193" s="62"/>
      <c r="PPE193" s="62"/>
      <c r="PPF193" s="62"/>
      <c r="PPG193" s="62"/>
      <c r="PPH193" s="62"/>
      <c r="PPI193" s="62"/>
      <c r="PPJ193" s="62"/>
      <c r="PPK193" s="62"/>
      <c r="PPL193" s="62"/>
      <c r="PPM193" s="62"/>
      <c r="PPN193" s="62"/>
      <c r="PPO193" s="62"/>
      <c r="PPP193" s="62"/>
      <c r="PPQ193" s="62"/>
      <c r="PPR193" s="62"/>
      <c r="PPS193" s="62"/>
      <c r="PPT193" s="62"/>
      <c r="PPU193" s="62"/>
      <c r="PPV193" s="62"/>
      <c r="PPW193" s="62"/>
      <c r="PPX193" s="62"/>
      <c r="PPY193" s="62"/>
      <c r="PPZ193" s="62"/>
      <c r="PQA193" s="62"/>
      <c r="PQB193" s="62"/>
      <c r="PQC193" s="62"/>
      <c r="PQD193" s="62"/>
      <c r="PQE193" s="62"/>
      <c r="PQF193" s="62"/>
      <c r="PQG193" s="62"/>
      <c r="PQH193" s="62"/>
      <c r="PQI193" s="62"/>
      <c r="PQJ193" s="62"/>
      <c r="PQK193" s="62"/>
      <c r="PQL193" s="62"/>
      <c r="PQM193" s="62"/>
      <c r="PQN193" s="62"/>
      <c r="PQO193" s="62"/>
      <c r="PQP193" s="62"/>
      <c r="PQQ193" s="62"/>
      <c r="PQR193" s="62"/>
      <c r="PQS193" s="62"/>
      <c r="PQT193" s="62"/>
      <c r="PQU193" s="62"/>
      <c r="PQV193" s="62"/>
      <c r="PQW193" s="62"/>
      <c r="PQX193" s="62"/>
      <c r="PQY193" s="62"/>
      <c r="PQZ193" s="62"/>
      <c r="PRA193" s="62"/>
      <c r="PRB193" s="62"/>
      <c r="PRC193" s="62"/>
      <c r="PRD193" s="62"/>
      <c r="PRE193" s="62"/>
      <c r="PRF193" s="62"/>
      <c r="PRG193" s="62"/>
      <c r="PRH193" s="62"/>
      <c r="PRI193" s="62"/>
      <c r="PRJ193" s="62"/>
      <c r="PRK193" s="62"/>
      <c r="PRL193" s="62"/>
      <c r="PRM193" s="62"/>
      <c r="PRN193" s="62"/>
      <c r="PRO193" s="62"/>
      <c r="PRP193" s="62"/>
      <c r="PRQ193" s="62"/>
      <c r="PRR193" s="62"/>
      <c r="PRS193" s="62"/>
      <c r="PRT193" s="62"/>
      <c r="PRU193" s="62"/>
      <c r="PRV193" s="62"/>
      <c r="PRW193" s="62"/>
      <c r="PRX193" s="62"/>
      <c r="PRY193" s="62"/>
      <c r="PRZ193" s="62"/>
      <c r="PSA193" s="62"/>
      <c r="PSB193" s="62"/>
      <c r="PSC193" s="62"/>
      <c r="PSD193" s="62"/>
      <c r="PSE193" s="62"/>
      <c r="PSF193" s="62"/>
      <c r="PSG193" s="62"/>
      <c r="PSH193" s="62"/>
      <c r="PSI193" s="62"/>
      <c r="PSJ193" s="62"/>
      <c r="PSK193" s="62"/>
      <c r="PSL193" s="62"/>
      <c r="PSM193" s="62"/>
      <c r="PSN193" s="62"/>
      <c r="PSO193" s="62"/>
      <c r="PSP193" s="62"/>
      <c r="PSQ193" s="62"/>
      <c r="PSR193" s="62"/>
      <c r="PSS193" s="62"/>
      <c r="PST193" s="62"/>
      <c r="PSU193" s="62"/>
      <c r="PSV193" s="62"/>
      <c r="PSW193" s="62"/>
      <c r="PSX193" s="62"/>
      <c r="PSY193" s="62"/>
      <c r="PSZ193" s="62"/>
      <c r="PTA193" s="62"/>
      <c r="PTB193" s="62"/>
      <c r="PTC193" s="62"/>
      <c r="PTD193" s="62"/>
      <c r="PTE193" s="62"/>
      <c r="PTF193" s="62"/>
      <c r="PTG193" s="62"/>
      <c r="PTH193" s="62"/>
      <c r="PTI193" s="62"/>
      <c r="PTJ193" s="62"/>
      <c r="PTK193" s="62"/>
      <c r="PTL193" s="62"/>
      <c r="PTM193" s="62"/>
      <c r="PTN193" s="62"/>
      <c r="PTO193" s="62"/>
      <c r="PTP193" s="62"/>
      <c r="PTQ193" s="62"/>
      <c r="PTR193" s="62"/>
      <c r="PTS193" s="62"/>
      <c r="PTT193" s="62"/>
      <c r="PTU193" s="62"/>
      <c r="PTV193" s="62"/>
      <c r="PTW193" s="62"/>
      <c r="PTX193" s="62"/>
      <c r="PTY193" s="62"/>
      <c r="PTZ193" s="62"/>
      <c r="PUA193" s="62"/>
      <c r="PUB193" s="62"/>
      <c r="PUC193" s="62"/>
      <c r="PUD193" s="62"/>
      <c r="PUE193" s="62"/>
      <c r="PUF193" s="62"/>
      <c r="PUG193" s="62"/>
      <c r="PUH193" s="62"/>
      <c r="PUI193" s="62"/>
      <c r="PUJ193" s="62"/>
      <c r="PUK193" s="62"/>
      <c r="PUL193" s="62"/>
      <c r="PUM193" s="62"/>
      <c r="PUN193" s="62"/>
      <c r="PUO193" s="62"/>
      <c r="PUP193" s="62"/>
      <c r="PUQ193" s="62"/>
      <c r="PUR193" s="62"/>
      <c r="PUS193" s="62"/>
      <c r="PUT193" s="62"/>
      <c r="PUU193" s="62"/>
      <c r="PUV193" s="62"/>
      <c r="PUW193" s="62"/>
      <c r="PUX193" s="62"/>
      <c r="PUY193" s="62"/>
      <c r="PUZ193" s="62"/>
      <c r="PVA193" s="62"/>
      <c r="PVB193" s="62"/>
      <c r="PVC193" s="62"/>
      <c r="PVD193" s="62"/>
      <c r="PVE193" s="62"/>
      <c r="PVF193" s="62"/>
      <c r="PVG193" s="62"/>
      <c r="PVH193" s="62"/>
      <c r="PVI193" s="62"/>
      <c r="PVJ193" s="62"/>
      <c r="PVK193" s="62"/>
      <c r="PVL193" s="62"/>
      <c r="PVM193" s="62"/>
      <c r="PVN193" s="62"/>
      <c r="PVO193" s="62"/>
      <c r="PVP193" s="62"/>
      <c r="PVQ193" s="62"/>
      <c r="PVR193" s="62"/>
      <c r="PVS193" s="62"/>
      <c r="PVT193" s="62"/>
      <c r="PVU193" s="62"/>
      <c r="PVV193" s="62"/>
      <c r="PVW193" s="62"/>
      <c r="PVX193" s="62"/>
      <c r="PVY193" s="62"/>
      <c r="PVZ193" s="62"/>
      <c r="PWA193" s="62"/>
      <c r="PWB193" s="62"/>
      <c r="PWC193" s="62"/>
      <c r="PWD193" s="62"/>
      <c r="PWE193" s="62"/>
      <c r="PWF193" s="62"/>
      <c r="PWG193" s="62"/>
      <c r="PWH193" s="62"/>
      <c r="PWI193" s="62"/>
      <c r="PWJ193" s="62"/>
      <c r="PWK193" s="62"/>
      <c r="PWL193" s="62"/>
      <c r="PWM193" s="62"/>
      <c r="PWN193" s="62"/>
      <c r="PWO193" s="62"/>
      <c r="PWP193" s="62"/>
      <c r="PWQ193" s="62"/>
      <c r="PWR193" s="62"/>
      <c r="PWS193" s="62"/>
      <c r="PWT193" s="62"/>
      <c r="PWU193" s="62"/>
      <c r="PWV193" s="62"/>
      <c r="PWW193" s="62"/>
      <c r="PWX193" s="62"/>
      <c r="PWY193" s="62"/>
      <c r="PWZ193" s="62"/>
      <c r="PXA193" s="62"/>
      <c r="PXB193" s="62"/>
      <c r="PXC193" s="62"/>
      <c r="PXD193" s="62"/>
      <c r="PXE193" s="62"/>
      <c r="PXF193" s="62"/>
      <c r="PXG193" s="62"/>
      <c r="PXH193" s="62"/>
      <c r="PXI193" s="62"/>
      <c r="PXJ193" s="62"/>
      <c r="PXK193" s="62"/>
      <c r="PXL193" s="62"/>
      <c r="PXM193" s="62"/>
      <c r="PXN193" s="62"/>
      <c r="PXO193" s="62"/>
      <c r="PXP193" s="62"/>
      <c r="PXQ193" s="62"/>
      <c r="PXR193" s="62"/>
      <c r="PXS193" s="62"/>
      <c r="PXT193" s="62"/>
      <c r="PXU193" s="62"/>
      <c r="PXV193" s="62"/>
      <c r="PXW193" s="62"/>
      <c r="PXX193" s="62"/>
      <c r="PXY193" s="62"/>
      <c r="PXZ193" s="62"/>
      <c r="PYA193" s="62"/>
      <c r="PYB193" s="62"/>
      <c r="PYC193" s="62"/>
      <c r="PYD193" s="62"/>
      <c r="PYE193" s="62"/>
      <c r="PYF193" s="62"/>
      <c r="PYG193" s="62"/>
      <c r="PYH193" s="62"/>
      <c r="PYI193" s="62"/>
      <c r="PYJ193" s="62"/>
      <c r="PYK193" s="62"/>
      <c r="PYL193" s="62"/>
      <c r="PYM193" s="62"/>
      <c r="PYN193" s="62"/>
      <c r="PYO193" s="62"/>
      <c r="PYP193" s="62"/>
      <c r="PYQ193" s="62"/>
      <c r="PYR193" s="62"/>
      <c r="PYS193" s="62"/>
      <c r="PYT193" s="62"/>
      <c r="PYU193" s="62"/>
      <c r="PYV193" s="62"/>
      <c r="PYW193" s="62"/>
      <c r="PYX193" s="62"/>
      <c r="PYY193" s="62"/>
      <c r="PYZ193" s="62"/>
      <c r="PZA193" s="62"/>
      <c r="PZB193" s="62"/>
      <c r="PZC193" s="62"/>
      <c r="PZD193" s="62"/>
      <c r="PZE193" s="62"/>
      <c r="PZF193" s="62"/>
      <c r="PZG193" s="62"/>
      <c r="PZH193" s="62"/>
      <c r="PZI193" s="62"/>
      <c r="PZJ193" s="62"/>
      <c r="PZK193" s="62"/>
      <c r="PZL193" s="62"/>
      <c r="PZM193" s="62"/>
      <c r="PZN193" s="62"/>
      <c r="PZO193" s="62"/>
      <c r="PZP193" s="62"/>
      <c r="PZQ193" s="62"/>
      <c r="PZR193" s="62"/>
      <c r="PZS193" s="62"/>
      <c r="PZT193" s="62"/>
      <c r="PZU193" s="62"/>
      <c r="PZV193" s="62"/>
      <c r="PZW193" s="62"/>
      <c r="PZX193" s="62"/>
      <c r="PZY193" s="62"/>
      <c r="PZZ193" s="62"/>
      <c r="QAA193" s="62"/>
      <c r="QAB193" s="62"/>
      <c r="QAC193" s="62"/>
      <c r="QAD193" s="62"/>
      <c r="QAE193" s="62"/>
      <c r="QAF193" s="62"/>
      <c r="QAG193" s="62"/>
      <c r="QAH193" s="62"/>
      <c r="QAI193" s="62"/>
      <c r="QAJ193" s="62"/>
      <c r="QAK193" s="62"/>
      <c r="QAL193" s="62"/>
      <c r="QAM193" s="62"/>
      <c r="QAN193" s="62"/>
      <c r="QAO193" s="62"/>
      <c r="QAP193" s="62"/>
      <c r="QAQ193" s="62"/>
      <c r="QAR193" s="62"/>
      <c r="QAS193" s="62"/>
      <c r="QAT193" s="62"/>
      <c r="QAU193" s="62"/>
      <c r="QAV193" s="62"/>
      <c r="QAW193" s="62"/>
      <c r="QAX193" s="62"/>
      <c r="QAY193" s="62"/>
      <c r="QAZ193" s="62"/>
      <c r="QBA193" s="62"/>
      <c r="QBB193" s="62"/>
      <c r="QBC193" s="62"/>
      <c r="QBD193" s="62"/>
      <c r="QBE193" s="62"/>
      <c r="QBF193" s="62"/>
      <c r="QBG193" s="62"/>
      <c r="QBH193" s="62"/>
      <c r="QBI193" s="62"/>
      <c r="QBJ193" s="62"/>
      <c r="QBK193" s="62"/>
      <c r="QBL193" s="62"/>
      <c r="QBM193" s="62"/>
      <c r="QBN193" s="62"/>
      <c r="QBO193" s="62"/>
      <c r="QBP193" s="62"/>
      <c r="QBQ193" s="62"/>
      <c r="QBR193" s="62"/>
      <c r="QBS193" s="62"/>
      <c r="QBT193" s="62"/>
      <c r="QBU193" s="62"/>
      <c r="QBV193" s="62"/>
      <c r="QBW193" s="62"/>
      <c r="QBX193" s="62"/>
      <c r="QBY193" s="62"/>
      <c r="QBZ193" s="62"/>
      <c r="QCA193" s="62"/>
      <c r="QCB193" s="62"/>
      <c r="QCC193" s="62"/>
      <c r="QCD193" s="62"/>
      <c r="QCE193" s="62"/>
      <c r="QCF193" s="62"/>
      <c r="QCG193" s="62"/>
      <c r="QCH193" s="62"/>
      <c r="QCI193" s="62"/>
      <c r="QCJ193" s="62"/>
      <c r="QCK193" s="62"/>
      <c r="QCL193" s="62"/>
      <c r="QCM193" s="62"/>
      <c r="QCN193" s="62"/>
      <c r="QCO193" s="62"/>
      <c r="QCP193" s="62"/>
      <c r="QCQ193" s="62"/>
      <c r="QCR193" s="62"/>
      <c r="QCS193" s="62"/>
      <c r="QCT193" s="62"/>
      <c r="QCU193" s="62"/>
      <c r="QCV193" s="62"/>
      <c r="QCW193" s="62"/>
      <c r="QCX193" s="62"/>
      <c r="QCY193" s="62"/>
      <c r="QCZ193" s="62"/>
      <c r="QDA193" s="62"/>
      <c r="QDB193" s="62"/>
      <c r="QDC193" s="62"/>
      <c r="QDD193" s="62"/>
      <c r="QDE193" s="62"/>
      <c r="QDF193" s="62"/>
      <c r="QDG193" s="62"/>
      <c r="QDH193" s="62"/>
      <c r="QDI193" s="62"/>
      <c r="QDJ193" s="62"/>
      <c r="QDK193" s="62"/>
      <c r="QDL193" s="62"/>
      <c r="QDM193" s="62"/>
      <c r="QDN193" s="62"/>
      <c r="QDO193" s="62"/>
      <c r="QDP193" s="62"/>
      <c r="QDQ193" s="62"/>
      <c r="QDR193" s="62"/>
      <c r="QDS193" s="62"/>
      <c r="QDT193" s="62"/>
      <c r="QDU193" s="62"/>
      <c r="QDV193" s="62"/>
      <c r="QDW193" s="62"/>
      <c r="QDX193" s="62"/>
      <c r="QDY193" s="62"/>
      <c r="QDZ193" s="62"/>
      <c r="QEA193" s="62"/>
      <c r="QEB193" s="62"/>
      <c r="QEC193" s="62"/>
      <c r="QED193" s="62"/>
      <c r="QEE193" s="62"/>
      <c r="QEF193" s="62"/>
      <c r="QEG193" s="62"/>
      <c r="QEH193" s="62"/>
      <c r="QEI193" s="62"/>
      <c r="QEJ193" s="62"/>
      <c r="QEK193" s="62"/>
      <c r="QEL193" s="62"/>
      <c r="QEM193" s="62"/>
      <c r="QEN193" s="62"/>
      <c r="QEO193" s="62"/>
      <c r="QEP193" s="62"/>
      <c r="QEQ193" s="62"/>
      <c r="QER193" s="62"/>
      <c r="QES193" s="62"/>
      <c r="QET193" s="62"/>
      <c r="QEU193" s="62"/>
      <c r="QEV193" s="62"/>
      <c r="QEW193" s="62"/>
      <c r="QEX193" s="62"/>
      <c r="QEY193" s="62"/>
      <c r="QEZ193" s="62"/>
      <c r="QFA193" s="62"/>
      <c r="QFB193" s="62"/>
      <c r="QFC193" s="62"/>
      <c r="QFD193" s="62"/>
      <c r="QFE193" s="62"/>
      <c r="QFF193" s="62"/>
      <c r="QFG193" s="62"/>
      <c r="QFH193" s="62"/>
      <c r="QFI193" s="62"/>
      <c r="QFJ193" s="62"/>
      <c r="QFK193" s="62"/>
      <c r="QFL193" s="62"/>
      <c r="QFM193" s="62"/>
      <c r="QFN193" s="62"/>
      <c r="QFO193" s="62"/>
      <c r="QFP193" s="62"/>
      <c r="QFQ193" s="62"/>
      <c r="QFR193" s="62"/>
      <c r="QFS193" s="62"/>
      <c r="QFT193" s="62"/>
      <c r="QFU193" s="62"/>
      <c r="QFV193" s="62"/>
      <c r="QFW193" s="62"/>
      <c r="QFX193" s="62"/>
      <c r="QFY193" s="62"/>
      <c r="QFZ193" s="62"/>
      <c r="QGA193" s="62"/>
      <c r="QGB193" s="62"/>
      <c r="QGC193" s="62"/>
      <c r="QGD193" s="62"/>
      <c r="QGE193" s="62"/>
      <c r="QGF193" s="62"/>
      <c r="QGG193" s="62"/>
      <c r="QGH193" s="62"/>
      <c r="QGI193" s="62"/>
      <c r="QGJ193" s="62"/>
      <c r="QGK193" s="62"/>
      <c r="QGL193" s="62"/>
      <c r="QGM193" s="62"/>
      <c r="QGN193" s="62"/>
      <c r="QGO193" s="62"/>
      <c r="QGP193" s="62"/>
      <c r="QGQ193" s="62"/>
      <c r="QGR193" s="62"/>
      <c r="QGS193" s="62"/>
      <c r="QGT193" s="62"/>
      <c r="QGU193" s="62"/>
      <c r="QGV193" s="62"/>
      <c r="QGW193" s="62"/>
      <c r="QGX193" s="62"/>
      <c r="QGY193" s="62"/>
      <c r="QGZ193" s="62"/>
      <c r="QHA193" s="62"/>
      <c r="QHB193" s="62"/>
      <c r="QHC193" s="62"/>
      <c r="QHD193" s="62"/>
      <c r="QHE193" s="62"/>
      <c r="QHF193" s="62"/>
      <c r="QHG193" s="62"/>
      <c r="QHH193" s="62"/>
      <c r="QHI193" s="62"/>
      <c r="QHJ193" s="62"/>
      <c r="QHK193" s="62"/>
      <c r="QHL193" s="62"/>
      <c r="QHM193" s="62"/>
      <c r="QHN193" s="62"/>
      <c r="QHO193" s="62"/>
      <c r="QHP193" s="62"/>
      <c r="QHQ193" s="62"/>
      <c r="QHR193" s="62"/>
      <c r="QHS193" s="62"/>
      <c r="QHT193" s="62"/>
      <c r="QHU193" s="62"/>
      <c r="QHV193" s="62"/>
      <c r="QHW193" s="62"/>
      <c r="QHX193" s="62"/>
      <c r="QHY193" s="62"/>
      <c r="QHZ193" s="62"/>
      <c r="QIA193" s="62"/>
      <c r="QIB193" s="62"/>
      <c r="QIC193" s="62"/>
      <c r="QID193" s="62"/>
      <c r="QIE193" s="62"/>
      <c r="QIF193" s="62"/>
      <c r="QIG193" s="62"/>
      <c r="QIH193" s="62"/>
      <c r="QII193" s="62"/>
      <c r="QIJ193" s="62"/>
      <c r="QIK193" s="62"/>
      <c r="QIL193" s="62"/>
      <c r="QIM193" s="62"/>
      <c r="QIN193" s="62"/>
      <c r="QIO193" s="62"/>
      <c r="QIP193" s="62"/>
      <c r="QIQ193" s="62"/>
      <c r="QIR193" s="62"/>
      <c r="QIS193" s="62"/>
      <c r="QIT193" s="62"/>
      <c r="QIU193" s="62"/>
      <c r="QIV193" s="62"/>
      <c r="QIW193" s="62"/>
      <c r="QIX193" s="62"/>
      <c r="QIY193" s="62"/>
      <c r="QIZ193" s="62"/>
      <c r="QJA193" s="62"/>
      <c r="QJB193" s="62"/>
      <c r="QJC193" s="62"/>
      <c r="QJD193" s="62"/>
      <c r="QJE193" s="62"/>
      <c r="QJF193" s="62"/>
      <c r="QJG193" s="62"/>
      <c r="QJH193" s="62"/>
      <c r="QJI193" s="62"/>
      <c r="QJJ193" s="62"/>
      <c r="QJK193" s="62"/>
      <c r="QJL193" s="62"/>
      <c r="QJM193" s="62"/>
      <c r="QJN193" s="62"/>
      <c r="QJO193" s="62"/>
      <c r="QJP193" s="62"/>
      <c r="QJQ193" s="62"/>
      <c r="QJR193" s="62"/>
      <c r="QJS193" s="62"/>
      <c r="QJT193" s="62"/>
      <c r="QJU193" s="62"/>
      <c r="QJV193" s="62"/>
      <c r="QJW193" s="62"/>
      <c r="QJX193" s="62"/>
      <c r="QJY193" s="62"/>
      <c r="QJZ193" s="62"/>
      <c r="QKA193" s="62"/>
      <c r="QKB193" s="62"/>
      <c r="QKC193" s="62"/>
      <c r="QKD193" s="62"/>
      <c r="QKE193" s="62"/>
      <c r="QKF193" s="62"/>
      <c r="QKG193" s="62"/>
      <c r="QKH193" s="62"/>
      <c r="QKI193" s="62"/>
      <c r="QKJ193" s="62"/>
      <c r="QKK193" s="62"/>
      <c r="QKL193" s="62"/>
      <c r="QKM193" s="62"/>
      <c r="QKN193" s="62"/>
      <c r="QKO193" s="62"/>
      <c r="QKP193" s="62"/>
      <c r="QKQ193" s="62"/>
      <c r="QKR193" s="62"/>
      <c r="QKS193" s="62"/>
      <c r="QKT193" s="62"/>
      <c r="QKU193" s="62"/>
      <c r="QKV193" s="62"/>
      <c r="QKW193" s="62"/>
      <c r="QKX193" s="62"/>
      <c r="QKY193" s="62"/>
      <c r="QKZ193" s="62"/>
      <c r="QLA193" s="62"/>
      <c r="QLB193" s="62"/>
      <c r="QLC193" s="62"/>
      <c r="QLD193" s="62"/>
      <c r="QLE193" s="62"/>
      <c r="QLF193" s="62"/>
      <c r="QLG193" s="62"/>
      <c r="QLH193" s="62"/>
      <c r="QLI193" s="62"/>
      <c r="QLJ193" s="62"/>
      <c r="QLK193" s="62"/>
      <c r="QLL193" s="62"/>
      <c r="QLM193" s="62"/>
      <c r="QLN193" s="62"/>
      <c r="QLO193" s="62"/>
      <c r="QLP193" s="62"/>
      <c r="QLQ193" s="62"/>
      <c r="QLR193" s="62"/>
      <c r="QLS193" s="62"/>
      <c r="QLT193" s="62"/>
      <c r="QLU193" s="62"/>
      <c r="QLV193" s="62"/>
      <c r="QLW193" s="62"/>
      <c r="QLX193" s="62"/>
      <c r="QLY193" s="62"/>
      <c r="QLZ193" s="62"/>
      <c r="QMA193" s="62"/>
      <c r="QMB193" s="62"/>
      <c r="QMC193" s="62"/>
      <c r="QMD193" s="62"/>
      <c r="QME193" s="62"/>
      <c r="QMF193" s="62"/>
      <c r="QMG193" s="62"/>
      <c r="QMH193" s="62"/>
      <c r="QMI193" s="62"/>
      <c r="QMJ193" s="62"/>
      <c r="QMK193" s="62"/>
      <c r="QML193" s="62"/>
      <c r="QMM193" s="62"/>
      <c r="QMN193" s="62"/>
      <c r="QMO193" s="62"/>
      <c r="QMP193" s="62"/>
      <c r="QMQ193" s="62"/>
      <c r="QMR193" s="62"/>
      <c r="QMS193" s="62"/>
      <c r="QMT193" s="62"/>
      <c r="QMU193" s="62"/>
      <c r="QMV193" s="62"/>
      <c r="QMW193" s="62"/>
      <c r="QMX193" s="62"/>
      <c r="QMY193" s="62"/>
      <c r="QMZ193" s="62"/>
      <c r="QNA193" s="62"/>
      <c r="QNB193" s="62"/>
      <c r="QNC193" s="62"/>
      <c r="QND193" s="62"/>
      <c r="QNE193" s="62"/>
      <c r="QNF193" s="62"/>
      <c r="QNG193" s="62"/>
      <c r="QNH193" s="62"/>
      <c r="QNI193" s="62"/>
      <c r="QNJ193" s="62"/>
      <c r="QNK193" s="62"/>
      <c r="QNL193" s="62"/>
      <c r="QNM193" s="62"/>
      <c r="QNN193" s="62"/>
      <c r="QNO193" s="62"/>
      <c r="QNP193" s="62"/>
      <c r="QNQ193" s="62"/>
      <c r="QNR193" s="62"/>
      <c r="QNS193" s="62"/>
      <c r="QNT193" s="62"/>
      <c r="QNU193" s="62"/>
      <c r="QNV193" s="62"/>
      <c r="QNW193" s="62"/>
      <c r="QNX193" s="62"/>
      <c r="QNY193" s="62"/>
      <c r="QNZ193" s="62"/>
      <c r="QOA193" s="62"/>
      <c r="QOB193" s="62"/>
      <c r="QOC193" s="62"/>
      <c r="QOD193" s="62"/>
      <c r="QOE193" s="62"/>
      <c r="QOF193" s="62"/>
      <c r="QOG193" s="62"/>
      <c r="QOH193" s="62"/>
      <c r="QOI193" s="62"/>
      <c r="QOJ193" s="62"/>
      <c r="QOK193" s="62"/>
      <c r="QOL193" s="62"/>
      <c r="QOM193" s="62"/>
      <c r="QON193" s="62"/>
      <c r="QOO193" s="62"/>
      <c r="QOP193" s="62"/>
      <c r="QOQ193" s="62"/>
      <c r="QOR193" s="62"/>
      <c r="QOS193" s="62"/>
      <c r="QOT193" s="62"/>
      <c r="QOU193" s="62"/>
      <c r="QOV193" s="62"/>
      <c r="QOW193" s="62"/>
      <c r="QOX193" s="62"/>
      <c r="QOY193" s="62"/>
      <c r="QOZ193" s="62"/>
      <c r="QPA193" s="62"/>
      <c r="QPB193" s="62"/>
      <c r="QPC193" s="62"/>
      <c r="QPD193" s="62"/>
      <c r="QPE193" s="62"/>
      <c r="QPF193" s="62"/>
      <c r="QPG193" s="62"/>
      <c r="QPH193" s="62"/>
      <c r="QPI193" s="62"/>
      <c r="QPJ193" s="62"/>
      <c r="QPK193" s="62"/>
      <c r="QPL193" s="62"/>
      <c r="QPM193" s="62"/>
      <c r="QPN193" s="62"/>
      <c r="QPO193" s="62"/>
      <c r="QPP193" s="62"/>
      <c r="QPQ193" s="62"/>
      <c r="QPR193" s="62"/>
      <c r="QPS193" s="62"/>
      <c r="QPT193" s="62"/>
      <c r="QPU193" s="62"/>
      <c r="QPV193" s="62"/>
      <c r="QPW193" s="62"/>
      <c r="QPX193" s="62"/>
      <c r="QPY193" s="62"/>
      <c r="QPZ193" s="62"/>
      <c r="QQA193" s="62"/>
      <c r="QQB193" s="62"/>
      <c r="QQC193" s="62"/>
      <c r="QQD193" s="62"/>
      <c r="QQE193" s="62"/>
      <c r="QQF193" s="62"/>
      <c r="QQG193" s="62"/>
      <c r="QQH193" s="62"/>
      <c r="QQI193" s="62"/>
      <c r="QQJ193" s="62"/>
      <c r="QQK193" s="62"/>
      <c r="QQL193" s="62"/>
      <c r="QQM193" s="62"/>
      <c r="QQN193" s="62"/>
      <c r="QQO193" s="62"/>
      <c r="QQP193" s="62"/>
      <c r="QQQ193" s="62"/>
      <c r="QQR193" s="62"/>
      <c r="QQS193" s="62"/>
      <c r="QQT193" s="62"/>
      <c r="QQU193" s="62"/>
      <c r="QQV193" s="62"/>
      <c r="QQW193" s="62"/>
      <c r="QQX193" s="62"/>
      <c r="QQY193" s="62"/>
      <c r="QQZ193" s="62"/>
      <c r="QRA193" s="62"/>
      <c r="QRB193" s="62"/>
      <c r="QRC193" s="62"/>
      <c r="QRD193" s="62"/>
      <c r="QRE193" s="62"/>
      <c r="QRF193" s="62"/>
      <c r="QRG193" s="62"/>
      <c r="QRH193" s="62"/>
      <c r="QRI193" s="62"/>
      <c r="QRJ193" s="62"/>
      <c r="QRK193" s="62"/>
      <c r="QRL193" s="62"/>
      <c r="QRM193" s="62"/>
      <c r="QRN193" s="62"/>
      <c r="QRO193" s="62"/>
      <c r="QRP193" s="62"/>
      <c r="QRQ193" s="62"/>
      <c r="QRR193" s="62"/>
      <c r="QRS193" s="62"/>
      <c r="QRT193" s="62"/>
      <c r="QRU193" s="62"/>
      <c r="QRV193" s="62"/>
      <c r="QRW193" s="62"/>
      <c r="QRX193" s="62"/>
      <c r="QRY193" s="62"/>
      <c r="QRZ193" s="62"/>
      <c r="QSA193" s="62"/>
      <c r="QSB193" s="62"/>
      <c r="QSC193" s="62"/>
      <c r="QSD193" s="62"/>
      <c r="QSE193" s="62"/>
      <c r="QSF193" s="62"/>
      <c r="QSG193" s="62"/>
      <c r="QSH193" s="62"/>
      <c r="QSI193" s="62"/>
      <c r="QSJ193" s="62"/>
      <c r="QSK193" s="62"/>
      <c r="QSL193" s="62"/>
      <c r="QSM193" s="62"/>
      <c r="QSN193" s="62"/>
      <c r="QSO193" s="62"/>
      <c r="QSP193" s="62"/>
      <c r="QSQ193" s="62"/>
      <c r="QSR193" s="62"/>
      <c r="QSS193" s="62"/>
      <c r="QST193" s="62"/>
      <c r="QSU193" s="62"/>
      <c r="QSV193" s="62"/>
      <c r="QSW193" s="62"/>
      <c r="QSX193" s="62"/>
      <c r="QSY193" s="62"/>
      <c r="QSZ193" s="62"/>
      <c r="QTA193" s="62"/>
      <c r="QTB193" s="62"/>
      <c r="QTC193" s="62"/>
      <c r="QTD193" s="62"/>
      <c r="QTE193" s="62"/>
      <c r="QTF193" s="62"/>
      <c r="QTG193" s="62"/>
      <c r="QTH193" s="62"/>
      <c r="QTI193" s="62"/>
      <c r="QTJ193" s="62"/>
      <c r="QTK193" s="62"/>
      <c r="QTL193" s="62"/>
      <c r="QTM193" s="62"/>
      <c r="QTN193" s="62"/>
      <c r="QTO193" s="62"/>
      <c r="QTP193" s="62"/>
      <c r="QTQ193" s="62"/>
      <c r="QTR193" s="62"/>
      <c r="QTS193" s="62"/>
      <c r="QTT193" s="62"/>
      <c r="QTU193" s="62"/>
      <c r="QTV193" s="62"/>
      <c r="QTW193" s="62"/>
      <c r="QTX193" s="62"/>
      <c r="QTY193" s="62"/>
      <c r="QTZ193" s="62"/>
      <c r="QUA193" s="62"/>
      <c r="QUB193" s="62"/>
      <c r="QUC193" s="62"/>
      <c r="QUD193" s="62"/>
      <c r="QUE193" s="62"/>
      <c r="QUF193" s="62"/>
      <c r="QUG193" s="62"/>
      <c r="QUH193" s="62"/>
      <c r="QUI193" s="62"/>
      <c r="QUJ193" s="62"/>
      <c r="QUK193" s="62"/>
      <c r="QUL193" s="62"/>
      <c r="QUM193" s="62"/>
      <c r="QUN193" s="62"/>
      <c r="QUO193" s="62"/>
      <c r="QUP193" s="62"/>
      <c r="QUQ193" s="62"/>
      <c r="QUR193" s="62"/>
      <c r="QUS193" s="62"/>
      <c r="QUT193" s="62"/>
      <c r="QUU193" s="62"/>
      <c r="QUV193" s="62"/>
      <c r="QUW193" s="62"/>
      <c r="QUX193" s="62"/>
      <c r="QUY193" s="62"/>
      <c r="QUZ193" s="62"/>
      <c r="QVA193" s="62"/>
      <c r="QVB193" s="62"/>
      <c r="QVC193" s="62"/>
      <c r="QVD193" s="62"/>
      <c r="QVE193" s="62"/>
      <c r="QVF193" s="62"/>
      <c r="QVG193" s="62"/>
      <c r="QVH193" s="62"/>
      <c r="QVI193" s="62"/>
      <c r="QVJ193" s="62"/>
      <c r="QVK193" s="62"/>
      <c r="QVL193" s="62"/>
      <c r="QVM193" s="62"/>
      <c r="QVN193" s="62"/>
      <c r="QVO193" s="62"/>
      <c r="QVP193" s="62"/>
      <c r="QVQ193" s="62"/>
      <c r="QVR193" s="62"/>
      <c r="QVS193" s="62"/>
      <c r="QVT193" s="62"/>
      <c r="QVU193" s="62"/>
      <c r="QVV193" s="62"/>
      <c r="QVW193" s="62"/>
      <c r="QVX193" s="62"/>
      <c r="QVY193" s="62"/>
      <c r="QVZ193" s="62"/>
      <c r="QWA193" s="62"/>
      <c r="QWB193" s="62"/>
      <c r="QWC193" s="62"/>
      <c r="QWD193" s="62"/>
      <c r="QWE193" s="62"/>
      <c r="QWF193" s="62"/>
      <c r="QWG193" s="62"/>
      <c r="QWH193" s="62"/>
      <c r="QWI193" s="62"/>
      <c r="QWJ193" s="62"/>
      <c r="QWK193" s="62"/>
      <c r="QWL193" s="62"/>
      <c r="QWM193" s="62"/>
      <c r="QWN193" s="62"/>
      <c r="QWO193" s="62"/>
      <c r="QWP193" s="62"/>
      <c r="QWQ193" s="62"/>
      <c r="QWR193" s="62"/>
      <c r="QWS193" s="62"/>
      <c r="QWT193" s="62"/>
      <c r="QWU193" s="62"/>
      <c r="QWV193" s="62"/>
      <c r="QWW193" s="62"/>
      <c r="QWX193" s="62"/>
      <c r="QWY193" s="62"/>
      <c r="QWZ193" s="62"/>
      <c r="QXA193" s="62"/>
      <c r="QXB193" s="62"/>
      <c r="QXC193" s="62"/>
      <c r="QXD193" s="62"/>
      <c r="QXE193" s="62"/>
      <c r="QXF193" s="62"/>
      <c r="QXG193" s="62"/>
      <c r="QXH193" s="62"/>
      <c r="QXI193" s="62"/>
      <c r="QXJ193" s="62"/>
      <c r="QXK193" s="62"/>
      <c r="QXL193" s="62"/>
      <c r="QXM193" s="62"/>
      <c r="QXN193" s="62"/>
      <c r="QXO193" s="62"/>
      <c r="QXP193" s="62"/>
      <c r="QXQ193" s="62"/>
      <c r="QXR193" s="62"/>
      <c r="QXS193" s="62"/>
      <c r="QXT193" s="62"/>
      <c r="QXU193" s="62"/>
      <c r="QXV193" s="62"/>
      <c r="QXW193" s="62"/>
      <c r="QXX193" s="62"/>
      <c r="QXY193" s="62"/>
      <c r="QXZ193" s="62"/>
      <c r="QYA193" s="62"/>
      <c r="QYB193" s="62"/>
      <c r="QYC193" s="62"/>
      <c r="QYD193" s="62"/>
      <c r="QYE193" s="62"/>
      <c r="QYF193" s="62"/>
      <c r="QYG193" s="62"/>
      <c r="QYH193" s="62"/>
      <c r="QYI193" s="62"/>
      <c r="QYJ193" s="62"/>
      <c r="QYK193" s="62"/>
      <c r="QYL193" s="62"/>
      <c r="QYM193" s="62"/>
      <c r="QYN193" s="62"/>
      <c r="QYO193" s="62"/>
      <c r="QYP193" s="62"/>
      <c r="QYQ193" s="62"/>
      <c r="QYR193" s="62"/>
      <c r="QYS193" s="62"/>
      <c r="QYT193" s="62"/>
      <c r="QYU193" s="62"/>
      <c r="QYV193" s="62"/>
      <c r="QYW193" s="62"/>
      <c r="QYX193" s="62"/>
      <c r="QYY193" s="62"/>
      <c r="QYZ193" s="62"/>
      <c r="QZA193" s="62"/>
      <c r="QZB193" s="62"/>
      <c r="QZC193" s="62"/>
      <c r="QZD193" s="62"/>
      <c r="QZE193" s="62"/>
      <c r="QZF193" s="62"/>
      <c r="QZG193" s="62"/>
      <c r="QZH193" s="62"/>
      <c r="QZI193" s="62"/>
      <c r="QZJ193" s="62"/>
      <c r="QZK193" s="62"/>
      <c r="QZL193" s="62"/>
      <c r="QZM193" s="62"/>
      <c r="QZN193" s="62"/>
      <c r="QZO193" s="62"/>
      <c r="QZP193" s="62"/>
      <c r="QZQ193" s="62"/>
      <c r="QZR193" s="62"/>
      <c r="QZS193" s="62"/>
      <c r="QZT193" s="62"/>
      <c r="QZU193" s="62"/>
      <c r="QZV193" s="62"/>
      <c r="QZW193" s="62"/>
      <c r="QZX193" s="62"/>
      <c r="QZY193" s="62"/>
      <c r="QZZ193" s="62"/>
      <c r="RAA193" s="62"/>
      <c r="RAB193" s="62"/>
      <c r="RAC193" s="62"/>
      <c r="RAD193" s="62"/>
      <c r="RAE193" s="62"/>
      <c r="RAF193" s="62"/>
      <c r="RAG193" s="62"/>
      <c r="RAH193" s="62"/>
      <c r="RAI193" s="62"/>
      <c r="RAJ193" s="62"/>
      <c r="RAK193" s="62"/>
      <c r="RAL193" s="62"/>
      <c r="RAM193" s="62"/>
      <c r="RAN193" s="62"/>
      <c r="RAO193" s="62"/>
      <c r="RAP193" s="62"/>
      <c r="RAQ193" s="62"/>
      <c r="RAR193" s="62"/>
      <c r="RAS193" s="62"/>
      <c r="RAT193" s="62"/>
      <c r="RAU193" s="62"/>
      <c r="RAV193" s="62"/>
      <c r="RAW193" s="62"/>
      <c r="RAX193" s="62"/>
      <c r="RAY193" s="62"/>
      <c r="RAZ193" s="62"/>
      <c r="RBA193" s="62"/>
      <c r="RBB193" s="62"/>
      <c r="RBC193" s="62"/>
      <c r="RBD193" s="62"/>
      <c r="RBE193" s="62"/>
      <c r="RBF193" s="62"/>
      <c r="RBG193" s="62"/>
      <c r="RBH193" s="62"/>
      <c r="RBI193" s="62"/>
      <c r="RBJ193" s="62"/>
      <c r="RBK193" s="62"/>
      <c r="RBL193" s="62"/>
      <c r="RBM193" s="62"/>
      <c r="RBN193" s="62"/>
      <c r="RBO193" s="62"/>
      <c r="RBP193" s="62"/>
      <c r="RBQ193" s="62"/>
      <c r="RBR193" s="62"/>
      <c r="RBS193" s="62"/>
      <c r="RBT193" s="62"/>
      <c r="RBU193" s="62"/>
      <c r="RBV193" s="62"/>
      <c r="RBW193" s="62"/>
      <c r="RBX193" s="62"/>
      <c r="RBY193" s="62"/>
      <c r="RBZ193" s="62"/>
      <c r="RCA193" s="62"/>
      <c r="RCB193" s="62"/>
      <c r="RCC193" s="62"/>
      <c r="RCD193" s="62"/>
      <c r="RCE193" s="62"/>
      <c r="RCF193" s="62"/>
      <c r="RCG193" s="62"/>
      <c r="RCH193" s="62"/>
      <c r="RCI193" s="62"/>
      <c r="RCJ193" s="62"/>
      <c r="RCK193" s="62"/>
      <c r="RCL193" s="62"/>
      <c r="RCM193" s="62"/>
      <c r="RCN193" s="62"/>
      <c r="RCO193" s="62"/>
      <c r="RCP193" s="62"/>
      <c r="RCQ193" s="62"/>
      <c r="RCR193" s="62"/>
      <c r="RCS193" s="62"/>
      <c r="RCT193" s="62"/>
      <c r="RCU193" s="62"/>
      <c r="RCV193" s="62"/>
      <c r="RCW193" s="62"/>
      <c r="RCX193" s="62"/>
      <c r="RCY193" s="62"/>
      <c r="RCZ193" s="62"/>
      <c r="RDA193" s="62"/>
      <c r="RDB193" s="62"/>
      <c r="RDC193" s="62"/>
      <c r="RDD193" s="62"/>
      <c r="RDE193" s="62"/>
      <c r="RDF193" s="62"/>
      <c r="RDG193" s="62"/>
      <c r="RDH193" s="62"/>
      <c r="RDI193" s="62"/>
      <c r="RDJ193" s="62"/>
      <c r="RDK193" s="62"/>
      <c r="RDL193" s="62"/>
      <c r="RDM193" s="62"/>
      <c r="RDN193" s="62"/>
      <c r="RDO193" s="62"/>
      <c r="RDP193" s="62"/>
      <c r="RDQ193" s="62"/>
      <c r="RDR193" s="62"/>
      <c r="RDS193" s="62"/>
      <c r="RDT193" s="62"/>
      <c r="RDU193" s="62"/>
      <c r="RDV193" s="62"/>
      <c r="RDW193" s="62"/>
      <c r="RDX193" s="62"/>
      <c r="RDY193" s="62"/>
      <c r="RDZ193" s="62"/>
      <c r="REA193" s="62"/>
      <c r="REB193" s="62"/>
      <c r="REC193" s="62"/>
      <c r="RED193" s="62"/>
      <c r="REE193" s="62"/>
      <c r="REF193" s="62"/>
      <c r="REG193" s="62"/>
      <c r="REH193" s="62"/>
      <c r="REI193" s="62"/>
      <c r="REJ193" s="62"/>
      <c r="REK193" s="62"/>
      <c r="REL193" s="62"/>
      <c r="REM193" s="62"/>
      <c r="REN193" s="62"/>
      <c r="REO193" s="62"/>
      <c r="REP193" s="62"/>
      <c r="REQ193" s="62"/>
      <c r="RER193" s="62"/>
      <c r="RES193" s="62"/>
      <c r="RET193" s="62"/>
      <c r="REU193" s="62"/>
      <c r="REV193" s="62"/>
      <c r="REW193" s="62"/>
      <c r="REX193" s="62"/>
      <c r="REY193" s="62"/>
      <c r="REZ193" s="62"/>
      <c r="RFA193" s="62"/>
      <c r="RFB193" s="62"/>
      <c r="RFC193" s="62"/>
      <c r="RFD193" s="62"/>
      <c r="RFE193" s="62"/>
      <c r="RFF193" s="62"/>
      <c r="RFG193" s="62"/>
      <c r="RFH193" s="62"/>
      <c r="RFI193" s="62"/>
      <c r="RFJ193" s="62"/>
      <c r="RFK193" s="62"/>
      <c r="RFL193" s="62"/>
      <c r="RFM193" s="62"/>
      <c r="RFN193" s="62"/>
      <c r="RFO193" s="62"/>
      <c r="RFP193" s="62"/>
      <c r="RFQ193" s="62"/>
      <c r="RFR193" s="62"/>
      <c r="RFS193" s="62"/>
      <c r="RFT193" s="62"/>
      <c r="RFU193" s="62"/>
      <c r="RFV193" s="62"/>
      <c r="RFW193" s="62"/>
      <c r="RFX193" s="62"/>
      <c r="RFY193" s="62"/>
      <c r="RFZ193" s="62"/>
      <c r="RGA193" s="62"/>
      <c r="RGB193" s="62"/>
      <c r="RGC193" s="62"/>
      <c r="RGD193" s="62"/>
      <c r="RGE193" s="62"/>
      <c r="RGF193" s="62"/>
      <c r="RGG193" s="62"/>
      <c r="RGH193" s="62"/>
      <c r="RGI193" s="62"/>
      <c r="RGJ193" s="62"/>
      <c r="RGK193" s="62"/>
      <c r="RGL193" s="62"/>
      <c r="RGM193" s="62"/>
      <c r="RGN193" s="62"/>
      <c r="RGO193" s="62"/>
      <c r="RGP193" s="62"/>
      <c r="RGQ193" s="62"/>
      <c r="RGR193" s="62"/>
      <c r="RGS193" s="62"/>
      <c r="RGT193" s="62"/>
      <c r="RGU193" s="62"/>
      <c r="RGV193" s="62"/>
      <c r="RGW193" s="62"/>
      <c r="RGX193" s="62"/>
      <c r="RGY193" s="62"/>
      <c r="RGZ193" s="62"/>
      <c r="RHA193" s="62"/>
      <c r="RHB193" s="62"/>
      <c r="RHC193" s="62"/>
      <c r="RHD193" s="62"/>
      <c r="RHE193" s="62"/>
      <c r="RHF193" s="62"/>
      <c r="RHG193" s="62"/>
      <c r="RHH193" s="62"/>
      <c r="RHI193" s="62"/>
      <c r="RHJ193" s="62"/>
      <c r="RHK193" s="62"/>
      <c r="RHL193" s="62"/>
      <c r="RHM193" s="62"/>
      <c r="RHN193" s="62"/>
      <c r="RHO193" s="62"/>
      <c r="RHP193" s="62"/>
      <c r="RHQ193" s="62"/>
      <c r="RHR193" s="62"/>
      <c r="RHS193" s="62"/>
      <c r="RHT193" s="62"/>
      <c r="RHU193" s="62"/>
      <c r="RHV193" s="62"/>
      <c r="RHW193" s="62"/>
      <c r="RHX193" s="62"/>
      <c r="RHY193" s="62"/>
      <c r="RHZ193" s="62"/>
      <c r="RIA193" s="62"/>
      <c r="RIB193" s="62"/>
      <c r="RIC193" s="62"/>
      <c r="RID193" s="62"/>
      <c r="RIE193" s="62"/>
      <c r="RIF193" s="62"/>
      <c r="RIG193" s="62"/>
      <c r="RIH193" s="62"/>
      <c r="RII193" s="62"/>
      <c r="RIJ193" s="62"/>
      <c r="RIK193" s="62"/>
      <c r="RIL193" s="62"/>
      <c r="RIM193" s="62"/>
      <c r="RIN193" s="62"/>
      <c r="RIO193" s="62"/>
      <c r="RIP193" s="62"/>
      <c r="RIQ193" s="62"/>
      <c r="RIR193" s="62"/>
      <c r="RIS193" s="62"/>
      <c r="RIT193" s="62"/>
      <c r="RIU193" s="62"/>
      <c r="RIV193" s="62"/>
      <c r="RIW193" s="62"/>
      <c r="RIX193" s="62"/>
      <c r="RIY193" s="62"/>
      <c r="RIZ193" s="62"/>
      <c r="RJA193" s="62"/>
      <c r="RJB193" s="62"/>
      <c r="RJC193" s="62"/>
      <c r="RJD193" s="62"/>
      <c r="RJE193" s="62"/>
      <c r="RJF193" s="62"/>
      <c r="RJG193" s="62"/>
      <c r="RJH193" s="62"/>
      <c r="RJI193" s="62"/>
      <c r="RJJ193" s="62"/>
      <c r="RJK193" s="62"/>
      <c r="RJL193" s="62"/>
      <c r="RJM193" s="62"/>
      <c r="RJN193" s="62"/>
      <c r="RJO193" s="62"/>
      <c r="RJP193" s="62"/>
      <c r="RJQ193" s="62"/>
      <c r="RJR193" s="62"/>
      <c r="RJS193" s="62"/>
      <c r="RJT193" s="62"/>
      <c r="RJU193" s="62"/>
      <c r="RJV193" s="62"/>
      <c r="RJW193" s="62"/>
      <c r="RJX193" s="62"/>
      <c r="RJY193" s="62"/>
      <c r="RJZ193" s="62"/>
      <c r="RKA193" s="62"/>
      <c r="RKB193" s="62"/>
      <c r="RKC193" s="62"/>
      <c r="RKD193" s="62"/>
      <c r="RKE193" s="62"/>
      <c r="RKF193" s="62"/>
      <c r="RKG193" s="62"/>
      <c r="RKH193" s="62"/>
      <c r="RKI193" s="62"/>
      <c r="RKJ193" s="62"/>
      <c r="RKK193" s="62"/>
      <c r="RKL193" s="62"/>
      <c r="RKM193" s="62"/>
      <c r="RKN193" s="62"/>
      <c r="RKO193" s="62"/>
      <c r="RKP193" s="62"/>
      <c r="RKQ193" s="62"/>
      <c r="RKR193" s="62"/>
      <c r="RKS193" s="62"/>
      <c r="RKT193" s="62"/>
      <c r="RKU193" s="62"/>
      <c r="RKV193" s="62"/>
      <c r="RKW193" s="62"/>
      <c r="RKX193" s="62"/>
      <c r="RKY193" s="62"/>
      <c r="RKZ193" s="62"/>
      <c r="RLA193" s="62"/>
      <c r="RLB193" s="62"/>
      <c r="RLC193" s="62"/>
      <c r="RLD193" s="62"/>
      <c r="RLE193" s="62"/>
      <c r="RLF193" s="62"/>
      <c r="RLG193" s="62"/>
      <c r="RLH193" s="62"/>
      <c r="RLI193" s="62"/>
      <c r="RLJ193" s="62"/>
      <c r="RLK193" s="62"/>
      <c r="RLL193" s="62"/>
      <c r="RLM193" s="62"/>
      <c r="RLN193" s="62"/>
      <c r="RLO193" s="62"/>
      <c r="RLP193" s="62"/>
      <c r="RLQ193" s="62"/>
      <c r="RLR193" s="62"/>
      <c r="RLS193" s="62"/>
      <c r="RLT193" s="62"/>
      <c r="RLU193" s="62"/>
      <c r="RLV193" s="62"/>
      <c r="RLW193" s="62"/>
      <c r="RLX193" s="62"/>
      <c r="RLY193" s="62"/>
      <c r="RLZ193" s="62"/>
      <c r="RMA193" s="62"/>
      <c r="RMB193" s="62"/>
      <c r="RMC193" s="62"/>
      <c r="RMD193" s="62"/>
      <c r="RME193" s="62"/>
      <c r="RMF193" s="62"/>
      <c r="RMG193" s="62"/>
      <c r="RMH193" s="62"/>
      <c r="RMI193" s="62"/>
      <c r="RMJ193" s="62"/>
      <c r="RMK193" s="62"/>
      <c r="RML193" s="62"/>
      <c r="RMM193" s="62"/>
      <c r="RMN193" s="62"/>
      <c r="RMO193" s="62"/>
      <c r="RMP193" s="62"/>
      <c r="RMQ193" s="62"/>
      <c r="RMR193" s="62"/>
      <c r="RMS193" s="62"/>
      <c r="RMT193" s="62"/>
      <c r="RMU193" s="62"/>
      <c r="RMV193" s="62"/>
      <c r="RMW193" s="62"/>
      <c r="RMX193" s="62"/>
      <c r="RMY193" s="62"/>
      <c r="RMZ193" s="62"/>
      <c r="RNA193" s="62"/>
      <c r="RNB193" s="62"/>
      <c r="RNC193" s="62"/>
      <c r="RND193" s="62"/>
      <c r="RNE193" s="62"/>
      <c r="RNF193" s="62"/>
      <c r="RNG193" s="62"/>
      <c r="RNH193" s="62"/>
      <c r="RNI193" s="62"/>
      <c r="RNJ193" s="62"/>
      <c r="RNK193" s="62"/>
      <c r="RNL193" s="62"/>
      <c r="RNM193" s="62"/>
      <c r="RNN193" s="62"/>
      <c r="RNO193" s="62"/>
      <c r="RNP193" s="62"/>
      <c r="RNQ193" s="62"/>
      <c r="RNR193" s="62"/>
      <c r="RNS193" s="62"/>
      <c r="RNT193" s="62"/>
      <c r="RNU193" s="62"/>
      <c r="RNV193" s="62"/>
      <c r="RNW193" s="62"/>
      <c r="RNX193" s="62"/>
      <c r="RNY193" s="62"/>
      <c r="RNZ193" s="62"/>
      <c r="ROA193" s="62"/>
      <c r="ROB193" s="62"/>
      <c r="ROC193" s="62"/>
      <c r="ROD193" s="62"/>
      <c r="ROE193" s="62"/>
      <c r="ROF193" s="62"/>
      <c r="ROG193" s="62"/>
      <c r="ROH193" s="62"/>
      <c r="ROI193" s="62"/>
      <c r="ROJ193" s="62"/>
      <c r="ROK193" s="62"/>
      <c r="ROL193" s="62"/>
      <c r="ROM193" s="62"/>
      <c r="RON193" s="62"/>
      <c r="ROO193" s="62"/>
      <c r="ROP193" s="62"/>
      <c r="ROQ193" s="62"/>
      <c r="ROR193" s="62"/>
      <c r="ROS193" s="62"/>
      <c r="ROT193" s="62"/>
      <c r="ROU193" s="62"/>
      <c r="ROV193" s="62"/>
      <c r="ROW193" s="62"/>
      <c r="ROX193" s="62"/>
      <c r="ROY193" s="62"/>
      <c r="ROZ193" s="62"/>
      <c r="RPA193" s="62"/>
      <c r="RPB193" s="62"/>
      <c r="RPC193" s="62"/>
      <c r="RPD193" s="62"/>
      <c r="RPE193" s="62"/>
      <c r="RPF193" s="62"/>
      <c r="RPG193" s="62"/>
      <c r="RPH193" s="62"/>
      <c r="RPI193" s="62"/>
      <c r="RPJ193" s="62"/>
      <c r="RPK193" s="62"/>
      <c r="RPL193" s="62"/>
      <c r="RPM193" s="62"/>
      <c r="RPN193" s="62"/>
      <c r="RPO193" s="62"/>
      <c r="RPP193" s="62"/>
      <c r="RPQ193" s="62"/>
      <c r="RPR193" s="62"/>
      <c r="RPS193" s="62"/>
      <c r="RPT193" s="62"/>
      <c r="RPU193" s="62"/>
      <c r="RPV193" s="62"/>
      <c r="RPW193" s="62"/>
      <c r="RPX193" s="62"/>
      <c r="RPY193" s="62"/>
      <c r="RPZ193" s="62"/>
      <c r="RQA193" s="62"/>
      <c r="RQB193" s="62"/>
      <c r="RQC193" s="62"/>
      <c r="RQD193" s="62"/>
      <c r="RQE193" s="62"/>
      <c r="RQF193" s="62"/>
      <c r="RQG193" s="62"/>
      <c r="RQH193" s="62"/>
      <c r="RQI193" s="62"/>
      <c r="RQJ193" s="62"/>
      <c r="RQK193" s="62"/>
      <c r="RQL193" s="62"/>
      <c r="RQM193" s="62"/>
      <c r="RQN193" s="62"/>
      <c r="RQO193" s="62"/>
      <c r="RQP193" s="62"/>
      <c r="RQQ193" s="62"/>
      <c r="RQR193" s="62"/>
      <c r="RQS193" s="62"/>
      <c r="RQT193" s="62"/>
      <c r="RQU193" s="62"/>
      <c r="RQV193" s="62"/>
      <c r="RQW193" s="62"/>
      <c r="RQX193" s="62"/>
      <c r="RQY193" s="62"/>
      <c r="RQZ193" s="62"/>
      <c r="RRA193" s="62"/>
      <c r="RRB193" s="62"/>
      <c r="RRC193" s="62"/>
      <c r="RRD193" s="62"/>
      <c r="RRE193" s="62"/>
      <c r="RRF193" s="62"/>
      <c r="RRG193" s="62"/>
      <c r="RRH193" s="62"/>
      <c r="RRI193" s="62"/>
      <c r="RRJ193" s="62"/>
      <c r="RRK193" s="62"/>
      <c r="RRL193" s="62"/>
      <c r="RRM193" s="62"/>
      <c r="RRN193" s="62"/>
      <c r="RRO193" s="62"/>
      <c r="RRP193" s="62"/>
      <c r="RRQ193" s="62"/>
      <c r="RRR193" s="62"/>
      <c r="RRS193" s="62"/>
      <c r="RRT193" s="62"/>
      <c r="RRU193" s="62"/>
      <c r="RRV193" s="62"/>
      <c r="RRW193" s="62"/>
      <c r="RRX193" s="62"/>
      <c r="RRY193" s="62"/>
      <c r="RRZ193" s="62"/>
      <c r="RSA193" s="62"/>
      <c r="RSB193" s="62"/>
      <c r="RSC193" s="62"/>
      <c r="RSD193" s="62"/>
      <c r="RSE193" s="62"/>
      <c r="RSF193" s="62"/>
      <c r="RSG193" s="62"/>
      <c r="RSH193" s="62"/>
      <c r="RSI193" s="62"/>
      <c r="RSJ193" s="62"/>
      <c r="RSK193" s="62"/>
      <c r="RSL193" s="62"/>
      <c r="RSM193" s="62"/>
      <c r="RSN193" s="62"/>
      <c r="RSO193" s="62"/>
      <c r="RSP193" s="62"/>
      <c r="RSQ193" s="62"/>
      <c r="RSR193" s="62"/>
      <c r="RSS193" s="62"/>
      <c r="RST193" s="62"/>
      <c r="RSU193" s="62"/>
      <c r="RSV193" s="62"/>
      <c r="RSW193" s="62"/>
      <c r="RSX193" s="62"/>
      <c r="RSY193" s="62"/>
      <c r="RSZ193" s="62"/>
      <c r="RTA193" s="62"/>
      <c r="RTB193" s="62"/>
      <c r="RTC193" s="62"/>
      <c r="RTD193" s="62"/>
      <c r="RTE193" s="62"/>
      <c r="RTF193" s="62"/>
      <c r="RTG193" s="62"/>
      <c r="RTH193" s="62"/>
      <c r="RTI193" s="62"/>
      <c r="RTJ193" s="62"/>
      <c r="RTK193" s="62"/>
      <c r="RTL193" s="62"/>
      <c r="RTM193" s="62"/>
      <c r="RTN193" s="62"/>
      <c r="RTO193" s="62"/>
      <c r="RTP193" s="62"/>
      <c r="RTQ193" s="62"/>
      <c r="RTR193" s="62"/>
      <c r="RTS193" s="62"/>
      <c r="RTT193" s="62"/>
      <c r="RTU193" s="62"/>
      <c r="RTV193" s="62"/>
      <c r="RTW193" s="62"/>
      <c r="RTX193" s="62"/>
      <c r="RTY193" s="62"/>
      <c r="RTZ193" s="62"/>
      <c r="RUA193" s="62"/>
      <c r="RUB193" s="62"/>
      <c r="RUC193" s="62"/>
      <c r="RUD193" s="62"/>
      <c r="RUE193" s="62"/>
      <c r="RUF193" s="62"/>
      <c r="RUG193" s="62"/>
      <c r="RUH193" s="62"/>
      <c r="RUI193" s="62"/>
      <c r="RUJ193" s="62"/>
      <c r="RUK193" s="62"/>
      <c r="RUL193" s="62"/>
      <c r="RUM193" s="62"/>
      <c r="RUN193" s="62"/>
      <c r="RUO193" s="62"/>
      <c r="RUP193" s="62"/>
      <c r="RUQ193" s="62"/>
      <c r="RUR193" s="62"/>
      <c r="RUS193" s="62"/>
      <c r="RUT193" s="62"/>
      <c r="RUU193" s="62"/>
      <c r="RUV193" s="62"/>
      <c r="RUW193" s="62"/>
      <c r="RUX193" s="62"/>
      <c r="RUY193" s="62"/>
      <c r="RUZ193" s="62"/>
      <c r="RVA193" s="62"/>
      <c r="RVB193" s="62"/>
      <c r="RVC193" s="62"/>
      <c r="RVD193" s="62"/>
      <c r="RVE193" s="62"/>
      <c r="RVF193" s="62"/>
      <c r="RVG193" s="62"/>
      <c r="RVH193" s="62"/>
      <c r="RVI193" s="62"/>
      <c r="RVJ193" s="62"/>
      <c r="RVK193" s="62"/>
      <c r="RVL193" s="62"/>
      <c r="RVM193" s="62"/>
      <c r="RVN193" s="62"/>
      <c r="RVO193" s="62"/>
      <c r="RVP193" s="62"/>
      <c r="RVQ193" s="62"/>
      <c r="RVR193" s="62"/>
      <c r="RVS193" s="62"/>
      <c r="RVT193" s="62"/>
      <c r="RVU193" s="62"/>
      <c r="RVV193" s="62"/>
      <c r="RVW193" s="62"/>
      <c r="RVX193" s="62"/>
      <c r="RVY193" s="62"/>
      <c r="RVZ193" s="62"/>
      <c r="RWA193" s="62"/>
      <c r="RWB193" s="62"/>
      <c r="RWC193" s="62"/>
      <c r="RWD193" s="62"/>
      <c r="RWE193" s="62"/>
      <c r="RWF193" s="62"/>
      <c r="RWG193" s="62"/>
      <c r="RWH193" s="62"/>
      <c r="RWI193" s="62"/>
      <c r="RWJ193" s="62"/>
      <c r="RWK193" s="62"/>
      <c r="RWL193" s="62"/>
      <c r="RWM193" s="62"/>
      <c r="RWN193" s="62"/>
      <c r="RWO193" s="62"/>
      <c r="RWP193" s="62"/>
      <c r="RWQ193" s="62"/>
      <c r="RWR193" s="62"/>
      <c r="RWS193" s="62"/>
      <c r="RWT193" s="62"/>
      <c r="RWU193" s="62"/>
      <c r="RWV193" s="62"/>
      <c r="RWW193" s="62"/>
      <c r="RWX193" s="62"/>
      <c r="RWY193" s="62"/>
      <c r="RWZ193" s="62"/>
      <c r="RXA193" s="62"/>
      <c r="RXB193" s="62"/>
      <c r="RXC193" s="62"/>
      <c r="RXD193" s="62"/>
      <c r="RXE193" s="62"/>
      <c r="RXF193" s="62"/>
      <c r="RXG193" s="62"/>
      <c r="RXH193" s="62"/>
      <c r="RXI193" s="62"/>
      <c r="RXJ193" s="62"/>
      <c r="RXK193" s="62"/>
      <c r="RXL193" s="62"/>
      <c r="RXM193" s="62"/>
      <c r="RXN193" s="62"/>
      <c r="RXO193" s="62"/>
      <c r="RXP193" s="62"/>
      <c r="RXQ193" s="62"/>
      <c r="RXR193" s="62"/>
      <c r="RXS193" s="62"/>
      <c r="RXT193" s="62"/>
      <c r="RXU193" s="62"/>
      <c r="RXV193" s="62"/>
      <c r="RXW193" s="62"/>
      <c r="RXX193" s="62"/>
      <c r="RXY193" s="62"/>
      <c r="RXZ193" s="62"/>
      <c r="RYA193" s="62"/>
      <c r="RYB193" s="62"/>
      <c r="RYC193" s="62"/>
      <c r="RYD193" s="62"/>
      <c r="RYE193" s="62"/>
      <c r="RYF193" s="62"/>
      <c r="RYG193" s="62"/>
      <c r="RYH193" s="62"/>
      <c r="RYI193" s="62"/>
      <c r="RYJ193" s="62"/>
      <c r="RYK193" s="62"/>
      <c r="RYL193" s="62"/>
      <c r="RYM193" s="62"/>
      <c r="RYN193" s="62"/>
      <c r="RYO193" s="62"/>
      <c r="RYP193" s="62"/>
      <c r="RYQ193" s="62"/>
      <c r="RYR193" s="62"/>
      <c r="RYS193" s="62"/>
      <c r="RYT193" s="62"/>
      <c r="RYU193" s="62"/>
      <c r="RYV193" s="62"/>
      <c r="RYW193" s="62"/>
      <c r="RYX193" s="62"/>
      <c r="RYY193" s="62"/>
      <c r="RYZ193" s="62"/>
      <c r="RZA193" s="62"/>
      <c r="RZB193" s="62"/>
      <c r="RZC193" s="62"/>
      <c r="RZD193" s="62"/>
      <c r="RZE193" s="62"/>
      <c r="RZF193" s="62"/>
      <c r="RZG193" s="62"/>
      <c r="RZH193" s="62"/>
      <c r="RZI193" s="62"/>
      <c r="RZJ193" s="62"/>
      <c r="RZK193" s="62"/>
      <c r="RZL193" s="62"/>
      <c r="RZM193" s="62"/>
      <c r="RZN193" s="62"/>
      <c r="RZO193" s="62"/>
      <c r="RZP193" s="62"/>
      <c r="RZQ193" s="62"/>
      <c r="RZR193" s="62"/>
      <c r="RZS193" s="62"/>
      <c r="RZT193" s="62"/>
      <c r="RZU193" s="62"/>
      <c r="RZV193" s="62"/>
      <c r="RZW193" s="62"/>
      <c r="RZX193" s="62"/>
      <c r="RZY193" s="62"/>
      <c r="RZZ193" s="62"/>
      <c r="SAA193" s="62"/>
      <c r="SAB193" s="62"/>
      <c r="SAC193" s="62"/>
      <c r="SAD193" s="62"/>
      <c r="SAE193" s="62"/>
      <c r="SAF193" s="62"/>
      <c r="SAG193" s="62"/>
      <c r="SAH193" s="62"/>
      <c r="SAI193" s="62"/>
      <c r="SAJ193" s="62"/>
      <c r="SAK193" s="62"/>
      <c r="SAL193" s="62"/>
      <c r="SAM193" s="62"/>
      <c r="SAN193" s="62"/>
      <c r="SAO193" s="62"/>
      <c r="SAP193" s="62"/>
      <c r="SAQ193" s="62"/>
      <c r="SAR193" s="62"/>
      <c r="SAS193" s="62"/>
      <c r="SAT193" s="62"/>
      <c r="SAU193" s="62"/>
      <c r="SAV193" s="62"/>
      <c r="SAW193" s="62"/>
      <c r="SAX193" s="62"/>
      <c r="SAY193" s="62"/>
      <c r="SAZ193" s="62"/>
      <c r="SBA193" s="62"/>
      <c r="SBB193" s="62"/>
      <c r="SBC193" s="62"/>
      <c r="SBD193" s="62"/>
      <c r="SBE193" s="62"/>
      <c r="SBF193" s="62"/>
      <c r="SBG193" s="62"/>
      <c r="SBH193" s="62"/>
      <c r="SBI193" s="62"/>
      <c r="SBJ193" s="62"/>
      <c r="SBK193" s="62"/>
      <c r="SBL193" s="62"/>
      <c r="SBM193" s="62"/>
      <c r="SBN193" s="62"/>
      <c r="SBO193" s="62"/>
      <c r="SBP193" s="62"/>
      <c r="SBQ193" s="62"/>
      <c r="SBR193" s="62"/>
      <c r="SBS193" s="62"/>
      <c r="SBT193" s="62"/>
      <c r="SBU193" s="62"/>
      <c r="SBV193" s="62"/>
      <c r="SBW193" s="62"/>
      <c r="SBX193" s="62"/>
      <c r="SBY193" s="62"/>
      <c r="SBZ193" s="62"/>
      <c r="SCA193" s="62"/>
      <c r="SCB193" s="62"/>
      <c r="SCC193" s="62"/>
      <c r="SCD193" s="62"/>
      <c r="SCE193" s="62"/>
      <c r="SCF193" s="62"/>
      <c r="SCG193" s="62"/>
      <c r="SCH193" s="62"/>
      <c r="SCI193" s="62"/>
      <c r="SCJ193" s="62"/>
      <c r="SCK193" s="62"/>
      <c r="SCL193" s="62"/>
      <c r="SCM193" s="62"/>
      <c r="SCN193" s="62"/>
      <c r="SCO193" s="62"/>
      <c r="SCP193" s="62"/>
      <c r="SCQ193" s="62"/>
      <c r="SCR193" s="62"/>
      <c r="SCS193" s="62"/>
      <c r="SCT193" s="62"/>
      <c r="SCU193" s="62"/>
      <c r="SCV193" s="62"/>
      <c r="SCW193" s="62"/>
      <c r="SCX193" s="62"/>
      <c r="SCY193" s="62"/>
      <c r="SCZ193" s="62"/>
      <c r="SDA193" s="62"/>
      <c r="SDB193" s="62"/>
      <c r="SDC193" s="62"/>
      <c r="SDD193" s="62"/>
      <c r="SDE193" s="62"/>
      <c r="SDF193" s="62"/>
      <c r="SDG193" s="62"/>
      <c r="SDH193" s="62"/>
      <c r="SDI193" s="62"/>
      <c r="SDJ193" s="62"/>
      <c r="SDK193" s="62"/>
      <c r="SDL193" s="62"/>
      <c r="SDM193" s="62"/>
      <c r="SDN193" s="62"/>
      <c r="SDO193" s="62"/>
      <c r="SDP193" s="62"/>
      <c r="SDQ193" s="62"/>
      <c r="SDR193" s="62"/>
      <c r="SDS193" s="62"/>
      <c r="SDT193" s="62"/>
      <c r="SDU193" s="62"/>
      <c r="SDV193" s="62"/>
      <c r="SDW193" s="62"/>
      <c r="SDX193" s="62"/>
      <c r="SDY193" s="62"/>
      <c r="SDZ193" s="62"/>
      <c r="SEA193" s="62"/>
      <c r="SEB193" s="62"/>
      <c r="SEC193" s="62"/>
      <c r="SED193" s="62"/>
      <c r="SEE193" s="62"/>
      <c r="SEF193" s="62"/>
      <c r="SEG193" s="62"/>
      <c r="SEH193" s="62"/>
      <c r="SEI193" s="62"/>
      <c r="SEJ193" s="62"/>
      <c r="SEK193" s="62"/>
      <c r="SEL193" s="62"/>
      <c r="SEM193" s="62"/>
      <c r="SEN193" s="62"/>
      <c r="SEO193" s="62"/>
      <c r="SEP193" s="62"/>
      <c r="SEQ193" s="62"/>
      <c r="SER193" s="62"/>
      <c r="SES193" s="62"/>
      <c r="SET193" s="62"/>
      <c r="SEU193" s="62"/>
      <c r="SEV193" s="62"/>
      <c r="SEW193" s="62"/>
      <c r="SEX193" s="62"/>
      <c r="SEY193" s="62"/>
      <c r="SEZ193" s="62"/>
      <c r="SFA193" s="62"/>
      <c r="SFB193" s="62"/>
      <c r="SFC193" s="62"/>
      <c r="SFD193" s="62"/>
      <c r="SFE193" s="62"/>
      <c r="SFF193" s="62"/>
      <c r="SFG193" s="62"/>
      <c r="SFH193" s="62"/>
      <c r="SFI193" s="62"/>
      <c r="SFJ193" s="62"/>
      <c r="SFK193" s="62"/>
      <c r="SFL193" s="62"/>
      <c r="SFM193" s="62"/>
      <c r="SFN193" s="62"/>
      <c r="SFO193" s="62"/>
      <c r="SFP193" s="62"/>
      <c r="SFQ193" s="62"/>
      <c r="SFR193" s="62"/>
      <c r="SFS193" s="62"/>
      <c r="SFT193" s="62"/>
      <c r="SFU193" s="62"/>
      <c r="SFV193" s="62"/>
      <c r="SFW193" s="62"/>
      <c r="SFX193" s="62"/>
      <c r="SFY193" s="62"/>
      <c r="SFZ193" s="62"/>
      <c r="SGA193" s="62"/>
      <c r="SGB193" s="62"/>
      <c r="SGC193" s="62"/>
      <c r="SGD193" s="62"/>
      <c r="SGE193" s="62"/>
      <c r="SGF193" s="62"/>
      <c r="SGG193" s="62"/>
      <c r="SGH193" s="62"/>
      <c r="SGI193" s="62"/>
      <c r="SGJ193" s="62"/>
      <c r="SGK193" s="62"/>
      <c r="SGL193" s="62"/>
      <c r="SGM193" s="62"/>
      <c r="SGN193" s="62"/>
      <c r="SGO193" s="62"/>
      <c r="SGP193" s="62"/>
      <c r="SGQ193" s="62"/>
      <c r="SGR193" s="62"/>
      <c r="SGS193" s="62"/>
      <c r="SGT193" s="62"/>
      <c r="SGU193" s="62"/>
      <c r="SGV193" s="62"/>
      <c r="SGW193" s="62"/>
      <c r="SGX193" s="62"/>
      <c r="SGY193" s="62"/>
      <c r="SGZ193" s="62"/>
      <c r="SHA193" s="62"/>
      <c r="SHB193" s="62"/>
      <c r="SHC193" s="62"/>
      <c r="SHD193" s="62"/>
      <c r="SHE193" s="62"/>
      <c r="SHF193" s="62"/>
      <c r="SHG193" s="62"/>
      <c r="SHH193" s="62"/>
      <c r="SHI193" s="62"/>
      <c r="SHJ193" s="62"/>
      <c r="SHK193" s="62"/>
      <c r="SHL193" s="62"/>
      <c r="SHM193" s="62"/>
      <c r="SHN193" s="62"/>
      <c r="SHO193" s="62"/>
      <c r="SHP193" s="62"/>
      <c r="SHQ193" s="62"/>
      <c r="SHR193" s="62"/>
      <c r="SHS193" s="62"/>
      <c r="SHT193" s="62"/>
      <c r="SHU193" s="62"/>
      <c r="SHV193" s="62"/>
      <c r="SHW193" s="62"/>
      <c r="SHX193" s="62"/>
      <c r="SHY193" s="62"/>
      <c r="SHZ193" s="62"/>
      <c r="SIA193" s="62"/>
      <c r="SIB193" s="62"/>
      <c r="SIC193" s="62"/>
      <c r="SID193" s="62"/>
      <c r="SIE193" s="62"/>
      <c r="SIF193" s="62"/>
      <c r="SIG193" s="62"/>
      <c r="SIH193" s="62"/>
      <c r="SII193" s="62"/>
      <c r="SIJ193" s="62"/>
      <c r="SIK193" s="62"/>
      <c r="SIL193" s="62"/>
      <c r="SIM193" s="62"/>
      <c r="SIN193" s="62"/>
      <c r="SIO193" s="62"/>
      <c r="SIP193" s="62"/>
      <c r="SIQ193" s="62"/>
      <c r="SIR193" s="62"/>
      <c r="SIS193" s="62"/>
      <c r="SIT193" s="62"/>
      <c r="SIU193" s="62"/>
      <c r="SIV193" s="62"/>
      <c r="SIW193" s="62"/>
      <c r="SIX193" s="62"/>
      <c r="SIY193" s="62"/>
      <c r="SIZ193" s="62"/>
      <c r="SJA193" s="62"/>
      <c r="SJB193" s="62"/>
      <c r="SJC193" s="62"/>
      <c r="SJD193" s="62"/>
      <c r="SJE193" s="62"/>
      <c r="SJF193" s="62"/>
      <c r="SJG193" s="62"/>
      <c r="SJH193" s="62"/>
      <c r="SJI193" s="62"/>
      <c r="SJJ193" s="62"/>
      <c r="SJK193" s="62"/>
      <c r="SJL193" s="62"/>
      <c r="SJM193" s="62"/>
      <c r="SJN193" s="62"/>
      <c r="SJO193" s="62"/>
      <c r="SJP193" s="62"/>
      <c r="SJQ193" s="62"/>
      <c r="SJR193" s="62"/>
      <c r="SJS193" s="62"/>
      <c r="SJT193" s="62"/>
      <c r="SJU193" s="62"/>
      <c r="SJV193" s="62"/>
      <c r="SJW193" s="62"/>
      <c r="SJX193" s="62"/>
      <c r="SJY193" s="62"/>
      <c r="SJZ193" s="62"/>
      <c r="SKA193" s="62"/>
      <c r="SKB193" s="62"/>
      <c r="SKC193" s="62"/>
      <c r="SKD193" s="62"/>
      <c r="SKE193" s="62"/>
      <c r="SKF193" s="62"/>
      <c r="SKG193" s="62"/>
      <c r="SKH193" s="62"/>
      <c r="SKI193" s="62"/>
      <c r="SKJ193" s="62"/>
      <c r="SKK193" s="62"/>
      <c r="SKL193" s="62"/>
      <c r="SKM193" s="62"/>
      <c r="SKN193" s="62"/>
      <c r="SKO193" s="62"/>
      <c r="SKP193" s="62"/>
      <c r="SKQ193" s="62"/>
      <c r="SKR193" s="62"/>
      <c r="SKS193" s="62"/>
      <c r="SKT193" s="62"/>
      <c r="SKU193" s="62"/>
      <c r="SKV193" s="62"/>
      <c r="SKW193" s="62"/>
      <c r="SKX193" s="62"/>
      <c r="SKY193" s="62"/>
      <c r="SKZ193" s="62"/>
      <c r="SLA193" s="62"/>
      <c r="SLB193" s="62"/>
      <c r="SLC193" s="62"/>
      <c r="SLD193" s="62"/>
      <c r="SLE193" s="62"/>
      <c r="SLF193" s="62"/>
      <c r="SLG193" s="62"/>
      <c r="SLH193" s="62"/>
      <c r="SLI193" s="62"/>
      <c r="SLJ193" s="62"/>
      <c r="SLK193" s="62"/>
      <c r="SLL193" s="62"/>
      <c r="SLM193" s="62"/>
      <c r="SLN193" s="62"/>
      <c r="SLO193" s="62"/>
      <c r="SLP193" s="62"/>
      <c r="SLQ193" s="62"/>
      <c r="SLR193" s="62"/>
      <c r="SLS193" s="62"/>
      <c r="SLT193" s="62"/>
      <c r="SLU193" s="62"/>
      <c r="SLV193" s="62"/>
      <c r="SLW193" s="62"/>
      <c r="SLX193" s="62"/>
      <c r="SLY193" s="62"/>
      <c r="SLZ193" s="62"/>
      <c r="SMA193" s="62"/>
      <c r="SMB193" s="62"/>
      <c r="SMC193" s="62"/>
      <c r="SMD193" s="62"/>
      <c r="SME193" s="62"/>
      <c r="SMF193" s="62"/>
      <c r="SMG193" s="62"/>
      <c r="SMH193" s="62"/>
      <c r="SMI193" s="62"/>
      <c r="SMJ193" s="62"/>
      <c r="SMK193" s="62"/>
      <c r="SML193" s="62"/>
      <c r="SMM193" s="62"/>
      <c r="SMN193" s="62"/>
      <c r="SMO193" s="62"/>
      <c r="SMP193" s="62"/>
      <c r="SMQ193" s="62"/>
      <c r="SMR193" s="62"/>
      <c r="SMS193" s="62"/>
      <c r="SMT193" s="62"/>
      <c r="SMU193" s="62"/>
      <c r="SMV193" s="62"/>
      <c r="SMW193" s="62"/>
      <c r="SMX193" s="62"/>
      <c r="SMY193" s="62"/>
      <c r="SMZ193" s="62"/>
      <c r="SNA193" s="62"/>
      <c r="SNB193" s="62"/>
      <c r="SNC193" s="62"/>
      <c r="SND193" s="62"/>
      <c r="SNE193" s="62"/>
      <c r="SNF193" s="62"/>
      <c r="SNG193" s="62"/>
      <c r="SNH193" s="62"/>
      <c r="SNI193" s="62"/>
      <c r="SNJ193" s="62"/>
      <c r="SNK193" s="62"/>
      <c r="SNL193" s="62"/>
      <c r="SNM193" s="62"/>
      <c r="SNN193" s="62"/>
      <c r="SNO193" s="62"/>
      <c r="SNP193" s="62"/>
      <c r="SNQ193" s="62"/>
      <c r="SNR193" s="62"/>
      <c r="SNS193" s="62"/>
      <c r="SNT193" s="62"/>
      <c r="SNU193" s="62"/>
      <c r="SNV193" s="62"/>
      <c r="SNW193" s="62"/>
      <c r="SNX193" s="62"/>
      <c r="SNY193" s="62"/>
      <c r="SNZ193" s="62"/>
      <c r="SOA193" s="62"/>
      <c r="SOB193" s="62"/>
      <c r="SOC193" s="62"/>
      <c r="SOD193" s="62"/>
      <c r="SOE193" s="62"/>
      <c r="SOF193" s="62"/>
      <c r="SOG193" s="62"/>
      <c r="SOH193" s="62"/>
      <c r="SOI193" s="62"/>
      <c r="SOJ193" s="62"/>
      <c r="SOK193" s="62"/>
      <c r="SOL193" s="62"/>
      <c r="SOM193" s="62"/>
      <c r="SON193" s="62"/>
      <c r="SOO193" s="62"/>
      <c r="SOP193" s="62"/>
      <c r="SOQ193" s="62"/>
      <c r="SOR193" s="62"/>
      <c r="SOS193" s="62"/>
      <c r="SOT193" s="62"/>
      <c r="SOU193" s="62"/>
      <c r="SOV193" s="62"/>
      <c r="SOW193" s="62"/>
      <c r="SOX193" s="62"/>
      <c r="SOY193" s="62"/>
      <c r="SOZ193" s="62"/>
      <c r="SPA193" s="62"/>
      <c r="SPB193" s="62"/>
      <c r="SPC193" s="62"/>
      <c r="SPD193" s="62"/>
      <c r="SPE193" s="62"/>
      <c r="SPF193" s="62"/>
      <c r="SPG193" s="62"/>
      <c r="SPH193" s="62"/>
      <c r="SPI193" s="62"/>
      <c r="SPJ193" s="62"/>
      <c r="SPK193" s="62"/>
      <c r="SPL193" s="62"/>
      <c r="SPM193" s="62"/>
      <c r="SPN193" s="62"/>
      <c r="SPO193" s="62"/>
      <c r="SPP193" s="62"/>
      <c r="SPQ193" s="62"/>
      <c r="SPR193" s="62"/>
      <c r="SPS193" s="62"/>
      <c r="SPT193" s="62"/>
      <c r="SPU193" s="62"/>
      <c r="SPV193" s="62"/>
      <c r="SPW193" s="62"/>
      <c r="SPX193" s="62"/>
      <c r="SPY193" s="62"/>
      <c r="SPZ193" s="62"/>
      <c r="SQA193" s="62"/>
      <c r="SQB193" s="62"/>
      <c r="SQC193" s="62"/>
      <c r="SQD193" s="62"/>
      <c r="SQE193" s="62"/>
      <c r="SQF193" s="62"/>
      <c r="SQG193" s="62"/>
      <c r="SQH193" s="62"/>
      <c r="SQI193" s="62"/>
      <c r="SQJ193" s="62"/>
      <c r="SQK193" s="62"/>
      <c r="SQL193" s="62"/>
      <c r="SQM193" s="62"/>
      <c r="SQN193" s="62"/>
      <c r="SQO193" s="62"/>
      <c r="SQP193" s="62"/>
      <c r="SQQ193" s="62"/>
      <c r="SQR193" s="62"/>
      <c r="SQS193" s="62"/>
      <c r="SQT193" s="62"/>
      <c r="SQU193" s="62"/>
      <c r="SQV193" s="62"/>
      <c r="SQW193" s="62"/>
      <c r="SQX193" s="62"/>
      <c r="SQY193" s="62"/>
      <c r="SQZ193" s="62"/>
      <c r="SRA193" s="62"/>
      <c r="SRB193" s="62"/>
      <c r="SRC193" s="62"/>
      <c r="SRD193" s="62"/>
      <c r="SRE193" s="62"/>
      <c r="SRF193" s="62"/>
      <c r="SRG193" s="62"/>
      <c r="SRH193" s="62"/>
      <c r="SRI193" s="62"/>
      <c r="SRJ193" s="62"/>
      <c r="SRK193" s="62"/>
      <c r="SRL193" s="62"/>
      <c r="SRM193" s="62"/>
      <c r="SRN193" s="62"/>
      <c r="SRO193" s="62"/>
      <c r="SRP193" s="62"/>
      <c r="SRQ193" s="62"/>
      <c r="SRR193" s="62"/>
      <c r="SRS193" s="62"/>
      <c r="SRT193" s="62"/>
      <c r="SRU193" s="62"/>
      <c r="SRV193" s="62"/>
      <c r="SRW193" s="62"/>
      <c r="SRX193" s="62"/>
      <c r="SRY193" s="62"/>
      <c r="SRZ193" s="62"/>
      <c r="SSA193" s="62"/>
      <c r="SSB193" s="62"/>
      <c r="SSC193" s="62"/>
      <c r="SSD193" s="62"/>
      <c r="SSE193" s="62"/>
      <c r="SSF193" s="62"/>
      <c r="SSG193" s="62"/>
      <c r="SSH193" s="62"/>
      <c r="SSI193" s="62"/>
      <c r="SSJ193" s="62"/>
      <c r="SSK193" s="62"/>
      <c r="SSL193" s="62"/>
      <c r="SSM193" s="62"/>
      <c r="SSN193" s="62"/>
      <c r="SSO193" s="62"/>
      <c r="SSP193" s="62"/>
      <c r="SSQ193" s="62"/>
      <c r="SSR193" s="62"/>
      <c r="SSS193" s="62"/>
      <c r="SST193" s="62"/>
      <c r="SSU193" s="62"/>
      <c r="SSV193" s="62"/>
      <c r="SSW193" s="62"/>
      <c r="SSX193" s="62"/>
      <c r="SSY193" s="62"/>
      <c r="SSZ193" s="62"/>
      <c r="STA193" s="62"/>
      <c r="STB193" s="62"/>
      <c r="STC193" s="62"/>
      <c r="STD193" s="62"/>
      <c r="STE193" s="62"/>
      <c r="STF193" s="62"/>
      <c r="STG193" s="62"/>
      <c r="STH193" s="62"/>
      <c r="STI193" s="62"/>
      <c r="STJ193" s="62"/>
      <c r="STK193" s="62"/>
      <c r="STL193" s="62"/>
      <c r="STM193" s="62"/>
      <c r="STN193" s="62"/>
      <c r="STO193" s="62"/>
      <c r="STP193" s="62"/>
      <c r="STQ193" s="62"/>
      <c r="STR193" s="62"/>
      <c r="STS193" s="62"/>
      <c r="STT193" s="62"/>
      <c r="STU193" s="62"/>
      <c r="STV193" s="62"/>
      <c r="STW193" s="62"/>
      <c r="STX193" s="62"/>
      <c r="STY193" s="62"/>
      <c r="STZ193" s="62"/>
      <c r="SUA193" s="62"/>
      <c r="SUB193" s="62"/>
      <c r="SUC193" s="62"/>
      <c r="SUD193" s="62"/>
      <c r="SUE193" s="62"/>
      <c r="SUF193" s="62"/>
      <c r="SUG193" s="62"/>
      <c r="SUH193" s="62"/>
      <c r="SUI193" s="62"/>
      <c r="SUJ193" s="62"/>
      <c r="SUK193" s="62"/>
      <c r="SUL193" s="62"/>
      <c r="SUM193" s="62"/>
      <c r="SUN193" s="62"/>
      <c r="SUO193" s="62"/>
      <c r="SUP193" s="62"/>
      <c r="SUQ193" s="62"/>
      <c r="SUR193" s="62"/>
      <c r="SUS193" s="62"/>
      <c r="SUT193" s="62"/>
      <c r="SUU193" s="62"/>
      <c r="SUV193" s="62"/>
      <c r="SUW193" s="62"/>
      <c r="SUX193" s="62"/>
      <c r="SUY193" s="62"/>
      <c r="SUZ193" s="62"/>
      <c r="SVA193" s="62"/>
      <c r="SVB193" s="62"/>
      <c r="SVC193" s="62"/>
      <c r="SVD193" s="62"/>
      <c r="SVE193" s="62"/>
      <c r="SVF193" s="62"/>
      <c r="SVG193" s="62"/>
      <c r="SVH193" s="62"/>
      <c r="SVI193" s="62"/>
      <c r="SVJ193" s="62"/>
      <c r="SVK193" s="62"/>
      <c r="SVL193" s="62"/>
      <c r="SVM193" s="62"/>
      <c r="SVN193" s="62"/>
      <c r="SVO193" s="62"/>
      <c r="SVP193" s="62"/>
      <c r="SVQ193" s="62"/>
      <c r="SVR193" s="62"/>
      <c r="SVS193" s="62"/>
      <c r="SVT193" s="62"/>
      <c r="SVU193" s="62"/>
      <c r="SVV193" s="62"/>
      <c r="SVW193" s="62"/>
      <c r="SVX193" s="62"/>
      <c r="SVY193" s="62"/>
      <c r="SVZ193" s="62"/>
      <c r="SWA193" s="62"/>
      <c r="SWB193" s="62"/>
      <c r="SWC193" s="62"/>
      <c r="SWD193" s="62"/>
      <c r="SWE193" s="62"/>
      <c r="SWF193" s="62"/>
      <c r="SWG193" s="62"/>
      <c r="SWH193" s="62"/>
      <c r="SWI193" s="62"/>
      <c r="SWJ193" s="62"/>
      <c r="SWK193" s="62"/>
      <c r="SWL193" s="62"/>
      <c r="SWM193" s="62"/>
      <c r="SWN193" s="62"/>
      <c r="SWO193" s="62"/>
      <c r="SWP193" s="62"/>
      <c r="SWQ193" s="62"/>
      <c r="SWR193" s="62"/>
      <c r="SWS193" s="62"/>
      <c r="SWT193" s="62"/>
      <c r="SWU193" s="62"/>
      <c r="SWV193" s="62"/>
      <c r="SWW193" s="62"/>
      <c r="SWX193" s="62"/>
      <c r="SWY193" s="62"/>
      <c r="SWZ193" s="62"/>
      <c r="SXA193" s="62"/>
      <c r="SXB193" s="62"/>
      <c r="SXC193" s="62"/>
      <c r="SXD193" s="62"/>
      <c r="SXE193" s="62"/>
      <c r="SXF193" s="62"/>
      <c r="SXG193" s="62"/>
      <c r="SXH193" s="62"/>
      <c r="SXI193" s="62"/>
      <c r="SXJ193" s="62"/>
      <c r="SXK193" s="62"/>
      <c r="SXL193" s="62"/>
      <c r="SXM193" s="62"/>
      <c r="SXN193" s="62"/>
      <c r="SXO193" s="62"/>
      <c r="SXP193" s="62"/>
      <c r="SXQ193" s="62"/>
      <c r="SXR193" s="62"/>
      <c r="SXS193" s="62"/>
      <c r="SXT193" s="62"/>
      <c r="SXU193" s="62"/>
      <c r="SXV193" s="62"/>
      <c r="SXW193" s="62"/>
      <c r="SXX193" s="62"/>
      <c r="SXY193" s="62"/>
      <c r="SXZ193" s="62"/>
      <c r="SYA193" s="62"/>
      <c r="SYB193" s="62"/>
      <c r="SYC193" s="62"/>
      <c r="SYD193" s="62"/>
      <c r="SYE193" s="62"/>
      <c r="SYF193" s="62"/>
      <c r="SYG193" s="62"/>
      <c r="SYH193" s="62"/>
      <c r="SYI193" s="62"/>
      <c r="SYJ193" s="62"/>
      <c r="SYK193" s="62"/>
      <c r="SYL193" s="62"/>
      <c r="SYM193" s="62"/>
      <c r="SYN193" s="62"/>
      <c r="SYO193" s="62"/>
      <c r="SYP193" s="62"/>
      <c r="SYQ193" s="62"/>
      <c r="SYR193" s="62"/>
      <c r="SYS193" s="62"/>
      <c r="SYT193" s="62"/>
      <c r="SYU193" s="62"/>
      <c r="SYV193" s="62"/>
      <c r="SYW193" s="62"/>
      <c r="SYX193" s="62"/>
      <c r="SYY193" s="62"/>
      <c r="SYZ193" s="62"/>
      <c r="SZA193" s="62"/>
      <c r="SZB193" s="62"/>
      <c r="SZC193" s="62"/>
      <c r="SZD193" s="62"/>
      <c r="SZE193" s="62"/>
      <c r="SZF193" s="62"/>
      <c r="SZG193" s="62"/>
      <c r="SZH193" s="62"/>
      <c r="SZI193" s="62"/>
      <c r="SZJ193" s="62"/>
      <c r="SZK193" s="62"/>
      <c r="SZL193" s="62"/>
      <c r="SZM193" s="62"/>
      <c r="SZN193" s="62"/>
      <c r="SZO193" s="62"/>
      <c r="SZP193" s="62"/>
      <c r="SZQ193" s="62"/>
      <c r="SZR193" s="62"/>
      <c r="SZS193" s="62"/>
      <c r="SZT193" s="62"/>
      <c r="SZU193" s="62"/>
      <c r="SZV193" s="62"/>
      <c r="SZW193" s="62"/>
      <c r="SZX193" s="62"/>
      <c r="SZY193" s="62"/>
      <c r="SZZ193" s="62"/>
      <c r="TAA193" s="62"/>
      <c r="TAB193" s="62"/>
      <c r="TAC193" s="62"/>
      <c r="TAD193" s="62"/>
      <c r="TAE193" s="62"/>
      <c r="TAF193" s="62"/>
      <c r="TAG193" s="62"/>
      <c r="TAH193" s="62"/>
      <c r="TAI193" s="62"/>
      <c r="TAJ193" s="62"/>
      <c r="TAK193" s="62"/>
      <c r="TAL193" s="62"/>
      <c r="TAM193" s="62"/>
      <c r="TAN193" s="62"/>
      <c r="TAO193" s="62"/>
      <c r="TAP193" s="62"/>
      <c r="TAQ193" s="62"/>
      <c r="TAR193" s="62"/>
      <c r="TAS193" s="62"/>
      <c r="TAT193" s="62"/>
      <c r="TAU193" s="62"/>
      <c r="TAV193" s="62"/>
      <c r="TAW193" s="62"/>
      <c r="TAX193" s="62"/>
      <c r="TAY193" s="62"/>
      <c r="TAZ193" s="62"/>
      <c r="TBA193" s="62"/>
      <c r="TBB193" s="62"/>
      <c r="TBC193" s="62"/>
      <c r="TBD193" s="62"/>
      <c r="TBE193" s="62"/>
      <c r="TBF193" s="62"/>
      <c r="TBG193" s="62"/>
      <c r="TBH193" s="62"/>
      <c r="TBI193" s="62"/>
      <c r="TBJ193" s="62"/>
      <c r="TBK193" s="62"/>
      <c r="TBL193" s="62"/>
      <c r="TBM193" s="62"/>
      <c r="TBN193" s="62"/>
      <c r="TBO193" s="62"/>
      <c r="TBP193" s="62"/>
      <c r="TBQ193" s="62"/>
      <c r="TBR193" s="62"/>
      <c r="TBS193" s="62"/>
      <c r="TBT193" s="62"/>
      <c r="TBU193" s="62"/>
      <c r="TBV193" s="62"/>
      <c r="TBW193" s="62"/>
      <c r="TBX193" s="62"/>
      <c r="TBY193" s="62"/>
      <c r="TBZ193" s="62"/>
      <c r="TCA193" s="62"/>
      <c r="TCB193" s="62"/>
      <c r="TCC193" s="62"/>
      <c r="TCD193" s="62"/>
      <c r="TCE193" s="62"/>
      <c r="TCF193" s="62"/>
      <c r="TCG193" s="62"/>
      <c r="TCH193" s="62"/>
      <c r="TCI193" s="62"/>
      <c r="TCJ193" s="62"/>
      <c r="TCK193" s="62"/>
      <c r="TCL193" s="62"/>
      <c r="TCM193" s="62"/>
      <c r="TCN193" s="62"/>
      <c r="TCO193" s="62"/>
      <c r="TCP193" s="62"/>
      <c r="TCQ193" s="62"/>
      <c r="TCR193" s="62"/>
      <c r="TCS193" s="62"/>
      <c r="TCT193" s="62"/>
      <c r="TCU193" s="62"/>
      <c r="TCV193" s="62"/>
      <c r="TCW193" s="62"/>
      <c r="TCX193" s="62"/>
      <c r="TCY193" s="62"/>
      <c r="TCZ193" s="62"/>
      <c r="TDA193" s="62"/>
      <c r="TDB193" s="62"/>
      <c r="TDC193" s="62"/>
      <c r="TDD193" s="62"/>
      <c r="TDE193" s="62"/>
      <c r="TDF193" s="62"/>
      <c r="TDG193" s="62"/>
      <c r="TDH193" s="62"/>
      <c r="TDI193" s="62"/>
      <c r="TDJ193" s="62"/>
      <c r="TDK193" s="62"/>
      <c r="TDL193" s="62"/>
      <c r="TDM193" s="62"/>
      <c r="TDN193" s="62"/>
      <c r="TDO193" s="62"/>
      <c r="TDP193" s="62"/>
      <c r="TDQ193" s="62"/>
      <c r="TDR193" s="62"/>
      <c r="TDS193" s="62"/>
      <c r="TDT193" s="62"/>
      <c r="TDU193" s="62"/>
      <c r="TDV193" s="62"/>
      <c r="TDW193" s="62"/>
      <c r="TDX193" s="62"/>
      <c r="TDY193" s="62"/>
      <c r="TDZ193" s="62"/>
      <c r="TEA193" s="62"/>
      <c r="TEB193" s="62"/>
      <c r="TEC193" s="62"/>
      <c r="TED193" s="62"/>
      <c r="TEE193" s="62"/>
      <c r="TEF193" s="62"/>
      <c r="TEG193" s="62"/>
      <c r="TEH193" s="62"/>
      <c r="TEI193" s="62"/>
      <c r="TEJ193" s="62"/>
      <c r="TEK193" s="62"/>
      <c r="TEL193" s="62"/>
      <c r="TEM193" s="62"/>
      <c r="TEN193" s="62"/>
      <c r="TEO193" s="62"/>
      <c r="TEP193" s="62"/>
      <c r="TEQ193" s="62"/>
      <c r="TER193" s="62"/>
      <c r="TES193" s="62"/>
      <c r="TET193" s="62"/>
      <c r="TEU193" s="62"/>
      <c r="TEV193" s="62"/>
      <c r="TEW193" s="62"/>
      <c r="TEX193" s="62"/>
      <c r="TEY193" s="62"/>
      <c r="TEZ193" s="62"/>
      <c r="TFA193" s="62"/>
      <c r="TFB193" s="62"/>
      <c r="TFC193" s="62"/>
      <c r="TFD193" s="62"/>
      <c r="TFE193" s="62"/>
      <c r="TFF193" s="62"/>
      <c r="TFG193" s="62"/>
      <c r="TFH193" s="62"/>
      <c r="TFI193" s="62"/>
      <c r="TFJ193" s="62"/>
      <c r="TFK193" s="62"/>
      <c r="TFL193" s="62"/>
      <c r="TFM193" s="62"/>
      <c r="TFN193" s="62"/>
      <c r="TFO193" s="62"/>
      <c r="TFP193" s="62"/>
      <c r="TFQ193" s="62"/>
      <c r="TFR193" s="62"/>
      <c r="TFS193" s="62"/>
      <c r="TFT193" s="62"/>
      <c r="TFU193" s="62"/>
      <c r="TFV193" s="62"/>
      <c r="TFW193" s="62"/>
      <c r="TFX193" s="62"/>
      <c r="TFY193" s="62"/>
      <c r="TFZ193" s="62"/>
      <c r="TGA193" s="62"/>
      <c r="TGB193" s="62"/>
      <c r="TGC193" s="62"/>
      <c r="TGD193" s="62"/>
      <c r="TGE193" s="62"/>
      <c r="TGF193" s="62"/>
      <c r="TGG193" s="62"/>
      <c r="TGH193" s="62"/>
      <c r="TGI193" s="62"/>
      <c r="TGJ193" s="62"/>
      <c r="TGK193" s="62"/>
      <c r="TGL193" s="62"/>
      <c r="TGM193" s="62"/>
      <c r="TGN193" s="62"/>
      <c r="TGO193" s="62"/>
      <c r="TGP193" s="62"/>
      <c r="TGQ193" s="62"/>
      <c r="TGR193" s="62"/>
      <c r="TGS193" s="62"/>
      <c r="TGT193" s="62"/>
      <c r="TGU193" s="62"/>
      <c r="TGV193" s="62"/>
      <c r="TGW193" s="62"/>
      <c r="TGX193" s="62"/>
      <c r="TGY193" s="62"/>
      <c r="TGZ193" s="62"/>
      <c r="THA193" s="62"/>
      <c r="THB193" s="62"/>
      <c r="THC193" s="62"/>
      <c r="THD193" s="62"/>
      <c r="THE193" s="62"/>
      <c r="THF193" s="62"/>
      <c r="THG193" s="62"/>
      <c r="THH193" s="62"/>
      <c r="THI193" s="62"/>
      <c r="THJ193" s="62"/>
      <c r="THK193" s="62"/>
      <c r="THL193" s="62"/>
      <c r="THM193" s="62"/>
      <c r="THN193" s="62"/>
      <c r="THO193" s="62"/>
      <c r="THP193" s="62"/>
      <c r="THQ193" s="62"/>
      <c r="THR193" s="62"/>
      <c r="THS193" s="62"/>
      <c r="THT193" s="62"/>
      <c r="THU193" s="62"/>
      <c r="THV193" s="62"/>
      <c r="THW193" s="62"/>
      <c r="THX193" s="62"/>
      <c r="THY193" s="62"/>
      <c r="THZ193" s="62"/>
      <c r="TIA193" s="62"/>
      <c r="TIB193" s="62"/>
      <c r="TIC193" s="62"/>
      <c r="TID193" s="62"/>
      <c r="TIE193" s="62"/>
      <c r="TIF193" s="62"/>
      <c r="TIG193" s="62"/>
      <c r="TIH193" s="62"/>
      <c r="TII193" s="62"/>
      <c r="TIJ193" s="62"/>
      <c r="TIK193" s="62"/>
      <c r="TIL193" s="62"/>
      <c r="TIM193" s="62"/>
      <c r="TIN193" s="62"/>
      <c r="TIO193" s="62"/>
      <c r="TIP193" s="62"/>
      <c r="TIQ193" s="62"/>
      <c r="TIR193" s="62"/>
      <c r="TIS193" s="62"/>
      <c r="TIT193" s="62"/>
      <c r="TIU193" s="62"/>
      <c r="TIV193" s="62"/>
      <c r="TIW193" s="62"/>
      <c r="TIX193" s="62"/>
      <c r="TIY193" s="62"/>
      <c r="TIZ193" s="62"/>
      <c r="TJA193" s="62"/>
      <c r="TJB193" s="62"/>
      <c r="TJC193" s="62"/>
      <c r="TJD193" s="62"/>
      <c r="TJE193" s="62"/>
      <c r="TJF193" s="62"/>
      <c r="TJG193" s="62"/>
      <c r="TJH193" s="62"/>
      <c r="TJI193" s="62"/>
      <c r="TJJ193" s="62"/>
      <c r="TJK193" s="62"/>
      <c r="TJL193" s="62"/>
      <c r="TJM193" s="62"/>
      <c r="TJN193" s="62"/>
      <c r="TJO193" s="62"/>
      <c r="TJP193" s="62"/>
      <c r="TJQ193" s="62"/>
      <c r="TJR193" s="62"/>
      <c r="TJS193" s="62"/>
      <c r="TJT193" s="62"/>
      <c r="TJU193" s="62"/>
      <c r="TJV193" s="62"/>
      <c r="TJW193" s="62"/>
      <c r="TJX193" s="62"/>
      <c r="TJY193" s="62"/>
      <c r="TJZ193" s="62"/>
      <c r="TKA193" s="62"/>
      <c r="TKB193" s="62"/>
      <c r="TKC193" s="62"/>
      <c r="TKD193" s="62"/>
      <c r="TKE193" s="62"/>
      <c r="TKF193" s="62"/>
      <c r="TKG193" s="62"/>
      <c r="TKH193" s="62"/>
      <c r="TKI193" s="62"/>
      <c r="TKJ193" s="62"/>
      <c r="TKK193" s="62"/>
      <c r="TKL193" s="62"/>
      <c r="TKM193" s="62"/>
      <c r="TKN193" s="62"/>
      <c r="TKO193" s="62"/>
      <c r="TKP193" s="62"/>
      <c r="TKQ193" s="62"/>
      <c r="TKR193" s="62"/>
      <c r="TKS193" s="62"/>
      <c r="TKT193" s="62"/>
      <c r="TKU193" s="62"/>
      <c r="TKV193" s="62"/>
      <c r="TKW193" s="62"/>
      <c r="TKX193" s="62"/>
      <c r="TKY193" s="62"/>
      <c r="TKZ193" s="62"/>
      <c r="TLA193" s="62"/>
      <c r="TLB193" s="62"/>
      <c r="TLC193" s="62"/>
      <c r="TLD193" s="62"/>
      <c r="TLE193" s="62"/>
      <c r="TLF193" s="62"/>
      <c r="TLG193" s="62"/>
      <c r="TLH193" s="62"/>
      <c r="TLI193" s="62"/>
      <c r="TLJ193" s="62"/>
      <c r="TLK193" s="62"/>
      <c r="TLL193" s="62"/>
      <c r="TLM193" s="62"/>
      <c r="TLN193" s="62"/>
      <c r="TLO193" s="62"/>
      <c r="TLP193" s="62"/>
      <c r="TLQ193" s="62"/>
      <c r="TLR193" s="62"/>
      <c r="TLS193" s="62"/>
      <c r="TLT193" s="62"/>
      <c r="TLU193" s="62"/>
      <c r="TLV193" s="62"/>
      <c r="TLW193" s="62"/>
      <c r="TLX193" s="62"/>
      <c r="TLY193" s="62"/>
      <c r="TLZ193" s="62"/>
      <c r="TMA193" s="62"/>
      <c r="TMB193" s="62"/>
      <c r="TMC193" s="62"/>
      <c r="TMD193" s="62"/>
      <c r="TME193" s="62"/>
      <c r="TMF193" s="62"/>
      <c r="TMG193" s="62"/>
      <c r="TMH193" s="62"/>
      <c r="TMI193" s="62"/>
      <c r="TMJ193" s="62"/>
      <c r="TMK193" s="62"/>
      <c r="TML193" s="62"/>
      <c r="TMM193" s="62"/>
      <c r="TMN193" s="62"/>
      <c r="TMO193" s="62"/>
      <c r="TMP193" s="62"/>
      <c r="TMQ193" s="62"/>
      <c r="TMR193" s="62"/>
      <c r="TMS193" s="62"/>
      <c r="TMT193" s="62"/>
      <c r="TMU193" s="62"/>
      <c r="TMV193" s="62"/>
      <c r="TMW193" s="62"/>
      <c r="TMX193" s="62"/>
      <c r="TMY193" s="62"/>
      <c r="TMZ193" s="62"/>
      <c r="TNA193" s="62"/>
      <c r="TNB193" s="62"/>
      <c r="TNC193" s="62"/>
      <c r="TND193" s="62"/>
      <c r="TNE193" s="62"/>
      <c r="TNF193" s="62"/>
      <c r="TNG193" s="62"/>
      <c r="TNH193" s="62"/>
      <c r="TNI193" s="62"/>
      <c r="TNJ193" s="62"/>
      <c r="TNK193" s="62"/>
      <c r="TNL193" s="62"/>
      <c r="TNM193" s="62"/>
      <c r="TNN193" s="62"/>
      <c r="TNO193" s="62"/>
      <c r="TNP193" s="62"/>
      <c r="TNQ193" s="62"/>
      <c r="TNR193" s="62"/>
      <c r="TNS193" s="62"/>
      <c r="TNT193" s="62"/>
      <c r="TNU193" s="62"/>
      <c r="TNV193" s="62"/>
      <c r="TNW193" s="62"/>
      <c r="TNX193" s="62"/>
      <c r="TNY193" s="62"/>
      <c r="TNZ193" s="62"/>
      <c r="TOA193" s="62"/>
      <c r="TOB193" s="62"/>
      <c r="TOC193" s="62"/>
      <c r="TOD193" s="62"/>
      <c r="TOE193" s="62"/>
      <c r="TOF193" s="62"/>
      <c r="TOG193" s="62"/>
      <c r="TOH193" s="62"/>
      <c r="TOI193" s="62"/>
      <c r="TOJ193" s="62"/>
      <c r="TOK193" s="62"/>
      <c r="TOL193" s="62"/>
      <c r="TOM193" s="62"/>
      <c r="TON193" s="62"/>
      <c r="TOO193" s="62"/>
      <c r="TOP193" s="62"/>
      <c r="TOQ193" s="62"/>
      <c r="TOR193" s="62"/>
      <c r="TOS193" s="62"/>
      <c r="TOT193" s="62"/>
      <c r="TOU193" s="62"/>
      <c r="TOV193" s="62"/>
      <c r="TOW193" s="62"/>
      <c r="TOX193" s="62"/>
      <c r="TOY193" s="62"/>
      <c r="TOZ193" s="62"/>
      <c r="TPA193" s="62"/>
      <c r="TPB193" s="62"/>
      <c r="TPC193" s="62"/>
      <c r="TPD193" s="62"/>
      <c r="TPE193" s="62"/>
      <c r="TPF193" s="62"/>
      <c r="TPG193" s="62"/>
      <c r="TPH193" s="62"/>
      <c r="TPI193" s="62"/>
      <c r="TPJ193" s="62"/>
      <c r="TPK193" s="62"/>
      <c r="TPL193" s="62"/>
      <c r="TPM193" s="62"/>
      <c r="TPN193" s="62"/>
      <c r="TPO193" s="62"/>
      <c r="TPP193" s="62"/>
      <c r="TPQ193" s="62"/>
      <c r="TPR193" s="62"/>
      <c r="TPS193" s="62"/>
      <c r="TPT193" s="62"/>
      <c r="TPU193" s="62"/>
      <c r="TPV193" s="62"/>
      <c r="TPW193" s="62"/>
      <c r="TPX193" s="62"/>
      <c r="TPY193" s="62"/>
      <c r="TPZ193" s="62"/>
      <c r="TQA193" s="62"/>
      <c r="TQB193" s="62"/>
      <c r="TQC193" s="62"/>
      <c r="TQD193" s="62"/>
      <c r="TQE193" s="62"/>
      <c r="TQF193" s="62"/>
      <c r="TQG193" s="62"/>
      <c r="TQH193" s="62"/>
      <c r="TQI193" s="62"/>
      <c r="TQJ193" s="62"/>
      <c r="TQK193" s="62"/>
      <c r="TQL193" s="62"/>
      <c r="TQM193" s="62"/>
      <c r="TQN193" s="62"/>
      <c r="TQO193" s="62"/>
      <c r="TQP193" s="62"/>
      <c r="TQQ193" s="62"/>
      <c r="TQR193" s="62"/>
      <c r="TQS193" s="62"/>
      <c r="TQT193" s="62"/>
      <c r="TQU193" s="62"/>
      <c r="TQV193" s="62"/>
      <c r="TQW193" s="62"/>
      <c r="TQX193" s="62"/>
      <c r="TQY193" s="62"/>
      <c r="TQZ193" s="62"/>
      <c r="TRA193" s="62"/>
      <c r="TRB193" s="62"/>
      <c r="TRC193" s="62"/>
      <c r="TRD193" s="62"/>
      <c r="TRE193" s="62"/>
      <c r="TRF193" s="62"/>
      <c r="TRG193" s="62"/>
      <c r="TRH193" s="62"/>
      <c r="TRI193" s="62"/>
      <c r="TRJ193" s="62"/>
      <c r="TRK193" s="62"/>
      <c r="TRL193" s="62"/>
      <c r="TRM193" s="62"/>
      <c r="TRN193" s="62"/>
      <c r="TRO193" s="62"/>
      <c r="TRP193" s="62"/>
      <c r="TRQ193" s="62"/>
      <c r="TRR193" s="62"/>
      <c r="TRS193" s="62"/>
      <c r="TRT193" s="62"/>
      <c r="TRU193" s="62"/>
      <c r="TRV193" s="62"/>
      <c r="TRW193" s="62"/>
      <c r="TRX193" s="62"/>
      <c r="TRY193" s="62"/>
      <c r="TRZ193" s="62"/>
      <c r="TSA193" s="62"/>
      <c r="TSB193" s="62"/>
      <c r="TSC193" s="62"/>
      <c r="TSD193" s="62"/>
      <c r="TSE193" s="62"/>
      <c r="TSF193" s="62"/>
      <c r="TSG193" s="62"/>
      <c r="TSH193" s="62"/>
      <c r="TSI193" s="62"/>
      <c r="TSJ193" s="62"/>
      <c r="TSK193" s="62"/>
      <c r="TSL193" s="62"/>
      <c r="TSM193" s="62"/>
      <c r="TSN193" s="62"/>
      <c r="TSO193" s="62"/>
      <c r="TSP193" s="62"/>
      <c r="TSQ193" s="62"/>
      <c r="TSR193" s="62"/>
      <c r="TSS193" s="62"/>
      <c r="TST193" s="62"/>
      <c r="TSU193" s="62"/>
      <c r="TSV193" s="62"/>
      <c r="TSW193" s="62"/>
      <c r="TSX193" s="62"/>
      <c r="TSY193" s="62"/>
      <c r="TSZ193" s="62"/>
      <c r="TTA193" s="62"/>
      <c r="TTB193" s="62"/>
      <c r="TTC193" s="62"/>
      <c r="TTD193" s="62"/>
      <c r="TTE193" s="62"/>
      <c r="TTF193" s="62"/>
      <c r="TTG193" s="62"/>
      <c r="TTH193" s="62"/>
      <c r="TTI193" s="62"/>
      <c r="TTJ193" s="62"/>
      <c r="TTK193" s="62"/>
      <c r="TTL193" s="62"/>
      <c r="TTM193" s="62"/>
      <c r="TTN193" s="62"/>
      <c r="TTO193" s="62"/>
      <c r="TTP193" s="62"/>
      <c r="TTQ193" s="62"/>
      <c r="TTR193" s="62"/>
      <c r="TTS193" s="62"/>
      <c r="TTT193" s="62"/>
      <c r="TTU193" s="62"/>
      <c r="TTV193" s="62"/>
      <c r="TTW193" s="62"/>
      <c r="TTX193" s="62"/>
      <c r="TTY193" s="62"/>
      <c r="TTZ193" s="62"/>
      <c r="TUA193" s="62"/>
      <c r="TUB193" s="62"/>
      <c r="TUC193" s="62"/>
      <c r="TUD193" s="62"/>
      <c r="TUE193" s="62"/>
      <c r="TUF193" s="62"/>
      <c r="TUG193" s="62"/>
      <c r="TUH193" s="62"/>
      <c r="TUI193" s="62"/>
      <c r="TUJ193" s="62"/>
      <c r="TUK193" s="62"/>
      <c r="TUL193" s="62"/>
      <c r="TUM193" s="62"/>
      <c r="TUN193" s="62"/>
      <c r="TUO193" s="62"/>
      <c r="TUP193" s="62"/>
      <c r="TUQ193" s="62"/>
      <c r="TUR193" s="62"/>
      <c r="TUS193" s="62"/>
      <c r="TUT193" s="62"/>
      <c r="TUU193" s="62"/>
      <c r="TUV193" s="62"/>
      <c r="TUW193" s="62"/>
      <c r="TUX193" s="62"/>
      <c r="TUY193" s="62"/>
      <c r="TUZ193" s="62"/>
      <c r="TVA193" s="62"/>
      <c r="TVB193" s="62"/>
      <c r="TVC193" s="62"/>
      <c r="TVD193" s="62"/>
      <c r="TVE193" s="62"/>
      <c r="TVF193" s="62"/>
      <c r="TVG193" s="62"/>
      <c r="TVH193" s="62"/>
      <c r="TVI193" s="62"/>
      <c r="TVJ193" s="62"/>
      <c r="TVK193" s="62"/>
      <c r="TVL193" s="62"/>
      <c r="TVM193" s="62"/>
      <c r="TVN193" s="62"/>
      <c r="TVO193" s="62"/>
      <c r="TVP193" s="62"/>
      <c r="TVQ193" s="62"/>
      <c r="TVR193" s="62"/>
      <c r="TVS193" s="62"/>
      <c r="TVT193" s="62"/>
      <c r="TVU193" s="62"/>
      <c r="TVV193" s="62"/>
      <c r="TVW193" s="62"/>
      <c r="TVX193" s="62"/>
      <c r="TVY193" s="62"/>
      <c r="TVZ193" s="62"/>
      <c r="TWA193" s="62"/>
      <c r="TWB193" s="62"/>
      <c r="TWC193" s="62"/>
      <c r="TWD193" s="62"/>
      <c r="TWE193" s="62"/>
      <c r="TWF193" s="62"/>
      <c r="TWG193" s="62"/>
      <c r="TWH193" s="62"/>
      <c r="TWI193" s="62"/>
      <c r="TWJ193" s="62"/>
      <c r="TWK193" s="62"/>
      <c r="TWL193" s="62"/>
      <c r="TWM193" s="62"/>
      <c r="TWN193" s="62"/>
      <c r="TWO193" s="62"/>
      <c r="TWP193" s="62"/>
      <c r="TWQ193" s="62"/>
      <c r="TWR193" s="62"/>
      <c r="TWS193" s="62"/>
      <c r="TWT193" s="62"/>
      <c r="TWU193" s="62"/>
      <c r="TWV193" s="62"/>
      <c r="TWW193" s="62"/>
      <c r="TWX193" s="62"/>
      <c r="TWY193" s="62"/>
      <c r="TWZ193" s="62"/>
      <c r="TXA193" s="62"/>
      <c r="TXB193" s="62"/>
      <c r="TXC193" s="62"/>
      <c r="TXD193" s="62"/>
      <c r="TXE193" s="62"/>
      <c r="TXF193" s="62"/>
      <c r="TXG193" s="62"/>
      <c r="TXH193" s="62"/>
      <c r="TXI193" s="62"/>
      <c r="TXJ193" s="62"/>
      <c r="TXK193" s="62"/>
      <c r="TXL193" s="62"/>
      <c r="TXM193" s="62"/>
      <c r="TXN193" s="62"/>
      <c r="TXO193" s="62"/>
      <c r="TXP193" s="62"/>
      <c r="TXQ193" s="62"/>
      <c r="TXR193" s="62"/>
      <c r="TXS193" s="62"/>
      <c r="TXT193" s="62"/>
      <c r="TXU193" s="62"/>
      <c r="TXV193" s="62"/>
      <c r="TXW193" s="62"/>
      <c r="TXX193" s="62"/>
      <c r="TXY193" s="62"/>
      <c r="TXZ193" s="62"/>
      <c r="TYA193" s="62"/>
      <c r="TYB193" s="62"/>
      <c r="TYC193" s="62"/>
      <c r="TYD193" s="62"/>
      <c r="TYE193" s="62"/>
      <c r="TYF193" s="62"/>
      <c r="TYG193" s="62"/>
      <c r="TYH193" s="62"/>
      <c r="TYI193" s="62"/>
      <c r="TYJ193" s="62"/>
      <c r="TYK193" s="62"/>
      <c r="TYL193" s="62"/>
      <c r="TYM193" s="62"/>
      <c r="TYN193" s="62"/>
      <c r="TYO193" s="62"/>
      <c r="TYP193" s="62"/>
      <c r="TYQ193" s="62"/>
      <c r="TYR193" s="62"/>
      <c r="TYS193" s="62"/>
      <c r="TYT193" s="62"/>
      <c r="TYU193" s="62"/>
      <c r="TYV193" s="62"/>
      <c r="TYW193" s="62"/>
      <c r="TYX193" s="62"/>
      <c r="TYY193" s="62"/>
      <c r="TYZ193" s="62"/>
      <c r="TZA193" s="62"/>
      <c r="TZB193" s="62"/>
      <c r="TZC193" s="62"/>
      <c r="TZD193" s="62"/>
      <c r="TZE193" s="62"/>
      <c r="TZF193" s="62"/>
      <c r="TZG193" s="62"/>
      <c r="TZH193" s="62"/>
      <c r="TZI193" s="62"/>
      <c r="TZJ193" s="62"/>
      <c r="TZK193" s="62"/>
      <c r="TZL193" s="62"/>
      <c r="TZM193" s="62"/>
      <c r="TZN193" s="62"/>
      <c r="TZO193" s="62"/>
      <c r="TZP193" s="62"/>
      <c r="TZQ193" s="62"/>
      <c r="TZR193" s="62"/>
      <c r="TZS193" s="62"/>
      <c r="TZT193" s="62"/>
      <c r="TZU193" s="62"/>
      <c r="TZV193" s="62"/>
      <c r="TZW193" s="62"/>
      <c r="TZX193" s="62"/>
      <c r="TZY193" s="62"/>
      <c r="TZZ193" s="62"/>
      <c r="UAA193" s="62"/>
      <c r="UAB193" s="62"/>
      <c r="UAC193" s="62"/>
      <c r="UAD193" s="62"/>
      <c r="UAE193" s="62"/>
      <c r="UAF193" s="62"/>
      <c r="UAG193" s="62"/>
      <c r="UAH193" s="62"/>
      <c r="UAI193" s="62"/>
      <c r="UAJ193" s="62"/>
      <c r="UAK193" s="62"/>
      <c r="UAL193" s="62"/>
      <c r="UAM193" s="62"/>
      <c r="UAN193" s="62"/>
      <c r="UAO193" s="62"/>
      <c r="UAP193" s="62"/>
      <c r="UAQ193" s="62"/>
      <c r="UAR193" s="62"/>
      <c r="UAS193" s="62"/>
      <c r="UAT193" s="62"/>
      <c r="UAU193" s="62"/>
      <c r="UAV193" s="62"/>
      <c r="UAW193" s="62"/>
      <c r="UAX193" s="62"/>
      <c r="UAY193" s="62"/>
      <c r="UAZ193" s="62"/>
      <c r="UBA193" s="62"/>
      <c r="UBB193" s="62"/>
      <c r="UBC193" s="62"/>
      <c r="UBD193" s="62"/>
      <c r="UBE193" s="62"/>
      <c r="UBF193" s="62"/>
      <c r="UBG193" s="62"/>
      <c r="UBH193" s="62"/>
      <c r="UBI193" s="62"/>
      <c r="UBJ193" s="62"/>
      <c r="UBK193" s="62"/>
      <c r="UBL193" s="62"/>
      <c r="UBM193" s="62"/>
      <c r="UBN193" s="62"/>
      <c r="UBO193" s="62"/>
      <c r="UBP193" s="62"/>
      <c r="UBQ193" s="62"/>
      <c r="UBR193" s="62"/>
      <c r="UBS193" s="62"/>
      <c r="UBT193" s="62"/>
      <c r="UBU193" s="62"/>
      <c r="UBV193" s="62"/>
      <c r="UBW193" s="62"/>
      <c r="UBX193" s="62"/>
      <c r="UBY193" s="62"/>
      <c r="UBZ193" s="62"/>
      <c r="UCA193" s="62"/>
      <c r="UCB193" s="62"/>
      <c r="UCC193" s="62"/>
      <c r="UCD193" s="62"/>
      <c r="UCE193" s="62"/>
      <c r="UCF193" s="62"/>
      <c r="UCG193" s="62"/>
      <c r="UCH193" s="62"/>
      <c r="UCI193" s="62"/>
      <c r="UCJ193" s="62"/>
      <c r="UCK193" s="62"/>
      <c r="UCL193" s="62"/>
      <c r="UCM193" s="62"/>
      <c r="UCN193" s="62"/>
      <c r="UCO193" s="62"/>
      <c r="UCP193" s="62"/>
      <c r="UCQ193" s="62"/>
      <c r="UCR193" s="62"/>
      <c r="UCS193" s="62"/>
      <c r="UCT193" s="62"/>
      <c r="UCU193" s="62"/>
      <c r="UCV193" s="62"/>
      <c r="UCW193" s="62"/>
      <c r="UCX193" s="62"/>
      <c r="UCY193" s="62"/>
      <c r="UCZ193" s="62"/>
      <c r="UDA193" s="62"/>
      <c r="UDB193" s="62"/>
      <c r="UDC193" s="62"/>
      <c r="UDD193" s="62"/>
      <c r="UDE193" s="62"/>
      <c r="UDF193" s="62"/>
      <c r="UDG193" s="62"/>
      <c r="UDH193" s="62"/>
      <c r="UDI193" s="62"/>
      <c r="UDJ193" s="62"/>
      <c r="UDK193" s="62"/>
      <c r="UDL193" s="62"/>
      <c r="UDM193" s="62"/>
      <c r="UDN193" s="62"/>
      <c r="UDO193" s="62"/>
      <c r="UDP193" s="62"/>
      <c r="UDQ193" s="62"/>
      <c r="UDR193" s="62"/>
      <c r="UDS193" s="62"/>
      <c r="UDT193" s="62"/>
      <c r="UDU193" s="62"/>
      <c r="UDV193" s="62"/>
      <c r="UDW193" s="62"/>
      <c r="UDX193" s="62"/>
      <c r="UDY193" s="62"/>
      <c r="UDZ193" s="62"/>
      <c r="UEA193" s="62"/>
      <c r="UEB193" s="62"/>
      <c r="UEC193" s="62"/>
      <c r="UED193" s="62"/>
      <c r="UEE193" s="62"/>
      <c r="UEF193" s="62"/>
      <c r="UEG193" s="62"/>
      <c r="UEH193" s="62"/>
      <c r="UEI193" s="62"/>
      <c r="UEJ193" s="62"/>
      <c r="UEK193" s="62"/>
      <c r="UEL193" s="62"/>
      <c r="UEM193" s="62"/>
      <c r="UEN193" s="62"/>
      <c r="UEO193" s="62"/>
      <c r="UEP193" s="62"/>
      <c r="UEQ193" s="62"/>
      <c r="UER193" s="62"/>
      <c r="UES193" s="62"/>
      <c r="UET193" s="62"/>
      <c r="UEU193" s="62"/>
      <c r="UEV193" s="62"/>
      <c r="UEW193" s="62"/>
      <c r="UEX193" s="62"/>
      <c r="UEY193" s="62"/>
      <c r="UEZ193" s="62"/>
      <c r="UFA193" s="62"/>
      <c r="UFB193" s="62"/>
      <c r="UFC193" s="62"/>
      <c r="UFD193" s="62"/>
      <c r="UFE193" s="62"/>
      <c r="UFF193" s="62"/>
      <c r="UFG193" s="62"/>
      <c r="UFH193" s="62"/>
      <c r="UFI193" s="62"/>
      <c r="UFJ193" s="62"/>
      <c r="UFK193" s="62"/>
      <c r="UFL193" s="62"/>
      <c r="UFM193" s="62"/>
      <c r="UFN193" s="62"/>
      <c r="UFO193" s="62"/>
      <c r="UFP193" s="62"/>
      <c r="UFQ193" s="62"/>
      <c r="UFR193" s="62"/>
      <c r="UFS193" s="62"/>
      <c r="UFT193" s="62"/>
      <c r="UFU193" s="62"/>
      <c r="UFV193" s="62"/>
      <c r="UFW193" s="62"/>
      <c r="UFX193" s="62"/>
      <c r="UFY193" s="62"/>
      <c r="UFZ193" s="62"/>
      <c r="UGA193" s="62"/>
      <c r="UGB193" s="62"/>
      <c r="UGC193" s="62"/>
      <c r="UGD193" s="62"/>
      <c r="UGE193" s="62"/>
      <c r="UGF193" s="62"/>
      <c r="UGG193" s="62"/>
      <c r="UGH193" s="62"/>
      <c r="UGI193" s="62"/>
      <c r="UGJ193" s="62"/>
      <c r="UGK193" s="62"/>
      <c r="UGL193" s="62"/>
      <c r="UGM193" s="62"/>
      <c r="UGN193" s="62"/>
      <c r="UGO193" s="62"/>
      <c r="UGP193" s="62"/>
      <c r="UGQ193" s="62"/>
      <c r="UGR193" s="62"/>
      <c r="UGS193" s="62"/>
      <c r="UGT193" s="62"/>
      <c r="UGU193" s="62"/>
      <c r="UGV193" s="62"/>
      <c r="UGW193" s="62"/>
      <c r="UGX193" s="62"/>
      <c r="UGY193" s="62"/>
      <c r="UGZ193" s="62"/>
      <c r="UHA193" s="62"/>
      <c r="UHB193" s="62"/>
      <c r="UHC193" s="62"/>
      <c r="UHD193" s="62"/>
      <c r="UHE193" s="62"/>
      <c r="UHF193" s="62"/>
      <c r="UHG193" s="62"/>
      <c r="UHH193" s="62"/>
      <c r="UHI193" s="62"/>
      <c r="UHJ193" s="62"/>
      <c r="UHK193" s="62"/>
      <c r="UHL193" s="62"/>
      <c r="UHM193" s="62"/>
      <c r="UHN193" s="62"/>
      <c r="UHO193" s="62"/>
      <c r="UHP193" s="62"/>
      <c r="UHQ193" s="62"/>
      <c r="UHR193" s="62"/>
      <c r="UHS193" s="62"/>
      <c r="UHT193" s="62"/>
      <c r="UHU193" s="62"/>
      <c r="UHV193" s="62"/>
      <c r="UHW193" s="62"/>
      <c r="UHX193" s="62"/>
      <c r="UHY193" s="62"/>
      <c r="UHZ193" s="62"/>
      <c r="UIA193" s="62"/>
      <c r="UIB193" s="62"/>
      <c r="UIC193" s="62"/>
      <c r="UID193" s="62"/>
      <c r="UIE193" s="62"/>
      <c r="UIF193" s="62"/>
      <c r="UIG193" s="62"/>
      <c r="UIH193" s="62"/>
      <c r="UII193" s="62"/>
      <c r="UIJ193" s="62"/>
      <c r="UIK193" s="62"/>
      <c r="UIL193" s="62"/>
      <c r="UIM193" s="62"/>
      <c r="UIN193" s="62"/>
      <c r="UIO193" s="62"/>
      <c r="UIP193" s="62"/>
      <c r="UIQ193" s="62"/>
      <c r="UIR193" s="62"/>
      <c r="UIS193" s="62"/>
      <c r="UIT193" s="62"/>
      <c r="UIU193" s="62"/>
      <c r="UIV193" s="62"/>
      <c r="UIW193" s="62"/>
      <c r="UIX193" s="62"/>
      <c r="UIY193" s="62"/>
      <c r="UIZ193" s="62"/>
      <c r="UJA193" s="62"/>
      <c r="UJB193" s="62"/>
      <c r="UJC193" s="62"/>
      <c r="UJD193" s="62"/>
      <c r="UJE193" s="62"/>
      <c r="UJF193" s="62"/>
      <c r="UJG193" s="62"/>
      <c r="UJH193" s="62"/>
      <c r="UJI193" s="62"/>
      <c r="UJJ193" s="62"/>
      <c r="UJK193" s="62"/>
      <c r="UJL193" s="62"/>
      <c r="UJM193" s="62"/>
      <c r="UJN193" s="62"/>
      <c r="UJO193" s="62"/>
      <c r="UJP193" s="62"/>
      <c r="UJQ193" s="62"/>
      <c r="UJR193" s="62"/>
      <c r="UJS193" s="62"/>
      <c r="UJT193" s="62"/>
      <c r="UJU193" s="62"/>
      <c r="UJV193" s="62"/>
      <c r="UJW193" s="62"/>
      <c r="UJX193" s="62"/>
      <c r="UJY193" s="62"/>
      <c r="UJZ193" s="62"/>
      <c r="UKA193" s="62"/>
      <c r="UKB193" s="62"/>
      <c r="UKC193" s="62"/>
      <c r="UKD193" s="62"/>
      <c r="UKE193" s="62"/>
      <c r="UKF193" s="62"/>
      <c r="UKG193" s="62"/>
      <c r="UKH193" s="62"/>
      <c r="UKI193" s="62"/>
      <c r="UKJ193" s="62"/>
      <c r="UKK193" s="62"/>
      <c r="UKL193" s="62"/>
      <c r="UKM193" s="62"/>
      <c r="UKN193" s="62"/>
      <c r="UKO193" s="62"/>
      <c r="UKP193" s="62"/>
      <c r="UKQ193" s="62"/>
      <c r="UKR193" s="62"/>
      <c r="UKS193" s="62"/>
      <c r="UKT193" s="62"/>
      <c r="UKU193" s="62"/>
      <c r="UKV193" s="62"/>
      <c r="UKW193" s="62"/>
      <c r="UKX193" s="62"/>
      <c r="UKY193" s="62"/>
      <c r="UKZ193" s="62"/>
      <c r="ULA193" s="62"/>
      <c r="ULB193" s="62"/>
      <c r="ULC193" s="62"/>
      <c r="ULD193" s="62"/>
      <c r="ULE193" s="62"/>
      <c r="ULF193" s="62"/>
      <c r="ULG193" s="62"/>
      <c r="ULH193" s="62"/>
      <c r="ULI193" s="62"/>
      <c r="ULJ193" s="62"/>
      <c r="ULK193" s="62"/>
      <c r="ULL193" s="62"/>
      <c r="ULM193" s="62"/>
      <c r="ULN193" s="62"/>
      <c r="ULO193" s="62"/>
      <c r="ULP193" s="62"/>
      <c r="ULQ193" s="62"/>
      <c r="ULR193" s="62"/>
      <c r="ULS193" s="62"/>
      <c r="ULT193" s="62"/>
      <c r="ULU193" s="62"/>
      <c r="ULV193" s="62"/>
      <c r="ULW193" s="62"/>
      <c r="ULX193" s="62"/>
      <c r="ULY193" s="62"/>
      <c r="ULZ193" s="62"/>
      <c r="UMA193" s="62"/>
      <c r="UMB193" s="62"/>
      <c r="UMC193" s="62"/>
      <c r="UMD193" s="62"/>
      <c r="UME193" s="62"/>
      <c r="UMF193" s="62"/>
      <c r="UMG193" s="62"/>
      <c r="UMH193" s="62"/>
      <c r="UMI193" s="62"/>
      <c r="UMJ193" s="62"/>
      <c r="UMK193" s="62"/>
      <c r="UML193" s="62"/>
      <c r="UMM193" s="62"/>
      <c r="UMN193" s="62"/>
      <c r="UMO193" s="62"/>
      <c r="UMP193" s="62"/>
      <c r="UMQ193" s="62"/>
      <c r="UMR193" s="62"/>
      <c r="UMS193" s="62"/>
      <c r="UMT193" s="62"/>
      <c r="UMU193" s="62"/>
      <c r="UMV193" s="62"/>
      <c r="UMW193" s="62"/>
      <c r="UMX193" s="62"/>
      <c r="UMY193" s="62"/>
      <c r="UMZ193" s="62"/>
      <c r="UNA193" s="62"/>
      <c r="UNB193" s="62"/>
      <c r="UNC193" s="62"/>
      <c r="UND193" s="62"/>
      <c r="UNE193" s="62"/>
      <c r="UNF193" s="62"/>
      <c r="UNG193" s="62"/>
      <c r="UNH193" s="62"/>
      <c r="UNI193" s="62"/>
      <c r="UNJ193" s="62"/>
      <c r="UNK193" s="62"/>
      <c r="UNL193" s="62"/>
      <c r="UNM193" s="62"/>
      <c r="UNN193" s="62"/>
      <c r="UNO193" s="62"/>
      <c r="UNP193" s="62"/>
      <c r="UNQ193" s="62"/>
      <c r="UNR193" s="62"/>
      <c r="UNS193" s="62"/>
      <c r="UNT193" s="62"/>
      <c r="UNU193" s="62"/>
      <c r="UNV193" s="62"/>
      <c r="UNW193" s="62"/>
      <c r="UNX193" s="62"/>
      <c r="UNY193" s="62"/>
      <c r="UNZ193" s="62"/>
      <c r="UOA193" s="62"/>
      <c r="UOB193" s="62"/>
      <c r="UOC193" s="62"/>
      <c r="UOD193" s="62"/>
      <c r="UOE193" s="62"/>
      <c r="UOF193" s="62"/>
      <c r="UOG193" s="62"/>
      <c r="UOH193" s="62"/>
      <c r="UOI193" s="62"/>
      <c r="UOJ193" s="62"/>
      <c r="UOK193" s="62"/>
      <c r="UOL193" s="62"/>
      <c r="UOM193" s="62"/>
      <c r="UON193" s="62"/>
      <c r="UOO193" s="62"/>
      <c r="UOP193" s="62"/>
      <c r="UOQ193" s="62"/>
      <c r="UOR193" s="62"/>
      <c r="UOS193" s="62"/>
      <c r="UOT193" s="62"/>
      <c r="UOU193" s="62"/>
      <c r="UOV193" s="62"/>
      <c r="UOW193" s="62"/>
      <c r="UOX193" s="62"/>
      <c r="UOY193" s="62"/>
      <c r="UOZ193" s="62"/>
      <c r="UPA193" s="62"/>
      <c r="UPB193" s="62"/>
      <c r="UPC193" s="62"/>
      <c r="UPD193" s="62"/>
      <c r="UPE193" s="62"/>
      <c r="UPF193" s="62"/>
      <c r="UPG193" s="62"/>
      <c r="UPH193" s="62"/>
      <c r="UPI193" s="62"/>
      <c r="UPJ193" s="62"/>
      <c r="UPK193" s="62"/>
      <c r="UPL193" s="62"/>
      <c r="UPM193" s="62"/>
      <c r="UPN193" s="62"/>
      <c r="UPO193" s="62"/>
      <c r="UPP193" s="62"/>
      <c r="UPQ193" s="62"/>
      <c r="UPR193" s="62"/>
      <c r="UPS193" s="62"/>
      <c r="UPT193" s="62"/>
      <c r="UPU193" s="62"/>
      <c r="UPV193" s="62"/>
      <c r="UPW193" s="62"/>
      <c r="UPX193" s="62"/>
      <c r="UPY193" s="62"/>
      <c r="UPZ193" s="62"/>
      <c r="UQA193" s="62"/>
      <c r="UQB193" s="62"/>
      <c r="UQC193" s="62"/>
      <c r="UQD193" s="62"/>
      <c r="UQE193" s="62"/>
      <c r="UQF193" s="62"/>
      <c r="UQG193" s="62"/>
      <c r="UQH193" s="62"/>
      <c r="UQI193" s="62"/>
      <c r="UQJ193" s="62"/>
      <c r="UQK193" s="62"/>
      <c r="UQL193" s="62"/>
      <c r="UQM193" s="62"/>
      <c r="UQN193" s="62"/>
      <c r="UQO193" s="62"/>
      <c r="UQP193" s="62"/>
      <c r="UQQ193" s="62"/>
      <c r="UQR193" s="62"/>
      <c r="UQS193" s="62"/>
      <c r="UQT193" s="62"/>
      <c r="UQU193" s="62"/>
      <c r="UQV193" s="62"/>
      <c r="UQW193" s="62"/>
      <c r="UQX193" s="62"/>
      <c r="UQY193" s="62"/>
      <c r="UQZ193" s="62"/>
      <c r="URA193" s="62"/>
      <c r="URB193" s="62"/>
      <c r="URC193" s="62"/>
      <c r="URD193" s="62"/>
      <c r="URE193" s="62"/>
      <c r="URF193" s="62"/>
      <c r="URG193" s="62"/>
      <c r="URH193" s="62"/>
      <c r="URI193" s="62"/>
      <c r="URJ193" s="62"/>
      <c r="URK193" s="62"/>
      <c r="URL193" s="62"/>
      <c r="URM193" s="62"/>
      <c r="URN193" s="62"/>
      <c r="URO193" s="62"/>
      <c r="URP193" s="62"/>
      <c r="URQ193" s="62"/>
      <c r="URR193" s="62"/>
      <c r="URS193" s="62"/>
      <c r="URT193" s="62"/>
      <c r="URU193" s="62"/>
      <c r="URV193" s="62"/>
      <c r="URW193" s="62"/>
      <c r="URX193" s="62"/>
      <c r="URY193" s="62"/>
      <c r="URZ193" s="62"/>
      <c r="USA193" s="62"/>
      <c r="USB193" s="62"/>
      <c r="USC193" s="62"/>
      <c r="USD193" s="62"/>
      <c r="USE193" s="62"/>
      <c r="USF193" s="62"/>
      <c r="USG193" s="62"/>
      <c r="USH193" s="62"/>
      <c r="USI193" s="62"/>
      <c r="USJ193" s="62"/>
      <c r="USK193" s="62"/>
      <c r="USL193" s="62"/>
      <c r="USM193" s="62"/>
      <c r="USN193" s="62"/>
      <c r="USO193" s="62"/>
      <c r="USP193" s="62"/>
      <c r="USQ193" s="62"/>
      <c r="USR193" s="62"/>
      <c r="USS193" s="62"/>
      <c r="UST193" s="62"/>
      <c r="USU193" s="62"/>
      <c r="USV193" s="62"/>
      <c r="USW193" s="62"/>
      <c r="USX193" s="62"/>
      <c r="USY193" s="62"/>
      <c r="USZ193" s="62"/>
      <c r="UTA193" s="62"/>
      <c r="UTB193" s="62"/>
      <c r="UTC193" s="62"/>
      <c r="UTD193" s="62"/>
      <c r="UTE193" s="62"/>
      <c r="UTF193" s="62"/>
      <c r="UTG193" s="62"/>
      <c r="UTH193" s="62"/>
      <c r="UTI193" s="62"/>
      <c r="UTJ193" s="62"/>
      <c r="UTK193" s="62"/>
      <c r="UTL193" s="62"/>
      <c r="UTM193" s="62"/>
      <c r="UTN193" s="62"/>
      <c r="UTO193" s="62"/>
      <c r="UTP193" s="62"/>
      <c r="UTQ193" s="62"/>
      <c r="UTR193" s="62"/>
      <c r="UTS193" s="62"/>
      <c r="UTT193" s="62"/>
      <c r="UTU193" s="62"/>
      <c r="UTV193" s="62"/>
      <c r="UTW193" s="62"/>
      <c r="UTX193" s="62"/>
      <c r="UTY193" s="62"/>
      <c r="UTZ193" s="62"/>
      <c r="UUA193" s="62"/>
      <c r="UUB193" s="62"/>
      <c r="UUC193" s="62"/>
      <c r="UUD193" s="62"/>
      <c r="UUE193" s="62"/>
      <c r="UUF193" s="62"/>
      <c r="UUG193" s="62"/>
      <c r="UUH193" s="62"/>
      <c r="UUI193" s="62"/>
      <c r="UUJ193" s="62"/>
      <c r="UUK193" s="62"/>
      <c r="UUL193" s="62"/>
      <c r="UUM193" s="62"/>
      <c r="UUN193" s="62"/>
      <c r="UUO193" s="62"/>
      <c r="UUP193" s="62"/>
      <c r="UUQ193" s="62"/>
      <c r="UUR193" s="62"/>
      <c r="UUS193" s="62"/>
      <c r="UUT193" s="62"/>
      <c r="UUU193" s="62"/>
      <c r="UUV193" s="62"/>
      <c r="UUW193" s="62"/>
      <c r="UUX193" s="62"/>
      <c r="UUY193" s="62"/>
      <c r="UUZ193" s="62"/>
      <c r="UVA193" s="62"/>
      <c r="UVB193" s="62"/>
      <c r="UVC193" s="62"/>
      <c r="UVD193" s="62"/>
      <c r="UVE193" s="62"/>
      <c r="UVF193" s="62"/>
      <c r="UVG193" s="62"/>
      <c r="UVH193" s="62"/>
      <c r="UVI193" s="62"/>
      <c r="UVJ193" s="62"/>
      <c r="UVK193" s="62"/>
      <c r="UVL193" s="62"/>
      <c r="UVM193" s="62"/>
      <c r="UVN193" s="62"/>
      <c r="UVO193" s="62"/>
      <c r="UVP193" s="62"/>
      <c r="UVQ193" s="62"/>
      <c r="UVR193" s="62"/>
      <c r="UVS193" s="62"/>
      <c r="UVT193" s="62"/>
      <c r="UVU193" s="62"/>
      <c r="UVV193" s="62"/>
      <c r="UVW193" s="62"/>
      <c r="UVX193" s="62"/>
      <c r="UVY193" s="62"/>
      <c r="UVZ193" s="62"/>
      <c r="UWA193" s="62"/>
      <c r="UWB193" s="62"/>
      <c r="UWC193" s="62"/>
      <c r="UWD193" s="62"/>
      <c r="UWE193" s="62"/>
      <c r="UWF193" s="62"/>
      <c r="UWG193" s="62"/>
      <c r="UWH193" s="62"/>
      <c r="UWI193" s="62"/>
      <c r="UWJ193" s="62"/>
      <c r="UWK193" s="62"/>
      <c r="UWL193" s="62"/>
      <c r="UWM193" s="62"/>
      <c r="UWN193" s="62"/>
      <c r="UWO193" s="62"/>
      <c r="UWP193" s="62"/>
      <c r="UWQ193" s="62"/>
      <c r="UWR193" s="62"/>
      <c r="UWS193" s="62"/>
      <c r="UWT193" s="62"/>
      <c r="UWU193" s="62"/>
      <c r="UWV193" s="62"/>
      <c r="UWW193" s="62"/>
      <c r="UWX193" s="62"/>
      <c r="UWY193" s="62"/>
      <c r="UWZ193" s="62"/>
      <c r="UXA193" s="62"/>
      <c r="UXB193" s="62"/>
      <c r="UXC193" s="62"/>
      <c r="UXD193" s="62"/>
      <c r="UXE193" s="62"/>
      <c r="UXF193" s="62"/>
      <c r="UXG193" s="62"/>
      <c r="UXH193" s="62"/>
      <c r="UXI193" s="62"/>
      <c r="UXJ193" s="62"/>
      <c r="UXK193" s="62"/>
      <c r="UXL193" s="62"/>
      <c r="UXM193" s="62"/>
      <c r="UXN193" s="62"/>
      <c r="UXO193" s="62"/>
      <c r="UXP193" s="62"/>
      <c r="UXQ193" s="62"/>
      <c r="UXR193" s="62"/>
      <c r="UXS193" s="62"/>
      <c r="UXT193" s="62"/>
      <c r="UXU193" s="62"/>
      <c r="UXV193" s="62"/>
      <c r="UXW193" s="62"/>
      <c r="UXX193" s="62"/>
      <c r="UXY193" s="62"/>
      <c r="UXZ193" s="62"/>
      <c r="UYA193" s="62"/>
      <c r="UYB193" s="62"/>
      <c r="UYC193" s="62"/>
      <c r="UYD193" s="62"/>
      <c r="UYE193" s="62"/>
      <c r="UYF193" s="62"/>
      <c r="UYG193" s="62"/>
      <c r="UYH193" s="62"/>
      <c r="UYI193" s="62"/>
      <c r="UYJ193" s="62"/>
      <c r="UYK193" s="62"/>
      <c r="UYL193" s="62"/>
      <c r="UYM193" s="62"/>
      <c r="UYN193" s="62"/>
      <c r="UYO193" s="62"/>
      <c r="UYP193" s="62"/>
      <c r="UYQ193" s="62"/>
      <c r="UYR193" s="62"/>
      <c r="UYS193" s="62"/>
      <c r="UYT193" s="62"/>
      <c r="UYU193" s="62"/>
      <c r="UYV193" s="62"/>
      <c r="UYW193" s="62"/>
      <c r="UYX193" s="62"/>
      <c r="UYY193" s="62"/>
      <c r="UYZ193" s="62"/>
      <c r="UZA193" s="62"/>
      <c r="UZB193" s="62"/>
      <c r="UZC193" s="62"/>
      <c r="UZD193" s="62"/>
      <c r="UZE193" s="62"/>
      <c r="UZF193" s="62"/>
      <c r="UZG193" s="62"/>
      <c r="UZH193" s="62"/>
      <c r="UZI193" s="62"/>
      <c r="UZJ193" s="62"/>
      <c r="UZK193" s="62"/>
      <c r="UZL193" s="62"/>
      <c r="UZM193" s="62"/>
      <c r="UZN193" s="62"/>
      <c r="UZO193" s="62"/>
      <c r="UZP193" s="62"/>
      <c r="UZQ193" s="62"/>
      <c r="UZR193" s="62"/>
      <c r="UZS193" s="62"/>
      <c r="UZT193" s="62"/>
      <c r="UZU193" s="62"/>
      <c r="UZV193" s="62"/>
      <c r="UZW193" s="62"/>
      <c r="UZX193" s="62"/>
      <c r="UZY193" s="62"/>
      <c r="UZZ193" s="62"/>
      <c r="VAA193" s="62"/>
      <c r="VAB193" s="62"/>
      <c r="VAC193" s="62"/>
      <c r="VAD193" s="62"/>
      <c r="VAE193" s="62"/>
      <c r="VAF193" s="62"/>
      <c r="VAG193" s="62"/>
      <c r="VAH193" s="62"/>
      <c r="VAI193" s="62"/>
      <c r="VAJ193" s="62"/>
      <c r="VAK193" s="62"/>
      <c r="VAL193" s="62"/>
      <c r="VAM193" s="62"/>
      <c r="VAN193" s="62"/>
      <c r="VAO193" s="62"/>
      <c r="VAP193" s="62"/>
      <c r="VAQ193" s="62"/>
      <c r="VAR193" s="62"/>
      <c r="VAS193" s="62"/>
      <c r="VAT193" s="62"/>
      <c r="VAU193" s="62"/>
      <c r="VAV193" s="62"/>
      <c r="VAW193" s="62"/>
      <c r="VAX193" s="62"/>
      <c r="VAY193" s="62"/>
      <c r="VAZ193" s="62"/>
      <c r="VBA193" s="62"/>
      <c r="VBB193" s="62"/>
      <c r="VBC193" s="62"/>
      <c r="VBD193" s="62"/>
      <c r="VBE193" s="62"/>
      <c r="VBF193" s="62"/>
      <c r="VBG193" s="62"/>
      <c r="VBH193" s="62"/>
      <c r="VBI193" s="62"/>
      <c r="VBJ193" s="62"/>
      <c r="VBK193" s="62"/>
      <c r="VBL193" s="62"/>
      <c r="VBM193" s="62"/>
      <c r="VBN193" s="62"/>
      <c r="VBO193" s="62"/>
      <c r="VBP193" s="62"/>
      <c r="VBQ193" s="62"/>
      <c r="VBR193" s="62"/>
      <c r="VBS193" s="62"/>
      <c r="VBT193" s="62"/>
      <c r="VBU193" s="62"/>
      <c r="VBV193" s="62"/>
      <c r="VBW193" s="62"/>
      <c r="VBX193" s="62"/>
      <c r="VBY193" s="62"/>
      <c r="VBZ193" s="62"/>
      <c r="VCA193" s="62"/>
      <c r="VCB193" s="62"/>
      <c r="VCC193" s="62"/>
      <c r="VCD193" s="62"/>
      <c r="VCE193" s="62"/>
      <c r="VCF193" s="62"/>
      <c r="VCG193" s="62"/>
      <c r="VCH193" s="62"/>
      <c r="VCI193" s="62"/>
      <c r="VCJ193" s="62"/>
      <c r="VCK193" s="62"/>
      <c r="VCL193" s="62"/>
      <c r="VCM193" s="62"/>
      <c r="VCN193" s="62"/>
      <c r="VCO193" s="62"/>
      <c r="VCP193" s="62"/>
      <c r="VCQ193" s="62"/>
      <c r="VCR193" s="62"/>
      <c r="VCS193" s="62"/>
      <c r="VCT193" s="62"/>
      <c r="VCU193" s="62"/>
      <c r="VCV193" s="62"/>
      <c r="VCW193" s="62"/>
      <c r="VCX193" s="62"/>
      <c r="VCY193" s="62"/>
      <c r="VCZ193" s="62"/>
      <c r="VDA193" s="62"/>
      <c r="VDB193" s="62"/>
      <c r="VDC193" s="62"/>
      <c r="VDD193" s="62"/>
      <c r="VDE193" s="62"/>
      <c r="VDF193" s="62"/>
      <c r="VDG193" s="62"/>
      <c r="VDH193" s="62"/>
      <c r="VDI193" s="62"/>
      <c r="VDJ193" s="62"/>
      <c r="VDK193" s="62"/>
      <c r="VDL193" s="62"/>
      <c r="VDM193" s="62"/>
      <c r="VDN193" s="62"/>
      <c r="VDO193" s="62"/>
      <c r="VDP193" s="62"/>
      <c r="VDQ193" s="62"/>
      <c r="VDR193" s="62"/>
      <c r="VDS193" s="62"/>
      <c r="VDT193" s="62"/>
      <c r="VDU193" s="62"/>
      <c r="VDV193" s="62"/>
      <c r="VDW193" s="62"/>
      <c r="VDX193" s="62"/>
      <c r="VDY193" s="62"/>
      <c r="VDZ193" s="62"/>
      <c r="VEA193" s="62"/>
      <c r="VEB193" s="62"/>
      <c r="VEC193" s="62"/>
      <c r="VED193" s="62"/>
      <c r="VEE193" s="62"/>
      <c r="VEF193" s="62"/>
      <c r="VEG193" s="62"/>
      <c r="VEH193" s="62"/>
      <c r="VEI193" s="62"/>
      <c r="VEJ193" s="62"/>
      <c r="VEK193" s="62"/>
      <c r="VEL193" s="62"/>
      <c r="VEM193" s="62"/>
      <c r="VEN193" s="62"/>
      <c r="VEO193" s="62"/>
      <c r="VEP193" s="62"/>
      <c r="VEQ193" s="62"/>
      <c r="VER193" s="62"/>
      <c r="VES193" s="62"/>
      <c r="VET193" s="62"/>
      <c r="VEU193" s="62"/>
      <c r="VEV193" s="62"/>
      <c r="VEW193" s="62"/>
      <c r="VEX193" s="62"/>
      <c r="VEY193" s="62"/>
      <c r="VEZ193" s="62"/>
      <c r="VFA193" s="62"/>
      <c r="VFB193" s="62"/>
      <c r="VFC193" s="62"/>
      <c r="VFD193" s="62"/>
      <c r="VFE193" s="62"/>
      <c r="VFF193" s="62"/>
      <c r="VFG193" s="62"/>
      <c r="VFH193" s="62"/>
      <c r="VFI193" s="62"/>
      <c r="VFJ193" s="62"/>
      <c r="VFK193" s="62"/>
      <c r="VFL193" s="62"/>
      <c r="VFM193" s="62"/>
      <c r="VFN193" s="62"/>
      <c r="VFO193" s="62"/>
      <c r="VFP193" s="62"/>
      <c r="VFQ193" s="62"/>
      <c r="VFR193" s="62"/>
      <c r="VFS193" s="62"/>
      <c r="VFT193" s="62"/>
      <c r="VFU193" s="62"/>
      <c r="VFV193" s="62"/>
      <c r="VFW193" s="62"/>
      <c r="VFX193" s="62"/>
      <c r="VFY193" s="62"/>
      <c r="VFZ193" s="62"/>
      <c r="VGA193" s="62"/>
      <c r="VGB193" s="62"/>
      <c r="VGC193" s="62"/>
      <c r="VGD193" s="62"/>
      <c r="VGE193" s="62"/>
      <c r="VGF193" s="62"/>
      <c r="VGG193" s="62"/>
      <c r="VGH193" s="62"/>
      <c r="VGI193" s="62"/>
      <c r="VGJ193" s="62"/>
      <c r="VGK193" s="62"/>
      <c r="VGL193" s="62"/>
      <c r="VGM193" s="62"/>
      <c r="VGN193" s="62"/>
      <c r="VGO193" s="62"/>
      <c r="VGP193" s="62"/>
      <c r="VGQ193" s="62"/>
      <c r="VGR193" s="62"/>
      <c r="VGS193" s="62"/>
      <c r="VGT193" s="62"/>
      <c r="VGU193" s="62"/>
      <c r="VGV193" s="62"/>
      <c r="VGW193" s="62"/>
      <c r="VGX193" s="62"/>
      <c r="VGY193" s="62"/>
      <c r="VGZ193" s="62"/>
      <c r="VHA193" s="62"/>
      <c r="VHB193" s="62"/>
      <c r="VHC193" s="62"/>
      <c r="VHD193" s="62"/>
      <c r="VHE193" s="62"/>
      <c r="VHF193" s="62"/>
      <c r="VHG193" s="62"/>
      <c r="VHH193" s="62"/>
      <c r="VHI193" s="62"/>
      <c r="VHJ193" s="62"/>
      <c r="VHK193" s="62"/>
      <c r="VHL193" s="62"/>
      <c r="VHM193" s="62"/>
      <c r="VHN193" s="62"/>
      <c r="VHO193" s="62"/>
      <c r="VHP193" s="62"/>
      <c r="VHQ193" s="62"/>
      <c r="VHR193" s="62"/>
      <c r="VHS193" s="62"/>
      <c r="VHT193" s="62"/>
      <c r="VHU193" s="62"/>
      <c r="VHV193" s="62"/>
      <c r="VHW193" s="62"/>
      <c r="VHX193" s="62"/>
      <c r="VHY193" s="62"/>
      <c r="VHZ193" s="62"/>
      <c r="VIA193" s="62"/>
      <c r="VIB193" s="62"/>
      <c r="VIC193" s="62"/>
      <c r="VID193" s="62"/>
      <c r="VIE193" s="62"/>
      <c r="VIF193" s="62"/>
      <c r="VIG193" s="62"/>
      <c r="VIH193" s="62"/>
      <c r="VII193" s="62"/>
      <c r="VIJ193" s="62"/>
      <c r="VIK193" s="62"/>
      <c r="VIL193" s="62"/>
      <c r="VIM193" s="62"/>
      <c r="VIN193" s="62"/>
      <c r="VIO193" s="62"/>
      <c r="VIP193" s="62"/>
      <c r="VIQ193" s="62"/>
      <c r="VIR193" s="62"/>
      <c r="VIS193" s="62"/>
      <c r="VIT193" s="62"/>
      <c r="VIU193" s="62"/>
      <c r="VIV193" s="62"/>
      <c r="VIW193" s="62"/>
      <c r="VIX193" s="62"/>
      <c r="VIY193" s="62"/>
      <c r="VIZ193" s="62"/>
      <c r="VJA193" s="62"/>
      <c r="VJB193" s="62"/>
      <c r="VJC193" s="62"/>
      <c r="VJD193" s="62"/>
      <c r="VJE193" s="62"/>
      <c r="VJF193" s="62"/>
      <c r="VJG193" s="62"/>
      <c r="VJH193" s="62"/>
      <c r="VJI193" s="62"/>
      <c r="VJJ193" s="62"/>
      <c r="VJK193" s="62"/>
      <c r="VJL193" s="62"/>
      <c r="VJM193" s="62"/>
      <c r="VJN193" s="62"/>
      <c r="VJO193" s="62"/>
      <c r="VJP193" s="62"/>
      <c r="VJQ193" s="62"/>
      <c r="VJR193" s="62"/>
      <c r="VJS193" s="62"/>
      <c r="VJT193" s="62"/>
      <c r="VJU193" s="62"/>
      <c r="VJV193" s="62"/>
      <c r="VJW193" s="62"/>
      <c r="VJX193" s="62"/>
      <c r="VJY193" s="62"/>
      <c r="VJZ193" s="62"/>
      <c r="VKA193" s="62"/>
      <c r="VKB193" s="62"/>
      <c r="VKC193" s="62"/>
      <c r="VKD193" s="62"/>
      <c r="VKE193" s="62"/>
      <c r="VKF193" s="62"/>
      <c r="VKG193" s="62"/>
      <c r="VKH193" s="62"/>
      <c r="VKI193" s="62"/>
      <c r="VKJ193" s="62"/>
      <c r="VKK193" s="62"/>
      <c r="VKL193" s="62"/>
      <c r="VKM193" s="62"/>
      <c r="VKN193" s="62"/>
      <c r="VKO193" s="62"/>
      <c r="VKP193" s="62"/>
      <c r="VKQ193" s="62"/>
      <c r="VKR193" s="62"/>
      <c r="VKS193" s="62"/>
      <c r="VKT193" s="62"/>
      <c r="VKU193" s="62"/>
      <c r="VKV193" s="62"/>
      <c r="VKW193" s="62"/>
      <c r="VKX193" s="62"/>
      <c r="VKY193" s="62"/>
      <c r="VKZ193" s="62"/>
      <c r="VLA193" s="62"/>
      <c r="VLB193" s="62"/>
      <c r="VLC193" s="62"/>
      <c r="VLD193" s="62"/>
      <c r="VLE193" s="62"/>
      <c r="VLF193" s="62"/>
      <c r="VLG193" s="62"/>
      <c r="VLH193" s="62"/>
      <c r="VLI193" s="62"/>
      <c r="VLJ193" s="62"/>
      <c r="VLK193" s="62"/>
      <c r="VLL193" s="62"/>
      <c r="VLM193" s="62"/>
      <c r="VLN193" s="62"/>
      <c r="VLO193" s="62"/>
      <c r="VLP193" s="62"/>
      <c r="VLQ193" s="62"/>
      <c r="VLR193" s="62"/>
      <c r="VLS193" s="62"/>
      <c r="VLT193" s="62"/>
      <c r="VLU193" s="62"/>
      <c r="VLV193" s="62"/>
      <c r="VLW193" s="62"/>
      <c r="VLX193" s="62"/>
      <c r="VLY193" s="62"/>
      <c r="VLZ193" s="62"/>
      <c r="VMA193" s="62"/>
      <c r="VMB193" s="62"/>
      <c r="VMC193" s="62"/>
      <c r="VMD193" s="62"/>
      <c r="VME193" s="62"/>
      <c r="VMF193" s="62"/>
      <c r="VMG193" s="62"/>
      <c r="VMH193" s="62"/>
      <c r="VMI193" s="62"/>
      <c r="VMJ193" s="62"/>
      <c r="VMK193" s="62"/>
      <c r="VML193" s="62"/>
      <c r="VMM193" s="62"/>
      <c r="VMN193" s="62"/>
      <c r="VMO193" s="62"/>
      <c r="VMP193" s="62"/>
      <c r="VMQ193" s="62"/>
      <c r="VMR193" s="62"/>
      <c r="VMS193" s="62"/>
      <c r="VMT193" s="62"/>
      <c r="VMU193" s="62"/>
      <c r="VMV193" s="62"/>
      <c r="VMW193" s="62"/>
      <c r="VMX193" s="62"/>
      <c r="VMY193" s="62"/>
      <c r="VMZ193" s="62"/>
      <c r="VNA193" s="62"/>
      <c r="VNB193" s="62"/>
      <c r="VNC193" s="62"/>
      <c r="VND193" s="62"/>
      <c r="VNE193" s="62"/>
      <c r="VNF193" s="62"/>
      <c r="VNG193" s="62"/>
      <c r="VNH193" s="62"/>
      <c r="VNI193" s="62"/>
      <c r="VNJ193" s="62"/>
      <c r="VNK193" s="62"/>
      <c r="VNL193" s="62"/>
      <c r="VNM193" s="62"/>
      <c r="VNN193" s="62"/>
      <c r="VNO193" s="62"/>
      <c r="VNP193" s="62"/>
      <c r="VNQ193" s="62"/>
      <c r="VNR193" s="62"/>
      <c r="VNS193" s="62"/>
      <c r="VNT193" s="62"/>
      <c r="VNU193" s="62"/>
      <c r="VNV193" s="62"/>
      <c r="VNW193" s="62"/>
      <c r="VNX193" s="62"/>
      <c r="VNY193" s="62"/>
      <c r="VNZ193" s="62"/>
      <c r="VOA193" s="62"/>
      <c r="VOB193" s="62"/>
      <c r="VOC193" s="62"/>
      <c r="VOD193" s="62"/>
      <c r="VOE193" s="62"/>
      <c r="VOF193" s="62"/>
      <c r="VOG193" s="62"/>
      <c r="VOH193" s="62"/>
      <c r="VOI193" s="62"/>
      <c r="VOJ193" s="62"/>
      <c r="VOK193" s="62"/>
      <c r="VOL193" s="62"/>
      <c r="VOM193" s="62"/>
      <c r="VON193" s="62"/>
      <c r="VOO193" s="62"/>
      <c r="VOP193" s="62"/>
      <c r="VOQ193" s="62"/>
      <c r="VOR193" s="62"/>
      <c r="VOS193" s="62"/>
      <c r="VOT193" s="62"/>
      <c r="VOU193" s="62"/>
      <c r="VOV193" s="62"/>
      <c r="VOW193" s="62"/>
      <c r="VOX193" s="62"/>
      <c r="VOY193" s="62"/>
      <c r="VOZ193" s="62"/>
      <c r="VPA193" s="62"/>
      <c r="VPB193" s="62"/>
      <c r="VPC193" s="62"/>
      <c r="VPD193" s="62"/>
      <c r="VPE193" s="62"/>
      <c r="VPF193" s="62"/>
      <c r="VPG193" s="62"/>
      <c r="VPH193" s="62"/>
      <c r="VPI193" s="62"/>
      <c r="VPJ193" s="62"/>
      <c r="VPK193" s="62"/>
      <c r="VPL193" s="62"/>
      <c r="VPM193" s="62"/>
      <c r="VPN193" s="62"/>
      <c r="VPO193" s="62"/>
      <c r="VPP193" s="62"/>
      <c r="VPQ193" s="62"/>
      <c r="VPR193" s="62"/>
      <c r="VPS193" s="62"/>
      <c r="VPT193" s="62"/>
      <c r="VPU193" s="62"/>
      <c r="VPV193" s="62"/>
      <c r="VPW193" s="62"/>
      <c r="VPX193" s="62"/>
      <c r="VPY193" s="62"/>
      <c r="VPZ193" s="62"/>
      <c r="VQA193" s="62"/>
      <c r="VQB193" s="62"/>
      <c r="VQC193" s="62"/>
      <c r="VQD193" s="62"/>
      <c r="VQE193" s="62"/>
      <c r="VQF193" s="62"/>
      <c r="VQG193" s="62"/>
      <c r="VQH193" s="62"/>
      <c r="VQI193" s="62"/>
      <c r="VQJ193" s="62"/>
      <c r="VQK193" s="62"/>
      <c r="VQL193" s="62"/>
      <c r="VQM193" s="62"/>
      <c r="VQN193" s="62"/>
      <c r="VQO193" s="62"/>
      <c r="VQP193" s="62"/>
      <c r="VQQ193" s="62"/>
      <c r="VQR193" s="62"/>
      <c r="VQS193" s="62"/>
      <c r="VQT193" s="62"/>
      <c r="VQU193" s="62"/>
      <c r="VQV193" s="62"/>
      <c r="VQW193" s="62"/>
      <c r="VQX193" s="62"/>
      <c r="VQY193" s="62"/>
      <c r="VQZ193" s="62"/>
      <c r="VRA193" s="62"/>
      <c r="VRB193" s="62"/>
      <c r="VRC193" s="62"/>
      <c r="VRD193" s="62"/>
      <c r="VRE193" s="62"/>
      <c r="VRF193" s="62"/>
      <c r="VRG193" s="62"/>
      <c r="VRH193" s="62"/>
      <c r="VRI193" s="62"/>
      <c r="VRJ193" s="62"/>
      <c r="VRK193" s="62"/>
      <c r="VRL193" s="62"/>
      <c r="VRM193" s="62"/>
      <c r="VRN193" s="62"/>
      <c r="VRO193" s="62"/>
      <c r="VRP193" s="62"/>
      <c r="VRQ193" s="62"/>
      <c r="VRR193" s="62"/>
      <c r="VRS193" s="62"/>
      <c r="VRT193" s="62"/>
      <c r="VRU193" s="62"/>
      <c r="VRV193" s="62"/>
      <c r="VRW193" s="62"/>
      <c r="VRX193" s="62"/>
      <c r="VRY193" s="62"/>
      <c r="VRZ193" s="62"/>
      <c r="VSA193" s="62"/>
      <c r="VSB193" s="62"/>
      <c r="VSC193" s="62"/>
      <c r="VSD193" s="62"/>
      <c r="VSE193" s="62"/>
      <c r="VSF193" s="62"/>
      <c r="VSG193" s="62"/>
      <c r="VSH193" s="62"/>
      <c r="VSI193" s="62"/>
      <c r="VSJ193" s="62"/>
      <c r="VSK193" s="62"/>
      <c r="VSL193" s="62"/>
      <c r="VSM193" s="62"/>
      <c r="VSN193" s="62"/>
      <c r="VSO193" s="62"/>
      <c r="VSP193" s="62"/>
      <c r="VSQ193" s="62"/>
      <c r="VSR193" s="62"/>
      <c r="VSS193" s="62"/>
      <c r="VST193" s="62"/>
      <c r="VSU193" s="62"/>
      <c r="VSV193" s="62"/>
      <c r="VSW193" s="62"/>
      <c r="VSX193" s="62"/>
      <c r="VSY193" s="62"/>
      <c r="VSZ193" s="62"/>
      <c r="VTA193" s="62"/>
      <c r="VTB193" s="62"/>
      <c r="VTC193" s="62"/>
      <c r="VTD193" s="62"/>
      <c r="VTE193" s="62"/>
      <c r="VTF193" s="62"/>
      <c r="VTG193" s="62"/>
      <c r="VTH193" s="62"/>
      <c r="VTI193" s="62"/>
      <c r="VTJ193" s="62"/>
      <c r="VTK193" s="62"/>
      <c r="VTL193" s="62"/>
      <c r="VTM193" s="62"/>
      <c r="VTN193" s="62"/>
      <c r="VTO193" s="62"/>
      <c r="VTP193" s="62"/>
      <c r="VTQ193" s="62"/>
      <c r="VTR193" s="62"/>
      <c r="VTS193" s="62"/>
      <c r="VTT193" s="62"/>
      <c r="VTU193" s="62"/>
      <c r="VTV193" s="62"/>
      <c r="VTW193" s="62"/>
      <c r="VTX193" s="62"/>
      <c r="VTY193" s="62"/>
      <c r="VTZ193" s="62"/>
      <c r="VUA193" s="62"/>
      <c r="VUB193" s="62"/>
      <c r="VUC193" s="62"/>
      <c r="VUD193" s="62"/>
      <c r="VUE193" s="62"/>
      <c r="VUF193" s="62"/>
      <c r="VUG193" s="62"/>
      <c r="VUH193" s="62"/>
      <c r="VUI193" s="62"/>
      <c r="VUJ193" s="62"/>
      <c r="VUK193" s="62"/>
      <c r="VUL193" s="62"/>
      <c r="VUM193" s="62"/>
      <c r="VUN193" s="62"/>
      <c r="VUO193" s="62"/>
      <c r="VUP193" s="62"/>
      <c r="VUQ193" s="62"/>
      <c r="VUR193" s="62"/>
      <c r="VUS193" s="62"/>
      <c r="VUT193" s="62"/>
      <c r="VUU193" s="62"/>
      <c r="VUV193" s="62"/>
      <c r="VUW193" s="62"/>
      <c r="VUX193" s="62"/>
      <c r="VUY193" s="62"/>
      <c r="VUZ193" s="62"/>
      <c r="VVA193" s="62"/>
      <c r="VVB193" s="62"/>
      <c r="VVC193" s="62"/>
      <c r="VVD193" s="62"/>
      <c r="VVE193" s="62"/>
      <c r="VVF193" s="62"/>
      <c r="VVG193" s="62"/>
      <c r="VVH193" s="62"/>
      <c r="VVI193" s="62"/>
      <c r="VVJ193" s="62"/>
      <c r="VVK193" s="62"/>
      <c r="VVL193" s="62"/>
      <c r="VVM193" s="62"/>
      <c r="VVN193" s="62"/>
      <c r="VVO193" s="62"/>
      <c r="VVP193" s="62"/>
      <c r="VVQ193" s="62"/>
      <c r="VVR193" s="62"/>
      <c r="VVS193" s="62"/>
      <c r="VVT193" s="62"/>
      <c r="VVU193" s="62"/>
      <c r="VVV193" s="62"/>
      <c r="VVW193" s="62"/>
      <c r="VVX193" s="62"/>
      <c r="VVY193" s="62"/>
      <c r="VVZ193" s="62"/>
      <c r="VWA193" s="62"/>
      <c r="VWB193" s="62"/>
      <c r="VWC193" s="62"/>
      <c r="VWD193" s="62"/>
      <c r="VWE193" s="62"/>
      <c r="VWF193" s="62"/>
      <c r="VWG193" s="62"/>
      <c r="VWH193" s="62"/>
      <c r="VWI193" s="62"/>
      <c r="VWJ193" s="62"/>
      <c r="VWK193" s="62"/>
      <c r="VWL193" s="62"/>
      <c r="VWM193" s="62"/>
      <c r="VWN193" s="62"/>
      <c r="VWO193" s="62"/>
      <c r="VWP193" s="62"/>
      <c r="VWQ193" s="62"/>
      <c r="VWR193" s="62"/>
      <c r="VWS193" s="62"/>
      <c r="VWT193" s="62"/>
      <c r="VWU193" s="62"/>
      <c r="VWV193" s="62"/>
      <c r="VWW193" s="62"/>
      <c r="VWX193" s="62"/>
      <c r="VWY193" s="62"/>
      <c r="VWZ193" s="62"/>
      <c r="VXA193" s="62"/>
      <c r="VXB193" s="62"/>
      <c r="VXC193" s="62"/>
      <c r="VXD193" s="62"/>
      <c r="VXE193" s="62"/>
      <c r="VXF193" s="62"/>
      <c r="VXG193" s="62"/>
      <c r="VXH193" s="62"/>
      <c r="VXI193" s="62"/>
      <c r="VXJ193" s="62"/>
      <c r="VXK193" s="62"/>
      <c r="VXL193" s="62"/>
      <c r="VXM193" s="62"/>
      <c r="VXN193" s="62"/>
      <c r="VXO193" s="62"/>
      <c r="VXP193" s="62"/>
      <c r="VXQ193" s="62"/>
      <c r="VXR193" s="62"/>
      <c r="VXS193" s="62"/>
      <c r="VXT193" s="62"/>
      <c r="VXU193" s="62"/>
      <c r="VXV193" s="62"/>
      <c r="VXW193" s="62"/>
      <c r="VXX193" s="62"/>
      <c r="VXY193" s="62"/>
      <c r="VXZ193" s="62"/>
      <c r="VYA193" s="62"/>
      <c r="VYB193" s="62"/>
      <c r="VYC193" s="62"/>
      <c r="VYD193" s="62"/>
      <c r="VYE193" s="62"/>
      <c r="VYF193" s="62"/>
      <c r="VYG193" s="62"/>
      <c r="VYH193" s="62"/>
      <c r="VYI193" s="62"/>
      <c r="VYJ193" s="62"/>
      <c r="VYK193" s="62"/>
      <c r="VYL193" s="62"/>
      <c r="VYM193" s="62"/>
      <c r="VYN193" s="62"/>
      <c r="VYO193" s="62"/>
      <c r="VYP193" s="62"/>
      <c r="VYQ193" s="62"/>
      <c r="VYR193" s="62"/>
      <c r="VYS193" s="62"/>
      <c r="VYT193" s="62"/>
      <c r="VYU193" s="62"/>
      <c r="VYV193" s="62"/>
      <c r="VYW193" s="62"/>
      <c r="VYX193" s="62"/>
      <c r="VYY193" s="62"/>
      <c r="VYZ193" s="62"/>
      <c r="VZA193" s="62"/>
      <c r="VZB193" s="62"/>
      <c r="VZC193" s="62"/>
      <c r="VZD193" s="62"/>
      <c r="VZE193" s="62"/>
      <c r="VZF193" s="62"/>
      <c r="VZG193" s="62"/>
      <c r="VZH193" s="62"/>
      <c r="VZI193" s="62"/>
      <c r="VZJ193" s="62"/>
      <c r="VZK193" s="62"/>
      <c r="VZL193" s="62"/>
      <c r="VZM193" s="62"/>
      <c r="VZN193" s="62"/>
      <c r="VZO193" s="62"/>
      <c r="VZP193" s="62"/>
      <c r="VZQ193" s="62"/>
      <c r="VZR193" s="62"/>
      <c r="VZS193" s="62"/>
      <c r="VZT193" s="62"/>
      <c r="VZU193" s="62"/>
      <c r="VZV193" s="62"/>
      <c r="VZW193" s="62"/>
      <c r="VZX193" s="62"/>
      <c r="VZY193" s="62"/>
      <c r="VZZ193" s="62"/>
      <c r="WAA193" s="62"/>
      <c r="WAB193" s="62"/>
      <c r="WAC193" s="62"/>
      <c r="WAD193" s="62"/>
      <c r="WAE193" s="62"/>
      <c r="WAF193" s="62"/>
      <c r="WAG193" s="62"/>
      <c r="WAH193" s="62"/>
      <c r="WAI193" s="62"/>
      <c r="WAJ193" s="62"/>
      <c r="WAK193" s="62"/>
      <c r="WAL193" s="62"/>
      <c r="WAM193" s="62"/>
      <c r="WAN193" s="62"/>
      <c r="WAO193" s="62"/>
      <c r="WAP193" s="62"/>
      <c r="WAQ193" s="62"/>
      <c r="WAR193" s="62"/>
      <c r="WAS193" s="62"/>
      <c r="WAT193" s="62"/>
      <c r="WAU193" s="62"/>
      <c r="WAV193" s="62"/>
      <c r="WAW193" s="62"/>
      <c r="WAX193" s="62"/>
      <c r="WAY193" s="62"/>
      <c r="WAZ193" s="62"/>
      <c r="WBA193" s="62"/>
      <c r="WBB193" s="62"/>
      <c r="WBC193" s="62"/>
      <c r="WBD193" s="62"/>
      <c r="WBE193" s="62"/>
      <c r="WBF193" s="62"/>
      <c r="WBG193" s="62"/>
      <c r="WBH193" s="62"/>
      <c r="WBI193" s="62"/>
      <c r="WBJ193" s="62"/>
      <c r="WBK193" s="62"/>
      <c r="WBL193" s="62"/>
      <c r="WBM193" s="62"/>
      <c r="WBN193" s="62"/>
      <c r="WBO193" s="62"/>
      <c r="WBP193" s="62"/>
      <c r="WBQ193" s="62"/>
      <c r="WBR193" s="62"/>
      <c r="WBS193" s="62"/>
      <c r="WBT193" s="62"/>
      <c r="WBU193" s="62"/>
      <c r="WBV193" s="62"/>
      <c r="WBW193" s="62"/>
      <c r="WBX193" s="62"/>
      <c r="WBY193" s="62"/>
      <c r="WBZ193" s="62"/>
      <c r="WCA193" s="62"/>
      <c r="WCB193" s="62"/>
      <c r="WCC193" s="62"/>
      <c r="WCD193" s="62"/>
      <c r="WCE193" s="62"/>
      <c r="WCF193" s="62"/>
      <c r="WCG193" s="62"/>
      <c r="WCH193" s="62"/>
      <c r="WCI193" s="62"/>
      <c r="WCJ193" s="62"/>
      <c r="WCK193" s="62"/>
      <c r="WCL193" s="62"/>
      <c r="WCM193" s="62"/>
      <c r="WCN193" s="62"/>
      <c r="WCO193" s="62"/>
      <c r="WCP193" s="62"/>
      <c r="WCQ193" s="62"/>
      <c r="WCR193" s="62"/>
      <c r="WCS193" s="62"/>
      <c r="WCT193" s="62"/>
      <c r="WCU193" s="62"/>
      <c r="WCV193" s="62"/>
      <c r="WCW193" s="62"/>
      <c r="WCX193" s="62"/>
      <c r="WCY193" s="62"/>
      <c r="WCZ193" s="62"/>
      <c r="WDA193" s="62"/>
      <c r="WDB193" s="62"/>
      <c r="WDC193" s="62"/>
      <c r="WDD193" s="62"/>
      <c r="WDE193" s="62"/>
      <c r="WDF193" s="62"/>
      <c r="WDG193" s="62"/>
      <c r="WDH193" s="62"/>
      <c r="WDI193" s="62"/>
      <c r="WDJ193" s="62"/>
      <c r="WDK193" s="62"/>
      <c r="WDL193" s="62"/>
      <c r="WDM193" s="62"/>
      <c r="WDN193" s="62"/>
      <c r="WDO193" s="62"/>
      <c r="WDP193" s="62"/>
      <c r="WDQ193" s="62"/>
      <c r="WDR193" s="62"/>
      <c r="WDS193" s="62"/>
      <c r="WDT193" s="62"/>
      <c r="WDU193" s="62"/>
      <c r="WDV193" s="62"/>
      <c r="WDW193" s="62"/>
      <c r="WDX193" s="62"/>
      <c r="WDY193" s="62"/>
      <c r="WDZ193" s="62"/>
      <c r="WEA193" s="62"/>
      <c r="WEB193" s="62"/>
      <c r="WEC193" s="62"/>
      <c r="WED193" s="62"/>
      <c r="WEE193" s="62"/>
      <c r="WEF193" s="62"/>
      <c r="WEG193" s="62"/>
      <c r="WEH193" s="62"/>
      <c r="WEI193" s="62"/>
      <c r="WEJ193" s="62"/>
      <c r="WEK193" s="62"/>
      <c r="WEL193" s="62"/>
      <c r="WEM193" s="62"/>
      <c r="WEN193" s="62"/>
      <c r="WEO193" s="62"/>
      <c r="WEP193" s="62"/>
      <c r="WEQ193" s="62"/>
      <c r="WER193" s="62"/>
      <c r="WES193" s="62"/>
      <c r="WET193" s="62"/>
      <c r="WEU193" s="62"/>
      <c r="WEV193" s="62"/>
      <c r="WEW193" s="62"/>
      <c r="WEX193" s="62"/>
      <c r="WEY193" s="62"/>
      <c r="WEZ193" s="62"/>
      <c r="WFA193" s="62"/>
      <c r="WFB193" s="62"/>
      <c r="WFC193" s="62"/>
      <c r="WFD193" s="62"/>
      <c r="WFE193" s="62"/>
      <c r="WFF193" s="62"/>
      <c r="WFG193" s="62"/>
      <c r="WFH193" s="62"/>
      <c r="WFI193" s="62"/>
      <c r="WFJ193" s="62"/>
      <c r="WFK193" s="62"/>
      <c r="WFL193" s="62"/>
      <c r="WFM193" s="62"/>
      <c r="WFN193" s="62"/>
      <c r="WFO193" s="62"/>
      <c r="WFP193" s="62"/>
      <c r="WFQ193" s="62"/>
      <c r="WFR193" s="62"/>
      <c r="WFS193" s="62"/>
      <c r="WFT193" s="62"/>
      <c r="WFU193" s="62"/>
      <c r="WFV193" s="62"/>
      <c r="WFW193" s="62"/>
      <c r="WFX193" s="62"/>
      <c r="WFY193" s="62"/>
      <c r="WFZ193" s="62"/>
      <c r="WGA193" s="62"/>
      <c r="WGB193" s="62"/>
      <c r="WGC193" s="62"/>
      <c r="WGD193" s="62"/>
      <c r="WGE193" s="62"/>
      <c r="WGF193" s="62"/>
      <c r="WGG193" s="62"/>
      <c r="WGH193" s="62"/>
      <c r="WGI193" s="62"/>
      <c r="WGJ193" s="62"/>
      <c r="WGK193" s="62"/>
      <c r="WGL193" s="62"/>
      <c r="WGM193" s="62"/>
      <c r="WGN193" s="62"/>
      <c r="WGO193" s="62"/>
      <c r="WGP193" s="62"/>
      <c r="WGQ193" s="62"/>
      <c r="WGR193" s="62"/>
      <c r="WGS193" s="62"/>
      <c r="WGT193" s="62"/>
      <c r="WGU193" s="62"/>
      <c r="WGV193" s="62"/>
      <c r="WGW193" s="62"/>
      <c r="WGX193" s="62"/>
      <c r="WGY193" s="62"/>
      <c r="WGZ193" s="62"/>
      <c r="WHA193" s="62"/>
      <c r="WHB193" s="62"/>
      <c r="WHC193" s="62"/>
      <c r="WHD193" s="62"/>
      <c r="WHE193" s="62"/>
      <c r="WHF193" s="62"/>
      <c r="WHG193" s="62"/>
      <c r="WHH193" s="62"/>
      <c r="WHI193" s="62"/>
      <c r="WHJ193" s="62"/>
      <c r="WHK193" s="62"/>
      <c r="WHL193" s="62"/>
      <c r="WHM193" s="62"/>
      <c r="WHN193" s="62"/>
      <c r="WHO193" s="62"/>
      <c r="WHP193" s="62"/>
      <c r="WHQ193" s="62"/>
      <c r="WHR193" s="62"/>
      <c r="WHS193" s="62"/>
      <c r="WHT193" s="62"/>
      <c r="WHU193" s="62"/>
      <c r="WHV193" s="62"/>
      <c r="WHW193" s="62"/>
      <c r="WHX193" s="62"/>
      <c r="WHY193" s="62"/>
      <c r="WHZ193" s="62"/>
      <c r="WIA193" s="62"/>
      <c r="WIB193" s="62"/>
      <c r="WIC193" s="62"/>
      <c r="WID193" s="62"/>
      <c r="WIE193" s="62"/>
      <c r="WIF193" s="62"/>
      <c r="WIG193" s="62"/>
      <c r="WIH193" s="62"/>
      <c r="WII193" s="62"/>
      <c r="WIJ193" s="62"/>
      <c r="WIK193" s="62"/>
      <c r="WIL193" s="62"/>
      <c r="WIM193" s="62"/>
      <c r="WIN193" s="62"/>
      <c r="WIO193" s="62"/>
      <c r="WIP193" s="62"/>
      <c r="WIQ193" s="62"/>
      <c r="WIR193" s="62"/>
      <c r="WIS193" s="62"/>
      <c r="WIT193" s="62"/>
      <c r="WIU193" s="62"/>
      <c r="WIV193" s="62"/>
      <c r="WIW193" s="62"/>
      <c r="WIX193" s="62"/>
      <c r="WIY193" s="62"/>
      <c r="WIZ193" s="62"/>
      <c r="WJA193" s="62"/>
      <c r="WJB193" s="62"/>
      <c r="WJC193" s="62"/>
      <c r="WJD193" s="62"/>
      <c r="WJE193" s="62"/>
      <c r="WJF193" s="62"/>
      <c r="WJG193" s="62"/>
      <c r="WJH193" s="62"/>
      <c r="WJI193" s="62"/>
      <c r="WJJ193" s="62"/>
      <c r="WJK193" s="62"/>
      <c r="WJL193" s="62"/>
      <c r="WJM193" s="62"/>
      <c r="WJN193" s="62"/>
      <c r="WJO193" s="62"/>
      <c r="WJP193" s="62"/>
      <c r="WJQ193" s="62"/>
      <c r="WJR193" s="62"/>
      <c r="WJS193" s="62"/>
      <c r="WJT193" s="62"/>
      <c r="WJU193" s="62"/>
      <c r="WJV193" s="62"/>
      <c r="WJW193" s="62"/>
      <c r="WJX193" s="62"/>
      <c r="WJY193" s="62"/>
      <c r="WJZ193" s="62"/>
      <c r="WKA193" s="62"/>
      <c r="WKB193" s="62"/>
      <c r="WKC193" s="62"/>
      <c r="WKD193" s="62"/>
      <c r="WKE193" s="62"/>
      <c r="WKF193" s="62"/>
      <c r="WKG193" s="62"/>
      <c r="WKH193" s="62"/>
      <c r="WKI193" s="62"/>
      <c r="WKJ193" s="62"/>
      <c r="WKK193" s="62"/>
      <c r="WKL193" s="62"/>
      <c r="WKM193" s="62"/>
      <c r="WKN193" s="62"/>
      <c r="WKO193" s="62"/>
      <c r="WKP193" s="62"/>
      <c r="WKQ193" s="62"/>
      <c r="WKR193" s="62"/>
      <c r="WKS193" s="62"/>
      <c r="WKT193" s="62"/>
      <c r="WKU193" s="62"/>
      <c r="WKV193" s="62"/>
      <c r="WKW193" s="62"/>
      <c r="WKX193" s="62"/>
      <c r="WKY193" s="62"/>
      <c r="WKZ193" s="62"/>
      <c r="WLA193" s="62"/>
      <c r="WLB193" s="62"/>
      <c r="WLC193" s="62"/>
      <c r="WLD193" s="62"/>
      <c r="WLE193" s="62"/>
      <c r="WLF193" s="62"/>
      <c r="WLG193" s="62"/>
      <c r="WLH193" s="62"/>
      <c r="WLI193" s="62"/>
      <c r="WLJ193" s="62"/>
      <c r="WLK193" s="62"/>
      <c r="WLL193" s="62"/>
      <c r="WLM193" s="62"/>
      <c r="WLN193" s="62"/>
      <c r="WLO193" s="62"/>
      <c r="WLP193" s="62"/>
      <c r="WLQ193" s="62"/>
      <c r="WLR193" s="62"/>
      <c r="WLS193" s="62"/>
      <c r="WLT193" s="62"/>
      <c r="WLU193" s="62"/>
      <c r="WLV193" s="62"/>
      <c r="WLW193" s="62"/>
      <c r="WLX193" s="62"/>
      <c r="WLY193" s="62"/>
      <c r="WLZ193" s="62"/>
      <c r="WMA193" s="62"/>
      <c r="WMB193" s="62"/>
      <c r="WMC193" s="62"/>
      <c r="WMD193" s="62"/>
      <c r="WME193" s="62"/>
      <c r="WMF193" s="62"/>
      <c r="WMG193" s="62"/>
      <c r="WMH193" s="62"/>
      <c r="WMI193" s="62"/>
      <c r="WMJ193" s="62"/>
      <c r="WMK193" s="62"/>
      <c r="WML193" s="62"/>
      <c r="WMM193" s="62"/>
      <c r="WMN193" s="62"/>
      <c r="WMO193" s="62"/>
      <c r="WMP193" s="62"/>
      <c r="WMQ193" s="62"/>
      <c r="WMR193" s="62"/>
      <c r="WMS193" s="62"/>
      <c r="WMT193" s="62"/>
      <c r="WMU193" s="62"/>
      <c r="WMV193" s="62"/>
      <c r="WMW193" s="62"/>
      <c r="WMX193" s="62"/>
      <c r="WMY193" s="62"/>
      <c r="WMZ193" s="62"/>
      <c r="WNA193" s="62"/>
      <c r="WNB193" s="62"/>
      <c r="WNC193" s="62"/>
      <c r="WND193" s="62"/>
      <c r="WNE193" s="62"/>
      <c r="WNF193" s="62"/>
      <c r="WNG193" s="62"/>
      <c r="WNH193" s="62"/>
      <c r="WNI193" s="62"/>
      <c r="WNJ193" s="62"/>
      <c r="WNK193" s="62"/>
      <c r="WNL193" s="62"/>
      <c r="WNM193" s="62"/>
      <c r="WNN193" s="62"/>
      <c r="WNO193" s="62"/>
      <c r="WNP193" s="62"/>
      <c r="WNQ193" s="62"/>
      <c r="WNR193" s="62"/>
      <c r="WNS193" s="62"/>
      <c r="WNT193" s="62"/>
      <c r="WNU193" s="62"/>
      <c r="WNV193" s="62"/>
      <c r="WNW193" s="62"/>
      <c r="WNX193" s="62"/>
      <c r="WNY193" s="62"/>
      <c r="WNZ193" s="62"/>
      <c r="WOA193" s="62"/>
      <c r="WOB193" s="62"/>
      <c r="WOC193" s="62"/>
      <c r="WOD193" s="62"/>
      <c r="WOE193" s="62"/>
      <c r="WOF193" s="62"/>
      <c r="WOG193" s="62"/>
      <c r="WOH193" s="62"/>
      <c r="WOI193" s="62"/>
      <c r="WOJ193" s="62"/>
      <c r="WOK193" s="62"/>
      <c r="WOL193" s="62"/>
      <c r="WOM193" s="62"/>
      <c r="WON193" s="62"/>
      <c r="WOO193" s="62"/>
      <c r="WOP193" s="62"/>
      <c r="WOQ193" s="62"/>
      <c r="WOR193" s="62"/>
      <c r="WOS193" s="62"/>
      <c r="WOT193" s="62"/>
      <c r="WOU193" s="62"/>
      <c r="WOV193" s="62"/>
      <c r="WOW193" s="62"/>
      <c r="WOX193" s="62"/>
      <c r="WOY193" s="62"/>
      <c r="WOZ193" s="62"/>
      <c r="WPA193" s="62"/>
      <c r="WPB193" s="62"/>
      <c r="WPC193" s="62"/>
      <c r="WPD193" s="62"/>
      <c r="WPE193" s="62"/>
      <c r="WPF193" s="62"/>
      <c r="WPG193" s="62"/>
      <c r="WPH193" s="62"/>
      <c r="WPI193" s="62"/>
      <c r="WPJ193" s="62"/>
      <c r="WPK193" s="62"/>
      <c r="WPL193" s="62"/>
      <c r="WPM193" s="62"/>
      <c r="WPN193" s="62"/>
      <c r="WPO193" s="62"/>
      <c r="WPP193" s="62"/>
      <c r="WPQ193" s="62"/>
      <c r="WPR193" s="62"/>
      <c r="WPS193" s="62"/>
      <c r="WPT193" s="62"/>
      <c r="WPU193" s="62"/>
      <c r="WPV193" s="62"/>
      <c r="WPW193" s="62"/>
      <c r="WPX193" s="62"/>
      <c r="WPY193" s="62"/>
      <c r="WPZ193" s="62"/>
      <c r="WQA193" s="62"/>
      <c r="WQB193" s="62"/>
      <c r="WQC193" s="62"/>
      <c r="WQD193" s="62"/>
      <c r="WQE193" s="62"/>
      <c r="WQF193" s="62"/>
      <c r="WQG193" s="62"/>
      <c r="WQH193" s="62"/>
      <c r="WQI193" s="62"/>
      <c r="WQJ193" s="62"/>
      <c r="WQK193" s="62"/>
      <c r="WQL193" s="62"/>
      <c r="WQM193" s="62"/>
      <c r="WQN193" s="62"/>
      <c r="WQO193" s="62"/>
      <c r="WQP193" s="62"/>
      <c r="WQQ193" s="62"/>
      <c r="WQR193" s="62"/>
      <c r="WQS193" s="62"/>
      <c r="WQT193" s="62"/>
      <c r="WQU193" s="62"/>
      <c r="WQV193" s="62"/>
      <c r="WQW193" s="62"/>
      <c r="WQX193" s="62"/>
      <c r="WQY193" s="62"/>
      <c r="WQZ193" s="62"/>
      <c r="WRA193" s="62"/>
      <c r="WRB193" s="62"/>
      <c r="WRC193" s="62"/>
      <c r="WRD193" s="62"/>
      <c r="WRE193" s="62"/>
      <c r="WRF193" s="62"/>
      <c r="WRG193" s="62"/>
      <c r="WRH193" s="62"/>
      <c r="WRI193" s="62"/>
      <c r="WRJ193" s="62"/>
      <c r="WRK193" s="62"/>
      <c r="WRL193" s="62"/>
      <c r="WRM193" s="62"/>
      <c r="WRN193" s="62"/>
      <c r="WRO193" s="62"/>
      <c r="WRP193" s="62"/>
      <c r="WRQ193" s="62"/>
      <c r="WRR193" s="62"/>
      <c r="WRS193" s="62"/>
      <c r="WRT193" s="62"/>
      <c r="WRU193" s="62"/>
      <c r="WRV193" s="62"/>
      <c r="WRW193" s="62"/>
      <c r="WRX193" s="62"/>
      <c r="WRY193" s="62"/>
      <c r="WRZ193" s="62"/>
      <c r="WSA193" s="62"/>
      <c r="WSB193" s="62"/>
      <c r="WSC193" s="62"/>
      <c r="WSD193" s="62"/>
      <c r="WSE193" s="62"/>
      <c r="WSF193" s="62"/>
      <c r="WSG193" s="62"/>
      <c r="WSH193" s="62"/>
      <c r="WSI193" s="62"/>
      <c r="WSJ193" s="62"/>
      <c r="WSK193" s="62"/>
      <c r="WSL193" s="62"/>
      <c r="WSM193" s="62"/>
      <c r="WSN193" s="62"/>
      <c r="WSO193" s="62"/>
      <c r="WSP193" s="62"/>
      <c r="WSQ193" s="62"/>
      <c r="WSR193" s="62"/>
      <c r="WSS193" s="62"/>
      <c r="WST193" s="62"/>
      <c r="WSU193" s="62"/>
      <c r="WSV193" s="62"/>
      <c r="WSW193" s="62"/>
      <c r="WSX193" s="62"/>
      <c r="WSY193" s="62"/>
      <c r="WSZ193" s="62"/>
      <c r="WTA193" s="62"/>
      <c r="WTB193" s="62"/>
      <c r="WTC193" s="62"/>
      <c r="WTD193" s="62"/>
      <c r="WTE193" s="62"/>
      <c r="WTF193" s="62"/>
      <c r="WTG193" s="62"/>
      <c r="WTH193" s="62"/>
      <c r="WTI193" s="62"/>
      <c r="WTJ193" s="62"/>
      <c r="WTK193" s="62"/>
      <c r="WTL193" s="62"/>
      <c r="WTM193" s="62"/>
      <c r="WTN193" s="62"/>
      <c r="WTO193" s="62"/>
      <c r="WTP193" s="62"/>
      <c r="WTQ193" s="62"/>
      <c r="WTR193" s="62"/>
      <c r="WTS193" s="62"/>
      <c r="WTT193" s="62"/>
      <c r="WTU193" s="62"/>
      <c r="WTV193" s="62"/>
      <c r="WTW193" s="62"/>
      <c r="WTX193" s="62"/>
      <c r="WTY193" s="62"/>
      <c r="WTZ193" s="62"/>
      <c r="WUA193" s="62"/>
      <c r="WUB193" s="62"/>
      <c r="WUC193" s="62"/>
      <c r="WUD193" s="62"/>
      <c r="WUE193" s="62"/>
      <c r="WUF193" s="62"/>
      <c r="WUG193" s="62"/>
      <c r="WUH193" s="62"/>
      <c r="WUI193" s="62"/>
      <c r="WUJ193" s="62"/>
      <c r="WUK193" s="62"/>
      <c r="WUL193" s="62"/>
      <c r="WUM193" s="62"/>
      <c r="WUN193" s="62"/>
      <c r="WUO193" s="62"/>
      <c r="WUP193" s="62"/>
      <c r="WUQ193" s="62"/>
      <c r="WUR193" s="62"/>
      <c r="WUS193" s="62"/>
      <c r="WUT193" s="62"/>
      <c r="WUU193" s="62"/>
      <c r="WUV193" s="62"/>
      <c r="WUW193" s="62"/>
      <c r="WUX193" s="62"/>
      <c r="WUY193" s="62"/>
      <c r="WUZ193" s="62"/>
      <c r="WVA193" s="62"/>
      <c r="WVB193" s="62"/>
      <c r="WVC193" s="62"/>
      <c r="WVD193" s="62"/>
      <c r="WVE193" s="62"/>
      <c r="WVF193" s="62"/>
      <c r="WVG193" s="62"/>
      <c r="WVH193" s="62"/>
      <c r="WVI193" s="62"/>
      <c r="WVJ193" s="62"/>
    </row>
    <row r="194" spans="2:16130" s="1" customFormat="1" ht="20.100000000000001" customHeight="1" x14ac:dyDescent="0.2">
      <c r="B194" s="66"/>
      <c r="C194" s="3"/>
      <c r="D194" s="3"/>
      <c r="H194" s="3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  <c r="DI194" s="62"/>
      <c r="DJ194" s="62"/>
      <c r="DK194" s="62"/>
      <c r="DL194" s="62"/>
      <c r="DM194" s="62"/>
      <c r="DN194" s="62"/>
      <c r="DO194" s="62"/>
      <c r="DP194" s="62"/>
      <c r="DQ194" s="62"/>
      <c r="DR194" s="62"/>
      <c r="DS194" s="62"/>
      <c r="DT194" s="62"/>
      <c r="DU194" s="62"/>
      <c r="DV194" s="62"/>
      <c r="DW194" s="62"/>
      <c r="DX194" s="62"/>
      <c r="DY194" s="62"/>
      <c r="DZ194" s="62"/>
      <c r="EA194" s="62"/>
      <c r="EB194" s="62"/>
      <c r="EC194" s="62"/>
      <c r="ED194" s="62"/>
      <c r="EE194" s="62"/>
      <c r="EF194" s="62"/>
      <c r="EG194" s="62"/>
      <c r="EH194" s="62"/>
      <c r="EI194" s="62"/>
      <c r="EJ194" s="62"/>
      <c r="EK194" s="62"/>
      <c r="EL194" s="62"/>
      <c r="EM194" s="62"/>
      <c r="EN194" s="62"/>
      <c r="EO194" s="62"/>
      <c r="EP194" s="62"/>
      <c r="EQ194" s="62"/>
      <c r="ER194" s="62"/>
      <c r="ES194" s="62"/>
      <c r="ET194" s="62"/>
      <c r="EU194" s="62"/>
      <c r="EV194" s="62"/>
      <c r="EW194" s="62"/>
      <c r="EX194" s="62"/>
      <c r="EY194" s="62"/>
      <c r="EZ194" s="62"/>
      <c r="FA194" s="62"/>
      <c r="FB194" s="62"/>
      <c r="FC194" s="62"/>
      <c r="FD194" s="62"/>
      <c r="FE194" s="62"/>
      <c r="FF194" s="62"/>
      <c r="FG194" s="62"/>
      <c r="FH194" s="62"/>
      <c r="FI194" s="62"/>
      <c r="FJ194" s="62"/>
      <c r="FK194" s="62"/>
      <c r="FL194" s="62"/>
      <c r="FM194" s="62"/>
      <c r="FN194" s="62"/>
      <c r="FO194" s="62"/>
      <c r="FP194" s="62"/>
      <c r="FQ194" s="62"/>
      <c r="FR194" s="62"/>
      <c r="FS194" s="62"/>
      <c r="FT194" s="62"/>
      <c r="FU194" s="62"/>
      <c r="FV194" s="62"/>
      <c r="FW194" s="62"/>
      <c r="FX194" s="62"/>
      <c r="FY194" s="62"/>
      <c r="FZ194" s="62"/>
      <c r="GA194" s="62"/>
      <c r="GB194" s="62"/>
      <c r="GC194" s="62"/>
      <c r="GD194" s="62"/>
      <c r="GE194" s="62"/>
      <c r="GF194" s="62"/>
      <c r="GG194" s="62"/>
      <c r="GH194" s="62"/>
      <c r="GI194" s="62"/>
      <c r="GJ194" s="62"/>
      <c r="GK194" s="62"/>
      <c r="GL194" s="62"/>
      <c r="GM194" s="62"/>
      <c r="GN194" s="62"/>
      <c r="GO194" s="62"/>
      <c r="GP194" s="62"/>
      <c r="GQ194" s="62"/>
      <c r="GR194" s="62"/>
      <c r="GS194" s="62"/>
      <c r="GT194" s="62"/>
      <c r="GU194" s="62"/>
      <c r="GV194" s="62"/>
      <c r="GW194" s="62"/>
      <c r="GX194" s="62"/>
      <c r="GY194" s="62"/>
      <c r="GZ194" s="62"/>
      <c r="HA194" s="62"/>
      <c r="HB194" s="62"/>
      <c r="HC194" s="62"/>
      <c r="HD194" s="62"/>
      <c r="HE194" s="62"/>
      <c r="HF194" s="62"/>
      <c r="HG194" s="62"/>
      <c r="HH194" s="62"/>
      <c r="HI194" s="62"/>
      <c r="HJ194" s="62"/>
      <c r="HK194" s="62"/>
      <c r="HL194" s="62"/>
      <c r="HM194" s="62"/>
      <c r="HN194" s="62"/>
      <c r="HO194" s="62"/>
      <c r="HP194" s="62"/>
      <c r="HQ194" s="62"/>
      <c r="HR194" s="62"/>
      <c r="HS194" s="62"/>
      <c r="HT194" s="62"/>
      <c r="HU194" s="62"/>
      <c r="HV194" s="62"/>
      <c r="HW194" s="62"/>
      <c r="HX194" s="62"/>
      <c r="HY194" s="62"/>
      <c r="HZ194" s="62"/>
      <c r="IA194" s="62"/>
      <c r="IB194" s="62"/>
      <c r="IC194" s="62"/>
      <c r="ID194" s="62"/>
      <c r="IE194" s="62"/>
      <c r="IF194" s="62"/>
      <c r="IG194" s="62"/>
      <c r="IH194" s="62"/>
      <c r="II194" s="62"/>
      <c r="IJ194" s="62"/>
      <c r="IK194" s="62"/>
      <c r="IL194" s="62"/>
      <c r="IM194" s="62"/>
      <c r="IN194" s="62"/>
      <c r="IO194" s="62"/>
      <c r="IP194" s="62"/>
      <c r="IQ194" s="62"/>
      <c r="IR194" s="62"/>
      <c r="IS194" s="62"/>
      <c r="IT194" s="62"/>
      <c r="IU194" s="62"/>
      <c r="IV194" s="62"/>
      <c r="IW194" s="62"/>
      <c r="IX194" s="62"/>
      <c r="IY194" s="62"/>
      <c r="IZ194" s="62"/>
      <c r="JA194" s="62"/>
      <c r="JB194" s="62"/>
      <c r="JC194" s="62"/>
      <c r="JD194" s="62"/>
      <c r="JE194" s="62"/>
      <c r="JF194" s="62"/>
      <c r="JG194" s="62"/>
      <c r="JH194" s="62"/>
      <c r="JI194" s="62"/>
      <c r="JJ194" s="62"/>
      <c r="JK194" s="62"/>
      <c r="JL194" s="62"/>
      <c r="JM194" s="62"/>
      <c r="JN194" s="62"/>
      <c r="JO194" s="62"/>
      <c r="JP194" s="62"/>
      <c r="JQ194" s="62"/>
      <c r="JR194" s="62"/>
      <c r="JS194" s="62"/>
      <c r="JT194" s="62"/>
      <c r="JU194" s="62"/>
      <c r="JV194" s="62"/>
      <c r="JW194" s="62"/>
      <c r="JX194" s="62"/>
      <c r="JY194" s="62"/>
      <c r="JZ194" s="62"/>
      <c r="KA194" s="62"/>
      <c r="KB194" s="62"/>
      <c r="KC194" s="62"/>
      <c r="KD194" s="62"/>
      <c r="KE194" s="62"/>
      <c r="KF194" s="62"/>
      <c r="KG194" s="62"/>
      <c r="KH194" s="62"/>
      <c r="KI194" s="62"/>
      <c r="KJ194" s="62"/>
      <c r="KK194" s="62"/>
      <c r="KL194" s="62"/>
      <c r="KM194" s="62"/>
      <c r="KN194" s="62"/>
      <c r="KO194" s="62"/>
      <c r="KP194" s="62"/>
      <c r="KQ194" s="62"/>
      <c r="KR194" s="62"/>
      <c r="KS194" s="62"/>
      <c r="KT194" s="62"/>
      <c r="KU194" s="62"/>
      <c r="KV194" s="62"/>
      <c r="KW194" s="62"/>
      <c r="KX194" s="62"/>
      <c r="KY194" s="62"/>
      <c r="KZ194" s="62"/>
      <c r="LA194" s="62"/>
      <c r="LB194" s="62"/>
      <c r="LC194" s="62"/>
      <c r="LD194" s="62"/>
      <c r="LE194" s="62"/>
      <c r="LF194" s="62"/>
      <c r="LG194" s="62"/>
      <c r="LH194" s="62"/>
      <c r="LI194" s="62"/>
      <c r="LJ194" s="62"/>
      <c r="LK194" s="62"/>
      <c r="LL194" s="62"/>
      <c r="LM194" s="62"/>
      <c r="LN194" s="62"/>
      <c r="LO194" s="62"/>
      <c r="LP194" s="62"/>
      <c r="LQ194" s="62"/>
      <c r="LR194" s="62"/>
      <c r="LS194" s="62"/>
      <c r="LT194" s="62"/>
      <c r="LU194" s="62"/>
      <c r="LV194" s="62"/>
      <c r="LW194" s="62"/>
      <c r="LX194" s="62"/>
      <c r="LY194" s="62"/>
      <c r="LZ194" s="62"/>
      <c r="MA194" s="62"/>
      <c r="MB194" s="62"/>
      <c r="MC194" s="62"/>
      <c r="MD194" s="62"/>
      <c r="ME194" s="62"/>
      <c r="MF194" s="62"/>
      <c r="MG194" s="62"/>
      <c r="MH194" s="62"/>
      <c r="MI194" s="62"/>
      <c r="MJ194" s="62"/>
      <c r="MK194" s="62"/>
      <c r="ML194" s="62"/>
      <c r="MM194" s="62"/>
      <c r="MN194" s="62"/>
      <c r="MO194" s="62"/>
      <c r="MP194" s="62"/>
      <c r="MQ194" s="62"/>
      <c r="MR194" s="62"/>
      <c r="MS194" s="62"/>
      <c r="MT194" s="62"/>
      <c r="MU194" s="62"/>
      <c r="MV194" s="62"/>
      <c r="MW194" s="62"/>
      <c r="MX194" s="62"/>
      <c r="MY194" s="62"/>
      <c r="MZ194" s="62"/>
      <c r="NA194" s="62"/>
      <c r="NB194" s="62"/>
      <c r="NC194" s="62"/>
      <c r="ND194" s="62"/>
      <c r="NE194" s="62"/>
      <c r="NF194" s="62"/>
      <c r="NG194" s="62"/>
      <c r="NH194" s="62"/>
      <c r="NI194" s="62"/>
      <c r="NJ194" s="62"/>
      <c r="NK194" s="62"/>
      <c r="NL194" s="62"/>
      <c r="NM194" s="62"/>
      <c r="NN194" s="62"/>
      <c r="NO194" s="62"/>
      <c r="NP194" s="62"/>
      <c r="NQ194" s="62"/>
      <c r="NR194" s="62"/>
      <c r="NS194" s="62"/>
      <c r="NT194" s="62"/>
      <c r="NU194" s="62"/>
      <c r="NV194" s="62"/>
      <c r="NW194" s="62"/>
      <c r="NX194" s="62"/>
      <c r="NY194" s="62"/>
      <c r="NZ194" s="62"/>
      <c r="OA194" s="62"/>
      <c r="OB194" s="62"/>
      <c r="OC194" s="62"/>
      <c r="OD194" s="62"/>
      <c r="OE194" s="62"/>
      <c r="OF194" s="62"/>
      <c r="OG194" s="62"/>
      <c r="OH194" s="62"/>
      <c r="OI194" s="62"/>
      <c r="OJ194" s="62"/>
      <c r="OK194" s="62"/>
      <c r="OL194" s="62"/>
      <c r="OM194" s="62"/>
      <c r="ON194" s="62"/>
      <c r="OO194" s="62"/>
      <c r="OP194" s="62"/>
      <c r="OQ194" s="62"/>
      <c r="OR194" s="62"/>
      <c r="OS194" s="62"/>
      <c r="OT194" s="62"/>
      <c r="OU194" s="62"/>
      <c r="OV194" s="62"/>
      <c r="OW194" s="62"/>
      <c r="OX194" s="62"/>
      <c r="OY194" s="62"/>
      <c r="OZ194" s="62"/>
      <c r="PA194" s="62"/>
      <c r="PB194" s="62"/>
      <c r="PC194" s="62"/>
      <c r="PD194" s="62"/>
      <c r="PE194" s="62"/>
      <c r="PF194" s="62"/>
      <c r="PG194" s="62"/>
      <c r="PH194" s="62"/>
      <c r="PI194" s="62"/>
      <c r="PJ194" s="62"/>
      <c r="PK194" s="62"/>
      <c r="PL194" s="62"/>
      <c r="PM194" s="62"/>
      <c r="PN194" s="62"/>
      <c r="PO194" s="62"/>
      <c r="PP194" s="62"/>
      <c r="PQ194" s="62"/>
      <c r="PR194" s="62"/>
      <c r="PS194" s="62"/>
      <c r="PT194" s="62"/>
      <c r="PU194" s="62"/>
      <c r="PV194" s="62"/>
      <c r="PW194" s="62"/>
      <c r="PX194" s="62"/>
      <c r="PY194" s="62"/>
      <c r="PZ194" s="62"/>
      <c r="QA194" s="62"/>
      <c r="QB194" s="62"/>
      <c r="QC194" s="62"/>
      <c r="QD194" s="62"/>
      <c r="QE194" s="62"/>
      <c r="QF194" s="62"/>
      <c r="QG194" s="62"/>
      <c r="QH194" s="62"/>
      <c r="QI194" s="62"/>
      <c r="QJ194" s="62"/>
      <c r="QK194" s="62"/>
      <c r="QL194" s="62"/>
      <c r="QM194" s="62"/>
      <c r="QN194" s="62"/>
      <c r="QO194" s="62"/>
      <c r="QP194" s="62"/>
      <c r="QQ194" s="62"/>
      <c r="QR194" s="62"/>
      <c r="QS194" s="62"/>
      <c r="QT194" s="62"/>
      <c r="QU194" s="62"/>
      <c r="QV194" s="62"/>
      <c r="QW194" s="62"/>
      <c r="QX194" s="62"/>
      <c r="QY194" s="62"/>
      <c r="QZ194" s="62"/>
      <c r="RA194" s="62"/>
      <c r="RB194" s="62"/>
      <c r="RC194" s="62"/>
      <c r="RD194" s="62"/>
      <c r="RE194" s="62"/>
      <c r="RF194" s="62"/>
      <c r="RG194" s="62"/>
      <c r="RH194" s="62"/>
      <c r="RI194" s="62"/>
      <c r="RJ194" s="62"/>
      <c r="RK194" s="62"/>
      <c r="RL194" s="62"/>
      <c r="RM194" s="62"/>
      <c r="RN194" s="62"/>
      <c r="RO194" s="62"/>
      <c r="RP194" s="62"/>
      <c r="RQ194" s="62"/>
      <c r="RR194" s="62"/>
      <c r="RS194" s="62"/>
      <c r="RT194" s="62"/>
      <c r="RU194" s="62"/>
      <c r="RV194" s="62"/>
      <c r="RW194" s="62"/>
      <c r="RX194" s="62"/>
      <c r="RY194" s="62"/>
      <c r="RZ194" s="62"/>
      <c r="SA194" s="62"/>
      <c r="SB194" s="62"/>
      <c r="SC194" s="62"/>
      <c r="SD194" s="62"/>
      <c r="SE194" s="62"/>
      <c r="SF194" s="62"/>
      <c r="SG194" s="62"/>
      <c r="SH194" s="62"/>
      <c r="SI194" s="62"/>
      <c r="SJ194" s="62"/>
      <c r="SK194" s="62"/>
      <c r="SL194" s="62"/>
      <c r="SM194" s="62"/>
      <c r="SN194" s="62"/>
      <c r="SO194" s="62"/>
      <c r="SP194" s="62"/>
      <c r="SQ194" s="62"/>
      <c r="SR194" s="62"/>
      <c r="SS194" s="62"/>
      <c r="ST194" s="62"/>
      <c r="SU194" s="62"/>
      <c r="SV194" s="62"/>
      <c r="SW194" s="62"/>
      <c r="SX194" s="62"/>
      <c r="SY194" s="62"/>
      <c r="SZ194" s="62"/>
      <c r="TA194" s="62"/>
      <c r="TB194" s="62"/>
      <c r="TC194" s="62"/>
      <c r="TD194" s="62"/>
      <c r="TE194" s="62"/>
      <c r="TF194" s="62"/>
      <c r="TG194" s="62"/>
      <c r="TH194" s="62"/>
      <c r="TI194" s="62"/>
      <c r="TJ194" s="62"/>
      <c r="TK194" s="62"/>
      <c r="TL194" s="62"/>
      <c r="TM194" s="62"/>
      <c r="TN194" s="62"/>
      <c r="TO194" s="62"/>
      <c r="TP194" s="62"/>
      <c r="TQ194" s="62"/>
      <c r="TR194" s="62"/>
      <c r="TS194" s="62"/>
      <c r="TT194" s="62"/>
      <c r="TU194" s="62"/>
      <c r="TV194" s="62"/>
      <c r="TW194" s="62"/>
      <c r="TX194" s="62"/>
      <c r="TY194" s="62"/>
      <c r="TZ194" s="62"/>
      <c r="UA194" s="62"/>
      <c r="UB194" s="62"/>
      <c r="UC194" s="62"/>
      <c r="UD194" s="62"/>
      <c r="UE194" s="62"/>
      <c r="UF194" s="62"/>
      <c r="UG194" s="62"/>
      <c r="UH194" s="62"/>
      <c r="UI194" s="62"/>
      <c r="UJ194" s="62"/>
      <c r="UK194" s="62"/>
      <c r="UL194" s="62"/>
      <c r="UM194" s="62"/>
      <c r="UN194" s="62"/>
      <c r="UO194" s="62"/>
      <c r="UP194" s="62"/>
      <c r="UQ194" s="62"/>
      <c r="UR194" s="62"/>
      <c r="US194" s="62"/>
      <c r="UT194" s="62"/>
      <c r="UU194" s="62"/>
      <c r="UV194" s="62"/>
      <c r="UW194" s="62"/>
      <c r="UX194" s="62"/>
      <c r="UY194" s="62"/>
      <c r="UZ194" s="62"/>
      <c r="VA194" s="62"/>
      <c r="VB194" s="62"/>
      <c r="VC194" s="62"/>
      <c r="VD194" s="62"/>
      <c r="VE194" s="62"/>
      <c r="VF194" s="62"/>
      <c r="VG194" s="62"/>
      <c r="VH194" s="62"/>
      <c r="VI194" s="62"/>
      <c r="VJ194" s="62"/>
      <c r="VK194" s="62"/>
      <c r="VL194" s="62"/>
      <c r="VM194" s="62"/>
      <c r="VN194" s="62"/>
      <c r="VO194" s="62"/>
      <c r="VP194" s="62"/>
      <c r="VQ194" s="62"/>
      <c r="VR194" s="62"/>
      <c r="VS194" s="62"/>
      <c r="VT194" s="62"/>
      <c r="VU194" s="62"/>
      <c r="VV194" s="62"/>
      <c r="VW194" s="62"/>
      <c r="VX194" s="62"/>
      <c r="VY194" s="62"/>
      <c r="VZ194" s="62"/>
      <c r="WA194" s="62"/>
      <c r="WB194" s="62"/>
      <c r="WC194" s="62"/>
      <c r="WD194" s="62"/>
      <c r="WE194" s="62"/>
      <c r="WF194" s="62"/>
      <c r="WG194" s="62"/>
      <c r="WH194" s="62"/>
      <c r="WI194" s="62"/>
      <c r="WJ194" s="62"/>
      <c r="WK194" s="62"/>
      <c r="WL194" s="62"/>
      <c r="WM194" s="62"/>
      <c r="WN194" s="62"/>
      <c r="WO194" s="62"/>
      <c r="WP194" s="62"/>
      <c r="WQ194" s="62"/>
      <c r="WR194" s="62"/>
      <c r="WS194" s="62"/>
      <c r="WT194" s="62"/>
      <c r="WU194" s="62"/>
      <c r="WV194" s="62"/>
      <c r="WW194" s="62"/>
      <c r="WX194" s="62"/>
      <c r="WY194" s="62"/>
      <c r="WZ194" s="62"/>
      <c r="XA194" s="62"/>
      <c r="XB194" s="62"/>
      <c r="XC194" s="62"/>
      <c r="XD194" s="62"/>
      <c r="XE194" s="62"/>
      <c r="XF194" s="62"/>
      <c r="XG194" s="62"/>
      <c r="XH194" s="62"/>
      <c r="XI194" s="62"/>
      <c r="XJ194" s="62"/>
      <c r="XK194" s="62"/>
      <c r="XL194" s="62"/>
      <c r="XM194" s="62"/>
      <c r="XN194" s="62"/>
      <c r="XO194" s="62"/>
      <c r="XP194" s="62"/>
      <c r="XQ194" s="62"/>
      <c r="XR194" s="62"/>
      <c r="XS194" s="62"/>
      <c r="XT194" s="62"/>
      <c r="XU194" s="62"/>
      <c r="XV194" s="62"/>
      <c r="XW194" s="62"/>
      <c r="XX194" s="62"/>
      <c r="XY194" s="62"/>
      <c r="XZ194" s="62"/>
      <c r="YA194" s="62"/>
      <c r="YB194" s="62"/>
      <c r="YC194" s="62"/>
      <c r="YD194" s="62"/>
      <c r="YE194" s="62"/>
      <c r="YF194" s="62"/>
      <c r="YG194" s="62"/>
      <c r="YH194" s="62"/>
      <c r="YI194" s="62"/>
      <c r="YJ194" s="62"/>
      <c r="YK194" s="62"/>
      <c r="YL194" s="62"/>
      <c r="YM194" s="62"/>
      <c r="YN194" s="62"/>
      <c r="YO194" s="62"/>
      <c r="YP194" s="62"/>
      <c r="YQ194" s="62"/>
      <c r="YR194" s="62"/>
      <c r="YS194" s="62"/>
      <c r="YT194" s="62"/>
      <c r="YU194" s="62"/>
      <c r="YV194" s="62"/>
      <c r="YW194" s="62"/>
      <c r="YX194" s="62"/>
      <c r="YY194" s="62"/>
      <c r="YZ194" s="62"/>
      <c r="ZA194" s="62"/>
      <c r="ZB194" s="62"/>
      <c r="ZC194" s="62"/>
      <c r="ZD194" s="62"/>
      <c r="ZE194" s="62"/>
      <c r="ZF194" s="62"/>
      <c r="ZG194" s="62"/>
      <c r="ZH194" s="62"/>
      <c r="ZI194" s="62"/>
      <c r="ZJ194" s="62"/>
      <c r="ZK194" s="62"/>
      <c r="ZL194" s="62"/>
      <c r="ZM194" s="62"/>
      <c r="ZN194" s="62"/>
      <c r="ZO194" s="62"/>
      <c r="ZP194" s="62"/>
      <c r="ZQ194" s="62"/>
      <c r="ZR194" s="62"/>
      <c r="ZS194" s="62"/>
      <c r="ZT194" s="62"/>
      <c r="ZU194" s="62"/>
      <c r="ZV194" s="62"/>
      <c r="ZW194" s="62"/>
      <c r="ZX194" s="62"/>
      <c r="ZY194" s="62"/>
      <c r="ZZ194" s="62"/>
      <c r="AAA194" s="62"/>
      <c r="AAB194" s="62"/>
      <c r="AAC194" s="62"/>
      <c r="AAD194" s="62"/>
      <c r="AAE194" s="62"/>
      <c r="AAF194" s="62"/>
      <c r="AAG194" s="62"/>
      <c r="AAH194" s="62"/>
      <c r="AAI194" s="62"/>
      <c r="AAJ194" s="62"/>
      <c r="AAK194" s="62"/>
      <c r="AAL194" s="62"/>
      <c r="AAM194" s="62"/>
      <c r="AAN194" s="62"/>
      <c r="AAO194" s="62"/>
      <c r="AAP194" s="62"/>
      <c r="AAQ194" s="62"/>
      <c r="AAR194" s="62"/>
      <c r="AAS194" s="62"/>
      <c r="AAT194" s="62"/>
      <c r="AAU194" s="62"/>
      <c r="AAV194" s="62"/>
      <c r="AAW194" s="62"/>
      <c r="AAX194" s="62"/>
      <c r="AAY194" s="62"/>
      <c r="AAZ194" s="62"/>
      <c r="ABA194" s="62"/>
      <c r="ABB194" s="62"/>
      <c r="ABC194" s="62"/>
      <c r="ABD194" s="62"/>
      <c r="ABE194" s="62"/>
      <c r="ABF194" s="62"/>
      <c r="ABG194" s="62"/>
      <c r="ABH194" s="62"/>
      <c r="ABI194" s="62"/>
      <c r="ABJ194" s="62"/>
      <c r="ABK194" s="62"/>
      <c r="ABL194" s="62"/>
      <c r="ABM194" s="62"/>
      <c r="ABN194" s="62"/>
      <c r="ABO194" s="62"/>
      <c r="ABP194" s="62"/>
      <c r="ABQ194" s="62"/>
      <c r="ABR194" s="62"/>
      <c r="ABS194" s="62"/>
      <c r="ABT194" s="62"/>
      <c r="ABU194" s="62"/>
      <c r="ABV194" s="62"/>
      <c r="ABW194" s="62"/>
      <c r="ABX194" s="62"/>
      <c r="ABY194" s="62"/>
      <c r="ABZ194" s="62"/>
      <c r="ACA194" s="62"/>
      <c r="ACB194" s="62"/>
      <c r="ACC194" s="62"/>
      <c r="ACD194" s="62"/>
      <c r="ACE194" s="62"/>
      <c r="ACF194" s="62"/>
      <c r="ACG194" s="62"/>
      <c r="ACH194" s="62"/>
      <c r="ACI194" s="62"/>
      <c r="ACJ194" s="62"/>
      <c r="ACK194" s="62"/>
      <c r="ACL194" s="62"/>
      <c r="ACM194" s="62"/>
      <c r="ACN194" s="62"/>
      <c r="ACO194" s="62"/>
      <c r="ACP194" s="62"/>
      <c r="ACQ194" s="62"/>
      <c r="ACR194" s="62"/>
      <c r="ACS194" s="62"/>
      <c r="ACT194" s="62"/>
      <c r="ACU194" s="62"/>
      <c r="ACV194" s="62"/>
      <c r="ACW194" s="62"/>
      <c r="ACX194" s="62"/>
      <c r="ACY194" s="62"/>
      <c r="ACZ194" s="62"/>
      <c r="ADA194" s="62"/>
      <c r="ADB194" s="62"/>
      <c r="ADC194" s="62"/>
      <c r="ADD194" s="62"/>
      <c r="ADE194" s="62"/>
      <c r="ADF194" s="62"/>
      <c r="ADG194" s="62"/>
      <c r="ADH194" s="62"/>
      <c r="ADI194" s="62"/>
      <c r="ADJ194" s="62"/>
      <c r="ADK194" s="62"/>
      <c r="ADL194" s="62"/>
      <c r="ADM194" s="62"/>
      <c r="ADN194" s="62"/>
      <c r="ADO194" s="62"/>
      <c r="ADP194" s="62"/>
      <c r="ADQ194" s="62"/>
      <c r="ADR194" s="62"/>
      <c r="ADS194" s="62"/>
      <c r="ADT194" s="62"/>
      <c r="ADU194" s="62"/>
      <c r="ADV194" s="62"/>
      <c r="ADW194" s="62"/>
      <c r="ADX194" s="62"/>
      <c r="ADY194" s="62"/>
      <c r="ADZ194" s="62"/>
      <c r="AEA194" s="62"/>
      <c r="AEB194" s="62"/>
      <c r="AEC194" s="62"/>
      <c r="AED194" s="62"/>
      <c r="AEE194" s="62"/>
      <c r="AEF194" s="62"/>
      <c r="AEG194" s="62"/>
      <c r="AEH194" s="62"/>
      <c r="AEI194" s="62"/>
      <c r="AEJ194" s="62"/>
      <c r="AEK194" s="62"/>
      <c r="AEL194" s="62"/>
      <c r="AEM194" s="62"/>
      <c r="AEN194" s="62"/>
      <c r="AEO194" s="62"/>
      <c r="AEP194" s="62"/>
      <c r="AEQ194" s="62"/>
      <c r="AER194" s="62"/>
      <c r="AES194" s="62"/>
      <c r="AET194" s="62"/>
      <c r="AEU194" s="62"/>
      <c r="AEV194" s="62"/>
      <c r="AEW194" s="62"/>
      <c r="AEX194" s="62"/>
      <c r="AEY194" s="62"/>
      <c r="AEZ194" s="62"/>
      <c r="AFA194" s="62"/>
      <c r="AFB194" s="62"/>
      <c r="AFC194" s="62"/>
      <c r="AFD194" s="62"/>
      <c r="AFE194" s="62"/>
      <c r="AFF194" s="62"/>
      <c r="AFG194" s="62"/>
      <c r="AFH194" s="62"/>
      <c r="AFI194" s="62"/>
      <c r="AFJ194" s="62"/>
      <c r="AFK194" s="62"/>
      <c r="AFL194" s="62"/>
      <c r="AFM194" s="62"/>
      <c r="AFN194" s="62"/>
      <c r="AFO194" s="62"/>
      <c r="AFP194" s="62"/>
      <c r="AFQ194" s="62"/>
      <c r="AFR194" s="62"/>
      <c r="AFS194" s="62"/>
      <c r="AFT194" s="62"/>
      <c r="AFU194" s="62"/>
      <c r="AFV194" s="62"/>
      <c r="AFW194" s="62"/>
      <c r="AFX194" s="62"/>
      <c r="AFY194" s="62"/>
      <c r="AFZ194" s="62"/>
      <c r="AGA194" s="62"/>
      <c r="AGB194" s="62"/>
      <c r="AGC194" s="62"/>
      <c r="AGD194" s="62"/>
      <c r="AGE194" s="62"/>
      <c r="AGF194" s="62"/>
      <c r="AGG194" s="62"/>
      <c r="AGH194" s="62"/>
      <c r="AGI194" s="62"/>
      <c r="AGJ194" s="62"/>
      <c r="AGK194" s="62"/>
      <c r="AGL194" s="62"/>
      <c r="AGM194" s="62"/>
      <c r="AGN194" s="62"/>
      <c r="AGO194" s="62"/>
      <c r="AGP194" s="62"/>
      <c r="AGQ194" s="62"/>
      <c r="AGR194" s="62"/>
      <c r="AGS194" s="62"/>
      <c r="AGT194" s="62"/>
      <c r="AGU194" s="62"/>
      <c r="AGV194" s="62"/>
      <c r="AGW194" s="62"/>
      <c r="AGX194" s="62"/>
      <c r="AGY194" s="62"/>
      <c r="AGZ194" s="62"/>
      <c r="AHA194" s="62"/>
      <c r="AHB194" s="62"/>
      <c r="AHC194" s="62"/>
      <c r="AHD194" s="62"/>
      <c r="AHE194" s="62"/>
      <c r="AHF194" s="62"/>
      <c r="AHG194" s="62"/>
      <c r="AHH194" s="62"/>
      <c r="AHI194" s="62"/>
      <c r="AHJ194" s="62"/>
      <c r="AHK194" s="62"/>
      <c r="AHL194" s="62"/>
      <c r="AHM194" s="62"/>
      <c r="AHN194" s="62"/>
      <c r="AHO194" s="62"/>
      <c r="AHP194" s="62"/>
      <c r="AHQ194" s="62"/>
      <c r="AHR194" s="62"/>
      <c r="AHS194" s="62"/>
      <c r="AHT194" s="62"/>
      <c r="AHU194" s="62"/>
      <c r="AHV194" s="62"/>
      <c r="AHW194" s="62"/>
      <c r="AHX194" s="62"/>
      <c r="AHY194" s="62"/>
      <c r="AHZ194" s="62"/>
      <c r="AIA194" s="62"/>
      <c r="AIB194" s="62"/>
      <c r="AIC194" s="62"/>
      <c r="AID194" s="62"/>
      <c r="AIE194" s="62"/>
      <c r="AIF194" s="62"/>
      <c r="AIG194" s="62"/>
      <c r="AIH194" s="62"/>
      <c r="AII194" s="62"/>
      <c r="AIJ194" s="62"/>
      <c r="AIK194" s="62"/>
      <c r="AIL194" s="62"/>
      <c r="AIM194" s="62"/>
      <c r="AIN194" s="62"/>
      <c r="AIO194" s="62"/>
      <c r="AIP194" s="62"/>
      <c r="AIQ194" s="62"/>
      <c r="AIR194" s="62"/>
      <c r="AIS194" s="62"/>
      <c r="AIT194" s="62"/>
      <c r="AIU194" s="62"/>
      <c r="AIV194" s="62"/>
      <c r="AIW194" s="62"/>
      <c r="AIX194" s="62"/>
      <c r="AIY194" s="62"/>
      <c r="AIZ194" s="62"/>
      <c r="AJA194" s="62"/>
      <c r="AJB194" s="62"/>
      <c r="AJC194" s="62"/>
      <c r="AJD194" s="62"/>
      <c r="AJE194" s="62"/>
      <c r="AJF194" s="62"/>
      <c r="AJG194" s="62"/>
      <c r="AJH194" s="62"/>
      <c r="AJI194" s="62"/>
      <c r="AJJ194" s="62"/>
      <c r="AJK194" s="62"/>
      <c r="AJL194" s="62"/>
      <c r="AJM194" s="62"/>
      <c r="AJN194" s="62"/>
      <c r="AJO194" s="62"/>
      <c r="AJP194" s="62"/>
      <c r="AJQ194" s="62"/>
      <c r="AJR194" s="62"/>
      <c r="AJS194" s="62"/>
      <c r="AJT194" s="62"/>
      <c r="AJU194" s="62"/>
      <c r="AJV194" s="62"/>
      <c r="AJW194" s="62"/>
      <c r="AJX194" s="62"/>
      <c r="AJY194" s="62"/>
      <c r="AJZ194" s="62"/>
      <c r="AKA194" s="62"/>
      <c r="AKB194" s="62"/>
      <c r="AKC194" s="62"/>
      <c r="AKD194" s="62"/>
      <c r="AKE194" s="62"/>
      <c r="AKF194" s="62"/>
      <c r="AKG194" s="62"/>
      <c r="AKH194" s="62"/>
      <c r="AKI194" s="62"/>
      <c r="AKJ194" s="62"/>
      <c r="AKK194" s="62"/>
      <c r="AKL194" s="62"/>
      <c r="AKM194" s="62"/>
      <c r="AKN194" s="62"/>
      <c r="AKO194" s="62"/>
      <c r="AKP194" s="62"/>
      <c r="AKQ194" s="62"/>
      <c r="AKR194" s="62"/>
      <c r="AKS194" s="62"/>
      <c r="AKT194" s="62"/>
      <c r="AKU194" s="62"/>
      <c r="AKV194" s="62"/>
      <c r="AKW194" s="62"/>
      <c r="AKX194" s="62"/>
      <c r="AKY194" s="62"/>
      <c r="AKZ194" s="62"/>
      <c r="ALA194" s="62"/>
      <c r="ALB194" s="62"/>
      <c r="ALC194" s="62"/>
      <c r="ALD194" s="62"/>
      <c r="ALE194" s="62"/>
      <c r="ALF194" s="62"/>
      <c r="ALG194" s="62"/>
      <c r="ALH194" s="62"/>
      <c r="ALI194" s="62"/>
      <c r="ALJ194" s="62"/>
      <c r="ALK194" s="62"/>
      <c r="ALL194" s="62"/>
      <c r="ALM194" s="62"/>
      <c r="ALN194" s="62"/>
      <c r="ALO194" s="62"/>
      <c r="ALP194" s="62"/>
      <c r="ALQ194" s="62"/>
      <c r="ALR194" s="62"/>
      <c r="ALS194" s="62"/>
      <c r="ALT194" s="62"/>
      <c r="ALU194" s="62"/>
      <c r="ALV194" s="62"/>
      <c r="ALW194" s="62"/>
      <c r="ALX194" s="62"/>
      <c r="ALY194" s="62"/>
      <c r="ALZ194" s="62"/>
      <c r="AMA194" s="62"/>
      <c r="AMB194" s="62"/>
      <c r="AMC194" s="62"/>
      <c r="AMD194" s="62"/>
      <c r="AME194" s="62"/>
      <c r="AMF194" s="62"/>
      <c r="AMG194" s="62"/>
      <c r="AMH194" s="62"/>
      <c r="AMI194" s="62"/>
      <c r="AMJ194" s="62"/>
      <c r="AMK194" s="62"/>
      <c r="AML194" s="62"/>
      <c r="AMM194" s="62"/>
      <c r="AMN194" s="62"/>
      <c r="AMO194" s="62"/>
      <c r="AMP194" s="62"/>
      <c r="AMQ194" s="62"/>
      <c r="AMR194" s="62"/>
      <c r="AMS194" s="62"/>
      <c r="AMT194" s="62"/>
      <c r="AMU194" s="62"/>
      <c r="AMV194" s="62"/>
      <c r="AMW194" s="62"/>
      <c r="AMX194" s="62"/>
      <c r="AMY194" s="62"/>
      <c r="AMZ194" s="62"/>
      <c r="ANA194" s="62"/>
      <c r="ANB194" s="62"/>
      <c r="ANC194" s="62"/>
      <c r="AND194" s="62"/>
      <c r="ANE194" s="62"/>
      <c r="ANF194" s="62"/>
      <c r="ANG194" s="62"/>
      <c r="ANH194" s="62"/>
      <c r="ANI194" s="62"/>
      <c r="ANJ194" s="62"/>
      <c r="ANK194" s="62"/>
      <c r="ANL194" s="62"/>
      <c r="ANM194" s="62"/>
      <c r="ANN194" s="62"/>
      <c r="ANO194" s="62"/>
      <c r="ANP194" s="62"/>
      <c r="ANQ194" s="62"/>
      <c r="ANR194" s="62"/>
      <c r="ANS194" s="62"/>
      <c r="ANT194" s="62"/>
      <c r="ANU194" s="62"/>
      <c r="ANV194" s="62"/>
      <c r="ANW194" s="62"/>
      <c r="ANX194" s="62"/>
      <c r="ANY194" s="62"/>
      <c r="ANZ194" s="62"/>
      <c r="AOA194" s="62"/>
      <c r="AOB194" s="62"/>
      <c r="AOC194" s="62"/>
      <c r="AOD194" s="62"/>
      <c r="AOE194" s="62"/>
      <c r="AOF194" s="62"/>
      <c r="AOG194" s="62"/>
      <c r="AOH194" s="62"/>
      <c r="AOI194" s="62"/>
      <c r="AOJ194" s="62"/>
      <c r="AOK194" s="62"/>
      <c r="AOL194" s="62"/>
      <c r="AOM194" s="62"/>
      <c r="AON194" s="62"/>
      <c r="AOO194" s="62"/>
      <c r="AOP194" s="62"/>
      <c r="AOQ194" s="62"/>
      <c r="AOR194" s="62"/>
      <c r="AOS194" s="62"/>
      <c r="AOT194" s="62"/>
      <c r="AOU194" s="62"/>
      <c r="AOV194" s="62"/>
      <c r="AOW194" s="62"/>
      <c r="AOX194" s="62"/>
      <c r="AOY194" s="62"/>
      <c r="AOZ194" s="62"/>
      <c r="APA194" s="62"/>
      <c r="APB194" s="62"/>
      <c r="APC194" s="62"/>
      <c r="APD194" s="62"/>
      <c r="APE194" s="62"/>
      <c r="APF194" s="62"/>
      <c r="APG194" s="62"/>
      <c r="APH194" s="62"/>
      <c r="API194" s="62"/>
      <c r="APJ194" s="62"/>
      <c r="APK194" s="62"/>
      <c r="APL194" s="62"/>
      <c r="APM194" s="62"/>
      <c r="APN194" s="62"/>
      <c r="APO194" s="62"/>
      <c r="APP194" s="62"/>
      <c r="APQ194" s="62"/>
      <c r="APR194" s="62"/>
      <c r="APS194" s="62"/>
      <c r="APT194" s="62"/>
      <c r="APU194" s="62"/>
      <c r="APV194" s="62"/>
      <c r="APW194" s="62"/>
      <c r="APX194" s="62"/>
      <c r="APY194" s="62"/>
      <c r="APZ194" s="62"/>
      <c r="AQA194" s="62"/>
      <c r="AQB194" s="62"/>
      <c r="AQC194" s="62"/>
      <c r="AQD194" s="62"/>
      <c r="AQE194" s="62"/>
      <c r="AQF194" s="62"/>
      <c r="AQG194" s="62"/>
      <c r="AQH194" s="62"/>
      <c r="AQI194" s="62"/>
      <c r="AQJ194" s="62"/>
      <c r="AQK194" s="62"/>
      <c r="AQL194" s="62"/>
      <c r="AQM194" s="62"/>
      <c r="AQN194" s="62"/>
      <c r="AQO194" s="62"/>
      <c r="AQP194" s="62"/>
      <c r="AQQ194" s="62"/>
      <c r="AQR194" s="62"/>
      <c r="AQS194" s="62"/>
      <c r="AQT194" s="62"/>
      <c r="AQU194" s="62"/>
      <c r="AQV194" s="62"/>
      <c r="AQW194" s="62"/>
      <c r="AQX194" s="62"/>
      <c r="AQY194" s="62"/>
      <c r="AQZ194" s="62"/>
      <c r="ARA194" s="62"/>
      <c r="ARB194" s="62"/>
      <c r="ARC194" s="62"/>
      <c r="ARD194" s="62"/>
      <c r="ARE194" s="62"/>
      <c r="ARF194" s="62"/>
      <c r="ARG194" s="62"/>
      <c r="ARH194" s="62"/>
      <c r="ARI194" s="62"/>
      <c r="ARJ194" s="62"/>
      <c r="ARK194" s="62"/>
      <c r="ARL194" s="62"/>
      <c r="ARM194" s="62"/>
      <c r="ARN194" s="62"/>
      <c r="ARO194" s="62"/>
      <c r="ARP194" s="62"/>
      <c r="ARQ194" s="62"/>
      <c r="ARR194" s="62"/>
      <c r="ARS194" s="62"/>
      <c r="ART194" s="62"/>
      <c r="ARU194" s="62"/>
      <c r="ARV194" s="62"/>
      <c r="ARW194" s="62"/>
      <c r="ARX194" s="62"/>
      <c r="ARY194" s="62"/>
      <c r="ARZ194" s="62"/>
      <c r="ASA194" s="62"/>
      <c r="ASB194" s="62"/>
      <c r="ASC194" s="62"/>
      <c r="ASD194" s="62"/>
      <c r="ASE194" s="62"/>
      <c r="ASF194" s="62"/>
      <c r="ASG194" s="62"/>
      <c r="ASH194" s="62"/>
      <c r="ASI194" s="62"/>
      <c r="ASJ194" s="62"/>
      <c r="ASK194" s="62"/>
      <c r="ASL194" s="62"/>
      <c r="ASM194" s="62"/>
      <c r="ASN194" s="62"/>
      <c r="ASO194" s="62"/>
      <c r="ASP194" s="62"/>
      <c r="ASQ194" s="62"/>
      <c r="ASR194" s="62"/>
      <c r="ASS194" s="62"/>
      <c r="AST194" s="62"/>
      <c r="ASU194" s="62"/>
      <c r="ASV194" s="62"/>
      <c r="ASW194" s="62"/>
      <c r="ASX194" s="62"/>
      <c r="ASY194" s="62"/>
      <c r="ASZ194" s="62"/>
      <c r="ATA194" s="62"/>
      <c r="ATB194" s="62"/>
      <c r="ATC194" s="62"/>
      <c r="ATD194" s="62"/>
      <c r="ATE194" s="62"/>
      <c r="ATF194" s="62"/>
      <c r="ATG194" s="62"/>
      <c r="ATH194" s="62"/>
      <c r="ATI194" s="62"/>
      <c r="ATJ194" s="62"/>
      <c r="ATK194" s="62"/>
      <c r="ATL194" s="62"/>
      <c r="ATM194" s="62"/>
      <c r="ATN194" s="62"/>
      <c r="ATO194" s="62"/>
      <c r="ATP194" s="62"/>
      <c r="ATQ194" s="62"/>
      <c r="ATR194" s="62"/>
      <c r="ATS194" s="62"/>
      <c r="ATT194" s="62"/>
      <c r="ATU194" s="62"/>
      <c r="ATV194" s="62"/>
      <c r="ATW194" s="62"/>
      <c r="ATX194" s="62"/>
      <c r="ATY194" s="62"/>
      <c r="ATZ194" s="62"/>
      <c r="AUA194" s="62"/>
      <c r="AUB194" s="62"/>
      <c r="AUC194" s="62"/>
      <c r="AUD194" s="62"/>
      <c r="AUE194" s="62"/>
      <c r="AUF194" s="62"/>
      <c r="AUG194" s="62"/>
      <c r="AUH194" s="62"/>
      <c r="AUI194" s="62"/>
      <c r="AUJ194" s="62"/>
      <c r="AUK194" s="62"/>
      <c r="AUL194" s="62"/>
      <c r="AUM194" s="62"/>
      <c r="AUN194" s="62"/>
      <c r="AUO194" s="62"/>
      <c r="AUP194" s="62"/>
      <c r="AUQ194" s="62"/>
      <c r="AUR194" s="62"/>
      <c r="AUS194" s="62"/>
      <c r="AUT194" s="62"/>
      <c r="AUU194" s="62"/>
      <c r="AUV194" s="62"/>
      <c r="AUW194" s="62"/>
      <c r="AUX194" s="62"/>
      <c r="AUY194" s="62"/>
      <c r="AUZ194" s="62"/>
      <c r="AVA194" s="62"/>
      <c r="AVB194" s="62"/>
      <c r="AVC194" s="62"/>
      <c r="AVD194" s="62"/>
      <c r="AVE194" s="62"/>
      <c r="AVF194" s="62"/>
      <c r="AVG194" s="62"/>
      <c r="AVH194" s="62"/>
      <c r="AVI194" s="62"/>
      <c r="AVJ194" s="62"/>
      <c r="AVK194" s="62"/>
      <c r="AVL194" s="62"/>
      <c r="AVM194" s="62"/>
      <c r="AVN194" s="62"/>
      <c r="AVO194" s="62"/>
      <c r="AVP194" s="62"/>
      <c r="AVQ194" s="62"/>
      <c r="AVR194" s="62"/>
      <c r="AVS194" s="62"/>
      <c r="AVT194" s="62"/>
      <c r="AVU194" s="62"/>
      <c r="AVV194" s="62"/>
      <c r="AVW194" s="62"/>
      <c r="AVX194" s="62"/>
      <c r="AVY194" s="62"/>
      <c r="AVZ194" s="62"/>
      <c r="AWA194" s="62"/>
      <c r="AWB194" s="62"/>
      <c r="AWC194" s="62"/>
      <c r="AWD194" s="62"/>
      <c r="AWE194" s="62"/>
      <c r="AWF194" s="62"/>
      <c r="AWG194" s="62"/>
      <c r="AWH194" s="62"/>
      <c r="AWI194" s="62"/>
      <c r="AWJ194" s="62"/>
      <c r="AWK194" s="62"/>
      <c r="AWL194" s="62"/>
      <c r="AWM194" s="62"/>
      <c r="AWN194" s="62"/>
      <c r="AWO194" s="62"/>
      <c r="AWP194" s="62"/>
      <c r="AWQ194" s="62"/>
      <c r="AWR194" s="62"/>
      <c r="AWS194" s="62"/>
      <c r="AWT194" s="62"/>
      <c r="AWU194" s="62"/>
      <c r="AWV194" s="62"/>
      <c r="AWW194" s="62"/>
      <c r="AWX194" s="62"/>
      <c r="AWY194" s="62"/>
      <c r="AWZ194" s="62"/>
      <c r="AXA194" s="62"/>
      <c r="AXB194" s="62"/>
      <c r="AXC194" s="62"/>
      <c r="AXD194" s="62"/>
      <c r="AXE194" s="62"/>
      <c r="AXF194" s="62"/>
      <c r="AXG194" s="62"/>
      <c r="AXH194" s="62"/>
      <c r="AXI194" s="62"/>
      <c r="AXJ194" s="62"/>
      <c r="AXK194" s="62"/>
      <c r="AXL194" s="62"/>
      <c r="AXM194" s="62"/>
      <c r="AXN194" s="62"/>
      <c r="AXO194" s="62"/>
      <c r="AXP194" s="62"/>
      <c r="AXQ194" s="62"/>
      <c r="AXR194" s="62"/>
      <c r="AXS194" s="62"/>
      <c r="AXT194" s="62"/>
      <c r="AXU194" s="62"/>
      <c r="AXV194" s="62"/>
      <c r="AXW194" s="62"/>
      <c r="AXX194" s="62"/>
      <c r="AXY194" s="62"/>
      <c r="AXZ194" s="62"/>
      <c r="AYA194" s="62"/>
      <c r="AYB194" s="62"/>
      <c r="AYC194" s="62"/>
      <c r="AYD194" s="62"/>
      <c r="AYE194" s="62"/>
      <c r="AYF194" s="62"/>
      <c r="AYG194" s="62"/>
      <c r="AYH194" s="62"/>
      <c r="AYI194" s="62"/>
      <c r="AYJ194" s="62"/>
      <c r="AYK194" s="62"/>
      <c r="AYL194" s="62"/>
      <c r="AYM194" s="62"/>
      <c r="AYN194" s="62"/>
      <c r="AYO194" s="62"/>
      <c r="AYP194" s="62"/>
      <c r="AYQ194" s="62"/>
      <c r="AYR194" s="62"/>
      <c r="AYS194" s="62"/>
      <c r="AYT194" s="62"/>
      <c r="AYU194" s="62"/>
      <c r="AYV194" s="62"/>
      <c r="AYW194" s="62"/>
      <c r="AYX194" s="62"/>
      <c r="AYY194" s="62"/>
      <c r="AYZ194" s="62"/>
      <c r="AZA194" s="62"/>
      <c r="AZB194" s="62"/>
      <c r="AZC194" s="62"/>
      <c r="AZD194" s="62"/>
      <c r="AZE194" s="62"/>
      <c r="AZF194" s="62"/>
      <c r="AZG194" s="62"/>
      <c r="AZH194" s="62"/>
      <c r="AZI194" s="62"/>
      <c r="AZJ194" s="62"/>
      <c r="AZK194" s="62"/>
      <c r="AZL194" s="62"/>
      <c r="AZM194" s="62"/>
      <c r="AZN194" s="62"/>
      <c r="AZO194" s="62"/>
      <c r="AZP194" s="62"/>
      <c r="AZQ194" s="62"/>
      <c r="AZR194" s="62"/>
      <c r="AZS194" s="62"/>
      <c r="AZT194" s="62"/>
      <c r="AZU194" s="62"/>
      <c r="AZV194" s="62"/>
      <c r="AZW194" s="62"/>
      <c r="AZX194" s="62"/>
      <c r="AZY194" s="62"/>
      <c r="AZZ194" s="62"/>
      <c r="BAA194" s="62"/>
      <c r="BAB194" s="62"/>
      <c r="BAC194" s="62"/>
      <c r="BAD194" s="62"/>
      <c r="BAE194" s="62"/>
      <c r="BAF194" s="62"/>
      <c r="BAG194" s="62"/>
      <c r="BAH194" s="62"/>
      <c r="BAI194" s="62"/>
      <c r="BAJ194" s="62"/>
      <c r="BAK194" s="62"/>
      <c r="BAL194" s="62"/>
      <c r="BAM194" s="62"/>
      <c r="BAN194" s="62"/>
      <c r="BAO194" s="62"/>
      <c r="BAP194" s="62"/>
      <c r="BAQ194" s="62"/>
      <c r="BAR194" s="62"/>
      <c r="BAS194" s="62"/>
      <c r="BAT194" s="62"/>
      <c r="BAU194" s="62"/>
      <c r="BAV194" s="62"/>
      <c r="BAW194" s="62"/>
      <c r="BAX194" s="62"/>
      <c r="BAY194" s="62"/>
      <c r="BAZ194" s="62"/>
      <c r="BBA194" s="62"/>
      <c r="BBB194" s="62"/>
      <c r="BBC194" s="62"/>
      <c r="BBD194" s="62"/>
      <c r="BBE194" s="62"/>
      <c r="BBF194" s="62"/>
      <c r="BBG194" s="62"/>
      <c r="BBH194" s="62"/>
      <c r="BBI194" s="62"/>
      <c r="BBJ194" s="62"/>
      <c r="BBK194" s="62"/>
      <c r="BBL194" s="62"/>
      <c r="BBM194" s="62"/>
      <c r="BBN194" s="62"/>
      <c r="BBO194" s="62"/>
      <c r="BBP194" s="62"/>
      <c r="BBQ194" s="62"/>
      <c r="BBR194" s="62"/>
      <c r="BBS194" s="62"/>
      <c r="BBT194" s="62"/>
      <c r="BBU194" s="62"/>
      <c r="BBV194" s="62"/>
      <c r="BBW194" s="62"/>
      <c r="BBX194" s="62"/>
      <c r="BBY194" s="62"/>
      <c r="BBZ194" s="62"/>
      <c r="BCA194" s="62"/>
      <c r="BCB194" s="62"/>
      <c r="BCC194" s="62"/>
      <c r="BCD194" s="62"/>
      <c r="BCE194" s="62"/>
      <c r="BCF194" s="62"/>
      <c r="BCG194" s="62"/>
      <c r="BCH194" s="62"/>
      <c r="BCI194" s="62"/>
      <c r="BCJ194" s="62"/>
      <c r="BCK194" s="62"/>
      <c r="BCL194" s="62"/>
      <c r="BCM194" s="62"/>
      <c r="BCN194" s="62"/>
      <c r="BCO194" s="62"/>
      <c r="BCP194" s="62"/>
      <c r="BCQ194" s="62"/>
      <c r="BCR194" s="62"/>
      <c r="BCS194" s="62"/>
      <c r="BCT194" s="62"/>
      <c r="BCU194" s="62"/>
      <c r="BCV194" s="62"/>
      <c r="BCW194" s="62"/>
      <c r="BCX194" s="62"/>
      <c r="BCY194" s="62"/>
      <c r="BCZ194" s="62"/>
      <c r="BDA194" s="62"/>
      <c r="BDB194" s="62"/>
      <c r="BDC194" s="62"/>
      <c r="BDD194" s="62"/>
      <c r="BDE194" s="62"/>
      <c r="BDF194" s="62"/>
      <c r="BDG194" s="62"/>
      <c r="BDH194" s="62"/>
      <c r="BDI194" s="62"/>
      <c r="BDJ194" s="62"/>
      <c r="BDK194" s="62"/>
      <c r="BDL194" s="62"/>
      <c r="BDM194" s="62"/>
      <c r="BDN194" s="62"/>
      <c r="BDO194" s="62"/>
      <c r="BDP194" s="62"/>
      <c r="BDQ194" s="62"/>
      <c r="BDR194" s="62"/>
      <c r="BDS194" s="62"/>
      <c r="BDT194" s="62"/>
      <c r="BDU194" s="62"/>
      <c r="BDV194" s="62"/>
      <c r="BDW194" s="62"/>
      <c r="BDX194" s="62"/>
      <c r="BDY194" s="62"/>
      <c r="BDZ194" s="62"/>
      <c r="BEA194" s="62"/>
      <c r="BEB194" s="62"/>
      <c r="BEC194" s="62"/>
      <c r="BED194" s="62"/>
      <c r="BEE194" s="62"/>
      <c r="BEF194" s="62"/>
      <c r="BEG194" s="62"/>
      <c r="BEH194" s="62"/>
      <c r="BEI194" s="62"/>
      <c r="BEJ194" s="62"/>
      <c r="BEK194" s="62"/>
      <c r="BEL194" s="62"/>
      <c r="BEM194" s="62"/>
      <c r="BEN194" s="62"/>
      <c r="BEO194" s="62"/>
      <c r="BEP194" s="62"/>
      <c r="BEQ194" s="62"/>
      <c r="BER194" s="62"/>
      <c r="BES194" s="62"/>
      <c r="BET194" s="62"/>
      <c r="BEU194" s="62"/>
      <c r="BEV194" s="62"/>
      <c r="BEW194" s="62"/>
      <c r="BEX194" s="62"/>
      <c r="BEY194" s="62"/>
      <c r="BEZ194" s="62"/>
      <c r="BFA194" s="62"/>
      <c r="BFB194" s="62"/>
      <c r="BFC194" s="62"/>
      <c r="BFD194" s="62"/>
      <c r="BFE194" s="62"/>
      <c r="BFF194" s="62"/>
      <c r="BFG194" s="62"/>
      <c r="BFH194" s="62"/>
      <c r="BFI194" s="62"/>
      <c r="BFJ194" s="62"/>
      <c r="BFK194" s="62"/>
      <c r="BFL194" s="62"/>
      <c r="BFM194" s="62"/>
      <c r="BFN194" s="62"/>
      <c r="BFO194" s="62"/>
      <c r="BFP194" s="62"/>
      <c r="BFQ194" s="62"/>
      <c r="BFR194" s="62"/>
      <c r="BFS194" s="62"/>
      <c r="BFT194" s="62"/>
      <c r="BFU194" s="62"/>
      <c r="BFV194" s="62"/>
      <c r="BFW194" s="62"/>
      <c r="BFX194" s="62"/>
      <c r="BFY194" s="62"/>
      <c r="BFZ194" s="62"/>
      <c r="BGA194" s="62"/>
      <c r="BGB194" s="62"/>
      <c r="BGC194" s="62"/>
      <c r="BGD194" s="62"/>
      <c r="BGE194" s="62"/>
      <c r="BGF194" s="62"/>
      <c r="BGG194" s="62"/>
      <c r="BGH194" s="62"/>
      <c r="BGI194" s="62"/>
      <c r="BGJ194" s="62"/>
      <c r="BGK194" s="62"/>
      <c r="BGL194" s="62"/>
      <c r="BGM194" s="62"/>
      <c r="BGN194" s="62"/>
      <c r="BGO194" s="62"/>
      <c r="BGP194" s="62"/>
      <c r="BGQ194" s="62"/>
      <c r="BGR194" s="62"/>
      <c r="BGS194" s="62"/>
      <c r="BGT194" s="62"/>
      <c r="BGU194" s="62"/>
      <c r="BGV194" s="62"/>
      <c r="BGW194" s="62"/>
      <c r="BGX194" s="62"/>
      <c r="BGY194" s="62"/>
      <c r="BGZ194" s="62"/>
      <c r="BHA194" s="62"/>
      <c r="BHB194" s="62"/>
      <c r="BHC194" s="62"/>
      <c r="BHD194" s="62"/>
      <c r="BHE194" s="62"/>
      <c r="BHF194" s="62"/>
      <c r="BHG194" s="62"/>
      <c r="BHH194" s="62"/>
      <c r="BHI194" s="62"/>
      <c r="BHJ194" s="62"/>
      <c r="BHK194" s="62"/>
      <c r="BHL194" s="62"/>
      <c r="BHM194" s="62"/>
      <c r="BHN194" s="62"/>
      <c r="BHO194" s="62"/>
      <c r="BHP194" s="62"/>
      <c r="BHQ194" s="62"/>
      <c r="BHR194" s="62"/>
      <c r="BHS194" s="62"/>
      <c r="BHT194" s="62"/>
      <c r="BHU194" s="62"/>
      <c r="BHV194" s="62"/>
      <c r="BHW194" s="62"/>
      <c r="BHX194" s="62"/>
      <c r="BHY194" s="62"/>
      <c r="BHZ194" s="62"/>
      <c r="BIA194" s="62"/>
      <c r="BIB194" s="62"/>
      <c r="BIC194" s="62"/>
      <c r="BID194" s="62"/>
      <c r="BIE194" s="62"/>
      <c r="BIF194" s="62"/>
      <c r="BIG194" s="62"/>
      <c r="BIH194" s="62"/>
      <c r="BII194" s="62"/>
      <c r="BIJ194" s="62"/>
      <c r="BIK194" s="62"/>
      <c r="BIL194" s="62"/>
      <c r="BIM194" s="62"/>
      <c r="BIN194" s="62"/>
      <c r="BIO194" s="62"/>
      <c r="BIP194" s="62"/>
      <c r="BIQ194" s="62"/>
      <c r="BIR194" s="62"/>
      <c r="BIS194" s="62"/>
      <c r="BIT194" s="62"/>
      <c r="BIU194" s="62"/>
      <c r="BIV194" s="62"/>
      <c r="BIW194" s="62"/>
      <c r="BIX194" s="62"/>
      <c r="BIY194" s="62"/>
      <c r="BIZ194" s="62"/>
      <c r="BJA194" s="62"/>
      <c r="BJB194" s="62"/>
      <c r="BJC194" s="62"/>
      <c r="BJD194" s="62"/>
      <c r="BJE194" s="62"/>
      <c r="BJF194" s="62"/>
      <c r="BJG194" s="62"/>
      <c r="BJH194" s="62"/>
      <c r="BJI194" s="62"/>
      <c r="BJJ194" s="62"/>
      <c r="BJK194" s="62"/>
      <c r="BJL194" s="62"/>
      <c r="BJM194" s="62"/>
      <c r="BJN194" s="62"/>
      <c r="BJO194" s="62"/>
      <c r="BJP194" s="62"/>
      <c r="BJQ194" s="62"/>
      <c r="BJR194" s="62"/>
      <c r="BJS194" s="62"/>
      <c r="BJT194" s="62"/>
      <c r="BJU194" s="62"/>
      <c r="BJV194" s="62"/>
      <c r="BJW194" s="62"/>
      <c r="BJX194" s="62"/>
      <c r="BJY194" s="62"/>
      <c r="BJZ194" s="62"/>
      <c r="BKA194" s="62"/>
      <c r="BKB194" s="62"/>
      <c r="BKC194" s="62"/>
      <c r="BKD194" s="62"/>
      <c r="BKE194" s="62"/>
      <c r="BKF194" s="62"/>
      <c r="BKG194" s="62"/>
      <c r="BKH194" s="62"/>
      <c r="BKI194" s="62"/>
      <c r="BKJ194" s="62"/>
      <c r="BKK194" s="62"/>
      <c r="BKL194" s="62"/>
      <c r="BKM194" s="62"/>
      <c r="BKN194" s="62"/>
      <c r="BKO194" s="62"/>
      <c r="BKP194" s="62"/>
      <c r="BKQ194" s="62"/>
      <c r="BKR194" s="62"/>
      <c r="BKS194" s="62"/>
      <c r="BKT194" s="62"/>
      <c r="BKU194" s="62"/>
      <c r="BKV194" s="62"/>
      <c r="BKW194" s="62"/>
      <c r="BKX194" s="62"/>
      <c r="BKY194" s="62"/>
      <c r="BKZ194" s="62"/>
      <c r="BLA194" s="62"/>
      <c r="BLB194" s="62"/>
      <c r="BLC194" s="62"/>
      <c r="BLD194" s="62"/>
      <c r="BLE194" s="62"/>
      <c r="BLF194" s="62"/>
      <c r="BLG194" s="62"/>
      <c r="BLH194" s="62"/>
      <c r="BLI194" s="62"/>
      <c r="BLJ194" s="62"/>
      <c r="BLK194" s="62"/>
      <c r="BLL194" s="62"/>
      <c r="BLM194" s="62"/>
      <c r="BLN194" s="62"/>
      <c r="BLO194" s="62"/>
      <c r="BLP194" s="62"/>
      <c r="BLQ194" s="62"/>
      <c r="BLR194" s="62"/>
      <c r="BLS194" s="62"/>
      <c r="BLT194" s="62"/>
      <c r="BLU194" s="62"/>
      <c r="BLV194" s="62"/>
      <c r="BLW194" s="62"/>
      <c r="BLX194" s="62"/>
      <c r="BLY194" s="62"/>
      <c r="BLZ194" s="62"/>
      <c r="BMA194" s="62"/>
      <c r="BMB194" s="62"/>
      <c r="BMC194" s="62"/>
      <c r="BMD194" s="62"/>
      <c r="BME194" s="62"/>
      <c r="BMF194" s="62"/>
      <c r="BMG194" s="62"/>
      <c r="BMH194" s="62"/>
      <c r="BMI194" s="62"/>
      <c r="BMJ194" s="62"/>
      <c r="BMK194" s="62"/>
      <c r="BML194" s="62"/>
      <c r="BMM194" s="62"/>
      <c r="BMN194" s="62"/>
      <c r="BMO194" s="62"/>
      <c r="BMP194" s="62"/>
      <c r="BMQ194" s="62"/>
      <c r="BMR194" s="62"/>
      <c r="BMS194" s="62"/>
      <c r="BMT194" s="62"/>
      <c r="BMU194" s="62"/>
      <c r="BMV194" s="62"/>
      <c r="BMW194" s="62"/>
      <c r="BMX194" s="62"/>
      <c r="BMY194" s="62"/>
      <c r="BMZ194" s="62"/>
      <c r="BNA194" s="62"/>
      <c r="BNB194" s="62"/>
      <c r="BNC194" s="62"/>
      <c r="BND194" s="62"/>
      <c r="BNE194" s="62"/>
      <c r="BNF194" s="62"/>
      <c r="BNG194" s="62"/>
      <c r="BNH194" s="62"/>
      <c r="BNI194" s="62"/>
      <c r="BNJ194" s="62"/>
      <c r="BNK194" s="62"/>
      <c r="BNL194" s="62"/>
      <c r="BNM194" s="62"/>
      <c r="BNN194" s="62"/>
      <c r="BNO194" s="62"/>
      <c r="BNP194" s="62"/>
      <c r="BNQ194" s="62"/>
      <c r="BNR194" s="62"/>
      <c r="BNS194" s="62"/>
      <c r="BNT194" s="62"/>
      <c r="BNU194" s="62"/>
      <c r="BNV194" s="62"/>
      <c r="BNW194" s="62"/>
      <c r="BNX194" s="62"/>
      <c r="BNY194" s="62"/>
      <c r="BNZ194" s="62"/>
      <c r="BOA194" s="62"/>
      <c r="BOB194" s="62"/>
      <c r="BOC194" s="62"/>
      <c r="BOD194" s="62"/>
      <c r="BOE194" s="62"/>
      <c r="BOF194" s="62"/>
      <c r="BOG194" s="62"/>
      <c r="BOH194" s="62"/>
      <c r="BOI194" s="62"/>
      <c r="BOJ194" s="62"/>
      <c r="BOK194" s="62"/>
      <c r="BOL194" s="62"/>
      <c r="BOM194" s="62"/>
      <c r="BON194" s="62"/>
      <c r="BOO194" s="62"/>
      <c r="BOP194" s="62"/>
      <c r="BOQ194" s="62"/>
      <c r="BOR194" s="62"/>
      <c r="BOS194" s="62"/>
      <c r="BOT194" s="62"/>
      <c r="BOU194" s="62"/>
      <c r="BOV194" s="62"/>
      <c r="BOW194" s="62"/>
      <c r="BOX194" s="62"/>
      <c r="BOY194" s="62"/>
      <c r="BOZ194" s="62"/>
      <c r="BPA194" s="62"/>
      <c r="BPB194" s="62"/>
      <c r="BPC194" s="62"/>
      <c r="BPD194" s="62"/>
      <c r="BPE194" s="62"/>
      <c r="BPF194" s="62"/>
      <c r="BPG194" s="62"/>
      <c r="BPH194" s="62"/>
      <c r="BPI194" s="62"/>
      <c r="BPJ194" s="62"/>
      <c r="BPK194" s="62"/>
      <c r="BPL194" s="62"/>
      <c r="BPM194" s="62"/>
      <c r="BPN194" s="62"/>
      <c r="BPO194" s="62"/>
      <c r="BPP194" s="62"/>
      <c r="BPQ194" s="62"/>
      <c r="BPR194" s="62"/>
      <c r="BPS194" s="62"/>
      <c r="BPT194" s="62"/>
      <c r="BPU194" s="62"/>
      <c r="BPV194" s="62"/>
      <c r="BPW194" s="62"/>
      <c r="BPX194" s="62"/>
      <c r="BPY194" s="62"/>
      <c r="BPZ194" s="62"/>
      <c r="BQA194" s="62"/>
      <c r="BQB194" s="62"/>
      <c r="BQC194" s="62"/>
      <c r="BQD194" s="62"/>
      <c r="BQE194" s="62"/>
      <c r="BQF194" s="62"/>
      <c r="BQG194" s="62"/>
      <c r="BQH194" s="62"/>
      <c r="BQI194" s="62"/>
      <c r="BQJ194" s="62"/>
      <c r="BQK194" s="62"/>
      <c r="BQL194" s="62"/>
      <c r="BQM194" s="62"/>
      <c r="BQN194" s="62"/>
      <c r="BQO194" s="62"/>
      <c r="BQP194" s="62"/>
      <c r="BQQ194" s="62"/>
      <c r="BQR194" s="62"/>
      <c r="BQS194" s="62"/>
      <c r="BQT194" s="62"/>
      <c r="BQU194" s="62"/>
      <c r="BQV194" s="62"/>
      <c r="BQW194" s="62"/>
      <c r="BQX194" s="62"/>
      <c r="BQY194" s="62"/>
      <c r="BQZ194" s="62"/>
      <c r="BRA194" s="62"/>
      <c r="BRB194" s="62"/>
      <c r="BRC194" s="62"/>
      <c r="BRD194" s="62"/>
      <c r="BRE194" s="62"/>
      <c r="BRF194" s="62"/>
      <c r="BRG194" s="62"/>
      <c r="BRH194" s="62"/>
      <c r="BRI194" s="62"/>
      <c r="BRJ194" s="62"/>
      <c r="BRK194" s="62"/>
      <c r="BRL194" s="62"/>
      <c r="BRM194" s="62"/>
      <c r="BRN194" s="62"/>
      <c r="BRO194" s="62"/>
      <c r="BRP194" s="62"/>
      <c r="BRQ194" s="62"/>
      <c r="BRR194" s="62"/>
      <c r="BRS194" s="62"/>
      <c r="BRT194" s="62"/>
      <c r="BRU194" s="62"/>
      <c r="BRV194" s="62"/>
      <c r="BRW194" s="62"/>
      <c r="BRX194" s="62"/>
      <c r="BRY194" s="62"/>
      <c r="BRZ194" s="62"/>
      <c r="BSA194" s="62"/>
      <c r="BSB194" s="62"/>
      <c r="BSC194" s="62"/>
      <c r="BSD194" s="62"/>
      <c r="BSE194" s="62"/>
      <c r="BSF194" s="62"/>
      <c r="BSG194" s="62"/>
      <c r="BSH194" s="62"/>
      <c r="BSI194" s="62"/>
      <c r="BSJ194" s="62"/>
      <c r="BSK194" s="62"/>
      <c r="BSL194" s="62"/>
      <c r="BSM194" s="62"/>
      <c r="BSN194" s="62"/>
      <c r="BSO194" s="62"/>
      <c r="BSP194" s="62"/>
      <c r="BSQ194" s="62"/>
      <c r="BSR194" s="62"/>
      <c r="BSS194" s="62"/>
      <c r="BST194" s="62"/>
      <c r="BSU194" s="62"/>
      <c r="BSV194" s="62"/>
      <c r="BSW194" s="62"/>
      <c r="BSX194" s="62"/>
      <c r="BSY194" s="62"/>
      <c r="BSZ194" s="62"/>
      <c r="BTA194" s="62"/>
      <c r="BTB194" s="62"/>
      <c r="BTC194" s="62"/>
      <c r="BTD194" s="62"/>
      <c r="BTE194" s="62"/>
      <c r="BTF194" s="62"/>
      <c r="BTG194" s="62"/>
      <c r="BTH194" s="62"/>
      <c r="BTI194" s="62"/>
      <c r="BTJ194" s="62"/>
      <c r="BTK194" s="62"/>
      <c r="BTL194" s="62"/>
      <c r="BTM194" s="62"/>
      <c r="BTN194" s="62"/>
      <c r="BTO194" s="62"/>
      <c r="BTP194" s="62"/>
      <c r="BTQ194" s="62"/>
      <c r="BTR194" s="62"/>
      <c r="BTS194" s="62"/>
      <c r="BTT194" s="62"/>
      <c r="BTU194" s="62"/>
      <c r="BTV194" s="62"/>
      <c r="BTW194" s="62"/>
      <c r="BTX194" s="62"/>
      <c r="BTY194" s="62"/>
      <c r="BTZ194" s="62"/>
      <c r="BUA194" s="62"/>
      <c r="BUB194" s="62"/>
      <c r="BUC194" s="62"/>
      <c r="BUD194" s="62"/>
      <c r="BUE194" s="62"/>
      <c r="BUF194" s="62"/>
      <c r="BUG194" s="62"/>
      <c r="BUH194" s="62"/>
      <c r="BUI194" s="62"/>
      <c r="BUJ194" s="62"/>
      <c r="BUK194" s="62"/>
      <c r="BUL194" s="62"/>
      <c r="BUM194" s="62"/>
      <c r="BUN194" s="62"/>
      <c r="BUO194" s="62"/>
      <c r="BUP194" s="62"/>
      <c r="BUQ194" s="62"/>
      <c r="BUR194" s="62"/>
      <c r="BUS194" s="62"/>
      <c r="BUT194" s="62"/>
      <c r="BUU194" s="62"/>
      <c r="BUV194" s="62"/>
      <c r="BUW194" s="62"/>
      <c r="BUX194" s="62"/>
      <c r="BUY194" s="62"/>
      <c r="BUZ194" s="62"/>
      <c r="BVA194" s="62"/>
      <c r="BVB194" s="62"/>
      <c r="BVC194" s="62"/>
      <c r="BVD194" s="62"/>
      <c r="BVE194" s="62"/>
      <c r="BVF194" s="62"/>
      <c r="BVG194" s="62"/>
      <c r="BVH194" s="62"/>
      <c r="BVI194" s="62"/>
      <c r="BVJ194" s="62"/>
      <c r="BVK194" s="62"/>
      <c r="BVL194" s="62"/>
      <c r="BVM194" s="62"/>
      <c r="BVN194" s="62"/>
      <c r="BVO194" s="62"/>
      <c r="BVP194" s="62"/>
      <c r="BVQ194" s="62"/>
      <c r="BVR194" s="62"/>
      <c r="BVS194" s="62"/>
      <c r="BVT194" s="62"/>
      <c r="BVU194" s="62"/>
      <c r="BVV194" s="62"/>
      <c r="BVW194" s="62"/>
      <c r="BVX194" s="62"/>
      <c r="BVY194" s="62"/>
      <c r="BVZ194" s="62"/>
      <c r="BWA194" s="62"/>
      <c r="BWB194" s="62"/>
      <c r="BWC194" s="62"/>
      <c r="BWD194" s="62"/>
      <c r="BWE194" s="62"/>
      <c r="BWF194" s="62"/>
      <c r="BWG194" s="62"/>
      <c r="BWH194" s="62"/>
      <c r="BWI194" s="62"/>
      <c r="BWJ194" s="62"/>
      <c r="BWK194" s="62"/>
      <c r="BWL194" s="62"/>
      <c r="BWM194" s="62"/>
      <c r="BWN194" s="62"/>
      <c r="BWO194" s="62"/>
      <c r="BWP194" s="62"/>
      <c r="BWQ194" s="62"/>
      <c r="BWR194" s="62"/>
      <c r="BWS194" s="62"/>
      <c r="BWT194" s="62"/>
      <c r="BWU194" s="62"/>
      <c r="BWV194" s="62"/>
      <c r="BWW194" s="62"/>
      <c r="BWX194" s="62"/>
      <c r="BWY194" s="62"/>
      <c r="BWZ194" s="62"/>
      <c r="BXA194" s="62"/>
      <c r="BXB194" s="62"/>
      <c r="BXC194" s="62"/>
      <c r="BXD194" s="62"/>
      <c r="BXE194" s="62"/>
      <c r="BXF194" s="62"/>
      <c r="BXG194" s="62"/>
      <c r="BXH194" s="62"/>
      <c r="BXI194" s="62"/>
      <c r="BXJ194" s="62"/>
      <c r="BXK194" s="62"/>
      <c r="BXL194" s="62"/>
      <c r="BXM194" s="62"/>
      <c r="BXN194" s="62"/>
      <c r="BXO194" s="62"/>
      <c r="BXP194" s="62"/>
      <c r="BXQ194" s="62"/>
      <c r="BXR194" s="62"/>
      <c r="BXS194" s="62"/>
      <c r="BXT194" s="62"/>
      <c r="BXU194" s="62"/>
      <c r="BXV194" s="62"/>
      <c r="BXW194" s="62"/>
      <c r="BXX194" s="62"/>
      <c r="BXY194" s="62"/>
      <c r="BXZ194" s="62"/>
      <c r="BYA194" s="62"/>
      <c r="BYB194" s="62"/>
      <c r="BYC194" s="62"/>
      <c r="BYD194" s="62"/>
      <c r="BYE194" s="62"/>
      <c r="BYF194" s="62"/>
      <c r="BYG194" s="62"/>
      <c r="BYH194" s="62"/>
      <c r="BYI194" s="62"/>
      <c r="BYJ194" s="62"/>
      <c r="BYK194" s="62"/>
      <c r="BYL194" s="62"/>
      <c r="BYM194" s="62"/>
      <c r="BYN194" s="62"/>
      <c r="BYO194" s="62"/>
      <c r="BYP194" s="62"/>
      <c r="BYQ194" s="62"/>
      <c r="BYR194" s="62"/>
      <c r="BYS194" s="62"/>
      <c r="BYT194" s="62"/>
      <c r="BYU194" s="62"/>
      <c r="BYV194" s="62"/>
      <c r="BYW194" s="62"/>
      <c r="BYX194" s="62"/>
      <c r="BYY194" s="62"/>
      <c r="BYZ194" s="62"/>
      <c r="BZA194" s="62"/>
      <c r="BZB194" s="62"/>
      <c r="BZC194" s="62"/>
      <c r="BZD194" s="62"/>
      <c r="BZE194" s="62"/>
      <c r="BZF194" s="62"/>
      <c r="BZG194" s="62"/>
      <c r="BZH194" s="62"/>
      <c r="BZI194" s="62"/>
      <c r="BZJ194" s="62"/>
      <c r="BZK194" s="62"/>
      <c r="BZL194" s="62"/>
      <c r="BZM194" s="62"/>
      <c r="BZN194" s="62"/>
      <c r="BZO194" s="62"/>
      <c r="BZP194" s="62"/>
      <c r="BZQ194" s="62"/>
      <c r="BZR194" s="62"/>
      <c r="BZS194" s="62"/>
      <c r="BZT194" s="62"/>
      <c r="BZU194" s="62"/>
      <c r="BZV194" s="62"/>
      <c r="BZW194" s="62"/>
      <c r="BZX194" s="62"/>
      <c r="BZY194" s="62"/>
      <c r="BZZ194" s="62"/>
      <c r="CAA194" s="62"/>
      <c r="CAB194" s="62"/>
      <c r="CAC194" s="62"/>
      <c r="CAD194" s="62"/>
      <c r="CAE194" s="62"/>
      <c r="CAF194" s="62"/>
      <c r="CAG194" s="62"/>
      <c r="CAH194" s="62"/>
      <c r="CAI194" s="62"/>
      <c r="CAJ194" s="62"/>
      <c r="CAK194" s="62"/>
      <c r="CAL194" s="62"/>
      <c r="CAM194" s="62"/>
      <c r="CAN194" s="62"/>
      <c r="CAO194" s="62"/>
      <c r="CAP194" s="62"/>
      <c r="CAQ194" s="62"/>
      <c r="CAR194" s="62"/>
      <c r="CAS194" s="62"/>
      <c r="CAT194" s="62"/>
      <c r="CAU194" s="62"/>
      <c r="CAV194" s="62"/>
      <c r="CAW194" s="62"/>
      <c r="CAX194" s="62"/>
      <c r="CAY194" s="62"/>
      <c r="CAZ194" s="62"/>
      <c r="CBA194" s="62"/>
      <c r="CBB194" s="62"/>
      <c r="CBC194" s="62"/>
      <c r="CBD194" s="62"/>
      <c r="CBE194" s="62"/>
      <c r="CBF194" s="62"/>
      <c r="CBG194" s="62"/>
      <c r="CBH194" s="62"/>
      <c r="CBI194" s="62"/>
      <c r="CBJ194" s="62"/>
      <c r="CBK194" s="62"/>
      <c r="CBL194" s="62"/>
      <c r="CBM194" s="62"/>
      <c r="CBN194" s="62"/>
      <c r="CBO194" s="62"/>
      <c r="CBP194" s="62"/>
      <c r="CBQ194" s="62"/>
      <c r="CBR194" s="62"/>
      <c r="CBS194" s="62"/>
      <c r="CBT194" s="62"/>
      <c r="CBU194" s="62"/>
      <c r="CBV194" s="62"/>
      <c r="CBW194" s="62"/>
      <c r="CBX194" s="62"/>
      <c r="CBY194" s="62"/>
      <c r="CBZ194" s="62"/>
      <c r="CCA194" s="62"/>
      <c r="CCB194" s="62"/>
      <c r="CCC194" s="62"/>
      <c r="CCD194" s="62"/>
      <c r="CCE194" s="62"/>
      <c r="CCF194" s="62"/>
      <c r="CCG194" s="62"/>
      <c r="CCH194" s="62"/>
      <c r="CCI194" s="62"/>
      <c r="CCJ194" s="62"/>
      <c r="CCK194" s="62"/>
      <c r="CCL194" s="62"/>
      <c r="CCM194" s="62"/>
      <c r="CCN194" s="62"/>
      <c r="CCO194" s="62"/>
      <c r="CCP194" s="62"/>
      <c r="CCQ194" s="62"/>
      <c r="CCR194" s="62"/>
      <c r="CCS194" s="62"/>
      <c r="CCT194" s="62"/>
      <c r="CCU194" s="62"/>
      <c r="CCV194" s="62"/>
      <c r="CCW194" s="62"/>
      <c r="CCX194" s="62"/>
      <c r="CCY194" s="62"/>
      <c r="CCZ194" s="62"/>
      <c r="CDA194" s="62"/>
      <c r="CDB194" s="62"/>
      <c r="CDC194" s="62"/>
      <c r="CDD194" s="62"/>
      <c r="CDE194" s="62"/>
      <c r="CDF194" s="62"/>
      <c r="CDG194" s="62"/>
      <c r="CDH194" s="62"/>
      <c r="CDI194" s="62"/>
      <c r="CDJ194" s="62"/>
      <c r="CDK194" s="62"/>
      <c r="CDL194" s="62"/>
      <c r="CDM194" s="62"/>
      <c r="CDN194" s="62"/>
      <c r="CDO194" s="62"/>
      <c r="CDP194" s="62"/>
      <c r="CDQ194" s="62"/>
      <c r="CDR194" s="62"/>
      <c r="CDS194" s="62"/>
      <c r="CDT194" s="62"/>
      <c r="CDU194" s="62"/>
      <c r="CDV194" s="62"/>
      <c r="CDW194" s="62"/>
      <c r="CDX194" s="62"/>
      <c r="CDY194" s="62"/>
      <c r="CDZ194" s="62"/>
      <c r="CEA194" s="62"/>
      <c r="CEB194" s="62"/>
      <c r="CEC194" s="62"/>
      <c r="CED194" s="62"/>
      <c r="CEE194" s="62"/>
      <c r="CEF194" s="62"/>
      <c r="CEG194" s="62"/>
      <c r="CEH194" s="62"/>
      <c r="CEI194" s="62"/>
      <c r="CEJ194" s="62"/>
      <c r="CEK194" s="62"/>
      <c r="CEL194" s="62"/>
      <c r="CEM194" s="62"/>
      <c r="CEN194" s="62"/>
      <c r="CEO194" s="62"/>
      <c r="CEP194" s="62"/>
      <c r="CEQ194" s="62"/>
      <c r="CER194" s="62"/>
      <c r="CES194" s="62"/>
      <c r="CET194" s="62"/>
      <c r="CEU194" s="62"/>
      <c r="CEV194" s="62"/>
      <c r="CEW194" s="62"/>
      <c r="CEX194" s="62"/>
      <c r="CEY194" s="62"/>
      <c r="CEZ194" s="62"/>
      <c r="CFA194" s="62"/>
      <c r="CFB194" s="62"/>
      <c r="CFC194" s="62"/>
      <c r="CFD194" s="62"/>
      <c r="CFE194" s="62"/>
      <c r="CFF194" s="62"/>
      <c r="CFG194" s="62"/>
      <c r="CFH194" s="62"/>
      <c r="CFI194" s="62"/>
      <c r="CFJ194" s="62"/>
      <c r="CFK194" s="62"/>
      <c r="CFL194" s="62"/>
      <c r="CFM194" s="62"/>
      <c r="CFN194" s="62"/>
      <c r="CFO194" s="62"/>
      <c r="CFP194" s="62"/>
      <c r="CFQ194" s="62"/>
      <c r="CFR194" s="62"/>
      <c r="CFS194" s="62"/>
      <c r="CFT194" s="62"/>
      <c r="CFU194" s="62"/>
      <c r="CFV194" s="62"/>
      <c r="CFW194" s="62"/>
      <c r="CFX194" s="62"/>
      <c r="CFY194" s="62"/>
      <c r="CFZ194" s="62"/>
      <c r="CGA194" s="62"/>
      <c r="CGB194" s="62"/>
      <c r="CGC194" s="62"/>
      <c r="CGD194" s="62"/>
      <c r="CGE194" s="62"/>
      <c r="CGF194" s="62"/>
      <c r="CGG194" s="62"/>
      <c r="CGH194" s="62"/>
      <c r="CGI194" s="62"/>
      <c r="CGJ194" s="62"/>
      <c r="CGK194" s="62"/>
      <c r="CGL194" s="62"/>
      <c r="CGM194" s="62"/>
      <c r="CGN194" s="62"/>
      <c r="CGO194" s="62"/>
      <c r="CGP194" s="62"/>
      <c r="CGQ194" s="62"/>
      <c r="CGR194" s="62"/>
      <c r="CGS194" s="62"/>
      <c r="CGT194" s="62"/>
      <c r="CGU194" s="62"/>
      <c r="CGV194" s="62"/>
      <c r="CGW194" s="62"/>
      <c r="CGX194" s="62"/>
      <c r="CGY194" s="62"/>
      <c r="CGZ194" s="62"/>
      <c r="CHA194" s="62"/>
      <c r="CHB194" s="62"/>
      <c r="CHC194" s="62"/>
      <c r="CHD194" s="62"/>
      <c r="CHE194" s="62"/>
      <c r="CHF194" s="62"/>
      <c r="CHG194" s="62"/>
      <c r="CHH194" s="62"/>
      <c r="CHI194" s="62"/>
      <c r="CHJ194" s="62"/>
      <c r="CHK194" s="62"/>
      <c r="CHL194" s="62"/>
      <c r="CHM194" s="62"/>
      <c r="CHN194" s="62"/>
      <c r="CHO194" s="62"/>
      <c r="CHP194" s="62"/>
      <c r="CHQ194" s="62"/>
      <c r="CHR194" s="62"/>
      <c r="CHS194" s="62"/>
      <c r="CHT194" s="62"/>
      <c r="CHU194" s="62"/>
      <c r="CHV194" s="62"/>
      <c r="CHW194" s="62"/>
      <c r="CHX194" s="62"/>
      <c r="CHY194" s="62"/>
      <c r="CHZ194" s="62"/>
      <c r="CIA194" s="62"/>
      <c r="CIB194" s="62"/>
      <c r="CIC194" s="62"/>
      <c r="CID194" s="62"/>
      <c r="CIE194" s="62"/>
      <c r="CIF194" s="62"/>
      <c r="CIG194" s="62"/>
      <c r="CIH194" s="62"/>
      <c r="CII194" s="62"/>
      <c r="CIJ194" s="62"/>
      <c r="CIK194" s="62"/>
      <c r="CIL194" s="62"/>
      <c r="CIM194" s="62"/>
      <c r="CIN194" s="62"/>
      <c r="CIO194" s="62"/>
      <c r="CIP194" s="62"/>
      <c r="CIQ194" s="62"/>
      <c r="CIR194" s="62"/>
      <c r="CIS194" s="62"/>
      <c r="CIT194" s="62"/>
      <c r="CIU194" s="62"/>
      <c r="CIV194" s="62"/>
      <c r="CIW194" s="62"/>
      <c r="CIX194" s="62"/>
      <c r="CIY194" s="62"/>
      <c r="CIZ194" s="62"/>
      <c r="CJA194" s="62"/>
      <c r="CJB194" s="62"/>
      <c r="CJC194" s="62"/>
      <c r="CJD194" s="62"/>
      <c r="CJE194" s="62"/>
      <c r="CJF194" s="62"/>
      <c r="CJG194" s="62"/>
      <c r="CJH194" s="62"/>
      <c r="CJI194" s="62"/>
      <c r="CJJ194" s="62"/>
      <c r="CJK194" s="62"/>
      <c r="CJL194" s="62"/>
      <c r="CJM194" s="62"/>
      <c r="CJN194" s="62"/>
      <c r="CJO194" s="62"/>
      <c r="CJP194" s="62"/>
      <c r="CJQ194" s="62"/>
      <c r="CJR194" s="62"/>
      <c r="CJS194" s="62"/>
      <c r="CJT194" s="62"/>
      <c r="CJU194" s="62"/>
      <c r="CJV194" s="62"/>
      <c r="CJW194" s="62"/>
      <c r="CJX194" s="62"/>
      <c r="CJY194" s="62"/>
      <c r="CJZ194" s="62"/>
      <c r="CKA194" s="62"/>
      <c r="CKB194" s="62"/>
      <c r="CKC194" s="62"/>
      <c r="CKD194" s="62"/>
      <c r="CKE194" s="62"/>
      <c r="CKF194" s="62"/>
      <c r="CKG194" s="62"/>
      <c r="CKH194" s="62"/>
      <c r="CKI194" s="62"/>
      <c r="CKJ194" s="62"/>
      <c r="CKK194" s="62"/>
      <c r="CKL194" s="62"/>
      <c r="CKM194" s="62"/>
      <c r="CKN194" s="62"/>
      <c r="CKO194" s="62"/>
      <c r="CKP194" s="62"/>
      <c r="CKQ194" s="62"/>
      <c r="CKR194" s="62"/>
      <c r="CKS194" s="62"/>
      <c r="CKT194" s="62"/>
      <c r="CKU194" s="62"/>
      <c r="CKV194" s="62"/>
      <c r="CKW194" s="62"/>
      <c r="CKX194" s="62"/>
      <c r="CKY194" s="62"/>
      <c r="CKZ194" s="62"/>
      <c r="CLA194" s="62"/>
      <c r="CLB194" s="62"/>
      <c r="CLC194" s="62"/>
      <c r="CLD194" s="62"/>
      <c r="CLE194" s="62"/>
      <c r="CLF194" s="62"/>
      <c r="CLG194" s="62"/>
      <c r="CLH194" s="62"/>
      <c r="CLI194" s="62"/>
      <c r="CLJ194" s="62"/>
      <c r="CLK194" s="62"/>
      <c r="CLL194" s="62"/>
      <c r="CLM194" s="62"/>
      <c r="CLN194" s="62"/>
      <c r="CLO194" s="62"/>
      <c r="CLP194" s="62"/>
      <c r="CLQ194" s="62"/>
      <c r="CLR194" s="62"/>
      <c r="CLS194" s="62"/>
      <c r="CLT194" s="62"/>
      <c r="CLU194" s="62"/>
      <c r="CLV194" s="62"/>
      <c r="CLW194" s="62"/>
      <c r="CLX194" s="62"/>
      <c r="CLY194" s="62"/>
      <c r="CLZ194" s="62"/>
      <c r="CMA194" s="62"/>
      <c r="CMB194" s="62"/>
      <c r="CMC194" s="62"/>
      <c r="CMD194" s="62"/>
      <c r="CME194" s="62"/>
      <c r="CMF194" s="62"/>
      <c r="CMG194" s="62"/>
      <c r="CMH194" s="62"/>
      <c r="CMI194" s="62"/>
      <c r="CMJ194" s="62"/>
      <c r="CMK194" s="62"/>
      <c r="CML194" s="62"/>
      <c r="CMM194" s="62"/>
      <c r="CMN194" s="62"/>
      <c r="CMO194" s="62"/>
      <c r="CMP194" s="62"/>
      <c r="CMQ194" s="62"/>
      <c r="CMR194" s="62"/>
      <c r="CMS194" s="62"/>
      <c r="CMT194" s="62"/>
      <c r="CMU194" s="62"/>
      <c r="CMV194" s="62"/>
      <c r="CMW194" s="62"/>
      <c r="CMX194" s="62"/>
      <c r="CMY194" s="62"/>
      <c r="CMZ194" s="62"/>
      <c r="CNA194" s="62"/>
      <c r="CNB194" s="62"/>
      <c r="CNC194" s="62"/>
      <c r="CND194" s="62"/>
      <c r="CNE194" s="62"/>
      <c r="CNF194" s="62"/>
      <c r="CNG194" s="62"/>
      <c r="CNH194" s="62"/>
      <c r="CNI194" s="62"/>
      <c r="CNJ194" s="62"/>
      <c r="CNK194" s="62"/>
      <c r="CNL194" s="62"/>
      <c r="CNM194" s="62"/>
      <c r="CNN194" s="62"/>
      <c r="CNO194" s="62"/>
      <c r="CNP194" s="62"/>
      <c r="CNQ194" s="62"/>
      <c r="CNR194" s="62"/>
      <c r="CNS194" s="62"/>
      <c r="CNT194" s="62"/>
      <c r="CNU194" s="62"/>
      <c r="CNV194" s="62"/>
      <c r="CNW194" s="62"/>
      <c r="CNX194" s="62"/>
      <c r="CNY194" s="62"/>
      <c r="CNZ194" s="62"/>
      <c r="COA194" s="62"/>
      <c r="COB194" s="62"/>
      <c r="COC194" s="62"/>
      <c r="COD194" s="62"/>
      <c r="COE194" s="62"/>
      <c r="COF194" s="62"/>
      <c r="COG194" s="62"/>
      <c r="COH194" s="62"/>
      <c r="COI194" s="62"/>
      <c r="COJ194" s="62"/>
      <c r="COK194" s="62"/>
      <c r="COL194" s="62"/>
      <c r="COM194" s="62"/>
      <c r="CON194" s="62"/>
      <c r="COO194" s="62"/>
      <c r="COP194" s="62"/>
      <c r="COQ194" s="62"/>
      <c r="COR194" s="62"/>
      <c r="COS194" s="62"/>
      <c r="COT194" s="62"/>
      <c r="COU194" s="62"/>
      <c r="COV194" s="62"/>
      <c r="COW194" s="62"/>
      <c r="COX194" s="62"/>
      <c r="COY194" s="62"/>
      <c r="COZ194" s="62"/>
      <c r="CPA194" s="62"/>
      <c r="CPB194" s="62"/>
      <c r="CPC194" s="62"/>
      <c r="CPD194" s="62"/>
      <c r="CPE194" s="62"/>
      <c r="CPF194" s="62"/>
      <c r="CPG194" s="62"/>
      <c r="CPH194" s="62"/>
      <c r="CPI194" s="62"/>
      <c r="CPJ194" s="62"/>
      <c r="CPK194" s="62"/>
      <c r="CPL194" s="62"/>
      <c r="CPM194" s="62"/>
      <c r="CPN194" s="62"/>
      <c r="CPO194" s="62"/>
      <c r="CPP194" s="62"/>
      <c r="CPQ194" s="62"/>
      <c r="CPR194" s="62"/>
      <c r="CPS194" s="62"/>
      <c r="CPT194" s="62"/>
      <c r="CPU194" s="62"/>
      <c r="CPV194" s="62"/>
      <c r="CPW194" s="62"/>
      <c r="CPX194" s="62"/>
      <c r="CPY194" s="62"/>
      <c r="CPZ194" s="62"/>
      <c r="CQA194" s="62"/>
      <c r="CQB194" s="62"/>
      <c r="CQC194" s="62"/>
      <c r="CQD194" s="62"/>
      <c r="CQE194" s="62"/>
      <c r="CQF194" s="62"/>
      <c r="CQG194" s="62"/>
      <c r="CQH194" s="62"/>
      <c r="CQI194" s="62"/>
      <c r="CQJ194" s="62"/>
      <c r="CQK194" s="62"/>
      <c r="CQL194" s="62"/>
      <c r="CQM194" s="62"/>
      <c r="CQN194" s="62"/>
      <c r="CQO194" s="62"/>
      <c r="CQP194" s="62"/>
      <c r="CQQ194" s="62"/>
      <c r="CQR194" s="62"/>
      <c r="CQS194" s="62"/>
      <c r="CQT194" s="62"/>
      <c r="CQU194" s="62"/>
      <c r="CQV194" s="62"/>
      <c r="CQW194" s="62"/>
      <c r="CQX194" s="62"/>
      <c r="CQY194" s="62"/>
      <c r="CQZ194" s="62"/>
      <c r="CRA194" s="62"/>
      <c r="CRB194" s="62"/>
      <c r="CRC194" s="62"/>
      <c r="CRD194" s="62"/>
      <c r="CRE194" s="62"/>
      <c r="CRF194" s="62"/>
      <c r="CRG194" s="62"/>
      <c r="CRH194" s="62"/>
      <c r="CRI194" s="62"/>
      <c r="CRJ194" s="62"/>
      <c r="CRK194" s="62"/>
      <c r="CRL194" s="62"/>
      <c r="CRM194" s="62"/>
      <c r="CRN194" s="62"/>
      <c r="CRO194" s="62"/>
      <c r="CRP194" s="62"/>
      <c r="CRQ194" s="62"/>
      <c r="CRR194" s="62"/>
      <c r="CRS194" s="62"/>
      <c r="CRT194" s="62"/>
      <c r="CRU194" s="62"/>
      <c r="CRV194" s="62"/>
      <c r="CRW194" s="62"/>
      <c r="CRX194" s="62"/>
      <c r="CRY194" s="62"/>
      <c r="CRZ194" s="62"/>
      <c r="CSA194" s="62"/>
      <c r="CSB194" s="62"/>
      <c r="CSC194" s="62"/>
      <c r="CSD194" s="62"/>
      <c r="CSE194" s="62"/>
      <c r="CSF194" s="62"/>
      <c r="CSG194" s="62"/>
      <c r="CSH194" s="62"/>
      <c r="CSI194" s="62"/>
      <c r="CSJ194" s="62"/>
      <c r="CSK194" s="62"/>
      <c r="CSL194" s="62"/>
      <c r="CSM194" s="62"/>
      <c r="CSN194" s="62"/>
      <c r="CSO194" s="62"/>
      <c r="CSP194" s="62"/>
      <c r="CSQ194" s="62"/>
      <c r="CSR194" s="62"/>
      <c r="CSS194" s="62"/>
      <c r="CST194" s="62"/>
      <c r="CSU194" s="62"/>
      <c r="CSV194" s="62"/>
      <c r="CSW194" s="62"/>
      <c r="CSX194" s="62"/>
      <c r="CSY194" s="62"/>
      <c r="CSZ194" s="62"/>
      <c r="CTA194" s="62"/>
      <c r="CTB194" s="62"/>
      <c r="CTC194" s="62"/>
      <c r="CTD194" s="62"/>
      <c r="CTE194" s="62"/>
      <c r="CTF194" s="62"/>
      <c r="CTG194" s="62"/>
      <c r="CTH194" s="62"/>
      <c r="CTI194" s="62"/>
      <c r="CTJ194" s="62"/>
      <c r="CTK194" s="62"/>
      <c r="CTL194" s="62"/>
      <c r="CTM194" s="62"/>
      <c r="CTN194" s="62"/>
      <c r="CTO194" s="62"/>
      <c r="CTP194" s="62"/>
      <c r="CTQ194" s="62"/>
      <c r="CTR194" s="62"/>
      <c r="CTS194" s="62"/>
      <c r="CTT194" s="62"/>
      <c r="CTU194" s="62"/>
      <c r="CTV194" s="62"/>
      <c r="CTW194" s="62"/>
      <c r="CTX194" s="62"/>
      <c r="CTY194" s="62"/>
      <c r="CTZ194" s="62"/>
      <c r="CUA194" s="62"/>
      <c r="CUB194" s="62"/>
      <c r="CUC194" s="62"/>
      <c r="CUD194" s="62"/>
      <c r="CUE194" s="62"/>
      <c r="CUF194" s="62"/>
      <c r="CUG194" s="62"/>
      <c r="CUH194" s="62"/>
      <c r="CUI194" s="62"/>
      <c r="CUJ194" s="62"/>
      <c r="CUK194" s="62"/>
      <c r="CUL194" s="62"/>
      <c r="CUM194" s="62"/>
      <c r="CUN194" s="62"/>
      <c r="CUO194" s="62"/>
      <c r="CUP194" s="62"/>
      <c r="CUQ194" s="62"/>
      <c r="CUR194" s="62"/>
      <c r="CUS194" s="62"/>
      <c r="CUT194" s="62"/>
      <c r="CUU194" s="62"/>
      <c r="CUV194" s="62"/>
      <c r="CUW194" s="62"/>
      <c r="CUX194" s="62"/>
      <c r="CUY194" s="62"/>
      <c r="CUZ194" s="62"/>
      <c r="CVA194" s="62"/>
      <c r="CVB194" s="62"/>
      <c r="CVC194" s="62"/>
      <c r="CVD194" s="62"/>
      <c r="CVE194" s="62"/>
      <c r="CVF194" s="62"/>
      <c r="CVG194" s="62"/>
      <c r="CVH194" s="62"/>
      <c r="CVI194" s="62"/>
      <c r="CVJ194" s="62"/>
      <c r="CVK194" s="62"/>
      <c r="CVL194" s="62"/>
      <c r="CVM194" s="62"/>
      <c r="CVN194" s="62"/>
      <c r="CVO194" s="62"/>
      <c r="CVP194" s="62"/>
      <c r="CVQ194" s="62"/>
      <c r="CVR194" s="62"/>
      <c r="CVS194" s="62"/>
      <c r="CVT194" s="62"/>
      <c r="CVU194" s="62"/>
      <c r="CVV194" s="62"/>
      <c r="CVW194" s="62"/>
      <c r="CVX194" s="62"/>
      <c r="CVY194" s="62"/>
      <c r="CVZ194" s="62"/>
      <c r="CWA194" s="62"/>
      <c r="CWB194" s="62"/>
      <c r="CWC194" s="62"/>
      <c r="CWD194" s="62"/>
      <c r="CWE194" s="62"/>
      <c r="CWF194" s="62"/>
      <c r="CWG194" s="62"/>
      <c r="CWH194" s="62"/>
      <c r="CWI194" s="62"/>
      <c r="CWJ194" s="62"/>
      <c r="CWK194" s="62"/>
      <c r="CWL194" s="62"/>
      <c r="CWM194" s="62"/>
      <c r="CWN194" s="62"/>
      <c r="CWO194" s="62"/>
      <c r="CWP194" s="62"/>
      <c r="CWQ194" s="62"/>
      <c r="CWR194" s="62"/>
      <c r="CWS194" s="62"/>
      <c r="CWT194" s="62"/>
      <c r="CWU194" s="62"/>
      <c r="CWV194" s="62"/>
      <c r="CWW194" s="62"/>
      <c r="CWX194" s="62"/>
      <c r="CWY194" s="62"/>
      <c r="CWZ194" s="62"/>
      <c r="CXA194" s="62"/>
      <c r="CXB194" s="62"/>
      <c r="CXC194" s="62"/>
      <c r="CXD194" s="62"/>
      <c r="CXE194" s="62"/>
      <c r="CXF194" s="62"/>
      <c r="CXG194" s="62"/>
      <c r="CXH194" s="62"/>
      <c r="CXI194" s="62"/>
      <c r="CXJ194" s="62"/>
      <c r="CXK194" s="62"/>
      <c r="CXL194" s="62"/>
      <c r="CXM194" s="62"/>
      <c r="CXN194" s="62"/>
      <c r="CXO194" s="62"/>
      <c r="CXP194" s="62"/>
      <c r="CXQ194" s="62"/>
      <c r="CXR194" s="62"/>
      <c r="CXS194" s="62"/>
      <c r="CXT194" s="62"/>
      <c r="CXU194" s="62"/>
      <c r="CXV194" s="62"/>
      <c r="CXW194" s="62"/>
      <c r="CXX194" s="62"/>
      <c r="CXY194" s="62"/>
      <c r="CXZ194" s="62"/>
      <c r="CYA194" s="62"/>
      <c r="CYB194" s="62"/>
      <c r="CYC194" s="62"/>
      <c r="CYD194" s="62"/>
      <c r="CYE194" s="62"/>
      <c r="CYF194" s="62"/>
      <c r="CYG194" s="62"/>
      <c r="CYH194" s="62"/>
      <c r="CYI194" s="62"/>
      <c r="CYJ194" s="62"/>
      <c r="CYK194" s="62"/>
      <c r="CYL194" s="62"/>
      <c r="CYM194" s="62"/>
      <c r="CYN194" s="62"/>
      <c r="CYO194" s="62"/>
      <c r="CYP194" s="62"/>
      <c r="CYQ194" s="62"/>
      <c r="CYR194" s="62"/>
      <c r="CYS194" s="62"/>
      <c r="CYT194" s="62"/>
      <c r="CYU194" s="62"/>
      <c r="CYV194" s="62"/>
      <c r="CYW194" s="62"/>
      <c r="CYX194" s="62"/>
      <c r="CYY194" s="62"/>
      <c r="CYZ194" s="62"/>
      <c r="CZA194" s="62"/>
      <c r="CZB194" s="62"/>
      <c r="CZC194" s="62"/>
      <c r="CZD194" s="62"/>
      <c r="CZE194" s="62"/>
      <c r="CZF194" s="62"/>
      <c r="CZG194" s="62"/>
      <c r="CZH194" s="62"/>
      <c r="CZI194" s="62"/>
      <c r="CZJ194" s="62"/>
      <c r="CZK194" s="62"/>
      <c r="CZL194" s="62"/>
      <c r="CZM194" s="62"/>
      <c r="CZN194" s="62"/>
      <c r="CZO194" s="62"/>
      <c r="CZP194" s="62"/>
      <c r="CZQ194" s="62"/>
      <c r="CZR194" s="62"/>
      <c r="CZS194" s="62"/>
      <c r="CZT194" s="62"/>
      <c r="CZU194" s="62"/>
      <c r="CZV194" s="62"/>
      <c r="CZW194" s="62"/>
      <c r="CZX194" s="62"/>
      <c r="CZY194" s="62"/>
      <c r="CZZ194" s="62"/>
      <c r="DAA194" s="62"/>
      <c r="DAB194" s="62"/>
      <c r="DAC194" s="62"/>
      <c r="DAD194" s="62"/>
      <c r="DAE194" s="62"/>
      <c r="DAF194" s="62"/>
      <c r="DAG194" s="62"/>
      <c r="DAH194" s="62"/>
      <c r="DAI194" s="62"/>
      <c r="DAJ194" s="62"/>
      <c r="DAK194" s="62"/>
      <c r="DAL194" s="62"/>
      <c r="DAM194" s="62"/>
      <c r="DAN194" s="62"/>
      <c r="DAO194" s="62"/>
      <c r="DAP194" s="62"/>
      <c r="DAQ194" s="62"/>
      <c r="DAR194" s="62"/>
      <c r="DAS194" s="62"/>
      <c r="DAT194" s="62"/>
      <c r="DAU194" s="62"/>
      <c r="DAV194" s="62"/>
      <c r="DAW194" s="62"/>
      <c r="DAX194" s="62"/>
      <c r="DAY194" s="62"/>
      <c r="DAZ194" s="62"/>
      <c r="DBA194" s="62"/>
      <c r="DBB194" s="62"/>
      <c r="DBC194" s="62"/>
      <c r="DBD194" s="62"/>
      <c r="DBE194" s="62"/>
      <c r="DBF194" s="62"/>
      <c r="DBG194" s="62"/>
      <c r="DBH194" s="62"/>
      <c r="DBI194" s="62"/>
      <c r="DBJ194" s="62"/>
      <c r="DBK194" s="62"/>
      <c r="DBL194" s="62"/>
      <c r="DBM194" s="62"/>
      <c r="DBN194" s="62"/>
      <c r="DBO194" s="62"/>
      <c r="DBP194" s="62"/>
      <c r="DBQ194" s="62"/>
      <c r="DBR194" s="62"/>
      <c r="DBS194" s="62"/>
      <c r="DBT194" s="62"/>
      <c r="DBU194" s="62"/>
      <c r="DBV194" s="62"/>
      <c r="DBW194" s="62"/>
      <c r="DBX194" s="62"/>
      <c r="DBY194" s="62"/>
      <c r="DBZ194" s="62"/>
      <c r="DCA194" s="62"/>
      <c r="DCB194" s="62"/>
      <c r="DCC194" s="62"/>
      <c r="DCD194" s="62"/>
      <c r="DCE194" s="62"/>
      <c r="DCF194" s="62"/>
      <c r="DCG194" s="62"/>
      <c r="DCH194" s="62"/>
      <c r="DCI194" s="62"/>
      <c r="DCJ194" s="62"/>
      <c r="DCK194" s="62"/>
      <c r="DCL194" s="62"/>
      <c r="DCM194" s="62"/>
      <c r="DCN194" s="62"/>
      <c r="DCO194" s="62"/>
      <c r="DCP194" s="62"/>
      <c r="DCQ194" s="62"/>
      <c r="DCR194" s="62"/>
      <c r="DCS194" s="62"/>
      <c r="DCT194" s="62"/>
      <c r="DCU194" s="62"/>
      <c r="DCV194" s="62"/>
      <c r="DCW194" s="62"/>
      <c r="DCX194" s="62"/>
      <c r="DCY194" s="62"/>
      <c r="DCZ194" s="62"/>
      <c r="DDA194" s="62"/>
      <c r="DDB194" s="62"/>
      <c r="DDC194" s="62"/>
      <c r="DDD194" s="62"/>
      <c r="DDE194" s="62"/>
      <c r="DDF194" s="62"/>
      <c r="DDG194" s="62"/>
      <c r="DDH194" s="62"/>
      <c r="DDI194" s="62"/>
      <c r="DDJ194" s="62"/>
      <c r="DDK194" s="62"/>
      <c r="DDL194" s="62"/>
      <c r="DDM194" s="62"/>
      <c r="DDN194" s="62"/>
      <c r="DDO194" s="62"/>
      <c r="DDP194" s="62"/>
      <c r="DDQ194" s="62"/>
      <c r="DDR194" s="62"/>
      <c r="DDS194" s="62"/>
      <c r="DDT194" s="62"/>
      <c r="DDU194" s="62"/>
      <c r="DDV194" s="62"/>
      <c r="DDW194" s="62"/>
      <c r="DDX194" s="62"/>
      <c r="DDY194" s="62"/>
      <c r="DDZ194" s="62"/>
      <c r="DEA194" s="62"/>
      <c r="DEB194" s="62"/>
      <c r="DEC194" s="62"/>
      <c r="DED194" s="62"/>
      <c r="DEE194" s="62"/>
      <c r="DEF194" s="62"/>
      <c r="DEG194" s="62"/>
      <c r="DEH194" s="62"/>
      <c r="DEI194" s="62"/>
      <c r="DEJ194" s="62"/>
      <c r="DEK194" s="62"/>
      <c r="DEL194" s="62"/>
      <c r="DEM194" s="62"/>
      <c r="DEN194" s="62"/>
      <c r="DEO194" s="62"/>
      <c r="DEP194" s="62"/>
      <c r="DEQ194" s="62"/>
      <c r="DER194" s="62"/>
      <c r="DES194" s="62"/>
      <c r="DET194" s="62"/>
      <c r="DEU194" s="62"/>
      <c r="DEV194" s="62"/>
      <c r="DEW194" s="62"/>
      <c r="DEX194" s="62"/>
      <c r="DEY194" s="62"/>
      <c r="DEZ194" s="62"/>
      <c r="DFA194" s="62"/>
      <c r="DFB194" s="62"/>
      <c r="DFC194" s="62"/>
      <c r="DFD194" s="62"/>
      <c r="DFE194" s="62"/>
      <c r="DFF194" s="62"/>
      <c r="DFG194" s="62"/>
      <c r="DFH194" s="62"/>
      <c r="DFI194" s="62"/>
      <c r="DFJ194" s="62"/>
      <c r="DFK194" s="62"/>
      <c r="DFL194" s="62"/>
      <c r="DFM194" s="62"/>
      <c r="DFN194" s="62"/>
      <c r="DFO194" s="62"/>
      <c r="DFP194" s="62"/>
      <c r="DFQ194" s="62"/>
      <c r="DFR194" s="62"/>
      <c r="DFS194" s="62"/>
      <c r="DFT194" s="62"/>
      <c r="DFU194" s="62"/>
      <c r="DFV194" s="62"/>
      <c r="DFW194" s="62"/>
      <c r="DFX194" s="62"/>
      <c r="DFY194" s="62"/>
      <c r="DFZ194" s="62"/>
      <c r="DGA194" s="62"/>
      <c r="DGB194" s="62"/>
      <c r="DGC194" s="62"/>
      <c r="DGD194" s="62"/>
      <c r="DGE194" s="62"/>
      <c r="DGF194" s="62"/>
      <c r="DGG194" s="62"/>
      <c r="DGH194" s="62"/>
      <c r="DGI194" s="62"/>
      <c r="DGJ194" s="62"/>
      <c r="DGK194" s="62"/>
      <c r="DGL194" s="62"/>
      <c r="DGM194" s="62"/>
      <c r="DGN194" s="62"/>
      <c r="DGO194" s="62"/>
      <c r="DGP194" s="62"/>
      <c r="DGQ194" s="62"/>
      <c r="DGR194" s="62"/>
      <c r="DGS194" s="62"/>
      <c r="DGT194" s="62"/>
      <c r="DGU194" s="62"/>
      <c r="DGV194" s="62"/>
      <c r="DGW194" s="62"/>
      <c r="DGX194" s="62"/>
      <c r="DGY194" s="62"/>
      <c r="DGZ194" s="62"/>
      <c r="DHA194" s="62"/>
      <c r="DHB194" s="62"/>
      <c r="DHC194" s="62"/>
      <c r="DHD194" s="62"/>
      <c r="DHE194" s="62"/>
      <c r="DHF194" s="62"/>
      <c r="DHG194" s="62"/>
      <c r="DHH194" s="62"/>
      <c r="DHI194" s="62"/>
      <c r="DHJ194" s="62"/>
      <c r="DHK194" s="62"/>
      <c r="DHL194" s="62"/>
      <c r="DHM194" s="62"/>
      <c r="DHN194" s="62"/>
      <c r="DHO194" s="62"/>
      <c r="DHP194" s="62"/>
      <c r="DHQ194" s="62"/>
      <c r="DHR194" s="62"/>
      <c r="DHS194" s="62"/>
      <c r="DHT194" s="62"/>
      <c r="DHU194" s="62"/>
      <c r="DHV194" s="62"/>
      <c r="DHW194" s="62"/>
      <c r="DHX194" s="62"/>
      <c r="DHY194" s="62"/>
      <c r="DHZ194" s="62"/>
      <c r="DIA194" s="62"/>
      <c r="DIB194" s="62"/>
      <c r="DIC194" s="62"/>
      <c r="DID194" s="62"/>
      <c r="DIE194" s="62"/>
      <c r="DIF194" s="62"/>
      <c r="DIG194" s="62"/>
      <c r="DIH194" s="62"/>
      <c r="DII194" s="62"/>
      <c r="DIJ194" s="62"/>
      <c r="DIK194" s="62"/>
      <c r="DIL194" s="62"/>
      <c r="DIM194" s="62"/>
      <c r="DIN194" s="62"/>
      <c r="DIO194" s="62"/>
      <c r="DIP194" s="62"/>
      <c r="DIQ194" s="62"/>
      <c r="DIR194" s="62"/>
      <c r="DIS194" s="62"/>
      <c r="DIT194" s="62"/>
      <c r="DIU194" s="62"/>
      <c r="DIV194" s="62"/>
      <c r="DIW194" s="62"/>
      <c r="DIX194" s="62"/>
      <c r="DIY194" s="62"/>
      <c r="DIZ194" s="62"/>
      <c r="DJA194" s="62"/>
      <c r="DJB194" s="62"/>
      <c r="DJC194" s="62"/>
      <c r="DJD194" s="62"/>
      <c r="DJE194" s="62"/>
      <c r="DJF194" s="62"/>
      <c r="DJG194" s="62"/>
      <c r="DJH194" s="62"/>
      <c r="DJI194" s="62"/>
      <c r="DJJ194" s="62"/>
      <c r="DJK194" s="62"/>
      <c r="DJL194" s="62"/>
      <c r="DJM194" s="62"/>
      <c r="DJN194" s="62"/>
      <c r="DJO194" s="62"/>
      <c r="DJP194" s="62"/>
      <c r="DJQ194" s="62"/>
      <c r="DJR194" s="62"/>
      <c r="DJS194" s="62"/>
      <c r="DJT194" s="62"/>
      <c r="DJU194" s="62"/>
      <c r="DJV194" s="62"/>
      <c r="DJW194" s="62"/>
      <c r="DJX194" s="62"/>
      <c r="DJY194" s="62"/>
      <c r="DJZ194" s="62"/>
      <c r="DKA194" s="62"/>
      <c r="DKB194" s="62"/>
      <c r="DKC194" s="62"/>
      <c r="DKD194" s="62"/>
      <c r="DKE194" s="62"/>
      <c r="DKF194" s="62"/>
      <c r="DKG194" s="62"/>
      <c r="DKH194" s="62"/>
      <c r="DKI194" s="62"/>
      <c r="DKJ194" s="62"/>
      <c r="DKK194" s="62"/>
      <c r="DKL194" s="62"/>
      <c r="DKM194" s="62"/>
      <c r="DKN194" s="62"/>
      <c r="DKO194" s="62"/>
      <c r="DKP194" s="62"/>
      <c r="DKQ194" s="62"/>
      <c r="DKR194" s="62"/>
      <c r="DKS194" s="62"/>
      <c r="DKT194" s="62"/>
      <c r="DKU194" s="62"/>
      <c r="DKV194" s="62"/>
      <c r="DKW194" s="62"/>
      <c r="DKX194" s="62"/>
      <c r="DKY194" s="62"/>
      <c r="DKZ194" s="62"/>
      <c r="DLA194" s="62"/>
      <c r="DLB194" s="62"/>
      <c r="DLC194" s="62"/>
      <c r="DLD194" s="62"/>
      <c r="DLE194" s="62"/>
      <c r="DLF194" s="62"/>
      <c r="DLG194" s="62"/>
      <c r="DLH194" s="62"/>
      <c r="DLI194" s="62"/>
      <c r="DLJ194" s="62"/>
      <c r="DLK194" s="62"/>
      <c r="DLL194" s="62"/>
      <c r="DLM194" s="62"/>
      <c r="DLN194" s="62"/>
      <c r="DLO194" s="62"/>
      <c r="DLP194" s="62"/>
      <c r="DLQ194" s="62"/>
      <c r="DLR194" s="62"/>
      <c r="DLS194" s="62"/>
      <c r="DLT194" s="62"/>
      <c r="DLU194" s="62"/>
      <c r="DLV194" s="62"/>
      <c r="DLW194" s="62"/>
      <c r="DLX194" s="62"/>
      <c r="DLY194" s="62"/>
      <c r="DLZ194" s="62"/>
      <c r="DMA194" s="62"/>
      <c r="DMB194" s="62"/>
      <c r="DMC194" s="62"/>
      <c r="DMD194" s="62"/>
      <c r="DME194" s="62"/>
      <c r="DMF194" s="62"/>
      <c r="DMG194" s="62"/>
      <c r="DMH194" s="62"/>
      <c r="DMI194" s="62"/>
      <c r="DMJ194" s="62"/>
      <c r="DMK194" s="62"/>
      <c r="DML194" s="62"/>
      <c r="DMM194" s="62"/>
      <c r="DMN194" s="62"/>
      <c r="DMO194" s="62"/>
      <c r="DMP194" s="62"/>
      <c r="DMQ194" s="62"/>
      <c r="DMR194" s="62"/>
      <c r="DMS194" s="62"/>
      <c r="DMT194" s="62"/>
      <c r="DMU194" s="62"/>
      <c r="DMV194" s="62"/>
      <c r="DMW194" s="62"/>
      <c r="DMX194" s="62"/>
      <c r="DMY194" s="62"/>
      <c r="DMZ194" s="62"/>
      <c r="DNA194" s="62"/>
      <c r="DNB194" s="62"/>
      <c r="DNC194" s="62"/>
      <c r="DND194" s="62"/>
      <c r="DNE194" s="62"/>
      <c r="DNF194" s="62"/>
      <c r="DNG194" s="62"/>
      <c r="DNH194" s="62"/>
      <c r="DNI194" s="62"/>
      <c r="DNJ194" s="62"/>
      <c r="DNK194" s="62"/>
      <c r="DNL194" s="62"/>
      <c r="DNM194" s="62"/>
      <c r="DNN194" s="62"/>
      <c r="DNO194" s="62"/>
      <c r="DNP194" s="62"/>
      <c r="DNQ194" s="62"/>
      <c r="DNR194" s="62"/>
      <c r="DNS194" s="62"/>
      <c r="DNT194" s="62"/>
      <c r="DNU194" s="62"/>
      <c r="DNV194" s="62"/>
      <c r="DNW194" s="62"/>
      <c r="DNX194" s="62"/>
      <c r="DNY194" s="62"/>
      <c r="DNZ194" s="62"/>
      <c r="DOA194" s="62"/>
      <c r="DOB194" s="62"/>
      <c r="DOC194" s="62"/>
      <c r="DOD194" s="62"/>
      <c r="DOE194" s="62"/>
      <c r="DOF194" s="62"/>
      <c r="DOG194" s="62"/>
      <c r="DOH194" s="62"/>
      <c r="DOI194" s="62"/>
      <c r="DOJ194" s="62"/>
      <c r="DOK194" s="62"/>
      <c r="DOL194" s="62"/>
      <c r="DOM194" s="62"/>
      <c r="DON194" s="62"/>
      <c r="DOO194" s="62"/>
      <c r="DOP194" s="62"/>
      <c r="DOQ194" s="62"/>
      <c r="DOR194" s="62"/>
      <c r="DOS194" s="62"/>
      <c r="DOT194" s="62"/>
      <c r="DOU194" s="62"/>
      <c r="DOV194" s="62"/>
      <c r="DOW194" s="62"/>
      <c r="DOX194" s="62"/>
      <c r="DOY194" s="62"/>
      <c r="DOZ194" s="62"/>
      <c r="DPA194" s="62"/>
      <c r="DPB194" s="62"/>
      <c r="DPC194" s="62"/>
      <c r="DPD194" s="62"/>
      <c r="DPE194" s="62"/>
      <c r="DPF194" s="62"/>
      <c r="DPG194" s="62"/>
      <c r="DPH194" s="62"/>
      <c r="DPI194" s="62"/>
      <c r="DPJ194" s="62"/>
      <c r="DPK194" s="62"/>
      <c r="DPL194" s="62"/>
      <c r="DPM194" s="62"/>
      <c r="DPN194" s="62"/>
      <c r="DPO194" s="62"/>
      <c r="DPP194" s="62"/>
      <c r="DPQ194" s="62"/>
      <c r="DPR194" s="62"/>
      <c r="DPS194" s="62"/>
      <c r="DPT194" s="62"/>
      <c r="DPU194" s="62"/>
      <c r="DPV194" s="62"/>
      <c r="DPW194" s="62"/>
      <c r="DPX194" s="62"/>
      <c r="DPY194" s="62"/>
      <c r="DPZ194" s="62"/>
      <c r="DQA194" s="62"/>
      <c r="DQB194" s="62"/>
      <c r="DQC194" s="62"/>
      <c r="DQD194" s="62"/>
      <c r="DQE194" s="62"/>
      <c r="DQF194" s="62"/>
      <c r="DQG194" s="62"/>
      <c r="DQH194" s="62"/>
      <c r="DQI194" s="62"/>
      <c r="DQJ194" s="62"/>
      <c r="DQK194" s="62"/>
      <c r="DQL194" s="62"/>
      <c r="DQM194" s="62"/>
      <c r="DQN194" s="62"/>
      <c r="DQO194" s="62"/>
      <c r="DQP194" s="62"/>
      <c r="DQQ194" s="62"/>
      <c r="DQR194" s="62"/>
      <c r="DQS194" s="62"/>
      <c r="DQT194" s="62"/>
      <c r="DQU194" s="62"/>
      <c r="DQV194" s="62"/>
      <c r="DQW194" s="62"/>
      <c r="DQX194" s="62"/>
      <c r="DQY194" s="62"/>
      <c r="DQZ194" s="62"/>
      <c r="DRA194" s="62"/>
      <c r="DRB194" s="62"/>
      <c r="DRC194" s="62"/>
      <c r="DRD194" s="62"/>
      <c r="DRE194" s="62"/>
      <c r="DRF194" s="62"/>
      <c r="DRG194" s="62"/>
      <c r="DRH194" s="62"/>
      <c r="DRI194" s="62"/>
      <c r="DRJ194" s="62"/>
      <c r="DRK194" s="62"/>
      <c r="DRL194" s="62"/>
      <c r="DRM194" s="62"/>
      <c r="DRN194" s="62"/>
      <c r="DRO194" s="62"/>
      <c r="DRP194" s="62"/>
      <c r="DRQ194" s="62"/>
      <c r="DRR194" s="62"/>
      <c r="DRS194" s="62"/>
      <c r="DRT194" s="62"/>
      <c r="DRU194" s="62"/>
      <c r="DRV194" s="62"/>
      <c r="DRW194" s="62"/>
      <c r="DRX194" s="62"/>
      <c r="DRY194" s="62"/>
      <c r="DRZ194" s="62"/>
      <c r="DSA194" s="62"/>
      <c r="DSB194" s="62"/>
      <c r="DSC194" s="62"/>
      <c r="DSD194" s="62"/>
      <c r="DSE194" s="62"/>
      <c r="DSF194" s="62"/>
      <c r="DSG194" s="62"/>
      <c r="DSH194" s="62"/>
      <c r="DSI194" s="62"/>
      <c r="DSJ194" s="62"/>
      <c r="DSK194" s="62"/>
      <c r="DSL194" s="62"/>
      <c r="DSM194" s="62"/>
      <c r="DSN194" s="62"/>
      <c r="DSO194" s="62"/>
      <c r="DSP194" s="62"/>
      <c r="DSQ194" s="62"/>
      <c r="DSR194" s="62"/>
      <c r="DSS194" s="62"/>
      <c r="DST194" s="62"/>
      <c r="DSU194" s="62"/>
      <c r="DSV194" s="62"/>
      <c r="DSW194" s="62"/>
      <c r="DSX194" s="62"/>
      <c r="DSY194" s="62"/>
      <c r="DSZ194" s="62"/>
      <c r="DTA194" s="62"/>
      <c r="DTB194" s="62"/>
      <c r="DTC194" s="62"/>
      <c r="DTD194" s="62"/>
      <c r="DTE194" s="62"/>
      <c r="DTF194" s="62"/>
      <c r="DTG194" s="62"/>
      <c r="DTH194" s="62"/>
      <c r="DTI194" s="62"/>
      <c r="DTJ194" s="62"/>
      <c r="DTK194" s="62"/>
      <c r="DTL194" s="62"/>
      <c r="DTM194" s="62"/>
      <c r="DTN194" s="62"/>
      <c r="DTO194" s="62"/>
      <c r="DTP194" s="62"/>
      <c r="DTQ194" s="62"/>
      <c r="DTR194" s="62"/>
      <c r="DTS194" s="62"/>
      <c r="DTT194" s="62"/>
      <c r="DTU194" s="62"/>
      <c r="DTV194" s="62"/>
      <c r="DTW194" s="62"/>
      <c r="DTX194" s="62"/>
      <c r="DTY194" s="62"/>
      <c r="DTZ194" s="62"/>
      <c r="DUA194" s="62"/>
      <c r="DUB194" s="62"/>
      <c r="DUC194" s="62"/>
      <c r="DUD194" s="62"/>
      <c r="DUE194" s="62"/>
      <c r="DUF194" s="62"/>
      <c r="DUG194" s="62"/>
      <c r="DUH194" s="62"/>
      <c r="DUI194" s="62"/>
      <c r="DUJ194" s="62"/>
      <c r="DUK194" s="62"/>
      <c r="DUL194" s="62"/>
      <c r="DUM194" s="62"/>
      <c r="DUN194" s="62"/>
      <c r="DUO194" s="62"/>
      <c r="DUP194" s="62"/>
      <c r="DUQ194" s="62"/>
      <c r="DUR194" s="62"/>
      <c r="DUS194" s="62"/>
      <c r="DUT194" s="62"/>
      <c r="DUU194" s="62"/>
      <c r="DUV194" s="62"/>
      <c r="DUW194" s="62"/>
      <c r="DUX194" s="62"/>
      <c r="DUY194" s="62"/>
      <c r="DUZ194" s="62"/>
      <c r="DVA194" s="62"/>
      <c r="DVB194" s="62"/>
      <c r="DVC194" s="62"/>
      <c r="DVD194" s="62"/>
      <c r="DVE194" s="62"/>
      <c r="DVF194" s="62"/>
      <c r="DVG194" s="62"/>
      <c r="DVH194" s="62"/>
      <c r="DVI194" s="62"/>
      <c r="DVJ194" s="62"/>
      <c r="DVK194" s="62"/>
      <c r="DVL194" s="62"/>
      <c r="DVM194" s="62"/>
      <c r="DVN194" s="62"/>
      <c r="DVO194" s="62"/>
      <c r="DVP194" s="62"/>
      <c r="DVQ194" s="62"/>
      <c r="DVR194" s="62"/>
      <c r="DVS194" s="62"/>
      <c r="DVT194" s="62"/>
      <c r="DVU194" s="62"/>
      <c r="DVV194" s="62"/>
      <c r="DVW194" s="62"/>
      <c r="DVX194" s="62"/>
      <c r="DVY194" s="62"/>
      <c r="DVZ194" s="62"/>
      <c r="DWA194" s="62"/>
      <c r="DWB194" s="62"/>
      <c r="DWC194" s="62"/>
      <c r="DWD194" s="62"/>
      <c r="DWE194" s="62"/>
      <c r="DWF194" s="62"/>
      <c r="DWG194" s="62"/>
      <c r="DWH194" s="62"/>
      <c r="DWI194" s="62"/>
      <c r="DWJ194" s="62"/>
      <c r="DWK194" s="62"/>
      <c r="DWL194" s="62"/>
      <c r="DWM194" s="62"/>
      <c r="DWN194" s="62"/>
      <c r="DWO194" s="62"/>
      <c r="DWP194" s="62"/>
      <c r="DWQ194" s="62"/>
      <c r="DWR194" s="62"/>
      <c r="DWS194" s="62"/>
      <c r="DWT194" s="62"/>
      <c r="DWU194" s="62"/>
      <c r="DWV194" s="62"/>
      <c r="DWW194" s="62"/>
      <c r="DWX194" s="62"/>
      <c r="DWY194" s="62"/>
      <c r="DWZ194" s="62"/>
      <c r="DXA194" s="62"/>
      <c r="DXB194" s="62"/>
      <c r="DXC194" s="62"/>
      <c r="DXD194" s="62"/>
      <c r="DXE194" s="62"/>
      <c r="DXF194" s="62"/>
      <c r="DXG194" s="62"/>
      <c r="DXH194" s="62"/>
      <c r="DXI194" s="62"/>
      <c r="DXJ194" s="62"/>
      <c r="DXK194" s="62"/>
      <c r="DXL194" s="62"/>
      <c r="DXM194" s="62"/>
      <c r="DXN194" s="62"/>
      <c r="DXO194" s="62"/>
      <c r="DXP194" s="62"/>
      <c r="DXQ194" s="62"/>
      <c r="DXR194" s="62"/>
      <c r="DXS194" s="62"/>
      <c r="DXT194" s="62"/>
      <c r="DXU194" s="62"/>
      <c r="DXV194" s="62"/>
      <c r="DXW194" s="62"/>
      <c r="DXX194" s="62"/>
      <c r="DXY194" s="62"/>
      <c r="DXZ194" s="62"/>
      <c r="DYA194" s="62"/>
      <c r="DYB194" s="62"/>
      <c r="DYC194" s="62"/>
      <c r="DYD194" s="62"/>
      <c r="DYE194" s="62"/>
      <c r="DYF194" s="62"/>
      <c r="DYG194" s="62"/>
      <c r="DYH194" s="62"/>
      <c r="DYI194" s="62"/>
      <c r="DYJ194" s="62"/>
      <c r="DYK194" s="62"/>
      <c r="DYL194" s="62"/>
      <c r="DYM194" s="62"/>
      <c r="DYN194" s="62"/>
      <c r="DYO194" s="62"/>
      <c r="DYP194" s="62"/>
      <c r="DYQ194" s="62"/>
      <c r="DYR194" s="62"/>
      <c r="DYS194" s="62"/>
      <c r="DYT194" s="62"/>
      <c r="DYU194" s="62"/>
      <c r="DYV194" s="62"/>
      <c r="DYW194" s="62"/>
      <c r="DYX194" s="62"/>
      <c r="DYY194" s="62"/>
      <c r="DYZ194" s="62"/>
      <c r="DZA194" s="62"/>
      <c r="DZB194" s="62"/>
      <c r="DZC194" s="62"/>
      <c r="DZD194" s="62"/>
      <c r="DZE194" s="62"/>
      <c r="DZF194" s="62"/>
      <c r="DZG194" s="62"/>
      <c r="DZH194" s="62"/>
      <c r="DZI194" s="62"/>
      <c r="DZJ194" s="62"/>
      <c r="DZK194" s="62"/>
      <c r="DZL194" s="62"/>
      <c r="DZM194" s="62"/>
      <c r="DZN194" s="62"/>
      <c r="DZO194" s="62"/>
      <c r="DZP194" s="62"/>
      <c r="DZQ194" s="62"/>
      <c r="DZR194" s="62"/>
      <c r="DZS194" s="62"/>
      <c r="DZT194" s="62"/>
      <c r="DZU194" s="62"/>
      <c r="DZV194" s="62"/>
      <c r="DZW194" s="62"/>
      <c r="DZX194" s="62"/>
      <c r="DZY194" s="62"/>
      <c r="DZZ194" s="62"/>
      <c r="EAA194" s="62"/>
      <c r="EAB194" s="62"/>
      <c r="EAC194" s="62"/>
      <c r="EAD194" s="62"/>
      <c r="EAE194" s="62"/>
      <c r="EAF194" s="62"/>
      <c r="EAG194" s="62"/>
      <c r="EAH194" s="62"/>
      <c r="EAI194" s="62"/>
      <c r="EAJ194" s="62"/>
      <c r="EAK194" s="62"/>
      <c r="EAL194" s="62"/>
      <c r="EAM194" s="62"/>
      <c r="EAN194" s="62"/>
      <c r="EAO194" s="62"/>
      <c r="EAP194" s="62"/>
      <c r="EAQ194" s="62"/>
      <c r="EAR194" s="62"/>
      <c r="EAS194" s="62"/>
      <c r="EAT194" s="62"/>
      <c r="EAU194" s="62"/>
      <c r="EAV194" s="62"/>
      <c r="EAW194" s="62"/>
      <c r="EAX194" s="62"/>
      <c r="EAY194" s="62"/>
      <c r="EAZ194" s="62"/>
      <c r="EBA194" s="62"/>
      <c r="EBB194" s="62"/>
      <c r="EBC194" s="62"/>
      <c r="EBD194" s="62"/>
      <c r="EBE194" s="62"/>
      <c r="EBF194" s="62"/>
      <c r="EBG194" s="62"/>
      <c r="EBH194" s="62"/>
      <c r="EBI194" s="62"/>
      <c r="EBJ194" s="62"/>
      <c r="EBK194" s="62"/>
      <c r="EBL194" s="62"/>
      <c r="EBM194" s="62"/>
      <c r="EBN194" s="62"/>
      <c r="EBO194" s="62"/>
      <c r="EBP194" s="62"/>
      <c r="EBQ194" s="62"/>
      <c r="EBR194" s="62"/>
      <c r="EBS194" s="62"/>
      <c r="EBT194" s="62"/>
      <c r="EBU194" s="62"/>
      <c r="EBV194" s="62"/>
      <c r="EBW194" s="62"/>
      <c r="EBX194" s="62"/>
      <c r="EBY194" s="62"/>
      <c r="EBZ194" s="62"/>
      <c r="ECA194" s="62"/>
      <c r="ECB194" s="62"/>
      <c r="ECC194" s="62"/>
      <c r="ECD194" s="62"/>
      <c r="ECE194" s="62"/>
      <c r="ECF194" s="62"/>
      <c r="ECG194" s="62"/>
      <c r="ECH194" s="62"/>
      <c r="ECI194" s="62"/>
      <c r="ECJ194" s="62"/>
      <c r="ECK194" s="62"/>
      <c r="ECL194" s="62"/>
      <c r="ECM194" s="62"/>
      <c r="ECN194" s="62"/>
      <c r="ECO194" s="62"/>
      <c r="ECP194" s="62"/>
      <c r="ECQ194" s="62"/>
      <c r="ECR194" s="62"/>
      <c r="ECS194" s="62"/>
      <c r="ECT194" s="62"/>
      <c r="ECU194" s="62"/>
      <c r="ECV194" s="62"/>
      <c r="ECW194" s="62"/>
      <c r="ECX194" s="62"/>
      <c r="ECY194" s="62"/>
      <c r="ECZ194" s="62"/>
      <c r="EDA194" s="62"/>
      <c r="EDB194" s="62"/>
      <c r="EDC194" s="62"/>
      <c r="EDD194" s="62"/>
      <c r="EDE194" s="62"/>
      <c r="EDF194" s="62"/>
      <c r="EDG194" s="62"/>
      <c r="EDH194" s="62"/>
      <c r="EDI194" s="62"/>
      <c r="EDJ194" s="62"/>
      <c r="EDK194" s="62"/>
      <c r="EDL194" s="62"/>
      <c r="EDM194" s="62"/>
      <c r="EDN194" s="62"/>
      <c r="EDO194" s="62"/>
      <c r="EDP194" s="62"/>
      <c r="EDQ194" s="62"/>
      <c r="EDR194" s="62"/>
      <c r="EDS194" s="62"/>
      <c r="EDT194" s="62"/>
      <c r="EDU194" s="62"/>
      <c r="EDV194" s="62"/>
      <c r="EDW194" s="62"/>
      <c r="EDX194" s="62"/>
      <c r="EDY194" s="62"/>
      <c r="EDZ194" s="62"/>
      <c r="EEA194" s="62"/>
      <c r="EEB194" s="62"/>
      <c r="EEC194" s="62"/>
      <c r="EED194" s="62"/>
      <c r="EEE194" s="62"/>
      <c r="EEF194" s="62"/>
      <c r="EEG194" s="62"/>
      <c r="EEH194" s="62"/>
      <c r="EEI194" s="62"/>
      <c r="EEJ194" s="62"/>
      <c r="EEK194" s="62"/>
      <c r="EEL194" s="62"/>
      <c r="EEM194" s="62"/>
      <c r="EEN194" s="62"/>
      <c r="EEO194" s="62"/>
      <c r="EEP194" s="62"/>
      <c r="EEQ194" s="62"/>
      <c r="EER194" s="62"/>
      <c r="EES194" s="62"/>
      <c r="EET194" s="62"/>
      <c r="EEU194" s="62"/>
      <c r="EEV194" s="62"/>
      <c r="EEW194" s="62"/>
      <c r="EEX194" s="62"/>
      <c r="EEY194" s="62"/>
      <c r="EEZ194" s="62"/>
      <c r="EFA194" s="62"/>
      <c r="EFB194" s="62"/>
      <c r="EFC194" s="62"/>
      <c r="EFD194" s="62"/>
      <c r="EFE194" s="62"/>
      <c r="EFF194" s="62"/>
      <c r="EFG194" s="62"/>
      <c r="EFH194" s="62"/>
      <c r="EFI194" s="62"/>
      <c r="EFJ194" s="62"/>
      <c r="EFK194" s="62"/>
      <c r="EFL194" s="62"/>
      <c r="EFM194" s="62"/>
      <c r="EFN194" s="62"/>
      <c r="EFO194" s="62"/>
      <c r="EFP194" s="62"/>
      <c r="EFQ194" s="62"/>
      <c r="EFR194" s="62"/>
      <c r="EFS194" s="62"/>
      <c r="EFT194" s="62"/>
      <c r="EFU194" s="62"/>
      <c r="EFV194" s="62"/>
      <c r="EFW194" s="62"/>
      <c r="EFX194" s="62"/>
      <c r="EFY194" s="62"/>
      <c r="EFZ194" s="62"/>
      <c r="EGA194" s="62"/>
      <c r="EGB194" s="62"/>
      <c r="EGC194" s="62"/>
      <c r="EGD194" s="62"/>
      <c r="EGE194" s="62"/>
      <c r="EGF194" s="62"/>
      <c r="EGG194" s="62"/>
      <c r="EGH194" s="62"/>
      <c r="EGI194" s="62"/>
      <c r="EGJ194" s="62"/>
      <c r="EGK194" s="62"/>
      <c r="EGL194" s="62"/>
      <c r="EGM194" s="62"/>
      <c r="EGN194" s="62"/>
      <c r="EGO194" s="62"/>
      <c r="EGP194" s="62"/>
      <c r="EGQ194" s="62"/>
      <c r="EGR194" s="62"/>
      <c r="EGS194" s="62"/>
      <c r="EGT194" s="62"/>
      <c r="EGU194" s="62"/>
      <c r="EGV194" s="62"/>
      <c r="EGW194" s="62"/>
      <c r="EGX194" s="62"/>
      <c r="EGY194" s="62"/>
      <c r="EGZ194" s="62"/>
      <c r="EHA194" s="62"/>
      <c r="EHB194" s="62"/>
      <c r="EHC194" s="62"/>
      <c r="EHD194" s="62"/>
      <c r="EHE194" s="62"/>
      <c r="EHF194" s="62"/>
      <c r="EHG194" s="62"/>
      <c r="EHH194" s="62"/>
      <c r="EHI194" s="62"/>
      <c r="EHJ194" s="62"/>
      <c r="EHK194" s="62"/>
      <c r="EHL194" s="62"/>
      <c r="EHM194" s="62"/>
      <c r="EHN194" s="62"/>
      <c r="EHO194" s="62"/>
      <c r="EHP194" s="62"/>
      <c r="EHQ194" s="62"/>
      <c r="EHR194" s="62"/>
      <c r="EHS194" s="62"/>
      <c r="EHT194" s="62"/>
      <c r="EHU194" s="62"/>
      <c r="EHV194" s="62"/>
      <c r="EHW194" s="62"/>
      <c r="EHX194" s="62"/>
      <c r="EHY194" s="62"/>
      <c r="EHZ194" s="62"/>
      <c r="EIA194" s="62"/>
      <c r="EIB194" s="62"/>
      <c r="EIC194" s="62"/>
      <c r="EID194" s="62"/>
      <c r="EIE194" s="62"/>
      <c r="EIF194" s="62"/>
      <c r="EIG194" s="62"/>
      <c r="EIH194" s="62"/>
      <c r="EII194" s="62"/>
      <c r="EIJ194" s="62"/>
      <c r="EIK194" s="62"/>
      <c r="EIL194" s="62"/>
      <c r="EIM194" s="62"/>
      <c r="EIN194" s="62"/>
      <c r="EIO194" s="62"/>
      <c r="EIP194" s="62"/>
      <c r="EIQ194" s="62"/>
      <c r="EIR194" s="62"/>
      <c r="EIS194" s="62"/>
      <c r="EIT194" s="62"/>
      <c r="EIU194" s="62"/>
      <c r="EIV194" s="62"/>
      <c r="EIW194" s="62"/>
      <c r="EIX194" s="62"/>
      <c r="EIY194" s="62"/>
      <c r="EIZ194" s="62"/>
      <c r="EJA194" s="62"/>
      <c r="EJB194" s="62"/>
      <c r="EJC194" s="62"/>
      <c r="EJD194" s="62"/>
      <c r="EJE194" s="62"/>
      <c r="EJF194" s="62"/>
      <c r="EJG194" s="62"/>
      <c r="EJH194" s="62"/>
      <c r="EJI194" s="62"/>
      <c r="EJJ194" s="62"/>
      <c r="EJK194" s="62"/>
      <c r="EJL194" s="62"/>
      <c r="EJM194" s="62"/>
      <c r="EJN194" s="62"/>
      <c r="EJO194" s="62"/>
      <c r="EJP194" s="62"/>
      <c r="EJQ194" s="62"/>
      <c r="EJR194" s="62"/>
      <c r="EJS194" s="62"/>
      <c r="EJT194" s="62"/>
      <c r="EJU194" s="62"/>
      <c r="EJV194" s="62"/>
      <c r="EJW194" s="62"/>
      <c r="EJX194" s="62"/>
      <c r="EJY194" s="62"/>
      <c r="EJZ194" s="62"/>
      <c r="EKA194" s="62"/>
      <c r="EKB194" s="62"/>
      <c r="EKC194" s="62"/>
      <c r="EKD194" s="62"/>
      <c r="EKE194" s="62"/>
      <c r="EKF194" s="62"/>
      <c r="EKG194" s="62"/>
      <c r="EKH194" s="62"/>
      <c r="EKI194" s="62"/>
      <c r="EKJ194" s="62"/>
      <c r="EKK194" s="62"/>
      <c r="EKL194" s="62"/>
      <c r="EKM194" s="62"/>
      <c r="EKN194" s="62"/>
      <c r="EKO194" s="62"/>
      <c r="EKP194" s="62"/>
      <c r="EKQ194" s="62"/>
      <c r="EKR194" s="62"/>
      <c r="EKS194" s="62"/>
      <c r="EKT194" s="62"/>
      <c r="EKU194" s="62"/>
      <c r="EKV194" s="62"/>
      <c r="EKW194" s="62"/>
      <c r="EKX194" s="62"/>
      <c r="EKY194" s="62"/>
      <c r="EKZ194" s="62"/>
      <c r="ELA194" s="62"/>
      <c r="ELB194" s="62"/>
      <c r="ELC194" s="62"/>
      <c r="ELD194" s="62"/>
      <c r="ELE194" s="62"/>
      <c r="ELF194" s="62"/>
      <c r="ELG194" s="62"/>
      <c r="ELH194" s="62"/>
      <c r="ELI194" s="62"/>
      <c r="ELJ194" s="62"/>
      <c r="ELK194" s="62"/>
      <c r="ELL194" s="62"/>
      <c r="ELM194" s="62"/>
      <c r="ELN194" s="62"/>
      <c r="ELO194" s="62"/>
      <c r="ELP194" s="62"/>
      <c r="ELQ194" s="62"/>
      <c r="ELR194" s="62"/>
      <c r="ELS194" s="62"/>
      <c r="ELT194" s="62"/>
      <c r="ELU194" s="62"/>
      <c r="ELV194" s="62"/>
      <c r="ELW194" s="62"/>
      <c r="ELX194" s="62"/>
      <c r="ELY194" s="62"/>
      <c r="ELZ194" s="62"/>
      <c r="EMA194" s="62"/>
      <c r="EMB194" s="62"/>
      <c r="EMC194" s="62"/>
      <c r="EMD194" s="62"/>
      <c r="EME194" s="62"/>
      <c r="EMF194" s="62"/>
      <c r="EMG194" s="62"/>
      <c r="EMH194" s="62"/>
      <c r="EMI194" s="62"/>
      <c r="EMJ194" s="62"/>
      <c r="EMK194" s="62"/>
      <c r="EML194" s="62"/>
      <c r="EMM194" s="62"/>
      <c r="EMN194" s="62"/>
      <c r="EMO194" s="62"/>
      <c r="EMP194" s="62"/>
      <c r="EMQ194" s="62"/>
      <c r="EMR194" s="62"/>
      <c r="EMS194" s="62"/>
      <c r="EMT194" s="62"/>
      <c r="EMU194" s="62"/>
      <c r="EMV194" s="62"/>
      <c r="EMW194" s="62"/>
      <c r="EMX194" s="62"/>
      <c r="EMY194" s="62"/>
      <c r="EMZ194" s="62"/>
      <c r="ENA194" s="62"/>
      <c r="ENB194" s="62"/>
      <c r="ENC194" s="62"/>
      <c r="END194" s="62"/>
      <c r="ENE194" s="62"/>
      <c r="ENF194" s="62"/>
      <c r="ENG194" s="62"/>
      <c r="ENH194" s="62"/>
      <c r="ENI194" s="62"/>
      <c r="ENJ194" s="62"/>
      <c r="ENK194" s="62"/>
      <c r="ENL194" s="62"/>
      <c r="ENM194" s="62"/>
      <c r="ENN194" s="62"/>
      <c r="ENO194" s="62"/>
      <c r="ENP194" s="62"/>
      <c r="ENQ194" s="62"/>
      <c r="ENR194" s="62"/>
      <c r="ENS194" s="62"/>
      <c r="ENT194" s="62"/>
      <c r="ENU194" s="62"/>
      <c r="ENV194" s="62"/>
      <c r="ENW194" s="62"/>
      <c r="ENX194" s="62"/>
      <c r="ENY194" s="62"/>
      <c r="ENZ194" s="62"/>
      <c r="EOA194" s="62"/>
      <c r="EOB194" s="62"/>
      <c r="EOC194" s="62"/>
      <c r="EOD194" s="62"/>
      <c r="EOE194" s="62"/>
      <c r="EOF194" s="62"/>
      <c r="EOG194" s="62"/>
      <c r="EOH194" s="62"/>
      <c r="EOI194" s="62"/>
      <c r="EOJ194" s="62"/>
      <c r="EOK194" s="62"/>
      <c r="EOL194" s="62"/>
      <c r="EOM194" s="62"/>
      <c r="EON194" s="62"/>
      <c r="EOO194" s="62"/>
      <c r="EOP194" s="62"/>
      <c r="EOQ194" s="62"/>
      <c r="EOR194" s="62"/>
      <c r="EOS194" s="62"/>
      <c r="EOT194" s="62"/>
      <c r="EOU194" s="62"/>
      <c r="EOV194" s="62"/>
      <c r="EOW194" s="62"/>
      <c r="EOX194" s="62"/>
      <c r="EOY194" s="62"/>
      <c r="EOZ194" s="62"/>
      <c r="EPA194" s="62"/>
      <c r="EPB194" s="62"/>
      <c r="EPC194" s="62"/>
      <c r="EPD194" s="62"/>
      <c r="EPE194" s="62"/>
      <c r="EPF194" s="62"/>
      <c r="EPG194" s="62"/>
      <c r="EPH194" s="62"/>
      <c r="EPI194" s="62"/>
      <c r="EPJ194" s="62"/>
      <c r="EPK194" s="62"/>
      <c r="EPL194" s="62"/>
      <c r="EPM194" s="62"/>
      <c r="EPN194" s="62"/>
      <c r="EPO194" s="62"/>
      <c r="EPP194" s="62"/>
      <c r="EPQ194" s="62"/>
      <c r="EPR194" s="62"/>
      <c r="EPS194" s="62"/>
      <c r="EPT194" s="62"/>
      <c r="EPU194" s="62"/>
      <c r="EPV194" s="62"/>
      <c r="EPW194" s="62"/>
      <c r="EPX194" s="62"/>
      <c r="EPY194" s="62"/>
      <c r="EPZ194" s="62"/>
      <c r="EQA194" s="62"/>
      <c r="EQB194" s="62"/>
      <c r="EQC194" s="62"/>
      <c r="EQD194" s="62"/>
      <c r="EQE194" s="62"/>
      <c r="EQF194" s="62"/>
      <c r="EQG194" s="62"/>
      <c r="EQH194" s="62"/>
      <c r="EQI194" s="62"/>
      <c r="EQJ194" s="62"/>
      <c r="EQK194" s="62"/>
      <c r="EQL194" s="62"/>
      <c r="EQM194" s="62"/>
      <c r="EQN194" s="62"/>
      <c r="EQO194" s="62"/>
      <c r="EQP194" s="62"/>
      <c r="EQQ194" s="62"/>
      <c r="EQR194" s="62"/>
      <c r="EQS194" s="62"/>
      <c r="EQT194" s="62"/>
      <c r="EQU194" s="62"/>
      <c r="EQV194" s="62"/>
      <c r="EQW194" s="62"/>
      <c r="EQX194" s="62"/>
      <c r="EQY194" s="62"/>
      <c r="EQZ194" s="62"/>
      <c r="ERA194" s="62"/>
      <c r="ERB194" s="62"/>
      <c r="ERC194" s="62"/>
      <c r="ERD194" s="62"/>
      <c r="ERE194" s="62"/>
      <c r="ERF194" s="62"/>
      <c r="ERG194" s="62"/>
      <c r="ERH194" s="62"/>
      <c r="ERI194" s="62"/>
      <c r="ERJ194" s="62"/>
      <c r="ERK194" s="62"/>
      <c r="ERL194" s="62"/>
      <c r="ERM194" s="62"/>
      <c r="ERN194" s="62"/>
      <c r="ERO194" s="62"/>
      <c r="ERP194" s="62"/>
      <c r="ERQ194" s="62"/>
      <c r="ERR194" s="62"/>
      <c r="ERS194" s="62"/>
      <c r="ERT194" s="62"/>
      <c r="ERU194" s="62"/>
      <c r="ERV194" s="62"/>
      <c r="ERW194" s="62"/>
      <c r="ERX194" s="62"/>
      <c r="ERY194" s="62"/>
      <c r="ERZ194" s="62"/>
      <c r="ESA194" s="62"/>
      <c r="ESB194" s="62"/>
      <c r="ESC194" s="62"/>
      <c r="ESD194" s="62"/>
      <c r="ESE194" s="62"/>
      <c r="ESF194" s="62"/>
      <c r="ESG194" s="62"/>
      <c r="ESH194" s="62"/>
      <c r="ESI194" s="62"/>
      <c r="ESJ194" s="62"/>
      <c r="ESK194" s="62"/>
      <c r="ESL194" s="62"/>
      <c r="ESM194" s="62"/>
      <c r="ESN194" s="62"/>
      <c r="ESO194" s="62"/>
      <c r="ESP194" s="62"/>
      <c r="ESQ194" s="62"/>
      <c r="ESR194" s="62"/>
      <c r="ESS194" s="62"/>
      <c r="EST194" s="62"/>
      <c r="ESU194" s="62"/>
      <c r="ESV194" s="62"/>
      <c r="ESW194" s="62"/>
      <c r="ESX194" s="62"/>
      <c r="ESY194" s="62"/>
      <c r="ESZ194" s="62"/>
      <c r="ETA194" s="62"/>
      <c r="ETB194" s="62"/>
      <c r="ETC194" s="62"/>
      <c r="ETD194" s="62"/>
      <c r="ETE194" s="62"/>
      <c r="ETF194" s="62"/>
      <c r="ETG194" s="62"/>
      <c r="ETH194" s="62"/>
      <c r="ETI194" s="62"/>
      <c r="ETJ194" s="62"/>
      <c r="ETK194" s="62"/>
      <c r="ETL194" s="62"/>
      <c r="ETM194" s="62"/>
      <c r="ETN194" s="62"/>
      <c r="ETO194" s="62"/>
      <c r="ETP194" s="62"/>
      <c r="ETQ194" s="62"/>
      <c r="ETR194" s="62"/>
      <c r="ETS194" s="62"/>
      <c r="ETT194" s="62"/>
      <c r="ETU194" s="62"/>
      <c r="ETV194" s="62"/>
      <c r="ETW194" s="62"/>
      <c r="ETX194" s="62"/>
      <c r="ETY194" s="62"/>
      <c r="ETZ194" s="62"/>
      <c r="EUA194" s="62"/>
      <c r="EUB194" s="62"/>
      <c r="EUC194" s="62"/>
      <c r="EUD194" s="62"/>
      <c r="EUE194" s="62"/>
      <c r="EUF194" s="62"/>
      <c r="EUG194" s="62"/>
      <c r="EUH194" s="62"/>
      <c r="EUI194" s="62"/>
      <c r="EUJ194" s="62"/>
      <c r="EUK194" s="62"/>
      <c r="EUL194" s="62"/>
      <c r="EUM194" s="62"/>
      <c r="EUN194" s="62"/>
      <c r="EUO194" s="62"/>
      <c r="EUP194" s="62"/>
      <c r="EUQ194" s="62"/>
      <c r="EUR194" s="62"/>
      <c r="EUS194" s="62"/>
      <c r="EUT194" s="62"/>
      <c r="EUU194" s="62"/>
      <c r="EUV194" s="62"/>
      <c r="EUW194" s="62"/>
      <c r="EUX194" s="62"/>
      <c r="EUY194" s="62"/>
      <c r="EUZ194" s="62"/>
      <c r="EVA194" s="62"/>
      <c r="EVB194" s="62"/>
      <c r="EVC194" s="62"/>
      <c r="EVD194" s="62"/>
      <c r="EVE194" s="62"/>
      <c r="EVF194" s="62"/>
      <c r="EVG194" s="62"/>
      <c r="EVH194" s="62"/>
      <c r="EVI194" s="62"/>
      <c r="EVJ194" s="62"/>
      <c r="EVK194" s="62"/>
      <c r="EVL194" s="62"/>
      <c r="EVM194" s="62"/>
      <c r="EVN194" s="62"/>
      <c r="EVO194" s="62"/>
      <c r="EVP194" s="62"/>
      <c r="EVQ194" s="62"/>
      <c r="EVR194" s="62"/>
      <c r="EVS194" s="62"/>
      <c r="EVT194" s="62"/>
      <c r="EVU194" s="62"/>
      <c r="EVV194" s="62"/>
      <c r="EVW194" s="62"/>
      <c r="EVX194" s="62"/>
      <c r="EVY194" s="62"/>
      <c r="EVZ194" s="62"/>
      <c r="EWA194" s="62"/>
      <c r="EWB194" s="62"/>
      <c r="EWC194" s="62"/>
      <c r="EWD194" s="62"/>
      <c r="EWE194" s="62"/>
      <c r="EWF194" s="62"/>
      <c r="EWG194" s="62"/>
      <c r="EWH194" s="62"/>
      <c r="EWI194" s="62"/>
      <c r="EWJ194" s="62"/>
      <c r="EWK194" s="62"/>
      <c r="EWL194" s="62"/>
      <c r="EWM194" s="62"/>
      <c r="EWN194" s="62"/>
      <c r="EWO194" s="62"/>
      <c r="EWP194" s="62"/>
      <c r="EWQ194" s="62"/>
      <c r="EWR194" s="62"/>
      <c r="EWS194" s="62"/>
      <c r="EWT194" s="62"/>
      <c r="EWU194" s="62"/>
      <c r="EWV194" s="62"/>
      <c r="EWW194" s="62"/>
      <c r="EWX194" s="62"/>
      <c r="EWY194" s="62"/>
      <c r="EWZ194" s="62"/>
      <c r="EXA194" s="62"/>
      <c r="EXB194" s="62"/>
      <c r="EXC194" s="62"/>
      <c r="EXD194" s="62"/>
      <c r="EXE194" s="62"/>
      <c r="EXF194" s="62"/>
      <c r="EXG194" s="62"/>
      <c r="EXH194" s="62"/>
      <c r="EXI194" s="62"/>
      <c r="EXJ194" s="62"/>
      <c r="EXK194" s="62"/>
      <c r="EXL194" s="62"/>
      <c r="EXM194" s="62"/>
      <c r="EXN194" s="62"/>
      <c r="EXO194" s="62"/>
      <c r="EXP194" s="62"/>
      <c r="EXQ194" s="62"/>
      <c r="EXR194" s="62"/>
      <c r="EXS194" s="62"/>
      <c r="EXT194" s="62"/>
      <c r="EXU194" s="62"/>
      <c r="EXV194" s="62"/>
      <c r="EXW194" s="62"/>
      <c r="EXX194" s="62"/>
      <c r="EXY194" s="62"/>
      <c r="EXZ194" s="62"/>
      <c r="EYA194" s="62"/>
      <c r="EYB194" s="62"/>
      <c r="EYC194" s="62"/>
      <c r="EYD194" s="62"/>
      <c r="EYE194" s="62"/>
      <c r="EYF194" s="62"/>
      <c r="EYG194" s="62"/>
      <c r="EYH194" s="62"/>
      <c r="EYI194" s="62"/>
      <c r="EYJ194" s="62"/>
      <c r="EYK194" s="62"/>
      <c r="EYL194" s="62"/>
      <c r="EYM194" s="62"/>
      <c r="EYN194" s="62"/>
      <c r="EYO194" s="62"/>
      <c r="EYP194" s="62"/>
      <c r="EYQ194" s="62"/>
      <c r="EYR194" s="62"/>
      <c r="EYS194" s="62"/>
      <c r="EYT194" s="62"/>
      <c r="EYU194" s="62"/>
      <c r="EYV194" s="62"/>
      <c r="EYW194" s="62"/>
      <c r="EYX194" s="62"/>
      <c r="EYY194" s="62"/>
      <c r="EYZ194" s="62"/>
      <c r="EZA194" s="62"/>
      <c r="EZB194" s="62"/>
      <c r="EZC194" s="62"/>
      <c r="EZD194" s="62"/>
      <c r="EZE194" s="62"/>
      <c r="EZF194" s="62"/>
      <c r="EZG194" s="62"/>
      <c r="EZH194" s="62"/>
      <c r="EZI194" s="62"/>
      <c r="EZJ194" s="62"/>
      <c r="EZK194" s="62"/>
      <c r="EZL194" s="62"/>
      <c r="EZM194" s="62"/>
      <c r="EZN194" s="62"/>
      <c r="EZO194" s="62"/>
      <c r="EZP194" s="62"/>
      <c r="EZQ194" s="62"/>
      <c r="EZR194" s="62"/>
      <c r="EZS194" s="62"/>
      <c r="EZT194" s="62"/>
      <c r="EZU194" s="62"/>
      <c r="EZV194" s="62"/>
      <c r="EZW194" s="62"/>
      <c r="EZX194" s="62"/>
      <c r="EZY194" s="62"/>
      <c r="EZZ194" s="62"/>
      <c r="FAA194" s="62"/>
      <c r="FAB194" s="62"/>
      <c r="FAC194" s="62"/>
      <c r="FAD194" s="62"/>
      <c r="FAE194" s="62"/>
      <c r="FAF194" s="62"/>
      <c r="FAG194" s="62"/>
      <c r="FAH194" s="62"/>
      <c r="FAI194" s="62"/>
      <c r="FAJ194" s="62"/>
      <c r="FAK194" s="62"/>
      <c r="FAL194" s="62"/>
      <c r="FAM194" s="62"/>
      <c r="FAN194" s="62"/>
      <c r="FAO194" s="62"/>
      <c r="FAP194" s="62"/>
      <c r="FAQ194" s="62"/>
      <c r="FAR194" s="62"/>
      <c r="FAS194" s="62"/>
      <c r="FAT194" s="62"/>
      <c r="FAU194" s="62"/>
      <c r="FAV194" s="62"/>
      <c r="FAW194" s="62"/>
      <c r="FAX194" s="62"/>
      <c r="FAY194" s="62"/>
      <c r="FAZ194" s="62"/>
      <c r="FBA194" s="62"/>
      <c r="FBB194" s="62"/>
      <c r="FBC194" s="62"/>
      <c r="FBD194" s="62"/>
      <c r="FBE194" s="62"/>
      <c r="FBF194" s="62"/>
      <c r="FBG194" s="62"/>
      <c r="FBH194" s="62"/>
      <c r="FBI194" s="62"/>
      <c r="FBJ194" s="62"/>
      <c r="FBK194" s="62"/>
      <c r="FBL194" s="62"/>
      <c r="FBM194" s="62"/>
      <c r="FBN194" s="62"/>
      <c r="FBO194" s="62"/>
      <c r="FBP194" s="62"/>
      <c r="FBQ194" s="62"/>
      <c r="FBR194" s="62"/>
      <c r="FBS194" s="62"/>
      <c r="FBT194" s="62"/>
      <c r="FBU194" s="62"/>
      <c r="FBV194" s="62"/>
      <c r="FBW194" s="62"/>
      <c r="FBX194" s="62"/>
      <c r="FBY194" s="62"/>
      <c r="FBZ194" s="62"/>
      <c r="FCA194" s="62"/>
      <c r="FCB194" s="62"/>
      <c r="FCC194" s="62"/>
      <c r="FCD194" s="62"/>
      <c r="FCE194" s="62"/>
      <c r="FCF194" s="62"/>
      <c r="FCG194" s="62"/>
      <c r="FCH194" s="62"/>
      <c r="FCI194" s="62"/>
      <c r="FCJ194" s="62"/>
      <c r="FCK194" s="62"/>
      <c r="FCL194" s="62"/>
      <c r="FCM194" s="62"/>
      <c r="FCN194" s="62"/>
      <c r="FCO194" s="62"/>
      <c r="FCP194" s="62"/>
      <c r="FCQ194" s="62"/>
      <c r="FCR194" s="62"/>
      <c r="FCS194" s="62"/>
      <c r="FCT194" s="62"/>
      <c r="FCU194" s="62"/>
      <c r="FCV194" s="62"/>
      <c r="FCW194" s="62"/>
      <c r="FCX194" s="62"/>
      <c r="FCY194" s="62"/>
      <c r="FCZ194" s="62"/>
      <c r="FDA194" s="62"/>
      <c r="FDB194" s="62"/>
      <c r="FDC194" s="62"/>
      <c r="FDD194" s="62"/>
      <c r="FDE194" s="62"/>
      <c r="FDF194" s="62"/>
      <c r="FDG194" s="62"/>
      <c r="FDH194" s="62"/>
      <c r="FDI194" s="62"/>
      <c r="FDJ194" s="62"/>
      <c r="FDK194" s="62"/>
      <c r="FDL194" s="62"/>
      <c r="FDM194" s="62"/>
      <c r="FDN194" s="62"/>
      <c r="FDO194" s="62"/>
      <c r="FDP194" s="62"/>
      <c r="FDQ194" s="62"/>
      <c r="FDR194" s="62"/>
      <c r="FDS194" s="62"/>
      <c r="FDT194" s="62"/>
      <c r="FDU194" s="62"/>
      <c r="FDV194" s="62"/>
      <c r="FDW194" s="62"/>
      <c r="FDX194" s="62"/>
      <c r="FDY194" s="62"/>
      <c r="FDZ194" s="62"/>
      <c r="FEA194" s="62"/>
      <c r="FEB194" s="62"/>
      <c r="FEC194" s="62"/>
      <c r="FED194" s="62"/>
      <c r="FEE194" s="62"/>
      <c r="FEF194" s="62"/>
      <c r="FEG194" s="62"/>
      <c r="FEH194" s="62"/>
      <c r="FEI194" s="62"/>
      <c r="FEJ194" s="62"/>
      <c r="FEK194" s="62"/>
      <c r="FEL194" s="62"/>
      <c r="FEM194" s="62"/>
      <c r="FEN194" s="62"/>
      <c r="FEO194" s="62"/>
      <c r="FEP194" s="62"/>
      <c r="FEQ194" s="62"/>
      <c r="FER194" s="62"/>
      <c r="FES194" s="62"/>
      <c r="FET194" s="62"/>
      <c r="FEU194" s="62"/>
      <c r="FEV194" s="62"/>
      <c r="FEW194" s="62"/>
      <c r="FEX194" s="62"/>
      <c r="FEY194" s="62"/>
      <c r="FEZ194" s="62"/>
      <c r="FFA194" s="62"/>
      <c r="FFB194" s="62"/>
      <c r="FFC194" s="62"/>
      <c r="FFD194" s="62"/>
      <c r="FFE194" s="62"/>
      <c r="FFF194" s="62"/>
      <c r="FFG194" s="62"/>
      <c r="FFH194" s="62"/>
      <c r="FFI194" s="62"/>
      <c r="FFJ194" s="62"/>
      <c r="FFK194" s="62"/>
      <c r="FFL194" s="62"/>
      <c r="FFM194" s="62"/>
      <c r="FFN194" s="62"/>
      <c r="FFO194" s="62"/>
      <c r="FFP194" s="62"/>
      <c r="FFQ194" s="62"/>
      <c r="FFR194" s="62"/>
      <c r="FFS194" s="62"/>
      <c r="FFT194" s="62"/>
      <c r="FFU194" s="62"/>
      <c r="FFV194" s="62"/>
      <c r="FFW194" s="62"/>
      <c r="FFX194" s="62"/>
      <c r="FFY194" s="62"/>
      <c r="FFZ194" s="62"/>
      <c r="FGA194" s="62"/>
      <c r="FGB194" s="62"/>
      <c r="FGC194" s="62"/>
      <c r="FGD194" s="62"/>
      <c r="FGE194" s="62"/>
      <c r="FGF194" s="62"/>
      <c r="FGG194" s="62"/>
      <c r="FGH194" s="62"/>
      <c r="FGI194" s="62"/>
      <c r="FGJ194" s="62"/>
      <c r="FGK194" s="62"/>
      <c r="FGL194" s="62"/>
      <c r="FGM194" s="62"/>
      <c r="FGN194" s="62"/>
      <c r="FGO194" s="62"/>
      <c r="FGP194" s="62"/>
      <c r="FGQ194" s="62"/>
      <c r="FGR194" s="62"/>
      <c r="FGS194" s="62"/>
      <c r="FGT194" s="62"/>
      <c r="FGU194" s="62"/>
      <c r="FGV194" s="62"/>
      <c r="FGW194" s="62"/>
      <c r="FGX194" s="62"/>
      <c r="FGY194" s="62"/>
      <c r="FGZ194" s="62"/>
      <c r="FHA194" s="62"/>
      <c r="FHB194" s="62"/>
      <c r="FHC194" s="62"/>
      <c r="FHD194" s="62"/>
      <c r="FHE194" s="62"/>
      <c r="FHF194" s="62"/>
      <c r="FHG194" s="62"/>
      <c r="FHH194" s="62"/>
      <c r="FHI194" s="62"/>
      <c r="FHJ194" s="62"/>
      <c r="FHK194" s="62"/>
      <c r="FHL194" s="62"/>
      <c r="FHM194" s="62"/>
      <c r="FHN194" s="62"/>
      <c r="FHO194" s="62"/>
      <c r="FHP194" s="62"/>
      <c r="FHQ194" s="62"/>
      <c r="FHR194" s="62"/>
      <c r="FHS194" s="62"/>
      <c r="FHT194" s="62"/>
      <c r="FHU194" s="62"/>
      <c r="FHV194" s="62"/>
      <c r="FHW194" s="62"/>
      <c r="FHX194" s="62"/>
      <c r="FHY194" s="62"/>
      <c r="FHZ194" s="62"/>
      <c r="FIA194" s="62"/>
      <c r="FIB194" s="62"/>
      <c r="FIC194" s="62"/>
      <c r="FID194" s="62"/>
      <c r="FIE194" s="62"/>
      <c r="FIF194" s="62"/>
      <c r="FIG194" s="62"/>
      <c r="FIH194" s="62"/>
      <c r="FII194" s="62"/>
      <c r="FIJ194" s="62"/>
      <c r="FIK194" s="62"/>
      <c r="FIL194" s="62"/>
      <c r="FIM194" s="62"/>
      <c r="FIN194" s="62"/>
      <c r="FIO194" s="62"/>
      <c r="FIP194" s="62"/>
      <c r="FIQ194" s="62"/>
      <c r="FIR194" s="62"/>
      <c r="FIS194" s="62"/>
      <c r="FIT194" s="62"/>
      <c r="FIU194" s="62"/>
      <c r="FIV194" s="62"/>
      <c r="FIW194" s="62"/>
      <c r="FIX194" s="62"/>
      <c r="FIY194" s="62"/>
      <c r="FIZ194" s="62"/>
      <c r="FJA194" s="62"/>
      <c r="FJB194" s="62"/>
      <c r="FJC194" s="62"/>
      <c r="FJD194" s="62"/>
      <c r="FJE194" s="62"/>
      <c r="FJF194" s="62"/>
      <c r="FJG194" s="62"/>
      <c r="FJH194" s="62"/>
      <c r="FJI194" s="62"/>
      <c r="FJJ194" s="62"/>
      <c r="FJK194" s="62"/>
      <c r="FJL194" s="62"/>
      <c r="FJM194" s="62"/>
      <c r="FJN194" s="62"/>
      <c r="FJO194" s="62"/>
      <c r="FJP194" s="62"/>
      <c r="FJQ194" s="62"/>
      <c r="FJR194" s="62"/>
      <c r="FJS194" s="62"/>
      <c r="FJT194" s="62"/>
      <c r="FJU194" s="62"/>
      <c r="FJV194" s="62"/>
      <c r="FJW194" s="62"/>
      <c r="FJX194" s="62"/>
      <c r="FJY194" s="62"/>
      <c r="FJZ194" s="62"/>
      <c r="FKA194" s="62"/>
      <c r="FKB194" s="62"/>
      <c r="FKC194" s="62"/>
      <c r="FKD194" s="62"/>
      <c r="FKE194" s="62"/>
      <c r="FKF194" s="62"/>
      <c r="FKG194" s="62"/>
      <c r="FKH194" s="62"/>
      <c r="FKI194" s="62"/>
      <c r="FKJ194" s="62"/>
      <c r="FKK194" s="62"/>
      <c r="FKL194" s="62"/>
      <c r="FKM194" s="62"/>
      <c r="FKN194" s="62"/>
      <c r="FKO194" s="62"/>
      <c r="FKP194" s="62"/>
      <c r="FKQ194" s="62"/>
      <c r="FKR194" s="62"/>
      <c r="FKS194" s="62"/>
      <c r="FKT194" s="62"/>
      <c r="FKU194" s="62"/>
      <c r="FKV194" s="62"/>
      <c r="FKW194" s="62"/>
      <c r="FKX194" s="62"/>
      <c r="FKY194" s="62"/>
      <c r="FKZ194" s="62"/>
      <c r="FLA194" s="62"/>
      <c r="FLB194" s="62"/>
      <c r="FLC194" s="62"/>
      <c r="FLD194" s="62"/>
      <c r="FLE194" s="62"/>
      <c r="FLF194" s="62"/>
      <c r="FLG194" s="62"/>
      <c r="FLH194" s="62"/>
      <c r="FLI194" s="62"/>
      <c r="FLJ194" s="62"/>
      <c r="FLK194" s="62"/>
      <c r="FLL194" s="62"/>
      <c r="FLM194" s="62"/>
      <c r="FLN194" s="62"/>
      <c r="FLO194" s="62"/>
      <c r="FLP194" s="62"/>
      <c r="FLQ194" s="62"/>
      <c r="FLR194" s="62"/>
      <c r="FLS194" s="62"/>
      <c r="FLT194" s="62"/>
      <c r="FLU194" s="62"/>
      <c r="FLV194" s="62"/>
      <c r="FLW194" s="62"/>
      <c r="FLX194" s="62"/>
      <c r="FLY194" s="62"/>
      <c r="FLZ194" s="62"/>
      <c r="FMA194" s="62"/>
      <c r="FMB194" s="62"/>
      <c r="FMC194" s="62"/>
      <c r="FMD194" s="62"/>
      <c r="FME194" s="62"/>
      <c r="FMF194" s="62"/>
      <c r="FMG194" s="62"/>
      <c r="FMH194" s="62"/>
      <c r="FMI194" s="62"/>
      <c r="FMJ194" s="62"/>
      <c r="FMK194" s="62"/>
      <c r="FML194" s="62"/>
      <c r="FMM194" s="62"/>
      <c r="FMN194" s="62"/>
      <c r="FMO194" s="62"/>
      <c r="FMP194" s="62"/>
      <c r="FMQ194" s="62"/>
      <c r="FMR194" s="62"/>
      <c r="FMS194" s="62"/>
      <c r="FMT194" s="62"/>
      <c r="FMU194" s="62"/>
      <c r="FMV194" s="62"/>
      <c r="FMW194" s="62"/>
      <c r="FMX194" s="62"/>
      <c r="FMY194" s="62"/>
      <c r="FMZ194" s="62"/>
      <c r="FNA194" s="62"/>
      <c r="FNB194" s="62"/>
      <c r="FNC194" s="62"/>
      <c r="FND194" s="62"/>
      <c r="FNE194" s="62"/>
      <c r="FNF194" s="62"/>
      <c r="FNG194" s="62"/>
      <c r="FNH194" s="62"/>
      <c r="FNI194" s="62"/>
      <c r="FNJ194" s="62"/>
      <c r="FNK194" s="62"/>
      <c r="FNL194" s="62"/>
      <c r="FNM194" s="62"/>
      <c r="FNN194" s="62"/>
      <c r="FNO194" s="62"/>
      <c r="FNP194" s="62"/>
      <c r="FNQ194" s="62"/>
      <c r="FNR194" s="62"/>
      <c r="FNS194" s="62"/>
      <c r="FNT194" s="62"/>
      <c r="FNU194" s="62"/>
      <c r="FNV194" s="62"/>
      <c r="FNW194" s="62"/>
      <c r="FNX194" s="62"/>
      <c r="FNY194" s="62"/>
      <c r="FNZ194" s="62"/>
      <c r="FOA194" s="62"/>
      <c r="FOB194" s="62"/>
      <c r="FOC194" s="62"/>
      <c r="FOD194" s="62"/>
      <c r="FOE194" s="62"/>
      <c r="FOF194" s="62"/>
      <c r="FOG194" s="62"/>
      <c r="FOH194" s="62"/>
      <c r="FOI194" s="62"/>
      <c r="FOJ194" s="62"/>
      <c r="FOK194" s="62"/>
      <c r="FOL194" s="62"/>
      <c r="FOM194" s="62"/>
      <c r="FON194" s="62"/>
      <c r="FOO194" s="62"/>
      <c r="FOP194" s="62"/>
      <c r="FOQ194" s="62"/>
      <c r="FOR194" s="62"/>
      <c r="FOS194" s="62"/>
      <c r="FOT194" s="62"/>
      <c r="FOU194" s="62"/>
      <c r="FOV194" s="62"/>
      <c r="FOW194" s="62"/>
      <c r="FOX194" s="62"/>
      <c r="FOY194" s="62"/>
      <c r="FOZ194" s="62"/>
      <c r="FPA194" s="62"/>
      <c r="FPB194" s="62"/>
      <c r="FPC194" s="62"/>
      <c r="FPD194" s="62"/>
      <c r="FPE194" s="62"/>
      <c r="FPF194" s="62"/>
      <c r="FPG194" s="62"/>
      <c r="FPH194" s="62"/>
      <c r="FPI194" s="62"/>
      <c r="FPJ194" s="62"/>
      <c r="FPK194" s="62"/>
      <c r="FPL194" s="62"/>
      <c r="FPM194" s="62"/>
      <c r="FPN194" s="62"/>
      <c r="FPO194" s="62"/>
      <c r="FPP194" s="62"/>
      <c r="FPQ194" s="62"/>
      <c r="FPR194" s="62"/>
      <c r="FPS194" s="62"/>
      <c r="FPT194" s="62"/>
      <c r="FPU194" s="62"/>
      <c r="FPV194" s="62"/>
      <c r="FPW194" s="62"/>
      <c r="FPX194" s="62"/>
      <c r="FPY194" s="62"/>
      <c r="FPZ194" s="62"/>
      <c r="FQA194" s="62"/>
      <c r="FQB194" s="62"/>
      <c r="FQC194" s="62"/>
      <c r="FQD194" s="62"/>
      <c r="FQE194" s="62"/>
      <c r="FQF194" s="62"/>
      <c r="FQG194" s="62"/>
      <c r="FQH194" s="62"/>
      <c r="FQI194" s="62"/>
      <c r="FQJ194" s="62"/>
      <c r="FQK194" s="62"/>
      <c r="FQL194" s="62"/>
      <c r="FQM194" s="62"/>
      <c r="FQN194" s="62"/>
      <c r="FQO194" s="62"/>
      <c r="FQP194" s="62"/>
      <c r="FQQ194" s="62"/>
      <c r="FQR194" s="62"/>
      <c r="FQS194" s="62"/>
      <c r="FQT194" s="62"/>
      <c r="FQU194" s="62"/>
      <c r="FQV194" s="62"/>
      <c r="FQW194" s="62"/>
      <c r="FQX194" s="62"/>
      <c r="FQY194" s="62"/>
      <c r="FQZ194" s="62"/>
      <c r="FRA194" s="62"/>
      <c r="FRB194" s="62"/>
      <c r="FRC194" s="62"/>
      <c r="FRD194" s="62"/>
      <c r="FRE194" s="62"/>
      <c r="FRF194" s="62"/>
      <c r="FRG194" s="62"/>
      <c r="FRH194" s="62"/>
      <c r="FRI194" s="62"/>
      <c r="FRJ194" s="62"/>
      <c r="FRK194" s="62"/>
      <c r="FRL194" s="62"/>
      <c r="FRM194" s="62"/>
      <c r="FRN194" s="62"/>
      <c r="FRO194" s="62"/>
      <c r="FRP194" s="62"/>
      <c r="FRQ194" s="62"/>
      <c r="FRR194" s="62"/>
      <c r="FRS194" s="62"/>
      <c r="FRT194" s="62"/>
      <c r="FRU194" s="62"/>
      <c r="FRV194" s="62"/>
      <c r="FRW194" s="62"/>
      <c r="FRX194" s="62"/>
      <c r="FRY194" s="62"/>
      <c r="FRZ194" s="62"/>
      <c r="FSA194" s="62"/>
      <c r="FSB194" s="62"/>
      <c r="FSC194" s="62"/>
      <c r="FSD194" s="62"/>
      <c r="FSE194" s="62"/>
      <c r="FSF194" s="62"/>
      <c r="FSG194" s="62"/>
      <c r="FSH194" s="62"/>
      <c r="FSI194" s="62"/>
      <c r="FSJ194" s="62"/>
      <c r="FSK194" s="62"/>
      <c r="FSL194" s="62"/>
      <c r="FSM194" s="62"/>
      <c r="FSN194" s="62"/>
      <c r="FSO194" s="62"/>
      <c r="FSP194" s="62"/>
      <c r="FSQ194" s="62"/>
      <c r="FSR194" s="62"/>
      <c r="FSS194" s="62"/>
      <c r="FST194" s="62"/>
      <c r="FSU194" s="62"/>
      <c r="FSV194" s="62"/>
      <c r="FSW194" s="62"/>
      <c r="FSX194" s="62"/>
      <c r="FSY194" s="62"/>
      <c r="FSZ194" s="62"/>
      <c r="FTA194" s="62"/>
      <c r="FTB194" s="62"/>
      <c r="FTC194" s="62"/>
      <c r="FTD194" s="62"/>
      <c r="FTE194" s="62"/>
      <c r="FTF194" s="62"/>
      <c r="FTG194" s="62"/>
      <c r="FTH194" s="62"/>
      <c r="FTI194" s="62"/>
      <c r="FTJ194" s="62"/>
      <c r="FTK194" s="62"/>
      <c r="FTL194" s="62"/>
      <c r="FTM194" s="62"/>
      <c r="FTN194" s="62"/>
      <c r="FTO194" s="62"/>
      <c r="FTP194" s="62"/>
      <c r="FTQ194" s="62"/>
      <c r="FTR194" s="62"/>
      <c r="FTS194" s="62"/>
      <c r="FTT194" s="62"/>
      <c r="FTU194" s="62"/>
      <c r="FTV194" s="62"/>
      <c r="FTW194" s="62"/>
      <c r="FTX194" s="62"/>
      <c r="FTY194" s="62"/>
      <c r="FTZ194" s="62"/>
      <c r="FUA194" s="62"/>
      <c r="FUB194" s="62"/>
      <c r="FUC194" s="62"/>
      <c r="FUD194" s="62"/>
      <c r="FUE194" s="62"/>
      <c r="FUF194" s="62"/>
      <c r="FUG194" s="62"/>
      <c r="FUH194" s="62"/>
      <c r="FUI194" s="62"/>
      <c r="FUJ194" s="62"/>
      <c r="FUK194" s="62"/>
      <c r="FUL194" s="62"/>
      <c r="FUM194" s="62"/>
      <c r="FUN194" s="62"/>
      <c r="FUO194" s="62"/>
      <c r="FUP194" s="62"/>
      <c r="FUQ194" s="62"/>
      <c r="FUR194" s="62"/>
      <c r="FUS194" s="62"/>
      <c r="FUT194" s="62"/>
      <c r="FUU194" s="62"/>
      <c r="FUV194" s="62"/>
      <c r="FUW194" s="62"/>
      <c r="FUX194" s="62"/>
      <c r="FUY194" s="62"/>
      <c r="FUZ194" s="62"/>
      <c r="FVA194" s="62"/>
      <c r="FVB194" s="62"/>
      <c r="FVC194" s="62"/>
      <c r="FVD194" s="62"/>
      <c r="FVE194" s="62"/>
      <c r="FVF194" s="62"/>
      <c r="FVG194" s="62"/>
      <c r="FVH194" s="62"/>
      <c r="FVI194" s="62"/>
      <c r="FVJ194" s="62"/>
      <c r="FVK194" s="62"/>
      <c r="FVL194" s="62"/>
      <c r="FVM194" s="62"/>
      <c r="FVN194" s="62"/>
      <c r="FVO194" s="62"/>
      <c r="FVP194" s="62"/>
      <c r="FVQ194" s="62"/>
      <c r="FVR194" s="62"/>
      <c r="FVS194" s="62"/>
      <c r="FVT194" s="62"/>
      <c r="FVU194" s="62"/>
      <c r="FVV194" s="62"/>
      <c r="FVW194" s="62"/>
      <c r="FVX194" s="62"/>
      <c r="FVY194" s="62"/>
      <c r="FVZ194" s="62"/>
      <c r="FWA194" s="62"/>
      <c r="FWB194" s="62"/>
      <c r="FWC194" s="62"/>
      <c r="FWD194" s="62"/>
      <c r="FWE194" s="62"/>
      <c r="FWF194" s="62"/>
      <c r="FWG194" s="62"/>
      <c r="FWH194" s="62"/>
      <c r="FWI194" s="62"/>
      <c r="FWJ194" s="62"/>
      <c r="FWK194" s="62"/>
      <c r="FWL194" s="62"/>
      <c r="FWM194" s="62"/>
      <c r="FWN194" s="62"/>
      <c r="FWO194" s="62"/>
      <c r="FWP194" s="62"/>
      <c r="FWQ194" s="62"/>
      <c r="FWR194" s="62"/>
      <c r="FWS194" s="62"/>
      <c r="FWT194" s="62"/>
      <c r="FWU194" s="62"/>
      <c r="FWV194" s="62"/>
      <c r="FWW194" s="62"/>
      <c r="FWX194" s="62"/>
      <c r="FWY194" s="62"/>
      <c r="FWZ194" s="62"/>
      <c r="FXA194" s="62"/>
      <c r="FXB194" s="62"/>
      <c r="FXC194" s="62"/>
      <c r="FXD194" s="62"/>
      <c r="FXE194" s="62"/>
      <c r="FXF194" s="62"/>
      <c r="FXG194" s="62"/>
      <c r="FXH194" s="62"/>
      <c r="FXI194" s="62"/>
      <c r="FXJ194" s="62"/>
      <c r="FXK194" s="62"/>
      <c r="FXL194" s="62"/>
      <c r="FXM194" s="62"/>
      <c r="FXN194" s="62"/>
      <c r="FXO194" s="62"/>
      <c r="FXP194" s="62"/>
      <c r="FXQ194" s="62"/>
      <c r="FXR194" s="62"/>
      <c r="FXS194" s="62"/>
      <c r="FXT194" s="62"/>
      <c r="FXU194" s="62"/>
      <c r="FXV194" s="62"/>
      <c r="FXW194" s="62"/>
      <c r="FXX194" s="62"/>
      <c r="FXY194" s="62"/>
      <c r="FXZ194" s="62"/>
      <c r="FYA194" s="62"/>
      <c r="FYB194" s="62"/>
      <c r="FYC194" s="62"/>
      <c r="FYD194" s="62"/>
      <c r="FYE194" s="62"/>
      <c r="FYF194" s="62"/>
      <c r="FYG194" s="62"/>
      <c r="FYH194" s="62"/>
      <c r="FYI194" s="62"/>
      <c r="FYJ194" s="62"/>
      <c r="FYK194" s="62"/>
      <c r="FYL194" s="62"/>
      <c r="FYM194" s="62"/>
      <c r="FYN194" s="62"/>
      <c r="FYO194" s="62"/>
      <c r="FYP194" s="62"/>
      <c r="FYQ194" s="62"/>
      <c r="FYR194" s="62"/>
      <c r="FYS194" s="62"/>
      <c r="FYT194" s="62"/>
      <c r="FYU194" s="62"/>
      <c r="FYV194" s="62"/>
      <c r="FYW194" s="62"/>
      <c r="FYX194" s="62"/>
      <c r="FYY194" s="62"/>
      <c r="FYZ194" s="62"/>
      <c r="FZA194" s="62"/>
      <c r="FZB194" s="62"/>
      <c r="FZC194" s="62"/>
      <c r="FZD194" s="62"/>
      <c r="FZE194" s="62"/>
      <c r="FZF194" s="62"/>
      <c r="FZG194" s="62"/>
      <c r="FZH194" s="62"/>
      <c r="FZI194" s="62"/>
      <c r="FZJ194" s="62"/>
      <c r="FZK194" s="62"/>
      <c r="FZL194" s="62"/>
      <c r="FZM194" s="62"/>
      <c r="FZN194" s="62"/>
      <c r="FZO194" s="62"/>
      <c r="FZP194" s="62"/>
      <c r="FZQ194" s="62"/>
      <c r="FZR194" s="62"/>
      <c r="FZS194" s="62"/>
      <c r="FZT194" s="62"/>
      <c r="FZU194" s="62"/>
      <c r="FZV194" s="62"/>
      <c r="FZW194" s="62"/>
      <c r="FZX194" s="62"/>
      <c r="FZY194" s="62"/>
      <c r="FZZ194" s="62"/>
      <c r="GAA194" s="62"/>
      <c r="GAB194" s="62"/>
      <c r="GAC194" s="62"/>
      <c r="GAD194" s="62"/>
      <c r="GAE194" s="62"/>
      <c r="GAF194" s="62"/>
      <c r="GAG194" s="62"/>
      <c r="GAH194" s="62"/>
      <c r="GAI194" s="62"/>
      <c r="GAJ194" s="62"/>
      <c r="GAK194" s="62"/>
      <c r="GAL194" s="62"/>
      <c r="GAM194" s="62"/>
      <c r="GAN194" s="62"/>
      <c r="GAO194" s="62"/>
      <c r="GAP194" s="62"/>
      <c r="GAQ194" s="62"/>
      <c r="GAR194" s="62"/>
      <c r="GAS194" s="62"/>
      <c r="GAT194" s="62"/>
      <c r="GAU194" s="62"/>
      <c r="GAV194" s="62"/>
      <c r="GAW194" s="62"/>
      <c r="GAX194" s="62"/>
      <c r="GAY194" s="62"/>
      <c r="GAZ194" s="62"/>
      <c r="GBA194" s="62"/>
      <c r="GBB194" s="62"/>
      <c r="GBC194" s="62"/>
      <c r="GBD194" s="62"/>
      <c r="GBE194" s="62"/>
      <c r="GBF194" s="62"/>
      <c r="GBG194" s="62"/>
      <c r="GBH194" s="62"/>
      <c r="GBI194" s="62"/>
      <c r="GBJ194" s="62"/>
      <c r="GBK194" s="62"/>
      <c r="GBL194" s="62"/>
      <c r="GBM194" s="62"/>
      <c r="GBN194" s="62"/>
      <c r="GBO194" s="62"/>
      <c r="GBP194" s="62"/>
      <c r="GBQ194" s="62"/>
      <c r="GBR194" s="62"/>
      <c r="GBS194" s="62"/>
      <c r="GBT194" s="62"/>
      <c r="GBU194" s="62"/>
      <c r="GBV194" s="62"/>
      <c r="GBW194" s="62"/>
      <c r="GBX194" s="62"/>
      <c r="GBY194" s="62"/>
      <c r="GBZ194" s="62"/>
      <c r="GCA194" s="62"/>
      <c r="GCB194" s="62"/>
      <c r="GCC194" s="62"/>
      <c r="GCD194" s="62"/>
      <c r="GCE194" s="62"/>
      <c r="GCF194" s="62"/>
      <c r="GCG194" s="62"/>
      <c r="GCH194" s="62"/>
      <c r="GCI194" s="62"/>
      <c r="GCJ194" s="62"/>
      <c r="GCK194" s="62"/>
      <c r="GCL194" s="62"/>
      <c r="GCM194" s="62"/>
      <c r="GCN194" s="62"/>
      <c r="GCO194" s="62"/>
      <c r="GCP194" s="62"/>
      <c r="GCQ194" s="62"/>
      <c r="GCR194" s="62"/>
      <c r="GCS194" s="62"/>
      <c r="GCT194" s="62"/>
      <c r="GCU194" s="62"/>
      <c r="GCV194" s="62"/>
      <c r="GCW194" s="62"/>
      <c r="GCX194" s="62"/>
      <c r="GCY194" s="62"/>
      <c r="GCZ194" s="62"/>
      <c r="GDA194" s="62"/>
      <c r="GDB194" s="62"/>
      <c r="GDC194" s="62"/>
      <c r="GDD194" s="62"/>
      <c r="GDE194" s="62"/>
      <c r="GDF194" s="62"/>
      <c r="GDG194" s="62"/>
      <c r="GDH194" s="62"/>
      <c r="GDI194" s="62"/>
      <c r="GDJ194" s="62"/>
      <c r="GDK194" s="62"/>
      <c r="GDL194" s="62"/>
      <c r="GDM194" s="62"/>
      <c r="GDN194" s="62"/>
      <c r="GDO194" s="62"/>
      <c r="GDP194" s="62"/>
      <c r="GDQ194" s="62"/>
      <c r="GDR194" s="62"/>
      <c r="GDS194" s="62"/>
      <c r="GDT194" s="62"/>
      <c r="GDU194" s="62"/>
      <c r="GDV194" s="62"/>
      <c r="GDW194" s="62"/>
      <c r="GDX194" s="62"/>
      <c r="GDY194" s="62"/>
      <c r="GDZ194" s="62"/>
      <c r="GEA194" s="62"/>
      <c r="GEB194" s="62"/>
      <c r="GEC194" s="62"/>
      <c r="GED194" s="62"/>
      <c r="GEE194" s="62"/>
      <c r="GEF194" s="62"/>
      <c r="GEG194" s="62"/>
      <c r="GEH194" s="62"/>
      <c r="GEI194" s="62"/>
      <c r="GEJ194" s="62"/>
      <c r="GEK194" s="62"/>
      <c r="GEL194" s="62"/>
      <c r="GEM194" s="62"/>
      <c r="GEN194" s="62"/>
      <c r="GEO194" s="62"/>
      <c r="GEP194" s="62"/>
      <c r="GEQ194" s="62"/>
      <c r="GER194" s="62"/>
      <c r="GES194" s="62"/>
      <c r="GET194" s="62"/>
      <c r="GEU194" s="62"/>
      <c r="GEV194" s="62"/>
      <c r="GEW194" s="62"/>
      <c r="GEX194" s="62"/>
      <c r="GEY194" s="62"/>
      <c r="GEZ194" s="62"/>
      <c r="GFA194" s="62"/>
      <c r="GFB194" s="62"/>
      <c r="GFC194" s="62"/>
      <c r="GFD194" s="62"/>
      <c r="GFE194" s="62"/>
      <c r="GFF194" s="62"/>
      <c r="GFG194" s="62"/>
      <c r="GFH194" s="62"/>
      <c r="GFI194" s="62"/>
      <c r="GFJ194" s="62"/>
      <c r="GFK194" s="62"/>
      <c r="GFL194" s="62"/>
      <c r="GFM194" s="62"/>
      <c r="GFN194" s="62"/>
      <c r="GFO194" s="62"/>
      <c r="GFP194" s="62"/>
      <c r="GFQ194" s="62"/>
      <c r="GFR194" s="62"/>
      <c r="GFS194" s="62"/>
      <c r="GFT194" s="62"/>
      <c r="GFU194" s="62"/>
      <c r="GFV194" s="62"/>
      <c r="GFW194" s="62"/>
      <c r="GFX194" s="62"/>
      <c r="GFY194" s="62"/>
      <c r="GFZ194" s="62"/>
      <c r="GGA194" s="62"/>
      <c r="GGB194" s="62"/>
      <c r="GGC194" s="62"/>
      <c r="GGD194" s="62"/>
      <c r="GGE194" s="62"/>
      <c r="GGF194" s="62"/>
      <c r="GGG194" s="62"/>
      <c r="GGH194" s="62"/>
      <c r="GGI194" s="62"/>
      <c r="GGJ194" s="62"/>
      <c r="GGK194" s="62"/>
      <c r="GGL194" s="62"/>
      <c r="GGM194" s="62"/>
      <c r="GGN194" s="62"/>
      <c r="GGO194" s="62"/>
      <c r="GGP194" s="62"/>
      <c r="GGQ194" s="62"/>
      <c r="GGR194" s="62"/>
      <c r="GGS194" s="62"/>
      <c r="GGT194" s="62"/>
      <c r="GGU194" s="62"/>
      <c r="GGV194" s="62"/>
      <c r="GGW194" s="62"/>
      <c r="GGX194" s="62"/>
      <c r="GGY194" s="62"/>
      <c r="GGZ194" s="62"/>
      <c r="GHA194" s="62"/>
      <c r="GHB194" s="62"/>
      <c r="GHC194" s="62"/>
      <c r="GHD194" s="62"/>
      <c r="GHE194" s="62"/>
      <c r="GHF194" s="62"/>
      <c r="GHG194" s="62"/>
      <c r="GHH194" s="62"/>
      <c r="GHI194" s="62"/>
      <c r="GHJ194" s="62"/>
      <c r="GHK194" s="62"/>
      <c r="GHL194" s="62"/>
      <c r="GHM194" s="62"/>
      <c r="GHN194" s="62"/>
      <c r="GHO194" s="62"/>
      <c r="GHP194" s="62"/>
      <c r="GHQ194" s="62"/>
      <c r="GHR194" s="62"/>
      <c r="GHS194" s="62"/>
      <c r="GHT194" s="62"/>
      <c r="GHU194" s="62"/>
      <c r="GHV194" s="62"/>
      <c r="GHW194" s="62"/>
      <c r="GHX194" s="62"/>
      <c r="GHY194" s="62"/>
      <c r="GHZ194" s="62"/>
      <c r="GIA194" s="62"/>
      <c r="GIB194" s="62"/>
      <c r="GIC194" s="62"/>
      <c r="GID194" s="62"/>
      <c r="GIE194" s="62"/>
      <c r="GIF194" s="62"/>
      <c r="GIG194" s="62"/>
      <c r="GIH194" s="62"/>
      <c r="GII194" s="62"/>
      <c r="GIJ194" s="62"/>
      <c r="GIK194" s="62"/>
      <c r="GIL194" s="62"/>
      <c r="GIM194" s="62"/>
      <c r="GIN194" s="62"/>
      <c r="GIO194" s="62"/>
      <c r="GIP194" s="62"/>
      <c r="GIQ194" s="62"/>
      <c r="GIR194" s="62"/>
      <c r="GIS194" s="62"/>
      <c r="GIT194" s="62"/>
      <c r="GIU194" s="62"/>
      <c r="GIV194" s="62"/>
      <c r="GIW194" s="62"/>
      <c r="GIX194" s="62"/>
      <c r="GIY194" s="62"/>
      <c r="GIZ194" s="62"/>
      <c r="GJA194" s="62"/>
      <c r="GJB194" s="62"/>
      <c r="GJC194" s="62"/>
      <c r="GJD194" s="62"/>
      <c r="GJE194" s="62"/>
      <c r="GJF194" s="62"/>
      <c r="GJG194" s="62"/>
      <c r="GJH194" s="62"/>
      <c r="GJI194" s="62"/>
      <c r="GJJ194" s="62"/>
      <c r="GJK194" s="62"/>
      <c r="GJL194" s="62"/>
      <c r="GJM194" s="62"/>
      <c r="GJN194" s="62"/>
      <c r="GJO194" s="62"/>
      <c r="GJP194" s="62"/>
      <c r="GJQ194" s="62"/>
      <c r="GJR194" s="62"/>
      <c r="GJS194" s="62"/>
      <c r="GJT194" s="62"/>
      <c r="GJU194" s="62"/>
      <c r="GJV194" s="62"/>
      <c r="GJW194" s="62"/>
      <c r="GJX194" s="62"/>
      <c r="GJY194" s="62"/>
      <c r="GJZ194" s="62"/>
      <c r="GKA194" s="62"/>
      <c r="GKB194" s="62"/>
      <c r="GKC194" s="62"/>
      <c r="GKD194" s="62"/>
      <c r="GKE194" s="62"/>
      <c r="GKF194" s="62"/>
      <c r="GKG194" s="62"/>
      <c r="GKH194" s="62"/>
      <c r="GKI194" s="62"/>
      <c r="GKJ194" s="62"/>
      <c r="GKK194" s="62"/>
      <c r="GKL194" s="62"/>
      <c r="GKM194" s="62"/>
      <c r="GKN194" s="62"/>
      <c r="GKO194" s="62"/>
      <c r="GKP194" s="62"/>
      <c r="GKQ194" s="62"/>
      <c r="GKR194" s="62"/>
      <c r="GKS194" s="62"/>
      <c r="GKT194" s="62"/>
      <c r="GKU194" s="62"/>
      <c r="GKV194" s="62"/>
      <c r="GKW194" s="62"/>
      <c r="GKX194" s="62"/>
      <c r="GKY194" s="62"/>
      <c r="GKZ194" s="62"/>
      <c r="GLA194" s="62"/>
      <c r="GLB194" s="62"/>
      <c r="GLC194" s="62"/>
      <c r="GLD194" s="62"/>
      <c r="GLE194" s="62"/>
      <c r="GLF194" s="62"/>
      <c r="GLG194" s="62"/>
      <c r="GLH194" s="62"/>
      <c r="GLI194" s="62"/>
      <c r="GLJ194" s="62"/>
      <c r="GLK194" s="62"/>
      <c r="GLL194" s="62"/>
      <c r="GLM194" s="62"/>
      <c r="GLN194" s="62"/>
      <c r="GLO194" s="62"/>
      <c r="GLP194" s="62"/>
      <c r="GLQ194" s="62"/>
      <c r="GLR194" s="62"/>
      <c r="GLS194" s="62"/>
      <c r="GLT194" s="62"/>
      <c r="GLU194" s="62"/>
      <c r="GLV194" s="62"/>
      <c r="GLW194" s="62"/>
      <c r="GLX194" s="62"/>
      <c r="GLY194" s="62"/>
      <c r="GLZ194" s="62"/>
      <c r="GMA194" s="62"/>
      <c r="GMB194" s="62"/>
      <c r="GMC194" s="62"/>
      <c r="GMD194" s="62"/>
      <c r="GME194" s="62"/>
      <c r="GMF194" s="62"/>
      <c r="GMG194" s="62"/>
      <c r="GMH194" s="62"/>
      <c r="GMI194" s="62"/>
      <c r="GMJ194" s="62"/>
      <c r="GMK194" s="62"/>
      <c r="GML194" s="62"/>
      <c r="GMM194" s="62"/>
      <c r="GMN194" s="62"/>
      <c r="GMO194" s="62"/>
      <c r="GMP194" s="62"/>
      <c r="GMQ194" s="62"/>
      <c r="GMR194" s="62"/>
      <c r="GMS194" s="62"/>
      <c r="GMT194" s="62"/>
      <c r="GMU194" s="62"/>
      <c r="GMV194" s="62"/>
      <c r="GMW194" s="62"/>
      <c r="GMX194" s="62"/>
      <c r="GMY194" s="62"/>
      <c r="GMZ194" s="62"/>
      <c r="GNA194" s="62"/>
      <c r="GNB194" s="62"/>
      <c r="GNC194" s="62"/>
      <c r="GND194" s="62"/>
      <c r="GNE194" s="62"/>
      <c r="GNF194" s="62"/>
      <c r="GNG194" s="62"/>
      <c r="GNH194" s="62"/>
      <c r="GNI194" s="62"/>
      <c r="GNJ194" s="62"/>
      <c r="GNK194" s="62"/>
      <c r="GNL194" s="62"/>
      <c r="GNM194" s="62"/>
      <c r="GNN194" s="62"/>
      <c r="GNO194" s="62"/>
      <c r="GNP194" s="62"/>
      <c r="GNQ194" s="62"/>
      <c r="GNR194" s="62"/>
      <c r="GNS194" s="62"/>
      <c r="GNT194" s="62"/>
      <c r="GNU194" s="62"/>
      <c r="GNV194" s="62"/>
      <c r="GNW194" s="62"/>
      <c r="GNX194" s="62"/>
      <c r="GNY194" s="62"/>
      <c r="GNZ194" s="62"/>
      <c r="GOA194" s="62"/>
      <c r="GOB194" s="62"/>
      <c r="GOC194" s="62"/>
      <c r="GOD194" s="62"/>
      <c r="GOE194" s="62"/>
      <c r="GOF194" s="62"/>
      <c r="GOG194" s="62"/>
      <c r="GOH194" s="62"/>
      <c r="GOI194" s="62"/>
      <c r="GOJ194" s="62"/>
      <c r="GOK194" s="62"/>
      <c r="GOL194" s="62"/>
      <c r="GOM194" s="62"/>
      <c r="GON194" s="62"/>
      <c r="GOO194" s="62"/>
      <c r="GOP194" s="62"/>
      <c r="GOQ194" s="62"/>
      <c r="GOR194" s="62"/>
      <c r="GOS194" s="62"/>
      <c r="GOT194" s="62"/>
      <c r="GOU194" s="62"/>
      <c r="GOV194" s="62"/>
      <c r="GOW194" s="62"/>
      <c r="GOX194" s="62"/>
      <c r="GOY194" s="62"/>
      <c r="GOZ194" s="62"/>
      <c r="GPA194" s="62"/>
      <c r="GPB194" s="62"/>
      <c r="GPC194" s="62"/>
      <c r="GPD194" s="62"/>
      <c r="GPE194" s="62"/>
      <c r="GPF194" s="62"/>
      <c r="GPG194" s="62"/>
      <c r="GPH194" s="62"/>
      <c r="GPI194" s="62"/>
      <c r="GPJ194" s="62"/>
      <c r="GPK194" s="62"/>
      <c r="GPL194" s="62"/>
      <c r="GPM194" s="62"/>
      <c r="GPN194" s="62"/>
      <c r="GPO194" s="62"/>
      <c r="GPP194" s="62"/>
      <c r="GPQ194" s="62"/>
      <c r="GPR194" s="62"/>
      <c r="GPS194" s="62"/>
      <c r="GPT194" s="62"/>
      <c r="GPU194" s="62"/>
      <c r="GPV194" s="62"/>
      <c r="GPW194" s="62"/>
      <c r="GPX194" s="62"/>
      <c r="GPY194" s="62"/>
      <c r="GPZ194" s="62"/>
      <c r="GQA194" s="62"/>
      <c r="GQB194" s="62"/>
      <c r="GQC194" s="62"/>
      <c r="GQD194" s="62"/>
      <c r="GQE194" s="62"/>
      <c r="GQF194" s="62"/>
      <c r="GQG194" s="62"/>
      <c r="GQH194" s="62"/>
      <c r="GQI194" s="62"/>
      <c r="GQJ194" s="62"/>
      <c r="GQK194" s="62"/>
      <c r="GQL194" s="62"/>
      <c r="GQM194" s="62"/>
      <c r="GQN194" s="62"/>
      <c r="GQO194" s="62"/>
      <c r="GQP194" s="62"/>
      <c r="GQQ194" s="62"/>
      <c r="GQR194" s="62"/>
      <c r="GQS194" s="62"/>
      <c r="GQT194" s="62"/>
      <c r="GQU194" s="62"/>
      <c r="GQV194" s="62"/>
      <c r="GQW194" s="62"/>
      <c r="GQX194" s="62"/>
      <c r="GQY194" s="62"/>
      <c r="GQZ194" s="62"/>
      <c r="GRA194" s="62"/>
      <c r="GRB194" s="62"/>
      <c r="GRC194" s="62"/>
      <c r="GRD194" s="62"/>
      <c r="GRE194" s="62"/>
      <c r="GRF194" s="62"/>
      <c r="GRG194" s="62"/>
      <c r="GRH194" s="62"/>
      <c r="GRI194" s="62"/>
      <c r="GRJ194" s="62"/>
      <c r="GRK194" s="62"/>
      <c r="GRL194" s="62"/>
      <c r="GRM194" s="62"/>
      <c r="GRN194" s="62"/>
      <c r="GRO194" s="62"/>
      <c r="GRP194" s="62"/>
      <c r="GRQ194" s="62"/>
      <c r="GRR194" s="62"/>
      <c r="GRS194" s="62"/>
      <c r="GRT194" s="62"/>
      <c r="GRU194" s="62"/>
      <c r="GRV194" s="62"/>
      <c r="GRW194" s="62"/>
      <c r="GRX194" s="62"/>
      <c r="GRY194" s="62"/>
      <c r="GRZ194" s="62"/>
      <c r="GSA194" s="62"/>
      <c r="GSB194" s="62"/>
      <c r="GSC194" s="62"/>
      <c r="GSD194" s="62"/>
      <c r="GSE194" s="62"/>
      <c r="GSF194" s="62"/>
      <c r="GSG194" s="62"/>
      <c r="GSH194" s="62"/>
      <c r="GSI194" s="62"/>
      <c r="GSJ194" s="62"/>
      <c r="GSK194" s="62"/>
      <c r="GSL194" s="62"/>
      <c r="GSM194" s="62"/>
      <c r="GSN194" s="62"/>
      <c r="GSO194" s="62"/>
      <c r="GSP194" s="62"/>
      <c r="GSQ194" s="62"/>
      <c r="GSR194" s="62"/>
      <c r="GSS194" s="62"/>
      <c r="GST194" s="62"/>
      <c r="GSU194" s="62"/>
      <c r="GSV194" s="62"/>
      <c r="GSW194" s="62"/>
      <c r="GSX194" s="62"/>
      <c r="GSY194" s="62"/>
      <c r="GSZ194" s="62"/>
      <c r="GTA194" s="62"/>
      <c r="GTB194" s="62"/>
      <c r="GTC194" s="62"/>
      <c r="GTD194" s="62"/>
      <c r="GTE194" s="62"/>
      <c r="GTF194" s="62"/>
      <c r="GTG194" s="62"/>
      <c r="GTH194" s="62"/>
      <c r="GTI194" s="62"/>
      <c r="GTJ194" s="62"/>
      <c r="GTK194" s="62"/>
      <c r="GTL194" s="62"/>
      <c r="GTM194" s="62"/>
      <c r="GTN194" s="62"/>
      <c r="GTO194" s="62"/>
      <c r="GTP194" s="62"/>
      <c r="GTQ194" s="62"/>
      <c r="GTR194" s="62"/>
      <c r="GTS194" s="62"/>
      <c r="GTT194" s="62"/>
      <c r="GTU194" s="62"/>
      <c r="GTV194" s="62"/>
      <c r="GTW194" s="62"/>
      <c r="GTX194" s="62"/>
      <c r="GTY194" s="62"/>
      <c r="GTZ194" s="62"/>
      <c r="GUA194" s="62"/>
      <c r="GUB194" s="62"/>
      <c r="GUC194" s="62"/>
      <c r="GUD194" s="62"/>
      <c r="GUE194" s="62"/>
      <c r="GUF194" s="62"/>
      <c r="GUG194" s="62"/>
      <c r="GUH194" s="62"/>
      <c r="GUI194" s="62"/>
      <c r="GUJ194" s="62"/>
      <c r="GUK194" s="62"/>
      <c r="GUL194" s="62"/>
      <c r="GUM194" s="62"/>
      <c r="GUN194" s="62"/>
      <c r="GUO194" s="62"/>
      <c r="GUP194" s="62"/>
      <c r="GUQ194" s="62"/>
      <c r="GUR194" s="62"/>
      <c r="GUS194" s="62"/>
      <c r="GUT194" s="62"/>
      <c r="GUU194" s="62"/>
      <c r="GUV194" s="62"/>
      <c r="GUW194" s="62"/>
      <c r="GUX194" s="62"/>
      <c r="GUY194" s="62"/>
      <c r="GUZ194" s="62"/>
      <c r="GVA194" s="62"/>
      <c r="GVB194" s="62"/>
      <c r="GVC194" s="62"/>
      <c r="GVD194" s="62"/>
      <c r="GVE194" s="62"/>
      <c r="GVF194" s="62"/>
      <c r="GVG194" s="62"/>
      <c r="GVH194" s="62"/>
      <c r="GVI194" s="62"/>
      <c r="GVJ194" s="62"/>
      <c r="GVK194" s="62"/>
      <c r="GVL194" s="62"/>
      <c r="GVM194" s="62"/>
      <c r="GVN194" s="62"/>
      <c r="GVO194" s="62"/>
      <c r="GVP194" s="62"/>
      <c r="GVQ194" s="62"/>
      <c r="GVR194" s="62"/>
      <c r="GVS194" s="62"/>
      <c r="GVT194" s="62"/>
      <c r="GVU194" s="62"/>
      <c r="GVV194" s="62"/>
      <c r="GVW194" s="62"/>
      <c r="GVX194" s="62"/>
      <c r="GVY194" s="62"/>
      <c r="GVZ194" s="62"/>
      <c r="GWA194" s="62"/>
      <c r="GWB194" s="62"/>
      <c r="GWC194" s="62"/>
      <c r="GWD194" s="62"/>
      <c r="GWE194" s="62"/>
      <c r="GWF194" s="62"/>
      <c r="GWG194" s="62"/>
      <c r="GWH194" s="62"/>
      <c r="GWI194" s="62"/>
      <c r="GWJ194" s="62"/>
      <c r="GWK194" s="62"/>
      <c r="GWL194" s="62"/>
      <c r="GWM194" s="62"/>
      <c r="GWN194" s="62"/>
      <c r="GWO194" s="62"/>
      <c r="GWP194" s="62"/>
      <c r="GWQ194" s="62"/>
      <c r="GWR194" s="62"/>
      <c r="GWS194" s="62"/>
      <c r="GWT194" s="62"/>
      <c r="GWU194" s="62"/>
      <c r="GWV194" s="62"/>
      <c r="GWW194" s="62"/>
      <c r="GWX194" s="62"/>
      <c r="GWY194" s="62"/>
      <c r="GWZ194" s="62"/>
      <c r="GXA194" s="62"/>
      <c r="GXB194" s="62"/>
      <c r="GXC194" s="62"/>
      <c r="GXD194" s="62"/>
      <c r="GXE194" s="62"/>
      <c r="GXF194" s="62"/>
      <c r="GXG194" s="62"/>
      <c r="GXH194" s="62"/>
      <c r="GXI194" s="62"/>
      <c r="GXJ194" s="62"/>
      <c r="GXK194" s="62"/>
      <c r="GXL194" s="62"/>
      <c r="GXM194" s="62"/>
      <c r="GXN194" s="62"/>
      <c r="GXO194" s="62"/>
      <c r="GXP194" s="62"/>
      <c r="GXQ194" s="62"/>
      <c r="GXR194" s="62"/>
      <c r="GXS194" s="62"/>
      <c r="GXT194" s="62"/>
      <c r="GXU194" s="62"/>
      <c r="GXV194" s="62"/>
      <c r="GXW194" s="62"/>
      <c r="GXX194" s="62"/>
      <c r="GXY194" s="62"/>
      <c r="GXZ194" s="62"/>
      <c r="GYA194" s="62"/>
      <c r="GYB194" s="62"/>
      <c r="GYC194" s="62"/>
      <c r="GYD194" s="62"/>
      <c r="GYE194" s="62"/>
      <c r="GYF194" s="62"/>
      <c r="GYG194" s="62"/>
      <c r="GYH194" s="62"/>
      <c r="GYI194" s="62"/>
      <c r="GYJ194" s="62"/>
      <c r="GYK194" s="62"/>
      <c r="GYL194" s="62"/>
      <c r="GYM194" s="62"/>
      <c r="GYN194" s="62"/>
      <c r="GYO194" s="62"/>
      <c r="GYP194" s="62"/>
      <c r="GYQ194" s="62"/>
      <c r="GYR194" s="62"/>
      <c r="GYS194" s="62"/>
      <c r="GYT194" s="62"/>
      <c r="GYU194" s="62"/>
      <c r="GYV194" s="62"/>
      <c r="GYW194" s="62"/>
      <c r="GYX194" s="62"/>
      <c r="GYY194" s="62"/>
      <c r="GYZ194" s="62"/>
      <c r="GZA194" s="62"/>
      <c r="GZB194" s="62"/>
      <c r="GZC194" s="62"/>
      <c r="GZD194" s="62"/>
      <c r="GZE194" s="62"/>
      <c r="GZF194" s="62"/>
      <c r="GZG194" s="62"/>
      <c r="GZH194" s="62"/>
      <c r="GZI194" s="62"/>
      <c r="GZJ194" s="62"/>
      <c r="GZK194" s="62"/>
      <c r="GZL194" s="62"/>
      <c r="GZM194" s="62"/>
      <c r="GZN194" s="62"/>
      <c r="GZO194" s="62"/>
      <c r="GZP194" s="62"/>
      <c r="GZQ194" s="62"/>
      <c r="GZR194" s="62"/>
      <c r="GZS194" s="62"/>
      <c r="GZT194" s="62"/>
      <c r="GZU194" s="62"/>
      <c r="GZV194" s="62"/>
      <c r="GZW194" s="62"/>
      <c r="GZX194" s="62"/>
      <c r="GZY194" s="62"/>
      <c r="GZZ194" s="62"/>
      <c r="HAA194" s="62"/>
      <c r="HAB194" s="62"/>
      <c r="HAC194" s="62"/>
      <c r="HAD194" s="62"/>
      <c r="HAE194" s="62"/>
      <c r="HAF194" s="62"/>
      <c r="HAG194" s="62"/>
      <c r="HAH194" s="62"/>
      <c r="HAI194" s="62"/>
      <c r="HAJ194" s="62"/>
      <c r="HAK194" s="62"/>
      <c r="HAL194" s="62"/>
      <c r="HAM194" s="62"/>
      <c r="HAN194" s="62"/>
      <c r="HAO194" s="62"/>
      <c r="HAP194" s="62"/>
      <c r="HAQ194" s="62"/>
      <c r="HAR194" s="62"/>
      <c r="HAS194" s="62"/>
      <c r="HAT194" s="62"/>
      <c r="HAU194" s="62"/>
      <c r="HAV194" s="62"/>
      <c r="HAW194" s="62"/>
      <c r="HAX194" s="62"/>
      <c r="HAY194" s="62"/>
      <c r="HAZ194" s="62"/>
      <c r="HBA194" s="62"/>
      <c r="HBB194" s="62"/>
      <c r="HBC194" s="62"/>
      <c r="HBD194" s="62"/>
      <c r="HBE194" s="62"/>
      <c r="HBF194" s="62"/>
      <c r="HBG194" s="62"/>
      <c r="HBH194" s="62"/>
      <c r="HBI194" s="62"/>
      <c r="HBJ194" s="62"/>
      <c r="HBK194" s="62"/>
      <c r="HBL194" s="62"/>
      <c r="HBM194" s="62"/>
      <c r="HBN194" s="62"/>
      <c r="HBO194" s="62"/>
      <c r="HBP194" s="62"/>
      <c r="HBQ194" s="62"/>
      <c r="HBR194" s="62"/>
      <c r="HBS194" s="62"/>
      <c r="HBT194" s="62"/>
      <c r="HBU194" s="62"/>
      <c r="HBV194" s="62"/>
      <c r="HBW194" s="62"/>
      <c r="HBX194" s="62"/>
      <c r="HBY194" s="62"/>
      <c r="HBZ194" s="62"/>
      <c r="HCA194" s="62"/>
      <c r="HCB194" s="62"/>
      <c r="HCC194" s="62"/>
      <c r="HCD194" s="62"/>
      <c r="HCE194" s="62"/>
      <c r="HCF194" s="62"/>
      <c r="HCG194" s="62"/>
      <c r="HCH194" s="62"/>
      <c r="HCI194" s="62"/>
      <c r="HCJ194" s="62"/>
      <c r="HCK194" s="62"/>
      <c r="HCL194" s="62"/>
      <c r="HCM194" s="62"/>
      <c r="HCN194" s="62"/>
      <c r="HCO194" s="62"/>
      <c r="HCP194" s="62"/>
      <c r="HCQ194" s="62"/>
      <c r="HCR194" s="62"/>
      <c r="HCS194" s="62"/>
      <c r="HCT194" s="62"/>
      <c r="HCU194" s="62"/>
      <c r="HCV194" s="62"/>
      <c r="HCW194" s="62"/>
      <c r="HCX194" s="62"/>
      <c r="HCY194" s="62"/>
      <c r="HCZ194" s="62"/>
      <c r="HDA194" s="62"/>
      <c r="HDB194" s="62"/>
      <c r="HDC194" s="62"/>
      <c r="HDD194" s="62"/>
      <c r="HDE194" s="62"/>
      <c r="HDF194" s="62"/>
      <c r="HDG194" s="62"/>
      <c r="HDH194" s="62"/>
      <c r="HDI194" s="62"/>
      <c r="HDJ194" s="62"/>
      <c r="HDK194" s="62"/>
      <c r="HDL194" s="62"/>
      <c r="HDM194" s="62"/>
      <c r="HDN194" s="62"/>
      <c r="HDO194" s="62"/>
      <c r="HDP194" s="62"/>
      <c r="HDQ194" s="62"/>
      <c r="HDR194" s="62"/>
      <c r="HDS194" s="62"/>
      <c r="HDT194" s="62"/>
      <c r="HDU194" s="62"/>
      <c r="HDV194" s="62"/>
      <c r="HDW194" s="62"/>
      <c r="HDX194" s="62"/>
      <c r="HDY194" s="62"/>
      <c r="HDZ194" s="62"/>
      <c r="HEA194" s="62"/>
      <c r="HEB194" s="62"/>
      <c r="HEC194" s="62"/>
      <c r="HED194" s="62"/>
      <c r="HEE194" s="62"/>
      <c r="HEF194" s="62"/>
      <c r="HEG194" s="62"/>
      <c r="HEH194" s="62"/>
      <c r="HEI194" s="62"/>
      <c r="HEJ194" s="62"/>
      <c r="HEK194" s="62"/>
      <c r="HEL194" s="62"/>
      <c r="HEM194" s="62"/>
      <c r="HEN194" s="62"/>
      <c r="HEO194" s="62"/>
      <c r="HEP194" s="62"/>
      <c r="HEQ194" s="62"/>
      <c r="HER194" s="62"/>
      <c r="HES194" s="62"/>
      <c r="HET194" s="62"/>
      <c r="HEU194" s="62"/>
      <c r="HEV194" s="62"/>
      <c r="HEW194" s="62"/>
      <c r="HEX194" s="62"/>
      <c r="HEY194" s="62"/>
      <c r="HEZ194" s="62"/>
      <c r="HFA194" s="62"/>
      <c r="HFB194" s="62"/>
      <c r="HFC194" s="62"/>
      <c r="HFD194" s="62"/>
      <c r="HFE194" s="62"/>
      <c r="HFF194" s="62"/>
      <c r="HFG194" s="62"/>
      <c r="HFH194" s="62"/>
      <c r="HFI194" s="62"/>
      <c r="HFJ194" s="62"/>
      <c r="HFK194" s="62"/>
      <c r="HFL194" s="62"/>
      <c r="HFM194" s="62"/>
      <c r="HFN194" s="62"/>
      <c r="HFO194" s="62"/>
      <c r="HFP194" s="62"/>
      <c r="HFQ194" s="62"/>
      <c r="HFR194" s="62"/>
      <c r="HFS194" s="62"/>
      <c r="HFT194" s="62"/>
      <c r="HFU194" s="62"/>
      <c r="HFV194" s="62"/>
      <c r="HFW194" s="62"/>
      <c r="HFX194" s="62"/>
      <c r="HFY194" s="62"/>
      <c r="HFZ194" s="62"/>
      <c r="HGA194" s="62"/>
      <c r="HGB194" s="62"/>
      <c r="HGC194" s="62"/>
      <c r="HGD194" s="62"/>
      <c r="HGE194" s="62"/>
      <c r="HGF194" s="62"/>
      <c r="HGG194" s="62"/>
      <c r="HGH194" s="62"/>
      <c r="HGI194" s="62"/>
      <c r="HGJ194" s="62"/>
      <c r="HGK194" s="62"/>
      <c r="HGL194" s="62"/>
      <c r="HGM194" s="62"/>
      <c r="HGN194" s="62"/>
      <c r="HGO194" s="62"/>
      <c r="HGP194" s="62"/>
      <c r="HGQ194" s="62"/>
      <c r="HGR194" s="62"/>
      <c r="HGS194" s="62"/>
      <c r="HGT194" s="62"/>
      <c r="HGU194" s="62"/>
      <c r="HGV194" s="62"/>
      <c r="HGW194" s="62"/>
      <c r="HGX194" s="62"/>
      <c r="HGY194" s="62"/>
      <c r="HGZ194" s="62"/>
      <c r="HHA194" s="62"/>
      <c r="HHB194" s="62"/>
      <c r="HHC194" s="62"/>
      <c r="HHD194" s="62"/>
      <c r="HHE194" s="62"/>
      <c r="HHF194" s="62"/>
      <c r="HHG194" s="62"/>
      <c r="HHH194" s="62"/>
      <c r="HHI194" s="62"/>
      <c r="HHJ194" s="62"/>
      <c r="HHK194" s="62"/>
      <c r="HHL194" s="62"/>
      <c r="HHM194" s="62"/>
      <c r="HHN194" s="62"/>
      <c r="HHO194" s="62"/>
      <c r="HHP194" s="62"/>
      <c r="HHQ194" s="62"/>
      <c r="HHR194" s="62"/>
      <c r="HHS194" s="62"/>
      <c r="HHT194" s="62"/>
      <c r="HHU194" s="62"/>
      <c r="HHV194" s="62"/>
      <c r="HHW194" s="62"/>
      <c r="HHX194" s="62"/>
      <c r="HHY194" s="62"/>
      <c r="HHZ194" s="62"/>
      <c r="HIA194" s="62"/>
      <c r="HIB194" s="62"/>
      <c r="HIC194" s="62"/>
      <c r="HID194" s="62"/>
      <c r="HIE194" s="62"/>
      <c r="HIF194" s="62"/>
      <c r="HIG194" s="62"/>
      <c r="HIH194" s="62"/>
      <c r="HII194" s="62"/>
      <c r="HIJ194" s="62"/>
      <c r="HIK194" s="62"/>
      <c r="HIL194" s="62"/>
      <c r="HIM194" s="62"/>
      <c r="HIN194" s="62"/>
      <c r="HIO194" s="62"/>
      <c r="HIP194" s="62"/>
      <c r="HIQ194" s="62"/>
      <c r="HIR194" s="62"/>
      <c r="HIS194" s="62"/>
      <c r="HIT194" s="62"/>
      <c r="HIU194" s="62"/>
      <c r="HIV194" s="62"/>
      <c r="HIW194" s="62"/>
      <c r="HIX194" s="62"/>
      <c r="HIY194" s="62"/>
      <c r="HIZ194" s="62"/>
      <c r="HJA194" s="62"/>
      <c r="HJB194" s="62"/>
      <c r="HJC194" s="62"/>
      <c r="HJD194" s="62"/>
      <c r="HJE194" s="62"/>
      <c r="HJF194" s="62"/>
      <c r="HJG194" s="62"/>
      <c r="HJH194" s="62"/>
      <c r="HJI194" s="62"/>
      <c r="HJJ194" s="62"/>
      <c r="HJK194" s="62"/>
      <c r="HJL194" s="62"/>
      <c r="HJM194" s="62"/>
      <c r="HJN194" s="62"/>
      <c r="HJO194" s="62"/>
      <c r="HJP194" s="62"/>
      <c r="HJQ194" s="62"/>
      <c r="HJR194" s="62"/>
      <c r="HJS194" s="62"/>
      <c r="HJT194" s="62"/>
      <c r="HJU194" s="62"/>
      <c r="HJV194" s="62"/>
      <c r="HJW194" s="62"/>
      <c r="HJX194" s="62"/>
      <c r="HJY194" s="62"/>
      <c r="HJZ194" s="62"/>
      <c r="HKA194" s="62"/>
      <c r="HKB194" s="62"/>
      <c r="HKC194" s="62"/>
      <c r="HKD194" s="62"/>
      <c r="HKE194" s="62"/>
      <c r="HKF194" s="62"/>
      <c r="HKG194" s="62"/>
      <c r="HKH194" s="62"/>
      <c r="HKI194" s="62"/>
      <c r="HKJ194" s="62"/>
      <c r="HKK194" s="62"/>
      <c r="HKL194" s="62"/>
      <c r="HKM194" s="62"/>
      <c r="HKN194" s="62"/>
      <c r="HKO194" s="62"/>
      <c r="HKP194" s="62"/>
      <c r="HKQ194" s="62"/>
      <c r="HKR194" s="62"/>
      <c r="HKS194" s="62"/>
      <c r="HKT194" s="62"/>
      <c r="HKU194" s="62"/>
      <c r="HKV194" s="62"/>
      <c r="HKW194" s="62"/>
      <c r="HKX194" s="62"/>
      <c r="HKY194" s="62"/>
      <c r="HKZ194" s="62"/>
      <c r="HLA194" s="62"/>
      <c r="HLB194" s="62"/>
      <c r="HLC194" s="62"/>
      <c r="HLD194" s="62"/>
      <c r="HLE194" s="62"/>
      <c r="HLF194" s="62"/>
      <c r="HLG194" s="62"/>
      <c r="HLH194" s="62"/>
      <c r="HLI194" s="62"/>
      <c r="HLJ194" s="62"/>
      <c r="HLK194" s="62"/>
      <c r="HLL194" s="62"/>
      <c r="HLM194" s="62"/>
      <c r="HLN194" s="62"/>
      <c r="HLO194" s="62"/>
      <c r="HLP194" s="62"/>
      <c r="HLQ194" s="62"/>
      <c r="HLR194" s="62"/>
      <c r="HLS194" s="62"/>
      <c r="HLT194" s="62"/>
      <c r="HLU194" s="62"/>
      <c r="HLV194" s="62"/>
      <c r="HLW194" s="62"/>
      <c r="HLX194" s="62"/>
      <c r="HLY194" s="62"/>
      <c r="HLZ194" s="62"/>
      <c r="HMA194" s="62"/>
      <c r="HMB194" s="62"/>
      <c r="HMC194" s="62"/>
      <c r="HMD194" s="62"/>
      <c r="HME194" s="62"/>
      <c r="HMF194" s="62"/>
      <c r="HMG194" s="62"/>
      <c r="HMH194" s="62"/>
      <c r="HMI194" s="62"/>
      <c r="HMJ194" s="62"/>
      <c r="HMK194" s="62"/>
      <c r="HML194" s="62"/>
      <c r="HMM194" s="62"/>
      <c r="HMN194" s="62"/>
      <c r="HMO194" s="62"/>
      <c r="HMP194" s="62"/>
      <c r="HMQ194" s="62"/>
      <c r="HMR194" s="62"/>
      <c r="HMS194" s="62"/>
      <c r="HMT194" s="62"/>
      <c r="HMU194" s="62"/>
      <c r="HMV194" s="62"/>
      <c r="HMW194" s="62"/>
      <c r="HMX194" s="62"/>
      <c r="HMY194" s="62"/>
      <c r="HMZ194" s="62"/>
      <c r="HNA194" s="62"/>
      <c r="HNB194" s="62"/>
      <c r="HNC194" s="62"/>
      <c r="HND194" s="62"/>
      <c r="HNE194" s="62"/>
      <c r="HNF194" s="62"/>
      <c r="HNG194" s="62"/>
      <c r="HNH194" s="62"/>
      <c r="HNI194" s="62"/>
      <c r="HNJ194" s="62"/>
      <c r="HNK194" s="62"/>
      <c r="HNL194" s="62"/>
      <c r="HNM194" s="62"/>
      <c r="HNN194" s="62"/>
      <c r="HNO194" s="62"/>
      <c r="HNP194" s="62"/>
      <c r="HNQ194" s="62"/>
      <c r="HNR194" s="62"/>
      <c r="HNS194" s="62"/>
      <c r="HNT194" s="62"/>
      <c r="HNU194" s="62"/>
      <c r="HNV194" s="62"/>
      <c r="HNW194" s="62"/>
      <c r="HNX194" s="62"/>
      <c r="HNY194" s="62"/>
      <c r="HNZ194" s="62"/>
      <c r="HOA194" s="62"/>
      <c r="HOB194" s="62"/>
      <c r="HOC194" s="62"/>
      <c r="HOD194" s="62"/>
      <c r="HOE194" s="62"/>
      <c r="HOF194" s="62"/>
      <c r="HOG194" s="62"/>
      <c r="HOH194" s="62"/>
      <c r="HOI194" s="62"/>
      <c r="HOJ194" s="62"/>
      <c r="HOK194" s="62"/>
      <c r="HOL194" s="62"/>
      <c r="HOM194" s="62"/>
      <c r="HON194" s="62"/>
      <c r="HOO194" s="62"/>
      <c r="HOP194" s="62"/>
      <c r="HOQ194" s="62"/>
      <c r="HOR194" s="62"/>
      <c r="HOS194" s="62"/>
      <c r="HOT194" s="62"/>
      <c r="HOU194" s="62"/>
      <c r="HOV194" s="62"/>
      <c r="HOW194" s="62"/>
      <c r="HOX194" s="62"/>
      <c r="HOY194" s="62"/>
      <c r="HOZ194" s="62"/>
      <c r="HPA194" s="62"/>
      <c r="HPB194" s="62"/>
      <c r="HPC194" s="62"/>
      <c r="HPD194" s="62"/>
      <c r="HPE194" s="62"/>
      <c r="HPF194" s="62"/>
      <c r="HPG194" s="62"/>
      <c r="HPH194" s="62"/>
      <c r="HPI194" s="62"/>
      <c r="HPJ194" s="62"/>
      <c r="HPK194" s="62"/>
      <c r="HPL194" s="62"/>
      <c r="HPM194" s="62"/>
      <c r="HPN194" s="62"/>
      <c r="HPO194" s="62"/>
      <c r="HPP194" s="62"/>
      <c r="HPQ194" s="62"/>
      <c r="HPR194" s="62"/>
      <c r="HPS194" s="62"/>
      <c r="HPT194" s="62"/>
      <c r="HPU194" s="62"/>
      <c r="HPV194" s="62"/>
      <c r="HPW194" s="62"/>
      <c r="HPX194" s="62"/>
      <c r="HPY194" s="62"/>
      <c r="HPZ194" s="62"/>
      <c r="HQA194" s="62"/>
      <c r="HQB194" s="62"/>
      <c r="HQC194" s="62"/>
      <c r="HQD194" s="62"/>
      <c r="HQE194" s="62"/>
      <c r="HQF194" s="62"/>
      <c r="HQG194" s="62"/>
      <c r="HQH194" s="62"/>
      <c r="HQI194" s="62"/>
      <c r="HQJ194" s="62"/>
      <c r="HQK194" s="62"/>
      <c r="HQL194" s="62"/>
      <c r="HQM194" s="62"/>
      <c r="HQN194" s="62"/>
      <c r="HQO194" s="62"/>
      <c r="HQP194" s="62"/>
      <c r="HQQ194" s="62"/>
      <c r="HQR194" s="62"/>
      <c r="HQS194" s="62"/>
      <c r="HQT194" s="62"/>
      <c r="HQU194" s="62"/>
      <c r="HQV194" s="62"/>
      <c r="HQW194" s="62"/>
      <c r="HQX194" s="62"/>
      <c r="HQY194" s="62"/>
      <c r="HQZ194" s="62"/>
      <c r="HRA194" s="62"/>
      <c r="HRB194" s="62"/>
      <c r="HRC194" s="62"/>
      <c r="HRD194" s="62"/>
      <c r="HRE194" s="62"/>
      <c r="HRF194" s="62"/>
      <c r="HRG194" s="62"/>
      <c r="HRH194" s="62"/>
      <c r="HRI194" s="62"/>
      <c r="HRJ194" s="62"/>
      <c r="HRK194" s="62"/>
      <c r="HRL194" s="62"/>
      <c r="HRM194" s="62"/>
      <c r="HRN194" s="62"/>
      <c r="HRO194" s="62"/>
      <c r="HRP194" s="62"/>
      <c r="HRQ194" s="62"/>
      <c r="HRR194" s="62"/>
      <c r="HRS194" s="62"/>
      <c r="HRT194" s="62"/>
      <c r="HRU194" s="62"/>
      <c r="HRV194" s="62"/>
      <c r="HRW194" s="62"/>
      <c r="HRX194" s="62"/>
      <c r="HRY194" s="62"/>
      <c r="HRZ194" s="62"/>
      <c r="HSA194" s="62"/>
      <c r="HSB194" s="62"/>
      <c r="HSC194" s="62"/>
      <c r="HSD194" s="62"/>
      <c r="HSE194" s="62"/>
      <c r="HSF194" s="62"/>
      <c r="HSG194" s="62"/>
      <c r="HSH194" s="62"/>
      <c r="HSI194" s="62"/>
      <c r="HSJ194" s="62"/>
      <c r="HSK194" s="62"/>
      <c r="HSL194" s="62"/>
      <c r="HSM194" s="62"/>
      <c r="HSN194" s="62"/>
      <c r="HSO194" s="62"/>
      <c r="HSP194" s="62"/>
      <c r="HSQ194" s="62"/>
      <c r="HSR194" s="62"/>
      <c r="HSS194" s="62"/>
      <c r="HST194" s="62"/>
      <c r="HSU194" s="62"/>
      <c r="HSV194" s="62"/>
      <c r="HSW194" s="62"/>
      <c r="HSX194" s="62"/>
      <c r="HSY194" s="62"/>
      <c r="HSZ194" s="62"/>
      <c r="HTA194" s="62"/>
      <c r="HTB194" s="62"/>
      <c r="HTC194" s="62"/>
      <c r="HTD194" s="62"/>
      <c r="HTE194" s="62"/>
      <c r="HTF194" s="62"/>
      <c r="HTG194" s="62"/>
      <c r="HTH194" s="62"/>
      <c r="HTI194" s="62"/>
      <c r="HTJ194" s="62"/>
      <c r="HTK194" s="62"/>
      <c r="HTL194" s="62"/>
      <c r="HTM194" s="62"/>
      <c r="HTN194" s="62"/>
      <c r="HTO194" s="62"/>
      <c r="HTP194" s="62"/>
      <c r="HTQ194" s="62"/>
      <c r="HTR194" s="62"/>
      <c r="HTS194" s="62"/>
      <c r="HTT194" s="62"/>
      <c r="HTU194" s="62"/>
      <c r="HTV194" s="62"/>
      <c r="HTW194" s="62"/>
      <c r="HTX194" s="62"/>
      <c r="HTY194" s="62"/>
      <c r="HTZ194" s="62"/>
      <c r="HUA194" s="62"/>
      <c r="HUB194" s="62"/>
      <c r="HUC194" s="62"/>
      <c r="HUD194" s="62"/>
      <c r="HUE194" s="62"/>
      <c r="HUF194" s="62"/>
      <c r="HUG194" s="62"/>
      <c r="HUH194" s="62"/>
      <c r="HUI194" s="62"/>
      <c r="HUJ194" s="62"/>
      <c r="HUK194" s="62"/>
      <c r="HUL194" s="62"/>
      <c r="HUM194" s="62"/>
      <c r="HUN194" s="62"/>
      <c r="HUO194" s="62"/>
      <c r="HUP194" s="62"/>
      <c r="HUQ194" s="62"/>
      <c r="HUR194" s="62"/>
      <c r="HUS194" s="62"/>
      <c r="HUT194" s="62"/>
      <c r="HUU194" s="62"/>
      <c r="HUV194" s="62"/>
      <c r="HUW194" s="62"/>
      <c r="HUX194" s="62"/>
      <c r="HUY194" s="62"/>
      <c r="HUZ194" s="62"/>
      <c r="HVA194" s="62"/>
      <c r="HVB194" s="62"/>
      <c r="HVC194" s="62"/>
      <c r="HVD194" s="62"/>
      <c r="HVE194" s="62"/>
      <c r="HVF194" s="62"/>
      <c r="HVG194" s="62"/>
      <c r="HVH194" s="62"/>
      <c r="HVI194" s="62"/>
      <c r="HVJ194" s="62"/>
      <c r="HVK194" s="62"/>
      <c r="HVL194" s="62"/>
      <c r="HVM194" s="62"/>
      <c r="HVN194" s="62"/>
      <c r="HVO194" s="62"/>
      <c r="HVP194" s="62"/>
      <c r="HVQ194" s="62"/>
      <c r="HVR194" s="62"/>
      <c r="HVS194" s="62"/>
      <c r="HVT194" s="62"/>
      <c r="HVU194" s="62"/>
      <c r="HVV194" s="62"/>
      <c r="HVW194" s="62"/>
      <c r="HVX194" s="62"/>
      <c r="HVY194" s="62"/>
      <c r="HVZ194" s="62"/>
      <c r="HWA194" s="62"/>
      <c r="HWB194" s="62"/>
      <c r="HWC194" s="62"/>
      <c r="HWD194" s="62"/>
      <c r="HWE194" s="62"/>
      <c r="HWF194" s="62"/>
      <c r="HWG194" s="62"/>
      <c r="HWH194" s="62"/>
      <c r="HWI194" s="62"/>
      <c r="HWJ194" s="62"/>
      <c r="HWK194" s="62"/>
      <c r="HWL194" s="62"/>
      <c r="HWM194" s="62"/>
      <c r="HWN194" s="62"/>
      <c r="HWO194" s="62"/>
      <c r="HWP194" s="62"/>
      <c r="HWQ194" s="62"/>
      <c r="HWR194" s="62"/>
      <c r="HWS194" s="62"/>
      <c r="HWT194" s="62"/>
      <c r="HWU194" s="62"/>
      <c r="HWV194" s="62"/>
      <c r="HWW194" s="62"/>
      <c r="HWX194" s="62"/>
      <c r="HWY194" s="62"/>
      <c r="HWZ194" s="62"/>
      <c r="HXA194" s="62"/>
      <c r="HXB194" s="62"/>
      <c r="HXC194" s="62"/>
      <c r="HXD194" s="62"/>
      <c r="HXE194" s="62"/>
      <c r="HXF194" s="62"/>
      <c r="HXG194" s="62"/>
      <c r="HXH194" s="62"/>
      <c r="HXI194" s="62"/>
      <c r="HXJ194" s="62"/>
      <c r="HXK194" s="62"/>
      <c r="HXL194" s="62"/>
      <c r="HXM194" s="62"/>
      <c r="HXN194" s="62"/>
      <c r="HXO194" s="62"/>
      <c r="HXP194" s="62"/>
      <c r="HXQ194" s="62"/>
      <c r="HXR194" s="62"/>
      <c r="HXS194" s="62"/>
      <c r="HXT194" s="62"/>
      <c r="HXU194" s="62"/>
      <c r="HXV194" s="62"/>
      <c r="HXW194" s="62"/>
      <c r="HXX194" s="62"/>
      <c r="HXY194" s="62"/>
      <c r="HXZ194" s="62"/>
      <c r="HYA194" s="62"/>
      <c r="HYB194" s="62"/>
      <c r="HYC194" s="62"/>
      <c r="HYD194" s="62"/>
      <c r="HYE194" s="62"/>
      <c r="HYF194" s="62"/>
      <c r="HYG194" s="62"/>
      <c r="HYH194" s="62"/>
      <c r="HYI194" s="62"/>
      <c r="HYJ194" s="62"/>
      <c r="HYK194" s="62"/>
      <c r="HYL194" s="62"/>
      <c r="HYM194" s="62"/>
      <c r="HYN194" s="62"/>
      <c r="HYO194" s="62"/>
      <c r="HYP194" s="62"/>
      <c r="HYQ194" s="62"/>
      <c r="HYR194" s="62"/>
      <c r="HYS194" s="62"/>
      <c r="HYT194" s="62"/>
      <c r="HYU194" s="62"/>
      <c r="HYV194" s="62"/>
      <c r="HYW194" s="62"/>
      <c r="HYX194" s="62"/>
      <c r="HYY194" s="62"/>
      <c r="HYZ194" s="62"/>
      <c r="HZA194" s="62"/>
      <c r="HZB194" s="62"/>
      <c r="HZC194" s="62"/>
      <c r="HZD194" s="62"/>
      <c r="HZE194" s="62"/>
      <c r="HZF194" s="62"/>
      <c r="HZG194" s="62"/>
      <c r="HZH194" s="62"/>
      <c r="HZI194" s="62"/>
      <c r="HZJ194" s="62"/>
      <c r="HZK194" s="62"/>
      <c r="HZL194" s="62"/>
      <c r="HZM194" s="62"/>
      <c r="HZN194" s="62"/>
      <c r="HZO194" s="62"/>
      <c r="HZP194" s="62"/>
      <c r="HZQ194" s="62"/>
      <c r="HZR194" s="62"/>
      <c r="HZS194" s="62"/>
      <c r="HZT194" s="62"/>
      <c r="HZU194" s="62"/>
      <c r="HZV194" s="62"/>
      <c r="HZW194" s="62"/>
      <c r="HZX194" s="62"/>
      <c r="HZY194" s="62"/>
      <c r="HZZ194" s="62"/>
      <c r="IAA194" s="62"/>
      <c r="IAB194" s="62"/>
      <c r="IAC194" s="62"/>
      <c r="IAD194" s="62"/>
      <c r="IAE194" s="62"/>
      <c r="IAF194" s="62"/>
      <c r="IAG194" s="62"/>
      <c r="IAH194" s="62"/>
      <c r="IAI194" s="62"/>
      <c r="IAJ194" s="62"/>
      <c r="IAK194" s="62"/>
      <c r="IAL194" s="62"/>
      <c r="IAM194" s="62"/>
      <c r="IAN194" s="62"/>
      <c r="IAO194" s="62"/>
      <c r="IAP194" s="62"/>
      <c r="IAQ194" s="62"/>
      <c r="IAR194" s="62"/>
      <c r="IAS194" s="62"/>
      <c r="IAT194" s="62"/>
      <c r="IAU194" s="62"/>
      <c r="IAV194" s="62"/>
      <c r="IAW194" s="62"/>
      <c r="IAX194" s="62"/>
      <c r="IAY194" s="62"/>
      <c r="IAZ194" s="62"/>
      <c r="IBA194" s="62"/>
      <c r="IBB194" s="62"/>
      <c r="IBC194" s="62"/>
      <c r="IBD194" s="62"/>
      <c r="IBE194" s="62"/>
      <c r="IBF194" s="62"/>
      <c r="IBG194" s="62"/>
      <c r="IBH194" s="62"/>
      <c r="IBI194" s="62"/>
      <c r="IBJ194" s="62"/>
      <c r="IBK194" s="62"/>
      <c r="IBL194" s="62"/>
      <c r="IBM194" s="62"/>
      <c r="IBN194" s="62"/>
      <c r="IBO194" s="62"/>
      <c r="IBP194" s="62"/>
      <c r="IBQ194" s="62"/>
      <c r="IBR194" s="62"/>
      <c r="IBS194" s="62"/>
      <c r="IBT194" s="62"/>
      <c r="IBU194" s="62"/>
      <c r="IBV194" s="62"/>
      <c r="IBW194" s="62"/>
      <c r="IBX194" s="62"/>
      <c r="IBY194" s="62"/>
      <c r="IBZ194" s="62"/>
      <c r="ICA194" s="62"/>
      <c r="ICB194" s="62"/>
      <c r="ICC194" s="62"/>
      <c r="ICD194" s="62"/>
      <c r="ICE194" s="62"/>
      <c r="ICF194" s="62"/>
      <c r="ICG194" s="62"/>
      <c r="ICH194" s="62"/>
      <c r="ICI194" s="62"/>
      <c r="ICJ194" s="62"/>
      <c r="ICK194" s="62"/>
      <c r="ICL194" s="62"/>
      <c r="ICM194" s="62"/>
      <c r="ICN194" s="62"/>
      <c r="ICO194" s="62"/>
      <c r="ICP194" s="62"/>
      <c r="ICQ194" s="62"/>
      <c r="ICR194" s="62"/>
      <c r="ICS194" s="62"/>
      <c r="ICT194" s="62"/>
      <c r="ICU194" s="62"/>
      <c r="ICV194" s="62"/>
      <c r="ICW194" s="62"/>
      <c r="ICX194" s="62"/>
      <c r="ICY194" s="62"/>
      <c r="ICZ194" s="62"/>
      <c r="IDA194" s="62"/>
      <c r="IDB194" s="62"/>
      <c r="IDC194" s="62"/>
      <c r="IDD194" s="62"/>
      <c r="IDE194" s="62"/>
      <c r="IDF194" s="62"/>
      <c r="IDG194" s="62"/>
      <c r="IDH194" s="62"/>
      <c r="IDI194" s="62"/>
      <c r="IDJ194" s="62"/>
      <c r="IDK194" s="62"/>
      <c r="IDL194" s="62"/>
      <c r="IDM194" s="62"/>
      <c r="IDN194" s="62"/>
      <c r="IDO194" s="62"/>
      <c r="IDP194" s="62"/>
      <c r="IDQ194" s="62"/>
      <c r="IDR194" s="62"/>
      <c r="IDS194" s="62"/>
      <c r="IDT194" s="62"/>
      <c r="IDU194" s="62"/>
      <c r="IDV194" s="62"/>
      <c r="IDW194" s="62"/>
      <c r="IDX194" s="62"/>
      <c r="IDY194" s="62"/>
      <c r="IDZ194" s="62"/>
      <c r="IEA194" s="62"/>
      <c r="IEB194" s="62"/>
      <c r="IEC194" s="62"/>
      <c r="IED194" s="62"/>
      <c r="IEE194" s="62"/>
      <c r="IEF194" s="62"/>
      <c r="IEG194" s="62"/>
      <c r="IEH194" s="62"/>
      <c r="IEI194" s="62"/>
      <c r="IEJ194" s="62"/>
      <c r="IEK194" s="62"/>
      <c r="IEL194" s="62"/>
      <c r="IEM194" s="62"/>
      <c r="IEN194" s="62"/>
      <c r="IEO194" s="62"/>
      <c r="IEP194" s="62"/>
      <c r="IEQ194" s="62"/>
      <c r="IER194" s="62"/>
      <c r="IES194" s="62"/>
      <c r="IET194" s="62"/>
      <c r="IEU194" s="62"/>
      <c r="IEV194" s="62"/>
      <c r="IEW194" s="62"/>
      <c r="IEX194" s="62"/>
      <c r="IEY194" s="62"/>
      <c r="IEZ194" s="62"/>
      <c r="IFA194" s="62"/>
      <c r="IFB194" s="62"/>
      <c r="IFC194" s="62"/>
      <c r="IFD194" s="62"/>
      <c r="IFE194" s="62"/>
      <c r="IFF194" s="62"/>
      <c r="IFG194" s="62"/>
      <c r="IFH194" s="62"/>
      <c r="IFI194" s="62"/>
      <c r="IFJ194" s="62"/>
      <c r="IFK194" s="62"/>
      <c r="IFL194" s="62"/>
      <c r="IFM194" s="62"/>
      <c r="IFN194" s="62"/>
      <c r="IFO194" s="62"/>
      <c r="IFP194" s="62"/>
      <c r="IFQ194" s="62"/>
      <c r="IFR194" s="62"/>
      <c r="IFS194" s="62"/>
      <c r="IFT194" s="62"/>
      <c r="IFU194" s="62"/>
      <c r="IFV194" s="62"/>
      <c r="IFW194" s="62"/>
      <c r="IFX194" s="62"/>
      <c r="IFY194" s="62"/>
      <c r="IFZ194" s="62"/>
      <c r="IGA194" s="62"/>
      <c r="IGB194" s="62"/>
      <c r="IGC194" s="62"/>
      <c r="IGD194" s="62"/>
      <c r="IGE194" s="62"/>
      <c r="IGF194" s="62"/>
      <c r="IGG194" s="62"/>
      <c r="IGH194" s="62"/>
      <c r="IGI194" s="62"/>
      <c r="IGJ194" s="62"/>
      <c r="IGK194" s="62"/>
      <c r="IGL194" s="62"/>
      <c r="IGM194" s="62"/>
      <c r="IGN194" s="62"/>
      <c r="IGO194" s="62"/>
      <c r="IGP194" s="62"/>
      <c r="IGQ194" s="62"/>
      <c r="IGR194" s="62"/>
      <c r="IGS194" s="62"/>
      <c r="IGT194" s="62"/>
      <c r="IGU194" s="62"/>
      <c r="IGV194" s="62"/>
      <c r="IGW194" s="62"/>
      <c r="IGX194" s="62"/>
      <c r="IGY194" s="62"/>
      <c r="IGZ194" s="62"/>
      <c r="IHA194" s="62"/>
      <c r="IHB194" s="62"/>
      <c r="IHC194" s="62"/>
      <c r="IHD194" s="62"/>
      <c r="IHE194" s="62"/>
      <c r="IHF194" s="62"/>
      <c r="IHG194" s="62"/>
      <c r="IHH194" s="62"/>
      <c r="IHI194" s="62"/>
      <c r="IHJ194" s="62"/>
      <c r="IHK194" s="62"/>
      <c r="IHL194" s="62"/>
      <c r="IHM194" s="62"/>
      <c r="IHN194" s="62"/>
      <c r="IHO194" s="62"/>
      <c r="IHP194" s="62"/>
      <c r="IHQ194" s="62"/>
      <c r="IHR194" s="62"/>
      <c r="IHS194" s="62"/>
      <c r="IHT194" s="62"/>
      <c r="IHU194" s="62"/>
      <c r="IHV194" s="62"/>
      <c r="IHW194" s="62"/>
      <c r="IHX194" s="62"/>
      <c r="IHY194" s="62"/>
      <c r="IHZ194" s="62"/>
      <c r="IIA194" s="62"/>
      <c r="IIB194" s="62"/>
      <c r="IIC194" s="62"/>
      <c r="IID194" s="62"/>
      <c r="IIE194" s="62"/>
      <c r="IIF194" s="62"/>
      <c r="IIG194" s="62"/>
      <c r="IIH194" s="62"/>
      <c r="III194" s="62"/>
      <c r="IIJ194" s="62"/>
      <c r="IIK194" s="62"/>
      <c r="IIL194" s="62"/>
      <c r="IIM194" s="62"/>
      <c r="IIN194" s="62"/>
      <c r="IIO194" s="62"/>
      <c r="IIP194" s="62"/>
      <c r="IIQ194" s="62"/>
      <c r="IIR194" s="62"/>
      <c r="IIS194" s="62"/>
      <c r="IIT194" s="62"/>
      <c r="IIU194" s="62"/>
      <c r="IIV194" s="62"/>
      <c r="IIW194" s="62"/>
      <c r="IIX194" s="62"/>
      <c r="IIY194" s="62"/>
      <c r="IIZ194" s="62"/>
      <c r="IJA194" s="62"/>
      <c r="IJB194" s="62"/>
      <c r="IJC194" s="62"/>
      <c r="IJD194" s="62"/>
      <c r="IJE194" s="62"/>
      <c r="IJF194" s="62"/>
      <c r="IJG194" s="62"/>
      <c r="IJH194" s="62"/>
      <c r="IJI194" s="62"/>
      <c r="IJJ194" s="62"/>
      <c r="IJK194" s="62"/>
      <c r="IJL194" s="62"/>
      <c r="IJM194" s="62"/>
      <c r="IJN194" s="62"/>
      <c r="IJO194" s="62"/>
      <c r="IJP194" s="62"/>
      <c r="IJQ194" s="62"/>
      <c r="IJR194" s="62"/>
      <c r="IJS194" s="62"/>
      <c r="IJT194" s="62"/>
      <c r="IJU194" s="62"/>
      <c r="IJV194" s="62"/>
      <c r="IJW194" s="62"/>
      <c r="IJX194" s="62"/>
      <c r="IJY194" s="62"/>
      <c r="IJZ194" s="62"/>
      <c r="IKA194" s="62"/>
      <c r="IKB194" s="62"/>
      <c r="IKC194" s="62"/>
      <c r="IKD194" s="62"/>
      <c r="IKE194" s="62"/>
      <c r="IKF194" s="62"/>
      <c r="IKG194" s="62"/>
      <c r="IKH194" s="62"/>
      <c r="IKI194" s="62"/>
      <c r="IKJ194" s="62"/>
      <c r="IKK194" s="62"/>
      <c r="IKL194" s="62"/>
      <c r="IKM194" s="62"/>
      <c r="IKN194" s="62"/>
      <c r="IKO194" s="62"/>
      <c r="IKP194" s="62"/>
      <c r="IKQ194" s="62"/>
      <c r="IKR194" s="62"/>
      <c r="IKS194" s="62"/>
      <c r="IKT194" s="62"/>
      <c r="IKU194" s="62"/>
      <c r="IKV194" s="62"/>
      <c r="IKW194" s="62"/>
      <c r="IKX194" s="62"/>
      <c r="IKY194" s="62"/>
      <c r="IKZ194" s="62"/>
      <c r="ILA194" s="62"/>
      <c r="ILB194" s="62"/>
      <c r="ILC194" s="62"/>
      <c r="ILD194" s="62"/>
      <c r="ILE194" s="62"/>
      <c r="ILF194" s="62"/>
      <c r="ILG194" s="62"/>
      <c r="ILH194" s="62"/>
      <c r="ILI194" s="62"/>
      <c r="ILJ194" s="62"/>
      <c r="ILK194" s="62"/>
      <c r="ILL194" s="62"/>
      <c r="ILM194" s="62"/>
      <c r="ILN194" s="62"/>
      <c r="ILO194" s="62"/>
      <c r="ILP194" s="62"/>
      <c r="ILQ194" s="62"/>
      <c r="ILR194" s="62"/>
      <c r="ILS194" s="62"/>
      <c r="ILT194" s="62"/>
      <c r="ILU194" s="62"/>
      <c r="ILV194" s="62"/>
      <c r="ILW194" s="62"/>
      <c r="ILX194" s="62"/>
      <c r="ILY194" s="62"/>
      <c r="ILZ194" s="62"/>
      <c r="IMA194" s="62"/>
      <c r="IMB194" s="62"/>
      <c r="IMC194" s="62"/>
      <c r="IMD194" s="62"/>
      <c r="IME194" s="62"/>
      <c r="IMF194" s="62"/>
      <c r="IMG194" s="62"/>
      <c r="IMH194" s="62"/>
      <c r="IMI194" s="62"/>
      <c r="IMJ194" s="62"/>
      <c r="IMK194" s="62"/>
      <c r="IML194" s="62"/>
      <c r="IMM194" s="62"/>
      <c r="IMN194" s="62"/>
      <c r="IMO194" s="62"/>
      <c r="IMP194" s="62"/>
      <c r="IMQ194" s="62"/>
      <c r="IMR194" s="62"/>
      <c r="IMS194" s="62"/>
      <c r="IMT194" s="62"/>
      <c r="IMU194" s="62"/>
      <c r="IMV194" s="62"/>
      <c r="IMW194" s="62"/>
      <c r="IMX194" s="62"/>
      <c r="IMY194" s="62"/>
      <c r="IMZ194" s="62"/>
      <c r="INA194" s="62"/>
      <c r="INB194" s="62"/>
      <c r="INC194" s="62"/>
      <c r="IND194" s="62"/>
      <c r="INE194" s="62"/>
      <c r="INF194" s="62"/>
      <c r="ING194" s="62"/>
      <c r="INH194" s="62"/>
      <c r="INI194" s="62"/>
      <c r="INJ194" s="62"/>
      <c r="INK194" s="62"/>
      <c r="INL194" s="62"/>
      <c r="INM194" s="62"/>
      <c r="INN194" s="62"/>
      <c r="INO194" s="62"/>
      <c r="INP194" s="62"/>
      <c r="INQ194" s="62"/>
      <c r="INR194" s="62"/>
      <c r="INS194" s="62"/>
      <c r="INT194" s="62"/>
      <c r="INU194" s="62"/>
      <c r="INV194" s="62"/>
      <c r="INW194" s="62"/>
      <c r="INX194" s="62"/>
      <c r="INY194" s="62"/>
      <c r="INZ194" s="62"/>
      <c r="IOA194" s="62"/>
      <c r="IOB194" s="62"/>
      <c r="IOC194" s="62"/>
      <c r="IOD194" s="62"/>
      <c r="IOE194" s="62"/>
      <c r="IOF194" s="62"/>
      <c r="IOG194" s="62"/>
      <c r="IOH194" s="62"/>
      <c r="IOI194" s="62"/>
      <c r="IOJ194" s="62"/>
      <c r="IOK194" s="62"/>
      <c r="IOL194" s="62"/>
      <c r="IOM194" s="62"/>
      <c r="ION194" s="62"/>
      <c r="IOO194" s="62"/>
      <c r="IOP194" s="62"/>
      <c r="IOQ194" s="62"/>
      <c r="IOR194" s="62"/>
      <c r="IOS194" s="62"/>
      <c r="IOT194" s="62"/>
      <c r="IOU194" s="62"/>
      <c r="IOV194" s="62"/>
      <c r="IOW194" s="62"/>
      <c r="IOX194" s="62"/>
      <c r="IOY194" s="62"/>
      <c r="IOZ194" s="62"/>
      <c r="IPA194" s="62"/>
      <c r="IPB194" s="62"/>
      <c r="IPC194" s="62"/>
      <c r="IPD194" s="62"/>
      <c r="IPE194" s="62"/>
      <c r="IPF194" s="62"/>
      <c r="IPG194" s="62"/>
      <c r="IPH194" s="62"/>
      <c r="IPI194" s="62"/>
      <c r="IPJ194" s="62"/>
      <c r="IPK194" s="62"/>
      <c r="IPL194" s="62"/>
      <c r="IPM194" s="62"/>
      <c r="IPN194" s="62"/>
      <c r="IPO194" s="62"/>
      <c r="IPP194" s="62"/>
      <c r="IPQ194" s="62"/>
      <c r="IPR194" s="62"/>
      <c r="IPS194" s="62"/>
      <c r="IPT194" s="62"/>
      <c r="IPU194" s="62"/>
      <c r="IPV194" s="62"/>
      <c r="IPW194" s="62"/>
      <c r="IPX194" s="62"/>
      <c r="IPY194" s="62"/>
      <c r="IPZ194" s="62"/>
      <c r="IQA194" s="62"/>
      <c r="IQB194" s="62"/>
      <c r="IQC194" s="62"/>
      <c r="IQD194" s="62"/>
      <c r="IQE194" s="62"/>
      <c r="IQF194" s="62"/>
      <c r="IQG194" s="62"/>
      <c r="IQH194" s="62"/>
      <c r="IQI194" s="62"/>
      <c r="IQJ194" s="62"/>
      <c r="IQK194" s="62"/>
      <c r="IQL194" s="62"/>
      <c r="IQM194" s="62"/>
      <c r="IQN194" s="62"/>
      <c r="IQO194" s="62"/>
      <c r="IQP194" s="62"/>
      <c r="IQQ194" s="62"/>
      <c r="IQR194" s="62"/>
      <c r="IQS194" s="62"/>
      <c r="IQT194" s="62"/>
      <c r="IQU194" s="62"/>
      <c r="IQV194" s="62"/>
      <c r="IQW194" s="62"/>
      <c r="IQX194" s="62"/>
      <c r="IQY194" s="62"/>
      <c r="IQZ194" s="62"/>
      <c r="IRA194" s="62"/>
      <c r="IRB194" s="62"/>
      <c r="IRC194" s="62"/>
      <c r="IRD194" s="62"/>
      <c r="IRE194" s="62"/>
      <c r="IRF194" s="62"/>
      <c r="IRG194" s="62"/>
      <c r="IRH194" s="62"/>
      <c r="IRI194" s="62"/>
      <c r="IRJ194" s="62"/>
      <c r="IRK194" s="62"/>
      <c r="IRL194" s="62"/>
      <c r="IRM194" s="62"/>
      <c r="IRN194" s="62"/>
      <c r="IRO194" s="62"/>
      <c r="IRP194" s="62"/>
      <c r="IRQ194" s="62"/>
      <c r="IRR194" s="62"/>
      <c r="IRS194" s="62"/>
      <c r="IRT194" s="62"/>
      <c r="IRU194" s="62"/>
      <c r="IRV194" s="62"/>
      <c r="IRW194" s="62"/>
      <c r="IRX194" s="62"/>
      <c r="IRY194" s="62"/>
      <c r="IRZ194" s="62"/>
      <c r="ISA194" s="62"/>
      <c r="ISB194" s="62"/>
      <c r="ISC194" s="62"/>
      <c r="ISD194" s="62"/>
      <c r="ISE194" s="62"/>
      <c r="ISF194" s="62"/>
      <c r="ISG194" s="62"/>
      <c r="ISH194" s="62"/>
      <c r="ISI194" s="62"/>
      <c r="ISJ194" s="62"/>
      <c r="ISK194" s="62"/>
      <c r="ISL194" s="62"/>
      <c r="ISM194" s="62"/>
      <c r="ISN194" s="62"/>
      <c r="ISO194" s="62"/>
      <c r="ISP194" s="62"/>
      <c r="ISQ194" s="62"/>
      <c r="ISR194" s="62"/>
      <c r="ISS194" s="62"/>
      <c r="IST194" s="62"/>
      <c r="ISU194" s="62"/>
      <c r="ISV194" s="62"/>
      <c r="ISW194" s="62"/>
      <c r="ISX194" s="62"/>
      <c r="ISY194" s="62"/>
      <c r="ISZ194" s="62"/>
      <c r="ITA194" s="62"/>
      <c r="ITB194" s="62"/>
      <c r="ITC194" s="62"/>
      <c r="ITD194" s="62"/>
      <c r="ITE194" s="62"/>
      <c r="ITF194" s="62"/>
      <c r="ITG194" s="62"/>
      <c r="ITH194" s="62"/>
      <c r="ITI194" s="62"/>
      <c r="ITJ194" s="62"/>
      <c r="ITK194" s="62"/>
      <c r="ITL194" s="62"/>
      <c r="ITM194" s="62"/>
      <c r="ITN194" s="62"/>
      <c r="ITO194" s="62"/>
      <c r="ITP194" s="62"/>
      <c r="ITQ194" s="62"/>
      <c r="ITR194" s="62"/>
      <c r="ITS194" s="62"/>
      <c r="ITT194" s="62"/>
      <c r="ITU194" s="62"/>
      <c r="ITV194" s="62"/>
      <c r="ITW194" s="62"/>
      <c r="ITX194" s="62"/>
      <c r="ITY194" s="62"/>
      <c r="ITZ194" s="62"/>
      <c r="IUA194" s="62"/>
      <c r="IUB194" s="62"/>
      <c r="IUC194" s="62"/>
      <c r="IUD194" s="62"/>
      <c r="IUE194" s="62"/>
      <c r="IUF194" s="62"/>
      <c r="IUG194" s="62"/>
      <c r="IUH194" s="62"/>
      <c r="IUI194" s="62"/>
      <c r="IUJ194" s="62"/>
      <c r="IUK194" s="62"/>
      <c r="IUL194" s="62"/>
      <c r="IUM194" s="62"/>
      <c r="IUN194" s="62"/>
      <c r="IUO194" s="62"/>
      <c r="IUP194" s="62"/>
      <c r="IUQ194" s="62"/>
      <c r="IUR194" s="62"/>
      <c r="IUS194" s="62"/>
      <c r="IUT194" s="62"/>
      <c r="IUU194" s="62"/>
      <c r="IUV194" s="62"/>
      <c r="IUW194" s="62"/>
      <c r="IUX194" s="62"/>
      <c r="IUY194" s="62"/>
      <c r="IUZ194" s="62"/>
      <c r="IVA194" s="62"/>
      <c r="IVB194" s="62"/>
      <c r="IVC194" s="62"/>
      <c r="IVD194" s="62"/>
      <c r="IVE194" s="62"/>
      <c r="IVF194" s="62"/>
      <c r="IVG194" s="62"/>
      <c r="IVH194" s="62"/>
      <c r="IVI194" s="62"/>
      <c r="IVJ194" s="62"/>
      <c r="IVK194" s="62"/>
      <c r="IVL194" s="62"/>
      <c r="IVM194" s="62"/>
      <c r="IVN194" s="62"/>
      <c r="IVO194" s="62"/>
      <c r="IVP194" s="62"/>
      <c r="IVQ194" s="62"/>
      <c r="IVR194" s="62"/>
      <c r="IVS194" s="62"/>
      <c r="IVT194" s="62"/>
      <c r="IVU194" s="62"/>
      <c r="IVV194" s="62"/>
      <c r="IVW194" s="62"/>
      <c r="IVX194" s="62"/>
      <c r="IVY194" s="62"/>
      <c r="IVZ194" s="62"/>
      <c r="IWA194" s="62"/>
      <c r="IWB194" s="62"/>
      <c r="IWC194" s="62"/>
      <c r="IWD194" s="62"/>
      <c r="IWE194" s="62"/>
      <c r="IWF194" s="62"/>
      <c r="IWG194" s="62"/>
      <c r="IWH194" s="62"/>
      <c r="IWI194" s="62"/>
      <c r="IWJ194" s="62"/>
      <c r="IWK194" s="62"/>
      <c r="IWL194" s="62"/>
      <c r="IWM194" s="62"/>
      <c r="IWN194" s="62"/>
      <c r="IWO194" s="62"/>
      <c r="IWP194" s="62"/>
      <c r="IWQ194" s="62"/>
      <c r="IWR194" s="62"/>
      <c r="IWS194" s="62"/>
      <c r="IWT194" s="62"/>
      <c r="IWU194" s="62"/>
      <c r="IWV194" s="62"/>
      <c r="IWW194" s="62"/>
      <c r="IWX194" s="62"/>
      <c r="IWY194" s="62"/>
      <c r="IWZ194" s="62"/>
      <c r="IXA194" s="62"/>
      <c r="IXB194" s="62"/>
      <c r="IXC194" s="62"/>
      <c r="IXD194" s="62"/>
      <c r="IXE194" s="62"/>
      <c r="IXF194" s="62"/>
      <c r="IXG194" s="62"/>
      <c r="IXH194" s="62"/>
      <c r="IXI194" s="62"/>
      <c r="IXJ194" s="62"/>
      <c r="IXK194" s="62"/>
      <c r="IXL194" s="62"/>
      <c r="IXM194" s="62"/>
      <c r="IXN194" s="62"/>
      <c r="IXO194" s="62"/>
      <c r="IXP194" s="62"/>
      <c r="IXQ194" s="62"/>
      <c r="IXR194" s="62"/>
      <c r="IXS194" s="62"/>
      <c r="IXT194" s="62"/>
      <c r="IXU194" s="62"/>
      <c r="IXV194" s="62"/>
      <c r="IXW194" s="62"/>
      <c r="IXX194" s="62"/>
      <c r="IXY194" s="62"/>
      <c r="IXZ194" s="62"/>
      <c r="IYA194" s="62"/>
      <c r="IYB194" s="62"/>
      <c r="IYC194" s="62"/>
      <c r="IYD194" s="62"/>
      <c r="IYE194" s="62"/>
      <c r="IYF194" s="62"/>
      <c r="IYG194" s="62"/>
      <c r="IYH194" s="62"/>
      <c r="IYI194" s="62"/>
      <c r="IYJ194" s="62"/>
      <c r="IYK194" s="62"/>
      <c r="IYL194" s="62"/>
      <c r="IYM194" s="62"/>
      <c r="IYN194" s="62"/>
      <c r="IYO194" s="62"/>
      <c r="IYP194" s="62"/>
      <c r="IYQ194" s="62"/>
      <c r="IYR194" s="62"/>
      <c r="IYS194" s="62"/>
      <c r="IYT194" s="62"/>
      <c r="IYU194" s="62"/>
      <c r="IYV194" s="62"/>
      <c r="IYW194" s="62"/>
      <c r="IYX194" s="62"/>
      <c r="IYY194" s="62"/>
      <c r="IYZ194" s="62"/>
      <c r="IZA194" s="62"/>
      <c r="IZB194" s="62"/>
      <c r="IZC194" s="62"/>
      <c r="IZD194" s="62"/>
      <c r="IZE194" s="62"/>
      <c r="IZF194" s="62"/>
      <c r="IZG194" s="62"/>
      <c r="IZH194" s="62"/>
      <c r="IZI194" s="62"/>
      <c r="IZJ194" s="62"/>
      <c r="IZK194" s="62"/>
      <c r="IZL194" s="62"/>
      <c r="IZM194" s="62"/>
      <c r="IZN194" s="62"/>
      <c r="IZO194" s="62"/>
      <c r="IZP194" s="62"/>
      <c r="IZQ194" s="62"/>
      <c r="IZR194" s="62"/>
      <c r="IZS194" s="62"/>
      <c r="IZT194" s="62"/>
      <c r="IZU194" s="62"/>
      <c r="IZV194" s="62"/>
      <c r="IZW194" s="62"/>
      <c r="IZX194" s="62"/>
      <c r="IZY194" s="62"/>
      <c r="IZZ194" s="62"/>
      <c r="JAA194" s="62"/>
      <c r="JAB194" s="62"/>
      <c r="JAC194" s="62"/>
      <c r="JAD194" s="62"/>
      <c r="JAE194" s="62"/>
      <c r="JAF194" s="62"/>
      <c r="JAG194" s="62"/>
      <c r="JAH194" s="62"/>
      <c r="JAI194" s="62"/>
      <c r="JAJ194" s="62"/>
      <c r="JAK194" s="62"/>
      <c r="JAL194" s="62"/>
      <c r="JAM194" s="62"/>
      <c r="JAN194" s="62"/>
      <c r="JAO194" s="62"/>
      <c r="JAP194" s="62"/>
      <c r="JAQ194" s="62"/>
      <c r="JAR194" s="62"/>
      <c r="JAS194" s="62"/>
      <c r="JAT194" s="62"/>
      <c r="JAU194" s="62"/>
      <c r="JAV194" s="62"/>
      <c r="JAW194" s="62"/>
      <c r="JAX194" s="62"/>
      <c r="JAY194" s="62"/>
      <c r="JAZ194" s="62"/>
      <c r="JBA194" s="62"/>
      <c r="JBB194" s="62"/>
      <c r="JBC194" s="62"/>
      <c r="JBD194" s="62"/>
      <c r="JBE194" s="62"/>
      <c r="JBF194" s="62"/>
      <c r="JBG194" s="62"/>
      <c r="JBH194" s="62"/>
      <c r="JBI194" s="62"/>
      <c r="JBJ194" s="62"/>
      <c r="JBK194" s="62"/>
      <c r="JBL194" s="62"/>
      <c r="JBM194" s="62"/>
      <c r="JBN194" s="62"/>
      <c r="JBO194" s="62"/>
      <c r="JBP194" s="62"/>
      <c r="JBQ194" s="62"/>
      <c r="JBR194" s="62"/>
      <c r="JBS194" s="62"/>
      <c r="JBT194" s="62"/>
      <c r="JBU194" s="62"/>
      <c r="JBV194" s="62"/>
      <c r="JBW194" s="62"/>
      <c r="JBX194" s="62"/>
      <c r="JBY194" s="62"/>
      <c r="JBZ194" s="62"/>
      <c r="JCA194" s="62"/>
      <c r="JCB194" s="62"/>
      <c r="JCC194" s="62"/>
      <c r="JCD194" s="62"/>
      <c r="JCE194" s="62"/>
      <c r="JCF194" s="62"/>
      <c r="JCG194" s="62"/>
      <c r="JCH194" s="62"/>
      <c r="JCI194" s="62"/>
      <c r="JCJ194" s="62"/>
      <c r="JCK194" s="62"/>
      <c r="JCL194" s="62"/>
      <c r="JCM194" s="62"/>
      <c r="JCN194" s="62"/>
      <c r="JCO194" s="62"/>
      <c r="JCP194" s="62"/>
      <c r="JCQ194" s="62"/>
      <c r="JCR194" s="62"/>
      <c r="JCS194" s="62"/>
      <c r="JCT194" s="62"/>
      <c r="JCU194" s="62"/>
      <c r="JCV194" s="62"/>
      <c r="JCW194" s="62"/>
      <c r="JCX194" s="62"/>
      <c r="JCY194" s="62"/>
      <c r="JCZ194" s="62"/>
      <c r="JDA194" s="62"/>
      <c r="JDB194" s="62"/>
      <c r="JDC194" s="62"/>
      <c r="JDD194" s="62"/>
      <c r="JDE194" s="62"/>
      <c r="JDF194" s="62"/>
      <c r="JDG194" s="62"/>
      <c r="JDH194" s="62"/>
      <c r="JDI194" s="62"/>
      <c r="JDJ194" s="62"/>
      <c r="JDK194" s="62"/>
      <c r="JDL194" s="62"/>
      <c r="JDM194" s="62"/>
      <c r="JDN194" s="62"/>
      <c r="JDO194" s="62"/>
      <c r="JDP194" s="62"/>
      <c r="JDQ194" s="62"/>
      <c r="JDR194" s="62"/>
      <c r="JDS194" s="62"/>
      <c r="JDT194" s="62"/>
      <c r="JDU194" s="62"/>
      <c r="JDV194" s="62"/>
      <c r="JDW194" s="62"/>
      <c r="JDX194" s="62"/>
      <c r="JDY194" s="62"/>
      <c r="JDZ194" s="62"/>
      <c r="JEA194" s="62"/>
      <c r="JEB194" s="62"/>
      <c r="JEC194" s="62"/>
      <c r="JED194" s="62"/>
      <c r="JEE194" s="62"/>
      <c r="JEF194" s="62"/>
      <c r="JEG194" s="62"/>
      <c r="JEH194" s="62"/>
      <c r="JEI194" s="62"/>
      <c r="JEJ194" s="62"/>
      <c r="JEK194" s="62"/>
      <c r="JEL194" s="62"/>
      <c r="JEM194" s="62"/>
      <c r="JEN194" s="62"/>
      <c r="JEO194" s="62"/>
      <c r="JEP194" s="62"/>
      <c r="JEQ194" s="62"/>
      <c r="JER194" s="62"/>
      <c r="JES194" s="62"/>
      <c r="JET194" s="62"/>
      <c r="JEU194" s="62"/>
      <c r="JEV194" s="62"/>
      <c r="JEW194" s="62"/>
      <c r="JEX194" s="62"/>
      <c r="JEY194" s="62"/>
      <c r="JEZ194" s="62"/>
      <c r="JFA194" s="62"/>
      <c r="JFB194" s="62"/>
      <c r="JFC194" s="62"/>
      <c r="JFD194" s="62"/>
      <c r="JFE194" s="62"/>
      <c r="JFF194" s="62"/>
      <c r="JFG194" s="62"/>
      <c r="JFH194" s="62"/>
      <c r="JFI194" s="62"/>
      <c r="JFJ194" s="62"/>
      <c r="JFK194" s="62"/>
      <c r="JFL194" s="62"/>
      <c r="JFM194" s="62"/>
      <c r="JFN194" s="62"/>
      <c r="JFO194" s="62"/>
      <c r="JFP194" s="62"/>
      <c r="JFQ194" s="62"/>
      <c r="JFR194" s="62"/>
      <c r="JFS194" s="62"/>
      <c r="JFT194" s="62"/>
      <c r="JFU194" s="62"/>
      <c r="JFV194" s="62"/>
      <c r="JFW194" s="62"/>
      <c r="JFX194" s="62"/>
      <c r="JFY194" s="62"/>
      <c r="JFZ194" s="62"/>
      <c r="JGA194" s="62"/>
      <c r="JGB194" s="62"/>
      <c r="JGC194" s="62"/>
      <c r="JGD194" s="62"/>
      <c r="JGE194" s="62"/>
      <c r="JGF194" s="62"/>
      <c r="JGG194" s="62"/>
      <c r="JGH194" s="62"/>
      <c r="JGI194" s="62"/>
      <c r="JGJ194" s="62"/>
      <c r="JGK194" s="62"/>
      <c r="JGL194" s="62"/>
      <c r="JGM194" s="62"/>
      <c r="JGN194" s="62"/>
      <c r="JGO194" s="62"/>
      <c r="JGP194" s="62"/>
      <c r="JGQ194" s="62"/>
      <c r="JGR194" s="62"/>
      <c r="JGS194" s="62"/>
      <c r="JGT194" s="62"/>
      <c r="JGU194" s="62"/>
      <c r="JGV194" s="62"/>
      <c r="JGW194" s="62"/>
      <c r="JGX194" s="62"/>
      <c r="JGY194" s="62"/>
      <c r="JGZ194" s="62"/>
      <c r="JHA194" s="62"/>
      <c r="JHB194" s="62"/>
      <c r="JHC194" s="62"/>
      <c r="JHD194" s="62"/>
      <c r="JHE194" s="62"/>
      <c r="JHF194" s="62"/>
      <c r="JHG194" s="62"/>
      <c r="JHH194" s="62"/>
      <c r="JHI194" s="62"/>
      <c r="JHJ194" s="62"/>
      <c r="JHK194" s="62"/>
      <c r="JHL194" s="62"/>
      <c r="JHM194" s="62"/>
      <c r="JHN194" s="62"/>
      <c r="JHO194" s="62"/>
      <c r="JHP194" s="62"/>
      <c r="JHQ194" s="62"/>
      <c r="JHR194" s="62"/>
      <c r="JHS194" s="62"/>
      <c r="JHT194" s="62"/>
      <c r="JHU194" s="62"/>
      <c r="JHV194" s="62"/>
      <c r="JHW194" s="62"/>
      <c r="JHX194" s="62"/>
      <c r="JHY194" s="62"/>
      <c r="JHZ194" s="62"/>
      <c r="JIA194" s="62"/>
      <c r="JIB194" s="62"/>
      <c r="JIC194" s="62"/>
      <c r="JID194" s="62"/>
      <c r="JIE194" s="62"/>
      <c r="JIF194" s="62"/>
      <c r="JIG194" s="62"/>
      <c r="JIH194" s="62"/>
      <c r="JII194" s="62"/>
      <c r="JIJ194" s="62"/>
      <c r="JIK194" s="62"/>
      <c r="JIL194" s="62"/>
      <c r="JIM194" s="62"/>
      <c r="JIN194" s="62"/>
      <c r="JIO194" s="62"/>
      <c r="JIP194" s="62"/>
      <c r="JIQ194" s="62"/>
      <c r="JIR194" s="62"/>
      <c r="JIS194" s="62"/>
      <c r="JIT194" s="62"/>
      <c r="JIU194" s="62"/>
      <c r="JIV194" s="62"/>
      <c r="JIW194" s="62"/>
      <c r="JIX194" s="62"/>
      <c r="JIY194" s="62"/>
      <c r="JIZ194" s="62"/>
      <c r="JJA194" s="62"/>
      <c r="JJB194" s="62"/>
      <c r="JJC194" s="62"/>
      <c r="JJD194" s="62"/>
      <c r="JJE194" s="62"/>
      <c r="JJF194" s="62"/>
      <c r="JJG194" s="62"/>
      <c r="JJH194" s="62"/>
      <c r="JJI194" s="62"/>
      <c r="JJJ194" s="62"/>
      <c r="JJK194" s="62"/>
      <c r="JJL194" s="62"/>
      <c r="JJM194" s="62"/>
      <c r="JJN194" s="62"/>
      <c r="JJO194" s="62"/>
      <c r="JJP194" s="62"/>
      <c r="JJQ194" s="62"/>
      <c r="JJR194" s="62"/>
      <c r="JJS194" s="62"/>
      <c r="JJT194" s="62"/>
      <c r="JJU194" s="62"/>
      <c r="JJV194" s="62"/>
      <c r="JJW194" s="62"/>
      <c r="JJX194" s="62"/>
      <c r="JJY194" s="62"/>
      <c r="JJZ194" s="62"/>
      <c r="JKA194" s="62"/>
      <c r="JKB194" s="62"/>
      <c r="JKC194" s="62"/>
      <c r="JKD194" s="62"/>
      <c r="JKE194" s="62"/>
      <c r="JKF194" s="62"/>
      <c r="JKG194" s="62"/>
      <c r="JKH194" s="62"/>
      <c r="JKI194" s="62"/>
      <c r="JKJ194" s="62"/>
      <c r="JKK194" s="62"/>
      <c r="JKL194" s="62"/>
      <c r="JKM194" s="62"/>
      <c r="JKN194" s="62"/>
      <c r="JKO194" s="62"/>
      <c r="JKP194" s="62"/>
      <c r="JKQ194" s="62"/>
      <c r="JKR194" s="62"/>
      <c r="JKS194" s="62"/>
      <c r="JKT194" s="62"/>
      <c r="JKU194" s="62"/>
      <c r="JKV194" s="62"/>
      <c r="JKW194" s="62"/>
      <c r="JKX194" s="62"/>
      <c r="JKY194" s="62"/>
      <c r="JKZ194" s="62"/>
      <c r="JLA194" s="62"/>
      <c r="JLB194" s="62"/>
      <c r="JLC194" s="62"/>
      <c r="JLD194" s="62"/>
      <c r="JLE194" s="62"/>
      <c r="JLF194" s="62"/>
      <c r="JLG194" s="62"/>
      <c r="JLH194" s="62"/>
      <c r="JLI194" s="62"/>
      <c r="JLJ194" s="62"/>
      <c r="JLK194" s="62"/>
      <c r="JLL194" s="62"/>
      <c r="JLM194" s="62"/>
      <c r="JLN194" s="62"/>
      <c r="JLO194" s="62"/>
      <c r="JLP194" s="62"/>
      <c r="JLQ194" s="62"/>
      <c r="JLR194" s="62"/>
      <c r="JLS194" s="62"/>
      <c r="JLT194" s="62"/>
      <c r="JLU194" s="62"/>
      <c r="JLV194" s="62"/>
      <c r="JLW194" s="62"/>
      <c r="JLX194" s="62"/>
      <c r="JLY194" s="62"/>
      <c r="JLZ194" s="62"/>
      <c r="JMA194" s="62"/>
      <c r="JMB194" s="62"/>
      <c r="JMC194" s="62"/>
      <c r="JMD194" s="62"/>
      <c r="JME194" s="62"/>
      <c r="JMF194" s="62"/>
      <c r="JMG194" s="62"/>
      <c r="JMH194" s="62"/>
      <c r="JMI194" s="62"/>
      <c r="JMJ194" s="62"/>
      <c r="JMK194" s="62"/>
      <c r="JML194" s="62"/>
      <c r="JMM194" s="62"/>
      <c r="JMN194" s="62"/>
      <c r="JMO194" s="62"/>
      <c r="JMP194" s="62"/>
      <c r="JMQ194" s="62"/>
      <c r="JMR194" s="62"/>
      <c r="JMS194" s="62"/>
      <c r="JMT194" s="62"/>
      <c r="JMU194" s="62"/>
      <c r="JMV194" s="62"/>
      <c r="JMW194" s="62"/>
      <c r="JMX194" s="62"/>
      <c r="JMY194" s="62"/>
      <c r="JMZ194" s="62"/>
      <c r="JNA194" s="62"/>
      <c r="JNB194" s="62"/>
      <c r="JNC194" s="62"/>
      <c r="JND194" s="62"/>
      <c r="JNE194" s="62"/>
      <c r="JNF194" s="62"/>
      <c r="JNG194" s="62"/>
      <c r="JNH194" s="62"/>
      <c r="JNI194" s="62"/>
      <c r="JNJ194" s="62"/>
      <c r="JNK194" s="62"/>
      <c r="JNL194" s="62"/>
      <c r="JNM194" s="62"/>
      <c r="JNN194" s="62"/>
      <c r="JNO194" s="62"/>
      <c r="JNP194" s="62"/>
      <c r="JNQ194" s="62"/>
      <c r="JNR194" s="62"/>
      <c r="JNS194" s="62"/>
      <c r="JNT194" s="62"/>
      <c r="JNU194" s="62"/>
      <c r="JNV194" s="62"/>
      <c r="JNW194" s="62"/>
      <c r="JNX194" s="62"/>
      <c r="JNY194" s="62"/>
      <c r="JNZ194" s="62"/>
      <c r="JOA194" s="62"/>
      <c r="JOB194" s="62"/>
      <c r="JOC194" s="62"/>
      <c r="JOD194" s="62"/>
      <c r="JOE194" s="62"/>
      <c r="JOF194" s="62"/>
      <c r="JOG194" s="62"/>
      <c r="JOH194" s="62"/>
      <c r="JOI194" s="62"/>
      <c r="JOJ194" s="62"/>
      <c r="JOK194" s="62"/>
      <c r="JOL194" s="62"/>
      <c r="JOM194" s="62"/>
      <c r="JON194" s="62"/>
      <c r="JOO194" s="62"/>
      <c r="JOP194" s="62"/>
      <c r="JOQ194" s="62"/>
      <c r="JOR194" s="62"/>
      <c r="JOS194" s="62"/>
      <c r="JOT194" s="62"/>
      <c r="JOU194" s="62"/>
      <c r="JOV194" s="62"/>
      <c r="JOW194" s="62"/>
      <c r="JOX194" s="62"/>
      <c r="JOY194" s="62"/>
      <c r="JOZ194" s="62"/>
      <c r="JPA194" s="62"/>
      <c r="JPB194" s="62"/>
      <c r="JPC194" s="62"/>
      <c r="JPD194" s="62"/>
      <c r="JPE194" s="62"/>
      <c r="JPF194" s="62"/>
      <c r="JPG194" s="62"/>
      <c r="JPH194" s="62"/>
      <c r="JPI194" s="62"/>
      <c r="JPJ194" s="62"/>
      <c r="JPK194" s="62"/>
      <c r="JPL194" s="62"/>
      <c r="JPM194" s="62"/>
      <c r="JPN194" s="62"/>
      <c r="JPO194" s="62"/>
      <c r="JPP194" s="62"/>
      <c r="JPQ194" s="62"/>
      <c r="JPR194" s="62"/>
      <c r="JPS194" s="62"/>
      <c r="JPT194" s="62"/>
      <c r="JPU194" s="62"/>
      <c r="JPV194" s="62"/>
      <c r="JPW194" s="62"/>
      <c r="JPX194" s="62"/>
      <c r="JPY194" s="62"/>
      <c r="JPZ194" s="62"/>
      <c r="JQA194" s="62"/>
      <c r="JQB194" s="62"/>
      <c r="JQC194" s="62"/>
      <c r="JQD194" s="62"/>
      <c r="JQE194" s="62"/>
      <c r="JQF194" s="62"/>
      <c r="JQG194" s="62"/>
      <c r="JQH194" s="62"/>
      <c r="JQI194" s="62"/>
      <c r="JQJ194" s="62"/>
      <c r="JQK194" s="62"/>
      <c r="JQL194" s="62"/>
      <c r="JQM194" s="62"/>
      <c r="JQN194" s="62"/>
      <c r="JQO194" s="62"/>
      <c r="JQP194" s="62"/>
      <c r="JQQ194" s="62"/>
      <c r="JQR194" s="62"/>
      <c r="JQS194" s="62"/>
      <c r="JQT194" s="62"/>
      <c r="JQU194" s="62"/>
      <c r="JQV194" s="62"/>
      <c r="JQW194" s="62"/>
      <c r="JQX194" s="62"/>
      <c r="JQY194" s="62"/>
      <c r="JQZ194" s="62"/>
      <c r="JRA194" s="62"/>
      <c r="JRB194" s="62"/>
      <c r="JRC194" s="62"/>
      <c r="JRD194" s="62"/>
      <c r="JRE194" s="62"/>
      <c r="JRF194" s="62"/>
      <c r="JRG194" s="62"/>
      <c r="JRH194" s="62"/>
      <c r="JRI194" s="62"/>
      <c r="JRJ194" s="62"/>
      <c r="JRK194" s="62"/>
      <c r="JRL194" s="62"/>
      <c r="JRM194" s="62"/>
      <c r="JRN194" s="62"/>
      <c r="JRO194" s="62"/>
      <c r="JRP194" s="62"/>
      <c r="JRQ194" s="62"/>
      <c r="JRR194" s="62"/>
      <c r="JRS194" s="62"/>
      <c r="JRT194" s="62"/>
      <c r="JRU194" s="62"/>
      <c r="JRV194" s="62"/>
      <c r="JRW194" s="62"/>
      <c r="JRX194" s="62"/>
      <c r="JRY194" s="62"/>
      <c r="JRZ194" s="62"/>
      <c r="JSA194" s="62"/>
      <c r="JSB194" s="62"/>
      <c r="JSC194" s="62"/>
      <c r="JSD194" s="62"/>
      <c r="JSE194" s="62"/>
      <c r="JSF194" s="62"/>
      <c r="JSG194" s="62"/>
      <c r="JSH194" s="62"/>
      <c r="JSI194" s="62"/>
      <c r="JSJ194" s="62"/>
      <c r="JSK194" s="62"/>
      <c r="JSL194" s="62"/>
      <c r="JSM194" s="62"/>
      <c r="JSN194" s="62"/>
      <c r="JSO194" s="62"/>
      <c r="JSP194" s="62"/>
      <c r="JSQ194" s="62"/>
      <c r="JSR194" s="62"/>
      <c r="JSS194" s="62"/>
      <c r="JST194" s="62"/>
      <c r="JSU194" s="62"/>
      <c r="JSV194" s="62"/>
      <c r="JSW194" s="62"/>
      <c r="JSX194" s="62"/>
      <c r="JSY194" s="62"/>
      <c r="JSZ194" s="62"/>
      <c r="JTA194" s="62"/>
      <c r="JTB194" s="62"/>
      <c r="JTC194" s="62"/>
      <c r="JTD194" s="62"/>
      <c r="JTE194" s="62"/>
      <c r="JTF194" s="62"/>
      <c r="JTG194" s="62"/>
      <c r="JTH194" s="62"/>
      <c r="JTI194" s="62"/>
      <c r="JTJ194" s="62"/>
      <c r="JTK194" s="62"/>
      <c r="JTL194" s="62"/>
      <c r="JTM194" s="62"/>
      <c r="JTN194" s="62"/>
      <c r="JTO194" s="62"/>
      <c r="JTP194" s="62"/>
      <c r="JTQ194" s="62"/>
      <c r="JTR194" s="62"/>
      <c r="JTS194" s="62"/>
      <c r="JTT194" s="62"/>
      <c r="JTU194" s="62"/>
      <c r="JTV194" s="62"/>
      <c r="JTW194" s="62"/>
      <c r="JTX194" s="62"/>
      <c r="JTY194" s="62"/>
      <c r="JTZ194" s="62"/>
      <c r="JUA194" s="62"/>
      <c r="JUB194" s="62"/>
      <c r="JUC194" s="62"/>
      <c r="JUD194" s="62"/>
      <c r="JUE194" s="62"/>
      <c r="JUF194" s="62"/>
      <c r="JUG194" s="62"/>
      <c r="JUH194" s="62"/>
      <c r="JUI194" s="62"/>
      <c r="JUJ194" s="62"/>
      <c r="JUK194" s="62"/>
      <c r="JUL194" s="62"/>
      <c r="JUM194" s="62"/>
      <c r="JUN194" s="62"/>
      <c r="JUO194" s="62"/>
      <c r="JUP194" s="62"/>
      <c r="JUQ194" s="62"/>
      <c r="JUR194" s="62"/>
      <c r="JUS194" s="62"/>
      <c r="JUT194" s="62"/>
      <c r="JUU194" s="62"/>
      <c r="JUV194" s="62"/>
      <c r="JUW194" s="62"/>
      <c r="JUX194" s="62"/>
      <c r="JUY194" s="62"/>
      <c r="JUZ194" s="62"/>
      <c r="JVA194" s="62"/>
      <c r="JVB194" s="62"/>
      <c r="JVC194" s="62"/>
      <c r="JVD194" s="62"/>
      <c r="JVE194" s="62"/>
      <c r="JVF194" s="62"/>
      <c r="JVG194" s="62"/>
      <c r="JVH194" s="62"/>
      <c r="JVI194" s="62"/>
      <c r="JVJ194" s="62"/>
      <c r="JVK194" s="62"/>
      <c r="JVL194" s="62"/>
      <c r="JVM194" s="62"/>
      <c r="JVN194" s="62"/>
      <c r="JVO194" s="62"/>
      <c r="JVP194" s="62"/>
      <c r="JVQ194" s="62"/>
      <c r="JVR194" s="62"/>
      <c r="JVS194" s="62"/>
      <c r="JVT194" s="62"/>
      <c r="JVU194" s="62"/>
      <c r="JVV194" s="62"/>
      <c r="JVW194" s="62"/>
      <c r="JVX194" s="62"/>
      <c r="JVY194" s="62"/>
      <c r="JVZ194" s="62"/>
      <c r="JWA194" s="62"/>
      <c r="JWB194" s="62"/>
      <c r="JWC194" s="62"/>
      <c r="JWD194" s="62"/>
      <c r="JWE194" s="62"/>
      <c r="JWF194" s="62"/>
      <c r="JWG194" s="62"/>
      <c r="JWH194" s="62"/>
      <c r="JWI194" s="62"/>
      <c r="JWJ194" s="62"/>
      <c r="JWK194" s="62"/>
      <c r="JWL194" s="62"/>
      <c r="JWM194" s="62"/>
      <c r="JWN194" s="62"/>
      <c r="JWO194" s="62"/>
      <c r="JWP194" s="62"/>
      <c r="JWQ194" s="62"/>
      <c r="JWR194" s="62"/>
      <c r="JWS194" s="62"/>
      <c r="JWT194" s="62"/>
      <c r="JWU194" s="62"/>
      <c r="JWV194" s="62"/>
      <c r="JWW194" s="62"/>
      <c r="JWX194" s="62"/>
      <c r="JWY194" s="62"/>
      <c r="JWZ194" s="62"/>
      <c r="JXA194" s="62"/>
      <c r="JXB194" s="62"/>
      <c r="JXC194" s="62"/>
      <c r="JXD194" s="62"/>
      <c r="JXE194" s="62"/>
      <c r="JXF194" s="62"/>
      <c r="JXG194" s="62"/>
      <c r="JXH194" s="62"/>
      <c r="JXI194" s="62"/>
      <c r="JXJ194" s="62"/>
      <c r="JXK194" s="62"/>
      <c r="JXL194" s="62"/>
      <c r="JXM194" s="62"/>
      <c r="JXN194" s="62"/>
      <c r="JXO194" s="62"/>
      <c r="JXP194" s="62"/>
      <c r="JXQ194" s="62"/>
      <c r="JXR194" s="62"/>
      <c r="JXS194" s="62"/>
      <c r="JXT194" s="62"/>
      <c r="JXU194" s="62"/>
      <c r="JXV194" s="62"/>
      <c r="JXW194" s="62"/>
      <c r="JXX194" s="62"/>
      <c r="JXY194" s="62"/>
      <c r="JXZ194" s="62"/>
      <c r="JYA194" s="62"/>
      <c r="JYB194" s="62"/>
      <c r="JYC194" s="62"/>
      <c r="JYD194" s="62"/>
      <c r="JYE194" s="62"/>
      <c r="JYF194" s="62"/>
      <c r="JYG194" s="62"/>
      <c r="JYH194" s="62"/>
      <c r="JYI194" s="62"/>
      <c r="JYJ194" s="62"/>
      <c r="JYK194" s="62"/>
      <c r="JYL194" s="62"/>
      <c r="JYM194" s="62"/>
      <c r="JYN194" s="62"/>
      <c r="JYO194" s="62"/>
      <c r="JYP194" s="62"/>
      <c r="JYQ194" s="62"/>
      <c r="JYR194" s="62"/>
      <c r="JYS194" s="62"/>
      <c r="JYT194" s="62"/>
      <c r="JYU194" s="62"/>
      <c r="JYV194" s="62"/>
      <c r="JYW194" s="62"/>
      <c r="JYX194" s="62"/>
      <c r="JYY194" s="62"/>
      <c r="JYZ194" s="62"/>
      <c r="JZA194" s="62"/>
      <c r="JZB194" s="62"/>
      <c r="JZC194" s="62"/>
      <c r="JZD194" s="62"/>
      <c r="JZE194" s="62"/>
      <c r="JZF194" s="62"/>
      <c r="JZG194" s="62"/>
      <c r="JZH194" s="62"/>
      <c r="JZI194" s="62"/>
      <c r="JZJ194" s="62"/>
      <c r="JZK194" s="62"/>
      <c r="JZL194" s="62"/>
      <c r="JZM194" s="62"/>
      <c r="JZN194" s="62"/>
      <c r="JZO194" s="62"/>
      <c r="JZP194" s="62"/>
      <c r="JZQ194" s="62"/>
      <c r="JZR194" s="62"/>
      <c r="JZS194" s="62"/>
      <c r="JZT194" s="62"/>
      <c r="JZU194" s="62"/>
      <c r="JZV194" s="62"/>
      <c r="JZW194" s="62"/>
      <c r="JZX194" s="62"/>
      <c r="JZY194" s="62"/>
      <c r="JZZ194" s="62"/>
      <c r="KAA194" s="62"/>
      <c r="KAB194" s="62"/>
      <c r="KAC194" s="62"/>
      <c r="KAD194" s="62"/>
      <c r="KAE194" s="62"/>
      <c r="KAF194" s="62"/>
      <c r="KAG194" s="62"/>
      <c r="KAH194" s="62"/>
      <c r="KAI194" s="62"/>
      <c r="KAJ194" s="62"/>
      <c r="KAK194" s="62"/>
      <c r="KAL194" s="62"/>
      <c r="KAM194" s="62"/>
      <c r="KAN194" s="62"/>
      <c r="KAO194" s="62"/>
      <c r="KAP194" s="62"/>
      <c r="KAQ194" s="62"/>
      <c r="KAR194" s="62"/>
      <c r="KAS194" s="62"/>
      <c r="KAT194" s="62"/>
      <c r="KAU194" s="62"/>
      <c r="KAV194" s="62"/>
      <c r="KAW194" s="62"/>
      <c r="KAX194" s="62"/>
      <c r="KAY194" s="62"/>
      <c r="KAZ194" s="62"/>
      <c r="KBA194" s="62"/>
      <c r="KBB194" s="62"/>
      <c r="KBC194" s="62"/>
      <c r="KBD194" s="62"/>
      <c r="KBE194" s="62"/>
      <c r="KBF194" s="62"/>
      <c r="KBG194" s="62"/>
      <c r="KBH194" s="62"/>
      <c r="KBI194" s="62"/>
      <c r="KBJ194" s="62"/>
      <c r="KBK194" s="62"/>
      <c r="KBL194" s="62"/>
      <c r="KBM194" s="62"/>
      <c r="KBN194" s="62"/>
      <c r="KBO194" s="62"/>
      <c r="KBP194" s="62"/>
      <c r="KBQ194" s="62"/>
      <c r="KBR194" s="62"/>
      <c r="KBS194" s="62"/>
      <c r="KBT194" s="62"/>
      <c r="KBU194" s="62"/>
      <c r="KBV194" s="62"/>
      <c r="KBW194" s="62"/>
      <c r="KBX194" s="62"/>
      <c r="KBY194" s="62"/>
      <c r="KBZ194" s="62"/>
      <c r="KCA194" s="62"/>
      <c r="KCB194" s="62"/>
      <c r="KCC194" s="62"/>
      <c r="KCD194" s="62"/>
      <c r="KCE194" s="62"/>
      <c r="KCF194" s="62"/>
      <c r="KCG194" s="62"/>
      <c r="KCH194" s="62"/>
      <c r="KCI194" s="62"/>
      <c r="KCJ194" s="62"/>
      <c r="KCK194" s="62"/>
      <c r="KCL194" s="62"/>
      <c r="KCM194" s="62"/>
      <c r="KCN194" s="62"/>
      <c r="KCO194" s="62"/>
      <c r="KCP194" s="62"/>
      <c r="KCQ194" s="62"/>
      <c r="KCR194" s="62"/>
      <c r="KCS194" s="62"/>
      <c r="KCT194" s="62"/>
      <c r="KCU194" s="62"/>
      <c r="KCV194" s="62"/>
      <c r="KCW194" s="62"/>
      <c r="KCX194" s="62"/>
      <c r="KCY194" s="62"/>
      <c r="KCZ194" s="62"/>
      <c r="KDA194" s="62"/>
      <c r="KDB194" s="62"/>
      <c r="KDC194" s="62"/>
      <c r="KDD194" s="62"/>
      <c r="KDE194" s="62"/>
      <c r="KDF194" s="62"/>
      <c r="KDG194" s="62"/>
      <c r="KDH194" s="62"/>
      <c r="KDI194" s="62"/>
      <c r="KDJ194" s="62"/>
      <c r="KDK194" s="62"/>
      <c r="KDL194" s="62"/>
      <c r="KDM194" s="62"/>
      <c r="KDN194" s="62"/>
      <c r="KDO194" s="62"/>
      <c r="KDP194" s="62"/>
      <c r="KDQ194" s="62"/>
      <c r="KDR194" s="62"/>
      <c r="KDS194" s="62"/>
      <c r="KDT194" s="62"/>
      <c r="KDU194" s="62"/>
      <c r="KDV194" s="62"/>
      <c r="KDW194" s="62"/>
      <c r="KDX194" s="62"/>
      <c r="KDY194" s="62"/>
      <c r="KDZ194" s="62"/>
      <c r="KEA194" s="62"/>
      <c r="KEB194" s="62"/>
      <c r="KEC194" s="62"/>
      <c r="KED194" s="62"/>
      <c r="KEE194" s="62"/>
      <c r="KEF194" s="62"/>
      <c r="KEG194" s="62"/>
      <c r="KEH194" s="62"/>
      <c r="KEI194" s="62"/>
      <c r="KEJ194" s="62"/>
      <c r="KEK194" s="62"/>
      <c r="KEL194" s="62"/>
      <c r="KEM194" s="62"/>
      <c r="KEN194" s="62"/>
      <c r="KEO194" s="62"/>
      <c r="KEP194" s="62"/>
      <c r="KEQ194" s="62"/>
      <c r="KER194" s="62"/>
      <c r="KES194" s="62"/>
      <c r="KET194" s="62"/>
      <c r="KEU194" s="62"/>
      <c r="KEV194" s="62"/>
      <c r="KEW194" s="62"/>
      <c r="KEX194" s="62"/>
      <c r="KEY194" s="62"/>
      <c r="KEZ194" s="62"/>
      <c r="KFA194" s="62"/>
      <c r="KFB194" s="62"/>
      <c r="KFC194" s="62"/>
      <c r="KFD194" s="62"/>
      <c r="KFE194" s="62"/>
      <c r="KFF194" s="62"/>
      <c r="KFG194" s="62"/>
      <c r="KFH194" s="62"/>
      <c r="KFI194" s="62"/>
      <c r="KFJ194" s="62"/>
      <c r="KFK194" s="62"/>
      <c r="KFL194" s="62"/>
      <c r="KFM194" s="62"/>
      <c r="KFN194" s="62"/>
      <c r="KFO194" s="62"/>
      <c r="KFP194" s="62"/>
      <c r="KFQ194" s="62"/>
      <c r="KFR194" s="62"/>
      <c r="KFS194" s="62"/>
      <c r="KFT194" s="62"/>
      <c r="KFU194" s="62"/>
      <c r="KFV194" s="62"/>
      <c r="KFW194" s="62"/>
      <c r="KFX194" s="62"/>
      <c r="KFY194" s="62"/>
      <c r="KFZ194" s="62"/>
      <c r="KGA194" s="62"/>
      <c r="KGB194" s="62"/>
      <c r="KGC194" s="62"/>
      <c r="KGD194" s="62"/>
      <c r="KGE194" s="62"/>
      <c r="KGF194" s="62"/>
      <c r="KGG194" s="62"/>
      <c r="KGH194" s="62"/>
      <c r="KGI194" s="62"/>
      <c r="KGJ194" s="62"/>
      <c r="KGK194" s="62"/>
      <c r="KGL194" s="62"/>
      <c r="KGM194" s="62"/>
      <c r="KGN194" s="62"/>
      <c r="KGO194" s="62"/>
      <c r="KGP194" s="62"/>
      <c r="KGQ194" s="62"/>
      <c r="KGR194" s="62"/>
      <c r="KGS194" s="62"/>
      <c r="KGT194" s="62"/>
      <c r="KGU194" s="62"/>
      <c r="KGV194" s="62"/>
      <c r="KGW194" s="62"/>
      <c r="KGX194" s="62"/>
      <c r="KGY194" s="62"/>
      <c r="KGZ194" s="62"/>
      <c r="KHA194" s="62"/>
      <c r="KHB194" s="62"/>
      <c r="KHC194" s="62"/>
      <c r="KHD194" s="62"/>
      <c r="KHE194" s="62"/>
      <c r="KHF194" s="62"/>
      <c r="KHG194" s="62"/>
      <c r="KHH194" s="62"/>
      <c r="KHI194" s="62"/>
      <c r="KHJ194" s="62"/>
      <c r="KHK194" s="62"/>
      <c r="KHL194" s="62"/>
      <c r="KHM194" s="62"/>
      <c r="KHN194" s="62"/>
      <c r="KHO194" s="62"/>
      <c r="KHP194" s="62"/>
      <c r="KHQ194" s="62"/>
      <c r="KHR194" s="62"/>
      <c r="KHS194" s="62"/>
      <c r="KHT194" s="62"/>
      <c r="KHU194" s="62"/>
      <c r="KHV194" s="62"/>
      <c r="KHW194" s="62"/>
      <c r="KHX194" s="62"/>
      <c r="KHY194" s="62"/>
      <c r="KHZ194" s="62"/>
      <c r="KIA194" s="62"/>
      <c r="KIB194" s="62"/>
      <c r="KIC194" s="62"/>
      <c r="KID194" s="62"/>
      <c r="KIE194" s="62"/>
      <c r="KIF194" s="62"/>
      <c r="KIG194" s="62"/>
      <c r="KIH194" s="62"/>
      <c r="KII194" s="62"/>
      <c r="KIJ194" s="62"/>
      <c r="KIK194" s="62"/>
      <c r="KIL194" s="62"/>
      <c r="KIM194" s="62"/>
      <c r="KIN194" s="62"/>
      <c r="KIO194" s="62"/>
      <c r="KIP194" s="62"/>
      <c r="KIQ194" s="62"/>
      <c r="KIR194" s="62"/>
      <c r="KIS194" s="62"/>
      <c r="KIT194" s="62"/>
      <c r="KIU194" s="62"/>
      <c r="KIV194" s="62"/>
      <c r="KIW194" s="62"/>
      <c r="KIX194" s="62"/>
      <c r="KIY194" s="62"/>
      <c r="KIZ194" s="62"/>
      <c r="KJA194" s="62"/>
      <c r="KJB194" s="62"/>
      <c r="KJC194" s="62"/>
      <c r="KJD194" s="62"/>
      <c r="KJE194" s="62"/>
      <c r="KJF194" s="62"/>
      <c r="KJG194" s="62"/>
      <c r="KJH194" s="62"/>
      <c r="KJI194" s="62"/>
      <c r="KJJ194" s="62"/>
      <c r="KJK194" s="62"/>
      <c r="KJL194" s="62"/>
      <c r="KJM194" s="62"/>
      <c r="KJN194" s="62"/>
      <c r="KJO194" s="62"/>
      <c r="KJP194" s="62"/>
      <c r="KJQ194" s="62"/>
      <c r="KJR194" s="62"/>
      <c r="KJS194" s="62"/>
      <c r="KJT194" s="62"/>
      <c r="KJU194" s="62"/>
      <c r="KJV194" s="62"/>
      <c r="KJW194" s="62"/>
      <c r="KJX194" s="62"/>
      <c r="KJY194" s="62"/>
      <c r="KJZ194" s="62"/>
      <c r="KKA194" s="62"/>
      <c r="KKB194" s="62"/>
      <c r="KKC194" s="62"/>
      <c r="KKD194" s="62"/>
      <c r="KKE194" s="62"/>
      <c r="KKF194" s="62"/>
      <c r="KKG194" s="62"/>
      <c r="KKH194" s="62"/>
      <c r="KKI194" s="62"/>
      <c r="KKJ194" s="62"/>
      <c r="KKK194" s="62"/>
      <c r="KKL194" s="62"/>
      <c r="KKM194" s="62"/>
      <c r="KKN194" s="62"/>
      <c r="KKO194" s="62"/>
      <c r="KKP194" s="62"/>
      <c r="KKQ194" s="62"/>
      <c r="KKR194" s="62"/>
      <c r="KKS194" s="62"/>
      <c r="KKT194" s="62"/>
      <c r="KKU194" s="62"/>
      <c r="KKV194" s="62"/>
      <c r="KKW194" s="62"/>
      <c r="KKX194" s="62"/>
      <c r="KKY194" s="62"/>
      <c r="KKZ194" s="62"/>
      <c r="KLA194" s="62"/>
      <c r="KLB194" s="62"/>
      <c r="KLC194" s="62"/>
      <c r="KLD194" s="62"/>
      <c r="KLE194" s="62"/>
      <c r="KLF194" s="62"/>
      <c r="KLG194" s="62"/>
      <c r="KLH194" s="62"/>
      <c r="KLI194" s="62"/>
      <c r="KLJ194" s="62"/>
      <c r="KLK194" s="62"/>
      <c r="KLL194" s="62"/>
      <c r="KLM194" s="62"/>
      <c r="KLN194" s="62"/>
      <c r="KLO194" s="62"/>
      <c r="KLP194" s="62"/>
      <c r="KLQ194" s="62"/>
      <c r="KLR194" s="62"/>
      <c r="KLS194" s="62"/>
      <c r="KLT194" s="62"/>
      <c r="KLU194" s="62"/>
      <c r="KLV194" s="62"/>
      <c r="KLW194" s="62"/>
      <c r="KLX194" s="62"/>
      <c r="KLY194" s="62"/>
      <c r="KLZ194" s="62"/>
      <c r="KMA194" s="62"/>
      <c r="KMB194" s="62"/>
      <c r="KMC194" s="62"/>
      <c r="KMD194" s="62"/>
      <c r="KME194" s="62"/>
      <c r="KMF194" s="62"/>
      <c r="KMG194" s="62"/>
      <c r="KMH194" s="62"/>
      <c r="KMI194" s="62"/>
      <c r="KMJ194" s="62"/>
      <c r="KMK194" s="62"/>
      <c r="KML194" s="62"/>
      <c r="KMM194" s="62"/>
      <c r="KMN194" s="62"/>
      <c r="KMO194" s="62"/>
      <c r="KMP194" s="62"/>
      <c r="KMQ194" s="62"/>
      <c r="KMR194" s="62"/>
      <c r="KMS194" s="62"/>
      <c r="KMT194" s="62"/>
      <c r="KMU194" s="62"/>
      <c r="KMV194" s="62"/>
      <c r="KMW194" s="62"/>
      <c r="KMX194" s="62"/>
      <c r="KMY194" s="62"/>
      <c r="KMZ194" s="62"/>
      <c r="KNA194" s="62"/>
      <c r="KNB194" s="62"/>
      <c r="KNC194" s="62"/>
      <c r="KND194" s="62"/>
      <c r="KNE194" s="62"/>
      <c r="KNF194" s="62"/>
      <c r="KNG194" s="62"/>
      <c r="KNH194" s="62"/>
      <c r="KNI194" s="62"/>
      <c r="KNJ194" s="62"/>
      <c r="KNK194" s="62"/>
      <c r="KNL194" s="62"/>
      <c r="KNM194" s="62"/>
      <c r="KNN194" s="62"/>
      <c r="KNO194" s="62"/>
      <c r="KNP194" s="62"/>
      <c r="KNQ194" s="62"/>
      <c r="KNR194" s="62"/>
      <c r="KNS194" s="62"/>
      <c r="KNT194" s="62"/>
      <c r="KNU194" s="62"/>
      <c r="KNV194" s="62"/>
      <c r="KNW194" s="62"/>
      <c r="KNX194" s="62"/>
      <c r="KNY194" s="62"/>
      <c r="KNZ194" s="62"/>
      <c r="KOA194" s="62"/>
      <c r="KOB194" s="62"/>
      <c r="KOC194" s="62"/>
      <c r="KOD194" s="62"/>
      <c r="KOE194" s="62"/>
      <c r="KOF194" s="62"/>
      <c r="KOG194" s="62"/>
      <c r="KOH194" s="62"/>
      <c r="KOI194" s="62"/>
      <c r="KOJ194" s="62"/>
      <c r="KOK194" s="62"/>
      <c r="KOL194" s="62"/>
      <c r="KOM194" s="62"/>
      <c r="KON194" s="62"/>
      <c r="KOO194" s="62"/>
      <c r="KOP194" s="62"/>
      <c r="KOQ194" s="62"/>
      <c r="KOR194" s="62"/>
      <c r="KOS194" s="62"/>
      <c r="KOT194" s="62"/>
      <c r="KOU194" s="62"/>
      <c r="KOV194" s="62"/>
      <c r="KOW194" s="62"/>
      <c r="KOX194" s="62"/>
      <c r="KOY194" s="62"/>
      <c r="KOZ194" s="62"/>
      <c r="KPA194" s="62"/>
      <c r="KPB194" s="62"/>
      <c r="KPC194" s="62"/>
      <c r="KPD194" s="62"/>
      <c r="KPE194" s="62"/>
      <c r="KPF194" s="62"/>
      <c r="KPG194" s="62"/>
      <c r="KPH194" s="62"/>
      <c r="KPI194" s="62"/>
      <c r="KPJ194" s="62"/>
      <c r="KPK194" s="62"/>
      <c r="KPL194" s="62"/>
      <c r="KPM194" s="62"/>
      <c r="KPN194" s="62"/>
      <c r="KPO194" s="62"/>
      <c r="KPP194" s="62"/>
      <c r="KPQ194" s="62"/>
      <c r="KPR194" s="62"/>
      <c r="KPS194" s="62"/>
      <c r="KPT194" s="62"/>
      <c r="KPU194" s="62"/>
      <c r="KPV194" s="62"/>
      <c r="KPW194" s="62"/>
      <c r="KPX194" s="62"/>
      <c r="KPY194" s="62"/>
      <c r="KPZ194" s="62"/>
      <c r="KQA194" s="62"/>
      <c r="KQB194" s="62"/>
      <c r="KQC194" s="62"/>
      <c r="KQD194" s="62"/>
      <c r="KQE194" s="62"/>
      <c r="KQF194" s="62"/>
      <c r="KQG194" s="62"/>
      <c r="KQH194" s="62"/>
      <c r="KQI194" s="62"/>
      <c r="KQJ194" s="62"/>
      <c r="KQK194" s="62"/>
      <c r="KQL194" s="62"/>
      <c r="KQM194" s="62"/>
      <c r="KQN194" s="62"/>
      <c r="KQO194" s="62"/>
      <c r="KQP194" s="62"/>
      <c r="KQQ194" s="62"/>
      <c r="KQR194" s="62"/>
      <c r="KQS194" s="62"/>
      <c r="KQT194" s="62"/>
      <c r="KQU194" s="62"/>
      <c r="KQV194" s="62"/>
      <c r="KQW194" s="62"/>
      <c r="KQX194" s="62"/>
      <c r="KQY194" s="62"/>
      <c r="KQZ194" s="62"/>
      <c r="KRA194" s="62"/>
      <c r="KRB194" s="62"/>
      <c r="KRC194" s="62"/>
      <c r="KRD194" s="62"/>
      <c r="KRE194" s="62"/>
      <c r="KRF194" s="62"/>
      <c r="KRG194" s="62"/>
      <c r="KRH194" s="62"/>
      <c r="KRI194" s="62"/>
      <c r="KRJ194" s="62"/>
      <c r="KRK194" s="62"/>
      <c r="KRL194" s="62"/>
      <c r="KRM194" s="62"/>
      <c r="KRN194" s="62"/>
      <c r="KRO194" s="62"/>
      <c r="KRP194" s="62"/>
      <c r="KRQ194" s="62"/>
      <c r="KRR194" s="62"/>
      <c r="KRS194" s="62"/>
      <c r="KRT194" s="62"/>
      <c r="KRU194" s="62"/>
      <c r="KRV194" s="62"/>
      <c r="KRW194" s="62"/>
      <c r="KRX194" s="62"/>
      <c r="KRY194" s="62"/>
      <c r="KRZ194" s="62"/>
      <c r="KSA194" s="62"/>
      <c r="KSB194" s="62"/>
      <c r="KSC194" s="62"/>
      <c r="KSD194" s="62"/>
      <c r="KSE194" s="62"/>
      <c r="KSF194" s="62"/>
      <c r="KSG194" s="62"/>
      <c r="KSH194" s="62"/>
      <c r="KSI194" s="62"/>
      <c r="KSJ194" s="62"/>
      <c r="KSK194" s="62"/>
      <c r="KSL194" s="62"/>
      <c r="KSM194" s="62"/>
      <c r="KSN194" s="62"/>
      <c r="KSO194" s="62"/>
      <c r="KSP194" s="62"/>
      <c r="KSQ194" s="62"/>
      <c r="KSR194" s="62"/>
      <c r="KSS194" s="62"/>
      <c r="KST194" s="62"/>
      <c r="KSU194" s="62"/>
      <c r="KSV194" s="62"/>
      <c r="KSW194" s="62"/>
      <c r="KSX194" s="62"/>
      <c r="KSY194" s="62"/>
      <c r="KSZ194" s="62"/>
      <c r="KTA194" s="62"/>
      <c r="KTB194" s="62"/>
      <c r="KTC194" s="62"/>
      <c r="KTD194" s="62"/>
      <c r="KTE194" s="62"/>
      <c r="KTF194" s="62"/>
      <c r="KTG194" s="62"/>
      <c r="KTH194" s="62"/>
      <c r="KTI194" s="62"/>
      <c r="KTJ194" s="62"/>
      <c r="KTK194" s="62"/>
      <c r="KTL194" s="62"/>
      <c r="KTM194" s="62"/>
      <c r="KTN194" s="62"/>
      <c r="KTO194" s="62"/>
      <c r="KTP194" s="62"/>
      <c r="KTQ194" s="62"/>
      <c r="KTR194" s="62"/>
      <c r="KTS194" s="62"/>
      <c r="KTT194" s="62"/>
      <c r="KTU194" s="62"/>
      <c r="KTV194" s="62"/>
      <c r="KTW194" s="62"/>
      <c r="KTX194" s="62"/>
      <c r="KTY194" s="62"/>
      <c r="KTZ194" s="62"/>
      <c r="KUA194" s="62"/>
      <c r="KUB194" s="62"/>
      <c r="KUC194" s="62"/>
      <c r="KUD194" s="62"/>
      <c r="KUE194" s="62"/>
      <c r="KUF194" s="62"/>
      <c r="KUG194" s="62"/>
      <c r="KUH194" s="62"/>
      <c r="KUI194" s="62"/>
      <c r="KUJ194" s="62"/>
      <c r="KUK194" s="62"/>
      <c r="KUL194" s="62"/>
      <c r="KUM194" s="62"/>
      <c r="KUN194" s="62"/>
      <c r="KUO194" s="62"/>
      <c r="KUP194" s="62"/>
      <c r="KUQ194" s="62"/>
      <c r="KUR194" s="62"/>
      <c r="KUS194" s="62"/>
      <c r="KUT194" s="62"/>
      <c r="KUU194" s="62"/>
      <c r="KUV194" s="62"/>
      <c r="KUW194" s="62"/>
      <c r="KUX194" s="62"/>
      <c r="KUY194" s="62"/>
      <c r="KUZ194" s="62"/>
      <c r="KVA194" s="62"/>
      <c r="KVB194" s="62"/>
      <c r="KVC194" s="62"/>
      <c r="KVD194" s="62"/>
      <c r="KVE194" s="62"/>
      <c r="KVF194" s="62"/>
      <c r="KVG194" s="62"/>
      <c r="KVH194" s="62"/>
      <c r="KVI194" s="62"/>
      <c r="KVJ194" s="62"/>
      <c r="KVK194" s="62"/>
      <c r="KVL194" s="62"/>
      <c r="KVM194" s="62"/>
      <c r="KVN194" s="62"/>
      <c r="KVO194" s="62"/>
      <c r="KVP194" s="62"/>
      <c r="KVQ194" s="62"/>
      <c r="KVR194" s="62"/>
      <c r="KVS194" s="62"/>
      <c r="KVT194" s="62"/>
      <c r="KVU194" s="62"/>
      <c r="KVV194" s="62"/>
      <c r="KVW194" s="62"/>
      <c r="KVX194" s="62"/>
      <c r="KVY194" s="62"/>
      <c r="KVZ194" s="62"/>
      <c r="KWA194" s="62"/>
      <c r="KWB194" s="62"/>
      <c r="KWC194" s="62"/>
      <c r="KWD194" s="62"/>
      <c r="KWE194" s="62"/>
      <c r="KWF194" s="62"/>
      <c r="KWG194" s="62"/>
      <c r="KWH194" s="62"/>
      <c r="KWI194" s="62"/>
      <c r="KWJ194" s="62"/>
      <c r="KWK194" s="62"/>
      <c r="KWL194" s="62"/>
      <c r="KWM194" s="62"/>
      <c r="KWN194" s="62"/>
      <c r="KWO194" s="62"/>
      <c r="KWP194" s="62"/>
      <c r="KWQ194" s="62"/>
      <c r="KWR194" s="62"/>
      <c r="KWS194" s="62"/>
      <c r="KWT194" s="62"/>
      <c r="KWU194" s="62"/>
      <c r="KWV194" s="62"/>
      <c r="KWW194" s="62"/>
      <c r="KWX194" s="62"/>
      <c r="KWY194" s="62"/>
      <c r="KWZ194" s="62"/>
      <c r="KXA194" s="62"/>
      <c r="KXB194" s="62"/>
      <c r="KXC194" s="62"/>
      <c r="KXD194" s="62"/>
      <c r="KXE194" s="62"/>
      <c r="KXF194" s="62"/>
      <c r="KXG194" s="62"/>
      <c r="KXH194" s="62"/>
      <c r="KXI194" s="62"/>
      <c r="KXJ194" s="62"/>
      <c r="KXK194" s="62"/>
      <c r="KXL194" s="62"/>
      <c r="KXM194" s="62"/>
      <c r="KXN194" s="62"/>
      <c r="KXO194" s="62"/>
      <c r="KXP194" s="62"/>
      <c r="KXQ194" s="62"/>
      <c r="KXR194" s="62"/>
      <c r="KXS194" s="62"/>
      <c r="KXT194" s="62"/>
      <c r="KXU194" s="62"/>
      <c r="KXV194" s="62"/>
      <c r="KXW194" s="62"/>
      <c r="KXX194" s="62"/>
      <c r="KXY194" s="62"/>
      <c r="KXZ194" s="62"/>
      <c r="KYA194" s="62"/>
      <c r="KYB194" s="62"/>
      <c r="KYC194" s="62"/>
      <c r="KYD194" s="62"/>
      <c r="KYE194" s="62"/>
      <c r="KYF194" s="62"/>
      <c r="KYG194" s="62"/>
      <c r="KYH194" s="62"/>
      <c r="KYI194" s="62"/>
      <c r="KYJ194" s="62"/>
      <c r="KYK194" s="62"/>
      <c r="KYL194" s="62"/>
      <c r="KYM194" s="62"/>
      <c r="KYN194" s="62"/>
      <c r="KYO194" s="62"/>
      <c r="KYP194" s="62"/>
      <c r="KYQ194" s="62"/>
      <c r="KYR194" s="62"/>
      <c r="KYS194" s="62"/>
      <c r="KYT194" s="62"/>
      <c r="KYU194" s="62"/>
      <c r="KYV194" s="62"/>
      <c r="KYW194" s="62"/>
      <c r="KYX194" s="62"/>
      <c r="KYY194" s="62"/>
      <c r="KYZ194" s="62"/>
      <c r="KZA194" s="62"/>
      <c r="KZB194" s="62"/>
      <c r="KZC194" s="62"/>
      <c r="KZD194" s="62"/>
      <c r="KZE194" s="62"/>
      <c r="KZF194" s="62"/>
      <c r="KZG194" s="62"/>
      <c r="KZH194" s="62"/>
      <c r="KZI194" s="62"/>
      <c r="KZJ194" s="62"/>
      <c r="KZK194" s="62"/>
      <c r="KZL194" s="62"/>
      <c r="KZM194" s="62"/>
      <c r="KZN194" s="62"/>
      <c r="KZO194" s="62"/>
      <c r="KZP194" s="62"/>
      <c r="KZQ194" s="62"/>
      <c r="KZR194" s="62"/>
      <c r="KZS194" s="62"/>
      <c r="KZT194" s="62"/>
      <c r="KZU194" s="62"/>
      <c r="KZV194" s="62"/>
      <c r="KZW194" s="62"/>
      <c r="KZX194" s="62"/>
      <c r="KZY194" s="62"/>
      <c r="KZZ194" s="62"/>
      <c r="LAA194" s="62"/>
      <c r="LAB194" s="62"/>
      <c r="LAC194" s="62"/>
      <c r="LAD194" s="62"/>
      <c r="LAE194" s="62"/>
      <c r="LAF194" s="62"/>
      <c r="LAG194" s="62"/>
      <c r="LAH194" s="62"/>
      <c r="LAI194" s="62"/>
      <c r="LAJ194" s="62"/>
      <c r="LAK194" s="62"/>
      <c r="LAL194" s="62"/>
      <c r="LAM194" s="62"/>
      <c r="LAN194" s="62"/>
      <c r="LAO194" s="62"/>
      <c r="LAP194" s="62"/>
      <c r="LAQ194" s="62"/>
      <c r="LAR194" s="62"/>
      <c r="LAS194" s="62"/>
      <c r="LAT194" s="62"/>
      <c r="LAU194" s="62"/>
      <c r="LAV194" s="62"/>
      <c r="LAW194" s="62"/>
      <c r="LAX194" s="62"/>
      <c r="LAY194" s="62"/>
      <c r="LAZ194" s="62"/>
      <c r="LBA194" s="62"/>
      <c r="LBB194" s="62"/>
      <c r="LBC194" s="62"/>
      <c r="LBD194" s="62"/>
      <c r="LBE194" s="62"/>
      <c r="LBF194" s="62"/>
      <c r="LBG194" s="62"/>
      <c r="LBH194" s="62"/>
      <c r="LBI194" s="62"/>
      <c r="LBJ194" s="62"/>
      <c r="LBK194" s="62"/>
      <c r="LBL194" s="62"/>
      <c r="LBM194" s="62"/>
      <c r="LBN194" s="62"/>
      <c r="LBO194" s="62"/>
      <c r="LBP194" s="62"/>
      <c r="LBQ194" s="62"/>
      <c r="LBR194" s="62"/>
      <c r="LBS194" s="62"/>
      <c r="LBT194" s="62"/>
      <c r="LBU194" s="62"/>
      <c r="LBV194" s="62"/>
      <c r="LBW194" s="62"/>
      <c r="LBX194" s="62"/>
      <c r="LBY194" s="62"/>
      <c r="LBZ194" s="62"/>
      <c r="LCA194" s="62"/>
      <c r="LCB194" s="62"/>
      <c r="LCC194" s="62"/>
      <c r="LCD194" s="62"/>
      <c r="LCE194" s="62"/>
      <c r="LCF194" s="62"/>
      <c r="LCG194" s="62"/>
      <c r="LCH194" s="62"/>
      <c r="LCI194" s="62"/>
      <c r="LCJ194" s="62"/>
      <c r="LCK194" s="62"/>
      <c r="LCL194" s="62"/>
      <c r="LCM194" s="62"/>
      <c r="LCN194" s="62"/>
      <c r="LCO194" s="62"/>
      <c r="LCP194" s="62"/>
      <c r="LCQ194" s="62"/>
      <c r="LCR194" s="62"/>
      <c r="LCS194" s="62"/>
      <c r="LCT194" s="62"/>
      <c r="LCU194" s="62"/>
      <c r="LCV194" s="62"/>
      <c r="LCW194" s="62"/>
      <c r="LCX194" s="62"/>
      <c r="LCY194" s="62"/>
      <c r="LCZ194" s="62"/>
      <c r="LDA194" s="62"/>
      <c r="LDB194" s="62"/>
      <c r="LDC194" s="62"/>
      <c r="LDD194" s="62"/>
      <c r="LDE194" s="62"/>
      <c r="LDF194" s="62"/>
      <c r="LDG194" s="62"/>
      <c r="LDH194" s="62"/>
      <c r="LDI194" s="62"/>
      <c r="LDJ194" s="62"/>
      <c r="LDK194" s="62"/>
      <c r="LDL194" s="62"/>
      <c r="LDM194" s="62"/>
      <c r="LDN194" s="62"/>
      <c r="LDO194" s="62"/>
      <c r="LDP194" s="62"/>
      <c r="LDQ194" s="62"/>
      <c r="LDR194" s="62"/>
      <c r="LDS194" s="62"/>
      <c r="LDT194" s="62"/>
      <c r="LDU194" s="62"/>
      <c r="LDV194" s="62"/>
      <c r="LDW194" s="62"/>
      <c r="LDX194" s="62"/>
      <c r="LDY194" s="62"/>
      <c r="LDZ194" s="62"/>
      <c r="LEA194" s="62"/>
      <c r="LEB194" s="62"/>
      <c r="LEC194" s="62"/>
      <c r="LED194" s="62"/>
      <c r="LEE194" s="62"/>
      <c r="LEF194" s="62"/>
      <c r="LEG194" s="62"/>
      <c r="LEH194" s="62"/>
      <c r="LEI194" s="62"/>
      <c r="LEJ194" s="62"/>
      <c r="LEK194" s="62"/>
      <c r="LEL194" s="62"/>
      <c r="LEM194" s="62"/>
      <c r="LEN194" s="62"/>
      <c r="LEO194" s="62"/>
      <c r="LEP194" s="62"/>
      <c r="LEQ194" s="62"/>
      <c r="LER194" s="62"/>
      <c r="LES194" s="62"/>
      <c r="LET194" s="62"/>
      <c r="LEU194" s="62"/>
      <c r="LEV194" s="62"/>
      <c r="LEW194" s="62"/>
      <c r="LEX194" s="62"/>
      <c r="LEY194" s="62"/>
      <c r="LEZ194" s="62"/>
      <c r="LFA194" s="62"/>
      <c r="LFB194" s="62"/>
      <c r="LFC194" s="62"/>
      <c r="LFD194" s="62"/>
      <c r="LFE194" s="62"/>
      <c r="LFF194" s="62"/>
      <c r="LFG194" s="62"/>
      <c r="LFH194" s="62"/>
      <c r="LFI194" s="62"/>
      <c r="LFJ194" s="62"/>
      <c r="LFK194" s="62"/>
      <c r="LFL194" s="62"/>
      <c r="LFM194" s="62"/>
      <c r="LFN194" s="62"/>
      <c r="LFO194" s="62"/>
      <c r="LFP194" s="62"/>
      <c r="LFQ194" s="62"/>
      <c r="LFR194" s="62"/>
      <c r="LFS194" s="62"/>
      <c r="LFT194" s="62"/>
      <c r="LFU194" s="62"/>
      <c r="LFV194" s="62"/>
      <c r="LFW194" s="62"/>
      <c r="LFX194" s="62"/>
      <c r="LFY194" s="62"/>
      <c r="LFZ194" s="62"/>
      <c r="LGA194" s="62"/>
      <c r="LGB194" s="62"/>
      <c r="LGC194" s="62"/>
      <c r="LGD194" s="62"/>
      <c r="LGE194" s="62"/>
      <c r="LGF194" s="62"/>
      <c r="LGG194" s="62"/>
      <c r="LGH194" s="62"/>
      <c r="LGI194" s="62"/>
      <c r="LGJ194" s="62"/>
      <c r="LGK194" s="62"/>
      <c r="LGL194" s="62"/>
      <c r="LGM194" s="62"/>
      <c r="LGN194" s="62"/>
      <c r="LGO194" s="62"/>
      <c r="LGP194" s="62"/>
      <c r="LGQ194" s="62"/>
      <c r="LGR194" s="62"/>
      <c r="LGS194" s="62"/>
      <c r="LGT194" s="62"/>
      <c r="LGU194" s="62"/>
      <c r="LGV194" s="62"/>
      <c r="LGW194" s="62"/>
      <c r="LGX194" s="62"/>
      <c r="LGY194" s="62"/>
      <c r="LGZ194" s="62"/>
      <c r="LHA194" s="62"/>
      <c r="LHB194" s="62"/>
      <c r="LHC194" s="62"/>
      <c r="LHD194" s="62"/>
      <c r="LHE194" s="62"/>
      <c r="LHF194" s="62"/>
      <c r="LHG194" s="62"/>
      <c r="LHH194" s="62"/>
      <c r="LHI194" s="62"/>
      <c r="LHJ194" s="62"/>
      <c r="LHK194" s="62"/>
      <c r="LHL194" s="62"/>
      <c r="LHM194" s="62"/>
      <c r="LHN194" s="62"/>
      <c r="LHO194" s="62"/>
      <c r="LHP194" s="62"/>
      <c r="LHQ194" s="62"/>
      <c r="LHR194" s="62"/>
      <c r="LHS194" s="62"/>
      <c r="LHT194" s="62"/>
      <c r="LHU194" s="62"/>
      <c r="LHV194" s="62"/>
      <c r="LHW194" s="62"/>
      <c r="LHX194" s="62"/>
      <c r="LHY194" s="62"/>
      <c r="LHZ194" s="62"/>
      <c r="LIA194" s="62"/>
      <c r="LIB194" s="62"/>
      <c r="LIC194" s="62"/>
      <c r="LID194" s="62"/>
      <c r="LIE194" s="62"/>
      <c r="LIF194" s="62"/>
      <c r="LIG194" s="62"/>
      <c r="LIH194" s="62"/>
      <c r="LII194" s="62"/>
      <c r="LIJ194" s="62"/>
      <c r="LIK194" s="62"/>
      <c r="LIL194" s="62"/>
      <c r="LIM194" s="62"/>
      <c r="LIN194" s="62"/>
      <c r="LIO194" s="62"/>
      <c r="LIP194" s="62"/>
      <c r="LIQ194" s="62"/>
      <c r="LIR194" s="62"/>
      <c r="LIS194" s="62"/>
      <c r="LIT194" s="62"/>
      <c r="LIU194" s="62"/>
      <c r="LIV194" s="62"/>
      <c r="LIW194" s="62"/>
      <c r="LIX194" s="62"/>
      <c r="LIY194" s="62"/>
      <c r="LIZ194" s="62"/>
      <c r="LJA194" s="62"/>
      <c r="LJB194" s="62"/>
      <c r="LJC194" s="62"/>
      <c r="LJD194" s="62"/>
      <c r="LJE194" s="62"/>
      <c r="LJF194" s="62"/>
      <c r="LJG194" s="62"/>
      <c r="LJH194" s="62"/>
      <c r="LJI194" s="62"/>
      <c r="LJJ194" s="62"/>
      <c r="LJK194" s="62"/>
      <c r="LJL194" s="62"/>
      <c r="LJM194" s="62"/>
      <c r="LJN194" s="62"/>
      <c r="LJO194" s="62"/>
      <c r="LJP194" s="62"/>
      <c r="LJQ194" s="62"/>
      <c r="LJR194" s="62"/>
      <c r="LJS194" s="62"/>
      <c r="LJT194" s="62"/>
      <c r="LJU194" s="62"/>
      <c r="LJV194" s="62"/>
      <c r="LJW194" s="62"/>
      <c r="LJX194" s="62"/>
      <c r="LJY194" s="62"/>
      <c r="LJZ194" s="62"/>
      <c r="LKA194" s="62"/>
      <c r="LKB194" s="62"/>
      <c r="LKC194" s="62"/>
      <c r="LKD194" s="62"/>
      <c r="LKE194" s="62"/>
      <c r="LKF194" s="62"/>
      <c r="LKG194" s="62"/>
      <c r="LKH194" s="62"/>
      <c r="LKI194" s="62"/>
      <c r="LKJ194" s="62"/>
      <c r="LKK194" s="62"/>
      <c r="LKL194" s="62"/>
      <c r="LKM194" s="62"/>
      <c r="LKN194" s="62"/>
      <c r="LKO194" s="62"/>
      <c r="LKP194" s="62"/>
      <c r="LKQ194" s="62"/>
      <c r="LKR194" s="62"/>
      <c r="LKS194" s="62"/>
      <c r="LKT194" s="62"/>
      <c r="LKU194" s="62"/>
      <c r="LKV194" s="62"/>
      <c r="LKW194" s="62"/>
      <c r="LKX194" s="62"/>
      <c r="LKY194" s="62"/>
      <c r="LKZ194" s="62"/>
      <c r="LLA194" s="62"/>
      <c r="LLB194" s="62"/>
      <c r="LLC194" s="62"/>
      <c r="LLD194" s="62"/>
      <c r="LLE194" s="62"/>
      <c r="LLF194" s="62"/>
      <c r="LLG194" s="62"/>
      <c r="LLH194" s="62"/>
      <c r="LLI194" s="62"/>
      <c r="LLJ194" s="62"/>
      <c r="LLK194" s="62"/>
      <c r="LLL194" s="62"/>
      <c r="LLM194" s="62"/>
      <c r="LLN194" s="62"/>
      <c r="LLO194" s="62"/>
      <c r="LLP194" s="62"/>
      <c r="LLQ194" s="62"/>
      <c r="LLR194" s="62"/>
      <c r="LLS194" s="62"/>
      <c r="LLT194" s="62"/>
      <c r="LLU194" s="62"/>
      <c r="LLV194" s="62"/>
      <c r="LLW194" s="62"/>
      <c r="LLX194" s="62"/>
      <c r="LLY194" s="62"/>
      <c r="LLZ194" s="62"/>
      <c r="LMA194" s="62"/>
      <c r="LMB194" s="62"/>
      <c r="LMC194" s="62"/>
      <c r="LMD194" s="62"/>
      <c r="LME194" s="62"/>
      <c r="LMF194" s="62"/>
      <c r="LMG194" s="62"/>
      <c r="LMH194" s="62"/>
      <c r="LMI194" s="62"/>
      <c r="LMJ194" s="62"/>
      <c r="LMK194" s="62"/>
      <c r="LML194" s="62"/>
      <c r="LMM194" s="62"/>
      <c r="LMN194" s="62"/>
      <c r="LMO194" s="62"/>
      <c r="LMP194" s="62"/>
      <c r="LMQ194" s="62"/>
      <c r="LMR194" s="62"/>
      <c r="LMS194" s="62"/>
      <c r="LMT194" s="62"/>
      <c r="LMU194" s="62"/>
      <c r="LMV194" s="62"/>
      <c r="LMW194" s="62"/>
      <c r="LMX194" s="62"/>
      <c r="LMY194" s="62"/>
      <c r="LMZ194" s="62"/>
      <c r="LNA194" s="62"/>
      <c r="LNB194" s="62"/>
      <c r="LNC194" s="62"/>
      <c r="LND194" s="62"/>
      <c r="LNE194" s="62"/>
      <c r="LNF194" s="62"/>
      <c r="LNG194" s="62"/>
      <c r="LNH194" s="62"/>
      <c r="LNI194" s="62"/>
      <c r="LNJ194" s="62"/>
      <c r="LNK194" s="62"/>
      <c r="LNL194" s="62"/>
      <c r="LNM194" s="62"/>
      <c r="LNN194" s="62"/>
      <c r="LNO194" s="62"/>
      <c r="LNP194" s="62"/>
      <c r="LNQ194" s="62"/>
      <c r="LNR194" s="62"/>
      <c r="LNS194" s="62"/>
      <c r="LNT194" s="62"/>
      <c r="LNU194" s="62"/>
      <c r="LNV194" s="62"/>
      <c r="LNW194" s="62"/>
      <c r="LNX194" s="62"/>
      <c r="LNY194" s="62"/>
      <c r="LNZ194" s="62"/>
      <c r="LOA194" s="62"/>
      <c r="LOB194" s="62"/>
      <c r="LOC194" s="62"/>
      <c r="LOD194" s="62"/>
      <c r="LOE194" s="62"/>
      <c r="LOF194" s="62"/>
      <c r="LOG194" s="62"/>
      <c r="LOH194" s="62"/>
      <c r="LOI194" s="62"/>
      <c r="LOJ194" s="62"/>
      <c r="LOK194" s="62"/>
      <c r="LOL194" s="62"/>
      <c r="LOM194" s="62"/>
      <c r="LON194" s="62"/>
      <c r="LOO194" s="62"/>
      <c r="LOP194" s="62"/>
      <c r="LOQ194" s="62"/>
      <c r="LOR194" s="62"/>
      <c r="LOS194" s="62"/>
      <c r="LOT194" s="62"/>
      <c r="LOU194" s="62"/>
      <c r="LOV194" s="62"/>
      <c r="LOW194" s="62"/>
      <c r="LOX194" s="62"/>
      <c r="LOY194" s="62"/>
      <c r="LOZ194" s="62"/>
      <c r="LPA194" s="62"/>
      <c r="LPB194" s="62"/>
      <c r="LPC194" s="62"/>
      <c r="LPD194" s="62"/>
      <c r="LPE194" s="62"/>
      <c r="LPF194" s="62"/>
      <c r="LPG194" s="62"/>
      <c r="LPH194" s="62"/>
      <c r="LPI194" s="62"/>
      <c r="LPJ194" s="62"/>
      <c r="LPK194" s="62"/>
      <c r="LPL194" s="62"/>
      <c r="LPM194" s="62"/>
      <c r="LPN194" s="62"/>
      <c r="LPO194" s="62"/>
      <c r="LPP194" s="62"/>
      <c r="LPQ194" s="62"/>
      <c r="LPR194" s="62"/>
      <c r="LPS194" s="62"/>
      <c r="LPT194" s="62"/>
      <c r="LPU194" s="62"/>
      <c r="LPV194" s="62"/>
      <c r="LPW194" s="62"/>
      <c r="LPX194" s="62"/>
      <c r="LPY194" s="62"/>
      <c r="LPZ194" s="62"/>
      <c r="LQA194" s="62"/>
      <c r="LQB194" s="62"/>
      <c r="LQC194" s="62"/>
      <c r="LQD194" s="62"/>
      <c r="LQE194" s="62"/>
      <c r="LQF194" s="62"/>
      <c r="LQG194" s="62"/>
      <c r="LQH194" s="62"/>
      <c r="LQI194" s="62"/>
      <c r="LQJ194" s="62"/>
      <c r="LQK194" s="62"/>
      <c r="LQL194" s="62"/>
      <c r="LQM194" s="62"/>
      <c r="LQN194" s="62"/>
      <c r="LQO194" s="62"/>
      <c r="LQP194" s="62"/>
      <c r="LQQ194" s="62"/>
      <c r="LQR194" s="62"/>
      <c r="LQS194" s="62"/>
      <c r="LQT194" s="62"/>
      <c r="LQU194" s="62"/>
      <c r="LQV194" s="62"/>
      <c r="LQW194" s="62"/>
      <c r="LQX194" s="62"/>
      <c r="LQY194" s="62"/>
      <c r="LQZ194" s="62"/>
      <c r="LRA194" s="62"/>
      <c r="LRB194" s="62"/>
      <c r="LRC194" s="62"/>
      <c r="LRD194" s="62"/>
      <c r="LRE194" s="62"/>
      <c r="LRF194" s="62"/>
      <c r="LRG194" s="62"/>
      <c r="LRH194" s="62"/>
      <c r="LRI194" s="62"/>
      <c r="LRJ194" s="62"/>
      <c r="LRK194" s="62"/>
      <c r="LRL194" s="62"/>
      <c r="LRM194" s="62"/>
      <c r="LRN194" s="62"/>
      <c r="LRO194" s="62"/>
      <c r="LRP194" s="62"/>
      <c r="LRQ194" s="62"/>
      <c r="LRR194" s="62"/>
      <c r="LRS194" s="62"/>
      <c r="LRT194" s="62"/>
      <c r="LRU194" s="62"/>
      <c r="LRV194" s="62"/>
      <c r="LRW194" s="62"/>
      <c r="LRX194" s="62"/>
      <c r="LRY194" s="62"/>
      <c r="LRZ194" s="62"/>
      <c r="LSA194" s="62"/>
      <c r="LSB194" s="62"/>
      <c r="LSC194" s="62"/>
      <c r="LSD194" s="62"/>
      <c r="LSE194" s="62"/>
      <c r="LSF194" s="62"/>
      <c r="LSG194" s="62"/>
      <c r="LSH194" s="62"/>
      <c r="LSI194" s="62"/>
      <c r="LSJ194" s="62"/>
      <c r="LSK194" s="62"/>
      <c r="LSL194" s="62"/>
      <c r="LSM194" s="62"/>
      <c r="LSN194" s="62"/>
      <c r="LSO194" s="62"/>
      <c r="LSP194" s="62"/>
      <c r="LSQ194" s="62"/>
      <c r="LSR194" s="62"/>
      <c r="LSS194" s="62"/>
      <c r="LST194" s="62"/>
      <c r="LSU194" s="62"/>
      <c r="LSV194" s="62"/>
      <c r="LSW194" s="62"/>
      <c r="LSX194" s="62"/>
      <c r="LSY194" s="62"/>
      <c r="LSZ194" s="62"/>
      <c r="LTA194" s="62"/>
      <c r="LTB194" s="62"/>
      <c r="LTC194" s="62"/>
      <c r="LTD194" s="62"/>
      <c r="LTE194" s="62"/>
      <c r="LTF194" s="62"/>
      <c r="LTG194" s="62"/>
      <c r="LTH194" s="62"/>
      <c r="LTI194" s="62"/>
      <c r="LTJ194" s="62"/>
      <c r="LTK194" s="62"/>
      <c r="LTL194" s="62"/>
      <c r="LTM194" s="62"/>
      <c r="LTN194" s="62"/>
      <c r="LTO194" s="62"/>
      <c r="LTP194" s="62"/>
      <c r="LTQ194" s="62"/>
      <c r="LTR194" s="62"/>
      <c r="LTS194" s="62"/>
      <c r="LTT194" s="62"/>
      <c r="LTU194" s="62"/>
      <c r="LTV194" s="62"/>
      <c r="LTW194" s="62"/>
      <c r="LTX194" s="62"/>
      <c r="LTY194" s="62"/>
      <c r="LTZ194" s="62"/>
      <c r="LUA194" s="62"/>
      <c r="LUB194" s="62"/>
      <c r="LUC194" s="62"/>
      <c r="LUD194" s="62"/>
      <c r="LUE194" s="62"/>
      <c r="LUF194" s="62"/>
      <c r="LUG194" s="62"/>
      <c r="LUH194" s="62"/>
      <c r="LUI194" s="62"/>
      <c r="LUJ194" s="62"/>
      <c r="LUK194" s="62"/>
      <c r="LUL194" s="62"/>
      <c r="LUM194" s="62"/>
      <c r="LUN194" s="62"/>
      <c r="LUO194" s="62"/>
      <c r="LUP194" s="62"/>
      <c r="LUQ194" s="62"/>
      <c r="LUR194" s="62"/>
      <c r="LUS194" s="62"/>
      <c r="LUT194" s="62"/>
      <c r="LUU194" s="62"/>
      <c r="LUV194" s="62"/>
      <c r="LUW194" s="62"/>
      <c r="LUX194" s="62"/>
      <c r="LUY194" s="62"/>
      <c r="LUZ194" s="62"/>
      <c r="LVA194" s="62"/>
      <c r="LVB194" s="62"/>
      <c r="LVC194" s="62"/>
      <c r="LVD194" s="62"/>
      <c r="LVE194" s="62"/>
      <c r="LVF194" s="62"/>
      <c r="LVG194" s="62"/>
      <c r="LVH194" s="62"/>
      <c r="LVI194" s="62"/>
      <c r="LVJ194" s="62"/>
      <c r="LVK194" s="62"/>
      <c r="LVL194" s="62"/>
      <c r="LVM194" s="62"/>
      <c r="LVN194" s="62"/>
      <c r="LVO194" s="62"/>
      <c r="LVP194" s="62"/>
      <c r="LVQ194" s="62"/>
      <c r="LVR194" s="62"/>
      <c r="LVS194" s="62"/>
      <c r="LVT194" s="62"/>
      <c r="LVU194" s="62"/>
      <c r="LVV194" s="62"/>
      <c r="LVW194" s="62"/>
      <c r="LVX194" s="62"/>
      <c r="LVY194" s="62"/>
      <c r="LVZ194" s="62"/>
      <c r="LWA194" s="62"/>
      <c r="LWB194" s="62"/>
      <c r="LWC194" s="62"/>
      <c r="LWD194" s="62"/>
      <c r="LWE194" s="62"/>
      <c r="LWF194" s="62"/>
      <c r="LWG194" s="62"/>
      <c r="LWH194" s="62"/>
      <c r="LWI194" s="62"/>
      <c r="LWJ194" s="62"/>
      <c r="LWK194" s="62"/>
      <c r="LWL194" s="62"/>
      <c r="LWM194" s="62"/>
      <c r="LWN194" s="62"/>
      <c r="LWO194" s="62"/>
      <c r="LWP194" s="62"/>
      <c r="LWQ194" s="62"/>
      <c r="LWR194" s="62"/>
      <c r="LWS194" s="62"/>
      <c r="LWT194" s="62"/>
      <c r="LWU194" s="62"/>
      <c r="LWV194" s="62"/>
      <c r="LWW194" s="62"/>
      <c r="LWX194" s="62"/>
      <c r="LWY194" s="62"/>
      <c r="LWZ194" s="62"/>
      <c r="LXA194" s="62"/>
      <c r="LXB194" s="62"/>
      <c r="LXC194" s="62"/>
      <c r="LXD194" s="62"/>
      <c r="LXE194" s="62"/>
      <c r="LXF194" s="62"/>
      <c r="LXG194" s="62"/>
      <c r="LXH194" s="62"/>
      <c r="LXI194" s="62"/>
      <c r="LXJ194" s="62"/>
      <c r="LXK194" s="62"/>
      <c r="LXL194" s="62"/>
      <c r="LXM194" s="62"/>
      <c r="LXN194" s="62"/>
      <c r="LXO194" s="62"/>
      <c r="LXP194" s="62"/>
      <c r="LXQ194" s="62"/>
      <c r="LXR194" s="62"/>
      <c r="LXS194" s="62"/>
      <c r="LXT194" s="62"/>
      <c r="LXU194" s="62"/>
      <c r="LXV194" s="62"/>
      <c r="LXW194" s="62"/>
      <c r="LXX194" s="62"/>
      <c r="LXY194" s="62"/>
      <c r="LXZ194" s="62"/>
      <c r="LYA194" s="62"/>
      <c r="LYB194" s="62"/>
      <c r="LYC194" s="62"/>
      <c r="LYD194" s="62"/>
      <c r="LYE194" s="62"/>
      <c r="LYF194" s="62"/>
      <c r="LYG194" s="62"/>
      <c r="LYH194" s="62"/>
      <c r="LYI194" s="62"/>
      <c r="LYJ194" s="62"/>
      <c r="LYK194" s="62"/>
      <c r="LYL194" s="62"/>
      <c r="LYM194" s="62"/>
      <c r="LYN194" s="62"/>
      <c r="LYO194" s="62"/>
      <c r="LYP194" s="62"/>
      <c r="LYQ194" s="62"/>
      <c r="LYR194" s="62"/>
      <c r="LYS194" s="62"/>
      <c r="LYT194" s="62"/>
      <c r="LYU194" s="62"/>
      <c r="LYV194" s="62"/>
      <c r="LYW194" s="62"/>
      <c r="LYX194" s="62"/>
      <c r="LYY194" s="62"/>
      <c r="LYZ194" s="62"/>
      <c r="LZA194" s="62"/>
      <c r="LZB194" s="62"/>
      <c r="LZC194" s="62"/>
      <c r="LZD194" s="62"/>
      <c r="LZE194" s="62"/>
      <c r="LZF194" s="62"/>
      <c r="LZG194" s="62"/>
      <c r="LZH194" s="62"/>
      <c r="LZI194" s="62"/>
      <c r="LZJ194" s="62"/>
      <c r="LZK194" s="62"/>
      <c r="LZL194" s="62"/>
      <c r="LZM194" s="62"/>
      <c r="LZN194" s="62"/>
      <c r="LZO194" s="62"/>
      <c r="LZP194" s="62"/>
      <c r="LZQ194" s="62"/>
      <c r="LZR194" s="62"/>
      <c r="LZS194" s="62"/>
      <c r="LZT194" s="62"/>
      <c r="LZU194" s="62"/>
      <c r="LZV194" s="62"/>
      <c r="LZW194" s="62"/>
      <c r="LZX194" s="62"/>
      <c r="LZY194" s="62"/>
      <c r="LZZ194" s="62"/>
      <c r="MAA194" s="62"/>
      <c r="MAB194" s="62"/>
      <c r="MAC194" s="62"/>
      <c r="MAD194" s="62"/>
      <c r="MAE194" s="62"/>
      <c r="MAF194" s="62"/>
      <c r="MAG194" s="62"/>
      <c r="MAH194" s="62"/>
      <c r="MAI194" s="62"/>
      <c r="MAJ194" s="62"/>
      <c r="MAK194" s="62"/>
      <c r="MAL194" s="62"/>
      <c r="MAM194" s="62"/>
      <c r="MAN194" s="62"/>
      <c r="MAO194" s="62"/>
      <c r="MAP194" s="62"/>
      <c r="MAQ194" s="62"/>
      <c r="MAR194" s="62"/>
      <c r="MAS194" s="62"/>
      <c r="MAT194" s="62"/>
      <c r="MAU194" s="62"/>
      <c r="MAV194" s="62"/>
      <c r="MAW194" s="62"/>
      <c r="MAX194" s="62"/>
      <c r="MAY194" s="62"/>
      <c r="MAZ194" s="62"/>
      <c r="MBA194" s="62"/>
      <c r="MBB194" s="62"/>
      <c r="MBC194" s="62"/>
      <c r="MBD194" s="62"/>
      <c r="MBE194" s="62"/>
      <c r="MBF194" s="62"/>
      <c r="MBG194" s="62"/>
      <c r="MBH194" s="62"/>
      <c r="MBI194" s="62"/>
      <c r="MBJ194" s="62"/>
      <c r="MBK194" s="62"/>
      <c r="MBL194" s="62"/>
      <c r="MBM194" s="62"/>
      <c r="MBN194" s="62"/>
      <c r="MBO194" s="62"/>
      <c r="MBP194" s="62"/>
      <c r="MBQ194" s="62"/>
      <c r="MBR194" s="62"/>
      <c r="MBS194" s="62"/>
      <c r="MBT194" s="62"/>
      <c r="MBU194" s="62"/>
      <c r="MBV194" s="62"/>
      <c r="MBW194" s="62"/>
      <c r="MBX194" s="62"/>
      <c r="MBY194" s="62"/>
      <c r="MBZ194" s="62"/>
      <c r="MCA194" s="62"/>
      <c r="MCB194" s="62"/>
      <c r="MCC194" s="62"/>
      <c r="MCD194" s="62"/>
      <c r="MCE194" s="62"/>
      <c r="MCF194" s="62"/>
      <c r="MCG194" s="62"/>
      <c r="MCH194" s="62"/>
      <c r="MCI194" s="62"/>
      <c r="MCJ194" s="62"/>
      <c r="MCK194" s="62"/>
      <c r="MCL194" s="62"/>
      <c r="MCM194" s="62"/>
      <c r="MCN194" s="62"/>
      <c r="MCO194" s="62"/>
      <c r="MCP194" s="62"/>
      <c r="MCQ194" s="62"/>
      <c r="MCR194" s="62"/>
      <c r="MCS194" s="62"/>
      <c r="MCT194" s="62"/>
      <c r="MCU194" s="62"/>
      <c r="MCV194" s="62"/>
      <c r="MCW194" s="62"/>
      <c r="MCX194" s="62"/>
      <c r="MCY194" s="62"/>
      <c r="MCZ194" s="62"/>
      <c r="MDA194" s="62"/>
      <c r="MDB194" s="62"/>
      <c r="MDC194" s="62"/>
      <c r="MDD194" s="62"/>
      <c r="MDE194" s="62"/>
      <c r="MDF194" s="62"/>
      <c r="MDG194" s="62"/>
      <c r="MDH194" s="62"/>
      <c r="MDI194" s="62"/>
      <c r="MDJ194" s="62"/>
      <c r="MDK194" s="62"/>
      <c r="MDL194" s="62"/>
      <c r="MDM194" s="62"/>
      <c r="MDN194" s="62"/>
      <c r="MDO194" s="62"/>
      <c r="MDP194" s="62"/>
      <c r="MDQ194" s="62"/>
      <c r="MDR194" s="62"/>
      <c r="MDS194" s="62"/>
      <c r="MDT194" s="62"/>
      <c r="MDU194" s="62"/>
      <c r="MDV194" s="62"/>
      <c r="MDW194" s="62"/>
      <c r="MDX194" s="62"/>
      <c r="MDY194" s="62"/>
      <c r="MDZ194" s="62"/>
      <c r="MEA194" s="62"/>
      <c r="MEB194" s="62"/>
      <c r="MEC194" s="62"/>
      <c r="MED194" s="62"/>
      <c r="MEE194" s="62"/>
      <c r="MEF194" s="62"/>
      <c r="MEG194" s="62"/>
      <c r="MEH194" s="62"/>
      <c r="MEI194" s="62"/>
      <c r="MEJ194" s="62"/>
      <c r="MEK194" s="62"/>
      <c r="MEL194" s="62"/>
      <c r="MEM194" s="62"/>
      <c r="MEN194" s="62"/>
      <c r="MEO194" s="62"/>
      <c r="MEP194" s="62"/>
      <c r="MEQ194" s="62"/>
      <c r="MER194" s="62"/>
      <c r="MES194" s="62"/>
      <c r="MET194" s="62"/>
      <c r="MEU194" s="62"/>
      <c r="MEV194" s="62"/>
      <c r="MEW194" s="62"/>
      <c r="MEX194" s="62"/>
      <c r="MEY194" s="62"/>
      <c r="MEZ194" s="62"/>
      <c r="MFA194" s="62"/>
      <c r="MFB194" s="62"/>
      <c r="MFC194" s="62"/>
      <c r="MFD194" s="62"/>
      <c r="MFE194" s="62"/>
      <c r="MFF194" s="62"/>
      <c r="MFG194" s="62"/>
      <c r="MFH194" s="62"/>
      <c r="MFI194" s="62"/>
      <c r="MFJ194" s="62"/>
      <c r="MFK194" s="62"/>
      <c r="MFL194" s="62"/>
      <c r="MFM194" s="62"/>
      <c r="MFN194" s="62"/>
      <c r="MFO194" s="62"/>
      <c r="MFP194" s="62"/>
      <c r="MFQ194" s="62"/>
      <c r="MFR194" s="62"/>
      <c r="MFS194" s="62"/>
      <c r="MFT194" s="62"/>
      <c r="MFU194" s="62"/>
      <c r="MFV194" s="62"/>
      <c r="MFW194" s="62"/>
      <c r="MFX194" s="62"/>
      <c r="MFY194" s="62"/>
      <c r="MFZ194" s="62"/>
      <c r="MGA194" s="62"/>
      <c r="MGB194" s="62"/>
      <c r="MGC194" s="62"/>
      <c r="MGD194" s="62"/>
      <c r="MGE194" s="62"/>
      <c r="MGF194" s="62"/>
      <c r="MGG194" s="62"/>
      <c r="MGH194" s="62"/>
      <c r="MGI194" s="62"/>
      <c r="MGJ194" s="62"/>
      <c r="MGK194" s="62"/>
      <c r="MGL194" s="62"/>
      <c r="MGM194" s="62"/>
      <c r="MGN194" s="62"/>
      <c r="MGO194" s="62"/>
      <c r="MGP194" s="62"/>
      <c r="MGQ194" s="62"/>
      <c r="MGR194" s="62"/>
      <c r="MGS194" s="62"/>
      <c r="MGT194" s="62"/>
      <c r="MGU194" s="62"/>
      <c r="MGV194" s="62"/>
      <c r="MGW194" s="62"/>
      <c r="MGX194" s="62"/>
      <c r="MGY194" s="62"/>
      <c r="MGZ194" s="62"/>
      <c r="MHA194" s="62"/>
      <c r="MHB194" s="62"/>
      <c r="MHC194" s="62"/>
      <c r="MHD194" s="62"/>
      <c r="MHE194" s="62"/>
      <c r="MHF194" s="62"/>
      <c r="MHG194" s="62"/>
      <c r="MHH194" s="62"/>
      <c r="MHI194" s="62"/>
      <c r="MHJ194" s="62"/>
      <c r="MHK194" s="62"/>
      <c r="MHL194" s="62"/>
      <c r="MHM194" s="62"/>
      <c r="MHN194" s="62"/>
      <c r="MHO194" s="62"/>
      <c r="MHP194" s="62"/>
      <c r="MHQ194" s="62"/>
      <c r="MHR194" s="62"/>
      <c r="MHS194" s="62"/>
      <c r="MHT194" s="62"/>
      <c r="MHU194" s="62"/>
      <c r="MHV194" s="62"/>
      <c r="MHW194" s="62"/>
      <c r="MHX194" s="62"/>
      <c r="MHY194" s="62"/>
      <c r="MHZ194" s="62"/>
      <c r="MIA194" s="62"/>
      <c r="MIB194" s="62"/>
      <c r="MIC194" s="62"/>
      <c r="MID194" s="62"/>
      <c r="MIE194" s="62"/>
      <c r="MIF194" s="62"/>
      <c r="MIG194" s="62"/>
      <c r="MIH194" s="62"/>
      <c r="MII194" s="62"/>
      <c r="MIJ194" s="62"/>
      <c r="MIK194" s="62"/>
      <c r="MIL194" s="62"/>
      <c r="MIM194" s="62"/>
      <c r="MIN194" s="62"/>
      <c r="MIO194" s="62"/>
      <c r="MIP194" s="62"/>
      <c r="MIQ194" s="62"/>
      <c r="MIR194" s="62"/>
      <c r="MIS194" s="62"/>
      <c r="MIT194" s="62"/>
      <c r="MIU194" s="62"/>
      <c r="MIV194" s="62"/>
      <c r="MIW194" s="62"/>
      <c r="MIX194" s="62"/>
      <c r="MIY194" s="62"/>
      <c r="MIZ194" s="62"/>
      <c r="MJA194" s="62"/>
      <c r="MJB194" s="62"/>
      <c r="MJC194" s="62"/>
      <c r="MJD194" s="62"/>
      <c r="MJE194" s="62"/>
      <c r="MJF194" s="62"/>
      <c r="MJG194" s="62"/>
      <c r="MJH194" s="62"/>
      <c r="MJI194" s="62"/>
      <c r="MJJ194" s="62"/>
      <c r="MJK194" s="62"/>
      <c r="MJL194" s="62"/>
      <c r="MJM194" s="62"/>
      <c r="MJN194" s="62"/>
      <c r="MJO194" s="62"/>
      <c r="MJP194" s="62"/>
      <c r="MJQ194" s="62"/>
      <c r="MJR194" s="62"/>
      <c r="MJS194" s="62"/>
      <c r="MJT194" s="62"/>
      <c r="MJU194" s="62"/>
      <c r="MJV194" s="62"/>
      <c r="MJW194" s="62"/>
      <c r="MJX194" s="62"/>
      <c r="MJY194" s="62"/>
      <c r="MJZ194" s="62"/>
      <c r="MKA194" s="62"/>
      <c r="MKB194" s="62"/>
      <c r="MKC194" s="62"/>
      <c r="MKD194" s="62"/>
      <c r="MKE194" s="62"/>
      <c r="MKF194" s="62"/>
      <c r="MKG194" s="62"/>
      <c r="MKH194" s="62"/>
      <c r="MKI194" s="62"/>
      <c r="MKJ194" s="62"/>
      <c r="MKK194" s="62"/>
      <c r="MKL194" s="62"/>
      <c r="MKM194" s="62"/>
      <c r="MKN194" s="62"/>
      <c r="MKO194" s="62"/>
      <c r="MKP194" s="62"/>
      <c r="MKQ194" s="62"/>
      <c r="MKR194" s="62"/>
      <c r="MKS194" s="62"/>
      <c r="MKT194" s="62"/>
      <c r="MKU194" s="62"/>
      <c r="MKV194" s="62"/>
      <c r="MKW194" s="62"/>
      <c r="MKX194" s="62"/>
      <c r="MKY194" s="62"/>
      <c r="MKZ194" s="62"/>
      <c r="MLA194" s="62"/>
      <c r="MLB194" s="62"/>
      <c r="MLC194" s="62"/>
      <c r="MLD194" s="62"/>
      <c r="MLE194" s="62"/>
      <c r="MLF194" s="62"/>
      <c r="MLG194" s="62"/>
      <c r="MLH194" s="62"/>
      <c r="MLI194" s="62"/>
      <c r="MLJ194" s="62"/>
      <c r="MLK194" s="62"/>
      <c r="MLL194" s="62"/>
      <c r="MLM194" s="62"/>
      <c r="MLN194" s="62"/>
      <c r="MLO194" s="62"/>
      <c r="MLP194" s="62"/>
      <c r="MLQ194" s="62"/>
      <c r="MLR194" s="62"/>
      <c r="MLS194" s="62"/>
      <c r="MLT194" s="62"/>
      <c r="MLU194" s="62"/>
      <c r="MLV194" s="62"/>
      <c r="MLW194" s="62"/>
      <c r="MLX194" s="62"/>
      <c r="MLY194" s="62"/>
      <c r="MLZ194" s="62"/>
      <c r="MMA194" s="62"/>
      <c r="MMB194" s="62"/>
      <c r="MMC194" s="62"/>
      <c r="MMD194" s="62"/>
      <c r="MME194" s="62"/>
      <c r="MMF194" s="62"/>
      <c r="MMG194" s="62"/>
      <c r="MMH194" s="62"/>
      <c r="MMI194" s="62"/>
      <c r="MMJ194" s="62"/>
      <c r="MMK194" s="62"/>
      <c r="MML194" s="62"/>
      <c r="MMM194" s="62"/>
      <c r="MMN194" s="62"/>
      <c r="MMO194" s="62"/>
      <c r="MMP194" s="62"/>
      <c r="MMQ194" s="62"/>
      <c r="MMR194" s="62"/>
      <c r="MMS194" s="62"/>
      <c r="MMT194" s="62"/>
      <c r="MMU194" s="62"/>
      <c r="MMV194" s="62"/>
      <c r="MMW194" s="62"/>
      <c r="MMX194" s="62"/>
      <c r="MMY194" s="62"/>
      <c r="MMZ194" s="62"/>
      <c r="MNA194" s="62"/>
      <c r="MNB194" s="62"/>
      <c r="MNC194" s="62"/>
      <c r="MND194" s="62"/>
      <c r="MNE194" s="62"/>
      <c r="MNF194" s="62"/>
      <c r="MNG194" s="62"/>
      <c r="MNH194" s="62"/>
      <c r="MNI194" s="62"/>
      <c r="MNJ194" s="62"/>
      <c r="MNK194" s="62"/>
      <c r="MNL194" s="62"/>
      <c r="MNM194" s="62"/>
      <c r="MNN194" s="62"/>
      <c r="MNO194" s="62"/>
      <c r="MNP194" s="62"/>
      <c r="MNQ194" s="62"/>
      <c r="MNR194" s="62"/>
      <c r="MNS194" s="62"/>
      <c r="MNT194" s="62"/>
      <c r="MNU194" s="62"/>
      <c r="MNV194" s="62"/>
      <c r="MNW194" s="62"/>
      <c r="MNX194" s="62"/>
      <c r="MNY194" s="62"/>
      <c r="MNZ194" s="62"/>
      <c r="MOA194" s="62"/>
      <c r="MOB194" s="62"/>
      <c r="MOC194" s="62"/>
      <c r="MOD194" s="62"/>
      <c r="MOE194" s="62"/>
      <c r="MOF194" s="62"/>
      <c r="MOG194" s="62"/>
      <c r="MOH194" s="62"/>
      <c r="MOI194" s="62"/>
      <c r="MOJ194" s="62"/>
      <c r="MOK194" s="62"/>
      <c r="MOL194" s="62"/>
      <c r="MOM194" s="62"/>
      <c r="MON194" s="62"/>
      <c r="MOO194" s="62"/>
      <c r="MOP194" s="62"/>
      <c r="MOQ194" s="62"/>
      <c r="MOR194" s="62"/>
      <c r="MOS194" s="62"/>
      <c r="MOT194" s="62"/>
      <c r="MOU194" s="62"/>
      <c r="MOV194" s="62"/>
      <c r="MOW194" s="62"/>
      <c r="MOX194" s="62"/>
      <c r="MOY194" s="62"/>
      <c r="MOZ194" s="62"/>
      <c r="MPA194" s="62"/>
      <c r="MPB194" s="62"/>
      <c r="MPC194" s="62"/>
      <c r="MPD194" s="62"/>
      <c r="MPE194" s="62"/>
      <c r="MPF194" s="62"/>
      <c r="MPG194" s="62"/>
      <c r="MPH194" s="62"/>
      <c r="MPI194" s="62"/>
      <c r="MPJ194" s="62"/>
      <c r="MPK194" s="62"/>
      <c r="MPL194" s="62"/>
      <c r="MPM194" s="62"/>
      <c r="MPN194" s="62"/>
      <c r="MPO194" s="62"/>
      <c r="MPP194" s="62"/>
      <c r="MPQ194" s="62"/>
      <c r="MPR194" s="62"/>
      <c r="MPS194" s="62"/>
      <c r="MPT194" s="62"/>
      <c r="MPU194" s="62"/>
      <c r="MPV194" s="62"/>
      <c r="MPW194" s="62"/>
      <c r="MPX194" s="62"/>
      <c r="MPY194" s="62"/>
      <c r="MPZ194" s="62"/>
      <c r="MQA194" s="62"/>
      <c r="MQB194" s="62"/>
      <c r="MQC194" s="62"/>
      <c r="MQD194" s="62"/>
      <c r="MQE194" s="62"/>
      <c r="MQF194" s="62"/>
      <c r="MQG194" s="62"/>
      <c r="MQH194" s="62"/>
      <c r="MQI194" s="62"/>
      <c r="MQJ194" s="62"/>
      <c r="MQK194" s="62"/>
      <c r="MQL194" s="62"/>
      <c r="MQM194" s="62"/>
      <c r="MQN194" s="62"/>
      <c r="MQO194" s="62"/>
      <c r="MQP194" s="62"/>
      <c r="MQQ194" s="62"/>
      <c r="MQR194" s="62"/>
      <c r="MQS194" s="62"/>
      <c r="MQT194" s="62"/>
      <c r="MQU194" s="62"/>
      <c r="MQV194" s="62"/>
      <c r="MQW194" s="62"/>
      <c r="MQX194" s="62"/>
      <c r="MQY194" s="62"/>
      <c r="MQZ194" s="62"/>
      <c r="MRA194" s="62"/>
      <c r="MRB194" s="62"/>
      <c r="MRC194" s="62"/>
      <c r="MRD194" s="62"/>
      <c r="MRE194" s="62"/>
      <c r="MRF194" s="62"/>
      <c r="MRG194" s="62"/>
      <c r="MRH194" s="62"/>
      <c r="MRI194" s="62"/>
      <c r="MRJ194" s="62"/>
      <c r="MRK194" s="62"/>
      <c r="MRL194" s="62"/>
      <c r="MRM194" s="62"/>
      <c r="MRN194" s="62"/>
      <c r="MRO194" s="62"/>
      <c r="MRP194" s="62"/>
      <c r="MRQ194" s="62"/>
      <c r="MRR194" s="62"/>
      <c r="MRS194" s="62"/>
      <c r="MRT194" s="62"/>
      <c r="MRU194" s="62"/>
      <c r="MRV194" s="62"/>
      <c r="MRW194" s="62"/>
      <c r="MRX194" s="62"/>
      <c r="MRY194" s="62"/>
      <c r="MRZ194" s="62"/>
      <c r="MSA194" s="62"/>
      <c r="MSB194" s="62"/>
      <c r="MSC194" s="62"/>
      <c r="MSD194" s="62"/>
      <c r="MSE194" s="62"/>
      <c r="MSF194" s="62"/>
      <c r="MSG194" s="62"/>
      <c r="MSH194" s="62"/>
      <c r="MSI194" s="62"/>
      <c r="MSJ194" s="62"/>
      <c r="MSK194" s="62"/>
      <c r="MSL194" s="62"/>
      <c r="MSM194" s="62"/>
      <c r="MSN194" s="62"/>
      <c r="MSO194" s="62"/>
      <c r="MSP194" s="62"/>
      <c r="MSQ194" s="62"/>
      <c r="MSR194" s="62"/>
      <c r="MSS194" s="62"/>
      <c r="MST194" s="62"/>
      <c r="MSU194" s="62"/>
      <c r="MSV194" s="62"/>
      <c r="MSW194" s="62"/>
      <c r="MSX194" s="62"/>
      <c r="MSY194" s="62"/>
      <c r="MSZ194" s="62"/>
      <c r="MTA194" s="62"/>
      <c r="MTB194" s="62"/>
      <c r="MTC194" s="62"/>
      <c r="MTD194" s="62"/>
      <c r="MTE194" s="62"/>
      <c r="MTF194" s="62"/>
      <c r="MTG194" s="62"/>
      <c r="MTH194" s="62"/>
      <c r="MTI194" s="62"/>
      <c r="MTJ194" s="62"/>
      <c r="MTK194" s="62"/>
      <c r="MTL194" s="62"/>
      <c r="MTM194" s="62"/>
      <c r="MTN194" s="62"/>
      <c r="MTO194" s="62"/>
      <c r="MTP194" s="62"/>
      <c r="MTQ194" s="62"/>
      <c r="MTR194" s="62"/>
      <c r="MTS194" s="62"/>
      <c r="MTT194" s="62"/>
      <c r="MTU194" s="62"/>
      <c r="MTV194" s="62"/>
      <c r="MTW194" s="62"/>
      <c r="MTX194" s="62"/>
      <c r="MTY194" s="62"/>
      <c r="MTZ194" s="62"/>
      <c r="MUA194" s="62"/>
      <c r="MUB194" s="62"/>
      <c r="MUC194" s="62"/>
      <c r="MUD194" s="62"/>
      <c r="MUE194" s="62"/>
      <c r="MUF194" s="62"/>
      <c r="MUG194" s="62"/>
      <c r="MUH194" s="62"/>
      <c r="MUI194" s="62"/>
      <c r="MUJ194" s="62"/>
      <c r="MUK194" s="62"/>
      <c r="MUL194" s="62"/>
      <c r="MUM194" s="62"/>
      <c r="MUN194" s="62"/>
      <c r="MUO194" s="62"/>
      <c r="MUP194" s="62"/>
      <c r="MUQ194" s="62"/>
      <c r="MUR194" s="62"/>
      <c r="MUS194" s="62"/>
      <c r="MUT194" s="62"/>
      <c r="MUU194" s="62"/>
      <c r="MUV194" s="62"/>
      <c r="MUW194" s="62"/>
      <c r="MUX194" s="62"/>
      <c r="MUY194" s="62"/>
      <c r="MUZ194" s="62"/>
      <c r="MVA194" s="62"/>
      <c r="MVB194" s="62"/>
      <c r="MVC194" s="62"/>
      <c r="MVD194" s="62"/>
      <c r="MVE194" s="62"/>
      <c r="MVF194" s="62"/>
      <c r="MVG194" s="62"/>
      <c r="MVH194" s="62"/>
      <c r="MVI194" s="62"/>
      <c r="MVJ194" s="62"/>
      <c r="MVK194" s="62"/>
      <c r="MVL194" s="62"/>
      <c r="MVM194" s="62"/>
      <c r="MVN194" s="62"/>
      <c r="MVO194" s="62"/>
      <c r="MVP194" s="62"/>
      <c r="MVQ194" s="62"/>
      <c r="MVR194" s="62"/>
      <c r="MVS194" s="62"/>
      <c r="MVT194" s="62"/>
      <c r="MVU194" s="62"/>
      <c r="MVV194" s="62"/>
      <c r="MVW194" s="62"/>
      <c r="MVX194" s="62"/>
      <c r="MVY194" s="62"/>
      <c r="MVZ194" s="62"/>
      <c r="MWA194" s="62"/>
      <c r="MWB194" s="62"/>
      <c r="MWC194" s="62"/>
      <c r="MWD194" s="62"/>
      <c r="MWE194" s="62"/>
      <c r="MWF194" s="62"/>
      <c r="MWG194" s="62"/>
      <c r="MWH194" s="62"/>
      <c r="MWI194" s="62"/>
      <c r="MWJ194" s="62"/>
      <c r="MWK194" s="62"/>
      <c r="MWL194" s="62"/>
      <c r="MWM194" s="62"/>
      <c r="MWN194" s="62"/>
      <c r="MWO194" s="62"/>
      <c r="MWP194" s="62"/>
      <c r="MWQ194" s="62"/>
      <c r="MWR194" s="62"/>
      <c r="MWS194" s="62"/>
      <c r="MWT194" s="62"/>
      <c r="MWU194" s="62"/>
      <c r="MWV194" s="62"/>
      <c r="MWW194" s="62"/>
      <c r="MWX194" s="62"/>
      <c r="MWY194" s="62"/>
      <c r="MWZ194" s="62"/>
      <c r="MXA194" s="62"/>
      <c r="MXB194" s="62"/>
      <c r="MXC194" s="62"/>
      <c r="MXD194" s="62"/>
      <c r="MXE194" s="62"/>
      <c r="MXF194" s="62"/>
      <c r="MXG194" s="62"/>
      <c r="MXH194" s="62"/>
      <c r="MXI194" s="62"/>
      <c r="MXJ194" s="62"/>
      <c r="MXK194" s="62"/>
      <c r="MXL194" s="62"/>
      <c r="MXM194" s="62"/>
      <c r="MXN194" s="62"/>
      <c r="MXO194" s="62"/>
      <c r="MXP194" s="62"/>
      <c r="MXQ194" s="62"/>
      <c r="MXR194" s="62"/>
      <c r="MXS194" s="62"/>
      <c r="MXT194" s="62"/>
      <c r="MXU194" s="62"/>
      <c r="MXV194" s="62"/>
      <c r="MXW194" s="62"/>
      <c r="MXX194" s="62"/>
      <c r="MXY194" s="62"/>
      <c r="MXZ194" s="62"/>
      <c r="MYA194" s="62"/>
      <c r="MYB194" s="62"/>
      <c r="MYC194" s="62"/>
      <c r="MYD194" s="62"/>
      <c r="MYE194" s="62"/>
      <c r="MYF194" s="62"/>
      <c r="MYG194" s="62"/>
      <c r="MYH194" s="62"/>
      <c r="MYI194" s="62"/>
      <c r="MYJ194" s="62"/>
      <c r="MYK194" s="62"/>
      <c r="MYL194" s="62"/>
      <c r="MYM194" s="62"/>
      <c r="MYN194" s="62"/>
      <c r="MYO194" s="62"/>
      <c r="MYP194" s="62"/>
      <c r="MYQ194" s="62"/>
      <c r="MYR194" s="62"/>
      <c r="MYS194" s="62"/>
      <c r="MYT194" s="62"/>
      <c r="MYU194" s="62"/>
      <c r="MYV194" s="62"/>
      <c r="MYW194" s="62"/>
      <c r="MYX194" s="62"/>
      <c r="MYY194" s="62"/>
      <c r="MYZ194" s="62"/>
      <c r="MZA194" s="62"/>
      <c r="MZB194" s="62"/>
      <c r="MZC194" s="62"/>
      <c r="MZD194" s="62"/>
      <c r="MZE194" s="62"/>
      <c r="MZF194" s="62"/>
      <c r="MZG194" s="62"/>
      <c r="MZH194" s="62"/>
      <c r="MZI194" s="62"/>
      <c r="MZJ194" s="62"/>
      <c r="MZK194" s="62"/>
      <c r="MZL194" s="62"/>
      <c r="MZM194" s="62"/>
      <c r="MZN194" s="62"/>
      <c r="MZO194" s="62"/>
      <c r="MZP194" s="62"/>
      <c r="MZQ194" s="62"/>
      <c r="MZR194" s="62"/>
      <c r="MZS194" s="62"/>
      <c r="MZT194" s="62"/>
      <c r="MZU194" s="62"/>
      <c r="MZV194" s="62"/>
      <c r="MZW194" s="62"/>
      <c r="MZX194" s="62"/>
      <c r="MZY194" s="62"/>
      <c r="MZZ194" s="62"/>
      <c r="NAA194" s="62"/>
      <c r="NAB194" s="62"/>
      <c r="NAC194" s="62"/>
      <c r="NAD194" s="62"/>
      <c r="NAE194" s="62"/>
      <c r="NAF194" s="62"/>
      <c r="NAG194" s="62"/>
      <c r="NAH194" s="62"/>
      <c r="NAI194" s="62"/>
      <c r="NAJ194" s="62"/>
      <c r="NAK194" s="62"/>
      <c r="NAL194" s="62"/>
      <c r="NAM194" s="62"/>
      <c r="NAN194" s="62"/>
      <c r="NAO194" s="62"/>
      <c r="NAP194" s="62"/>
      <c r="NAQ194" s="62"/>
      <c r="NAR194" s="62"/>
      <c r="NAS194" s="62"/>
      <c r="NAT194" s="62"/>
      <c r="NAU194" s="62"/>
      <c r="NAV194" s="62"/>
      <c r="NAW194" s="62"/>
      <c r="NAX194" s="62"/>
      <c r="NAY194" s="62"/>
      <c r="NAZ194" s="62"/>
      <c r="NBA194" s="62"/>
      <c r="NBB194" s="62"/>
      <c r="NBC194" s="62"/>
      <c r="NBD194" s="62"/>
      <c r="NBE194" s="62"/>
      <c r="NBF194" s="62"/>
      <c r="NBG194" s="62"/>
      <c r="NBH194" s="62"/>
      <c r="NBI194" s="62"/>
      <c r="NBJ194" s="62"/>
      <c r="NBK194" s="62"/>
      <c r="NBL194" s="62"/>
      <c r="NBM194" s="62"/>
      <c r="NBN194" s="62"/>
      <c r="NBO194" s="62"/>
      <c r="NBP194" s="62"/>
      <c r="NBQ194" s="62"/>
      <c r="NBR194" s="62"/>
      <c r="NBS194" s="62"/>
      <c r="NBT194" s="62"/>
      <c r="NBU194" s="62"/>
      <c r="NBV194" s="62"/>
      <c r="NBW194" s="62"/>
      <c r="NBX194" s="62"/>
      <c r="NBY194" s="62"/>
      <c r="NBZ194" s="62"/>
      <c r="NCA194" s="62"/>
      <c r="NCB194" s="62"/>
      <c r="NCC194" s="62"/>
      <c r="NCD194" s="62"/>
      <c r="NCE194" s="62"/>
      <c r="NCF194" s="62"/>
      <c r="NCG194" s="62"/>
      <c r="NCH194" s="62"/>
      <c r="NCI194" s="62"/>
      <c r="NCJ194" s="62"/>
      <c r="NCK194" s="62"/>
      <c r="NCL194" s="62"/>
      <c r="NCM194" s="62"/>
      <c r="NCN194" s="62"/>
      <c r="NCO194" s="62"/>
      <c r="NCP194" s="62"/>
      <c r="NCQ194" s="62"/>
      <c r="NCR194" s="62"/>
      <c r="NCS194" s="62"/>
      <c r="NCT194" s="62"/>
      <c r="NCU194" s="62"/>
      <c r="NCV194" s="62"/>
      <c r="NCW194" s="62"/>
      <c r="NCX194" s="62"/>
      <c r="NCY194" s="62"/>
      <c r="NCZ194" s="62"/>
      <c r="NDA194" s="62"/>
      <c r="NDB194" s="62"/>
      <c r="NDC194" s="62"/>
      <c r="NDD194" s="62"/>
      <c r="NDE194" s="62"/>
      <c r="NDF194" s="62"/>
      <c r="NDG194" s="62"/>
      <c r="NDH194" s="62"/>
      <c r="NDI194" s="62"/>
      <c r="NDJ194" s="62"/>
      <c r="NDK194" s="62"/>
      <c r="NDL194" s="62"/>
      <c r="NDM194" s="62"/>
      <c r="NDN194" s="62"/>
      <c r="NDO194" s="62"/>
      <c r="NDP194" s="62"/>
      <c r="NDQ194" s="62"/>
      <c r="NDR194" s="62"/>
      <c r="NDS194" s="62"/>
      <c r="NDT194" s="62"/>
      <c r="NDU194" s="62"/>
      <c r="NDV194" s="62"/>
      <c r="NDW194" s="62"/>
      <c r="NDX194" s="62"/>
      <c r="NDY194" s="62"/>
      <c r="NDZ194" s="62"/>
      <c r="NEA194" s="62"/>
      <c r="NEB194" s="62"/>
      <c r="NEC194" s="62"/>
      <c r="NED194" s="62"/>
      <c r="NEE194" s="62"/>
      <c r="NEF194" s="62"/>
      <c r="NEG194" s="62"/>
      <c r="NEH194" s="62"/>
      <c r="NEI194" s="62"/>
      <c r="NEJ194" s="62"/>
      <c r="NEK194" s="62"/>
      <c r="NEL194" s="62"/>
      <c r="NEM194" s="62"/>
      <c r="NEN194" s="62"/>
      <c r="NEO194" s="62"/>
      <c r="NEP194" s="62"/>
      <c r="NEQ194" s="62"/>
      <c r="NER194" s="62"/>
      <c r="NES194" s="62"/>
      <c r="NET194" s="62"/>
      <c r="NEU194" s="62"/>
      <c r="NEV194" s="62"/>
      <c r="NEW194" s="62"/>
      <c r="NEX194" s="62"/>
      <c r="NEY194" s="62"/>
      <c r="NEZ194" s="62"/>
      <c r="NFA194" s="62"/>
      <c r="NFB194" s="62"/>
      <c r="NFC194" s="62"/>
      <c r="NFD194" s="62"/>
      <c r="NFE194" s="62"/>
      <c r="NFF194" s="62"/>
      <c r="NFG194" s="62"/>
      <c r="NFH194" s="62"/>
      <c r="NFI194" s="62"/>
      <c r="NFJ194" s="62"/>
      <c r="NFK194" s="62"/>
      <c r="NFL194" s="62"/>
      <c r="NFM194" s="62"/>
      <c r="NFN194" s="62"/>
      <c r="NFO194" s="62"/>
      <c r="NFP194" s="62"/>
      <c r="NFQ194" s="62"/>
      <c r="NFR194" s="62"/>
      <c r="NFS194" s="62"/>
      <c r="NFT194" s="62"/>
      <c r="NFU194" s="62"/>
      <c r="NFV194" s="62"/>
      <c r="NFW194" s="62"/>
      <c r="NFX194" s="62"/>
      <c r="NFY194" s="62"/>
      <c r="NFZ194" s="62"/>
      <c r="NGA194" s="62"/>
      <c r="NGB194" s="62"/>
      <c r="NGC194" s="62"/>
      <c r="NGD194" s="62"/>
      <c r="NGE194" s="62"/>
      <c r="NGF194" s="62"/>
      <c r="NGG194" s="62"/>
      <c r="NGH194" s="62"/>
      <c r="NGI194" s="62"/>
      <c r="NGJ194" s="62"/>
      <c r="NGK194" s="62"/>
      <c r="NGL194" s="62"/>
      <c r="NGM194" s="62"/>
      <c r="NGN194" s="62"/>
      <c r="NGO194" s="62"/>
      <c r="NGP194" s="62"/>
      <c r="NGQ194" s="62"/>
      <c r="NGR194" s="62"/>
      <c r="NGS194" s="62"/>
      <c r="NGT194" s="62"/>
      <c r="NGU194" s="62"/>
      <c r="NGV194" s="62"/>
      <c r="NGW194" s="62"/>
      <c r="NGX194" s="62"/>
      <c r="NGY194" s="62"/>
      <c r="NGZ194" s="62"/>
      <c r="NHA194" s="62"/>
      <c r="NHB194" s="62"/>
      <c r="NHC194" s="62"/>
      <c r="NHD194" s="62"/>
      <c r="NHE194" s="62"/>
      <c r="NHF194" s="62"/>
      <c r="NHG194" s="62"/>
      <c r="NHH194" s="62"/>
      <c r="NHI194" s="62"/>
      <c r="NHJ194" s="62"/>
      <c r="NHK194" s="62"/>
      <c r="NHL194" s="62"/>
      <c r="NHM194" s="62"/>
      <c r="NHN194" s="62"/>
      <c r="NHO194" s="62"/>
      <c r="NHP194" s="62"/>
      <c r="NHQ194" s="62"/>
      <c r="NHR194" s="62"/>
      <c r="NHS194" s="62"/>
      <c r="NHT194" s="62"/>
      <c r="NHU194" s="62"/>
      <c r="NHV194" s="62"/>
      <c r="NHW194" s="62"/>
      <c r="NHX194" s="62"/>
      <c r="NHY194" s="62"/>
      <c r="NHZ194" s="62"/>
      <c r="NIA194" s="62"/>
      <c r="NIB194" s="62"/>
      <c r="NIC194" s="62"/>
      <c r="NID194" s="62"/>
      <c r="NIE194" s="62"/>
      <c r="NIF194" s="62"/>
      <c r="NIG194" s="62"/>
      <c r="NIH194" s="62"/>
      <c r="NII194" s="62"/>
      <c r="NIJ194" s="62"/>
      <c r="NIK194" s="62"/>
      <c r="NIL194" s="62"/>
      <c r="NIM194" s="62"/>
      <c r="NIN194" s="62"/>
      <c r="NIO194" s="62"/>
      <c r="NIP194" s="62"/>
      <c r="NIQ194" s="62"/>
      <c r="NIR194" s="62"/>
      <c r="NIS194" s="62"/>
      <c r="NIT194" s="62"/>
      <c r="NIU194" s="62"/>
      <c r="NIV194" s="62"/>
      <c r="NIW194" s="62"/>
      <c r="NIX194" s="62"/>
      <c r="NIY194" s="62"/>
      <c r="NIZ194" s="62"/>
      <c r="NJA194" s="62"/>
      <c r="NJB194" s="62"/>
      <c r="NJC194" s="62"/>
      <c r="NJD194" s="62"/>
      <c r="NJE194" s="62"/>
      <c r="NJF194" s="62"/>
      <c r="NJG194" s="62"/>
      <c r="NJH194" s="62"/>
      <c r="NJI194" s="62"/>
      <c r="NJJ194" s="62"/>
      <c r="NJK194" s="62"/>
      <c r="NJL194" s="62"/>
      <c r="NJM194" s="62"/>
      <c r="NJN194" s="62"/>
      <c r="NJO194" s="62"/>
      <c r="NJP194" s="62"/>
      <c r="NJQ194" s="62"/>
      <c r="NJR194" s="62"/>
      <c r="NJS194" s="62"/>
      <c r="NJT194" s="62"/>
      <c r="NJU194" s="62"/>
      <c r="NJV194" s="62"/>
      <c r="NJW194" s="62"/>
      <c r="NJX194" s="62"/>
      <c r="NJY194" s="62"/>
      <c r="NJZ194" s="62"/>
      <c r="NKA194" s="62"/>
      <c r="NKB194" s="62"/>
      <c r="NKC194" s="62"/>
      <c r="NKD194" s="62"/>
      <c r="NKE194" s="62"/>
      <c r="NKF194" s="62"/>
      <c r="NKG194" s="62"/>
      <c r="NKH194" s="62"/>
      <c r="NKI194" s="62"/>
      <c r="NKJ194" s="62"/>
      <c r="NKK194" s="62"/>
      <c r="NKL194" s="62"/>
      <c r="NKM194" s="62"/>
      <c r="NKN194" s="62"/>
      <c r="NKO194" s="62"/>
      <c r="NKP194" s="62"/>
      <c r="NKQ194" s="62"/>
      <c r="NKR194" s="62"/>
      <c r="NKS194" s="62"/>
      <c r="NKT194" s="62"/>
      <c r="NKU194" s="62"/>
      <c r="NKV194" s="62"/>
      <c r="NKW194" s="62"/>
      <c r="NKX194" s="62"/>
      <c r="NKY194" s="62"/>
      <c r="NKZ194" s="62"/>
      <c r="NLA194" s="62"/>
      <c r="NLB194" s="62"/>
      <c r="NLC194" s="62"/>
      <c r="NLD194" s="62"/>
      <c r="NLE194" s="62"/>
      <c r="NLF194" s="62"/>
      <c r="NLG194" s="62"/>
      <c r="NLH194" s="62"/>
      <c r="NLI194" s="62"/>
      <c r="NLJ194" s="62"/>
      <c r="NLK194" s="62"/>
      <c r="NLL194" s="62"/>
      <c r="NLM194" s="62"/>
      <c r="NLN194" s="62"/>
      <c r="NLO194" s="62"/>
      <c r="NLP194" s="62"/>
      <c r="NLQ194" s="62"/>
      <c r="NLR194" s="62"/>
      <c r="NLS194" s="62"/>
      <c r="NLT194" s="62"/>
      <c r="NLU194" s="62"/>
      <c r="NLV194" s="62"/>
      <c r="NLW194" s="62"/>
      <c r="NLX194" s="62"/>
      <c r="NLY194" s="62"/>
      <c r="NLZ194" s="62"/>
      <c r="NMA194" s="62"/>
      <c r="NMB194" s="62"/>
      <c r="NMC194" s="62"/>
      <c r="NMD194" s="62"/>
      <c r="NME194" s="62"/>
      <c r="NMF194" s="62"/>
      <c r="NMG194" s="62"/>
      <c r="NMH194" s="62"/>
      <c r="NMI194" s="62"/>
      <c r="NMJ194" s="62"/>
      <c r="NMK194" s="62"/>
      <c r="NML194" s="62"/>
      <c r="NMM194" s="62"/>
      <c r="NMN194" s="62"/>
      <c r="NMO194" s="62"/>
      <c r="NMP194" s="62"/>
      <c r="NMQ194" s="62"/>
      <c r="NMR194" s="62"/>
      <c r="NMS194" s="62"/>
      <c r="NMT194" s="62"/>
      <c r="NMU194" s="62"/>
      <c r="NMV194" s="62"/>
      <c r="NMW194" s="62"/>
      <c r="NMX194" s="62"/>
      <c r="NMY194" s="62"/>
      <c r="NMZ194" s="62"/>
      <c r="NNA194" s="62"/>
      <c r="NNB194" s="62"/>
      <c r="NNC194" s="62"/>
      <c r="NND194" s="62"/>
      <c r="NNE194" s="62"/>
      <c r="NNF194" s="62"/>
      <c r="NNG194" s="62"/>
      <c r="NNH194" s="62"/>
      <c r="NNI194" s="62"/>
      <c r="NNJ194" s="62"/>
      <c r="NNK194" s="62"/>
      <c r="NNL194" s="62"/>
      <c r="NNM194" s="62"/>
      <c r="NNN194" s="62"/>
      <c r="NNO194" s="62"/>
      <c r="NNP194" s="62"/>
      <c r="NNQ194" s="62"/>
      <c r="NNR194" s="62"/>
      <c r="NNS194" s="62"/>
      <c r="NNT194" s="62"/>
      <c r="NNU194" s="62"/>
      <c r="NNV194" s="62"/>
      <c r="NNW194" s="62"/>
      <c r="NNX194" s="62"/>
      <c r="NNY194" s="62"/>
      <c r="NNZ194" s="62"/>
      <c r="NOA194" s="62"/>
      <c r="NOB194" s="62"/>
      <c r="NOC194" s="62"/>
      <c r="NOD194" s="62"/>
      <c r="NOE194" s="62"/>
      <c r="NOF194" s="62"/>
      <c r="NOG194" s="62"/>
      <c r="NOH194" s="62"/>
      <c r="NOI194" s="62"/>
      <c r="NOJ194" s="62"/>
      <c r="NOK194" s="62"/>
      <c r="NOL194" s="62"/>
      <c r="NOM194" s="62"/>
      <c r="NON194" s="62"/>
      <c r="NOO194" s="62"/>
      <c r="NOP194" s="62"/>
      <c r="NOQ194" s="62"/>
      <c r="NOR194" s="62"/>
      <c r="NOS194" s="62"/>
      <c r="NOT194" s="62"/>
      <c r="NOU194" s="62"/>
      <c r="NOV194" s="62"/>
      <c r="NOW194" s="62"/>
      <c r="NOX194" s="62"/>
      <c r="NOY194" s="62"/>
      <c r="NOZ194" s="62"/>
      <c r="NPA194" s="62"/>
      <c r="NPB194" s="62"/>
      <c r="NPC194" s="62"/>
      <c r="NPD194" s="62"/>
      <c r="NPE194" s="62"/>
      <c r="NPF194" s="62"/>
      <c r="NPG194" s="62"/>
      <c r="NPH194" s="62"/>
      <c r="NPI194" s="62"/>
      <c r="NPJ194" s="62"/>
      <c r="NPK194" s="62"/>
      <c r="NPL194" s="62"/>
      <c r="NPM194" s="62"/>
      <c r="NPN194" s="62"/>
      <c r="NPO194" s="62"/>
      <c r="NPP194" s="62"/>
      <c r="NPQ194" s="62"/>
      <c r="NPR194" s="62"/>
      <c r="NPS194" s="62"/>
      <c r="NPT194" s="62"/>
      <c r="NPU194" s="62"/>
      <c r="NPV194" s="62"/>
      <c r="NPW194" s="62"/>
      <c r="NPX194" s="62"/>
      <c r="NPY194" s="62"/>
      <c r="NPZ194" s="62"/>
      <c r="NQA194" s="62"/>
      <c r="NQB194" s="62"/>
      <c r="NQC194" s="62"/>
      <c r="NQD194" s="62"/>
      <c r="NQE194" s="62"/>
      <c r="NQF194" s="62"/>
      <c r="NQG194" s="62"/>
      <c r="NQH194" s="62"/>
      <c r="NQI194" s="62"/>
      <c r="NQJ194" s="62"/>
      <c r="NQK194" s="62"/>
      <c r="NQL194" s="62"/>
      <c r="NQM194" s="62"/>
      <c r="NQN194" s="62"/>
      <c r="NQO194" s="62"/>
      <c r="NQP194" s="62"/>
      <c r="NQQ194" s="62"/>
      <c r="NQR194" s="62"/>
      <c r="NQS194" s="62"/>
      <c r="NQT194" s="62"/>
      <c r="NQU194" s="62"/>
      <c r="NQV194" s="62"/>
      <c r="NQW194" s="62"/>
      <c r="NQX194" s="62"/>
      <c r="NQY194" s="62"/>
      <c r="NQZ194" s="62"/>
      <c r="NRA194" s="62"/>
      <c r="NRB194" s="62"/>
      <c r="NRC194" s="62"/>
      <c r="NRD194" s="62"/>
      <c r="NRE194" s="62"/>
      <c r="NRF194" s="62"/>
      <c r="NRG194" s="62"/>
      <c r="NRH194" s="62"/>
      <c r="NRI194" s="62"/>
      <c r="NRJ194" s="62"/>
      <c r="NRK194" s="62"/>
      <c r="NRL194" s="62"/>
      <c r="NRM194" s="62"/>
      <c r="NRN194" s="62"/>
      <c r="NRO194" s="62"/>
      <c r="NRP194" s="62"/>
      <c r="NRQ194" s="62"/>
      <c r="NRR194" s="62"/>
      <c r="NRS194" s="62"/>
      <c r="NRT194" s="62"/>
      <c r="NRU194" s="62"/>
      <c r="NRV194" s="62"/>
      <c r="NRW194" s="62"/>
      <c r="NRX194" s="62"/>
      <c r="NRY194" s="62"/>
      <c r="NRZ194" s="62"/>
      <c r="NSA194" s="62"/>
      <c r="NSB194" s="62"/>
      <c r="NSC194" s="62"/>
      <c r="NSD194" s="62"/>
      <c r="NSE194" s="62"/>
      <c r="NSF194" s="62"/>
      <c r="NSG194" s="62"/>
      <c r="NSH194" s="62"/>
      <c r="NSI194" s="62"/>
      <c r="NSJ194" s="62"/>
      <c r="NSK194" s="62"/>
      <c r="NSL194" s="62"/>
      <c r="NSM194" s="62"/>
      <c r="NSN194" s="62"/>
      <c r="NSO194" s="62"/>
      <c r="NSP194" s="62"/>
      <c r="NSQ194" s="62"/>
      <c r="NSR194" s="62"/>
      <c r="NSS194" s="62"/>
      <c r="NST194" s="62"/>
      <c r="NSU194" s="62"/>
      <c r="NSV194" s="62"/>
      <c r="NSW194" s="62"/>
      <c r="NSX194" s="62"/>
      <c r="NSY194" s="62"/>
      <c r="NSZ194" s="62"/>
      <c r="NTA194" s="62"/>
      <c r="NTB194" s="62"/>
      <c r="NTC194" s="62"/>
      <c r="NTD194" s="62"/>
      <c r="NTE194" s="62"/>
      <c r="NTF194" s="62"/>
      <c r="NTG194" s="62"/>
      <c r="NTH194" s="62"/>
      <c r="NTI194" s="62"/>
      <c r="NTJ194" s="62"/>
      <c r="NTK194" s="62"/>
      <c r="NTL194" s="62"/>
      <c r="NTM194" s="62"/>
      <c r="NTN194" s="62"/>
      <c r="NTO194" s="62"/>
      <c r="NTP194" s="62"/>
      <c r="NTQ194" s="62"/>
      <c r="NTR194" s="62"/>
      <c r="NTS194" s="62"/>
      <c r="NTT194" s="62"/>
      <c r="NTU194" s="62"/>
      <c r="NTV194" s="62"/>
      <c r="NTW194" s="62"/>
      <c r="NTX194" s="62"/>
      <c r="NTY194" s="62"/>
      <c r="NTZ194" s="62"/>
      <c r="NUA194" s="62"/>
      <c r="NUB194" s="62"/>
      <c r="NUC194" s="62"/>
      <c r="NUD194" s="62"/>
      <c r="NUE194" s="62"/>
      <c r="NUF194" s="62"/>
      <c r="NUG194" s="62"/>
      <c r="NUH194" s="62"/>
      <c r="NUI194" s="62"/>
      <c r="NUJ194" s="62"/>
      <c r="NUK194" s="62"/>
      <c r="NUL194" s="62"/>
      <c r="NUM194" s="62"/>
      <c r="NUN194" s="62"/>
      <c r="NUO194" s="62"/>
      <c r="NUP194" s="62"/>
      <c r="NUQ194" s="62"/>
      <c r="NUR194" s="62"/>
      <c r="NUS194" s="62"/>
      <c r="NUT194" s="62"/>
      <c r="NUU194" s="62"/>
      <c r="NUV194" s="62"/>
      <c r="NUW194" s="62"/>
      <c r="NUX194" s="62"/>
      <c r="NUY194" s="62"/>
      <c r="NUZ194" s="62"/>
      <c r="NVA194" s="62"/>
      <c r="NVB194" s="62"/>
      <c r="NVC194" s="62"/>
      <c r="NVD194" s="62"/>
      <c r="NVE194" s="62"/>
      <c r="NVF194" s="62"/>
      <c r="NVG194" s="62"/>
      <c r="NVH194" s="62"/>
      <c r="NVI194" s="62"/>
      <c r="NVJ194" s="62"/>
      <c r="NVK194" s="62"/>
      <c r="NVL194" s="62"/>
      <c r="NVM194" s="62"/>
      <c r="NVN194" s="62"/>
      <c r="NVO194" s="62"/>
      <c r="NVP194" s="62"/>
      <c r="NVQ194" s="62"/>
      <c r="NVR194" s="62"/>
      <c r="NVS194" s="62"/>
      <c r="NVT194" s="62"/>
      <c r="NVU194" s="62"/>
      <c r="NVV194" s="62"/>
      <c r="NVW194" s="62"/>
      <c r="NVX194" s="62"/>
      <c r="NVY194" s="62"/>
      <c r="NVZ194" s="62"/>
      <c r="NWA194" s="62"/>
      <c r="NWB194" s="62"/>
      <c r="NWC194" s="62"/>
      <c r="NWD194" s="62"/>
      <c r="NWE194" s="62"/>
      <c r="NWF194" s="62"/>
      <c r="NWG194" s="62"/>
      <c r="NWH194" s="62"/>
      <c r="NWI194" s="62"/>
      <c r="NWJ194" s="62"/>
      <c r="NWK194" s="62"/>
      <c r="NWL194" s="62"/>
      <c r="NWM194" s="62"/>
      <c r="NWN194" s="62"/>
      <c r="NWO194" s="62"/>
      <c r="NWP194" s="62"/>
      <c r="NWQ194" s="62"/>
      <c r="NWR194" s="62"/>
      <c r="NWS194" s="62"/>
      <c r="NWT194" s="62"/>
      <c r="NWU194" s="62"/>
      <c r="NWV194" s="62"/>
      <c r="NWW194" s="62"/>
      <c r="NWX194" s="62"/>
      <c r="NWY194" s="62"/>
      <c r="NWZ194" s="62"/>
      <c r="NXA194" s="62"/>
      <c r="NXB194" s="62"/>
      <c r="NXC194" s="62"/>
      <c r="NXD194" s="62"/>
      <c r="NXE194" s="62"/>
      <c r="NXF194" s="62"/>
      <c r="NXG194" s="62"/>
      <c r="NXH194" s="62"/>
      <c r="NXI194" s="62"/>
      <c r="NXJ194" s="62"/>
      <c r="NXK194" s="62"/>
      <c r="NXL194" s="62"/>
      <c r="NXM194" s="62"/>
      <c r="NXN194" s="62"/>
      <c r="NXO194" s="62"/>
      <c r="NXP194" s="62"/>
      <c r="NXQ194" s="62"/>
      <c r="NXR194" s="62"/>
      <c r="NXS194" s="62"/>
      <c r="NXT194" s="62"/>
      <c r="NXU194" s="62"/>
      <c r="NXV194" s="62"/>
      <c r="NXW194" s="62"/>
      <c r="NXX194" s="62"/>
      <c r="NXY194" s="62"/>
      <c r="NXZ194" s="62"/>
      <c r="NYA194" s="62"/>
      <c r="NYB194" s="62"/>
      <c r="NYC194" s="62"/>
      <c r="NYD194" s="62"/>
      <c r="NYE194" s="62"/>
      <c r="NYF194" s="62"/>
      <c r="NYG194" s="62"/>
      <c r="NYH194" s="62"/>
      <c r="NYI194" s="62"/>
      <c r="NYJ194" s="62"/>
      <c r="NYK194" s="62"/>
      <c r="NYL194" s="62"/>
      <c r="NYM194" s="62"/>
      <c r="NYN194" s="62"/>
      <c r="NYO194" s="62"/>
      <c r="NYP194" s="62"/>
      <c r="NYQ194" s="62"/>
      <c r="NYR194" s="62"/>
      <c r="NYS194" s="62"/>
      <c r="NYT194" s="62"/>
      <c r="NYU194" s="62"/>
      <c r="NYV194" s="62"/>
      <c r="NYW194" s="62"/>
      <c r="NYX194" s="62"/>
      <c r="NYY194" s="62"/>
      <c r="NYZ194" s="62"/>
      <c r="NZA194" s="62"/>
      <c r="NZB194" s="62"/>
      <c r="NZC194" s="62"/>
      <c r="NZD194" s="62"/>
      <c r="NZE194" s="62"/>
      <c r="NZF194" s="62"/>
      <c r="NZG194" s="62"/>
      <c r="NZH194" s="62"/>
      <c r="NZI194" s="62"/>
      <c r="NZJ194" s="62"/>
      <c r="NZK194" s="62"/>
      <c r="NZL194" s="62"/>
      <c r="NZM194" s="62"/>
      <c r="NZN194" s="62"/>
      <c r="NZO194" s="62"/>
      <c r="NZP194" s="62"/>
      <c r="NZQ194" s="62"/>
      <c r="NZR194" s="62"/>
      <c r="NZS194" s="62"/>
      <c r="NZT194" s="62"/>
      <c r="NZU194" s="62"/>
      <c r="NZV194" s="62"/>
      <c r="NZW194" s="62"/>
      <c r="NZX194" s="62"/>
      <c r="NZY194" s="62"/>
      <c r="NZZ194" s="62"/>
      <c r="OAA194" s="62"/>
      <c r="OAB194" s="62"/>
      <c r="OAC194" s="62"/>
      <c r="OAD194" s="62"/>
      <c r="OAE194" s="62"/>
      <c r="OAF194" s="62"/>
      <c r="OAG194" s="62"/>
      <c r="OAH194" s="62"/>
      <c r="OAI194" s="62"/>
      <c r="OAJ194" s="62"/>
      <c r="OAK194" s="62"/>
      <c r="OAL194" s="62"/>
      <c r="OAM194" s="62"/>
      <c r="OAN194" s="62"/>
      <c r="OAO194" s="62"/>
      <c r="OAP194" s="62"/>
      <c r="OAQ194" s="62"/>
      <c r="OAR194" s="62"/>
      <c r="OAS194" s="62"/>
      <c r="OAT194" s="62"/>
      <c r="OAU194" s="62"/>
      <c r="OAV194" s="62"/>
      <c r="OAW194" s="62"/>
      <c r="OAX194" s="62"/>
      <c r="OAY194" s="62"/>
      <c r="OAZ194" s="62"/>
      <c r="OBA194" s="62"/>
      <c r="OBB194" s="62"/>
      <c r="OBC194" s="62"/>
      <c r="OBD194" s="62"/>
      <c r="OBE194" s="62"/>
      <c r="OBF194" s="62"/>
      <c r="OBG194" s="62"/>
      <c r="OBH194" s="62"/>
      <c r="OBI194" s="62"/>
      <c r="OBJ194" s="62"/>
      <c r="OBK194" s="62"/>
      <c r="OBL194" s="62"/>
      <c r="OBM194" s="62"/>
      <c r="OBN194" s="62"/>
      <c r="OBO194" s="62"/>
      <c r="OBP194" s="62"/>
      <c r="OBQ194" s="62"/>
      <c r="OBR194" s="62"/>
      <c r="OBS194" s="62"/>
      <c r="OBT194" s="62"/>
      <c r="OBU194" s="62"/>
      <c r="OBV194" s="62"/>
      <c r="OBW194" s="62"/>
      <c r="OBX194" s="62"/>
      <c r="OBY194" s="62"/>
      <c r="OBZ194" s="62"/>
      <c r="OCA194" s="62"/>
      <c r="OCB194" s="62"/>
      <c r="OCC194" s="62"/>
      <c r="OCD194" s="62"/>
      <c r="OCE194" s="62"/>
      <c r="OCF194" s="62"/>
      <c r="OCG194" s="62"/>
      <c r="OCH194" s="62"/>
      <c r="OCI194" s="62"/>
      <c r="OCJ194" s="62"/>
      <c r="OCK194" s="62"/>
      <c r="OCL194" s="62"/>
      <c r="OCM194" s="62"/>
      <c r="OCN194" s="62"/>
      <c r="OCO194" s="62"/>
      <c r="OCP194" s="62"/>
      <c r="OCQ194" s="62"/>
      <c r="OCR194" s="62"/>
      <c r="OCS194" s="62"/>
      <c r="OCT194" s="62"/>
      <c r="OCU194" s="62"/>
      <c r="OCV194" s="62"/>
      <c r="OCW194" s="62"/>
      <c r="OCX194" s="62"/>
      <c r="OCY194" s="62"/>
      <c r="OCZ194" s="62"/>
      <c r="ODA194" s="62"/>
      <c r="ODB194" s="62"/>
      <c r="ODC194" s="62"/>
      <c r="ODD194" s="62"/>
      <c r="ODE194" s="62"/>
      <c r="ODF194" s="62"/>
      <c r="ODG194" s="62"/>
      <c r="ODH194" s="62"/>
      <c r="ODI194" s="62"/>
      <c r="ODJ194" s="62"/>
      <c r="ODK194" s="62"/>
      <c r="ODL194" s="62"/>
      <c r="ODM194" s="62"/>
      <c r="ODN194" s="62"/>
      <c r="ODO194" s="62"/>
      <c r="ODP194" s="62"/>
      <c r="ODQ194" s="62"/>
      <c r="ODR194" s="62"/>
      <c r="ODS194" s="62"/>
      <c r="ODT194" s="62"/>
      <c r="ODU194" s="62"/>
      <c r="ODV194" s="62"/>
      <c r="ODW194" s="62"/>
      <c r="ODX194" s="62"/>
      <c r="ODY194" s="62"/>
      <c r="ODZ194" s="62"/>
      <c r="OEA194" s="62"/>
      <c r="OEB194" s="62"/>
      <c r="OEC194" s="62"/>
      <c r="OED194" s="62"/>
      <c r="OEE194" s="62"/>
      <c r="OEF194" s="62"/>
      <c r="OEG194" s="62"/>
      <c r="OEH194" s="62"/>
      <c r="OEI194" s="62"/>
      <c r="OEJ194" s="62"/>
      <c r="OEK194" s="62"/>
      <c r="OEL194" s="62"/>
      <c r="OEM194" s="62"/>
      <c r="OEN194" s="62"/>
      <c r="OEO194" s="62"/>
      <c r="OEP194" s="62"/>
      <c r="OEQ194" s="62"/>
      <c r="OER194" s="62"/>
      <c r="OES194" s="62"/>
      <c r="OET194" s="62"/>
      <c r="OEU194" s="62"/>
      <c r="OEV194" s="62"/>
      <c r="OEW194" s="62"/>
      <c r="OEX194" s="62"/>
      <c r="OEY194" s="62"/>
      <c r="OEZ194" s="62"/>
      <c r="OFA194" s="62"/>
      <c r="OFB194" s="62"/>
      <c r="OFC194" s="62"/>
      <c r="OFD194" s="62"/>
      <c r="OFE194" s="62"/>
      <c r="OFF194" s="62"/>
      <c r="OFG194" s="62"/>
      <c r="OFH194" s="62"/>
      <c r="OFI194" s="62"/>
      <c r="OFJ194" s="62"/>
      <c r="OFK194" s="62"/>
      <c r="OFL194" s="62"/>
      <c r="OFM194" s="62"/>
      <c r="OFN194" s="62"/>
      <c r="OFO194" s="62"/>
      <c r="OFP194" s="62"/>
      <c r="OFQ194" s="62"/>
      <c r="OFR194" s="62"/>
      <c r="OFS194" s="62"/>
      <c r="OFT194" s="62"/>
      <c r="OFU194" s="62"/>
      <c r="OFV194" s="62"/>
      <c r="OFW194" s="62"/>
      <c r="OFX194" s="62"/>
      <c r="OFY194" s="62"/>
      <c r="OFZ194" s="62"/>
      <c r="OGA194" s="62"/>
      <c r="OGB194" s="62"/>
      <c r="OGC194" s="62"/>
      <c r="OGD194" s="62"/>
      <c r="OGE194" s="62"/>
      <c r="OGF194" s="62"/>
      <c r="OGG194" s="62"/>
      <c r="OGH194" s="62"/>
      <c r="OGI194" s="62"/>
      <c r="OGJ194" s="62"/>
      <c r="OGK194" s="62"/>
      <c r="OGL194" s="62"/>
      <c r="OGM194" s="62"/>
      <c r="OGN194" s="62"/>
      <c r="OGO194" s="62"/>
      <c r="OGP194" s="62"/>
      <c r="OGQ194" s="62"/>
      <c r="OGR194" s="62"/>
      <c r="OGS194" s="62"/>
      <c r="OGT194" s="62"/>
      <c r="OGU194" s="62"/>
      <c r="OGV194" s="62"/>
      <c r="OGW194" s="62"/>
      <c r="OGX194" s="62"/>
      <c r="OGY194" s="62"/>
      <c r="OGZ194" s="62"/>
      <c r="OHA194" s="62"/>
      <c r="OHB194" s="62"/>
      <c r="OHC194" s="62"/>
      <c r="OHD194" s="62"/>
      <c r="OHE194" s="62"/>
      <c r="OHF194" s="62"/>
      <c r="OHG194" s="62"/>
      <c r="OHH194" s="62"/>
      <c r="OHI194" s="62"/>
      <c r="OHJ194" s="62"/>
      <c r="OHK194" s="62"/>
      <c r="OHL194" s="62"/>
      <c r="OHM194" s="62"/>
      <c r="OHN194" s="62"/>
      <c r="OHO194" s="62"/>
      <c r="OHP194" s="62"/>
      <c r="OHQ194" s="62"/>
      <c r="OHR194" s="62"/>
      <c r="OHS194" s="62"/>
      <c r="OHT194" s="62"/>
      <c r="OHU194" s="62"/>
      <c r="OHV194" s="62"/>
      <c r="OHW194" s="62"/>
      <c r="OHX194" s="62"/>
      <c r="OHY194" s="62"/>
      <c r="OHZ194" s="62"/>
      <c r="OIA194" s="62"/>
      <c r="OIB194" s="62"/>
      <c r="OIC194" s="62"/>
      <c r="OID194" s="62"/>
      <c r="OIE194" s="62"/>
      <c r="OIF194" s="62"/>
      <c r="OIG194" s="62"/>
      <c r="OIH194" s="62"/>
      <c r="OII194" s="62"/>
      <c r="OIJ194" s="62"/>
      <c r="OIK194" s="62"/>
      <c r="OIL194" s="62"/>
      <c r="OIM194" s="62"/>
      <c r="OIN194" s="62"/>
      <c r="OIO194" s="62"/>
      <c r="OIP194" s="62"/>
      <c r="OIQ194" s="62"/>
      <c r="OIR194" s="62"/>
      <c r="OIS194" s="62"/>
      <c r="OIT194" s="62"/>
      <c r="OIU194" s="62"/>
      <c r="OIV194" s="62"/>
      <c r="OIW194" s="62"/>
      <c r="OIX194" s="62"/>
      <c r="OIY194" s="62"/>
      <c r="OIZ194" s="62"/>
      <c r="OJA194" s="62"/>
      <c r="OJB194" s="62"/>
      <c r="OJC194" s="62"/>
      <c r="OJD194" s="62"/>
      <c r="OJE194" s="62"/>
      <c r="OJF194" s="62"/>
      <c r="OJG194" s="62"/>
      <c r="OJH194" s="62"/>
      <c r="OJI194" s="62"/>
      <c r="OJJ194" s="62"/>
      <c r="OJK194" s="62"/>
      <c r="OJL194" s="62"/>
      <c r="OJM194" s="62"/>
      <c r="OJN194" s="62"/>
      <c r="OJO194" s="62"/>
      <c r="OJP194" s="62"/>
      <c r="OJQ194" s="62"/>
      <c r="OJR194" s="62"/>
      <c r="OJS194" s="62"/>
      <c r="OJT194" s="62"/>
      <c r="OJU194" s="62"/>
      <c r="OJV194" s="62"/>
      <c r="OJW194" s="62"/>
      <c r="OJX194" s="62"/>
      <c r="OJY194" s="62"/>
      <c r="OJZ194" s="62"/>
      <c r="OKA194" s="62"/>
      <c r="OKB194" s="62"/>
      <c r="OKC194" s="62"/>
      <c r="OKD194" s="62"/>
      <c r="OKE194" s="62"/>
      <c r="OKF194" s="62"/>
      <c r="OKG194" s="62"/>
      <c r="OKH194" s="62"/>
      <c r="OKI194" s="62"/>
      <c r="OKJ194" s="62"/>
      <c r="OKK194" s="62"/>
      <c r="OKL194" s="62"/>
      <c r="OKM194" s="62"/>
      <c r="OKN194" s="62"/>
      <c r="OKO194" s="62"/>
      <c r="OKP194" s="62"/>
      <c r="OKQ194" s="62"/>
      <c r="OKR194" s="62"/>
      <c r="OKS194" s="62"/>
      <c r="OKT194" s="62"/>
      <c r="OKU194" s="62"/>
      <c r="OKV194" s="62"/>
      <c r="OKW194" s="62"/>
      <c r="OKX194" s="62"/>
      <c r="OKY194" s="62"/>
      <c r="OKZ194" s="62"/>
      <c r="OLA194" s="62"/>
      <c r="OLB194" s="62"/>
      <c r="OLC194" s="62"/>
      <c r="OLD194" s="62"/>
      <c r="OLE194" s="62"/>
      <c r="OLF194" s="62"/>
      <c r="OLG194" s="62"/>
      <c r="OLH194" s="62"/>
      <c r="OLI194" s="62"/>
      <c r="OLJ194" s="62"/>
      <c r="OLK194" s="62"/>
      <c r="OLL194" s="62"/>
      <c r="OLM194" s="62"/>
      <c r="OLN194" s="62"/>
      <c r="OLO194" s="62"/>
      <c r="OLP194" s="62"/>
      <c r="OLQ194" s="62"/>
      <c r="OLR194" s="62"/>
      <c r="OLS194" s="62"/>
      <c r="OLT194" s="62"/>
      <c r="OLU194" s="62"/>
      <c r="OLV194" s="62"/>
      <c r="OLW194" s="62"/>
      <c r="OLX194" s="62"/>
      <c r="OLY194" s="62"/>
      <c r="OLZ194" s="62"/>
      <c r="OMA194" s="62"/>
      <c r="OMB194" s="62"/>
      <c r="OMC194" s="62"/>
      <c r="OMD194" s="62"/>
      <c r="OME194" s="62"/>
      <c r="OMF194" s="62"/>
      <c r="OMG194" s="62"/>
      <c r="OMH194" s="62"/>
      <c r="OMI194" s="62"/>
      <c r="OMJ194" s="62"/>
      <c r="OMK194" s="62"/>
      <c r="OML194" s="62"/>
      <c r="OMM194" s="62"/>
      <c r="OMN194" s="62"/>
      <c r="OMO194" s="62"/>
      <c r="OMP194" s="62"/>
      <c r="OMQ194" s="62"/>
      <c r="OMR194" s="62"/>
      <c r="OMS194" s="62"/>
      <c r="OMT194" s="62"/>
      <c r="OMU194" s="62"/>
      <c r="OMV194" s="62"/>
      <c r="OMW194" s="62"/>
      <c r="OMX194" s="62"/>
      <c r="OMY194" s="62"/>
      <c r="OMZ194" s="62"/>
      <c r="ONA194" s="62"/>
      <c r="ONB194" s="62"/>
      <c r="ONC194" s="62"/>
      <c r="OND194" s="62"/>
      <c r="ONE194" s="62"/>
      <c r="ONF194" s="62"/>
      <c r="ONG194" s="62"/>
      <c r="ONH194" s="62"/>
      <c r="ONI194" s="62"/>
      <c r="ONJ194" s="62"/>
      <c r="ONK194" s="62"/>
      <c r="ONL194" s="62"/>
      <c r="ONM194" s="62"/>
      <c r="ONN194" s="62"/>
      <c r="ONO194" s="62"/>
      <c r="ONP194" s="62"/>
      <c r="ONQ194" s="62"/>
      <c r="ONR194" s="62"/>
      <c r="ONS194" s="62"/>
      <c r="ONT194" s="62"/>
      <c r="ONU194" s="62"/>
      <c r="ONV194" s="62"/>
      <c r="ONW194" s="62"/>
      <c r="ONX194" s="62"/>
      <c r="ONY194" s="62"/>
      <c r="ONZ194" s="62"/>
      <c r="OOA194" s="62"/>
      <c r="OOB194" s="62"/>
      <c r="OOC194" s="62"/>
      <c r="OOD194" s="62"/>
      <c r="OOE194" s="62"/>
      <c r="OOF194" s="62"/>
      <c r="OOG194" s="62"/>
      <c r="OOH194" s="62"/>
      <c r="OOI194" s="62"/>
      <c r="OOJ194" s="62"/>
      <c r="OOK194" s="62"/>
      <c r="OOL194" s="62"/>
      <c r="OOM194" s="62"/>
      <c r="OON194" s="62"/>
      <c r="OOO194" s="62"/>
      <c r="OOP194" s="62"/>
      <c r="OOQ194" s="62"/>
      <c r="OOR194" s="62"/>
      <c r="OOS194" s="62"/>
      <c r="OOT194" s="62"/>
      <c r="OOU194" s="62"/>
      <c r="OOV194" s="62"/>
      <c r="OOW194" s="62"/>
      <c r="OOX194" s="62"/>
      <c r="OOY194" s="62"/>
      <c r="OOZ194" s="62"/>
      <c r="OPA194" s="62"/>
      <c r="OPB194" s="62"/>
      <c r="OPC194" s="62"/>
      <c r="OPD194" s="62"/>
      <c r="OPE194" s="62"/>
      <c r="OPF194" s="62"/>
      <c r="OPG194" s="62"/>
      <c r="OPH194" s="62"/>
      <c r="OPI194" s="62"/>
      <c r="OPJ194" s="62"/>
      <c r="OPK194" s="62"/>
      <c r="OPL194" s="62"/>
      <c r="OPM194" s="62"/>
      <c r="OPN194" s="62"/>
      <c r="OPO194" s="62"/>
      <c r="OPP194" s="62"/>
      <c r="OPQ194" s="62"/>
      <c r="OPR194" s="62"/>
      <c r="OPS194" s="62"/>
      <c r="OPT194" s="62"/>
      <c r="OPU194" s="62"/>
      <c r="OPV194" s="62"/>
      <c r="OPW194" s="62"/>
      <c r="OPX194" s="62"/>
      <c r="OPY194" s="62"/>
      <c r="OPZ194" s="62"/>
      <c r="OQA194" s="62"/>
      <c r="OQB194" s="62"/>
      <c r="OQC194" s="62"/>
      <c r="OQD194" s="62"/>
      <c r="OQE194" s="62"/>
      <c r="OQF194" s="62"/>
      <c r="OQG194" s="62"/>
      <c r="OQH194" s="62"/>
      <c r="OQI194" s="62"/>
      <c r="OQJ194" s="62"/>
      <c r="OQK194" s="62"/>
      <c r="OQL194" s="62"/>
      <c r="OQM194" s="62"/>
      <c r="OQN194" s="62"/>
      <c r="OQO194" s="62"/>
      <c r="OQP194" s="62"/>
      <c r="OQQ194" s="62"/>
      <c r="OQR194" s="62"/>
      <c r="OQS194" s="62"/>
      <c r="OQT194" s="62"/>
      <c r="OQU194" s="62"/>
      <c r="OQV194" s="62"/>
      <c r="OQW194" s="62"/>
      <c r="OQX194" s="62"/>
      <c r="OQY194" s="62"/>
      <c r="OQZ194" s="62"/>
      <c r="ORA194" s="62"/>
      <c r="ORB194" s="62"/>
      <c r="ORC194" s="62"/>
      <c r="ORD194" s="62"/>
      <c r="ORE194" s="62"/>
      <c r="ORF194" s="62"/>
      <c r="ORG194" s="62"/>
      <c r="ORH194" s="62"/>
      <c r="ORI194" s="62"/>
      <c r="ORJ194" s="62"/>
      <c r="ORK194" s="62"/>
      <c r="ORL194" s="62"/>
      <c r="ORM194" s="62"/>
      <c r="ORN194" s="62"/>
      <c r="ORO194" s="62"/>
      <c r="ORP194" s="62"/>
      <c r="ORQ194" s="62"/>
      <c r="ORR194" s="62"/>
      <c r="ORS194" s="62"/>
      <c r="ORT194" s="62"/>
      <c r="ORU194" s="62"/>
      <c r="ORV194" s="62"/>
      <c r="ORW194" s="62"/>
      <c r="ORX194" s="62"/>
      <c r="ORY194" s="62"/>
      <c r="ORZ194" s="62"/>
      <c r="OSA194" s="62"/>
      <c r="OSB194" s="62"/>
      <c r="OSC194" s="62"/>
      <c r="OSD194" s="62"/>
      <c r="OSE194" s="62"/>
      <c r="OSF194" s="62"/>
      <c r="OSG194" s="62"/>
      <c r="OSH194" s="62"/>
      <c r="OSI194" s="62"/>
      <c r="OSJ194" s="62"/>
      <c r="OSK194" s="62"/>
      <c r="OSL194" s="62"/>
      <c r="OSM194" s="62"/>
      <c r="OSN194" s="62"/>
      <c r="OSO194" s="62"/>
      <c r="OSP194" s="62"/>
      <c r="OSQ194" s="62"/>
      <c r="OSR194" s="62"/>
      <c r="OSS194" s="62"/>
      <c r="OST194" s="62"/>
      <c r="OSU194" s="62"/>
      <c r="OSV194" s="62"/>
      <c r="OSW194" s="62"/>
      <c r="OSX194" s="62"/>
      <c r="OSY194" s="62"/>
      <c r="OSZ194" s="62"/>
      <c r="OTA194" s="62"/>
      <c r="OTB194" s="62"/>
      <c r="OTC194" s="62"/>
      <c r="OTD194" s="62"/>
      <c r="OTE194" s="62"/>
      <c r="OTF194" s="62"/>
      <c r="OTG194" s="62"/>
      <c r="OTH194" s="62"/>
      <c r="OTI194" s="62"/>
      <c r="OTJ194" s="62"/>
      <c r="OTK194" s="62"/>
      <c r="OTL194" s="62"/>
      <c r="OTM194" s="62"/>
      <c r="OTN194" s="62"/>
      <c r="OTO194" s="62"/>
      <c r="OTP194" s="62"/>
      <c r="OTQ194" s="62"/>
      <c r="OTR194" s="62"/>
      <c r="OTS194" s="62"/>
      <c r="OTT194" s="62"/>
      <c r="OTU194" s="62"/>
      <c r="OTV194" s="62"/>
      <c r="OTW194" s="62"/>
      <c r="OTX194" s="62"/>
      <c r="OTY194" s="62"/>
      <c r="OTZ194" s="62"/>
      <c r="OUA194" s="62"/>
      <c r="OUB194" s="62"/>
      <c r="OUC194" s="62"/>
      <c r="OUD194" s="62"/>
      <c r="OUE194" s="62"/>
      <c r="OUF194" s="62"/>
      <c r="OUG194" s="62"/>
      <c r="OUH194" s="62"/>
      <c r="OUI194" s="62"/>
      <c r="OUJ194" s="62"/>
      <c r="OUK194" s="62"/>
      <c r="OUL194" s="62"/>
      <c r="OUM194" s="62"/>
      <c r="OUN194" s="62"/>
      <c r="OUO194" s="62"/>
      <c r="OUP194" s="62"/>
      <c r="OUQ194" s="62"/>
      <c r="OUR194" s="62"/>
      <c r="OUS194" s="62"/>
      <c r="OUT194" s="62"/>
      <c r="OUU194" s="62"/>
      <c r="OUV194" s="62"/>
      <c r="OUW194" s="62"/>
      <c r="OUX194" s="62"/>
      <c r="OUY194" s="62"/>
      <c r="OUZ194" s="62"/>
      <c r="OVA194" s="62"/>
      <c r="OVB194" s="62"/>
      <c r="OVC194" s="62"/>
      <c r="OVD194" s="62"/>
      <c r="OVE194" s="62"/>
      <c r="OVF194" s="62"/>
      <c r="OVG194" s="62"/>
      <c r="OVH194" s="62"/>
      <c r="OVI194" s="62"/>
      <c r="OVJ194" s="62"/>
      <c r="OVK194" s="62"/>
      <c r="OVL194" s="62"/>
      <c r="OVM194" s="62"/>
      <c r="OVN194" s="62"/>
      <c r="OVO194" s="62"/>
      <c r="OVP194" s="62"/>
      <c r="OVQ194" s="62"/>
      <c r="OVR194" s="62"/>
      <c r="OVS194" s="62"/>
      <c r="OVT194" s="62"/>
      <c r="OVU194" s="62"/>
      <c r="OVV194" s="62"/>
      <c r="OVW194" s="62"/>
      <c r="OVX194" s="62"/>
      <c r="OVY194" s="62"/>
      <c r="OVZ194" s="62"/>
      <c r="OWA194" s="62"/>
      <c r="OWB194" s="62"/>
      <c r="OWC194" s="62"/>
      <c r="OWD194" s="62"/>
      <c r="OWE194" s="62"/>
      <c r="OWF194" s="62"/>
      <c r="OWG194" s="62"/>
      <c r="OWH194" s="62"/>
      <c r="OWI194" s="62"/>
      <c r="OWJ194" s="62"/>
      <c r="OWK194" s="62"/>
      <c r="OWL194" s="62"/>
      <c r="OWM194" s="62"/>
      <c r="OWN194" s="62"/>
      <c r="OWO194" s="62"/>
      <c r="OWP194" s="62"/>
      <c r="OWQ194" s="62"/>
      <c r="OWR194" s="62"/>
      <c r="OWS194" s="62"/>
      <c r="OWT194" s="62"/>
      <c r="OWU194" s="62"/>
      <c r="OWV194" s="62"/>
      <c r="OWW194" s="62"/>
      <c r="OWX194" s="62"/>
      <c r="OWY194" s="62"/>
      <c r="OWZ194" s="62"/>
      <c r="OXA194" s="62"/>
      <c r="OXB194" s="62"/>
      <c r="OXC194" s="62"/>
      <c r="OXD194" s="62"/>
      <c r="OXE194" s="62"/>
      <c r="OXF194" s="62"/>
      <c r="OXG194" s="62"/>
      <c r="OXH194" s="62"/>
      <c r="OXI194" s="62"/>
      <c r="OXJ194" s="62"/>
      <c r="OXK194" s="62"/>
      <c r="OXL194" s="62"/>
      <c r="OXM194" s="62"/>
      <c r="OXN194" s="62"/>
      <c r="OXO194" s="62"/>
      <c r="OXP194" s="62"/>
      <c r="OXQ194" s="62"/>
      <c r="OXR194" s="62"/>
      <c r="OXS194" s="62"/>
      <c r="OXT194" s="62"/>
      <c r="OXU194" s="62"/>
      <c r="OXV194" s="62"/>
      <c r="OXW194" s="62"/>
      <c r="OXX194" s="62"/>
      <c r="OXY194" s="62"/>
      <c r="OXZ194" s="62"/>
      <c r="OYA194" s="62"/>
      <c r="OYB194" s="62"/>
      <c r="OYC194" s="62"/>
      <c r="OYD194" s="62"/>
      <c r="OYE194" s="62"/>
      <c r="OYF194" s="62"/>
      <c r="OYG194" s="62"/>
      <c r="OYH194" s="62"/>
      <c r="OYI194" s="62"/>
      <c r="OYJ194" s="62"/>
      <c r="OYK194" s="62"/>
      <c r="OYL194" s="62"/>
      <c r="OYM194" s="62"/>
      <c r="OYN194" s="62"/>
      <c r="OYO194" s="62"/>
      <c r="OYP194" s="62"/>
      <c r="OYQ194" s="62"/>
      <c r="OYR194" s="62"/>
      <c r="OYS194" s="62"/>
      <c r="OYT194" s="62"/>
      <c r="OYU194" s="62"/>
      <c r="OYV194" s="62"/>
      <c r="OYW194" s="62"/>
      <c r="OYX194" s="62"/>
      <c r="OYY194" s="62"/>
      <c r="OYZ194" s="62"/>
      <c r="OZA194" s="62"/>
      <c r="OZB194" s="62"/>
      <c r="OZC194" s="62"/>
      <c r="OZD194" s="62"/>
      <c r="OZE194" s="62"/>
      <c r="OZF194" s="62"/>
      <c r="OZG194" s="62"/>
      <c r="OZH194" s="62"/>
      <c r="OZI194" s="62"/>
      <c r="OZJ194" s="62"/>
      <c r="OZK194" s="62"/>
      <c r="OZL194" s="62"/>
      <c r="OZM194" s="62"/>
      <c r="OZN194" s="62"/>
      <c r="OZO194" s="62"/>
      <c r="OZP194" s="62"/>
      <c r="OZQ194" s="62"/>
      <c r="OZR194" s="62"/>
      <c r="OZS194" s="62"/>
      <c r="OZT194" s="62"/>
      <c r="OZU194" s="62"/>
      <c r="OZV194" s="62"/>
      <c r="OZW194" s="62"/>
      <c r="OZX194" s="62"/>
      <c r="OZY194" s="62"/>
      <c r="OZZ194" s="62"/>
      <c r="PAA194" s="62"/>
      <c r="PAB194" s="62"/>
      <c r="PAC194" s="62"/>
      <c r="PAD194" s="62"/>
      <c r="PAE194" s="62"/>
      <c r="PAF194" s="62"/>
      <c r="PAG194" s="62"/>
      <c r="PAH194" s="62"/>
      <c r="PAI194" s="62"/>
      <c r="PAJ194" s="62"/>
      <c r="PAK194" s="62"/>
      <c r="PAL194" s="62"/>
      <c r="PAM194" s="62"/>
      <c r="PAN194" s="62"/>
      <c r="PAO194" s="62"/>
      <c r="PAP194" s="62"/>
      <c r="PAQ194" s="62"/>
      <c r="PAR194" s="62"/>
      <c r="PAS194" s="62"/>
      <c r="PAT194" s="62"/>
      <c r="PAU194" s="62"/>
      <c r="PAV194" s="62"/>
      <c r="PAW194" s="62"/>
      <c r="PAX194" s="62"/>
      <c r="PAY194" s="62"/>
      <c r="PAZ194" s="62"/>
      <c r="PBA194" s="62"/>
      <c r="PBB194" s="62"/>
      <c r="PBC194" s="62"/>
      <c r="PBD194" s="62"/>
      <c r="PBE194" s="62"/>
      <c r="PBF194" s="62"/>
      <c r="PBG194" s="62"/>
      <c r="PBH194" s="62"/>
      <c r="PBI194" s="62"/>
      <c r="PBJ194" s="62"/>
      <c r="PBK194" s="62"/>
      <c r="PBL194" s="62"/>
      <c r="PBM194" s="62"/>
      <c r="PBN194" s="62"/>
      <c r="PBO194" s="62"/>
      <c r="PBP194" s="62"/>
      <c r="PBQ194" s="62"/>
      <c r="PBR194" s="62"/>
      <c r="PBS194" s="62"/>
      <c r="PBT194" s="62"/>
      <c r="PBU194" s="62"/>
      <c r="PBV194" s="62"/>
      <c r="PBW194" s="62"/>
      <c r="PBX194" s="62"/>
      <c r="PBY194" s="62"/>
      <c r="PBZ194" s="62"/>
      <c r="PCA194" s="62"/>
      <c r="PCB194" s="62"/>
      <c r="PCC194" s="62"/>
      <c r="PCD194" s="62"/>
      <c r="PCE194" s="62"/>
      <c r="PCF194" s="62"/>
      <c r="PCG194" s="62"/>
      <c r="PCH194" s="62"/>
      <c r="PCI194" s="62"/>
      <c r="PCJ194" s="62"/>
      <c r="PCK194" s="62"/>
      <c r="PCL194" s="62"/>
      <c r="PCM194" s="62"/>
      <c r="PCN194" s="62"/>
      <c r="PCO194" s="62"/>
      <c r="PCP194" s="62"/>
      <c r="PCQ194" s="62"/>
      <c r="PCR194" s="62"/>
      <c r="PCS194" s="62"/>
      <c r="PCT194" s="62"/>
      <c r="PCU194" s="62"/>
      <c r="PCV194" s="62"/>
      <c r="PCW194" s="62"/>
      <c r="PCX194" s="62"/>
      <c r="PCY194" s="62"/>
      <c r="PCZ194" s="62"/>
      <c r="PDA194" s="62"/>
      <c r="PDB194" s="62"/>
      <c r="PDC194" s="62"/>
      <c r="PDD194" s="62"/>
      <c r="PDE194" s="62"/>
      <c r="PDF194" s="62"/>
      <c r="PDG194" s="62"/>
      <c r="PDH194" s="62"/>
      <c r="PDI194" s="62"/>
      <c r="PDJ194" s="62"/>
      <c r="PDK194" s="62"/>
      <c r="PDL194" s="62"/>
      <c r="PDM194" s="62"/>
      <c r="PDN194" s="62"/>
      <c r="PDO194" s="62"/>
      <c r="PDP194" s="62"/>
      <c r="PDQ194" s="62"/>
      <c r="PDR194" s="62"/>
      <c r="PDS194" s="62"/>
      <c r="PDT194" s="62"/>
      <c r="PDU194" s="62"/>
      <c r="PDV194" s="62"/>
      <c r="PDW194" s="62"/>
      <c r="PDX194" s="62"/>
      <c r="PDY194" s="62"/>
      <c r="PDZ194" s="62"/>
      <c r="PEA194" s="62"/>
      <c r="PEB194" s="62"/>
      <c r="PEC194" s="62"/>
      <c r="PED194" s="62"/>
      <c r="PEE194" s="62"/>
      <c r="PEF194" s="62"/>
      <c r="PEG194" s="62"/>
      <c r="PEH194" s="62"/>
      <c r="PEI194" s="62"/>
      <c r="PEJ194" s="62"/>
      <c r="PEK194" s="62"/>
      <c r="PEL194" s="62"/>
      <c r="PEM194" s="62"/>
      <c r="PEN194" s="62"/>
      <c r="PEO194" s="62"/>
      <c r="PEP194" s="62"/>
      <c r="PEQ194" s="62"/>
      <c r="PER194" s="62"/>
      <c r="PES194" s="62"/>
      <c r="PET194" s="62"/>
      <c r="PEU194" s="62"/>
      <c r="PEV194" s="62"/>
      <c r="PEW194" s="62"/>
      <c r="PEX194" s="62"/>
      <c r="PEY194" s="62"/>
      <c r="PEZ194" s="62"/>
      <c r="PFA194" s="62"/>
      <c r="PFB194" s="62"/>
      <c r="PFC194" s="62"/>
      <c r="PFD194" s="62"/>
      <c r="PFE194" s="62"/>
      <c r="PFF194" s="62"/>
      <c r="PFG194" s="62"/>
      <c r="PFH194" s="62"/>
      <c r="PFI194" s="62"/>
      <c r="PFJ194" s="62"/>
      <c r="PFK194" s="62"/>
      <c r="PFL194" s="62"/>
      <c r="PFM194" s="62"/>
      <c r="PFN194" s="62"/>
      <c r="PFO194" s="62"/>
      <c r="PFP194" s="62"/>
      <c r="PFQ194" s="62"/>
      <c r="PFR194" s="62"/>
      <c r="PFS194" s="62"/>
      <c r="PFT194" s="62"/>
      <c r="PFU194" s="62"/>
      <c r="PFV194" s="62"/>
      <c r="PFW194" s="62"/>
      <c r="PFX194" s="62"/>
      <c r="PFY194" s="62"/>
      <c r="PFZ194" s="62"/>
      <c r="PGA194" s="62"/>
      <c r="PGB194" s="62"/>
      <c r="PGC194" s="62"/>
      <c r="PGD194" s="62"/>
      <c r="PGE194" s="62"/>
      <c r="PGF194" s="62"/>
      <c r="PGG194" s="62"/>
      <c r="PGH194" s="62"/>
      <c r="PGI194" s="62"/>
      <c r="PGJ194" s="62"/>
      <c r="PGK194" s="62"/>
      <c r="PGL194" s="62"/>
      <c r="PGM194" s="62"/>
      <c r="PGN194" s="62"/>
      <c r="PGO194" s="62"/>
      <c r="PGP194" s="62"/>
      <c r="PGQ194" s="62"/>
      <c r="PGR194" s="62"/>
      <c r="PGS194" s="62"/>
      <c r="PGT194" s="62"/>
      <c r="PGU194" s="62"/>
      <c r="PGV194" s="62"/>
      <c r="PGW194" s="62"/>
      <c r="PGX194" s="62"/>
      <c r="PGY194" s="62"/>
      <c r="PGZ194" s="62"/>
      <c r="PHA194" s="62"/>
      <c r="PHB194" s="62"/>
      <c r="PHC194" s="62"/>
      <c r="PHD194" s="62"/>
      <c r="PHE194" s="62"/>
      <c r="PHF194" s="62"/>
      <c r="PHG194" s="62"/>
      <c r="PHH194" s="62"/>
      <c r="PHI194" s="62"/>
      <c r="PHJ194" s="62"/>
      <c r="PHK194" s="62"/>
      <c r="PHL194" s="62"/>
      <c r="PHM194" s="62"/>
      <c r="PHN194" s="62"/>
      <c r="PHO194" s="62"/>
      <c r="PHP194" s="62"/>
      <c r="PHQ194" s="62"/>
      <c r="PHR194" s="62"/>
      <c r="PHS194" s="62"/>
      <c r="PHT194" s="62"/>
      <c r="PHU194" s="62"/>
      <c r="PHV194" s="62"/>
      <c r="PHW194" s="62"/>
      <c r="PHX194" s="62"/>
      <c r="PHY194" s="62"/>
      <c r="PHZ194" s="62"/>
      <c r="PIA194" s="62"/>
      <c r="PIB194" s="62"/>
      <c r="PIC194" s="62"/>
      <c r="PID194" s="62"/>
      <c r="PIE194" s="62"/>
      <c r="PIF194" s="62"/>
      <c r="PIG194" s="62"/>
      <c r="PIH194" s="62"/>
      <c r="PII194" s="62"/>
      <c r="PIJ194" s="62"/>
      <c r="PIK194" s="62"/>
      <c r="PIL194" s="62"/>
      <c r="PIM194" s="62"/>
      <c r="PIN194" s="62"/>
      <c r="PIO194" s="62"/>
      <c r="PIP194" s="62"/>
      <c r="PIQ194" s="62"/>
      <c r="PIR194" s="62"/>
      <c r="PIS194" s="62"/>
      <c r="PIT194" s="62"/>
      <c r="PIU194" s="62"/>
      <c r="PIV194" s="62"/>
      <c r="PIW194" s="62"/>
      <c r="PIX194" s="62"/>
      <c r="PIY194" s="62"/>
      <c r="PIZ194" s="62"/>
      <c r="PJA194" s="62"/>
      <c r="PJB194" s="62"/>
      <c r="PJC194" s="62"/>
      <c r="PJD194" s="62"/>
      <c r="PJE194" s="62"/>
      <c r="PJF194" s="62"/>
      <c r="PJG194" s="62"/>
      <c r="PJH194" s="62"/>
      <c r="PJI194" s="62"/>
      <c r="PJJ194" s="62"/>
      <c r="PJK194" s="62"/>
      <c r="PJL194" s="62"/>
      <c r="PJM194" s="62"/>
      <c r="PJN194" s="62"/>
      <c r="PJO194" s="62"/>
      <c r="PJP194" s="62"/>
      <c r="PJQ194" s="62"/>
      <c r="PJR194" s="62"/>
      <c r="PJS194" s="62"/>
      <c r="PJT194" s="62"/>
      <c r="PJU194" s="62"/>
      <c r="PJV194" s="62"/>
      <c r="PJW194" s="62"/>
      <c r="PJX194" s="62"/>
      <c r="PJY194" s="62"/>
      <c r="PJZ194" s="62"/>
      <c r="PKA194" s="62"/>
      <c r="PKB194" s="62"/>
      <c r="PKC194" s="62"/>
      <c r="PKD194" s="62"/>
      <c r="PKE194" s="62"/>
      <c r="PKF194" s="62"/>
      <c r="PKG194" s="62"/>
      <c r="PKH194" s="62"/>
      <c r="PKI194" s="62"/>
      <c r="PKJ194" s="62"/>
      <c r="PKK194" s="62"/>
      <c r="PKL194" s="62"/>
      <c r="PKM194" s="62"/>
      <c r="PKN194" s="62"/>
      <c r="PKO194" s="62"/>
      <c r="PKP194" s="62"/>
      <c r="PKQ194" s="62"/>
      <c r="PKR194" s="62"/>
      <c r="PKS194" s="62"/>
      <c r="PKT194" s="62"/>
      <c r="PKU194" s="62"/>
      <c r="PKV194" s="62"/>
      <c r="PKW194" s="62"/>
      <c r="PKX194" s="62"/>
      <c r="PKY194" s="62"/>
      <c r="PKZ194" s="62"/>
      <c r="PLA194" s="62"/>
      <c r="PLB194" s="62"/>
      <c r="PLC194" s="62"/>
      <c r="PLD194" s="62"/>
      <c r="PLE194" s="62"/>
      <c r="PLF194" s="62"/>
      <c r="PLG194" s="62"/>
      <c r="PLH194" s="62"/>
      <c r="PLI194" s="62"/>
      <c r="PLJ194" s="62"/>
      <c r="PLK194" s="62"/>
      <c r="PLL194" s="62"/>
      <c r="PLM194" s="62"/>
      <c r="PLN194" s="62"/>
      <c r="PLO194" s="62"/>
      <c r="PLP194" s="62"/>
      <c r="PLQ194" s="62"/>
      <c r="PLR194" s="62"/>
      <c r="PLS194" s="62"/>
      <c r="PLT194" s="62"/>
      <c r="PLU194" s="62"/>
      <c r="PLV194" s="62"/>
      <c r="PLW194" s="62"/>
      <c r="PLX194" s="62"/>
      <c r="PLY194" s="62"/>
      <c r="PLZ194" s="62"/>
      <c r="PMA194" s="62"/>
      <c r="PMB194" s="62"/>
      <c r="PMC194" s="62"/>
      <c r="PMD194" s="62"/>
      <c r="PME194" s="62"/>
      <c r="PMF194" s="62"/>
      <c r="PMG194" s="62"/>
      <c r="PMH194" s="62"/>
      <c r="PMI194" s="62"/>
      <c r="PMJ194" s="62"/>
      <c r="PMK194" s="62"/>
      <c r="PML194" s="62"/>
      <c r="PMM194" s="62"/>
      <c r="PMN194" s="62"/>
      <c r="PMO194" s="62"/>
      <c r="PMP194" s="62"/>
      <c r="PMQ194" s="62"/>
      <c r="PMR194" s="62"/>
      <c r="PMS194" s="62"/>
      <c r="PMT194" s="62"/>
      <c r="PMU194" s="62"/>
      <c r="PMV194" s="62"/>
      <c r="PMW194" s="62"/>
      <c r="PMX194" s="62"/>
      <c r="PMY194" s="62"/>
      <c r="PMZ194" s="62"/>
      <c r="PNA194" s="62"/>
      <c r="PNB194" s="62"/>
      <c r="PNC194" s="62"/>
      <c r="PND194" s="62"/>
      <c r="PNE194" s="62"/>
      <c r="PNF194" s="62"/>
      <c r="PNG194" s="62"/>
      <c r="PNH194" s="62"/>
      <c r="PNI194" s="62"/>
      <c r="PNJ194" s="62"/>
      <c r="PNK194" s="62"/>
      <c r="PNL194" s="62"/>
      <c r="PNM194" s="62"/>
      <c r="PNN194" s="62"/>
      <c r="PNO194" s="62"/>
      <c r="PNP194" s="62"/>
      <c r="PNQ194" s="62"/>
      <c r="PNR194" s="62"/>
      <c r="PNS194" s="62"/>
      <c r="PNT194" s="62"/>
      <c r="PNU194" s="62"/>
      <c r="PNV194" s="62"/>
      <c r="PNW194" s="62"/>
      <c r="PNX194" s="62"/>
      <c r="PNY194" s="62"/>
      <c r="PNZ194" s="62"/>
      <c r="POA194" s="62"/>
      <c r="POB194" s="62"/>
      <c r="POC194" s="62"/>
      <c r="POD194" s="62"/>
      <c r="POE194" s="62"/>
      <c r="POF194" s="62"/>
      <c r="POG194" s="62"/>
      <c r="POH194" s="62"/>
      <c r="POI194" s="62"/>
      <c r="POJ194" s="62"/>
      <c r="POK194" s="62"/>
      <c r="POL194" s="62"/>
      <c r="POM194" s="62"/>
      <c r="PON194" s="62"/>
      <c r="POO194" s="62"/>
      <c r="POP194" s="62"/>
      <c r="POQ194" s="62"/>
      <c r="POR194" s="62"/>
      <c r="POS194" s="62"/>
      <c r="POT194" s="62"/>
      <c r="POU194" s="62"/>
      <c r="POV194" s="62"/>
      <c r="POW194" s="62"/>
      <c r="POX194" s="62"/>
      <c r="POY194" s="62"/>
      <c r="POZ194" s="62"/>
      <c r="PPA194" s="62"/>
      <c r="PPB194" s="62"/>
      <c r="PPC194" s="62"/>
      <c r="PPD194" s="62"/>
      <c r="PPE194" s="62"/>
      <c r="PPF194" s="62"/>
      <c r="PPG194" s="62"/>
      <c r="PPH194" s="62"/>
      <c r="PPI194" s="62"/>
      <c r="PPJ194" s="62"/>
      <c r="PPK194" s="62"/>
      <c r="PPL194" s="62"/>
      <c r="PPM194" s="62"/>
      <c r="PPN194" s="62"/>
      <c r="PPO194" s="62"/>
      <c r="PPP194" s="62"/>
      <c r="PPQ194" s="62"/>
      <c r="PPR194" s="62"/>
      <c r="PPS194" s="62"/>
      <c r="PPT194" s="62"/>
      <c r="PPU194" s="62"/>
      <c r="PPV194" s="62"/>
      <c r="PPW194" s="62"/>
      <c r="PPX194" s="62"/>
      <c r="PPY194" s="62"/>
      <c r="PPZ194" s="62"/>
      <c r="PQA194" s="62"/>
      <c r="PQB194" s="62"/>
      <c r="PQC194" s="62"/>
      <c r="PQD194" s="62"/>
      <c r="PQE194" s="62"/>
      <c r="PQF194" s="62"/>
      <c r="PQG194" s="62"/>
      <c r="PQH194" s="62"/>
      <c r="PQI194" s="62"/>
      <c r="PQJ194" s="62"/>
      <c r="PQK194" s="62"/>
      <c r="PQL194" s="62"/>
      <c r="PQM194" s="62"/>
      <c r="PQN194" s="62"/>
      <c r="PQO194" s="62"/>
      <c r="PQP194" s="62"/>
      <c r="PQQ194" s="62"/>
      <c r="PQR194" s="62"/>
      <c r="PQS194" s="62"/>
      <c r="PQT194" s="62"/>
      <c r="PQU194" s="62"/>
      <c r="PQV194" s="62"/>
      <c r="PQW194" s="62"/>
      <c r="PQX194" s="62"/>
      <c r="PQY194" s="62"/>
      <c r="PQZ194" s="62"/>
      <c r="PRA194" s="62"/>
      <c r="PRB194" s="62"/>
      <c r="PRC194" s="62"/>
      <c r="PRD194" s="62"/>
      <c r="PRE194" s="62"/>
      <c r="PRF194" s="62"/>
      <c r="PRG194" s="62"/>
      <c r="PRH194" s="62"/>
      <c r="PRI194" s="62"/>
      <c r="PRJ194" s="62"/>
      <c r="PRK194" s="62"/>
      <c r="PRL194" s="62"/>
      <c r="PRM194" s="62"/>
      <c r="PRN194" s="62"/>
      <c r="PRO194" s="62"/>
      <c r="PRP194" s="62"/>
      <c r="PRQ194" s="62"/>
      <c r="PRR194" s="62"/>
      <c r="PRS194" s="62"/>
      <c r="PRT194" s="62"/>
      <c r="PRU194" s="62"/>
      <c r="PRV194" s="62"/>
      <c r="PRW194" s="62"/>
      <c r="PRX194" s="62"/>
      <c r="PRY194" s="62"/>
      <c r="PRZ194" s="62"/>
      <c r="PSA194" s="62"/>
      <c r="PSB194" s="62"/>
      <c r="PSC194" s="62"/>
      <c r="PSD194" s="62"/>
      <c r="PSE194" s="62"/>
      <c r="PSF194" s="62"/>
      <c r="PSG194" s="62"/>
      <c r="PSH194" s="62"/>
      <c r="PSI194" s="62"/>
      <c r="PSJ194" s="62"/>
      <c r="PSK194" s="62"/>
      <c r="PSL194" s="62"/>
      <c r="PSM194" s="62"/>
      <c r="PSN194" s="62"/>
      <c r="PSO194" s="62"/>
      <c r="PSP194" s="62"/>
      <c r="PSQ194" s="62"/>
      <c r="PSR194" s="62"/>
      <c r="PSS194" s="62"/>
      <c r="PST194" s="62"/>
      <c r="PSU194" s="62"/>
      <c r="PSV194" s="62"/>
      <c r="PSW194" s="62"/>
      <c r="PSX194" s="62"/>
      <c r="PSY194" s="62"/>
      <c r="PSZ194" s="62"/>
      <c r="PTA194" s="62"/>
      <c r="PTB194" s="62"/>
      <c r="PTC194" s="62"/>
      <c r="PTD194" s="62"/>
      <c r="PTE194" s="62"/>
      <c r="PTF194" s="62"/>
      <c r="PTG194" s="62"/>
      <c r="PTH194" s="62"/>
      <c r="PTI194" s="62"/>
      <c r="PTJ194" s="62"/>
      <c r="PTK194" s="62"/>
      <c r="PTL194" s="62"/>
      <c r="PTM194" s="62"/>
      <c r="PTN194" s="62"/>
      <c r="PTO194" s="62"/>
      <c r="PTP194" s="62"/>
      <c r="PTQ194" s="62"/>
      <c r="PTR194" s="62"/>
      <c r="PTS194" s="62"/>
      <c r="PTT194" s="62"/>
      <c r="PTU194" s="62"/>
      <c r="PTV194" s="62"/>
      <c r="PTW194" s="62"/>
      <c r="PTX194" s="62"/>
      <c r="PTY194" s="62"/>
      <c r="PTZ194" s="62"/>
      <c r="PUA194" s="62"/>
      <c r="PUB194" s="62"/>
      <c r="PUC194" s="62"/>
      <c r="PUD194" s="62"/>
      <c r="PUE194" s="62"/>
      <c r="PUF194" s="62"/>
      <c r="PUG194" s="62"/>
      <c r="PUH194" s="62"/>
      <c r="PUI194" s="62"/>
      <c r="PUJ194" s="62"/>
      <c r="PUK194" s="62"/>
      <c r="PUL194" s="62"/>
      <c r="PUM194" s="62"/>
      <c r="PUN194" s="62"/>
      <c r="PUO194" s="62"/>
      <c r="PUP194" s="62"/>
      <c r="PUQ194" s="62"/>
      <c r="PUR194" s="62"/>
      <c r="PUS194" s="62"/>
      <c r="PUT194" s="62"/>
      <c r="PUU194" s="62"/>
      <c r="PUV194" s="62"/>
      <c r="PUW194" s="62"/>
      <c r="PUX194" s="62"/>
      <c r="PUY194" s="62"/>
      <c r="PUZ194" s="62"/>
      <c r="PVA194" s="62"/>
      <c r="PVB194" s="62"/>
      <c r="PVC194" s="62"/>
      <c r="PVD194" s="62"/>
      <c r="PVE194" s="62"/>
      <c r="PVF194" s="62"/>
      <c r="PVG194" s="62"/>
      <c r="PVH194" s="62"/>
      <c r="PVI194" s="62"/>
      <c r="PVJ194" s="62"/>
      <c r="PVK194" s="62"/>
      <c r="PVL194" s="62"/>
      <c r="PVM194" s="62"/>
      <c r="PVN194" s="62"/>
      <c r="PVO194" s="62"/>
      <c r="PVP194" s="62"/>
      <c r="PVQ194" s="62"/>
      <c r="PVR194" s="62"/>
      <c r="PVS194" s="62"/>
      <c r="PVT194" s="62"/>
      <c r="PVU194" s="62"/>
      <c r="PVV194" s="62"/>
      <c r="PVW194" s="62"/>
      <c r="PVX194" s="62"/>
      <c r="PVY194" s="62"/>
      <c r="PVZ194" s="62"/>
      <c r="PWA194" s="62"/>
      <c r="PWB194" s="62"/>
      <c r="PWC194" s="62"/>
      <c r="PWD194" s="62"/>
      <c r="PWE194" s="62"/>
      <c r="PWF194" s="62"/>
      <c r="PWG194" s="62"/>
      <c r="PWH194" s="62"/>
      <c r="PWI194" s="62"/>
      <c r="PWJ194" s="62"/>
      <c r="PWK194" s="62"/>
      <c r="PWL194" s="62"/>
      <c r="PWM194" s="62"/>
      <c r="PWN194" s="62"/>
      <c r="PWO194" s="62"/>
      <c r="PWP194" s="62"/>
      <c r="PWQ194" s="62"/>
      <c r="PWR194" s="62"/>
      <c r="PWS194" s="62"/>
      <c r="PWT194" s="62"/>
      <c r="PWU194" s="62"/>
      <c r="PWV194" s="62"/>
      <c r="PWW194" s="62"/>
      <c r="PWX194" s="62"/>
      <c r="PWY194" s="62"/>
      <c r="PWZ194" s="62"/>
      <c r="PXA194" s="62"/>
      <c r="PXB194" s="62"/>
      <c r="PXC194" s="62"/>
      <c r="PXD194" s="62"/>
      <c r="PXE194" s="62"/>
      <c r="PXF194" s="62"/>
      <c r="PXG194" s="62"/>
      <c r="PXH194" s="62"/>
      <c r="PXI194" s="62"/>
      <c r="PXJ194" s="62"/>
      <c r="PXK194" s="62"/>
      <c r="PXL194" s="62"/>
      <c r="PXM194" s="62"/>
      <c r="PXN194" s="62"/>
      <c r="PXO194" s="62"/>
      <c r="PXP194" s="62"/>
      <c r="PXQ194" s="62"/>
      <c r="PXR194" s="62"/>
      <c r="PXS194" s="62"/>
      <c r="PXT194" s="62"/>
      <c r="PXU194" s="62"/>
      <c r="PXV194" s="62"/>
      <c r="PXW194" s="62"/>
      <c r="PXX194" s="62"/>
      <c r="PXY194" s="62"/>
      <c r="PXZ194" s="62"/>
      <c r="PYA194" s="62"/>
      <c r="PYB194" s="62"/>
      <c r="PYC194" s="62"/>
      <c r="PYD194" s="62"/>
      <c r="PYE194" s="62"/>
      <c r="PYF194" s="62"/>
      <c r="PYG194" s="62"/>
      <c r="PYH194" s="62"/>
      <c r="PYI194" s="62"/>
      <c r="PYJ194" s="62"/>
      <c r="PYK194" s="62"/>
      <c r="PYL194" s="62"/>
      <c r="PYM194" s="62"/>
      <c r="PYN194" s="62"/>
      <c r="PYO194" s="62"/>
      <c r="PYP194" s="62"/>
      <c r="PYQ194" s="62"/>
      <c r="PYR194" s="62"/>
      <c r="PYS194" s="62"/>
      <c r="PYT194" s="62"/>
      <c r="PYU194" s="62"/>
      <c r="PYV194" s="62"/>
      <c r="PYW194" s="62"/>
      <c r="PYX194" s="62"/>
      <c r="PYY194" s="62"/>
      <c r="PYZ194" s="62"/>
      <c r="PZA194" s="62"/>
      <c r="PZB194" s="62"/>
      <c r="PZC194" s="62"/>
      <c r="PZD194" s="62"/>
      <c r="PZE194" s="62"/>
      <c r="PZF194" s="62"/>
      <c r="PZG194" s="62"/>
      <c r="PZH194" s="62"/>
      <c r="PZI194" s="62"/>
      <c r="PZJ194" s="62"/>
      <c r="PZK194" s="62"/>
      <c r="PZL194" s="62"/>
      <c r="PZM194" s="62"/>
      <c r="PZN194" s="62"/>
      <c r="PZO194" s="62"/>
      <c r="PZP194" s="62"/>
      <c r="PZQ194" s="62"/>
      <c r="PZR194" s="62"/>
      <c r="PZS194" s="62"/>
      <c r="PZT194" s="62"/>
      <c r="PZU194" s="62"/>
      <c r="PZV194" s="62"/>
      <c r="PZW194" s="62"/>
      <c r="PZX194" s="62"/>
      <c r="PZY194" s="62"/>
      <c r="PZZ194" s="62"/>
      <c r="QAA194" s="62"/>
      <c r="QAB194" s="62"/>
      <c r="QAC194" s="62"/>
      <c r="QAD194" s="62"/>
      <c r="QAE194" s="62"/>
      <c r="QAF194" s="62"/>
      <c r="QAG194" s="62"/>
      <c r="QAH194" s="62"/>
      <c r="QAI194" s="62"/>
      <c r="QAJ194" s="62"/>
      <c r="QAK194" s="62"/>
      <c r="QAL194" s="62"/>
      <c r="QAM194" s="62"/>
      <c r="QAN194" s="62"/>
      <c r="QAO194" s="62"/>
      <c r="QAP194" s="62"/>
      <c r="QAQ194" s="62"/>
      <c r="QAR194" s="62"/>
      <c r="QAS194" s="62"/>
      <c r="QAT194" s="62"/>
      <c r="QAU194" s="62"/>
      <c r="QAV194" s="62"/>
      <c r="QAW194" s="62"/>
      <c r="QAX194" s="62"/>
      <c r="QAY194" s="62"/>
      <c r="QAZ194" s="62"/>
      <c r="QBA194" s="62"/>
      <c r="QBB194" s="62"/>
      <c r="QBC194" s="62"/>
      <c r="QBD194" s="62"/>
      <c r="QBE194" s="62"/>
      <c r="QBF194" s="62"/>
      <c r="QBG194" s="62"/>
      <c r="QBH194" s="62"/>
      <c r="QBI194" s="62"/>
      <c r="QBJ194" s="62"/>
      <c r="QBK194" s="62"/>
      <c r="QBL194" s="62"/>
      <c r="QBM194" s="62"/>
      <c r="QBN194" s="62"/>
      <c r="QBO194" s="62"/>
      <c r="QBP194" s="62"/>
      <c r="QBQ194" s="62"/>
      <c r="QBR194" s="62"/>
      <c r="QBS194" s="62"/>
      <c r="QBT194" s="62"/>
      <c r="QBU194" s="62"/>
      <c r="QBV194" s="62"/>
      <c r="QBW194" s="62"/>
      <c r="QBX194" s="62"/>
      <c r="QBY194" s="62"/>
      <c r="QBZ194" s="62"/>
      <c r="QCA194" s="62"/>
      <c r="QCB194" s="62"/>
      <c r="QCC194" s="62"/>
      <c r="QCD194" s="62"/>
      <c r="QCE194" s="62"/>
      <c r="QCF194" s="62"/>
      <c r="QCG194" s="62"/>
      <c r="QCH194" s="62"/>
      <c r="QCI194" s="62"/>
      <c r="QCJ194" s="62"/>
      <c r="QCK194" s="62"/>
      <c r="QCL194" s="62"/>
      <c r="QCM194" s="62"/>
      <c r="QCN194" s="62"/>
      <c r="QCO194" s="62"/>
      <c r="QCP194" s="62"/>
      <c r="QCQ194" s="62"/>
      <c r="QCR194" s="62"/>
      <c r="QCS194" s="62"/>
      <c r="QCT194" s="62"/>
      <c r="QCU194" s="62"/>
      <c r="QCV194" s="62"/>
      <c r="QCW194" s="62"/>
      <c r="QCX194" s="62"/>
      <c r="QCY194" s="62"/>
      <c r="QCZ194" s="62"/>
      <c r="QDA194" s="62"/>
      <c r="QDB194" s="62"/>
      <c r="QDC194" s="62"/>
      <c r="QDD194" s="62"/>
      <c r="QDE194" s="62"/>
      <c r="QDF194" s="62"/>
      <c r="QDG194" s="62"/>
      <c r="QDH194" s="62"/>
      <c r="QDI194" s="62"/>
      <c r="QDJ194" s="62"/>
      <c r="QDK194" s="62"/>
      <c r="QDL194" s="62"/>
      <c r="QDM194" s="62"/>
      <c r="QDN194" s="62"/>
      <c r="QDO194" s="62"/>
      <c r="QDP194" s="62"/>
      <c r="QDQ194" s="62"/>
      <c r="QDR194" s="62"/>
      <c r="QDS194" s="62"/>
      <c r="QDT194" s="62"/>
      <c r="QDU194" s="62"/>
      <c r="QDV194" s="62"/>
      <c r="QDW194" s="62"/>
      <c r="QDX194" s="62"/>
      <c r="QDY194" s="62"/>
      <c r="QDZ194" s="62"/>
      <c r="QEA194" s="62"/>
      <c r="QEB194" s="62"/>
      <c r="QEC194" s="62"/>
      <c r="QED194" s="62"/>
      <c r="QEE194" s="62"/>
      <c r="QEF194" s="62"/>
      <c r="QEG194" s="62"/>
      <c r="QEH194" s="62"/>
      <c r="QEI194" s="62"/>
      <c r="QEJ194" s="62"/>
      <c r="QEK194" s="62"/>
      <c r="QEL194" s="62"/>
      <c r="QEM194" s="62"/>
      <c r="QEN194" s="62"/>
      <c r="QEO194" s="62"/>
      <c r="QEP194" s="62"/>
      <c r="QEQ194" s="62"/>
      <c r="QER194" s="62"/>
      <c r="QES194" s="62"/>
      <c r="QET194" s="62"/>
      <c r="QEU194" s="62"/>
      <c r="QEV194" s="62"/>
      <c r="QEW194" s="62"/>
      <c r="QEX194" s="62"/>
      <c r="QEY194" s="62"/>
      <c r="QEZ194" s="62"/>
      <c r="QFA194" s="62"/>
      <c r="QFB194" s="62"/>
      <c r="QFC194" s="62"/>
      <c r="QFD194" s="62"/>
      <c r="QFE194" s="62"/>
      <c r="QFF194" s="62"/>
      <c r="QFG194" s="62"/>
      <c r="QFH194" s="62"/>
      <c r="QFI194" s="62"/>
      <c r="QFJ194" s="62"/>
      <c r="QFK194" s="62"/>
      <c r="QFL194" s="62"/>
      <c r="QFM194" s="62"/>
      <c r="QFN194" s="62"/>
      <c r="QFO194" s="62"/>
      <c r="QFP194" s="62"/>
      <c r="QFQ194" s="62"/>
      <c r="QFR194" s="62"/>
      <c r="QFS194" s="62"/>
      <c r="QFT194" s="62"/>
      <c r="QFU194" s="62"/>
      <c r="QFV194" s="62"/>
      <c r="QFW194" s="62"/>
      <c r="QFX194" s="62"/>
      <c r="QFY194" s="62"/>
      <c r="QFZ194" s="62"/>
      <c r="QGA194" s="62"/>
      <c r="QGB194" s="62"/>
      <c r="QGC194" s="62"/>
      <c r="QGD194" s="62"/>
      <c r="QGE194" s="62"/>
      <c r="QGF194" s="62"/>
      <c r="QGG194" s="62"/>
      <c r="QGH194" s="62"/>
      <c r="QGI194" s="62"/>
      <c r="QGJ194" s="62"/>
      <c r="QGK194" s="62"/>
      <c r="QGL194" s="62"/>
      <c r="QGM194" s="62"/>
      <c r="QGN194" s="62"/>
      <c r="QGO194" s="62"/>
      <c r="QGP194" s="62"/>
      <c r="QGQ194" s="62"/>
      <c r="QGR194" s="62"/>
      <c r="QGS194" s="62"/>
      <c r="QGT194" s="62"/>
      <c r="QGU194" s="62"/>
      <c r="QGV194" s="62"/>
      <c r="QGW194" s="62"/>
      <c r="QGX194" s="62"/>
      <c r="QGY194" s="62"/>
      <c r="QGZ194" s="62"/>
      <c r="QHA194" s="62"/>
      <c r="QHB194" s="62"/>
      <c r="QHC194" s="62"/>
      <c r="QHD194" s="62"/>
      <c r="QHE194" s="62"/>
      <c r="QHF194" s="62"/>
      <c r="QHG194" s="62"/>
      <c r="QHH194" s="62"/>
      <c r="QHI194" s="62"/>
      <c r="QHJ194" s="62"/>
      <c r="QHK194" s="62"/>
      <c r="QHL194" s="62"/>
      <c r="QHM194" s="62"/>
      <c r="QHN194" s="62"/>
      <c r="QHO194" s="62"/>
      <c r="QHP194" s="62"/>
      <c r="QHQ194" s="62"/>
      <c r="QHR194" s="62"/>
      <c r="QHS194" s="62"/>
      <c r="QHT194" s="62"/>
      <c r="QHU194" s="62"/>
      <c r="QHV194" s="62"/>
      <c r="QHW194" s="62"/>
      <c r="QHX194" s="62"/>
      <c r="QHY194" s="62"/>
      <c r="QHZ194" s="62"/>
      <c r="QIA194" s="62"/>
      <c r="QIB194" s="62"/>
      <c r="QIC194" s="62"/>
      <c r="QID194" s="62"/>
      <c r="QIE194" s="62"/>
      <c r="QIF194" s="62"/>
      <c r="QIG194" s="62"/>
      <c r="QIH194" s="62"/>
      <c r="QII194" s="62"/>
      <c r="QIJ194" s="62"/>
      <c r="QIK194" s="62"/>
      <c r="QIL194" s="62"/>
      <c r="QIM194" s="62"/>
      <c r="QIN194" s="62"/>
      <c r="QIO194" s="62"/>
      <c r="QIP194" s="62"/>
      <c r="QIQ194" s="62"/>
      <c r="QIR194" s="62"/>
      <c r="QIS194" s="62"/>
      <c r="QIT194" s="62"/>
      <c r="QIU194" s="62"/>
      <c r="QIV194" s="62"/>
      <c r="QIW194" s="62"/>
      <c r="QIX194" s="62"/>
      <c r="QIY194" s="62"/>
      <c r="QIZ194" s="62"/>
      <c r="QJA194" s="62"/>
      <c r="QJB194" s="62"/>
      <c r="QJC194" s="62"/>
      <c r="QJD194" s="62"/>
      <c r="QJE194" s="62"/>
      <c r="QJF194" s="62"/>
      <c r="QJG194" s="62"/>
      <c r="QJH194" s="62"/>
      <c r="QJI194" s="62"/>
      <c r="QJJ194" s="62"/>
      <c r="QJK194" s="62"/>
      <c r="QJL194" s="62"/>
      <c r="QJM194" s="62"/>
      <c r="QJN194" s="62"/>
      <c r="QJO194" s="62"/>
      <c r="QJP194" s="62"/>
      <c r="QJQ194" s="62"/>
      <c r="QJR194" s="62"/>
      <c r="QJS194" s="62"/>
      <c r="QJT194" s="62"/>
      <c r="QJU194" s="62"/>
      <c r="QJV194" s="62"/>
      <c r="QJW194" s="62"/>
      <c r="QJX194" s="62"/>
      <c r="QJY194" s="62"/>
      <c r="QJZ194" s="62"/>
      <c r="QKA194" s="62"/>
      <c r="QKB194" s="62"/>
      <c r="QKC194" s="62"/>
      <c r="QKD194" s="62"/>
      <c r="QKE194" s="62"/>
      <c r="QKF194" s="62"/>
      <c r="QKG194" s="62"/>
      <c r="QKH194" s="62"/>
      <c r="QKI194" s="62"/>
      <c r="QKJ194" s="62"/>
      <c r="QKK194" s="62"/>
      <c r="QKL194" s="62"/>
      <c r="QKM194" s="62"/>
      <c r="QKN194" s="62"/>
      <c r="QKO194" s="62"/>
      <c r="QKP194" s="62"/>
      <c r="QKQ194" s="62"/>
      <c r="QKR194" s="62"/>
      <c r="QKS194" s="62"/>
      <c r="QKT194" s="62"/>
      <c r="QKU194" s="62"/>
      <c r="QKV194" s="62"/>
      <c r="QKW194" s="62"/>
      <c r="QKX194" s="62"/>
      <c r="QKY194" s="62"/>
      <c r="QKZ194" s="62"/>
      <c r="QLA194" s="62"/>
      <c r="QLB194" s="62"/>
      <c r="QLC194" s="62"/>
      <c r="QLD194" s="62"/>
      <c r="QLE194" s="62"/>
      <c r="QLF194" s="62"/>
      <c r="QLG194" s="62"/>
      <c r="QLH194" s="62"/>
      <c r="QLI194" s="62"/>
      <c r="QLJ194" s="62"/>
      <c r="QLK194" s="62"/>
      <c r="QLL194" s="62"/>
      <c r="QLM194" s="62"/>
      <c r="QLN194" s="62"/>
      <c r="QLO194" s="62"/>
      <c r="QLP194" s="62"/>
      <c r="QLQ194" s="62"/>
      <c r="QLR194" s="62"/>
      <c r="QLS194" s="62"/>
      <c r="QLT194" s="62"/>
      <c r="QLU194" s="62"/>
      <c r="QLV194" s="62"/>
      <c r="QLW194" s="62"/>
      <c r="QLX194" s="62"/>
      <c r="QLY194" s="62"/>
      <c r="QLZ194" s="62"/>
      <c r="QMA194" s="62"/>
      <c r="QMB194" s="62"/>
      <c r="QMC194" s="62"/>
      <c r="QMD194" s="62"/>
      <c r="QME194" s="62"/>
      <c r="QMF194" s="62"/>
      <c r="QMG194" s="62"/>
      <c r="QMH194" s="62"/>
      <c r="QMI194" s="62"/>
      <c r="QMJ194" s="62"/>
      <c r="QMK194" s="62"/>
      <c r="QML194" s="62"/>
      <c r="QMM194" s="62"/>
      <c r="QMN194" s="62"/>
      <c r="QMO194" s="62"/>
      <c r="QMP194" s="62"/>
      <c r="QMQ194" s="62"/>
      <c r="QMR194" s="62"/>
      <c r="QMS194" s="62"/>
      <c r="QMT194" s="62"/>
      <c r="QMU194" s="62"/>
      <c r="QMV194" s="62"/>
      <c r="QMW194" s="62"/>
      <c r="QMX194" s="62"/>
      <c r="QMY194" s="62"/>
      <c r="QMZ194" s="62"/>
      <c r="QNA194" s="62"/>
      <c r="QNB194" s="62"/>
      <c r="QNC194" s="62"/>
      <c r="QND194" s="62"/>
      <c r="QNE194" s="62"/>
      <c r="QNF194" s="62"/>
      <c r="QNG194" s="62"/>
      <c r="QNH194" s="62"/>
      <c r="QNI194" s="62"/>
      <c r="QNJ194" s="62"/>
      <c r="QNK194" s="62"/>
      <c r="QNL194" s="62"/>
      <c r="QNM194" s="62"/>
      <c r="QNN194" s="62"/>
      <c r="QNO194" s="62"/>
      <c r="QNP194" s="62"/>
      <c r="QNQ194" s="62"/>
      <c r="QNR194" s="62"/>
      <c r="QNS194" s="62"/>
      <c r="QNT194" s="62"/>
      <c r="QNU194" s="62"/>
      <c r="QNV194" s="62"/>
      <c r="QNW194" s="62"/>
      <c r="QNX194" s="62"/>
      <c r="QNY194" s="62"/>
      <c r="QNZ194" s="62"/>
      <c r="QOA194" s="62"/>
      <c r="QOB194" s="62"/>
      <c r="QOC194" s="62"/>
      <c r="QOD194" s="62"/>
      <c r="QOE194" s="62"/>
      <c r="QOF194" s="62"/>
      <c r="QOG194" s="62"/>
      <c r="QOH194" s="62"/>
      <c r="QOI194" s="62"/>
      <c r="QOJ194" s="62"/>
      <c r="QOK194" s="62"/>
      <c r="QOL194" s="62"/>
      <c r="QOM194" s="62"/>
      <c r="QON194" s="62"/>
      <c r="QOO194" s="62"/>
      <c r="QOP194" s="62"/>
      <c r="QOQ194" s="62"/>
      <c r="QOR194" s="62"/>
      <c r="QOS194" s="62"/>
      <c r="QOT194" s="62"/>
      <c r="QOU194" s="62"/>
      <c r="QOV194" s="62"/>
      <c r="QOW194" s="62"/>
      <c r="QOX194" s="62"/>
      <c r="QOY194" s="62"/>
      <c r="QOZ194" s="62"/>
      <c r="QPA194" s="62"/>
      <c r="QPB194" s="62"/>
      <c r="QPC194" s="62"/>
      <c r="QPD194" s="62"/>
      <c r="QPE194" s="62"/>
      <c r="QPF194" s="62"/>
      <c r="QPG194" s="62"/>
      <c r="QPH194" s="62"/>
      <c r="QPI194" s="62"/>
      <c r="QPJ194" s="62"/>
      <c r="QPK194" s="62"/>
      <c r="QPL194" s="62"/>
      <c r="QPM194" s="62"/>
      <c r="QPN194" s="62"/>
      <c r="QPO194" s="62"/>
      <c r="QPP194" s="62"/>
      <c r="QPQ194" s="62"/>
      <c r="QPR194" s="62"/>
      <c r="QPS194" s="62"/>
      <c r="QPT194" s="62"/>
      <c r="QPU194" s="62"/>
      <c r="QPV194" s="62"/>
      <c r="QPW194" s="62"/>
      <c r="QPX194" s="62"/>
      <c r="QPY194" s="62"/>
      <c r="QPZ194" s="62"/>
      <c r="QQA194" s="62"/>
      <c r="QQB194" s="62"/>
      <c r="QQC194" s="62"/>
      <c r="QQD194" s="62"/>
      <c r="QQE194" s="62"/>
      <c r="QQF194" s="62"/>
      <c r="QQG194" s="62"/>
      <c r="QQH194" s="62"/>
      <c r="QQI194" s="62"/>
      <c r="QQJ194" s="62"/>
      <c r="QQK194" s="62"/>
      <c r="QQL194" s="62"/>
      <c r="QQM194" s="62"/>
      <c r="QQN194" s="62"/>
      <c r="QQO194" s="62"/>
      <c r="QQP194" s="62"/>
      <c r="QQQ194" s="62"/>
      <c r="QQR194" s="62"/>
      <c r="QQS194" s="62"/>
      <c r="QQT194" s="62"/>
      <c r="QQU194" s="62"/>
      <c r="QQV194" s="62"/>
      <c r="QQW194" s="62"/>
      <c r="QQX194" s="62"/>
      <c r="QQY194" s="62"/>
      <c r="QQZ194" s="62"/>
      <c r="QRA194" s="62"/>
      <c r="QRB194" s="62"/>
      <c r="QRC194" s="62"/>
      <c r="QRD194" s="62"/>
      <c r="QRE194" s="62"/>
      <c r="QRF194" s="62"/>
      <c r="QRG194" s="62"/>
      <c r="QRH194" s="62"/>
      <c r="QRI194" s="62"/>
      <c r="QRJ194" s="62"/>
      <c r="QRK194" s="62"/>
      <c r="QRL194" s="62"/>
      <c r="QRM194" s="62"/>
      <c r="QRN194" s="62"/>
      <c r="QRO194" s="62"/>
      <c r="QRP194" s="62"/>
      <c r="QRQ194" s="62"/>
      <c r="QRR194" s="62"/>
      <c r="QRS194" s="62"/>
      <c r="QRT194" s="62"/>
      <c r="QRU194" s="62"/>
      <c r="QRV194" s="62"/>
      <c r="QRW194" s="62"/>
      <c r="QRX194" s="62"/>
      <c r="QRY194" s="62"/>
      <c r="QRZ194" s="62"/>
      <c r="QSA194" s="62"/>
      <c r="QSB194" s="62"/>
      <c r="QSC194" s="62"/>
      <c r="QSD194" s="62"/>
      <c r="QSE194" s="62"/>
      <c r="QSF194" s="62"/>
      <c r="QSG194" s="62"/>
      <c r="QSH194" s="62"/>
      <c r="QSI194" s="62"/>
      <c r="QSJ194" s="62"/>
      <c r="QSK194" s="62"/>
      <c r="QSL194" s="62"/>
      <c r="QSM194" s="62"/>
      <c r="QSN194" s="62"/>
      <c r="QSO194" s="62"/>
      <c r="QSP194" s="62"/>
      <c r="QSQ194" s="62"/>
      <c r="QSR194" s="62"/>
      <c r="QSS194" s="62"/>
      <c r="QST194" s="62"/>
      <c r="QSU194" s="62"/>
      <c r="QSV194" s="62"/>
      <c r="QSW194" s="62"/>
      <c r="QSX194" s="62"/>
      <c r="QSY194" s="62"/>
      <c r="QSZ194" s="62"/>
      <c r="QTA194" s="62"/>
      <c r="QTB194" s="62"/>
      <c r="QTC194" s="62"/>
      <c r="QTD194" s="62"/>
      <c r="QTE194" s="62"/>
      <c r="QTF194" s="62"/>
      <c r="QTG194" s="62"/>
      <c r="QTH194" s="62"/>
      <c r="QTI194" s="62"/>
      <c r="QTJ194" s="62"/>
      <c r="QTK194" s="62"/>
      <c r="QTL194" s="62"/>
      <c r="QTM194" s="62"/>
      <c r="QTN194" s="62"/>
      <c r="QTO194" s="62"/>
      <c r="QTP194" s="62"/>
      <c r="QTQ194" s="62"/>
      <c r="QTR194" s="62"/>
      <c r="QTS194" s="62"/>
      <c r="QTT194" s="62"/>
      <c r="QTU194" s="62"/>
      <c r="QTV194" s="62"/>
      <c r="QTW194" s="62"/>
      <c r="QTX194" s="62"/>
      <c r="QTY194" s="62"/>
      <c r="QTZ194" s="62"/>
      <c r="QUA194" s="62"/>
      <c r="QUB194" s="62"/>
      <c r="QUC194" s="62"/>
      <c r="QUD194" s="62"/>
      <c r="QUE194" s="62"/>
      <c r="QUF194" s="62"/>
      <c r="QUG194" s="62"/>
      <c r="QUH194" s="62"/>
      <c r="QUI194" s="62"/>
      <c r="QUJ194" s="62"/>
      <c r="QUK194" s="62"/>
      <c r="QUL194" s="62"/>
      <c r="QUM194" s="62"/>
      <c r="QUN194" s="62"/>
      <c r="QUO194" s="62"/>
      <c r="QUP194" s="62"/>
      <c r="QUQ194" s="62"/>
      <c r="QUR194" s="62"/>
      <c r="QUS194" s="62"/>
      <c r="QUT194" s="62"/>
      <c r="QUU194" s="62"/>
      <c r="QUV194" s="62"/>
      <c r="QUW194" s="62"/>
      <c r="QUX194" s="62"/>
      <c r="QUY194" s="62"/>
      <c r="QUZ194" s="62"/>
      <c r="QVA194" s="62"/>
      <c r="QVB194" s="62"/>
      <c r="QVC194" s="62"/>
      <c r="QVD194" s="62"/>
      <c r="QVE194" s="62"/>
      <c r="QVF194" s="62"/>
      <c r="QVG194" s="62"/>
      <c r="QVH194" s="62"/>
      <c r="QVI194" s="62"/>
      <c r="QVJ194" s="62"/>
      <c r="QVK194" s="62"/>
      <c r="QVL194" s="62"/>
      <c r="QVM194" s="62"/>
      <c r="QVN194" s="62"/>
      <c r="QVO194" s="62"/>
      <c r="QVP194" s="62"/>
      <c r="QVQ194" s="62"/>
      <c r="QVR194" s="62"/>
      <c r="QVS194" s="62"/>
      <c r="QVT194" s="62"/>
      <c r="QVU194" s="62"/>
      <c r="QVV194" s="62"/>
      <c r="QVW194" s="62"/>
      <c r="QVX194" s="62"/>
      <c r="QVY194" s="62"/>
      <c r="QVZ194" s="62"/>
      <c r="QWA194" s="62"/>
      <c r="QWB194" s="62"/>
      <c r="QWC194" s="62"/>
      <c r="QWD194" s="62"/>
      <c r="QWE194" s="62"/>
      <c r="QWF194" s="62"/>
      <c r="QWG194" s="62"/>
      <c r="QWH194" s="62"/>
      <c r="QWI194" s="62"/>
      <c r="QWJ194" s="62"/>
      <c r="QWK194" s="62"/>
      <c r="QWL194" s="62"/>
      <c r="QWM194" s="62"/>
      <c r="QWN194" s="62"/>
      <c r="QWO194" s="62"/>
      <c r="QWP194" s="62"/>
      <c r="QWQ194" s="62"/>
      <c r="QWR194" s="62"/>
      <c r="QWS194" s="62"/>
      <c r="QWT194" s="62"/>
      <c r="QWU194" s="62"/>
      <c r="QWV194" s="62"/>
      <c r="QWW194" s="62"/>
      <c r="QWX194" s="62"/>
      <c r="QWY194" s="62"/>
      <c r="QWZ194" s="62"/>
      <c r="QXA194" s="62"/>
      <c r="QXB194" s="62"/>
      <c r="QXC194" s="62"/>
      <c r="QXD194" s="62"/>
      <c r="QXE194" s="62"/>
      <c r="QXF194" s="62"/>
      <c r="QXG194" s="62"/>
      <c r="QXH194" s="62"/>
      <c r="QXI194" s="62"/>
      <c r="QXJ194" s="62"/>
      <c r="QXK194" s="62"/>
      <c r="QXL194" s="62"/>
      <c r="QXM194" s="62"/>
      <c r="QXN194" s="62"/>
      <c r="QXO194" s="62"/>
      <c r="QXP194" s="62"/>
      <c r="QXQ194" s="62"/>
      <c r="QXR194" s="62"/>
      <c r="QXS194" s="62"/>
      <c r="QXT194" s="62"/>
      <c r="QXU194" s="62"/>
      <c r="QXV194" s="62"/>
      <c r="QXW194" s="62"/>
      <c r="QXX194" s="62"/>
      <c r="QXY194" s="62"/>
      <c r="QXZ194" s="62"/>
      <c r="QYA194" s="62"/>
      <c r="QYB194" s="62"/>
      <c r="QYC194" s="62"/>
      <c r="QYD194" s="62"/>
      <c r="QYE194" s="62"/>
      <c r="QYF194" s="62"/>
      <c r="QYG194" s="62"/>
      <c r="QYH194" s="62"/>
      <c r="QYI194" s="62"/>
      <c r="QYJ194" s="62"/>
      <c r="QYK194" s="62"/>
      <c r="QYL194" s="62"/>
      <c r="QYM194" s="62"/>
      <c r="QYN194" s="62"/>
      <c r="QYO194" s="62"/>
      <c r="QYP194" s="62"/>
      <c r="QYQ194" s="62"/>
      <c r="QYR194" s="62"/>
      <c r="QYS194" s="62"/>
      <c r="QYT194" s="62"/>
      <c r="QYU194" s="62"/>
      <c r="QYV194" s="62"/>
      <c r="QYW194" s="62"/>
      <c r="QYX194" s="62"/>
      <c r="QYY194" s="62"/>
      <c r="QYZ194" s="62"/>
      <c r="QZA194" s="62"/>
      <c r="QZB194" s="62"/>
      <c r="QZC194" s="62"/>
      <c r="QZD194" s="62"/>
      <c r="QZE194" s="62"/>
      <c r="QZF194" s="62"/>
      <c r="QZG194" s="62"/>
      <c r="QZH194" s="62"/>
      <c r="QZI194" s="62"/>
      <c r="QZJ194" s="62"/>
      <c r="QZK194" s="62"/>
      <c r="QZL194" s="62"/>
      <c r="QZM194" s="62"/>
      <c r="QZN194" s="62"/>
      <c r="QZO194" s="62"/>
      <c r="QZP194" s="62"/>
      <c r="QZQ194" s="62"/>
      <c r="QZR194" s="62"/>
      <c r="QZS194" s="62"/>
      <c r="QZT194" s="62"/>
      <c r="QZU194" s="62"/>
      <c r="QZV194" s="62"/>
      <c r="QZW194" s="62"/>
      <c r="QZX194" s="62"/>
      <c r="QZY194" s="62"/>
      <c r="QZZ194" s="62"/>
      <c r="RAA194" s="62"/>
      <c r="RAB194" s="62"/>
      <c r="RAC194" s="62"/>
      <c r="RAD194" s="62"/>
      <c r="RAE194" s="62"/>
      <c r="RAF194" s="62"/>
      <c r="RAG194" s="62"/>
      <c r="RAH194" s="62"/>
      <c r="RAI194" s="62"/>
      <c r="RAJ194" s="62"/>
      <c r="RAK194" s="62"/>
      <c r="RAL194" s="62"/>
      <c r="RAM194" s="62"/>
      <c r="RAN194" s="62"/>
      <c r="RAO194" s="62"/>
      <c r="RAP194" s="62"/>
      <c r="RAQ194" s="62"/>
      <c r="RAR194" s="62"/>
      <c r="RAS194" s="62"/>
      <c r="RAT194" s="62"/>
      <c r="RAU194" s="62"/>
      <c r="RAV194" s="62"/>
      <c r="RAW194" s="62"/>
      <c r="RAX194" s="62"/>
      <c r="RAY194" s="62"/>
      <c r="RAZ194" s="62"/>
      <c r="RBA194" s="62"/>
      <c r="RBB194" s="62"/>
      <c r="RBC194" s="62"/>
      <c r="RBD194" s="62"/>
      <c r="RBE194" s="62"/>
      <c r="RBF194" s="62"/>
      <c r="RBG194" s="62"/>
      <c r="RBH194" s="62"/>
      <c r="RBI194" s="62"/>
      <c r="RBJ194" s="62"/>
      <c r="RBK194" s="62"/>
      <c r="RBL194" s="62"/>
      <c r="RBM194" s="62"/>
      <c r="RBN194" s="62"/>
      <c r="RBO194" s="62"/>
      <c r="RBP194" s="62"/>
      <c r="RBQ194" s="62"/>
      <c r="RBR194" s="62"/>
      <c r="RBS194" s="62"/>
      <c r="RBT194" s="62"/>
      <c r="RBU194" s="62"/>
      <c r="RBV194" s="62"/>
      <c r="RBW194" s="62"/>
      <c r="RBX194" s="62"/>
      <c r="RBY194" s="62"/>
      <c r="RBZ194" s="62"/>
      <c r="RCA194" s="62"/>
      <c r="RCB194" s="62"/>
      <c r="RCC194" s="62"/>
      <c r="RCD194" s="62"/>
      <c r="RCE194" s="62"/>
      <c r="RCF194" s="62"/>
      <c r="RCG194" s="62"/>
      <c r="RCH194" s="62"/>
      <c r="RCI194" s="62"/>
      <c r="RCJ194" s="62"/>
      <c r="RCK194" s="62"/>
      <c r="RCL194" s="62"/>
      <c r="RCM194" s="62"/>
      <c r="RCN194" s="62"/>
      <c r="RCO194" s="62"/>
      <c r="RCP194" s="62"/>
      <c r="RCQ194" s="62"/>
      <c r="RCR194" s="62"/>
      <c r="RCS194" s="62"/>
      <c r="RCT194" s="62"/>
      <c r="RCU194" s="62"/>
      <c r="RCV194" s="62"/>
      <c r="RCW194" s="62"/>
      <c r="RCX194" s="62"/>
      <c r="RCY194" s="62"/>
      <c r="RCZ194" s="62"/>
      <c r="RDA194" s="62"/>
      <c r="RDB194" s="62"/>
      <c r="RDC194" s="62"/>
      <c r="RDD194" s="62"/>
      <c r="RDE194" s="62"/>
      <c r="RDF194" s="62"/>
      <c r="RDG194" s="62"/>
      <c r="RDH194" s="62"/>
      <c r="RDI194" s="62"/>
      <c r="RDJ194" s="62"/>
      <c r="RDK194" s="62"/>
      <c r="RDL194" s="62"/>
      <c r="RDM194" s="62"/>
      <c r="RDN194" s="62"/>
      <c r="RDO194" s="62"/>
      <c r="RDP194" s="62"/>
      <c r="RDQ194" s="62"/>
      <c r="RDR194" s="62"/>
      <c r="RDS194" s="62"/>
      <c r="RDT194" s="62"/>
      <c r="RDU194" s="62"/>
      <c r="RDV194" s="62"/>
      <c r="RDW194" s="62"/>
      <c r="RDX194" s="62"/>
      <c r="RDY194" s="62"/>
      <c r="RDZ194" s="62"/>
      <c r="REA194" s="62"/>
      <c r="REB194" s="62"/>
      <c r="REC194" s="62"/>
      <c r="RED194" s="62"/>
      <c r="REE194" s="62"/>
      <c r="REF194" s="62"/>
      <c r="REG194" s="62"/>
      <c r="REH194" s="62"/>
      <c r="REI194" s="62"/>
      <c r="REJ194" s="62"/>
      <c r="REK194" s="62"/>
      <c r="REL194" s="62"/>
      <c r="REM194" s="62"/>
      <c r="REN194" s="62"/>
      <c r="REO194" s="62"/>
      <c r="REP194" s="62"/>
      <c r="REQ194" s="62"/>
      <c r="RER194" s="62"/>
      <c r="RES194" s="62"/>
      <c r="RET194" s="62"/>
      <c r="REU194" s="62"/>
      <c r="REV194" s="62"/>
      <c r="REW194" s="62"/>
      <c r="REX194" s="62"/>
      <c r="REY194" s="62"/>
      <c r="REZ194" s="62"/>
      <c r="RFA194" s="62"/>
      <c r="RFB194" s="62"/>
      <c r="RFC194" s="62"/>
      <c r="RFD194" s="62"/>
      <c r="RFE194" s="62"/>
      <c r="RFF194" s="62"/>
      <c r="RFG194" s="62"/>
      <c r="RFH194" s="62"/>
      <c r="RFI194" s="62"/>
      <c r="RFJ194" s="62"/>
      <c r="RFK194" s="62"/>
      <c r="RFL194" s="62"/>
      <c r="RFM194" s="62"/>
      <c r="RFN194" s="62"/>
      <c r="RFO194" s="62"/>
      <c r="RFP194" s="62"/>
      <c r="RFQ194" s="62"/>
      <c r="RFR194" s="62"/>
      <c r="RFS194" s="62"/>
      <c r="RFT194" s="62"/>
      <c r="RFU194" s="62"/>
      <c r="RFV194" s="62"/>
      <c r="RFW194" s="62"/>
      <c r="RFX194" s="62"/>
      <c r="RFY194" s="62"/>
      <c r="RFZ194" s="62"/>
      <c r="RGA194" s="62"/>
      <c r="RGB194" s="62"/>
      <c r="RGC194" s="62"/>
      <c r="RGD194" s="62"/>
      <c r="RGE194" s="62"/>
      <c r="RGF194" s="62"/>
      <c r="RGG194" s="62"/>
      <c r="RGH194" s="62"/>
      <c r="RGI194" s="62"/>
      <c r="RGJ194" s="62"/>
      <c r="RGK194" s="62"/>
      <c r="RGL194" s="62"/>
      <c r="RGM194" s="62"/>
      <c r="RGN194" s="62"/>
      <c r="RGO194" s="62"/>
      <c r="RGP194" s="62"/>
      <c r="RGQ194" s="62"/>
      <c r="RGR194" s="62"/>
      <c r="RGS194" s="62"/>
      <c r="RGT194" s="62"/>
      <c r="RGU194" s="62"/>
      <c r="RGV194" s="62"/>
      <c r="RGW194" s="62"/>
      <c r="RGX194" s="62"/>
      <c r="RGY194" s="62"/>
      <c r="RGZ194" s="62"/>
      <c r="RHA194" s="62"/>
      <c r="RHB194" s="62"/>
      <c r="RHC194" s="62"/>
      <c r="RHD194" s="62"/>
      <c r="RHE194" s="62"/>
      <c r="RHF194" s="62"/>
      <c r="RHG194" s="62"/>
      <c r="RHH194" s="62"/>
      <c r="RHI194" s="62"/>
      <c r="RHJ194" s="62"/>
      <c r="RHK194" s="62"/>
      <c r="RHL194" s="62"/>
      <c r="RHM194" s="62"/>
      <c r="RHN194" s="62"/>
      <c r="RHO194" s="62"/>
      <c r="RHP194" s="62"/>
      <c r="RHQ194" s="62"/>
      <c r="RHR194" s="62"/>
      <c r="RHS194" s="62"/>
      <c r="RHT194" s="62"/>
      <c r="RHU194" s="62"/>
      <c r="RHV194" s="62"/>
      <c r="RHW194" s="62"/>
      <c r="RHX194" s="62"/>
      <c r="RHY194" s="62"/>
      <c r="RHZ194" s="62"/>
      <c r="RIA194" s="62"/>
      <c r="RIB194" s="62"/>
      <c r="RIC194" s="62"/>
      <c r="RID194" s="62"/>
      <c r="RIE194" s="62"/>
      <c r="RIF194" s="62"/>
      <c r="RIG194" s="62"/>
      <c r="RIH194" s="62"/>
      <c r="RII194" s="62"/>
      <c r="RIJ194" s="62"/>
      <c r="RIK194" s="62"/>
      <c r="RIL194" s="62"/>
      <c r="RIM194" s="62"/>
      <c r="RIN194" s="62"/>
      <c r="RIO194" s="62"/>
      <c r="RIP194" s="62"/>
      <c r="RIQ194" s="62"/>
      <c r="RIR194" s="62"/>
      <c r="RIS194" s="62"/>
      <c r="RIT194" s="62"/>
      <c r="RIU194" s="62"/>
      <c r="RIV194" s="62"/>
      <c r="RIW194" s="62"/>
      <c r="RIX194" s="62"/>
      <c r="RIY194" s="62"/>
      <c r="RIZ194" s="62"/>
      <c r="RJA194" s="62"/>
      <c r="RJB194" s="62"/>
      <c r="RJC194" s="62"/>
      <c r="RJD194" s="62"/>
      <c r="RJE194" s="62"/>
      <c r="RJF194" s="62"/>
      <c r="RJG194" s="62"/>
      <c r="RJH194" s="62"/>
      <c r="RJI194" s="62"/>
      <c r="RJJ194" s="62"/>
      <c r="RJK194" s="62"/>
      <c r="RJL194" s="62"/>
      <c r="RJM194" s="62"/>
      <c r="RJN194" s="62"/>
      <c r="RJO194" s="62"/>
      <c r="RJP194" s="62"/>
      <c r="RJQ194" s="62"/>
      <c r="RJR194" s="62"/>
      <c r="RJS194" s="62"/>
      <c r="RJT194" s="62"/>
      <c r="RJU194" s="62"/>
      <c r="RJV194" s="62"/>
      <c r="RJW194" s="62"/>
      <c r="RJX194" s="62"/>
      <c r="RJY194" s="62"/>
      <c r="RJZ194" s="62"/>
      <c r="RKA194" s="62"/>
      <c r="RKB194" s="62"/>
      <c r="RKC194" s="62"/>
      <c r="RKD194" s="62"/>
      <c r="RKE194" s="62"/>
      <c r="RKF194" s="62"/>
      <c r="RKG194" s="62"/>
      <c r="RKH194" s="62"/>
      <c r="RKI194" s="62"/>
      <c r="RKJ194" s="62"/>
      <c r="RKK194" s="62"/>
      <c r="RKL194" s="62"/>
      <c r="RKM194" s="62"/>
      <c r="RKN194" s="62"/>
      <c r="RKO194" s="62"/>
      <c r="RKP194" s="62"/>
      <c r="RKQ194" s="62"/>
      <c r="RKR194" s="62"/>
      <c r="RKS194" s="62"/>
      <c r="RKT194" s="62"/>
      <c r="RKU194" s="62"/>
      <c r="RKV194" s="62"/>
      <c r="RKW194" s="62"/>
      <c r="RKX194" s="62"/>
      <c r="RKY194" s="62"/>
      <c r="RKZ194" s="62"/>
      <c r="RLA194" s="62"/>
      <c r="RLB194" s="62"/>
      <c r="RLC194" s="62"/>
      <c r="RLD194" s="62"/>
      <c r="RLE194" s="62"/>
      <c r="RLF194" s="62"/>
      <c r="RLG194" s="62"/>
      <c r="RLH194" s="62"/>
      <c r="RLI194" s="62"/>
      <c r="RLJ194" s="62"/>
      <c r="RLK194" s="62"/>
      <c r="RLL194" s="62"/>
      <c r="RLM194" s="62"/>
      <c r="RLN194" s="62"/>
      <c r="RLO194" s="62"/>
      <c r="RLP194" s="62"/>
      <c r="RLQ194" s="62"/>
      <c r="RLR194" s="62"/>
      <c r="RLS194" s="62"/>
      <c r="RLT194" s="62"/>
      <c r="RLU194" s="62"/>
      <c r="RLV194" s="62"/>
      <c r="RLW194" s="62"/>
      <c r="RLX194" s="62"/>
      <c r="RLY194" s="62"/>
      <c r="RLZ194" s="62"/>
      <c r="RMA194" s="62"/>
      <c r="RMB194" s="62"/>
      <c r="RMC194" s="62"/>
      <c r="RMD194" s="62"/>
      <c r="RME194" s="62"/>
      <c r="RMF194" s="62"/>
      <c r="RMG194" s="62"/>
      <c r="RMH194" s="62"/>
      <c r="RMI194" s="62"/>
      <c r="RMJ194" s="62"/>
      <c r="RMK194" s="62"/>
      <c r="RML194" s="62"/>
      <c r="RMM194" s="62"/>
      <c r="RMN194" s="62"/>
      <c r="RMO194" s="62"/>
      <c r="RMP194" s="62"/>
      <c r="RMQ194" s="62"/>
      <c r="RMR194" s="62"/>
      <c r="RMS194" s="62"/>
      <c r="RMT194" s="62"/>
      <c r="RMU194" s="62"/>
      <c r="RMV194" s="62"/>
      <c r="RMW194" s="62"/>
      <c r="RMX194" s="62"/>
      <c r="RMY194" s="62"/>
      <c r="RMZ194" s="62"/>
      <c r="RNA194" s="62"/>
      <c r="RNB194" s="62"/>
      <c r="RNC194" s="62"/>
      <c r="RND194" s="62"/>
      <c r="RNE194" s="62"/>
      <c r="RNF194" s="62"/>
      <c r="RNG194" s="62"/>
      <c r="RNH194" s="62"/>
      <c r="RNI194" s="62"/>
      <c r="RNJ194" s="62"/>
      <c r="RNK194" s="62"/>
      <c r="RNL194" s="62"/>
      <c r="RNM194" s="62"/>
      <c r="RNN194" s="62"/>
      <c r="RNO194" s="62"/>
      <c r="RNP194" s="62"/>
      <c r="RNQ194" s="62"/>
      <c r="RNR194" s="62"/>
      <c r="RNS194" s="62"/>
      <c r="RNT194" s="62"/>
      <c r="RNU194" s="62"/>
      <c r="RNV194" s="62"/>
      <c r="RNW194" s="62"/>
      <c r="RNX194" s="62"/>
      <c r="RNY194" s="62"/>
      <c r="RNZ194" s="62"/>
      <c r="ROA194" s="62"/>
      <c r="ROB194" s="62"/>
      <c r="ROC194" s="62"/>
      <c r="ROD194" s="62"/>
      <c r="ROE194" s="62"/>
      <c r="ROF194" s="62"/>
      <c r="ROG194" s="62"/>
      <c r="ROH194" s="62"/>
      <c r="ROI194" s="62"/>
      <c r="ROJ194" s="62"/>
      <c r="ROK194" s="62"/>
      <c r="ROL194" s="62"/>
      <c r="ROM194" s="62"/>
      <c r="RON194" s="62"/>
      <c r="ROO194" s="62"/>
      <c r="ROP194" s="62"/>
      <c r="ROQ194" s="62"/>
      <c r="ROR194" s="62"/>
      <c r="ROS194" s="62"/>
      <c r="ROT194" s="62"/>
      <c r="ROU194" s="62"/>
      <c r="ROV194" s="62"/>
      <c r="ROW194" s="62"/>
      <c r="ROX194" s="62"/>
      <c r="ROY194" s="62"/>
      <c r="ROZ194" s="62"/>
      <c r="RPA194" s="62"/>
      <c r="RPB194" s="62"/>
      <c r="RPC194" s="62"/>
      <c r="RPD194" s="62"/>
      <c r="RPE194" s="62"/>
      <c r="RPF194" s="62"/>
      <c r="RPG194" s="62"/>
      <c r="RPH194" s="62"/>
      <c r="RPI194" s="62"/>
      <c r="RPJ194" s="62"/>
      <c r="RPK194" s="62"/>
      <c r="RPL194" s="62"/>
      <c r="RPM194" s="62"/>
      <c r="RPN194" s="62"/>
      <c r="RPO194" s="62"/>
      <c r="RPP194" s="62"/>
      <c r="RPQ194" s="62"/>
      <c r="RPR194" s="62"/>
      <c r="RPS194" s="62"/>
      <c r="RPT194" s="62"/>
      <c r="RPU194" s="62"/>
      <c r="RPV194" s="62"/>
      <c r="RPW194" s="62"/>
      <c r="RPX194" s="62"/>
      <c r="RPY194" s="62"/>
      <c r="RPZ194" s="62"/>
      <c r="RQA194" s="62"/>
      <c r="RQB194" s="62"/>
      <c r="RQC194" s="62"/>
      <c r="RQD194" s="62"/>
      <c r="RQE194" s="62"/>
      <c r="RQF194" s="62"/>
      <c r="RQG194" s="62"/>
      <c r="RQH194" s="62"/>
      <c r="RQI194" s="62"/>
      <c r="RQJ194" s="62"/>
      <c r="RQK194" s="62"/>
      <c r="RQL194" s="62"/>
      <c r="RQM194" s="62"/>
      <c r="RQN194" s="62"/>
      <c r="RQO194" s="62"/>
      <c r="RQP194" s="62"/>
      <c r="RQQ194" s="62"/>
      <c r="RQR194" s="62"/>
      <c r="RQS194" s="62"/>
      <c r="RQT194" s="62"/>
      <c r="RQU194" s="62"/>
      <c r="RQV194" s="62"/>
      <c r="RQW194" s="62"/>
      <c r="RQX194" s="62"/>
      <c r="RQY194" s="62"/>
      <c r="RQZ194" s="62"/>
      <c r="RRA194" s="62"/>
      <c r="RRB194" s="62"/>
      <c r="RRC194" s="62"/>
      <c r="RRD194" s="62"/>
      <c r="RRE194" s="62"/>
      <c r="RRF194" s="62"/>
      <c r="RRG194" s="62"/>
      <c r="RRH194" s="62"/>
      <c r="RRI194" s="62"/>
      <c r="RRJ194" s="62"/>
      <c r="RRK194" s="62"/>
      <c r="RRL194" s="62"/>
      <c r="RRM194" s="62"/>
      <c r="RRN194" s="62"/>
      <c r="RRO194" s="62"/>
      <c r="RRP194" s="62"/>
      <c r="RRQ194" s="62"/>
      <c r="RRR194" s="62"/>
      <c r="RRS194" s="62"/>
      <c r="RRT194" s="62"/>
      <c r="RRU194" s="62"/>
      <c r="RRV194" s="62"/>
      <c r="RRW194" s="62"/>
      <c r="RRX194" s="62"/>
      <c r="RRY194" s="62"/>
      <c r="RRZ194" s="62"/>
      <c r="RSA194" s="62"/>
      <c r="RSB194" s="62"/>
      <c r="RSC194" s="62"/>
      <c r="RSD194" s="62"/>
      <c r="RSE194" s="62"/>
      <c r="RSF194" s="62"/>
      <c r="RSG194" s="62"/>
      <c r="RSH194" s="62"/>
      <c r="RSI194" s="62"/>
      <c r="RSJ194" s="62"/>
      <c r="RSK194" s="62"/>
      <c r="RSL194" s="62"/>
      <c r="RSM194" s="62"/>
      <c r="RSN194" s="62"/>
      <c r="RSO194" s="62"/>
      <c r="RSP194" s="62"/>
      <c r="RSQ194" s="62"/>
      <c r="RSR194" s="62"/>
      <c r="RSS194" s="62"/>
      <c r="RST194" s="62"/>
      <c r="RSU194" s="62"/>
      <c r="RSV194" s="62"/>
      <c r="RSW194" s="62"/>
      <c r="RSX194" s="62"/>
      <c r="RSY194" s="62"/>
      <c r="RSZ194" s="62"/>
      <c r="RTA194" s="62"/>
      <c r="RTB194" s="62"/>
      <c r="RTC194" s="62"/>
      <c r="RTD194" s="62"/>
      <c r="RTE194" s="62"/>
      <c r="RTF194" s="62"/>
      <c r="RTG194" s="62"/>
      <c r="RTH194" s="62"/>
      <c r="RTI194" s="62"/>
      <c r="RTJ194" s="62"/>
      <c r="RTK194" s="62"/>
      <c r="RTL194" s="62"/>
      <c r="RTM194" s="62"/>
      <c r="RTN194" s="62"/>
      <c r="RTO194" s="62"/>
      <c r="RTP194" s="62"/>
      <c r="RTQ194" s="62"/>
      <c r="RTR194" s="62"/>
      <c r="RTS194" s="62"/>
      <c r="RTT194" s="62"/>
      <c r="RTU194" s="62"/>
      <c r="RTV194" s="62"/>
      <c r="RTW194" s="62"/>
      <c r="RTX194" s="62"/>
      <c r="RTY194" s="62"/>
      <c r="RTZ194" s="62"/>
      <c r="RUA194" s="62"/>
      <c r="RUB194" s="62"/>
      <c r="RUC194" s="62"/>
      <c r="RUD194" s="62"/>
      <c r="RUE194" s="62"/>
      <c r="RUF194" s="62"/>
      <c r="RUG194" s="62"/>
      <c r="RUH194" s="62"/>
      <c r="RUI194" s="62"/>
      <c r="RUJ194" s="62"/>
      <c r="RUK194" s="62"/>
      <c r="RUL194" s="62"/>
      <c r="RUM194" s="62"/>
      <c r="RUN194" s="62"/>
      <c r="RUO194" s="62"/>
      <c r="RUP194" s="62"/>
      <c r="RUQ194" s="62"/>
      <c r="RUR194" s="62"/>
      <c r="RUS194" s="62"/>
      <c r="RUT194" s="62"/>
      <c r="RUU194" s="62"/>
      <c r="RUV194" s="62"/>
      <c r="RUW194" s="62"/>
      <c r="RUX194" s="62"/>
      <c r="RUY194" s="62"/>
      <c r="RUZ194" s="62"/>
      <c r="RVA194" s="62"/>
      <c r="RVB194" s="62"/>
      <c r="RVC194" s="62"/>
      <c r="RVD194" s="62"/>
      <c r="RVE194" s="62"/>
      <c r="RVF194" s="62"/>
      <c r="RVG194" s="62"/>
      <c r="RVH194" s="62"/>
      <c r="RVI194" s="62"/>
      <c r="RVJ194" s="62"/>
      <c r="RVK194" s="62"/>
      <c r="RVL194" s="62"/>
      <c r="RVM194" s="62"/>
      <c r="RVN194" s="62"/>
      <c r="RVO194" s="62"/>
      <c r="RVP194" s="62"/>
      <c r="RVQ194" s="62"/>
      <c r="RVR194" s="62"/>
      <c r="RVS194" s="62"/>
      <c r="RVT194" s="62"/>
      <c r="RVU194" s="62"/>
      <c r="RVV194" s="62"/>
      <c r="RVW194" s="62"/>
      <c r="RVX194" s="62"/>
      <c r="RVY194" s="62"/>
      <c r="RVZ194" s="62"/>
      <c r="RWA194" s="62"/>
      <c r="RWB194" s="62"/>
      <c r="RWC194" s="62"/>
      <c r="RWD194" s="62"/>
      <c r="RWE194" s="62"/>
      <c r="RWF194" s="62"/>
      <c r="RWG194" s="62"/>
      <c r="RWH194" s="62"/>
      <c r="RWI194" s="62"/>
      <c r="RWJ194" s="62"/>
      <c r="RWK194" s="62"/>
      <c r="RWL194" s="62"/>
      <c r="RWM194" s="62"/>
      <c r="RWN194" s="62"/>
      <c r="RWO194" s="62"/>
      <c r="RWP194" s="62"/>
      <c r="RWQ194" s="62"/>
      <c r="RWR194" s="62"/>
      <c r="RWS194" s="62"/>
      <c r="RWT194" s="62"/>
      <c r="RWU194" s="62"/>
      <c r="RWV194" s="62"/>
      <c r="RWW194" s="62"/>
      <c r="RWX194" s="62"/>
      <c r="RWY194" s="62"/>
      <c r="RWZ194" s="62"/>
      <c r="RXA194" s="62"/>
      <c r="RXB194" s="62"/>
      <c r="RXC194" s="62"/>
      <c r="RXD194" s="62"/>
      <c r="RXE194" s="62"/>
      <c r="RXF194" s="62"/>
      <c r="RXG194" s="62"/>
      <c r="RXH194" s="62"/>
      <c r="RXI194" s="62"/>
      <c r="RXJ194" s="62"/>
      <c r="RXK194" s="62"/>
      <c r="RXL194" s="62"/>
      <c r="RXM194" s="62"/>
      <c r="RXN194" s="62"/>
      <c r="RXO194" s="62"/>
      <c r="RXP194" s="62"/>
      <c r="RXQ194" s="62"/>
      <c r="RXR194" s="62"/>
      <c r="RXS194" s="62"/>
      <c r="RXT194" s="62"/>
      <c r="RXU194" s="62"/>
      <c r="RXV194" s="62"/>
      <c r="RXW194" s="62"/>
      <c r="RXX194" s="62"/>
      <c r="RXY194" s="62"/>
      <c r="RXZ194" s="62"/>
      <c r="RYA194" s="62"/>
      <c r="RYB194" s="62"/>
      <c r="RYC194" s="62"/>
      <c r="RYD194" s="62"/>
      <c r="RYE194" s="62"/>
      <c r="RYF194" s="62"/>
      <c r="RYG194" s="62"/>
      <c r="RYH194" s="62"/>
      <c r="RYI194" s="62"/>
      <c r="RYJ194" s="62"/>
      <c r="RYK194" s="62"/>
      <c r="RYL194" s="62"/>
      <c r="RYM194" s="62"/>
      <c r="RYN194" s="62"/>
      <c r="RYO194" s="62"/>
      <c r="RYP194" s="62"/>
      <c r="RYQ194" s="62"/>
      <c r="RYR194" s="62"/>
      <c r="RYS194" s="62"/>
      <c r="RYT194" s="62"/>
      <c r="RYU194" s="62"/>
      <c r="RYV194" s="62"/>
      <c r="RYW194" s="62"/>
      <c r="RYX194" s="62"/>
      <c r="RYY194" s="62"/>
      <c r="RYZ194" s="62"/>
      <c r="RZA194" s="62"/>
      <c r="RZB194" s="62"/>
      <c r="RZC194" s="62"/>
      <c r="RZD194" s="62"/>
      <c r="RZE194" s="62"/>
      <c r="RZF194" s="62"/>
      <c r="RZG194" s="62"/>
      <c r="RZH194" s="62"/>
      <c r="RZI194" s="62"/>
      <c r="RZJ194" s="62"/>
      <c r="RZK194" s="62"/>
      <c r="RZL194" s="62"/>
      <c r="RZM194" s="62"/>
      <c r="RZN194" s="62"/>
      <c r="RZO194" s="62"/>
      <c r="RZP194" s="62"/>
      <c r="RZQ194" s="62"/>
      <c r="RZR194" s="62"/>
      <c r="RZS194" s="62"/>
      <c r="RZT194" s="62"/>
      <c r="RZU194" s="62"/>
      <c r="RZV194" s="62"/>
      <c r="RZW194" s="62"/>
      <c r="RZX194" s="62"/>
      <c r="RZY194" s="62"/>
      <c r="RZZ194" s="62"/>
      <c r="SAA194" s="62"/>
      <c r="SAB194" s="62"/>
      <c r="SAC194" s="62"/>
      <c r="SAD194" s="62"/>
      <c r="SAE194" s="62"/>
      <c r="SAF194" s="62"/>
      <c r="SAG194" s="62"/>
      <c r="SAH194" s="62"/>
      <c r="SAI194" s="62"/>
      <c r="SAJ194" s="62"/>
      <c r="SAK194" s="62"/>
      <c r="SAL194" s="62"/>
      <c r="SAM194" s="62"/>
      <c r="SAN194" s="62"/>
      <c r="SAO194" s="62"/>
      <c r="SAP194" s="62"/>
      <c r="SAQ194" s="62"/>
      <c r="SAR194" s="62"/>
      <c r="SAS194" s="62"/>
      <c r="SAT194" s="62"/>
      <c r="SAU194" s="62"/>
      <c r="SAV194" s="62"/>
      <c r="SAW194" s="62"/>
      <c r="SAX194" s="62"/>
      <c r="SAY194" s="62"/>
      <c r="SAZ194" s="62"/>
      <c r="SBA194" s="62"/>
      <c r="SBB194" s="62"/>
      <c r="SBC194" s="62"/>
      <c r="SBD194" s="62"/>
      <c r="SBE194" s="62"/>
      <c r="SBF194" s="62"/>
      <c r="SBG194" s="62"/>
      <c r="SBH194" s="62"/>
      <c r="SBI194" s="62"/>
      <c r="SBJ194" s="62"/>
      <c r="SBK194" s="62"/>
      <c r="SBL194" s="62"/>
      <c r="SBM194" s="62"/>
      <c r="SBN194" s="62"/>
      <c r="SBO194" s="62"/>
      <c r="SBP194" s="62"/>
      <c r="SBQ194" s="62"/>
      <c r="SBR194" s="62"/>
      <c r="SBS194" s="62"/>
      <c r="SBT194" s="62"/>
      <c r="SBU194" s="62"/>
      <c r="SBV194" s="62"/>
      <c r="SBW194" s="62"/>
      <c r="SBX194" s="62"/>
      <c r="SBY194" s="62"/>
      <c r="SBZ194" s="62"/>
      <c r="SCA194" s="62"/>
      <c r="SCB194" s="62"/>
      <c r="SCC194" s="62"/>
      <c r="SCD194" s="62"/>
      <c r="SCE194" s="62"/>
      <c r="SCF194" s="62"/>
      <c r="SCG194" s="62"/>
      <c r="SCH194" s="62"/>
      <c r="SCI194" s="62"/>
      <c r="SCJ194" s="62"/>
      <c r="SCK194" s="62"/>
      <c r="SCL194" s="62"/>
      <c r="SCM194" s="62"/>
      <c r="SCN194" s="62"/>
      <c r="SCO194" s="62"/>
      <c r="SCP194" s="62"/>
      <c r="SCQ194" s="62"/>
      <c r="SCR194" s="62"/>
      <c r="SCS194" s="62"/>
      <c r="SCT194" s="62"/>
      <c r="SCU194" s="62"/>
      <c r="SCV194" s="62"/>
      <c r="SCW194" s="62"/>
      <c r="SCX194" s="62"/>
      <c r="SCY194" s="62"/>
      <c r="SCZ194" s="62"/>
      <c r="SDA194" s="62"/>
      <c r="SDB194" s="62"/>
      <c r="SDC194" s="62"/>
      <c r="SDD194" s="62"/>
      <c r="SDE194" s="62"/>
      <c r="SDF194" s="62"/>
      <c r="SDG194" s="62"/>
      <c r="SDH194" s="62"/>
      <c r="SDI194" s="62"/>
      <c r="SDJ194" s="62"/>
      <c r="SDK194" s="62"/>
      <c r="SDL194" s="62"/>
      <c r="SDM194" s="62"/>
      <c r="SDN194" s="62"/>
      <c r="SDO194" s="62"/>
      <c r="SDP194" s="62"/>
      <c r="SDQ194" s="62"/>
      <c r="SDR194" s="62"/>
      <c r="SDS194" s="62"/>
      <c r="SDT194" s="62"/>
      <c r="SDU194" s="62"/>
      <c r="SDV194" s="62"/>
      <c r="SDW194" s="62"/>
      <c r="SDX194" s="62"/>
      <c r="SDY194" s="62"/>
      <c r="SDZ194" s="62"/>
      <c r="SEA194" s="62"/>
      <c r="SEB194" s="62"/>
      <c r="SEC194" s="62"/>
      <c r="SED194" s="62"/>
      <c r="SEE194" s="62"/>
      <c r="SEF194" s="62"/>
      <c r="SEG194" s="62"/>
      <c r="SEH194" s="62"/>
      <c r="SEI194" s="62"/>
      <c r="SEJ194" s="62"/>
      <c r="SEK194" s="62"/>
      <c r="SEL194" s="62"/>
      <c r="SEM194" s="62"/>
      <c r="SEN194" s="62"/>
      <c r="SEO194" s="62"/>
      <c r="SEP194" s="62"/>
      <c r="SEQ194" s="62"/>
      <c r="SER194" s="62"/>
      <c r="SES194" s="62"/>
      <c r="SET194" s="62"/>
      <c r="SEU194" s="62"/>
      <c r="SEV194" s="62"/>
      <c r="SEW194" s="62"/>
      <c r="SEX194" s="62"/>
      <c r="SEY194" s="62"/>
      <c r="SEZ194" s="62"/>
      <c r="SFA194" s="62"/>
      <c r="SFB194" s="62"/>
      <c r="SFC194" s="62"/>
      <c r="SFD194" s="62"/>
      <c r="SFE194" s="62"/>
      <c r="SFF194" s="62"/>
      <c r="SFG194" s="62"/>
      <c r="SFH194" s="62"/>
      <c r="SFI194" s="62"/>
      <c r="SFJ194" s="62"/>
      <c r="SFK194" s="62"/>
      <c r="SFL194" s="62"/>
      <c r="SFM194" s="62"/>
      <c r="SFN194" s="62"/>
      <c r="SFO194" s="62"/>
      <c r="SFP194" s="62"/>
      <c r="SFQ194" s="62"/>
      <c r="SFR194" s="62"/>
      <c r="SFS194" s="62"/>
      <c r="SFT194" s="62"/>
      <c r="SFU194" s="62"/>
      <c r="SFV194" s="62"/>
      <c r="SFW194" s="62"/>
      <c r="SFX194" s="62"/>
      <c r="SFY194" s="62"/>
      <c r="SFZ194" s="62"/>
      <c r="SGA194" s="62"/>
      <c r="SGB194" s="62"/>
      <c r="SGC194" s="62"/>
      <c r="SGD194" s="62"/>
      <c r="SGE194" s="62"/>
      <c r="SGF194" s="62"/>
      <c r="SGG194" s="62"/>
      <c r="SGH194" s="62"/>
      <c r="SGI194" s="62"/>
      <c r="SGJ194" s="62"/>
      <c r="SGK194" s="62"/>
      <c r="SGL194" s="62"/>
      <c r="SGM194" s="62"/>
      <c r="SGN194" s="62"/>
      <c r="SGO194" s="62"/>
      <c r="SGP194" s="62"/>
      <c r="SGQ194" s="62"/>
      <c r="SGR194" s="62"/>
      <c r="SGS194" s="62"/>
      <c r="SGT194" s="62"/>
      <c r="SGU194" s="62"/>
      <c r="SGV194" s="62"/>
      <c r="SGW194" s="62"/>
      <c r="SGX194" s="62"/>
      <c r="SGY194" s="62"/>
      <c r="SGZ194" s="62"/>
      <c r="SHA194" s="62"/>
      <c r="SHB194" s="62"/>
      <c r="SHC194" s="62"/>
      <c r="SHD194" s="62"/>
      <c r="SHE194" s="62"/>
      <c r="SHF194" s="62"/>
      <c r="SHG194" s="62"/>
      <c r="SHH194" s="62"/>
      <c r="SHI194" s="62"/>
      <c r="SHJ194" s="62"/>
      <c r="SHK194" s="62"/>
      <c r="SHL194" s="62"/>
      <c r="SHM194" s="62"/>
      <c r="SHN194" s="62"/>
      <c r="SHO194" s="62"/>
      <c r="SHP194" s="62"/>
      <c r="SHQ194" s="62"/>
      <c r="SHR194" s="62"/>
      <c r="SHS194" s="62"/>
      <c r="SHT194" s="62"/>
      <c r="SHU194" s="62"/>
      <c r="SHV194" s="62"/>
      <c r="SHW194" s="62"/>
      <c r="SHX194" s="62"/>
      <c r="SHY194" s="62"/>
      <c r="SHZ194" s="62"/>
      <c r="SIA194" s="62"/>
      <c r="SIB194" s="62"/>
      <c r="SIC194" s="62"/>
      <c r="SID194" s="62"/>
      <c r="SIE194" s="62"/>
      <c r="SIF194" s="62"/>
      <c r="SIG194" s="62"/>
      <c r="SIH194" s="62"/>
      <c r="SII194" s="62"/>
      <c r="SIJ194" s="62"/>
      <c r="SIK194" s="62"/>
      <c r="SIL194" s="62"/>
      <c r="SIM194" s="62"/>
      <c r="SIN194" s="62"/>
      <c r="SIO194" s="62"/>
      <c r="SIP194" s="62"/>
      <c r="SIQ194" s="62"/>
      <c r="SIR194" s="62"/>
      <c r="SIS194" s="62"/>
      <c r="SIT194" s="62"/>
      <c r="SIU194" s="62"/>
      <c r="SIV194" s="62"/>
      <c r="SIW194" s="62"/>
      <c r="SIX194" s="62"/>
      <c r="SIY194" s="62"/>
      <c r="SIZ194" s="62"/>
      <c r="SJA194" s="62"/>
      <c r="SJB194" s="62"/>
      <c r="SJC194" s="62"/>
      <c r="SJD194" s="62"/>
      <c r="SJE194" s="62"/>
      <c r="SJF194" s="62"/>
      <c r="SJG194" s="62"/>
      <c r="SJH194" s="62"/>
      <c r="SJI194" s="62"/>
      <c r="SJJ194" s="62"/>
      <c r="SJK194" s="62"/>
      <c r="SJL194" s="62"/>
      <c r="SJM194" s="62"/>
      <c r="SJN194" s="62"/>
      <c r="SJO194" s="62"/>
      <c r="SJP194" s="62"/>
      <c r="SJQ194" s="62"/>
      <c r="SJR194" s="62"/>
      <c r="SJS194" s="62"/>
      <c r="SJT194" s="62"/>
      <c r="SJU194" s="62"/>
      <c r="SJV194" s="62"/>
      <c r="SJW194" s="62"/>
      <c r="SJX194" s="62"/>
      <c r="SJY194" s="62"/>
      <c r="SJZ194" s="62"/>
      <c r="SKA194" s="62"/>
      <c r="SKB194" s="62"/>
      <c r="SKC194" s="62"/>
      <c r="SKD194" s="62"/>
      <c r="SKE194" s="62"/>
      <c r="SKF194" s="62"/>
      <c r="SKG194" s="62"/>
      <c r="SKH194" s="62"/>
      <c r="SKI194" s="62"/>
      <c r="SKJ194" s="62"/>
      <c r="SKK194" s="62"/>
      <c r="SKL194" s="62"/>
      <c r="SKM194" s="62"/>
      <c r="SKN194" s="62"/>
      <c r="SKO194" s="62"/>
      <c r="SKP194" s="62"/>
      <c r="SKQ194" s="62"/>
      <c r="SKR194" s="62"/>
      <c r="SKS194" s="62"/>
      <c r="SKT194" s="62"/>
      <c r="SKU194" s="62"/>
      <c r="SKV194" s="62"/>
      <c r="SKW194" s="62"/>
      <c r="SKX194" s="62"/>
      <c r="SKY194" s="62"/>
      <c r="SKZ194" s="62"/>
      <c r="SLA194" s="62"/>
      <c r="SLB194" s="62"/>
      <c r="SLC194" s="62"/>
      <c r="SLD194" s="62"/>
      <c r="SLE194" s="62"/>
      <c r="SLF194" s="62"/>
      <c r="SLG194" s="62"/>
      <c r="SLH194" s="62"/>
      <c r="SLI194" s="62"/>
      <c r="SLJ194" s="62"/>
      <c r="SLK194" s="62"/>
      <c r="SLL194" s="62"/>
      <c r="SLM194" s="62"/>
      <c r="SLN194" s="62"/>
      <c r="SLO194" s="62"/>
      <c r="SLP194" s="62"/>
      <c r="SLQ194" s="62"/>
      <c r="SLR194" s="62"/>
      <c r="SLS194" s="62"/>
      <c r="SLT194" s="62"/>
      <c r="SLU194" s="62"/>
      <c r="SLV194" s="62"/>
      <c r="SLW194" s="62"/>
      <c r="SLX194" s="62"/>
      <c r="SLY194" s="62"/>
      <c r="SLZ194" s="62"/>
      <c r="SMA194" s="62"/>
      <c r="SMB194" s="62"/>
      <c r="SMC194" s="62"/>
      <c r="SMD194" s="62"/>
      <c r="SME194" s="62"/>
      <c r="SMF194" s="62"/>
      <c r="SMG194" s="62"/>
      <c r="SMH194" s="62"/>
      <c r="SMI194" s="62"/>
      <c r="SMJ194" s="62"/>
      <c r="SMK194" s="62"/>
      <c r="SML194" s="62"/>
      <c r="SMM194" s="62"/>
      <c r="SMN194" s="62"/>
      <c r="SMO194" s="62"/>
      <c r="SMP194" s="62"/>
      <c r="SMQ194" s="62"/>
      <c r="SMR194" s="62"/>
      <c r="SMS194" s="62"/>
      <c r="SMT194" s="62"/>
      <c r="SMU194" s="62"/>
      <c r="SMV194" s="62"/>
      <c r="SMW194" s="62"/>
      <c r="SMX194" s="62"/>
      <c r="SMY194" s="62"/>
      <c r="SMZ194" s="62"/>
      <c r="SNA194" s="62"/>
      <c r="SNB194" s="62"/>
      <c r="SNC194" s="62"/>
      <c r="SND194" s="62"/>
      <c r="SNE194" s="62"/>
      <c r="SNF194" s="62"/>
      <c r="SNG194" s="62"/>
      <c r="SNH194" s="62"/>
      <c r="SNI194" s="62"/>
      <c r="SNJ194" s="62"/>
      <c r="SNK194" s="62"/>
      <c r="SNL194" s="62"/>
      <c r="SNM194" s="62"/>
      <c r="SNN194" s="62"/>
      <c r="SNO194" s="62"/>
      <c r="SNP194" s="62"/>
      <c r="SNQ194" s="62"/>
      <c r="SNR194" s="62"/>
      <c r="SNS194" s="62"/>
      <c r="SNT194" s="62"/>
      <c r="SNU194" s="62"/>
      <c r="SNV194" s="62"/>
      <c r="SNW194" s="62"/>
      <c r="SNX194" s="62"/>
      <c r="SNY194" s="62"/>
      <c r="SNZ194" s="62"/>
      <c r="SOA194" s="62"/>
      <c r="SOB194" s="62"/>
      <c r="SOC194" s="62"/>
      <c r="SOD194" s="62"/>
      <c r="SOE194" s="62"/>
      <c r="SOF194" s="62"/>
      <c r="SOG194" s="62"/>
      <c r="SOH194" s="62"/>
      <c r="SOI194" s="62"/>
      <c r="SOJ194" s="62"/>
      <c r="SOK194" s="62"/>
      <c r="SOL194" s="62"/>
      <c r="SOM194" s="62"/>
      <c r="SON194" s="62"/>
      <c r="SOO194" s="62"/>
      <c r="SOP194" s="62"/>
      <c r="SOQ194" s="62"/>
      <c r="SOR194" s="62"/>
      <c r="SOS194" s="62"/>
      <c r="SOT194" s="62"/>
      <c r="SOU194" s="62"/>
      <c r="SOV194" s="62"/>
      <c r="SOW194" s="62"/>
      <c r="SOX194" s="62"/>
      <c r="SOY194" s="62"/>
      <c r="SOZ194" s="62"/>
      <c r="SPA194" s="62"/>
      <c r="SPB194" s="62"/>
      <c r="SPC194" s="62"/>
      <c r="SPD194" s="62"/>
      <c r="SPE194" s="62"/>
      <c r="SPF194" s="62"/>
      <c r="SPG194" s="62"/>
      <c r="SPH194" s="62"/>
      <c r="SPI194" s="62"/>
      <c r="SPJ194" s="62"/>
      <c r="SPK194" s="62"/>
      <c r="SPL194" s="62"/>
      <c r="SPM194" s="62"/>
      <c r="SPN194" s="62"/>
      <c r="SPO194" s="62"/>
      <c r="SPP194" s="62"/>
      <c r="SPQ194" s="62"/>
      <c r="SPR194" s="62"/>
      <c r="SPS194" s="62"/>
      <c r="SPT194" s="62"/>
      <c r="SPU194" s="62"/>
      <c r="SPV194" s="62"/>
      <c r="SPW194" s="62"/>
      <c r="SPX194" s="62"/>
      <c r="SPY194" s="62"/>
      <c r="SPZ194" s="62"/>
      <c r="SQA194" s="62"/>
      <c r="SQB194" s="62"/>
      <c r="SQC194" s="62"/>
      <c r="SQD194" s="62"/>
      <c r="SQE194" s="62"/>
      <c r="SQF194" s="62"/>
      <c r="SQG194" s="62"/>
      <c r="SQH194" s="62"/>
      <c r="SQI194" s="62"/>
      <c r="SQJ194" s="62"/>
      <c r="SQK194" s="62"/>
      <c r="SQL194" s="62"/>
      <c r="SQM194" s="62"/>
      <c r="SQN194" s="62"/>
      <c r="SQO194" s="62"/>
      <c r="SQP194" s="62"/>
      <c r="SQQ194" s="62"/>
      <c r="SQR194" s="62"/>
      <c r="SQS194" s="62"/>
      <c r="SQT194" s="62"/>
      <c r="SQU194" s="62"/>
      <c r="SQV194" s="62"/>
      <c r="SQW194" s="62"/>
      <c r="SQX194" s="62"/>
      <c r="SQY194" s="62"/>
      <c r="SQZ194" s="62"/>
      <c r="SRA194" s="62"/>
      <c r="SRB194" s="62"/>
      <c r="SRC194" s="62"/>
      <c r="SRD194" s="62"/>
      <c r="SRE194" s="62"/>
      <c r="SRF194" s="62"/>
      <c r="SRG194" s="62"/>
      <c r="SRH194" s="62"/>
      <c r="SRI194" s="62"/>
      <c r="SRJ194" s="62"/>
      <c r="SRK194" s="62"/>
      <c r="SRL194" s="62"/>
      <c r="SRM194" s="62"/>
      <c r="SRN194" s="62"/>
      <c r="SRO194" s="62"/>
      <c r="SRP194" s="62"/>
      <c r="SRQ194" s="62"/>
      <c r="SRR194" s="62"/>
      <c r="SRS194" s="62"/>
      <c r="SRT194" s="62"/>
      <c r="SRU194" s="62"/>
      <c r="SRV194" s="62"/>
      <c r="SRW194" s="62"/>
      <c r="SRX194" s="62"/>
      <c r="SRY194" s="62"/>
      <c r="SRZ194" s="62"/>
      <c r="SSA194" s="62"/>
      <c r="SSB194" s="62"/>
      <c r="SSC194" s="62"/>
      <c r="SSD194" s="62"/>
      <c r="SSE194" s="62"/>
      <c r="SSF194" s="62"/>
      <c r="SSG194" s="62"/>
      <c r="SSH194" s="62"/>
      <c r="SSI194" s="62"/>
      <c r="SSJ194" s="62"/>
      <c r="SSK194" s="62"/>
      <c r="SSL194" s="62"/>
      <c r="SSM194" s="62"/>
      <c r="SSN194" s="62"/>
      <c r="SSO194" s="62"/>
      <c r="SSP194" s="62"/>
      <c r="SSQ194" s="62"/>
      <c r="SSR194" s="62"/>
      <c r="SSS194" s="62"/>
      <c r="SST194" s="62"/>
      <c r="SSU194" s="62"/>
      <c r="SSV194" s="62"/>
      <c r="SSW194" s="62"/>
      <c r="SSX194" s="62"/>
      <c r="SSY194" s="62"/>
      <c r="SSZ194" s="62"/>
      <c r="STA194" s="62"/>
      <c r="STB194" s="62"/>
      <c r="STC194" s="62"/>
      <c r="STD194" s="62"/>
      <c r="STE194" s="62"/>
      <c r="STF194" s="62"/>
      <c r="STG194" s="62"/>
      <c r="STH194" s="62"/>
      <c r="STI194" s="62"/>
      <c r="STJ194" s="62"/>
      <c r="STK194" s="62"/>
      <c r="STL194" s="62"/>
      <c r="STM194" s="62"/>
      <c r="STN194" s="62"/>
      <c r="STO194" s="62"/>
      <c r="STP194" s="62"/>
      <c r="STQ194" s="62"/>
      <c r="STR194" s="62"/>
      <c r="STS194" s="62"/>
      <c r="STT194" s="62"/>
      <c r="STU194" s="62"/>
      <c r="STV194" s="62"/>
      <c r="STW194" s="62"/>
      <c r="STX194" s="62"/>
      <c r="STY194" s="62"/>
      <c r="STZ194" s="62"/>
      <c r="SUA194" s="62"/>
      <c r="SUB194" s="62"/>
      <c r="SUC194" s="62"/>
      <c r="SUD194" s="62"/>
      <c r="SUE194" s="62"/>
      <c r="SUF194" s="62"/>
      <c r="SUG194" s="62"/>
      <c r="SUH194" s="62"/>
      <c r="SUI194" s="62"/>
      <c r="SUJ194" s="62"/>
      <c r="SUK194" s="62"/>
      <c r="SUL194" s="62"/>
      <c r="SUM194" s="62"/>
      <c r="SUN194" s="62"/>
      <c r="SUO194" s="62"/>
      <c r="SUP194" s="62"/>
      <c r="SUQ194" s="62"/>
      <c r="SUR194" s="62"/>
      <c r="SUS194" s="62"/>
      <c r="SUT194" s="62"/>
      <c r="SUU194" s="62"/>
      <c r="SUV194" s="62"/>
      <c r="SUW194" s="62"/>
      <c r="SUX194" s="62"/>
      <c r="SUY194" s="62"/>
      <c r="SUZ194" s="62"/>
      <c r="SVA194" s="62"/>
      <c r="SVB194" s="62"/>
      <c r="SVC194" s="62"/>
      <c r="SVD194" s="62"/>
      <c r="SVE194" s="62"/>
      <c r="SVF194" s="62"/>
      <c r="SVG194" s="62"/>
      <c r="SVH194" s="62"/>
      <c r="SVI194" s="62"/>
      <c r="SVJ194" s="62"/>
      <c r="SVK194" s="62"/>
      <c r="SVL194" s="62"/>
      <c r="SVM194" s="62"/>
      <c r="SVN194" s="62"/>
      <c r="SVO194" s="62"/>
      <c r="SVP194" s="62"/>
      <c r="SVQ194" s="62"/>
      <c r="SVR194" s="62"/>
      <c r="SVS194" s="62"/>
      <c r="SVT194" s="62"/>
      <c r="SVU194" s="62"/>
      <c r="SVV194" s="62"/>
      <c r="SVW194" s="62"/>
      <c r="SVX194" s="62"/>
      <c r="SVY194" s="62"/>
      <c r="SVZ194" s="62"/>
      <c r="SWA194" s="62"/>
      <c r="SWB194" s="62"/>
      <c r="SWC194" s="62"/>
      <c r="SWD194" s="62"/>
      <c r="SWE194" s="62"/>
      <c r="SWF194" s="62"/>
      <c r="SWG194" s="62"/>
      <c r="SWH194" s="62"/>
      <c r="SWI194" s="62"/>
      <c r="SWJ194" s="62"/>
      <c r="SWK194" s="62"/>
      <c r="SWL194" s="62"/>
      <c r="SWM194" s="62"/>
      <c r="SWN194" s="62"/>
      <c r="SWO194" s="62"/>
      <c r="SWP194" s="62"/>
      <c r="SWQ194" s="62"/>
      <c r="SWR194" s="62"/>
      <c r="SWS194" s="62"/>
      <c r="SWT194" s="62"/>
      <c r="SWU194" s="62"/>
      <c r="SWV194" s="62"/>
      <c r="SWW194" s="62"/>
      <c r="SWX194" s="62"/>
      <c r="SWY194" s="62"/>
      <c r="SWZ194" s="62"/>
      <c r="SXA194" s="62"/>
      <c r="SXB194" s="62"/>
      <c r="SXC194" s="62"/>
      <c r="SXD194" s="62"/>
      <c r="SXE194" s="62"/>
      <c r="SXF194" s="62"/>
      <c r="SXG194" s="62"/>
      <c r="SXH194" s="62"/>
      <c r="SXI194" s="62"/>
      <c r="SXJ194" s="62"/>
      <c r="SXK194" s="62"/>
      <c r="SXL194" s="62"/>
      <c r="SXM194" s="62"/>
      <c r="SXN194" s="62"/>
      <c r="SXO194" s="62"/>
      <c r="SXP194" s="62"/>
      <c r="SXQ194" s="62"/>
      <c r="SXR194" s="62"/>
      <c r="SXS194" s="62"/>
      <c r="SXT194" s="62"/>
      <c r="SXU194" s="62"/>
      <c r="SXV194" s="62"/>
      <c r="SXW194" s="62"/>
      <c r="SXX194" s="62"/>
      <c r="SXY194" s="62"/>
      <c r="SXZ194" s="62"/>
      <c r="SYA194" s="62"/>
      <c r="SYB194" s="62"/>
      <c r="SYC194" s="62"/>
      <c r="SYD194" s="62"/>
      <c r="SYE194" s="62"/>
      <c r="SYF194" s="62"/>
      <c r="SYG194" s="62"/>
      <c r="SYH194" s="62"/>
      <c r="SYI194" s="62"/>
      <c r="SYJ194" s="62"/>
      <c r="SYK194" s="62"/>
      <c r="SYL194" s="62"/>
      <c r="SYM194" s="62"/>
      <c r="SYN194" s="62"/>
      <c r="SYO194" s="62"/>
      <c r="SYP194" s="62"/>
      <c r="SYQ194" s="62"/>
      <c r="SYR194" s="62"/>
      <c r="SYS194" s="62"/>
      <c r="SYT194" s="62"/>
      <c r="SYU194" s="62"/>
      <c r="SYV194" s="62"/>
      <c r="SYW194" s="62"/>
      <c r="SYX194" s="62"/>
      <c r="SYY194" s="62"/>
      <c r="SYZ194" s="62"/>
      <c r="SZA194" s="62"/>
      <c r="SZB194" s="62"/>
      <c r="SZC194" s="62"/>
      <c r="SZD194" s="62"/>
      <c r="SZE194" s="62"/>
      <c r="SZF194" s="62"/>
      <c r="SZG194" s="62"/>
      <c r="SZH194" s="62"/>
      <c r="SZI194" s="62"/>
      <c r="SZJ194" s="62"/>
      <c r="SZK194" s="62"/>
      <c r="SZL194" s="62"/>
      <c r="SZM194" s="62"/>
      <c r="SZN194" s="62"/>
      <c r="SZO194" s="62"/>
      <c r="SZP194" s="62"/>
      <c r="SZQ194" s="62"/>
      <c r="SZR194" s="62"/>
      <c r="SZS194" s="62"/>
      <c r="SZT194" s="62"/>
      <c r="SZU194" s="62"/>
      <c r="SZV194" s="62"/>
      <c r="SZW194" s="62"/>
      <c r="SZX194" s="62"/>
      <c r="SZY194" s="62"/>
      <c r="SZZ194" s="62"/>
      <c r="TAA194" s="62"/>
      <c r="TAB194" s="62"/>
      <c r="TAC194" s="62"/>
      <c r="TAD194" s="62"/>
      <c r="TAE194" s="62"/>
      <c r="TAF194" s="62"/>
      <c r="TAG194" s="62"/>
      <c r="TAH194" s="62"/>
      <c r="TAI194" s="62"/>
      <c r="TAJ194" s="62"/>
      <c r="TAK194" s="62"/>
      <c r="TAL194" s="62"/>
      <c r="TAM194" s="62"/>
      <c r="TAN194" s="62"/>
      <c r="TAO194" s="62"/>
      <c r="TAP194" s="62"/>
      <c r="TAQ194" s="62"/>
      <c r="TAR194" s="62"/>
      <c r="TAS194" s="62"/>
      <c r="TAT194" s="62"/>
      <c r="TAU194" s="62"/>
      <c r="TAV194" s="62"/>
      <c r="TAW194" s="62"/>
      <c r="TAX194" s="62"/>
      <c r="TAY194" s="62"/>
      <c r="TAZ194" s="62"/>
      <c r="TBA194" s="62"/>
      <c r="TBB194" s="62"/>
      <c r="TBC194" s="62"/>
      <c r="TBD194" s="62"/>
      <c r="TBE194" s="62"/>
      <c r="TBF194" s="62"/>
      <c r="TBG194" s="62"/>
      <c r="TBH194" s="62"/>
      <c r="TBI194" s="62"/>
      <c r="TBJ194" s="62"/>
      <c r="TBK194" s="62"/>
      <c r="TBL194" s="62"/>
      <c r="TBM194" s="62"/>
      <c r="TBN194" s="62"/>
      <c r="TBO194" s="62"/>
      <c r="TBP194" s="62"/>
      <c r="TBQ194" s="62"/>
      <c r="TBR194" s="62"/>
      <c r="TBS194" s="62"/>
      <c r="TBT194" s="62"/>
      <c r="TBU194" s="62"/>
      <c r="TBV194" s="62"/>
      <c r="TBW194" s="62"/>
      <c r="TBX194" s="62"/>
      <c r="TBY194" s="62"/>
      <c r="TBZ194" s="62"/>
      <c r="TCA194" s="62"/>
      <c r="TCB194" s="62"/>
      <c r="TCC194" s="62"/>
      <c r="TCD194" s="62"/>
      <c r="TCE194" s="62"/>
      <c r="TCF194" s="62"/>
      <c r="TCG194" s="62"/>
      <c r="TCH194" s="62"/>
      <c r="TCI194" s="62"/>
      <c r="TCJ194" s="62"/>
      <c r="TCK194" s="62"/>
      <c r="TCL194" s="62"/>
      <c r="TCM194" s="62"/>
      <c r="TCN194" s="62"/>
      <c r="TCO194" s="62"/>
      <c r="TCP194" s="62"/>
      <c r="TCQ194" s="62"/>
      <c r="TCR194" s="62"/>
      <c r="TCS194" s="62"/>
      <c r="TCT194" s="62"/>
      <c r="TCU194" s="62"/>
      <c r="TCV194" s="62"/>
      <c r="TCW194" s="62"/>
      <c r="TCX194" s="62"/>
      <c r="TCY194" s="62"/>
      <c r="TCZ194" s="62"/>
      <c r="TDA194" s="62"/>
      <c r="TDB194" s="62"/>
      <c r="TDC194" s="62"/>
      <c r="TDD194" s="62"/>
      <c r="TDE194" s="62"/>
      <c r="TDF194" s="62"/>
      <c r="TDG194" s="62"/>
      <c r="TDH194" s="62"/>
      <c r="TDI194" s="62"/>
      <c r="TDJ194" s="62"/>
      <c r="TDK194" s="62"/>
      <c r="TDL194" s="62"/>
      <c r="TDM194" s="62"/>
      <c r="TDN194" s="62"/>
      <c r="TDO194" s="62"/>
      <c r="TDP194" s="62"/>
      <c r="TDQ194" s="62"/>
      <c r="TDR194" s="62"/>
      <c r="TDS194" s="62"/>
      <c r="TDT194" s="62"/>
      <c r="TDU194" s="62"/>
      <c r="TDV194" s="62"/>
      <c r="TDW194" s="62"/>
      <c r="TDX194" s="62"/>
      <c r="TDY194" s="62"/>
      <c r="TDZ194" s="62"/>
      <c r="TEA194" s="62"/>
      <c r="TEB194" s="62"/>
      <c r="TEC194" s="62"/>
      <c r="TED194" s="62"/>
      <c r="TEE194" s="62"/>
      <c r="TEF194" s="62"/>
      <c r="TEG194" s="62"/>
      <c r="TEH194" s="62"/>
      <c r="TEI194" s="62"/>
      <c r="TEJ194" s="62"/>
      <c r="TEK194" s="62"/>
      <c r="TEL194" s="62"/>
      <c r="TEM194" s="62"/>
      <c r="TEN194" s="62"/>
      <c r="TEO194" s="62"/>
      <c r="TEP194" s="62"/>
      <c r="TEQ194" s="62"/>
      <c r="TER194" s="62"/>
      <c r="TES194" s="62"/>
      <c r="TET194" s="62"/>
      <c r="TEU194" s="62"/>
      <c r="TEV194" s="62"/>
      <c r="TEW194" s="62"/>
      <c r="TEX194" s="62"/>
      <c r="TEY194" s="62"/>
      <c r="TEZ194" s="62"/>
      <c r="TFA194" s="62"/>
      <c r="TFB194" s="62"/>
      <c r="TFC194" s="62"/>
      <c r="TFD194" s="62"/>
      <c r="TFE194" s="62"/>
      <c r="TFF194" s="62"/>
      <c r="TFG194" s="62"/>
      <c r="TFH194" s="62"/>
      <c r="TFI194" s="62"/>
      <c r="TFJ194" s="62"/>
      <c r="TFK194" s="62"/>
      <c r="TFL194" s="62"/>
      <c r="TFM194" s="62"/>
      <c r="TFN194" s="62"/>
      <c r="TFO194" s="62"/>
      <c r="TFP194" s="62"/>
      <c r="TFQ194" s="62"/>
      <c r="TFR194" s="62"/>
      <c r="TFS194" s="62"/>
      <c r="TFT194" s="62"/>
      <c r="TFU194" s="62"/>
      <c r="TFV194" s="62"/>
      <c r="TFW194" s="62"/>
      <c r="TFX194" s="62"/>
      <c r="TFY194" s="62"/>
      <c r="TFZ194" s="62"/>
      <c r="TGA194" s="62"/>
      <c r="TGB194" s="62"/>
      <c r="TGC194" s="62"/>
      <c r="TGD194" s="62"/>
      <c r="TGE194" s="62"/>
      <c r="TGF194" s="62"/>
      <c r="TGG194" s="62"/>
      <c r="TGH194" s="62"/>
      <c r="TGI194" s="62"/>
      <c r="TGJ194" s="62"/>
      <c r="TGK194" s="62"/>
      <c r="TGL194" s="62"/>
      <c r="TGM194" s="62"/>
      <c r="TGN194" s="62"/>
      <c r="TGO194" s="62"/>
      <c r="TGP194" s="62"/>
      <c r="TGQ194" s="62"/>
      <c r="TGR194" s="62"/>
      <c r="TGS194" s="62"/>
      <c r="TGT194" s="62"/>
      <c r="TGU194" s="62"/>
      <c r="TGV194" s="62"/>
      <c r="TGW194" s="62"/>
      <c r="TGX194" s="62"/>
      <c r="TGY194" s="62"/>
      <c r="TGZ194" s="62"/>
      <c r="THA194" s="62"/>
      <c r="THB194" s="62"/>
      <c r="THC194" s="62"/>
      <c r="THD194" s="62"/>
      <c r="THE194" s="62"/>
      <c r="THF194" s="62"/>
      <c r="THG194" s="62"/>
      <c r="THH194" s="62"/>
      <c r="THI194" s="62"/>
      <c r="THJ194" s="62"/>
      <c r="THK194" s="62"/>
      <c r="THL194" s="62"/>
      <c r="THM194" s="62"/>
      <c r="THN194" s="62"/>
      <c r="THO194" s="62"/>
      <c r="THP194" s="62"/>
      <c r="THQ194" s="62"/>
      <c r="THR194" s="62"/>
      <c r="THS194" s="62"/>
      <c r="THT194" s="62"/>
      <c r="THU194" s="62"/>
      <c r="THV194" s="62"/>
      <c r="THW194" s="62"/>
      <c r="THX194" s="62"/>
      <c r="THY194" s="62"/>
      <c r="THZ194" s="62"/>
      <c r="TIA194" s="62"/>
      <c r="TIB194" s="62"/>
      <c r="TIC194" s="62"/>
      <c r="TID194" s="62"/>
      <c r="TIE194" s="62"/>
      <c r="TIF194" s="62"/>
      <c r="TIG194" s="62"/>
      <c r="TIH194" s="62"/>
      <c r="TII194" s="62"/>
      <c r="TIJ194" s="62"/>
      <c r="TIK194" s="62"/>
      <c r="TIL194" s="62"/>
      <c r="TIM194" s="62"/>
      <c r="TIN194" s="62"/>
      <c r="TIO194" s="62"/>
      <c r="TIP194" s="62"/>
      <c r="TIQ194" s="62"/>
      <c r="TIR194" s="62"/>
      <c r="TIS194" s="62"/>
      <c r="TIT194" s="62"/>
      <c r="TIU194" s="62"/>
      <c r="TIV194" s="62"/>
      <c r="TIW194" s="62"/>
      <c r="TIX194" s="62"/>
      <c r="TIY194" s="62"/>
      <c r="TIZ194" s="62"/>
      <c r="TJA194" s="62"/>
      <c r="TJB194" s="62"/>
      <c r="TJC194" s="62"/>
      <c r="TJD194" s="62"/>
      <c r="TJE194" s="62"/>
      <c r="TJF194" s="62"/>
      <c r="TJG194" s="62"/>
      <c r="TJH194" s="62"/>
      <c r="TJI194" s="62"/>
      <c r="TJJ194" s="62"/>
      <c r="TJK194" s="62"/>
      <c r="TJL194" s="62"/>
      <c r="TJM194" s="62"/>
      <c r="TJN194" s="62"/>
      <c r="TJO194" s="62"/>
      <c r="TJP194" s="62"/>
      <c r="TJQ194" s="62"/>
      <c r="TJR194" s="62"/>
      <c r="TJS194" s="62"/>
      <c r="TJT194" s="62"/>
      <c r="TJU194" s="62"/>
      <c r="TJV194" s="62"/>
      <c r="TJW194" s="62"/>
      <c r="TJX194" s="62"/>
      <c r="TJY194" s="62"/>
      <c r="TJZ194" s="62"/>
      <c r="TKA194" s="62"/>
      <c r="TKB194" s="62"/>
      <c r="TKC194" s="62"/>
      <c r="TKD194" s="62"/>
      <c r="TKE194" s="62"/>
      <c r="TKF194" s="62"/>
      <c r="TKG194" s="62"/>
      <c r="TKH194" s="62"/>
      <c r="TKI194" s="62"/>
      <c r="TKJ194" s="62"/>
      <c r="TKK194" s="62"/>
      <c r="TKL194" s="62"/>
      <c r="TKM194" s="62"/>
      <c r="TKN194" s="62"/>
      <c r="TKO194" s="62"/>
      <c r="TKP194" s="62"/>
      <c r="TKQ194" s="62"/>
      <c r="TKR194" s="62"/>
      <c r="TKS194" s="62"/>
      <c r="TKT194" s="62"/>
      <c r="TKU194" s="62"/>
      <c r="TKV194" s="62"/>
      <c r="TKW194" s="62"/>
      <c r="TKX194" s="62"/>
      <c r="TKY194" s="62"/>
      <c r="TKZ194" s="62"/>
      <c r="TLA194" s="62"/>
      <c r="TLB194" s="62"/>
      <c r="TLC194" s="62"/>
      <c r="TLD194" s="62"/>
      <c r="TLE194" s="62"/>
      <c r="TLF194" s="62"/>
      <c r="TLG194" s="62"/>
      <c r="TLH194" s="62"/>
      <c r="TLI194" s="62"/>
      <c r="TLJ194" s="62"/>
      <c r="TLK194" s="62"/>
      <c r="TLL194" s="62"/>
      <c r="TLM194" s="62"/>
      <c r="TLN194" s="62"/>
      <c r="TLO194" s="62"/>
      <c r="TLP194" s="62"/>
      <c r="TLQ194" s="62"/>
      <c r="TLR194" s="62"/>
      <c r="TLS194" s="62"/>
      <c r="TLT194" s="62"/>
      <c r="TLU194" s="62"/>
      <c r="TLV194" s="62"/>
      <c r="TLW194" s="62"/>
      <c r="TLX194" s="62"/>
      <c r="TLY194" s="62"/>
      <c r="TLZ194" s="62"/>
      <c r="TMA194" s="62"/>
      <c r="TMB194" s="62"/>
      <c r="TMC194" s="62"/>
      <c r="TMD194" s="62"/>
      <c r="TME194" s="62"/>
      <c r="TMF194" s="62"/>
      <c r="TMG194" s="62"/>
      <c r="TMH194" s="62"/>
      <c r="TMI194" s="62"/>
      <c r="TMJ194" s="62"/>
      <c r="TMK194" s="62"/>
      <c r="TML194" s="62"/>
      <c r="TMM194" s="62"/>
      <c r="TMN194" s="62"/>
      <c r="TMO194" s="62"/>
      <c r="TMP194" s="62"/>
      <c r="TMQ194" s="62"/>
      <c r="TMR194" s="62"/>
      <c r="TMS194" s="62"/>
      <c r="TMT194" s="62"/>
      <c r="TMU194" s="62"/>
      <c r="TMV194" s="62"/>
      <c r="TMW194" s="62"/>
      <c r="TMX194" s="62"/>
      <c r="TMY194" s="62"/>
      <c r="TMZ194" s="62"/>
      <c r="TNA194" s="62"/>
      <c r="TNB194" s="62"/>
      <c r="TNC194" s="62"/>
      <c r="TND194" s="62"/>
      <c r="TNE194" s="62"/>
      <c r="TNF194" s="62"/>
      <c r="TNG194" s="62"/>
      <c r="TNH194" s="62"/>
      <c r="TNI194" s="62"/>
      <c r="TNJ194" s="62"/>
      <c r="TNK194" s="62"/>
      <c r="TNL194" s="62"/>
      <c r="TNM194" s="62"/>
      <c r="TNN194" s="62"/>
      <c r="TNO194" s="62"/>
      <c r="TNP194" s="62"/>
      <c r="TNQ194" s="62"/>
      <c r="TNR194" s="62"/>
      <c r="TNS194" s="62"/>
      <c r="TNT194" s="62"/>
      <c r="TNU194" s="62"/>
      <c r="TNV194" s="62"/>
      <c r="TNW194" s="62"/>
      <c r="TNX194" s="62"/>
      <c r="TNY194" s="62"/>
      <c r="TNZ194" s="62"/>
      <c r="TOA194" s="62"/>
      <c r="TOB194" s="62"/>
      <c r="TOC194" s="62"/>
      <c r="TOD194" s="62"/>
      <c r="TOE194" s="62"/>
      <c r="TOF194" s="62"/>
      <c r="TOG194" s="62"/>
      <c r="TOH194" s="62"/>
      <c r="TOI194" s="62"/>
      <c r="TOJ194" s="62"/>
      <c r="TOK194" s="62"/>
      <c r="TOL194" s="62"/>
      <c r="TOM194" s="62"/>
      <c r="TON194" s="62"/>
      <c r="TOO194" s="62"/>
      <c r="TOP194" s="62"/>
      <c r="TOQ194" s="62"/>
      <c r="TOR194" s="62"/>
      <c r="TOS194" s="62"/>
      <c r="TOT194" s="62"/>
      <c r="TOU194" s="62"/>
      <c r="TOV194" s="62"/>
      <c r="TOW194" s="62"/>
      <c r="TOX194" s="62"/>
      <c r="TOY194" s="62"/>
      <c r="TOZ194" s="62"/>
      <c r="TPA194" s="62"/>
      <c r="TPB194" s="62"/>
      <c r="TPC194" s="62"/>
      <c r="TPD194" s="62"/>
      <c r="TPE194" s="62"/>
      <c r="TPF194" s="62"/>
      <c r="TPG194" s="62"/>
      <c r="TPH194" s="62"/>
      <c r="TPI194" s="62"/>
      <c r="TPJ194" s="62"/>
      <c r="TPK194" s="62"/>
      <c r="TPL194" s="62"/>
      <c r="TPM194" s="62"/>
      <c r="TPN194" s="62"/>
      <c r="TPO194" s="62"/>
      <c r="TPP194" s="62"/>
      <c r="TPQ194" s="62"/>
      <c r="TPR194" s="62"/>
      <c r="TPS194" s="62"/>
      <c r="TPT194" s="62"/>
      <c r="TPU194" s="62"/>
      <c r="TPV194" s="62"/>
      <c r="TPW194" s="62"/>
      <c r="TPX194" s="62"/>
      <c r="TPY194" s="62"/>
      <c r="TPZ194" s="62"/>
      <c r="TQA194" s="62"/>
      <c r="TQB194" s="62"/>
      <c r="TQC194" s="62"/>
      <c r="TQD194" s="62"/>
      <c r="TQE194" s="62"/>
      <c r="TQF194" s="62"/>
      <c r="TQG194" s="62"/>
      <c r="TQH194" s="62"/>
      <c r="TQI194" s="62"/>
      <c r="TQJ194" s="62"/>
      <c r="TQK194" s="62"/>
      <c r="TQL194" s="62"/>
      <c r="TQM194" s="62"/>
      <c r="TQN194" s="62"/>
      <c r="TQO194" s="62"/>
      <c r="TQP194" s="62"/>
      <c r="TQQ194" s="62"/>
      <c r="TQR194" s="62"/>
      <c r="TQS194" s="62"/>
      <c r="TQT194" s="62"/>
      <c r="TQU194" s="62"/>
      <c r="TQV194" s="62"/>
      <c r="TQW194" s="62"/>
      <c r="TQX194" s="62"/>
      <c r="TQY194" s="62"/>
      <c r="TQZ194" s="62"/>
      <c r="TRA194" s="62"/>
      <c r="TRB194" s="62"/>
      <c r="TRC194" s="62"/>
      <c r="TRD194" s="62"/>
      <c r="TRE194" s="62"/>
      <c r="TRF194" s="62"/>
      <c r="TRG194" s="62"/>
      <c r="TRH194" s="62"/>
      <c r="TRI194" s="62"/>
      <c r="TRJ194" s="62"/>
      <c r="TRK194" s="62"/>
      <c r="TRL194" s="62"/>
      <c r="TRM194" s="62"/>
      <c r="TRN194" s="62"/>
      <c r="TRO194" s="62"/>
      <c r="TRP194" s="62"/>
      <c r="TRQ194" s="62"/>
      <c r="TRR194" s="62"/>
      <c r="TRS194" s="62"/>
      <c r="TRT194" s="62"/>
      <c r="TRU194" s="62"/>
      <c r="TRV194" s="62"/>
      <c r="TRW194" s="62"/>
      <c r="TRX194" s="62"/>
      <c r="TRY194" s="62"/>
      <c r="TRZ194" s="62"/>
      <c r="TSA194" s="62"/>
      <c r="TSB194" s="62"/>
      <c r="TSC194" s="62"/>
      <c r="TSD194" s="62"/>
      <c r="TSE194" s="62"/>
      <c r="TSF194" s="62"/>
      <c r="TSG194" s="62"/>
      <c r="TSH194" s="62"/>
      <c r="TSI194" s="62"/>
      <c r="TSJ194" s="62"/>
      <c r="TSK194" s="62"/>
      <c r="TSL194" s="62"/>
      <c r="TSM194" s="62"/>
      <c r="TSN194" s="62"/>
      <c r="TSO194" s="62"/>
      <c r="TSP194" s="62"/>
      <c r="TSQ194" s="62"/>
      <c r="TSR194" s="62"/>
      <c r="TSS194" s="62"/>
      <c r="TST194" s="62"/>
      <c r="TSU194" s="62"/>
      <c r="TSV194" s="62"/>
      <c r="TSW194" s="62"/>
      <c r="TSX194" s="62"/>
      <c r="TSY194" s="62"/>
      <c r="TSZ194" s="62"/>
      <c r="TTA194" s="62"/>
      <c r="TTB194" s="62"/>
      <c r="TTC194" s="62"/>
      <c r="TTD194" s="62"/>
      <c r="TTE194" s="62"/>
      <c r="TTF194" s="62"/>
      <c r="TTG194" s="62"/>
      <c r="TTH194" s="62"/>
      <c r="TTI194" s="62"/>
      <c r="TTJ194" s="62"/>
      <c r="TTK194" s="62"/>
      <c r="TTL194" s="62"/>
      <c r="TTM194" s="62"/>
      <c r="TTN194" s="62"/>
      <c r="TTO194" s="62"/>
      <c r="TTP194" s="62"/>
      <c r="TTQ194" s="62"/>
      <c r="TTR194" s="62"/>
      <c r="TTS194" s="62"/>
      <c r="TTT194" s="62"/>
      <c r="TTU194" s="62"/>
      <c r="TTV194" s="62"/>
      <c r="TTW194" s="62"/>
      <c r="TTX194" s="62"/>
      <c r="TTY194" s="62"/>
      <c r="TTZ194" s="62"/>
      <c r="TUA194" s="62"/>
      <c r="TUB194" s="62"/>
      <c r="TUC194" s="62"/>
      <c r="TUD194" s="62"/>
      <c r="TUE194" s="62"/>
      <c r="TUF194" s="62"/>
      <c r="TUG194" s="62"/>
      <c r="TUH194" s="62"/>
      <c r="TUI194" s="62"/>
      <c r="TUJ194" s="62"/>
      <c r="TUK194" s="62"/>
      <c r="TUL194" s="62"/>
      <c r="TUM194" s="62"/>
      <c r="TUN194" s="62"/>
      <c r="TUO194" s="62"/>
      <c r="TUP194" s="62"/>
      <c r="TUQ194" s="62"/>
      <c r="TUR194" s="62"/>
      <c r="TUS194" s="62"/>
      <c r="TUT194" s="62"/>
      <c r="TUU194" s="62"/>
      <c r="TUV194" s="62"/>
      <c r="TUW194" s="62"/>
      <c r="TUX194" s="62"/>
      <c r="TUY194" s="62"/>
      <c r="TUZ194" s="62"/>
      <c r="TVA194" s="62"/>
      <c r="TVB194" s="62"/>
      <c r="TVC194" s="62"/>
      <c r="TVD194" s="62"/>
      <c r="TVE194" s="62"/>
      <c r="TVF194" s="62"/>
      <c r="TVG194" s="62"/>
      <c r="TVH194" s="62"/>
      <c r="TVI194" s="62"/>
      <c r="TVJ194" s="62"/>
      <c r="TVK194" s="62"/>
      <c r="TVL194" s="62"/>
      <c r="TVM194" s="62"/>
      <c r="TVN194" s="62"/>
      <c r="TVO194" s="62"/>
      <c r="TVP194" s="62"/>
      <c r="TVQ194" s="62"/>
      <c r="TVR194" s="62"/>
      <c r="TVS194" s="62"/>
      <c r="TVT194" s="62"/>
      <c r="TVU194" s="62"/>
      <c r="TVV194" s="62"/>
      <c r="TVW194" s="62"/>
      <c r="TVX194" s="62"/>
      <c r="TVY194" s="62"/>
      <c r="TVZ194" s="62"/>
      <c r="TWA194" s="62"/>
      <c r="TWB194" s="62"/>
      <c r="TWC194" s="62"/>
      <c r="TWD194" s="62"/>
      <c r="TWE194" s="62"/>
      <c r="TWF194" s="62"/>
      <c r="TWG194" s="62"/>
      <c r="TWH194" s="62"/>
      <c r="TWI194" s="62"/>
      <c r="TWJ194" s="62"/>
      <c r="TWK194" s="62"/>
      <c r="TWL194" s="62"/>
      <c r="TWM194" s="62"/>
      <c r="TWN194" s="62"/>
      <c r="TWO194" s="62"/>
      <c r="TWP194" s="62"/>
      <c r="TWQ194" s="62"/>
      <c r="TWR194" s="62"/>
      <c r="TWS194" s="62"/>
      <c r="TWT194" s="62"/>
      <c r="TWU194" s="62"/>
      <c r="TWV194" s="62"/>
      <c r="TWW194" s="62"/>
      <c r="TWX194" s="62"/>
      <c r="TWY194" s="62"/>
      <c r="TWZ194" s="62"/>
      <c r="TXA194" s="62"/>
      <c r="TXB194" s="62"/>
      <c r="TXC194" s="62"/>
      <c r="TXD194" s="62"/>
      <c r="TXE194" s="62"/>
      <c r="TXF194" s="62"/>
      <c r="TXG194" s="62"/>
      <c r="TXH194" s="62"/>
      <c r="TXI194" s="62"/>
      <c r="TXJ194" s="62"/>
      <c r="TXK194" s="62"/>
      <c r="TXL194" s="62"/>
      <c r="TXM194" s="62"/>
      <c r="TXN194" s="62"/>
      <c r="TXO194" s="62"/>
      <c r="TXP194" s="62"/>
      <c r="TXQ194" s="62"/>
      <c r="TXR194" s="62"/>
      <c r="TXS194" s="62"/>
      <c r="TXT194" s="62"/>
      <c r="TXU194" s="62"/>
      <c r="TXV194" s="62"/>
      <c r="TXW194" s="62"/>
      <c r="TXX194" s="62"/>
      <c r="TXY194" s="62"/>
      <c r="TXZ194" s="62"/>
      <c r="TYA194" s="62"/>
      <c r="TYB194" s="62"/>
      <c r="TYC194" s="62"/>
      <c r="TYD194" s="62"/>
      <c r="TYE194" s="62"/>
      <c r="TYF194" s="62"/>
      <c r="TYG194" s="62"/>
      <c r="TYH194" s="62"/>
      <c r="TYI194" s="62"/>
      <c r="TYJ194" s="62"/>
      <c r="TYK194" s="62"/>
      <c r="TYL194" s="62"/>
      <c r="TYM194" s="62"/>
      <c r="TYN194" s="62"/>
      <c r="TYO194" s="62"/>
      <c r="TYP194" s="62"/>
      <c r="TYQ194" s="62"/>
      <c r="TYR194" s="62"/>
      <c r="TYS194" s="62"/>
      <c r="TYT194" s="62"/>
      <c r="TYU194" s="62"/>
      <c r="TYV194" s="62"/>
      <c r="TYW194" s="62"/>
      <c r="TYX194" s="62"/>
      <c r="TYY194" s="62"/>
      <c r="TYZ194" s="62"/>
      <c r="TZA194" s="62"/>
      <c r="TZB194" s="62"/>
      <c r="TZC194" s="62"/>
      <c r="TZD194" s="62"/>
      <c r="TZE194" s="62"/>
      <c r="TZF194" s="62"/>
      <c r="TZG194" s="62"/>
      <c r="TZH194" s="62"/>
      <c r="TZI194" s="62"/>
      <c r="TZJ194" s="62"/>
      <c r="TZK194" s="62"/>
      <c r="TZL194" s="62"/>
      <c r="TZM194" s="62"/>
      <c r="TZN194" s="62"/>
      <c r="TZO194" s="62"/>
      <c r="TZP194" s="62"/>
      <c r="TZQ194" s="62"/>
      <c r="TZR194" s="62"/>
      <c r="TZS194" s="62"/>
      <c r="TZT194" s="62"/>
      <c r="TZU194" s="62"/>
      <c r="TZV194" s="62"/>
      <c r="TZW194" s="62"/>
      <c r="TZX194" s="62"/>
      <c r="TZY194" s="62"/>
      <c r="TZZ194" s="62"/>
      <c r="UAA194" s="62"/>
      <c r="UAB194" s="62"/>
      <c r="UAC194" s="62"/>
      <c r="UAD194" s="62"/>
      <c r="UAE194" s="62"/>
      <c r="UAF194" s="62"/>
      <c r="UAG194" s="62"/>
      <c r="UAH194" s="62"/>
      <c r="UAI194" s="62"/>
      <c r="UAJ194" s="62"/>
      <c r="UAK194" s="62"/>
      <c r="UAL194" s="62"/>
      <c r="UAM194" s="62"/>
      <c r="UAN194" s="62"/>
      <c r="UAO194" s="62"/>
      <c r="UAP194" s="62"/>
      <c r="UAQ194" s="62"/>
      <c r="UAR194" s="62"/>
      <c r="UAS194" s="62"/>
      <c r="UAT194" s="62"/>
      <c r="UAU194" s="62"/>
      <c r="UAV194" s="62"/>
      <c r="UAW194" s="62"/>
      <c r="UAX194" s="62"/>
      <c r="UAY194" s="62"/>
      <c r="UAZ194" s="62"/>
      <c r="UBA194" s="62"/>
      <c r="UBB194" s="62"/>
      <c r="UBC194" s="62"/>
      <c r="UBD194" s="62"/>
      <c r="UBE194" s="62"/>
      <c r="UBF194" s="62"/>
      <c r="UBG194" s="62"/>
      <c r="UBH194" s="62"/>
      <c r="UBI194" s="62"/>
      <c r="UBJ194" s="62"/>
      <c r="UBK194" s="62"/>
      <c r="UBL194" s="62"/>
      <c r="UBM194" s="62"/>
      <c r="UBN194" s="62"/>
      <c r="UBO194" s="62"/>
      <c r="UBP194" s="62"/>
      <c r="UBQ194" s="62"/>
      <c r="UBR194" s="62"/>
      <c r="UBS194" s="62"/>
      <c r="UBT194" s="62"/>
      <c r="UBU194" s="62"/>
      <c r="UBV194" s="62"/>
      <c r="UBW194" s="62"/>
      <c r="UBX194" s="62"/>
      <c r="UBY194" s="62"/>
      <c r="UBZ194" s="62"/>
      <c r="UCA194" s="62"/>
      <c r="UCB194" s="62"/>
      <c r="UCC194" s="62"/>
      <c r="UCD194" s="62"/>
      <c r="UCE194" s="62"/>
      <c r="UCF194" s="62"/>
      <c r="UCG194" s="62"/>
      <c r="UCH194" s="62"/>
      <c r="UCI194" s="62"/>
      <c r="UCJ194" s="62"/>
      <c r="UCK194" s="62"/>
      <c r="UCL194" s="62"/>
      <c r="UCM194" s="62"/>
      <c r="UCN194" s="62"/>
      <c r="UCO194" s="62"/>
      <c r="UCP194" s="62"/>
      <c r="UCQ194" s="62"/>
      <c r="UCR194" s="62"/>
      <c r="UCS194" s="62"/>
      <c r="UCT194" s="62"/>
      <c r="UCU194" s="62"/>
      <c r="UCV194" s="62"/>
      <c r="UCW194" s="62"/>
      <c r="UCX194" s="62"/>
      <c r="UCY194" s="62"/>
      <c r="UCZ194" s="62"/>
      <c r="UDA194" s="62"/>
      <c r="UDB194" s="62"/>
      <c r="UDC194" s="62"/>
      <c r="UDD194" s="62"/>
      <c r="UDE194" s="62"/>
      <c r="UDF194" s="62"/>
      <c r="UDG194" s="62"/>
      <c r="UDH194" s="62"/>
      <c r="UDI194" s="62"/>
      <c r="UDJ194" s="62"/>
      <c r="UDK194" s="62"/>
      <c r="UDL194" s="62"/>
      <c r="UDM194" s="62"/>
      <c r="UDN194" s="62"/>
      <c r="UDO194" s="62"/>
      <c r="UDP194" s="62"/>
      <c r="UDQ194" s="62"/>
      <c r="UDR194" s="62"/>
      <c r="UDS194" s="62"/>
      <c r="UDT194" s="62"/>
      <c r="UDU194" s="62"/>
      <c r="UDV194" s="62"/>
      <c r="UDW194" s="62"/>
      <c r="UDX194" s="62"/>
      <c r="UDY194" s="62"/>
      <c r="UDZ194" s="62"/>
      <c r="UEA194" s="62"/>
      <c r="UEB194" s="62"/>
      <c r="UEC194" s="62"/>
      <c r="UED194" s="62"/>
      <c r="UEE194" s="62"/>
      <c r="UEF194" s="62"/>
      <c r="UEG194" s="62"/>
      <c r="UEH194" s="62"/>
      <c r="UEI194" s="62"/>
      <c r="UEJ194" s="62"/>
      <c r="UEK194" s="62"/>
      <c r="UEL194" s="62"/>
      <c r="UEM194" s="62"/>
      <c r="UEN194" s="62"/>
      <c r="UEO194" s="62"/>
      <c r="UEP194" s="62"/>
      <c r="UEQ194" s="62"/>
      <c r="UER194" s="62"/>
      <c r="UES194" s="62"/>
      <c r="UET194" s="62"/>
      <c r="UEU194" s="62"/>
      <c r="UEV194" s="62"/>
      <c r="UEW194" s="62"/>
      <c r="UEX194" s="62"/>
      <c r="UEY194" s="62"/>
      <c r="UEZ194" s="62"/>
      <c r="UFA194" s="62"/>
      <c r="UFB194" s="62"/>
      <c r="UFC194" s="62"/>
      <c r="UFD194" s="62"/>
      <c r="UFE194" s="62"/>
      <c r="UFF194" s="62"/>
      <c r="UFG194" s="62"/>
      <c r="UFH194" s="62"/>
      <c r="UFI194" s="62"/>
      <c r="UFJ194" s="62"/>
      <c r="UFK194" s="62"/>
      <c r="UFL194" s="62"/>
      <c r="UFM194" s="62"/>
      <c r="UFN194" s="62"/>
      <c r="UFO194" s="62"/>
      <c r="UFP194" s="62"/>
      <c r="UFQ194" s="62"/>
      <c r="UFR194" s="62"/>
      <c r="UFS194" s="62"/>
      <c r="UFT194" s="62"/>
      <c r="UFU194" s="62"/>
      <c r="UFV194" s="62"/>
      <c r="UFW194" s="62"/>
      <c r="UFX194" s="62"/>
      <c r="UFY194" s="62"/>
      <c r="UFZ194" s="62"/>
      <c r="UGA194" s="62"/>
      <c r="UGB194" s="62"/>
      <c r="UGC194" s="62"/>
      <c r="UGD194" s="62"/>
      <c r="UGE194" s="62"/>
      <c r="UGF194" s="62"/>
      <c r="UGG194" s="62"/>
      <c r="UGH194" s="62"/>
      <c r="UGI194" s="62"/>
      <c r="UGJ194" s="62"/>
      <c r="UGK194" s="62"/>
      <c r="UGL194" s="62"/>
      <c r="UGM194" s="62"/>
      <c r="UGN194" s="62"/>
      <c r="UGO194" s="62"/>
      <c r="UGP194" s="62"/>
      <c r="UGQ194" s="62"/>
      <c r="UGR194" s="62"/>
      <c r="UGS194" s="62"/>
      <c r="UGT194" s="62"/>
      <c r="UGU194" s="62"/>
      <c r="UGV194" s="62"/>
      <c r="UGW194" s="62"/>
      <c r="UGX194" s="62"/>
      <c r="UGY194" s="62"/>
      <c r="UGZ194" s="62"/>
      <c r="UHA194" s="62"/>
      <c r="UHB194" s="62"/>
      <c r="UHC194" s="62"/>
      <c r="UHD194" s="62"/>
      <c r="UHE194" s="62"/>
      <c r="UHF194" s="62"/>
      <c r="UHG194" s="62"/>
      <c r="UHH194" s="62"/>
      <c r="UHI194" s="62"/>
      <c r="UHJ194" s="62"/>
      <c r="UHK194" s="62"/>
      <c r="UHL194" s="62"/>
      <c r="UHM194" s="62"/>
      <c r="UHN194" s="62"/>
      <c r="UHO194" s="62"/>
      <c r="UHP194" s="62"/>
      <c r="UHQ194" s="62"/>
      <c r="UHR194" s="62"/>
      <c r="UHS194" s="62"/>
      <c r="UHT194" s="62"/>
      <c r="UHU194" s="62"/>
      <c r="UHV194" s="62"/>
      <c r="UHW194" s="62"/>
      <c r="UHX194" s="62"/>
      <c r="UHY194" s="62"/>
      <c r="UHZ194" s="62"/>
      <c r="UIA194" s="62"/>
      <c r="UIB194" s="62"/>
      <c r="UIC194" s="62"/>
      <c r="UID194" s="62"/>
      <c r="UIE194" s="62"/>
      <c r="UIF194" s="62"/>
      <c r="UIG194" s="62"/>
      <c r="UIH194" s="62"/>
      <c r="UII194" s="62"/>
      <c r="UIJ194" s="62"/>
      <c r="UIK194" s="62"/>
      <c r="UIL194" s="62"/>
      <c r="UIM194" s="62"/>
      <c r="UIN194" s="62"/>
      <c r="UIO194" s="62"/>
      <c r="UIP194" s="62"/>
      <c r="UIQ194" s="62"/>
      <c r="UIR194" s="62"/>
      <c r="UIS194" s="62"/>
      <c r="UIT194" s="62"/>
      <c r="UIU194" s="62"/>
      <c r="UIV194" s="62"/>
      <c r="UIW194" s="62"/>
      <c r="UIX194" s="62"/>
      <c r="UIY194" s="62"/>
      <c r="UIZ194" s="62"/>
      <c r="UJA194" s="62"/>
      <c r="UJB194" s="62"/>
      <c r="UJC194" s="62"/>
      <c r="UJD194" s="62"/>
      <c r="UJE194" s="62"/>
      <c r="UJF194" s="62"/>
      <c r="UJG194" s="62"/>
      <c r="UJH194" s="62"/>
      <c r="UJI194" s="62"/>
      <c r="UJJ194" s="62"/>
      <c r="UJK194" s="62"/>
      <c r="UJL194" s="62"/>
      <c r="UJM194" s="62"/>
      <c r="UJN194" s="62"/>
      <c r="UJO194" s="62"/>
      <c r="UJP194" s="62"/>
      <c r="UJQ194" s="62"/>
      <c r="UJR194" s="62"/>
      <c r="UJS194" s="62"/>
      <c r="UJT194" s="62"/>
      <c r="UJU194" s="62"/>
      <c r="UJV194" s="62"/>
      <c r="UJW194" s="62"/>
      <c r="UJX194" s="62"/>
      <c r="UJY194" s="62"/>
      <c r="UJZ194" s="62"/>
      <c r="UKA194" s="62"/>
      <c r="UKB194" s="62"/>
      <c r="UKC194" s="62"/>
      <c r="UKD194" s="62"/>
      <c r="UKE194" s="62"/>
      <c r="UKF194" s="62"/>
      <c r="UKG194" s="62"/>
      <c r="UKH194" s="62"/>
      <c r="UKI194" s="62"/>
      <c r="UKJ194" s="62"/>
      <c r="UKK194" s="62"/>
      <c r="UKL194" s="62"/>
      <c r="UKM194" s="62"/>
      <c r="UKN194" s="62"/>
      <c r="UKO194" s="62"/>
      <c r="UKP194" s="62"/>
      <c r="UKQ194" s="62"/>
      <c r="UKR194" s="62"/>
      <c r="UKS194" s="62"/>
      <c r="UKT194" s="62"/>
      <c r="UKU194" s="62"/>
      <c r="UKV194" s="62"/>
      <c r="UKW194" s="62"/>
      <c r="UKX194" s="62"/>
      <c r="UKY194" s="62"/>
      <c r="UKZ194" s="62"/>
      <c r="ULA194" s="62"/>
      <c r="ULB194" s="62"/>
      <c r="ULC194" s="62"/>
      <c r="ULD194" s="62"/>
      <c r="ULE194" s="62"/>
      <c r="ULF194" s="62"/>
      <c r="ULG194" s="62"/>
      <c r="ULH194" s="62"/>
      <c r="ULI194" s="62"/>
      <c r="ULJ194" s="62"/>
      <c r="ULK194" s="62"/>
      <c r="ULL194" s="62"/>
      <c r="ULM194" s="62"/>
      <c r="ULN194" s="62"/>
      <c r="ULO194" s="62"/>
      <c r="ULP194" s="62"/>
      <c r="ULQ194" s="62"/>
      <c r="ULR194" s="62"/>
      <c r="ULS194" s="62"/>
      <c r="ULT194" s="62"/>
      <c r="ULU194" s="62"/>
      <c r="ULV194" s="62"/>
      <c r="ULW194" s="62"/>
      <c r="ULX194" s="62"/>
      <c r="ULY194" s="62"/>
      <c r="ULZ194" s="62"/>
      <c r="UMA194" s="62"/>
      <c r="UMB194" s="62"/>
      <c r="UMC194" s="62"/>
      <c r="UMD194" s="62"/>
      <c r="UME194" s="62"/>
      <c r="UMF194" s="62"/>
      <c r="UMG194" s="62"/>
      <c r="UMH194" s="62"/>
      <c r="UMI194" s="62"/>
      <c r="UMJ194" s="62"/>
      <c r="UMK194" s="62"/>
      <c r="UML194" s="62"/>
      <c r="UMM194" s="62"/>
      <c r="UMN194" s="62"/>
      <c r="UMO194" s="62"/>
      <c r="UMP194" s="62"/>
      <c r="UMQ194" s="62"/>
      <c r="UMR194" s="62"/>
      <c r="UMS194" s="62"/>
      <c r="UMT194" s="62"/>
      <c r="UMU194" s="62"/>
      <c r="UMV194" s="62"/>
      <c r="UMW194" s="62"/>
      <c r="UMX194" s="62"/>
      <c r="UMY194" s="62"/>
      <c r="UMZ194" s="62"/>
      <c r="UNA194" s="62"/>
      <c r="UNB194" s="62"/>
      <c r="UNC194" s="62"/>
      <c r="UND194" s="62"/>
      <c r="UNE194" s="62"/>
      <c r="UNF194" s="62"/>
      <c r="UNG194" s="62"/>
      <c r="UNH194" s="62"/>
      <c r="UNI194" s="62"/>
      <c r="UNJ194" s="62"/>
      <c r="UNK194" s="62"/>
      <c r="UNL194" s="62"/>
      <c r="UNM194" s="62"/>
      <c r="UNN194" s="62"/>
      <c r="UNO194" s="62"/>
      <c r="UNP194" s="62"/>
      <c r="UNQ194" s="62"/>
      <c r="UNR194" s="62"/>
      <c r="UNS194" s="62"/>
      <c r="UNT194" s="62"/>
      <c r="UNU194" s="62"/>
      <c r="UNV194" s="62"/>
      <c r="UNW194" s="62"/>
      <c r="UNX194" s="62"/>
      <c r="UNY194" s="62"/>
      <c r="UNZ194" s="62"/>
      <c r="UOA194" s="62"/>
      <c r="UOB194" s="62"/>
      <c r="UOC194" s="62"/>
      <c r="UOD194" s="62"/>
      <c r="UOE194" s="62"/>
      <c r="UOF194" s="62"/>
      <c r="UOG194" s="62"/>
      <c r="UOH194" s="62"/>
      <c r="UOI194" s="62"/>
      <c r="UOJ194" s="62"/>
      <c r="UOK194" s="62"/>
      <c r="UOL194" s="62"/>
      <c r="UOM194" s="62"/>
      <c r="UON194" s="62"/>
      <c r="UOO194" s="62"/>
      <c r="UOP194" s="62"/>
      <c r="UOQ194" s="62"/>
      <c r="UOR194" s="62"/>
      <c r="UOS194" s="62"/>
      <c r="UOT194" s="62"/>
      <c r="UOU194" s="62"/>
      <c r="UOV194" s="62"/>
      <c r="UOW194" s="62"/>
      <c r="UOX194" s="62"/>
      <c r="UOY194" s="62"/>
      <c r="UOZ194" s="62"/>
      <c r="UPA194" s="62"/>
      <c r="UPB194" s="62"/>
      <c r="UPC194" s="62"/>
      <c r="UPD194" s="62"/>
      <c r="UPE194" s="62"/>
      <c r="UPF194" s="62"/>
      <c r="UPG194" s="62"/>
      <c r="UPH194" s="62"/>
      <c r="UPI194" s="62"/>
      <c r="UPJ194" s="62"/>
      <c r="UPK194" s="62"/>
      <c r="UPL194" s="62"/>
      <c r="UPM194" s="62"/>
      <c r="UPN194" s="62"/>
      <c r="UPO194" s="62"/>
      <c r="UPP194" s="62"/>
      <c r="UPQ194" s="62"/>
      <c r="UPR194" s="62"/>
      <c r="UPS194" s="62"/>
      <c r="UPT194" s="62"/>
      <c r="UPU194" s="62"/>
      <c r="UPV194" s="62"/>
      <c r="UPW194" s="62"/>
      <c r="UPX194" s="62"/>
      <c r="UPY194" s="62"/>
      <c r="UPZ194" s="62"/>
      <c r="UQA194" s="62"/>
      <c r="UQB194" s="62"/>
      <c r="UQC194" s="62"/>
      <c r="UQD194" s="62"/>
      <c r="UQE194" s="62"/>
      <c r="UQF194" s="62"/>
      <c r="UQG194" s="62"/>
      <c r="UQH194" s="62"/>
      <c r="UQI194" s="62"/>
      <c r="UQJ194" s="62"/>
      <c r="UQK194" s="62"/>
      <c r="UQL194" s="62"/>
      <c r="UQM194" s="62"/>
      <c r="UQN194" s="62"/>
      <c r="UQO194" s="62"/>
      <c r="UQP194" s="62"/>
      <c r="UQQ194" s="62"/>
      <c r="UQR194" s="62"/>
      <c r="UQS194" s="62"/>
      <c r="UQT194" s="62"/>
      <c r="UQU194" s="62"/>
      <c r="UQV194" s="62"/>
      <c r="UQW194" s="62"/>
      <c r="UQX194" s="62"/>
      <c r="UQY194" s="62"/>
      <c r="UQZ194" s="62"/>
      <c r="URA194" s="62"/>
      <c r="URB194" s="62"/>
      <c r="URC194" s="62"/>
      <c r="URD194" s="62"/>
      <c r="URE194" s="62"/>
      <c r="URF194" s="62"/>
      <c r="URG194" s="62"/>
      <c r="URH194" s="62"/>
      <c r="URI194" s="62"/>
      <c r="URJ194" s="62"/>
      <c r="URK194" s="62"/>
      <c r="URL194" s="62"/>
      <c r="URM194" s="62"/>
      <c r="URN194" s="62"/>
      <c r="URO194" s="62"/>
      <c r="URP194" s="62"/>
      <c r="URQ194" s="62"/>
      <c r="URR194" s="62"/>
      <c r="URS194" s="62"/>
      <c r="URT194" s="62"/>
      <c r="URU194" s="62"/>
      <c r="URV194" s="62"/>
      <c r="URW194" s="62"/>
      <c r="URX194" s="62"/>
      <c r="URY194" s="62"/>
      <c r="URZ194" s="62"/>
      <c r="USA194" s="62"/>
      <c r="USB194" s="62"/>
      <c r="USC194" s="62"/>
      <c r="USD194" s="62"/>
      <c r="USE194" s="62"/>
      <c r="USF194" s="62"/>
      <c r="USG194" s="62"/>
      <c r="USH194" s="62"/>
      <c r="USI194" s="62"/>
      <c r="USJ194" s="62"/>
      <c r="USK194" s="62"/>
      <c r="USL194" s="62"/>
      <c r="USM194" s="62"/>
      <c r="USN194" s="62"/>
      <c r="USO194" s="62"/>
      <c r="USP194" s="62"/>
      <c r="USQ194" s="62"/>
      <c r="USR194" s="62"/>
      <c r="USS194" s="62"/>
      <c r="UST194" s="62"/>
      <c r="USU194" s="62"/>
      <c r="USV194" s="62"/>
      <c r="USW194" s="62"/>
      <c r="USX194" s="62"/>
      <c r="USY194" s="62"/>
      <c r="USZ194" s="62"/>
      <c r="UTA194" s="62"/>
      <c r="UTB194" s="62"/>
      <c r="UTC194" s="62"/>
      <c r="UTD194" s="62"/>
      <c r="UTE194" s="62"/>
      <c r="UTF194" s="62"/>
      <c r="UTG194" s="62"/>
      <c r="UTH194" s="62"/>
      <c r="UTI194" s="62"/>
      <c r="UTJ194" s="62"/>
      <c r="UTK194" s="62"/>
      <c r="UTL194" s="62"/>
      <c r="UTM194" s="62"/>
      <c r="UTN194" s="62"/>
      <c r="UTO194" s="62"/>
      <c r="UTP194" s="62"/>
      <c r="UTQ194" s="62"/>
      <c r="UTR194" s="62"/>
      <c r="UTS194" s="62"/>
      <c r="UTT194" s="62"/>
      <c r="UTU194" s="62"/>
      <c r="UTV194" s="62"/>
      <c r="UTW194" s="62"/>
      <c r="UTX194" s="62"/>
      <c r="UTY194" s="62"/>
      <c r="UTZ194" s="62"/>
      <c r="UUA194" s="62"/>
      <c r="UUB194" s="62"/>
      <c r="UUC194" s="62"/>
      <c r="UUD194" s="62"/>
      <c r="UUE194" s="62"/>
      <c r="UUF194" s="62"/>
      <c r="UUG194" s="62"/>
      <c r="UUH194" s="62"/>
      <c r="UUI194" s="62"/>
      <c r="UUJ194" s="62"/>
      <c r="UUK194" s="62"/>
      <c r="UUL194" s="62"/>
      <c r="UUM194" s="62"/>
      <c r="UUN194" s="62"/>
      <c r="UUO194" s="62"/>
      <c r="UUP194" s="62"/>
      <c r="UUQ194" s="62"/>
      <c r="UUR194" s="62"/>
      <c r="UUS194" s="62"/>
      <c r="UUT194" s="62"/>
      <c r="UUU194" s="62"/>
      <c r="UUV194" s="62"/>
      <c r="UUW194" s="62"/>
      <c r="UUX194" s="62"/>
      <c r="UUY194" s="62"/>
      <c r="UUZ194" s="62"/>
      <c r="UVA194" s="62"/>
      <c r="UVB194" s="62"/>
      <c r="UVC194" s="62"/>
      <c r="UVD194" s="62"/>
      <c r="UVE194" s="62"/>
      <c r="UVF194" s="62"/>
      <c r="UVG194" s="62"/>
      <c r="UVH194" s="62"/>
      <c r="UVI194" s="62"/>
      <c r="UVJ194" s="62"/>
      <c r="UVK194" s="62"/>
      <c r="UVL194" s="62"/>
      <c r="UVM194" s="62"/>
      <c r="UVN194" s="62"/>
      <c r="UVO194" s="62"/>
      <c r="UVP194" s="62"/>
      <c r="UVQ194" s="62"/>
      <c r="UVR194" s="62"/>
      <c r="UVS194" s="62"/>
      <c r="UVT194" s="62"/>
      <c r="UVU194" s="62"/>
      <c r="UVV194" s="62"/>
      <c r="UVW194" s="62"/>
      <c r="UVX194" s="62"/>
      <c r="UVY194" s="62"/>
      <c r="UVZ194" s="62"/>
      <c r="UWA194" s="62"/>
      <c r="UWB194" s="62"/>
      <c r="UWC194" s="62"/>
      <c r="UWD194" s="62"/>
      <c r="UWE194" s="62"/>
      <c r="UWF194" s="62"/>
      <c r="UWG194" s="62"/>
      <c r="UWH194" s="62"/>
      <c r="UWI194" s="62"/>
      <c r="UWJ194" s="62"/>
      <c r="UWK194" s="62"/>
      <c r="UWL194" s="62"/>
      <c r="UWM194" s="62"/>
      <c r="UWN194" s="62"/>
      <c r="UWO194" s="62"/>
      <c r="UWP194" s="62"/>
      <c r="UWQ194" s="62"/>
      <c r="UWR194" s="62"/>
      <c r="UWS194" s="62"/>
      <c r="UWT194" s="62"/>
      <c r="UWU194" s="62"/>
      <c r="UWV194" s="62"/>
      <c r="UWW194" s="62"/>
      <c r="UWX194" s="62"/>
      <c r="UWY194" s="62"/>
      <c r="UWZ194" s="62"/>
      <c r="UXA194" s="62"/>
      <c r="UXB194" s="62"/>
      <c r="UXC194" s="62"/>
      <c r="UXD194" s="62"/>
      <c r="UXE194" s="62"/>
      <c r="UXF194" s="62"/>
      <c r="UXG194" s="62"/>
      <c r="UXH194" s="62"/>
      <c r="UXI194" s="62"/>
      <c r="UXJ194" s="62"/>
      <c r="UXK194" s="62"/>
      <c r="UXL194" s="62"/>
      <c r="UXM194" s="62"/>
      <c r="UXN194" s="62"/>
      <c r="UXO194" s="62"/>
      <c r="UXP194" s="62"/>
      <c r="UXQ194" s="62"/>
      <c r="UXR194" s="62"/>
      <c r="UXS194" s="62"/>
      <c r="UXT194" s="62"/>
      <c r="UXU194" s="62"/>
      <c r="UXV194" s="62"/>
      <c r="UXW194" s="62"/>
      <c r="UXX194" s="62"/>
      <c r="UXY194" s="62"/>
      <c r="UXZ194" s="62"/>
      <c r="UYA194" s="62"/>
      <c r="UYB194" s="62"/>
      <c r="UYC194" s="62"/>
      <c r="UYD194" s="62"/>
      <c r="UYE194" s="62"/>
      <c r="UYF194" s="62"/>
      <c r="UYG194" s="62"/>
      <c r="UYH194" s="62"/>
      <c r="UYI194" s="62"/>
      <c r="UYJ194" s="62"/>
      <c r="UYK194" s="62"/>
      <c r="UYL194" s="62"/>
      <c r="UYM194" s="62"/>
      <c r="UYN194" s="62"/>
      <c r="UYO194" s="62"/>
      <c r="UYP194" s="62"/>
      <c r="UYQ194" s="62"/>
      <c r="UYR194" s="62"/>
      <c r="UYS194" s="62"/>
      <c r="UYT194" s="62"/>
      <c r="UYU194" s="62"/>
      <c r="UYV194" s="62"/>
      <c r="UYW194" s="62"/>
      <c r="UYX194" s="62"/>
      <c r="UYY194" s="62"/>
      <c r="UYZ194" s="62"/>
      <c r="UZA194" s="62"/>
      <c r="UZB194" s="62"/>
      <c r="UZC194" s="62"/>
      <c r="UZD194" s="62"/>
      <c r="UZE194" s="62"/>
      <c r="UZF194" s="62"/>
      <c r="UZG194" s="62"/>
      <c r="UZH194" s="62"/>
      <c r="UZI194" s="62"/>
      <c r="UZJ194" s="62"/>
      <c r="UZK194" s="62"/>
      <c r="UZL194" s="62"/>
      <c r="UZM194" s="62"/>
      <c r="UZN194" s="62"/>
      <c r="UZO194" s="62"/>
      <c r="UZP194" s="62"/>
      <c r="UZQ194" s="62"/>
      <c r="UZR194" s="62"/>
      <c r="UZS194" s="62"/>
      <c r="UZT194" s="62"/>
      <c r="UZU194" s="62"/>
      <c r="UZV194" s="62"/>
      <c r="UZW194" s="62"/>
      <c r="UZX194" s="62"/>
      <c r="UZY194" s="62"/>
      <c r="UZZ194" s="62"/>
      <c r="VAA194" s="62"/>
      <c r="VAB194" s="62"/>
      <c r="VAC194" s="62"/>
      <c r="VAD194" s="62"/>
      <c r="VAE194" s="62"/>
      <c r="VAF194" s="62"/>
      <c r="VAG194" s="62"/>
      <c r="VAH194" s="62"/>
      <c r="VAI194" s="62"/>
      <c r="VAJ194" s="62"/>
      <c r="VAK194" s="62"/>
      <c r="VAL194" s="62"/>
      <c r="VAM194" s="62"/>
      <c r="VAN194" s="62"/>
      <c r="VAO194" s="62"/>
      <c r="VAP194" s="62"/>
      <c r="VAQ194" s="62"/>
      <c r="VAR194" s="62"/>
      <c r="VAS194" s="62"/>
      <c r="VAT194" s="62"/>
      <c r="VAU194" s="62"/>
      <c r="VAV194" s="62"/>
      <c r="VAW194" s="62"/>
      <c r="VAX194" s="62"/>
      <c r="VAY194" s="62"/>
      <c r="VAZ194" s="62"/>
      <c r="VBA194" s="62"/>
      <c r="VBB194" s="62"/>
      <c r="VBC194" s="62"/>
      <c r="VBD194" s="62"/>
      <c r="VBE194" s="62"/>
      <c r="VBF194" s="62"/>
      <c r="VBG194" s="62"/>
      <c r="VBH194" s="62"/>
      <c r="VBI194" s="62"/>
      <c r="VBJ194" s="62"/>
      <c r="VBK194" s="62"/>
      <c r="VBL194" s="62"/>
      <c r="VBM194" s="62"/>
      <c r="VBN194" s="62"/>
      <c r="VBO194" s="62"/>
      <c r="VBP194" s="62"/>
      <c r="VBQ194" s="62"/>
      <c r="VBR194" s="62"/>
      <c r="VBS194" s="62"/>
      <c r="VBT194" s="62"/>
      <c r="VBU194" s="62"/>
      <c r="VBV194" s="62"/>
      <c r="VBW194" s="62"/>
      <c r="VBX194" s="62"/>
      <c r="VBY194" s="62"/>
      <c r="VBZ194" s="62"/>
      <c r="VCA194" s="62"/>
      <c r="VCB194" s="62"/>
      <c r="VCC194" s="62"/>
      <c r="VCD194" s="62"/>
      <c r="VCE194" s="62"/>
      <c r="VCF194" s="62"/>
      <c r="VCG194" s="62"/>
      <c r="VCH194" s="62"/>
      <c r="VCI194" s="62"/>
      <c r="VCJ194" s="62"/>
      <c r="VCK194" s="62"/>
      <c r="VCL194" s="62"/>
      <c r="VCM194" s="62"/>
      <c r="VCN194" s="62"/>
      <c r="VCO194" s="62"/>
      <c r="VCP194" s="62"/>
      <c r="VCQ194" s="62"/>
      <c r="VCR194" s="62"/>
      <c r="VCS194" s="62"/>
      <c r="VCT194" s="62"/>
      <c r="VCU194" s="62"/>
      <c r="VCV194" s="62"/>
      <c r="VCW194" s="62"/>
      <c r="VCX194" s="62"/>
      <c r="VCY194" s="62"/>
      <c r="VCZ194" s="62"/>
      <c r="VDA194" s="62"/>
      <c r="VDB194" s="62"/>
      <c r="VDC194" s="62"/>
      <c r="VDD194" s="62"/>
      <c r="VDE194" s="62"/>
      <c r="VDF194" s="62"/>
      <c r="VDG194" s="62"/>
      <c r="VDH194" s="62"/>
      <c r="VDI194" s="62"/>
      <c r="VDJ194" s="62"/>
      <c r="VDK194" s="62"/>
      <c r="VDL194" s="62"/>
      <c r="VDM194" s="62"/>
      <c r="VDN194" s="62"/>
      <c r="VDO194" s="62"/>
      <c r="VDP194" s="62"/>
      <c r="VDQ194" s="62"/>
      <c r="VDR194" s="62"/>
      <c r="VDS194" s="62"/>
      <c r="VDT194" s="62"/>
      <c r="VDU194" s="62"/>
      <c r="VDV194" s="62"/>
      <c r="VDW194" s="62"/>
      <c r="VDX194" s="62"/>
      <c r="VDY194" s="62"/>
      <c r="VDZ194" s="62"/>
      <c r="VEA194" s="62"/>
      <c r="VEB194" s="62"/>
      <c r="VEC194" s="62"/>
      <c r="VED194" s="62"/>
      <c r="VEE194" s="62"/>
      <c r="VEF194" s="62"/>
      <c r="VEG194" s="62"/>
      <c r="VEH194" s="62"/>
      <c r="VEI194" s="62"/>
      <c r="VEJ194" s="62"/>
      <c r="VEK194" s="62"/>
      <c r="VEL194" s="62"/>
      <c r="VEM194" s="62"/>
      <c r="VEN194" s="62"/>
      <c r="VEO194" s="62"/>
      <c r="VEP194" s="62"/>
      <c r="VEQ194" s="62"/>
      <c r="VER194" s="62"/>
      <c r="VES194" s="62"/>
      <c r="VET194" s="62"/>
      <c r="VEU194" s="62"/>
      <c r="VEV194" s="62"/>
      <c r="VEW194" s="62"/>
      <c r="VEX194" s="62"/>
      <c r="VEY194" s="62"/>
      <c r="VEZ194" s="62"/>
      <c r="VFA194" s="62"/>
      <c r="VFB194" s="62"/>
      <c r="VFC194" s="62"/>
      <c r="VFD194" s="62"/>
      <c r="VFE194" s="62"/>
      <c r="VFF194" s="62"/>
      <c r="VFG194" s="62"/>
      <c r="VFH194" s="62"/>
      <c r="VFI194" s="62"/>
      <c r="VFJ194" s="62"/>
      <c r="VFK194" s="62"/>
      <c r="VFL194" s="62"/>
      <c r="VFM194" s="62"/>
      <c r="VFN194" s="62"/>
      <c r="VFO194" s="62"/>
      <c r="VFP194" s="62"/>
      <c r="VFQ194" s="62"/>
      <c r="VFR194" s="62"/>
      <c r="VFS194" s="62"/>
      <c r="VFT194" s="62"/>
      <c r="VFU194" s="62"/>
      <c r="VFV194" s="62"/>
      <c r="VFW194" s="62"/>
      <c r="VFX194" s="62"/>
      <c r="VFY194" s="62"/>
      <c r="VFZ194" s="62"/>
      <c r="VGA194" s="62"/>
      <c r="VGB194" s="62"/>
      <c r="VGC194" s="62"/>
      <c r="VGD194" s="62"/>
      <c r="VGE194" s="62"/>
      <c r="VGF194" s="62"/>
      <c r="VGG194" s="62"/>
      <c r="VGH194" s="62"/>
      <c r="VGI194" s="62"/>
      <c r="VGJ194" s="62"/>
      <c r="VGK194" s="62"/>
      <c r="VGL194" s="62"/>
      <c r="VGM194" s="62"/>
      <c r="VGN194" s="62"/>
      <c r="VGO194" s="62"/>
      <c r="VGP194" s="62"/>
      <c r="VGQ194" s="62"/>
      <c r="VGR194" s="62"/>
      <c r="VGS194" s="62"/>
      <c r="VGT194" s="62"/>
      <c r="VGU194" s="62"/>
      <c r="VGV194" s="62"/>
      <c r="VGW194" s="62"/>
      <c r="VGX194" s="62"/>
      <c r="VGY194" s="62"/>
      <c r="VGZ194" s="62"/>
      <c r="VHA194" s="62"/>
      <c r="VHB194" s="62"/>
      <c r="VHC194" s="62"/>
      <c r="VHD194" s="62"/>
      <c r="VHE194" s="62"/>
      <c r="VHF194" s="62"/>
      <c r="VHG194" s="62"/>
      <c r="VHH194" s="62"/>
      <c r="VHI194" s="62"/>
      <c r="VHJ194" s="62"/>
      <c r="VHK194" s="62"/>
      <c r="VHL194" s="62"/>
      <c r="VHM194" s="62"/>
      <c r="VHN194" s="62"/>
      <c r="VHO194" s="62"/>
      <c r="VHP194" s="62"/>
      <c r="VHQ194" s="62"/>
      <c r="VHR194" s="62"/>
      <c r="VHS194" s="62"/>
      <c r="VHT194" s="62"/>
      <c r="VHU194" s="62"/>
      <c r="VHV194" s="62"/>
      <c r="VHW194" s="62"/>
      <c r="VHX194" s="62"/>
      <c r="VHY194" s="62"/>
      <c r="VHZ194" s="62"/>
      <c r="VIA194" s="62"/>
      <c r="VIB194" s="62"/>
      <c r="VIC194" s="62"/>
      <c r="VID194" s="62"/>
      <c r="VIE194" s="62"/>
      <c r="VIF194" s="62"/>
      <c r="VIG194" s="62"/>
      <c r="VIH194" s="62"/>
      <c r="VII194" s="62"/>
      <c r="VIJ194" s="62"/>
      <c r="VIK194" s="62"/>
      <c r="VIL194" s="62"/>
      <c r="VIM194" s="62"/>
      <c r="VIN194" s="62"/>
      <c r="VIO194" s="62"/>
      <c r="VIP194" s="62"/>
      <c r="VIQ194" s="62"/>
      <c r="VIR194" s="62"/>
      <c r="VIS194" s="62"/>
      <c r="VIT194" s="62"/>
      <c r="VIU194" s="62"/>
      <c r="VIV194" s="62"/>
      <c r="VIW194" s="62"/>
      <c r="VIX194" s="62"/>
      <c r="VIY194" s="62"/>
      <c r="VIZ194" s="62"/>
      <c r="VJA194" s="62"/>
      <c r="VJB194" s="62"/>
      <c r="VJC194" s="62"/>
      <c r="VJD194" s="62"/>
      <c r="VJE194" s="62"/>
      <c r="VJF194" s="62"/>
      <c r="VJG194" s="62"/>
      <c r="VJH194" s="62"/>
      <c r="VJI194" s="62"/>
      <c r="VJJ194" s="62"/>
      <c r="VJK194" s="62"/>
      <c r="VJL194" s="62"/>
      <c r="VJM194" s="62"/>
      <c r="VJN194" s="62"/>
      <c r="VJO194" s="62"/>
      <c r="VJP194" s="62"/>
      <c r="VJQ194" s="62"/>
      <c r="VJR194" s="62"/>
      <c r="VJS194" s="62"/>
      <c r="VJT194" s="62"/>
      <c r="VJU194" s="62"/>
      <c r="VJV194" s="62"/>
      <c r="VJW194" s="62"/>
      <c r="VJX194" s="62"/>
      <c r="VJY194" s="62"/>
      <c r="VJZ194" s="62"/>
      <c r="VKA194" s="62"/>
      <c r="VKB194" s="62"/>
      <c r="VKC194" s="62"/>
      <c r="VKD194" s="62"/>
      <c r="VKE194" s="62"/>
      <c r="VKF194" s="62"/>
      <c r="VKG194" s="62"/>
      <c r="VKH194" s="62"/>
      <c r="VKI194" s="62"/>
      <c r="VKJ194" s="62"/>
      <c r="VKK194" s="62"/>
      <c r="VKL194" s="62"/>
      <c r="VKM194" s="62"/>
      <c r="VKN194" s="62"/>
      <c r="VKO194" s="62"/>
      <c r="VKP194" s="62"/>
      <c r="VKQ194" s="62"/>
      <c r="VKR194" s="62"/>
      <c r="VKS194" s="62"/>
      <c r="VKT194" s="62"/>
      <c r="VKU194" s="62"/>
      <c r="VKV194" s="62"/>
      <c r="VKW194" s="62"/>
      <c r="VKX194" s="62"/>
      <c r="VKY194" s="62"/>
      <c r="VKZ194" s="62"/>
      <c r="VLA194" s="62"/>
      <c r="VLB194" s="62"/>
      <c r="VLC194" s="62"/>
      <c r="VLD194" s="62"/>
      <c r="VLE194" s="62"/>
      <c r="VLF194" s="62"/>
      <c r="VLG194" s="62"/>
      <c r="VLH194" s="62"/>
      <c r="VLI194" s="62"/>
      <c r="VLJ194" s="62"/>
      <c r="VLK194" s="62"/>
      <c r="VLL194" s="62"/>
      <c r="VLM194" s="62"/>
      <c r="VLN194" s="62"/>
      <c r="VLO194" s="62"/>
      <c r="VLP194" s="62"/>
      <c r="VLQ194" s="62"/>
      <c r="VLR194" s="62"/>
      <c r="VLS194" s="62"/>
      <c r="VLT194" s="62"/>
      <c r="VLU194" s="62"/>
      <c r="VLV194" s="62"/>
      <c r="VLW194" s="62"/>
      <c r="VLX194" s="62"/>
      <c r="VLY194" s="62"/>
      <c r="VLZ194" s="62"/>
      <c r="VMA194" s="62"/>
      <c r="VMB194" s="62"/>
      <c r="VMC194" s="62"/>
      <c r="VMD194" s="62"/>
      <c r="VME194" s="62"/>
      <c r="VMF194" s="62"/>
      <c r="VMG194" s="62"/>
      <c r="VMH194" s="62"/>
      <c r="VMI194" s="62"/>
      <c r="VMJ194" s="62"/>
      <c r="VMK194" s="62"/>
      <c r="VML194" s="62"/>
      <c r="VMM194" s="62"/>
      <c r="VMN194" s="62"/>
      <c r="VMO194" s="62"/>
      <c r="VMP194" s="62"/>
      <c r="VMQ194" s="62"/>
      <c r="VMR194" s="62"/>
      <c r="VMS194" s="62"/>
      <c r="VMT194" s="62"/>
      <c r="VMU194" s="62"/>
      <c r="VMV194" s="62"/>
      <c r="VMW194" s="62"/>
      <c r="VMX194" s="62"/>
      <c r="VMY194" s="62"/>
      <c r="VMZ194" s="62"/>
      <c r="VNA194" s="62"/>
      <c r="VNB194" s="62"/>
      <c r="VNC194" s="62"/>
      <c r="VND194" s="62"/>
      <c r="VNE194" s="62"/>
      <c r="VNF194" s="62"/>
      <c r="VNG194" s="62"/>
      <c r="VNH194" s="62"/>
      <c r="VNI194" s="62"/>
      <c r="VNJ194" s="62"/>
      <c r="VNK194" s="62"/>
      <c r="VNL194" s="62"/>
      <c r="VNM194" s="62"/>
      <c r="VNN194" s="62"/>
      <c r="VNO194" s="62"/>
      <c r="VNP194" s="62"/>
      <c r="VNQ194" s="62"/>
      <c r="VNR194" s="62"/>
      <c r="VNS194" s="62"/>
      <c r="VNT194" s="62"/>
      <c r="VNU194" s="62"/>
      <c r="VNV194" s="62"/>
      <c r="VNW194" s="62"/>
      <c r="VNX194" s="62"/>
      <c r="VNY194" s="62"/>
      <c r="VNZ194" s="62"/>
      <c r="VOA194" s="62"/>
      <c r="VOB194" s="62"/>
      <c r="VOC194" s="62"/>
      <c r="VOD194" s="62"/>
      <c r="VOE194" s="62"/>
      <c r="VOF194" s="62"/>
      <c r="VOG194" s="62"/>
      <c r="VOH194" s="62"/>
      <c r="VOI194" s="62"/>
      <c r="VOJ194" s="62"/>
      <c r="VOK194" s="62"/>
      <c r="VOL194" s="62"/>
      <c r="VOM194" s="62"/>
      <c r="VON194" s="62"/>
      <c r="VOO194" s="62"/>
      <c r="VOP194" s="62"/>
      <c r="VOQ194" s="62"/>
      <c r="VOR194" s="62"/>
      <c r="VOS194" s="62"/>
      <c r="VOT194" s="62"/>
      <c r="VOU194" s="62"/>
      <c r="VOV194" s="62"/>
      <c r="VOW194" s="62"/>
      <c r="VOX194" s="62"/>
      <c r="VOY194" s="62"/>
      <c r="VOZ194" s="62"/>
      <c r="VPA194" s="62"/>
      <c r="VPB194" s="62"/>
      <c r="VPC194" s="62"/>
      <c r="VPD194" s="62"/>
      <c r="VPE194" s="62"/>
      <c r="VPF194" s="62"/>
      <c r="VPG194" s="62"/>
      <c r="VPH194" s="62"/>
      <c r="VPI194" s="62"/>
      <c r="VPJ194" s="62"/>
      <c r="VPK194" s="62"/>
      <c r="VPL194" s="62"/>
      <c r="VPM194" s="62"/>
      <c r="VPN194" s="62"/>
      <c r="VPO194" s="62"/>
      <c r="VPP194" s="62"/>
      <c r="VPQ194" s="62"/>
      <c r="VPR194" s="62"/>
      <c r="VPS194" s="62"/>
      <c r="VPT194" s="62"/>
      <c r="VPU194" s="62"/>
      <c r="VPV194" s="62"/>
      <c r="VPW194" s="62"/>
      <c r="VPX194" s="62"/>
      <c r="VPY194" s="62"/>
      <c r="VPZ194" s="62"/>
      <c r="VQA194" s="62"/>
      <c r="VQB194" s="62"/>
      <c r="VQC194" s="62"/>
      <c r="VQD194" s="62"/>
      <c r="VQE194" s="62"/>
      <c r="VQF194" s="62"/>
      <c r="VQG194" s="62"/>
      <c r="VQH194" s="62"/>
      <c r="VQI194" s="62"/>
      <c r="VQJ194" s="62"/>
      <c r="VQK194" s="62"/>
      <c r="VQL194" s="62"/>
      <c r="VQM194" s="62"/>
      <c r="VQN194" s="62"/>
      <c r="VQO194" s="62"/>
      <c r="VQP194" s="62"/>
      <c r="VQQ194" s="62"/>
      <c r="VQR194" s="62"/>
      <c r="VQS194" s="62"/>
      <c r="VQT194" s="62"/>
      <c r="VQU194" s="62"/>
      <c r="VQV194" s="62"/>
      <c r="VQW194" s="62"/>
      <c r="VQX194" s="62"/>
      <c r="VQY194" s="62"/>
      <c r="VQZ194" s="62"/>
      <c r="VRA194" s="62"/>
      <c r="VRB194" s="62"/>
      <c r="VRC194" s="62"/>
      <c r="VRD194" s="62"/>
      <c r="VRE194" s="62"/>
      <c r="VRF194" s="62"/>
      <c r="VRG194" s="62"/>
      <c r="VRH194" s="62"/>
      <c r="VRI194" s="62"/>
      <c r="VRJ194" s="62"/>
      <c r="VRK194" s="62"/>
      <c r="VRL194" s="62"/>
      <c r="VRM194" s="62"/>
      <c r="VRN194" s="62"/>
      <c r="VRO194" s="62"/>
      <c r="VRP194" s="62"/>
      <c r="VRQ194" s="62"/>
      <c r="VRR194" s="62"/>
      <c r="VRS194" s="62"/>
      <c r="VRT194" s="62"/>
      <c r="VRU194" s="62"/>
      <c r="VRV194" s="62"/>
      <c r="VRW194" s="62"/>
      <c r="VRX194" s="62"/>
      <c r="VRY194" s="62"/>
      <c r="VRZ194" s="62"/>
      <c r="VSA194" s="62"/>
      <c r="VSB194" s="62"/>
      <c r="VSC194" s="62"/>
      <c r="VSD194" s="62"/>
      <c r="VSE194" s="62"/>
      <c r="VSF194" s="62"/>
      <c r="VSG194" s="62"/>
      <c r="VSH194" s="62"/>
      <c r="VSI194" s="62"/>
      <c r="VSJ194" s="62"/>
      <c r="VSK194" s="62"/>
      <c r="VSL194" s="62"/>
      <c r="VSM194" s="62"/>
      <c r="VSN194" s="62"/>
      <c r="VSO194" s="62"/>
      <c r="VSP194" s="62"/>
      <c r="VSQ194" s="62"/>
      <c r="VSR194" s="62"/>
      <c r="VSS194" s="62"/>
      <c r="VST194" s="62"/>
      <c r="VSU194" s="62"/>
      <c r="VSV194" s="62"/>
      <c r="VSW194" s="62"/>
      <c r="VSX194" s="62"/>
      <c r="VSY194" s="62"/>
      <c r="VSZ194" s="62"/>
      <c r="VTA194" s="62"/>
      <c r="VTB194" s="62"/>
      <c r="VTC194" s="62"/>
      <c r="VTD194" s="62"/>
      <c r="VTE194" s="62"/>
      <c r="VTF194" s="62"/>
      <c r="VTG194" s="62"/>
      <c r="VTH194" s="62"/>
      <c r="VTI194" s="62"/>
      <c r="VTJ194" s="62"/>
      <c r="VTK194" s="62"/>
      <c r="VTL194" s="62"/>
      <c r="VTM194" s="62"/>
      <c r="VTN194" s="62"/>
      <c r="VTO194" s="62"/>
      <c r="VTP194" s="62"/>
      <c r="VTQ194" s="62"/>
      <c r="VTR194" s="62"/>
      <c r="VTS194" s="62"/>
      <c r="VTT194" s="62"/>
      <c r="VTU194" s="62"/>
      <c r="VTV194" s="62"/>
      <c r="VTW194" s="62"/>
      <c r="VTX194" s="62"/>
      <c r="VTY194" s="62"/>
      <c r="VTZ194" s="62"/>
      <c r="VUA194" s="62"/>
      <c r="VUB194" s="62"/>
      <c r="VUC194" s="62"/>
      <c r="VUD194" s="62"/>
      <c r="VUE194" s="62"/>
      <c r="VUF194" s="62"/>
      <c r="VUG194" s="62"/>
      <c r="VUH194" s="62"/>
      <c r="VUI194" s="62"/>
      <c r="VUJ194" s="62"/>
      <c r="VUK194" s="62"/>
      <c r="VUL194" s="62"/>
      <c r="VUM194" s="62"/>
      <c r="VUN194" s="62"/>
      <c r="VUO194" s="62"/>
      <c r="VUP194" s="62"/>
      <c r="VUQ194" s="62"/>
      <c r="VUR194" s="62"/>
      <c r="VUS194" s="62"/>
      <c r="VUT194" s="62"/>
      <c r="VUU194" s="62"/>
      <c r="VUV194" s="62"/>
      <c r="VUW194" s="62"/>
      <c r="VUX194" s="62"/>
      <c r="VUY194" s="62"/>
      <c r="VUZ194" s="62"/>
      <c r="VVA194" s="62"/>
      <c r="VVB194" s="62"/>
      <c r="VVC194" s="62"/>
      <c r="VVD194" s="62"/>
      <c r="VVE194" s="62"/>
      <c r="VVF194" s="62"/>
      <c r="VVG194" s="62"/>
      <c r="VVH194" s="62"/>
      <c r="VVI194" s="62"/>
      <c r="VVJ194" s="62"/>
      <c r="VVK194" s="62"/>
      <c r="VVL194" s="62"/>
      <c r="VVM194" s="62"/>
      <c r="VVN194" s="62"/>
      <c r="VVO194" s="62"/>
      <c r="VVP194" s="62"/>
      <c r="VVQ194" s="62"/>
      <c r="VVR194" s="62"/>
      <c r="VVS194" s="62"/>
      <c r="VVT194" s="62"/>
      <c r="VVU194" s="62"/>
      <c r="VVV194" s="62"/>
      <c r="VVW194" s="62"/>
      <c r="VVX194" s="62"/>
      <c r="VVY194" s="62"/>
      <c r="VVZ194" s="62"/>
      <c r="VWA194" s="62"/>
      <c r="VWB194" s="62"/>
      <c r="VWC194" s="62"/>
      <c r="VWD194" s="62"/>
      <c r="VWE194" s="62"/>
      <c r="VWF194" s="62"/>
      <c r="VWG194" s="62"/>
      <c r="VWH194" s="62"/>
      <c r="VWI194" s="62"/>
      <c r="VWJ194" s="62"/>
      <c r="VWK194" s="62"/>
      <c r="VWL194" s="62"/>
      <c r="VWM194" s="62"/>
      <c r="VWN194" s="62"/>
      <c r="VWO194" s="62"/>
      <c r="VWP194" s="62"/>
      <c r="VWQ194" s="62"/>
      <c r="VWR194" s="62"/>
      <c r="VWS194" s="62"/>
      <c r="VWT194" s="62"/>
      <c r="VWU194" s="62"/>
      <c r="VWV194" s="62"/>
      <c r="VWW194" s="62"/>
      <c r="VWX194" s="62"/>
      <c r="VWY194" s="62"/>
      <c r="VWZ194" s="62"/>
      <c r="VXA194" s="62"/>
      <c r="VXB194" s="62"/>
      <c r="VXC194" s="62"/>
      <c r="VXD194" s="62"/>
      <c r="VXE194" s="62"/>
      <c r="VXF194" s="62"/>
      <c r="VXG194" s="62"/>
      <c r="VXH194" s="62"/>
      <c r="VXI194" s="62"/>
      <c r="VXJ194" s="62"/>
      <c r="VXK194" s="62"/>
      <c r="VXL194" s="62"/>
      <c r="VXM194" s="62"/>
      <c r="VXN194" s="62"/>
      <c r="VXO194" s="62"/>
      <c r="VXP194" s="62"/>
      <c r="VXQ194" s="62"/>
      <c r="VXR194" s="62"/>
      <c r="VXS194" s="62"/>
      <c r="VXT194" s="62"/>
      <c r="VXU194" s="62"/>
      <c r="VXV194" s="62"/>
      <c r="VXW194" s="62"/>
      <c r="VXX194" s="62"/>
      <c r="VXY194" s="62"/>
      <c r="VXZ194" s="62"/>
      <c r="VYA194" s="62"/>
      <c r="VYB194" s="62"/>
      <c r="VYC194" s="62"/>
      <c r="VYD194" s="62"/>
      <c r="VYE194" s="62"/>
      <c r="VYF194" s="62"/>
      <c r="VYG194" s="62"/>
      <c r="VYH194" s="62"/>
      <c r="VYI194" s="62"/>
      <c r="VYJ194" s="62"/>
      <c r="VYK194" s="62"/>
      <c r="VYL194" s="62"/>
      <c r="VYM194" s="62"/>
      <c r="VYN194" s="62"/>
      <c r="VYO194" s="62"/>
      <c r="VYP194" s="62"/>
      <c r="VYQ194" s="62"/>
      <c r="VYR194" s="62"/>
      <c r="VYS194" s="62"/>
      <c r="VYT194" s="62"/>
      <c r="VYU194" s="62"/>
      <c r="VYV194" s="62"/>
      <c r="VYW194" s="62"/>
      <c r="VYX194" s="62"/>
      <c r="VYY194" s="62"/>
      <c r="VYZ194" s="62"/>
      <c r="VZA194" s="62"/>
      <c r="VZB194" s="62"/>
      <c r="VZC194" s="62"/>
      <c r="VZD194" s="62"/>
      <c r="VZE194" s="62"/>
      <c r="VZF194" s="62"/>
      <c r="VZG194" s="62"/>
      <c r="VZH194" s="62"/>
      <c r="VZI194" s="62"/>
      <c r="VZJ194" s="62"/>
      <c r="VZK194" s="62"/>
      <c r="VZL194" s="62"/>
      <c r="VZM194" s="62"/>
      <c r="VZN194" s="62"/>
      <c r="VZO194" s="62"/>
      <c r="VZP194" s="62"/>
      <c r="VZQ194" s="62"/>
      <c r="VZR194" s="62"/>
      <c r="VZS194" s="62"/>
      <c r="VZT194" s="62"/>
      <c r="VZU194" s="62"/>
      <c r="VZV194" s="62"/>
      <c r="VZW194" s="62"/>
      <c r="VZX194" s="62"/>
      <c r="VZY194" s="62"/>
      <c r="VZZ194" s="62"/>
      <c r="WAA194" s="62"/>
      <c r="WAB194" s="62"/>
      <c r="WAC194" s="62"/>
      <c r="WAD194" s="62"/>
      <c r="WAE194" s="62"/>
      <c r="WAF194" s="62"/>
      <c r="WAG194" s="62"/>
      <c r="WAH194" s="62"/>
      <c r="WAI194" s="62"/>
      <c r="WAJ194" s="62"/>
      <c r="WAK194" s="62"/>
      <c r="WAL194" s="62"/>
      <c r="WAM194" s="62"/>
      <c r="WAN194" s="62"/>
      <c r="WAO194" s="62"/>
      <c r="WAP194" s="62"/>
      <c r="WAQ194" s="62"/>
      <c r="WAR194" s="62"/>
      <c r="WAS194" s="62"/>
      <c r="WAT194" s="62"/>
      <c r="WAU194" s="62"/>
      <c r="WAV194" s="62"/>
      <c r="WAW194" s="62"/>
      <c r="WAX194" s="62"/>
      <c r="WAY194" s="62"/>
      <c r="WAZ194" s="62"/>
      <c r="WBA194" s="62"/>
      <c r="WBB194" s="62"/>
      <c r="WBC194" s="62"/>
      <c r="WBD194" s="62"/>
      <c r="WBE194" s="62"/>
      <c r="WBF194" s="62"/>
      <c r="WBG194" s="62"/>
      <c r="WBH194" s="62"/>
      <c r="WBI194" s="62"/>
      <c r="WBJ194" s="62"/>
      <c r="WBK194" s="62"/>
      <c r="WBL194" s="62"/>
      <c r="WBM194" s="62"/>
      <c r="WBN194" s="62"/>
      <c r="WBO194" s="62"/>
      <c r="WBP194" s="62"/>
      <c r="WBQ194" s="62"/>
      <c r="WBR194" s="62"/>
      <c r="WBS194" s="62"/>
      <c r="WBT194" s="62"/>
      <c r="WBU194" s="62"/>
      <c r="WBV194" s="62"/>
      <c r="WBW194" s="62"/>
      <c r="WBX194" s="62"/>
      <c r="WBY194" s="62"/>
      <c r="WBZ194" s="62"/>
      <c r="WCA194" s="62"/>
      <c r="WCB194" s="62"/>
      <c r="WCC194" s="62"/>
      <c r="WCD194" s="62"/>
      <c r="WCE194" s="62"/>
      <c r="WCF194" s="62"/>
      <c r="WCG194" s="62"/>
      <c r="WCH194" s="62"/>
      <c r="WCI194" s="62"/>
      <c r="WCJ194" s="62"/>
      <c r="WCK194" s="62"/>
      <c r="WCL194" s="62"/>
      <c r="WCM194" s="62"/>
      <c r="WCN194" s="62"/>
      <c r="WCO194" s="62"/>
      <c r="WCP194" s="62"/>
      <c r="WCQ194" s="62"/>
      <c r="WCR194" s="62"/>
      <c r="WCS194" s="62"/>
      <c r="WCT194" s="62"/>
      <c r="WCU194" s="62"/>
      <c r="WCV194" s="62"/>
      <c r="WCW194" s="62"/>
      <c r="WCX194" s="62"/>
      <c r="WCY194" s="62"/>
      <c r="WCZ194" s="62"/>
      <c r="WDA194" s="62"/>
      <c r="WDB194" s="62"/>
      <c r="WDC194" s="62"/>
      <c r="WDD194" s="62"/>
      <c r="WDE194" s="62"/>
      <c r="WDF194" s="62"/>
      <c r="WDG194" s="62"/>
      <c r="WDH194" s="62"/>
      <c r="WDI194" s="62"/>
      <c r="WDJ194" s="62"/>
      <c r="WDK194" s="62"/>
      <c r="WDL194" s="62"/>
      <c r="WDM194" s="62"/>
      <c r="WDN194" s="62"/>
      <c r="WDO194" s="62"/>
      <c r="WDP194" s="62"/>
      <c r="WDQ194" s="62"/>
      <c r="WDR194" s="62"/>
      <c r="WDS194" s="62"/>
      <c r="WDT194" s="62"/>
      <c r="WDU194" s="62"/>
      <c r="WDV194" s="62"/>
      <c r="WDW194" s="62"/>
      <c r="WDX194" s="62"/>
      <c r="WDY194" s="62"/>
      <c r="WDZ194" s="62"/>
      <c r="WEA194" s="62"/>
      <c r="WEB194" s="62"/>
      <c r="WEC194" s="62"/>
      <c r="WED194" s="62"/>
      <c r="WEE194" s="62"/>
      <c r="WEF194" s="62"/>
      <c r="WEG194" s="62"/>
      <c r="WEH194" s="62"/>
      <c r="WEI194" s="62"/>
      <c r="WEJ194" s="62"/>
      <c r="WEK194" s="62"/>
      <c r="WEL194" s="62"/>
      <c r="WEM194" s="62"/>
      <c r="WEN194" s="62"/>
      <c r="WEO194" s="62"/>
      <c r="WEP194" s="62"/>
      <c r="WEQ194" s="62"/>
      <c r="WER194" s="62"/>
      <c r="WES194" s="62"/>
      <c r="WET194" s="62"/>
      <c r="WEU194" s="62"/>
      <c r="WEV194" s="62"/>
      <c r="WEW194" s="62"/>
      <c r="WEX194" s="62"/>
      <c r="WEY194" s="62"/>
      <c r="WEZ194" s="62"/>
      <c r="WFA194" s="62"/>
      <c r="WFB194" s="62"/>
      <c r="WFC194" s="62"/>
      <c r="WFD194" s="62"/>
      <c r="WFE194" s="62"/>
      <c r="WFF194" s="62"/>
      <c r="WFG194" s="62"/>
      <c r="WFH194" s="62"/>
      <c r="WFI194" s="62"/>
      <c r="WFJ194" s="62"/>
      <c r="WFK194" s="62"/>
      <c r="WFL194" s="62"/>
      <c r="WFM194" s="62"/>
      <c r="WFN194" s="62"/>
      <c r="WFO194" s="62"/>
      <c r="WFP194" s="62"/>
      <c r="WFQ194" s="62"/>
      <c r="WFR194" s="62"/>
      <c r="WFS194" s="62"/>
      <c r="WFT194" s="62"/>
      <c r="WFU194" s="62"/>
      <c r="WFV194" s="62"/>
      <c r="WFW194" s="62"/>
      <c r="WFX194" s="62"/>
      <c r="WFY194" s="62"/>
      <c r="WFZ194" s="62"/>
      <c r="WGA194" s="62"/>
      <c r="WGB194" s="62"/>
      <c r="WGC194" s="62"/>
      <c r="WGD194" s="62"/>
      <c r="WGE194" s="62"/>
      <c r="WGF194" s="62"/>
      <c r="WGG194" s="62"/>
      <c r="WGH194" s="62"/>
      <c r="WGI194" s="62"/>
      <c r="WGJ194" s="62"/>
      <c r="WGK194" s="62"/>
      <c r="WGL194" s="62"/>
      <c r="WGM194" s="62"/>
      <c r="WGN194" s="62"/>
      <c r="WGO194" s="62"/>
      <c r="WGP194" s="62"/>
      <c r="WGQ194" s="62"/>
      <c r="WGR194" s="62"/>
      <c r="WGS194" s="62"/>
      <c r="WGT194" s="62"/>
      <c r="WGU194" s="62"/>
      <c r="WGV194" s="62"/>
      <c r="WGW194" s="62"/>
      <c r="WGX194" s="62"/>
      <c r="WGY194" s="62"/>
      <c r="WGZ194" s="62"/>
      <c r="WHA194" s="62"/>
      <c r="WHB194" s="62"/>
      <c r="WHC194" s="62"/>
      <c r="WHD194" s="62"/>
      <c r="WHE194" s="62"/>
      <c r="WHF194" s="62"/>
      <c r="WHG194" s="62"/>
      <c r="WHH194" s="62"/>
      <c r="WHI194" s="62"/>
      <c r="WHJ194" s="62"/>
      <c r="WHK194" s="62"/>
      <c r="WHL194" s="62"/>
      <c r="WHM194" s="62"/>
      <c r="WHN194" s="62"/>
      <c r="WHO194" s="62"/>
      <c r="WHP194" s="62"/>
      <c r="WHQ194" s="62"/>
      <c r="WHR194" s="62"/>
      <c r="WHS194" s="62"/>
      <c r="WHT194" s="62"/>
      <c r="WHU194" s="62"/>
      <c r="WHV194" s="62"/>
      <c r="WHW194" s="62"/>
      <c r="WHX194" s="62"/>
      <c r="WHY194" s="62"/>
      <c r="WHZ194" s="62"/>
      <c r="WIA194" s="62"/>
      <c r="WIB194" s="62"/>
      <c r="WIC194" s="62"/>
      <c r="WID194" s="62"/>
      <c r="WIE194" s="62"/>
      <c r="WIF194" s="62"/>
      <c r="WIG194" s="62"/>
      <c r="WIH194" s="62"/>
      <c r="WII194" s="62"/>
      <c r="WIJ194" s="62"/>
      <c r="WIK194" s="62"/>
      <c r="WIL194" s="62"/>
      <c r="WIM194" s="62"/>
      <c r="WIN194" s="62"/>
      <c r="WIO194" s="62"/>
      <c r="WIP194" s="62"/>
      <c r="WIQ194" s="62"/>
      <c r="WIR194" s="62"/>
      <c r="WIS194" s="62"/>
      <c r="WIT194" s="62"/>
      <c r="WIU194" s="62"/>
      <c r="WIV194" s="62"/>
      <c r="WIW194" s="62"/>
      <c r="WIX194" s="62"/>
      <c r="WIY194" s="62"/>
      <c r="WIZ194" s="62"/>
      <c r="WJA194" s="62"/>
      <c r="WJB194" s="62"/>
      <c r="WJC194" s="62"/>
      <c r="WJD194" s="62"/>
      <c r="WJE194" s="62"/>
      <c r="WJF194" s="62"/>
      <c r="WJG194" s="62"/>
      <c r="WJH194" s="62"/>
      <c r="WJI194" s="62"/>
      <c r="WJJ194" s="62"/>
      <c r="WJK194" s="62"/>
      <c r="WJL194" s="62"/>
      <c r="WJM194" s="62"/>
      <c r="WJN194" s="62"/>
      <c r="WJO194" s="62"/>
      <c r="WJP194" s="62"/>
      <c r="WJQ194" s="62"/>
      <c r="WJR194" s="62"/>
      <c r="WJS194" s="62"/>
      <c r="WJT194" s="62"/>
      <c r="WJU194" s="62"/>
      <c r="WJV194" s="62"/>
      <c r="WJW194" s="62"/>
      <c r="WJX194" s="62"/>
      <c r="WJY194" s="62"/>
      <c r="WJZ194" s="62"/>
      <c r="WKA194" s="62"/>
      <c r="WKB194" s="62"/>
      <c r="WKC194" s="62"/>
      <c r="WKD194" s="62"/>
      <c r="WKE194" s="62"/>
      <c r="WKF194" s="62"/>
      <c r="WKG194" s="62"/>
      <c r="WKH194" s="62"/>
      <c r="WKI194" s="62"/>
      <c r="WKJ194" s="62"/>
      <c r="WKK194" s="62"/>
      <c r="WKL194" s="62"/>
      <c r="WKM194" s="62"/>
      <c r="WKN194" s="62"/>
      <c r="WKO194" s="62"/>
      <c r="WKP194" s="62"/>
      <c r="WKQ194" s="62"/>
      <c r="WKR194" s="62"/>
      <c r="WKS194" s="62"/>
      <c r="WKT194" s="62"/>
      <c r="WKU194" s="62"/>
      <c r="WKV194" s="62"/>
      <c r="WKW194" s="62"/>
      <c r="WKX194" s="62"/>
      <c r="WKY194" s="62"/>
      <c r="WKZ194" s="62"/>
      <c r="WLA194" s="62"/>
      <c r="WLB194" s="62"/>
      <c r="WLC194" s="62"/>
      <c r="WLD194" s="62"/>
      <c r="WLE194" s="62"/>
      <c r="WLF194" s="62"/>
      <c r="WLG194" s="62"/>
      <c r="WLH194" s="62"/>
      <c r="WLI194" s="62"/>
      <c r="WLJ194" s="62"/>
      <c r="WLK194" s="62"/>
      <c r="WLL194" s="62"/>
      <c r="WLM194" s="62"/>
      <c r="WLN194" s="62"/>
      <c r="WLO194" s="62"/>
      <c r="WLP194" s="62"/>
      <c r="WLQ194" s="62"/>
      <c r="WLR194" s="62"/>
      <c r="WLS194" s="62"/>
      <c r="WLT194" s="62"/>
      <c r="WLU194" s="62"/>
      <c r="WLV194" s="62"/>
      <c r="WLW194" s="62"/>
      <c r="WLX194" s="62"/>
      <c r="WLY194" s="62"/>
      <c r="WLZ194" s="62"/>
      <c r="WMA194" s="62"/>
      <c r="WMB194" s="62"/>
      <c r="WMC194" s="62"/>
      <c r="WMD194" s="62"/>
      <c r="WME194" s="62"/>
      <c r="WMF194" s="62"/>
      <c r="WMG194" s="62"/>
      <c r="WMH194" s="62"/>
      <c r="WMI194" s="62"/>
      <c r="WMJ194" s="62"/>
      <c r="WMK194" s="62"/>
      <c r="WML194" s="62"/>
      <c r="WMM194" s="62"/>
      <c r="WMN194" s="62"/>
      <c r="WMO194" s="62"/>
      <c r="WMP194" s="62"/>
      <c r="WMQ194" s="62"/>
      <c r="WMR194" s="62"/>
      <c r="WMS194" s="62"/>
      <c r="WMT194" s="62"/>
      <c r="WMU194" s="62"/>
      <c r="WMV194" s="62"/>
      <c r="WMW194" s="62"/>
      <c r="WMX194" s="62"/>
      <c r="WMY194" s="62"/>
      <c r="WMZ194" s="62"/>
      <c r="WNA194" s="62"/>
      <c r="WNB194" s="62"/>
      <c r="WNC194" s="62"/>
      <c r="WND194" s="62"/>
      <c r="WNE194" s="62"/>
      <c r="WNF194" s="62"/>
      <c r="WNG194" s="62"/>
      <c r="WNH194" s="62"/>
      <c r="WNI194" s="62"/>
      <c r="WNJ194" s="62"/>
      <c r="WNK194" s="62"/>
      <c r="WNL194" s="62"/>
      <c r="WNM194" s="62"/>
      <c r="WNN194" s="62"/>
      <c r="WNO194" s="62"/>
      <c r="WNP194" s="62"/>
      <c r="WNQ194" s="62"/>
      <c r="WNR194" s="62"/>
      <c r="WNS194" s="62"/>
      <c r="WNT194" s="62"/>
      <c r="WNU194" s="62"/>
      <c r="WNV194" s="62"/>
      <c r="WNW194" s="62"/>
      <c r="WNX194" s="62"/>
      <c r="WNY194" s="62"/>
      <c r="WNZ194" s="62"/>
      <c r="WOA194" s="62"/>
      <c r="WOB194" s="62"/>
      <c r="WOC194" s="62"/>
      <c r="WOD194" s="62"/>
      <c r="WOE194" s="62"/>
      <c r="WOF194" s="62"/>
      <c r="WOG194" s="62"/>
      <c r="WOH194" s="62"/>
      <c r="WOI194" s="62"/>
      <c r="WOJ194" s="62"/>
      <c r="WOK194" s="62"/>
      <c r="WOL194" s="62"/>
      <c r="WOM194" s="62"/>
      <c r="WON194" s="62"/>
      <c r="WOO194" s="62"/>
      <c r="WOP194" s="62"/>
      <c r="WOQ194" s="62"/>
      <c r="WOR194" s="62"/>
      <c r="WOS194" s="62"/>
      <c r="WOT194" s="62"/>
      <c r="WOU194" s="62"/>
      <c r="WOV194" s="62"/>
      <c r="WOW194" s="62"/>
      <c r="WOX194" s="62"/>
      <c r="WOY194" s="62"/>
      <c r="WOZ194" s="62"/>
      <c r="WPA194" s="62"/>
      <c r="WPB194" s="62"/>
      <c r="WPC194" s="62"/>
      <c r="WPD194" s="62"/>
      <c r="WPE194" s="62"/>
      <c r="WPF194" s="62"/>
      <c r="WPG194" s="62"/>
      <c r="WPH194" s="62"/>
      <c r="WPI194" s="62"/>
      <c r="WPJ194" s="62"/>
      <c r="WPK194" s="62"/>
      <c r="WPL194" s="62"/>
      <c r="WPM194" s="62"/>
      <c r="WPN194" s="62"/>
      <c r="WPO194" s="62"/>
      <c r="WPP194" s="62"/>
      <c r="WPQ194" s="62"/>
      <c r="WPR194" s="62"/>
      <c r="WPS194" s="62"/>
      <c r="WPT194" s="62"/>
      <c r="WPU194" s="62"/>
      <c r="WPV194" s="62"/>
      <c r="WPW194" s="62"/>
      <c r="WPX194" s="62"/>
      <c r="WPY194" s="62"/>
      <c r="WPZ194" s="62"/>
      <c r="WQA194" s="62"/>
      <c r="WQB194" s="62"/>
      <c r="WQC194" s="62"/>
      <c r="WQD194" s="62"/>
      <c r="WQE194" s="62"/>
      <c r="WQF194" s="62"/>
      <c r="WQG194" s="62"/>
      <c r="WQH194" s="62"/>
      <c r="WQI194" s="62"/>
      <c r="WQJ194" s="62"/>
      <c r="WQK194" s="62"/>
      <c r="WQL194" s="62"/>
      <c r="WQM194" s="62"/>
      <c r="WQN194" s="62"/>
      <c r="WQO194" s="62"/>
      <c r="WQP194" s="62"/>
      <c r="WQQ194" s="62"/>
      <c r="WQR194" s="62"/>
      <c r="WQS194" s="62"/>
      <c r="WQT194" s="62"/>
      <c r="WQU194" s="62"/>
      <c r="WQV194" s="62"/>
      <c r="WQW194" s="62"/>
      <c r="WQX194" s="62"/>
      <c r="WQY194" s="62"/>
      <c r="WQZ194" s="62"/>
      <c r="WRA194" s="62"/>
      <c r="WRB194" s="62"/>
      <c r="WRC194" s="62"/>
      <c r="WRD194" s="62"/>
      <c r="WRE194" s="62"/>
      <c r="WRF194" s="62"/>
      <c r="WRG194" s="62"/>
      <c r="WRH194" s="62"/>
      <c r="WRI194" s="62"/>
      <c r="WRJ194" s="62"/>
      <c r="WRK194" s="62"/>
      <c r="WRL194" s="62"/>
      <c r="WRM194" s="62"/>
      <c r="WRN194" s="62"/>
      <c r="WRO194" s="62"/>
      <c r="WRP194" s="62"/>
      <c r="WRQ194" s="62"/>
      <c r="WRR194" s="62"/>
      <c r="WRS194" s="62"/>
      <c r="WRT194" s="62"/>
      <c r="WRU194" s="62"/>
      <c r="WRV194" s="62"/>
      <c r="WRW194" s="62"/>
      <c r="WRX194" s="62"/>
      <c r="WRY194" s="62"/>
      <c r="WRZ194" s="62"/>
      <c r="WSA194" s="62"/>
      <c r="WSB194" s="62"/>
      <c r="WSC194" s="62"/>
      <c r="WSD194" s="62"/>
      <c r="WSE194" s="62"/>
      <c r="WSF194" s="62"/>
      <c r="WSG194" s="62"/>
      <c r="WSH194" s="62"/>
      <c r="WSI194" s="62"/>
      <c r="WSJ194" s="62"/>
      <c r="WSK194" s="62"/>
      <c r="WSL194" s="62"/>
      <c r="WSM194" s="62"/>
      <c r="WSN194" s="62"/>
      <c r="WSO194" s="62"/>
      <c r="WSP194" s="62"/>
      <c r="WSQ194" s="62"/>
      <c r="WSR194" s="62"/>
      <c r="WSS194" s="62"/>
      <c r="WST194" s="62"/>
      <c r="WSU194" s="62"/>
      <c r="WSV194" s="62"/>
      <c r="WSW194" s="62"/>
      <c r="WSX194" s="62"/>
      <c r="WSY194" s="62"/>
      <c r="WSZ194" s="62"/>
      <c r="WTA194" s="62"/>
      <c r="WTB194" s="62"/>
      <c r="WTC194" s="62"/>
      <c r="WTD194" s="62"/>
      <c r="WTE194" s="62"/>
      <c r="WTF194" s="62"/>
      <c r="WTG194" s="62"/>
      <c r="WTH194" s="62"/>
      <c r="WTI194" s="62"/>
      <c r="WTJ194" s="62"/>
      <c r="WTK194" s="62"/>
      <c r="WTL194" s="62"/>
      <c r="WTM194" s="62"/>
      <c r="WTN194" s="62"/>
      <c r="WTO194" s="62"/>
      <c r="WTP194" s="62"/>
      <c r="WTQ194" s="62"/>
      <c r="WTR194" s="62"/>
      <c r="WTS194" s="62"/>
      <c r="WTT194" s="62"/>
      <c r="WTU194" s="62"/>
      <c r="WTV194" s="62"/>
      <c r="WTW194" s="62"/>
      <c r="WTX194" s="62"/>
      <c r="WTY194" s="62"/>
      <c r="WTZ194" s="62"/>
      <c r="WUA194" s="62"/>
      <c r="WUB194" s="62"/>
      <c r="WUC194" s="62"/>
      <c r="WUD194" s="62"/>
      <c r="WUE194" s="62"/>
      <c r="WUF194" s="62"/>
      <c r="WUG194" s="62"/>
      <c r="WUH194" s="62"/>
      <c r="WUI194" s="62"/>
      <c r="WUJ194" s="62"/>
      <c r="WUK194" s="62"/>
      <c r="WUL194" s="62"/>
      <c r="WUM194" s="62"/>
      <c r="WUN194" s="62"/>
      <c r="WUO194" s="62"/>
      <c r="WUP194" s="62"/>
      <c r="WUQ194" s="62"/>
      <c r="WUR194" s="62"/>
      <c r="WUS194" s="62"/>
      <c r="WUT194" s="62"/>
      <c r="WUU194" s="62"/>
      <c r="WUV194" s="62"/>
      <c r="WUW194" s="62"/>
      <c r="WUX194" s="62"/>
      <c r="WUY194" s="62"/>
      <c r="WUZ194" s="62"/>
      <c r="WVA194" s="62"/>
      <c r="WVB194" s="62"/>
      <c r="WVC194" s="62"/>
      <c r="WVD194" s="62"/>
      <c r="WVE194" s="62"/>
      <c r="WVF194" s="62"/>
      <c r="WVG194" s="62"/>
      <c r="WVH194" s="62"/>
      <c r="WVI194" s="62"/>
      <c r="WVJ194" s="62"/>
    </row>
    <row r="195" spans="2:16130" s="1" customFormat="1" ht="20.100000000000001" customHeight="1" x14ac:dyDescent="0.2">
      <c r="B195" s="66"/>
      <c r="C195" s="3"/>
      <c r="D195" s="3"/>
      <c r="H195" s="3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  <c r="DI195" s="62"/>
      <c r="DJ195" s="62"/>
      <c r="DK195" s="62"/>
      <c r="DL195" s="62"/>
      <c r="DM195" s="62"/>
      <c r="DN195" s="62"/>
      <c r="DO195" s="62"/>
      <c r="DP195" s="62"/>
      <c r="DQ195" s="62"/>
      <c r="DR195" s="62"/>
      <c r="DS195" s="62"/>
      <c r="DT195" s="62"/>
      <c r="DU195" s="62"/>
      <c r="DV195" s="62"/>
      <c r="DW195" s="62"/>
      <c r="DX195" s="62"/>
      <c r="DY195" s="62"/>
      <c r="DZ195" s="62"/>
      <c r="EA195" s="62"/>
      <c r="EB195" s="62"/>
      <c r="EC195" s="62"/>
      <c r="ED195" s="62"/>
      <c r="EE195" s="62"/>
      <c r="EF195" s="62"/>
      <c r="EG195" s="62"/>
      <c r="EH195" s="62"/>
      <c r="EI195" s="62"/>
      <c r="EJ195" s="62"/>
      <c r="EK195" s="62"/>
      <c r="EL195" s="62"/>
      <c r="EM195" s="62"/>
      <c r="EN195" s="62"/>
      <c r="EO195" s="62"/>
      <c r="EP195" s="62"/>
      <c r="EQ195" s="62"/>
      <c r="ER195" s="62"/>
      <c r="ES195" s="62"/>
      <c r="ET195" s="62"/>
      <c r="EU195" s="62"/>
      <c r="EV195" s="62"/>
      <c r="EW195" s="62"/>
      <c r="EX195" s="62"/>
      <c r="EY195" s="62"/>
      <c r="EZ195" s="62"/>
      <c r="FA195" s="62"/>
      <c r="FB195" s="62"/>
      <c r="FC195" s="62"/>
      <c r="FD195" s="62"/>
      <c r="FE195" s="62"/>
      <c r="FF195" s="62"/>
      <c r="FG195" s="62"/>
      <c r="FH195" s="62"/>
      <c r="FI195" s="62"/>
      <c r="FJ195" s="62"/>
      <c r="FK195" s="62"/>
      <c r="FL195" s="62"/>
      <c r="FM195" s="62"/>
      <c r="FN195" s="62"/>
      <c r="FO195" s="62"/>
      <c r="FP195" s="62"/>
      <c r="FQ195" s="62"/>
      <c r="FR195" s="62"/>
      <c r="FS195" s="62"/>
      <c r="FT195" s="62"/>
      <c r="FU195" s="62"/>
      <c r="FV195" s="62"/>
      <c r="FW195" s="62"/>
      <c r="FX195" s="62"/>
      <c r="FY195" s="62"/>
      <c r="FZ195" s="62"/>
      <c r="GA195" s="62"/>
      <c r="GB195" s="62"/>
      <c r="GC195" s="62"/>
      <c r="GD195" s="62"/>
      <c r="GE195" s="62"/>
      <c r="GF195" s="62"/>
      <c r="GG195" s="62"/>
      <c r="GH195" s="62"/>
      <c r="GI195" s="62"/>
      <c r="GJ195" s="62"/>
      <c r="GK195" s="62"/>
      <c r="GL195" s="62"/>
      <c r="GM195" s="62"/>
      <c r="GN195" s="62"/>
      <c r="GO195" s="62"/>
      <c r="GP195" s="62"/>
      <c r="GQ195" s="62"/>
      <c r="GR195" s="62"/>
      <c r="GS195" s="62"/>
      <c r="GT195" s="62"/>
      <c r="GU195" s="62"/>
      <c r="GV195" s="62"/>
      <c r="GW195" s="62"/>
      <c r="GX195" s="62"/>
      <c r="GY195" s="62"/>
      <c r="GZ195" s="62"/>
      <c r="HA195" s="62"/>
      <c r="HB195" s="62"/>
      <c r="HC195" s="62"/>
      <c r="HD195" s="62"/>
      <c r="HE195" s="62"/>
      <c r="HF195" s="62"/>
      <c r="HG195" s="62"/>
      <c r="HH195" s="62"/>
      <c r="HI195" s="62"/>
      <c r="HJ195" s="62"/>
      <c r="HK195" s="62"/>
      <c r="HL195" s="62"/>
      <c r="HM195" s="62"/>
      <c r="HN195" s="62"/>
      <c r="HO195" s="62"/>
      <c r="HP195" s="62"/>
      <c r="HQ195" s="62"/>
      <c r="HR195" s="62"/>
      <c r="HS195" s="62"/>
      <c r="HT195" s="62"/>
      <c r="HU195" s="62"/>
      <c r="HV195" s="62"/>
      <c r="HW195" s="62"/>
      <c r="HX195" s="62"/>
      <c r="HY195" s="62"/>
      <c r="HZ195" s="62"/>
      <c r="IA195" s="62"/>
      <c r="IB195" s="62"/>
      <c r="IC195" s="62"/>
      <c r="ID195" s="62"/>
      <c r="IE195" s="62"/>
      <c r="IF195" s="62"/>
      <c r="IG195" s="62"/>
      <c r="IH195" s="62"/>
      <c r="II195" s="62"/>
      <c r="IJ195" s="62"/>
      <c r="IK195" s="62"/>
      <c r="IL195" s="62"/>
      <c r="IM195" s="62"/>
      <c r="IN195" s="62"/>
      <c r="IO195" s="62"/>
      <c r="IP195" s="62"/>
      <c r="IQ195" s="62"/>
      <c r="IR195" s="62"/>
      <c r="IS195" s="62"/>
      <c r="IT195" s="62"/>
      <c r="IU195" s="62"/>
      <c r="IV195" s="62"/>
      <c r="IW195" s="62"/>
      <c r="IX195" s="62"/>
      <c r="IY195" s="62"/>
      <c r="IZ195" s="62"/>
      <c r="JA195" s="62"/>
      <c r="JB195" s="62"/>
      <c r="JC195" s="62"/>
      <c r="JD195" s="62"/>
      <c r="JE195" s="62"/>
      <c r="JF195" s="62"/>
      <c r="JG195" s="62"/>
      <c r="JH195" s="62"/>
      <c r="JI195" s="62"/>
      <c r="JJ195" s="62"/>
      <c r="JK195" s="62"/>
      <c r="JL195" s="62"/>
      <c r="JM195" s="62"/>
      <c r="JN195" s="62"/>
      <c r="JO195" s="62"/>
      <c r="JP195" s="62"/>
      <c r="JQ195" s="62"/>
      <c r="JR195" s="62"/>
      <c r="JS195" s="62"/>
      <c r="JT195" s="62"/>
      <c r="JU195" s="62"/>
      <c r="JV195" s="62"/>
      <c r="JW195" s="62"/>
      <c r="JX195" s="62"/>
      <c r="JY195" s="62"/>
      <c r="JZ195" s="62"/>
      <c r="KA195" s="62"/>
      <c r="KB195" s="62"/>
      <c r="KC195" s="62"/>
      <c r="KD195" s="62"/>
      <c r="KE195" s="62"/>
      <c r="KF195" s="62"/>
      <c r="KG195" s="62"/>
      <c r="KH195" s="62"/>
      <c r="KI195" s="62"/>
      <c r="KJ195" s="62"/>
      <c r="KK195" s="62"/>
      <c r="KL195" s="62"/>
      <c r="KM195" s="62"/>
      <c r="KN195" s="62"/>
      <c r="KO195" s="62"/>
      <c r="KP195" s="62"/>
      <c r="KQ195" s="62"/>
      <c r="KR195" s="62"/>
      <c r="KS195" s="62"/>
      <c r="KT195" s="62"/>
      <c r="KU195" s="62"/>
      <c r="KV195" s="62"/>
      <c r="KW195" s="62"/>
      <c r="KX195" s="62"/>
      <c r="KY195" s="62"/>
      <c r="KZ195" s="62"/>
      <c r="LA195" s="62"/>
      <c r="LB195" s="62"/>
      <c r="LC195" s="62"/>
      <c r="LD195" s="62"/>
      <c r="LE195" s="62"/>
      <c r="LF195" s="62"/>
      <c r="LG195" s="62"/>
      <c r="LH195" s="62"/>
      <c r="LI195" s="62"/>
      <c r="LJ195" s="62"/>
      <c r="LK195" s="62"/>
      <c r="LL195" s="62"/>
      <c r="LM195" s="62"/>
      <c r="LN195" s="62"/>
      <c r="LO195" s="62"/>
      <c r="LP195" s="62"/>
      <c r="LQ195" s="62"/>
      <c r="LR195" s="62"/>
      <c r="LS195" s="62"/>
      <c r="LT195" s="62"/>
      <c r="LU195" s="62"/>
      <c r="LV195" s="62"/>
      <c r="LW195" s="62"/>
      <c r="LX195" s="62"/>
      <c r="LY195" s="62"/>
      <c r="LZ195" s="62"/>
      <c r="MA195" s="62"/>
      <c r="MB195" s="62"/>
      <c r="MC195" s="62"/>
      <c r="MD195" s="62"/>
      <c r="ME195" s="62"/>
      <c r="MF195" s="62"/>
      <c r="MG195" s="62"/>
      <c r="MH195" s="62"/>
      <c r="MI195" s="62"/>
      <c r="MJ195" s="62"/>
      <c r="MK195" s="62"/>
      <c r="ML195" s="62"/>
      <c r="MM195" s="62"/>
      <c r="MN195" s="62"/>
      <c r="MO195" s="62"/>
      <c r="MP195" s="62"/>
      <c r="MQ195" s="62"/>
      <c r="MR195" s="62"/>
      <c r="MS195" s="62"/>
      <c r="MT195" s="62"/>
      <c r="MU195" s="62"/>
      <c r="MV195" s="62"/>
      <c r="MW195" s="62"/>
      <c r="MX195" s="62"/>
      <c r="MY195" s="62"/>
      <c r="MZ195" s="62"/>
      <c r="NA195" s="62"/>
      <c r="NB195" s="62"/>
      <c r="NC195" s="62"/>
      <c r="ND195" s="62"/>
      <c r="NE195" s="62"/>
      <c r="NF195" s="62"/>
      <c r="NG195" s="62"/>
      <c r="NH195" s="62"/>
      <c r="NI195" s="62"/>
      <c r="NJ195" s="62"/>
      <c r="NK195" s="62"/>
      <c r="NL195" s="62"/>
      <c r="NM195" s="62"/>
      <c r="NN195" s="62"/>
      <c r="NO195" s="62"/>
      <c r="NP195" s="62"/>
      <c r="NQ195" s="62"/>
      <c r="NR195" s="62"/>
      <c r="NS195" s="62"/>
      <c r="NT195" s="62"/>
      <c r="NU195" s="62"/>
      <c r="NV195" s="62"/>
      <c r="NW195" s="62"/>
      <c r="NX195" s="62"/>
      <c r="NY195" s="62"/>
      <c r="NZ195" s="62"/>
      <c r="OA195" s="62"/>
      <c r="OB195" s="62"/>
      <c r="OC195" s="62"/>
      <c r="OD195" s="62"/>
      <c r="OE195" s="62"/>
      <c r="OF195" s="62"/>
      <c r="OG195" s="62"/>
      <c r="OH195" s="62"/>
      <c r="OI195" s="62"/>
      <c r="OJ195" s="62"/>
      <c r="OK195" s="62"/>
      <c r="OL195" s="62"/>
      <c r="OM195" s="62"/>
      <c r="ON195" s="62"/>
      <c r="OO195" s="62"/>
      <c r="OP195" s="62"/>
      <c r="OQ195" s="62"/>
      <c r="OR195" s="62"/>
      <c r="OS195" s="62"/>
      <c r="OT195" s="62"/>
      <c r="OU195" s="62"/>
      <c r="OV195" s="62"/>
      <c r="OW195" s="62"/>
      <c r="OX195" s="62"/>
      <c r="OY195" s="62"/>
      <c r="OZ195" s="62"/>
      <c r="PA195" s="62"/>
      <c r="PB195" s="62"/>
      <c r="PC195" s="62"/>
      <c r="PD195" s="62"/>
      <c r="PE195" s="62"/>
      <c r="PF195" s="62"/>
      <c r="PG195" s="62"/>
      <c r="PH195" s="62"/>
      <c r="PI195" s="62"/>
      <c r="PJ195" s="62"/>
      <c r="PK195" s="62"/>
      <c r="PL195" s="62"/>
      <c r="PM195" s="62"/>
      <c r="PN195" s="62"/>
      <c r="PO195" s="62"/>
      <c r="PP195" s="62"/>
      <c r="PQ195" s="62"/>
      <c r="PR195" s="62"/>
      <c r="PS195" s="62"/>
      <c r="PT195" s="62"/>
      <c r="PU195" s="62"/>
      <c r="PV195" s="62"/>
      <c r="PW195" s="62"/>
      <c r="PX195" s="62"/>
      <c r="PY195" s="62"/>
      <c r="PZ195" s="62"/>
      <c r="QA195" s="62"/>
      <c r="QB195" s="62"/>
      <c r="QC195" s="62"/>
      <c r="QD195" s="62"/>
      <c r="QE195" s="62"/>
      <c r="QF195" s="62"/>
      <c r="QG195" s="62"/>
      <c r="QH195" s="62"/>
      <c r="QI195" s="62"/>
      <c r="QJ195" s="62"/>
      <c r="QK195" s="62"/>
      <c r="QL195" s="62"/>
      <c r="QM195" s="62"/>
      <c r="QN195" s="62"/>
      <c r="QO195" s="62"/>
      <c r="QP195" s="62"/>
      <c r="QQ195" s="62"/>
      <c r="QR195" s="62"/>
      <c r="QS195" s="62"/>
      <c r="QT195" s="62"/>
      <c r="QU195" s="62"/>
      <c r="QV195" s="62"/>
      <c r="QW195" s="62"/>
      <c r="QX195" s="62"/>
      <c r="QY195" s="62"/>
      <c r="QZ195" s="62"/>
      <c r="RA195" s="62"/>
      <c r="RB195" s="62"/>
      <c r="RC195" s="62"/>
      <c r="RD195" s="62"/>
      <c r="RE195" s="62"/>
      <c r="RF195" s="62"/>
      <c r="RG195" s="62"/>
      <c r="RH195" s="62"/>
      <c r="RI195" s="62"/>
      <c r="RJ195" s="62"/>
      <c r="RK195" s="62"/>
      <c r="RL195" s="62"/>
      <c r="RM195" s="62"/>
      <c r="RN195" s="62"/>
      <c r="RO195" s="62"/>
      <c r="RP195" s="62"/>
      <c r="RQ195" s="62"/>
      <c r="RR195" s="62"/>
      <c r="RS195" s="62"/>
      <c r="RT195" s="62"/>
      <c r="RU195" s="62"/>
      <c r="RV195" s="62"/>
      <c r="RW195" s="62"/>
      <c r="RX195" s="62"/>
      <c r="RY195" s="62"/>
      <c r="RZ195" s="62"/>
      <c r="SA195" s="62"/>
      <c r="SB195" s="62"/>
      <c r="SC195" s="62"/>
      <c r="SD195" s="62"/>
      <c r="SE195" s="62"/>
      <c r="SF195" s="62"/>
      <c r="SG195" s="62"/>
      <c r="SH195" s="62"/>
      <c r="SI195" s="62"/>
      <c r="SJ195" s="62"/>
      <c r="SK195" s="62"/>
      <c r="SL195" s="62"/>
      <c r="SM195" s="62"/>
      <c r="SN195" s="62"/>
      <c r="SO195" s="62"/>
      <c r="SP195" s="62"/>
      <c r="SQ195" s="62"/>
      <c r="SR195" s="62"/>
      <c r="SS195" s="62"/>
      <c r="ST195" s="62"/>
      <c r="SU195" s="62"/>
      <c r="SV195" s="62"/>
      <c r="SW195" s="62"/>
      <c r="SX195" s="62"/>
      <c r="SY195" s="62"/>
      <c r="SZ195" s="62"/>
      <c r="TA195" s="62"/>
      <c r="TB195" s="62"/>
      <c r="TC195" s="62"/>
      <c r="TD195" s="62"/>
      <c r="TE195" s="62"/>
      <c r="TF195" s="62"/>
      <c r="TG195" s="62"/>
      <c r="TH195" s="62"/>
      <c r="TI195" s="62"/>
      <c r="TJ195" s="62"/>
      <c r="TK195" s="62"/>
      <c r="TL195" s="62"/>
      <c r="TM195" s="62"/>
      <c r="TN195" s="62"/>
      <c r="TO195" s="62"/>
      <c r="TP195" s="62"/>
      <c r="TQ195" s="62"/>
      <c r="TR195" s="62"/>
      <c r="TS195" s="62"/>
      <c r="TT195" s="62"/>
      <c r="TU195" s="62"/>
      <c r="TV195" s="62"/>
      <c r="TW195" s="62"/>
      <c r="TX195" s="62"/>
      <c r="TY195" s="62"/>
      <c r="TZ195" s="62"/>
      <c r="UA195" s="62"/>
      <c r="UB195" s="62"/>
      <c r="UC195" s="62"/>
      <c r="UD195" s="62"/>
      <c r="UE195" s="62"/>
      <c r="UF195" s="62"/>
      <c r="UG195" s="62"/>
      <c r="UH195" s="62"/>
      <c r="UI195" s="62"/>
      <c r="UJ195" s="62"/>
      <c r="UK195" s="62"/>
      <c r="UL195" s="62"/>
      <c r="UM195" s="62"/>
      <c r="UN195" s="62"/>
      <c r="UO195" s="62"/>
      <c r="UP195" s="62"/>
      <c r="UQ195" s="62"/>
      <c r="UR195" s="62"/>
      <c r="US195" s="62"/>
      <c r="UT195" s="62"/>
      <c r="UU195" s="62"/>
      <c r="UV195" s="62"/>
      <c r="UW195" s="62"/>
      <c r="UX195" s="62"/>
      <c r="UY195" s="62"/>
      <c r="UZ195" s="62"/>
      <c r="VA195" s="62"/>
      <c r="VB195" s="62"/>
      <c r="VC195" s="62"/>
      <c r="VD195" s="62"/>
      <c r="VE195" s="62"/>
      <c r="VF195" s="62"/>
      <c r="VG195" s="62"/>
      <c r="VH195" s="62"/>
      <c r="VI195" s="62"/>
      <c r="VJ195" s="62"/>
      <c r="VK195" s="62"/>
      <c r="VL195" s="62"/>
      <c r="VM195" s="62"/>
      <c r="VN195" s="62"/>
      <c r="VO195" s="62"/>
      <c r="VP195" s="62"/>
      <c r="VQ195" s="62"/>
      <c r="VR195" s="62"/>
      <c r="VS195" s="62"/>
      <c r="VT195" s="62"/>
      <c r="VU195" s="62"/>
      <c r="VV195" s="62"/>
      <c r="VW195" s="62"/>
      <c r="VX195" s="62"/>
      <c r="VY195" s="62"/>
      <c r="VZ195" s="62"/>
      <c r="WA195" s="62"/>
      <c r="WB195" s="62"/>
      <c r="WC195" s="62"/>
      <c r="WD195" s="62"/>
      <c r="WE195" s="62"/>
      <c r="WF195" s="62"/>
      <c r="WG195" s="62"/>
      <c r="WH195" s="62"/>
      <c r="WI195" s="62"/>
      <c r="WJ195" s="62"/>
      <c r="WK195" s="62"/>
      <c r="WL195" s="62"/>
      <c r="WM195" s="62"/>
      <c r="WN195" s="62"/>
      <c r="WO195" s="62"/>
      <c r="WP195" s="62"/>
      <c r="WQ195" s="62"/>
      <c r="WR195" s="62"/>
      <c r="WS195" s="62"/>
      <c r="WT195" s="62"/>
      <c r="WU195" s="62"/>
      <c r="WV195" s="62"/>
      <c r="WW195" s="62"/>
      <c r="WX195" s="62"/>
      <c r="WY195" s="62"/>
      <c r="WZ195" s="62"/>
      <c r="XA195" s="62"/>
      <c r="XB195" s="62"/>
      <c r="XC195" s="62"/>
      <c r="XD195" s="62"/>
      <c r="XE195" s="62"/>
      <c r="XF195" s="62"/>
      <c r="XG195" s="62"/>
      <c r="XH195" s="62"/>
      <c r="XI195" s="62"/>
      <c r="XJ195" s="62"/>
      <c r="XK195" s="62"/>
      <c r="XL195" s="62"/>
      <c r="XM195" s="62"/>
      <c r="XN195" s="62"/>
      <c r="XO195" s="62"/>
      <c r="XP195" s="62"/>
      <c r="XQ195" s="62"/>
      <c r="XR195" s="62"/>
      <c r="XS195" s="62"/>
      <c r="XT195" s="62"/>
      <c r="XU195" s="62"/>
      <c r="XV195" s="62"/>
      <c r="XW195" s="62"/>
      <c r="XX195" s="62"/>
      <c r="XY195" s="62"/>
      <c r="XZ195" s="62"/>
      <c r="YA195" s="62"/>
      <c r="YB195" s="62"/>
      <c r="YC195" s="62"/>
      <c r="YD195" s="62"/>
      <c r="YE195" s="62"/>
      <c r="YF195" s="62"/>
      <c r="YG195" s="62"/>
      <c r="YH195" s="62"/>
      <c r="YI195" s="62"/>
      <c r="YJ195" s="62"/>
      <c r="YK195" s="62"/>
      <c r="YL195" s="62"/>
      <c r="YM195" s="62"/>
      <c r="YN195" s="62"/>
      <c r="YO195" s="62"/>
      <c r="YP195" s="62"/>
      <c r="YQ195" s="62"/>
      <c r="YR195" s="62"/>
      <c r="YS195" s="62"/>
      <c r="YT195" s="62"/>
      <c r="YU195" s="62"/>
      <c r="YV195" s="62"/>
      <c r="YW195" s="62"/>
      <c r="YX195" s="62"/>
      <c r="YY195" s="62"/>
      <c r="YZ195" s="62"/>
      <c r="ZA195" s="62"/>
      <c r="ZB195" s="62"/>
      <c r="ZC195" s="62"/>
      <c r="ZD195" s="62"/>
      <c r="ZE195" s="62"/>
      <c r="ZF195" s="62"/>
      <c r="ZG195" s="62"/>
      <c r="ZH195" s="62"/>
      <c r="ZI195" s="62"/>
      <c r="ZJ195" s="62"/>
      <c r="ZK195" s="62"/>
      <c r="ZL195" s="62"/>
      <c r="ZM195" s="62"/>
      <c r="ZN195" s="62"/>
      <c r="ZO195" s="62"/>
      <c r="ZP195" s="62"/>
      <c r="ZQ195" s="62"/>
      <c r="ZR195" s="62"/>
      <c r="ZS195" s="62"/>
      <c r="ZT195" s="62"/>
      <c r="ZU195" s="62"/>
      <c r="ZV195" s="62"/>
      <c r="ZW195" s="62"/>
      <c r="ZX195" s="62"/>
      <c r="ZY195" s="62"/>
      <c r="ZZ195" s="62"/>
      <c r="AAA195" s="62"/>
      <c r="AAB195" s="62"/>
      <c r="AAC195" s="62"/>
      <c r="AAD195" s="62"/>
      <c r="AAE195" s="62"/>
      <c r="AAF195" s="62"/>
      <c r="AAG195" s="62"/>
      <c r="AAH195" s="62"/>
      <c r="AAI195" s="62"/>
      <c r="AAJ195" s="62"/>
      <c r="AAK195" s="62"/>
      <c r="AAL195" s="62"/>
      <c r="AAM195" s="62"/>
      <c r="AAN195" s="62"/>
      <c r="AAO195" s="62"/>
      <c r="AAP195" s="62"/>
      <c r="AAQ195" s="62"/>
      <c r="AAR195" s="62"/>
      <c r="AAS195" s="62"/>
      <c r="AAT195" s="62"/>
      <c r="AAU195" s="62"/>
      <c r="AAV195" s="62"/>
      <c r="AAW195" s="62"/>
      <c r="AAX195" s="62"/>
      <c r="AAY195" s="62"/>
      <c r="AAZ195" s="62"/>
      <c r="ABA195" s="62"/>
      <c r="ABB195" s="62"/>
      <c r="ABC195" s="62"/>
      <c r="ABD195" s="62"/>
      <c r="ABE195" s="62"/>
      <c r="ABF195" s="62"/>
      <c r="ABG195" s="62"/>
      <c r="ABH195" s="62"/>
      <c r="ABI195" s="62"/>
      <c r="ABJ195" s="62"/>
      <c r="ABK195" s="62"/>
      <c r="ABL195" s="62"/>
      <c r="ABM195" s="62"/>
      <c r="ABN195" s="62"/>
      <c r="ABO195" s="62"/>
      <c r="ABP195" s="62"/>
      <c r="ABQ195" s="62"/>
      <c r="ABR195" s="62"/>
      <c r="ABS195" s="62"/>
      <c r="ABT195" s="62"/>
      <c r="ABU195" s="62"/>
      <c r="ABV195" s="62"/>
      <c r="ABW195" s="62"/>
      <c r="ABX195" s="62"/>
      <c r="ABY195" s="62"/>
      <c r="ABZ195" s="62"/>
      <c r="ACA195" s="62"/>
      <c r="ACB195" s="62"/>
      <c r="ACC195" s="62"/>
      <c r="ACD195" s="62"/>
      <c r="ACE195" s="62"/>
      <c r="ACF195" s="62"/>
      <c r="ACG195" s="62"/>
      <c r="ACH195" s="62"/>
      <c r="ACI195" s="62"/>
      <c r="ACJ195" s="62"/>
      <c r="ACK195" s="62"/>
      <c r="ACL195" s="62"/>
      <c r="ACM195" s="62"/>
      <c r="ACN195" s="62"/>
      <c r="ACO195" s="62"/>
      <c r="ACP195" s="62"/>
      <c r="ACQ195" s="62"/>
      <c r="ACR195" s="62"/>
      <c r="ACS195" s="62"/>
      <c r="ACT195" s="62"/>
      <c r="ACU195" s="62"/>
      <c r="ACV195" s="62"/>
      <c r="ACW195" s="62"/>
      <c r="ACX195" s="62"/>
      <c r="ACY195" s="62"/>
      <c r="ACZ195" s="62"/>
      <c r="ADA195" s="62"/>
      <c r="ADB195" s="62"/>
      <c r="ADC195" s="62"/>
      <c r="ADD195" s="62"/>
      <c r="ADE195" s="62"/>
      <c r="ADF195" s="62"/>
      <c r="ADG195" s="62"/>
      <c r="ADH195" s="62"/>
      <c r="ADI195" s="62"/>
      <c r="ADJ195" s="62"/>
      <c r="ADK195" s="62"/>
      <c r="ADL195" s="62"/>
      <c r="ADM195" s="62"/>
      <c r="ADN195" s="62"/>
      <c r="ADO195" s="62"/>
      <c r="ADP195" s="62"/>
      <c r="ADQ195" s="62"/>
      <c r="ADR195" s="62"/>
      <c r="ADS195" s="62"/>
      <c r="ADT195" s="62"/>
      <c r="ADU195" s="62"/>
      <c r="ADV195" s="62"/>
      <c r="ADW195" s="62"/>
      <c r="ADX195" s="62"/>
      <c r="ADY195" s="62"/>
      <c r="ADZ195" s="62"/>
      <c r="AEA195" s="62"/>
      <c r="AEB195" s="62"/>
      <c r="AEC195" s="62"/>
      <c r="AED195" s="62"/>
      <c r="AEE195" s="62"/>
      <c r="AEF195" s="62"/>
      <c r="AEG195" s="62"/>
      <c r="AEH195" s="62"/>
      <c r="AEI195" s="62"/>
      <c r="AEJ195" s="62"/>
      <c r="AEK195" s="62"/>
      <c r="AEL195" s="62"/>
      <c r="AEM195" s="62"/>
      <c r="AEN195" s="62"/>
      <c r="AEO195" s="62"/>
      <c r="AEP195" s="62"/>
      <c r="AEQ195" s="62"/>
      <c r="AER195" s="62"/>
      <c r="AES195" s="62"/>
      <c r="AET195" s="62"/>
      <c r="AEU195" s="62"/>
      <c r="AEV195" s="62"/>
      <c r="AEW195" s="62"/>
      <c r="AEX195" s="62"/>
      <c r="AEY195" s="62"/>
      <c r="AEZ195" s="62"/>
      <c r="AFA195" s="62"/>
      <c r="AFB195" s="62"/>
      <c r="AFC195" s="62"/>
      <c r="AFD195" s="62"/>
      <c r="AFE195" s="62"/>
      <c r="AFF195" s="62"/>
      <c r="AFG195" s="62"/>
      <c r="AFH195" s="62"/>
      <c r="AFI195" s="62"/>
      <c r="AFJ195" s="62"/>
      <c r="AFK195" s="62"/>
      <c r="AFL195" s="62"/>
      <c r="AFM195" s="62"/>
      <c r="AFN195" s="62"/>
      <c r="AFO195" s="62"/>
      <c r="AFP195" s="62"/>
      <c r="AFQ195" s="62"/>
      <c r="AFR195" s="62"/>
      <c r="AFS195" s="62"/>
      <c r="AFT195" s="62"/>
      <c r="AFU195" s="62"/>
      <c r="AFV195" s="62"/>
      <c r="AFW195" s="62"/>
      <c r="AFX195" s="62"/>
      <c r="AFY195" s="62"/>
      <c r="AFZ195" s="62"/>
      <c r="AGA195" s="62"/>
      <c r="AGB195" s="62"/>
      <c r="AGC195" s="62"/>
      <c r="AGD195" s="62"/>
      <c r="AGE195" s="62"/>
      <c r="AGF195" s="62"/>
      <c r="AGG195" s="62"/>
      <c r="AGH195" s="62"/>
      <c r="AGI195" s="62"/>
      <c r="AGJ195" s="62"/>
      <c r="AGK195" s="62"/>
      <c r="AGL195" s="62"/>
      <c r="AGM195" s="62"/>
      <c r="AGN195" s="62"/>
      <c r="AGO195" s="62"/>
      <c r="AGP195" s="62"/>
      <c r="AGQ195" s="62"/>
      <c r="AGR195" s="62"/>
      <c r="AGS195" s="62"/>
      <c r="AGT195" s="62"/>
      <c r="AGU195" s="62"/>
      <c r="AGV195" s="62"/>
      <c r="AGW195" s="62"/>
      <c r="AGX195" s="62"/>
      <c r="AGY195" s="62"/>
      <c r="AGZ195" s="62"/>
      <c r="AHA195" s="62"/>
      <c r="AHB195" s="62"/>
      <c r="AHC195" s="62"/>
      <c r="AHD195" s="62"/>
      <c r="AHE195" s="62"/>
      <c r="AHF195" s="62"/>
      <c r="AHG195" s="62"/>
      <c r="AHH195" s="62"/>
      <c r="AHI195" s="62"/>
      <c r="AHJ195" s="62"/>
      <c r="AHK195" s="62"/>
      <c r="AHL195" s="62"/>
      <c r="AHM195" s="62"/>
      <c r="AHN195" s="62"/>
      <c r="AHO195" s="62"/>
      <c r="AHP195" s="62"/>
      <c r="AHQ195" s="62"/>
      <c r="AHR195" s="62"/>
      <c r="AHS195" s="62"/>
      <c r="AHT195" s="62"/>
      <c r="AHU195" s="62"/>
      <c r="AHV195" s="62"/>
      <c r="AHW195" s="62"/>
      <c r="AHX195" s="62"/>
      <c r="AHY195" s="62"/>
      <c r="AHZ195" s="62"/>
      <c r="AIA195" s="62"/>
      <c r="AIB195" s="62"/>
      <c r="AIC195" s="62"/>
      <c r="AID195" s="62"/>
      <c r="AIE195" s="62"/>
      <c r="AIF195" s="62"/>
      <c r="AIG195" s="62"/>
      <c r="AIH195" s="62"/>
      <c r="AII195" s="62"/>
      <c r="AIJ195" s="62"/>
      <c r="AIK195" s="62"/>
      <c r="AIL195" s="62"/>
      <c r="AIM195" s="62"/>
      <c r="AIN195" s="62"/>
      <c r="AIO195" s="62"/>
      <c r="AIP195" s="62"/>
      <c r="AIQ195" s="62"/>
      <c r="AIR195" s="62"/>
      <c r="AIS195" s="62"/>
      <c r="AIT195" s="62"/>
      <c r="AIU195" s="62"/>
      <c r="AIV195" s="62"/>
      <c r="AIW195" s="62"/>
      <c r="AIX195" s="62"/>
      <c r="AIY195" s="62"/>
      <c r="AIZ195" s="62"/>
      <c r="AJA195" s="62"/>
      <c r="AJB195" s="62"/>
      <c r="AJC195" s="62"/>
      <c r="AJD195" s="62"/>
      <c r="AJE195" s="62"/>
      <c r="AJF195" s="62"/>
      <c r="AJG195" s="62"/>
      <c r="AJH195" s="62"/>
      <c r="AJI195" s="62"/>
      <c r="AJJ195" s="62"/>
      <c r="AJK195" s="62"/>
      <c r="AJL195" s="62"/>
      <c r="AJM195" s="62"/>
      <c r="AJN195" s="62"/>
      <c r="AJO195" s="62"/>
      <c r="AJP195" s="62"/>
      <c r="AJQ195" s="62"/>
      <c r="AJR195" s="62"/>
      <c r="AJS195" s="62"/>
      <c r="AJT195" s="62"/>
      <c r="AJU195" s="62"/>
      <c r="AJV195" s="62"/>
      <c r="AJW195" s="62"/>
      <c r="AJX195" s="62"/>
      <c r="AJY195" s="62"/>
      <c r="AJZ195" s="62"/>
      <c r="AKA195" s="62"/>
      <c r="AKB195" s="62"/>
      <c r="AKC195" s="62"/>
      <c r="AKD195" s="62"/>
      <c r="AKE195" s="62"/>
      <c r="AKF195" s="62"/>
      <c r="AKG195" s="62"/>
      <c r="AKH195" s="62"/>
      <c r="AKI195" s="62"/>
      <c r="AKJ195" s="62"/>
      <c r="AKK195" s="62"/>
      <c r="AKL195" s="62"/>
      <c r="AKM195" s="62"/>
      <c r="AKN195" s="62"/>
      <c r="AKO195" s="62"/>
      <c r="AKP195" s="62"/>
      <c r="AKQ195" s="62"/>
      <c r="AKR195" s="62"/>
      <c r="AKS195" s="62"/>
      <c r="AKT195" s="62"/>
      <c r="AKU195" s="62"/>
      <c r="AKV195" s="62"/>
      <c r="AKW195" s="62"/>
      <c r="AKX195" s="62"/>
      <c r="AKY195" s="62"/>
      <c r="AKZ195" s="62"/>
      <c r="ALA195" s="62"/>
      <c r="ALB195" s="62"/>
      <c r="ALC195" s="62"/>
      <c r="ALD195" s="62"/>
      <c r="ALE195" s="62"/>
      <c r="ALF195" s="62"/>
      <c r="ALG195" s="62"/>
      <c r="ALH195" s="62"/>
      <c r="ALI195" s="62"/>
      <c r="ALJ195" s="62"/>
      <c r="ALK195" s="62"/>
      <c r="ALL195" s="62"/>
      <c r="ALM195" s="62"/>
      <c r="ALN195" s="62"/>
      <c r="ALO195" s="62"/>
      <c r="ALP195" s="62"/>
      <c r="ALQ195" s="62"/>
      <c r="ALR195" s="62"/>
      <c r="ALS195" s="62"/>
      <c r="ALT195" s="62"/>
      <c r="ALU195" s="62"/>
      <c r="ALV195" s="62"/>
      <c r="ALW195" s="62"/>
      <c r="ALX195" s="62"/>
      <c r="ALY195" s="62"/>
      <c r="ALZ195" s="62"/>
      <c r="AMA195" s="62"/>
      <c r="AMB195" s="62"/>
      <c r="AMC195" s="62"/>
      <c r="AMD195" s="62"/>
      <c r="AME195" s="62"/>
      <c r="AMF195" s="62"/>
      <c r="AMG195" s="62"/>
      <c r="AMH195" s="62"/>
      <c r="AMI195" s="62"/>
      <c r="AMJ195" s="62"/>
      <c r="AMK195" s="62"/>
      <c r="AML195" s="62"/>
      <c r="AMM195" s="62"/>
      <c r="AMN195" s="62"/>
      <c r="AMO195" s="62"/>
      <c r="AMP195" s="62"/>
      <c r="AMQ195" s="62"/>
      <c r="AMR195" s="62"/>
      <c r="AMS195" s="62"/>
      <c r="AMT195" s="62"/>
      <c r="AMU195" s="62"/>
      <c r="AMV195" s="62"/>
      <c r="AMW195" s="62"/>
      <c r="AMX195" s="62"/>
      <c r="AMY195" s="62"/>
      <c r="AMZ195" s="62"/>
      <c r="ANA195" s="62"/>
      <c r="ANB195" s="62"/>
      <c r="ANC195" s="62"/>
      <c r="AND195" s="62"/>
      <c r="ANE195" s="62"/>
      <c r="ANF195" s="62"/>
      <c r="ANG195" s="62"/>
      <c r="ANH195" s="62"/>
      <c r="ANI195" s="62"/>
      <c r="ANJ195" s="62"/>
      <c r="ANK195" s="62"/>
      <c r="ANL195" s="62"/>
      <c r="ANM195" s="62"/>
      <c r="ANN195" s="62"/>
      <c r="ANO195" s="62"/>
      <c r="ANP195" s="62"/>
      <c r="ANQ195" s="62"/>
      <c r="ANR195" s="62"/>
      <c r="ANS195" s="62"/>
      <c r="ANT195" s="62"/>
      <c r="ANU195" s="62"/>
      <c r="ANV195" s="62"/>
      <c r="ANW195" s="62"/>
      <c r="ANX195" s="62"/>
      <c r="ANY195" s="62"/>
      <c r="ANZ195" s="62"/>
      <c r="AOA195" s="62"/>
      <c r="AOB195" s="62"/>
      <c r="AOC195" s="62"/>
      <c r="AOD195" s="62"/>
      <c r="AOE195" s="62"/>
      <c r="AOF195" s="62"/>
      <c r="AOG195" s="62"/>
      <c r="AOH195" s="62"/>
      <c r="AOI195" s="62"/>
      <c r="AOJ195" s="62"/>
      <c r="AOK195" s="62"/>
      <c r="AOL195" s="62"/>
      <c r="AOM195" s="62"/>
      <c r="AON195" s="62"/>
      <c r="AOO195" s="62"/>
      <c r="AOP195" s="62"/>
      <c r="AOQ195" s="62"/>
      <c r="AOR195" s="62"/>
      <c r="AOS195" s="62"/>
      <c r="AOT195" s="62"/>
      <c r="AOU195" s="62"/>
      <c r="AOV195" s="62"/>
      <c r="AOW195" s="62"/>
      <c r="AOX195" s="62"/>
      <c r="AOY195" s="62"/>
      <c r="AOZ195" s="62"/>
      <c r="APA195" s="62"/>
      <c r="APB195" s="62"/>
      <c r="APC195" s="62"/>
      <c r="APD195" s="62"/>
      <c r="APE195" s="62"/>
      <c r="APF195" s="62"/>
      <c r="APG195" s="62"/>
      <c r="APH195" s="62"/>
      <c r="API195" s="62"/>
      <c r="APJ195" s="62"/>
      <c r="APK195" s="62"/>
      <c r="APL195" s="62"/>
      <c r="APM195" s="62"/>
      <c r="APN195" s="62"/>
      <c r="APO195" s="62"/>
      <c r="APP195" s="62"/>
      <c r="APQ195" s="62"/>
      <c r="APR195" s="62"/>
      <c r="APS195" s="62"/>
      <c r="APT195" s="62"/>
      <c r="APU195" s="62"/>
      <c r="APV195" s="62"/>
      <c r="APW195" s="62"/>
      <c r="APX195" s="62"/>
      <c r="APY195" s="62"/>
      <c r="APZ195" s="62"/>
      <c r="AQA195" s="62"/>
      <c r="AQB195" s="62"/>
      <c r="AQC195" s="62"/>
      <c r="AQD195" s="62"/>
      <c r="AQE195" s="62"/>
      <c r="AQF195" s="62"/>
      <c r="AQG195" s="62"/>
      <c r="AQH195" s="62"/>
      <c r="AQI195" s="62"/>
      <c r="AQJ195" s="62"/>
      <c r="AQK195" s="62"/>
      <c r="AQL195" s="62"/>
      <c r="AQM195" s="62"/>
      <c r="AQN195" s="62"/>
      <c r="AQO195" s="62"/>
      <c r="AQP195" s="62"/>
      <c r="AQQ195" s="62"/>
      <c r="AQR195" s="62"/>
      <c r="AQS195" s="62"/>
      <c r="AQT195" s="62"/>
      <c r="AQU195" s="62"/>
      <c r="AQV195" s="62"/>
      <c r="AQW195" s="62"/>
      <c r="AQX195" s="62"/>
      <c r="AQY195" s="62"/>
      <c r="AQZ195" s="62"/>
      <c r="ARA195" s="62"/>
      <c r="ARB195" s="62"/>
      <c r="ARC195" s="62"/>
      <c r="ARD195" s="62"/>
      <c r="ARE195" s="62"/>
      <c r="ARF195" s="62"/>
      <c r="ARG195" s="62"/>
      <c r="ARH195" s="62"/>
      <c r="ARI195" s="62"/>
      <c r="ARJ195" s="62"/>
      <c r="ARK195" s="62"/>
      <c r="ARL195" s="62"/>
      <c r="ARM195" s="62"/>
      <c r="ARN195" s="62"/>
      <c r="ARO195" s="62"/>
      <c r="ARP195" s="62"/>
      <c r="ARQ195" s="62"/>
      <c r="ARR195" s="62"/>
      <c r="ARS195" s="62"/>
      <c r="ART195" s="62"/>
      <c r="ARU195" s="62"/>
      <c r="ARV195" s="62"/>
      <c r="ARW195" s="62"/>
      <c r="ARX195" s="62"/>
      <c r="ARY195" s="62"/>
      <c r="ARZ195" s="62"/>
      <c r="ASA195" s="62"/>
      <c r="ASB195" s="62"/>
      <c r="ASC195" s="62"/>
      <c r="ASD195" s="62"/>
      <c r="ASE195" s="62"/>
      <c r="ASF195" s="62"/>
      <c r="ASG195" s="62"/>
      <c r="ASH195" s="62"/>
      <c r="ASI195" s="62"/>
      <c r="ASJ195" s="62"/>
      <c r="ASK195" s="62"/>
      <c r="ASL195" s="62"/>
      <c r="ASM195" s="62"/>
      <c r="ASN195" s="62"/>
      <c r="ASO195" s="62"/>
      <c r="ASP195" s="62"/>
      <c r="ASQ195" s="62"/>
      <c r="ASR195" s="62"/>
      <c r="ASS195" s="62"/>
      <c r="AST195" s="62"/>
      <c r="ASU195" s="62"/>
      <c r="ASV195" s="62"/>
      <c r="ASW195" s="62"/>
      <c r="ASX195" s="62"/>
      <c r="ASY195" s="62"/>
      <c r="ASZ195" s="62"/>
      <c r="ATA195" s="62"/>
      <c r="ATB195" s="62"/>
      <c r="ATC195" s="62"/>
      <c r="ATD195" s="62"/>
      <c r="ATE195" s="62"/>
      <c r="ATF195" s="62"/>
      <c r="ATG195" s="62"/>
      <c r="ATH195" s="62"/>
      <c r="ATI195" s="62"/>
      <c r="ATJ195" s="62"/>
      <c r="ATK195" s="62"/>
      <c r="ATL195" s="62"/>
      <c r="ATM195" s="62"/>
      <c r="ATN195" s="62"/>
      <c r="ATO195" s="62"/>
      <c r="ATP195" s="62"/>
      <c r="ATQ195" s="62"/>
      <c r="ATR195" s="62"/>
      <c r="ATS195" s="62"/>
      <c r="ATT195" s="62"/>
      <c r="ATU195" s="62"/>
      <c r="ATV195" s="62"/>
      <c r="ATW195" s="62"/>
      <c r="ATX195" s="62"/>
      <c r="ATY195" s="62"/>
      <c r="ATZ195" s="62"/>
      <c r="AUA195" s="62"/>
      <c r="AUB195" s="62"/>
      <c r="AUC195" s="62"/>
      <c r="AUD195" s="62"/>
      <c r="AUE195" s="62"/>
      <c r="AUF195" s="62"/>
      <c r="AUG195" s="62"/>
      <c r="AUH195" s="62"/>
      <c r="AUI195" s="62"/>
      <c r="AUJ195" s="62"/>
      <c r="AUK195" s="62"/>
      <c r="AUL195" s="62"/>
      <c r="AUM195" s="62"/>
      <c r="AUN195" s="62"/>
      <c r="AUO195" s="62"/>
      <c r="AUP195" s="62"/>
      <c r="AUQ195" s="62"/>
      <c r="AUR195" s="62"/>
      <c r="AUS195" s="62"/>
      <c r="AUT195" s="62"/>
      <c r="AUU195" s="62"/>
      <c r="AUV195" s="62"/>
      <c r="AUW195" s="62"/>
      <c r="AUX195" s="62"/>
      <c r="AUY195" s="62"/>
      <c r="AUZ195" s="62"/>
      <c r="AVA195" s="62"/>
      <c r="AVB195" s="62"/>
      <c r="AVC195" s="62"/>
      <c r="AVD195" s="62"/>
      <c r="AVE195" s="62"/>
      <c r="AVF195" s="62"/>
      <c r="AVG195" s="62"/>
      <c r="AVH195" s="62"/>
      <c r="AVI195" s="62"/>
      <c r="AVJ195" s="62"/>
      <c r="AVK195" s="62"/>
      <c r="AVL195" s="62"/>
      <c r="AVM195" s="62"/>
      <c r="AVN195" s="62"/>
      <c r="AVO195" s="62"/>
      <c r="AVP195" s="62"/>
      <c r="AVQ195" s="62"/>
      <c r="AVR195" s="62"/>
      <c r="AVS195" s="62"/>
      <c r="AVT195" s="62"/>
      <c r="AVU195" s="62"/>
      <c r="AVV195" s="62"/>
      <c r="AVW195" s="62"/>
      <c r="AVX195" s="62"/>
      <c r="AVY195" s="62"/>
      <c r="AVZ195" s="62"/>
      <c r="AWA195" s="62"/>
      <c r="AWB195" s="62"/>
      <c r="AWC195" s="62"/>
      <c r="AWD195" s="62"/>
      <c r="AWE195" s="62"/>
      <c r="AWF195" s="62"/>
      <c r="AWG195" s="62"/>
      <c r="AWH195" s="62"/>
      <c r="AWI195" s="62"/>
      <c r="AWJ195" s="62"/>
      <c r="AWK195" s="62"/>
      <c r="AWL195" s="62"/>
      <c r="AWM195" s="62"/>
      <c r="AWN195" s="62"/>
      <c r="AWO195" s="62"/>
      <c r="AWP195" s="62"/>
      <c r="AWQ195" s="62"/>
      <c r="AWR195" s="62"/>
      <c r="AWS195" s="62"/>
      <c r="AWT195" s="62"/>
      <c r="AWU195" s="62"/>
      <c r="AWV195" s="62"/>
      <c r="AWW195" s="62"/>
      <c r="AWX195" s="62"/>
      <c r="AWY195" s="62"/>
      <c r="AWZ195" s="62"/>
      <c r="AXA195" s="62"/>
      <c r="AXB195" s="62"/>
      <c r="AXC195" s="62"/>
      <c r="AXD195" s="62"/>
      <c r="AXE195" s="62"/>
      <c r="AXF195" s="62"/>
      <c r="AXG195" s="62"/>
      <c r="AXH195" s="62"/>
      <c r="AXI195" s="62"/>
      <c r="AXJ195" s="62"/>
      <c r="AXK195" s="62"/>
      <c r="AXL195" s="62"/>
      <c r="AXM195" s="62"/>
      <c r="AXN195" s="62"/>
      <c r="AXO195" s="62"/>
      <c r="AXP195" s="62"/>
      <c r="AXQ195" s="62"/>
      <c r="AXR195" s="62"/>
      <c r="AXS195" s="62"/>
      <c r="AXT195" s="62"/>
      <c r="AXU195" s="62"/>
      <c r="AXV195" s="62"/>
      <c r="AXW195" s="62"/>
      <c r="AXX195" s="62"/>
      <c r="AXY195" s="62"/>
      <c r="AXZ195" s="62"/>
      <c r="AYA195" s="62"/>
      <c r="AYB195" s="62"/>
      <c r="AYC195" s="62"/>
      <c r="AYD195" s="62"/>
      <c r="AYE195" s="62"/>
      <c r="AYF195" s="62"/>
      <c r="AYG195" s="62"/>
      <c r="AYH195" s="62"/>
      <c r="AYI195" s="62"/>
      <c r="AYJ195" s="62"/>
      <c r="AYK195" s="62"/>
      <c r="AYL195" s="62"/>
      <c r="AYM195" s="62"/>
      <c r="AYN195" s="62"/>
      <c r="AYO195" s="62"/>
      <c r="AYP195" s="62"/>
      <c r="AYQ195" s="62"/>
      <c r="AYR195" s="62"/>
      <c r="AYS195" s="62"/>
      <c r="AYT195" s="62"/>
      <c r="AYU195" s="62"/>
      <c r="AYV195" s="62"/>
      <c r="AYW195" s="62"/>
      <c r="AYX195" s="62"/>
      <c r="AYY195" s="62"/>
      <c r="AYZ195" s="62"/>
      <c r="AZA195" s="62"/>
      <c r="AZB195" s="62"/>
      <c r="AZC195" s="62"/>
      <c r="AZD195" s="62"/>
      <c r="AZE195" s="62"/>
      <c r="AZF195" s="62"/>
      <c r="AZG195" s="62"/>
      <c r="AZH195" s="62"/>
      <c r="AZI195" s="62"/>
      <c r="AZJ195" s="62"/>
      <c r="AZK195" s="62"/>
      <c r="AZL195" s="62"/>
      <c r="AZM195" s="62"/>
      <c r="AZN195" s="62"/>
      <c r="AZO195" s="62"/>
      <c r="AZP195" s="62"/>
      <c r="AZQ195" s="62"/>
      <c r="AZR195" s="62"/>
      <c r="AZS195" s="62"/>
      <c r="AZT195" s="62"/>
      <c r="AZU195" s="62"/>
      <c r="AZV195" s="62"/>
      <c r="AZW195" s="62"/>
      <c r="AZX195" s="62"/>
      <c r="AZY195" s="62"/>
      <c r="AZZ195" s="62"/>
      <c r="BAA195" s="62"/>
      <c r="BAB195" s="62"/>
      <c r="BAC195" s="62"/>
      <c r="BAD195" s="62"/>
      <c r="BAE195" s="62"/>
      <c r="BAF195" s="62"/>
      <c r="BAG195" s="62"/>
      <c r="BAH195" s="62"/>
      <c r="BAI195" s="62"/>
      <c r="BAJ195" s="62"/>
      <c r="BAK195" s="62"/>
      <c r="BAL195" s="62"/>
      <c r="BAM195" s="62"/>
      <c r="BAN195" s="62"/>
      <c r="BAO195" s="62"/>
      <c r="BAP195" s="62"/>
      <c r="BAQ195" s="62"/>
      <c r="BAR195" s="62"/>
      <c r="BAS195" s="62"/>
      <c r="BAT195" s="62"/>
      <c r="BAU195" s="62"/>
      <c r="BAV195" s="62"/>
      <c r="BAW195" s="62"/>
      <c r="BAX195" s="62"/>
      <c r="BAY195" s="62"/>
      <c r="BAZ195" s="62"/>
      <c r="BBA195" s="62"/>
      <c r="BBB195" s="62"/>
      <c r="BBC195" s="62"/>
      <c r="BBD195" s="62"/>
      <c r="BBE195" s="62"/>
      <c r="BBF195" s="62"/>
      <c r="BBG195" s="62"/>
      <c r="BBH195" s="62"/>
      <c r="BBI195" s="62"/>
      <c r="BBJ195" s="62"/>
      <c r="BBK195" s="62"/>
      <c r="BBL195" s="62"/>
      <c r="BBM195" s="62"/>
      <c r="BBN195" s="62"/>
      <c r="BBO195" s="62"/>
      <c r="BBP195" s="62"/>
      <c r="BBQ195" s="62"/>
      <c r="BBR195" s="62"/>
      <c r="BBS195" s="62"/>
      <c r="BBT195" s="62"/>
      <c r="BBU195" s="62"/>
      <c r="BBV195" s="62"/>
      <c r="BBW195" s="62"/>
      <c r="BBX195" s="62"/>
      <c r="BBY195" s="62"/>
      <c r="BBZ195" s="62"/>
      <c r="BCA195" s="62"/>
      <c r="BCB195" s="62"/>
      <c r="BCC195" s="62"/>
      <c r="BCD195" s="62"/>
      <c r="BCE195" s="62"/>
      <c r="BCF195" s="62"/>
      <c r="BCG195" s="62"/>
      <c r="BCH195" s="62"/>
      <c r="BCI195" s="62"/>
      <c r="BCJ195" s="62"/>
      <c r="BCK195" s="62"/>
      <c r="BCL195" s="62"/>
      <c r="BCM195" s="62"/>
      <c r="BCN195" s="62"/>
      <c r="BCO195" s="62"/>
      <c r="BCP195" s="62"/>
      <c r="BCQ195" s="62"/>
      <c r="BCR195" s="62"/>
      <c r="BCS195" s="62"/>
      <c r="BCT195" s="62"/>
      <c r="BCU195" s="62"/>
      <c r="BCV195" s="62"/>
      <c r="BCW195" s="62"/>
      <c r="BCX195" s="62"/>
      <c r="BCY195" s="62"/>
      <c r="BCZ195" s="62"/>
      <c r="BDA195" s="62"/>
      <c r="BDB195" s="62"/>
      <c r="BDC195" s="62"/>
      <c r="BDD195" s="62"/>
      <c r="BDE195" s="62"/>
      <c r="BDF195" s="62"/>
      <c r="BDG195" s="62"/>
      <c r="BDH195" s="62"/>
      <c r="BDI195" s="62"/>
      <c r="BDJ195" s="62"/>
      <c r="BDK195" s="62"/>
      <c r="BDL195" s="62"/>
      <c r="BDM195" s="62"/>
      <c r="BDN195" s="62"/>
      <c r="BDO195" s="62"/>
      <c r="BDP195" s="62"/>
      <c r="BDQ195" s="62"/>
      <c r="BDR195" s="62"/>
      <c r="BDS195" s="62"/>
      <c r="BDT195" s="62"/>
      <c r="BDU195" s="62"/>
      <c r="BDV195" s="62"/>
      <c r="BDW195" s="62"/>
      <c r="BDX195" s="62"/>
      <c r="BDY195" s="62"/>
      <c r="BDZ195" s="62"/>
      <c r="BEA195" s="62"/>
      <c r="BEB195" s="62"/>
      <c r="BEC195" s="62"/>
      <c r="BED195" s="62"/>
      <c r="BEE195" s="62"/>
      <c r="BEF195" s="62"/>
      <c r="BEG195" s="62"/>
      <c r="BEH195" s="62"/>
      <c r="BEI195" s="62"/>
      <c r="BEJ195" s="62"/>
      <c r="BEK195" s="62"/>
      <c r="BEL195" s="62"/>
      <c r="BEM195" s="62"/>
      <c r="BEN195" s="62"/>
      <c r="BEO195" s="62"/>
      <c r="BEP195" s="62"/>
      <c r="BEQ195" s="62"/>
      <c r="BER195" s="62"/>
      <c r="BES195" s="62"/>
      <c r="BET195" s="62"/>
      <c r="BEU195" s="62"/>
      <c r="BEV195" s="62"/>
      <c r="BEW195" s="62"/>
      <c r="BEX195" s="62"/>
      <c r="BEY195" s="62"/>
      <c r="BEZ195" s="62"/>
      <c r="BFA195" s="62"/>
      <c r="BFB195" s="62"/>
      <c r="BFC195" s="62"/>
      <c r="BFD195" s="62"/>
      <c r="BFE195" s="62"/>
      <c r="BFF195" s="62"/>
      <c r="BFG195" s="62"/>
      <c r="BFH195" s="62"/>
      <c r="BFI195" s="62"/>
      <c r="BFJ195" s="62"/>
      <c r="BFK195" s="62"/>
      <c r="BFL195" s="62"/>
      <c r="BFM195" s="62"/>
      <c r="BFN195" s="62"/>
      <c r="BFO195" s="62"/>
      <c r="BFP195" s="62"/>
      <c r="BFQ195" s="62"/>
      <c r="BFR195" s="62"/>
      <c r="BFS195" s="62"/>
      <c r="BFT195" s="62"/>
      <c r="BFU195" s="62"/>
      <c r="BFV195" s="62"/>
      <c r="BFW195" s="62"/>
      <c r="BFX195" s="62"/>
      <c r="BFY195" s="62"/>
      <c r="BFZ195" s="62"/>
      <c r="BGA195" s="62"/>
      <c r="BGB195" s="62"/>
      <c r="BGC195" s="62"/>
      <c r="BGD195" s="62"/>
      <c r="BGE195" s="62"/>
      <c r="BGF195" s="62"/>
      <c r="BGG195" s="62"/>
      <c r="BGH195" s="62"/>
      <c r="BGI195" s="62"/>
      <c r="BGJ195" s="62"/>
      <c r="BGK195" s="62"/>
      <c r="BGL195" s="62"/>
      <c r="BGM195" s="62"/>
      <c r="BGN195" s="62"/>
      <c r="BGO195" s="62"/>
      <c r="BGP195" s="62"/>
      <c r="BGQ195" s="62"/>
      <c r="BGR195" s="62"/>
      <c r="BGS195" s="62"/>
      <c r="BGT195" s="62"/>
      <c r="BGU195" s="62"/>
      <c r="BGV195" s="62"/>
      <c r="BGW195" s="62"/>
      <c r="BGX195" s="62"/>
      <c r="BGY195" s="62"/>
      <c r="BGZ195" s="62"/>
      <c r="BHA195" s="62"/>
      <c r="BHB195" s="62"/>
      <c r="BHC195" s="62"/>
      <c r="BHD195" s="62"/>
      <c r="BHE195" s="62"/>
      <c r="BHF195" s="62"/>
      <c r="BHG195" s="62"/>
      <c r="BHH195" s="62"/>
      <c r="BHI195" s="62"/>
      <c r="BHJ195" s="62"/>
      <c r="BHK195" s="62"/>
      <c r="BHL195" s="62"/>
      <c r="BHM195" s="62"/>
      <c r="BHN195" s="62"/>
      <c r="BHO195" s="62"/>
      <c r="BHP195" s="62"/>
      <c r="BHQ195" s="62"/>
      <c r="BHR195" s="62"/>
      <c r="BHS195" s="62"/>
      <c r="BHT195" s="62"/>
      <c r="BHU195" s="62"/>
      <c r="BHV195" s="62"/>
      <c r="BHW195" s="62"/>
      <c r="BHX195" s="62"/>
      <c r="BHY195" s="62"/>
      <c r="BHZ195" s="62"/>
      <c r="BIA195" s="62"/>
      <c r="BIB195" s="62"/>
      <c r="BIC195" s="62"/>
      <c r="BID195" s="62"/>
      <c r="BIE195" s="62"/>
      <c r="BIF195" s="62"/>
      <c r="BIG195" s="62"/>
      <c r="BIH195" s="62"/>
      <c r="BII195" s="62"/>
      <c r="BIJ195" s="62"/>
      <c r="BIK195" s="62"/>
      <c r="BIL195" s="62"/>
      <c r="BIM195" s="62"/>
      <c r="BIN195" s="62"/>
      <c r="BIO195" s="62"/>
      <c r="BIP195" s="62"/>
      <c r="BIQ195" s="62"/>
      <c r="BIR195" s="62"/>
      <c r="BIS195" s="62"/>
      <c r="BIT195" s="62"/>
      <c r="BIU195" s="62"/>
      <c r="BIV195" s="62"/>
      <c r="BIW195" s="62"/>
      <c r="BIX195" s="62"/>
      <c r="BIY195" s="62"/>
      <c r="BIZ195" s="62"/>
      <c r="BJA195" s="62"/>
      <c r="BJB195" s="62"/>
      <c r="BJC195" s="62"/>
      <c r="BJD195" s="62"/>
      <c r="BJE195" s="62"/>
      <c r="BJF195" s="62"/>
      <c r="BJG195" s="62"/>
      <c r="BJH195" s="62"/>
      <c r="BJI195" s="62"/>
      <c r="BJJ195" s="62"/>
      <c r="BJK195" s="62"/>
      <c r="BJL195" s="62"/>
      <c r="BJM195" s="62"/>
      <c r="BJN195" s="62"/>
      <c r="BJO195" s="62"/>
      <c r="BJP195" s="62"/>
      <c r="BJQ195" s="62"/>
      <c r="BJR195" s="62"/>
      <c r="BJS195" s="62"/>
      <c r="BJT195" s="62"/>
      <c r="BJU195" s="62"/>
      <c r="BJV195" s="62"/>
      <c r="BJW195" s="62"/>
      <c r="BJX195" s="62"/>
      <c r="BJY195" s="62"/>
      <c r="BJZ195" s="62"/>
      <c r="BKA195" s="62"/>
      <c r="BKB195" s="62"/>
      <c r="BKC195" s="62"/>
      <c r="BKD195" s="62"/>
      <c r="BKE195" s="62"/>
      <c r="BKF195" s="62"/>
      <c r="BKG195" s="62"/>
      <c r="BKH195" s="62"/>
      <c r="BKI195" s="62"/>
      <c r="BKJ195" s="62"/>
      <c r="BKK195" s="62"/>
      <c r="BKL195" s="62"/>
      <c r="BKM195" s="62"/>
      <c r="BKN195" s="62"/>
      <c r="BKO195" s="62"/>
      <c r="BKP195" s="62"/>
      <c r="BKQ195" s="62"/>
      <c r="BKR195" s="62"/>
      <c r="BKS195" s="62"/>
      <c r="BKT195" s="62"/>
      <c r="BKU195" s="62"/>
      <c r="BKV195" s="62"/>
      <c r="BKW195" s="62"/>
      <c r="BKX195" s="62"/>
      <c r="BKY195" s="62"/>
      <c r="BKZ195" s="62"/>
      <c r="BLA195" s="62"/>
      <c r="BLB195" s="62"/>
      <c r="BLC195" s="62"/>
      <c r="BLD195" s="62"/>
      <c r="BLE195" s="62"/>
      <c r="BLF195" s="62"/>
      <c r="BLG195" s="62"/>
      <c r="BLH195" s="62"/>
      <c r="BLI195" s="62"/>
      <c r="BLJ195" s="62"/>
      <c r="BLK195" s="62"/>
      <c r="BLL195" s="62"/>
      <c r="BLM195" s="62"/>
      <c r="BLN195" s="62"/>
      <c r="BLO195" s="62"/>
      <c r="BLP195" s="62"/>
      <c r="BLQ195" s="62"/>
      <c r="BLR195" s="62"/>
      <c r="BLS195" s="62"/>
      <c r="BLT195" s="62"/>
      <c r="BLU195" s="62"/>
      <c r="BLV195" s="62"/>
      <c r="BLW195" s="62"/>
      <c r="BLX195" s="62"/>
      <c r="BLY195" s="62"/>
      <c r="BLZ195" s="62"/>
      <c r="BMA195" s="62"/>
      <c r="BMB195" s="62"/>
      <c r="BMC195" s="62"/>
      <c r="BMD195" s="62"/>
      <c r="BME195" s="62"/>
      <c r="BMF195" s="62"/>
      <c r="BMG195" s="62"/>
      <c r="BMH195" s="62"/>
      <c r="BMI195" s="62"/>
      <c r="BMJ195" s="62"/>
      <c r="BMK195" s="62"/>
      <c r="BML195" s="62"/>
      <c r="BMM195" s="62"/>
      <c r="BMN195" s="62"/>
      <c r="BMO195" s="62"/>
      <c r="BMP195" s="62"/>
      <c r="BMQ195" s="62"/>
      <c r="BMR195" s="62"/>
      <c r="BMS195" s="62"/>
      <c r="BMT195" s="62"/>
      <c r="BMU195" s="62"/>
      <c r="BMV195" s="62"/>
      <c r="BMW195" s="62"/>
      <c r="BMX195" s="62"/>
      <c r="BMY195" s="62"/>
      <c r="BMZ195" s="62"/>
      <c r="BNA195" s="62"/>
      <c r="BNB195" s="62"/>
      <c r="BNC195" s="62"/>
      <c r="BND195" s="62"/>
      <c r="BNE195" s="62"/>
      <c r="BNF195" s="62"/>
      <c r="BNG195" s="62"/>
      <c r="BNH195" s="62"/>
      <c r="BNI195" s="62"/>
      <c r="BNJ195" s="62"/>
      <c r="BNK195" s="62"/>
      <c r="BNL195" s="62"/>
      <c r="BNM195" s="62"/>
      <c r="BNN195" s="62"/>
      <c r="BNO195" s="62"/>
      <c r="BNP195" s="62"/>
      <c r="BNQ195" s="62"/>
      <c r="BNR195" s="62"/>
      <c r="BNS195" s="62"/>
      <c r="BNT195" s="62"/>
      <c r="BNU195" s="62"/>
      <c r="BNV195" s="62"/>
      <c r="BNW195" s="62"/>
      <c r="BNX195" s="62"/>
      <c r="BNY195" s="62"/>
      <c r="BNZ195" s="62"/>
      <c r="BOA195" s="62"/>
      <c r="BOB195" s="62"/>
      <c r="BOC195" s="62"/>
      <c r="BOD195" s="62"/>
      <c r="BOE195" s="62"/>
      <c r="BOF195" s="62"/>
      <c r="BOG195" s="62"/>
      <c r="BOH195" s="62"/>
      <c r="BOI195" s="62"/>
      <c r="BOJ195" s="62"/>
      <c r="BOK195" s="62"/>
      <c r="BOL195" s="62"/>
      <c r="BOM195" s="62"/>
      <c r="BON195" s="62"/>
      <c r="BOO195" s="62"/>
      <c r="BOP195" s="62"/>
      <c r="BOQ195" s="62"/>
      <c r="BOR195" s="62"/>
      <c r="BOS195" s="62"/>
      <c r="BOT195" s="62"/>
      <c r="BOU195" s="62"/>
      <c r="BOV195" s="62"/>
      <c r="BOW195" s="62"/>
      <c r="BOX195" s="62"/>
      <c r="BOY195" s="62"/>
      <c r="BOZ195" s="62"/>
      <c r="BPA195" s="62"/>
      <c r="BPB195" s="62"/>
      <c r="BPC195" s="62"/>
      <c r="BPD195" s="62"/>
      <c r="BPE195" s="62"/>
      <c r="BPF195" s="62"/>
      <c r="BPG195" s="62"/>
      <c r="BPH195" s="62"/>
      <c r="BPI195" s="62"/>
      <c r="BPJ195" s="62"/>
      <c r="BPK195" s="62"/>
      <c r="BPL195" s="62"/>
      <c r="BPM195" s="62"/>
      <c r="BPN195" s="62"/>
      <c r="BPO195" s="62"/>
      <c r="BPP195" s="62"/>
      <c r="BPQ195" s="62"/>
      <c r="BPR195" s="62"/>
      <c r="BPS195" s="62"/>
      <c r="BPT195" s="62"/>
      <c r="BPU195" s="62"/>
      <c r="BPV195" s="62"/>
      <c r="BPW195" s="62"/>
      <c r="BPX195" s="62"/>
      <c r="BPY195" s="62"/>
      <c r="BPZ195" s="62"/>
      <c r="BQA195" s="62"/>
      <c r="BQB195" s="62"/>
      <c r="BQC195" s="62"/>
      <c r="BQD195" s="62"/>
      <c r="BQE195" s="62"/>
      <c r="BQF195" s="62"/>
      <c r="BQG195" s="62"/>
      <c r="BQH195" s="62"/>
      <c r="BQI195" s="62"/>
      <c r="BQJ195" s="62"/>
      <c r="BQK195" s="62"/>
      <c r="BQL195" s="62"/>
      <c r="BQM195" s="62"/>
      <c r="BQN195" s="62"/>
      <c r="BQO195" s="62"/>
      <c r="BQP195" s="62"/>
      <c r="BQQ195" s="62"/>
      <c r="BQR195" s="62"/>
      <c r="BQS195" s="62"/>
      <c r="BQT195" s="62"/>
      <c r="BQU195" s="62"/>
      <c r="BQV195" s="62"/>
      <c r="BQW195" s="62"/>
      <c r="BQX195" s="62"/>
      <c r="BQY195" s="62"/>
      <c r="BQZ195" s="62"/>
      <c r="BRA195" s="62"/>
      <c r="BRB195" s="62"/>
      <c r="BRC195" s="62"/>
      <c r="BRD195" s="62"/>
      <c r="BRE195" s="62"/>
      <c r="BRF195" s="62"/>
      <c r="BRG195" s="62"/>
      <c r="BRH195" s="62"/>
      <c r="BRI195" s="62"/>
      <c r="BRJ195" s="62"/>
      <c r="BRK195" s="62"/>
      <c r="BRL195" s="62"/>
      <c r="BRM195" s="62"/>
      <c r="BRN195" s="62"/>
      <c r="BRO195" s="62"/>
      <c r="BRP195" s="62"/>
      <c r="BRQ195" s="62"/>
      <c r="BRR195" s="62"/>
      <c r="BRS195" s="62"/>
      <c r="BRT195" s="62"/>
      <c r="BRU195" s="62"/>
      <c r="BRV195" s="62"/>
      <c r="BRW195" s="62"/>
      <c r="BRX195" s="62"/>
      <c r="BRY195" s="62"/>
      <c r="BRZ195" s="62"/>
      <c r="BSA195" s="62"/>
      <c r="BSB195" s="62"/>
      <c r="BSC195" s="62"/>
      <c r="BSD195" s="62"/>
      <c r="BSE195" s="62"/>
      <c r="BSF195" s="62"/>
      <c r="BSG195" s="62"/>
      <c r="BSH195" s="62"/>
      <c r="BSI195" s="62"/>
      <c r="BSJ195" s="62"/>
      <c r="BSK195" s="62"/>
      <c r="BSL195" s="62"/>
      <c r="BSM195" s="62"/>
      <c r="BSN195" s="62"/>
      <c r="BSO195" s="62"/>
      <c r="BSP195" s="62"/>
      <c r="BSQ195" s="62"/>
      <c r="BSR195" s="62"/>
      <c r="BSS195" s="62"/>
      <c r="BST195" s="62"/>
      <c r="BSU195" s="62"/>
      <c r="BSV195" s="62"/>
      <c r="BSW195" s="62"/>
      <c r="BSX195" s="62"/>
      <c r="BSY195" s="62"/>
      <c r="BSZ195" s="62"/>
      <c r="BTA195" s="62"/>
      <c r="BTB195" s="62"/>
      <c r="BTC195" s="62"/>
      <c r="BTD195" s="62"/>
      <c r="BTE195" s="62"/>
      <c r="BTF195" s="62"/>
      <c r="BTG195" s="62"/>
      <c r="BTH195" s="62"/>
      <c r="BTI195" s="62"/>
      <c r="BTJ195" s="62"/>
      <c r="BTK195" s="62"/>
      <c r="BTL195" s="62"/>
      <c r="BTM195" s="62"/>
      <c r="BTN195" s="62"/>
      <c r="BTO195" s="62"/>
      <c r="BTP195" s="62"/>
      <c r="BTQ195" s="62"/>
      <c r="BTR195" s="62"/>
      <c r="BTS195" s="62"/>
      <c r="BTT195" s="62"/>
      <c r="BTU195" s="62"/>
      <c r="BTV195" s="62"/>
      <c r="BTW195" s="62"/>
      <c r="BTX195" s="62"/>
      <c r="BTY195" s="62"/>
      <c r="BTZ195" s="62"/>
      <c r="BUA195" s="62"/>
      <c r="BUB195" s="62"/>
      <c r="BUC195" s="62"/>
      <c r="BUD195" s="62"/>
      <c r="BUE195" s="62"/>
      <c r="BUF195" s="62"/>
      <c r="BUG195" s="62"/>
      <c r="BUH195" s="62"/>
      <c r="BUI195" s="62"/>
      <c r="BUJ195" s="62"/>
      <c r="BUK195" s="62"/>
      <c r="BUL195" s="62"/>
      <c r="BUM195" s="62"/>
      <c r="BUN195" s="62"/>
      <c r="BUO195" s="62"/>
      <c r="BUP195" s="62"/>
      <c r="BUQ195" s="62"/>
      <c r="BUR195" s="62"/>
      <c r="BUS195" s="62"/>
      <c r="BUT195" s="62"/>
      <c r="BUU195" s="62"/>
      <c r="BUV195" s="62"/>
      <c r="BUW195" s="62"/>
      <c r="BUX195" s="62"/>
      <c r="BUY195" s="62"/>
      <c r="BUZ195" s="62"/>
      <c r="BVA195" s="62"/>
      <c r="BVB195" s="62"/>
      <c r="BVC195" s="62"/>
      <c r="BVD195" s="62"/>
      <c r="BVE195" s="62"/>
      <c r="BVF195" s="62"/>
      <c r="BVG195" s="62"/>
      <c r="BVH195" s="62"/>
      <c r="BVI195" s="62"/>
      <c r="BVJ195" s="62"/>
      <c r="BVK195" s="62"/>
      <c r="BVL195" s="62"/>
      <c r="BVM195" s="62"/>
      <c r="BVN195" s="62"/>
      <c r="BVO195" s="62"/>
      <c r="BVP195" s="62"/>
      <c r="BVQ195" s="62"/>
      <c r="BVR195" s="62"/>
      <c r="BVS195" s="62"/>
      <c r="BVT195" s="62"/>
      <c r="BVU195" s="62"/>
      <c r="BVV195" s="62"/>
      <c r="BVW195" s="62"/>
      <c r="BVX195" s="62"/>
      <c r="BVY195" s="62"/>
      <c r="BVZ195" s="62"/>
      <c r="BWA195" s="62"/>
      <c r="BWB195" s="62"/>
      <c r="BWC195" s="62"/>
      <c r="BWD195" s="62"/>
      <c r="BWE195" s="62"/>
      <c r="BWF195" s="62"/>
      <c r="BWG195" s="62"/>
      <c r="BWH195" s="62"/>
      <c r="BWI195" s="62"/>
      <c r="BWJ195" s="62"/>
      <c r="BWK195" s="62"/>
      <c r="BWL195" s="62"/>
      <c r="BWM195" s="62"/>
      <c r="BWN195" s="62"/>
      <c r="BWO195" s="62"/>
      <c r="BWP195" s="62"/>
      <c r="BWQ195" s="62"/>
      <c r="BWR195" s="62"/>
      <c r="BWS195" s="62"/>
      <c r="BWT195" s="62"/>
      <c r="BWU195" s="62"/>
      <c r="BWV195" s="62"/>
      <c r="BWW195" s="62"/>
      <c r="BWX195" s="62"/>
      <c r="BWY195" s="62"/>
      <c r="BWZ195" s="62"/>
      <c r="BXA195" s="62"/>
      <c r="BXB195" s="62"/>
      <c r="BXC195" s="62"/>
      <c r="BXD195" s="62"/>
      <c r="BXE195" s="62"/>
      <c r="BXF195" s="62"/>
      <c r="BXG195" s="62"/>
      <c r="BXH195" s="62"/>
      <c r="BXI195" s="62"/>
      <c r="BXJ195" s="62"/>
      <c r="BXK195" s="62"/>
      <c r="BXL195" s="62"/>
      <c r="BXM195" s="62"/>
      <c r="BXN195" s="62"/>
      <c r="BXO195" s="62"/>
      <c r="BXP195" s="62"/>
      <c r="BXQ195" s="62"/>
      <c r="BXR195" s="62"/>
      <c r="BXS195" s="62"/>
      <c r="BXT195" s="62"/>
      <c r="BXU195" s="62"/>
      <c r="BXV195" s="62"/>
      <c r="BXW195" s="62"/>
      <c r="BXX195" s="62"/>
      <c r="BXY195" s="62"/>
      <c r="BXZ195" s="62"/>
      <c r="BYA195" s="62"/>
      <c r="BYB195" s="62"/>
      <c r="BYC195" s="62"/>
      <c r="BYD195" s="62"/>
      <c r="BYE195" s="62"/>
      <c r="BYF195" s="62"/>
      <c r="BYG195" s="62"/>
      <c r="BYH195" s="62"/>
      <c r="BYI195" s="62"/>
      <c r="BYJ195" s="62"/>
      <c r="BYK195" s="62"/>
      <c r="BYL195" s="62"/>
      <c r="BYM195" s="62"/>
      <c r="BYN195" s="62"/>
      <c r="BYO195" s="62"/>
      <c r="BYP195" s="62"/>
      <c r="BYQ195" s="62"/>
      <c r="BYR195" s="62"/>
      <c r="BYS195" s="62"/>
      <c r="BYT195" s="62"/>
      <c r="BYU195" s="62"/>
      <c r="BYV195" s="62"/>
      <c r="BYW195" s="62"/>
      <c r="BYX195" s="62"/>
      <c r="BYY195" s="62"/>
      <c r="BYZ195" s="62"/>
      <c r="BZA195" s="62"/>
      <c r="BZB195" s="62"/>
      <c r="BZC195" s="62"/>
      <c r="BZD195" s="62"/>
      <c r="BZE195" s="62"/>
      <c r="BZF195" s="62"/>
      <c r="BZG195" s="62"/>
      <c r="BZH195" s="62"/>
      <c r="BZI195" s="62"/>
      <c r="BZJ195" s="62"/>
      <c r="BZK195" s="62"/>
      <c r="BZL195" s="62"/>
      <c r="BZM195" s="62"/>
      <c r="BZN195" s="62"/>
      <c r="BZO195" s="62"/>
      <c r="BZP195" s="62"/>
      <c r="BZQ195" s="62"/>
      <c r="BZR195" s="62"/>
      <c r="BZS195" s="62"/>
      <c r="BZT195" s="62"/>
      <c r="BZU195" s="62"/>
      <c r="BZV195" s="62"/>
      <c r="BZW195" s="62"/>
      <c r="BZX195" s="62"/>
      <c r="BZY195" s="62"/>
      <c r="BZZ195" s="62"/>
      <c r="CAA195" s="62"/>
      <c r="CAB195" s="62"/>
      <c r="CAC195" s="62"/>
      <c r="CAD195" s="62"/>
      <c r="CAE195" s="62"/>
      <c r="CAF195" s="62"/>
      <c r="CAG195" s="62"/>
      <c r="CAH195" s="62"/>
      <c r="CAI195" s="62"/>
      <c r="CAJ195" s="62"/>
      <c r="CAK195" s="62"/>
      <c r="CAL195" s="62"/>
      <c r="CAM195" s="62"/>
      <c r="CAN195" s="62"/>
      <c r="CAO195" s="62"/>
      <c r="CAP195" s="62"/>
      <c r="CAQ195" s="62"/>
      <c r="CAR195" s="62"/>
      <c r="CAS195" s="62"/>
      <c r="CAT195" s="62"/>
      <c r="CAU195" s="62"/>
      <c r="CAV195" s="62"/>
      <c r="CAW195" s="62"/>
      <c r="CAX195" s="62"/>
      <c r="CAY195" s="62"/>
      <c r="CAZ195" s="62"/>
      <c r="CBA195" s="62"/>
      <c r="CBB195" s="62"/>
      <c r="CBC195" s="62"/>
      <c r="CBD195" s="62"/>
      <c r="CBE195" s="62"/>
      <c r="CBF195" s="62"/>
      <c r="CBG195" s="62"/>
      <c r="CBH195" s="62"/>
      <c r="CBI195" s="62"/>
      <c r="CBJ195" s="62"/>
      <c r="CBK195" s="62"/>
      <c r="CBL195" s="62"/>
      <c r="CBM195" s="62"/>
      <c r="CBN195" s="62"/>
      <c r="CBO195" s="62"/>
      <c r="CBP195" s="62"/>
      <c r="CBQ195" s="62"/>
      <c r="CBR195" s="62"/>
      <c r="CBS195" s="62"/>
      <c r="CBT195" s="62"/>
      <c r="CBU195" s="62"/>
      <c r="CBV195" s="62"/>
      <c r="CBW195" s="62"/>
      <c r="CBX195" s="62"/>
      <c r="CBY195" s="62"/>
      <c r="CBZ195" s="62"/>
      <c r="CCA195" s="62"/>
      <c r="CCB195" s="62"/>
      <c r="CCC195" s="62"/>
      <c r="CCD195" s="62"/>
      <c r="CCE195" s="62"/>
      <c r="CCF195" s="62"/>
      <c r="CCG195" s="62"/>
      <c r="CCH195" s="62"/>
      <c r="CCI195" s="62"/>
      <c r="CCJ195" s="62"/>
      <c r="CCK195" s="62"/>
      <c r="CCL195" s="62"/>
      <c r="CCM195" s="62"/>
      <c r="CCN195" s="62"/>
      <c r="CCO195" s="62"/>
      <c r="CCP195" s="62"/>
      <c r="CCQ195" s="62"/>
      <c r="CCR195" s="62"/>
      <c r="CCS195" s="62"/>
      <c r="CCT195" s="62"/>
      <c r="CCU195" s="62"/>
      <c r="CCV195" s="62"/>
      <c r="CCW195" s="62"/>
      <c r="CCX195" s="62"/>
      <c r="CCY195" s="62"/>
      <c r="CCZ195" s="62"/>
      <c r="CDA195" s="62"/>
      <c r="CDB195" s="62"/>
      <c r="CDC195" s="62"/>
      <c r="CDD195" s="62"/>
      <c r="CDE195" s="62"/>
      <c r="CDF195" s="62"/>
      <c r="CDG195" s="62"/>
      <c r="CDH195" s="62"/>
      <c r="CDI195" s="62"/>
      <c r="CDJ195" s="62"/>
      <c r="CDK195" s="62"/>
      <c r="CDL195" s="62"/>
      <c r="CDM195" s="62"/>
      <c r="CDN195" s="62"/>
      <c r="CDO195" s="62"/>
      <c r="CDP195" s="62"/>
      <c r="CDQ195" s="62"/>
      <c r="CDR195" s="62"/>
      <c r="CDS195" s="62"/>
      <c r="CDT195" s="62"/>
      <c r="CDU195" s="62"/>
      <c r="CDV195" s="62"/>
      <c r="CDW195" s="62"/>
      <c r="CDX195" s="62"/>
      <c r="CDY195" s="62"/>
      <c r="CDZ195" s="62"/>
      <c r="CEA195" s="62"/>
      <c r="CEB195" s="62"/>
      <c r="CEC195" s="62"/>
      <c r="CED195" s="62"/>
      <c r="CEE195" s="62"/>
      <c r="CEF195" s="62"/>
      <c r="CEG195" s="62"/>
      <c r="CEH195" s="62"/>
      <c r="CEI195" s="62"/>
      <c r="CEJ195" s="62"/>
      <c r="CEK195" s="62"/>
      <c r="CEL195" s="62"/>
      <c r="CEM195" s="62"/>
      <c r="CEN195" s="62"/>
      <c r="CEO195" s="62"/>
      <c r="CEP195" s="62"/>
      <c r="CEQ195" s="62"/>
      <c r="CER195" s="62"/>
      <c r="CES195" s="62"/>
      <c r="CET195" s="62"/>
      <c r="CEU195" s="62"/>
      <c r="CEV195" s="62"/>
      <c r="CEW195" s="62"/>
      <c r="CEX195" s="62"/>
      <c r="CEY195" s="62"/>
      <c r="CEZ195" s="62"/>
      <c r="CFA195" s="62"/>
      <c r="CFB195" s="62"/>
      <c r="CFC195" s="62"/>
      <c r="CFD195" s="62"/>
      <c r="CFE195" s="62"/>
      <c r="CFF195" s="62"/>
      <c r="CFG195" s="62"/>
      <c r="CFH195" s="62"/>
      <c r="CFI195" s="62"/>
      <c r="CFJ195" s="62"/>
      <c r="CFK195" s="62"/>
      <c r="CFL195" s="62"/>
      <c r="CFM195" s="62"/>
      <c r="CFN195" s="62"/>
      <c r="CFO195" s="62"/>
      <c r="CFP195" s="62"/>
      <c r="CFQ195" s="62"/>
      <c r="CFR195" s="62"/>
      <c r="CFS195" s="62"/>
      <c r="CFT195" s="62"/>
      <c r="CFU195" s="62"/>
      <c r="CFV195" s="62"/>
      <c r="CFW195" s="62"/>
      <c r="CFX195" s="62"/>
      <c r="CFY195" s="62"/>
      <c r="CFZ195" s="62"/>
      <c r="CGA195" s="62"/>
      <c r="CGB195" s="62"/>
      <c r="CGC195" s="62"/>
      <c r="CGD195" s="62"/>
      <c r="CGE195" s="62"/>
      <c r="CGF195" s="62"/>
      <c r="CGG195" s="62"/>
      <c r="CGH195" s="62"/>
      <c r="CGI195" s="62"/>
      <c r="CGJ195" s="62"/>
      <c r="CGK195" s="62"/>
      <c r="CGL195" s="62"/>
      <c r="CGM195" s="62"/>
      <c r="CGN195" s="62"/>
      <c r="CGO195" s="62"/>
      <c r="CGP195" s="62"/>
      <c r="CGQ195" s="62"/>
      <c r="CGR195" s="62"/>
      <c r="CGS195" s="62"/>
      <c r="CGT195" s="62"/>
      <c r="CGU195" s="62"/>
      <c r="CGV195" s="62"/>
      <c r="CGW195" s="62"/>
      <c r="CGX195" s="62"/>
      <c r="CGY195" s="62"/>
      <c r="CGZ195" s="62"/>
      <c r="CHA195" s="62"/>
      <c r="CHB195" s="62"/>
      <c r="CHC195" s="62"/>
      <c r="CHD195" s="62"/>
      <c r="CHE195" s="62"/>
      <c r="CHF195" s="62"/>
      <c r="CHG195" s="62"/>
      <c r="CHH195" s="62"/>
      <c r="CHI195" s="62"/>
      <c r="CHJ195" s="62"/>
      <c r="CHK195" s="62"/>
      <c r="CHL195" s="62"/>
      <c r="CHM195" s="62"/>
      <c r="CHN195" s="62"/>
      <c r="CHO195" s="62"/>
      <c r="CHP195" s="62"/>
      <c r="CHQ195" s="62"/>
      <c r="CHR195" s="62"/>
      <c r="CHS195" s="62"/>
      <c r="CHT195" s="62"/>
      <c r="CHU195" s="62"/>
      <c r="CHV195" s="62"/>
      <c r="CHW195" s="62"/>
      <c r="CHX195" s="62"/>
      <c r="CHY195" s="62"/>
      <c r="CHZ195" s="62"/>
      <c r="CIA195" s="62"/>
      <c r="CIB195" s="62"/>
      <c r="CIC195" s="62"/>
      <c r="CID195" s="62"/>
      <c r="CIE195" s="62"/>
      <c r="CIF195" s="62"/>
      <c r="CIG195" s="62"/>
      <c r="CIH195" s="62"/>
      <c r="CII195" s="62"/>
      <c r="CIJ195" s="62"/>
      <c r="CIK195" s="62"/>
      <c r="CIL195" s="62"/>
      <c r="CIM195" s="62"/>
      <c r="CIN195" s="62"/>
      <c r="CIO195" s="62"/>
      <c r="CIP195" s="62"/>
      <c r="CIQ195" s="62"/>
      <c r="CIR195" s="62"/>
      <c r="CIS195" s="62"/>
      <c r="CIT195" s="62"/>
      <c r="CIU195" s="62"/>
      <c r="CIV195" s="62"/>
      <c r="CIW195" s="62"/>
      <c r="CIX195" s="62"/>
      <c r="CIY195" s="62"/>
      <c r="CIZ195" s="62"/>
      <c r="CJA195" s="62"/>
      <c r="CJB195" s="62"/>
      <c r="CJC195" s="62"/>
      <c r="CJD195" s="62"/>
      <c r="CJE195" s="62"/>
      <c r="CJF195" s="62"/>
      <c r="CJG195" s="62"/>
      <c r="CJH195" s="62"/>
      <c r="CJI195" s="62"/>
      <c r="CJJ195" s="62"/>
      <c r="CJK195" s="62"/>
      <c r="CJL195" s="62"/>
      <c r="CJM195" s="62"/>
      <c r="CJN195" s="62"/>
      <c r="CJO195" s="62"/>
      <c r="CJP195" s="62"/>
      <c r="CJQ195" s="62"/>
      <c r="CJR195" s="62"/>
      <c r="CJS195" s="62"/>
      <c r="CJT195" s="62"/>
      <c r="CJU195" s="62"/>
      <c r="CJV195" s="62"/>
      <c r="CJW195" s="62"/>
      <c r="CJX195" s="62"/>
      <c r="CJY195" s="62"/>
      <c r="CJZ195" s="62"/>
      <c r="CKA195" s="62"/>
      <c r="CKB195" s="62"/>
      <c r="CKC195" s="62"/>
      <c r="CKD195" s="62"/>
      <c r="CKE195" s="62"/>
      <c r="CKF195" s="62"/>
      <c r="CKG195" s="62"/>
      <c r="CKH195" s="62"/>
      <c r="CKI195" s="62"/>
      <c r="CKJ195" s="62"/>
      <c r="CKK195" s="62"/>
      <c r="CKL195" s="62"/>
      <c r="CKM195" s="62"/>
      <c r="CKN195" s="62"/>
      <c r="CKO195" s="62"/>
      <c r="CKP195" s="62"/>
      <c r="CKQ195" s="62"/>
      <c r="CKR195" s="62"/>
      <c r="CKS195" s="62"/>
      <c r="CKT195" s="62"/>
      <c r="CKU195" s="62"/>
      <c r="CKV195" s="62"/>
      <c r="CKW195" s="62"/>
      <c r="CKX195" s="62"/>
      <c r="CKY195" s="62"/>
      <c r="CKZ195" s="62"/>
      <c r="CLA195" s="62"/>
      <c r="CLB195" s="62"/>
      <c r="CLC195" s="62"/>
      <c r="CLD195" s="62"/>
      <c r="CLE195" s="62"/>
      <c r="CLF195" s="62"/>
      <c r="CLG195" s="62"/>
      <c r="CLH195" s="62"/>
      <c r="CLI195" s="62"/>
      <c r="CLJ195" s="62"/>
      <c r="CLK195" s="62"/>
      <c r="CLL195" s="62"/>
      <c r="CLM195" s="62"/>
      <c r="CLN195" s="62"/>
      <c r="CLO195" s="62"/>
      <c r="CLP195" s="62"/>
      <c r="CLQ195" s="62"/>
      <c r="CLR195" s="62"/>
      <c r="CLS195" s="62"/>
      <c r="CLT195" s="62"/>
      <c r="CLU195" s="62"/>
      <c r="CLV195" s="62"/>
      <c r="CLW195" s="62"/>
      <c r="CLX195" s="62"/>
      <c r="CLY195" s="62"/>
      <c r="CLZ195" s="62"/>
      <c r="CMA195" s="62"/>
      <c r="CMB195" s="62"/>
      <c r="CMC195" s="62"/>
      <c r="CMD195" s="62"/>
      <c r="CME195" s="62"/>
      <c r="CMF195" s="62"/>
      <c r="CMG195" s="62"/>
      <c r="CMH195" s="62"/>
      <c r="CMI195" s="62"/>
      <c r="CMJ195" s="62"/>
      <c r="CMK195" s="62"/>
      <c r="CML195" s="62"/>
      <c r="CMM195" s="62"/>
      <c r="CMN195" s="62"/>
      <c r="CMO195" s="62"/>
      <c r="CMP195" s="62"/>
      <c r="CMQ195" s="62"/>
      <c r="CMR195" s="62"/>
      <c r="CMS195" s="62"/>
      <c r="CMT195" s="62"/>
      <c r="CMU195" s="62"/>
      <c r="CMV195" s="62"/>
      <c r="CMW195" s="62"/>
      <c r="CMX195" s="62"/>
      <c r="CMY195" s="62"/>
      <c r="CMZ195" s="62"/>
      <c r="CNA195" s="62"/>
      <c r="CNB195" s="62"/>
      <c r="CNC195" s="62"/>
      <c r="CND195" s="62"/>
      <c r="CNE195" s="62"/>
      <c r="CNF195" s="62"/>
      <c r="CNG195" s="62"/>
      <c r="CNH195" s="62"/>
      <c r="CNI195" s="62"/>
      <c r="CNJ195" s="62"/>
      <c r="CNK195" s="62"/>
      <c r="CNL195" s="62"/>
      <c r="CNM195" s="62"/>
      <c r="CNN195" s="62"/>
      <c r="CNO195" s="62"/>
      <c r="CNP195" s="62"/>
      <c r="CNQ195" s="62"/>
      <c r="CNR195" s="62"/>
      <c r="CNS195" s="62"/>
      <c r="CNT195" s="62"/>
      <c r="CNU195" s="62"/>
      <c r="CNV195" s="62"/>
      <c r="CNW195" s="62"/>
      <c r="CNX195" s="62"/>
      <c r="CNY195" s="62"/>
      <c r="CNZ195" s="62"/>
      <c r="COA195" s="62"/>
      <c r="COB195" s="62"/>
      <c r="COC195" s="62"/>
      <c r="COD195" s="62"/>
      <c r="COE195" s="62"/>
      <c r="COF195" s="62"/>
      <c r="COG195" s="62"/>
      <c r="COH195" s="62"/>
      <c r="COI195" s="62"/>
      <c r="COJ195" s="62"/>
      <c r="COK195" s="62"/>
      <c r="COL195" s="62"/>
      <c r="COM195" s="62"/>
      <c r="CON195" s="62"/>
      <c r="COO195" s="62"/>
      <c r="COP195" s="62"/>
      <c r="COQ195" s="62"/>
      <c r="COR195" s="62"/>
      <c r="COS195" s="62"/>
      <c r="COT195" s="62"/>
      <c r="COU195" s="62"/>
      <c r="COV195" s="62"/>
      <c r="COW195" s="62"/>
      <c r="COX195" s="62"/>
      <c r="COY195" s="62"/>
      <c r="COZ195" s="62"/>
      <c r="CPA195" s="62"/>
      <c r="CPB195" s="62"/>
      <c r="CPC195" s="62"/>
      <c r="CPD195" s="62"/>
      <c r="CPE195" s="62"/>
      <c r="CPF195" s="62"/>
      <c r="CPG195" s="62"/>
      <c r="CPH195" s="62"/>
      <c r="CPI195" s="62"/>
      <c r="CPJ195" s="62"/>
      <c r="CPK195" s="62"/>
      <c r="CPL195" s="62"/>
      <c r="CPM195" s="62"/>
      <c r="CPN195" s="62"/>
      <c r="CPO195" s="62"/>
      <c r="CPP195" s="62"/>
      <c r="CPQ195" s="62"/>
      <c r="CPR195" s="62"/>
      <c r="CPS195" s="62"/>
      <c r="CPT195" s="62"/>
      <c r="CPU195" s="62"/>
      <c r="CPV195" s="62"/>
      <c r="CPW195" s="62"/>
      <c r="CPX195" s="62"/>
      <c r="CPY195" s="62"/>
      <c r="CPZ195" s="62"/>
      <c r="CQA195" s="62"/>
      <c r="CQB195" s="62"/>
      <c r="CQC195" s="62"/>
      <c r="CQD195" s="62"/>
      <c r="CQE195" s="62"/>
      <c r="CQF195" s="62"/>
      <c r="CQG195" s="62"/>
      <c r="CQH195" s="62"/>
      <c r="CQI195" s="62"/>
      <c r="CQJ195" s="62"/>
      <c r="CQK195" s="62"/>
      <c r="CQL195" s="62"/>
      <c r="CQM195" s="62"/>
      <c r="CQN195" s="62"/>
      <c r="CQO195" s="62"/>
      <c r="CQP195" s="62"/>
      <c r="CQQ195" s="62"/>
      <c r="CQR195" s="62"/>
      <c r="CQS195" s="62"/>
      <c r="CQT195" s="62"/>
      <c r="CQU195" s="62"/>
      <c r="CQV195" s="62"/>
      <c r="CQW195" s="62"/>
      <c r="CQX195" s="62"/>
      <c r="CQY195" s="62"/>
      <c r="CQZ195" s="62"/>
      <c r="CRA195" s="62"/>
      <c r="CRB195" s="62"/>
      <c r="CRC195" s="62"/>
      <c r="CRD195" s="62"/>
      <c r="CRE195" s="62"/>
      <c r="CRF195" s="62"/>
      <c r="CRG195" s="62"/>
      <c r="CRH195" s="62"/>
      <c r="CRI195" s="62"/>
      <c r="CRJ195" s="62"/>
      <c r="CRK195" s="62"/>
      <c r="CRL195" s="62"/>
      <c r="CRM195" s="62"/>
      <c r="CRN195" s="62"/>
      <c r="CRO195" s="62"/>
      <c r="CRP195" s="62"/>
      <c r="CRQ195" s="62"/>
      <c r="CRR195" s="62"/>
      <c r="CRS195" s="62"/>
      <c r="CRT195" s="62"/>
      <c r="CRU195" s="62"/>
      <c r="CRV195" s="62"/>
      <c r="CRW195" s="62"/>
      <c r="CRX195" s="62"/>
      <c r="CRY195" s="62"/>
      <c r="CRZ195" s="62"/>
      <c r="CSA195" s="62"/>
      <c r="CSB195" s="62"/>
      <c r="CSC195" s="62"/>
      <c r="CSD195" s="62"/>
      <c r="CSE195" s="62"/>
      <c r="CSF195" s="62"/>
      <c r="CSG195" s="62"/>
      <c r="CSH195" s="62"/>
      <c r="CSI195" s="62"/>
      <c r="CSJ195" s="62"/>
      <c r="CSK195" s="62"/>
      <c r="CSL195" s="62"/>
      <c r="CSM195" s="62"/>
      <c r="CSN195" s="62"/>
      <c r="CSO195" s="62"/>
      <c r="CSP195" s="62"/>
      <c r="CSQ195" s="62"/>
      <c r="CSR195" s="62"/>
      <c r="CSS195" s="62"/>
      <c r="CST195" s="62"/>
      <c r="CSU195" s="62"/>
      <c r="CSV195" s="62"/>
      <c r="CSW195" s="62"/>
      <c r="CSX195" s="62"/>
      <c r="CSY195" s="62"/>
      <c r="CSZ195" s="62"/>
      <c r="CTA195" s="62"/>
      <c r="CTB195" s="62"/>
      <c r="CTC195" s="62"/>
      <c r="CTD195" s="62"/>
      <c r="CTE195" s="62"/>
      <c r="CTF195" s="62"/>
      <c r="CTG195" s="62"/>
      <c r="CTH195" s="62"/>
      <c r="CTI195" s="62"/>
      <c r="CTJ195" s="62"/>
      <c r="CTK195" s="62"/>
      <c r="CTL195" s="62"/>
      <c r="CTM195" s="62"/>
      <c r="CTN195" s="62"/>
      <c r="CTO195" s="62"/>
      <c r="CTP195" s="62"/>
      <c r="CTQ195" s="62"/>
      <c r="CTR195" s="62"/>
      <c r="CTS195" s="62"/>
      <c r="CTT195" s="62"/>
      <c r="CTU195" s="62"/>
      <c r="CTV195" s="62"/>
      <c r="CTW195" s="62"/>
      <c r="CTX195" s="62"/>
      <c r="CTY195" s="62"/>
      <c r="CTZ195" s="62"/>
      <c r="CUA195" s="62"/>
      <c r="CUB195" s="62"/>
      <c r="CUC195" s="62"/>
      <c r="CUD195" s="62"/>
      <c r="CUE195" s="62"/>
      <c r="CUF195" s="62"/>
      <c r="CUG195" s="62"/>
      <c r="CUH195" s="62"/>
      <c r="CUI195" s="62"/>
      <c r="CUJ195" s="62"/>
      <c r="CUK195" s="62"/>
      <c r="CUL195" s="62"/>
      <c r="CUM195" s="62"/>
      <c r="CUN195" s="62"/>
      <c r="CUO195" s="62"/>
      <c r="CUP195" s="62"/>
      <c r="CUQ195" s="62"/>
      <c r="CUR195" s="62"/>
      <c r="CUS195" s="62"/>
      <c r="CUT195" s="62"/>
      <c r="CUU195" s="62"/>
      <c r="CUV195" s="62"/>
      <c r="CUW195" s="62"/>
      <c r="CUX195" s="62"/>
      <c r="CUY195" s="62"/>
      <c r="CUZ195" s="62"/>
      <c r="CVA195" s="62"/>
      <c r="CVB195" s="62"/>
      <c r="CVC195" s="62"/>
      <c r="CVD195" s="62"/>
      <c r="CVE195" s="62"/>
      <c r="CVF195" s="62"/>
      <c r="CVG195" s="62"/>
      <c r="CVH195" s="62"/>
      <c r="CVI195" s="62"/>
      <c r="CVJ195" s="62"/>
      <c r="CVK195" s="62"/>
      <c r="CVL195" s="62"/>
      <c r="CVM195" s="62"/>
      <c r="CVN195" s="62"/>
      <c r="CVO195" s="62"/>
      <c r="CVP195" s="62"/>
      <c r="CVQ195" s="62"/>
      <c r="CVR195" s="62"/>
      <c r="CVS195" s="62"/>
      <c r="CVT195" s="62"/>
      <c r="CVU195" s="62"/>
      <c r="CVV195" s="62"/>
      <c r="CVW195" s="62"/>
      <c r="CVX195" s="62"/>
      <c r="CVY195" s="62"/>
      <c r="CVZ195" s="62"/>
      <c r="CWA195" s="62"/>
      <c r="CWB195" s="62"/>
      <c r="CWC195" s="62"/>
      <c r="CWD195" s="62"/>
      <c r="CWE195" s="62"/>
      <c r="CWF195" s="62"/>
      <c r="CWG195" s="62"/>
      <c r="CWH195" s="62"/>
      <c r="CWI195" s="62"/>
      <c r="CWJ195" s="62"/>
      <c r="CWK195" s="62"/>
      <c r="CWL195" s="62"/>
      <c r="CWM195" s="62"/>
      <c r="CWN195" s="62"/>
      <c r="CWO195" s="62"/>
      <c r="CWP195" s="62"/>
      <c r="CWQ195" s="62"/>
      <c r="CWR195" s="62"/>
      <c r="CWS195" s="62"/>
      <c r="CWT195" s="62"/>
      <c r="CWU195" s="62"/>
      <c r="CWV195" s="62"/>
      <c r="CWW195" s="62"/>
      <c r="CWX195" s="62"/>
      <c r="CWY195" s="62"/>
      <c r="CWZ195" s="62"/>
      <c r="CXA195" s="62"/>
      <c r="CXB195" s="62"/>
      <c r="CXC195" s="62"/>
      <c r="CXD195" s="62"/>
      <c r="CXE195" s="62"/>
      <c r="CXF195" s="62"/>
      <c r="CXG195" s="62"/>
      <c r="CXH195" s="62"/>
      <c r="CXI195" s="62"/>
      <c r="CXJ195" s="62"/>
      <c r="CXK195" s="62"/>
      <c r="CXL195" s="62"/>
      <c r="CXM195" s="62"/>
      <c r="CXN195" s="62"/>
      <c r="CXO195" s="62"/>
      <c r="CXP195" s="62"/>
      <c r="CXQ195" s="62"/>
      <c r="CXR195" s="62"/>
      <c r="CXS195" s="62"/>
      <c r="CXT195" s="62"/>
      <c r="CXU195" s="62"/>
      <c r="CXV195" s="62"/>
      <c r="CXW195" s="62"/>
      <c r="CXX195" s="62"/>
      <c r="CXY195" s="62"/>
      <c r="CXZ195" s="62"/>
      <c r="CYA195" s="62"/>
      <c r="CYB195" s="62"/>
      <c r="CYC195" s="62"/>
      <c r="CYD195" s="62"/>
      <c r="CYE195" s="62"/>
      <c r="CYF195" s="62"/>
      <c r="CYG195" s="62"/>
      <c r="CYH195" s="62"/>
      <c r="CYI195" s="62"/>
      <c r="CYJ195" s="62"/>
      <c r="CYK195" s="62"/>
      <c r="CYL195" s="62"/>
      <c r="CYM195" s="62"/>
      <c r="CYN195" s="62"/>
      <c r="CYO195" s="62"/>
      <c r="CYP195" s="62"/>
      <c r="CYQ195" s="62"/>
      <c r="CYR195" s="62"/>
      <c r="CYS195" s="62"/>
      <c r="CYT195" s="62"/>
      <c r="CYU195" s="62"/>
      <c r="CYV195" s="62"/>
      <c r="CYW195" s="62"/>
      <c r="CYX195" s="62"/>
      <c r="CYY195" s="62"/>
      <c r="CYZ195" s="62"/>
      <c r="CZA195" s="62"/>
      <c r="CZB195" s="62"/>
      <c r="CZC195" s="62"/>
      <c r="CZD195" s="62"/>
      <c r="CZE195" s="62"/>
      <c r="CZF195" s="62"/>
      <c r="CZG195" s="62"/>
      <c r="CZH195" s="62"/>
      <c r="CZI195" s="62"/>
      <c r="CZJ195" s="62"/>
      <c r="CZK195" s="62"/>
      <c r="CZL195" s="62"/>
      <c r="CZM195" s="62"/>
      <c r="CZN195" s="62"/>
      <c r="CZO195" s="62"/>
      <c r="CZP195" s="62"/>
      <c r="CZQ195" s="62"/>
      <c r="CZR195" s="62"/>
      <c r="CZS195" s="62"/>
      <c r="CZT195" s="62"/>
      <c r="CZU195" s="62"/>
      <c r="CZV195" s="62"/>
      <c r="CZW195" s="62"/>
      <c r="CZX195" s="62"/>
      <c r="CZY195" s="62"/>
      <c r="CZZ195" s="62"/>
      <c r="DAA195" s="62"/>
      <c r="DAB195" s="62"/>
      <c r="DAC195" s="62"/>
      <c r="DAD195" s="62"/>
      <c r="DAE195" s="62"/>
      <c r="DAF195" s="62"/>
      <c r="DAG195" s="62"/>
      <c r="DAH195" s="62"/>
      <c r="DAI195" s="62"/>
      <c r="DAJ195" s="62"/>
      <c r="DAK195" s="62"/>
      <c r="DAL195" s="62"/>
      <c r="DAM195" s="62"/>
      <c r="DAN195" s="62"/>
      <c r="DAO195" s="62"/>
      <c r="DAP195" s="62"/>
      <c r="DAQ195" s="62"/>
      <c r="DAR195" s="62"/>
      <c r="DAS195" s="62"/>
      <c r="DAT195" s="62"/>
      <c r="DAU195" s="62"/>
      <c r="DAV195" s="62"/>
      <c r="DAW195" s="62"/>
      <c r="DAX195" s="62"/>
      <c r="DAY195" s="62"/>
      <c r="DAZ195" s="62"/>
      <c r="DBA195" s="62"/>
      <c r="DBB195" s="62"/>
      <c r="DBC195" s="62"/>
      <c r="DBD195" s="62"/>
      <c r="DBE195" s="62"/>
      <c r="DBF195" s="62"/>
      <c r="DBG195" s="62"/>
      <c r="DBH195" s="62"/>
      <c r="DBI195" s="62"/>
      <c r="DBJ195" s="62"/>
      <c r="DBK195" s="62"/>
      <c r="DBL195" s="62"/>
      <c r="DBM195" s="62"/>
      <c r="DBN195" s="62"/>
      <c r="DBO195" s="62"/>
      <c r="DBP195" s="62"/>
      <c r="DBQ195" s="62"/>
      <c r="DBR195" s="62"/>
      <c r="DBS195" s="62"/>
      <c r="DBT195" s="62"/>
      <c r="DBU195" s="62"/>
      <c r="DBV195" s="62"/>
      <c r="DBW195" s="62"/>
      <c r="DBX195" s="62"/>
      <c r="DBY195" s="62"/>
      <c r="DBZ195" s="62"/>
      <c r="DCA195" s="62"/>
      <c r="DCB195" s="62"/>
      <c r="DCC195" s="62"/>
      <c r="DCD195" s="62"/>
      <c r="DCE195" s="62"/>
      <c r="DCF195" s="62"/>
      <c r="DCG195" s="62"/>
      <c r="DCH195" s="62"/>
      <c r="DCI195" s="62"/>
      <c r="DCJ195" s="62"/>
      <c r="DCK195" s="62"/>
      <c r="DCL195" s="62"/>
      <c r="DCM195" s="62"/>
      <c r="DCN195" s="62"/>
      <c r="DCO195" s="62"/>
      <c r="DCP195" s="62"/>
      <c r="DCQ195" s="62"/>
      <c r="DCR195" s="62"/>
      <c r="DCS195" s="62"/>
      <c r="DCT195" s="62"/>
      <c r="DCU195" s="62"/>
      <c r="DCV195" s="62"/>
      <c r="DCW195" s="62"/>
      <c r="DCX195" s="62"/>
      <c r="DCY195" s="62"/>
      <c r="DCZ195" s="62"/>
      <c r="DDA195" s="62"/>
      <c r="DDB195" s="62"/>
      <c r="DDC195" s="62"/>
      <c r="DDD195" s="62"/>
      <c r="DDE195" s="62"/>
      <c r="DDF195" s="62"/>
      <c r="DDG195" s="62"/>
      <c r="DDH195" s="62"/>
      <c r="DDI195" s="62"/>
      <c r="DDJ195" s="62"/>
      <c r="DDK195" s="62"/>
      <c r="DDL195" s="62"/>
      <c r="DDM195" s="62"/>
      <c r="DDN195" s="62"/>
      <c r="DDO195" s="62"/>
      <c r="DDP195" s="62"/>
      <c r="DDQ195" s="62"/>
      <c r="DDR195" s="62"/>
      <c r="DDS195" s="62"/>
      <c r="DDT195" s="62"/>
      <c r="DDU195" s="62"/>
      <c r="DDV195" s="62"/>
      <c r="DDW195" s="62"/>
      <c r="DDX195" s="62"/>
      <c r="DDY195" s="62"/>
      <c r="DDZ195" s="62"/>
      <c r="DEA195" s="62"/>
      <c r="DEB195" s="62"/>
      <c r="DEC195" s="62"/>
      <c r="DED195" s="62"/>
      <c r="DEE195" s="62"/>
      <c r="DEF195" s="62"/>
      <c r="DEG195" s="62"/>
      <c r="DEH195" s="62"/>
      <c r="DEI195" s="62"/>
      <c r="DEJ195" s="62"/>
      <c r="DEK195" s="62"/>
      <c r="DEL195" s="62"/>
      <c r="DEM195" s="62"/>
      <c r="DEN195" s="62"/>
      <c r="DEO195" s="62"/>
      <c r="DEP195" s="62"/>
      <c r="DEQ195" s="62"/>
      <c r="DER195" s="62"/>
      <c r="DES195" s="62"/>
      <c r="DET195" s="62"/>
      <c r="DEU195" s="62"/>
      <c r="DEV195" s="62"/>
      <c r="DEW195" s="62"/>
      <c r="DEX195" s="62"/>
      <c r="DEY195" s="62"/>
      <c r="DEZ195" s="62"/>
      <c r="DFA195" s="62"/>
      <c r="DFB195" s="62"/>
      <c r="DFC195" s="62"/>
      <c r="DFD195" s="62"/>
      <c r="DFE195" s="62"/>
      <c r="DFF195" s="62"/>
      <c r="DFG195" s="62"/>
      <c r="DFH195" s="62"/>
      <c r="DFI195" s="62"/>
      <c r="DFJ195" s="62"/>
      <c r="DFK195" s="62"/>
      <c r="DFL195" s="62"/>
      <c r="DFM195" s="62"/>
      <c r="DFN195" s="62"/>
      <c r="DFO195" s="62"/>
      <c r="DFP195" s="62"/>
      <c r="DFQ195" s="62"/>
      <c r="DFR195" s="62"/>
      <c r="DFS195" s="62"/>
      <c r="DFT195" s="62"/>
      <c r="DFU195" s="62"/>
      <c r="DFV195" s="62"/>
      <c r="DFW195" s="62"/>
      <c r="DFX195" s="62"/>
      <c r="DFY195" s="62"/>
      <c r="DFZ195" s="62"/>
      <c r="DGA195" s="62"/>
      <c r="DGB195" s="62"/>
      <c r="DGC195" s="62"/>
      <c r="DGD195" s="62"/>
      <c r="DGE195" s="62"/>
      <c r="DGF195" s="62"/>
      <c r="DGG195" s="62"/>
      <c r="DGH195" s="62"/>
      <c r="DGI195" s="62"/>
      <c r="DGJ195" s="62"/>
      <c r="DGK195" s="62"/>
      <c r="DGL195" s="62"/>
      <c r="DGM195" s="62"/>
      <c r="DGN195" s="62"/>
      <c r="DGO195" s="62"/>
      <c r="DGP195" s="62"/>
      <c r="DGQ195" s="62"/>
      <c r="DGR195" s="62"/>
      <c r="DGS195" s="62"/>
      <c r="DGT195" s="62"/>
      <c r="DGU195" s="62"/>
      <c r="DGV195" s="62"/>
      <c r="DGW195" s="62"/>
      <c r="DGX195" s="62"/>
      <c r="DGY195" s="62"/>
      <c r="DGZ195" s="62"/>
      <c r="DHA195" s="62"/>
      <c r="DHB195" s="62"/>
      <c r="DHC195" s="62"/>
      <c r="DHD195" s="62"/>
      <c r="DHE195" s="62"/>
      <c r="DHF195" s="62"/>
      <c r="DHG195" s="62"/>
      <c r="DHH195" s="62"/>
      <c r="DHI195" s="62"/>
      <c r="DHJ195" s="62"/>
      <c r="DHK195" s="62"/>
      <c r="DHL195" s="62"/>
      <c r="DHM195" s="62"/>
      <c r="DHN195" s="62"/>
      <c r="DHO195" s="62"/>
      <c r="DHP195" s="62"/>
      <c r="DHQ195" s="62"/>
      <c r="DHR195" s="62"/>
      <c r="DHS195" s="62"/>
      <c r="DHT195" s="62"/>
      <c r="DHU195" s="62"/>
      <c r="DHV195" s="62"/>
      <c r="DHW195" s="62"/>
      <c r="DHX195" s="62"/>
      <c r="DHY195" s="62"/>
      <c r="DHZ195" s="62"/>
      <c r="DIA195" s="62"/>
      <c r="DIB195" s="62"/>
      <c r="DIC195" s="62"/>
      <c r="DID195" s="62"/>
      <c r="DIE195" s="62"/>
      <c r="DIF195" s="62"/>
      <c r="DIG195" s="62"/>
      <c r="DIH195" s="62"/>
      <c r="DII195" s="62"/>
      <c r="DIJ195" s="62"/>
      <c r="DIK195" s="62"/>
      <c r="DIL195" s="62"/>
      <c r="DIM195" s="62"/>
      <c r="DIN195" s="62"/>
      <c r="DIO195" s="62"/>
      <c r="DIP195" s="62"/>
      <c r="DIQ195" s="62"/>
      <c r="DIR195" s="62"/>
      <c r="DIS195" s="62"/>
      <c r="DIT195" s="62"/>
      <c r="DIU195" s="62"/>
      <c r="DIV195" s="62"/>
      <c r="DIW195" s="62"/>
      <c r="DIX195" s="62"/>
      <c r="DIY195" s="62"/>
      <c r="DIZ195" s="62"/>
      <c r="DJA195" s="62"/>
      <c r="DJB195" s="62"/>
      <c r="DJC195" s="62"/>
      <c r="DJD195" s="62"/>
      <c r="DJE195" s="62"/>
      <c r="DJF195" s="62"/>
      <c r="DJG195" s="62"/>
      <c r="DJH195" s="62"/>
      <c r="DJI195" s="62"/>
      <c r="DJJ195" s="62"/>
      <c r="DJK195" s="62"/>
      <c r="DJL195" s="62"/>
      <c r="DJM195" s="62"/>
      <c r="DJN195" s="62"/>
      <c r="DJO195" s="62"/>
      <c r="DJP195" s="62"/>
      <c r="DJQ195" s="62"/>
      <c r="DJR195" s="62"/>
      <c r="DJS195" s="62"/>
      <c r="DJT195" s="62"/>
      <c r="DJU195" s="62"/>
      <c r="DJV195" s="62"/>
      <c r="DJW195" s="62"/>
      <c r="DJX195" s="62"/>
      <c r="DJY195" s="62"/>
      <c r="DJZ195" s="62"/>
      <c r="DKA195" s="62"/>
      <c r="DKB195" s="62"/>
      <c r="DKC195" s="62"/>
      <c r="DKD195" s="62"/>
      <c r="DKE195" s="62"/>
      <c r="DKF195" s="62"/>
      <c r="DKG195" s="62"/>
      <c r="DKH195" s="62"/>
      <c r="DKI195" s="62"/>
      <c r="DKJ195" s="62"/>
      <c r="DKK195" s="62"/>
      <c r="DKL195" s="62"/>
      <c r="DKM195" s="62"/>
      <c r="DKN195" s="62"/>
      <c r="DKO195" s="62"/>
      <c r="DKP195" s="62"/>
      <c r="DKQ195" s="62"/>
      <c r="DKR195" s="62"/>
      <c r="DKS195" s="62"/>
      <c r="DKT195" s="62"/>
      <c r="DKU195" s="62"/>
      <c r="DKV195" s="62"/>
      <c r="DKW195" s="62"/>
      <c r="DKX195" s="62"/>
      <c r="DKY195" s="62"/>
      <c r="DKZ195" s="62"/>
      <c r="DLA195" s="62"/>
      <c r="DLB195" s="62"/>
      <c r="DLC195" s="62"/>
      <c r="DLD195" s="62"/>
      <c r="DLE195" s="62"/>
      <c r="DLF195" s="62"/>
      <c r="DLG195" s="62"/>
      <c r="DLH195" s="62"/>
      <c r="DLI195" s="62"/>
      <c r="DLJ195" s="62"/>
      <c r="DLK195" s="62"/>
      <c r="DLL195" s="62"/>
      <c r="DLM195" s="62"/>
      <c r="DLN195" s="62"/>
      <c r="DLO195" s="62"/>
      <c r="DLP195" s="62"/>
      <c r="DLQ195" s="62"/>
      <c r="DLR195" s="62"/>
      <c r="DLS195" s="62"/>
      <c r="DLT195" s="62"/>
      <c r="DLU195" s="62"/>
      <c r="DLV195" s="62"/>
      <c r="DLW195" s="62"/>
      <c r="DLX195" s="62"/>
      <c r="DLY195" s="62"/>
      <c r="DLZ195" s="62"/>
      <c r="DMA195" s="62"/>
      <c r="DMB195" s="62"/>
      <c r="DMC195" s="62"/>
      <c r="DMD195" s="62"/>
      <c r="DME195" s="62"/>
      <c r="DMF195" s="62"/>
      <c r="DMG195" s="62"/>
      <c r="DMH195" s="62"/>
      <c r="DMI195" s="62"/>
      <c r="DMJ195" s="62"/>
      <c r="DMK195" s="62"/>
      <c r="DML195" s="62"/>
      <c r="DMM195" s="62"/>
      <c r="DMN195" s="62"/>
      <c r="DMO195" s="62"/>
      <c r="DMP195" s="62"/>
      <c r="DMQ195" s="62"/>
      <c r="DMR195" s="62"/>
      <c r="DMS195" s="62"/>
      <c r="DMT195" s="62"/>
      <c r="DMU195" s="62"/>
      <c r="DMV195" s="62"/>
      <c r="DMW195" s="62"/>
      <c r="DMX195" s="62"/>
      <c r="DMY195" s="62"/>
      <c r="DMZ195" s="62"/>
      <c r="DNA195" s="62"/>
      <c r="DNB195" s="62"/>
      <c r="DNC195" s="62"/>
      <c r="DND195" s="62"/>
      <c r="DNE195" s="62"/>
      <c r="DNF195" s="62"/>
      <c r="DNG195" s="62"/>
      <c r="DNH195" s="62"/>
      <c r="DNI195" s="62"/>
      <c r="DNJ195" s="62"/>
      <c r="DNK195" s="62"/>
      <c r="DNL195" s="62"/>
      <c r="DNM195" s="62"/>
      <c r="DNN195" s="62"/>
      <c r="DNO195" s="62"/>
      <c r="DNP195" s="62"/>
      <c r="DNQ195" s="62"/>
      <c r="DNR195" s="62"/>
      <c r="DNS195" s="62"/>
      <c r="DNT195" s="62"/>
      <c r="DNU195" s="62"/>
      <c r="DNV195" s="62"/>
      <c r="DNW195" s="62"/>
      <c r="DNX195" s="62"/>
      <c r="DNY195" s="62"/>
      <c r="DNZ195" s="62"/>
      <c r="DOA195" s="62"/>
      <c r="DOB195" s="62"/>
      <c r="DOC195" s="62"/>
      <c r="DOD195" s="62"/>
      <c r="DOE195" s="62"/>
      <c r="DOF195" s="62"/>
      <c r="DOG195" s="62"/>
      <c r="DOH195" s="62"/>
      <c r="DOI195" s="62"/>
      <c r="DOJ195" s="62"/>
      <c r="DOK195" s="62"/>
      <c r="DOL195" s="62"/>
      <c r="DOM195" s="62"/>
      <c r="DON195" s="62"/>
      <c r="DOO195" s="62"/>
      <c r="DOP195" s="62"/>
      <c r="DOQ195" s="62"/>
      <c r="DOR195" s="62"/>
      <c r="DOS195" s="62"/>
      <c r="DOT195" s="62"/>
      <c r="DOU195" s="62"/>
      <c r="DOV195" s="62"/>
      <c r="DOW195" s="62"/>
      <c r="DOX195" s="62"/>
      <c r="DOY195" s="62"/>
      <c r="DOZ195" s="62"/>
      <c r="DPA195" s="62"/>
      <c r="DPB195" s="62"/>
      <c r="DPC195" s="62"/>
      <c r="DPD195" s="62"/>
      <c r="DPE195" s="62"/>
      <c r="DPF195" s="62"/>
      <c r="DPG195" s="62"/>
      <c r="DPH195" s="62"/>
      <c r="DPI195" s="62"/>
      <c r="DPJ195" s="62"/>
      <c r="DPK195" s="62"/>
      <c r="DPL195" s="62"/>
      <c r="DPM195" s="62"/>
      <c r="DPN195" s="62"/>
      <c r="DPO195" s="62"/>
      <c r="DPP195" s="62"/>
      <c r="DPQ195" s="62"/>
      <c r="DPR195" s="62"/>
      <c r="DPS195" s="62"/>
      <c r="DPT195" s="62"/>
      <c r="DPU195" s="62"/>
      <c r="DPV195" s="62"/>
      <c r="DPW195" s="62"/>
      <c r="DPX195" s="62"/>
      <c r="DPY195" s="62"/>
      <c r="DPZ195" s="62"/>
      <c r="DQA195" s="62"/>
      <c r="DQB195" s="62"/>
      <c r="DQC195" s="62"/>
      <c r="DQD195" s="62"/>
      <c r="DQE195" s="62"/>
      <c r="DQF195" s="62"/>
      <c r="DQG195" s="62"/>
      <c r="DQH195" s="62"/>
      <c r="DQI195" s="62"/>
      <c r="DQJ195" s="62"/>
      <c r="DQK195" s="62"/>
      <c r="DQL195" s="62"/>
      <c r="DQM195" s="62"/>
      <c r="DQN195" s="62"/>
      <c r="DQO195" s="62"/>
      <c r="DQP195" s="62"/>
      <c r="DQQ195" s="62"/>
      <c r="DQR195" s="62"/>
      <c r="DQS195" s="62"/>
      <c r="DQT195" s="62"/>
      <c r="DQU195" s="62"/>
      <c r="DQV195" s="62"/>
      <c r="DQW195" s="62"/>
      <c r="DQX195" s="62"/>
      <c r="DQY195" s="62"/>
      <c r="DQZ195" s="62"/>
      <c r="DRA195" s="62"/>
      <c r="DRB195" s="62"/>
      <c r="DRC195" s="62"/>
      <c r="DRD195" s="62"/>
      <c r="DRE195" s="62"/>
      <c r="DRF195" s="62"/>
      <c r="DRG195" s="62"/>
      <c r="DRH195" s="62"/>
      <c r="DRI195" s="62"/>
      <c r="DRJ195" s="62"/>
      <c r="DRK195" s="62"/>
      <c r="DRL195" s="62"/>
      <c r="DRM195" s="62"/>
      <c r="DRN195" s="62"/>
      <c r="DRO195" s="62"/>
      <c r="DRP195" s="62"/>
      <c r="DRQ195" s="62"/>
      <c r="DRR195" s="62"/>
      <c r="DRS195" s="62"/>
      <c r="DRT195" s="62"/>
      <c r="DRU195" s="62"/>
      <c r="DRV195" s="62"/>
      <c r="DRW195" s="62"/>
      <c r="DRX195" s="62"/>
      <c r="DRY195" s="62"/>
      <c r="DRZ195" s="62"/>
      <c r="DSA195" s="62"/>
      <c r="DSB195" s="62"/>
      <c r="DSC195" s="62"/>
      <c r="DSD195" s="62"/>
      <c r="DSE195" s="62"/>
      <c r="DSF195" s="62"/>
      <c r="DSG195" s="62"/>
      <c r="DSH195" s="62"/>
      <c r="DSI195" s="62"/>
      <c r="DSJ195" s="62"/>
      <c r="DSK195" s="62"/>
      <c r="DSL195" s="62"/>
      <c r="DSM195" s="62"/>
      <c r="DSN195" s="62"/>
      <c r="DSO195" s="62"/>
      <c r="DSP195" s="62"/>
      <c r="DSQ195" s="62"/>
      <c r="DSR195" s="62"/>
      <c r="DSS195" s="62"/>
      <c r="DST195" s="62"/>
      <c r="DSU195" s="62"/>
      <c r="DSV195" s="62"/>
      <c r="DSW195" s="62"/>
      <c r="DSX195" s="62"/>
      <c r="DSY195" s="62"/>
      <c r="DSZ195" s="62"/>
      <c r="DTA195" s="62"/>
      <c r="DTB195" s="62"/>
      <c r="DTC195" s="62"/>
      <c r="DTD195" s="62"/>
      <c r="DTE195" s="62"/>
      <c r="DTF195" s="62"/>
      <c r="DTG195" s="62"/>
      <c r="DTH195" s="62"/>
      <c r="DTI195" s="62"/>
      <c r="DTJ195" s="62"/>
      <c r="DTK195" s="62"/>
      <c r="DTL195" s="62"/>
      <c r="DTM195" s="62"/>
      <c r="DTN195" s="62"/>
      <c r="DTO195" s="62"/>
      <c r="DTP195" s="62"/>
      <c r="DTQ195" s="62"/>
      <c r="DTR195" s="62"/>
      <c r="DTS195" s="62"/>
      <c r="DTT195" s="62"/>
      <c r="DTU195" s="62"/>
      <c r="DTV195" s="62"/>
      <c r="DTW195" s="62"/>
      <c r="DTX195" s="62"/>
      <c r="DTY195" s="62"/>
      <c r="DTZ195" s="62"/>
      <c r="DUA195" s="62"/>
      <c r="DUB195" s="62"/>
      <c r="DUC195" s="62"/>
      <c r="DUD195" s="62"/>
      <c r="DUE195" s="62"/>
      <c r="DUF195" s="62"/>
      <c r="DUG195" s="62"/>
      <c r="DUH195" s="62"/>
      <c r="DUI195" s="62"/>
      <c r="DUJ195" s="62"/>
      <c r="DUK195" s="62"/>
      <c r="DUL195" s="62"/>
      <c r="DUM195" s="62"/>
      <c r="DUN195" s="62"/>
      <c r="DUO195" s="62"/>
      <c r="DUP195" s="62"/>
      <c r="DUQ195" s="62"/>
      <c r="DUR195" s="62"/>
      <c r="DUS195" s="62"/>
      <c r="DUT195" s="62"/>
      <c r="DUU195" s="62"/>
      <c r="DUV195" s="62"/>
      <c r="DUW195" s="62"/>
      <c r="DUX195" s="62"/>
      <c r="DUY195" s="62"/>
      <c r="DUZ195" s="62"/>
      <c r="DVA195" s="62"/>
      <c r="DVB195" s="62"/>
      <c r="DVC195" s="62"/>
      <c r="DVD195" s="62"/>
      <c r="DVE195" s="62"/>
      <c r="DVF195" s="62"/>
      <c r="DVG195" s="62"/>
      <c r="DVH195" s="62"/>
      <c r="DVI195" s="62"/>
      <c r="DVJ195" s="62"/>
      <c r="DVK195" s="62"/>
      <c r="DVL195" s="62"/>
      <c r="DVM195" s="62"/>
      <c r="DVN195" s="62"/>
      <c r="DVO195" s="62"/>
      <c r="DVP195" s="62"/>
      <c r="DVQ195" s="62"/>
      <c r="DVR195" s="62"/>
      <c r="DVS195" s="62"/>
      <c r="DVT195" s="62"/>
      <c r="DVU195" s="62"/>
      <c r="DVV195" s="62"/>
      <c r="DVW195" s="62"/>
      <c r="DVX195" s="62"/>
      <c r="DVY195" s="62"/>
      <c r="DVZ195" s="62"/>
      <c r="DWA195" s="62"/>
      <c r="DWB195" s="62"/>
      <c r="DWC195" s="62"/>
      <c r="DWD195" s="62"/>
      <c r="DWE195" s="62"/>
      <c r="DWF195" s="62"/>
      <c r="DWG195" s="62"/>
      <c r="DWH195" s="62"/>
      <c r="DWI195" s="62"/>
      <c r="DWJ195" s="62"/>
      <c r="DWK195" s="62"/>
      <c r="DWL195" s="62"/>
      <c r="DWM195" s="62"/>
      <c r="DWN195" s="62"/>
      <c r="DWO195" s="62"/>
      <c r="DWP195" s="62"/>
      <c r="DWQ195" s="62"/>
      <c r="DWR195" s="62"/>
      <c r="DWS195" s="62"/>
      <c r="DWT195" s="62"/>
      <c r="DWU195" s="62"/>
      <c r="DWV195" s="62"/>
      <c r="DWW195" s="62"/>
      <c r="DWX195" s="62"/>
      <c r="DWY195" s="62"/>
      <c r="DWZ195" s="62"/>
      <c r="DXA195" s="62"/>
      <c r="DXB195" s="62"/>
      <c r="DXC195" s="62"/>
      <c r="DXD195" s="62"/>
      <c r="DXE195" s="62"/>
      <c r="DXF195" s="62"/>
      <c r="DXG195" s="62"/>
      <c r="DXH195" s="62"/>
      <c r="DXI195" s="62"/>
      <c r="DXJ195" s="62"/>
      <c r="DXK195" s="62"/>
      <c r="DXL195" s="62"/>
      <c r="DXM195" s="62"/>
      <c r="DXN195" s="62"/>
      <c r="DXO195" s="62"/>
      <c r="DXP195" s="62"/>
      <c r="DXQ195" s="62"/>
      <c r="DXR195" s="62"/>
      <c r="DXS195" s="62"/>
      <c r="DXT195" s="62"/>
      <c r="DXU195" s="62"/>
      <c r="DXV195" s="62"/>
      <c r="DXW195" s="62"/>
      <c r="DXX195" s="62"/>
      <c r="DXY195" s="62"/>
      <c r="DXZ195" s="62"/>
      <c r="DYA195" s="62"/>
      <c r="DYB195" s="62"/>
      <c r="DYC195" s="62"/>
      <c r="DYD195" s="62"/>
      <c r="DYE195" s="62"/>
      <c r="DYF195" s="62"/>
      <c r="DYG195" s="62"/>
      <c r="DYH195" s="62"/>
      <c r="DYI195" s="62"/>
      <c r="DYJ195" s="62"/>
      <c r="DYK195" s="62"/>
      <c r="DYL195" s="62"/>
      <c r="DYM195" s="62"/>
      <c r="DYN195" s="62"/>
      <c r="DYO195" s="62"/>
      <c r="DYP195" s="62"/>
      <c r="DYQ195" s="62"/>
      <c r="DYR195" s="62"/>
      <c r="DYS195" s="62"/>
      <c r="DYT195" s="62"/>
      <c r="DYU195" s="62"/>
      <c r="DYV195" s="62"/>
      <c r="DYW195" s="62"/>
      <c r="DYX195" s="62"/>
      <c r="DYY195" s="62"/>
      <c r="DYZ195" s="62"/>
      <c r="DZA195" s="62"/>
      <c r="DZB195" s="62"/>
      <c r="DZC195" s="62"/>
      <c r="DZD195" s="62"/>
      <c r="DZE195" s="62"/>
      <c r="DZF195" s="62"/>
      <c r="DZG195" s="62"/>
      <c r="DZH195" s="62"/>
      <c r="DZI195" s="62"/>
      <c r="DZJ195" s="62"/>
      <c r="DZK195" s="62"/>
      <c r="DZL195" s="62"/>
      <c r="DZM195" s="62"/>
      <c r="DZN195" s="62"/>
      <c r="DZO195" s="62"/>
      <c r="DZP195" s="62"/>
      <c r="DZQ195" s="62"/>
      <c r="DZR195" s="62"/>
      <c r="DZS195" s="62"/>
      <c r="DZT195" s="62"/>
      <c r="DZU195" s="62"/>
      <c r="DZV195" s="62"/>
      <c r="DZW195" s="62"/>
      <c r="DZX195" s="62"/>
      <c r="DZY195" s="62"/>
      <c r="DZZ195" s="62"/>
      <c r="EAA195" s="62"/>
      <c r="EAB195" s="62"/>
      <c r="EAC195" s="62"/>
      <c r="EAD195" s="62"/>
      <c r="EAE195" s="62"/>
      <c r="EAF195" s="62"/>
      <c r="EAG195" s="62"/>
      <c r="EAH195" s="62"/>
      <c r="EAI195" s="62"/>
      <c r="EAJ195" s="62"/>
      <c r="EAK195" s="62"/>
      <c r="EAL195" s="62"/>
      <c r="EAM195" s="62"/>
      <c r="EAN195" s="62"/>
      <c r="EAO195" s="62"/>
      <c r="EAP195" s="62"/>
      <c r="EAQ195" s="62"/>
      <c r="EAR195" s="62"/>
      <c r="EAS195" s="62"/>
      <c r="EAT195" s="62"/>
      <c r="EAU195" s="62"/>
      <c r="EAV195" s="62"/>
      <c r="EAW195" s="62"/>
      <c r="EAX195" s="62"/>
      <c r="EAY195" s="62"/>
      <c r="EAZ195" s="62"/>
      <c r="EBA195" s="62"/>
      <c r="EBB195" s="62"/>
      <c r="EBC195" s="62"/>
      <c r="EBD195" s="62"/>
      <c r="EBE195" s="62"/>
      <c r="EBF195" s="62"/>
      <c r="EBG195" s="62"/>
      <c r="EBH195" s="62"/>
      <c r="EBI195" s="62"/>
      <c r="EBJ195" s="62"/>
      <c r="EBK195" s="62"/>
      <c r="EBL195" s="62"/>
      <c r="EBM195" s="62"/>
      <c r="EBN195" s="62"/>
      <c r="EBO195" s="62"/>
      <c r="EBP195" s="62"/>
      <c r="EBQ195" s="62"/>
      <c r="EBR195" s="62"/>
      <c r="EBS195" s="62"/>
      <c r="EBT195" s="62"/>
      <c r="EBU195" s="62"/>
      <c r="EBV195" s="62"/>
      <c r="EBW195" s="62"/>
      <c r="EBX195" s="62"/>
      <c r="EBY195" s="62"/>
      <c r="EBZ195" s="62"/>
      <c r="ECA195" s="62"/>
      <c r="ECB195" s="62"/>
      <c r="ECC195" s="62"/>
      <c r="ECD195" s="62"/>
      <c r="ECE195" s="62"/>
      <c r="ECF195" s="62"/>
      <c r="ECG195" s="62"/>
      <c r="ECH195" s="62"/>
      <c r="ECI195" s="62"/>
      <c r="ECJ195" s="62"/>
      <c r="ECK195" s="62"/>
      <c r="ECL195" s="62"/>
      <c r="ECM195" s="62"/>
      <c r="ECN195" s="62"/>
      <c r="ECO195" s="62"/>
      <c r="ECP195" s="62"/>
      <c r="ECQ195" s="62"/>
      <c r="ECR195" s="62"/>
      <c r="ECS195" s="62"/>
      <c r="ECT195" s="62"/>
      <c r="ECU195" s="62"/>
      <c r="ECV195" s="62"/>
      <c r="ECW195" s="62"/>
      <c r="ECX195" s="62"/>
      <c r="ECY195" s="62"/>
      <c r="ECZ195" s="62"/>
      <c r="EDA195" s="62"/>
      <c r="EDB195" s="62"/>
      <c r="EDC195" s="62"/>
      <c r="EDD195" s="62"/>
      <c r="EDE195" s="62"/>
      <c r="EDF195" s="62"/>
      <c r="EDG195" s="62"/>
      <c r="EDH195" s="62"/>
      <c r="EDI195" s="62"/>
      <c r="EDJ195" s="62"/>
      <c r="EDK195" s="62"/>
      <c r="EDL195" s="62"/>
      <c r="EDM195" s="62"/>
      <c r="EDN195" s="62"/>
      <c r="EDO195" s="62"/>
      <c r="EDP195" s="62"/>
      <c r="EDQ195" s="62"/>
      <c r="EDR195" s="62"/>
      <c r="EDS195" s="62"/>
      <c r="EDT195" s="62"/>
      <c r="EDU195" s="62"/>
      <c r="EDV195" s="62"/>
      <c r="EDW195" s="62"/>
      <c r="EDX195" s="62"/>
      <c r="EDY195" s="62"/>
      <c r="EDZ195" s="62"/>
      <c r="EEA195" s="62"/>
      <c r="EEB195" s="62"/>
      <c r="EEC195" s="62"/>
      <c r="EED195" s="62"/>
      <c r="EEE195" s="62"/>
      <c r="EEF195" s="62"/>
      <c r="EEG195" s="62"/>
      <c r="EEH195" s="62"/>
      <c r="EEI195" s="62"/>
      <c r="EEJ195" s="62"/>
      <c r="EEK195" s="62"/>
      <c r="EEL195" s="62"/>
      <c r="EEM195" s="62"/>
      <c r="EEN195" s="62"/>
      <c r="EEO195" s="62"/>
      <c r="EEP195" s="62"/>
      <c r="EEQ195" s="62"/>
      <c r="EER195" s="62"/>
      <c r="EES195" s="62"/>
      <c r="EET195" s="62"/>
      <c r="EEU195" s="62"/>
      <c r="EEV195" s="62"/>
      <c r="EEW195" s="62"/>
      <c r="EEX195" s="62"/>
      <c r="EEY195" s="62"/>
      <c r="EEZ195" s="62"/>
      <c r="EFA195" s="62"/>
      <c r="EFB195" s="62"/>
      <c r="EFC195" s="62"/>
      <c r="EFD195" s="62"/>
      <c r="EFE195" s="62"/>
      <c r="EFF195" s="62"/>
      <c r="EFG195" s="62"/>
      <c r="EFH195" s="62"/>
      <c r="EFI195" s="62"/>
      <c r="EFJ195" s="62"/>
      <c r="EFK195" s="62"/>
      <c r="EFL195" s="62"/>
      <c r="EFM195" s="62"/>
      <c r="EFN195" s="62"/>
      <c r="EFO195" s="62"/>
      <c r="EFP195" s="62"/>
      <c r="EFQ195" s="62"/>
      <c r="EFR195" s="62"/>
      <c r="EFS195" s="62"/>
      <c r="EFT195" s="62"/>
      <c r="EFU195" s="62"/>
      <c r="EFV195" s="62"/>
      <c r="EFW195" s="62"/>
      <c r="EFX195" s="62"/>
      <c r="EFY195" s="62"/>
      <c r="EFZ195" s="62"/>
      <c r="EGA195" s="62"/>
      <c r="EGB195" s="62"/>
      <c r="EGC195" s="62"/>
      <c r="EGD195" s="62"/>
      <c r="EGE195" s="62"/>
      <c r="EGF195" s="62"/>
      <c r="EGG195" s="62"/>
      <c r="EGH195" s="62"/>
      <c r="EGI195" s="62"/>
      <c r="EGJ195" s="62"/>
      <c r="EGK195" s="62"/>
      <c r="EGL195" s="62"/>
      <c r="EGM195" s="62"/>
      <c r="EGN195" s="62"/>
      <c r="EGO195" s="62"/>
      <c r="EGP195" s="62"/>
      <c r="EGQ195" s="62"/>
      <c r="EGR195" s="62"/>
      <c r="EGS195" s="62"/>
      <c r="EGT195" s="62"/>
      <c r="EGU195" s="62"/>
      <c r="EGV195" s="62"/>
      <c r="EGW195" s="62"/>
      <c r="EGX195" s="62"/>
      <c r="EGY195" s="62"/>
      <c r="EGZ195" s="62"/>
      <c r="EHA195" s="62"/>
      <c r="EHB195" s="62"/>
      <c r="EHC195" s="62"/>
      <c r="EHD195" s="62"/>
      <c r="EHE195" s="62"/>
      <c r="EHF195" s="62"/>
      <c r="EHG195" s="62"/>
      <c r="EHH195" s="62"/>
      <c r="EHI195" s="62"/>
      <c r="EHJ195" s="62"/>
      <c r="EHK195" s="62"/>
      <c r="EHL195" s="62"/>
      <c r="EHM195" s="62"/>
      <c r="EHN195" s="62"/>
      <c r="EHO195" s="62"/>
      <c r="EHP195" s="62"/>
      <c r="EHQ195" s="62"/>
      <c r="EHR195" s="62"/>
      <c r="EHS195" s="62"/>
      <c r="EHT195" s="62"/>
      <c r="EHU195" s="62"/>
      <c r="EHV195" s="62"/>
      <c r="EHW195" s="62"/>
      <c r="EHX195" s="62"/>
      <c r="EHY195" s="62"/>
      <c r="EHZ195" s="62"/>
      <c r="EIA195" s="62"/>
      <c r="EIB195" s="62"/>
      <c r="EIC195" s="62"/>
      <c r="EID195" s="62"/>
      <c r="EIE195" s="62"/>
      <c r="EIF195" s="62"/>
      <c r="EIG195" s="62"/>
      <c r="EIH195" s="62"/>
      <c r="EII195" s="62"/>
      <c r="EIJ195" s="62"/>
      <c r="EIK195" s="62"/>
      <c r="EIL195" s="62"/>
      <c r="EIM195" s="62"/>
      <c r="EIN195" s="62"/>
      <c r="EIO195" s="62"/>
      <c r="EIP195" s="62"/>
      <c r="EIQ195" s="62"/>
      <c r="EIR195" s="62"/>
      <c r="EIS195" s="62"/>
      <c r="EIT195" s="62"/>
      <c r="EIU195" s="62"/>
      <c r="EIV195" s="62"/>
      <c r="EIW195" s="62"/>
      <c r="EIX195" s="62"/>
      <c r="EIY195" s="62"/>
      <c r="EIZ195" s="62"/>
      <c r="EJA195" s="62"/>
      <c r="EJB195" s="62"/>
      <c r="EJC195" s="62"/>
      <c r="EJD195" s="62"/>
      <c r="EJE195" s="62"/>
      <c r="EJF195" s="62"/>
      <c r="EJG195" s="62"/>
      <c r="EJH195" s="62"/>
      <c r="EJI195" s="62"/>
      <c r="EJJ195" s="62"/>
      <c r="EJK195" s="62"/>
      <c r="EJL195" s="62"/>
      <c r="EJM195" s="62"/>
      <c r="EJN195" s="62"/>
      <c r="EJO195" s="62"/>
      <c r="EJP195" s="62"/>
      <c r="EJQ195" s="62"/>
      <c r="EJR195" s="62"/>
      <c r="EJS195" s="62"/>
      <c r="EJT195" s="62"/>
      <c r="EJU195" s="62"/>
      <c r="EJV195" s="62"/>
      <c r="EJW195" s="62"/>
      <c r="EJX195" s="62"/>
      <c r="EJY195" s="62"/>
      <c r="EJZ195" s="62"/>
      <c r="EKA195" s="62"/>
      <c r="EKB195" s="62"/>
      <c r="EKC195" s="62"/>
      <c r="EKD195" s="62"/>
      <c r="EKE195" s="62"/>
      <c r="EKF195" s="62"/>
      <c r="EKG195" s="62"/>
      <c r="EKH195" s="62"/>
      <c r="EKI195" s="62"/>
      <c r="EKJ195" s="62"/>
      <c r="EKK195" s="62"/>
      <c r="EKL195" s="62"/>
      <c r="EKM195" s="62"/>
      <c r="EKN195" s="62"/>
      <c r="EKO195" s="62"/>
      <c r="EKP195" s="62"/>
      <c r="EKQ195" s="62"/>
      <c r="EKR195" s="62"/>
      <c r="EKS195" s="62"/>
      <c r="EKT195" s="62"/>
      <c r="EKU195" s="62"/>
      <c r="EKV195" s="62"/>
      <c r="EKW195" s="62"/>
      <c r="EKX195" s="62"/>
      <c r="EKY195" s="62"/>
      <c r="EKZ195" s="62"/>
      <c r="ELA195" s="62"/>
      <c r="ELB195" s="62"/>
      <c r="ELC195" s="62"/>
      <c r="ELD195" s="62"/>
      <c r="ELE195" s="62"/>
      <c r="ELF195" s="62"/>
      <c r="ELG195" s="62"/>
      <c r="ELH195" s="62"/>
      <c r="ELI195" s="62"/>
      <c r="ELJ195" s="62"/>
      <c r="ELK195" s="62"/>
      <c r="ELL195" s="62"/>
      <c r="ELM195" s="62"/>
      <c r="ELN195" s="62"/>
      <c r="ELO195" s="62"/>
      <c r="ELP195" s="62"/>
      <c r="ELQ195" s="62"/>
      <c r="ELR195" s="62"/>
      <c r="ELS195" s="62"/>
      <c r="ELT195" s="62"/>
      <c r="ELU195" s="62"/>
      <c r="ELV195" s="62"/>
      <c r="ELW195" s="62"/>
      <c r="ELX195" s="62"/>
      <c r="ELY195" s="62"/>
      <c r="ELZ195" s="62"/>
      <c r="EMA195" s="62"/>
      <c r="EMB195" s="62"/>
      <c r="EMC195" s="62"/>
      <c r="EMD195" s="62"/>
      <c r="EME195" s="62"/>
      <c r="EMF195" s="62"/>
      <c r="EMG195" s="62"/>
      <c r="EMH195" s="62"/>
      <c r="EMI195" s="62"/>
      <c r="EMJ195" s="62"/>
      <c r="EMK195" s="62"/>
      <c r="EML195" s="62"/>
      <c r="EMM195" s="62"/>
      <c r="EMN195" s="62"/>
      <c r="EMO195" s="62"/>
      <c r="EMP195" s="62"/>
      <c r="EMQ195" s="62"/>
      <c r="EMR195" s="62"/>
      <c r="EMS195" s="62"/>
      <c r="EMT195" s="62"/>
      <c r="EMU195" s="62"/>
      <c r="EMV195" s="62"/>
      <c r="EMW195" s="62"/>
      <c r="EMX195" s="62"/>
      <c r="EMY195" s="62"/>
      <c r="EMZ195" s="62"/>
      <c r="ENA195" s="62"/>
      <c r="ENB195" s="62"/>
      <c r="ENC195" s="62"/>
      <c r="END195" s="62"/>
      <c r="ENE195" s="62"/>
      <c r="ENF195" s="62"/>
      <c r="ENG195" s="62"/>
      <c r="ENH195" s="62"/>
      <c r="ENI195" s="62"/>
      <c r="ENJ195" s="62"/>
      <c r="ENK195" s="62"/>
      <c r="ENL195" s="62"/>
      <c r="ENM195" s="62"/>
      <c r="ENN195" s="62"/>
      <c r="ENO195" s="62"/>
      <c r="ENP195" s="62"/>
      <c r="ENQ195" s="62"/>
      <c r="ENR195" s="62"/>
      <c r="ENS195" s="62"/>
      <c r="ENT195" s="62"/>
      <c r="ENU195" s="62"/>
      <c r="ENV195" s="62"/>
      <c r="ENW195" s="62"/>
      <c r="ENX195" s="62"/>
      <c r="ENY195" s="62"/>
      <c r="ENZ195" s="62"/>
      <c r="EOA195" s="62"/>
      <c r="EOB195" s="62"/>
      <c r="EOC195" s="62"/>
      <c r="EOD195" s="62"/>
      <c r="EOE195" s="62"/>
      <c r="EOF195" s="62"/>
      <c r="EOG195" s="62"/>
      <c r="EOH195" s="62"/>
      <c r="EOI195" s="62"/>
      <c r="EOJ195" s="62"/>
      <c r="EOK195" s="62"/>
      <c r="EOL195" s="62"/>
      <c r="EOM195" s="62"/>
      <c r="EON195" s="62"/>
      <c r="EOO195" s="62"/>
      <c r="EOP195" s="62"/>
      <c r="EOQ195" s="62"/>
      <c r="EOR195" s="62"/>
      <c r="EOS195" s="62"/>
      <c r="EOT195" s="62"/>
      <c r="EOU195" s="62"/>
      <c r="EOV195" s="62"/>
      <c r="EOW195" s="62"/>
      <c r="EOX195" s="62"/>
      <c r="EOY195" s="62"/>
      <c r="EOZ195" s="62"/>
      <c r="EPA195" s="62"/>
      <c r="EPB195" s="62"/>
      <c r="EPC195" s="62"/>
      <c r="EPD195" s="62"/>
      <c r="EPE195" s="62"/>
      <c r="EPF195" s="62"/>
      <c r="EPG195" s="62"/>
      <c r="EPH195" s="62"/>
      <c r="EPI195" s="62"/>
      <c r="EPJ195" s="62"/>
      <c r="EPK195" s="62"/>
      <c r="EPL195" s="62"/>
      <c r="EPM195" s="62"/>
      <c r="EPN195" s="62"/>
      <c r="EPO195" s="62"/>
      <c r="EPP195" s="62"/>
      <c r="EPQ195" s="62"/>
      <c r="EPR195" s="62"/>
      <c r="EPS195" s="62"/>
      <c r="EPT195" s="62"/>
      <c r="EPU195" s="62"/>
      <c r="EPV195" s="62"/>
      <c r="EPW195" s="62"/>
      <c r="EPX195" s="62"/>
      <c r="EPY195" s="62"/>
      <c r="EPZ195" s="62"/>
      <c r="EQA195" s="62"/>
      <c r="EQB195" s="62"/>
      <c r="EQC195" s="62"/>
      <c r="EQD195" s="62"/>
      <c r="EQE195" s="62"/>
      <c r="EQF195" s="62"/>
      <c r="EQG195" s="62"/>
      <c r="EQH195" s="62"/>
      <c r="EQI195" s="62"/>
      <c r="EQJ195" s="62"/>
      <c r="EQK195" s="62"/>
      <c r="EQL195" s="62"/>
      <c r="EQM195" s="62"/>
      <c r="EQN195" s="62"/>
      <c r="EQO195" s="62"/>
      <c r="EQP195" s="62"/>
      <c r="EQQ195" s="62"/>
      <c r="EQR195" s="62"/>
      <c r="EQS195" s="62"/>
      <c r="EQT195" s="62"/>
      <c r="EQU195" s="62"/>
      <c r="EQV195" s="62"/>
      <c r="EQW195" s="62"/>
      <c r="EQX195" s="62"/>
      <c r="EQY195" s="62"/>
      <c r="EQZ195" s="62"/>
      <c r="ERA195" s="62"/>
      <c r="ERB195" s="62"/>
      <c r="ERC195" s="62"/>
      <c r="ERD195" s="62"/>
      <c r="ERE195" s="62"/>
      <c r="ERF195" s="62"/>
      <c r="ERG195" s="62"/>
      <c r="ERH195" s="62"/>
      <c r="ERI195" s="62"/>
      <c r="ERJ195" s="62"/>
      <c r="ERK195" s="62"/>
      <c r="ERL195" s="62"/>
      <c r="ERM195" s="62"/>
      <c r="ERN195" s="62"/>
      <c r="ERO195" s="62"/>
      <c r="ERP195" s="62"/>
      <c r="ERQ195" s="62"/>
      <c r="ERR195" s="62"/>
      <c r="ERS195" s="62"/>
      <c r="ERT195" s="62"/>
      <c r="ERU195" s="62"/>
      <c r="ERV195" s="62"/>
      <c r="ERW195" s="62"/>
      <c r="ERX195" s="62"/>
      <c r="ERY195" s="62"/>
      <c r="ERZ195" s="62"/>
      <c r="ESA195" s="62"/>
      <c r="ESB195" s="62"/>
      <c r="ESC195" s="62"/>
      <c r="ESD195" s="62"/>
      <c r="ESE195" s="62"/>
      <c r="ESF195" s="62"/>
      <c r="ESG195" s="62"/>
      <c r="ESH195" s="62"/>
      <c r="ESI195" s="62"/>
      <c r="ESJ195" s="62"/>
      <c r="ESK195" s="62"/>
      <c r="ESL195" s="62"/>
      <c r="ESM195" s="62"/>
      <c r="ESN195" s="62"/>
      <c r="ESO195" s="62"/>
      <c r="ESP195" s="62"/>
      <c r="ESQ195" s="62"/>
      <c r="ESR195" s="62"/>
      <c r="ESS195" s="62"/>
      <c r="EST195" s="62"/>
      <c r="ESU195" s="62"/>
      <c r="ESV195" s="62"/>
      <c r="ESW195" s="62"/>
      <c r="ESX195" s="62"/>
      <c r="ESY195" s="62"/>
      <c r="ESZ195" s="62"/>
      <c r="ETA195" s="62"/>
      <c r="ETB195" s="62"/>
      <c r="ETC195" s="62"/>
      <c r="ETD195" s="62"/>
      <c r="ETE195" s="62"/>
      <c r="ETF195" s="62"/>
      <c r="ETG195" s="62"/>
      <c r="ETH195" s="62"/>
      <c r="ETI195" s="62"/>
      <c r="ETJ195" s="62"/>
      <c r="ETK195" s="62"/>
      <c r="ETL195" s="62"/>
      <c r="ETM195" s="62"/>
      <c r="ETN195" s="62"/>
      <c r="ETO195" s="62"/>
      <c r="ETP195" s="62"/>
      <c r="ETQ195" s="62"/>
      <c r="ETR195" s="62"/>
      <c r="ETS195" s="62"/>
      <c r="ETT195" s="62"/>
      <c r="ETU195" s="62"/>
      <c r="ETV195" s="62"/>
      <c r="ETW195" s="62"/>
      <c r="ETX195" s="62"/>
      <c r="ETY195" s="62"/>
      <c r="ETZ195" s="62"/>
      <c r="EUA195" s="62"/>
      <c r="EUB195" s="62"/>
      <c r="EUC195" s="62"/>
      <c r="EUD195" s="62"/>
      <c r="EUE195" s="62"/>
      <c r="EUF195" s="62"/>
      <c r="EUG195" s="62"/>
      <c r="EUH195" s="62"/>
      <c r="EUI195" s="62"/>
      <c r="EUJ195" s="62"/>
      <c r="EUK195" s="62"/>
      <c r="EUL195" s="62"/>
      <c r="EUM195" s="62"/>
      <c r="EUN195" s="62"/>
      <c r="EUO195" s="62"/>
      <c r="EUP195" s="62"/>
      <c r="EUQ195" s="62"/>
      <c r="EUR195" s="62"/>
      <c r="EUS195" s="62"/>
      <c r="EUT195" s="62"/>
      <c r="EUU195" s="62"/>
      <c r="EUV195" s="62"/>
      <c r="EUW195" s="62"/>
      <c r="EUX195" s="62"/>
      <c r="EUY195" s="62"/>
      <c r="EUZ195" s="62"/>
      <c r="EVA195" s="62"/>
      <c r="EVB195" s="62"/>
      <c r="EVC195" s="62"/>
      <c r="EVD195" s="62"/>
      <c r="EVE195" s="62"/>
      <c r="EVF195" s="62"/>
      <c r="EVG195" s="62"/>
      <c r="EVH195" s="62"/>
      <c r="EVI195" s="62"/>
      <c r="EVJ195" s="62"/>
      <c r="EVK195" s="62"/>
      <c r="EVL195" s="62"/>
      <c r="EVM195" s="62"/>
      <c r="EVN195" s="62"/>
      <c r="EVO195" s="62"/>
      <c r="EVP195" s="62"/>
      <c r="EVQ195" s="62"/>
      <c r="EVR195" s="62"/>
      <c r="EVS195" s="62"/>
      <c r="EVT195" s="62"/>
      <c r="EVU195" s="62"/>
      <c r="EVV195" s="62"/>
      <c r="EVW195" s="62"/>
      <c r="EVX195" s="62"/>
      <c r="EVY195" s="62"/>
      <c r="EVZ195" s="62"/>
      <c r="EWA195" s="62"/>
      <c r="EWB195" s="62"/>
      <c r="EWC195" s="62"/>
      <c r="EWD195" s="62"/>
      <c r="EWE195" s="62"/>
      <c r="EWF195" s="62"/>
      <c r="EWG195" s="62"/>
      <c r="EWH195" s="62"/>
      <c r="EWI195" s="62"/>
      <c r="EWJ195" s="62"/>
      <c r="EWK195" s="62"/>
      <c r="EWL195" s="62"/>
      <c r="EWM195" s="62"/>
      <c r="EWN195" s="62"/>
      <c r="EWO195" s="62"/>
      <c r="EWP195" s="62"/>
      <c r="EWQ195" s="62"/>
      <c r="EWR195" s="62"/>
      <c r="EWS195" s="62"/>
      <c r="EWT195" s="62"/>
      <c r="EWU195" s="62"/>
      <c r="EWV195" s="62"/>
      <c r="EWW195" s="62"/>
      <c r="EWX195" s="62"/>
      <c r="EWY195" s="62"/>
      <c r="EWZ195" s="62"/>
      <c r="EXA195" s="62"/>
      <c r="EXB195" s="62"/>
      <c r="EXC195" s="62"/>
      <c r="EXD195" s="62"/>
      <c r="EXE195" s="62"/>
      <c r="EXF195" s="62"/>
      <c r="EXG195" s="62"/>
      <c r="EXH195" s="62"/>
      <c r="EXI195" s="62"/>
      <c r="EXJ195" s="62"/>
      <c r="EXK195" s="62"/>
      <c r="EXL195" s="62"/>
      <c r="EXM195" s="62"/>
      <c r="EXN195" s="62"/>
      <c r="EXO195" s="62"/>
      <c r="EXP195" s="62"/>
      <c r="EXQ195" s="62"/>
      <c r="EXR195" s="62"/>
      <c r="EXS195" s="62"/>
      <c r="EXT195" s="62"/>
      <c r="EXU195" s="62"/>
      <c r="EXV195" s="62"/>
      <c r="EXW195" s="62"/>
      <c r="EXX195" s="62"/>
      <c r="EXY195" s="62"/>
      <c r="EXZ195" s="62"/>
      <c r="EYA195" s="62"/>
      <c r="EYB195" s="62"/>
      <c r="EYC195" s="62"/>
      <c r="EYD195" s="62"/>
      <c r="EYE195" s="62"/>
      <c r="EYF195" s="62"/>
      <c r="EYG195" s="62"/>
      <c r="EYH195" s="62"/>
      <c r="EYI195" s="62"/>
      <c r="EYJ195" s="62"/>
      <c r="EYK195" s="62"/>
      <c r="EYL195" s="62"/>
      <c r="EYM195" s="62"/>
      <c r="EYN195" s="62"/>
      <c r="EYO195" s="62"/>
      <c r="EYP195" s="62"/>
      <c r="EYQ195" s="62"/>
      <c r="EYR195" s="62"/>
      <c r="EYS195" s="62"/>
      <c r="EYT195" s="62"/>
      <c r="EYU195" s="62"/>
      <c r="EYV195" s="62"/>
      <c r="EYW195" s="62"/>
      <c r="EYX195" s="62"/>
      <c r="EYY195" s="62"/>
      <c r="EYZ195" s="62"/>
      <c r="EZA195" s="62"/>
      <c r="EZB195" s="62"/>
      <c r="EZC195" s="62"/>
      <c r="EZD195" s="62"/>
      <c r="EZE195" s="62"/>
      <c r="EZF195" s="62"/>
      <c r="EZG195" s="62"/>
      <c r="EZH195" s="62"/>
      <c r="EZI195" s="62"/>
      <c r="EZJ195" s="62"/>
      <c r="EZK195" s="62"/>
      <c r="EZL195" s="62"/>
      <c r="EZM195" s="62"/>
      <c r="EZN195" s="62"/>
      <c r="EZO195" s="62"/>
      <c r="EZP195" s="62"/>
      <c r="EZQ195" s="62"/>
      <c r="EZR195" s="62"/>
      <c r="EZS195" s="62"/>
      <c r="EZT195" s="62"/>
      <c r="EZU195" s="62"/>
      <c r="EZV195" s="62"/>
      <c r="EZW195" s="62"/>
      <c r="EZX195" s="62"/>
      <c r="EZY195" s="62"/>
      <c r="EZZ195" s="62"/>
      <c r="FAA195" s="62"/>
      <c r="FAB195" s="62"/>
      <c r="FAC195" s="62"/>
      <c r="FAD195" s="62"/>
      <c r="FAE195" s="62"/>
      <c r="FAF195" s="62"/>
      <c r="FAG195" s="62"/>
      <c r="FAH195" s="62"/>
      <c r="FAI195" s="62"/>
      <c r="FAJ195" s="62"/>
      <c r="FAK195" s="62"/>
      <c r="FAL195" s="62"/>
      <c r="FAM195" s="62"/>
      <c r="FAN195" s="62"/>
      <c r="FAO195" s="62"/>
      <c r="FAP195" s="62"/>
      <c r="FAQ195" s="62"/>
      <c r="FAR195" s="62"/>
      <c r="FAS195" s="62"/>
      <c r="FAT195" s="62"/>
      <c r="FAU195" s="62"/>
      <c r="FAV195" s="62"/>
      <c r="FAW195" s="62"/>
      <c r="FAX195" s="62"/>
      <c r="FAY195" s="62"/>
      <c r="FAZ195" s="62"/>
      <c r="FBA195" s="62"/>
      <c r="FBB195" s="62"/>
      <c r="FBC195" s="62"/>
      <c r="FBD195" s="62"/>
      <c r="FBE195" s="62"/>
      <c r="FBF195" s="62"/>
      <c r="FBG195" s="62"/>
      <c r="FBH195" s="62"/>
      <c r="FBI195" s="62"/>
      <c r="FBJ195" s="62"/>
      <c r="FBK195" s="62"/>
      <c r="FBL195" s="62"/>
      <c r="FBM195" s="62"/>
      <c r="FBN195" s="62"/>
      <c r="FBO195" s="62"/>
      <c r="FBP195" s="62"/>
      <c r="FBQ195" s="62"/>
      <c r="FBR195" s="62"/>
      <c r="FBS195" s="62"/>
      <c r="FBT195" s="62"/>
      <c r="FBU195" s="62"/>
      <c r="FBV195" s="62"/>
      <c r="FBW195" s="62"/>
      <c r="FBX195" s="62"/>
      <c r="FBY195" s="62"/>
      <c r="FBZ195" s="62"/>
      <c r="FCA195" s="62"/>
      <c r="FCB195" s="62"/>
      <c r="FCC195" s="62"/>
      <c r="FCD195" s="62"/>
      <c r="FCE195" s="62"/>
      <c r="FCF195" s="62"/>
      <c r="FCG195" s="62"/>
      <c r="FCH195" s="62"/>
      <c r="FCI195" s="62"/>
      <c r="FCJ195" s="62"/>
      <c r="FCK195" s="62"/>
      <c r="FCL195" s="62"/>
      <c r="FCM195" s="62"/>
      <c r="FCN195" s="62"/>
      <c r="FCO195" s="62"/>
      <c r="FCP195" s="62"/>
      <c r="FCQ195" s="62"/>
      <c r="FCR195" s="62"/>
      <c r="FCS195" s="62"/>
      <c r="FCT195" s="62"/>
      <c r="FCU195" s="62"/>
      <c r="FCV195" s="62"/>
      <c r="FCW195" s="62"/>
      <c r="FCX195" s="62"/>
      <c r="FCY195" s="62"/>
      <c r="FCZ195" s="62"/>
      <c r="FDA195" s="62"/>
      <c r="FDB195" s="62"/>
      <c r="FDC195" s="62"/>
      <c r="FDD195" s="62"/>
      <c r="FDE195" s="62"/>
      <c r="FDF195" s="62"/>
      <c r="FDG195" s="62"/>
      <c r="FDH195" s="62"/>
      <c r="FDI195" s="62"/>
      <c r="FDJ195" s="62"/>
      <c r="FDK195" s="62"/>
      <c r="FDL195" s="62"/>
      <c r="FDM195" s="62"/>
      <c r="FDN195" s="62"/>
      <c r="FDO195" s="62"/>
      <c r="FDP195" s="62"/>
      <c r="FDQ195" s="62"/>
      <c r="FDR195" s="62"/>
      <c r="FDS195" s="62"/>
      <c r="FDT195" s="62"/>
      <c r="FDU195" s="62"/>
      <c r="FDV195" s="62"/>
      <c r="FDW195" s="62"/>
      <c r="FDX195" s="62"/>
      <c r="FDY195" s="62"/>
      <c r="FDZ195" s="62"/>
      <c r="FEA195" s="62"/>
      <c r="FEB195" s="62"/>
      <c r="FEC195" s="62"/>
      <c r="FED195" s="62"/>
      <c r="FEE195" s="62"/>
      <c r="FEF195" s="62"/>
      <c r="FEG195" s="62"/>
      <c r="FEH195" s="62"/>
      <c r="FEI195" s="62"/>
      <c r="FEJ195" s="62"/>
      <c r="FEK195" s="62"/>
      <c r="FEL195" s="62"/>
      <c r="FEM195" s="62"/>
      <c r="FEN195" s="62"/>
      <c r="FEO195" s="62"/>
      <c r="FEP195" s="62"/>
      <c r="FEQ195" s="62"/>
      <c r="FER195" s="62"/>
      <c r="FES195" s="62"/>
      <c r="FET195" s="62"/>
      <c r="FEU195" s="62"/>
      <c r="FEV195" s="62"/>
      <c r="FEW195" s="62"/>
      <c r="FEX195" s="62"/>
      <c r="FEY195" s="62"/>
      <c r="FEZ195" s="62"/>
      <c r="FFA195" s="62"/>
      <c r="FFB195" s="62"/>
      <c r="FFC195" s="62"/>
      <c r="FFD195" s="62"/>
      <c r="FFE195" s="62"/>
      <c r="FFF195" s="62"/>
      <c r="FFG195" s="62"/>
      <c r="FFH195" s="62"/>
      <c r="FFI195" s="62"/>
      <c r="FFJ195" s="62"/>
      <c r="FFK195" s="62"/>
      <c r="FFL195" s="62"/>
      <c r="FFM195" s="62"/>
      <c r="FFN195" s="62"/>
      <c r="FFO195" s="62"/>
      <c r="FFP195" s="62"/>
      <c r="FFQ195" s="62"/>
      <c r="FFR195" s="62"/>
      <c r="FFS195" s="62"/>
      <c r="FFT195" s="62"/>
      <c r="FFU195" s="62"/>
      <c r="FFV195" s="62"/>
      <c r="FFW195" s="62"/>
      <c r="FFX195" s="62"/>
      <c r="FFY195" s="62"/>
      <c r="FFZ195" s="62"/>
      <c r="FGA195" s="62"/>
      <c r="FGB195" s="62"/>
      <c r="FGC195" s="62"/>
      <c r="FGD195" s="62"/>
      <c r="FGE195" s="62"/>
      <c r="FGF195" s="62"/>
      <c r="FGG195" s="62"/>
      <c r="FGH195" s="62"/>
      <c r="FGI195" s="62"/>
      <c r="FGJ195" s="62"/>
      <c r="FGK195" s="62"/>
      <c r="FGL195" s="62"/>
      <c r="FGM195" s="62"/>
      <c r="FGN195" s="62"/>
      <c r="FGO195" s="62"/>
      <c r="FGP195" s="62"/>
      <c r="FGQ195" s="62"/>
      <c r="FGR195" s="62"/>
      <c r="FGS195" s="62"/>
      <c r="FGT195" s="62"/>
      <c r="FGU195" s="62"/>
      <c r="FGV195" s="62"/>
      <c r="FGW195" s="62"/>
      <c r="FGX195" s="62"/>
      <c r="FGY195" s="62"/>
      <c r="FGZ195" s="62"/>
      <c r="FHA195" s="62"/>
      <c r="FHB195" s="62"/>
      <c r="FHC195" s="62"/>
      <c r="FHD195" s="62"/>
      <c r="FHE195" s="62"/>
      <c r="FHF195" s="62"/>
      <c r="FHG195" s="62"/>
      <c r="FHH195" s="62"/>
      <c r="FHI195" s="62"/>
      <c r="FHJ195" s="62"/>
      <c r="FHK195" s="62"/>
      <c r="FHL195" s="62"/>
      <c r="FHM195" s="62"/>
      <c r="FHN195" s="62"/>
      <c r="FHO195" s="62"/>
      <c r="FHP195" s="62"/>
      <c r="FHQ195" s="62"/>
      <c r="FHR195" s="62"/>
      <c r="FHS195" s="62"/>
      <c r="FHT195" s="62"/>
      <c r="FHU195" s="62"/>
      <c r="FHV195" s="62"/>
      <c r="FHW195" s="62"/>
      <c r="FHX195" s="62"/>
      <c r="FHY195" s="62"/>
      <c r="FHZ195" s="62"/>
      <c r="FIA195" s="62"/>
      <c r="FIB195" s="62"/>
      <c r="FIC195" s="62"/>
      <c r="FID195" s="62"/>
      <c r="FIE195" s="62"/>
      <c r="FIF195" s="62"/>
      <c r="FIG195" s="62"/>
      <c r="FIH195" s="62"/>
      <c r="FII195" s="62"/>
      <c r="FIJ195" s="62"/>
      <c r="FIK195" s="62"/>
      <c r="FIL195" s="62"/>
      <c r="FIM195" s="62"/>
      <c r="FIN195" s="62"/>
      <c r="FIO195" s="62"/>
      <c r="FIP195" s="62"/>
      <c r="FIQ195" s="62"/>
      <c r="FIR195" s="62"/>
      <c r="FIS195" s="62"/>
      <c r="FIT195" s="62"/>
      <c r="FIU195" s="62"/>
      <c r="FIV195" s="62"/>
      <c r="FIW195" s="62"/>
      <c r="FIX195" s="62"/>
      <c r="FIY195" s="62"/>
      <c r="FIZ195" s="62"/>
      <c r="FJA195" s="62"/>
      <c r="FJB195" s="62"/>
      <c r="FJC195" s="62"/>
      <c r="FJD195" s="62"/>
      <c r="FJE195" s="62"/>
      <c r="FJF195" s="62"/>
      <c r="FJG195" s="62"/>
      <c r="FJH195" s="62"/>
      <c r="FJI195" s="62"/>
      <c r="FJJ195" s="62"/>
      <c r="FJK195" s="62"/>
      <c r="FJL195" s="62"/>
      <c r="FJM195" s="62"/>
      <c r="FJN195" s="62"/>
      <c r="FJO195" s="62"/>
      <c r="FJP195" s="62"/>
      <c r="FJQ195" s="62"/>
      <c r="FJR195" s="62"/>
      <c r="FJS195" s="62"/>
      <c r="FJT195" s="62"/>
      <c r="FJU195" s="62"/>
      <c r="FJV195" s="62"/>
      <c r="FJW195" s="62"/>
      <c r="FJX195" s="62"/>
      <c r="FJY195" s="62"/>
      <c r="FJZ195" s="62"/>
      <c r="FKA195" s="62"/>
      <c r="FKB195" s="62"/>
      <c r="FKC195" s="62"/>
      <c r="FKD195" s="62"/>
      <c r="FKE195" s="62"/>
      <c r="FKF195" s="62"/>
      <c r="FKG195" s="62"/>
      <c r="FKH195" s="62"/>
      <c r="FKI195" s="62"/>
      <c r="FKJ195" s="62"/>
      <c r="FKK195" s="62"/>
      <c r="FKL195" s="62"/>
      <c r="FKM195" s="62"/>
      <c r="FKN195" s="62"/>
      <c r="FKO195" s="62"/>
      <c r="FKP195" s="62"/>
      <c r="FKQ195" s="62"/>
      <c r="FKR195" s="62"/>
      <c r="FKS195" s="62"/>
      <c r="FKT195" s="62"/>
      <c r="FKU195" s="62"/>
      <c r="FKV195" s="62"/>
      <c r="FKW195" s="62"/>
      <c r="FKX195" s="62"/>
      <c r="FKY195" s="62"/>
      <c r="FKZ195" s="62"/>
      <c r="FLA195" s="62"/>
      <c r="FLB195" s="62"/>
      <c r="FLC195" s="62"/>
      <c r="FLD195" s="62"/>
      <c r="FLE195" s="62"/>
      <c r="FLF195" s="62"/>
      <c r="FLG195" s="62"/>
      <c r="FLH195" s="62"/>
      <c r="FLI195" s="62"/>
      <c r="FLJ195" s="62"/>
      <c r="FLK195" s="62"/>
      <c r="FLL195" s="62"/>
      <c r="FLM195" s="62"/>
      <c r="FLN195" s="62"/>
      <c r="FLO195" s="62"/>
      <c r="FLP195" s="62"/>
      <c r="FLQ195" s="62"/>
      <c r="FLR195" s="62"/>
      <c r="FLS195" s="62"/>
      <c r="FLT195" s="62"/>
      <c r="FLU195" s="62"/>
      <c r="FLV195" s="62"/>
      <c r="FLW195" s="62"/>
      <c r="FLX195" s="62"/>
      <c r="FLY195" s="62"/>
      <c r="FLZ195" s="62"/>
      <c r="FMA195" s="62"/>
      <c r="FMB195" s="62"/>
      <c r="FMC195" s="62"/>
      <c r="FMD195" s="62"/>
      <c r="FME195" s="62"/>
      <c r="FMF195" s="62"/>
      <c r="FMG195" s="62"/>
      <c r="FMH195" s="62"/>
      <c r="FMI195" s="62"/>
      <c r="FMJ195" s="62"/>
      <c r="FMK195" s="62"/>
      <c r="FML195" s="62"/>
      <c r="FMM195" s="62"/>
      <c r="FMN195" s="62"/>
      <c r="FMO195" s="62"/>
      <c r="FMP195" s="62"/>
      <c r="FMQ195" s="62"/>
      <c r="FMR195" s="62"/>
      <c r="FMS195" s="62"/>
      <c r="FMT195" s="62"/>
      <c r="FMU195" s="62"/>
      <c r="FMV195" s="62"/>
      <c r="FMW195" s="62"/>
      <c r="FMX195" s="62"/>
      <c r="FMY195" s="62"/>
      <c r="FMZ195" s="62"/>
      <c r="FNA195" s="62"/>
      <c r="FNB195" s="62"/>
      <c r="FNC195" s="62"/>
      <c r="FND195" s="62"/>
      <c r="FNE195" s="62"/>
      <c r="FNF195" s="62"/>
      <c r="FNG195" s="62"/>
      <c r="FNH195" s="62"/>
      <c r="FNI195" s="62"/>
      <c r="FNJ195" s="62"/>
      <c r="FNK195" s="62"/>
      <c r="FNL195" s="62"/>
      <c r="FNM195" s="62"/>
      <c r="FNN195" s="62"/>
      <c r="FNO195" s="62"/>
      <c r="FNP195" s="62"/>
      <c r="FNQ195" s="62"/>
      <c r="FNR195" s="62"/>
      <c r="FNS195" s="62"/>
      <c r="FNT195" s="62"/>
      <c r="FNU195" s="62"/>
      <c r="FNV195" s="62"/>
      <c r="FNW195" s="62"/>
      <c r="FNX195" s="62"/>
      <c r="FNY195" s="62"/>
      <c r="FNZ195" s="62"/>
      <c r="FOA195" s="62"/>
      <c r="FOB195" s="62"/>
      <c r="FOC195" s="62"/>
      <c r="FOD195" s="62"/>
      <c r="FOE195" s="62"/>
      <c r="FOF195" s="62"/>
      <c r="FOG195" s="62"/>
      <c r="FOH195" s="62"/>
      <c r="FOI195" s="62"/>
      <c r="FOJ195" s="62"/>
      <c r="FOK195" s="62"/>
      <c r="FOL195" s="62"/>
      <c r="FOM195" s="62"/>
      <c r="FON195" s="62"/>
      <c r="FOO195" s="62"/>
      <c r="FOP195" s="62"/>
      <c r="FOQ195" s="62"/>
      <c r="FOR195" s="62"/>
      <c r="FOS195" s="62"/>
      <c r="FOT195" s="62"/>
      <c r="FOU195" s="62"/>
      <c r="FOV195" s="62"/>
      <c r="FOW195" s="62"/>
      <c r="FOX195" s="62"/>
      <c r="FOY195" s="62"/>
      <c r="FOZ195" s="62"/>
      <c r="FPA195" s="62"/>
      <c r="FPB195" s="62"/>
      <c r="FPC195" s="62"/>
      <c r="FPD195" s="62"/>
      <c r="FPE195" s="62"/>
      <c r="FPF195" s="62"/>
      <c r="FPG195" s="62"/>
      <c r="FPH195" s="62"/>
      <c r="FPI195" s="62"/>
      <c r="FPJ195" s="62"/>
      <c r="FPK195" s="62"/>
      <c r="FPL195" s="62"/>
      <c r="FPM195" s="62"/>
      <c r="FPN195" s="62"/>
      <c r="FPO195" s="62"/>
      <c r="FPP195" s="62"/>
      <c r="FPQ195" s="62"/>
      <c r="FPR195" s="62"/>
      <c r="FPS195" s="62"/>
      <c r="FPT195" s="62"/>
      <c r="FPU195" s="62"/>
      <c r="FPV195" s="62"/>
      <c r="FPW195" s="62"/>
      <c r="FPX195" s="62"/>
      <c r="FPY195" s="62"/>
      <c r="FPZ195" s="62"/>
      <c r="FQA195" s="62"/>
      <c r="FQB195" s="62"/>
      <c r="FQC195" s="62"/>
      <c r="FQD195" s="62"/>
      <c r="FQE195" s="62"/>
      <c r="FQF195" s="62"/>
      <c r="FQG195" s="62"/>
      <c r="FQH195" s="62"/>
      <c r="FQI195" s="62"/>
      <c r="FQJ195" s="62"/>
      <c r="FQK195" s="62"/>
      <c r="FQL195" s="62"/>
      <c r="FQM195" s="62"/>
      <c r="FQN195" s="62"/>
      <c r="FQO195" s="62"/>
      <c r="FQP195" s="62"/>
      <c r="FQQ195" s="62"/>
      <c r="FQR195" s="62"/>
      <c r="FQS195" s="62"/>
      <c r="FQT195" s="62"/>
      <c r="FQU195" s="62"/>
      <c r="FQV195" s="62"/>
      <c r="FQW195" s="62"/>
      <c r="FQX195" s="62"/>
      <c r="FQY195" s="62"/>
      <c r="FQZ195" s="62"/>
      <c r="FRA195" s="62"/>
      <c r="FRB195" s="62"/>
      <c r="FRC195" s="62"/>
      <c r="FRD195" s="62"/>
      <c r="FRE195" s="62"/>
      <c r="FRF195" s="62"/>
      <c r="FRG195" s="62"/>
      <c r="FRH195" s="62"/>
      <c r="FRI195" s="62"/>
      <c r="FRJ195" s="62"/>
      <c r="FRK195" s="62"/>
      <c r="FRL195" s="62"/>
      <c r="FRM195" s="62"/>
      <c r="FRN195" s="62"/>
      <c r="FRO195" s="62"/>
      <c r="FRP195" s="62"/>
      <c r="FRQ195" s="62"/>
      <c r="FRR195" s="62"/>
      <c r="FRS195" s="62"/>
      <c r="FRT195" s="62"/>
      <c r="FRU195" s="62"/>
      <c r="FRV195" s="62"/>
      <c r="FRW195" s="62"/>
      <c r="FRX195" s="62"/>
      <c r="FRY195" s="62"/>
      <c r="FRZ195" s="62"/>
      <c r="FSA195" s="62"/>
      <c r="FSB195" s="62"/>
      <c r="FSC195" s="62"/>
      <c r="FSD195" s="62"/>
      <c r="FSE195" s="62"/>
      <c r="FSF195" s="62"/>
      <c r="FSG195" s="62"/>
      <c r="FSH195" s="62"/>
      <c r="FSI195" s="62"/>
      <c r="FSJ195" s="62"/>
      <c r="FSK195" s="62"/>
      <c r="FSL195" s="62"/>
      <c r="FSM195" s="62"/>
      <c r="FSN195" s="62"/>
      <c r="FSO195" s="62"/>
      <c r="FSP195" s="62"/>
      <c r="FSQ195" s="62"/>
      <c r="FSR195" s="62"/>
      <c r="FSS195" s="62"/>
      <c r="FST195" s="62"/>
      <c r="FSU195" s="62"/>
      <c r="FSV195" s="62"/>
      <c r="FSW195" s="62"/>
      <c r="FSX195" s="62"/>
      <c r="FSY195" s="62"/>
      <c r="FSZ195" s="62"/>
      <c r="FTA195" s="62"/>
      <c r="FTB195" s="62"/>
      <c r="FTC195" s="62"/>
      <c r="FTD195" s="62"/>
      <c r="FTE195" s="62"/>
      <c r="FTF195" s="62"/>
      <c r="FTG195" s="62"/>
      <c r="FTH195" s="62"/>
      <c r="FTI195" s="62"/>
      <c r="FTJ195" s="62"/>
      <c r="FTK195" s="62"/>
      <c r="FTL195" s="62"/>
      <c r="FTM195" s="62"/>
      <c r="FTN195" s="62"/>
      <c r="FTO195" s="62"/>
      <c r="FTP195" s="62"/>
      <c r="FTQ195" s="62"/>
      <c r="FTR195" s="62"/>
      <c r="FTS195" s="62"/>
      <c r="FTT195" s="62"/>
      <c r="FTU195" s="62"/>
      <c r="FTV195" s="62"/>
      <c r="FTW195" s="62"/>
      <c r="FTX195" s="62"/>
      <c r="FTY195" s="62"/>
      <c r="FTZ195" s="62"/>
      <c r="FUA195" s="62"/>
      <c r="FUB195" s="62"/>
      <c r="FUC195" s="62"/>
      <c r="FUD195" s="62"/>
      <c r="FUE195" s="62"/>
      <c r="FUF195" s="62"/>
      <c r="FUG195" s="62"/>
      <c r="FUH195" s="62"/>
      <c r="FUI195" s="62"/>
      <c r="FUJ195" s="62"/>
      <c r="FUK195" s="62"/>
      <c r="FUL195" s="62"/>
      <c r="FUM195" s="62"/>
      <c r="FUN195" s="62"/>
      <c r="FUO195" s="62"/>
      <c r="FUP195" s="62"/>
      <c r="FUQ195" s="62"/>
      <c r="FUR195" s="62"/>
      <c r="FUS195" s="62"/>
      <c r="FUT195" s="62"/>
      <c r="FUU195" s="62"/>
      <c r="FUV195" s="62"/>
      <c r="FUW195" s="62"/>
      <c r="FUX195" s="62"/>
      <c r="FUY195" s="62"/>
      <c r="FUZ195" s="62"/>
      <c r="FVA195" s="62"/>
      <c r="FVB195" s="62"/>
      <c r="FVC195" s="62"/>
      <c r="FVD195" s="62"/>
      <c r="FVE195" s="62"/>
      <c r="FVF195" s="62"/>
      <c r="FVG195" s="62"/>
      <c r="FVH195" s="62"/>
      <c r="FVI195" s="62"/>
      <c r="FVJ195" s="62"/>
      <c r="FVK195" s="62"/>
      <c r="FVL195" s="62"/>
      <c r="FVM195" s="62"/>
      <c r="FVN195" s="62"/>
      <c r="FVO195" s="62"/>
      <c r="FVP195" s="62"/>
      <c r="FVQ195" s="62"/>
      <c r="FVR195" s="62"/>
      <c r="FVS195" s="62"/>
      <c r="FVT195" s="62"/>
      <c r="FVU195" s="62"/>
      <c r="FVV195" s="62"/>
      <c r="FVW195" s="62"/>
      <c r="FVX195" s="62"/>
      <c r="FVY195" s="62"/>
      <c r="FVZ195" s="62"/>
      <c r="FWA195" s="62"/>
      <c r="FWB195" s="62"/>
      <c r="FWC195" s="62"/>
      <c r="FWD195" s="62"/>
      <c r="FWE195" s="62"/>
      <c r="FWF195" s="62"/>
      <c r="FWG195" s="62"/>
      <c r="FWH195" s="62"/>
      <c r="FWI195" s="62"/>
      <c r="FWJ195" s="62"/>
      <c r="FWK195" s="62"/>
      <c r="FWL195" s="62"/>
      <c r="FWM195" s="62"/>
      <c r="FWN195" s="62"/>
      <c r="FWO195" s="62"/>
      <c r="FWP195" s="62"/>
      <c r="FWQ195" s="62"/>
      <c r="FWR195" s="62"/>
      <c r="FWS195" s="62"/>
      <c r="FWT195" s="62"/>
      <c r="FWU195" s="62"/>
      <c r="FWV195" s="62"/>
      <c r="FWW195" s="62"/>
      <c r="FWX195" s="62"/>
      <c r="FWY195" s="62"/>
      <c r="FWZ195" s="62"/>
      <c r="FXA195" s="62"/>
      <c r="FXB195" s="62"/>
      <c r="FXC195" s="62"/>
      <c r="FXD195" s="62"/>
      <c r="FXE195" s="62"/>
      <c r="FXF195" s="62"/>
      <c r="FXG195" s="62"/>
      <c r="FXH195" s="62"/>
      <c r="FXI195" s="62"/>
      <c r="FXJ195" s="62"/>
      <c r="FXK195" s="62"/>
      <c r="FXL195" s="62"/>
      <c r="FXM195" s="62"/>
      <c r="FXN195" s="62"/>
      <c r="FXO195" s="62"/>
      <c r="FXP195" s="62"/>
      <c r="FXQ195" s="62"/>
      <c r="FXR195" s="62"/>
      <c r="FXS195" s="62"/>
      <c r="FXT195" s="62"/>
      <c r="FXU195" s="62"/>
      <c r="FXV195" s="62"/>
      <c r="FXW195" s="62"/>
      <c r="FXX195" s="62"/>
      <c r="FXY195" s="62"/>
      <c r="FXZ195" s="62"/>
      <c r="FYA195" s="62"/>
      <c r="FYB195" s="62"/>
      <c r="FYC195" s="62"/>
      <c r="FYD195" s="62"/>
      <c r="FYE195" s="62"/>
      <c r="FYF195" s="62"/>
      <c r="FYG195" s="62"/>
      <c r="FYH195" s="62"/>
      <c r="FYI195" s="62"/>
      <c r="FYJ195" s="62"/>
      <c r="FYK195" s="62"/>
      <c r="FYL195" s="62"/>
      <c r="FYM195" s="62"/>
      <c r="FYN195" s="62"/>
      <c r="FYO195" s="62"/>
      <c r="FYP195" s="62"/>
      <c r="FYQ195" s="62"/>
      <c r="FYR195" s="62"/>
      <c r="FYS195" s="62"/>
      <c r="FYT195" s="62"/>
      <c r="FYU195" s="62"/>
      <c r="FYV195" s="62"/>
      <c r="FYW195" s="62"/>
      <c r="FYX195" s="62"/>
      <c r="FYY195" s="62"/>
      <c r="FYZ195" s="62"/>
      <c r="FZA195" s="62"/>
      <c r="FZB195" s="62"/>
      <c r="FZC195" s="62"/>
      <c r="FZD195" s="62"/>
      <c r="FZE195" s="62"/>
      <c r="FZF195" s="62"/>
      <c r="FZG195" s="62"/>
      <c r="FZH195" s="62"/>
      <c r="FZI195" s="62"/>
      <c r="FZJ195" s="62"/>
      <c r="FZK195" s="62"/>
      <c r="FZL195" s="62"/>
      <c r="FZM195" s="62"/>
      <c r="FZN195" s="62"/>
      <c r="FZO195" s="62"/>
      <c r="FZP195" s="62"/>
      <c r="FZQ195" s="62"/>
      <c r="FZR195" s="62"/>
      <c r="FZS195" s="62"/>
      <c r="FZT195" s="62"/>
      <c r="FZU195" s="62"/>
      <c r="FZV195" s="62"/>
      <c r="FZW195" s="62"/>
      <c r="FZX195" s="62"/>
      <c r="FZY195" s="62"/>
      <c r="FZZ195" s="62"/>
      <c r="GAA195" s="62"/>
      <c r="GAB195" s="62"/>
      <c r="GAC195" s="62"/>
      <c r="GAD195" s="62"/>
      <c r="GAE195" s="62"/>
      <c r="GAF195" s="62"/>
      <c r="GAG195" s="62"/>
      <c r="GAH195" s="62"/>
      <c r="GAI195" s="62"/>
      <c r="GAJ195" s="62"/>
      <c r="GAK195" s="62"/>
      <c r="GAL195" s="62"/>
      <c r="GAM195" s="62"/>
      <c r="GAN195" s="62"/>
      <c r="GAO195" s="62"/>
      <c r="GAP195" s="62"/>
      <c r="GAQ195" s="62"/>
      <c r="GAR195" s="62"/>
      <c r="GAS195" s="62"/>
      <c r="GAT195" s="62"/>
      <c r="GAU195" s="62"/>
      <c r="GAV195" s="62"/>
      <c r="GAW195" s="62"/>
      <c r="GAX195" s="62"/>
      <c r="GAY195" s="62"/>
      <c r="GAZ195" s="62"/>
      <c r="GBA195" s="62"/>
      <c r="GBB195" s="62"/>
      <c r="GBC195" s="62"/>
      <c r="GBD195" s="62"/>
      <c r="GBE195" s="62"/>
      <c r="GBF195" s="62"/>
      <c r="GBG195" s="62"/>
      <c r="GBH195" s="62"/>
      <c r="GBI195" s="62"/>
      <c r="GBJ195" s="62"/>
      <c r="GBK195" s="62"/>
      <c r="GBL195" s="62"/>
      <c r="GBM195" s="62"/>
      <c r="GBN195" s="62"/>
      <c r="GBO195" s="62"/>
      <c r="GBP195" s="62"/>
      <c r="GBQ195" s="62"/>
      <c r="GBR195" s="62"/>
      <c r="GBS195" s="62"/>
      <c r="GBT195" s="62"/>
      <c r="GBU195" s="62"/>
      <c r="GBV195" s="62"/>
      <c r="GBW195" s="62"/>
      <c r="GBX195" s="62"/>
      <c r="GBY195" s="62"/>
      <c r="GBZ195" s="62"/>
      <c r="GCA195" s="62"/>
      <c r="GCB195" s="62"/>
      <c r="GCC195" s="62"/>
      <c r="GCD195" s="62"/>
      <c r="GCE195" s="62"/>
      <c r="GCF195" s="62"/>
      <c r="GCG195" s="62"/>
      <c r="GCH195" s="62"/>
      <c r="GCI195" s="62"/>
      <c r="GCJ195" s="62"/>
      <c r="GCK195" s="62"/>
      <c r="GCL195" s="62"/>
      <c r="GCM195" s="62"/>
      <c r="GCN195" s="62"/>
      <c r="GCO195" s="62"/>
      <c r="GCP195" s="62"/>
      <c r="GCQ195" s="62"/>
      <c r="GCR195" s="62"/>
      <c r="GCS195" s="62"/>
      <c r="GCT195" s="62"/>
      <c r="GCU195" s="62"/>
      <c r="GCV195" s="62"/>
      <c r="GCW195" s="62"/>
      <c r="GCX195" s="62"/>
      <c r="GCY195" s="62"/>
      <c r="GCZ195" s="62"/>
      <c r="GDA195" s="62"/>
      <c r="GDB195" s="62"/>
      <c r="GDC195" s="62"/>
      <c r="GDD195" s="62"/>
      <c r="GDE195" s="62"/>
      <c r="GDF195" s="62"/>
      <c r="GDG195" s="62"/>
      <c r="GDH195" s="62"/>
      <c r="GDI195" s="62"/>
      <c r="GDJ195" s="62"/>
      <c r="GDK195" s="62"/>
      <c r="GDL195" s="62"/>
      <c r="GDM195" s="62"/>
      <c r="GDN195" s="62"/>
      <c r="GDO195" s="62"/>
      <c r="GDP195" s="62"/>
      <c r="GDQ195" s="62"/>
      <c r="GDR195" s="62"/>
      <c r="GDS195" s="62"/>
      <c r="GDT195" s="62"/>
      <c r="GDU195" s="62"/>
      <c r="GDV195" s="62"/>
      <c r="GDW195" s="62"/>
      <c r="GDX195" s="62"/>
      <c r="GDY195" s="62"/>
      <c r="GDZ195" s="62"/>
      <c r="GEA195" s="62"/>
      <c r="GEB195" s="62"/>
      <c r="GEC195" s="62"/>
      <c r="GED195" s="62"/>
      <c r="GEE195" s="62"/>
      <c r="GEF195" s="62"/>
      <c r="GEG195" s="62"/>
      <c r="GEH195" s="62"/>
      <c r="GEI195" s="62"/>
      <c r="GEJ195" s="62"/>
      <c r="GEK195" s="62"/>
      <c r="GEL195" s="62"/>
      <c r="GEM195" s="62"/>
      <c r="GEN195" s="62"/>
      <c r="GEO195" s="62"/>
      <c r="GEP195" s="62"/>
      <c r="GEQ195" s="62"/>
      <c r="GER195" s="62"/>
      <c r="GES195" s="62"/>
      <c r="GET195" s="62"/>
      <c r="GEU195" s="62"/>
      <c r="GEV195" s="62"/>
      <c r="GEW195" s="62"/>
      <c r="GEX195" s="62"/>
      <c r="GEY195" s="62"/>
      <c r="GEZ195" s="62"/>
      <c r="GFA195" s="62"/>
      <c r="GFB195" s="62"/>
      <c r="GFC195" s="62"/>
      <c r="GFD195" s="62"/>
      <c r="GFE195" s="62"/>
      <c r="GFF195" s="62"/>
      <c r="GFG195" s="62"/>
      <c r="GFH195" s="62"/>
      <c r="GFI195" s="62"/>
      <c r="GFJ195" s="62"/>
      <c r="GFK195" s="62"/>
      <c r="GFL195" s="62"/>
      <c r="GFM195" s="62"/>
      <c r="GFN195" s="62"/>
      <c r="GFO195" s="62"/>
      <c r="GFP195" s="62"/>
      <c r="GFQ195" s="62"/>
      <c r="GFR195" s="62"/>
      <c r="GFS195" s="62"/>
      <c r="GFT195" s="62"/>
      <c r="GFU195" s="62"/>
      <c r="GFV195" s="62"/>
      <c r="GFW195" s="62"/>
      <c r="GFX195" s="62"/>
      <c r="GFY195" s="62"/>
      <c r="GFZ195" s="62"/>
      <c r="GGA195" s="62"/>
      <c r="GGB195" s="62"/>
      <c r="GGC195" s="62"/>
      <c r="GGD195" s="62"/>
      <c r="GGE195" s="62"/>
      <c r="GGF195" s="62"/>
      <c r="GGG195" s="62"/>
      <c r="GGH195" s="62"/>
      <c r="GGI195" s="62"/>
      <c r="GGJ195" s="62"/>
      <c r="GGK195" s="62"/>
      <c r="GGL195" s="62"/>
      <c r="GGM195" s="62"/>
      <c r="GGN195" s="62"/>
      <c r="GGO195" s="62"/>
      <c r="GGP195" s="62"/>
      <c r="GGQ195" s="62"/>
      <c r="GGR195" s="62"/>
      <c r="GGS195" s="62"/>
      <c r="GGT195" s="62"/>
      <c r="GGU195" s="62"/>
      <c r="GGV195" s="62"/>
      <c r="GGW195" s="62"/>
      <c r="GGX195" s="62"/>
      <c r="GGY195" s="62"/>
      <c r="GGZ195" s="62"/>
      <c r="GHA195" s="62"/>
      <c r="GHB195" s="62"/>
      <c r="GHC195" s="62"/>
      <c r="GHD195" s="62"/>
      <c r="GHE195" s="62"/>
      <c r="GHF195" s="62"/>
      <c r="GHG195" s="62"/>
      <c r="GHH195" s="62"/>
      <c r="GHI195" s="62"/>
      <c r="GHJ195" s="62"/>
      <c r="GHK195" s="62"/>
      <c r="GHL195" s="62"/>
      <c r="GHM195" s="62"/>
      <c r="GHN195" s="62"/>
      <c r="GHO195" s="62"/>
      <c r="GHP195" s="62"/>
      <c r="GHQ195" s="62"/>
      <c r="GHR195" s="62"/>
      <c r="GHS195" s="62"/>
      <c r="GHT195" s="62"/>
      <c r="GHU195" s="62"/>
      <c r="GHV195" s="62"/>
      <c r="GHW195" s="62"/>
      <c r="GHX195" s="62"/>
      <c r="GHY195" s="62"/>
      <c r="GHZ195" s="62"/>
      <c r="GIA195" s="62"/>
      <c r="GIB195" s="62"/>
      <c r="GIC195" s="62"/>
      <c r="GID195" s="62"/>
      <c r="GIE195" s="62"/>
      <c r="GIF195" s="62"/>
      <c r="GIG195" s="62"/>
      <c r="GIH195" s="62"/>
      <c r="GII195" s="62"/>
      <c r="GIJ195" s="62"/>
      <c r="GIK195" s="62"/>
      <c r="GIL195" s="62"/>
      <c r="GIM195" s="62"/>
      <c r="GIN195" s="62"/>
      <c r="GIO195" s="62"/>
      <c r="GIP195" s="62"/>
      <c r="GIQ195" s="62"/>
      <c r="GIR195" s="62"/>
      <c r="GIS195" s="62"/>
      <c r="GIT195" s="62"/>
      <c r="GIU195" s="62"/>
      <c r="GIV195" s="62"/>
      <c r="GIW195" s="62"/>
      <c r="GIX195" s="62"/>
      <c r="GIY195" s="62"/>
      <c r="GIZ195" s="62"/>
      <c r="GJA195" s="62"/>
      <c r="GJB195" s="62"/>
      <c r="GJC195" s="62"/>
      <c r="GJD195" s="62"/>
      <c r="GJE195" s="62"/>
      <c r="GJF195" s="62"/>
      <c r="GJG195" s="62"/>
      <c r="GJH195" s="62"/>
      <c r="GJI195" s="62"/>
      <c r="GJJ195" s="62"/>
      <c r="GJK195" s="62"/>
      <c r="GJL195" s="62"/>
      <c r="GJM195" s="62"/>
      <c r="GJN195" s="62"/>
      <c r="GJO195" s="62"/>
      <c r="GJP195" s="62"/>
      <c r="GJQ195" s="62"/>
      <c r="GJR195" s="62"/>
      <c r="GJS195" s="62"/>
      <c r="GJT195" s="62"/>
      <c r="GJU195" s="62"/>
      <c r="GJV195" s="62"/>
      <c r="GJW195" s="62"/>
      <c r="GJX195" s="62"/>
      <c r="GJY195" s="62"/>
      <c r="GJZ195" s="62"/>
      <c r="GKA195" s="62"/>
      <c r="GKB195" s="62"/>
      <c r="GKC195" s="62"/>
      <c r="GKD195" s="62"/>
      <c r="GKE195" s="62"/>
      <c r="GKF195" s="62"/>
      <c r="GKG195" s="62"/>
      <c r="GKH195" s="62"/>
      <c r="GKI195" s="62"/>
      <c r="GKJ195" s="62"/>
      <c r="GKK195" s="62"/>
      <c r="GKL195" s="62"/>
      <c r="GKM195" s="62"/>
      <c r="GKN195" s="62"/>
      <c r="GKO195" s="62"/>
      <c r="GKP195" s="62"/>
      <c r="GKQ195" s="62"/>
      <c r="GKR195" s="62"/>
      <c r="GKS195" s="62"/>
      <c r="GKT195" s="62"/>
      <c r="GKU195" s="62"/>
      <c r="GKV195" s="62"/>
      <c r="GKW195" s="62"/>
      <c r="GKX195" s="62"/>
      <c r="GKY195" s="62"/>
      <c r="GKZ195" s="62"/>
      <c r="GLA195" s="62"/>
      <c r="GLB195" s="62"/>
      <c r="GLC195" s="62"/>
      <c r="GLD195" s="62"/>
      <c r="GLE195" s="62"/>
      <c r="GLF195" s="62"/>
      <c r="GLG195" s="62"/>
      <c r="GLH195" s="62"/>
      <c r="GLI195" s="62"/>
      <c r="GLJ195" s="62"/>
      <c r="GLK195" s="62"/>
      <c r="GLL195" s="62"/>
      <c r="GLM195" s="62"/>
      <c r="GLN195" s="62"/>
      <c r="GLO195" s="62"/>
      <c r="GLP195" s="62"/>
      <c r="GLQ195" s="62"/>
      <c r="GLR195" s="62"/>
      <c r="GLS195" s="62"/>
      <c r="GLT195" s="62"/>
      <c r="GLU195" s="62"/>
      <c r="GLV195" s="62"/>
      <c r="GLW195" s="62"/>
      <c r="GLX195" s="62"/>
      <c r="GLY195" s="62"/>
      <c r="GLZ195" s="62"/>
      <c r="GMA195" s="62"/>
      <c r="GMB195" s="62"/>
      <c r="GMC195" s="62"/>
      <c r="GMD195" s="62"/>
      <c r="GME195" s="62"/>
      <c r="GMF195" s="62"/>
      <c r="GMG195" s="62"/>
      <c r="GMH195" s="62"/>
      <c r="GMI195" s="62"/>
      <c r="GMJ195" s="62"/>
      <c r="GMK195" s="62"/>
      <c r="GML195" s="62"/>
      <c r="GMM195" s="62"/>
      <c r="GMN195" s="62"/>
      <c r="GMO195" s="62"/>
      <c r="GMP195" s="62"/>
      <c r="GMQ195" s="62"/>
      <c r="GMR195" s="62"/>
      <c r="GMS195" s="62"/>
      <c r="GMT195" s="62"/>
      <c r="GMU195" s="62"/>
      <c r="GMV195" s="62"/>
      <c r="GMW195" s="62"/>
      <c r="GMX195" s="62"/>
      <c r="GMY195" s="62"/>
      <c r="GMZ195" s="62"/>
      <c r="GNA195" s="62"/>
      <c r="GNB195" s="62"/>
      <c r="GNC195" s="62"/>
      <c r="GND195" s="62"/>
      <c r="GNE195" s="62"/>
      <c r="GNF195" s="62"/>
      <c r="GNG195" s="62"/>
      <c r="GNH195" s="62"/>
      <c r="GNI195" s="62"/>
      <c r="GNJ195" s="62"/>
      <c r="GNK195" s="62"/>
      <c r="GNL195" s="62"/>
      <c r="GNM195" s="62"/>
      <c r="GNN195" s="62"/>
      <c r="GNO195" s="62"/>
      <c r="GNP195" s="62"/>
      <c r="GNQ195" s="62"/>
      <c r="GNR195" s="62"/>
      <c r="GNS195" s="62"/>
      <c r="GNT195" s="62"/>
      <c r="GNU195" s="62"/>
      <c r="GNV195" s="62"/>
      <c r="GNW195" s="62"/>
      <c r="GNX195" s="62"/>
      <c r="GNY195" s="62"/>
      <c r="GNZ195" s="62"/>
      <c r="GOA195" s="62"/>
      <c r="GOB195" s="62"/>
      <c r="GOC195" s="62"/>
      <c r="GOD195" s="62"/>
      <c r="GOE195" s="62"/>
      <c r="GOF195" s="62"/>
      <c r="GOG195" s="62"/>
      <c r="GOH195" s="62"/>
      <c r="GOI195" s="62"/>
      <c r="GOJ195" s="62"/>
      <c r="GOK195" s="62"/>
      <c r="GOL195" s="62"/>
      <c r="GOM195" s="62"/>
      <c r="GON195" s="62"/>
      <c r="GOO195" s="62"/>
      <c r="GOP195" s="62"/>
      <c r="GOQ195" s="62"/>
      <c r="GOR195" s="62"/>
      <c r="GOS195" s="62"/>
      <c r="GOT195" s="62"/>
      <c r="GOU195" s="62"/>
      <c r="GOV195" s="62"/>
      <c r="GOW195" s="62"/>
      <c r="GOX195" s="62"/>
      <c r="GOY195" s="62"/>
      <c r="GOZ195" s="62"/>
      <c r="GPA195" s="62"/>
      <c r="GPB195" s="62"/>
      <c r="GPC195" s="62"/>
      <c r="GPD195" s="62"/>
      <c r="GPE195" s="62"/>
      <c r="GPF195" s="62"/>
      <c r="GPG195" s="62"/>
      <c r="GPH195" s="62"/>
      <c r="GPI195" s="62"/>
      <c r="GPJ195" s="62"/>
      <c r="GPK195" s="62"/>
      <c r="GPL195" s="62"/>
      <c r="GPM195" s="62"/>
      <c r="GPN195" s="62"/>
      <c r="GPO195" s="62"/>
      <c r="GPP195" s="62"/>
      <c r="GPQ195" s="62"/>
      <c r="GPR195" s="62"/>
      <c r="GPS195" s="62"/>
      <c r="GPT195" s="62"/>
      <c r="GPU195" s="62"/>
      <c r="GPV195" s="62"/>
      <c r="GPW195" s="62"/>
      <c r="GPX195" s="62"/>
      <c r="GPY195" s="62"/>
      <c r="GPZ195" s="62"/>
      <c r="GQA195" s="62"/>
      <c r="GQB195" s="62"/>
      <c r="GQC195" s="62"/>
      <c r="GQD195" s="62"/>
      <c r="GQE195" s="62"/>
      <c r="GQF195" s="62"/>
      <c r="GQG195" s="62"/>
      <c r="GQH195" s="62"/>
      <c r="GQI195" s="62"/>
      <c r="GQJ195" s="62"/>
      <c r="GQK195" s="62"/>
      <c r="GQL195" s="62"/>
      <c r="GQM195" s="62"/>
      <c r="GQN195" s="62"/>
      <c r="GQO195" s="62"/>
      <c r="GQP195" s="62"/>
      <c r="GQQ195" s="62"/>
      <c r="GQR195" s="62"/>
      <c r="GQS195" s="62"/>
      <c r="GQT195" s="62"/>
      <c r="GQU195" s="62"/>
      <c r="GQV195" s="62"/>
      <c r="GQW195" s="62"/>
      <c r="GQX195" s="62"/>
      <c r="GQY195" s="62"/>
      <c r="GQZ195" s="62"/>
      <c r="GRA195" s="62"/>
      <c r="GRB195" s="62"/>
      <c r="GRC195" s="62"/>
      <c r="GRD195" s="62"/>
      <c r="GRE195" s="62"/>
      <c r="GRF195" s="62"/>
      <c r="GRG195" s="62"/>
      <c r="GRH195" s="62"/>
      <c r="GRI195" s="62"/>
      <c r="GRJ195" s="62"/>
      <c r="GRK195" s="62"/>
      <c r="GRL195" s="62"/>
      <c r="GRM195" s="62"/>
      <c r="GRN195" s="62"/>
      <c r="GRO195" s="62"/>
      <c r="GRP195" s="62"/>
      <c r="GRQ195" s="62"/>
      <c r="GRR195" s="62"/>
      <c r="GRS195" s="62"/>
      <c r="GRT195" s="62"/>
      <c r="GRU195" s="62"/>
      <c r="GRV195" s="62"/>
      <c r="GRW195" s="62"/>
      <c r="GRX195" s="62"/>
      <c r="GRY195" s="62"/>
      <c r="GRZ195" s="62"/>
      <c r="GSA195" s="62"/>
      <c r="GSB195" s="62"/>
      <c r="GSC195" s="62"/>
      <c r="GSD195" s="62"/>
      <c r="GSE195" s="62"/>
      <c r="GSF195" s="62"/>
      <c r="GSG195" s="62"/>
      <c r="GSH195" s="62"/>
      <c r="GSI195" s="62"/>
      <c r="GSJ195" s="62"/>
      <c r="GSK195" s="62"/>
      <c r="GSL195" s="62"/>
      <c r="GSM195" s="62"/>
      <c r="GSN195" s="62"/>
      <c r="GSO195" s="62"/>
      <c r="GSP195" s="62"/>
      <c r="GSQ195" s="62"/>
      <c r="GSR195" s="62"/>
      <c r="GSS195" s="62"/>
      <c r="GST195" s="62"/>
      <c r="GSU195" s="62"/>
      <c r="GSV195" s="62"/>
      <c r="GSW195" s="62"/>
      <c r="GSX195" s="62"/>
      <c r="GSY195" s="62"/>
      <c r="GSZ195" s="62"/>
      <c r="GTA195" s="62"/>
      <c r="GTB195" s="62"/>
      <c r="GTC195" s="62"/>
      <c r="GTD195" s="62"/>
      <c r="GTE195" s="62"/>
      <c r="GTF195" s="62"/>
      <c r="GTG195" s="62"/>
      <c r="GTH195" s="62"/>
      <c r="GTI195" s="62"/>
      <c r="GTJ195" s="62"/>
      <c r="GTK195" s="62"/>
      <c r="GTL195" s="62"/>
      <c r="GTM195" s="62"/>
      <c r="GTN195" s="62"/>
      <c r="GTO195" s="62"/>
      <c r="GTP195" s="62"/>
      <c r="GTQ195" s="62"/>
      <c r="GTR195" s="62"/>
      <c r="GTS195" s="62"/>
      <c r="GTT195" s="62"/>
      <c r="GTU195" s="62"/>
      <c r="GTV195" s="62"/>
      <c r="GTW195" s="62"/>
      <c r="GTX195" s="62"/>
      <c r="GTY195" s="62"/>
      <c r="GTZ195" s="62"/>
      <c r="GUA195" s="62"/>
      <c r="GUB195" s="62"/>
      <c r="GUC195" s="62"/>
      <c r="GUD195" s="62"/>
      <c r="GUE195" s="62"/>
      <c r="GUF195" s="62"/>
      <c r="GUG195" s="62"/>
      <c r="GUH195" s="62"/>
      <c r="GUI195" s="62"/>
      <c r="GUJ195" s="62"/>
      <c r="GUK195" s="62"/>
      <c r="GUL195" s="62"/>
      <c r="GUM195" s="62"/>
      <c r="GUN195" s="62"/>
      <c r="GUO195" s="62"/>
      <c r="GUP195" s="62"/>
      <c r="GUQ195" s="62"/>
      <c r="GUR195" s="62"/>
      <c r="GUS195" s="62"/>
      <c r="GUT195" s="62"/>
      <c r="GUU195" s="62"/>
      <c r="GUV195" s="62"/>
      <c r="GUW195" s="62"/>
      <c r="GUX195" s="62"/>
      <c r="GUY195" s="62"/>
      <c r="GUZ195" s="62"/>
      <c r="GVA195" s="62"/>
      <c r="GVB195" s="62"/>
      <c r="GVC195" s="62"/>
      <c r="GVD195" s="62"/>
      <c r="GVE195" s="62"/>
      <c r="GVF195" s="62"/>
      <c r="GVG195" s="62"/>
      <c r="GVH195" s="62"/>
      <c r="GVI195" s="62"/>
      <c r="GVJ195" s="62"/>
      <c r="GVK195" s="62"/>
      <c r="GVL195" s="62"/>
      <c r="GVM195" s="62"/>
      <c r="GVN195" s="62"/>
      <c r="GVO195" s="62"/>
      <c r="GVP195" s="62"/>
      <c r="GVQ195" s="62"/>
      <c r="GVR195" s="62"/>
      <c r="GVS195" s="62"/>
      <c r="GVT195" s="62"/>
      <c r="GVU195" s="62"/>
      <c r="GVV195" s="62"/>
      <c r="GVW195" s="62"/>
      <c r="GVX195" s="62"/>
      <c r="GVY195" s="62"/>
      <c r="GVZ195" s="62"/>
      <c r="GWA195" s="62"/>
      <c r="GWB195" s="62"/>
      <c r="GWC195" s="62"/>
      <c r="GWD195" s="62"/>
      <c r="GWE195" s="62"/>
      <c r="GWF195" s="62"/>
      <c r="GWG195" s="62"/>
      <c r="GWH195" s="62"/>
      <c r="GWI195" s="62"/>
      <c r="GWJ195" s="62"/>
      <c r="GWK195" s="62"/>
      <c r="GWL195" s="62"/>
      <c r="GWM195" s="62"/>
      <c r="GWN195" s="62"/>
      <c r="GWO195" s="62"/>
      <c r="GWP195" s="62"/>
      <c r="GWQ195" s="62"/>
      <c r="GWR195" s="62"/>
      <c r="GWS195" s="62"/>
      <c r="GWT195" s="62"/>
      <c r="GWU195" s="62"/>
      <c r="GWV195" s="62"/>
      <c r="GWW195" s="62"/>
      <c r="GWX195" s="62"/>
      <c r="GWY195" s="62"/>
      <c r="GWZ195" s="62"/>
      <c r="GXA195" s="62"/>
      <c r="GXB195" s="62"/>
      <c r="GXC195" s="62"/>
      <c r="GXD195" s="62"/>
      <c r="GXE195" s="62"/>
      <c r="GXF195" s="62"/>
      <c r="GXG195" s="62"/>
      <c r="GXH195" s="62"/>
      <c r="GXI195" s="62"/>
      <c r="GXJ195" s="62"/>
      <c r="GXK195" s="62"/>
      <c r="GXL195" s="62"/>
      <c r="GXM195" s="62"/>
      <c r="GXN195" s="62"/>
      <c r="GXO195" s="62"/>
      <c r="GXP195" s="62"/>
      <c r="GXQ195" s="62"/>
      <c r="GXR195" s="62"/>
      <c r="GXS195" s="62"/>
      <c r="GXT195" s="62"/>
      <c r="GXU195" s="62"/>
      <c r="GXV195" s="62"/>
      <c r="GXW195" s="62"/>
      <c r="GXX195" s="62"/>
      <c r="GXY195" s="62"/>
      <c r="GXZ195" s="62"/>
      <c r="GYA195" s="62"/>
      <c r="GYB195" s="62"/>
      <c r="GYC195" s="62"/>
      <c r="GYD195" s="62"/>
      <c r="GYE195" s="62"/>
      <c r="GYF195" s="62"/>
      <c r="GYG195" s="62"/>
      <c r="GYH195" s="62"/>
      <c r="GYI195" s="62"/>
      <c r="GYJ195" s="62"/>
      <c r="GYK195" s="62"/>
      <c r="GYL195" s="62"/>
      <c r="GYM195" s="62"/>
      <c r="GYN195" s="62"/>
      <c r="GYO195" s="62"/>
      <c r="GYP195" s="62"/>
      <c r="GYQ195" s="62"/>
      <c r="GYR195" s="62"/>
      <c r="GYS195" s="62"/>
      <c r="GYT195" s="62"/>
      <c r="GYU195" s="62"/>
      <c r="GYV195" s="62"/>
      <c r="GYW195" s="62"/>
      <c r="GYX195" s="62"/>
      <c r="GYY195" s="62"/>
      <c r="GYZ195" s="62"/>
      <c r="GZA195" s="62"/>
      <c r="GZB195" s="62"/>
      <c r="GZC195" s="62"/>
      <c r="GZD195" s="62"/>
      <c r="GZE195" s="62"/>
      <c r="GZF195" s="62"/>
      <c r="GZG195" s="62"/>
      <c r="GZH195" s="62"/>
      <c r="GZI195" s="62"/>
      <c r="GZJ195" s="62"/>
      <c r="GZK195" s="62"/>
      <c r="GZL195" s="62"/>
      <c r="GZM195" s="62"/>
      <c r="GZN195" s="62"/>
      <c r="GZO195" s="62"/>
      <c r="GZP195" s="62"/>
      <c r="GZQ195" s="62"/>
      <c r="GZR195" s="62"/>
      <c r="GZS195" s="62"/>
      <c r="GZT195" s="62"/>
      <c r="GZU195" s="62"/>
      <c r="GZV195" s="62"/>
      <c r="GZW195" s="62"/>
      <c r="GZX195" s="62"/>
      <c r="GZY195" s="62"/>
      <c r="GZZ195" s="62"/>
      <c r="HAA195" s="62"/>
      <c r="HAB195" s="62"/>
      <c r="HAC195" s="62"/>
      <c r="HAD195" s="62"/>
      <c r="HAE195" s="62"/>
      <c r="HAF195" s="62"/>
      <c r="HAG195" s="62"/>
      <c r="HAH195" s="62"/>
      <c r="HAI195" s="62"/>
      <c r="HAJ195" s="62"/>
      <c r="HAK195" s="62"/>
      <c r="HAL195" s="62"/>
      <c r="HAM195" s="62"/>
      <c r="HAN195" s="62"/>
      <c r="HAO195" s="62"/>
      <c r="HAP195" s="62"/>
      <c r="HAQ195" s="62"/>
      <c r="HAR195" s="62"/>
      <c r="HAS195" s="62"/>
      <c r="HAT195" s="62"/>
      <c r="HAU195" s="62"/>
      <c r="HAV195" s="62"/>
      <c r="HAW195" s="62"/>
      <c r="HAX195" s="62"/>
      <c r="HAY195" s="62"/>
      <c r="HAZ195" s="62"/>
      <c r="HBA195" s="62"/>
      <c r="HBB195" s="62"/>
      <c r="HBC195" s="62"/>
      <c r="HBD195" s="62"/>
      <c r="HBE195" s="62"/>
      <c r="HBF195" s="62"/>
      <c r="HBG195" s="62"/>
      <c r="HBH195" s="62"/>
      <c r="HBI195" s="62"/>
      <c r="HBJ195" s="62"/>
      <c r="HBK195" s="62"/>
      <c r="HBL195" s="62"/>
      <c r="HBM195" s="62"/>
      <c r="HBN195" s="62"/>
      <c r="HBO195" s="62"/>
      <c r="HBP195" s="62"/>
      <c r="HBQ195" s="62"/>
      <c r="HBR195" s="62"/>
      <c r="HBS195" s="62"/>
      <c r="HBT195" s="62"/>
      <c r="HBU195" s="62"/>
      <c r="HBV195" s="62"/>
      <c r="HBW195" s="62"/>
      <c r="HBX195" s="62"/>
      <c r="HBY195" s="62"/>
      <c r="HBZ195" s="62"/>
      <c r="HCA195" s="62"/>
      <c r="HCB195" s="62"/>
      <c r="HCC195" s="62"/>
      <c r="HCD195" s="62"/>
      <c r="HCE195" s="62"/>
      <c r="HCF195" s="62"/>
      <c r="HCG195" s="62"/>
      <c r="HCH195" s="62"/>
      <c r="HCI195" s="62"/>
      <c r="HCJ195" s="62"/>
      <c r="HCK195" s="62"/>
      <c r="HCL195" s="62"/>
      <c r="HCM195" s="62"/>
      <c r="HCN195" s="62"/>
      <c r="HCO195" s="62"/>
      <c r="HCP195" s="62"/>
      <c r="HCQ195" s="62"/>
      <c r="HCR195" s="62"/>
      <c r="HCS195" s="62"/>
      <c r="HCT195" s="62"/>
      <c r="HCU195" s="62"/>
      <c r="HCV195" s="62"/>
      <c r="HCW195" s="62"/>
      <c r="HCX195" s="62"/>
      <c r="HCY195" s="62"/>
      <c r="HCZ195" s="62"/>
      <c r="HDA195" s="62"/>
      <c r="HDB195" s="62"/>
      <c r="HDC195" s="62"/>
      <c r="HDD195" s="62"/>
      <c r="HDE195" s="62"/>
      <c r="HDF195" s="62"/>
      <c r="HDG195" s="62"/>
      <c r="HDH195" s="62"/>
      <c r="HDI195" s="62"/>
      <c r="HDJ195" s="62"/>
      <c r="HDK195" s="62"/>
      <c r="HDL195" s="62"/>
      <c r="HDM195" s="62"/>
      <c r="HDN195" s="62"/>
      <c r="HDO195" s="62"/>
      <c r="HDP195" s="62"/>
      <c r="HDQ195" s="62"/>
      <c r="HDR195" s="62"/>
      <c r="HDS195" s="62"/>
      <c r="HDT195" s="62"/>
      <c r="HDU195" s="62"/>
      <c r="HDV195" s="62"/>
      <c r="HDW195" s="62"/>
      <c r="HDX195" s="62"/>
      <c r="HDY195" s="62"/>
      <c r="HDZ195" s="62"/>
      <c r="HEA195" s="62"/>
      <c r="HEB195" s="62"/>
      <c r="HEC195" s="62"/>
      <c r="HED195" s="62"/>
      <c r="HEE195" s="62"/>
      <c r="HEF195" s="62"/>
      <c r="HEG195" s="62"/>
      <c r="HEH195" s="62"/>
      <c r="HEI195" s="62"/>
      <c r="HEJ195" s="62"/>
      <c r="HEK195" s="62"/>
      <c r="HEL195" s="62"/>
      <c r="HEM195" s="62"/>
      <c r="HEN195" s="62"/>
      <c r="HEO195" s="62"/>
      <c r="HEP195" s="62"/>
      <c r="HEQ195" s="62"/>
      <c r="HER195" s="62"/>
      <c r="HES195" s="62"/>
      <c r="HET195" s="62"/>
      <c r="HEU195" s="62"/>
      <c r="HEV195" s="62"/>
      <c r="HEW195" s="62"/>
      <c r="HEX195" s="62"/>
      <c r="HEY195" s="62"/>
      <c r="HEZ195" s="62"/>
      <c r="HFA195" s="62"/>
      <c r="HFB195" s="62"/>
      <c r="HFC195" s="62"/>
      <c r="HFD195" s="62"/>
      <c r="HFE195" s="62"/>
      <c r="HFF195" s="62"/>
      <c r="HFG195" s="62"/>
      <c r="HFH195" s="62"/>
      <c r="HFI195" s="62"/>
      <c r="HFJ195" s="62"/>
      <c r="HFK195" s="62"/>
      <c r="HFL195" s="62"/>
      <c r="HFM195" s="62"/>
      <c r="HFN195" s="62"/>
      <c r="HFO195" s="62"/>
      <c r="HFP195" s="62"/>
      <c r="HFQ195" s="62"/>
      <c r="HFR195" s="62"/>
      <c r="HFS195" s="62"/>
      <c r="HFT195" s="62"/>
      <c r="HFU195" s="62"/>
      <c r="HFV195" s="62"/>
      <c r="HFW195" s="62"/>
      <c r="HFX195" s="62"/>
      <c r="HFY195" s="62"/>
      <c r="HFZ195" s="62"/>
      <c r="HGA195" s="62"/>
      <c r="HGB195" s="62"/>
      <c r="HGC195" s="62"/>
      <c r="HGD195" s="62"/>
      <c r="HGE195" s="62"/>
      <c r="HGF195" s="62"/>
      <c r="HGG195" s="62"/>
      <c r="HGH195" s="62"/>
      <c r="HGI195" s="62"/>
      <c r="HGJ195" s="62"/>
      <c r="HGK195" s="62"/>
      <c r="HGL195" s="62"/>
      <c r="HGM195" s="62"/>
      <c r="HGN195" s="62"/>
      <c r="HGO195" s="62"/>
      <c r="HGP195" s="62"/>
      <c r="HGQ195" s="62"/>
      <c r="HGR195" s="62"/>
      <c r="HGS195" s="62"/>
      <c r="HGT195" s="62"/>
      <c r="HGU195" s="62"/>
      <c r="HGV195" s="62"/>
      <c r="HGW195" s="62"/>
      <c r="HGX195" s="62"/>
      <c r="HGY195" s="62"/>
      <c r="HGZ195" s="62"/>
      <c r="HHA195" s="62"/>
      <c r="HHB195" s="62"/>
      <c r="HHC195" s="62"/>
      <c r="HHD195" s="62"/>
      <c r="HHE195" s="62"/>
      <c r="HHF195" s="62"/>
      <c r="HHG195" s="62"/>
      <c r="HHH195" s="62"/>
      <c r="HHI195" s="62"/>
      <c r="HHJ195" s="62"/>
      <c r="HHK195" s="62"/>
      <c r="HHL195" s="62"/>
      <c r="HHM195" s="62"/>
      <c r="HHN195" s="62"/>
      <c r="HHO195" s="62"/>
      <c r="HHP195" s="62"/>
      <c r="HHQ195" s="62"/>
      <c r="HHR195" s="62"/>
      <c r="HHS195" s="62"/>
      <c r="HHT195" s="62"/>
      <c r="HHU195" s="62"/>
      <c r="HHV195" s="62"/>
      <c r="HHW195" s="62"/>
      <c r="HHX195" s="62"/>
      <c r="HHY195" s="62"/>
      <c r="HHZ195" s="62"/>
      <c r="HIA195" s="62"/>
      <c r="HIB195" s="62"/>
      <c r="HIC195" s="62"/>
      <c r="HID195" s="62"/>
      <c r="HIE195" s="62"/>
      <c r="HIF195" s="62"/>
      <c r="HIG195" s="62"/>
      <c r="HIH195" s="62"/>
      <c r="HII195" s="62"/>
      <c r="HIJ195" s="62"/>
      <c r="HIK195" s="62"/>
      <c r="HIL195" s="62"/>
      <c r="HIM195" s="62"/>
      <c r="HIN195" s="62"/>
      <c r="HIO195" s="62"/>
      <c r="HIP195" s="62"/>
      <c r="HIQ195" s="62"/>
      <c r="HIR195" s="62"/>
      <c r="HIS195" s="62"/>
      <c r="HIT195" s="62"/>
      <c r="HIU195" s="62"/>
      <c r="HIV195" s="62"/>
      <c r="HIW195" s="62"/>
      <c r="HIX195" s="62"/>
      <c r="HIY195" s="62"/>
      <c r="HIZ195" s="62"/>
      <c r="HJA195" s="62"/>
      <c r="HJB195" s="62"/>
      <c r="HJC195" s="62"/>
      <c r="HJD195" s="62"/>
      <c r="HJE195" s="62"/>
      <c r="HJF195" s="62"/>
      <c r="HJG195" s="62"/>
      <c r="HJH195" s="62"/>
      <c r="HJI195" s="62"/>
      <c r="HJJ195" s="62"/>
      <c r="HJK195" s="62"/>
      <c r="HJL195" s="62"/>
      <c r="HJM195" s="62"/>
      <c r="HJN195" s="62"/>
      <c r="HJO195" s="62"/>
      <c r="HJP195" s="62"/>
      <c r="HJQ195" s="62"/>
      <c r="HJR195" s="62"/>
      <c r="HJS195" s="62"/>
      <c r="HJT195" s="62"/>
      <c r="HJU195" s="62"/>
      <c r="HJV195" s="62"/>
      <c r="HJW195" s="62"/>
      <c r="HJX195" s="62"/>
      <c r="HJY195" s="62"/>
      <c r="HJZ195" s="62"/>
      <c r="HKA195" s="62"/>
      <c r="HKB195" s="62"/>
      <c r="HKC195" s="62"/>
      <c r="HKD195" s="62"/>
      <c r="HKE195" s="62"/>
      <c r="HKF195" s="62"/>
      <c r="HKG195" s="62"/>
      <c r="HKH195" s="62"/>
      <c r="HKI195" s="62"/>
      <c r="HKJ195" s="62"/>
      <c r="HKK195" s="62"/>
      <c r="HKL195" s="62"/>
      <c r="HKM195" s="62"/>
      <c r="HKN195" s="62"/>
      <c r="HKO195" s="62"/>
      <c r="HKP195" s="62"/>
      <c r="HKQ195" s="62"/>
      <c r="HKR195" s="62"/>
      <c r="HKS195" s="62"/>
      <c r="HKT195" s="62"/>
      <c r="HKU195" s="62"/>
      <c r="HKV195" s="62"/>
      <c r="HKW195" s="62"/>
      <c r="HKX195" s="62"/>
      <c r="HKY195" s="62"/>
      <c r="HKZ195" s="62"/>
      <c r="HLA195" s="62"/>
      <c r="HLB195" s="62"/>
      <c r="HLC195" s="62"/>
      <c r="HLD195" s="62"/>
      <c r="HLE195" s="62"/>
      <c r="HLF195" s="62"/>
      <c r="HLG195" s="62"/>
      <c r="HLH195" s="62"/>
      <c r="HLI195" s="62"/>
      <c r="HLJ195" s="62"/>
      <c r="HLK195" s="62"/>
      <c r="HLL195" s="62"/>
      <c r="HLM195" s="62"/>
      <c r="HLN195" s="62"/>
      <c r="HLO195" s="62"/>
      <c r="HLP195" s="62"/>
      <c r="HLQ195" s="62"/>
      <c r="HLR195" s="62"/>
      <c r="HLS195" s="62"/>
      <c r="HLT195" s="62"/>
      <c r="HLU195" s="62"/>
      <c r="HLV195" s="62"/>
      <c r="HLW195" s="62"/>
      <c r="HLX195" s="62"/>
      <c r="HLY195" s="62"/>
      <c r="HLZ195" s="62"/>
      <c r="HMA195" s="62"/>
      <c r="HMB195" s="62"/>
      <c r="HMC195" s="62"/>
      <c r="HMD195" s="62"/>
      <c r="HME195" s="62"/>
      <c r="HMF195" s="62"/>
      <c r="HMG195" s="62"/>
      <c r="HMH195" s="62"/>
      <c r="HMI195" s="62"/>
      <c r="HMJ195" s="62"/>
      <c r="HMK195" s="62"/>
      <c r="HML195" s="62"/>
      <c r="HMM195" s="62"/>
      <c r="HMN195" s="62"/>
      <c r="HMO195" s="62"/>
      <c r="HMP195" s="62"/>
      <c r="HMQ195" s="62"/>
      <c r="HMR195" s="62"/>
      <c r="HMS195" s="62"/>
      <c r="HMT195" s="62"/>
      <c r="HMU195" s="62"/>
      <c r="HMV195" s="62"/>
      <c r="HMW195" s="62"/>
      <c r="HMX195" s="62"/>
      <c r="HMY195" s="62"/>
      <c r="HMZ195" s="62"/>
      <c r="HNA195" s="62"/>
      <c r="HNB195" s="62"/>
      <c r="HNC195" s="62"/>
      <c r="HND195" s="62"/>
      <c r="HNE195" s="62"/>
      <c r="HNF195" s="62"/>
      <c r="HNG195" s="62"/>
      <c r="HNH195" s="62"/>
      <c r="HNI195" s="62"/>
      <c r="HNJ195" s="62"/>
      <c r="HNK195" s="62"/>
      <c r="HNL195" s="62"/>
      <c r="HNM195" s="62"/>
      <c r="HNN195" s="62"/>
      <c r="HNO195" s="62"/>
      <c r="HNP195" s="62"/>
      <c r="HNQ195" s="62"/>
      <c r="HNR195" s="62"/>
      <c r="HNS195" s="62"/>
      <c r="HNT195" s="62"/>
      <c r="HNU195" s="62"/>
      <c r="HNV195" s="62"/>
      <c r="HNW195" s="62"/>
      <c r="HNX195" s="62"/>
      <c r="HNY195" s="62"/>
      <c r="HNZ195" s="62"/>
      <c r="HOA195" s="62"/>
      <c r="HOB195" s="62"/>
      <c r="HOC195" s="62"/>
      <c r="HOD195" s="62"/>
      <c r="HOE195" s="62"/>
      <c r="HOF195" s="62"/>
      <c r="HOG195" s="62"/>
      <c r="HOH195" s="62"/>
      <c r="HOI195" s="62"/>
      <c r="HOJ195" s="62"/>
      <c r="HOK195" s="62"/>
      <c r="HOL195" s="62"/>
      <c r="HOM195" s="62"/>
      <c r="HON195" s="62"/>
      <c r="HOO195" s="62"/>
      <c r="HOP195" s="62"/>
      <c r="HOQ195" s="62"/>
      <c r="HOR195" s="62"/>
      <c r="HOS195" s="62"/>
      <c r="HOT195" s="62"/>
      <c r="HOU195" s="62"/>
      <c r="HOV195" s="62"/>
      <c r="HOW195" s="62"/>
      <c r="HOX195" s="62"/>
      <c r="HOY195" s="62"/>
      <c r="HOZ195" s="62"/>
      <c r="HPA195" s="62"/>
      <c r="HPB195" s="62"/>
      <c r="HPC195" s="62"/>
      <c r="HPD195" s="62"/>
      <c r="HPE195" s="62"/>
      <c r="HPF195" s="62"/>
      <c r="HPG195" s="62"/>
      <c r="HPH195" s="62"/>
      <c r="HPI195" s="62"/>
      <c r="HPJ195" s="62"/>
      <c r="HPK195" s="62"/>
      <c r="HPL195" s="62"/>
      <c r="HPM195" s="62"/>
      <c r="HPN195" s="62"/>
      <c r="HPO195" s="62"/>
      <c r="HPP195" s="62"/>
      <c r="HPQ195" s="62"/>
      <c r="HPR195" s="62"/>
      <c r="HPS195" s="62"/>
      <c r="HPT195" s="62"/>
      <c r="HPU195" s="62"/>
      <c r="HPV195" s="62"/>
      <c r="HPW195" s="62"/>
      <c r="HPX195" s="62"/>
      <c r="HPY195" s="62"/>
      <c r="HPZ195" s="62"/>
      <c r="HQA195" s="62"/>
      <c r="HQB195" s="62"/>
      <c r="HQC195" s="62"/>
      <c r="HQD195" s="62"/>
      <c r="HQE195" s="62"/>
      <c r="HQF195" s="62"/>
      <c r="HQG195" s="62"/>
      <c r="HQH195" s="62"/>
      <c r="HQI195" s="62"/>
      <c r="HQJ195" s="62"/>
      <c r="HQK195" s="62"/>
      <c r="HQL195" s="62"/>
      <c r="HQM195" s="62"/>
      <c r="HQN195" s="62"/>
      <c r="HQO195" s="62"/>
      <c r="HQP195" s="62"/>
      <c r="HQQ195" s="62"/>
      <c r="HQR195" s="62"/>
      <c r="HQS195" s="62"/>
      <c r="HQT195" s="62"/>
      <c r="HQU195" s="62"/>
      <c r="HQV195" s="62"/>
      <c r="HQW195" s="62"/>
      <c r="HQX195" s="62"/>
      <c r="HQY195" s="62"/>
      <c r="HQZ195" s="62"/>
      <c r="HRA195" s="62"/>
      <c r="HRB195" s="62"/>
      <c r="HRC195" s="62"/>
      <c r="HRD195" s="62"/>
      <c r="HRE195" s="62"/>
      <c r="HRF195" s="62"/>
      <c r="HRG195" s="62"/>
      <c r="HRH195" s="62"/>
      <c r="HRI195" s="62"/>
      <c r="HRJ195" s="62"/>
      <c r="HRK195" s="62"/>
      <c r="HRL195" s="62"/>
      <c r="HRM195" s="62"/>
      <c r="HRN195" s="62"/>
      <c r="HRO195" s="62"/>
      <c r="HRP195" s="62"/>
      <c r="HRQ195" s="62"/>
      <c r="HRR195" s="62"/>
      <c r="HRS195" s="62"/>
      <c r="HRT195" s="62"/>
      <c r="HRU195" s="62"/>
      <c r="HRV195" s="62"/>
      <c r="HRW195" s="62"/>
      <c r="HRX195" s="62"/>
      <c r="HRY195" s="62"/>
      <c r="HRZ195" s="62"/>
      <c r="HSA195" s="62"/>
      <c r="HSB195" s="62"/>
      <c r="HSC195" s="62"/>
      <c r="HSD195" s="62"/>
      <c r="HSE195" s="62"/>
      <c r="HSF195" s="62"/>
      <c r="HSG195" s="62"/>
      <c r="HSH195" s="62"/>
      <c r="HSI195" s="62"/>
      <c r="HSJ195" s="62"/>
      <c r="HSK195" s="62"/>
      <c r="HSL195" s="62"/>
      <c r="HSM195" s="62"/>
      <c r="HSN195" s="62"/>
      <c r="HSO195" s="62"/>
      <c r="HSP195" s="62"/>
      <c r="HSQ195" s="62"/>
      <c r="HSR195" s="62"/>
      <c r="HSS195" s="62"/>
      <c r="HST195" s="62"/>
      <c r="HSU195" s="62"/>
      <c r="HSV195" s="62"/>
      <c r="HSW195" s="62"/>
      <c r="HSX195" s="62"/>
      <c r="HSY195" s="62"/>
      <c r="HSZ195" s="62"/>
      <c r="HTA195" s="62"/>
      <c r="HTB195" s="62"/>
      <c r="HTC195" s="62"/>
      <c r="HTD195" s="62"/>
      <c r="HTE195" s="62"/>
      <c r="HTF195" s="62"/>
      <c r="HTG195" s="62"/>
      <c r="HTH195" s="62"/>
      <c r="HTI195" s="62"/>
      <c r="HTJ195" s="62"/>
      <c r="HTK195" s="62"/>
      <c r="HTL195" s="62"/>
      <c r="HTM195" s="62"/>
      <c r="HTN195" s="62"/>
      <c r="HTO195" s="62"/>
      <c r="HTP195" s="62"/>
      <c r="HTQ195" s="62"/>
      <c r="HTR195" s="62"/>
      <c r="HTS195" s="62"/>
      <c r="HTT195" s="62"/>
      <c r="HTU195" s="62"/>
      <c r="HTV195" s="62"/>
      <c r="HTW195" s="62"/>
      <c r="HTX195" s="62"/>
      <c r="HTY195" s="62"/>
      <c r="HTZ195" s="62"/>
      <c r="HUA195" s="62"/>
      <c r="HUB195" s="62"/>
      <c r="HUC195" s="62"/>
      <c r="HUD195" s="62"/>
      <c r="HUE195" s="62"/>
      <c r="HUF195" s="62"/>
      <c r="HUG195" s="62"/>
      <c r="HUH195" s="62"/>
      <c r="HUI195" s="62"/>
      <c r="HUJ195" s="62"/>
      <c r="HUK195" s="62"/>
      <c r="HUL195" s="62"/>
      <c r="HUM195" s="62"/>
      <c r="HUN195" s="62"/>
      <c r="HUO195" s="62"/>
      <c r="HUP195" s="62"/>
      <c r="HUQ195" s="62"/>
      <c r="HUR195" s="62"/>
      <c r="HUS195" s="62"/>
      <c r="HUT195" s="62"/>
      <c r="HUU195" s="62"/>
      <c r="HUV195" s="62"/>
      <c r="HUW195" s="62"/>
      <c r="HUX195" s="62"/>
      <c r="HUY195" s="62"/>
      <c r="HUZ195" s="62"/>
      <c r="HVA195" s="62"/>
      <c r="HVB195" s="62"/>
      <c r="HVC195" s="62"/>
      <c r="HVD195" s="62"/>
      <c r="HVE195" s="62"/>
      <c r="HVF195" s="62"/>
      <c r="HVG195" s="62"/>
      <c r="HVH195" s="62"/>
      <c r="HVI195" s="62"/>
      <c r="HVJ195" s="62"/>
      <c r="HVK195" s="62"/>
      <c r="HVL195" s="62"/>
      <c r="HVM195" s="62"/>
      <c r="HVN195" s="62"/>
      <c r="HVO195" s="62"/>
      <c r="HVP195" s="62"/>
      <c r="HVQ195" s="62"/>
      <c r="HVR195" s="62"/>
      <c r="HVS195" s="62"/>
      <c r="HVT195" s="62"/>
      <c r="HVU195" s="62"/>
      <c r="HVV195" s="62"/>
      <c r="HVW195" s="62"/>
      <c r="HVX195" s="62"/>
      <c r="HVY195" s="62"/>
      <c r="HVZ195" s="62"/>
      <c r="HWA195" s="62"/>
      <c r="HWB195" s="62"/>
      <c r="HWC195" s="62"/>
      <c r="HWD195" s="62"/>
      <c r="HWE195" s="62"/>
      <c r="HWF195" s="62"/>
      <c r="HWG195" s="62"/>
      <c r="HWH195" s="62"/>
      <c r="HWI195" s="62"/>
      <c r="HWJ195" s="62"/>
      <c r="HWK195" s="62"/>
      <c r="HWL195" s="62"/>
      <c r="HWM195" s="62"/>
      <c r="HWN195" s="62"/>
      <c r="HWO195" s="62"/>
      <c r="HWP195" s="62"/>
      <c r="HWQ195" s="62"/>
      <c r="HWR195" s="62"/>
      <c r="HWS195" s="62"/>
      <c r="HWT195" s="62"/>
      <c r="HWU195" s="62"/>
      <c r="HWV195" s="62"/>
      <c r="HWW195" s="62"/>
      <c r="HWX195" s="62"/>
      <c r="HWY195" s="62"/>
      <c r="HWZ195" s="62"/>
      <c r="HXA195" s="62"/>
      <c r="HXB195" s="62"/>
      <c r="HXC195" s="62"/>
      <c r="HXD195" s="62"/>
      <c r="HXE195" s="62"/>
      <c r="HXF195" s="62"/>
      <c r="HXG195" s="62"/>
      <c r="HXH195" s="62"/>
      <c r="HXI195" s="62"/>
      <c r="HXJ195" s="62"/>
      <c r="HXK195" s="62"/>
      <c r="HXL195" s="62"/>
      <c r="HXM195" s="62"/>
      <c r="HXN195" s="62"/>
      <c r="HXO195" s="62"/>
      <c r="HXP195" s="62"/>
      <c r="HXQ195" s="62"/>
      <c r="HXR195" s="62"/>
      <c r="HXS195" s="62"/>
      <c r="HXT195" s="62"/>
      <c r="HXU195" s="62"/>
      <c r="HXV195" s="62"/>
      <c r="HXW195" s="62"/>
      <c r="HXX195" s="62"/>
      <c r="HXY195" s="62"/>
      <c r="HXZ195" s="62"/>
      <c r="HYA195" s="62"/>
      <c r="HYB195" s="62"/>
      <c r="HYC195" s="62"/>
      <c r="HYD195" s="62"/>
      <c r="HYE195" s="62"/>
      <c r="HYF195" s="62"/>
      <c r="HYG195" s="62"/>
      <c r="HYH195" s="62"/>
      <c r="HYI195" s="62"/>
      <c r="HYJ195" s="62"/>
      <c r="HYK195" s="62"/>
      <c r="HYL195" s="62"/>
      <c r="HYM195" s="62"/>
      <c r="HYN195" s="62"/>
      <c r="HYO195" s="62"/>
      <c r="HYP195" s="62"/>
      <c r="HYQ195" s="62"/>
      <c r="HYR195" s="62"/>
      <c r="HYS195" s="62"/>
      <c r="HYT195" s="62"/>
      <c r="HYU195" s="62"/>
      <c r="HYV195" s="62"/>
      <c r="HYW195" s="62"/>
      <c r="HYX195" s="62"/>
      <c r="HYY195" s="62"/>
      <c r="HYZ195" s="62"/>
      <c r="HZA195" s="62"/>
      <c r="HZB195" s="62"/>
      <c r="HZC195" s="62"/>
      <c r="HZD195" s="62"/>
      <c r="HZE195" s="62"/>
      <c r="HZF195" s="62"/>
      <c r="HZG195" s="62"/>
      <c r="HZH195" s="62"/>
      <c r="HZI195" s="62"/>
      <c r="HZJ195" s="62"/>
      <c r="HZK195" s="62"/>
      <c r="HZL195" s="62"/>
      <c r="HZM195" s="62"/>
      <c r="HZN195" s="62"/>
      <c r="HZO195" s="62"/>
      <c r="HZP195" s="62"/>
      <c r="HZQ195" s="62"/>
      <c r="HZR195" s="62"/>
      <c r="HZS195" s="62"/>
      <c r="HZT195" s="62"/>
      <c r="HZU195" s="62"/>
      <c r="HZV195" s="62"/>
      <c r="HZW195" s="62"/>
      <c r="HZX195" s="62"/>
      <c r="HZY195" s="62"/>
      <c r="HZZ195" s="62"/>
      <c r="IAA195" s="62"/>
      <c r="IAB195" s="62"/>
      <c r="IAC195" s="62"/>
      <c r="IAD195" s="62"/>
      <c r="IAE195" s="62"/>
      <c r="IAF195" s="62"/>
      <c r="IAG195" s="62"/>
      <c r="IAH195" s="62"/>
      <c r="IAI195" s="62"/>
      <c r="IAJ195" s="62"/>
      <c r="IAK195" s="62"/>
      <c r="IAL195" s="62"/>
      <c r="IAM195" s="62"/>
      <c r="IAN195" s="62"/>
      <c r="IAO195" s="62"/>
      <c r="IAP195" s="62"/>
      <c r="IAQ195" s="62"/>
      <c r="IAR195" s="62"/>
      <c r="IAS195" s="62"/>
      <c r="IAT195" s="62"/>
      <c r="IAU195" s="62"/>
      <c r="IAV195" s="62"/>
      <c r="IAW195" s="62"/>
      <c r="IAX195" s="62"/>
      <c r="IAY195" s="62"/>
      <c r="IAZ195" s="62"/>
      <c r="IBA195" s="62"/>
      <c r="IBB195" s="62"/>
      <c r="IBC195" s="62"/>
      <c r="IBD195" s="62"/>
      <c r="IBE195" s="62"/>
      <c r="IBF195" s="62"/>
      <c r="IBG195" s="62"/>
      <c r="IBH195" s="62"/>
      <c r="IBI195" s="62"/>
      <c r="IBJ195" s="62"/>
      <c r="IBK195" s="62"/>
      <c r="IBL195" s="62"/>
      <c r="IBM195" s="62"/>
      <c r="IBN195" s="62"/>
      <c r="IBO195" s="62"/>
      <c r="IBP195" s="62"/>
      <c r="IBQ195" s="62"/>
      <c r="IBR195" s="62"/>
      <c r="IBS195" s="62"/>
      <c r="IBT195" s="62"/>
      <c r="IBU195" s="62"/>
      <c r="IBV195" s="62"/>
      <c r="IBW195" s="62"/>
      <c r="IBX195" s="62"/>
      <c r="IBY195" s="62"/>
      <c r="IBZ195" s="62"/>
      <c r="ICA195" s="62"/>
      <c r="ICB195" s="62"/>
      <c r="ICC195" s="62"/>
      <c r="ICD195" s="62"/>
      <c r="ICE195" s="62"/>
      <c r="ICF195" s="62"/>
      <c r="ICG195" s="62"/>
      <c r="ICH195" s="62"/>
      <c r="ICI195" s="62"/>
      <c r="ICJ195" s="62"/>
      <c r="ICK195" s="62"/>
      <c r="ICL195" s="62"/>
      <c r="ICM195" s="62"/>
      <c r="ICN195" s="62"/>
      <c r="ICO195" s="62"/>
      <c r="ICP195" s="62"/>
      <c r="ICQ195" s="62"/>
      <c r="ICR195" s="62"/>
      <c r="ICS195" s="62"/>
      <c r="ICT195" s="62"/>
      <c r="ICU195" s="62"/>
      <c r="ICV195" s="62"/>
      <c r="ICW195" s="62"/>
      <c r="ICX195" s="62"/>
      <c r="ICY195" s="62"/>
      <c r="ICZ195" s="62"/>
      <c r="IDA195" s="62"/>
      <c r="IDB195" s="62"/>
      <c r="IDC195" s="62"/>
      <c r="IDD195" s="62"/>
      <c r="IDE195" s="62"/>
      <c r="IDF195" s="62"/>
      <c r="IDG195" s="62"/>
      <c r="IDH195" s="62"/>
      <c r="IDI195" s="62"/>
      <c r="IDJ195" s="62"/>
      <c r="IDK195" s="62"/>
      <c r="IDL195" s="62"/>
      <c r="IDM195" s="62"/>
      <c r="IDN195" s="62"/>
      <c r="IDO195" s="62"/>
      <c r="IDP195" s="62"/>
      <c r="IDQ195" s="62"/>
      <c r="IDR195" s="62"/>
      <c r="IDS195" s="62"/>
      <c r="IDT195" s="62"/>
      <c r="IDU195" s="62"/>
      <c r="IDV195" s="62"/>
      <c r="IDW195" s="62"/>
      <c r="IDX195" s="62"/>
      <c r="IDY195" s="62"/>
      <c r="IDZ195" s="62"/>
      <c r="IEA195" s="62"/>
      <c r="IEB195" s="62"/>
      <c r="IEC195" s="62"/>
      <c r="IED195" s="62"/>
      <c r="IEE195" s="62"/>
      <c r="IEF195" s="62"/>
      <c r="IEG195" s="62"/>
      <c r="IEH195" s="62"/>
      <c r="IEI195" s="62"/>
      <c r="IEJ195" s="62"/>
      <c r="IEK195" s="62"/>
      <c r="IEL195" s="62"/>
      <c r="IEM195" s="62"/>
      <c r="IEN195" s="62"/>
      <c r="IEO195" s="62"/>
      <c r="IEP195" s="62"/>
      <c r="IEQ195" s="62"/>
      <c r="IER195" s="62"/>
      <c r="IES195" s="62"/>
      <c r="IET195" s="62"/>
      <c r="IEU195" s="62"/>
      <c r="IEV195" s="62"/>
      <c r="IEW195" s="62"/>
      <c r="IEX195" s="62"/>
      <c r="IEY195" s="62"/>
      <c r="IEZ195" s="62"/>
      <c r="IFA195" s="62"/>
      <c r="IFB195" s="62"/>
      <c r="IFC195" s="62"/>
      <c r="IFD195" s="62"/>
      <c r="IFE195" s="62"/>
      <c r="IFF195" s="62"/>
      <c r="IFG195" s="62"/>
      <c r="IFH195" s="62"/>
      <c r="IFI195" s="62"/>
      <c r="IFJ195" s="62"/>
      <c r="IFK195" s="62"/>
      <c r="IFL195" s="62"/>
      <c r="IFM195" s="62"/>
      <c r="IFN195" s="62"/>
      <c r="IFO195" s="62"/>
      <c r="IFP195" s="62"/>
      <c r="IFQ195" s="62"/>
      <c r="IFR195" s="62"/>
      <c r="IFS195" s="62"/>
      <c r="IFT195" s="62"/>
      <c r="IFU195" s="62"/>
      <c r="IFV195" s="62"/>
      <c r="IFW195" s="62"/>
      <c r="IFX195" s="62"/>
      <c r="IFY195" s="62"/>
      <c r="IFZ195" s="62"/>
      <c r="IGA195" s="62"/>
      <c r="IGB195" s="62"/>
      <c r="IGC195" s="62"/>
      <c r="IGD195" s="62"/>
      <c r="IGE195" s="62"/>
      <c r="IGF195" s="62"/>
      <c r="IGG195" s="62"/>
      <c r="IGH195" s="62"/>
      <c r="IGI195" s="62"/>
      <c r="IGJ195" s="62"/>
      <c r="IGK195" s="62"/>
      <c r="IGL195" s="62"/>
      <c r="IGM195" s="62"/>
      <c r="IGN195" s="62"/>
      <c r="IGO195" s="62"/>
      <c r="IGP195" s="62"/>
      <c r="IGQ195" s="62"/>
      <c r="IGR195" s="62"/>
      <c r="IGS195" s="62"/>
      <c r="IGT195" s="62"/>
      <c r="IGU195" s="62"/>
      <c r="IGV195" s="62"/>
      <c r="IGW195" s="62"/>
      <c r="IGX195" s="62"/>
      <c r="IGY195" s="62"/>
      <c r="IGZ195" s="62"/>
      <c r="IHA195" s="62"/>
      <c r="IHB195" s="62"/>
      <c r="IHC195" s="62"/>
      <c r="IHD195" s="62"/>
      <c r="IHE195" s="62"/>
      <c r="IHF195" s="62"/>
      <c r="IHG195" s="62"/>
      <c r="IHH195" s="62"/>
      <c r="IHI195" s="62"/>
      <c r="IHJ195" s="62"/>
      <c r="IHK195" s="62"/>
      <c r="IHL195" s="62"/>
      <c r="IHM195" s="62"/>
      <c r="IHN195" s="62"/>
      <c r="IHO195" s="62"/>
      <c r="IHP195" s="62"/>
      <c r="IHQ195" s="62"/>
      <c r="IHR195" s="62"/>
      <c r="IHS195" s="62"/>
      <c r="IHT195" s="62"/>
      <c r="IHU195" s="62"/>
      <c r="IHV195" s="62"/>
      <c r="IHW195" s="62"/>
      <c r="IHX195" s="62"/>
      <c r="IHY195" s="62"/>
      <c r="IHZ195" s="62"/>
      <c r="IIA195" s="62"/>
      <c r="IIB195" s="62"/>
      <c r="IIC195" s="62"/>
      <c r="IID195" s="62"/>
      <c r="IIE195" s="62"/>
      <c r="IIF195" s="62"/>
      <c r="IIG195" s="62"/>
      <c r="IIH195" s="62"/>
      <c r="III195" s="62"/>
      <c r="IIJ195" s="62"/>
      <c r="IIK195" s="62"/>
      <c r="IIL195" s="62"/>
      <c r="IIM195" s="62"/>
      <c r="IIN195" s="62"/>
      <c r="IIO195" s="62"/>
      <c r="IIP195" s="62"/>
      <c r="IIQ195" s="62"/>
      <c r="IIR195" s="62"/>
      <c r="IIS195" s="62"/>
      <c r="IIT195" s="62"/>
      <c r="IIU195" s="62"/>
      <c r="IIV195" s="62"/>
      <c r="IIW195" s="62"/>
      <c r="IIX195" s="62"/>
      <c r="IIY195" s="62"/>
      <c r="IIZ195" s="62"/>
      <c r="IJA195" s="62"/>
      <c r="IJB195" s="62"/>
      <c r="IJC195" s="62"/>
      <c r="IJD195" s="62"/>
      <c r="IJE195" s="62"/>
      <c r="IJF195" s="62"/>
      <c r="IJG195" s="62"/>
      <c r="IJH195" s="62"/>
      <c r="IJI195" s="62"/>
      <c r="IJJ195" s="62"/>
      <c r="IJK195" s="62"/>
      <c r="IJL195" s="62"/>
      <c r="IJM195" s="62"/>
      <c r="IJN195" s="62"/>
      <c r="IJO195" s="62"/>
      <c r="IJP195" s="62"/>
      <c r="IJQ195" s="62"/>
      <c r="IJR195" s="62"/>
      <c r="IJS195" s="62"/>
      <c r="IJT195" s="62"/>
      <c r="IJU195" s="62"/>
      <c r="IJV195" s="62"/>
      <c r="IJW195" s="62"/>
      <c r="IJX195" s="62"/>
      <c r="IJY195" s="62"/>
      <c r="IJZ195" s="62"/>
      <c r="IKA195" s="62"/>
      <c r="IKB195" s="62"/>
      <c r="IKC195" s="62"/>
      <c r="IKD195" s="62"/>
      <c r="IKE195" s="62"/>
      <c r="IKF195" s="62"/>
      <c r="IKG195" s="62"/>
      <c r="IKH195" s="62"/>
      <c r="IKI195" s="62"/>
      <c r="IKJ195" s="62"/>
      <c r="IKK195" s="62"/>
      <c r="IKL195" s="62"/>
      <c r="IKM195" s="62"/>
      <c r="IKN195" s="62"/>
      <c r="IKO195" s="62"/>
      <c r="IKP195" s="62"/>
      <c r="IKQ195" s="62"/>
      <c r="IKR195" s="62"/>
      <c r="IKS195" s="62"/>
      <c r="IKT195" s="62"/>
      <c r="IKU195" s="62"/>
      <c r="IKV195" s="62"/>
      <c r="IKW195" s="62"/>
      <c r="IKX195" s="62"/>
      <c r="IKY195" s="62"/>
      <c r="IKZ195" s="62"/>
      <c r="ILA195" s="62"/>
      <c r="ILB195" s="62"/>
      <c r="ILC195" s="62"/>
      <c r="ILD195" s="62"/>
      <c r="ILE195" s="62"/>
      <c r="ILF195" s="62"/>
      <c r="ILG195" s="62"/>
      <c r="ILH195" s="62"/>
      <c r="ILI195" s="62"/>
      <c r="ILJ195" s="62"/>
      <c r="ILK195" s="62"/>
      <c r="ILL195" s="62"/>
      <c r="ILM195" s="62"/>
      <c r="ILN195" s="62"/>
      <c r="ILO195" s="62"/>
      <c r="ILP195" s="62"/>
      <c r="ILQ195" s="62"/>
      <c r="ILR195" s="62"/>
      <c r="ILS195" s="62"/>
      <c r="ILT195" s="62"/>
      <c r="ILU195" s="62"/>
      <c r="ILV195" s="62"/>
      <c r="ILW195" s="62"/>
      <c r="ILX195" s="62"/>
      <c r="ILY195" s="62"/>
      <c r="ILZ195" s="62"/>
      <c r="IMA195" s="62"/>
      <c r="IMB195" s="62"/>
      <c r="IMC195" s="62"/>
      <c r="IMD195" s="62"/>
      <c r="IME195" s="62"/>
      <c r="IMF195" s="62"/>
      <c r="IMG195" s="62"/>
      <c r="IMH195" s="62"/>
      <c r="IMI195" s="62"/>
      <c r="IMJ195" s="62"/>
      <c r="IMK195" s="62"/>
      <c r="IML195" s="62"/>
      <c r="IMM195" s="62"/>
      <c r="IMN195" s="62"/>
      <c r="IMO195" s="62"/>
      <c r="IMP195" s="62"/>
      <c r="IMQ195" s="62"/>
      <c r="IMR195" s="62"/>
      <c r="IMS195" s="62"/>
      <c r="IMT195" s="62"/>
      <c r="IMU195" s="62"/>
      <c r="IMV195" s="62"/>
      <c r="IMW195" s="62"/>
      <c r="IMX195" s="62"/>
      <c r="IMY195" s="62"/>
      <c r="IMZ195" s="62"/>
      <c r="INA195" s="62"/>
      <c r="INB195" s="62"/>
      <c r="INC195" s="62"/>
      <c r="IND195" s="62"/>
      <c r="INE195" s="62"/>
      <c r="INF195" s="62"/>
      <c r="ING195" s="62"/>
      <c r="INH195" s="62"/>
      <c r="INI195" s="62"/>
      <c r="INJ195" s="62"/>
      <c r="INK195" s="62"/>
      <c r="INL195" s="62"/>
      <c r="INM195" s="62"/>
      <c r="INN195" s="62"/>
      <c r="INO195" s="62"/>
      <c r="INP195" s="62"/>
      <c r="INQ195" s="62"/>
      <c r="INR195" s="62"/>
      <c r="INS195" s="62"/>
      <c r="INT195" s="62"/>
      <c r="INU195" s="62"/>
      <c r="INV195" s="62"/>
      <c r="INW195" s="62"/>
      <c r="INX195" s="62"/>
      <c r="INY195" s="62"/>
      <c r="INZ195" s="62"/>
      <c r="IOA195" s="62"/>
      <c r="IOB195" s="62"/>
      <c r="IOC195" s="62"/>
      <c r="IOD195" s="62"/>
      <c r="IOE195" s="62"/>
      <c r="IOF195" s="62"/>
      <c r="IOG195" s="62"/>
      <c r="IOH195" s="62"/>
      <c r="IOI195" s="62"/>
      <c r="IOJ195" s="62"/>
      <c r="IOK195" s="62"/>
      <c r="IOL195" s="62"/>
      <c r="IOM195" s="62"/>
      <c r="ION195" s="62"/>
      <c r="IOO195" s="62"/>
      <c r="IOP195" s="62"/>
      <c r="IOQ195" s="62"/>
      <c r="IOR195" s="62"/>
      <c r="IOS195" s="62"/>
      <c r="IOT195" s="62"/>
      <c r="IOU195" s="62"/>
      <c r="IOV195" s="62"/>
      <c r="IOW195" s="62"/>
      <c r="IOX195" s="62"/>
      <c r="IOY195" s="62"/>
      <c r="IOZ195" s="62"/>
      <c r="IPA195" s="62"/>
      <c r="IPB195" s="62"/>
      <c r="IPC195" s="62"/>
      <c r="IPD195" s="62"/>
      <c r="IPE195" s="62"/>
      <c r="IPF195" s="62"/>
      <c r="IPG195" s="62"/>
      <c r="IPH195" s="62"/>
      <c r="IPI195" s="62"/>
      <c r="IPJ195" s="62"/>
      <c r="IPK195" s="62"/>
      <c r="IPL195" s="62"/>
      <c r="IPM195" s="62"/>
      <c r="IPN195" s="62"/>
      <c r="IPO195" s="62"/>
      <c r="IPP195" s="62"/>
      <c r="IPQ195" s="62"/>
      <c r="IPR195" s="62"/>
      <c r="IPS195" s="62"/>
      <c r="IPT195" s="62"/>
      <c r="IPU195" s="62"/>
      <c r="IPV195" s="62"/>
      <c r="IPW195" s="62"/>
      <c r="IPX195" s="62"/>
      <c r="IPY195" s="62"/>
      <c r="IPZ195" s="62"/>
      <c r="IQA195" s="62"/>
      <c r="IQB195" s="62"/>
      <c r="IQC195" s="62"/>
      <c r="IQD195" s="62"/>
      <c r="IQE195" s="62"/>
      <c r="IQF195" s="62"/>
      <c r="IQG195" s="62"/>
      <c r="IQH195" s="62"/>
      <c r="IQI195" s="62"/>
      <c r="IQJ195" s="62"/>
      <c r="IQK195" s="62"/>
      <c r="IQL195" s="62"/>
      <c r="IQM195" s="62"/>
      <c r="IQN195" s="62"/>
      <c r="IQO195" s="62"/>
      <c r="IQP195" s="62"/>
      <c r="IQQ195" s="62"/>
      <c r="IQR195" s="62"/>
      <c r="IQS195" s="62"/>
      <c r="IQT195" s="62"/>
      <c r="IQU195" s="62"/>
      <c r="IQV195" s="62"/>
      <c r="IQW195" s="62"/>
      <c r="IQX195" s="62"/>
      <c r="IQY195" s="62"/>
      <c r="IQZ195" s="62"/>
      <c r="IRA195" s="62"/>
      <c r="IRB195" s="62"/>
      <c r="IRC195" s="62"/>
      <c r="IRD195" s="62"/>
      <c r="IRE195" s="62"/>
      <c r="IRF195" s="62"/>
      <c r="IRG195" s="62"/>
      <c r="IRH195" s="62"/>
      <c r="IRI195" s="62"/>
      <c r="IRJ195" s="62"/>
      <c r="IRK195" s="62"/>
      <c r="IRL195" s="62"/>
      <c r="IRM195" s="62"/>
      <c r="IRN195" s="62"/>
      <c r="IRO195" s="62"/>
      <c r="IRP195" s="62"/>
      <c r="IRQ195" s="62"/>
      <c r="IRR195" s="62"/>
      <c r="IRS195" s="62"/>
      <c r="IRT195" s="62"/>
      <c r="IRU195" s="62"/>
      <c r="IRV195" s="62"/>
      <c r="IRW195" s="62"/>
      <c r="IRX195" s="62"/>
      <c r="IRY195" s="62"/>
      <c r="IRZ195" s="62"/>
      <c r="ISA195" s="62"/>
      <c r="ISB195" s="62"/>
      <c r="ISC195" s="62"/>
      <c r="ISD195" s="62"/>
      <c r="ISE195" s="62"/>
      <c r="ISF195" s="62"/>
      <c r="ISG195" s="62"/>
      <c r="ISH195" s="62"/>
      <c r="ISI195" s="62"/>
      <c r="ISJ195" s="62"/>
      <c r="ISK195" s="62"/>
      <c r="ISL195" s="62"/>
      <c r="ISM195" s="62"/>
      <c r="ISN195" s="62"/>
      <c r="ISO195" s="62"/>
      <c r="ISP195" s="62"/>
      <c r="ISQ195" s="62"/>
      <c r="ISR195" s="62"/>
      <c r="ISS195" s="62"/>
      <c r="IST195" s="62"/>
      <c r="ISU195" s="62"/>
      <c r="ISV195" s="62"/>
      <c r="ISW195" s="62"/>
      <c r="ISX195" s="62"/>
      <c r="ISY195" s="62"/>
      <c r="ISZ195" s="62"/>
      <c r="ITA195" s="62"/>
      <c r="ITB195" s="62"/>
      <c r="ITC195" s="62"/>
      <c r="ITD195" s="62"/>
      <c r="ITE195" s="62"/>
      <c r="ITF195" s="62"/>
      <c r="ITG195" s="62"/>
      <c r="ITH195" s="62"/>
      <c r="ITI195" s="62"/>
      <c r="ITJ195" s="62"/>
      <c r="ITK195" s="62"/>
      <c r="ITL195" s="62"/>
      <c r="ITM195" s="62"/>
      <c r="ITN195" s="62"/>
      <c r="ITO195" s="62"/>
      <c r="ITP195" s="62"/>
      <c r="ITQ195" s="62"/>
      <c r="ITR195" s="62"/>
      <c r="ITS195" s="62"/>
      <c r="ITT195" s="62"/>
      <c r="ITU195" s="62"/>
      <c r="ITV195" s="62"/>
      <c r="ITW195" s="62"/>
      <c r="ITX195" s="62"/>
      <c r="ITY195" s="62"/>
      <c r="ITZ195" s="62"/>
      <c r="IUA195" s="62"/>
      <c r="IUB195" s="62"/>
      <c r="IUC195" s="62"/>
      <c r="IUD195" s="62"/>
      <c r="IUE195" s="62"/>
      <c r="IUF195" s="62"/>
      <c r="IUG195" s="62"/>
      <c r="IUH195" s="62"/>
      <c r="IUI195" s="62"/>
      <c r="IUJ195" s="62"/>
      <c r="IUK195" s="62"/>
      <c r="IUL195" s="62"/>
      <c r="IUM195" s="62"/>
      <c r="IUN195" s="62"/>
      <c r="IUO195" s="62"/>
      <c r="IUP195" s="62"/>
      <c r="IUQ195" s="62"/>
      <c r="IUR195" s="62"/>
      <c r="IUS195" s="62"/>
      <c r="IUT195" s="62"/>
      <c r="IUU195" s="62"/>
      <c r="IUV195" s="62"/>
      <c r="IUW195" s="62"/>
      <c r="IUX195" s="62"/>
      <c r="IUY195" s="62"/>
      <c r="IUZ195" s="62"/>
      <c r="IVA195" s="62"/>
      <c r="IVB195" s="62"/>
      <c r="IVC195" s="62"/>
      <c r="IVD195" s="62"/>
      <c r="IVE195" s="62"/>
      <c r="IVF195" s="62"/>
      <c r="IVG195" s="62"/>
      <c r="IVH195" s="62"/>
      <c r="IVI195" s="62"/>
      <c r="IVJ195" s="62"/>
      <c r="IVK195" s="62"/>
      <c r="IVL195" s="62"/>
      <c r="IVM195" s="62"/>
      <c r="IVN195" s="62"/>
      <c r="IVO195" s="62"/>
      <c r="IVP195" s="62"/>
      <c r="IVQ195" s="62"/>
      <c r="IVR195" s="62"/>
      <c r="IVS195" s="62"/>
      <c r="IVT195" s="62"/>
      <c r="IVU195" s="62"/>
      <c r="IVV195" s="62"/>
      <c r="IVW195" s="62"/>
      <c r="IVX195" s="62"/>
      <c r="IVY195" s="62"/>
      <c r="IVZ195" s="62"/>
      <c r="IWA195" s="62"/>
      <c r="IWB195" s="62"/>
      <c r="IWC195" s="62"/>
      <c r="IWD195" s="62"/>
      <c r="IWE195" s="62"/>
      <c r="IWF195" s="62"/>
      <c r="IWG195" s="62"/>
      <c r="IWH195" s="62"/>
      <c r="IWI195" s="62"/>
      <c r="IWJ195" s="62"/>
      <c r="IWK195" s="62"/>
      <c r="IWL195" s="62"/>
      <c r="IWM195" s="62"/>
      <c r="IWN195" s="62"/>
      <c r="IWO195" s="62"/>
      <c r="IWP195" s="62"/>
      <c r="IWQ195" s="62"/>
      <c r="IWR195" s="62"/>
      <c r="IWS195" s="62"/>
      <c r="IWT195" s="62"/>
      <c r="IWU195" s="62"/>
      <c r="IWV195" s="62"/>
      <c r="IWW195" s="62"/>
      <c r="IWX195" s="62"/>
      <c r="IWY195" s="62"/>
      <c r="IWZ195" s="62"/>
      <c r="IXA195" s="62"/>
      <c r="IXB195" s="62"/>
      <c r="IXC195" s="62"/>
      <c r="IXD195" s="62"/>
      <c r="IXE195" s="62"/>
      <c r="IXF195" s="62"/>
      <c r="IXG195" s="62"/>
      <c r="IXH195" s="62"/>
      <c r="IXI195" s="62"/>
      <c r="IXJ195" s="62"/>
      <c r="IXK195" s="62"/>
      <c r="IXL195" s="62"/>
      <c r="IXM195" s="62"/>
      <c r="IXN195" s="62"/>
      <c r="IXO195" s="62"/>
      <c r="IXP195" s="62"/>
      <c r="IXQ195" s="62"/>
      <c r="IXR195" s="62"/>
      <c r="IXS195" s="62"/>
      <c r="IXT195" s="62"/>
      <c r="IXU195" s="62"/>
      <c r="IXV195" s="62"/>
      <c r="IXW195" s="62"/>
      <c r="IXX195" s="62"/>
      <c r="IXY195" s="62"/>
      <c r="IXZ195" s="62"/>
      <c r="IYA195" s="62"/>
      <c r="IYB195" s="62"/>
      <c r="IYC195" s="62"/>
      <c r="IYD195" s="62"/>
      <c r="IYE195" s="62"/>
      <c r="IYF195" s="62"/>
      <c r="IYG195" s="62"/>
      <c r="IYH195" s="62"/>
      <c r="IYI195" s="62"/>
      <c r="IYJ195" s="62"/>
      <c r="IYK195" s="62"/>
      <c r="IYL195" s="62"/>
      <c r="IYM195" s="62"/>
      <c r="IYN195" s="62"/>
      <c r="IYO195" s="62"/>
      <c r="IYP195" s="62"/>
      <c r="IYQ195" s="62"/>
      <c r="IYR195" s="62"/>
      <c r="IYS195" s="62"/>
      <c r="IYT195" s="62"/>
      <c r="IYU195" s="62"/>
      <c r="IYV195" s="62"/>
      <c r="IYW195" s="62"/>
      <c r="IYX195" s="62"/>
      <c r="IYY195" s="62"/>
      <c r="IYZ195" s="62"/>
      <c r="IZA195" s="62"/>
      <c r="IZB195" s="62"/>
      <c r="IZC195" s="62"/>
      <c r="IZD195" s="62"/>
      <c r="IZE195" s="62"/>
      <c r="IZF195" s="62"/>
      <c r="IZG195" s="62"/>
      <c r="IZH195" s="62"/>
      <c r="IZI195" s="62"/>
      <c r="IZJ195" s="62"/>
      <c r="IZK195" s="62"/>
      <c r="IZL195" s="62"/>
      <c r="IZM195" s="62"/>
      <c r="IZN195" s="62"/>
      <c r="IZO195" s="62"/>
      <c r="IZP195" s="62"/>
      <c r="IZQ195" s="62"/>
      <c r="IZR195" s="62"/>
      <c r="IZS195" s="62"/>
      <c r="IZT195" s="62"/>
      <c r="IZU195" s="62"/>
      <c r="IZV195" s="62"/>
      <c r="IZW195" s="62"/>
      <c r="IZX195" s="62"/>
      <c r="IZY195" s="62"/>
      <c r="IZZ195" s="62"/>
      <c r="JAA195" s="62"/>
      <c r="JAB195" s="62"/>
      <c r="JAC195" s="62"/>
      <c r="JAD195" s="62"/>
      <c r="JAE195" s="62"/>
      <c r="JAF195" s="62"/>
      <c r="JAG195" s="62"/>
      <c r="JAH195" s="62"/>
      <c r="JAI195" s="62"/>
      <c r="JAJ195" s="62"/>
      <c r="JAK195" s="62"/>
      <c r="JAL195" s="62"/>
      <c r="JAM195" s="62"/>
      <c r="JAN195" s="62"/>
      <c r="JAO195" s="62"/>
      <c r="JAP195" s="62"/>
      <c r="JAQ195" s="62"/>
      <c r="JAR195" s="62"/>
      <c r="JAS195" s="62"/>
      <c r="JAT195" s="62"/>
      <c r="JAU195" s="62"/>
      <c r="JAV195" s="62"/>
      <c r="JAW195" s="62"/>
      <c r="JAX195" s="62"/>
      <c r="JAY195" s="62"/>
      <c r="JAZ195" s="62"/>
      <c r="JBA195" s="62"/>
      <c r="JBB195" s="62"/>
      <c r="JBC195" s="62"/>
      <c r="JBD195" s="62"/>
      <c r="JBE195" s="62"/>
      <c r="JBF195" s="62"/>
      <c r="JBG195" s="62"/>
      <c r="JBH195" s="62"/>
      <c r="JBI195" s="62"/>
      <c r="JBJ195" s="62"/>
      <c r="JBK195" s="62"/>
      <c r="JBL195" s="62"/>
      <c r="JBM195" s="62"/>
      <c r="JBN195" s="62"/>
      <c r="JBO195" s="62"/>
      <c r="JBP195" s="62"/>
      <c r="JBQ195" s="62"/>
      <c r="JBR195" s="62"/>
      <c r="JBS195" s="62"/>
      <c r="JBT195" s="62"/>
      <c r="JBU195" s="62"/>
      <c r="JBV195" s="62"/>
      <c r="JBW195" s="62"/>
      <c r="JBX195" s="62"/>
      <c r="JBY195" s="62"/>
      <c r="JBZ195" s="62"/>
      <c r="JCA195" s="62"/>
      <c r="JCB195" s="62"/>
      <c r="JCC195" s="62"/>
      <c r="JCD195" s="62"/>
      <c r="JCE195" s="62"/>
      <c r="JCF195" s="62"/>
      <c r="JCG195" s="62"/>
      <c r="JCH195" s="62"/>
      <c r="JCI195" s="62"/>
      <c r="JCJ195" s="62"/>
      <c r="JCK195" s="62"/>
      <c r="JCL195" s="62"/>
      <c r="JCM195" s="62"/>
      <c r="JCN195" s="62"/>
      <c r="JCO195" s="62"/>
      <c r="JCP195" s="62"/>
      <c r="JCQ195" s="62"/>
      <c r="JCR195" s="62"/>
      <c r="JCS195" s="62"/>
      <c r="JCT195" s="62"/>
      <c r="JCU195" s="62"/>
      <c r="JCV195" s="62"/>
      <c r="JCW195" s="62"/>
      <c r="JCX195" s="62"/>
      <c r="JCY195" s="62"/>
      <c r="JCZ195" s="62"/>
      <c r="JDA195" s="62"/>
      <c r="JDB195" s="62"/>
      <c r="JDC195" s="62"/>
      <c r="JDD195" s="62"/>
      <c r="JDE195" s="62"/>
      <c r="JDF195" s="62"/>
      <c r="JDG195" s="62"/>
      <c r="JDH195" s="62"/>
      <c r="JDI195" s="62"/>
      <c r="JDJ195" s="62"/>
      <c r="JDK195" s="62"/>
      <c r="JDL195" s="62"/>
      <c r="JDM195" s="62"/>
      <c r="JDN195" s="62"/>
      <c r="JDO195" s="62"/>
      <c r="JDP195" s="62"/>
      <c r="JDQ195" s="62"/>
      <c r="JDR195" s="62"/>
      <c r="JDS195" s="62"/>
      <c r="JDT195" s="62"/>
      <c r="JDU195" s="62"/>
      <c r="JDV195" s="62"/>
      <c r="JDW195" s="62"/>
      <c r="JDX195" s="62"/>
      <c r="JDY195" s="62"/>
      <c r="JDZ195" s="62"/>
      <c r="JEA195" s="62"/>
      <c r="JEB195" s="62"/>
      <c r="JEC195" s="62"/>
      <c r="JED195" s="62"/>
      <c r="JEE195" s="62"/>
      <c r="JEF195" s="62"/>
      <c r="JEG195" s="62"/>
      <c r="JEH195" s="62"/>
      <c r="JEI195" s="62"/>
      <c r="JEJ195" s="62"/>
      <c r="JEK195" s="62"/>
      <c r="JEL195" s="62"/>
      <c r="JEM195" s="62"/>
      <c r="JEN195" s="62"/>
      <c r="JEO195" s="62"/>
      <c r="JEP195" s="62"/>
      <c r="JEQ195" s="62"/>
      <c r="JER195" s="62"/>
      <c r="JES195" s="62"/>
      <c r="JET195" s="62"/>
      <c r="JEU195" s="62"/>
      <c r="JEV195" s="62"/>
      <c r="JEW195" s="62"/>
      <c r="JEX195" s="62"/>
      <c r="JEY195" s="62"/>
      <c r="JEZ195" s="62"/>
      <c r="JFA195" s="62"/>
      <c r="JFB195" s="62"/>
      <c r="JFC195" s="62"/>
      <c r="JFD195" s="62"/>
      <c r="JFE195" s="62"/>
      <c r="JFF195" s="62"/>
      <c r="JFG195" s="62"/>
      <c r="JFH195" s="62"/>
      <c r="JFI195" s="62"/>
      <c r="JFJ195" s="62"/>
      <c r="JFK195" s="62"/>
      <c r="JFL195" s="62"/>
      <c r="JFM195" s="62"/>
      <c r="JFN195" s="62"/>
      <c r="JFO195" s="62"/>
      <c r="JFP195" s="62"/>
      <c r="JFQ195" s="62"/>
      <c r="JFR195" s="62"/>
      <c r="JFS195" s="62"/>
      <c r="JFT195" s="62"/>
      <c r="JFU195" s="62"/>
      <c r="JFV195" s="62"/>
      <c r="JFW195" s="62"/>
      <c r="JFX195" s="62"/>
      <c r="JFY195" s="62"/>
      <c r="JFZ195" s="62"/>
      <c r="JGA195" s="62"/>
      <c r="JGB195" s="62"/>
      <c r="JGC195" s="62"/>
      <c r="JGD195" s="62"/>
      <c r="JGE195" s="62"/>
      <c r="JGF195" s="62"/>
      <c r="JGG195" s="62"/>
      <c r="JGH195" s="62"/>
      <c r="JGI195" s="62"/>
      <c r="JGJ195" s="62"/>
      <c r="JGK195" s="62"/>
      <c r="JGL195" s="62"/>
      <c r="JGM195" s="62"/>
      <c r="JGN195" s="62"/>
      <c r="JGO195" s="62"/>
      <c r="JGP195" s="62"/>
      <c r="JGQ195" s="62"/>
      <c r="JGR195" s="62"/>
      <c r="JGS195" s="62"/>
      <c r="JGT195" s="62"/>
      <c r="JGU195" s="62"/>
      <c r="JGV195" s="62"/>
      <c r="JGW195" s="62"/>
      <c r="JGX195" s="62"/>
      <c r="JGY195" s="62"/>
      <c r="JGZ195" s="62"/>
      <c r="JHA195" s="62"/>
      <c r="JHB195" s="62"/>
      <c r="JHC195" s="62"/>
      <c r="JHD195" s="62"/>
      <c r="JHE195" s="62"/>
      <c r="JHF195" s="62"/>
      <c r="JHG195" s="62"/>
      <c r="JHH195" s="62"/>
      <c r="JHI195" s="62"/>
      <c r="JHJ195" s="62"/>
      <c r="JHK195" s="62"/>
      <c r="JHL195" s="62"/>
      <c r="JHM195" s="62"/>
      <c r="JHN195" s="62"/>
      <c r="JHO195" s="62"/>
      <c r="JHP195" s="62"/>
      <c r="JHQ195" s="62"/>
      <c r="JHR195" s="62"/>
      <c r="JHS195" s="62"/>
      <c r="JHT195" s="62"/>
      <c r="JHU195" s="62"/>
      <c r="JHV195" s="62"/>
      <c r="JHW195" s="62"/>
      <c r="JHX195" s="62"/>
      <c r="JHY195" s="62"/>
      <c r="JHZ195" s="62"/>
      <c r="JIA195" s="62"/>
      <c r="JIB195" s="62"/>
      <c r="JIC195" s="62"/>
      <c r="JID195" s="62"/>
      <c r="JIE195" s="62"/>
      <c r="JIF195" s="62"/>
      <c r="JIG195" s="62"/>
      <c r="JIH195" s="62"/>
      <c r="JII195" s="62"/>
      <c r="JIJ195" s="62"/>
      <c r="JIK195" s="62"/>
      <c r="JIL195" s="62"/>
      <c r="JIM195" s="62"/>
      <c r="JIN195" s="62"/>
      <c r="JIO195" s="62"/>
      <c r="JIP195" s="62"/>
      <c r="JIQ195" s="62"/>
      <c r="JIR195" s="62"/>
      <c r="JIS195" s="62"/>
      <c r="JIT195" s="62"/>
      <c r="JIU195" s="62"/>
      <c r="JIV195" s="62"/>
      <c r="JIW195" s="62"/>
      <c r="JIX195" s="62"/>
      <c r="JIY195" s="62"/>
      <c r="JIZ195" s="62"/>
      <c r="JJA195" s="62"/>
      <c r="JJB195" s="62"/>
      <c r="JJC195" s="62"/>
      <c r="JJD195" s="62"/>
      <c r="JJE195" s="62"/>
      <c r="JJF195" s="62"/>
      <c r="JJG195" s="62"/>
      <c r="JJH195" s="62"/>
      <c r="JJI195" s="62"/>
      <c r="JJJ195" s="62"/>
      <c r="JJK195" s="62"/>
      <c r="JJL195" s="62"/>
      <c r="JJM195" s="62"/>
      <c r="JJN195" s="62"/>
      <c r="JJO195" s="62"/>
      <c r="JJP195" s="62"/>
      <c r="JJQ195" s="62"/>
      <c r="JJR195" s="62"/>
      <c r="JJS195" s="62"/>
      <c r="JJT195" s="62"/>
      <c r="JJU195" s="62"/>
      <c r="JJV195" s="62"/>
      <c r="JJW195" s="62"/>
      <c r="JJX195" s="62"/>
      <c r="JJY195" s="62"/>
      <c r="JJZ195" s="62"/>
      <c r="JKA195" s="62"/>
      <c r="JKB195" s="62"/>
      <c r="JKC195" s="62"/>
      <c r="JKD195" s="62"/>
      <c r="JKE195" s="62"/>
      <c r="JKF195" s="62"/>
      <c r="JKG195" s="62"/>
      <c r="JKH195" s="62"/>
      <c r="JKI195" s="62"/>
      <c r="JKJ195" s="62"/>
      <c r="JKK195" s="62"/>
      <c r="JKL195" s="62"/>
      <c r="JKM195" s="62"/>
      <c r="JKN195" s="62"/>
      <c r="JKO195" s="62"/>
      <c r="JKP195" s="62"/>
      <c r="JKQ195" s="62"/>
      <c r="JKR195" s="62"/>
      <c r="JKS195" s="62"/>
      <c r="JKT195" s="62"/>
      <c r="JKU195" s="62"/>
      <c r="JKV195" s="62"/>
      <c r="JKW195" s="62"/>
      <c r="JKX195" s="62"/>
      <c r="JKY195" s="62"/>
      <c r="JKZ195" s="62"/>
      <c r="JLA195" s="62"/>
      <c r="JLB195" s="62"/>
      <c r="JLC195" s="62"/>
      <c r="JLD195" s="62"/>
      <c r="JLE195" s="62"/>
      <c r="JLF195" s="62"/>
      <c r="JLG195" s="62"/>
      <c r="JLH195" s="62"/>
      <c r="JLI195" s="62"/>
      <c r="JLJ195" s="62"/>
      <c r="JLK195" s="62"/>
      <c r="JLL195" s="62"/>
      <c r="JLM195" s="62"/>
      <c r="JLN195" s="62"/>
      <c r="JLO195" s="62"/>
      <c r="JLP195" s="62"/>
      <c r="JLQ195" s="62"/>
      <c r="JLR195" s="62"/>
      <c r="JLS195" s="62"/>
      <c r="JLT195" s="62"/>
      <c r="JLU195" s="62"/>
      <c r="JLV195" s="62"/>
      <c r="JLW195" s="62"/>
      <c r="JLX195" s="62"/>
      <c r="JLY195" s="62"/>
      <c r="JLZ195" s="62"/>
      <c r="JMA195" s="62"/>
      <c r="JMB195" s="62"/>
      <c r="JMC195" s="62"/>
      <c r="JMD195" s="62"/>
      <c r="JME195" s="62"/>
      <c r="JMF195" s="62"/>
      <c r="JMG195" s="62"/>
      <c r="JMH195" s="62"/>
      <c r="JMI195" s="62"/>
      <c r="JMJ195" s="62"/>
      <c r="JMK195" s="62"/>
      <c r="JML195" s="62"/>
      <c r="JMM195" s="62"/>
      <c r="JMN195" s="62"/>
      <c r="JMO195" s="62"/>
      <c r="JMP195" s="62"/>
      <c r="JMQ195" s="62"/>
      <c r="JMR195" s="62"/>
      <c r="JMS195" s="62"/>
      <c r="JMT195" s="62"/>
      <c r="JMU195" s="62"/>
      <c r="JMV195" s="62"/>
      <c r="JMW195" s="62"/>
      <c r="JMX195" s="62"/>
      <c r="JMY195" s="62"/>
      <c r="JMZ195" s="62"/>
      <c r="JNA195" s="62"/>
      <c r="JNB195" s="62"/>
      <c r="JNC195" s="62"/>
      <c r="JND195" s="62"/>
      <c r="JNE195" s="62"/>
      <c r="JNF195" s="62"/>
      <c r="JNG195" s="62"/>
      <c r="JNH195" s="62"/>
      <c r="JNI195" s="62"/>
      <c r="JNJ195" s="62"/>
      <c r="JNK195" s="62"/>
      <c r="JNL195" s="62"/>
      <c r="JNM195" s="62"/>
      <c r="JNN195" s="62"/>
      <c r="JNO195" s="62"/>
      <c r="JNP195" s="62"/>
      <c r="JNQ195" s="62"/>
      <c r="JNR195" s="62"/>
      <c r="JNS195" s="62"/>
      <c r="JNT195" s="62"/>
      <c r="JNU195" s="62"/>
      <c r="JNV195" s="62"/>
      <c r="JNW195" s="62"/>
      <c r="JNX195" s="62"/>
      <c r="JNY195" s="62"/>
      <c r="JNZ195" s="62"/>
      <c r="JOA195" s="62"/>
      <c r="JOB195" s="62"/>
      <c r="JOC195" s="62"/>
      <c r="JOD195" s="62"/>
      <c r="JOE195" s="62"/>
      <c r="JOF195" s="62"/>
      <c r="JOG195" s="62"/>
      <c r="JOH195" s="62"/>
      <c r="JOI195" s="62"/>
      <c r="JOJ195" s="62"/>
      <c r="JOK195" s="62"/>
      <c r="JOL195" s="62"/>
      <c r="JOM195" s="62"/>
      <c r="JON195" s="62"/>
      <c r="JOO195" s="62"/>
      <c r="JOP195" s="62"/>
      <c r="JOQ195" s="62"/>
      <c r="JOR195" s="62"/>
      <c r="JOS195" s="62"/>
      <c r="JOT195" s="62"/>
      <c r="JOU195" s="62"/>
      <c r="JOV195" s="62"/>
      <c r="JOW195" s="62"/>
      <c r="JOX195" s="62"/>
      <c r="JOY195" s="62"/>
      <c r="JOZ195" s="62"/>
      <c r="JPA195" s="62"/>
      <c r="JPB195" s="62"/>
      <c r="JPC195" s="62"/>
      <c r="JPD195" s="62"/>
      <c r="JPE195" s="62"/>
      <c r="JPF195" s="62"/>
      <c r="JPG195" s="62"/>
      <c r="JPH195" s="62"/>
      <c r="JPI195" s="62"/>
      <c r="JPJ195" s="62"/>
      <c r="JPK195" s="62"/>
      <c r="JPL195" s="62"/>
      <c r="JPM195" s="62"/>
      <c r="JPN195" s="62"/>
      <c r="JPO195" s="62"/>
      <c r="JPP195" s="62"/>
      <c r="JPQ195" s="62"/>
      <c r="JPR195" s="62"/>
      <c r="JPS195" s="62"/>
      <c r="JPT195" s="62"/>
      <c r="JPU195" s="62"/>
      <c r="JPV195" s="62"/>
      <c r="JPW195" s="62"/>
      <c r="JPX195" s="62"/>
      <c r="JPY195" s="62"/>
      <c r="JPZ195" s="62"/>
      <c r="JQA195" s="62"/>
      <c r="JQB195" s="62"/>
      <c r="JQC195" s="62"/>
      <c r="JQD195" s="62"/>
      <c r="JQE195" s="62"/>
      <c r="JQF195" s="62"/>
      <c r="JQG195" s="62"/>
      <c r="JQH195" s="62"/>
      <c r="JQI195" s="62"/>
      <c r="JQJ195" s="62"/>
      <c r="JQK195" s="62"/>
      <c r="JQL195" s="62"/>
      <c r="JQM195" s="62"/>
      <c r="JQN195" s="62"/>
      <c r="JQO195" s="62"/>
      <c r="JQP195" s="62"/>
      <c r="JQQ195" s="62"/>
      <c r="JQR195" s="62"/>
      <c r="JQS195" s="62"/>
      <c r="JQT195" s="62"/>
      <c r="JQU195" s="62"/>
      <c r="JQV195" s="62"/>
      <c r="JQW195" s="62"/>
      <c r="JQX195" s="62"/>
      <c r="JQY195" s="62"/>
      <c r="JQZ195" s="62"/>
      <c r="JRA195" s="62"/>
      <c r="JRB195" s="62"/>
      <c r="JRC195" s="62"/>
      <c r="JRD195" s="62"/>
      <c r="JRE195" s="62"/>
      <c r="JRF195" s="62"/>
      <c r="JRG195" s="62"/>
      <c r="JRH195" s="62"/>
      <c r="JRI195" s="62"/>
      <c r="JRJ195" s="62"/>
      <c r="JRK195" s="62"/>
      <c r="JRL195" s="62"/>
      <c r="JRM195" s="62"/>
      <c r="JRN195" s="62"/>
      <c r="JRO195" s="62"/>
      <c r="JRP195" s="62"/>
      <c r="JRQ195" s="62"/>
      <c r="JRR195" s="62"/>
      <c r="JRS195" s="62"/>
      <c r="JRT195" s="62"/>
      <c r="JRU195" s="62"/>
      <c r="JRV195" s="62"/>
      <c r="JRW195" s="62"/>
      <c r="JRX195" s="62"/>
      <c r="JRY195" s="62"/>
      <c r="JRZ195" s="62"/>
      <c r="JSA195" s="62"/>
      <c r="JSB195" s="62"/>
      <c r="JSC195" s="62"/>
      <c r="JSD195" s="62"/>
      <c r="JSE195" s="62"/>
      <c r="JSF195" s="62"/>
      <c r="JSG195" s="62"/>
      <c r="JSH195" s="62"/>
      <c r="JSI195" s="62"/>
      <c r="JSJ195" s="62"/>
      <c r="JSK195" s="62"/>
      <c r="JSL195" s="62"/>
      <c r="JSM195" s="62"/>
      <c r="JSN195" s="62"/>
      <c r="JSO195" s="62"/>
      <c r="JSP195" s="62"/>
      <c r="JSQ195" s="62"/>
      <c r="JSR195" s="62"/>
      <c r="JSS195" s="62"/>
      <c r="JST195" s="62"/>
      <c r="JSU195" s="62"/>
      <c r="JSV195" s="62"/>
      <c r="JSW195" s="62"/>
      <c r="JSX195" s="62"/>
      <c r="JSY195" s="62"/>
      <c r="JSZ195" s="62"/>
      <c r="JTA195" s="62"/>
      <c r="JTB195" s="62"/>
      <c r="JTC195" s="62"/>
      <c r="JTD195" s="62"/>
      <c r="JTE195" s="62"/>
      <c r="JTF195" s="62"/>
      <c r="JTG195" s="62"/>
      <c r="JTH195" s="62"/>
      <c r="JTI195" s="62"/>
      <c r="JTJ195" s="62"/>
      <c r="JTK195" s="62"/>
      <c r="JTL195" s="62"/>
      <c r="JTM195" s="62"/>
      <c r="JTN195" s="62"/>
      <c r="JTO195" s="62"/>
      <c r="JTP195" s="62"/>
      <c r="JTQ195" s="62"/>
      <c r="JTR195" s="62"/>
      <c r="JTS195" s="62"/>
      <c r="JTT195" s="62"/>
      <c r="JTU195" s="62"/>
      <c r="JTV195" s="62"/>
      <c r="JTW195" s="62"/>
      <c r="JTX195" s="62"/>
      <c r="JTY195" s="62"/>
      <c r="JTZ195" s="62"/>
      <c r="JUA195" s="62"/>
      <c r="JUB195" s="62"/>
      <c r="JUC195" s="62"/>
      <c r="JUD195" s="62"/>
      <c r="JUE195" s="62"/>
      <c r="JUF195" s="62"/>
      <c r="JUG195" s="62"/>
      <c r="JUH195" s="62"/>
      <c r="JUI195" s="62"/>
      <c r="JUJ195" s="62"/>
      <c r="JUK195" s="62"/>
      <c r="JUL195" s="62"/>
      <c r="JUM195" s="62"/>
      <c r="JUN195" s="62"/>
      <c r="JUO195" s="62"/>
      <c r="JUP195" s="62"/>
      <c r="JUQ195" s="62"/>
      <c r="JUR195" s="62"/>
      <c r="JUS195" s="62"/>
      <c r="JUT195" s="62"/>
      <c r="JUU195" s="62"/>
      <c r="JUV195" s="62"/>
      <c r="JUW195" s="62"/>
      <c r="JUX195" s="62"/>
      <c r="JUY195" s="62"/>
      <c r="JUZ195" s="62"/>
      <c r="JVA195" s="62"/>
      <c r="JVB195" s="62"/>
      <c r="JVC195" s="62"/>
      <c r="JVD195" s="62"/>
      <c r="JVE195" s="62"/>
      <c r="JVF195" s="62"/>
      <c r="JVG195" s="62"/>
      <c r="JVH195" s="62"/>
      <c r="JVI195" s="62"/>
      <c r="JVJ195" s="62"/>
      <c r="JVK195" s="62"/>
      <c r="JVL195" s="62"/>
      <c r="JVM195" s="62"/>
      <c r="JVN195" s="62"/>
      <c r="JVO195" s="62"/>
      <c r="JVP195" s="62"/>
      <c r="JVQ195" s="62"/>
      <c r="JVR195" s="62"/>
      <c r="JVS195" s="62"/>
      <c r="JVT195" s="62"/>
      <c r="JVU195" s="62"/>
      <c r="JVV195" s="62"/>
      <c r="JVW195" s="62"/>
      <c r="JVX195" s="62"/>
      <c r="JVY195" s="62"/>
      <c r="JVZ195" s="62"/>
      <c r="JWA195" s="62"/>
      <c r="JWB195" s="62"/>
      <c r="JWC195" s="62"/>
      <c r="JWD195" s="62"/>
      <c r="JWE195" s="62"/>
      <c r="JWF195" s="62"/>
      <c r="JWG195" s="62"/>
      <c r="JWH195" s="62"/>
      <c r="JWI195" s="62"/>
      <c r="JWJ195" s="62"/>
      <c r="JWK195" s="62"/>
      <c r="JWL195" s="62"/>
      <c r="JWM195" s="62"/>
      <c r="JWN195" s="62"/>
      <c r="JWO195" s="62"/>
      <c r="JWP195" s="62"/>
      <c r="JWQ195" s="62"/>
      <c r="JWR195" s="62"/>
      <c r="JWS195" s="62"/>
      <c r="JWT195" s="62"/>
      <c r="JWU195" s="62"/>
      <c r="JWV195" s="62"/>
      <c r="JWW195" s="62"/>
      <c r="JWX195" s="62"/>
      <c r="JWY195" s="62"/>
      <c r="JWZ195" s="62"/>
      <c r="JXA195" s="62"/>
      <c r="JXB195" s="62"/>
      <c r="JXC195" s="62"/>
      <c r="JXD195" s="62"/>
      <c r="JXE195" s="62"/>
      <c r="JXF195" s="62"/>
      <c r="JXG195" s="62"/>
      <c r="JXH195" s="62"/>
      <c r="JXI195" s="62"/>
      <c r="JXJ195" s="62"/>
      <c r="JXK195" s="62"/>
      <c r="JXL195" s="62"/>
      <c r="JXM195" s="62"/>
      <c r="JXN195" s="62"/>
      <c r="JXO195" s="62"/>
      <c r="JXP195" s="62"/>
      <c r="JXQ195" s="62"/>
      <c r="JXR195" s="62"/>
      <c r="JXS195" s="62"/>
      <c r="JXT195" s="62"/>
      <c r="JXU195" s="62"/>
      <c r="JXV195" s="62"/>
      <c r="JXW195" s="62"/>
      <c r="JXX195" s="62"/>
      <c r="JXY195" s="62"/>
      <c r="JXZ195" s="62"/>
      <c r="JYA195" s="62"/>
      <c r="JYB195" s="62"/>
      <c r="JYC195" s="62"/>
      <c r="JYD195" s="62"/>
      <c r="JYE195" s="62"/>
      <c r="JYF195" s="62"/>
      <c r="JYG195" s="62"/>
      <c r="JYH195" s="62"/>
      <c r="JYI195" s="62"/>
      <c r="JYJ195" s="62"/>
      <c r="JYK195" s="62"/>
      <c r="JYL195" s="62"/>
      <c r="JYM195" s="62"/>
      <c r="JYN195" s="62"/>
      <c r="JYO195" s="62"/>
      <c r="JYP195" s="62"/>
      <c r="JYQ195" s="62"/>
      <c r="JYR195" s="62"/>
      <c r="JYS195" s="62"/>
      <c r="JYT195" s="62"/>
      <c r="JYU195" s="62"/>
      <c r="JYV195" s="62"/>
      <c r="JYW195" s="62"/>
      <c r="JYX195" s="62"/>
      <c r="JYY195" s="62"/>
      <c r="JYZ195" s="62"/>
      <c r="JZA195" s="62"/>
      <c r="JZB195" s="62"/>
      <c r="JZC195" s="62"/>
      <c r="JZD195" s="62"/>
      <c r="JZE195" s="62"/>
      <c r="JZF195" s="62"/>
      <c r="JZG195" s="62"/>
      <c r="JZH195" s="62"/>
      <c r="JZI195" s="62"/>
      <c r="JZJ195" s="62"/>
      <c r="JZK195" s="62"/>
      <c r="JZL195" s="62"/>
      <c r="JZM195" s="62"/>
      <c r="JZN195" s="62"/>
      <c r="JZO195" s="62"/>
      <c r="JZP195" s="62"/>
      <c r="JZQ195" s="62"/>
      <c r="JZR195" s="62"/>
      <c r="JZS195" s="62"/>
      <c r="JZT195" s="62"/>
      <c r="JZU195" s="62"/>
      <c r="JZV195" s="62"/>
      <c r="JZW195" s="62"/>
      <c r="JZX195" s="62"/>
      <c r="JZY195" s="62"/>
      <c r="JZZ195" s="62"/>
      <c r="KAA195" s="62"/>
      <c r="KAB195" s="62"/>
      <c r="KAC195" s="62"/>
      <c r="KAD195" s="62"/>
      <c r="KAE195" s="62"/>
      <c r="KAF195" s="62"/>
      <c r="KAG195" s="62"/>
      <c r="KAH195" s="62"/>
      <c r="KAI195" s="62"/>
      <c r="KAJ195" s="62"/>
      <c r="KAK195" s="62"/>
      <c r="KAL195" s="62"/>
      <c r="KAM195" s="62"/>
      <c r="KAN195" s="62"/>
      <c r="KAO195" s="62"/>
      <c r="KAP195" s="62"/>
      <c r="KAQ195" s="62"/>
      <c r="KAR195" s="62"/>
      <c r="KAS195" s="62"/>
      <c r="KAT195" s="62"/>
      <c r="KAU195" s="62"/>
      <c r="KAV195" s="62"/>
      <c r="KAW195" s="62"/>
      <c r="KAX195" s="62"/>
      <c r="KAY195" s="62"/>
      <c r="KAZ195" s="62"/>
      <c r="KBA195" s="62"/>
      <c r="KBB195" s="62"/>
      <c r="KBC195" s="62"/>
      <c r="KBD195" s="62"/>
      <c r="KBE195" s="62"/>
      <c r="KBF195" s="62"/>
      <c r="KBG195" s="62"/>
      <c r="KBH195" s="62"/>
      <c r="KBI195" s="62"/>
      <c r="KBJ195" s="62"/>
      <c r="KBK195" s="62"/>
      <c r="KBL195" s="62"/>
      <c r="KBM195" s="62"/>
      <c r="KBN195" s="62"/>
      <c r="KBO195" s="62"/>
      <c r="KBP195" s="62"/>
      <c r="KBQ195" s="62"/>
      <c r="KBR195" s="62"/>
      <c r="KBS195" s="62"/>
      <c r="KBT195" s="62"/>
      <c r="KBU195" s="62"/>
      <c r="KBV195" s="62"/>
      <c r="KBW195" s="62"/>
      <c r="KBX195" s="62"/>
      <c r="KBY195" s="62"/>
      <c r="KBZ195" s="62"/>
      <c r="KCA195" s="62"/>
      <c r="KCB195" s="62"/>
      <c r="KCC195" s="62"/>
      <c r="KCD195" s="62"/>
      <c r="KCE195" s="62"/>
      <c r="KCF195" s="62"/>
      <c r="KCG195" s="62"/>
      <c r="KCH195" s="62"/>
      <c r="KCI195" s="62"/>
      <c r="KCJ195" s="62"/>
      <c r="KCK195" s="62"/>
      <c r="KCL195" s="62"/>
      <c r="KCM195" s="62"/>
      <c r="KCN195" s="62"/>
      <c r="KCO195" s="62"/>
      <c r="KCP195" s="62"/>
      <c r="KCQ195" s="62"/>
      <c r="KCR195" s="62"/>
      <c r="KCS195" s="62"/>
      <c r="KCT195" s="62"/>
      <c r="KCU195" s="62"/>
      <c r="KCV195" s="62"/>
      <c r="KCW195" s="62"/>
      <c r="KCX195" s="62"/>
      <c r="KCY195" s="62"/>
      <c r="KCZ195" s="62"/>
      <c r="KDA195" s="62"/>
      <c r="KDB195" s="62"/>
      <c r="KDC195" s="62"/>
      <c r="KDD195" s="62"/>
      <c r="KDE195" s="62"/>
      <c r="KDF195" s="62"/>
      <c r="KDG195" s="62"/>
      <c r="KDH195" s="62"/>
      <c r="KDI195" s="62"/>
      <c r="KDJ195" s="62"/>
      <c r="KDK195" s="62"/>
      <c r="KDL195" s="62"/>
      <c r="KDM195" s="62"/>
      <c r="KDN195" s="62"/>
      <c r="KDO195" s="62"/>
      <c r="KDP195" s="62"/>
      <c r="KDQ195" s="62"/>
      <c r="KDR195" s="62"/>
      <c r="KDS195" s="62"/>
      <c r="KDT195" s="62"/>
      <c r="KDU195" s="62"/>
      <c r="KDV195" s="62"/>
      <c r="KDW195" s="62"/>
      <c r="KDX195" s="62"/>
      <c r="KDY195" s="62"/>
      <c r="KDZ195" s="62"/>
      <c r="KEA195" s="62"/>
      <c r="KEB195" s="62"/>
      <c r="KEC195" s="62"/>
      <c r="KED195" s="62"/>
      <c r="KEE195" s="62"/>
      <c r="KEF195" s="62"/>
      <c r="KEG195" s="62"/>
      <c r="KEH195" s="62"/>
      <c r="KEI195" s="62"/>
      <c r="KEJ195" s="62"/>
      <c r="KEK195" s="62"/>
      <c r="KEL195" s="62"/>
      <c r="KEM195" s="62"/>
      <c r="KEN195" s="62"/>
      <c r="KEO195" s="62"/>
      <c r="KEP195" s="62"/>
      <c r="KEQ195" s="62"/>
      <c r="KER195" s="62"/>
      <c r="KES195" s="62"/>
      <c r="KET195" s="62"/>
      <c r="KEU195" s="62"/>
      <c r="KEV195" s="62"/>
      <c r="KEW195" s="62"/>
      <c r="KEX195" s="62"/>
      <c r="KEY195" s="62"/>
      <c r="KEZ195" s="62"/>
      <c r="KFA195" s="62"/>
      <c r="KFB195" s="62"/>
      <c r="KFC195" s="62"/>
      <c r="KFD195" s="62"/>
      <c r="KFE195" s="62"/>
      <c r="KFF195" s="62"/>
      <c r="KFG195" s="62"/>
      <c r="KFH195" s="62"/>
      <c r="KFI195" s="62"/>
      <c r="KFJ195" s="62"/>
      <c r="KFK195" s="62"/>
      <c r="KFL195" s="62"/>
      <c r="KFM195" s="62"/>
      <c r="KFN195" s="62"/>
      <c r="KFO195" s="62"/>
      <c r="KFP195" s="62"/>
      <c r="KFQ195" s="62"/>
      <c r="KFR195" s="62"/>
      <c r="KFS195" s="62"/>
      <c r="KFT195" s="62"/>
      <c r="KFU195" s="62"/>
      <c r="KFV195" s="62"/>
      <c r="KFW195" s="62"/>
      <c r="KFX195" s="62"/>
      <c r="KFY195" s="62"/>
      <c r="KFZ195" s="62"/>
      <c r="KGA195" s="62"/>
      <c r="KGB195" s="62"/>
      <c r="KGC195" s="62"/>
      <c r="KGD195" s="62"/>
      <c r="KGE195" s="62"/>
      <c r="KGF195" s="62"/>
      <c r="KGG195" s="62"/>
      <c r="KGH195" s="62"/>
      <c r="KGI195" s="62"/>
      <c r="KGJ195" s="62"/>
      <c r="KGK195" s="62"/>
      <c r="KGL195" s="62"/>
      <c r="KGM195" s="62"/>
      <c r="KGN195" s="62"/>
      <c r="KGO195" s="62"/>
      <c r="KGP195" s="62"/>
      <c r="KGQ195" s="62"/>
      <c r="KGR195" s="62"/>
      <c r="KGS195" s="62"/>
      <c r="KGT195" s="62"/>
      <c r="KGU195" s="62"/>
      <c r="KGV195" s="62"/>
      <c r="KGW195" s="62"/>
      <c r="KGX195" s="62"/>
      <c r="KGY195" s="62"/>
      <c r="KGZ195" s="62"/>
      <c r="KHA195" s="62"/>
      <c r="KHB195" s="62"/>
      <c r="KHC195" s="62"/>
      <c r="KHD195" s="62"/>
      <c r="KHE195" s="62"/>
      <c r="KHF195" s="62"/>
      <c r="KHG195" s="62"/>
      <c r="KHH195" s="62"/>
      <c r="KHI195" s="62"/>
      <c r="KHJ195" s="62"/>
      <c r="KHK195" s="62"/>
      <c r="KHL195" s="62"/>
      <c r="KHM195" s="62"/>
      <c r="KHN195" s="62"/>
      <c r="KHO195" s="62"/>
      <c r="KHP195" s="62"/>
      <c r="KHQ195" s="62"/>
      <c r="KHR195" s="62"/>
      <c r="KHS195" s="62"/>
      <c r="KHT195" s="62"/>
      <c r="KHU195" s="62"/>
      <c r="KHV195" s="62"/>
      <c r="KHW195" s="62"/>
      <c r="KHX195" s="62"/>
      <c r="KHY195" s="62"/>
      <c r="KHZ195" s="62"/>
      <c r="KIA195" s="62"/>
      <c r="KIB195" s="62"/>
      <c r="KIC195" s="62"/>
      <c r="KID195" s="62"/>
      <c r="KIE195" s="62"/>
      <c r="KIF195" s="62"/>
      <c r="KIG195" s="62"/>
      <c r="KIH195" s="62"/>
      <c r="KII195" s="62"/>
      <c r="KIJ195" s="62"/>
      <c r="KIK195" s="62"/>
      <c r="KIL195" s="62"/>
      <c r="KIM195" s="62"/>
      <c r="KIN195" s="62"/>
      <c r="KIO195" s="62"/>
      <c r="KIP195" s="62"/>
      <c r="KIQ195" s="62"/>
      <c r="KIR195" s="62"/>
      <c r="KIS195" s="62"/>
      <c r="KIT195" s="62"/>
      <c r="KIU195" s="62"/>
      <c r="KIV195" s="62"/>
      <c r="KIW195" s="62"/>
      <c r="KIX195" s="62"/>
      <c r="KIY195" s="62"/>
      <c r="KIZ195" s="62"/>
      <c r="KJA195" s="62"/>
      <c r="KJB195" s="62"/>
      <c r="KJC195" s="62"/>
      <c r="KJD195" s="62"/>
      <c r="KJE195" s="62"/>
      <c r="KJF195" s="62"/>
      <c r="KJG195" s="62"/>
      <c r="KJH195" s="62"/>
      <c r="KJI195" s="62"/>
      <c r="KJJ195" s="62"/>
      <c r="KJK195" s="62"/>
      <c r="KJL195" s="62"/>
      <c r="KJM195" s="62"/>
      <c r="KJN195" s="62"/>
      <c r="KJO195" s="62"/>
      <c r="KJP195" s="62"/>
      <c r="KJQ195" s="62"/>
      <c r="KJR195" s="62"/>
      <c r="KJS195" s="62"/>
      <c r="KJT195" s="62"/>
      <c r="KJU195" s="62"/>
      <c r="KJV195" s="62"/>
      <c r="KJW195" s="62"/>
      <c r="KJX195" s="62"/>
      <c r="KJY195" s="62"/>
      <c r="KJZ195" s="62"/>
      <c r="KKA195" s="62"/>
      <c r="KKB195" s="62"/>
      <c r="KKC195" s="62"/>
      <c r="KKD195" s="62"/>
      <c r="KKE195" s="62"/>
      <c r="KKF195" s="62"/>
      <c r="KKG195" s="62"/>
      <c r="KKH195" s="62"/>
      <c r="KKI195" s="62"/>
      <c r="KKJ195" s="62"/>
      <c r="KKK195" s="62"/>
      <c r="KKL195" s="62"/>
      <c r="KKM195" s="62"/>
      <c r="KKN195" s="62"/>
      <c r="KKO195" s="62"/>
      <c r="KKP195" s="62"/>
      <c r="KKQ195" s="62"/>
      <c r="KKR195" s="62"/>
      <c r="KKS195" s="62"/>
      <c r="KKT195" s="62"/>
      <c r="KKU195" s="62"/>
      <c r="KKV195" s="62"/>
      <c r="KKW195" s="62"/>
      <c r="KKX195" s="62"/>
      <c r="KKY195" s="62"/>
      <c r="KKZ195" s="62"/>
      <c r="KLA195" s="62"/>
      <c r="KLB195" s="62"/>
      <c r="KLC195" s="62"/>
      <c r="KLD195" s="62"/>
      <c r="KLE195" s="62"/>
      <c r="KLF195" s="62"/>
      <c r="KLG195" s="62"/>
      <c r="KLH195" s="62"/>
      <c r="KLI195" s="62"/>
      <c r="KLJ195" s="62"/>
      <c r="KLK195" s="62"/>
      <c r="KLL195" s="62"/>
      <c r="KLM195" s="62"/>
      <c r="KLN195" s="62"/>
      <c r="KLO195" s="62"/>
      <c r="KLP195" s="62"/>
      <c r="KLQ195" s="62"/>
      <c r="KLR195" s="62"/>
      <c r="KLS195" s="62"/>
      <c r="KLT195" s="62"/>
      <c r="KLU195" s="62"/>
      <c r="KLV195" s="62"/>
      <c r="KLW195" s="62"/>
      <c r="KLX195" s="62"/>
      <c r="KLY195" s="62"/>
      <c r="KLZ195" s="62"/>
      <c r="KMA195" s="62"/>
      <c r="KMB195" s="62"/>
      <c r="KMC195" s="62"/>
      <c r="KMD195" s="62"/>
      <c r="KME195" s="62"/>
      <c r="KMF195" s="62"/>
      <c r="KMG195" s="62"/>
      <c r="KMH195" s="62"/>
      <c r="KMI195" s="62"/>
      <c r="KMJ195" s="62"/>
      <c r="KMK195" s="62"/>
      <c r="KML195" s="62"/>
      <c r="KMM195" s="62"/>
      <c r="KMN195" s="62"/>
      <c r="KMO195" s="62"/>
      <c r="KMP195" s="62"/>
      <c r="KMQ195" s="62"/>
      <c r="KMR195" s="62"/>
      <c r="KMS195" s="62"/>
      <c r="KMT195" s="62"/>
      <c r="KMU195" s="62"/>
      <c r="KMV195" s="62"/>
      <c r="KMW195" s="62"/>
      <c r="KMX195" s="62"/>
      <c r="KMY195" s="62"/>
      <c r="KMZ195" s="62"/>
      <c r="KNA195" s="62"/>
      <c r="KNB195" s="62"/>
      <c r="KNC195" s="62"/>
      <c r="KND195" s="62"/>
      <c r="KNE195" s="62"/>
      <c r="KNF195" s="62"/>
      <c r="KNG195" s="62"/>
      <c r="KNH195" s="62"/>
      <c r="KNI195" s="62"/>
      <c r="KNJ195" s="62"/>
      <c r="KNK195" s="62"/>
      <c r="KNL195" s="62"/>
      <c r="KNM195" s="62"/>
      <c r="KNN195" s="62"/>
      <c r="KNO195" s="62"/>
      <c r="KNP195" s="62"/>
      <c r="KNQ195" s="62"/>
      <c r="KNR195" s="62"/>
      <c r="KNS195" s="62"/>
      <c r="KNT195" s="62"/>
      <c r="KNU195" s="62"/>
      <c r="KNV195" s="62"/>
      <c r="KNW195" s="62"/>
      <c r="KNX195" s="62"/>
      <c r="KNY195" s="62"/>
      <c r="KNZ195" s="62"/>
      <c r="KOA195" s="62"/>
      <c r="KOB195" s="62"/>
      <c r="KOC195" s="62"/>
      <c r="KOD195" s="62"/>
      <c r="KOE195" s="62"/>
      <c r="KOF195" s="62"/>
      <c r="KOG195" s="62"/>
      <c r="KOH195" s="62"/>
      <c r="KOI195" s="62"/>
      <c r="KOJ195" s="62"/>
      <c r="KOK195" s="62"/>
      <c r="KOL195" s="62"/>
      <c r="KOM195" s="62"/>
      <c r="KON195" s="62"/>
      <c r="KOO195" s="62"/>
      <c r="KOP195" s="62"/>
      <c r="KOQ195" s="62"/>
      <c r="KOR195" s="62"/>
      <c r="KOS195" s="62"/>
      <c r="KOT195" s="62"/>
      <c r="KOU195" s="62"/>
      <c r="KOV195" s="62"/>
      <c r="KOW195" s="62"/>
      <c r="KOX195" s="62"/>
      <c r="KOY195" s="62"/>
      <c r="KOZ195" s="62"/>
      <c r="KPA195" s="62"/>
      <c r="KPB195" s="62"/>
      <c r="KPC195" s="62"/>
      <c r="KPD195" s="62"/>
      <c r="KPE195" s="62"/>
      <c r="KPF195" s="62"/>
      <c r="KPG195" s="62"/>
      <c r="KPH195" s="62"/>
      <c r="KPI195" s="62"/>
      <c r="KPJ195" s="62"/>
      <c r="KPK195" s="62"/>
      <c r="KPL195" s="62"/>
      <c r="KPM195" s="62"/>
      <c r="KPN195" s="62"/>
      <c r="KPO195" s="62"/>
      <c r="KPP195" s="62"/>
      <c r="KPQ195" s="62"/>
      <c r="KPR195" s="62"/>
      <c r="KPS195" s="62"/>
      <c r="KPT195" s="62"/>
      <c r="KPU195" s="62"/>
      <c r="KPV195" s="62"/>
      <c r="KPW195" s="62"/>
      <c r="KPX195" s="62"/>
      <c r="KPY195" s="62"/>
      <c r="KPZ195" s="62"/>
      <c r="KQA195" s="62"/>
      <c r="KQB195" s="62"/>
      <c r="KQC195" s="62"/>
      <c r="KQD195" s="62"/>
      <c r="KQE195" s="62"/>
      <c r="KQF195" s="62"/>
      <c r="KQG195" s="62"/>
      <c r="KQH195" s="62"/>
      <c r="KQI195" s="62"/>
      <c r="KQJ195" s="62"/>
      <c r="KQK195" s="62"/>
      <c r="KQL195" s="62"/>
      <c r="KQM195" s="62"/>
      <c r="KQN195" s="62"/>
      <c r="KQO195" s="62"/>
      <c r="KQP195" s="62"/>
      <c r="KQQ195" s="62"/>
      <c r="KQR195" s="62"/>
      <c r="KQS195" s="62"/>
      <c r="KQT195" s="62"/>
      <c r="KQU195" s="62"/>
      <c r="KQV195" s="62"/>
      <c r="KQW195" s="62"/>
      <c r="KQX195" s="62"/>
      <c r="KQY195" s="62"/>
      <c r="KQZ195" s="62"/>
      <c r="KRA195" s="62"/>
      <c r="KRB195" s="62"/>
      <c r="KRC195" s="62"/>
      <c r="KRD195" s="62"/>
      <c r="KRE195" s="62"/>
      <c r="KRF195" s="62"/>
      <c r="KRG195" s="62"/>
      <c r="KRH195" s="62"/>
      <c r="KRI195" s="62"/>
      <c r="KRJ195" s="62"/>
      <c r="KRK195" s="62"/>
      <c r="KRL195" s="62"/>
      <c r="KRM195" s="62"/>
      <c r="KRN195" s="62"/>
      <c r="KRO195" s="62"/>
      <c r="KRP195" s="62"/>
      <c r="KRQ195" s="62"/>
      <c r="KRR195" s="62"/>
      <c r="KRS195" s="62"/>
      <c r="KRT195" s="62"/>
      <c r="KRU195" s="62"/>
      <c r="KRV195" s="62"/>
      <c r="KRW195" s="62"/>
      <c r="KRX195" s="62"/>
      <c r="KRY195" s="62"/>
      <c r="KRZ195" s="62"/>
      <c r="KSA195" s="62"/>
      <c r="KSB195" s="62"/>
      <c r="KSC195" s="62"/>
      <c r="KSD195" s="62"/>
      <c r="KSE195" s="62"/>
      <c r="KSF195" s="62"/>
      <c r="KSG195" s="62"/>
      <c r="KSH195" s="62"/>
      <c r="KSI195" s="62"/>
      <c r="KSJ195" s="62"/>
      <c r="KSK195" s="62"/>
      <c r="KSL195" s="62"/>
      <c r="KSM195" s="62"/>
      <c r="KSN195" s="62"/>
      <c r="KSO195" s="62"/>
      <c r="KSP195" s="62"/>
      <c r="KSQ195" s="62"/>
      <c r="KSR195" s="62"/>
      <c r="KSS195" s="62"/>
      <c r="KST195" s="62"/>
      <c r="KSU195" s="62"/>
      <c r="KSV195" s="62"/>
      <c r="KSW195" s="62"/>
      <c r="KSX195" s="62"/>
      <c r="KSY195" s="62"/>
      <c r="KSZ195" s="62"/>
      <c r="KTA195" s="62"/>
      <c r="KTB195" s="62"/>
      <c r="KTC195" s="62"/>
      <c r="KTD195" s="62"/>
      <c r="KTE195" s="62"/>
      <c r="KTF195" s="62"/>
      <c r="KTG195" s="62"/>
      <c r="KTH195" s="62"/>
      <c r="KTI195" s="62"/>
      <c r="KTJ195" s="62"/>
      <c r="KTK195" s="62"/>
      <c r="KTL195" s="62"/>
      <c r="KTM195" s="62"/>
      <c r="KTN195" s="62"/>
      <c r="KTO195" s="62"/>
      <c r="KTP195" s="62"/>
      <c r="KTQ195" s="62"/>
      <c r="KTR195" s="62"/>
      <c r="KTS195" s="62"/>
      <c r="KTT195" s="62"/>
      <c r="KTU195" s="62"/>
      <c r="KTV195" s="62"/>
      <c r="KTW195" s="62"/>
      <c r="KTX195" s="62"/>
      <c r="KTY195" s="62"/>
      <c r="KTZ195" s="62"/>
      <c r="KUA195" s="62"/>
      <c r="KUB195" s="62"/>
      <c r="KUC195" s="62"/>
      <c r="KUD195" s="62"/>
      <c r="KUE195" s="62"/>
      <c r="KUF195" s="62"/>
      <c r="KUG195" s="62"/>
      <c r="KUH195" s="62"/>
      <c r="KUI195" s="62"/>
      <c r="KUJ195" s="62"/>
      <c r="KUK195" s="62"/>
      <c r="KUL195" s="62"/>
      <c r="KUM195" s="62"/>
      <c r="KUN195" s="62"/>
      <c r="KUO195" s="62"/>
      <c r="KUP195" s="62"/>
      <c r="KUQ195" s="62"/>
      <c r="KUR195" s="62"/>
      <c r="KUS195" s="62"/>
      <c r="KUT195" s="62"/>
      <c r="KUU195" s="62"/>
      <c r="KUV195" s="62"/>
      <c r="KUW195" s="62"/>
      <c r="KUX195" s="62"/>
      <c r="KUY195" s="62"/>
      <c r="KUZ195" s="62"/>
      <c r="KVA195" s="62"/>
      <c r="KVB195" s="62"/>
      <c r="KVC195" s="62"/>
      <c r="KVD195" s="62"/>
      <c r="KVE195" s="62"/>
      <c r="KVF195" s="62"/>
      <c r="KVG195" s="62"/>
      <c r="KVH195" s="62"/>
      <c r="KVI195" s="62"/>
      <c r="KVJ195" s="62"/>
      <c r="KVK195" s="62"/>
      <c r="KVL195" s="62"/>
      <c r="KVM195" s="62"/>
      <c r="KVN195" s="62"/>
      <c r="KVO195" s="62"/>
      <c r="KVP195" s="62"/>
      <c r="KVQ195" s="62"/>
      <c r="KVR195" s="62"/>
      <c r="KVS195" s="62"/>
      <c r="KVT195" s="62"/>
      <c r="KVU195" s="62"/>
      <c r="KVV195" s="62"/>
      <c r="KVW195" s="62"/>
      <c r="KVX195" s="62"/>
      <c r="KVY195" s="62"/>
      <c r="KVZ195" s="62"/>
      <c r="KWA195" s="62"/>
      <c r="KWB195" s="62"/>
      <c r="KWC195" s="62"/>
      <c r="KWD195" s="62"/>
      <c r="KWE195" s="62"/>
      <c r="KWF195" s="62"/>
      <c r="KWG195" s="62"/>
      <c r="KWH195" s="62"/>
      <c r="KWI195" s="62"/>
      <c r="KWJ195" s="62"/>
      <c r="KWK195" s="62"/>
      <c r="KWL195" s="62"/>
      <c r="KWM195" s="62"/>
      <c r="KWN195" s="62"/>
      <c r="KWO195" s="62"/>
      <c r="KWP195" s="62"/>
      <c r="KWQ195" s="62"/>
      <c r="KWR195" s="62"/>
      <c r="KWS195" s="62"/>
      <c r="KWT195" s="62"/>
      <c r="KWU195" s="62"/>
      <c r="KWV195" s="62"/>
      <c r="KWW195" s="62"/>
      <c r="KWX195" s="62"/>
      <c r="KWY195" s="62"/>
      <c r="KWZ195" s="62"/>
      <c r="KXA195" s="62"/>
      <c r="KXB195" s="62"/>
      <c r="KXC195" s="62"/>
      <c r="KXD195" s="62"/>
      <c r="KXE195" s="62"/>
      <c r="KXF195" s="62"/>
      <c r="KXG195" s="62"/>
      <c r="KXH195" s="62"/>
      <c r="KXI195" s="62"/>
      <c r="KXJ195" s="62"/>
      <c r="KXK195" s="62"/>
      <c r="KXL195" s="62"/>
      <c r="KXM195" s="62"/>
      <c r="KXN195" s="62"/>
      <c r="KXO195" s="62"/>
      <c r="KXP195" s="62"/>
      <c r="KXQ195" s="62"/>
      <c r="KXR195" s="62"/>
      <c r="KXS195" s="62"/>
      <c r="KXT195" s="62"/>
      <c r="KXU195" s="62"/>
      <c r="KXV195" s="62"/>
      <c r="KXW195" s="62"/>
      <c r="KXX195" s="62"/>
      <c r="KXY195" s="62"/>
      <c r="KXZ195" s="62"/>
      <c r="KYA195" s="62"/>
      <c r="KYB195" s="62"/>
      <c r="KYC195" s="62"/>
      <c r="KYD195" s="62"/>
      <c r="KYE195" s="62"/>
      <c r="KYF195" s="62"/>
      <c r="KYG195" s="62"/>
      <c r="KYH195" s="62"/>
      <c r="KYI195" s="62"/>
      <c r="KYJ195" s="62"/>
      <c r="KYK195" s="62"/>
      <c r="KYL195" s="62"/>
      <c r="KYM195" s="62"/>
      <c r="KYN195" s="62"/>
      <c r="KYO195" s="62"/>
      <c r="KYP195" s="62"/>
      <c r="KYQ195" s="62"/>
      <c r="KYR195" s="62"/>
      <c r="KYS195" s="62"/>
      <c r="KYT195" s="62"/>
      <c r="KYU195" s="62"/>
      <c r="KYV195" s="62"/>
      <c r="KYW195" s="62"/>
      <c r="KYX195" s="62"/>
      <c r="KYY195" s="62"/>
      <c r="KYZ195" s="62"/>
      <c r="KZA195" s="62"/>
      <c r="KZB195" s="62"/>
      <c r="KZC195" s="62"/>
      <c r="KZD195" s="62"/>
      <c r="KZE195" s="62"/>
      <c r="KZF195" s="62"/>
      <c r="KZG195" s="62"/>
      <c r="KZH195" s="62"/>
      <c r="KZI195" s="62"/>
      <c r="KZJ195" s="62"/>
      <c r="KZK195" s="62"/>
      <c r="KZL195" s="62"/>
      <c r="KZM195" s="62"/>
      <c r="KZN195" s="62"/>
      <c r="KZO195" s="62"/>
      <c r="KZP195" s="62"/>
      <c r="KZQ195" s="62"/>
      <c r="KZR195" s="62"/>
      <c r="KZS195" s="62"/>
      <c r="KZT195" s="62"/>
      <c r="KZU195" s="62"/>
      <c r="KZV195" s="62"/>
      <c r="KZW195" s="62"/>
      <c r="KZX195" s="62"/>
      <c r="KZY195" s="62"/>
      <c r="KZZ195" s="62"/>
      <c r="LAA195" s="62"/>
      <c r="LAB195" s="62"/>
      <c r="LAC195" s="62"/>
      <c r="LAD195" s="62"/>
      <c r="LAE195" s="62"/>
      <c r="LAF195" s="62"/>
      <c r="LAG195" s="62"/>
      <c r="LAH195" s="62"/>
      <c r="LAI195" s="62"/>
      <c r="LAJ195" s="62"/>
      <c r="LAK195" s="62"/>
      <c r="LAL195" s="62"/>
      <c r="LAM195" s="62"/>
      <c r="LAN195" s="62"/>
      <c r="LAO195" s="62"/>
      <c r="LAP195" s="62"/>
      <c r="LAQ195" s="62"/>
      <c r="LAR195" s="62"/>
      <c r="LAS195" s="62"/>
      <c r="LAT195" s="62"/>
      <c r="LAU195" s="62"/>
      <c r="LAV195" s="62"/>
      <c r="LAW195" s="62"/>
      <c r="LAX195" s="62"/>
      <c r="LAY195" s="62"/>
      <c r="LAZ195" s="62"/>
      <c r="LBA195" s="62"/>
      <c r="LBB195" s="62"/>
      <c r="LBC195" s="62"/>
      <c r="LBD195" s="62"/>
      <c r="LBE195" s="62"/>
      <c r="LBF195" s="62"/>
      <c r="LBG195" s="62"/>
      <c r="LBH195" s="62"/>
      <c r="LBI195" s="62"/>
      <c r="LBJ195" s="62"/>
      <c r="LBK195" s="62"/>
      <c r="LBL195" s="62"/>
      <c r="LBM195" s="62"/>
      <c r="LBN195" s="62"/>
      <c r="LBO195" s="62"/>
      <c r="LBP195" s="62"/>
      <c r="LBQ195" s="62"/>
      <c r="LBR195" s="62"/>
      <c r="LBS195" s="62"/>
      <c r="LBT195" s="62"/>
      <c r="LBU195" s="62"/>
      <c r="LBV195" s="62"/>
      <c r="LBW195" s="62"/>
      <c r="LBX195" s="62"/>
      <c r="LBY195" s="62"/>
      <c r="LBZ195" s="62"/>
      <c r="LCA195" s="62"/>
      <c r="LCB195" s="62"/>
      <c r="LCC195" s="62"/>
      <c r="LCD195" s="62"/>
      <c r="LCE195" s="62"/>
      <c r="LCF195" s="62"/>
      <c r="LCG195" s="62"/>
      <c r="LCH195" s="62"/>
      <c r="LCI195" s="62"/>
      <c r="LCJ195" s="62"/>
      <c r="LCK195" s="62"/>
      <c r="LCL195" s="62"/>
      <c r="LCM195" s="62"/>
      <c r="LCN195" s="62"/>
      <c r="LCO195" s="62"/>
      <c r="LCP195" s="62"/>
      <c r="LCQ195" s="62"/>
      <c r="LCR195" s="62"/>
      <c r="LCS195" s="62"/>
      <c r="LCT195" s="62"/>
      <c r="LCU195" s="62"/>
      <c r="LCV195" s="62"/>
      <c r="LCW195" s="62"/>
      <c r="LCX195" s="62"/>
      <c r="LCY195" s="62"/>
      <c r="LCZ195" s="62"/>
      <c r="LDA195" s="62"/>
      <c r="LDB195" s="62"/>
      <c r="LDC195" s="62"/>
      <c r="LDD195" s="62"/>
      <c r="LDE195" s="62"/>
      <c r="LDF195" s="62"/>
      <c r="LDG195" s="62"/>
      <c r="LDH195" s="62"/>
      <c r="LDI195" s="62"/>
      <c r="LDJ195" s="62"/>
      <c r="LDK195" s="62"/>
      <c r="LDL195" s="62"/>
      <c r="LDM195" s="62"/>
      <c r="LDN195" s="62"/>
      <c r="LDO195" s="62"/>
      <c r="LDP195" s="62"/>
      <c r="LDQ195" s="62"/>
      <c r="LDR195" s="62"/>
      <c r="LDS195" s="62"/>
      <c r="LDT195" s="62"/>
      <c r="LDU195" s="62"/>
      <c r="LDV195" s="62"/>
      <c r="LDW195" s="62"/>
      <c r="LDX195" s="62"/>
      <c r="LDY195" s="62"/>
      <c r="LDZ195" s="62"/>
      <c r="LEA195" s="62"/>
      <c r="LEB195" s="62"/>
      <c r="LEC195" s="62"/>
      <c r="LED195" s="62"/>
      <c r="LEE195" s="62"/>
      <c r="LEF195" s="62"/>
      <c r="LEG195" s="62"/>
      <c r="LEH195" s="62"/>
      <c r="LEI195" s="62"/>
      <c r="LEJ195" s="62"/>
      <c r="LEK195" s="62"/>
      <c r="LEL195" s="62"/>
      <c r="LEM195" s="62"/>
      <c r="LEN195" s="62"/>
      <c r="LEO195" s="62"/>
      <c r="LEP195" s="62"/>
      <c r="LEQ195" s="62"/>
      <c r="LER195" s="62"/>
      <c r="LES195" s="62"/>
      <c r="LET195" s="62"/>
      <c r="LEU195" s="62"/>
      <c r="LEV195" s="62"/>
      <c r="LEW195" s="62"/>
      <c r="LEX195" s="62"/>
      <c r="LEY195" s="62"/>
      <c r="LEZ195" s="62"/>
      <c r="LFA195" s="62"/>
      <c r="LFB195" s="62"/>
      <c r="LFC195" s="62"/>
      <c r="LFD195" s="62"/>
      <c r="LFE195" s="62"/>
      <c r="LFF195" s="62"/>
      <c r="LFG195" s="62"/>
      <c r="LFH195" s="62"/>
      <c r="LFI195" s="62"/>
      <c r="LFJ195" s="62"/>
      <c r="LFK195" s="62"/>
      <c r="LFL195" s="62"/>
      <c r="LFM195" s="62"/>
      <c r="LFN195" s="62"/>
      <c r="LFO195" s="62"/>
      <c r="LFP195" s="62"/>
      <c r="LFQ195" s="62"/>
      <c r="LFR195" s="62"/>
      <c r="LFS195" s="62"/>
      <c r="LFT195" s="62"/>
      <c r="LFU195" s="62"/>
      <c r="LFV195" s="62"/>
      <c r="LFW195" s="62"/>
      <c r="LFX195" s="62"/>
      <c r="LFY195" s="62"/>
      <c r="LFZ195" s="62"/>
      <c r="LGA195" s="62"/>
      <c r="LGB195" s="62"/>
      <c r="LGC195" s="62"/>
      <c r="LGD195" s="62"/>
      <c r="LGE195" s="62"/>
      <c r="LGF195" s="62"/>
      <c r="LGG195" s="62"/>
      <c r="LGH195" s="62"/>
      <c r="LGI195" s="62"/>
      <c r="LGJ195" s="62"/>
      <c r="LGK195" s="62"/>
      <c r="LGL195" s="62"/>
      <c r="LGM195" s="62"/>
      <c r="LGN195" s="62"/>
      <c r="LGO195" s="62"/>
      <c r="LGP195" s="62"/>
      <c r="LGQ195" s="62"/>
      <c r="LGR195" s="62"/>
      <c r="LGS195" s="62"/>
      <c r="LGT195" s="62"/>
      <c r="LGU195" s="62"/>
      <c r="LGV195" s="62"/>
      <c r="LGW195" s="62"/>
      <c r="LGX195" s="62"/>
      <c r="LGY195" s="62"/>
      <c r="LGZ195" s="62"/>
      <c r="LHA195" s="62"/>
      <c r="LHB195" s="62"/>
      <c r="LHC195" s="62"/>
      <c r="LHD195" s="62"/>
      <c r="LHE195" s="62"/>
      <c r="LHF195" s="62"/>
      <c r="LHG195" s="62"/>
      <c r="LHH195" s="62"/>
      <c r="LHI195" s="62"/>
      <c r="LHJ195" s="62"/>
      <c r="LHK195" s="62"/>
      <c r="LHL195" s="62"/>
      <c r="LHM195" s="62"/>
      <c r="LHN195" s="62"/>
      <c r="LHO195" s="62"/>
      <c r="LHP195" s="62"/>
      <c r="LHQ195" s="62"/>
      <c r="LHR195" s="62"/>
      <c r="LHS195" s="62"/>
      <c r="LHT195" s="62"/>
      <c r="LHU195" s="62"/>
      <c r="LHV195" s="62"/>
      <c r="LHW195" s="62"/>
      <c r="LHX195" s="62"/>
      <c r="LHY195" s="62"/>
      <c r="LHZ195" s="62"/>
      <c r="LIA195" s="62"/>
      <c r="LIB195" s="62"/>
      <c r="LIC195" s="62"/>
      <c r="LID195" s="62"/>
      <c r="LIE195" s="62"/>
      <c r="LIF195" s="62"/>
      <c r="LIG195" s="62"/>
      <c r="LIH195" s="62"/>
      <c r="LII195" s="62"/>
      <c r="LIJ195" s="62"/>
      <c r="LIK195" s="62"/>
      <c r="LIL195" s="62"/>
      <c r="LIM195" s="62"/>
      <c r="LIN195" s="62"/>
      <c r="LIO195" s="62"/>
      <c r="LIP195" s="62"/>
      <c r="LIQ195" s="62"/>
      <c r="LIR195" s="62"/>
      <c r="LIS195" s="62"/>
      <c r="LIT195" s="62"/>
      <c r="LIU195" s="62"/>
      <c r="LIV195" s="62"/>
      <c r="LIW195" s="62"/>
      <c r="LIX195" s="62"/>
      <c r="LIY195" s="62"/>
      <c r="LIZ195" s="62"/>
      <c r="LJA195" s="62"/>
      <c r="LJB195" s="62"/>
      <c r="LJC195" s="62"/>
      <c r="LJD195" s="62"/>
      <c r="LJE195" s="62"/>
      <c r="LJF195" s="62"/>
      <c r="LJG195" s="62"/>
      <c r="LJH195" s="62"/>
      <c r="LJI195" s="62"/>
      <c r="LJJ195" s="62"/>
      <c r="LJK195" s="62"/>
      <c r="LJL195" s="62"/>
      <c r="LJM195" s="62"/>
      <c r="LJN195" s="62"/>
      <c r="LJO195" s="62"/>
      <c r="LJP195" s="62"/>
      <c r="LJQ195" s="62"/>
      <c r="LJR195" s="62"/>
      <c r="LJS195" s="62"/>
      <c r="LJT195" s="62"/>
      <c r="LJU195" s="62"/>
      <c r="LJV195" s="62"/>
      <c r="LJW195" s="62"/>
      <c r="LJX195" s="62"/>
      <c r="LJY195" s="62"/>
      <c r="LJZ195" s="62"/>
      <c r="LKA195" s="62"/>
      <c r="LKB195" s="62"/>
      <c r="LKC195" s="62"/>
      <c r="LKD195" s="62"/>
      <c r="LKE195" s="62"/>
      <c r="LKF195" s="62"/>
      <c r="LKG195" s="62"/>
      <c r="LKH195" s="62"/>
      <c r="LKI195" s="62"/>
      <c r="LKJ195" s="62"/>
      <c r="LKK195" s="62"/>
      <c r="LKL195" s="62"/>
      <c r="LKM195" s="62"/>
      <c r="LKN195" s="62"/>
      <c r="LKO195" s="62"/>
      <c r="LKP195" s="62"/>
      <c r="LKQ195" s="62"/>
      <c r="LKR195" s="62"/>
      <c r="LKS195" s="62"/>
      <c r="LKT195" s="62"/>
      <c r="LKU195" s="62"/>
      <c r="LKV195" s="62"/>
      <c r="LKW195" s="62"/>
      <c r="LKX195" s="62"/>
      <c r="LKY195" s="62"/>
      <c r="LKZ195" s="62"/>
      <c r="LLA195" s="62"/>
      <c r="LLB195" s="62"/>
      <c r="LLC195" s="62"/>
      <c r="LLD195" s="62"/>
      <c r="LLE195" s="62"/>
      <c r="LLF195" s="62"/>
      <c r="LLG195" s="62"/>
      <c r="LLH195" s="62"/>
      <c r="LLI195" s="62"/>
      <c r="LLJ195" s="62"/>
      <c r="LLK195" s="62"/>
      <c r="LLL195" s="62"/>
      <c r="LLM195" s="62"/>
      <c r="LLN195" s="62"/>
      <c r="LLO195" s="62"/>
      <c r="LLP195" s="62"/>
      <c r="LLQ195" s="62"/>
      <c r="LLR195" s="62"/>
      <c r="LLS195" s="62"/>
      <c r="LLT195" s="62"/>
      <c r="LLU195" s="62"/>
      <c r="LLV195" s="62"/>
      <c r="LLW195" s="62"/>
      <c r="LLX195" s="62"/>
      <c r="LLY195" s="62"/>
      <c r="LLZ195" s="62"/>
      <c r="LMA195" s="62"/>
      <c r="LMB195" s="62"/>
      <c r="LMC195" s="62"/>
      <c r="LMD195" s="62"/>
      <c r="LME195" s="62"/>
      <c r="LMF195" s="62"/>
      <c r="LMG195" s="62"/>
      <c r="LMH195" s="62"/>
      <c r="LMI195" s="62"/>
      <c r="LMJ195" s="62"/>
      <c r="LMK195" s="62"/>
      <c r="LML195" s="62"/>
      <c r="LMM195" s="62"/>
      <c r="LMN195" s="62"/>
      <c r="LMO195" s="62"/>
      <c r="LMP195" s="62"/>
      <c r="LMQ195" s="62"/>
      <c r="LMR195" s="62"/>
      <c r="LMS195" s="62"/>
      <c r="LMT195" s="62"/>
      <c r="LMU195" s="62"/>
      <c r="LMV195" s="62"/>
      <c r="LMW195" s="62"/>
      <c r="LMX195" s="62"/>
      <c r="LMY195" s="62"/>
      <c r="LMZ195" s="62"/>
      <c r="LNA195" s="62"/>
      <c r="LNB195" s="62"/>
      <c r="LNC195" s="62"/>
      <c r="LND195" s="62"/>
      <c r="LNE195" s="62"/>
      <c r="LNF195" s="62"/>
      <c r="LNG195" s="62"/>
      <c r="LNH195" s="62"/>
      <c r="LNI195" s="62"/>
      <c r="LNJ195" s="62"/>
      <c r="LNK195" s="62"/>
      <c r="LNL195" s="62"/>
      <c r="LNM195" s="62"/>
      <c r="LNN195" s="62"/>
      <c r="LNO195" s="62"/>
      <c r="LNP195" s="62"/>
      <c r="LNQ195" s="62"/>
      <c r="LNR195" s="62"/>
      <c r="LNS195" s="62"/>
      <c r="LNT195" s="62"/>
      <c r="LNU195" s="62"/>
      <c r="LNV195" s="62"/>
      <c r="LNW195" s="62"/>
      <c r="LNX195" s="62"/>
      <c r="LNY195" s="62"/>
      <c r="LNZ195" s="62"/>
      <c r="LOA195" s="62"/>
      <c r="LOB195" s="62"/>
      <c r="LOC195" s="62"/>
      <c r="LOD195" s="62"/>
      <c r="LOE195" s="62"/>
      <c r="LOF195" s="62"/>
      <c r="LOG195" s="62"/>
      <c r="LOH195" s="62"/>
      <c r="LOI195" s="62"/>
      <c r="LOJ195" s="62"/>
      <c r="LOK195" s="62"/>
      <c r="LOL195" s="62"/>
      <c r="LOM195" s="62"/>
      <c r="LON195" s="62"/>
      <c r="LOO195" s="62"/>
      <c r="LOP195" s="62"/>
      <c r="LOQ195" s="62"/>
      <c r="LOR195" s="62"/>
      <c r="LOS195" s="62"/>
      <c r="LOT195" s="62"/>
      <c r="LOU195" s="62"/>
      <c r="LOV195" s="62"/>
      <c r="LOW195" s="62"/>
      <c r="LOX195" s="62"/>
      <c r="LOY195" s="62"/>
      <c r="LOZ195" s="62"/>
      <c r="LPA195" s="62"/>
      <c r="LPB195" s="62"/>
      <c r="LPC195" s="62"/>
      <c r="LPD195" s="62"/>
      <c r="LPE195" s="62"/>
      <c r="LPF195" s="62"/>
      <c r="LPG195" s="62"/>
      <c r="LPH195" s="62"/>
      <c r="LPI195" s="62"/>
      <c r="LPJ195" s="62"/>
      <c r="LPK195" s="62"/>
      <c r="LPL195" s="62"/>
      <c r="LPM195" s="62"/>
      <c r="LPN195" s="62"/>
      <c r="LPO195" s="62"/>
      <c r="LPP195" s="62"/>
      <c r="LPQ195" s="62"/>
      <c r="LPR195" s="62"/>
      <c r="LPS195" s="62"/>
      <c r="LPT195" s="62"/>
      <c r="LPU195" s="62"/>
      <c r="LPV195" s="62"/>
      <c r="LPW195" s="62"/>
      <c r="LPX195" s="62"/>
      <c r="LPY195" s="62"/>
      <c r="LPZ195" s="62"/>
      <c r="LQA195" s="62"/>
      <c r="LQB195" s="62"/>
      <c r="LQC195" s="62"/>
      <c r="LQD195" s="62"/>
      <c r="LQE195" s="62"/>
      <c r="LQF195" s="62"/>
      <c r="LQG195" s="62"/>
      <c r="LQH195" s="62"/>
      <c r="LQI195" s="62"/>
      <c r="LQJ195" s="62"/>
      <c r="LQK195" s="62"/>
      <c r="LQL195" s="62"/>
      <c r="LQM195" s="62"/>
      <c r="LQN195" s="62"/>
      <c r="LQO195" s="62"/>
      <c r="LQP195" s="62"/>
      <c r="LQQ195" s="62"/>
      <c r="LQR195" s="62"/>
      <c r="LQS195" s="62"/>
      <c r="LQT195" s="62"/>
      <c r="LQU195" s="62"/>
      <c r="LQV195" s="62"/>
      <c r="LQW195" s="62"/>
      <c r="LQX195" s="62"/>
      <c r="LQY195" s="62"/>
      <c r="LQZ195" s="62"/>
      <c r="LRA195" s="62"/>
      <c r="LRB195" s="62"/>
      <c r="LRC195" s="62"/>
      <c r="LRD195" s="62"/>
      <c r="LRE195" s="62"/>
      <c r="LRF195" s="62"/>
      <c r="LRG195" s="62"/>
      <c r="LRH195" s="62"/>
      <c r="LRI195" s="62"/>
      <c r="LRJ195" s="62"/>
      <c r="LRK195" s="62"/>
      <c r="LRL195" s="62"/>
      <c r="LRM195" s="62"/>
      <c r="LRN195" s="62"/>
      <c r="LRO195" s="62"/>
      <c r="LRP195" s="62"/>
      <c r="LRQ195" s="62"/>
      <c r="LRR195" s="62"/>
      <c r="LRS195" s="62"/>
      <c r="LRT195" s="62"/>
      <c r="LRU195" s="62"/>
      <c r="LRV195" s="62"/>
      <c r="LRW195" s="62"/>
      <c r="LRX195" s="62"/>
      <c r="LRY195" s="62"/>
      <c r="LRZ195" s="62"/>
      <c r="LSA195" s="62"/>
      <c r="LSB195" s="62"/>
      <c r="LSC195" s="62"/>
      <c r="LSD195" s="62"/>
      <c r="LSE195" s="62"/>
      <c r="LSF195" s="62"/>
      <c r="LSG195" s="62"/>
      <c r="LSH195" s="62"/>
      <c r="LSI195" s="62"/>
      <c r="LSJ195" s="62"/>
      <c r="LSK195" s="62"/>
      <c r="LSL195" s="62"/>
      <c r="LSM195" s="62"/>
      <c r="LSN195" s="62"/>
      <c r="LSO195" s="62"/>
      <c r="LSP195" s="62"/>
      <c r="LSQ195" s="62"/>
      <c r="LSR195" s="62"/>
      <c r="LSS195" s="62"/>
      <c r="LST195" s="62"/>
      <c r="LSU195" s="62"/>
      <c r="LSV195" s="62"/>
      <c r="LSW195" s="62"/>
      <c r="LSX195" s="62"/>
      <c r="LSY195" s="62"/>
      <c r="LSZ195" s="62"/>
      <c r="LTA195" s="62"/>
      <c r="LTB195" s="62"/>
      <c r="LTC195" s="62"/>
      <c r="LTD195" s="62"/>
      <c r="LTE195" s="62"/>
      <c r="LTF195" s="62"/>
      <c r="LTG195" s="62"/>
      <c r="LTH195" s="62"/>
      <c r="LTI195" s="62"/>
      <c r="LTJ195" s="62"/>
      <c r="LTK195" s="62"/>
      <c r="LTL195" s="62"/>
      <c r="LTM195" s="62"/>
      <c r="LTN195" s="62"/>
      <c r="LTO195" s="62"/>
      <c r="LTP195" s="62"/>
      <c r="LTQ195" s="62"/>
      <c r="LTR195" s="62"/>
      <c r="LTS195" s="62"/>
      <c r="LTT195" s="62"/>
      <c r="LTU195" s="62"/>
      <c r="LTV195" s="62"/>
      <c r="LTW195" s="62"/>
      <c r="LTX195" s="62"/>
      <c r="LTY195" s="62"/>
      <c r="LTZ195" s="62"/>
      <c r="LUA195" s="62"/>
      <c r="LUB195" s="62"/>
      <c r="LUC195" s="62"/>
      <c r="LUD195" s="62"/>
      <c r="LUE195" s="62"/>
      <c r="LUF195" s="62"/>
      <c r="LUG195" s="62"/>
      <c r="LUH195" s="62"/>
      <c r="LUI195" s="62"/>
      <c r="LUJ195" s="62"/>
      <c r="LUK195" s="62"/>
      <c r="LUL195" s="62"/>
      <c r="LUM195" s="62"/>
      <c r="LUN195" s="62"/>
      <c r="LUO195" s="62"/>
      <c r="LUP195" s="62"/>
      <c r="LUQ195" s="62"/>
      <c r="LUR195" s="62"/>
      <c r="LUS195" s="62"/>
      <c r="LUT195" s="62"/>
      <c r="LUU195" s="62"/>
      <c r="LUV195" s="62"/>
      <c r="LUW195" s="62"/>
      <c r="LUX195" s="62"/>
      <c r="LUY195" s="62"/>
      <c r="LUZ195" s="62"/>
      <c r="LVA195" s="62"/>
      <c r="LVB195" s="62"/>
      <c r="LVC195" s="62"/>
      <c r="LVD195" s="62"/>
      <c r="LVE195" s="62"/>
      <c r="LVF195" s="62"/>
      <c r="LVG195" s="62"/>
      <c r="LVH195" s="62"/>
      <c r="LVI195" s="62"/>
      <c r="LVJ195" s="62"/>
      <c r="LVK195" s="62"/>
      <c r="LVL195" s="62"/>
      <c r="LVM195" s="62"/>
      <c r="LVN195" s="62"/>
      <c r="LVO195" s="62"/>
      <c r="LVP195" s="62"/>
      <c r="LVQ195" s="62"/>
      <c r="LVR195" s="62"/>
      <c r="LVS195" s="62"/>
      <c r="LVT195" s="62"/>
      <c r="LVU195" s="62"/>
      <c r="LVV195" s="62"/>
      <c r="LVW195" s="62"/>
      <c r="LVX195" s="62"/>
      <c r="LVY195" s="62"/>
      <c r="LVZ195" s="62"/>
      <c r="LWA195" s="62"/>
      <c r="LWB195" s="62"/>
      <c r="LWC195" s="62"/>
      <c r="LWD195" s="62"/>
      <c r="LWE195" s="62"/>
      <c r="LWF195" s="62"/>
      <c r="LWG195" s="62"/>
      <c r="LWH195" s="62"/>
      <c r="LWI195" s="62"/>
      <c r="LWJ195" s="62"/>
      <c r="LWK195" s="62"/>
      <c r="LWL195" s="62"/>
      <c r="LWM195" s="62"/>
      <c r="LWN195" s="62"/>
      <c r="LWO195" s="62"/>
      <c r="LWP195" s="62"/>
      <c r="LWQ195" s="62"/>
      <c r="LWR195" s="62"/>
      <c r="LWS195" s="62"/>
      <c r="LWT195" s="62"/>
      <c r="LWU195" s="62"/>
      <c r="LWV195" s="62"/>
      <c r="LWW195" s="62"/>
      <c r="LWX195" s="62"/>
      <c r="LWY195" s="62"/>
      <c r="LWZ195" s="62"/>
      <c r="LXA195" s="62"/>
      <c r="LXB195" s="62"/>
      <c r="LXC195" s="62"/>
      <c r="LXD195" s="62"/>
      <c r="LXE195" s="62"/>
      <c r="LXF195" s="62"/>
      <c r="LXG195" s="62"/>
      <c r="LXH195" s="62"/>
      <c r="LXI195" s="62"/>
      <c r="LXJ195" s="62"/>
      <c r="LXK195" s="62"/>
      <c r="LXL195" s="62"/>
      <c r="LXM195" s="62"/>
      <c r="LXN195" s="62"/>
      <c r="LXO195" s="62"/>
      <c r="LXP195" s="62"/>
      <c r="LXQ195" s="62"/>
      <c r="LXR195" s="62"/>
      <c r="LXS195" s="62"/>
      <c r="LXT195" s="62"/>
      <c r="LXU195" s="62"/>
      <c r="LXV195" s="62"/>
      <c r="LXW195" s="62"/>
      <c r="LXX195" s="62"/>
      <c r="LXY195" s="62"/>
      <c r="LXZ195" s="62"/>
      <c r="LYA195" s="62"/>
      <c r="LYB195" s="62"/>
      <c r="LYC195" s="62"/>
      <c r="LYD195" s="62"/>
      <c r="LYE195" s="62"/>
      <c r="LYF195" s="62"/>
      <c r="LYG195" s="62"/>
      <c r="LYH195" s="62"/>
      <c r="LYI195" s="62"/>
      <c r="LYJ195" s="62"/>
      <c r="LYK195" s="62"/>
      <c r="LYL195" s="62"/>
      <c r="LYM195" s="62"/>
      <c r="LYN195" s="62"/>
      <c r="LYO195" s="62"/>
      <c r="LYP195" s="62"/>
      <c r="LYQ195" s="62"/>
      <c r="LYR195" s="62"/>
      <c r="LYS195" s="62"/>
      <c r="LYT195" s="62"/>
      <c r="LYU195" s="62"/>
      <c r="LYV195" s="62"/>
      <c r="LYW195" s="62"/>
      <c r="LYX195" s="62"/>
      <c r="LYY195" s="62"/>
      <c r="LYZ195" s="62"/>
      <c r="LZA195" s="62"/>
      <c r="LZB195" s="62"/>
      <c r="LZC195" s="62"/>
      <c r="LZD195" s="62"/>
      <c r="LZE195" s="62"/>
      <c r="LZF195" s="62"/>
      <c r="LZG195" s="62"/>
      <c r="LZH195" s="62"/>
      <c r="LZI195" s="62"/>
      <c r="LZJ195" s="62"/>
      <c r="LZK195" s="62"/>
      <c r="LZL195" s="62"/>
      <c r="LZM195" s="62"/>
      <c r="LZN195" s="62"/>
      <c r="LZO195" s="62"/>
      <c r="LZP195" s="62"/>
      <c r="LZQ195" s="62"/>
      <c r="LZR195" s="62"/>
      <c r="LZS195" s="62"/>
      <c r="LZT195" s="62"/>
      <c r="LZU195" s="62"/>
      <c r="LZV195" s="62"/>
      <c r="LZW195" s="62"/>
      <c r="LZX195" s="62"/>
      <c r="LZY195" s="62"/>
      <c r="LZZ195" s="62"/>
      <c r="MAA195" s="62"/>
      <c r="MAB195" s="62"/>
      <c r="MAC195" s="62"/>
      <c r="MAD195" s="62"/>
      <c r="MAE195" s="62"/>
      <c r="MAF195" s="62"/>
      <c r="MAG195" s="62"/>
      <c r="MAH195" s="62"/>
      <c r="MAI195" s="62"/>
      <c r="MAJ195" s="62"/>
      <c r="MAK195" s="62"/>
      <c r="MAL195" s="62"/>
      <c r="MAM195" s="62"/>
      <c r="MAN195" s="62"/>
      <c r="MAO195" s="62"/>
      <c r="MAP195" s="62"/>
      <c r="MAQ195" s="62"/>
      <c r="MAR195" s="62"/>
      <c r="MAS195" s="62"/>
      <c r="MAT195" s="62"/>
      <c r="MAU195" s="62"/>
      <c r="MAV195" s="62"/>
      <c r="MAW195" s="62"/>
      <c r="MAX195" s="62"/>
      <c r="MAY195" s="62"/>
      <c r="MAZ195" s="62"/>
      <c r="MBA195" s="62"/>
      <c r="MBB195" s="62"/>
      <c r="MBC195" s="62"/>
      <c r="MBD195" s="62"/>
      <c r="MBE195" s="62"/>
      <c r="MBF195" s="62"/>
      <c r="MBG195" s="62"/>
      <c r="MBH195" s="62"/>
      <c r="MBI195" s="62"/>
      <c r="MBJ195" s="62"/>
      <c r="MBK195" s="62"/>
      <c r="MBL195" s="62"/>
      <c r="MBM195" s="62"/>
      <c r="MBN195" s="62"/>
      <c r="MBO195" s="62"/>
      <c r="MBP195" s="62"/>
      <c r="MBQ195" s="62"/>
      <c r="MBR195" s="62"/>
      <c r="MBS195" s="62"/>
      <c r="MBT195" s="62"/>
      <c r="MBU195" s="62"/>
      <c r="MBV195" s="62"/>
      <c r="MBW195" s="62"/>
      <c r="MBX195" s="62"/>
      <c r="MBY195" s="62"/>
      <c r="MBZ195" s="62"/>
      <c r="MCA195" s="62"/>
      <c r="MCB195" s="62"/>
      <c r="MCC195" s="62"/>
      <c r="MCD195" s="62"/>
      <c r="MCE195" s="62"/>
      <c r="MCF195" s="62"/>
      <c r="MCG195" s="62"/>
      <c r="MCH195" s="62"/>
      <c r="MCI195" s="62"/>
      <c r="MCJ195" s="62"/>
      <c r="MCK195" s="62"/>
      <c r="MCL195" s="62"/>
      <c r="MCM195" s="62"/>
      <c r="MCN195" s="62"/>
      <c r="MCO195" s="62"/>
      <c r="MCP195" s="62"/>
      <c r="MCQ195" s="62"/>
      <c r="MCR195" s="62"/>
      <c r="MCS195" s="62"/>
      <c r="MCT195" s="62"/>
      <c r="MCU195" s="62"/>
      <c r="MCV195" s="62"/>
      <c r="MCW195" s="62"/>
      <c r="MCX195" s="62"/>
      <c r="MCY195" s="62"/>
      <c r="MCZ195" s="62"/>
      <c r="MDA195" s="62"/>
      <c r="MDB195" s="62"/>
      <c r="MDC195" s="62"/>
      <c r="MDD195" s="62"/>
      <c r="MDE195" s="62"/>
      <c r="MDF195" s="62"/>
      <c r="MDG195" s="62"/>
      <c r="MDH195" s="62"/>
      <c r="MDI195" s="62"/>
      <c r="MDJ195" s="62"/>
      <c r="MDK195" s="62"/>
      <c r="MDL195" s="62"/>
      <c r="MDM195" s="62"/>
      <c r="MDN195" s="62"/>
      <c r="MDO195" s="62"/>
      <c r="MDP195" s="62"/>
      <c r="MDQ195" s="62"/>
      <c r="MDR195" s="62"/>
      <c r="MDS195" s="62"/>
      <c r="MDT195" s="62"/>
      <c r="MDU195" s="62"/>
      <c r="MDV195" s="62"/>
      <c r="MDW195" s="62"/>
      <c r="MDX195" s="62"/>
      <c r="MDY195" s="62"/>
      <c r="MDZ195" s="62"/>
      <c r="MEA195" s="62"/>
      <c r="MEB195" s="62"/>
      <c r="MEC195" s="62"/>
      <c r="MED195" s="62"/>
      <c r="MEE195" s="62"/>
      <c r="MEF195" s="62"/>
      <c r="MEG195" s="62"/>
      <c r="MEH195" s="62"/>
      <c r="MEI195" s="62"/>
      <c r="MEJ195" s="62"/>
      <c r="MEK195" s="62"/>
      <c r="MEL195" s="62"/>
      <c r="MEM195" s="62"/>
      <c r="MEN195" s="62"/>
      <c r="MEO195" s="62"/>
      <c r="MEP195" s="62"/>
      <c r="MEQ195" s="62"/>
      <c r="MER195" s="62"/>
      <c r="MES195" s="62"/>
      <c r="MET195" s="62"/>
      <c r="MEU195" s="62"/>
      <c r="MEV195" s="62"/>
      <c r="MEW195" s="62"/>
      <c r="MEX195" s="62"/>
      <c r="MEY195" s="62"/>
      <c r="MEZ195" s="62"/>
      <c r="MFA195" s="62"/>
      <c r="MFB195" s="62"/>
      <c r="MFC195" s="62"/>
      <c r="MFD195" s="62"/>
      <c r="MFE195" s="62"/>
      <c r="MFF195" s="62"/>
      <c r="MFG195" s="62"/>
      <c r="MFH195" s="62"/>
      <c r="MFI195" s="62"/>
      <c r="MFJ195" s="62"/>
      <c r="MFK195" s="62"/>
      <c r="MFL195" s="62"/>
      <c r="MFM195" s="62"/>
      <c r="MFN195" s="62"/>
      <c r="MFO195" s="62"/>
      <c r="MFP195" s="62"/>
      <c r="MFQ195" s="62"/>
      <c r="MFR195" s="62"/>
      <c r="MFS195" s="62"/>
      <c r="MFT195" s="62"/>
      <c r="MFU195" s="62"/>
      <c r="MFV195" s="62"/>
      <c r="MFW195" s="62"/>
      <c r="MFX195" s="62"/>
      <c r="MFY195" s="62"/>
      <c r="MFZ195" s="62"/>
      <c r="MGA195" s="62"/>
      <c r="MGB195" s="62"/>
      <c r="MGC195" s="62"/>
      <c r="MGD195" s="62"/>
      <c r="MGE195" s="62"/>
      <c r="MGF195" s="62"/>
      <c r="MGG195" s="62"/>
      <c r="MGH195" s="62"/>
      <c r="MGI195" s="62"/>
      <c r="MGJ195" s="62"/>
      <c r="MGK195" s="62"/>
      <c r="MGL195" s="62"/>
      <c r="MGM195" s="62"/>
      <c r="MGN195" s="62"/>
      <c r="MGO195" s="62"/>
      <c r="MGP195" s="62"/>
      <c r="MGQ195" s="62"/>
      <c r="MGR195" s="62"/>
      <c r="MGS195" s="62"/>
      <c r="MGT195" s="62"/>
      <c r="MGU195" s="62"/>
      <c r="MGV195" s="62"/>
      <c r="MGW195" s="62"/>
      <c r="MGX195" s="62"/>
      <c r="MGY195" s="62"/>
      <c r="MGZ195" s="62"/>
      <c r="MHA195" s="62"/>
      <c r="MHB195" s="62"/>
      <c r="MHC195" s="62"/>
      <c r="MHD195" s="62"/>
      <c r="MHE195" s="62"/>
      <c r="MHF195" s="62"/>
      <c r="MHG195" s="62"/>
      <c r="MHH195" s="62"/>
      <c r="MHI195" s="62"/>
      <c r="MHJ195" s="62"/>
      <c r="MHK195" s="62"/>
      <c r="MHL195" s="62"/>
      <c r="MHM195" s="62"/>
      <c r="MHN195" s="62"/>
      <c r="MHO195" s="62"/>
      <c r="MHP195" s="62"/>
      <c r="MHQ195" s="62"/>
      <c r="MHR195" s="62"/>
      <c r="MHS195" s="62"/>
      <c r="MHT195" s="62"/>
      <c r="MHU195" s="62"/>
      <c r="MHV195" s="62"/>
      <c r="MHW195" s="62"/>
      <c r="MHX195" s="62"/>
      <c r="MHY195" s="62"/>
      <c r="MHZ195" s="62"/>
      <c r="MIA195" s="62"/>
      <c r="MIB195" s="62"/>
      <c r="MIC195" s="62"/>
      <c r="MID195" s="62"/>
      <c r="MIE195" s="62"/>
      <c r="MIF195" s="62"/>
      <c r="MIG195" s="62"/>
      <c r="MIH195" s="62"/>
      <c r="MII195" s="62"/>
      <c r="MIJ195" s="62"/>
      <c r="MIK195" s="62"/>
      <c r="MIL195" s="62"/>
      <c r="MIM195" s="62"/>
      <c r="MIN195" s="62"/>
      <c r="MIO195" s="62"/>
      <c r="MIP195" s="62"/>
      <c r="MIQ195" s="62"/>
      <c r="MIR195" s="62"/>
      <c r="MIS195" s="62"/>
      <c r="MIT195" s="62"/>
      <c r="MIU195" s="62"/>
      <c r="MIV195" s="62"/>
      <c r="MIW195" s="62"/>
      <c r="MIX195" s="62"/>
      <c r="MIY195" s="62"/>
      <c r="MIZ195" s="62"/>
      <c r="MJA195" s="62"/>
      <c r="MJB195" s="62"/>
      <c r="MJC195" s="62"/>
      <c r="MJD195" s="62"/>
      <c r="MJE195" s="62"/>
      <c r="MJF195" s="62"/>
      <c r="MJG195" s="62"/>
      <c r="MJH195" s="62"/>
      <c r="MJI195" s="62"/>
      <c r="MJJ195" s="62"/>
      <c r="MJK195" s="62"/>
      <c r="MJL195" s="62"/>
      <c r="MJM195" s="62"/>
      <c r="MJN195" s="62"/>
      <c r="MJO195" s="62"/>
      <c r="MJP195" s="62"/>
      <c r="MJQ195" s="62"/>
      <c r="MJR195" s="62"/>
      <c r="MJS195" s="62"/>
      <c r="MJT195" s="62"/>
      <c r="MJU195" s="62"/>
      <c r="MJV195" s="62"/>
      <c r="MJW195" s="62"/>
      <c r="MJX195" s="62"/>
      <c r="MJY195" s="62"/>
      <c r="MJZ195" s="62"/>
      <c r="MKA195" s="62"/>
      <c r="MKB195" s="62"/>
      <c r="MKC195" s="62"/>
      <c r="MKD195" s="62"/>
      <c r="MKE195" s="62"/>
      <c r="MKF195" s="62"/>
      <c r="MKG195" s="62"/>
      <c r="MKH195" s="62"/>
      <c r="MKI195" s="62"/>
      <c r="MKJ195" s="62"/>
      <c r="MKK195" s="62"/>
      <c r="MKL195" s="62"/>
      <c r="MKM195" s="62"/>
      <c r="MKN195" s="62"/>
      <c r="MKO195" s="62"/>
      <c r="MKP195" s="62"/>
      <c r="MKQ195" s="62"/>
      <c r="MKR195" s="62"/>
      <c r="MKS195" s="62"/>
      <c r="MKT195" s="62"/>
      <c r="MKU195" s="62"/>
      <c r="MKV195" s="62"/>
      <c r="MKW195" s="62"/>
      <c r="MKX195" s="62"/>
      <c r="MKY195" s="62"/>
      <c r="MKZ195" s="62"/>
      <c r="MLA195" s="62"/>
      <c r="MLB195" s="62"/>
      <c r="MLC195" s="62"/>
      <c r="MLD195" s="62"/>
      <c r="MLE195" s="62"/>
      <c r="MLF195" s="62"/>
      <c r="MLG195" s="62"/>
      <c r="MLH195" s="62"/>
      <c r="MLI195" s="62"/>
      <c r="MLJ195" s="62"/>
      <c r="MLK195" s="62"/>
      <c r="MLL195" s="62"/>
      <c r="MLM195" s="62"/>
      <c r="MLN195" s="62"/>
      <c r="MLO195" s="62"/>
      <c r="MLP195" s="62"/>
      <c r="MLQ195" s="62"/>
      <c r="MLR195" s="62"/>
      <c r="MLS195" s="62"/>
      <c r="MLT195" s="62"/>
      <c r="MLU195" s="62"/>
      <c r="MLV195" s="62"/>
      <c r="MLW195" s="62"/>
      <c r="MLX195" s="62"/>
      <c r="MLY195" s="62"/>
      <c r="MLZ195" s="62"/>
      <c r="MMA195" s="62"/>
      <c r="MMB195" s="62"/>
      <c r="MMC195" s="62"/>
      <c r="MMD195" s="62"/>
      <c r="MME195" s="62"/>
      <c r="MMF195" s="62"/>
      <c r="MMG195" s="62"/>
      <c r="MMH195" s="62"/>
      <c r="MMI195" s="62"/>
      <c r="MMJ195" s="62"/>
      <c r="MMK195" s="62"/>
      <c r="MML195" s="62"/>
      <c r="MMM195" s="62"/>
      <c r="MMN195" s="62"/>
      <c r="MMO195" s="62"/>
      <c r="MMP195" s="62"/>
      <c r="MMQ195" s="62"/>
      <c r="MMR195" s="62"/>
      <c r="MMS195" s="62"/>
      <c r="MMT195" s="62"/>
      <c r="MMU195" s="62"/>
      <c r="MMV195" s="62"/>
      <c r="MMW195" s="62"/>
      <c r="MMX195" s="62"/>
      <c r="MMY195" s="62"/>
      <c r="MMZ195" s="62"/>
      <c r="MNA195" s="62"/>
      <c r="MNB195" s="62"/>
      <c r="MNC195" s="62"/>
      <c r="MND195" s="62"/>
      <c r="MNE195" s="62"/>
      <c r="MNF195" s="62"/>
      <c r="MNG195" s="62"/>
      <c r="MNH195" s="62"/>
      <c r="MNI195" s="62"/>
      <c r="MNJ195" s="62"/>
      <c r="MNK195" s="62"/>
      <c r="MNL195" s="62"/>
      <c r="MNM195" s="62"/>
      <c r="MNN195" s="62"/>
      <c r="MNO195" s="62"/>
      <c r="MNP195" s="62"/>
      <c r="MNQ195" s="62"/>
      <c r="MNR195" s="62"/>
      <c r="MNS195" s="62"/>
      <c r="MNT195" s="62"/>
      <c r="MNU195" s="62"/>
      <c r="MNV195" s="62"/>
      <c r="MNW195" s="62"/>
      <c r="MNX195" s="62"/>
      <c r="MNY195" s="62"/>
      <c r="MNZ195" s="62"/>
      <c r="MOA195" s="62"/>
      <c r="MOB195" s="62"/>
      <c r="MOC195" s="62"/>
      <c r="MOD195" s="62"/>
      <c r="MOE195" s="62"/>
      <c r="MOF195" s="62"/>
      <c r="MOG195" s="62"/>
      <c r="MOH195" s="62"/>
      <c r="MOI195" s="62"/>
      <c r="MOJ195" s="62"/>
      <c r="MOK195" s="62"/>
      <c r="MOL195" s="62"/>
      <c r="MOM195" s="62"/>
      <c r="MON195" s="62"/>
      <c r="MOO195" s="62"/>
      <c r="MOP195" s="62"/>
      <c r="MOQ195" s="62"/>
      <c r="MOR195" s="62"/>
      <c r="MOS195" s="62"/>
      <c r="MOT195" s="62"/>
      <c r="MOU195" s="62"/>
      <c r="MOV195" s="62"/>
      <c r="MOW195" s="62"/>
      <c r="MOX195" s="62"/>
      <c r="MOY195" s="62"/>
      <c r="MOZ195" s="62"/>
      <c r="MPA195" s="62"/>
      <c r="MPB195" s="62"/>
      <c r="MPC195" s="62"/>
      <c r="MPD195" s="62"/>
      <c r="MPE195" s="62"/>
      <c r="MPF195" s="62"/>
      <c r="MPG195" s="62"/>
      <c r="MPH195" s="62"/>
      <c r="MPI195" s="62"/>
      <c r="MPJ195" s="62"/>
      <c r="MPK195" s="62"/>
      <c r="MPL195" s="62"/>
      <c r="MPM195" s="62"/>
      <c r="MPN195" s="62"/>
      <c r="MPO195" s="62"/>
      <c r="MPP195" s="62"/>
      <c r="MPQ195" s="62"/>
      <c r="MPR195" s="62"/>
      <c r="MPS195" s="62"/>
      <c r="MPT195" s="62"/>
      <c r="MPU195" s="62"/>
      <c r="MPV195" s="62"/>
      <c r="MPW195" s="62"/>
      <c r="MPX195" s="62"/>
      <c r="MPY195" s="62"/>
      <c r="MPZ195" s="62"/>
      <c r="MQA195" s="62"/>
      <c r="MQB195" s="62"/>
      <c r="MQC195" s="62"/>
      <c r="MQD195" s="62"/>
      <c r="MQE195" s="62"/>
      <c r="MQF195" s="62"/>
      <c r="MQG195" s="62"/>
      <c r="MQH195" s="62"/>
      <c r="MQI195" s="62"/>
      <c r="MQJ195" s="62"/>
      <c r="MQK195" s="62"/>
      <c r="MQL195" s="62"/>
      <c r="MQM195" s="62"/>
      <c r="MQN195" s="62"/>
      <c r="MQO195" s="62"/>
      <c r="MQP195" s="62"/>
      <c r="MQQ195" s="62"/>
      <c r="MQR195" s="62"/>
      <c r="MQS195" s="62"/>
      <c r="MQT195" s="62"/>
      <c r="MQU195" s="62"/>
      <c r="MQV195" s="62"/>
      <c r="MQW195" s="62"/>
      <c r="MQX195" s="62"/>
      <c r="MQY195" s="62"/>
      <c r="MQZ195" s="62"/>
      <c r="MRA195" s="62"/>
      <c r="MRB195" s="62"/>
      <c r="MRC195" s="62"/>
      <c r="MRD195" s="62"/>
      <c r="MRE195" s="62"/>
      <c r="MRF195" s="62"/>
      <c r="MRG195" s="62"/>
      <c r="MRH195" s="62"/>
      <c r="MRI195" s="62"/>
      <c r="MRJ195" s="62"/>
      <c r="MRK195" s="62"/>
      <c r="MRL195" s="62"/>
      <c r="MRM195" s="62"/>
      <c r="MRN195" s="62"/>
      <c r="MRO195" s="62"/>
      <c r="MRP195" s="62"/>
      <c r="MRQ195" s="62"/>
      <c r="MRR195" s="62"/>
      <c r="MRS195" s="62"/>
      <c r="MRT195" s="62"/>
      <c r="MRU195" s="62"/>
      <c r="MRV195" s="62"/>
      <c r="MRW195" s="62"/>
      <c r="MRX195" s="62"/>
      <c r="MRY195" s="62"/>
      <c r="MRZ195" s="62"/>
      <c r="MSA195" s="62"/>
      <c r="MSB195" s="62"/>
      <c r="MSC195" s="62"/>
      <c r="MSD195" s="62"/>
      <c r="MSE195" s="62"/>
      <c r="MSF195" s="62"/>
      <c r="MSG195" s="62"/>
      <c r="MSH195" s="62"/>
      <c r="MSI195" s="62"/>
      <c r="MSJ195" s="62"/>
      <c r="MSK195" s="62"/>
      <c r="MSL195" s="62"/>
      <c r="MSM195" s="62"/>
      <c r="MSN195" s="62"/>
      <c r="MSO195" s="62"/>
      <c r="MSP195" s="62"/>
      <c r="MSQ195" s="62"/>
      <c r="MSR195" s="62"/>
      <c r="MSS195" s="62"/>
      <c r="MST195" s="62"/>
      <c r="MSU195" s="62"/>
      <c r="MSV195" s="62"/>
      <c r="MSW195" s="62"/>
      <c r="MSX195" s="62"/>
      <c r="MSY195" s="62"/>
      <c r="MSZ195" s="62"/>
      <c r="MTA195" s="62"/>
      <c r="MTB195" s="62"/>
      <c r="MTC195" s="62"/>
      <c r="MTD195" s="62"/>
      <c r="MTE195" s="62"/>
      <c r="MTF195" s="62"/>
      <c r="MTG195" s="62"/>
      <c r="MTH195" s="62"/>
      <c r="MTI195" s="62"/>
      <c r="MTJ195" s="62"/>
      <c r="MTK195" s="62"/>
      <c r="MTL195" s="62"/>
      <c r="MTM195" s="62"/>
      <c r="MTN195" s="62"/>
      <c r="MTO195" s="62"/>
      <c r="MTP195" s="62"/>
      <c r="MTQ195" s="62"/>
      <c r="MTR195" s="62"/>
      <c r="MTS195" s="62"/>
      <c r="MTT195" s="62"/>
      <c r="MTU195" s="62"/>
      <c r="MTV195" s="62"/>
      <c r="MTW195" s="62"/>
      <c r="MTX195" s="62"/>
      <c r="MTY195" s="62"/>
      <c r="MTZ195" s="62"/>
      <c r="MUA195" s="62"/>
      <c r="MUB195" s="62"/>
      <c r="MUC195" s="62"/>
      <c r="MUD195" s="62"/>
      <c r="MUE195" s="62"/>
      <c r="MUF195" s="62"/>
      <c r="MUG195" s="62"/>
      <c r="MUH195" s="62"/>
      <c r="MUI195" s="62"/>
      <c r="MUJ195" s="62"/>
      <c r="MUK195" s="62"/>
      <c r="MUL195" s="62"/>
      <c r="MUM195" s="62"/>
      <c r="MUN195" s="62"/>
      <c r="MUO195" s="62"/>
      <c r="MUP195" s="62"/>
      <c r="MUQ195" s="62"/>
      <c r="MUR195" s="62"/>
      <c r="MUS195" s="62"/>
      <c r="MUT195" s="62"/>
      <c r="MUU195" s="62"/>
      <c r="MUV195" s="62"/>
      <c r="MUW195" s="62"/>
      <c r="MUX195" s="62"/>
      <c r="MUY195" s="62"/>
      <c r="MUZ195" s="62"/>
      <c r="MVA195" s="62"/>
      <c r="MVB195" s="62"/>
      <c r="MVC195" s="62"/>
      <c r="MVD195" s="62"/>
      <c r="MVE195" s="62"/>
      <c r="MVF195" s="62"/>
      <c r="MVG195" s="62"/>
      <c r="MVH195" s="62"/>
      <c r="MVI195" s="62"/>
      <c r="MVJ195" s="62"/>
      <c r="MVK195" s="62"/>
      <c r="MVL195" s="62"/>
      <c r="MVM195" s="62"/>
      <c r="MVN195" s="62"/>
      <c r="MVO195" s="62"/>
      <c r="MVP195" s="62"/>
      <c r="MVQ195" s="62"/>
      <c r="MVR195" s="62"/>
      <c r="MVS195" s="62"/>
      <c r="MVT195" s="62"/>
      <c r="MVU195" s="62"/>
      <c r="MVV195" s="62"/>
      <c r="MVW195" s="62"/>
      <c r="MVX195" s="62"/>
      <c r="MVY195" s="62"/>
      <c r="MVZ195" s="62"/>
      <c r="MWA195" s="62"/>
      <c r="MWB195" s="62"/>
      <c r="MWC195" s="62"/>
      <c r="MWD195" s="62"/>
      <c r="MWE195" s="62"/>
      <c r="MWF195" s="62"/>
      <c r="MWG195" s="62"/>
      <c r="MWH195" s="62"/>
      <c r="MWI195" s="62"/>
      <c r="MWJ195" s="62"/>
      <c r="MWK195" s="62"/>
      <c r="MWL195" s="62"/>
      <c r="MWM195" s="62"/>
      <c r="MWN195" s="62"/>
      <c r="MWO195" s="62"/>
      <c r="MWP195" s="62"/>
      <c r="MWQ195" s="62"/>
      <c r="MWR195" s="62"/>
      <c r="MWS195" s="62"/>
      <c r="MWT195" s="62"/>
      <c r="MWU195" s="62"/>
      <c r="MWV195" s="62"/>
      <c r="MWW195" s="62"/>
      <c r="MWX195" s="62"/>
      <c r="MWY195" s="62"/>
      <c r="MWZ195" s="62"/>
      <c r="MXA195" s="62"/>
      <c r="MXB195" s="62"/>
      <c r="MXC195" s="62"/>
      <c r="MXD195" s="62"/>
      <c r="MXE195" s="62"/>
      <c r="MXF195" s="62"/>
      <c r="MXG195" s="62"/>
      <c r="MXH195" s="62"/>
      <c r="MXI195" s="62"/>
      <c r="MXJ195" s="62"/>
      <c r="MXK195" s="62"/>
      <c r="MXL195" s="62"/>
      <c r="MXM195" s="62"/>
      <c r="MXN195" s="62"/>
      <c r="MXO195" s="62"/>
      <c r="MXP195" s="62"/>
      <c r="MXQ195" s="62"/>
      <c r="MXR195" s="62"/>
      <c r="MXS195" s="62"/>
      <c r="MXT195" s="62"/>
      <c r="MXU195" s="62"/>
      <c r="MXV195" s="62"/>
      <c r="MXW195" s="62"/>
      <c r="MXX195" s="62"/>
      <c r="MXY195" s="62"/>
      <c r="MXZ195" s="62"/>
      <c r="MYA195" s="62"/>
      <c r="MYB195" s="62"/>
      <c r="MYC195" s="62"/>
      <c r="MYD195" s="62"/>
      <c r="MYE195" s="62"/>
      <c r="MYF195" s="62"/>
      <c r="MYG195" s="62"/>
      <c r="MYH195" s="62"/>
      <c r="MYI195" s="62"/>
      <c r="MYJ195" s="62"/>
      <c r="MYK195" s="62"/>
      <c r="MYL195" s="62"/>
      <c r="MYM195" s="62"/>
      <c r="MYN195" s="62"/>
      <c r="MYO195" s="62"/>
      <c r="MYP195" s="62"/>
      <c r="MYQ195" s="62"/>
      <c r="MYR195" s="62"/>
      <c r="MYS195" s="62"/>
      <c r="MYT195" s="62"/>
      <c r="MYU195" s="62"/>
      <c r="MYV195" s="62"/>
      <c r="MYW195" s="62"/>
      <c r="MYX195" s="62"/>
      <c r="MYY195" s="62"/>
      <c r="MYZ195" s="62"/>
      <c r="MZA195" s="62"/>
      <c r="MZB195" s="62"/>
      <c r="MZC195" s="62"/>
      <c r="MZD195" s="62"/>
      <c r="MZE195" s="62"/>
      <c r="MZF195" s="62"/>
      <c r="MZG195" s="62"/>
      <c r="MZH195" s="62"/>
      <c r="MZI195" s="62"/>
      <c r="MZJ195" s="62"/>
      <c r="MZK195" s="62"/>
      <c r="MZL195" s="62"/>
      <c r="MZM195" s="62"/>
      <c r="MZN195" s="62"/>
      <c r="MZO195" s="62"/>
      <c r="MZP195" s="62"/>
      <c r="MZQ195" s="62"/>
      <c r="MZR195" s="62"/>
      <c r="MZS195" s="62"/>
      <c r="MZT195" s="62"/>
      <c r="MZU195" s="62"/>
      <c r="MZV195" s="62"/>
      <c r="MZW195" s="62"/>
      <c r="MZX195" s="62"/>
      <c r="MZY195" s="62"/>
      <c r="MZZ195" s="62"/>
      <c r="NAA195" s="62"/>
      <c r="NAB195" s="62"/>
      <c r="NAC195" s="62"/>
      <c r="NAD195" s="62"/>
      <c r="NAE195" s="62"/>
      <c r="NAF195" s="62"/>
      <c r="NAG195" s="62"/>
      <c r="NAH195" s="62"/>
      <c r="NAI195" s="62"/>
      <c r="NAJ195" s="62"/>
      <c r="NAK195" s="62"/>
      <c r="NAL195" s="62"/>
      <c r="NAM195" s="62"/>
      <c r="NAN195" s="62"/>
      <c r="NAO195" s="62"/>
      <c r="NAP195" s="62"/>
      <c r="NAQ195" s="62"/>
      <c r="NAR195" s="62"/>
      <c r="NAS195" s="62"/>
      <c r="NAT195" s="62"/>
      <c r="NAU195" s="62"/>
      <c r="NAV195" s="62"/>
      <c r="NAW195" s="62"/>
      <c r="NAX195" s="62"/>
      <c r="NAY195" s="62"/>
      <c r="NAZ195" s="62"/>
      <c r="NBA195" s="62"/>
      <c r="NBB195" s="62"/>
      <c r="NBC195" s="62"/>
      <c r="NBD195" s="62"/>
      <c r="NBE195" s="62"/>
      <c r="NBF195" s="62"/>
      <c r="NBG195" s="62"/>
      <c r="NBH195" s="62"/>
      <c r="NBI195" s="62"/>
      <c r="NBJ195" s="62"/>
      <c r="NBK195" s="62"/>
      <c r="NBL195" s="62"/>
      <c r="NBM195" s="62"/>
      <c r="NBN195" s="62"/>
      <c r="NBO195" s="62"/>
      <c r="NBP195" s="62"/>
      <c r="NBQ195" s="62"/>
      <c r="NBR195" s="62"/>
      <c r="NBS195" s="62"/>
      <c r="NBT195" s="62"/>
      <c r="NBU195" s="62"/>
      <c r="NBV195" s="62"/>
      <c r="NBW195" s="62"/>
      <c r="NBX195" s="62"/>
      <c r="NBY195" s="62"/>
      <c r="NBZ195" s="62"/>
      <c r="NCA195" s="62"/>
      <c r="NCB195" s="62"/>
      <c r="NCC195" s="62"/>
      <c r="NCD195" s="62"/>
      <c r="NCE195" s="62"/>
      <c r="NCF195" s="62"/>
      <c r="NCG195" s="62"/>
      <c r="NCH195" s="62"/>
      <c r="NCI195" s="62"/>
      <c r="NCJ195" s="62"/>
      <c r="NCK195" s="62"/>
      <c r="NCL195" s="62"/>
      <c r="NCM195" s="62"/>
      <c r="NCN195" s="62"/>
      <c r="NCO195" s="62"/>
      <c r="NCP195" s="62"/>
      <c r="NCQ195" s="62"/>
      <c r="NCR195" s="62"/>
      <c r="NCS195" s="62"/>
      <c r="NCT195" s="62"/>
      <c r="NCU195" s="62"/>
      <c r="NCV195" s="62"/>
      <c r="NCW195" s="62"/>
      <c r="NCX195" s="62"/>
      <c r="NCY195" s="62"/>
      <c r="NCZ195" s="62"/>
      <c r="NDA195" s="62"/>
      <c r="NDB195" s="62"/>
      <c r="NDC195" s="62"/>
      <c r="NDD195" s="62"/>
      <c r="NDE195" s="62"/>
      <c r="NDF195" s="62"/>
      <c r="NDG195" s="62"/>
      <c r="NDH195" s="62"/>
      <c r="NDI195" s="62"/>
      <c r="NDJ195" s="62"/>
      <c r="NDK195" s="62"/>
      <c r="NDL195" s="62"/>
      <c r="NDM195" s="62"/>
      <c r="NDN195" s="62"/>
      <c r="NDO195" s="62"/>
      <c r="NDP195" s="62"/>
      <c r="NDQ195" s="62"/>
      <c r="NDR195" s="62"/>
      <c r="NDS195" s="62"/>
      <c r="NDT195" s="62"/>
      <c r="NDU195" s="62"/>
      <c r="NDV195" s="62"/>
      <c r="NDW195" s="62"/>
      <c r="NDX195" s="62"/>
      <c r="NDY195" s="62"/>
      <c r="NDZ195" s="62"/>
      <c r="NEA195" s="62"/>
      <c r="NEB195" s="62"/>
      <c r="NEC195" s="62"/>
      <c r="NED195" s="62"/>
      <c r="NEE195" s="62"/>
      <c r="NEF195" s="62"/>
      <c r="NEG195" s="62"/>
      <c r="NEH195" s="62"/>
      <c r="NEI195" s="62"/>
      <c r="NEJ195" s="62"/>
      <c r="NEK195" s="62"/>
      <c r="NEL195" s="62"/>
      <c r="NEM195" s="62"/>
      <c r="NEN195" s="62"/>
      <c r="NEO195" s="62"/>
      <c r="NEP195" s="62"/>
      <c r="NEQ195" s="62"/>
      <c r="NER195" s="62"/>
      <c r="NES195" s="62"/>
      <c r="NET195" s="62"/>
      <c r="NEU195" s="62"/>
      <c r="NEV195" s="62"/>
      <c r="NEW195" s="62"/>
      <c r="NEX195" s="62"/>
      <c r="NEY195" s="62"/>
      <c r="NEZ195" s="62"/>
      <c r="NFA195" s="62"/>
      <c r="NFB195" s="62"/>
      <c r="NFC195" s="62"/>
      <c r="NFD195" s="62"/>
      <c r="NFE195" s="62"/>
      <c r="NFF195" s="62"/>
      <c r="NFG195" s="62"/>
      <c r="NFH195" s="62"/>
      <c r="NFI195" s="62"/>
      <c r="NFJ195" s="62"/>
      <c r="NFK195" s="62"/>
      <c r="NFL195" s="62"/>
      <c r="NFM195" s="62"/>
      <c r="NFN195" s="62"/>
      <c r="NFO195" s="62"/>
      <c r="NFP195" s="62"/>
      <c r="NFQ195" s="62"/>
      <c r="NFR195" s="62"/>
      <c r="NFS195" s="62"/>
      <c r="NFT195" s="62"/>
      <c r="NFU195" s="62"/>
      <c r="NFV195" s="62"/>
      <c r="NFW195" s="62"/>
      <c r="NFX195" s="62"/>
      <c r="NFY195" s="62"/>
      <c r="NFZ195" s="62"/>
      <c r="NGA195" s="62"/>
      <c r="NGB195" s="62"/>
      <c r="NGC195" s="62"/>
      <c r="NGD195" s="62"/>
      <c r="NGE195" s="62"/>
      <c r="NGF195" s="62"/>
      <c r="NGG195" s="62"/>
      <c r="NGH195" s="62"/>
      <c r="NGI195" s="62"/>
      <c r="NGJ195" s="62"/>
      <c r="NGK195" s="62"/>
      <c r="NGL195" s="62"/>
      <c r="NGM195" s="62"/>
      <c r="NGN195" s="62"/>
      <c r="NGO195" s="62"/>
      <c r="NGP195" s="62"/>
      <c r="NGQ195" s="62"/>
      <c r="NGR195" s="62"/>
      <c r="NGS195" s="62"/>
      <c r="NGT195" s="62"/>
      <c r="NGU195" s="62"/>
      <c r="NGV195" s="62"/>
      <c r="NGW195" s="62"/>
      <c r="NGX195" s="62"/>
      <c r="NGY195" s="62"/>
      <c r="NGZ195" s="62"/>
      <c r="NHA195" s="62"/>
      <c r="NHB195" s="62"/>
      <c r="NHC195" s="62"/>
      <c r="NHD195" s="62"/>
      <c r="NHE195" s="62"/>
      <c r="NHF195" s="62"/>
      <c r="NHG195" s="62"/>
      <c r="NHH195" s="62"/>
      <c r="NHI195" s="62"/>
      <c r="NHJ195" s="62"/>
      <c r="NHK195" s="62"/>
      <c r="NHL195" s="62"/>
      <c r="NHM195" s="62"/>
      <c r="NHN195" s="62"/>
      <c r="NHO195" s="62"/>
      <c r="NHP195" s="62"/>
      <c r="NHQ195" s="62"/>
      <c r="NHR195" s="62"/>
      <c r="NHS195" s="62"/>
      <c r="NHT195" s="62"/>
      <c r="NHU195" s="62"/>
      <c r="NHV195" s="62"/>
      <c r="NHW195" s="62"/>
      <c r="NHX195" s="62"/>
      <c r="NHY195" s="62"/>
      <c r="NHZ195" s="62"/>
      <c r="NIA195" s="62"/>
      <c r="NIB195" s="62"/>
      <c r="NIC195" s="62"/>
      <c r="NID195" s="62"/>
      <c r="NIE195" s="62"/>
      <c r="NIF195" s="62"/>
      <c r="NIG195" s="62"/>
      <c r="NIH195" s="62"/>
      <c r="NII195" s="62"/>
      <c r="NIJ195" s="62"/>
      <c r="NIK195" s="62"/>
      <c r="NIL195" s="62"/>
      <c r="NIM195" s="62"/>
      <c r="NIN195" s="62"/>
      <c r="NIO195" s="62"/>
      <c r="NIP195" s="62"/>
      <c r="NIQ195" s="62"/>
      <c r="NIR195" s="62"/>
      <c r="NIS195" s="62"/>
      <c r="NIT195" s="62"/>
      <c r="NIU195" s="62"/>
      <c r="NIV195" s="62"/>
      <c r="NIW195" s="62"/>
      <c r="NIX195" s="62"/>
      <c r="NIY195" s="62"/>
      <c r="NIZ195" s="62"/>
      <c r="NJA195" s="62"/>
      <c r="NJB195" s="62"/>
      <c r="NJC195" s="62"/>
      <c r="NJD195" s="62"/>
      <c r="NJE195" s="62"/>
      <c r="NJF195" s="62"/>
      <c r="NJG195" s="62"/>
      <c r="NJH195" s="62"/>
      <c r="NJI195" s="62"/>
      <c r="NJJ195" s="62"/>
      <c r="NJK195" s="62"/>
      <c r="NJL195" s="62"/>
      <c r="NJM195" s="62"/>
      <c r="NJN195" s="62"/>
      <c r="NJO195" s="62"/>
      <c r="NJP195" s="62"/>
      <c r="NJQ195" s="62"/>
      <c r="NJR195" s="62"/>
      <c r="NJS195" s="62"/>
      <c r="NJT195" s="62"/>
      <c r="NJU195" s="62"/>
      <c r="NJV195" s="62"/>
      <c r="NJW195" s="62"/>
      <c r="NJX195" s="62"/>
      <c r="NJY195" s="62"/>
      <c r="NJZ195" s="62"/>
      <c r="NKA195" s="62"/>
      <c r="NKB195" s="62"/>
      <c r="NKC195" s="62"/>
      <c r="NKD195" s="62"/>
      <c r="NKE195" s="62"/>
      <c r="NKF195" s="62"/>
      <c r="NKG195" s="62"/>
      <c r="NKH195" s="62"/>
      <c r="NKI195" s="62"/>
      <c r="NKJ195" s="62"/>
      <c r="NKK195" s="62"/>
      <c r="NKL195" s="62"/>
      <c r="NKM195" s="62"/>
      <c r="NKN195" s="62"/>
      <c r="NKO195" s="62"/>
      <c r="NKP195" s="62"/>
      <c r="NKQ195" s="62"/>
      <c r="NKR195" s="62"/>
      <c r="NKS195" s="62"/>
      <c r="NKT195" s="62"/>
      <c r="NKU195" s="62"/>
      <c r="NKV195" s="62"/>
      <c r="NKW195" s="62"/>
      <c r="NKX195" s="62"/>
      <c r="NKY195" s="62"/>
      <c r="NKZ195" s="62"/>
      <c r="NLA195" s="62"/>
      <c r="NLB195" s="62"/>
      <c r="NLC195" s="62"/>
      <c r="NLD195" s="62"/>
      <c r="NLE195" s="62"/>
      <c r="NLF195" s="62"/>
      <c r="NLG195" s="62"/>
      <c r="NLH195" s="62"/>
      <c r="NLI195" s="62"/>
      <c r="NLJ195" s="62"/>
      <c r="NLK195" s="62"/>
      <c r="NLL195" s="62"/>
      <c r="NLM195" s="62"/>
      <c r="NLN195" s="62"/>
      <c r="NLO195" s="62"/>
      <c r="NLP195" s="62"/>
      <c r="NLQ195" s="62"/>
      <c r="NLR195" s="62"/>
      <c r="NLS195" s="62"/>
      <c r="NLT195" s="62"/>
      <c r="NLU195" s="62"/>
      <c r="NLV195" s="62"/>
      <c r="NLW195" s="62"/>
      <c r="NLX195" s="62"/>
      <c r="NLY195" s="62"/>
      <c r="NLZ195" s="62"/>
      <c r="NMA195" s="62"/>
      <c r="NMB195" s="62"/>
      <c r="NMC195" s="62"/>
      <c r="NMD195" s="62"/>
      <c r="NME195" s="62"/>
      <c r="NMF195" s="62"/>
      <c r="NMG195" s="62"/>
      <c r="NMH195" s="62"/>
      <c r="NMI195" s="62"/>
      <c r="NMJ195" s="62"/>
      <c r="NMK195" s="62"/>
      <c r="NML195" s="62"/>
      <c r="NMM195" s="62"/>
      <c r="NMN195" s="62"/>
      <c r="NMO195" s="62"/>
      <c r="NMP195" s="62"/>
      <c r="NMQ195" s="62"/>
      <c r="NMR195" s="62"/>
      <c r="NMS195" s="62"/>
      <c r="NMT195" s="62"/>
      <c r="NMU195" s="62"/>
      <c r="NMV195" s="62"/>
      <c r="NMW195" s="62"/>
      <c r="NMX195" s="62"/>
      <c r="NMY195" s="62"/>
      <c r="NMZ195" s="62"/>
      <c r="NNA195" s="62"/>
      <c r="NNB195" s="62"/>
      <c r="NNC195" s="62"/>
      <c r="NND195" s="62"/>
      <c r="NNE195" s="62"/>
      <c r="NNF195" s="62"/>
      <c r="NNG195" s="62"/>
      <c r="NNH195" s="62"/>
      <c r="NNI195" s="62"/>
      <c r="NNJ195" s="62"/>
      <c r="NNK195" s="62"/>
      <c r="NNL195" s="62"/>
      <c r="NNM195" s="62"/>
      <c r="NNN195" s="62"/>
      <c r="NNO195" s="62"/>
      <c r="NNP195" s="62"/>
      <c r="NNQ195" s="62"/>
      <c r="NNR195" s="62"/>
      <c r="NNS195" s="62"/>
      <c r="NNT195" s="62"/>
      <c r="NNU195" s="62"/>
      <c r="NNV195" s="62"/>
      <c r="NNW195" s="62"/>
      <c r="NNX195" s="62"/>
      <c r="NNY195" s="62"/>
      <c r="NNZ195" s="62"/>
      <c r="NOA195" s="62"/>
      <c r="NOB195" s="62"/>
      <c r="NOC195" s="62"/>
      <c r="NOD195" s="62"/>
      <c r="NOE195" s="62"/>
      <c r="NOF195" s="62"/>
      <c r="NOG195" s="62"/>
      <c r="NOH195" s="62"/>
      <c r="NOI195" s="62"/>
      <c r="NOJ195" s="62"/>
      <c r="NOK195" s="62"/>
      <c r="NOL195" s="62"/>
      <c r="NOM195" s="62"/>
      <c r="NON195" s="62"/>
      <c r="NOO195" s="62"/>
      <c r="NOP195" s="62"/>
      <c r="NOQ195" s="62"/>
      <c r="NOR195" s="62"/>
      <c r="NOS195" s="62"/>
      <c r="NOT195" s="62"/>
      <c r="NOU195" s="62"/>
      <c r="NOV195" s="62"/>
      <c r="NOW195" s="62"/>
      <c r="NOX195" s="62"/>
      <c r="NOY195" s="62"/>
      <c r="NOZ195" s="62"/>
      <c r="NPA195" s="62"/>
      <c r="NPB195" s="62"/>
      <c r="NPC195" s="62"/>
      <c r="NPD195" s="62"/>
      <c r="NPE195" s="62"/>
      <c r="NPF195" s="62"/>
      <c r="NPG195" s="62"/>
      <c r="NPH195" s="62"/>
      <c r="NPI195" s="62"/>
      <c r="NPJ195" s="62"/>
      <c r="NPK195" s="62"/>
      <c r="NPL195" s="62"/>
      <c r="NPM195" s="62"/>
      <c r="NPN195" s="62"/>
      <c r="NPO195" s="62"/>
      <c r="NPP195" s="62"/>
      <c r="NPQ195" s="62"/>
      <c r="NPR195" s="62"/>
      <c r="NPS195" s="62"/>
      <c r="NPT195" s="62"/>
      <c r="NPU195" s="62"/>
      <c r="NPV195" s="62"/>
      <c r="NPW195" s="62"/>
      <c r="NPX195" s="62"/>
      <c r="NPY195" s="62"/>
      <c r="NPZ195" s="62"/>
      <c r="NQA195" s="62"/>
      <c r="NQB195" s="62"/>
      <c r="NQC195" s="62"/>
      <c r="NQD195" s="62"/>
      <c r="NQE195" s="62"/>
      <c r="NQF195" s="62"/>
      <c r="NQG195" s="62"/>
      <c r="NQH195" s="62"/>
      <c r="NQI195" s="62"/>
      <c r="NQJ195" s="62"/>
      <c r="NQK195" s="62"/>
      <c r="NQL195" s="62"/>
      <c r="NQM195" s="62"/>
      <c r="NQN195" s="62"/>
      <c r="NQO195" s="62"/>
      <c r="NQP195" s="62"/>
      <c r="NQQ195" s="62"/>
      <c r="NQR195" s="62"/>
      <c r="NQS195" s="62"/>
      <c r="NQT195" s="62"/>
      <c r="NQU195" s="62"/>
      <c r="NQV195" s="62"/>
      <c r="NQW195" s="62"/>
      <c r="NQX195" s="62"/>
      <c r="NQY195" s="62"/>
      <c r="NQZ195" s="62"/>
      <c r="NRA195" s="62"/>
      <c r="NRB195" s="62"/>
      <c r="NRC195" s="62"/>
      <c r="NRD195" s="62"/>
      <c r="NRE195" s="62"/>
      <c r="NRF195" s="62"/>
      <c r="NRG195" s="62"/>
      <c r="NRH195" s="62"/>
      <c r="NRI195" s="62"/>
      <c r="NRJ195" s="62"/>
      <c r="NRK195" s="62"/>
      <c r="NRL195" s="62"/>
      <c r="NRM195" s="62"/>
      <c r="NRN195" s="62"/>
      <c r="NRO195" s="62"/>
      <c r="NRP195" s="62"/>
      <c r="NRQ195" s="62"/>
      <c r="NRR195" s="62"/>
      <c r="NRS195" s="62"/>
      <c r="NRT195" s="62"/>
      <c r="NRU195" s="62"/>
      <c r="NRV195" s="62"/>
      <c r="NRW195" s="62"/>
      <c r="NRX195" s="62"/>
      <c r="NRY195" s="62"/>
      <c r="NRZ195" s="62"/>
      <c r="NSA195" s="62"/>
      <c r="NSB195" s="62"/>
      <c r="NSC195" s="62"/>
      <c r="NSD195" s="62"/>
      <c r="NSE195" s="62"/>
      <c r="NSF195" s="62"/>
      <c r="NSG195" s="62"/>
      <c r="NSH195" s="62"/>
      <c r="NSI195" s="62"/>
      <c r="NSJ195" s="62"/>
      <c r="NSK195" s="62"/>
      <c r="NSL195" s="62"/>
      <c r="NSM195" s="62"/>
      <c r="NSN195" s="62"/>
      <c r="NSO195" s="62"/>
      <c r="NSP195" s="62"/>
      <c r="NSQ195" s="62"/>
      <c r="NSR195" s="62"/>
      <c r="NSS195" s="62"/>
      <c r="NST195" s="62"/>
      <c r="NSU195" s="62"/>
      <c r="NSV195" s="62"/>
      <c r="NSW195" s="62"/>
      <c r="NSX195" s="62"/>
      <c r="NSY195" s="62"/>
      <c r="NSZ195" s="62"/>
      <c r="NTA195" s="62"/>
      <c r="NTB195" s="62"/>
      <c r="NTC195" s="62"/>
      <c r="NTD195" s="62"/>
      <c r="NTE195" s="62"/>
      <c r="NTF195" s="62"/>
      <c r="NTG195" s="62"/>
      <c r="NTH195" s="62"/>
      <c r="NTI195" s="62"/>
      <c r="NTJ195" s="62"/>
      <c r="NTK195" s="62"/>
      <c r="NTL195" s="62"/>
      <c r="NTM195" s="62"/>
      <c r="NTN195" s="62"/>
      <c r="NTO195" s="62"/>
      <c r="NTP195" s="62"/>
      <c r="NTQ195" s="62"/>
      <c r="NTR195" s="62"/>
      <c r="NTS195" s="62"/>
      <c r="NTT195" s="62"/>
      <c r="NTU195" s="62"/>
      <c r="NTV195" s="62"/>
      <c r="NTW195" s="62"/>
      <c r="NTX195" s="62"/>
      <c r="NTY195" s="62"/>
      <c r="NTZ195" s="62"/>
      <c r="NUA195" s="62"/>
      <c r="NUB195" s="62"/>
      <c r="NUC195" s="62"/>
      <c r="NUD195" s="62"/>
      <c r="NUE195" s="62"/>
      <c r="NUF195" s="62"/>
      <c r="NUG195" s="62"/>
      <c r="NUH195" s="62"/>
      <c r="NUI195" s="62"/>
      <c r="NUJ195" s="62"/>
      <c r="NUK195" s="62"/>
      <c r="NUL195" s="62"/>
      <c r="NUM195" s="62"/>
      <c r="NUN195" s="62"/>
      <c r="NUO195" s="62"/>
      <c r="NUP195" s="62"/>
      <c r="NUQ195" s="62"/>
      <c r="NUR195" s="62"/>
      <c r="NUS195" s="62"/>
      <c r="NUT195" s="62"/>
      <c r="NUU195" s="62"/>
      <c r="NUV195" s="62"/>
      <c r="NUW195" s="62"/>
      <c r="NUX195" s="62"/>
      <c r="NUY195" s="62"/>
      <c r="NUZ195" s="62"/>
      <c r="NVA195" s="62"/>
      <c r="NVB195" s="62"/>
      <c r="NVC195" s="62"/>
      <c r="NVD195" s="62"/>
      <c r="NVE195" s="62"/>
      <c r="NVF195" s="62"/>
      <c r="NVG195" s="62"/>
      <c r="NVH195" s="62"/>
      <c r="NVI195" s="62"/>
      <c r="NVJ195" s="62"/>
      <c r="NVK195" s="62"/>
      <c r="NVL195" s="62"/>
      <c r="NVM195" s="62"/>
      <c r="NVN195" s="62"/>
      <c r="NVO195" s="62"/>
      <c r="NVP195" s="62"/>
      <c r="NVQ195" s="62"/>
      <c r="NVR195" s="62"/>
      <c r="NVS195" s="62"/>
      <c r="NVT195" s="62"/>
      <c r="NVU195" s="62"/>
      <c r="NVV195" s="62"/>
      <c r="NVW195" s="62"/>
      <c r="NVX195" s="62"/>
      <c r="NVY195" s="62"/>
      <c r="NVZ195" s="62"/>
      <c r="NWA195" s="62"/>
      <c r="NWB195" s="62"/>
      <c r="NWC195" s="62"/>
      <c r="NWD195" s="62"/>
      <c r="NWE195" s="62"/>
      <c r="NWF195" s="62"/>
      <c r="NWG195" s="62"/>
      <c r="NWH195" s="62"/>
      <c r="NWI195" s="62"/>
      <c r="NWJ195" s="62"/>
      <c r="NWK195" s="62"/>
      <c r="NWL195" s="62"/>
      <c r="NWM195" s="62"/>
      <c r="NWN195" s="62"/>
      <c r="NWO195" s="62"/>
      <c r="NWP195" s="62"/>
      <c r="NWQ195" s="62"/>
      <c r="NWR195" s="62"/>
      <c r="NWS195" s="62"/>
      <c r="NWT195" s="62"/>
      <c r="NWU195" s="62"/>
      <c r="NWV195" s="62"/>
      <c r="NWW195" s="62"/>
      <c r="NWX195" s="62"/>
      <c r="NWY195" s="62"/>
      <c r="NWZ195" s="62"/>
      <c r="NXA195" s="62"/>
      <c r="NXB195" s="62"/>
      <c r="NXC195" s="62"/>
      <c r="NXD195" s="62"/>
      <c r="NXE195" s="62"/>
      <c r="NXF195" s="62"/>
      <c r="NXG195" s="62"/>
      <c r="NXH195" s="62"/>
      <c r="NXI195" s="62"/>
      <c r="NXJ195" s="62"/>
      <c r="NXK195" s="62"/>
      <c r="NXL195" s="62"/>
      <c r="NXM195" s="62"/>
      <c r="NXN195" s="62"/>
      <c r="NXO195" s="62"/>
      <c r="NXP195" s="62"/>
      <c r="NXQ195" s="62"/>
      <c r="NXR195" s="62"/>
      <c r="NXS195" s="62"/>
      <c r="NXT195" s="62"/>
      <c r="NXU195" s="62"/>
      <c r="NXV195" s="62"/>
      <c r="NXW195" s="62"/>
      <c r="NXX195" s="62"/>
      <c r="NXY195" s="62"/>
      <c r="NXZ195" s="62"/>
      <c r="NYA195" s="62"/>
      <c r="NYB195" s="62"/>
      <c r="NYC195" s="62"/>
      <c r="NYD195" s="62"/>
      <c r="NYE195" s="62"/>
      <c r="NYF195" s="62"/>
      <c r="NYG195" s="62"/>
      <c r="NYH195" s="62"/>
      <c r="NYI195" s="62"/>
      <c r="NYJ195" s="62"/>
      <c r="NYK195" s="62"/>
      <c r="NYL195" s="62"/>
      <c r="NYM195" s="62"/>
      <c r="NYN195" s="62"/>
      <c r="NYO195" s="62"/>
      <c r="NYP195" s="62"/>
      <c r="NYQ195" s="62"/>
      <c r="NYR195" s="62"/>
      <c r="NYS195" s="62"/>
      <c r="NYT195" s="62"/>
      <c r="NYU195" s="62"/>
      <c r="NYV195" s="62"/>
      <c r="NYW195" s="62"/>
      <c r="NYX195" s="62"/>
      <c r="NYY195" s="62"/>
      <c r="NYZ195" s="62"/>
      <c r="NZA195" s="62"/>
      <c r="NZB195" s="62"/>
      <c r="NZC195" s="62"/>
      <c r="NZD195" s="62"/>
      <c r="NZE195" s="62"/>
      <c r="NZF195" s="62"/>
      <c r="NZG195" s="62"/>
      <c r="NZH195" s="62"/>
      <c r="NZI195" s="62"/>
      <c r="NZJ195" s="62"/>
      <c r="NZK195" s="62"/>
      <c r="NZL195" s="62"/>
      <c r="NZM195" s="62"/>
      <c r="NZN195" s="62"/>
      <c r="NZO195" s="62"/>
      <c r="NZP195" s="62"/>
      <c r="NZQ195" s="62"/>
      <c r="NZR195" s="62"/>
      <c r="NZS195" s="62"/>
      <c r="NZT195" s="62"/>
      <c r="NZU195" s="62"/>
      <c r="NZV195" s="62"/>
      <c r="NZW195" s="62"/>
      <c r="NZX195" s="62"/>
      <c r="NZY195" s="62"/>
      <c r="NZZ195" s="62"/>
      <c r="OAA195" s="62"/>
      <c r="OAB195" s="62"/>
      <c r="OAC195" s="62"/>
      <c r="OAD195" s="62"/>
      <c r="OAE195" s="62"/>
      <c r="OAF195" s="62"/>
      <c r="OAG195" s="62"/>
      <c r="OAH195" s="62"/>
      <c r="OAI195" s="62"/>
      <c r="OAJ195" s="62"/>
      <c r="OAK195" s="62"/>
      <c r="OAL195" s="62"/>
      <c r="OAM195" s="62"/>
      <c r="OAN195" s="62"/>
      <c r="OAO195" s="62"/>
      <c r="OAP195" s="62"/>
      <c r="OAQ195" s="62"/>
      <c r="OAR195" s="62"/>
      <c r="OAS195" s="62"/>
      <c r="OAT195" s="62"/>
      <c r="OAU195" s="62"/>
      <c r="OAV195" s="62"/>
      <c r="OAW195" s="62"/>
      <c r="OAX195" s="62"/>
      <c r="OAY195" s="62"/>
      <c r="OAZ195" s="62"/>
      <c r="OBA195" s="62"/>
      <c r="OBB195" s="62"/>
      <c r="OBC195" s="62"/>
      <c r="OBD195" s="62"/>
      <c r="OBE195" s="62"/>
      <c r="OBF195" s="62"/>
      <c r="OBG195" s="62"/>
      <c r="OBH195" s="62"/>
      <c r="OBI195" s="62"/>
      <c r="OBJ195" s="62"/>
      <c r="OBK195" s="62"/>
      <c r="OBL195" s="62"/>
      <c r="OBM195" s="62"/>
      <c r="OBN195" s="62"/>
      <c r="OBO195" s="62"/>
      <c r="OBP195" s="62"/>
      <c r="OBQ195" s="62"/>
      <c r="OBR195" s="62"/>
      <c r="OBS195" s="62"/>
      <c r="OBT195" s="62"/>
      <c r="OBU195" s="62"/>
      <c r="OBV195" s="62"/>
      <c r="OBW195" s="62"/>
      <c r="OBX195" s="62"/>
      <c r="OBY195" s="62"/>
      <c r="OBZ195" s="62"/>
      <c r="OCA195" s="62"/>
      <c r="OCB195" s="62"/>
      <c r="OCC195" s="62"/>
      <c r="OCD195" s="62"/>
      <c r="OCE195" s="62"/>
      <c r="OCF195" s="62"/>
      <c r="OCG195" s="62"/>
      <c r="OCH195" s="62"/>
      <c r="OCI195" s="62"/>
      <c r="OCJ195" s="62"/>
      <c r="OCK195" s="62"/>
      <c r="OCL195" s="62"/>
      <c r="OCM195" s="62"/>
      <c r="OCN195" s="62"/>
      <c r="OCO195" s="62"/>
      <c r="OCP195" s="62"/>
      <c r="OCQ195" s="62"/>
      <c r="OCR195" s="62"/>
      <c r="OCS195" s="62"/>
      <c r="OCT195" s="62"/>
      <c r="OCU195" s="62"/>
      <c r="OCV195" s="62"/>
      <c r="OCW195" s="62"/>
      <c r="OCX195" s="62"/>
      <c r="OCY195" s="62"/>
      <c r="OCZ195" s="62"/>
      <c r="ODA195" s="62"/>
      <c r="ODB195" s="62"/>
      <c r="ODC195" s="62"/>
      <c r="ODD195" s="62"/>
      <c r="ODE195" s="62"/>
      <c r="ODF195" s="62"/>
      <c r="ODG195" s="62"/>
      <c r="ODH195" s="62"/>
      <c r="ODI195" s="62"/>
      <c r="ODJ195" s="62"/>
      <c r="ODK195" s="62"/>
      <c r="ODL195" s="62"/>
      <c r="ODM195" s="62"/>
      <c r="ODN195" s="62"/>
      <c r="ODO195" s="62"/>
      <c r="ODP195" s="62"/>
      <c r="ODQ195" s="62"/>
      <c r="ODR195" s="62"/>
      <c r="ODS195" s="62"/>
      <c r="ODT195" s="62"/>
      <c r="ODU195" s="62"/>
      <c r="ODV195" s="62"/>
      <c r="ODW195" s="62"/>
      <c r="ODX195" s="62"/>
      <c r="ODY195" s="62"/>
      <c r="ODZ195" s="62"/>
      <c r="OEA195" s="62"/>
      <c r="OEB195" s="62"/>
      <c r="OEC195" s="62"/>
      <c r="OED195" s="62"/>
      <c r="OEE195" s="62"/>
      <c r="OEF195" s="62"/>
      <c r="OEG195" s="62"/>
      <c r="OEH195" s="62"/>
      <c r="OEI195" s="62"/>
      <c r="OEJ195" s="62"/>
      <c r="OEK195" s="62"/>
      <c r="OEL195" s="62"/>
      <c r="OEM195" s="62"/>
      <c r="OEN195" s="62"/>
      <c r="OEO195" s="62"/>
      <c r="OEP195" s="62"/>
      <c r="OEQ195" s="62"/>
      <c r="OER195" s="62"/>
      <c r="OES195" s="62"/>
      <c r="OET195" s="62"/>
      <c r="OEU195" s="62"/>
      <c r="OEV195" s="62"/>
      <c r="OEW195" s="62"/>
      <c r="OEX195" s="62"/>
      <c r="OEY195" s="62"/>
      <c r="OEZ195" s="62"/>
      <c r="OFA195" s="62"/>
      <c r="OFB195" s="62"/>
      <c r="OFC195" s="62"/>
      <c r="OFD195" s="62"/>
      <c r="OFE195" s="62"/>
      <c r="OFF195" s="62"/>
      <c r="OFG195" s="62"/>
      <c r="OFH195" s="62"/>
      <c r="OFI195" s="62"/>
      <c r="OFJ195" s="62"/>
      <c r="OFK195" s="62"/>
      <c r="OFL195" s="62"/>
      <c r="OFM195" s="62"/>
      <c r="OFN195" s="62"/>
      <c r="OFO195" s="62"/>
      <c r="OFP195" s="62"/>
      <c r="OFQ195" s="62"/>
      <c r="OFR195" s="62"/>
      <c r="OFS195" s="62"/>
      <c r="OFT195" s="62"/>
      <c r="OFU195" s="62"/>
      <c r="OFV195" s="62"/>
      <c r="OFW195" s="62"/>
      <c r="OFX195" s="62"/>
      <c r="OFY195" s="62"/>
      <c r="OFZ195" s="62"/>
      <c r="OGA195" s="62"/>
      <c r="OGB195" s="62"/>
      <c r="OGC195" s="62"/>
      <c r="OGD195" s="62"/>
      <c r="OGE195" s="62"/>
      <c r="OGF195" s="62"/>
      <c r="OGG195" s="62"/>
      <c r="OGH195" s="62"/>
      <c r="OGI195" s="62"/>
      <c r="OGJ195" s="62"/>
      <c r="OGK195" s="62"/>
      <c r="OGL195" s="62"/>
      <c r="OGM195" s="62"/>
      <c r="OGN195" s="62"/>
      <c r="OGO195" s="62"/>
      <c r="OGP195" s="62"/>
      <c r="OGQ195" s="62"/>
      <c r="OGR195" s="62"/>
      <c r="OGS195" s="62"/>
      <c r="OGT195" s="62"/>
      <c r="OGU195" s="62"/>
      <c r="OGV195" s="62"/>
      <c r="OGW195" s="62"/>
      <c r="OGX195" s="62"/>
      <c r="OGY195" s="62"/>
      <c r="OGZ195" s="62"/>
      <c r="OHA195" s="62"/>
      <c r="OHB195" s="62"/>
      <c r="OHC195" s="62"/>
      <c r="OHD195" s="62"/>
      <c r="OHE195" s="62"/>
      <c r="OHF195" s="62"/>
      <c r="OHG195" s="62"/>
      <c r="OHH195" s="62"/>
      <c r="OHI195" s="62"/>
      <c r="OHJ195" s="62"/>
      <c r="OHK195" s="62"/>
      <c r="OHL195" s="62"/>
      <c r="OHM195" s="62"/>
      <c r="OHN195" s="62"/>
      <c r="OHO195" s="62"/>
      <c r="OHP195" s="62"/>
      <c r="OHQ195" s="62"/>
      <c r="OHR195" s="62"/>
      <c r="OHS195" s="62"/>
      <c r="OHT195" s="62"/>
      <c r="OHU195" s="62"/>
      <c r="OHV195" s="62"/>
      <c r="OHW195" s="62"/>
      <c r="OHX195" s="62"/>
      <c r="OHY195" s="62"/>
      <c r="OHZ195" s="62"/>
      <c r="OIA195" s="62"/>
      <c r="OIB195" s="62"/>
      <c r="OIC195" s="62"/>
      <c r="OID195" s="62"/>
      <c r="OIE195" s="62"/>
      <c r="OIF195" s="62"/>
      <c r="OIG195" s="62"/>
      <c r="OIH195" s="62"/>
      <c r="OII195" s="62"/>
      <c r="OIJ195" s="62"/>
      <c r="OIK195" s="62"/>
      <c r="OIL195" s="62"/>
      <c r="OIM195" s="62"/>
      <c r="OIN195" s="62"/>
      <c r="OIO195" s="62"/>
      <c r="OIP195" s="62"/>
      <c r="OIQ195" s="62"/>
      <c r="OIR195" s="62"/>
      <c r="OIS195" s="62"/>
      <c r="OIT195" s="62"/>
      <c r="OIU195" s="62"/>
      <c r="OIV195" s="62"/>
      <c r="OIW195" s="62"/>
      <c r="OIX195" s="62"/>
      <c r="OIY195" s="62"/>
      <c r="OIZ195" s="62"/>
      <c r="OJA195" s="62"/>
      <c r="OJB195" s="62"/>
      <c r="OJC195" s="62"/>
      <c r="OJD195" s="62"/>
      <c r="OJE195" s="62"/>
      <c r="OJF195" s="62"/>
      <c r="OJG195" s="62"/>
      <c r="OJH195" s="62"/>
      <c r="OJI195" s="62"/>
      <c r="OJJ195" s="62"/>
      <c r="OJK195" s="62"/>
      <c r="OJL195" s="62"/>
      <c r="OJM195" s="62"/>
      <c r="OJN195" s="62"/>
      <c r="OJO195" s="62"/>
      <c r="OJP195" s="62"/>
      <c r="OJQ195" s="62"/>
      <c r="OJR195" s="62"/>
      <c r="OJS195" s="62"/>
      <c r="OJT195" s="62"/>
      <c r="OJU195" s="62"/>
      <c r="OJV195" s="62"/>
      <c r="OJW195" s="62"/>
      <c r="OJX195" s="62"/>
      <c r="OJY195" s="62"/>
      <c r="OJZ195" s="62"/>
      <c r="OKA195" s="62"/>
      <c r="OKB195" s="62"/>
      <c r="OKC195" s="62"/>
      <c r="OKD195" s="62"/>
      <c r="OKE195" s="62"/>
      <c r="OKF195" s="62"/>
      <c r="OKG195" s="62"/>
      <c r="OKH195" s="62"/>
      <c r="OKI195" s="62"/>
      <c r="OKJ195" s="62"/>
      <c r="OKK195" s="62"/>
      <c r="OKL195" s="62"/>
      <c r="OKM195" s="62"/>
      <c r="OKN195" s="62"/>
      <c r="OKO195" s="62"/>
      <c r="OKP195" s="62"/>
      <c r="OKQ195" s="62"/>
      <c r="OKR195" s="62"/>
      <c r="OKS195" s="62"/>
      <c r="OKT195" s="62"/>
      <c r="OKU195" s="62"/>
      <c r="OKV195" s="62"/>
      <c r="OKW195" s="62"/>
      <c r="OKX195" s="62"/>
      <c r="OKY195" s="62"/>
      <c r="OKZ195" s="62"/>
      <c r="OLA195" s="62"/>
      <c r="OLB195" s="62"/>
      <c r="OLC195" s="62"/>
      <c r="OLD195" s="62"/>
      <c r="OLE195" s="62"/>
      <c r="OLF195" s="62"/>
      <c r="OLG195" s="62"/>
      <c r="OLH195" s="62"/>
      <c r="OLI195" s="62"/>
      <c r="OLJ195" s="62"/>
      <c r="OLK195" s="62"/>
      <c r="OLL195" s="62"/>
      <c r="OLM195" s="62"/>
      <c r="OLN195" s="62"/>
      <c r="OLO195" s="62"/>
      <c r="OLP195" s="62"/>
      <c r="OLQ195" s="62"/>
      <c r="OLR195" s="62"/>
      <c r="OLS195" s="62"/>
      <c r="OLT195" s="62"/>
      <c r="OLU195" s="62"/>
      <c r="OLV195" s="62"/>
      <c r="OLW195" s="62"/>
      <c r="OLX195" s="62"/>
      <c r="OLY195" s="62"/>
      <c r="OLZ195" s="62"/>
      <c r="OMA195" s="62"/>
      <c r="OMB195" s="62"/>
      <c r="OMC195" s="62"/>
      <c r="OMD195" s="62"/>
      <c r="OME195" s="62"/>
      <c r="OMF195" s="62"/>
      <c r="OMG195" s="62"/>
      <c r="OMH195" s="62"/>
      <c r="OMI195" s="62"/>
      <c r="OMJ195" s="62"/>
      <c r="OMK195" s="62"/>
      <c r="OML195" s="62"/>
      <c r="OMM195" s="62"/>
      <c r="OMN195" s="62"/>
      <c r="OMO195" s="62"/>
      <c r="OMP195" s="62"/>
      <c r="OMQ195" s="62"/>
      <c r="OMR195" s="62"/>
      <c r="OMS195" s="62"/>
      <c r="OMT195" s="62"/>
      <c r="OMU195" s="62"/>
      <c r="OMV195" s="62"/>
      <c r="OMW195" s="62"/>
      <c r="OMX195" s="62"/>
      <c r="OMY195" s="62"/>
      <c r="OMZ195" s="62"/>
      <c r="ONA195" s="62"/>
      <c r="ONB195" s="62"/>
      <c r="ONC195" s="62"/>
      <c r="OND195" s="62"/>
      <c r="ONE195" s="62"/>
      <c r="ONF195" s="62"/>
      <c r="ONG195" s="62"/>
      <c r="ONH195" s="62"/>
      <c r="ONI195" s="62"/>
      <c r="ONJ195" s="62"/>
      <c r="ONK195" s="62"/>
      <c r="ONL195" s="62"/>
      <c r="ONM195" s="62"/>
      <c r="ONN195" s="62"/>
      <c r="ONO195" s="62"/>
      <c r="ONP195" s="62"/>
      <c r="ONQ195" s="62"/>
      <c r="ONR195" s="62"/>
      <c r="ONS195" s="62"/>
      <c r="ONT195" s="62"/>
      <c r="ONU195" s="62"/>
      <c r="ONV195" s="62"/>
      <c r="ONW195" s="62"/>
      <c r="ONX195" s="62"/>
      <c r="ONY195" s="62"/>
      <c r="ONZ195" s="62"/>
      <c r="OOA195" s="62"/>
      <c r="OOB195" s="62"/>
      <c r="OOC195" s="62"/>
      <c r="OOD195" s="62"/>
      <c r="OOE195" s="62"/>
      <c r="OOF195" s="62"/>
      <c r="OOG195" s="62"/>
      <c r="OOH195" s="62"/>
      <c r="OOI195" s="62"/>
      <c r="OOJ195" s="62"/>
      <c r="OOK195" s="62"/>
      <c r="OOL195" s="62"/>
      <c r="OOM195" s="62"/>
      <c r="OON195" s="62"/>
      <c r="OOO195" s="62"/>
      <c r="OOP195" s="62"/>
      <c r="OOQ195" s="62"/>
      <c r="OOR195" s="62"/>
      <c r="OOS195" s="62"/>
      <c r="OOT195" s="62"/>
      <c r="OOU195" s="62"/>
      <c r="OOV195" s="62"/>
      <c r="OOW195" s="62"/>
      <c r="OOX195" s="62"/>
      <c r="OOY195" s="62"/>
      <c r="OOZ195" s="62"/>
      <c r="OPA195" s="62"/>
      <c r="OPB195" s="62"/>
      <c r="OPC195" s="62"/>
      <c r="OPD195" s="62"/>
      <c r="OPE195" s="62"/>
      <c r="OPF195" s="62"/>
      <c r="OPG195" s="62"/>
      <c r="OPH195" s="62"/>
      <c r="OPI195" s="62"/>
      <c r="OPJ195" s="62"/>
      <c r="OPK195" s="62"/>
      <c r="OPL195" s="62"/>
      <c r="OPM195" s="62"/>
      <c r="OPN195" s="62"/>
      <c r="OPO195" s="62"/>
      <c r="OPP195" s="62"/>
      <c r="OPQ195" s="62"/>
      <c r="OPR195" s="62"/>
      <c r="OPS195" s="62"/>
      <c r="OPT195" s="62"/>
      <c r="OPU195" s="62"/>
      <c r="OPV195" s="62"/>
      <c r="OPW195" s="62"/>
      <c r="OPX195" s="62"/>
      <c r="OPY195" s="62"/>
      <c r="OPZ195" s="62"/>
      <c r="OQA195" s="62"/>
      <c r="OQB195" s="62"/>
      <c r="OQC195" s="62"/>
      <c r="OQD195" s="62"/>
      <c r="OQE195" s="62"/>
      <c r="OQF195" s="62"/>
      <c r="OQG195" s="62"/>
      <c r="OQH195" s="62"/>
      <c r="OQI195" s="62"/>
      <c r="OQJ195" s="62"/>
      <c r="OQK195" s="62"/>
      <c r="OQL195" s="62"/>
      <c r="OQM195" s="62"/>
      <c r="OQN195" s="62"/>
      <c r="OQO195" s="62"/>
      <c r="OQP195" s="62"/>
      <c r="OQQ195" s="62"/>
      <c r="OQR195" s="62"/>
      <c r="OQS195" s="62"/>
      <c r="OQT195" s="62"/>
      <c r="OQU195" s="62"/>
      <c r="OQV195" s="62"/>
      <c r="OQW195" s="62"/>
      <c r="OQX195" s="62"/>
      <c r="OQY195" s="62"/>
      <c r="OQZ195" s="62"/>
      <c r="ORA195" s="62"/>
      <c r="ORB195" s="62"/>
      <c r="ORC195" s="62"/>
      <c r="ORD195" s="62"/>
      <c r="ORE195" s="62"/>
      <c r="ORF195" s="62"/>
      <c r="ORG195" s="62"/>
      <c r="ORH195" s="62"/>
      <c r="ORI195" s="62"/>
      <c r="ORJ195" s="62"/>
      <c r="ORK195" s="62"/>
      <c r="ORL195" s="62"/>
      <c r="ORM195" s="62"/>
      <c r="ORN195" s="62"/>
      <c r="ORO195" s="62"/>
      <c r="ORP195" s="62"/>
      <c r="ORQ195" s="62"/>
      <c r="ORR195" s="62"/>
      <c r="ORS195" s="62"/>
      <c r="ORT195" s="62"/>
      <c r="ORU195" s="62"/>
      <c r="ORV195" s="62"/>
      <c r="ORW195" s="62"/>
      <c r="ORX195" s="62"/>
      <c r="ORY195" s="62"/>
      <c r="ORZ195" s="62"/>
      <c r="OSA195" s="62"/>
      <c r="OSB195" s="62"/>
      <c r="OSC195" s="62"/>
      <c r="OSD195" s="62"/>
      <c r="OSE195" s="62"/>
      <c r="OSF195" s="62"/>
      <c r="OSG195" s="62"/>
      <c r="OSH195" s="62"/>
      <c r="OSI195" s="62"/>
      <c r="OSJ195" s="62"/>
      <c r="OSK195" s="62"/>
      <c r="OSL195" s="62"/>
      <c r="OSM195" s="62"/>
      <c r="OSN195" s="62"/>
      <c r="OSO195" s="62"/>
      <c r="OSP195" s="62"/>
      <c r="OSQ195" s="62"/>
      <c r="OSR195" s="62"/>
      <c r="OSS195" s="62"/>
      <c r="OST195" s="62"/>
      <c r="OSU195" s="62"/>
      <c r="OSV195" s="62"/>
      <c r="OSW195" s="62"/>
      <c r="OSX195" s="62"/>
      <c r="OSY195" s="62"/>
      <c r="OSZ195" s="62"/>
      <c r="OTA195" s="62"/>
      <c r="OTB195" s="62"/>
      <c r="OTC195" s="62"/>
      <c r="OTD195" s="62"/>
      <c r="OTE195" s="62"/>
      <c r="OTF195" s="62"/>
      <c r="OTG195" s="62"/>
      <c r="OTH195" s="62"/>
      <c r="OTI195" s="62"/>
      <c r="OTJ195" s="62"/>
      <c r="OTK195" s="62"/>
      <c r="OTL195" s="62"/>
      <c r="OTM195" s="62"/>
      <c r="OTN195" s="62"/>
      <c r="OTO195" s="62"/>
      <c r="OTP195" s="62"/>
      <c r="OTQ195" s="62"/>
      <c r="OTR195" s="62"/>
      <c r="OTS195" s="62"/>
      <c r="OTT195" s="62"/>
      <c r="OTU195" s="62"/>
      <c r="OTV195" s="62"/>
      <c r="OTW195" s="62"/>
      <c r="OTX195" s="62"/>
      <c r="OTY195" s="62"/>
      <c r="OTZ195" s="62"/>
      <c r="OUA195" s="62"/>
      <c r="OUB195" s="62"/>
      <c r="OUC195" s="62"/>
      <c r="OUD195" s="62"/>
      <c r="OUE195" s="62"/>
      <c r="OUF195" s="62"/>
      <c r="OUG195" s="62"/>
      <c r="OUH195" s="62"/>
      <c r="OUI195" s="62"/>
      <c r="OUJ195" s="62"/>
      <c r="OUK195" s="62"/>
      <c r="OUL195" s="62"/>
      <c r="OUM195" s="62"/>
      <c r="OUN195" s="62"/>
      <c r="OUO195" s="62"/>
      <c r="OUP195" s="62"/>
      <c r="OUQ195" s="62"/>
      <c r="OUR195" s="62"/>
      <c r="OUS195" s="62"/>
      <c r="OUT195" s="62"/>
      <c r="OUU195" s="62"/>
      <c r="OUV195" s="62"/>
      <c r="OUW195" s="62"/>
      <c r="OUX195" s="62"/>
      <c r="OUY195" s="62"/>
      <c r="OUZ195" s="62"/>
      <c r="OVA195" s="62"/>
      <c r="OVB195" s="62"/>
      <c r="OVC195" s="62"/>
      <c r="OVD195" s="62"/>
      <c r="OVE195" s="62"/>
      <c r="OVF195" s="62"/>
      <c r="OVG195" s="62"/>
      <c r="OVH195" s="62"/>
      <c r="OVI195" s="62"/>
      <c r="OVJ195" s="62"/>
      <c r="OVK195" s="62"/>
      <c r="OVL195" s="62"/>
      <c r="OVM195" s="62"/>
      <c r="OVN195" s="62"/>
      <c r="OVO195" s="62"/>
      <c r="OVP195" s="62"/>
      <c r="OVQ195" s="62"/>
      <c r="OVR195" s="62"/>
      <c r="OVS195" s="62"/>
      <c r="OVT195" s="62"/>
      <c r="OVU195" s="62"/>
      <c r="OVV195" s="62"/>
      <c r="OVW195" s="62"/>
      <c r="OVX195" s="62"/>
      <c r="OVY195" s="62"/>
      <c r="OVZ195" s="62"/>
      <c r="OWA195" s="62"/>
      <c r="OWB195" s="62"/>
      <c r="OWC195" s="62"/>
      <c r="OWD195" s="62"/>
      <c r="OWE195" s="62"/>
      <c r="OWF195" s="62"/>
      <c r="OWG195" s="62"/>
      <c r="OWH195" s="62"/>
      <c r="OWI195" s="62"/>
      <c r="OWJ195" s="62"/>
      <c r="OWK195" s="62"/>
      <c r="OWL195" s="62"/>
      <c r="OWM195" s="62"/>
      <c r="OWN195" s="62"/>
      <c r="OWO195" s="62"/>
      <c r="OWP195" s="62"/>
      <c r="OWQ195" s="62"/>
      <c r="OWR195" s="62"/>
      <c r="OWS195" s="62"/>
      <c r="OWT195" s="62"/>
      <c r="OWU195" s="62"/>
      <c r="OWV195" s="62"/>
      <c r="OWW195" s="62"/>
      <c r="OWX195" s="62"/>
      <c r="OWY195" s="62"/>
      <c r="OWZ195" s="62"/>
      <c r="OXA195" s="62"/>
      <c r="OXB195" s="62"/>
      <c r="OXC195" s="62"/>
      <c r="OXD195" s="62"/>
      <c r="OXE195" s="62"/>
      <c r="OXF195" s="62"/>
      <c r="OXG195" s="62"/>
      <c r="OXH195" s="62"/>
      <c r="OXI195" s="62"/>
      <c r="OXJ195" s="62"/>
      <c r="OXK195" s="62"/>
      <c r="OXL195" s="62"/>
      <c r="OXM195" s="62"/>
      <c r="OXN195" s="62"/>
      <c r="OXO195" s="62"/>
      <c r="OXP195" s="62"/>
      <c r="OXQ195" s="62"/>
      <c r="OXR195" s="62"/>
      <c r="OXS195" s="62"/>
      <c r="OXT195" s="62"/>
      <c r="OXU195" s="62"/>
      <c r="OXV195" s="62"/>
      <c r="OXW195" s="62"/>
      <c r="OXX195" s="62"/>
      <c r="OXY195" s="62"/>
      <c r="OXZ195" s="62"/>
      <c r="OYA195" s="62"/>
      <c r="OYB195" s="62"/>
      <c r="OYC195" s="62"/>
      <c r="OYD195" s="62"/>
      <c r="OYE195" s="62"/>
      <c r="OYF195" s="62"/>
      <c r="OYG195" s="62"/>
      <c r="OYH195" s="62"/>
      <c r="OYI195" s="62"/>
      <c r="OYJ195" s="62"/>
      <c r="OYK195" s="62"/>
      <c r="OYL195" s="62"/>
      <c r="OYM195" s="62"/>
      <c r="OYN195" s="62"/>
      <c r="OYO195" s="62"/>
      <c r="OYP195" s="62"/>
      <c r="OYQ195" s="62"/>
      <c r="OYR195" s="62"/>
      <c r="OYS195" s="62"/>
      <c r="OYT195" s="62"/>
      <c r="OYU195" s="62"/>
      <c r="OYV195" s="62"/>
      <c r="OYW195" s="62"/>
      <c r="OYX195" s="62"/>
      <c r="OYY195" s="62"/>
      <c r="OYZ195" s="62"/>
      <c r="OZA195" s="62"/>
      <c r="OZB195" s="62"/>
      <c r="OZC195" s="62"/>
      <c r="OZD195" s="62"/>
      <c r="OZE195" s="62"/>
      <c r="OZF195" s="62"/>
      <c r="OZG195" s="62"/>
      <c r="OZH195" s="62"/>
      <c r="OZI195" s="62"/>
      <c r="OZJ195" s="62"/>
      <c r="OZK195" s="62"/>
      <c r="OZL195" s="62"/>
      <c r="OZM195" s="62"/>
      <c r="OZN195" s="62"/>
      <c r="OZO195" s="62"/>
      <c r="OZP195" s="62"/>
      <c r="OZQ195" s="62"/>
      <c r="OZR195" s="62"/>
      <c r="OZS195" s="62"/>
      <c r="OZT195" s="62"/>
      <c r="OZU195" s="62"/>
      <c r="OZV195" s="62"/>
      <c r="OZW195" s="62"/>
      <c r="OZX195" s="62"/>
      <c r="OZY195" s="62"/>
      <c r="OZZ195" s="62"/>
      <c r="PAA195" s="62"/>
      <c r="PAB195" s="62"/>
      <c r="PAC195" s="62"/>
      <c r="PAD195" s="62"/>
      <c r="PAE195" s="62"/>
      <c r="PAF195" s="62"/>
      <c r="PAG195" s="62"/>
      <c r="PAH195" s="62"/>
      <c r="PAI195" s="62"/>
      <c r="PAJ195" s="62"/>
      <c r="PAK195" s="62"/>
      <c r="PAL195" s="62"/>
      <c r="PAM195" s="62"/>
      <c r="PAN195" s="62"/>
      <c r="PAO195" s="62"/>
      <c r="PAP195" s="62"/>
      <c r="PAQ195" s="62"/>
      <c r="PAR195" s="62"/>
      <c r="PAS195" s="62"/>
      <c r="PAT195" s="62"/>
      <c r="PAU195" s="62"/>
      <c r="PAV195" s="62"/>
      <c r="PAW195" s="62"/>
      <c r="PAX195" s="62"/>
      <c r="PAY195" s="62"/>
      <c r="PAZ195" s="62"/>
      <c r="PBA195" s="62"/>
      <c r="PBB195" s="62"/>
      <c r="PBC195" s="62"/>
      <c r="PBD195" s="62"/>
      <c r="PBE195" s="62"/>
      <c r="PBF195" s="62"/>
      <c r="PBG195" s="62"/>
      <c r="PBH195" s="62"/>
      <c r="PBI195" s="62"/>
      <c r="PBJ195" s="62"/>
      <c r="PBK195" s="62"/>
      <c r="PBL195" s="62"/>
      <c r="PBM195" s="62"/>
      <c r="PBN195" s="62"/>
      <c r="PBO195" s="62"/>
      <c r="PBP195" s="62"/>
      <c r="PBQ195" s="62"/>
      <c r="PBR195" s="62"/>
      <c r="PBS195" s="62"/>
      <c r="PBT195" s="62"/>
      <c r="PBU195" s="62"/>
      <c r="PBV195" s="62"/>
      <c r="PBW195" s="62"/>
      <c r="PBX195" s="62"/>
      <c r="PBY195" s="62"/>
      <c r="PBZ195" s="62"/>
      <c r="PCA195" s="62"/>
      <c r="PCB195" s="62"/>
      <c r="PCC195" s="62"/>
      <c r="PCD195" s="62"/>
      <c r="PCE195" s="62"/>
      <c r="PCF195" s="62"/>
      <c r="PCG195" s="62"/>
      <c r="PCH195" s="62"/>
      <c r="PCI195" s="62"/>
      <c r="PCJ195" s="62"/>
      <c r="PCK195" s="62"/>
      <c r="PCL195" s="62"/>
      <c r="PCM195" s="62"/>
      <c r="PCN195" s="62"/>
      <c r="PCO195" s="62"/>
      <c r="PCP195" s="62"/>
      <c r="PCQ195" s="62"/>
      <c r="PCR195" s="62"/>
      <c r="PCS195" s="62"/>
      <c r="PCT195" s="62"/>
      <c r="PCU195" s="62"/>
      <c r="PCV195" s="62"/>
      <c r="PCW195" s="62"/>
      <c r="PCX195" s="62"/>
      <c r="PCY195" s="62"/>
      <c r="PCZ195" s="62"/>
      <c r="PDA195" s="62"/>
      <c r="PDB195" s="62"/>
      <c r="PDC195" s="62"/>
      <c r="PDD195" s="62"/>
      <c r="PDE195" s="62"/>
      <c r="PDF195" s="62"/>
      <c r="PDG195" s="62"/>
      <c r="PDH195" s="62"/>
      <c r="PDI195" s="62"/>
      <c r="PDJ195" s="62"/>
      <c r="PDK195" s="62"/>
      <c r="PDL195" s="62"/>
      <c r="PDM195" s="62"/>
      <c r="PDN195" s="62"/>
      <c r="PDO195" s="62"/>
      <c r="PDP195" s="62"/>
      <c r="PDQ195" s="62"/>
      <c r="PDR195" s="62"/>
      <c r="PDS195" s="62"/>
      <c r="PDT195" s="62"/>
      <c r="PDU195" s="62"/>
      <c r="PDV195" s="62"/>
      <c r="PDW195" s="62"/>
      <c r="PDX195" s="62"/>
      <c r="PDY195" s="62"/>
      <c r="PDZ195" s="62"/>
      <c r="PEA195" s="62"/>
      <c r="PEB195" s="62"/>
      <c r="PEC195" s="62"/>
      <c r="PED195" s="62"/>
      <c r="PEE195" s="62"/>
      <c r="PEF195" s="62"/>
      <c r="PEG195" s="62"/>
      <c r="PEH195" s="62"/>
      <c r="PEI195" s="62"/>
      <c r="PEJ195" s="62"/>
      <c r="PEK195" s="62"/>
      <c r="PEL195" s="62"/>
      <c r="PEM195" s="62"/>
      <c r="PEN195" s="62"/>
      <c r="PEO195" s="62"/>
      <c r="PEP195" s="62"/>
      <c r="PEQ195" s="62"/>
      <c r="PER195" s="62"/>
      <c r="PES195" s="62"/>
      <c r="PET195" s="62"/>
      <c r="PEU195" s="62"/>
      <c r="PEV195" s="62"/>
      <c r="PEW195" s="62"/>
      <c r="PEX195" s="62"/>
      <c r="PEY195" s="62"/>
      <c r="PEZ195" s="62"/>
      <c r="PFA195" s="62"/>
      <c r="PFB195" s="62"/>
      <c r="PFC195" s="62"/>
      <c r="PFD195" s="62"/>
      <c r="PFE195" s="62"/>
      <c r="PFF195" s="62"/>
      <c r="PFG195" s="62"/>
      <c r="PFH195" s="62"/>
      <c r="PFI195" s="62"/>
      <c r="PFJ195" s="62"/>
      <c r="PFK195" s="62"/>
      <c r="PFL195" s="62"/>
      <c r="PFM195" s="62"/>
      <c r="PFN195" s="62"/>
      <c r="PFO195" s="62"/>
      <c r="PFP195" s="62"/>
      <c r="PFQ195" s="62"/>
      <c r="PFR195" s="62"/>
      <c r="PFS195" s="62"/>
      <c r="PFT195" s="62"/>
      <c r="PFU195" s="62"/>
      <c r="PFV195" s="62"/>
      <c r="PFW195" s="62"/>
      <c r="PFX195" s="62"/>
      <c r="PFY195" s="62"/>
      <c r="PFZ195" s="62"/>
      <c r="PGA195" s="62"/>
      <c r="PGB195" s="62"/>
      <c r="PGC195" s="62"/>
      <c r="PGD195" s="62"/>
      <c r="PGE195" s="62"/>
      <c r="PGF195" s="62"/>
      <c r="PGG195" s="62"/>
      <c r="PGH195" s="62"/>
      <c r="PGI195" s="62"/>
      <c r="PGJ195" s="62"/>
      <c r="PGK195" s="62"/>
      <c r="PGL195" s="62"/>
      <c r="PGM195" s="62"/>
      <c r="PGN195" s="62"/>
      <c r="PGO195" s="62"/>
      <c r="PGP195" s="62"/>
      <c r="PGQ195" s="62"/>
      <c r="PGR195" s="62"/>
      <c r="PGS195" s="62"/>
      <c r="PGT195" s="62"/>
      <c r="PGU195" s="62"/>
      <c r="PGV195" s="62"/>
      <c r="PGW195" s="62"/>
      <c r="PGX195" s="62"/>
      <c r="PGY195" s="62"/>
      <c r="PGZ195" s="62"/>
      <c r="PHA195" s="62"/>
      <c r="PHB195" s="62"/>
      <c r="PHC195" s="62"/>
      <c r="PHD195" s="62"/>
      <c r="PHE195" s="62"/>
      <c r="PHF195" s="62"/>
      <c r="PHG195" s="62"/>
      <c r="PHH195" s="62"/>
      <c r="PHI195" s="62"/>
      <c r="PHJ195" s="62"/>
      <c r="PHK195" s="62"/>
      <c r="PHL195" s="62"/>
      <c r="PHM195" s="62"/>
      <c r="PHN195" s="62"/>
      <c r="PHO195" s="62"/>
      <c r="PHP195" s="62"/>
      <c r="PHQ195" s="62"/>
      <c r="PHR195" s="62"/>
      <c r="PHS195" s="62"/>
      <c r="PHT195" s="62"/>
      <c r="PHU195" s="62"/>
      <c r="PHV195" s="62"/>
      <c r="PHW195" s="62"/>
      <c r="PHX195" s="62"/>
      <c r="PHY195" s="62"/>
      <c r="PHZ195" s="62"/>
      <c r="PIA195" s="62"/>
      <c r="PIB195" s="62"/>
      <c r="PIC195" s="62"/>
      <c r="PID195" s="62"/>
      <c r="PIE195" s="62"/>
      <c r="PIF195" s="62"/>
      <c r="PIG195" s="62"/>
      <c r="PIH195" s="62"/>
      <c r="PII195" s="62"/>
      <c r="PIJ195" s="62"/>
      <c r="PIK195" s="62"/>
      <c r="PIL195" s="62"/>
      <c r="PIM195" s="62"/>
      <c r="PIN195" s="62"/>
      <c r="PIO195" s="62"/>
      <c r="PIP195" s="62"/>
      <c r="PIQ195" s="62"/>
      <c r="PIR195" s="62"/>
      <c r="PIS195" s="62"/>
      <c r="PIT195" s="62"/>
      <c r="PIU195" s="62"/>
      <c r="PIV195" s="62"/>
      <c r="PIW195" s="62"/>
      <c r="PIX195" s="62"/>
      <c r="PIY195" s="62"/>
      <c r="PIZ195" s="62"/>
      <c r="PJA195" s="62"/>
      <c r="PJB195" s="62"/>
      <c r="PJC195" s="62"/>
      <c r="PJD195" s="62"/>
      <c r="PJE195" s="62"/>
      <c r="PJF195" s="62"/>
      <c r="PJG195" s="62"/>
      <c r="PJH195" s="62"/>
      <c r="PJI195" s="62"/>
      <c r="PJJ195" s="62"/>
      <c r="PJK195" s="62"/>
      <c r="PJL195" s="62"/>
      <c r="PJM195" s="62"/>
      <c r="PJN195" s="62"/>
      <c r="PJO195" s="62"/>
      <c r="PJP195" s="62"/>
      <c r="PJQ195" s="62"/>
      <c r="PJR195" s="62"/>
      <c r="PJS195" s="62"/>
      <c r="PJT195" s="62"/>
      <c r="PJU195" s="62"/>
      <c r="PJV195" s="62"/>
      <c r="PJW195" s="62"/>
      <c r="PJX195" s="62"/>
      <c r="PJY195" s="62"/>
      <c r="PJZ195" s="62"/>
      <c r="PKA195" s="62"/>
      <c r="PKB195" s="62"/>
      <c r="PKC195" s="62"/>
      <c r="PKD195" s="62"/>
      <c r="PKE195" s="62"/>
      <c r="PKF195" s="62"/>
      <c r="PKG195" s="62"/>
      <c r="PKH195" s="62"/>
      <c r="PKI195" s="62"/>
      <c r="PKJ195" s="62"/>
      <c r="PKK195" s="62"/>
      <c r="PKL195" s="62"/>
      <c r="PKM195" s="62"/>
      <c r="PKN195" s="62"/>
      <c r="PKO195" s="62"/>
      <c r="PKP195" s="62"/>
      <c r="PKQ195" s="62"/>
      <c r="PKR195" s="62"/>
      <c r="PKS195" s="62"/>
      <c r="PKT195" s="62"/>
      <c r="PKU195" s="62"/>
      <c r="PKV195" s="62"/>
      <c r="PKW195" s="62"/>
      <c r="PKX195" s="62"/>
      <c r="PKY195" s="62"/>
      <c r="PKZ195" s="62"/>
      <c r="PLA195" s="62"/>
      <c r="PLB195" s="62"/>
      <c r="PLC195" s="62"/>
      <c r="PLD195" s="62"/>
      <c r="PLE195" s="62"/>
      <c r="PLF195" s="62"/>
      <c r="PLG195" s="62"/>
      <c r="PLH195" s="62"/>
      <c r="PLI195" s="62"/>
      <c r="PLJ195" s="62"/>
      <c r="PLK195" s="62"/>
      <c r="PLL195" s="62"/>
      <c r="PLM195" s="62"/>
      <c r="PLN195" s="62"/>
      <c r="PLO195" s="62"/>
      <c r="PLP195" s="62"/>
      <c r="PLQ195" s="62"/>
      <c r="PLR195" s="62"/>
      <c r="PLS195" s="62"/>
      <c r="PLT195" s="62"/>
      <c r="PLU195" s="62"/>
      <c r="PLV195" s="62"/>
      <c r="PLW195" s="62"/>
      <c r="PLX195" s="62"/>
      <c r="PLY195" s="62"/>
      <c r="PLZ195" s="62"/>
      <c r="PMA195" s="62"/>
      <c r="PMB195" s="62"/>
      <c r="PMC195" s="62"/>
      <c r="PMD195" s="62"/>
      <c r="PME195" s="62"/>
      <c r="PMF195" s="62"/>
      <c r="PMG195" s="62"/>
      <c r="PMH195" s="62"/>
      <c r="PMI195" s="62"/>
      <c r="PMJ195" s="62"/>
      <c r="PMK195" s="62"/>
      <c r="PML195" s="62"/>
      <c r="PMM195" s="62"/>
      <c r="PMN195" s="62"/>
      <c r="PMO195" s="62"/>
      <c r="PMP195" s="62"/>
      <c r="PMQ195" s="62"/>
      <c r="PMR195" s="62"/>
      <c r="PMS195" s="62"/>
      <c r="PMT195" s="62"/>
      <c r="PMU195" s="62"/>
      <c r="PMV195" s="62"/>
      <c r="PMW195" s="62"/>
      <c r="PMX195" s="62"/>
      <c r="PMY195" s="62"/>
      <c r="PMZ195" s="62"/>
      <c r="PNA195" s="62"/>
      <c r="PNB195" s="62"/>
      <c r="PNC195" s="62"/>
      <c r="PND195" s="62"/>
      <c r="PNE195" s="62"/>
      <c r="PNF195" s="62"/>
      <c r="PNG195" s="62"/>
      <c r="PNH195" s="62"/>
      <c r="PNI195" s="62"/>
      <c r="PNJ195" s="62"/>
      <c r="PNK195" s="62"/>
      <c r="PNL195" s="62"/>
      <c r="PNM195" s="62"/>
      <c r="PNN195" s="62"/>
      <c r="PNO195" s="62"/>
      <c r="PNP195" s="62"/>
      <c r="PNQ195" s="62"/>
      <c r="PNR195" s="62"/>
      <c r="PNS195" s="62"/>
      <c r="PNT195" s="62"/>
      <c r="PNU195" s="62"/>
      <c r="PNV195" s="62"/>
      <c r="PNW195" s="62"/>
      <c r="PNX195" s="62"/>
      <c r="PNY195" s="62"/>
      <c r="PNZ195" s="62"/>
      <c r="POA195" s="62"/>
      <c r="POB195" s="62"/>
      <c r="POC195" s="62"/>
      <c r="POD195" s="62"/>
      <c r="POE195" s="62"/>
      <c r="POF195" s="62"/>
      <c r="POG195" s="62"/>
      <c r="POH195" s="62"/>
      <c r="POI195" s="62"/>
      <c r="POJ195" s="62"/>
      <c r="POK195" s="62"/>
      <c r="POL195" s="62"/>
      <c r="POM195" s="62"/>
      <c r="PON195" s="62"/>
      <c r="POO195" s="62"/>
      <c r="POP195" s="62"/>
      <c r="POQ195" s="62"/>
      <c r="POR195" s="62"/>
      <c r="POS195" s="62"/>
      <c r="POT195" s="62"/>
      <c r="POU195" s="62"/>
      <c r="POV195" s="62"/>
      <c r="POW195" s="62"/>
      <c r="POX195" s="62"/>
      <c r="POY195" s="62"/>
      <c r="POZ195" s="62"/>
      <c r="PPA195" s="62"/>
      <c r="PPB195" s="62"/>
      <c r="PPC195" s="62"/>
      <c r="PPD195" s="62"/>
      <c r="PPE195" s="62"/>
      <c r="PPF195" s="62"/>
      <c r="PPG195" s="62"/>
      <c r="PPH195" s="62"/>
      <c r="PPI195" s="62"/>
      <c r="PPJ195" s="62"/>
      <c r="PPK195" s="62"/>
      <c r="PPL195" s="62"/>
      <c r="PPM195" s="62"/>
      <c r="PPN195" s="62"/>
      <c r="PPO195" s="62"/>
      <c r="PPP195" s="62"/>
      <c r="PPQ195" s="62"/>
      <c r="PPR195" s="62"/>
      <c r="PPS195" s="62"/>
      <c r="PPT195" s="62"/>
      <c r="PPU195" s="62"/>
      <c r="PPV195" s="62"/>
      <c r="PPW195" s="62"/>
      <c r="PPX195" s="62"/>
      <c r="PPY195" s="62"/>
      <c r="PPZ195" s="62"/>
      <c r="PQA195" s="62"/>
      <c r="PQB195" s="62"/>
      <c r="PQC195" s="62"/>
      <c r="PQD195" s="62"/>
      <c r="PQE195" s="62"/>
      <c r="PQF195" s="62"/>
      <c r="PQG195" s="62"/>
      <c r="PQH195" s="62"/>
      <c r="PQI195" s="62"/>
      <c r="PQJ195" s="62"/>
      <c r="PQK195" s="62"/>
      <c r="PQL195" s="62"/>
      <c r="PQM195" s="62"/>
      <c r="PQN195" s="62"/>
      <c r="PQO195" s="62"/>
      <c r="PQP195" s="62"/>
      <c r="PQQ195" s="62"/>
      <c r="PQR195" s="62"/>
      <c r="PQS195" s="62"/>
      <c r="PQT195" s="62"/>
      <c r="PQU195" s="62"/>
      <c r="PQV195" s="62"/>
      <c r="PQW195" s="62"/>
      <c r="PQX195" s="62"/>
      <c r="PQY195" s="62"/>
      <c r="PQZ195" s="62"/>
      <c r="PRA195" s="62"/>
      <c r="PRB195" s="62"/>
      <c r="PRC195" s="62"/>
      <c r="PRD195" s="62"/>
      <c r="PRE195" s="62"/>
      <c r="PRF195" s="62"/>
      <c r="PRG195" s="62"/>
      <c r="PRH195" s="62"/>
      <c r="PRI195" s="62"/>
      <c r="PRJ195" s="62"/>
      <c r="PRK195" s="62"/>
      <c r="PRL195" s="62"/>
      <c r="PRM195" s="62"/>
      <c r="PRN195" s="62"/>
      <c r="PRO195" s="62"/>
      <c r="PRP195" s="62"/>
      <c r="PRQ195" s="62"/>
      <c r="PRR195" s="62"/>
      <c r="PRS195" s="62"/>
      <c r="PRT195" s="62"/>
      <c r="PRU195" s="62"/>
      <c r="PRV195" s="62"/>
      <c r="PRW195" s="62"/>
      <c r="PRX195" s="62"/>
      <c r="PRY195" s="62"/>
      <c r="PRZ195" s="62"/>
      <c r="PSA195" s="62"/>
      <c r="PSB195" s="62"/>
      <c r="PSC195" s="62"/>
      <c r="PSD195" s="62"/>
      <c r="PSE195" s="62"/>
      <c r="PSF195" s="62"/>
      <c r="PSG195" s="62"/>
      <c r="PSH195" s="62"/>
      <c r="PSI195" s="62"/>
      <c r="PSJ195" s="62"/>
      <c r="PSK195" s="62"/>
      <c r="PSL195" s="62"/>
      <c r="PSM195" s="62"/>
      <c r="PSN195" s="62"/>
      <c r="PSO195" s="62"/>
      <c r="PSP195" s="62"/>
      <c r="PSQ195" s="62"/>
      <c r="PSR195" s="62"/>
      <c r="PSS195" s="62"/>
      <c r="PST195" s="62"/>
      <c r="PSU195" s="62"/>
      <c r="PSV195" s="62"/>
      <c r="PSW195" s="62"/>
      <c r="PSX195" s="62"/>
      <c r="PSY195" s="62"/>
      <c r="PSZ195" s="62"/>
      <c r="PTA195" s="62"/>
      <c r="PTB195" s="62"/>
      <c r="PTC195" s="62"/>
      <c r="PTD195" s="62"/>
      <c r="PTE195" s="62"/>
      <c r="PTF195" s="62"/>
      <c r="PTG195" s="62"/>
      <c r="PTH195" s="62"/>
      <c r="PTI195" s="62"/>
      <c r="PTJ195" s="62"/>
      <c r="PTK195" s="62"/>
      <c r="PTL195" s="62"/>
      <c r="PTM195" s="62"/>
      <c r="PTN195" s="62"/>
      <c r="PTO195" s="62"/>
      <c r="PTP195" s="62"/>
      <c r="PTQ195" s="62"/>
      <c r="PTR195" s="62"/>
      <c r="PTS195" s="62"/>
      <c r="PTT195" s="62"/>
      <c r="PTU195" s="62"/>
      <c r="PTV195" s="62"/>
      <c r="PTW195" s="62"/>
      <c r="PTX195" s="62"/>
      <c r="PTY195" s="62"/>
      <c r="PTZ195" s="62"/>
      <c r="PUA195" s="62"/>
      <c r="PUB195" s="62"/>
      <c r="PUC195" s="62"/>
      <c r="PUD195" s="62"/>
      <c r="PUE195" s="62"/>
      <c r="PUF195" s="62"/>
      <c r="PUG195" s="62"/>
      <c r="PUH195" s="62"/>
      <c r="PUI195" s="62"/>
      <c r="PUJ195" s="62"/>
      <c r="PUK195" s="62"/>
      <c r="PUL195" s="62"/>
      <c r="PUM195" s="62"/>
      <c r="PUN195" s="62"/>
      <c r="PUO195" s="62"/>
      <c r="PUP195" s="62"/>
      <c r="PUQ195" s="62"/>
      <c r="PUR195" s="62"/>
      <c r="PUS195" s="62"/>
      <c r="PUT195" s="62"/>
      <c r="PUU195" s="62"/>
      <c r="PUV195" s="62"/>
      <c r="PUW195" s="62"/>
      <c r="PUX195" s="62"/>
      <c r="PUY195" s="62"/>
      <c r="PUZ195" s="62"/>
      <c r="PVA195" s="62"/>
      <c r="PVB195" s="62"/>
      <c r="PVC195" s="62"/>
      <c r="PVD195" s="62"/>
      <c r="PVE195" s="62"/>
      <c r="PVF195" s="62"/>
      <c r="PVG195" s="62"/>
      <c r="PVH195" s="62"/>
      <c r="PVI195" s="62"/>
      <c r="PVJ195" s="62"/>
      <c r="PVK195" s="62"/>
      <c r="PVL195" s="62"/>
      <c r="PVM195" s="62"/>
      <c r="PVN195" s="62"/>
      <c r="PVO195" s="62"/>
      <c r="PVP195" s="62"/>
      <c r="PVQ195" s="62"/>
      <c r="PVR195" s="62"/>
      <c r="PVS195" s="62"/>
      <c r="PVT195" s="62"/>
      <c r="PVU195" s="62"/>
      <c r="PVV195" s="62"/>
      <c r="PVW195" s="62"/>
      <c r="PVX195" s="62"/>
      <c r="PVY195" s="62"/>
      <c r="PVZ195" s="62"/>
      <c r="PWA195" s="62"/>
      <c r="PWB195" s="62"/>
      <c r="PWC195" s="62"/>
      <c r="PWD195" s="62"/>
      <c r="PWE195" s="62"/>
      <c r="PWF195" s="62"/>
      <c r="PWG195" s="62"/>
      <c r="PWH195" s="62"/>
      <c r="PWI195" s="62"/>
      <c r="PWJ195" s="62"/>
      <c r="PWK195" s="62"/>
      <c r="PWL195" s="62"/>
      <c r="PWM195" s="62"/>
      <c r="PWN195" s="62"/>
      <c r="PWO195" s="62"/>
      <c r="PWP195" s="62"/>
      <c r="PWQ195" s="62"/>
      <c r="PWR195" s="62"/>
      <c r="PWS195" s="62"/>
      <c r="PWT195" s="62"/>
      <c r="PWU195" s="62"/>
      <c r="PWV195" s="62"/>
      <c r="PWW195" s="62"/>
      <c r="PWX195" s="62"/>
      <c r="PWY195" s="62"/>
      <c r="PWZ195" s="62"/>
      <c r="PXA195" s="62"/>
      <c r="PXB195" s="62"/>
      <c r="PXC195" s="62"/>
      <c r="PXD195" s="62"/>
      <c r="PXE195" s="62"/>
      <c r="PXF195" s="62"/>
      <c r="PXG195" s="62"/>
      <c r="PXH195" s="62"/>
      <c r="PXI195" s="62"/>
      <c r="PXJ195" s="62"/>
      <c r="PXK195" s="62"/>
      <c r="PXL195" s="62"/>
      <c r="PXM195" s="62"/>
      <c r="PXN195" s="62"/>
      <c r="PXO195" s="62"/>
      <c r="PXP195" s="62"/>
      <c r="PXQ195" s="62"/>
      <c r="PXR195" s="62"/>
      <c r="PXS195" s="62"/>
      <c r="PXT195" s="62"/>
      <c r="PXU195" s="62"/>
      <c r="PXV195" s="62"/>
      <c r="PXW195" s="62"/>
      <c r="PXX195" s="62"/>
      <c r="PXY195" s="62"/>
      <c r="PXZ195" s="62"/>
      <c r="PYA195" s="62"/>
      <c r="PYB195" s="62"/>
      <c r="PYC195" s="62"/>
      <c r="PYD195" s="62"/>
      <c r="PYE195" s="62"/>
      <c r="PYF195" s="62"/>
      <c r="PYG195" s="62"/>
      <c r="PYH195" s="62"/>
      <c r="PYI195" s="62"/>
      <c r="PYJ195" s="62"/>
      <c r="PYK195" s="62"/>
      <c r="PYL195" s="62"/>
      <c r="PYM195" s="62"/>
      <c r="PYN195" s="62"/>
      <c r="PYO195" s="62"/>
      <c r="PYP195" s="62"/>
      <c r="PYQ195" s="62"/>
      <c r="PYR195" s="62"/>
      <c r="PYS195" s="62"/>
      <c r="PYT195" s="62"/>
      <c r="PYU195" s="62"/>
      <c r="PYV195" s="62"/>
      <c r="PYW195" s="62"/>
      <c r="PYX195" s="62"/>
      <c r="PYY195" s="62"/>
      <c r="PYZ195" s="62"/>
      <c r="PZA195" s="62"/>
      <c r="PZB195" s="62"/>
      <c r="PZC195" s="62"/>
      <c r="PZD195" s="62"/>
      <c r="PZE195" s="62"/>
      <c r="PZF195" s="62"/>
      <c r="PZG195" s="62"/>
      <c r="PZH195" s="62"/>
      <c r="PZI195" s="62"/>
      <c r="PZJ195" s="62"/>
      <c r="PZK195" s="62"/>
      <c r="PZL195" s="62"/>
      <c r="PZM195" s="62"/>
      <c r="PZN195" s="62"/>
      <c r="PZO195" s="62"/>
      <c r="PZP195" s="62"/>
      <c r="PZQ195" s="62"/>
      <c r="PZR195" s="62"/>
      <c r="PZS195" s="62"/>
      <c r="PZT195" s="62"/>
      <c r="PZU195" s="62"/>
      <c r="PZV195" s="62"/>
      <c r="PZW195" s="62"/>
      <c r="PZX195" s="62"/>
      <c r="PZY195" s="62"/>
      <c r="PZZ195" s="62"/>
      <c r="QAA195" s="62"/>
      <c r="QAB195" s="62"/>
      <c r="QAC195" s="62"/>
      <c r="QAD195" s="62"/>
      <c r="QAE195" s="62"/>
      <c r="QAF195" s="62"/>
      <c r="QAG195" s="62"/>
      <c r="QAH195" s="62"/>
      <c r="QAI195" s="62"/>
      <c r="QAJ195" s="62"/>
      <c r="QAK195" s="62"/>
      <c r="QAL195" s="62"/>
      <c r="QAM195" s="62"/>
      <c r="QAN195" s="62"/>
      <c r="QAO195" s="62"/>
      <c r="QAP195" s="62"/>
      <c r="QAQ195" s="62"/>
      <c r="QAR195" s="62"/>
      <c r="QAS195" s="62"/>
      <c r="QAT195" s="62"/>
      <c r="QAU195" s="62"/>
      <c r="QAV195" s="62"/>
      <c r="QAW195" s="62"/>
      <c r="QAX195" s="62"/>
      <c r="QAY195" s="62"/>
      <c r="QAZ195" s="62"/>
      <c r="QBA195" s="62"/>
      <c r="QBB195" s="62"/>
      <c r="QBC195" s="62"/>
      <c r="QBD195" s="62"/>
      <c r="QBE195" s="62"/>
      <c r="QBF195" s="62"/>
      <c r="QBG195" s="62"/>
      <c r="QBH195" s="62"/>
      <c r="QBI195" s="62"/>
      <c r="QBJ195" s="62"/>
      <c r="QBK195" s="62"/>
      <c r="QBL195" s="62"/>
      <c r="QBM195" s="62"/>
      <c r="QBN195" s="62"/>
      <c r="QBO195" s="62"/>
      <c r="QBP195" s="62"/>
      <c r="QBQ195" s="62"/>
      <c r="QBR195" s="62"/>
      <c r="QBS195" s="62"/>
      <c r="QBT195" s="62"/>
      <c r="QBU195" s="62"/>
      <c r="QBV195" s="62"/>
      <c r="QBW195" s="62"/>
      <c r="QBX195" s="62"/>
      <c r="QBY195" s="62"/>
      <c r="QBZ195" s="62"/>
      <c r="QCA195" s="62"/>
      <c r="QCB195" s="62"/>
      <c r="QCC195" s="62"/>
      <c r="QCD195" s="62"/>
      <c r="QCE195" s="62"/>
      <c r="QCF195" s="62"/>
      <c r="QCG195" s="62"/>
      <c r="QCH195" s="62"/>
      <c r="QCI195" s="62"/>
      <c r="QCJ195" s="62"/>
      <c r="QCK195" s="62"/>
      <c r="QCL195" s="62"/>
      <c r="QCM195" s="62"/>
      <c r="QCN195" s="62"/>
      <c r="QCO195" s="62"/>
      <c r="QCP195" s="62"/>
      <c r="QCQ195" s="62"/>
      <c r="QCR195" s="62"/>
      <c r="QCS195" s="62"/>
      <c r="QCT195" s="62"/>
      <c r="QCU195" s="62"/>
      <c r="QCV195" s="62"/>
      <c r="QCW195" s="62"/>
      <c r="QCX195" s="62"/>
      <c r="QCY195" s="62"/>
      <c r="QCZ195" s="62"/>
      <c r="QDA195" s="62"/>
      <c r="QDB195" s="62"/>
      <c r="QDC195" s="62"/>
      <c r="QDD195" s="62"/>
      <c r="QDE195" s="62"/>
      <c r="QDF195" s="62"/>
      <c r="QDG195" s="62"/>
      <c r="QDH195" s="62"/>
      <c r="QDI195" s="62"/>
      <c r="QDJ195" s="62"/>
      <c r="QDK195" s="62"/>
      <c r="QDL195" s="62"/>
      <c r="QDM195" s="62"/>
      <c r="QDN195" s="62"/>
      <c r="QDO195" s="62"/>
      <c r="QDP195" s="62"/>
      <c r="QDQ195" s="62"/>
      <c r="QDR195" s="62"/>
      <c r="QDS195" s="62"/>
      <c r="QDT195" s="62"/>
      <c r="QDU195" s="62"/>
      <c r="QDV195" s="62"/>
      <c r="QDW195" s="62"/>
      <c r="QDX195" s="62"/>
      <c r="QDY195" s="62"/>
      <c r="QDZ195" s="62"/>
      <c r="QEA195" s="62"/>
      <c r="QEB195" s="62"/>
      <c r="QEC195" s="62"/>
      <c r="QED195" s="62"/>
      <c r="QEE195" s="62"/>
      <c r="QEF195" s="62"/>
      <c r="QEG195" s="62"/>
      <c r="QEH195" s="62"/>
      <c r="QEI195" s="62"/>
      <c r="QEJ195" s="62"/>
      <c r="QEK195" s="62"/>
      <c r="QEL195" s="62"/>
      <c r="QEM195" s="62"/>
      <c r="QEN195" s="62"/>
      <c r="QEO195" s="62"/>
      <c r="QEP195" s="62"/>
      <c r="QEQ195" s="62"/>
      <c r="QER195" s="62"/>
      <c r="QES195" s="62"/>
      <c r="QET195" s="62"/>
      <c r="QEU195" s="62"/>
      <c r="QEV195" s="62"/>
      <c r="QEW195" s="62"/>
      <c r="QEX195" s="62"/>
      <c r="QEY195" s="62"/>
      <c r="QEZ195" s="62"/>
      <c r="QFA195" s="62"/>
      <c r="QFB195" s="62"/>
      <c r="QFC195" s="62"/>
      <c r="QFD195" s="62"/>
      <c r="QFE195" s="62"/>
      <c r="QFF195" s="62"/>
      <c r="QFG195" s="62"/>
      <c r="QFH195" s="62"/>
      <c r="QFI195" s="62"/>
      <c r="QFJ195" s="62"/>
      <c r="QFK195" s="62"/>
      <c r="QFL195" s="62"/>
      <c r="QFM195" s="62"/>
      <c r="QFN195" s="62"/>
      <c r="QFO195" s="62"/>
      <c r="QFP195" s="62"/>
      <c r="QFQ195" s="62"/>
      <c r="QFR195" s="62"/>
      <c r="QFS195" s="62"/>
      <c r="QFT195" s="62"/>
      <c r="QFU195" s="62"/>
      <c r="QFV195" s="62"/>
      <c r="QFW195" s="62"/>
      <c r="QFX195" s="62"/>
      <c r="QFY195" s="62"/>
      <c r="QFZ195" s="62"/>
      <c r="QGA195" s="62"/>
      <c r="QGB195" s="62"/>
      <c r="QGC195" s="62"/>
      <c r="QGD195" s="62"/>
      <c r="QGE195" s="62"/>
      <c r="QGF195" s="62"/>
      <c r="QGG195" s="62"/>
      <c r="QGH195" s="62"/>
      <c r="QGI195" s="62"/>
      <c r="QGJ195" s="62"/>
      <c r="QGK195" s="62"/>
      <c r="QGL195" s="62"/>
      <c r="QGM195" s="62"/>
      <c r="QGN195" s="62"/>
      <c r="QGO195" s="62"/>
      <c r="QGP195" s="62"/>
      <c r="QGQ195" s="62"/>
      <c r="QGR195" s="62"/>
      <c r="QGS195" s="62"/>
      <c r="QGT195" s="62"/>
      <c r="QGU195" s="62"/>
      <c r="QGV195" s="62"/>
      <c r="QGW195" s="62"/>
      <c r="QGX195" s="62"/>
      <c r="QGY195" s="62"/>
      <c r="QGZ195" s="62"/>
      <c r="QHA195" s="62"/>
      <c r="QHB195" s="62"/>
      <c r="QHC195" s="62"/>
      <c r="QHD195" s="62"/>
      <c r="QHE195" s="62"/>
      <c r="QHF195" s="62"/>
      <c r="QHG195" s="62"/>
      <c r="QHH195" s="62"/>
      <c r="QHI195" s="62"/>
      <c r="QHJ195" s="62"/>
      <c r="QHK195" s="62"/>
      <c r="QHL195" s="62"/>
      <c r="QHM195" s="62"/>
      <c r="QHN195" s="62"/>
      <c r="QHO195" s="62"/>
      <c r="QHP195" s="62"/>
      <c r="QHQ195" s="62"/>
      <c r="QHR195" s="62"/>
      <c r="QHS195" s="62"/>
      <c r="QHT195" s="62"/>
      <c r="QHU195" s="62"/>
      <c r="QHV195" s="62"/>
      <c r="QHW195" s="62"/>
      <c r="QHX195" s="62"/>
      <c r="QHY195" s="62"/>
      <c r="QHZ195" s="62"/>
      <c r="QIA195" s="62"/>
      <c r="QIB195" s="62"/>
      <c r="QIC195" s="62"/>
      <c r="QID195" s="62"/>
      <c r="QIE195" s="62"/>
      <c r="QIF195" s="62"/>
      <c r="QIG195" s="62"/>
      <c r="QIH195" s="62"/>
      <c r="QII195" s="62"/>
      <c r="QIJ195" s="62"/>
      <c r="QIK195" s="62"/>
      <c r="QIL195" s="62"/>
      <c r="QIM195" s="62"/>
      <c r="QIN195" s="62"/>
      <c r="QIO195" s="62"/>
      <c r="QIP195" s="62"/>
      <c r="QIQ195" s="62"/>
      <c r="QIR195" s="62"/>
      <c r="QIS195" s="62"/>
      <c r="QIT195" s="62"/>
      <c r="QIU195" s="62"/>
      <c r="QIV195" s="62"/>
      <c r="QIW195" s="62"/>
      <c r="QIX195" s="62"/>
      <c r="QIY195" s="62"/>
      <c r="QIZ195" s="62"/>
      <c r="QJA195" s="62"/>
      <c r="QJB195" s="62"/>
      <c r="QJC195" s="62"/>
      <c r="QJD195" s="62"/>
      <c r="QJE195" s="62"/>
      <c r="QJF195" s="62"/>
      <c r="QJG195" s="62"/>
      <c r="QJH195" s="62"/>
      <c r="QJI195" s="62"/>
      <c r="QJJ195" s="62"/>
      <c r="QJK195" s="62"/>
      <c r="QJL195" s="62"/>
      <c r="QJM195" s="62"/>
      <c r="QJN195" s="62"/>
      <c r="QJO195" s="62"/>
      <c r="QJP195" s="62"/>
      <c r="QJQ195" s="62"/>
      <c r="QJR195" s="62"/>
      <c r="QJS195" s="62"/>
      <c r="QJT195" s="62"/>
      <c r="QJU195" s="62"/>
      <c r="QJV195" s="62"/>
      <c r="QJW195" s="62"/>
      <c r="QJX195" s="62"/>
      <c r="QJY195" s="62"/>
      <c r="QJZ195" s="62"/>
      <c r="QKA195" s="62"/>
      <c r="QKB195" s="62"/>
      <c r="QKC195" s="62"/>
      <c r="QKD195" s="62"/>
      <c r="QKE195" s="62"/>
      <c r="QKF195" s="62"/>
      <c r="QKG195" s="62"/>
      <c r="QKH195" s="62"/>
      <c r="QKI195" s="62"/>
      <c r="QKJ195" s="62"/>
      <c r="QKK195" s="62"/>
      <c r="QKL195" s="62"/>
      <c r="QKM195" s="62"/>
      <c r="QKN195" s="62"/>
      <c r="QKO195" s="62"/>
      <c r="QKP195" s="62"/>
      <c r="QKQ195" s="62"/>
      <c r="QKR195" s="62"/>
      <c r="QKS195" s="62"/>
      <c r="QKT195" s="62"/>
      <c r="QKU195" s="62"/>
      <c r="QKV195" s="62"/>
      <c r="QKW195" s="62"/>
      <c r="QKX195" s="62"/>
      <c r="QKY195" s="62"/>
      <c r="QKZ195" s="62"/>
      <c r="QLA195" s="62"/>
      <c r="QLB195" s="62"/>
      <c r="QLC195" s="62"/>
      <c r="QLD195" s="62"/>
      <c r="QLE195" s="62"/>
      <c r="QLF195" s="62"/>
      <c r="QLG195" s="62"/>
      <c r="QLH195" s="62"/>
      <c r="QLI195" s="62"/>
      <c r="QLJ195" s="62"/>
      <c r="QLK195" s="62"/>
      <c r="QLL195" s="62"/>
      <c r="QLM195" s="62"/>
      <c r="QLN195" s="62"/>
      <c r="QLO195" s="62"/>
      <c r="QLP195" s="62"/>
      <c r="QLQ195" s="62"/>
      <c r="QLR195" s="62"/>
      <c r="QLS195" s="62"/>
      <c r="QLT195" s="62"/>
      <c r="QLU195" s="62"/>
      <c r="QLV195" s="62"/>
      <c r="QLW195" s="62"/>
      <c r="QLX195" s="62"/>
      <c r="QLY195" s="62"/>
      <c r="QLZ195" s="62"/>
      <c r="QMA195" s="62"/>
      <c r="QMB195" s="62"/>
      <c r="QMC195" s="62"/>
      <c r="QMD195" s="62"/>
      <c r="QME195" s="62"/>
      <c r="QMF195" s="62"/>
      <c r="QMG195" s="62"/>
      <c r="QMH195" s="62"/>
      <c r="QMI195" s="62"/>
      <c r="QMJ195" s="62"/>
      <c r="QMK195" s="62"/>
      <c r="QML195" s="62"/>
      <c r="QMM195" s="62"/>
      <c r="QMN195" s="62"/>
      <c r="QMO195" s="62"/>
      <c r="QMP195" s="62"/>
      <c r="QMQ195" s="62"/>
      <c r="QMR195" s="62"/>
      <c r="QMS195" s="62"/>
      <c r="QMT195" s="62"/>
      <c r="QMU195" s="62"/>
      <c r="QMV195" s="62"/>
      <c r="QMW195" s="62"/>
      <c r="QMX195" s="62"/>
      <c r="QMY195" s="62"/>
      <c r="QMZ195" s="62"/>
      <c r="QNA195" s="62"/>
      <c r="QNB195" s="62"/>
      <c r="QNC195" s="62"/>
      <c r="QND195" s="62"/>
      <c r="QNE195" s="62"/>
      <c r="QNF195" s="62"/>
      <c r="QNG195" s="62"/>
      <c r="QNH195" s="62"/>
      <c r="QNI195" s="62"/>
      <c r="QNJ195" s="62"/>
      <c r="QNK195" s="62"/>
      <c r="QNL195" s="62"/>
      <c r="QNM195" s="62"/>
      <c r="QNN195" s="62"/>
      <c r="QNO195" s="62"/>
      <c r="QNP195" s="62"/>
      <c r="QNQ195" s="62"/>
      <c r="QNR195" s="62"/>
      <c r="QNS195" s="62"/>
      <c r="QNT195" s="62"/>
      <c r="QNU195" s="62"/>
      <c r="QNV195" s="62"/>
      <c r="QNW195" s="62"/>
      <c r="QNX195" s="62"/>
      <c r="QNY195" s="62"/>
      <c r="QNZ195" s="62"/>
      <c r="QOA195" s="62"/>
      <c r="QOB195" s="62"/>
      <c r="QOC195" s="62"/>
      <c r="QOD195" s="62"/>
      <c r="QOE195" s="62"/>
      <c r="QOF195" s="62"/>
      <c r="QOG195" s="62"/>
      <c r="QOH195" s="62"/>
      <c r="QOI195" s="62"/>
      <c r="QOJ195" s="62"/>
      <c r="QOK195" s="62"/>
      <c r="QOL195" s="62"/>
      <c r="QOM195" s="62"/>
      <c r="QON195" s="62"/>
      <c r="QOO195" s="62"/>
      <c r="QOP195" s="62"/>
      <c r="QOQ195" s="62"/>
      <c r="QOR195" s="62"/>
      <c r="QOS195" s="62"/>
      <c r="QOT195" s="62"/>
      <c r="QOU195" s="62"/>
      <c r="QOV195" s="62"/>
      <c r="QOW195" s="62"/>
      <c r="QOX195" s="62"/>
      <c r="QOY195" s="62"/>
      <c r="QOZ195" s="62"/>
      <c r="QPA195" s="62"/>
      <c r="QPB195" s="62"/>
      <c r="QPC195" s="62"/>
      <c r="QPD195" s="62"/>
      <c r="QPE195" s="62"/>
      <c r="QPF195" s="62"/>
      <c r="QPG195" s="62"/>
      <c r="QPH195" s="62"/>
      <c r="QPI195" s="62"/>
      <c r="QPJ195" s="62"/>
      <c r="QPK195" s="62"/>
      <c r="QPL195" s="62"/>
      <c r="QPM195" s="62"/>
      <c r="QPN195" s="62"/>
      <c r="QPO195" s="62"/>
      <c r="QPP195" s="62"/>
      <c r="QPQ195" s="62"/>
      <c r="QPR195" s="62"/>
      <c r="QPS195" s="62"/>
      <c r="QPT195" s="62"/>
      <c r="QPU195" s="62"/>
      <c r="QPV195" s="62"/>
      <c r="QPW195" s="62"/>
      <c r="QPX195" s="62"/>
      <c r="QPY195" s="62"/>
      <c r="QPZ195" s="62"/>
      <c r="QQA195" s="62"/>
      <c r="QQB195" s="62"/>
      <c r="QQC195" s="62"/>
      <c r="QQD195" s="62"/>
      <c r="QQE195" s="62"/>
      <c r="QQF195" s="62"/>
      <c r="QQG195" s="62"/>
      <c r="QQH195" s="62"/>
      <c r="QQI195" s="62"/>
      <c r="QQJ195" s="62"/>
      <c r="QQK195" s="62"/>
      <c r="QQL195" s="62"/>
      <c r="QQM195" s="62"/>
      <c r="QQN195" s="62"/>
      <c r="QQO195" s="62"/>
      <c r="QQP195" s="62"/>
      <c r="QQQ195" s="62"/>
      <c r="QQR195" s="62"/>
      <c r="QQS195" s="62"/>
      <c r="QQT195" s="62"/>
      <c r="QQU195" s="62"/>
      <c r="QQV195" s="62"/>
      <c r="QQW195" s="62"/>
      <c r="QQX195" s="62"/>
      <c r="QQY195" s="62"/>
      <c r="QQZ195" s="62"/>
      <c r="QRA195" s="62"/>
      <c r="QRB195" s="62"/>
      <c r="QRC195" s="62"/>
      <c r="QRD195" s="62"/>
      <c r="QRE195" s="62"/>
      <c r="QRF195" s="62"/>
      <c r="QRG195" s="62"/>
      <c r="QRH195" s="62"/>
      <c r="QRI195" s="62"/>
      <c r="QRJ195" s="62"/>
      <c r="QRK195" s="62"/>
      <c r="QRL195" s="62"/>
      <c r="QRM195" s="62"/>
      <c r="QRN195" s="62"/>
      <c r="QRO195" s="62"/>
      <c r="QRP195" s="62"/>
      <c r="QRQ195" s="62"/>
      <c r="QRR195" s="62"/>
      <c r="QRS195" s="62"/>
      <c r="QRT195" s="62"/>
      <c r="QRU195" s="62"/>
      <c r="QRV195" s="62"/>
      <c r="QRW195" s="62"/>
      <c r="QRX195" s="62"/>
      <c r="QRY195" s="62"/>
      <c r="QRZ195" s="62"/>
      <c r="QSA195" s="62"/>
      <c r="QSB195" s="62"/>
      <c r="QSC195" s="62"/>
      <c r="QSD195" s="62"/>
      <c r="QSE195" s="62"/>
      <c r="QSF195" s="62"/>
      <c r="QSG195" s="62"/>
      <c r="QSH195" s="62"/>
      <c r="QSI195" s="62"/>
      <c r="QSJ195" s="62"/>
      <c r="QSK195" s="62"/>
      <c r="QSL195" s="62"/>
      <c r="QSM195" s="62"/>
      <c r="QSN195" s="62"/>
      <c r="QSO195" s="62"/>
      <c r="QSP195" s="62"/>
      <c r="QSQ195" s="62"/>
      <c r="QSR195" s="62"/>
      <c r="QSS195" s="62"/>
      <c r="QST195" s="62"/>
      <c r="QSU195" s="62"/>
      <c r="QSV195" s="62"/>
      <c r="QSW195" s="62"/>
      <c r="QSX195" s="62"/>
      <c r="QSY195" s="62"/>
      <c r="QSZ195" s="62"/>
      <c r="QTA195" s="62"/>
      <c r="QTB195" s="62"/>
      <c r="QTC195" s="62"/>
      <c r="QTD195" s="62"/>
      <c r="QTE195" s="62"/>
      <c r="QTF195" s="62"/>
      <c r="QTG195" s="62"/>
      <c r="QTH195" s="62"/>
      <c r="QTI195" s="62"/>
      <c r="QTJ195" s="62"/>
      <c r="QTK195" s="62"/>
      <c r="QTL195" s="62"/>
      <c r="QTM195" s="62"/>
      <c r="QTN195" s="62"/>
      <c r="QTO195" s="62"/>
      <c r="QTP195" s="62"/>
      <c r="QTQ195" s="62"/>
      <c r="QTR195" s="62"/>
      <c r="QTS195" s="62"/>
      <c r="QTT195" s="62"/>
      <c r="QTU195" s="62"/>
      <c r="QTV195" s="62"/>
      <c r="QTW195" s="62"/>
      <c r="QTX195" s="62"/>
      <c r="QTY195" s="62"/>
      <c r="QTZ195" s="62"/>
      <c r="QUA195" s="62"/>
      <c r="QUB195" s="62"/>
      <c r="QUC195" s="62"/>
      <c r="QUD195" s="62"/>
      <c r="QUE195" s="62"/>
      <c r="QUF195" s="62"/>
      <c r="QUG195" s="62"/>
      <c r="QUH195" s="62"/>
      <c r="QUI195" s="62"/>
      <c r="QUJ195" s="62"/>
      <c r="QUK195" s="62"/>
      <c r="QUL195" s="62"/>
      <c r="QUM195" s="62"/>
      <c r="QUN195" s="62"/>
      <c r="QUO195" s="62"/>
      <c r="QUP195" s="62"/>
      <c r="QUQ195" s="62"/>
      <c r="QUR195" s="62"/>
      <c r="QUS195" s="62"/>
      <c r="QUT195" s="62"/>
      <c r="QUU195" s="62"/>
      <c r="QUV195" s="62"/>
      <c r="QUW195" s="62"/>
      <c r="QUX195" s="62"/>
      <c r="QUY195" s="62"/>
      <c r="QUZ195" s="62"/>
      <c r="QVA195" s="62"/>
      <c r="QVB195" s="62"/>
      <c r="QVC195" s="62"/>
      <c r="QVD195" s="62"/>
      <c r="QVE195" s="62"/>
      <c r="QVF195" s="62"/>
      <c r="QVG195" s="62"/>
      <c r="QVH195" s="62"/>
      <c r="QVI195" s="62"/>
      <c r="QVJ195" s="62"/>
      <c r="QVK195" s="62"/>
      <c r="QVL195" s="62"/>
      <c r="QVM195" s="62"/>
      <c r="QVN195" s="62"/>
      <c r="QVO195" s="62"/>
      <c r="QVP195" s="62"/>
      <c r="QVQ195" s="62"/>
      <c r="QVR195" s="62"/>
      <c r="QVS195" s="62"/>
      <c r="QVT195" s="62"/>
      <c r="QVU195" s="62"/>
      <c r="QVV195" s="62"/>
      <c r="QVW195" s="62"/>
      <c r="QVX195" s="62"/>
      <c r="QVY195" s="62"/>
      <c r="QVZ195" s="62"/>
      <c r="QWA195" s="62"/>
      <c r="QWB195" s="62"/>
      <c r="QWC195" s="62"/>
      <c r="QWD195" s="62"/>
      <c r="QWE195" s="62"/>
      <c r="QWF195" s="62"/>
      <c r="QWG195" s="62"/>
      <c r="QWH195" s="62"/>
      <c r="QWI195" s="62"/>
      <c r="QWJ195" s="62"/>
      <c r="QWK195" s="62"/>
      <c r="QWL195" s="62"/>
      <c r="QWM195" s="62"/>
      <c r="QWN195" s="62"/>
      <c r="QWO195" s="62"/>
      <c r="QWP195" s="62"/>
      <c r="QWQ195" s="62"/>
      <c r="QWR195" s="62"/>
      <c r="QWS195" s="62"/>
      <c r="QWT195" s="62"/>
      <c r="QWU195" s="62"/>
      <c r="QWV195" s="62"/>
      <c r="QWW195" s="62"/>
      <c r="QWX195" s="62"/>
      <c r="QWY195" s="62"/>
      <c r="QWZ195" s="62"/>
      <c r="QXA195" s="62"/>
      <c r="QXB195" s="62"/>
      <c r="QXC195" s="62"/>
      <c r="QXD195" s="62"/>
      <c r="QXE195" s="62"/>
      <c r="QXF195" s="62"/>
      <c r="QXG195" s="62"/>
      <c r="QXH195" s="62"/>
      <c r="QXI195" s="62"/>
      <c r="QXJ195" s="62"/>
      <c r="QXK195" s="62"/>
      <c r="QXL195" s="62"/>
      <c r="QXM195" s="62"/>
      <c r="QXN195" s="62"/>
      <c r="QXO195" s="62"/>
      <c r="QXP195" s="62"/>
      <c r="QXQ195" s="62"/>
      <c r="QXR195" s="62"/>
      <c r="QXS195" s="62"/>
      <c r="QXT195" s="62"/>
      <c r="QXU195" s="62"/>
      <c r="QXV195" s="62"/>
      <c r="QXW195" s="62"/>
      <c r="QXX195" s="62"/>
      <c r="QXY195" s="62"/>
      <c r="QXZ195" s="62"/>
      <c r="QYA195" s="62"/>
      <c r="QYB195" s="62"/>
      <c r="QYC195" s="62"/>
      <c r="QYD195" s="62"/>
      <c r="QYE195" s="62"/>
      <c r="QYF195" s="62"/>
      <c r="QYG195" s="62"/>
      <c r="QYH195" s="62"/>
      <c r="QYI195" s="62"/>
      <c r="QYJ195" s="62"/>
      <c r="QYK195" s="62"/>
      <c r="QYL195" s="62"/>
      <c r="QYM195" s="62"/>
      <c r="QYN195" s="62"/>
      <c r="QYO195" s="62"/>
      <c r="QYP195" s="62"/>
      <c r="QYQ195" s="62"/>
      <c r="QYR195" s="62"/>
      <c r="QYS195" s="62"/>
      <c r="QYT195" s="62"/>
      <c r="QYU195" s="62"/>
      <c r="QYV195" s="62"/>
      <c r="QYW195" s="62"/>
      <c r="QYX195" s="62"/>
      <c r="QYY195" s="62"/>
      <c r="QYZ195" s="62"/>
      <c r="QZA195" s="62"/>
      <c r="QZB195" s="62"/>
      <c r="QZC195" s="62"/>
      <c r="QZD195" s="62"/>
      <c r="QZE195" s="62"/>
      <c r="QZF195" s="62"/>
      <c r="QZG195" s="62"/>
      <c r="QZH195" s="62"/>
      <c r="QZI195" s="62"/>
      <c r="QZJ195" s="62"/>
      <c r="QZK195" s="62"/>
      <c r="QZL195" s="62"/>
      <c r="QZM195" s="62"/>
      <c r="QZN195" s="62"/>
      <c r="QZO195" s="62"/>
      <c r="QZP195" s="62"/>
      <c r="QZQ195" s="62"/>
      <c r="QZR195" s="62"/>
      <c r="QZS195" s="62"/>
      <c r="QZT195" s="62"/>
      <c r="QZU195" s="62"/>
      <c r="QZV195" s="62"/>
      <c r="QZW195" s="62"/>
      <c r="QZX195" s="62"/>
      <c r="QZY195" s="62"/>
      <c r="QZZ195" s="62"/>
      <c r="RAA195" s="62"/>
      <c r="RAB195" s="62"/>
      <c r="RAC195" s="62"/>
      <c r="RAD195" s="62"/>
      <c r="RAE195" s="62"/>
      <c r="RAF195" s="62"/>
      <c r="RAG195" s="62"/>
      <c r="RAH195" s="62"/>
      <c r="RAI195" s="62"/>
      <c r="RAJ195" s="62"/>
      <c r="RAK195" s="62"/>
      <c r="RAL195" s="62"/>
      <c r="RAM195" s="62"/>
      <c r="RAN195" s="62"/>
      <c r="RAO195" s="62"/>
      <c r="RAP195" s="62"/>
      <c r="RAQ195" s="62"/>
      <c r="RAR195" s="62"/>
      <c r="RAS195" s="62"/>
      <c r="RAT195" s="62"/>
      <c r="RAU195" s="62"/>
      <c r="RAV195" s="62"/>
      <c r="RAW195" s="62"/>
      <c r="RAX195" s="62"/>
      <c r="RAY195" s="62"/>
      <c r="RAZ195" s="62"/>
      <c r="RBA195" s="62"/>
      <c r="RBB195" s="62"/>
      <c r="RBC195" s="62"/>
      <c r="RBD195" s="62"/>
      <c r="RBE195" s="62"/>
      <c r="RBF195" s="62"/>
      <c r="RBG195" s="62"/>
      <c r="RBH195" s="62"/>
      <c r="RBI195" s="62"/>
      <c r="RBJ195" s="62"/>
      <c r="RBK195" s="62"/>
      <c r="RBL195" s="62"/>
      <c r="RBM195" s="62"/>
      <c r="RBN195" s="62"/>
      <c r="RBO195" s="62"/>
      <c r="RBP195" s="62"/>
      <c r="RBQ195" s="62"/>
      <c r="RBR195" s="62"/>
      <c r="RBS195" s="62"/>
      <c r="RBT195" s="62"/>
      <c r="RBU195" s="62"/>
      <c r="RBV195" s="62"/>
      <c r="RBW195" s="62"/>
      <c r="RBX195" s="62"/>
      <c r="RBY195" s="62"/>
      <c r="RBZ195" s="62"/>
      <c r="RCA195" s="62"/>
      <c r="RCB195" s="62"/>
      <c r="RCC195" s="62"/>
      <c r="RCD195" s="62"/>
      <c r="RCE195" s="62"/>
      <c r="RCF195" s="62"/>
      <c r="RCG195" s="62"/>
      <c r="RCH195" s="62"/>
      <c r="RCI195" s="62"/>
      <c r="RCJ195" s="62"/>
      <c r="RCK195" s="62"/>
      <c r="RCL195" s="62"/>
      <c r="RCM195" s="62"/>
      <c r="RCN195" s="62"/>
      <c r="RCO195" s="62"/>
      <c r="RCP195" s="62"/>
      <c r="RCQ195" s="62"/>
      <c r="RCR195" s="62"/>
      <c r="RCS195" s="62"/>
      <c r="RCT195" s="62"/>
      <c r="RCU195" s="62"/>
      <c r="RCV195" s="62"/>
      <c r="RCW195" s="62"/>
      <c r="RCX195" s="62"/>
      <c r="RCY195" s="62"/>
      <c r="RCZ195" s="62"/>
      <c r="RDA195" s="62"/>
      <c r="RDB195" s="62"/>
      <c r="RDC195" s="62"/>
      <c r="RDD195" s="62"/>
      <c r="RDE195" s="62"/>
      <c r="RDF195" s="62"/>
      <c r="RDG195" s="62"/>
      <c r="RDH195" s="62"/>
      <c r="RDI195" s="62"/>
      <c r="RDJ195" s="62"/>
      <c r="RDK195" s="62"/>
      <c r="RDL195" s="62"/>
      <c r="RDM195" s="62"/>
      <c r="RDN195" s="62"/>
      <c r="RDO195" s="62"/>
      <c r="RDP195" s="62"/>
      <c r="RDQ195" s="62"/>
      <c r="RDR195" s="62"/>
      <c r="RDS195" s="62"/>
      <c r="RDT195" s="62"/>
      <c r="RDU195" s="62"/>
      <c r="RDV195" s="62"/>
      <c r="RDW195" s="62"/>
      <c r="RDX195" s="62"/>
      <c r="RDY195" s="62"/>
      <c r="RDZ195" s="62"/>
      <c r="REA195" s="62"/>
      <c r="REB195" s="62"/>
      <c r="REC195" s="62"/>
      <c r="RED195" s="62"/>
      <c r="REE195" s="62"/>
      <c r="REF195" s="62"/>
      <c r="REG195" s="62"/>
      <c r="REH195" s="62"/>
      <c r="REI195" s="62"/>
      <c r="REJ195" s="62"/>
      <c r="REK195" s="62"/>
      <c r="REL195" s="62"/>
      <c r="REM195" s="62"/>
      <c r="REN195" s="62"/>
      <c r="REO195" s="62"/>
      <c r="REP195" s="62"/>
      <c r="REQ195" s="62"/>
      <c r="RER195" s="62"/>
      <c r="RES195" s="62"/>
      <c r="RET195" s="62"/>
      <c r="REU195" s="62"/>
      <c r="REV195" s="62"/>
      <c r="REW195" s="62"/>
      <c r="REX195" s="62"/>
      <c r="REY195" s="62"/>
      <c r="REZ195" s="62"/>
      <c r="RFA195" s="62"/>
      <c r="RFB195" s="62"/>
      <c r="RFC195" s="62"/>
      <c r="RFD195" s="62"/>
      <c r="RFE195" s="62"/>
      <c r="RFF195" s="62"/>
      <c r="RFG195" s="62"/>
      <c r="RFH195" s="62"/>
      <c r="RFI195" s="62"/>
      <c r="RFJ195" s="62"/>
      <c r="RFK195" s="62"/>
      <c r="RFL195" s="62"/>
      <c r="RFM195" s="62"/>
      <c r="RFN195" s="62"/>
      <c r="RFO195" s="62"/>
      <c r="RFP195" s="62"/>
      <c r="RFQ195" s="62"/>
      <c r="RFR195" s="62"/>
      <c r="RFS195" s="62"/>
      <c r="RFT195" s="62"/>
      <c r="RFU195" s="62"/>
      <c r="RFV195" s="62"/>
      <c r="RFW195" s="62"/>
      <c r="RFX195" s="62"/>
      <c r="RFY195" s="62"/>
      <c r="RFZ195" s="62"/>
      <c r="RGA195" s="62"/>
      <c r="RGB195" s="62"/>
      <c r="RGC195" s="62"/>
      <c r="RGD195" s="62"/>
      <c r="RGE195" s="62"/>
      <c r="RGF195" s="62"/>
      <c r="RGG195" s="62"/>
      <c r="RGH195" s="62"/>
      <c r="RGI195" s="62"/>
      <c r="RGJ195" s="62"/>
      <c r="RGK195" s="62"/>
      <c r="RGL195" s="62"/>
      <c r="RGM195" s="62"/>
      <c r="RGN195" s="62"/>
      <c r="RGO195" s="62"/>
      <c r="RGP195" s="62"/>
      <c r="RGQ195" s="62"/>
      <c r="RGR195" s="62"/>
      <c r="RGS195" s="62"/>
      <c r="RGT195" s="62"/>
      <c r="RGU195" s="62"/>
      <c r="RGV195" s="62"/>
      <c r="RGW195" s="62"/>
      <c r="RGX195" s="62"/>
      <c r="RGY195" s="62"/>
      <c r="RGZ195" s="62"/>
      <c r="RHA195" s="62"/>
      <c r="RHB195" s="62"/>
      <c r="RHC195" s="62"/>
      <c r="RHD195" s="62"/>
      <c r="RHE195" s="62"/>
      <c r="RHF195" s="62"/>
      <c r="RHG195" s="62"/>
      <c r="RHH195" s="62"/>
      <c r="RHI195" s="62"/>
      <c r="RHJ195" s="62"/>
      <c r="RHK195" s="62"/>
      <c r="RHL195" s="62"/>
      <c r="RHM195" s="62"/>
      <c r="RHN195" s="62"/>
      <c r="RHO195" s="62"/>
      <c r="RHP195" s="62"/>
      <c r="RHQ195" s="62"/>
      <c r="RHR195" s="62"/>
      <c r="RHS195" s="62"/>
      <c r="RHT195" s="62"/>
      <c r="RHU195" s="62"/>
      <c r="RHV195" s="62"/>
      <c r="RHW195" s="62"/>
      <c r="RHX195" s="62"/>
      <c r="RHY195" s="62"/>
      <c r="RHZ195" s="62"/>
      <c r="RIA195" s="62"/>
      <c r="RIB195" s="62"/>
      <c r="RIC195" s="62"/>
      <c r="RID195" s="62"/>
      <c r="RIE195" s="62"/>
      <c r="RIF195" s="62"/>
      <c r="RIG195" s="62"/>
      <c r="RIH195" s="62"/>
      <c r="RII195" s="62"/>
      <c r="RIJ195" s="62"/>
      <c r="RIK195" s="62"/>
      <c r="RIL195" s="62"/>
      <c r="RIM195" s="62"/>
      <c r="RIN195" s="62"/>
      <c r="RIO195" s="62"/>
      <c r="RIP195" s="62"/>
      <c r="RIQ195" s="62"/>
      <c r="RIR195" s="62"/>
      <c r="RIS195" s="62"/>
      <c r="RIT195" s="62"/>
      <c r="RIU195" s="62"/>
      <c r="RIV195" s="62"/>
      <c r="RIW195" s="62"/>
      <c r="RIX195" s="62"/>
      <c r="RIY195" s="62"/>
      <c r="RIZ195" s="62"/>
      <c r="RJA195" s="62"/>
      <c r="RJB195" s="62"/>
      <c r="RJC195" s="62"/>
      <c r="RJD195" s="62"/>
      <c r="RJE195" s="62"/>
      <c r="RJF195" s="62"/>
      <c r="RJG195" s="62"/>
      <c r="RJH195" s="62"/>
      <c r="RJI195" s="62"/>
      <c r="RJJ195" s="62"/>
      <c r="RJK195" s="62"/>
      <c r="RJL195" s="62"/>
      <c r="RJM195" s="62"/>
      <c r="RJN195" s="62"/>
      <c r="RJO195" s="62"/>
      <c r="RJP195" s="62"/>
      <c r="RJQ195" s="62"/>
      <c r="RJR195" s="62"/>
      <c r="RJS195" s="62"/>
      <c r="RJT195" s="62"/>
      <c r="RJU195" s="62"/>
      <c r="RJV195" s="62"/>
      <c r="RJW195" s="62"/>
      <c r="RJX195" s="62"/>
      <c r="RJY195" s="62"/>
      <c r="RJZ195" s="62"/>
      <c r="RKA195" s="62"/>
      <c r="RKB195" s="62"/>
      <c r="RKC195" s="62"/>
      <c r="RKD195" s="62"/>
      <c r="RKE195" s="62"/>
      <c r="RKF195" s="62"/>
      <c r="RKG195" s="62"/>
      <c r="RKH195" s="62"/>
      <c r="RKI195" s="62"/>
      <c r="RKJ195" s="62"/>
      <c r="RKK195" s="62"/>
      <c r="RKL195" s="62"/>
      <c r="RKM195" s="62"/>
      <c r="RKN195" s="62"/>
      <c r="RKO195" s="62"/>
      <c r="RKP195" s="62"/>
      <c r="RKQ195" s="62"/>
      <c r="RKR195" s="62"/>
      <c r="RKS195" s="62"/>
      <c r="RKT195" s="62"/>
      <c r="RKU195" s="62"/>
      <c r="RKV195" s="62"/>
      <c r="RKW195" s="62"/>
      <c r="RKX195" s="62"/>
      <c r="RKY195" s="62"/>
      <c r="RKZ195" s="62"/>
      <c r="RLA195" s="62"/>
      <c r="RLB195" s="62"/>
      <c r="RLC195" s="62"/>
      <c r="RLD195" s="62"/>
      <c r="RLE195" s="62"/>
      <c r="RLF195" s="62"/>
      <c r="RLG195" s="62"/>
      <c r="RLH195" s="62"/>
      <c r="RLI195" s="62"/>
      <c r="RLJ195" s="62"/>
      <c r="RLK195" s="62"/>
      <c r="RLL195" s="62"/>
      <c r="RLM195" s="62"/>
      <c r="RLN195" s="62"/>
      <c r="RLO195" s="62"/>
      <c r="RLP195" s="62"/>
      <c r="RLQ195" s="62"/>
      <c r="RLR195" s="62"/>
      <c r="RLS195" s="62"/>
      <c r="RLT195" s="62"/>
      <c r="RLU195" s="62"/>
      <c r="RLV195" s="62"/>
      <c r="RLW195" s="62"/>
      <c r="RLX195" s="62"/>
      <c r="RLY195" s="62"/>
      <c r="RLZ195" s="62"/>
      <c r="RMA195" s="62"/>
      <c r="RMB195" s="62"/>
      <c r="RMC195" s="62"/>
      <c r="RMD195" s="62"/>
      <c r="RME195" s="62"/>
      <c r="RMF195" s="62"/>
      <c r="RMG195" s="62"/>
      <c r="RMH195" s="62"/>
      <c r="RMI195" s="62"/>
      <c r="RMJ195" s="62"/>
      <c r="RMK195" s="62"/>
      <c r="RML195" s="62"/>
      <c r="RMM195" s="62"/>
      <c r="RMN195" s="62"/>
      <c r="RMO195" s="62"/>
      <c r="RMP195" s="62"/>
      <c r="RMQ195" s="62"/>
      <c r="RMR195" s="62"/>
      <c r="RMS195" s="62"/>
      <c r="RMT195" s="62"/>
      <c r="RMU195" s="62"/>
      <c r="RMV195" s="62"/>
      <c r="RMW195" s="62"/>
      <c r="RMX195" s="62"/>
      <c r="RMY195" s="62"/>
      <c r="RMZ195" s="62"/>
      <c r="RNA195" s="62"/>
      <c r="RNB195" s="62"/>
      <c r="RNC195" s="62"/>
      <c r="RND195" s="62"/>
      <c r="RNE195" s="62"/>
      <c r="RNF195" s="62"/>
      <c r="RNG195" s="62"/>
      <c r="RNH195" s="62"/>
      <c r="RNI195" s="62"/>
      <c r="RNJ195" s="62"/>
      <c r="RNK195" s="62"/>
      <c r="RNL195" s="62"/>
      <c r="RNM195" s="62"/>
      <c r="RNN195" s="62"/>
      <c r="RNO195" s="62"/>
      <c r="RNP195" s="62"/>
      <c r="RNQ195" s="62"/>
      <c r="RNR195" s="62"/>
      <c r="RNS195" s="62"/>
      <c r="RNT195" s="62"/>
      <c r="RNU195" s="62"/>
      <c r="RNV195" s="62"/>
      <c r="RNW195" s="62"/>
      <c r="RNX195" s="62"/>
      <c r="RNY195" s="62"/>
      <c r="RNZ195" s="62"/>
      <c r="ROA195" s="62"/>
      <c r="ROB195" s="62"/>
      <c r="ROC195" s="62"/>
      <c r="ROD195" s="62"/>
      <c r="ROE195" s="62"/>
      <c r="ROF195" s="62"/>
      <c r="ROG195" s="62"/>
      <c r="ROH195" s="62"/>
      <c r="ROI195" s="62"/>
      <c r="ROJ195" s="62"/>
      <c r="ROK195" s="62"/>
      <c r="ROL195" s="62"/>
      <c r="ROM195" s="62"/>
      <c r="RON195" s="62"/>
      <c r="ROO195" s="62"/>
      <c r="ROP195" s="62"/>
      <c r="ROQ195" s="62"/>
      <c r="ROR195" s="62"/>
      <c r="ROS195" s="62"/>
      <c r="ROT195" s="62"/>
      <c r="ROU195" s="62"/>
      <c r="ROV195" s="62"/>
      <c r="ROW195" s="62"/>
      <c r="ROX195" s="62"/>
      <c r="ROY195" s="62"/>
      <c r="ROZ195" s="62"/>
      <c r="RPA195" s="62"/>
      <c r="RPB195" s="62"/>
      <c r="RPC195" s="62"/>
      <c r="RPD195" s="62"/>
      <c r="RPE195" s="62"/>
      <c r="RPF195" s="62"/>
      <c r="RPG195" s="62"/>
      <c r="RPH195" s="62"/>
      <c r="RPI195" s="62"/>
      <c r="RPJ195" s="62"/>
      <c r="RPK195" s="62"/>
      <c r="RPL195" s="62"/>
      <c r="RPM195" s="62"/>
      <c r="RPN195" s="62"/>
      <c r="RPO195" s="62"/>
      <c r="RPP195" s="62"/>
      <c r="RPQ195" s="62"/>
      <c r="RPR195" s="62"/>
      <c r="RPS195" s="62"/>
      <c r="RPT195" s="62"/>
      <c r="RPU195" s="62"/>
      <c r="RPV195" s="62"/>
      <c r="RPW195" s="62"/>
      <c r="RPX195" s="62"/>
      <c r="RPY195" s="62"/>
      <c r="RPZ195" s="62"/>
      <c r="RQA195" s="62"/>
      <c r="RQB195" s="62"/>
      <c r="RQC195" s="62"/>
      <c r="RQD195" s="62"/>
      <c r="RQE195" s="62"/>
      <c r="RQF195" s="62"/>
      <c r="RQG195" s="62"/>
      <c r="RQH195" s="62"/>
      <c r="RQI195" s="62"/>
      <c r="RQJ195" s="62"/>
      <c r="RQK195" s="62"/>
      <c r="RQL195" s="62"/>
      <c r="RQM195" s="62"/>
      <c r="RQN195" s="62"/>
      <c r="RQO195" s="62"/>
      <c r="RQP195" s="62"/>
      <c r="RQQ195" s="62"/>
      <c r="RQR195" s="62"/>
      <c r="RQS195" s="62"/>
      <c r="RQT195" s="62"/>
      <c r="RQU195" s="62"/>
      <c r="RQV195" s="62"/>
      <c r="RQW195" s="62"/>
      <c r="RQX195" s="62"/>
      <c r="RQY195" s="62"/>
      <c r="RQZ195" s="62"/>
      <c r="RRA195" s="62"/>
      <c r="RRB195" s="62"/>
      <c r="RRC195" s="62"/>
      <c r="RRD195" s="62"/>
      <c r="RRE195" s="62"/>
      <c r="RRF195" s="62"/>
      <c r="RRG195" s="62"/>
      <c r="RRH195" s="62"/>
      <c r="RRI195" s="62"/>
      <c r="RRJ195" s="62"/>
      <c r="RRK195" s="62"/>
      <c r="RRL195" s="62"/>
      <c r="RRM195" s="62"/>
      <c r="RRN195" s="62"/>
      <c r="RRO195" s="62"/>
      <c r="RRP195" s="62"/>
      <c r="RRQ195" s="62"/>
      <c r="RRR195" s="62"/>
      <c r="RRS195" s="62"/>
      <c r="RRT195" s="62"/>
      <c r="RRU195" s="62"/>
      <c r="RRV195" s="62"/>
      <c r="RRW195" s="62"/>
      <c r="RRX195" s="62"/>
      <c r="RRY195" s="62"/>
      <c r="RRZ195" s="62"/>
      <c r="RSA195" s="62"/>
      <c r="RSB195" s="62"/>
      <c r="RSC195" s="62"/>
      <c r="RSD195" s="62"/>
      <c r="RSE195" s="62"/>
      <c r="RSF195" s="62"/>
      <c r="RSG195" s="62"/>
      <c r="RSH195" s="62"/>
      <c r="RSI195" s="62"/>
      <c r="RSJ195" s="62"/>
      <c r="RSK195" s="62"/>
      <c r="RSL195" s="62"/>
      <c r="RSM195" s="62"/>
      <c r="RSN195" s="62"/>
      <c r="RSO195" s="62"/>
      <c r="RSP195" s="62"/>
      <c r="RSQ195" s="62"/>
      <c r="RSR195" s="62"/>
      <c r="RSS195" s="62"/>
      <c r="RST195" s="62"/>
      <c r="RSU195" s="62"/>
      <c r="RSV195" s="62"/>
      <c r="RSW195" s="62"/>
      <c r="RSX195" s="62"/>
      <c r="RSY195" s="62"/>
      <c r="RSZ195" s="62"/>
      <c r="RTA195" s="62"/>
      <c r="RTB195" s="62"/>
      <c r="RTC195" s="62"/>
      <c r="RTD195" s="62"/>
      <c r="RTE195" s="62"/>
      <c r="RTF195" s="62"/>
      <c r="RTG195" s="62"/>
      <c r="RTH195" s="62"/>
      <c r="RTI195" s="62"/>
      <c r="RTJ195" s="62"/>
      <c r="RTK195" s="62"/>
      <c r="RTL195" s="62"/>
      <c r="RTM195" s="62"/>
      <c r="RTN195" s="62"/>
      <c r="RTO195" s="62"/>
      <c r="RTP195" s="62"/>
      <c r="RTQ195" s="62"/>
      <c r="RTR195" s="62"/>
      <c r="RTS195" s="62"/>
      <c r="RTT195" s="62"/>
      <c r="RTU195" s="62"/>
      <c r="RTV195" s="62"/>
      <c r="RTW195" s="62"/>
      <c r="RTX195" s="62"/>
      <c r="RTY195" s="62"/>
      <c r="RTZ195" s="62"/>
      <c r="RUA195" s="62"/>
      <c r="RUB195" s="62"/>
      <c r="RUC195" s="62"/>
      <c r="RUD195" s="62"/>
      <c r="RUE195" s="62"/>
      <c r="RUF195" s="62"/>
      <c r="RUG195" s="62"/>
      <c r="RUH195" s="62"/>
      <c r="RUI195" s="62"/>
      <c r="RUJ195" s="62"/>
      <c r="RUK195" s="62"/>
      <c r="RUL195" s="62"/>
      <c r="RUM195" s="62"/>
      <c r="RUN195" s="62"/>
      <c r="RUO195" s="62"/>
      <c r="RUP195" s="62"/>
      <c r="RUQ195" s="62"/>
      <c r="RUR195" s="62"/>
      <c r="RUS195" s="62"/>
      <c r="RUT195" s="62"/>
      <c r="RUU195" s="62"/>
      <c r="RUV195" s="62"/>
      <c r="RUW195" s="62"/>
      <c r="RUX195" s="62"/>
      <c r="RUY195" s="62"/>
      <c r="RUZ195" s="62"/>
      <c r="RVA195" s="62"/>
      <c r="RVB195" s="62"/>
      <c r="RVC195" s="62"/>
      <c r="RVD195" s="62"/>
      <c r="RVE195" s="62"/>
      <c r="RVF195" s="62"/>
      <c r="RVG195" s="62"/>
      <c r="RVH195" s="62"/>
      <c r="RVI195" s="62"/>
      <c r="RVJ195" s="62"/>
      <c r="RVK195" s="62"/>
      <c r="RVL195" s="62"/>
      <c r="RVM195" s="62"/>
      <c r="RVN195" s="62"/>
      <c r="RVO195" s="62"/>
      <c r="RVP195" s="62"/>
      <c r="RVQ195" s="62"/>
      <c r="RVR195" s="62"/>
      <c r="RVS195" s="62"/>
      <c r="RVT195" s="62"/>
      <c r="RVU195" s="62"/>
      <c r="RVV195" s="62"/>
      <c r="RVW195" s="62"/>
      <c r="RVX195" s="62"/>
      <c r="RVY195" s="62"/>
      <c r="RVZ195" s="62"/>
      <c r="RWA195" s="62"/>
      <c r="RWB195" s="62"/>
      <c r="RWC195" s="62"/>
      <c r="RWD195" s="62"/>
      <c r="RWE195" s="62"/>
      <c r="RWF195" s="62"/>
      <c r="RWG195" s="62"/>
      <c r="RWH195" s="62"/>
      <c r="RWI195" s="62"/>
      <c r="RWJ195" s="62"/>
      <c r="RWK195" s="62"/>
      <c r="RWL195" s="62"/>
      <c r="RWM195" s="62"/>
      <c r="RWN195" s="62"/>
      <c r="RWO195" s="62"/>
      <c r="RWP195" s="62"/>
      <c r="RWQ195" s="62"/>
      <c r="RWR195" s="62"/>
      <c r="RWS195" s="62"/>
      <c r="RWT195" s="62"/>
      <c r="RWU195" s="62"/>
      <c r="RWV195" s="62"/>
      <c r="RWW195" s="62"/>
      <c r="RWX195" s="62"/>
      <c r="RWY195" s="62"/>
      <c r="RWZ195" s="62"/>
      <c r="RXA195" s="62"/>
      <c r="RXB195" s="62"/>
      <c r="RXC195" s="62"/>
      <c r="RXD195" s="62"/>
      <c r="RXE195" s="62"/>
      <c r="RXF195" s="62"/>
      <c r="RXG195" s="62"/>
      <c r="RXH195" s="62"/>
      <c r="RXI195" s="62"/>
      <c r="RXJ195" s="62"/>
      <c r="RXK195" s="62"/>
      <c r="RXL195" s="62"/>
      <c r="RXM195" s="62"/>
      <c r="RXN195" s="62"/>
      <c r="RXO195" s="62"/>
      <c r="RXP195" s="62"/>
      <c r="RXQ195" s="62"/>
      <c r="RXR195" s="62"/>
      <c r="RXS195" s="62"/>
      <c r="RXT195" s="62"/>
      <c r="RXU195" s="62"/>
      <c r="RXV195" s="62"/>
      <c r="RXW195" s="62"/>
      <c r="RXX195" s="62"/>
      <c r="RXY195" s="62"/>
      <c r="RXZ195" s="62"/>
      <c r="RYA195" s="62"/>
      <c r="RYB195" s="62"/>
      <c r="RYC195" s="62"/>
      <c r="RYD195" s="62"/>
      <c r="RYE195" s="62"/>
      <c r="RYF195" s="62"/>
      <c r="RYG195" s="62"/>
      <c r="RYH195" s="62"/>
      <c r="RYI195" s="62"/>
      <c r="RYJ195" s="62"/>
      <c r="RYK195" s="62"/>
      <c r="RYL195" s="62"/>
      <c r="RYM195" s="62"/>
      <c r="RYN195" s="62"/>
      <c r="RYO195" s="62"/>
      <c r="RYP195" s="62"/>
      <c r="RYQ195" s="62"/>
      <c r="RYR195" s="62"/>
      <c r="RYS195" s="62"/>
      <c r="RYT195" s="62"/>
      <c r="RYU195" s="62"/>
      <c r="RYV195" s="62"/>
      <c r="RYW195" s="62"/>
      <c r="RYX195" s="62"/>
      <c r="RYY195" s="62"/>
      <c r="RYZ195" s="62"/>
      <c r="RZA195" s="62"/>
      <c r="RZB195" s="62"/>
      <c r="RZC195" s="62"/>
      <c r="RZD195" s="62"/>
      <c r="RZE195" s="62"/>
      <c r="RZF195" s="62"/>
      <c r="RZG195" s="62"/>
      <c r="RZH195" s="62"/>
      <c r="RZI195" s="62"/>
      <c r="RZJ195" s="62"/>
      <c r="RZK195" s="62"/>
      <c r="RZL195" s="62"/>
      <c r="RZM195" s="62"/>
      <c r="RZN195" s="62"/>
      <c r="RZO195" s="62"/>
      <c r="RZP195" s="62"/>
      <c r="RZQ195" s="62"/>
      <c r="RZR195" s="62"/>
      <c r="RZS195" s="62"/>
      <c r="RZT195" s="62"/>
      <c r="RZU195" s="62"/>
      <c r="RZV195" s="62"/>
      <c r="RZW195" s="62"/>
      <c r="RZX195" s="62"/>
      <c r="RZY195" s="62"/>
      <c r="RZZ195" s="62"/>
      <c r="SAA195" s="62"/>
      <c r="SAB195" s="62"/>
      <c r="SAC195" s="62"/>
      <c r="SAD195" s="62"/>
      <c r="SAE195" s="62"/>
      <c r="SAF195" s="62"/>
      <c r="SAG195" s="62"/>
      <c r="SAH195" s="62"/>
      <c r="SAI195" s="62"/>
      <c r="SAJ195" s="62"/>
      <c r="SAK195" s="62"/>
      <c r="SAL195" s="62"/>
      <c r="SAM195" s="62"/>
      <c r="SAN195" s="62"/>
      <c r="SAO195" s="62"/>
      <c r="SAP195" s="62"/>
      <c r="SAQ195" s="62"/>
      <c r="SAR195" s="62"/>
      <c r="SAS195" s="62"/>
      <c r="SAT195" s="62"/>
      <c r="SAU195" s="62"/>
      <c r="SAV195" s="62"/>
      <c r="SAW195" s="62"/>
      <c r="SAX195" s="62"/>
      <c r="SAY195" s="62"/>
      <c r="SAZ195" s="62"/>
      <c r="SBA195" s="62"/>
      <c r="SBB195" s="62"/>
      <c r="SBC195" s="62"/>
      <c r="SBD195" s="62"/>
      <c r="SBE195" s="62"/>
      <c r="SBF195" s="62"/>
      <c r="SBG195" s="62"/>
      <c r="SBH195" s="62"/>
      <c r="SBI195" s="62"/>
      <c r="SBJ195" s="62"/>
      <c r="SBK195" s="62"/>
      <c r="SBL195" s="62"/>
      <c r="SBM195" s="62"/>
      <c r="SBN195" s="62"/>
      <c r="SBO195" s="62"/>
      <c r="SBP195" s="62"/>
      <c r="SBQ195" s="62"/>
      <c r="SBR195" s="62"/>
      <c r="SBS195" s="62"/>
      <c r="SBT195" s="62"/>
      <c r="SBU195" s="62"/>
      <c r="SBV195" s="62"/>
      <c r="SBW195" s="62"/>
      <c r="SBX195" s="62"/>
      <c r="SBY195" s="62"/>
      <c r="SBZ195" s="62"/>
      <c r="SCA195" s="62"/>
      <c r="SCB195" s="62"/>
      <c r="SCC195" s="62"/>
      <c r="SCD195" s="62"/>
      <c r="SCE195" s="62"/>
      <c r="SCF195" s="62"/>
      <c r="SCG195" s="62"/>
      <c r="SCH195" s="62"/>
      <c r="SCI195" s="62"/>
      <c r="SCJ195" s="62"/>
      <c r="SCK195" s="62"/>
      <c r="SCL195" s="62"/>
      <c r="SCM195" s="62"/>
      <c r="SCN195" s="62"/>
      <c r="SCO195" s="62"/>
      <c r="SCP195" s="62"/>
      <c r="SCQ195" s="62"/>
      <c r="SCR195" s="62"/>
      <c r="SCS195" s="62"/>
      <c r="SCT195" s="62"/>
      <c r="SCU195" s="62"/>
      <c r="SCV195" s="62"/>
      <c r="SCW195" s="62"/>
      <c r="SCX195" s="62"/>
      <c r="SCY195" s="62"/>
      <c r="SCZ195" s="62"/>
      <c r="SDA195" s="62"/>
      <c r="SDB195" s="62"/>
      <c r="SDC195" s="62"/>
      <c r="SDD195" s="62"/>
      <c r="SDE195" s="62"/>
      <c r="SDF195" s="62"/>
      <c r="SDG195" s="62"/>
      <c r="SDH195" s="62"/>
      <c r="SDI195" s="62"/>
      <c r="SDJ195" s="62"/>
      <c r="SDK195" s="62"/>
      <c r="SDL195" s="62"/>
      <c r="SDM195" s="62"/>
      <c r="SDN195" s="62"/>
      <c r="SDO195" s="62"/>
      <c r="SDP195" s="62"/>
      <c r="SDQ195" s="62"/>
      <c r="SDR195" s="62"/>
      <c r="SDS195" s="62"/>
      <c r="SDT195" s="62"/>
      <c r="SDU195" s="62"/>
      <c r="SDV195" s="62"/>
      <c r="SDW195" s="62"/>
      <c r="SDX195" s="62"/>
      <c r="SDY195" s="62"/>
      <c r="SDZ195" s="62"/>
      <c r="SEA195" s="62"/>
      <c r="SEB195" s="62"/>
      <c r="SEC195" s="62"/>
      <c r="SED195" s="62"/>
      <c r="SEE195" s="62"/>
      <c r="SEF195" s="62"/>
      <c r="SEG195" s="62"/>
      <c r="SEH195" s="62"/>
      <c r="SEI195" s="62"/>
      <c r="SEJ195" s="62"/>
      <c r="SEK195" s="62"/>
      <c r="SEL195" s="62"/>
      <c r="SEM195" s="62"/>
      <c r="SEN195" s="62"/>
      <c r="SEO195" s="62"/>
      <c r="SEP195" s="62"/>
      <c r="SEQ195" s="62"/>
      <c r="SER195" s="62"/>
      <c r="SES195" s="62"/>
      <c r="SET195" s="62"/>
      <c r="SEU195" s="62"/>
      <c r="SEV195" s="62"/>
      <c r="SEW195" s="62"/>
      <c r="SEX195" s="62"/>
      <c r="SEY195" s="62"/>
      <c r="SEZ195" s="62"/>
      <c r="SFA195" s="62"/>
      <c r="SFB195" s="62"/>
      <c r="SFC195" s="62"/>
      <c r="SFD195" s="62"/>
      <c r="SFE195" s="62"/>
      <c r="SFF195" s="62"/>
      <c r="SFG195" s="62"/>
      <c r="SFH195" s="62"/>
      <c r="SFI195" s="62"/>
      <c r="SFJ195" s="62"/>
      <c r="SFK195" s="62"/>
      <c r="SFL195" s="62"/>
      <c r="SFM195" s="62"/>
      <c r="SFN195" s="62"/>
      <c r="SFO195" s="62"/>
      <c r="SFP195" s="62"/>
      <c r="SFQ195" s="62"/>
      <c r="SFR195" s="62"/>
      <c r="SFS195" s="62"/>
      <c r="SFT195" s="62"/>
      <c r="SFU195" s="62"/>
      <c r="SFV195" s="62"/>
      <c r="SFW195" s="62"/>
      <c r="SFX195" s="62"/>
      <c r="SFY195" s="62"/>
      <c r="SFZ195" s="62"/>
      <c r="SGA195" s="62"/>
      <c r="SGB195" s="62"/>
      <c r="SGC195" s="62"/>
      <c r="SGD195" s="62"/>
      <c r="SGE195" s="62"/>
      <c r="SGF195" s="62"/>
      <c r="SGG195" s="62"/>
      <c r="SGH195" s="62"/>
      <c r="SGI195" s="62"/>
      <c r="SGJ195" s="62"/>
      <c r="SGK195" s="62"/>
      <c r="SGL195" s="62"/>
      <c r="SGM195" s="62"/>
      <c r="SGN195" s="62"/>
      <c r="SGO195" s="62"/>
      <c r="SGP195" s="62"/>
      <c r="SGQ195" s="62"/>
      <c r="SGR195" s="62"/>
      <c r="SGS195" s="62"/>
      <c r="SGT195" s="62"/>
      <c r="SGU195" s="62"/>
      <c r="SGV195" s="62"/>
      <c r="SGW195" s="62"/>
      <c r="SGX195" s="62"/>
      <c r="SGY195" s="62"/>
      <c r="SGZ195" s="62"/>
      <c r="SHA195" s="62"/>
      <c r="SHB195" s="62"/>
      <c r="SHC195" s="62"/>
      <c r="SHD195" s="62"/>
      <c r="SHE195" s="62"/>
      <c r="SHF195" s="62"/>
      <c r="SHG195" s="62"/>
      <c r="SHH195" s="62"/>
      <c r="SHI195" s="62"/>
      <c r="SHJ195" s="62"/>
      <c r="SHK195" s="62"/>
      <c r="SHL195" s="62"/>
      <c r="SHM195" s="62"/>
      <c r="SHN195" s="62"/>
      <c r="SHO195" s="62"/>
      <c r="SHP195" s="62"/>
      <c r="SHQ195" s="62"/>
      <c r="SHR195" s="62"/>
      <c r="SHS195" s="62"/>
      <c r="SHT195" s="62"/>
      <c r="SHU195" s="62"/>
      <c r="SHV195" s="62"/>
      <c r="SHW195" s="62"/>
      <c r="SHX195" s="62"/>
      <c r="SHY195" s="62"/>
      <c r="SHZ195" s="62"/>
      <c r="SIA195" s="62"/>
      <c r="SIB195" s="62"/>
      <c r="SIC195" s="62"/>
      <c r="SID195" s="62"/>
      <c r="SIE195" s="62"/>
      <c r="SIF195" s="62"/>
      <c r="SIG195" s="62"/>
      <c r="SIH195" s="62"/>
      <c r="SII195" s="62"/>
      <c r="SIJ195" s="62"/>
      <c r="SIK195" s="62"/>
      <c r="SIL195" s="62"/>
      <c r="SIM195" s="62"/>
      <c r="SIN195" s="62"/>
      <c r="SIO195" s="62"/>
      <c r="SIP195" s="62"/>
      <c r="SIQ195" s="62"/>
      <c r="SIR195" s="62"/>
      <c r="SIS195" s="62"/>
      <c r="SIT195" s="62"/>
      <c r="SIU195" s="62"/>
      <c r="SIV195" s="62"/>
      <c r="SIW195" s="62"/>
      <c r="SIX195" s="62"/>
      <c r="SIY195" s="62"/>
      <c r="SIZ195" s="62"/>
      <c r="SJA195" s="62"/>
      <c r="SJB195" s="62"/>
      <c r="SJC195" s="62"/>
      <c r="SJD195" s="62"/>
      <c r="SJE195" s="62"/>
      <c r="SJF195" s="62"/>
      <c r="SJG195" s="62"/>
      <c r="SJH195" s="62"/>
      <c r="SJI195" s="62"/>
      <c r="SJJ195" s="62"/>
      <c r="SJK195" s="62"/>
      <c r="SJL195" s="62"/>
      <c r="SJM195" s="62"/>
      <c r="SJN195" s="62"/>
      <c r="SJO195" s="62"/>
      <c r="SJP195" s="62"/>
      <c r="SJQ195" s="62"/>
      <c r="SJR195" s="62"/>
      <c r="SJS195" s="62"/>
      <c r="SJT195" s="62"/>
      <c r="SJU195" s="62"/>
      <c r="SJV195" s="62"/>
      <c r="SJW195" s="62"/>
      <c r="SJX195" s="62"/>
      <c r="SJY195" s="62"/>
      <c r="SJZ195" s="62"/>
      <c r="SKA195" s="62"/>
      <c r="SKB195" s="62"/>
      <c r="SKC195" s="62"/>
      <c r="SKD195" s="62"/>
      <c r="SKE195" s="62"/>
      <c r="SKF195" s="62"/>
      <c r="SKG195" s="62"/>
      <c r="SKH195" s="62"/>
      <c r="SKI195" s="62"/>
      <c r="SKJ195" s="62"/>
      <c r="SKK195" s="62"/>
      <c r="SKL195" s="62"/>
      <c r="SKM195" s="62"/>
      <c r="SKN195" s="62"/>
      <c r="SKO195" s="62"/>
      <c r="SKP195" s="62"/>
      <c r="SKQ195" s="62"/>
      <c r="SKR195" s="62"/>
      <c r="SKS195" s="62"/>
      <c r="SKT195" s="62"/>
      <c r="SKU195" s="62"/>
      <c r="SKV195" s="62"/>
      <c r="SKW195" s="62"/>
      <c r="SKX195" s="62"/>
      <c r="SKY195" s="62"/>
      <c r="SKZ195" s="62"/>
      <c r="SLA195" s="62"/>
      <c r="SLB195" s="62"/>
      <c r="SLC195" s="62"/>
      <c r="SLD195" s="62"/>
      <c r="SLE195" s="62"/>
      <c r="SLF195" s="62"/>
      <c r="SLG195" s="62"/>
      <c r="SLH195" s="62"/>
      <c r="SLI195" s="62"/>
      <c r="SLJ195" s="62"/>
      <c r="SLK195" s="62"/>
      <c r="SLL195" s="62"/>
      <c r="SLM195" s="62"/>
      <c r="SLN195" s="62"/>
      <c r="SLO195" s="62"/>
      <c r="SLP195" s="62"/>
      <c r="SLQ195" s="62"/>
      <c r="SLR195" s="62"/>
      <c r="SLS195" s="62"/>
      <c r="SLT195" s="62"/>
      <c r="SLU195" s="62"/>
      <c r="SLV195" s="62"/>
      <c r="SLW195" s="62"/>
      <c r="SLX195" s="62"/>
      <c r="SLY195" s="62"/>
      <c r="SLZ195" s="62"/>
      <c r="SMA195" s="62"/>
      <c r="SMB195" s="62"/>
      <c r="SMC195" s="62"/>
      <c r="SMD195" s="62"/>
      <c r="SME195" s="62"/>
      <c r="SMF195" s="62"/>
      <c r="SMG195" s="62"/>
      <c r="SMH195" s="62"/>
      <c r="SMI195" s="62"/>
      <c r="SMJ195" s="62"/>
      <c r="SMK195" s="62"/>
      <c r="SML195" s="62"/>
      <c r="SMM195" s="62"/>
      <c r="SMN195" s="62"/>
      <c r="SMO195" s="62"/>
      <c r="SMP195" s="62"/>
      <c r="SMQ195" s="62"/>
      <c r="SMR195" s="62"/>
      <c r="SMS195" s="62"/>
      <c r="SMT195" s="62"/>
      <c r="SMU195" s="62"/>
      <c r="SMV195" s="62"/>
      <c r="SMW195" s="62"/>
      <c r="SMX195" s="62"/>
      <c r="SMY195" s="62"/>
      <c r="SMZ195" s="62"/>
      <c r="SNA195" s="62"/>
      <c r="SNB195" s="62"/>
      <c r="SNC195" s="62"/>
      <c r="SND195" s="62"/>
      <c r="SNE195" s="62"/>
      <c r="SNF195" s="62"/>
      <c r="SNG195" s="62"/>
      <c r="SNH195" s="62"/>
      <c r="SNI195" s="62"/>
      <c r="SNJ195" s="62"/>
      <c r="SNK195" s="62"/>
      <c r="SNL195" s="62"/>
      <c r="SNM195" s="62"/>
      <c r="SNN195" s="62"/>
      <c r="SNO195" s="62"/>
      <c r="SNP195" s="62"/>
      <c r="SNQ195" s="62"/>
      <c r="SNR195" s="62"/>
      <c r="SNS195" s="62"/>
      <c r="SNT195" s="62"/>
      <c r="SNU195" s="62"/>
      <c r="SNV195" s="62"/>
      <c r="SNW195" s="62"/>
      <c r="SNX195" s="62"/>
      <c r="SNY195" s="62"/>
      <c r="SNZ195" s="62"/>
      <c r="SOA195" s="62"/>
      <c r="SOB195" s="62"/>
      <c r="SOC195" s="62"/>
      <c r="SOD195" s="62"/>
      <c r="SOE195" s="62"/>
      <c r="SOF195" s="62"/>
      <c r="SOG195" s="62"/>
      <c r="SOH195" s="62"/>
      <c r="SOI195" s="62"/>
      <c r="SOJ195" s="62"/>
      <c r="SOK195" s="62"/>
      <c r="SOL195" s="62"/>
      <c r="SOM195" s="62"/>
      <c r="SON195" s="62"/>
      <c r="SOO195" s="62"/>
      <c r="SOP195" s="62"/>
      <c r="SOQ195" s="62"/>
      <c r="SOR195" s="62"/>
      <c r="SOS195" s="62"/>
      <c r="SOT195" s="62"/>
      <c r="SOU195" s="62"/>
      <c r="SOV195" s="62"/>
      <c r="SOW195" s="62"/>
      <c r="SOX195" s="62"/>
      <c r="SOY195" s="62"/>
      <c r="SOZ195" s="62"/>
      <c r="SPA195" s="62"/>
      <c r="SPB195" s="62"/>
      <c r="SPC195" s="62"/>
      <c r="SPD195" s="62"/>
      <c r="SPE195" s="62"/>
      <c r="SPF195" s="62"/>
      <c r="SPG195" s="62"/>
      <c r="SPH195" s="62"/>
      <c r="SPI195" s="62"/>
      <c r="SPJ195" s="62"/>
      <c r="SPK195" s="62"/>
      <c r="SPL195" s="62"/>
      <c r="SPM195" s="62"/>
      <c r="SPN195" s="62"/>
      <c r="SPO195" s="62"/>
      <c r="SPP195" s="62"/>
      <c r="SPQ195" s="62"/>
      <c r="SPR195" s="62"/>
      <c r="SPS195" s="62"/>
      <c r="SPT195" s="62"/>
      <c r="SPU195" s="62"/>
      <c r="SPV195" s="62"/>
      <c r="SPW195" s="62"/>
      <c r="SPX195" s="62"/>
      <c r="SPY195" s="62"/>
      <c r="SPZ195" s="62"/>
      <c r="SQA195" s="62"/>
      <c r="SQB195" s="62"/>
      <c r="SQC195" s="62"/>
      <c r="SQD195" s="62"/>
      <c r="SQE195" s="62"/>
      <c r="SQF195" s="62"/>
      <c r="SQG195" s="62"/>
      <c r="SQH195" s="62"/>
      <c r="SQI195" s="62"/>
      <c r="SQJ195" s="62"/>
      <c r="SQK195" s="62"/>
      <c r="SQL195" s="62"/>
      <c r="SQM195" s="62"/>
      <c r="SQN195" s="62"/>
      <c r="SQO195" s="62"/>
      <c r="SQP195" s="62"/>
      <c r="SQQ195" s="62"/>
      <c r="SQR195" s="62"/>
      <c r="SQS195" s="62"/>
      <c r="SQT195" s="62"/>
      <c r="SQU195" s="62"/>
      <c r="SQV195" s="62"/>
      <c r="SQW195" s="62"/>
      <c r="SQX195" s="62"/>
      <c r="SQY195" s="62"/>
      <c r="SQZ195" s="62"/>
      <c r="SRA195" s="62"/>
      <c r="SRB195" s="62"/>
      <c r="SRC195" s="62"/>
      <c r="SRD195" s="62"/>
      <c r="SRE195" s="62"/>
      <c r="SRF195" s="62"/>
      <c r="SRG195" s="62"/>
      <c r="SRH195" s="62"/>
      <c r="SRI195" s="62"/>
      <c r="SRJ195" s="62"/>
      <c r="SRK195" s="62"/>
      <c r="SRL195" s="62"/>
      <c r="SRM195" s="62"/>
      <c r="SRN195" s="62"/>
      <c r="SRO195" s="62"/>
      <c r="SRP195" s="62"/>
      <c r="SRQ195" s="62"/>
      <c r="SRR195" s="62"/>
      <c r="SRS195" s="62"/>
      <c r="SRT195" s="62"/>
      <c r="SRU195" s="62"/>
      <c r="SRV195" s="62"/>
      <c r="SRW195" s="62"/>
      <c r="SRX195" s="62"/>
      <c r="SRY195" s="62"/>
      <c r="SRZ195" s="62"/>
      <c r="SSA195" s="62"/>
      <c r="SSB195" s="62"/>
      <c r="SSC195" s="62"/>
      <c r="SSD195" s="62"/>
      <c r="SSE195" s="62"/>
      <c r="SSF195" s="62"/>
      <c r="SSG195" s="62"/>
      <c r="SSH195" s="62"/>
      <c r="SSI195" s="62"/>
      <c r="SSJ195" s="62"/>
      <c r="SSK195" s="62"/>
      <c r="SSL195" s="62"/>
      <c r="SSM195" s="62"/>
      <c r="SSN195" s="62"/>
      <c r="SSO195" s="62"/>
      <c r="SSP195" s="62"/>
      <c r="SSQ195" s="62"/>
      <c r="SSR195" s="62"/>
      <c r="SSS195" s="62"/>
      <c r="SST195" s="62"/>
      <c r="SSU195" s="62"/>
      <c r="SSV195" s="62"/>
      <c r="SSW195" s="62"/>
      <c r="SSX195" s="62"/>
      <c r="SSY195" s="62"/>
      <c r="SSZ195" s="62"/>
      <c r="STA195" s="62"/>
      <c r="STB195" s="62"/>
      <c r="STC195" s="62"/>
      <c r="STD195" s="62"/>
      <c r="STE195" s="62"/>
      <c r="STF195" s="62"/>
      <c r="STG195" s="62"/>
      <c r="STH195" s="62"/>
      <c r="STI195" s="62"/>
      <c r="STJ195" s="62"/>
      <c r="STK195" s="62"/>
      <c r="STL195" s="62"/>
      <c r="STM195" s="62"/>
      <c r="STN195" s="62"/>
      <c r="STO195" s="62"/>
      <c r="STP195" s="62"/>
      <c r="STQ195" s="62"/>
      <c r="STR195" s="62"/>
      <c r="STS195" s="62"/>
      <c r="STT195" s="62"/>
      <c r="STU195" s="62"/>
      <c r="STV195" s="62"/>
      <c r="STW195" s="62"/>
      <c r="STX195" s="62"/>
      <c r="STY195" s="62"/>
      <c r="STZ195" s="62"/>
      <c r="SUA195" s="62"/>
      <c r="SUB195" s="62"/>
      <c r="SUC195" s="62"/>
      <c r="SUD195" s="62"/>
      <c r="SUE195" s="62"/>
      <c r="SUF195" s="62"/>
      <c r="SUG195" s="62"/>
      <c r="SUH195" s="62"/>
      <c r="SUI195" s="62"/>
      <c r="SUJ195" s="62"/>
      <c r="SUK195" s="62"/>
      <c r="SUL195" s="62"/>
      <c r="SUM195" s="62"/>
      <c r="SUN195" s="62"/>
      <c r="SUO195" s="62"/>
      <c r="SUP195" s="62"/>
      <c r="SUQ195" s="62"/>
      <c r="SUR195" s="62"/>
      <c r="SUS195" s="62"/>
      <c r="SUT195" s="62"/>
      <c r="SUU195" s="62"/>
      <c r="SUV195" s="62"/>
      <c r="SUW195" s="62"/>
      <c r="SUX195" s="62"/>
      <c r="SUY195" s="62"/>
      <c r="SUZ195" s="62"/>
      <c r="SVA195" s="62"/>
      <c r="SVB195" s="62"/>
      <c r="SVC195" s="62"/>
      <c r="SVD195" s="62"/>
      <c r="SVE195" s="62"/>
      <c r="SVF195" s="62"/>
      <c r="SVG195" s="62"/>
      <c r="SVH195" s="62"/>
      <c r="SVI195" s="62"/>
      <c r="SVJ195" s="62"/>
      <c r="SVK195" s="62"/>
      <c r="SVL195" s="62"/>
      <c r="SVM195" s="62"/>
      <c r="SVN195" s="62"/>
      <c r="SVO195" s="62"/>
      <c r="SVP195" s="62"/>
      <c r="SVQ195" s="62"/>
      <c r="SVR195" s="62"/>
      <c r="SVS195" s="62"/>
      <c r="SVT195" s="62"/>
      <c r="SVU195" s="62"/>
      <c r="SVV195" s="62"/>
      <c r="SVW195" s="62"/>
      <c r="SVX195" s="62"/>
      <c r="SVY195" s="62"/>
      <c r="SVZ195" s="62"/>
      <c r="SWA195" s="62"/>
      <c r="SWB195" s="62"/>
      <c r="SWC195" s="62"/>
      <c r="SWD195" s="62"/>
      <c r="SWE195" s="62"/>
      <c r="SWF195" s="62"/>
      <c r="SWG195" s="62"/>
      <c r="SWH195" s="62"/>
      <c r="SWI195" s="62"/>
      <c r="SWJ195" s="62"/>
      <c r="SWK195" s="62"/>
      <c r="SWL195" s="62"/>
      <c r="SWM195" s="62"/>
      <c r="SWN195" s="62"/>
      <c r="SWO195" s="62"/>
      <c r="SWP195" s="62"/>
      <c r="SWQ195" s="62"/>
      <c r="SWR195" s="62"/>
      <c r="SWS195" s="62"/>
      <c r="SWT195" s="62"/>
      <c r="SWU195" s="62"/>
      <c r="SWV195" s="62"/>
      <c r="SWW195" s="62"/>
      <c r="SWX195" s="62"/>
      <c r="SWY195" s="62"/>
      <c r="SWZ195" s="62"/>
      <c r="SXA195" s="62"/>
      <c r="SXB195" s="62"/>
      <c r="SXC195" s="62"/>
      <c r="SXD195" s="62"/>
      <c r="SXE195" s="62"/>
      <c r="SXF195" s="62"/>
      <c r="SXG195" s="62"/>
      <c r="SXH195" s="62"/>
      <c r="SXI195" s="62"/>
      <c r="SXJ195" s="62"/>
      <c r="SXK195" s="62"/>
      <c r="SXL195" s="62"/>
      <c r="SXM195" s="62"/>
      <c r="SXN195" s="62"/>
      <c r="SXO195" s="62"/>
      <c r="SXP195" s="62"/>
      <c r="SXQ195" s="62"/>
      <c r="SXR195" s="62"/>
      <c r="SXS195" s="62"/>
      <c r="SXT195" s="62"/>
      <c r="SXU195" s="62"/>
      <c r="SXV195" s="62"/>
      <c r="SXW195" s="62"/>
      <c r="SXX195" s="62"/>
      <c r="SXY195" s="62"/>
      <c r="SXZ195" s="62"/>
      <c r="SYA195" s="62"/>
      <c r="SYB195" s="62"/>
      <c r="SYC195" s="62"/>
      <c r="SYD195" s="62"/>
      <c r="SYE195" s="62"/>
      <c r="SYF195" s="62"/>
      <c r="SYG195" s="62"/>
      <c r="SYH195" s="62"/>
      <c r="SYI195" s="62"/>
      <c r="SYJ195" s="62"/>
      <c r="SYK195" s="62"/>
      <c r="SYL195" s="62"/>
      <c r="SYM195" s="62"/>
      <c r="SYN195" s="62"/>
      <c r="SYO195" s="62"/>
      <c r="SYP195" s="62"/>
      <c r="SYQ195" s="62"/>
      <c r="SYR195" s="62"/>
      <c r="SYS195" s="62"/>
      <c r="SYT195" s="62"/>
      <c r="SYU195" s="62"/>
      <c r="SYV195" s="62"/>
      <c r="SYW195" s="62"/>
      <c r="SYX195" s="62"/>
      <c r="SYY195" s="62"/>
      <c r="SYZ195" s="62"/>
      <c r="SZA195" s="62"/>
      <c r="SZB195" s="62"/>
      <c r="SZC195" s="62"/>
      <c r="SZD195" s="62"/>
      <c r="SZE195" s="62"/>
      <c r="SZF195" s="62"/>
      <c r="SZG195" s="62"/>
      <c r="SZH195" s="62"/>
      <c r="SZI195" s="62"/>
      <c r="SZJ195" s="62"/>
      <c r="SZK195" s="62"/>
      <c r="SZL195" s="62"/>
      <c r="SZM195" s="62"/>
      <c r="SZN195" s="62"/>
      <c r="SZO195" s="62"/>
      <c r="SZP195" s="62"/>
      <c r="SZQ195" s="62"/>
      <c r="SZR195" s="62"/>
      <c r="SZS195" s="62"/>
      <c r="SZT195" s="62"/>
      <c r="SZU195" s="62"/>
      <c r="SZV195" s="62"/>
      <c r="SZW195" s="62"/>
      <c r="SZX195" s="62"/>
      <c r="SZY195" s="62"/>
      <c r="SZZ195" s="62"/>
      <c r="TAA195" s="62"/>
      <c r="TAB195" s="62"/>
      <c r="TAC195" s="62"/>
      <c r="TAD195" s="62"/>
      <c r="TAE195" s="62"/>
      <c r="TAF195" s="62"/>
      <c r="TAG195" s="62"/>
      <c r="TAH195" s="62"/>
      <c r="TAI195" s="62"/>
      <c r="TAJ195" s="62"/>
      <c r="TAK195" s="62"/>
      <c r="TAL195" s="62"/>
      <c r="TAM195" s="62"/>
      <c r="TAN195" s="62"/>
      <c r="TAO195" s="62"/>
      <c r="TAP195" s="62"/>
      <c r="TAQ195" s="62"/>
      <c r="TAR195" s="62"/>
      <c r="TAS195" s="62"/>
      <c r="TAT195" s="62"/>
      <c r="TAU195" s="62"/>
      <c r="TAV195" s="62"/>
      <c r="TAW195" s="62"/>
      <c r="TAX195" s="62"/>
      <c r="TAY195" s="62"/>
      <c r="TAZ195" s="62"/>
      <c r="TBA195" s="62"/>
      <c r="TBB195" s="62"/>
      <c r="TBC195" s="62"/>
      <c r="TBD195" s="62"/>
      <c r="TBE195" s="62"/>
      <c r="TBF195" s="62"/>
      <c r="TBG195" s="62"/>
      <c r="TBH195" s="62"/>
      <c r="TBI195" s="62"/>
      <c r="TBJ195" s="62"/>
      <c r="TBK195" s="62"/>
      <c r="TBL195" s="62"/>
      <c r="TBM195" s="62"/>
      <c r="TBN195" s="62"/>
      <c r="TBO195" s="62"/>
      <c r="TBP195" s="62"/>
      <c r="TBQ195" s="62"/>
      <c r="TBR195" s="62"/>
      <c r="TBS195" s="62"/>
      <c r="TBT195" s="62"/>
      <c r="TBU195" s="62"/>
      <c r="TBV195" s="62"/>
      <c r="TBW195" s="62"/>
      <c r="TBX195" s="62"/>
      <c r="TBY195" s="62"/>
      <c r="TBZ195" s="62"/>
      <c r="TCA195" s="62"/>
      <c r="TCB195" s="62"/>
      <c r="TCC195" s="62"/>
      <c r="TCD195" s="62"/>
      <c r="TCE195" s="62"/>
      <c r="TCF195" s="62"/>
      <c r="TCG195" s="62"/>
      <c r="TCH195" s="62"/>
      <c r="TCI195" s="62"/>
      <c r="TCJ195" s="62"/>
      <c r="TCK195" s="62"/>
      <c r="TCL195" s="62"/>
      <c r="TCM195" s="62"/>
      <c r="TCN195" s="62"/>
      <c r="TCO195" s="62"/>
      <c r="TCP195" s="62"/>
      <c r="TCQ195" s="62"/>
      <c r="TCR195" s="62"/>
      <c r="TCS195" s="62"/>
      <c r="TCT195" s="62"/>
      <c r="TCU195" s="62"/>
      <c r="TCV195" s="62"/>
      <c r="TCW195" s="62"/>
      <c r="TCX195" s="62"/>
      <c r="TCY195" s="62"/>
      <c r="TCZ195" s="62"/>
      <c r="TDA195" s="62"/>
      <c r="TDB195" s="62"/>
      <c r="TDC195" s="62"/>
      <c r="TDD195" s="62"/>
      <c r="TDE195" s="62"/>
      <c r="TDF195" s="62"/>
      <c r="TDG195" s="62"/>
      <c r="TDH195" s="62"/>
      <c r="TDI195" s="62"/>
      <c r="TDJ195" s="62"/>
      <c r="TDK195" s="62"/>
      <c r="TDL195" s="62"/>
      <c r="TDM195" s="62"/>
      <c r="TDN195" s="62"/>
      <c r="TDO195" s="62"/>
      <c r="TDP195" s="62"/>
      <c r="TDQ195" s="62"/>
      <c r="TDR195" s="62"/>
      <c r="TDS195" s="62"/>
      <c r="TDT195" s="62"/>
      <c r="TDU195" s="62"/>
      <c r="TDV195" s="62"/>
      <c r="TDW195" s="62"/>
      <c r="TDX195" s="62"/>
      <c r="TDY195" s="62"/>
      <c r="TDZ195" s="62"/>
      <c r="TEA195" s="62"/>
      <c r="TEB195" s="62"/>
      <c r="TEC195" s="62"/>
      <c r="TED195" s="62"/>
      <c r="TEE195" s="62"/>
      <c r="TEF195" s="62"/>
      <c r="TEG195" s="62"/>
      <c r="TEH195" s="62"/>
      <c r="TEI195" s="62"/>
      <c r="TEJ195" s="62"/>
      <c r="TEK195" s="62"/>
      <c r="TEL195" s="62"/>
      <c r="TEM195" s="62"/>
      <c r="TEN195" s="62"/>
      <c r="TEO195" s="62"/>
      <c r="TEP195" s="62"/>
      <c r="TEQ195" s="62"/>
      <c r="TER195" s="62"/>
      <c r="TES195" s="62"/>
      <c r="TET195" s="62"/>
      <c r="TEU195" s="62"/>
      <c r="TEV195" s="62"/>
      <c r="TEW195" s="62"/>
      <c r="TEX195" s="62"/>
      <c r="TEY195" s="62"/>
      <c r="TEZ195" s="62"/>
      <c r="TFA195" s="62"/>
      <c r="TFB195" s="62"/>
      <c r="TFC195" s="62"/>
      <c r="TFD195" s="62"/>
      <c r="TFE195" s="62"/>
      <c r="TFF195" s="62"/>
      <c r="TFG195" s="62"/>
      <c r="TFH195" s="62"/>
      <c r="TFI195" s="62"/>
      <c r="TFJ195" s="62"/>
      <c r="TFK195" s="62"/>
      <c r="TFL195" s="62"/>
      <c r="TFM195" s="62"/>
      <c r="TFN195" s="62"/>
      <c r="TFO195" s="62"/>
      <c r="TFP195" s="62"/>
      <c r="TFQ195" s="62"/>
      <c r="TFR195" s="62"/>
      <c r="TFS195" s="62"/>
      <c r="TFT195" s="62"/>
      <c r="TFU195" s="62"/>
      <c r="TFV195" s="62"/>
      <c r="TFW195" s="62"/>
      <c r="TFX195" s="62"/>
      <c r="TFY195" s="62"/>
      <c r="TFZ195" s="62"/>
      <c r="TGA195" s="62"/>
      <c r="TGB195" s="62"/>
      <c r="TGC195" s="62"/>
      <c r="TGD195" s="62"/>
      <c r="TGE195" s="62"/>
      <c r="TGF195" s="62"/>
      <c r="TGG195" s="62"/>
      <c r="TGH195" s="62"/>
      <c r="TGI195" s="62"/>
      <c r="TGJ195" s="62"/>
      <c r="TGK195" s="62"/>
      <c r="TGL195" s="62"/>
      <c r="TGM195" s="62"/>
      <c r="TGN195" s="62"/>
      <c r="TGO195" s="62"/>
      <c r="TGP195" s="62"/>
      <c r="TGQ195" s="62"/>
      <c r="TGR195" s="62"/>
      <c r="TGS195" s="62"/>
      <c r="TGT195" s="62"/>
      <c r="TGU195" s="62"/>
      <c r="TGV195" s="62"/>
      <c r="TGW195" s="62"/>
      <c r="TGX195" s="62"/>
      <c r="TGY195" s="62"/>
      <c r="TGZ195" s="62"/>
      <c r="THA195" s="62"/>
      <c r="THB195" s="62"/>
      <c r="THC195" s="62"/>
      <c r="THD195" s="62"/>
      <c r="THE195" s="62"/>
      <c r="THF195" s="62"/>
      <c r="THG195" s="62"/>
      <c r="THH195" s="62"/>
      <c r="THI195" s="62"/>
      <c r="THJ195" s="62"/>
      <c r="THK195" s="62"/>
      <c r="THL195" s="62"/>
      <c r="THM195" s="62"/>
      <c r="THN195" s="62"/>
      <c r="THO195" s="62"/>
      <c r="THP195" s="62"/>
      <c r="THQ195" s="62"/>
      <c r="THR195" s="62"/>
      <c r="THS195" s="62"/>
      <c r="THT195" s="62"/>
      <c r="THU195" s="62"/>
      <c r="THV195" s="62"/>
      <c r="THW195" s="62"/>
      <c r="THX195" s="62"/>
      <c r="THY195" s="62"/>
      <c r="THZ195" s="62"/>
      <c r="TIA195" s="62"/>
      <c r="TIB195" s="62"/>
      <c r="TIC195" s="62"/>
      <c r="TID195" s="62"/>
      <c r="TIE195" s="62"/>
      <c r="TIF195" s="62"/>
      <c r="TIG195" s="62"/>
      <c r="TIH195" s="62"/>
      <c r="TII195" s="62"/>
      <c r="TIJ195" s="62"/>
      <c r="TIK195" s="62"/>
      <c r="TIL195" s="62"/>
      <c r="TIM195" s="62"/>
      <c r="TIN195" s="62"/>
      <c r="TIO195" s="62"/>
      <c r="TIP195" s="62"/>
      <c r="TIQ195" s="62"/>
      <c r="TIR195" s="62"/>
      <c r="TIS195" s="62"/>
      <c r="TIT195" s="62"/>
      <c r="TIU195" s="62"/>
      <c r="TIV195" s="62"/>
      <c r="TIW195" s="62"/>
      <c r="TIX195" s="62"/>
      <c r="TIY195" s="62"/>
      <c r="TIZ195" s="62"/>
      <c r="TJA195" s="62"/>
      <c r="TJB195" s="62"/>
      <c r="TJC195" s="62"/>
      <c r="TJD195" s="62"/>
      <c r="TJE195" s="62"/>
      <c r="TJF195" s="62"/>
      <c r="TJG195" s="62"/>
      <c r="TJH195" s="62"/>
      <c r="TJI195" s="62"/>
      <c r="TJJ195" s="62"/>
      <c r="TJK195" s="62"/>
      <c r="TJL195" s="62"/>
      <c r="TJM195" s="62"/>
      <c r="TJN195" s="62"/>
      <c r="TJO195" s="62"/>
      <c r="TJP195" s="62"/>
      <c r="TJQ195" s="62"/>
      <c r="TJR195" s="62"/>
      <c r="TJS195" s="62"/>
      <c r="TJT195" s="62"/>
      <c r="TJU195" s="62"/>
      <c r="TJV195" s="62"/>
      <c r="TJW195" s="62"/>
      <c r="TJX195" s="62"/>
      <c r="TJY195" s="62"/>
      <c r="TJZ195" s="62"/>
      <c r="TKA195" s="62"/>
      <c r="TKB195" s="62"/>
      <c r="TKC195" s="62"/>
      <c r="TKD195" s="62"/>
      <c r="TKE195" s="62"/>
      <c r="TKF195" s="62"/>
      <c r="TKG195" s="62"/>
      <c r="TKH195" s="62"/>
      <c r="TKI195" s="62"/>
      <c r="TKJ195" s="62"/>
      <c r="TKK195" s="62"/>
      <c r="TKL195" s="62"/>
      <c r="TKM195" s="62"/>
      <c r="TKN195" s="62"/>
      <c r="TKO195" s="62"/>
      <c r="TKP195" s="62"/>
      <c r="TKQ195" s="62"/>
      <c r="TKR195" s="62"/>
      <c r="TKS195" s="62"/>
      <c r="TKT195" s="62"/>
      <c r="TKU195" s="62"/>
      <c r="TKV195" s="62"/>
      <c r="TKW195" s="62"/>
      <c r="TKX195" s="62"/>
      <c r="TKY195" s="62"/>
      <c r="TKZ195" s="62"/>
      <c r="TLA195" s="62"/>
      <c r="TLB195" s="62"/>
      <c r="TLC195" s="62"/>
      <c r="TLD195" s="62"/>
      <c r="TLE195" s="62"/>
      <c r="TLF195" s="62"/>
      <c r="TLG195" s="62"/>
      <c r="TLH195" s="62"/>
      <c r="TLI195" s="62"/>
      <c r="TLJ195" s="62"/>
      <c r="TLK195" s="62"/>
      <c r="TLL195" s="62"/>
      <c r="TLM195" s="62"/>
      <c r="TLN195" s="62"/>
      <c r="TLO195" s="62"/>
      <c r="TLP195" s="62"/>
      <c r="TLQ195" s="62"/>
      <c r="TLR195" s="62"/>
      <c r="TLS195" s="62"/>
      <c r="TLT195" s="62"/>
      <c r="TLU195" s="62"/>
      <c r="TLV195" s="62"/>
      <c r="TLW195" s="62"/>
      <c r="TLX195" s="62"/>
      <c r="TLY195" s="62"/>
      <c r="TLZ195" s="62"/>
      <c r="TMA195" s="62"/>
      <c r="TMB195" s="62"/>
      <c r="TMC195" s="62"/>
      <c r="TMD195" s="62"/>
      <c r="TME195" s="62"/>
      <c r="TMF195" s="62"/>
      <c r="TMG195" s="62"/>
      <c r="TMH195" s="62"/>
      <c r="TMI195" s="62"/>
      <c r="TMJ195" s="62"/>
      <c r="TMK195" s="62"/>
      <c r="TML195" s="62"/>
      <c r="TMM195" s="62"/>
      <c r="TMN195" s="62"/>
      <c r="TMO195" s="62"/>
      <c r="TMP195" s="62"/>
      <c r="TMQ195" s="62"/>
      <c r="TMR195" s="62"/>
      <c r="TMS195" s="62"/>
      <c r="TMT195" s="62"/>
      <c r="TMU195" s="62"/>
      <c r="TMV195" s="62"/>
      <c r="TMW195" s="62"/>
      <c r="TMX195" s="62"/>
      <c r="TMY195" s="62"/>
      <c r="TMZ195" s="62"/>
      <c r="TNA195" s="62"/>
      <c r="TNB195" s="62"/>
      <c r="TNC195" s="62"/>
      <c r="TND195" s="62"/>
      <c r="TNE195" s="62"/>
      <c r="TNF195" s="62"/>
      <c r="TNG195" s="62"/>
      <c r="TNH195" s="62"/>
      <c r="TNI195" s="62"/>
      <c r="TNJ195" s="62"/>
      <c r="TNK195" s="62"/>
      <c r="TNL195" s="62"/>
      <c r="TNM195" s="62"/>
      <c r="TNN195" s="62"/>
      <c r="TNO195" s="62"/>
      <c r="TNP195" s="62"/>
      <c r="TNQ195" s="62"/>
      <c r="TNR195" s="62"/>
      <c r="TNS195" s="62"/>
      <c r="TNT195" s="62"/>
      <c r="TNU195" s="62"/>
      <c r="TNV195" s="62"/>
      <c r="TNW195" s="62"/>
      <c r="TNX195" s="62"/>
      <c r="TNY195" s="62"/>
      <c r="TNZ195" s="62"/>
      <c r="TOA195" s="62"/>
      <c r="TOB195" s="62"/>
      <c r="TOC195" s="62"/>
      <c r="TOD195" s="62"/>
      <c r="TOE195" s="62"/>
      <c r="TOF195" s="62"/>
      <c r="TOG195" s="62"/>
      <c r="TOH195" s="62"/>
      <c r="TOI195" s="62"/>
      <c r="TOJ195" s="62"/>
      <c r="TOK195" s="62"/>
      <c r="TOL195" s="62"/>
      <c r="TOM195" s="62"/>
      <c r="TON195" s="62"/>
      <c r="TOO195" s="62"/>
      <c r="TOP195" s="62"/>
      <c r="TOQ195" s="62"/>
      <c r="TOR195" s="62"/>
      <c r="TOS195" s="62"/>
      <c r="TOT195" s="62"/>
      <c r="TOU195" s="62"/>
      <c r="TOV195" s="62"/>
      <c r="TOW195" s="62"/>
      <c r="TOX195" s="62"/>
      <c r="TOY195" s="62"/>
      <c r="TOZ195" s="62"/>
      <c r="TPA195" s="62"/>
      <c r="TPB195" s="62"/>
      <c r="TPC195" s="62"/>
      <c r="TPD195" s="62"/>
      <c r="TPE195" s="62"/>
      <c r="TPF195" s="62"/>
      <c r="TPG195" s="62"/>
      <c r="TPH195" s="62"/>
      <c r="TPI195" s="62"/>
      <c r="TPJ195" s="62"/>
      <c r="TPK195" s="62"/>
      <c r="TPL195" s="62"/>
      <c r="TPM195" s="62"/>
      <c r="TPN195" s="62"/>
      <c r="TPO195" s="62"/>
      <c r="TPP195" s="62"/>
      <c r="TPQ195" s="62"/>
      <c r="TPR195" s="62"/>
      <c r="TPS195" s="62"/>
      <c r="TPT195" s="62"/>
      <c r="TPU195" s="62"/>
      <c r="TPV195" s="62"/>
      <c r="TPW195" s="62"/>
      <c r="TPX195" s="62"/>
      <c r="TPY195" s="62"/>
      <c r="TPZ195" s="62"/>
      <c r="TQA195" s="62"/>
      <c r="TQB195" s="62"/>
      <c r="TQC195" s="62"/>
      <c r="TQD195" s="62"/>
      <c r="TQE195" s="62"/>
      <c r="TQF195" s="62"/>
      <c r="TQG195" s="62"/>
      <c r="TQH195" s="62"/>
      <c r="TQI195" s="62"/>
      <c r="TQJ195" s="62"/>
      <c r="TQK195" s="62"/>
      <c r="TQL195" s="62"/>
      <c r="TQM195" s="62"/>
      <c r="TQN195" s="62"/>
      <c r="TQO195" s="62"/>
      <c r="TQP195" s="62"/>
      <c r="TQQ195" s="62"/>
      <c r="TQR195" s="62"/>
      <c r="TQS195" s="62"/>
      <c r="TQT195" s="62"/>
      <c r="TQU195" s="62"/>
      <c r="TQV195" s="62"/>
      <c r="TQW195" s="62"/>
      <c r="TQX195" s="62"/>
      <c r="TQY195" s="62"/>
      <c r="TQZ195" s="62"/>
      <c r="TRA195" s="62"/>
      <c r="TRB195" s="62"/>
      <c r="TRC195" s="62"/>
      <c r="TRD195" s="62"/>
      <c r="TRE195" s="62"/>
      <c r="TRF195" s="62"/>
      <c r="TRG195" s="62"/>
      <c r="TRH195" s="62"/>
      <c r="TRI195" s="62"/>
      <c r="TRJ195" s="62"/>
      <c r="TRK195" s="62"/>
      <c r="TRL195" s="62"/>
      <c r="TRM195" s="62"/>
      <c r="TRN195" s="62"/>
      <c r="TRO195" s="62"/>
      <c r="TRP195" s="62"/>
      <c r="TRQ195" s="62"/>
      <c r="TRR195" s="62"/>
      <c r="TRS195" s="62"/>
      <c r="TRT195" s="62"/>
      <c r="TRU195" s="62"/>
      <c r="TRV195" s="62"/>
      <c r="TRW195" s="62"/>
      <c r="TRX195" s="62"/>
      <c r="TRY195" s="62"/>
      <c r="TRZ195" s="62"/>
      <c r="TSA195" s="62"/>
      <c r="TSB195" s="62"/>
      <c r="TSC195" s="62"/>
      <c r="TSD195" s="62"/>
      <c r="TSE195" s="62"/>
      <c r="TSF195" s="62"/>
      <c r="TSG195" s="62"/>
      <c r="TSH195" s="62"/>
      <c r="TSI195" s="62"/>
      <c r="TSJ195" s="62"/>
      <c r="TSK195" s="62"/>
      <c r="TSL195" s="62"/>
      <c r="TSM195" s="62"/>
      <c r="TSN195" s="62"/>
      <c r="TSO195" s="62"/>
      <c r="TSP195" s="62"/>
      <c r="TSQ195" s="62"/>
      <c r="TSR195" s="62"/>
      <c r="TSS195" s="62"/>
      <c r="TST195" s="62"/>
      <c r="TSU195" s="62"/>
      <c r="TSV195" s="62"/>
      <c r="TSW195" s="62"/>
      <c r="TSX195" s="62"/>
      <c r="TSY195" s="62"/>
      <c r="TSZ195" s="62"/>
      <c r="TTA195" s="62"/>
      <c r="TTB195" s="62"/>
      <c r="TTC195" s="62"/>
      <c r="TTD195" s="62"/>
      <c r="TTE195" s="62"/>
      <c r="TTF195" s="62"/>
      <c r="TTG195" s="62"/>
      <c r="TTH195" s="62"/>
      <c r="TTI195" s="62"/>
      <c r="TTJ195" s="62"/>
      <c r="TTK195" s="62"/>
      <c r="TTL195" s="62"/>
      <c r="TTM195" s="62"/>
      <c r="TTN195" s="62"/>
      <c r="TTO195" s="62"/>
      <c r="TTP195" s="62"/>
      <c r="TTQ195" s="62"/>
      <c r="TTR195" s="62"/>
      <c r="TTS195" s="62"/>
      <c r="TTT195" s="62"/>
      <c r="TTU195" s="62"/>
      <c r="TTV195" s="62"/>
      <c r="TTW195" s="62"/>
      <c r="TTX195" s="62"/>
      <c r="TTY195" s="62"/>
      <c r="TTZ195" s="62"/>
      <c r="TUA195" s="62"/>
      <c r="TUB195" s="62"/>
      <c r="TUC195" s="62"/>
      <c r="TUD195" s="62"/>
      <c r="TUE195" s="62"/>
      <c r="TUF195" s="62"/>
      <c r="TUG195" s="62"/>
      <c r="TUH195" s="62"/>
      <c r="TUI195" s="62"/>
      <c r="TUJ195" s="62"/>
      <c r="TUK195" s="62"/>
      <c r="TUL195" s="62"/>
      <c r="TUM195" s="62"/>
      <c r="TUN195" s="62"/>
      <c r="TUO195" s="62"/>
      <c r="TUP195" s="62"/>
      <c r="TUQ195" s="62"/>
      <c r="TUR195" s="62"/>
      <c r="TUS195" s="62"/>
      <c r="TUT195" s="62"/>
      <c r="TUU195" s="62"/>
      <c r="TUV195" s="62"/>
      <c r="TUW195" s="62"/>
      <c r="TUX195" s="62"/>
      <c r="TUY195" s="62"/>
      <c r="TUZ195" s="62"/>
      <c r="TVA195" s="62"/>
      <c r="TVB195" s="62"/>
      <c r="TVC195" s="62"/>
      <c r="TVD195" s="62"/>
      <c r="TVE195" s="62"/>
      <c r="TVF195" s="62"/>
      <c r="TVG195" s="62"/>
      <c r="TVH195" s="62"/>
      <c r="TVI195" s="62"/>
      <c r="TVJ195" s="62"/>
      <c r="TVK195" s="62"/>
      <c r="TVL195" s="62"/>
      <c r="TVM195" s="62"/>
      <c r="TVN195" s="62"/>
      <c r="TVO195" s="62"/>
      <c r="TVP195" s="62"/>
      <c r="TVQ195" s="62"/>
      <c r="TVR195" s="62"/>
      <c r="TVS195" s="62"/>
      <c r="TVT195" s="62"/>
      <c r="TVU195" s="62"/>
      <c r="TVV195" s="62"/>
      <c r="TVW195" s="62"/>
      <c r="TVX195" s="62"/>
      <c r="TVY195" s="62"/>
      <c r="TVZ195" s="62"/>
      <c r="TWA195" s="62"/>
      <c r="TWB195" s="62"/>
      <c r="TWC195" s="62"/>
      <c r="TWD195" s="62"/>
      <c r="TWE195" s="62"/>
      <c r="TWF195" s="62"/>
      <c r="TWG195" s="62"/>
      <c r="TWH195" s="62"/>
      <c r="TWI195" s="62"/>
      <c r="TWJ195" s="62"/>
      <c r="TWK195" s="62"/>
      <c r="TWL195" s="62"/>
      <c r="TWM195" s="62"/>
      <c r="TWN195" s="62"/>
      <c r="TWO195" s="62"/>
      <c r="TWP195" s="62"/>
      <c r="TWQ195" s="62"/>
      <c r="TWR195" s="62"/>
      <c r="TWS195" s="62"/>
      <c r="TWT195" s="62"/>
      <c r="TWU195" s="62"/>
      <c r="TWV195" s="62"/>
      <c r="TWW195" s="62"/>
      <c r="TWX195" s="62"/>
      <c r="TWY195" s="62"/>
      <c r="TWZ195" s="62"/>
      <c r="TXA195" s="62"/>
      <c r="TXB195" s="62"/>
      <c r="TXC195" s="62"/>
      <c r="TXD195" s="62"/>
      <c r="TXE195" s="62"/>
      <c r="TXF195" s="62"/>
      <c r="TXG195" s="62"/>
      <c r="TXH195" s="62"/>
      <c r="TXI195" s="62"/>
      <c r="TXJ195" s="62"/>
      <c r="TXK195" s="62"/>
      <c r="TXL195" s="62"/>
      <c r="TXM195" s="62"/>
      <c r="TXN195" s="62"/>
      <c r="TXO195" s="62"/>
      <c r="TXP195" s="62"/>
      <c r="TXQ195" s="62"/>
      <c r="TXR195" s="62"/>
      <c r="TXS195" s="62"/>
      <c r="TXT195" s="62"/>
      <c r="TXU195" s="62"/>
      <c r="TXV195" s="62"/>
      <c r="TXW195" s="62"/>
      <c r="TXX195" s="62"/>
      <c r="TXY195" s="62"/>
      <c r="TXZ195" s="62"/>
      <c r="TYA195" s="62"/>
      <c r="TYB195" s="62"/>
      <c r="TYC195" s="62"/>
      <c r="TYD195" s="62"/>
      <c r="TYE195" s="62"/>
      <c r="TYF195" s="62"/>
      <c r="TYG195" s="62"/>
      <c r="TYH195" s="62"/>
      <c r="TYI195" s="62"/>
      <c r="TYJ195" s="62"/>
      <c r="TYK195" s="62"/>
      <c r="TYL195" s="62"/>
      <c r="TYM195" s="62"/>
      <c r="TYN195" s="62"/>
      <c r="TYO195" s="62"/>
      <c r="TYP195" s="62"/>
      <c r="TYQ195" s="62"/>
      <c r="TYR195" s="62"/>
      <c r="TYS195" s="62"/>
      <c r="TYT195" s="62"/>
      <c r="TYU195" s="62"/>
      <c r="TYV195" s="62"/>
      <c r="TYW195" s="62"/>
      <c r="TYX195" s="62"/>
      <c r="TYY195" s="62"/>
      <c r="TYZ195" s="62"/>
      <c r="TZA195" s="62"/>
      <c r="TZB195" s="62"/>
      <c r="TZC195" s="62"/>
      <c r="TZD195" s="62"/>
      <c r="TZE195" s="62"/>
      <c r="TZF195" s="62"/>
      <c r="TZG195" s="62"/>
      <c r="TZH195" s="62"/>
      <c r="TZI195" s="62"/>
      <c r="TZJ195" s="62"/>
      <c r="TZK195" s="62"/>
      <c r="TZL195" s="62"/>
      <c r="TZM195" s="62"/>
      <c r="TZN195" s="62"/>
      <c r="TZO195" s="62"/>
      <c r="TZP195" s="62"/>
      <c r="TZQ195" s="62"/>
      <c r="TZR195" s="62"/>
      <c r="TZS195" s="62"/>
      <c r="TZT195" s="62"/>
      <c r="TZU195" s="62"/>
      <c r="TZV195" s="62"/>
      <c r="TZW195" s="62"/>
      <c r="TZX195" s="62"/>
      <c r="TZY195" s="62"/>
      <c r="TZZ195" s="62"/>
      <c r="UAA195" s="62"/>
      <c r="UAB195" s="62"/>
      <c r="UAC195" s="62"/>
      <c r="UAD195" s="62"/>
      <c r="UAE195" s="62"/>
      <c r="UAF195" s="62"/>
      <c r="UAG195" s="62"/>
      <c r="UAH195" s="62"/>
      <c r="UAI195" s="62"/>
      <c r="UAJ195" s="62"/>
      <c r="UAK195" s="62"/>
      <c r="UAL195" s="62"/>
      <c r="UAM195" s="62"/>
      <c r="UAN195" s="62"/>
      <c r="UAO195" s="62"/>
      <c r="UAP195" s="62"/>
      <c r="UAQ195" s="62"/>
      <c r="UAR195" s="62"/>
      <c r="UAS195" s="62"/>
      <c r="UAT195" s="62"/>
      <c r="UAU195" s="62"/>
      <c r="UAV195" s="62"/>
      <c r="UAW195" s="62"/>
      <c r="UAX195" s="62"/>
      <c r="UAY195" s="62"/>
      <c r="UAZ195" s="62"/>
      <c r="UBA195" s="62"/>
      <c r="UBB195" s="62"/>
      <c r="UBC195" s="62"/>
      <c r="UBD195" s="62"/>
      <c r="UBE195" s="62"/>
      <c r="UBF195" s="62"/>
      <c r="UBG195" s="62"/>
      <c r="UBH195" s="62"/>
      <c r="UBI195" s="62"/>
      <c r="UBJ195" s="62"/>
      <c r="UBK195" s="62"/>
      <c r="UBL195" s="62"/>
      <c r="UBM195" s="62"/>
      <c r="UBN195" s="62"/>
      <c r="UBO195" s="62"/>
      <c r="UBP195" s="62"/>
      <c r="UBQ195" s="62"/>
      <c r="UBR195" s="62"/>
      <c r="UBS195" s="62"/>
      <c r="UBT195" s="62"/>
      <c r="UBU195" s="62"/>
      <c r="UBV195" s="62"/>
      <c r="UBW195" s="62"/>
      <c r="UBX195" s="62"/>
      <c r="UBY195" s="62"/>
      <c r="UBZ195" s="62"/>
      <c r="UCA195" s="62"/>
      <c r="UCB195" s="62"/>
      <c r="UCC195" s="62"/>
      <c r="UCD195" s="62"/>
      <c r="UCE195" s="62"/>
      <c r="UCF195" s="62"/>
      <c r="UCG195" s="62"/>
      <c r="UCH195" s="62"/>
      <c r="UCI195" s="62"/>
      <c r="UCJ195" s="62"/>
      <c r="UCK195" s="62"/>
      <c r="UCL195" s="62"/>
      <c r="UCM195" s="62"/>
      <c r="UCN195" s="62"/>
      <c r="UCO195" s="62"/>
      <c r="UCP195" s="62"/>
      <c r="UCQ195" s="62"/>
      <c r="UCR195" s="62"/>
      <c r="UCS195" s="62"/>
      <c r="UCT195" s="62"/>
      <c r="UCU195" s="62"/>
      <c r="UCV195" s="62"/>
      <c r="UCW195" s="62"/>
      <c r="UCX195" s="62"/>
      <c r="UCY195" s="62"/>
      <c r="UCZ195" s="62"/>
      <c r="UDA195" s="62"/>
      <c r="UDB195" s="62"/>
      <c r="UDC195" s="62"/>
      <c r="UDD195" s="62"/>
      <c r="UDE195" s="62"/>
      <c r="UDF195" s="62"/>
      <c r="UDG195" s="62"/>
      <c r="UDH195" s="62"/>
      <c r="UDI195" s="62"/>
      <c r="UDJ195" s="62"/>
      <c r="UDK195" s="62"/>
      <c r="UDL195" s="62"/>
      <c r="UDM195" s="62"/>
      <c r="UDN195" s="62"/>
      <c r="UDO195" s="62"/>
      <c r="UDP195" s="62"/>
      <c r="UDQ195" s="62"/>
      <c r="UDR195" s="62"/>
      <c r="UDS195" s="62"/>
      <c r="UDT195" s="62"/>
      <c r="UDU195" s="62"/>
      <c r="UDV195" s="62"/>
      <c r="UDW195" s="62"/>
      <c r="UDX195" s="62"/>
      <c r="UDY195" s="62"/>
      <c r="UDZ195" s="62"/>
      <c r="UEA195" s="62"/>
      <c r="UEB195" s="62"/>
      <c r="UEC195" s="62"/>
      <c r="UED195" s="62"/>
      <c r="UEE195" s="62"/>
      <c r="UEF195" s="62"/>
      <c r="UEG195" s="62"/>
      <c r="UEH195" s="62"/>
      <c r="UEI195" s="62"/>
      <c r="UEJ195" s="62"/>
      <c r="UEK195" s="62"/>
      <c r="UEL195" s="62"/>
      <c r="UEM195" s="62"/>
      <c r="UEN195" s="62"/>
      <c r="UEO195" s="62"/>
      <c r="UEP195" s="62"/>
      <c r="UEQ195" s="62"/>
      <c r="UER195" s="62"/>
      <c r="UES195" s="62"/>
      <c r="UET195" s="62"/>
      <c r="UEU195" s="62"/>
      <c r="UEV195" s="62"/>
      <c r="UEW195" s="62"/>
      <c r="UEX195" s="62"/>
      <c r="UEY195" s="62"/>
      <c r="UEZ195" s="62"/>
      <c r="UFA195" s="62"/>
      <c r="UFB195" s="62"/>
      <c r="UFC195" s="62"/>
      <c r="UFD195" s="62"/>
      <c r="UFE195" s="62"/>
      <c r="UFF195" s="62"/>
      <c r="UFG195" s="62"/>
      <c r="UFH195" s="62"/>
      <c r="UFI195" s="62"/>
      <c r="UFJ195" s="62"/>
      <c r="UFK195" s="62"/>
      <c r="UFL195" s="62"/>
      <c r="UFM195" s="62"/>
      <c r="UFN195" s="62"/>
      <c r="UFO195" s="62"/>
      <c r="UFP195" s="62"/>
      <c r="UFQ195" s="62"/>
      <c r="UFR195" s="62"/>
      <c r="UFS195" s="62"/>
      <c r="UFT195" s="62"/>
      <c r="UFU195" s="62"/>
      <c r="UFV195" s="62"/>
      <c r="UFW195" s="62"/>
      <c r="UFX195" s="62"/>
      <c r="UFY195" s="62"/>
      <c r="UFZ195" s="62"/>
      <c r="UGA195" s="62"/>
      <c r="UGB195" s="62"/>
      <c r="UGC195" s="62"/>
      <c r="UGD195" s="62"/>
      <c r="UGE195" s="62"/>
      <c r="UGF195" s="62"/>
      <c r="UGG195" s="62"/>
      <c r="UGH195" s="62"/>
      <c r="UGI195" s="62"/>
      <c r="UGJ195" s="62"/>
      <c r="UGK195" s="62"/>
      <c r="UGL195" s="62"/>
      <c r="UGM195" s="62"/>
      <c r="UGN195" s="62"/>
      <c r="UGO195" s="62"/>
      <c r="UGP195" s="62"/>
      <c r="UGQ195" s="62"/>
      <c r="UGR195" s="62"/>
      <c r="UGS195" s="62"/>
      <c r="UGT195" s="62"/>
      <c r="UGU195" s="62"/>
      <c r="UGV195" s="62"/>
      <c r="UGW195" s="62"/>
      <c r="UGX195" s="62"/>
      <c r="UGY195" s="62"/>
      <c r="UGZ195" s="62"/>
      <c r="UHA195" s="62"/>
      <c r="UHB195" s="62"/>
      <c r="UHC195" s="62"/>
      <c r="UHD195" s="62"/>
      <c r="UHE195" s="62"/>
      <c r="UHF195" s="62"/>
      <c r="UHG195" s="62"/>
      <c r="UHH195" s="62"/>
      <c r="UHI195" s="62"/>
      <c r="UHJ195" s="62"/>
      <c r="UHK195" s="62"/>
      <c r="UHL195" s="62"/>
      <c r="UHM195" s="62"/>
      <c r="UHN195" s="62"/>
      <c r="UHO195" s="62"/>
      <c r="UHP195" s="62"/>
      <c r="UHQ195" s="62"/>
      <c r="UHR195" s="62"/>
      <c r="UHS195" s="62"/>
      <c r="UHT195" s="62"/>
      <c r="UHU195" s="62"/>
      <c r="UHV195" s="62"/>
      <c r="UHW195" s="62"/>
      <c r="UHX195" s="62"/>
      <c r="UHY195" s="62"/>
      <c r="UHZ195" s="62"/>
      <c r="UIA195" s="62"/>
      <c r="UIB195" s="62"/>
      <c r="UIC195" s="62"/>
      <c r="UID195" s="62"/>
      <c r="UIE195" s="62"/>
      <c r="UIF195" s="62"/>
      <c r="UIG195" s="62"/>
      <c r="UIH195" s="62"/>
      <c r="UII195" s="62"/>
      <c r="UIJ195" s="62"/>
      <c r="UIK195" s="62"/>
      <c r="UIL195" s="62"/>
      <c r="UIM195" s="62"/>
      <c r="UIN195" s="62"/>
      <c r="UIO195" s="62"/>
      <c r="UIP195" s="62"/>
      <c r="UIQ195" s="62"/>
      <c r="UIR195" s="62"/>
      <c r="UIS195" s="62"/>
      <c r="UIT195" s="62"/>
      <c r="UIU195" s="62"/>
      <c r="UIV195" s="62"/>
      <c r="UIW195" s="62"/>
      <c r="UIX195" s="62"/>
      <c r="UIY195" s="62"/>
      <c r="UIZ195" s="62"/>
      <c r="UJA195" s="62"/>
      <c r="UJB195" s="62"/>
      <c r="UJC195" s="62"/>
      <c r="UJD195" s="62"/>
      <c r="UJE195" s="62"/>
      <c r="UJF195" s="62"/>
      <c r="UJG195" s="62"/>
      <c r="UJH195" s="62"/>
      <c r="UJI195" s="62"/>
      <c r="UJJ195" s="62"/>
      <c r="UJK195" s="62"/>
      <c r="UJL195" s="62"/>
      <c r="UJM195" s="62"/>
      <c r="UJN195" s="62"/>
      <c r="UJO195" s="62"/>
      <c r="UJP195" s="62"/>
      <c r="UJQ195" s="62"/>
      <c r="UJR195" s="62"/>
      <c r="UJS195" s="62"/>
      <c r="UJT195" s="62"/>
      <c r="UJU195" s="62"/>
      <c r="UJV195" s="62"/>
      <c r="UJW195" s="62"/>
      <c r="UJX195" s="62"/>
      <c r="UJY195" s="62"/>
      <c r="UJZ195" s="62"/>
      <c r="UKA195" s="62"/>
      <c r="UKB195" s="62"/>
      <c r="UKC195" s="62"/>
      <c r="UKD195" s="62"/>
      <c r="UKE195" s="62"/>
      <c r="UKF195" s="62"/>
      <c r="UKG195" s="62"/>
      <c r="UKH195" s="62"/>
      <c r="UKI195" s="62"/>
      <c r="UKJ195" s="62"/>
      <c r="UKK195" s="62"/>
      <c r="UKL195" s="62"/>
      <c r="UKM195" s="62"/>
      <c r="UKN195" s="62"/>
      <c r="UKO195" s="62"/>
      <c r="UKP195" s="62"/>
      <c r="UKQ195" s="62"/>
      <c r="UKR195" s="62"/>
      <c r="UKS195" s="62"/>
      <c r="UKT195" s="62"/>
      <c r="UKU195" s="62"/>
      <c r="UKV195" s="62"/>
      <c r="UKW195" s="62"/>
      <c r="UKX195" s="62"/>
      <c r="UKY195" s="62"/>
      <c r="UKZ195" s="62"/>
      <c r="ULA195" s="62"/>
      <c r="ULB195" s="62"/>
      <c r="ULC195" s="62"/>
      <c r="ULD195" s="62"/>
      <c r="ULE195" s="62"/>
      <c r="ULF195" s="62"/>
      <c r="ULG195" s="62"/>
      <c r="ULH195" s="62"/>
      <c r="ULI195" s="62"/>
      <c r="ULJ195" s="62"/>
      <c r="ULK195" s="62"/>
      <c r="ULL195" s="62"/>
      <c r="ULM195" s="62"/>
      <c r="ULN195" s="62"/>
      <c r="ULO195" s="62"/>
      <c r="ULP195" s="62"/>
      <c r="ULQ195" s="62"/>
      <c r="ULR195" s="62"/>
      <c r="ULS195" s="62"/>
      <c r="ULT195" s="62"/>
      <c r="ULU195" s="62"/>
      <c r="ULV195" s="62"/>
      <c r="ULW195" s="62"/>
      <c r="ULX195" s="62"/>
      <c r="ULY195" s="62"/>
      <c r="ULZ195" s="62"/>
      <c r="UMA195" s="62"/>
      <c r="UMB195" s="62"/>
      <c r="UMC195" s="62"/>
      <c r="UMD195" s="62"/>
      <c r="UME195" s="62"/>
      <c r="UMF195" s="62"/>
      <c r="UMG195" s="62"/>
      <c r="UMH195" s="62"/>
      <c r="UMI195" s="62"/>
      <c r="UMJ195" s="62"/>
      <c r="UMK195" s="62"/>
      <c r="UML195" s="62"/>
      <c r="UMM195" s="62"/>
      <c r="UMN195" s="62"/>
      <c r="UMO195" s="62"/>
      <c r="UMP195" s="62"/>
      <c r="UMQ195" s="62"/>
      <c r="UMR195" s="62"/>
      <c r="UMS195" s="62"/>
      <c r="UMT195" s="62"/>
      <c r="UMU195" s="62"/>
      <c r="UMV195" s="62"/>
      <c r="UMW195" s="62"/>
      <c r="UMX195" s="62"/>
      <c r="UMY195" s="62"/>
      <c r="UMZ195" s="62"/>
      <c r="UNA195" s="62"/>
      <c r="UNB195" s="62"/>
      <c r="UNC195" s="62"/>
      <c r="UND195" s="62"/>
      <c r="UNE195" s="62"/>
      <c r="UNF195" s="62"/>
      <c r="UNG195" s="62"/>
      <c r="UNH195" s="62"/>
      <c r="UNI195" s="62"/>
      <c r="UNJ195" s="62"/>
      <c r="UNK195" s="62"/>
      <c r="UNL195" s="62"/>
      <c r="UNM195" s="62"/>
      <c r="UNN195" s="62"/>
      <c r="UNO195" s="62"/>
      <c r="UNP195" s="62"/>
      <c r="UNQ195" s="62"/>
      <c r="UNR195" s="62"/>
      <c r="UNS195" s="62"/>
      <c r="UNT195" s="62"/>
      <c r="UNU195" s="62"/>
      <c r="UNV195" s="62"/>
      <c r="UNW195" s="62"/>
      <c r="UNX195" s="62"/>
      <c r="UNY195" s="62"/>
      <c r="UNZ195" s="62"/>
      <c r="UOA195" s="62"/>
      <c r="UOB195" s="62"/>
      <c r="UOC195" s="62"/>
      <c r="UOD195" s="62"/>
      <c r="UOE195" s="62"/>
      <c r="UOF195" s="62"/>
      <c r="UOG195" s="62"/>
      <c r="UOH195" s="62"/>
      <c r="UOI195" s="62"/>
      <c r="UOJ195" s="62"/>
      <c r="UOK195" s="62"/>
      <c r="UOL195" s="62"/>
      <c r="UOM195" s="62"/>
      <c r="UON195" s="62"/>
      <c r="UOO195" s="62"/>
      <c r="UOP195" s="62"/>
      <c r="UOQ195" s="62"/>
      <c r="UOR195" s="62"/>
      <c r="UOS195" s="62"/>
      <c r="UOT195" s="62"/>
      <c r="UOU195" s="62"/>
      <c r="UOV195" s="62"/>
      <c r="UOW195" s="62"/>
      <c r="UOX195" s="62"/>
      <c r="UOY195" s="62"/>
      <c r="UOZ195" s="62"/>
      <c r="UPA195" s="62"/>
      <c r="UPB195" s="62"/>
      <c r="UPC195" s="62"/>
      <c r="UPD195" s="62"/>
      <c r="UPE195" s="62"/>
      <c r="UPF195" s="62"/>
      <c r="UPG195" s="62"/>
      <c r="UPH195" s="62"/>
      <c r="UPI195" s="62"/>
      <c r="UPJ195" s="62"/>
      <c r="UPK195" s="62"/>
      <c r="UPL195" s="62"/>
      <c r="UPM195" s="62"/>
      <c r="UPN195" s="62"/>
      <c r="UPO195" s="62"/>
      <c r="UPP195" s="62"/>
      <c r="UPQ195" s="62"/>
      <c r="UPR195" s="62"/>
      <c r="UPS195" s="62"/>
      <c r="UPT195" s="62"/>
      <c r="UPU195" s="62"/>
      <c r="UPV195" s="62"/>
      <c r="UPW195" s="62"/>
      <c r="UPX195" s="62"/>
      <c r="UPY195" s="62"/>
      <c r="UPZ195" s="62"/>
      <c r="UQA195" s="62"/>
      <c r="UQB195" s="62"/>
      <c r="UQC195" s="62"/>
      <c r="UQD195" s="62"/>
      <c r="UQE195" s="62"/>
      <c r="UQF195" s="62"/>
      <c r="UQG195" s="62"/>
      <c r="UQH195" s="62"/>
      <c r="UQI195" s="62"/>
      <c r="UQJ195" s="62"/>
      <c r="UQK195" s="62"/>
      <c r="UQL195" s="62"/>
      <c r="UQM195" s="62"/>
      <c r="UQN195" s="62"/>
      <c r="UQO195" s="62"/>
      <c r="UQP195" s="62"/>
      <c r="UQQ195" s="62"/>
      <c r="UQR195" s="62"/>
      <c r="UQS195" s="62"/>
      <c r="UQT195" s="62"/>
      <c r="UQU195" s="62"/>
      <c r="UQV195" s="62"/>
      <c r="UQW195" s="62"/>
      <c r="UQX195" s="62"/>
      <c r="UQY195" s="62"/>
      <c r="UQZ195" s="62"/>
      <c r="URA195" s="62"/>
      <c r="URB195" s="62"/>
      <c r="URC195" s="62"/>
      <c r="URD195" s="62"/>
      <c r="URE195" s="62"/>
      <c r="URF195" s="62"/>
      <c r="URG195" s="62"/>
      <c r="URH195" s="62"/>
      <c r="URI195" s="62"/>
      <c r="URJ195" s="62"/>
      <c r="URK195" s="62"/>
      <c r="URL195" s="62"/>
      <c r="URM195" s="62"/>
      <c r="URN195" s="62"/>
      <c r="URO195" s="62"/>
      <c r="URP195" s="62"/>
      <c r="URQ195" s="62"/>
      <c r="URR195" s="62"/>
      <c r="URS195" s="62"/>
      <c r="URT195" s="62"/>
      <c r="URU195" s="62"/>
      <c r="URV195" s="62"/>
      <c r="URW195" s="62"/>
      <c r="URX195" s="62"/>
      <c r="URY195" s="62"/>
      <c r="URZ195" s="62"/>
      <c r="USA195" s="62"/>
      <c r="USB195" s="62"/>
      <c r="USC195" s="62"/>
      <c r="USD195" s="62"/>
      <c r="USE195" s="62"/>
      <c r="USF195" s="62"/>
      <c r="USG195" s="62"/>
      <c r="USH195" s="62"/>
      <c r="USI195" s="62"/>
      <c r="USJ195" s="62"/>
      <c r="USK195" s="62"/>
      <c r="USL195" s="62"/>
      <c r="USM195" s="62"/>
      <c r="USN195" s="62"/>
      <c r="USO195" s="62"/>
      <c r="USP195" s="62"/>
      <c r="USQ195" s="62"/>
      <c r="USR195" s="62"/>
      <c r="USS195" s="62"/>
      <c r="UST195" s="62"/>
      <c r="USU195" s="62"/>
      <c r="USV195" s="62"/>
      <c r="USW195" s="62"/>
      <c r="USX195" s="62"/>
      <c r="USY195" s="62"/>
      <c r="USZ195" s="62"/>
      <c r="UTA195" s="62"/>
      <c r="UTB195" s="62"/>
      <c r="UTC195" s="62"/>
      <c r="UTD195" s="62"/>
      <c r="UTE195" s="62"/>
      <c r="UTF195" s="62"/>
      <c r="UTG195" s="62"/>
      <c r="UTH195" s="62"/>
      <c r="UTI195" s="62"/>
      <c r="UTJ195" s="62"/>
      <c r="UTK195" s="62"/>
      <c r="UTL195" s="62"/>
      <c r="UTM195" s="62"/>
      <c r="UTN195" s="62"/>
      <c r="UTO195" s="62"/>
      <c r="UTP195" s="62"/>
      <c r="UTQ195" s="62"/>
      <c r="UTR195" s="62"/>
      <c r="UTS195" s="62"/>
      <c r="UTT195" s="62"/>
      <c r="UTU195" s="62"/>
      <c r="UTV195" s="62"/>
      <c r="UTW195" s="62"/>
      <c r="UTX195" s="62"/>
      <c r="UTY195" s="62"/>
      <c r="UTZ195" s="62"/>
      <c r="UUA195" s="62"/>
      <c r="UUB195" s="62"/>
      <c r="UUC195" s="62"/>
      <c r="UUD195" s="62"/>
      <c r="UUE195" s="62"/>
      <c r="UUF195" s="62"/>
      <c r="UUG195" s="62"/>
      <c r="UUH195" s="62"/>
      <c r="UUI195" s="62"/>
      <c r="UUJ195" s="62"/>
      <c r="UUK195" s="62"/>
      <c r="UUL195" s="62"/>
      <c r="UUM195" s="62"/>
      <c r="UUN195" s="62"/>
      <c r="UUO195" s="62"/>
      <c r="UUP195" s="62"/>
      <c r="UUQ195" s="62"/>
      <c r="UUR195" s="62"/>
      <c r="UUS195" s="62"/>
      <c r="UUT195" s="62"/>
      <c r="UUU195" s="62"/>
      <c r="UUV195" s="62"/>
      <c r="UUW195" s="62"/>
      <c r="UUX195" s="62"/>
      <c r="UUY195" s="62"/>
      <c r="UUZ195" s="62"/>
      <c r="UVA195" s="62"/>
      <c r="UVB195" s="62"/>
      <c r="UVC195" s="62"/>
      <c r="UVD195" s="62"/>
      <c r="UVE195" s="62"/>
      <c r="UVF195" s="62"/>
      <c r="UVG195" s="62"/>
      <c r="UVH195" s="62"/>
      <c r="UVI195" s="62"/>
      <c r="UVJ195" s="62"/>
      <c r="UVK195" s="62"/>
      <c r="UVL195" s="62"/>
      <c r="UVM195" s="62"/>
      <c r="UVN195" s="62"/>
      <c r="UVO195" s="62"/>
      <c r="UVP195" s="62"/>
      <c r="UVQ195" s="62"/>
      <c r="UVR195" s="62"/>
      <c r="UVS195" s="62"/>
      <c r="UVT195" s="62"/>
      <c r="UVU195" s="62"/>
      <c r="UVV195" s="62"/>
      <c r="UVW195" s="62"/>
      <c r="UVX195" s="62"/>
      <c r="UVY195" s="62"/>
      <c r="UVZ195" s="62"/>
      <c r="UWA195" s="62"/>
      <c r="UWB195" s="62"/>
      <c r="UWC195" s="62"/>
      <c r="UWD195" s="62"/>
      <c r="UWE195" s="62"/>
      <c r="UWF195" s="62"/>
      <c r="UWG195" s="62"/>
      <c r="UWH195" s="62"/>
      <c r="UWI195" s="62"/>
      <c r="UWJ195" s="62"/>
      <c r="UWK195" s="62"/>
      <c r="UWL195" s="62"/>
      <c r="UWM195" s="62"/>
      <c r="UWN195" s="62"/>
      <c r="UWO195" s="62"/>
      <c r="UWP195" s="62"/>
      <c r="UWQ195" s="62"/>
      <c r="UWR195" s="62"/>
      <c r="UWS195" s="62"/>
      <c r="UWT195" s="62"/>
      <c r="UWU195" s="62"/>
      <c r="UWV195" s="62"/>
      <c r="UWW195" s="62"/>
      <c r="UWX195" s="62"/>
      <c r="UWY195" s="62"/>
      <c r="UWZ195" s="62"/>
      <c r="UXA195" s="62"/>
      <c r="UXB195" s="62"/>
      <c r="UXC195" s="62"/>
      <c r="UXD195" s="62"/>
      <c r="UXE195" s="62"/>
      <c r="UXF195" s="62"/>
      <c r="UXG195" s="62"/>
      <c r="UXH195" s="62"/>
      <c r="UXI195" s="62"/>
      <c r="UXJ195" s="62"/>
      <c r="UXK195" s="62"/>
      <c r="UXL195" s="62"/>
      <c r="UXM195" s="62"/>
      <c r="UXN195" s="62"/>
      <c r="UXO195" s="62"/>
      <c r="UXP195" s="62"/>
      <c r="UXQ195" s="62"/>
      <c r="UXR195" s="62"/>
      <c r="UXS195" s="62"/>
      <c r="UXT195" s="62"/>
      <c r="UXU195" s="62"/>
      <c r="UXV195" s="62"/>
      <c r="UXW195" s="62"/>
      <c r="UXX195" s="62"/>
      <c r="UXY195" s="62"/>
      <c r="UXZ195" s="62"/>
      <c r="UYA195" s="62"/>
      <c r="UYB195" s="62"/>
      <c r="UYC195" s="62"/>
      <c r="UYD195" s="62"/>
      <c r="UYE195" s="62"/>
      <c r="UYF195" s="62"/>
      <c r="UYG195" s="62"/>
      <c r="UYH195" s="62"/>
      <c r="UYI195" s="62"/>
      <c r="UYJ195" s="62"/>
      <c r="UYK195" s="62"/>
      <c r="UYL195" s="62"/>
      <c r="UYM195" s="62"/>
      <c r="UYN195" s="62"/>
      <c r="UYO195" s="62"/>
      <c r="UYP195" s="62"/>
      <c r="UYQ195" s="62"/>
      <c r="UYR195" s="62"/>
      <c r="UYS195" s="62"/>
      <c r="UYT195" s="62"/>
      <c r="UYU195" s="62"/>
      <c r="UYV195" s="62"/>
      <c r="UYW195" s="62"/>
      <c r="UYX195" s="62"/>
      <c r="UYY195" s="62"/>
      <c r="UYZ195" s="62"/>
      <c r="UZA195" s="62"/>
      <c r="UZB195" s="62"/>
      <c r="UZC195" s="62"/>
      <c r="UZD195" s="62"/>
      <c r="UZE195" s="62"/>
      <c r="UZF195" s="62"/>
      <c r="UZG195" s="62"/>
      <c r="UZH195" s="62"/>
      <c r="UZI195" s="62"/>
      <c r="UZJ195" s="62"/>
      <c r="UZK195" s="62"/>
      <c r="UZL195" s="62"/>
      <c r="UZM195" s="62"/>
      <c r="UZN195" s="62"/>
      <c r="UZO195" s="62"/>
      <c r="UZP195" s="62"/>
      <c r="UZQ195" s="62"/>
      <c r="UZR195" s="62"/>
      <c r="UZS195" s="62"/>
      <c r="UZT195" s="62"/>
      <c r="UZU195" s="62"/>
      <c r="UZV195" s="62"/>
      <c r="UZW195" s="62"/>
      <c r="UZX195" s="62"/>
      <c r="UZY195" s="62"/>
      <c r="UZZ195" s="62"/>
      <c r="VAA195" s="62"/>
      <c r="VAB195" s="62"/>
      <c r="VAC195" s="62"/>
      <c r="VAD195" s="62"/>
      <c r="VAE195" s="62"/>
      <c r="VAF195" s="62"/>
      <c r="VAG195" s="62"/>
      <c r="VAH195" s="62"/>
      <c r="VAI195" s="62"/>
      <c r="VAJ195" s="62"/>
      <c r="VAK195" s="62"/>
      <c r="VAL195" s="62"/>
      <c r="VAM195" s="62"/>
      <c r="VAN195" s="62"/>
      <c r="VAO195" s="62"/>
      <c r="VAP195" s="62"/>
      <c r="VAQ195" s="62"/>
      <c r="VAR195" s="62"/>
      <c r="VAS195" s="62"/>
      <c r="VAT195" s="62"/>
      <c r="VAU195" s="62"/>
      <c r="VAV195" s="62"/>
      <c r="VAW195" s="62"/>
      <c r="VAX195" s="62"/>
      <c r="VAY195" s="62"/>
      <c r="VAZ195" s="62"/>
      <c r="VBA195" s="62"/>
      <c r="VBB195" s="62"/>
      <c r="VBC195" s="62"/>
      <c r="VBD195" s="62"/>
      <c r="VBE195" s="62"/>
      <c r="VBF195" s="62"/>
      <c r="VBG195" s="62"/>
      <c r="VBH195" s="62"/>
      <c r="VBI195" s="62"/>
      <c r="VBJ195" s="62"/>
      <c r="VBK195" s="62"/>
      <c r="VBL195" s="62"/>
      <c r="VBM195" s="62"/>
      <c r="VBN195" s="62"/>
      <c r="VBO195" s="62"/>
      <c r="VBP195" s="62"/>
      <c r="VBQ195" s="62"/>
      <c r="VBR195" s="62"/>
      <c r="VBS195" s="62"/>
      <c r="VBT195" s="62"/>
      <c r="VBU195" s="62"/>
      <c r="VBV195" s="62"/>
      <c r="VBW195" s="62"/>
      <c r="VBX195" s="62"/>
      <c r="VBY195" s="62"/>
      <c r="VBZ195" s="62"/>
      <c r="VCA195" s="62"/>
      <c r="VCB195" s="62"/>
      <c r="VCC195" s="62"/>
      <c r="VCD195" s="62"/>
      <c r="VCE195" s="62"/>
      <c r="VCF195" s="62"/>
      <c r="VCG195" s="62"/>
      <c r="VCH195" s="62"/>
      <c r="VCI195" s="62"/>
      <c r="VCJ195" s="62"/>
      <c r="VCK195" s="62"/>
      <c r="VCL195" s="62"/>
      <c r="VCM195" s="62"/>
      <c r="VCN195" s="62"/>
      <c r="VCO195" s="62"/>
      <c r="VCP195" s="62"/>
      <c r="VCQ195" s="62"/>
      <c r="VCR195" s="62"/>
      <c r="VCS195" s="62"/>
      <c r="VCT195" s="62"/>
      <c r="VCU195" s="62"/>
      <c r="VCV195" s="62"/>
      <c r="VCW195" s="62"/>
      <c r="VCX195" s="62"/>
      <c r="VCY195" s="62"/>
      <c r="VCZ195" s="62"/>
      <c r="VDA195" s="62"/>
      <c r="VDB195" s="62"/>
      <c r="VDC195" s="62"/>
      <c r="VDD195" s="62"/>
      <c r="VDE195" s="62"/>
      <c r="VDF195" s="62"/>
      <c r="VDG195" s="62"/>
      <c r="VDH195" s="62"/>
      <c r="VDI195" s="62"/>
      <c r="VDJ195" s="62"/>
      <c r="VDK195" s="62"/>
      <c r="VDL195" s="62"/>
      <c r="VDM195" s="62"/>
      <c r="VDN195" s="62"/>
      <c r="VDO195" s="62"/>
      <c r="VDP195" s="62"/>
      <c r="VDQ195" s="62"/>
      <c r="VDR195" s="62"/>
      <c r="VDS195" s="62"/>
      <c r="VDT195" s="62"/>
      <c r="VDU195" s="62"/>
      <c r="VDV195" s="62"/>
      <c r="VDW195" s="62"/>
      <c r="VDX195" s="62"/>
      <c r="VDY195" s="62"/>
      <c r="VDZ195" s="62"/>
      <c r="VEA195" s="62"/>
      <c r="VEB195" s="62"/>
      <c r="VEC195" s="62"/>
      <c r="VED195" s="62"/>
      <c r="VEE195" s="62"/>
      <c r="VEF195" s="62"/>
      <c r="VEG195" s="62"/>
      <c r="VEH195" s="62"/>
      <c r="VEI195" s="62"/>
      <c r="VEJ195" s="62"/>
      <c r="VEK195" s="62"/>
      <c r="VEL195" s="62"/>
      <c r="VEM195" s="62"/>
      <c r="VEN195" s="62"/>
      <c r="VEO195" s="62"/>
      <c r="VEP195" s="62"/>
      <c r="VEQ195" s="62"/>
      <c r="VER195" s="62"/>
      <c r="VES195" s="62"/>
      <c r="VET195" s="62"/>
      <c r="VEU195" s="62"/>
      <c r="VEV195" s="62"/>
      <c r="VEW195" s="62"/>
      <c r="VEX195" s="62"/>
      <c r="VEY195" s="62"/>
      <c r="VEZ195" s="62"/>
      <c r="VFA195" s="62"/>
      <c r="VFB195" s="62"/>
      <c r="VFC195" s="62"/>
      <c r="VFD195" s="62"/>
      <c r="VFE195" s="62"/>
      <c r="VFF195" s="62"/>
      <c r="VFG195" s="62"/>
      <c r="VFH195" s="62"/>
      <c r="VFI195" s="62"/>
      <c r="VFJ195" s="62"/>
      <c r="VFK195" s="62"/>
      <c r="VFL195" s="62"/>
      <c r="VFM195" s="62"/>
      <c r="VFN195" s="62"/>
      <c r="VFO195" s="62"/>
      <c r="VFP195" s="62"/>
      <c r="VFQ195" s="62"/>
      <c r="VFR195" s="62"/>
      <c r="VFS195" s="62"/>
      <c r="VFT195" s="62"/>
      <c r="VFU195" s="62"/>
      <c r="VFV195" s="62"/>
      <c r="VFW195" s="62"/>
      <c r="VFX195" s="62"/>
      <c r="VFY195" s="62"/>
      <c r="VFZ195" s="62"/>
      <c r="VGA195" s="62"/>
      <c r="VGB195" s="62"/>
      <c r="VGC195" s="62"/>
      <c r="VGD195" s="62"/>
      <c r="VGE195" s="62"/>
      <c r="VGF195" s="62"/>
      <c r="VGG195" s="62"/>
      <c r="VGH195" s="62"/>
      <c r="VGI195" s="62"/>
      <c r="VGJ195" s="62"/>
      <c r="VGK195" s="62"/>
      <c r="VGL195" s="62"/>
      <c r="VGM195" s="62"/>
      <c r="VGN195" s="62"/>
      <c r="VGO195" s="62"/>
      <c r="VGP195" s="62"/>
      <c r="VGQ195" s="62"/>
      <c r="VGR195" s="62"/>
      <c r="VGS195" s="62"/>
      <c r="VGT195" s="62"/>
      <c r="VGU195" s="62"/>
      <c r="VGV195" s="62"/>
      <c r="VGW195" s="62"/>
      <c r="VGX195" s="62"/>
      <c r="VGY195" s="62"/>
      <c r="VGZ195" s="62"/>
      <c r="VHA195" s="62"/>
      <c r="VHB195" s="62"/>
      <c r="VHC195" s="62"/>
      <c r="VHD195" s="62"/>
      <c r="VHE195" s="62"/>
      <c r="VHF195" s="62"/>
      <c r="VHG195" s="62"/>
      <c r="VHH195" s="62"/>
      <c r="VHI195" s="62"/>
      <c r="VHJ195" s="62"/>
      <c r="VHK195" s="62"/>
      <c r="VHL195" s="62"/>
      <c r="VHM195" s="62"/>
      <c r="VHN195" s="62"/>
      <c r="VHO195" s="62"/>
      <c r="VHP195" s="62"/>
      <c r="VHQ195" s="62"/>
      <c r="VHR195" s="62"/>
      <c r="VHS195" s="62"/>
      <c r="VHT195" s="62"/>
      <c r="VHU195" s="62"/>
      <c r="VHV195" s="62"/>
      <c r="VHW195" s="62"/>
      <c r="VHX195" s="62"/>
      <c r="VHY195" s="62"/>
      <c r="VHZ195" s="62"/>
      <c r="VIA195" s="62"/>
      <c r="VIB195" s="62"/>
      <c r="VIC195" s="62"/>
      <c r="VID195" s="62"/>
      <c r="VIE195" s="62"/>
      <c r="VIF195" s="62"/>
      <c r="VIG195" s="62"/>
      <c r="VIH195" s="62"/>
      <c r="VII195" s="62"/>
      <c r="VIJ195" s="62"/>
      <c r="VIK195" s="62"/>
      <c r="VIL195" s="62"/>
      <c r="VIM195" s="62"/>
      <c r="VIN195" s="62"/>
      <c r="VIO195" s="62"/>
      <c r="VIP195" s="62"/>
      <c r="VIQ195" s="62"/>
      <c r="VIR195" s="62"/>
      <c r="VIS195" s="62"/>
      <c r="VIT195" s="62"/>
      <c r="VIU195" s="62"/>
      <c r="VIV195" s="62"/>
      <c r="VIW195" s="62"/>
      <c r="VIX195" s="62"/>
      <c r="VIY195" s="62"/>
      <c r="VIZ195" s="62"/>
      <c r="VJA195" s="62"/>
      <c r="VJB195" s="62"/>
      <c r="VJC195" s="62"/>
      <c r="VJD195" s="62"/>
      <c r="VJE195" s="62"/>
      <c r="VJF195" s="62"/>
      <c r="VJG195" s="62"/>
      <c r="VJH195" s="62"/>
      <c r="VJI195" s="62"/>
      <c r="VJJ195" s="62"/>
      <c r="VJK195" s="62"/>
      <c r="VJL195" s="62"/>
      <c r="VJM195" s="62"/>
      <c r="VJN195" s="62"/>
      <c r="VJO195" s="62"/>
      <c r="VJP195" s="62"/>
      <c r="VJQ195" s="62"/>
      <c r="VJR195" s="62"/>
      <c r="VJS195" s="62"/>
      <c r="VJT195" s="62"/>
      <c r="VJU195" s="62"/>
      <c r="VJV195" s="62"/>
      <c r="VJW195" s="62"/>
      <c r="VJX195" s="62"/>
      <c r="VJY195" s="62"/>
      <c r="VJZ195" s="62"/>
      <c r="VKA195" s="62"/>
      <c r="VKB195" s="62"/>
      <c r="VKC195" s="62"/>
      <c r="VKD195" s="62"/>
      <c r="VKE195" s="62"/>
      <c r="VKF195" s="62"/>
      <c r="VKG195" s="62"/>
      <c r="VKH195" s="62"/>
      <c r="VKI195" s="62"/>
      <c r="VKJ195" s="62"/>
      <c r="VKK195" s="62"/>
      <c r="VKL195" s="62"/>
      <c r="VKM195" s="62"/>
      <c r="VKN195" s="62"/>
      <c r="VKO195" s="62"/>
      <c r="VKP195" s="62"/>
      <c r="VKQ195" s="62"/>
      <c r="VKR195" s="62"/>
      <c r="VKS195" s="62"/>
      <c r="VKT195" s="62"/>
      <c r="VKU195" s="62"/>
      <c r="VKV195" s="62"/>
      <c r="VKW195" s="62"/>
      <c r="VKX195" s="62"/>
      <c r="VKY195" s="62"/>
      <c r="VKZ195" s="62"/>
      <c r="VLA195" s="62"/>
      <c r="VLB195" s="62"/>
      <c r="VLC195" s="62"/>
      <c r="VLD195" s="62"/>
      <c r="VLE195" s="62"/>
      <c r="VLF195" s="62"/>
      <c r="VLG195" s="62"/>
      <c r="VLH195" s="62"/>
      <c r="VLI195" s="62"/>
      <c r="VLJ195" s="62"/>
      <c r="VLK195" s="62"/>
      <c r="VLL195" s="62"/>
      <c r="VLM195" s="62"/>
      <c r="VLN195" s="62"/>
      <c r="VLO195" s="62"/>
      <c r="VLP195" s="62"/>
      <c r="VLQ195" s="62"/>
      <c r="VLR195" s="62"/>
      <c r="VLS195" s="62"/>
      <c r="VLT195" s="62"/>
      <c r="VLU195" s="62"/>
      <c r="VLV195" s="62"/>
      <c r="VLW195" s="62"/>
      <c r="VLX195" s="62"/>
      <c r="VLY195" s="62"/>
      <c r="VLZ195" s="62"/>
      <c r="VMA195" s="62"/>
      <c r="VMB195" s="62"/>
      <c r="VMC195" s="62"/>
      <c r="VMD195" s="62"/>
      <c r="VME195" s="62"/>
      <c r="VMF195" s="62"/>
      <c r="VMG195" s="62"/>
      <c r="VMH195" s="62"/>
      <c r="VMI195" s="62"/>
      <c r="VMJ195" s="62"/>
      <c r="VMK195" s="62"/>
      <c r="VML195" s="62"/>
      <c r="VMM195" s="62"/>
      <c r="VMN195" s="62"/>
      <c r="VMO195" s="62"/>
      <c r="VMP195" s="62"/>
      <c r="VMQ195" s="62"/>
      <c r="VMR195" s="62"/>
      <c r="VMS195" s="62"/>
      <c r="VMT195" s="62"/>
      <c r="VMU195" s="62"/>
      <c r="VMV195" s="62"/>
      <c r="VMW195" s="62"/>
      <c r="VMX195" s="62"/>
      <c r="VMY195" s="62"/>
      <c r="VMZ195" s="62"/>
      <c r="VNA195" s="62"/>
      <c r="VNB195" s="62"/>
      <c r="VNC195" s="62"/>
      <c r="VND195" s="62"/>
      <c r="VNE195" s="62"/>
      <c r="VNF195" s="62"/>
      <c r="VNG195" s="62"/>
      <c r="VNH195" s="62"/>
      <c r="VNI195" s="62"/>
      <c r="VNJ195" s="62"/>
      <c r="VNK195" s="62"/>
      <c r="VNL195" s="62"/>
      <c r="VNM195" s="62"/>
      <c r="VNN195" s="62"/>
      <c r="VNO195" s="62"/>
      <c r="VNP195" s="62"/>
      <c r="VNQ195" s="62"/>
      <c r="VNR195" s="62"/>
      <c r="VNS195" s="62"/>
      <c r="VNT195" s="62"/>
      <c r="VNU195" s="62"/>
      <c r="VNV195" s="62"/>
      <c r="VNW195" s="62"/>
      <c r="VNX195" s="62"/>
      <c r="VNY195" s="62"/>
      <c r="VNZ195" s="62"/>
      <c r="VOA195" s="62"/>
      <c r="VOB195" s="62"/>
      <c r="VOC195" s="62"/>
      <c r="VOD195" s="62"/>
      <c r="VOE195" s="62"/>
      <c r="VOF195" s="62"/>
      <c r="VOG195" s="62"/>
      <c r="VOH195" s="62"/>
      <c r="VOI195" s="62"/>
      <c r="VOJ195" s="62"/>
      <c r="VOK195" s="62"/>
      <c r="VOL195" s="62"/>
      <c r="VOM195" s="62"/>
      <c r="VON195" s="62"/>
      <c r="VOO195" s="62"/>
      <c r="VOP195" s="62"/>
      <c r="VOQ195" s="62"/>
      <c r="VOR195" s="62"/>
      <c r="VOS195" s="62"/>
      <c r="VOT195" s="62"/>
      <c r="VOU195" s="62"/>
      <c r="VOV195" s="62"/>
      <c r="VOW195" s="62"/>
      <c r="VOX195" s="62"/>
      <c r="VOY195" s="62"/>
      <c r="VOZ195" s="62"/>
      <c r="VPA195" s="62"/>
      <c r="VPB195" s="62"/>
      <c r="VPC195" s="62"/>
      <c r="VPD195" s="62"/>
      <c r="VPE195" s="62"/>
      <c r="VPF195" s="62"/>
      <c r="VPG195" s="62"/>
      <c r="VPH195" s="62"/>
      <c r="VPI195" s="62"/>
      <c r="VPJ195" s="62"/>
      <c r="VPK195" s="62"/>
      <c r="VPL195" s="62"/>
      <c r="VPM195" s="62"/>
      <c r="VPN195" s="62"/>
      <c r="VPO195" s="62"/>
      <c r="VPP195" s="62"/>
      <c r="VPQ195" s="62"/>
      <c r="VPR195" s="62"/>
      <c r="VPS195" s="62"/>
      <c r="VPT195" s="62"/>
      <c r="VPU195" s="62"/>
      <c r="VPV195" s="62"/>
      <c r="VPW195" s="62"/>
      <c r="VPX195" s="62"/>
      <c r="VPY195" s="62"/>
      <c r="VPZ195" s="62"/>
      <c r="VQA195" s="62"/>
      <c r="VQB195" s="62"/>
      <c r="VQC195" s="62"/>
      <c r="VQD195" s="62"/>
      <c r="VQE195" s="62"/>
      <c r="VQF195" s="62"/>
      <c r="VQG195" s="62"/>
      <c r="VQH195" s="62"/>
      <c r="VQI195" s="62"/>
      <c r="VQJ195" s="62"/>
      <c r="VQK195" s="62"/>
      <c r="VQL195" s="62"/>
      <c r="VQM195" s="62"/>
      <c r="VQN195" s="62"/>
      <c r="VQO195" s="62"/>
      <c r="VQP195" s="62"/>
      <c r="VQQ195" s="62"/>
      <c r="VQR195" s="62"/>
      <c r="VQS195" s="62"/>
      <c r="VQT195" s="62"/>
      <c r="VQU195" s="62"/>
      <c r="VQV195" s="62"/>
      <c r="VQW195" s="62"/>
      <c r="VQX195" s="62"/>
      <c r="VQY195" s="62"/>
      <c r="VQZ195" s="62"/>
      <c r="VRA195" s="62"/>
      <c r="VRB195" s="62"/>
      <c r="VRC195" s="62"/>
      <c r="VRD195" s="62"/>
      <c r="VRE195" s="62"/>
      <c r="VRF195" s="62"/>
      <c r="VRG195" s="62"/>
      <c r="VRH195" s="62"/>
      <c r="VRI195" s="62"/>
      <c r="VRJ195" s="62"/>
      <c r="VRK195" s="62"/>
      <c r="VRL195" s="62"/>
      <c r="VRM195" s="62"/>
      <c r="VRN195" s="62"/>
      <c r="VRO195" s="62"/>
      <c r="VRP195" s="62"/>
      <c r="VRQ195" s="62"/>
      <c r="VRR195" s="62"/>
      <c r="VRS195" s="62"/>
      <c r="VRT195" s="62"/>
      <c r="VRU195" s="62"/>
      <c r="VRV195" s="62"/>
      <c r="VRW195" s="62"/>
      <c r="VRX195" s="62"/>
      <c r="VRY195" s="62"/>
      <c r="VRZ195" s="62"/>
      <c r="VSA195" s="62"/>
      <c r="VSB195" s="62"/>
      <c r="VSC195" s="62"/>
      <c r="VSD195" s="62"/>
      <c r="VSE195" s="62"/>
      <c r="VSF195" s="62"/>
      <c r="VSG195" s="62"/>
      <c r="VSH195" s="62"/>
      <c r="VSI195" s="62"/>
      <c r="VSJ195" s="62"/>
      <c r="VSK195" s="62"/>
      <c r="VSL195" s="62"/>
      <c r="VSM195" s="62"/>
      <c r="VSN195" s="62"/>
      <c r="VSO195" s="62"/>
      <c r="VSP195" s="62"/>
      <c r="VSQ195" s="62"/>
      <c r="VSR195" s="62"/>
      <c r="VSS195" s="62"/>
      <c r="VST195" s="62"/>
      <c r="VSU195" s="62"/>
      <c r="VSV195" s="62"/>
      <c r="VSW195" s="62"/>
      <c r="VSX195" s="62"/>
      <c r="VSY195" s="62"/>
      <c r="VSZ195" s="62"/>
      <c r="VTA195" s="62"/>
      <c r="VTB195" s="62"/>
      <c r="VTC195" s="62"/>
      <c r="VTD195" s="62"/>
      <c r="VTE195" s="62"/>
      <c r="VTF195" s="62"/>
      <c r="VTG195" s="62"/>
      <c r="VTH195" s="62"/>
      <c r="VTI195" s="62"/>
      <c r="VTJ195" s="62"/>
      <c r="VTK195" s="62"/>
      <c r="VTL195" s="62"/>
      <c r="VTM195" s="62"/>
      <c r="VTN195" s="62"/>
      <c r="VTO195" s="62"/>
      <c r="VTP195" s="62"/>
      <c r="VTQ195" s="62"/>
      <c r="VTR195" s="62"/>
      <c r="VTS195" s="62"/>
      <c r="VTT195" s="62"/>
      <c r="VTU195" s="62"/>
      <c r="VTV195" s="62"/>
      <c r="VTW195" s="62"/>
      <c r="VTX195" s="62"/>
      <c r="VTY195" s="62"/>
      <c r="VTZ195" s="62"/>
      <c r="VUA195" s="62"/>
      <c r="VUB195" s="62"/>
      <c r="VUC195" s="62"/>
      <c r="VUD195" s="62"/>
      <c r="VUE195" s="62"/>
      <c r="VUF195" s="62"/>
      <c r="VUG195" s="62"/>
      <c r="VUH195" s="62"/>
      <c r="VUI195" s="62"/>
      <c r="VUJ195" s="62"/>
      <c r="VUK195" s="62"/>
      <c r="VUL195" s="62"/>
      <c r="VUM195" s="62"/>
      <c r="VUN195" s="62"/>
      <c r="VUO195" s="62"/>
      <c r="VUP195" s="62"/>
      <c r="VUQ195" s="62"/>
      <c r="VUR195" s="62"/>
      <c r="VUS195" s="62"/>
      <c r="VUT195" s="62"/>
      <c r="VUU195" s="62"/>
      <c r="VUV195" s="62"/>
      <c r="VUW195" s="62"/>
      <c r="VUX195" s="62"/>
      <c r="VUY195" s="62"/>
      <c r="VUZ195" s="62"/>
      <c r="VVA195" s="62"/>
      <c r="VVB195" s="62"/>
      <c r="VVC195" s="62"/>
      <c r="VVD195" s="62"/>
      <c r="VVE195" s="62"/>
      <c r="VVF195" s="62"/>
      <c r="VVG195" s="62"/>
      <c r="VVH195" s="62"/>
      <c r="VVI195" s="62"/>
      <c r="VVJ195" s="62"/>
      <c r="VVK195" s="62"/>
      <c r="VVL195" s="62"/>
      <c r="VVM195" s="62"/>
      <c r="VVN195" s="62"/>
      <c r="VVO195" s="62"/>
      <c r="VVP195" s="62"/>
      <c r="VVQ195" s="62"/>
      <c r="VVR195" s="62"/>
      <c r="VVS195" s="62"/>
      <c r="VVT195" s="62"/>
      <c r="VVU195" s="62"/>
      <c r="VVV195" s="62"/>
      <c r="VVW195" s="62"/>
      <c r="VVX195" s="62"/>
      <c r="VVY195" s="62"/>
      <c r="VVZ195" s="62"/>
      <c r="VWA195" s="62"/>
      <c r="VWB195" s="62"/>
      <c r="VWC195" s="62"/>
      <c r="VWD195" s="62"/>
      <c r="VWE195" s="62"/>
      <c r="VWF195" s="62"/>
      <c r="VWG195" s="62"/>
      <c r="VWH195" s="62"/>
      <c r="VWI195" s="62"/>
      <c r="VWJ195" s="62"/>
      <c r="VWK195" s="62"/>
      <c r="VWL195" s="62"/>
      <c r="VWM195" s="62"/>
      <c r="VWN195" s="62"/>
      <c r="VWO195" s="62"/>
      <c r="VWP195" s="62"/>
      <c r="VWQ195" s="62"/>
      <c r="VWR195" s="62"/>
      <c r="VWS195" s="62"/>
      <c r="VWT195" s="62"/>
      <c r="VWU195" s="62"/>
      <c r="VWV195" s="62"/>
      <c r="VWW195" s="62"/>
      <c r="VWX195" s="62"/>
      <c r="VWY195" s="62"/>
      <c r="VWZ195" s="62"/>
      <c r="VXA195" s="62"/>
      <c r="VXB195" s="62"/>
      <c r="VXC195" s="62"/>
      <c r="VXD195" s="62"/>
      <c r="VXE195" s="62"/>
      <c r="VXF195" s="62"/>
      <c r="VXG195" s="62"/>
      <c r="VXH195" s="62"/>
      <c r="VXI195" s="62"/>
      <c r="VXJ195" s="62"/>
      <c r="VXK195" s="62"/>
      <c r="VXL195" s="62"/>
      <c r="VXM195" s="62"/>
      <c r="VXN195" s="62"/>
      <c r="VXO195" s="62"/>
      <c r="VXP195" s="62"/>
      <c r="VXQ195" s="62"/>
      <c r="VXR195" s="62"/>
      <c r="VXS195" s="62"/>
      <c r="VXT195" s="62"/>
      <c r="VXU195" s="62"/>
      <c r="VXV195" s="62"/>
      <c r="VXW195" s="62"/>
      <c r="VXX195" s="62"/>
      <c r="VXY195" s="62"/>
      <c r="VXZ195" s="62"/>
      <c r="VYA195" s="62"/>
      <c r="VYB195" s="62"/>
      <c r="VYC195" s="62"/>
      <c r="VYD195" s="62"/>
      <c r="VYE195" s="62"/>
      <c r="VYF195" s="62"/>
      <c r="VYG195" s="62"/>
      <c r="VYH195" s="62"/>
      <c r="VYI195" s="62"/>
      <c r="VYJ195" s="62"/>
      <c r="VYK195" s="62"/>
      <c r="VYL195" s="62"/>
      <c r="VYM195" s="62"/>
      <c r="VYN195" s="62"/>
      <c r="VYO195" s="62"/>
      <c r="VYP195" s="62"/>
      <c r="VYQ195" s="62"/>
      <c r="VYR195" s="62"/>
      <c r="VYS195" s="62"/>
      <c r="VYT195" s="62"/>
      <c r="VYU195" s="62"/>
      <c r="VYV195" s="62"/>
      <c r="VYW195" s="62"/>
      <c r="VYX195" s="62"/>
      <c r="VYY195" s="62"/>
      <c r="VYZ195" s="62"/>
      <c r="VZA195" s="62"/>
      <c r="VZB195" s="62"/>
      <c r="VZC195" s="62"/>
      <c r="VZD195" s="62"/>
      <c r="VZE195" s="62"/>
      <c r="VZF195" s="62"/>
      <c r="VZG195" s="62"/>
      <c r="VZH195" s="62"/>
      <c r="VZI195" s="62"/>
      <c r="VZJ195" s="62"/>
      <c r="VZK195" s="62"/>
      <c r="VZL195" s="62"/>
      <c r="VZM195" s="62"/>
      <c r="VZN195" s="62"/>
      <c r="VZO195" s="62"/>
      <c r="VZP195" s="62"/>
      <c r="VZQ195" s="62"/>
      <c r="VZR195" s="62"/>
      <c r="VZS195" s="62"/>
      <c r="VZT195" s="62"/>
      <c r="VZU195" s="62"/>
      <c r="VZV195" s="62"/>
      <c r="VZW195" s="62"/>
      <c r="VZX195" s="62"/>
      <c r="VZY195" s="62"/>
      <c r="VZZ195" s="62"/>
      <c r="WAA195" s="62"/>
      <c r="WAB195" s="62"/>
      <c r="WAC195" s="62"/>
      <c r="WAD195" s="62"/>
      <c r="WAE195" s="62"/>
      <c r="WAF195" s="62"/>
      <c r="WAG195" s="62"/>
      <c r="WAH195" s="62"/>
      <c r="WAI195" s="62"/>
      <c r="WAJ195" s="62"/>
      <c r="WAK195" s="62"/>
      <c r="WAL195" s="62"/>
      <c r="WAM195" s="62"/>
      <c r="WAN195" s="62"/>
      <c r="WAO195" s="62"/>
      <c r="WAP195" s="62"/>
      <c r="WAQ195" s="62"/>
      <c r="WAR195" s="62"/>
      <c r="WAS195" s="62"/>
      <c r="WAT195" s="62"/>
      <c r="WAU195" s="62"/>
      <c r="WAV195" s="62"/>
      <c r="WAW195" s="62"/>
      <c r="WAX195" s="62"/>
      <c r="WAY195" s="62"/>
      <c r="WAZ195" s="62"/>
      <c r="WBA195" s="62"/>
      <c r="WBB195" s="62"/>
      <c r="WBC195" s="62"/>
      <c r="WBD195" s="62"/>
      <c r="WBE195" s="62"/>
      <c r="WBF195" s="62"/>
      <c r="WBG195" s="62"/>
      <c r="WBH195" s="62"/>
      <c r="WBI195" s="62"/>
      <c r="WBJ195" s="62"/>
      <c r="WBK195" s="62"/>
      <c r="WBL195" s="62"/>
      <c r="WBM195" s="62"/>
      <c r="WBN195" s="62"/>
      <c r="WBO195" s="62"/>
      <c r="WBP195" s="62"/>
      <c r="WBQ195" s="62"/>
      <c r="WBR195" s="62"/>
      <c r="WBS195" s="62"/>
      <c r="WBT195" s="62"/>
      <c r="WBU195" s="62"/>
      <c r="WBV195" s="62"/>
      <c r="WBW195" s="62"/>
      <c r="WBX195" s="62"/>
      <c r="WBY195" s="62"/>
      <c r="WBZ195" s="62"/>
      <c r="WCA195" s="62"/>
      <c r="WCB195" s="62"/>
      <c r="WCC195" s="62"/>
      <c r="WCD195" s="62"/>
      <c r="WCE195" s="62"/>
      <c r="WCF195" s="62"/>
      <c r="WCG195" s="62"/>
      <c r="WCH195" s="62"/>
      <c r="WCI195" s="62"/>
      <c r="WCJ195" s="62"/>
      <c r="WCK195" s="62"/>
      <c r="WCL195" s="62"/>
      <c r="WCM195" s="62"/>
      <c r="WCN195" s="62"/>
      <c r="WCO195" s="62"/>
      <c r="WCP195" s="62"/>
      <c r="WCQ195" s="62"/>
      <c r="WCR195" s="62"/>
      <c r="WCS195" s="62"/>
      <c r="WCT195" s="62"/>
      <c r="WCU195" s="62"/>
      <c r="WCV195" s="62"/>
      <c r="WCW195" s="62"/>
      <c r="WCX195" s="62"/>
      <c r="WCY195" s="62"/>
      <c r="WCZ195" s="62"/>
      <c r="WDA195" s="62"/>
      <c r="WDB195" s="62"/>
      <c r="WDC195" s="62"/>
      <c r="WDD195" s="62"/>
      <c r="WDE195" s="62"/>
      <c r="WDF195" s="62"/>
      <c r="WDG195" s="62"/>
      <c r="WDH195" s="62"/>
      <c r="WDI195" s="62"/>
      <c r="WDJ195" s="62"/>
      <c r="WDK195" s="62"/>
      <c r="WDL195" s="62"/>
      <c r="WDM195" s="62"/>
      <c r="WDN195" s="62"/>
      <c r="WDO195" s="62"/>
      <c r="WDP195" s="62"/>
      <c r="WDQ195" s="62"/>
      <c r="WDR195" s="62"/>
      <c r="WDS195" s="62"/>
      <c r="WDT195" s="62"/>
      <c r="WDU195" s="62"/>
      <c r="WDV195" s="62"/>
      <c r="WDW195" s="62"/>
      <c r="WDX195" s="62"/>
      <c r="WDY195" s="62"/>
      <c r="WDZ195" s="62"/>
      <c r="WEA195" s="62"/>
      <c r="WEB195" s="62"/>
      <c r="WEC195" s="62"/>
      <c r="WED195" s="62"/>
      <c r="WEE195" s="62"/>
      <c r="WEF195" s="62"/>
      <c r="WEG195" s="62"/>
      <c r="WEH195" s="62"/>
      <c r="WEI195" s="62"/>
      <c r="WEJ195" s="62"/>
      <c r="WEK195" s="62"/>
      <c r="WEL195" s="62"/>
      <c r="WEM195" s="62"/>
      <c r="WEN195" s="62"/>
      <c r="WEO195" s="62"/>
      <c r="WEP195" s="62"/>
      <c r="WEQ195" s="62"/>
      <c r="WER195" s="62"/>
      <c r="WES195" s="62"/>
      <c r="WET195" s="62"/>
      <c r="WEU195" s="62"/>
      <c r="WEV195" s="62"/>
      <c r="WEW195" s="62"/>
      <c r="WEX195" s="62"/>
      <c r="WEY195" s="62"/>
      <c r="WEZ195" s="62"/>
      <c r="WFA195" s="62"/>
      <c r="WFB195" s="62"/>
      <c r="WFC195" s="62"/>
      <c r="WFD195" s="62"/>
      <c r="WFE195" s="62"/>
      <c r="WFF195" s="62"/>
      <c r="WFG195" s="62"/>
      <c r="WFH195" s="62"/>
      <c r="WFI195" s="62"/>
      <c r="WFJ195" s="62"/>
      <c r="WFK195" s="62"/>
      <c r="WFL195" s="62"/>
      <c r="WFM195" s="62"/>
      <c r="WFN195" s="62"/>
      <c r="WFO195" s="62"/>
      <c r="WFP195" s="62"/>
      <c r="WFQ195" s="62"/>
      <c r="WFR195" s="62"/>
      <c r="WFS195" s="62"/>
      <c r="WFT195" s="62"/>
      <c r="WFU195" s="62"/>
      <c r="WFV195" s="62"/>
      <c r="WFW195" s="62"/>
      <c r="WFX195" s="62"/>
      <c r="WFY195" s="62"/>
      <c r="WFZ195" s="62"/>
      <c r="WGA195" s="62"/>
      <c r="WGB195" s="62"/>
      <c r="WGC195" s="62"/>
      <c r="WGD195" s="62"/>
      <c r="WGE195" s="62"/>
      <c r="WGF195" s="62"/>
      <c r="WGG195" s="62"/>
      <c r="WGH195" s="62"/>
      <c r="WGI195" s="62"/>
      <c r="WGJ195" s="62"/>
      <c r="WGK195" s="62"/>
      <c r="WGL195" s="62"/>
      <c r="WGM195" s="62"/>
      <c r="WGN195" s="62"/>
      <c r="WGO195" s="62"/>
      <c r="WGP195" s="62"/>
      <c r="WGQ195" s="62"/>
      <c r="WGR195" s="62"/>
      <c r="WGS195" s="62"/>
      <c r="WGT195" s="62"/>
      <c r="WGU195" s="62"/>
      <c r="WGV195" s="62"/>
      <c r="WGW195" s="62"/>
      <c r="WGX195" s="62"/>
      <c r="WGY195" s="62"/>
      <c r="WGZ195" s="62"/>
      <c r="WHA195" s="62"/>
      <c r="WHB195" s="62"/>
      <c r="WHC195" s="62"/>
      <c r="WHD195" s="62"/>
      <c r="WHE195" s="62"/>
      <c r="WHF195" s="62"/>
      <c r="WHG195" s="62"/>
      <c r="WHH195" s="62"/>
      <c r="WHI195" s="62"/>
      <c r="WHJ195" s="62"/>
      <c r="WHK195" s="62"/>
      <c r="WHL195" s="62"/>
      <c r="WHM195" s="62"/>
      <c r="WHN195" s="62"/>
      <c r="WHO195" s="62"/>
      <c r="WHP195" s="62"/>
      <c r="WHQ195" s="62"/>
      <c r="WHR195" s="62"/>
      <c r="WHS195" s="62"/>
      <c r="WHT195" s="62"/>
      <c r="WHU195" s="62"/>
      <c r="WHV195" s="62"/>
      <c r="WHW195" s="62"/>
      <c r="WHX195" s="62"/>
      <c r="WHY195" s="62"/>
      <c r="WHZ195" s="62"/>
      <c r="WIA195" s="62"/>
      <c r="WIB195" s="62"/>
      <c r="WIC195" s="62"/>
      <c r="WID195" s="62"/>
      <c r="WIE195" s="62"/>
      <c r="WIF195" s="62"/>
      <c r="WIG195" s="62"/>
      <c r="WIH195" s="62"/>
      <c r="WII195" s="62"/>
      <c r="WIJ195" s="62"/>
      <c r="WIK195" s="62"/>
      <c r="WIL195" s="62"/>
      <c r="WIM195" s="62"/>
      <c r="WIN195" s="62"/>
      <c r="WIO195" s="62"/>
      <c r="WIP195" s="62"/>
      <c r="WIQ195" s="62"/>
      <c r="WIR195" s="62"/>
      <c r="WIS195" s="62"/>
      <c r="WIT195" s="62"/>
      <c r="WIU195" s="62"/>
      <c r="WIV195" s="62"/>
      <c r="WIW195" s="62"/>
      <c r="WIX195" s="62"/>
      <c r="WIY195" s="62"/>
      <c r="WIZ195" s="62"/>
      <c r="WJA195" s="62"/>
      <c r="WJB195" s="62"/>
      <c r="WJC195" s="62"/>
      <c r="WJD195" s="62"/>
      <c r="WJE195" s="62"/>
      <c r="WJF195" s="62"/>
      <c r="WJG195" s="62"/>
      <c r="WJH195" s="62"/>
      <c r="WJI195" s="62"/>
      <c r="WJJ195" s="62"/>
      <c r="WJK195" s="62"/>
      <c r="WJL195" s="62"/>
      <c r="WJM195" s="62"/>
      <c r="WJN195" s="62"/>
      <c r="WJO195" s="62"/>
      <c r="WJP195" s="62"/>
      <c r="WJQ195" s="62"/>
      <c r="WJR195" s="62"/>
      <c r="WJS195" s="62"/>
      <c r="WJT195" s="62"/>
      <c r="WJU195" s="62"/>
      <c r="WJV195" s="62"/>
      <c r="WJW195" s="62"/>
      <c r="WJX195" s="62"/>
      <c r="WJY195" s="62"/>
      <c r="WJZ195" s="62"/>
      <c r="WKA195" s="62"/>
      <c r="WKB195" s="62"/>
      <c r="WKC195" s="62"/>
      <c r="WKD195" s="62"/>
      <c r="WKE195" s="62"/>
      <c r="WKF195" s="62"/>
      <c r="WKG195" s="62"/>
      <c r="WKH195" s="62"/>
      <c r="WKI195" s="62"/>
      <c r="WKJ195" s="62"/>
      <c r="WKK195" s="62"/>
      <c r="WKL195" s="62"/>
      <c r="WKM195" s="62"/>
      <c r="WKN195" s="62"/>
      <c r="WKO195" s="62"/>
      <c r="WKP195" s="62"/>
      <c r="WKQ195" s="62"/>
      <c r="WKR195" s="62"/>
      <c r="WKS195" s="62"/>
      <c r="WKT195" s="62"/>
      <c r="WKU195" s="62"/>
      <c r="WKV195" s="62"/>
      <c r="WKW195" s="62"/>
      <c r="WKX195" s="62"/>
      <c r="WKY195" s="62"/>
      <c r="WKZ195" s="62"/>
      <c r="WLA195" s="62"/>
      <c r="WLB195" s="62"/>
      <c r="WLC195" s="62"/>
      <c r="WLD195" s="62"/>
      <c r="WLE195" s="62"/>
      <c r="WLF195" s="62"/>
      <c r="WLG195" s="62"/>
      <c r="WLH195" s="62"/>
      <c r="WLI195" s="62"/>
      <c r="WLJ195" s="62"/>
      <c r="WLK195" s="62"/>
      <c r="WLL195" s="62"/>
      <c r="WLM195" s="62"/>
      <c r="WLN195" s="62"/>
      <c r="WLO195" s="62"/>
      <c r="WLP195" s="62"/>
      <c r="WLQ195" s="62"/>
      <c r="WLR195" s="62"/>
      <c r="WLS195" s="62"/>
      <c r="WLT195" s="62"/>
      <c r="WLU195" s="62"/>
      <c r="WLV195" s="62"/>
      <c r="WLW195" s="62"/>
      <c r="WLX195" s="62"/>
      <c r="WLY195" s="62"/>
      <c r="WLZ195" s="62"/>
      <c r="WMA195" s="62"/>
      <c r="WMB195" s="62"/>
      <c r="WMC195" s="62"/>
      <c r="WMD195" s="62"/>
      <c r="WME195" s="62"/>
      <c r="WMF195" s="62"/>
      <c r="WMG195" s="62"/>
      <c r="WMH195" s="62"/>
      <c r="WMI195" s="62"/>
      <c r="WMJ195" s="62"/>
      <c r="WMK195" s="62"/>
      <c r="WML195" s="62"/>
      <c r="WMM195" s="62"/>
      <c r="WMN195" s="62"/>
      <c r="WMO195" s="62"/>
      <c r="WMP195" s="62"/>
      <c r="WMQ195" s="62"/>
      <c r="WMR195" s="62"/>
      <c r="WMS195" s="62"/>
      <c r="WMT195" s="62"/>
      <c r="WMU195" s="62"/>
      <c r="WMV195" s="62"/>
      <c r="WMW195" s="62"/>
      <c r="WMX195" s="62"/>
      <c r="WMY195" s="62"/>
      <c r="WMZ195" s="62"/>
      <c r="WNA195" s="62"/>
      <c r="WNB195" s="62"/>
      <c r="WNC195" s="62"/>
      <c r="WND195" s="62"/>
      <c r="WNE195" s="62"/>
      <c r="WNF195" s="62"/>
      <c r="WNG195" s="62"/>
      <c r="WNH195" s="62"/>
      <c r="WNI195" s="62"/>
      <c r="WNJ195" s="62"/>
      <c r="WNK195" s="62"/>
      <c r="WNL195" s="62"/>
      <c r="WNM195" s="62"/>
      <c r="WNN195" s="62"/>
      <c r="WNO195" s="62"/>
      <c r="WNP195" s="62"/>
      <c r="WNQ195" s="62"/>
      <c r="WNR195" s="62"/>
      <c r="WNS195" s="62"/>
      <c r="WNT195" s="62"/>
      <c r="WNU195" s="62"/>
      <c r="WNV195" s="62"/>
      <c r="WNW195" s="62"/>
      <c r="WNX195" s="62"/>
      <c r="WNY195" s="62"/>
      <c r="WNZ195" s="62"/>
      <c r="WOA195" s="62"/>
      <c r="WOB195" s="62"/>
      <c r="WOC195" s="62"/>
      <c r="WOD195" s="62"/>
      <c r="WOE195" s="62"/>
      <c r="WOF195" s="62"/>
      <c r="WOG195" s="62"/>
      <c r="WOH195" s="62"/>
      <c r="WOI195" s="62"/>
      <c r="WOJ195" s="62"/>
      <c r="WOK195" s="62"/>
      <c r="WOL195" s="62"/>
      <c r="WOM195" s="62"/>
      <c r="WON195" s="62"/>
      <c r="WOO195" s="62"/>
      <c r="WOP195" s="62"/>
      <c r="WOQ195" s="62"/>
      <c r="WOR195" s="62"/>
      <c r="WOS195" s="62"/>
      <c r="WOT195" s="62"/>
      <c r="WOU195" s="62"/>
      <c r="WOV195" s="62"/>
      <c r="WOW195" s="62"/>
      <c r="WOX195" s="62"/>
      <c r="WOY195" s="62"/>
      <c r="WOZ195" s="62"/>
      <c r="WPA195" s="62"/>
      <c r="WPB195" s="62"/>
      <c r="WPC195" s="62"/>
      <c r="WPD195" s="62"/>
      <c r="WPE195" s="62"/>
      <c r="WPF195" s="62"/>
      <c r="WPG195" s="62"/>
      <c r="WPH195" s="62"/>
      <c r="WPI195" s="62"/>
      <c r="WPJ195" s="62"/>
      <c r="WPK195" s="62"/>
      <c r="WPL195" s="62"/>
      <c r="WPM195" s="62"/>
      <c r="WPN195" s="62"/>
      <c r="WPO195" s="62"/>
      <c r="WPP195" s="62"/>
      <c r="WPQ195" s="62"/>
      <c r="WPR195" s="62"/>
      <c r="WPS195" s="62"/>
      <c r="WPT195" s="62"/>
      <c r="WPU195" s="62"/>
      <c r="WPV195" s="62"/>
      <c r="WPW195" s="62"/>
      <c r="WPX195" s="62"/>
      <c r="WPY195" s="62"/>
      <c r="WPZ195" s="62"/>
      <c r="WQA195" s="62"/>
      <c r="WQB195" s="62"/>
      <c r="WQC195" s="62"/>
      <c r="WQD195" s="62"/>
      <c r="WQE195" s="62"/>
      <c r="WQF195" s="62"/>
      <c r="WQG195" s="62"/>
      <c r="WQH195" s="62"/>
      <c r="WQI195" s="62"/>
      <c r="WQJ195" s="62"/>
      <c r="WQK195" s="62"/>
      <c r="WQL195" s="62"/>
      <c r="WQM195" s="62"/>
      <c r="WQN195" s="62"/>
      <c r="WQO195" s="62"/>
      <c r="WQP195" s="62"/>
      <c r="WQQ195" s="62"/>
      <c r="WQR195" s="62"/>
      <c r="WQS195" s="62"/>
      <c r="WQT195" s="62"/>
      <c r="WQU195" s="62"/>
      <c r="WQV195" s="62"/>
      <c r="WQW195" s="62"/>
      <c r="WQX195" s="62"/>
      <c r="WQY195" s="62"/>
      <c r="WQZ195" s="62"/>
      <c r="WRA195" s="62"/>
      <c r="WRB195" s="62"/>
      <c r="WRC195" s="62"/>
      <c r="WRD195" s="62"/>
      <c r="WRE195" s="62"/>
      <c r="WRF195" s="62"/>
      <c r="WRG195" s="62"/>
      <c r="WRH195" s="62"/>
      <c r="WRI195" s="62"/>
      <c r="WRJ195" s="62"/>
      <c r="WRK195" s="62"/>
      <c r="WRL195" s="62"/>
      <c r="WRM195" s="62"/>
      <c r="WRN195" s="62"/>
      <c r="WRO195" s="62"/>
      <c r="WRP195" s="62"/>
      <c r="WRQ195" s="62"/>
      <c r="WRR195" s="62"/>
      <c r="WRS195" s="62"/>
      <c r="WRT195" s="62"/>
      <c r="WRU195" s="62"/>
      <c r="WRV195" s="62"/>
      <c r="WRW195" s="62"/>
      <c r="WRX195" s="62"/>
      <c r="WRY195" s="62"/>
      <c r="WRZ195" s="62"/>
      <c r="WSA195" s="62"/>
      <c r="WSB195" s="62"/>
      <c r="WSC195" s="62"/>
      <c r="WSD195" s="62"/>
      <c r="WSE195" s="62"/>
      <c r="WSF195" s="62"/>
      <c r="WSG195" s="62"/>
      <c r="WSH195" s="62"/>
      <c r="WSI195" s="62"/>
      <c r="WSJ195" s="62"/>
      <c r="WSK195" s="62"/>
      <c r="WSL195" s="62"/>
      <c r="WSM195" s="62"/>
      <c r="WSN195" s="62"/>
      <c r="WSO195" s="62"/>
      <c r="WSP195" s="62"/>
      <c r="WSQ195" s="62"/>
      <c r="WSR195" s="62"/>
      <c r="WSS195" s="62"/>
      <c r="WST195" s="62"/>
      <c r="WSU195" s="62"/>
      <c r="WSV195" s="62"/>
      <c r="WSW195" s="62"/>
      <c r="WSX195" s="62"/>
      <c r="WSY195" s="62"/>
      <c r="WSZ195" s="62"/>
      <c r="WTA195" s="62"/>
      <c r="WTB195" s="62"/>
      <c r="WTC195" s="62"/>
      <c r="WTD195" s="62"/>
      <c r="WTE195" s="62"/>
      <c r="WTF195" s="62"/>
      <c r="WTG195" s="62"/>
      <c r="WTH195" s="62"/>
      <c r="WTI195" s="62"/>
      <c r="WTJ195" s="62"/>
      <c r="WTK195" s="62"/>
      <c r="WTL195" s="62"/>
      <c r="WTM195" s="62"/>
      <c r="WTN195" s="62"/>
      <c r="WTO195" s="62"/>
      <c r="WTP195" s="62"/>
      <c r="WTQ195" s="62"/>
      <c r="WTR195" s="62"/>
      <c r="WTS195" s="62"/>
      <c r="WTT195" s="62"/>
      <c r="WTU195" s="62"/>
      <c r="WTV195" s="62"/>
      <c r="WTW195" s="62"/>
      <c r="WTX195" s="62"/>
      <c r="WTY195" s="62"/>
      <c r="WTZ195" s="62"/>
      <c r="WUA195" s="62"/>
      <c r="WUB195" s="62"/>
      <c r="WUC195" s="62"/>
      <c r="WUD195" s="62"/>
      <c r="WUE195" s="62"/>
      <c r="WUF195" s="62"/>
      <c r="WUG195" s="62"/>
      <c r="WUH195" s="62"/>
      <c r="WUI195" s="62"/>
      <c r="WUJ195" s="62"/>
      <c r="WUK195" s="62"/>
      <c r="WUL195" s="62"/>
      <c r="WUM195" s="62"/>
      <c r="WUN195" s="62"/>
      <c r="WUO195" s="62"/>
      <c r="WUP195" s="62"/>
      <c r="WUQ195" s="62"/>
      <c r="WUR195" s="62"/>
      <c r="WUS195" s="62"/>
      <c r="WUT195" s="62"/>
      <c r="WUU195" s="62"/>
      <c r="WUV195" s="62"/>
      <c r="WUW195" s="62"/>
      <c r="WUX195" s="62"/>
      <c r="WUY195" s="62"/>
      <c r="WUZ195" s="62"/>
      <c r="WVA195" s="62"/>
      <c r="WVB195" s="62"/>
      <c r="WVC195" s="62"/>
      <c r="WVD195" s="62"/>
      <c r="WVE195" s="62"/>
      <c r="WVF195" s="62"/>
      <c r="WVG195" s="62"/>
      <c r="WVH195" s="62"/>
      <c r="WVI195" s="62"/>
      <c r="WVJ195" s="62"/>
    </row>
    <row r="196" spans="2:16130" s="1" customFormat="1" ht="20.100000000000001" customHeight="1" x14ac:dyDescent="0.2">
      <c r="B196" s="66"/>
      <c r="C196" s="3"/>
      <c r="D196" s="3"/>
      <c r="H196" s="3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  <c r="DI196" s="62"/>
      <c r="DJ196" s="62"/>
      <c r="DK196" s="62"/>
      <c r="DL196" s="62"/>
      <c r="DM196" s="62"/>
      <c r="DN196" s="62"/>
      <c r="DO196" s="62"/>
      <c r="DP196" s="62"/>
      <c r="DQ196" s="62"/>
      <c r="DR196" s="62"/>
      <c r="DS196" s="62"/>
      <c r="DT196" s="62"/>
      <c r="DU196" s="62"/>
      <c r="DV196" s="62"/>
      <c r="DW196" s="62"/>
      <c r="DX196" s="62"/>
      <c r="DY196" s="62"/>
      <c r="DZ196" s="62"/>
      <c r="EA196" s="62"/>
      <c r="EB196" s="62"/>
      <c r="EC196" s="62"/>
      <c r="ED196" s="62"/>
      <c r="EE196" s="62"/>
      <c r="EF196" s="62"/>
      <c r="EG196" s="62"/>
      <c r="EH196" s="62"/>
      <c r="EI196" s="62"/>
      <c r="EJ196" s="62"/>
      <c r="EK196" s="62"/>
      <c r="EL196" s="62"/>
      <c r="EM196" s="62"/>
      <c r="EN196" s="62"/>
      <c r="EO196" s="62"/>
      <c r="EP196" s="62"/>
      <c r="EQ196" s="62"/>
      <c r="ER196" s="62"/>
      <c r="ES196" s="62"/>
      <c r="ET196" s="62"/>
      <c r="EU196" s="62"/>
      <c r="EV196" s="62"/>
      <c r="EW196" s="62"/>
      <c r="EX196" s="62"/>
      <c r="EY196" s="62"/>
      <c r="EZ196" s="62"/>
      <c r="FA196" s="62"/>
      <c r="FB196" s="62"/>
      <c r="FC196" s="62"/>
      <c r="FD196" s="62"/>
      <c r="FE196" s="62"/>
      <c r="FF196" s="62"/>
      <c r="FG196" s="62"/>
      <c r="FH196" s="62"/>
      <c r="FI196" s="62"/>
      <c r="FJ196" s="62"/>
      <c r="FK196" s="62"/>
      <c r="FL196" s="62"/>
      <c r="FM196" s="62"/>
      <c r="FN196" s="62"/>
      <c r="FO196" s="62"/>
      <c r="FP196" s="62"/>
      <c r="FQ196" s="62"/>
      <c r="FR196" s="62"/>
      <c r="FS196" s="62"/>
      <c r="FT196" s="62"/>
      <c r="FU196" s="62"/>
      <c r="FV196" s="62"/>
      <c r="FW196" s="62"/>
      <c r="FX196" s="62"/>
      <c r="FY196" s="62"/>
      <c r="FZ196" s="62"/>
      <c r="GA196" s="62"/>
      <c r="GB196" s="62"/>
      <c r="GC196" s="62"/>
      <c r="GD196" s="62"/>
      <c r="GE196" s="62"/>
      <c r="GF196" s="62"/>
      <c r="GG196" s="62"/>
      <c r="GH196" s="62"/>
      <c r="GI196" s="62"/>
      <c r="GJ196" s="62"/>
      <c r="GK196" s="62"/>
      <c r="GL196" s="62"/>
      <c r="GM196" s="62"/>
      <c r="GN196" s="62"/>
      <c r="GO196" s="62"/>
      <c r="GP196" s="62"/>
      <c r="GQ196" s="62"/>
      <c r="GR196" s="62"/>
      <c r="GS196" s="62"/>
      <c r="GT196" s="62"/>
      <c r="GU196" s="62"/>
      <c r="GV196" s="62"/>
      <c r="GW196" s="62"/>
      <c r="GX196" s="62"/>
      <c r="GY196" s="62"/>
      <c r="GZ196" s="62"/>
      <c r="HA196" s="62"/>
      <c r="HB196" s="62"/>
      <c r="HC196" s="62"/>
      <c r="HD196" s="62"/>
      <c r="HE196" s="62"/>
      <c r="HF196" s="62"/>
      <c r="HG196" s="62"/>
      <c r="HH196" s="62"/>
      <c r="HI196" s="62"/>
      <c r="HJ196" s="62"/>
      <c r="HK196" s="62"/>
      <c r="HL196" s="62"/>
      <c r="HM196" s="62"/>
      <c r="HN196" s="62"/>
      <c r="HO196" s="62"/>
      <c r="HP196" s="62"/>
      <c r="HQ196" s="62"/>
      <c r="HR196" s="62"/>
      <c r="HS196" s="62"/>
      <c r="HT196" s="62"/>
      <c r="HU196" s="62"/>
      <c r="HV196" s="62"/>
      <c r="HW196" s="62"/>
      <c r="HX196" s="62"/>
      <c r="HY196" s="62"/>
      <c r="HZ196" s="62"/>
      <c r="IA196" s="62"/>
      <c r="IB196" s="62"/>
      <c r="IC196" s="62"/>
      <c r="ID196" s="62"/>
      <c r="IE196" s="62"/>
      <c r="IF196" s="62"/>
      <c r="IG196" s="62"/>
      <c r="IH196" s="62"/>
      <c r="II196" s="62"/>
      <c r="IJ196" s="62"/>
      <c r="IK196" s="62"/>
      <c r="IL196" s="62"/>
      <c r="IM196" s="62"/>
      <c r="IN196" s="62"/>
      <c r="IO196" s="62"/>
      <c r="IP196" s="62"/>
      <c r="IQ196" s="62"/>
      <c r="IR196" s="62"/>
      <c r="IS196" s="62"/>
      <c r="IT196" s="62"/>
      <c r="IU196" s="62"/>
      <c r="IV196" s="62"/>
      <c r="IW196" s="62"/>
      <c r="IX196" s="62"/>
      <c r="IY196" s="62"/>
      <c r="IZ196" s="62"/>
      <c r="JA196" s="62"/>
      <c r="JB196" s="62"/>
      <c r="JC196" s="62"/>
      <c r="JD196" s="62"/>
      <c r="JE196" s="62"/>
      <c r="JF196" s="62"/>
      <c r="JG196" s="62"/>
      <c r="JH196" s="62"/>
      <c r="JI196" s="62"/>
      <c r="JJ196" s="62"/>
      <c r="JK196" s="62"/>
      <c r="JL196" s="62"/>
      <c r="JM196" s="62"/>
      <c r="JN196" s="62"/>
      <c r="JO196" s="62"/>
      <c r="JP196" s="62"/>
      <c r="JQ196" s="62"/>
      <c r="JR196" s="62"/>
      <c r="JS196" s="62"/>
      <c r="JT196" s="62"/>
      <c r="JU196" s="62"/>
      <c r="JV196" s="62"/>
      <c r="JW196" s="62"/>
      <c r="JX196" s="62"/>
      <c r="JY196" s="62"/>
      <c r="JZ196" s="62"/>
      <c r="KA196" s="62"/>
      <c r="KB196" s="62"/>
      <c r="KC196" s="62"/>
      <c r="KD196" s="62"/>
      <c r="KE196" s="62"/>
      <c r="KF196" s="62"/>
      <c r="KG196" s="62"/>
      <c r="KH196" s="62"/>
      <c r="KI196" s="62"/>
      <c r="KJ196" s="62"/>
      <c r="KK196" s="62"/>
      <c r="KL196" s="62"/>
      <c r="KM196" s="62"/>
      <c r="KN196" s="62"/>
      <c r="KO196" s="62"/>
      <c r="KP196" s="62"/>
      <c r="KQ196" s="62"/>
      <c r="KR196" s="62"/>
      <c r="KS196" s="62"/>
      <c r="KT196" s="62"/>
      <c r="KU196" s="62"/>
      <c r="KV196" s="62"/>
      <c r="KW196" s="62"/>
      <c r="KX196" s="62"/>
      <c r="KY196" s="62"/>
      <c r="KZ196" s="62"/>
      <c r="LA196" s="62"/>
      <c r="LB196" s="62"/>
      <c r="LC196" s="62"/>
      <c r="LD196" s="62"/>
      <c r="LE196" s="62"/>
      <c r="LF196" s="62"/>
      <c r="LG196" s="62"/>
      <c r="LH196" s="62"/>
      <c r="LI196" s="62"/>
      <c r="LJ196" s="62"/>
      <c r="LK196" s="62"/>
      <c r="LL196" s="62"/>
      <c r="LM196" s="62"/>
      <c r="LN196" s="62"/>
      <c r="LO196" s="62"/>
      <c r="LP196" s="62"/>
      <c r="LQ196" s="62"/>
      <c r="LR196" s="62"/>
      <c r="LS196" s="62"/>
      <c r="LT196" s="62"/>
      <c r="LU196" s="62"/>
      <c r="LV196" s="62"/>
      <c r="LW196" s="62"/>
      <c r="LX196" s="62"/>
      <c r="LY196" s="62"/>
      <c r="LZ196" s="62"/>
      <c r="MA196" s="62"/>
      <c r="MB196" s="62"/>
      <c r="MC196" s="62"/>
      <c r="MD196" s="62"/>
      <c r="ME196" s="62"/>
      <c r="MF196" s="62"/>
      <c r="MG196" s="62"/>
      <c r="MH196" s="62"/>
      <c r="MI196" s="62"/>
      <c r="MJ196" s="62"/>
      <c r="MK196" s="62"/>
      <c r="ML196" s="62"/>
      <c r="MM196" s="62"/>
      <c r="MN196" s="62"/>
      <c r="MO196" s="62"/>
      <c r="MP196" s="62"/>
      <c r="MQ196" s="62"/>
      <c r="MR196" s="62"/>
      <c r="MS196" s="62"/>
      <c r="MT196" s="62"/>
      <c r="MU196" s="62"/>
      <c r="MV196" s="62"/>
      <c r="MW196" s="62"/>
      <c r="MX196" s="62"/>
      <c r="MY196" s="62"/>
      <c r="MZ196" s="62"/>
      <c r="NA196" s="62"/>
      <c r="NB196" s="62"/>
      <c r="NC196" s="62"/>
      <c r="ND196" s="62"/>
      <c r="NE196" s="62"/>
      <c r="NF196" s="62"/>
      <c r="NG196" s="62"/>
      <c r="NH196" s="62"/>
      <c r="NI196" s="62"/>
      <c r="NJ196" s="62"/>
      <c r="NK196" s="62"/>
      <c r="NL196" s="62"/>
      <c r="NM196" s="62"/>
      <c r="NN196" s="62"/>
      <c r="NO196" s="62"/>
      <c r="NP196" s="62"/>
      <c r="NQ196" s="62"/>
      <c r="NR196" s="62"/>
      <c r="NS196" s="62"/>
      <c r="NT196" s="62"/>
      <c r="NU196" s="62"/>
      <c r="NV196" s="62"/>
      <c r="NW196" s="62"/>
      <c r="NX196" s="62"/>
      <c r="NY196" s="62"/>
      <c r="NZ196" s="62"/>
      <c r="OA196" s="62"/>
      <c r="OB196" s="62"/>
      <c r="OC196" s="62"/>
      <c r="OD196" s="62"/>
      <c r="OE196" s="62"/>
      <c r="OF196" s="62"/>
      <c r="OG196" s="62"/>
      <c r="OH196" s="62"/>
      <c r="OI196" s="62"/>
      <c r="OJ196" s="62"/>
      <c r="OK196" s="62"/>
      <c r="OL196" s="62"/>
      <c r="OM196" s="62"/>
      <c r="ON196" s="62"/>
      <c r="OO196" s="62"/>
      <c r="OP196" s="62"/>
      <c r="OQ196" s="62"/>
      <c r="OR196" s="62"/>
      <c r="OS196" s="62"/>
      <c r="OT196" s="62"/>
      <c r="OU196" s="62"/>
      <c r="OV196" s="62"/>
      <c r="OW196" s="62"/>
      <c r="OX196" s="62"/>
      <c r="OY196" s="62"/>
      <c r="OZ196" s="62"/>
      <c r="PA196" s="62"/>
      <c r="PB196" s="62"/>
      <c r="PC196" s="62"/>
      <c r="PD196" s="62"/>
      <c r="PE196" s="62"/>
      <c r="PF196" s="62"/>
      <c r="PG196" s="62"/>
      <c r="PH196" s="62"/>
      <c r="PI196" s="62"/>
      <c r="PJ196" s="62"/>
      <c r="PK196" s="62"/>
      <c r="PL196" s="62"/>
      <c r="PM196" s="62"/>
      <c r="PN196" s="62"/>
      <c r="PO196" s="62"/>
      <c r="PP196" s="62"/>
      <c r="PQ196" s="62"/>
      <c r="PR196" s="62"/>
      <c r="PS196" s="62"/>
      <c r="PT196" s="62"/>
      <c r="PU196" s="62"/>
      <c r="PV196" s="62"/>
      <c r="PW196" s="62"/>
      <c r="PX196" s="62"/>
      <c r="PY196" s="62"/>
      <c r="PZ196" s="62"/>
      <c r="QA196" s="62"/>
      <c r="QB196" s="62"/>
      <c r="QC196" s="62"/>
      <c r="QD196" s="62"/>
      <c r="QE196" s="62"/>
      <c r="QF196" s="62"/>
      <c r="QG196" s="62"/>
      <c r="QH196" s="62"/>
      <c r="QI196" s="62"/>
      <c r="QJ196" s="62"/>
      <c r="QK196" s="62"/>
      <c r="QL196" s="62"/>
      <c r="QM196" s="62"/>
      <c r="QN196" s="62"/>
      <c r="QO196" s="62"/>
      <c r="QP196" s="62"/>
      <c r="QQ196" s="62"/>
      <c r="QR196" s="62"/>
      <c r="QS196" s="62"/>
      <c r="QT196" s="62"/>
      <c r="QU196" s="62"/>
      <c r="QV196" s="62"/>
      <c r="QW196" s="62"/>
      <c r="QX196" s="62"/>
      <c r="QY196" s="62"/>
      <c r="QZ196" s="62"/>
      <c r="RA196" s="62"/>
      <c r="RB196" s="62"/>
      <c r="RC196" s="62"/>
      <c r="RD196" s="62"/>
      <c r="RE196" s="62"/>
      <c r="RF196" s="62"/>
      <c r="RG196" s="62"/>
      <c r="RH196" s="62"/>
      <c r="RI196" s="62"/>
      <c r="RJ196" s="62"/>
      <c r="RK196" s="62"/>
      <c r="RL196" s="62"/>
      <c r="RM196" s="62"/>
      <c r="RN196" s="62"/>
      <c r="RO196" s="62"/>
      <c r="RP196" s="62"/>
      <c r="RQ196" s="62"/>
      <c r="RR196" s="62"/>
      <c r="RS196" s="62"/>
      <c r="RT196" s="62"/>
      <c r="RU196" s="62"/>
      <c r="RV196" s="62"/>
      <c r="RW196" s="62"/>
      <c r="RX196" s="62"/>
      <c r="RY196" s="62"/>
      <c r="RZ196" s="62"/>
      <c r="SA196" s="62"/>
      <c r="SB196" s="62"/>
      <c r="SC196" s="62"/>
      <c r="SD196" s="62"/>
      <c r="SE196" s="62"/>
      <c r="SF196" s="62"/>
      <c r="SG196" s="62"/>
      <c r="SH196" s="62"/>
      <c r="SI196" s="62"/>
      <c r="SJ196" s="62"/>
      <c r="SK196" s="62"/>
      <c r="SL196" s="62"/>
      <c r="SM196" s="62"/>
      <c r="SN196" s="62"/>
      <c r="SO196" s="62"/>
      <c r="SP196" s="62"/>
      <c r="SQ196" s="62"/>
      <c r="SR196" s="62"/>
      <c r="SS196" s="62"/>
      <c r="ST196" s="62"/>
      <c r="SU196" s="62"/>
      <c r="SV196" s="62"/>
      <c r="SW196" s="62"/>
      <c r="SX196" s="62"/>
      <c r="SY196" s="62"/>
      <c r="SZ196" s="62"/>
      <c r="TA196" s="62"/>
      <c r="TB196" s="62"/>
      <c r="TC196" s="62"/>
      <c r="TD196" s="62"/>
      <c r="TE196" s="62"/>
      <c r="TF196" s="62"/>
      <c r="TG196" s="62"/>
      <c r="TH196" s="62"/>
      <c r="TI196" s="62"/>
      <c r="TJ196" s="62"/>
      <c r="TK196" s="62"/>
      <c r="TL196" s="62"/>
      <c r="TM196" s="62"/>
      <c r="TN196" s="62"/>
      <c r="TO196" s="62"/>
      <c r="TP196" s="62"/>
      <c r="TQ196" s="62"/>
      <c r="TR196" s="62"/>
      <c r="TS196" s="62"/>
      <c r="TT196" s="62"/>
      <c r="TU196" s="62"/>
      <c r="TV196" s="62"/>
      <c r="TW196" s="62"/>
      <c r="TX196" s="62"/>
      <c r="TY196" s="62"/>
      <c r="TZ196" s="62"/>
      <c r="UA196" s="62"/>
      <c r="UB196" s="62"/>
      <c r="UC196" s="62"/>
      <c r="UD196" s="62"/>
      <c r="UE196" s="62"/>
      <c r="UF196" s="62"/>
      <c r="UG196" s="62"/>
      <c r="UH196" s="62"/>
      <c r="UI196" s="62"/>
      <c r="UJ196" s="62"/>
      <c r="UK196" s="62"/>
      <c r="UL196" s="62"/>
      <c r="UM196" s="62"/>
      <c r="UN196" s="62"/>
      <c r="UO196" s="62"/>
      <c r="UP196" s="62"/>
      <c r="UQ196" s="62"/>
      <c r="UR196" s="62"/>
      <c r="US196" s="62"/>
      <c r="UT196" s="62"/>
      <c r="UU196" s="62"/>
      <c r="UV196" s="62"/>
      <c r="UW196" s="62"/>
      <c r="UX196" s="62"/>
      <c r="UY196" s="62"/>
      <c r="UZ196" s="62"/>
      <c r="VA196" s="62"/>
      <c r="VB196" s="62"/>
      <c r="VC196" s="62"/>
      <c r="VD196" s="62"/>
      <c r="VE196" s="62"/>
      <c r="VF196" s="62"/>
      <c r="VG196" s="62"/>
      <c r="VH196" s="62"/>
      <c r="VI196" s="62"/>
      <c r="VJ196" s="62"/>
      <c r="VK196" s="62"/>
      <c r="VL196" s="62"/>
      <c r="VM196" s="62"/>
      <c r="VN196" s="62"/>
      <c r="VO196" s="62"/>
      <c r="VP196" s="62"/>
      <c r="VQ196" s="62"/>
      <c r="VR196" s="62"/>
      <c r="VS196" s="62"/>
      <c r="VT196" s="62"/>
      <c r="VU196" s="62"/>
      <c r="VV196" s="62"/>
      <c r="VW196" s="62"/>
      <c r="VX196" s="62"/>
      <c r="VY196" s="62"/>
      <c r="VZ196" s="62"/>
      <c r="WA196" s="62"/>
      <c r="WB196" s="62"/>
      <c r="WC196" s="62"/>
      <c r="WD196" s="62"/>
      <c r="WE196" s="62"/>
      <c r="WF196" s="62"/>
      <c r="WG196" s="62"/>
      <c r="WH196" s="62"/>
      <c r="WI196" s="62"/>
      <c r="WJ196" s="62"/>
      <c r="WK196" s="62"/>
      <c r="WL196" s="62"/>
      <c r="WM196" s="62"/>
      <c r="WN196" s="62"/>
      <c r="WO196" s="62"/>
      <c r="WP196" s="62"/>
      <c r="WQ196" s="62"/>
      <c r="WR196" s="62"/>
      <c r="WS196" s="62"/>
      <c r="WT196" s="62"/>
      <c r="WU196" s="62"/>
      <c r="WV196" s="62"/>
      <c r="WW196" s="62"/>
      <c r="WX196" s="62"/>
      <c r="WY196" s="62"/>
      <c r="WZ196" s="62"/>
      <c r="XA196" s="62"/>
      <c r="XB196" s="62"/>
      <c r="XC196" s="62"/>
      <c r="XD196" s="62"/>
      <c r="XE196" s="62"/>
      <c r="XF196" s="62"/>
      <c r="XG196" s="62"/>
      <c r="XH196" s="62"/>
      <c r="XI196" s="62"/>
      <c r="XJ196" s="62"/>
      <c r="XK196" s="62"/>
      <c r="XL196" s="62"/>
      <c r="XM196" s="62"/>
      <c r="XN196" s="62"/>
      <c r="XO196" s="62"/>
      <c r="XP196" s="62"/>
      <c r="XQ196" s="62"/>
      <c r="XR196" s="62"/>
      <c r="XS196" s="62"/>
      <c r="XT196" s="62"/>
      <c r="XU196" s="62"/>
      <c r="XV196" s="62"/>
      <c r="XW196" s="62"/>
      <c r="XX196" s="62"/>
      <c r="XY196" s="62"/>
      <c r="XZ196" s="62"/>
      <c r="YA196" s="62"/>
      <c r="YB196" s="62"/>
      <c r="YC196" s="62"/>
      <c r="YD196" s="62"/>
      <c r="YE196" s="62"/>
      <c r="YF196" s="62"/>
      <c r="YG196" s="62"/>
      <c r="YH196" s="62"/>
      <c r="YI196" s="62"/>
      <c r="YJ196" s="62"/>
      <c r="YK196" s="62"/>
      <c r="YL196" s="62"/>
      <c r="YM196" s="62"/>
      <c r="YN196" s="62"/>
      <c r="YO196" s="62"/>
      <c r="YP196" s="62"/>
      <c r="YQ196" s="62"/>
      <c r="YR196" s="62"/>
      <c r="YS196" s="62"/>
      <c r="YT196" s="62"/>
      <c r="YU196" s="62"/>
      <c r="YV196" s="62"/>
      <c r="YW196" s="62"/>
      <c r="YX196" s="62"/>
      <c r="YY196" s="62"/>
      <c r="YZ196" s="62"/>
      <c r="ZA196" s="62"/>
      <c r="ZB196" s="62"/>
      <c r="ZC196" s="62"/>
      <c r="ZD196" s="62"/>
      <c r="ZE196" s="62"/>
      <c r="ZF196" s="62"/>
      <c r="ZG196" s="62"/>
      <c r="ZH196" s="62"/>
      <c r="ZI196" s="62"/>
      <c r="ZJ196" s="62"/>
      <c r="ZK196" s="62"/>
      <c r="ZL196" s="62"/>
      <c r="ZM196" s="62"/>
      <c r="ZN196" s="62"/>
      <c r="ZO196" s="62"/>
      <c r="ZP196" s="62"/>
      <c r="ZQ196" s="62"/>
      <c r="ZR196" s="62"/>
      <c r="ZS196" s="62"/>
      <c r="ZT196" s="62"/>
      <c r="ZU196" s="62"/>
      <c r="ZV196" s="62"/>
      <c r="ZW196" s="62"/>
      <c r="ZX196" s="62"/>
      <c r="ZY196" s="62"/>
      <c r="ZZ196" s="62"/>
      <c r="AAA196" s="62"/>
      <c r="AAB196" s="62"/>
      <c r="AAC196" s="62"/>
      <c r="AAD196" s="62"/>
      <c r="AAE196" s="62"/>
      <c r="AAF196" s="62"/>
      <c r="AAG196" s="62"/>
      <c r="AAH196" s="62"/>
      <c r="AAI196" s="62"/>
      <c r="AAJ196" s="62"/>
      <c r="AAK196" s="62"/>
      <c r="AAL196" s="62"/>
      <c r="AAM196" s="62"/>
      <c r="AAN196" s="62"/>
      <c r="AAO196" s="62"/>
      <c r="AAP196" s="62"/>
      <c r="AAQ196" s="62"/>
      <c r="AAR196" s="62"/>
      <c r="AAS196" s="62"/>
      <c r="AAT196" s="62"/>
      <c r="AAU196" s="62"/>
      <c r="AAV196" s="62"/>
      <c r="AAW196" s="62"/>
      <c r="AAX196" s="62"/>
      <c r="AAY196" s="62"/>
      <c r="AAZ196" s="62"/>
      <c r="ABA196" s="62"/>
      <c r="ABB196" s="62"/>
      <c r="ABC196" s="62"/>
      <c r="ABD196" s="62"/>
      <c r="ABE196" s="62"/>
      <c r="ABF196" s="62"/>
      <c r="ABG196" s="62"/>
      <c r="ABH196" s="62"/>
      <c r="ABI196" s="62"/>
      <c r="ABJ196" s="62"/>
      <c r="ABK196" s="62"/>
      <c r="ABL196" s="62"/>
      <c r="ABM196" s="62"/>
      <c r="ABN196" s="62"/>
      <c r="ABO196" s="62"/>
      <c r="ABP196" s="62"/>
      <c r="ABQ196" s="62"/>
      <c r="ABR196" s="62"/>
      <c r="ABS196" s="62"/>
      <c r="ABT196" s="62"/>
      <c r="ABU196" s="62"/>
      <c r="ABV196" s="62"/>
      <c r="ABW196" s="62"/>
      <c r="ABX196" s="62"/>
      <c r="ABY196" s="62"/>
      <c r="ABZ196" s="62"/>
      <c r="ACA196" s="62"/>
      <c r="ACB196" s="62"/>
      <c r="ACC196" s="62"/>
      <c r="ACD196" s="62"/>
      <c r="ACE196" s="62"/>
      <c r="ACF196" s="62"/>
      <c r="ACG196" s="62"/>
      <c r="ACH196" s="62"/>
      <c r="ACI196" s="62"/>
      <c r="ACJ196" s="62"/>
      <c r="ACK196" s="62"/>
      <c r="ACL196" s="62"/>
      <c r="ACM196" s="62"/>
      <c r="ACN196" s="62"/>
      <c r="ACO196" s="62"/>
      <c r="ACP196" s="62"/>
      <c r="ACQ196" s="62"/>
      <c r="ACR196" s="62"/>
      <c r="ACS196" s="62"/>
      <c r="ACT196" s="62"/>
      <c r="ACU196" s="62"/>
      <c r="ACV196" s="62"/>
      <c r="ACW196" s="62"/>
      <c r="ACX196" s="62"/>
      <c r="ACY196" s="62"/>
      <c r="ACZ196" s="62"/>
      <c r="ADA196" s="62"/>
      <c r="ADB196" s="62"/>
      <c r="ADC196" s="62"/>
      <c r="ADD196" s="62"/>
      <c r="ADE196" s="62"/>
      <c r="ADF196" s="62"/>
      <c r="ADG196" s="62"/>
      <c r="ADH196" s="62"/>
      <c r="ADI196" s="62"/>
      <c r="ADJ196" s="62"/>
      <c r="ADK196" s="62"/>
      <c r="ADL196" s="62"/>
      <c r="ADM196" s="62"/>
      <c r="ADN196" s="62"/>
      <c r="ADO196" s="62"/>
      <c r="ADP196" s="62"/>
      <c r="ADQ196" s="62"/>
      <c r="ADR196" s="62"/>
      <c r="ADS196" s="62"/>
      <c r="ADT196" s="62"/>
      <c r="ADU196" s="62"/>
      <c r="ADV196" s="62"/>
      <c r="ADW196" s="62"/>
      <c r="ADX196" s="62"/>
      <c r="ADY196" s="62"/>
      <c r="ADZ196" s="62"/>
      <c r="AEA196" s="62"/>
      <c r="AEB196" s="62"/>
      <c r="AEC196" s="62"/>
      <c r="AED196" s="62"/>
      <c r="AEE196" s="62"/>
      <c r="AEF196" s="62"/>
      <c r="AEG196" s="62"/>
      <c r="AEH196" s="62"/>
      <c r="AEI196" s="62"/>
      <c r="AEJ196" s="62"/>
      <c r="AEK196" s="62"/>
      <c r="AEL196" s="62"/>
      <c r="AEM196" s="62"/>
      <c r="AEN196" s="62"/>
      <c r="AEO196" s="62"/>
      <c r="AEP196" s="62"/>
      <c r="AEQ196" s="62"/>
      <c r="AER196" s="62"/>
      <c r="AES196" s="62"/>
      <c r="AET196" s="62"/>
      <c r="AEU196" s="62"/>
      <c r="AEV196" s="62"/>
      <c r="AEW196" s="62"/>
      <c r="AEX196" s="62"/>
      <c r="AEY196" s="62"/>
      <c r="AEZ196" s="62"/>
      <c r="AFA196" s="62"/>
      <c r="AFB196" s="62"/>
      <c r="AFC196" s="62"/>
      <c r="AFD196" s="62"/>
      <c r="AFE196" s="62"/>
      <c r="AFF196" s="62"/>
      <c r="AFG196" s="62"/>
      <c r="AFH196" s="62"/>
      <c r="AFI196" s="62"/>
      <c r="AFJ196" s="62"/>
      <c r="AFK196" s="62"/>
      <c r="AFL196" s="62"/>
      <c r="AFM196" s="62"/>
      <c r="AFN196" s="62"/>
      <c r="AFO196" s="62"/>
      <c r="AFP196" s="62"/>
      <c r="AFQ196" s="62"/>
      <c r="AFR196" s="62"/>
      <c r="AFS196" s="62"/>
      <c r="AFT196" s="62"/>
      <c r="AFU196" s="62"/>
      <c r="AFV196" s="62"/>
      <c r="AFW196" s="62"/>
      <c r="AFX196" s="62"/>
      <c r="AFY196" s="62"/>
      <c r="AFZ196" s="62"/>
      <c r="AGA196" s="62"/>
      <c r="AGB196" s="62"/>
      <c r="AGC196" s="62"/>
      <c r="AGD196" s="62"/>
      <c r="AGE196" s="62"/>
      <c r="AGF196" s="62"/>
      <c r="AGG196" s="62"/>
      <c r="AGH196" s="62"/>
      <c r="AGI196" s="62"/>
      <c r="AGJ196" s="62"/>
      <c r="AGK196" s="62"/>
      <c r="AGL196" s="62"/>
      <c r="AGM196" s="62"/>
      <c r="AGN196" s="62"/>
      <c r="AGO196" s="62"/>
      <c r="AGP196" s="62"/>
      <c r="AGQ196" s="62"/>
      <c r="AGR196" s="62"/>
      <c r="AGS196" s="62"/>
      <c r="AGT196" s="62"/>
      <c r="AGU196" s="62"/>
      <c r="AGV196" s="62"/>
      <c r="AGW196" s="62"/>
      <c r="AGX196" s="62"/>
      <c r="AGY196" s="62"/>
      <c r="AGZ196" s="62"/>
      <c r="AHA196" s="62"/>
      <c r="AHB196" s="62"/>
      <c r="AHC196" s="62"/>
      <c r="AHD196" s="62"/>
      <c r="AHE196" s="62"/>
      <c r="AHF196" s="62"/>
      <c r="AHG196" s="62"/>
      <c r="AHH196" s="62"/>
      <c r="AHI196" s="62"/>
      <c r="AHJ196" s="62"/>
      <c r="AHK196" s="62"/>
      <c r="AHL196" s="62"/>
      <c r="AHM196" s="62"/>
      <c r="AHN196" s="62"/>
      <c r="AHO196" s="62"/>
      <c r="AHP196" s="62"/>
      <c r="AHQ196" s="62"/>
      <c r="AHR196" s="62"/>
      <c r="AHS196" s="62"/>
      <c r="AHT196" s="62"/>
      <c r="AHU196" s="62"/>
      <c r="AHV196" s="62"/>
      <c r="AHW196" s="62"/>
      <c r="AHX196" s="62"/>
      <c r="AHY196" s="62"/>
      <c r="AHZ196" s="62"/>
      <c r="AIA196" s="62"/>
      <c r="AIB196" s="62"/>
      <c r="AIC196" s="62"/>
      <c r="AID196" s="62"/>
      <c r="AIE196" s="62"/>
      <c r="AIF196" s="62"/>
      <c r="AIG196" s="62"/>
      <c r="AIH196" s="62"/>
      <c r="AII196" s="62"/>
      <c r="AIJ196" s="62"/>
      <c r="AIK196" s="62"/>
      <c r="AIL196" s="62"/>
      <c r="AIM196" s="62"/>
      <c r="AIN196" s="62"/>
      <c r="AIO196" s="62"/>
      <c r="AIP196" s="62"/>
      <c r="AIQ196" s="62"/>
      <c r="AIR196" s="62"/>
      <c r="AIS196" s="62"/>
      <c r="AIT196" s="62"/>
      <c r="AIU196" s="62"/>
      <c r="AIV196" s="62"/>
      <c r="AIW196" s="62"/>
      <c r="AIX196" s="62"/>
      <c r="AIY196" s="62"/>
      <c r="AIZ196" s="62"/>
      <c r="AJA196" s="62"/>
      <c r="AJB196" s="62"/>
      <c r="AJC196" s="62"/>
      <c r="AJD196" s="62"/>
      <c r="AJE196" s="62"/>
      <c r="AJF196" s="62"/>
      <c r="AJG196" s="62"/>
      <c r="AJH196" s="62"/>
      <c r="AJI196" s="62"/>
      <c r="AJJ196" s="62"/>
      <c r="AJK196" s="62"/>
      <c r="AJL196" s="62"/>
      <c r="AJM196" s="62"/>
      <c r="AJN196" s="62"/>
      <c r="AJO196" s="62"/>
      <c r="AJP196" s="62"/>
      <c r="AJQ196" s="62"/>
      <c r="AJR196" s="62"/>
      <c r="AJS196" s="62"/>
      <c r="AJT196" s="62"/>
      <c r="AJU196" s="62"/>
      <c r="AJV196" s="62"/>
      <c r="AJW196" s="62"/>
      <c r="AJX196" s="62"/>
      <c r="AJY196" s="62"/>
      <c r="AJZ196" s="62"/>
      <c r="AKA196" s="62"/>
      <c r="AKB196" s="62"/>
      <c r="AKC196" s="62"/>
      <c r="AKD196" s="62"/>
      <c r="AKE196" s="62"/>
      <c r="AKF196" s="62"/>
      <c r="AKG196" s="62"/>
      <c r="AKH196" s="62"/>
      <c r="AKI196" s="62"/>
      <c r="AKJ196" s="62"/>
      <c r="AKK196" s="62"/>
      <c r="AKL196" s="62"/>
      <c r="AKM196" s="62"/>
      <c r="AKN196" s="62"/>
      <c r="AKO196" s="62"/>
      <c r="AKP196" s="62"/>
      <c r="AKQ196" s="62"/>
      <c r="AKR196" s="62"/>
      <c r="AKS196" s="62"/>
      <c r="AKT196" s="62"/>
      <c r="AKU196" s="62"/>
      <c r="AKV196" s="62"/>
      <c r="AKW196" s="62"/>
      <c r="AKX196" s="62"/>
      <c r="AKY196" s="62"/>
      <c r="AKZ196" s="62"/>
      <c r="ALA196" s="62"/>
      <c r="ALB196" s="62"/>
      <c r="ALC196" s="62"/>
      <c r="ALD196" s="62"/>
      <c r="ALE196" s="62"/>
      <c r="ALF196" s="62"/>
      <c r="ALG196" s="62"/>
      <c r="ALH196" s="62"/>
      <c r="ALI196" s="62"/>
      <c r="ALJ196" s="62"/>
      <c r="ALK196" s="62"/>
      <c r="ALL196" s="62"/>
      <c r="ALM196" s="62"/>
      <c r="ALN196" s="62"/>
      <c r="ALO196" s="62"/>
      <c r="ALP196" s="62"/>
      <c r="ALQ196" s="62"/>
      <c r="ALR196" s="62"/>
      <c r="ALS196" s="62"/>
      <c r="ALT196" s="62"/>
      <c r="ALU196" s="62"/>
      <c r="ALV196" s="62"/>
      <c r="ALW196" s="62"/>
      <c r="ALX196" s="62"/>
      <c r="ALY196" s="62"/>
      <c r="ALZ196" s="62"/>
      <c r="AMA196" s="62"/>
      <c r="AMB196" s="62"/>
      <c r="AMC196" s="62"/>
      <c r="AMD196" s="62"/>
      <c r="AME196" s="62"/>
      <c r="AMF196" s="62"/>
      <c r="AMG196" s="62"/>
      <c r="AMH196" s="62"/>
      <c r="AMI196" s="62"/>
      <c r="AMJ196" s="62"/>
      <c r="AMK196" s="62"/>
      <c r="AML196" s="62"/>
      <c r="AMM196" s="62"/>
      <c r="AMN196" s="62"/>
      <c r="AMO196" s="62"/>
      <c r="AMP196" s="62"/>
      <c r="AMQ196" s="62"/>
      <c r="AMR196" s="62"/>
      <c r="AMS196" s="62"/>
      <c r="AMT196" s="62"/>
      <c r="AMU196" s="62"/>
      <c r="AMV196" s="62"/>
      <c r="AMW196" s="62"/>
      <c r="AMX196" s="62"/>
      <c r="AMY196" s="62"/>
      <c r="AMZ196" s="62"/>
      <c r="ANA196" s="62"/>
      <c r="ANB196" s="62"/>
      <c r="ANC196" s="62"/>
      <c r="AND196" s="62"/>
      <c r="ANE196" s="62"/>
      <c r="ANF196" s="62"/>
      <c r="ANG196" s="62"/>
      <c r="ANH196" s="62"/>
      <c r="ANI196" s="62"/>
      <c r="ANJ196" s="62"/>
      <c r="ANK196" s="62"/>
      <c r="ANL196" s="62"/>
      <c r="ANM196" s="62"/>
      <c r="ANN196" s="62"/>
      <c r="ANO196" s="62"/>
      <c r="ANP196" s="62"/>
      <c r="ANQ196" s="62"/>
      <c r="ANR196" s="62"/>
      <c r="ANS196" s="62"/>
      <c r="ANT196" s="62"/>
      <c r="ANU196" s="62"/>
      <c r="ANV196" s="62"/>
      <c r="ANW196" s="62"/>
      <c r="ANX196" s="62"/>
      <c r="ANY196" s="62"/>
      <c r="ANZ196" s="62"/>
      <c r="AOA196" s="62"/>
      <c r="AOB196" s="62"/>
      <c r="AOC196" s="62"/>
      <c r="AOD196" s="62"/>
      <c r="AOE196" s="62"/>
      <c r="AOF196" s="62"/>
      <c r="AOG196" s="62"/>
      <c r="AOH196" s="62"/>
      <c r="AOI196" s="62"/>
      <c r="AOJ196" s="62"/>
      <c r="AOK196" s="62"/>
      <c r="AOL196" s="62"/>
      <c r="AOM196" s="62"/>
      <c r="AON196" s="62"/>
      <c r="AOO196" s="62"/>
      <c r="AOP196" s="62"/>
      <c r="AOQ196" s="62"/>
      <c r="AOR196" s="62"/>
      <c r="AOS196" s="62"/>
      <c r="AOT196" s="62"/>
      <c r="AOU196" s="62"/>
      <c r="AOV196" s="62"/>
      <c r="AOW196" s="62"/>
      <c r="AOX196" s="62"/>
      <c r="AOY196" s="62"/>
      <c r="AOZ196" s="62"/>
      <c r="APA196" s="62"/>
      <c r="APB196" s="62"/>
      <c r="APC196" s="62"/>
      <c r="APD196" s="62"/>
      <c r="APE196" s="62"/>
      <c r="APF196" s="62"/>
      <c r="APG196" s="62"/>
      <c r="APH196" s="62"/>
      <c r="API196" s="62"/>
      <c r="APJ196" s="62"/>
      <c r="APK196" s="62"/>
      <c r="APL196" s="62"/>
      <c r="APM196" s="62"/>
      <c r="APN196" s="62"/>
      <c r="APO196" s="62"/>
      <c r="APP196" s="62"/>
      <c r="APQ196" s="62"/>
      <c r="APR196" s="62"/>
      <c r="APS196" s="62"/>
      <c r="APT196" s="62"/>
      <c r="APU196" s="62"/>
      <c r="APV196" s="62"/>
      <c r="APW196" s="62"/>
      <c r="APX196" s="62"/>
      <c r="APY196" s="62"/>
      <c r="APZ196" s="62"/>
      <c r="AQA196" s="62"/>
      <c r="AQB196" s="62"/>
      <c r="AQC196" s="62"/>
      <c r="AQD196" s="62"/>
      <c r="AQE196" s="62"/>
      <c r="AQF196" s="62"/>
      <c r="AQG196" s="62"/>
      <c r="AQH196" s="62"/>
      <c r="AQI196" s="62"/>
      <c r="AQJ196" s="62"/>
      <c r="AQK196" s="62"/>
      <c r="AQL196" s="62"/>
      <c r="AQM196" s="62"/>
      <c r="AQN196" s="62"/>
      <c r="AQO196" s="62"/>
      <c r="AQP196" s="62"/>
      <c r="AQQ196" s="62"/>
      <c r="AQR196" s="62"/>
      <c r="AQS196" s="62"/>
      <c r="AQT196" s="62"/>
      <c r="AQU196" s="62"/>
      <c r="AQV196" s="62"/>
      <c r="AQW196" s="62"/>
      <c r="AQX196" s="62"/>
      <c r="AQY196" s="62"/>
      <c r="AQZ196" s="62"/>
      <c r="ARA196" s="62"/>
      <c r="ARB196" s="62"/>
      <c r="ARC196" s="62"/>
      <c r="ARD196" s="62"/>
      <c r="ARE196" s="62"/>
      <c r="ARF196" s="62"/>
      <c r="ARG196" s="62"/>
      <c r="ARH196" s="62"/>
      <c r="ARI196" s="62"/>
      <c r="ARJ196" s="62"/>
      <c r="ARK196" s="62"/>
      <c r="ARL196" s="62"/>
      <c r="ARM196" s="62"/>
      <c r="ARN196" s="62"/>
      <c r="ARO196" s="62"/>
      <c r="ARP196" s="62"/>
      <c r="ARQ196" s="62"/>
      <c r="ARR196" s="62"/>
      <c r="ARS196" s="62"/>
      <c r="ART196" s="62"/>
      <c r="ARU196" s="62"/>
      <c r="ARV196" s="62"/>
      <c r="ARW196" s="62"/>
      <c r="ARX196" s="62"/>
      <c r="ARY196" s="62"/>
      <c r="ARZ196" s="62"/>
      <c r="ASA196" s="62"/>
      <c r="ASB196" s="62"/>
      <c r="ASC196" s="62"/>
      <c r="ASD196" s="62"/>
      <c r="ASE196" s="62"/>
      <c r="ASF196" s="62"/>
      <c r="ASG196" s="62"/>
      <c r="ASH196" s="62"/>
      <c r="ASI196" s="62"/>
      <c r="ASJ196" s="62"/>
      <c r="ASK196" s="62"/>
      <c r="ASL196" s="62"/>
      <c r="ASM196" s="62"/>
      <c r="ASN196" s="62"/>
      <c r="ASO196" s="62"/>
      <c r="ASP196" s="62"/>
      <c r="ASQ196" s="62"/>
      <c r="ASR196" s="62"/>
      <c r="ASS196" s="62"/>
      <c r="AST196" s="62"/>
      <c r="ASU196" s="62"/>
      <c r="ASV196" s="62"/>
      <c r="ASW196" s="62"/>
      <c r="ASX196" s="62"/>
      <c r="ASY196" s="62"/>
      <c r="ASZ196" s="62"/>
      <c r="ATA196" s="62"/>
      <c r="ATB196" s="62"/>
      <c r="ATC196" s="62"/>
      <c r="ATD196" s="62"/>
      <c r="ATE196" s="62"/>
      <c r="ATF196" s="62"/>
      <c r="ATG196" s="62"/>
      <c r="ATH196" s="62"/>
      <c r="ATI196" s="62"/>
      <c r="ATJ196" s="62"/>
      <c r="ATK196" s="62"/>
      <c r="ATL196" s="62"/>
      <c r="ATM196" s="62"/>
      <c r="ATN196" s="62"/>
      <c r="ATO196" s="62"/>
      <c r="ATP196" s="62"/>
      <c r="ATQ196" s="62"/>
      <c r="ATR196" s="62"/>
      <c r="ATS196" s="62"/>
      <c r="ATT196" s="62"/>
      <c r="ATU196" s="62"/>
      <c r="ATV196" s="62"/>
      <c r="ATW196" s="62"/>
      <c r="ATX196" s="62"/>
      <c r="ATY196" s="62"/>
      <c r="ATZ196" s="62"/>
      <c r="AUA196" s="62"/>
      <c r="AUB196" s="62"/>
      <c r="AUC196" s="62"/>
      <c r="AUD196" s="62"/>
      <c r="AUE196" s="62"/>
      <c r="AUF196" s="62"/>
      <c r="AUG196" s="62"/>
      <c r="AUH196" s="62"/>
      <c r="AUI196" s="62"/>
      <c r="AUJ196" s="62"/>
      <c r="AUK196" s="62"/>
      <c r="AUL196" s="62"/>
      <c r="AUM196" s="62"/>
      <c r="AUN196" s="62"/>
      <c r="AUO196" s="62"/>
      <c r="AUP196" s="62"/>
      <c r="AUQ196" s="62"/>
      <c r="AUR196" s="62"/>
      <c r="AUS196" s="62"/>
      <c r="AUT196" s="62"/>
      <c r="AUU196" s="62"/>
      <c r="AUV196" s="62"/>
      <c r="AUW196" s="62"/>
      <c r="AUX196" s="62"/>
      <c r="AUY196" s="62"/>
      <c r="AUZ196" s="62"/>
      <c r="AVA196" s="62"/>
      <c r="AVB196" s="62"/>
      <c r="AVC196" s="62"/>
      <c r="AVD196" s="62"/>
      <c r="AVE196" s="62"/>
      <c r="AVF196" s="62"/>
      <c r="AVG196" s="62"/>
      <c r="AVH196" s="62"/>
      <c r="AVI196" s="62"/>
      <c r="AVJ196" s="62"/>
      <c r="AVK196" s="62"/>
      <c r="AVL196" s="62"/>
      <c r="AVM196" s="62"/>
      <c r="AVN196" s="62"/>
      <c r="AVO196" s="62"/>
      <c r="AVP196" s="62"/>
      <c r="AVQ196" s="62"/>
      <c r="AVR196" s="62"/>
      <c r="AVS196" s="62"/>
      <c r="AVT196" s="62"/>
      <c r="AVU196" s="62"/>
      <c r="AVV196" s="62"/>
      <c r="AVW196" s="62"/>
      <c r="AVX196" s="62"/>
      <c r="AVY196" s="62"/>
      <c r="AVZ196" s="62"/>
      <c r="AWA196" s="62"/>
      <c r="AWB196" s="62"/>
      <c r="AWC196" s="62"/>
      <c r="AWD196" s="62"/>
      <c r="AWE196" s="62"/>
      <c r="AWF196" s="62"/>
      <c r="AWG196" s="62"/>
      <c r="AWH196" s="62"/>
      <c r="AWI196" s="62"/>
      <c r="AWJ196" s="62"/>
      <c r="AWK196" s="62"/>
      <c r="AWL196" s="62"/>
      <c r="AWM196" s="62"/>
      <c r="AWN196" s="62"/>
      <c r="AWO196" s="62"/>
      <c r="AWP196" s="62"/>
      <c r="AWQ196" s="62"/>
      <c r="AWR196" s="62"/>
      <c r="AWS196" s="62"/>
      <c r="AWT196" s="62"/>
      <c r="AWU196" s="62"/>
      <c r="AWV196" s="62"/>
      <c r="AWW196" s="62"/>
      <c r="AWX196" s="62"/>
      <c r="AWY196" s="62"/>
      <c r="AWZ196" s="62"/>
      <c r="AXA196" s="62"/>
      <c r="AXB196" s="62"/>
      <c r="AXC196" s="62"/>
      <c r="AXD196" s="62"/>
      <c r="AXE196" s="62"/>
      <c r="AXF196" s="62"/>
      <c r="AXG196" s="62"/>
      <c r="AXH196" s="62"/>
      <c r="AXI196" s="62"/>
      <c r="AXJ196" s="62"/>
      <c r="AXK196" s="62"/>
      <c r="AXL196" s="62"/>
      <c r="AXM196" s="62"/>
      <c r="AXN196" s="62"/>
      <c r="AXO196" s="62"/>
      <c r="AXP196" s="62"/>
      <c r="AXQ196" s="62"/>
      <c r="AXR196" s="62"/>
      <c r="AXS196" s="62"/>
      <c r="AXT196" s="62"/>
      <c r="AXU196" s="62"/>
      <c r="AXV196" s="62"/>
      <c r="AXW196" s="62"/>
      <c r="AXX196" s="62"/>
      <c r="AXY196" s="62"/>
      <c r="AXZ196" s="62"/>
      <c r="AYA196" s="62"/>
      <c r="AYB196" s="62"/>
      <c r="AYC196" s="62"/>
      <c r="AYD196" s="62"/>
      <c r="AYE196" s="62"/>
      <c r="AYF196" s="62"/>
      <c r="AYG196" s="62"/>
      <c r="AYH196" s="62"/>
      <c r="AYI196" s="62"/>
      <c r="AYJ196" s="62"/>
      <c r="AYK196" s="62"/>
      <c r="AYL196" s="62"/>
      <c r="AYM196" s="62"/>
      <c r="AYN196" s="62"/>
      <c r="AYO196" s="62"/>
      <c r="AYP196" s="62"/>
      <c r="AYQ196" s="62"/>
      <c r="AYR196" s="62"/>
      <c r="AYS196" s="62"/>
      <c r="AYT196" s="62"/>
      <c r="AYU196" s="62"/>
      <c r="AYV196" s="62"/>
      <c r="AYW196" s="62"/>
      <c r="AYX196" s="62"/>
      <c r="AYY196" s="62"/>
      <c r="AYZ196" s="62"/>
      <c r="AZA196" s="62"/>
      <c r="AZB196" s="62"/>
      <c r="AZC196" s="62"/>
      <c r="AZD196" s="62"/>
      <c r="AZE196" s="62"/>
      <c r="AZF196" s="62"/>
      <c r="AZG196" s="62"/>
      <c r="AZH196" s="62"/>
      <c r="AZI196" s="62"/>
      <c r="AZJ196" s="62"/>
      <c r="AZK196" s="62"/>
      <c r="AZL196" s="62"/>
      <c r="AZM196" s="62"/>
      <c r="AZN196" s="62"/>
      <c r="AZO196" s="62"/>
      <c r="AZP196" s="62"/>
      <c r="AZQ196" s="62"/>
      <c r="AZR196" s="62"/>
      <c r="AZS196" s="62"/>
      <c r="AZT196" s="62"/>
      <c r="AZU196" s="62"/>
      <c r="AZV196" s="62"/>
      <c r="AZW196" s="62"/>
      <c r="AZX196" s="62"/>
      <c r="AZY196" s="62"/>
      <c r="AZZ196" s="62"/>
      <c r="BAA196" s="62"/>
      <c r="BAB196" s="62"/>
      <c r="BAC196" s="62"/>
      <c r="BAD196" s="62"/>
      <c r="BAE196" s="62"/>
      <c r="BAF196" s="62"/>
      <c r="BAG196" s="62"/>
      <c r="BAH196" s="62"/>
      <c r="BAI196" s="62"/>
      <c r="BAJ196" s="62"/>
      <c r="BAK196" s="62"/>
      <c r="BAL196" s="62"/>
      <c r="BAM196" s="62"/>
      <c r="BAN196" s="62"/>
      <c r="BAO196" s="62"/>
      <c r="BAP196" s="62"/>
      <c r="BAQ196" s="62"/>
      <c r="BAR196" s="62"/>
      <c r="BAS196" s="62"/>
      <c r="BAT196" s="62"/>
      <c r="BAU196" s="62"/>
      <c r="BAV196" s="62"/>
      <c r="BAW196" s="62"/>
      <c r="BAX196" s="62"/>
      <c r="BAY196" s="62"/>
      <c r="BAZ196" s="62"/>
      <c r="BBA196" s="62"/>
      <c r="BBB196" s="62"/>
      <c r="BBC196" s="62"/>
      <c r="BBD196" s="62"/>
      <c r="BBE196" s="62"/>
      <c r="BBF196" s="62"/>
      <c r="BBG196" s="62"/>
      <c r="BBH196" s="62"/>
      <c r="BBI196" s="62"/>
      <c r="BBJ196" s="62"/>
      <c r="BBK196" s="62"/>
      <c r="BBL196" s="62"/>
      <c r="BBM196" s="62"/>
      <c r="BBN196" s="62"/>
      <c r="BBO196" s="62"/>
      <c r="BBP196" s="62"/>
      <c r="BBQ196" s="62"/>
      <c r="BBR196" s="62"/>
      <c r="BBS196" s="62"/>
      <c r="BBT196" s="62"/>
      <c r="BBU196" s="62"/>
      <c r="BBV196" s="62"/>
      <c r="BBW196" s="62"/>
      <c r="BBX196" s="62"/>
      <c r="BBY196" s="62"/>
      <c r="BBZ196" s="62"/>
      <c r="BCA196" s="62"/>
      <c r="BCB196" s="62"/>
      <c r="BCC196" s="62"/>
      <c r="BCD196" s="62"/>
      <c r="BCE196" s="62"/>
      <c r="BCF196" s="62"/>
      <c r="BCG196" s="62"/>
      <c r="BCH196" s="62"/>
      <c r="BCI196" s="62"/>
      <c r="BCJ196" s="62"/>
      <c r="BCK196" s="62"/>
      <c r="BCL196" s="62"/>
      <c r="BCM196" s="62"/>
      <c r="BCN196" s="62"/>
      <c r="BCO196" s="62"/>
      <c r="BCP196" s="62"/>
      <c r="BCQ196" s="62"/>
      <c r="BCR196" s="62"/>
      <c r="BCS196" s="62"/>
      <c r="BCT196" s="62"/>
      <c r="BCU196" s="62"/>
      <c r="BCV196" s="62"/>
      <c r="BCW196" s="62"/>
      <c r="BCX196" s="62"/>
      <c r="BCY196" s="62"/>
      <c r="BCZ196" s="62"/>
      <c r="BDA196" s="62"/>
      <c r="BDB196" s="62"/>
      <c r="BDC196" s="62"/>
      <c r="BDD196" s="62"/>
      <c r="BDE196" s="62"/>
      <c r="BDF196" s="62"/>
      <c r="BDG196" s="62"/>
      <c r="BDH196" s="62"/>
      <c r="BDI196" s="62"/>
      <c r="BDJ196" s="62"/>
      <c r="BDK196" s="62"/>
      <c r="BDL196" s="62"/>
      <c r="BDM196" s="62"/>
      <c r="BDN196" s="62"/>
      <c r="BDO196" s="62"/>
      <c r="BDP196" s="62"/>
      <c r="BDQ196" s="62"/>
      <c r="BDR196" s="62"/>
      <c r="BDS196" s="62"/>
      <c r="BDT196" s="62"/>
      <c r="BDU196" s="62"/>
      <c r="BDV196" s="62"/>
      <c r="BDW196" s="62"/>
      <c r="BDX196" s="62"/>
      <c r="BDY196" s="62"/>
      <c r="BDZ196" s="62"/>
      <c r="BEA196" s="62"/>
      <c r="BEB196" s="62"/>
      <c r="BEC196" s="62"/>
      <c r="BED196" s="62"/>
      <c r="BEE196" s="62"/>
      <c r="BEF196" s="62"/>
      <c r="BEG196" s="62"/>
      <c r="BEH196" s="62"/>
      <c r="BEI196" s="62"/>
      <c r="BEJ196" s="62"/>
      <c r="BEK196" s="62"/>
      <c r="BEL196" s="62"/>
      <c r="BEM196" s="62"/>
      <c r="BEN196" s="62"/>
      <c r="BEO196" s="62"/>
      <c r="BEP196" s="62"/>
      <c r="BEQ196" s="62"/>
      <c r="BER196" s="62"/>
      <c r="BES196" s="62"/>
      <c r="BET196" s="62"/>
      <c r="BEU196" s="62"/>
      <c r="BEV196" s="62"/>
      <c r="BEW196" s="62"/>
      <c r="BEX196" s="62"/>
      <c r="BEY196" s="62"/>
      <c r="BEZ196" s="62"/>
      <c r="BFA196" s="62"/>
      <c r="BFB196" s="62"/>
      <c r="BFC196" s="62"/>
      <c r="BFD196" s="62"/>
      <c r="BFE196" s="62"/>
      <c r="BFF196" s="62"/>
      <c r="BFG196" s="62"/>
      <c r="BFH196" s="62"/>
      <c r="BFI196" s="62"/>
      <c r="BFJ196" s="62"/>
      <c r="BFK196" s="62"/>
      <c r="BFL196" s="62"/>
      <c r="BFM196" s="62"/>
      <c r="BFN196" s="62"/>
      <c r="BFO196" s="62"/>
      <c r="BFP196" s="62"/>
      <c r="BFQ196" s="62"/>
      <c r="BFR196" s="62"/>
      <c r="BFS196" s="62"/>
      <c r="BFT196" s="62"/>
      <c r="BFU196" s="62"/>
      <c r="BFV196" s="62"/>
      <c r="BFW196" s="62"/>
      <c r="BFX196" s="62"/>
      <c r="BFY196" s="62"/>
      <c r="BFZ196" s="62"/>
      <c r="BGA196" s="62"/>
      <c r="BGB196" s="62"/>
      <c r="BGC196" s="62"/>
      <c r="BGD196" s="62"/>
      <c r="BGE196" s="62"/>
      <c r="BGF196" s="62"/>
      <c r="BGG196" s="62"/>
      <c r="BGH196" s="62"/>
      <c r="BGI196" s="62"/>
      <c r="BGJ196" s="62"/>
      <c r="BGK196" s="62"/>
      <c r="BGL196" s="62"/>
      <c r="BGM196" s="62"/>
      <c r="BGN196" s="62"/>
      <c r="BGO196" s="62"/>
      <c r="BGP196" s="62"/>
      <c r="BGQ196" s="62"/>
      <c r="BGR196" s="62"/>
      <c r="BGS196" s="62"/>
      <c r="BGT196" s="62"/>
      <c r="BGU196" s="62"/>
      <c r="BGV196" s="62"/>
      <c r="BGW196" s="62"/>
      <c r="BGX196" s="62"/>
      <c r="BGY196" s="62"/>
      <c r="BGZ196" s="62"/>
      <c r="BHA196" s="62"/>
      <c r="BHB196" s="62"/>
      <c r="BHC196" s="62"/>
      <c r="BHD196" s="62"/>
      <c r="BHE196" s="62"/>
      <c r="BHF196" s="62"/>
      <c r="BHG196" s="62"/>
      <c r="BHH196" s="62"/>
      <c r="BHI196" s="62"/>
      <c r="BHJ196" s="62"/>
      <c r="BHK196" s="62"/>
      <c r="BHL196" s="62"/>
      <c r="BHM196" s="62"/>
      <c r="BHN196" s="62"/>
      <c r="BHO196" s="62"/>
      <c r="BHP196" s="62"/>
      <c r="BHQ196" s="62"/>
      <c r="BHR196" s="62"/>
      <c r="BHS196" s="62"/>
      <c r="BHT196" s="62"/>
      <c r="BHU196" s="62"/>
      <c r="BHV196" s="62"/>
      <c r="BHW196" s="62"/>
      <c r="BHX196" s="62"/>
      <c r="BHY196" s="62"/>
      <c r="BHZ196" s="62"/>
      <c r="BIA196" s="62"/>
      <c r="BIB196" s="62"/>
      <c r="BIC196" s="62"/>
      <c r="BID196" s="62"/>
      <c r="BIE196" s="62"/>
      <c r="BIF196" s="62"/>
      <c r="BIG196" s="62"/>
      <c r="BIH196" s="62"/>
      <c r="BII196" s="62"/>
      <c r="BIJ196" s="62"/>
      <c r="BIK196" s="62"/>
      <c r="BIL196" s="62"/>
      <c r="BIM196" s="62"/>
      <c r="BIN196" s="62"/>
      <c r="BIO196" s="62"/>
      <c r="BIP196" s="62"/>
      <c r="BIQ196" s="62"/>
      <c r="BIR196" s="62"/>
      <c r="BIS196" s="62"/>
      <c r="BIT196" s="62"/>
      <c r="BIU196" s="62"/>
      <c r="BIV196" s="62"/>
      <c r="BIW196" s="62"/>
      <c r="BIX196" s="62"/>
      <c r="BIY196" s="62"/>
      <c r="BIZ196" s="62"/>
      <c r="BJA196" s="62"/>
      <c r="BJB196" s="62"/>
      <c r="BJC196" s="62"/>
      <c r="BJD196" s="62"/>
      <c r="BJE196" s="62"/>
      <c r="BJF196" s="62"/>
      <c r="BJG196" s="62"/>
      <c r="BJH196" s="62"/>
      <c r="BJI196" s="62"/>
      <c r="BJJ196" s="62"/>
      <c r="BJK196" s="62"/>
      <c r="BJL196" s="62"/>
      <c r="BJM196" s="62"/>
      <c r="BJN196" s="62"/>
      <c r="BJO196" s="62"/>
      <c r="BJP196" s="62"/>
      <c r="BJQ196" s="62"/>
      <c r="BJR196" s="62"/>
      <c r="BJS196" s="62"/>
      <c r="BJT196" s="62"/>
      <c r="BJU196" s="62"/>
      <c r="BJV196" s="62"/>
      <c r="BJW196" s="62"/>
      <c r="BJX196" s="62"/>
      <c r="BJY196" s="62"/>
      <c r="BJZ196" s="62"/>
      <c r="BKA196" s="62"/>
      <c r="BKB196" s="62"/>
      <c r="BKC196" s="62"/>
      <c r="BKD196" s="62"/>
      <c r="BKE196" s="62"/>
      <c r="BKF196" s="62"/>
      <c r="BKG196" s="62"/>
      <c r="BKH196" s="62"/>
      <c r="BKI196" s="62"/>
      <c r="BKJ196" s="62"/>
      <c r="BKK196" s="62"/>
      <c r="BKL196" s="62"/>
      <c r="BKM196" s="62"/>
      <c r="BKN196" s="62"/>
      <c r="BKO196" s="62"/>
      <c r="BKP196" s="62"/>
      <c r="BKQ196" s="62"/>
      <c r="BKR196" s="62"/>
      <c r="BKS196" s="62"/>
      <c r="BKT196" s="62"/>
      <c r="BKU196" s="62"/>
      <c r="BKV196" s="62"/>
      <c r="BKW196" s="62"/>
      <c r="BKX196" s="62"/>
      <c r="BKY196" s="62"/>
      <c r="BKZ196" s="62"/>
      <c r="BLA196" s="62"/>
      <c r="BLB196" s="62"/>
      <c r="BLC196" s="62"/>
      <c r="BLD196" s="62"/>
      <c r="BLE196" s="62"/>
      <c r="BLF196" s="62"/>
      <c r="BLG196" s="62"/>
      <c r="BLH196" s="62"/>
      <c r="BLI196" s="62"/>
      <c r="BLJ196" s="62"/>
      <c r="BLK196" s="62"/>
      <c r="BLL196" s="62"/>
      <c r="BLM196" s="62"/>
      <c r="BLN196" s="62"/>
      <c r="BLO196" s="62"/>
      <c r="BLP196" s="62"/>
      <c r="BLQ196" s="62"/>
      <c r="BLR196" s="62"/>
      <c r="BLS196" s="62"/>
      <c r="BLT196" s="62"/>
      <c r="BLU196" s="62"/>
      <c r="BLV196" s="62"/>
      <c r="BLW196" s="62"/>
      <c r="BLX196" s="62"/>
      <c r="BLY196" s="62"/>
      <c r="BLZ196" s="62"/>
      <c r="BMA196" s="62"/>
      <c r="BMB196" s="62"/>
      <c r="BMC196" s="62"/>
      <c r="BMD196" s="62"/>
      <c r="BME196" s="62"/>
      <c r="BMF196" s="62"/>
      <c r="BMG196" s="62"/>
      <c r="BMH196" s="62"/>
      <c r="BMI196" s="62"/>
      <c r="BMJ196" s="62"/>
      <c r="BMK196" s="62"/>
      <c r="BML196" s="62"/>
      <c r="BMM196" s="62"/>
      <c r="BMN196" s="62"/>
      <c r="BMO196" s="62"/>
      <c r="BMP196" s="62"/>
      <c r="BMQ196" s="62"/>
      <c r="BMR196" s="62"/>
      <c r="BMS196" s="62"/>
      <c r="BMT196" s="62"/>
      <c r="BMU196" s="62"/>
      <c r="BMV196" s="62"/>
      <c r="BMW196" s="62"/>
      <c r="BMX196" s="62"/>
      <c r="BMY196" s="62"/>
      <c r="BMZ196" s="62"/>
      <c r="BNA196" s="62"/>
      <c r="BNB196" s="62"/>
      <c r="BNC196" s="62"/>
      <c r="BND196" s="62"/>
      <c r="BNE196" s="62"/>
      <c r="BNF196" s="62"/>
      <c r="BNG196" s="62"/>
      <c r="BNH196" s="62"/>
      <c r="BNI196" s="62"/>
      <c r="BNJ196" s="62"/>
      <c r="BNK196" s="62"/>
      <c r="BNL196" s="62"/>
      <c r="BNM196" s="62"/>
      <c r="BNN196" s="62"/>
      <c r="BNO196" s="62"/>
      <c r="BNP196" s="62"/>
      <c r="BNQ196" s="62"/>
      <c r="BNR196" s="62"/>
      <c r="BNS196" s="62"/>
      <c r="BNT196" s="62"/>
      <c r="BNU196" s="62"/>
      <c r="BNV196" s="62"/>
      <c r="BNW196" s="62"/>
      <c r="BNX196" s="62"/>
      <c r="BNY196" s="62"/>
      <c r="BNZ196" s="62"/>
      <c r="BOA196" s="62"/>
      <c r="BOB196" s="62"/>
      <c r="BOC196" s="62"/>
      <c r="BOD196" s="62"/>
      <c r="BOE196" s="62"/>
      <c r="BOF196" s="62"/>
      <c r="BOG196" s="62"/>
      <c r="BOH196" s="62"/>
      <c r="BOI196" s="62"/>
      <c r="BOJ196" s="62"/>
      <c r="BOK196" s="62"/>
      <c r="BOL196" s="62"/>
      <c r="BOM196" s="62"/>
      <c r="BON196" s="62"/>
      <c r="BOO196" s="62"/>
      <c r="BOP196" s="62"/>
      <c r="BOQ196" s="62"/>
      <c r="BOR196" s="62"/>
      <c r="BOS196" s="62"/>
      <c r="BOT196" s="62"/>
      <c r="BOU196" s="62"/>
      <c r="BOV196" s="62"/>
      <c r="BOW196" s="62"/>
      <c r="BOX196" s="62"/>
      <c r="BOY196" s="62"/>
      <c r="BOZ196" s="62"/>
      <c r="BPA196" s="62"/>
      <c r="BPB196" s="62"/>
      <c r="BPC196" s="62"/>
      <c r="BPD196" s="62"/>
      <c r="BPE196" s="62"/>
      <c r="BPF196" s="62"/>
      <c r="BPG196" s="62"/>
      <c r="BPH196" s="62"/>
      <c r="BPI196" s="62"/>
      <c r="BPJ196" s="62"/>
      <c r="BPK196" s="62"/>
      <c r="BPL196" s="62"/>
      <c r="BPM196" s="62"/>
      <c r="BPN196" s="62"/>
      <c r="BPO196" s="62"/>
      <c r="BPP196" s="62"/>
      <c r="BPQ196" s="62"/>
      <c r="BPR196" s="62"/>
      <c r="BPS196" s="62"/>
      <c r="BPT196" s="62"/>
      <c r="BPU196" s="62"/>
      <c r="BPV196" s="62"/>
      <c r="BPW196" s="62"/>
      <c r="BPX196" s="62"/>
      <c r="BPY196" s="62"/>
      <c r="BPZ196" s="62"/>
      <c r="BQA196" s="62"/>
      <c r="BQB196" s="62"/>
      <c r="BQC196" s="62"/>
      <c r="BQD196" s="62"/>
      <c r="BQE196" s="62"/>
      <c r="BQF196" s="62"/>
      <c r="BQG196" s="62"/>
      <c r="BQH196" s="62"/>
      <c r="BQI196" s="62"/>
      <c r="BQJ196" s="62"/>
      <c r="BQK196" s="62"/>
      <c r="BQL196" s="62"/>
      <c r="BQM196" s="62"/>
      <c r="BQN196" s="62"/>
      <c r="BQO196" s="62"/>
      <c r="BQP196" s="62"/>
      <c r="BQQ196" s="62"/>
      <c r="BQR196" s="62"/>
      <c r="BQS196" s="62"/>
      <c r="BQT196" s="62"/>
      <c r="BQU196" s="62"/>
      <c r="BQV196" s="62"/>
      <c r="BQW196" s="62"/>
      <c r="BQX196" s="62"/>
      <c r="BQY196" s="62"/>
      <c r="BQZ196" s="62"/>
      <c r="BRA196" s="62"/>
      <c r="BRB196" s="62"/>
      <c r="BRC196" s="62"/>
      <c r="BRD196" s="62"/>
      <c r="BRE196" s="62"/>
      <c r="BRF196" s="62"/>
      <c r="BRG196" s="62"/>
      <c r="BRH196" s="62"/>
      <c r="BRI196" s="62"/>
      <c r="BRJ196" s="62"/>
      <c r="BRK196" s="62"/>
      <c r="BRL196" s="62"/>
      <c r="BRM196" s="62"/>
      <c r="BRN196" s="62"/>
      <c r="BRO196" s="62"/>
      <c r="BRP196" s="62"/>
      <c r="BRQ196" s="62"/>
      <c r="BRR196" s="62"/>
      <c r="BRS196" s="62"/>
      <c r="BRT196" s="62"/>
      <c r="BRU196" s="62"/>
      <c r="BRV196" s="62"/>
      <c r="BRW196" s="62"/>
      <c r="BRX196" s="62"/>
      <c r="BRY196" s="62"/>
      <c r="BRZ196" s="62"/>
      <c r="BSA196" s="62"/>
      <c r="BSB196" s="62"/>
      <c r="BSC196" s="62"/>
      <c r="BSD196" s="62"/>
      <c r="BSE196" s="62"/>
      <c r="BSF196" s="62"/>
      <c r="BSG196" s="62"/>
      <c r="BSH196" s="62"/>
      <c r="BSI196" s="62"/>
      <c r="BSJ196" s="62"/>
      <c r="BSK196" s="62"/>
      <c r="BSL196" s="62"/>
      <c r="BSM196" s="62"/>
      <c r="BSN196" s="62"/>
      <c r="BSO196" s="62"/>
      <c r="BSP196" s="62"/>
      <c r="BSQ196" s="62"/>
      <c r="BSR196" s="62"/>
      <c r="BSS196" s="62"/>
      <c r="BST196" s="62"/>
      <c r="BSU196" s="62"/>
      <c r="BSV196" s="62"/>
      <c r="BSW196" s="62"/>
      <c r="BSX196" s="62"/>
      <c r="BSY196" s="62"/>
      <c r="BSZ196" s="62"/>
      <c r="BTA196" s="62"/>
      <c r="BTB196" s="62"/>
      <c r="BTC196" s="62"/>
      <c r="BTD196" s="62"/>
      <c r="BTE196" s="62"/>
      <c r="BTF196" s="62"/>
      <c r="BTG196" s="62"/>
      <c r="BTH196" s="62"/>
      <c r="BTI196" s="62"/>
      <c r="BTJ196" s="62"/>
      <c r="BTK196" s="62"/>
      <c r="BTL196" s="62"/>
      <c r="BTM196" s="62"/>
      <c r="BTN196" s="62"/>
      <c r="BTO196" s="62"/>
      <c r="BTP196" s="62"/>
      <c r="BTQ196" s="62"/>
      <c r="BTR196" s="62"/>
      <c r="BTS196" s="62"/>
      <c r="BTT196" s="62"/>
      <c r="BTU196" s="62"/>
      <c r="BTV196" s="62"/>
      <c r="BTW196" s="62"/>
      <c r="BTX196" s="62"/>
      <c r="BTY196" s="62"/>
      <c r="BTZ196" s="62"/>
      <c r="BUA196" s="62"/>
      <c r="BUB196" s="62"/>
      <c r="BUC196" s="62"/>
      <c r="BUD196" s="62"/>
      <c r="BUE196" s="62"/>
      <c r="BUF196" s="62"/>
      <c r="BUG196" s="62"/>
      <c r="BUH196" s="62"/>
      <c r="BUI196" s="62"/>
      <c r="BUJ196" s="62"/>
      <c r="BUK196" s="62"/>
      <c r="BUL196" s="62"/>
      <c r="BUM196" s="62"/>
      <c r="BUN196" s="62"/>
      <c r="BUO196" s="62"/>
      <c r="BUP196" s="62"/>
      <c r="BUQ196" s="62"/>
      <c r="BUR196" s="62"/>
      <c r="BUS196" s="62"/>
      <c r="BUT196" s="62"/>
      <c r="BUU196" s="62"/>
      <c r="BUV196" s="62"/>
      <c r="BUW196" s="62"/>
      <c r="BUX196" s="62"/>
      <c r="BUY196" s="62"/>
      <c r="BUZ196" s="62"/>
      <c r="BVA196" s="62"/>
      <c r="BVB196" s="62"/>
      <c r="BVC196" s="62"/>
      <c r="BVD196" s="62"/>
      <c r="BVE196" s="62"/>
      <c r="BVF196" s="62"/>
      <c r="BVG196" s="62"/>
      <c r="BVH196" s="62"/>
      <c r="BVI196" s="62"/>
      <c r="BVJ196" s="62"/>
      <c r="BVK196" s="62"/>
      <c r="BVL196" s="62"/>
      <c r="BVM196" s="62"/>
      <c r="BVN196" s="62"/>
      <c r="BVO196" s="62"/>
      <c r="BVP196" s="62"/>
      <c r="BVQ196" s="62"/>
      <c r="BVR196" s="62"/>
      <c r="BVS196" s="62"/>
      <c r="BVT196" s="62"/>
      <c r="BVU196" s="62"/>
      <c r="BVV196" s="62"/>
      <c r="BVW196" s="62"/>
      <c r="BVX196" s="62"/>
      <c r="BVY196" s="62"/>
      <c r="BVZ196" s="62"/>
      <c r="BWA196" s="62"/>
      <c r="BWB196" s="62"/>
      <c r="BWC196" s="62"/>
      <c r="BWD196" s="62"/>
      <c r="BWE196" s="62"/>
      <c r="BWF196" s="62"/>
      <c r="BWG196" s="62"/>
      <c r="BWH196" s="62"/>
      <c r="BWI196" s="62"/>
      <c r="BWJ196" s="62"/>
      <c r="BWK196" s="62"/>
      <c r="BWL196" s="62"/>
      <c r="BWM196" s="62"/>
      <c r="BWN196" s="62"/>
      <c r="BWO196" s="62"/>
      <c r="BWP196" s="62"/>
      <c r="BWQ196" s="62"/>
      <c r="BWR196" s="62"/>
      <c r="BWS196" s="62"/>
      <c r="BWT196" s="62"/>
      <c r="BWU196" s="62"/>
      <c r="BWV196" s="62"/>
      <c r="BWW196" s="62"/>
      <c r="BWX196" s="62"/>
      <c r="BWY196" s="62"/>
      <c r="BWZ196" s="62"/>
      <c r="BXA196" s="62"/>
      <c r="BXB196" s="62"/>
      <c r="BXC196" s="62"/>
      <c r="BXD196" s="62"/>
      <c r="BXE196" s="62"/>
      <c r="BXF196" s="62"/>
      <c r="BXG196" s="62"/>
      <c r="BXH196" s="62"/>
      <c r="BXI196" s="62"/>
      <c r="BXJ196" s="62"/>
      <c r="BXK196" s="62"/>
      <c r="BXL196" s="62"/>
      <c r="BXM196" s="62"/>
      <c r="BXN196" s="62"/>
      <c r="BXO196" s="62"/>
      <c r="BXP196" s="62"/>
      <c r="BXQ196" s="62"/>
      <c r="BXR196" s="62"/>
      <c r="BXS196" s="62"/>
      <c r="BXT196" s="62"/>
      <c r="BXU196" s="62"/>
      <c r="BXV196" s="62"/>
      <c r="BXW196" s="62"/>
      <c r="BXX196" s="62"/>
      <c r="BXY196" s="62"/>
      <c r="BXZ196" s="62"/>
      <c r="BYA196" s="62"/>
      <c r="BYB196" s="62"/>
      <c r="BYC196" s="62"/>
      <c r="BYD196" s="62"/>
      <c r="BYE196" s="62"/>
      <c r="BYF196" s="62"/>
      <c r="BYG196" s="62"/>
      <c r="BYH196" s="62"/>
      <c r="BYI196" s="62"/>
      <c r="BYJ196" s="62"/>
      <c r="BYK196" s="62"/>
      <c r="BYL196" s="62"/>
      <c r="BYM196" s="62"/>
      <c r="BYN196" s="62"/>
      <c r="BYO196" s="62"/>
      <c r="BYP196" s="62"/>
      <c r="BYQ196" s="62"/>
      <c r="BYR196" s="62"/>
      <c r="BYS196" s="62"/>
      <c r="BYT196" s="62"/>
      <c r="BYU196" s="62"/>
      <c r="BYV196" s="62"/>
      <c r="BYW196" s="62"/>
      <c r="BYX196" s="62"/>
      <c r="BYY196" s="62"/>
      <c r="BYZ196" s="62"/>
      <c r="BZA196" s="62"/>
      <c r="BZB196" s="62"/>
      <c r="BZC196" s="62"/>
      <c r="BZD196" s="62"/>
      <c r="BZE196" s="62"/>
      <c r="BZF196" s="62"/>
      <c r="BZG196" s="62"/>
      <c r="BZH196" s="62"/>
      <c r="BZI196" s="62"/>
      <c r="BZJ196" s="62"/>
      <c r="BZK196" s="62"/>
      <c r="BZL196" s="62"/>
      <c r="BZM196" s="62"/>
      <c r="BZN196" s="62"/>
      <c r="BZO196" s="62"/>
      <c r="BZP196" s="62"/>
      <c r="BZQ196" s="62"/>
      <c r="BZR196" s="62"/>
      <c r="BZS196" s="62"/>
      <c r="BZT196" s="62"/>
      <c r="BZU196" s="62"/>
      <c r="BZV196" s="62"/>
      <c r="BZW196" s="62"/>
      <c r="BZX196" s="62"/>
      <c r="BZY196" s="62"/>
      <c r="BZZ196" s="62"/>
      <c r="CAA196" s="62"/>
      <c r="CAB196" s="62"/>
      <c r="CAC196" s="62"/>
      <c r="CAD196" s="62"/>
      <c r="CAE196" s="62"/>
      <c r="CAF196" s="62"/>
      <c r="CAG196" s="62"/>
      <c r="CAH196" s="62"/>
      <c r="CAI196" s="62"/>
      <c r="CAJ196" s="62"/>
      <c r="CAK196" s="62"/>
      <c r="CAL196" s="62"/>
      <c r="CAM196" s="62"/>
      <c r="CAN196" s="62"/>
      <c r="CAO196" s="62"/>
      <c r="CAP196" s="62"/>
      <c r="CAQ196" s="62"/>
      <c r="CAR196" s="62"/>
      <c r="CAS196" s="62"/>
      <c r="CAT196" s="62"/>
      <c r="CAU196" s="62"/>
      <c r="CAV196" s="62"/>
      <c r="CAW196" s="62"/>
      <c r="CAX196" s="62"/>
      <c r="CAY196" s="62"/>
      <c r="CAZ196" s="62"/>
      <c r="CBA196" s="62"/>
      <c r="CBB196" s="62"/>
      <c r="CBC196" s="62"/>
      <c r="CBD196" s="62"/>
      <c r="CBE196" s="62"/>
      <c r="CBF196" s="62"/>
      <c r="CBG196" s="62"/>
      <c r="CBH196" s="62"/>
      <c r="CBI196" s="62"/>
      <c r="CBJ196" s="62"/>
      <c r="CBK196" s="62"/>
      <c r="CBL196" s="62"/>
      <c r="CBM196" s="62"/>
      <c r="CBN196" s="62"/>
      <c r="CBO196" s="62"/>
      <c r="CBP196" s="62"/>
      <c r="CBQ196" s="62"/>
      <c r="CBR196" s="62"/>
      <c r="CBS196" s="62"/>
      <c r="CBT196" s="62"/>
      <c r="CBU196" s="62"/>
      <c r="CBV196" s="62"/>
      <c r="CBW196" s="62"/>
      <c r="CBX196" s="62"/>
      <c r="CBY196" s="62"/>
      <c r="CBZ196" s="62"/>
      <c r="CCA196" s="62"/>
      <c r="CCB196" s="62"/>
      <c r="CCC196" s="62"/>
      <c r="CCD196" s="62"/>
      <c r="CCE196" s="62"/>
      <c r="CCF196" s="62"/>
      <c r="CCG196" s="62"/>
      <c r="CCH196" s="62"/>
      <c r="CCI196" s="62"/>
      <c r="CCJ196" s="62"/>
      <c r="CCK196" s="62"/>
      <c r="CCL196" s="62"/>
      <c r="CCM196" s="62"/>
      <c r="CCN196" s="62"/>
      <c r="CCO196" s="62"/>
      <c r="CCP196" s="62"/>
      <c r="CCQ196" s="62"/>
      <c r="CCR196" s="62"/>
      <c r="CCS196" s="62"/>
      <c r="CCT196" s="62"/>
      <c r="CCU196" s="62"/>
      <c r="CCV196" s="62"/>
      <c r="CCW196" s="62"/>
      <c r="CCX196" s="62"/>
      <c r="CCY196" s="62"/>
      <c r="CCZ196" s="62"/>
      <c r="CDA196" s="62"/>
      <c r="CDB196" s="62"/>
      <c r="CDC196" s="62"/>
      <c r="CDD196" s="62"/>
      <c r="CDE196" s="62"/>
      <c r="CDF196" s="62"/>
      <c r="CDG196" s="62"/>
      <c r="CDH196" s="62"/>
      <c r="CDI196" s="62"/>
      <c r="CDJ196" s="62"/>
      <c r="CDK196" s="62"/>
      <c r="CDL196" s="62"/>
      <c r="CDM196" s="62"/>
      <c r="CDN196" s="62"/>
      <c r="CDO196" s="62"/>
      <c r="CDP196" s="62"/>
      <c r="CDQ196" s="62"/>
      <c r="CDR196" s="62"/>
      <c r="CDS196" s="62"/>
      <c r="CDT196" s="62"/>
      <c r="CDU196" s="62"/>
      <c r="CDV196" s="62"/>
      <c r="CDW196" s="62"/>
      <c r="CDX196" s="62"/>
      <c r="CDY196" s="62"/>
      <c r="CDZ196" s="62"/>
      <c r="CEA196" s="62"/>
      <c r="CEB196" s="62"/>
      <c r="CEC196" s="62"/>
      <c r="CED196" s="62"/>
      <c r="CEE196" s="62"/>
      <c r="CEF196" s="62"/>
      <c r="CEG196" s="62"/>
      <c r="CEH196" s="62"/>
      <c r="CEI196" s="62"/>
      <c r="CEJ196" s="62"/>
      <c r="CEK196" s="62"/>
      <c r="CEL196" s="62"/>
      <c r="CEM196" s="62"/>
      <c r="CEN196" s="62"/>
      <c r="CEO196" s="62"/>
      <c r="CEP196" s="62"/>
      <c r="CEQ196" s="62"/>
      <c r="CER196" s="62"/>
      <c r="CES196" s="62"/>
      <c r="CET196" s="62"/>
      <c r="CEU196" s="62"/>
      <c r="CEV196" s="62"/>
      <c r="CEW196" s="62"/>
      <c r="CEX196" s="62"/>
      <c r="CEY196" s="62"/>
      <c r="CEZ196" s="62"/>
      <c r="CFA196" s="62"/>
      <c r="CFB196" s="62"/>
      <c r="CFC196" s="62"/>
      <c r="CFD196" s="62"/>
      <c r="CFE196" s="62"/>
      <c r="CFF196" s="62"/>
      <c r="CFG196" s="62"/>
      <c r="CFH196" s="62"/>
      <c r="CFI196" s="62"/>
      <c r="CFJ196" s="62"/>
      <c r="CFK196" s="62"/>
      <c r="CFL196" s="62"/>
      <c r="CFM196" s="62"/>
      <c r="CFN196" s="62"/>
      <c r="CFO196" s="62"/>
      <c r="CFP196" s="62"/>
      <c r="CFQ196" s="62"/>
      <c r="CFR196" s="62"/>
      <c r="CFS196" s="62"/>
      <c r="CFT196" s="62"/>
      <c r="CFU196" s="62"/>
      <c r="CFV196" s="62"/>
      <c r="CFW196" s="62"/>
      <c r="CFX196" s="62"/>
      <c r="CFY196" s="62"/>
      <c r="CFZ196" s="62"/>
      <c r="CGA196" s="62"/>
      <c r="CGB196" s="62"/>
      <c r="CGC196" s="62"/>
      <c r="CGD196" s="62"/>
      <c r="CGE196" s="62"/>
      <c r="CGF196" s="62"/>
      <c r="CGG196" s="62"/>
      <c r="CGH196" s="62"/>
      <c r="CGI196" s="62"/>
      <c r="CGJ196" s="62"/>
      <c r="CGK196" s="62"/>
      <c r="CGL196" s="62"/>
      <c r="CGM196" s="62"/>
      <c r="CGN196" s="62"/>
      <c r="CGO196" s="62"/>
      <c r="CGP196" s="62"/>
      <c r="CGQ196" s="62"/>
      <c r="CGR196" s="62"/>
      <c r="CGS196" s="62"/>
      <c r="CGT196" s="62"/>
      <c r="CGU196" s="62"/>
      <c r="CGV196" s="62"/>
      <c r="CGW196" s="62"/>
      <c r="CGX196" s="62"/>
      <c r="CGY196" s="62"/>
      <c r="CGZ196" s="62"/>
      <c r="CHA196" s="62"/>
      <c r="CHB196" s="62"/>
      <c r="CHC196" s="62"/>
      <c r="CHD196" s="62"/>
      <c r="CHE196" s="62"/>
      <c r="CHF196" s="62"/>
      <c r="CHG196" s="62"/>
      <c r="CHH196" s="62"/>
      <c r="CHI196" s="62"/>
      <c r="CHJ196" s="62"/>
      <c r="CHK196" s="62"/>
      <c r="CHL196" s="62"/>
      <c r="CHM196" s="62"/>
      <c r="CHN196" s="62"/>
      <c r="CHO196" s="62"/>
      <c r="CHP196" s="62"/>
      <c r="CHQ196" s="62"/>
      <c r="CHR196" s="62"/>
      <c r="CHS196" s="62"/>
      <c r="CHT196" s="62"/>
      <c r="CHU196" s="62"/>
      <c r="CHV196" s="62"/>
      <c r="CHW196" s="62"/>
      <c r="CHX196" s="62"/>
      <c r="CHY196" s="62"/>
      <c r="CHZ196" s="62"/>
      <c r="CIA196" s="62"/>
      <c r="CIB196" s="62"/>
      <c r="CIC196" s="62"/>
      <c r="CID196" s="62"/>
      <c r="CIE196" s="62"/>
      <c r="CIF196" s="62"/>
      <c r="CIG196" s="62"/>
      <c r="CIH196" s="62"/>
      <c r="CII196" s="62"/>
      <c r="CIJ196" s="62"/>
      <c r="CIK196" s="62"/>
      <c r="CIL196" s="62"/>
      <c r="CIM196" s="62"/>
      <c r="CIN196" s="62"/>
      <c r="CIO196" s="62"/>
      <c r="CIP196" s="62"/>
      <c r="CIQ196" s="62"/>
      <c r="CIR196" s="62"/>
      <c r="CIS196" s="62"/>
      <c r="CIT196" s="62"/>
      <c r="CIU196" s="62"/>
      <c r="CIV196" s="62"/>
      <c r="CIW196" s="62"/>
      <c r="CIX196" s="62"/>
      <c r="CIY196" s="62"/>
      <c r="CIZ196" s="62"/>
      <c r="CJA196" s="62"/>
      <c r="CJB196" s="62"/>
      <c r="CJC196" s="62"/>
      <c r="CJD196" s="62"/>
      <c r="CJE196" s="62"/>
      <c r="CJF196" s="62"/>
      <c r="CJG196" s="62"/>
      <c r="CJH196" s="62"/>
      <c r="CJI196" s="62"/>
      <c r="CJJ196" s="62"/>
      <c r="CJK196" s="62"/>
      <c r="CJL196" s="62"/>
      <c r="CJM196" s="62"/>
      <c r="CJN196" s="62"/>
      <c r="CJO196" s="62"/>
      <c r="CJP196" s="62"/>
      <c r="CJQ196" s="62"/>
      <c r="CJR196" s="62"/>
      <c r="CJS196" s="62"/>
      <c r="CJT196" s="62"/>
      <c r="CJU196" s="62"/>
      <c r="CJV196" s="62"/>
      <c r="CJW196" s="62"/>
      <c r="CJX196" s="62"/>
      <c r="CJY196" s="62"/>
      <c r="CJZ196" s="62"/>
      <c r="CKA196" s="62"/>
      <c r="CKB196" s="62"/>
      <c r="CKC196" s="62"/>
      <c r="CKD196" s="62"/>
      <c r="CKE196" s="62"/>
      <c r="CKF196" s="62"/>
      <c r="CKG196" s="62"/>
      <c r="CKH196" s="62"/>
      <c r="CKI196" s="62"/>
      <c r="CKJ196" s="62"/>
      <c r="CKK196" s="62"/>
      <c r="CKL196" s="62"/>
      <c r="CKM196" s="62"/>
      <c r="CKN196" s="62"/>
      <c r="CKO196" s="62"/>
      <c r="CKP196" s="62"/>
      <c r="CKQ196" s="62"/>
      <c r="CKR196" s="62"/>
      <c r="CKS196" s="62"/>
      <c r="CKT196" s="62"/>
      <c r="CKU196" s="62"/>
      <c r="CKV196" s="62"/>
      <c r="CKW196" s="62"/>
      <c r="CKX196" s="62"/>
      <c r="CKY196" s="62"/>
      <c r="CKZ196" s="62"/>
      <c r="CLA196" s="62"/>
      <c r="CLB196" s="62"/>
      <c r="CLC196" s="62"/>
      <c r="CLD196" s="62"/>
      <c r="CLE196" s="62"/>
      <c r="CLF196" s="62"/>
      <c r="CLG196" s="62"/>
      <c r="CLH196" s="62"/>
      <c r="CLI196" s="62"/>
      <c r="CLJ196" s="62"/>
      <c r="CLK196" s="62"/>
      <c r="CLL196" s="62"/>
      <c r="CLM196" s="62"/>
      <c r="CLN196" s="62"/>
      <c r="CLO196" s="62"/>
      <c r="CLP196" s="62"/>
      <c r="CLQ196" s="62"/>
      <c r="CLR196" s="62"/>
      <c r="CLS196" s="62"/>
      <c r="CLT196" s="62"/>
      <c r="CLU196" s="62"/>
      <c r="CLV196" s="62"/>
      <c r="CLW196" s="62"/>
      <c r="CLX196" s="62"/>
      <c r="CLY196" s="62"/>
      <c r="CLZ196" s="62"/>
      <c r="CMA196" s="62"/>
      <c r="CMB196" s="62"/>
      <c r="CMC196" s="62"/>
      <c r="CMD196" s="62"/>
      <c r="CME196" s="62"/>
      <c r="CMF196" s="62"/>
      <c r="CMG196" s="62"/>
      <c r="CMH196" s="62"/>
      <c r="CMI196" s="62"/>
      <c r="CMJ196" s="62"/>
      <c r="CMK196" s="62"/>
      <c r="CML196" s="62"/>
      <c r="CMM196" s="62"/>
      <c r="CMN196" s="62"/>
      <c r="CMO196" s="62"/>
      <c r="CMP196" s="62"/>
      <c r="CMQ196" s="62"/>
      <c r="CMR196" s="62"/>
      <c r="CMS196" s="62"/>
      <c r="CMT196" s="62"/>
      <c r="CMU196" s="62"/>
      <c r="CMV196" s="62"/>
      <c r="CMW196" s="62"/>
      <c r="CMX196" s="62"/>
      <c r="CMY196" s="62"/>
      <c r="CMZ196" s="62"/>
      <c r="CNA196" s="62"/>
      <c r="CNB196" s="62"/>
      <c r="CNC196" s="62"/>
      <c r="CND196" s="62"/>
      <c r="CNE196" s="62"/>
      <c r="CNF196" s="62"/>
      <c r="CNG196" s="62"/>
      <c r="CNH196" s="62"/>
      <c r="CNI196" s="62"/>
      <c r="CNJ196" s="62"/>
      <c r="CNK196" s="62"/>
      <c r="CNL196" s="62"/>
      <c r="CNM196" s="62"/>
      <c r="CNN196" s="62"/>
      <c r="CNO196" s="62"/>
      <c r="CNP196" s="62"/>
      <c r="CNQ196" s="62"/>
      <c r="CNR196" s="62"/>
      <c r="CNS196" s="62"/>
      <c r="CNT196" s="62"/>
      <c r="CNU196" s="62"/>
      <c r="CNV196" s="62"/>
      <c r="CNW196" s="62"/>
      <c r="CNX196" s="62"/>
      <c r="CNY196" s="62"/>
      <c r="CNZ196" s="62"/>
      <c r="COA196" s="62"/>
      <c r="COB196" s="62"/>
      <c r="COC196" s="62"/>
      <c r="COD196" s="62"/>
      <c r="COE196" s="62"/>
      <c r="COF196" s="62"/>
      <c r="COG196" s="62"/>
      <c r="COH196" s="62"/>
      <c r="COI196" s="62"/>
      <c r="COJ196" s="62"/>
      <c r="COK196" s="62"/>
      <c r="COL196" s="62"/>
      <c r="COM196" s="62"/>
      <c r="CON196" s="62"/>
      <c r="COO196" s="62"/>
      <c r="COP196" s="62"/>
      <c r="COQ196" s="62"/>
      <c r="COR196" s="62"/>
      <c r="COS196" s="62"/>
      <c r="COT196" s="62"/>
      <c r="COU196" s="62"/>
      <c r="COV196" s="62"/>
      <c r="COW196" s="62"/>
      <c r="COX196" s="62"/>
      <c r="COY196" s="62"/>
      <c r="COZ196" s="62"/>
      <c r="CPA196" s="62"/>
      <c r="CPB196" s="62"/>
      <c r="CPC196" s="62"/>
      <c r="CPD196" s="62"/>
      <c r="CPE196" s="62"/>
      <c r="CPF196" s="62"/>
      <c r="CPG196" s="62"/>
      <c r="CPH196" s="62"/>
      <c r="CPI196" s="62"/>
      <c r="CPJ196" s="62"/>
      <c r="CPK196" s="62"/>
      <c r="CPL196" s="62"/>
      <c r="CPM196" s="62"/>
      <c r="CPN196" s="62"/>
      <c r="CPO196" s="62"/>
      <c r="CPP196" s="62"/>
      <c r="CPQ196" s="62"/>
      <c r="CPR196" s="62"/>
      <c r="CPS196" s="62"/>
      <c r="CPT196" s="62"/>
      <c r="CPU196" s="62"/>
      <c r="CPV196" s="62"/>
      <c r="CPW196" s="62"/>
      <c r="CPX196" s="62"/>
      <c r="CPY196" s="62"/>
      <c r="CPZ196" s="62"/>
      <c r="CQA196" s="62"/>
      <c r="CQB196" s="62"/>
      <c r="CQC196" s="62"/>
      <c r="CQD196" s="62"/>
      <c r="CQE196" s="62"/>
      <c r="CQF196" s="62"/>
      <c r="CQG196" s="62"/>
      <c r="CQH196" s="62"/>
      <c r="CQI196" s="62"/>
      <c r="CQJ196" s="62"/>
      <c r="CQK196" s="62"/>
      <c r="CQL196" s="62"/>
      <c r="CQM196" s="62"/>
      <c r="CQN196" s="62"/>
      <c r="CQO196" s="62"/>
      <c r="CQP196" s="62"/>
      <c r="CQQ196" s="62"/>
      <c r="CQR196" s="62"/>
      <c r="CQS196" s="62"/>
      <c r="CQT196" s="62"/>
      <c r="CQU196" s="62"/>
      <c r="CQV196" s="62"/>
      <c r="CQW196" s="62"/>
      <c r="CQX196" s="62"/>
      <c r="CQY196" s="62"/>
      <c r="CQZ196" s="62"/>
      <c r="CRA196" s="62"/>
      <c r="CRB196" s="62"/>
      <c r="CRC196" s="62"/>
      <c r="CRD196" s="62"/>
      <c r="CRE196" s="62"/>
      <c r="CRF196" s="62"/>
      <c r="CRG196" s="62"/>
      <c r="CRH196" s="62"/>
      <c r="CRI196" s="62"/>
      <c r="CRJ196" s="62"/>
      <c r="CRK196" s="62"/>
      <c r="CRL196" s="62"/>
      <c r="CRM196" s="62"/>
      <c r="CRN196" s="62"/>
      <c r="CRO196" s="62"/>
      <c r="CRP196" s="62"/>
      <c r="CRQ196" s="62"/>
      <c r="CRR196" s="62"/>
      <c r="CRS196" s="62"/>
      <c r="CRT196" s="62"/>
      <c r="CRU196" s="62"/>
      <c r="CRV196" s="62"/>
      <c r="CRW196" s="62"/>
      <c r="CRX196" s="62"/>
      <c r="CRY196" s="62"/>
      <c r="CRZ196" s="62"/>
      <c r="CSA196" s="62"/>
      <c r="CSB196" s="62"/>
      <c r="CSC196" s="62"/>
      <c r="CSD196" s="62"/>
      <c r="CSE196" s="62"/>
      <c r="CSF196" s="62"/>
      <c r="CSG196" s="62"/>
      <c r="CSH196" s="62"/>
      <c r="CSI196" s="62"/>
      <c r="CSJ196" s="62"/>
      <c r="CSK196" s="62"/>
      <c r="CSL196" s="62"/>
      <c r="CSM196" s="62"/>
      <c r="CSN196" s="62"/>
      <c r="CSO196" s="62"/>
      <c r="CSP196" s="62"/>
      <c r="CSQ196" s="62"/>
      <c r="CSR196" s="62"/>
      <c r="CSS196" s="62"/>
      <c r="CST196" s="62"/>
      <c r="CSU196" s="62"/>
      <c r="CSV196" s="62"/>
      <c r="CSW196" s="62"/>
      <c r="CSX196" s="62"/>
      <c r="CSY196" s="62"/>
      <c r="CSZ196" s="62"/>
      <c r="CTA196" s="62"/>
      <c r="CTB196" s="62"/>
      <c r="CTC196" s="62"/>
      <c r="CTD196" s="62"/>
      <c r="CTE196" s="62"/>
      <c r="CTF196" s="62"/>
      <c r="CTG196" s="62"/>
      <c r="CTH196" s="62"/>
      <c r="CTI196" s="62"/>
      <c r="CTJ196" s="62"/>
      <c r="CTK196" s="62"/>
      <c r="CTL196" s="62"/>
      <c r="CTM196" s="62"/>
      <c r="CTN196" s="62"/>
      <c r="CTO196" s="62"/>
      <c r="CTP196" s="62"/>
      <c r="CTQ196" s="62"/>
      <c r="CTR196" s="62"/>
      <c r="CTS196" s="62"/>
      <c r="CTT196" s="62"/>
      <c r="CTU196" s="62"/>
      <c r="CTV196" s="62"/>
      <c r="CTW196" s="62"/>
      <c r="CTX196" s="62"/>
      <c r="CTY196" s="62"/>
      <c r="CTZ196" s="62"/>
      <c r="CUA196" s="62"/>
      <c r="CUB196" s="62"/>
      <c r="CUC196" s="62"/>
      <c r="CUD196" s="62"/>
      <c r="CUE196" s="62"/>
      <c r="CUF196" s="62"/>
      <c r="CUG196" s="62"/>
      <c r="CUH196" s="62"/>
      <c r="CUI196" s="62"/>
      <c r="CUJ196" s="62"/>
      <c r="CUK196" s="62"/>
      <c r="CUL196" s="62"/>
      <c r="CUM196" s="62"/>
      <c r="CUN196" s="62"/>
      <c r="CUO196" s="62"/>
      <c r="CUP196" s="62"/>
      <c r="CUQ196" s="62"/>
      <c r="CUR196" s="62"/>
      <c r="CUS196" s="62"/>
      <c r="CUT196" s="62"/>
      <c r="CUU196" s="62"/>
      <c r="CUV196" s="62"/>
      <c r="CUW196" s="62"/>
      <c r="CUX196" s="62"/>
      <c r="CUY196" s="62"/>
      <c r="CUZ196" s="62"/>
      <c r="CVA196" s="62"/>
      <c r="CVB196" s="62"/>
      <c r="CVC196" s="62"/>
      <c r="CVD196" s="62"/>
      <c r="CVE196" s="62"/>
      <c r="CVF196" s="62"/>
      <c r="CVG196" s="62"/>
      <c r="CVH196" s="62"/>
      <c r="CVI196" s="62"/>
      <c r="CVJ196" s="62"/>
      <c r="CVK196" s="62"/>
      <c r="CVL196" s="62"/>
      <c r="CVM196" s="62"/>
      <c r="CVN196" s="62"/>
      <c r="CVO196" s="62"/>
      <c r="CVP196" s="62"/>
      <c r="CVQ196" s="62"/>
      <c r="CVR196" s="62"/>
      <c r="CVS196" s="62"/>
      <c r="CVT196" s="62"/>
      <c r="CVU196" s="62"/>
      <c r="CVV196" s="62"/>
      <c r="CVW196" s="62"/>
      <c r="CVX196" s="62"/>
      <c r="CVY196" s="62"/>
      <c r="CVZ196" s="62"/>
      <c r="CWA196" s="62"/>
      <c r="CWB196" s="62"/>
      <c r="CWC196" s="62"/>
      <c r="CWD196" s="62"/>
      <c r="CWE196" s="62"/>
      <c r="CWF196" s="62"/>
      <c r="CWG196" s="62"/>
      <c r="CWH196" s="62"/>
      <c r="CWI196" s="62"/>
      <c r="CWJ196" s="62"/>
      <c r="CWK196" s="62"/>
      <c r="CWL196" s="62"/>
      <c r="CWM196" s="62"/>
      <c r="CWN196" s="62"/>
      <c r="CWO196" s="62"/>
      <c r="CWP196" s="62"/>
      <c r="CWQ196" s="62"/>
      <c r="CWR196" s="62"/>
      <c r="CWS196" s="62"/>
      <c r="CWT196" s="62"/>
      <c r="CWU196" s="62"/>
      <c r="CWV196" s="62"/>
      <c r="CWW196" s="62"/>
      <c r="CWX196" s="62"/>
      <c r="CWY196" s="62"/>
      <c r="CWZ196" s="62"/>
      <c r="CXA196" s="62"/>
      <c r="CXB196" s="62"/>
      <c r="CXC196" s="62"/>
      <c r="CXD196" s="62"/>
      <c r="CXE196" s="62"/>
      <c r="CXF196" s="62"/>
      <c r="CXG196" s="62"/>
      <c r="CXH196" s="62"/>
      <c r="CXI196" s="62"/>
      <c r="CXJ196" s="62"/>
      <c r="CXK196" s="62"/>
      <c r="CXL196" s="62"/>
      <c r="CXM196" s="62"/>
      <c r="CXN196" s="62"/>
      <c r="CXO196" s="62"/>
      <c r="CXP196" s="62"/>
      <c r="CXQ196" s="62"/>
      <c r="CXR196" s="62"/>
      <c r="CXS196" s="62"/>
      <c r="CXT196" s="62"/>
      <c r="CXU196" s="62"/>
      <c r="CXV196" s="62"/>
      <c r="CXW196" s="62"/>
      <c r="CXX196" s="62"/>
      <c r="CXY196" s="62"/>
      <c r="CXZ196" s="62"/>
      <c r="CYA196" s="62"/>
      <c r="CYB196" s="62"/>
      <c r="CYC196" s="62"/>
      <c r="CYD196" s="62"/>
      <c r="CYE196" s="62"/>
      <c r="CYF196" s="62"/>
      <c r="CYG196" s="62"/>
      <c r="CYH196" s="62"/>
      <c r="CYI196" s="62"/>
      <c r="CYJ196" s="62"/>
      <c r="CYK196" s="62"/>
      <c r="CYL196" s="62"/>
      <c r="CYM196" s="62"/>
      <c r="CYN196" s="62"/>
      <c r="CYO196" s="62"/>
      <c r="CYP196" s="62"/>
      <c r="CYQ196" s="62"/>
      <c r="CYR196" s="62"/>
      <c r="CYS196" s="62"/>
      <c r="CYT196" s="62"/>
      <c r="CYU196" s="62"/>
      <c r="CYV196" s="62"/>
      <c r="CYW196" s="62"/>
      <c r="CYX196" s="62"/>
      <c r="CYY196" s="62"/>
      <c r="CYZ196" s="62"/>
      <c r="CZA196" s="62"/>
      <c r="CZB196" s="62"/>
      <c r="CZC196" s="62"/>
      <c r="CZD196" s="62"/>
      <c r="CZE196" s="62"/>
      <c r="CZF196" s="62"/>
      <c r="CZG196" s="62"/>
      <c r="CZH196" s="62"/>
      <c r="CZI196" s="62"/>
      <c r="CZJ196" s="62"/>
      <c r="CZK196" s="62"/>
      <c r="CZL196" s="62"/>
      <c r="CZM196" s="62"/>
      <c r="CZN196" s="62"/>
      <c r="CZO196" s="62"/>
      <c r="CZP196" s="62"/>
      <c r="CZQ196" s="62"/>
      <c r="CZR196" s="62"/>
      <c r="CZS196" s="62"/>
      <c r="CZT196" s="62"/>
      <c r="CZU196" s="62"/>
      <c r="CZV196" s="62"/>
      <c r="CZW196" s="62"/>
      <c r="CZX196" s="62"/>
      <c r="CZY196" s="62"/>
      <c r="CZZ196" s="62"/>
      <c r="DAA196" s="62"/>
      <c r="DAB196" s="62"/>
      <c r="DAC196" s="62"/>
      <c r="DAD196" s="62"/>
      <c r="DAE196" s="62"/>
      <c r="DAF196" s="62"/>
      <c r="DAG196" s="62"/>
      <c r="DAH196" s="62"/>
      <c r="DAI196" s="62"/>
      <c r="DAJ196" s="62"/>
      <c r="DAK196" s="62"/>
      <c r="DAL196" s="62"/>
      <c r="DAM196" s="62"/>
      <c r="DAN196" s="62"/>
      <c r="DAO196" s="62"/>
      <c r="DAP196" s="62"/>
      <c r="DAQ196" s="62"/>
      <c r="DAR196" s="62"/>
      <c r="DAS196" s="62"/>
      <c r="DAT196" s="62"/>
      <c r="DAU196" s="62"/>
      <c r="DAV196" s="62"/>
      <c r="DAW196" s="62"/>
      <c r="DAX196" s="62"/>
      <c r="DAY196" s="62"/>
      <c r="DAZ196" s="62"/>
      <c r="DBA196" s="62"/>
      <c r="DBB196" s="62"/>
      <c r="DBC196" s="62"/>
      <c r="DBD196" s="62"/>
      <c r="DBE196" s="62"/>
      <c r="DBF196" s="62"/>
      <c r="DBG196" s="62"/>
      <c r="DBH196" s="62"/>
      <c r="DBI196" s="62"/>
      <c r="DBJ196" s="62"/>
      <c r="DBK196" s="62"/>
      <c r="DBL196" s="62"/>
      <c r="DBM196" s="62"/>
      <c r="DBN196" s="62"/>
      <c r="DBO196" s="62"/>
      <c r="DBP196" s="62"/>
      <c r="DBQ196" s="62"/>
      <c r="DBR196" s="62"/>
      <c r="DBS196" s="62"/>
      <c r="DBT196" s="62"/>
      <c r="DBU196" s="62"/>
      <c r="DBV196" s="62"/>
      <c r="DBW196" s="62"/>
      <c r="DBX196" s="62"/>
      <c r="DBY196" s="62"/>
      <c r="DBZ196" s="62"/>
      <c r="DCA196" s="62"/>
      <c r="DCB196" s="62"/>
      <c r="DCC196" s="62"/>
      <c r="DCD196" s="62"/>
      <c r="DCE196" s="62"/>
      <c r="DCF196" s="62"/>
      <c r="DCG196" s="62"/>
      <c r="DCH196" s="62"/>
      <c r="DCI196" s="62"/>
      <c r="DCJ196" s="62"/>
      <c r="DCK196" s="62"/>
      <c r="DCL196" s="62"/>
      <c r="DCM196" s="62"/>
      <c r="DCN196" s="62"/>
      <c r="DCO196" s="62"/>
      <c r="DCP196" s="62"/>
      <c r="DCQ196" s="62"/>
      <c r="DCR196" s="62"/>
      <c r="DCS196" s="62"/>
      <c r="DCT196" s="62"/>
      <c r="DCU196" s="62"/>
      <c r="DCV196" s="62"/>
      <c r="DCW196" s="62"/>
      <c r="DCX196" s="62"/>
      <c r="DCY196" s="62"/>
      <c r="DCZ196" s="62"/>
      <c r="DDA196" s="62"/>
      <c r="DDB196" s="62"/>
      <c r="DDC196" s="62"/>
      <c r="DDD196" s="62"/>
      <c r="DDE196" s="62"/>
      <c r="DDF196" s="62"/>
      <c r="DDG196" s="62"/>
      <c r="DDH196" s="62"/>
      <c r="DDI196" s="62"/>
      <c r="DDJ196" s="62"/>
      <c r="DDK196" s="62"/>
      <c r="DDL196" s="62"/>
      <c r="DDM196" s="62"/>
      <c r="DDN196" s="62"/>
      <c r="DDO196" s="62"/>
      <c r="DDP196" s="62"/>
      <c r="DDQ196" s="62"/>
      <c r="DDR196" s="62"/>
      <c r="DDS196" s="62"/>
      <c r="DDT196" s="62"/>
      <c r="DDU196" s="62"/>
      <c r="DDV196" s="62"/>
      <c r="DDW196" s="62"/>
      <c r="DDX196" s="62"/>
      <c r="DDY196" s="62"/>
      <c r="DDZ196" s="62"/>
      <c r="DEA196" s="62"/>
      <c r="DEB196" s="62"/>
      <c r="DEC196" s="62"/>
      <c r="DED196" s="62"/>
      <c r="DEE196" s="62"/>
      <c r="DEF196" s="62"/>
      <c r="DEG196" s="62"/>
      <c r="DEH196" s="62"/>
      <c r="DEI196" s="62"/>
      <c r="DEJ196" s="62"/>
      <c r="DEK196" s="62"/>
      <c r="DEL196" s="62"/>
      <c r="DEM196" s="62"/>
      <c r="DEN196" s="62"/>
      <c r="DEO196" s="62"/>
      <c r="DEP196" s="62"/>
      <c r="DEQ196" s="62"/>
      <c r="DER196" s="62"/>
      <c r="DES196" s="62"/>
      <c r="DET196" s="62"/>
      <c r="DEU196" s="62"/>
      <c r="DEV196" s="62"/>
      <c r="DEW196" s="62"/>
      <c r="DEX196" s="62"/>
      <c r="DEY196" s="62"/>
      <c r="DEZ196" s="62"/>
      <c r="DFA196" s="62"/>
      <c r="DFB196" s="62"/>
      <c r="DFC196" s="62"/>
      <c r="DFD196" s="62"/>
      <c r="DFE196" s="62"/>
      <c r="DFF196" s="62"/>
      <c r="DFG196" s="62"/>
      <c r="DFH196" s="62"/>
      <c r="DFI196" s="62"/>
      <c r="DFJ196" s="62"/>
      <c r="DFK196" s="62"/>
      <c r="DFL196" s="62"/>
      <c r="DFM196" s="62"/>
      <c r="DFN196" s="62"/>
      <c r="DFO196" s="62"/>
      <c r="DFP196" s="62"/>
      <c r="DFQ196" s="62"/>
      <c r="DFR196" s="62"/>
      <c r="DFS196" s="62"/>
      <c r="DFT196" s="62"/>
      <c r="DFU196" s="62"/>
      <c r="DFV196" s="62"/>
      <c r="DFW196" s="62"/>
      <c r="DFX196" s="62"/>
      <c r="DFY196" s="62"/>
      <c r="DFZ196" s="62"/>
      <c r="DGA196" s="62"/>
      <c r="DGB196" s="62"/>
      <c r="DGC196" s="62"/>
      <c r="DGD196" s="62"/>
      <c r="DGE196" s="62"/>
      <c r="DGF196" s="62"/>
      <c r="DGG196" s="62"/>
      <c r="DGH196" s="62"/>
      <c r="DGI196" s="62"/>
      <c r="DGJ196" s="62"/>
      <c r="DGK196" s="62"/>
      <c r="DGL196" s="62"/>
      <c r="DGM196" s="62"/>
      <c r="DGN196" s="62"/>
      <c r="DGO196" s="62"/>
      <c r="DGP196" s="62"/>
      <c r="DGQ196" s="62"/>
      <c r="DGR196" s="62"/>
      <c r="DGS196" s="62"/>
      <c r="DGT196" s="62"/>
      <c r="DGU196" s="62"/>
      <c r="DGV196" s="62"/>
      <c r="DGW196" s="62"/>
      <c r="DGX196" s="62"/>
      <c r="DGY196" s="62"/>
      <c r="DGZ196" s="62"/>
      <c r="DHA196" s="62"/>
      <c r="DHB196" s="62"/>
      <c r="DHC196" s="62"/>
      <c r="DHD196" s="62"/>
      <c r="DHE196" s="62"/>
      <c r="DHF196" s="62"/>
      <c r="DHG196" s="62"/>
      <c r="DHH196" s="62"/>
      <c r="DHI196" s="62"/>
      <c r="DHJ196" s="62"/>
      <c r="DHK196" s="62"/>
      <c r="DHL196" s="62"/>
      <c r="DHM196" s="62"/>
      <c r="DHN196" s="62"/>
      <c r="DHO196" s="62"/>
      <c r="DHP196" s="62"/>
      <c r="DHQ196" s="62"/>
      <c r="DHR196" s="62"/>
      <c r="DHS196" s="62"/>
      <c r="DHT196" s="62"/>
      <c r="DHU196" s="62"/>
      <c r="DHV196" s="62"/>
      <c r="DHW196" s="62"/>
      <c r="DHX196" s="62"/>
      <c r="DHY196" s="62"/>
      <c r="DHZ196" s="62"/>
      <c r="DIA196" s="62"/>
      <c r="DIB196" s="62"/>
      <c r="DIC196" s="62"/>
      <c r="DID196" s="62"/>
      <c r="DIE196" s="62"/>
      <c r="DIF196" s="62"/>
      <c r="DIG196" s="62"/>
      <c r="DIH196" s="62"/>
      <c r="DII196" s="62"/>
      <c r="DIJ196" s="62"/>
      <c r="DIK196" s="62"/>
      <c r="DIL196" s="62"/>
      <c r="DIM196" s="62"/>
      <c r="DIN196" s="62"/>
      <c r="DIO196" s="62"/>
      <c r="DIP196" s="62"/>
      <c r="DIQ196" s="62"/>
      <c r="DIR196" s="62"/>
      <c r="DIS196" s="62"/>
      <c r="DIT196" s="62"/>
      <c r="DIU196" s="62"/>
      <c r="DIV196" s="62"/>
      <c r="DIW196" s="62"/>
      <c r="DIX196" s="62"/>
      <c r="DIY196" s="62"/>
      <c r="DIZ196" s="62"/>
      <c r="DJA196" s="62"/>
      <c r="DJB196" s="62"/>
      <c r="DJC196" s="62"/>
      <c r="DJD196" s="62"/>
      <c r="DJE196" s="62"/>
      <c r="DJF196" s="62"/>
      <c r="DJG196" s="62"/>
      <c r="DJH196" s="62"/>
      <c r="DJI196" s="62"/>
      <c r="DJJ196" s="62"/>
      <c r="DJK196" s="62"/>
      <c r="DJL196" s="62"/>
      <c r="DJM196" s="62"/>
      <c r="DJN196" s="62"/>
      <c r="DJO196" s="62"/>
      <c r="DJP196" s="62"/>
      <c r="DJQ196" s="62"/>
      <c r="DJR196" s="62"/>
      <c r="DJS196" s="62"/>
      <c r="DJT196" s="62"/>
      <c r="DJU196" s="62"/>
      <c r="DJV196" s="62"/>
      <c r="DJW196" s="62"/>
      <c r="DJX196" s="62"/>
      <c r="DJY196" s="62"/>
      <c r="DJZ196" s="62"/>
      <c r="DKA196" s="62"/>
      <c r="DKB196" s="62"/>
      <c r="DKC196" s="62"/>
      <c r="DKD196" s="62"/>
      <c r="DKE196" s="62"/>
      <c r="DKF196" s="62"/>
      <c r="DKG196" s="62"/>
      <c r="DKH196" s="62"/>
      <c r="DKI196" s="62"/>
      <c r="DKJ196" s="62"/>
      <c r="DKK196" s="62"/>
      <c r="DKL196" s="62"/>
      <c r="DKM196" s="62"/>
      <c r="DKN196" s="62"/>
      <c r="DKO196" s="62"/>
      <c r="DKP196" s="62"/>
      <c r="DKQ196" s="62"/>
      <c r="DKR196" s="62"/>
      <c r="DKS196" s="62"/>
      <c r="DKT196" s="62"/>
      <c r="DKU196" s="62"/>
      <c r="DKV196" s="62"/>
      <c r="DKW196" s="62"/>
      <c r="DKX196" s="62"/>
      <c r="DKY196" s="62"/>
      <c r="DKZ196" s="62"/>
      <c r="DLA196" s="62"/>
      <c r="DLB196" s="62"/>
      <c r="DLC196" s="62"/>
      <c r="DLD196" s="62"/>
      <c r="DLE196" s="62"/>
      <c r="DLF196" s="62"/>
      <c r="DLG196" s="62"/>
      <c r="DLH196" s="62"/>
      <c r="DLI196" s="62"/>
      <c r="DLJ196" s="62"/>
      <c r="DLK196" s="62"/>
      <c r="DLL196" s="62"/>
      <c r="DLM196" s="62"/>
      <c r="DLN196" s="62"/>
      <c r="DLO196" s="62"/>
      <c r="DLP196" s="62"/>
      <c r="DLQ196" s="62"/>
      <c r="DLR196" s="62"/>
      <c r="DLS196" s="62"/>
      <c r="DLT196" s="62"/>
      <c r="DLU196" s="62"/>
      <c r="DLV196" s="62"/>
      <c r="DLW196" s="62"/>
      <c r="DLX196" s="62"/>
      <c r="DLY196" s="62"/>
      <c r="DLZ196" s="62"/>
      <c r="DMA196" s="62"/>
      <c r="DMB196" s="62"/>
      <c r="DMC196" s="62"/>
      <c r="DMD196" s="62"/>
      <c r="DME196" s="62"/>
      <c r="DMF196" s="62"/>
      <c r="DMG196" s="62"/>
      <c r="DMH196" s="62"/>
      <c r="DMI196" s="62"/>
      <c r="DMJ196" s="62"/>
      <c r="DMK196" s="62"/>
      <c r="DML196" s="62"/>
      <c r="DMM196" s="62"/>
      <c r="DMN196" s="62"/>
      <c r="DMO196" s="62"/>
      <c r="DMP196" s="62"/>
      <c r="DMQ196" s="62"/>
      <c r="DMR196" s="62"/>
      <c r="DMS196" s="62"/>
      <c r="DMT196" s="62"/>
      <c r="DMU196" s="62"/>
      <c r="DMV196" s="62"/>
      <c r="DMW196" s="62"/>
      <c r="DMX196" s="62"/>
      <c r="DMY196" s="62"/>
      <c r="DMZ196" s="62"/>
      <c r="DNA196" s="62"/>
      <c r="DNB196" s="62"/>
      <c r="DNC196" s="62"/>
      <c r="DND196" s="62"/>
      <c r="DNE196" s="62"/>
      <c r="DNF196" s="62"/>
      <c r="DNG196" s="62"/>
      <c r="DNH196" s="62"/>
      <c r="DNI196" s="62"/>
      <c r="DNJ196" s="62"/>
      <c r="DNK196" s="62"/>
      <c r="DNL196" s="62"/>
      <c r="DNM196" s="62"/>
      <c r="DNN196" s="62"/>
      <c r="DNO196" s="62"/>
      <c r="DNP196" s="62"/>
      <c r="DNQ196" s="62"/>
      <c r="DNR196" s="62"/>
      <c r="DNS196" s="62"/>
      <c r="DNT196" s="62"/>
      <c r="DNU196" s="62"/>
      <c r="DNV196" s="62"/>
      <c r="DNW196" s="62"/>
      <c r="DNX196" s="62"/>
      <c r="DNY196" s="62"/>
      <c r="DNZ196" s="62"/>
      <c r="DOA196" s="62"/>
      <c r="DOB196" s="62"/>
      <c r="DOC196" s="62"/>
      <c r="DOD196" s="62"/>
      <c r="DOE196" s="62"/>
      <c r="DOF196" s="62"/>
      <c r="DOG196" s="62"/>
      <c r="DOH196" s="62"/>
      <c r="DOI196" s="62"/>
      <c r="DOJ196" s="62"/>
      <c r="DOK196" s="62"/>
      <c r="DOL196" s="62"/>
      <c r="DOM196" s="62"/>
      <c r="DON196" s="62"/>
      <c r="DOO196" s="62"/>
      <c r="DOP196" s="62"/>
      <c r="DOQ196" s="62"/>
      <c r="DOR196" s="62"/>
      <c r="DOS196" s="62"/>
      <c r="DOT196" s="62"/>
      <c r="DOU196" s="62"/>
      <c r="DOV196" s="62"/>
      <c r="DOW196" s="62"/>
      <c r="DOX196" s="62"/>
      <c r="DOY196" s="62"/>
      <c r="DOZ196" s="62"/>
      <c r="DPA196" s="62"/>
      <c r="DPB196" s="62"/>
      <c r="DPC196" s="62"/>
      <c r="DPD196" s="62"/>
      <c r="DPE196" s="62"/>
      <c r="DPF196" s="62"/>
      <c r="DPG196" s="62"/>
      <c r="DPH196" s="62"/>
      <c r="DPI196" s="62"/>
      <c r="DPJ196" s="62"/>
      <c r="DPK196" s="62"/>
      <c r="DPL196" s="62"/>
      <c r="DPM196" s="62"/>
      <c r="DPN196" s="62"/>
      <c r="DPO196" s="62"/>
      <c r="DPP196" s="62"/>
      <c r="DPQ196" s="62"/>
      <c r="DPR196" s="62"/>
      <c r="DPS196" s="62"/>
      <c r="DPT196" s="62"/>
      <c r="DPU196" s="62"/>
      <c r="DPV196" s="62"/>
      <c r="DPW196" s="62"/>
      <c r="DPX196" s="62"/>
      <c r="DPY196" s="62"/>
      <c r="DPZ196" s="62"/>
      <c r="DQA196" s="62"/>
      <c r="DQB196" s="62"/>
      <c r="DQC196" s="62"/>
      <c r="DQD196" s="62"/>
      <c r="DQE196" s="62"/>
      <c r="DQF196" s="62"/>
      <c r="DQG196" s="62"/>
      <c r="DQH196" s="62"/>
      <c r="DQI196" s="62"/>
      <c r="DQJ196" s="62"/>
      <c r="DQK196" s="62"/>
      <c r="DQL196" s="62"/>
      <c r="DQM196" s="62"/>
      <c r="DQN196" s="62"/>
      <c r="DQO196" s="62"/>
      <c r="DQP196" s="62"/>
      <c r="DQQ196" s="62"/>
      <c r="DQR196" s="62"/>
      <c r="DQS196" s="62"/>
      <c r="DQT196" s="62"/>
      <c r="DQU196" s="62"/>
      <c r="DQV196" s="62"/>
      <c r="DQW196" s="62"/>
      <c r="DQX196" s="62"/>
      <c r="DQY196" s="62"/>
      <c r="DQZ196" s="62"/>
      <c r="DRA196" s="62"/>
      <c r="DRB196" s="62"/>
      <c r="DRC196" s="62"/>
      <c r="DRD196" s="62"/>
      <c r="DRE196" s="62"/>
      <c r="DRF196" s="62"/>
      <c r="DRG196" s="62"/>
      <c r="DRH196" s="62"/>
      <c r="DRI196" s="62"/>
      <c r="DRJ196" s="62"/>
      <c r="DRK196" s="62"/>
      <c r="DRL196" s="62"/>
      <c r="DRM196" s="62"/>
      <c r="DRN196" s="62"/>
      <c r="DRO196" s="62"/>
      <c r="DRP196" s="62"/>
      <c r="DRQ196" s="62"/>
      <c r="DRR196" s="62"/>
      <c r="DRS196" s="62"/>
      <c r="DRT196" s="62"/>
      <c r="DRU196" s="62"/>
      <c r="DRV196" s="62"/>
      <c r="DRW196" s="62"/>
      <c r="DRX196" s="62"/>
      <c r="DRY196" s="62"/>
      <c r="DRZ196" s="62"/>
      <c r="DSA196" s="62"/>
      <c r="DSB196" s="62"/>
      <c r="DSC196" s="62"/>
      <c r="DSD196" s="62"/>
      <c r="DSE196" s="62"/>
      <c r="DSF196" s="62"/>
      <c r="DSG196" s="62"/>
      <c r="DSH196" s="62"/>
      <c r="DSI196" s="62"/>
      <c r="DSJ196" s="62"/>
      <c r="DSK196" s="62"/>
      <c r="DSL196" s="62"/>
      <c r="DSM196" s="62"/>
      <c r="DSN196" s="62"/>
      <c r="DSO196" s="62"/>
      <c r="DSP196" s="62"/>
      <c r="DSQ196" s="62"/>
      <c r="DSR196" s="62"/>
      <c r="DSS196" s="62"/>
      <c r="DST196" s="62"/>
      <c r="DSU196" s="62"/>
      <c r="DSV196" s="62"/>
      <c r="DSW196" s="62"/>
      <c r="DSX196" s="62"/>
      <c r="DSY196" s="62"/>
      <c r="DSZ196" s="62"/>
      <c r="DTA196" s="62"/>
      <c r="DTB196" s="62"/>
      <c r="DTC196" s="62"/>
      <c r="DTD196" s="62"/>
      <c r="DTE196" s="62"/>
      <c r="DTF196" s="62"/>
      <c r="DTG196" s="62"/>
      <c r="DTH196" s="62"/>
      <c r="DTI196" s="62"/>
      <c r="DTJ196" s="62"/>
      <c r="DTK196" s="62"/>
      <c r="DTL196" s="62"/>
      <c r="DTM196" s="62"/>
      <c r="DTN196" s="62"/>
      <c r="DTO196" s="62"/>
      <c r="DTP196" s="62"/>
      <c r="DTQ196" s="62"/>
      <c r="DTR196" s="62"/>
      <c r="DTS196" s="62"/>
      <c r="DTT196" s="62"/>
      <c r="DTU196" s="62"/>
      <c r="DTV196" s="62"/>
      <c r="DTW196" s="62"/>
      <c r="DTX196" s="62"/>
      <c r="DTY196" s="62"/>
      <c r="DTZ196" s="62"/>
      <c r="DUA196" s="62"/>
      <c r="DUB196" s="62"/>
      <c r="DUC196" s="62"/>
      <c r="DUD196" s="62"/>
      <c r="DUE196" s="62"/>
      <c r="DUF196" s="62"/>
      <c r="DUG196" s="62"/>
      <c r="DUH196" s="62"/>
      <c r="DUI196" s="62"/>
      <c r="DUJ196" s="62"/>
      <c r="DUK196" s="62"/>
      <c r="DUL196" s="62"/>
      <c r="DUM196" s="62"/>
      <c r="DUN196" s="62"/>
      <c r="DUO196" s="62"/>
      <c r="DUP196" s="62"/>
      <c r="DUQ196" s="62"/>
      <c r="DUR196" s="62"/>
      <c r="DUS196" s="62"/>
      <c r="DUT196" s="62"/>
      <c r="DUU196" s="62"/>
      <c r="DUV196" s="62"/>
      <c r="DUW196" s="62"/>
      <c r="DUX196" s="62"/>
      <c r="DUY196" s="62"/>
      <c r="DUZ196" s="62"/>
      <c r="DVA196" s="62"/>
      <c r="DVB196" s="62"/>
      <c r="DVC196" s="62"/>
      <c r="DVD196" s="62"/>
      <c r="DVE196" s="62"/>
      <c r="DVF196" s="62"/>
      <c r="DVG196" s="62"/>
      <c r="DVH196" s="62"/>
      <c r="DVI196" s="62"/>
      <c r="DVJ196" s="62"/>
      <c r="DVK196" s="62"/>
      <c r="DVL196" s="62"/>
      <c r="DVM196" s="62"/>
      <c r="DVN196" s="62"/>
      <c r="DVO196" s="62"/>
      <c r="DVP196" s="62"/>
      <c r="DVQ196" s="62"/>
      <c r="DVR196" s="62"/>
      <c r="DVS196" s="62"/>
      <c r="DVT196" s="62"/>
      <c r="DVU196" s="62"/>
      <c r="DVV196" s="62"/>
      <c r="DVW196" s="62"/>
      <c r="DVX196" s="62"/>
      <c r="DVY196" s="62"/>
      <c r="DVZ196" s="62"/>
      <c r="DWA196" s="62"/>
      <c r="DWB196" s="62"/>
      <c r="DWC196" s="62"/>
      <c r="DWD196" s="62"/>
      <c r="DWE196" s="62"/>
      <c r="DWF196" s="62"/>
      <c r="DWG196" s="62"/>
      <c r="DWH196" s="62"/>
      <c r="DWI196" s="62"/>
      <c r="DWJ196" s="62"/>
      <c r="DWK196" s="62"/>
      <c r="DWL196" s="62"/>
      <c r="DWM196" s="62"/>
      <c r="DWN196" s="62"/>
      <c r="DWO196" s="62"/>
      <c r="DWP196" s="62"/>
      <c r="DWQ196" s="62"/>
      <c r="DWR196" s="62"/>
      <c r="DWS196" s="62"/>
      <c r="DWT196" s="62"/>
      <c r="DWU196" s="62"/>
      <c r="DWV196" s="62"/>
      <c r="DWW196" s="62"/>
      <c r="DWX196" s="62"/>
      <c r="DWY196" s="62"/>
      <c r="DWZ196" s="62"/>
      <c r="DXA196" s="62"/>
      <c r="DXB196" s="62"/>
      <c r="DXC196" s="62"/>
      <c r="DXD196" s="62"/>
      <c r="DXE196" s="62"/>
      <c r="DXF196" s="62"/>
      <c r="DXG196" s="62"/>
      <c r="DXH196" s="62"/>
      <c r="DXI196" s="62"/>
      <c r="DXJ196" s="62"/>
      <c r="DXK196" s="62"/>
      <c r="DXL196" s="62"/>
      <c r="DXM196" s="62"/>
      <c r="DXN196" s="62"/>
      <c r="DXO196" s="62"/>
      <c r="DXP196" s="62"/>
      <c r="DXQ196" s="62"/>
      <c r="DXR196" s="62"/>
      <c r="DXS196" s="62"/>
      <c r="DXT196" s="62"/>
      <c r="DXU196" s="62"/>
      <c r="DXV196" s="62"/>
      <c r="DXW196" s="62"/>
      <c r="DXX196" s="62"/>
      <c r="DXY196" s="62"/>
      <c r="DXZ196" s="62"/>
      <c r="DYA196" s="62"/>
      <c r="DYB196" s="62"/>
      <c r="DYC196" s="62"/>
      <c r="DYD196" s="62"/>
      <c r="DYE196" s="62"/>
      <c r="DYF196" s="62"/>
      <c r="DYG196" s="62"/>
      <c r="DYH196" s="62"/>
      <c r="DYI196" s="62"/>
      <c r="DYJ196" s="62"/>
      <c r="DYK196" s="62"/>
      <c r="DYL196" s="62"/>
      <c r="DYM196" s="62"/>
      <c r="DYN196" s="62"/>
      <c r="DYO196" s="62"/>
      <c r="DYP196" s="62"/>
      <c r="DYQ196" s="62"/>
      <c r="DYR196" s="62"/>
      <c r="DYS196" s="62"/>
      <c r="DYT196" s="62"/>
      <c r="DYU196" s="62"/>
      <c r="DYV196" s="62"/>
      <c r="DYW196" s="62"/>
      <c r="DYX196" s="62"/>
      <c r="DYY196" s="62"/>
      <c r="DYZ196" s="62"/>
      <c r="DZA196" s="62"/>
      <c r="DZB196" s="62"/>
      <c r="DZC196" s="62"/>
      <c r="DZD196" s="62"/>
      <c r="DZE196" s="62"/>
      <c r="DZF196" s="62"/>
      <c r="DZG196" s="62"/>
      <c r="DZH196" s="62"/>
      <c r="DZI196" s="62"/>
      <c r="DZJ196" s="62"/>
      <c r="DZK196" s="62"/>
      <c r="DZL196" s="62"/>
      <c r="DZM196" s="62"/>
      <c r="DZN196" s="62"/>
      <c r="DZO196" s="62"/>
      <c r="DZP196" s="62"/>
      <c r="DZQ196" s="62"/>
      <c r="DZR196" s="62"/>
      <c r="DZS196" s="62"/>
      <c r="DZT196" s="62"/>
      <c r="DZU196" s="62"/>
      <c r="DZV196" s="62"/>
      <c r="DZW196" s="62"/>
      <c r="DZX196" s="62"/>
      <c r="DZY196" s="62"/>
      <c r="DZZ196" s="62"/>
      <c r="EAA196" s="62"/>
      <c r="EAB196" s="62"/>
      <c r="EAC196" s="62"/>
      <c r="EAD196" s="62"/>
      <c r="EAE196" s="62"/>
      <c r="EAF196" s="62"/>
      <c r="EAG196" s="62"/>
      <c r="EAH196" s="62"/>
      <c r="EAI196" s="62"/>
      <c r="EAJ196" s="62"/>
      <c r="EAK196" s="62"/>
      <c r="EAL196" s="62"/>
      <c r="EAM196" s="62"/>
      <c r="EAN196" s="62"/>
      <c r="EAO196" s="62"/>
      <c r="EAP196" s="62"/>
      <c r="EAQ196" s="62"/>
      <c r="EAR196" s="62"/>
      <c r="EAS196" s="62"/>
      <c r="EAT196" s="62"/>
      <c r="EAU196" s="62"/>
      <c r="EAV196" s="62"/>
      <c r="EAW196" s="62"/>
      <c r="EAX196" s="62"/>
      <c r="EAY196" s="62"/>
      <c r="EAZ196" s="62"/>
      <c r="EBA196" s="62"/>
      <c r="EBB196" s="62"/>
      <c r="EBC196" s="62"/>
      <c r="EBD196" s="62"/>
      <c r="EBE196" s="62"/>
      <c r="EBF196" s="62"/>
      <c r="EBG196" s="62"/>
      <c r="EBH196" s="62"/>
      <c r="EBI196" s="62"/>
      <c r="EBJ196" s="62"/>
      <c r="EBK196" s="62"/>
      <c r="EBL196" s="62"/>
      <c r="EBM196" s="62"/>
      <c r="EBN196" s="62"/>
      <c r="EBO196" s="62"/>
      <c r="EBP196" s="62"/>
      <c r="EBQ196" s="62"/>
      <c r="EBR196" s="62"/>
      <c r="EBS196" s="62"/>
      <c r="EBT196" s="62"/>
      <c r="EBU196" s="62"/>
      <c r="EBV196" s="62"/>
      <c r="EBW196" s="62"/>
      <c r="EBX196" s="62"/>
      <c r="EBY196" s="62"/>
      <c r="EBZ196" s="62"/>
      <c r="ECA196" s="62"/>
      <c r="ECB196" s="62"/>
      <c r="ECC196" s="62"/>
      <c r="ECD196" s="62"/>
      <c r="ECE196" s="62"/>
      <c r="ECF196" s="62"/>
      <c r="ECG196" s="62"/>
      <c r="ECH196" s="62"/>
      <c r="ECI196" s="62"/>
      <c r="ECJ196" s="62"/>
      <c r="ECK196" s="62"/>
      <c r="ECL196" s="62"/>
      <c r="ECM196" s="62"/>
      <c r="ECN196" s="62"/>
      <c r="ECO196" s="62"/>
      <c r="ECP196" s="62"/>
      <c r="ECQ196" s="62"/>
      <c r="ECR196" s="62"/>
      <c r="ECS196" s="62"/>
      <c r="ECT196" s="62"/>
      <c r="ECU196" s="62"/>
      <c r="ECV196" s="62"/>
      <c r="ECW196" s="62"/>
      <c r="ECX196" s="62"/>
      <c r="ECY196" s="62"/>
      <c r="ECZ196" s="62"/>
      <c r="EDA196" s="62"/>
      <c r="EDB196" s="62"/>
      <c r="EDC196" s="62"/>
      <c r="EDD196" s="62"/>
      <c r="EDE196" s="62"/>
      <c r="EDF196" s="62"/>
      <c r="EDG196" s="62"/>
      <c r="EDH196" s="62"/>
      <c r="EDI196" s="62"/>
      <c r="EDJ196" s="62"/>
      <c r="EDK196" s="62"/>
      <c r="EDL196" s="62"/>
      <c r="EDM196" s="62"/>
      <c r="EDN196" s="62"/>
      <c r="EDO196" s="62"/>
      <c r="EDP196" s="62"/>
      <c r="EDQ196" s="62"/>
      <c r="EDR196" s="62"/>
      <c r="EDS196" s="62"/>
      <c r="EDT196" s="62"/>
      <c r="EDU196" s="62"/>
      <c r="EDV196" s="62"/>
      <c r="EDW196" s="62"/>
      <c r="EDX196" s="62"/>
      <c r="EDY196" s="62"/>
      <c r="EDZ196" s="62"/>
      <c r="EEA196" s="62"/>
      <c r="EEB196" s="62"/>
      <c r="EEC196" s="62"/>
      <c r="EED196" s="62"/>
      <c r="EEE196" s="62"/>
      <c r="EEF196" s="62"/>
      <c r="EEG196" s="62"/>
      <c r="EEH196" s="62"/>
      <c r="EEI196" s="62"/>
      <c r="EEJ196" s="62"/>
      <c r="EEK196" s="62"/>
      <c r="EEL196" s="62"/>
      <c r="EEM196" s="62"/>
      <c r="EEN196" s="62"/>
      <c r="EEO196" s="62"/>
      <c r="EEP196" s="62"/>
      <c r="EEQ196" s="62"/>
      <c r="EER196" s="62"/>
      <c r="EES196" s="62"/>
      <c r="EET196" s="62"/>
      <c r="EEU196" s="62"/>
      <c r="EEV196" s="62"/>
      <c r="EEW196" s="62"/>
      <c r="EEX196" s="62"/>
      <c r="EEY196" s="62"/>
      <c r="EEZ196" s="62"/>
      <c r="EFA196" s="62"/>
      <c r="EFB196" s="62"/>
      <c r="EFC196" s="62"/>
      <c r="EFD196" s="62"/>
      <c r="EFE196" s="62"/>
      <c r="EFF196" s="62"/>
      <c r="EFG196" s="62"/>
      <c r="EFH196" s="62"/>
      <c r="EFI196" s="62"/>
      <c r="EFJ196" s="62"/>
      <c r="EFK196" s="62"/>
      <c r="EFL196" s="62"/>
      <c r="EFM196" s="62"/>
      <c r="EFN196" s="62"/>
      <c r="EFO196" s="62"/>
      <c r="EFP196" s="62"/>
      <c r="EFQ196" s="62"/>
      <c r="EFR196" s="62"/>
      <c r="EFS196" s="62"/>
      <c r="EFT196" s="62"/>
      <c r="EFU196" s="62"/>
      <c r="EFV196" s="62"/>
      <c r="EFW196" s="62"/>
      <c r="EFX196" s="62"/>
      <c r="EFY196" s="62"/>
      <c r="EFZ196" s="62"/>
      <c r="EGA196" s="62"/>
      <c r="EGB196" s="62"/>
      <c r="EGC196" s="62"/>
      <c r="EGD196" s="62"/>
      <c r="EGE196" s="62"/>
      <c r="EGF196" s="62"/>
      <c r="EGG196" s="62"/>
      <c r="EGH196" s="62"/>
      <c r="EGI196" s="62"/>
      <c r="EGJ196" s="62"/>
      <c r="EGK196" s="62"/>
      <c r="EGL196" s="62"/>
      <c r="EGM196" s="62"/>
      <c r="EGN196" s="62"/>
      <c r="EGO196" s="62"/>
      <c r="EGP196" s="62"/>
      <c r="EGQ196" s="62"/>
      <c r="EGR196" s="62"/>
      <c r="EGS196" s="62"/>
      <c r="EGT196" s="62"/>
      <c r="EGU196" s="62"/>
      <c r="EGV196" s="62"/>
      <c r="EGW196" s="62"/>
      <c r="EGX196" s="62"/>
      <c r="EGY196" s="62"/>
      <c r="EGZ196" s="62"/>
      <c r="EHA196" s="62"/>
      <c r="EHB196" s="62"/>
      <c r="EHC196" s="62"/>
      <c r="EHD196" s="62"/>
      <c r="EHE196" s="62"/>
      <c r="EHF196" s="62"/>
      <c r="EHG196" s="62"/>
      <c r="EHH196" s="62"/>
      <c r="EHI196" s="62"/>
      <c r="EHJ196" s="62"/>
      <c r="EHK196" s="62"/>
      <c r="EHL196" s="62"/>
      <c r="EHM196" s="62"/>
      <c r="EHN196" s="62"/>
      <c r="EHO196" s="62"/>
      <c r="EHP196" s="62"/>
      <c r="EHQ196" s="62"/>
      <c r="EHR196" s="62"/>
      <c r="EHS196" s="62"/>
      <c r="EHT196" s="62"/>
      <c r="EHU196" s="62"/>
      <c r="EHV196" s="62"/>
      <c r="EHW196" s="62"/>
      <c r="EHX196" s="62"/>
      <c r="EHY196" s="62"/>
      <c r="EHZ196" s="62"/>
      <c r="EIA196" s="62"/>
      <c r="EIB196" s="62"/>
      <c r="EIC196" s="62"/>
      <c r="EID196" s="62"/>
      <c r="EIE196" s="62"/>
      <c r="EIF196" s="62"/>
      <c r="EIG196" s="62"/>
      <c r="EIH196" s="62"/>
      <c r="EII196" s="62"/>
      <c r="EIJ196" s="62"/>
      <c r="EIK196" s="62"/>
      <c r="EIL196" s="62"/>
      <c r="EIM196" s="62"/>
      <c r="EIN196" s="62"/>
      <c r="EIO196" s="62"/>
      <c r="EIP196" s="62"/>
      <c r="EIQ196" s="62"/>
      <c r="EIR196" s="62"/>
      <c r="EIS196" s="62"/>
      <c r="EIT196" s="62"/>
      <c r="EIU196" s="62"/>
      <c r="EIV196" s="62"/>
      <c r="EIW196" s="62"/>
      <c r="EIX196" s="62"/>
      <c r="EIY196" s="62"/>
      <c r="EIZ196" s="62"/>
      <c r="EJA196" s="62"/>
      <c r="EJB196" s="62"/>
      <c r="EJC196" s="62"/>
      <c r="EJD196" s="62"/>
      <c r="EJE196" s="62"/>
      <c r="EJF196" s="62"/>
      <c r="EJG196" s="62"/>
      <c r="EJH196" s="62"/>
      <c r="EJI196" s="62"/>
      <c r="EJJ196" s="62"/>
      <c r="EJK196" s="62"/>
      <c r="EJL196" s="62"/>
      <c r="EJM196" s="62"/>
      <c r="EJN196" s="62"/>
      <c r="EJO196" s="62"/>
      <c r="EJP196" s="62"/>
      <c r="EJQ196" s="62"/>
      <c r="EJR196" s="62"/>
      <c r="EJS196" s="62"/>
      <c r="EJT196" s="62"/>
      <c r="EJU196" s="62"/>
      <c r="EJV196" s="62"/>
      <c r="EJW196" s="62"/>
      <c r="EJX196" s="62"/>
      <c r="EJY196" s="62"/>
      <c r="EJZ196" s="62"/>
      <c r="EKA196" s="62"/>
      <c r="EKB196" s="62"/>
      <c r="EKC196" s="62"/>
      <c r="EKD196" s="62"/>
      <c r="EKE196" s="62"/>
      <c r="EKF196" s="62"/>
      <c r="EKG196" s="62"/>
      <c r="EKH196" s="62"/>
      <c r="EKI196" s="62"/>
      <c r="EKJ196" s="62"/>
      <c r="EKK196" s="62"/>
      <c r="EKL196" s="62"/>
      <c r="EKM196" s="62"/>
      <c r="EKN196" s="62"/>
      <c r="EKO196" s="62"/>
      <c r="EKP196" s="62"/>
      <c r="EKQ196" s="62"/>
      <c r="EKR196" s="62"/>
      <c r="EKS196" s="62"/>
      <c r="EKT196" s="62"/>
      <c r="EKU196" s="62"/>
      <c r="EKV196" s="62"/>
      <c r="EKW196" s="62"/>
      <c r="EKX196" s="62"/>
      <c r="EKY196" s="62"/>
      <c r="EKZ196" s="62"/>
      <c r="ELA196" s="62"/>
      <c r="ELB196" s="62"/>
      <c r="ELC196" s="62"/>
      <c r="ELD196" s="62"/>
      <c r="ELE196" s="62"/>
      <c r="ELF196" s="62"/>
      <c r="ELG196" s="62"/>
      <c r="ELH196" s="62"/>
      <c r="ELI196" s="62"/>
      <c r="ELJ196" s="62"/>
      <c r="ELK196" s="62"/>
      <c r="ELL196" s="62"/>
      <c r="ELM196" s="62"/>
      <c r="ELN196" s="62"/>
      <c r="ELO196" s="62"/>
      <c r="ELP196" s="62"/>
      <c r="ELQ196" s="62"/>
      <c r="ELR196" s="62"/>
      <c r="ELS196" s="62"/>
      <c r="ELT196" s="62"/>
      <c r="ELU196" s="62"/>
      <c r="ELV196" s="62"/>
      <c r="ELW196" s="62"/>
      <c r="ELX196" s="62"/>
      <c r="ELY196" s="62"/>
      <c r="ELZ196" s="62"/>
      <c r="EMA196" s="62"/>
      <c r="EMB196" s="62"/>
      <c r="EMC196" s="62"/>
      <c r="EMD196" s="62"/>
      <c r="EME196" s="62"/>
      <c r="EMF196" s="62"/>
      <c r="EMG196" s="62"/>
      <c r="EMH196" s="62"/>
      <c r="EMI196" s="62"/>
      <c r="EMJ196" s="62"/>
      <c r="EMK196" s="62"/>
      <c r="EML196" s="62"/>
      <c r="EMM196" s="62"/>
      <c r="EMN196" s="62"/>
      <c r="EMO196" s="62"/>
      <c r="EMP196" s="62"/>
      <c r="EMQ196" s="62"/>
      <c r="EMR196" s="62"/>
      <c r="EMS196" s="62"/>
      <c r="EMT196" s="62"/>
      <c r="EMU196" s="62"/>
      <c r="EMV196" s="62"/>
      <c r="EMW196" s="62"/>
      <c r="EMX196" s="62"/>
      <c r="EMY196" s="62"/>
      <c r="EMZ196" s="62"/>
      <c r="ENA196" s="62"/>
      <c r="ENB196" s="62"/>
      <c r="ENC196" s="62"/>
      <c r="END196" s="62"/>
      <c r="ENE196" s="62"/>
      <c r="ENF196" s="62"/>
      <c r="ENG196" s="62"/>
      <c r="ENH196" s="62"/>
      <c r="ENI196" s="62"/>
      <c r="ENJ196" s="62"/>
      <c r="ENK196" s="62"/>
      <c r="ENL196" s="62"/>
      <c r="ENM196" s="62"/>
      <c r="ENN196" s="62"/>
      <c r="ENO196" s="62"/>
      <c r="ENP196" s="62"/>
      <c r="ENQ196" s="62"/>
      <c r="ENR196" s="62"/>
      <c r="ENS196" s="62"/>
      <c r="ENT196" s="62"/>
      <c r="ENU196" s="62"/>
      <c r="ENV196" s="62"/>
      <c r="ENW196" s="62"/>
      <c r="ENX196" s="62"/>
      <c r="ENY196" s="62"/>
      <c r="ENZ196" s="62"/>
      <c r="EOA196" s="62"/>
      <c r="EOB196" s="62"/>
      <c r="EOC196" s="62"/>
      <c r="EOD196" s="62"/>
      <c r="EOE196" s="62"/>
      <c r="EOF196" s="62"/>
      <c r="EOG196" s="62"/>
      <c r="EOH196" s="62"/>
      <c r="EOI196" s="62"/>
      <c r="EOJ196" s="62"/>
      <c r="EOK196" s="62"/>
      <c r="EOL196" s="62"/>
      <c r="EOM196" s="62"/>
      <c r="EON196" s="62"/>
      <c r="EOO196" s="62"/>
      <c r="EOP196" s="62"/>
      <c r="EOQ196" s="62"/>
      <c r="EOR196" s="62"/>
      <c r="EOS196" s="62"/>
      <c r="EOT196" s="62"/>
      <c r="EOU196" s="62"/>
      <c r="EOV196" s="62"/>
      <c r="EOW196" s="62"/>
      <c r="EOX196" s="62"/>
      <c r="EOY196" s="62"/>
      <c r="EOZ196" s="62"/>
      <c r="EPA196" s="62"/>
      <c r="EPB196" s="62"/>
      <c r="EPC196" s="62"/>
      <c r="EPD196" s="62"/>
      <c r="EPE196" s="62"/>
      <c r="EPF196" s="62"/>
      <c r="EPG196" s="62"/>
      <c r="EPH196" s="62"/>
      <c r="EPI196" s="62"/>
      <c r="EPJ196" s="62"/>
      <c r="EPK196" s="62"/>
      <c r="EPL196" s="62"/>
      <c r="EPM196" s="62"/>
      <c r="EPN196" s="62"/>
      <c r="EPO196" s="62"/>
      <c r="EPP196" s="62"/>
      <c r="EPQ196" s="62"/>
      <c r="EPR196" s="62"/>
      <c r="EPS196" s="62"/>
      <c r="EPT196" s="62"/>
      <c r="EPU196" s="62"/>
      <c r="EPV196" s="62"/>
      <c r="EPW196" s="62"/>
      <c r="EPX196" s="62"/>
      <c r="EPY196" s="62"/>
      <c r="EPZ196" s="62"/>
      <c r="EQA196" s="62"/>
      <c r="EQB196" s="62"/>
      <c r="EQC196" s="62"/>
      <c r="EQD196" s="62"/>
      <c r="EQE196" s="62"/>
      <c r="EQF196" s="62"/>
      <c r="EQG196" s="62"/>
      <c r="EQH196" s="62"/>
      <c r="EQI196" s="62"/>
      <c r="EQJ196" s="62"/>
      <c r="EQK196" s="62"/>
      <c r="EQL196" s="62"/>
      <c r="EQM196" s="62"/>
      <c r="EQN196" s="62"/>
      <c r="EQO196" s="62"/>
      <c r="EQP196" s="62"/>
      <c r="EQQ196" s="62"/>
      <c r="EQR196" s="62"/>
      <c r="EQS196" s="62"/>
      <c r="EQT196" s="62"/>
      <c r="EQU196" s="62"/>
      <c r="EQV196" s="62"/>
      <c r="EQW196" s="62"/>
      <c r="EQX196" s="62"/>
      <c r="EQY196" s="62"/>
      <c r="EQZ196" s="62"/>
      <c r="ERA196" s="62"/>
      <c r="ERB196" s="62"/>
      <c r="ERC196" s="62"/>
      <c r="ERD196" s="62"/>
      <c r="ERE196" s="62"/>
      <c r="ERF196" s="62"/>
      <c r="ERG196" s="62"/>
      <c r="ERH196" s="62"/>
      <c r="ERI196" s="62"/>
      <c r="ERJ196" s="62"/>
      <c r="ERK196" s="62"/>
      <c r="ERL196" s="62"/>
      <c r="ERM196" s="62"/>
      <c r="ERN196" s="62"/>
      <c r="ERO196" s="62"/>
      <c r="ERP196" s="62"/>
      <c r="ERQ196" s="62"/>
      <c r="ERR196" s="62"/>
      <c r="ERS196" s="62"/>
      <c r="ERT196" s="62"/>
      <c r="ERU196" s="62"/>
      <c r="ERV196" s="62"/>
      <c r="ERW196" s="62"/>
      <c r="ERX196" s="62"/>
      <c r="ERY196" s="62"/>
      <c r="ERZ196" s="62"/>
      <c r="ESA196" s="62"/>
      <c r="ESB196" s="62"/>
      <c r="ESC196" s="62"/>
      <c r="ESD196" s="62"/>
      <c r="ESE196" s="62"/>
      <c r="ESF196" s="62"/>
      <c r="ESG196" s="62"/>
      <c r="ESH196" s="62"/>
      <c r="ESI196" s="62"/>
      <c r="ESJ196" s="62"/>
      <c r="ESK196" s="62"/>
      <c r="ESL196" s="62"/>
      <c r="ESM196" s="62"/>
      <c r="ESN196" s="62"/>
      <c r="ESO196" s="62"/>
      <c r="ESP196" s="62"/>
      <c r="ESQ196" s="62"/>
      <c r="ESR196" s="62"/>
      <c r="ESS196" s="62"/>
      <c r="EST196" s="62"/>
      <c r="ESU196" s="62"/>
      <c r="ESV196" s="62"/>
      <c r="ESW196" s="62"/>
      <c r="ESX196" s="62"/>
      <c r="ESY196" s="62"/>
      <c r="ESZ196" s="62"/>
      <c r="ETA196" s="62"/>
      <c r="ETB196" s="62"/>
      <c r="ETC196" s="62"/>
      <c r="ETD196" s="62"/>
      <c r="ETE196" s="62"/>
      <c r="ETF196" s="62"/>
      <c r="ETG196" s="62"/>
      <c r="ETH196" s="62"/>
      <c r="ETI196" s="62"/>
      <c r="ETJ196" s="62"/>
      <c r="ETK196" s="62"/>
      <c r="ETL196" s="62"/>
      <c r="ETM196" s="62"/>
      <c r="ETN196" s="62"/>
      <c r="ETO196" s="62"/>
      <c r="ETP196" s="62"/>
      <c r="ETQ196" s="62"/>
      <c r="ETR196" s="62"/>
      <c r="ETS196" s="62"/>
      <c r="ETT196" s="62"/>
      <c r="ETU196" s="62"/>
      <c r="ETV196" s="62"/>
      <c r="ETW196" s="62"/>
      <c r="ETX196" s="62"/>
      <c r="ETY196" s="62"/>
      <c r="ETZ196" s="62"/>
      <c r="EUA196" s="62"/>
      <c r="EUB196" s="62"/>
      <c r="EUC196" s="62"/>
      <c r="EUD196" s="62"/>
      <c r="EUE196" s="62"/>
      <c r="EUF196" s="62"/>
      <c r="EUG196" s="62"/>
      <c r="EUH196" s="62"/>
      <c r="EUI196" s="62"/>
      <c r="EUJ196" s="62"/>
      <c r="EUK196" s="62"/>
      <c r="EUL196" s="62"/>
      <c r="EUM196" s="62"/>
      <c r="EUN196" s="62"/>
      <c r="EUO196" s="62"/>
      <c r="EUP196" s="62"/>
      <c r="EUQ196" s="62"/>
      <c r="EUR196" s="62"/>
      <c r="EUS196" s="62"/>
      <c r="EUT196" s="62"/>
      <c r="EUU196" s="62"/>
      <c r="EUV196" s="62"/>
      <c r="EUW196" s="62"/>
      <c r="EUX196" s="62"/>
      <c r="EUY196" s="62"/>
      <c r="EUZ196" s="62"/>
      <c r="EVA196" s="62"/>
      <c r="EVB196" s="62"/>
      <c r="EVC196" s="62"/>
      <c r="EVD196" s="62"/>
      <c r="EVE196" s="62"/>
      <c r="EVF196" s="62"/>
      <c r="EVG196" s="62"/>
      <c r="EVH196" s="62"/>
      <c r="EVI196" s="62"/>
      <c r="EVJ196" s="62"/>
      <c r="EVK196" s="62"/>
      <c r="EVL196" s="62"/>
      <c r="EVM196" s="62"/>
      <c r="EVN196" s="62"/>
      <c r="EVO196" s="62"/>
      <c r="EVP196" s="62"/>
      <c r="EVQ196" s="62"/>
      <c r="EVR196" s="62"/>
      <c r="EVS196" s="62"/>
      <c r="EVT196" s="62"/>
      <c r="EVU196" s="62"/>
      <c r="EVV196" s="62"/>
      <c r="EVW196" s="62"/>
      <c r="EVX196" s="62"/>
      <c r="EVY196" s="62"/>
      <c r="EVZ196" s="62"/>
      <c r="EWA196" s="62"/>
      <c r="EWB196" s="62"/>
      <c r="EWC196" s="62"/>
      <c r="EWD196" s="62"/>
      <c r="EWE196" s="62"/>
      <c r="EWF196" s="62"/>
      <c r="EWG196" s="62"/>
      <c r="EWH196" s="62"/>
      <c r="EWI196" s="62"/>
      <c r="EWJ196" s="62"/>
      <c r="EWK196" s="62"/>
      <c r="EWL196" s="62"/>
      <c r="EWM196" s="62"/>
      <c r="EWN196" s="62"/>
      <c r="EWO196" s="62"/>
      <c r="EWP196" s="62"/>
      <c r="EWQ196" s="62"/>
      <c r="EWR196" s="62"/>
      <c r="EWS196" s="62"/>
      <c r="EWT196" s="62"/>
      <c r="EWU196" s="62"/>
      <c r="EWV196" s="62"/>
      <c r="EWW196" s="62"/>
      <c r="EWX196" s="62"/>
      <c r="EWY196" s="62"/>
      <c r="EWZ196" s="62"/>
      <c r="EXA196" s="62"/>
      <c r="EXB196" s="62"/>
      <c r="EXC196" s="62"/>
      <c r="EXD196" s="62"/>
      <c r="EXE196" s="62"/>
      <c r="EXF196" s="62"/>
      <c r="EXG196" s="62"/>
      <c r="EXH196" s="62"/>
      <c r="EXI196" s="62"/>
      <c r="EXJ196" s="62"/>
      <c r="EXK196" s="62"/>
      <c r="EXL196" s="62"/>
      <c r="EXM196" s="62"/>
      <c r="EXN196" s="62"/>
      <c r="EXO196" s="62"/>
      <c r="EXP196" s="62"/>
      <c r="EXQ196" s="62"/>
      <c r="EXR196" s="62"/>
      <c r="EXS196" s="62"/>
      <c r="EXT196" s="62"/>
      <c r="EXU196" s="62"/>
      <c r="EXV196" s="62"/>
      <c r="EXW196" s="62"/>
      <c r="EXX196" s="62"/>
      <c r="EXY196" s="62"/>
      <c r="EXZ196" s="62"/>
      <c r="EYA196" s="62"/>
      <c r="EYB196" s="62"/>
      <c r="EYC196" s="62"/>
      <c r="EYD196" s="62"/>
      <c r="EYE196" s="62"/>
      <c r="EYF196" s="62"/>
      <c r="EYG196" s="62"/>
      <c r="EYH196" s="62"/>
      <c r="EYI196" s="62"/>
      <c r="EYJ196" s="62"/>
      <c r="EYK196" s="62"/>
      <c r="EYL196" s="62"/>
      <c r="EYM196" s="62"/>
      <c r="EYN196" s="62"/>
      <c r="EYO196" s="62"/>
      <c r="EYP196" s="62"/>
      <c r="EYQ196" s="62"/>
      <c r="EYR196" s="62"/>
      <c r="EYS196" s="62"/>
      <c r="EYT196" s="62"/>
      <c r="EYU196" s="62"/>
      <c r="EYV196" s="62"/>
      <c r="EYW196" s="62"/>
      <c r="EYX196" s="62"/>
      <c r="EYY196" s="62"/>
      <c r="EYZ196" s="62"/>
      <c r="EZA196" s="62"/>
      <c r="EZB196" s="62"/>
      <c r="EZC196" s="62"/>
      <c r="EZD196" s="62"/>
      <c r="EZE196" s="62"/>
      <c r="EZF196" s="62"/>
      <c r="EZG196" s="62"/>
      <c r="EZH196" s="62"/>
      <c r="EZI196" s="62"/>
      <c r="EZJ196" s="62"/>
      <c r="EZK196" s="62"/>
      <c r="EZL196" s="62"/>
      <c r="EZM196" s="62"/>
      <c r="EZN196" s="62"/>
      <c r="EZO196" s="62"/>
      <c r="EZP196" s="62"/>
      <c r="EZQ196" s="62"/>
      <c r="EZR196" s="62"/>
      <c r="EZS196" s="62"/>
      <c r="EZT196" s="62"/>
      <c r="EZU196" s="62"/>
      <c r="EZV196" s="62"/>
      <c r="EZW196" s="62"/>
      <c r="EZX196" s="62"/>
      <c r="EZY196" s="62"/>
      <c r="EZZ196" s="62"/>
      <c r="FAA196" s="62"/>
      <c r="FAB196" s="62"/>
      <c r="FAC196" s="62"/>
      <c r="FAD196" s="62"/>
      <c r="FAE196" s="62"/>
      <c r="FAF196" s="62"/>
      <c r="FAG196" s="62"/>
      <c r="FAH196" s="62"/>
      <c r="FAI196" s="62"/>
      <c r="FAJ196" s="62"/>
      <c r="FAK196" s="62"/>
      <c r="FAL196" s="62"/>
      <c r="FAM196" s="62"/>
      <c r="FAN196" s="62"/>
      <c r="FAO196" s="62"/>
      <c r="FAP196" s="62"/>
      <c r="FAQ196" s="62"/>
      <c r="FAR196" s="62"/>
      <c r="FAS196" s="62"/>
      <c r="FAT196" s="62"/>
      <c r="FAU196" s="62"/>
      <c r="FAV196" s="62"/>
      <c r="FAW196" s="62"/>
      <c r="FAX196" s="62"/>
      <c r="FAY196" s="62"/>
      <c r="FAZ196" s="62"/>
      <c r="FBA196" s="62"/>
      <c r="FBB196" s="62"/>
      <c r="FBC196" s="62"/>
      <c r="FBD196" s="62"/>
      <c r="FBE196" s="62"/>
      <c r="FBF196" s="62"/>
      <c r="FBG196" s="62"/>
      <c r="FBH196" s="62"/>
      <c r="FBI196" s="62"/>
      <c r="FBJ196" s="62"/>
      <c r="FBK196" s="62"/>
      <c r="FBL196" s="62"/>
      <c r="FBM196" s="62"/>
      <c r="FBN196" s="62"/>
      <c r="FBO196" s="62"/>
      <c r="FBP196" s="62"/>
      <c r="FBQ196" s="62"/>
      <c r="FBR196" s="62"/>
      <c r="FBS196" s="62"/>
      <c r="FBT196" s="62"/>
      <c r="FBU196" s="62"/>
      <c r="FBV196" s="62"/>
      <c r="FBW196" s="62"/>
      <c r="FBX196" s="62"/>
      <c r="FBY196" s="62"/>
      <c r="FBZ196" s="62"/>
      <c r="FCA196" s="62"/>
      <c r="FCB196" s="62"/>
      <c r="FCC196" s="62"/>
      <c r="FCD196" s="62"/>
      <c r="FCE196" s="62"/>
      <c r="FCF196" s="62"/>
      <c r="FCG196" s="62"/>
      <c r="FCH196" s="62"/>
      <c r="FCI196" s="62"/>
      <c r="FCJ196" s="62"/>
      <c r="FCK196" s="62"/>
      <c r="FCL196" s="62"/>
      <c r="FCM196" s="62"/>
      <c r="FCN196" s="62"/>
      <c r="FCO196" s="62"/>
      <c r="FCP196" s="62"/>
      <c r="FCQ196" s="62"/>
      <c r="FCR196" s="62"/>
      <c r="FCS196" s="62"/>
      <c r="FCT196" s="62"/>
      <c r="FCU196" s="62"/>
      <c r="FCV196" s="62"/>
      <c r="FCW196" s="62"/>
      <c r="FCX196" s="62"/>
      <c r="FCY196" s="62"/>
      <c r="FCZ196" s="62"/>
      <c r="FDA196" s="62"/>
      <c r="FDB196" s="62"/>
      <c r="FDC196" s="62"/>
      <c r="FDD196" s="62"/>
      <c r="FDE196" s="62"/>
      <c r="FDF196" s="62"/>
      <c r="FDG196" s="62"/>
      <c r="FDH196" s="62"/>
      <c r="FDI196" s="62"/>
      <c r="FDJ196" s="62"/>
      <c r="FDK196" s="62"/>
      <c r="FDL196" s="62"/>
      <c r="FDM196" s="62"/>
      <c r="FDN196" s="62"/>
      <c r="FDO196" s="62"/>
      <c r="FDP196" s="62"/>
      <c r="FDQ196" s="62"/>
      <c r="FDR196" s="62"/>
      <c r="FDS196" s="62"/>
      <c r="FDT196" s="62"/>
      <c r="FDU196" s="62"/>
      <c r="FDV196" s="62"/>
      <c r="FDW196" s="62"/>
      <c r="FDX196" s="62"/>
      <c r="FDY196" s="62"/>
      <c r="FDZ196" s="62"/>
      <c r="FEA196" s="62"/>
      <c r="FEB196" s="62"/>
      <c r="FEC196" s="62"/>
      <c r="FED196" s="62"/>
      <c r="FEE196" s="62"/>
      <c r="FEF196" s="62"/>
      <c r="FEG196" s="62"/>
      <c r="FEH196" s="62"/>
      <c r="FEI196" s="62"/>
      <c r="FEJ196" s="62"/>
      <c r="FEK196" s="62"/>
      <c r="FEL196" s="62"/>
      <c r="FEM196" s="62"/>
      <c r="FEN196" s="62"/>
      <c r="FEO196" s="62"/>
      <c r="FEP196" s="62"/>
      <c r="FEQ196" s="62"/>
      <c r="FER196" s="62"/>
      <c r="FES196" s="62"/>
      <c r="FET196" s="62"/>
      <c r="FEU196" s="62"/>
      <c r="FEV196" s="62"/>
      <c r="FEW196" s="62"/>
      <c r="FEX196" s="62"/>
      <c r="FEY196" s="62"/>
      <c r="FEZ196" s="62"/>
      <c r="FFA196" s="62"/>
      <c r="FFB196" s="62"/>
      <c r="FFC196" s="62"/>
      <c r="FFD196" s="62"/>
      <c r="FFE196" s="62"/>
      <c r="FFF196" s="62"/>
      <c r="FFG196" s="62"/>
      <c r="FFH196" s="62"/>
      <c r="FFI196" s="62"/>
      <c r="FFJ196" s="62"/>
      <c r="FFK196" s="62"/>
      <c r="FFL196" s="62"/>
      <c r="FFM196" s="62"/>
      <c r="FFN196" s="62"/>
      <c r="FFO196" s="62"/>
      <c r="FFP196" s="62"/>
      <c r="FFQ196" s="62"/>
      <c r="FFR196" s="62"/>
      <c r="FFS196" s="62"/>
      <c r="FFT196" s="62"/>
      <c r="FFU196" s="62"/>
      <c r="FFV196" s="62"/>
      <c r="FFW196" s="62"/>
      <c r="FFX196" s="62"/>
      <c r="FFY196" s="62"/>
      <c r="FFZ196" s="62"/>
      <c r="FGA196" s="62"/>
      <c r="FGB196" s="62"/>
      <c r="FGC196" s="62"/>
      <c r="FGD196" s="62"/>
      <c r="FGE196" s="62"/>
      <c r="FGF196" s="62"/>
      <c r="FGG196" s="62"/>
      <c r="FGH196" s="62"/>
      <c r="FGI196" s="62"/>
      <c r="FGJ196" s="62"/>
      <c r="FGK196" s="62"/>
      <c r="FGL196" s="62"/>
      <c r="FGM196" s="62"/>
      <c r="FGN196" s="62"/>
      <c r="FGO196" s="62"/>
      <c r="FGP196" s="62"/>
      <c r="FGQ196" s="62"/>
      <c r="FGR196" s="62"/>
      <c r="FGS196" s="62"/>
      <c r="FGT196" s="62"/>
      <c r="FGU196" s="62"/>
      <c r="FGV196" s="62"/>
      <c r="FGW196" s="62"/>
      <c r="FGX196" s="62"/>
      <c r="FGY196" s="62"/>
      <c r="FGZ196" s="62"/>
      <c r="FHA196" s="62"/>
      <c r="FHB196" s="62"/>
      <c r="FHC196" s="62"/>
      <c r="FHD196" s="62"/>
      <c r="FHE196" s="62"/>
      <c r="FHF196" s="62"/>
      <c r="FHG196" s="62"/>
      <c r="FHH196" s="62"/>
      <c r="FHI196" s="62"/>
      <c r="FHJ196" s="62"/>
      <c r="FHK196" s="62"/>
      <c r="FHL196" s="62"/>
      <c r="FHM196" s="62"/>
      <c r="FHN196" s="62"/>
      <c r="FHO196" s="62"/>
      <c r="FHP196" s="62"/>
      <c r="FHQ196" s="62"/>
      <c r="FHR196" s="62"/>
      <c r="FHS196" s="62"/>
      <c r="FHT196" s="62"/>
      <c r="FHU196" s="62"/>
      <c r="FHV196" s="62"/>
      <c r="FHW196" s="62"/>
      <c r="FHX196" s="62"/>
      <c r="FHY196" s="62"/>
      <c r="FHZ196" s="62"/>
      <c r="FIA196" s="62"/>
      <c r="FIB196" s="62"/>
      <c r="FIC196" s="62"/>
      <c r="FID196" s="62"/>
      <c r="FIE196" s="62"/>
      <c r="FIF196" s="62"/>
      <c r="FIG196" s="62"/>
      <c r="FIH196" s="62"/>
      <c r="FII196" s="62"/>
      <c r="FIJ196" s="62"/>
      <c r="FIK196" s="62"/>
      <c r="FIL196" s="62"/>
      <c r="FIM196" s="62"/>
      <c r="FIN196" s="62"/>
      <c r="FIO196" s="62"/>
      <c r="FIP196" s="62"/>
      <c r="FIQ196" s="62"/>
      <c r="FIR196" s="62"/>
      <c r="FIS196" s="62"/>
      <c r="FIT196" s="62"/>
      <c r="FIU196" s="62"/>
      <c r="FIV196" s="62"/>
      <c r="FIW196" s="62"/>
      <c r="FIX196" s="62"/>
      <c r="FIY196" s="62"/>
      <c r="FIZ196" s="62"/>
      <c r="FJA196" s="62"/>
      <c r="FJB196" s="62"/>
      <c r="FJC196" s="62"/>
      <c r="FJD196" s="62"/>
      <c r="FJE196" s="62"/>
      <c r="FJF196" s="62"/>
      <c r="FJG196" s="62"/>
      <c r="FJH196" s="62"/>
      <c r="FJI196" s="62"/>
      <c r="FJJ196" s="62"/>
      <c r="FJK196" s="62"/>
      <c r="FJL196" s="62"/>
      <c r="FJM196" s="62"/>
      <c r="FJN196" s="62"/>
      <c r="FJO196" s="62"/>
      <c r="FJP196" s="62"/>
      <c r="FJQ196" s="62"/>
      <c r="FJR196" s="62"/>
      <c r="FJS196" s="62"/>
      <c r="FJT196" s="62"/>
      <c r="FJU196" s="62"/>
      <c r="FJV196" s="62"/>
      <c r="FJW196" s="62"/>
      <c r="FJX196" s="62"/>
      <c r="FJY196" s="62"/>
      <c r="FJZ196" s="62"/>
      <c r="FKA196" s="62"/>
      <c r="FKB196" s="62"/>
      <c r="FKC196" s="62"/>
      <c r="FKD196" s="62"/>
      <c r="FKE196" s="62"/>
      <c r="FKF196" s="62"/>
      <c r="FKG196" s="62"/>
      <c r="FKH196" s="62"/>
      <c r="FKI196" s="62"/>
      <c r="FKJ196" s="62"/>
      <c r="FKK196" s="62"/>
      <c r="FKL196" s="62"/>
      <c r="FKM196" s="62"/>
      <c r="FKN196" s="62"/>
      <c r="FKO196" s="62"/>
      <c r="FKP196" s="62"/>
      <c r="FKQ196" s="62"/>
      <c r="FKR196" s="62"/>
      <c r="FKS196" s="62"/>
      <c r="FKT196" s="62"/>
      <c r="FKU196" s="62"/>
      <c r="FKV196" s="62"/>
      <c r="FKW196" s="62"/>
      <c r="FKX196" s="62"/>
      <c r="FKY196" s="62"/>
      <c r="FKZ196" s="62"/>
      <c r="FLA196" s="62"/>
      <c r="FLB196" s="62"/>
      <c r="FLC196" s="62"/>
      <c r="FLD196" s="62"/>
      <c r="FLE196" s="62"/>
      <c r="FLF196" s="62"/>
      <c r="FLG196" s="62"/>
      <c r="FLH196" s="62"/>
      <c r="FLI196" s="62"/>
      <c r="FLJ196" s="62"/>
      <c r="FLK196" s="62"/>
      <c r="FLL196" s="62"/>
      <c r="FLM196" s="62"/>
      <c r="FLN196" s="62"/>
      <c r="FLO196" s="62"/>
      <c r="FLP196" s="62"/>
      <c r="FLQ196" s="62"/>
      <c r="FLR196" s="62"/>
      <c r="FLS196" s="62"/>
      <c r="FLT196" s="62"/>
      <c r="FLU196" s="62"/>
      <c r="FLV196" s="62"/>
      <c r="FLW196" s="62"/>
      <c r="FLX196" s="62"/>
      <c r="FLY196" s="62"/>
      <c r="FLZ196" s="62"/>
      <c r="FMA196" s="62"/>
      <c r="FMB196" s="62"/>
      <c r="FMC196" s="62"/>
      <c r="FMD196" s="62"/>
      <c r="FME196" s="62"/>
      <c r="FMF196" s="62"/>
      <c r="FMG196" s="62"/>
      <c r="FMH196" s="62"/>
      <c r="FMI196" s="62"/>
      <c r="FMJ196" s="62"/>
      <c r="FMK196" s="62"/>
      <c r="FML196" s="62"/>
      <c r="FMM196" s="62"/>
      <c r="FMN196" s="62"/>
      <c r="FMO196" s="62"/>
      <c r="FMP196" s="62"/>
      <c r="FMQ196" s="62"/>
      <c r="FMR196" s="62"/>
      <c r="FMS196" s="62"/>
      <c r="FMT196" s="62"/>
      <c r="FMU196" s="62"/>
      <c r="FMV196" s="62"/>
      <c r="FMW196" s="62"/>
      <c r="FMX196" s="62"/>
      <c r="FMY196" s="62"/>
      <c r="FMZ196" s="62"/>
      <c r="FNA196" s="62"/>
      <c r="FNB196" s="62"/>
      <c r="FNC196" s="62"/>
      <c r="FND196" s="62"/>
      <c r="FNE196" s="62"/>
      <c r="FNF196" s="62"/>
      <c r="FNG196" s="62"/>
      <c r="FNH196" s="62"/>
      <c r="FNI196" s="62"/>
      <c r="FNJ196" s="62"/>
      <c r="FNK196" s="62"/>
      <c r="FNL196" s="62"/>
      <c r="FNM196" s="62"/>
      <c r="FNN196" s="62"/>
      <c r="FNO196" s="62"/>
      <c r="FNP196" s="62"/>
      <c r="FNQ196" s="62"/>
      <c r="FNR196" s="62"/>
      <c r="FNS196" s="62"/>
      <c r="FNT196" s="62"/>
      <c r="FNU196" s="62"/>
      <c r="FNV196" s="62"/>
      <c r="FNW196" s="62"/>
      <c r="FNX196" s="62"/>
      <c r="FNY196" s="62"/>
      <c r="FNZ196" s="62"/>
      <c r="FOA196" s="62"/>
      <c r="FOB196" s="62"/>
      <c r="FOC196" s="62"/>
      <c r="FOD196" s="62"/>
      <c r="FOE196" s="62"/>
      <c r="FOF196" s="62"/>
      <c r="FOG196" s="62"/>
      <c r="FOH196" s="62"/>
      <c r="FOI196" s="62"/>
      <c r="FOJ196" s="62"/>
      <c r="FOK196" s="62"/>
      <c r="FOL196" s="62"/>
      <c r="FOM196" s="62"/>
      <c r="FON196" s="62"/>
      <c r="FOO196" s="62"/>
      <c r="FOP196" s="62"/>
      <c r="FOQ196" s="62"/>
      <c r="FOR196" s="62"/>
      <c r="FOS196" s="62"/>
      <c r="FOT196" s="62"/>
      <c r="FOU196" s="62"/>
      <c r="FOV196" s="62"/>
      <c r="FOW196" s="62"/>
      <c r="FOX196" s="62"/>
      <c r="FOY196" s="62"/>
      <c r="FOZ196" s="62"/>
      <c r="FPA196" s="62"/>
      <c r="FPB196" s="62"/>
      <c r="FPC196" s="62"/>
      <c r="FPD196" s="62"/>
      <c r="FPE196" s="62"/>
      <c r="FPF196" s="62"/>
      <c r="FPG196" s="62"/>
      <c r="FPH196" s="62"/>
      <c r="FPI196" s="62"/>
      <c r="FPJ196" s="62"/>
      <c r="FPK196" s="62"/>
      <c r="FPL196" s="62"/>
      <c r="FPM196" s="62"/>
      <c r="FPN196" s="62"/>
      <c r="FPO196" s="62"/>
      <c r="FPP196" s="62"/>
      <c r="FPQ196" s="62"/>
      <c r="FPR196" s="62"/>
      <c r="FPS196" s="62"/>
      <c r="FPT196" s="62"/>
      <c r="FPU196" s="62"/>
      <c r="FPV196" s="62"/>
      <c r="FPW196" s="62"/>
      <c r="FPX196" s="62"/>
      <c r="FPY196" s="62"/>
      <c r="FPZ196" s="62"/>
      <c r="FQA196" s="62"/>
      <c r="FQB196" s="62"/>
      <c r="FQC196" s="62"/>
      <c r="FQD196" s="62"/>
      <c r="FQE196" s="62"/>
      <c r="FQF196" s="62"/>
      <c r="FQG196" s="62"/>
      <c r="FQH196" s="62"/>
      <c r="FQI196" s="62"/>
      <c r="FQJ196" s="62"/>
      <c r="FQK196" s="62"/>
      <c r="FQL196" s="62"/>
      <c r="FQM196" s="62"/>
      <c r="FQN196" s="62"/>
      <c r="FQO196" s="62"/>
      <c r="FQP196" s="62"/>
      <c r="FQQ196" s="62"/>
      <c r="FQR196" s="62"/>
      <c r="FQS196" s="62"/>
      <c r="FQT196" s="62"/>
      <c r="FQU196" s="62"/>
      <c r="FQV196" s="62"/>
      <c r="FQW196" s="62"/>
      <c r="FQX196" s="62"/>
      <c r="FQY196" s="62"/>
      <c r="FQZ196" s="62"/>
      <c r="FRA196" s="62"/>
      <c r="FRB196" s="62"/>
      <c r="FRC196" s="62"/>
      <c r="FRD196" s="62"/>
      <c r="FRE196" s="62"/>
      <c r="FRF196" s="62"/>
      <c r="FRG196" s="62"/>
      <c r="FRH196" s="62"/>
      <c r="FRI196" s="62"/>
      <c r="FRJ196" s="62"/>
      <c r="FRK196" s="62"/>
      <c r="FRL196" s="62"/>
      <c r="FRM196" s="62"/>
      <c r="FRN196" s="62"/>
      <c r="FRO196" s="62"/>
      <c r="FRP196" s="62"/>
      <c r="FRQ196" s="62"/>
      <c r="FRR196" s="62"/>
      <c r="FRS196" s="62"/>
      <c r="FRT196" s="62"/>
      <c r="FRU196" s="62"/>
      <c r="FRV196" s="62"/>
      <c r="FRW196" s="62"/>
      <c r="FRX196" s="62"/>
      <c r="FRY196" s="62"/>
      <c r="FRZ196" s="62"/>
      <c r="FSA196" s="62"/>
      <c r="FSB196" s="62"/>
      <c r="FSC196" s="62"/>
      <c r="FSD196" s="62"/>
      <c r="FSE196" s="62"/>
      <c r="FSF196" s="62"/>
      <c r="FSG196" s="62"/>
      <c r="FSH196" s="62"/>
      <c r="FSI196" s="62"/>
      <c r="FSJ196" s="62"/>
      <c r="FSK196" s="62"/>
      <c r="FSL196" s="62"/>
      <c r="FSM196" s="62"/>
      <c r="FSN196" s="62"/>
      <c r="FSO196" s="62"/>
      <c r="FSP196" s="62"/>
      <c r="FSQ196" s="62"/>
      <c r="FSR196" s="62"/>
      <c r="FSS196" s="62"/>
      <c r="FST196" s="62"/>
      <c r="FSU196" s="62"/>
      <c r="FSV196" s="62"/>
      <c r="FSW196" s="62"/>
      <c r="FSX196" s="62"/>
      <c r="FSY196" s="62"/>
      <c r="FSZ196" s="62"/>
      <c r="FTA196" s="62"/>
      <c r="FTB196" s="62"/>
      <c r="FTC196" s="62"/>
      <c r="FTD196" s="62"/>
      <c r="FTE196" s="62"/>
      <c r="FTF196" s="62"/>
      <c r="FTG196" s="62"/>
      <c r="FTH196" s="62"/>
      <c r="FTI196" s="62"/>
      <c r="FTJ196" s="62"/>
      <c r="FTK196" s="62"/>
      <c r="FTL196" s="62"/>
      <c r="FTM196" s="62"/>
      <c r="FTN196" s="62"/>
      <c r="FTO196" s="62"/>
      <c r="FTP196" s="62"/>
      <c r="FTQ196" s="62"/>
      <c r="FTR196" s="62"/>
      <c r="FTS196" s="62"/>
      <c r="FTT196" s="62"/>
      <c r="FTU196" s="62"/>
      <c r="FTV196" s="62"/>
      <c r="FTW196" s="62"/>
      <c r="FTX196" s="62"/>
      <c r="FTY196" s="62"/>
      <c r="FTZ196" s="62"/>
      <c r="FUA196" s="62"/>
      <c r="FUB196" s="62"/>
      <c r="FUC196" s="62"/>
      <c r="FUD196" s="62"/>
      <c r="FUE196" s="62"/>
      <c r="FUF196" s="62"/>
      <c r="FUG196" s="62"/>
      <c r="FUH196" s="62"/>
      <c r="FUI196" s="62"/>
      <c r="FUJ196" s="62"/>
      <c r="FUK196" s="62"/>
      <c r="FUL196" s="62"/>
      <c r="FUM196" s="62"/>
      <c r="FUN196" s="62"/>
      <c r="FUO196" s="62"/>
      <c r="FUP196" s="62"/>
      <c r="FUQ196" s="62"/>
      <c r="FUR196" s="62"/>
      <c r="FUS196" s="62"/>
      <c r="FUT196" s="62"/>
      <c r="FUU196" s="62"/>
      <c r="FUV196" s="62"/>
      <c r="FUW196" s="62"/>
      <c r="FUX196" s="62"/>
      <c r="FUY196" s="62"/>
      <c r="FUZ196" s="62"/>
      <c r="FVA196" s="62"/>
      <c r="FVB196" s="62"/>
      <c r="FVC196" s="62"/>
      <c r="FVD196" s="62"/>
      <c r="FVE196" s="62"/>
      <c r="FVF196" s="62"/>
      <c r="FVG196" s="62"/>
      <c r="FVH196" s="62"/>
      <c r="FVI196" s="62"/>
      <c r="FVJ196" s="62"/>
      <c r="FVK196" s="62"/>
      <c r="FVL196" s="62"/>
      <c r="FVM196" s="62"/>
      <c r="FVN196" s="62"/>
      <c r="FVO196" s="62"/>
      <c r="FVP196" s="62"/>
      <c r="FVQ196" s="62"/>
      <c r="FVR196" s="62"/>
      <c r="FVS196" s="62"/>
      <c r="FVT196" s="62"/>
      <c r="FVU196" s="62"/>
      <c r="FVV196" s="62"/>
      <c r="FVW196" s="62"/>
      <c r="FVX196" s="62"/>
      <c r="FVY196" s="62"/>
      <c r="FVZ196" s="62"/>
      <c r="FWA196" s="62"/>
      <c r="FWB196" s="62"/>
      <c r="FWC196" s="62"/>
      <c r="FWD196" s="62"/>
      <c r="FWE196" s="62"/>
      <c r="FWF196" s="62"/>
      <c r="FWG196" s="62"/>
      <c r="FWH196" s="62"/>
      <c r="FWI196" s="62"/>
      <c r="FWJ196" s="62"/>
      <c r="FWK196" s="62"/>
      <c r="FWL196" s="62"/>
      <c r="FWM196" s="62"/>
      <c r="FWN196" s="62"/>
      <c r="FWO196" s="62"/>
      <c r="FWP196" s="62"/>
      <c r="FWQ196" s="62"/>
      <c r="FWR196" s="62"/>
      <c r="FWS196" s="62"/>
      <c r="FWT196" s="62"/>
      <c r="FWU196" s="62"/>
      <c r="FWV196" s="62"/>
      <c r="FWW196" s="62"/>
      <c r="FWX196" s="62"/>
      <c r="FWY196" s="62"/>
      <c r="FWZ196" s="62"/>
      <c r="FXA196" s="62"/>
      <c r="FXB196" s="62"/>
      <c r="FXC196" s="62"/>
      <c r="FXD196" s="62"/>
      <c r="FXE196" s="62"/>
      <c r="FXF196" s="62"/>
      <c r="FXG196" s="62"/>
      <c r="FXH196" s="62"/>
      <c r="FXI196" s="62"/>
      <c r="FXJ196" s="62"/>
      <c r="FXK196" s="62"/>
      <c r="FXL196" s="62"/>
      <c r="FXM196" s="62"/>
      <c r="FXN196" s="62"/>
      <c r="FXO196" s="62"/>
      <c r="FXP196" s="62"/>
      <c r="FXQ196" s="62"/>
      <c r="FXR196" s="62"/>
      <c r="FXS196" s="62"/>
      <c r="FXT196" s="62"/>
      <c r="FXU196" s="62"/>
      <c r="FXV196" s="62"/>
      <c r="FXW196" s="62"/>
      <c r="FXX196" s="62"/>
      <c r="FXY196" s="62"/>
      <c r="FXZ196" s="62"/>
      <c r="FYA196" s="62"/>
      <c r="FYB196" s="62"/>
      <c r="FYC196" s="62"/>
      <c r="FYD196" s="62"/>
      <c r="FYE196" s="62"/>
      <c r="FYF196" s="62"/>
      <c r="FYG196" s="62"/>
      <c r="FYH196" s="62"/>
      <c r="FYI196" s="62"/>
      <c r="FYJ196" s="62"/>
      <c r="FYK196" s="62"/>
      <c r="FYL196" s="62"/>
      <c r="FYM196" s="62"/>
      <c r="FYN196" s="62"/>
      <c r="FYO196" s="62"/>
      <c r="FYP196" s="62"/>
      <c r="FYQ196" s="62"/>
      <c r="FYR196" s="62"/>
      <c r="FYS196" s="62"/>
      <c r="FYT196" s="62"/>
      <c r="FYU196" s="62"/>
      <c r="FYV196" s="62"/>
      <c r="FYW196" s="62"/>
      <c r="FYX196" s="62"/>
      <c r="FYY196" s="62"/>
      <c r="FYZ196" s="62"/>
      <c r="FZA196" s="62"/>
      <c r="FZB196" s="62"/>
      <c r="FZC196" s="62"/>
      <c r="FZD196" s="62"/>
      <c r="FZE196" s="62"/>
      <c r="FZF196" s="62"/>
      <c r="FZG196" s="62"/>
      <c r="FZH196" s="62"/>
      <c r="FZI196" s="62"/>
      <c r="FZJ196" s="62"/>
      <c r="FZK196" s="62"/>
      <c r="FZL196" s="62"/>
      <c r="FZM196" s="62"/>
      <c r="FZN196" s="62"/>
      <c r="FZO196" s="62"/>
      <c r="FZP196" s="62"/>
      <c r="FZQ196" s="62"/>
      <c r="FZR196" s="62"/>
      <c r="FZS196" s="62"/>
      <c r="FZT196" s="62"/>
      <c r="FZU196" s="62"/>
      <c r="FZV196" s="62"/>
      <c r="FZW196" s="62"/>
      <c r="FZX196" s="62"/>
      <c r="FZY196" s="62"/>
      <c r="FZZ196" s="62"/>
      <c r="GAA196" s="62"/>
      <c r="GAB196" s="62"/>
      <c r="GAC196" s="62"/>
      <c r="GAD196" s="62"/>
      <c r="GAE196" s="62"/>
      <c r="GAF196" s="62"/>
      <c r="GAG196" s="62"/>
      <c r="GAH196" s="62"/>
      <c r="GAI196" s="62"/>
      <c r="GAJ196" s="62"/>
      <c r="GAK196" s="62"/>
      <c r="GAL196" s="62"/>
      <c r="GAM196" s="62"/>
      <c r="GAN196" s="62"/>
      <c r="GAO196" s="62"/>
      <c r="GAP196" s="62"/>
      <c r="GAQ196" s="62"/>
      <c r="GAR196" s="62"/>
      <c r="GAS196" s="62"/>
      <c r="GAT196" s="62"/>
      <c r="GAU196" s="62"/>
      <c r="GAV196" s="62"/>
      <c r="GAW196" s="62"/>
      <c r="GAX196" s="62"/>
      <c r="GAY196" s="62"/>
      <c r="GAZ196" s="62"/>
      <c r="GBA196" s="62"/>
      <c r="GBB196" s="62"/>
      <c r="GBC196" s="62"/>
      <c r="GBD196" s="62"/>
      <c r="GBE196" s="62"/>
      <c r="GBF196" s="62"/>
      <c r="GBG196" s="62"/>
      <c r="GBH196" s="62"/>
      <c r="GBI196" s="62"/>
      <c r="GBJ196" s="62"/>
      <c r="GBK196" s="62"/>
      <c r="GBL196" s="62"/>
      <c r="GBM196" s="62"/>
      <c r="GBN196" s="62"/>
      <c r="GBO196" s="62"/>
      <c r="GBP196" s="62"/>
      <c r="GBQ196" s="62"/>
      <c r="GBR196" s="62"/>
      <c r="GBS196" s="62"/>
      <c r="GBT196" s="62"/>
      <c r="GBU196" s="62"/>
      <c r="GBV196" s="62"/>
      <c r="GBW196" s="62"/>
      <c r="GBX196" s="62"/>
      <c r="GBY196" s="62"/>
      <c r="GBZ196" s="62"/>
      <c r="GCA196" s="62"/>
      <c r="GCB196" s="62"/>
      <c r="GCC196" s="62"/>
      <c r="GCD196" s="62"/>
      <c r="GCE196" s="62"/>
      <c r="GCF196" s="62"/>
      <c r="GCG196" s="62"/>
      <c r="GCH196" s="62"/>
      <c r="GCI196" s="62"/>
      <c r="GCJ196" s="62"/>
      <c r="GCK196" s="62"/>
      <c r="GCL196" s="62"/>
      <c r="GCM196" s="62"/>
      <c r="GCN196" s="62"/>
      <c r="GCO196" s="62"/>
      <c r="GCP196" s="62"/>
      <c r="GCQ196" s="62"/>
      <c r="GCR196" s="62"/>
      <c r="GCS196" s="62"/>
      <c r="GCT196" s="62"/>
      <c r="GCU196" s="62"/>
      <c r="GCV196" s="62"/>
      <c r="GCW196" s="62"/>
      <c r="GCX196" s="62"/>
      <c r="GCY196" s="62"/>
      <c r="GCZ196" s="62"/>
      <c r="GDA196" s="62"/>
      <c r="GDB196" s="62"/>
      <c r="GDC196" s="62"/>
      <c r="GDD196" s="62"/>
      <c r="GDE196" s="62"/>
      <c r="GDF196" s="62"/>
      <c r="GDG196" s="62"/>
      <c r="GDH196" s="62"/>
      <c r="GDI196" s="62"/>
      <c r="GDJ196" s="62"/>
      <c r="GDK196" s="62"/>
      <c r="GDL196" s="62"/>
      <c r="GDM196" s="62"/>
      <c r="GDN196" s="62"/>
      <c r="GDO196" s="62"/>
      <c r="GDP196" s="62"/>
      <c r="GDQ196" s="62"/>
      <c r="GDR196" s="62"/>
      <c r="GDS196" s="62"/>
      <c r="GDT196" s="62"/>
      <c r="GDU196" s="62"/>
      <c r="GDV196" s="62"/>
      <c r="GDW196" s="62"/>
      <c r="GDX196" s="62"/>
      <c r="GDY196" s="62"/>
      <c r="GDZ196" s="62"/>
      <c r="GEA196" s="62"/>
      <c r="GEB196" s="62"/>
      <c r="GEC196" s="62"/>
      <c r="GED196" s="62"/>
      <c r="GEE196" s="62"/>
      <c r="GEF196" s="62"/>
      <c r="GEG196" s="62"/>
      <c r="GEH196" s="62"/>
      <c r="GEI196" s="62"/>
      <c r="GEJ196" s="62"/>
      <c r="GEK196" s="62"/>
      <c r="GEL196" s="62"/>
      <c r="GEM196" s="62"/>
      <c r="GEN196" s="62"/>
      <c r="GEO196" s="62"/>
      <c r="GEP196" s="62"/>
      <c r="GEQ196" s="62"/>
      <c r="GER196" s="62"/>
      <c r="GES196" s="62"/>
      <c r="GET196" s="62"/>
      <c r="GEU196" s="62"/>
      <c r="GEV196" s="62"/>
      <c r="GEW196" s="62"/>
      <c r="GEX196" s="62"/>
      <c r="GEY196" s="62"/>
      <c r="GEZ196" s="62"/>
      <c r="GFA196" s="62"/>
      <c r="GFB196" s="62"/>
      <c r="GFC196" s="62"/>
      <c r="GFD196" s="62"/>
      <c r="GFE196" s="62"/>
      <c r="GFF196" s="62"/>
      <c r="GFG196" s="62"/>
      <c r="GFH196" s="62"/>
      <c r="GFI196" s="62"/>
      <c r="GFJ196" s="62"/>
      <c r="GFK196" s="62"/>
      <c r="GFL196" s="62"/>
      <c r="GFM196" s="62"/>
      <c r="GFN196" s="62"/>
      <c r="GFO196" s="62"/>
      <c r="GFP196" s="62"/>
      <c r="GFQ196" s="62"/>
      <c r="GFR196" s="62"/>
      <c r="GFS196" s="62"/>
      <c r="GFT196" s="62"/>
      <c r="GFU196" s="62"/>
      <c r="GFV196" s="62"/>
      <c r="GFW196" s="62"/>
      <c r="GFX196" s="62"/>
      <c r="GFY196" s="62"/>
      <c r="GFZ196" s="62"/>
      <c r="GGA196" s="62"/>
      <c r="GGB196" s="62"/>
      <c r="GGC196" s="62"/>
      <c r="GGD196" s="62"/>
      <c r="GGE196" s="62"/>
      <c r="GGF196" s="62"/>
      <c r="GGG196" s="62"/>
      <c r="GGH196" s="62"/>
      <c r="GGI196" s="62"/>
      <c r="GGJ196" s="62"/>
      <c r="GGK196" s="62"/>
      <c r="GGL196" s="62"/>
      <c r="GGM196" s="62"/>
      <c r="GGN196" s="62"/>
      <c r="GGO196" s="62"/>
      <c r="GGP196" s="62"/>
      <c r="GGQ196" s="62"/>
      <c r="GGR196" s="62"/>
      <c r="GGS196" s="62"/>
      <c r="GGT196" s="62"/>
      <c r="GGU196" s="62"/>
      <c r="GGV196" s="62"/>
      <c r="GGW196" s="62"/>
      <c r="GGX196" s="62"/>
      <c r="GGY196" s="62"/>
      <c r="GGZ196" s="62"/>
      <c r="GHA196" s="62"/>
      <c r="GHB196" s="62"/>
      <c r="GHC196" s="62"/>
      <c r="GHD196" s="62"/>
      <c r="GHE196" s="62"/>
      <c r="GHF196" s="62"/>
      <c r="GHG196" s="62"/>
      <c r="GHH196" s="62"/>
      <c r="GHI196" s="62"/>
      <c r="GHJ196" s="62"/>
      <c r="GHK196" s="62"/>
      <c r="GHL196" s="62"/>
      <c r="GHM196" s="62"/>
      <c r="GHN196" s="62"/>
      <c r="GHO196" s="62"/>
      <c r="GHP196" s="62"/>
      <c r="GHQ196" s="62"/>
      <c r="GHR196" s="62"/>
      <c r="GHS196" s="62"/>
      <c r="GHT196" s="62"/>
      <c r="GHU196" s="62"/>
      <c r="GHV196" s="62"/>
      <c r="GHW196" s="62"/>
      <c r="GHX196" s="62"/>
      <c r="GHY196" s="62"/>
      <c r="GHZ196" s="62"/>
      <c r="GIA196" s="62"/>
      <c r="GIB196" s="62"/>
      <c r="GIC196" s="62"/>
      <c r="GID196" s="62"/>
      <c r="GIE196" s="62"/>
      <c r="GIF196" s="62"/>
      <c r="GIG196" s="62"/>
      <c r="GIH196" s="62"/>
      <c r="GII196" s="62"/>
      <c r="GIJ196" s="62"/>
      <c r="GIK196" s="62"/>
      <c r="GIL196" s="62"/>
      <c r="GIM196" s="62"/>
      <c r="GIN196" s="62"/>
      <c r="GIO196" s="62"/>
      <c r="GIP196" s="62"/>
      <c r="GIQ196" s="62"/>
      <c r="GIR196" s="62"/>
      <c r="GIS196" s="62"/>
      <c r="GIT196" s="62"/>
      <c r="GIU196" s="62"/>
      <c r="GIV196" s="62"/>
      <c r="GIW196" s="62"/>
      <c r="GIX196" s="62"/>
      <c r="GIY196" s="62"/>
      <c r="GIZ196" s="62"/>
      <c r="GJA196" s="62"/>
      <c r="GJB196" s="62"/>
      <c r="GJC196" s="62"/>
      <c r="GJD196" s="62"/>
      <c r="GJE196" s="62"/>
      <c r="GJF196" s="62"/>
      <c r="GJG196" s="62"/>
      <c r="GJH196" s="62"/>
      <c r="GJI196" s="62"/>
      <c r="GJJ196" s="62"/>
      <c r="GJK196" s="62"/>
      <c r="GJL196" s="62"/>
      <c r="GJM196" s="62"/>
      <c r="GJN196" s="62"/>
      <c r="GJO196" s="62"/>
      <c r="GJP196" s="62"/>
      <c r="GJQ196" s="62"/>
      <c r="GJR196" s="62"/>
      <c r="GJS196" s="62"/>
      <c r="GJT196" s="62"/>
      <c r="GJU196" s="62"/>
      <c r="GJV196" s="62"/>
      <c r="GJW196" s="62"/>
      <c r="GJX196" s="62"/>
      <c r="GJY196" s="62"/>
      <c r="GJZ196" s="62"/>
      <c r="GKA196" s="62"/>
      <c r="GKB196" s="62"/>
      <c r="GKC196" s="62"/>
      <c r="GKD196" s="62"/>
      <c r="GKE196" s="62"/>
      <c r="GKF196" s="62"/>
      <c r="GKG196" s="62"/>
      <c r="GKH196" s="62"/>
      <c r="GKI196" s="62"/>
      <c r="GKJ196" s="62"/>
      <c r="GKK196" s="62"/>
      <c r="GKL196" s="62"/>
      <c r="GKM196" s="62"/>
      <c r="GKN196" s="62"/>
      <c r="GKO196" s="62"/>
      <c r="GKP196" s="62"/>
      <c r="GKQ196" s="62"/>
      <c r="GKR196" s="62"/>
      <c r="GKS196" s="62"/>
      <c r="GKT196" s="62"/>
      <c r="GKU196" s="62"/>
      <c r="GKV196" s="62"/>
      <c r="GKW196" s="62"/>
      <c r="GKX196" s="62"/>
      <c r="GKY196" s="62"/>
      <c r="GKZ196" s="62"/>
      <c r="GLA196" s="62"/>
      <c r="GLB196" s="62"/>
      <c r="GLC196" s="62"/>
      <c r="GLD196" s="62"/>
      <c r="GLE196" s="62"/>
      <c r="GLF196" s="62"/>
      <c r="GLG196" s="62"/>
      <c r="GLH196" s="62"/>
      <c r="GLI196" s="62"/>
      <c r="GLJ196" s="62"/>
      <c r="GLK196" s="62"/>
      <c r="GLL196" s="62"/>
      <c r="GLM196" s="62"/>
      <c r="GLN196" s="62"/>
      <c r="GLO196" s="62"/>
      <c r="GLP196" s="62"/>
      <c r="GLQ196" s="62"/>
      <c r="GLR196" s="62"/>
      <c r="GLS196" s="62"/>
      <c r="GLT196" s="62"/>
      <c r="GLU196" s="62"/>
      <c r="GLV196" s="62"/>
      <c r="GLW196" s="62"/>
      <c r="GLX196" s="62"/>
      <c r="GLY196" s="62"/>
      <c r="GLZ196" s="62"/>
      <c r="GMA196" s="62"/>
      <c r="GMB196" s="62"/>
      <c r="GMC196" s="62"/>
      <c r="GMD196" s="62"/>
      <c r="GME196" s="62"/>
      <c r="GMF196" s="62"/>
      <c r="GMG196" s="62"/>
      <c r="GMH196" s="62"/>
      <c r="GMI196" s="62"/>
      <c r="GMJ196" s="62"/>
      <c r="GMK196" s="62"/>
      <c r="GML196" s="62"/>
      <c r="GMM196" s="62"/>
      <c r="GMN196" s="62"/>
      <c r="GMO196" s="62"/>
      <c r="GMP196" s="62"/>
      <c r="GMQ196" s="62"/>
      <c r="GMR196" s="62"/>
      <c r="GMS196" s="62"/>
      <c r="GMT196" s="62"/>
      <c r="GMU196" s="62"/>
      <c r="GMV196" s="62"/>
      <c r="GMW196" s="62"/>
      <c r="GMX196" s="62"/>
      <c r="GMY196" s="62"/>
      <c r="GMZ196" s="62"/>
      <c r="GNA196" s="62"/>
      <c r="GNB196" s="62"/>
      <c r="GNC196" s="62"/>
      <c r="GND196" s="62"/>
      <c r="GNE196" s="62"/>
      <c r="GNF196" s="62"/>
      <c r="GNG196" s="62"/>
      <c r="GNH196" s="62"/>
      <c r="GNI196" s="62"/>
      <c r="GNJ196" s="62"/>
      <c r="GNK196" s="62"/>
      <c r="GNL196" s="62"/>
      <c r="GNM196" s="62"/>
      <c r="GNN196" s="62"/>
      <c r="GNO196" s="62"/>
      <c r="GNP196" s="62"/>
      <c r="GNQ196" s="62"/>
      <c r="GNR196" s="62"/>
      <c r="GNS196" s="62"/>
      <c r="GNT196" s="62"/>
      <c r="GNU196" s="62"/>
      <c r="GNV196" s="62"/>
      <c r="GNW196" s="62"/>
      <c r="GNX196" s="62"/>
      <c r="GNY196" s="62"/>
      <c r="GNZ196" s="62"/>
      <c r="GOA196" s="62"/>
      <c r="GOB196" s="62"/>
      <c r="GOC196" s="62"/>
      <c r="GOD196" s="62"/>
      <c r="GOE196" s="62"/>
      <c r="GOF196" s="62"/>
      <c r="GOG196" s="62"/>
      <c r="GOH196" s="62"/>
      <c r="GOI196" s="62"/>
      <c r="GOJ196" s="62"/>
      <c r="GOK196" s="62"/>
      <c r="GOL196" s="62"/>
      <c r="GOM196" s="62"/>
      <c r="GON196" s="62"/>
      <c r="GOO196" s="62"/>
      <c r="GOP196" s="62"/>
      <c r="GOQ196" s="62"/>
      <c r="GOR196" s="62"/>
      <c r="GOS196" s="62"/>
      <c r="GOT196" s="62"/>
      <c r="GOU196" s="62"/>
      <c r="GOV196" s="62"/>
      <c r="GOW196" s="62"/>
      <c r="GOX196" s="62"/>
      <c r="GOY196" s="62"/>
      <c r="GOZ196" s="62"/>
      <c r="GPA196" s="62"/>
      <c r="GPB196" s="62"/>
      <c r="GPC196" s="62"/>
      <c r="GPD196" s="62"/>
      <c r="GPE196" s="62"/>
      <c r="GPF196" s="62"/>
      <c r="GPG196" s="62"/>
      <c r="GPH196" s="62"/>
      <c r="GPI196" s="62"/>
      <c r="GPJ196" s="62"/>
      <c r="GPK196" s="62"/>
      <c r="GPL196" s="62"/>
      <c r="GPM196" s="62"/>
      <c r="GPN196" s="62"/>
      <c r="GPO196" s="62"/>
      <c r="GPP196" s="62"/>
      <c r="GPQ196" s="62"/>
      <c r="GPR196" s="62"/>
      <c r="GPS196" s="62"/>
      <c r="GPT196" s="62"/>
      <c r="GPU196" s="62"/>
      <c r="GPV196" s="62"/>
      <c r="GPW196" s="62"/>
      <c r="GPX196" s="62"/>
      <c r="GPY196" s="62"/>
      <c r="GPZ196" s="62"/>
      <c r="GQA196" s="62"/>
      <c r="GQB196" s="62"/>
      <c r="GQC196" s="62"/>
      <c r="GQD196" s="62"/>
      <c r="GQE196" s="62"/>
      <c r="GQF196" s="62"/>
      <c r="GQG196" s="62"/>
      <c r="GQH196" s="62"/>
      <c r="GQI196" s="62"/>
      <c r="GQJ196" s="62"/>
      <c r="GQK196" s="62"/>
      <c r="GQL196" s="62"/>
      <c r="GQM196" s="62"/>
      <c r="GQN196" s="62"/>
      <c r="GQO196" s="62"/>
      <c r="GQP196" s="62"/>
      <c r="GQQ196" s="62"/>
      <c r="GQR196" s="62"/>
      <c r="GQS196" s="62"/>
      <c r="GQT196" s="62"/>
      <c r="GQU196" s="62"/>
      <c r="GQV196" s="62"/>
      <c r="GQW196" s="62"/>
      <c r="GQX196" s="62"/>
      <c r="GQY196" s="62"/>
      <c r="GQZ196" s="62"/>
      <c r="GRA196" s="62"/>
      <c r="GRB196" s="62"/>
      <c r="GRC196" s="62"/>
      <c r="GRD196" s="62"/>
      <c r="GRE196" s="62"/>
      <c r="GRF196" s="62"/>
      <c r="GRG196" s="62"/>
      <c r="GRH196" s="62"/>
      <c r="GRI196" s="62"/>
      <c r="GRJ196" s="62"/>
      <c r="GRK196" s="62"/>
      <c r="GRL196" s="62"/>
      <c r="GRM196" s="62"/>
      <c r="GRN196" s="62"/>
      <c r="GRO196" s="62"/>
      <c r="GRP196" s="62"/>
      <c r="GRQ196" s="62"/>
      <c r="GRR196" s="62"/>
      <c r="GRS196" s="62"/>
      <c r="GRT196" s="62"/>
      <c r="GRU196" s="62"/>
      <c r="GRV196" s="62"/>
      <c r="GRW196" s="62"/>
      <c r="GRX196" s="62"/>
      <c r="GRY196" s="62"/>
      <c r="GRZ196" s="62"/>
      <c r="GSA196" s="62"/>
      <c r="GSB196" s="62"/>
      <c r="GSC196" s="62"/>
      <c r="GSD196" s="62"/>
      <c r="GSE196" s="62"/>
      <c r="GSF196" s="62"/>
      <c r="GSG196" s="62"/>
      <c r="GSH196" s="62"/>
      <c r="GSI196" s="62"/>
      <c r="GSJ196" s="62"/>
      <c r="GSK196" s="62"/>
      <c r="GSL196" s="62"/>
      <c r="GSM196" s="62"/>
      <c r="GSN196" s="62"/>
      <c r="GSO196" s="62"/>
      <c r="GSP196" s="62"/>
      <c r="GSQ196" s="62"/>
      <c r="GSR196" s="62"/>
      <c r="GSS196" s="62"/>
      <c r="GST196" s="62"/>
      <c r="GSU196" s="62"/>
      <c r="GSV196" s="62"/>
      <c r="GSW196" s="62"/>
      <c r="GSX196" s="62"/>
      <c r="GSY196" s="62"/>
      <c r="GSZ196" s="62"/>
      <c r="GTA196" s="62"/>
      <c r="GTB196" s="62"/>
      <c r="GTC196" s="62"/>
      <c r="GTD196" s="62"/>
      <c r="GTE196" s="62"/>
      <c r="GTF196" s="62"/>
      <c r="GTG196" s="62"/>
      <c r="GTH196" s="62"/>
      <c r="GTI196" s="62"/>
      <c r="GTJ196" s="62"/>
      <c r="GTK196" s="62"/>
      <c r="GTL196" s="62"/>
      <c r="GTM196" s="62"/>
      <c r="GTN196" s="62"/>
      <c r="GTO196" s="62"/>
      <c r="GTP196" s="62"/>
      <c r="GTQ196" s="62"/>
      <c r="GTR196" s="62"/>
      <c r="GTS196" s="62"/>
      <c r="GTT196" s="62"/>
      <c r="GTU196" s="62"/>
      <c r="GTV196" s="62"/>
      <c r="GTW196" s="62"/>
      <c r="GTX196" s="62"/>
      <c r="GTY196" s="62"/>
      <c r="GTZ196" s="62"/>
      <c r="GUA196" s="62"/>
      <c r="GUB196" s="62"/>
      <c r="GUC196" s="62"/>
      <c r="GUD196" s="62"/>
      <c r="GUE196" s="62"/>
      <c r="GUF196" s="62"/>
      <c r="GUG196" s="62"/>
      <c r="GUH196" s="62"/>
      <c r="GUI196" s="62"/>
      <c r="GUJ196" s="62"/>
      <c r="GUK196" s="62"/>
      <c r="GUL196" s="62"/>
      <c r="GUM196" s="62"/>
      <c r="GUN196" s="62"/>
      <c r="GUO196" s="62"/>
      <c r="GUP196" s="62"/>
      <c r="GUQ196" s="62"/>
      <c r="GUR196" s="62"/>
      <c r="GUS196" s="62"/>
      <c r="GUT196" s="62"/>
      <c r="GUU196" s="62"/>
      <c r="GUV196" s="62"/>
      <c r="GUW196" s="62"/>
      <c r="GUX196" s="62"/>
      <c r="GUY196" s="62"/>
      <c r="GUZ196" s="62"/>
      <c r="GVA196" s="62"/>
      <c r="GVB196" s="62"/>
      <c r="GVC196" s="62"/>
      <c r="GVD196" s="62"/>
      <c r="GVE196" s="62"/>
      <c r="GVF196" s="62"/>
      <c r="GVG196" s="62"/>
      <c r="GVH196" s="62"/>
      <c r="GVI196" s="62"/>
      <c r="GVJ196" s="62"/>
      <c r="GVK196" s="62"/>
      <c r="GVL196" s="62"/>
      <c r="GVM196" s="62"/>
      <c r="GVN196" s="62"/>
      <c r="GVO196" s="62"/>
      <c r="GVP196" s="62"/>
      <c r="GVQ196" s="62"/>
      <c r="GVR196" s="62"/>
      <c r="GVS196" s="62"/>
      <c r="GVT196" s="62"/>
      <c r="GVU196" s="62"/>
      <c r="GVV196" s="62"/>
      <c r="GVW196" s="62"/>
      <c r="GVX196" s="62"/>
      <c r="GVY196" s="62"/>
      <c r="GVZ196" s="62"/>
      <c r="GWA196" s="62"/>
      <c r="GWB196" s="62"/>
      <c r="GWC196" s="62"/>
      <c r="GWD196" s="62"/>
      <c r="GWE196" s="62"/>
      <c r="GWF196" s="62"/>
      <c r="GWG196" s="62"/>
      <c r="GWH196" s="62"/>
      <c r="GWI196" s="62"/>
      <c r="GWJ196" s="62"/>
      <c r="GWK196" s="62"/>
      <c r="GWL196" s="62"/>
      <c r="GWM196" s="62"/>
      <c r="GWN196" s="62"/>
      <c r="GWO196" s="62"/>
      <c r="GWP196" s="62"/>
      <c r="GWQ196" s="62"/>
      <c r="GWR196" s="62"/>
      <c r="GWS196" s="62"/>
      <c r="GWT196" s="62"/>
      <c r="GWU196" s="62"/>
      <c r="GWV196" s="62"/>
      <c r="GWW196" s="62"/>
      <c r="GWX196" s="62"/>
      <c r="GWY196" s="62"/>
      <c r="GWZ196" s="62"/>
      <c r="GXA196" s="62"/>
      <c r="GXB196" s="62"/>
      <c r="GXC196" s="62"/>
      <c r="GXD196" s="62"/>
      <c r="GXE196" s="62"/>
      <c r="GXF196" s="62"/>
      <c r="GXG196" s="62"/>
      <c r="GXH196" s="62"/>
      <c r="GXI196" s="62"/>
      <c r="GXJ196" s="62"/>
      <c r="GXK196" s="62"/>
      <c r="GXL196" s="62"/>
      <c r="GXM196" s="62"/>
      <c r="GXN196" s="62"/>
      <c r="GXO196" s="62"/>
      <c r="GXP196" s="62"/>
      <c r="GXQ196" s="62"/>
      <c r="GXR196" s="62"/>
      <c r="GXS196" s="62"/>
      <c r="GXT196" s="62"/>
      <c r="GXU196" s="62"/>
      <c r="GXV196" s="62"/>
      <c r="GXW196" s="62"/>
      <c r="GXX196" s="62"/>
      <c r="GXY196" s="62"/>
      <c r="GXZ196" s="62"/>
      <c r="GYA196" s="62"/>
      <c r="GYB196" s="62"/>
      <c r="GYC196" s="62"/>
      <c r="GYD196" s="62"/>
      <c r="GYE196" s="62"/>
      <c r="GYF196" s="62"/>
      <c r="GYG196" s="62"/>
      <c r="GYH196" s="62"/>
      <c r="GYI196" s="62"/>
      <c r="GYJ196" s="62"/>
      <c r="GYK196" s="62"/>
      <c r="GYL196" s="62"/>
      <c r="GYM196" s="62"/>
      <c r="GYN196" s="62"/>
      <c r="GYO196" s="62"/>
      <c r="GYP196" s="62"/>
      <c r="GYQ196" s="62"/>
      <c r="GYR196" s="62"/>
      <c r="GYS196" s="62"/>
      <c r="GYT196" s="62"/>
      <c r="GYU196" s="62"/>
      <c r="GYV196" s="62"/>
      <c r="GYW196" s="62"/>
      <c r="GYX196" s="62"/>
      <c r="GYY196" s="62"/>
      <c r="GYZ196" s="62"/>
      <c r="GZA196" s="62"/>
      <c r="GZB196" s="62"/>
      <c r="GZC196" s="62"/>
      <c r="GZD196" s="62"/>
      <c r="GZE196" s="62"/>
      <c r="GZF196" s="62"/>
      <c r="GZG196" s="62"/>
      <c r="GZH196" s="62"/>
      <c r="GZI196" s="62"/>
      <c r="GZJ196" s="62"/>
      <c r="GZK196" s="62"/>
      <c r="GZL196" s="62"/>
      <c r="GZM196" s="62"/>
      <c r="GZN196" s="62"/>
      <c r="GZO196" s="62"/>
      <c r="GZP196" s="62"/>
      <c r="GZQ196" s="62"/>
      <c r="GZR196" s="62"/>
      <c r="GZS196" s="62"/>
      <c r="GZT196" s="62"/>
      <c r="GZU196" s="62"/>
      <c r="GZV196" s="62"/>
      <c r="GZW196" s="62"/>
      <c r="GZX196" s="62"/>
      <c r="GZY196" s="62"/>
      <c r="GZZ196" s="62"/>
      <c r="HAA196" s="62"/>
      <c r="HAB196" s="62"/>
      <c r="HAC196" s="62"/>
      <c r="HAD196" s="62"/>
      <c r="HAE196" s="62"/>
      <c r="HAF196" s="62"/>
      <c r="HAG196" s="62"/>
      <c r="HAH196" s="62"/>
      <c r="HAI196" s="62"/>
      <c r="HAJ196" s="62"/>
      <c r="HAK196" s="62"/>
      <c r="HAL196" s="62"/>
      <c r="HAM196" s="62"/>
      <c r="HAN196" s="62"/>
      <c r="HAO196" s="62"/>
      <c r="HAP196" s="62"/>
      <c r="HAQ196" s="62"/>
      <c r="HAR196" s="62"/>
      <c r="HAS196" s="62"/>
      <c r="HAT196" s="62"/>
      <c r="HAU196" s="62"/>
      <c r="HAV196" s="62"/>
      <c r="HAW196" s="62"/>
      <c r="HAX196" s="62"/>
      <c r="HAY196" s="62"/>
      <c r="HAZ196" s="62"/>
      <c r="HBA196" s="62"/>
      <c r="HBB196" s="62"/>
      <c r="HBC196" s="62"/>
      <c r="HBD196" s="62"/>
      <c r="HBE196" s="62"/>
      <c r="HBF196" s="62"/>
      <c r="HBG196" s="62"/>
      <c r="HBH196" s="62"/>
      <c r="HBI196" s="62"/>
      <c r="HBJ196" s="62"/>
      <c r="HBK196" s="62"/>
      <c r="HBL196" s="62"/>
      <c r="HBM196" s="62"/>
      <c r="HBN196" s="62"/>
      <c r="HBO196" s="62"/>
      <c r="HBP196" s="62"/>
      <c r="HBQ196" s="62"/>
      <c r="HBR196" s="62"/>
      <c r="HBS196" s="62"/>
      <c r="HBT196" s="62"/>
      <c r="HBU196" s="62"/>
      <c r="HBV196" s="62"/>
      <c r="HBW196" s="62"/>
      <c r="HBX196" s="62"/>
      <c r="HBY196" s="62"/>
      <c r="HBZ196" s="62"/>
      <c r="HCA196" s="62"/>
      <c r="HCB196" s="62"/>
      <c r="HCC196" s="62"/>
      <c r="HCD196" s="62"/>
      <c r="HCE196" s="62"/>
      <c r="HCF196" s="62"/>
      <c r="HCG196" s="62"/>
      <c r="HCH196" s="62"/>
      <c r="HCI196" s="62"/>
      <c r="HCJ196" s="62"/>
      <c r="HCK196" s="62"/>
      <c r="HCL196" s="62"/>
      <c r="HCM196" s="62"/>
      <c r="HCN196" s="62"/>
      <c r="HCO196" s="62"/>
      <c r="HCP196" s="62"/>
      <c r="HCQ196" s="62"/>
      <c r="HCR196" s="62"/>
      <c r="HCS196" s="62"/>
      <c r="HCT196" s="62"/>
      <c r="HCU196" s="62"/>
      <c r="HCV196" s="62"/>
      <c r="HCW196" s="62"/>
      <c r="HCX196" s="62"/>
      <c r="HCY196" s="62"/>
      <c r="HCZ196" s="62"/>
      <c r="HDA196" s="62"/>
      <c r="HDB196" s="62"/>
      <c r="HDC196" s="62"/>
      <c r="HDD196" s="62"/>
      <c r="HDE196" s="62"/>
      <c r="HDF196" s="62"/>
      <c r="HDG196" s="62"/>
      <c r="HDH196" s="62"/>
      <c r="HDI196" s="62"/>
      <c r="HDJ196" s="62"/>
      <c r="HDK196" s="62"/>
      <c r="HDL196" s="62"/>
      <c r="HDM196" s="62"/>
      <c r="HDN196" s="62"/>
      <c r="HDO196" s="62"/>
      <c r="HDP196" s="62"/>
      <c r="HDQ196" s="62"/>
      <c r="HDR196" s="62"/>
      <c r="HDS196" s="62"/>
      <c r="HDT196" s="62"/>
      <c r="HDU196" s="62"/>
      <c r="HDV196" s="62"/>
      <c r="HDW196" s="62"/>
      <c r="HDX196" s="62"/>
      <c r="HDY196" s="62"/>
      <c r="HDZ196" s="62"/>
      <c r="HEA196" s="62"/>
      <c r="HEB196" s="62"/>
      <c r="HEC196" s="62"/>
      <c r="HED196" s="62"/>
      <c r="HEE196" s="62"/>
      <c r="HEF196" s="62"/>
      <c r="HEG196" s="62"/>
      <c r="HEH196" s="62"/>
      <c r="HEI196" s="62"/>
      <c r="HEJ196" s="62"/>
      <c r="HEK196" s="62"/>
      <c r="HEL196" s="62"/>
      <c r="HEM196" s="62"/>
      <c r="HEN196" s="62"/>
      <c r="HEO196" s="62"/>
      <c r="HEP196" s="62"/>
      <c r="HEQ196" s="62"/>
      <c r="HER196" s="62"/>
      <c r="HES196" s="62"/>
      <c r="HET196" s="62"/>
      <c r="HEU196" s="62"/>
      <c r="HEV196" s="62"/>
      <c r="HEW196" s="62"/>
      <c r="HEX196" s="62"/>
      <c r="HEY196" s="62"/>
      <c r="HEZ196" s="62"/>
      <c r="HFA196" s="62"/>
      <c r="HFB196" s="62"/>
      <c r="HFC196" s="62"/>
      <c r="HFD196" s="62"/>
      <c r="HFE196" s="62"/>
      <c r="HFF196" s="62"/>
      <c r="HFG196" s="62"/>
      <c r="HFH196" s="62"/>
      <c r="HFI196" s="62"/>
      <c r="HFJ196" s="62"/>
      <c r="HFK196" s="62"/>
      <c r="HFL196" s="62"/>
      <c r="HFM196" s="62"/>
      <c r="HFN196" s="62"/>
      <c r="HFO196" s="62"/>
      <c r="HFP196" s="62"/>
      <c r="HFQ196" s="62"/>
      <c r="HFR196" s="62"/>
      <c r="HFS196" s="62"/>
      <c r="HFT196" s="62"/>
      <c r="HFU196" s="62"/>
      <c r="HFV196" s="62"/>
      <c r="HFW196" s="62"/>
      <c r="HFX196" s="62"/>
      <c r="HFY196" s="62"/>
      <c r="HFZ196" s="62"/>
      <c r="HGA196" s="62"/>
      <c r="HGB196" s="62"/>
      <c r="HGC196" s="62"/>
      <c r="HGD196" s="62"/>
      <c r="HGE196" s="62"/>
      <c r="HGF196" s="62"/>
      <c r="HGG196" s="62"/>
      <c r="HGH196" s="62"/>
      <c r="HGI196" s="62"/>
      <c r="HGJ196" s="62"/>
      <c r="HGK196" s="62"/>
      <c r="HGL196" s="62"/>
      <c r="HGM196" s="62"/>
      <c r="HGN196" s="62"/>
      <c r="HGO196" s="62"/>
      <c r="HGP196" s="62"/>
      <c r="HGQ196" s="62"/>
      <c r="HGR196" s="62"/>
      <c r="HGS196" s="62"/>
      <c r="HGT196" s="62"/>
      <c r="HGU196" s="62"/>
      <c r="HGV196" s="62"/>
      <c r="HGW196" s="62"/>
      <c r="HGX196" s="62"/>
      <c r="HGY196" s="62"/>
      <c r="HGZ196" s="62"/>
      <c r="HHA196" s="62"/>
      <c r="HHB196" s="62"/>
      <c r="HHC196" s="62"/>
      <c r="HHD196" s="62"/>
      <c r="HHE196" s="62"/>
      <c r="HHF196" s="62"/>
      <c r="HHG196" s="62"/>
      <c r="HHH196" s="62"/>
      <c r="HHI196" s="62"/>
      <c r="HHJ196" s="62"/>
      <c r="HHK196" s="62"/>
      <c r="HHL196" s="62"/>
      <c r="HHM196" s="62"/>
      <c r="HHN196" s="62"/>
      <c r="HHO196" s="62"/>
      <c r="HHP196" s="62"/>
      <c r="HHQ196" s="62"/>
      <c r="HHR196" s="62"/>
      <c r="HHS196" s="62"/>
      <c r="HHT196" s="62"/>
      <c r="HHU196" s="62"/>
      <c r="HHV196" s="62"/>
      <c r="HHW196" s="62"/>
      <c r="HHX196" s="62"/>
      <c r="HHY196" s="62"/>
      <c r="HHZ196" s="62"/>
      <c r="HIA196" s="62"/>
      <c r="HIB196" s="62"/>
      <c r="HIC196" s="62"/>
      <c r="HID196" s="62"/>
      <c r="HIE196" s="62"/>
      <c r="HIF196" s="62"/>
      <c r="HIG196" s="62"/>
      <c r="HIH196" s="62"/>
      <c r="HII196" s="62"/>
      <c r="HIJ196" s="62"/>
      <c r="HIK196" s="62"/>
      <c r="HIL196" s="62"/>
      <c r="HIM196" s="62"/>
      <c r="HIN196" s="62"/>
      <c r="HIO196" s="62"/>
      <c r="HIP196" s="62"/>
      <c r="HIQ196" s="62"/>
      <c r="HIR196" s="62"/>
      <c r="HIS196" s="62"/>
      <c r="HIT196" s="62"/>
      <c r="HIU196" s="62"/>
      <c r="HIV196" s="62"/>
      <c r="HIW196" s="62"/>
      <c r="HIX196" s="62"/>
      <c r="HIY196" s="62"/>
      <c r="HIZ196" s="62"/>
      <c r="HJA196" s="62"/>
      <c r="HJB196" s="62"/>
      <c r="HJC196" s="62"/>
      <c r="HJD196" s="62"/>
      <c r="HJE196" s="62"/>
      <c r="HJF196" s="62"/>
      <c r="HJG196" s="62"/>
      <c r="HJH196" s="62"/>
      <c r="HJI196" s="62"/>
      <c r="HJJ196" s="62"/>
      <c r="HJK196" s="62"/>
      <c r="HJL196" s="62"/>
      <c r="HJM196" s="62"/>
      <c r="HJN196" s="62"/>
      <c r="HJO196" s="62"/>
      <c r="HJP196" s="62"/>
      <c r="HJQ196" s="62"/>
      <c r="HJR196" s="62"/>
      <c r="HJS196" s="62"/>
      <c r="HJT196" s="62"/>
      <c r="HJU196" s="62"/>
      <c r="HJV196" s="62"/>
      <c r="HJW196" s="62"/>
      <c r="HJX196" s="62"/>
      <c r="HJY196" s="62"/>
      <c r="HJZ196" s="62"/>
      <c r="HKA196" s="62"/>
      <c r="HKB196" s="62"/>
      <c r="HKC196" s="62"/>
      <c r="HKD196" s="62"/>
      <c r="HKE196" s="62"/>
      <c r="HKF196" s="62"/>
      <c r="HKG196" s="62"/>
      <c r="HKH196" s="62"/>
      <c r="HKI196" s="62"/>
      <c r="HKJ196" s="62"/>
      <c r="HKK196" s="62"/>
      <c r="HKL196" s="62"/>
      <c r="HKM196" s="62"/>
      <c r="HKN196" s="62"/>
      <c r="HKO196" s="62"/>
      <c r="HKP196" s="62"/>
      <c r="HKQ196" s="62"/>
      <c r="HKR196" s="62"/>
      <c r="HKS196" s="62"/>
      <c r="HKT196" s="62"/>
      <c r="HKU196" s="62"/>
      <c r="HKV196" s="62"/>
      <c r="HKW196" s="62"/>
      <c r="HKX196" s="62"/>
      <c r="HKY196" s="62"/>
      <c r="HKZ196" s="62"/>
      <c r="HLA196" s="62"/>
      <c r="HLB196" s="62"/>
      <c r="HLC196" s="62"/>
      <c r="HLD196" s="62"/>
      <c r="HLE196" s="62"/>
      <c r="HLF196" s="62"/>
      <c r="HLG196" s="62"/>
      <c r="HLH196" s="62"/>
      <c r="HLI196" s="62"/>
      <c r="HLJ196" s="62"/>
      <c r="HLK196" s="62"/>
      <c r="HLL196" s="62"/>
      <c r="HLM196" s="62"/>
      <c r="HLN196" s="62"/>
      <c r="HLO196" s="62"/>
      <c r="HLP196" s="62"/>
      <c r="HLQ196" s="62"/>
      <c r="HLR196" s="62"/>
      <c r="HLS196" s="62"/>
      <c r="HLT196" s="62"/>
      <c r="HLU196" s="62"/>
      <c r="HLV196" s="62"/>
      <c r="HLW196" s="62"/>
      <c r="HLX196" s="62"/>
      <c r="HLY196" s="62"/>
      <c r="HLZ196" s="62"/>
      <c r="HMA196" s="62"/>
      <c r="HMB196" s="62"/>
      <c r="HMC196" s="62"/>
      <c r="HMD196" s="62"/>
      <c r="HME196" s="62"/>
      <c r="HMF196" s="62"/>
      <c r="HMG196" s="62"/>
      <c r="HMH196" s="62"/>
      <c r="HMI196" s="62"/>
      <c r="HMJ196" s="62"/>
      <c r="HMK196" s="62"/>
      <c r="HML196" s="62"/>
      <c r="HMM196" s="62"/>
      <c r="HMN196" s="62"/>
      <c r="HMO196" s="62"/>
      <c r="HMP196" s="62"/>
      <c r="HMQ196" s="62"/>
      <c r="HMR196" s="62"/>
      <c r="HMS196" s="62"/>
      <c r="HMT196" s="62"/>
      <c r="HMU196" s="62"/>
      <c r="HMV196" s="62"/>
      <c r="HMW196" s="62"/>
      <c r="HMX196" s="62"/>
      <c r="HMY196" s="62"/>
      <c r="HMZ196" s="62"/>
      <c r="HNA196" s="62"/>
      <c r="HNB196" s="62"/>
      <c r="HNC196" s="62"/>
      <c r="HND196" s="62"/>
      <c r="HNE196" s="62"/>
      <c r="HNF196" s="62"/>
      <c r="HNG196" s="62"/>
      <c r="HNH196" s="62"/>
      <c r="HNI196" s="62"/>
      <c r="HNJ196" s="62"/>
      <c r="HNK196" s="62"/>
      <c r="HNL196" s="62"/>
      <c r="HNM196" s="62"/>
      <c r="HNN196" s="62"/>
      <c r="HNO196" s="62"/>
      <c r="HNP196" s="62"/>
      <c r="HNQ196" s="62"/>
      <c r="HNR196" s="62"/>
      <c r="HNS196" s="62"/>
      <c r="HNT196" s="62"/>
      <c r="HNU196" s="62"/>
      <c r="HNV196" s="62"/>
      <c r="HNW196" s="62"/>
      <c r="HNX196" s="62"/>
      <c r="HNY196" s="62"/>
      <c r="HNZ196" s="62"/>
      <c r="HOA196" s="62"/>
      <c r="HOB196" s="62"/>
      <c r="HOC196" s="62"/>
      <c r="HOD196" s="62"/>
      <c r="HOE196" s="62"/>
      <c r="HOF196" s="62"/>
      <c r="HOG196" s="62"/>
      <c r="HOH196" s="62"/>
      <c r="HOI196" s="62"/>
      <c r="HOJ196" s="62"/>
      <c r="HOK196" s="62"/>
      <c r="HOL196" s="62"/>
      <c r="HOM196" s="62"/>
      <c r="HON196" s="62"/>
      <c r="HOO196" s="62"/>
      <c r="HOP196" s="62"/>
      <c r="HOQ196" s="62"/>
      <c r="HOR196" s="62"/>
      <c r="HOS196" s="62"/>
      <c r="HOT196" s="62"/>
      <c r="HOU196" s="62"/>
      <c r="HOV196" s="62"/>
      <c r="HOW196" s="62"/>
      <c r="HOX196" s="62"/>
      <c r="HOY196" s="62"/>
      <c r="HOZ196" s="62"/>
      <c r="HPA196" s="62"/>
      <c r="HPB196" s="62"/>
      <c r="HPC196" s="62"/>
      <c r="HPD196" s="62"/>
      <c r="HPE196" s="62"/>
      <c r="HPF196" s="62"/>
      <c r="HPG196" s="62"/>
      <c r="HPH196" s="62"/>
      <c r="HPI196" s="62"/>
      <c r="HPJ196" s="62"/>
      <c r="HPK196" s="62"/>
      <c r="HPL196" s="62"/>
      <c r="HPM196" s="62"/>
      <c r="HPN196" s="62"/>
      <c r="HPO196" s="62"/>
      <c r="HPP196" s="62"/>
      <c r="HPQ196" s="62"/>
      <c r="HPR196" s="62"/>
      <c r="HPS196" s="62"/>
      <c r="HPT196" s="62"/>
      <c r="HPU196" s="62"/>
      <c r="HPV196" s="62"/>
      <c r="HPW196" s="62"/>
      <c r="HPX196" s="62"/>
      <c r="HPY196" s="62"/>
      <c r="HPZ196" s="62"/>
      <c r="HQA196" s="62"/>
      <c r="HQB196" s="62"/>
      <c r="HQC196" s="62"/>
      <c r="HQD196" s="62"/>
      <c r="HQE196" s="62"/>
      <c r="HQF196" s="62"/>
      <c r="HQG196" s="62"/>
      <c r="HQH196" s="62"/>
      <c r="HQI196" s="62"/>
      <c r="HQJ196" s="62"/>
      <c r="HQK196" s="62"/>
      <c r="HQL196" s="62"/>
      <c r="HQM196" s="62"/>
      <c r="HQN196" s="62"/>
      <c r="HQO196" s="62"/>
      <c r="HQP196" s="62"/>
      <c r="HQQ196" s="62"/>
      <c r="HQR196" s="62"/>
      <c r="HQS196" s="62"/>
      <c r="HQT196" s="62"/>
      <c r="HQU196" s="62"/>
      <c r="HQV196" s="62"/>
      <c r="HQW196" s="62"/>
      <c r="HQX196" s="62"/>
      <c r="HQY196" s="62"/>
      <c r="HQZ196" s="62"/>
      <c r="HRA196" s="62"/>
      <c r="HRB196" s="62"/>
      <c r="HRC196" s="62"/>
      <c r="HRD196" s="62"/>
      <c r="HRE196" s="62"/>
      <c r="HRF196" s="62"/>
      <c r="HRG196" s="62"/>
      <c r="HRH196" s="62"/>
      <c r="HRI196" s="62"/>
      <c r="HRJ196" s="62"/>
      <c r="HRK196" s="62"/>
      <c r="HRL196" s="62"/>
      <c r="HRM196" s="62"/>
      <c r="HRN196" s="62"/>
      <c r="HRO196" s="62"/>
      <c r="HRP196" s="62"/>
      <c r="HRQ196" s="62"/>
      <c r="HRR196" s="62"/>
      <c r="HRS196" s="62"/>
      <c r="HRT196" s="62"/>
      <c r="HRU196" s="62"/>
      <c r="HRV196" s="62"/>
      <c r="HRW196" s="62"/>
      <c r="HRX196" s="62"/>
      <c r="HRY196" s="62"/>
      <c r="HRZ196" s="62"/>
      <c r="HSA196" s="62"/>
      <c r="HSB196" s="62"/>
      <c r="HSC196" s="62"/>
      <c r="HSD196" s="62"/>
      <c r="HSE196" s="62"/>
      <c r="HSF196" s="62"/>
      <c r="HSG196" s="62"/>
      <c r="HSH196" s="62"/>
      <c r="HSI196" s="62"/>
      <c r="HSJ196" s="62"/>
      <c r="HSK196" s="62"/>
      <c r="HSL196" s="62"/>
      <c r="HSM196" s="62"/>
      <c r="HSN196" s="62"/>
      <c r="HSO196" s="62"/>
      <c r="HSP196" s="62"/>
      <c r="HSQ196" s="62"/>
      <c r="HSR196" s="62"/>
      <c r="HSS196" s="62"/>
      <c r="HST196" s="62"/>
      <c r="HSU196" s="62"/>
      <c r="HSV196" s="62"/>
      <c r="HSW196" s="62"/>
      <c r="HSX196" s="62"/>
      <c r="HSY196" s="62"/>
      <c r="HSZ196" s="62"/>
      <c r="HTA196" s="62"/>
      <c r="HTB196" s="62"/>
      <c r="HTC196" s="62"/>
      <c r="HTD196" s="62"/>
      <c r="HTE196" s="62"/>
      <c r="HTF196" s="62"/>
      <c r="HTG196" s="62"/>
      <c r="HTH196" s="62"/>
      <c r="HTI196" s="62"/>
      <c r="HTJ196" s="62"/>
      <c r="HTK196" s="62"/>
      <c r="HTL196" s="62"/>
      <c r="HTM196" s="62"/>
      <c r="HTN196" s="62"/>
      <c r="HTO196" s="62"/>
      <c r="HTP196" s="62"/>
      <c r="HTQ196" s="62"/>
      <c r="HTR196" s="62"/>
      <c r="HTS196" s="62"/>
      <c r="HTT196" s="62"/>
      <c r="HTU196" s="62"/>
      <c r="HTV196" s="62"/>
      <c r="HTW196" s="62"/>
      <c r="HTX196" s="62"/>
      <c r="HTY196" s="62"/>
      <c r="HTZ196" s="62"/>
      <c r="HUA196" s="62"/>
      <c r="HUB196" s="62"/>
      <c r="HUC196" s="62"/>
      <c r="HUD196" s="62"/>
      <c r="HUE196" s="62"/>
      <c r="HUF196" s="62"/>
      <c r="HUG196" s="62"/>
      <c r="HUH196" s="62"/>
      <c r="HUI196" s="62"/>
      <c r="HUJ196" s="62"/>
      <c r="HUK196" s="62"/>
      <c r="HUL196" s="62"/>
      <c r="HUM196" s="62"/>
      <c r="HUN196" s="62"/>
      <c r="HUO196" s="62"/>
      <c r="HUP196" s="62"/>
      <c r="HUQ196" s="62"/>
      <c r="HUR196" s="62"/>
      <c r="HUS196" s="62"/>
      <c r="HUT196" s="62"/>
      <c r="HUU196" s="62"/>
      <c r="HUV196" s="62"/>
      <c r="HUW196" s="62"/>
      <c r="HUX196" s="62"/>
      <c r="HUY196" s="62"/>
      <c r="HUZ196" s="62"/>
      <c r="HVA196" s="62"/>
      <c r="HVB196" s="62"/>
      <c r="HVC196" s="62"/>
      <c r="HVD196" s="62"/>
      <c r="HVE196" s="62"/>
      <c r="HVF196" s="62"/>
      <c r="HVG196" s="62"/>
      <c r="HVH196" s="62"/>
      <c r="HVI196" s="62"/>
      <c r="HVJ196" s="62"/>
      <c r="HVK196" s="62"/>
      <c r="HVL196" s="62"/>
      <c r="HVM196" s="62"/>
      <c r="HVN196" s="62"/>
      <c r="HVO196" s="62"/>
      <c r="HVP196" s="62"/>
      <c r="HVQ196" s="62"/>
      <c r="HVR196" s="62"/>
      <c r="HVS196" s="62"/>
      <c r="HVT196" s="62"/>
      <c r="HVU196" s="62"/>
      <c r="HVV196" s="62"/>
      <c r="HVW196" s="62"/>
      <c r="HVX196" s="62"/>
      <c r="HVY196" s="62"/>
      <c r="HVZ196" s="62"/>
      <c r="HWA196" s="62"/>
      <c r="HWB196" s="62"/>
      <c r="HWC196" s="62"/>
      <c r="HWD196" s="62"/>
      <c r="HWE196" s="62"/>
      <c r="HWF196" s="62"/>
      <c r="HWG196" s="62"/>
      <c r="HWH196" s="62"/>
      <c r="HWI196" s="62"/>
      <c r="HWJ196" s="62"/>
      <c r="HWK196" s="62"/>
      <c r="HWL196" s="62"/>
      <c r="HWM196" s="62"/>
      <c r="HWN196" s="62"/>
      <c r="HWO196" s="62"/>
      <c r="HWP196" s="62"/>
      <c r="HWQ196" s="62"/>
      <c r="HWR196" s="62"/>
      <c r="HWS196" s="62"/>
      <c r="HWT196" s="62"/>
      <c r="HWU196" s="62"/>
      <c r="HWV196" s="62"/>
      <c r="HWW196" s="62"/>
      <c r="HWX196" s="62"/>
      <c r="HWY196" s="62"/>
      <c r="HWZ196" s="62"/>
      <c r="HXA196" s="62"/>
      <c r="HXB196" s="62"/>
      <c r="HXC196" s="62"/>
      <c r="HXD196" s="62"/>
      <c r="HXE196" s="62"/>
      <c r="HXF196" s="62"/>
      <c r="HXG196" s="62"/>
      <c r="HXH196" s="62"/>
      <c r="HXI196" s="62"/>
      <c r="HXJ196" s="62"/>
      <c r="HXK196" s="62"/>
      <c r="HXL196" s="62"/>
      <c r="HXM196" s="62"/>
      <c r="HXN196" s="62"/>
      <c r="HXO196" s="62"/>
      <c r="HXP196" s="62"/>
      <c r="HXQ196" s="62"/>
      <c r="HXR196" s="62"/>
      <c r="HXS196" s="62"/>
      <c r="HXT196" s="62"/>
      <c r="HXU196" s="62"/>
      <c r="HXV196" s="62"/>
      <c r="HXW196" s="62"/>
      <c r="HXX196" s="62"/>
      <c r="HXY196" s="62"/>
      <c r="HXZ196" s="62"/>
      <c r="HYA196" s="62"/>
      <c r="HYB196" s="62"/>
      <c r="HYC196" s="62"/>
      <c r="HYD196" s="62"/>
      <c r="HYE196" s="62"/>
      <c r="HYF196" s="62"/>
      <c r="HYG196" s="62"/>
      <c r="HYH196" s="62"/>
      <c r="HYI196" s="62"/>
      <c r="HYJ196" s="62"/>
      <c r="HYK196" s="62"/>
      <c r="HYL196" s="62"/>
      <c r="HYM196" s="62"/>
      <c r="HYN196" s="62"/>
      <c r="HYO196" s="62"/>
      <c r="HYP196" s="62"/>
      <c r="HYQ196" s="62"/>
      <c r="HYR196" s="62"/>
      <c r="HYS196" s="62"/>
      <c r="HYT196" s="62"/>
      <c r="HYU196" s="62"/>
      <c r="HYV196" s="62"/>
      <c r="HYW196" s="62"/>
      <c r="HYX196" s="62"/>
      <c r="HYY196" s="62"/>
      <c r="HYZ196" s="62"/>
      <c r="HZA196" s="62"/>
      <c r="HZB196" s="62"/>
      <c r="HZC196" s="62"/>
      <c r="HZD196" s="62"/>
      <c r="HZE196" s="62"/>
      <c r="HZF196" s="62"/>
      <c r="HZG196" s="62"/>
      <c r="HZH196" s="62"/>
      <c r="HZI196" s="62"/>
      <c r="HZJ196" s="62"/>
      <c r="HZK196" s="62"/>
      <c r="HZL196" s="62"/>
      <c r="HZM196" s="62"/>
      <c r="HZN196" s="62"/>
      <c r="HZO196" s="62"/>
      <c r="HZP196" s="62"/>
      <c r="HZQ196" s="62"/>
      <c r="HZR196" s="62"/>
      <c r="HZS196" s="62"/>
      <c r="HZT196" s="62"/>
      <c r="HZU196" s="62"/>
      <c r="HZV196" s="62"/>
      <c r="HZW196" s="62"/>
      <c r="HZX196" s="62"/>
      <c r="HZY196" s="62"/>
      <c r="HZZ196" s="62"/>
      <c r="IAA196" s="62"/>
      <c r="IAB196" s="62"/>
      <c r="IAC196" s="62"/>
      <c r="IAD196" s="62"/>
      <c r="IAE196" s="62"/>
      <c r="IAF196" s="62"/>
      <c r="IAG196" s="62"/>
      <c r="IAH196" s="62"/>
      <c r="IAI196" s="62"/>
      <c r="IAJ196" s="62"/>
      <c r="IAK196" s="62"/>
      <c r="IAL196" s="62"/>
      <c r="IAM196" s="62"/>
      <c r="IAN196" s="62"/>
      <c r="IAO196" s="62"/>
      <c r="IAP196" s="62"/>
      <c r="IAQ196" s="62"/>
      <c r="IAR196" s="62"/>
      <c r="IAS196" s="62"/>
      <c r="IAT196" s="62"/>
      <c r="IAU196" s="62"/>
      <c r="IAV196" s="62"/>
      <c r="IAW196" s="62"/>
      <c r="IAX196" s="62"/>
      <c r="IAY196" s="62"/>
      <c r="IAZ196" s="62"/>
      <c r="IBA196" s="62"/>
      <c r="IBB196" s="62"/>
      <c r="IBC196" s="62"/>
      <c r="IBD196" s="62"/>
      <c r="IBE196" s="62"/>
      <c r="IBF196" s="62"/>
      <c r="IBG196" s="62"/>
      <c r="IBH196" s="62"/>
      <c r="IBI196" s="62"/>
      <c r="IBJ196" s="62"/>
      <c r="IBK196" s="62"/>
      <c r="IBL196" s="62"/>
      <c r="IBM196" s="62"/>
      <c r="IBN196" s="62"/>
      <c r="IBO196" s="62"/>
      <c r="IBP196" s="62"/>
      <c r="IBQ196" s="62"/>
      <c r="IBR196" s="62"/>
      <c r="IBS196" s="62"/>
      <c r="IBT196" s="62"/>
      <c r="IBU196" s="62"/>
      <c r="IBV196" s="62"/>
      <c r="IBW196" s="62"/>
      <c r="IBX196" s="62"/>
      <c r="IBY196" s="62"/>
      <c r="IBZ196" s="62"/>
      <c r="ICA196" s="62"/>
      <c r="ICB196" s="62"/>
      <c r="ICC196" s="62"/>
      <c r="ICD196" s="62"/>
      <c r="ICE196" s="62"/>
      <c r="ICF196" s="62"/>
      <c r="ICG196" s="62"/>
      <c r="ICH196" s="62"/>
      <c r="ICI196" s="62"/>
      <c r="ICJ196" s="62"/>
      <c r="ICK196" s="62"/>
      <c r="ICL196" s="62"/>
      <c r="ICM196" s="62"/>
      <c r="ICN196" s="62"/>
      <c r="ICO196" s="62"/>
      <c r="ICP196" s="62"/>
      <c r="ICQ196" s="62"/>
      <c r="ICR196" s="62"/>
      <c r="ICS196" s="62"/>
      <c r="ICT196" s="62"/>
      <c r="ICU196" s="62"/>
      <c r="ICV196" s="62"/>
      <c r="ICW196" s="62"/>
      <c r="ICX196" s="62"/>
      <c r="ICY196" s="62"/>
      <c r="ICZ196" s="62"/>
      <c r="IDA196" s="62"/>
      <c r="IDB196" s="62"/>
      <c r="IDC196" s="62"/>
      <c r="IDD196" s="62"/>
      <c r="IDE196" s="62"/>
      <c r="IDF196" s="62"/>
      <c r="IDG196" s="62"/>
      <c r="IDH196" s="62"/>
      <c r="IDI196" s="62"/>
      <c r="IDJ196" s="62"/>
      <c r="IDK196" s="62"/>
      <c r="IDL196" s="62"/>
      <c r="IDM196" s="62"/>
      <c r="IDN196" s="62"/>
      <c r="IDO196" s="62"/>
      <c r="IDP196" s="62"/>
      <c r="IDQ196" s="62"/>
      <c r="IDR196" s="62"/>
      <c r="IDS196" s="62"/>
      <c r="IDT196" s="62"/>
      <c r="IDU196" s="62"/>
      <c r="IDV196" s="62"/>
      <c r="IDW196" s="62"/>
      <c r="IDX196" s="62"/>
      <c r="IDY196" s="62"/>
      <c r="IDZ196" s="62"/>
      <c r="IEA196" s="62"/>
      <c r="IEB196" s="62"/>
      <c r="IEC196" s="62"/>
      <c r="IED196" s="62"/>
      <c r="IEE196" s="62"/>
      <c r="IEF196" s="62"/>
      <c r="IEG196" s="62"/>
      <c r="IEH196" s="62"/>
      <c r="IEI196" s="62"/>
      <c r="IEJ196" s="62"/>
      <c r="IEK196" s="62"/>
      <c r="IEL196" s="62"/>
      <c r="IEM196" s="62"/>
      <c r="IEN196" s="62"/>
      <c r="IEO196" s="62"/>
      <c r="IEP196" s="62"/>
      <c r="IEQ196" s="62"/>
      <c r="IER196" s="62"/>
      <c r="IES196" s="62"/>
      <c r="IET196" s="62"/>
      <c r="IEU196" s="62"/>
      <c r="IEV196" s="62"/>
      <c r="IEW196" s="62"/>
      <c r="IEX196" s="62"/>
      <c r="IEY196" s="62"/>
      <c r="IEZ196" s="62"/>
      <c r="IFA196" s="62"/>
      <c r="IFB196" s="62"/>
      <c r="IFC196" s="62"/>
      <c r="IFD196" s="62"/>
      <c r="IFE196" s="62"/>
      <c r="IFF196" s="62"/>
      <c r="IFG196" s="62"/>
      <c r="IFH196" s="62"/>
      <c r="IFI196" s="62"/>
      <c r="IFJ196" s="62"/>
      <c r="IFK196" s="62"/>
      <c r="IFL196" s="62"/>
      <c r="IFM196" s="62"/>
      <c r="IFN196" s="62"/>
      <c r="IFO196" s="62"/>
      <c r="IFP196" s="62"/>
      <c r="IFQ196" s="62"/>
      <c r="IFR196" s="62"/>
      <c r="IFS196" s="62"/>
      <c r="IFT196" s="62"/>
      <c r="IFU196" s="62"/>
      <c r="IFV196" s="62"/>
      <c r="IFW196" s="62"/>
      <c r="IFX196" s="62"/>
      <c r="IFY196" s="62"/>
      <c r="IFZ196" s="62"/>
      <c r="IGA196" s="62"/>
      <c r="IGB196" s="62"/>
      <c r="IGC196" s="62"/>
      <c r="IGD196" s="62"/>
      <c r="IGE196" s="62"/>
      <c r="IGF196" s="62"/>
      <c r="IGG196" s="62"/>
      <c r="IGH196" s="62"/>
      <c r="IGI196" s="62"/>
      <c r="IGJ196" s="62"/>
      <c r="IGK196" s="62"/>
      <c r="IGL196" s="62"/>
      <c r="IGM196" s="62"/>
      <c r="IGN196" s="62"/>
      <c r="IGO196" s="62"/>
      <c r="IGP196" s="62"/>
      <c r="IGQ196" s="62"/>
      <c r="IGR196" s="62"/>
      <c r="IGS196" s="62"/>
      <c r="IGT196" s="62"/>
      <c r="IGU196" s="62"/>
      <c r="IGV196" s="62"/>
      <c r="IGW196" s="62"/>
      <c r="IGX196" s="62"/>
      <c r="IGY196" s="62"/>
      <c r="IGZ196" s="62"/>
      <c r="IHA196" s="62"/>
      <c r="IHB196" s="62"/>
      <c r="IHC196" s="62"/>
      <c r="IHD196" s="62"/>
      <c r="IHE196" s="62"/>
      <c r="IHF196" s="62"/>
      <c r="IHG196" s="62"/>
      <c r="IHH196" s="62"/>
      <c r="IHI196" s="62"/>
      <c r="IHJ196" s="62"/>
      <c r="IHK196" s="62"/>
      <c r="IHL196" s="62"/>
      <c r="IHM196" s="62"/>
      <c r="IHN196" s="62"/>
      <c r="IHO196" s="62"/>
      <c r="IHP196" s="62"/>
      <c r="IHQ196" s="62"/>
      <c r="IHR196" s="62"/>
      <c r="IHS196" s="62"/>
      <c r="IHT196" s="62"/>
      <c r="IHU196" s="62"/>
      <c r="IHV196" s="62"/>
      <c r="IHW196" s="62"/>
      <c r="IHX196" s="62"/>
      <c r="IHY196" s="62"/>
      <c r="IHZ196" s="62"/>
      <c r="IIA196" s="62"/>
      <c r="IIB196" s="62"/>
      <c r="IIC196" s="62"/>
      <c r="IID196" s="62"/>
      <c r="IIE196" s="62"/>
      <c r="IIF196" s="62"/>
      <c r="IIG196" s="62"/>
      <c r="IIH196" s="62"/>
      <c r="III196" s="62"/>
      <c r="IIJ196" s="62"/>
      <c r="IIK196" s="62"/>
      <c r="IIL196" s="62"/>
      <c r="IIM196" s="62"/>
      <c r="IIN196" s="62"/>
      <c r="IIO196" s="62"/>
      <c r="IIP196" s="62"/>
      <c r="IIQ196" s="62"/>
      <c r="IIR196" s="62"/>
      <c r="IIS196" s="62"/>
      <c r="IIT196" s="62"/>
      <c r="IIU196" s="62"/>
      <c r="IIV196" s="62"/>
      <c r="IIW196" s="62"/>
      <c r="IIX196" s="62"/>
      <c r="IIY196" s="62"/>
      <c r="IIZ196" s="62"/>
      <c r="IJA196" s="62"/>
      <c r="IJB196" s="62"/>
      <c r="IJC196" s="62"/>
      <c r="IJD196" s="62"/>
      <c r="IJE196" s="62"/>
      <c r="IJF196" s="62"/>
      <c r="IJG196" s="62"/>
      <c r="IJH196" s="62"/>
      <c r="IJI196" s="62"/>
      <c r="IJJ196" s="62"/>
      <c r="IJK196" s="62"/>
      <c r="IJL196" s="62"/>
      <c r="IJM196" s="62"/>
      <c r="IJN196" s="62"/>
      <c r="IJO196" s="62"/>
      <c r="IJP196" s="62"/>
      <c r="IJQ196" s="62"/>
      <c r="IJR196" s="62"/>
      <c r="IJS196" s="62"/>
      <c r="IJT196" s="62"/>
      <c r="IJU196" s="62"/>
      <c r="IJV196" s="62"/>
      <c r="IJW196" s="62"/>
      <c r="IJX196" s="62"/>
      <c r="IJY196" s="62"/>
      <c r="IJZ196" s="62"/>
      <c r="IKA196" s="62"/>
      <c r="IKB196" s="62"/>
      <c r="IKC196" s="62"/>
      <c r="IKD196" s="62"/>
      <c r="IKE196" s="62"/>
      <c r="IKF196" s="62"/>
      <c r="IKG196" s="62"/>
      <c r="IKH196" s="62"/>
      <c r="IKI196" s="62"/>
      <c r="IKJ196" s="62"/>
      <c r="IKK196" s="62"/>
      <c r="IKL196" s="62"/>
      <c r="IKM196" s="62"/>
      <c r="IKN196" s="62"/>
      <c r="IKO196" s="62"/>
      <c r="IKP196" s="62"/>
      <c r="IKQ196" s="62"/>
      <c r="IKR196" s="62"/>
      <c r="IKS196" s="62"/>
      <c r="IKT196" s="62"/>
      <c r="IKU196" s="62"/>
      <c r="IKV196" s="62"/>
      <c r="IKW196" s="62"/>
      <c r="IKX196" s="62"/>
      <c r="IKY196" s="62"/>
      <c r="IKZ196" s="62"/>
      <c r="ILA196" s="62"/>
      <c r="ILB196" s="62"/>
      <c r="ILC196" s="62"/>
      <c r="ILD196" s="62"/>
      <c r="ILE196" s="62"/>
      <c r="ILF196" s="62"/>
      <c r="ILG196" s="62"/>
      <c r="ILH196" s="62"/>
      <c r="ILI196" s="62"/>
      <c r="ILJ196" s="62"/>
      <c r="ILK196" s="62"/>
      <c r="ILL196" s="62"/>
      <c r="ILM196" s="62"/>
      <c r="ILN196" s="62"/>
      <c r="ILO196" s="62"/>
      <c r="ILP196" s="62"/>
      <c r="ILQ196" s="62"/>
      <c r="ILR196" s="62"/>
      <c r="ILS196" s="62"/>
      <c r="ILT196" s="62"/>
      <c r="ILU196" s="62"/>
      <c r="ILV196" s="62"/>
      <c r="ILW196" s="62"/>
      <c r="ILX196" s="62"/>
      <c r="ILY196" s="62"/>
      <c r="ILZ196" s="62"/>
      <c r="IMA196" s="62"/>
      <c r="IMB196" s="62"/>
      <c r="IMC196" s="62"/>
      <c r="IMD196" s="62"/>
      <c r="IME196" s="62"/>
      <c r="IMF196" s="62"/>
      <c r="IMG196" s="62"/>
      <c r="IMH196" s="62"/>
      <c r="IMI196" s="62"/>
      <c r="IMJ196" s="62"/>
      <c r="IMK196" s="62"/>
      <c r="IML196" s="62"/>
      <c r="IMM196" s="62"/>
      <c r="IMN196" s="62"/>
      <c r="IMO196" s="62"/>
      <c r="IMP196" s="62"/>
      <c r="IMQ196" s="62"/>
      <c r="IMR196" s="62"/>
      <c r="IMS196" s="62"/>
      <c r="IMT196" s="62"/>
      <c r="IMU196" s="62"/>
      <c r="IMV196" s="62"/>
      <c r="IMW196" s="62"/>
      <c r="IMX196" s="62"/>
      <c r="IMY196" s="62"/>
      <c r="IMZ196" s="62"/>
      <c r="INA196" s="62"/>
      <c r="INB196" s="62"/>
      <c r="INC196" s="62"/>
      <c r="IND196" s="62"/>
      <c r="INE196" s="62"/>
      <c r="INF196" s="62"/>
      <c r="ING196" s="62"/>
      <c r="INH196" s="62"/>
      <c r="INI196" s="62"/>
      <c r="INJ196" s="62"/>
      <c r="INK196" s="62"/>
      <c r="INL196" s="62"/>
      <c r="INM196" s="62"/>
      <c r="INN196" s="62"/>
      <c r="INO196" s="62"/>
      <c r="INP196" s="62"/>
      <c r="INQ196" s="62"/>
      <c r="INR196" s="62"/>
      <c r="INS196" s="62"/>
      <c r="INT196" s="62"/>
      <c r="INU196" s="62"/>
      <c r="INV196" s="62"/>
      <c r="INW196" s="62"/>
      <c r="INX196" s="62"/>
      <c r="INY196" s="62"/>
      <c r="INZ196" s="62"/>
      <c r="IOA196" s="62"/>
      <c r="IOB196" s="62"/>
      <c r="IOC196" s="62"/>
      <c r="IOD196" s="62"/>
      <c r="IOE196" s="62"/>
      <c r="IOF196" s="62"/>
      <c r="IOG196" s="62"/>
      <c r="IOH196" s="62"/>
      <c r="IOI196" s="62"/>
      <c r="IOJ196" s="62"/>
      <c r="IOK196" s="62"/>
      <c r="IOL196" s="62"/>
      <c r="IOM196" s="62"/>
      <c r="ION196" s="62"/>
      <c r="IOO196" s="62"/>
      <c r="IOP196" s="62"/>
      <c r="IOQ196" s="62"/>
      <c r="IOR196" s="62"/>
      <c r="IOS196" s="62"/>
      <c r="IOT196" s="62"/>
      <c r="IOU196" s="62"/>
      <c r="IOV196" s="62"/>
      <c r="IOW196" s="62"/>
      <c r="IOX196" s="62"/>
      <c r="IOY196" s="62"/>
      <c r="IOZ196" s="62"/>
      <c r="IPA196" s="62"/>
      <c r="IPB196" s="62"/>
      <c r="IPC196" s="62"/>
      <c r="IPD196" s="62"/>
      <c r="IPE196" s="62"/>
      <c r="IPF196" s="62"/>
      <c r="IPG196" s="62"/>
      <c r="IPH196" s="62"/>
      <c r="IPI196" s="62"/>
      <c r="IPJ196" s="62"/>
      <c r="IPK196" s="62"/>
      <c r="IPL196" s="62"/>
      <c r="IPM196" s="62"/>
      <c r="IPN196" s="62"/>
      <c r="IPO196" s="62"/>
      <c r="IPP196" s="62"/>
      <c r="IPQ196" s="62"/>
      <c r="IPR196" s="62"/>
      <c r="IPS196" s="62"/>
      <c r="IPT196" s="62"/>
      <c r="IPU196" s="62"/>
      <c r="IPV196" s="62"/>
      <c r="IPW196" s="62"/>
      <c r="IPX196" s="62"/>
      <c r="IPY196" s="62"/>
      <c r="IPZ196" s="62"/>
      <c r="IQA196" s="62"/>
      <c r="IQB196" s="62"/>
      <c r="IQC196" s="62"/>
      <c r="IQD196" s="62"/>
      <c r="IQE196" s="62"/>
      <c r="IQF196" s="62"/>
      <c r="IQG196" s="62"/>
      <c r="IQH196" s="62"/>
      <c r="IQI196" s="62"/>
      <c r="IQJ196" s="62"/>
      <c r="IQK196" s="62"/>
      <c r="IQL196" s="62"/>
      <c r="IQM196" s="62"/>
      <c r="IQN196" s="62"/>
      <c r="IQO196" s="62"/>
      <c r="IQP196" s="62"/>
      <c r="IQQ196" s="62"/>
      <c r="IQR196" s="62"/>
      <c r="IQS196" s="62"/>
      <c r="IQT196" s="62"/>
      <c r="IQU196" s="62"/>
      <c r="IQV196" s="62"/>
      <c r="IQW196" s="62"/>
      <c r="IQX196" s="62"/>
      <c r="IQY196" s="62"/>
      <c r="IQZ196" s="62"/>
      <c r="IRA196" s="62"/>
      <c r="IRB196" s="62"/>
      <c r="IRC196" s="62"/>
      <c r="IRD196" s="62"/>
      <c r="IRE196" s="62"/>
      <c r="IRF196" s="62"/>
      <c r="IRG196" s="62"/>
      <c r="IRH196" s="62"/>
      <c r="IRI196" s="62"/>
      <c r="IRJ196" s="62"/>
      <c r="IRK196" s="62"/>
      <c r="IRL196" s="62"/>
      <c r="IRM196" s="62"/>
      <c r="IRN196" s="62"/>
      <c r="IRO196" s="62"/>
      <c r="IRP196" s="62"/>
      <c r="IRQ196" s="62"/>
      <c r="IRR196" s="62"/>
      <c r="IRS196" s="62"/>
      <c r="IRT196" s="62"/>
      <c r="IRU196" s="62"/>
      <c r="IRV196" s="62"/>
      <c r="IRW196" s="62"/>
      <c r="IRX196" s="62"/>
      <c r="IRY196" s="62"/>
      <c r="IRZ196" s="62"/>
      <c r="ISA196" s="62"/>
      <c r="ISB196" s="62"/>
      <c r="ISC196" s="62"/>
      <c r="ISD196" s="62"/>
      <c r="ISE196" s="62"/>
      <c r="ISF196" s="62"/>
      <c r="ISG196" s="62"/>
      <c r="ISH196" s="62"/>
      <c r="ISI196" s="62"/>
      <c r="ISJ196" s="62"/>
      <c r="ISK196" s="62"/>
      <c r="ISL196" s="62"/>
      <c r="ISM196" s="62"/>
      <c r="ISN196" s="62"/>
      <c r="ISO196" s="62"/>
      <c r="ISP196" s="62"/>
      <c r="ISQ196" s="62"/>
      <c r="ISR196" s="62"/>
      <c r="ISS196" s="62"/>
      <c r="IST196" s="62"/>
      <c r="ISU196" s="62"/>
      <c r="ISV196" s="62"/>
      <c r="ISW196" s="62"/>
      <c r="ISX196" s="62"/>
      <c r="ISY196" s="62"/>
      <c r="ISZ196" s="62"/>
      <c r="ITA196" s="62"/>
      <c r="ITB196" s="62"/>
      <c r="ITC196" s="62"/>
      <c r="ITD196" s="62"/>
      <c r="ITE196" s="62"/>
      <c r="ITF196" s="62"/>
      <c r="ITG196" s="62"/>
      <c r="ITH196" s="62"/>
      <c r="ITI196" s="62"/>
      <c r="ITJ196" s="62"/>
      <c r="ITK196" s="62"/>
      <c r="ITL196" s="62"/>
      <c r="ITM196" s="62"/>
      <c r="ITN196" s="62"/>
      <c r="ITO196" s="62"/>
      <c r="ITP196" s="62"/>
      <c r="ITQ196" s="62"/>
      <c r="ITR196" s="62"/>
      <c r="ITS196" s="62"/>
      <c r="ITT196" s="62"/>
      <c r="ITU196" s="62"/>
      <c r="ITV196" s="62"/>
      <c r="ITW196" s="62"/>
      <c r="ITX196" s="62"/>
      <c r="ITY196" s="62"/>
      <c r="ITZ196" s="62"/>
      <c r="IUA196" s="62"/>
      <c r="IUB196" s="62"/>
      <c r="IUC196" s="62"/>
      <c r="IUD196" s="62"/>
      <c r="IUE196" s="62"/>
      <c r="IUF196" s="62"/>
      <c r="IUG196" s="62"/>
      <c r="IUH196" s="62"/>
      <c r="IUI196" s="62"/>
      <c r="IUJ196" s="62"/>
      <c r="IUK196" s="62"/>
      <c r="IUL196" s="62"/>
      <c r="IUM196" s="62"/>
      <c r="IUN196" s="62"/>
      <c r="IUO196" s="62"/>
      <c r="IUP196" s="62"/>
      <c r="IUQ196" s="62"/>
      <c r="IUR196" s="62"/>
      <c r="IUS196" s="62"/>
      <c r="IUT196" s="62"/>
      <c r="IUU196" s="62"/>
      <c r="IUV196" s="62"/>
      <c r="IUW196" s="62"/>
      <c r="IUX196" s="62"/>
      <c r="IUY196" s="62"/>
      <c r="IUZ196" s="62"/>
      <c r="IVA196" s="62"/>
      <c r="IVB196" s="62"/>
      <c r="IVC196" s="62"/>
      <c r="IVD196" s="62"/>
      <c r="IVE196" s="62"/>
      <c r="IVF196" s="62"/>
      <c r="IVG196" s="62"/>
      <c r="IVH196" s="62"/>
      <c r="IVI196" s="62"/>
      <c r="IVJ196" s="62"/>
      <c r="IVK196" s="62"/>
      <c r="IVL196" s="62"/>
      <c r="IVM196" s="62"/>
      <c r="IVN196" s="62"/>
      <c r="IVO196" s="62"/>
      <c r="IVP196" s="62"/>
      <c r="IVQ196" s="62"/>
      <c r="IVR196" s="62"/>
      <c r="IVS196" s="62"/>
      <c r="IVT196" s="62"/>
      <c r="IVU196" s="62"/>
      <c r="IVV196" s="62"/>
      <c r="IVW196" s="62"/>
      <c r="IVX196" s="62"/>
      <c r="IVY196" s="62"/>
      <c r="IVZ196" s="62"/>
      <c r="IWA196" s="62"/>
      <c r="IWB196" s="62"/>
      <c r="IWC196" s="62"/>
      <c r="IWD196" s="62"/>
      <c r="IWE196" s="62"/>
      <c r="IWF196" s="62"/>
      <c r="IWG196" s="62"/>
      <c r="IWH196" s="62"/>
      <c r="IWI196" s="62"/>
      <c r="IWJ196" s="62"/>
      <c r="IWK196" s="62"/>
      <c r="IWL196" s="62"/>
      <c r="IWM196" s="62"/>
      <c r="IWN196" s="62"/>
      <c r="IWO196" s="62"/>
      <c r="IWP196" s="62"/>
      <c r="IWQ196" s="62"/>
      <c r="IWR196" s="62"/>
      <c r="IWS196" s="62"/>
      <c r="IWT196" s="62"/>
      <c r="IWU196" s="62"/>
      <c r="IWV196" s="62"/>
      <c r="IWW196" s="62"/>
      <c r="IWX196" s="62"/>
      <c r="IWY196" s="62"/>
      <c r="IWZ196" s="62"/>
      <c r="IXA196" s="62"/>
      <c r="IXB196" s="62"/>
      <c r="IXC196" s="62"/>
      <c r="IXD196" s="62"/>
      <c r="IXE196" s="62"/>
      <c r="IXF196" s="62"/>
      <c r="IXG196" s="62"/>
      <c r="IXH196" s="62"/>
      <c r="IXI196" s="62"/>
      <c r="IXJ196" s="62"/>
      <c r="IXK196" s="62"/>
      <c r="IXL196" s="62"/>
      <c r="IXM196" s="62"/>
      <c r="IXN196" s="62"/>
      <c r="IXO196" s="62"/>
      <c r="IXP196" s="62"/>
      <c r="IXQ196" s="62"/>
      <c r="IXR196" s="62"/>
      <c r="IXS196" s="62"/>
      <c r="IXT196" s="62"/>
      <c r="IXU196" s="62"/>
      <c r="IXV196" s="62"/>
      <c r="IXW196" s="62"/>
      <c r="IXX196" s="62"/>
      <c r="IXY196" s="62"/>
      <c r="IXZ196" s="62"/>
      <c r="IYA196" s="62"/>
      <c r="IYB196" s="62"/>
      <c r="IYC196" s="62"/>
      <c r="IYD196" s="62"/>
      <c r="IYE196" s="62"/>
      <c r="IYF196" s="62"/>
      <c r="IYG196" s="62"/>
      <c r="IYH196" s="62"/>
      <c r="IYI196" s="62"/>
      <c r="IYJ196" s="62"/>
      <c r="IYK196" s="62"/>
      <c r="IYL196" s="62"/>
      <c r="IYM196" s="62"/>
      <c r="IYN196" s="62"/>
      <c r="IYO196" s="62"/>
      <c r="IYP196" s="62"/>
      <c r="IYQ196" s="62"/>
      <c r="IYR196" s="62"/>
      <c r="IYS196" s="62"/>
      <c r="IYT196" s="62"/>
      <c r="IYU196" s="62"/>
      <c r="IYV196" s="62"/>
      <c r="IYW196" s="62"/>
      <c r="IYX196" s="62"/>
      <c r="IYY196" s="62"/>
      <c r="IYZ196" s="62"/>
      <c r="IZA196" s="62"/>
      <c r="IZB196" s="62"/>
      <c r="IZC196" s="62"/>
      <c r="IZD196" s="62"/>
      <c r="IZE196" s="62"/>
      <c r="IZF196" s="62"/>
      <c r="IZG196" s="62"/>
      <c r="IZH196" s="62"/>
      <c r="IZI196" s="62"/>
      <c r="IZJ196" s="62"/>
      <c r="IZK196" s="62"/>
      <c r="IZL196" s="62"/>
      <c r="IZM196" s="62"/>
      <c r="IZN196" s="62"/>
      <c r="IZO196" s="62"/>
      <c r="IZP196" s="62"/>
      <c r="IZQ196" s="62"/>
      <c r="IZR196" s="62"/>
      <c r="IZS196" s="62"/>
      <c r="IZT196" s="62"/>
      <c r="IZU196" s="62"/>
      <c r="IZV196" s="62"/>
      <c r="IZW196" s="62"/>
      <c r="IZX196" s="62"/>
      <c r="IZY196" s="62"/>
      <c r="IZZ196" s="62"/>
      <c r="JAA196" s="62"/>
      <c r="JAB196" s="62"/>
      <c r="JAC196" s="62"/>
      <c r="JAD196" s="62"/>
      <c r="JAE196" s="62"/>
      <c r="JAF196" s="62"/>
      <c r="JAG196" s="62"/>
      <c r="JAH196" s="62"/>
      <c r="JAI196" s="62"/>
      <c r="JAJ196" s="62"/>
      <c r="JAK196" s="62"/>
      <c r="JAL196" s="62"/>
      <c r="JAM196" s="62"/>
      <c r="JAN196" s="62"/>
      <c r="JAO196" s="62"/>
      <c r="JAP196" s="62"/>
      <c r="JAQ196" s="62"/>
      <c r="JAR196" s="62"/>
      <c r="JAS196" s="62"/>
      <c r="JAT196" s="62"/>
      <c r="JAU196" s="62"/>
      <c r="JAV196" s="62"/>
      <c r="JAW196" s="62"/>
      <c r="JAX196" s="62"/>
      <c r="JAY196" s="62"/>
      <c r="JAZ196" s="62"/>
      <c r="JBA196" s="62"/>
      <c r="JBB196" s="62"/>
      <c r="JBC196" s="62"/>
      <c r="JBD196" s="62"/>
      <c r="JBE196" s="62"/>
      <c r="JBF196" s="62"/>
      <c r="JBG196" s="62"/>
      <c r="JBH196" s="62"/>
      <c r="JBI196" s="62"/>
      <c r="JBJ196" s="62"/>
      <c r="JBK196" s="62"/>
      <c r="JBL196" s="62"/>
      <c r="JBM196" s="62"/>
      <c r="JBN196" s="62"/>
      <c r="JBO196" s="62"/>
      <c r="JBP196" s="62"/>
      <c r="JBQ196" s="62"/>
      <c r="JBR196" s="62"/>
      <c r="JBS196" s="62"/>
      <c r="JBT196" s="62"/>
      <c r="JBU196" s="62"/>
      <c r="JBV196" s="62"/>
      <c r="JBW196" s="62"/>
      <c r="JBX196" s="62"/>
      <c r="JBY196" s="62"/>
      <c r="JBZ196" s="62"/>
      <c r="JCA196" s="62"/>
      <c r="JCB196" s="62"/>
      <c r="JCC196" s="62"/>
      <c r="JCD196" s="62"/>
      <c r="JCE196" s="62"/>
      <c r="JCF196" s="62"/>
      <c r="JCG196" s="62"/>
      <c r="JCH196" s="62"/>
      <c r="JCI196" s="62"/>
      <c r="JCJ196" s="62"/>
      <c r="JCK196" s="62"/>
      <c r="JCL196" s="62"/>
      <c r="JCM196" s="62"/>
      <c r="JCN196" s="62"/>
      <c r="JCO196" s="62"/>
      <c r="JCP196" s="62"/>
      <c r="JCQ196" s="62"/>
      <c r="JCR196" s="62"/>
      <c r="JCS196" s="62"/>
      <c r="JCT196" s="62"/>
      <c r="JCU196" s="62"/>
      <c r="JCV196" s="62"/>
      <c r="JCW196" s="62"/>
      <c r="JCX196" s="62"/>
      <c r="JCY196" s="62"/>
      <c r="JCZ196" s="62"/>
      <c r="JDA196" s="62"/>
      <c r="JDB196" s="62"/>
      <c r="JDC196" s="62"/>
      <c r="JDD196" s="62"/>
      <c r="JDE196" s="62"/>
      <c r="JDF196" s="62"/>
      <c r="JDG196" s="62"/>
      <c r="JDH196" s="62"/>
      <c r="JDI196" s="62"/>
      <c r="JDJ196" s="62"/>
      <c r="JDK196" s="62"/>
      <c r="JDL196" s="62"/>
      <c r="JDM196" s="62"/>
      <c r="JDN196" s="62"/>
      <c r="JDO196" s="62"/>
      <c r="JDP196" s="62"/>
      <c r="JDQ196" s="62"/>
      <c r="JDR196" s="62"/>
      <c r="JDS196" s="62"/>
      <c r="JDT196" s="62"/>
      <c r="JDU196" s="62"/>
      <c r="JDV196" s="62"/>
      <c r="JDW196" s="62"/>
      <c r="JDX196" s="62"/>
      <c r="JDY196" s="62"/>
      <c r="JDZ196" s="62"/>
      <c r="JEA196" s="62"/>
      <c r="JEB196" s="62"/>
      <c r="JEC196" s="62"/>
      <c r="JED196" s="62"/>
      <c r="JEE196" s="62"/>
      <c r="JEF196" s="62"/>
      <c r="JEG196" s="62"/>
      <c r="JEH196" s="62"/>
      <c r="JEI196" s="62"/>
      <c r="JEJ196" s="62"/>
      <c r="JEK196" s="62"/>
      <c r="JEL196" s="62"/>
      <c r="JEM196" s="62"/>
      <c r="JEN196" s="62"/>
      <c r="JEO196" s="62"/>
      <c r="JEP196" s="62"/>
      <c r="JEQ196" s="62"/>
      <c r="JER196" s="62"/>
      <c r="JES196" s="62"/>
      <c r="JET196" s="62"/>
      <c r="JEU196" s="62"/>
      <c r="JEV196" s="62"/>
      <c r="JEW196" s="62"/>
      <c r="JEX196" s="62"/>
      <c r="JEY196" s="62"/>
      <c r="JEZ196" s="62"/>
      <c r="JFA196" s="62"/>
      <c r="JFB196" s="62"/>
      <c r="JFC196" s="62"/>
      <c r="JFD196" s="62"/>
      <c r="JFE196" s="62"/>
      <c r="JFF196" s="62"/>
      <c r="JFG196" s="62"/>
      <c r="JFH196" s="62"/>
      <c r="JFI196" s="62"/>
      <c r="JFJ196" s="62"/>
      <c r="JFK196" s="62"/>
      <c r="JFL196" s="62"/>
      <c r="JFM196" s="62"/>
      <c r="JFN196" s="62"/>
      <c r="JFO196" s="62"/>
      <c r="JFP196" s="62"/>
      <c r="JFQ196" s="62"/>
      <c r="JFR196" s="62"/>
      <c r="JFS196" s="62"/>
      <c r="JFT196" s="62"/>
      <c r="JFU196" s="62"/>
      <c r="JFV196" s="62"/>
      <c r="JFW196" s="62"/>
      <c r="JFX196" s="62"/>
      <c r="JFY196" s="62"/>
      <c r="JFZ196" s="62"/>
      <c r="JGA196" s="62"/>
      <c r="JGB196" s="62"/>
      <c r="JGC196" s="62"/>
      <c r="JGD196" s="62"/>
      <c r="JGE196" s="62"/>
      <c r="JGF196" s="62"/>
      <c r="JGG196" s="62"/>
      <c r="JGH196" s="62"/>
      <c r="JGI196" s="62"/>
      <c r="JGJ196" s="62"/>
      <c r="JGK196" s="62"/>
      <c r="JGL196" s="62"/>
      <c r="JGM196" s="62"/>
      <c r="JGN196" s="62"/>
      <c r="JGO196" s="62"/>
      <c r="JGP196" s="62"/>
      <c r="JGQ196" s="62"/>
      <c r="JGR196" s="62"/>
      <c r="JGS196" s="62"/>
      <c r="JGT196" s="62"/>
      <c r="JGU196" s="62"/>
      <c r="JGV196" s="62"/>
      <c r="JGW196" s="62"/>
      <c r="JGX196" s="62"/>
      <c r="JGY196" s="62"/>
      <c r="JGZ196" s="62"/>
      <c r="JHA196" s="62"/>
      <c r="JHB196" s="62"/>
      <c r="JHC196" s="62"/>
      <c r="JHD196" s="62"/>
      <c r="JHE196" s="62"/>
      <c r="JHF196" s="62"/>
      <c r="JHG196" s="62"/>
      <c r="JHH196" s="62"/>
      <c r="JHI196" s="62"/>
      <c r="JHJ196" s="62"/>
      <c r="JHK196" s="62"/>
      <c r="JHL196" s="62"/>
      <c r="JHM196" s="62"/>
      <c r="JHN196" s="62"/>
      <c r="JHO196" s="62"/>
      <c r="JHP196" s="62"/>
      <c r="JHQ196" s="62"/>
      <c r="JHR196" s="62"/>
      <c r="JHS196" s="62"/>
      <c r="JHT196" s="62"/>
      <c r="JHU196" s="62"/>
      <c r="JHV196" s="62"/>
      <c r="JHW196" s="62"/>
      <c r="JHX196" s="62"/>
      <c r="JHY196" s="62"/>
      <c r="JHZ196" s="62"/>
      <c r="JIA196" s="62"/>
      <c r="JIB196" s="62"/>
      <c r="JIC196" s="62"/>
      <c r="JID196" s="62"/>
      <c r="JIE196" s="62"/>
      <c r="JIF196" s="62"/>
      <c r="JIG196" s="62"/>
      <c r="JIH196" s="62"/>
      <c r="JII196" s="62"/>
      <c r="JIJ196" s="62"/>
      <c r="JIK196" s="62"/>
      <c r="JIL196" s="62"/>
      <c r="JIM196" s="62"/>
      <c r="JIN196" s="62"/>
      <c r="JIO196" s="62"/>
      <c r="JIP196" s="62"/>
      <c r="JIQ196" s="62"/>
      <c r="JIR196" s="62"/>
      <c r="JIS196" s="62"/>
      <c r="JIT196" s="62"/>
      <c r="JIU196" s="62"/>
      <c r="JIV196" s="62"/>
      <c r="JIW196" s="62"/>
      <c r="JIX196" s="62"/>
      <c r="JIY196" s="62"/>
      <c r="JIZ196" s="62"/>
      <c r="JJA196" s="62"/>
      <c r="JJB196" s="62"/>
      <c r="JJC196" s="62"/>
      <c r="JJD196" s="62"/>
      <c r="JJE196" s="62"/>
      <c r="JJF196" s="62"/>
      <c r="JJG196" s="62"/>
      <c r="JJH196" s="62"/>
      <c r="JJI196" s="62"/>
      <c r="JJJ196" s="62"/>
      <c r="JJK196" s="62"/>
      <c r="JJL196" s="62"/>
      <c r="JJM196" s="62"/>
      <c r="JJN196" s="62"/>
      <c r="JJO196" s="62"/>
      <c r="JJP196" s="62"/>
      <c r="JJQ196" s="62"/>
      <c r="JJR196" s="62"/>
      <c r="JJS196" s="62"/>
      <c r="JJT196" s="62"/>
      <c r="JJU196" s="62"/>
      <c r="JJV196" s="62"/>
      <c r="JJW196" s="62"/>
      <c r="JJX196" s="62"/>
      <c r="JJY196" s="62"/>
      <c r="JJZ196" s="62"/>
      <c r="JKA196" s="62"/>
      <c r="JKB196" s="62"/>
      <c r="JKC196" s="62"/>
      <c r="JKD196" s="62"/>
      <c r="JKE196" s="62"/>
      <c r="JKF196" s="62"/>
      <c r="JKG196" s="62"/>
      <c r="JKH196" s="62"/>
      <c r="JKI196" s="62"/>
      <c r="JKJ196" s="62"/>
      <c r="JKK196" s="62"/>
      <c r="JKL196" s="62"/>
      <c r="JKM196" s="62"/>
      <c r="JKN196" s="62"/>
      <c r="JKO196" s="62"/>
      <c r="JKP196" s="62"/>
      <c r="JKQ196" s="62"/>
      <c r="JKR196" s="62"/>
      <c r="JKS196" s="62"/>
      <c r="JKT196" s="62"/>
      <c r="JKU196" s="62"/>
      <c r="JKV196" s="62"/>
      <c r="JKW196" s="62"/>
      <c r="JKX196" s="62"/>
      <c r="JKY196" s="62"/>
      <c r="JKZ196" s="62"/>
      <c r="JLA196" s="62"/>
      <c r="JLB196" s="62"/>
      <c r="JLC196" s="62"/>
      <c r="JLD196" s="62"/>
      <c r="JLE196" s="62"/>
      <c r="JLF196" s="62"/>
      <c r="JLG196" s="62"/>
      <c r="JLH196" s="62"/>
      <c r="JLI196" s="62"/>
      <c r="JLJ196" s="62"/>
      <c r="JLK196" s="62"/>
      <c r="JLL196" s="62"/>
      <c r="JLM196" s="62"/>
      <c r="JLN196" s="62"/>
      <c r="JLO196" s="62"/>
      <c r="JLP196" s="62"/>
      <c r="JLQ196" s="62"/>
      <c r="JLR196" s="62"/>
      <c r="JLS196" s="62"/>
      <c r="JLT196" s="62"/>
      <c r="JLU196" s="62"/>
      <c r="JLV196" s="62"/>
      <c r="JLW196" s="62"/>
      <c r="JLX196" s="62"/>
      <c r="JLY196" s="62"/>
      <c r="JLZ196" s="62"/>
      <c r="JMA196" s="62"/>
      <c r="JMB196" s="62"/>
      <c r="JMC196" s="62"/>
      <c r="JMD196" s="62"/>
      <c r="JME196" s="62"/>
      <c r="JMF196" s="62"/>
      <c r="JMG196" s="62"/>
      <c r="JMH196" s="62"/>
      <c r="JMI196" s="62"/>
      <c r="JMJ196" s="62"/>
      <c r="JMK196" s="62"/>
      <c r="JML196" s="62"/>
      <c r="JMM196" s="62"/>
      <c r="JMN196" s="62"/>
      <c r="JMO196" s="62"/>
      <c r="JMP196" s="62"/>
      <c r="JMQ196" s="62"/>
      <c r="JMR196" s="62"/>
      <c r="JMS196" s="62"/>
      <c r="JMT196" s="62"/>
      <c r="JMU196" s="62"/>
      <c r="JMV196" s="62"/>
      <c r="JMW196" s="62"/>
      <c r="JMX196" s="62"/>
      <c r="JMY196" s="62"/>
      <c r="JMZ196" s="62"/>
      <c r="JNA196" s="62"/>
      <c r="JNB196" s="62"/>
      <c r="JNC196" s="62"/>
      <c r="JND196" s="62"/>
      <c r="JNE196" s="62"/>
      <c r="JNF196" s="62"/>
      <c r="JNG196" s="62"/>
      <c r="JNH196" s="62"/>
      <c r="JNI196" s="62"/>
      <c r="JNJ196" s="62"/>
      <c r="JNK196" s="62"/>
      <c r="JNL196" s="62"/>
      <c r="JNM196" s="62"/>
      <c r="JNN196" s="62"/>
      <c r="JNO196" s="62"/>
      <c r="JNP196" s="62"/>
      <c r="JNQ196" s="62"/>
      <c r="JNR196" s="62"/>
      <c r="JNS196" s="62"/>
      <c r="JNT196" s="62"/>
      <c r="JNU196" s="62"/>
      <c r="JNV196" s="62"/>
      <c r="JNW196" s="62"/>
      <c r="JNX196" s="62"/>
      <c r="JNY196" s="62"/>
      <c r="JNZ196" s="62"/>
      <c r="JOA196" s="62"/>
      <c r="JOB196" s="62"/>
      <c r="JOC196" s="62"/>
      <c r="JOD196" s="62"/>
      <c r="JOE196" s="62"/>
      <c r="JOF196" s="62"/>
      <c r="JOG196" s="62"/>
      <c r="JOH196" s="62"/>
      <c r="JOI196" s="62"/>
      <c r="JOJ196" s="62"/>
      <c r="JOK196" s="62"/>
      <c r="JOL196" s="62"/>
      <c r="JOM196" s="62"/>
      <c r="JON196" s="62"/>
      <c r="JOO196" s="62"/>
      <c r="JOP196" s="62"/>
      <c r="JOQ196" s="62"/>
      <c r="JOR196" s="62"/>
      <c r="JOS196" s="62"/>
      <c r="JOT196" s="62"/>
      <c r="JOU196" s="62"/>
      <c r="JOV196" s="62"/>
      <c r="JOW196" s="62"/>
      <c r="JOX196" s="62"/>
      <c r="JOY196" s="62"/>
      <c r="JOZ196" s="62"/>
      <c r="JPA196" s="62"/>
      <c r="JPB196" s="62"/>
      <c r="JPC196" s="62"/>
      <c r="JPD196" s="62"/>
      <c r="JPE196" s="62"/>
      <c r="JPF196" s="62"/>
      <c r="JPG196" s="62"/>
      <c r="JPH196" s="62"/>
      <c r="JPI196" s="62"/>
      <c r="JPJ196" s="62"/>
      <c r="JPK196" s="62"/>
      <c r="JPL196" s="62"/>
      <c r="JPM196" s="62"/>
      <c r="JPN196" s="62"/>
      <c r="JPO196" s="62"/>
      <c r="JPP196" s="62"/>
      <c r="JPQ196" s="62"/>
      <c r="JPR196" s="62"/>
      <c r="JPS196" s="62"/>
      <c r="JPT196" s="62"/>
      <c r="JPU196" s="62"/>
      <c r="JPV196" s="62"/>
      <c r="JPW196" s="62"/>
      <c r="JPX196" s="62"/>
      <c r="JPY196" s="62"/>
      <c r="JPZ196" s="62"/>
      <c r="JQA196" s="62"/>
      <c r="JQB196" s="62"/>
      <c r="JQC196" s="62"/>
      <c r="JQD196" s="62"/>
      <c r="JQE196" s="62"/>
      <c r="JQF196" s="62"/>
      <c r="JQG196" s="62"/>
      <c r="JQH196" s="62"/>
      <c r="JQI196" s="62"/>
      <c r="JQJ196" s="62"/>
      <c r="JQK196" s="62"/>
      <c r="JQL196" s="62"/>
      <c r="JQM196" s="62"/>
      <c r="JQN196" s="62"/>
      <c r="JQO196" s="62"/>
      <c r="JQP196" s="62"/>
      <c r="JQQ196" s="62"/>
      <c r="JQR196" s="62"/>
      <c r="JQS196" s="62"/>
      <c r="JQT196" s="62"/>
      <c r="JQU196" s="62"/>
      <c r="JQV196" s="62"/>
      <c r="JQW196" s="62"/>
      <c r="JQX196" s="62"/>
      <c r="JQY196" s="62"/>
      <c r="JQZ196" s="62"/>
      <c r="JRA196" s="62"/>
      <c r="JRB196" s="62"/>
      <c r="JRC196" s="62"/>
      <c r="JRD196" s="62"/>
      <c r="JRE196" s="62"/>
      <c r="JRF196" s="62"/>
      <c r="JRG196" s="62"/>
      <c r="JRH196" s="62"/>
      <c r="JRI196" s="62"/>
      <c r="JRJ196" s="62"/>
      <c r="JRK196" s="62"/>
      <c r="JRL196" s="62"/>
      <c r="JRM196" s="62"/>
      <c r="JRN196" s="62"/>
      <c r="JRO196" s="62"/>
      <c r="JRP196" s="62"/>
      <c r="JRQ196" s="62"/>
      <c r="JRR196" s="62"/>
      <c r="JRS196" s="62"/>
      <c r="JRT196" s="62"/>
      <c r="JRU196" s="62"/>
      <c r="JRV196" s="62"/>
      <c r="JRW196" s="62"/>
      <c r="JRX196" s="62"/>
      <c r="JRY196" s="62"/>
      <c r="JRZ196" s="62"/>
      <c r="JSA196" s="62"/>
      <c r="JSB196" s="62"/>
      <c r="JSC196" s="62"/>
      <c r="JSD196" s="62"/>
      <c r="JSE196" s="62"/>
      <c r="JSF196" s="62"/>
      <c r="JSG196" s="62"/>
      <c r="JSH196" s="62"/>
      <c r="JSI196" s="62"/>
      <c r="JSJ196" s="62"/>
      <c r="JSK196" s="62"/>
      <c r="JSL196" s="62"/>
      <c r="JSM196" s="62"/>
      <c r="JSN196" s="62"/>
      <c r="JSO196" s="62"/>
      <c r="JSP196" s="62"/>
      <c r="JSQ196" s="62"/>
      <c r="JSR196" s="62"/>
      <c r="JSS196" s="62"/>
      <c r="JST196" s="62"/>
      <c r="JSU196" s="62"/>
      <c r="JSV196" s="62"/>
      <c r="JSW196" s="62"/>
      <c r="JSX196" s="62"/>
      <c r="JSY196" s="62"/>
      <c r="JSZ196" s="62"/>
      <c r="JTA196" s="62"/>
      <c r="JTB196" s="62"/>
      <c r="JTC196" s="62"/>
      <c r="JTD196" s="62"/>
      <c r="JTE196" s="62"/>
      <c r="JTF196" s="62"/>
      <c r="JTG196" s="62"/>
      <c r="JTH196" s="62"/>
      <c r="JTI196" s="62"/>
      <c r="JTJ196" s="62"/>
      <c r="JTK196" s="62"/>
      <c r="JTL196" s="62"/>
      <c r="JTM196" s="62"/>
      <c r="JTN196" s="62"/>
      <c r="JTO196" s="62"/>
      <c r="JTP196" s="62"/>
      <c r="JTQ196" s="62"/>
      <c r="JTR196" s="62"/>
      <c r="JTS196" s="62"/>
      <c r="JTT196" s="62"/>
      <c r="JTU196" s="62"/>
      <c r="JTV196" s="62"/>
      <c r="JTW196" s="62"/>
      <c r="JTX196" s="62"/>
      <c r="JTY196" s="62"/>
      <c r="JTZ196" s="62"/>
      <c r="JUA196" s="62"/>
      <c r="JUB196" s="62"/>
      <c r="JUC196" s="62"/>
      <c r="JUD196" s="62"/>
      <c r="JUE196" s="62"/>
      <c r="JUF196" s="62"/>
      <c r="JUG196" s="62"/>
      <c r="JUH196" s="62"/>
      <c r="JUI196" s="62"/>
      <c r="JUJ196" s="62"/>
      <c r="JUK196" s="62"/>
      <c r="JUL196" s="62"/>
      <c r="JUM196" s="62"/>
      <c r="JUN196" s="62"/>
      <c r="JUO196" s="62"/>
      <c r="JUP196" s="62"/>
      <c r="JUQ196" s="62"/>
      <c r="JUR196" s="62"/>
      <c r="JUS196" s="62"/>
      <c r="JUT196" s="62"/>
      <c r="JUU196" s="62"/>
      <c r="JUV196" s="62"/>
      <c r="JUW196" s="62"/>
      <c r="JUX196" s="62"/>
      <c r="JUY196" s="62"/>
      <c r="JUZ196" s="62"/>
      <c r="JVA196" s="62"/>
      <c r="JVB196" s="62"/>
      <c r="JVC196" s="62"/>
      <c r="JVD196" s="62"/>
      <c r="JVE196" s="62"/>
      <c r="JVF196" s="62"/>
      <c r="JVG196" s="62"/>
      <c r="JVH196" s="62"/>
      <c r="JVI196" s="62"/>
      <c r="JVJ196" s="62"/>
      <c r="JVK196" s="62"/>
      <c r="JVL196" s="62"/>
      <c r="JVM196" s="62"/>
      <c r="JVN196" s="62"/>
      <c r="JVO196" s="62"/>
      <c r="JVP196" s="62"/>
      <c r="JVQ196" s="62"/>
      <c r="JVR196" s="62"/>
      <c r="JVS196" s="62"/>
      <c r="JVT196" s="62"/>
      <c r="JVU196" s="62"/>
      <c r="JVV196" s="62"/>
      <c r="JVW196" s="62"/>
      <c r="JVX196" s="62"/>
      <c r="JVY196" s="62"/>
      <c r="JVZ196" s="62"/>
      <c r="JWA196" s="62"/>
      <c r="JWB196" s="62"/>
      <c r="JWC196" s="62"/>
      <c r="JWD196" s="62"/>
      <c r="JWE196" s="62"/>
      <c r="JWF196" s="62"/>
      <c r="JWG196" s="62"/>
      <c r="JWH196" s="62"/>
      <c r="JWI196" s="62"/>
      <c r="JWJ196" s="62"/>
      <c r="JWK196" s="62"/>
      <c r="JWL196" s="62"/>
      <c r="JWM196" s="62"/>
      <c r="JWN196" s="62"/>
      <c r="JWO196" s="62"/>
      <c r="JWP196" s="62"/>
      <c r="JWQ196" s="62"/>
      <c r="JWR196" s="62"/>
      <c r="JWS196" s="62"/>
      <c r="JWT196" s="62"/>
      <c r="JWU196" s="62"/>
      <c r="JWV196" s="62"/>
      <c r="JWW196" s="62"/>
      <c r="JWX196" s="62"/>
      <c r="JWY196" s="62"/>
      <c r="JWZ196" s="62"/>
      <c r="JXA196" s="62"/>
      <c r="JXB196" s="62"/>
      <c r="JXC196" s="62"/>
      <c r="JXD196" s="62"/>
      <c r="JXE196" s="62"/>
      <c r="JXF196" s="62"/>
      <c r="JXG196" s="62"/>
      <c r="JXH196" s="62"/>
      <c r="JXI196" s="62"/>
      <c r="JXJ196" s="62"/>
      <c r="JXK196" s="62"/>
      <c r="JXL196" s="62"/>
      <c r="JXM196" s="62"/>
      <c r="JXN196" s="62"/>
      <c r="JXO196" s="62"/>
      <c r="JXP196" s="62"/>
      <c r="JXQ196" s="62"/>
      <c r="JXR196" s="62"/>
      <c r="JXS196" s="62"/>
      <c r="JXT196" s="62"/>
      <c r="JXU196" s="62"/>
      <c r="JXV196" s="62"/>
      <c r="JXW196" s="62"/>
      <c r="JXX196" s="62"/>
      <c r="JXY196" s="62"/>
      <c r="JXZ196" s="62"/>
      <c r="JYA196" s="62"/>
      <c r="JYB196" s="62"/>
      <c r="JYC196" s="62"/>
      <c r="JYD196" s="62"/>
      <c r="JYE196" s="62"/>
      <c r="JYF196" s="62"/>
      <c r="JYG196" s="62"/>
      <c r="JYH196" s="62"/>
      <c r="JYI196" s="62"/>
      <c r="JYJ196" s="62"/>
      <c r="JYK196" s="62"/>
      <c r="JYL196" s="62"/>
      <c r="JYM196" s="62"/>
      <c r="JYN196" s="62"/>
      <c r="JYO196" s="62"/>
      <c r="JYP196" s="62"/>
      <c r="JYQ196" s="62"/>
      <c r="JYR196" s="62"/>
      <c r="JYS196" s="62"/>
      <c r="JYT196" s="62"/>
      <c r="JYU196" s="62"/>
      <c r="JYV196" s="62"/>
      <c r="JYW196" s="62"/>
      <c r="JYX196" s="62"/>
      <c r="JYY196" s="62"/>
      <c r="JYZ196" s="62"/>
      <c r="JZA196" s="62"/>
      <c r="JZB196" s="62"/>
      <c r="JZC196" s="62"/>
      <c r="JZD196" s="62"/>
      <c r="JZE196" s="62"/>
      <c r="JZF196" s="62"/>
      <c r="JZG196" s="62"/>
      <c r="JZH196" s="62"/>
      <c r="JZI196" s="62"/>
      <c r="JZJ196" s="62"/>
      <c r="JZK196" s="62"/>
      <c r="JZL196" s="62"/>
      <c r="JZM196" s="62"/>
      <c r="JZN196" s="62"/>
      <c r="JZO196" s="62"/>
      <c r="JZP196" s="62"/>
      <c r="JZQ196" s="62"/>
      <c r="JZR196" s="62"/>
      <c r="JZS196" s="62"/>
      <c r="JZT196" s="62"/>
      <c r="JZU196" s="62"/>
      <c r="JZV196" s="62"/>
      <c r="JZW196" s="62"/>
      <c r="JZX196" s="62"/>
      <c r="JZY196" s="62"/>
      <c r="JZZ196" s="62"/>
      <c r="KAA196" s="62"/>
      <c r="KAB196" s="62"/>
      <c r="KAC196" s="62"/>
      <c r="KAD196" s="62"/>
      <c r="KAE196" s="62"/>
      <c r="KAF196" s="62"/>
      <c r="KAG196" s="62"/>
      <c r="KAH196" s="62"/>
      <c r="KAI196" s="62"/>
      <c r="KAJ196" s="62"/>
      <c r="KAK196" s="62"/>
      <c r="KAL196" s="62"/>
      <c r="KAM196" s="62"/>
      <c r="KAN196" s="62"/>
      <c r="KAO196" s="62"/>
      <c r="KAP196" s="62"/>
      <c r="KAQ196" s="62"/>
      <c r="KAR196" s="62"/>
      <c r="KAS196" s="62"/>
      <c r="KAT196" s="62"/>
      <c r="KAU196" s="62"/>
      <c r="KAV196" s="62"/>
      <c r="KAW196" s="62"/>
      <c r="KAX196" s="62"/>
      <c r="KAY196" s="62"/>
      <c r="KAZ196" s="62"/>
      <c r="KBA196" s="62"/>
      <c r="KBB196" s="62"/>
      <c r="KBC196" s="62"/>
      <c r="KBD196" s="62"/>
      <c r="KBE196" s="62"/>
      <c r="KBF196" s="62"/>
      <c r="KBG196" s="62"/>
      <c r="KBH196" s="62"/>
      <c r="KBI196" s="62"/>
      <c r="KBJ196" s="62"/>
      <c r="KBK196" s="62"/>
      <c r="KBL196" s="62"/>
      <c r="KBM196" s="62"/>
      <c r="KBN196" s="62"/>
      <c r="KBO196" s="62"/>
      <c r="KBP196" s="62"/>
      <c r="KBQ196" s="62"/>
      <c r="KBR196" s="62"/>
      <c r="KBS196" s="62"/>
      <c r="KBT196" s="62"/>
      <c r="KBU196" s="62"/>
      <c r="KBV196" s="62"/>
      <c r="KBW196" s="62"/>
      <c r="KBX196" s="62"/>
      <c r="KBY196" s="62"/>
      <c r="KBZ196" s="62"/>
      <c r="KCA196" s="62"/>
      <c r="KCB196" s="62"/>
      <c r="KCC196" s="62"/>
      <c r="KCD196" s="62"/>
      <c r="KCE196" s="62"/>
      <c r="KCF196" s="62"/>
      <c r="KCG196" s="62"/>
      <c r="KCH196" s="62"/>
      <c r="KCI196" s="62"/>
      <c r="KCJ196" s="62"/>
      <c r="KCK196" s="62"/>
      <c r="KCL196" s="62"/>
      <c r="KCM196" s="62"/>
      <c r="KCN196" s="62"/>
      <c r="KCO196" s="62"/>
      <c r="KCP196" s="62"/>
      <c r="KCQ196" s="62"/>
      <c r="KCR196" s="62"/>
      <c r="KCS196" s="62"/>
      <c r="KCT196" s="62"/>
      <c r="KCU196" s="62"/>
      <c r="KCV196" s="62"/>
      <c r="KCW196" s="62"/>
      <c r="KCX196" s="62"/>
      <c r="KCY196" s="62"/>
      <c r="KCZ196" s="62"/>
      <c r="KDA196" s="62"/>
      <c r="KDB196" s="62"/>
      <c r="KDC196" s="62"/>
      <c r="KDD196" s="62"/>
      <c r="KDE196" s="62"/>
      <c r="KDF196" s="62"/>
      <c r="KDG196" s="62"/>
      <c r="KDH196" s="62"/>
      <c r="KDI196" s="62"/>
      <c r="KDJ196" s="62"/>
      <c r="KDK196" s="62"/>
      <c r="KDL196" s="62"/>
      <c r="KDM196" s="62"/>
      <c r="KDN196" s="62"/>
      <c r="KDO196" s="62"/>
      <c r="KDP196" s="62"/>
      <c r="KDQ196" s="62"/>
      <c r="KDR196" s="62"/>
      <c r="KDS196" s="62"/>
      <c r="KDT196" s="62"/>
      <c r="KDU196" s="62"/>
      <c r="KDV196" s="62"/>
      <c r="KDW196" s="62"/>
      <c r="KDX196" s="62"/>
      <c r="KDY196" s="62"/>
      <c r="KDZ196" s="62"/>
      <c r="KEA196" s="62"/>
      <c r="KEB196" s="62"/>
      <c r="KEC196" s="62"/>
      <c r="KED196" s="62"/>
      <c r="KEE196" s="62"/>
      <c r="KEF196" s="62"/>
      <c r="KEG196" s="62"/>
      <c r="KEH196" s="62"/>
      <c r="KEI196" s="62"/>
      <c r="KEJ196" s="62"/>
      <c r="KEK196" s="62"/>
      <c r="KEL196" s="62"/>
      <c r="KEM196" s="62"/>
      <c r="KEN196" s="62"/>
      <c r="KEO196" s="62"/>
      <c r="KEP196" s="62"/>
      <c r="KEQ196" s="62"/>
      <c r="KER196" s="62"/>
      <c r="KES196" s="62"/>
      <c r="KET196" s="62"/>
      <c r="KEU196" s="62"/>
      <c r="KEV196" s="62"/>
      <c r="KEW196" s="62"/>
      <c r="KEX196" s="62"/>
      <c r="KEY196" s="62"/>
      <c r="KEZ196" s="62"/>
      <c r="KFA196" s="62"/>
      <c r="KFB196" s="62"/>
      <c r="KFC196" s="62"/>
      <c r="KFD196" s="62"/>
      <c r="KFE196" s="62"/>
      <c r="KFF196" s="62"/>
      <c r="KFG196" s="62"/>
      <c r="KFH196" s="62"/>
      <c r="KFI196" s="62"/>
      <c r="KFJ196" s="62"/>
      <c r="KFK196" s="62"/>
      <c r="KFL196" s="62"/>
      <c r="KFM196" s="62"/>
      <c r="KFN196" s="62"/>
      <c r="KFO196" s="62"/>
      <c r="KFP196" s="62"/>
      <c r="KFQ196" s="62"/>
      <c r="KFR196" s="62"/>
      <c r="KFS196" s="62"/>
      <c r="KFT196" s="62"/>
      <c r="KFU196" s="62"/>
      <c r="KFV196" s="62"/>
      <c r="KFW196" s="62"/>
      <c r="KFX196" s="62"/>
      <c r="KFY196" s="62"/>
      <c r="KFZ196" s="62"/>
      <c r="KGA196" s="62"/>
      <c r="KGB196" s="62"/>
      <c r="KGC196" s="62"/>
      <c r="KGD196" s="62"/>
      <c r="KGE196" s="62"/>
      <c r="KGF196" s="62"/>
      <c r="KGG196" s="62"/>
      <c r="KGH196" s="62"/>
      <c r="KGI196" s="62"/>
      <c r="KGJ196" s="62"/>
      <c r="KGK196" s="62"/>
      <c r="KGL196" s="62"/>
      <c r="KGM196" s="62"/>
      <c r="KGN196" s="62"/>
      <c r="KGO196" s="62"/>
      <c r="KGP196" s="62"/>
      <c r="KGQ196" s="62"/>
      <c r="KGR196" s="62"/>
      <c r="KGS196" s="62"/>
      <c r="KGT196" s="62"/>
      <c r="KGU196" s="62"/>
      <c r="KGV196" s="62"/>
      <c r="KGW196" s="62"/>
      <c r="KGX196" s="62"/>
      <c r="KGY196" s="62"/>
      <c r="KGZ196" s="62"/>
      <c r="KHA196" s="62"/>
      <c r="KHB196" s="62"/>
      <c r="KHC196" s="62"/>
      <c r="KHD196" s="62"/>
      <c r="KHE196" s="62"/>
      <c r="KHF196" s="62"/>
      <c r="KHG196" s="62"/>
      <c r="KHH196" s="62"/>
      <c r="KHI196" s="62"/>
      <c r="KHJ196" s="62"/>
      <c r="KHK196" s="62"/>
      <c r="KHL196" s="62"/>
      <c r="KHM196" s="62"/>
      <c r="KHN196" s="62"/>
      <c r="KHO196" s="62"/>
      <c r="KHP196" s="62"/>
      <c r="KHQ196" s="62"/>
      <c r="KHR196" s="62"/>
      <c r="KHS196" s="62"/>
      <c r="KHT196" s="62"/>
      <c r="KHU196" s="62"/>
      <c r="KHV196" s="62"/>
      <c r="KHW196" s="62"/>
      <c r="KHX196" s="62"/>
      <c r="KHY196" s="62"/>
      <c r="KHZ196" s="62"/>
      <c r="KIA196" s="62"/>
      <c r="KIB196" s="62"/>
      <c r="KIC196" s="62"/>
      <c r="KID196" s="62"/>
      <c r="KIE196" s="62"/>
      <c r="KIF196" s="62"/>
      <c r="KIG196" s="62"/>
      <c r="KIH196" s="62"/>
      <c r="KII196" s="62"/>
      <c r="KIJ196" s="62"/>
      <c r="KIK196" s="62"/>
      <c r="KIL196" s="62"/>
      <c r="KIM196" s="62"/>
      <c r="KIN196" s="62"/>
      <c r="KIO196" s="62"/>
      <c r="KIP196" s="62"/>
      <c r="KIQ196" s="62"/>
      <c r="KIR196" s="62"/>
      <c r="KIS196" s="62"/>
      <c r="KIT196" s="62"/>
      <c r="KIU196" s="62"/>
      <c r="KIV196" s="62"/>
      <c r="KIW196" s="62"/>
      <c r="KIX196" s="62"/>
      <c r="KIY196" s="62"/>
      <c r="KIZ196" s="62"/>
      <c r="KJA196" s="62"/>
      <c r="KJB196" s="62"/>
      <c r="KJC196" s="62"/>
      <c r="KJD196" s="62"/>
      <c r="KJE196" s="62"/>
      <c r="KJF196" s="62"/>
      <c r="KJG196" s="62"/>
      <c r="KJH196" s="62"/>
      <c r="KJI196" s="62"/>
      <c r="KJJ196" s="62"/>
      <c r="KJK196" s="62"/>
      <c r="KJL196" s="62"/>
      <c r="KJM196" s="62"/>
      <c r="KJN196" s="62"/>
      <c r="KJO196" s="62"/>
      <c r="KJP196" s="62"/>
      <c r="KJQ196" s="62"/>
      <c r="KJR196" s="62"/>
      <c r="KJS196" s="62"/>
      <c r="KJT196" s="62"/>
      <c r="KJU196" s="62"/>
      <c r="KJV196" s="62"/>
      <c r="KJW196" s="62"/>
      <c r="KJX196" s="62"/>
      <c r="KJY196" s="62"/>
      <c r="KJZ196" s="62"/>
      <c r="KKA196" s="62"/>
      <c r="KKB196" s="62"/>
      <c r="KKC196" s="62"/>
      <c r="KKD196" s="62"/>
      <c r="KKE196" s="62"/>
      <c r="KKF196" s="62"/>
      <c r="KKG196" s="62"/>
      <c r="KKH196" s="62"/>
      <c r="KKI196" s="62"/>
      <c r="KKJ196" s="62"/>
      <c r="KKK196" s="62"/>
      <c r="KKL196" s="62"/>
      <c r="KKM196" s="62"/>
      <c r="KKN196" s="62"/>
      <c r="KKO196" s="62"/>
      <c r="KKP196" s="62"/>
      <c r="KKQ196" s="62"/>
      <c r="KKR196" s="62"/>
      <c r="KKS196" s="62"/>
      <c r="KKT196" s="62"/>
      <c r="KKU196" s="62"/>
      <c r="KKV196" s="62"/>
      <c r="KKW196" s="62"/>
      <c r="KKX196" s="62"/>
      <c r="KKY196" s="62"/>
      <c r="KKZ196" s="62"/>
      <c r="KLA196" s="62"/>
      <c r="KLB196" s="62"/>
      <c r="KLC196" s="62"/>
      <c r="KLD196" s="62"/>
      <c r="KLE196" s="62"/>
      <c r="KLF196" s="62"/>
      <c r="KLG196" s="62"/>
      <c r="KLH196" s="62"/>
      <c r="KLI196" s="62"/>
      <c r="KLJ196" s="62"/>
      <c r="KLK196" s="62"/>
      <c r="KLL196" s="62"/>
      <c r="KLM196" s="62"/>
      <c r="KLN196" s="62"/>
      <c r="KLO196" s="62"/>
      <c r="KLP196" s="62"/>
      <c r="KLQ196" s="62"/>
      <c r="KLR196" s="62"/>
      <c r="KLS196" s="62"/>
      <c r="KLT196" s="62"/>
      <c r="KLU196" s="62"/>
      <c r="KLV196" s="62"/>
      <c r="KLW196" s="62"/>
      <c r="KLX196" s="62"/>
      <c r="KLY196" s="62"/>
      <c r="KLZ196" s="62"/>
      <c r="KMA196" s="62"/>
      <c r="KMB196" s="62"/>
      <c r="KMC196" s="62"/>
      <c r="KMD196" s="62"/>
      <c r="KME196" s="62"/>
      <c r="KMF196" s="62"/>
      <c r="KMG196" s="62"/>
      <c r="KMH196" s="62"/>
      <c r="KMI196" s="62"/>
      <c r="KMJ196" s="62"/>
      <c r="KMK196" s="62"/>
      <c r="KML196" s="62"/>
      <c r="KMM196" s="62"/>
      <c r="KMN196" s="62"/>
      <c r="KMO196" s="62"/>
      <c r="KMP196" s="62"/>
      <c r="KMQ196" s="62"/>
      <c r="KMR196" s="62"/>
      <c r="KMS196" s="62"/>
      <c r="KMT196" s="62"/>
      <c r="KMU196" s="62"/>
      <c r="KMV196" s="62"/>
      <c r="KMW196" s="62"/>
      <c r="KMX196" s="62"/>
      <c r="KMY196" s="62"/>
      <c r="KMZ196" s="62"/>
      <c r="KNA196" s="62"/>
      <c r="KNB196" s="62"/>
      <c r="KNC196" s="62"/>
      <c r="KND196" s="62"/>
      <c r="KNE196" s="62"/>
      <c r="KNF196" s="62"/>
      <c r="KNG196" s="62"/>
      <c r="KNH196" s="62"/>
      <c r="KNI196" s="62"/>
      <c r="KNJ196" s="62"/>
      <c r="KNK196" s="62"/>
      <c r="KNL196" s="62"/>
      <c r="KNM196" s="62"/>
      <c r="KNN196" s="62"/>
      <c r="KNO196" s="62"/>
      <c r="KNP196" s="62"/>
      <c r="KNQ196" s="62"/>
      <c r="KNR196" s="62"/>
      <c r="KNS196" s="62"/>
      <c r="KNT196" s="62"/>
      <c r="KNU196" s="62"/>
      <c r="KNV196" s="62"/>
      <c r="KNW196" s="62"/>
      <c r="KNX196" s="62"/>
      <c r="KNY196" s="62"/>
      <c r="KNZ196" s="62"/>
      <c r="KOA196" s="62"/>
      <c r="KOB196" s="62"/>
      <c r="KOC196" s="62"/>
      <c r="KOD196" s="62"/>
      <c r="KOE196" s="62"/>
      <c r="KOF196" s="62"/>
      <c r="KOG196" s="62"/>
      <c r="KOH196" s="62"/>
      <c r="KOI196" s="62"/>
      <c r="KOJ196" s="62"/>
      <c r="KOK196" s="62"/>
      <c r="KOL196" s="62"/>
      <c r="KOM196" s="62"/>
      <c r="KON196" s="62"/>
      <c r="KOO196" s="62"/>
      <c r="KOP196" s="62"/>
      <c r="KOQ196" s="62"/>
      <c r="KOR196" s="62"/>
      <c r="KOS196" s="62"/>
      <c r="KOT196" s="62"/>
      <c r="KOU196" s="62"/>
      <c r="KOV196" s="62"/>
      <c r="KOW196" s="62"/>
      <c r="KOX196" s="62"/>
      <c r="KOY196" s="62"/>
      <c r="KOZ196" s="62"/>
      <c r="KPA196" s="62"/>
      <c r="KPB196" s="62"/>
      <c r="KPC196" s="62"/>
      <c r="KPD196" s="62"/>
      <c r="KPE196" s="62"/>
      <c r="KPF196" s="62"/>
      <c r="KPG196" s="62"/>
      <c r="KPH196" s="62"/>
      <c r="KPI196" s="62"/>
      <c r="KPJ196" s="62"/>
      <c r="KPK196" s="62"/>
      <c r="KPL196" s="62"/>
      <c r="KPM196" s="62"/>
      <c r="KPN196" s="62"/>
      <c r="KPO196" s="62"/>
      <c r="KPP196" s="62"/>
      <c r="KPQ196" s="62"/>
      <c r="KPR196" s="62"/>
      <c r="KPS196" s="62"/>
      <c r="KPT196" s="62"/>
      <c r="KPU196" s="62"/>
      <c r="KPV196" s="62"/>
      <c r="KPW196" s="62"/>
      <c r="KPX196" s="62"/>
      <c r="KPY196" s="62"/>
      <c r="KPZ196" s="62"/>
      <c r="KQA196" s="62"/>
      <c r="KQB196" s="62"/>
      <c r="KQC196" s="62"/>
      <c r="KQD196" s="62"/>
      <c r="KQE196" s="62"/>
      <c r="KQF196" s="62"/>
      <c r="KQG196" s="62"/>
      <c r="KQH196" s="62"/>
      <c r="KQI196" s="62"/>
      <c r="KQJ196" s="62"/>
      <c r="KQK196" s="62"/>
      <c r="KQL196" s="62"/>
      <c r="KQM196" s="62"/>
      <c r="KQN196" s="62"/>
      <c r="KQO196" s="62"/>
      <c r="KQP196" s="62"/>
      <c r="KQQ196" s="62"/>
      <c r="KQR196" s="62"/>
      <c r="KQS196" s="62"/>
      <c r="KQT196" s="62"/>
      <c r="KQU196" s="62"/>
      <c r="KQV196" s="62"/>
      <c r="KQW196" s="62"/>
      <c r="KQX196" s="62"/>
      <c r="KQY196" s="62"/>
      <c r="KQZ196" s="62"/>
      <c r="KRA196" s="62"/>
      <c r="KRB196" s="62"/>
      <c r="KRC196" s="62"/>
      <c r="KRD196" s="62"/>
      <c r="KRE196" s="62"/>
      <c r="KRF196" s="62"/>
      <c r="KRG196" s="62"/>
      <c r="KRH196" s="62"/>
      <c r="KRI196" s="62"/>
      <c r="KRJ196" s="62"/>
      <c r="KRK196" s="62"/>
      <c r="KRL196" s="62"/>
      <c r="KRM196" s="62"/>
      <c r="KRN196" s="62"/>
      <c r="KRO196" s="62"/>
      <c r="KRP196" s="62"/>
      <c r="KRQ196" s="62"/>
      <c r="KRR196" s="62"/>
      <c r="KRS196" s="62"/>
      <c r="KRT196" s="62"/>
      <c r="KRU196" s="62"/>
      <c r="KRV196" s="62"/>
      <c r="KRW196" s="62"/>
      <c r="KRX196" s="62"/>
      <c r="KRY196" s="62"/>
      <c r="KRZ196" s="62"/>
      <c r="KSA196" s="62"/>
      <c r="KSB196" s="62"/>
      <c r="KSC196" s="62"/>
      <c r="KSD196" s="62"/>
      <c r="KSE196" s="62"/>
      <c r="KSF196" s="62"/>
      <c r="KSG196" s="62"/>
      <c r="KSH196" s="62"/>
      <c r="KSI196" s="62"/>
      <c r="KSJ196" s="62"/>
      <c r="KSK196" s="62"/>
      <c r="KSL196" s="62"/>
      <c r="KSM196" s="62"/>
      <c r="KSN196" s="62"/>
      <c r="KSO196" s="62"/>
      <c r="KSP196" s="62"/>
      <c r="KSQ196" s="62"/>
      <c r="KSR196" s="62"/>
      <c r="KSS196" s="62"/>
      <c r="KST196" s="62"/>
      <c r="KSU196" s="62"/>
      <c r="KSV196" s="62"/>
      <c r="KSW196" s="62"/>
      <c r="KSX196" s="62"/>
      <c r="KSY196" s="62"/>
      <c r="KSZ196" s="62"/>
      <c r="KTA196" s="62"/>
      <c r="KTB196" s="62"/>
      <c r="KTC196" s="62"/>
      <c r="KTD196" s="62"/>
      <c r="KTE196" s="62"/>
      <c r="KTF196" s="62"/>
      <c r="KTG196" s="62"/>
      <c r="KTH196" s="62"/>
      <c r="KTI196" s="62"/>
      <c r="KTJ196" s="62"/>
      <c r="KTK196" s="62"/>
      <c r="KTL196" s="62"/>
      <c r="KTM196" s="62"/>
      <c r="KTN196" s="62"/>
      <c r="KTO196" s="62"/>
      <c r="KTP196" s="62"/>
      <c r="KTQ196" s="62"/>
      <c r="KTR196" s="62"/>
      <c r="KTS196" s="62"/>
      <c r="KTT196" s="62"/>
      <c r="KTU196" s="62"/>
      <c r="KTV196" s="62"/>
      <c r="KTW196" s="62"/>
      <c r="KTX196" s="62"/>
      <c r="KTY196" s="62"/>
      <c r="KTZ196" s="62"/>
      <c r="KUA196" s="62"/>
      <c r="KUB196" s="62"/>
      <c r="KUC196" s="62"/>
      <c r="KUD196" s="62"/>
      <c r="KUE196" s="62"/>
      <c r="KUF196" s="62"/>
      <c r="KUG196" s="62"/>
      <c r="KUH196" s="62"/>
      <c r="KUI196" s="62"/>
      <c r="KUJ196" s="62"/>
      <c r="KUK196" s="62"/>
      <c r="KUL196" s="62"/>
      <c r="KUM196" s="62"/>
      <c r="KUN196" s="62"/>
      <c r="KUO196" s="62"/>
      <c r="KUP196" s="62"/>
      <c r="KUQ196" s="62"/>
      <c r="KUR196" s="62"/>
      <c r="KUS196" s="62"/>
      <c r="KUT196" s="62"/>
      <c r="KUU196" s="62"/>
      <c r="KUV196" s="62"/>
      <c r="KUW196" s="62"/>
      <c r="KUX196" s="62"/>
      <c r="KUY196" s="62"/>
      <c r="KUZ196" s="62"/>
      <c r="KVA196" s="62"/>
      <c r="KVB196" s="62"/>
      <c r="KVC196" s="62"/>
      <c r="KVD196" s="62"/>
      <c r="KVE196" s="62"/>
      <c r="KVF196" s="62"/>
      <c r="KVG196" s="62"/>
      <c r="KVH196" s="62"/>
      <c r="KVI196" s="62"/>
      <c r="KVJ196" s="62"/>
      <c r="KVK196" s="62"/>
      <c r="KVL196" s="62"/>
      <c r="KVM196" s="62"/>
      <c r="KVN196" s="62"/>
      <c r="KVO196" s="62"/>
      <c r="KVP196" s="62"/>
      <c r="KVQ196" s="62"/>
      <c r="KVR196" s="62"/>
      <c r="KVS196" s="62"/>
      <c r="KVT196" s="62"/>
      <c r="KVU196" s="62"/>
      <c r="KVV196" s="62"/>
      <c r="KVW196" s="62"/>
      <c r="KVX196" s="62"/>
      <c r="KVY196" s="62"/>
      <c r="KVZ196" s="62"/>
      <c r="KWA196" s="62"/>
      <c r="KWB196" s="62"/>
      <c r="KWC196" s="62"/>
      <c r="KWD196" s="62"/>
      <c r="KWE196" s="62"/>
      <c r="KWF196" s="62"/>
      <c r="KWG196" s="62"/>
      <c r="KWH196" s="62"/>
      <c r="KWI196" s="62"/>
      <c r="KWJ196" s="62"/>
      <c r="KWK196" s="62"/>
      <c r="KWL196" s="62"/>
      <c r="KWM196" s="62"/>
      <c r="KWN196" s="62"/>
      <c r="KWO196" s="62"/>
      <c r="KWP196" s="62"/>
      <c r="KWQ196" s="62"/>
      <c r="KWR196" s="62"/>
      <c r="KWS196" s="62"/>
      <c r="KWT196" s="62"/>
      <c r="KWU196" s="62"/>
      <c r="KWV196" s="62"/>
      <c r="KWW196" s="62"/>
      <c r="KWX196" s="62"/>
      <c r="KWY196" s="62"/>
      <c r="KWZ196" s="62"/>
      <c r="KXA196" s="62"/>
      <c r="KXB196" s="62"/>
      <c r="KXC196" s="62"/>
      <c r="KXD196" s="62"/>
      <c r="KXE196" s="62"/>
      <c r="KXF196" s="62"/>
      <c r="KXG196" s="62"/>
      <c r="KXH196" s="62"/>
      <c r="KXI196" s="62"/>
      <c r="KXJ196" s="62"/>
      <c r="KXK196" s="62"/>
      <c r="KXL196" s="62"/>
      <c r="KXM196" s="62"/>
      <c r="KXN196" s="62"/>
      <c r="KXO196" s="62"/>
      <c r="KXP196" s="62"/>
      <c r="KXQ196" s="62"/>
      <c r="KXR196" s="62"/>
      <c r="KXS196" s="62"/>
      <c r="KXT196" s="62"/>
      <c r="KXU196" s="62"/>
      <c r="KXV196" s="62"/>
      <c r="KXW196" s="62"/>
      <c r="KXX196" s="62"/>
      <c r="KXY196" s="62"/>
      <c r="KXZ196" s="62"/>
      <c r="KYA196" s="62"/>
      <c r="KYB196" s="62"/>
      <c r="KYC196" s="62"/>
      <c r="KYD196" s="62"/>
      <c r="KYE196" s="62"/>
      <c r="KYF196" s="62"/>
      <c r="KYG196" s="62"/>
      <c r="KYH196" s="62"/>
      <c r="KYI196" s="62"/>
      <c r="KYJ196" s="62"/>
      <c r="KYK196" s="62"/>
      <c r="KYL196" s="62"/>
      <c r="KYM196" s="62"/>
      <c r="KYN196" s="62"/>
      <c r="KYO196" s="62"/>
      <c r="KYP196" s="62"/>
      <c r="KYQ196" s="62"/>
      <c r="KYR196" s="62"/>
      <c r="KYS196" s="62"/>
      <c r="KYT196" s="62"/>
      <c r="KYU196" s="62"/>
      <c r="KYV196" s="62"/>
      <c r="KYW196" s="62"/>
      <c r="KYX196" s="62"/>
      <c r="KYY196" s="62"/>
      <c r="KYZ196" s="62"/>
      <c r="KZA196" s="62"/>
      <c r="KZB196" s="62"/>
      <c r="KZC196" s="62"/>
      <c r="KZD196" s="62"/>
      <c r="KZE196" s="62"/>
      <c r="KZF196" s="62"/>
      <c r="KZG196" s="62"/>
      <c r="KZH196" s="62"/>
      <c r="KZI196" s="62"/>
      <c r="KZJ196" s="62"/>
      <c r="KZK196" s="62"/>
      <c r="KZL196" s="62"/>
      <c r="KZM196" s="62"/>
      <c r="KZN196" s="62"/>
      <c r="KZO196" s="62"/>
      <c r="KZP196" s="62"/>
      <c r="KZQ196" s="62"/>
      <c r="KZR196" s="62"/>
      <c r="KZS196" s="62"/>
      <c r="KZT196" s="62"/>
      <c r="KZU196" s="62"/>
      <c r="KZV196" s="62"/>
      <c r="KZW196" s="62"/>
      <c r="KZX196" s="62"/>
      <c r="KZY196" s="62"/>
      <c r="KZZ196" s="62"/>
      <c r="LAA196" s="62"/>
      <c r="LAB196" s="62"/>
      <c r="LAC196" s="62"/>
      <c r="LAD196" s="62"/>
      <c r="LAE196" s="62"/>
      <c r="LAF196" s="62"/>
      <c r="LAG196" s="62"/>
      <c r="LAH196" s="62"/>
      <c r="LAI196" s="62"/>
      <c r="LAJ196" s="62"/>
      <c r="LAK196" s="62"/>
      <c r="LAL196" s="62"/>
      <c r="LAM196" s="62"/>
      <c r="LAN196" s="62"/>
      <c r="LAO196" s="62"/>
      <c r="LAP196" s="62"/>
      <c r="LAQ196" s="62"/>
      <c r="LAR196" s="62"/>
      <c r="LAS196" s="62"/>
      <c r="LAT196" s="62"/>
      <c r="LAU196" s="62"/>
      <c r="LAV196" s="62"/>
      <c r="LAW196" s="62"/>
      <c r="LAX196" s="62"/>
      <c r="LAY196" s="62"/>
      <c r="LAZ196" s="62"/>
      <c r="LBA196" s="62"/>
      <c r="LBB196" s="62"/>
      <c r="LBC196" s="62"/>
      <c r="LBD196" s="62"/>
      <c r="LBE196" s="62"/>
      <c r="LBF196" s="62"/>
      <c r="LBG196" s="62"/>
      <c r="LBH196" s="62"/>
      <c r="LBI196" s="62"/>
      <c r="LBJ196" s="62"/>
      <c r="LBK196" s="62"/>
      <c r="LBL196" s="62"/>
      <c r="LBM196" s="62"/>
      <c r="LBN196" s="62"/>
      <c r="LBO196" s="62"/>
      <c r="LBP196" s="62"/>
      <c r="LBQ196" s="62"/>
      <c r="LBR196" s="62"/>
      <c r="LBS196" s="62"/>
      <c r="LBT196" s="62"/>
      <c r="LBU196" s="62"/>
      <c r="LBV196" s="62"/>
      <c r="LBW196" s="62"/>
      <c r="LBX196" s="62"/>
      <c r="LBY196" s="62"/>
      <c r="LBZ196" s="62"/>
      <c r="LCA196" s="62"/>
      <c r="LCB196" s="62"/>
      <c r="LCC196" s="62"/>
      <c r="LCD196" s="62"/>
      <c r="LCE196" s="62"/>
      <c r="LCF196" s="62"/>
      <c r="LCG196" s="62"/>
      <c r="LCH196" s="62"/>
      <c r="LCI196" s="62"/>
      <c r="LCJ196" s="62"/>
      <c r="LCK196" s="62"/>
      <c r="LCL196" s="62"/>
      <c r="LCM196" s="62"/>
      <c r="LCN196" s="62"/>
      <c r="LCO196" s="62"/>
      <c r="LCP196" s="62"/>
      <c r="LCQ196" s="62"/>
      <c r="LCR196" s="62"/>
      <c r="LCS196" s="62"/>
      <c r="LCT196" s="62"/>
      <c r="LCU196" s="62"/>
      <c r="LCV196" s="62"/>
      <c r="LCW196" s="62"/>
      <c r="LCX196" s="62"/>
      <c r="LCY196" s="62"/>
      <c r="LCZ196" s="62"/>
      <c r="LDA196" s="62"/>
      <c r="LDB196" s="62"/>
      <c r="LDC196" s="62"/>
      <c r="LDD196" s="62"/>
      <c r="LDE196" s="62"/>
      <c r="LDF196" s="62"/>
      <c r="LDG196" s="62"/>
      <c r="LDH196" s="62"/>
      <c r="LDI196" s="62"/>
      <c r="LDJ196" s="62"/>
      <c r="LDK196" s="62"/>
      <c r="LDL196" s="62"/>
      <c r="LDM196" s="62"/>
      <c r="LDN196" s="62"/>
      <c r="LDO196" s="62"/>
      <c r="LDP196" s="62"/>
      <c r="LDQ196" s="62"/>
      <c r="LDR196" s="62"/>
      <c r="LDS196" s="62"/>
      <c r="LDT196" s="62"/>
      <c r="LDU196" s="62"/>
      <c r="LDV196" s="62"/>
      <c r="LDW196" s="62"/>
      <c r="LDX196" s="62"/>
      <c r="LDY196" s="62"/>
      <c r="LDZ196" s="62"/>
      <c r="LEA196" s="62"/>
      <c r="LEB196" s="62"/>
      <c r="LEC196" s="62"/>
      <c r="LED196" s="62"/>
      <c r="LEE196" s="62"/>
      <c r="LEF196" s="62"/>
      <c r="LEG196" s="62"/>
      <c r="LEH196" s="62"/>
      <c r="LEI196" s="62"/>
      <c r="LEJ196" s="62"/>
      <c r="LEK196" s="62"/>
      <c r="LEL196" s="62"/>
      <c r="LEM196" s="62"/>
      <c r="LEN196" s="62"/>
      <c r="LEO196" s="62"/>
      <c r="LEP196" s="62"/>
      <c r="LEQ196" s="62"/>
      <c r="LER196" s="62"/>
      <c r="LES196" s="62"/>
      <c r="LET196" s="62"/>
      <c r="LEU196" s="62"/>
      <c r="LEV196" s="62"/>
      <c r="LEW196" s="62"/>
      <c r="LEX196" s="62"/>
      <c r="LEY196" s="62"/>
      <c r="LEZ196" s="62"/>
      <c r="LFA196" s="62"/>
      <c r="LFB196" s="62"/>
      <c r="LFC196" s="62"/>
      <c r="LFD196" s="62"/>
      <c r="LFE196" s="62"/>
      <c r="LFF196" s="62"/>
      <c r="LFG196" s="62"/>
      <c r="LFH196" s="62"/>
      <c r="LFI196" s="62"/>
      <c r="LFJ196" s="62"/>
      <c r="LFK196" s="62"/>
      <c r="LFL196" s="62"/>
      <c r="LFM196" s="62"/>
      <c r="LFN196" s="62"/>
      <c r="LFO196" s="62"/>
      <c r="LFP196" s="62"/>
      <c r="LFQ196" s="62"/>
      <c r="LFR196" s="62"/>
      <c r="LFS196" s="62"/>
      <c r="LFT196" s="62"/>
      <c r="LFU196" s="62"/>
      <c r="LFV196" s="62"/>
      <c r="LFW196" s="62"/>
      <c r="LFX196" s="62"/>
      <c r="LFY196" s="62"/>
      <c r="LFZ196" s="62"/>
      <c r="LGA196" s="62"/>
      <c r="LGB196" s="62"/>
      <c r="LGC196" s="62"/>
      <c r="LGD196" s="62"/>
      <c r="LGE196" s="62"/>
      <c r="LGF196" s="62"/>
      <c r="LGG196" s="62"/>
      <c r="LGH196" s="62"/>
      <c r="LGI196" s="62"/>
      <c r="LGJ196" s="62"/>
      <c r="LGK196" s="62"/>
      <c r="LGL196" s="62"/>
      <c r="LGM196" s="62"/>
      <c r="LGN196" s="62"/>
      <c r="LGO196" s="62"/>
      <c r="LGP196" s="62"/>
      <c r="LGQ196" s="62"/>
      <c r="LGR196" s="62"/>
      <c r="LGS196" s="62"/>
      <c r="LGT196" s="62"/>
      <c r="LGU196" s="62"/>
      <c r="LGV196" s="62"/>
      <c r="LGW196" s="62"/>
      <c r="LGX196" s="62"/>
      <c r="LGY196" s="62"/>
      <c r="LGZ196" s="62"/>
      <c r="LHA196" s="62"/>
      <c r="LHB196" s="62"/>
      <c r="LHC196" s="62"/>
      <c r="LHD196" s="62"/>
      <c r="LHE196" s="62"/>
      <c r="LHF196" s="62"/>
      <c r="LHG196" s="62"/>
      <c r="LHH196" s="62"/>
      <c r="LHI196" s="62"/>
      <c r="LHJ196" s="62"/>
      <c r="LHK196" s="62"/>
      <c r="LHL196" s="62"/>
      <c r="LHM196" s="62"/>
      <c r="LHN196" s="62"/>
      <c r="LHO196" s="62"/>
      <c r="LHP196" s="62"/>
      <c r="LHQ196" s="62"/>
      <c r="LHR196" s="62"/>
      <c r="LHS196" s="62"/>
      <c r="LHT196" s="62"/>
      <c r="LHU196" s="62"/>
      <c r="LHV196" s="62"/>
      <c r="LHW196" s="62"/>
      <c r="LHX196" s="62"/>
      <c r="LHY196" s="62"/>
      <c r="LHZ196" s="62"/>
      <c r="LIA196" s="62"/>
      <c r="LIB196" s="62"/>
      <c r="LIC196" s="62"/>
      <c r="LID196" s="62"/>
      <c r="LIE196" s="62"/>
      <c r="LIF196" s="62"/>
      <c r="LIG196" s="62"/>
      <c r="LIH196" s="62"/>
      <c r="LII196" s="62"/>
      <c r="LIJ196" s="62"/>
      <c r="LIK196" s="62"/>
      <c r="LIL196" s="62"/>
      <c r="LIM196" s="62"/>
      <c r="LIN196" s="62"/>
      <c r="LIO196" s="62"/>
      <c r="LIP196" s="62"/>
      <c r="LIQ196" s="62"/>
      <c r="LIR196" s="62"/>
      <c r="LIS196" s="62"/>
      <c r="LIT196" s="62"/>
      <c r="LIU196" s="62"/>
      <c r="LIV196" s="62"/>
      <c r="LIW196" s="62"/>
      <c r="LIX196" s="62"/>
      <c r="LIY196" s="62"/>
      <c r="LIZ196" s="62"/>
      <c r="LJA196" s="62"/>
      <c r="LJB196" s="62"/>
      <c r="LJC196" s="62"/>
      <c r="LJD196" s="62"/>
      <c r="LJE196" s="62"/>
      <c r="LJF196" s="62"/>
      <c r="LJG196" s="62"/>
      <c r="LJH196" s="62"/>
      <c r="LJI196" s="62"/>
      <c r="LJJ196" s="62"/>
      <c r="LJK196" s="62"/>
      <c r="LJL196" s="62"/>
      <c r="LJM196" s="62"/>
      <c r="LJN196" s="62"/>
      <c r="LJO196" s="62"/>
      <c r="LJP196" s="62"/>
      <c r="LJQ196" s="62"/>
      <c r="LJR196" s="62"/>
      <c r="LJS196" s="62"/>
      <c r="LJT196" s="62"/>
      <c r="LJU196" s="62"/>
      <c r="LJV196" s="62"/>
      <c r="LJW196" s="62"/>
      <c r="LJX196" s="62"/>
      <c r="LJY196" s="62"/>
      <c r="LJZ196" s="62"/>
      <c r="LKA196" s="62"/>
      <c r="LKB196" s="62"/>
      <c r="LKC196" s="62"/>
      <c r="LKD196" s="62"/>
      <c r="LKE196" s="62"/>
      <c r="LKF196" s="62"/>
      <c r="LKG196" s="62"/>
      <c r="LKH196" s="62"/>
      <c r="LKI196" s="62"/>
      <c r="LKJ196" s="62"/>
      <c r="LKK196" s="62"/>
      <c r="LKL196" s="62"/>
      <c r="LKM196" s="62"/>
      <c r="LKN196" s="62"/>
      <c r="LKO196" s="62"/>
      <c r="LKP196" s="62"/>
      <c r="LKQ196" s="62"/>
      <c r="LKR196" s="62"/>
      <c r="LKS196" s="62"/>
      <c r="LKT196" s="62"/>
      <c r="LKU196" s="62"/>
      <c r="LKV196" s="62"/>
      <c r="LKW196" s="62"/>
      <c r="LKX196" s="62"/>
      <c r="LKY196" s="62"/>
      <c r="LKZ196" s="62"/>
      <c r="LLA196" s="62"/>
      <c r="LLB196" s="62"/>
      <c r="LLC196" s="62"/>
      <c r="LLD196" s="62"/>
      <c r="LLE196" s="62"/>
      <c r="LLF196" s="62"/>
      <c r="LLG196" s="62"/>
      <c r="LLH196" s="62"/>
      <c r="LLI196" s="62"/>
      <c r="LLJ196" s="62"/>
      <c r="LLK196" s="62"/>
      <c r="LLL196" s="62"/>
      <c r="LLM196" s="62"/>
      <c r="LLN196" s="62"/>
      <c r="LLO196" s="62"/>
      <c r="LLP196" s="62"/>
      <c r="LLQ196" s="62"/>
      <c r="LLR196" s="62"/>
      <c r="LLS196" s="62"/>
      <c r="LLT196" s="62"/>
      <c r="LLU196" s="62"/>
      <c r="LLV196" s="62"/>
      <c r="LLW196" s="62"/>
      <c r="LLX196" s="62"/>
      <c r="LLY196" s="62"/>
      <c r="LLZ196" s="62"/>
      <c r="LMA196" s="62"/>
      <c r="LMB196" s="62"/>
      <c r="LMC196" s="62"/>
      <c r="LMD196" s="62"/>
      <c r="LME196" s="62"/>
      <c r="LMF196" s="62"/>
      <c r="LMG196" s="62"/>
      <c r="LMH196" s="62"/>
      <c r="LMI196" s="62"/>
      <c r="LMJ196" s="62"/>
      <c r="LMK196" s="62"/>
      <c r="LML196" s="62"/>
      <c r="LMM196" s="62"/>
      <c r="LMN196" s="62"/>
      <c r="LMO196" s="62"/>
      <c r="LMP196" s="62"/>
      <c r="LMQ196" s="62"/>
      <c r="LMR196" s="62"/>
      <c r="LMS196" s="62"/>
      <c r="LMT196" s="62"/>
      <c r="LMU196" s="62"/>
      <c r="LMV196" s="62"/>
      <c r="LMW196" s="62"/>
      <c r="LMX196" s="62"/>
      <c r="LMY196" s="62"/>
      <c r="LMZ196" s="62"/>
      <c r="LNA196" s="62"/>
      <c r="LNB196" s="62"/>
      <c r="LNC196" s="62"/>
      <c r="LND196" s="62"/>
      <c r="LNE196" s="62"/>
      <c r="LNF196" s="62"/>
      <c r="LNG196" s="62"/>
      <c r="LNH196" s="62"/>
      <c r="LNI196" s="62"/>
      <c r="LNJ196" s="62"/>
      <c r="LNK196" s="62"/>
      <c r="LNL196" s="62"/>
      <c r="LNM196" s="62"/>
      <c r="LNN196" s="62"/>
      <c r="LNO196" s="62"/>
      <c r="LNP196" s="62"/>
      <c r="LNQ196" s="62"/>
      <c r="LNR196" s="62"/>
      <c r="LNS196" s="62"/>
      <c r="LNT196" s="62"/>
      <c r="LNU196" s="62"/>
      <c r="LNV196" s="62"/>
      <c r="LNW196" s="62"/>
      <c r="LNX196" s="62"/>
      <c r="LNY196" s="62"/>
      <c r="LNZ196" s="62"/>
      <c r="LOA196" s="62"/>
      <c r="LOB196" s="62"/>
      <c r="LOC196" s="62"/>
      <c r="LOD196" s="62"/>
      <c r="LOE196" s="62"/>
      <c r="LOF196" s="62"/>
      <c r="LOG196" s="62"/>
      <c r="LOH196" s="62"/>
      <c r="LOI196" s="62"/>
      <c r="LOJ196" s="62"/>
      <c r="LOK196" s="62"/>
      <c r="LOL196" s="62"/>
      <c r="LOM196" s="62"/>
      <c r="LON196" s="62"/>
      <c r="LOO196" s="62"/>
      <c r="LOP196" s="62"/>
      <c r="LOQ196" s="62"/>
      <c r="LOR196" s="62"/>
      <c r="LOS196" s="62"/>
      <c r="LOT196" s="62"/>
      <c r="LOU196" s="62"/>
      <c r="LOV196" s="62"/>
      <c r="LOW196" s="62"/>
      <c r="LOX196" s="62"/>
      <c r="LOY196" s="62"/>
      <c r="LOZ196" s="62"/>
      <c r="LPA196" s="62"/>
      <c r="LPB196" s="62"/>
      <c r="LPC196" s="62"/>
      <c r="LPD196" s="62"/>
      <c r="LPE196" s="62"/>
      <c r="LPF196" s="62"/>
      <c r="LPG196" s="62"/>
      <c r="LPH196" s="62"/>
      <c r="LPI196" s="62"/>
      <c r="LPJ196" s="62"/>
      <c r="LPK196" s="62"/>
      <c r="LPL196" s="62"/>
      <c r="LPM196" s="62"/>
      <c r="LPN196" s="62"/>
      <c r="LPO196" s="62"/>
      <c r="LPP196" s="62"/>
      <c r="LPQ196" s="62"/>
      <c r="LPR196" s="62"/>
      <c r="LPS196" s="62"/>
      <c r="LPT196" s="62"/>
      <c r="LPU196" s="62"/>
      <c r="LPV196" s="62"/>
      <c r="LPW196" s="62"/>
      <c r="LPX196" s="62"/>
      <c r="LPY196" s="62"/>
      <c r="LPZ196" s="62"/>
      <c r="LQA196" s="62"/>
      <c r="LQB196" s="62"/>
      <c r="LQC196" s="62"/>
      <c r="LQD196" s="62"/>
      <c r="LQE196" s="62"/>
      <c r="LQF196" s="62"/>
      <c r="LQG196" s="62"/>
      <c r="LQH196" s="62"/>
      <c r="LQI196" s="62"/>
      <c r="LQJ196" s="62"/>
      <c r="LQK196" s="62"/>
      <c r="LQL196" s="62"/>
      <c r="LQM196" s="62"/>
      <c r="LQN196" s="62"/>
      <c r="LQO196" s="62"/>
      <c r="LQP196" s="62"/>
      <c r="LQQ196" s="62"/>
      <c r="LQR196" s="62"/>
      <c r="LQS196" s="62"/>
      <c r="LQT196" s="62"/>
      <c r="LQU196" s="62"/>
      <c r="LQV196" s="62"/>
      <c r="LQW196" s="62"/>
      <c r="LQX196" s="62"/>
      <c r="LQY196" s="62"/>
      <c r="LQZ196" s="62"/>
      <c r="LRA196" s="62"/>
      <c r="LRB196" s="62"/>
      <c r="LRC196" s="62"/>
      <c r="LRD196" s="62"/>
      <c r="LRE196" s="62"/>
      <c r="LRF196" s="62"/>
      <c r="LRG196" s="62"/>
      <c r="LRH196" s="62"/>
      <c r="LRI196" s="62"/>
      <c r="LRJ196" s="62"/>
      <c r="LRK196" s="62"/>
      <c r="LRL196" s="62"/>
      <c r="LRM196" s="62"/>
      <c r="LRN196" s="62"/>
      <c r="LRO196" s="62"/>
      <c r="LRP196" s="62"/>
      <c r="LRQ196" s="62"/>
      <c r="LRR196" s="62"/>
      <c r="LRS196" s="62"/>
      <c r="LRT196" s="62"/>
      <c r="LRU196" s="62"/>
      <c r="LRV196" s="62"/>
      <c r="LRW196" s="62"/>
      <c r="LRX196" s="62"/>
      <c r="LRY196" s="62"/>
      <c r="LRZ196" s="62"/>
      <c r="LSA196" s="62"/>
      <c r="LSB196" s="62"/>
      <c r="LSC196" s="62"/>
      <c r="LSD196" s="62"/>
      <c r="LSE196" s="62"/>
      <c r="LSF196" s="62"/>
      <c r="LSG196" s="62"/>
      <c r="LSH196" s="62"/>
      <c r="LSI196" s="62"/>
      <c r="LSJ196" s="62"/>
      <c r="LSK196" s="62"/>
      <c r="LSL196" s="62"/>
      <c r="LSM196" s="62"/>
      <c r="LSN196" s="62"/>
      <c r="LSO196" s="62"/>
      <c r="LSP196" s="62"/>
      <c r="LSQ196" s="62"/>
      <c r="LSR196" s="62"/>
      <c r="LSS196" s="62"/>
      <c r="LST196" s="62"/>
      <c r="LSU196" s="62"/>
      <c r="LSV196" s="62"/>
      <c r="LSW196" s="62"/>
      <c r="LSX196" s="62"/>
      <c r="LSY196" s="62"/>
      <c r="LSZ196" s="62"/>
      <c r="LTA196" s="62"/>
      <c r="LTB196" s="62"/>
      <c r="LTC196" s="62"/>
      <c r="LTD196" s="62"/>
      <c r="LTE196" s="62"/>
      <c r="LTF196" s="62"/>
      <c r="LTG196" s="62"/>
      <c r="LTH196" s="62"/>
      <c r="LTI196" s="62"/>
      <c r="LTJ196" s="62"/>
      <c r="LTK196" s="62"/>
      <c r="LTL196" s="62"/>
      <c r="LTM196" s="62"/>
      <c r="LTN196" s="62"/>
      <c r="LTO196" s="62"/>
      <c r="LTP196" s="62"/>
      <c r="LTQ196" s="62"/>
      <c r="LTR196" s="62"/>
      <c r="LTS196" s="62"/>
      <c r="LTT196" s="62"/>
      <c r="LTU196" s="62"/>
      <c r="LTV196" s="62"/>
      <c r="LTW196" s="62"/>
      <c r="LTX196" s="62"/>
      <c r="LTY196" s="62"/>
      <c r="LTZ196" s="62"/>
      <c r="LUA196" s="62"/>
      <c r="LUB196" s="62"/>
      <c r="LUC196" s="62"/>
      <c r="LUD196" s="62"/>
      <c r="LUE196" s="62"/>
      <c r="LUF196" s="62"/>
      <c r="LUG196" s="62"/>
      <c r="LUH196" s="62"/>
      <c r="LUI196" s="62"/>
      <c r="LUJ196" s="62"/>
      <c r="LUK196" s="62"/>
      <c r="LUL196" s="62"/>
      <c r="LUM196" s="62"/>
      <c r="LUN196" s="62"/>
      <c r="LUO196" s="62"/>
      <c r="LUP196" s="62"/>
      <c r="LUQ196" s="62"/>
      <c r="LUR196" s="62"/>
      <c r="LUS196" s="62"/>
      <c r="LUT196" s="62"/>
      <c r="LUU196" s="62"/>
      <c r="LUV196" s="62"/>
      <c r="LUW196" s="62"/>
      <c r="LUX196" s="62"/>
      <c r="LUY196" s="62"/>
      <c r="LUZ196" s="62"/>
      <c r="LVA196" s="62"/>
      <c r="LVB196" s="62"/>
      <c r="LVC196" s="62"/>
      <c r="LVD196" s="62"/>
      <c r="LVE196" s="62"/>
      <c r="LVF196" s="62"/>
      <c r="LVG196" s="62"/>
      <c r="LVH196" s="62"/>
      <c r="LVI196" s="62"/>
      <c r="LVJ196" s="62"/>
      <c r="LVK196" s="62"/>
      <c r="LVL196" s="62"/>
      <c r="LVM196" s="62"/>
      <c r="LVN196" s="62"/>
      <c r="LVO196" s="62"/>
      <c r="LVP196" s="62"/>
      <c r="LVQ196" s="62"/>
      <c r="LVR196" s="62"/>
      <c r="LVS196" s="62"/>
      <c r="LVT196" s="62"/>
      <c r="LVU196" s="62"/>
      <c r="LVV196" s="62"/>
      <c r="LVW196" s="62"/>
      <c r="LVX196" s="62"/>
      <c r="LVY196" s="62"/>
      <c r="LVZ196" s="62"/>
      <c r="LWA196" s="62"/>
      <c r="LWB196" s="62"/>
      <c r="LWC196" s="62"/>
      <c r="LWD196" s="62"/>
      <c r="LWE196" s="62"/>
      <c r="LWF196" s="62"/>
      <c r="LWG196" s="62"/>
      <c r="LWH196" s="62"/>
      <c r="LWI196" s="62"/>
      <c r="LWJ196" s="62"/>
      <c r="LWK196" s="62"/>
      <c r="LWL196" s="62"/>
      <c r="LWM196" s="62"/>
      <c r="LWN196" s="62"/>
      <c r="LWO196" s="62"/>
      <c r="LWP196" s="62"/>
      <c r="LWQ196" s="62"/>
      <c r="LWR196" s="62"/>
      <c r="LWS196" s="62"/>
      <c r="LWT196" s="62"/>
      <c r="LWU196" s="62"/>
      <c r="LWV196" s="62"/>
      <c r="LWW196" s="62"/>
      <c r="LWX196" s="62"/>
      <c r="LWY196" s="62"/>
      <c r="LWZ196" s="62"/>
      <c r="LXA196" s="62"/>
      <c r="LXB196" s="62"/>
      <c r="LXC196" s="62"/>
      <c r="LXD196" s="62"/>
      <c r="LXE196" s="62"/>
      <c r="LXF196" s="62"/>
      <c r="LXG196" s="62"/>
      <c r="LXH196" s="62"/>
      <c r="LXI196" s="62"/>
      <c r="LXJ196" s="62"/>
      <c r="LXK196" s="62"/>
      <c r="LXL196" s="62"/>
      <c r="LXM196" s="62"/>
      <c r="LXN196" s="62"/>
      <c r="LXO196" s="62"/>
      <c r="LXP196" s="62"/>
      <c r="LXQ196" s="62"/>
      <c r="LXR196" s="62"/>
      <c r="LXS196" s="62"/>
      <c r="LXT196" s="62"/>
      <c r="LXU196" s="62"/>
      <c r="LXV196" s="62"/>
      <c r="LXW196" s="62"/>
      <c r="LXX196" s="62"/>
      <c r="LXY196" s="62"/>
      <c r="LXZ196" s="62"/>
      <c r="LYA196" s="62"/>
      <c r="LYB196" s="62"/>
      <c r="LYC196" s="62"/>
      <c r="LYD196" s="62"/>
      <c r="LYE196" s="62"/>
      <c r="LYF196" s="62"/>
      <c r="LYG196" s="62"/>
      <c r="LYH196" s="62"/>
      <c r="LYI196" s="62"/>
      <c r="LYJ196" s="62"/>
      <c r="LYK196" s="62"/>
      <c r="LYL196" s="62"/>
      <c r="LYM196" s="62"/>
      <c r="LYN196" s="62"/>
      <c r="LYO196" s="62"/>
      <c r="LYP196" s="62"/>
      <c r="LYQ196" s="62"/>
      <c r="LYR196" s="62"/>
      <c r="LYS196" s="62"/>
      <c r="LYT196" s="62"/>
      <c r="LYU196" s="62"/>
      <c r="LYV196" s="62"/>
      <c r="LYW196" s="62"/>
      <c r="LYX196" s="62"/>
      <c r="LYY196" s="62"/>
      <c r="LYZ196" s="62"/>
      <c r="LZA196" s="62"/>
      <c r="LZB196" s="62"/>
      <c r="LZC196" s="62"/>
      <c r="LZD196" s="62"/>
      <c r="LZE196" s="62"/>
      <c r="LZF196" s="62"/>
      <c r="LZG196" s="62"/>
      <c r="LZH196" s="62"/>
      <c r="LZI196" s="62"/>
      <c r="LZJ196" s="62"/>
      <c r="LZK196" s="62"/>
      <c r="LZL196" s="62"/>
      <c r="LZM196" s="62"/>
      <c r="LZN196" s="62"/>
      <c r="LZO196" s="62"/>
      <c r="LZP196" s="62"/>
      <c r="LZQ196" s="62"/>
      <c r="LZR196" s="62"/>
      <c r="LZS196" s="62"/>
      <c r="LZT196" s="62"/>
      <c r="LZU196" s="62"/>
      <c r="LZV196" s="62"/>
      <c r="LZW196" s="62"/>
      <c r="LZX196" s="62"/>
      <c r="LZY196" s="62"/>
      <c r="LZZ196" s="62"/>
      <c r="MAA196" s="62"/>
      <c r="MAB196" s="62"/>
      <c r="MAC196" s="62"/>
      <c r="MAD196" s="62"/>
      <c r="MAE196" s="62"/>
      <c r="MAF196" s="62"/>
      <c r="MAG196" s="62"/>
      <c r="MAH196" s="62"/>
      <c r="MAI196" s="62"/>
      <c r="MAJ196" s="62"/>
      <c r="MAK196" s="62"/>
      <c r="MAL196" s="62"/>
      <c r="MAM196" s="62"/>
      <c r="MAN196" s="62"/>
      <c r="MAO196" s="62"/>
      <c r="MAP196" s="62"/>
      <c r="MAQ196" s="62"/>
      <c r="MAR196" s="62"/>
      <c r="MAS196" s="62"/>
      <c r="MAT196" s="62"/>
      <c r="MAU196" s="62"/>
      <c r="MAV196" s="62"/>
      <c r="MAW196" s="62"/>
      <c r="MAX196" s="62"/>
      <c r="MAY196" s="62"/>
      <c r="MAZ196" s="62"/>
      <c r="MBA196" s="62"/>
      <c r="MBB196" s="62"/>
      <c r="MBC196" s="62"/>
      <c r="MBD196" s="62"/>
      <c r="MBE196" s="62"/>
      <c r="MBF196" s="62"/>
      <c r="MBG196" s="62"/>
      <c r="MBH196" s="62"/>
      <c r="MBI196" s="62"/>
      <c r="MBJ196" s="62"/>
      <c r="MBK196" s="62"/>
      <c r="MBL196" s="62"/>
      <c r="MBM196" s="62"/>
      <c r="MBN196" s="62"/>
      <c r="MBO196" s="62"/>
      <c r="MBP196" s="62"/>
      <c r="MBQ196" s="62"/>
      <c r="MBR196" s="62"/>
      <c r="MBS196" s="62"/>
      <c r="MBT196" s="62"/>
      <c r="MBU196" s="62"/>
      <c r="MBV196" s="62"/>
      <c r="MBW196" s="62"/>
      <c r="MBX196" s="62"/>
      <c r="MBY196" s="62"/>
      <c r="MBZ196" s="62"/>
      <c r="MCA196" s="62"/>
      <c r="MCB196" s="62"/>
      <c r="MCC196" s="62"/>
      <c r="MCD196" s="62"/>
      <c r="MCE196" s="62"/>
      <c r="MCF196" s="62"/>
      <c r="MCG196" s="62"/>
      <c r="MCH196" s="62"/>
      <c r="MCI196" s="62"/>
      <c r="MCJ196" s="62"/>
      <c r="MCK196" s="62"/>
      <c r="MCL196" s="62"/>
      <c r="MCM196" s="62"/>
      <c r="MCN196" s="62"/>
      <c r="MCO196" s="62"/>
      <c r="MCP196" s="62"/>
      <c r="MCQ196" s="62"/>
      <c r="MCR196" s="62"/>
      <c r="MCS196" s="62"/>
      <c r="MCT196" s="62"/>
      <c r="MCU196" s="62"/>
      <c r="MCV196" s="62"/>
      <c r="MCW196" s="62"/>
      <c r="MCX196" s="62"/>
      <c r="MCY196" s="62"/>
      <c r="MCZ196" s="62"/>
      <c r="MDA196" s="62"/>
      <c r="MDB196" s="62"/>
      <c r="MDC196" s="62"/>
      <c r="MDD196" s="62"/>
      <c r="MDE196" s="62"/>
      <c r="MDF196" s="62"/>
      <c r="MDG196" s="62"/>
      <c r="MDH196" s="62"/>
      <c r="MDI196" s="62"/>
      <c r="MDJ196" s="62"/>
      <c r="MDK196" s="62"/>
      <c r="MDL196" s="62"/>
      <c r="MDM196" s="62"/>
      <c r="MDN196" s="62"/>
      <c r="MDO196" s="62"/>
      <c r="MDP196" s="62"/>
      <c r="MDQ196" s="62"/>
      <c r="MDR196" s="62"/>
      <c r="MDS196" s="62"/>
      <c r="MDT196" s="62"/>
      <c r="MDU196" s="62"/>
      <c r="MDV196" s="62"/>
      <c r="MDW196" s="62"/>
      <c r="MDX196" s="62"/>
      <c r="MDY196" s="62"/>
      <c r="MDZ196" s="62"/>
      <c r="MEA196" s="62"/>
      <c r="MEB196" s="62"/>
      <c r="MEC196" s="62"/>
      <c r="MED196" s="62"/>
      <c r="MEE196" s="62"/>
      <c r="MEF196" s="62"/>
      <c r="MEG196" s="62"/>
      <c r="MEH196" s="62"/>
      <c r="MEI196" s="62"/>
      <c r="MEJ196" s="62"/>
      <c r="MEK196" s="62"/>
      <c r="MEL196" s="62"/>
      <c r="MEM196" s="62"/>
      <c r="MEN196" s="62"/>
      <c r="MEO196" s="62"/>
      <c r="MEP196" s="62"/>
      <c r="MEQ196" s="62"/>
      <c r="MER196" s="62"/>
      <c r="MES196" s="62"/>
      <c r="MET196" s="62"/>
      <c r="MEU196" s="62"/>
      <c r="MEV196" s="62"/>
      <c r="MEW196" s="62"/>
      <c r="MEX196" s="62"/>
      <c r="MEY196" s="62"/>
      <c r="MEZ196" s="62"/>
      <c r="MFA196" s="62"/>
      <c r="MFB196" s="62"/>
      <c r="MFC196" s="62"/>
      <c r="MFD196" s="62"/>
      <c r="MFE196" s="62"/>
      <c r="MFF196" s="62"/>
      <c r="MFG196" s="62"/>
      <c r="MFH196" s="62"/>
      <c r="MFI196" s="62"/>
      <c r="MFJ196" s="62"/>
      <c r="MFK196" s="62"/>
      <c r="MFL196" s="62"/>
      <c r="MFM196" s="62"/>
      <c r="MFN196" s="62"/>
      <c r="MFO196" s="62"/>
      <c r="MFP196" s="62"/>
      <c r="MFQ196" s="62"/>
      <c r="MFR196" s="62"/>
      <c r="MFS196" s="62"/>
      <c r="MFT196" s="62"/>
      <c r="MFU196" s="62"/>
      <c r="MFV196" s="62"/>
      <c r="MFW196" s="62"/>
      <c r="MFX196" s="62"/>
      <c r="MFY196" s="62"/>
      <c r="MFZ196" s="62"/>
      <c r="MGA196" s="62"/>
      <c r="MGB196" s="62"/>
      <c r="MGC196" s="62"/>
      <c r="MGD196" s="62"/>
      <c r="MGE196" s="62"/>
      <c r="MGF196" s="62"/>
      <c r="MGG196" s="62"/>
      <c r="MGH196" s="62"/>
      <c r="MGI196" s="62"/>
      <c r="MGJ196" s="62"/>
      <c r="MGK196" s="62"/>
      <c r="MGL196" s="62"/>
      <c r="MGM196" s="62"/>
      <c r="MGN196" s="62"/>
      <c r="MGO196" s="62"/>
      <c r="MGP196" s="62"/>
      <c r="MGQ196" s="62"/>
      <c r="MGR196" s="62"/>
      <c r="MGS196" s="62"/>
      <c r="MGT196" s="62"/>
      <c r="MGU196" s="62"/>
      <c r="MGV196" s="62"/>
      <c r="MGW196" s="62"/>
      <c r="MGX196" s="62"/>
      <c r="MGY196" s="62"/>
      <c r="MGZ196" s="62"/>
      <c r="MHA196" s="62"/>
      <c r="MHB196" s="62"/>
      <c r="MHC196" s="62"/>
      <c r="MHD196" s="62"/>
      <c r="MHE196" s="62"/>
      <c r="MHF196" s="62"/>
      <c r="MHG196" s="62"/>
      <c r="MHH196" s="62"/>
      <c r="MHI196" s="62"/>
      <c r="MHJ196" s="62"/>
      <c r="MHK196" s="62"/>
      <c r="MHL196" s="62"/>
      <c r="MHM196" s="62"/>
      <c r="MHN196" s="62"/>
      <c r="MHO196" s="62"/>
      <c r="MHP196" s="62"/>
      <c r="MHQ196" s="62"/>
      <c r="MHR196" s="62"/>
      <c r="MHS196" s="62"/>
      <c r="MHT196" s="62"/>
      <c r="MHU196" s="62"/>
      <c r="MHV196" s="62"/>
      <c r="MHW196" s="62"/>
      <c r="MHX196" s="62"/>
      <c r="MHY196" s="62"/>
      <c r="MHZ196" s="62"/>
      <c r="MIA196" s="62"/>
      <c r="MIB196" s="62"/>
      <c r="MIC196" s="62"/>
      <c r="MID196" s="62"/>
      <c r="MIE196" s="62"/>
      <c r="MIF196" s="62"/>
      <c r="MIG196" s="62"/>
      <c r="MIH196" s="62"/>
      <c r="MII196" s="62"/>
      <c r="MIJ196" s="62"/>
      <c r="MIK196" s="62"/>
      <c r="MIL196" s="62"/>
      <c r="MIM196" s="62"/>
      <c r="MIN196" s="62"/>
      <c r="MIO196" s="62"/>
      <c r="MIP196" s="62"/>
      <c r="MIQ196" s="62"/>
      <c r="MIR196" s="62"/>
      <c r="MIS196" s="62"/>
      <c r="MIT196" s="62"/>
      <c r="MIU196" s="62"/>
      <c r="MIV196" s="62"/>
      <c r="MIW196" s="62"/>
      <c r="MIX196" s="62"/>
      <c r="MIY196" s="62"/>
      <c r="MIZ196" s="62"/>
      <c r="MJA196" s="62"/>
      <c r="MJB196" s="62"/>
      <c r="MJC196" s="62"/>
      <c r="MJD196" s="62"/>
      <c r="MJE196" s="62"/>
      <c r="MJF196" s="62"/>
      <c r="MJG196" s="62"/>
      <c r="MJH196" s="62"/>
      <c r="MJI196" s="62"/>
      <c r="MJJ196" s="62"/>
      <c r="MJK196" s="62"/>
      <c r="MJL196" s="62"/>
      <c r="MJM196" s="62"/>
      <c r="MJN196" s="62"/>
      <c r="MJO196" s="62"/>
      <c r="MJP196" s="62"/>
      <c r="MJQ196" s="62"/>
      <c r="MJR196" s="62"/>
      <c r="MJS196" s="62"/>
      <c r="MJT196" s="62"/>
      <c r="MJU196" s="62"/>
      <c r="MJV196" s="62"/>
      <c r="MJW196" s="62"/>
      <c r="MJX196" s="62"/>
      <c r="MJY196" s="62"/>
      <c r="MJZ196" s="62"/>
      <c r="MKA196" s="62"/>
      <c r="MKB196" s="62"/>
      <c r="MKC196" s="62"/>
      <c r="MKD196" s="62"/>
      <c r="MKE196" s="62"/>
      <c r="MKF196" s="62"/>
      <c r="MKG196" s="62"/>
      <c r="MKH196" s="62"/>
      <c r="MKI196" s="62"/>
      <c r="MKJ196" s="62"/>
      <c r="MKK196" s="62"/>
      <c r="MKL196" s="62"/>
      <c r="MKM196" s="62"/>
      <c r="MKN196" s="62"/>
      <c r="MKO196" s="62"/>
      <c r="MKP196" s="62"/>
      <c r="MKQ196" s="62"/>
      <c r="MKR196" s="62"/>
      <c r="MKS196" s="62"/>
      <c r="MKT196" s="62"/>
      <c r="MKU196" s="62"/>
      <c r="MKV196" s="62"/>
      <c r="MKW196" s="62"/>
      <c r="MKX196" s="62"/>
      <c r="MKY196" s="62"/>
      <c r="MKZ196" s="62"/>
      <c r="MLA196" s="62"/>
      <c r="MLB196" s="62"/>
      <c r="MLC196" s="62"/>
      <c r="MLD196" s="62"/>
      <c r="MLE196" s="62"/>
      <c r="MLF196" s="62"/>
      <c r="MLG196" s="62"/>
      <c r="MLH196" s="62"/>
      <c r="MLI196" s="62"/>
      <c r="MLJ196" s="62"/>
      <c r="MLK196" s="62"/>
      <c r="MLL196" s="62"/>
      <c r="MLM196" s="62"/>
      <c r="MLN196" s="62"/>
      <c r="MLO196" s="62"/>
      <c r="MLP196" s="62"/>
      <c r="MLQ196" s="62"/>
      <c r="MLR196" s="62"/>
      <c r="MLS196" s="62"/>
      <c r="MLT196" s="62"/>
      <c r="MLU196" s="62"/>
      <c r="MLV196" s="62"/>
      <c r="MLW196" s="62"/>
      <c r="MLX196" s="62"/>
      <c r="MLY196" s="62"/>
      <c r="MLZ196" s="62"/>
      <c r="MMA196" s="62"/>
      <c r="MMB196" s="62"/>
      <c r="MMC196" s="62"/>
      <c r="MMD196" s="62"/>
      <c r="MME196" s="62"/>
      <c r="MMF196" s="62"/>
      <c r="MMG196" s="62"/>
      <c r="MMH196" s="62"/>
      <c r="MMI196" s="62"/>
      <c r="MMJ196" s="62"/>
      <c r="MMK196" s="62"/>
      <c r="MML196" s="62"/>
      <c r="MMM196" s="62"/>
      <c r="MMN196" s="62"/>
      <c r="MMO196" s="62"/>
      <c r="MMP196" s="62"/>
      <c r="MMQ196" s="62"/>
      <c r="MMR196" s="62"/>
      <c r="MMS196" s="62"/>
      <c r="MMT196" s="62"/>
      <c r="MMU196" s="62"/>
      <c r="MMV196" s="62"/>
      <c r="MMW196" s="62"/>
      <c r="MMX196" s="62"/>
      <c r="MMY196" s="62"/>
      <c r="MMZ196" s="62"/>
      <c r="MNA196" s="62"/>
      <c r="MNB196" s="62"/>
      <c r="MNC196" s="62"/>
      <c r="MND196" s="62"/>
      <c r="MNE196" s="62"/>
      <c r="MNF196" s="62"/>
      <c r="MNG196" s="62"/>
      <c r="MNH196" s="62"/>
      <c r="MNI196" s="62"/>
      <c r="MNJ196" s="62"/>
      <c r="MNK196" s="62"/>
      <c r="MNL196" s="62"/>
      <c r="MNM196" s="62"/>
      <c r="MNN196" s="62"/>
      <c r="MNO196" s="62"/>
      <c r="MNP196" s="62"/>
      <c r="MNQ196" s="62"/>
      <c r="MNR196" s="62"/>
      <c r="MNS196" s="62"/>
      <c r="MNT196" s="62"/>
      <c r="MNU196" s="62"/>
      <c r="MNV196" s="62"/>
      <c r="MNW196" s="62"/>
      <c r="MNX196" s="62"/>
      <c r="MNY196" s="62"/>
      <c r="MNZ196" s="62"/>
      <c r="MOA196" s="62"/>
      <c r="MOB196" s="62"/>
      <c r="MOC196" s="62"/>
      <c r="MOD196" s="62"/>
      <c r="MOE196" s="62"/>
      <c r="MOF196" s="62"/>
      <c r="MOG196" s="62"/>
      <c r="MOH196" s="62"/>
      <c r="MOI196" s="62"/>
      <c r="MOJ196" s="62"/>
      <c r="MOK196" s="62"/>
      <c r="MOL196" s="62"/>
      <c r="MOM196" s="62"/>
      <c r="MON196" s="62"/>
      <c r="MOO196" s="62"/>
      <c r="MOP196" s="62"/>
      <c r="MOQ196" s="62"/>
      <c r="MOR196" s="62"/>
      <c r="MOS196" s="62"/>
      <c r="MOT196" s="62"/>
      <c r="MOU196" s="62"/>
      <c r="MOV196" s="62"/>
      <c r="MOW196" s="62"/>
      <c r="MOX196" s="62"/>
      <c r="MOY196" s="62"/>
      <c r="MOZ196" s="62"/>
      <c r="MPA196" s="62"/>
      <c r="MPB196" s="62"/>
      <c r="MPC196" s="62"/>
      <c r="MPD196" s="62"/>
      <c r="MPE196" s="62"/>
      <c r="MPF196" s="62"/>
      <c r="MPG196" s="62"/>
      <c r="MPH196" s="62"/>
      <c r="MPI196" s="62"/>
      <c r="MPJ196" s="62"/>
      <c r="MPK196" s="62"/>
      <c r="MPL196" s="62"/>
      <c r="MPM196" s="62"/>
      <c r="MPN196" s="62"/>
      <c r="MPO196" s="62"/>
      <c r="MPP196" s="62"/>
      <c r="MPQ196" s="62"/>
      <c r="MPR196" s="62"/>
      <c r="MPS196" s="62"/>
      <c r="MPT196" s="62"/>
      <c r="MPU196" s="62"/>
      <c r="MPV196" s="62"/>
      <c r="MPW196" s="62"/>
      <c r="MPX196" s="62"/>
      <c r="MPY196" s="62"/>
      <c r="MPZ196" s="62"/>
      <c r="MQA196" s="62"/>
      <c r="MQB196" s="62"/>
      <c r="MQC196" s="62"/>
      <c r="MQD196" s="62"/>
      <c r="MQE196" s="62"/>
      <c r="MQF196" s="62"/>
      <c r="MQG196" s="62"/>
      <c r="MQH196" s="62"/>
      <c r="MQI196" s="62"/>
      <c r="MQJ196" s="62"/>
      <c r="MQK196" s="62"/>
      <c r="MQL196" s="62"/>
      <c r="MQM196" s="62"/>
      <c r="MQN196" s="62"/>
      <c r="MQO196" s="62"/>
      <c r="MQP196" s="62"/>
      <c r="MQQ196" s="62"/>
      <c r="MQR196" s="62"/>
      <c r="MQS196" s="62"/>
      <c r="MQT196" s="62"/>
      <c r="MQU196" s="62"/>
      <c r="MQV196" s="62"/>
      <c r="MQW196" s="62"/>
      <c r="MQX196" s="62"/>
      <c r="MQY196" s="62"/>
      <c r="MQZ196" s="62"/>
      <c r="MRA196" s="62"/>
      <c r="MRB196" s="62"/>
      <c r="MRC196" s="62"/>
      <c r="MRD196" s="62"/>
      <c r="MRE196" s="62"/>
      <c r="MRF196" s="62"/>
      <c r="MRG196" s="62"/>
      <c r="MRH196" s="62"/>
      <c r="MRI196" s="62"/>
      <c r="MRJ196" s="62"/>
      <c r="MRK196" s="62"/>
      <c r="MRL196" s="62"/>
      <c r="MRM196" s="62"/>
      <c r="MRN196" s="62"/>
      <c r="MRO196" s="62"/>
      <c r="MRP196" s="62"/>
      <c r="MRQ196" s="62"/>
      <c r="MRR196" s="62"/>
      <c r="MRS196" s="62"/>
      <c r="MRT196" s="62"/>
      <c r="MRU196" s="62"/>
      <c r="MRV196" s="62"/>
      <c r="MRW196" s="62"/>
      <c r="MRX196" s="62"/>
      <c r="MRY196" s="62"/>
      <c r="MRZ196" s="62"/>
      <c r="MSA196" s="62"/>
      <c r="MSB196" s="62"/>
      <c r="MSC196" s="62"/>
      <c r="MSD196" s="62"/>
      <c r="MSE196" s="62"/>
      <c r="MSF196" s="62"/>
      <c r="MSG196" s="62"/>
      <c r="MSH196" s="62"/>
      <c r="MSI196" s="62"/>
      <c r="MSJ196" s="62"/>
      <c r="MSK196" s="62"/>
      <c r="MSL196" s="62"/>
      <c r="MSM196" s="62"/>
      <c r="MSN196" s="62"/>
      <c r="MSO196" s="62"/>
      <c r="MSP196" s="62"/>
      <c r="MSQ196" s="62"/>
      <c r="MSR196" s="62"/>
      <c r="MSS196" s="62"/>
      <c r="MST196" s="62"/>
      <c r="MSU196" s="62"/>
      <c r="MSV196" s="62"/>
      <c r="MSW196" s="62"/>
      <c r="MSX196" s="62"/>
      <c r="MSY196" s="62"/>
      <c r="MSZ196" s="62"/>
      <c r="MTA196" s="62"/>
      <c r="MTB196" s="62"/>
      <c r="MTC196" s="62"/>
      <c r="MTD196" s="62"/>
      <c r="MTE196" s="62"/>
      <c r="MTF196" s="62"/>
      <c r="MTG196" s="62"/>
      <c r="MTH196" s="62"/>
      <c r="MTI196" s="62"/>
      <c r="MTJ196" s="62"/>
      <c r="MTK196" s="62"/>
      <c r="MTL196" s="62"/>
      <c r="MTM196" s="62"/>
      <c r="MTN196" s="62"/>
      <c r="MTO196" s="62"/>
      <c r="MTP196" s="62"/>
      <c r="MTQ196" s="62"/>
      <c r="MTR196" s="62"/>
      <c r="MTS196" s="62"/>
      <c r="MTT196" s="62"/>
      <c r="MTU196" s="62"/>
      <c r="MTV196" s="62"/>
      <c r="MTW196" s="62"/>
      <c r="MTX196" s="62"/>
      <c r="MTY196" s="62"/>
      <c r="MTZ196" s="62"/>
      <c r="MUA196" s="62"/>
      <c r="MUB196" s="62"/>
      <c r="MUC196" s="62"/>
      <c r="MUD196" s="62"/>
      <c r="MUE196" s="62"/>
      <c r="MUF196" s="62"/>
      <c r="MUG196" s="62"/>
      <c r="MUH196" s="62"/>
      <c r="MUI196" s="62"/>
      <c r="MUJ196" s="62"/>
      <c r="MUK196" s="62"/>
      <c r="MUL196" s="62"/>
      <c r="MUM196" s="62"/>
      <c r="MUN196" s="62"/>
      <c r="MUO196" s="62"/>
      <c r="MUP196" s="62"/>
      <c r="MUQ196" s="62"/>
      <c r="MUR196" s="62"/>
      <c r="MUS196" s="62"/>
      <c r="MUT196" s="62"/>
      <c r="MUU196" s="62"/>
      <c r="MUV196" s="62"/>
      <c r="MUW196" s="62"/>
      <c r="MUX196" s="62"/>
      <c r="MUY196" s="62"/>
      <c r="MUZ196" s="62"/>
      <c r="MVA196" s="62"/>
      <c r="MVB196" s="62"/>
      <c r="MVC196" s="62"/>
      <c r="MVD196" s="62"/>
      <c r="MVE196" s="62"/>
      <c r="MVF196" s="62"/>
      <c r="MVG196" s="62"/>
      <c r="MVH196" s="62"/>
      <c r="MVI196" s="62"/>
      <c r="MVJ196" s="62"/>
      <c r="MVK196" s="62"/>
      <c r="MVL196" s="62"/>
      <c r="MVM196" s="62"/>
      <c r="MVN196" s="62"/>
      <c r="MVO196" s="62"/>
      <c r="MVP196" s="62"/>
      <c r="MVQ196" s="62"/>
      <c r="MVR196" s="62"/>
      <c r="MVS196" s="62"/>
      <c r="MVT196" s="62"/>
      <c r="MVU196" s="62"/>
      <c r="MVV196" s="62"/>
      <c r="MVW196" s="62"/>
      <c r="MVX196" s="62"/>
      <c r="MVY196" s="62"/>
      <c r="MVZ196" s="62"/>
      <c r="MWA196" s="62"/>
      <c r="MWB196" s="62"/>
      <c r="MWC196" s="62"/>
      <c r="MWD196" s="62"/>
      <c r="MWE196" s="62"/>
      <c r="MWF196" s="62"/>
      <c r="MWG196" s="62"/>
      <c r="MWH196" s="62"/>
      <c r="MWI196" s="62"/>
      <c r="MWJ196" s="62"/>
      <c r="MWK196" s="62"/>
      <c r="MWL196" s="62"/>
      <c r="MWM196" s="62"/>
      <c r="MWN196" s="62"/>
      <c r="MWO196" s="62"/>
      <c r="MWP196" s="62"/>
      <c r="MWQ196" s="62"/>
      <c r="MWR196" s="62"/>
      <c r="MWS196" s="62"/>
      <c r="MWT196" s="62"/>
      <c r="MWU196" s="62"/>
      <c r="MWV196" s="62"/>
      <c r="MWW196" s="62"/>
      <c r="MWX196" s="62"/>
      <c r="MWY196" s="62"/>
      <c r="MWZ196" s="62"/>
      <c r="MXA196" s="62"/>
      <c r="MXB196" s="62"/>
      <c r="MXC196" s="62"/>
      <c r="MXD196" s="62"/>
      <c r="MXE196" s="62"/>
      <c r="MXF196" s="62"/>
      <c r="MXG196" s="62"/>
      <c r="MXH196" s="62"/>
      <c r="MXI196" s="62"/>
      <c r="MXJ196" s="62"/>
      <c r="MXK196" s="62"/>
      <c r="MXL196" s="62"/>
      <c r="MXM196" s="62"/>
      <c r="MXN196" s="62"/>
      <c r="MXO196" s="62"/>
      <c r="MXP196" s="62"/>
      <c r="MXQ196" s="62"/>
      <c r="MXR196" s="62"/>
      <c r="MXS196" s="62"/>
      <c r="MXT196" s="62"/>
      <c r="MXU196" s="62"/>
      <c r="MXV196" s="62"/>
      <c r="MXW196" s="62"/>
      <c r="MXX196" s="62"/>
      <c r="MXY196" s="62"/>
      <c r="MXZ196" s="62"/>
      <c r="MYA196" s="62"/>
      <c r="MYB196" s="62"/>
      <c r="MYC196" s="62"/>
      <c r="MYD196" s="62"/>
      <c r="MYE196" s="62"/>
      <c r="MYF196" s="62"/>
      <c r="MYG196" s="62"/>
      <c r="MYH196" s="62"/>
      <c r="MYI196" s="62"/>
      <c r="MYJ196" s="62"/>
      <c r="MYK196" s="62"/>
      <c r="MYL196" s="62"/>
      <c r="MYM196" s="62"/>
      <c r="MYN196" s="62"/>
      <c r="MYO196" s="62"/>
      <c r="MYP196" s="62"/>
      <c r="MYQ196" s="62"/>
      <c r="MYR196" s="62"/>
      <c r="MYS196" s="62"/>
      <c r="MYT196" s="62"/>
      <c r="MYU196" s="62"/>
      <c r="MYV196" s="62"/>
      <c r="MYW196" s="62"/>
      <c r="MYX196" s="62"/>
      <c r="MYY196" s="62"/>
      <c r="MYZ196" s="62"/>
      <c r="MZA196" s="62"/>
      <c r="MZB196" s="62"/>
      <c r="MZC196" s="62"/>
      <c r="MZD196" s="62"/>
      <c r="MZE196" s="62"/>
      <c r="MZF196" s="62"/>
      <c r="MZG196" s="62"/>
      <c r="MZH196" s="62"/>
      <c r="MZI196" s="62"/>
      <c r="MZJ196" s="62"/>
      <c r="MZK196" s="62"/>
      <c r="MZL196" s="62"/>
      <c r="MZM196" s="62"/>
      <c r="MZN196" s="62"/>
      <c r="MZO196" s="62"/>
      <c r="MZP196" s="62"/>
      <c r="MZQ196" s="62"/>
      <c r="MZR196" s="62"/>
      <c r="MZS196" s="62"/>
      <c r="MZT196" s="62"/>
      <c r="MZU196" s="62"/>
      <c r="MZV196" s="62"/>
      <c r="MZW196" s="62"/>
      <c r="MZX196" s="62"/>
      <c r="MZY196" s="62"/>
      <c r="MZZ196" s="62"/>
      <c r="NAA196" s="62"/>
      <c r="NAB196" s="62"/>
      <c r="NAC196" s="62"/>
      <c r="NAD196" s="62"/>
      <c r="NAE196" s="62"/>
      <c r="NAF196" s="62"/>
      <c r="NAG196" s="62"/>
      <c r="NAH196" s="62"/>
      <c r="NAI196" s="62"/>
      <c r="NAJ196" s="62"/>
      <c r="NAK196" s="62"/>
      <c r="NAL196" s="62"/>
      <c r="NAM196" s="62"/>
      <c r="NAN196" s="62"/>
      <c r="NAO196" s="62"/>
      <c r="NAP196" s="62"/>
      <c r="NAQ196" s="62"/>
      <c r="NAR196" s="62"/>
      <c r="NAS196" s="62"/>
      <c r="NAT196" s="62"/>
      <c r="NAU196" s="62"/>
      <c r="NAV196" s="62"/>
      <c r="NAW196" s="62"/>
      <c r="NAX196" s="62"/>
      <c r="NAY196" s="62"/>
      <c r="NAZ196" s="62"/>
      <c r="NBA196" s="62"/>
      <c r="NBB196" s="62"/>
      <c r="NBC196" s="62"/>
      <c r="NBD196" s="62"/>
      <c r="NBE196" s="62"/>
      <c r="NBF196" s="62"/>
      <c r="NBG196" s="62"/>
      <c r="NBH196" s="62"/>
      <c r="NBI196" s="62"/>
      <c r="NBJ196" s="62"/>
      <c r="NBK196" s="62"/>
      <c r="NBL196" s="62"/>
      <c r="NBM196" s="62"/>
      <c r="NBN196" s="62"/>
      <c r="NBO196" s="62"/>
      <c r="NBP196" s="62"/>
      <c r="NBQ196" s="62"/>
      <c r="NBR196" s="62"/>
      <c r="NBS196" s="62"/>
      <c r="NBT196" s="62"/>
      <c r="NBU196" s="62"/>
      <c r="NBV196" s="62"/>
      <c r="NBW196" s="62"/>
      <c r="NBX196" s="62"/>
      <c r="NBY196" s="62"/>
      <c r="NBZ196" s="62"/>
      <c r="NCA196" s="62"/>
      <c r="NCB196" s="62"/>
      <c r="NCC196" s="62"/>
      <c r="NCD196" s="62"/>
      <c r="NCE196" s="62"/>
      <c r="NCF196" s="62"/>
      <c r="NCG196" s="62"/>
      <c r="NCH196" s="62"/>
      <c r="NCI196" s="62"/>
      <c r="NCJ196" s="62"/>
      <c r="NCK196" s="62"/>
      <c r="NCL196" s="62"/>
      <c r="NCM196" s="62"/>
      <c r="NCN196" s="62"/>
      <c r="NCO196" s="62"/>
      <c r="NCP196" s="62"/>
      <c r="NCQ196" s="62"/>
      <c r="NCR196" s="62"/>
      <c r="NCS196" s="62"/>
      <c r="NCT196" s="62"/>
      <c r="NCU196" s="62"/>
      <c r="NCV196" s="62"/>
      <c r="NCW196" s="62"/>
      <c r="NCX196" s="62"/>
      <c r="NCY196" s="62"/>
      <c r="NCZ196" s="62"/>
      <c r="NDA196" s="62"/>
      <c r="NDB196" s="62"/>
      <c r="NDC196" s="62"/>
      <c r="NDD196" s="62"/>
      <c r="NDE196" s="62"/>
      <c r="NDF196" s="62"/>
      <c r="NDG196" s="62"/>
      <c r="NDH196" s="62"/>
      <c r="NDI196" s="62"/>
      <c r="NDJ196" s="62"/>
      <c r="NDK196" s="62"/>
      <c r="NDL196" s="62"/>
      <c r="NDM196" s="62"/>
      <c r="NDN196" s="62"/>
      <c r="NDO196" s="62"/>
      <c r="NDP196" s="62"/>
      <c r="NDQ196" s="62"/>
      <c r="NDR196" s="62"/>
      <c r="NDS196" s="62"/>
      <c r="NDT196" s="62"/>
      <c r="NDU196" s="62"/>
      <c r="NDV196" s="62"/>
      <c r="NDW196" s="62"/>
      <c r="NDX196" s="62"/>
      <c r="NDY196" s="62"/>
      <c r="NDZ196" s="62"/>
      <c r="NEA196" s="62"/>
      <c r="NEB196" s="62"/>
      <c r="NEC196" s="62"/>
      <c r="NED196" s="62"/>
      <c r="NEE196" s="62"/>
      <c r="NEF196" s="62"/>
      <c r="NEG196" s="62"/>
      <c r="NEH196" s="62"/>
      <c r="NEI196" s="62"/>
      <c r="NEJ196" s="62"/>
      <c r="NEK196" s="62"/>
      <c r="NEL196" s="62"/>
      <c r="NEM196" s="62"/>
      <c r="NEN196" s="62"/>
      <c r="NEO196" s="62"/>
      <c r="NEP196" s="62"/>
      <c r="NEQ196" s="62"/>
      <c r="NER196" s="62"/>
      <c r="NES196" s="62"/>
      <c r="NET196" s="62"/>
      <c r="NEU196" s="62"/>
      <c r="NEV196" s="62"/>
      <c r="NEW196" s="62"/>
      <c r="NEX196" s="62"/>
      <c r="NEY196" s="62"/>
      <c r="NEZ196" s="62"/>
      <c r="NFA196" s="62"/>
      <c r="NFB196" s="62"/>
      <c r="NFC196" s="62"/>
      <c r="NFD196" s="62"/>
      <c r="NFE196" s="62"/>
      <c r="NFF196" s="62"/>
      <c r="NFG196" s="62"/>
      <c r="NFH196" s="62"/>
      <c r="NFI196" s="62"/>
      <c r="NFJ196" s="62"/>
      <c r="NFK196" s="62"/>
      <c r="NFL196" s="62"/>
      <c r="NFM196" s="62"/>
      <c r="NFN196" s="62"/>
      <c r="NFO196" s="62"/>
      <c r="NFP196" s="62"/>
      <c r="NFQ196" s="62"/>
      <c r="NFR196" s="62"/>
      <c r="NFS196" s="62"/>
      <c r="NFT196" s="62"/>
      <c r="NFU196" s="62"/>
      <c r="NFV196" s="62"/>
      <c r="NFW196" s="62"/>
      <c r="NFX196" s="62"/>
      <c r="NFY196" s="62"/>
      <c r="NFZ196" s="62"/>
      <c r="NGA196" s="62"/>
      <c r="NGB196" s="62"/>
      <c r="NGC196" s="62"/>
      <c r="NGD196" s="62"/>
      <c r="NGE196" s="62"/>
      <c r="NGF196" s="62"/>
      <c r="NGG196" s="62"/>
      <c r="NGH196" s="62"/>
      <c r="NGI196" s="62"/>
      <c r="NGJ196" s="62"/>
      <c r="NGK196" s="62"/>
      <c r="NGL196" s="62"/>
      <c r="NGM196" s="62"/>
      <c r="NGN196" s="62"/>
      <c r="NGO196" s="62"/>
      <c r="NGP196" s="62"/>
      <c r="NGQ196" s="62"/>
      <c r="NGR196" s="62"/>
      <c r="NGS196" s="62"/>
      <c r="NGT196" s="62"/>
      <c r="NGU196" s="62"/>
      <c r="NGV196" s="62"/>
      <c r="NGW196" s="62"/>
      <c r="NGX196" s="62"/>
      <c r="NGY196" s="62"/>
      <c r="NGZ196" s="62"/>
      <c r="NHA196" s="62"/>
      <c r="NHB196" s="62"/>
      <c r="NHC196" s="62"/>
      <c r="NHD196" s="62"/>
      <c r="NHE196" s="62"/>
      <c r="NHF196" s="62"/>
      <c r="NHG196" s="62"/>
      <c r="NHH196" s="62"/>
      <c r="NHI196" s="62"/>
      <c r="NHJ196" s="62"/>
      <c r="NHK196" s="62"/>
      <c r="NHL196" s="62"/>
      <c r="NHM196" s="62"/>
      <c r="NHN196" s="62"/>
      <c r="NHO196" s="62"/>
      <c r="NHP196" s="62"/>
      <c r="NHQ196" s="62"/>
      <c r="NHR196" s="62"/>
      <c r="NHS196" s="62"/>
      <c r="NHT196" s="62"/>
      <c r="NHU196" s="62"/>
      <c r="NHV196" s="62"/>
      <c r="NHW196" s="62"/>
      <c r="NHX196" s="62"/>
      <c r="NHY196" s="62"/>
      <c r="NHZ196" s="62"/>
      <c r="NIA196" s="62"/>
      <c r="NIB196" s="62"/>
      <c r="NIC196" s="62"/>
      <c r="NID196" s="62"/>
      <c r="NIE196" s="62"/>
      <c r="NIF196" s="62"/>
      <c r="NIG196" s="62"/>
      <c r="NIH196" s="62"/>
      <c r="NII196" s="62"/>
      <c r="NIJ196" s="62"/>
      <c r="NIK196" s="62"/>
      <c r="NIL196" s="62"/>
      <c r="NIM196" s="62"/>
      <c r="NIN196" s="62"/>
      <c r="NIO196" s="62"/>
      <c r="NIP196" s="62"/>
      <c r="NIQ196" s="62"/>
      <c r="NIR196" s="62"/>
      <c r="NIS196" s="62"/>
      <c r="NIT196" s="62"/>
      <c r="NIU196" s="62"/>
      <c r="NIV196" s="62"/>
      <c r="NIW196" s="62"/>
      <c r="NIX196" s="62"/>
      <c r="NIY196" s="62"/>
      <c r="NIZ196" s="62"/>
      <c r="NJA196" s="62"/>
      <c r="NJB196" s="62"/>
      <c r="NJC196" s="62"/>
      <c r="NJD196" s="62"/>
      <c r="NJE196" s="62"/>
      <c r="NJF196" s="62"/>
      <c r="NJG196" s="62"/>
      <c r="NJH196" s="62"/>
      <c r="NJI196" s="62"/>
      <c r="NJJ196" s="62"/>
      <c r="NJK196" s="62"/>
      <c r="NJL196" s="62"/>
      <c r="NJM196" s="62"/>
      <c r="NJN196" s="62"/>
      <c r="NJO196" s="62"/>
      <c r="NJP196" s="62"/>
      <c r="NJQ196" s="62"/>
      <c r="NJR196" s="62"/>
      <c r="NJS196" s="62"/>
      <c r="NJT196" s="62"/>
      <c r="NJU196" s="62"/>
      <c r="NJV196" s="62"/>
      <c r="NJW196" s="62"/>
      <c r="NJX196" s="62"/>
      <c r="NJY196" s="62"/>
      <c r="NJZ196" s="62"/>
      <c r="NKA196" s="62"/>
      <c r="NKB196" s="62"/>
      <c r="NKC196" s="62"/>
      <c r="NKD196" s="62"/>
      <c r="NKE196" s="62"/>
      <c r="NKF196" s="62"/>
      <c r="NKG196" s="62"/>
      <c r="NKH196" s="62"/>
      <c r="NKI196" s="62"/>
      <c r="NKJ196" s="62"/>
      <c r="NKK196" s="62"/>
      <c r="NKL196" s="62"/>
      <c r="NKM196" s="62"/>
      <c r="NKN196" s="62"/>
      <c r="NKO196" s="62"/>
      <c r="NKP196" s="62"/>
      <c r="NKQ196" s="62"/>
      <c r="NKR196" s="62"/>
      <c r="NKS196" s="62"/>
      <c r="NKT196" s="62"/>
      <c r="NKU196" s="62"/>
      <c r="NKV196" s="62"/>
      <c r="NKW196" s="62"/>
      <c r="NKX196" s="62"/>
      <c r="NKY196" s="62"/>
      <c r="NKZ196" s="62"/>
      <c r="NLA196" s="62"/>
      <c r="NLB196" s="62"/>
      <c r="NLC196" s="62"/>
      <c r="NLD196" s="62"/>
      <c r="NLE196" s="62"/>
      <c r="NLF196" s="62"/>
      <c r="NLG196" s="62"/>
      <c r="NLH196" s="62"/>
      <c r="NLI196" s="62"/>
      <c r="NLJ196" s="62"/>
      <c r="NLK196" s="62"/>
      <c r="NLL196" s="62"/>
      <c r="NLM196" s="62"/>
      <c r="NLN196" s="62"/>
      <c r="NLO196" s="62"/>
      <c r="NLP196" s="62"/>
      <c r="NLQ196" s="62"/>
      <c r="NLR196" s="62"/>
      <c r="NLS196" s="62"/>
      <c r="NLT196" s="62"/>
      <c r="NLU196" s="62"/>
      <c r="NLV196" s="62"/>
      <c r="NLW196" s="62"/>
      <c r="NLX196" s="62"/>
      <c r="NLY196" s="62"/>
      <c r="NLZ196" s="62"/>
      <c r="NMA196" s="62"/>
      <c r="NMB196" s="62"/>
      <c r="NMC196" s="62"/>
      <c r="NMD196" s="62"/>
      <c r="NME196" s="62"/>
      <c r="NMF196" s="62"/>
      <c r="NMG196" s="62"/>
      <c r="NMH196" s="62"/>
      <c r="NMI196" s="62"/>
      <c r="NMJ196" s="62"/>
      <c r="NMK196" s="62"/>
      <c r="NML196" s="62"/>
      <c r="NMM196" s="62"/>
      <c r="NMN196" s="62"/>
      <c r="NMO196" s="62"/>
      <c r="NMP196" s="62"/>
      <c r="NMQ196" s="62"/>
      <c r="NMR196" s="62"/>
      <c r="NMS196" s="62"/>
      <c r="NMT196" s="62"/>
      <c r="NMU196" s="62"/>
      <c r="NMV196" s="62"/>
      <c r="NMW196" s="62"/>
      <c r="NMX196" s="62"/>
      <c r="NMY196" s="62"/>
      <c r="NMZ196" s="62"/>
      <c r="NNA196" s="62"/>
      <c r="NNB196" s="62"/>
      <c r="NNC196" s="62"/>
      <c r="NND196" s="62"/>
      <c r="NNE196" s="62"/>
      <c r="NNF196" s="62"/>
      <c r="NNG196" s="62"/>
      <c r="NNH196" s="62"/>
      <c r="NNI196" s="62"/>
      <c r="NNJ196" s="62"/>
      <c r="NNK196" s="62"/>
      <c r="NNL196" s="62"/>
      <c r="NNM196" s="62"/>
      <c r="NNN196" s="62"/>
      <c r="NNO196" s="62"/>
      <c r="NNP196" s="62"/>
      <c r="NNQ196" s="62"/>
      <c r="NNR196" s="62"/>
      <c r="NNS196" s="62"/>
      <c r="NNT196" s="62"/>
      <c r="NNU196" s="62"/>
      <c r="NNV196" s="62"/>
      <c r="NNW196" s="62"/>
      <c r="NNX196" s="62"/>
      <c r="NNY196" s="62"/>
      <c r="NNZ196" s="62"/>
      <c r="NOA196" s="62"/>
      <c r="NOB196" s="62"/>
      <c r="NOC196" s="62"/>
      <c r="NOD196" s="62"/>
      <c r="NOE196" s="62"/>
      <c r="NOF196" s="62"/>
      <c r="NOG196" s="62"/>
      <c r="NOH196" s="62"/>
      <c r="NOI196" s="62"/>
      <c r="NOJ196" s="62"/>
      <c r="NOK196" s="62"/>
      <c r="NOL196" s="62"/>
      <c r="NOM196" s="62"/>
      <c r="NON196" s="62"/>
      <c r="NOO196" s="62"/>
      <c r="NOP196" s="62"/>
      <c r="NOQ196" s="62"/>
      <c r="NOR196" s="62"/>
      <c r="NOS196" s="62"/>
      <c r="NOT196" s="62"/>
      <c r="NOU196" s="62"/>
      <c r="NOV196" s="62"/>
      <c r="NOW196" s="62"/>
      <c r="NOX196" s="62"/>
      <c r="NOY196" s="62"/>
      <c r="NOZ196" s="62"/>
      <c r="NPA196" s="62"/>
      <c r="NPB196" s="62"/>
      <c r="NPC196" s="62"/>
      <c r="NPD196" s="62"/>
      <c r="NPE196" s="62"/>
      <c r="NPF196" s="62"/>
      <c r="NPG196" s="62"/>
      <c r="NPH196" s="62"/>
      <c r="NPI196" s="62"/>
      <c r="NPJ196" s="62"/>
      <c r="NPK196" s="62"/>
      <c r="NPL196" s="62"/>
      <c r="NPM196" s="62"/>
      <c r="NPN196" s="62"/>
      <c r="NPO196" s="62"/>
      <c r="NPP196" s="62"/>
      <c r="NPQ196" s="62"/>
      <c r="NPR196" s="62"/>
      <c r="NPS196" s="62"/>
      <c r="NPT196" s="62"/>
      <c r="NPU196" s="62"/>
      <c r="NPV196" s="62"/>
      <c r="NPW196" s="62"/>
      <c r="NPX196" s="62"/>
      <c r="NPY196" s="62"/>
      <c r="NPZ196" s="62"/>
      <c r="NQA196" s="62"/>
      <c r="NQB196" s="62"/>
      <c r="NQC196" s="62"/>
      <c r="NQD196" s="62"/>
      <c r="NQE196" s="62"/>
      <c r="NQF196" s="62"/>
      <c r="NQG196" s="62"/>
      <c r="NQH196" s="62"/>
      <c r="NQI196" s="62"/>
      <c r="NQJ196" s="62"/>
      <c r="NQK196" s="62"/>
      <c r="NQL196" s="62"/>
      <c r="NQM196" s="62"/>
      <c r="NQN196" s="62"/>
      <c r="NQO196" s="62"/>
      <c r="NQP196" s="62"/>
      <c r="NQQ196" s="62"/>
      <c r="NQR196" s="62"/>
      <c r="NQS196" s="62"/>
      <c r="NQT196" s="62"/>
      <c r="NQU196" s="62"/>
      <c r="NQV196" s="62"/>
      <c r="NQW196" s="62"/>
      <c r="NQX196" s="62"/>
      <c r="NQY196" s="62"/>
      <c r="NQZ196" s="62"/>
      <c r="NRA196" s="62"/>
      <c r="NRB196" s="62"/>
      <c r="NRC196" s="62"/>
      <c r="NRD196" s="62"/>
      <c r="NRE196" s="62"/>
      <c r="NRF196" s="62"/>
      <c r="NRG196" s="62"/>
      <c r="NRH196" s="62"/>
      <c r="NRI196" s="62"/>
      <c r="NRJ196" s="62"/>
      <c r="NRK196" s="62"/>
      <c r="NRL196" s="62"/>
      <c r="NRM196" s="62"/>
      <c r="NRN196" s="62"/>
      <c r="NRO196" s="62"/>
      <c r="NRP196" s="62"/>
      <c r="NRQ196" s="62"/>
      <c r="NRR196" s="62"/>
      <c r="NRS196" s="62"/>
      <c r="NRT196" s="62"/>
      <c r="NRU196" s="62"/>
      <c r="NRV196" s="62"/>
      <c r="NRW196" s="62"/>
      <c r="NRX196" s="62"/>
      <c r="NRY196" s="62"/>
      <c r="NRZ196" s="62"/>
      <c r="NSA196" s="62"/>
      <c r="NSB196" s="62"/>
      <c r="NSC196" s="62"/>
      <c r="NSD196" s="62"/>
      <c r="NSE196" s="62"/>
      <c r="NSF196" s="62"/>
      <c r="NSG196" s="62"/>
      <c r="NSH196" s="62"/>
      <c r="NSI196" s="62"/>
      <c r="NSJ196" s="62"/>
      <c r="NSK196" s="62"/>
      <c r="NSL196" s="62"/>
      <c r="NSM196" s="62"/>
      <c r="NSN196" s="62"/>
      <c r="NSO196" s="62"/>
      <c r="NSP196" s="62"/>
      <c r="NSQ196" s="62"/>
      <c r="NSR196" s="62"/>
      <c r="NSS196" s="62"/>
      <c r="NST196" s="62"/>
      <c r="NSU196" s="62"/>
      <c r="NSV196" s="62"/>
      <c r="NSW196" s="62"/>
      <c r="NSX196" s="62"/>
      <c r="NSY196" s="62"/>
      <c r="NSZ196" s="62"/>
      <c r="NTA196" s="62"/>
      <c r="NTB196" s="62"/>
      <c r="NTC196" s="62"/>
      <c r="NTD196" s="62"/>
      <c r="NTE196" s="62"/>
      <c r="NTF196" s="62"/>
      <c r="NTG196" s="62"/>
      <c r="NTH196" s="62"/>
      <c r="NTI196" s="62"/>
      <c r="NTJ196" s="62"/>
      <c r="NTK196" s="62"/>
      <c r="NTL196" s="62"/>
      <c r="NTM196" s="62"/>
      <c r="NTN196" s="62"/>
      <c r="NTO196" s="62"/>
      <c r="NTP196" s="62"/>
      <c r="NTQ196" s="62"/>
      <c r="NTR196" s="62"/>
      <c r="NTS196" s="62"/>
      <c r="NTT196" s="62"/>
      <c r="NTU196" s="62"/>
      <c r="NTV196" s="62"/>
      <c r="NTW196" s="62"/>
      <c r="NTX196" s="62"/>
      <c r="NTY196" s="62"/>
      <c r="NTZ196" s="62"/>
      <c r="NUA196" s="62"/>
      <c r="NUB196" s="62"/>
      <c r="NUC196" s="62"/>
      <c r="NUD196" s="62"/>
      <c r="NUE196" s="62"/>
      <c r="NUF196" s="62"/>
      <c r="NUG196" s="62"/>
      <c r="NUH196" s="62"/>
      <c r="NUI196" s="62"/>
      <c r="NUJ196" s="62"/>
      <c r="NUK196" s="62"/>
      <c r="NUL196" s="62"/>
      <c r="NUM196" s="62"/>
      <c r="NUN196" s="62"/>
      <c r="NUO196" s="62"/>
      <c r="NUP196" s="62"/>
      <c r="NUQ196" s="62"/>
      <c r="NUR196" s="62"/>
      <c r="NUS196" s="62"/>
      <c r="NUT196" s="62"/>
      <c r="NUU196" s="62"/>
      <c r="NUV196" s="62"/>
      <c r="NUW196" s="62"/>
      <c r="NUX196" s="62"/>
      <c r="NUY196" s="62"/>
      <c r="NUZ196" s="62"/>
      <c r="NVA196" s="62"/>
      <c r="NVB196" s="62"/>
      <c r="NVC196" s="62"/>
      <c r="NVD196" s="62"/>
      <c r="NVE196" s="62"/>
      <c r="NVF196" s="62"/>
      <c r="NVG196" s="62"/>
      <c r="NVH196" s="62"/>
      <c r="NVI196" s="62"/>
      <c r="NVJ196" s="62"/>
      <c r="NVK196" s="62"/>
      <c r="NVL196" s="62"/>
      <c r="NVM196" s="62"/>
      <c r="NVN196" s="62"/>
      <c r="NVO196" s="62"/>
      <c r="NVP196" s="62"/>
      <c r="NVQ196" s="62"/>
      <c r="NVR196" s="62"/>
      <c r="NVS196" s="62"/>
      <c r="NVT196" s="62"/>
      <c r="NVU196" s="62"/>
      <c r="NVV196" s="62"/>
      <c r="NVW196" s="62"/>
      <c r="NVX196" s="62"/>
      <c r="NVY196" s="62"/>
      <c r="NVZ196" s="62"/>
      <c r="NWA196" s="62"/>
      <c r="NWB196" s="62"/>
      <c r="NWC196" s="62"/>
      <c r="NWD196" s="62"/>
      <c r="NWE196" s="62"/>
      <c r="NWF196" s="62"/>
      <c r="NWG196" s="62"/>
      <c r="NWH196" s="62"/>
      <c r="NWI196" s="62"/>
      <c r="NWJ196" s="62"/>
      <c r="NWK196" s="62"/>
      <c r="NWL196" s="62"/>
      <c r="NWM196" s="62"/>
      <c r="NWN196" s="62"/>
      <c r="NWO196" s="62"/>
      <c r="NWP196" s="62"/>
      <c r="NWQ196" s="62"/>
      <c r="NWR196" s="62"/>
      <c r="NWS196" s="62"/>
      <c r="NWT196" s="62"/>
      <c r="NWU196" s="62"/>
      <c r="NWV196" s="62"/>
      <c r="NWW196" s="62"/>
      <c r="NWX196" s="62"/>
      <c r="NWY196" s="62"/>
      <c r="NWZ196" s="62"/>
      <c r="NXA196" s="62"/>
      <c r="NXB196" s="62"/>
      <c r="NXC196" s="62"/>
      <c r="NXD196" s="62"/>
      <c r="NXE196" s="62"/>
      <c r="NXF196" s="62"/>
      <c r="NXG196" s="62"/>
      <c r="NXH196" s="62"/>
      <c r="NXI196" s="62"/>
      <c r="NXJ196" s="62"/>
      <c r="NXK196" s="62"/>
      <c r="NXL196" s="62"/>
      <c r="NXM196" s="62"/>
      <c r="NXN196" s="62"/>
      <c r="NXO196" s="62"/>
      <c r="NXP196" s="62"/>
      <c r="NXQ196" s="62"/>
      <c r="NXR196" s="62"/>
      <c r="NXS196" s="62"/>
      <c r="NXT196" s="62"/>
      <c r="NXU196" s="62"/>
      <c r="NXV196" s="62"/>
      <c r="NXW196" s="62"/>
      <c r="NXX196" s="62"/>
      <c r="NXY196" s="62"/>
      <c r="NXZ196" s="62"/>
      <c r="NYA196" s="62"/>
      <c r="NYB196" s="62"/>
      <c r="NYC196" s="62"/>
      <c r="NYD196" s="62"/>
      <c r="NYE196" s="62"/>
      <c r="NYF196" s="62"/>
      <c r="NYG196" s="62"/>
      <c r="NYH196" s="62"/>
      <c r="NYI196" s="62"/>
      <c r="NYJ196" s="62"/>
      <c r="NYK196" s="62"/>
      <c r="NYL196" s="62"/>
      <c r="NYM196" s="62"/>
      <c r="NYN196" s="62"/>
      <c r="NYO196" s="62"/>
      <c r="NYP196" s="62"/>
      <c r="NYQ196" s="62"/>
      <c r="NYR196" s="62"/>
      <c r="NYS196" s="62"/>
      <c r="NYT196" s="62"/>
      <c r="NYU196" s="62"/>
      <c r="NYV196" s="62"/>
      <c r="NYW196" s="62"/>
      <c r="NYX196" s="62"/>
      <c r="NYY196" s="62"/>
      <c r="NYZ196" s="62"/>
      <c r="NZA196" s="62"/>
      <c r="NZB196" s="62"/>
      <c r="NZC196" s="62"/>
      <c r="NZD196" s="62"/>
      <c r="NZE196" s="62"/>
      <c r="NZF196" s="62"/>
      <c r="NZG196" s="62"/>
      <c r="NZH196" s="62"/>
      <c r="NZI196" s="62"/>
      <c r="NZJ196" s="62"/>
      <c r="NZK196" s="62"/>
      <c r="NZL196" s="62"/>
      <c r="NZM196" s="62"/>
      <c r="NZN196" s="62"/>
      <c r="NZO196" s="62"/>
      <c r="NZP196" s="62"/>
      <c r="NZQ196" s="62"/>
      <c r="NZR196" s="62"/>
      <c r="NZS196" s="62"/>
      <c r="NZT196" s="62"/>
      <c r="NZU196" s="62"/>
      <c r="NZV196" s="62"/>
      <c r="NZW196" s="62"/>
      <c r="NZX196" s="62"/>
      <c r="NZY196" s="62"/>
      <c r="NZZ196" s="62"/>
      <c r="OAA196" s="62"/>
      <c r="OAB196" s="62"/>
      <c r="OAC196" s="62"/>
      <c r="OAD196" s="62"/>
      <c r="OAE196" s="62"/>
      <c r="OAF196" s="62"/>
      <c r="OAG196" s="62"/>
      <c r="OAH196" s="62"/>
      <c r="OAI196" s="62"/>
      <c r="OAJ196" s="62"/>
      <c r="OAK196" s="62"/>
      <c r="OAL196" s="62"/>
      <c r="OAM196" s="62"/>
      <c r="OAN196" s="62"/>
      <c r="OAO196" s="62"/>
      <c r="OAP196" s="62"/>
      <c r="OAQ196" s="62"/>
      <c r="OAR196" s="62"/>
      <c r="OAS196" s="62"/>
      <c r="OAT196" s="62"/>
      <c r="OAU196" s="62"/>
      <c r="OAV196" s="62"/>
      <c r="OAW196" s="62"/>
      <c r="OAX196" s="62"/>
      <c r="OAY196" s="62"/>
      <c r="OAZ196" s="62"/>
      <c r="OBA196" s="62"/>
      <c r="OBB196" s="62"/>
      <c r="OBC196" s="62"/>
      <c r="OBD196" s="62"/>
      <c r="OBE196" s="62"/>
      <c r="OBF196" s="62"/>
      <c r="OBG196" s="62"/>
      <c r="OBH196" s="62"/>
      <c r="OBI196" s="62"/>
      <c r="OBJ196" s="62"/>
      <c r="OBK196" s="62"/>
      <c r="OBL196" s="62"/>
      <c r="OBM196" s="62"/>
      <c r="OBN196" s="62"/>
      <c r="OBO196" s="62"/>
      <c r="OBP196" s="62"/>
      <c r="OBQ196" s="62"/>
      <c r="OBR196" s="62"/>
      <c r="OBS196" s="62"/>
      <c r="OBT196" s="62"/>
      <c r="OBU196" s="62"/>
      <c r="OBV196" s="62"/>
      <c r="OBW196" s="62"/>
      <c r="OBX196" s="62"/>
      <c r="OBY196" s="62"/>
      <c r="OBZ196" s="62"/>
      <c r="OCA196" s="62"/>
      <c r="OCB196" s="62"/>
      <c r="OCC196" s="62"/>
      <c r="OCD196" s="62"/>
      <c r="OCE196" s="62"/>
      <c r="OCF196" s="62"/>
      <c r="OCG196" s="62"/>
      <c r="OCH196" s="62"/>
      <c r="OCI196" s="62"/>
      <c r="OCJ196" s="62"/>
      <c r="OCK196" s="62"/>
      <c r="OCL196" s="62"/>
      <c r="OCM196" s="62"/>
      <c r="OCN196" s="62"/>
      <c r="OCO196" s="62"/>
      <c r="OCP196" s="62"/>
      <c r="OCQ196" s="62"/>
      <c r="OCR196" s="62"/>
      <c r="OCS196" s="62"/>
      <c r="OCT196" s="62"/>
      <c r="OCU196" s="62"/>
      <c r="OCV196" s="62"/>
      <c r="OCW196" s="62"/>
      <c r="OCX196" s="62"/>
      <c r="OCY196" s="62"/>
      <c r="OCZ196" s="62"/>
      <c r="ODA196" s="62"/>
      <c r="ODB196" s="62"/>
      <c r="ODC196" s="62"/>
      <c r="ODD196" s="62"/>
      <c r="ODE196" s="62"/>
      <c r="ODF196" s="62"/>
      <c r="ODG196" s="62"/>
      <c r="ODH196" s="62"/>
      <c r="ODI196" s="62"/>
      <c r="ODJ196" s="62"/>
      <c r="ODK196" s="62"/>
      <c r="ODL196" s="62"/>
      <c r="ODM196" s="62"/>
      <c r="ODN196" s="62"/>
      <c r="ODO196" s="62"/>
      <c r="ODP196" s="62"/>
      <c r="ODQ196" s="62"/>
      <c r="ODR196" s="62"/>
      <c r="ODS196" s="62"/>
      <c r="ODT196" s="62"/>
      <c r="ODU196" s="62"/>
      <c r="ODV196" s="62"/>
      <c r="ODW196" s="62"/>
      <c r="ODX196" s="62"/>
      <c r="ODY196" s="62"/>
      <c r="ODZ196" s="62"/>
      <c r="OEA196" s="62"/>
      <c r="OEB196" s="62"/>
      <c r="OEC196" s="62"/>
      <c r="OED196" s="62"/>
      <c r="OEE196" s="62"/>
      <c r="OEF196" s="62"/>
      <c r="OEG196" s="62"/>
      <c r="OEH196" s="62"/>
      <c r="OEI196" s="62"/>
      <c r="OEJ196" s="62"/>
      <c r="OEK196" s="62"/>
      <c r="OEL196" s="62"/>
      <c r="OEM196" s="62"/>
      <c r="OEN196" s="62"/>
      <c r="OEO196" s="62"/>
      <c r="OEP196" s="62"/>
      <c r="OEQ196" s="62"/>
      <c r="OER196" s="62"/>
      <c r="OES196" s="62"/>
      <c r="OET196" s="62"/>
      <c r="OEU196" s="62"/>
      <c r="OEV196" s="62"/>
      <c r="OEW196" s="62"/>
      <c r="OEX196" s="62"/>
      <c r="OEY196" s="62"/>
      <c r="OEZ196" s="62"/>
      <c r="OFA196" s="62"/>
      <c r="OFB196" s="62"/>
      <c r="OFC196" s="62"/>
      <c r="OFD196" s="62"/>
      <c r="OFE196" s="62"/>
      <c r="OFF196" s="62"/>
      <c r="OFG196" s="62"/>
      <c r="OFH196" s="62"/>
      <c r="OFI196" s="62"/>
      <c r="OFJ196" s="62"/>
      <c r="OFK196" s="62"/>
      <c r="OFL196" s="62"/>
      <c r="OFM196" s="62"/>
      <c r="OFN196" s="62"/>
      <c r="OFO196" s="62"/>
      <c r="OFP196" s="62"/>
      <c r="OFQ196" s="62"/>
      <c r="OFR196" s="62"/>
      <c r="OFS196" s="62"/>
      <c r="OFT196" s="62"/>
      <c r="OFU196" s="62"/>
      <c r="OFV196" s="62"/>
      <c r="OFW196" s="62"/>
      <c r="OFX196" s="62"/>
      <c r="OFY196" s="62"/>
      <c r="OFZ196" s="62"/>
      <c r="OGA196" s="62"/>
      <c r="OGB196" s="62"/>
      <c r="OGC196" s="62"/>
      <c r="OGD196" s="62"/>
      <c r="OGE196" s="62"/>
      <c r="OGF196" s="62"/>
      <c r="OGG196" s="62"/>
      <c r="OGH196" s="62"/>
      <c r="OGI196" s="62"/>
      <c r="OGJ196" s="62"/>
      <c r="OGK196" s="62"/>
      <c r="OGL196" s="62"/>
      <c r="OGM196" s="62"/>
      <c r="OGN196" s="62"/>
      <c r="OGO196" s="62"/>
      <c r="OGP196" s="62"/>
      <c r="OGQ196" s="62"/>
      <c r="OGR196" s="62"/>
      <c r="OGS196" s="62"/>
      <c r="OGT196" s="62"/>
      <c r="OGU196" s="62"/>
      <c r="OGV196" s="62"/>
      <c r="OGW196" s="62"/>
      <c r="OGX196" s="62"/>
      <c r="OGY196" s="62"/>
      <c r="OGZ196" s="62"/>
      <c r="OHA196" s="62"/>
      <c r="OHB196" s="62"/>
      <c r="OHC196" s="62"/>
      <c r="OHD196" s="62"/>
      <c r="OHE196" s="62"/>
      <c r="OHF196" s="62"/>
      <c r="OHG196" s="62"/>
      <c r="OHH196" s="62"/>
      <c r="OHI196" s="62"/>
      <c r="OHJ196" s="62"/>
      <c r="OHK196" s="62"/>
      <c r="OHL196" s="62"/>
      <c r="OHM196" s="62"/>
      <c r="OHN196" s="62"/>
      <c r="OHO196" s="62"/>
      <c r="OHP196" s="62"/>
      <c r="OHQ196" s="62"/>
      <c r="OHR196" s="62"/>
      <c r="OHS196" s="62"/>
      <c r="OHT196" s="62"/>
      <c r="OHU196" s="62"/>
      <c r="OHV196" s="62"/>
      <c r="OHW196" s="62"/>
      <c r="OHX196" s="62"/>
      <c r="OHY196" s="62"/>
      <c r="OHZ196" s="62"/>
      <c r="OIA196" s="62"/>
      <c r="OIB196" s="62"/>
      <c r="OIC196" s="62"/>
      <c r="OID196" s="62"/>
      <c r="OIE196" s="62"/>
      <c r="OIF196" s="62"/>
      <c r="OIG196" s="62"/>
      <c r="OIH196" s="62"/>
      <c r="OII196" s="62"/>
      <c r="OIJ196" s="62"/>
      <c r="OIK196" s="62"/>
      <c r="OIL196" s="62"/>
      <c r="OIM196" s="62"/>
      <c r="OIN196" s="62"/>
      <c r="OIO196" s="62"/>
      <c r="OIP196" s="62"/>
      <c r="OIQ196" s="62"/>
      <c r="OIR196" s="62"/>
      <c r="OIS196" s="62"/>
      <c r="OIT196" s="62"/>
      <c r="OIU196" s="62"/>
      <c r="OIV196" s="62"/>
      <c r="OIW196" s="62"/>
      <c r="OIX196" s="62"/>
      <c r="OIY196" s="62"/>
      <c r="OIZ196" s="62"/>
      <c r="OJA196" s="62"/>
      <c r="OJB196" s="62"/>
      <c r="OJC196" s="62"/>
      <c r="OJD196" s="62"/>
      <c r="OJE196" s="62"/>
      <c r="OJF196" s="62"/>
      <c r="OJG196" s="62"/>
      <c r="OJH196" s="62"/>
      <c r="OJI196" s="62"/>
      <c r="OJJ196" s="62"/>
      <c r="OJK196" s="62"/>
      <c r="OJL196" s="62"/>
      <c r="OJM196" s="62"/>
      <c r="OJN196" s="62"/>
      <c r="OJO196" s="62"/>
      <c r="OJP196" s="62"/>
      <c r="OJQ196" s="62"/>
      <c r="OJR196" s="62"/>
      <c r="OJS196" s="62"/>
      <c r="OJT196" s="62"/>
      <c r="OJU196" s="62"/>
      <c r="OJV196" s="62"/>
      <c r="OJW196" s="62"/>
      <c r="OJX196" s="62"/>
      <c r="OJY196" s="62"/>
      <c r="OJZ196" s="62"/>
      <c r="OKA196" s="62"/>
      <c r="OKB196" s="62"/>
      <c r="OKC196" s="62"/>
      <c r="OKD196" s="62"/>
      <c r="OKE196" s="62"/>
      <c r="OKF196" s="62"/>
      <c r="OKG196" s="62"/>
      <c r="OKH196" s="62"/>
      <c r="OKI196" s="62"/>
      <c r="OKJ196" s="62"/>
      <c r="OKK196" s="62"/>
      <c r="OKL196" s="62"/>
      <c r="OKM196" s="62"/>
      <c r="OKN196" s="62"/>
      <c r="OKO196" s="62"/>
      <c r="OKP196" s="62"/>
      <c r="OKQ196" s="62"/>
      <c r="OKR196" s="62"/>
      <c r="OKS196" s="62"/>
      <c r="OKT196" s="62"/>
      <c r="OKU196" s="62"/>
      <c r="OKV196" s="62"/>
      <c r="OKW196" s="62"/>
      <c r="OKX196" s="62"/>
      <c r="OKY196" s="62"/>
      <c r="OKZ196" s="62"/>
      <c r="OLA196" s="62"/>
      <c r="OLB196" s="62"/>
      <c r="OLC196" s="62"/>
      <c r="OLD196" s="62"/>
      <c r="OLE196" s="62"/>
      <c r="OLF196" s="62"/>
      <c r="OLG196" s="62"/>
      <c r="OLH196" s="62"/>
      <c r="OLI196" s="62"/>
      <c r="OLJ196" s="62"/>
      <c r="OLK196" s="62"/>
      <c r="OLL196" s="62"/>
      <c r="OLM196" s="62"/>
      <c r="OLN196" s="62"/>
      <c r="OLO196" s="62"/>
      <c r="OLP196" s="62"/>
      <c r="OLQ196" s="62"/>
      <c r="OLR196" s="62"/>
      <c r="OLS196" s="62"/>
      <c r="OLT196" s="62"/>
      <c r="OLU196" s="62"/>
      <c r="OLV196" s="62"/>
      <c r="OLW196" s="62"/>
      <c r="OLX196" s="62"/>
      <c r="OLY196" s="62"/>
      <c r="OLZ196" s="62"/>
      <c r="OMA196" s="62"/>
      <c r="OMB196" s="62"/>
      <c r="OMC196" s="62"/>
      <c r="OMD196" s="62"/>
      <c r="OME196" s="62"/>
      <c r="OMF196" s="62"/>
      <c r="OMG196" s="62"/>
      <c r="OMH196" s="62"/>
      <c r="OMI196" s="62"/>
      <c r="OMJ196" s="62"/>
      <c r="OMK196" s="62"/>
      <c r="OML196" s="62"/>
      <c r="OMM196" s="62"/>
      <c r="OMN196" s="62"/>
      <c r="OMO196" s="62"/>
      <c r="OMP196" s="62"/>
      <c r="OMQ196" s="62"/>
      <c r="OMR196" s="62"/>
      <c r="OMS196" s="62"/>
      <c r="OMT196" s="62"/>
      <c r="OMU196" s="62"/>
      <c r="OMV196" s="62"/>
      <c r="OMW196" s="62"/>
      <c r="OMX196" s="62"/>
      <c r="OMY196" s="62"/>
      <c r="OMZ196" s="62"/>
      <c r="ONA196" s="62"/>
      <c r="ONB196" s="62"/>
      <c r="ONC196" s="62"/>
      <c r="OND196" s="62"/>
      <c r="ONE196" s="62"/>
      <c r="ONF196" s="62"/>
      <c r="ONG196" s="62"/>
      <c r="ONH196" s="62"/>
      <c r="ONI196" s="62"/>
      <c r="ONJ196" s="62"/>
      <c r="ONK196" s="62"/>
      <c r="ONL196" s="62"/>
      <c r="ONM196" s="62"/>
      <c r="ONN196" s="62"/>
      <c r="ONO196" s="62"/>
      <c r="ONP196" s="62"/>
      <c r="ONQ196" s="62"/>
      <c r="ONR196" s="62"/>
      <c r="ONS196" s="62"/>
      <c r="ONT196" s="62"/>
      <c r="ONU196" s="62"/>
      <c r="ONV196" s="62"/>
      <c r="ONW196" s="62"/>
      <c r="ONX196" s="62"/>
      <c r="ONY196" s="62"/>
      <c r="ONZ196" s="62"/>
      <c r="OOA196" s="62"/>
      <c r="OOB196" s="62"/>
      <c r="OOC196" s="62"/>
      <c r="OOD196" s="62"/>
      <c r="OOE196" s="62"/>
      <c r="OOF196" s="62"/>
      <c r="OOG196" s="62"/>
      <c r="OOH196" s="62"/>
      <c r="OOI196" s="62"/>
      <c r="OOJ196" s="62"/>
      <c r="OOK196" s="62"/>
      <c r="OOL196" s="62"/>
      <c r="OOM196" s="62"/>
      <c r="OON196" s="62"/>
      <c r="OOO196" s="62"/>
      <c r="OOP196" s="62"/>
      <c r="OOQ196" s="62"/>
      <c r="OOR196" s="62"/>
      <c r="OOS196" s="62"/>
      <c r="OOT196" s="62"/>
      <c r="OOU196" s="62"/>
      <c r="OOV196" s="62"/>
      <c r="OOW196" s="62"/>
      <c r="OOX196" s="62"/>
      <c r="OOY196" s="62"/>
      <c r="OOZ196" s="62"/>
      <c r="OPA196" s="62"/>
      <c r="OPB196" s="62"/>
      <c r="OPC196" s="62"/>
      <c r="OPD196" s="62"/>
      <c r="OPE196" s="62"/>
      <c r="OPF196" s="62"/>
      <c r="OPG196" s="62"/>
      <c r="OPH196" s="62"/>
      <c r="OPI196" s="62"/>
      <c r="OPJ196" s="62"/>
      <c r="OPK196" s="62"/>
      <c r="OPL196" s="62"/>
      <c r="OPM196" s="62"/>
      <c r="OPN196" s="62"/>
      <c r="OPO196" s="62"/>
      <c r="OPP196" s="62"/>
      <c r="OPQ196" s="62"/>
      <c r="OPR196" s="62"/>
      <c r="OPS196" s="62"/>
      <c r="OPT196" s="62"/>
      <c r="OPU196" s="62"/>
      <c r="OPV196" s="62"/>
      <c r="OPW196" s="62"/>
      <c r="OPX196" s="62"/>
      <c r="OPY196" s="62"/>
      <c r="OPZ196" s="62"/>
      <c r="OQA196" s="62"/>
      <c r="OQB196" s="62"/>
      <c r="OQC196" s="62"/>
      <c r="OQD196" s="62"/>
      <c r="OQE196" s="62"/>
      <c r="OQF196" s="62"/>
      <c r="OQG196" s="62"/>
      <c r="OQH196" s="62"/>
      <c r="OQI196" s="62"/>
      <c r="OQJ196" s="62"/>
      <c r="OQK196" s="62"/>
      <c r="OQL196" s="62"/>
      <c r="OQM196" s="62"/>
      <c r="OQN196" s="62"/>
      <c r="OQO196" s="62"/>
      <c r="OQP196" s="62"/>
      <c r="OQQ196" s="62"/>
      <c r="OQR196" s="62"/>
      <c r="OQS196" s="62"/>
      <c r="OQT196" s="62"/>
      <c r="OQU196" s="62"/>
      <c r="OQV196" s="62"/>
      <c r="OQW196" s="62"/>
      <c r="OQX196" s="62"/>
      <c r="OQY196" s="62"/>
      <c r="OQZ196" s="62"/>
      <c r="ORA196" s="62"/>
      <c r="ORB196" s="62"/>
      <c r="ORC196" s="62"/>
      <c r="ORD196" s="62"/>
      <c r="ORE196" s="62"/>
      <c r="ORF196" s="62"/>
      <c r="ORG196" s="62"/>
      <c r="ORH196" s="62"/>
      <c r="ORI196" s="62"/>
      <c r="ORJ196" s="62"/>
      <c r="ORK196" s="62"/>
      <c r="ORL196" s="62"/>
      <c r="ORM196" s="62"/>
      <c r="ORN196" s="62"/>
      <c r="ORO196" s="62"/>
      <c r="ORP196" s="62"/>
      <c r="ORQ196" s="62"/>
      <c r="ORR196" s="62"/>
      <c r="ORS196" s="62"/>
      <c r="ORT196" s="62"/>
      <c r="ORU196" s="62"/>
      <c r="ORV196" s="62"/>
      <c r="ORW196" s="62"/>
      <c r="ORX196" s="62"/>
      <c r="ORY196" s="62"/>
      <c r="ORZ196" s="62"/>
      <c r="OSA196" s="62"/>
      <c r="OSB196" s="62"/>
      <c r="OSC196" s="62"/>
      <c r="OSD196" s="62"/>
      <c r="OSE196" s="62"/>
      <c r="OSF196" s="62"/>
      <c r="OSG196" s="62"/>
      <c r="OSH196" s="62"/>
      <c r="OSI196" s="62"/>
      <c r="OSJ196" s="62"/>
      <c r="OSK196" s="62"/>
      <c r="OSL196" s="62"/>
      <c r="OSM196" s="62"/>
      <c r="OSN196" s="62"/>
      <c r="OSO196" s="62"/>
      <c r="OSP196" s="62"/>
      <c r="OSQ196" s="62"/>
      <c r="OSR196" s="62"/>
      <c r="OSS196" s="62"/>
      <c r="OST196" s="62"/>
      <c r="OSU196" s="62"/>
      <c r="OSV196" s="62"/>
      <c r="OSW196" s="62"/>
      <c r="OSX196" s="62"/>
      <c r="OSY196" s="62"/>
      <c r="OSZ196" s="62"/>
      <c r="OTA196" s="62"/>
      <c r="OTB196" s="62"/>
      <c r="OTC196" s="62"/>
      <c r="OTD196" s="62"/>
      <c r="OTE196" s="62"/>
      <c r="OTF196" s="62"/>
      <c r="OTG196" s="62"/>
      <c r="OTH196" s="62"/>
      <c r="OTI196" s="62"/>
      <c r="OTJ196" s="62"/>
      <c r="OTK196" s="62"/>
      <c r="OTL196" s="62"/>
      <c r="OTM196" s="62"/>
      <c r="OTN196" s="62"/>
      <c r="OTO196" s="62"/>
      <c r="OTP196" s="62"/>
      <c r="OTQ196" s="62"/>
      <c r="OTR196" s="62"/>
      <c r="OTS196" s="62"/>
      <c r="OTT196" s="62"/>
      <c r="OTU196" s="62"/>
      <c r="OTV196" s="62"/>
      <c r="OTW196" s="62"/>
      <c r="OTX196" s="62"/>
      <c r="OTY196" s="62"/>
      <c r="OTZ196" s="62"/>
      <c r="OUA196" s="62"/>
      <c r="OUB196" s="62"/>
      <c r="OUC196" s="62"/>
      <c r="OUD196" s="62"/>
      <c r="OUE196" s="62"/>
      <c r="OUF196" s="62"/>
      <c r="OUG196" s="62"/>
      <c r="OUH196" s="62"/>
      <c r="OUI196" s="62"/>
      <c r="OUJ196" s="62"/>
      <c r="OUK196" s="62"/>
      <c r="OUL196" s="62"/>
      <c r="OUM196" s="62"/>
      <c r="OUN196" s="62"/>
      <c r="OUO196" s="62"/>
      <c r="OUP196" s="62"/>
      <c r="OUQ196" s="62"/>
      <c r="OUR196" s="62"/>
      <c r="OUS196" s="62"/>
      <c r="OUT196" s="62"/>
      <c r="OUU196" s="62"/>
      <c r="OUV196" s="62"/>
      <c r="OUW196" s="62"/>
      <c r="OUX196" s="62"/>
      <c r="OUY196" s="62"/>
      <c r="OUZ196" s="62"/>
      <c r="OVA196" s="62"/>
      <c r="OVB196" s="62"/>
      <c r="OVC196" s="62"/>
      <c r="OVD196" s="62"/>
      <c r="OVE196" s="62"/>
      <c r="OVF196" s="62"/>
      <c r="OVG196" s="62"/>
      <c r="OVH196" s="62"/>
      <c r="OVI196" s="62"/>
      <c r="OVJ196" s="62"/>
      <c r="OVK196" s="62"/>
      <c r="OVL196" s="62"/>
      <c r="OVM196" s="62"/>
      <c r="OVN196" s="62"/>
      <c r="OVO196" s="62"/>
      <c r="OVP196" s="62"/>
      <c r="OVQ196" s="62"/>
      <c r="OVR196" s="62"/>
      <c r="OVS196" s="62"/>
      <c r="OVT196" s="62"/>
      <c r="OVU196" s="62"/>
      <c r="OVV196" s="62"/>
      <c r="OVW196" s="62"/>
      <c r="OVX196" s="62"/>
      <c r="OVY196" s="62"/>
      <c r="OVZ196" s="62"/>
      <c r="OWA196" s="62"/>
      <c r="OWB196" s="62"/>
      <c r="OWC196" s="62"/>
      <c r="OWD196" s="62"/>
      <c r="OWE196" s="62"/>
      <c r="OWF196" s="62"/>
      <c r="OWG196" s="62"/>
      <c r="OWH196" s="62"/>
      <c r="OWI196" s="62"/>
      <c r="OWJ196" s="62"/>
      <c r="OWK196" s="62"/>
      <c r="OWL196" s="62"/>
      <c r="OWM196" s="62"/>
      <c r="OWN196" s="62"/>
      <c r="OWO196" s="62"/>
      <c r="OWP196" s="62"/>
      <c r="OWQ196" s="62"/>
      <c r="OWR196" s="62"/>
      <c r="OWS196" s="62"/>
      <c r="OWT196" s="62"/>
      <c r="OWU196" s="62"/>
      <c r="OWV196" s="62"/>
      <c r="OWW196" s="62"/>
      <c r="OWX196" s="62"/>
      <c r="OWY196" s="62"/>
      <c r="OWZ196" s="62"/>
      <c r="OXA196" s="62"/>
      <c r="OXB196" s="62"/>
      <c r="OXC196" s="62"/>
      <c r="OXD196" s="62"/>
      <c r="OXE196" s="62"/>
      <c r="OXF196" s="62"/>
      <c r="OXG196" s="62"/>
      <c r="OXH196" s="62"/>
      <c r="OXI196" s="62"/>
      <c r="OXJ196" s="62"/>
      <c r="OXK196" s="62"/>
      <c r="OXL196" s="62"/>
      <c r="OXM196" s="62"/>
      <c r="OXN196" s="62"/>
      <c r="OXO196" s="62"/>
      <c r="OXP196" s="62"/>
      <c r="OXQ196" s="62"/>
      <c r="OXR196" s="62"/>
      <c r="OXS196" s="62"/>
      <c r="OXT196" s="62"/>
      <c r="OXU196" s="62"/>
      <c r="OXV196" s="62"/>
      <c r="OXW196" s="62"/>
      <c r="OXX196" s="62"/>
      <c r="OXY196" s="62"/>
      <c r="OXZ196" s="62"/>
      <c r="OYA196" s="62"/>
      <c r="OYB196" s="62"/>
      <c r="OYC196" s="62"/>
      <c r="OYD196" s="62"/>
      <c r="OYE196" s="62"/>
      <c r="OYF196" s="62"/>
      <c r="OYG196" s="62"/>
      <c r="OYH196" s="62"/>
      <c r="OYI196" s="62"/>
      <c r="OYJ196" s="62"/>
      <c r="OYK196" s="62"/>
      <c r="OYL196" s="62"/>
      <c r="OYM196" s="62"/>
      <c r="OYN196" s="62"/>
      <c r="OYO196" s="62"/>
      <c r="OYP196" s="62"/>
      <c r="OYQ196" s="62"/>
      <c r="OYR196" s="62"/>
      <c r="OYS196" s="62"/>
      <c r="OYT196" s="62"/>
      <c r="OYU196" s="62"/>
      <c r="OYV196" s="62"/>
      <c r="OYW196" s="62"/>
      <c r="OYX196" s="62"/>
      <c r="OYY196" s="62"/>
      <c r="OYZ196" s="62"/>
      <c r="OZA196" s="62"/>
      <c r="OZB196" s="62"/>
      <c r="OZC196" s="62"/>
      <c r="OZD196" s="62"/>
      <c r="OZE196" s="62"/>
      <c r="OZF196" s="62"/>
      <c r="OZG196" s="62"/>
      <c r="OZH196" s="62"/>
      <c r="OZI196" s="62"/>
      <c r="OZJ196" s="62"/>
      <c r="OZK196" s="62"/>
      <c r="OZL196" s="62"/>
      <c r="OZM196" s="62"/>
      <c r="OZN196" s="62"/>
      <c r="OZO196" s="62"/>
      <c r="OZP196" s="62"/>
      <c r="OZQ196" s="62"/>
      <c r="OZR196" s="62"/>
      <c r="OZS196" s="62"/>
      <c r="OZT196" s="62"/>
      <c r="OZU196" s="62"/>
      <c r="OZV196" s="62"/>
      <c r="OZW196" s="62"/>
      <c r="OZX196" s="62"/>
      <c r="OZY196" s="62"/>
      <c r="OZZ196" s="62"/>
      <c r="PAA196" s="62"/>
      <c r="PAB196" s="62"/>
      <c r="PAC196" s="62"/>
      <c r="PAD196" s="62"/>
      <c r="PAE196" s="62"/>
      <c r="PAF196" s="62"/>
      <c r="PAG196" s="62"/>
      <c r="PAH196" s="62"/>
      <c r="PAI196" s="62"/>
      <c r="PAJ196" s="62"/>
      <c r="PAK196" s="62"/>
      <c r="PAL196" s="62"/>
      <c r="PAM196" s="62"/>
      <c r="PAN196" s="62"/>
      <c r="PAO196" s="62"/>
      <c r="PAP196" s="62"/>
      <c r="PAQ196" s="62"/>
      <c r="PAR196" s="62"/>
      <c r="PAS196" s="62"/>
      <c r="PAT196" s="62"/>
      <c r="PAU196" s="62"/>
      <c r="PAV196" s="62"/>
      <c r="PAW196" s="62"/>
      <c r="PAX196" s="62"/>
      <c r="PAY196" s="62"/>
      <c r="PAZ196" s="62"/>
      <c r="PBA196" s="62"/>
      <c r="PBB196" s="62"/>
      <c r="PBC196" s="62"/>
      <c r="PBD196" s="62"/>
      <c r="PBE196" s="62"/>
      <c r="PBF196" s="62"/>
      <c r="PBG196" s="62"/>
      <c r="PBH196" s="62"/>
      <c r="PBI196" s="62"/>
      <c r="PBJ196" s="62"/>
      <c r="PBK196" s="62"/>
      <c r="PBL196" s="62"/>
      <c r="PBM196" s="62"/>
      <c r="PBN196" s="62"/>
      <c r="PBO196" s="62"/>
      <c r="PBP196" s="62"/>
      <c r="PBQ196" s="62"/>
      <c r="PBR196" s="62"/>
      <c r="PBS196" s="62"/>
      <c r="PBT196" s="62"/>
      <c r="PBU196" s="62"/>
      <c r="PBV196" s="62"/>
      <c r="PBW196" s="62"/>
      <c r="PBX196" s="62"/>
      <c r="PBY196" s="62"/>
      <c r="PBZ196" s="62"/>
      <c r="PCA196" s="62"/>
      <c r="PCB196" s="62"/>
      <c r="PCC196" s="62"/>
      <c r="PCD196" s="62"/>
      <c r="PCE196" s="62"/>
      <c r="PCF196" s="62"/>
      <c r="PCG196" s="62"/>
      <c r="PCH196" s="62"/>
      <c r="PCI196" s="62"/>
      <c r="PCJ196" s="62"/>
      <c r="PCK196" s="62"/>
      <c r="PCL196" s="62"/>
      <c r="PCM196" s="62"/>
      <c r="PCN196" s="62"/>
      <c r="PCO196" s="62"/>
      <c r="PCP196" s="62"/>
      <c r="PCQ196" s="62"/>
      <c r="PCR196" s="62"/>
      <c r="PCS196" s="62"/>
      <c r="PCT196" s="62"/>
      <c r="PCU196" s="62"/>
      <c r="PCV196" s="62"/>
      <c r="PCW196" s="62"/>
      <c r="PCX196" s="62"/>
      <c r="PCY196" s="62"/>
      <c r="PCZ196" s="62"/>
      <c r="PDA196" s="62"/>
      <c r="PDB196" s="62"/>
      <c r="PDC196" s="62"/>
      <c r="PDD196" s="62"/>
      <c r="PDE196" s="62"/>
      <c r="PDF196" s="62"/>
      <c r="PDG196" s="62"/>
      <c r="PDH196" s="62"/>
      <c r="PDI196" s="62"/>
      <c r="PDJ196" s="62"/>
      <c r="PDK196" s="62"/>
      <c r="PDL196" s="62"/>
      <c r="PDM196" s="62"/>
      <c r="PDN196" s="62"/>
      <c r="PDO196" s="62"/>
      <c r="PDP196" s="62"/>
      <c r="PDQ196" s="62"/>
      <c r="PDR196" s="62"/>
      <c r="PDS196" s="62"/>
      <c r="PDT196" s="62"/>
      <c r="PDU196" s="62"/>
      <c r="PDV196" s="62"/>
      <c r="PDW196" s="62"/>
      <c r="PDX196" s="62"/>
      <c r="PDY196" s="62"/>
      <c r="PDZ196" s="62"/>
      <c r="PEA196" s="62"/>
      <c r="PEB196" s="62"/>
      <c r="PEC196" s="62"/>
      <c r="PED196" s="62"/>
      <c r="PEE196" s="62"/>
      <c r="PEF196" s="62"/>
      <c r="PEG196" s="62"/>
      <c r="PEH196" s="62"/>
      <c r="PEI196" s="62"/>
      <c r="PEJ196" s="62"/>
      <c r="PEK196" s="62"/>
      <c r="PEL196" s="62"/>
      <c r="PEM196" s="62"/>
      <c r="PEN196" s="62"/>
      <c r="PEO196" s="62"/>
      <c r="PEP196" s="62"/>
      <c r="PEQ196" s="62"/>
      <c r="PER196" s="62"/>
      <c r="PES196" s="62"/>
      <c r="PET196" s="62"/>
      <c r="PEU196" s="62"/>
      <c r="PEV196" s="62"/>
      <c r="PEW196" s="62"/>
      <c r="PEX196" s="62"/>
      <c r="PEY196" s="62"/>
      <c r="PEZ196" s="62"/>
      <c r="PFA196" s="62"/>
      <c r="PFB196" s="62"/>
      <c r="PFC196" s="62"/>
      <c r="PFD196" s="62"/>
      <c r="PFE196" s="62"/>
      <c r="PFF196" s="62"/>
      <c r="PFG196" s="62"/>
      <c r="PFH196" s="62"/>
      <c r="PFI196" s="62"/>
      <c r="PFJ196" s="62"/>
      <c r="PFK196" s="62"/>
      <c r="PFL196" s="62"/>
      <c r="PFM196" s="62"/>
      <c r="PFN196" s="62"/>
      <c r="PFO196" s="62"/>
      <c r="PFP196" s="62"/>
      <c r="PFQ196" s="62"/>
      <c r="PFR196" s="62"/>
      <c r="PFS196" s="62"/>
      <c r="PFT196" s="62"/>
      <c r="PFU196" s="62"/>
      <c r="PFV196" s="62"/>
      <c r="PFW196" s="62"/>
      <c r="PFX196" s="62"/>
      <c r="PFY196" s="62"/>
      <c r="PFZ196" s="62"/>
      <c r="PGA196" s="62"/>
      <c r="PGB196" s="62"/>
      <c r="PGC196" s="62"/>
      <c r="PGD196" s="62"/>
      <c r="PGE196" s="62"/>
      <c r="PGF196" s="62"/>
      <c r="PGG196" s="62"/>
      <c r="PGH196" s="62"/>
      <c r="PGI196" s="62"/>
      <c r="PGJ196" s="62"/>
      <c r="PGK196" s="62"/>
      <c r="PGL196" s="62"/>
      <c r="PGM196" s="62"/>
      <c r="PGN196" s="62"/>
      <c r="PGO196" s="62"/>
      <c r="PGP196" s="62"/>
      <c r="PGQ196" s="62"/>
      <c r="PGR196" s="62"/>
      <c r="PGS196" s="62"/>
      <c r="PGT196" s="62"/>
      <c r="PGU196" s="62"/>
      <c r="PGV196" s="62"/>
      <c r="PGW196" s="62"/>
      <c r="PGX196" s="62"/>
      <c r="PGY196" s="62"/>
      <c r="PGZ196" s="62"/>
      <c r="PHA196" s="62"/>
      <c r="PHB196" s="62"/>
      <c r="PHC196" s="62"/>
      <c r="PHD196" s="62"/>
      <c r="PHE196" s="62"/>
      <c r="PHF196" s="62"/>
      <c r="PHG196" s="62"/>
      <c r="PHH196" s="62"/>
      <c r="PHI196" s="62"/>
      <c r="PHJ196" s="62"/>
      <c r="PHK196" s="62"/>
      <c r="PHL196" s="62"/>
      <c r="PHM196" s="62"/>
      <c r="PHN196" s="62"/>
      <c r="PHO196" s="62"/>
      <c r="PHP196" s="62"/>
      <c r="PHQ196" s="62"/>
      <c r="PHR196" s="62"/>
      <c r="PHS196" s="62"/>
      <c r="PHT196" s="62"/>
      <c r="PHU196" s="62"/>
      <c r="PHV196" s="62"/>
      <c r="PHW196" s="62"/>
      <c r="PHX196" s="62"/>
      <c r="PHY196" s="62"/>
      <c r="PHZ196" s="62"/>
      <c r="PIA196" s="62"/>
      <c r="PIB196" s="62"/>
      <c r="PIC196" s="62"/>
      <c r="PID196" s="62"/>
      <c r="PIE196" s="62"/>
      <c r="PIF196" s="62"/>
      <c r="PIG196" s="62"/>
      <c r="PIH196" s="62"/>
      <c r="PII196" s="62"/>
      <c r="PIJ196" s="62"/>
      <c r="PIK196" s="62"/>
      <c r="PIL196" s="62"/>
      <c r="PIM196" s="62"/>
      <c r="PIN196" s="62"/>
      <c r="PIO196" s="62"/>
      <c r="PIP196" s="62"/>
      <c r="PIQ196" s="62"/>
      <c r="PIR196" s="62"/>
      <c r="PIS196" s="62"/>
      <c r="PIT196" s="62"/>
      <c r="PIU196" s="62"/>
      <c r="PIV196" s="62"/>
      <c r="PIW196" s="62"/>
      <c r="PIX196" s="62"/>
      <c r="PIY196" s="62"/>
      <c r="PIZ196" s="62"/>
      <c r="PJA196" s="62"/>
      <c r="PJB196" s="62"/>
      <c r="PJC196" s="62"/>
      <c r="PJD196" s="62"/>
      <c r="PJE196" s="62"/>
      <c r="PJF196" s="62"/>
      <c r="PJG196" s="62"/>
      <c r="PJH196" s="62"/>
      <c r="PJI196" s="62"/>
      <c r="PJJ196" s="62"/>
      <c r="PJK196" s="62"/>
      <c r="PJL196" s="62"/>
      <c r="PJM196" s="62"/>
      <c r="PJN196" s="62"/>
      <c r="PJO196" s="62"/>
      <c r="PJP196" s="62"/>
      <c r="PJQ196" s="62"/>
      <c r="PJR196" s="62"/>
      <c r="PJS196" s="62"/>
      <c r="PJT196" s="62"/>
      <c r="PJU196" s="62"/>
      <c r="PJV196" s="62"/>
      <c r="PJW196" s="62"/>
      <c r="PJX196" s="62"/>
      <c r="PJY196" s="62"/>
      <c r="PJZ196" s="62"/>
      <c r="PKA196" s="62"/>
      <c r="PKB196" s="62"/>
      <c r="PKC196" s="62"/>
      <c r="PKD196" s="62"/>
      <c r="PKE196" s="62"/>
      <c r="PKF196" s="62"/>
      <c r="PKG196" s="62"/>
      <c r="PKH196" s="62"/>
      <c r="PKI196" s="62"/>
      <c r="PKJ196" s="62"/>
      <c r="PKK196" s="62"/>
      <c r="PKL196" s="62"/>
      <c r="PKM196" s="62"/>
      <c r="PKN196" s="62"/>
      <c r="PKO196" s="62"/>
      <c r="PKP196" s="62"/>
      <c r="PKQ196" s="62"/>
      <c r="PKR196" s="62"/>
      <c r="PKS196" s="62"/>
      <c r="PKT196" s="62"/>
      <c r="PKU196" s="62"/>
      <c r="PKV196" s="62"/>
      <c r="PKW196" s="62"/>
      <c r="PKX196" s="62"/>
      <c r="PKY196" s="62"/>
      <c r="PKZ196" s="62"/>
      <c r="PLA196" s="62"/>
      <c r="PLB196" s="62"/>
      <c r="PLC196" s="62"/>
      <c r="PLD196" s="62"/>
      <c r="PLE196" s="62"/>
      <c r="PLF196" s="62"/>
      <c r="PLG196" s="62"/>
      <c r="PLH196" s="62"/>
      <c r="PLI196" s="62"/>
      <c r="PLJ196" s="62"/>
      <c r="PLK196" s="62"/>
      <c r="PLL196" s="62"/>
      <c r="PLM196" s="62"/>
      <c r="PLN196" s="62"/>
      <c r="PLO196" s="62"/>
      <c r="PLP196" s="62"/>
      <c r="PLQ196" s="62"/>
      <c r="PLR196" s="62"/>
      <c r="PLS196" s="62"/>
      <c r="PLT196" s="62"/>
      <c r="PLU196" s="62"/>
      <c r="PLV196" s="62"/>
      <c r="PLW196" s="62"/>
      <c r="PLX196" s="62"/>
      <c r="PLY196" s="62"/>
      <c r="PLZ196" s="62"/>
      <c r="PMA196" s="62"/>
      <c r="PMB196" s="62"/>
      <c r="PMC196" s="62"/>
      <c r="PMD196" s="62"/>
      <c r="PME196" s="62"/>
      <c r="PMF196" s="62"/>
      <c r="PMG196" s="62"/>
      <c r="PMH196" s="62"/>
      <c r="PMI196" s="62"/>
      <c r="PMJ196" s="62"/>
      <c r="PMK196" s="62"/>
      <c r="PML196" s="62"/>
      <c r="PMM196" s="62"/>
      <c r="PMN196" s="62"/>
      <c r="PMO196" s="62"/>
      <c r="PMP196" s="62"/>
      <c r="PMQ196" s="62"/>
      <c r="PMR196" s="62"/>
      <c r="PMS196" s="62"/>
      <c r="PMT196" s="62"/>
      <c r="PMU196" s="62"/>
      <c r="PMV196" s="62"/>
      <c r="PMW196" s="62"/>
      <c r="PMX196" s="62"/>
      <c r="PMY196" s="62"/>
      <c r="PMZ196" s="62"/>
      <c r="PNA196" s="62"/>
      <c r="PNB196" s="62"/>
      <c r="PNC196" s="62"/>
      <c r="PND196" s="62"/>
      <c r="PNE196" s="62"/>
      <c r="PNF196" s="62"/>
      <c r="PNG196" s="62"/>
      <c r="PNH196" s="62"/>
      <c r="PNI196" s="62"/>
      <c r="PNJ196" s="62"/>
      <c r="PNK196" s="62"/>
      <c r="PNL196" s="62"/>
      <c r="PNM196" s="62"/>
      <c r="PNN196" s="62"/>
      <c r="PNO196" s="62"/>
      <c r="PNP196" s="62"/>
      <c r="PNQ196" s="62"/>
      <c r="PNR196" s="62"/>
      <c r="PNS196" s="62"/>
      <c r="PNT196" s="62"/>
      <c r="PNU196" s="62"/>
      <c r="PNV196" s="62"/>
      <c r="PNW196" s="62"/>
      <c r="PNX196" s="62"/>
      <c r="PNY196" s="62"/>
      <c r="PNZ196" s="62"/>
      <c r="POA196" s="62"/>
      <c r="POB196" s="62"/>
      <c r="POC196" s="62"/>
      <c r="POD196" s="62"/>
      <c r="POE196" s="62"/>
      <c r="POF196" s="62"/>
      <c r="POG196" s="62"/>
      <c r="POH196" s="62"/>
      <c r="POI196" s="62"/>
      <c r="POJ196" s="62"/>
      <c r="POK196" s="62"/>
      <c r="POL196" s="62"/>
      <c r="POM196" s="62"/>
      <c r="PON196" s="62"/>
      <c r="POO196" s="62"/>
      <c r="POP196" s="62"/>
      <c r="POQ196" s="62"/>
      <c r="POR196" s="62"/>
      <c r="POS196" s="62"/>
      <c r="POT196" s="62"/>
      <c r="POU196" s="62"/>
      <c r="POV196" s="62"/>
      <c r="POW196" s="62"/>
      <c r="POX196" s="62"/>
      <c r="POY196" s="62"/>
      <c r="POZ196" s="62"/>
      <c r="PPA196" s="62"/>
      <c r="PPB196" s="62"/>
      <c r="PPC196" s="62"/>
      <c r="PPD196" s="62"/>
      <c r="PPE196" s="62"/>
      <c r="PPF196" s="62"/>
      <c r="PPG196" s="62"/>
      <c r="PPH196" s="62"/>
      <c r="PPI196" s="62"/>
      <c r="PPJ196" s="62"/>
      <c r="PPK196" s="62"/>
      <c r="PPL196" s="62"/>
      <c r="PPM196" s="62"/>
      <c r="PPN196" s="62"/>
      <c r="PPO196" s="62"/>
      <c r="PPP196" s="62"/>
      <c r="PPQ196" s="62"/>
      <c r="PPR196" s="62"/>
      <c r="PPS196" s="62"/>
      <c r="PPT196" s="62"/>
      <c r="PPU196" s="62"/>
      <c r="PPV196" s="62"/>
      <c r="PPW196" s="62"/>
      <c r="PPX196" s="62"/>
      <c r="PPY196" s="62"/>
      <c r="PPZ196" s="62"/>
      <c r="PQA196" s="62"/>
      <c r="PQB196" s="62"/>
      <c r="PQC196" s="62"/>
      <c r="PQD196" s="62"/>
      <c r="PQE196" s="62"/>
      <c r="PQF196" s="62"/>
      <c r="PQG196" s="62"/>
      <c r="PQH196" s="62"/>
      <c r="PQI196" s="62"/>
      <c r="PQJ196" s="62"/>
      <c r="PQK196" s="62"/>
      <c r="PQL196" s="62"/>
      <c r="PQM196" s="62"/>
      <c r="PQN196" s="62"/>
      <c r="PQO196" s="62"/>
      <c r="PQP196" s="62"/>
      <c r="PQQ196" s="62"/>
      <c r="PQR196" s="62"/>
      <c r="PQS196" s="62"/>
      <c r="PQT196" s="62"/>
      <c r="PQU196" s="62"/>
      <c r="PQV196" s="62"/>
      <c r="PQW196" s="62"/>
      <c r="PQX196" s="62"/>
      <c r="PQY196" s="62"/>
      <c r="PQZ196" s="62"/>
      <c r="PRA196" s="62"/>
      <c r="PRB196" s="62"/>
      <c r="PRC196" s="62"/>
      <c r="PRD196" s="62"/>
      <c r="PRE196" s="62"/>
      <c r="PRF196" s="62"/>
      <c r="PRG196" s="62"/>
      <c r="PRH196" s="62"/>
      <c r="PRI196" s="62"/>
      <c r="PRJ196" s="62"/>
      <c r="PRK196" s="62"/>
      <c r="PRL196" s="62"/>
      <c r="PRM196" s="62"/>
      <c r="PRN196" s="62"/>
      <c r="PRO196" s="62"/>
      <c r="PRP196" s="62"/>
      <c r="PRQ196" s="62"/>
      <c r="PRR196" s="62"/>
      <c r="PRS196" s="62"/>
      <c r="PRT196" s="62"/>
      <c r="PRU196" s="62"/>
      <c r="PRV196" s="62"/>
      <c r="PRW196" s="62"/>
      <c r="PRX196" s="62"/>
      <c r="PRY196" s="62"/>
      <c r="PRZ196" s="62"/>
      <c r="PSA196" s="62"/>
      <c r="PSB196" s="62"/>
      <c r="PSC196" s="62"/>
      <c r="PSD196" s="62"/>
      <c r="PSE196" s="62"/>
      <c r="PSF196" s="62"/>
      <c r="PSG196" s="62"/>
      <c r="PSH196" s="62"/>
      <c r="PSI196" s="62"/>
      <c r="PSJ196" s="62"/>
      <c r="PSK196" s="62"/>
      <c r="PSL196" s="62"/>
      <c r="PSM196" s="62"/>
      <c r="PSN196" s="62"/>
      <c r="PSO196" s="62"/>
      <c r="PSP196" s="62"/>
      <c r="PSQ196" s="62"/>
      <c r="PSR196" s="62"/>
      <c r="PSS196" s="62"/>
      <c r="PST196" s="62"/>
      <c r="PSU196" s="62"/>
      <c r="PSV196" s="62"/>
      <c r="PSW196" s="62"/>
      <c r="PSX196" s="62"/>
      <c r="PSY196" s="62"/>
      <c r="PSZ196" s="62"/>
      <c r="PTA196" s="62"/>
      <c r="PTB196" s="62"/>
      <c r="PTC196" s="62"/>
      <c r="PTD196" s="62"/>
      <c r="PTE196" s="62"/>
      <c r="PTF196" s="62"/>
      <c r="PTG196" s="62"/>
      <c r="PTH196" s="62"/>
      <c r="PTI196" s="62"/>
      <c r="PTJ196" s="62"/>
      <c r="PTK196" s="62"/>
      <c r="PTL196" s="62"/>
      <c r="PTM196" s="62"/>
      <c r="PTN196" s="62"/>
      <c r="PTO196" s="62"/>
      <c r="PTP196" s="62"/>
      <c r="PTQ196" s="62"/>
      <c r="PTR196" s="62"/>
      <c r="PTS196" s="62"/>
      <c r="PTT196" s="62"/>
      <c r="PTU196" s="62"/>
      <c r="PTV196" s="62"/>
      <c r="PTW196" s="62"/>
      <c r="PTX196" s="62"/>
      <c r="PTY196" s="62"/>
      <c r="PTZ196" s="62"/>
      <c r="PUA196" s="62"/>
      <c r="PUB196" s="62"/>
      <c r="PUC196" s="62"/>
      <c r="PUD196" s="62"/>
      <c r="PUE196" s="62"/>
      <c r="PUF196" s="62"/>
      <c r="PUG196" s="62"/>
      <c r="PUH196" s="62"/>
      <c r="PUI196" s="62"/>
      <c r="PUJ196" s="62"/>
      <c r="PUK196" s="62"/>
      <c r="PUL196" s="62"/>
      <c r="PUM196" s="62"/>
      <c r="PUN196" s="62"/>
      <c r="PUO196" s="62"/>
      <c r="PUP196" s="62"/>
      <c r="PUQ196" s="62"/>
      <c r="PUR196" s="62"/>
      <c r="PUS196" s="62"/>
      <c r="PUT196" s="62"/>
      <c r="PUU196" s="62"/>
      <c r="PUV196" s="62"/>
      <c r="PUW196" s="62"/>
      <c r="PUX196" s="62"/>
      <c r="PUY196" s="62"/>
      <c r="PUZ196" s="62"/>
      <c r="PVA196" s="62"/>
      <c r="PVB196" s="62"/>
      <c r="PVC196" s="62"/>
      <c r="PVD196" s="62"/>
      <c r="PVE196" s="62"/>
      <c r="PVF196" s="62"/>
      <c r="PVG196" s="62"/>
      <c r="PVH196" s="62"/>
      <c r="PVI196" s="62"/>
      <c r="PVJ196" s="62"/>
      <c r="PVK196" s="62"/>
      <c r="PVL196" s="62"/>
      <c r="PVM196" s="62"/>
      <c r="PVN196" s="62"/>
      <c r="PVO196" s="62"/>
      <c r="PVP196" s="62"/>
      <c r="PVQ196" s="62"/>
      <c r="PVR196" s="62"/>
      <c r="PVS196" s="62"/>
      <c r="PVT196" s="62"/>
      <c r="PVU196" s="62"/>
      <c r="PVV196" s="62"/>
      <c r="PVW196" s="62"/>
      <c r="PVX196" s="62"/>
      <c r="PVY196" s="62"/>
      <c r="PVZ196" s="62"/>
      <c r="PWA196" s="62"/>
      <c r="PWB196" s="62"/>
      <c r="PWC196" s="62"/>
      <c r="PWD196" s="62"/>
      <c r="PWE196" s="62"/>
      <c r="PWF196" s="62"/>
      <c r="PWG196" s="62"/>
      <c r="PWH196" s="62"/>
      <c r="PWI196" s="62"/>
      <c r="PWJ196" s="62"/>
      <c r="PWK196" s="62"/>
      <c r="PWL196" s="62"/>
      <c r="PWM196" s="62"/>
      <c r="PWN196" s="62"/>
      <c r="PWO196" s="62"/>
      <c r="PWP196" s="62"/>
      <c r="PWQ196" s="62"/>
      <c r="PWR196" s="62"/>
      <c r="PWS196" s="62"/>
      <c r="PWT196" s="62"/>
      <c r="PWU196" s="62"/>
      <c r="PWV196" s="62"/>
      <c r="PWW196" s="62"/>
      <c r="PWX196" s="62"/>
      <c r="PWY196" s="62"/>
      <c r="PWZ196" s="62"/>
      <c r="PXA196" s="62"/>
      <c r="PXB196" s="62"/>
      <c r="PXC196" s="62"/>
      <c r="PXD196" s="62"/>
      <c r="PXE196" s="62"/>
      <c r="PXF196" s="62"/>
      <c r="PXG196" s="62"/>
      <c r="PXH196" s="62"/>
      <c r="PXI196" s="62"/>
      <c r="PXJ196" s="62"/>
      <c r="PXK196" s="62"/>
      <c r="PXL196" s="62"/>
      <c r="PXM196" s="62"/>
      <c r="PXN196" s="62"/>
      <c r="PXO196" s="62"/>
      <c r="PXP196" s="62"/>
      <c r="PXQ196" s="62"/>
      <c r="PXR196" s="62"/>
      <c r="PXS196" s="62"/>
      <c r="PXT196" s="62"/>
      <c r="PXU196" s="62"/>
      <c r="PXV196" s="62"/>
      <c r="PXW196" s="62"/>
      <c r="PXX196" s="62"/>
      <c r="PXY196" s="62"/>
      <c r="PXZ196" s="62"/>
      <c r="PYA196" s="62"/>
      <c r="PYB196" s="62"/>
      <c r="PYC196" s="62"/>
      <c r="PYD196" s="62"/>
      <c r="PYE196" s="62"/>
      <c r="PYF196" s="62"/>
      <c r="PYG196" s="62"/>
      <c r="PYH196" s="62"/>
      <c r="PYI196" s="62"/>
      <c r="PYJ196" s="62"/>
      <c r="PYK196" s="62"/>
      <c r="PYL196" s="62"/>
      <c r="PYM196" s="62"/>
      <c r="PYN196" s="62"/>
      <c r="PYO196" s="62"/>
      <c r="PYP196" s="62"/>
      <c r="PYQ196" s="62"/>
      <c r="PYR196" s="62"/>
      <c r="PYS196" s="62"/>
      <c r="PYT196" s="62"/>
      <c r="PYU196" s="62"/>
      <c r="PYV196" s="62"/>
      <c r="PYW196" s="62"/>
      <c r="PYX196" s="62"/>
      <c r="PYY196" s="62"/>
      <c r="PYZ196" s="62"/>
      <c r="PZA196" s="62"/>
      <c r="PZB196" s="62"/>
      <c r="PZC196" s="62"/>
      <c r="PZD196" s="62"/>
      <c r="PZE196" s="62"/>
      <c r="PZF196" s="62"/>
      <c r="PZG196" s="62"/>
      <c r="PZH196" s="62"/>
      <c r="PZI196" s="62"/>
      <c r="PZJ196" s="62"/>
      <c r="PZK196" s="62"/>
      <c r="PZL196" s="62"/>
      <c r="PZM196" s="62"/>
      <c r="PZN196" s="62"/>
      <c r="PZO196" s="62"/>
      <c r="PZP196" s="62"/>
      <c r="PZQ196" s="62"/>
      <c r="PZR196" s="62"/>
      <c r="PZS196" s="62"/>
      <c r="PZT196" s="62"/>
      <c r="PZU196" s="62"/>
      <c r="PZV196" s="62"/>
      <c r="PZW196" s="62"/>
      <c r="PZX196" s="62"/>
      <c r="PZY196" s="62"/>
      <c r="PZZ196" s="62"/>
      <c r="QAA196" s="62"/>
      <c r="QAB196" s="62"/>
      <c r="QAC196" s="62"/>
      <c r="QAD196" s="62"/>
      <c r="QAE196" s="62"/>
      <c r="QAF196" s="62"/>
      <c r="QAG196" s="62"/>
      <c r="QAH196" s="62"/>
      <c r="QAI196" s="62"/>
      <c r="QAJ196" s="62"/>
      <c r="QAK196" s="62"/>
      <c r="QAL196" s="62"/>
      <c r="QAM196" s="62"/>
      <c r="QAN196" s="62"/>
      <c r="QAO196" s="62"/>
      <c r="QAP196" s="62"/>
      <c r="QAQ196" s="62"/>
      <c r="QAR196" s="62"/>
      <c r="QAS196" s="62"/>
      <c r="QAT196" s="62"/>
      <c r="QAU196" s="62"/>
      <c r="QAV196" s="62"/>
      <c r="QAW196" s="62"/>
      <c r="QAX196" s="62"/>
      <c r="QAY196" s="62"/>
      <c r="QAZ196" s="62"/>
      <c r="QBA196" s="62"/>
      <c r="QBB196" s="62"/>
      <c r="QBC196" s="62"/>
      <c r="QBD196" s="62"/>
      <c r="QBE196" s="62"/>
      <c r="QBF196" s="62"/>
      <c r="QBG196" s="62"/>
      <c r="QBH196" s="62"/>
      <c r="QBI196" s="62"/>
      <c r="QBJ196" s="62"/>
      <c r="QBK196" s="62"/>
      <c r="QBL196" s="62"/>
      <c r="QBM196" s="62"/>
      <c r="QBN196" s="62"/>
      <c r="QBO196" s="62"/>
      <c r="QBP196" s="62"/>
      <c r="QBQ196" s="62"/>
      <c r="QBR196" s="62"/>
      <c r="QBS196" s="62"/>
      <c r="QBT196" s="62"/>
      <c r="QBU196" s="62"/>
      <c r="QBV196" s="62"/>
      <c r="QBW196" s="62"/>
      <c r="QBX196" s="62"/>
      <c r="QBY196" s="62"/>
      <c r="QBZ196" s="62"/>
      <c r="QCA196" s="62"/>
      <c r="QCB196" s="62"/>
      <c r="QCC196" s="62"/>
      <c r="QCD196" s="62"/>
      <c r="QCE196" s="62"/>
      <c r="QCF196" s="62"/>
      <c r="QCG196" s="62"/>
      <c r="QCH196" s="62"/>
      <c r="QCI196" s="62"/>
      <c r="QCJ196" s="62"/>
      <c r="QCK196" s="62"/>
      <c r="QCL196" s="62"/>
      <c r="QCM196" s="62"/>
      <c r="QCN196" s="62"/>
      <c r="QCO196" s="62"/>
      <c r="QCP196" s="62"/>
      <c r="QCQ196" s="62"/>
      <c r="QCR196" s="62"/>
      <c r="QCS196" s="62"/>
      <c r="QCT196" s="62"/>
      <c r="QCU196" s="62"/>
      <c r="QCV196" s="62"/>
      <c r="QCW196" s="62"/>
      <c r="QCX196" s="62"/>
      <c r="QCY196" s="62"/>
      <c r="QCZ196" s="62"/>
      <c r="QDA196" s="62"/>
      <c r="QDB196" s="62"/>
      <c r="QDC196" s="62"/>
      <c r="QDD196" s="62"/>
      <c r="QDE196" s="62"/>
      <c r="QDF196" s="62"/>
      <c r="QDG196" s="62"/>
      <c r="QDH196" s="62"/>
      <c r="QDI196" s="62"/>
      <c r="QDJ196" s="62"/>
      <c r="QDK196" s="62"/>
      <c r="QDL196" s="62"/>
      <c r="QDM196" s="62"/>
      <c r="QDN196" s="62"/>
      <c r="QDO196" s="62"/>
      <c r="QDP196" s="62"/>
      <c r="QDQ196" s="62"/>
      <c r="QDR196" s="62"/>
      <c r="QDS196" s="62"/>
      <c r="QDT196" s="62"/>
      <c r="QDU196" s="62"/>
      <c r="QDV196" s="62"/>
      <c r="QDW196" s="62"/>
      <c r="QDX196" s="62"/>
      <c r="QDY196" s="62"/>
      <c r="QDZ196" s="62"/>
      <c r="QEA196" s="62"/>
      <c r="QEB196" s="62"/>
      <c r="QEC196" s="62"/>
      <c r="QED196" s="62"/>
      <c r="QEE196" s="62"/>
      <c r="QEF196" s="62"/>
      <c r="QEG196" s="62"/>
      <c r="QEH196" s="62"/>
      <c r="QEI196" s="62"/>
      <c r="QEJ196" s="62"/>
      <c r="QEK196" s="62"/>
      <c r="QEL196" s="62"/>
      <c r="QEM196" s="62"/>
      <c r="QEN196" s="62"/>
      <c r="QEO196" s="62"/>
      <c r="QEP196" s="62"/>
      <c r="QEQ196" s="62"/>
      <c r="QER196" s="62"/>
      <c r="QES196" s="62"/>
      <c r="QET196" s="62"/>
      <c r="QEU196" s="62"/>
      <c r="QEV196" s="62"/>
      <c r="QEW196" s="62"/>
      <c r="QEX196" s="62"/>
      <c r="QEY196" s="62"/>
      <c r="QEZ196" s="62"/>
      <c r="QFA196" s="62"/>
      <c r="QFB196" s="62"/>
      <c r="QFC196" s="62"/>
      <c r="QFD196" s="62"/>
      <c r="QFE196" s="62"/>
      <c r="QFF196" s="62"/>
      <c r="QFG196" s="62"/>
      <c r="QFH196" s="62"/>
      <c r="QFI196" s="62"/>
      <c r="QFJ196" s="62"/>
      <c r="QFK196" s="62"/>
      <c r="QFL196" s="62"/>
      <c r="QFM196" s="62"/>
      <c r="QFN196" s="62"/>
      <c r="QFO196" s="62"/>
      <c r="QFP196" s="62"/>
      <c r="QFQ196" s="62"/>
      <c r="QFR196" s="62"/>
      <c r="QFS196" s="62"/>
      <c r="QFT196" s="62"/>
      <c r="QFU196" s="62"/>
      <c r="QFV196" s="62"/>
      <c r="QFW196" s="62"/>
      <c r="QFX196" s="62"/>
      <c r="QFY196" s="62"/>
      <c r="QFZ196" s="62"/>
      <c r="QGA196" s="62"/>
      <c r="QGB196" s="62"/>
      <c r="QGC196" s="62"/>
      <c r="QGD196" s="62"/>
      <c r="QGE196" s="62"/>
      <c r="QGF196" s="62"/>
      <c r="QGG196" s="62"/>
      <c r="QGH196" s="62"/>
      <c r="QGI196" s="62"/>
      <c r="QGJ196" s="62"/>
      <c r="QGK196" s="62"/>
      <c r="QGL196" s="62"/>
      <c r="QGM196" s="62"/>
      <c r="QGN196" s="62"/>
      <c r="QGO196" s="62"/>
      <c r="QGP196" s="62"/>
      <c r="QGQ196" s="62"/>
      <c r="QGR196" s="62"/>
      <c r="QGS196" s="62"/>
      <c r="QGT196" s="62"/>
      <c r="QGU196" s="62"/>
      <c r="QGV196" s="62"/>
      <c r="QGW196" s="62"/>
      <c r="QGX196" s="62"/>
      <c r="QGY196" s="62"/>
      <c r="QGZ196" s="62"/>
      <c r="QHA196" s="62"/>
      <c r="QHB196" s="62"/>
      <c r="QHC196" s="62"/>
      <c r="QHD196" s="62"/>
      <c r="QHE196" s="62"/>
      <c r="QHF196" s="62"/>
      <c r="QHG196" s="62"/>
      <c r="QHH196" s="62"/>
      <c r="QHI196" s="62"/>
      <c r="QHJ196" s="62"/>
      <c r="QHK196" s="62"/>
      <c r="QHL196" s="62"/>
      <c r="QHM196" s="62"/>
      <c r="QHN196" s="62"/>
      <c r="QHO196" s="62"/>
      <c r="QHP196" s="62"/>
      <c r="QHQ196" s="62"/>
      <c r="QHR196" s="62"/>
      <c r="QHS196" s="62"/>
      <c r="QHT196" s="62"/>
      <c r="QHU196" s="62"/>
      <c r="QHV196" s="62"/>
      <c r="QHW196" s="62"/>
      <c r="QHX196" s="62"/>
      <c r="QHY196" s="62"/>
      <c r="QHZ196" s="62"/>
      <c r="QIA196" s="62"/>
      <c r="QIB196" s="62"/>
      <c r="QIC196" s="62"/>
      <c r="QID196" s="62"/>
      <c r="QIE196" s="62"/>
      <c r="QIF196" s="62"/>
      <c r="QIG196" s="62"/>
      <c r="QIH196" s="62"/>
      <c r="QII196" s="62"/>
      <c r="QIJ196" s="62"/>
      <c r="QIK196" s="62"/>
      <c r="QIL196" s="62"/>
      <c r="QIM196" s="62"/>
      <c r="QIN196" s="62"/>
      <c r="QIO196" s="62"/>
      <c r="QIP196" s="62"/>
      <c r="QIQ196" s="62"/>
      <c r="QIR196" s="62"/>
      <c r="QIS196" s="62"/>
      <c r="QIT196" s="62"/>
      <c r="QIU196" s="62"/>
      <c r="QIV196" s="62"/>
      <c r="QIW196" s="62"/>
      <c r="QIX196" s="62"/>
      <c r="QIY196" s="62"/>
      <c r="QIZ196" s="62"/>
      <c r="QJA196" s="62"/>
      <c r="QJB196" s="62"/>
      <c r="QJC196" s="62"/>
      <c r="QJD196" s="62"/>
      <c r="QJE196" s="62"/>
      <c r="QJF196" s="62"/>
      <c r="QJG196" s="62"/>
      <c r="QJH196" s="62"/>
      <c r="QJI196" s="62"/>
      <c r="QJJ196" s="62"/>
      <c r="QJK196" s="62"/>
      <c r="QJL196" s="62"/>
      <c r="QJM196" s="62"/>
      <c r="QJN196" s="62"/>
      <c r="QJO196" s="62"/>
      <c r="QJP196" s="62"/>
      <c r="QJQ196" s="62"/>
      <c r="QJR196" s="62"/>
      <c r="QJS196" s="62"/>
      <c r="QJT196" s="62"/>
      <c r="QJU196" s="62"/>
      <c r="QJV196" s="62"/>
      <c r="QJW196" s="62"/>
      <c r="QJX196" s="62"/>
      <c r="QJY196" s="62"/>
      <c r="QJZ196" s="62"/>
      <c r="QKA196" s="62"/>
      <c r="QKB196" s="62"/>
      <c r="QKC196" s="62"/>
      <c r="QKD196" s="62"/>
      <c r="QKE196" s="62"/>
      <c r="QKF196" s="62"/>
      <c r="QKG196" s="62"/>
      <c r="QKH196" s="62"/>
      <c r="QKI196" s="62"/>
      <c r="QKJ196" s="62"/>
      <c r="QKK196" s="62"/>
      <c r="QKL196" s="62"/>
      <c r="QKM196" s="62"/>
      <c r="QKN196" s="62"/>
      <c r="QKO196" s="62"/>
      <c r="QKP196" s="62"/>
      <c r="QKQ196" s="62"/>
      <c r="QKR196" s="62"/>
      <c r="QKS196" s="62"/>
      <c r="QKT196" s="62"/>
      <c r="QKU196" s="62"/>
      <c r="QKV196" s="62"/>
      <c r="QKW196" s="62"/>
      <c r="QKX196" s="62"/>
      <c r="QKY196" s="62"/>
      <c r="QKZ196" s="62"/>
      <c r="QLA196" s="62"/>
      <c r="QLB196" s="62"/>
      <c r="QLC196" s="62"/>
      <c r="QLD196" s="62"/>
      <c r="QLE196" s="62"/>
      <c r="QLF196" s="62"/>
      <c r="QLG196" s="62"/>
      <c r="QLH196" s="62"/>
      <c r="QLI196" s="62"/>
      <c r="QLJ196" s="62"/>
      <c r="QLK196" s="62"/>
      <c r="QLL196" s="62"/>
      <c r="QLM196" s="62"/>
      <c r="QLN196" s="62"/>
      <c r="QLO196" s="62"/>
      <c r="QLP196" s="62"/>
      <c r="QLQ196" s="62"/>
      <c r="QLR196" s="62"/>
      <c r="QLS196" s="62"/>
      <c r="QLT196" s="62"/>
      <c r="QLU196" s="62"/>
      <c r="QLV196" s="62"/>
      <c r="QLW196" s="62"/>
      <c r="QLX196" s="62"/>
      <c r="QLY196" s="62"/>
      <c r="QLZ196" s="62"/>
      <c r="QMA196" s="62"/>
      <c r="QMB196" s="62"/>
      <c r="QMC196" s="62"/>
      <c r="QMD196" s="62"/>
      <c r="QME196" s="62"/>
      <c r="QMF196" s="62"/>
      <c r="QMG196" s="62"/>
      <c r="QMH196" s="62"/>
      <c r="QMI196" s="62"/>
      <c r="QMJ196" s="62"/>
      <c r="QMK196" s="62"/>
      <c r="QML196" s="62"/>
      <c r="QMM196" s="62"/>
      <c r="QMN196" s="62"/>
      <c r="QMO196" s="62"/>
      <c r="QMP196" s="62"/>
      <c r="QMQ196" s="62"/>
      <c r="QMR196" s="62"/>
      <c r="QMS196" s="62"/>
      <c r="QMT196" s="62"/>
      <c r="QMU196" s="62"/>
      <c r="QMV196" s="62"/>
      <c r="QMW196" s="62"/>
      <c r="QMX196" s="62"/>
      <c r="QMY196" s="62"/>
      <c r="QMZ196" s="62"/>
      <c r="QNA196" s="62"/>
      <c r="QNB196" s="62"/>
      <c r="QNC196" s="62"/>
      <c r="QND196" s="62"/>
      <c r="QNE196" s="62"/>
      <c r="QNF196" s="62"/>
      <c r="QNG196" s="62"/>
      <c r="QNH196" s="62"/>
      <c r="QNI196" s="62"/>
      <c r="QNJ196" s="62"/>
      <c r="QNK196" s="62"/>
      <c r="QNL196" s="62"/>
      <c r="QNM196" s="62"/>
      <c r="QNN196" s="62"/>
      <c r="QNO196" s="62"/>
      <c r="QNP196" s="62"/>
      <c r="QNQ196" s="62"/>
      <c r="QNR196" s="62"/>
      <c r="QNS196" s="62"/>
      <c r="QNT196" s="62"/>
      <c r="QNU196" s="62"/>
      <c r="QNV196" s="62"/>
      <c r="QNW196" s="62"/>
      <c r="QNX196" s="62"/>
      <c r="QNY196" s="62"/>
      <c r="QNZ196" s="62"/>
      <c r="QOA196" s="62"/>
      <c r="QOB196" s="62"/>
      <c r="QOC196" s="62"/>
      <c r="QOD196" s="62"/>
      <c r="QOE196" s="62"/>
      <c r="QOF196" s="62"/>
      <c r="QOG196" s="62"/>
      <c r="QOH196" s="62"/>
      <c r="QOI196" s="62"/>
      <c r="QOJ196" s="62"/>
      <c r="QOK196" s="62"/>
      <c r="QOL196" s="62"/>
      <c r="QOM196" s="62"/>
      <c r="QON196" s="62"/>
      <c r="QOO196" s="62"/>
      <c r="QOP196" s="62"/>
      <c r="QOQ196" s="62"/>
      <c r="QOR196" s="62"/>
      <c r="QOS196" s="62"/>
      <c r="QOT196" s="62"/>
      <c r="QOU196" s="62"/>
      <c r="QOV196" s="62"/>
      <c r="QOW196" s="62"/>
      <c r="QOX196" s="62"/>
      <c r="QOY196" s="62"/>
      <c r="QOZ196" s="62"/>
      <c r="QPA196" s="62"/>
      <c r="QPB196" s="62"/>
      <c r="QPC196" s="62"/>
      <c r="QPD196" s="62"/>
      <c r="QPE196" s="62"/>
      <c r="QPF196" s="62"/>
      <c r="QPG196" s="62"/>
      <c r="QPH196" s="62"/>
      <c r="QPI196" s="62"/>
      <c r="QPJ196" s="62"/>
      <c r="QPK196" s="62"/>
      <c r="QPL196" s="62"/>
      <c r="QPM196" s="62"/>
      <c r="QPN196" s="62"/>
      <c r="QPO196" s="62"/>
      <c r="QPP196" s="62"/>
      <c r="QPQ196" s="62"/>
      <c r="QPR196" s="62"/>
      <c r="QPS196" s="62"/>
      <c r="QPT196" s="62"/>
      <c r="QPU196" s="62"/>
      <c r="QPV196" s="62"/>
      <c r="QPW196" s="62"/>
      <c r="QPX196" s="62"/>
      <c r="QPY196" s="62"/>
      <c r="QPZ196" s="62"/>
      <c r="QQA196" s="62"/>
      <c r="QQB196" s="62"/>
      <c r="QQC196" s="62"/>
      <c r="QQD196" s="62"/>
      <c r="QQE196" s="62"/>
      <c r="QQF196" s="62"/>
      <c r="QQG196" s="62"/>
      <c r="QQH196" s="62"/>
      <c r="QQI196" s="62"/>
      <c r="QQJ196" s="62"/>
      <c r="QQK196" s="62"/>
      <c r="QQL196" s="62"/>
      <c r="QQM196" s="62"/>
      <c r="QQN196" s="62"/>
      <c r="QQO196" s="62"/>
      <c r="QQP196" s="62"/>
      <c r="QQQ196" s="62"/>
      <c r="QQR196" s="62"/>
      <c r="QQS196" s="62"/>
      <c r="QQT196" s="62"/>
      <c r="QQU196" s="62"/>
      <c r="QQV196" s="62"/>
      <c r="QQW196" s="62"/>
      <c r="QQX196" s="62"/>
      <c r="QQY196" s="62"/>
      <c r="QQZ196" s="62"/>
      <c r="QRA196" s="62"/>
      <c r="QRB196" s="62"/>
      <c r="QRC196" s="62"/>
      <c r="QRD196" s="62"/>
      <c r="QRE196" s="62"/>
      <c r="QRF196" s="62"/>
      <c r="QRG196" s="62"/>
      <c r="QRH196" s="62"/>
      <c r="QRI196" s="62"/>
      <c r="QRJ196" s="62"/>
      <c r="QRK196" s="62"/>
      <c r="QRL196" s="62"/>
      <c r="QRM196" s="62"/>
      <c r="QRN196" s="62"/>
      <c r="QRO196" s="62"/>
      <c r="QRP196" s="62"/>
      <c r="QRQ196" s="62"/>
      <c r="QRR196" s="62"/>
      <c r="QRS196" s="62"/>
      <c r="QRT196" s="62"/>
      <c r="QRU196" s="62"/>
      <c r="QRV196" s="62"/>
      <c r="QRW196" s="62"/>
      <c r="QRX196" s="62"/>
      <c r="QRY196" s="62"/>
      <c r="QRZ196" s="62"/>
      <c r="QSA196" s="62"/>
      <c r="QSB196" s="62"/>
      <c r="QSC196" s="62"/>
      <c r="QSD196" s="62"/>
      <c r="QSE196" s="62"/>
      <c r="QSF196" s="62"/>
      <c r="QSG196" s="62"/>
      <c r="QSH196" s="62"/>
      <c r="QSI196" s="62"/>
      <c r="QSJ196" s="62"/>
      <c r="QSK196" s="62"/>
      <c r="QSL196" s="62"/>
      <c r="QSM196" s="62"/>
      <c r="QSN196" s="62"/>
      <c r="QSO196" s="62"/>
      <c r="QSP196" s="62"/>
      <c r="QSQ196" s="62"/>
      <c r="QSR196" s="62"/>
      <c r="QSS196" s="62"/>
      <c r="QST196" s="62"/>
      <c r="QSU196" s="62"/>
      <c r="QSV196" s="62"/>
      <c r="QSW196" s="62"/>
      <c r="QSX196" s="62"/>
      <c r="QSY196" s="62"/>
      <c r="QSZ196" s="62"/>
      <c r="QTA196" s="62"/>
      <c r="QTB196" s="62"/>
      <c r="QTC196" s="62"/>
      <c r="QTD196" s="62"/>
      <c r="QTE196" s="62"/>
      <c r="QTF196" s="62"/>
      <c r="QTG196" s="62"/>
      <c r="QTH196" s="62"/>
      <c r="QTI196" s="62"/>
      <c r="QTJ196" s="62"/>
      <c r="QTK196" s="62"/>
      <c r="QTL196" s="62"/>
      <c r="QTM196" s="62"/>
      <c r="QTN196" s="62"/>
      <c r="QTO196" s="62"/>
      <c r="QTP196" s="62"/>
      <c r="QTQ196" s="62"/>
      <c r="QTR196" s="62"/>
      <c r="QTS196" s="62"/>
      <c r="QTT196" s="62"/>
      <c r="QTU196" s="62"/>
      <c r="QTV196" s="62"/>
      <c r="QTW196" s="62"/>
      <c r="QTX196" s="62"/>
      <c r="QTY196" s="62"/>
      <c r="QTZ196" s="62"/>
      <c r="QUA196" s="62"/>
      <c r="QUB196" s="62"/>
      <c r="QUC196" s="62"/>
      <c r="QUD196" s="62"/>
      <c r="QUE196" s="62"/>
      <c r="QUF196" s="62"/>
      <c r="QUG196" s="62"/>
      <c r="QUH196" s="62"/>
      <c r="QUI196" s="62"/>
      <c r="QUJ196" s="62"/>
      <c r="QUK196" s="62"/>
      <c r="QUL196" s="62"/>
      <c r="QUM196" s="62"/>
      <c r="QUN196" s="62"/>
      <c r="QUO196" s="62"/>
      <c r="QUP196" s="62"/>
      <c r="QUQ196" s="62"/>
      <c r="QUR196" s="62"/>
      <c r="QUS196" s="62"/>
      <c r="QUT196" s="62"/>
      <c r="QUU196" s="62"/>
      <c r="QUV196" s="62"/>
      <c r="QUW196" s="62"/>
      <c r="QUX196" s="62"/>
      <c r="QUY196" s="62"/>
      <c r="QUZ196" s="62"/>
      <c r="QVA196" s="62"/>
      <c r="QVB196" s="62"/>
      <c r="QVC196" s="62"/>
      <c r="QVD196" s="62"/>
      <c r="QVE196" s="62"/>
      <c r="QVF196" s="62"/>
      <c r="QVG196" s="62"/>
      <c r="QVH196" s="62"/>
      <c r="QVI196" s="62"/>
      <c r="QVJ196" s="62"/>
      <c r="QVK196" s="62"/>
      <c r="QVL196" s="62"/>
      <c r="QVM196" s="62"/>
      <c r="QVN196" s="62"/>
      <c r="QVO196" s="62"/>
      <c r="QVP196" s="62"/>
      <c r="QVQ196" s="62"/>
      <c r="QVR196" s="62"/>
      <c r="QVS196" s="62"/>
      <c r="QVT196" s="62"/>
      <c r="QVU196" s="62"/>
      <c r="QVV196" s="62"/>
      <c r="QVW196" s="62"/>
      <c r="QVX196" s="62"/>
      <c r="QVY196" s="62"/>
      <c r="QVZ196" s="62"/>
      <c r="QWA196" s="62"/>
      <c r="QWB196" s="62"/>
      <c r="QWC196" s="62"/>
      <c r="QWD196" s="62"/>
      <c r="QWE196" s="62"/>
      <c r="QWF196" s="62"/>
      <c r="QWG196" s="62"/>
      <c r="QWH196" s="62"/>
      <c r="QWI196" s="62"/>
      <c r="QWJ196" s="62"/>
      <c r="QWK196" s="62"/>
      <c r="QWL196" s="62"/>
      <c r="QWM196" s="62"/>
      <c r="QWN196" s="62"/>
      <c r="QWO196" s="62"/>
      <c r="QWP196" s="62"/>
      <c r="QWQ196" s="62"/>
      <c r="QWR196" s="62"/>
      <c r="QWS196" s="62"/>
      <c r="QWT196" s="62"/>
      <c r="QWU196" s="62"/>
      <c r="QWV196" s="62"/>
      <c r="QWW196" s="62"/>
      <c r="QWX196" s="62"/>
      <c r="QWY196" s="62"/>
      <c r="QWZ196" s="62"/>
      <c r="QXA196" s="62"/>
      <c r="QXB196" s="62"/>
      <c r="QXC196" s="62"/>
      <c r="QXD196" s="62"/>
      <c r="QXE196" s="62"/>
      <c r="QXF196" s="62"/>
      <c r="QXG196" s="62"/>
      <c r="QXH196" s="62"/>
      <c r="QXI196" s="62"/>
      <c r="QXJ196" s="62"/>
      <c r="QXK196" s="62"/>
      <c r="QXL196" s="62"/>
      <c r="QXM196" s="62"/>
      <c r="QXN196" s="62"/>
      <c r="QXO196" s="62"/>
      <c r="QXP196" s="62"/>
      <c r="QXQ196" s="62"/>
      <c r="QXR196" s="62"/>
      <c r="QXS196" s="62"/>
      <c r="QXT196" s="62"/>
      <c r="QXU196" s="62"/>
      <c r="QXV196" s="62"/>
      <c r="QXW196" s="62"/>
      <c r="QXX196" s="62"/>
      <c r="QXY196" s="62"/>
      <c r="QXZ196" s="62"/>
      <c r="QYA196" s="62"/>
      <c r="QYB196" s="62"/>
      <c r="QYC196" s="62"/>
      <c r="QYD196" s="62"/>
      <c r="QYE196" s="62"/>
      <c r="QYF196" s="62"/>
      <c r="QYG196" s="62"/>
      <c r="QYH196" s="62"/>
      <c r="QYI196" s="62"/>
      <c r="QYJ196" s="62"/>
      <c r="QYK196" s="62"/>
      <c r="QYL196" s="62"/>
      <c r="QYM196" s="62"/>
      <c r="QYN196" s="62"/>
      <c r="QYO196" s="62"/>
      <c r="QYP196" s="62"/>
      <c r="QYQ196" s="62"/>
      <c r="QYR196" s="62"/>
      <c r="QYS196" s="62"/>
      <c r="QYT196" s="62"/>
      <c r="QYU196" s="62"/>
      <c r="QYV196" s="62"/>
      <c r="QYW196" s="62"/>
      <c r="QYX196" s="62"/>
      <c r="QYY196" s="62"/>
      <c r="QYZ196" s="62"/>
      <c r="QZA196" s="62"/>
      <c r="QZB196" s="62"/>
      <c r="QZC196" s="62"/>
      <c r="QZD196" s="62"/>
      <c r="QZE196" s="62"/>
      <c r="QZF196" s="62"/>
      <c r="QZG196" s="62"/>
      <c r="QZH196" s="62"/>
      <c r="QZI196" s="62"/>
      <c r="QZJ196" s="62"/>
      <c r="QZK196" s="62"/>
      <c r="QZL196" s="62"/>
      <c r="QZM196" s="62"/>
      <c r="QZN196" s="62"/>
      <c r="QZO196" s="62"/>
      <c r="QZP196" s="62"/>
      <c r="QZQ196" s="62"/>
      <c r="QZR196" s="62"/>
      <c r="QZS196" s="62"/>
      <c r="QZT196" s="62"/>
      <c r="QZU196" s="62"/>
      <c r="QZV196" s="62"/>
      <c r="QZW196" s="62"/>
      <c r="QZX196" s="62"/>
      <c r="QZY196" s="62"/>
      <c r="QZZ196" s="62"/>
      <c r="RAA196" s="62"/>
      <c r="RAB196" s="62"/>
      <c r="RAC196" s="62"/>
      <c r="RAD196" s="62"/>
      <c r="RAE196" s="62"/>
      <c r="RAF196" s="62"/>
      <c r="RAG196" s="62"/>
      <c r="RAH196" s="62"/>
      <c r="RAI196" s="62"/>
      <c r="RAJ196" s="62"/>
      <c r="RAK196" s="62"/>
      <c r="RAL196" s="62"/>
      <c r="RAM196" s="62"/>
      <c r="RAN196" s="62"/>
      <c r="RAO196" s="62"/>
      <c r="RAP196" s="62"/>
      <c r="RAQ196" s="62"/>
      <c r="RAR196" s="62"/>
      <c r="RAS196" s="62"/>
      <c r="RAT196" s="62"/>
      <c r="RAU196" s="62"/>
      <c r="RAV196" s="62"/>
      <c r="RAW196" s="62"/>
      <c r="RAX196" s="62"/>
      <c r="RAY196" s="62"/>
      <c r="RAZ196" s="62"/>
      <c r="RBA196" s="62"/>
      <c r="RBB196" s="62"/>
      <c r="RBC196" s="62"/>
      <c r="RBD196" s="62"/>
      <c r="RBE196" s="62"/>
      <c r="RBF196" s="62"/>
      <c r="RBG196" s="62"/>
      <c r="RBH196" s="62"/>
      <c r="RBI196" s="62"/>
      <c r="RBJ196" s="62"/>
      <c r="RBK196" s="62"/>
      <c r="RBL196" s="62"/>
      <c r="RBM196" s="62"/>
      <c r="RBN196" s="62"/>
      <c r="RBO196" s="62"/>
      <c r="RBP196" s="62"/>
      <c r="RBQ196" s="62"/>
      <c r="RBR196" s="62"/>
      <c r="RBS196" s="62"/>
      <c r="RBT196" s="62"/>
      <c r="RBU196" s="62"/>
      <c r="RBV196" s="62"/>
      <c r="RBW196" s="62"/>
      <c r="RBX196" s="62"/>
      <c r="RBY196" s="62"/>
      <c r="RBZ196" s="62"/>
      <c r="RCA196" s="62"/>
      <c r="RCB196" s="62"/>
      <c r="RCC196" s="62"/>
      <c r="RCD196" s="62"/>
      <c r="RCE196" s="62"/>
      <c r="RCF196" s="62"/>
      <c r="RCG196" s="62"/>
      <c r="RCH196" s="62"/>
      <c r="RCI196" s="62"/>
      <c r="RCJ196" s="62"/>
      <c r="RCK196" s="62"/>
      <c r="RCL196" s="62"/>
      <c r="RCM196" s="62"/>
      <c r="RCN196" s="62"/>
      <c r="RCO196" s="62"/>
      <c r="RCP196" s="62"/>
      <c r="RCQ196" s="62"/>
      <c r="RCR196" s="62"/>
      <c r="RCS196" s="62"/>
      <c r="RCT196" s="62"/>
      <c r="RCU196" s="62"/>
      <c r="RCV196" s="62"/>
      <c r="RCW196" s="62"/>
      <c r="RCX196" s="62"/>
      <c r="RCY196" s="62"/>
      <c r="RCZ196" s="62"/>
      <c r="RDA196" s="62"/>
      <c r="RDB196" s="62"/>
      <c r="RDC196" s="62"/>
      <c r="RDD196" s="62"/>
      <c r="RDE196" s="62"/>
      <c r="RDF196" s="62"/>
      <c r="RDG196" s="62"/>
      <c r="RDH196" s="62"/>
      <c r="RDI196" s="62"/>
      <c r="RDJ196" s="62"/>
      <c r="RDK196" s="62"/>
      <c r="RDL196" s="62"/>
      <c r="RDM196" s="62"/>
      <c r="RDN196" s="62"/>
      <c r="RDO196" s="62"/>
      <c r="RDP196" s="62"/>
      <c r="RDQ196" s="62"/>
      <c r="RDR196" s="62"/>
      <c r="RDS196" s="62"/>
      <c r="RDT196" s="62"/>
      <c r="RDU196" s="62"/>
      <c r="RDV196" s="62"/>
      <c r="RDW196" s="62"/>
      <c r="RDX196" s="62"/>
      <c r="RDY196" s="62"/>
      <c r="RDZ196" s="62"/>
      <c r="REA196" s="62"/>
      <c r="REB196" s="62"/>
      <c r="REC196" s="62"/>
      <c r="RED196" s="62"/>
      <c r="REE196" s="62"/>
      <c r="REF196" s="62"/>
      <c r="REG196" s="62"/>
      <c r="REH196" s="62"/>
      <c r="REI196" s="62"/>
      <c r="REJ196" s="62"/>
      <c r="REK196" s="62"/>
      <c r="REL196" s="62"/>
      <c r="REM196" s="62"/>
      <c r="REN196" s="62"/>
      <c r="REO196" s="62"/>
      <c r="REP196" s="62"/>
      <c r="REQ196" s="62"/>
      <c r="RER196" s="62"/>
      <c r="RES196" s="62"/>
      <c r="RET196" s="62"/>
      <c r="REU196" s="62"/>
      <c r="REV196" s="62"/>
      <c r="REW196" s="62"/>
      <c r="REX196" s="62"/>
      <c r="REY196" s="62"/>
      <c r="REZ196" s="62"/>
      <c r="RFA196" s="62"/>
      <c r="RFB196" s="62"/>
      <c r="RFC196" s="62"/>
      <c r="RFD196" s="62"/>
      <c r="RFE196" s="62"/>
      <c r="RFF196" s="62"/>
      <c r="RFG196" s="62"/>
      <c r="RFH196" s="62"/>
      <c r="RFI196" s="62"/>
      <c r="RFJ196" s="62"/>
      <c r="RFK196" s="62"/>
      <c r="RFL196" s="62"/>
      <c r="RFM196" s="62"/>
      <c r="RFN196" s="62"/>
      <c r="RFO196" s="62"/>
      <c r="RFP196" s="62"/>
      <c r="RFQ196" s="62"/>
      <c r="RFR196" s="62"/>
      <c r="RFS196" s="62"/>
      <c r="RFT196" s="62"/>
      <c r="RFU196" s="62"/>
      <c r="RFV196" s="62"/>
      <c r="RFW196" s="62"/>
      <c r="RFX196" s="62"/>
      <c r="RFY196" s="62"/>
      <c r="RFZ196" s="62"/>
      <c r="RGA196" s="62"/>
      <c r="RGB196" s="62"/>
      <c r="RGC196" s="62"/>
      <c r="RGD196" s="62"/>
      <c r="RGE196" s="62"/>
      <c r="RGF196" s="62"/>
      <c r="RGG196" s="62"/>
      <c r="RGH196" s="62"/>
      <c r="RGI196" s="62"/>
      <c r="RGJ196" s="62"/>
      <c r="RGK196" s="62"/>
      <c r="RGL196" s="62"/>
      <c r="RGM196" s="62"/>
      <c r="RGN196" s="62"/>
      <c r="RGO196" s="62"/>
      <c r="RGP196" s="62"/>
      <c r="RGQ196" s="62"/>
      <c r="RGR196" s="62"/>
      <c r="RGS196" s="62"/>
      <c r="RGT196" s="62"/>
      <c r="RGU196" s="62"/>
      <c r="RGV196" s="62"/>
      <c r="RGW196" s="62"/>
      <c r="RGX196" s="62"/>
      <c r="RGY196" s="62"/>
      <c r="RGZ196" s="62"/>
      <c r="RHA196" s="62"/>
      <c r="RHB196" s="62"/>
      <c r="RHC196" s="62"/>
      <c r="RHD196" s="62"/>
      <c r="RHE196" s="62"/>
      <c r="RHF196" s="62"/>
      <c r="RHG196" s="62"/>
      <c r="RHH196" s="62"/>
      <c r="RHI196" s="62"/>
      <c r="RHJ196" s="62"/>
      <c r="RHK196" s="62"/>
      <c r="RHL196" s="62"/>
      <c r="RHM196" s="62"/>
      <c r="RHN196" s="62"/>
      <c r="RHO196" s="62"/>
      <c r="RHP196" s="62"/>
      <c r="RHQ196" s="62"/>
      <c r="RHR196" s="62"/>
      <c r="RHS196" s="62"/>
      <c r="RHT196" s="62"/>
      <c r="RHU196" s="62"/>
      <c r="RHV196" s="62"/>
      <c r="RHW196" s="62"/>
      <c r="RHX196" s="62"/>
      <c r="RHY196" s="62"/>
      <c r="RHZ196" s="62"/>
      <c r="RIA196" s="62"/>
      <c r="RIB196" s="62"/>
      <c r="RIC196" s="62"/>
      <c r="RID196" s="62"/>
      <c r="RIE196" s="62"/>
      <c r="RIF196" s="62"/>
      <c r="RIG196" s="62"/>
      <c r="RIH196" s="62"/>
      <c r="RII196" s="62"/>
      <c r="RIJ196" s="62"/>
      <c r="RIK196" s="62"/>
      <c r="RIL196" s="62"/>
      <c r="RIM196" s="62"/>
      <c r="RIN196" s="62"/>
      <c r="RIO196" s="62"/>
      <c r="RIP196" s="62"/>
      <c r="RIQ196" s="62"/>
      <c r="RIR196" s="62"/>
      <c r="RIS196" s="62"/>
      <c r="RIT196" s="62"/>
      <c r="RIU196" s="62"/>
      <c r="RIV196" s="62"/>
      <c r="RIW196" s="62"/>
      <c r="RIX196" s="62"/>
      <c r="RIY196" s="62"/>
      <c r="RIZ196" s="62"/>
      <c r="RJA196" s="62"/>
      <c r="RJB196" s="62"/>
      <c r="RJC196" s="62"/>
      <c r="RJD196" s="62"/>
      <c r="RJE196" s="62"/>
      <c r="RJF196" s="62"/>
      <c r="RJG196" s="62"/>
      <c r="RJH196" s="62"/>
      <c r="RJI196" s="62"/>
      <c r="RJJ196" s="62"/>
      <c r="RJK196" s="62"/>
      <c r="RJL196" s="62"/>
      <c r="RJM196" s="62"/>
      <c r="RJN196" s="62"/>
      <c r="RJO196" s="62"/>
      <c r="RJP196" s="62"/>
      <c r="RJQ196" s="62"/>
      <c r="RJR196" s="62"/>
      <c r="RJS196" s="62"/>
      <c r="RJT196" s="62"/>
      <c r="RJU196" s="62"/>
      <c r="RJV196" s="62"/>
      <c r="RJW196" s="62"/>
      <c r="RJX196" s="62"/>
      <c r="RJY196" s="62"/>
      <c r="RJZ196" s="62"/>
      <c r="RKA196" s="62"/>
      <c r="RKB196" s="62"/>
      <c r="RKC196" s="62"/>
      <c r="RKD196" s="62"/>
      <c r="RKE196" s="62"/>
      <c r="RKF196" s="62"/>
      <c r="RKG196" s="62"/>
      <c r="RKH196" s="62"/>
      <c r="RKI196" s="62"/>
      <c r="RKJ196" s="62"/>
      <c r="RKK196" s="62"/>
      <c r="RKL196" s="62"/>
      <c r="RKM196" s="62"/>
      <c r="RKN196" s="62"/>
      <c r="RKO196" s="62"/>
      <c r="RKP196" s="62"/>
      <c r="RKQ196" s="62"/>
      <c r="RKR196" s="62"/>
      <c r="RKS196" s="62"/>
      <c r="RKT196" s="62"/>
      <c r="RKU196" s="62"/>
      <c r="RKV196" s="62"/>
      <c r="RKW196" s="62"/>
      <c r="RKX196" s="62"/>
      <c r="RKY196" s="62"/>
      <c r="RKZ196" s="62"/>
      <c r="RLA196" s="62"/>
      <c r="RLB196" s="62"/>
      <c r="RLC196" s="62"/>
      <c r="RLD196" s="62"/>
      <c r="RLE196" s="62"/>
      <c r="RLF196" s="62"/>
      <c r="RLG196" s="62"/>
      <c r="RLH196" s="62"/>
      <c r="RLI196" s="62"/>
      <c r="RLJ196" s="62"/>
      <c r="RLK196" s="62"/>
      <c r="RLL196" s="62"/>
      <c r="RLM196" s="62"/>
      <c r="RLN196" s="62"/>
      <c r="RLO196" s="62"/>
      <c r="RLP196" s="62"/>
      <c r="RLQ196" s="62"/>
      <c r="RLR196" s="62"/>
      <c r="RLS196" s="62"/>
      <c r="RLT196" s="62"/>
      <c r="RLU196" s="62"/>
      <c r="RLV196" s="62"/>
      <c r="RLW196" s="62"/>
      <c r="RLX196" s="62"/>
      <c r="RLY196" s="62"/>
      <c r="RLZ196" s="62"/>
      <c r="RMA196" s="62"/>
      <c r="RMB196" s="62"/>
      <c r="RMC196" s="62"/>
      <c r="RMD196" s="62"/>
      <c r="RME196" s="62"/>
      <c r="RMF196" s="62"/>
      <c r="RMG196" s="62"/>
      <c r="RMH196" s="62"/>
      <c r="RMI196" s="62"/>
      <c r="RMJ196" s="62"/>
      <c r="RMK196" s="62"/>
      <c r="RML196" s="62"/>
      <c r="RMM196" s="62"/>
      <c r="RMN196" s="62"/>
      <c r="RMO196" s="62"/>
      <c r="RMP196" s="62"/>
      <c r="RMQ196" s="62"/>
      <c r="RMR196" s="62"/>
      <c r="RMS196" s="62"/>
      <c r="RMT196" s="62"/>
      <c r="RMU196" s="62"/>
      <c r="RMV196" s="62"/>
      <c r="RMW196" s="62"/>
      <c r="RMX196" s="62"/>
      <c r="RMY196" s="62"/>
      <c r="RMZ196" s="62"/>
      <c r="RNA196" s="62"/>
      <c r="RNB196" s="62"/>
      <c r="RNC196" s="62"/>
      <c r="RND196" s="62"/>
      <c r="RNE196" s="62"/>
      <c r="RNF196" s="62"/>
      <c r="RNG196" s="62"/>
      <c r="RNH196" s="62"/>
      <c r="RNI196" s="62"/>
      <c r="RNJ196" s="62"/>
      <c r="RNK196" s="62"/>
      <c r="RNL196" s="62"/>
      <c r="RNM196" s="62"/>
      <c r="RNN196" s="62"/>
      <c r="RNO196" s="62"/>
      <c r="RNP196" s="62"/>
      <c r="RNQ196" s="62"/>
      <c r="RNR196" s="62"/>
      <c r="RNS196" s="62"/>
      <c r="RNT196" s="62"/>
      <c r="RNU196" s="62"/>
      <c r="RNV196" s="62"/>
      <c r="RNW196" s="62"/>
      <c r="RNX196" s="62"/>
      <c r="RNY196" s="62"/>
      <c r="RNZ196" s="62"/>
      <c r="ROA196" s="62"/>
      <c r="ROB196" s="62"/>
      <c r="ROC196" s="62"/>
      <c r="ROD196" s="62"/>
      <c r="ROE196" s="62"/>
      <c r="ROF196" s="62"/>
      <c r="ROG196" s="62"/>
      <c r="ROH196" s="62"/>
      <c r="ROI196" s="62"/>
      <c r="ROJ196" s="62"/>
      <c r="ROK196" s="62"/>
      <c r="ROL196" s="62"/>
      <c r="ROM196" s="62"/>
      <c r="RON196" s="62"/>
      <c r="ROO196" s="62"/>
      <c r="ROP196" s="62"/>
      <c r="ROQ196" s="62"/>
      <c r="ROR196" s="62"/>
      <c r="ROS196" s="62"/>
      <c r="ROT196" s="62"/>
      <c r="ROU196" s="62"/>
      <c r="ROV196" s="62"/>
      <c r="ROW196" s="62"/>
      <c r="ROX196" s="62"/>
      <c r="ROY196" s="62"/>
      <c r="ROZ196" s="62"/>
      <c r="RPA196" s="62"/>
      <c r="RPB196" s="62"/>
      <c r="RPC196" s="62"/>
      <c r="RPD196" s="62"/>
      <c r="RPE196" s="62"/>
      <c r="RPF196" s="62"/>
      <c r="RPG196" s="62"/>
      <c r="RPH196" s="62"/>
      <c r="RPI196" s="62"/>
      <c r="RPJ196" s="62"/>
      <c r="RPK196" s="62"/>
      <c r="RPL196" s="62"/>
      <c r="RPM196" s="62"/>
      <c r="RPN196" s="62"/>
      <c r="RPO196" s="62"/>
      <c r="RPP196" s="62"/>
      <c r="RPQ196" s="62"/>
      <c r="RPR196" s="62"/>
      <c r="RPS196" s="62"/>
      <c r="RPT196" s="62"/>
      <c r="RPU196" s="62"/>
      <c r="RPV196" s="62"/>
      <c r="RPW196" s="62"/>
      <c r="RPX196" s="62"/>
      <c r="RPY196" s="62"/>
      <c r="RPZ196" s="62"/>
      <c r="RQA196" s="62"/>
      <c r="RQB196" s="62"/>
      <c r="RQC196" s="62"/>
      <c r="RQD196" s="62"/>
      <c r="RQE196" s="62"/>
      <c r="RQF196" s="62"/>
      <c r="RQG196" s="62"/>
      <c r="RQH196" s="62"/>
      <c r="RQI196" s="62"/>
      <c r="RQJ196" s="62"/>
      <c r="RQK196" s="62"/>
      <c r="RQL196" s="62"/>
      <c r="RQM196" s="62"/>
      <c r="RQN196" s="62"/>
      <c r="RQO196" s="62"/>
      <c r="RQP196" s="62"/>
      <c r="RQQ196" s="62"/>
      <c r="RQR196" s="62"/>
      <c r="RQS196" s="62"/>
      <c r="RQT196" s="62"/>
      <c r="RQU196" s="62"/>
      <c r="RQV196" s="62"/>
      <c r="RQW196" s="62"/>
      <c r="RQX196" s="62"/>
      <c r="RQY196" s="62"/>
      <c r="RQZ196" s="62"/>
      <c r="RRA196" s="62"/>
      <c r="RRB196" s="62"/>
      <c r="RRC196" s="62"/>
      <c r="RRD196" s="62"/>
      <c r="RRE196" s="62"/>
      <c r="RRF196" s="62"/>
      <c r="RRG196" s="62"/>
      <c r="RRH196" s="62"/>
      <c r="RRI196" s="62"/>
      <c r="RRJ196" s="62"/>
      <c r="RRK196" s="62"/>
      <c r="RRL196" s="62"/>
      <c r="RRM196" s="62"/>
      <c r="RRN196" s="62"/>
      <c r="RRO196" s="62"/>
      <c r="RRP196" s="62"/>
      <c r="RRQ196" s="62"/>
      <c r="RRR196" s="62"/>
      <c r="RRS196" s="62"/>
      <c r="RRT196" s="62"/>
      <c r="RRU196" s="62"/>
      <c r="RRV196" s="62"/>
      <c r="RRW196" s="62"/>
      <c r="RRX196" s="62"/>
      <c r="RRY196" s="62"/>
      <c r="RRZ196" s="62"/>
      <c r="RSA196" s="62"/>
      <c r="RSB196" s="62"/>
      <c r="RSC196" s="62"/>
      <c r="RSD196" s="62"/>
      <c r="RSE196" s="62"/>
      <c r="RSF196" s="62"/>
      <c r="RSG196" s="62"/>
      <c r="RSH196" s="62"/>
      <c r="RSI196" s="62"/>
      <c r="RSJ196" s="62"/>
      <c r="RSK196" s="62"/>
      <c r="RSL196" s="62"/>
      <c r="RSM196" s="62"/>
      <c r="RSN196" s="62"/>
      <c r="RSO196" s="62"/>
      <c r="RSP196" s="62"/>
      <c r="RSQ196" s="62"/>
      <c r="RSR196" s="62"/>
      <c r="RSS196" s="62"/>
      <c r="RST196" s="62"/>
      <c r="RSU196" s="62"/>
      <c r="RSV196" s="62"/>
      <c r="RSW196" s="62"/>
      <c r="RSX196" s="62"/>
      <c r="RSY196" s="62"/>
      <c r="RSZ196" s="62"/>
      <c r="RTA196" s="62"/>
      <c r="RTB196" s="62"/>
      <c r="RTC196" s="62"/>
      <c r="RTD196" s="62"/>
      <c r="RTE196" s="62"/>
      <c r="RTF196" s="62"/>
      <c r="RTG196" s="62"/>
      <c r="RTH196" s="62"/>
      <c r="RTI196" s="62"/>
      <c r="RTJ196" s="62"/>
      <c r="RTK196" s="62"/>
      <c r="RTL196" s="62"/>
      <c r="RTM196" s="62"/>
      <c r="RTN196" s="62"/>
      <c r="RTO196" s="62"/>
      <c r="RTP196" s="62"/>
      <c r="RTQ196" s="62"/>
      <c r="RTR196" s="62"/>
      <c r="RTS196" s="62"/>
      <c r="RTT196" s="62"/>
      <c r="RTU196" s="62"/>
      <c r="RTV196" s="62"/>
      <c r="RTW196" s="62"/>
      <c r="RTX196" s="62"/>
      <c r="RTY196" s="62"/>
      <c r="RTZ196" s="62"/>
      <c r="RUA196" s="62"/>
      <c r="RUB196" s="62"/>
      <c r="RUC196" s="62"/>
      <c r="RUD196" s="62"/>
      <c r="RUE196" s="62"/>
      <c r="RUF196" s="62"/>
      <c r="RUG196" s="62"/>
      <c r="RUH196" s="62"/>
      <c r="RUI196" s="62"/>
      <c r="RUJ196" s="62"/>
      <c r="RUK196" s="62"/>
      <c r="RUL196" s="62"/>
      <c r="RUM196" s="62"/>
      <c r="RUN196" s="62"/>
      <c r="RUO196" s="62"/>
      <c r="RUP196" s="62"/>
      <c r="RUQ196" s="62"/>
      <c r="RUR196" s="62"/>
      <c r="RUS196" s="62"/>
      <c r="RUT196" s="62"/>
      <c r="RUU196" s="62"/>
      <c r="RUV196" s="62"/>
      <c r="RUW196" s="62"/>
      <c r="RUX196" s="62"/>
      <c r="RUY196" s="62"/>
      <c r="RUZ196" s="62"/>
      <c r="RVA196" s="62"/>
      <c r="RVB196" s="62"/>
      <c r="RVC196" s="62"/>
      <c r="RVD196" s="62"/>
      <c r="RVE196" s="62"/>
      <c r="RVF196" s="62"/>
      <c r="RVG196" s="62"/>
      <c r="RVH196" s="62"/>
      <c r="RVI196" s="62"/>
      <c r="RVJ196" s="62"/>
      <c r="RVK196" s="62"/>
      <c r="RVL196" s="62"/>
      <c r="RVM196" s="62"/>
      <c r="RVN196" s="62"/>
      <c r="RVO196" s="62"/>
      <c r="RVP196" s="62"/>
      <c r="RVQ196" s="62"/>
      <c r="RVR196" s="62"/>
      <c r="RVS196" s="62"/>
      <c r="RVT196" s="62"/>
      <c r="RVU196" s="62"/>
      <c r="RVV196" s="62"/>
      <c r="RVW196" s="62"/>
      <c r="RVX196" s="62"/>
      <c r="RVY196" s="62"/>
      <c r="RVZ196" s="62"/>
      <c r="RWA196" s="62"/>
      <c r="RWB196" s="62"/>
      <c r="RWC196" s="62"/>
      <c r="RWD196" s="62"/>
      <c r="RWE196" s="62"/>
      <c r="RWF196" s="62"/>
      <c r="RWG196" s="62"/>
      <c r="RWH196" s="62"/>
      <c r="RWI196" s="62"/>
      <c r="RWJ196" s="62"/>
      <c r="RWK196" s="62"/>
      <c r="RWL196" s="62"/>
      <c r="RWM196" s="62"/>
      <c r="RWN196" s="62"/>
      <c r="RWO196" s="62"/>
      <c r="RWP196" s="62"/>
      <c r="RWQ196" s="62"/>
      <c r="RWR196" s="62"/>
      <c r="RWS196" s="62"/>
      <c r="RWT196" s="62"/>
      <c r="RWU196" s="62"/>
      <c r="RWV196" s="62"/>
      <c r="RWW196" s="62"/>
      <c r="RWX196" s="62"/>
      <c r="RWY196" s="62"/>
      <c r="RWZ196" s="62"/>
      <c r="RXA196" s="62"/>
      <c r="RXB196" s="62"/>
      <c r="RXC196" s="62"/>
      <c r="RXD196" s="62"/>
      <c r="RXE196" s="62"/>
      <c r="RXF196" s="62"/>
      <c r="RXG196" s="62"/>
      <c r="RXH196" s="62"/>
      <c r="RXI196" s="62"/>
      <c r="RXJ196" s="62"/>
      <c r="RXK196" s="62"/>
      <c r="RXL196" s="62"/>
      <c r="RXM196" s="62"/>
      <c r="RXN196" s="62"/>
      <c r="RXO196" s="62"/>
      <c r="RXP196" s="62"/>
      <c r="RXQ196" s="62"/>
      <c r="RXR196" s="62"/>
      <c r="RXS196" s="62"/>
      <c r="RXT196" s="62"/>
      <c r="RXU196" s="62"/>
      <c r="RXV196" s="62"/>
      <c r="RXW196" s="62"/>
      <c r="RXX196" s="62"/>
      <c r="RXY196" s="62"/>
      <c r="RXZ196" s="62"/>
      <c r="RYA196" s="62"/>
      <c r="RYB196" s="62"/>
      <c r="RYC196" s="62"/>
      <c r="RYD196" s="62"/>
      <c r="RYE196" s="62"/>
      <c r="RYF196" s="62"/>
      <c r="RYG196" s="62"/>
      <c r="RYH196" s="62"/>
      <c r="RYI196" s="62"/>
      <c r="RYJ196" s="62"/>
      <c r="RYK196" s="62"/>
      <c r="RYL196" s="62"/>
      <c r="RYM196" s="62"/>
      <c r="RYN196" s="62"/>
      <c r="RYO196" s="62"/>
      <c r="RYP196" s="62"/>
      <c r="RYQ196" s="62"/>
      <c r="RYR196" s="62"/>
      <c r="RYS196" s="62"/>
      <c r="RYT196" s="62"/>
      <c r="RYU196" s="62"/>
      <c r="RYV196" s="62"/>
      <c r="RYW196" s="62"/>
      <c r="RYX196" s="62"/>
      <c r="RYY196" s="62"/>
      <c r="RYZ196" s="62"/>
      <c r="RZA196" s="62"/>
      <c r="RZB196" s="62"/>
      <c r="RZC196" s="62"/>
      <c r="RZD196" s="62"/>
      <c r="RZE196" s="62"/>
      <c r="RZF196" s="62"/>
      <c r="RZG196" s="62"/>
      <c r="RZH196" s="62"/>
      <c r="RZI196" s="62"/>
      <c r="RZJ196" s="62"/>
      <c r="RZK196" s="62"/>
      <c r="RZL196" s="62"/>
      <c r="RZM196" s="62"/>
      <c r="RZN196" s="62"/>
      <c r="RZO196" s="62"/>
      <c r="RZP196" s="62"/>
      <c r="RZQ196" s="62"/>
      <c r="RZR196" s="62"/>
      <c r="RZS196" s="62"/>
      <c r="RZT196" s="62"/>
      <c r="RZU196" s="62"/>
      <c r="RZV196" s="62"/>
      <c r="RZW196" s="62"/>
      <c r="RZX196" s="62"/>
      <c r="RZY196" s="62"/>
      <c r="RZZ196" s="62"/>
      <c r="SAA196" s="62"/>
      <c r="SAB196" s="62"/>
      <c r="SAC196" s="62"/>
      <c r="SAD196" s="62"/>
      <c r="SAE196" s="62"/>
      <c r="SAF196" s="62"/>
      <c r="SAG196" s="62"/>
      <c r="SAH196" s="62"/>
      <c r="SAI196" s="62"/>
      <c r="SAJ196" s="62"/>
      <c r="SAK196" s="62"/>
      <c r="SAL196" s="62"/>
      <c r="SAM196" s="62"/>
      <c r="SAN196" s="62"/>
      <c r="SAO196" s="62"/>
      <c r="SAP196" s="62"/>
      <c r="SAQ196" s="62"/>
      <c r="SAR196" s="62"/>
      <c r="SAS196" s="62"/>
      <c r="SAT196" s="62"/>
      <c r="SAU196" s="62"/>
      <c r="SAV196" s="62"/>
      <c r="SAW196" s="62"/>
      <c r="SAX196" s="62"/>
      <c r="SAY196" s="62"/>
      <c r="SAZ196" s="62"/>
      <c r="SBA196" s="62"/>
      <c r="SBB196" s="62"/>
      <c r="SBC196" s="62"/>
      <c r="SBD196" s="62"/>
      <c r="SBE196" s="62"/>
      <c r="SBF196" s="62"/>
      <c r="SBG196" s="62"/>
      <c r="SBH196" s="62"/>
      <c r="SBI196" s="62"/>
      <c r="SBJ196" s="62"/>
      <c r="SBK196" s="62"/>
      <c r="SBL196" s="62"/>
      <c r="SBM196" s="62"/>
      <c r="SBN196" s="62"/>
      <c r="SBO196" s="62"/>
      <c r="SBP196" s="62"/>
      <c r="SBQ196" s="62"/>
      <c r="SBR196" s="62"/>
      <c r="SBS196" s="62"/>
      <c r="SBT196" s="62"/>
      <c r="SBU196" s="62"/>
      <c r="SBV196" s="62"/>
      <c r="SBW196" s="62"/>
      <c r="SBX196" s="62"/>
      <c r="SBY196" s="62"/>
      <c r="SBZ196" s="62"/>
      <c r="SCA196" s="62"/>
      <c r="SCB196" s="62"/>
      <c r="SCC196" s="62"/>
      <c r="SCD196" s="62"/>
      <c r="SCE196" s="62"/>
      <c r="SCF196" s="62"/>
      <c r="SCG196" s="62"/>
      <c r="SCH196" s="62"/>
      <c r="SCI196" s="62"/>
      <c r="SCJ196" s="62"/>
      <c r="SCK196" s="62"/>
      <c r="SCL196" s="62"/>
      <c r="SCM196" s="62"/>
      <c r="SCN196" s="62"/>
      <c r="SCO196" s="62"/>
      <c r="SCP196" s="62"/>
      <c r="SCQ196" s="62"/>
      <c r="SCR196" s="62"/>
      <c r="SCS196" s="62"/>
      <c r="SCT196" s="62"/>
      <c r="SCU196" s="62"/>
      <c r="SCV196" s="62"/>
      <c r="SCW196" s="62"/>
      <c r="SCX196" s="62"/>
      <c r="SCY196" s="62"/>
      <c r="SCZ196" s="62"/>
      <c r="SDA196" s="62"/>
      <c r="SDB196" s="62"/>
      <c r="SDC196" s="62"/>
      <c r="SDD196" s="62"/>
      <c r="SDE196" s="62"/>
      <c r="SDF196" s="62"/>
      <c r="SDG196" s="62"/>
      <c r="SDH196" s="62"/>
      <c r="SDI196" s="62"/>
      <c r="SDJ196" s="62"/>
      <c r="SDK196" s="62"/>
      <c r="SDL196" s="62"/>
      <c r="SDM196" s="62"/>
      <c r="SDN196" s="62"/>
      <c r="SDO196" s="62"/>
      <c r="SDP196" s="62"/>
      <c r="SDQ196" s="62"/>
      <c r="SDR196" s="62"/>
      <c r="SDS196" s="62"/>
      <c r="SDT196" s="62"/>
      <c r="SDU196" s="62"/>
      <c r="SDV196" s="62"/>
      <c r="SDW196" s="62"/>
      <c r="SDX196" s="62"/>
      <c r="SDY196" s="62"/>
      <c r="SDZ196" s="62"/>
      <c r="SEA196" s="62"/>
      <c r="SEB196" s="62"/>
      <c r="SEC196" s="62"/>
      <c r="SED196" s="62"/>
      <c r="SEE196" s="62"/>
      <c r="SEF196" s="62"/>
      <c r="SEG196" s="62"/>
      <c r="SEH196" s="62"/>
      <c r="SEI196" s="62"/>
      <c r="SEJ196" s="62"/>
      <c r="SEK196" s="62"/>
      <c r="SEL196" s="62"/>
      <c r="SEM196" s="62"/>
      <c r="SEN196" s="62"/>
      <c r="SEO196" s="62"/>
      <c r="SEP196" s="62"/>
      <c r="SEQ196" s="62"/>
      <c r="SER196" s="62"/>
      <c r="SES196" s="62"/>
      <c r="SET196" s="62"/>
      <c r="SEU196" s="62"/>
      <c r="SEV196" s="62"/>
      <c r="SEW196" s="62"/>
      <c r="SEX196" s="62"/>
      <c r="SEY196" s="62"/>
      <c r="SEZ196" s="62"/>
      <c r="SFA196" s="62"/>
      <c r="SFB196" s="62"/>
      <c r="SFC196" s="62"/>
      <c r="SFD196" s="62"/>
      <c r="SFE196" s="62"/>
      <c r="SFF196" s="62"/>
      <c r="SFG196" s="62"/>
      <c r="SFH196" s="62"/>
      <c r="SFI196" s="62"/>
      <c r="SFJ196" s="62"/>
      <c r="SFK196" s="62"/>
      <c r="SFL196" s="62"/>
      <c r="SFM196" s="62"/>
      <c r="SFN196" s="62"/>
      <c r="SFO196" s="62"/>
      <c r="SFP196" s="62"/>
      <c r="SFQ196" s="62"/>
      <c r="SFR196" s="62"/>
      <c r="SFS196" s="62"/>
      <c r="SFT196" s="62"/>
      <c r="SFU196" s="62"/>
      <c r="SFV196" s="62"/>
      <c r="SFW196" s="62"/>
      <c r="SFX196" s="62"/>
      <c r="SFY196" s="62"/>
      <c r="SFZ196" s="62"/>
      <c r="SGA196" s="62"/>
      <c r="SGB196" s="62"/>
      <c r="SGC196" s="62"/>
      <c r="SGD196" s="62"/>
      <c r="SGE196" s="62"/>
      <c r="SGF196" s="62"/>
      <c r="SGG196" s="62"/>
      <c r="SGH196" s="62"/>
      <c r="SGI196" s="62"/>
      <c r="SGJ196" s="62"/>
      <c r="SGK196" s="62"/>
      <c r="SGL196" s="62"/>
      <c r="SGM196" s="62"/>
      <c r="SGN196" s="62"/>
      <c r="SGO196" s="62"/>
      <c r="SGP196" s="62"/>
      <c r="SGQ196" s="62"/>
      <c r="SGR196" s="62"/>
      <c r="SGS196" s="62"/>
      <c r="SGT196" s="62"/>
      <c r="SGU196" s="62"/>
      <c r="SGV196" s="62"/>
      <c r="SGW196" s="62"/>
      <c r="SGX196" s="62"/>
      <c r="SGY196" s="62"/>
      <c r="SGZ196" s="62"/>
      <c r="SHA196" s="62"/>
      <c r="SHB196" s="62"/>
      <c r="SHC196" s="62"/>
      <c r="SHD196" s="62"/>
      <c r="SHE196" s="62"/>
      <c r="SHF196" s="62"/>
      <c r="SHG196" s="62"/>
      <c r="SHH196" s="62"/>
      <c r="SHI196" s="62"/>
      <c r="SHJ196" s="62"/>
      <c r="SHK196" s="62"/>
      <c r="SHL196" s="62"/>
      <c r="SHM196" s="62"/>
      <c r="SHN196" s="62"/>
      <c r="SHO196" s="62"/>
      <c r="SHP196" s="62"/>
      <c r="SHQ196" s="62"/>
      <c r="SHR196" s="62"/>
      <c r="SHS196" s="62"/>
      <c r="SHT196" s="62"/>
      <c r="SHU196" s="62"/>
      <c r="SHV196" s="62"/>
      <c r="SHW196" s="62"/>
      <c r="SHX196" s="62"/>
      <c r="SHY196" s="62"/>
      <c r="SHZ196" s="62"/>
      <c r="SIA196" s="62"/>
      <c r="SIB196" s="62"/>
      <c r="SIC196" s="62"/>
      <c r="SID196" s="62"/>
      <c r="SIE196" s="62"/>
      <c r="SIF196" s="62"/>
      <c r="SIG196" s="62"/>
      <c r="SIH196" s="62"/>
      <c r="SII196" s="62"/>
      <c r="SIJ196" s="62"/>
      <c r="SIK196" s="62"/>
      <c r="SIL196" s="62"/>
      <c r="SIM196" s="62"/>
      <c r="SIN196" s="62"/>
      <c r="SIO196" s="62"/>
      <c r="SIP196" s="62"/>
      <c r="SIQ196" s="62"/>
      <c r="SIR196" s="62"/>
      <c r="SIS196" s="62"/>
      <c r="SIT196" s="62"/>
      <c r="SIU196" s="62"/>
      <c r="SIV196" s="62"/>
      <c r="SIW196" s="62"/>
      <c r="SIX196" s="62"/>
      <c r="SIY196" s="62"/>
      <c r="SIZ196" s="62"/>
      <c r="SJA196" s="62"/>
      <c r="SJB196" s="62"/>
      <c r="SJC196" s="62"/>
      <c r="SJD196" s="62"/>
      <c r="SJE196" s="62"/>
      <c r="SJF196" s="62"/>
      <c r="SJG196" s="62"/>
      <c r="SJH196" s="62"/>
      <c r="SJI196" s="62"/>
      <c r="SJJ196" s="62"/>
      <c r="SJK196" s="62"/>
      <c r="SJL196" s="62"/>
      <c r="SJM196" s="62"/>
      <c r="SJN196" s="62"/>
      <c r="SJO196" s="62"/>
      <c r="SJP196" s="62"/>
      <c r="SJQ196" s="62"/>
      <c r="SJR196" s="62"/>
      <c r="SJS196" s="62"/>
      <c r="SJT196" s="62"/>
      <c r="SJU196" s="62"/>
      <c r="SJV196" s="62"/>
      <c r="SJW196" s="62"/>
      <c r="SJX196" s="62"/>
      <c r="SJY196" s="62"/>
      <c r="SJZ196" s="62"/>
      <c r="SKA196" s="62"/>
      <c r="SKB196" s="62"/>
      <c r="SKC196" s="62"/>
      <c r="SKD196" s="62"/>
      <c r="SKE196" s="62"/>
      <c r="SKF196" s="62"/>
      <c r="SKG196" s="62"/>
      <c r="SKH196" s="62"/>
      <c r="SKI196" s="62"/>
      <c r="SKJ196" s="62"/>
      <c r="SKK196" s="62"/>
      <c r="SKL196" s="62"/>
      <c r="SKM196" s="62"/>
      <c r="SKN196" s="62"/>
      <c r="SKO196" s="62"/>
      <c r="SKP196" s="62"/>
      <c r="SKQ196" s="62"/>
      <c r="SKR196" s="62"/>
      <c r="SKS196" s="62"/>
      <c r="SKT196" s="62"/>
      <c r="SKU196" s="62"/>
      <c r="SKV196" s="62"/>
      <c r="SKW196" s="62"/>
      <c r="SKX196" s="62"/>
      <c r="SKY196" s="62"/>
      <c r="SKZ196" s="62"/>
      <c r="SLA196" s="62"/>
      <c r="SLB196" s="62"/>
      <c r="SLC196" s="62"/>
      <c r="SLD196" s="62"/>
      <c r="SLE196" s="62"/>
      <c r="SLF196" s="62"/>
      <c r="SLG196" s="62"/>
      <c r="SLH196" s="62"/>
      <c r="SLI196" s="62"/>
      <c r="SLJ196" s="62"/>
      <c r="SLK196" s="62"/>
      <c r="SLL196" s="62"/>
      <c r="SLM196" s="62"/>
      <c r="SLN196" s="62"/>
      <c r="SLO196" s="62"/>
      <c r="SLP196" s="62"/>
      <c r="SLQ196" s="62"/>
      <c r="SLR196" s="62"/>
      <c r="SLS196" s="62"/>
      <c r="SLT196" s="62"/>
      <c r="SLU196" s="62"/>
      <c r="SLV196" s="62"/>
      <c r="SLW196" s="62"/>
      <c r="SLX196" s="62"/>
      <c r="SLY196" s="62"/>
      <c r="SLZ196" s="62"/>
      <c r="SMA196" s="62"/>
      <c r="SMB196" s="62"/>
      <c r="SMC196" s="62"/>
      <c r="SMD196" s="62"/>
      <c r="SME196" s="62"/>
      <c r="SMF196" s="62"/>
      <c r="SMG196" s="62"/>
      <c r="SMH196" s="62"/>
      <c r="SMI196" s="62"/>
      <c r="SMJ196" s="62"/>
      <c r="SMK196" s="62"/>
      <c r="SML196" s="62"/>
      <c r="SMM196" s="62"/>
      <c r="SMN196" s="62"/>
      <c r="SMO196" s="62"/>
      <c r="SMP196" s="62"/>
      <c r="SMQ196" s="62"/>
      <c r="SMR196" s="62"/>
      <c r="SMS196" s="62"/>
      <c r="SMT196" s="62"/>
      <c r="SMU196" s="62"/>
      <c r="SMV196" s="62"/>
      <c r="SMW196" s="62"/>
      <c r="SMX196" s="62"/>
      <c r="SMY196" s="62"/>
      <c r="SMZ196" s="62"/>
      <c r="SNA196" s="62"/>
      <c r="SNB196" s="62"/>
      <c r="SNC196" s="62"/>
      <c r="SND196" s="62"/>
      <c r="SNE196" s="62"/>
      <c r="SNF196" s="62"/>
      <c r="SNG196" s="62"/>
      <c r="SNH196" s="62"/>
      <c r="SNI196" s="62"/>
      <c r="SNJ196" s="62"/>
      <c r="SNK196" s="62"/>
      <c r="SNL196" s="62"/>
      <c r="SNM196" s="62"/>
      <c r="SNN196" s="62"/>
      <c r="SNO196" s="62"/>
      <c r="SNP196" s="62"/>
      <c r="SNQ196" s="62"/>
      <c r="SNR196" s="62"/>
      <c r="SNS196" s="62"/>
      <c r="SNT196" s="62"/>
      <c r="SNU196" s="62"/>
      <c r="SNV196" s="62"/>
      <c r="SNW196" s="62"/>
      <c r="SNX196" s="62"/>
      <c r="SNY196" s="62"/>
      <c r="SNZ196" s="62"/>
      <c r="SOA196" s="62"/>
      <c r="SOB196" s="62"/>
      <c r="SOC196" s="62"/>
      <c r="SOD196" s="62"/>
      <c r="SOE196" s="62"/>
      <c r="SOF196" s="62"/>
      <c r="SOG196" s="62"/>
      <c r="SOH196" s="62"/>
      <c r="SOI196" s="62"/>
      <c r="SOJ196" s="62"/>
      <c r="SOK196" s="62"/>
      <c r="SOL196" s="62"/>
      <c r="SOM196" s="62"/>
      <c r="SON196" s="62"/>
      <c r="SOO196" s="62"/>
      <c r="SOP196" s="62"/>
      <c r="SOQ196" s="62"/>
      <c r="SOR196" s="62"/>
      <c r="SOS196" s="62"/>
      <c r="SOT196" s="62"/>
      <c r="SOU196" s="62"/>
      <c r="SOV196" s="62"/>
      <c r="SOW196" s="62"/>
      <c r="SOX196" s="62"/>
      <c r="SOY196" s="62"/>
      <c r="SOZ196" s="62"/>
      <c r="SPA196" s="62"/>
      <c r="SPB196" s="62"/>
      <c r="SPC196" s="62"/>
      <c r="SPD196" s="62"/>
      <c r="SPE196" s="62"/>
      <c r="SPF196" s="62"/>
      <c r="SPG196" s="62"/>
      <c r="SPH196" s="62"/>
      <c r="SPI196" s="62"/>
      <c r="SPJ196" s="62"/>
      <c r="SPK196" s="62"/>
      <c r="SPL196" s="62"/>
      <c r="SPM196" s="62"/>
      <c r="SPN196" s="62"/>
      <c r="SPO196" s="62"/>
      <c r="SPP196" s="62"/>
      <c r="SPQ196" s="62"/>
      <c r="SPR196" s="62"/>
      <c r="SPS196" s="62"/>
      <c r="SPT196" s="62"/>
      <c r="SPU196" s="62"/>
      <c r="SPV196" s="62"/>
      <c r="SPW196" s="62"/>
      <c r="SPX196" s="62"/>
      <c r="SPY196" s="62"/>
      <c r="SPZ196" s="62"/>
      <c r="SQA196" s="62"/>
      <c r="SQB196" s="62"/>
      <c r="SQC196" s="62"/>
      <c r="SQD196" s="62"/>
      <c r="SQE196" s="62"/>
      <c r="SQF196" s="62"/>
      <c r="SQG196" s="62"/>
      <c r="SQH196" s="62"/>
      <c r="SQI196" s="62"/>
      <c r="SQJ196" s="62"/>
      <c r="SQK196" s="62"/>
      <c r="SQL196" s="62"/>
      <c r="SQM196" s="62"/>
      <c r="SQN196" s="62"/>
      <c r="SQO196" s="62"/>
      <c r="SQP196" s="62"/>
      <c r="SQQ196" s="62"/>
      <c r="SQR196" s="62"/>
      <c r="SQS196" s="62"/>
      <c r="SQT196" s="62"/>
      <c r="SQU196" s="62"/>
      <c r="SQV196" s="62"/>
      <c r="SQW196" s="62"/>
      <c r="SQX196" s="62"/>
      <c r="SQY196" s="62"/>
      <c r="SQZ196" s="62"/>
      <c r="SRA196" s="62"/>
      <c r="SRB196" s="62"/>
      <c r="SRC196" s="62"/>
      <c r="SRD196" s="62"/>
      <c r="SRE196" s="62"/>
      <c r="SRF196" s="62"/>
      <c r="SRG196" s="62"/>
      <c r="SRH196" s="62"/>
      <c r="SRI196" s="62"/>
      <c r="SRJ196" s="62"/>
      <c r="SRK196" s="62"/>
      <c r="SRL196" s="62"/>
      <c r="SRM196" s="62"/>
      <c r="SRN196" s="62"/>
      <c r="SRO196" s="62"/>
      <c r="SRP196" s="62"/>
      <c r="SRQ196" s="62"/>
      <c r="SRR196" s="62"/>
      <c r="SRS196" s="62"/>
      <c r="SRT196" s="62"/>
      <c r="SRU196" s="62"/>
      <c r="SRV196" s="62"/>
      <c r="SRW196" s="62"/>
      <c r="SRX196" s="62"/>
      <c r="SRY196" s="62"/>
      <c r="SRZ196" s="62"/>
      <c r="SSA196" s="62"/>
      <c r="SSB196" s="62"/>
      <c r="SSC196" s="62"/>
      <c r="SSD196" s="62"/>
      <c r="SSE196" s="62"/>
      <c r="SSF196" s="62"/>
      <c r="SSG196" s="62"/>
      <c r="SSH196" s="62"/>
      <c r="SSI196" s="62"/>
      <c r="SSJ196" s="62"/>
      <c r="SSK196" s="62"/>
      <c r="SSL196" s="62"/>
      <c r="SSM196" s="62"/>
      <c r="SSN196" s="62"/>
      <c r="SSO196" s="62"/>
      <c r="SSP196" s="62"/>
      <c r="SSQ196" s="62"/>
      <c r="SSR196" s="62"/>
      <c r="SSS196" s="62"/>
      <c r="SST196" s="62"/>
      <c r="SSU196" s="62"/>
      <c r="SSV196" s="62"/>
      <c r="SSW196" s="62"/>
      <c r="SSX196" s="62"/>
      <c r="SSY196" s="62"/>
      <c r="SSZ196" s="62"/>
      <c r="STA196" s="62"/>
      <c r="STB196" s="62"/>
      <c r="STC196" s="62"/>
      <c r="STD196" s="62"/>
      <c r="STE196" s="62"/>
      <c r="STF196" s="62"/>
      <c r="STG196" s="62"/>
      <c r="STH196" s="62"/>
      <c r="STI196" s="62"/>
      <c r="STJ196" s="62"/>
      <c r="STK196" s="62"/>
      <c r="STL196" s="62"/>
      <c r="STM196" s="62"/>
      <c r="STN196" s="62"/>
      <c r="STO196" s="62"/>
      <c r="STP196" s="62"/>
      <c r="STQ196" s="62"/>
      <c r="STR196" s="62"/>
      <c r="STS196" s="62"/>
      <c r="STT196" s="62"/>
      <c r="STU196" s="62"/>
      <c r="STV196" s="62"/>
      <c r="STW196" s="62"/>
      <c r="STX196" s="62"/>
      <c r="STY196" s="62"/>
      <c r="STZ196" s="62"/>
      <c r="SUA196" s="62"/>
      <c r="SUB196" s="62"/>
      <c r="SUC196" s="62"/>
      <c r="SUD196" s="62"/>
      <c r="SUE196" s="62"/>
      <c r="SUF196" s="62"/>
      <c r="SUG196" s="62"/>
      <c r="SUH196" s="62"/>
      <c r="SUI196" s="62"/>
      <c r="SUJ196" s="62"/>
      <c r="SUK196" s="62"/>
      <c r="SUL196" s="62"/>
      <c r="SUM196" s="62"/>
      <c r="SUN196" s="62"/>
      <c r="SUO196" s="62"/>
      <c r="SUP196" s="62"/>
      <c r="SUQ196" s="62"/>
      <c r="SUR196" s="62"/>
      <c r="SUS196" s="62"/>
      <c r="SUT196" s="62"/>
      <c r="SUU196" s="62"/>
      <c r="SUV196" s="62"/>
      <c r="SUW196" s="62"/>
      <c r="SUX196" s="62"/>
      <c r="SUY196" s="62"/>
      <c r="SUZ196" s="62"/>
      <c r="SVA196" s="62"/>
      <c r="SVB196" s="62"/>
      <c r="SVC196" s="62"/>
      <c r="SVD196" s="62"/>
      <c r="SVE196" s="62"/>
      <c r="SVF196" s="62"/>
      <c r="SVG196" s="62"/>
      <c r="SVH196" s="62"/>
      <c r="SVI196" s="62"/>
      <c r="SVJ196" s="62"/>
      <c r="SVK196" s="62"/>
      <c r="SVL196" s="62"/>
      <c r="SVM196" s="62"/>
      <c r="SVN196" s="62"/>
      <c r="SVO196" s="62"/>
      <c r="SVP196" s="62"/>
      <c r="SVQ196" s="62"/>
      <c r="SVR196" s="62"/>
      <c r="SVS196" s="62"/>
      <c r="SVT196" s="62"/>
      <c r="SVU196" s="62"/>
      <c r="SVV196" s="62"/>
      <c r="SVW196" s="62"/>
      <c r="SVX196" s="62"/>
      <c r="SVY196" s="62"/>
      <c r="SVZ196" s="62"/>
      <c r="SWA196" s="62"/>
      <c r="SWB196" s="62"/>
      <c r="SWC196" s="62"/>
      <c r="SWD196" s="62"/>
      <c r="SWE196" s="62"/>
      <c r="SWF196" s="62"/>
      <c r="SWG196" s="62"/>
      <c r="SWH196" s="62"/>
      <c r="SWI196" s="62"/>
      <c r="SWJ196" s="62"/>
      <c r="SWK196" s="62"/>
      <c r="SWL196" s="62"/>
      <c r="SWM196" s="62"/>
      <c r="SWN196" s="62"/>
      <c r="SWO196" s="62"/>
      <c r="SWP196" s="62"/>
      <c r="SWQ196" s="62"/>
      <c r="SWR196" s="62"/>
      <c r="SWS196" s="62"/>
      <c r="SWT196" s="62"/>
      <c r="SWU196" s="62"/>
      <c r="SWV196" s="62"/>
      <c r="SWW196" s="62"/>
      <c r="SWX196" s="62"/>
      <c r="SWY196" s="62"/>
      <c r="SWZ196" s="62"/>
      <c r="SXA196" s="62"/>
      <c r="SXB196" s="62"/>
      <c r="SXC196" s="62"/>
      <c r="SXD196" s="62"/>
      <c r="SXE196" s="62"/>
      <c r="SXF196" s="62"/>
      <c r="SXG196" s="62"/>
      <c r="SXH196" s="62"/>
      <c r="SXI196" s="62"/>
      <c r="SXJ196" s="62"/>
      <c r="SXK196" s="62"/>
      <c r="SXL196" s="62"/>
      <c r="SXM196" s="62"/>
      <c r="SXN196" s="62"/>
      <c r="SXO196" s="62"/>
      <c r="SXP196" s="62"/>
      <c r="SXQ196" s="62"/>
      <c r="SXR196" s="62"/>
      <c r="SXS196" s="62"/>
      <c r="SXT196" s="62"/>
      <c r="SXU196" s="62"/>
      <c r="SXV196" s="62"/>
      <c r="SXW196" s="62"/>
      <c r="SXX196" s="62"/>
      <c r="SXY196" s="62"/>
      <c r="SXZ196" s="62"/>
      <c r="SYA196" s="62"/>
      <c r="SYB196" s="62"/>
      <c r="SYC196" s="62"/>
      <c r="SYD196" s="62"/>
      <c r="SYE196" s="62"/>
      <c r="SYF196" s="62"/>
      <c r="SYG196" s="62"/>
      <c r="SYH196" s="62"/>
      <c r="SYI196" s="62"/>
      <c r="SYJ196" s="62"/>
      <c r="SYK196" s="62"/>
      <c r="SYL196" s="62"/>
      <c r="SYM196" s="62"/>
      <c r="SYN196" s="62"/>
      <c r="SYO196" s="62"/>
      <c r="SYP196" s="62"/>
      <c r="SYQ196" s="62"/>
      <c r="SYR196" s="62"/>
      <c r="SYS196" s="62"/>
      <c r="SYT196" s="62"/>
      <c r="SYU196" s="62"/>
      <c r="SYV196" s="62"/>
      <c r="SYW196" s="62"/>
      <c r="SYX196" s="62"/>
      <c r="SYY196" s="62"/>
      <c r="SYZ196" s="62"/>
      <c r="SZA196" s="62"/>
      <c r="SZB196" s="62"/>
      <c r="SZC196" s="62"/>
      <c r="SZD196" s="62"/>
      <c r="SZE196" s="62"/>
      <c r="SZF196" s="62"/>
      <c r="SZG196" s="62"/>
      <c r="SZH196" s="62"/>
      <c r="SZI196" s="62"/>
      <c r="SZJ196" s="62"/>
      <c r="SZK196" s="62"/>
      <c r="SZL196" s="62"/>
      <c r="SZM196" s="62"/>
      <c r="SZN196" s="62"/>
      <c r="SZO196" s="62"/>
      <c r="SZP196" s="62"/>
      <c r="SZQ196" s="62"/>
      <c r="SZR196" s="62"/>
      <c r="SZS196" s="62"/>
      <c r="SZT196" s="62"/>
      <c r="SZU196" s="62"/>
      <c r="SZV196" s="62"/>
      <c r="SZW196" s="62"/>
      <c r="SZX196" s="62"/>
      <c r="SZY196" s="62"/>
      <c r="SZZ196" s="62"/>
      <c r="TAA196" s="62"/>
      <c r="TAB196" s="62"/>
      <c r="TAC196" s="62"/>
      <c r="TAD196" s="62"/>
      <c r="TAE196" s="62"/>
      <c r="TAF196" s="62"/>
      <c r="TAG196" s="62"/>
      <c r="TAH196" s="62"/>
      <c r="TAI196" s="62"/>
      <c r="TAJ196" s="62"/>
      <c r="TAK196" s="62"/>
      <c r="TAL196" s="62"/>
      <c r="TAM196" s="62"/>
      <c r="TAN196" s="62"/>
      <c r="TAO196" s="62"/>
      <c r="TAP196" s="62"/>
      <c r="TAQ196" s="62"/>
      <c r="TAR196" s="62"/>
      <c r="TAS196" s="62"/>
      <c r="TAT196" s="62"/>
      <c r="TAU196" s="62"/>
      <c r="TAV196" s="62"/>
      <c r="TAW196" s="62"/>
      <c r="TAX196" s="62"/>
      <c r="TAY196" s="62"/>
      <c r="TAZ196" s="62"/>
      <c r="TBA196" s="62"/>
      <c r="TBB196" s="62"/>
      <c r="TBC196" s="62"/>
      <c r="TBD196" s="62"/>
      <c r="TBE196" s="62"/>
      <c r="TBF196" s="62"/>
      <c r="TBG196" s="62"/>
      <c r="TBH196" s="62"/>
      <c r="TBI196" s="62"/>
      <c r="TBJ196" s="62"/>
      <c r="TBK196" s="62"/>
      <c r="TBL196" s="62"/>
      <c r="TBM196" s="62"/>
      <c r="TBN196" s="62"/>
      <c r="TBO196" s="62"/>
      <c r="TBP196" s="62"/>
      <c r="TBQ196" s="62"/>
      <c r="TBR196" s="62"/>
      <c r="TBS196" s="62"/>
      <c r="TBT196" s="62"/>
      <c r="TBU196" s="62"/>
      <c r="TBV196" s="62"/>
      <c r="TBW196" s="62"/>
      <c r="TBX196" s="62"/>
      <c r="TBY196" s="62"/>
      <c r="TBZ196" s="62"/>
      <c r="TCA196" s="62"/>
      <c r="TCB196" s="62"/>
      <c r="TCC196" s="62"/>
      <c r="TCD196" s="62"/>
      <c r="TCE196" s="62"/>
      <c r="TCF196" s="62"/>
      <c r="TCG196" s="62"/>
      <c r="TCH196" s="62"/>
      <c r="TCI196" s="62"/>
      <c r="TCJ196" s="62"/>
      <c r="TCK196" s="62"/>
      <c r="TCL196" s="62"/>
      <c r="TCM196" s="62"/>
      <c r="TCN196" s="62"/>
      <c r="TCO196" s="62"/>
      <c r="TCP196" s="62"/>
      <c r="TCQ196" s="62"/>
      <c r="TCR196" s="62"/>
      <c r="TCS196" s="62"/>
      <c r="TCT196" s="62"/>
      <c r="TCU196" s="62"/>
      <c r="TCV196" s="62"/>
      <c r="TCW196" s="62"/>
      <c r="TCX196" s="62"/>
      <c r="TCY196" s="62"/>
      <c r="TCZ196" s="62"/>
      <c r="TDA196" s="62"/>
      <c r="TDB196" s="62"/>
      <c r="TDC196" s="62"/>
      <c r="TDD196" s="62"/>
      <c r="TDE196" s="62"/>
      <c r="TDF196" s="62"/>
      <c r="TDG196" s="62"/>
      <c r="TDH196" s="62"/>
      <c r="TDI196" s="62"/>
      <c r="TDJ196" s="62"/>
      <c r="TDK196" s="62"/>
      <c r="TDL196" s="62"/>
      <c r="TDM196" s="62"/>
      <c r="TDN196" s="62"/>
      <c r="TDO196" s="62"/>
      <c r="TDP196" s="62"/>
      <c r="TDQ196" s="62"/>
      <c r="TDR196" s="62"/>
      <c r="TDS196" s="62"/>
      <c r="TDT196" s="62"/>
      <c r="TDU196" s="62"/>
      <c r="TDV196" s="62"/>
      <c r="TDW196" s="62"/>
      <c r="TDX196" s="62"/>
      <c r="TDY196" s="62"/>
      <c r="TDZ196" s="62"/>
      <c r="TEA196" s="62"/>
      <c r="TEB196" s="62"/>
      <c r="TEC196" s="62"/>
      <c r="TED196" s="62"/>
      <c r="TEE196" s="62"/>
      <c r="TEF196" s="62"/>
      <c r="TEG196" s="62"/>
      <c r="TEH196" s="62"/>
      <c r="TEI196" s="62"/>
      <c r="TEJ196" s="62"/>
      <c r="TEK196" s="62"/>
      <c r="TEL196" s="62"/>
      <c r="TEM196" s="62"/>
      <c r="TEN196" s="62"/>
      <c r="TEO196" s="62"/>
      <c r="TEP196" s="62"/>
      <c r="TEQ196" s="62"/>
      <c r="TER196" s="62"/>
      <c r="TES196" s="62"/>
      <c r="TET196" s="62"/>
      <c r="TEU196" s="62"/>
      <c r="TEV196" s="62"/>
      <c r="TEW196" s="62"/>
      <c r="TEX196" s="62"/>
      <c r="TEY196" s="62"/>
      <c r="TEZ196" s="62"/>
      <c r="TFA196" s="62"/>
      <c r="TFB196" s="62"/>
      <c r="TFC196" s="62"/>
      <c r="TFD196" s="62"/>
      <c r="TFE196" s="62"/>
      <c r="TFF196" s="62"/>
      <c r="TFG196" s="62"/>
      <c r="TFH196" s="62"/>
      <c r="TFI196" s="62"/>
      <c r="TFJ196" s="62"/>
      <c r="TFK196" s="62"/>
      <c r="TFL196" s="62"/>
      <c r="TFM196" s="62"/>
      <c r="TFN196" s="62"/>
      <c r="TFO196" s="62"/>
      <c r="TFP196" s="62"/>
      <c r="TFQ196" s="62"/>
      <c r="TFR196" s="62"/>
      <c r="TFS196" s="62"/>
      <c r="TFT196" s="62"/>
      <c r="TFU196" s="62"/>
      <c r="TFV196" s="62"/>
      <c r="TFW196" s="62"/>
      <c r="TFX196" s="62"/>
      <c r="TFY196" s="62"/>
      <c r="TFZ196" s="62"/>
      <c r="TGA196" s="62"/>
      <c r="TGB196" s="62"/>
      <c r="TGC196" s="62"/>
      <c r="TGD196" s="62"/>
      <c r="TGE196" s="62"/>
      <c r="TGF196" s="62"/>
      <c r="TGG196" s="62"/>
      <c r="TGH196" s="62"/>
      <c r="TGI196" s="62"/>
      <c r="TGJ196" s="62"/>
      <c r="TGK196" s="62"/>
      <c r="TGL196" s="62"/>
      <c r="TGM196" s="62"/>
      <c r="TGN196" s="62"/>
      <c r="TGO196" s="62"/>
      <c r="TGP196" s="62"/>
      <c r="TGQ196" s="62"/>
      <c r="TGR196" s="62"/>
      <c r="TGS196" s="62"/>
      <c r="TGT196" s="62"/>
      <c r="TGU196" s="62"/>
      <c r="TGV196" s="62"/>
      <c r="TGW196" s="62"/>
      <c r="TGX196" s="62"/>
      <c r="TGY196" s="62"/>
      <c r="TGZ196" s="62"/>
      <c r="THA196" s="62"/>
      <c r="THB196" s="62"/>
      <c r="THC196" s="62"/>
      <c r="THD196" s="62"/>
      <c r="THE196" s="62"/>
      <c r="THF196" s="62"/>
      <c r="THG196" s="62"/>
      <c r="THH196" s="62"/>
      <c r="THI196" s="62"/>
      <c r="THJ196" s="62"/>
      <c r="THK196" s="62"/>
      <c r="THL196" s="62"/>
      <c r="THM196" s="62"/>
      <c r="THN196" s="62"/>
      <c r="THO196" s="62"/>
      <c r="THP196" s="62"/>
      <c r="THQ196" s="62"/>
      <c r="THR196" s="62"/>
      <c r="THS196" s="62"/>
      <c r="THT196" s="62"/>
      <c r="THU196" s="62"/>
      <c r="THV196" s="62"/>
      <c r="THW196" s="62"/>
      <c r="THX196" s="62"/>
      <c r="THY196" s="62"/>
      <c r="THZ196" s="62"/>
      <c r="TIA196" s="62"/>
      <c r="TIB196" s="62"/>
      <c r="TIC196" s="62"/>
      <c r="TID196" s="62"/>
      <c r="TIE196" s="62"/>
      <c r="TIF196" s="62"/>
      <c r="TIG196" s="62"/>
      <c r="TIH196" s="62"/>
      <c r="TII196" s="62"/>
      <c r="TIJ196" s="62"/>
      <c r="TIK196" s="62"/>
      <c r="TIL196" s="62"/>
      <c r="TIM196" s="62"/>
      <c r="TIN196" s="62"/>
      <c r="TIO196" s="62"/>
      <c r="TIP196" s="62"/>
      <c r="TIQ196" s="62"/>
      <c r="TIR196" s="62"/>
      <c r="TIS196" s="62"/>
      <c r="TIT196" s="62"/>
      <c r="TIU196" s="62"/>
      <c r="TIV196" s="62"/>
      <c r="TIW196" s="62"/>
      <c r="TIX196" s="62"/>
      <c r="TIY196" s="62"/>
      <c r="TIZ196" s="62"/>
      <c r="TJA196" s="62"/>
      <c r="TJB196" s="62"/>
      <c r="TJC196" s="62"/>
      <c r="TJD196" s="62"/>
      <c r="TJE196" s="62"/>
      <c r="TJF196" s="62"/>
      <c r="TJG196" s="62"/>
      <c r="TJH196" s="62"/>
      <c r="TJI196" s="62"/>
      <c r="TJJ196" s="62"/>
      <c r="TJK196" s="62"/>
      <c r="TJL196" s="62"/>
      <c r="TJM196" s="62"/>
      <c r="TJN196" s="62"/>
      <c r="TJO196" s="62"/>
      <c r="TJP196" s="62"/>
      <c r="TJQ196" s="62"/>
      <c r="TJR196" s="62"/>
      <c r="TJS196" s="62"/>
      <c r="TJT196" s="62"/>
      <c r="TJU196" s="62"/>
      <c r="TJV196" s="62"/>
      <c r="TJW196" s="62"/>
      <c r="TJX196" s="62"/>
      <c r="TJY196" s="62"/>
      <c r="TJZ196" s="62"/>
      <c r="TKA196" s="62"/>
      <c r="TKB196" s="62"/>
      <c r="TKC196" s="62"/>
      <c r="TKD196" s="62"/>
      <c r="TKE196" s="62"/>
      <c r="TKF196" s="62"/>
      <c r="TKG196" s="62"/>
      <c r="TKH196" s="62"/>
      <c r="TKI196" s="62"/>
      <c r="TKJ196" s="62"/>
      <c r="TKK196" s="62"/>
      <c r="TKL196" s="62"/>
      <c r="TKM196" s="62"/>
      <c r="TKN196" s="62"/>
      <c r="TKO196" s="62"/>
      <c r="TKP196" s="62"/>
      <c r="TKQ196" s="62"/>
      <c r="TKR196" s="62"/>
      <c r="TKS196" s="62"/>
      <c r="TKT196" s="62"/>
      <c r="TKU196" s="62"/>
      <c r="TKV196" s="62"/>
      <c r="TKW196" s="62"/>
      <c r="TKX196" s="62"/>
      <c r="TKY196" s="62"/>
      <c r="TKZ196" s="62"/>
      <c r="TLA196" s="62"/>
      <c r="TLB196" s="62"/>
      <c r="TLC196" s="62"/>
      <c r="TLD196" s="62"/>
      <c r="TLE196" s="62"/>
      <c r="TLF196" s="62"/>
      <c r="TLG196" s="62"/>
      <c r="TLH196" s="62"/>
      <c r="TLI196" s="62"/>
      <c r="TLJ196" s="62"/>
      <c r="TLK196" s="62"/>
      <c r="TLL196" s="62"/>
      <c r="TLM196" s="62"/>
      <c r="TLN196" s="62"/>
      <c r="TLO196" s="62"/>
      <c r="TLP196" s="62"/>
      <c r="TLQ196" s="62"/>
      <c r="TLR196" s="62"/>
      <c r="TLS196" s="62"/>
      <c r="TLT196" s="62"/>
      <c r="TLU196" s="62"/>
      <c r="TLV196" s="62"/>
      <c r="TLW196" s="62"/>
      <c r="TLX196" s="62"/>
      <c r="TLY196" s="62"/>
      <c r="TLZ196" s="62"/>
      <c r="TMA196" s="62"/>
      <c r="TMB196" s="62"/>
      <c r="TMC196" s="62"/>
      <c r="TMD196" s="62"/>
      <c r="TME196" s="62"/>
      <c r="TMF196" s="62"/>
      <c r="TMG196" s="62"/>
      <c r="TMH196" s="62"/>
      <c r="TMI196" s="62"/>
      <c r="TMJ196" s="62"/>
      <c r="TMK196" s="62"/>
      <c r="TML196" s="62"/>
      <c r="TMM196" s="62"/>
      <c r="TMN196" s="62"/>
      <c r="TMO196" s="62"/>
      <c r="TMP196" s="62"/>
      <c r="TMQ196" s="62"/>
      <c r="TMR196" s="62"/>
      <c r="TMS196" s="62"/>
      <c r="TMT196" s="62"/>
      <c r="TMU196" s="62"/>
      <c r="TMV196" s="62"/>
      <c r="TMW196" s="62"/>
      <c r="TMX196" s="62"/>
      <c r="TMY196" s="62"/>
      <c r="TMZ196" s="62"/>
      <c r="TNA196" s="62"/>
      <c r="TNB196" s="62"/>
      <c r="TNC196" s="62"/>
      <c r="TND196" s="62"/>
      <c r="TNE196" s="62"/>
      <c r="TNF196" s="62"/>
      <c r="TNG196" s="62"/>
      <c r="TNH196" s="62"/>
      <c r="TNI196" s="62"/>
      <c r="TNJ196" s="62"/>
      <c r="TNK196" s="62"/>
      <c r="TNL196" s="62"/>
      <c r="TNM196" s="62"/>
      <c r="TNN196" s="62"/>
      <c r="TNO196" s="62"/>
      <c r="TNP196" s="62"/>
      <c r="TNQ196" s="62"/>
      <c r="TNR196" s="62"/>
      <c r="TNS196" s="62"/>
      <c r="TNT196" s="62"/>
      <c r="TNU196" s="62"/>
      <c r="TNV196" s="62"/>
      <c r="TNW196" s="62"/>
      <c r="TNX196" s="62"/>
      <c r="TNY196" s="62"/>
      <c r="TNZ196" s="62"/>
      <c r="TOA196" s="62"/>
      <c r="TOB196" s="62"/>
      <c r="TOC196" s="62"/>
      <c r="TOD196" s="62"/>
      <c r="TOE196" s="62"/>
      <c r="TOF196" s="62"/>
      <c r="TOG196" s="62"/>
      <c r="TOH196" s="62"/>
      <c r="TOI196" s="62"/>
      <c r="TOJ196" s="62"/>
      <c r="TOK196" s="62"/>
      <c r="TOL196" s="62"/>
      <c r="TOM196" s="62"/>
      <c r="TON196" s="62"/>
      <c r="TOO196" s="62"/>
      <c r="TOP196" s="62"/>
      <c r="TOQ196" s="62"/>
      <c r="TOR196" s="62"/>
      <c r="TOS196" s="62"/>
      <c r="TOT196" s="62"/>
      <c r="TOU196" s="62"/>
      <c r="TOV196" s="62"/>
      <c r="TOW196" s="62"/>
      <c r="TOX196" s="62"/>
      <c r="TOY196" s="62"/>
      <c r="TOZ196" s="62"/>
      <c r="TPA196" s="62"/>
      <c r="TPB196" s="62"/>
      <c r="TPC196" s="62"/>
      <c r="TPD196" s="62"/>
      <c r="TPE196" s="62"/>
      <c r="TPF196" s="62"/>
      <c r="TPG196" s="62"/>
      <c r="TPH196" s="62"/>
      <c r="TPI196" s="62"/>
      <c r="TPJ196" s="62"/>
      <c r="TPK196" s="62"/>
      <c r="TPL196" s="62"/>
      <c r="TPM196" s="62"/>
      <c r="TPN196" s="62"/>
      <c r="TPO196" s="62"/>
      <c r="TPP196" s="62"/>
      <c r="TPQ196" s="62"/>
      <c r="TPR196" s="62"/>
      <c r="TPS196" s="62"/>
      <c r="TPT196" s="62"/>
      <c r="TPU196" s="62"/>
      <c r="TPV196" s="62"/>
      <c r="TPW196" s="62"/>
      <c r="TPX196" s="62"/>
      <c r="TPY196" s="62"/>
      <c r="TPZ196" s="62"/>
      <c r="TQA196" s="62"/>
      <c r="TQB196" s="62"/>
      <c r="TQC196" s="62"/>
      <c r="TQD196" s="62"/>
      <c r="TQE196" s="62"/>
      <c r="TQF196" s="62"/>
      <c r="TQG196" s="62"/>
      <c r="TQH196" s="62"/>
      <c r="TQI196" s="62"/>
      <c r="TQJ196" s="62"/>
      <c r="TQK196" s="62"/>
      <c r="TQL196" s="62"/>
      <c r="TQM196" s="62"/>
      <c r="TQN196" s="62"/>
      <c r="TQO196" s="62"/>
      <c r="TQP196" s="62"/>
      <c r="TQQ196" s="62"/>
      <c r="TQR196" s="62"/>
      <c r="TQS196" s="62"/>
      <c r="TQT196" s="62"/>
      <c r="TQU196" s="62"/>
      <c r="TQV196" s="62"/>
      <c r="TQW196" s="62"/>
      <c r="TQX196" s="62"/>
      <c r="TQY196" s="62"/>
      <c r="TQZ196" s="62"/>
      <c r="TRA196" s="62"/>
      <c r="TRB196" s="62"/>
      <c r="TRC196" s="62"/>
      <c r="TRD196" s="62"/>
      <c r="TRE196" s="62"/>
      <c r="TRF196" s="62"/>
      <c r="TRG196" s="62"/>
      <c r="TRH196" s="62"/>
      <c r="TRI196" s="62"/>
      <c r="TRJ196" s="62"/>
      <c r="TRK196" s="62"/>
      <c r="TRL196" s="62"/>
      <c r="TRM196" s="62"/>
      <c r="TRN196" s="62"/>
      <c r="TRO196" s="62"/>
      <c r="TRP196" s="62"/>
      <c r="TRQ196" s="62"/>
      <c r="TRR196" s="62"/>
      <c r="TRS196" s="62"/>
      <c r="TRT196" s="62"/>
      <c r="TRU196" s="62"/>
      <c r="TRV196" s="62"/>
      <c r="TRW196" s="62"/>
      <c r="TRX196" s="62"/>
      <c r="TRY196" s="62"/>
      <c r="TRZ196" s="62"/>
      <c r="TSA196" s="62"/>
      <c r="TSB196" s="62"/>
      <c r="TSC196" s="62"/>
      <c r="TSD196" s="62"/>
      <c r="TSE196" s="62"/>
      <c r="TSF196" s="62"/>
      <c r="TSG196" s="62"/>
      <c r="TSH196" s="62"/>
      <c r="TSI196" s="62"/>
      <c r="TSJ196" s="62"/>
      <c r="TSK196" s="62"/>
      <c r="TSL196" s="62"/>
      <c r="TSM196" s="62"/>
      <c r="TSN196" s="62"/>
      <c r="TSO196" s="62"/>
      <c r="TSP196" s="62"/>
      <c r="TSQ196" s="62"/>
      <c r="TSR196" s="62"/>
      <c r="TSS196" s="62"/>
      <c r="TST196" s="62"/>
      <c r="TSU196" s="62"/>
      <c r="TSV196" s="62"/>
      <c r="TSW196" s="62"/>
      <c r="TSX196" s="62"/>
      <c r="TSY196" s="62"/>
      <c r="TSZ196" s="62"/>
      <c r="TTA196" s="62"/>
      <c r="TTB196" s="62"/>
      <c r="TTC196" s="62"/>
      <c r="TTD196" s="62"/>
      <c r="TTE196" s="62"/>
      <c r="TTF196" s="62"/>
      <c r="TTG196" s="62"/>
      <c r="TTH196" s="62"/>
      <c r="TTI196" s="62"/>
      <c r="TTJ196" s="62"/>
      <c r="TTK196" s="62"/>
      <c r="TTL196" s="62"/>
      <c r="TTM196" s="62"/>
      <c r="TTN196" s="62"/>
      <c r="TTO196" s="62"/>
      <c r="TTP196" s="62"/>
      <c r="TTQ196" s="62"/>
      <c r="TTR196" s="62"/>
      <c r="TTS196" s="62"/>
      <c r="TTT196" s="62"/>
      <c r="TTU196" s="62"/>
      <c r="TTV196" s="62"/>
      <c r="TTW196" s="62"/>
      <c r="TTX196" s="62"/>
      <c r="TTY196" s="62"/>
      <c r="TTZ196" s="62"/>
      <c r="TUA196" s="62"/>
      <c r="TUB196" s="62"/>
      <c r="TUC196" s="62"/>
      <c r="TUD196" s="62"/>
      <c r="TUE196" s="62"/>
      <c r="TUF196" s="62"/>
      <c r="TUG196" s="62"/>
      <c r="TUH196" s="62"/>
      <c r="TUI196" s="62"/>
      <c r="TUJ196" s="62"/>
      <c r="TUK196" s="62"/>
      <c r="TUL196" s="62"/>
      <c r="TUM196" s="62"/>
      <c r="TUN196" s="62"/>
      <c r="TUO196" s="62"/>
      <c r="TUP196" s="62"/>
      <c r="TUQ196" s="62"/>
      <c r="TUR196" s="62"/>
      <c r="TUS196" s="62"/>
      <c r="TUT196" s="62"/>
      <c r="TUU196" s="62"/>
      <c r="TUV196" s="62"/>
      <c r="TUW196" s="62"/>
      <c r="TUX196" s="62"/>
      <c r="TUY196" s="62"/>
      <c r="TUZ196" s="62"/>
      <c r="TVA196" s="62"/>
      <c r="TVB196" s="62"/>
      <c r="TVC196" s="62"/>
      <c r="TVD196" s="62"/>
      <c r="TVE196" s="62"/>
      <c r="TVF196" s="62"/>
      <c r="TVG196" s="62"/>
      <c r="TVH196" s="62"/>
      <c r="TVI196" s="62"/>
      <c r="TVJ196" s="62"/>
      <c r="TVK196" s="62"/>
      <c r="TVL196" s="62"/>
      <c r="TVM196" s="62"/>
      <c r="TVN196" s="62"/>
      <c r="TVO196" s="62"/>
      <c r="TVP196" s="62"/>
      <c r="TVQ196" s="62"/>
      <c r="TVR196" s="62"/>
      <c r="TVS196" s="62"/>
      <c r="TVT196" s="62"/>
      <c r="TVU196" s="62"/>
      <c r="TVV196" s="62"/>
      <c r="TVW196" s="62"/>
      <c r="TVX196" s="62"/>
      <c r="TVY196" s="62"/>
      <c r="TVZ196" s="62"/>
      <c r="TWA196" s="62"/>
      <c r="TWB196" s="62"/>
      <c r="TWC196" s="62"/>
      <c r="TWD196" s="62"/>
      <c r="TWE196" s="62"/>
      <c r="TWF196" s="62"/>
      <c r="TWG196" s="62"/>
      <c r="TWH196" s="62"/>
      <c r="TWI196" s="62"/>
      <c r="TWJ196" s="62"/>
      <c r="TWK196" s="62"/>
      <c r="TWL196" s="62"/>
      <c r="TWM196" s="62"/>
      <c r="TWN196" s="62"/>
      <c r="TWO196" s="62"/>
      <c r="TWP196" s="62"/>
      <c r="TWQ196" s="62"/>
      <c r="TWR196" s="62"/>
      <c r="TWS196" s="62"/>
      <c r="TWT196" s="62"/>
      <c r="TWU196" s="62"/>
      <c r="TWV196" s="62"/>
      <c r="TWW196" s="62"/>
      <c r="TWX196" s="62"/>
      <c r="TWY196" s="62"/>
      <c r="TWZ196" s="62"/>
      <c r="TXA196" s="62"/>
      <c r="TXB196" s="62"/>
      <c r="TXC196" s="62"/>
      <c r="TXD196" s="62"/>
      <c r="TXE196" s="62"/>
      <c r="TXF196" s="62"/>
      <c r="TXG196" s="62"/>
      <c r="TXH196" s="62"/>
      <c r="TXI196" s="62"/>
      <c r="TXJ196" s="62"/>
      <c r="TXK196" s="62"/>
      <c r="TXL196" s="62"/>
      <c r="TXM196" s="62"/>
      <c r="TXN196" s="62"/>
      <c r="TXO196" s="62"/>
      <c r="TXP196" s="62"/>
      <c r="TXQ196" s="62"/>
      <c r="TXR196" s="62"/>
      <c r="TXS196" s="62"/>
      <c r="TXT196" s="62"/>
      <c r="TXU196" s="62"/>
      <c r="TXV196" s="62"/>
      <c r="TXW196" s="62"/>
      <c r="TXX196" s="62"/>
      <c r="TXY196" s="62"/>
      <c r="TXZ196" s="62"/>
      <c r="TYA196" s="62"/>
      <c r="TYB196" s="62"/>
      <c r="TYC196" s="62"/>
      <c r="TYD196" s="62"/>
      <c r="TYE196" s="62"/>
      <c r="TYF196" s="62"/>
      <c r="TYG196" s="62"/>
      <c r="TYH196" s="62"/>
      <c r="TYI196" s="62"/>
      <c r="TYJ196" s="62"/>
      <c r="TYK196" s="62"/>
      <c r="TYL196" s="62"/>
      <c r="TYM196" s="62"/>
      <c r="TYN196" s="62"/>
      <c r="TYO196" s="62"/>
      <c r="TYP196" s="62"/>
      <c r="TYQ196" s="62"/>
      <c r="TYR196" s="62"/>
      <c r="TYS196" s="62"/>
      <c r="TYT196" s="62"/>
      <c r="TYU196" s="62"/>
      <c r="TYV196" s="62"/>
      <c r="TYW196" s="62"/>
      <c r="TYX196" s="62"/>
      <c r="TYY196" s="62"/>
      <c r="TYZ196" s="62"/>
      <c r="TZA196" s="62"/>
      <c r="TZB196" s="62"/>
      <c r="TZC196" s="62"/>
      <c r="TZD196" s="62"/>
      <c r="TZE196" s="62"/>
      <c r="TZF196" s="62"/>
      <c r="TZG196" s="62"/>
      <c r="TZH196" s="62"/>
      <c r="TZI196" s="62"/>
      <c r="TZJ196" s="62"/>
      <c r="TZK196" s="62"/>
      <c r="TZL196" s="62"/>
      <c r="TZM196" s="62"/>
      <c r="TZN196" s="62"/>
      <c r="TZO196" s="62"/>
      <c r="TZP196" s="62"/>
      <c r="TZQ196" s="62"/>
      <c r="TZR196" s="62"/>
      <c r="TZS196" s="62"/>
      <c r="TZT196" s="62"/>
      <c r="TZU196" s="62"/>
      <c r="TZV196" s="62"/>
      <c r="TZW196" s="62"/>
      <c r="TZX196" s="62"/>
      <c r="TZY196" s="62"/>
      <c r="TZZ196" s="62"/>
      <c r="UAA196" s="62"/>
      <c r="UAB196" s="62"/>
      <c r="UAC196" s="62"/>
      <c r="UAD196" s="62"/>
      <c r="UAE196" s="62"/>
      <c r="UAF196" s="62"/>
      <c r="UAG196" s="62"/>
      <c r="UAH196" s="62"/>
      <c r="UAI196" s="62"/>
      <c r="UAJ196" s="62"/>
      <c r="UAK196" s="62"/>
      <c r="UAL196" s="62"/>
      <c r="UAM196" s="62"/>
      <c r="UAN196" s="62"/>
      <c r="UAO196" s="62"/>
      <c r="UAP196" s="62"/>
      <c r="UAQ196" s="62"/>
      <c r="UAR196" s="62"/>
      <c r="UAS196" s="62"/>
      <c r="UAT196" s="62"/>
      <c r="UAU196" s="62"/>
      <c r="UAV196" s="62"/>
      <c r="UAW196" s="62"/>
      <c r="UAX196" s="62"/>
      <c r="UAY196" s="62"/>
      <c r="UAZ196" s="62"/>
      <c r="UBA196" s="62"/>
      <c r="UBB196" s="62"/>
      <c r="UBC196" s="62"/>
      <c r="UBD196" s="62"/>
      <c r="UBE196" s="62"/>
      <c r="UBF196" s="62"/>
      <c r="UBG196" s="62"/>
      <c r="UBH196" s="62"/>
      <c r="UBI196" s="62"/>
      <c r="UBJ196" s="62"/>
      <c r="UBK196" s="62"/>
      <c r="UBL196" s="62"/>
      <c r="UBM196" s="62"/>
      <c r="UBN196" s="62"/>
      <c r="UBO196" s="62"/>
      <c r="UBP196" s="62"/>
      <c r="UBQ196" s="62"/>
      <c r="UBR196" s="62"/>
      <c r="UBS196" s="62"/>
      <c r="UBT196" s="62"/>
      <c r="UBU196" s="62"/>
      <c r="UBV196" s="62"/>
      <c r="UBW196" s="62"/>
      <c r="UBX196" s="62"/>
      <c r="UBY196" s="62"/>
      <c r="UBZ196" s="62"/>
      <c r="UCA196" s="62"/>
      <c r="UCB196" s="62"/>
      <c r="UCC196" s="62"/>
      <c r="UCD196" s="62"/>
      <c r="UCE196" s="62"/>
      <c r="UCF196" s="62"/>
      <c r="UCG196" s="62"/>
      <c r="UCH196" s="62"/>
      <c r="UCI196" s="62"/>
      <c r="UCJ196" s="62"/>
      <c r="UCK196" s="62"/>
      <c r="UCL196" s="62"/>
      <c r="UCM196" s="62"/>
      <c r="UCN196" s="62"/>
      <c r="UCO196" s="62"/>
      <c r="UCP196" s="62"/>
      <c r="UCQ196" s="62"/>
      <c r="UCR196" s="62"/>
      <c r="UCS196" s="62"/>
      <c r="UCT196" s="62"/>
      <c r="UCU196" s="62"/>
      <c r="UCV196" s="62"/>
      <c r="UCW196" s="62"/>
      <c r="UCX196" s="62"/>
      <c r="UCY196" s="62"/>
      <c r="UCZ196" s="62"/>
      <c r="UDA196" s="62"/>
      <c r="UDB196" s="62"/>
      <c r="UDC196" s="62"/>
      <c r="UDD196" s="62"/>
      <c r="UDE196" s="62"/>
      <c r="UDF196" s="62"/>
      <c r="UDG196" s="62"/>
      <c r="UDH196" s="62"/>
      <c r="UDI196" s="62"/>
      <c r="UDJ196" s="62"/>
      <c r="UDK196" s="62"/>
      <c r="UDL196" s="62"/>
      <c r="UDM196" s="62"/>
      <c r="UDN196" s="62"/>
      <c r="UDO196" s="62"/>
      <c r="UDP196" s="62"/>
      <c r="UDQ196" s="62"/>
      <c r="UDR196" s="62"/>
      <c r="UDS196" s="62"/>
      <c r="UDT196" s="62"/>
      <c r="UDU196" s="62"/>
      <c r="UDV196" s="62"/>
      <c r="UDW196" s="62"/>
      <c r="UDX196" s="62"/>
      <c r="UDY196" s="62"/>
      <c r="UDZ196" s="62"/>
      <c r="UEA196" s="62"/>
      <c r="UEB196" s="62"/>
      <c r="UEC196" s="62"/>
      <c r="UED196" s="62"/>
      <c r="UEE196" s="62"/>
      <c r="UEF196" s="62"/>
      <c r="UEG196" s="62"/>
      <c r="UEH196" s="62"/>
      <c r="UEI196" s="62"/>
      <c r="UEJ196" s="62"/>
      <c r="UEK196" s="62"/>
      <c r="UEL196" s="62"/>
      <c r="UEM196" s="62"/>
      <c r="UEN196" s="62"/>
      <c r="UEO196" s="62"/>
      <c r="UEP196" s="62"/>
      <c r="UEQ196" s="62"/>
      <c r="UER196" s="62"/>
      <c r="UES196" s="62"/>
      <c r="UET196" s="62"/>
      <c r="UEU196" s="62"/>
      <c r="UEV196" s="62"/>
      <c r="UEW196" s="62"/>
      <c r="UEX196" s="62"/>
      <c r="UEY196" s="62"/>
      <c r="UEZ196" s="62"/>
      <c r="UFA196" s="62"/>
      <c r="UFB196" s="62"/>
      <c r="UFC196" s="62"/>
      <c r="UFD196" s="62"/>
      <c r="UFE196" s="62"/>
      <c r="UFF196" s="62"/>
      <c r="UFG196" s="62"/>
      <c r="UFH196" s="62"/>
      <c r="UFI196" s="62"/>
      <c r="UFJ196" s="62"/>
      <c r="UFK196" s="62"/>
      <c r="UFL196" s="62"/>
      <c r="UFM196" s="62"/>
      <c r="UFN196" s="62"/>
      <c r="UFO196" s="62"/>
      <c r="UFP196" s="62"/>
      <c r="UFQ196" s="62"/>
      <c r="UFR196" s="62"/>
      <c r="UFS196" s="62"/>
      <c r="UFT196" s="62"/>
      <c r="UFU196" s="62"/>
      <c r="UFV196" s="62"/>
      <c r="UFW196" s="62"/>
      <c r="UFX196" s="62"/>
      <c r="UFY196" s="62"/>
      <c r="UFZ196" s="62"/>
      <c r="UGA196" s="62"/>
      <c r="UGB196" s="62"/>
      <c r="UGC196" s="62"/>
      <c r="UGD196" s="62"/>
      <c r="UGE196" s="62"/>
      <c r="UGF196" s="62"/>
      <c r="UGG196" s="62"/>
      <c r="UGH196" s="62"/>
      <c r="UGI196" s="62"/>
      <c r="UGJ196" s="62"/>
      <c r="UGK196" s="62"/>
      <c r="UGL196" s="62"/>
      <c r="UGM196" s="62"/>
      <c r="UGN196" s="62"/>
      <c r="UGO196" s="62"/>
      <c r="UGP196" s="62"/>
      <c r="UGQ196" s="62"/>
      <c r="UGR196" s="62"/>
      <c r="UGS196" s="62"/>
      <c r="UGT196" s="62"/>
      <c r="UGU196" s="62"/>
      <c r="UGV196" s="62"/>
      <c r="UGW196" s="62"/>
      <c r="UGX196" s="62"/>
      <c r="UGY196" s="62"/>
      <c r="UGZ196" s="62"/>
      <c r="UHA196" s="62"/>
      <c r="UHB196" s="62"/>
      <c r="UHC196" s="62"/>
      <c r="UHD196" s="62"/>
      <c r="UHE196" s="62"/>
      <c r="UHF196" s="62"/>
      <c r="UHG196" s="62"/>
      <c r="UHH196" s="62"/>
      <c r="UHI196" s="62"/>
      <c r="UHJ196" s="62"/>
      <c r="UHK196" s="62"/>
      <c r="UHL196" s="62"/>
      <c r="UHM196" s="62"/>
      <c r="UHN196" s="62"/>
      <c r="UHO196" s="62"/>
      <c r="UHP196" s="62"/>
      <c r="UHQ196" s="62"/>
      <c r="UHR196" s="62"/>
      <c r="UHS196" s="62"/>
      <c r="UHT196" s="62"/>
      <c r="UHU196" s="62"/>
      <c r="UHV196" s="62"/>
      <c r="UHW196" s="62"/>
      <c r="UHX196" s="62"/>
      <c r="UHY196" s="62"/>
      <c r="UHZ196" s="62"/>
      <c r="UIA196" s="62"/>
      <c r="UIB196" s="62"/>
      <c r="UIC196" s="62"/>
      <c r="UID196" s="62"/>
      <c r="UIE196" s="62"/>
      <c r="UIF196" s="62"/>
      <c r="UIG196" s="62"/>
      <c r="UIH196" s="62"/>
      <c r="UII196" s="62"/>
      <c r="UIJ196" s="62"/>
      <c r="UIK196" s="62"/>
      <c r="UIL196" s="62"/>
      <c r="UIM196" s="62"/>
      <c r="UIN196" s="62"/>
      <c r="UIO196" s="62"/>
      <c r="UIP196" s="62"/>
      <c r="UIQ196" s="62"/>
      <c r="UIR196" s="62"/>
      <c r="UIS196" s="62"/>
      <c r="UIT196" s="62"/>
      <c r="UIU196" s="62"/>
      <c r="UIV196" s="62"/>
      <c r="UIW196" s="62"/>
      <c r="UIX196" s="62"/>
      <c r="UIY196" s="62"/>
      <c r="UIZ196" s="62"/>
      <c r="UJA196" s="62"/>
      <c r="UJB196" s="62"/>
      <c r="UJC196" s="62"/>
      <c r="UJD196" s="62"/>
      <c r="UJE196" s="62"/>
      <c r="UJF196" s="62"/>
      <c r="UJG196" s="62"/>
      <c r="UJH196" s="62"/>
      <c r="UJI196" s="62"/>
      <c r="UJJ196" s="62"/>
      <c r="UJK196" s="62"/>
      <c r="UJL196" s="62"/>
      <c r="UJM196" s="62"/>
      <c r="UJN196" s="62"/>
      <c r="UJO196" s="62"/>
      <c r="UJP196" s="62"/>
      <c r="UJQ196" s="62"/>
      <c r="UJR196" s="62"/>
      <c r="UJS196" s="62"/>
      <c r="UJT196" s="62"/>
      <c r="UJU196" s="62"/>
      <c r="UJV196" s="62"/>
      <c r="UJW196" s="62"/>
      <c r="UJX196" s="62"/>
      <c r="UJY196" s="62"/>
      <c r="UJZ196" s="62"/>
      <c r="UKA196" s="62"/>
      <c r="UKB196" s="62"/>
      <c r="UKC196" s="62"/>
      <c r="UKD196" s="62"/>
      <c r="UKE196" s="62"/>
      <c r="UKF196" s="62"/>
      <c r="UKG196" s="62"/>
      <c r="UKH196" s="62"/>
      <c r="UKI196" s="62"/>
      <c r="UKJ196" s="62"/>
      <c r="UKK196" s="62"/>
      <c r="UKL196" s="62"/>
      <c r="UKM196" s="62"/>
      <c r="UKN196" s="62"/>
      <c r="UKO196" s="62"/>
      <c r="UKP196" s="62"/>
      <c r="UKQ196" s="62"/>
      <c r="UKR196" s="62"/>
      <c r="UKS196" s="62"/>
      <c r="UKT196" s="62"/>
      <c r="UKU196" s="62"/>
      <c r="UKV196" s="62"/>
      <c r="UKW196" s="62"/>
      <c r="UKX196" s="62"/>
      <c r="UKY196" s="62"/>
      <c r="UKZ196" s="62"/>
      <c r="ULA196" s="62"/>
      <c r="ULB196" s="62"/>
      <c r="ULC196" s="62"/>
      <c r="ULD196" s="62"/>
      <c r="ULE196" s="62"/>
      <c r="ULF196" s="62"/>
      <c r="ULG196" s="62"/>
      <c r="ULH196" s="62"/>
      <c r="ULI196" s="62"/>
      <c r="ULJ196" s="62"/>
      <c r="ULK196" s="62"/>
      <c r="ULL196" s="62"/>
      <c r="ULM196" s="62"/>
      <c r="ULN196" s="62"/>
      <c r="ULO196" s="62"/>
      <c r="ULP196" s="62"/>
      <c r="ULQ196" s="62"/>
      <c r="ULR196" s="62"/>
      <c r="ULS196" s="62"/>
      <c r="ULT196" s="62"/>
      <c r="ULU196" s="62"/>
      <c r="ULV196" s="62"/>
      <c r="ULW196" s="62"/>
      <c r="ULX196" s="62"/>
      <c r="ULY196" s="62"/>
      <c r="ULZ196" s="62"/>
      <c r="UMA196" s="62"/>
      <c r="UMB196" s="62"/>
      <c r="UMC196" s="62"/>
      <c r="UMD196" s="62"/>
      <c r="UME196" s="62"/>
      <c r="UMF196" s="62"/>
      <c r="UMG196" s="62"/>
      <c r="UMH196" s="62"/>
      <c r="UMI196" s="62"/>
      <c r="UMJ196" s="62"/>
      <c r="UMK196" s="62"/>
      <c r="UML196" s="62"/>
      <c r="UMM196" s="62"/>
      <c r="UMN196" s="62"/>
      <c r="UMO196" s="62"/>
      <c r="UMP196" s="62"/>
      <c r="UMQ196" s="62"/>
      <c r="UMR196" s="62"/>
      <c r="UMS196" s="62"/>
      <c r="UMT196" s="62"/>
      <c r="UMU196" s="62"/>
      <c r="UMV196" s="62"/>
      <c r="UMW196" s="62"/>
      <c r="UMX196" s="62"/>
      <c r="UMY196" s="62"/>
      <c r="UMZ196" s="62"/>
      <c r="UNA196" s="62"/>
      <c r="UNB196" s="62"/>
      <c r="UNC196" s="62"/>
      <c r="UND196" s="62"/>
      <c r="UNE196" s="62"/>
      <c r="UNF196" s="62"/>
      <c r="UNG196" s="62"/>
      <c r="UNH196" s="62"/>
      <c r="UNI196" s="62"/>
      <c r="UNJ196" s="62"/>
      <c r="UNK196" s="62"/>
      <c r="UNL196" s="62"/>
      <c r="UNM196" s="62"/>
      <c r="UNN196" s="62"/>
      <c r="UNO196" s="62"/>
      <c r="UNP196" s="62"/>
      <c r="UNQ196" s="62"/>
      <c r="UNR196" s="62"/>
      <c r="UNS196" s="62"/>
      <c r="UNT196" s="62"/>
      <c r="UNU196" s="62"/>
      <c r="UNV196" s="62"/>
      <c r="UNW196" s="62"/>
      <c r="UNX196" s="62"/>
      <c r="UNY196" s="62"/>
      <c r="UNZ196" s="62"/>
      <c r="UOA196" s="62"/>
      <c r="UOB196" s="62"/>
      <c r="UOC196" s="62"/>
      <c r="UOD196" s="62"/>
      <c r="UOE196" s="62"/>
      <c r="UOF196" s="62"/>
      <c r="UOG196" s="62"/>
      <c r="UOH196" s="62"/>
      <c r="UOI196" s="62"/>
      <c r="UOJ196" s="62"/>
      <c r="UOK196" s="62"/>
      <c r="UOL196" s="62"/>
      <c r="UOM196" s="62"/>
      <c r="UON196" s="62"/>
      <c r="UOO196" s="62"/>
      <c r="UOP196" s="62"/>
      <c r="UOQ196" s="62"/>
      <c r="UOR196" s="62"/>
      <c r="UOS196" s="62"/>
      <c r="UOT196" s="62"/>
      <c r="UOU196" s="62"/>
      <c r="UOV196" s="62"/>
      <c r="UOW196" s="62"/>
      <c r="UOX196" s="62"/>
      <c r="UOY196" s="62"/>
      <c r="UOZ196" s="62"/>
      <c r="UPA196" s="62"/>
      <c r="UPB196" s="62"/>
      <c r="UPC196" s="62"/>
      <c r="UPD196" s="62"/>
      <c r="UPE196" s="62"/>
      <c r="UPF196" s="62"/>
      <c r="UPG196" s="62"/>
      <c r="UPH196" s="62"/>
      <c r="UPI196" s="62"/>
      <c r="UPJ196" s="62"/>
      <c r="UPK196" s="62"/>
      <c r="UPL196" s="62"/>
      <c r="UPM196" s="62"/>
      <c r="UPN196" s="62"/>
      <c r="UPO196" s="62"/>
      <c r="UPP196" s="62"/>
      <c r="UPQ196" s="62"/>
      <c r="UPR196" s="62"/>
      <c r="UPS196" s="62"/>
      <c r="UPT196" s="62"/>
      <c r="UPU196" s="62"/>
      <c r="UPV196" s="62"/>
      <c r="UPW196" s="62"/>
      <c r="UPX196" s="62"/>
      <c r="UPY196" s="62"/>
      <c r="UPZ196" s="62"/>
      <c r="UQA196" s="62"/>
      <c r="UQB196" s="62"/>
      <c r="UQC196" s="62"/>
      <c r="UQD196" s="62"/>
      <c r="UQE196" s="62"/>
      <c r="UQF196" s="62"/>
      <c r="UQG196" s="62"/>
      <c r="UQH196" s="62"/>
      <c r="UQI196" s="62"/>
      <c r="UQJ196" s="62"/>
      <c r="UQK196" s="62"/>
      <c r="UQL196" s="62"/>
      <c r="UQM196" s="62"/>
      <c r="UQN196" s="62"/>
      <c r="UQO196" s="62"/>
      <c r="UQP196" s="62"/>
      <c r="UQQ196" s="62"/>
      <c r="UQR196" s="62"/>
      <c r="UQS196" s="62"/>
      <c r="UQT196" s="62"/>
      <c r="UQU196" s="62"/>
      <c r="UQV196" s="62"/>
      <c r="UQW196" s="62"/>
      <c r="UQX196" s="62"/>
      <c r="UQY196" s="62"/>
      <c r="UQZ196" s="62"/>
      <c r="URA196" s="62"/>
      <c r="URB196" s="62"/>
      <c r="URC196" s="62"/>
      <c r="URD196" s="62"/>
      <c r="URE196" s="62"/>
      <c r="URF196" s="62"/>
      <c r="URG196" s="62"/>
      <c r="URH196" s="62"/>
      <c r="URI196" s="62"/>
      <c r="URJ196" s="62"/>
      <c r="URK196" s="62"/>
      <c r="URL196" s="62"/>
      <c r="URM196" s="62"/>
      <c r="URN196" s="62"/>
      <c r="URO196" s="62"/>
      <c r="URP196" s="62"/>
      <c r="URQ196" s="62"/>
      <c r="URR196" s="62"/>
      <c r="URS196" s="62"/>
      <c r="URT196" s="62"/>
      <c r="URU196" s="62"/>
      <c r="URV196" s="62"/>
      <c r="URW196" s="62"/>
      <c r="URX196" s="62"/>
      <c r="URY196" s="62"/>
      <c r="URZ196" s="62"/>
      <c r="USA196" s="62"/>
      <c r="USB196" s="62"/>
      <c r="USC196" s="62"/>
      <c r="USD196" s="62"/>
      <c r="USE196" s="62"/>
      <c r="USF196" s="62"/>
      <c r="USG196" s="62"/>
      <c r="USH196" s="62"/>
      <c r="USI196" s="62"/>
      <c r="USJ196" s="62"/>
      <c r="USK196" s="62"/>
      <c r="USL196" s="62"/>
      <c r="USM196" s="62"/>
      <c r="USN196" s="62"/>
      <c r="USO196" s="62"/>
      <c r="USP196" s="62"/>
      <c r="USQ196" s="62"/>
      <c r="USR196" s="62"/>
      <c r="USS196" s="62"/>
      <c r="UST196" s="62"/>
      <c r="USU196" s="62"/>
      <c r="USV196" s="62"/>
      <c r="USW196" s="62"/>
      <c r="USX196" s="62"/>
      <c r="USY196" s="62"/>
      <c r="USZ196" s="62"/>
      <c r="UTA196" s="62"/>
      <c r="UTB196" s="62"/>
      <c r="UTC196" s="62"/>
      <c r="UTD196" s="62"/>
      <c r="UTE196" s="62"/>
      <c r="UTF196" s="62"/>
      <c r="UTG196" s="62"/>
      <c r="UTH196" s="62"/>
      <c r="UTI196" s="62"/>
      <c r="UTJ196" s="62"/>
      <c r="UTK196" s="62"/>
      <c r="UTL196" s="62"/>
      <c r="UTM196" s="62"/>
      <c r="UTN196" s="62"/>
      <c r="UTO196" s="62"/>
      <c r="UTP196" s="62"/>
      <c r="UTQ196" s="62"/>
      <c r="UTR196" s="62"/>
      <c r="UTS196" s="62"/>
      <c r="UTT196" s="62"/>
      <c r="UTU196" s="62"/>
      <c r="UTV196" s="62"/>
      <c r="UTW196" s="62"/>
      <c r="UTX196" s="62"/>
      <c r="UTY196" s="62"/>
      <c r="UTZ196" s="62"/>
      <c r="UUA196" s="62"/>
      <c r="UUB196" s="62"/>
      <c r="UUC196" s="62"/>
      <c r="UUD196" s="62"/>
      <c r="UUE196" s="62"/>
      <c r="UUF196" s="62"/>
      <c r="UUG196" s="62"/>
      <c r="UUH196" s="62"/>
      <c r="UUI196" s="62"/>
      <c r="UUJ196" s="62"/>
      <c r="UUK196" s="62"/>
      <c r="UUL196" s="62"/>
      <c r="UUM196" s="62"/>
      <c r="UUN196" s="62"/>
      <c r="UUO196" s="62"/>
      <c r="UUP196" s="62"/>
      <c r="UUQ196" s="62"/>
      <c r="UUR196" s="62"/>
      <c r="UUS196" s="62"/>
      <c r="UUT196" s="62"/>
      <c r="UUU196" s="62"/>
      <c r="UUV196" s="62"/>
      <c r="UUW196" s="62"/>
      <c r="UUX196" s="62"/>
      <c r="UUY196" s="62"/>
      <c r="UUZ196" s="62"/>
      <c r="UVA196" s="62"/>
      <c r="UVB196" s="62"/>
      <c r="UVC196" s="62"/>
      <c r="UVD196" s="62"/>
      <c r="UVE196" s="62"/>
      <c r="UVF196" s="62"/>
      <c r="UVG196" s="62"/>
      <c r="UVH196" s="62"/>
      <c r="UVI196" s="62"/>
      <c r="UVJ196" s="62"/>
      <c r="UVK196" s="62"/>
      <c r="UVL196" s="62"/>
      <c r="UVM196" s="62"/>
      <c r="UVN196" s="62"/>
      <c r="UVO196" s="62"/>
      <c r="UVP196" s="62"/>
      <c r="UVQ196" s="62"/>
      <c r="UVR196" s="62"/>
      <c r="UVS196" s="62"/>
      <c r="UVT196" s="62"/>
      <c r="UVU196" s="62"/>
      <c r="UVV196" s="62"/>
      <c r="UVW196" s="62"/>
      <c r="UVX196" s="62"/>
      <c r="UVY196" s="62"/>
      <c r="UVZ196" s="62"/>
      <c r="UWA196" s="62"/>
      <c r="UWB196" s="62"/>
      <c r="UWC196" s="62"/>
      <c r="UWD196" s="62"/>
      <c r="UWE196" s="62"/>
      <c r="UWF196" s="62"/>
      <c r="UWG196" s="62"/>
      <c r="UWH196" s="62"/>
      <c r="UWI196" s="62"/>
      <c r="UWJ196" s="62"/>
      <c r="UWK196" s="62"/>
      <c r="UWL196" s="62"/>
      <c r="UWM196" s="62"/>
      <c r="UWN196" s="62"/>
      <c r="UWO196" s="62"/>
      <c r="UWP196" s="62"/>
      <c r="UWQ196" s="62"/>
      <c r="UWR196" s="62"/>
      <c r="UWS196" s="62"/>
      <c r="UWT196" s="62"/>
      <c r="UWU196" s="62"/>
      <c r="UWV196" s="62"/>
      <c r="UWW196" s="62"/>
      <c r="UWX196" s="62"/>
      <c r="UWY196" s="62"/>
      <c r="UWZ196" s="62"/>
      <c r="UXA196" s="62"/>
      <c r="UXB196" s="62"/>
      <c r="UXC196" s="62"/>
      <c r="UXD196" s="62"/>
      <c r="UXE196" s="62"/>
      <c r="UXF196" s="62"/>
      <c r="UXG196" s="62"/>
      <c r="UXH196" s="62"/>
      <c r="UXI196" s="62"/>
      <c r="UXJ196" s="62"/>
      <c r="UXK196" s="62"/>
      <c r="UXL196" s="62"/>
      <c r="UXM196" s="62"/>
      <c r="UXN196" s="62"/>
      <c r="UXO196" s="62"/>
      <c r="UXP196" s="62"/>
      <c r="UXQ196" s="62"/>
      <c r="UXR196" s="62"/>
      <c r="UXS196" s="62"/>
      <c r="UXT196" s="62"/>
      <c r="UXU196" s="62"/>
      <c r="UXV196" s="62"/>
      <c r="UXW196" s="62"/>
      <c r="UXX196" s="62"/>
      <c r="UXY196" s="62"/>
      <c r="UXZ196" s="62"/>
      <c r="UYA196" s="62"/>
      <c r="UYB196" s="62"/>
      <c r="UYC196" s="62"/>
      <c r="UYD196" s="62"/>
      <c r="UYE196" s="62"/>
      <c r="UYF196" s="62"/>
      <c r="UYG196" s="62"/>
      <c r="UYH196" s="62"/>
      <c r="UYI196" s="62"/>
      <c r="UYJ196" s="62"/>
      <c r="UYK196" s="62"/>
      <c r="UYL196" s="62"/>
      <c r="UYM196" s="62"/>
      <c r="UYN196" s="62"/>
      <c r="UYO196" s="62"/>
      <c r="UYP196" s="62"/>
      <c r="UYQ196" s="62"/>
      <c r="UYR196" s="62"/>
      <c r="UYS196" s="62"/>
      <c r="UYT196" s="62"/>
      <c r="UYU196" s="62"/>
      <c r="UYV196" s="62"/>
      <c r="UYW196" s="62"/>
      <c r="UYX196" s="62"/>
      <c r="UYY196" s="62"/>
      <c r="UYZ196" s="62"/>
      <c r="UZA196" s="62"/>
      <c r="UZB196" s="62"/>
      <c r="UZC196" s="62"/>
      <c r="UZD196" s="62"/>
      <c r="UZE196" s="62"/>
      <c r="UZF196" s="62"/>
      <c r="UZG196" s="62"/>
      <c r="UZH196" s="62"/>
      <c r="UZI196" s="62"/>
      <c r="UZJ196" s="62"/>
      <c r="UZK196" s="62"/>
      <c r="UZL196" s="62"/>
      <c r="UZM196" s="62"/>
      <c r="UZN196" s="62"/>
      <c r="UZO196" s="62"/>
      <c r="UZP196" s="62"/>
      <c r="UZQ196" s="62"/>
      <c r="UZR196" s="62"/>
      <c r="UZS196" s="62"/>
      <c r="UZT196" s="62"/>
      <c r="UZU196" s="62"/>
      <c r="UZV196" s="62"/>
      <c r="UZW196" s="62"/>
      <c r="UZX196" s="62"/>
      <c r="UZY196" s="62"/>
      <c r="UZZ196" s="62"/>
      <c r="VAA196" s="62"/>
      <c r="VAB196" s="62"/>
      <c r="VAC196" s="62"/>
      <c r="VAD196" s="62"/>
      <c r="VAE196" s="62"/>
      <c r="VAF196" s="62"/>
      <c r="VAG196" s="62"/>
      <c r="VAH196" s="62"/>
      <c r="VAI196" s="62"/>
      <c r="VAJ196" s="62"/>
      <c r="VAK196" s="62"/>
      <c r="VAL196" s="62"/>
      <c r="VAM196" s="62"/>
      <c r="VAN196" s="62"/>
      <c r="VAO196" s="62"/>
      <c r="VAP196" s="62"/>
      <c r="VAQ196" s="62"/>
      <c r="VAR196" s="62"/>
      <c r="VAS196" s="62"/>
      <c r="VAT196" s="62"/>
      <c r="VAU196" s="62"/>
      <c r="VAV196" s="62"/>
      <c r="VAW196" s="62"/>
      <c r="VAX196" s="62"/>
      <c r="VAY196" s="62"/>
      <c r="VAZ196" s="62"/>
      <c r="VBA196" s="62"/>
      <c r="VBB196" s="62"/>
      <c r="VBC196" s="62"/>
      <c r="VBD196" s="62"/>
      <c r="VBE196" s="62"/>
      <c r="VBF196" s="62"/>
      <c r="VBG196" s="62"/>
      <c r="VBH196" s="62"/>
      <c r="VBI196" s="62"/>
      <c r="VBJ196" s="62"/>
      <c r="VBK196" s="62"/>
      <c r="VBL196" s="62"/>
      <c r="VBM196" s="62"/>
      <c r="VBN196" s="62"/>
      <c r="VBO196" s="62"/>
      <c r="VBP196" s="62"/>
      <c r="VBQ196" s="62"/>
      <c r="VBR196" s="62"/>
      <c r="VBS196" s="62"/>
      <c r="VBT196" s="62"/>
      <c r="VBU196" s="62"/>
      <c r="VBV196" s="62"/>
      <c r="VBW196" s="62"/>
      <c r="VBX196" s="62"/>
      <c r="VBY196" s="62"/>
      <c r="VBZ196" s="62"/>
      <c r="VCA196" s="62"/>
      <c r="VCB196" s="62"/>
      <c r="VCC196" s="62"/>
      <c r="VCD196" s="62"/>
      <c r="VCE196" s="62"/>
      <c r="VCF196" s="62"/>
      <c r="VCG196" s="62"/>
      <c r="VCH196" s="62"/>
      <c r="VCI196" s="62"/>
      <c r="VCJ196" s="62"/>
      <c r="VCK196" s="62"/>
      <c r="VCL196" s="62"/>
      <c r="VCM196" s="62"/>
      <c r="VCN196" s="62"/>
      <c r="VCO196" s="62"/>
      <c r="VCP196" s="62"/>
      <c r="VCQ196" s="62"/>
      <c r="VCR196" s="62"/>
      <c r="VCS196" s="62"/>
      <c r="VCT196" s="62"/>
      <c r="VCU196" s="62"/>
      <c r="VCV196" s="62"/>
      <c r="VCW196" s="62"/>
      <c r="VCX196" s="62"/>
      <c r="VCY196" s="62"/>
      <c r="VCZ196" s="62"/>
      <c r="VDA196" s="62"/>
      <c r="VDB196" s="62"/>
      <c r="VDC196" s="62"/>
      <c r="VDD196" s="62"/>
      <c r="VDE196" s="62"/>
      <c r="VDF196" s="62"/>
      <c r="VDG196" s="62"/>
      <c r="VDH196" s="62"/>
      <c r="VDI196" s="62"/>
      <c r="VDJ196" s="62"/>
      <c r="VDK196" s="62"/>
      <c r="VDL196" s="62"/>
      <c r="VDM196" s="62"/>
      <c r="VDN196" s="62"/>
      <c r="VDO196" s="62"/>
      <c r="VDP196" s="62"/>
      <c r="VDQ196" s="62"/>
      <c r="VDR196" s="62"/>
      <c r="VDS196" s="62"/>
      <c r="VDT196" s="62"/>
      <c r="VDU196" s="62"/>
      <c r="VDV196" s="62"/>
      <c r="VDW196" s="62"/>
      <c r="VDX196" s="62"/>
      <c r="VDY196" s="62"/>
      <c r="VDZ196" s="62"/>
      <c r="VEA196" s="62"/>
      <c r="VEB196" s="62"/>
      <c r="VEC196" s="62"/>
      <c r="VED196" s="62"/>
      <c r="VEE196" s="62"/>
      <c r="VEF196" s="62"/>
      <c r="VEG196" s="62"/>
      <c r="VEH196" s="62"/>
      <c r="VEI196" s="62"/>
      <c r="VEJ196" s="62"/>
      <c r="VEK196" s="62"/>
      <c r="VEL196" s="62"/>
      <c r="VEM196" s="62"/>
      <c r="VEN196" s="62"/>
      <c r="VEO196" s="62"/>
      <c r="VEP196" s="62"/>
      <c r="VEQ196" s="62"/>
      <c r="VER196" s="62"/>
      <c r="VES196" s="62"/>
      <c r="VET196" s="62"/>
      <c r="VEU196" s="62"/>
      <c r="VEV196" s="62"/>
      <c r="VEW196" s="62"/>
      <c r="VEX196" s="62"/>
      <c r="VEY196" s="62"/>
      <c r="VEZ196" s="62"/>
      <c r="VFA196" s="62"/>
      <c r="VFB196" s="62"/>
      <c r="VFC196" s="62"/>
      <c r="VFD196" s="62"/>
      <c r="VFE196" s="62"/>
      <c r="VFF196" s="62"/>
      <c r="VFG196" s="62"/>
      <c r="VFH196" s="62"/>
      <c r="VFI196" s="62"/>
      <c r="VFJ196" s="62"/>
      <c r="VFK196" s="62"/>
      <c r="VFL196" s="62"/>
      <c r="VFM196" s="62"/>
      <c r="VFN196" s="62"/>
      <c r="VFO196" s="62"/>
      <c r="VFP196" s="62"/>
      <c r="VFQ196" s="62"/>
      <c r="VFR196" s="62"/>
      <c r="VFS196" s="62"/>
      <c r="VFT196" s="62"/>
      <c r="VFU196" s="62"/>
      <c r="VFV196" s="62"/>
      <c r="VFW196" s="62"/>
      <c r="VFX196" s="62"/>
      <c r="VFY196" s="62"/>
      <c r="VFZ196" s="62"/>
      <c r="VGA196" s="62"/>
      <c r="VGB196" s="62"/>
      <c r="VGC196" s="62"/>
      <c r="VGD196" s="62"/>
      <c r="VGE196" s="62"/>
      <c r="VGF196" s="62"/>
      <c r="VGG196" s="62"/>
      <c r="VGH196" s="62"/>
      <c r="VGI196" s="62"/>
      <c r="VGJ196" s="62"/>
      <c r="VGK196" s="62"/>
      <c r="VGL196" s="62"/>
      <c r="VGM196" s="62"/>
      <c r="VGN196" s="62"/>
      <c r="VGO196" s="62"/>
      <c r="VGP196" s="62"/>
      <c r="VGQ196" s="62"/>
      <c r="VGR196" s="62"/>
      <c r="VGS196" s="62"/>
      <c r="VGT196" s="62"/>
      <c r="VGU196" s="62"/>
      <c r="VGV196" s="62"/>
      <c r="VGW196" s="62"/>
      <c r="VGX196" s="62"/>
      <c r="VGY196" s="62"/>
      <c r="VGZ196" s="62"/>
      <c r="VHA196" s="62"/>
      <c r="VHB196" s="62"/>
      <c r="VHC196" s="62"/>
      <c r="VHD196" s="62"/>
      <c r="VHE196" s="62"/>
      <c r="VHF196" s="62"/>
      <c r="VHG196" s="62"/>
      <c r="VHH196" s="62"/>
      <c r="VHI196" s="62"/>
      <c r="VHJ196" s="62"/>
      <c r="VHK196" s="62"/>
      <c r="VHL196" s="62"/>
      <c r="VHM196" s="62"/>
      <c r="VHN196" s="62"/>
      <c r="VHO196" s="62"/>
      <c r="VHP196" s="62"/>
      <c r="VHQ196" s="62"/>
      <c r="VHR196" s="62"/>
      <c r="VHS196" s="62"/>
      <c r="VHT196" s="62"/>
      <c r="VHU196" s="62"/>
      <c r="VHV196" s="62"/>
      <c r="VHW196" s="62"/>
      <c r="VHX196" s="62"/>
      <c r="VHY196" s="62"/>
      <c r="VHZ196" s="62"/>
      <c r="VIA196" s="62"/>
      <c r="VIB196" s="62"/>
      <c r="VIC196" s="62"/>
      <c r="VID196" s="62"/>
      <c r="VIE196" s="62"/>
      <c r="VIF196" s="62"/>
      <c r="VIG196" s="62"/>
      <c r="VIH196" s="62"/>
      <c r="VII196" s="62"/>
      <c r="VIJ196" s="62"/>
      <c r="VIK196" s="62"/>
      <c r="VIL196" s="62"/>
      <c r="VIM196" s="62"/>
      <c r="VIN196" s="62"/>
      <c r="VIO196" s="62"/>
      <c r="VIP196" s="62"/>
      <c r="VIQ196" s="62"/>
      <c r="VIR196" s="62"/>
      <c r="VIS196" s="62"/>
      <c r="VIT196" s="62"/>
      <c r="VIU196" s="62"/>
      <c r="VIV196" s="62"/>
      <c r="VIW196" s="62"/>
      <c r="VIX196" s="62"/>
      <c r="VIY196" s="62"/>
      <c r="VIZ196" s="62"/>
      <c r="VJA196" s="62"/>
      <c r="VJB196" s="62"/>
      <c r="VJC196" s="62"/>
      <c r="VJD196" s="62"/>
      <c r="VJE196" s="62"/>
      <c r="VJF196" s="62"/>
      <c r="VJG196" s="62"/>
      <c r="VJH196" s="62"/>
      <c r="VJI196" s="62"/>
      <c r="VJJ196" s="62"/>
      <c r="VJK196" s="62"/>
      <c r="VJL196" s="62"/>
      <c r="VJM196" s="62"/>
      <c r="VJN196" s="62"/>
      <c r="VJO196" s="62"/>
      <c r="VJP196" s="62"/>
      <c r="VJQ196" s="62"/>
      <c r="VJR196" s="62"/>
      <c r="VJS196" s="62"/>
      <c r="VJT196" s="62"/>
      <c r="VJU196" s="62"/>
      <c r="VJV196" s="62"/>
      <c r="VJW196" s="62"/>
      <c r="VJX196" s="62"/>
      <c r="VJY196" s="62"/>
      <c r="VJZ196" s="62"/>
      <c r="VKA196" s="62"/>
      <c r="VKB196" s="62"/>
      <c r="VKC196" s="62"/>
      <c r="VKD196" s="62"/>
      <c r="VKE196" s="62"/>
      <c r="VKF196" s="62"/>
      <c r="VKG196" s="62"/>
      <c r="VKH196" s="62"/>
      <c r="VKI196" s="62"/>
      <c r="VKJ196" s="62"/>
      <c r="VKK196" s="62"/>
      <c r="VKL196" s="62"/>
      <c r="VKM196" s="62"/>
      <c r="VKN196" s="62"/>
      <c r="VKO196" s="62"/>
      <c r="VKP196" s="62"/>
      <c r="VKQ196" s="62"/>
      <c r="VKR196" s="62"/>
      <c r="VKS196" s="62"/>
      <c r="VKT196" s="62"/>
      <c r="VKU196" s="62"/>
      <c r="VKV196" s="62"/>
      <c r="VKW196" s="62"/>
      <c r="VKX196" s="62"/>
      <c r="VKY196" s="62"/>
      <c r="VKZ196" s="62"/>
      <c r="VLA196" s="62"/>
      <c r="VLB196" s="62"/>
      <c r="VLC196" s="62"/>
      <c r="VLD196" s="62"/>
      <c r="VLE196" s="62"/>
      <c r="VLF196" s="62"/>
      <c r="VLG196" s="62"/>
      <c r="VLH196" s="62"/>
      <c r="VLI196" s="62"/>
      <c r="VLJ196" s="62"/>
      <c r="VLK196" s="62"/>
      <c r="VLL196" s="62"/>
      <c r="VLM196" s="62"/>
      <c r="VLN196" s="62"/>
      <c r="VLO196" s="62"/>
      <c r="VLP196" s="62"/>
      <c r="VLQ196" s="62"/>
      <c r="VLR196" s="62"/>
      <c r="VLS196" s="62"/>
      <c r="VLT196" s="62"/>
      <c r="VLU196" s="62"/>
      <c r="VLV196" s="62"/>
      <c r="VLW196" s="62"/>
      <c r="VLX196" s="62"/>
      <c r="VLY196" s="62"/>
      <c r="VLZ196" s="62"/>
      <c r="VMA196" s="62"/>
      <c r="VMB196" s="62"/>
      <c r="VMC196" s="62"/>
      <c r="VMD196" s="62"/>
      <c r="VME196" s="62"/>
      <c r="VMF196" s="62"/>
      <c r="VMG196" s="62"/>
      <c r="VMH196" s="62"/>
      <c r="VMI196" s="62"/>
      <c r="VMJ196" s="62"/>
      <c r="VMK196" s="62"/>
      <c r="VML196" s="62"/>
      <c r="VMM196" s="62"/>
      <c r="VMN196" s="62"/>
      <c r="VMO196" s="62"/>
      <c r="VMP196" s="62"/>
      <c r="VMQ196" s="62"/>
      <c r="VMR196" s="62"/>
      <c r="VMS196" s="62"/>
      <c r="VMT196" s="62"/>
      <c r="VMU196" s="62"/>
      <c r="VMV196" s="62"/>
      <c r="VMW196" s="62"/>
      <c r="VMX196" s="62"/>
      <c r="VMY196" s="62"/>
      <c r="VMZ196" s="62"/>
      <c r="VNA196" s="62"/>
      <c r="VNB196" s="62"/>
      <c r="VNC196" s="62"/>
      <c r="VND196" s="62"/>
      <c r="VNE196" s="62"/>
      <c r="VNF196" s="62"/>
      <c r="VNG196" s="62"/>
      <c r="VNH196" s="62"/>
      <c r="VNI196" s="62"/>
      <c r="VNJ196" s="62"/>
      <c r="VNK196" s="62"/>
      <c r="VNL196" s="62"/>
      <c r="VNM196" s="62"/>
      <c r="VNN196" s="62"/>
      <c r="VNO196" s="62"/>
      <c r="VNP196" s="62"/>
      <c r="VNQ196" s="62"/>
      <c r="VNR196" s="62"/>
      <c r="VNS196" s="62"/>
      <c r="VNT196" s="62"/>
      <c r="VNU196" s="62"/>
      <c r="VNV196" s="62"/>
      <c r="VNW196" s="62"/>
      <c r="VNX196" s="62"/>
      <c r="VNY196" s="62"/>
      <c r="VNZ196" s="62"/>
      <c r="VOA196" s="62"/>
      <c r="VOB196" s="62"/>
      <c r="VOC196" s="62"/>
      <c r="VOD196" s="62"/>
      <c r="VOE196" s="62"/>
      <c r="VOF196" s="62"/>
      <c r="VOG196" s="62"/>
      <c r="VOH196" s="62"/>
      <c r="VOI196" s="62"/>
      <c r="VOJ196" s="62"/>
      <c r="VOK196" s="62"/>
      <c r="VOL196" s="62"/>
      <c r="VOM196" s="62"/>
      <c r="VON196" s="62"/>
      <c r="VOO196" s="62"/>
      <c r="VOP196" s="62"/>
      <c r="VOQ196" s="62"/>
      <c r="VOR196" s="62"/>
      <c r="VOS196" s="62"/>
      <c r="VOT196" s="62"/>
      <c r="VOU196" s="62"/>
      <c r="VOV196" s="62"/>
      <c r="VOW196" s="62"/>
      <c r="VOX196" s="62"/>
      <c r="VOY196" s="62"/>
      <c r="VOZ196" s="62"/>
      <c r="VPA196" s="62"/>
      <c r="VPB196" s="62"/>
      <c r="VPC196" s="62"/>
      <c r="VPD196" s="62"/>
      <c r="VPE196" s="62"/>
      <c r="VPF196" s="62"/>
      <c r="VPG196" s="62"/>
      <c r="VPH196" s="62"/>
      <c r="VPI196" s="62"/>
      <c r="VPJ196" s="62"/>
      <c r="VPK196" s="62"/>
      <c r="VPL196" s="62"/>
      <c r="VPM196" s="62"/>
      <c r="VPN196" s="62"/>
      <c r="VPO196" s="62"/>
      <c r="VPP196" s="62"/>
      <c r="VPQ196" s="62"/>
      <c r="VPR196" s="62"/>
      <c r="VPS196" s="62"/>
      <c r="VPT196" s="62"/>
      <c r="VPU196" s="62"/>
      <c r="VPV196" s="62"/>
      <c r="VPW196" s="62"/>
      <c r="VPX196" s="62"/>
      <c r="VPY196" s="62"/>
      <c r="VPZ196" s="62"/>
      <c r="VQA196" s="62"/>
      <c r="VQB196" s="62"/>
      <c r="VQC196" s="62"/>
      <c r="VQD196" s="62"/>
      <c r="VQE196" s="62"/>
      <c r="VQF196" s="62"/>
      <c r="VQG196" s="62"/>
      <c r="VQH196" s="62"/>
      <c r="VQI196" s="62"/>
      <c r="VQJ196" s="62"/>
      <c r="VQK196" s="62"/>
      <c r="VQL196" s="62"/>
      <c r="VQM196" s="62"/>
      <c r="VQN196" s="62"/>
      <c r="VQO196" s="62"/>
      <c r="VQP196" s="62"/>
      <c r="VQQ196" s="62"/>
      <c r="VQR196" s="62"/>
      <c r="VQS196" s="62"/>
      <c r="VQT196" s="62"/>
      <c r="VQU196" s="62"/>
      <c r="VQV196" s="62"/>
      <c r="VQW196" s="62"/>
      <c r="VQX196" s="62"/>
      <c r="VQY196" s="62"/>
      <c r="VQZ196" s="62"/>
      <c r="VRA196" s="62"/>
      <c r="VRB196" s="62"/>
      <c r="VRC196" s="62"/>
      <c r="VRD196" s="62"/>
      <c r="VRE196" s="62"/>
      <c r="VRF196" s="62"/>
      <c r="VRG196" s="62"/>
      <c r="VRH196" s="62"/>
      <c r="VRI196" s="62"/>
      <c r="VRJ196" s="62"/>
      <c r="VRK196" s="62"/>
      <c r="VRL196" s="62"/>
      <c r="VRM196" s="62"/>
      <c r="VRN196" s="62"/>
      <c r="VRO196" s="62"/>
      <c r="VRP196" s="62"/>
      <c r="VRQ196" s="62"/>
      <c r="VRR196" s="62"/>
      <c r="VRS196" s="62"/>
      <c r="VRT196" s="62"/>
      <c r="VRU196" s="62"/>
      <c r="VRV196" s="62"/>
      <c r="VRW196" s="62"/>
      <c r="VRX196" s="62"/>
      <c r="VRY196" s="62"/>
      <c r="VRZ196" s="62"/>
      <c r="VSA196" s="62"/>
      <c r="VSB196" s="62"/>
      <c r="VSC196" s="62"/>
      <c r="VSD196" s="62"/>
      <c r="VSE196" s="62"/>
      <c r="VSF196" s="62"/>
      <c r="VSG196" s="62"/>
      <c r="VSH196" s="62"/>
      <c r="VSI196" s="62"/>
      <c r="VSJ196" s="62"/>
      <c r="VSK196" s="62"/>
      <c r="VSL196" s="62"/>
      <c r="VSM196" s="62"/>
      <c r="VSN196" s="62"/>
      <c r="VSO196" s="62"/>
      <c r="VSP196" s="62"/>
      <c r="VSQ196" s="62"/>
      <c r="VSR196" s="62"/>
      <c r="VSS196" s="62"/>
      <c r="VST196" s="62"/>
      <c r="VSU196" s="62"/>
      <c r="VSV196" s="62"/>
      <c r="VSW196" s="62"/>
      <c r="VSX196" s="62"/>
      <c r="VSY196" s="62"/>
      <c r="VSZ196" s="62"/>
      <c r="VTA196" s="62"/>
      <c r="VTB196" s="62"/>
      <c r="VTC196" s="62"/>
      <c r="VTD196" s="62"/>
      <c r="VTE196" s="62"/>
      <c r="VTF196" s="62"/>
      <c r="VTG196" s="62"/>
      <c r="VTH196" s="62"/>
      <c r="VTI196" s="62"/>
      <c r="VTJ196" s="62"/>
      <c r="VTK196" s="62"/>
      <c r="VTL196" s="62"/>
      <c r="VTM196" s="62"/>
      <c r="VTN196" s="62"/>
      <c r="VTO196" s="62"/>
      <c r="VTP196" s="62"/>
      <c r="VTQ196" s="62"/>
      <c r="VTR196" s="62"/>
      <c r="VTS196" s="62"/>
      <c r="VTT196" s="62"/>
      <c r="VTU196" s="62"/>
      <c r="VTV196" s="62"/>
      <c r="VTW196" s="62"/>
      <c r="VTX196" s="62"/>
      <c r="VTY196" s="62"/>
      <c r="VTZ196" s="62"/>
      <c r="VUA196" s="62"/>
      <c r="VUB196" s="62"/>
      <c r="VUC196" s="62"/>
      <c r="VUD196" s="62"/>
      <c r="VUE196" s="62"/>
      <c r="VUF196" s="62"/>
      <c r="VUG196" s="62"/>
      <c r="VUH196" s="62"/>
      <c r="VUI196" s="62"/>
      <c r="VUJ196" s="62"/>
      <c r="VUK196" s="62"/>
      <c r="VUL196" s="62"/>
      <c r="VUM196" s="62"/>
      <c r="VUN196" s="62"/>
      <c r="VUO196" s="62"/>
      <c r="VUP196" s="62"/>
      <c r="VUQ196" s="62"/>
      <c r="VUR196" s="62"/>
      <c r="VUS196" s="62"/>
      <c r="VUT196" s="62"/>
      <c r="VUU196" s="62"/>
      <c r="VUV196" s="62"/>
      <c r="VUW196" s="62"/>
      <c r="VUX196" s="62"/>
      <c r="VUY196" s="62"/>
      <c r="VUZ196" s="62"/>
      <c r="VVA196" s="62"/>
      <c r="VVB196" s="62"/>
      <c r="VVC196" s="62"/>
      <c r="VVD196" s="62"/>
      <c r="VVE196" s="62"/>
      <c r="VVF196" s="62"/>
      <c r="VVG196" s="62"/>
      <c r="VVH196" s="62"/>
      <c r="VVI196" s="62"/>
      <c r="VVJ196" s="62"/>
      <c r="VVK196" s="62"/>
      <c r="VVL196" s="62"/>
      <c r="VVM196" s="62"/>
      <c r="VVN196" s="62"/>
      <c r="VVO196" s="62"/>
      <c r="VVP196" s="62"/>
      <c r="VVQ196" s="62"/>
      <c r="VVR196" s="62"/>
      <c r="VVS196" s="62"/>
      <c r="VVT196" s="62"/>
      <c r="VVU196" s="62"/>
      <c r="VVV196" s="62"/>
      <c r="VVW196" s="62"/>
      <c r="VVX196" s="62"/>
      <c r="VVY196" s="62"/>
      <c r="VVZ196" s="62"/>
      <c r="VWA196" s="62"/>
      <c r="VWB196" s="62"/>
      <c r="VWC196" s="62"/>
      <c r="VWD196" s="62"/>
      <c r="VWE196" s="62"/>
      <c r="VWF196" s="62"/>
      <c r="VWG196" s="62"/>
      <c r="VWH196" s="62"/>
      <c r="VWI196" s="62"/>
      <c r="VWJ196" s="62"/>
      <c r="VWK196" s="62"/>
      <c r="VWL196" s="62"/>
      <c r="VWM196" s="62"/>
      <c r="VWN196" s="62"/>
      <c r="VWO196" s="62"/>
      <c r="VWP196" s="62"/>
      <c r="VWQ196" s="62"/>
      <c r="VWR196" s="62"/>
      <c r="VWS196" s="62"/>
      <c r="VWT196" s="62"/>
      <c r="VWU196" s="62"/>
      <c r="VWV196" s="62"/>
      <c r="VWW196" s="62"/>
      <c r="VWX196" s="62"/>
      <c r="VWY196" s="62"/>
      <c r="VWZ196" s="62"/>
      <c r="VXA196" s="62"/>
      <c r="VXB196" s="62"/>
      <c r="VXC196" s="62"/>
      <c r="VXD196" s="62"/>
      <c r="VXE196" s="62"/>
      <c r="VXF196" s="62"/>
      <c r="VXG196" s="62"/>
      <c r="VXH196" s="62"/>
      <c r="VXI196" s="62"/>
      <c r="VXJ196" s="62"/>
      <c r="VXK196" s="62"/>
      <c r="VXL196" s="62"/>
      <c r="VXM196" s="62"/>
      <c r="VXN196" s="62"/>
      <c r="VXO196" s="62"/>
      <c r="VXP196" s="62"/>
      <c r="VXQ196" s="62"/>
      <c r="VXR196" s="62"/>
      <c r="VXS196" s="62"/>
      <c r="VXT196" s="62"/>
      <c r="VXU196" s="62"/>
      <c r="VXV196" s="62"/>
      <c r="VXW196" s="62"/>
      <c r="VXX196" s="62"/>
      <c r="VXY196" s="62"/>
      <c r="VXZ196" s="62"/>
      <c r="VYA196" s="62"/>
      <c r="VYB196" s="62"/>
      <c r="VYC196" s="62"/>
      <c r="VYD196" s="62"/>
      <c r="VYE196" s="62"/>
      <c r="VYF196" s="62"/>
      <c r="VYG196" s="62"/>
      <c r="VYH196" s="62"/>
      <c r="VYI196" s="62"/>
      <c r="VYJ196" s="62"/>
      <c r="VYK196" s="62"/>
      <c r="VYL196" s="62"/>
      <c r="VYM196" s="62"/>
      <c r="VYN196" s="62"/>
      <c r="VYO196" s="62"/>
      <c r="VYP196" s="62"/>
      <c r="VYQ196" s="62"/>
      <c r="VYR196" s="62"/>
      <c r="VYS196" s="62"/>
      <c r="VYT196" s="62"/>
      <c r="VYU196" s="62"/>
      <c r="VYV196" s="62"/>
      <c r="VYW196" s="62"/>
      <c r="VYX196" s="62"/>
      <c r="VYY196" s="62"/>
      <c r="VYZ196" s="62"/>
      <c r="VZA196" s="62"/>
      <c r="VZB196" s="62"/>
      <c r="VZC196" s="62"/>
      <c r="VZD196" s="62"/>
      <c r="VZE196" s="62"/>
      <c r="VZF196" s="62"/>
      <c r="VZG196" s="62"/>
      <c r="VZH196" s="62"/>
      <c r="VZI196" s="62"/>
      <c r="VZJ196" s="62"/>
      <c r="VZK196" s="62"/>
      <c r="VZL196" s="62"/>
      <c r="VZM196" s="62"/>
      <c r="VZN196" s="62"/>
      <c r="VZO196" s="62"/>
      <c r="VZP196" s="62"/>
      <c r="VZQ196" s="62"/>
      <c r="VZR196" s="62"/>
      <c r="VZS196" s="62"/>
      <c r="VZT196" s="62"/>
      <c r="VZU196" s="62"/>
      <c r="VZV196" s="62"/>
      <c r="VZW196" s="62"/>
      <c r="VZX196" s="62"/>
      <c r="VZY196" s="62"/>
      <c r="VZZ196" s="62"/>
      <c r="WAA196" s="62"/>
      <c r="WAB196" s="62"/>
      <c r="WAC196" s="62"/>
      <c r="WAD196" s="62"/>
      <c r="WAE196" s="62"/>
      <c r="WAF196" s="62"/>
      <c r="WAG196" s="62"/>
      <c r="WAH196" s="62"/>
      <c r="WAI196" s="62"/>
      <c r="WAJ196" s="62"/>
      <c r="WAK196" s="62"/>
      <c r="WAL196" s="62"/>
      <c r="WAM196" s="62"/>
      <c r="WAN196" s="62"/>
      <c r="WAO196" s="62"/>
      <c r="WAP196" s="62"/>
      <c r="WAQ196" s="62"/>
      <c r="WAR196" s="62"/>
      <c r="WAS196" s="62"/>
      <c r="WAT196" s="62"/>
      <c r="WAU196" s="62"/>
      <c r="WAV196" s="62"/>
      <c r="WAW196" s="62"/>
      <c r="WAX196" s="62"/>
      <c r="WAY196" s="62"/>
      <c r="WAZ196" s="62"/>
      <c r="WBA196" s="62"/>
      <c r="WBB196" s="62"/>
      <c r="WBC196" s="62"/>
      <c r="WBD196" s="62"/>
      <c r="WBE196" s="62"/>
      <c r="WBF196" s="62"/>
      <c r="WBG196" s="62"/>
      <c r="WBH196" s="62"/>
      <c r="WBI196" s="62"/>
      <c r="WBJ196" s="62"/>
      <c r="WBK196" s="62"/>
      <c r="WBL196" s="62"/>
      <c r="WBM196" s="62"/>
      <c r="WBN196" s="62"/>
      <c r="WBO196" s="62"/>
      <c r="WBP196" s="62"/>
      <c r="WBQ196" s="62"/>
      <c r="WBR196" s="62"/>
      <c r="WBS196" s="62"/>
      <c r="WBT196" s="62"/>
      <c r="WBU196" s="62"/>
      <c r="WBV196" s="62"/>
      <c r="WBW196" s="62"/>
      <c r="WBX196" s="62"/>
      <c r="WBY196" s="62"/>
      <c r="WBZ196" s="62"/>
      <c r="WCA196" s="62"/>
      <c r="WCB196" s="62"/>
      <c r="WCC196" s="62"/>
      <c r="WCD196" s="62"/>
      <c r="WCE196" s="62"/>
      <c r="WCF196" s="62"/>
      <c r="WCG196" s="62"/>
      <c r="WCH196" s="62"/>
      <c r="WCI196" s="62"/>
      <c r="WCJ196" s="62"/>
      <c r="WCK196" s="62"/>
      <c r="WCL196" s="62"/>
      <c r="WCM196" s="62"/>
      <c r="WCN196" s="62"/>
      <c r="WCO196" s="62"/>
      <c r="WCP196" s="62"/>
      <c r="WCQ196" s="62"/>
      <c r="WCR196" s="62"/>
      <c r="WCS196" s="62"/>
      <c r="WCT196" s="62"/>
      <c r="WCU196" s="62"/>
      <c r="WCV196" s="62"/>
      <c r="WCW196" s="62"/>
      <c r="WCX196" s="62"/>
      <c r="WCY196" s="62"/>
      <c r="WCZ196" s="62"/>
      <c r="WDA196" s="62"/>
      <c r="WDB196" s="62"/>
      <c r="WDC196" s="62"/>
      <c r="WDD196" s="62"/>
      <c r="WDE196" s="62"/>
      <c r="WDF196" s="62"/>
      <c r="WDG196" s="62"/>
      <c r="WDH196" s="62"/>
      <c r="WDI196" s="62"/>
      <c r="WDJ196" s="62"/>
      <c r="WDK196" s="62"/>
      <c r="WDL196" s="62"/>
      <c r="WDM196" s="62"/>
      <c r="WDN196" s="62"/>
      <c r="WDO196" s="62"/>
      <c r="WDP196" s="62"/>
      <c r="WDQ196" s="62"/>
      <c r="WDR196" s="62"/>
      <c r="WDS196" s="62"/>
      <c r="WDT196" s="62"/>
      <c r="WDU196" s="62"/>
      <c r="WDV196" s="62"/>
      <c r="WDW196" s="62"/>
      <c r="WDX196" s="62"/>
      <c r="WDY196" s="62"/>
      <c r="WDZ196" s="62"/>
      <c r="WEA196" s="62"/>
      <c r="WEB196" s="62"/>
      <c r="WEC196" s="62"/>
      <c r="WED196" s="62"/>
      <c r="WEE196" s="62"/>
      <c r="WEF196" s="62"/>
      <c r="WEG196" s="62"/>
      <c r="WEH196" s="62"/>
      <c r="WEI196" s="62"/>
      <c r="WEJ196" s="62"/>
      <c r="WEK196" s="62"/>
      <c r="WEL196" s="62"/>
      <c r="WEM196" s="62"/>
      <c r="WEN196" s="62"/>
      <c r="WEO196" s="62"/>
      <c r="WEP196" s="62"/>
      <c r="WEQ196" s="62"/>
      <c r="WER196" s="62"/>
      <c r="WES196" s="62"/>
      <c r="WET196" s="62"/>
      <c r="WEU196" s="62"/>
      <c r="WEV196" s="62"/>
      <c r="WEW196" s="62"/>
      <c r="WEX196" s="62"/>
      <c r="WEY196" s="62"/>
      <c r="WEZ196" s="62"/>
      <c r="WFA196" s="62"/>
      <c r="WFB196" s="62"/>
      <c r="WFC196" s="62"/>
      <c r="WFD196" s="62"/>
      <c r="WFE196" s="62"/>
      <c r="WFF196" s="62"/>
      <c r="WFG196" s="62"/>
      <c r="WFH196" s="62"/>
      <c r="WFI196" s="62"/>
      <c r="WFJ196" s="62"/>
      <c r="WFK196" s="62"/>
      <c r="WFL196" s="62"/>
      <c r="WFM196" s="62"/>
      <c r="WFN196" s="62"/>
      <c r="WFO196" s="62"/>
      <c r="WFP196" s="62"/>
      <c r="WFQ196" s="62"/>
      <c r="WFR196" s="62"/>
      <c r="WFS196" s="62"/>
      <c r="WFT196" s="62"/>
      <c r="WFU196" s="62"/>
      <c r="WFV196" s="62"/>
      <c r="WFW196" s="62"/>
      <c r="WFX196" s="62"/>
      <c r="WFY196" s="62"/>
      <c r="WFZ196" s="62"/>
      <c r="WGA196" s="62"/>
      <c r="WGB196" s="62"/>
      <c r="WGC196" s="62"/>
      <c r="WGD196" s="62"/>
      <c r="WGE196" s="62"/>
      <c r="WGF196" s="62"/>
      <c r="WGG196" s="62"/>
      <c r="WGH196" s="62"/>
      <c r="WGI196" s="62"/>
      <c r="WGJ196" s="62"/>
      <c r="WGK196" s="62"/>
      <c r="WGL196" s="62"/>
      <c r="WGM196" s="62"/>
      <c r="WGN196" s="62"/>
      <c r="WGO196" s="62"/>
      <c r="WGP196" s="62"/>
      <c r="WGQ196" s="62"/>
      <c r="WGR196" s="62"/>
      <c r="WGS196" s="62"/>
      <c r="WGT196" s="62"/>
      <c r="WGU196" s="62"/>
      <c r="WGV196" s="62"/>
      <c r="WGW196" s="62"/>
      <c r="WGX196" s="62"/>
      <c r="WGY196" s="62"/>
      <c r="WGZ196" s="62"/>
      <c r="WHA196" s="62"/>
      <c r="WHB196" s="62"/>
      <c r="WHC196" s="62"/>
      <c r="WHD196" s="62"/>
      <c r="WHE196" s="62"/>
      <c r="WHF196" s="62"/>
      <c r="WHG196" s="62"/>
      <c r="WHH196" s="62"/>
      <c r="WHI196" s="62"/>
      <c r="WHJ196" s="62"/>
      <c r="WHK196" s="62"/>
      <c r="WHL196" s="62"/>
      <c r="WHM196" s="62"/>
      <c r="WHN196" s="62"/>
      <c r="WHO196" s="62"/>
      <c r="WHP196" s="62"/>
      <c r="WHQ196" s="62"/>
      <c r="WHR196" s="62"/>
      <c r="WHS196" s="62"/>
      <c r="WHT196" s="62"/>
      <c r="WHU196" s="62"/>
      <c r="WHV196" s="62"/>
      <c r="WHW196" s="62"/>
      <c r="WHX196" s="62"/>
      <c r="WHY196" s="62"/>
      <c r="WHZ196" s="62"/>
      <c r="WIA196" s="62"/>
      <c r="WIB196" s="62"/>
      <c r="WIC196" s="62"/>
      <c r="WID196" s="62"/>
      <c r="WIE196" s="62"/>
      <c r="WIF196" s="62"/>
      <c r="WIG196" s="62"/>
      <c r="WIH196" s="62"/>
      <c r="WII196" s="62"/>
      <c r="WIJ196" s="62"/>
      <c r="WIK196" s="62"/>
      <c r="WIL196" s="62"/>
      <c r="WIM196" s="62"/>
      <c r="WIN196" s="62"/>
      <c r="WIO196" s="62"/>
      <c r="WIP196" s="62"/>
      <c r="WIQ196" s="62"/>
      <c r="WIR196" s="62"/>
      <c r="WIS196" s="62"/>
      <c r="WIT196" s="62"/>
      <c r="WIU196" s="62"/>
      <c r="WIV196" s="62"/>
      <c r="WIW196" s="62"/>
      <c r="WIX196" s="62"/>
      <c r="WIY196" s="62"/>
      <c r="WIZ196" s="62"/>
      <c r="WJA196" s="62"/>
      <c r="WJB196" s="62"/>
      <c r="WJC196" s="62"/>
      <c r="WJD196" s="62"/>
      <c r="WJE196" s="62"/>
      <c r="WJF196" s="62"/>
      <c r="WJG196" s="62"/>
      <c r="WJH196" s="62"/>
      <c r="WJI196" s="62"/>
      <c r="WJJ196" s="62"/>
      <c r="WJK196" s="62"/>
      <c r="WJL196" s="62"/>
      <c r="WJM196" s="62"/>
      <c r="WJN196" s="62"/>
      <c r="WJO196" s="62"/>
      <c r="WJP196" s="62"/>
      <c r="WJQ196" s="62"/>
      <c r="WJR196" s="62"/>
      <c r="WJS196" s="62"/>
      <c r="WJT196" s="62"/>
      <c r="WJU196" s="62"/>
      <c r="WJV196" s="62"/>
      <c r="WJW196" s="62"/>
      <c r="WJX196" s="62"/>
      <c r="WJY196" s="62"/>
      <c r="WJZ196" s="62"/>
      <c r="WKA196" s="62"/>
      <c r="WKB196" s="62"/>
      <c r="WKC196" s="62"/>
      <c r="WKD196" s="62"/>
      <c r="WKE196" s="62"/>
      <c r="WKF196" s="62"/>
      <c r="WKG196" s="62"/>
      <c r="WKH196" s="62"/>
      <c r="WKI196" s="62"/>
      <c r="WKJ196" s="62"/>
      <c r="WKK196" s="62"/>
      <c r="WKL196" s="62"/>
      <c r="WKM196" s="62"/>
      <c r="WKN196" s="62"/>
      <c r="WKO196" s="62"/>
      <c r="WKP196" s="62"/>
      <c r="WKQ196" s="62"/>
      <c r="WKR196" s="62"/>
      <c r="WKS196" s="62"/>
      <c r="WKT196" s="62"/>
      <c r="WKU196" s="62"/>
      <c r="WKV196" s="62"/>
      <c r="WKW196" s="62"/>
      <c r="WKX196" s="62"/>
      <c r="WKY196" s="62"/>
      <c r="WKZ196" s="62"/>
      <c r="WLA196" s="62"/>
      <c r="WLB196" s="62"/>
      <c r="WLC196" s="62"/>
      <c r="WLD196" s="62"/>
      <c r="WLE196" s="62"/>
      <c r="WLF196" s="62"/>
      <c r="WLG196" s="62"/>
      <c r="WLH196" s="62"/>
      <c r="WLI196" s="62"/>
      <c r="WLJ196" s="62"/>
      <c r="WLK196" s="62"/>
      <c r="WLL196" s="62"/>
      <c r="WLM196" s="62"/>
      <c r="WLN196" s="62"/>
      <c r="WLO196" s="62"/>
      <c r="WLP196" s="62"/>
      <c r="WLQ196" s="62"/>
      <c r="WLR196" s="62"/>
      <c r="WLS196" s="62"/>
      <c r="WLT196" s="62"/>
      <c r="WLU196" s="62"/>
      <c r="WLV196" s="62"/>
      <c r="WLW196" s="62"/>
      <c r="WLX196" s="62"/>
      <c r="WLY196" s="62"/>
      <c r="WLZ196" s="62"/>
      <c r="WMA196" s="62"/>
      <c r="WMB196" s="62"/>
      <c r="WMC196" s="62"/>
      <c r="WMD196" s="62"/>
      <c r="WME196" s="62"/>
      <c r="WMF196" s="62"/>
      <c r="WMG196" s="62"/>
      <c r="WMH196" s="62"/>
      <c r="WMI196" s="62"/>
      <c r="WMJ196" s="62"/>
      <c r="WMK196" s="62"/>
      <c r="WML196" s="62"/>
      <c r="WMM196" s="62"/>
      <c r="WMN196" s="62"/>
      <c r="WMO196" s="62"/>
      <c r="WMP196" s="62"/>
      <c r="WMQ196" s="62"/>
      <c r="WMR196" s="62"/>
      <c r="WMS196" s="62"/>
      <c r="WMT196" s="62"/>
      <c r="WMU196" s="62"/>
      <c r="WMV196" s="62"/>
      <c r="WMW196" s="62"/>
      <c r="WMX196" s="62"/>
      <c r="WMY196" s="62"/>
      <c r="WMZ196" s="62"/>
      <c r="WNA196" s="62"/>
      <c r="WNB196" s="62"/>
      <c r="WNC196" s="62"/>
      <c r="WND196" s="62"/>
      <c r="WNE196" s="62"/>
      <c r="WNF196" s="62"/>
      <c r="WNG196" s="62"/>
      <c r="WNH196" s="62"/>
      <c r="WNI196" s="62"/>
      <c r="WNJ196" s="62"/>
      <c r="WNK196" s="62"/>
      <c r="WNL196" s="62"/>
      <c r="WNM196" s="62"/>
      <c r="WNN196" s="62"/>
      <c r="WNO196" s="62"/>
      <c r="WNP196" s="62"/>
      <c r="WNQ196" s="62"/>
      <c r="WNR196" s="62"/>
      <c r="WNS196" s="62"/>
      <c r="WNT196" s="62"/>
      <c r="WNU196" s="62"/>
      <c r="WNV196" s="62"/>
      <c r="WNW196" s="62"/>
      <c r="WNX196" s="62"/>
      <c r="WNY196" s="62"/>
      <c r="WNZ196" s="62"/>
      <c r="WOA196" s="62"/>
      <c r="WOB196" s="62"/>
      <c r="WOC196" s="62"/>
      <c r="WOD196" s="62"/>
      <c r="WOE196" s="62"/>
      <c r="WOF196" s="62"/>
      <c r="WOG196" s="62"/>
      <c r="WOH196" s="62"/>
      <c r="WOI196" s="62"/>
      <c r="WOJ196" s="62"/>
      <c r="WOK196" s="62"/>
      <c r="WOL196" s="62"/>
      <c r="WOM196" s="62"/>
      <c r="WON196" s="62"/>
      <c r="WOO196" s="62"/>
      <c r="WOP196" s="62"/>
      <c r="WOQ196" s="62"/>
      <c r="WOR196" s="62"/>
      <c r="WOS196" s="62"/>
      <c r="WOT196" s="62"/>
      <c r="WOU196" s="62"/>
      <c r="WOV196" s="62"/>
      <c r="WOW196" s="62"/>
      <c r="WOX196" s="62"/>
      <c r="WOY196" s="62"/>
      <c r="WOZ196" s="62"/>
      <c r="WPA196" s="62"/>
      <c r="WPB196" s="62"/>
      <c r="WPC196" s="62"/>
      <c r="WPD196" s="62"/>
      <c r="WPE196" s="62"/>
      <c r="WPF196" s="62"/>
      <c r="WPG196" s="62"/>
      <c r="WPH196" s="62"/>
      <c r="WPI196" s="62"/>
      <c r="WPJ196" s="62"/>
      <c r="WPK196" s="62"/>
      <c r="WPL196" s="62"/>
      <c r="WPM196" s="62"/>
      <c r="WPN196" s="62"/>
      <c r="WPO196" s="62"/>
      <c r="WPP196" s="62"/>
      <c r="WPQ196" s="62"/>
      <c r="WPR196" s="62"/>
      <c r="WPS196" s="62"/>
      <c r="WPT196" s="62"/>
      <c r="WPU196" s="62"/>
      <c r="WPV196" s="62"/>
      <c r="WPW196" s="62"/>
      <c r="WPX196" s="62"/>
      <c r="WPY196" s="62"/>
      <c r="WPZ196" s="62"/>
      <c r="WQA196" s="62"/>
      <c r="WQB196" s="62"/>
      <c r="WQC196" s="62"/>
      <c r="WQD196" s="62"/>
      <c r="WQE196" s="62"/>
      <c r="WQF196" s="62"/>
      <c r="WQG196" s="62"/>
      <c r="WQH196" s="62"/>
      <c r="WQI196" s="62"/>
      <c r="WQJ196" s="62"/>
      <c r="WQK196" s="62"/>
      <c r="WQL196" s="62"/>
      <c r="WQM196" s="62"/>
      <c r="WQN196" s="62"/>
      <c r="WQO196" s="62"/>
      <c r="WQP196" s="62"/>
      <c r="WQQ196" s="62"/>
      <c r="WQR196" s="62"/>
      <c r="WQS196" s="62"/>
      <c r="WQT196" s="62"/>
      <c r="WQU196" s="62"/>
      <c r="WQV196" s="62"/>
      <c r="WQW196" s="62"/>
      <c r="WQX196" s="62"/>
      <c r="WQY196" s="62"/>
      <c r="WQZ196" s="62"/>
      <c r="WRA196" s="62"/>
      <c r="WRB196" s="62"/>
      <c r="WRC196" s="62"/>
      <c r="WRD196" s="62"/>
      <c r="WRE196" s="62"/>
      <c r="WRF196" s="62"/>
      <c r="WRG196" s="62"/>
      <c r="WRH196" s="62"/>
      <c r="WRI196" s="62"/>
      <c r="WRJ196" s="62"/>
      <c r="WRK196" s="62"/>
      <c r="WRL196" s="62"/>
      <c r="WRM196" s="62"/>
      <c r="WRN196" s="62"/>
      <c r="WRO196" s="62"/>
      <c r="WRP196" s="62"/>
      <c r="WRQ196" s="62"/>
      <c r="WRR196" s="62"/>
      <c r="WRS196" s="62"/>
      <c r="WRT196" s="62"/>
      <c r="WRU196" s="62"/>
      <c r="WRV196" s="62"/>
      <c r="WRW196" s="62"/>
      <c r="WRX196" s="62"/>
      <c r="WRY196" s="62"/>
      <c r="WRZ196" s="62"/>
      <c r="WSA196" s="62"/>
      <c r="WSB196" s="62"/>
      <c r="WSC196" s="62"/>
      <c r="WSD196" s="62"/>
      <c r="WSE196" s="62"/>
      <c r="WSF196" s="62"/>
      <c r="WSG196" s="62"/>
      <c r="WSH196" s="62"/>
      <c r="WSI196" s="62"/>
      <c r="WSJ196" s="62"/>
      <c r="WSK196" s="62"/>
      <c r="WSL196" s="62"/>
      <c r="WSM196" s="62"/>
      <c r="WSN196" s="62"/>
      <c r="WSO196" s="62"/>
      <c r="WSP196" s="62"/>
      <c r="WSQ196" s="62"/>
      <c r="WSR196" s="62"/>
      <c r="WSS196" s="62"/>
      <c r="WST196" s="62"/>
      <c r="WSU196" s="62"/>
      <c r="WSV196" s="62"/>
      <c r="WSW196" s="62"/>
      <c r="WSX196" s="62"/>
      <c r="WSY196" s="62"/>
      <c r="WSZ196" s="62"/>
      <c r="WTA196" s="62"/>
      <c r="WTB196" s="62"/>
      <c r="WTC196" s="62"/>
      <c r="WTD196" s="62"/>
      <c r="WTE196" s="62"/>
      <c r="WTF196" s="62"/>
      <c r="WTG196" s="62"/>
      <c r="WTH196" s="62"/>
      <c r="WTI196" s="62"/>
      <c r="WTJ196" s="62"/>
      <c r="WTK196" s="62"/>
      <c r="WTL196" s="62"/>
      <c r="WTM196" s="62"/>
      <c r="WTN196" s="62"/>
      <c r="WTO196" s="62"/>
      <c r="WTP196" s="62"/>
      <c r="WTQ196" s="62"/>
      <c r="WTR196" s="62"/>
      <c r="WTS196" s="62"/>
      <c r="WTT196" s="62"/>
      <c r="WTU196" s="62"/>
      <c r="WTV196" s="62"/>
      <c r="WTW196" s="62"/>
      <c r="WTX196" s="62"/>
      <c r="WTY196" s="62"/>
      <c r="WTZ196" s="62"/>
      <c r="WUA196" s="62"/>
      <c r="WUB196" s="62"/>
      <c r="WUC196" s="62"/>
      <c r="WUD196" s="62"/>
      <c r="WUE196" s="62"/>
      <c r="WUF196" s="62"/>
      <c r="WUG196" s="62"/>
      <c r="WUH196" s="62"/>
      <c r="WUI196" s="62"/>
      <c r="WUJ196" s="62"/>
      <c r="WUK196" s="62"/>
      <c r="WUL196" s="62"/>
      <c r="WUM196" s="62"/>
      <c r="WUN196" s="62"/>
      <c r="WUO196" s="62"/>
      <c r="WUP196" s="62"/>
      <c r="WUQ196" s="62"/>
      <c r="WUR196" s="62"/>
      <c r="WUS196" s="62"/>
      <c r="WUT196" s="62"/>
      <c r="WUU196" s="62"/>
      <c r="WUV196" s="62"/>
      <c r="WUW196" s="62"/>
      <c r="WUX196" s="62"/>
      <c r="WUY196" s="62"/>
      <c r="WUZ196" s="62"/>
      <c r="WVA196" s="62"/>
      <c r="WVB196" s="62"/>
      <c r="WVC196" s="62"/>
      <c r="WVD196" s="62"/>
      <c r="WVE196" s="62"/>
      <c r="WVF196" s="62"/>
      <c r="WVG196" s="62"/>
      <c r="WVH196" s="62"/>
      <c r="WVI196" s="62"/>
      <c r="WVJ196" s="62"/>
    </row>
    <row r="197" spans="2:16130" s="1" customFormat="1" ht="20.100000000000001" customHeight="1" x14ac:dyDescent="0.2">
      <c r="B197" s="66"/>
      <c r="C197" s="3"/>
      <c r="D197" s="3"/>
      <c r="H197" s="3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  <c r="DI197" s="62"/>
      <c r="DJ197" s="62"/>
      <c r="DK197" s="62"/>
      <c r="DL197" s="62"/>
      <c r="DM197" s="62"/>
      <c r="DN197" s="62"/>
      <c r="DO197" s="62"/>
      <c r="DP197" s="62"/>
      <c r="DQ197" s="62"/>
      <c r="DR197" s="62"/>
      <c r="DS197" s="62"/>
      <c r="DT197" s="62"/>
      <c r="DU197" s="62"/>
      <c r="DV197" s="62"/>
      <c r="DW197" s="62"/>
      <c r="DX197" s="62"/>
      <c r="DY197" s="62"/>
      <c r="DZ197" s="62"/>
      <c r="EA197" s="62"/>
      <c r="EB197" s="62"/>
      <c r="EC197" s="62"/>
      <c r="ED197" s="62"/>
      <c r="EE197" s="62"/>
      <c r="EF197" s="62"/>
      <c r="EG197" s="62"/>
      <c r="EH197" s="62"/>
      <c r="EI197" s="62"/>
      <c r="EJ197" s="62"/>
      <c r="EK197" s="62"/>
      <c r="EL197" s="62"/>
      <c r="EM197" s="62"/>
      <c r="EN197" s="62"/>
      <c r="EO197" s="62"/>
      <c r="EP197" s="62"/>
      <c r="EQ197" s="62"/>
      <c r="ER197" s="62"/>
      <c r="ES197" s="62"/>
      <c r="ET197" s="62"/>
      <c r="EU197" s="62"/>
      <c r="EV197" s="62"/>
      <c r="EW197" s="62"/>
      <c r="EX197" s="62"/>
      <c r="EY197" s="62"/>
      <c r="EZ197" s="62"/>
      <c r="FA197" s="62"/>
      <c r="FB197" s="62"/>
      <c r="FC197" s="62"/>
      <c r="FD197" s="62"/>
      <c r="FE197" s="62"/>
      <c r="FF197" s="62"/>
      <c r="FG197" s="62"/>
      <c r="FH197" s="62"/>
      <c r="FI197" s="62"/>
      <c r="FJ197" s="62"/>
      <c r="FK197" s="62"/>
      <c r="FL197" s="62"/>
      <c r="FM197" s="62"/>
      <c r="FN197" s="62"/>
      <c r="FO197" s="62"/>
      <c r="FP197" s="62"/>
      <c r="FQ197" s="62"/>
      <c r="FR197" s="62"/>
      <c r="FS197" s="62"/>
      <c r="FT197" s="62"/>
      <c r="FU197" s="62"/>
      <c r="FV197" s="62"/>
      <c r="FW197" s="62"/>
      <c r="FX197" s="62"/>
      <c r="FY197" s="62"/>
      <c r="FZ197" s="62"/>
      <c r="GA197" s="62"/>
      <c r="GB197" s="62"/>
      <c r="GC197" s="62"/>
      <c r="GD197" s="62"/>
      <c r="GE197" s="62"/>
      <c r="GF197" s="62"/>
      <c r="GG197" s="62"/>
      <c r="GH197" s="62"/>
      <c r="GI197" s="62"/>
      <c r="GJ197" s="62"/>
      <c r="GK197" s="62"/>
      <c r="GL197" s="62"/>
      <c r="GM197" s="62"/>
      <c r="GN197" s="62"/>
      <c r="GO197" s="62"/>
      <c r="GP197" s="62"/>
      <c r="GQ197" s="62"/>
      <c r="GR197" s="62"/>
      <c r="GS197" s="62"/>
      <c r="GT197" s="62"/>
      <c r="GU197" s="62"/>
      <c r="GV197" s="62"/>
      <c r="GW197" s="62"/>
      <c r="GX197" s="62"/>
      <c r="GY197" s="62"/>
      <c r="GZ197" s="62"/>
      <c r="HA197" s="62"/>
      <c r="HB197" s="62"/>
      <c r="HC197" s="62"/>
      <c r="HD197" s="62"/>
      <c r="HE197" s="62"/>
      <c r="HF197" s="62"/>
      <c r="HG197" s="62"/>
      <c r="HH197" s="62"/>
      <c r="HI197" s="62"/>
      <c r="HJ197" s="62"/>
      <c r="HK197" s="62"/>
      <c r="HL197" s="62"/>
      <c r="HM197" s="62"/>
      <c r="HN197" s="62"/>
      <c r="HO197" s="62"/>
      <c r="HP197" s="62"/>
      <c r="HQ197" s="62"/>
      <c r="HR197" s="62"/>
      <c r="HS197" s="62"/>
      <c r="HT197" s="62"/>
      <c r="HU197" s="62"/>
      <c r="HV197" s="62"/>
      <c r="HW197" s="62"/>
      <c r="HX197" s="62"/>
      <c r="HY197" s="62"/>
      <c r="HZ197" s="62"/>
      <c r="IA197" s="62"/>
      <c r="IB197" s="62"/>
      <c r="IC197" s="62"/>
      <c r="ID197" s="62"/>
      <c r="IE197" s="62"/>
      <c r="IF197" s="62"/>
      <c r="IG197" s="62"/>
      <c r="IH197" s="62"/>
      <c r="II197" s="62"/>
      <c r="IJ197" s="62"/>
      <c r="IK197" s="62"/>
      <c r="IL197" s="62"/>
      <c r="IM197" s="62"/>
      <c r="IN197" s="62"/>
      <c r="IO197" s="62"/>
      <c r="IP197" s="62"/>
      <c r="IQ197" s="62"/>
      <c r="IR197" s="62"/>
      <c r="IS197" s="62"/>
      <c r="IT197" s="62"/>
      <c r="IU197" s="62"/>
      <c r="IV197" s="62"/>
      <c r="IW197" s="62"/>
      <c r="IX197" s="62"/>
      <c r="IY197" s="62"/>
      <c r="IZ197" s="62"/>
      <c r="JA197" s="62"/>
      <c r="JB197" s="62"/>
      <c r="JC197" s="62"/>
      <c r="JD197" s="62"/>
      <c r="JE197" s="62"/>
      <c r="JF197" s="62"/>
      <c r="JG197" s="62"/>
      <c r="JH197" s="62"/>
      <c r="JI197" s="62"/>
      <c r="JJ197" s="62"/>
      <c r="JK197" s="62"/>
      <c r="JL197" s="62"/>
      <c r="JM197" s="62"/>
      <c r="JN197" s="62"/>
      <c r="JO197" s="62"/>
      <c r="JP197" s="62"/>
      <c r="JQ197" s="62"/>
      <c r="JR197" s="62"/>
      <c r="JS197" s="62"/>
      <c r="JT197" s="62"/>
      <c r="JU197" s="62"/>
      <c r="JV197" s="62"/>
      <c r="JW197" s="62"/>
      <c r="JX197" s="62"/>
      <c r="JY197" s="62"/>
      <c r="JZ197" s="62"/>
      <c r="KA197" s="62"/>
      <c r="KB197" s="62"/>
      <c r="KC197" s="62"/>
      <c r="KD197" s="62"/>
      <c r="KE197" s="62"/>
      <c r="KF197" s="62"/>
      <c r="KG197" s="62"/>
      <c r="KH197" s="62"/>
      <c r="KI197" s="62"/>
      <c r="KJ197" s="62"/>
      <c r="KK197" s="62"/>
      <c r="KL197" s="62"/>
      <c r="KM197" s="62"/>
      <c r="KN197" s="62"/>
      <c r="KO197" s="62"/>
      <c r="KP197" s="62"/>
      <c r="KQ197" s="62"/>
      <c r="KR197" s="62"/>
      <c r="KS197" s="62"/>
      <c r="KT197" s="62"/>
      <c r="KU197" s="62"/>
      <c r="KV197" s="62"/>
      <c r="KW197" s="62"/>
      <c r="KX197" s="62"/>
      <c r="KY197" s="62"/>
      <c r="KZ197" s="62"/>
      <c r="LA197" s="62"/>
      <c r="LB197" s="62"/>
      <c r="LC197" s="62"/>
      <c r="LD197" s="62"/>
      <c r="LE197" s="62"/>
      <c r="LF197" s="62"/>
      <c r="LG197" s="62"/>
      <c r="LH197" s="62"/>
      <c r="LI197" s="62"/>
      <c r="LJ197" s="62"/>
      <c r="LK197" s="62"/>
      <c r="LL197" s="62"/>
      <c r="LM197" s="62"/>
      <c r="LN197" s="62"/>
      <c r="LO197" s="62"/>
      <c r="LP197" s="62"/>
      <c r="LQ197" s="62"/>
      <c r="LR197" s="62"/>
      <c r="LS197" s="62"/>
      <c r="LT197" s="62"/>
      <c r="LU197" s="62"/>
      <c r="LV197" s="62"/>
      <c r="LW197" s="62"/>
      <c r="LX197" s="62"/>
      <c r="LY197" s="62"/>
      <c r="LZ197" s="62"/>
      <c r="MA197" s="62"/>
      <c r="MB197" s="62"/>
      <c r="MC197" s="62"/>
      <c r="MD197" s="62"/>
      <c r="ME197" s="62"/>
      <c r="MF197" s="62"/>
      <c r="MG197" s="62"/>
      <c r="MH197" s="62"/>
      <c r="MI197" s="62"/>
      <c r="MJ197" s="62"/>
      <c r="MK197" s="62"/>
      <c r="ML197" s="62"/>
      <c r="MM197" s="62"/>
      <c r="MN197" s="62"/>
      <c r="MO197" s="62"/>
      <c r="MP197" s="62"/>
      <c r="MQ197" s="62"/>
      <c r="MR197" s="62"/>
      <c r="MS197" s="62"/>
      <c r="MT197" s="62"/>
      <c r="MU197" s="62"/>
      <c r="MV197" s="62"/>
      <c r="MW197" s="62"/>
      <c r="MX197" s="62"/>
      <c r="MY197" s="62"/>
      <c r="MZ197" s="62"/>
      <c r="NA197" s="62"/>
      <c r="NB197" s="62"/>
      <c r="NC197" s="62"/>
      <c r="ND197" s="62"/>
      <c r="NE197" s="62"/>
      <c r="NF197" s="62"/>
      <c r="NG197" s="62"/>
      <c r="NH197" s="62"/>
      <c r="NI197" s="62"/>
      <c r="NJ197" s="62"/>
      <c r="NK197" s="62"/>
      <c r="NL197" s="62"/>
      <c r="NM197" s="62"/>
      <c r="NN197" s="62"/>
      <c r="NO197" s="62"/>
      <c r="NP197" s="62"/>
      <c r="NQ197" s="62"/>
      <c r="NR197" s="62"/>
      <c r="NS197" s="62"/>
      <c r="NT197" s="62"/>
      <c r="NU197" s="62"/>
      <c r="NV197" s="62"/>
      <c r="NW197" s="62"/>
      <c r="NX197" s="62"/>
      <c r="NY197" s="62"/>
      <c r="NZ197" s="62"/>
      <c r="OA197" s="62"/>
      <c r="OB197" s="62"/>
      <c r="OC197" s="62"/>
      <c r="OD197" s="62"/>
      <c r="OE197" s="62"/>
      <c r="OF197" s="62"/>
      <c r="OG197" s="62"/>
      <c r="OH197" s="62"/>
      <c r="OI197" s="62"/>
      <c r="OJ197" s="62"/>
      <c r="OK197" s="62"/>
      <c r="OL197" s="62"/>
      <c r="OM197" s="62"/>
      <c r="ON197" s="62"/>
      <c r="OO197" s="62"/>
      <c r="OP197" s="62"/>
      <c r="OQ197" s="62"/>
      <c r="OR197" s="62"/>
      <c r="OS197" s="62"/>
      <c r="OT197" s="62"/>
      <c r="OU197" s="62"/>
      <c r="OV197" s="62"/>
      <c r="OW197" s="62"/>
      <c r="OX197" s="62"/>
      <c r="OY197" s="62"/>
      <c r="OZ197" s="62"/>
      <c r="PA197" s="62"/>
      <c r="PB197" s="62"/>
      <c r="PC197" s="62"/>
      <c r="PD197" s="62"/>
      <c r="PE197" s="62"/>
      <c r="PF197" s="62"/>
      <c r="PG197" s="62"/>
      <c r="PH197" s="62"/>
      <c r="PI197" s="62"/>
      <c r="PJ197" s="62"/>
      <c r="PK197" s="62"/>
      <c r="PL197" s="62"/>
      <c r="PM197" s="62"/>
      <c r="PN197" s="62"/>
      <c r="PO197" s="62"/>
      <c r="PP197" s="62"/>
      <c r="PQ197" s="62"/>
      <c r="PR197" s="62"/>
      <c r="PS197" s="62"/>
      <c r="PT197" s="62"/>
      <c r="PU197" s="62"/>
      <c r="PV197" s="62"/>
      <c r="PW197" s="62"/>
      <c r="PX197" s="62"/>
      <c r="PY197" s="62"/>
      <c r="PZ197" s="62"/>
      <c r="QA197" s="62"/>
      <c r="QB197" s="62"/>
      <c r="QC197" s="62"/>
      <c r="QD197" s="62"/>
      <c r="QE197" s="62"/>
      <c r="QF197" s="62"/>
      <c r="QG197" s="62"/>
      <c r="QH197" s="62"/>
      <c r="QI197" s="62"/>
      <c r="QJ197" s="62"/>
      <c r="QK197" s="62"/>
      <c r="QL197" s="62"/>
      <c r="QM197" s="62"/>
      <c r="QN197" s="62"/>
      <c r="QO197" s="62"/>
      <c r="QP197" s="62"/>
      <c r="QQ197" s="62"/>
      <c r="QR197" s="62"/>
      <c r="QS197" s="62"/>
      <c r="QT197" s="62"/>
      <c r="QU197" s="62"/>
      <c r="QV197" s="62"/>
      <c r="QW197" s="62"/>
      <c r="QX197" s="62"/>
      <c r="QY197" s="62"/>
      <c r="QZ197" s="62"/>
      <c r="RA197" s="62"/>
      <c r="RB197" s="62"/>
      <c r="RC197" s="62"/>
      <c r="RD197" s="62"/>
      <c r="RE197" s="62"/>
      <c r="RF197" s="62"/>
      <c r="RG197" s="62"/>
      <c r="RH197" s="62"/>
      <c r="RI197" s="62"/>
      <c r="RJ197" s="62"/>
      <c r="RK197" s="62"/>
      <c r="RL197" s="62"/>
      <c r="RM197" s="62"/>
      <c r="RN197" s="62"/>
      <c r="RO197" s="62"/>
      <c r="RP197" s="62"/>
      <c r="RQ197" s="62"/>
      <c r="RR197" s="62"/>
      <c r="RS197" s="62"/>
      <c r="RT197" s="62"/>
      <c r="RU197" s="62"/>
      <c r="RV197" s="62"/>
      <c r="RW197" s="62"/>
      <c r="RX197" s="62"/>
      <c r="RY197" s="62"/>
      <c r="RZ197" s="62"/>
      <c r="SA197" s="62"/>
      <c r="SB197" s="62"/>
      <c r="SC197" s="62"/>
      <c r="SD197" s="62"/>
      <c r="SE197" s="62"/>
      <c r="SF197" s="62"/>
      <c r="SG197" s="62"/>
      <c r="SH197" s="62"/>
      <c r="SI197" s="62"/>
      <c r="SJ197" s="62"/>
      <c r="SK197" s="62"/>
      <c r="SL197" s="62"/>
      <c r="SM197" s="62"/>
      <c r="SN197" s="62"/>
      <c r="SO197" s="62"/>
      <c r="SP197" s="62"/>
      <c r="SQ197" s="62"/>
      <c r="SR197" s="62"/>
      <c r="SS197" s="62"/>
      <c r="ST197" s="62"/>
      <c r="SU197" s="62"/>
      <c r="SV197" s="62"/>
      <c r="SW197" s="62"/>
      <c r="SX197" s="62"/>
      <c r="SY197" s="62"/>
      <c r="SZ197" s="62"/>
      <c r="TA197" s="62"/>
      <c r="TB197" s="62"/>
      <c r="TC197" s="62"/>
      <c r="TD197" s="62"/>
      <c r="TE197" s="62"/>
      <c r="TF197" s="62"/>
      <c r="TG197" s="62"/>
      <c r="TH197" s="62"/>
      <c r="TI197" s="62"/>
      <c r="TJ197" s="62"/>
      <c r="TK197" s="62"/>
      <c r="TL197" s="62"/>
      <c r="TM197" s="62"/>
      <c r="TN197" s="62"/>
      <c r="TO197" s="62"/>
      <c r="TP197" s="62"/>
      <c r="TQ197" s="62"/>
      <c r="TR197" s="62"/>
      <c r="TS197" s="62"/>
      <c r="TT197" s="62"/>
      <c r="TU197" s="62"/>
      <c r="TV197" s="62"/>
      <c r="TW197" s="62"/>
      <c r="TX197" s="62"/>
      <c r="TY197" s="62"/>
      <c r="TZ197" s="62"/>
      <c r="UA197" s="62"/>
      <c r="UB197" s="62"/>
      <c r="UC197" s="62"/>
      <c r="UD197" s="62"/>
      <c r="UE197" s="62"/>
      <c r="UF197" s="62"/>
      <c r="UG197" s="62"/>
      <c r="UH197" s="62"/>
      <c r="UI197" s="62"/>
      <c r="UJ197" s="62"/>
      <c r="UK197" s="62"/>
      <c r="UL197" s="62"/>
      <c r="UM197" s="62"/>
      <c r="UN197" s="62"/>
      <c r="UO197" s="62"/>
      <c r="UP197" s="62"/>
      <c r="UQ197" s="62"/>
      <c r="UR197" s="62"/>
      <c r="US197" s="62"/>
      <c r="UT197" s="62"/>
      <c r="UU197" s="62"/>
      <c r="UV197" s="62"/>
      <c r="UW197" s="62"/>
      <c r="UX197" s="62"/>
      <c r="UY197" s="62"/>
      <c r="UZ197" s="62"/>
      <c r="VA197" s="62"/>
      <c r="VB197" s="62"/>
      <c r="VC197" s="62"/>
      <c r="VD197" s="62"/>
      <c r="VE197" s="62"/>
      <c r="VF197" s="62"/>
      <c r="VG197" s="62"/>
      <c r="VH197" s="62"/>
      <c r="VI197" s="62"/>
      <c r="VJ197" s="62"/>
      <c r="VK197" s="62"/>
      <c r="VL197" s="62"/>
      <c r="VM197" s="62"/>
      <c r="VN197" s="62"/>
      <c r="VO197" s="62"/>
      <c r="VP197" s="62"/>
      <c r="VQ197" s="62"/>
      <c r="VR197" s="62"/>
      <c r="VS197" s="62"/>
      <c r="VT197" s="62"/>
      <c r="VU197" s="62"/>
      <c r="VV197" s="62"/>
      <c r="VW197" s="62"/>
      <c r="VX197" s="62"/>
      <c r="VY197" s="62"/>
      <c r="VZ197" s="62"/>
      <c r="WA197" s="62"/>
      <c r="WB197" s="62"/>
      <c r="WC197" s="62"/>
      <c r="WD197" s="62"/>
      <c r="WE197" s="62"/>
      <c r="WF197" s="62"/>
      <c r="WG197" s="62"/>
      <c r="WH197" s="62"/>
      <c r="WI197" s="62"/>
      <c r="WJ197" s="62"/>
      <c r="WK197" s="62"/>
      <c r="WL197" s="62"/>
      <c r="WM197" s="62"/>
      <c r="WN197" s="62"/>
      <c r="WO197" s="62"/>
      <c r="WP197" s="62"/>
      <c r="WQ197" s="62"/>
      <c r="WR197" s="62"/>
      <c r="WS197" s="62"/>
      <c r="WT197" s="62"/>
      <c r="WU197" s="62"/>
      <c r="WV197" s="62"/>
      <c r="WW197" s="62"/>
      <c r="WX197" s="62"/>
      <c r="WY197" s="62"/>
      <c r="WZ197" s="62"/>
      <c r="XA197" s="62"/>
      <c r="XB197" s="62"/>
      <c r="XC197" s="62"/>
      <c r="XD197" s="62"/>
      <c r="XE197" s="62"/>
      <c r="XF197" s="62"/>
      <c r="XG197" s="62"/>
      <c r="XH197" s="62"/>
      <c r="XI197" s="62"/>
      <c r="XJ197" s="62"/>
      <c r="XK197" s="62"/>
      <c r="XL197" s="62"/>
      <c r="XM197" s="62"/>
      <c r="XN197" s="62"/>
      <c r="XO197" s="62"/>
      <c r="XP197" s="62"/>
      <c r="XQ197" s="62"/>
      <c r="XR197" s="62"/>
      <c r="XS197" s="62"/>
      <c r="XT197" s="62"/>
      <c r="XU197" s="62"/>
      <c r="XV197" s="62"/>
      <c r="XW197" s="62"/>
      <c r="XX197" s="62"/>
      <c r="XY197" s="62"/>
      <c r="XZ197" s="62"/>
      <c r="YA197" s="62"/>
      <c r="YB197" s="62"/>
      <c r="YC197" s="62"/>
      <c r="YD197" s="62"/>
      <c r="YE197" s="62"/>
      <c r="YF197" s="62"/>
      <c r="YG197" s="62"/>
      <c r="YH197" s="62"/>
      <c r="YI197" s="62"/>
      <c r="YJ197" s="62"/>
      <c r="YK197" s="62"/>
      <c r="YL197" s="62"/>
      <c r="YM197" s="62"/>
      <c r="YN197" s="62"/>
      <c r="YO197" s="62"/>
      <c r="YP197" s="62"/>
      <c r="YQ197" s="62"/>
      <c r="YR197" s="62"/>
      <c r="YS197" s="62"/>
      <c r="YT197" s="62"/>
      <c r="YU197" s="62"/>
      <c r="YV197" s="62"/>
      <c r="YW197" s="62"/>
      <c r="YX197" s="62"/>
      <c r="YY197" s="62"/>
      <c r="YZ197" s="62"/>
      <c r="ZA197" s="62"/>
      <c r="ZB197" s="62"/>
      <c r="ZC197" s="62"/>
      <c r="ZD197" s="62"/>
      <c r="ZE197" s="62"/>
      <c r="ZF197" s="62"/>
      <c r="ZG197" s="62"/>
      <c r="ZH197" s="62"/>
      <c r="ZI197" s="62"/>
      <c r="ZJ197" s="62"/>
      <c r="ZK197" s="62"/>
      <c r="ZL197" s="62"/>
      <c r="ZM197" s="62"/>
      <c r="ZN197" s="62"/>
      <c r="ZO197" s="62"/>
      <c r="ZP197" s="62"/>
      <c r="ZQ197" s="62"/>
      <c r="ZR197" s="62"/>
      <c r="ZS197" s="62"/>
      <c r="ZT197" s="62"/>
      <c r="ZU197" s="62"/>
      <c r="ZV197" s="62"/>
      <c r="ZW197" s="62"/>
      <c r="ZX197" s="62"/>
      <c r="ZY197" s="62"/>
      <c r="ZZ197" s="62"/>
      <c r="AAA197" s="62"/>
      <c r="AAB197" s="62"/>
      <c r="AAC197" s="62"/>
      <c r="AAD197" s="62"/>
      <c r="AAE197" s="62"/>
      <c r="AAF197" s="62"/>
      <c r="AAG197" s="62"/>
      <c r="AAH197" s="62"/>
      <c r="AAI197" s="62"/>
      <c r="AAJ197" s="62"/>
      <c r="AAK197" s="62"/>
      <c r="AAL197" s="62"/>
      <c r="AAM197" s="62"/>
      <c r="AAN197" s="62"/>
      <c r="AAO197" s="62"/>
      <c r="AAP197" s="62"/>
      <c r="AAQ197" s="62"/>
      <c r="AAR197" s="62"/>
      <c r="AAS197" s="62"/>
      <c r="AAT197" s="62"/>
      <c r="AAU197" s="62"/>
      <c r="AAV197" s="62"/>
      <c r="AAW197" s="62"/>
      <c r="AAX197" s="62"/>
      <c r="AAY197" s="62"/>
      <c r="AAZ197" s="62"/>
      <c r="ABA197" s="62"/>
      <c r="ABB197" s="62"/>
      <c r="ABC197" s="62"/>
      <c r="ABD197" s="62"/>
      <c r="ABE197" s="62"/>
      <c r="ABF197" s="62"/>
      <c r="ABG197" s="62"/>
      <c r="ABH197" s="62"/>
      <c r="ABI197" s="62"/>
      <c r="ABJ197" s="62"/>
      <c r="ABK197" s="62"/>
      <c r="ABL197" s="62"/>
      <c r="ABM197" s="62"/>
      <c r="ABN197" s="62"/>
      <c r="ABO197" s="62"/>
      <c r="ABP197" s="62"/>
      <c r="ABQ197" s="62"/>
      <c r="ABR197" s="62"/>
      <c r="ABS197" s="62"/>
      <c r="ABT197" s="62"/>
      <c r="ABU197" s="62"/>
      <c r="ABV197" s="62"/>
      <c r="ABW197" s="62"/>
      <c r="ABX197" s="62"/>
      <c r="ABY197" s="62"/>
      <c r="ABZ197" s="62"/>
      <c r="ACA197" s="62"/>
      <c r="ACB197" s="62"/>
      <c r="ACC197" s="62"/>
      <c r="ACD197" s="62"/>
      <c r="ACE197" s="62"/>
      <c r="ACF197" s="62"/>
      <c r="ACG197" s="62"/>
      <c r="ACH197" s="62"/>
      <c r="ACI197" s="62"/>
      <c r="ACJ197" s="62"/>
      <c r="ACK197" s="62"/>
      <c r="ACL197" s="62"/>
      <c r="ACM197" s="62"/>
      <c r="ACN197" s="62"/>
      <c r="ACO197" s="62"/>
      <c r="ACP197" s="62"/>
      <c r="ACQ197" s="62"/>
      <c r="ACR197" s="62"/>
      <c r="ACS197" s="62"/>
      <c r="ACT197" s="62"/>
      <c r="ACU197" s="62"/>
      <c r="ACV197" s="62"/>
      <c r="ACW197" s="62"/>
      <c r="ACX197" s="62"/>
      <c r="ACY197" s="62"/>
      <c r="ACZ197" s="62"/>
      <c r="ADA197" s="62"/>
      <c r="ADB197" s="62"/>
      <c r="ADC197" s="62"/>
      <c r="ADD197" s="62"/>
      <c r="ADE197" s="62"/>
      <c r="ADF197" s="62"/>
      <c r="ADG197" s="62"/>
      <c r="ADH197" s="62"/>
      <c r="ADI197" s="62"/>
      <c r="ADJ197" s="62"/>
      <c r="ADK197" s="62"/>
      <c r="ADL197" s="62"/>
      <c r="ADM197" s="62"/>
      <c r="ADN197" s="62"/>
      <c r="ADO197" s="62"/>
      <c r="ADP197" s="62"/>
      <c r="ADQ197" s="62"/>
      <c r="ADR197" s="62"/>
      <c r="ADS197" s="62"/>
      <c r="ADT197" s="62"/>
      <c r="ADU197" s="62"/>
      <c r="ADV197" s="62"/>
      <c r="ADW197" s="62"/>
      <c r="ADX197" s="62"/>
      <c r="ADY197" s="62"/>
      <c r="ADZ197" s="62"/>
      <c r="AEA197" s="62"/>
      <c r="AEB197" s="62"/>
      <c r="AEC197" s="62"/>
      <c r="AED197" s="62"/>
      <c r="AEE197" s="62"/>
      <c r="AEF197" s="62"/>
      <c r="AEG197" s="62"/>
      <c r="AEH197" s="62"/>
      <c r="AEI197" s="62"/>
      <c r="AEJ197" s="62"/>
      <c r="AEK197" s="62"/>
      <c r="AEL197" s="62"/>
      <c r="AEM197" s="62"/>
      <c r="AEN197" s="62"/>
      <c r="AEO197" s="62"/>
      <c r="AEP197" s="62"/>
      <c r="AEQ197" s="62"/>
      <c r="AER197" s="62"/>
      <c r="AES197" s="62"/>
      <c r="AET197" s="62"/>
      <c r="AEU197" s="62"/>
      <c r="AEV197" s="62"/>
      <c r="AEW197" s="62"/>
      <c r="AEX197" s="62"/>
      <c r="AEY197" s="62"/>
      <c r="AEZ197" s="62"/>
      <c r="AFA197" s="62"/>
      <c r="AFB197" s="62"/>
      <c r="AFC197" s="62"/>
      <c r="AFD197" s="62"/>
      <c r="AFE197" s="62"/>
      <c r="AFF197" s="62"/>
      <c r="AFG197" s="62"/>
      <c r="AFH197" s="62"/>
      <c r="AFI197" s="62"/>
      <c r="AFJ197" s="62"/>
      <c r="AFK197" s="62"/>
      <c r="AFL197" s="62"/>
      <c r="AFM197" s="62"/>
      <c r="AFN197" s="62"/>
      <c r="AFO197" s="62"/>
      <c r="AFP197" s="62"/>
      <c r="AFQ197" s="62"/>
      <c r="AFR197" s="62"/>
      <c r="AFS197" s="62"/>
      <c r="AFT197" s="62"/>
      <c r="AFU197" s="62"/>
      <c r="AFV197" s="62"/>
      <c r="AFW197" s="62"/>
      <c r="AFX197" s="62"/>
      <c r="AFY197" s="62"/>
      <c r="AFZ197" s="62"/>
      <c r="AGA197" s="62"/>
      <c r="AGB197" s="62"/>
      <c r="AGC197" s="62"/>
      <c r="AGD197" s="62"/>
      <c r="AGE197" s="62"/>
      <c r="AGF197" s="62"/>
      <c r="AGG197" s="62"/>
      <c r="AGH197" s="62"/>
      <c r="AGI197" s="62"/>
      <c r="AGJ197" s="62"/>
      <c r="AGK197" s="62"/>
      <c r="AGL197" s="62"/>
      <c r="AGM197" s="62"/>
      <c r="AGN197" s="62"/>
      <c r="AGO197" s="62"/>
      <c r="AGP197" s="62"/>
      <c r="AGQ197" s="62"/>
      <c r="AGR197" s="62"/>
      <c r="AGS197" s="62"/>
      <c r="AGT197" s="62"/>
      <c r="AGU197" s="62"/>
      <c r="AGV197" s="62"/>
      <c r="AGW197" s="62"/>
      <c r="AGX197" s="62"/>
      <c r="AGY197" s="62"/>
      <c r="AGZ197" s="62"/>
      <c r="AHA197" s="62"/>
      <c r="AHB197" s="62"/>
      <c r="AHC197" s="62"/>
      <c r="AHD197" s="62"/>
      <c r="AHE197" s="62"/>
      <c r="AHF197" s="62"/>
      <c r="AHG197" s="62"/>
      <c r="AHH197" s="62"/>
      <c r="AHI197" s="62"/>
      <c r="AHJ197" s="62"/>
      <c r="AHK197" s="62"/>
      <c r="AHL197" s="62"/>
      <c r="AHM197" s="62"/>
      <c r="AHN197" s="62"/>
      <c r="AHO197" s="62"/>
      <c r="AHP197" s="62"/>
      <c r="AHQ197" s="62"/>
      <c r="AHR197" s="62"/>
      <c r="AHS197" s="62"/>
      <c r="AHT197" s="62"/>
      <c r="AHU197" s="62"/>
      <c r="AHV197" s="62"/>
      <c r="AHW197" s="62"/>
      <c r="AHX197" s="62"/>
      <c r="AHY197" s="62"/>
      <c r="AHZ197" s="62"/>
      <c r="AIA197" s="62"/>
      <c r="AIB197" s="62"/>
      <c r="AIC197" s="62"/>
      <c r="AID197" s="62"/>
      <c r="AIE197" s="62"/>
      <c r="AIF197" s="62"/>
      <c r="AIG197" s="62"/>
      <c r="AIH197" s="62"/>
      <c r="AII197" s="62"/>
      <c r="AIJ197" s="62"/>
      <c r="AIK197" s="62"/>
      <c r="AIL197" s="62"/>
      <c r="AIM197" s="62"/>
      <c r="AIN197" s="62"/>
      <c r="AIO197" s="62"/>
      <c r="AIP197" s="62"/>
      <c r="AIQ197" s="62"/>
      <c r="AIR197" s="62"/>
      <c r="AIS197" s="62"/>
      <c r="AIT197" s="62"/>
      <c r="AIU197" s="62"/>
      <c r="AIV197" s="62"/>
      <c r="AIW197" s="62"/>
      <c r="AIX197" s="62"/>
      <c r="AIY197" s="62"/>
      <c r="AIZ197" s="62"/>
      <c r="AJA197" s="62"/>
      <c r="AJB197" s="62"/>
      <c r="AJC197" s="62"/>
      <c r="AJD197" s="62"/>
      <c r="AJE197" s="62"/>
      <c r="AJF197" s="62"/>
      <c r="AJG197" s="62"/>
      <c r="AJH197" s="62"/>
      <c r="AJI197" s="62"/>
      <c r="AJJ197" s="62"/>
      <c r="AJK197" s="62"/>
      <c r="AJL197" s="62"/>
      <c r="AJM197" s="62"/>
      <c r="AJN197" s="62"/>
      <c r="AJO197" s="62"/>
      <c r="AJP197" s="62"/>
      <c r="AJQ197" s="62"/>
      <c r="AJR197" s="62"/>
      <c r="AJS197" s="62"/>
      <c r="AJT197" s="62"/>
      <c r="AJU197" s="62"/>
      <c r="AJV197" s="62"/>
      <c r="AJW197" s="62"/>
      <c r="AJX197" s="62"/>
      <c r="AJY197" s="62"/>
      <c r="AJZ197" s="62"/>
      <c r="AKA197" s="62"/>
      <c r="AKB197" s="62"/>
      <c r="AKC197" s="62"/>
      <c r="AKD197" s="62"/>
      <c r="AKE197" s="62"/>
      <c r="AKF197" s="62"/>
      <c r="AKG197" s="62"/>
      <c r="AKH197" s="62"/>
      <c r="AKI197" s="62"/>
      <c r="AKJ197" s="62"/>
      <c r="AKK197" s="62"/>
      <c r="AKL197" s="62"/>
      <c r="AKM197" s="62"/>
      <c r="AKN197" s="62"/>
      <c r="AKO197" s="62"/>
      <c r="AKP197" s="62"/>
      <c r="AKQ197" s="62"/>
      <c r="AKR197" s="62"/>
      <c r="AKS197" s="62"/>
      <c r="AKT197" s="62"/>
      <c r="AKU197" s="62"/>
      <c r="AKV197" s="62"/>
      <c r="AKW197" s="62"/>
      <c r="AKX197" s="62"/>
      <c r="AKY197" s="62"/>
      <c r="AKZ197" s="62"/>
      <c r="ALA197" s="62"/>
      <c r="ALB197" s="62"/>
      <c r="ALC197" s="62"/>
      <c r="ALD197" s="62"/>
      <c r="ALE197" s="62"/>
      <c r="ALF197" s="62"/>
      <c r="ALG197" s="62"/>
      <c r="ALH197" s="62"/>
      <c r="ALI197" s="62"/>
      <c r="ALJ197" s="62"/>
      <c r="ALK197" s="62"/>
      <c r="ALL197" s="62"/>
      <c r="ALM197" s="62"/>
      <c r="ALN197" s="62"/>
      <c r="ALO197" s="62"/>
      <c r="ALP197" s="62"/>
      <c r="ALQ197" s="62"/>
      <c r="ALR197" s="62"/>
      <c r="ALS197" s="62"/>
      <c r="ALT197" s="62"/>
      <c r="ALU197" s="62"/>
      <c r="ALV197" s="62"/>
      <c r="ALW197" s="62"/>
      <c r="ALX197" s="62"/>
      <c r="ALY197" s="62"/>
      <c r="ALZ197" s="62"/>
      <c r="AMA197" s="62"/>
      <c r="AMB197" s="62"/>
      <c r="AMC197" s="62"/>
      <c r="AMD197" s="62"/>
      <c r="AME197" s="62"/>
      <c r="AMF197" s="62"/>
      <c r="AMG197" s="62"/>
      <c r="AMH197" s="62"/>
      <c r="AMI197" s="62"/>
      <c r="AMJ197" s="62"/>
      <c r="AMK197" s="62"/>
      <c r="AML197" s="62"/>
      <c r="AMM197" s="62"/>
      <c r="AMN197" s="62"/>
      <c r="AMO197" s="62"/>
      <c r="AMP197" s="62"/>
      <c r="AMQ197" s="62"/>
      <c r="AMR197" s="62"/>
      <c r="AMS197" s="62"/>
      <c r="AMT197" s="62"/>
      <c r="AMU197" s="62"/>
      <c r="AMV197" s="62"/>
      <c r="AMW197" s="62"/>
      <c r="AMX197" s="62"/>
      <c r="AMY197" s="62"/>
      <c r="AMZ197" s="62"/>
      <c r="ANA197" s="62"/>
      <c r="ANB197" s="62"/>
      <c r="ANC197" s="62"/>
      <c r="AND197" s="62"/>
      <c r="ANE197" s="62"/>
      <c r="ANF197" s="62"/>
      <c r="ANG197" s="62"/>
      <c r="ANH197" s="62"/>
      <c r="ANI197" s="62"/>
      <c r="ANJ197" s="62"/>
      <c r="ANK197" s="62"/>
      <c r="ANL197" s="62"/>
      <c r="ANM197" s="62"/>
      <c r="ANN197" s="62"/>
      <c r="ANO197" s="62"/>
      <c r="ANP197" s="62"/>
      <c r="ANQ197" s="62"/>
      <c r="ANR197" s="62"/>
      <c r="ANS197" s="62"/>
      <c r="ANT197" s="62"/>
      <c r="ANU197" s="62"/>
      <c r="ANV197" s="62"/>
      <c r="ANW197" s="62"/>
      <c r="ANX197" s="62"/>
      <c r="ANY197" s="62"/>
      <c r="ANZ197" s="62"/>
      <c r="AOA197" s="62"/>
      <c r="AOB197" s="62"/>
      <c r="AOC197" s="62"/>
      <c r="AOD197" s="62"/>
      <c r="AOE197" s="62"/>
      <c r="AOF197" s="62"/>
      <c r="AOG197" s="62"/>
      <c r="AOH197" s="62"/>
      <c r="AOI197" s="62"/>
      <c r="AOJ197" s="62"/>
      <c r="AOK197" s="62"/>
      <c r="AOL197" s="62"/>
      <c r="AOM197" s="62"/>
      <c r="AON197" s="62"/>
      <c r="AOO197" s="62"/>
      <c r="AOP197" s="62"/>
      <c r="AOQ197" s="62"/>
      <c r="AOR197" s="62"/>
      <c r="AOS197" s="62"/>
      <c r="AOT197" s="62"/>
      <c r="AOU197" s="62"/>
      <c r="AOV197" s="62"/>
      <c r="AOW197" s="62"/>
      <c r="AOX197" s="62"/>
      <c r="AOY197" s="62"/>
      <c r="AOZ197" s="62"/>
      <c r="APA197" s="62"/>
      <c r="APB197" s="62"/>
      <c r="APC197" s="62"/>
      <c r="APD197" s="62"/>
      <c r="APE197" s="62"/>
      <c r="APF197" s="62"/>
      <c r="APG197" s="62"/>
      <c r="APH197" s="62"/>
      <c r="API197" s="62"/>
      <c r="APJ197" s="62"/>
      <c r="APK197" s="62"/>
      <c r="APL197" s="62"/>
      <c r="APM197" s="62"/>
      <c r="APN197" s="62"/>
      <c r="APO197" s="62"/>
      <c r="APP197" s="62"/>
      <c r="APQ197" s="62"/>
      <c r="APR197" s="62"/>
      <c r="APS197" s="62"/>
      <c r="APT197" s="62"/>
      <c r="APU197" s="62"/>
      <c r="APV197" s="62"/>
      <c r="APW197" s="62"/>
      <c r="APX197" s="62"/>
      <c r="APY197" s="62"/>
      <c r="APZ197" s="62"/>
      <c r="AQA197" s="62"/>
      <c r="AQB197" s="62"/>
      <c r="AQC197" s="62"/>
      <c r="AQD197" s="62"/>
      <c r="AQE197" s="62"/>
      <c r="AQF197" s="62"/>
      <c r="AQG197" s="62"/>
      <c r="AQH197" s="62"/>
      <c r="AQI197" s="62"/>
      <c r="AQJ197" s="62"/>
      <c r="AQK197" s="62"/>
      <c r="AQL197" s="62"/>
      <c r="AQM197" s="62"/>
      <c r="AQN197" s="62"/>
      <c r="AQO197" s="62"/>
      <c r="AQP197" s="62"/>
      <c r="AQQ197" s="62"/>
      <c r="AQR197" s="62"/>
      <c r="AQS197" s="62"/>
      <c r="AQT197" s="62"/>
      <c r="AQU197" s="62"/>
      <c r="AQV197" s="62"/>
      <c r="AQW197" s="62"/>
      <c r="AQX197" s="62"/>
      <c r="AQY197" s="62"/>
      <c r="AQZ197" s="62"/>
      <c r="ARA197" s="62"/>
      <c r="ARB197" s="62"/>
      <c r="ARC197" s="62"/>
      <c r="ARD197" s="62"/>
      <c r="ARE197" s="62"/>
      <c r="ARF197" s="62"/>
      <c r="ARG197" s="62"/>
      <c r="ARH197" s="62"/>
      <c r="ARI197" s="62"/>
      <c r="ARJ197" s="62"/>
      <c r="ARK197" s="62"/>
      <c r="ARL197" s="62"/>
      <c r="ARM197" s="62"/>
      <c r="ARN197" s="62"/>
      <c r="ARO197" s="62"/>
      <c r="ARP197" s="62"/>
      <c r="ARQ197" s="62"/>
      <c r="ARR197" s="62"/>
      <c r="ARS197" s="62"/>
      <c r="ART197" s="62"/>
      <c r="ARU197" s="62"/>
      <c r="ARV197" s="62"/>
      <c r="ARW197" s="62"/>
      <c r="ARX197" s="62"/>
      <c r="ARY197" s="62"/>
      <c r="ARZ197" s="62"/>
      <c r="ASA197" s="62"/>
      <c r="ASB197" s="62"/>
      <c r="ASC197" s="62"/>
      <c r="ASD197" s="62"/>
      <c r="ASE197" s="62"/>
      <c r="ASF197" s="62"/>
      <c r="ASG197" s="62"/>
      <c r="ASH197" s="62"/>
      <c r="ASI197" s="62"/>
      <c r="ASJ197" s="62"/>
      <c r="ASK197" s="62"/>
      <c r="ASL197" s="62"/>
      <c r="ASM197" s="62"/>
      <c r="ASN197" s="62"/>
      <c r="ASO197" s="62"/>
      <c r="ASP197" s="62"/>
      <c r="ASQ197" s="62"/>
      <c r="ASR197" s="62"/>
      <c r="ASS197" s="62"/>
      <c r="AST197" s="62"/>
      <c r="ASU197" s="62"/>
      <c r="ASV197" s="62"/>
      <c r="ASW197" s="62"/>
      <c r="ASX197" s="62"/>
      <c r="ASY197" s="62"/>
      <c r="ASZ197" s="62"/>
      <c r="ATA197" s="62"/>
      <c r="ATB197" s="62"/>
      <c r="ATC197" s="62"/>
      <c r="ATD197" s="62"/>
      <c r="ATE197" s="62"/>
      <c r="ATF197" s="62"/>
      <c r="ATG197" s="62"/>
      <c r="ATH197" s="62"/>
      <c r="ATI197" s="62"/>
      <c r="ATJ197" s="62"/>
      <c r="ATK197" s="62"/>
      <c r="ATL197" s="62"/>
      <c r="ATM197" s="62"/>
      <c r="ATN197" s="62"/>
      <c r="ATO197" s="62"/>
      <c r="ATP197" s="62"/>
      <c r="ATQ197" s="62"/>
      <c r="ATR197" s="62"/>
      <c r="ATS197" s="62"/>
      <c r="ATT197" s="62"/>
      <c r="ATU197" s="62"/>
      <c r="ATV197" s="62"/>
      <c r="ATW197" s="62"/>
      <c r="ATX197" s="62"/>
      <c r="ATY197" s="62"/>
      <c r="ATZ197" s="62"/>
      <c r="AUA197" s="62"/>
      <c r="AUB197" s="62"/>
      <c r="AUC197" s="62"/>
      <c r="AUD197" s="62"/>
      <c r="AUE197" s="62"/>
      <c r="AUF197" s="62"/>
      <c r="AUG197" s="62"/>
      <c r="AUH197" s="62"/>
      <c r="AUI197" s="62"/>
      <c r="AUJ197" s="62"/>
      <c r="AUK197" s="62"/>
      <c r="AUL197" s="62"/>
      <c r="AUM197" s="62"/>
      <c r="AUN197" s="62"/>
      <c r="AUO197" s="62"/>
      <c r="AUP197" s="62"/>
      <c r="AUQ197" s="62"/>
      <c r="AUR197" s="62"/>
      <c r="AUS197" s="62"/>
      <c r="AUT197" s="62"/>
      <c r="AUU197" s="62"/>
      <c r="AUV197" s="62"/>
      <c r="AUW197" s="62"/>
      <c r="AUX197" s="62"/>
      <c r="AUY197" s="62"/>
      <c r="AUZ197" s="62"/>
      <c r="AVA197" s="62"/>
      <c r="AVB197" s="62"/>
      <c r="AVC197" s="62"/>
      <c r="AVD197" s="62"/>
      <c r="AVE197" s="62"/>
      <c r="AVF197" s="62"/>
      <c r="AVG197" s="62"/>
      <c r="AVH197" s="62"/>
      <c r="AVI197" s="62"/>
      <c r="AVJ197" s="62"/>
      <c r="AVK197" s="62"/>
      <c r="AVL197" s="62"/>
      <c r="AVM197" s="62"/>
      <c r="AVN197" s="62"/>
      <c r="AVO197" s="62"/>
      <c r="AVP197" s="62"/>
      <c r="AVQ197" s="62"/>
      <c r="AVR197" s="62"/>
      <c r="AVS197" s="62"/>
      <c r="AVT197" s="62"/>
      <c r="AVU197" s="62"/>
      <c r="AVV197" s="62"/>
      <c r="AVW197" s="62"/>
      <c r="AVX197" s="62"/>
      <c r="AVY197" s="62"/>
      <c r="AVZ197" s="62"/>
      <c r="AWA197" s="62"/>
      <c r="AWB197" s="62"/>
      <c r="AWC197" s="62"/>
      <c r="AWD197" s="62"/>
      <c r="AWE197" s="62"/>
      <c r="AWF197" s="62"/>
      <c r="AWG197" s="62"/>
      <c r="AWH197" s="62"/>
      <c r="AWI197" s="62"/>
      <c r="AWJ197" s="62"/>
      <c r="AWK197" s="62"/>
      <c r="AWL197" s="62"/>
      <c r="AWM197" s="62"/>
      <c r="AWN197" s="62"/>
      <c r="AWO197" s="62"/>
      <c r="AWP197" s="62"/>
      <c r="AWQ197" s="62"/>
      <c r="AWR197" s="62"/>
      <c r="AWS197" s="62"/>
      <c r="AWT197" s="62"/>
      <c r="AWU197" s="62"/>
      <c r="AWV197" s="62"/>
      <c r="AWW197" s="62"/>
      <c r="AWX197" s="62"/>
      <c r="AWY197" s="62"/>
      <c r="AWZ197" s="62"/>
      <c r="AXA197" s="62"/>
      <c r="AXB197" s="62"/>
      <c r="AXC197" s="62"/>
      <c r="AXD197" s="62"/>
      <c r="AXE197" s="62"/>
      <c r="AXF197" s="62"/>
      <c r="AXG197" s="62"/>
      <c r="AXH197" s="62"/>
      <c r="AXI197" s="62"/>
      <c r="AXJ197" s="62"/>
      <c r="AXK197" s="62"/>
      <c r="AXL197" s="62"/>
      <c r="AXM197" s="62"/>
      <c r="AXN197" s="62"/>
      <c r="AXO197" s="62"/>
      <c r="AXP197" s="62"/>
      <c r="AXQ197" s="62"/>
      <c r="AXR197" s="62"/>
      <c r="AXS197" s="62"/>
      <c r="AXT197" s="62"/>
      <c r="AXU197" s="62"/>
      <c r="AXV197" s="62"/>
      <c r="AXW197" s="62"/>
      <c r="AXX197" s="62"/>
      <c r="AXY197" s="62"/>
      <c r="AXZ197" s="62"/>
      <c r="AYA197" s="62"/>
      <c r="AYB197" s="62"/>
      <c r="AYC197" s="62"/>
      <c r="AYD197" s="62"/>
      <c r="AYE197" s="62"/>
      <c r="AYF197" s="62"/>
      <c r="AYG197" s="62"/>
      <c r="AYH197" s="62"/>
      <c r="AYI197" s="62"/>
      <c r="AYJ197" s="62"/>
      <c r="AYK197" s="62"/>
      <c r="AYL197" s="62"/>
      <c r="AYM197" s="62"/>
      <c r="AYN197" s="62"/>
      <c r="AYO197" s="62"/>
      <c r="AYP197" s="62"/>
      <c r="AYQ197" s="62"/>
      <c r="AYR197" s="62"/>
      <c r="AYS197" s="62"/>
      <c r="AYT197" s="62"/>
      <c r="AYU197" s="62"/>
      <c r="AYV197" s="62"/>
      <c r="AYW197" s="62"/>
      <c r="AYX197" s="62"/>
      <c r="AYY197" s="62"/>
      <c r="AYZ197" s="62"/>
      <c r="AZA197" s="62"/>
      <c r="AZB197" s="62"/>
      <c r="AZC197" s="62"/>
      <c r="AZD197" s="62"/>
      <c r="AZE197" s="62"/>
      <c r="AZF197" s="62"/>
      <c r="AZG197" s="62"/>
      <c r="AZH197" s="62"/>
      <c r="AZI197" s="62"/>
      <c r="AZJ197" s="62"/>
      <c r="AZK197" s="62"/>
      <c r="AZL197" s="62"/>
      <c r="AZM197" s="62"/>
      <c r="AZN197" s="62"/>
      <c r="AZO197" s="62"/>
      <c r="AZP197" s="62"/>
      <c r="AZQ197" s="62"/>
      <c r="AZR197" s="62"/>
      <c r="AZS197" s="62"/>
      <c r="AZT197" s="62"/>
      <c r="AZU197" s="62"/>
      <c r="AZV197" s="62"/>
      <c r="AZW197" s="62"/>
      <c r="AZX197" s="62"/>
      <c r="AZY197" s="62"/>
      <c r="AZZ197" s="62"/>
      <c r="BAA197" s="62"/>
      <c r="BAB197" s="62"/>
      <c r="BAC197" s="62"/>
      <c r="BAD197" s="62"/>
      <c r="BAE197" s="62"/>
      <c r="BAF197" s="62"/>
      <c r="BAG197" s="62"/>
      <c r="BAH197" s="62"/>
      <c r="BAI197" s="62"/>
      <c r="BAJ197" s="62"/>
      <c r="BAK197" s="62"/>
      <c r="BAL197" s="62"/>
      <c r="BAM197" s="62"/>
      <c r="BAN197" s="62"/>
      <c r="BAO197" s="62"/>
      <c r="BAP197" s="62"/>
      <c r="BAQ197" s="62"/>
      <c r="BAR197" s="62"/>
      <c r="BAS197" s="62"/>
      <c r="BAT197" s="62"/>
      <c r="BAU197" s="62"/>
      <c r="BAV197" s="62"/>
      <c r="BAW197" s="62"/>
      <c r="BAX197" s="62"/>
      <c r="BAY197" s="62"/>
      <c r="BAZ197" s="62"/>
      <c r="BBA197" s="62"/>
      <c r="BBB197" s="62"/>
      <c r="BBC197" s="62"/>
      <c r="BBD197" s="62"/>
      <c r="BBE197" s="62"/>
      <c r="BBF197" s="62"/>
      <c r="BBG197" s="62"/>
      <c r="BBH197" s="62"/>
      <c r="BBI197" s="62"/>
      <c r="BBJ197" s="62"/>
      <c r="BBK197" s="62"/>
      <c r="BBL197" s="62"/>
      <c r="BBM197" s="62"/>
      <c r="BBN197" s="62"/>
      <c r="BBO197" s="62"/>
      <c r="BBP197" s="62"/>
      <c r="BBQ197" s="62"/>
      <c r="BBR197" s="62"/>
      <c r="BBS197" s="62"/>
      <c r="BBT197" s="62"/>
      <c r="BBU197" s="62"/>
      <c r="BBV197" s="62"/>
      <c r="BBW197" s="62"/>
      <c r="BBX197" s="62"/>
      <c r="BBY197" s="62"/>
      <c r="BBZ197" s="62"/>
      <c r="BCA197" s="62"/>
      <c r="BCB197" s="62"/>
      <c r="BCC197" s="62"/>
      <c r="BCD197" s="62"/>
      <c r="BCE197" s="62"/>
      <c r="BCF197" s="62"/>
      <c r="BCG197" s="62"/>
      <c r="BCH197" s="62"/>
      <c r="BCI197" s="62"/>
      <c r="BCJ197" s="62"/>
      <c r="BCK197" s="62"/>
      <c r="BCL197" s="62"/>
      <c r="BCM197" s="62"/>
      <c r="BCN197" s="62"/>
      <c r="BCO197" s="62"/>
      <c r="BCP197" s="62"/>
      <c r="BCQ197" s="62"/>
      <c r="BCR197" s="62"/>
      <c r="BCS197" s="62"/>
      <c r="BCT197" s="62"/>
      <c r="BCU197" s="62"/>
      <c r="BCV197" s="62"/>
      <c r="BCW197" s="62"/>
      <c r="BCX197" s="62"/>
      <c r="BCY197" s="62"/>
      <c r="BCZ197" s="62"/>
      <c r="BDA197" s="62"/>
      <c r="BDB197" s="62"/>
      <c r="BDC197" s="62"/>
      <c r="BDD197" s="62"/>
      <c r="BDE197" s="62"/>
      <c r="BDF197" s="62"/>
      <c r="BDG197" s="62"/>
      <c r="BDH197" s="62"/>
      <c r="BDI197" s="62"/>
      <c r="BDJ197" s="62"/>
      <c r="BDK197" s="62"/>
      <c r="BDL197" s="62"/>
      <c r="BDM197" s="62"/>
      <c r="BDN197" s="62"/>
      <c r="BDO197" s="62"/>
      <c r="BDP197" s="62"/>
      <c r="BDQ197" s="62"/>
      <c r="BDR197" s="62"/>
      <c r="BDS197" s="62"/>
      <c r="BDT197" s="62"/>
      <c r="BDU197" s="62"/>
      <c r="BDV197" s="62"/>
      <c r="BDW197" s="62"/>
      <c r="BDX197" s="62"/>
      <c r="BDY197" s="62"/>
      <c r="BDZ197" s="62"/>
      <c r="BEA197" s="62"/>
      <c r="BEB197" s="62"/>
      <c r="BEC197" s="62"/>
      <c r="BED197" s="62"/>
      <c r="BEE197" s="62"/>
      <c r="BEF197" s="62"/>
      <c r="BEG197" s="62"/>
      <c r="BEH197" s="62"/>
      <c r="BEI197" s="62"/>
      <c r="BEJ197" s="62"/>
      <c r="BEK197" s="62"/>
      <c r="BEL197" s="62"/>
      <c r="BEM197" s="62"/>
      <c r="BEN197" s="62"/>
      <c r="BEO197" s="62"/>
      <c r="BEP197" s="62"/>
      <c r="BEQ197" s="62"/>
      <c r="BER197" s="62"/>
      <c r="BES197" s="62"/>
      <c r="BET197" s="62"/>
      <c r="BEU197" s="62"/>
      <c r="BEV197" s="62"/>
      <c r="BEW197" s="62"/>
      <c r="BEX197" s="62"/>
      <c r="BEY197" s="62"/>
      <c r="BEZ197" s="62"/>
      <c r="BFA197" s="62"/>
      <c r="BFB197" s="62"/>
      <c r="BFC197" s="62"/>
      <c r="BFD197" s="62"/>
      <c r="BFE197" s="62"/>
      <c r="BFF197" s="62"/>
      <c r="BFG197" s="62"/>
      <c r="BFH197" s="62"/>
      <c r="BFI197" s="62"/>
      <c r="BFJ197" s="62"/>
      <c r="BFK197" s="62"/>
      <c r="BFL197" s="62"/>
      <c r="BFM197" s="62"/>
      <c r="BFN197" s="62"/>
      <c r="BFO197" s="62"/>
      <c r="BFP197" s="62"/>
      <c r="BFQ197" s="62"/>
      <c r="BFR197" s="62"/>
      <c r="BFS197" s="62"/>
      <c r="BFT197" s="62"/>
      <c r="BFU197" s="62"/>
      <c r="BFV197" s="62"/>
      <c r="BFW197" s="62"/>
      <c r="BFX197" s="62"/>
      <c r="BFY197" s="62"/>
      <c r="BFZ197" s="62"/>
      <c r="BGA197" s="62"/>
      <c r="BGB197" s="62"/>
      <c r="BGC197" s="62"/>
      <c r="BGD197" s="62"/>
      <c r="BGE197" s="62"/>
      <c r="BGF197" s="62"/>
      <c r="BGG197" s="62"/>
      <c r="BGH197" s="62"/>
      <c r="BGI197" s="62"/>
      <c r="BGJ197" s="62"/>
      <c r="BGK197" s="62"/>
      <c r="BGL197" s="62"/>
      <c r="BGM197" s="62"/>
      <c r="BGN197" s="62"/>
      <c r="BGO197" s="62"/>
      <c r="BGP197" s="62"/>
      <c r="BGQ197" s="62"/>
      <c r="BGR197" s="62"/>
      <c r="BGS197" s="62"/>
      <c r="BGT197" s="62"/>
      <c r="BGU197" s="62"/>
      <c r="BGV197" s="62"/>
      <c r="BGW197" s="62"/>
      <c r="BGX197" s="62"/>
      <c r="BGY197" s="62"/>
      <c r="BGZ197" s="62"/>
      <c r="BHA197" s="62"/>
      <c r="BHB197" s="62"/>
      <c r="BHC197" s="62"/>
      <c r="BHD197" s="62"/>
      <c r="BHE197" s="62"/>
      <c r="BHF197" s="62"/>
      <c r="BHG197" s="62"/>
      <c r="BHH197" s="62"/>
      <c r="BHI197" s="62"/>
      <c r="BHJ197" s="62"/>
      <c r="BHK197" s="62"/>
      <c r="BHL197" s="62"/>
      <c r="BHM197" s="62"/>
      <c r="BHN197" s="62"/>
      <c r="BHO197" s="62"/>
      <c r="BHP197" s="62"/>
      <c r="BHQ197" s="62"/>
      <c r="BHR197" s="62"/>
      <c r="BHS197" s="62"/>
      <c r="BHT197" s="62"/>
      <c r="BHU197" s="62"/>
      <c r="BHV197" s="62"/>
      <c r="BHW197" s="62"/>
      <c r="BHX197" s="62"/>
      <c r="BHY197" s="62"/>
      <c r="BHZ197" s="62"/>
      <c r="BIA197" s="62"/>
      <c r="BIB197" s="62"/>
      <c r="BIC197" s="62"/>
      <c r="BID197" s="62"/>
      <c r="BIE197" s="62"/>
      <c r="BIF197" s="62"/>
      <c r="BIG197" s="62"/>
      <c r="BIH197" s="62"/>
      <c r="BII197" s="62"/>
      <c r="BIJ197" s="62"/>
      <c r="BIK197" s="62"/>
      <c r="BIL197" s="62"/>
      <c r="BIM197" s="62"/>
      <c r="BIN197" s="62"/>
      <c r="BIO197" s="62"/>
      <c r="BIP197" s="62"/>
      <c r="BIQ197" s="62"/>
      <c r="BIR197" s="62"/>
      <c r="BIS197" s="62"/>
      <c r="BIT197" s="62"/>
      <c r="BIU197" s="62"/>
      <c r="BIV197" s="62"/>
      <c r="BIW197" s="62"/>
      <c r="BIX197" s="62"/>
      <c r="BIY197" s="62"/>
      <c r="BIZ197" s="62"/>
      <c r="BJA197" s="62"/>
      <c r="BJB197" s="62"/>
      <c r="BJC197" s="62"/>
      <c r="BJD197" s="62"/>
      <c r="BJE197" s="62"/>
      <c r="BJF197" s="62"/>
      <c r="BJG197" s="62"/>
      <c r="BJH197" s="62"/>
      <c r="BJI197" s="62"/>
      <c r="BJJ197" s="62"/>
      <c r="BJK197" s="62"/>
      <c r="BJL197" s="62"/>
      <c r="BJM197" s="62"/>
      <c r="BJN197" s="62"/>
      <c r="BJO197" s="62"/>
      <c r="BJP197" s="62"/>
      <c r="BJQ197" s="62"/>
      <c r="BJR197" s="62"/>
      <c r="BJS197" s="62"/>
      <c r="BJT197" s="62"/>
      <c r="BJU197" s="62"/>
      <c r="BJV197" s="62"/>
      <c r="BJW197" s="62"/>
      <c r="BJX197" s="62"/>
      <c r="BJY197" s="62"/>
      <c r="BJZ197" s="62"/>
      <c r="BKA197" s="62"/>
      <c r="BKB197" s="62"/>
      <c r="BKC197" s="62"/>
      <c r="BKD197" s="62"/>
      <c r="BKE197" s="62"/>
      <c r="BKF197" s="62"/>
      <c r="BKG197" s="62"/>
      <c r="BKH197" s="62"/>
      <c r="BKI197" s="62"/>
      <c r="BKJ197" s="62"/>
      <c r="BKK197" s="62"/>
      <c r="BKL197" s="62"/>
      <c r="BKM197" s="62"/>
      <c r="BKN197" s="62"/>
      <c r="BKO197" s="62"/>
      <c r="BKP197" s="62"/>
      <c r="BKQ197" s="62"/>
      <c r="BKR197" s="62"/>
      <c r="BKS197" s="62"/>
      <c r="BKT197" s="62"/>
      <c r="BKU197" s="62"/>
      <c r="BKV197" s="62"/>
      <c r="BKW197" s="62"/>
      <c r="BKX197" s="62"/>
      <c r="BKY197" s="62"/>
      <c r="BKZ197" s="62"/>
      <c r="BLA197" s="62"/>
      <c r="BLB197" s="62"/>
      <c r="BLC197" s="62"/>
      <c r="BLD197" s="62"/>
      <c r="BLE197" s="62"/>
      <c r="BLF197" s="62"/>
      <c r="BLG197" s="62"/>
      <c r="BLH197" s="62"/>
      <c r="BLI197" s="62"/>
      <c r="BLJ197" s="62"/>
      <c r="BLK197" s="62"/>
      <c r="BLL197" s="62"/>
      <c r="BLM197" s="62"/>
      <c r="BLN197" s="62"/>
      <c r="BLO197" s="62"/>
      <c r="BLP197" s="62"/>
      <c r="BLQ197" s="62"/>
      <c r="BLR197" s="62"/>
      <c r="BLS197" s="62"/>
      <c r="BLT197" s="62"/>
      <c r="BLU197" s="62"/>
      <c r="BLV197" s="62"/>
      <c r="BLW197" s="62"/>
      <c r="BLX197" s="62"/>
      <c r="BLY197" s="62"/>
      <c r="BLZ197" s="62"/>
      <c r="BMA197" s="62"/>
      <c r="BMB197" s="62"/>
      <c r="BMC197" s="62"/>
      <c r="BMD197" s="62"/>
      <c r="BME197" s="62"/>
      <c r="BMF197" s="62"/>
      <c r="BMG197" s="62"/>
      <c r="BMH197" s="62"/>
      <c r="BMI197" s="62"/>
      <c r="BMJ197" s="62"/>
      <c r="BMK197" s="62"/>
      <c r="BML197" s="62"/>
      <c r="BMM197" s="62"/>
      <c r="BMN197" s="62"/>
      <c r="BMO197" s="62"/>
      <c r="BMP197" s="62"/>
      <c r="BMQ197" s="62"/>
      <c r="BMR197" s="62"/>
      <c r="BMS197" s="62"/>
      <c r="BMT197" s="62"/>
      <c r="BMU197" s="62"/>
      <c r="BMV197" s="62"/>
      <c r="BMW197" s="62"/>
      <c r="BMX197" s="62"/>
      <c r="BMY197" s="62"/>
      <c r="BMZ197" s="62"/>
      <c r="BNA197" s="62"/>
      <c r="BNB197" s="62"/>
      <c r="BNC197" s="62"/>
      <c r="BND197" s="62"/>
      <c r="BNE197" s="62"/>
      <c r="BNF197" s="62"/>
      <c r="BNG197" s="62"/>
      <c r="BNH197" s="62"/>
      <c r="BNI197" s="62"/>
      <c r="BNJ197" s="62"/>
      <c r="BNK197" s="62"/>
      <c r="BNL197" s="62"/>
      <c r="BNM197" s="62"/>
      <c r="BNN197" s="62"/>
      <c r="BNO197" s="62"/>
      <c r="BNP197" s="62"/>
      <c r="BNQ197" s="62"/>
      <c r="BNR197" s="62"/>
      <c r="BNS197" s="62"/>
      <c r="BNT197" s="62"/>
      <c r="BNU197" s="62"/>
      <c r="BNV197" s="62"/>
      <c r="BNW197" s="62"/>
      <c r="BNX197" s="62"/>
      <c r="BNY197" s="62"/>
      <c r="BNZ197" s="62"/>
      <c r="BOA197" s="62"/>
      <c r="BOB197" s="62"/>
      <c r="BOC197" s="62"/>
      <c r="BOD197" s="62"/>
      <c r="BOE197" s="62"/>
      <c r="BOF197" s="62"/>
      <c r="BOG197" s="62"/>
      <c r="BOH197" s="62"/>
      <c r="BOI197" s="62"/>
      <c r="BOJ197" s="62"/>
      <c r="BOK197" s="62"/>
      <c r="BOL197" s="62"/>
      <c r="BOM197" s="62"/>
      <c r="BON197" s="62"/>
      <c r="BOO197" s="62"/>
      <c r="BOP197" s="62"/>
      <c r="BOQ197" s="62"/>
      <c r="BOR197" s="62"/>
      <c r="BOS197" s="62"/>
      <c r="BOT197" s="62"/>
      <c r="BOU197" s="62"/>
      <c r="BOV197" s="62"/>
      <c r="BOW197" s="62"/>
      <c r="BOX197" s="62"/>
      <c r="BOY197" s="62"/>
      <c r="BOZ197" s="62"/>
      <c r="BPA197" s="62"/>
      <c r="BPB197" s="62"/>
      <c r="BPC197" s="62"/>
      <c r="BPD197" s="62"/>
      <c r="BPE197" s="62"/>
      <c r="BPF197" s="62"/>
      <c r="BPG197" s="62"/>
      <c r="BPH197" s="62"/>
      <c r="BPI197" s="62"/>
      <c r="BPJ197" s="62"/>
      <c r="BPK197" s="62"/>
      <c r="BPL197" s="62"/>
      <c r="BPM197" s="62"/>
      <c r="BPN197" s="62"/>
      <c r="BPO197" s="62"/>
      <c r="BPP197" s="62"/>
      <c r="BPQ197" s="62"/>
      <c r="BPR197" s="62"/>
      <c r="BPS197" s="62"/>
      <c r="BPT197" s="62"/>
      <c r="BPU197" s="62"/>
      <c r="BPV197" s="62"/>
      <c r="BPW197" s="62"/>
      <c r="BPX197" s="62"/>
      <c r="BPY197" s="62"/>
      <c r="BPZ197" s="62"/>
      <c r="BQA197" s="62"/>
      <c r="BQB197" s="62"/>
      <c r="BQC197" s="62"/>
      <c r="BQD197" s="62"/>
      <c r="BQE197" s="62"/>
      <c r="BQF197" s="62"/>
      <c r="BQG197" s="62"/>
      <c r="BQH197" s="62"/>
      <c r="BQI197" s="62"/>
      <c r="BQJ197" s="62"/>
      <c r="BQK197" s="62"/>
      <c r="BQL197" s="62"/>
      <c r="BQM197" s="62"/>
      <c r="BQN197" s="62"/>
      <c r="BQO197" s="62"/>
      <c r="BQP197" s="62"/>
      <c r="BQQ197" s="62"/>
      <c r="BQR197" s="62"/>
      <c r="BQS197" s="62"/>
      <c r="BQT197" s="62"/>
      <c r="BQU197" s="62"/>
      <c r="BQV197" s="62"/>
      <c r="BQW197" s="62"/>
      <c r="BQX197" s="62"/>
      <c r="BQY197" s="62"/>
      <c r="BQZ197" s="62"/>
      <c r="BRA197" s="62"/>
      <c r="BRB197" s="62"/>
      <c r="BRC197" s="62"/>
      <c r="BRD197" s="62"/>
      <c r="BRE197" s="62"/>
      <c r="BRF197" s="62"/>
      <c r="BRG197" s="62"/>
      <c r="BRH197" s="62"/>
      <c r="BRI197" s="62"/>
      <c r="BRJ197" s="62"/>
      <c r="BRK197" s="62"/>
      <c r="BRL197" s="62"/>
      <c r="BRM197" s="62"/>
      <c r="BRN197" s="62"/>
      <c r="BRO197" s="62"/>
      <c r="BRP197" s="62"/>
      <c r="BRQ197" s="62"/>
      <c r="BRR197" s="62"/>
      <c r="BRS197" s="62"/>
      <c r="BRT197" s="62"/>
      <c r="BRU197" s="62"/>
      <c r="BRV197" s="62"/>
      <c r="BRW197" s="62"/>
      <c r="BRX197" s="62"/>
      <c r="BRY197" s="62"/>
      <c r="BRZ197" s="62"/>
      <c r="BSA197" s="62"/>
      <c r="BSB197" s="62"/>
      <c r="BSC197" s="62"/>
      <c r="BSD197" s="62"/>
      <c r="BSE197" s="62"/>
      <c r="BSF197" s="62"/>
      <c r="BSG197" s="62"/>
      <c r="BSH197" s="62"/>
      <c r="BSI197" s="62"/>
      <c r="BSJ197" s="62"/>
      <c r="BSK197" s="62"/>
      <c r="BSL197" s="62"/>
      <c r="BSM197" s="62"/>
      <c r="BSN197" s="62"/>
      <c r="BSO197" s="62"/>
      <c r="BSP197" s="62"/>
      <c r="BSQ197" s="62"/>
      <c r="BSR197" s="62"/>
      <c r="BSS197" s="62"/>
      <c r="BST197" s="62"/>
      <c r="BSU197" s="62"/>
      <c r="BSV197" s="62"/>
      <c r="BSW197" s="62"/>
      <c r="BSX197" s="62"/>
      <c r="BSY197" s="62"/>
      <c r="BSZ197" s="62"/>
      <c r="BTA197" s="62"/>
      <c r="BTB197" s="62"/>
      <c r="BTC197" s="62"/>
      <c r="BTD197" s="62"/>
      <c r="BTE197" s="62"/>
      <c r="BTF197" s="62"/>
      <c r="BTG197" s="62"/>
      <c r="BTH197" s="62"/>
      <c r="BTI197" s="62"/>
      <c r="BTJ197" s="62"/>
      <c r="BTK197" s="62"/>
      <c r="BTL197" s="62"/>
      <c r="BTM197" s="62"/>
      <c r="BTN197" s="62"/>
      <c r="BTO197" s="62"/>
      <c r="BTP197" s="62"/>
      <c r="BTQ197" s="62"/>
      <c r="BTR197" s="62"/>
      <c r="BTS197" s="62"/>
      <c r="BTT197" s="62"/>
      <c r="BTU197" s="62"/>
      <c r="BTV197" s="62"/>
      <c r="BTW197" s="62"/>
      <c r="BTX197" s="62"/>
      <c r="BTY197" s="62"/>
      <c r="BTZ197" s="62"/>
      <c r="BUA197" s="62"/>
      <c r="BUB197" s="62"/>
      <c r="BUC197" s="62"/>
      <c r="BUD197" s="62"/>
      <c r="BUE197" s="62"/>
      <c r="BUF197" s="62"/>
      <c r="BUG197" s="62"/>
      <c r="BUH197" s="62"/>
      <c r="BUI197" s="62"/>
      <c r="BUJ197" s="62"/>
      <c r="BUK197" s="62"/>
      <c r="BUL197" s="62"/>
      <c r="BUM197" s="62"/>
      <c r="BUN197" s="62"/>
      <c r="BUO197" s="62"/>
      <c r="BUP197" s="62"/>
      <c r="BUQ197" s="62"/>
      <c r="BUR197" s="62"/>
      <c r="BUS197" s="62"/>
      <c r="BUT197" s="62"/>
      <c r="BUU197" s="62"/>
      <c r="BUV197" s="62"/>
      <c r="BUW197" s="62"/>
      <c r="BUX197" s="62"/>
      <c r="BUY197" s="62"/>
      <c r="BUZ197" s="62"/>
      <c r="BVA197" s="62"/>
      <c r="BVB197" s="62"/>
      <c r="BVC197" s="62"/>
      <c r="BVD197" s="62"/>
      <c r="BVE197" s="62"/>
      <c r="BVF197" s="62"/>
      <c r="BVG197" s="62"/>
      <c r="BVH197" s="62"/>
      <c r="BVI197" s="62"/>
      <c r="BVJ197" s="62"/>
      <c r="BVK197" s="62"/>
      <c r="BVL197" s="62"/>
      <c r="BVM197" s="62"/>
      <c r="BVN197" s="62"/>
      <c r="BVO197" s="62"/>
      <c r="BVP197" s="62"/>
      <c r="BVQ197" s="62"/>
      <c r="BVR197" s="62"/>
      <c r="BVS197" s="62"/>
      <c r="BVT197" s="62"/>
      <c r="BVU197" s="62"/>
      <c r="BVV197" s="62"/>
      <c r="BVW197" s="62"/>
      <c r="BVX197" s="62"/>
      <c r="BVY197" s="62"/>
      <c r="BVZ197" s="62"/>
      <c r="BWA197" s="62"/>
      <c r="BWB197" s="62"/>
      <c r="BWC197" s="62"/>
      <c r="BWD197" s="62"/>
      <c r="BWE197" s="62"/>
      <c r="BWF197" s="62"/>
      <c r="BWG197" s="62"/>
      <c r="BWH197" s="62"/>
      <c r="BWI197" s="62"/>
      <c r="BWJ197" s="62"/>
      <c r="BWK197" s="62"/>
      <c r="BWL197" s="62"/>
      <c r="BWM197" s="62"/>
      <c r="BWN197" s="62"/>
      <c r="BWO197" s="62"/>
      <c r="BWP197" s="62"/>
      <c r="BWQ197" s="62"/>
      <c r="BWR197" s="62"/>
      <c r="BWS197" s="62"/>
      <c r="BWT197" s="62"/>
      <c r="BWU197" s="62"/>
      <c r="BWV197" s="62"/>
      <c r="BWW197" s="62"/>
      <c r="BWX197" s="62"/>
      <c r="BWY197" s="62"/>
      <c r="BWZ197" s="62"/>
      <c r="BXA197" s="62"/>
      <c r="BXB197" s="62"/>
      <c r="BXC197" s="62"/>
      <c r="BXD197" s="62"/>
      <c r="BXE197" s="62"/>
      <c r="BXF197" s="62"/>
      <c r="BXG197" s="62"/>
      <c r="BXH197" s="62"/>
      <c r="BXI197" s="62"/>
      <c r="BXJ197" s="62"/>
      <c r="BXK197" s="62"/>
      <c r="BXL197" s="62"/>
      <c r="BXM197" s="62"/>
      <c r="BXN197" s="62"/>
      <c r="BXO197" s="62"/>
      <c r="BXP197" s="62"/>
      <c r="BXQ197" s="62"/>
      <c r="BXR197" s="62"/>
      <c r="BXS197" s="62"/>
      <c r="BXT197" s="62"/>
      <c r="BXU197" s="62"/>
      <c r="BXV197" s="62"/>
      <c r="BXW197" s="62"/>
      <c r="BXX197" s="62"/>
      <c r="BXY197" s="62"/>
      <c r="BXZ197" s="62"/>
      <c r="BYA197" s="62"/>
      <c r="BYB197" s="62"/>
      <c r="BYC197" s="62"/>
      <c r="BYD197" s="62"/>
      <c r="BYE197" s="62"/>
      <c r="BYF197" s="62"/>
      <c r="BYG197" s="62"/>
      <c r="BYH197" s="62"/>
      <c r="BYI197" s="62"/>
      <c r="BYJ197" s="62"/>
      <c r="BYK197" s="62"/>
      <c r="BYL197" s="62"/>
      <c r="BYM197" s="62"/>
      <c r="BYN197" s="62"/>
      <c r="BYO197" s="62"/>
      <c r="BYP197" s="62"/>
      <c r="BYQ197" s="62"/>
      <c r="BYR197" s="62"/>
      <c r="BYS197" s="62"/>
      <c r="BYT197" s="62"/>
      <c r="BYU197" s="62"/>
      <c r="BYV197" s="62"/>
      <c r="BYW197" s="62"/>
      <c r="BYX197" s="62"/>
      <c r="BYY197" s="62"/>
      <c r="BYZ197" s="62"/>
      <c r="BZA197" s="62"/>
      <c r="BZB197" s="62"/>
      <c r="BZC197" s="62"/>
      <c r="BZD197" s="62"/>
      <c r="BZE197" s="62"/>
      <c r="BZF197" s="62"/>
      <c r="BZG197" s="62"/>
      <c r="BZH197" s="62"/>
      <c r="BZI197" s="62"/>
      <c r="BZJ197" s="62"/>
      <c r="BZK197" s="62"/>
      <c r="BZL197" s="62"/>
      <c r="BZM197" s="62"/>
      <c r="BZN197" s="62"/>
      <c r="BZO197" s="62"/>
      <c r="BZP197" s="62"/>
      <c r="BZQ197" s="62"/>
      <c r="BZR197" s="62"/>
      <c r="BZS197" s="62"/>
      <c r="BZT197" s="62"/>
      <c r="BZU197" s="62"/>
      <c r="BZV197" s="62"/>
      <c r="BZW197" s="62"/>
      <c r="BZX197" s="62"/>
      <c r="BZY197" s="62"/>
      <c r="BZZ197" s="62"/>
      <c r="CAA197" s="62"/>
      <c r="CAB197" s="62"/>
      <c r="CAC197" s="62"/>
      <c r="CAD197" s="62"/>
      <c r="CAE197" s="62"/>
      <c r="CAF197" s="62"/>
      <c r="CAG197" s="62"/>
      <c r="CAH197" s="62"/>
      <c r="CAI197" s="62"/>
      <c r="CAJ197" s="62"/>
      <c r="CAK197" s="62"/>
      <c r="CAL197" s="62"/>
      <c r="CAM197" s="62"/>
      <c r="CAN197" s="62"/>
      <c r="CAO197" s="62"/>
      <c r="CAP197" s="62"/>
      <c r="CAQ197" s="62"/>
      <c r="CAR197" s="62"/>
      <c r="CAS197" s="62"/>
      <c r="CAT197" s="62"/>
      <c r="CAU197" s="62"/>
      <c r="CAV197" s="62"/>
      <c r="CAW197" s="62"/>
      <c r="CAX197" s="62"/>
      <c r="CAY197" s="62"/>
      <c r="CAZ197" s="62"/>
      <c r="CBA197" s="62"/>
      <c r="CBB197" s="62"/>
      <c r="CBC197" s="62"/>
      <c r="CBD197" s="62"/>
      <c r="CBE197" s="62"/>
      <c r="CBF197" s="62"/>
      <c r="CBG197" s="62"/>
      <c r="CBH197" s="62"/>
      <c r="CBI197" s="62"/>
      <c r="CBJ197" s="62"/>
      <c r="CBK197" s="62"/>
      <c r="CBL197" s="62"/>
      <c r="CBM197" s="62"/>
      <c r="CBN197" s="62"/>
      <c r="CBO197" s="62"/>
      <c r="CBP197" s="62"/>
      <c r="CBQ197" s="62"/>
      <c r="CBR197" s="62"/>
      <c r="CBS197" s="62"/>
      <c r="CBT197" s="62"/>
      <c r="CBU197" s="62"/>
      <c r="CBV197" s="62"/>
      <c r="CBW197" s="62"/>
      <c r="CBX197" s="62"/>
      <c r="CBY197" s="62"/>
      <c r="CBZ197" s="62"/>
      <c r="CCA197" s="62"/>
      <c r="CCB197" s="62"/>
      <c r="CCC197" s="62"/>
      <c r="CCD197" s="62"/>
      <c r="CCE197" s="62"/>
      <c r="CCF197" s="62"/>
      <c r="CCG197" s="62"/>
      <c r="CCH197" s="62"/>
      <c r="CCI197" s="62"/>
      <c r="CCJ197" s="62"/>
      <c r="CCK197" s="62"/>
      <c r="CCL197" s="62"/>
      <c r="CCM197" s="62"/>
      <c r="CCN197" s="62"/>
      <c r="CCO197" s="62"/>
      <c r="CCP197" s="62"/>
      <c r="CCQ197" s="62"/>
      <c r="CCR197" s="62"/>
      <c r="CCS197" s="62"/>
      <c r="CCT197" s="62"/>
      <c r="CCU197" s="62"/>
      <c r="CCV197" s="62"/>
      <c r="CCW197" s="62"/>
      <c r="CCX197" s="62"/>
      <c r="CCY197" s="62"/>
      <c r="CCZ197" s="62"/>
      <c r="CDA197" s="62"/>
      <c r="CDB197" s="62"/>
      <c r="CDC197" s="62"/>
      <c r="CDD197" s="62"/>
      <c r="CDE197" s="62"/>
      <c r="CDF197" s="62"/>
      <c r="CDG197" s="62"/>
      <c r="CDH197" s="62"/>
      <c r="CDI197" s="62"/>
      <c r="CDJ197" s="62"/>
      <c r="CDK197" s="62"/>
      <c r="CDL197" s="62"/>
      <c r="CDM197" s="62"/>
      <c r="CDN197" s="62"/>
      <c r="CDO197" s="62"/>
      <c r="CDP197" s="62"/>
      <c r="CDQ197" s="62"/>
      <c r="CDR197" s="62"/>
      <c r="CDS197" s="62"/>
      <c r="CDT197" s="62"/>
      <c r="CDU197" s="62"/>
      <c r="CDV197" s="62"/>
      <c r="CDW197" s="62"/>
      <c r="CDX197" s="62"/>
      <c r="CDY197" s="62"/>
      <c r="CDZ197" s="62"/>
      <c r="CEA197" s="62"/>
      <c r="CEB197" s="62"/>
      <c r="CEC197" s="62"/>
      <c r="CED197" s="62"/>
      <c r="CEE197" s="62"/>
      <c r="CEF197" s="62"/>
      <c r="CEG197" s="62"/>
      <c r="CEH197" s="62"/>
      <c r="CEI197" s="62"/>
      <c r="CEJ197" s="62"/>
      <c r="CEK197" s="62"/>
      <c r="CEL197" s="62"/>
      <c r="CEM197" s="62"/>
      <c r="CEN197" s="62"/>
      <c r="CEO197" s="62"/>
      <c r="CEP197" s="62"/>
      <c r="CEQ197" s="62"/>
      <c r="CER197" s="62"/>
      <c r="CES197" s="62"/>
      <c r="CET197" s="62"/>
      <c r="CEU197" s="62"/>
      <c r="CEV197" s="62"/>
      <c r="CEW197" s="62"/>
      <c r="CEX197" s="62"/>
      <c r="CEY197" s="62"/>
      <c r="CEZ197" s="62"/>
      <c r="CFA197" s="62"/>
      <c r="CFB197" s="62"/>
      <c r="CFC197" s="62"/>
      <c r="CFD197" s="62"/>
      <c r="CFE197" s="62"/>
      <c r="CFF197" s="62"/>
      <c r="CFG197" s="62"/>
      <c r="CFH197" s="62"/>
      <c r="CFI197" s="62"/>
      <c r="CFJ197" s="62"/>
      <c r="CFK197" s="62"/>
      <c r="CFL197" s="62"/>
      <c r="CFM197" s="62"/>
      <c r="CFN197" s="62"/>
      <c r="CFO197" s="62"/>
      <c r="CFP197" s="62"/>
      <c r="CFQ197" s="62"/>
      <c r="CFR197" s="62"/>
      <c r="CFS197" s="62"/>
      <c r="CFT197" s="62"/>
      <c r="CFU197" s="62"/>
      <c r="CFV197" s="62"/>
      <c r="CFW197" s="62"/>
      <c r="CFX197" s="62"/>
      <c r="CFY197" s="62"/>
      <c r="CFZ197" s="62"/>
      <c r="CGA197" s="62"/>
      <c r="CGB197" s="62"/>
      <c r="CGC197" s="62"/>
      <c r="CGD197" s="62"/>
      <c r="CGE197" s="62"/>
      <c r="CGF197" s="62"/>
      <c r="CGG197" s="62"/>
      <c r="CGH197" s="62"/>
      <c r="CGI197" s="62"/>
      <c r="CGJ197" s="62"/>
      <c r="CGK197" s="62"/>
      <c r="CGL197" s="62"/>
      <c r="CGM197" s="62"/>
      <c r="CGN197" s="62"/>
      <c r="CGO197" s="62"/>
      <c r="CGP197" s="62"/>
      <c r="CGQ197" s="62"/>
      <c r="CGR197" s="62"/>
      <c r="CGS197" s="62"/>
      <c r="CGT197" s="62"/>
      <c r="CGU197" s="62"/>
      <c r="CGV197" s="62"/>
      <c r="CGW197" s="62"/>
      <c r="CGX197" s="62"/>
      <c r="CGY197" s="62"/>
      <c r="CGZ197" s="62"/>
      <c r="CHA197" s="62"/>
      <c r="CHB197" s="62"/>
      <c r="CHC197" s="62"/>
      <c r="CHD197" s="62"/>
      <c r="CHE197" s="62"/>
      <c r="CHF197" s="62"/>
      <c r="CHG197" s="62"/>
      <c r="CHH197" s="62"/>
      <c r="CHI197" s="62"/>
      <c r="CHJ197" s="62"/>
      <c r="CHK197" s="62"/>
      <c r="CHL197" s="62"/>
      <c r="CHM197" s="62"/>
      <c r="CHN197" s="62"/>
      <c r="CHO197" s="62"/>
      <c r="CHP197" s="62"/>
      <c r="CHQ197" s="62"/>
      <c r="CHR197" s="62"/>
      <c r="CHS197" s="62"/>
      <c r="CHT197" s="62"/>
      <c r="CHU197" s="62"/>
      <c r="CHV197" s="62"/>
      <c r="CHW197" s="62"/>
      <c r="CHX197" s="62"/>
      <c r="CHY197" s="62"/>
      <c r="CHZ197" s="62"/>
      <c r="CIA197" s="62"/>
      <c r="CIB197" s="62"/>
      <c r="CIC197" s="62"/>
      <c r="CID197" s="62"/>
      <c r="CIE197" s="62"/>
      <c r="CIF197" s="62"/>
      <c r="CIG197" s="62"/>
      <c r="CIH197" s="62"/>
      <c r="CII197" s="62"/>
      <c r="CIJ197" s="62"/>
      <c r="CIK197" s="62"/>
      <c r="CIL197" s="62"/>
      <c r="CIM197" s="62"/>
      <c r="CIN197" s="62"/>
      <c r="CIO197" s="62"/>
      <c r="CIP197" s="62"/>
      <c r="CIQ197" s="62"/>
      <c r="CIR197" s="62"/>
      <c r="CIS197" s="62"/>
      <c r="CIT197" s="62"/>
      <c r="CIU197" s="62"/>
      <c r="CIV197" s="62"/>
      <c r="CIW197" s="62"/>
      <c r="CIX197" s="62"/>
      <c r="CIY197" s="62"/>
      <c r="CIZ197" s="62"/>
      <c r="CJA197" s="62"/>
      <c r="CJB197" s="62"/>
      <c r="CJC197" s="62"/>
      <c r="CJD197" s="62"/>
      <c r="CJE197" s="62"/>
      <c r="CJF197" s="62"/>
      <c r="CJG197" s="62"/>
      <c r="CJH197" s="62"/>
      <c r="CJI197" s="62"/>
      <c r="CJJ197" s="62"/>
      <c r="CJK197" s="62"/>
      <c r="CJL197" s="62"/>
      <c r="CJM197" s="62"/>
      <c r="CJN197" s="62"/>
      <c r="CJO197" s="62"/>
      <c r="CJP197" s="62"/>
      <c r="CJQ197" s="62"/>
      <c r="CJR197" s="62"/>
      <c r="CJS197" s="62"/>
      <c r="CJT197" s="62"/>
      <c r="CJU197" s="62"/>
      <c r="CJV197" s="62"/>
      <c r="CJW197" s="62"/>
      <c r="CJX197" s="62"/>
      <c r="CJY197" s="62"/>
      <c r="CJZ197" s="62"/>
      <c r="CKA197" s="62"/>
      <c r="CKB197" s="62"/>
      <c r="CKC197" s="62"/>
      <c r="CKD197" s="62"/>
      <c r="CKE197" s="62"/>
      <c r="CKF197" s="62"/>
      <c r="CKG197" s="62"/>
      <c r="CKH197" s="62"/>
      <c r="CKI197" s="62"/>
      <c r="CKJ197" s="62"/>
      <c r="CKK197" s="62"/>
      <c r="CKL197" s="62"/>
      <c r="CKM197" s="62"/>
      <c r="CKN197" s="62"/>
      <c r="CKO197" s="62"/>
      <c r="CKP197" s="62"/>
      <c r="CKQ197" s="62"/>
      <c r="CKR197" s="62"/>
      <c r="CKS197" s="62"/>
      <c r="CKT197" s="62"/>
      <c r="CKU197" s="62"/>
      <c r="CKV197" s="62"/>
      <c r="CKW197" s="62"/>
      <c r="CKX197" s="62"/>
      <c r="CKY197" s="62"/>
      <c r="CKZ197" s="62"/>
      <c r="CLA197" s="62"/>
      <c r="CLB197" s="62"/>
      <c r="CLC197" s="62"/>
      <c r="CLD197" s="62"/>
      <c r="CLE197" s="62"/>
      <c r="CLF197" s="62"/>
      <c r="CLG197" s="62"/>
      <c r="CLH197" s="62"/>
      <c r="CLI197" s="62"/>
      <c r="CLJ197" s="62"/>
      <c r="CLK197" s="62"/>
      <c r="CLL197" s="62"/>
      <c r="CLM197" s="62"/>
      <c r="CLN197" s="62"/>
      <c r="CLO197" s="62"/>
      <c r="CLP197" s="62"/>
      <c r="CLQ197" s="62"/>
      <c r="CLR197" s="62"/>
      <c r="CLS197" s="62"/>
      <c r="CLT197" s="62"/>
      <c r="CLU197" s="62"/>
      <c r="CLV197" s="62"/>
      <c r="CLW197" s="62"/>
      <c r="CLX197" s="62"/>
      <c r="CLY197" s="62"/>
      <c r="CLZ197" s="62"/>
      <c r="CMA197" s="62"/>
      <c r="CMB197" s="62"/>
      <c r="CMC197" s="62"/>
      <c r="CMD197" s="62"/>
      <c r="CME197" s="62"/>
      <c r="CMF197" s="62"/>
      <c r="CMG197" s="62"/>
      <c r="CMH197" s="62"/>
      <c r="CMI197" s="62"/>
      <c r="CMJ197" s="62"/>
      <c r="CMK197" s="62"/>
      <c r="CML197" s="62"/>
      <c r="CMM197" s="62"/>
      <c r="CMN197" s="62"/>
      <c r="CMO197" s="62"/>
      <c r="CMP197" s="62"/>
      <c r="CMQ197" s="62"/>
      <c r="CMR197" s="62"/>
      <c r="CMS197" s="62"/>
      <c r="CMT197" s="62"/>
      <c r="CMU197" s="62"/>
      <c r="CMV197" s="62"/>
      <c r="CMW197" s="62"/>
      <c r="CMX197" s="62"/>
      <c r="CMY197" s="62"/>
      <c r="CMZ197" s="62"/>
      <c r="CNA197" s="62"/>
      <c r="CNB197" s="62"/>
      <c r="CNC197" s="62"/>
      <c r="CND197" s="62"/>
      <c r="CNE197" s="62"/>
      <c r="CNF197" s="62"/>
      <c r="CNG197" s="62"/>
      <c r="CNH197" s="62"/>
      <c r="CNI197" s="62"/>
      <c r="CNJ197" s="62"/>
      <c r="CNK197" s="62"/>
      <c r="CNL197" s="62"/>
      <c r="CNM197" s="62"/>
      <c r="CNN197" s="62"/>
      <c r="CNO197" s="62"/>
      <c r="CNP197" s="62"/>
      <c r="CNQ197" s="62"/>
      <c r="CNR197" s="62"/>
      <c r="CNS197" s="62"/>
      <c r="CNT197" s="62"/>
      <c r="CNU197" s="62"/>
      <c r="CNV197" s="62"/>
      <c r="CNW197" s="62"/>
      <c r="CNX197" s="62"/>
      <c r="CNY197" s="62"/>
      <c r="CNZ197" s="62"/>
      <c r="COA197" s="62"/>
      <c r="COB197" s="62"/>
      <c r="COC197" s="62"/>
      <c r="COD197" s="62"/>
      <c r="COE197" s="62"/>
      <c r="COF197" s="62"/>
      <c r="COG197" s="62"/>
      <c r="COH197" s="62"/>
      <c r="COI197" s="62"/>
      <c r="COJ197" s="62"/>
      <c r="COK197" s="62"/>
      <c r="COL197" s="62"/>
      <c r="COM197" s="62"/>
      <c r="CON197" s="62"/>
      <c r="COO197" s="62"/>
      <c r="COP197" s="62"/>
      <c r="COQ197" s="62"/>
      <c r="COR197" s="62"/>
      <c r="COS197" s="62"/>
      <c r="COT197" s="62"/>
      <c r="COU197" s="62"/>
      <c r="COV197" s="62"/>
      <c r="COW197" s="62"/>
      <c r="COX197" s="62"/>
      <c r="COY197" s="62"/>
      <c r="COZ197" s="62"/>
      <c r="CPA197" s="62"/>
      <c r="CPB197" s="62"/>
      <c r="CPC197" s="62"/>
      <c r="CPD197" s="62"/>
      <c r="CPE197" s="62"/>
      <c r="CPF197" s="62"/>
      <c r="CPG197" s="62"/>
      <c r="CPH197" s="62"/>
      <c r="CPI197" s="62"/>
      <c r="CPJ197" s="62"/>
      <c r="CPK197" s="62"/>
      <c r="CPL197" s="62"/>
      <c r="CPM197" s="62"/>
      <c r="CPN197" s="62"/>
      <c r="CPO197" s="62"/>
      <c r="CPP197" s="62"/>
      <c r="CPQ197" s="62"/>
      <c r="CPR197" s="62"/>
      <c r="CPS197" s="62"/>
      <c r="CPT197" s="62"/>
      <c r="CPU197" s="62"/>
      <c r="CPV197" s="62"/>
      <c r="CPW197" s="62"/>
      <c r="CPX197" s="62"/>
      <c r="CPY197" s="62"/>
      <c r="CPZ197" s="62"/>
      <c r="CQA197" s="62"/>
      <c r="CQB197" s="62"/>
      <c r="CQC197" s="62"/>
      <c r="CQD197" s="62"/>
      <c r="CQE197" s="62"/>
      <c r="CQF197" s="62"/>
      <c r="CQG197" s="62"/>
      <c r="CQH197" s="62"/>
      <c r="CQI197" s="62"/>
      <c r="CQJ197" s="62"/>
      <c r="CQK197" s="62"/>
      <c r="CQL197" s="62"/>
      <c r="CQM197" s="62"/>
      <c r="CQN197" s="62"/>
      <c r="CQO197" s="62"/>
      <c r="CQP197" s="62"/>
      <c r="CQQ197" s="62"/>
      <c r="CQR197" s="62"/>
      <c r="CQS197" s="62"/>
      <c r="CQT197" s="62"/>
      <c r="CQU197" s="62"/>
      <c r="CQV197" s="62"/>
      <c r="CQW197" s="62"/>
      <c r="CQX197" s="62"/>
      <c r="CQY197" s="62"/>
      <c r="CQZ197" s="62"/>
      <c r="CRA197" s="62"/>
      <c r="CRB197" s="62"/>
      <c r="CRC197" s="62"/>
      <c r="CRD197" s="62"/>
      <c r="CRE197" s="62"/>
      <c r="CRF197" s="62"/>
      <c r="CRG197" s="62"/>
      <c r="CRH197" s="62"/>
      <c r="CRI197" s="62"/>
      <c r="CRJ197" s="62"/>
      <c r="CRK197" s="62"/>
      <c r="CRL197" s="62"/>
      <c r="CRM197" s="62"/>
      <c r="CRN197" s="62"/>
      <c r="CRO197" s="62"/>
      <c r="CRP197" s="62"/>
      <c r="CRQ197" s="62"/>
      <c r="CRR197" s="62"/>
      <c r="CRS197" s="62"/>
      <c r="CRT197" s="62"/>
      <c r="CRU197" s="62"/>
      <c r="CRV197" s="62"/>
      <c r="CRW197" s="62"/>
      <c r="CRX197" s="62"/>
      <c r="CRY197" s="62"/>
      <c r="CRZ197" s="62"/>
      <c r="CSA197" s="62"/>
      <c r="CSB197" s="62"/>
      <c r="CSC197" s="62"/>
      <c r="CSD197" s="62"/>
      <c r="CSE197" s="62"/>
      <c r="CSF197" s="62"/>
      <c r="CSG197" s="62"/>
      <c r="CSH197" s="62"/>
      <c r="CSI197" s="62"/>
      <c r="CSJ197" s="62"/>
      <c r="CSK197" s="62"/>
      <c r="CSL197" s="62"/>
      <c r="CSM197" s="62"/>
      <c r="CSN197" s="62"/>
      <c r="CSO197" s="62"/>
      <c r="CSP197" s="62"/>
      <c r="CSQ197" s="62"/>
      <c r="CSR197" s="62"/>
      <c r="CSS197" s="62"/>
      <c r="CST197" s="62"/>
      <c r="CSU197" s="62"/>
      <c r="CSV197" s="62"/>
      <c r="CSW197" s="62"/>
      <c r="CSX197" s="62"/>
      <c r="CSY197" s="62"/>
      <c r="CSZ197" s="62"/>
      <c r="CTA197" s="62"/>
      <c r="CTB197" s="62"/>
      <c r="CTC197" s="62"/>
      <c r="CTD197" s="62"/>
      <c r="CTE197" s="62"/>
      <c r="CTF197" s="62"/>
      <c r="CTG197" s="62"/>
      <c r="CTH197" s="62"/>
      <c r="CTI197" s="62"/>
      <c r="CTJ197" s="62"/>
      <c r="CTK197" s="62"/>
      <c r="CTL197" s="62"/>
      <c r="CTM197" s="62"/>
      <c r="CTN197" s="62"/>
      <c r="CTO197" s="62"/>
      <c r="CTP197" s="62"/>
      <c r="CTQ197" s="62"/>
      <c r="CTR197" s="62"/>
      <c r="CTS197" s="62"/>
      <c r="CTT197" s="62"/>
      <c r="CTU197" s="62"/>
      <c r="CTV197" s="62"/>
      <c r="CTW197" s="62"/>
      <c r="CTX197" s="62"/>
      <c r="CTY197" s="62"/>
      <c r="CTZ197" s="62"/>
      <c r="CUA197" s="62"/>
      <c r="CUB197" s="62"/>
      <c r="CUC197" s="62"/>
      <c r="CUD197" s="62"/>
      <c r="CUE197" s="62"/>
      <c r="CUF197" s="62"/>
      <c r="CUG197" s="62"/>
      <c r="CUH197" s="62"/>
      <c r="CUI197" s="62"/>
      <c r="CUJ197" s="62"/>
      <c r="CUK197" s="62"/>
      <c r="CUL197" s="62"/>
      <c r="CUM197" s="62"/>
      <c r="CUN197" s="62"/>
      <c r="CUO197" s="62"/>
      <c r="CUP197" s="62"/>
      <c r="CUQ197" s="62"/>
      <c r="CUR197" s="62"/>
      <c r="CUS197" s="62"/>
      <c r="CUT197" s="62"/>
      <c r="CUU197" s="62"/>
      <c r="CUV197" s="62"/>
      <c r="CUW197" s="62"/>
      <c r="CUX197" s="62"/>
      <c r="CUY197" s="62"/>
      <c r="CUZ197" s="62"/>
      <c r="CVA197" s="62"/>
      <c r="CVB197" s="62"/>
      <c r="CVC197" s="62"/>
      <c r="CVD197" s="62"/>
      <c r="CVE197" s="62"/>
      <c r="CVF197" s="62"/>
      <c r="CVG197" s="62"/>
      <c r="CVH197" s="62"/>
      <c r="CVI197" s="62"/>
      <c r="CVJ197" s="62"/>
      <c r="CVK197" s="62"/>
      <c r="CVL197" s="62"/>
      <c r="CVM197" s="62"/>
      <c r="CVN197" s="62"/>
      <c r="CVO197" s="62"/>
      <c r="CVP197" s="62"/>
      <c r="CVQ197" s="62"/>
      <c r="CVR197" s="62"/>
      <c r="CVS197" s="62"/>
      <c r="CVT197" s="62"/>
      <c r="CVU197" s="62"/>
      <c r="CVV197" s="62"/>
      <c r="CVW197" s="62"/>
      <c r="CVX197" s="62"/>
      <c r="CVY197" s="62"/>
      <c r="CVZ197" s="62"/>
      <c r="CWA197" s="62"/>
      <c r="CWB197" s="62"/>
      <c r="CWC197" s="62"/>
      <c r="CWD197" s="62"/>
      <c r="CWE197" s="62"/>
      <c r="CWF197" s="62"/>
      <c r="CWG197" s="62"/>
      <c r="CWH197" s="62"/>
      <c r="CWI197" s="62"/>
      <c r="CWJ197" s="62"/>
      <c r="CWK197" s="62"/>
      <c r="CWL197" s="62"/>
      <c r="CWM197" s="62"/>
      <c r="CWN197" s="62"/>
      <c r="CWO197" s="62"/>
      <c r="CWP197" s="62"/>
      <c r="CWQ197" s="62"/>
      <c r="CWR197" s="62"/>
      <c r="CWS197" s="62"/>
      <c r="CWT197" s="62"/>
      <c r="CWU197" s="62"/>
      <c r="CWV197" s="62"/>
      <c r="CWW197" s="62"/>
      <c r="CWX197" s="62"/>
      <c r="CWY197" s="62"/>
      <c r="CWZ197" s="62"/>
      <c r="CXA197" s="62"/>
      <c r="CXB197" s="62"/>
      <c r="CXC197" s="62"/>
      <c r="CXD197" s="62"/>
      <c r="CXE197" s="62"/>
      <c r="CXF197" s="62"/>
      <c r="CXG197" s="62"/>
      <c r="CXH197" s="62"/>
      <c r="CXI197" s="62"/>
      <c r="CXJ197" s="62"/>
      <c r="CXK197" s="62"/>
      <c r="CXL197" s="62"/>
      <c r="CXM197" s="62"/>
      <c r="CXN197" s="62"/>
      <c r="CXO197" s="62"/>
      <c r="CXP197" s="62"/>
      <c r="CXQ197" s="62"/>
      <c r="CXR197" s="62"/>
      <c r="CXS197" s="62"/>
      <c r="CXT197" s="62"/>
      <c r="CXU197" s="62"/>
      <c r="CXV197" s="62"/>
      <c r="CXW197" s="62"/>
      <c r="CXX197" s="62"/>
      <c r="CXY197" s="62"/>
      <c r="CXZ197" s="62"/>
      <c r="CYA197" s="62"/>
      <c r="CYB197" s="62"/>
      <c r="CYC197" s="62"/>
      <c r="CYD197" s="62"/>
      <c r="CYE197" s="62"/>
      <c r="CYF197" s="62"/>
      <c r="CYG197" s="62"/>
      <c r="CYH197" s="62"/>
      <c r="CYI197" s="62"/>
      <c r="CYJ197" s="62"/>
      <c r="CYK197" s="62"/>
      <c r="CYL197" s="62"/>
      <c r="CYM197" s="62"/>
      <c r="CYN197" s="62"/>
      <c r="CYO197" s="62"/>
      <c r="CYP197" s="62"/>
      <c r="CYQ197" s="62"/>
      <c r="CYR197" s="62"/>
      <c r="CYS197" s="62"/>
      <c r="CYT197" s="62"/>
      <c r="CYU197" s="62"/>
      <c r="CYV197" s="62"/>
      <c r="CYW197" s="62"/>
      <c r="CYX197" s="62"/>
      <c r="CYY197" s="62"/>
      <c r="CYZ197" s="62"/>
      <c r="CZA197" s="62"/>
      <c r="CZB197" s="62"/>
      <c r="CZC197" s="62"/>
      <c r="CZD197" s="62"/>
      <c r="CZE197" s="62"/>
      <c r="CZF197" s="62"/>
      <c r="CZG197" s="62"/>
      <c r="CZH197" s="62"/>
      <c r="CZI197" s="62"/>
      <c r="CZJ197" s="62"/>
      <c r="CZK197" s="62"/>
      <c r="CZL197" s="62"/>
      <c r="CZM197" s="62"/>
      <c r="CZN197" s="62"/>
      <c r="CZO197" s="62"/>
      <c r="CZP197" s="62"/>
      <c r="CZQ197" s="62"/>
      <c r="CZR197" s="62"/>
      <c r="CZS197" s="62"/>
      <c r="CZT197" s="62"/>
      <c r="CZU197" s="62"/>
      <c r="CZV197" s="62"/>
      <c r="CZW197" s="62"/>
      <c r="CZX197" s="62"/>
      <c r="CZY197" s="62"/>
      <c r="CZZ197" s="62"/>
      <c r="DAA197" s="62"/>
      <c r="DAB197" s="62"/>
      <c r="DAC197" s="62"/>
      <c r="DAD197" s="62"/>
      <c r="DAE197" s="62"/>
      <c r="DAF197" s="62"/>
      <c r="DAG197" s="62"/>
      <c r="DAH197" s="62"/>
      <c r="DAI197" s="62"/>
      <c r="DAJ197" s="62"/>
      <c r="DAK197" s="62"/>
      <c r="DAL197" s="62"/>
      <c r="DAM197" s="62"/>
      <c r="DAN197" s="62"/>
      <c r="DAO197" s="62"/>
      <c r="DAP197" s="62"/>
      <c r="DAQ197" s="62"/>
      <c r="DAR197" s="62"/>
      <c r="DAS197" s="62"/>
      <c r="DAT197" s="62"/>
      <c r="DAU197" s="62"/>
      <c r="DAV197" s="62"/>
      <c r="DAW197" s="62"/>
      <c r="DAX197" s="62"/>
      <c r="DAY197" s="62"/>
      <c r="DAZ197" s="62"/>
      <c r="DBA197" s="62"/>
      <c r="DBB197" s="62"/>
      <c r="DBC197" s="62"/>
      <c r="DBD197" s="62"/>
      <c r="DBE197" s="62"/>
      <c r="DBF197" s="62"/>
      <c r="DBG197" s="62"/>
      <c r="DBH197" s="62"/>
      <c r="DBI197" s="62"/>
      <c r="DBJ197" s="62"/>
      <c r="DBK197" s="62"/>
      <c r="DBL197" s="62"/>
      <c r="DBM197" s="62"/>
      <c r="DBN197" s="62"/>
      <c r="DBO197" s="62"/>
      <c r="DBP197" s="62"/>
      <c r="DBQ197" s="62"/>
      <c r="DBR197" s="62"/>
      <c r="DBS197" s="62"/>
      <c r="DBT197" s="62"/>
      <c r="DBU197" s="62"/>
      <c r="DBV197" s="62"/>
      <c r="DBW197" s="62"/>
      <c r="DBX197" s="62"/>
      <c r="DBY197" s="62"/>
      <c r="DBZ197" s="62"/>
      <c r="DCA197" s="62"/>
      <c r="DCB197" s="62"/>
      <c r="DCC197" s="62"/>
      <c r="DCD197" s="62"/>
      <c r="DCE197" s="62"/>
      <c r="DCF197" s="62"/>
      <c r="DCG197" s="62"/>
      <c r="DCH197" s="62"/>
      <c r="DCI197" s="62"/>
      <c r="DCJ197" s="62"/>
      <c r="DCK197" s="62"/>
      <c r="DCL197" s="62"/>
      <c r="DCM197" s="62"/>
      <c r="DCN197" s="62"/>
      <c r="DCO197" s="62"/>
      <c r="DCP197" s="62"/>
      <c r="DCQ197" s="62"/>
      <c r="DCR197" s="62"/>
      <c r="DCS197" s="62"/>
      <c r="DCT197" s="62"/>
      <c r="DCU197" s="62"/>
      <c r="DCV197" s="62"/>
      <c r="DCW197" s="62"/>
      <c r="DCX197" s="62"/>
      <c r="DCY197" s="62"/>
      <c r="DCZ197" s="62"/>
      <c r="DDA197" s="62"/>
      <c r="DDB197" s="62"/>
      <c r="DDC197" s="62"/>
      <c r="DDD197" s="62"/>
      <c r="DDE197" s="62"/>
      <c r="DDF197" s="62"/>
      <c r="DDG197" s="62"/>
      <c r="DDH197" s="62"/>
      <c r="DDI197" s="62"/>
      <c r="DDJ197" s="62"/>
      <c r="DDK197" s="62"/>
      <c r="DDL197" s="62"/>
      <c r="DDM197" s="62"/>
      <c r="DDN197" s="62"/>
      <c r="DDO197" s="62"/>
      <c r="DDP197" s="62"/>
      <c r="DDQ197" s="62"/>
      <c r="DDR197" s="62"/>
      <c r="DDS197" s="62"/>
      <c r="DDT197" s="62"/>
      <c r="DDU197" s="62"/>
      <c r="DDV197" s="62"/>
      <c r="DDW197" s="62"/>
      <c r="DDX197" s="62"/>
      <c r="DDY197" s="62"/>
      <c r="DDZ197" s="62"/>
      <c r="DEA197" s="62"/>
      <c r="DEB197" s="62"/>
      <c r="DEC197" s="62"/>
      <c r="DED197" s="62"/>
      <c r="DEE197" s="62"/>
      <c r="DEF197" s="62"/>
      <c r="DEG197" s="62"/>
      <c r="DEH197" s="62"/>
      <c r="DEI197" s="62"/>
      <c r="DEJ197" s="62"/>
      <c r="DEK197" s="62"/>
      <c r="DEL197" s="62"/>
      <c r="DEM197" s="62"/>
      <c r="DEN197" s="62"/>
      <c r="DEO197" s="62"/>
      <c r="DEP197" s="62"/>
      <c r="DEQ197" s="62"/>
      <c r="DER197" s="62"/>
      <c r="DES197" s="62"/>
      <c r="DET197" s="62"/>
      <c r="DEU197" s="62"/>
      <c r="DEV197" s="62"/>
      <c r="DEW197" s="62"/>
      <c r="DEX197" s="62"/>
      <c r="DEY197" s="62"/>
      <c r="DEZ197" s="62"/>
      <c r="DFA197" s="62"/>
      <c r="DFB197" s="62"/>
      <c r="DFC197" s="62"/>
      <c r="DFD197" s="62"/>
      <c r="DFE197" s="62"/>
      <c r="DFF197" s="62"/>
      <c r="DFG197" s="62"/>
      <c r="DFH197" s="62"/>
      <c r="DFI197" s="62"/>
      <c r="DFJ197" s="62"/>
      <c r="DFK197" s="62"/>
      <c r="DFL197" s="62"/>
      <c r="DFM197" s="62"/>
      <c r="DFN197" s="62"/>
      <c r="DFO197" s="62"/>
      <c r="DFP197" s="62"/>
      <c r="DFQ197" s="62"/>
      <c r="DFR197" s="62"/>
      <c r="DFS197" s="62"/>
      <c r="DFT197" s="62"/>
      <c r="DFU197" s="62"/>
      <c r="DFV197" s="62"/>
      <c r="DFW197" s="62"/>
      <c r="DFX197" s="62"/>
      <c r="DFY197" s="62"/>
      <c r="DFZ197" s="62"/>
      <c r="DGA197" s="62"/>
      <c r="DGB197" s="62"/>
      <c r="DGC197" s="62"/>
      <c r="DGD197" s="62"/>
      <c r="DGE197" s="62"/>
      <c r="DGF197" s="62"/>
      <c r="DGG197" s="62"/>
      <c r="DGH197" s="62"/>
      <c r="DGI197" s="62"/>
      <c r="DGJ197" s="62"/>
      <c r="DGK197" s="62"/>
      <c r="DGL197" s="62"/>
      <c r="DGM197" s="62"/>
      <c r="DGN197" s="62"/>
      <c r="DGO197" s="62"/>
      <c r="DGP197" s="62"/>
      <c r="DGQ197" s="62"/>
      <c r="DGR197" s="62"/>
      <c r="DGS197" s="62"/>
      <c r="DGT197" s="62"/>
      <c r="DGU197" s="62"/>
      <c r="DGV197" s="62"/>
      <c r="DGW197" s="62"/>
      <c r="DGX197" s="62"/>
      <c r="DGY197" s="62"/>
      <c r="DGZ197" s="62"/>
      <c r="DHA197" s="62"/>
      <c r="DHB197" s="62"/>
      <c r="DHC197" s="62"/>
      <c r="DHD197" s="62"/>
      <c r="DHE197" s="62"/>
      <c r="DHF197" s="62"/>
      <c r="DHG197" s="62"/>
      <c r="DHH197" s="62"/>
      <c r="DHI197" s="62"/>
      <c r="DHJ197" s="62"/>
      <c r="DHK197" s="62"/>
      <c r="DHL197" s="62"/>
      <c r="DHM197" s="62"/>
      <c r="DHN197" s="62"/>
      <c r="DHO197" s="62"/>
      <c r="DHP197" s="62"/>
      <c r="DHQ197" s="62"/>
      <c r="DHR197" s="62"/>
      <c r="DHS197" s="62"/>
      <c r="DHT197" s="62"/>
      <c r="DHU197" s="62"/>
      <c r="DHV197" s="62"/>
      <c r="DHW197" s="62"/>
      <c r="DHX197" s="62"/>
      <c r="DHY197" s="62"/>
      <c r="DHZ197" s="62"/>
      <c r="DIA197" s="62"/>
      <c r="DIB197" s="62"/>
      <c r="DIC197" s="62"/>
      <c r="DID197" s="62"/>
      <c r="DIE197" s="62"/>
      <c r="DIF197" s="62"/>
      <c r="DIG197" s="62"/>
      <c r="DIH197" s="62"/>
      <c r="DII197" s="62"/>
      <c r="DIJ197" s="62"/>
      <c r="DIK197" s="62"/>
      <c r="DIL197" s="62"/>
      <c r="DIM197" s="62"/>
      <c r="DIN197" s="62"/>
      <c r="DIO197" s="62"/>
      <c r="DIP197" s="62"/>
      <c r="DIQ197" s="62"/>
      <c r="DIR197" s="62"/>
      <c r="DIS197" s="62"/>
      <c r="DIT197" s="62"/>
      <c r="DIU197" s="62"/>
      <c r="DIV197" s="62"/>
      <c r="DIW197" s="62"/>
      <c r="DIX197" s="62"/>
      <c r="DIY197" s="62"/>
      <c r="DIZ197" s="62"/>
      <c r="DJA197" s="62"/>
      <c r="DJB197" s="62"/>
      <c r="DJC197" s="62"/>
      <c r="DJD197" s="62"/>
      <c r="DJE197" s="62"/>
      <c r="DJF197" s="62"/>
      <c r="DJG197" s="62"/>
      <c r="DJH197" s="62"/>
      <c r="DJI197" s="62"/>
      <c r="DJJ197" s="62"/>
      <c r="DJK197" s="62"/>
      <c r="DJL197" s="62"/>
      <c r="DJM197" s="62"/>
      <c r="DJN197" s="62"/>
      <c r="DJO197" s="62"/>
      <c r="DJP197" s="62"/>
      <c r="DJQ197" s="62"/>
      <c r="DJR197" s="62"/>
      <c r="DJS197" s="62"/>
      <c r="DJT197" s="62"/>
      <c r="DJU197" s="62"/>
      <c r="DJV197" s="62"/>
      <c r="DJW197" s="62"/>
      <c r="DJX197" s="62"/>
      <c r="DJY197" s="62"/>
      <c r="DJZ197" s="62"/>
      <c r="DKA197" s="62"/>
      <c r="DKB197" s="62"/>
      <c r="DKC197" s="62"/>
      <c r="DKD197" s="62"/>
      <c r="DKE197" s="62"/>
      <c r="DKF197" s="62"/>
      <c r="DKG197" s="62"/>
      <c r="DKH197" s="62"/>
      <c r="DKI197" s="62"/>
      <c r="DKJ197" s="62"/>
      <c r="DKK197" s="62"/>
      <c r="DKL197" s="62"/>
      <c r="DKM197" s="62"/>
      <c r="DKN197" s="62"/>
      <c r="DKO197" s="62"/>
      <c r="DKP197" s="62"/>
      <c r="DKQ197" s="62"/>
      <c r="DKR197" s="62"/>
      <c r="DKS197" s="62"/>
      <c r="DKT197" s="62"/>
      <c r="DKU197" s="62"/>
      <c r="DKV197" s="62"/>
      <c r="DKW197" s="62"/>
      <c r="DKX197" s="62"/>
      <c r="DKY197" s="62"/>
      <c r="DKZ197" s="62"/>
      <c r="DLA197" s="62"/>
      <c r="DLB197" s="62"/>
      <c r="DLC197" s="62"/>
      <c r="DLD197" s="62"/>
      <c r="DLE197" s="62"/>
      <c r="DLF197" s="62"/>
      <c r="DLG197" s="62"/>
      <c r="DLH197" s="62"/>
      <c r="DLI197" s="62"/>
      <c r="DLJ197" s="62"/>
      <c r="DLK197" s="62"/>
      <c r="DLL197" s="62"/>
      <c r="DLM197" s="62"/>
      <c r="DLN197" s="62"/>
      <c r="DLO197" s="62"/>
      <c r="DLP197" s="62"/>
      <c r="DLQ197" s="62"/>
      <c r="DLR197" s="62"/>
      <c r="DLS197" s="62"/>
      <c r="DLT197" s="62"/>
      <c r="DLU197" s="62"/>
      <c r="DLV197" s="62"/>
      <c r="DLW197" s="62"/>
      <c r="DLX197" s="62"/>
      <c r="DLY197" s="62"/>
      <c r="DLZ197" s="62"/>
      <c r="DMA197" s="62"/>
      <c r="DMB197" s="62"/>
      <c r="DMC197" s="62"/>
      <c r="DMD197" s="62"/>
      <c r="DME197" s="62"/>
      <c r="DMF197" s="62"/>
      <c r="DMG197" s="62"/>
      <c r="DMH197" s="62"/>
      <c r="DMI197" s="62"/>
      <c r="DMJ197" s="62"/>
      <c r="DMK197" s="62"/>
      <c r="DML197" s="62"/>
      <c r="DMM197" s="62"/>
      <c r="DMN197" s="62"/>
      <c r="DMO197" s="62"/>
      <c r="DMP197" s="62"/>
      <c r="DMQ197" s="62"/>
      <c r="DMR197" s="62"/>
      <c r="DMS197" s="62"/>
      <c r="DMT197" s="62"/>
      <c r="DMU197" s="62"/>
      <c r="DMV197" s="62"/>
      <c r="DMW197" s="62"/>
      <c r="DMX197" s="62"/>
      <c r="DMY197" s="62"/>
      <c r="DMZ197" s="62"/>
      <c r="DNA197" s="62"/>
      <c r="DNB197" s="62"/>
      <c r="DNC197" s="62"/>
      <c r="DND197" s="62"/>
      <c r="DNE197" s="62"/>
      <c r="DNF197" s="62"/>
      <c r="DNG197" s="62"/>
      <c r="DNH197" s="62"/>
      <c r="DNI197" s="62"/>
      <c r="DNJ197" s="62"/>
      <c r="DNK197" s="62"/>
      <c r="DNL197" s="62"/>
      <c r="DNM197" s="62"/>
      <c r="DNN197" s="62"/>
      <c r="DNO197" s="62"/>
      <c r="DNP197" s="62"/>
      <c r="DNQ197" s="62"/>
      <c r="DNR197" s="62"/>
      <c r="DNS197" s="62"/>
      <c r="DNT197" s="62"/>
      <c r="DNU197" s="62"/>
      <c r="DNV197" s="62"/>
      <c r="DNW197" s="62"/>
      <c r="DNX197" s="62"/>
      <c r="DNY197" s="62"/>
      <c r="DNZ197" s="62"/>
      <c r="DOA197" s="62"/>
      <c r="DOB197" s="62"/>
      <c r="DOC197" s="62"/>
      <c r="DOD197" s="62"/>
      <c r="DOE197" s="62"/>
      <c r="DOF197" s="62"/>
      <c r="DOG197" s="62"/>
      <c r="DOH197" s="62"/>
      <c r="DOI197" s="62"/>
      <c r="DOJ197" s="62"/>
      <c r="DOK197" s="62"/>
      <c r="DOL197" s="62"/>
      <c r="DOM197" s="62"/>
      <c r="DON197" s="62"/>
      <c r="DOO197" s="62"/>
      <c r="DOP197" s="62"/>
      <c r="DOQ197" s="62"/>
      <c r="DOR197" s="62"/>
      <c r="DOS197" s="62"/>
      <c r="DOT197" s="62"/>
      <c r="DOU197" s="62"/>
      <c r="DOV197" s="62"/>
      <c r="DOW197" s="62"/>
      <c r="DOX197" s="62"/>
      <c r="DOY197" s="62"/>
      <c r="DOZ197" s="62"/>
      <c r="DPA197" s="62"/>
      <c r="DPB197" s="62"/>
      <c r="DPC197" s="62"/>
      <c r="DPD197" s="62"/>
      <c r="DPE197" s="62"/>
      <c r="DPF197" s="62"/>
      <c r="DPG197" s="62"/>
      <c r="DPH197" s="62"/>
      <c r="DPI197" s="62"/>
      <c r="DPJ197" s="62"/>
      <c r="DPK197" s="62"/>
      <c r="DPL197" s="62"/>
      <c r="DPM197" s="62"/>
      <c r="DPN197" s="62"/>
      <c r="DPO197" s="62"/>
      <c r="DPP197" s="62"/>
      <c r="DPQ197" s="62"/>
      <c r="DPR197" s="62"/>
      <c r="DPS197" s="62"/>
      <c r="DPT197" s="62"/>
      <c r="DPU197" s="62"/>
      <c r="DPV197" s="62"/>
      <c r="DPW197" s="62"/>
      <c r="DPX197" s="62"/>
      <c r="DPY197" s="62"/>
      <c r="DPZ197" s="62"/>
      <c r="DQA197" s="62"/>
      <c r="DQB197" s="62"/>
      <c r="DQC197" s="62"/>
      <c r="DQD197" s="62"/>
      <c r="DQE197" s="62"/>
      <c r="DQF197" s="62"/>
      <c r="DQG197" s="62"/>
      <c r="DQH197" s="62"/>
      <c r="DQI197" s="62"/>
      <c r="DQJ197" s="62"/>
      <c r="DQK197" s="62"/>
      <c r="DQL197" s="62"/>
      <c r="DQM197" s="62"/>
      <c r="DQN197" s="62"/>
      <c r="DQO197" s="62"/>
      <c r="DQP197" s="62"/>
      <c r="DQQ197" s="62"/>
      <c r="DQR197" s="62"/>
      <c r="DQS197" s="62"/>
      <c r="DQT197" s="62"/>
      <c r="DQU197" s="62"/>
      <c r="DQV197" s="62"/>
      <c r="DQW197" s="62"/>
      <c r="DQX197" s="62"/>
      <c r="DQY197" s="62"/>
      <c r="DQZ197" s="62"/>
      <c r="DRA197" s="62"/>
      <c r="DRB197" s="62"/>
      <c r="DRC197" s="62"/>
      <c r="DRD197" s="62"/>
      <c r="DRE197" s="62"/>
      <c r="DRF197" s="62"/>
      <c r="DRG197" s="62"/>
      <c r="DRH197" s="62"/>
      <c r="DRI197" s="62"/>
      <c r="DRJ197" s="62"/>
      <c r="DRK197" s="62"/>
      <c r="DRL197" s="62"/>
      <c r="DRM197" s="62"/>
      <c r="DRN197" s="62"/>
      <c r="DRO197" s="62"/>
      <c r="DRP197" s="62"/>
      <c r="DRQ197" s="62"/>
      <c r="DRR197" s="62"/>
      <c r="DRS197" s="62"/>
      <c r="DRT197" s="62"/>
      <c r="DRU197" s="62"/>
      <c r="DRV197" s="62"/>
      <c r="DRW197" s="62"/>
      <c r="DRX197" s="62"/>
      <c r="DRY197" s="62"/>
      <c r="DRZ197" s="62"/>
      <c r="DSA197" s="62"/>
      <c r="DSB197" s="62"/>
      <c r="DSC197" s="62"/>
      <c r="DSD197" s="62"/>
      <c r="DSE197" s="62"/>
      <c r="DSF197" s="62"/>
      <c r="DSG197" s="62"/>
      <c r="DSH197" s="62"/>
      <c r="DSI197" s="62"/>
      <c r="DSJ197" s="62"/>
      <c r="DSK197" s="62"/>
      <c r="DSL197" s="62"/>
      <c r="DSM197" s="62"/>
      <c r="DSN197" s="62"/>
      <c r="DSO197" s="62"/>
      <c r="DSP197" s="62"/>
      <c r="DSQ197" s="62"/>
      <c r="DSR197" s="62"/>
      <c r="DSS197" s="62"/>
      <c r="DST197" s="62"/>
      <c r="DSU197" s="62"/>
      <c r="DSV197" s="62"/>
      <c r="DSW197" s="62"/>
      <c r="DSX197" s="62"/>
      <c r="DSY197" s="62"/>
      <c r="DSZ197" s="62"/>
      <c r="DTA197" s="62"/>
      <c r="DTB197" s="62"/>
      <c r="DTC197" s="62"/>
      <c r="DTD197" s="62"/>
      <c r="DTE197" s="62"/>
      <c r="DTF197" s="62"/>
      <c r="DTG197" s="62"/>
      <c r="DTH197" s="62"/>
      <c r="DTI197" s="62"/>
      <c r="DTJ197" s="62"/>
      <c r="DTK197" s="62"/>
      <c r="DTL197" s="62"/>
      <c r="DTM197" s="62"/>
      <c r="DTN197" s="62"/>
      <c r="DTO197" s="62"/>
      <c r="DTP197" s="62"/>
      <c r="DTQ197" s="62"/>
      <c r="DTR197" s="62"/>
      <c r="DTS197" s="62"/>
      <c r="DTT197" s="62"/>
      <c r="DTU197" s="62"/>
      <c r="DTV197" s="62"/>
      <c r="DTW197" s="62"/>
      <c r="DTX197" s="62"/>
      <c r="DTY197" s="62"/>
      <c r="DTZ197" s="62"/>
      <c r="DUA197" s="62"/>
      <c r="DUB197" s="62"/>
      <c r="DUC197" s="62"/>
      <c r="DUD197" s="62"/>
      <c r="DUE197" s="62"/>
      <c r="DUF197" s="62"/>
      <c r="DUG197" s="62"/>
      <c r="DUH197" s="62"/>
      <c r="DUI197" s="62"/>
      <c r="DUJ197" s="62"/>
      <c r="DUK197" s="62"/>
      <c r="DUL197" s="62"/>
      <c r="DUM197" s="62"/>
      <c r="DUN197" s="62"/>
      <c r="DUO197" s="62"/>
      <c r="DUP197" s="62"/>
      <c r="DUQ197" s="62"/>
      <c r="DUR197" s="62"/>
      <c r="DUS197" s="62"/>
      <c r="DUT197" s="62"/>
      <c r="DUU197" s="62"/>
      <c r="DUV197" s="62"/>
      <c r="DUW197" s="62"/>
      <c r="DUX197" s="62"/>
      <c r="DUY197" s="62"/>
      <c r="DUZ197" s="62"/>
      <c r="DVA197" s="62"/>
      <c r="DVB197" s="62"/>
      <c r="DVC197" s="62"/>
      <c r="DVD197" s="62"/>
      <c r="DVE197" s="62"/>
      <c r="DVF197" s="62"/>
      <c r="DVG197" s="62"/>
      <c r="DVH197" s="62"/>
      <c r="DVI197" s="62"/>
      <c r="DVJ197" s="62"/>
      <c r="DVK197" s="62"/>
      <c r="DVL197" s="62"/>
      <c r="DVM197" s="62"/>
      <c r="DVN197" s="62"/>
      <c r="DVO197" s="62"/>
      <c r="DVP197" s="62"/>
      <c r="DVQ197" s="62"/>
      <c r="DVR197" s="62"/>
      <c r="DVS197" s="62"/>
      <c r="DVT197" s="62"/>
      <c r="DVU197" s="62"/>
      <c r="DVV197" s="62"/>
      <c r="DVW197" s="62"/>
      <c r="DVX197" s="62"/>
      <c r="DVY197" s="62"/>
      <c r="DVZ197" s="62"/>
      <c r="DWA197" s="62"/>
      <c r="DWB197" s="62"/>
      <c r="DWC197" s="62"/>
      <c r="DWD197" s="62"/>
      <c r="DWE197" s="62"/>
      <c r="DWF197" s="62"/>
      <c r="DWG197" s="62"/>
      <c r="DWH197" s="62"/>
      <c r="DWI197" s="62"/>
      <c r="DWJ197" s="62"/>
      <c r="DWK197" s="62"/>
      <c r="DWL197" s="62"/>
      <c r="DWM197" s="62"/>
      <c r="DWN197" s="62"/>
      <c r="DWO197" s="62"/>
      <c r="DWP197" s="62"/>
      <c r="DWQ197" s="62"/>
      <c r="DWR197" s="62"/>
      <c r="DWS197" s="62"/>
      <c r="DWT197" s="62"/>
      <c r="DWU197" s="62"/>
      <c r="DWV197" s="62"/>
      <c r="DWW197" s="62"/>
      <c r="DWX197" s="62"/>
      <c r="DWY197" s="62"/>
      <c r="DWZ197" s="62"/>
      <c r="DXA197" s="62"/>
      <c r="DXB197" s="62"/>
      <c r="DXC197" s="62"/>
      <c r="DXD197" s="62"/>
      <c r="DXE197" s="62"/>
      <c r="DXF197" s="62"/>
      <c r="DXG197" s="62"/>
      <c r="DXH197" s="62"/>
      <c r="DXI197" s="62"/>
      <c r="DXJ197" s="62"/>
      <c r="DXK197" s="62"/>
      <c r="DXL197" s="62"/>
      <c r="DXM197" s="62"/>
      <c r="DXN197" s="62"/>
      <c r="DXO197" s="62"/>
      <c r="DXP197" s="62"/>
      <c r="DXQ197" s="62"/>
      <c r="DXR197" s="62"/>
      <c r="DXS197" s="62"/>
      <c r="DXT197" s="62"/>
      <c r="DXU197" s="62"/>
      <c r="DXV197" s="62"/>
      <c r="DXW197" s="62"/>
      <c r="DXX197" s="62"/>
      <c r="DXY197" s="62"/>
      <c r="DXZ197" s="62"/>
      <c r="DYA197" s="62"/>
      <c r="DYB197" s="62"/>
      <c r="DYC197" s="62"/>
      <c r="DYD197" s="62"/>
      <c r="DYE197" s="62"/>
      <c r="DYF197" s="62"/>
      <c r="DYG197" s="62"/>
      <c r="DYH197" s="62"/>
      <c r="DYI197" s="62"/>
      <c r="DYJ197" s="62"/>
      <c r="DYK197" s="62"/>
      <c r="DYL197" s="62"/>
      <c r="DYM197" s="62"/>
      <c r="DYN197" s="62"/>
      <c r="DYO197" s="62"/>
      <c r="DYP197" s="62"/>
      <c r="DYQ197" s="62"/>
      <c r="DYR197" s="62"/>
      <c r="DYS197" s="62"/>
      <c r="DYT197" s="62"/>
      <c r="DYU197" s="62"/>
      <c r="DYV197" s="62"/>
      <c r="DYW197" s="62"/>
      <c r="DYX197" s="62"/>
      <c r="DYY197" s="62"/>
      <c r="DYZ197" s="62"/>
      <c r="DZA197" s="62"/>
      <c r="DZB197" s="62"/>
      <c r="DZC197" s="62"/>
      <c r="DZD197" s="62"/>
      <c r="DZE197" s="62"/>
      <c r="DZF197" s="62"/>
      <c r="DZG197" s="62"/>
      <c r="DZH197" s="62"/>
      <c r="DZI197" s="62"/>
      <c r="DZJ197" s="62"/>
      <c r="DZK197" s="62"/>
      <c r="DZL197" s="62"/>
      <c r="DZM197" s="62"/>
      <c r="DZN197" s="62"/>
      <c r="DZO197" s="62"/>
      <c r="DZP197" s="62"/>
      <c r="DZQ197" s="62"/>
      <c r="DZR197" s="62"/>
      <c r="DZS197" s="62"/>
      <c r="DZT197" s="62"/>
      <c r="DZU197" s="62"/>
      <c r="DZV197" s="62"/>
      <c r="DZW197" s="62"/>
      <c r="DZX197" s="62"/>
      <c r="DZY197" s="62"/>
      <c r="DZZ197" s="62"/>
      <c r="EAA197" s="62"/>
      <c r="EAB197" s="62"/>
      <c r="EAC197" s="62"/>
      <c r="EAD197" s="62"/>
      <c r="EAE197" s="62"/>
      <c r="EAF197" s="62"/>
      <c r="EAG197" s="62"/>
      <c r="EAH197" s="62"/>
      <c r="EAI197" s="62"/>
      <c r="EAJ197" s="62"/>
      <c r="EAK197" s="62"/>
      <c r="EAL197" s="62"/>
      <c r="EAM197" s="62"/>
      <c r="EAN197" s="62"/>
      <c r="EAO197" s="62"/>
      <c r="EAP197" s="62"/>
      <c r="EAQ197" s="62"/>
      <c r="EAR197" s="62"/>
      <c r="EAS197" s="62"/>
      <c r="EAT197" s="62"/>
      <c r="EAU197" s="62"/>
      <c r="EAV197" s="62"/>
      <c r="EAW197" s="62"/>
      <c r="EAX197" s="62"/>
      <c r="EAY197" s="62"/>
      <c r="EAZ197" s="62"/>
      <c r="EBA197" s="62"/>
      <c r="EBB197" s="62"/>
      <c r="EBC197" s="62"/>
      <c r="EBD197" s="62"/>
      <c r="EBE197" s="62"/>
      <c r="EBF197" s="62"/>
      <c r="EBG197" s="62"/>
      <c r="EBH197" s="62"/>
      <c r="EBI197" s="62"/>
      <c r="EBJ197" s="62"/>
      <c r="EBK197" s="62"/>
      <c r="EBL197" s="62"/>
      <c r="EBM197" s="62"/>
      <c r="EBN197" s="62"/>
      <c r="EBO197" s="62"/>
      <c r="EBP197" s="62"/>
      <c r="EBQ197" s="62"/>
      <c r="EBR197" s="62"/>
      <c r="EBS197" s="62"/>
      <c r="EBT197" s="62"/>
      <c r="EBU197" s="62"/>
      <c r="EBV197" s="62"/>
      <c r="EBW197" s="62"/>
      <c r="EBX197" s="62"/>
      <c r="EBY197" s="62"/>
      <c r="EBZ197" s="62"/>
      <c r="ECA197" s="62"/>
      <c r="ECB197" s="62"/>
      <c r="ECC197" s="62"/>
      <c r="ECD197" s="62"/>
      <c r="ECE197" s="62"/>
      <c r="ECF197" s="62"/>
      <c r="ECG197" s="62"/>
      <c r="ECH197" s="62"/>
      <c r="ECI197" s="62"/>
      <c r="ECJ197" s="62"/>
      <c r="ECK197" s="62"/>
      <c r="ECL197" s="62"/>
      <c r="ECM197" s="62"/>
      <c r="ECN197" s="62"/>
      <c r="ECO197" s="62"/>
      <c r="ECP197" s="62"/>
      <c r="ECQ197" s="62"/>
      <c r="ECR197" s="62"/>
      <c r="ECS197" s="62"/>
      <c r="ECT197" s="62"/>
      <c r="ECU197" s="62"/>
      <c r="ECV197" s="62"/>
      <c r="ECW197" s="62"/>
      <c r="ECX197" s="62"/>
      <c r="ECY197" s="62"/>
      <c r="ECZ197" s="62"/>
      <c r="EDA197" s="62"/>
      <c r="EDB197" s="62"/>
      <c r="EDC197" s="62"/>
      <c r="EDD197" s="62"/>
      <c r="EDE197" s="62"/>
      <c r="EDF197" s="62"/>
      <c r="EDG197" s="62"/>
      <c r="EDH197" s="62"/>
      <c r="EDI197" s="62"/>
      <c r="EDJ197" s="62"/>
      <c r="EDK197" s="62"/>
      <c r="EDL197" s="62"/>
      <c r="EDM197" s="62"/>
      <c r="EDN197" s="62"/>
      <c r="EDO197" s="62"/>
      <c r="EDP197" s="62"/>
      <c r="EDQ197" s="62"/>
      <c r="EDR197" s="62"/>
      <c r="EDS197" s="62"/>
      <c r="EDT197" s="62"/>
      <c r="EDU197" s="62"/>
      <c r="EDV197" s="62"/>
      <c r="EDW197" s="62"/>
      <c r="EDX197" s="62"/>
      <c r="EDY197" s="62"/>
      <c r="EDZ197" s="62"/>
      <c r="EEA197" s="62"/>
      <c r="EEB197" s="62"/>
      <c r="EEC197" s="62"/>
      <c r="EED197" s="62"/>
      <c r="EEE197" s="62"/>
      <c r="EEF197" s="62"/>
      <c r="EEG197" s="62"/>
      <c r="EEH197" s="62"/>
      <c r="EEI197" s="62"/>
      <c r="EEJ197" s="62"/>
      <c r="EEK197" s="62"/>
      <c r="EEL197" s="62"/>
      <c r="EEM197" s="62"/>
      <c r="EEN197" s="62"/>
      <c r="EEO197" s="62"/>
      <c r="EEP197" s="62"/>
      <c r="EEQ197" s="62"/>
      <c r="EER197" s="62"/>
      <c r="EES197" s="62"/>
      <c r="EET197" s="62"/>
      <c r="EEU197" s="62"/>
      <c r="EEV197" s="62"/>
      <c r="EEW197" s="62"/>
      <c r="EEX197" s="62"/>
      <c r="EEY197" s="62"/>
      <c r="EEZ197" s="62"/>
      <c r="EFA197" s="62"/>
      <c r="EFB197" s="62"/>
      <c r="EFC197" s="62"/>
      <c r="EFD197" s="62"/>
      <c r="EFE197" s="62"/>
      <c r="EFF197" s="62"/>
      <c r="EFG197" s="62"/>
      <c r="EFH197" s="62"/>
      <c r="EFI197" s="62"/>
      <c r="EFJ197" s="62"/>
      <c r="EFK197" s="62"/>
      <c r="EFL197" s="62"/>
      <c r="EFM197" s="62"/>
      <c r="EFN197" s="62"/>
      <c r="EFO197" s="62"/>
      <c r="EFP197" s="62"/>
      <c r="EFQ197" s="62"/>
      <c r="EFR197" s="62"/>
      <c r="EFS197" s="62"/>
      <c r="EFT197" s="62"/>
      <c r="EFU197" s="62"/>
      <c r="EFV197" s="62"/>
      <c r="EFW197" s="62"/>
      <c r="EFX197" s="62"/>
      <c r="EFY197" s="62"/>
      <c r="EFZ197" s="62"/>
      <c r="EGA197" s="62"/>
      <c r="EGB197" s="62"/>
      <c r="EGC197" s="62"/>
      <c r="EGD197" s="62"/>
      <c r="EGE197" s="62"/>
      <c r="EGF197" s="62"/>
      <c r="EGG197" s="62"/>
      <c r="EGH197" s="62"/>
      <c r="EGI197" s="62"/>
      <c r="EGJ197" s="62"/>
      <c r="EGK197" s="62"/>
      <c r="EGL197" s="62"/>
      <c r="EGM197" s="62"/>
      <c r="EGN197" s="62"/>
      <c r="EGO197" s="62"/>
      <c r="EGP197" s="62"/>
      <c r="EGQ197" s="62"/>
      <c r="EGR197" s="62"/>
      <c r="EGS197" s="62"/>
      <c r="EGT197" s="62"/>
      <c r="EGU197" s="62"/>
      <c r="EGV197" s="62"/>
      <c r="EGW197" s="62"/>
      <c r="EGX197" s="62"/>
      <c r="EGY197" s="62"/>
      <c r="EGZ197" s="62"/>
      <c r="EHA197" s="62"/>
      <c r="EHB197" s="62"/>
      <c r="EHC197" s="62"/>
      <c r="EHD197" s="62"/>
      <c r="EHE197" s="62"/>
      <c r="EHF197" s="62"/>
      <c r="EHG197" s="62"/>
      <c r="EHH197" s="62"/>
      <c r="EHI197" s="62"/>
      <c r="EHJ197" s="62"/>
      <c r="EHK197" s="62"/>
      <c r="EHL197" s="62"/>
      <c r="EHM197" s="62"/>
      <c r="EHN197" s="62"/>
      <c r="EHO197" s="62"/>
      <c r="EHP197" s="62"/>
      <c r="EHQ197" s="62"/>
      <c r="EHR197" s="62"/>
      <c r="EHS197" s="62"/>
      <c r="EHT197" s="62"/>
      <c r="EHU197" s="62"/>
      <c r="EHV197" s="62"/>
      <c r="EHW197" s="62"/>
      <c r="EHX197" s="62"/>
      <c r="EHY197" s="62"/>
      <c r="EHZ197" s="62"/>
      <c r="EIA197" s="62"/>
      <c r="EIB197" s="62"/>
      <c r="EIC197" s="62"/>
      <c r="EID197" s="62"/>
      <c r="EIE197" s="62"/>
      <c r="EIF197" s="62"/>
      <c r="EIG197" s="62"/>
      <c r="EIH197" s="62"/>
      <c r="EII197" s="62"/>
      <c r="EIJ197" s="62"/>
      <c r="EIK197" s="62"/>
      <c r="EIL197" s="62"/>
      <c r="EIM197" s="62"/>
      <c r="EIN197" s="62"/>
      <c r="EIO197" s="62"/>
      <c r="EIP197" s="62"/>
      <c r="EIQ197" s="62"/>
      <c r="EIR197" s="62"/>
      <c r="EIS197" s="62"/>
      <c r="EIT197" s="62"/>
      <c r="EIU197" s="62"/>
      <c r="EIV197" s="62"/>
      <c r="EIW197" s="62"/>
      <c r="EIX197" s="62"/>
      <c r="EIY197" s="62"/>
      <c r="EIZ197" s="62"/>
      <c r="EJA197" s="62"/>
      <c r="EJB197" s="62"/>
      <c r="EJC197" s="62"/>
      <c r="EJD197" s="62"/>
      <c r="EJE197" s="62"/>
      <c r="EJF197" s="62"/>
      <c r="EJG197" s="62"/>
      <c r="EJH197" s="62"/>
      <c r="EJI197" s="62"/>
      <c r="EJJ197" s="62"/>
      <c r="EJK197" s="62"/>
      <c r="EJL197" s="62"/>
      <c r="EJM197" s="62"/>
      <c r="EJN197" s="62"/>
      <c r="EJO197" s="62"/>
      <c r="EJP197" s="62"/>
      <c r="EJQ197" s="62"/>
      <c r="EJR197" s="62"/>
      <c r="EJS197" s="62"/>
      <c r="EJT197" s="62"/>
      <c r="EJU197" s="62"/>
      <c r="EJV197" s="62"/>
      <c r="EJW197" s="62"/>
      <c r="EJX197" s="62"/>
      <c r="EJY197" s="62"/>
      <c r="EJZ197" s="62"/>
      <c r="EKA197" s="62"/>
      <c r="EKB197" s="62"/>
      <c r="EKC197" s="62"/>
      <c r="EKD197" s="62"/>
      <c r="EKE197" s="62"/>
      <c r="EKF197" s="62"/>
      <c r="EKG197" s="62"/>
      <c r="EKH197" s="62"/>
      <c r="EKI197" s="62"/>
      <c r="EKJ197" s="62"/>
      <c r="EKK197" s="62"/>
      <c r="EKL197" s="62"/>
      <c r="EKM197" s="62"/>
      <c r="EKN197" s="62"/>
      <c r="EKO197" s="62"/>
      <c r="EKP197" s="62"/>
      <c r="EKQ197" s="62"/>
      <c r="EKR197" s="62"/>
      <c r="EKS197" s="62"/>
      <c r="EKT197" s="62"/>
      <c r="EKU197" s="62"/>
      <c r="EKV197" s="62"/>
      <c r="EKW197" s="62"/>
      <c r="EKX197" s="62"/>
      <c r="EKY197" s="62"/>
      <c r="EKZ197" s="62"/>
      <c r="ELA197" s="62"/>
      <c r="ELB197" s="62"/>
      <c r="ELC197" s="62"/>
      <c r="ELD197" s="62"/>
      <c r="ELE197" s="62"/>
      <c r="ELF197" s="62"/>
      <c r="ELG197" s="62"/>
      <c r="ELH197" s="62"/>
      <c r="ELI197" s="62"/>
      <c r="ELJ197" s="62"/>
      <c r="ELK197" s="62"/>
      <c r="ELL197" s="62"/>
      <c r="ELM197" s="62"/>
      <c r="ELN197" s="62"/>
      <c r="ELO197" s="62"/>
      <c r="ELP197" s="62"/>
      <c r="ELQ197" s="62"/>
      <c r="ELR197" s="62"/>
      <c r="ELS197" s="62"/>
      <c r="ELT197" s="62"/>
      <c r="ELU197" s="62"/>
      <c r="ELV197" s="62"/>
      <c r="ELW197" s="62"/>
      <c r="ELX197" s="62"/>
      <c r="ELY197" s="62"/>
      <c r="ELZ197" s="62"/>
      <c r="EMA197" s="62"/>
      <c r="EMB197" s="62"/>
      <c r="EMC197" s="62"/>
      <c r="EMD197" s="62"/>
      <c r="EME197" s="62"/>
      <c r="EMF197" s="62"/>
      <c r="EMG197" s="62"/>
      <c r="EMH197" s="62"/>
      <c r="EMI197" s="62"/>
      <c r="EMJ197" s="62"/>
      <c r="EMK197" s="62"/>
      <c r="EML197" s="62"/>
      <c r="EMM197" s="62"/>
      <c r="EMN197" s="62"/>
      <c r="EMO197" s="62"/>
      <c r="EMP197" s="62"/>
      <c r="EMQ197" s="62"/>
      <c r="EMR197" s="62"/>
      <c r="EMS197" s="62"/>
      <c r="EMT197" s="62"/>
      <c r="EMU197" s="62"/>
      <c r="EMV197" s="62"/>
      <c r="EMW197" s="62"/>
      <c r="EMX197" s="62"/>
      <c r="EMY197" s="62"/>
      <c r="EMZ197" s="62"/>
      <c r="ENA197" s="62"/>
      <c r="ENB197" s="62"/>
      <c r="ENC197" s="62"/>
      <c r="END197" s="62"/>
      <c r="ENE197" s="62"/>
      <c r="ENF197" s="62"/>
      <c r="ENG197" s="62"/>
      <c r="ENH197" s="62"/>
      <c r="ENI197" s="62"/>
      <c r="ENJ197" s="62"/>
      <c r="ENK197" s="62"/>
      <c r="ENL197" s="62"/>
      <c r="ENM197" s="62"/>
      <c r="ENN197" s="62"/>
      <c r="ENO197" s="62"/>
      <c r="ENP197" s="62"/>
      <c r="ENQ197" s="62"/>
      <c r="ENR197" s="62"/>
      <c r="ENS197" s="62"/>
      <c r="ENT197" s="62"/>
      <c r="ENU197" s="62"/>
      <c r="ENV197" s="62"/>
      <c r="ENW197" s="62"/>
      <c r="ENX197" s="62"/>
      <c r="ENY197" s="62"/>
      <c r="ENZ197" s="62"/>
      <c r="EOA197" s="62"/>
      <c r="EOB197" s="62"/>
      <c r="EOC197" s="62"/>
      <c r="EOD197" s="62"/>
      <c r="EOE197" s="62"/>
      <c r="EOF197" s="62"/>
      <c r="EOG197" s="62"/>
      <c r="EOH197" s="62"/>
      <c r="EOI197" s="62"/>
      <c r="EOJ197" s="62"/>
      <c r="EOK197" s="62"/>
      <c r="EOL197" s="62"/>
      <c r="EOM197" s="62"/>
      <c r="EON197" s="62"/>
      <c r="EOO197" s="62"/>
      <c r="EOP197" s="62"/>
      <c r="EOQ197" s="62"/>
      <c r="EOR197" s="62"/>
      <c r="EOS197" s="62"/>
      <c r="EOT197" s="62"/>
      <c r="EOU197" s="62"/>
      <c r="EOV197" s="62"/>
      <c r="EOW197" s="62"/>
      <c r="EOX197" s="62"/>
      <c r="EOY197" s="62"/>
      <c r="EOZ197" s="62"/>
      <c r="EPA197" s="62"/>
      <c r="EPB197" s="62"/>
      <c r="EPC197" s="62"/>
      <c r="EPD197" s="62"/>
      <c r="EPE197" s="62"/>
      <c r="EPF197" s="62"/>
      <c r="EPG197" s="62"/>
      <c r="EPH197" s="62"/>
      <c r="EPI197" s="62"/>
      <c r="EPJ197" s="62"/>
      <c r="EPK197" s="62"/>
      <c r="EPL197" s="62"/>
      <c r="EPM197" s="62"/>
      <c r="EPN197" s="62"/>
      <c r="EPO197" s="62"/>
      <c r="EPP197" s="62"/>
      <c r="EPQ197" s="62"/>
      <c r="EPR197" s="62"/>
      <c r="EPS197" s="62"/>
      <c r="EPT197" s="62"/>
      <c r="EPU197" s="62"/>
      <c r="EPV197" s="62"/>
      <c r="EPW197" s="62"/>
      <c r="EPX197" s="62"/>
      <c r="EPY197" s="62"/>
      <c r="EPZ197" s="62"/>
      <c r="EQA197" s="62"/>
      <c r="EQB197" s="62"/>
      <c r="EQC197" s="62"/>
      <c r="EQD197" s="62"/>
      <c r="EQE197" s="62"/>
      <c r="EQF197" s="62"/>
      <c r="EQG197" s="62"/>
      <c r="EQH197" s="62"/>
      <c r="EQI197" s="62"/>
      <c r="EQJ197" s="62"/>
      <c r="EQK197" s="62"/>
      <c r="EQL197" s="62"/>
      <c r="EQM197" s="62"/>
      <c r="EQN197" s="62"/>
      <c r="EQO197" s="62"/>
      <c r="EQP197" s="62"/>
      <c r="EQQ197" s="62"/>
      <c r="EQR197" s="62"/>
      <c r="EQS197" s="62"/>
      <c r="EQT197" s="62"/>
      <c r="EQU197" s="62"/>
      <c r="EQV197" s="62"/>
      <c r="EQW197" s="62"/>
      <c r="EQX197" s="62"/>
      <c r="EQY197" s="62"/>
      <c r="EQZ197" s="62"/>
      <c r="ERA197" s="62"/>
      <c r="ERB197" s="62"/>
      <c r="ERC197" s="62"/>
      <c r="ERD197" s="62"/>
      <c r="ERE197" s="62"/>
      <c r="ERF197" s="62"/>
      <c r="ERG197" s="62"/>
      <c r="ERH197" s="62"/>
      <c r="ERI197" s="62"/>
      <c r="ERJ197" s="62"/>
      <c r="ERK197" s="62"/>
      <c r="ERL197" s="62"/>
      <c r="ERM197" s="62"/>
      <c r="ERN197" s="62"/>
      <c r="ERO197" s="62"/>
      <c r="ERP197" s="62"/>
      <c r="ERQ197" s="62"/>
      <c r="ERR197" s="62"/>
      <c r="ERS197" s="62"/>
      <c r="ERT197" s="62"/>
      <c r="ERU197" s="62"/>
      <c r="ERV197" s="62"/>
      <c r="ERW197" s="62"/>
      <c r="ERX197" s="62"/>
      <c r="ERY197" s="62"/>
      <c r="ERZ197" s="62"/>
      <c r="ESA197" s="62"/>
      <c r="ESB197" s="62"/>
      <c r="ESC197" s="62"/>
      <c r="ESD197" s="62"/>
      <c r="ESE197" s="62"/>
      <c r="ESF197" s="62"/>
      <c r="ESG197" s="62"/>
      <c r="ESH197" s="62"/>
      <c r="ESI197" s="62"/>
      <c r="ESJ197" s="62"/>
      <c r="ESK197" s="62"/>
      <c r="ESL197" s="62"/>
      <c r="ESM197" s="62"/>
      <c r="ESN197" s="62"/>
      <c r="ESO197" s="62"/>
      <c r="ESP197" s="62"/>
      <c r="ESQ197" s="62"/>
      <c r="ESR197" s="62"/>
      <c r="ESS197" s="62"/>
      <c r="EST197" s="62"/>
      <c r="ESU197" s="62"/>
      <c r="ESV197" s="62"/>
      <c r="ESW197" s="62"/>
      <c r="ESX197" s="62"/>
      <c r="ESY197" s="62"/>
      <c r="ESZ197" s="62"/>
      <c r="ETA197" s="62"/>
      <c r="ETB197" s="62"/>
      <c r="ETC197" s="62"/>
      <c r="ETD197" s="62"/>
      <c r="ETE197" s="62"/>
      <c r="ETF197" s="62"/>
      <c r="ETG197" s="62"/>
      <c r="ETH197" s="62"/>
      <c r="ETI197" s="62"/>
      <c r="ETJ197" s="62"/>
      <c r="ETK197" s="62"/>
      <c r="ETL197" s="62"/>
      <c r="ETM197" s="62"/>
      <c r="ETN197" s="62"/>
      <c r="ETO197" s="62"/>
      <c r="ETP197" s="62"/>
      <c r="ETQ197" s="62"/>
      <c r="ETR197" s="62"/>
      <c r="ETS197" s="62"/>
      <c r="ETT197" s="62"/>
      <c r="ETU197" s="62"/>
      <c r="ETV197" s="62"/>
      <c r="ETW197" s="62"/>
      <c r="ETX197" s="62"/>
      <c r="ETY197" s="62"/>
      <c r="ETZ197" s="62"/>
      <c r="EUA197" s="62"/>
      <c r="EUB197" s="62"/>
      <c r="EUC197" s="62"/>
      <c r="EUD197" s="62"/>
      <c r="EUE197" s="62"/>
      <c r="EUF197" s="62"/>
      <c r="EUG197" s="62"/>
      <c r="EUH197" s="62"/>
      <c r="EUI197" s="62"/>
      <c r="EUJ197" s="62"/>
      <c r="EUK197" s="62"/>
      <c r="EUL197" s="62"/>
      <c r="EUM197" s="62"/>
      <c r="EUN197" s="62"/>
      <c r="EUO197" s="62"/>
      <c r="EUP197" s="62"/>
      <c r="EUQ197" s="62"/>
      <c r="EUR197" s="62"/>
      <c r="EUS197" s="62"/>
      <c r="EUT197" s="62"/>
      <c r="EUU197" s="62"/>
      <c r="EUV197" s="62"/>
      <c r="EUW197" s="62"/>
      <c r="EUX197" s="62"/>
      <c r="EUY197" s="62"/>
      <c r="EUZ197" s="62"/>
      <c r="EVA197" s="62"/>
      <c r="EVB197" s="62"/>
      <c r="EVC197" s="62"/>
      <c r="EVD197" s="62"/>
      <c r="EVE197" s="62"/>
      <c r="EVF197" s="62"/>
      <c r="EVG197" s="62"/>
      <c r="EVH197" s="62"/>
      <c r="EVI197" s="62"/>
      <c r="EVJ197" s="62"/>
      <c r="EVK197" s="62"/>
      <c r="EVL197" s="62"/>
      <c r="EVM197" s="62"/>
      <c r="EVN197" s="62"/>
      <c r="EVO197" s="62"/>
      <c r="EVP197" s="62"/>
      <c r="EVQ197" s="62"/>
      <c r="EVR197" s="62"/>
      <c r="EVS197" s="62"/>
      <c r="EVT197" s="62"/>
      <c r="EVU197" s="62"/>
      <c r="EVV197" s="62"/>
      <c r="EVW197" s="62"/>
      <c r="EVX197" s="62"/>
      <c r="EVY197" s="62"/>
      <c r="EVZ197" s="62"/>
      <c r="EWA197" s="62"/>
      <c r="EWB197" s="62"/>
      <c r="EWC197" s="62"/>
      <c r="EWD197" s="62"/>
      <c r="EWE197" s="62"/>
      <c r="EWF197" s="62"/>
      <c r="EWG197" s="62"/>
      <c r="EWH197" s="62"/>
      <c r="EWI197" s="62"/>
      <c r="EWJ197" s="62"/>
      <c r="EWK197" s="62"/>
      <c r="EWL197" s="62"/>
      <c r="EWM197" s="62"/>
      <c r="EWN197" s="62"/>
      <c r="EWO197" s="62"/>
      <c r="EWP197" s="62"/>
      <c r="EWQ197" s="62"/>
      <c r="EWR197" s="62"/>
      <c r="EWS197" s="62"/>
      <c r="EWT197" s="62"/>
      <c r="EWU197" s="62"/>
      <c r="EWV197" s="62"/>
      <c r="EWW197" s="62"/>
      <c r="EWX197" s="62"/>
      <c r="EWY197" s="62"/>
      <c r="EWZ197" s="62"/>
      <c r="EXA197" s="62"/>
      <c r="EXB197" s="62"/>
      <c r="EXC197" s="62"/>
      <c r="EXD197" s="62"/>
      <c r="EXE197" s="62"/>
      <c r="EXF197" s="62"/>
      <c r="EXG197" s="62"/>
      <c r="EXH197" s="62"/>
      <c r="EXI197" s="62"/>
      <c r="EXJ197" s="62"/>
      <c r="EXK197" s="62"/>
      <c r="EXL197" s="62"/>
      <c r="EXM197" s="62"/>
      <c r="EXN197" s="62"/>
      <c r="EXO197" s="62"/>
      <c r="EXP197" s="62"/>
      <c r="EXQ197" s="62"/>
      <c r="EXR197" s="62"/>
      <c r="EXS197" s="62"/>
      <c r="EXT197" s="62"/>
      <c r="EXU197" s="62"/>
      <c r="EXV197" s="62"/>
      <c r="EXW197" s="62"/>
      <c r="EXX197" s="62"/>
      <c r="EXY197" s="62"/>
      <c r="EXZ197" s="62"/>
      <c r="EYA197" s="62"/>
      <c r="EYB197" s="62"/>
      <c r="EYC197" s="62"/>
      <c r="EYD197" s="62"/>
      <c r="EYE197" s="62"/>
      <c r="EYF197" s="62"/>
      <c r="EYG197" s="62"/>
      <c r="EYH197" s="62"/>
      <c r="EYI197" s="62"/>
      <c r="EYJ197" s="62"/>
      <c r="EYK197" s="62"/>
      <c r="EYL197" s="62"/>
      <c r="EYM197" s="62"/>
      <c r="EYN197" s="62"/>
      <c r="EYO197" s="62"/>
      <c r="EYP197" s="62"/>
      <c r="EYQ197" s="62"/>
      <c r="EYR197" s="62"/>
      <c r="EYS197" s="62"/>
      <c r="EYT197" s="62"/>
      <c r="EYU197" s="62"/>
      <c r="EYV197" s="62"/>
      <c r="EYW197" s="62"/>
      <c r="EYX197" s="62"/>
      <c r="EYY197" s="62"/>
      <c r="EYZ197" s="62"/>
      <c r="EZA197" s="62"/>
      <c r="EZB197" s="62"/>
      <c r="EZC197" s="62"/>
      <c r="EZD197" s="62"/>
      <c r="EZE197" s="62"/>
      <c r="EZF197" s="62"/>
      <c r="EZG197" s="62"/>
      <c r="EZH197" s="62"/>
      <c r="EZI197" s="62"/>
      <c r="EZJ197" s="62"/>
      <c r="EZK197" s="62"/>
      <c r="EZL197" s="62"/>
      <c r="EZM197" s="62"/>
      <c r="EZN197" s="62"/>
      <c r="EZO197" s="62"/>
      <c r="EZP197" s="62"/>
      <c r="EZQ197" s="62"/>
      <c r="EZR197" s="62"/>
      <c r="EZS197" s="62"/>
      <c r="EZT197" s="62"/>
      <c r="EZU197" s="62"/>
      <c r="EZV197" s="62"/>
      <c r="EZW197" s="62"/>
      <c r="EZX197" s="62"/>
      <c r="EZY197" s="62"/>
      <c r="EZZ197" s="62"/>
      <c r="FAA197" s="62"/>
      <c r="FAB197" s="62"/>
      <c r="FAC197" s="62"/>
      <c r="FAD197" s="62"/>
      <c r="FAE197" s="62"/>
      <c r="FAF197" s="62"/>
      <c r="FAG197" s="62"/>
      <c r="FAH197" s="62"/>
      <c r="FAI197" s="62"/>
      <c r="FAJ197" s="62"/>
      <c r="FAK197" s="62"/>
      <c r="FAL197" s="62"/>
      <c r="FAM197" s="62"/>
      <c r="FAN197" s="62"/>
      <c r="FAO197" s="62"/>
      <c r="FAP197" s="62"/>
      <c r="FAQ197" s="62"/>
      <c r="FAR197" s="62"/>
      <c r="FAS197" s="62"/>
      <c r="FAT197" s="62"/>
      <c r="FAU197" s="62"/>
      <c r="FAV197" s="62"/>
      <c r="FAW197" s="62"/>
      <c r="FAX197" s="62"/>
      <c r="FAY197" s="62"/>
      <c r="FAZ197" s="62"/>
      <c r="FBA197" s="62"/>
      <c r="FBB197" s="62"/>
      <c r="FBC197" s="62"/>
      <c r="FBD197" s="62"/>
      <c r="FBE197" s="62"/>
      <c r="FBF197" s="62"/>
      <c r="FBG197" s="62"/>
      <c r="FBH197" s="62"/>
      <c r="FBI197" s="62"/>
      <c r="FBJ197" s="62"/>
      <c r="FBK197" s="62"/>
      <c r="FBL197" s="62"/>
      <c r="FBM197" s="62"/>
      <c r="FBN197" s="62"/>
      <c r="FBO197" s="62"/>
      <c r="FBP197" s="62"/>
      <c r="FBQ197" s="62"/>
      <c r="FBR197" s="62"/>
      <c r="FBS197" s="62"/>
      <c r="FBT197" s="62"/>
      <c r="FBU197" s="62"/>
      <c r="FBV197" s="62"/>
      <c r="FBW197" s="62"/>
      <c r="FBX197" s="62"/>
      <c r="FBY197" s="62"/>
      <c r="FBZ197" s="62"/>
      <c r="FCA197" s="62"/>
      <c r="FCB197" s="62"/>
      <c r="FCC197" s="62"/>
      <c r="FCD197" s="62"/>
      <c r="FCE197" s="62"/>
      <c r="FCF197" s="62"/>
      <c r="FCG197" s="62"/>
      <c r="FCH197" s="62"/>
      <c r="FCI197" s="62"/>
      <c r="FCJ197" s="62"/>
      <c r="FCK197" s="62"/>
      <c r="FCL197" s="62"/>
      <c r="FCM197" s="62"/>
      <c r="FCN197" s="62"/>
      <c r="FCO197" s="62"/>
      <c r="FCP197" s="62"/>
      <c r="FCQ197" s="62"/>
      <c r="FCR197" s="62"/>
      <c r="FCS197" s="62"/>
      <c r="FCT197" s="62"/>
      <c r="FCU197" s="62"/>
      <c r="FCV197" s="62"/>
      <c r="FCW197" s="62"/>
      <c r="FCX197" s="62"/>
      <c r="FCY197" s="62"/>
      <c r="FCZ197" s="62"/>
      <c r="FDA197" s="62"/>
      <c r="FDB197" s="62"/>
      <c r="FDC197" s="62"/>
      <c r="FDD197" s="62"/>
      <c r="FDE197" s="62"/>
      <c r="FDF197" s="62"/>
      <c r="FDG197" s="62"/>
      <c r="FDH197" s="62"/>
      <c r="FDI197" s="62"/>
      <c r="FDJ197" s="62"/>
      <c r="FDK197" s="62"/>
      <c r="FDL197" s="62"/>
      <c r="FDM197" s="62"/>
      <c r="FDN197" s="62"/>
      <c r="FDO197" s="62"/>
      <c r="FDP197" s="62"/>
      <c r="FDQ197" s="62"/>
      <c r="FDR197" s="62"/>
      <c r="FDS197" s="62"/>
      <c r="FDT197" s="62"/>
      <c r="FDU197" s="62"/>
      <c r="FDV197" s="62"/>
      <c r="FDW197" s="62"/>
      <c r="FDX197" s="62"/>
      <c r="FDY197" s="62"/>
      <c r="FDZ197" s="62"/>
      <c r="FEA197" s="62"/>
      <c r="FEB197" s="62"/>
      <c r="FEC197" s="62"/>
      <c r="FED197" s="62"/>
      <c r="FEE197" s="62"/>
      <c r="FEF197" s="62"/>
      <c r="FEG197" s="62"/>
      <c r="FEH197" s="62"/>
      <c r="FEI197" s="62"/>
      <c r="FEJ197" s="62"/>
      <c r="FEK197" s="62"/>
      <c r="FEL197" s="62"/>
      <c r="FEM197" s="62"/>
      <c r="FEN197" s="62"/>
      <c r="FEO197" s="62"/>
      <c r="FEP197" s="62"/>
      <c r="FEQ197" s="62"/>
      <c r="FER197" s="62"/>
      <c r="FES197" s="62"/>
      <c r="FET197" s="62"/>
      <c r="FEU197" s="62"/>
      <c r="FEV197" s="62"/>
      <c r="FEW197" s="62"/>
      <c r="FEX197" s="62"/>
      <c r="FEY197" s="62"/>
      <c r="FEZ197" s="62"/>
      <c r="FFA197" s="62"/>
      <c r="FFB197" s="62"/>
      <c r="FFC197" s="62"/>
      <c r="FFD197" s="62"/>
      <c r="FFE197" s="62"/>
      <c r="FFF197" s="62"/>
      <c r="FFG197" s="62"/>
      <c r="FFH197" s="62"/>
      <c r="FFI197" s="62"/>
      <c r="FFJ197" s="62"/>
      <c r="FFK197" s="62"/>
      <c r="FFL197" s="62"/>
      <c r="FFM197" s="62"/>
      <c r="FFN197" s="62"/>
      <c r="FFO197" s="62"/>
      <c r="FFP197" s="62"/>
      <c r="FFQ197" s="62"/>
      <c r="FFR197" s="62"/>
      <c r="FFS197" s="62"/>
      <c r="FFT197" s="62"/>
      <c r="FFU197" s="62"/>
      <c r="FFV197" s="62"/>
      <c r="FFW197" s="62"/>
      <c r="FFX197" s="62"/>
      <c r="FFY197" s="62"/>
      <c r="FFZ197" s="62"/>
      <c r="FGA197" s="62"/>
      <c r="FGB197" s="62"/>
      <c r="FGC197" s="62"/>
      <c r="FGD197" s="62"/>
      <c r="FGE197" s="62"/>
      <c r="FGF197" s="62"/>
      <c r="FGG197" s="62"/>
      <c r="FGH197" s="62"/>
      <c r="FGI197" s="62"/>
      <c r="FGJ197" s="62"/>
      <c r="FGK197" s="62"/>
      <c r="FGL197" s="62"/>
      <c r="FGM197" s="62"/>
      <c r="FGN197" s="62"/>
      <c r="FGO197" s="62"/>
      <c r="FGP197" s="62"/>
      <c r="FGQ197" s="62"/>
      <c r="FGR197" s="62"/>
      <c r="FGS197" s="62"/>
      <c r="FGT197" s="62"/>
      <c r="FGU197" s="62"/>
      <c r="FGV197" s="62"/>
      <c r="FGW197" s="62"/>
      <c r="FGX197" s="62"/>
      <c r="FGY197" s="62"/>
      <c r="FGZ197" s="62"/>
      <c r="FHA197" s="62"/>
      <c r="FHB197" s="62"/>
      <c r="FHC197" s="62"/>
      <c r="FHD197" s="62"/>
      <c r="FHE197" s="62"/>
      <c r="FHF197" s="62"/>
      <c r="FHG197" s="62"/>
      <c r="FHH197" s="62"/>
      <c r="FHI197" s="62"/>
      <c r="FHJ197" s="62"/>
      <c r="FHK197" s="62"/>
      <c r="FHL197" s="62"/>
      <c r="FHM197" s="62"/>
      <c r="FHN197" s="62"/>
      <c r="FHO197" s="62"/>
      <c r="FHP197" s="62"/>
      <c r="FHQ197" s="62"/>
      <c r="FHR197" s="62"/>
      <c r="FHS197" s="62"/>
      <c r="FHT197" s="62"/>
      <c r="FHU197" s="62"/>
      <c r="FHV197" s="62"/>
      <c r="FHW197" s="62"/>
      <c r="FHX197" s="62"/>
      <c r="FHY197" s="62"/>
      <c r="FHZ197" s="62"/>
      <c r="FIA197" s="62"/>
      <c r="FIB197" s="62"/>
      <c r="FIC197" s="62"/>
      <c r="FID197" s="62"/>
      <c r="FIE197" s="62"/>
      <c r="FIF197" s="62"/>
      <c r="FIG197" s="62"/>
      <c r="FIH197" s="62"/>
      <c r="FII197" s="62"/>
      <c r="FIJ197" s="62"/>
      <c r="FIK197" s="62"/>
      <c r="FIL197" s="62"/>
      <c r="FIM197" s="62"/>
      <c r="FIN197" s="62"/>
      <c r="FIO197" s="62"/>
      <c r="FIP197" s="62"/>
      <c r="FIQ197" s="62"/>
      <c r="FIR197" s="62"/>
      <c r="FIS197" s="62"/>
      <c r="FIT197" s="62"/>
      <c r="FIU197" s="62"/>
      <c r="FIV197" s="62"/>
      <c r="FIW197" s="62"/>
      <c r="FIX197" s="62"/>
      <c r="FIY197" s="62"/>
      <c r="FIZ197" s="62"/>
      <c r="FJA197" s="62"/>
      <c r="FJB197" s="62"/>
      <c r="FJC197" s="62"/>
      <c r="FJD197" s="62"/>
      <c r="FJE197" s="62"/>
      <c r="FJF197" s="62"/>
      <c r="FJG197" s="62"/>
      <c r="FJH197" s="62"/>
      <c r="FJI197" s="62"/>
      <c r="FJJ197" s="62"/>
      <c r="FJK197" s="62"/>
      <c r="FJL197" s="62"/>
      <c r="FJM197" s="62"/>
      <c r="FJN197" s="62"/>
      <c r="FJO197" s="62"/>
      <c r="FJP197" s="62"/>
      <c r="FJQ197" s="62"/>
      <c r="FJR197" s="62"/>
      <c r="FJS197" s="62"/>
      <c r="FJT197" s="62"/>
      <c r="FJU197" s="62"/>
      <c r="FJV197" s="62"/>
      <c r="FJW197" s="62"/>
      <c r="FJX197" s="62"/>
      <c r="FJY197" s="62"/>
      <c r="FJZ197" s="62"/>
      <c r="FKA197" s="62"/>
      <c r="FKB197" s="62"/>
      <c r="FKC197" s="62"/>
      <c r="FKD197" s="62"/>
      <c r="FKE197" s="62"/>
      <c r="FKF197" s="62"/>
      <c r="FKG197" s="62"/>
      <c r="FKH197" s="62"/>
      <c r="FKI197" s="62"/>
      <c r="FKJ197" s="62"/>
      <c r="FKK197" s="62"/>
      <c r="FKL197" s="62"/>
      <c r="FKM197" s="62"/>
      <c r="FKN197" s="62"/>
      <c r="FKO197" s="62"/>
      <c r="FKP197" s="62"/>
      <c r="FKQ197" s="62"/>
      <c r="FKR197" s="62"/>
      <c r="FKS197" s="62"/>
      <c r="FKT197" s="62"/>
      <c r="FKU197" s="62"/>
      <c r="FKV197" s="62"/>
      <c r="FKW197" s="62"/>
      <c r="FKX197" s="62"/>
      <c r="FKY197" s="62"/>
      <c r="FKZ197" s="62"/>
      <c r="FLA197" s="62"/>
      <c r="FLB197" s="62"/>
      <c r="FLC197" s="62"/>
      <c r="FLD197" s="62"/>
      <c r="FLE197" s="62"/>
      <c r="FLF197" s="62"/>
      <c r="FLG197" s="62"/>
      <c r="FLH197" s="62"/>
      <c r="FLI197" s="62"/>
      <c r="FLJ197" s="62"/>
      <c r="FLK197" s="62"/>
      <c r="FLL197" s="62"/>
      <c r="FLM197" s="62"/>
      <c r="FLN197" s="62"/>
      <c r="FLO197" s="62"/>
      <c r="FLP197" s="62"/>
      <c r="FLQ197" s="62"/>
      <c r="FLR197" s="62"/>
      <c r="FLS197" s="62"/>
      <c r="FLT197" s="62"/>
      <c r="FLU197" s="62"/>
      <c r="FLV197" s="62"/>
      <c r="FLW197" s="62"/>
      <c r="FLX197" s="62"/>
      <c r="FLY197" s="62"/>
      <c r="FLZ197" s="62"/>
      <c r="FMA197" s="62"/>
      <c r="FMB197" s="62"/>
      <c r="FMC197" s="62"/>
      <c r="FMD197" s="62"/>
      <c r="FME197" s="62"/>
      <c r="FMF197" s="62"/>
      <c r="FMG197" s="62"/>
      <c r="FMH197" s="62"/>
      <c r="FMI197" s="62"/>
      <c r="FMJ197" s="62"/>
      <c r="FMK197" s="62"/>
      <c r="FML197" s="62"/>
      <c r="FMM197" s="62"/>
      <c r="FMN197" s="62"/>
      <c r="FMO197" s="62"/>
      <c r="FMP197" s="62"/>
      <c r="FMQ197" s="62"/>
      <c r="FMR197" s="62"/>
      <c r="FMS197" s="62"/>
      <c r="FMT197" s="62"/>
      <c r="FMU197" s="62"/>
      <c r="FMV197" s="62"/>
      <c r="FMW197" s="62"/>
      <c r="FMX197" s="62"/>
      <c r="FMY197" s="62"/>
      <c r="FMZ197" s="62"/>
      <c r="FNA197" s="62"/>
      <c r="FNB197" s="62"/>
      <c r="FNC197" s="62"/>
      <c r="FND197" s="62"/>
      <c r="FNE197" s="62"/>
      <c r="FNF197" s="62"/>
      <c r="FNG197" s="62"/>
      <c r="FNH197" s="62"/>
      <c r="FNI197" s="62"/>
      <c r="FNJ197" s="62"/>
      <c r="FNK197" s="62"/>
      <c r="FNL197" s="62"/>
      <c r="FNM197" s="62"/>
      <c r="FNN197" s="62"/>
      <c r="FNO197" s="62"/>
      <c r="FNP197" s="62"/>
      <c r="FNQ197" s="62"/>
      <c r="FNR197" s="62"/>
      <c r="FNS197" s="62"/>
      <c r="FNT197" s="62"/>
      <c r="FNU197" s="62"/>
      <c r="FNV197" s="62"/>
      <c r="FNW197" s="62"/>
      <c r="FNX197" s="62"/>
      <c r="FNY197" s="62"/>
      <c r="FNZ197" s="62"/>
      <c r="FOA197" s="62"/>
      <c r="FOB197" s="62"/>
      <c r="FOC197" s="62"/>
      <c r="FOD197" s="62"/>
      <c r="FOE197" s="62"/>
      <c r="FOF197" s="62"/>
      <c r="FOG197" s="62"/>
      <c r="FOH197" s="62"/>
      <c r="FOI197" s="62"/>
      <c r="FOJ197" s="62"/>
      <c r="FOK197" s="62"/>
      <c r="FOL197" s="62"/>
      <c r="FOM197" s="62"/>
      <c r="FON197" s="62"/>
      <c r="FOO197" s="62"/>
      <c r="FOP197" s="62"/>
      <c r="FOQ197" s="62"/>
      <c r="FOR197" s="62"/>
      <c r="FOS197" s="62"/>
      <c r="FOT197" s="62"/>
      <c r="FOU197" s="62"/>
      <c r="FOV197" s="62"/>
      <c r="FOW197" s="62"/>
      <c r="FOX197" s="62"/>
      <c r="FOY197" s="62"/>
      <c r="FOZ197" s="62"/>
      <c r="FPA197" s="62"/>
      <c r="FPB197" s="62"/>
      <c r="FPC197" s="62"/>
      <c r="FPD197" s="62"/>
      <c r="FPE197" s="62"/>
      <c r="FPF197" s="62"/>
      <c r="FPG197" s="62"/>
      <c r="FPH197" s="62"/>
      <c r="FPI197" s="62"/>
      <c r="FPJ197" s="62"/>
      <c r="FPK197" s="62"/>
      <c r="FPL197" s="62"/>
      <c r="FPM197" s="62"/>
      <c r="FPN197" s="62"/>
      <c r="FPO197" s="62"/>
      <c r="FPP197" s="62"/>
      <c r="FPQ197" s="62"/>
      <c r="FPR197" s="62"/>
      <c r="FPS197" s="62"/>
      <c r="FPT197" s="62"/>
      <c r="FPU197" s="62"/>
      <c r="FPV197" s="62"/>
      <c r="FPW197" s="62"/>
      <c r="FPX197" s="62"/>
      <c r="FPY197" s="62"/>
      <c r="FPZ197" s="62"/>
      <c r="FQA197" s="62"/>
      <c r="FQB197" s="62"/>
      <c r="FQC197" s="62"/>
      <c r="FQD197" s="62"/>
      <c r="FQE197" s="62"/>
      <c r="FQF197" s="62"/>
      <c r="FQG197" s="62"/>
      <c r="FQH197" s="62"/>
      <c r="FQI197" s="62"/>
      <c r="FQJ197" s="62"/>
      <c r="FQK197" s="62"/>
      <c r="FQL197" s="62"/>
      <c r="FQM197" s="62"/>
      <c r="FQN197" s="62"/>
      <c r="FQO197" s="62"/>
      <c r="FQP197" s="62"/>
      <c r="FQQ197" s="62"/>
      <c r="FQR197" s="62"/>
      <c r="FQS197" s="62"/>
      <c r="FQT197" s="62"/>
      <c r="FQU197" s="62"/>
      <c r="FQV197" s="62"/>
      <c r="FQW197" s="62"/>
      <c r="FQX197" s="62"/>
      <c r="FQY197" s="62"/>
      <c r="FQZ197" s="62"/>
      <c r="FRA197" s="62"/>
      <c r="FRB197" s="62"/>
      <c r="FRC197" s="62"/>
      <c r="FRD197" s="62"/>
      <c r="FRE197" s="62"/>
      <c r="FRF197" s="62"/>
      <c r="FRG197" s="62"/>
      <c r="FRH197" s="62"/>
      <c r="FRI197" s="62"/>
      <c r="FRJ197" s="62"/>
      <c r="FRK197" s="62"/>
      <c r="FRL197" s="62"/>
      <c r="FRM197" s="62"/>
      <c r="FRN197" s="62"/>
      <c r="FRO197" s="62"/>
      <c r="FRP197" s="62"/>
      <c r="FRQ197" s="62"/>
      <c r="FRR197" s="62"/>
      <c r="FRS197" s="62"/>
      <c r="FRT197" s="62"/>
      <c r="FRU197" s="62"/>
      <c r="FRV197" s="62"/>
      <c r="FRW197" s="62"/>
      <c r="FRX197" s="62"/>
      <c r="FRY197" s="62"/>
      <c r="FRZ197" s="62"/>
      <c r="FSA197" s="62"/>
      <c r="FSB197" s="62"/>
      <c r="FSC197" s="62"/>
      <c r="FSD197" s="62"/>
      <c r="FSE197" s="62"/>
      <c r="FSF197" s="62"/>
      <c r="FSG197" s="62"/>
      <c r="FSH197" s="62"/>
      <c r="FSI197" s="62"/>
      <c r="FSJ197" s="62"/>
      <c r="FSK197" s="62"/>
      <c r="FSL197" s="62"/>
      <c r="FSM197" s="62"/>
      <c r="FSN197" s="62"/>
      <c r="FSO197" s="62"/>
      <c r="FSP197" s="62"/>
      <c r="FSQ197" s="62"/>
      <c r="FSR197" s="62"/>
      <c r="FSS197" s="62"/>
      <c r="FST197" s="62"/>
      <c r="FSU197" s="62"/>
      <c r="FSV197" s="62"/>
      <c r="FSW197" s="62"/>
      <c r="FSX197" s="62"/>
      <c r="FSY197" s="62"/>
      <c r="FSZ197" s="62"/>
      <c r="FTA197" s="62"/>
      <c r="FTB197" s="62"/>
      <c r="FTC197" s="62"/>
      <c r="FTD197" s="62"/>
      <c r="FTE197" s="62"/>
      <c r="FTF197" s="62"/>
      <c r="FTG197" s="62"/>
      <c r="FTH197" s="62"/>
      <c r="FTI197" s="62"/>
      <c r="FTJ197" s="62"/>
      <c r="FTK197" s="62"/>
      <c r="FTL197" s="62"/>
      <c r="FTM197" s="62"/>
      <c r="FTN197" s="62"/>
      <c r="FTO197" s="62"/>
      <c r="FTP197" s="62"/>
      <c r="FTQ197" s="62"/>
      <c r="FTR197" s="62"/>
      <c r="FTS197" s="62"/>
      <c r="FTT197" s="62"/>
      <c r="FTU197" s="62"/>
      <c r="FTV197" s="62"/>
      <c r="FTW197" s="62"/>
      <c r="FTX197" s="62"/>
      <c r="FTY197" s="62"/>
      <c r="FTZ197" s="62"/>
      <c r="FUA197" s="62"/>
      <c r="FUB197" s="62"/>
      <c r="FUC197" s="62"/>
      <c r="FUD197" s="62"/>
      <c r="FUE197" s="62"/>
      <c r="FUF197" s="62"/>
      <c r="FUG197" s="62"/>
      <c r="FUH197" s="62"/>
      <c r="FUI197" s="62"/>
      <c r="FUJ197" s="62"/>
      <c r="FUK197" s="62"/>
      <c r="FUL197" s="62"/>
      <c r="FUM197" s="62"/>
      <c r="FUN197" s="62"/>
      <c r="FUO197" s="62"/>
      <c r="FUP197" s="62"/>
      <c r="FUQ197" s="62"/>
      <c r="FUR197" s="62"/>
      <c r="FUS197" s="62"/>
      <c r="FUT197" s="62"/>
      <c r="FUU197" s="62"/>
      <c r="FUV197" s="62"/>
      <c r="FUW197" s="62"/>
      <c r="FUX197" s="62"/>
      <c r="FUY197" s="62"/>
      <c r="FUZ197" s="62"/>
      <c r="FVA197" s="62"/>
      <c r="FVB197" s="62"/>
      <c r="FVC197" s="62"/>
      <c r="FVD197" s="62"/>
      <c r="FVE197" s="62"/>
      <c r="FVF197" s="62"/>
      <c r="FVG197" s="62"/>
      <c r="FVH197" s="62"/>
      <c r="FVI197" s="62"/>
      <c r="FVJ197" s="62"/>
      <c r="FVK197" s="62"/>
      <c r="FVL197" s="62"/>
      <c r="FVM197" s="62"/>
      <c r="FVN197" s="62"/>
      <c r="FVO197" s="62"/>
      <c r="FVP197" s="62"/>
      <c r="FVQ197" s="62"/>
      <c r="FVR197" s="62"/>
      <c r="FVS197" s="62"/>
      <c r="FVT197" s="62"/>
      <c r="FVU197" s="62"/>
      <c r="FVV197" s="62"/>
      <c r="FVW197" s="62"/>
      <c r="FVX197" s="62"/>
      <c r="FVY197" s="62"/>
      <c r="FVZ197" s="62"/>
      <c r="FWA197" s="62"/>
      <c r="FWB197" s="62"/>
      <c r="FWC197" s="62"/>
      <c r="FWD197" s="62"/>
      <c r="FWE197" s="62"/>
      <c r="FWF197" s="62"/>
      <c r="FWG197" s="62"/>
      <c r="FWH197" s="62"/>
      <c r="FWI197" s="62"/>
      <c r="FWJ197" s="62"/>
      <c r="FWK197" s="62"/>
      <c r="FWL197" s="62"/>
      <c r="FWM197" s="62"/>
      <c r="FWN197" s="62"/>
      <c r="FWO197" s="62"/>
      <c r="FWP197" s="62"/>
      <c r="FWQ197" s="62"/>
      <c r="FWR197" s="62"/>
      <c r="FWS197" s="62"/>
      <c r="FWT197" s="62"/>
      <c r="FWU197" s="62"/>
      <c r="FWV197" s="62"/>
      <c r="FWW197" s="62"/>
      <c r="FWX197" s="62"/>
      <c r="FWY197" s="62"/>
      <c r="FWZ197" s="62"/>
      <c r="FXA197" s="62"/>
      <c r="FXB197" s="62"/>
      <c r="FXC197" s="62"/>
      <c r="FXD197" s="62"/>
      <c r="FXE197" s="62"/>
      <c r="FXF197" s="62"/>
      <c r="FXG197" s="62"/>
      <c r="FXH197" s="62"/>
      <c r="FXI197" s="62"/>
      <c r="FXJ197" s="62"/>
      <c r="FXK197" s="62"/>
      <c r="FXL197" s="62"/>
      <c r="FXM197" s="62"/>
      <c r="FXN197" s="62"/>
      <c r="FXO197" s="62"/>
      <c r="FXP197" s="62"/>
      <c r="FXQ197" s="62"/>
      <c r="FXR197" s="62"/>
      <c r="FXS197" s="62"/>
      <c r="FXT197" s="62"/>
      <c r="FXU197" s="62"/>
      <c r="FXV197" s="62"/>
      <c r="FXW197" s="62"/>
      <c r="FXX197" s="62"/>
      <c r="FXY197" s="62"/>
      <c r="FXZ197" s="62"/>
      <c r="FYA197" s="62"/>
      <c r="FYB197" s="62"/>
      <c r="FYC197" s="62"/>
      <c r="FYD197" s="62"/>
      <c r="FYE197" s="62"/>
      <c r="FYF197" s="62"/>
      <c r="FYG197" s="62"/>
      <c r="FYH197" s="62"/>
      <c r="FYI197" s="62"/>
      <c r="FYJ197" s="62"/>
      <c r="FYK197" s="62"/>
      <c r="FYL197" s="62"/>
      <c r="FYM197" s="62"/>
      <c r="FYN197" s="62"/>
      <c r="FYO197" s="62"/>
      <c r="FYP197" s="62"/>
      <c r="FYQ197" s="62"/>
      <c r="FYR197" s="62"/>
      <c r="FYS197" s="62"/>
      <c r="FYT197" s="62"/>
      <c r="FYU197" s="62"/>
      <c r="FYV197" s="62"/>
      <c r="FYW197" s="62"/>
      <c r="FYX197" s="62"/>
      <c r="FYY197" s="62"/>
      <c r="FYZ197" s="62"/>
      <c r="FZA197" s="62"/>
      <c r="FZB197" s="62"/>
      <c r="FZC197" s="62"/>
      <c r="FZD197" s="62"/>
      <c r="FZE197" s="62"/>
      <c r="FZF197" s="62"/>
      <c r="FZG197" s="62"/>
      <c r="FZH197" s="62"/>
      <c r="FZI197" s="62"/>
      <c r="FZJ197" s="62"/>
      <c r="FZK197" s="62"/>
      <c r="FZL197" s="62"/>
      <c r="FZM197" s="62"/>
      <c r="FZN197" s="62"/>
      <c r="FZO197" s="62"/>
      <c r="FZP197" s="62"/>
      <c r="FZQ197" s="62"/>
      <c r="FZR197" s="62"/>
      <c r="FZS197" s="62"/>
      <c r="FZT197" s="62"/>
      <c r="FZU197" s="62"/>
      <c r="FZV197" s="62"/>
      <c r="FZW197" s="62"/>
      <c r="FZX197" s="62"/>
      <c r="FZY197" s="62"/>
      <c r="FZZ197" s="62"/>
      <c r="GAA197" s="62"/>
      <c r="GAB197" s="62"/>
      <c r="GAC197" s="62"/>
      <c r="GAD197" s="62"/>
      <c r="GAE197" s="62"/>
      <c r="GAF197" s="62"/>
      <c r="GAG197" s="62"/>
      <c r="GAH197" s="62"/>
      <c r="GAI197" s="62"/>
      <c r="GAJ197" s="62"/>
      <c r="GAK197" s="62"/>
      <c r="GAL197" s="62"/>
      <c r="GAM197" s="62"/>
      <c r="GAN197" s="62"/>
      <c r="GAO197" s="62"/>
      <c r="GAP197" s="62"/>
      <c r="GAQ197" s="62"/>
      <c r="GAR197" s="62"/>
      <c r="GAS197" s="62"/>
      <c r="GAT197" s="62"/>
      <c r="GAU197" s="62"/>
      <c r="GAV197" s="62"/>
      <c r="GAW197" s="62"/>
      <c r="GAX197" s="62"/>
      <c r="GAY197" s="62"/>
      <c r="GAZ197" s="62"/>
      <c r="GBA197" s="62"/>
      <c r="GBB197" s="62"/>
      <c r="GBC197" s="62"/>
      <c r="GBD197" s="62"/>
      <c r="GBE197" s="62"/>
      <c r="GBF197" s="62"/>
      <c r="GBG197" s="62"/>
      <c r="GBH197" s="62"/>
      <c r="GBI197" s="62"/>
      <c r="GBJ197" s="62"/>
      <c r="GBK197" s="62"/>
      <c r="GBL197" s="62"/>
      <c r="GBM197" s="62"/>
      <c r="GBN197" s="62"/>
      <c r="GBO197" s="62"/>
      <c r="GBP197" s="62"/>
      <c r="GBQ197" s="62"/>
      <c r="GBR197" s="62"/>
      <c r="GBS197" s="62"/>
      <c r="GBT197" s="62"/>
      <c r="GBU197" s="62"/>
      <c r="GBV197" s="62"/>
      <c r="GBW197" s="62"/>
      <c r="GBX197" s="62"/>
      <c r="GBY197" s="62"/>
      <c r="GBZ197" s="62"/>
      <c r="GCA197" s="62"/>
      <c r="GCB197" s="62"/>
      <c r="GCC197" s="62"/>
      <c r="GCD197" s="62"/>
      <c r="GCE197" s="62"/>
      <c r="GCF197" s="62"/>
      <c r="GCG197" s="62"/>
      <c r="GCH197" s="62"/>
      <c r="GCI197" s="62"/>
      <c r="GCJ197" s="62"/>
      <c r="GCK197" s="62"/>
      <c r="GCL197" s="62"/>
      <c r="GCM197" s="62"/>
      <c r="GCN197" s="62"/>
      <c r="GCO197" s="62"/>
      <c r="GCP197" s="62"/>
      <c r="GCQ197" s="62"/>
      <c r="GCR197" s="62"/>
      <c r="GCS197" s="62"/>
      <c r="GCT197" s="62"/>
      <c r="GCU197" s="62"/>
      <c r="GCV197" s="62"/>
      <c r="GCW197" s="62"/>
      <c r="GCX197" s="62"/>
      <c r="GCY197" s="62"/>
      <c r="GCZ197" s="62"/>
      <c r="GDA197" s="62"/>
      <c r="GDB197" s="62"/>
      <c r="GDC197" s="62"/>
      <c r="GDD197" s="62"/>
      <c r="GDE197" s="62"/>
      <c r="GDF197" s="62"/>
      <c r="GDG197" s="62"/>
      <c r="GDH197" s="62"/>
      <c r="GDI197" s="62"/>
      <c r="GDJ197" s="62"/>
      <c r="GDK197" s="62"/>
      <c r="GDL197" s="62"/>
      <c r="GDM197" s="62"/>
      <c r="GDN197" s="62"/>
      <c r="GDO197" s="62"/>
      <c r="GDP197" s="62"/>
      <c r="GDQ197" s="62"/>
      <c r="GDR197" s="62"/>
      <c r="GDS197" s="62"/>
      <c r="GDT197" s="62"/>
      <c r="GDU197" s="62"/>
      <c r="GDV197" s="62"/>
      <c r="GDW197" s="62"/>
      <c r="GDX197" s="62"/>
      <c r="GDY197" s="62"/>
      <c r="GDZ197" s="62"/>
      <c r="GEA197" s="62"/>
      <c r="GEB197" s="62"/>
      <c r="GEC197" s="62"/>
      <c r="GED197" s="62"/>
      <c r="GEE197" s="62"/>
      <c r="GEF197" s="62"/>
      <c r="GEG197" s="62"/>
      <c r="GEH197" s="62"/>
      <c r="GEI197" s="62"/>
      <c r="GEJ197" s="62"/>
      <c r="GEK197" s="62"/>
      <c r="GEL197" s="62"/>
      <c r="GEM197" s="62"/>
      <c r="GEN197" s="62"/>
      <c r="GEO197" s="62"/>
      <c r="GEP197" s="62"/>
      <c r="GEQ197" s="62"/>
      <c r="GER197" s="62"/>
      <c r="GES197" s="62"/>
      <c r="GET197" s="62"/>
      <c r="GEU197" s="62"/>
      <c r="GEV197" s="62"/>
      <c r="GEW197" s="62"/>
      <c r="GEX197" s="62"/>
      <c r="GEY197" s="62"/>
      <c r="GEZ197" s="62"/>
      <c r="GFA197" s="62"/>
      <c r="GFB197" s="62"/>
      <c r="GFC197" s="62"/>
      <c r="GFD197" s="62"/>
      <c r="GFE197" s="62"/>
      <c r="GFF197" s="62"/>
      <c r="GFG197" s="62"/>
      <c r="GFH197" s="62"/>
      <c r="GFI197" s="62"/>
      <c r="GFJ197" s="62"/>
      <c r="GFK197" s="62"/>
      <c r="GFL197" s="62"/>
      <c r="GFM197" s="62"/>
      <c r="GFN197" s="62"/>
      <c r="GFO197" s="62"/>
      <c r="GFP197" s="62"/>
      <c r="GFQ197" s="62"/>
      <c r="GFR197" s="62"/>
      <c r="GFS197" s="62"/>
      <c r="GFT197" s="62"/>
      <c r="GFU197" s="62"/>
      <c r="GFV197" s="62"/>
      <c r="GFW197" s="62"/>
      <c r="GFX197" s="62"/>
      <c r="GFY197" s="62"/>
      <c r="GFZ197" s="62"/>
      <c r="GGA197" s="62"/>
      <c r="GGB197" s="62"/>
      <c r="GGC197" s="62"/>
      <c r="GGD197" s="62"/>
      <c r="GGE197" s="62"/>
      <c r="GGF197" s="62"/>
      <c r="GGG197" s="62"/>
      <c r="GGH197" s="62"/>
      <c r="GGI197" s="62"/>
      <c r="GGJ197" s="62"/>
      <c r="GGK197" s="62"/>
      <c r="GGL197" s="62"/>
      <c r="GGM197" s="62"/>
      <c r="GGN197" s="62"/>
      <c r="GGO197" s="62"/>
      <c r="GGP197" s="62"/>
      <c r="GGQ197" s="62"/>
      <c r="GGR197" s="62"/>
      <c r="GGS197" s="62"/>
      <c r="GGT197" s="62"/>
      <c r="GGU197" s="62"/>
      <c r="GGV197" s="62"/>
      <c r="GGW197" s="62"/>
      <c r="GGX197" s="62"/>
      <c r="GGY197" s="62"/>
      <c r="GGZ197" s="62"/>
      <c r="GHA197" s="62"/>
      <c r="GHB197" s="62"/>
      <c r="GHC197" s="62"/>
      <c r="GHD197" s="62"/>
      <c r="GHE197" s="62"/>
      <c r="GHF197" s="62"/>
      <c r="GHG197" s="62"/>
      <c r="GHH197" s="62"/>
      <c r="GHI197" s="62"/>
      <c r="GHJ197" s="62"/>
      <c r="GHK197" s="62"/>
      <c r="GHL197" s="62"/>
      <c r="GHM197" s="62"/>
      <c r="GHN197" s="62"/>
      <c r="GHO197" s="62"/>
      <c r="GHP197" s="62"/>
      <c r="GHQ197" s="62"/>
      <c r="GHR197" s="62"/>
      <c r="GHS197" s="62"/>
      <c r="GHT197" s="62"/>
      <c r="GHU197" s="62"/>
      <c r="GHV197" s="62"/>
      <c r="GHW197" s="62"/>
      <c r="GHX197" s="62"/>
      <c r="GHY197" s="62"/>
      <c r="GHZ197" s="62"/>
      <c r="GIA197" s="62"/>
      <c r="GIB197" s="62"/>
      <c r="GIC197" s="62"/>
      <c r="GID197" s="62"/>
      <c r="GIE197" s="62"/>
      <c r="GIF197" s="62"/>
      <c r="GIG197" s="62"/>
      <c r="GIH197" s="62"/>
      <c r="GII197" s="62"/>
      <c r="GIJ197" s="62"/>
      <c r="GIK197" s="62"/>
      <c r="GIL197" s="62"/>
      <c r="GIM197" s="62"/>
      <c r="GIN197" s="62"/>
      <c r="GIO197" s="62"/>
      <c r="GIP197" s="62"/>
      <c r="GIQ197" s="62"/>
      <c r="GIR197" s="62"/>
      <c r="GIS197" s="62"/>
      <c r="GIT197" s="62"/>
      <c r="GIU197" s="62"/>
      <c r="GIV197" s="62"/>
      <c r="GIW197" s="62"/>
      <c r="GIX197" s="62"/>
      <c r="GIY197" s="62"/>
      <c r="GIZ197" s="62"/>
      <c r="GJA197" s="62"/>
      <c r="GJB197" s="62"/>
      <c r="GJC197" s="62"/>
      <c r="GJD197" s="62"/>
      <c r="GJE197" s="62"/>
      <c r="GJF197" s="62"/>
      <c r="GJG197" s="62"/>
      <c r="GJH197" s="62"/>
      <c r="GJI197" s="62"/>
      <c r="GJJ197" s="62"/>
      <c r="GJK197" s="62"/>
      <c r="GJL197" s="62"/>
      <c r="GJM197" s="62"/>
      <c r="GJN197" s="62"/>
      <c r="GJO197" s="62"/>
      <c r="GJP197" s="62"/>
      <c r="GJQ197" s="62"/>
      <c r="GJR197" s="62"/>
      <c r="GJS197" s="62"/>
      <c r="GJT197" s="62"/>
      <c r="GJU197" s="62"/>
      <c r="GJV197" s="62"/>
      <c r="GJW197" s="62"/>
      <c r="GJX197" s="62"/>
      <c r="GJY197" s="62"/>
      <c r="GJZ197" s="62"/>
      <c r="GKA197" s="62"/>
      <c r="GKB197" s="62"/>
      <c r="GKC197" s="62"/>
      <c r="GKD197" s="62"/>
      <c r="GKE197" s="62"/>
      <c r="GKF197" s="62"/>
      <c r="GKG197" s="62"/>
      <c r="GKH197" s="62"/>
      <c r="GKI197" s="62"/>
      <c r="GKJ197" s="62"/>
      <c r="GKK197" s="62"/>
      <c r="GKL197" s="62"/>
      <c r="GKM197" s="62"/>
      <c r="GKN197" s="62"/>
      <c r="GKO197" s="62"/>
      <c r="GKP197" s="62"/>
      <c r="GKQ197" s="62"/>
      <c r="GKR197" s="62"/>
      <c r="GKS197" s="62"/>
      <c r="GKT197" s="62"/>
      <c r="GKU197" s="62"/>
      <c r="GKV197" s="62"/>
      <c r="GKW197" s="62"/>
      <c r="GKX197" s="62"/>
      <c r="GKY197" s="62"/>
      <c r="GKZ197" s="62"/>
      <c r="GLA197" s="62"/>
      <c r="GLB197" s="62"/>
      <c r="GLC197" s="62"/>
      <c r="GLD197" s="62"/>
      <c r="GLE197" s="62"/>
      <c r="GLF197" s="62"/>
      <c r="GLG197" s="62"/>
      <c r="GLH197" s="62"/>
      <c r="GLI197" s="62"/>
      <c r="GLJ197" s="62"/>
      <c r="GLK197" s="62"/>
      <c r="GLL197" s="62"/>
      <c r="GLM197" s="62"/>
      <c r="GLN197" s="62"/>
      <c r="GLO197" s="62"/>
      <c r="GLP197" s="62"/>
      <c r="GLQ197" s="62"/>
      <c r="GLR197" s="62"/>
      <c r="GLS197" s="62"/>
      <c r="GLT197" s="62"/>
      <c r="GLU197" s="62"/>
      <c r="GLV197" s="62"/>
      <c r="GLW197" s="62"/>
      <c r="GLX197" s="62"/>
      <c r="GLY197" s="62"/>
      <c r="GLZ197" s="62"/>
      <c r="GMA197" s="62"/>
      <c r="GMB197" s="62"/>
      <c r="GMC197" s="62"/>
      <c r="GMD197" s="62"/>
      <c r="GME197" s="62"/>
      <c r="GMF197" s="62"/>
      <c r="GMG197" s="62"/>
      <c r="GMH197" s="62"/>
      <c r="GMI197" s="62"/>
      <c r="GMJ197" s="62"/>
      <c r="GMK197" s="62"/>
      <c r="GML197" s="62"/>
      <c r="GMM197" s="62"/>
      <c r="GMN197" s="62"/>
      <c r="GMO197" s="62"/>
      <c r="GMP197" s="62"/>
      <c r="GMQ197" s="62"/>
      <c r="GMR197" s="62"/>
      <c r="GMS197" s="62"/>
      <c r="GMT197" s="62"/>
      <c r="GMU197" s="62"/>
      <c r="GMV197" s="62"/>
      <c r="GMW197" s="62"/>
      <c r="GMX197" s="62"/>
      <c r="GMY197" s="62"/>
      <c r="GMZ197" s="62"/>
      <c r="GNA197" s="62"/>
      <c r="GNB197" s="62"/>
      <c r="GNC197" s="62"/>
      <c r="GND197" s="62"/>
      <c r="GNE197" s="62"/>
      <c r="GNF197" s="62"/>
      <c r="GNG197" s="62"/>
      <c r="GNH197" s="62"/>
      <c r="GNI197" s="62"/>
      <c r="GNJ197" s="62"/>
      <c r="GNK197" s="62"/>
      <c r="GNL197" s="62"/>
      <c r="GNM197" s="62"/>
      <c r="GNN197" s="62"/>
      <c r="GNO197" s="62"/>
      <c r="GNP197" s="62"/>
      <c r="GNQ197" s="62"/>
      <c r="GNR197" s="62"/>
      <c r="GNS197" s="62"/>
      <c r="GNT197" s="62"/>
      <c r="GNU197" s="62"/>
      <c r="GNV197" s="62"/>
      <c r="GNW197" s="62"/>
      <c r="GNX197" s="62"/>
      <c r="GNY197" s="62"/>
      <c r="GNZ197" s="62"/>
      <c r="GOA197" s="62"/>
      <c r="GOB197" s="62"/>
      <c r="GOC197" s="62"/>
      <c r="GOD197" s="62"/>
      <c r="GOE197" s="62"/>
      <c r="GOF197" s="62"/>
      <c r="GOG197" s="62"/>
      <c r="GOH197" s="62"/>
      <c r="GOI197" s="62"/>
      <c r="GOJ197" s="62"/>
      <c r="GOK197" s="62"/>
      <c r="GOL197" s="62"/>
      <c r="GOM197" s="62"/>
      <c r="GON197" s="62"/>
      <c r="GOO197" s="62"/>
      <c r="GOP197" s="62"/>
      <c r="GOQ197" s="62"/>
      <c r="GOR197" s="62"/>
      <c r="GOS197" s="62"/>
      <c r="GOT197" s="62"/>
      <c r="GOU197" s="62"/>
      <c r="GOV197" s="62"/>
      <c r="GOW197" s="62"/>
      <c r="GOX197" s="62"/>
      <c r="GOY197" s="62"/>
      <c r="GOZ197" s="62"/>
      <c r="GPA197" s="62"/>
      <c r="GPB197" s="62"/>
      <c r="GPC197" s="62"/>
      <c r="GPD197" s="62"/>
      <c r="GPE197" s="62"/>
      <c r="GPF197" s="62"/>
      <c r="GPG197" s="62"/>
      <c r="GPH197" s="62"/>
      <c r="GPI197" s="62"/>
      <c r="GPJ197" s="62"/>
      <c r="GPK197" s="62"/>
      <c r="GPL197" s="62"/>
      <c r="GPM197" s="62"/>
      <c r="GPN197" s="62"/>
      <c r="GPO197" s="62"/>
      <c r="GPP197" s="62"/>
      <c r="GPQ197" s="62"/>
      <c r="GPR197" s="62"/>
      <c r="GPS197" s="62"/>
      <c r="GPT197" s="62"/>
      <c r="GPU197" s="62"/>
      <c r="GPV197" s="62"/>
      <c r="GPW197" s="62"/>
      <c r="GPX197" s="62"/>
      <c r="GPY197" s="62"/>
      <c r="GPZ197" s="62"/>
      <c r="GQA197" s="62"/>
      <c r="GQB197" s="62"/>
      <c r="GQC197" s="62"/>
      <c r="GQD197" s="62"/>
      <c r="GQE197" s="62"/>
      <c r="GQF197" s="62"/>
      <c r="GQG197" s="62"/>
      <c r="GQH197" s="62"/>
      <c r="GQI197" s="62"/>
      <c r="GQJ197" s="62"/>
      <c r="GQK197" s="62"/>
      <c r="GQL197" s="62"/>
      <c r="GQM197" s="62"/>
      <c r="GQN197" s="62"/>
      <c r="GQO197" s="62"/>
      <c r="GQP197" s="62"/>
      <c r="GQQ197" s="62"/>
      <c r="GQR197" s="62"/>
      <c r="GQS197" s="62"/>
      <c r="GQT197" s="62"/>
      <c r="GQU197" s="62"/>
      <c r="GQV197" s="62"/>
      <c r="GQW197" s="62"/>
      <c r="GQX197" s="62"/>
      <c r="GQY197" s="62"/>
      <c r="GQZ197" s="62"/>
      <c r="GRA197" s="62"/>
      <c r="GRB197" s="62"/>
      <c r="GRC197" s="62"/>
      <c r="GRD197" s="62"/>
      <c r="GRE197" s="62"/>
      <c r="GRF197" s="62"/>
      <c r="GRG197" s="62"/>
      <c r="GRH197" s="62"/>
      <c r="GRI197" s="62"/>
      <c r="GRJ197" s="62"/>
      <c r="GRK197" s="62"/>
      <c r="GRL197" s="62"/>
      <c r="GRM197" s="62"/>
      <c r="GRN197" s="62"/>
      <c r="GRO197" s="62"/>
      <c r="GRP197" s="62"/>
      <c r="GRQ197" s="62"/>
      <c r="GRR197" s="62"/>
      <c r="GRS197" s="62"/>
      <c r="GRT197" s="62"/>
      <c r="GRU197" s="62"/>
      <c r="GRV197" s="62"/>
      <c r="GRW197" s="62"/>
      <c r="GRX197" s="62"/>
      <c r="GRY197" s="62"/>
      <c r="GRZ197" s="62"/>
      <c r="GSA197" s="62"/>
      <c r="GSB197" s="62"/>
      <c r="GSC197" s="62"/>
      <c r="GSD197" s="62"/>
      <c r="GSE197" s="62"/>
      <c r="GSF197" s="62"/>
      <c r="GSG197" s="62"/>
      <c r="GSH197" s="62"/>
      <c r="GSI197" s="62"/>
      <c r="GSJ197" s="62"/>
      <c r="GSK197" s="62"/>
      <c r="GSL197" s="62"/>
      <c r="GSM197" s="62"/>
      <c r="GSN197" s="62"/>
      <c r="GSO197" s="62"/>
      <c r="GSP197" s="62"/>
      <c r="GSQ197" s="62"/>
      <c r="GSR197" s="62"/>
      <c r="GSS197" s="62"/>
      <c r="GST197" s="62"/>
      <c r="GSU197" s="62"/>
      <c r="GSV197" s="62"/>
      <c r="GSW197" s="62"/>
      <c r="GSX197" s="62"/>
      <c r="GSY197" s="62"/>
      <c r="GSZ197" s="62"/>
      <c r="GTA197" s="62"/>
      <c r="GTB197" s="62"/>
      <c r="GTC197" s="62"/>
      <c r="GTD197" s="62"/>
      <c r="GTE197" s="62"/>
      <c r="GTF197" s="62"/>
      <c r="GTG197" s="62"/>
      <c r="GTH197" s="62"/>
      <c r="GTI197" s="62"/>
      <c r="GTJ197" s="62"/>
      <c r="GTK197" s="62"/>
      <c r="GTL197" s="62"/>
      <c r="GTM197" s="62"/>
      <c r="GTN197" s="62"/>
      <c r="GTO197" s="62"/>
      <c r="GTP197" s="62"/>
      <c r="GTQ197" s="62"/>
      <c r="GTR197" s="62"/>
      <c r="GTS197" s="62"/>
      <c r="GTT197" s="62"/>
      <c r="GTU197" s="62"/>
      <c r="GTV197" s="62"/>
      <c r="GTW197" s="62"/>
      <c r="GTX197" s="62"/>
      <c r="GTY197" s="62"/>
      <c r="GTZ197" s="62"/>
      <c r="GUA197" s="62"/>
      <c r="GUB197" s="62"/>
      <c r="GUC197" s="62"/>
      <c r="GUD197" s="62"/>
      <c r="GUE197" s="62"/>
      <c r="GUF197" s="62"/>
      <c r="GUG197" s="62"/>
      <c r="GUH197" s="62"/>
      <c r="GUI197" s="62"/>
      <c r="GUJ197" s="62"/>
      <c r="GUK197" s="62"/>
      <c r="GUL197" s="62"/>
      <c r="GUM197" s="62"/>
      <c r="GUN197" s="62"/>
      <c r="GUO197" s="62"/>
      <c r="GUP197" s="62"/>
      <c r="GUQ197" s="62"/>
      <c r="GUR197" s="62"/>
      <c r="GUS197" s="62"/>
      <c r="GUT197" s="62"/>
      <c r="GUU197" s="62"/>
      <c r="GUV197" s="62"/>
      <c r="GUW197" s="62"/>
      <c r="GUX197" s="62"/>
      <c r="GUY197" s="62"/>
      <c r="GUZ197" s="62"/>
      <c r="GVA197" s="62"/>
      <c r="GVB197" s="62"/>
      <c r="GVC197" s="62"/>
      <c r="GVD197" s="62"/>
      <c r="GVE197" s="62"/>
      <c r="GVF197" s="62"/>
      <c r="GVG197" s="62"/>
      <c r="GVH197" s="62"/>
      <c r="GVI197" s="62"/>
      <c r="GVJ197" s="62"/>
      <c r="GVK197" s="62"/>
      <c r="GVL197" s="62"/>
      <c r="GVM197" s="62"/>
      <c r="GVN197" s="62"/>
      <c r="GVO197" s="62"/>
      <c r="GVP197" s="62"/>
      <c r="GVQ197" s="62"/>
      <c r="GVR197" s="62"/>
      <c r="GVS197" s="62"/>
      <c r="GVT197" s="62"/>
      <c r="GVU197" s="62"/>
      <c r="GVV197" s="62"/>
      <c r="GVW197" s="62"/>
      <c r="GVX197" s="62"/>
      <c r="GVY197" s="62"/>
      <c r="GVZ197" s="62"/>
      <c r="GWA197" s="62"/>
      <c r="GWB197" s="62"/>
      <c r="GWC197" s="62"/>
      <c r="GWD197" s="62"/>
      <c r="GWE197" s="62"/>
      <c r="GWF197" s="62"/>
      <c r="GWG197" s="62"/>
      <c r="GWH197" s="62"/>
      <c r="GWI197" s="62"/>
      <c r="GWJ197" s="62"/>
      <c r="GWK197" s="62"/>
      <c r="GWL197" s="62"/>
      <c r="GWM197" s="62"/>
      <c r="GWN197" s="62"/>
      <c r="GWO197" s="62"/>
      <c r="GWP197" s="62"/>
      <c r="GWQ197" s="62"/>
      <c r="GWR197" s="62"/>
      <c r="GWS197" s="62"/>
      <c r="GWT197" s="62"/>
      <c r="GWU197" s="62"/>
      <c r="GWV197" s="62"/>
      <c r="GWW197" s="62"/>
      <c r="GWX197" s="62"/>
      <c r="GWY197" s="62"/>
      <c r="GWZ197" s="62"/>
      <c r="GXA197" s="62"/>
      <c r="GXB197" s="62"/>
      <c r="GXC197" s="62"/>
      <c r="GXD197" s="62"/>
      <c r="GXE197" s="62"/>
      <c r="GXF197" s="62"/>
      <c r="GXG197" s="62"/>
      <c r="GXH197" s="62"/>
      <c r="GXI197" s="62"/>
      <c r="GXJ197" s="62"/>
      <c r="GXK197" s="62"/>
      <c r="GXL197" s="62"/>
      <c r="GXM197" s="62"/>
      <c r="GXN197" s="62"/>
      <c r="GXO197" s="62"/>
      <c r="GXP197" s="62"/>
      <c r="GXQ197" s="62"/>
      <c r="GXR197" s="62"/>
      <c r="GXS197" s="62"/>
      <c r="GXT197" s="62"/>
      <c r="GXU197" s="62"/>
      <c r="GXV197" s="62"/>
      <c r="GXW197" s="62"/>
      <c r="GXX197" s="62"/>
      <c r="GXY197" s="62"/>
      <c r="GXZ197" s="62"/>
      <c r="GYA197" s="62"/>
      <c r="GYB197" s="62"/>
      <c r="GYC197" s="62"/>
      <c r="GYD197" s="62"/>
      <c r="GYE197" s="62"/>
      <c r="GYF197" s="62"/>
      <c r="GYG197" s="62"/>
      <c r="GYH197" s="62"/>
      <c r="GYI197" s="62"/>
      <c r="GYJ197" s="62"/>
      <c r="GYK197" s="62"/>
      <c r="GYL197" s="62"/>
      <c r="GYM197" s="62"/>
      <c r="GYN197" s="62"/>
      <c r="GYO197" s="62"/>
      <c r="GYP197" s="62"/>
      <c r="GYQ197" s="62"/>
      <c r="GYR197" s="62"/>
      <c r="GYS197" s="62"/>
      <c r="GYT197" s="62"/>
      <c r="GYU197" s="62"/>
      <c r="GYV197" s="62"/>
      <c r="GYW197" s="62"/>
      <c r="GYX197" s="62"/>
      <c r="GYY197" s="62"/>
      <c r="GYZ197" s="62"/>
      <c r="GZA197" s="62"/>
      <c r="GZB197" s="62"/>
      <c r="GZC197" s="62"/>
      <c r="GZD197" s="62"/>
      <c r="GZE197" s="62"/>
      <c r="GZF197" s="62"/>
      <c r="GZG197" s="62"/>
      <c r="GZH197" s="62"/>
      <c r="GZI197" s="62"/>
      <c r="GZJ197" s="62"/>
      <c r="GZK197" s="62"/>
      <c r="GZL197" s="62"/>
      <c r="GZM197" s="62"/>
      <c r="GZN197" s="62"/>
      <c r="GZO197" s="62"/>
      <c r="GZP197" s="62"/>
      <c r="GZQ197" s="62"/>
      <c r="GZR197" s="62"/>
      <c r="GZS197" s="62"/>
      <c r="GZT197" s="62"/>
      <c r="GZU197" s="62"/>
      <c r="GZV197" s="62"/>
      <c r="GZW197" s="62"/>
      <c r="GZX197" s="62"/>
      <c r="GZY197" s="62"/>
      <c r="GZZ197" s="62"/>
      <c r="HAA197" s="62"/>
      <c r="HAB197" s="62"/>
      <c r="HAC197" s="62"/>
      <c r="HAD197" s="62"/>
      <c r="HAE197" s="62"/>
      <c r="HAF197" s="62"/>
      <c r="HAG197" s="62"/>
      <c r="HAH197" s="62"/>
      <c r="HAI197" s="62"/>
      <c r="HAJ197" s="62"/>
      <c r="HAK197" s="62"/>
      <c r="HAL197" s="62"/>
      <c r="HAM197" s="62"/>
      <c r="HAN197" s="62"/>
      <c r="HAO197" s="62"/>
      <c r="HAP197" s="62"/>
      <c r="HAQ197" s="62"/>
      <c r="HAR197" s="62"/>
      <c r="HAS197" s="62"/>
      <c r="HAT197" s="62"/>
      <c r="HAU197" s="62"/>
      <c r="HAV197" s="62"/>
      <c r="HAW197" s="62"/>
      <c r="HAX197" s="62"/>
      <c r="HAY197" s="62"/>
      <c r="HAZ197" s="62"/>
      <c r="HBA197" s="62"/>
      <c r="HBB197" s="62"/>
      <c r="HBC197" s="62"/>
      <c r="HBD197" s="62"/>
      <c r="HBE197" s="62"/>
      <c r="HBF197" s="62"/>
      <c r="HBG197" s="62"/>
      <c r="HBH197" s="62"/>
      <c r="HBI197" s="62"/>
      <c r="HBJ197" s="62"/>
      <c r="HBK197" s="62"/>
      <c r="HBL197" s="62"/>
      <c r="HBM197" s="62"/>
      <c r="HBN197" s="62"/>
      <c r="HBO197" s="62"/>
      <c r="HBP197" s="62"/>
      <c r="HBQ197" s="62"/>
      <c r="HBR197" s="62"/>
      <c r="HBS197" s="62"/>
      <c r="HBT197" s="62"/>
      <c r="HBU197" s="62"/>
      <c r="HBV197" s="62"/>
      <c r="HBW197" s="62"/>
      <c r="HBX197" s="62"/>
      <c r="HBY197" s="62"/>
      <c r="HBZ197" s="62"/>
      <c r="HCA197" s="62"/>
      <c r="HCB197" s="62"/>
      <c r="HCC197" s="62"/>
      <c r="HCD197" s="62"/>
      <c r="HCE197" s="62"/>
      <c r="HCF197" s="62"/>
      <c r="HCG197" s="62"/>
      <c r="HCH197" s="62"/>
      <c r="HCI197" s="62"/>
      <c r="HCJ197" s="62"/>
      <c r="HCK197" s="62"/>
      <c r="HCL197" s="62"/>
      <c r="HCM197" s="62"/>
      <c r="HCN197" s="62"/>
      <c r="HCO197" s="62"/>
      <c r="HCP197" s="62"/>
      <c r="HCQ197" s="62"/>
      <c r="HCR197" s="62"/>
      <c r="HCS197" s="62"/>
      <c r="HCT197" s="62"/>
      <c r="HCU197" s="62"/>
      <c r="HCV197" s="62"/>
      <c r="HCW197" s="62"/>
      <c r="HCX197" s="62"/>
      <c r="HCY197" s="62"/>
      <c r="HCZ197" s="62"/>
      <c r="HDA197" s="62"/>
      <c r="HDB197" s="62"/>
      <c r="HDC197" s="62"/>
      <c r="HDD197" s="62"/>
      <c r="HDE197" s="62"/>
      <c r="HDF197" s="62"/>
      <c r="HDG197" s="62"/>
      <c r="HDH197" s="62"/>
      <c r="HDI197" s="62"/>
      <c r="HDJ197" s="62"/>
      <c r="HDK197" s="62"/>
      <c r="HDL197" s="62"/>
      <c r="HDM197" s="62"/>
      <c r="HDN197" s="62"/>
      <c r="HDO197" s="62"/>
      <c r="HDP197" s="62"/>
      <c r="HDQ197" s="62"/>
      <c r="HDR197" s="62"/>
      <c r="HDS197" s="62"/>
      <c r="HDT197" s="62"/>
      <c r="HDU197" s="62"/>
      <c r="HDV197" s="62"/>
      <c r="HDW197" s="62"/>
      <c r="HDX197" s="62"/>
      <c r="HDY197" s="62"/>
      <c r="HDZ197" s="62"/>
      <c r="HEA197" s="62"/>
      <c r="HEB197" s="62"/>
      <c r="HEC197" s="62"/>
      <c r="HED197" s="62"/>
      <c r="HEE197" s="62"/>
      <c r="HEF197" s="62"/>
      <c r="HEG197" s="62"/>
      <c r="HEH197" s="62"/>
      <c r="HEI197" s="62"/>
      <c r="HEJ197" s="62"/>
      <c r="HEK197" s="62"/>
      <c r="HEL197" s="62"/>
      <c r="HEM197" s="62"/>
      <c r="HEN197" s="62"/>
      <c r="HEO197" s="62"/>
      <c r="HEP197" s="62"/>
      <c r="HEQ197" s="62"/>
      <c r="HER197" s="62"/>
      <c r="HES197" s="62"/>
      <c r="HET197" s="62"/>
      <c r="HEU197" s="62"/>
      <c r="HEV197" s="62"/>
      <c r="HEW197" s="62"/>
      <c r="HEX197" s="62"/>
      <c r="HEY197" s="62"/>
      <c r="HEZ197" s="62"/>
      <c r="HFA197" s="62"/>
      <c r="HFB197" s="62"/>
      <c r="HFC197" s="62"/>
      <c r="HFD197" s="62"/>
      <c r="HFE197" s="62"/>
      <c r="HFF197" s="62"/>
      <c r="HFG197" s="62"/>
      <c r="HFH197" s="62"/>
      <c r="HFI197" s="62"/>
      <c r="HFJ197" s="62"/>
      <c r="HFK197" s="62"/>
      <c r="HFL197" s="62"/>
      <c r="HFM197" s="62"/>
      <c r="HFN197" s="62"/>
      <c r="HFO197" s="62"/>
      <c r="HFP197" s="62"/>
      <c r="HFQ197" s="62"/>
      <c r="HFR197" s="62"/>
      <c r="HFS197" s="62"/>
      <c r="HFT197" s="62"/>
      <c r="HFU197" s="62"/>
      <c r="HFV197" s="62"/>
      <c r="HFW197" s="62"/>
      <c r="HFX197" s="62"/>
      <c r="HFY197" s="62"/>
      <c r="HFZ197" s="62"/>
      <c r="HGA197" s="62"/>
      <c r="HGB197" s="62"/>
      <c r="HGC197" s="62"/>
      <c r="HGD197" s="62"/>
      <c r="HGE197" s="62"/>
      <c r="HGF197" s="62"/>
      <c r="HGG197" s="62"/>
      <c r="HGH197" s="62"/>
      <c r="HGI197" s="62"/>
      <c r="HGJ197" s="62"/>
      <c r="HGK197" s="62"/>
      <c r="HGL197" s="62"/>
      <c r="HGM197" s="62"/>
      <c r="HGN197" s="62"/>
      <c r="HGO197" s="62"/>
      <c r="HGP197" s="62"/>
      <c r="HGQ197" s="62"/>
      <c r="HGR197" s="62"/>
      <c r="HGS197" s="62"/>
      <c r="HGT197" s="62"/>
      <c r="HGU197" s="62"/>
      <c r="HGV197" s="62"/>
      <c r="HGW197" s="62"/>
      <c r="HGX197" s="62"/>
      <c r="HGY197" s="62"/>
      <c r="HGZ197" s="62"/>
      <c r="HHA197" s="62"/>
      <c r="HHB197" s="62"/>
      <c r="HHC197" s="62"/>
      <c r="HHD197" s="62"/>
      <c r="HHE197" s="62"/>
      <c r="HHF197" s="62"/>
      <c r="HHG197" s="62"/>
      <c r="HHH197" s="62"/>
      <c r="HHI197" s="62"/>
      <c r="HHJ197" s="62"/>
      <c r="HHK197" s="62"/>
      <c r="HHL197" s="62"/>
      <c r="HHM197" s="62"/>
      <c r="HHN197" s="62"/>
      <c r="HHO197" s="62"/>
      <c r="HHP197" s="62"/>
      <c r="HHQ197" s="62"/>
      <c r="HHR197" s="62"/>
      <c r="HHS197" s="62"/>
      <c r="HHT197" s="62"/>
      <c r="HHU197" s="62"/>
      <c r="HHV197" s="62"/>
      <c r="HHW197" s="62"/>
      <c r="HHX197" s="62"/>
      <c r="HHY197" s="62"/>
      <c r="HHZ197" s="62"/>
      <c r="HIA197" s="62"/>
      <c r="HIB197" s="62"/>
      <c r="HIC197" s="62"/>
      <c r="HID197" s="62"/>
      <c r="HIE197" s="62"/>
      <c r="HIF197" s="62"/>
      <c r="HIG197" s="62"/>
      <c r="HIH197" s="62"/>
      <c r="HII197" s="62"/>
      <c r="HIJ197" s="62"/>
      <c r="HIK197" s="62"/>
      <c r="HIL197" s="62"/>
      <c r="HIM197" s="62"/>
      <c r="HIN197" s="62"/>
      <c r="HIO197" s="62"/>
      <c r="HIP197" s="62"/>
      <c r="HIQ197" s="62"/>
      <c r="HIR197" s="62"/>
      <c r="HIS197" s="62"/>
      <c r="HIT197" s="62"/>
      <c r="HIU197" s="62"/>
      <c r="HIV197" s="62"/>
      <c r="HIW197" s="62"/>
      <c r="HIX197" s="62"/>
      <c r="HIY197" s="62"/>
      <c r="HIZ197" s="62"/>
      <c r="HJA197" s="62"/>
      <c r="HJB197" s="62"/>
      <c r="HJC197" s="62"/>
      <c r="HJD197" s="62"/>
      <c r="HJE197" s="62"/>
      <c r="HJF197" s="62"/>
      <c r="HJG197" s="62"/>
      <c r="HJH197" s="62"/>
      <c r="HJI197" s="62"/>
      <c r="HJJ197" s="62"/>
      <c r="HJK197" s="62"/>
      <c r="HJL197" s="62"/>
      <c r="HJM197" s="62"/>
      <c r="HJN197" s="62"/>
      <c r="HJO197" s="62"/>
      <c r="HJP197" s="62"/>
      <c r="HJQ197" s="62"/>
      <c r="HJR197" s="62"/>
      <c r="HJS197" s="62"/>
      <c r="HJT197" s="62"/>
      <c r="HJU197" s="62"/>
      <c r="HJV197" s="62"/>
      <c r="HJW197" s="62"/>
      <c r="HJX197" s="62"/>
      <c r="HJY197" s="62"/>
      <c r="HJZ197" s="62"/>
      <c r="HKA197" s="62"/>
      <c r="HKB197" s="62"/>
      <c r="HKC197" s="62"/>
      <c r="HKD197" s="62"/>
      <c r="HKE197" s="62"/>
      <c r="HKF197" s="62"/>
      <c r="HKG197" s="62"/>
      <c r="HKH197" s="62"/>
      <c r="HKI197" s="62"/>
      <c r="HKJ197" s="62"/>
      <c r="HKK197" s="62"/>
      <c r="HKL197" s="62"/>
      <c r="HKM197" s="62"/>
      <c r="HKN197" s="62"/>
      <c r="HKO197" s="62"/>
      <c r="HKP197" s="62"/>
      <c r="HKQ197" s="62"/>
      <c r="HKR197" s="62"/>
      <c r="HKS197" s="62"/>
      <c r="HKT197" s="62"/>
      <c r="HKU197" s="62"/>
      <c r="HKV197" s="62"/>
      <c r="HKW197" s="62"/>
      <c r="HKX197" s="62"/>
      <c r="HKY197" s="62"/>
      <c r="HKZ197" s="62"/>
      <c r="HLA197" s="62"/>
      <c r="HLB197" s="62"/>
      <c r="HLC197" s="62"/>
      <c r="HLD197" s="62"/>
      <c r="HLE197" s="62"/>
      <c r="HLF197" s="62"/>
      <c r="HLG197" s="62"/>
      <c r="HLH197" s="62"/>
      <c r="HLI197" s="62"/>
      <c r="HLJ197" s="62"/>
      <c r="HLK197" s="62"/>
      <c r="HLL197" s="62"/>
      <c r="HLM197" s="62"/>
      <c r="HLN197" s="62"/>
      <c r="HLO197" s="62"/>
      <c r="HLP197" s="62"/>
      <c r="HLQ197" s="62"/>
      <c r="HLR197" s="62"/>
      <c r="HLS197" s="62"/>
      <c r="HLT197" s="62"/>
      <c r="HLU197" s="62"/>
      <c r="HLV197" s="62"/>
      <c r="HLW197" s="62"/>
      <c r="HLX197" s="62"/>
      <c r="HLY197" s="62"/>
      <c r="HLZ197" s="62"/>
      <c r="HMA197" s="62"/>
      <c r="HMB197" s="62"/>
      <c r="HMC197" s="62"/>
      <c r="HMD197" s="62"/>
      <c r="HME197" s="62"/>
      <c r="HMF197" s="62"/>
      <c r="HMG197" s="62"/>
      <c r="HMH197" s="62"/>
      <c r="HMI197" s="62"/>
      <c r="HMJ197" s="62"/>
      <c r="HMK197" s="62"/>
      <c r="HML197" s="62"/>
      <c r="HMM197" s="62"/>
      <c r="HMN197" s="62"/>
      <c r="HMO197" s="62"/>
      <c r="HMP197" s="62"/>
      <c r="HMQ197" s="62"/>
      <c r="HMR197" s="62"/>
      <c r="HMS197" s="62"/>
      <c r="HMT197" s="62"/>
      <c r="HMU197" s="62"/>
      <c r="HMV197" s="62"/>
      <c r="HMW197" s="62"/>
      <c r="HMX197" s="62"/>
      <c r="HMY197" s="62"/>
      <c r="HMZ197" s="62"/>
      <c r="HNA197" s="62"/>
      <c r="HNB197" s="62"/>
      <c r="HNC197" s="62"/>
      <c r="HND197" s="62"/>
      <c r="HNE197" s="62"/>
      <c r="HNF197" s="62"/>
      <c r="HNG197" s="62"/>
      <c r="HNH197" s="62"/>
      <c r="HNI197" s="62"/>
      <c r="HNJ197" s="62"/>
      <c r="HNK197" s="62"/>
      <c r="HNL197" s="62"/>
      <c r="HNM197" s="62"/>
      <c r="HNN197" s="62"/>
      <c r="HNO197" s="62"/>
      <c r="HNP197" s="62"/>
      <c r="HNQ197" s="62"/>
      <c r="HNR197" s="62"/>
      <c r="HNS197" s="62"/>
      <c r="HNT197" s="62"/>
      <c r="HNU197" s="62"/>
      <c r="HNV197" s="62"/>
      <c r="HNW197" s="62"/>
      <c r="HNX197" s="62"/>
      <c r="HNY197" s="62"/>
      <c r="HNZ197" s="62"/>
      <c r="HOA197" s="62"/>
      <c r="HOB197" s="62"/>
      <c r="HOC197" s="62"/>
      <c r="HOD197" s="62"/>
      <c r="HOE197" s="62"/>
      <c r="HOF197" s="62"/>
      <c r="HOG197" s="62"/>
      <c r="HOH197" s="62"/>
      <c r="HOI197" s="62"/>
      <c r="HOJ197" s="62"/>
      <c r="HOK197" s="62"/>
      <c r="HOL197" s="62"/>
      <c r="HOM197" s="62"/>
      <c r="HON197" s="62"/>
      <c r="HOO197" s="62"/>
      <c r="HOP197" s="62"/>
      <c r="HOQ197" s="62"/>
      <c r="HOR197" s="62"/>
      <c r="HOS197" s="62"/>
      <c r="HOT197" s="62"/>
      <c r="HOU197" s="62"/>
      <c r="HOV197" s="62"/>
      <c r="HOW197" s="62"/>
      <c r="HOX197" s="62"/>
      <c r="HOY197" s="62"/>
      <c r="HOZ197" s="62"/>
      <c r="HPA197" s="62"/>
      <c r="HPB197" s="62"/>
      <c r="HPC197" s="62"/>
      <c r="HPD197" s="62"/>
      <c r="HPE197" s="62"/>
      <c r="HPF197" s="62"/>
      <c r="HPG197" s="62"/>
      <c r="HPH197" s="62"/>
      <c r="HPI197" s="62"/>
      <c r="HPJ197" s="62"/>
      <c r="HPK197" s="62"/>
      <c r="HPL197" s="62"/>
      <c r="HPM197" s="62"/>
      <c r="HPN197" s="62"/>
      <c r="HPO197" s="62"/>
      <c r="HPP197" s="62"/>
      <c r="HPQ197" s="62"/>
      <c r="HPR197" s="62"/>
      <c r="HPS197" s="62"/>
      <c r="HPT197" s="62"/>
      <c r="HPU197" s="62"/>
      <c r="HPV197" s="62"/>
      <c r="HPW197" s="62"/>
      <c r="HPX197" s="62"/>
      <c r="HPY197" s="62"/>
      <c r="HPZ197" s="62"/>
      <c r="HQA197" s="62"/>
      <c r="HQB197" s="62"/>
      <c r="HQC197" s="62"/>
      <c r="HQD197" s="62"/>
      <c r="HQE197" s="62"/>
      <c r="HQF197" s="62"/>
      <c r="HQG197" s="62"/>
      <c r="HQH197" s="62"/>
      <c r="HQI197" s="62"/>
      <c r="HQJ197" s="62"/>
      <c r="HQK197" s="62"/>
      <c r="HQL197" s="62"/>
      <c r="HQM197" s="62"/>
      <c r="HQN197" s="62"/>
      <c r="HQO197" s="62"/>
      <c r="HQP197" s="62"/>
      <c r="HQQ197" s="62"/>
      <c r="HQR197" s="62"/>
      <c r="HQS197" s="62"/>
      <c r="HQT197" s="62"/>
      <c r="HQU197" s="62"/>
      <c r="HQV197" s="62"/>
      <c r="HQW197" s="62"/>
      <c r="HQX197" s="62"/>
      <c r="HQY197" s="62"/>
      <c r="HQZ197" s="62"/>
      <c r="HRA197" s="62"/>
      <c r="HRB197" s="62"/>
      <c r="HRC197" s="62"/>
      <c r="HRD197" s="62"/>
      <c r="HRE197" s="62"/>
      <c r="HRF197" s="62"/>
      <c r="HRG197" s="62"/>
      <c r="HRH197" s="62"/>
      <c r="HRI197" s="62"/>
      <c r="HRJ197" s="62"/>
      <c r="HRK197" s="62"/>
      <c r="HRL197" s="62"/>
      <c r="HRM197" s="62"/>
      <c r="HRN197" s="62"/>
      <c r="HRO197" s="62"/>
      <c r="HRP197" s="62"/>
      <c r="HRQ197" s="62"/>
      <c r="HRR197" s="62"/>
      <c r="HRS197" s="62"/>
      <c r="HRT197" s="62"/>
      <c r="HRU197" s="62"/>
      <c r="HRV197" s="62"/>
      <c r="HRW197" s="62"/>
      <c r="HRX197" s="62"/>
      <c r="HRY197" s="62"/>
      <c r="HRZ197" s="62"/>
      <c r="HSA197" s="62"/>
      <c r="HSB197" s="62"/>
      <c r="HSC197" s="62"/>
      <c r="HSD197" s="62"/>
      <c r="HSE197" s="62"/>
      <c r="HSF197" s="62"/>
      <c r="HSG197" s="62"/>
      <c r="HSH197" s="62"/>
      <c r="HSI197" s="62"/>
      <c r="HSJ197" s="62"/>
      <c r="HSK197" s="62"/>
      <c r="HSL197" s="62"/>
      <c r="HSM197" s="62"/>
      <c r="HSN197" s="62"/>
      <c r="HSO197" s="62"/>
      <c r="HSP197" s="62"/>
      <c r="HSQ197" s="62"/>
      <c r="HSR197" s="62"/>
      <c r="HSS197" s="62"/>
      <c r="HST197" s="62"/>
      <c r="HSU197" s="62"/>
      <c r="HSV197" s="62"/>
      <c r="HSW197" s="62"/>
      <c r="HSX197" s="62"/>
      <c r="HSY197" s="62"/>
      <c r="HSZ197" s="62"/>
      <c r="HTA197" s="62"/>
      <c r="HTB197" s="62"/>
      <c r="HTC197" s="62"/>
      <c r="HTD197" s="62"/>
      <c r="HTE197" s="62"/>
      <c r="HTF197" s="62"/>
      <c r="HTG197" s="62"/>
      <c r="HTH197" s="62"/>
      <c r="HTI197" s="62"/>
      <c r="HTJ197" s="62"/>
      <c r="HTK197" s="62"/>
      <c r="HTL197" s="62"/>
      <c r="HTM197" s="62"/>
      <c r="HTN197" s="62"/>
      <c r="HTO197" s="62"/>
      <c r="HTP197" s="62"/>
      <c r="HTQ197" s="62"/>
      <c r="HTR197" s="62"/>
      <c r="HTS197" s="62"/>
      <c r="HTT197" s="62"/>
      <c r="HTU197" s="62"/>
      <c r="HTV197" s="62"/>
      <c r="HTW197" s="62"/>
      <c r="HTX197" s="62"/>
      <c r="HTY197" s="62"/>
      <c r="HTZ197" s="62"/>
      <c r="HUA197" s="62"/>
      <c r="HUB197" s="62"/>
      <c r="HUC197" s="62"/>
      <c r="HUD197" s="62"/>
      <c r="HUE197" s="62"/>
      <c r="HUF197" s="62"/>
      <c r="HUG197" s="62"/>
      <c r="HUH197" s="62"/>
      <c r="HUI197" s="62"/>
      <c r="HUJ197" s="62"/>
      <c r="HUK197" s="62"/>
      <c r="HUL197" s="62"/>
      <c r="HUM197" s="62"/>
      <c r="HUN197" s="62"/>
      <c r="HUO197" s="62"/>
      <c r="HUP197" s="62"/>
      <c r="HUQ197" s="62"/>
      <c r="HUR197" s="62"/>
      <c r="HUS197" s="62"/>
      <c r="HUT197" s="62"/>
      <c r="HUU197" s="62"/>
      <c r="HUV197" s="62"/>
      <c r="HUW197" s="62"/>
      <c r="HUX197" s="62"/>
      <c r="HUY197" s="62"/>
      <c r="HUZ197" s="62"/>
      <c r="HVA197" s="62"/>
      <c r="HVB197" s="62"/>
      <c r="HVC197" s="62"/>
      <c r="HVD197" s="62"/>
      <c r="HVE197" s="62"/>
      <c r="HVF197" s="62"/>
      <c r="HVG197" s="62"/>
      <c r="HVH197" s="62"/>
      <c r="HVI197" s="62"/>
      <c r="HVJ197" s="62"/>
      <c r="HVK197" s="62"/>
      <c r="HVL197" s="62"/>
      <c r="HVM197" s="62"/>
      <c r="HVN197" s="62"/>
      <c r="HVO197" s="62"/>
      <c r="HVP197" s="62"/>
      <c r="HVQ197" s="62"/>
      <c r="HVR197" s="62"/>
      <c r="HVS197" s="62"/>
      <c r="HVT197" s="62"/>
      <c r="HVU197" s="62"/>
      <c r="HVV197" s="62"/>
      <c r="HVW197" s="62"/>
      <c r="HVX197" s="62"/>
      <c r="HVY197" s="62"/>
      <c r="HVZ197" s="62"/>
      <c r="HWA197" s="62"/>
      <c r="HWB197" s="62"/>
      <c r="HWC197" s="62"/>
      <c r="HWD197" s="62"/>
      <c r="HWE197" s="62"/>
      <c r="HWF197" s="62"/>
      <c r="HWG197" s="62"/>
      <c r="HWH197" s="62"/>
      <c r="HWI197" s="62"/>
      <c r="HWJ197" s="62"/>
      <c r="HWK197" s="62"/>
      <c r="HWL197" s="62"/>
      <c r="HWM197" s="62"/>
      <c r="HWN197" s="62"/>
      <c r="HWO197" s="62"/>
      <c r="HWP197" s="62"/>
      <c r="HWQ197" s="62"/>
      <c r="HWR197" s="62"/>
      <c r="HWS197" s="62"/>
      <c r="HWT197" s="62"/>
      <c r="HWU197" s="62"/>
      <c r="HWV197" s="62"/>
      <c r="HWW197" s="62"/>
      <c r="HWX197" s="62"/>
      <c r="HWY197" s="62"/>
      <c r="HWZ197" s="62"/>
      <c r="HXA197" s="62"/>
      <c r="HXB197" s="62"/>
      <c r="HXC197" s="62"/>
      <c r="HXD197" s="62"/>
      <c r="HXE197" s="62"/>
      <c r="HXF197" s="62"/>
      <c r="HXG197" s="62"/>
      <c r="HXH197" s="62"/>
      <c r="HXI197" s="62"/>
      <c r="HXJ197" s="62"/>
      <c r="HXK197" s="62"/>
      <c r="HXL197" s="62"/>
      <c r="HXM197" s="62"/>
      <c r="HXN197" s="62"/>
      <c r="HXO197" s="62"/>
      <c r="HXP197" s="62"/>
      <c r="HXQ197" s="62"/>
      <c r="HXR197" s="62"/>
      <c r="HXS197" s="62"/>
      <c r="HXT197" s="62"/>
      <c r="HXU197" s="62"/>
      <c r="HXV197" s="62"/>
      <c r="HXW197" s="62"/>
      <c r="HXX197" s="62"/>
      <c r="HXY197" s="62"/>
      <c r="HXZ197" s="62"/>
      <c r="HYA197" s="62"/>
      <c r="HYB197" s="62"/>
      <c r="HYC197" s="62"/>
      <c r="HYD197" s="62"/>
      <c r="HYE197" s="62"/>
      <c r="HYF197" s="62"/>
      <c r="HYG197" s="62"/>
      <c r="HYH197" s="62"/>
      <c r="HYI197" s="62"/>
      <c r="HYJ197" s="62"/>
      <c r="HYK197" s="62"/>
      <c r="HYL197" s="62"/>
      <c r="HYM197" s="62"/>
      <c r="HYN197" s="62"/>
      <c r="HYO197" s="62"/>
      <c r="HYP197" s="62"/>
      <c r="HYQ197" s="62"/>
      <c r="HYR197" s="62"/>
      <c r="HYS197" s="62"/>
      <c r="HYT197" s="62"/>
      <c r="HYU197" s="62"/>
      <c r="HYV197" s="62"/>
      <c r="HYW197" s="62"/>
      <c r="HYX197" s="62"/>
      <c r="HYY197" s="62"/>
      <c r="HYZ197" s="62"/>
      <c r="HZA197" s="62"/>
      <c r="HZB197" s="62"/>
      <c r="HZC197" s="62"/>
      <c r="HZD197" s="62"/>
      <c r="HZE197" s="62"/>
      <c r="HZF197" s="62"/>
      <c r="HZG197" s="62"/>
      <c r="HZH197" s="62"/>
      <c r="HZI197" s="62"/>
      <c r="HZJ197" s="62"/>
      <c r="HZK197" s="62"/>
      <c r="HZL197" s="62"/>
      <c r="HZM197" s="62"/>
      <c r="HZN197" s="62"/>
      <c r="HZO197" s="62"/>
      <c r="HZP197" s="62"/>
      <c r="HZQ197" s="62"/>
      <c r="HZR197" s="62"/>
      <c r="HZS197" s="62"/>
      <c r="HZT197" s="62"/>
      <c r="HZU197" s="62"/>
      <c r="HZV197" s="62"/>
      <c r="HZW197" s="62"/>
      <c r="HZX197" s="62"/>
      <c r="HZY197" s="62"/>
      <c r="HZZ197" s="62"/>
      <c r="IAA197" s="62"/>
      <c r="IAB197" s="62"/>
      <c r="IAC197" s="62"/>
      <c r="IAD197" s="62"/>
      <c r="IAE197" s="62"/>
      <c r="IAF197" s="62"/>
      <c r="IAG197" s="62"/>
      <c r="IAH197" s="62"/>
      <c r="IAI197" s="62"/>
      <c r="IAJ197" s="62"/>
      <c r="IAK197" s="62"/>
      <c r="IAL197" s="62"/>
      <c r="IAM197" s="62"/>
      <c r="IAN197" s="62"/>
      <c r="IAO197" s="62"/>
      <c r="IAP197" s="62"/>
      <c r="IAQ197" s="62"/>
      <c r="IAR197" s="62"/>
      <c r="IAS197" s="62"/>
      <c r="IAT197" s="62"/>
      <c r="IAU197" s="62"/>
      <c r="IAV197" s="62"/>
      <c r="IAW197" s="62"/>
      <c r="IAX197" s="62"/>
      <c r="IAY197" s="62"/>
      <c r="IAZ197" s="62"/>
      <c r="IBA197" s="62"/>
      <c r="IBB197" s="62"/>
      <c r="IBC197" s="62"/>
      <c r="IBD197" s="62"/>
      <c r="IBE197" s="62"/>
      <c r="IBF197" s="62"/>
      <c r="IBG197" s="62"/>
      <c r="IBH197" s="62"/>
      <c r="IBI197" s="62"/>
      <c r="IBJ197" s="62"/>
      <c r="IBK197" s="62"/>
      <c r="IBL197" s="62"/>
      <c r="IBM197" s="62"/>
      <c r="IBN197" s="62"/>
      <c r="IBO197" s="62"/>
      <c r="IBP197" s="62"/>
      <c r="IBQ197" s="62"/>
      <c r="IBR197" s="62"/>
      <c r="IBS197" s="62"/>
      <c r="IBT197" s="62"/>
      <c r="IBU197" s="62"/>
      <c r="IBV197" s="62"/>
      <c r="IBW197" s="62"/>
      <c r="IBX197" s="62"/>
      <c r="IBY197" s="62"/>
      <c r="IBZ197" s="62"/>
      <c r="ICA197" s="62"/>
      <c r="ICB197" s="62"/>
      <c r="ICC197" s="62"/>
      <c r="ICD197" s="62"/>
      <c r="ICE197" s="62"/>
      <c r="ICF197" s="62"/>
      <c r="ICG197" s="62"/>
      <c r="ICH197" s="62"/>
      <c r="ICI197" s="62"/>
      <c r="ICJ197" s="62"/>
      <c r="ICK197" s="62"/>
      <c r="ICL197" s="62"/>
      <c r="ICM197" s="62"/>
      <c r="ICN197" s="62"/>
      <c r="ICO197" s="62"/>
      <c r="ICP197" s="62"/>
      <c r="ICQ197" s="62"/>
      <c r="ICR197" s="62"/>
      <c r="ICS197" s="62"/>
      <c r="ICT197" s="62"/>
      <c r="ICU197" s="62"/>
      <c r="ICV197" s="62"/>
      <c r="ICW197" s="62"/>
      <c r="ICX197" s="62"/>
      <c r="ICY197" s="62"/>
      <c r="ICZ197" s="62"/>
      <c r="IDA197" s="62"/>
      <c r="IDB197" s="62"/>
      <c r="IDC197" s="62"/>
      <c r="IDD197" s="62"/>
      <c r="IDE197" s="62"/>
      <c r="IDF197" s="62"/>
      <c r="IDG197" s="62"/>
      <c r="IDH197" s="62"/>
      <c r="IDI197" s="62"/>
      <c r="IDJ197" s="62"/>
      <c r="IDK197" s="62"/>
      <c r="IDL197" s="62"/>
      <c r="IDM197" s="62"/>
      <c r="IDN197" s="62"/>
      <c r="IDO197" s="62"/>
      <c r="IDP197" s="62"/>
      <c r="IDQ197" s="62"/>
      <c r="IDR197" s="62"/>
      <c r="IDS197" s="62"/>
      <c r="IDT197" s="62"/>
      <c r="IDU197" s="62"/>
      <c r="IDV197" s="62"/>
      <c r="IDW197" s="62"/>
      <c r="IDX197" s="62"/>
      <c r="IDY197" s="62"/>
      <c r="IDZ197" s="62"/>
      <c r="IEA197" s="62"/>
      <c r="IEB197" s="62"/>
      <c r="IEC197" s="62"/>
      <c r="IED197" s="62"/>
      <c r="IEE197" s="62"/>
      <c r="IEF197" s="62"/>
      <c r="IEG197" s="62"/>
      <c r="IEH197" s="62"/>
      <c r="IEI197" s="62"/>
      <c r="IEJ197" s="62"/>
      <c r="IEK197" s="62"/>
      <c r="IEL197" s="62"/>
      <c r="IEM197" s="62"/>
      <c r="IEN197" s="62"/>
      <c r="IEO197" s="62"/>
      <c r="IEP197" s="62"/>
      <c r="IEQ197" s="62"/>
      <c r="IER197" s="62"/>
      <c r="IES197" s="62"/>
      <c r="IET197" s="62"/>
      <c r="IEU197" s="62"/>
      <c r="IEV197" s="62"/>
      <c r="IEW197" s="62"/>
      <c r="IEX197" s="62"/>
      <c r="IEY197" s="62"/>
      <c r="IEZ197" s="62"/>
      <c r="IFA197" s="62"/>
      <c r="IFB197" s="62"/>
      <c r="IFC197" s="62"/>
      <c r="IFD197" s="62"/>
      <c r="IFE197" s="62"/>
      <c r="IFF197" s="62"/>
      <c r="IFG197" s="62"/>
      <c r="IFH197" s="62"/>
      <c r="IFI197" s="62"/>
      <c r="IFJ197" s="62"/>
      <c r="IFK197" s="62"/>
      <c r="IFL197" s="62"/>
      <c r="IFM197" s="62"/>
      <c r="IFN197" s="62"/>
      <c r="IFO197" s="62"/>
      <c r="IFP197" s="62"/>
      <c r="IFQ197" s="62"/>
      <c r="IFR197" s="62"/>
      <c r="IFS197" s="62"/>
      <c r="IFT197" s="62"/>
      <c r="IFU197" s="62"/>
      <c r="IFV197" s="62"/>
      <c r="IFW197" s="62"/>
      <c r="IFX197" s="62"/>
      <c r="IFY197" s="62"/>
      <c r="IFZ197" s="62"/>
      <c r="IGA197" s="62"/>
      <c r="IGB197" s="62"/>
      <c r="IGC197" s="62"/>
      <c r="IGD197" s="62"/>
      <c r="IGE197" s="62"/>
      <c r="IGF197" s="62"/>
      <c r="IGG197" s="62"/>
      <c r="IGH197" s="62"/>
      <c r="IGI197" s="62"/>
      <c r="IGJ197" s="62"/>
      <c r="IGK197" s="62"/>
      <c r="IGL197" s="62"/>
      <c r="IGM197" s="62"/>
      <c r="IGN197" s="62"/>
      <c r="IGO197" s="62"/>
      <c r="IGP197" s="62"/>
      <c r="IGQ197" s="62"/>
      <c r="IGR197" s="62"/>
      <c r="IGS197" s="62"/>
      <c r="IGT197" s="62"/>
      <c r="IGU197" s="62"/>
      <c r="IGV197" s="62"/>
      <c r="IGW197" s="62"/>
      <c r="IGX197" s="62"/>
      <c r="IGY197" s="62"/>
      <c r="IGZ197" s="62"/>
      <c r="IHA197" s="62"/>
      <c r="IHB197" s="62"/>
      <c r="IHC197" s="62"/>
      <c r="IHD197" s="62"/>
      <c r="IHE197" s="62"/>
      <c r="IHF197" s="62"/>
      <c r="IHG197" s="62"/>
      <c r="IHH197" s="62"/>
      <c r="IHI197" s="62"/>
      <c r="IHJ197" s="62"/>
      <c r="IHK197" s="62"/>
      <c r="IHL197" s="62"/>
      <c r="IHM197" s="62"/>
      <c r="IHN197" s="62"/>
      <c r="IHO197" s="62"/>
      <c r="IHP197" s="62"/>
      <c r="IHQ197" s="62"/>
      <c r="IHR197" s="62"/>
      <c r="IHS197" s="62"/>
      <c r="IHT197" s="62"/>
      <c r="IHU197" s="62"/>
      <c r="IHV197" s="62"/>
      <c r="IHW197" s="62"/>
      <c r="IHX197" s="62"/>
      <c r="IHY197" s="62"/>
      <c r="IHZ197" s="62"/>
      <c r="IIA197" s="62"/>
      <c r="IIB197" s="62"/>
      <c r="IIC197" s="62"/>
      <c r="IID197" s="62"/>
      <c r="IIE197" s="62"/>
      <c r="IIF197" s="62"/>
      <c r="IIG197" s="62"/>
      <c r="IIH197" s="62"/>
      <c r="III197" s="62"/>
      <c r="IIJ197" s="62"/>
      <c r="IIK197" s="62"/>
      <c r="IIL197" s="62"/>
      <c r="IIM197" s="62"/>
      <c r="IIN197" s="62"/>
      <c r="IIO197" s="62"/>
      <c r="IIP197" s="62"/>
      <c r="IIQ197" s="62"/>
      <c r="IIR197" s="62"/>
      <c r="IIS197" s="62"/>
      <c r="IIT197" s="62"/>
      <c r="IIU197" s="62"/>
      <c r="IIV197" s="62"/>
      <c r="IIW197" s="62"/>
      <c r="IIX197" s="62"/>
      <c r="IIY197" s="62"/>
      <c r="IIZ197" s="62"/>
      <c r="IJA197" s="62"/>
      <c r="IJB197" s="62"/>
      <c r="IJC197" s="62"/>
      <c r="IJD197" s="62"/>
      <c r="IJE197" s="62"/>
      <c r="IJF197" s="62"/>
      <c r="IJG197" s="62"/>
      <c r="IJH197" s="62"/>
      <c r="IJI197" s="62"/>
      <c r="IJJ197" s="62"/>
      <c r="IJK197" s="62"/>
      <c r="IJL197" s="62"/>
      <c r="IJM197" s="62"/>
      <c r="IJN197" s="62"/>
      <c r="IJO197" s="62"/>
      <c r="IJP197" s="62"/>
      <c r="IJQ197" s="62"/>
      <c r="IJR197" s="62"/>
      <c r="IJS197" s="62"/>
      <c r="IJT197" s="62"/>
      <c r="IJU197" s="62"/>
      <c r="IJV197" s="62"/>
      <c r="IJW197" s="62"/>
      <c r="IJX197" s="62"/>
      <c r="IJY197" s="62"/>
      <c r="IJZ197" s="62"/>
      <c r="IKA197" s="62"/>
      <c r="IKB197" s="62"/>
      <c r="IKC197" s="62"/>
      <c r="IKD197" s="62"/>
      <c r="IKE197" s="62"/>
      <c r="IKF197" s="62"/>
      <c r="IKG197" s="62"/>
      <c r="IKH197" s="62"/>
      <c r="IKI197" s="62"/>
      <c r="IKJ197" s="62"/>
      <c r="IKK197" s="62"/>
      <c r="IKL197" s="62"/>
      <c r="IKM197" s="62"/>
      <c r="IKN197" s="62"/>
      <c r="IKO197" s="62"/>
      <c r="IKP197" s="62"/>
      <c r="IKQ197" s="62"/>
      <c r="IKR197" s="62"/>
      <c r="IKS197" s="62"/>
      <c r="IKT197" s="62"/>
      <c r="IKU197" s="62"/>
      <c r="IKV197" s="62"/>
      <c r="IKW197" s="62"/>
      <c r="IKX197" s="62"/>
      <c r="IKY197" s="62"/>
      <c r="IKZ197" s="62"/>
      <c r="ILA197" s="62"/>
      <c r="ILB197" s="62"/>
      <c r="ILC197" s="62"/>
      <c r="ILD197" s="62"/>
      <c r="ILE197" s="62"/>
      <c r="ILF197" s="62"/>
      <c r="ILG197" s="62"/>
      <c r="ILH197" s="62"/>
      <c r="ILI197" s="62"/>
      <c r="ILJ197" s="62"/>
      <c r="ILK197" s="62"/>
      <c r="ILL197" s="62"/>
      <c r="ILM197" s="62"/>
      <c r="ILN197" s="62"/>
      <c r="ILO197" s="62"/>
      <c r="ILP197" s="62"/>
      <c r="ILQ197" s="62"/>
      <c r="ILR197" s="62"/>
      <c r="ILS197" s="62"/>
      <c r="ILT197" s="62"/>
      <c r="ILU197" s="62"/>
      <c r="ILV197" s="62"/>
      <c r="ILW197" s="62"/>
      <c r="ILX197" s="62"/>
      <c r="ILY197" s="62"/>
      <c r="ILZ197" s="62"/>
      <c r="IMA197" s="62"/>
      <c r="IMB197" s="62"/>
      <c r="IMC197" s="62"/>
      <c r="IMD197" s="62"/>
      <c r="IME197" s="62"/>
      <c r="IMF197" s="62"/>
      <c r="IMG197" s="62"/>
      <c r="IMH197" s="62"/>
      <c r="IMI197" s="62"/>
      <c r="IMJ197" s="62"/>
      <c r="IMK197" s="62"/>
      <c r="IML197" s="62"/>
      <c r="IMM197" s="62"/>
      <c r="IMN197" s="62"/>
      <c r="IMO197" s="62"/>
      <c r="IMP197" s="62"/>
      <c r="IMQ197" s="62"/>
      <c r="IMR197" s="62"/>
      <c r="IMS197" s="62"/>
      <c r="IMT197" s="62"/>
      <c r="IMU197" s="62"/>
      <c r="IMV197" s="62"/>
      <c r="IMW197" s="62"/>
      <c r="IMX197" s="62"/>
      <c r="IMY197" s="62"/>
      <c r="IMZ197" s="62"/>
      <c r="INA197" s="62"/>
      <c r="INB197" s="62"/>
      <c r="INC197" s="62"/>
      <c r="IND197" s="62"/>
      <c r="INE197" s="62"/>
      <c r="INF197" s="62"/>
      <c r="ING197" s="62"/>
      <c r="INH197" s="62"/>
      <c r="INI197" s="62"/>
      <c r="INJ197" s="62"/>
      <c r="INK197" s="62"/>
      <c r="INL197" s="62"/>
      <c r="INM197" s="62"/>
      <c r="INN197" s="62"/>
      <c r="INO197" s="62"/>
      <c r="INP197" s="62"/>
      <c r="INQ197" s="62"/>
      <c r="INR197" s="62"/>
      <c r="INS197" s="62"/>
      <c r="INT197" s="62"/>
      <c r="INU197" s="62"/>
      <c r="INV197" s="62"/>
      <c r="INW197" s="62"/>
      <c r="INX197" s="62"/>
      <c r="INY197" s="62"/>
      <c r="INZ197" s="62"/>
      <c r="IOA197" s="62"/>
      <c r="IOB197" s="62"/>
      <c r="IOC197" s="62"/>
      <c r="IOD197" s="62"/>
      <c r="IOE197" s="62"/>
      <c r="IOF197" s="62"/>
      <c r="IOG197" s="62"/>
      <c r="IOH197" s="62"/>
      <c r="IOI197" s="62"/>
      <c r="IOJ197" s="62"/>
      <c r="IOK197" s="62"/>
      <c r="IOL197" s="62"/>
      <c r="IOM197" s="62"/>
      <c r="ION197" s="62"/>
      <c r="IOO197" s="62"/>
      <c r="IOP197" s="62"/>
      <c r="IOQ197" s="62"/>
      <c r="IOR197" s="62"/>
      <c r="IOS197" s="62"/>
      <c r="IOT197" s="62"/>
      <c r="IOU197" s="62"/>
      <c r="IOV197" s="62"/>
      <c r="IOW197" s="62"/>
      <c r="IOX197" s="62"/>
      <c r="IOY197" s="62"/>
      <c r="IOZ197" s="62"/>
      <c r="IPA197" s="62"/>
      <c r="IPB197" s="62"/>
      <c r="IPC197" s="62"/>
      <c r="IPD197" s="62"/>
      <c r="IPE197" s="62"/>
      <c r="IPF197" s="62"/>
      <c r="IPG197" s="62"/>
      <c r="IPH197" s="62"/>
      <c r="IPI197" s="62"/>
      <c r="IPJ197" s="62"/>
      <c r="IPK197" s="62"/>
      <c r="IPL197" s="62"/>
      <c r="IPM197" s="62"/>
      <c r="IPN197" s="62"/>
      <c r="IPO197" s="62"/>
      <c r="IPP197" s="62"/>
      <c r="IPQ197" s="62"/>
      <c r="IPR197" s="62"/>
      <c r="IPS197" s="62"/>
      <c r="IPT197" s="62"/>
      <c r="IPU197" s="62"/>
      <c r="IPV197" s="62"/>
      <c r="IPW197" s="62"/>
      <c r="IPX197" s="62"/>
      <c r="IPY197" s="62"/>
      <c r="IPZ197" s="62"/>
      <c r="IQA197" s="62"/>
      <c r="IQB197" s="62"/>
      <c r="IQC197" s="62"/>
      <c r="IQD197" s="62"/>
      <c r="IQE197" s="62"/>
      <c r="IQF197" s="62"/>
      <c r="IQG197" s="62"/>
      <c r="IQH197" s="62"/>
      <c r="IQI197" s="62"/>
      <c r="IQJ197" s="62"/>
      <c r="IQK197" s="62"/>
      <c r="IQL197" s="62"/>
      <c r="IQM197" s="62"/>
      <c r="IQN197" s="62"/>
      <c r="IQO197" s="62"/>
      <c r="IQP197" s="62"/>
      <c r="IQQ197" s="62"/>
      <c r="IQR197" s="62"/>
      <c r="IQS197" s="62"/>
      <c r="IQT197" s="62"/>
      <c r="IQU197" s="62"/>
      <c r="IQV197" s="62"/>
      <c r="IQW197" s="62"/>
      <c r="IQX197" s="62"/>
      <c r="IQY197" s="62"/>
      <c r="IQZ197" s="62"/>
      <c r="IRA197" s="62"/>
      <c r="IRB197" s="62"/>
      <c r="IRC197" s="62"/>
      <c r="IRD197" s="62"/>
      <c r="IRE197" s="62"/>
      <c r="IRF197" s="62"/>
      <c r="IRG197" s="62"/>
      <c r="IRH197" s="62"/>
      <c r="IRI197" s="62"/>
      <c r="IRJ197" s="62"/>
      <c r="IRK197" s="62"/>
      <c r="IRL197" s="62"/>
      <c r="IRM197" s="62"/>
      <c r="IRN197" s="62"/>
      <c r="IRO197" s="62"/>
      <c r="IRP197" s="62"/>
      <c r="IRQ197" s="62"/>
      <c r="IRR197" s="62"/>
      <c r="IRS197" s="62"/>
      <c r="IRT197" s="62"/>
      <c r="IRU197" s="62"/>
      <c r="IRV197" s="62"/>
      <c r="IRW197" s="62"/>
      <c r="IRX197" s="62"/>
      <c r="IRY197" s="62"/>
      <c r="IRZ197" s="62"/>
      <c r="ISA197" s="62"/>
      <c r="ISB197" s="62"/>
      <c r="ISC197" s="62"/>
      <c r="ISD197" s="62"/>
      <c r="ISE197" s="62"/>
      <c r="ISF197" s="62"/>
      <c r="ISG197" s="62"/>
      <c r="ISH197" s="62"/>
      <c r="ISI197" s="62"/>
      <c r="ISJ197" s="62"/>
      <c r="ISK197" s="62"/>
      <c r="ISL197" s="62"/>
      <c r="ISM197" s="62"/>
      <c r="ISN197" s="62"/>
      <c r="ISO197" s="62"/>
      <c r="ISP197" s="62"/>
      <c r="ISQ197" s="62"/>
      <c r="ISR197" s="62"/>
      <c r="ISS197" s="62"/>
      <c r="IST197" s="62"/>
      <c r="ISU197" s="62"/>
      <c r="ISV197" s="62"/>
      <c r="ISW197" s="62"/>
      <c r="ISX197" s="62"/>
      <c r="ISY197" s="62"/>
      <c r="ISZ197" s="62"/>
      <c r="ITA197" s="62"/>
      <c r="ITB197" s="62"/>
      <c r="ITC197" s="62"/>
      <c r="ITD197" s="62"/>
      <c r="ITE197" s="62"/>
      <c r="ITF197" s="62"/>
      <c r="ITG197" s="62"/>
      <c r="ITH197" s="62"/>
      <c r="ITI197" s="62"/>
      <c r="ITJ197" s="62"/>
      <c r="ITK197" s="62"/>
      <c r="ITL197" s="62"/>
      <c r="ITM197" s="62"/>
      <c r="ITN197" s="62"/>
      <c r="ITO197" s="62"/>
      <c r="ITP197" s="62"/>
      <c r="ITQ197" s="62"/>
      <c r="ITR197" s="62"/>
      <c r="ITS197" s="62"/>
      <c r="ITT197" s="62"/>
      <c r="ITU197" s="62"/>
      <c r="ITV197" s="62"/>
      <c r="ITW197" s="62"/>
      <c r="ITX197" s="62"/>
      <c r="ITY197" s="62"/>
      <c r="ITZ197" s="62"/>
      <c r="IUA197" s="62"/>
      <c r="IUB197" s="62"/>
      <c r="IUC197" s="62"/>
      <c r="IUD197" s="62"/>
      <c r="IUE197" s="62"/>
      <c r="IUF197" s="62"/>
      <c r="IUG197" s="62"/>
      <c r="IUH197" s="62"/>
      <c r="IUI197" s="62"/>
      <c r="IUJ197" s="62"/>
      <c r="IUK197" s="62"/>
      <c r="IUL197" s="62"/>
      <c r="IUM197" s="62"/>
      <c r="IUN197" s="62"/>
      <c r="IUO197" s="62"/>
      <c r="IUP197" s="62"/>
      <c r="IUQ197" s="62"/>
      <c r="IUR197" s="62"/>
      <c r="IUS197" s="62"/>
      <c r="IUT197" s="62"/>
      <c r="IUU197" s="62"/>
      <c r="IUV197" s="62"/>
      <c r="IUW197" s="62"/>
      <c r="IUX197" s="62"/>
      <c r="IUY197" s="62"/>
      <c r="IUZ197" s="62"/>
      <c r="IVA197" s="62"/>
      <c r="IVB197" s="62"/>
      <c r="IVC197" s="62"/>
      <c r="IVD197" s="62"/>
      <c r="IVE197" s="62"/>
      <c r="IVF197" s="62"/>
      <c r="IVG197" s="62"/>
      <c r="IVH197" s="62"/>
      <c r="IVI197" s="62"/>
      <c r="IVJ197" s="62"/>
      <c r="IVK197" s="62"/>
      <c r="IVL197" s="62"/>
      <c r="IVM197" s="62"/>
      <c r="IVN197" s="62"/>
      <c r="IVO197" s="62"/>
      <c r="IVP197" s="62"/>
      <c r="IVQ197" s="62"/>
      <c r="IVR197" s="62"/>
      <c r="IVS197" s="62"/>
      <c r="IVT197" s="62"/>
      <c r="IVU197" s="62"/>
      <c r="IVV197" s="62"/>
      <c r="IVW197" s="62"/>
      <c r="IVX197" s="62"/>
      <c r="IVY197" s="62"/>
      <c r="IVZ197" s="62"/>
      <c r="IWA197" s="62"/>
      <c r="IWB197" s="62"/>
      <c r="IWC197" s="62"/>
      <c r="IWD197" s="62"/>
      <c r="IWE197" s="62"/>
      <c r="IWF197" s="62"/>
      <c r="IWG197" s="62"/>
      <c r="IWH197" s="62"/>
      <c r="IWI197" s="62"/>
      <c r="IWJ197" s="62"/>
      <c r="IWK197" s="62"/>
      <c r="IWL197" s="62"/>
      <c r="IWM197" s="62"/>
      <c r="IWN197" s="62"/>
      <c r="IWO197" s="62"/>
      <c r="IWP197" s="62"/>
      <c r="IWQ197" s="62"/>
      <c r="IWR197" s="62"/>
      <c r="IWS197" s="62"/>
      <c r="IWT197" s="62"/>
      <c r="IWU197" s="62"/>
      <c r="IWV197" s="62"/>
      <c r="IWW197" s="62"/>
      <c r="IWX197" s="62"/>
      <c r="IWY197" s="62"/>
      <c r="IWZ197" s="62"/>
      <c r="IXA197" s="62"/>
      <c r="IXB197" s="62"/>
      <c r="IXC197" s="62"/>
      <c r="IXD197" s="62"/>
      <c r="IXE197" s="62"/>
      <c r="IXF197" s="62"/>
      <c r="IXG197" s="62"/>
      <c r="IXH197" s="62"/>
      <c r="IXI197" s="62"/>
      <c r="IXJ197" s="62"/>
      <c r="IXK197" s="62"/>
      <c r="IXL197" s="62"/>
      <c r="IXM197" s="62"/>
      <c r="IXN197" s="62"/>
      <c r="IXO197" s="62"/>
      <c r="IXP197" s="62"/>
      <c r="IXQ197" s="62"/>
      <c r="IXR197" s="62"/>
      <c r="IXS197" s="62"/>
      <c r="IXT197" s="62"/>
      <c r="IXU197" s="62"/>
      <c r="IXV197" s="62"/>
      <c r="IXW197" s="62"/>
      <c r="IXX197" s="62"/>
      <c r="IXY197" s="62"/>
      <c r="IXZ197" s="62"/>
      <c r="IYA197" s="62"/>
      <c r="IYB197" s="62"/>
      <c r="IYC197" s="62"/>
      <c r="IYD197" s="62"/>
      <c r="IYE197" s="62"/>
      <c r="IYF197" s="62"/>
      <c r="IYG197" s="62"/>
      <c r="IYH197" s="62"/>
      <c r="IYI197" s="62"/>
      <c r="IYJ197" s="62"/>
      <c r="IYK197" s="62"/>
      <c r="IYL197" s="62"/>
      <c r="IYM197" s="62"/>
      <c r="IYN197" s="62"/>
      <c r="IYO197" s="62"/>
      <c r="IYP197" s="62"/>
      <c r="IYQ197" s="62"/>
      <c r="IYR197" s="62"/>
      <c r="IYS197" s="62"/>
      <c r="IYT197" s="62"/>
      <c r="IYU197" s="62"/>
      <c r="IYV197" s="62"/>
      <c r="IYW197" s="62"/>
      <c r="IYX197" s="62"/>
      <c r="IYY197" s="62"/>
      <c r="IYZ197" s="62"/>
      <c r="IZA197" s="62"/>
      <c r="IZB197" s="62"/>
      <c r="IZC197" s="62"/>
      <c r="IZD197" s="62"/>
      <c r="IZE197" s="62"/>
      <c r="IZF197" s="62"/>
      <c r="IZG197" s="62"/>
      <c r="IZH197" s="62"/>
      <c r="IZI197" s="62"/>
      <c r="IZJ197" s="62"/>
      <c r="IZK197" s="62"/>
      <c r="IZL197" s="62"/>
      <c r="IZM197" s="62"/>
      <c r="IZN197" s="62"/>
      <c r="IZO197" s="62"/>
      <c r="IZP197" s="62"/>
      <c r="IZQ197" s="62"/>
      <c r="IZR197" s="62"/>
      <c r="IZS197" s="62"/>
      <c r="IZT197" s="62"/>
      <c r="IZU197" s="62"/>
      <c r="IZV197" s="62"/>
      <c r="IZW197" s="62"/>
      <c r="IZX197" s="62"/>
      <c r="IZY197" s="62"/>
      <c r="IZZ197" s="62"/>
      <c r="JAA197" s="62"/>
      <c r="JAB197" s="62"/>
      <c r="JAC197" s="62"/>
      <c r="JAD197" s="62"/>
      <c r="JAE197" s="62"/>
      <c r="JAF197" s="62"/>
      <c r="JAG197" s="62"/>
      <c r="JAH197" s="62"/>
      <c r="JAI197" s="62"/>
      <c r="JAJ197" s="62"/>
      <c r="JAK197" s="62"/>
      <c r="JAL197" s="62"/>
      <c r="JAM197" s="62"/>
      <c r="JAN197" s="62"/>
      <c r="JAO197" s="62"/>
      <c r="JAP197" s="62"/>
      <c r="JAQ197" s="62"/>
      <c r="JAR197" s="62"/>
      <c r="JAS197" s="62"/>
      <c r="JAT197" s="62"/>
      <c r="JAU197" s="62"/>
      <c r="JAV197" s="62"/>
      <c r="JAW197" s="62"/>
      <c r="JAX197" s="62"/>
      <c r="JAY197" s="62"/>
      <c r="JAZ197" s="62"/>
      <c r="JBA197" s="62"/>
      <c r="JBB197" s="62"/>
      <c r="JBC197" s="62"/>
      <c r="JBD197" s="62"/>
      <c r="JBE197" s="62"/>
      <c r="JBF197" s="62"/>
      <c r="JBG197" s="62"/>
      <c r="JBH197" s="62"/>
      <c r="JBI197" s="62"/>
      <c r="JBJ197" s="62"/>
      <c r="JBK197" s="62"/>
      <c r="JBL197" s="62"/>
      <c r="JBM197" s="62"/>
      <c r="JBN197" s="62"/>
      <c r="JBO197" s="62"/>
      <c r="JBP197" s="62"/>
      <c r="JBQ197" s="62"/>
      <c r="JBR197" s="62"/>
      <c r="JBS197" s="62"/>
      <c r="JBT197" s="62"/>
      <c r="JBU197" s="62"/>
      <c r="JBV197" s="62"/>
      <c r="JBW197" s="62"/>
      <c r="JBX197" s="62"/>
      <c r="JBY197" s="62"/>
      <c r="JBZ197" s="62"/>
      <c r="JCA197" s="62"/>
      <c r="JCB197" s="62"/>
      <c r="JCC197" s="62"/>
      <c r="JCD197" s="62"/>
      <c r="JCE197" s="62"/>
      <c r="JCF197" s="62"/>
      <c r="JCG197" s="62"/>
      <c r="JCH197" s="62"/>
      <c r="JCI197" s="62"/>
      <c r="JCJ197" s="62"/>
      <c r="JCK197" s="62"/>
      <c r="JCL197" s="62"/>
      <c r="JCM197" s="62"/>
      <c r="JCN197" s="62"/>
      <c r="JCO197" s="62"/>
      <c r="JCP197" s="62"/>
      <c r="JCQ197" s="62"/>
      <c r="JCR197" s="62"/>
      <c r="JCS197" s="62"/>
      <c r="JCT197" s="62"/>
      <c r="JCU197" s="62"/>
      <c r="JCV197" s="62"/>
      <c r="JCW197" s="62"/>
      <c r="JCX197" s="62"/>
      <c r="JCY197" s="62"/>
      <c r="JCZ197" s="62"/>
      <c r="JDA197" s="62"/>
      <c r="JDB197" s="62"/>
      <c r="JDC197" s="62"/>
      <c r="JDD197" s="62"/>
      <c r="JDE197" s="62"/>
      <c r="JDF197" s="62"/>
      <c r="JDG197" s="62"/>
      <c r="JDH197" s="62"/>
      <c r="JDI197" s="62"/>
      <c r="JDJ197" s="62"/>
      <c r="JDK197" s="62"/>
      <c r="JDL197" s="62"/>
      <c r="JDM197" s="62"/>
      <c r="JDN197" s="62"/>
      <c r="JDO197" s="62"/>
      <c r="JDP197" s="62"/>
      <c r="JDQ197" s="62"/>
      <c r="JDR197" s="62"/>
      <c r="JDS197" s="62"/>
      <c r="JDT197" s="62"/>
      <c r="JDU197" s="62"/>
      <c r="JDV197" s="62"/>
      <c r="JDW197" s="62"/>
      <c r="JDX197" s="62"/>
      <c r="JDY197" s="62"/>
      <c r="JDZ197" s="62"/>
      <c r="JEA197" s="62"/>
      <c r="JEB197" s="62"/>
      <c r="JEC197" s="62"/>
      <c r="JED197" s="62"/>
      <c r="JEE197" s="62"/>
      <c r="JEF197" s="62"/>
      <c r="JEG197" s="62"/>
      <c r="JEH197" s="62"/>
      <c r="JEI197" s="62"/>
      <c r="JEJ197" s="62"/>
      <c r="JEK197" s="62"/>
      <c r="JEL197" s="62"/>
      <c r="JEM197" s="62"/>
      <c r="JEN197" s="62"/>
      <c r="JEO197" s="62"/>
      <c r="JEP197" s="62"/>
      <c r="JEQ197" s="62"/>
      <c r="JER197" s="62"/>
      <c r="JES197" s="62"/>
      <c r="JET197" s="62"/>
      <c r="JEU197" s="62"/>
      <c r="JEV197" s="62"/>
      <c r="JEW197" s="62"/>
      <c r="JEX197" s="62"/>
      <c r="JEY197" s="62"/>
      <c r="JEZ197" s="62"/>
      <c r="JFA197" s="62"/>
      <c r="JFB197" s="62"/>
      <c r="JFC197" s="62"/>
      <c r="JFD197" s="62"/>
      <c r="JFE197" s="62"/>
      <c r="JFF197" s="62"/>
      <c r="JFG197" s="62"/>
      <c r="JFH197" s="62"/>
      <c r="JFI197" s="62"/>
      <c r="JFJ197" s="62"/>
      <c r="JFK197" s="62"/>
      <c r="JFL197" s="62"/>
      <c r="JFM197" s="62"/>
      <c r="JFN197" s="62"/>
      <c r="JFO197" s="62"/>
      <c r="JFP197" s="62"/>
      <c r="JFQ197" s="62"/>
      <c r="JFR197" s="62"/>
      <c r="JFS197" s="62"/>
      <c r="JFT197" s="62"/>
      <c r="JFU197" s="62"/>
      <c r="JFV197" s="62"/>
      <c r="JFW197" s="62"/>
      <c r="JFX197" s="62"/>
      <c r="JFY197" s="62"/>
      <c r="JFZ197" s="62"/>
      <c r="JGA197" s="62"/>
      <c r="JGB197" s="62"/>
      <c r="JGC197" s="62"/>
      <c r="JGD197" s="62"/>
      <c r="JGE197" s="62"/>
      <c r="JGF197" s="62"/>
      <c r="JGG197" s="62"/>
      <c r="JGH197" s="62"/>
      <c r="JGI197" s="62"/>
      <c r="JGJ197" s="62"/>
      <c r="JGK197" s="62"/>
      <c r="JGL197" s="62"/>
      <c r="JGM197" s="62"/>
      <c r="JGN197" s="62"/>
      <c r="JGO197" s="62"/>
      <c r="JGP197" s="62"/>
      <c r="JGQ197" s="62"/>
      <c r="JGR197" s="62"/>
      <c r="JGS197" s="62"/>
      <c r="JGT197" s="62"/>
      <c r="JGU197" s="62"/>
      <c r="JGV197" s="62"/>
      <c r="JGW197" s="62"/>
      <c r="JGX197" s="62"/>
      <c r="JGY197" s="62"/>
      <c r="JGZ197" s="62"/>
      <c r="JHA197" s="62"/>
      <c r="JHB197" s="62"/>
      <c r="JHC197" s="62"/>
      <c r="JHD197" s="62"/>
      <c r="JHE197" s="62"/>
      <c r="JHF197" s="62"/>
      <c r="JHG197" s="62"/>
      <c r="JHH197" s="62"/>
      <c r="JHI197" s="62"/>
      <c r="JHJ197" s="62"/>
      <c r="JHK197" s="62"/>
      <c r="JHL197" s="62"/>
      <c r="JHM197" s="62"/>
      <c r="JHN197" s="62"/>
      <c r="JHO197" s="62"/>
      <c r="JHP197" s="62"/>
      <c r="JHQ197" s="62"/>
      <c r="JHR197" s="62"/>
      <c r="JHS197" s="62"/>
      <c r="JHT197" s="62"/>
      <c r="JHU197" s="62"/>
      <c r="JHV197" s="62"/>
      <c r="JHW197" s="62"/>
      <c r="JHX197" s="62"/>
      <c r="JHY197" s="62"/>
      <c r="JHZ197" s="62"/>
      <c r="JIA197" s="62"/>
      <c r="JIB197" s="62"/>
      <c r="JIC197" s="62"/>
      <c r="JID197" s="62"/>
      <c r="JIE197" s="62"/>
      <c r="JIF197" s="62"/>
      <c r="JIG197" s="62"/>
      <c r="JIH197" s="62"/>
      <c r="JII197" s="62"/>
      <c r="JIJ197" s="62"/>
      <c r="JIK197" s="62"/>
      <c r="JIL197" s="62"/>
      <c r="JIM197" s="62"/>
      <c r="JIN197" s="62"/>
      <c r="JIO197" s="62"/>
      <c r="JIP197" s="62"/>
      <c r="JIQ197" s="62"/>
      <c r="JIR197" s="62"/>
      <c r="JIS197" s="62"/>
      <c r="JIT197" s="62"/>
      <c r="JIU197" s="62"/>
      <c r="JIV197" s="62"/>
      <c r="JIW197" s="62"/>
      <c r="JIX197" s="62"/>
      <c r="JIY197" s="62"/>
      <c r="JIZ197" s="62"/>
      <c r="JJA197" s="62"/>
      <c r="JJB197" s="62"/>
      <c r="JJC197" s="62"/>
      <c r="JJD197" s="62"/>
      <c r="JJE197" s="62"/>
      <c r="JJF197" s="62"/>
      <c r="JJG197" s="62"/>
      <c r="JJH197" s="62"/>
      <c r="JJI197" s="62"/>
      <c r="JJJ197" s="62"/>
      <c r="JJK197" s="62"/>
      <c r="JJL197" s="62"/>
      <c r="JJM197" s="62"/>
      <c r="JJN197" s="62"/>
      <c r="JJO197" s="62"/>
      <c r="JJP197" s="62"/>
      <c r="JJQ197" s="62"/>
      <c r="JJR197" s="62"/>
      <c r="JJS197" s="62"/>
      <c r="JJT197" s="62"/>
      <c r="JJU197" s="62"/>
      <c r="JJV197" s="62"/>
      <c r="JJW197" s="62"/>
      <c r="JJX197" s="62"/>
      <c r="JJY197" s="62"/>
      <c r="JJZ197" s="62"/>
      <c r="JKA197" s="62"/>
      <c r="JKB197" s="62"/>
      <c r="JKC197" s="62"/>
      <c r="JKD197" s="62"/>
      <c r="JKE197" s="62"/>
      <c r="JKF197" s="62"/>
      <c r="JKG197" s="62"/>
      <c r="JKH197" s="62"/>
      <c r="JKI197" s="62"/>
      <c r="JKJ197" s="62"/>
      <c r="JKK197" s="62"/>
      <c r="JKL197" s="62"/>
      <c r="JKM197" s="62"/>
      <c r="JKN197" s="62"/>
      <c r="JKO197" s="62"/>
      <c r="JKP197" s="62"/>
      <c r="JKQ197" s="62"/>
      <c r="JKR197" s="62"/>
      <c r="JKS197" s="62"/>
      <c r="JKT197" s="62"/>
      <c r="JKU197" s="62"/>
      <c r="JKV197" s="62"/>
      <c r="JKW197" s="62"/>
      <c r="JKX197" s="62"/>
      <c r="JKY197" s="62"/>
      <c r="JKZ197" s="62"/>
      <c r="JLA197" s="62"/>
      <c r="JLB197" s="62"/>
      <c r="JLC197" s="62"/>
      <c r="JLD197" s="62"/>
      <c r="JLE197" s="62"/>
      <c r="JLF197" s="62"/>
      <c r="JLG197" s="62"/>
      <c r="JLH197" s="62"/>
      <c r="JLI197" s="62"/>
      <c r="JLJ197" s="62"/>
      <c r="JLK197" s="62"/>
      <c r="JLL197" s="62"/>
      <c r="JLM197" s="62"/>
      <c r="JLN197" s="62"/>
      <c r="JLO197" s="62"/>
      <c r="JLP197" s="62"/>
      <c r="JLQ197" s="62"/>
      <c r="JLR197" s="62"/>
      <c r="JLS197" s="62"/>
      <c r="JLT197" s="62"/>
      <c r="JLU197" s="62"/>
      <c r="JLV197" s="62"/>
      <c r="JLW197" s="62"/>
      <c r="JLX197" s="62"/>
      <c r="JLY197" s="62"/>
      <c r="JLZ197" s="62"/>
      <c r="JMA197" s="62"/>
      <c r="JMB197" s="62"/>
      <c r="JMC197" s="62"/>
      <c r="JMD197" s="62"/>
      <c r="JME197" s="62"/>
      <c r="JMF197" s="62"/>
      <c r="JMG197" s="62"/>
      <c r="JMH197" s="62"/>
      <c r="JMI197" s="62"/>
      <c r="JMJ197" s="62"/>
      <c r="JMK197" s="62"/>
      <c r="JML197" s="62"/>
      <c r="JMM197" s="62"/>
      <c r="JMN197" s="62"/>
      <c r="JMO197" s="62"/>
      <c r="JMP197" s="62"/>
      <c r="JMQ197" s="62"/>
      <c r="JMR197" s="62"/>
      <c r="JMS197" s="62"/>
      <c r="JMT197" s="62"/>
      <c r="JMU197" s="62"/>
      <c r="JMV197" s="62"/>
      <c r="JMW197" s="62"/>
      <c r="JMX197" s="62"/>
      <c r="JMY197" s="62"/>
      <c r="JMZ197" s="62"/>
      <c r="JNA197" s="62"/>
      <c r="JNB197" s="62"/>
      <c r="JNC197" s="62"/>
      <c r="JND197" s="62"/>
      <c r="JNE197" s="62"/>
      <c r="JNF197" s="62"/>
      <c r="JNG197" s="62"/>
      <c r="JNH197" s="62"/>
      <c r="JNI197" s="62"/>
      <c r="JNJ197" s="62"/>
      <c r="JNK197" s="62"/>
      <c r="JNL197" s="62"/>
      <c r="JNM197" s="62"/>
      <c r="JNN197" s="62"/>
      <c r="JNO197" s="62"/>
      <c r="JNP197" s="62"/>
      <c r="JNQ197" s="62"/>
      <c r="JNR197" s="62"/>
      <c r="JNS197" s="62"/>
      <c r="JNT197" s="62"/>
      <c r="JNU197" s="62"/>
      <c r="JNV197" s="62"/>
      <c r="JNW197" s="62"/>
      <c r="JNX197" s="62"/>
      <c r="JNY197" s="62"/>
      <c r="JNZ197" s="62"/>
      <c r="JOA197" s="62"/>
      <c r="JOB197" s="62"/>
      <c r="JOC197" s="62"/>
      <c r="JOD197" s="62"/>
      <c r="JOE197" s="62"/>
      <c r="JOF197" s="62"/>
      <c r="JOG197" s="62"/>
      <c r="JOH197" s="62"/>
      <c r="JOI197" s="62"/>
      <c r="JOJ197" s="62"/>
      <c r="JOK197" s="62"/>
      <c r="JOL197" s="62"/>
      <c r="JOM197" s="62"/>
      <c r="JON197" s="62"/>
      <c r="JOO197" s="62"/>
      <c r="JOP197" s="62"/>
      <c r="JOQ197" s="62"/>
      <c r="JOR197" s="62"/>
      <c r="JOS197" s="62"/>
      <c r="JOT197" s="62"/>
      <c r="JOU197" s="62"/>
      <c r="JOV197" s="62"/>
      <c r="JOW197" s="62"/>
      <c r="JOX197" s="62"/>
      <c r="JOY197" s="62"/>
      <c r="JOZ197" s="62"/>
      <c r="JPA197" s="62"/>
      <c r="JPB197" s="62"/>
      <c r="JPC197" s="62"/>
      <c r="JPD197" s="62"/>
      <c r="JPE197" s="62"/>
      <c r="JPF197" s="62"/>
      <c r="JPG197" s="62"/>
      <c r="JPH197" s="62"/>
      <c r="JPI197" s="62"/>
      <c r="JPJ197" s="62"/>
      <c r="JPK197" s="62"/>
      <c r="JPL197" s="62"/>
      <c r="JPM197" s="62"/>
      <c r="JPN197" s="62"/>
      <c r="JPO197" s="62"/>
      <c r="JPP197" s="62"/>
      <c r="JPQ197" s="62"/>
      <c r="JPR197" s="62"/>
      <c r="JPS197" s="62"/>
      <c r="JPT197" s="62"/>
      <c r="JPU197" s="62"/>
      <c r="JPV197" s="62"/>
      <c r="JPW197" s="62"/>
      <c r="JPX197" s="62"/>
      <c r="JPY197" s="62"/>
      <c r="JPZ197" s="62"/>
      <c r="JQA197" s="62"/>
      <c r="JQB197" s="62"/>
      <c r="JQC197" s="62"/>
      <c r="JQD197" s="62"/>
      <c r="JQE197" s="62"/>
      <c r="JQF197" s="62"/>
      <c r="JQG197" s="62"/>
      <c r="JQH197" s="62"/>
      <c r="JQI197" s="62"/>
      <c r="JQJ197" s="62"/>
      <c r="JQK197" s="62"/>
      <c r="JQL197" s="62"/>
      <c r="JQM197" s="62"/>
      <c r="JQN197" s="62"/>
      <c r="JQO197" s="62"/>
      <c r="JQP197" s="62"/>
      <c r="JQQ197" s="62"/>
      <c r="JQR197" s="62"/>
      <c r="JQS197" s="62"/>
      <c r="JQT197" s="62"/>
      <c r="JQU197" s="62"/>
      <c r="JQV197" s="62"/>
      <c r="JQW197" s="62"/>
      <c r="JQX197" s="62"/>
      <c r="JQY197" s="62"/>
      <c r="JQZ197" s="62"/>
      <c r="JRA197" s="62"/>
      <c r="JRB197" s="62"/>
      <c r="JRC197" s="62"/>
      <c r="JRD197" s="62"/>
      <c r="JRE197" s="62"/>
      <c r="JRF197" s="62"/>
      <c r="JRG197" s="62"/>
      <c r="JRH197" s="62"/>
      <c r="JRI197" s="62"/>
      <c r="JRJ197" s="62"/>
      <c r="JRK197" s="62"/>
      <c r="JRL197" s="62"/>
      <c r="JRM197" s="62"/>
      <c r="JRN197" s="62"/>
      <c r="JRO197" s="62"/>
      <c r="JRP197" s="62"/>
      <c r="JRQ197" s="62"/>
      <c r="JRR197" s="62"/>
      <c r="JRS197" s="62"/>
      <c r="JRT197" s="62"/>
      <c r="JRU197" s="62"/>
      <c r="JRV197" s="62"/>
      <c r="JRW197" s="62"/>
      <c r="JRX197" s="62"/>
      <c r="JRY197" s="62"/>
      <c r="JRZ197" s="62"/>
      <c r="JSA197" s="62"/>
      <c r="JSB197" s="62"/>
      <c r="JSC197" s="62"/>
      <c r="JSD197" s="62"/>
      <c r="JSE197" s="62"/>
      <c r="JSF197" s="62"/>
      <c r="JSG197" s="62"/>
      <c r="JSH197" s="62"/>
      <c r="JSI197" s="62"/>
      <c r="JSJ197" s="62"/>
      <c r="JSK197" s="62"/>
      <c r="JSL197" s="62"/>
      <c r="JSM197" s="62"/>
      <c r="JSN197" s="62"/>
      <c r="JSO197" s="62"/>
      <c r="JSP197" s="62"/>
      <c r="JSQ197" s="62"/>
      <c r="JSR197" s="62"/>
      <c r="JSS197" s="62"/>
      <c r="JST197" s="62"/>
      <c r="JSU197" s="62"/>
      <c r="JSV197" s="62"/>
      <c r="JSW197" s="62"/>
      <c r="JSX197" s="62"/>
      <c r="JSY197" s="62"/>
      <c r="JSZ197" s="62"/>
      <c r="JTA197" s="62"/>
      <c r="JTB197" s="62"/>
      <c r="JTC197" s="62"/>
      <c r="JTD197" s="62"/>
      <c r="JTE197" s="62"/>
      <c r="JTF197" s="62"/>
      <c r="JTG197" s="62"/>
      <c r="JTH197" s="62"/>
      <c r="JTI197" s="62"/>
      <c r="JTJ197" s="62"/>
      <c r="JTK197" s="62"/>
      <c r="JTL197" s="62"/>
      <c r="JTM197" s="62"/>
      <c r="JTN197" s="62"/>
      <c r="JTO197" s="62"/>
      <c r="JTP197" s="62"/>
      <c r="JTQ197" s="62"/>
      <c r="JTR197" s="62"/>
      <c r="JTS197" s="62"/>
      <c r="JTT197" s="62"/>
      <c r="JTU197" s="62"/>
      <c r="JTV197" s="62"/>
      <c r="JTW197" s="62"/>
      <c r="JTX197" s="62"/>
      <c r="JTY197" s="62"/>
      <c r="JTZ197" s="62"/>
      <c r="JUA197" s="62"/>
      <c r="JUB197" s="62"/>
      <c r="JUC197" s="62"/>
      <c r="JUD197" s="62"/>
      <c r="JUE197" s="62"/>
      <c r="JUF197" s="62"/>
      <c r="JUG197" s="62"/>
      <c r="JUH197" s="62"/>
      <c r="JUI197" s="62"/>
      <c r="JUJ197" s="62"/>
      <c r="JUK197" s="62"/>
      <c r="JUL197" s="62"/>
      <c r="JUM197" s="62"/>
      <c r="JUN197" s="62"/>
      <c r="JUO197" s="62"/>
      <c r="JUP197" s="62"/>
      <c r="JUQ197" s="62"/>
      <c r="JUR197" s="62"/>
      <c r="JUS197" s="62"/>
      <c r="JUT197" s="62"/>
      <c r="JUU197" s="62"/>
      <c r="JUV197" s="62"/>
      <c r="JUW197" s="62"/>
      <c r="JUX197" s="62"/>
      <c r="JUY197" s="62"/>
      <c r="JUZ197" s="62"/>
      <c r="JVA197" s="62"/>
      <c r="JVB197" s="62"/>
      <c r="JVC197" s="62"/>
      <c r="JVD197" s="62"/>
      <c r="JVE197" s="62"/>
      <c r="JVF197" s="62"/>
      <c r="JVG197" s="62"/>
      <c r="JVH197" s="62"/>
      <c r="JVI197" s="62"/>
      <c r="JVJ197" s="62"/>
      <c r="JVK197" s="62"/>
      <c r="JVL197" s="62"/>
      <c r="JVM197" s="62"/>
      <c r="JVN197" s="62"/>
      <c r="JVO197" s="62"/>
      <c r="JVP197" s="62"/>
      <c r="JVQ197" s="62"/>
      <c r="JVR197" s="62"/>
      <c r="JVS197" s="62"/>
      <c r="JVT197" s="62"/>
      <c r="JVU197" s="62"/>
      <c r="JVV197" s="62"/>
      <c r="JVW197" s="62"/>
      <c r="JVX197" s="62"/>
      <c r="JVY197" s="62"/>
      <c r="JVZ197" s="62"/>
      <c r="JWA197" s="62"/>
      <c r="JWB197" s="62"/>
      <c r="JWC197" s="62"/>
      <c r="JWD197" s="62"/>
      <c r="JWE197" s="62"/>
      <c r="JWF197" s="62"/>
      <c r="JWG197" s="62"/>
      <c r="JWH197" s="62"/>
      <c r="JWI197" s="62"/>
      <c r="JWJ197" s="62"/>
      <c r="JWK197" s="62"/>
      <c r="JWL197" s="62"/>
      <c r="JWM197" s="62"/>
      <c r="JWN197" s="62"/>
      <c r="JWO197" s="62"/>
      <c r="JWP197" s="62"/>
      <c r="JWQ197" s="62"/>
      <c r="JWR197" s="62"/>
      <c r="JWS197" s="62"/>
      <c r="JWT197" s="62"/>
      <c r="JWU197" s="62"/>
      <c r="JWV197" s="62"/>
      <c r="JWW197" s="62"/>
      <c r="JWX197" s="62"/>
      <c r="JWY197" s="62"/>
      <c r="JWZ197" s="62"/>
      <c r="JXA197" s="62"/>
      <c r="JXB197" s="62"/>
      <c r="JXC197" s="62"/>
      <c r="JXD197" s="62"/>
      <c r="JXE197" s="62"/>
      <c r="JXF197" s="62"/>
      <c r="JXG197" s="62"/>
      <c r="JXH197" s="62"/>
      <c r="JXI197" s="62"/>
      <c r="JXJ197" s="62"/>
      <c r="JXK197" s="62"/>
      <c r="JXL197" s="62"/>
      <c r="JXM197" s="62"/>
      <c r="JXN197" s="62"/>
      <c r="JXO197" s="62"/>
      <c r="JXP197" s="62"/>
      <c r="JXQ197" s="62"/>
      <c r="JXR197" s="62"/>
      <c r="JXS197" s="62"/>
      <c r="JXT197" s="62"/>
      <c r="JXU197" s="62"/>
      <c r="JXV197" s="62"/>
      <c r="JXW197" s="62"/>
      <c r="JXX197" s="62"/>
      <c r="JXY197" s="62"/>
      <c r="JXZ197" s="62"/>
      <c r="JYA197" s="62"/>
      <c r="JYB197" s="62"/>
      <c r="JYC197" s="62"/>
      <c r="JYD197" s="62"/>
      <c r="JYE197" s="62"/>
      <c r="JYF197" s="62"/>
      <c r="JYG197" s="62"/>
      <c r="JYH197" s="62"/>
      <c r="JYI197" s="62"/>
      <c r="JYJ197" s="62"/>
      <c r="JYK197" s="62"/>
      <c r="JYL197" s="62"/>
      <c r="JYM197" s="62"/>
      <c r="JYN197" s="62"/>
      <c r="JYO197" s="62"/>
      <c r="JYP197" s="62"/>
      <c r="JYQ197" s="62"/>
      <c r="JYR197" s="62"/>
      <c r="JYS197" s="62"/>
      <c r="JYT197" s="62"/>
      <c r="JYU197" s="62"/>
      <c r="JYV197" s="62"/>
      <c r="JYW197" s="62"/>
      <c r="JYX197" s="62"/>
      <c r="JYY197" s="62"/>
      <c r="JYZ197" s="62"/>
      <c r="JZA197" s="62"/>
      <c r="JZB197" s="62"/>
      <c r="JZC197" s="62"/>
      <c r="JZD197" s="62"/>
      <c r="JZE197" s="62"/>
      <c r="JZF197" s="62"/>
      <c r="JZG197" s="62"/>
      <c r="JZH197" s="62"/>
      <c r="JZI197" s="62"/>
      <c r="JZJ197" s="62"/>
      <c r="JZK197" s="62"/>
      <c r="JZL197" s="62"/>
      <c r="JZM197" s="62"/>
      <c r="JZN197" s="62"/>
      <c r="JZO197" s="62"/>
      <c r="JZP197" s="62"/>
      <c r="JZQ197" s="62"/>
      <c r="JZR197" s="62"/>
      <c r="JZS197" s="62"/>
      <c r="JZT197" s="62"/>
      <c r="JZU197" s="62"/>
      <c r="JZV197" s="62"/>
      <c r="JZW197" s="62"/>
      <c r="JZX197" s="62"/>
      <c r="JZY197" s="62"/>
      <c r="JZZ197" s="62"/>
      <c r="KAA197" s="62"/>
      <c r="KAB197" s="62"/>
      <c r="KAC197" s="62"/>
      <c r="KAD197" s="62"/>
      <c r="KAE197" s="62"/>
      <c r="KAF197" s="62"/>
      <c r="KAG197" s="62"/>
      <c r="KAH197" s="62"/>
      <c r="KAI197" s="62"/>
      <c r="KAJ197" s="62"/>
      <c r="KAK197" s="62"/>
      <c r="KAL197" s="62"/>
      <c r="KAM197" s="62"/>
      <c r="KAN197" s="62"/>
      <c r="KAO197" s="62"/>
      <c r="KAP197" s="62"/>
      <c r="KAQ197" s="62"/>
      <c r="KAR197" s="62"/>
      <c r="KAS197" s="62"/>
      <c r="KAT197" s="62"/>
      <c r="KAU197" s="62"/>
      <c r="KAV197" s="62"/>
      <c r="KAW197" s="62"/>
      <c r="KAX197" s="62"/>
      <c r="KAY197" s="62"/>
      <c r="KAZ197" s="62"/>
      <c r="KBA197" s="62"/>
      <c r="KBB197" s="62"/>
      <c r="KBC197" s="62"/>
      <c r="KBD197" s="62"/>
      <c r="KBE197" s="62"/>
      <c r="KBF197" s="62"/>
      <c r="KBG197" s="62"/>
      <c r="KBH197" s="62"/>
      <c r="KBI197" s="62"/>
      <c r="KBJ197" s="62"/>
      <c r="KBK197" s="62"/>
      <c r="KBL197" s="62"/>
      <c r="KBM197" s="62"/>
      <c r="KBN197" s="62"/>
      <c r="KBO197" s="62"/>
      <c r="KBP197" s="62"/>
      <c r="KBQ197" s="62"/>
      <c r="KBR197" s="62"/>
      <c r="KBS197" s="62"/>
      <c r="KBT197" s="62"/>
      <c r="KBU197" s="62"/>
      <c r="KBV197" s="62"/>
      <c r="KBW197" s="62"/>
      <c r="KBX197" s="62"/>
      <c r="KBY197" s="62"/>
      <c r="KBZ197" s="62"/>
      <c r="KCA197" s="62"/>
      <c r="KCB197" s="62"/>
      <c r="KCC197" s="62"/>
      <c r="KCD197" s="62"/>
      <c r="KCE197" s="62"/>
      <c r="KCF197" s="62"/>
      <c r="KCG197" s="62"/>
      <c r="KCH197" s="62"/>
      <c r="KCI197" s="62"/>
      <c r="KCJ197" s="62"/>
      <c r="KCK197" s="62"/>
      <c r="KCL197" s="62"/>
      <c r="KCM197" s="62"/>
      <c r="KCN197" s="62"/>
      <c r="KCO197" s="62"/>
      <c r="KCP197" s="62"/>
      <c r="KCQ197" s="62"/>
      <c r="KCR197" s="62"/>
      <c r="KCS197" s="62"/>
      <c r="KCT197" s="62"/>
      <c r="KCU197" s="62"/>
      <c r="KCV197" s="62"/>
      <c r="KCW197" s="62"/>
      <c r="KCX197" s="62"/>
      <c r="KCY197" s="62"/>
      <c r="KCZ197" s="62"/>
      <c r="KDA197" s="62"/>
      <c r="KDB197" s="62"/>
      <c r="KDC197" s="62"/>
      <c r="KDD197" s="62"/>
      <c r="KDE197" s="62"/>
      <c r="KDF197" s="62"/>
      <c r="KDG197" s="62"/>
      <c r="KDH197" s="62"/>
      <c r="KDI197" s="62"/>
      <c r="KDJ197" s="62"/>
      <c r="KDK197" s="62"/>
      <c r="KDL197" s="62"/>
      <c r="KDM197" s="62"/>
      <c r="KDN197" s="62"/>
      <c r="KDO197" s="62"/>
      <c r="KDP197" s="62"/>
      <c r="KDQ197" s="62"/>
      <c r="KDR197" s="62"/>
      <c r="KDS197" s="62"/>
      <c r="KDT197" s="62"/>
      <c r="KDU197" s="62"/>
      <c r="KDV197" s="62"/>
      <c r="KDW197" s="62"/>
      <c r="KDX197" s="62"/>
      <c r="KDY197" s="62"/>
      <c r="KDZ197" s="62"/>
      <c r="KEA197" s="62"/>
      <c r="KEB197" s="62"/>
      <c r="KEC197" s="62"/>
      <c r="KED197" s="62"/>
      <c r="KEE197" s="62"/>
      <c r="KEF197" s="62"/>
      <c r="KEG197" s="62"/>
      <c r="KEH197" s="62"/>
      <c r="KEI197" s="62"/>
      <c r="KEJ197" s="62"/>
      <c r="KEK197" s="62"/>
      <c r="KEL197" s="62"/>
      <c r="KEM197" s="62"/>
      <c r="KEN197" s="62"/>
      <c r="KEO197" s="62"/>
      <c r="KEP197" s="62"/>
      <c r="KEQ197" s="62"/>
      <c r="KER197" s="62"/>
      <c r="KES197" s="62"/>
      <c r="KET197" s="62"/>
      <c r="KEU197" s="62"/>
      <c r="KEV197" s="62"/>
      <c r="KEW197" s="62"/>
      <c r="KEX197" s="62"/>
      <c r="KEY197" s="62"/>
      <c r="KEZ197" s="62"/>
      <c r="KFA197" s="62"/>
      <c r="KFB197" s="62"/>
      <c r="KFC197" s="62"/>
      <c r="KFD197" s="62"/>
      <c r="KFE197" s="62"/>
      <c r="KFF197" s="62"/>
      <c r="KFG197" s="62"/>
      <c r="KFH197" s="62"/>
      <c r="KFI197" s="62"/>
      <c r="KFJ197" s="62"/>
      <c r="KFK197" s="62"/>
      <c r="KFL197" s="62"/>
      <c r="KFM197" s="62"/>
      <c r="KFN197" s="62"/>
      <c r="KFO197" s="62"/>
      <c r="KFP197" s="62"/>
      <c r="KFQ197" s="62"/>
      <c r="KFR197" s="62"/>
      <c r="KFS197" s="62"/>
      <c r="KFT197" s="62"/>
      <c r="KFU197" s="62"/>
      <c r="KFV197" s="62"/>
      <c r="KFW197" s="62"/>
      <c r="KFX197" s="62"/>
      <c r="KFY197" s="62"/>
      <c r="KFZ197" s="62"/>
      <c r="KGA197" s="62"/>
      <c r="KGB197" s="62"/>
      <c r="KGC197" s="62"/>
      <c r="KGD197" s="62"/>
      <c r="KGE197" s="62"/>
      <c r="KGF197" s="62"/>
      <c r="KGG197" s="62"/>
      <c r="KGH197" s="62"/>
      <c r="KGI197" s="62"/>
      <c r="KGJ197" s="62"/>
      <c r="KGK197" s="62"/>
      <c r="KGL197" s="62"/>
      <c r="KGM197" s="62"/>
      <c r="KGN197" s="62"/>
      <c r="KGO197" s="62"/>
      <c r="KGP197" s="62"/>
      <c r="KGQ197" s="62"/>
      <c r="KGR197" s="62"/>
      <c r="KGS197" s="62"/>
      <c r="KGT197" s="62"/>
      <c r="KGU197" s="62"/>
      <c r="KGV197" s="62"/>
      <c r="KGW197" s="62"/>
      <c r="KGX197" s="62"/>
      <c r="KGY197" s="62"/>
      <c r="KGZ197" s="62"/>
      <c r="KHA197" s="62"/>
      <c r="KHB197" s="62"/>
      <c r="KHC197" s="62"/>
      <c r="KHD197" s="62"/>
      <c r="KHE197" s="62"/>
      <c r="KHF197" s="62"/>
      <c r="KHG197" s="62"/>
      <c r="KHH197" s="62"/>
      <c r="KHI197" s="62"/>
      <c r="KHJ197" s="62"/>
      <c r="KHK197" s="62"/>
      <c r="KHL197" s="62"/>
      <c r="KHM197" s="62"/>
      <c r="KHN197" s="62"/>
      <c r="KHO197" s="62"/>
      <c r="KHP197" s="62"/>
      <c r="KHQ197" s="62"/>
      <c r="KHR197" s="62"/>
      <c r="KHS197" s="62"/>
      <c r="KHT197" s="62"/>
      <c r="KHU197" s="62"/>
      <c r="KHV197" s="62"/>
      <c r="KHW197" s="62"/>
      <c r="KHX197" s="62"/>
      <c r="KHY197" s="62"/>
      <c r="KHZ197" s="62"/>
      <c r="KIA197" s="62"/>
      <c r="KIB197" s="62"/>
      <c r="KIC197" s="62"/>
      <c r="KID197" s="62"/>
      <c r="KIE197" s="62"/>
      <c r="KIF197" s="62"/>
      <c r="KIG197" s="62"/>
      <c r="KIH197" s="62"/>
      <c r="KII197" s="62"/>
      <c r="KIJ197" s="62"/>
      <c r="KIK197" s="62"/>
      <c r="KIL197" s="62"/>
      <c r="KIM197" s="62"/>
      <c r="KIN197" s="62"/>
      <c r="KIO197" s="62"/>
      <c r="KIP197" s="62"/>
      <c r="KIQ197" s="62"/>
      <c r="KIR197" s="62"/>
      <c r="KIS197" s="62"/>
      <c r="KIT197" s="62"/>
      <c r="KIU197" s="62"/>
      <c r="KIV197" s="62"/>
      <c r="KIW197" s="62"/>
      <c r="KIX197" s="62"/>
      <c r="KIY197" s="62"/>
      <c r="KIZ197" s="62"/>
      <c r="KJA197" s="62"/>
      <c r="KJB197" s="62"/>
      <c r="KJC197" s="62"/>
      <c r="KJD197" s="62"/>
      <c r="KJE197" s="62"/>
      <c r="KJF197" s="62"/>
      <c r="KJG197" s="62"/>
      <c r="KJH197" s="62"/>
      <c r="KJI197" s="62"/>
      <c r="KJJ197" s="62"/>
      <c r="KJK197" s="62"/>
      <c r="KJL197" s="62"/>
      <c r="KJM197" s="62"/>
      <c r="KJN197" s="62"/>
      <c r="KJO197" s="62"/>
      <c r="KJP197" s="62"/>
      <c r="KJQ197" s="62"/>
      <c r="KJR197" s="62"/>
      <c r="KJS197" s="62"/>
      <c r="KJT197" s="62"/>
      <c r="KJU197" s="62"/>
      <c r="KJV197" s="62"/>
      <c r="KJW197" s="62"/>
      <c r="KJX197" s="62"/>
      <c r="KJY197" s="62"/>
      <c r="KJZ197" s="62"/>
      <c r="KKA197" s="62"/>
      <c r="KKB197" s="62"/>
      <c r="KKC197" s="62"/>
      <c r="KKD197" s="62"/>
      <c r="KKE197" s="62"/>
      <c r="KKF197" s="62"/>
      <c r="KKG197" s="62"/>
      <c r="KKH197" s="62"/>
      <c r="KKI197" s="62"/>
      <c r="KKJ197" s="62"/>
      <c r="KKK197" s="62"/>
      <c r="KKL197" s="62"/>
      <c r="KKM197" s="62"/>
      <c r="KKN197" s="62"/>
      <c r="KKO197" s="62"/>
      <c r="KKP197" s="62"/>
      <c r="KKQ197" s="62"/>
      <c r="KKR197" s="62"/>
      <c r="KKS197" s="62"/>
      <c r="KKT197" s="62"/>
      <c r="KKU197" s="62"/>
      <c r="KKV197" s="62"/>
      <c r="KKW197" s="62"/>
      <c r="KKX197" s="62"/>
      <c r="KKY197" s="62"/>
      <c r="KKZ197" s="62"/>
      <c r="KLA197" s="62"/>
      <c r="KLB197" s="62"/>
      <c r="KLC197" s="62"/>
      <c r="KLD197" s="62"/>
      <c r="KLE197" s="62"/>
      <c r="KLF197" s="62"/>
      <c r="KLG197" s="62"/>
      <c r="KLH197" s="62"/>
      <c r="KLI197" s="62"/>
      <c r="KLJ197" s="62"/>
      <c r="KLK197" s="62"/>
      <c r="KLL197" s="62"/>
      <c r="KLM197" s="62"/>
      <c r="KLN197" s="62"/>
      <c r="KLO197" s="62"/>
      <c r="KLP197" s="62"/>
      <c r="KLQ197" s="62"/>
      <c r="KLR197" s="62"/>
      <c r="KLS197" s="62"/>
      <c r="KLT197" s="62"/>
      <c r="KLU197" s="62"/>
      <c r="KLV197" s="62"/>
      <c r="KLW197" s="62"/>
      <c r="KLX197" s="62"/>
      <c r="KLY197" s="62"/>
      <c r="KLZ197" s="62"/>
      <c r="KMA197" s="62"/>
      <c r="KMB197" s="62"/>
      <c r="KMC197" s="62"/>
      <c r="KMD197" s="62"/>
      <c r="KME197" s="62"/>
      <c r="KMF197" s="62"/>
      <c r="KMG197" s="62"/>
      <c r="KMH197" s="62"/>
      <c r="KMI197" s="62"/>
      <c r="KMJ197" s="62"/>
      <c r="KMK197" s="62"/>
      <c r="KML197" s="62"/>
      <c r="KMM197" s="62"/>
      <c r="KMN197" s="62"/>
      <c r="KMO197" s="62"/>
      <c r="KMP197" s="62"/>
      <c r="KMQ197" s="62"/>
      <c r="KMR197" s="62"/>
      <c r="KMS197" s="62"/>
      <c r="KMT197" s="62"/>
      <c r="KMU197" s="62"/>
      <c r="KMV197" s="62"/>
      <c r="KMW197" s="62"/>
      <c r="KMX197" s="62"/>
      <c r="KMY197" s="62"/>
      <c r="KMZ197" s="62"/>
      <c r="KNA197" s="62"/>
      <c r="KNB197" s="62"/>
      <c r="KNC197" s="62"/>
      <c r="KND197" s="62"/>
      <c r="KNE197" s="62"/>
      <c r="KNF197" s="62"/>
      <c r="KNG197" s="62"/>
      <c r="KNH197" s="62"/>
      <c r="KNI197" s="62"/>
      <c r="KNJ197" s="62"/>
      <c r="KNK197" s="62"/>
      <c r="KNL197" s="62"/>
      <c r="KNM197" s="62"/>
      <c r="KNN197" s="62"/>
      <c r="KNO197" s="62"/>
      <c r="KNP197" s="62"/>
      <c r="KNQ197" s="62"/>
      <c r="KNR197" s="62"/>
      <c r="KNS197" s="62"/>
      <c r="KNT197" s="62"/>
      <c r="KNU197" s="62"/>
      <c r="KNV197" s="62"/>
      <c r="KNW197" s="62"/>
      <c r="KNX197" s="62"/>
      <c r="KNY197" s="62"/>
      <c r="KNZ197" s="62"/>
      <c r="KOA197" s="62"/>
      <c r="KOB197" s="62"/>
      <c r="KOC197" s="62"/>
      <c r="KOD197" s="62"/>
      <c r="KOE197" s="62"/>
      <c r="KOF197" s="62"/>
      <c r="KOG197" s="62"/>
      <c r="KOH197" s="62"/>
      <c r="KOI197" s="62"/>
      <c r="KOJ197" s="62"/>
      <c r="KOK197" s="62"/>
      <c r="KOL197" s="62"/>
      <c r="KOM197" s="62"/>
      <c r="KON197" s="62"/>
      <c r="KOO197" s="62"/>
      <c r="KOP197" s="62"/>
      <c r="KOQ197" s="62"/>
      <c r="KOR197" s="62"/>
      <c r="KOS197" s="62"/>
      <c r="KOT197" s="62"/>
      <c r="KOU197" s="62"/>
      <c r="KOV197" s="62"/>
      <c r="KOW197" s="62"/>
      <c r="KOX197" s="62"/>
      <c r="KOY197" s="62"/>
      <c r="KOZ197" s="62"/>
      <c r="KPA197" s="62"/>
      <c r="KPB197" s="62"/>
      <c r="KPC197" s="62"/>
      <c r="KPD197" s="62"/>
      <c r="KPE197" s="62"/>
      <c r="KPF197" s="62"/>
      <c r="KPG197" s="62"/>
      <c r="KPH197" s="62"/>
      <c r="KPI197" s="62"/>
      <c r="KPJ197" s="62"/>
      <c r="KPK197" s="62"/>
      <c r="KPL197" s="62"/>
      <c r="KPM197" s="62"/>
      <c r="KPN197" s="62"/>
      <c r="KPO197" s="62"/>
      <c r="KPP197" s="62"/>
      <c r="KPQ197" s="62"/>
      <c r="KPR197" s="62"/>
      <c r="KPS197" s="62"/>
      <c r="KPT197" s="62"/>
      <c r="KPU197" s="62"/>
      <c r="KPV197" s="62"/>
      <c r="KPW197" s="62"/>
      <c r="KPX197" s="62"/>
      <c r="KPY197" s="62"/>
      <c r="KPZ197" s="62"/>
      <c r="KQA197" s="62"/>
      <c r="KQB197" s="62"/>
      <c r="KQC197" s="62"/>
      <c r="KQD197" s="62"/>
      <c r="KQE197" s="62"/>
      <c r="KQF197" s="62"/>
      <c r="KQG197" s="62"/>
      <c r="KQH197" s="62"/>
      <c r="KQI197" s="62"/>
      <c r="KQJ197" s="62"/>
      <c r="KQK197" s="62"/>
      <c r="KQL197" s="62"/>
      <c r="KQM197" s="62"/>
      <c r="KQN197" s="62"/>
      <c r="KQO197" s="62"/>
      <c r="KQP197" s="62"/>
      <c r="KQQ197" s="62"/>
      <c r="KQR197" s="62"/>
      <c r="KQS197" s="62"/>
      <c r="KQT197" s="62"/>
      <c r="KQU197" s="62"/>
      <c r="KQV197" s="62"/>
      <c r="KQW197" s="62"/>
      <c r="KQX197" s="62"/>
      <c r="KQY197" s="62"/>
      <c r="KQZ197" s="62"/>
      <c r="KRA197" s="62"/>
      <c r="KRB197" s="62"/>
      <c r="KRC197" s="62"/>
      <c r="KRD197" s="62"/>
      <c r="KRE197" s="62"/>
      <c r="KRF197" s="62"/>
      <c r="KRG197" s="62"/>
      <c r="KRH197" s="62"/>
      <c r="KRI197" s="62"/>
      <c r="KRJ197" s="62"/>
      <c r="KRK197" s="62"/>
      <c r="KRL197" s="62"/>
      <c r="KRM197" s="62"/>
      <c r="KRN197" s="62"/>
      <c r="KRO197" s="62"/>
      <c r="KRP197" s="62"/>
      <c r="KRQ197" s="62"/>
      <c r="KRR197" s="62"/>
      <c r="KRS197" s="62"/>
      <c r="KRT197" s="62"/>
      <c r="KRU197" s="62"/>
      <c r="KRV197" s="62"/>
      <c r="KRW197" s="62"/>
      <c r="KRX197" s="62"/>
      <c r="KRY197" s="62"/>
      <c r="KRZ197" s="62"/>
      <c r="KSA197" s="62"/>
      <c r="KSB197" s="62"/>
      <c r="KSC197" s="62"/>
      <c r="KSD197" s="62"/>
      <c r="KSE197" s="62"/>
      <c r="KSF197" s="62"/>
      <c r="KSG197" s="62"/>
      <c r="KSH197" s="62"/>
      <c r="KSI197" s="62"/>
      <c r="KSJ197" s="62"/>
      <c r="KSK197" s="62"/>
      <c r="KSL197" s="62"/>
      <c r="KSM197" s="62"/>
      <c r="KSN197" s="62"/>
      <c r="KSO197" s="62"/>
      <c r="KSP197" s="62"/>
      <c r="KSQ197" s="62"/>
      <c r="KSR197" s="62"/>
      <c r="KSS197" s="62"/>
      <c r="KST197" s="62"/>
      <c r="KSU197" s="62"/>
      <c r="KSV197" s="62"/>
      <c r="KSW197" s="62"/>
      <c r="KSX197" s="62"/>
      <c r="KSY197" s="62"/>
      <c r="KSZ197" s="62"/>
      <c r="KTA197" s="62"/>
      <c r="KTB197" s="62"/>
      <c r="KTC197" s="62"/>
      <c r="KTD197" s="62"/>
      <c r="KTE197" s="62"/>
      <c r="KTF197" s="62"/>
      <c r="KTG197" s="62"/>
      <c r="KTH197" s="62"/>
      <c r="KTI197" s="62"/>
      <c r="KTJ197" s="62"/>
      <c r="KTK197" s="62"/>
      <c r="KTL197" s="62"/>
      <c r="KTM197" s="62"/>
      <c r="KTN197" s="62"/>
      <c r="KTO197" s="62"/>
      <c r="KTP197" s="62"/>
      <c r="KTQ197" s="62"/>
      <c r="KTR197" s="62"/>
      <c r="KTS197" s="62"/>
      <c r="KTT197" s="62"/>
      <c r="KTU197" s="62"/>
      <c r="KTV197" s="62"/>
      <c r="KTW197" s="62"/>
      <c r="KTX197" s="62"/>
      <c r="KTY197" s="62"/>
      <c r="KTZ197" s="62"/>
      <c r="KUA197" s="62"/>
      <c r="KUB197" s="62"/>
      <c r="KUC197" s="62"/>
      <c r="KUD197" s="62"/>
      <c r="KUE197" s="62"/>
      <c r="KUF197" s="62"/>
      <c r="KUG197" s="62"/>
      <c r="KUH197" s="62"/>
      <c r="KUI197" s="62"/>
      <c r="KUJ197" s="62"/>
      <c r="KUK197" s="62"/>
      <c r="KUL197" s="62"/>
      <c r="KUM197" s="62"/>
      <c r="KUN197" s="62"/>
      <c r="KUO197" s="62"/>
      <c r="KUP197" s="62"/>
      <c r="KUQ197" s="62"/>
      <c r="KUR197" s="62"/>
      <c r="KUS197" s="62"/>
      <c r="KUT197" s="62"/>
      <c r="KUU197" s="62"/>
      <c r="KUV197" s="62"/>
      <c r="KUW197" s="62"/>
      <c r="KUX197" s="62"/>
      <c r="KUY197" s="62"/>
      <c r="KUZ197" s="62"/>
      <c r="KVA197" s="62"/>
      <c r="KVB197" s="62"/>
      <c r="KVC197" s="62"/>
      <c r="KVD197" s="62"/>
      <c r="KVE197" s="62"/>
      <c r="KVF197" s="62"/>
      <c r="KVG197" s="62"/>
      <c r="KVH197" s="62"/>
      <c r="KVI197" s="62"/>
      <c r="KVJ197" s="62"/>
      <c r="KVK197" s="62"/>
      <c r="KVL197" s="62"/>
      <c r="KVM197" s="62"/>
      <c r="KVN197" s="62"/>
      <c r="KVO197" s="62"/>
      <c r="KVP197" s="62"/>
      <c r="KVQ197" s="62"/>
      <c r="KVR197" s="62"/>
      <c r="KVS197" s="62"/>
      <c r="KVT197" s="62"/>
      <c r="KVU197" s="62"/>
      <c r="KVV197" s="62"/>
      <c r="KVW197" s="62"/>
      <c r="KVX197" s="62"/>
      <c r="KVY197" s="62"/>
      <c r="KVZ197" s="62"/>
      <c r="KWA197" s="62"/>
      <c r="KWB197" s="62"/>
      <c r="KWC197" s="62"/>
      <c r="KWD197" s="62"/>
      <c r="KWE197" s="62"/>
      <c r="KWF197" s="62"/>
      <c r="KWG197" s="62"/>
      <c r="KWH197" s="62"/>
      <c r="KWI197" s="62"/>
      <c r="KWJ197" s="62"/>
      <c r="KWK197" s="62"/>
      <c r="KWL197" s="62"/>
      <c r="KWM197" s="62"/>
      <c r="KWN197" s="62"/>
      <c r="KWO197" s="62"/>
      <c r="KWP197" s="62"/>
      <c r="KWQ197" s="62"/>
      <c r="KWR197" s="62"/>
      <c r="KWS197" s="62"/>
      <c r="KWT197" s="62"/>
      <c r="KWU197" s="62"/>
      <c r="KWV197" s="62"/>
      <c r="KWW197" s="62"/>
      <c r="KWX197" s="62"/>
      <c r="KWY197" s="62"/>
      <c r="KWZ197" s="62"/>
      <c r="KXA197" s="62"/>
      <c r="KXB197" s="62"/>
      <c r="KXC197" s="62"/>
      <c r="KXD197" s="62"/>
      <c r="KXE197" s="62"/>
      <c r="KXF197" s="62"/>
      <c r="KXG197" s="62"/>
      <c r="KXH197" s="62"/>
      <c r="KXI197" s="62"/>
      <c r="KXJ197" s="62"/>
      <c r="KXK197" s="62"/>
      <c r="KXL197" s="62"/>
      <c r="KXM197" s="62"/>
      <c r="KXN197" s="62"/>
      <c r="KXO197" s="62"/>
      <c r="KXP197" s="62"/>
      <c r="KXQ197" s="62"/>
      <c r="KXR197" s="62"/>
      <c r="KXS197" s="62"/>
      <c r="KXT197" s="62"/>
      <c r="KXU197" s="62"/>
      <c r="KXV197" s="62"/>
      <c r="KXW197" s="62"/>
      <c r="KXX197" s="62"/>
      <c r="KXY197" s="62"/>
      <c r="KXZ197" s="62"/>
      <c r="KYA197" s="62"/>
      <c r="KYB197" s="62"/>
      <c r="KYC197" s="62"/>
      <c r="KYD197" s="62"/>
      <c r="KYE197" s="62"/>
      <c r="KYF197" s="62"/>
      <c r="KYG197" s="62"/>
      <c r="KYH197" s="62"/>
      <c r="KYI197" s="62"/>
      <c r="KYJ197" s="62"/>
      <c r="KYK197" s="62"/>
      <c r="KYL197" s="62"/>
      <c r="KYM197" s="62"/>
      <c r="KYN197" s="62"/>
      <c r="KYO197" s="62"/>
      <c r="KYP197" s="62"/>
      <c r="KYQ197" s="62"/>
      <c r="KYR197" s="62"/>
      <c r="KYS197" s="62"/>
      <c r="KYT197" s="62"/>
      <c r="KYU197" s="62"/>
      <c r="KYV197" s="62"/>
      <c r="KYW197" s="62"/>
      <c r="KYX197" s="62"/>
      <c r="KYY197" s="62"/>
      <c r="KYZ197" s="62"/>
      <c r="KZA197" s="62"/>
      <c r="KZB197" s="62"/>
      <c r="KZC197" s="62"/>
      <c r="KZD197" s="62"/>
      <c r="KZE197" s="62"/>
      <c r="KZF197" s="62"/>
      <c r="KZG197" s="62"/>
      <c r="KZH197" s="62"/>
      <c r="KZI197" s="62"/>
      <c r="KZJ197" s="62"/>
      <c r="KZK197" s="62"/>
      <c r="KZL197" s="62"/>
      <c r="KZM197" s="62"/>
      <c r="KZN197" s="62"/>
      <c r="KZO197" s="62"/>
      <c r="KZP197" s="62"/>
      <c r="KZQ197" s="62"/>
      <c r="KZR197" s="62"/>
      <c r="KZS197" s="62"/>
      <c r="KZT197" s="62"/>
      <c r="KZU197" s="62"/>
      <c r="KZV197" s="62"/>
      <c r="KZW197" s="62"/>
      <c r="KZX197" s="62"/>
      <c r="KZY197" s="62"/>
      <c r="KZZ197" s="62"/>
      <c r="LAA197" s="62"/>
      <c r="LAB197" s="62"/>
      <c r="LAC197" s="62"/>
      <c r="LAD197" s="62"/>
      <c r="LAE197" s="62"/>
      <c r="LAF197" s="62"/>
      <c r="LAG197" s="62"/>
      <c r="LAH197" s="62"/>
      <c r="LAI197" s="62"/>
      <c r="LAJ197" s="62"/>
      <c r="LAK197" s="62"/>
      <c r="LAL197" s="62"/>
      <c r="LAM197" s="62"/>
      <c r="LAN197" s="62"/>
      <c r="LAO197" s="62"/>
      <c r="LAP197" s="62"/>
      <c r="LAQ197" s="62"/>
      <c r="LAR197" s="62"/>
      <c r="LAS197" s="62"/>
      <c r="LAT197" s="62"/>
      <c r="LAU197" s="62"/>
      <c r="LAV197" s="62"/>
      <c r="LAW197" s="62"/>
      <c r="LAX197" s="62"/>
      <c r="LAY197" s="62"/>
      <c r="LAZ197" s="62"/>
      <c r="LBA197" s="62"/>
      <c r="LBB197" s="62"/>
      <c r="LBC197" s="62"/>
      <c r="LBD197" s="62"/>
      <c r="LBE197" s="62"/>
      <c r="LBF197" s="62"/>
      <c r="LBG197" s="62"/>
      <c r="LBH197" s="62"/>
      <c r="LBI197" s="62"/>
      <c r="LBJ197" s="62"/>
      <c r="LBK197" s="62"/>
      <c r="LBL197" s="62"/>
      <c r="LBM197" s="62"/>
      <c r="LBN197" s="62"/>
      <c r="LBO197" s="62"/>
      <c r="LBP197" s="62"/>
      <c r="LBQ197" s="62"/>
      <c r="LBR197" s="62"/>
      <c r="LBS197" s="62"/>
      <c r="LBT197" s="62"/>
      <c r="LBU197" s="62"/>
      <c r="LBV197" s="62"/>
      <c r="LBW197" s="62"/>
      <c r="LBX197" s="62"/>
      <c r="LBY197" s="62"/>
      <c r="LBZ197" s="62"/>
      <c r="LCA197" s="62"/>
      <c r="LCB197" s="62"/>
      <c r="LCC197" s="62"/>
      <c r="LCD197" s="62"/>
      <c r="LCE197" s="62"/>
      <c r="LCF197" s="62"/>
      <c r="LCG197" s="62"/>
      <c r="LCH197" s="62"/>
      <c r="LCI197" s="62"/>
      <c r="LCJ197" s="62"/>
      <c r="LCK197" s="62"/>
      <c r="LCL197" s="62"/>
      <c r="LCM197" s="62"/>
      <c r="LCN197" s="62"/>
      <c r="LCO197" s="62"/>
      <c r="LCP197" s="62"/>
      <c r="LCQ197" s="62"/>
      <c r="LCR197" s="62"/>
      <c r="LCS197" s="62"/>
      <c r="LCT197" s="62"/>
      <c r="LCU197" s="62"/>
      <c r="LCV197" s="62"/>
      <c r="LCW197" s="62"/>
      <c r="LCX197" s="62"/>
      <c r="LCY197" s="62"/>
      <c r="LCZ197" s="62"/>
      <c r="LDA197" s="62"/>
      <c r="LDB197" s="62"/>
      <c r="LDC197" s="62"/>
      <c r="LDD197" s="62"/>
      <c r="LDE197" s="62"/>
      <c r="LDF197" s="62"/>
      <c r="LDG197" s="62"/>
      <c r="LDH197" s="62"/>
      <c r="LDI197" s="62"/>
      <c r="LDJ197" s="62"/>
      <c r="LDK197" s="62"/>
      <c r="LDL197" s="62"/>
      <c r="LDM197" s="62"/>
      <c r="LDN197" s="62"/>
      <c r="LDO197" s="62"/>
      <c r="LDP197" s="62"/>
      <c r="LDQ197" s="62"/>
      <c r="LDR197" s="62"/>
      <c r="LDS197" s="62"/>
      <c r="LDT197" s="62"/>
      <c r="LDU197" s="62"/>
      <c r="LDV197" s="62"/>
      <c r="LDW197" s="62"/>
      <c r="LDX197" s="62"/>
      <c r="LDY197" s="62"/>
      <c r="LDZ197" s="62"/>
      <c r="LEA197" s="62"/>
      <c r="LEB197" s="62"/>
      <c r="LEC197" s="62"/>
      <c r="LED197" s="62"/>
      <c r="LEE197" s="62"/>
      <c r="LEF197" s="62"/>
      <c r="LEG197" s="62"/>
      <c r="LEH197" s="62"/>
      <c r="LEI197" s="62"/>
      <c r="LEJ197" s="62"/>
      <c r="LEK197" s="62"/>
      <c r="LEL197" s="62"/>
      <c r="LEM197" s="62"/>
      <c r="LEN197" s="62"/>
      <c r="LEO197" s="62"/>
      <c r="LEP197" s="62"/>
      <c r="LEQ197" s="62"/>
      <c r="LER197" s="62"/>
      <c r="LES197" s="62"/>
      <c r="LET197" s="62"/>
      <c r="LEU197" s="62"/>
      <c r="LEV197" s="62"/>
      <c r="LEW197" s="62"/>
      <c r="LEX197" s="62"/>
      <c r="LEY197" s="62"/>
      <c r="LEZ197" s="62"/>
      <c r="LFA197" s="62"/>
      <c r="LFB197" s="62"/>
      <c r="LFC197" s="62"/>
      <c r="LFD197" s="62"/>
      <c r="LFE197" s="62"/>
      <c r="LFF197" s="62"/>
      <c r="LFG197" s="62"/>
      <c r="LFH197" s="62"/>
      <c r="LFI197" s="62"/>
      <c r="LFJ197" s="62"/>
      <c r="LFK197" s="62"/>
      <c r="LFL197" s="62"/>
      <c r="LFM197" s="62"/>
      <c r="LFN197" s="62"/>
      <c r="LFO197" s="62"/>
      <c r="LFP197" s="62"/>
      <c r="LFQ197" s="62"/>
      <c r="LFR197" s="62"/>
      <c r="LFS197" s="62"/>
      <c r="LFT197" s="62"/>
      <c r="LFU197" s="62"/>
      <c r="LFV197" s="62"/>
      <c r="LFW197" s="62"/>
      <c r="LFX197" s="62"/>
      <c r="LFY197" s="62"/>
      <c r="LFZ197" s="62"/>
      <c r="LGA197" s="62"/>
      <c r="LGB197" s="62"/>
      <c r="LGC197" s="62"/>
      <c r="LGD197" s="62"/>
      <c r="LGE197" s="62"/>
      <c r="LGF197" s="62"/>
      <c r="LGG197" s="62"/>
      <c r="LGH197" s="62"/>
      <c r="LGI197" s="62"/>
      <c r="LGJ197" s="62"/>
      <c r="LGK197" s="62"/>
      <c r="LGL197" s="62"/>
      <c r="LGM197" s="62"/>
      <c r="LGN197" s="62"/>
      <c r="LGO197" s="62"/>
      <c r="LGP197" s="62"/>
      <c r="LGQ197" s="62"/>
      <c r="LGR197" s="62"/>
      <c r="LGS197" s="62"/>
      <c r="LGT197" s="62"/>
      <c r="LGU197" s="62"/>
      <c r="LGV197" s="62"/>
      <c r="LGW197" s="62"/>
      <c r="LGX197" s="62"/>
      <c r="LGY197" s="62"/>
      <c r="LGZ197" s="62"/>
      <c r="LHA197" s="62"/>
      <c r="LHB197" s="62"/>
      <c r="LHC197" s="62"/>
      <c r="LHD197" s="62"/>
      <c r="LHE197" s="62"/>
      <c r="LHF197" s="62"/>
      <c r="LHG197" s="62"/>
      <c r="LHH197" s="62"/>
      <c r="LHI197" s="62"/>
      <c r="LHJ197" s="62"/>
      <c r="LHK197" s="62"/>
      <c r="LHL197" s="62"/>
      <c r="LHM197" s="62"/>
      <c r="LHN197" s="62"/>
      <c r="LHO197" s="62"/>
      <c r="LHP197" s="62"/>
      <c r="LHQ197" s="62"/>
      <c r="LHR197" s="62"/>
      <c r="LHS197" s="62"/>
      <c r="LHT197" s="62"/>
      <c r="LHU197" s="62"/>
      <c r="LHV197" s="62"/>
      <c r="LHW197" s="62"/>
      <c r="LHX197" s="62"/>
      <c r="LHY197" s="62"/>
      <c r="LHZ197" s="62"/>
      <c r="LIA197" s="62"/>
      <c r="LIB197" s="62"/>
      <c r="LIC197" s="62"/>
      <c r="LID197" s="62"/>
      <c r="LIE197" s="62"/>
      <c r="LIF197" s="62"/>
      <c r="LIG197" s="62"/>
      <c r="LIH197" s="62"/>
      <c r="LII197" s="62"/>
      <c r="LIJ197" s="62"/>
      <c r="LIK197" s="62"/>
      <c r="LIL197" s="62"/>
      <c r="LIM197" s="62"/>
      <c r="LIN197" s="62"/>
      <c r="LIO197" s="62"/>
      <c r="LIP197" s="62"/>
      <c r="LIQ197" s="62"/>
      <c r="LIR197" s="62"/>
      <c r="LIS197" s="62"/>
      <c r="LIT197" s="62"/>
      <c r="LIU197" s="62"/>
      <c r="LIV197" s="62"/>
      <c r="LIW197" s="62"/>
      <c r="LIX197" s="62"/>
      <c r="LIY197" s="62"/>
      <c r="LIZ197" s="62"/>
      <c r="LJA197" s="62"/>
      <c r="LJB197" s="62"/>
      <c r="LJC197" s="62"/>
      <c r="LJD197" s="62"/>
      <c r="LJE197" s="62"/>
      <c r="LJF197" s="62"/>
      <c r="LJG197" s="62"/>
      <c r="LJH197" s="62"/>
      <c r="LJI197" s="62"/>
      <c r="LJJ197" s="62"/>
      <c r="LJK197" s="62"/>
      <c r="LJL197" s="62"/>
      <c r="LJM197" s="62"/>
      <c r="LJN197" s="62"/>
      <c r="LJO197" s="62"/>
      <c r="LJP197" s="62"/>
      <c r="LJQ197" s="62"/>
      <c r="LJR197" s="62"/>
      <c r="LJS197" s="62"/>
      <c r="LJT197" s="62"/>
      <c r="LJU197" s="62"/>
      <c r="LJV197" s="62"/>
      <c r="LJW197" s="62"/>
      <c r="LJX197" s="62"/>
      <c r="LJY197" s="62"/>
      <c r="LJZ197" s="62"/>
      <c r="LKA197" s="62"/>
      <c r="LKB197" s="62"/>
      <c r="LKC197" s="62"/>
      <c r="LKD197" s="62"/>
      <c r="LKE197" s="62"/>
      <c r="LKF197" s="62"/>
      <c r="LKG197" s="62"/>
      <c r="LKH197" s="62"/>
      <c r="LKI197" s="62"/>
      <c r="LKJ197" s="62"/>
      <c r="LKK197" s="62"/>
      <c r="LKL197" s="62"/>
      <c r="LKM197" s="62"/>
      <c r="LKN197" s="62"/>
      <c r="LKO197" s="62"/>
      <c r="LKP197" s="62"/>
      <c r="LKQ197" s="62"/>
      <c r="LKR197" s="62"/>
      <c r="LKS197" s="62"/>
      <c r="LKT197" s="62"/>
      <c r="LKU197" s="62"/>
      <c r="LKV197" s="62"/>
      <c r="LKW197" s="62"/>
      <c r="LKX197" s="62"/>
      <c r="LKY197" s="62"/>
      <c r="LKZ197" s="62"/>
      <c r="LLA197" s="62"/>
      <c r="LLB197" s="62"/>
      <c r="LLC197" s="62"/>
      <c r="LLD197" s="62"/>
      <c r="LLE197" s="62"/>
      <c r="LLF197" s="62"/>
      <c r="LLG197" s="62"/>
      <c r="LLH197" s="62"/>
      <c r="LLI197" s="62"/>
      <c r="LLJ197" s="62"/>
      <c r="LLK197" s="62"/>
      <c r="LLL197" s="62"/>
      <c r="LLM197" s="62"/>
      <c r="LLN197" s="62"/>
      <c r="LLO197" s="62"/>
      <c r="LLP197" s="62"/>
      <c r="LLQ197" s="62"/>
      <c r="LLR197" s="62"/>
      <c r="LLS197" s="62"/>
      <c r="LLT197" s="62"/>
      <c r="LLU197" s="62"/>
      <c r="LLV197" s="62"/>
      <c r="LLW197" s="62"/>
      <c r="LLX197" s="62"/>
      <c r="LLY197" s="62"/>
      <c r="LLZ197" s="62"/>
      <c r="LMA197" s="62"/>
      <c r="LMB197" s="62"/>
      <c r="LMC197" s="62"/>
      <c r="LMD197" s="62"/>
      <c r="LME197" s="62"/>
      <c r="LMF197" s="62"/>
      <c r="LMG197" s="62"/>
      <c r="LMH197" s="62"/>
      <c r="LMI197" s="62"/>
      <c r="LMJ197" s="62"/>
      <c r="LMK197" s="62"/>
      <c r="LML197" s="62"/>
      <c r="LMM197" s="62"/>
      <c r="LMN197" s="62"/>
      <c r="LMO197" s="62"/>
      <c r="LMP197" s="62"/>
      <c r="LMQ197" s="62"/>
      <c r="LMR197" s="62"/>
      <c r="LMS197" s="62"/>
      <c r="LMT197" s="62"/>
      <c r="LMU197" s="62"/>
      <c r="LMV197" s="62"/>
      <c r="LMW197" s="62"/>
      <c r="LMX197" s="62"/>
      <c r="LMY197" s="62"/>
      <c r="LMZ197" s="62"/>
      <c r="LNA197" s="62"/>
      <c r="LNB197" s="62"/>
      <c r="LNC197" s="62"/>
      <c r="LND197" s="62"/>
      <c r="LNE197" s="62"/>
      <c r="LNF197" s="62"/>
      <c r="LNG197" s="62"/>
      <c r="LNH197" s="62"/>
      <c r="LNI197" s="62"/>
      <c r="LNJ197" s="62"/>
      <c r="LNK197" s="62"/>
      <c r="LNL197" s="62"/>
      <c r="LNM197" s="62"/>
      <c r="LNN197" s="62"/>
      <c r="LNO197" s="62"/>
      <c r="LNP197" s="62"/>
      <c r="LNQ197" s="62"/>
      <c r="LNR197" s="62"/>
      <c r="LNS197" s="62"/>
      <c r="LNT197" s="62"/>
      <c r="LNU197" s="62"/>
      <c r="LNV197" s="62"/>
      <c r="LNW197" s="62"/>
      <c r="LNX197" s="62"/>
      <c r="LNY197" s="62"/>
      <c r="LNZ197" s="62"/>
      <c r="LOA197" s="62"/>
      <c r="LOB197" s="62"/>
      <c r="LOC197" s="62"/>
      <c r="LOD197" s="62"/>
      <c r="LOE197" s="62"/>
      <c r="LOF197" s="62"/>
      <c r="LOG197" s="62"/>
      <c r="LOH197" s="62"/>
      <c r="LOI197" s="62"/>
      <c r="LOJ197" s="62"/>
      <c r="LOK197" s="62"/>
      <c r="LOL197" s="62"/>
      <c r="LOM197" s="62"/>
      <c r="LON197" s="62"/>
      <c r="LOO197" s="62"/>
      <c r="LOP197" s="62"/>
      <c r="LOQ197" s="62"/>
      <c r="LOR197" s="62"/>
      <c r="LOS197" s="62"/>
      <c r="LOT197" s="62"/>
      <c r="LOU197" s="62"/>
      <c r="LOV197" s="62"/>
      <c r="LOW197" s="62"/>
      <c r="LOX197" s="62"/>
      <c r="LOY197" s="62"/>
      <c r="LOZ197" s="62"/>
      <c r="LPA197" s="62"/>
      <c r="LPB197" s="62"/>
      <c r="LPC197" s="62"/>
      <c r="LPD197" s="62"/>
      <c r="LPE197" s="62"/>
      <c r="LPF197" s="62"/>
      <c r="LPG197" s="62"/>
      <c r="LPH197" s="62"/>
      <c r="LPI197" s="62"/>
      <c r="LPJ197" s="62"/>
      <c r="LPK197" s="62"/>
      <c r="LPL197" s="62"/>
      <c r="LPM197" s="62"/>
      <c r="LPN197" s="62"/>
      <c r="LPO197" s="62"/>
      <c r="LPP197" s="62"/>
      <c r="LPQ197" s="62"/>
      <c r="LPR197" s="62"/>
      <c r="LPS197" s="62"/>
      <c r="LPT197" s="62"/>
      <c r="LPU197" s="62"/>
      <c r="LPV197" s="62"/>
      <c r="LPW197" s="62"/>
      <c r="LPX197" s="62"/>
      <c r="LPY197" s="62"/>
      <c r="LPZ197" s="62"/>
      <c r="LQA197" s="62"/>
      <c r="LQB197" s="62"/>
      <c r="LQC197" s="62"/>
      <c r="LQD197" s="62"/>
      <c r="LQE197" s="62"/>
      <c r="LQF197" s="62"/>
      <c r="LQG197" s="62"/>
      <c r="LQH197" s="62"/>
      <c r="LQI197" s="62"/>
      <c r="LQJ197" s="62"/>
      <c r="LQK197" s="62"/>
      <c r="LQL197" s="62"/>
      <c r="LQM197" s="62"/>
      <c r="LQN197" s="62"/>
      <c r="LQO197" s="62"/>
      <c r="LQP197" s="62"/>
      <c r="LQQ197" s="62"/>
      <c r="LQR197" s="62"/>
      <c r="LQS197" s="62"/>
      <c r="LQT197" s="62"/>
      <c r="LQU197" s="62"/>
      <c r="LQV197" s="62"/>
      <c r="LQW197" s="62"/>
      <c r="LQX197" s="62"/>
      <c r="LQY197" s="62"/>
      <c r="LQZ197" s="62"/>
      <c r="LRA197" s="62"/>
      <c r="LRB197" s="62"/>
      <c r="LRC197" s="62"/>
      <c r="LRD197" s="62"/>
      <c r="LRE197" s="62"/>
      <c r="LRF197" s="62"/>
      <c r="LRG197" s="62"/>
      <c r="LRH197" s="62"/>
      <c r="LRI197" s="62"/>
      <c r="LRJ197" s="62"/>
      <c r="LRK197" s="62"/>
      <c r="LRL197" s="62"/>
      <c r="LRM197" s="62"/>
      <c r="LRN197" s="62"/>
      <c r="LRO197" s="62"/>
      <c r="LRP197" s="62"/>
      <c r="LRQ197" s="62"/>
      <c r="LRR197" s="62"/>
      <c r="LRS197" s="62"/>
      <c r="LRT197" s="62"/>
      <c r="LRU197" s="62"/>
      <c r="LRV197" s="62"/>
      <c r="LRW197" s="62"/>
      <c r="LRX197" s="62"/>
      <c r="LRY197" s="62"/>
      <c r="LRZ197" s="62"/>
      <c r="LSA197" s="62"/>
      <c r="LSB197" s="62"/>
      <c r="LSC197" s="62"/>
      <c r="LSD197" s="62"/>
      <c r="LSE197" s="62"/>
      <c r="LSF197" s="62"/>
      <c r="LSG197" s="62"/>
      <c r="LSH197" s="62"/>
      <c r="LSI197" s="62"/>
      <c r="LSJ197" s="62"/>
      <c r="LSK197" s="62"/>
      <c r="LSL197" s="62"/>
      <c r="LSM197" s="62"/>
      <c r="LSN197" s="62"/>
      <c r="LSO197" s="62"/>
      <c r="LSP197" s="62"/>
      <c r="LSQ197" s="62"/>
      <c r="LSR197" s="62"/>
      <c r="LSS197" s="62"/>
      <c r="LST197" s="62"/>
      <c r="LSU197" s="62"/>
      <c r="LSV197" s="62"/>
      <c r="LSW197" s="62"/>
      <c r="LSX197" s="62"/>
      <c r="LSY197" s="62"/>
      <c r="LSZ197" s="62"/>
      <c r="LTA197" s="62"/>
      <c r="LTB197" s="62"/>
      <c r="LTC197" s="62"/>
      <c r="LTD197" s="62"/>
      <c r="LTE197" s="62"/>
      <c r="LTF197" s="62"/>
      <c r="LTG197" s="62"/>
      <c r="LTH197" s="62"/>
      <c r="LTI197" s="62"/>
      <c r="LTJ197" s="62"/>
      <c r="LTK197" s="62"/>
      <c r="LTL197" s="62"/>
      <c r="LTM197" s="62"/>
      <c r="LTN197" s="62"/>
      <c r="LTO197" s="62"/>
      <c r="LTP197" s="62"/>
      <c r="LTQ197" s="62"/>
      <c r="LTR197" s="62"/>
      <c r="LTS197" s="62"/>
      <c r="LTT197" s="62"/>
      <c r="LTU197" s="62"/>
      <c r="LTV197" s="62"/>
      <c r="LTW197" s="62"/>
      <c r="LTX197" s="62"/>
      <c r="LTY197" s="62"/>
      <c r="LTZ197" s="62"/>
      <c r="LUA197" s="62"/>
      <c r="LUB197" s="62"/>
      <c r="LUC197" s="62"/>
      <c r="LUD197" s="62"/>
      <c r="LUE197" s="62"/>
      <c r="LUF197" s="62"/>
      <c r="LUG197" s="62"/>
      <c r="LUH197" s="62"/>
      <c r="LUI197" s="62"/>
      <c r="LUJ197" s="62"/>
      <c r="LUK197" s="62"/>
      <c r="LUL197" s="62"/>
      <c r="LUM197" s="62"/>
      <c r="LUN197" s="62"/>
      <c r="LUO197" s="62"/>
      <c r="LUP197" s="62"/>
      <c r="LUQ197" s="62"/>
      <c r="LUR197" s="62"/>
      <c r="LUS197" s="62"/>
      <c r="LUT197" s="62"/>
      <c r="LUU197" s="62"/>
      <c r="LUV197" s="62"/>
      <c r="LUW197" s="62"/>
      <c r="LUX197" s="62"/>
      <c r="LUY197" s="62"/>
      <c r="LUZ197" s="62"/>
      <c r="LVA197" s="62"/>
      <c r="LVB197" s="62"/>
      <c r="LVC197" s="62"/>
      <c r="LVD197" s="62"/>
      <c r="LVE197" s="62"/>
      <c r="LVF197" s="62"/>
      <c r="LVG197" s="62"/>
      <c r="LVH197" s="62"/>
      <c r="LVI197" s="62"/>
      <c r="LVJ197" s="62"/>
      <c r="LVK197" s="62"/>
      <c r="LVL197" s="62"/>
      <c r="LVM197" s="62"/>
      <c r="LVN197" s="62"/>
      <c r="LVO197" s="62"/>
      <c r="LVP197" s="62"/>
      <c r="LVQ197" s="62"/>
      <c r="LVR197" s="62"/>
      <c r="LVS197" s="62"/>
      <c r="LVT197" s="62"/>
      <c r="LVU197" s="62"/>
      <c r="LVV197" s="62"/>
      <c r="LVW197" s="62"/>
      <c r="LVX197" s="62"/>
      <c r="LVY197" s="62"/>
      <c r="LVZ197" s="62"/>
      <c r="LWA197" s="62"/>
      <c r="LWB197" s="62"/>
      <c r="LWC197" s="62"/>
      <c r="LWD197" s="62"/>
      <c r="LWE197" s="62"/>
      <c r="LWF197" s="62"/>
      <c r="LWG197" s="62"/>
      <c r="LWH197" s="62"/>
      <c r="LWI197" s="62"/>
      <c r="LWJ197" s="62"/>
      <c r="LWK197" s="62"/>
      <c r="LWL197" s="62"/>
      <c r="LWM197" s="62"/>
      <c r="LWN197" s="62"/>
      <c r="LWO197" s="62"/>
      <c r="LWP197" s="62"/>
      <c r="LWQ197" s="62"/>
      <c r="LWR197" s="62"/>
      <c r="LWS197" s="62"/>
      <c r="LWT197" s="62"/>
      <c r="LWU197" s="62"/>
      <c r="LWV197" s="62"/>
      <c r="LWW197" s="62"/>
      <c r="LWX197" s="62"/>
      <c r="LWY197" s="62"/>
      <c r="LWZ197" s="62"/>
      <c r="LXA197" s="62"/>
      <c r="LXB197" s="62"/>
      <c r="LXC197" s="62"/>
      <c r="LXD197" s="62"/>
      <c r="LXE197" s="62"/>
      <c r="LXF197" s="62"/>
      <c r="LXG197" s="62"/>
      <c r="LXH197" s="62"/>
      <c r="LXI197" s="62"/>
      <c r="LXJ197" s="62"/>
      <c r="LXK197" s="62"/>
      <c r="LXL197" s="62"/>
      <c r="LXM197" s="62"/>
      <c r="LXN197" s="62"/>
      <c r="LXO197" s="62"/>
      <c r="LXP197" s="62"/>
      <c r="LXQ197" s="62"/>
      <c r="LXR197" s="62"/>
      <c r="LXS197" s="62"/>
      <c r="LXT197" s="62"/>
      <c r="LXU197" s="62"/>
      <c r="LXV197" s="62"/>
      <c r="LXW197" s="62"/>
      <c r="LXX197" s="62"/>
      <c r="LXY197" s="62"/>
      <c r="LXZ197" s="62"/>
      <c r="LYA197" s="62"/>
      <c r="LYB197" s="62"/>
      <c r="LYC197" s="62"/>
      <c r="LYD197" s="62"/>
      <c r="LYE197" s="62"/>
      <c r="LYF197" s="62"/>
      <c r="LYG197" s="62"/>
      <c r="LYH197" s="62"/>
      <c r="LYI197" s="62"/>
      <c r="LYJ197" s="62"/>
      <c r="LYK197" s="62"/>
      <c r="LYL197" s="62"/>
      <c r="LYM197" s="62"/>
      <c r="LYN197" s="62"/>
      <c r="LYO197" s="62"/>
      <c r="LYP197" s="62"/>
      <c r="LYQ197" s="62"/>
      <c r="LYR197" s="62"/>
      <c r="LYS197" s="62"/>
      <c r="LYT197" s="62"/>
      <c r="LYU197" s="62"/>
      <c r="LYV197" s="62"/>
      <c r="LYW197" s="62"/>
      <c r="LYX197" s="62"/>
      <c r="LYY197" s="62"/>
      <c r="LYZ197" s="62"/>
      <c r="LZA197" s="62"/>
      <c r="LZB197" s="62"/>
      <c r="LZC197" s="62"/>
      <c r="LZD197" s="62"/>
      <c r="LZE197" s="62"/>
      <c r="LZF197" s="62"/>
      <c r="LZG197" s="62"/>
      <c r="LZH197" s="62"/>
      <c r="LZI197" s="62"/>
      <c r="LZJ197" s="62"/>
      <c r="LZK197" s="62"/>
      <c r="LZL197" s="62"/>
      <c r="LZM197" s="62"/>
      <c r="LZN197" s="62"/>
      <c r="LZO197" s="62"/>
      <c r="LZP197" s="62"/>
      <c r="LZQ197" s="62"/>
      <c r="LZR197" s="62"/>
      <c r="LZS197" s="62"/>
      <c r="LZT197" s="62"/>
      <c r="LZU197" s="62"/>
      <c r="LZV197" s="62"/>
      <c r="LZW197" s="62"/>
      <c r="LZX197" s="62"/>
      <c r="LZY197" s="62"/>
      <c r="LZZ197" s="62"/>
      <c r="MAA197" s="62"/>
      <c r="MAB197" s="62"/>
      <c r="MAC197" s="62"/>
      <c r="MAD197" s="62"/>
      <c r="MAE197" s="62"/>
      <c r="MAF197" s="62"/>
      <c r="MAG197" s="62"/>
      <c r="MAH197" s="62"/>
      <c r="MAI197" s="62"/>
      <c r="MAJ197" s="62"/>
      <c r="MAK197" s="62"/>
      <c r="MAL197" s="62"/>
      <c r="MAM197" s="62"/>
      <c r="MAN197" s="62"/>
      <c r="MAO197" s="62"/>
      <c r="MAP197" s="62"/>
      <c r="MAQ197" s="62"/>
      <c r="MAR197" s="62"/>
      <c r="MAS197" s="62"/>
      <c r="MAT197" s="62"/>
      <c r="MAU197" s="62"/>
      <c r="MAV197" s="62"/>
      <c r="MAW197" s="62"/>
      <c r="MAX197" s="62"/>
      <c r="MAY197" s="62"/>
      <c r="MAZ197" s="62"/>
      <c r="MBA197" s="62"/>
      <c r="MBB197" s="62"/>
      <c r="MBC197" s="62"/>
      <c r="MBD197" s="62"/>
      <c r="MBE197" s="62"/>
      <c r="MBF197" s="62"/>
      <c r="MBG197" s="62"/>
      <c r="MBH197" s="62"/>
      <c r="MBI197" s="62"/>
      <c r="MBJ197" s="62"/>
      <c r="MBK197" s="62"/>
      <c r="MBL197" s="62"/>
      <c r="MBM197" s="62"/>
      <c r="MBN197" s="62"/>
      <c r="MBO197" s="62"/>
      <c r="MBP197" s="62"/>
      <c r="MBQ197" s="62"/>
      <c r="MBR197" s="62"/>
      <c r="MBS197" s="62"/>
      <c r="MBT197" s="62"/>
      <c r="MBU197" s="62"/>
      <c r="MBV197" s="62"/>
      <c r="MBW197" s="62"/>
      <c r="MBX197" s="62"/>
      <c r="MBY197" s="62"/>
      <c r="MBZ197" s="62"/>
      <c r="MCA197" s="62"/>
      <c r="MCB197" s="62"/>
      <c r="MCC197" s="62"/>
      <c r="MCD197" s="62"/>
      <c r="MCE197" s="62"/>
      <c r="MCF197" s="62"/>
      <c r="MCG197" s="62"/>
      <c r="MCH197" s="62"/>
      <c r="MCI197" s="62"/>
      <c r="MCJ197" s="62"/>
      <c r="MCK197" s="62"/>
      <c r="MCL197" s="62"/>
      <c r="MCM197" s="62"/>
      <c r="MCN197" s="62"/>
      <c r="MCO197" s="62"/>
      <c r="MCP197" s="62"/>
      <c r="MCQ197" s="62"/>
      <c r="MCR197" s="62"/>
      <c r="MCS197" s="62"/>
      <c r="MCT197" s="62"/>
      <c r="MCU197" s="62"/>
      <c r="MCV197" s="62"/>
      <c r="MCW197" s="62"/>
      <c r="MCX197" s="62"/>
      <c r="MCY197" s="62"/>
      <c r="MCZ197" s="62"/>
      <c r="MDA197" s="62"/>
      <c r="MDB197" s="62"/>
      <c r="MDC197" s="62"/>
      <c r="MDD197" s="62"/>
      <c r="MDE197" s="62"/>
      <c r="MDF197" s="62"/>
      <c r="MDG197" s="62"/>
      <c r="MDH197" s="62"/>
      <c r="MDI197" s="62"/>
      <c r="MDJ197" s="62"/>
      <c r="MDK197" s="62"/>
      <c r="MDL197" s="62"/>
      <c r="MDM197" s="62"/>
      <c r="MDN197" s="62"/>
      <c r="MDO197" s="62"/>
      <c r="MDP197" s="62"/>
      <c r="MDQ197" s="62"/>
      <c r="MDR197" s="62"/>
      <c r="MDS197" s="62"/>
      <c r="MDT197" s="62"/>
      <c r="MDU197" s="62"/>
      <c r="MDV197" s="62"/>
      <c r="MDW197" s="62"/>
      <c r="MDX197" s="62"/>
      <c r="MDY197" s="62"/>
      <c r="MDZ197" s="62"/>
      <c r="MEA197" s="62"/>
      <c r="MEB197" s="62"/>
      <c r="MEC197" s="62"/>
      <c r="MED197" s="62"/>
      <c r="MEE197" s="62"/>
      <c r="MEF197" s="62"/>
      <c r="MEG197" s="62"/>
      <c r="MEH197" s="62"/>
      <c r="MEI197" s="62"/>
      <c r="MEJ197" s="62"/>
      <c r="MEK197" s="62"/>
      <c r="MEL197" s="62"/>
      <c r="MEM197" s="62"/>
      <c r="MEN197" s="62"/>
      <c r="MEO197" s="62"/>
      <c r="MEP197" s="62"/>
      <c r="MEQ197" s="62"/>
      <c r="MER197" s="62"/>
      <c r="MES197" s="62"/>
      <c r="MET197" s="62"/>
      <c r="MEU197" s="62"/>
      <c r="MEV197" s="62"/>
      <c r="MEW197" s="62"/>
      <c r="MEX197" s="62"/>
      <c r="MEY197" s="62"/>
      <c r="MEZ197" s="62"/>
      <c r="MFA197" s="62"/>
      <c r="MFB197" s="62"/>
      <c r="MFC197" s="62"/>
      <c r="MFD197" s="62"/>
      <c r="MFE197" s="62"/>
      <c r="MFF197" s="62"/>
      <c r="MFG197" s="62"/>
      <c r="MFH197" s="62"/>
      <c r="MFI197" s="62"/>
      <c r="MFJ197" s="62"/>
      <c r="MFK197" s="62"/>
      <c r="MFL197" s="62"/>
      <c r="MFM197" s="62"/>
      <c r="MFN197" s="62"/>
      <c r="MFO197" s="62"/>
      <c r="MFP197" s="62"/>
      <c r="MFQ197" s="62"/>
      <c r="MFR197" s="62"/>
      <c r="MFS197" s="62"/>
      <c r="MFT197" s="62"/>
      <c r="MFU197" s="62"/>
      <c r="MFV197" s="62"/>
      <c r="MFW197" s="62"/>
      <c r="MFX197" s="62"/>
      <c r="MFY197" s="62"/>
      <c r="MFZ197" s="62"/>
      <c r="MGA197" s="62"/>
      <c r="MGB197" s="62"/>
      <c r="MGC197" s="62"/>
      <c r="MGD197" s="62"/>
      <c r="MGE197" s="62"/>
      <c r="MGF197" s="62"/>
      <c r="MGG197" s="62"/>
      <c r="MGH197" s="62"/>
      <c r="MGI197" s="62"/>
      <c r="MGJ197" s="62"/>
      <c r="MGK197" s="62"/>
      <c r="MGL197" s="62"/>
      <c r="MGM197" s="62"/>
      <c r="MGN197" s="62"/>
      <c r="MGO197" s="62"/>
      <c r="MGP197" s="62"/>
      <c r="MGQ197" s="62"/>
      <c r="MGR197" s="62"/>
      <c r="MGS197" s="62"/>
      <c r="MGT197" s="62"/>
      <c r="MGU197" s="62"/>
      <c r="MGV197" s="62"/>
      <c r="MGW197" s="62"/>
      <c r="MGX197" s="62"/>
      <c r="MGY197" s="62"/>
      <c r="MGZ197" s="62"/>
      <c r="MHA197" s="62"/>
      <c r="MHB197" s="62"/>
      <c r="MHC197" s="62"/>
      <c r="MHD197" s="62"/>
      <c r="MHE197" s="62"/>
      <c r="MHF197" s="62"/>
      <c r="MHG197" s="62"/>
      <c r="MHH197" s="62"/>
      <c r="MHI197" s="62"/>
      <c r="MHJ197" s="62"/>
      <c r="MHK197" s="62"/>
      <c r="MHL197" s="62"/>
      <c r="MHM197" s="62"/>
      <c r="MHN197" s="62"/>
      <c r="MHO197" s="62"/>
      <c r="MHP197" s="62"/>
      <c r="MHQ197" s="62"/>
      <c r="MHR197" s="62"/>
      <c r="MHS197" s="62"/>
      <c r="MHT197" s="62"/>
      <c r="MHU197" s="62"/>
      <c r="MHV197" s="62"/>
      <c r="MHW197" s="62"/>
      <c r="MHX197" s="62"/>
      <c r="MHY197" s="62"/>
      <c r="MHZ197" s="62"/>
      <c r="MIA197" s="62"/>
      <c r="MIB197" s="62"/>
      <c r="MIC197" s="62"/>
      <c r="MID197" s="62"/>
      <c r="MIE197" s="62"/>
      <c r="MIF197" s="62"/>
      <c r="MIG197" s="62"/>
      <c r="MIH197" s="62"/>
      <c r="MII197" s="62"/>
      <c r="MIJ197" s="62"/>
      <c r="MIK197" s="62"/>
      <c r="MIL197" s="62"/>
      <c r="MIM197" s="62"/>
      <c r="MIN197" s="62"/>
      <c r="MIO197" s="62"/>
      <c r="MIP197" s="62"/>
      <c r="MIQ197" s="62"/>
      <c r="MIR197" s="62"/>
      <c r="MIS197" s="62"/>
      <c r="MIT197" s="62"/>
      <c r="MIU197" s="62"/>
      <c r="MIV197" s="62"/>
      <c r="MIW197" s="62"/>
      <c r="MIX197" s="62"/>
      <c r="MIY197" s="62"/>
      <c r="MIZ197" s="62"/>
      <c r="MJA197" s="62"/>
      <c r="MJB197" s="62"/>
      <c r="MJC197" s="62"/>
      <c r="MJD197" s="62"/>
      <c r="MJE197" s="62"/>
      <c r="MJF197" s="62"/>
      <c r="MJG197" s="62"/>
      <c r="MJH197" s="62"/>
      <c r="MJI197" s="62"/>
      <c r="MJJ197" s="62"/>
      <c r="MJK197" s="62"/>
      <c r="MJL197" s="62"/>
      <c r="MJM197" s="62"/>
      <c r="MJN197" s="62"/>
      <c r="MJO197" s="62"/>
      <c r="MJP197" s="62"/>
      <c r="MJQ197" s="62"/>
      <c r="MJR197" s="62"/>
      <c r="MJS197" s="62"/>
      <c r="MJT197" s="62"/>
      <c r="MJU197" s="62"/>
      <c r="MJV197" s="62"/>
      <c r="MJW197" s="62"/>
      <c r="MJX197" s="62"/>
      <c r="MJY197" s="62"/>
      <c r="MJZ197" s="62"/>
      <c r="MKA197" s="62"/>
      <c r="MKB197" s="62"/>
      <c r="MKC197" s="62"/>
      <c r="MKD197" s="62"/>
      <c r="MKE197" s="62"/>
      <c r="MKF197" s="62"/>
      <c r="MKG197" s="62"/>
      <c r="MKH197" s="62"/>
      <c r="MKI197" s="62"/>
      <c r="MKJ197" s="62"/>
      <c r="MKK197" s="62"/>
      <c r="MKL197" s="62"/>
      <c r="MKM197" s="62"/>
      <c r="MKN197" s="62"/>
      <c r="MKO197" s="62"/>
      <c r="MKP197" s="62"/>
      <c r="MKQ197" s="62"/>
      <c r="MKR197" s="62"/>
      <c r="MKS197" s="62"/>
      <c r="MKT197" s="62"/>
      <c r="MKU197" s="62"/>
      <c r="MKV197" s="62"/>
      <c r="MKW197" s="62"/>
      <c r="MKX197" s="62"/>
      <c r="MKY197" s="62"/>
      <c r="MKZ197" s="62"/>
      <c r="MLA197" s="62"/>
      <c r="MLB197" s="62"/>
      <c r="MLC197" s="62"/>
      <c r="MLD197" s="62"/>
      <c r="MLE197" s="62"/>
      <c r="MLF197" s="62"/>
      <c r="MLG197" s="62"/>
      <c r="MLH197" s="62"/>
      <c r="MLI197" s="62"/>
      <c r="MLJ197" s="62"/>
      <c r="MLK197" s="62"/>
      <c r="MLL197" s="62"/>
      <c r="MLM197" s="62"/>
      <c r="MLN197" s="62"/>
      <c r="MLO197" s="62"/>
      <c r="MLP197" s="62"/>
      <c r="MLQ197" s="62"/>
      <c r="MLR197" s="62"/>
      <c r="MLS197" s="62"/>
      <c r="MLT197" s="62"/>
      <c r="MLU197" s="62"/>
      <c r="MLV197" s="62"/>
      <c r="MLW197" s="62"/>
      <c r="MLX197" s="62"/>
      <c r="MLY197" s="62"/>
      <c r="MLZ197" s="62"/>
      <c r="MMA197" s="62"/>
      <c r="MMB197" s="62"/>
      <c r="MMC197" s="62"/>
      <c r="MMD197" s="62"/>
      <c r="MME197" s="62"/>
      <c r="MMF197" s="62"/>
      <c r="MMG197" s="62"/>
      <c r="MMH197" s="62"/>
      <c r="MMI197" s="62"/>
      <c r="MMJ197" s="62"/>
      <c r="MMK197" s="62"/>
      <c r="MML197" s="62"/>
      <c r="MMM197" s="62"/>
      <c r="MMN197" s="62"/>
      <c r="MMO197" s="62"/>
      <c r="MMP197" s="62"/>
      <c r="MMQ197" s="62"/>
      <c r="MMR197" s="62"/>
      <c r="MMS197" s="62"/>
      <c r="MMT197" s="62"/>
      <c r="MMU197" s="62"/>
      <c r="MMV197" s="62"/>
      <c r="MMW197" s="62"/>
      <c r="MMX197" s="62"/>
      <c r="MMY197" s="62"/>
      <c r="MMZ197" s="62"/>
      <c r="MNA197" s="62"/>
      <c r="MNB197" s="62"/>
      <c r="MNC197" s="62"/>
      <c r="MND197" s="62"/>
      <c r="MNE197" s="62"/>
      <c r="MNF197" s="62"/>
      <c r="MNG197" s="62"/>
      <c r="MNH197" s="62"/>
      <c r="MNI197" s="62"/>
      <c r="MNJ197" s="62"/>
      <c r="MNK197" s="62"/>
      <c r="MNL197" s="62"/>
      <c r="MNM197" s="62"/>
      <c r="MNN197" s="62"/>
      <c r="MNO197" s="62"/>
      <c r="MNP197" s="62"/>
      <c r="MNQ197" s="62"/>
      <c r="MNR197" s="62"/>
      <c r="MNS197" s="62"/>
      <c r="MNT197" s="62"/>
      <c r="MNU197" s="62"/>
      <c r="MNV197" s="62"/>
      <c r="MNW197" s="62"/>
      <c r="MNX197" s="62"/>
      <c r="MNY197" s="62"/>
      <c r="MNZ197" s="62"/>
      <c r="MOA197" s="62"/>
      <c r="MOB197" s="62"/>
      <c r="MOC197" s="62"/>
      <c r="MOD197" s="62"/>
      <c r="MOE197" s="62"/>
      <c r="MOF197" s="62"/>
      <c r="MOG197" s="62"/>
      <c r="MOH197" s="62"/>
      <c r="MOI197" s="62"/>
      <c r="MOJ197" s="62"/>
      <c r="MOK197" s="62"/>
      <c r="MOL197" s="62"/>
      <c r="MOM197" s="62"/>
      <c r="MON197" s="62"/>
      <c r="MOO197" s="62"/>
      <c r="MOP197" s="62"/>
      <c r="MOQ197" s="62"/>
      <c r="MOR197" s="62"/>
      <c r="MOS197" s="62"/>
      <c r="MOT197" s="62"/>
      <c r="MOU197" s="62"/>
      <c r="MOV197" s="62"/>
      <c r="MOW197" s="62"/>
      <c r="MOX197" s="62"/>
      <c r="MOY197" s="62"/>
      <c r="MOZ197" s="62"/>
      <c r="MPA197" s="62"/>
      <c r="MPB197" s="62"/>
      <c r="MPC197" s="62"/>
      <c r="MPD197" s="62"/>
      <c r="MPE197" s="62"/>
      <c r="MPF197" s="62"/>
      <c r="MPG197" s="62"/>
      <c r="MPH197" s="62"/>
      <c r="MPI197" s="62"/>
      <c r="MPJ197" s="62"/>
      <c r="MPK197" s="62"/>
      <c r="MPL197" s="62"/>
      <c r="MPM197" s="62"/>
      <c r="MPN197" s="62"/>
      <c r="MPO197" s="62"/>
      <c r="MPP197" s="62"/>
      <c r="MPQ197" s="62"/>
      <c r="MPR197" s="62"/>
      <c r="MPS197" s="62"/>
      <c r="MPT197" s="62"/>
      <c r="MPU197" s="62"/>
      <c r="MPV197" s="62"/>
      <c r="MPW197" s="62"/>
      <c r="MPX197" s="62"/>
      <c r="MPY197" s="62"/>
      <c r="MPZ197" s="62"/>
      <c r="MQA197" s="62"/>
      <c r="MQB197" s="62"/>
      <c r="MQC197" s="62"/>
      <c r="MQD197" s="62"/>
      <c r="MQE197" s="62"/>
      <c r="MQF197" s="62"/>
      <c r="MQG197" s="62"/>
      <c r="MQH197" s="62"/>
      <c r="MQI197" s="62"/>
      <c r="MQJ197" s="62"/>
      <c r="MQK197" s="62"/>
      <c r="MQL197" s="62"/>
      <c r="MQM197" s="62"/>
      <c r="MQN197" s="62"/>
      <c r="MQO197" s="62"/>
      <c r="MQP197" s="62"/>
      <c r="MQQ197" s="62"/>
      <c r="MQR197" s="62"/>
      <c r="MQS197" s="62"/>
      <c r="MQT197" s="62"/>
      <c r="MQU197" s="62"/>
      <c r="MQV197" s="62"/>
      <c r="MQW197" s="62"/>
      <c r="MQX197" s="62"/>
      <c r="MQY197" s="62"/>
      <c r="MQZ197" s="62"/>
      <c r="MRA197" s="62"/>
      <c r="MRB197" s="62"/>
      <c r="MRC197" s="62"/>
      <c r="MRD197" s="62"/>
      <c r="MRE197" s="62"/>
      <c r="MRF197" s="62"/>
      <c r="MRG197" s="62"/>
      <c r="MRH197" s="62"/>
      <c r="MRI197" s="62"/>
      <c r="MRJ197" s="62"/>
      <c r="MRK197" s="62"/>
      <c r="MRL197" s="62"/>
      <c r="MRM197" s="62"/>
      <c r="MRN197" s="62"/>
      <c r="MRO197" s="62"/>
      <c r="MRP197" s="62"/>
      <c r="MRQ197" s="62"/>
      <c r="MRR197" s="62"/>
      <c r="MRS197" s="62"/>
      <c r="MRT197" s="62"/>
      <c r="MRU197" s="62"/>
      <c r="MRV197" s="62"/>
      <c r="MRW197" s="62"/>
      <c r="MRX197" s="62"/>
      <c r="MRY197" s="62"/>
      <c r="MRZ197" s="62"/>
      <c r="MSA197" s="62"/>
      <c r="MSB197" s="62"/>
      <c r="MSC197" s="62"/>
      <c r="MSD197" s="62"/>
      <c r="MSE197" s="62"/>
      <c r="MSF197" s="62"/>
      <c r="MSG197" s="62"/>
      <c r="MSH197" s="62"/>
      <c r="MSI197" s="62"/>
      <c r="MSJ197" s="62"/>
      <c r="MSK197" s="62"/>
      <c r="MSL197" s="62"/>
      <c r="MSM197" s="62"/>
      <c r="MSN197" s="62"/>
      <c r="MSO197" s="62"/>
      <c r="MSP197" s="62"/>
      <c r="MSQ197" s="62"/>
      <c r="MSR197" s="62"/>
      <c r="MSS197" s="62"/>
      <c r="MST197" s="62"/>
      <c r="MSU197" s="62"/>
      <c r="MSV197" s="62"/>
      <c r="MSW197" s="62"/>
      <c r="MSX197" s="62"/>
      <c r="MSY197" s="62"/>
      <c r="MSZ197" s="62"/>
      <c r="MTA197" s="62"/>
      <c r="MTB197" s="62"/>
      <c r="MTC197" s="62"/>
      <c r="MTD197" s="62"/>
      <c r="MTE197" s="62"/>
      <c r="MTF197" s="62"/>
      <c r="MTG197" s="62"/>
      <c r="MTH197" s="62"/>
      <c r="MTI197" s="62"/>
      <c r="MTJ197" s="62"/>
      <c r="MTK197" s="62"/>
      <c r="MTL197" s="62"/>
      <c r="MTM197" s="62"/>
      <c r="MTN197" s="62"/>
      <c r="MTO197" s="62"/>
      <c r="MTP197" s="62"/>
      <c r="MTQ197" s="62"/>
      <c r="MTR197" s="62"/>
      <c r="MTS197" s="62"/>
      <c r="MTT197" s="62"/>
      <c r="MTU197" s="62"/>
      <c r="MTV197" s="62"/>
      <c r="MTW197" s="62"/>
      <c r="MTX197" s="62"/>
      <c r="MTY197" s="62"/>
      <c r="MTZ197" s="62"/>
      <c r="MUA197" s="62"/>
      <c r="MUB197" s="62"/>
      <c r="MUC197" s="62"/>
      <c r="MUD197" s="62"/>
      <c r="MUE197" s="62"/>
      <c r="MUF197" s="62"/>
      <c r="MUG197" s="62"/>
      <c r="MUH197" s="62"/>
      <c r="MUI197" s="62"/>
      <c r="MUJ197" s="62"/>
      <c r="MUK197" s="62"/>
      <c r="MUL197" s="62"/>
      <c r="MUM197" s="62"/>
      <c r="MUN197" s="62"/>
      <c r="MUO197" s="62"/>
      <c r="MUP197" s="62"/>
      <c r="MUQ197" s="62"/>
      <c r="MUR197" s="62"/>
      <c r="MUS197" s="62"/>
      <c r="MUT197" s="62"/>
      <c r="MUU197" s="62"/>
      <c r="MUV197" s="62"/>
      <c r="MUW197" s="62"/>
      <c r="MUX197" s="62"/>
      <c r="MUY197" s="62"/>
      <c r="MUZ197" s="62"/>
      <c r="MVA197" s="62"/>
      <c r="MVB197" s="62"/>
      <c r="MVC197" s="62"/>
      <c r="MVD197" s="62"/>
      <c r="MVE197" s="62"/>
      <c r="MVF197" s="62"/>
      <c r="MVG197" s="62"/>
      <c r="MVH197" s="62"/>
      <c r="MVI197" s="62"/>
      <c r="MVJ197" s="62"/>
      <c r="MVK197" s="62"/>
      <c r="MVL197" s="62"/>
      <c r="MVM197" s="62"/>
      <c r="MVN197" s="62"/>
      <c r="MVO197" s="62"/>
      <c r="MVP197" s="62"/>
      <c r="MVQ197" s="62"/>
      <c r="MVR197" s="62"/>
      <c r="MVS197" s="62"/>
      <c r="MVT197" s="62"/>
      <c r="MVU197" s="62"/>
      <c r="MVV197" s="62"/>
      <c r="MVW197" s="62"/>
      <c r="MVX197" s="62"/>
      <c r="MVY197" s="62"/>
      <c r="MVZ197" s="62"/>
      <c r="MWA197" s="62"/>
      <c r="MWB197" s="62"/>
      <c r="MWC197" s="62"/>
      <c r="MWD197" s="62"/>
      <c r="MWE197" s="62"/>
      <c r="MWF197" s="62"/>
      <c r="MWG197" s="62"/>
      <c r="MWH197" s="62"/>
      <c r="MWI197" s="62"/>
      <c r="MWJ197" s="62"/>
      <c r="MWK197" s="62"/>
      <c r="MWL197" s="62"/>
      <c r="MWM197" s="62"/>
      <c r="MWN197" s="62"/>
      <c r="MWO197" s="62"/>
      <c r="MWP197" s="62"/>
      <c r="MWQ197" s="62"/>
      <c r="MWR197" s="62"/>
      <c r="MWS197" s="62"/>
      <c r="MWT197" s="62"/>
      <c r="MWU197" s="62"/>
      <c r="MWV197" s="62"/>
      <c r="MWW197" s="62"/>
      <c r="MWX197" s="62"/>
      <c r="MWY197" s="62"/>
      <c r="MWZ197" s="62"/>
      <c r="MXA197" s="62"/>
      <c r="MXB197" s="62"/>
      <c r="MXC197" s="62"/>
      <c r="MXD197" s="62"/>
      <c r="MXE197" s="62"/>
      <c r="MXF197" s="62"/>
      <c r="MXG197" s="62"/>
      <c r="MXH197" s="62"/>
      <c r="MXI197" s="62"/>
      <c r="MXJ197" s="62"/>
      <c r="MXK197" s="62"/>
      <c r="MXL197" s="62"/>
      <c r="MXM197" s="62"/>
      <c r="MXN197" s="62"/>
      <c r="MXO197" s="62"/>
      <c r="MXP197" s="62"/>
      <c r="MXQ197" s="62"/>
      <c r="MXR197" s="62"/>
      <c r="MXS197" s="62"/>
      <c r="MXT197" s="62"/>
      <c r="MXU197" s="62"/>
      <c r="MXV197" s="62"/>
      <c r="MXW197" s="62"/>
      <c r="MXX197" s="62"/>
      <c r="MXY197" s="62"/>
      <c r="MXZ197" s="62"/>
      <c r="MYA197" s="62"/>
      <c r="MYB197" s="62"/>
      <c r="MYC197" s="62"/>
      <c r="MYD197" s="62"/>
      <c r="MYE197" s="62"/>
      <c r="MYF197" s="62"/>
      <c r="MYG197" s="62"/>
      <c r="MYH197" s="62"/>
      <c r="MYI197" s="62"/>
      <c r="MYJ197" s="62"/>
      <c r="MYK197" s="62"/>
      <c r="MYL197" s="62"/>
      <c r="MYM197" s="62"/>
      <c r="MYN197" s="62"/>
      <c r="MYO197" s="62"/>
      <c r="MYP197" s="62"/>
      <c r="MYQ197" s="62"/>
      <c r="MYR197" s="62"/>
      <c r="MYS197" s="62"/>
      <c r="MYT197" s="62"/>
      <c r="MYU197" s="62"/>
      <c r="MYV197" s="62"/>
      <c r="MYW197" s="62"/>
      <c r="MYX197" s="62"/>
      <c r="MYY197" s="62"/>
      <c r="MYZ197" s="62"/>
      <c r="MZA197" s="62"/>
      <c r="MZB197" s="62"/>
      <c r="MZC197" s="62"/>
      <c r="MZD197" s="62"/>
      <c r="MZE197" s="62"/>
      <c r="MZF197" s="62"/>
      <c r="MZG197" s="62"/>
      <c r="MZH197" s="62"/>
      <c r="MZI197" s="62"/>
      <c r="MZJ197" s="62"/>
      <c r="MZK197" s="62"/>
      <c r="MZL197" s="62"/>
      <c r="MZM197" s="62"/>
      <c r="MZN197" s="62"/>
      <c r="MZO197" s="62"/>
      <c r="MZP197" s="62"/>
      <c r="MZQ197" s="62"/>
      <c r="MZR197" s="62"/>
      <c r="MZS197" s="62"/>
      <c r="MZT197" s="62"/>
      <c r="MZU197" s="62"/>
      <c r="MZV197" s="62"/>
      <c r="MZW197" s="62"/>
      <c r="MZX197" s="62"/>
      <c r="MZY197" s="62"/>
      <c r="MZZ197" s="62"/>
      <c r="NAA197" s="62"/>
      <c r="NAB197" s="62"/>
      <c r="NAC197" s="62"/>
      <c r="NAD197" s="62"/>
      <c r="NAE197" s="62"/>
      <c r="NAF197" s="62"/>
      <c r="NAG197" s="62"/>
      <c r="NAH197" s="62"/>
      <c r="NAI197" s="62"/>
      <c r="NAJ197" s="62"/>
      <c r="NAK197" s="62"/>
      <c r="NAL197" s="62"/>
      <c r="NAM197" s="62"/>
      <c r="NAN197" s="62"/>
      <c r="NAO197" s="62"/>
      <c r="NAP197" s="62"/>
      <c r="NAQ197" s="62"/>
      <c r="NAR197" s="62"/>
      <c r="NAS197" s="62"/>
      <c r="NAT197" s="62"/>
      <c r="NAU197" s="62"/>
      <c r="NAV197" s="62"/>
      <c r="NAW197" s="62"/>
      <c r="NAX197" s="62"/>
      <c r="NAY197" s="62"/>
      <c r="NAZ197" s="62"/>
      <c r="NBA197" s="62"/>
      <c r="NBB197" s="62"/>
      <c r="NBC197" s="62"/>
      <c r="NBD197" s="62"/>
      <c r="NBE197" s="62"/>
      <c r="NBF197" s="62"/>
      <c r="NBG197" s="62"/>
      <c r="NBH197" s="62"/>
      <c r="NBI197" s="62"/>
      <c r="NBJ197" s="62"/>
      <c r="NBK197" s="62"/>
      <c r="NBL197" s="62"/>
      <c r="NBM197" s="62"/>
      <c r="NBN197" s="62"/>
      <c r="NBO197" s="62"/>
      <c r="NBP197" s="62"/>
      <c r="NBQ197" s="62"/>
      <c r="NBR197" s="62"/>
      <c r="NBS197" s="62"/>
      <c r="NBT197" s="62"/>
      <c r="NBU197" s="62"/>
      <c r="NBV197" s="62"/>
      <c r="NBW197" s="62"/>
      <c r="NBX197" s="62"/>
      <c r="NBY197" s="62"/>
      <c r="NBZ197" s="62"/>
      <c r="NCA197" s="62"/>
      <c r="NCB197" s="62"/>
      <c r="NCC197" s="62"/>
      <c r="NCD197" s="62"/>
      <c r="NCE197" s="62"/>
      <c r="NCF197" s="62"/>
      <c r="NCG197" s="62"/>
      <c r="NCH197" s="62"/>
      <c r="NCI197" s="62"/>
      <c r="NCJ197" s="62"/>
      <c r="NCK197" s="62"/>
      <c r="NCL197" s="62"/>
      <c r="NCM197" s="62"/>
      <c r="NCN197" s="62"/>
      <c r="NCO197" s="62"/>
      <c r="NCP197" s="62"/>
      <c r="NCQ197" s="62"/>
      <c r="NCR197" s="62"/>
      <c r="NCS197" s="62"/>
      <c r="NCT197" s="62"/>
      <c r="NCU197" s="62"/>
      <c r="NCV197" s="62"/>
      <c r="NCW197" s="62"/>
      <c r="NCX197" s="62"/>
      <c r="NCY197" s="62"/>
      <c r="NCZ197" s="62"/>
      <c r="NDA197" s="62"/>
      <c r="NDB197" s="62"/>
      <c r="NDC197" s="62"/>
      <c r="NDD197" s="62"/>
      <c r="NDE197" s="62"/>
      <c r="NDF197" s="62"/>
      <c r="NDG197" s="62"/>
      <c r="NDH197" s="62"/>
      <c r="NDI197" s="62"/>
      <c r="NDJ197" s="62"/>
      <c r="NDK197" s="62"/>
      <c r="NDL197" s="62"/>
      <c r="NDM197" s="62"/>
      <c r="NDN197" s="62"/>
      <c r="NDO197" s="62"/>
      <c r="NDP197" s="62"/>
      <c r="NDQ197" s="62"/>
      <c r="NDR197" s="62"/>
      <c r="NDS197" s="62"/>
      <c r="NDT197" s="62"/>
      <c r="NDU197" s="62"/>
      <c r="NDV197" s="62"/>
      <c r="NDW197" s="62"/>
      <c r="NDX197" s="62"/>
      <c r="NDY197" s="62"/>
      <c r="NDZ197" s="62"/>
      <c r="NEA197" s="62"/>
      <c r="NEB197" s="62"/>
      <c r="NEC197" s="62"/>
      <c r="NED197" s="62"/>
      <c r="NEE197" s="62"/>
      <c r="NEF197" s="62"/>
      <c r="NEG197" s="62"/>
      <c r="NEH197" s="62"/>
      <c r="NEI197" s="62"/>
      <c r="NEJ197" s="62"/>
      <c r="NEK197" s="62"/>
      <c r="NEL197" s="62"/>
      <c r="NEM197" s="62"/>
      <c r="NEN197" s="62"/>
      <c r="NEO197" s="62"/>
      <c r="NEP197" s="62"/>
      <c r="NEQ197" s="62"/>
      <c r="NER197" s="62"/>
      <c r="NES197" s="62"/>
      <c r="NET197" s="62"/>
      <c r="NEU197" s="62"/>
      <c r="NEV197" s="62"/>
      <c r="NEW197" s="62"/>
      <c r="NEX197" s="62"/>
      <c r="NEY197" s="62"/>
      <c r="NEZ197" s="62"/>
      <c r="NFA197" s="62"/>
      <c r="NFB197" s="62"/>
      <c r="NFC197" s="62"/>
      <c r="NFD197" s="62"/>
      <c r="NFE197" s="62"/>
      <c r="NFF197" s="62"/>
      <c r="NFG197" s="62"/>
      <c r="NFH197" s="62"/>
      <c r="NFI197" s="62"/>
      <c r="NFJ197" s="62"/>
      <c r="NFK197" s="62"/>
      <c r="NFL197" s="62"/>
      <c r="NFM197" s="62"/>
      <c r="NFN197" s="62"/>
      <c r="NFO197" s="62"/>
      <c r="NFP197" s="62"/>
      <c r="NFQ197" s="62"/>
      <c r="NFR197" s="62"/>
      <c r="NFS197" s="62"/>
      <c r="NFT197" s="62"/>
      <c r="NFU197" s="62"/>
      <c r="NFV197" s="62"/>
      <c r="NFW197" s="62"/>
      <c r="NFX197" s="62"/>
      <c r="NFY197" s="62"/>
      <c r="NFZ197" s="62"/>
      <c r="NGA197" s="62"/>
      <c r="NGB197" s="62"/>
      <c r="NGC197" s="62"/>
      <c r="NGD197" s="62"/>
      <c r="NGE197" s="62"/>
      <c r="NGF197" s="62"/>
      <c r="NGG197" s="62"/>
      <c r="NGH197" s="62"/>
      <c r="NGI197" s="62"/>
      <c r="NGJ197" s="62"/>
      <c r="NGK197" s="62"/>
      <c r="NGL197" s="62"/>
      <c r="NGM197" s="62"/>
      <c r="NGN197" s="62"/>
      <c r="NGO197" s="62"/>
      <c r="NGP197" s="62"/>
      <c r="NGQ197" s="62"/>
      <c r="NGR197" s="62"/>
      <c r="NGS197" s="62"/>
      <c r="NGT197" s="62"/>
      <c r="NGU197" s="62"/>
      <c r="NGV197" s="62"/>
      <c r="NGW197" s="62"/>
      <c r="NGX197" s="62"/>
      <c r="NGY197" s="62"/>
      <c r="NGZ197" s="62"/>
      <c r="NHA197" s="62"/>
      <c r="NHB197" s="62"/>
      <c r="NHC197" s="62"/>
      <c r="NHD197" s="62"/>
      <c r="NHE197" s="62"/>
      <c r="NHF197" s="62"/>
      <c r="NHG197" s="62"/>
      <c r="NHH197" s="62"/>
      <c r="NHI197" s="62"/>
      <c r="NHJ197" s="62"/>
      <c r="NHK197" s="62"/>
      <c r="NHL197" s="62"/>
      <c r="NHM197" s="62"/>
      <c r="NHN197" s="62"/>
      <c r="NHO197" s="62"/>
      <c r="NHP197" s="62"/>
      <c r="NHQ197" s="62"/>
      <c r="NHR197" s="62"/>
      <c r="NHS197" s="62"/>
      <c r="NHT197" s="62"/>
      <c r="NHU197" s="62"/>
      <c r="NHV197" s="62"/>
      <c r="NHW197" s="62"/>
      <c r="NHX197" s="62"/>
      <c r="NHY197" s="62"/>
      <c r="NHZ197" s="62"/>
      <c r="NIA197" s="62"/>
      <c r="NIB197" s="62"/>
      <c r="NIC197" s="62"/>
      <c r="NID197" s="62"/>
      <c r="NIE197" s="62"/>
      <c r="NIF197" s="62"/>
      <c r="NIG197" s="62"/>
      <c r="NIH197" s="62"/>
      <c r="NII197" s="62"/>
      <c r="NIJ197" s="62"/>
      <c r="NIK197" s="62"/>
      <c r="NIL197" s="62"/>
      <c r="NIM197" s="62"/>
      <c r="NIN197" s="62"/>
      <c r="NIO197" s="62"/>
      <c r="NIP197" s="62"/>
      <c r="NIQ197" s="62"/>
      <c r="NIR197" s="62"/>
      <c r="NIS197" s="62"/>
      <c r="NIT197" s="62"/>
      <c r="NIU197" s="62"/>
      <c r="NIV197" s="62"/>
      <c r="NIW197" s="62"/>
      <c r="NIX197" s="62"/>
      <c r="NIY197" s="62"/>
      <c r="NIZ197" s="62"/>
      <c r="NJA197" s="62"/>
      <c r="NJB197" s="62"/>
      <c r="NJC197" s="62"/>
      <c r="NJD197" s="62"/>
      <c r="NJE197" s="62"/>
      <c r="NJF197" s="62"/>
      <c r="NJG197" s="62"/>
      <c r="NJH197" s="62"/>
      <c r="NJI197" s="62"/>
      <c r="NJJ197" s="62"/>
      <c r="NJK197" s="62"/>
      <c r="NJL197" s="62"/>
      <c r="NJM197" s="62"/>
      <c r="NJN197" s="62"/>
      <c r="NJO197" s="62"/>
      <c r="NJP197" s="62"/>
      <c r="NJQ197" s="62"/>
      <c r="NJR197" s="62"/>
      <c r="NJS197" s="62"/>
      <c r="NJT197" s="62"/>
      <c r="NJU197" s="62"/>
      <c r="NJV197" s="62"/>
      <c r="NJW197" s="62"/>
      <c r="NJX197" s="62"/>
      <c r="NJY197" s="62"/>
      <c r="NJZ197" s="62"/>
      <c r="NKA197" s="62"/>
      <c r="NKB197" s="62"/>
      <c r="NKC197" s="62"/>
      <c r="NKD197" s="62"/>
      <c r="NKE197" s="62"/>
      <c r="NKF197" s="62"/>
      <c r="NKG197" s="62"/>
      <c r="NKH197" s="62"/>
      <c r="NKI197" s="62"/>
      <c r="NKJ197" s="62"/>
      <c r="NKK197" s="62"/>
      <c r="NKL197" s="62"/>
      <c r="NKM197" s="62"/>
      <c r="NKN197" s="62"/>
      <c r="NKO197" s="62"/>
      <c r="NKP197" s="62"/>
      <c r="NKQ197" s="62"/>
      <c r="NKR197" s="62"/>
      <c r="NKS197" s="62"/>
      <c r="NKT197" s="62"/>
      <c r="NKU197" s="62"/>
      <c r="NKV197" s="62"/>
      <c r="NKW197" s="62"/>
      <c r="NKX197" s="62"/>
      <c r="NKY197" s="62"/>
      <c r="NKZ197" s="62"/>
      <c r="NLA197" s="62"/>
      <c r="NLB197" s="62"/>
      <c r="NLC197" s="62"/>
      <c r="NLD197" s="62"/>
      <c r="NLE197" s="62"/>
      <c r="NLF197" s="62"/>
      <c r="NLG197" s="62"/>
      <c r="NLH197" s="62"/>
      <c r="NLI197" s="62"/>
      <c r="NLJ197" s="62"/>
      <c r="NLK197" s="62"/>
      <c r="NLL197" s="62"/>
      <c r="NLM197" s="62"/>
      <c r="NLN197" s="62"/>
      <c r="NLO197" s="62"/>
      <c r="NLP197" s="62"/>
      <c r="NLQ197" s="62"/>
      <c r="NLR197" s="62"/>
      <c r="NLS197" s="62"/>
      <c r="NLT197" s="62"/>
      <c r="NLU197" s="62"/>
      <c r="NLV197" s="62"/>
      <c r="NLW197" s="62"/>
      <c r="NLX197" s="62"/>
      <c r="NLY197" s="62"/>
      <c r="NLZ197" s="62"/>
      <c r="NMA197" s="62"/>
      <c r="NMB197" s="62"/>
      <c r="NMC197" s="62"/>
      <c r="NMD197" s="62"/>
      <c r="NME197" s="62"/>
      <c r="NMF197" s="62"/>
      <c r="NMG197" s="62"/>
      <c r="NMH197" s="62"/>
      <c r="NMI197" s="62"/>
      <c r="NMJ197" s="62"/>
      <c r="NMK197" s="62"/>
      <c r="NML197" s="62"/>
      <c r="NMM197" s="62"/>
      <c r="NMN197" s="62"/>
      <c r="NMO197" s="62"/>
      <c r="NMP197" s="62"/>
      <c r="NMQ197" s="62"/>
      <c r="NMR197" s="62"/>
      <c r="NMS197" s="62"/>
      <c r="NMT197" s="62"/>
      <c r="NMU197" s="62"/>
      <c r="NMV197" s="62"/>
      <c r="NMW197" s="62"/>
      <c r="NMX197" s="62"/>
      <c r="NMY197" s="62"/>
      <c r="NMZ197" s="62"/>
      <c r="NNA197" s="62"/>
      <c r="NNB197" s="62"/>
      <c r="NNC197" s="62"/>
      <c r="NND197" s="62"/>
      <c r="NNE197" s="62"/>
      <c r="NNF197" s="62"/>
      <c r="NNG197" s="62"/>
      <c r="NNH197" s="62"/>
      <c r="NNI197" s="62"/>
      <c r="NNJ197" s="62"/>
      <c r="NNK197" s="62"/>
      <c r="NNL197" s="62"/>
      <c r="NNM197" s="62"/>
      <c r="NNN197" s="62"/>
      <c r="NNO197" s="62"/>
      <c r="NNP197" s="62"/>
      <c r="NNQ197" s="62"/>
      <c r="NNR197" s="62"/>
      <c r="NNS197" s="62"/>
      <c r="NNT197" s="62"/>
      <c r="NNU197" s="62"/>
      <c r="NNV197" s="62"/>
      <c r="NNW197" s="62"/>
      <c r="NNX197" s="62"/>
      <c r="NNY197" s="62"/>
      <c r="NNZ197" s="62"/>
      <c r="NOA197" s="62"/>
      <c r="NOB197" s="62"/>
      <c r="NOC197" s="62"/>
      <c r="NOD197" s="62"/>
      <c r="NOE197" s="62"/>
      <c r="NOF197" s="62"/>
      <c r="NOG197" s="62"/>
      <c r="NOH197" s="62"/>
      <c r="NOI197" s="62"/>
      <c r="NOJ197" s="62"/>
      <c r="NOK197" s="62"/>
      <c r="NOL197" s="62"/>
      <c r="NOM197" s="62"/>
      <c r="NON197" s="62"/>
      <c r="NOO197" s="62"/>
      <c r="NOP197" s="62"/>
      <c r="NOQ197" s="62"/>
      <c r="NOR197" s="62"/>
      <c r="NOS197" s="62"/>
      <c r="NOT197" s="62"/>
      <c r="NOU197" s="62"/>
      <c r="NOV197" s="62"/>
      <c r="NOW197" s="62"/>
      <c r="NOX197" s="62"/>
      <c r="NOY197" s="62"/>
      <c r="NOZ197" s="62"/>
      <c r="NPA197" s="62"/>
      <c r="NPB197" s="62"/>
      <c r="NPC197" s="62"/>
      <c r="NPD197" s="62"/>
      <c r="NPE197" s="62"/>
      <c r="NPF197" s="62"/>
      <c r="NPG197" s="62"/>
      <c r="NPH197" s="62"/>
      <c r="NPI197" s="62"/>
      <c r="NPJ197" s="62"/>
      <c r="NPK197" s="62"/>
      <c r="NPL197" s="62"/>
      <c r="NPM197" s="62"/>
      <c r="NPN197" s="62"/>
      <c r="NPO197" s="62"/>
      <c r="NPP197" s="62"/>
      <c r="NPQ197" s="62"/>
      <c r="NPR197" s="62"/>
      <c r="NPS197" s="62"/>
      <c r="NPT197" s="62"/>
      <c r="NPU197" s="62"/>
      <c r="NPV197" s="62"/>
      <c r="NPW197" s="62"/>
      <c r="NPX197" s="62"/>
      <c r="NPY197" s="62"/>
      <c r="NPZ197" s="62"/>
      <c r="NQA197" s="62"/>
      <c r="NQB197" s="62"/>
      <c r="NQC197" s="62"/>
      <c r="NQD197" s="62"/>
      <c r="NQE197" s="62"/>
      <c r="NQF197" s="62"/>
      <c r="NQG197" s="62"/>
      <c r="NQH197" s="62"/>
      <c r="NQI197" s="62"/>
      <c r="NQJ197" s="62"/>
      <c r="NQK197" s="62"/>
      <c r="NQL197" s="62"/>
      <c r="NQM197" s="62"/>
      <c r="NQN197" s="62"/>
      <c r="NQO197" s="62"/>
      <c r="NQP197" s="62"/>
      <c r="NQQ197" s="62"/>
      <c r="NQR197" s="62"/>
      <c r="NQS197" s="62"/>
      <c r="NQT197" s="62"/>
      <c r="NQU197" s="62"/>
      <c r="NQV197" s="62"/>
      <c r="NQW197" s="62"/>
      <c r="NQX197" s="62"/>
      <c r="NQY197" s="62"/>
      <c r="NQZ197" s="62"/>
      <c r="NRA197" s="62"/>
      <c r="NRB197" s="62"/>
      <c r="NRC197" s="62"/>
      <c r="NRD197" s="62"/>
      <c r="NRE197" s="62"/>
      <c r="NRF197" s="62"/>
      <c r="NRG197" s="62"/>
      <c r="NRH197" s="62"/>
      <c r="NRI197" s="62"/>
      <c r="NRJ197" s="62"/>
      <c r="NRK197" s="62"/>
      <c r="NRL197" s="62"/>
      <c r="NRM197" s="62"/>
      <c r="NRN197" s="62"/>
      <c r="NRO197" s="62"/>
      <c r="NRP197" s="62"/>
      <c r="NRQ197" s="62"/>
      <c r="NRR197" s="62"/>
      <c r="NRS197" s="62"/>
      <c r="NRT197" s="62"/>
      <c r="NRU197" s="62"/>
      <c r="NRV197" s="62"/>
      <c r="NRW197" s="62"/>
      <c r="NRX197" s="62"/>
      <c r="NRY197" s="62"/>
      <c r="NRZ197" s="62"/>
      <c r="NSA197" s="62"/>
      <c r="NSB197" s="62"/>
      <c r="NSC197" s="62"/>
      <c r="NSD197" s="62"/>
      <c r="NSE197" s="62"/>
      <c r="NSF197" s="62"/>
      <c r="NSG197" s="62"/>
      <c r="NSH197" s="62"/>
      <c r="NSI197" s="62"/>
      <c r="NSJ197" s="62"/>
      <c r="NSK197" s="62"/>
      <c r="NSL197" s="62"/>
      <c r="NSM197" s="62"/>
      <c r="NSN197" s="62"/>
      <c r="NSO197" s="62"/>
      <c r="NSP197" s="62"/>
      <c r="NSQ197" s="62"/>
      <c r="NSR197" s="62"/>
      <c r="NSS197" s="62"/>
      <c r="NST197" s="62"/>
      <c r="NSU197" s="62"/>
      <c r="NSV197" s="62"/>
      <c r="NSW197" s="62"/>
      <c r="NSX197" s="62"/>
      <c r="NSY197" s="62"/>
      <c r="NSZ197" s="62"/>
      <c r="NTA197" s="62"/>
      <c r="NTB197" s="62"/>
      <c r="NTC197" s="62"/>
      <c r="NTD197" s="62"/>
      <c r="NTE197" s="62"/>
      <c r="NTF197" s="62"/>
      <c r="NTG197" s="62"/>
      <c r="NTH197" s="62"/>
      <c r="NTI197" s="62"/>
      <c r="NTJ197" s="62"/>
      <c r="NTK197" s="62"/>
      <c r="NTL197" s="62"/>
      <c r="NTM197" s="62"/>
      <c r="NTN197" s="62"/>
      <c r="NTO197" s="62"/>
      <c r="NTP197" s="62"/>
      <c r="NTQ197" s="62"/>
      <c r="NTR197" s="62"/>
      <c r="NTS197" s="62"/>
      <c r="NTT197" s="62"/>
      <c r="NTU197" s="62"/>
      <c r="NTV197" s="62"/>
      <c r="NTW197" s="62"/>
      <c r="NTX197" s="62"/>
      <c r="NTY197" s="62"/>
      <c r="NTZ197" s="62"/>
      <c r="NUA197" s="62"/>
      <c r="NUB197" s="62"/>
      <c r="NUC197" s="62"/>
      <c r="NUD197" s="62"/>
      <c r="NUE197" s="62"/>
      <c r="NUF197" s="62"/>
      <c r="NUG197" s="62"/>
      <c r="NUH197" s="62"/>
      <c r="NUI197" s="62"/>
      <c r="NUJ197" s="62"/>
      <c r="NUK197" s="62"/>
      <c r="NUL197" s="62"/>
      <c r="NUM197" s="62"/>
      <c r="NUN197" s="62"/>
      <c r="NUO197" s="62"/>
      <c r="NUP197" s="62"/>
      <c r="NUQ197" s="62"/>
      <c r="NUR197" s="62"/>
      <c r="NUS197" s="62"/>
      <c r="NUT197" s="62"/>
      <c r="NUU197" s="62"/>
      <c r="NUV197" s="62"/>
      <c r="NUW197" s="62"/>
      <c r="NUX197" s="62"/>
      <c r="NUY197" s="62"/>
      <c r="NUZ197" s="62"/>
      <c r="NVA197" s="62"/>
      <c r="NVB197" s="62"/>
      <c r="NVC197" s="62"/>
      <c r="NVD197" s="62"/>
      <c r="NVE197" s="62"/>
      <c r="NVF197" s="62"/>
      <c r="NVG197" s="62"/>
      <c r="NVH197" s="62"/>
      <c r="NVI197" s="62"/>
      <c r="NVJ197" s="62"/>
      <c r="NVK197" s="62"/>
      <c r="NVL197" s="62"/>
      <c r="NVM197" s="62"/>
      <c r="NVN197" s="62"/>
      <c r="NVO197" s="62"/>
      <c r="NVP197" s="62"/>
      <c r="NVQ197" s="62"/>
      <c r="NVR197" s="62"/>
      <c r="NVS197" s="62"/>
      <c r="NVT197" s="62"/>
      <c r="NVU197" s="62"/>
      <c r="NVV197" s="62"/>
      <c r="NVW197" s="62"/>
      <c r="NVX197" s="62"/>
      <c r="NVY197" s="62"/>
      <c r="NVZ197" s="62"/>
      <c r="NWA197" s="62"/>
      <c r="NWB197" s="62"/>
      <c r="NWC197" s="62"/>
      <c r="NWD197" s="62"/>
      <c r="NWE197" s="62"/>
      <c r="NWF197" s="62"/>
      <c r="NWG197" s="62"/>
      <c r="NWH197" s="62"/>
      <c r="NWI197" s="62"/>
      <c r="NWJ197" s="62"/>
      <c r="NWK197" s="62"/>
      <c r="NWL197" s="62"/>
      <c r="NWM197" s="62"/>
      <c r="NWN197" s="62"/>
      <c r="NWO197" s="62"/>
      <c r="NWP197" s="62"/>
      <c r="NWQ197" s="62"/>
      <c r="NWR197" s="62"/>
      <c r="NWS197" s="62"/>
      <c r="NWT197" s="62"/>
      <c r="NWU197" s="62"/>
      <c r="NWV197" s="62"/>
      <c r="NWW197" s="62"/>
      <c r="NWX197" s="62"/>
      <c r="NWY197" s="62"/>
      <c r="NWZ197" s="62"/>
      <c r="NXA197" s="62"/>
      <c r="NXB197" s="62"/>
      <c r="NXC197" s="62"/>
      <c r="NXD197" s="62"/>
      <c r="NXE197" s="62"/>
      <c r="NXF197" s="62"/>
      <c r="NXG197" s="62"/>
      <c r="NXH197" s="62"/>
      <c r="NXI197" s="62"/>
      <c r="NXJ197" s="62"/>
      <c r="NXK197" s="62"/>
      <c r="NXL197" s="62"/>
      <c r="NXM197" s="62"/>
      <c r="NXN197" s="62"/>
      <c r="NXO197" s="62"/>
      <c r="NXP197" s="62"/>
      <c r="NXQ197" s="62"/>
      <c r="NXR197" s="62"/>
      <c r="NXS197" s="62"/>
      <c r="NXT197" s="62"/>
      <c r="NXU197" s="62"/>
      <c r="NXV197" s="62"/>
      <c r="NXW197" s="62"/>
      <c r="NXX197" s="62"/>
      <c r="NXY197" s="62"/>
      <c r="NXZ197" s="62"/>
      <c r="NYA197" s="62"/>
      <c r="NYB197" s="62"/>
      <c r="NYC197" s="62"/>
      <c r="NYD197" s="62"/>
      <c r="NYE197" s="62"/>
      <c r="NYF197" s="62"/>
      <c r="NYG197" s="62"/>
      <c r="NYH197" s="62"/>
      <c r="NYI197" s="62"/>
      <c r="NYJ197" s="62"/>
      <c r="NYK197" s="62"/>
      <c r="NYL197" s="62"/>
      <c r="NYM197" s="62"/>
      <c r="NYN197" s="62"/>
      <c r="NYO197" s="62"/>
      <c r="NYP197" s="62"/>
      <c r="NYQ197" s="62"/>
      <c r="NYR197" s="62"/>
      <c r="NYS197" s="62"/>
      <c r="NYT197" s="62"/>
      <c r="NYU197" s="62"/>
      <c r="NYV197" s="62"/>
      <c r="NYW197" s="62"/>
      <c r="NYX197" s="62"/>
      <c r="NYY197" s="62"/>
      <c r="NYZ197" s="62"/>
      <c r="NZA197" s="62"/>
      <c r="NZB197" s="62"/>
      <c r="NZC197" s="62"/>
      <c r="NZD197" s="62"/>
      <c r="NZE197" s="62"/>
      <c r="NZF197" s="62"/>
      <c r="NZG197" s="62"/>
      <c r="NZH197" s="62"/>
      <c r="NZI197" s="62"/>
      <c r="NZJ197" s="62"/>
      <c r="NZK197" s="62"/>
      <c r="NZL197" s="62"/>
      <c r="NZM197" s="62"/>
      <c r="NZN197" s="62"/>
      <c r="NZO197" s="62"/>
      <c r="NZP197" s="62"/>
      <c r="NZQ197" s="62"/>
      <c r="NZR197" s="62"/>
      <c r="NZS197" s="62"/>
      <c r="NZT197" s="62"/>
      <c r="NZU197" s="62"/>
      <c r="NZV197" s="62"/>
      <c r="NZW197" s="62"/>
      <c r="NZX197" s="62"/>
      <c r="NZY197" s="62"/>
      <c r="NZZ197" s="62"/>
      <c r="OAA197" s="62"/>
      <c r="OAB197" s="62"/>
      <c r="OAC197" s="62"/>
      <c r="OAD197" s="62"/>
      <c r="OAE197" s="62"/>
      <c r="OAF197" s="62"/>
      <c r="OAG197" s="62"/>
      <c r="OAH197" s="62"/>
      <c r="OAI197" s="62"/>
      <c r="OAJ197" s="62"/>
      <c r="OAK197" s="62"/>
      <c r="OAL197" s="62"/>
      <c r="OAM197" s="62"/>
      <c r="OAN197" s="62"/>
      <c r="OAO197" s="62"/>
      <c r="OAP197" s="62"/>
      <c r="OAQ197" s="62"/>
      <c r="OAR197" s="62"/>
      <c r="OAS197" s="62"/>
      <c r="OAT197" s="62"/>
      <c r="OAU197" s="62"/>
      <c r="OAV197" s="62"/>
      <c r="OAW197" s="62"/>
      <c r="OAX197" s="62"/>
      <c r="OAY197" s="62"/>
      <c r="OAZ197" s="62"/>
      <c r="OBA197" s="62"/>
      <c r="OBB197" s="62"/>
      <c r="OBC197" s="62"/>
      <c r="OBD197" s="62"/>
      <c r="OBE197" s="62"/>
      <c r="OBF197" s="62"/>
      <c r="OBG197" s="62"/>
      <c r="OBH197" s="62"/>
      <c r="OBI197" s="62"/>
      <c r="OBJ197" s="62"/>
      <c r="OBK197" s="62"/>
      <c r="OBL197" s="62"/>
      <c r="OBM197" s="62"/>
      <c r="OBN197" s="62"/>
      <c r="OBO197" s="62"/>
      <c r="OBP197" s="62"/>
      <c r="OBQ197" s="62"/>
      <c r="OBR197" s="62"/>
      <c r="OBS197" s="62"/>
      <c r="OBT197" s="62"/>
      <c r="OBU197" s="62"/>
      <c r="OBV197" s="62"/>
      <c r="OBW197" s="62"/>
      <c r="OBX197" s="62"/>
      <c r="OBY197" s="62"/>
      <c r="OBZ197" s="62"/>
      <c r="OCA197" s="62"/>
      <c r="OCB197" s="62"/>
      <c r="OCC197" s="62"/>
      <c r="OCD197" s="62"/>
      <c r="OCE197" s="62"/>
      <c r="OCF197" s="62"/>
      <c r="OCG197" s="62"/>
      <c r="OCH197" s="62"/>
      <c r="OCI197" s="62"/>
      <c r="OCJ197" s="62"/>
      <c r="OCK197" s="62"/>
      <c r="OCL197" s="62"/>
      <c r="OCM197" s="62"/>
      <c r="OCN197" s="62"/>
      <c r="OCO197" s="62"/>
      <c r="OCP197" s="62"/>
      <c r="OCQ197" s="62"/>
      <c r="OCR197" s="62"/>
      <c r="OCS197" s="62"/>
      <c r="OCT197" s="62"/>
      <c r="OCU197" s="62"/>
      <c r="OCV197" s="62"/>
      <c r="OCW197" s="62"/>
      <c r="OCX197" s="62"/>
      <c r="OCY197" s="62"/>
      <c r="OCZ197" s="62"/>
      <c r="ODA197" s="62"/>
      <c r="ODB197" s="62"/>
      <c r="ODC197" s="62"/>
      <c r="ODD197" s="62"/>
      <c r="ODE197" s="62"/>
      <c r="ODF197" s="62"/>
      <c r="ODG197" s="62"/>
      <c r="ODH197" s="62"/>
      <c r="ODI197" s="62"/>
      <c r="ODJ197" s="62"/>
      <c r="ODK197" s="62"/>
      <c r="ODL197" s="62"/>
      <c r="ODM197" s="62"/>
      <c r="ODN197" s="62"/>
      <c r="ODO197" s="62"/>
      <c r="ODP197" s="62"/>
      <c r="ODQ197" s="62"/>
      <c r="ODR197" s="62"/>
      <c r="ODS197" s="62"/>
      <c r="ODT197" s="62"/>
      <c r="ODU197" s="62"/>
      <c r="ODV197" s="62"/>
      <c r="ODW197" s="62"/>
      <c r="ODX197" s="62"/>
      <c r="ODY197" s="62"/>
      <c r="ODZ197" s="62"/>
      <c r="OEA197" s="62"/>
      <c r="OEB197" s="62"/>
      <c r="OEC197" s="62"/>
      <c r="OED197" s="62"/>
      <c r="OEE197" s="62"/>
      <c r="OEF197" s="62"/>
      <c r="OEG197" s="62"/>
      <c r="OEH197" s="62"/>
      <c r="OEI197" s="62"/>
      <c r="OEJ197" s="62"/>
      <c r="OEK197" s="62"/>
      <c r="OEL197" s="62"/>
      <c r="OEM197" s="62"/>
      <c r="OEN197" s="62"/>
      <c r="OEO197" s="62"/>
      <c r="OEP197" s="62"/>
      <c r="OEQ197" s="62"/>
      <c r="OER197" s="62"/>
      <c r="OES197" s="62"/>
      <c r="OET197" s="62"/>
      <c r="OEU197" s="62"/>
      <c r="OEV197" s="62"/>
      <c r="OEW197" s="62"/>
      <c r="OEX197" s="62"/>
      <c r="OEY197" s="62"/>
      <c r="OEZ197" s="62"/>
      <c r="OFA197" s="62"/>
      <c r="OFB197" s="62"/>
      <c r="OFC197" s="62"/>
      <c r="OFD197" s="62"/>
      <c r="OFE197" s="62"/>
      <c r="OFF197" s="62"/>
      <c r="OFG197" s="62"/>
      <c r="OFH197" s="62"/>
      <c r="OFI197" s="62"/>
      <c r="OFJ197" s="62"/>
      <c r="OFK197" s="62"/>
      <c r="OFL197" s="62"/>
      <c r="OFM197" s="62"/>
      <c r="OFN197" s="62"/>
      <c r="OFO197" s="62"/>
      <c r="OFP197" s="62"/>
      <c r="OFQ197" s="62"/>
      <c r="OFR197" s="62"/>
      <c r="OFS197" s="62"/>
      <c r="OFT197" s="62"/>
      <c r="OFU197" s="62"/>
      <c r="OFV197" s="62"/>
      <c r="OFW197" s="62"/>
      <c r="OFX197" s="62"/>
      <c r="OFY197" s="62"/>
      <c r="OFZ197" s="62"/>
      <c r="OGA197" s="62"/>
      <c r="OGB197" s="62"/>
      <c r="OGC197" s="62"/>
      <c r="OGD197" s="62"/>
      <c r="OGE197" s="62"/>
      <c r="OGF197" s="62"/>
      <c r="OGG197" s="62"/>
      <c r="OGH197" s="62"/>
      <c r="OGI197" s="62"/>
      <c r="OGJ197" s="62"/>
      <c r="OGK197" s="62"/>
      <c r="OGL197" s="62"/>
      <c r="OGM197" s="62"/>
      <c r="OGN197" s="62"/>
      <c r="OGO197" s="62"/>
      <c r="OGP197" s="62"/>
      <c r="OGQ197" s="62"/>
      <c r="OGR197" s="62"/>
      <c r="OGS197" s="62"/>
      <c r="OGT197" s="62"/>
      <c r="OGU197" s="62"/>
      <c r="OGV197" s="62"/>
      <c r="OGW197" s="62"/>
      <c r="OGX197" s="62"/>
      <c r="OGY197" s="62"/>
      <c r="OGZ197" s="62"/>
      <c r="OHA197" s="62"/>
      <c r="OHB197" s="62"/>
      <c r="OHC197" s="62"/>
      <c r="OHD197" s="62"/>
      <c r="OHE197" s="62"/>
      <c r="OHF197" s="62"/>
      <c r="OHG197" s="62"/>
      <c r="OHH197" s="62"/>
      <c r="OHI197" s="62"/>
      <c r="OHJ197" s="62"/>
      <c r="OHK197" s="62"/>
      <c r="OHL197" s="62"/>
      <c r="OHM197" s="62"/>
      <c r="OHN197" s="62"/>
      <c r="OHO197" s="62"/>
      <c r="OHP197" s="62"/>
      <c r="OHQ197" s="62"/>
      <c r="OHR197" s="62"/>
      <c r="OHS197" s="62"/>
      <c r="OHT197" s="62"/>
      <c r="OHU197" s="62"/>
      <c r="OHV197" s="62"/>
      <c r="OHW197" s="62"/>
      <c r="OHX197" s="62"/>
      <c r="OHY197" s="62"/>
      <c r="OHZ197" s="62"/>
      <c r="OIA197" s="62"/>
      <c r="OIB197" s="62"/>
      <c r="OIC197" s="62"/>
      <c r="OID197" s="62"/>
      <c r="OIE197" s="62"/>
      <c r="OIF197" s="62"/>
      <c r="OIG197" s="62"/>
      <c r="OIH197" s="62"/>
      <c r="OII197" s="62"/>
      <c r="OIJ197" s="62"/>
      <c r="OIK197" s="62"/>
      <c r="OIL197" s="62"/>
      <c r="OIM197" s="62"/>
      <c r="OIN197" s="62"/>
      <c r="OIO197" s="62"/>
      <c r="OIP197" s="62"/>
      <c r="OIQ197" s="62"/>
      <c r="OIR197" s="62"/>
      <c r="OIS197" s="62"/>
      <c r="OIT197" s="62"/>
      <c r="OIU197" s="62"/>
      <c r="OIV197" s="62"/>
      <c r="OIW197" s="62"/>
      <c r="OIX197" s="62"/>
      <c r="OIY197" s="62"/>
      <c r="OIZ197" s="62"/>
      <c r="OJA197" s="62"/>
      <c r="OJB197" s="62"/>
      <c r="OJC197" s="62"/>
      <c r="OJD197" s="62"/>
      <c r="OJE197" s="62"/>
      <c r="OJF197" s="62"/>
      <c r="OJG197" s="62"/>
      <c r="OJH197" s="62"/>
      <c r="OJI197" s="62"/>
      <c r="OJJ197" s="62"/>
      <c r="OJK197" s="62"/>
      <c r="OJL197" s="62"/>
      <c r="OJM197" s="62"/>
      <c r="OJN197" s="62"/>
      <c r="OJO197" s="62"/>
      <c r="OJP197" s="62"/>
      <c r="OJQ197" s="62"/>
      <c r="OJR197" s="62"/>
      <c r="OJS197" s="62"/>
      <c r="OJT197" s="62"/>
      <c r="OJU197" s="62"/>
      <c r="OJV197" s="62"/>
      <c r="OJW197" s="62"/>
      <c r="OJX197" s="62"/>
      <c r="OJY197" s="62"/>
      <c r="OJZ197" s="62"/>
      <c r="OKA197" s="62"/>
      <c r="OKB197" s="62"/>
      <c r="OKC197" s="62"/>
      <c r="OKD197" s="62"/>
      <c r="OKE197" s="62"/>
      <c r="OKF197" s="62"/>
      <c r="OKG197" s="62"/>
      <c r="OKH197" s="62"/>
      <c r="OKI197" s="62"/>
      <c r="OKJ197" s="62"/>
      <c r="OKK197" s="62"/>
      <c r="OKL197" s="62"/>
      <c r="OKM197" s="62"/>
      <c r="OKN197" s="62"/>
      <c r="OKO197" s="62"/>
      <c r="OKP197" s="62"/>
      <c r="OKQ197" s="62"/>
      <c r="OKR197" s="62"/>
      <c r="OKS197" s="62"/>
      <c r="OKT197" s="62"/>
      <c r="OKU197" s="62"/>
      <c r="OKV197" s="62"/>
      <c r="OKW197" s="62"/>
      <c r="OKX197" s="62"/>
      <c r="OKY197" s="62"/>
      <c r="OKZ197" s="62"/>
      <c r="OLA197" s="62"/>
      <c r="OLB197" s="62"/>
      <c r="OLC197" s="62"/>
      <c r="OLD197" s="62"/>
      <c r="OLE197" s="62"/>
      <c r="OLF197" s="62"/>
      <c r="OLG197" s="62"/>
      <c r="OLH197" s="62"/>
      <c r="OLI197" s="62"/>
      <c r="OLJ197" s="62"/>
      <c r="OLK197" s="62"/>
      <c r="OLL197" s="62"/>
      <c r="OLM197" s="62"/>
      <c r="OLN197" s="62"/>
      <c r="OLO197" s="62"/>
      <c r="OLP197" s="62"/>
      <c r="OLQ197" s="62"/>
      <c r="OLR197" s="62"/>
      <c r="OLS197" s="62"/>
      <c r="OLT197" s="62"/>
      <c r="OLU197" s="62"/>
      <c r="OLV197" s="62"/>
      <c r="OLW197" s="62"/>
      <c r="OLX197" s="62"/>
      <c r="OLY197" s="62"/>
      <c r="OLZ197" s="62"/>
      <c r="OMA197" s="62"/>
      <c r="OMB197" s="62"/>
      <c r="OMC197" s="62"/>
      <c r="OMD197" s="62"/>
      <c r="OME197" s="62"/>
      <c r="OMF197" s="62"/>
      <c r="OMG197" s="62"/>
      <c r="OMH197" s="62"/>
      <c r="OMI197" s="62"/>
      <c r="OMJ197" s="62"/>
      <c r="OMK197" s="62"/>
      <c r="OML197" s="62"/>
      <c r="OMM197" s="62"/>
      <c r="OMN197" s="62"/>
      <c r="OMO197" s="62"/>
      <c r="OMP197" s="62"/>
      <c r="OMQ197" s="62"/>
      <c r="OMR197" s="62"/>
      <c r="OMS197" s="62"/>
      <c r="OMT197" s="62"/>
      <c r="OMU197" s="62"/>
      <c r="OMV197" s="62"/>
      <c r="OMW197" s="62"/>
      <c r="OMX197" s="62"/>
      <c r="OMY197" s="62"/>
      <c r="OMZ197" s="62"/>
      <c r="ONA197" s="62"/>
      <c r="ONB197" s="62"/>
      <c r="ONC197" s="62"/>
      <c r="OND197" s="62"/>
      <c r="ONE197" s="62"/>
      <c r="ONF197" s="62"/>
      <c r="ONG197" s="62"/>
      <c r="ONH197" s="62"/>
      <c r="ONI197" s="62"/>
      <c r="ONJ197" s="62"/>
      <c r="ONK197" s="62"/>
      <c r="ONL197" s="62"/>
      <c r="ONM197" s="62"/>
      <c r="ONN197" s="62"/>
      <c r="ONO197" s="62"/>
      <c r="ONP197" s="62"/>
      <c r="ONQ197" s="62"/>
      <c r="ONR197" s="62"/>
      <c r="ONS197" s="62"/>
      <c r="ONT197" s="62"/>
      <c r="ONU197" s="62"/>
      <c r="ONV197" s="62"/>
      <c r="ONW197" s="62"/>
      <c r="ONX197" s="62"/>
      <c r="ONY197" s="62"/>
      <c r="ONZ197" s="62"/>
      <c r="OOA197" s="62"/>
      <c r="OOB197" s="62"/>
      <c r="OOC197" s="62"/>
      <c r="OOD197" s="62"/>
      <c r="OOE197" s="62"/>
      <c r="OOF197" s="62"/>
      <c r="OOG197" s="62"/>
      <c r="OOH197" s="62"/>
      <c r="OOI197" s="62"/>
      <c r="OOJ197" s="62"/>
      <c r="OOK197" s="62"/>
      <c r="OOL197" s="62"/>
      <c r="OOM197" s="62"/>
      <c r="OON197" s="62"/>
      <c r="OOO197" s="62"/>
      <c r="OOP197" s="62"/>
      <c r="OOQ197" s="62"/>
      <c r="OOR197" s="62"/>
      <c r="OOS197" s="62"/>
      <c r="OOT197" s="62"/>
      <c r="OOU197" s="62"/>
      <c r="OOV197" s="62"/>
      <c r="OOW197" s="62"/>
      <c r="OOX197" s="62"/>
      <c r="OOY197" s="62"/>
      <c r="OOZ197" s="62"/>
      <c r="OPA197" s="62"/>
      <c r="OPB197" s="62"/>
      <c r="OPC197" s="62"/>
      <c r="OPD197" s="62"/>
      <c r="OPE197" s="62"/>
      <c r="OPF197" s="62"/>
      <c r="OPG197" s="62"/>
      <c r="OPH197" s="62"/>
      <c r="OPI197" s="62"/>
      <c r="OPJ197" s="62"/>
      <c r="OPK197" s="62"/>
      <c r="OPL197" s="62"/>
      <c r="OPM197" s="62"/>
      <c r="OPN197" s="62"/>
      <c r="OPO197" s="62"/>
      <c r="OPP197" s="62"/>
      <c r="OPQ197" s="62"/>
      <c r="OPR197" s="62"/>
      <c r="OPS197" s="62"/>
      <c r="OPT197" s="62"/>
      <c r="OPU197" s="62"/>
      <c r="OPV197" s="62"/>
      <c r="OPW197" s="62"/>
      <c r="OPX197" s="62"/>
      <c r="OPY197" s="62"/>
      <c r="OPZ197" s="62"/>
      <c r="OQA197" s="62"/>
      <c r="OQB197" s="62"/>
      <c r="OQC197" s="62"/>
      <c r="OQD197" s="62"/>
      <c r="OQE197" s="62"/>
      <c r="OQF197" s="62"/>
      <c r="OQG197" s="62"/>
      <c r="OQH197" s="62"/>
      <c r="OQI197" s="62"/>
      <c r="OQJ197" s="62"/>
      <c r="OQK197" s="62"/>
      <c r="OQL197" s="62"/>
      <c r="OQM197" s="62"/>
      <c r="OQN197" s="62"/>
      <c r="OQO197" s="62"/>
      <c r="OQP197" s="62"/>
      <c r="OQQ197" s="62"/>
      <c r="OQR197" s="62"/>
      <c r="OQS197" s="62"/>
      <c r="OQT197" s="62"/>
      <c r="OQU197" s="62"/>
      <c r="OQV197" s="62"/>
      <c r="OQW197" s="62"/>
      <c r="OQX197" s="62"/>
      <c r="OQY197" s="62"/>
      <c r="OQZ197" s="62"/>
      <c r="ORA197" s="62"/>
      <c r="ORB197" s="62"/>
      <c r="ORC197" s="62"/>
      <c r="ORD197" s="62"/>
      <c r="ORE197" s="62"/>
      <c r="ORF197" s="62"/>
      <c r="ORG197" s="62"/>
      <c r="ORH197" s="62"/>
      <c r="ORI197" s="62"/>
      <c r="ORJ197" s="62"/>
      <c r="ORK197" s="62"/>
      <c r="ORL197" s="62"/>
      <c r="ORM197" s="62"/>
      <c r="ORN197" s="62"/>
      <c r="ORO197" s="62"/>
      <c r="ORP197" s="62"/>
      <c r="ORQ197" s="62"/>
      <c r="ORR197" s="62"/>
      <c r="ORS197" s="62"/>
      <c r="ORT197" s="62"/>
      <c r="ORU197" s="62"/>
      <c r="ORV197" s="62"/>
      <c r="ORW197" s="62"/>
      <c r="ORX197" s="62"/>
      <c r="ORY197" s="62"/>
      <c r="ORZ197" s="62"/>
      <c r="OSA197" s="62"/>
      <c r="OSB197" s="62"/>
      <c r="OSC197" s="62"/>
      <c r="OSD197" s="62"/>
      <c r="OSE197" s="62"/>
      <c r="OSF197" s="62"/>
      <c r="OSG197" s="62"/>
      <c r="OSH197" s="62"/>
      <c r="OSI197" s="62"/>
      <c r="OSJ197" s="62"/>
      <c r="OSK197" s="62"/>
      <c r="OSL197" s="62"/>
      <c r="OSM197" s="62"/>
      <c r="OSN197" s="62"/>
      <c r="OSO197" s="62"/>
      <c r="OSP197" s="62"/>
      <c r="OSQ197" s="62"/>
      <c r="OSR197" s="62"/>
      <c r="OSS197" s="62"/>
      <c r="OST197" s="62"/>
      <c r="OSU197" s="62"/>
      <c r="OSV197" s="62"/>
      <c r="OSW197" s="62"/>
      <c r="OSX197" s="62"/>
      <c r="OSY197" s="62"/>
      <c r="OSZ197" s="62"/>
      <c r="OTA197" s="62"/>
      <c r="OTB197" s="62"/>
      <c r="OTC197" s="62"/>
      <c r="OTD197" s="62"/>
      <c r="OTE197" s="62"/>
      <c r="OTF197" s="62"/>
      <c r="OTG197" s="62"/>
      <c r="OTH197" s="62"/>
      <c r="OTI197" s="62"/>
      <c r="OTJ197" s="62"/>
      <c r="OTK197" s="62"/>
      <c r="OTL197" s="62"/>
      <c r="OTM197" s="62"/>
      <c r="OTN197" s="62"/>
      <c r="OTO197" s="62"/>
      <c r="OTP197" s="62"/>
      <c r="OTQ197" s="62"/>
      <c r="OTR197" s="62"/>
      <c r="OTS197" s="62"/>
      <c r="OTT197" s="62"/>
      <c r="OTU197" s="62"/>
      <c r="OTV197" s="62"/>
      <c r="OTW197" s="62"/>
      <c r="OTX197" s="62"/>
      <c r="OTY197" s="62"/>
      <c r="OTZ197" s="62"/>
      <c r="OUA197" s="62"/>
      <c r="OUB197" s="62"/>
      <c r="OUC197" s="62"/>
      <c r="OUD197" s="62"/>
      <c r="OUE197" s="62"/>
      <c r="OUF197" s="62"/>
      <c r="OUG197" s="62"/>
      <c r="OUH197" s="62"/>
      <c r="OUI197" s="62"/>
      <c r="OUJ197" s="62"/>
      <c r="OUK197" s="62"/>
      <c r="OUL197" s="62"/>
      <c r="OUM197" s="62"/>
      <c r="OUN197" s="62"/>
      <c r="OUO197" s="62"/>
      <c r="OUP197" s="62"/>
      <c r="OUQ197" s="62"/>
      <c r="OUR197" s="62"/>
      <c r="OUS197" s="62"/>
      <c r="OUT197" s="62"/>
      <c r="OUU197" s="62"/>
      <c r="OUV197" s="62"/>
      <c r="OUW197" s="62"/>
      <c r="OUX197" s="62"/>
      <c r="OUY197" s="62"/>
      <c r="OUZ197" s="62"/>
      <c r="OVA197" s="62"/>
      <c r="OVB197" s="62"/>
      <c r="OVC197" s="62"/>
      <c r="OVD197" s="62"/>
      <c r="OVE197" s="62"/>
      <c r="OVF197" s="62"/>
      <c r="OVG197" s="62"/>
      <c r="OVH197" s="62"/>
      <c r="OVI197" s="62"/>
      <c r="OVJ197" s="62"/>
      <c r="OVK197" s="62"/>
      <c r="OVL197" s="62"/>
      <c r="OVM197" s="62"/>
      <c r="OVN197" s="62"/>
      <c r="OVO197" s="62"/>
      <c r="OVP197" s="62"/>
      <c r="OVQ197" s="62"/>
      <c r="OVR197" s="62"/>
      <c r="OVS197" s="62"/>
      <c r="OVT197" s="62"/>
      <c r="OVU197" s="62"/>
      <c r="OVV197" s="62"/>
      <c r="OVW197" s="62"/>
      <c r="OVX197" s="62"/>
      <c r="OVY197" s="62"/>
      <c r="OVZ197" s="62"/>
      <c r="OWA197" s="62"/>
      <c r="OWB197" s="62"/>
      <c r="OWC197" s="62"/>
      <c r="OWD197" s="62"/>
      <c r="OWE197" s="62"/>
      <c r="OWF197" s="62"/>
      <c r="OWG197" s="62"/>
      <c r="OWH197" s="62"/>
      <c r="OWI197" s="62"/>
      <c r="OWJ197" s="62"/>
      <c r="OWK197" s="62"/>
      <c r="OWL197" s="62"/>
      <c r="OWM197" s="62"/>
      <c r="OWN197" s="62"/>
      <c r="OWO197" s="62"/>
      <c r="OWP197" s="62"/>
      <c r="OWQ197" s="62"/>
      <c r="OWR197" s="62"/>
      <c r="OWS197" s="62"/>
      <c r="OWT197" s="62"/>
      <c r="OWU197" s="62"/>
      <c r="OWV197" s="62"/>
      <c r="OWW197" s="62"/>
      <c r="OWX197" s="62"/>
      <c r="OWY197" s="62"/>
      <c r="OWZ197" s="62"/>
      <c r="OXA197" s="62"/>
      <c r="OXB197" s="62"/>
      <c r="OXC197" s="62"/>
      <c r="OXD197" s="62"/>
      <c r="OXE197" s="62"/>
      <c r="OXF197" s="62"/>
      <c r="OXG197" s="62"/>
      <c r="OXH197" s="62"/>
      <c r="OXI197" s="62"/>
      <c r="OXJ197" s="62"/>
      <c r="OXK197" s="62"/>
      <c r="OXL197" s="62"/>
      <c r="OXM197" s="62"/>
      <c r="OXN197" s="62"/>
      <c r="OXO197" s="62"/>
      <c r="OXP197" s="62"/>
      <c r="OXQ197" s="62"/>
      <c r="OXR197" s="62"/>
      <c r="OXS197" s="62"/>
      <c r="OXT197" s="62"/>
      <c r="OXU197" s="62"/>
      <c r="OXV197" s="62"/>
      <c r="OXW197" s="62"/>
      <c r="OXX197" s="62"/>
      <c r="OXY197" s="62"/>
      <c r="OXZ197" s="62"/>
      <c r="OYA197" s="62"/>
      <c r="OYB197" s="62"/>
      <c r="OYC197" s="62"/>
      <c r="OYD197" s="62"/>
      <c r="OYE197" s="62"/>
      <c r="OYF197" s="62"/>
      <c r="OYG197" s="62"/>
      <c r="OYH197" s="62"/>
      <c r="OYI197" s="62"/>
      <c r="OYJ197" s="62"/>
      <c r="OYK197" s="62"/>
      <c r="OYL197" s="62"/>
      <c r="OYM197" s="62"/>
      <c r="OYN197" s="62"/>
      <c r="OYO197" s="62"/>
      <c r="OYP197" s="62"/>
      <c r="OYQ197" s="62"/>
      <c r="OYR197" s="62"/>
      <c r="OYS197" s="62"/>
      <c r="OYT197" s="62"/>
      <c r="OYU197" s="62"/>
      <c r="OYV197" s="62"/>
      <c r="OYW197" s="62"/>
      <c r="OYX197" s="62"/>
      <c r="OYY197" s="62"/>
      <c r="OYZ197" s="62"/>
      <c r="OZA197" s="62"/>
      <c r="OZB197" s="62"/>
      <c r="OZC197" s="62"/>
      <c r="OZD197" s="62"/>
      <c r="OZE197" s="62"/>
      <c r="OZF197" s="62"/>
      <c r="OZG197" s="62"/>
      <c r="OZH197" s="62"/>
      <c r="OZI197" s="62"/>
      <c r="OZJ197" s="62"/>
      <c r="OZK197" s="62"/>
      <c r="OZL197" s="62"/>
      <c r="OZM197" s="62"/>
      <c r="OZN197" s="62"/>
      <c r="OZO197" s="62"/>
      <c r="OZP197" s="62"/>
      <c r="OZQ197" s="62"/>
      <c r="OZR197" s="62"/>
      <c r="OZS197" s="62"/>
      <c r="OZT197" s="62"/>
      <c r="OZU197" s="62"/>
      <c r="OZV197" s="62"/>
      <c r="OZW197" s="62"/>
      <c r="OZX197" s="62"/>
      <c r="OZY197" s="62"/>
      <c r="OZZ197" s="62"/>
      <c r="PAA197" s="62"/>
      <c r="PAB197" s="62"/>
      <c r="PAC197" s="62"/>
      <c r="PAD197" s="62"/>
      <c r="PAE197" s="62"/>
      <c r="PAF197" s="62"/>
      <c r="PAG197" s="62"/>
      <c r="PAH197" s="62"/>
      <c r="PAI197" s="62"/>
      <c r="PAJ197" s="62"/>
      <c r="PAK197" s="62"/>
      <c r="PAL197" s="62"/>
      <c r="PAM197" s="62"/>
      <c r="PAN197" s="62"/>
      <c r="PAO197" s="62"/>
      <c r="PAP197" s="62"/>
      <c r="PAQ197" s="62"/>
      <c r="PAR197" s="62"/>
      <c r="PAS197" s="62"/>
      <c r="PAT197" s="62"/>
      <c r="PAU197" s="62"/>
      <c r="PAV197" s="62"/>
      <c r="PAW197" s="62"/>
      <c r="PAX197" s="62"/>
      <c r="PAY197" s="62"/>
      <c r="PAZ197" s="62"/>
      <c r="PBA197" s="62"/>
      <c r="PBB197" s="62"/>
      <c r="PBC197" s="62"/>
      <c r="PBD197" s="62"/>
      <c r="PBE197" s="62"/>
      <c r="PBF197" s="62"/>
      <c r="PBG197" s="62"/>
      <c r="PBH197" s="62"/>
      <c r="PBI197" s="62"/>
      <c r="PBJ197" s="62"/>
      <c r="PBK197" s="62"/>
      <c r="PBL197" s="62"/>
      <c r="PBM197" s="62"/>
      <c r="PBN197" s="62"/>
      <c r="PBO197" s="62"/>
      <c r="PBP197" s="62"/>
      <c r="PBQ197" s="62"/>
      <c r="PBR197" s="62"/>
      <c r="PBS197" s="62"/>
      <c r="PBT197" s="62"/>
      <c r="PBU197" s="62"/>
      <c r="PBV197" s="62"/>
      <c r="PBW197" s="62"/>
      <c r="PBX197" s="62"/>
      <c r="PBY197" s="62"/>
      <c r="PBZ197" s="62"/>
      <c r="PCA197" s="62"/>
      <c r="PCB197" s="62"/>
      <c r="PCC197" s="62"/>
      <c r="PCD197" s="62"/>
      <c r="PCE197" s="62"/>
      <c r="PCF197" s="62"/>
      <c r="PCG197" s="62"/>
      <c r="PCH197" s="62"/>
      <c r="PCI197" s="62"/>
      <c r="PCJ197" s="62"/>
      <c r="PCK197" s="62"/>
      <c r="PCL197" s="62"/>
      <c r="PCM197" s="62"/>
      <c r="PCN197" s="62"/>
      <c r="PCO197" s="62"/>
      <c r="PCP197" s="62"/>
      <c r="PCQ197" s="62"/>
      <c r="PCR197" s="62"/>
      <c r="PCS197" s="62"/>
      <c r="PCT197" s="62"/>
      <c r="PCU197" s="62"/>
      <c r="PCV197" s="62"/>
      <c r="PCW197" s="62"/>
      <c r="PCX197" s="62"/>
      <c r="PCY197" s="62"/>
      <c r="PCZ197" s="62"/>
      <c r="PDA197" s="62"/>
      <c r="PDB197" s="62"/>
      <c r="PDC197" s="62"/>
      <c r="PDD197" s="62"/>
      <c r="PDE197" s="62"/>
      <c r="PDF197" s="62"/>
      <c r="PDG197" s="62"/>
      <c r="PDH197" s="62"/>
      <c r="PDI197" s="62"/>
      <c r="PDJ197" s="62"/>
      <c r="PDK197" s="62"/>
      <c r="PDL197" s="62"/>
      <c r="PDM197" s="62"/>
      <c r="PDN197" s="62"/>
      <c r="PDO197" s="62"/>
      <c r="PDP197" s="62"/>
      <c r="PDQ197" s="62"/>
      <c r="PDR197" s="62"/>
      <c r="PDS197" s="62"/>
      <c r="PDT197" s="62"/>
      <c r="PDU197" s="62"/>
      <c r="PDV197" s="62"/>
      <c r="PDW197" s="62"/>
      <c r="PDX197" s="62"/>
      <c r="PDY197" s="62"/>
      <c r="PDZ197" s="62"/>
      <c r="PEA197" s="62"/>
      <c r="PEB197" s="62"/>
      <c r="PEC197" s="62"/>
      <c r="PED197" s="62"/>
      <c r="PEE197" s="62"/>
      <c r="PEF197" s="62"/>
      <c r="PEG197" s="62"/>
      <c r="PEH197" s="62"/>
      <c r="PEI197" s="62"/>
      <c r="PEJ197" s="62"/>
      <c r="PEK197" s="62"/>
      <c r="PEL197" s="62"/>
      <c r="PEM197" s="62"/>
      <c r="PEN197" s="62"/>
      <c r="PEO197" s="62"/>
      <c r="PEP197" s="62"/>
      <c r="PEQ197" s="62"/>
      <c r="PER197" s="62"/>
      <c r="PES197" s="62"/>
      <c r="PET197" s="62"/>
      <c r="PEU197" s="62"/>
      <c r="PEV197" s="62"/>
      <c r="PEW197" s="62"/>
      <c r="PEX197" s="62"/>
      <c r="PEY197" s="62"/>
      <c r="PEZ197" s="62"/>
      <c r="PFA197" s="62"/>
      <c r="PFB197" s="62"/>
      <c r="PFC197" s="62"/>
      <c r="PFD197" s="62"/>
      <c r="PFE197" s="62"/>
      <c r="PFF197" s="62"/>
      <c r="PFG197" s="62"/>
      <c r="PFH197" s="62"/>
      <c r="PFI197" s="62"/>
      <c r="PFJ197" s="62"/>
      <c r="PFK197" s="62"/>
      <c r="PFL197" s="62"/>
      <c r="PFM197" s="62"/>
      <c r="PFN197" s="62"/>
      <c r="PFO197" s="62"/>
      <c r="PFP197" s="62"/>
      <c r="PFQ197" s="62"/>
      <c r="PFR197" s="62"/>
      <c r="PFS197" s="62"/>
      <c r="PFT197" s="62"/>
      <c r="PFU197" s="62"/>
      <c r="PFV197" s="62"/>
      <c r="PFW197" s="62"/>
      <c r="PFX197" s="62"/>
      <c r="PFY197" s="62"/>
      <c r="PFZ197" s="62"/>
      <c r="PGA197" s="62"/>
      <c r="PGB197" s="62"/>
      <c r="PGC197" s="62"/>
      <c r="PGD197" s="62"/>
      <c r="PGE197" s="62"/>
      <c r="PGF197" s="62"/>
      <c r="PGG197" s="62"/>
      <c r="PGH197" s="62"/>
      <c r="PGI197" s="62"/>
      <c r="PGJ197" s="62"/>
      <c r="PGK197" s="62"/>
      <c r="PGL197" s="62"/>
      <c r="PGM197" s="62"/>
      <c r="PGN197" s="62"/>
      <c r="PGO197" s="62"/>
      <c r="PGP197" s="62"/>
      <c r="PGQ197" s="62"/>
      <c r="PGR197" s="62"/>
      <c r="PGS197" s="62"/>
      <c r="PGT197" s="62"/>
      <c r="PGU197" s="62"/>
      <c r="PGV197" s="62"/>
      <c r="PGW197" s="62"/>
      <c r="PGX197" s="62"/>
      <c r="PGY197" s="62"/>
      <c r="PGZ197" s="62"/>
      <c r="PHA197" s="62"/>
      <c r="PHB197" s="62"/>
      <c r="PHC197" s="62"/>
      <c r="PHD197" s="62"/>
      <c r="PHE197" s="62"/>
      <c r="PHF197" s="62"/>
      <c r="PHG197" s="62"/>
      <c r="PHH197" s="62"/>
      <c r="PHI197" s="62"/>
      <c r="PHJ197" s="62"/>
      <c r="PHK197" s="62"/>
      <c r="PHL197" s="62"/>
      <c r="PHM197" s="62"/>
      <c r="PHN197" s="62"/>
      <c r="PHO197" s="62"/>
      <c r="PHP197" s="62"/>
      <c r="PHQ197" s="62"/>
      <c r="PHR197" s="62"/>
      <c r="PHS197" s="62"/>
      <c r="PHT197" s="62"/>
      <c r="PHU197" s="62"/>
      <c r="PHV197" s="62"/>
      <c r="PHW197" s="62"/>
      <c r="PHX197" s="62"/>
      <c r="PHY197" s="62"/>
      <c r="PHZ197" s="62"/>
      <c r="PIA197" s="62"/>
      <c r="PIB197" s="62"/>
      <c r="PIC197" s="62"/>
      <c r="PID197" s="62"/>
      <c r="PIE197" s="62"/>
      <c r="PIF197" s="62"/>
      <c r="PIG197" s="62"/>
      <c r="PIH197" s="62"/>
      <c r="PII197" s="62"/>
      <c r="PIJ197" s="62"/>
      <c r="PIK197" s="62"/>
      <c r="PIL197" s="62"/>
      <c r="PIM197" s="62"/>
      <c r="PIN197" s="62"/>
      <c r="PIO197" s="62"/>
      <c r="PIP197" s="62"/>
      <c r="PIQ197" s="62"/>
      <c r="PIR197" s="62"/>
      <c r="PIS197" s="62"/>
      <c r="PIT197" s="62"/>
      <c r="PIU197" s="62"/>
      <c r="PIV197" s="62"/>
      <c r="PIW197" s="62"/>
      <c r="PIX197" s="62"/>
      <c r="PIY197" s="62"/>
      <c r="PIZ197" s="62"/>
      <c r="PJA197" s="62"/>
      <c r="PJB197" s="62"/>
      <c r="PJC197" s="62"/>
      <c r="PJD197" s="62"/>
      <c r="PJE197" s="62"/>
      <c r="PJF197" s="62"/>
      <c r="PJG197" s="62"/>
      <c r="PJH197" s="62"/>
      <c r="PJI197" s="62"/>
      <c r="PJJ197" s="62"/>
      <c r="PJK197" s="62"/>
      <c r="PJL197" s="62"/>
      <c r="PJM197" s="62"/>
      <c r="PJN197" s="62"/>
      <c r="PJO197" s="62"/>
      <c r="PJP197" s="62"/>
      <c r="PJQ197" s="62"/>
      <c r="PJR197" s="62"/>
      <c r="PJS197" s="62"/>
      <c r="PJT197" s="62"/>
      <c r="PJU197" s="62"/>
      <c r="PJV197" s="62"/>
      <c r="PJW197" s="62"/>
      <c r="PJX197" s="62"/>
      <c r="PJY197" s="62"/>
      <c r="PJZ197" s="62"/>
      <c r="PKA197" s="62"/>
      <c r="PKB197" s="62"/>
      <c r="PKC197" s="62"/>
      <c r="PKD197" s="62"/>
      <c r="PKE197" s="62"/>
      <c r="PKF197" s="62"/>
      <c r="PKG197" s="62"/>
      <c r="PKH197" s="62"/>
      <c r="PKI197" s="62"/>
      <c r="PKJ197" s="62"/>
      <c r="PKK197" s="62"/>
      <c r="PKL197" s="62"/>
      <c r="PKM197" s="62"/>
      <c r="PKN197" s="62"/>
      <c r="PKO197" s="62"/>
      <c r="PKP197" s="62"/>
      <c r="PKQ197" s="62"/>
      <c r="PKR197" s="62"/>
      <c r="PKS197" s="62"/>
      <c r="PKT197" s="62"/>
      <c r="PKU197" s="62"/>
      <c r="PKV197" s="62"/>
      <c r="PKW197" s="62"/>
      <c r="PKX197" s="62"/>
      <c r="PKY197" s="62"/>
      <c r="PKZ197" s="62"/>
      <c r="PLA197" s="62"/>
      <c r="PLB197" s="62"/>
      <c r="PLC197" s="62"/>
      <c r="PLD197" s="62"/>
      <c r="PLE197" s="62"/>
      <c r="PLF197" s="62"/>
      <c r="PLG197" s="62"/>
      <c r="PLH197" s="62"/>
      <c r="PLI197" s="62"/>
      <c r="PLJ197" s="62"/>
      <c r="PLK197" s="62"/>
      <c r="PLL197" s="62"/>
      <c r="PLM197" s="62"/>
      <c r="PLN197" s="62"/>
      <c r="PLO197" s="62"/>
      <c r="PLP197" s="62"/>
      <c r="PLQ197" s="62"/>
      <c r="PLR197" s="62"/>
      <c r="PLS197" s="62"/>
      <c r="PLT197" s="62"/>
      <c r="PLU197" s="62"/>
      <c r="PLV197" s="62"/>
      <c r="PLW197" s="62"/>
      <c r="PLX197" s="62"/>
      <c r="PLY197" s="62"/>
      <c r="PLZ197" s="62"/>
      <c r="PMA197" s="62"/>
      <c r="PMB197" s="62"/>
      <c r="PMC197" s="62"/>
      <c r="PMD197" s="62"/>
      <c r="PME197" s="62"/>
      <c r="PMF197" s="62"/>
      <c r="PMG197" s="62"/>
      <c r="PMH197" s="62"/>
      <c r="PMI197" s="62"/>
      <c r="PMJ197" s="62"/>
      <c r="PMK197" s="62"/>
      <c r="PML197" s="62"/>
      <c r="PMM197" s="62"/>
      <c r="PMN197" s="62"/>
      <c r="PMO197" s="62"/>
      <c r="PMP197" s="62"/>
      <c r="PMQ197" s="62"/>
      <c r="PMR197" s="62"/>
      <c r="PMS197" s="62"/>
      <c r="PMT197" s="62"/>
      <c r="PMU197" s="62"/>
      <c r="PMV197" s="62"/>
      <c r="PMW197" s="62"/>
      <c r="PMX197" s="62"/>
      <c r="PMY197" s="62"/>
      <c r="PMZ197" s="62"/>
      <c r="PNA197" s="62"/>
      <c r="PNB197" s="62"/>
      <c r="PNC197" s="62"/>
      <c r="PND197" s="62"/>
      <c r="PNE197" s="62"/>
      <c r="PNF197" s="62"/>
      <c r="PNG197" s="62"/>
      <c r="PNH197" s="62"/>
      <c r="PNI197" s="62"/>
      <c r="PNJ197" s="62"/>
      <c r="PNK197" s="62"/>
      <c r="PNL197" s="62"/>
      <c r="PNM197" s="62"/>
      <c r="PNN197" s="62"/>
      <c r="PNO197" s="62"/>
      <c r="PNP197" s="62"/>
      <c r="PNQ197" s="62"/>
      <c r="PNR197" s="62"/>
      <c r="PNS197" s="62"/>
      <c r="PNT197" s="62"/>
      <c r="PNU197" s="62"/>
      <c r="PNV197" s="62"/>
      <c r="PNW197" s="62"/>
      <c r="PNX197" s="62"/>
      <c r="PNY197" s="62"/>
      <c r="PNZ197" s="62"/>
      <c r="POA197" s="62"/>
      <c r="POB197" s="62"/>
      <c r="POC197" s="62"/>
      <c r="POD197" s="62"/>
      <c r="POE197" s="62"/>
      <c r="POF197" s="62"/>
      <c r="POG197" s="62"/>
      <c r="POH197" s="62"/>
      <c r="POI197" s="62"/>
      <c r="POJ197" s="62"/>
      <c r="POK197" s="62"/>
      <c r="POL197" s="62"/>
      <c r="POM197" s="62"/>
      <c r="PON197" s="62"/>
      <c r="POO197" s="62"/>
      <c r="POP197" s="62"/>
      <c r="POQ197" s="62"/>
      <c r="POR197" s="62"/>
      <c r="POS197" s="62"/>
      <c r="POT197" s="62"/>
      <c r="POU197" s="62"/>
      <c r="POV197" s="62"/>
      <c r="POW197" s="62"/>
      <c r="POX197" s="62"/>
      <c r="POY197" s="62"/>
      <c r="POZ197" s="62"/>
      <c r="PPA197" s="62"/>
      <c r="PPB197" s="62"/>
      <c r="PPC197" s="62"/>
      <c r="PPD197" s="62"/>
      <c r="PPE197" s="62"/>
      <c r="PPF197" s="62"/>
      <c r="PPG197" s="62"/>
      <c r="PPH197" s="62"/>
      <c r="PPI197" s="62"/>
      <c r="PPJ197" s="62"/>
      <c r="PPK197" s="62"/>
      <c r="PPL197" s="62"/>
      <c r="PPM197" s="62"/>
      <c r="PPN197" s="62"/>
      <c r="PPO197" s="62"/>
      <c r="PPP197" s="62"/>
      <c r="PPQ197" s="62"/>
      <c r="PPR197" s="62"/>
      <c r="PPS197" s="62"/>
      <c r="PPT197" s="62"/>
      <c r="PPU197" s="62"/>
      <c r="PPV197" s="62"/>
      <c r="PPW197" s="62"/>
      <c r="PPX197" s="62"/>
      <c r="PPY197" s="62"/>
      <c r="PPZ197" s="62"/>
      <c r="PQA197" s="62"/>
      <c r="PQB197" s="62"/>
      <c r="PQC197" s="62"/>
      <c r="PQD197" s="62"/>
      <c r="PQE197" s="62"/>
      <c r="PQF197" s="62"/>
      <c r="PQG197" s="62"/>
      <c r="PQH197" s="62"/>
      <c r="PQI197" s="62"/>
      <c r="PQJ197" s="62"/>
      <c r="PQK197" s="62"/>
      <c r="PQL197" s="62"/>
      <c r="PQM197" s="62"/>
      <c r="PQN197" s="62"/>
      <c r="PQO197" s="62"/>
      <c r="PQP197" s="62"/>
      <c r="PQQ197" s="62"/>
      <c r="PQR197" s="62"/>
      <c r="PQS197" s="62"/>
      <c r="PQT197" s="62"/>
      <c r="PQU197" s="62"/>
      <c r="PQV197" s="62"/>
      <c r="PQW197" s="62"/>
      <c r="PQX197" s="62"/>
      <c r="PQY197" s="62"/>
      <c r="PQZ197" s="62"/>
      <c r="PRA197" s="62"/>
      <c r="PRB197" s="62"/>
      <c r="PRC197" s="62"/>
      <c r="PRD197" s="62"/>
      <c r="PRE197" s="62"/>
      <c r="PRF197" s="62"/>
      <c r="PRG197" s="62"/>
      <c r="PRH197" s="62"/>
      <c r="PRI197" s="62"/>
      <c r="PRJ197" s="62"/>
      <c r="PRK197" s="62"/>
      <c r="PRL197" s="62"/>
      <c r="PRM197" s="62"/>
      <c r="PRN197" s="62"/>
      <c r="PRO197" s="62"/>
      <c r="PRP197" s="62"/>
      <c r="PRQ197" s="62"/>
      <c r="PRR197" s="62"/>
      <c r="PRS197" s="62"/>
      <c r="PRT197" s="62"/>
      <c r="PRU197" s="62"/>
      <c r="PRV197" s="62"/>
      <c r="PRW197" s="62"/>
      <c r="PRX197" s="62"/>
      <c r="PRY197" s="62"/>
      <c r="PRZ197" s="62"/>
      <c r="PSA197" s="62"/>
      <c r="PSB197" s="62"/>
      <c r="PSC197" s="62"/>
      <c r="PSD197" s="62"/>
      <c r="PSE197" s="62"/>
      <c r="PSF197" s="62"/>
      <c r="PSG197" s="62"/>
      <c r="PSH197" s="62"/>
      <c r="PSI197" s="62"/>
      <c r="PSJ197" s="62"/>
      <c r="PSK197" s="62"/>
      <c r="PSL197" s="62"/>
      <c r="PSM197" s="62"/>
      <c r="PSN197" s="62"/>
      <c r="PSO197" s="62"/>
      <c r="PSP197" s="62"/>
      <c r="PSQ197" s="62"/>
      <c r="PSR197" s="62"/>
      <c r="PSS197" s="62"/>
      <c r="PST197" s="62"/>
      <c r="PSU197" s="62"/>
      <c r="PSV197" s="62"/>
      <c r="PSW197" s="62"/>
      <c r="PSX197" s="62"/>
      <c r="PSY197" s="62"/>
      <c r="PSZ197" s="62"/>
      <c r="PTA197" s="62"/>
      <c r="PTB197" s="62"/>
      <c r="PTC197" s="62"/>
      <c r="PTD197" s="62"/>
      <c r="PTE197" s="62"/>
      <c r="PTF197" s="62"/>
      <c r="PTG197" s="62"/>
      <c r="PTH197" s="62"/>
      <c r="PTI197" s="62"/>
      <c r="PTJ197" s="62"/>
      <c r="PTK197" s="62"/>
      <c r="PTL197" s="62"/>
      <c r="PTM197" s="62"/>
      <c r="PTN197" s="62"/>
      <c r="PTO197" s="62"/>
      <c r="PTP197" s="62"/>
      <c r="PTQ197" s="62"/>
      <c r="PTR197" s="62"/>
      <c r="PTS197" s="62"/>
      <c r="PTT197" s="62"/>
      <c r="PTU197" s="62"/>
      <c r="PTV197" s="62"/>
      <c r="PTW197" s="62"/>
      <c r="PTX197" s="62"/>
      <c r="PTY197" s="62"/>
      <c r="PTZ197" s="62"/>
      <c r="PUA197" s="62"/>
      <c r="PUB197" s="62"/>
      <c r="PUC197" s="62"/>
      <c r="PUD197" s="62"/>
      <c r="PUE197" s="62"/>
      <c r="PUF197" s="62"/>
      <c r="PUG197" s="62"/>
      <c r="PUH197" s="62"/>
      <c r="PUI197" s="62"/>
      <c r="PUJ197" s="62"/>
      <c r="PUK197" s="62"/>
      <c r="PUL197" s="62"/>
      <c r="PUM197" s="62"/>
      <c r="PUN197" s="62"/>
      <c r="PUO197" s="62"/>
      <c r="PUP197" s="62"/>
      <c r="PUQ197" s="62"/>
      <c r="PUR197" s="62"/>
      <c r="PUS197" s="62"/>
      <c r="PUT197" s="62"/>
      <c r="PUU197" s="62"/>
      <c r="PUV197" s="62"/>
      <c r="PUW197" s="62"/>
      <c r="PUX197" s="62"/>
      <c r="PUY197" s="62"/>
      <c r="PUZ197" s="62"/>
      <c r="PVA197" s="62"/>
      <c r="PVB197" s="62"/>
      <c r="PVC197" s="62"/>
      <c r="PVD197" s="62"/>
      <c r="PVE197" s="62"/>
      <c r="PVF197" s="62"/>
      <c r="PVG197" s="62"/>
      <c r="PVH197" s="62"/>
      <c r="PVI197" s="62"/>
      <c r="PVJ197" s="62"/>
      <c r="PVK197" s="62"/>
      <c r="PVL197" s="62"/>
      <c r="PVM197" s="62"/>
      <c r="PVN197" s="62"/>
      <c r="PVO197" s="62"/>
      <c r="PVP197" s="62"/>
      <c r="PVQ197" s="62"/>
      <c r="PVR197" s="62"/>
      <c r="PVS197" s="62"/>
      <c r="PVT197" s="62"/>
      <c r="PVU197" s="62"/>
      <c r="PVV197" s="62"/>
      <c r="PVW197" s="62"/>
      <c r="PVX197" s="62"/>
      <c r="PVY197" s="62"/>
      <c r="PVZ197" s="62"/>
      <c r="PWA197" s="62"/>
      <c r="PWB197" s="62"/>
      <c r="PWC197" s="62"/>
      <c r="PWD197" s="62"/>
      <c r="PWE197" s="62"/>
      <c r="PWF197" s="62"/>
      <c r="PWG197" s="62"/>
      <c r="PWH197" s="62"/>
      <c r="PWI197" s="62"/>
      <c r="PWJ197" s="62"/>
      <c r="PWK197" s="62"/>
      <c r="PWL197" s="62"/>
      <c r="PWM197" s="62"/>
      <c r="PWN197" s="62"/>
      <c r="PWO197" s="62"/>
      <c r="PWP197" s="62"/>
      <c r="PWQ197" s="62"/>
      <c r="PWR197" s="62"/>
      <c r="PWS197" s="62"/>
      <c r="PWT197" s="62"/>
      <c r="PWU197" s="62"/>
      <c r="PWV197" s="62"/>
      <c r="PWW197" s="62"/>
      <c r="PWX197" s="62"/>
      <c r="PWY197" s="62"/>
      <c r="PWZ197" s="62"/>
      <c r="PXA197" s="62"/>
      <c r="PXB197" s="62"/>
      <c r="PXC197" s="62"/>
      <c r="PXD197" s="62"/>
      <c r="PXE197" s="62"/>
      <c r="PXF197" s="62"/>
      <c r="PXG197" s="62"/>
      <c r="PXH197" s="62"/>
      <c r="PXI197" s="62"/>
      <c r="PXJ197" s="62"/>
      <c r="PXK197" s="62"/>
      <c r="PXL197" s="62"/>
      <c r="PXM197" s="62"/>
      <c r="PXN197" s="62"/>
      <c r="PXO197" s="62"/>
      <c r="PXP197" s="62"/>
      <c r="PXQ197" s="62"/>
      <c r="PXR197" s="62"/>
      <c r="PXS197" s="62"/>
      <c r="PXT197" s="62"/>
      <c r="PXU197" s="62"/>
      <c r="PXV197" s="62"/>
      <c r="PXW197" s="62"/>
      <c r="PXX197" s="62"/>
      <c r="PXY197" s="62"/>
      <c r="PXZ197" s="62"/>
      <c r="PYA197" s="62"/>
      <c r="PYB197" s="62"/>
      <c r="PYC197" s="62"/>
      <c r="PYD197" s="62"/>
      <c r="PYE197" s="62"/>
      <c r="PYF197" s="62"/>
      <c r="PYG197" s="62"/>
      <c r="PYH197" s="62"/>
      <c r="PYI197" s="62"/>
      <c r="PYJ197" s="62"/>
      <c r="PYK197" s="62"/>
      <c r="PYL197" s="62"/>
      <c r="PYM197" s="62"/>
      <c r="PYN197" s="62"/>
      <c r="PYO197" s="62"/>
      <c r="PYP197" s="62"/>
      <c r="PYQ197" s="62"/>
      <c r="PYR197" s="62"/>
      <c r="PYS197" s="62"/>
      <c r="PYT197" s="62"/>
      <c r="PYU197" s="62"/>
      <c r="PYV197" s="62"/>
      <c r="PYW197" s="62"/>
      <c r="PYX197" s="62"/>
      <c r="PYY197" s="62"/>
      <c r="PYZ197" s="62"/>
      <c r="PZA197" s="62"/>
      <c r="PZB197" s="62"/>
      <c r="PZC197" s="62"/>
      <c r="PZD197" s="62"/>
      <c r="PZE197" s="62"/>
      <c r="PZF197" s="62"/>
      <c r="PZG197" s="62"/>
      <c r="PZH197" s="62"/>
      <c r="PZI197" s="62"/>
      <c r="PZJ197" s="62"/>
      <c r="PZK197" s="62"/>
      <c r="PZL197" s="62"/>
      <c r="PZM197" s="62"/>
      <c r="PZN197" s="62"/>
      <c r="PZO197" s="62"/>
      <c r="PZP197" s="62"/>
      <c r="PZQ197" s="62"/>
      <c r="PZR197" s="62"/>
      <c r="PZS197" s="62"/>
      <c r="PZT197" s="62"/>
      <c r="PZU197" s="62"/>
      <c r="PZV197" s="62"/>
      <c r="PZW197" s="62"/>
      <c r="PZX197" s="62"/>
      <c r="PZY197" s="62"/>
      <c r="PZZ197" s="62"/>
      <c r="QAA197" s="62"/>
      <c r="QAB197" s="62"/>
      <c r="QAC197" s="62"/>
      <c r="QAD197" s="62"/>
      <c r="QAE197" s="62"/>
      <c r="QAF197" s="62"/>
      <c r="QAG197" s="62"/>
      <c r="QAH197" s="62"/>
      <c r="QAI197" s="62"/>
      <c r="QAJ197" s="62"/>
      <c r="QAK197" s="62"/>
      <c r="QAL197" s="62"/>
      <c r="QAM197" s="62"/>
      <c r="QAN197" s="62"/>
      <c r="QAO197" s="62"/>
      <c r="QAP197" s="62"/>
      <c r="QAQ197" s="62"/>
      <c r="QAR197" s="62"/>
      <c r="QAS197" s="62"/>
      <c r="QAT197" s="62"/>
      <c r="QAU197" s="62"/>
      <c r="QAV197" s="62"/>
      <c r="QAW197" s="62"/>
      <c r="QAX197" s="62"/>
      <c r="QAY197" s="62"/>
      <c r="QAZ197" s="62"/>
      <c r="QBA197" s="62"/>
      <c r="QBB197" s="62"/>
      <c r="QBC197" s="62"/>
      <c r="QBD197" s="62"/>
      <c r="QBE197" s="62"/>
      <c r="QBF197" s="62"/>
      <c r="QBG197" s="62"/>
      <c r="QBH197" s="62"/>
      <c r="QBI197" s="62"/>
      <c r="QBJ197" s="62"/>
      <c r="QBK197" s="62"/>
      <c r="QBL197" s="62"/>
      <c r="QBM197" s="62"/>
      <c r="QBN197" s="62"/>
      <c r="QBO197" s="62"/>
      <c r="QBP197" s="62"/>
      <c r="QBQ197" s="62"/>
      <c r="QBR197" s="62"/>
      <c r="QBS197" s="62"/>
      <c r="QBT197" s="62"/>
      <c r="QBU197" s="62"/>
      <c r="QBV197" s="62"/>
      <c r="QBW197" s="62"/>
      <c r="QBX197" s="62"/>
      <c r="QBY197" s="62"/>
      <c r="QBZ197" s="62"/>
      <c r="QCA197" s="62"/>
      <c r="QCB197" s="62"/>
      <c r="QCC197" s="62"/>
      <c r="QCD197" s="62"/>
      <c r="QCE197" s="62"/>
      <c r="QCF197" s="62"/>
      <c r="QCG197" s="62"/>
      <c r="QCH197" s="62"/>
      <c r="QCI197" s="62"/>
      <c r="QCJ197" s="62"/>
      <c r="QCK197" s="62"/>
      <c r="QCL197" s="62"/>
      <c r="QCM197" s="62"/>
      <c r="QCN197" s="62"/>
      <c r="QCO197" s="62"/>
      <c r="QCP197" s="62"/>
      <c r="QCQ197" s="62"/>
      <c r="QCR197" s="62"/>
      <c r="QCS197" s="62"/>
      <c r="QCT197" s="62"/>
      <c r="QCU197" s="62"/>
      <c r="QCV197" s="62"/>
      <c r="QCW197" s="62"/>
      <c r="QCX197" s="62"/>
      <c r="QCY197" s="62"/>
      <c r="QCZ197" s="62"/>
      <c r="QDA197" s="62"/>
      <c r="QDB197" s="62"/>
      <c r="QDC197" s="62"/>
      <c r="QDD197" s="62"/>
      <c r="QDE197" s="62"/>
      <c r="QDF197" s="62"/>
      <c r="QDG197" s="62"/>
      <c r="QDH197" s="62"/>
      <c r="QDI197" s="62"/>
      <c r="QDJ197" s="62"/>
      <c r="QDK197" s="62"/>
      <c r="QDL197" s="62"/>
      <c r="QDM197" s="62"/>
      <c r="QDN197" s="62"/>
      <c r="QDO197" s="62"/>
      <c r="QDP197" s="62"/>
      <c r="QDQ197" s="62"/>
      <c r="QDR197" s="62"/>
      <c r="QDS197" s="62"/>
      <c r="QDT197" s="62"/>
      <c r="QDU197" s="62"/>
      <c r="QDV197" s="62"/>
      <c r="QDW197" s="62"/>
      <c r="QDX197" s="62"/>
      <c r="QDY197" s="62"/>
      <c r="QDZ197" s="62"/>
      <c r="QEA197" s="62"/>
      <c r="QEB197" s="62"/>
      <c r="QEC197" s="62"/>
      <c r="QED197" s="62"/>
      <c r="QEE197" s="62"/>
      <c r="QEF197" s="62"/>
      <c r="QEG197" s="62"/>
      <c r="QEH197" s="62"/>
      <c r="QEI197" s="62"/>
      <c r="QEJ197" s="62"/>
      <c r="QEK197" s="62"/>
      <c r="QEL197" s="62"/>
      <c r="QEM197" s="62"/>
      <c r="QEN197" s="62"/>
      <c r="QEO197" s="62"/>
      <c r="QEP197" s="62"/>
      <c r="QEQ197" s="62"/>
      <c r="QER197" s="62"/>
      <c r="QES197" s="62"/>
      <c r="QET197" s="62"/>
      <c r="QEU197" s="62"/>
      <c r="QEV197" s="62"/>
      <c r="QEW197" s="62"/>
      <c r="QEX197" s="62"/>
      <c r="QEY197" s="62"/>
      <c r="QEZ197" s="62"/>
      <c r="QFA197" s="62"/>
      <c r="QFB197" s="62"/>
      <c r="QFC197" s="62"/>
      <c r="QFD197" s="62"/>
      <c r="QFE197" s="62"/>
      <c r="QFF197" s="62"/>
      <c r="QFG197" s="62"/>
      <c r="QFH197" s="62"/>
      <c r="QFI197" s="62"/>
      <c r="QFJ197" s="62"/>
      <c r="QFK197" s="62"/>
      <c r="QFL197" s="62"/>
      <c r="QFM197" s="62"/>
      <c r="QFN197" s="62"/>
      <c r="QFO197" s="62"/>
      <c r="QFP197" s="62"/>
      <c r="QFQ197" s="62"/>
      <c r="QFR197" s="62"/>
      <c r="QFS197" s="62"/>
      <c r="QFT197" s="62"/>
      <c r="QFU197" s="62"/>
      <c r="QFV197" s="62"/>
      <c r="QFW197" s="62"/>
      <c r="QFX197" s="62"/>
      <c r="QFY197" s="62"/>
      <c r="QFZ197" s="62"/>
      <c r="QGA197" s="62"/>
      <c r="QGB197" s="62"/>
      <c r="QGC197" s="62"/>
      <c r="QGD197" s="62"/>
      <c r="QGE197" s="62"/>
      <c r="QGF197" s="62"/>
      <c r="QGG197" s="62"/>
      <c r="QGH197" s="62"/>
      <c r="QGI197" s="62"/>
      <c r="QGJ197" s="62"/>
      <c r="QGK197" s="62"/>
      <c r="QGL197" s="62"/>
      <c r="QGM197" s="62"/>
      <c r="QGN197" s="62"/>
      <c r="QGO197" s="62"/>
      <c r="QGP197" s="62"/>
      <c r="QGQ197" s="62"/>
      <c r="QGR197" s="62"/>
      <c r="QGS197" s="62"/>
      <c r="QGT197" s="62"/>
      <c r="QGU197" s="62"/>
      <c r="QGV197" s="62"/>
      <c r="QGW197" s="62"/>
      <c r="QGX197" s="62"/>
      <c r="QGY197" s="62"/>
      <c r="QGZ197" s="62"/>
      <c r="QHA197" s="62"/>
      <c r="QHB197" s="62"/>
      <c r="QHC197" s="62"/>
      <c r="QHD197" s="62"/>
      <c r="QHE197" s="62"/>
      <c r="QHF197" s="62"/>
      <c r="QHG197" s="62"/>
      <c r="QHH197" s="62"/>
      <c r="QHI197" s="62"/>
      <c r="QHJ197" s="62"/>
      <c r="QHK197" s="62"/>
      <c r="QHL197" s="62"/>
      <c r="QHM197" s="62"/>
      <c r="QHN197" s="62"/>
      <c r="QHO197" s="62"/>
      <c r="QHP197" s="62"/>
      <c r="QHQ197" s="62"/>
      <c r="QHR197" s="62"/>
      <c r="QHS197" s="62"/>
      <c r="QHT197" s="62"/>
      <c r="QHU197" s="62"/>
      <c r="QHV197" s="62"/>
      <c r="QHW197" s="62"/>
      <c r="QHX197" s="62"/>
      <c r="QHY197" s="62"/>
      <c r="QHZ197" s="62"/>
      <c r="QIA197" s="62"/>
      <c r="QIB197" s="62"/>
      <c r="QIC197" s="62"/>
      <c r="QID197" s="62"/>
      <c r="QIE197" s="62"/>
      <c r="QIF197" s="62"/>
      <c r="QIG197" s="62"/>
      <c r="QIH197" s="62"/>
      <c r="QII197" s="62"/>
      <c r="QIJ197" s="62"/>
      <c r="QIK197" s="62"/>
      <c r="QIL197" s="62"/>
      <c r="QIM197" s="62"/>
      <c r="QIN197" s="62"/>
      <c r="QIO197" s="62"/>
      <c r="QIP197" s="62"/>
      <c r="QIQ197" s="62"/>
      <c r="QIR197" s="62"/>
      <c r="QIS197" s="62"/>
      <c r="QIT197" s="62"/>
      <c r="QIU197" s="62"/>
      <c r="QIV197" s="62"/>
      <c r="QIW197" s="62"/>
      <c r="QIX197" s="62"/>
      <c r="QIY197" s="62"/>
      <c r="QIZ197" s="62"/>
      <c r="QJA197" s="62"/>
      <c r="QJB197" s="62"/>
      <c r="QJC197" s="62"/>
      <c r="QJD197" s="62"/>
      <c r="QJE197" s="62"/>
      <c r="QJF197" s="62"/>
      <c r="QJG197" s="62"/>
      <c r="QJH197" s="62"/>
      <c r="QJI197" s="62"/>
      <c r="QJJ197" s="62"/>
      <c r="QJK197" s="62"/>
      <c r="QJL197" s="62"/>
      <c r="QJM197" s="62"/>
      <c r="QJN197" s="62"/>
      <c r="QJO197" s="62"/>
      <c r="QJP197" s="62"/>
      <c r="QJQ197" s="62"/>
      <c r="QJR197" s="62"/>
      <c r="QJS197" s="62"/>
      <c r="QJT197" s="62"/>
      <c r="QJU197" s="62"/>
      <c r="QJV197" s="62"/>
      <c r="QJW197" s="62"/>
      <c r="QJX197" s="62"/>
      <c r="QJY197" s="62"/>
      <c r="QJZ197" s="62"/>
      <c r="QKA197" s="62"/>
      <c r="QKB197" s="62"/>
      <c r="QKC197" s="62"/>
      <c r="QKD197" s="62"/>
      <c r="QKE197" s="62"/>
      <c r="QKF197" s="62"/>
      <c r="QKG197" s="62"/>
      <c r="QKH197" s="62"/>
      <c r="QKI197" s="62"/>
      <c r="QKJ197" s="62"/>
      <c r="QKK197" s="62"/>
      <c r="QKL197" s="62"/>
      <c r="QKM197" s="62"/>
      <c r="QKN197" s="62"/>
      <c r="QKO197" s="62"/>
      <c r="QKP197" s="62"/>
      <c r="QKQ197" s="62"/>
      <c r="QKR197" s="62"/>
      <c r="QKS197" s="62"/>
      <c r="QKT197" s="62"/>
      <c r="QKU197" s="62"/>
      <c r="QKV197" s="62"/>
      <c r="QKW197" s="62"/>
      <c r="QKX197" s="62"/>
      <c r="QKY197" s="62"/>
      <c r="QKZ197" s="62"/>
      <c r="QLA197" s="62"/>
      <c r="QLB197" s="62"/>
      <c r="QLC197" s="62"/>
      <c r="QLD197" s="62"/>
      <c r="QLE197" s="62"/>
      <c r="QLF197" s="62"/>
      <c r="QLG197" s="62"/>
      <c r="QLH197" s="62"/>
      <c r="QLI197" s="62"/>
      <c r="QLJ197" s="62"/>
      <c r="QLK197" s="62"/>
      <c r="QLL197" s="62"/>
      <c r="QLM197" s="62"/>
      <c r="QLN197" s="62"/>
      <c r="QLO197" s="62"/>
      <c r="QLP197" s="62"/>
      <c r="QLQ197" s="62"/>
      <c r="QLR197" s="62"/>
      <c r="QLS197" s="62"/>
      <c r="QLT197" s="62"/>
      <c r="QLU197" s="62"/>
      <c r="QLV197" s="62"/>
      <c r="QLW197" s="62"/>
      <c r="QLX197" s="62"/>
      <c r="QLY197" s="62"/>
      <c r="QLZ197" s="62"/>
      <c r="QMA197" s="62"/>
      <c r="QMB197" s="62"/>
      <c r="QMC197" s="62"/>
      <c r="QMD197" s="62"/>
      <c r="QME197" s="62"/>
      <c r="QMF197" s="62"/>
      <c r="QMG197" s="62"/>
      <c r="QMH197" s="62"/>
      <c r="QMI197" s="62"/>
      <c r="QMJ197" s="62"/>
      <c r="QMK197" s="62"/>
      <c r="QML197" s="62"/>
      <c r="QMM197" s="62"/>
      <c r="QMN197" s="62"/>
      <c r="QMO197" s="62"/>
      <c r="QMP197" s="62"/>
      <c r="QMQ197" s="62"/>
      <c r="QMR197" s="62"/>
      <c r="QMS197" s="62"/>
      <c r="QMT197" s="62"/>
      <c r="QMU197" s="62"/>
      <c r="QMV197" s="62"/>
      <c r="QMW197" s="62"/>
      <c r="QMX197" s="62"/>
      <c r="QMY197" s="62"/>
      <c r="QMZ197" s="62"/>
      <c r="QNA197" s="62"/>
      <c r="QNB197" s="62"/>
      <c r="QNC197" s="62"/>
      <c r="QND197" s="62"/>
      <c r="QNE197" s="62"/>
      <c r="QNF197" s="62"/>
      <c r="QNG197" s="62"/>
      <c r="QNH197" s="62"/>
      <c r="QNI197" s="62"/>
      <c r="QNJ197" s="62"/>
      <c r="QNK197" s="62"/>
      <c r="QNL197" s="62"/>
      <c r="QNM197" s="62"/>
      <c r="QNN197" s="62"/>
      <c r="QNO197" s="62"/>
      <c r="QNP197" s="62"/>
      <c r="QNQ197" s="62"/>
      <c r="QNR197" s="62"/>
      <c r="QNS197" s="62"/>
      <c r="QNT197" s="62"/>
      <c r="QNU197" s="62"/>
      <c r="QNV197" s="62"/>
      <c r="QNW197" s="62"/>
      <c r="QNX197" s="62"/>
      <c r="QNY197" s="62"/>
      <c r="QNZ197" s="62"/>
      <c r="QOA197" s="62"/>
      <c r="QOB197" s="62"/>
      <c r="QOC197" s="62"/>
      <c r="QOD197" s="62"/>
      <c r="QOE197" s="62"/>
      <c r="QOF197" s="62"/>
      <c r="QOG197" s="62"/>
      <c r="QOH197" s="62"/>
      <c r="QOI197" s="62"/>
      <c r="QOJ197" s="62"/>
      <c r="QOK197" s="62"/>
      <c r="QOL197" s="62"/>
      <c r="QOM197" s="62"/>
      <c r="QON197" s="62"/>
      <c r="QOO197" s="62"/>
      <c r="QOP197" s="62"/>
      <c r="QOQ197" s="62"/>
      <c r="QOR197" s="62"/>
      <c r="QOS197" s="62"/>
      <c r="QOT197" s="62"/>
      <c r="QOU197" s="62"/>
      <c r="QOV197" s="62"/>
      <c r="QOW197" s="62"/>
      <c r="QOX197" s="62"/>
      <c r="QOY197" s="62"/>
      <c r="QOZ197" s="62"/>
      <c r="QPA197" s="62"/>
      <c r="QPB197" s="62"/>
      <c r="QPC197" s="62"/>
      <c r="QPD197" s="62"/>
      <c r="QPE197" s="62"/>
      <c r="QPF197" s="62"/>
      <c r="QPG197" s="62"/>
      <c r="QPH197" s="62"/>
      <c r="QPI197" s="62"/>
      <c r="QPJ197" s="62"/>
      <c r="QPK197" s="62"/>
      <c r="QPL197" s="62"/>
      <c r="QPM197" s="62"/>
      <c r="QPN197" s="62"/>
      <c r="QPO197" s="62"/>
      <c r="QPP197" s="62"/>
      <c r="QPQ197" s="62"/>
      <c r="QPR197" s="62"/>
      <c r="QPS197" s="62"/>
      <c r="QPT197" s="62"/>
      <c r="QPU197" s="62"/>
      <c r="QPV197" s="62"/>
      <c r="QPW197" s="62"/>
      <c r="QPX197" s="62"/>
      <c r="QPY197" s="62"/>
      <c r="QPZ197" s="62"/>
      <c r="QQA197" s="62"/>
      <c r="QQB197" s="62"/>
      <c r="QQC197" s="62"/>
      <c r="QQD197" s="62"/>
      <c r="QQE197" s="62"/>
      <c r="QQF197" s="62"/>
      <c r="QQG197" s="62"/>
      <c r="QQH197" s="62"/>
      <c r="QQI197" s="62"/>
      <c r="QQJ197" s="62"/>
      <c r="QQK197" s="62"/>
      <c r="QQL197" s="62"/>
      <c r="QQM197" s="62"/>
      <c r="QQN197" s="62"/>
      <c r="QQO197" s="62"/>
      <c r="QQP197" s="62"/>
      <c r="QQQ197" s="62"/>
      <c r="QQR197" s="62"/>
      <c r="QQS197" s="62"/>
      <c r="QQT197" s="62"/>
      <c r="QQU197" s="62"/>
      <c r="QQV197" s="62"/>
      <c r="QQW197" s="62"/>
      <c r="QQX197" s="62"/>
      <c r="QQY197" s="62"/>
      <c r="QQZ197" s="62"/>
      <c r="QRA197" s="62"/>
      <c r="QRB197" s="62"/>
      <c r="QRC197" s="62"/>
      <c r="QRD197" s="62"/>
      <c r="QRE197" s="62"/>
      <c r="QRF197" s="62"/>
      <c r="QRG197" s="62"/>
      <c r="QRH197" s="62"/>
      <c r="QRI197" s="62"/>
      <c r="QRJ197" s="62"/>
      <c r="QRK197" s="62"/>
      <c r="QRL197" s="62"/>
      <c r="QRM197" s="62"/>
      <c r="QRN197" s="62"/>
      <c r="QRO197" s="62"/>
      <c r="QRP197" s="62"/>
      <c r="QRQ197" s="62"/>
      <c r="QRR197" s="62"/>
      <c r="QRS197" s="62"/>
      <c r="QRT197" s="62"/>
      <c r="QRU197" s="62"/>
      <c r="QRV197" s="62"/>
      <c r="QRW197" s="62"/>
      <c r="QRX197" s="62"/>
      <c r="QRY197" s="62"/>
      <c r="QRZ197" s="62"/>
      <c r="QSA197" s="62"/>
      <c r="QSB197" s="62"/>
      <c r="QSC197" s="62"/>
      <c r="QSD197" s="62"/>
      <c r="QSE197" s="62"/>
      <c r="QSF197" s="62"/>
      <c r="QSG197" s="62"/>
      <c r="QSH197" s="62"/>
      <c r="QSI197" s="62"/>
      <c r="QSJ197" s="62"/>
      <c r="QSK197" s="62"/>
      <c r="QSL197" s="62"/>
      <c r="QSM197" s="62"/>
      <c r="QSN197" s="62"/>
      <c r="QSO197" s="62"/>
      <c r="QSP197" s="62"/>
      <c r="QSQ197" s="62"/>
      <c r="QSR197" s="62"/>
      <c r="QSS197" s="62"/>
      <c r="QST197" s="62"/>
      <c r="QSU197" s="62"/>
      <c r="QSV197" s="62"/>
      <c r="QSW197" s="62"/>
      <c r="QSX197" s="62"/>
      <c r="QSY197" s="62"/>
      <c r="QSZ197" s="62"/>
      <c r="QTA197" s="62"/>
      <c r="QTB197" s="62"/>
      <c r="QTC197" s="62"/>
      <c r="QTD197" s="62"/>
      <c r="QTE197" s="62"/>
      <c r="QTF197" s="62"/>
      <c r="QTG197" s="62"/>
      <c r="QTH197" s="62"/>
      <c r="QTI197" s="62"/>
      <c r="QTJ197" s="62"/>
      <c r="QTK197" s="62"/>
      <c r="QTL197" s="62"/>
      <c r="QTM197" s="62"/>
      <c r="QTN197" s="62"/>
      <c r="QTO197" s="62"/>
      <c r="QTP197" s="62"/>
      <c r="QTQ197" s="62"/>
      <c r="QTR197" s="62"/>
      <c r="QTS197" s="62"/>
      <c r="QTT197" s="62"/>
      <c r="QTU197" s="62"/>
      <c r="QTV197" s="62"/>
      <c r="QTW197" s="62"/>
      <c r="QTX197" s="62"/>
      <c r="QTY197" s="62"/>
      <c r="QTZ197" s="62"/>
      <c r="QUA197" s="62"/>
      <c r="QUB197" s="62"/>
      <c r="QUC197" s="62"/>
      <c r="QUD197" s="62"/>
      <c r="QUE197" s="62"/>
      <c r="QUF197" s="62"/>
      <c r="QUG197" s="62"/>
      <c r="QUH197" s="62"/>
      <c r="QUI197" s="62"/>
      <c r="QUJ197" s="62"/>
      <c r="QUK197" s="62"/>
      <c r="QUL197" s="62"/>
      <c r="QUM197" s="62"/>
      <c r="QUN197" s="62"/>
      <c r="QUO197" s="62"/>
      <c r="QUP197" s="62"/>
      <c r="QUQ197" s="62"/>
      <c r="QUR197" s="62"/>
      <c r="QUS197" s="62"/>
      <c r="QUT197" s="62"/>
      <c r="QUU197" s="62"/>
      <c r="QUV197" s="62"/>
      <c r="QUW197" s="62"/>
      <c r="QUX197" s="62"/>
      <c r="QUY197" s="62"/>
      <c r="QUZ197" s="62"/>
      <c r="QVA197" s="62"/>
      <c r="QVB197" s="62"/>
      <c r="QVC197" s="62"/>
      <c r="QVD197" s="62"/>
      <c r="QVE197" s="62"/>
      <c r="QVF197" s="62"/>
      <c r="QVG197" s="62"/>
      <c r="QVH197" s="62"/>
      <c r="QVI197" s="62"/>
      <c r="QVJ197" s="62"/>
      <c r="QVK197" s="62"/>
      <c r="QVL197" s="62"/>
      <c r="QVM197" s="62"/>
      <c r="QVN197" s="62"/>
      <c r="QVO197" s="62"/>
      <c r="QVP197" s="62"/>
      <c r="QVQ197" s="62"/>
      <c r="QVR197" s="62"/>
      <c r="QVS197" s="62"/>
      <c r="QVT197" s="62"/>
      <c r="QVU197" s="62"/>
      <c r="QVV197" s="62"/>
      <c r="QVW197" s="62"/>
      <c r="QVX197" s="62"/>
      <c r="QVY197" s="62"/>
      <c r="QVZ197" s="62"/>
      <c r="QWA197" s="62"/>
      <c r="QWB197" s="62"/>
      <c r="QWC197" s="62"/>
      <c r="QWD197" s="62"/>
      <c r="QWE197" s="62"/>
      <c r="QWF197" s="62"/>
      <c r="QWG197" s="62"/>
      <c r="QWH197" s="62"/>
      <c r="QWI197" s="62"/>
      <c r="QWJ197" s="62"/>
      <c r="QWK197" s="62"/>
      <c r="QWL197" s="62"/>
      <c r="QWM197" s="62"/>
      <c r="QWN197" s="62"/>
      <c r="QWO197" s="62"/>
      <c r="QWP197" s="62"/>
      <c r="QWQ197" s="62"/>
      <c r="QWR197" s="62"/>
      <c r="QWS197" s="62"/>
      <c r="QWT197" s="62"/>
      <c r="QWU197" s="62"/>
      <c r="QWV197" s="62"/>
      <c r="QWW197" s="62"/>
      <c r="QWX197" s="62"/>
      <c r="QWY197" s="62"/>
      <c r="QWZ197" s="62"/>
      <c r="QXA197" s="62"/>
      <c r="QXB197" s="62"/>
      <c r="QXC197" s="62"/>
      <c r="QXD197" s="62"/>
      <c r="QXE197" s="62"/>
      <c r="QXF197" s="62"/>
      <c r="QXG197" s="62"/>
      <c r="QXH197" s="62"/>
      <c r="QXI197" s="62"/>
      <c r="QXJ197" s="62"/>
      <c r="QXK197" s="62"/>
      <c r="QXL197" s="62"/>
      <c r="QXM197" s="62"/>
      <c r="QXN197" s="62"/>
      <c r="QXO197" s="62"/>
      <c r="QXP197" s="62"/>
      <c r="QXQ197" s="62"/>
      <c r="QXR197" s="62"/>
      <c r="QXS197" s="62"/>
      <c r="QXT197" s="62"/>
      <c r="QXU197" s="62"/>
      <c r="QXV197" s="62"/>
      <c r="QXW197" s="62"/>
      <c r="QXX197" s="62"/>
      <c r="QXY197" s="62"/>
      <c r="QXZ197" s="62"/>
      <c r="QYA197" s="62"/>
      <c r="QYB197" s="62"/>
      <c r="QYC197" s="62"/>
      <c r="QYD197" s="62"/>
      <c r="QYE197" s="62"/>
      <c r="QYF197" s="62"/>
      <c r="QYG197" s="62"/>
      <c r="QYH197" s="62"/>
      <c r="QYI197" s="62"/>
      <c r="QYJ197" s="62"/>
      <c r="QYK197" s="62"/>
      <c r="QYL197" s="62"/>
      <c r="QYM197" s="62"/>
      <c r="QYN197" s="62"/>
      <c r="QYO197" s="62"/>
      <c r="QYP197" s="62"/>
      <c r="QYQ197" s="62"/>
      <c r="QYR197" s="62"/>
      <c r="QYS197" s="62"/>
      <c r="QYT197" s="62"/>
      <c r="QYU197" s="62"/>
      <c r="QYV197" s="62"/>
      <c r="QYW197" s="62"/>
      <c r="QYX197" s="62"/>
      <c r="QYY197" s="62"/>
      <c r="QYZ197" s="62"/>
      <c r="QZA197" s="62"/>
      <c r="QZB197" s="62"/>
      <c r="QZC197" s="62"/>
      <c r="QZD197" s="62"/>
      <c r="QZE197" s="62"/>
      <c r="QZF197" s="62"/>
      <c r="QZG197" s="62"/>
      <c r="QZH197" s="62"/>
      <c r="QZI197" s="62"/>
      <c r="QZJ197" s="62"/>
      <c r="QZK197" s="62"/>
      <c r="QZL197" s="62"/>
      <c r="QZM197" s="62"/>
      <c r="QZN197" s="62"/>
      <c r="QZO197" s="62"/>
      <c r="QZP197" s="62"/>
      <c r="QZQ197" s="62"/>
      <c r="QZR197" s="62"/>
      <c r="QZS197" s="62"/>
      <c r="QZT197" s="62"/>
      <c r="QZU197" s="62"/>
      <c r="QZV197" s="62"/>
      <c r="QZW197" s="62"/>
      <c r="QZX197" s="62"/>
      <c r="QZY197" s="62"/>
      <c r="QZZ197" s="62"/>
      <c r="RAA197" s="62"/>
      <c r="RAB197" s="62"/>
      <c r="RAC197" s="62"/>
      <c r="RAD197" s="62"/>
      <c r="RAE197" s="62"/>
      <c r="RAF197" s="62"/>
      <c r="RAG197" s="62"/>
      <c r="RAH197" s="62"/>
      <c r="RAI197" s="62"/>
      <c r="RAJ197" s="62"/>
      <c r="RAK197" s="62"/>
      <c r="RAL197" s="62"/>
      <c r="RAM197" s="62"/>
      <c r="RAN197" s="62"/>
      <c r="RAO197" s="62"/>
      <c r="RAP197" s="62"/>
      <c r="RAQ197" s="62"/>
      <c r="RAR197" s="62"/>
      <c r="RAS197" s="62"/>
      <c r="RAT197" s="62"/>
      <c r="RAU197" s="62"/>
      <c r="RAV197" s="62"/>
      <c r="RAW197" s="62"/>
      <c r="RAX197" s="62"/>
      <c r="RAY197" s="62"/>
      <c r="RAZ197" s="62"/>
      <c r="RBA197" s="62"/>
      <c r="RBB197" s="62"/>
      <c r="RBC197" s="62"/>
      <c r="RBD197" s="62"/>
      <c r="RBE197" s="62"/>
      <c r="RBF197" s="62"/>
      <c r="RBG197" s="62"/>
      <c r="RBH197" s="62"/>
      <c r="RBI197" s="62"/>
      <c r="RBJ197" s="62"/>
      <c r="RBK197" s="62"/>
      <c r="RBL197" s="62"/>
      <c r="RBM197" s="62"/>
      <c r="RBN197" s="62"/>
      <c r="RBO197" s="62"/>
      <c r="RBP197" s="62"/>
      <c r="RBQ197" s="62"/>
      <c r="RBR197" s="62"/>
      <c r="RBS197" s="62"/>
      <c r="RBT197" s="62"/>
      <c r="RBU197" s="62"/>
      <c r="RBV197" s="62"/>
      <c r="RBW197" s="62"/>
      <c r="RBX197" s="62"/>
      <c r="RBY197" s="62"/>
      <c r="RBZ197" s="62"/>
      <c r="RCA197" s="62"/>
      <c r="RCB197" s="62"/>
      <c r="RCC197" s="62"/>
      <c r="RCD197" s="62"/>
      <c r="RCE197" s="62"/>
      <c r="RCF197" s="62"/>
      <c r="RCG197" s="62"/>
      <c r="RCH197" s="62"/>
      <c r="RCI197" s="62"/>
      <c r="RCJ197" s="62"/>
      <c r="RCK197" s="62"/>
      <c r="RCL197" s="62"/>
      <c r="RCM197" s="62"/>
      <c r="RCN197" s="62"/>
      <c r="RCO197" s="62"/>
      <c r="RCP197" s="62"/>
      <c r="RCQ197" s="62"/>
      <c r="RCR197" s="62"/>
      <c r="RCS197" s="62"/>
      <c r="RCT197" s="62"/>
      <c r="RCU197" s="62"/>
      <c r="RCV197" s="62"/>
      <c r="RCW197" s="62"/>
      <c r="RCX197" s="62"/>
      <c r="RCY197" s="62"/>
      <c r="RCZ197" s="62"/>
      <c r="RDA197" s="62"/>
      <c r="RDB197" s="62"/>
      <c r="RDC197" s="62"/>
      <c r="RDD197" s="62"/>
      <c r="RDE197" s="62"/>
      <c r="RDF197" s="62"/>
      <c r="RDG197" s="62"/>
      <c r="RDH197" s="62"/>
      <c r="RDI197" s="62"/>
      <c r="RDJ197" s="62"/>
      <c r="RDK197" s="62"/>
      <c r="RDL197" s="62"/>
      <c r="RDM197" s="62"/>
      <c r="RDN197" s="62"/>
      <c r="RDO197" s="62"/>
      <c r="RDP197" s="62"/>
      <c r="RDQ197" s="62"/>
      <c r="RDR197" s="62"/>
      <c r="RDS197" s="62"/>
      <c r="RDT197" s="62"/>
      <c r="RDU197" s="62"/>
      <c r="RDV197" s="62"/>
      <c r="RDW197" s="62"/>
      <c r="RDX197" s="62"/>
      <c r="RDY197" s="62"/>
      <c r="RDZ197" s="62"/>
      <c r="REA197" s="62"/>
      <c r="REB197" s="62"/>
      <c r="REC197" s="62"/>
      <c r="RED197" s="62"/>
      <c r="REE197" s="62"/>
      <c r="REF197" s="62"/>
      <c r="REG197" s="62"/>
      <c r="REH197" s="62"/>
      <c r="REI197" s="62"/>
      <c r="REJ197" s="62"/>
      <c r="REK197" s="62"/>
      <c r="REL197" s="62"/>
      <c r="REM197" s="62"/>
      <c r="REN197" s="62"/>
      <c r="REO197" s="62"/>
      <c r="REP197" s="62"/>
      <c r="REQ197" s="62"/>
      <c r="RER197" s="62"/>
      <c r="RES197" s="62"/>
      <c r="RET197" s="62"/>
      <c r="REU197" s="62"/>
      <c r="REV197" s="62"/>
      <c r="REW197" s="62"/>
      <c r="REX197" s="62"/>
      <c r="REY197" s="62"/>
      <c r="REZ197" s="62"/>
      <c r="RFA197" s="62"/>
      <c r="RFB197" s="62"/>
      <c r="RFC197" s="62"/>
      <c r="RFD197" s="62"/>
      <c r="RFE197" s="62"/>
      <c r="RFF197" s="62"/>
      <c r="RFG197" s="62"/>
      <c r="RFH197" s="62"/>
      <c r="RFI197" s="62"/>
      <c r="RFJ197" s="62"/>
      <c r="RFK197" s="62"/>
      <c r="RFL197" s="62"/>
      <c r="RFM197" s="62"/>
      <c r="RFN197" s="62"/>
      <c r="RFO197" s="62"/>
      <c r="RFP197" s="62"/>
      <c r="RFQ197" s="62"/>
      <c r="RFR197" s="62"/>
      <c r="RFS197" s="62"/>
      <c r="RFT197" s="62"/>
      <c r="RFU197" s="62"/>
      <c r="RFV197" s="62"/>
      <c r="RFW197" s="62"/>
      <c r="RFX197" s="62"/>
      <c r="RFY197" s="62"/>
      <c r="RFZ197" s="62"/>
      <c r="RGA197" s="62"/>
      <c r="RGB197" s="62"/>
      <c r="RGC197" s="62"/>
      <c r="RGD197" s="62"/>
      <c r="RGE197" s="62"/>
      <c r="RGF197" s="62"/>
      <c r="RGG197" s="62"/>
      <c r="RGH197" s="62"/>
      <c r="RGI197" s="62"/>
      <c r="RGJ197" s="62"/>
      <c r="RGK197" s="62"/>
      <c r="RGL197" s="62"/>
      <c r="RGM197" s="62"/>
      <c r="RGN197" s="62"/>
      <c r="RGO197" s="62"/>
      <c r="RGP197" s="62"/>
      <c r="RGQ197" s="62"/>
      <c r="RGR197" s="62"/>
      <c r="RGS197" s="62"/>
      <c r="RGT197" s="62"/>
      <c r="RGU197" s="62"/>
      <c r="RGV197" s="62"/>
      <c r="RGW197" s="62"/>
      <c r="RGX197" s="62"/>
      <c r="RGY197" s="62"/>
      <c r="RGZ197" s="62"/>
      <c r="RHA197" s="62"/>
      <c r="RHB197" s="62"/>
      <c r="RHC197" s="62"/>
      <c r="RHD197" s="62"/>
      <c r="RHE197" s="62"/>
      <c r="RHF197" s="62"/>
      <c r="RHG197" s="62"/>
      <c r="RHH197" s="62"/>
      <c r="RHI197" s="62"/>
      <c r="RHJ197" s="62"/>
      <c r="RHK197" s="62"/>
      <c r="RHL197" s="62"/>
      <c r="RHM197" s="62"/>
      <c r="RHN197" s="62"/>
      <c r="RHO197" s="62"/>
      <c r="RHP197" s="62"/>
      <c r="RHQ197" s="62"/>
      <c r="RHR197" s="62"/>
      <c r="RHS197" s="62"/>
      <c r="RHT197" s="62"/>
      <c r="RHU197" s="62"/>
      <c r="RHV197" s="62"/>
      <c r="RHW197" s="62"/>
      <c r="RHX197" s="62"/>
      <c r="RHY197" s="62"/>
      <c r="RHZ197" s="62"/>
      <c r="RIA197" s="62"/>
      <c r="RIB197" s="62"/>
      <c r="RIC197" s="62"/>
      <c r="RID197" s="62"/>
      <c r="RIE197" s="62"/>
      <c r="RIF197" s="62"/>
      <c r="RIG197" s="62"/>
      <c r="RIH197" s="62"/>
      <c r="RII197" s="62"/>
      <c r="RIJ197" s="62"/>
      <c r="RIK197" s="62"/>
      <c r="RIL197" s="62"/>
      <c r="RIM197" s="62"/>
      <c r="RIN197" s="62"/>
      <c r="RIO197" s="62"/>
      <c r="RIP197" s="62"/>
      <c r="RIQ197" s="62"/>
      <c r="RIR197" s="62"/>
      <c r="RIS197" s="62"/>
      <c r="RIT197" s="62"/>
      <c r="RIU197" s="62"/>
      <c r="RIV197" s="62"/>
      <c r="RIW197" s="62"/>
      <c r="RIX197" s="62"/>
      <c r="RIY197" s="62"/>
      <c r="RIZ197" s="62"/>
      <c r="RJA197" s="62"/>
      <c r="RJB197" s="62"/>
      <c r="RJC197" s="62"/>
      <c r="RJD197" s="62"/>
      <c r="RJE197" s="62"/>
      <c r="RJF197" s="62"/>
      <c r="RJG197" s="62"/>
      <c r="RJH197" s="62"/>
      <c r="RJI197" s="62"/>
      <c r="RJJ197" s="62"/>
      <c r="RJK197" s="62"/>
      <c r="RJL197" s="62"/>
      <c r="RJM197" s="62"/>
      <c r="RJN197" s="62"/>
      <c r="RJO197" s="62"/>
      <c r="RJP197" s="62"/>
      <c r="RJQ197" s="62"/>
      <c r="RJR197" s="62"/>
      <c r="RJS197" s="62"/>
      <c r="RJT197" s="62"/>
      <c r="RJU197" s="62"/>
      <c r="RJV197" s="62"/>
      <c r="RJW197" s="62"/>
      <c r="RJX197" s="62"/>
      <c r="RJY197" s="62"/>
      <c r="RJZ197" s="62"/>
      <c r="RKA197" s="62"/>
      <c r="RKB197" s="62"/>
      <c r="RKC197" s="62"/>
      <c r="RKD197" s="62"/>
      <c r="RKE197" s="62"/>
      <c r="RKF197" s="62"/>
      <c r="RKG197" s="62"/>
      <c r="RKH197" s="62"/>
      <c r="RKI197" s="62"/>
      <c r="RKJ197" s="62"/>
      <c r="RKK197" s="62"/>
      <c r="RKL197" s="62"/>
      <c r="RKM197" s="62"/>
      <c r="RKN197" s="62"/>
      <c r="RKO197" s="62"/>
      <c r="RKP197" s="62"/>
      <c r="RKQ197" s="62"/>
      <c r="RKR197" s="62"/>
      <c r="RKS197" s="62"/>
      <c r="RKT197" s="62"/>
      <c r="RKU197" s="62"/>
      <c r="RKV197" s="62"/>
      <c r="RKW197" s="62"/>
      <c r="RKX197" s="62"/>
      <c r="RKY197" s="62"/>
      <c r="RKZ197" s="62"/>
      <c r="RLA197" s="62"/>
      <c r="RLB197" s="62"/>
      <c r="RLC197" s="62"/>
      <c r="RLD197" s="62"/>
      <c r="RLE197" s="62"/>
      <c r="RLF197" s="62"/>
      <c r="RLG197" s="62"/>
      <c r="RLH197" s="62"/>
      <c r="RLI197" s="62"/>
      <c r="RLJ197" s="62"/>
      <c r="RLK197" s="62"/>
      <c r="RLL197" s="62"/>
      <c r="RLM197" s="62"/>
      <c r="RLN197" s="62"/>
      <c r="RLO197" s="62"/>
      <c r="RLP197" s="62"/>
      <c r="RLQ197" s="62"/>
      <c r="RLR197" s="62"/>
      <c r="RLS197" s="62"/>
      <c r="RLT197" s="62"/>
      <c r="RLU197" s="62"/>
      <c r="RLV197" s="62"/>
      <c r="RLW197" s="62"/>
      <c r="RLX197" s="62"/>
      <c r="RLY197" s="62"/>
      <c r="RLZ197" s="62"/>
      <c r="RMA197" s="62"/>
      <c r="RMB197" s="62"/>
      <c r="RMC197" s="62"/>
      <c r="RMD197" s="62"/>
      <c r="RME197" s="62"/>
      <c r="RMF197" s="62"/>
      <c r="RMG197" s="62"/>
      <c r="RMH197" s="62"/>
      <c r="RMI197" s="62"/>
      <c r="RMJ197" s="62"/>
      <c r="RMK197" s="62"/>
      <c r="RML197" s="62"/>
      <c r="RMM197" s="62"/>
      <c r="RMN197" s="62"/>
      <c r="RMO197" s="62"/>
      <c r="RMP197" s="62"/>
      <c r="RMQ197" s="62"/>
      <c r="RMR197" s="62"/>
      <c r="RMS197" s="62"/>
      <c r="RMT197" s="62"/>
      <c r="RMU197" s="62"/>
      <c r="RMV197" s="62"/>
      <c r="RMW197" s="62"/>
      <c r="RMX197" s="62"/>
      <c r="RMY197" s="62"/>
      <c r="RMZ197" s="62"/>
      <c r="RNA197" s="62"/>
      <c r="RNB197" s="62"/>
      <c r="RNC197" s="62"/>
      <c r="RND197" s="62"/>
      <c r="RNE197" s="62"/>
      <c r="RNF197" s="62"/>
      <c r="RNG197" s="62"/>
      <c r="RNH197" s="62"/>
      <c r="RNI197" s="62"/>
      <c r="RNJ197" s="62"/>
      <c r="RNK197" s="62"/>
      <c r="RNL197" s="62"/>
      <c r="RNM197" s="62"/>
      <c r="RNN197" s="62"/>
      <c r="RNO197" s="62"/>
      <c r="RNP197" s="62"/>
      <c r="RNQ197" s="62"/>
      <c r="RNR197" s="62"/>
      <c r="RNS197" s="62"/>
      <c r="RNT197" s="62"/>
      <c r="RNU197" s="62"/>
      <c r="RNV197" s="62"/>
      <c r="RNW197" s="62"/>
      <c r="RNX197" s="62"/>
      <c r="RNY197" s="62"/>
      <c r="RNZ197" s="62"/>
      <c r="ROA197" s="62"/>
      <c r="ROB197" s="62"/>
      <c r="ROC197" s="62"/>
      <c r="ROD197" s="62"/>
      <c r="ROE197" s="62"/>
      <c r="ROF197" s="62"/>
      <c r="ROG197" s="62"/>
      <c r="ROH197" s="62"/>
      <c r="ROI197" s="62"/>
      <c r="ROJ197" s="62"/>
      <c r="ROK197" s="62"/>
      <c r="ROL197" s="62"/>
      <c r="ROM197" s="62"/>
      <c r="RON197" s="62"/>
      <c r="ROO197" s="62"/>
      <c r="ROP197" s="62"/>
      <c r="ROQ197" s="62"/>
      <c r="ROR197" s="62"/>
      <c r="ROS197" s="62"/>
      <c r="ROT197" s="62"/>
      <c r="ROU197" s="62"/>
      <c r="ROV197" s="62"/>
      <c r="ROW197" s="62"/>
      <c r="ROX197" s="62"/>
      <c r="ROY197" s="62"/>
      <c r="ROZ197" s="62"/>
      <c r="RPA197" s="62"/>
      <c r="RPB197" s="62"/>
      <c r="RPC197" s="62"/>
      <c r="RPD197" s="62"/>
      <c r="RPE197" s="62"/>
      <c r="RPF197" s="62"/>
      <c r="RPG197" s="62"/>
      <c r="RPH197" s="62"/>
      <c r="RPI197" s="62"/>
      <c r="RPJ197" s="62"/>
      <c r="RPK197" s="62"/>
      <c r="RPL197" s="62"/>
      <c r="RPM197" s="62"/>
      <c r="RPN197" s="62"/>
      <c r="RPO197" s="62"/>
      <c r="RPP197" s="62"/>
      <c r="RPQ197" s="62"/>
      <c r="RPR197" s="62"/>
      <c r="RPS197" s="62"/>
      <c r="RPT197" s="62"/>
      <c r="RPU197" s="62"/>
      <c r="RPV197" s="62"/>
      <c r="RPW197" s="62"/>
      <c r="RPX197" s="62"/>
      <c r="RPY197" s="62"/>
      <c r="RPZ197" s="62"/>
      <c r="RQA197" s="62"/>
      <c r="RQB197" s="62"/>
      <c r="RQC197" s="62"/>
      <c r="RQD197" s="62"/>
      <c r="RQE197" s="62"/>
      <c r="RQF197" s="62"/>
      <c r="RQG197" s="62"/>
      <c r="RQH197" s="62"/>
      <c r="RQI197" s="62"/>
      <c r="RQJ197" s="62"/>
      <c r="RQK197" s="62"/>
      <c r="RQL197" s="62"/>
      <c r="RQM197" s="62"/>
      <c r="RQN197" s="62"/>
      <c r="RQO197" s="62"/>
      <c r="RQP197" s="62"/>
      <c r="RQQ197" s="62"/>
      <c r="RQR197" s="62"/>
      <c r="RQS197" s="62"/>
      <c r="RQT197" s="62"/>
      <c r="RQU197" s="62"/>
      <c r="RQV197" s="62"/>
      <c r="RQW197" s="62"/>
      <c r="RQX197" s="62"/>
      <c r="RQY197" s="62"/>
      <c r="RQZ197" s="62"/>
      <c r="RRA197" s="62"/>
      <c r="RRB197" s="62"/>
      <c r="RRC197" s="62"/>
      <c r="RRD197" s="62"/>
      <c r="RRE197" s="62"/>
      <c r="RRF197" s="62"/>
      <c r="RRG197" s="62"/>
      <c r="RRH197" s="62"/>
      <c r="RRI197" s="62"/>
      <c r="RRJ197" s="62"/>
      <c r="RRK197" s="62"/>
      <c r="RRL197" s="62"/>
      <c r="RRM197" s="62"/>
      <c r="RRN197" s="62"/>
      <c r="RRO197" s="62"/>
      <c r="RRP197" s="62"/>
      <c r="RRQ197" s="62"/>
      <c r="RRR197" s="62"/>
      <c r="RRS197" s="62"/>
      <c r="RRT197" s="62"/>
      <c r="RRU197" s="62"/>
      <c r="RRV197" s="62"/>
      <c r="RRW197" s="62"/>
      <c r="RRX197" s="62"/>
      <c r="RRY197" s="62"/>
      <c r="RRZ197" s="62"/>
      <c r="RSA197" s="62"/>
      <c r="RSB197" s="62"/>
      <c r="RSC197" s="62"/>
      <c r="RSD197" s="62"/>
      <c r="RSE197" s="62"/>
      <c r="RSF197" s="62"/>
      <c r="RSG197" s="62"/>
      <c r="RSH197" s="62"/>
      <c r="RSI197" s="62"/>
      <c r="RSJ197" s="62"/>
      <c r="RSK197" s="62"/>
      <c r="RSL197" s="62"/>
      <c r="RSM197" s="62"/>
      <c r="RSN197" s="62"/>
      <c r="RSO197" s="62"/>
      <c r="RSP197" s="62"/>
      <c r="RSQ197" s="62"/>
      <c r="RSR197" s="62"/>
      <c r="RSS197" s="62"/>
      <c r="RST197" s="62"/>
      <c r="RSU197" s="62"/>
      <c r="RSV197" s="62"/>
      <c r="RSW197" s="62"/>
      <c r="RSX197" s="62"/>
      <c r="RSY197" s="62"/>
      <c r="RSZ197" s="62"/>
      <c r="RTA197" s="62"/>
      <c r="RTB197" s="62"/>
      <c r="RTC197" s="62"/>
      <c r="RTD197" s="62"/>
      <c r="RTE197" s="62"/>
      <c r="RTF197" s="62"/>
      <c r="RTG197" s="62"/>
      <c r="RTH197" s="62"/>
      <c r="RTI197" s="62"/>
      <c r="RTJ197" s="62"/>
      <c r="RTK197" s="62"/>
      <c r="RTL197" s="62"/>
      <c r="RTM197" s="62"/>
      <c r="RTN197" s="62"/>
      <c r="RTO197" s="62"/>
      <c r="RTP197" s="62"/>
      <c r="RTQ197" s="62"/>
      <c r="RTR197" s="62"/>
      <c r="RTS197" s="62"/>
      <c r="RTT197" s="62"/>
      <c r="RTU197" s="62"/>
      <c r="RTV197" s="62"/>
      <c r="RTW197" s="62"/>
      <c r="RTX197" s="62"/>
      <c r="RTY197" s="62"/>
      <c r="RTZ197" s="62"/>
      <c r="RUA197" s="62"/>
      <c r="RUB197" s="62"/>
      <c r="RUC197" s="62"/>
      <c r="RUD197" s="62"/>
      <c r="RUE197" s="62"/>
      <c r="RUF197" s="62"/>
      <c r="RUG197" s="62"/>
      <c r="RUH197" s="62"/>
      <c r="RUI197" s="62"/>
      <c r="RUJ197" s="62"/>
      <c r="RUK197" s="62"/>
      <c r="RUL197" s="62"/>
      <c r="RUM197" s="62"/>
      <c r="RUN197" s="62"/>
      <c r="RUO197" s="62"/>
      <c r="RUP197" s="62"/>
      <c r="RUQ197" s="62"/>
      <c r="RUR197" s="62"/>
      <c r="RUS197" s="62"/>
      <c r="RUT197" s="62"/>
      <c r="RUU197" s="62"/>
      <c r="RUV197" s="62"/>
      <c r="RUW197" s="62"/>
      <c r="RUX197" s="62"/>
      <c r="RUY197" s="62"/>
      <c r="RUZ197" s="62"/>
      <c r="RVA197" s="62"/>
      <c r="RVB197" s="62"/>
      <c r="RVC197" s="62"/>
      <c r="RVD197" s="62"/>
      <c r="RVE197" s="62"/>
      <c r="RVF197" s="62"/>
      <c r="RVG197" s="62"/>
      <c r="RVH197" s="62"/>
      <c r="RVI197" s="62"/>
      <c r="RVJ197" s="62"/>
      <c r="RVK197" s="62"/>
      <c r="RVL197" s="62"/>
      <c r="RVM197" s="62"/>
      <c r="RVN197" s="62"/>
      <c r="RVO197" s="62"/>
      <c r="RVP197" s="62"/>
      <c r="RVQ197" s="62"/>
      <c r="RVR197" s="62"/>
      <c r="RVS197" s="62"/>
      <c r="RVT197" s="62"/>
      <c r="RVU197" s="62"/>
      <c r="RVV197" s="62"/>
      <c r="RVW197" s="62"/>
      <c r="RVX197" s="62"/>
      <c r="RVY197" s="62"/>
      <c r="RVZ197" s="62"/>
      <c r="RWA197" s="62"/>
      <c r="RWB197" s="62"/>
      <c r="RWC197" s="62"/>
      <c r="RWD197" s="62"/>
      <c r="RWE197" s="62"/>
      <c r="RWF197" s="62"/>
      <c r="RWG197" s="62"/>
      <c r="RWH197" s="62"/>
      <c r="RWI197" s="62"/>
      <c r="RWJ197" s="62"/>
      <c r="RWK197" s="62"/>
      <c r="RWL197" s="62"/>
      <c r="RWM197" s="62"/>
      <c r="RWN197" s="62"/>
      <c r="RWO197" s="62"/>
      <c r="RWP197" s="62"/>
      <c r="RWQ197" s="62"/>
      <c r="RWR197" s="62"/>
      <c r="RWS197" s="62"/>
      <c r="RWT197" s="62"/>
      <c r="RWU197" s="62"/>
      <c r="RWV197" s="62"/>
      <c r="RWW197" s="62"/>
      <c r="RWX197" s="62"/>
      <c r="RWY197" s="62"/>
      <c r="RWZ197" s="62"/>
      <c r="RXA197" s="62"/>
      <c r="RXB197" s="62"/>
      <c r="RXC197" s="62"/>
      <c r="RXD197" s="62"/>
      <c r="RXE197" s="62"/>
      <c r="RXF197" s="62"/>
      <c r="RXG197" s="62"/>
      <c r="RXH197" s="62"/>
      <c r="RXI197" s="62"/>
      <c r="RXJ197" s="62"/>
      <c r="RXK197" s="62"/>
      <c r="RXL197" s="62"/>
      <c r="RXM197" s="62"/>
      <c r="RXN197" s="62"/>
      <c r="RXO197" s="62"/>
      <c r="RXP197" s="62"/>
      <c r="RXQ197" s="62"/>
      <c r="RXR197" s="62"/>
      <c r="RXS197" s="62"/>
      <c r="RXT197" s="62"/>
      <c r="RXU197" s="62"/>
      <c r="RXV197" s="62"/>
      <c r="RXW197" s="62"/>
      <c r="RXX197" s="62"/>
      <c r="RXY197" s="62"/>
      <c r="RXZ197" s="62"/>
      <c r="RYA197" s="62"/>
      <c r="RYB197" s="62"/>
      <c r="RYC197" s="62"/>
      <c r="RYD197" s="62"/>
      <c r="RYE197" s="62"/>
      <c r="RYF197" s="62"/>
      <c r="RYG197" s="62"/>
      <c r="RYH197" s="62"/>
      <c r="RYI197" s="62"/>
      <c r="RYJ197" s="62"/>
      <c r="RYK197" s="62"/>
      <c r="RYL197" s="62"/>
      <c r="RYM197" s="62"/>
      <c r="RYN197" s="62"/>
      <c r="RYO197" s="62"/>
      <c r="RYP197" s="62"/>
      <c r="RYQ197" s="62"/>
      <c r="RYR197" s="62"/>
      <c r="RYS197" s="62"/>
      <c r="RYT197" s="62"/>
      <c r="RYU197" s="62"/>
      <c r="RYV197" s="62"/>
      <c r="RYW197" s="62"/>
      <c r="RYX197" s="62"/>
      <c r="RYY197" s="62"/>
      <c r="RYZ197" s="62"/>
      <c r="RZA197" s="62"/>
      <c r="RZB197" s="62"/>
      <c r="RZC197" s="62"/>
      <c r="RZD197" s="62"/>
      <c r="RZE197" s="62"/>
      <c r="RZF197" s="62"/>
      <c r="RZG197" s="62"/>
      <c r="RZH197" s="62"/>
      <c r="RZI197" s="62"/>
      <c r="RZJ197" s="62"/>
      <c r="RZK197" s="62"/>
      <c r="RZL197" s="62"/>
      <c r="RZM197" s="62"/>
      <c r="RZN197" s="62"/>
      <c r="RZO197" s="62"/>
      <c r="RZP197" s="62"/>
      <c r="RZQ197" s="62"/>
      <c r="RZR197" s="62"/>
      <c r="RZS197" s="62"/>
      <c r="RZT197" s="62"/>
      <c r="RZU197" s="62"/>
      <c r="RZV197" s="62"/>
      <c r="RZW197" s="62"/>
      <c r="RZX197" s="62"/>
      <c r="RZY197" s="62"/>
      <c r="RZZ197" s="62"/>
      <c r="SAA197" s="62"/>
      <c r="SAB197" s="62"/>
      <c r="SAC197" s="62"/>
      <c r="SAD197" s="62"/>
      <c r="SAE197" s="62"/>
      <c r="SAF197" s="62"/>
      <c r="SAG197" s="62"/>
      <c r="SAH197" s="62"/>
      <c r="SAI197" s="62"/>
      <c r="SAJ197" s="62"/>
      <c r="SAK197" s="62"/>
      <c r="SAL197" s="62"/>
      <c r="SAM197" s="62"/>
      <c r="SAN197" s="62"/>
      <c r="SAO197" s="62"/>
      <c r="SAP197" s="62"/>
      <c r="SAQ197" s="62"/>
      <c r="SAR197" s="62"/>
      <c r="SAS197" s="62"/>
      <c r="SAT197" s="62"/>
      <c r="SAU197" s="62"/>
      <c r="SAV197" s="62"/>
      <c r="SAW197" s="62"/>
      <c r="SAX197" s="62"/>
      <c r="SAY197" s="62"/>
      <c r="SAZ197" s="62"/>
      <c r="SBA197" s="62"/>
      <c r="SBB197" s="62"/>
      <c r="SBC197" s="62"/>
      <c r="SBD197" s="62"/>
      <c r="SBE197" s="62"/>
      <c r="SBF197" s="62"/>
      <c r="SBG197" s="62"/>
      <c r="SBH197" s="62"/>
      <c r="SBI197" s="62"/>
      <c r="SBJ197" s="62"/>
      <c r="SBK197" s="62"/>
      <c r="SBL197" s="62"/>
      <c r="SBM197" s="62"/>
      <c r="SBN197" s="62"/>
      <c r="SBO197" s="62"/>
      <c r="SBP197" s="62"/>
      <c r="SBQ197" s="62"/>
      <c r="SBR197" s="62"/>
      <c r="SBS197" s="62"/>
      <c r="SBT197" s="62"/>
      <c r="SBU197" s="62"/>
      <c r="SBV197" s="62"/>
      <c r="SBW197" s="62"/>
      <c r="SBX197" s="62"/>
      <c r="SBY197" s="62"/>
      <c r="SBZ197" s="62"/>
      <c r="SCA197" s="62"/>
      <c r="SCB197" s="62"/>
      <c r="SCC197" s="62"/>
      <c r="SCD197" s="62"/>
      <c r="SCE197" s="62"/>
      <c r="SCF197" s="62"/>
      <c r="SCG197" s="62"/>
      <c r="SCH197" s="62"/>
      <c r="SCI197" s="62"/>
      <c r="SCJ197" s="62"/>
      <c r="SCK197" s="62"/>
      <c r="SCL197" s="62"/>
      <c r="SCM197" s="62"/>
      <c r="SCN197" s="62"/>
      <c r="SCO197" s="62"/>
      <c r="SCP197" s="62"/>
      <c r="SCQ197" s="62"/>
      <c r="SCR197" s="62"/>
      <c r="SCS197" s="62"/>
      <c r="SCT197" s="62"/>
      <c r="SCU197" s="62"/>
      <c r="SCV197" s="62"/>
      <c r="SCW197" s="62"/>
      <c r="SCX197" s="62"/>
      <c r="SCY197" s="62"/>
      <c r="SCZ197" s="62"/>
      <c r="SDA197" s="62"/>
      <c r="SDB197" s="62"/>
      <c r="SDC197" s="62"/>
      <c r="SDD197" s="62"/>
      <c r="SDE197" s="62"/>
      <c r="SDF197" s="62"/>
      <c r="SDG197" s="62"/>
      <c r="SDH197" s="62"/>
      <c r="SDI197" s="62"/>
      <c r="SDJ197" s="62"/>
      <c r="SDK197" s="62"/>
      <c r="SDL197" s="62"/>
      <c r="SDM197" s="62"/>
      <c r="SDN197" s="62"/>
      <c r="SDO197" s="62"/>
      <c r="SDP197" s="62"/>
      <c r="SDQ197" s="62"/>
      <c r="SDR197" s="62"/>
      <c r="SDS197" s="62"/>
      <c r="SDT197" s="62"/>
      <c r="SDU197" s="62"/>
      <c r="SDV197" s="62"/>
      <c r="SDW197" s="62"/>
      <c r="SDX197" s="62"/>
      <c r="SDY197" s="62"/>
      <c r="SDZ197" s="62"/>
      <c r="SEA197" s="62"/>
      <c r="SEB197" s="62"/>
      <c r="SEC197" s="62"/>
      <c r="SED197" s="62"/>
      <c r="SEE197" s="62"/>
      <c r="SEF197" s="62"/>
      <c r="SEG197" s="62"/>
      <c r="SEH197" s="62"/>
      <c r="SEI197" s="62"/>
      <c r="SEJ197" s="62"/>
      <c r="SEK197" s="62"/>
      <c r="SEL197" s="62"/>
      <c r="SEM197" s="62"/>
      <c r="SEN197" s="62"/>
      <c r="SEO197" s="62"/>
      <c r="SEP197" s="62"/>
      <c r="SEQ197" s="62"/>
      <c r="SER197" s="62"/>
      <c r="SES197" s="62"/>
      <c r="SET197" s="62"/>
      <c r="SEU197" s="62"/>
      <c r="SEV197" s="62"/>
      <c r="SEW197" s="62"/>
      <c r="SEX197" s="62"/>
      <c r="SEY197" s="62"/>
      <c r="SEZ197" s="62"/>
      <c r="SFA197" s="62"/>
      <c r="SFB197" s="62"/>
      <c r="SFC197" s="62"/>
      <c r="SFD197" s="62"/>
      <c r="SFE197" s="62"/>
      <c r="SFF197" s="62"/>
      <c r="SFG197" s="62"/>
      <c r="SFH197" s="62"/>
      <c r="SFI197" s="62"/>
      <c r="SFJ197" s="62"/>
      <c r="SFK197" s="62"/>
      <c r="SFL197" s="62"/>
      <c r="SFM197" s="62"/>
      <c r="SFN197" s="62"/>
      <c r="SFO197" s="62"/>
      <c r="SFP197" s="62"/>
      <c r="SFQ197" s="62"/>
      <c r="SFR197" s="62"/>
      <c r="SFS197" s="62"/>
      <c r="SFT197" s="62"/>
      <c r="SFU197" s="62"/>
      <c r="SFV197" s="62"/>
      <c r="SFW197" s="62"/>
      <c r="SFX197" s="62"/>
      <c r="SFY197" s="62"/>
      <c r="SFZ197" s="62"/>
      <c r="SGA197" s="62"/>
      <c r="SGB197" s="62"/>
      <c r="SGC197" s="62"/>
      <c r="SGD197" s="62"/>
      <c r="SGE197" s="62"/>
      <c r="SGF197" s="62"/>
      <c r="SGG197" s="62"/>
      <c r="SGH197" s="62"/>
      <c r="SGI197" s="62"/>
      <c r="SGJ197" s="62"/>
      <c r="SGK197" s="62"/>
      <c r="SGL197" s="62"/>
      <c r="SGM197" s="62"/>
      <c r="SGN197" s="62"/>
      <c r="SGO197" s="62"/>
      <c r="SGP197" s="62"/>
      <c r="SGQ197" s="62"/>
      <c r="SGR197" s="62"/>
      <c r="SGS197" s="62"/>
      <c r="SGT197" s="62"/>
      <c r="SGU197" s="62"/>
      <c r="SGV197" s="62"/>
      <c r="SGW197" s="62"/>
      <c r="SGX197" s="62"/>
      <c r="SGY197" s="62"/>
      <c r="SGZ197" s="62"/>
      <c r="SHA197" s="62"/>
      <c r="SHB197" s="62"/>
      <c r="SHC197" s="62"/>
      <c r="SHD197" s="62"/>
      <c r="SHE197" s="62"/>
      <c r="SHF197" s="62"/>
      <c r="SHG197" s="62"/>
      <c r="SHH197" s="62"/>
      <c r="SHI197" s="62"/>
      <c r="SHJ197" s="62"/>
      <c r="SHK197" s="62"/>
      <c r="SHL197" s="62"/>
      <c r="SHM197" s="62"/>
      <c r="SHN197" s="62"/>
      <c r="SHO197" s="62"/>
      <c r="SHP197" s="62"/>
      <c r="SHQ197" s="62"/>
      <c r="SHR197" s="62"/>
      <c r="SHS197" s="62"/>
      <c r="SHT197" s="62"/>
      <c r="SHU197" s="62"/>
      <c r="SHV197" s="62"/>
      <c r="SHW197" s="62"/>
      <c r="SHX197" s="62"/>
      <c r="SHY197" s="62"/>
      <c r="SHZ197" s="62"/>
      <c r="SIA197" s="62"/>
      <c r="SIB197" s="62"/>
      <c r="SIC197" s="62"/>
      <c r="SID197" s="62"/>
      <c r="SIE197" s="62"/>
      <c r="SIF197" s="62"/>
      <c r="SIG197" s="62"/>
      <c r="SIH197" s="62"/>
      <c r="SII197" s="62"/>
      <c r="SIJ197" s="62"/>
      <c r="SIK197" s="62"/>
      <c r="SIL197" s="62"/>
      <c r="SIM197" s="62"/>
      <c r="SIN197" s="62"/>
      <c r="SIO197" s="62"/>
      <c r="SIP197" s="62"/>
      <c r="SIQ197" s="62"/>
      <c r="SIR197" s="62"/>
      <c r="SIS197" s="62"/>
      <c r="SIT197" s="62"/>
      <c r="SIU197" s="62"/>
      <c r="SIV197" s="62"/>
      <c r="SIW197" s="62"/>
      <c r="SIX197" s="62"/>
      <c r="SIY197" s="62"/>
      <c r="SIZ197" s="62"/>
      <c r="SJA197" s="62"/>
      <c r="SJB197" s="62"/>
      <c r="SJC197" s="62"/>
      <c r="SJD197" s="62"/>
      <c r="SJE197" s="62"/>
      <c r="SJF197" s="62"/>
      <c r="SJG197" s="62"/>
      <c r="SJH197" s="62"/>
      <c r="SJI197" s="62"/>
      <c r="SJJ197" s="62"/>
      <c r="SJK197" s="62"/>
      <c r="SJL197" s="62"/>
      <c r="SJM197" s="62"/>
      <c r="SJN197" s="62"/>
      <c r="SJO197" s="62"/>
      <c r="SJP197" s="62"/>
      <c r="SJQ197" s="62"/>
      <c r="SJR197" s="62"/>
      <c r="SJS197" s="62"/>
      <c r="SJT197" s="62"/>
      <c r="SJU197" s="62"/>
      <c r="SJV197" s="62"/>
      <c r="SJW197" s="62"/>
      <c r="SJX197" s="62"/>
      <c r="SJY197" s="62"/>
      <c r="SJZ197" s="62"/>
      <c r="SKA197" s="62"/>
      <c r="SKB197" s="62"/>
      <c r="SKC197" s="62"/>
      <c r="SKD197" s="62"/>
      <c r="SKE197" s="62"/>
      <c r="SKF197" s="62"/>
      <c r="SKG197" s="62"/>
      <c r="SKH197" s="62"/>
      <c r="SKI197" s="62"/>
      <c r="SKJ197" s="62"/>
      <c r="SKK197" s="62"/>
      <c r="SKL197" s="62"/>
      <c r="SKM197" s="62"/>
      <c r="SKN197" s="62"/>
      <c r="SKO197" s="62"/>
      <c r="SKP197" s="62"/>
      <c r="SKQ197" s="62"/>
      <c r="SKR197" s="62"/>
      <c r="SKS197" s="62"/>
      <c r="SKT197" s="62"/>
      <c r="SKU197" s="62"/>
      <c r="SKV197" s="62"/>
      <c r="SKW197" s="62"/>
      <c r="SKX197" s="62"/>
      <c r="SKY197" s="62"/>
      <c r="SKZ197" s="62"/>
      <c r="SLA197" s="62"/>
      <c r="SLB197" s="62"/>
      <c r="SLC197" s="62"/>
      <c r="SLD197" s="62"/>
      <c r="SLE197" s="62"/>
      <c r="SLF197" s="62"/>
      <c r="SLG197" s="62"/>
      <c r="SLH197" s="62"/>
      <c r="SLI197" s="62"/>
      <c r="SLJ197" s="62"/>
      <c r="SLK197" s="62"/>
      <c r="SLL197" s="62"/>
      <c r="SLM197" s="62"/>
      <c r="SLN197" s="62"/>
      <c r="SLO197" s="62"/>
      <c r="SLP197" s="62"/>
      <c r="SLQ197" s="62"/>
      <c r="SLR197" s="62"/>
      <c r="SLS197" s="62"/>
      <c r="SLT197" s="62"/>
      <c r="SLU197" s="62"/>
      <c r="SLV197" s="62"/>
      <c r="SLW197" s="62"/>
      <c r="SLX197" s="62"/>
      <c r="SLY197" s="62"/>
      <c r="SLZ197" s="62"/>
      <c r="SMA197" s="62"/>
      <c r="SMB197" s="62"/>
      <c r="SMC197" s="62"/>
      <c r="SMD197" s="62"/>
      <c r="SME197" s="62"/>
      <c r="SMF197" s="62"/>
      <c r="SMG197" s="62"/>
      <c r="SMH197" s="62"/>
      <c r="SMI197" s="62"/>
      <c r="SMJ197" s="62"/>
      <c r="SMK197" s="62"/>
      <c r="SML197" s="62"/>
      <c r="SMM197" s="62"/>
      <c r="SMN197" s="62"/>
      <c r="SMO197" s="62"/>
      <c r="SMP197" s="62"/>
      <c r="SMQ197" s="62"/>
      <c r="SMR197" s="62"/>
      <c r="SMS197" s="62"/>
      <c r="SMT197" s="62"/>
      <c r="SMU197" s="62"/>
      <c r="SMV197" s="62"/>
      <c r="SMW197" s="62"/>
      <c r="SMX197" s="62"/>
      <c r="SMY197" s="62"/>
      <c r="SMZ197" s="62"/>
      <c r="SNA197" s="62"/>
      <c r="SNB197" s="62"/>
      <c r="SNC197" s="62"/>
      <c r="SND197" s="62"/>
      <c r="SNE197" s="62"/>
      <c r="SNF197" s="62"/>
      <c r="SNG197" s="62"/>
      <c r="SNH197" s="62"/>
      <c r="SNI197" s="62"/>
      <c r="SNJ197" s="62"/>
      <c r="SNK197" s="62"/>
      <c r="SNL197" s="62"/>
      <c r="SNM197" s="62"/>
      <c r="SNN197" s="62"/>
      <c r="SNO197" s="62"/>
      <c r="SNP197" s="62"/>
      <c r="SNQ197" s="62"/>
      <c r="SNR197" s="62"/>
      <c r="SNS197" s="62"/>
      <c r="SNT197" s="62"/>
      <c r="SNU197" s="62"/>
      <c r="SNV197" s="62"/>
      <c r="SNW197" s="62"/>
      <c r="SNX197" s="62"/>
      <c r="SNY197" s="62"/>
      <c r="SNZ197" s="62"/>
      <c r="SOA197" s="62"/>
      <c r="SOB197" s="62"/>
      <c r="SOC197" s="62"/>
      <c r="SOD197" s="62"/>
      <c r="SOE197" s="62"/>
      <c r="SOF197" s="62"/>
      <c r="SOG197" s="62"/>
      <c r="SOH197" s="62"/>
      <c r="SOI197" s="62"/>
      <c r="SOJ197" s="62"/>
      <c r="SOK197" s="62"/>
      <c r="SOL197" s="62"/>
      <c r="SOM197" s="62"/>
      <c r="SON197" s="62"/>
      <c r="SOO197" s="62"/>
      <c r="SOP197" s="62"/>
      <c r="SOQ197" s="62"/>
      <c r="SOR197" s="62"/>
      <c r="SOS197" s="62"/>
      <c r="SOT197" s="62"/>
      <c r="SOU197" s="62"/>
      <c r="SOV197" s="62"/>
      <c r="SOW197" s="62"/>
      <c r="SOX197" s="62"/>
      <c r="SOY197" s="62"/>
      <c r="SOZ197" s="62"/>
      <c r="SPA197" s="62"/>
      <c r="SPB197" s="62"/>
      <c r="SPC197" s="62"/>
      <c r="SPD197" s="62"/>
      <c r="SPE197" s="62"/>
      <c r="SPF197" s="62"/>
      <c r="SPG197" s="62"/>
      <c r="SPH197" s="62"/>
      <c r="SPI197" s="62"/>
      <c r="SPJ197" s="62"/>
      <c r="SPK197" s="62"/>
      <c r="SPL197" s="62"/>
      <c r="SPM197" s="62"/>
      <c r="SPN197" s="62"/>
      <c r="SPO197" s="62"/>
      <c r="SPP197" s="62"/>
      <c r="SPQ197" s="62"/>
      <c r="SPR197" s="62"/>
      <c r="SPS197" s="62"/>
      <c r="SPT197" s="62"/>
      <c r="SPU197" s="62"/>
      <c r="SPV197" s="62"/>
      <c r="SPW197" s="62"/>
      <c r="SPX197" s="62"/>
      <c r="SPY197" s="62"/>
      <c r="SPZ197" s="62"/>
      <c r="SQA197" s="62"/>
      <c r="SQB197" s="62"/>
      <c r="SQC197" s="62"/>
      <c r="SQD197" s="62"/>
      <c r="SQE197" s="62"/>
      <c r="SQF197" s="62"/>
      <c r="SQG197" s="62"/>
      <c r="SQH197" s="62"/>
      <c r="SQI197" s="62"/>
      <c r="SQJ197" s="62"/>
      <c r="SQK197" s="62"/>
      <c r="SQL197" s="62"/>
      <c r="SQM197" s="62"/>
      <c r="SQN197" s="62"/>
      <c r="SQO197" s="62"/>
      <c r="SQP197" s="62"/>
      <c r="SQQ197" s="62"/>
      <c r="SQR197" s="62"/>
      <c r="SQS197" s="62"/>
      <c r="SQT197" s="62"/>
      <c r="SQU197" s="62"/>
      <c r="SQV197" s="62"/>
      <c r="SQW197" s="62"/>
      <c r="SQX197" s="62"/>
      <c r="SQY197" s="62"/>
      <c r="SQZ197" s="62"/>
      <c r="SRA197" s="62"/>
      <c r="SRB197" s="62"/>
      <c r="SRC197" s="62"/>
      <c r="SRD197" s="62"/>
      <c r="SRE197" s="62"/>
      <c r="SRF197" s="62"/>
      <c r="SRG197" s="62"/>
      <c r="SRH197" s="62"/>
      <c r="SRI197" s="62"/>
      <c r="SRJ197" s="62"/>
      <c r="SRK197" s="62"/>
      <c r="SRL197" s="62"/>
      <c r="SRM197" s="62"/>
      <c r="SRN197" s="62"/>
      <c r="SRO197" s="62"/>
      <c r="SRP197" s="62"/>
      <c r="SRQ197" s="62"/>
      <c r="SRR197" s="62"/>
      <c r="SRS197" s="62"/>
      <c r="SRT197" s="62"/>
      <c r="SRU197" s="62"/>
      <c r="SRV197" s="62"/>
      <c r="SRW197" s="62"/>
      <c r="SRX197" s="62"/>
      <c r="SRY197" s="62"/>
      <c r="SRZ197" s="62"/>
      <c r="SSA197" s="62"/>
      <c r="SSB197" s="62"/>
      <c r="SSC197" s="62"/>
      <c r="SSD197" s="62"/>
      <c r="SSE197" s="62"/>
      <c r="SSF197" s="62"/>
      <c r="SSG197" s="62"/>
      <c r="SSH197" s="62"/>
      <c r="SSI197" s="62"/>
      <c r="SSJ197" s="62"/>
      <c r="SSK197" s="62"/>
      <c r="SSL197" s="62"/>
      <c r="SSM197" s="62"/>
      <c r="SSN197" s="62"/>
      <c r="SSO197" s="62"/>
      <c r="SSP197" s="62"/>
      <c r="SSQ197" s="62"/>
      <c r="SSR197" s="62"/>
      <c r="SSS197" s="62"/>
      <c r="SST197" s="62"/>
      <c r="SSU197" s="62"/>
      <c r="SSV197" s="62"/>
      <c r="SSW197" s="62"/>
      <c r="SSX197" s="62"/>
      <c r="SSY197" s="62"/>
      <c r="SSZ197" s="62"/>
      <c r="STA197" s="62"/>
      <c r="STB197" s="62"/>
      <c r="STC197" s="62"/>
      <c r="STD197" s="62"/>
      <c r="STE197" s="62"/>
      <c r="STF197" s="62"/>
      <c r="STG197" s="62"/>
      <c r="STH197" s="62"/>
      <c r="STI197" s="62"/>
      <c r="STJ197" s="62"/>
      <c r="STK197" s="62"/>
      <c r="STL197" s="62"/>
      <c r="STM197" s="62"/>
      <c r="STN197" s="62"/>
      <c r="STO197" s="62"/>
      <c r="STP197" s="62"/>
      <c r="STQ197" s="62"/>
      <c r="STR197" s="62"/>
      <c r="STS197" s="62"/>
      <c r="STT197" s="62"/>
      <c r="STU197" s="62"/>
      <c r="STV197" s="62"/>
      <c r="STW197" s="62"/>
      <c r="STX197" s="62"/>
      <c r="STY197" s="62"/>
      <c r="STZ197" s="62"/>
      <c r="SUA197" s="62"/>
      <c r="SUB197" s="62"/>
      <c r="SUC197" s="62"/>
      <c r="SUD197" s="62"/>
      <c r="SUE197" s="62"/>
      <c r="SUF197" s="62"/>
      <c r="SUG197" s="62"/>
      <c r="SUH197" s="62"/>
      <c r="SUI197" s="62"/>
      <c r="SUJ197" s="62"/>
      <c r="SUK197" s="62"/>
      <c r="SUL197" s="62"/>
      <c r="SUM197" s="62"/>
      <c r="SUN197" s="62"/>
      <c r="SUO197" s="62"/>
      <c r="SUP197" s="62"/>
      <c r="SUQ197" s="62"/>
      <c r="SUR197" s="62"/>
      <c r="SUS197" s="62"/>
      <c r="SUT197" s="62"/>
      <c r="SUU197" s="62"/>
      <c r="SUV197" s="62"/>
      <c r="SUW197" s="62"/>
      <c r="SUX197" s="62"/>
      <c r="SUY197" s="62"/>
      <c r="SUZ197" s="62"/>
      <c r="SVA197" s="62"/>
      <c r="SVB197" s="62"/>
      <c r="SVC197" s="62"/>
      <c r="SVD197" s="62"/>
      <c r="SVE197" s="62"/>
      <c r="SVF197" s="62"/>
      <c r="SVG197" s="62"/>
      <c r="SVH197" s="62"/>
      <c r="SVI197" s="62"/>
      <c r="SVJ197" s="62"/>
      <c r="SVK197" s="62"/>
      <c r="SVL197" s="62"/>
      <c r="SVM197" s="62"/>
      <c r="SVN197" s="62"/>
      <c r="SVO197" s="62"/>
      <c r="SVP197" s="62"/>
      <c r="SVQ197" s="62"/>
      <c r="SVR197" s="62"/>
      <c r="SVS197" s="62"/>
      <c r="SVT197" s="62"/>
      <c r="SVU197" s="62"/>
      <c r="SVV197" s="62"/>
      <c r="SVW197" s="62"/>
      <c r="SVX197" s="62"/>
      <c r="SVY197" s="62"/>
      <c r="SVZ197" s="62"/>
      <c r="SWA197" s="62"/>
      <c r="SWB197" s="62"/>
      <c r="SWC197" s="62"/>
      <c r="SWD197" s="62"/>
      <c r="SWE197" s="62"/>
      <c r="SWF197" s="62"/>
      <c r="SWG197" s="62"/>
      <c r="SWH197" s="62"/>
      <c r="SWI197" s="62"/>
      <c r="SWJ197" s="62"/>
      <c r="SWK197" s="62"/>
      <c r="SWL197" s="62"/>
      <c r="SWM197" s="62"/>
      <c r="SWN197" s="62"/>
      <c r="SWO197" s="62"/>
      <c r="SWP197" s="62"/>
      <c r="SWQ197" s="62"/>
      <c r="SWR197" s="62"/>
      <c r="SWS197" s="62"/>
      <c r="SWT197" s="62"/>
      <c r="SWU197" s="62"/>
      <c r="SWV197" s="62"/>
      <c r="SWW197" s="62"/>
      <c r="SWX197" s="62"/>
      <c r="SWY197" s="62"/>
      <c r="SWZ197" s="62"/>
      <c r="SXA197" s="62"/>
      <c r="SXB197" s="62"/>
      <c r="SXC197" s="62"/>
      <c r="SXD197" s="62"/>
      <c r="SXE197" s="62"/>
      <c r="SXF197" s="62"/>
      <c r="SXG197" s="62"/>
      <c r="SXH197" s="62"/>
      <c r="SXI197" s="62"/>
      <c r="SXJ197" s="62"/>
      <c r="SXK197" s="62"/>
      <c r="SXL197" s="62"/>
      <c r="SXM197" s="62"/>
      <c r="SXN197" s="62"/>
      <c r="SXO197" s="62"/>
      <c r="SXP197" s="62"/>
      <c r="SXQ197" s="62"/>
      <c r="SXR197" s="62"/>
      <c r="SXS197" s="62"/>
      <c r="SXT197" s="62"/>
      <c r="SXU197" s="62"/>
      <c r="SXV197" s="62"/>
      <c r="SXW197" s="62"/>
      <c r="SXX197" s="62"/>
      <c r="SXY197" s="62"/>
      <c r="SXZ197" s="62"/>
      <c r="SYA197" s="62"/>
      <c r="SYB197" s="62"/>
      <c r="SYC197" s="62"/>
      <c r="SYD197" s="62"/>
      <c r="SYE197" s="62"/>
      <c r="SYF197" s="62"/>
      <c r="SYG197" s="62"/>
      <c r="SYH197" s="62"/>
      <c r="SYI197" s="62"/>
      <c r="SYJ197" s="62"/>
      <c r="SYK197" s="62"/>
      <c r="SYL197" s="62"/>
      <c r="SYM197" s="62"/>
      <c r="SYN197" s="62"/>
      <c r="SYO197" s="62"/>
      <c r="SYP197" s="62"/>
      <c r="SYQ197" s="62"/>
      <c r="SYR197" s="62"/>
      <c r="SYS197" s="62"/>
      <c r="SYT197" s="62"/>
      <c r="SYU197" s="62"/>
      <c r="SYV197" s="62"/>
      <c r="SYW197" s="62"/>
      <c r="SYX197" s="62"/>
      <c r="SYY197" s="62"/>
      <c r="SYZ197" s="62"/>
      <c r="SZA197" s="62"/>
      <c r="SZB197" s="62"/>
      <c r="SZC197" s="62"/>
      <c r="SZD197" s="62"/>
      <c r="SZE197" s="62"/>
      <c r="SZF197" s="62"/>
      <c r="SZG197" s="62"/>
      <c r="SZH197" s="62"/>
      <c r="SZI197" s="62"/>
      <c r="SZJ197" s="62"/>
      <c r="SZK197" s="62"/>
      <c r="SZL197" s="62"/>
      <c r="SZM197" s="62"/>
      <c r="SZN197" s="62"/>
      <c r="SZO197" s="62"/>
      <c r="SZP197" s="62"/>
      <c r="SZQ197" s="62"/>
      <c r="SZR197" s="62"/>
      <c r="SZS197" s="62"/>
      <c r="SZT197" s="62"/>
      <c r="SZU197" s="62"/>
      <c r="SZV197" s="62"/>
      <c r="SZW197" s="62"/>
      <c r="SZX197" s="62"/>
      <c r="SZY197" s="62"/>
      <c r="SZZ197" s="62"/>
      <c r="TAA197" s="62"/>
      <c r="TAB197" s="62"/>
      <c r="TAC197" s="62"/>
      <c r="TAD197" s="62"/>
      <c r="TAE197" s="62"/>
      <c r="TAF197" s="62"/>
      <c r="TAG197" s="62"/>
      <c r="TAH197" s="62"/>
      <c r="TAI197" s="62"/>
      <c r="TAJ197" s="62"/>
      <c r="TAK197" s="62"/>
      <c r="TAL197" s="62"/>
      <c r="TAM197" s="62"/>
      <c r="TAN197" s="62"/>
      <c r="TAO197" s="62"/>
      <c r="TAP197" s="62"/>
      <c r="TAQ197" s="62"/>
      <c r="TAR197" s="62"/>
      <c r="TAS197" s="62"/>
      <c r="TAT197" s="62"/>
      <c r="TAU197" s="62"/>
      <c r="TAV197" s="62"/>
      <c r="TAW197" s="62"/>
      <c r="TAX197" s="62"/>
      <c r="TAY197" s="62"/>
      <c r="TAZ197" s="62"/>
      <c r="TBA197" s="62"/>
      <c r="TBB197" s="62"/>
      <c r="TBC197" s="62"/>
      <c r="TBD197" s="62"/>
      <c r="TBE197" s="62"/>
      <c r="TBF197" s="62"/>
      <c r="TBG197" s="62"/>
      <c r="TBH197" s="62"/>
      <c r="TBI197" s="62"/>
      <c r="TBJ197" s="62"/>
      <c r="TBK197" s="62"/>
      <c r="TBL197" s="62"/>
      <c r="TBM197" s="62"/>
      <c r="TBN197" s="62"/>
      <c r="TBO197" s="62"/>
      <c r="TBP197" s="62"/>
      <c r="TBQ197" s="62"/>
      <c r="TBR197" s="62"/>
      <c r="TBS197" s="62"/>
      <c r="TBT197" s="62"/>
      <c r="TBU197" s="62"/>
      <c r="TBV197" s="62"/>
      <c r="TBW197" s="62"/>
      <c r="TBX197" s="62"/>
      <c r="TBY197" s="62"/>
      <c r="TBZ197" s="62"/>
      <c r="TCA197" s="62"/>
      <c r="TCB197" s="62"/>
      <c r="TCC197" s="62"/>
      <c r="TCD197" s="62"/>
      <c r="TCE197" s="62"/>
      <c r="TCF197" s="62"/>
      <c r="TCG197" s="62"/>
      <c r="TCH197" s="62"/>
      <c r="TCI197" s="62"/>
      <c r="TCJ197" s="62"/>
      <c r="TCK197" s="62"/>
      <c r="TCL197" s="62"/>
      <c r="TCM197" s="62"/>
      <c r="TCN197" s="62"/>
      <c r="TCO197" s="62"/>
      <c r="TCP197" s="62"/>
      <c r="TCQ197" s="62"/>
      <c r="TCR197" s="62"/>
      <c r="TCS197" s="62"/>
      <c r="TCT197" s="62"/>
      <c r="TCU197" s="62"/>
      <c r="TCV197" s="62"/>
      <c r="TCW197" s="62"/>
      <c r="TCX197" s="62"/>
      <c r="TCY197" s="62"/>
      <c r="TCZ197" s="62"/>
      <c r="TDA197" s="62"/>
      <c r="TDB197" s="62"/>
      <c r="TDC197" s="62"/>
      <c r="TDD197" s="62"/>
      <c r="TDE197" s="62"/>
      <c r="TDF197" s="62"/>
      <c r="TDG197" s="62"/>
      <c r="TDH197" s="62"/>
      <c r="TDI197" s="62"/>
      <c r="TDJ197" s="62"/>
      <c r="TDK197" s="62"/>
      <c r="TDL197" s="62"/>
      <c r="TDM197" s="62"/>
      <c r="TDN197" s="62"/>
      <c r="TDO197" s="62"/>
      <c r="TDP197" s="62"/>
      <c r="TDQ197" s="62"/>
      <c r="TDR197" s="62"/>
      <c r="TDS197" s="62"/>
      <c r="TDT197" s="62"/>
      <c r="TDU197" s="62"/>
      <c r="TDV197" s="62"/>
      <c r="TDW197" s="62"/>
      <c r="TDX197" s="62"/>
      <c r="TDY197" s="62"/>
      <c r="TDZ197" s="62"/>
      <c r="TEA197" s="62"/>
      <c r="TEB197" s="62"/>
      <c r="TEC197" s="62"/>
      <c r="TED197" s="62"/>
      <c r="TEE197" s="62"/>
      <c r="TEF197" s="62"/>
      <c r="TEG197" s="62"/>
      <c r="TEH197" s="62"/>
      <c r="TEI197" s="62"/>
      <c r="TEJ197" s="62"/>
      <c r="TEK197" s="62"/>
      <c r="TEL197" s="62"/>
      <c r="TEM197" s="62"/>
      <c r="TEN197" s="62"/>
      <c r="TEO197" s="62"/>
      <c r="TEP197" s="62"/>
      <c r="TEQ197" s="62"/>
      <c r="TER197" s="62"/>
      <c r="TES197" s="62"/>
      <c r="TET197" s="62"/>
      <c r="TEU197" s="62"/>
      <c r="TEV197" s="62"/>
      <c r="TEW197" s="62"/>
      <c r="TEX197" s="62"/>
      <c r="TEY197" s="62"/>
      <c r="TEZ197" s="62"/>
      <c r="TFA197" s="62"/>
      <c r="TFB197" s="62"/>
      <c r="TFC197" s="62"/>
      <c r="TFD197" s="62"/>
      <c r="TFE197" s="62"/>
      <c r="TFF197" s="62"/>
      <c r="TFG197" s="62"/>
      <c r="TFH197" s="62"/>
      <c r="TFI197" s="62"/>
      <c r="TFJ197" s="62"/>
      <c r="TFK197" s="62"/>
      <c r="TFL197" s="62"/>
      <c r="TFM197" s="62"/>
      <c r="TFN197" s="62"/>
      <c r="TFO197" s="62"/>
      <c r="TFP197" s="62"/>
      <c r="TFQ197" s="62"/>
      <c r="TFR197" s="62"/>
      <c r="TFS197" s="62"/>
      <c r="TFT197" s="62"/>
      <c r="TFU197" s="62"/>
      <c r="TFV197" s="62"/>
      <c r="TFW197" s="62"/>
      <c r="TFX197" s="62"/>
      <c r="TFY197" s="62"/>
      <c r="TFZ197" s="62"/>
      <c r="TGA197" s="62"/>
      <c r="TGB197" s="62"/>
      <c r="TGC197" s="62"/>
      <c r="TGD197" s="62"/>
      <c r="TGE197" s="62"/>
      <c r="TGF197" s="62"/>
      <c r="TGG197" s="62"/>
      <c r="TGH197" s="62"/>
      <c r="TGI197" s="62"/>
      <c r="TGJ197" s="62"/>
      <c r="TGK197" s="62"/>
      <c r="TGL197" s="62"/>
      <c r="TGM197" s="62"/>
      <c r="TGN197" s="62"/>
      <c r="TGO197" s="62"/>
      <c r="TGP197" s="62"/>
      <c r="TGQ197" s="62"/>
      <c r="TGR197" s="62"/>
      <c r="TGS197" s="62"/>
      <c r="TGT197" s="62"/>
      <c r="TGU197" s="62"/>
      <c r="TGV197" s="62"/>
      <c r="TGW197" s="62"/>
      <c r="TGX197" s="62"/>
      <c r="TGY197" s="62"/>
      <c r="TGZ197" s="62"/>
      <c r="THA197" s="62"/>
      <c r="THB197" s="62"/>
      <c r="THC197" s="62"/>
      <c r="THD197" s="62"/>
      <c r="THE197" s="62"/>
      <c r="THF197" s="62"/>
      <c r="THG197" s="62"/>
      <c r="THH197" s="62"/>
      <c r="THI197" s="62"/>
      <c r="THJ197" s="62"/>
      <c r="THK197" s="62"/>
      <c r="THL197" s="62"/>
      <c r="THM197" s="62"/>
      <c r="THN197" s="62"/>
      <c r="THO197" s="62"/>
      <c r="THP197" s="62"/>
      <c r="THQ197" s="62"/>
      <c r="THR197" s="62"/>
      <c r="THS197" s="62"/>
      <c r="THT197" s="62"/>
      <c r="THU197" s="62"/>
      <c r="THV197" s="62"/>
      <c r="THW197" s="62"/>
      <c r="THX197" s="62"/>
      <c r="THY197" s="62"/>
      <c r="THZ197" s="62"/>
      <c r="TIA197" s="62"/>
      <c r="TIB197" s="62"/>
      <c r="TIC197" s="62"/>
      <c r="TID197" s="62"/>
      <c r="TIE197" s="62"/>
      <c r="TIF197" s="62"/>
      <c r="TIG197" s="62"/>
      <c r="TIH197" s="62"/>
      <c r="TII197" s="62"/>
      <c r="TIJ197" s="62"/>
      <c r="TIK197" s="62"/>
      <c r="TIL197" s="62"/>
      <c r="TIM197" s="62"/>
      <c r="TIN197" s="62"/>
      <c r="TIO197" s="62"/>
      <c r="TIP197" s="62"/>
      <c r="TIQ197" s="62"/>
      <c r="TIR197" s="62"/>
      <c r="TIS197" s="62"/>
      <c r="TIT197" s="62"/>
      <c r="TIU197" s="62"/>
      <c r="TIV197" s="62"/>
      <c r="TIW197" s="62"/>
      <c r="TIX197" s="62"/>
      <c r="TIY197" s="62"/>
      <c r="TIZ197" s="62"/>
      <c r="TJA197" s="62"/>
      <c r="TJB197" s="62"/>
      <c r="TJC197" s="62"/>
      <c r="TJD197" s="62"/>
      <c r="TJE197" s="62"/>
      <c r="TJF197" s="62"/>
      <c r="TJG197" s="62"/>
      <c r="TJH197" s="62"/>
      <c r="TJI197" s="62"/>
      <c r="TJJ197" s="62"/>
      <c r="TJK197" s="62"/>
      <c r="TJL197" s="62"/>
      <c r="TJM197" s="62"/>
      <c r="TJN197" s="62"/>
      <c r="TJO197" s="62"/>
      <c r="TJP197" s="62"/>
      <c r="TJQ197" s="62"/>
      <c r="TJR197" s="62"/>
      <c r="TJS197" s="62"/>
      <c r="TJT197" s="62"/>
      <c r="TJU197" s="62"/>
      <c r="TJV197" s="62"/>
      <c r="TJW197" s="62"/>
      <c r="TJX197" s="62"/>
      <c r="TJY197" s="62"/>
      <c r="TJZ197" s="62"/>
      <c r="TKA197" s="62"/>
      <c r="TKB197" s="62"/>
      <c r="TKC197" s="62"/>
      <c r="TKD197" s="62"/>
      <c r="TKE197" s="62"/>
      <c r="TKF197" s="62"/>
      <c r="TKG197" s="62"/>
      <c r="TKH197" s="62"/>
      <c r="TKI197" s="62"/>
      <c r="TKJ197" s="62"/>
      <c r="TKK197" s="62"/>
      <c r="TKL197" s="62"/>
      <c r="TKM197" s="62"/>
      <c r="TKN197" s="62"/>
      <c r="TKO197" s="62"/>
      <c r="TKP197" s="62"/>
      <c r="TKQ197" s="62"/>
      <c r="TKR197" s="62"/>
      <c r="TKS197" s="62"/>
      <c r="TKT197" s="62"/>
      <c r="TKU197" s="62"/>
      <c r="TKV197" s="62"/>
      <c r="TKW197" s="62"/>
      <c r="TKX197" s="62"/>
      <c r="TKY197" s="62"/>
      <c r="TKZ197" s="62"/>
      <c r="TLA197" s="62"/>
      <c r="TLB197" s="62"/>
      <c r="TLC197" s="62"/>
      <c r="TLD197" s="62"/>
      <c r="TLE197" s="62"/>
      <c r="TLF197" s="62"/>
      <c r="TLG197" s="62"/>
      <c r="TLH197" s="62"/>
      <c r="TLI197" s="62"/>
      <c r="TLJ197" s="62"/>
      <c r="TLK197" s="62"/>
      <c r="TLL197" s="62"/>
      <c r="TLM197" s="62"/>
      <c r="TLN197" s="62"/>
      <c r="TLO197" s="62"/>
      <c r="TLP197" s="62"/>
      <c r="TLQ197" s="62"/>
      <c r="TLR197" s="62"/>
      <c r="TLS197" s="62"/>
      <c r="TLT197" s="62"/>
      <c r="TLU197" s="62"/>
      <c r="TLV197" s="62"/>
      <c r="TLW197" s="62"/>
      <c r="TLX197" s="62"/>
      <c r="TLY197" s="62"/>
      <c r="TLZ197" s="62"/>
      <c r="TMA197" s="62"/>
      <c r="TMB197" s="62"/>
      <c r="TMC197" s="62"/>
      <c r="TMD197" s="62"/>
      <c r="TME197" s="62"/>
      <c r="TMF197" s="62"/>
      <c r="TMG197" s="62"/>
      <c r="TMH197" s="62"/>
      <c r="TMI197" s="62"/>
      <c r="TMJ197" s="62"/>
      <c r="TMK197" s="62"/>
      <c r="TML197" s="62"/>
      <c r="TMM197" s="62"/>
      <c r="TMN197" s="62"/>
      <c r="TMO197" s="62"/>
      <c r="TMP197" s="62"/>
      <c r="TMQ197" s="62"/>
      <c r="TMR197" s="62"/>
      <c r="TMS197" s="62"/>
      <c r="TMT197" s="62"/>
      <c r="TMU197" s="62"/>
      <c r="TMV197" s="62"/>
      <c r="TMW197" s="62"/>
      <c r="TMX197" s="62"/>
      <c r="TMY197" s="62"/>
      <c r="TMZ197" s="62"/>
      <c r="TNA197" s="62"/>
      <c r="TNB197" s="62"/>
      <c r="TNC197" s="62"/>
      <c r="TND197" s="62"/>
      <c r="TNE197" s="62"/>
      <c r="TNF197" s="62"/>
      <c r="TNG197" s="62"/>
      <c r="TNH197" s="62"/>
      <c r="TNI197" s="62"/>
      <c r="TNJ197" s="62"/>
      <c r="TNK197" s="62"/>
      <c r="TNL197" s="62"/>
      <c r="TNM197" s="62"/>
      <c r="TNN197" s="62"/>
      <c r="TNO197" s="62"/>
      <c r="TNP197" s="62"/>
      <c r="TNQ197" s="62"/>
      <c r="TNR197" s="62"/>
      <c r="TNS197" s="62"/>
      <c r="TNT197" s="62"/>
      <c r="TNU197" s="62"/>
      <c r="TNV197" s="62"/>
      <c r="TNW197" s="62"/>
      <c r="TNX197" s="62"/>
      <c r="TNY197" s="62"/>
      <c r="TNZ197" s="62"/>
      <c r="TOA197" s="62"/>
      <c r="TOB197" s="62"/>
      <c r="TOC197" s="62"/>
      <c r="TOD197" s="62"/>
      <c r="TOE197" s="62"/>
      <c r="TOF197" s="62"/>
      <c r="TOG197" s="62"/>
      <c r="TOH197" s="62"/>
      <c r="TOI197" s="62"/>
      <c r="TOJ197" s="62"/>
      <c r="TOK197" s="62"/>
      <c r="TOL197" s="62"/>
      <c r="TOM197" s="62"/>
      <c r="TON197" s="62"/>
      <c r="TOO197" s="62"/>
      <c r="TOP197" s="62"/>
      <c r="TOQ197" s="62"/>
      <c r="TOR197" s="62"/>
      <c r="TOS197" s="62"/>
      <c r="TOT197" s="62"/>
      <c r="TOU197" s="62"/>
      <c r="TOV197" s="62"/>
      <c r="TOW197" s="62"/>
      <c r="TOX197" s="62"/>
      <c r="TOY197" s="62"/>
      <c r="TOZ197" s="62"/>
      <c r="TPA197" s="62"/>
      <c r="TPB197" s="62"/>
      <c r="TPC197" s="62"/>
      <c r="TPD197" s="62"/>
      <c r="TPE197" s="62"/>
      <c r="TPF197" s="62"/>
      <c r="TPG197" s="62"/>
      <c r="TPH197" s="62"/>
      <c r="TPI197" s="62"/>
      <c r="TPJ197" s="62"/>
      <c r="TPK197" s="62"/>
      <c r="TPL197" s="62"/>
      <c r="TPM197" s="62"/>
      <c r="TPN197" s="62"/>
      <c r="TPO197" s="62"/>
      <c r="TPP197" s="62"/>
      <c r="TPQ197" s="62"/>
      <c r="TPR197" s="62"/>
      <c r="TPS197" s="62"/>
      <c r="TPT197" s="62"/>
      <c r="TPU197" s="62"/>
      <c r="TPV197" s="62"/>
      <c r="TPW197" s="62"/>
      <c r="TPX197" s="62"/>
      <c r="TPY197" s="62"/>
      <c r="TPZ197" s="62"/>
      <c r="TQA197" s="62"/>
      <c r="TQB197" s="62"/>
      <c r="TQC197" s="62"/>
      <c r="TQD197" s="62"/>
      <c r="TQE197" s="62"/>
      <c r="TQF197" s="62"/>
      <c r="TQG197" s="62"/>
      <c r="TQH197" s="62"/>
      <c r="TQI197" s="62"/>
      <c r="TQJ197" s="62"/>
      <c r="TQK197" s="62"/>
      <c r="TQL197" s="62"/>
      <c r="TQM197" s="62"/>
      <c r="TQN197" s="62"/>
      <c r="TQO197" s="62"/>
      <c r="TQP197" s="62"/>
      <c r="TQQ197" s="62"/>
      <c r="TQR197" s="62"/>
      <c r="TQS197" s="62"/>
      <c r="TQT197" s="62"/>
      <c r="TQU197" s="62"/>
      <c r="TQV197" s="62"/>
      <c r="TQW197" s="62"/>
      <c r="TQX197" s="62"/>
      <c r="TQY197" s="62"/>
      <c r="TQZ197" s="62"/>
      <c r="TRA197" s="62"/>
      <c r="TRB197" s="62"/>
      <c r="TRC197" s="62"/>
      <c r="TRD197" s="62"/>
      <c r="TRE197" s="62"/>
      <c r="TRF197" s="62"/>
      <c r="TRG197" s="62"/>
      <c r="TRH197" s="62"/>
      <c r="TRI197" s="62"/>
      <c r="TRJ197" s="62"/>
      <c r="TRK197" s="62"/>
      <c r="TRL197" s="62"/>
      <c r="TRM197" s="62"/>
      <c r="TRN197" s="62"/>
      <c r="TRO197" s="62"/>
      <c r="TRP197" s="62"/>
      <c r="TRQ197" s="62"/>
      <c r="TRR197" s="62"/>
      <c r="TRS197" s="62"/>
      <c r="TRT197" s="62"/>
      <c r="TRU197" s="62"/>
      <c r="TRV197" s="62"/>
      <c r="TRW197" s="62"/>
      <c r="TRX197" s="62"/>
      <c r="TRY197" s="62"/>
      <c r="TRZ197" s="62"/>
      <c r="TSA197" s="62"/>
      <c r="TSB197" s="62"/>
      <c r="TSC197" s="62"/>
      <c r="TSD197" s="62"/>
      <c r="TSE197" s="62"/>
      <c r="TSF197" s="62"/>
      <c r="TSG197" s="62"/>
      <c r="TSH197" s="62"/>
      <c r="TSI197" s="62"/>
      <c r="TSJ197" s="62"/>
      <c r="TSK197" s="62"/>
      <c r="TSL197" s="62"/>
      <c r="TSM197" s="62"/>
      <c r="TSN197" s="62"/>
      <c r="TSO197" s="62"/>
      <c r="TSP197" s="62"/>
      <c r="TSQ197" s="62"/>
      <c r="TSR197" s="62"/>
      <c r="TSS197" s="62"/>
      <c r="TST197" s="62"/>
      <c r="TSU197" s="62"/>
      <c r="TSV197" s="62"/>
      <c r="TSW197" s="62"/>
      <c r="TSX197" s="62"/>
      <c r="TSY197" s="62"/>
      <c r="TSZ197" s="62"/>
      <c r="TTA197" s="62"/>
      <c r="TTB197" s="62"/>
      <c r="TTC197" s="62"/>
      <c r="TTD197" s="62"/>
      <c r="TTE197" s="62"/>
      <c r="TTF197" s="62"/>
      <c r="TTG197" s="62"/>
      <c r="TTH197" s="62"/>
      <c r="TTI197" s="62"/>
      <c r="TTJ197" s="62"/>
      <c r="TTK197" s="62"/>
      <c r="TTL197" s="62"/>
      <c r="TTM197" s="62"/>
      <c r="TTN197" s="62"/>
      <c r="TTO197" s="62"/>
      <c r="TTP197" s="62"/>
      <c r="TTQ197" s="62"/>
      <c r="TTR197" s="62"/>
      <c r="TTS197" s="62"/>
      <c r="TTT197" s="62"/>
      <c r="TTU197" s="62"/>
      <c r="TTV197" s="62"/>
      <c r="TTW197" s="62"/>
      <c r="TTX197" s="62"/>
      <c r="TTY197" s="62"/>
      <c r="TTZ197" s="62"/>
      <c r="TUA197" s="62"/>
      <c r="TUB197" s="62"/>
      <c r="TUC197" s="62"/>
      <c r="TUD197" s="62"/>
      <c r="TUE197" s="62"/>
      <c r="TUF197" s="62"/>
      <c r="TUG197" s="62"/>
      <c r="TUH197" s="62"/>
      <c r="TUI197" s="62"/>
      <c r="TUJ197" s="62"/>
      <c r="TUK197" s="62"/>
      <c r="TUL197" s="62"/>
      <c r="TUM197" s="62"/>
      <c r="TUN197" s="62"/>
      <c r="TUO197" s="62"/>
      <c r="TUP197" s="62"/>
      <c r="TUQ197" s="62"/>
      <c r="TUR197" s="62"/>
      <c r="TUS197" s="62"/>
      <c r="TUT197" s="62"/>
      <c r="TUU197" s="62"/>
      <c r="TUV197" s="62"/>
      <c r="TUW197" s="62"/>
      <c r="TUX197" s="62"/>
      <c r="TUY197" s="62"/>
      <c r="TUZ197" s="62"/>
      <c r="TVA197" s="62"/>
      <c r="TVB197" s="62"/>
      <c r="TVC197" s="62"/>
      <c r="TVD197" s="62"/>
      <c r="TVE197" s="62"/>
      <c r="TVF197" s="62"/>
      <c r="TVG197" s="62"/>
      <c r="TVH197" s="62"/>
      <c r="TVI197" s="62"/>
      <c r="TVJ197" s="62"/>
      <c r="TVK197" s="62"/>
      <c r="TVL197" s="62"/>
      <c r="TVM197" s="62"/>
      <c r="TVN197" s="62"/>
      <c r="TVO197" s="62"/>
      <c r="TVP197" s="62"/>
      <c r="TVQ197" s="62"/>
      <c r="TVR197" s="62"/>
      <c r="TVS197" s="62"/>
      <c r="TVT197" s="62"/>
      <c r="TVU197" s="62"/>
      <c r="TVV197" s="62"/>
      <c r="TVW197" s="62"/>
      <c r="TVX197" s="62"/>
      <c r="TVY197" s="62"/>
      <c r="TVZ197" s="62"/>
      <c r="TWA197" s="62"/>
      <c r="TWB197" s="62"/>
      <c r="TWC197" s="62"/>
      <c r="TWD197" s="62"/>
      <c r="TWE197" s="62"/>
      <c r="TWF197" s="62"/>
      <c r="TWG197" s="62"/>
      <c r="TWH197" s="62"/>
      <c r="TWI197" s="62"/>
      <c r="TWJ197" s="62"/>
      <c r="TWK197" s="62"/>
      <c r="TWL197" s="62"/>
      <c r="TWM197" s="62"/>
      <c r="TWN197" s="62"/>
      <c r="TWO197" s="62"/>
      <c r="TWP197" s="62"/>
      <c r="TWQ197" s="62"/>
      <c r="TWR197" s="62"/>
      <c r="TWS197" s="62"/>
      <c r="TWT197" s="62"/>
      <c r="TWU197" s="62"/>
      <c r="TWV197" s="62"/>
      <c r="TWW197" s="62"/>
      <c r="TWX197" s="62"/>
      <c r="TWY197" s="62"/>
      <c r="TWZ197" s="62"/>
      <c r="TXA197" s="62"/>
      <c r="TXB197" s="62"/>
      <c r="TXC197" s="62"/>
      <c r="TXD197" s="62"/>
      <c r="TXE197" s="62"/>
      <c r="TXF197" s="62"/>
      <c r="TXG197" s="62"/>
      <c r="TXH197" s="62"/>
      <c r="TXI197" s="62"/>
      <c r="TXJ197" s="62"/>
      <c r="TXK197" s="62"/>
      <c r="TXL197" s="62"/>
      <c r="TXM197" s="62"/>
      <c r="TXN197" s="62"/>
      <c r="TXO197" s="62"/>
      <c r="TXP197" s="62"/>
      <c r="TXQ197" s="62"/>
      <c r="TXR197" s="62"/>
      <c r="TXS197" s="62"/>
      <c r="TXT197" s="62"/>
      <c r="TXU197" s="62"/>
      <c r="TXV197" s="62"/>
      <c r="TXW197" s="62"/>
      <c r="TXX197" s="62"/>
      <c r="TXY197" s="62"/>
      <c r="TXZ197" s="62"/>
      <c r="TYA197" s="62"/>
      <c r="TYB197" s="62"/>
      <c r="TYC197" s="62"/>
      <c r="TYD197" s="62"/>
      <c r="TYE197" s="62"/>
      <c r="TYF197" s="62"/>
      <c r="TYG197" s="62"/>
      <c r="TYH197" s="62"/>
      <c r="TYI197" s="62"/>
      <c r="TYJ197" s="62"/>
      <c r="TYK197" s="62"/>
      <c r="TYL197" s="62"/>
      <c r="TYM197" s="62"/>
      <c r="TYN197" s="62"/>
      <c r="TYO197" s="62"/>
      <c r="TYP197" s="62"/>
      <c r="TYQ197" s="62"/>
      <c r="TYR197" s="62"/>
      <c r="TYS197" s="62"/>
      <c r="TYT197" s="62"/>
      <c r="TYU197" s="62"/>
      <c r="TYV197" s="62"/>
      <c r="TYW197" s="62"/>
      <c r="TYX197" s="62"/>
      <c r="TYY197" s="62"/>
      <c r="TYZ197" s="62"/>
      <c r="TZA197" s="62"/>
      <c r="TZB197" s="62"/>
      <c r="TZC197" s="62"/>
      <c r="TZD197" s="62"/>
      <c r="TZE197" s="62"/>
      <c r="TZF197" s="62"/>
      <c r="TZG197" s="62"/>
      <c r="TZH197" s="62"/>
      <c r="TZI197" s="62"/>
      <c r="TZJ197" s="62"/>
      <c r="TZK197" s="62"/>
      <c r="TZL197" s="62"/>
      <c r="TZM197" s="62"/>
      <c r="TZN197" s="62"/>
      <c r="TZO197" s="62"/>
      <c r="TZP197" s="62"/>
      <c r="TZQ197" s="62"/>
      <c r="TZR197" s="62"/>
      <c r="TZS197" s="62"/>
      <c r="TZT197" s="62"/>
      <c r="TZU197" s="62"/>
      <c r="TZV197" s="62"/>
      <c r="TZW197" s="62"/>
      <c r="TZX197" s="62"/>
      <c r="TZY197" s="62"/>
      <c r="TZZ197" s="62"/>
      <c r="UAA197" s="62"/>
      <c r="UAB197" s="62"/>
      <c r="UAC197" s="62"/>
      <c r="UAD197" s="62"/>
      <c r="UAE197" s="62"/>
      <c r="UAF197" s="62"/>
      <c r="UAG197" s="62"/>
      <c r="UAH197" s="62"/>
      <c r="UAI197" s="62"/>
      <c r="UAJ197" s="62"/>
      <c r="UAK197" s="62"/>
      <c r="UAL197" s="62"/>
      <c r="UAM197" s="62"/>
      <c r="UAN197" s="62"/>
      <c r="UAO197" s="62"/>
      <c r="UAP197" s="62"/>
      <c r="UAQ197" s="62"/>
      <c r="UAR197" s="62"/>
      <c r="UAS197" s="62"/>
      <c r="UAT197" s="62"/>
      <c r="UAU197" s="62"/>
      <c r="UAV197" s="62"/>
      <c r="UAW197" s="62"/>
      <c r="UAX197" s="62"/>
      <c r="UAY197" s="62"/>
      <c r="UAZ197" s="62"/>
      <c r="UBA197" s="62"/>
      <c r="UBB197" s="62"/>
      <c r="UBC197" s="62"/>
      <c r="UBD197" s="62"/>
      <c r="UBE197" s="62"/>
      <c r="UBF197" s="62"/>
      <c r="UBG197" s="62"/>
      <c r="UBH197" s="62"/>
      <c r="UBI197" s="62"/>
      <c r="UBJ197" s="62"/>
      <c r="UBK197" s="62"/>
      <c r="UBL197" s="62"/>
      <c r="UBM197" s="62"/>
      <c r="UBN197" s="62"/>
      <c r="UBO197" s="62"/>
      <c r="UBP197" s="62"/>
      <c r="UBQ197" s="62"/>
      <c r="UBR197" s="62"/>
      <c r="UBS197" s="62"/>
      <c r="UBT197" s="62"/>
      <c r="UBU197" s="62"/>
      <c r="UBV197" s="62"/>
      <c r="UBW197" s="62"/>
      <c r="UBX197" s="62"/>
      <c r="UBY197" s="62"/>
      <c r="UBZ197" s="62"/>
      <c r="UCA197" s="62"/>
      <c r="UCB197" s="62"/>
      <c r="UCC197" s="62"/>
      <c r="UCD197" s="62"/>
      <c r="UCE197" s="62"/>
      <c r="UCF197" s="62"/>
      <c r="UCG197" s="62"/>
      <c r="UCH197" s="62"/>
      <c r="UCI197" s="62"/>
      <c r="UCJ197" s="62"/>
      <c r="UCK197" s="62"/>
      <c r="UCL197" s="62"/>
      <c r="UCM197" s="62"/>
      <c r="UCN197" s="62"/>
      <c r="UCO197" s="62"/>
      <c r="UCP197" s="62"/>
      <c r="UCQ197" s="62"/>
      <c r="UCR197" s="62"/>
      <c r="UCS197" s="62"/>
      <c r="UCT197" s="62"/>
      <c r="UCU197" s="62"/>
      <c r="UCV197" s="62"/>
      <c r="UCW197" s="62"/>
      <c r="UCX197" s="62"/>
      <c r="UCY197" s="62"/>
      <c r="UCZ197" s="62"/>
      <c r="UDA197" s="62"/>
      <c r="UDB197" s="62"/>
      <c r="UDC197" s="62"/>
      <c r="UDD197" s="62"/>
      <c r="UDE197" s="62"/>
      <c r="UDF197" s="62"/>
      <c r="UDG197" s="62"/>
      <c r="UDH197" s="62"/>
      <c r="UDI197" s="62"/>
      <c r="UDJ197" s="62"/>
      <c r="UDK197" s="62"/>
      <c r="UDL197" s="62"/>
      <c r="UDM197" s="62"/>
      <c r="UDN197" s="62"/>
      <c r="UDO197" s="62"/>
      <c r="UDP197" s="62"/>
      <c r="UDQ197" s="62"/>
      <c r="UDR197" s="62"/>
      <c r="UDS197" s="62"/>
      <c r="UDT197" s="62"/>
      <c r="UDU197" s="62"/>
      <c r="UDV197" s="62"/>
      <c r="UDW197" s="62"/>
      <c r="UDX197" s="62"/>
      <c r="UDY197" s="62"/>
      <c r="UDZ197" s="62"/>
      <c r="UEA197" s="62"/>
      <c r="UEB197" s="62"/>
      <c r="UEC197" s="62"/>
      <c r="UED197" s="62"/>
      <c r="UEE197" s="62"/>
      <c r="UEF197" s="62"/>
      <c r="UEG197" s="62"/>
      <c r="UEH197" s="62"/>
      <c r="UEI197" s="62"/>
      <c r="UEJ197" s="62"/>
      <c r="UEK197" s="62"/>
      <c r="UEL197" s="62"/>
      <c r="UEM197" s="62"/>
      <c r="UEN197" s="62"/>
      <c r="UEO197" s="62"/>
      <c r="UEP197" s="62"/>
      <c r="UEQ197" s="62"/>
      <c r="UER197" s="62"/>
      <c r="UES197" s="62"/>
      <c r="UET197" s="62"/>
      <c r="UEU197" s="62"/>
      <c r="UEV197" s="62"/>
      <c r="UEW197" s="62"/>
      <c r="UEX197" s="62"/>
      <c r="UEY197" s="62"/>
      <c r="UEZ197" s="62"/>
      <c r="UFA197" s="62"/>
      <c r="UFB197" s="62"/>
      <c r="UFC197" s="62"/>
      <c r="UFD197" s="62"/>
      <c r="UFE197" s="62"/>
      <c r="UFF197" s="62"/>
      <c r="UFG197" s="62"/>
      <c r="UFH197" s="62"/>
      <c r="UFI197" s="62"/>
      <c r="UFJ197" s="62"/>
      <c r="UFK197" s="62"/>
      <c r="UFL197" s="62"/>
      <c r="UFM197" s="62"/>
      <c r="UFN197" s="62"/>
      <c r="UFO197" s="62"/>
      <c r="UFP197" s="62"/>
      <c r="UFQ197" s="62"/>
      <c r="UFR197" s="62"/>
      <c r="UFS197" s="62"/>
      <c r="UFT197" s="62"/>
      <c r="UFU197" s="62"/>
      <c r="UFV197" s="62"/>
      <c r="UFW197" s="62"/>
      <c r="UFX197" s="62"/>
      <c r="UFY197" s="62"/>
      <c r="UFZ197" s="62"/>
      <c r="UGA197" s="62"/>
      <c r="UGB197" s="62"/>
      <c r="UGC197" s="62"/>
      <c r="UGD197" s="62"/>
      <c r="UGE197" s="62"/>
      <c r="UGF197" s="62"/>
      <c r="UGG197" s="62"/>
      <c r="UGH197" s="62"/>
      <c r="UGI197" s="62"/>
      <c r="UGJ197" s="62"/>
      <c r="UGK197" s="62"/>
      <c r="UGL197" s="62"/>
      <c r="UGM197" s="62"/>
      <c r="UGN197" s="62"/>
      <c r="UGO197" s="62"/>
      <c r="UGP197" s="62"/>
      <c r="UGQ197" s="62"/>
      <c r="UGR197" s="62"/>
      <c r="UGS197" s="62"/>
      <c r="UGT197" s="62"/>
      <c r="UGU197" s="62"/>
      <c r="UGV197" s="62"/>
      <c r="UGW197" s="62"/>
      <c r="UGX197" s="62"/>
      <c r="UGY197" s="62"/>
      <c r="UGZ197" s="62"/>
      <c r="UHA197" s="62"/>
      <c r="UHB197" s="62"/>
      <c r="UHC197" s="62"/>
      <c r="UHD197" s="62"/>
      <c r="UHE197" s="62"/>
      <c r="UHF197" s="62"/>
      <c r="UHG197" s="62"/>
      <c r="UHH197" s="62"/>
      <c r="UHI197" s="62"/>
      <c r="UHJ197" s="62"/>
      <c r="UHK197" s="62"/>
      <c r="UHL197" s="62"/>
      <c r="UHM197" s="62"/>
      <c r="UHN197" s="62"/>
      <c r="UHO197" s="62"/>
      <c r="UHP197" s="62"/>
      <c r="UHQ197" s="62"/>
      <c r="UHR197" s="62"/>
      <c r="UHS197" s="62"/>
      <c r="UHT197" s="62"/>
      <c r="UHU197" s="62"/>
      <c r="UHV197" s="62"/>
      <c r="UHW197" s="62"/>
      <c r="UHX197" s="62"/>
      <c r="UHY197" s="62"/>
      <c r="UHZ197" s="62"/>
      <c r="UIA197" s="62"/>
      <c r="UIB197" s="62"/>
      <c r="UIC197" s="62"/>
      <c r="UID197" s="62"/>
      <c r="UIE197" s="62"/>
      <c r="UIF197" s="62"/>
      <c r="UIG197" s="62"/>
      <c r="UIH197" s="62"/>
      <c r="UII197" s="62"/>
      <c r="UIJ197" s="62"/>
      <c r="UIK197" s="62"/>
      <c r="UIL197" s="62"/>
      <c r="UIM197" s="62"/>
      <c r="UIN197" s="62"/>
      <c r="UIO197" s="62"/>
      <c r="UIP197" s="62"/>
      <c r="UIQ197" s="62"/>
      <c r="UIR197" s="62"/>
      <c r="UIS197" s="62"/>
      <c r="UIT197" s="62"/>
      <c r="UIU197" s="62"/>
      <c r="UIV197" s="62"/>
      <c r="UIW197" s="62"/>
      <c r="UIX197" s="62"/>
      <c r="UIY197" s="62"/>
      <c r="UIZ197" s="62"/>
      <c r="UJA197" s="62"/>
      <c r="UJB197" s="62"/>
      <c r="UJC197" s="62"/>
      <c r="UJD197" s="62"/>
      <c r="UJE197" s="62"/>
      <c r="UJF197" s="62"/>
      <c r="UJG197" s="62"/>
      <c r="UJH197" s="62"/>
      <c r="UJI197" s="62"/>
      <c r="UJJ197" s="62"/>
      <c r="UJK197" s="62"/>
      <c r="UJL197" s="62"/>
      <c r="UJM197" s="62"/>
      <c r="UJN197" s="62"/>
      <c r="UJO197" s="62"/>
      <c r="UJP197" s="62"/>
      <c r="UJQ197" s="62"/>
      <c r="UJR197" s="62"/>
      <c r="UJS197" s="62"/>
      <c r="UJT197" s="62"/>
      <c r="UJU197" s="62"/>
      <c r="UJV197" s="62"/>
      <c r="UJW197" s="62"/>
      <c r="UJX197" s="62"/>
      <c r="UJY197" s="62"/>
      <c r="UJZ197" s="62"/>
      <c r="UKA197" s="62"/>
      <c r="UKB197" s="62"/>
      <c r="UKC197" s="62"/>
      <c r="UKD197" s="62"/>
      <c r="UKE197" s="62"/>
      <c r="UKF197" s="62"/>
      <c r="UKG197" s="62"/>
      <c r="UKH197" s="62"/>
      <c r="UKI197" s="62"/>
      <c r="UKJ197" s="62"/>
      <c r="UKK197" s="62"/>
      <c r="UKL197" s="62"/>
      <c r="UKM197" s="62"/>
      <c r="UKN197" s="62"/>
      <c r="UKO197" s="62"/>
      <c r="UKP197" s="62"/>
      <c r="UKQ197" s="62"/>
      <c r="UKR197" s="62"/>
      <c r="UKS197" s="62"/>
      <c r="UKT197" s="62"/>
      <c r="UKU197" s="62"/>
      <c r="UKV197" s="62"/>
      <c r="UKW197" s="62"/>
      <c r="UKX197" s="62"/>
      <c r="UKY197" s="62"/>
      <c r="UKZ197" s="62"/>
      <c r="ULA197" s="62"/>
      <c r="ULB197" s="62"/>
      <c r="ULC197" s="62"/>
      <c r="ULD197" s="62"/>
      <c r="ULE197" s="62"/>
      <c r="ULF197" s="62"/>
      <c r="ULG197" s="62"/>
      <c r="ULH197" s="62"/>
      <c r="ULI197" s="62"/>
      <c r="ULJ197" s="62"/>
      <c r="ULK197" s="62"/>
      <c r="ULL197" s="62"/>
      <c r="ULM197" s="62"/>
      <c r="ULN197" s="62"/>
      <c r="ULO197" s="62"/>
      <c r="ULP197" s="62"/>
      <c r="ULQ197" s="62"/>
      <c r="ULR197" s="62"/>
      <c r="ULS197" s="62"/>
      <c r="ULT197" s="62"/>
      <c r="ULU197" s="62"/>
      <c r="ULV197" s="62"/>
      <c r="ULW197" s="62"/>
      <c r="ULX197" s="62"/>
      <c r="ULY197" s="62"/>
      <c r="ULZ197" s="62"/>
      <c r="UMA197" s="62"/>
      <c r="UMB197" s="62"/>
      <c r="UMC197" s="62"/>
      <c r="UMD197" s="62"/>
      <c r="UME197" s="62"/>
      <c r="UMF197" s="62"/>
      <c r="UMG197" s="62"/>
      <c r="UMH197" s="62"/>
      <c r="UMI197" s="62"/>
      <c r="UMJ197" s="62"/>
      <c r="UMK197" s="62"/>
      <c r="UML197" s="62"/>
      <c r="UMM197" s="62"/>
      <c r="UMN197" s="62"/>
      <c r="UMO197" s="62"/>
      <c r="UMP197" s="62"/>
      <c r="UMQ197" s="62"/>
      <c r="UMR197" s="62"/>
      <c r="UMS197" s="62"/>
      <c r="UMT197" s="62"/>
      <c r="UMU197" s="62"/>
      <c r="UMV197" s="62"/>
      <c r="UMW197" s="62"/>
      <c r="UMX197" s="62"/>
      <c r="UMY197" s="62"/>
      <c r="UMZ197" s="62"/>
      <c r="UNA197" s="62"/>
      <c r="UNB197" s="62"/>
      <c r="UNC197" s="62"/>
      <c r="UND197" s="62"/>
      <c r="UNE197" s="62"/>
      <c r="UNF197" s="62"/>
      <c r="UNG197" s="62"/>
      <c r="UNH197" s="62"/>
      <c r="UNI197" s="62"/>
      <c r="UNJ197" s="62"/>
      <c r="UNK197" s="62"/>
      <c r="UNL197" s="62"/>
      <c r="UNM197" s="62"/>
      <c r="UNN197" s="62"/>
      <c r="UNO197" s="62"/>
      <c r="UNP197" s="62"/>
      <c r="UNQ197" s="62"/>
      <c r="UNR197" s="62"/>
      <c r="UNS197" s="62"/>
      <c r="UNT197" s="62"/>
      <c r="UNU197" s="62"/>
      <c r="UNV197" s="62"/>
      <c r="UNW197" s="62"/>
      <c r="UNX197" s="62"/>
      <c r="UNY197" s="62"/>
      <c r="UNZ197" s="62"/>
      <c r="UOA197" s="62"/>
      <c r="UOB197" s="62"/>
      <c r="UOC197" s="62"/>
      <c r="UOD197" s="62"/>
      <c r="UOE197" s="62"/>
      <c r="UOF197" s="62"/>
      <c r="UOG197" s="62"/>
      <c r="UOH197" s="62"/>
      <c r="UOI197" s="62"/>
      <c r="UOJ197" s="62"/>
      <c r="UOK197" s="62"/>
      <c r="UOL197" s="62"/>
      <c r="UOM197" s="62"/>
      <c r="UON197" s="62"/>
      <c r="UOO197" s="62"/>
      <c r="UOP197" s="62"/>
      <c r="UOQ197" s="62"/>
      <c r="UOR197" s="62"/>
      <c r="UOS197" s="62"/>
      <c r="UOT197" s="62"/>
      <c r="UOU197" s="62"/>
      <c r="UOV197" s="62"/>
      <c r="UOW197" s="62"/>
      <c r="UOX197" s="62"/>
      <c r="UOY197" s="62"/>
      <c r="UOZ197" s="62"/>
      <c r="UPA197" s="62"/>
      <c r="UPB197" s="62"/>
      <c r="UPC197" s="62"/>
      <c r="UPD197" s="62"/>
      <c r="UPE197" s="62"/>
      <c r="UPF197" s="62"/>
      <c r="UPG197" s="62"/>
      <c r="UPH197" s="62"/>
      <c r="UPI197" s="62"/>
      <c r="UPJ197" s="62"/>
      <c r="UPK197" s="62"/>
      <c r="UPL197" s="62"/>
      <c r="UPM197" s="62"/>
      <c r="UPN197" s="62"/>
      <c r="UPO197" s="62"/>
      <c r="UPP197" s="62"/>
      <c r="UPQ197" s="62"/>
      <c r="UPR197" s="62"/>
      <c r="UPS197" s="62"/>
      <c r="UPT197" s="62"/>
      <c r="UPU197" s="62"/>
      <c r="UPV197" s="62"/>
      <c r="UPW197" s="62"/>
      <c r="UPX197" s="62"/>
      <c r="UPY197" s="62"/>
      <c r="UPZ197" s="62"/>
      <c r="UQA197" s="62"/>
      <c r="UQB197" s="62"/>
      <c r="UQC197" s="62"/>
      <c r="UQD197" s="62"/>
      <c r="UQE197" s="62"/>
      <c r="UQF197" s="62"/>
      <c r="UQG197" s="62"/>
      <c r="UQH197" s="62"/>
      <c r="UQI197" s="62"/>
      <c r="UQJ197" s="62"/>
      <c r="UQK197" s="62"/>
      <c r="UQL197" s="62"/>
      <c r="UQM197" s="62"/>
      <c r="UQN197" s="62"/>
      <c r="UQO197" s="62"/>
      <c r="UQP197" s="62"/>
      <c r="UQQ197" s="62"/>
      <c r="UQR197" s="62"/>
      <c r="UQS197" s="62"/>
      <c r="UQT197" s="62"/>
      <c r="UQU197" s="62"/>
      <c r="UQV197" s="62"/>
      <c r="UQW197" s="62"/>
      <c r="UQX197" s="62"/>
      <c r="UQY197" s="62"/>
      <c r="UQZ197" s="62"/>
      <c r="URA197" s="62"/>
      <c r="URB197" s="62"/>
      <c r="URC197" s="62"/>
      <c r="URD197" s="62"/>
      <c r="URE197" s="62"/>
      <c r="URF197" s="62"/>
      <c r="URG197" s="62"/>
      <c r="URH197" s="62"/>
      <c r="URI197" s="62"/>
      <c r="URJ197" s="62"/>
      <c r="URK197" s="62"/>
      <c r="URL197" s="62"/>
      <c r="URM197" s="62"/>
      <c r="URN197" s="62"/>
      <c r="URO197" s="62"/>
      <c r="URP197" s="62"/>
      <c r="URQ197" s="62"/>
      <c r="URR197" s="62"/>
      <c r="URS197" s="62"/>
      <c r="URT197" s="62"/>
      <c r="URU197" s="62"/>
      <c r="URV197" s="62"/>
      <c r="URW197" s="62"/>
      <c r="URX197" s="62"/>
      <c r="URY197" s="62"/>
      <c r="URZ197" s="62"/>
      <c r="USA197" s="62"/>
      <c r="USB197" s="62"/>
      <c r="USC197" s="62"/>
      <c r="USD197" s="62"/>
      <c r="USE197" s="62"/>
      <c r="USF197" s="62"/>
      <c r="USG197" s="62"/>
      <c r="USH197" s="62"/>
      <c r="USI197" s="62"/>
      <c r="USJ197" s="62"/>
      <c r="USK197" s="62"/>
      <c r="USL197" s="62"/>
      <c r="USM197" s="62"/>
      <c r="USN197" s="62"/>
      <c r="USO197" s="62"/>
      <c r="USP197" s="62"/>
      <c r="USQ197" s="62"/>
      <c r="USR197" s="62"/>
      <c r="USS197" s="62"/>
      <c r="UST197" s="62"/>
      <c r="USU197" s="62"/>
      <c r="USV197" s="62"/>
      <c r="USW197" s="62"/>
      <c r="USX197" s="62"/>
      <c r="USY197" s="62"/>
      <c r="USZ197" s="62"/>
      <c r="UTA197" s="62"/>
      <c r="UTB197" s="62"/>
      <c r="UTC197" s="62"/>
      <c r="UTD197" s="62"/>
      <c r="UTE197" s="62"/>
      <c r="UTF197" s="62"/>
      <c r="UTG197" s="62"/>
      <c r="UTH197" s="62"/>
      <c r="UTI197" s="62"/>
      <c r="UTJ197" s="62"/>
      <c r="UTK197" s="62"/>
      <c r="UTL197" s="62"/>
      <c r="UTM197" s="62"/>
      <c r="UTN197" s="62"/>
      <c r="UTO197" s="62"/>
      <c r="UTP197" s="62"/>
      <c r="UTQ197" s="62"/>
      <c r="UTR197" s="62"/>
      <c r="UTS197" s="62"/>
      <c r="UTT197" s="62"/>
      <c r="UTU197" s="62"/>
      <c r="UTV197" s="62"/>
      <c r="UTW197" s="62"/>
      <c r="UTX197" s="62"/>
      <c r="UTY197" s="62"/>
      <c r="UTZ197" s="62"/>
      <c r="UUA197" s="62"/>
      <c r="UUB197" s="62"/>
      <c r="UUC197" s="62"/>
      <c r="UUD197" s="62"/>
      <c r="UUE197" s="62"/>
      <c r="UUF197" s="62"/>
      <c r="UUG197" s="62"/>
      <c r="UUH197" s="62"/>
      <c r="UUI197" s="62"/>
      <c r="UUJ197" s="62"/>
      <c r="UUK197" s="62"/>
      <c r="UUL197" s="62"/>
      <c r="UUM197" s="62"/>
      <c r="UUN197" s="62"/>
      <c r="UUO197" s="62"/>
      <c r="UUP197" s="62"/>
      <c r="UUQ197" s="62"/>
      <c r="UUR197" s="62"/>
      <c r="UUS197" s="62"/>
      <c r="UUT197" s="62"/>
      <c r="UUU197" s="62"/>
      <c r="UUV197" s="62"/>
      <c r="UUW197" s="62"/>
      <c r="UUX197" s="62"/>
      <c r="UUY197" s="62"/>
      <c r="UUZ197" s="62"/>
      <c r="UVA197" s="62"/>
      <c r="UVB197" s="62"/>
      <c r="UVC197" s="62"/>
      <c r="UVD197" s="62"/>
      <c r="UVE197" s="62"/>
      <c r="UVF197" s="62"/>
      <c r="UVG197" s="62"/>
      <c r="UVH197" s="62"/>
      <c r="UVI197" s="62"/>
      <c r="UVJ197" s="62"/>
      <c r="UVK197" s="62"/>
      <c r="UVL197" s="62"/>
      <c r="UVM197" s="62"/>
      <c r="UVN197" s="62"/>
      <c r="UVO197" s="62"/>
      <c r="UVP197" s="62"/>
      <c r="UVQ197" s="62"/>
      <c r="UVR197" s="62"/>
      <c r="UVS197" s="62"/>
      <c r="UVT197" s="62"/>
      <c r="UVU197" s="62"/>
      <c r="UVV197" s="62"/>
      <c r="UVW197" s="62"/>
      <c r="UVX197" s="62"/>
      <c r="UVY197" s="62"/>
      <c r="UVZ197" s="62"/>
      <c r="UWA197" s="62"/>
      <c r="UWB197" s="62"/>
      <c r="UWC197" s="62"/>
      <c r="UWD197" s="62"/>
      <c r="UWE197" s="62"/>
      <c r="UWF197" s="62"/>
      <c r="UWG197" s="62"/>
      <c r="UWH197" s="62"/>
      <c r="UWI197" s="62"/>
      <c r="UWJ197" s="62"/>
      <c r="UWK197" s="62"/>
      <c r="UWL197" s="62"/>
      <c r="UWM197" s="62"/>
      <c r="UWN197" s="62"/>
      <c r="UWO197" s="62"/>
      <c r="UWP197" s="62"/>
      <c r="UWQ197" s="62"/>
      <c r="UWR197" s="62"/>
      <c r="UWS197" s="62"/>
      <c r="UWT197" s="62"/>
      <c r="UWU197" s="62"/>
      <c r="UWV197" s="62"/>
      <c r="UWW197" s="62"/>
      <c r="UWX197" s="62"/>
      <c r="UWY197" s="62"/>
      <c r="UWZ197" s="62"/>
      <c r="UXA197" s="62"/>
      <c r="UXB197" s="62"/>
      <c r="UXC197" s="62"/>
      <c r="UXD197" s="62"/>
      <c r="UXE197" s="62"/>
      <c r="UXF197" s="62"/>
      <c r="UXG197" s="62"/>
      <c r="UXH197" s="62"/>
      <c r="UXI197" s="62"/>
      <c r="UXJ197" s="62"/>
      <c r="UXK197" s="62"/>
      <c r="UXL197" s="62"/>
      <c r="UXM197" s="62"/>
      <c r="UXN197" s="62"/>
      <c r="UXO197" s="62"/>
      <c r="UXP197" s="62"/>
      <c r="UXQ197" s="62"/>
      <c r="UXR197" s="62"/>
      <c r="UXS197" s="62"/>
      <c r="UXT197" s="62"/>
      <c r="UXU197" s="62"/>
      <c r="UXV197" s="62"/>
      <c r="UXW197" s="62"/>
      <c r="UXX197" s="62"/>
      <c r="UXY197" s="62"/>
      <c r="UXZ197" s="62"/>
      <c r="UYA197" s="62"/>
      <c r="UYB197" s="62"/>
      <c r="UYC197" s="62"/>
      <c r="UYD197" s="62"/>
      <c r="UYE197" s="62"/>
      <c r="UYF197" s="62"/>
      <c r="UYG197" s="62"/>
      <c r="UYH197" s="62"/>
      <c r="UYI197" s="62"/>
      <c r="UYJ197" s="62"/>
      <c r="UYK197" s="62"/>
      <c r="UYL197" s="62"/>
      <c r="UYM197" s="62"/>
      <c r="UYN197" s="62"/>
      <c r="UYO197" s="62"/>
      <c r="UYP197" s="62"/>
      <c r="UYQ197" s="62"/>
      <c r="UYR197" s="62"/>
      <c r="UYS197" s="62"/>
      <c r="UYT197" s="62"/>
      <c r="UYU197" s="62"/>
      <c r="UYV197" s="62"/>
      <c r="UYW197" s="62"/>
      <c r="UYX197" s="62"/>
      <c r="UYY197" s="62"/>
      <c r="UYZ197" s="62"/>
      <c r="UZA197" s="62"/>
      <c r="UZB197" s="62"/>
      <c r="UZC197" s="62"/>
      <c r="UZD197" s="62"/>
      <c r="UZE197" s="62"/>
      <c r="UZF197" s="62"/>
      <c r="UZG197" s="62"/>
      <c r="UZH197" s="62"/>
      <c r="UZI197" s="62"/>
      <c r="UZJ197" s="62"/>
      <c r="UZK197" s="62"/>
      <c r="UZL197" s="62"/>
      <c r="UZM197" s="62"/>
      <c r="UZN197" s="62"/>
      <c r="UZO197" s="62"/>
      <c r="UZP197" s="62"/>
      <c r="UZQ197" s="62"/>
      <c r="UZR197" s="62"/>
      <c r="UZS197" s="62"/>
      <c r="UZT197" s="62"/>
      <c r="UZU197" s="62"/>
      <c r="UZV197" s="62"/>
      <c r="UZW197" s="62"/>
      <c r="UZX197" s="62"/>
      <c r="UZY197" s="62"/>
      <c r="UZZ197" s="62"/>
      <c r="VAA197" s="62"/>
      <c r="VAB197" s="62"/>
      <c r="VAC197" s="62"/>
      <c r="VAD197" s="62"/>
      <c r="VAE197" s="62"/>
      <c r="VAF197" s="62"/>
      <c r="VAG197" s="62"/>
      <c r="VAH197" s="62"/>
      <c r="VAI197" s="62"/>
      <c r="VAJ197" s="62"/>
      <c r="VAK197" s="62"/>
      <c r="VAL197" s="62"/>
      <c r="VAM197" s="62"/>
      <c r="VAN197" s="62"/>
      <c r="VAO197" s="62"/>
      <c r="VAP197" s="62"/>
      <c r="VAQ197" s="62"/>
      <c r="VAR197" s="62"/>
      <c r="VAS197" s="62"/>
      <c r="VAT197" s="62"/>
      <c r="VAU197" s="62"/>
      <c r="VAV197" s="62"/>
      <c r="VAW197" s="62"/>
      <c r="VAX197" s="62"/>
      <c r="VAY197" s="62"/>
      <c r="VAZ197" s="62"/>
      <c r="VBA197" s="62"/>
      <c r="VBB197" s="62"/>
      <c r="VBC197" s="62"/>
      <c r="VBD197" s="62"/>
      <c r="VBE197" s="62"/>
      <c r="VBF197" s="62"/>
      <c r="VBG197" s="62"/>
      <c r="VBH197" s="62"/>
      <c r="VBI197" s="62"/>
      <c r="VBJ197" s="62"/>
      <c r="VBK197" s="62"/>
      <c r="VBL197" s="62"/>
      <c r="VBM197" s="62"/>
      <c r="VBN197" s="62"/>
      <c r="VBO197" s="62"/>
      <c r="VBP197" s="62"/>
      <c r="VBQ197" s="62"/>
      <c r="VBR197" s="62"/>
      <c r="VBS197" s="62"/>
      <c r="VBT197" s="62"/>
      <c r="VBU197" s="62"/>
      <c r="VBV197" s="62"/>
      <c r="VBW197" s="62"/>
      <c r="VBX197" s="62"/>
      <c r="VBY197" s="62"/>
      <c r="VBZ197" s="62"/>
      <c r="VCA197" s="62"/>
      <c r="VCB197" s="62"/>
      <c r="VCC197" s="62"/>
      <c r="VCD197" s="62"/>
      <c r="VCE197" s="62"/>
      <c r="VCF197" s="62"/>
      <c r="VCG197" s="62"/>
      <c r="VCH197" s="62"/>
      <c r="VCI197" s="62"/>
      <c r="VCJ197" s="62"/>
      <c r="VCK197" s="62"/>
      <c r="VCL197" s="62"/>
      <c r="VCM197" s="62"/>
      <c r="VCN197" s="62"/>
      <c r="VCO197" s="62"/>
      <c r="VCP197" s="62"/>
      <c r="VCQ197" s="62"/>
      <c r="VCR197" s="62"/>
      <c r="VCS197" s="62"/>
      <c r="VCT197" s="62"/>
      <c r="VCU197" s="62"/>
      <c r="VCV197" s="62"/>
      <c r="VCW197" s="62"/>
      <c r="VCX197" s="62"/>
      <c r="VCY197" s="62"/>
      <c r="VCZ197" s="62"/>
      <c r="VDA197" s="62"/>
      <c r="VDB197" s="62"/>
      <c r="VDC197" s="62"/>
      <c r="VDD197" s="62"/>
      <c r="VDE197" s="62"/>
      <c r="VDF197" s="62"/>
      <c r="VDG197" s="62"/>
      <c r="VDH197" s="62"/>
      <c r="VDI197" s="62"/>
      <c r="VDJ197" s="62"/>
      <c r="VDK197" s="62"/>
      <c r="VDL197" s="62"/>
      <c r="VDM197" s="62"/>
      <c r="VDN197" s="62"/>
      <c r="VDO197" s="62"/>
      <c r="VDP197" s="62"/>
      <c r="VDQ197" s="62"/>
      <c r="VDR197" s="62"/>
      <c r="VDS197" s="62"/>
      <c r="VDT197" s="62"/>
      <c r="VDU197" s="62"/>
      <c r="VDV197" s="62"/>
      <c r="VDW197" s="62"/>
      <c r="VDX197" s="62"/>
      <c r="VDY197" s="62"/>
      <c r="VDZ197" s="62"/>
      <c r="VEA197" s="62"/>
      <c r="VEB197" s="62"/>
      <c r="VEC197" s="62"/>
      <c r="VED197" s="62"/>
      <c r="VEE197" s="62"/>
      <c r="VEF197" s="62"/>
      <c r="VEG197" s="62"/>
      <c r="VEH197" s="62"/>
      <c r="VEI197" s="62"/>
      <c r="VEJ197" s="62"/>
      <c r="VEK197" s="62"/>
      <c r="VEL197" s="62"/>
      <c r="VEM197" s="62"/>
      <c r="VEN197" s="62"/>
      <c r="VEO197" s="62"/>
      <c r="VEP197" s="62"/>
      <c r="VEQ197" s="62"/>
      <c r="VER197" s="62"/>
      <c r="VES197" s="62"/>
      <c r="VET197" s="62"/>
      <c r="VEU197" s="62"/>
      <c r="VEV197" s="62"/>
      <c r="VEW197" s="62"/>
      <c r="VEX197" s="62"/>
      <c r="VEY197" s="62"/>
      <c r="VEZ197" s="62"/>
      <c r="VFA197" s="62"/>
      <c r="VFB197" s="62"/>
      <c r="VFC197" s="62"/>
      <c r="VFD197" s="62"/>
      <c r="VFE197" s="62"/>
      <c r="VFF197" s="62"/>
      <c r="VFG197" s="62"/>
      <c r="VFH197" s="62"/>
      <c r="VFI197" s="62"/>
      <c r="VFJ197" s="62"/>
      <c r="VFK197" s="62"/>
      <c r="VFL197" s="62"/>
      <c r="VFM197" s="62"/>
      <c r="VFN197" s="62"/>
      <c r="VFO197" s="62"/>
      <c r="VFP197" s="62"/>
      <c r="VFQ197" s="62"/>
      <c r="VFR197" s="62"/>
      <c r="VFS197" s="62"/>
      <c r="VFT197" s="62"/>
      <c r="VFU197" s="62"/>
      <c r="VFV197" s="62"/>
      <c r="VFW197" s="62"/>
      <c r="VFX197" s="62"/>
      <c r="VFY197" s="62"/>
      <c r="VFZ197" s="62"/>
      <c r="VGA197" s="62"/>
      <c r="VGB197" s="62"/>
      <c r="VGC197" s="62"/>
      <c r="VGD197" s="62"/>
      <c r="VGE197" s="62"/>
      <c r="VGF197" s="62"/>
      <c r="VGG197" s="62"/>
      <c r="VGH197" s="62"/>
      <c r="VGI197" s="62"/>
      <c r="VGJ197" s="62"/>
      <c r="VGK197" s="62"/>
      <c r="VGL197" s="62"/>
      <c r="VGM197" s="62"/>
      <c r="VGN197" s="62"/>
      <c r="VGO197" s="62"/>
      <c r="VGP197" s="62"/>
      <c r="VGQ197" s="62"/>
      <c r="VGR197" s="62"/>
      <c r="VGS197" s="62"/>
      <c r="VGT197" s="62"/>
      <c r="VGU197" s="62"/>
      <c r="VGV197" s="62"/>
      <c r="VGW197" s="62"/>
      <c r="VGX197" s="62"/>
      <c r="VGY197" s="62"/>
      <c r="VGZ197" s="62"/>
      <c r="VHA197" s="62"/>
      <c r="VHB197" s="62"/>
      <c r="VHC197" s="62"/>
      <c r="VHD197" s="62"/>
      <c r="VHE197" s="62"/>
      <c r="VHF197" s="62"/>
      <c r="VHG197" s="62"/>
      <c r="VHH197" s="62"/>
      <c r="VHI197" s="62"/>
      <c r="VHJ197" s="62"/>
      <c r="VHK197" s="62"/>
      <c r="VHL197" s="62"/>
      <c r="VHM197" s="62"/>
      <c r="VHN197" s="62"/>
      <c r="VHO197" s="62"/>
      <c r="VHP197" s="62"/>
      <c r="VHQ197" s="62"/>
      <c r="VHR197" s="62"/>
      <c r="VHS197" s="62"/>
      <c r="VHT197" s="62"/>
      <c r="VHU197" s="62"/>
      <c r="VHV197" s="62"/>
      <c r="VHW197" s="62"/>
      <c r="VHX197" s="62"/>
      <c r="VHY197" s="62"/>
      <c r="VHZ197" s="62"/>
      <c r="VIA197" s="62"/>
      <c r="VIB197" s="62"/>
      <c r="VIC197" s="62"/>
      <c r="VID197" s="62"/>
      <c r="VIE197" s="62"/>
      <c r="VIF197" s="62"/>
      <c r="VIG197" s="62"/>
      <c r="VIH197" s="62"/>
      <c r="VII197" s="62"/>
      <c r="VIJ197" s="62"/>
      <c r="VIK197" s="62"/>
      <c r="VIL197" s="62"/>
      <c r="VIM197" s="62"/>
      <c r="VIN197" s="62"/>
      <c r="VIO197" s="62"/>
      <c r="VIP197" s="62"/>
      <c r="VIQ197" s="62"/>
      <c r="VIR197" s="62"/>
      <c r="VIS197" s="62"/>
      <c r="VIT197" s="62"/>
      <c r="VIU197" s="62"/>
      <c r="VIV197" s="62"/>
      <c r="VIW197" s="62"/>
      <c r="VIX197" s="62"/>
      <c r="VIY197" s="62"/>
      <c r="VIZ197" s="62"/>
      <c r="VJA197" s="62"/>
      <c r="VJB197" s="62"/>
      <c r="VJC197" s="62"/>
      <c r="VJD197" s="62"/>
      <c r="VJE197" s="62"/>
      <c r="VJF197" s="62"/>
      <c r="VJG197" s="62"/>
      <c r="VJH197" s="62"/>
      <c r="VJI197" s="62"/>
      <c r="VJJ197" s="62"/>
      <c r="VJK197" s="62"/>
      <c r="VJL197" s="62"/>
      <c r="VJM197" s="62"/>
      <c r="VJN197" s="62"/>
      <c r="VJO197" s="62"/>
      <c r="VJP197" s="62"/>
      <c r="VJQ197" s="62"/>
      <c r="VJR197" s="62"/>
      <c r="VJS197" s="62"/>
      <c r="VJT197" s="62"/>
      <c r="VJU197" s="62"/>
      <c r="VJV197" s="62"/>
      <c r="VJW197" s="62"/>
      <c r="VJX197" s="62"/>
      <c r="VJY197" s="62"/>
      <c r="VJZ197" s="62"/>
      <c r="VKA197" s="62"/>
      <c r="VKB197" s="62"/>
      <c r="VKC197" s="62"/>
      <c r="VKD197" s="62"/>
      <c r="VKE197" s="62"/>
      <c r="VKF197" s="62"/>
      <c r="VKG197" s="62"/>
      <c r="VKH197" s="62"/>
      <c r="VKI197" s="62"/>
      <c r="VKJ197" s="62"/>
      <c r="VKK197" s="62"/>
      <c r="VKL197" s="62"/>
      <c r="VKM197" s="62"/>
      <c r="VKN197" s="62"/>
      <c r="VKO197" s="62"/>
      <c r="VKP197" s="62"/>
      <c r="VKQ197" s="62"/>
      <c r="VKR197" s="62"/>
      <c r="VKS197" s="62"/>
      <c r="VKT197" s="62"/>
      <c r="VKU197" s="62"/>
      <c r="VKV197" s="62"/>
      <c r="VKW197" s="62"/>
      <c r="VKX197" s="62"/>
      <c r="VKY197" s="62"/>
      <c r="VKZ197" s="62"/>
      <c r="VLA197" s="62"/>
      <c r="VLB197" s="62"/>
      <c r="VLC197" s="62"/>
      <c r="VLD197" s="62"/>
      <c r="VLE197" s="62"/>
      <c r="VLF197" s="62"/>
      <c r="VLG197" s="62"/>
      <c r="VLH197" s="62"/>
      <c r="VLI197" s="62"/>
      <c r="VLJ197" s="62"/>
      <c r="VLK197" s="62"/>
      <c r="VLL197" s="62"/>
      <c r="VLM197" s="62"/>
      <c r="VLN197" s="62"/>
      <c r="VLO197" s="62"/>
      <c r="VLP197" s="62"/>
      <c r="VLQ197" s="62"/>
      <c r="VLR197" s="62"/>
      <c r="VLS197" s="62"/>
      <c r="VLT197" s="62"/>
      <c r="VLU197" s="62"/>
      <c r="VLV197" s="62"/>
      <c r="VLW197" s="62"/>
      <c r="VLX197" s="62"/>
      <c r="VLY197" s="62"/>
      <c r="VLZ197" s="62"/>
      <c r="VMA197" s="62"/>
      <c r="VMB197" s="62"/>
      <c r="VMC197" s="62"/>
      <c r="VMD197" s="62"/>
      <c r="VME197" s="62"/>
      <c r="VMF197" s="62"/>
      <c r="VMG197" s="62"/>
      <c r="VMH197" s="62"/>
      <c r="VMI197" s="62"/>
      <c r="VMJ197" s="62"/>
      <c r="VMK197" s="62"/>
      <c r="VML197" s="62"/>
      <c r="VMM197" s="62"/>
      <c r="VMN197" s="62"/>
      <c r="VMO197" s="62"/>
      <c r="VMP197" s="62"/>
      <c r="VMQ197" s="62"/>
      <c r="VMR197" s="62"/>
      <c r="VMS197" s="62"/>
      <c r="VMT197" s="62"/>
      <c r="VMU197" s="62"/>
      <c r="VMV197" s="62"/>
      <c r="VMW197" s="62"/>
      <c r="VMX197" s="62"/>
      <c r="VMY197" s="62"/>
      <c r="VMZ197" s="62"/>
      <c r="VNA197" s="62"/>
      <c r="VNB197" s="62"/>
      <c r="VNC197" s="62"/>
      <c r="VND197" s="62"/>
      <c r="VNE197" s="62"/>
      <c r="VNF197" s="62"/>
      <c r="VNG197" s="62"/>
      <c r="VNH197" s="62"/>
      <c r="VNI197" s="62"/>
      <c r="VNJ197" s="62"/>
      <c r="VNK197" s="62"/>
      <c r="VNL197" s="62"/>
      <c r="VNM197" s="62"/>
      <c r="VNN197" s="62"/>
      <c r="VNO197" s="62"/>
      <c r="VNP197" s="62"/>
      <c r="VNQ197" s="62"/>
      <c r="VNR197" s="62"/>
      <c r="VNS197" s="62"/>
      <c r="VNT197" s="62"/>
      <c r="VNU197" s="62"/>
      <c r="VNV197" s="62"/>
      <c r="VNW197" s="62"/>
      <c r="VNX197" s="62"/>
      <c r="VNY197" s="62"/>
      <c r="VNZ197" s="62"/>
      <c r="VOA197" s="62"/>
      <c r="VOB197" s="62"/>
      <c r="VOC197" s="62"/>
      <c r="VOD197" s="62"/>
      <c r="VOE197" s="62"/>
      <c r="VOF197" s="62"/>
      <c r="VOG197" s="62"/>
      <c r="VOH197" s="62"/>
      <c r="VOI197" s="62"/>
      <c r="VOJ197" s="62"/>
      <c r="VOK197" s="62"/>
      <c r="VOL197" s="62"/>
      <c r="VOM197" s="62"/>
      <c r="VON197" s="62"/>
      <c r="VOO197" s="62"/>
      <c r="VOP197" s="62"/>
      <c r="VOQ197" s="62"/>
      <c r="VOR197" s="62"/>
      <c r="VOS197" s="62"/>
      <c r="VOT197" s="62"/>
      <c r="VOU197" s="62"/>
      <c r="VOV197" s="62"/>
      <c r="VOW197" s="62"/>
      <c r="VOX197" s="62"/>
      <c r="VOY197" s="62"/>
      <c r="VOZ197" s="62"/>
      <c r="VPA197" s="62"/>
      <c r="VPB197" s="62"/>
      <c r="VPC197" s="62"/>
      <c r="VPD197" s="62"/>
      <c r="VPE197" s="62"/>
      <c r="VPF197" s="62"/>
      <c r="VPG197" s="62"/>
      <c r="VPH197" s="62"/>
      <c r="VPI197" s="62"/>
      <c r="VPJ197" s="62"/>
      <c r="VPK197" s="62"/>
      <c r="VPL197" s="62"/>
      <c r="VPM197" s="62"/>
      <c r="VPN197" s="62"/>
      <c r="VPO197" s="62"/>
      <c r="VPP197" s="62"/>
      <c r="VPQ197" s="62"/>
      <c r="VPR197" s="62"/>
      <c r="VPS197" s="62"/>
      <c r="VPT197" s="62"/>
      <c r="VPU197" s="62"/>
      <c r="VPV197" s="62"/>
      <c r="VPW197" s="62"/>
      <c r="VPX197" s="62"/>
      <c r="VPY197" s="62"/>
      <c r="VPZ197" s="62"/>
      <c r="VQA197" s="62"/>
      <c r="VQB197" s="62"/>
      <c r="VQC197" s="62"/>
      <c r="VQD197" s="62"/>
      <c r="VQE197" s="62"/>
      <c r="VQF197" s="62"/>
      <c r="VQG197" s="62"/>
      <c r="VQH197" s="62"/>
      <c r="VQI197" s="62"/>
      <c r="VQJ197" s="62"/>
      <c r="VQK197" s="62"/>
      <c r="VQL197" s="62"/>
      <c r="VQM197" s="62"/>
      <c r="VQN197" s="62"/>
      <c r="VQO197" s="62"/>
      <c r="VQP197" s="62"/>
      <c r="VQQ197" s="62"/>
      <c r="VQR197" s="62"/>
      <c r="VQS197" s="62"/>
      <c r="VQT197" s="62"/>
      <c r="VQU197" s="62"/>
      <c r="VQV197" s="62"/>
      <c r="VQW197" s="62"/>
      <c r="VQX197" s="62"/>
      <c r="VQY197" s="62"/>
      <c r="VQZ197" s="62"/>
      <c r="VRA197" s="62"/>
      <c r="VRB197" s="62"/>
      <c r="VRC197" s="62"/>
      <c r="VRD197" s="62"/>
      <c r="VRE197" s="62"/>
      <c r="VRF197" s="62"/>
      <c r="VRG197" s="62"/>
      <c r="VRH197" s="62"/>
      <c r="VRI197" s="62"/>
      <c r="VRJ197" s="62"/>
      <c r="VRK197" s="62"/>
      <c r="VRL197" s="62"/>
      <c r="VRM197" s="62"/>
      <c r="VRN197" s="62"/>
      <c r="VRO197" s="62"/>
      <c r="VRP197" s="62"/>
      <c r="VRQ197" s="62"/>
      <c r="VRR197" s="62"/>
      <c r="VRS197" s="62"/>
      <c r="VRT197" s="62"/>
      <c r="VRU197" s="62"/>
      <c r="VRV197" s="62"/>
      <c r="VRW197" s="62"/>
      <c r="VRX197" s="62"/>
      <c r="VRY197" s="62"/>
      <c r="VRZ197" s="62"/>
      <c r="VSA197" s="62"/>
      <c r="VSB197" s="62"/>
      <c r="VSC197" s="62"/>
      <c r="VSD197" s="62"/>
      <c r="VSE197" s="62"/>
      <c r="VSF197" s="62"/>
      <c r="VSG197" s="62"/>
      <c r="VSH197" s="62"/>
      <c r="VSI197" s="62"/>
      <c r="VSJ197" s="62"/>
      <c r="VSK197" s="62"/>
      <c r="VSL197" s="62"/>
      <c r="VSM197" s="62"/>
      <c r="VSN197" s="62"/>
      <c r="VSO197" s="62"/>
      <c r="VSP197" s="62"/>
      <c r="VSQ197" s="62"/>
      <c r="VSR197" s="62"/>
      <c r="VSS197" s="62"/>
      <c r="VST197" s="62"/>
      <c r="VSU197" s="62"/>
      <c r="VSV197" s="62"/>
      <c r="VSW197" s="62"/>
      <c r="VSX197" s="62"/>
      <c r="VSY197" s="62"/>
      <c r="VSZ197" s="62"/>
      <c r="VTA197" s="62"/>
      <c r="VTB197" s="62"/>
      <c r="VTC197" s="62"/>
      <c r="VTD197" s="62"/>
      <c r="VTE197" s="62"/>
      <c r="VTF197" s="62"/>
      <c r="VTG197" s="62"/>
      <c r="VTH197" s="62"/>
      <c r="VTI197" s="62"/>
      <c r="VTJ197" s="62"/>
      <c r="VTK197" s="62"/>
      <c r="VTL197" s="62"/>
      <c r="VTM197" s="62"/>
      <c r="VTN197" s="62"/>
      <c r="VTO197" s="62"/>
      <c r="VTP197" s="62"/>
      <c r="VTQ197" s="62"/>
      <c r="VTR197" s="62"/>
      <c r="VTS197" s="62"/>
      <c r="VTT197" s="62"/>
      <c r="VTU197" s="62"/>
      <c r="VTV197" s="62"/>
      <c r="VTW197" s="62"/>
      <c r="VTX197" s="62"/>
      <c r="VTY197" s="62"/>
      <c r="VTZ197" s="62"/>
      <c r="VUA197" s="62"/>
      <c r="VUB197" s="62"/>
      <c r="VUC197" s="62"/>
      <c r="VUD197" s="62"/>
      <c r="VUE197" s="62"/>
      <c r="VUF197" s="62"/>
      <c r="VUG197" s="62"/>
      <c r="VUH197" s="62"/>
      <c r="VUI197" s="62"/>
      <c r="VUJ197" s="62"/>
      <c r="VUK197" s="62"/>
      <c r="VUL197" s="62"/>
      <c r="VUM197" s="62"/>
      <c r="VUN197" s="62"/>
      <c r="VUO197" s="62"/>
      <c r="VUP197" s="62"/>
      <c r="VUQ197" s="62"/>
      <c r="VUR197" s="62"/>
      <c r="VUS197" s="62"/>
      <c r="VUT197" s="62"/>
      <c r="VUU197" s="62"/>
      <c r="VUV197" s="62"/>
      <c r="VUW197" s="62"/>
      <c r="VUX197" s="62"/>
      <c r="VUY197" s="62"/>
      <c r="VUZ197" s="62"/>
      <c r="VVA197" s="62"/>
      <c r="VVB197" s="62"/>
      <c r="VVC197" s="62"/>
      <c r="VVD197" s="62"/>
      <c r="VVE197" s="62"/>
      <c r="VVF197" s="62"/>
      <c r="VVG197" s="62"/>
      <c r="VVH197" s="62"/>
      <c r="VVI197" s="62"/>
      <c r="VVJ197" s="62"/>
      <c r="VVK197" s="62"/>
      <c r="VVL197" s="62"/>
      <c r="VVM197" s="62"/>
      <c r="VVN197" s="62"/>
      <c r="VVO197" s="62"/>
      <c r="VVP197" s="62"/>
      <c r="VVQ197" s="62"/>
      <c r="VVR197" s="62"/>
      <c r="VVS197" s="62"/>
      <c r="VVT197" s="62"/>
      <c r="VVU197" s="62"/>
      <c r="VVV197" s="62"/>
      <c r="VVW197" s="62"/>
      <c r="VVX197" s="62"/>
      <c r="VVY197" s="62"/>
      <c r="VVZ197" s="62"/>
      <c r="VWA197" s="62"/>
      <c r="VWB197" s="62"/>
      <c r="VWC197" s="62"/>
      <c r="VWD197" s="62"/>
      <c r="VWE197" s="62"/>
      <c r="VWF197" s="62"/>
      <c r="VWG197" s="62"/>
      <c r="VWH197" s="62"/>
      <c r="VWI197" s="62"/>
      <c r="VWJ197" s="62"/>
      <c r="VWK197" s="62"/>
      <c r="VWL197" s="62"/>
      <c r="VWM197" s="62"/>
      <c r="VWN197" s="62"/>
      <c r="VWO197" s="62"/>
      <c r="VWP197" s="62"/>
      <c r="VWQ197" s="62"/>
      <c r="VWR197" s="62"/>
      <c r="VWS197" s="62"/>
      <c r="VWT197" s="62"/>
      <c r="VWU197" s="62"/>
      <c r="VWV197" s="62"/>
      <c r="VWW197" s="62"/>
      <c r="VWX197" s="62"/>
      <c r="VWY197" s="62"/>
      <c r="VWZ197" s="62"/>
      <c r="VXA197" s="62"/>
      <c r="VXB197" s="62"/>
      <c r="VXC197" s="62"/>
      <c r="VXD197" s="62"/>
      <c r="VXE197" s="62"/>
      <c r="VXF197" s="62"/>
      <c r="VXG197" s="62"/>
      <c r="VXH197" s="62"/>
      <c r="VXI197" s="62"/>
      <c r="VXJ197" s="62"/>
      <c r="VXK197" s="62"/>
      <c r="VXL197" s="62"/>
      <c r="VXM197" s="62"/>
      <c r="VXN197" s="62"/>
      <c r="VXO197" s="62"/>
      <c r="VXP197" s="62"/>
      <c r="VXQ197" s="62"/>
      <c r="VXR197" s="62"/>
      <c r="VXS197" s="62"/>
      <c r="VXT197" s="62"/>
      <c r="VXU197" s="62"/>
      <c r="VXV197" s="62"/>
      <c r="VXW197" s="62"/>
      <c r="VXX197" s="62"/>
      <c r="VXY197" s="62"/>
      <c r="VXZ197" s="62"/>
      <c r="VYA197" s="62"/>
      <c r="VYB197" s="62"/>
      <c r="VYC197" s="62"/>
      <c r="VYD197" s="62"/>
      <c r="VYE197" s="62"/>
      <c r="VYF197" s="62"/>
      <c r="VYG197" s="62"/>
      <c r="VYH197" s="62"/>
      <c r="VYI197" s="62"/>
      <c r="VYJ197" s="62"/>
      <c r="VYK197" s="62"/>
      <c r="VYL197" s="62"/>
      <c r="VYM197" s="62"/>
      <c r="VYN197" s="62"/>
      <c r="VYO197" s="62"/>
      <c r="VYP197" s="62"/>
      <c r="VYQ197" s="62"/>
      <c r="VYR197" s="62"/>
      <c r="VYS197" s="62"/>
      <c r="VYT197" s="62"/>
      <c r="VYU197" s="62"/>
      <c r="VYV197" s="62"/>
      <c r="VYW197" s="62"/>
      <c r="VYX197" s="62"/>
      <c r="VYY197" s="62"/>
      <c r="VYZ197" s="62"/>
      <c r="VZA197" s="62"/>
      <c r="VZB197" s="62"/>
      <c r="VZC197" s="62"/>
      <c r="VZD197" s="62"/>
      <c r="VZE197" s="62"/>
      <c r="VZF197" s="62"/>
      <c r="VZG197" s="62"/>
      <c r="VZH197" s="62"/>
      <c r="VZI197" s="62"/>
      <c r="VZJ197" s="62"/>
      <c r="VZK197" s="62"/>
      <c r="VZL197" s="62"/>
      <c r="VZM197" s="62"/>
      <c r="VZN197" s="62"/>
      <c r="VZO197" s="62"/>
      <c r="VZP197" s="62"/>
      <c r="VZQ197" s="62"/>
      <c r="VZR197" s="62"/>
      <c r="VZS197" s="62"/>
      <c r="VZT197" s="62"/>
      <c r="VZU197" s="62"/>
      <c r="VZV197" s="62"/>
      <c r="VZW197" s="62"/>
      <c r="VZX197" s="62"/>
      <c r="VZY197" s="62"/>
      <c r="VZZ197" s="62"/>
      <c r="WAA197" s="62"/>
      <c r="WAB197" s="62"/>
      <c r="WAC197" s="62"/>
      <c r="WAD197" s="62"/>
      <c r="WAE197" s="62"/>
      <c r="WAF197" s="62"/>
      <c r="WAG197" s="62"/>
      <c r="WAH197" s="62"/>
      <c r="WAI197" s="62"/>
      <c r="WAJ197" s="62"/>
      <c r="WAK197" s="62"/>
      <c r="WAL197" s="62"/>
      <c r="WAM197" s="62"/>
      <c r="WAN197" s="62"/>
      <c r="WAO197" s="62"/>
      <c r="WAP197" s="62"/>
      <c r="WAQ197" s="62"/>
      <c r="WAR197" s="62"/>
      <c r="WAS197" s="62"/>
      <c r="WAT197" s="62"/>
      <c r="WAU197" s="62"/>
      <c r="WAV197" s="62"/>
      <c r="WAW197" s="62"/>
      <c r="WAX197" s="62"/>
      <c r="WAY197" s="62"/>
      <c r="WAZ197" s="62"/>
      <c r="WBA197" s="62"/>
      <c r="WBB197" s="62"/>
      <c r="WBC197" s="62"/>
      <c r="WBD197" s="62"/>
      <c r="WBE197" s="62"/>
      <c r="WBF197" s="62"/>
      <c r="WBG197" s="62"/>
      <c r="WBH197" s="62"/>
      <c r="WBI197" s="62"/>
      <c r="WBJ197" s="62"/>
      <c r="WBK197" s="62"/>
      <c r="WBL197" s="62"/>
      <c r="WBM197" s="62"/>
      <c r="WBN197" s="62"/>
      <c r="WBO197" s="62"/>
      <c r="WBP197" s="62"/>
      <c r="WBQ197" s="62"/>
      <c r="WBR197" s="62"/>
      <c r="WBS197" s="62"/>
      <c r="WBT197" s="62"/>
      <c r="WBU197" s="62"/>
      <c r="WBV197" s="62"/>
      <c r="WBW197" s="62"/>
      <c r="WBX197" s="62"/>
      <c r="WBY197" s="62"/>
      <c r="WBZ197" s="62"/>
      <c r="WCA197" s="62"/>
      <c r="WCB197" s="62"/>
      <c r="WCC197" s="62"/>
      <c r="WCD197" s="62"/>
      <c r="WCE197" s="62"/>
      <c r="WCF197" s="62"/>
      <c r="WCG197" s="62"/>
      <c r="WCH197" s="62"/>
      <c r="WCI197" s="62"/>
      <c r="WCJ197" s="62"/>
      <c r="WCK197" s="62"/>
      <c r="WCL197" s="62"/>
      <c r="WCM197" s="62"/>
      <c r="WCN197" s="62"/>
      <c r="WCO197" s="62"/>
      <c r="WCP197" s="62"/>
      <c r="WCQ197" s="62"/>
      <c r="WCR197" s="62"/>
      <c r="WCS197" s="62"/>
      <c r="WCT197" s="62"/>
      <c r="WCU197" s="62"/>
      <c r="WCV197" s="62"/>
      <c r="WCW197" s="62"/>
      <c r="WCX197" s="62"/>
      <c r="WCY197" s="62"/>
      <c r="WCZ197" s="62"/>
      <c r="WDA197" s="62"/>
      <c r="WDB197" s="62"/>
      <c r="WDC197" s="62"/>
      <c r="WDD197" s="62"/>
      <c r="WDE197" s="62"/>
      <c r="WDF197" s="62"/>
      <c r="WDG197" s="62"/>
      <c r="WDH197" s="62"/>
      <c r="WDI197" s="62"/>
      <c r="WDJ197" s="62"/>
      <c r="WDK197" s="62"/>
      <c r="WDL197" s="62"/>
      <c r="WDM197" s="62"/>
      <c r="WDN197" s="62"/>
      <c r="WDO197" s="62"/>
      <c r="WDP197" s="62"/>
      <c r="WDQ197" s="62"/>
      <c r="WDR197" s="62"/>
      <c r="WDS197" s="62"/>
      <c r="WDT197" s="62"/>
      <c r="WDU197" s="62"/>
      <c r="WDV197" s="62"/>
      <c r="WDW197" s="62"/>
      <c r="WDX197" s="62"/>
      <c r="WDY197" s="62"/>
      <c r="WDZ197" s="62"/>
      <c r="WEA197" s="62"/>
      <c r="WEB197" s="62"/>
      <c r="WEC197" s="62"/>
      <c r="WED197" s="62"/>
      <c r="WEE197" s="62"/>
      <c r="WEF197" s="62"/>
      <c r="WEG197" s="62"/>
      <c r="WEH197" s="62"/>
      <c r="WEI197" s="62"/>
      <c r="WEJ197" s="62"/>
      <c r="WEK197" s="62"/>
      <c r="WEL197" s="62"/>
      <c r="WEM197" s="62"/>
      <c r="WEN197" s="62"/>
      <c r="WEO197" s="62"/>
      <c r="WEP197" s="62"/>
      <c r="WEQ197" s="62"/>
      <c r="WER197" s="62"/>
      <c r="WES197" s="62"/>
      <c r="WET197" s="62"/>
      <c r="WEU197" s="62"/>
      <c r="WEV197" s="62"/>
      <c r="WEW197" s="62"/>
      <c r="WEX197" s="62"/>
      <c r="WEY197" s="62"/>
      <c r="WEZ197" s="62"/>
      <c r="WFA197" s="62"/>
      <c r="WFB197" s="62"/>
      <c r="WFC197" s="62"/>
      <c r="WFD197" s="62"/>
      <c r="WFE197" s="62"/>
      <c r="WFF197" s="62"/>
      <c r="WFG197" s="62"/>
      <c r="WFH197" s="62"/>
      <c r="WFI197" s="62"/>
      <c r="WFJ197" s="62"/>
      <c r="WFK197" s="62"/>
      <c r="WFL197" s="62"/>
      <c r="WFM197" s="62"/>
      <c r="WFN197" s="62"/>
      <c r="WFO197" s="62"/>
      <c r="WFP197" s="62"/>
      <c r="WFQ197" s="62"/>
      <c r="WFR197" s="62"/>
      <c r="WFS197" s="62"/>
      <c r="WFT197" s="62"/>
      <c r="WFU197" s="62"/>
      <c r="WFV197" s="62"/>
      <c r="WFW197" s="62"/>
      <c r="WFX197" s="62"/>
      <c r="WFY197" s="62"/>
      <c r="WFZ197" s="62"/>
      <c r="WGA197" s="62"/>
      <c r="WGB197" s="62"/>
      <c r="WGC197" s="62"/>
      <c r="WGD197" s="62"/>
      <c r="WGE197" s="62"/>
      <c r="WGF197" s="62"/>
      <c r="WGG197" s="62"/>
      <c r="WGH197" s="62"/>
      <c r="WGI197" s="62"/>
      <c r="WGJ197" s="62"/>
      <c r="WGK197" s="62"/>
      <c r="WGL197" s="62"/>
      <c r="WGM197" s="62"/>
      <c r="WGN197" s="62"/>
      <c r="WGO197" s="62"/>
      <c r="WGP197" s="62"/>
      <c r="WGQ197" s="62"/>
      <c r="WGR197" s="62"/>
      <c r="WGS197" s="62"/>
      <c r="WGT197" s="62"/>
      <c r="WGU197" s="62"/>
      <c r="WGV197" s="62"/>
      <c r="WGW197" s="62"/>
      <c r="WGX197" s="62"/>
      <c r="WGY197" s="62"/>
      <c r="WGZ197" s="62"/>
      <c r="WHA197" s="62"/>
      <c r="WHB197" s="62"/>
      <c r="WHC197" s="62"/>
      <c r="WHD197" s="62"/>
      <c r="WHE197" s="62"/>
      <c r="WHF197" s="62"/>
      <c r="WHG197" s="62"/>
      <c r="WHH197" s="62"/>
      <c r="WHI197" s="62"/>
      <c r="WHJ197" s="62"/>
      <c r="WHK197" s="62"/>
      <c r="WHL197" s="62"/>
      <c r="WHM197" s="62"/>
      <c r="WHN197" s="62"/>
      <c r="WHO197" s="62"/>
      <c r="WHP197" s="62"/>
      <c r="WHQ197" s="62"/>
      <c r="WHR197" s="62"/>
      <c r="WHS197" s="62"/>
      <c r="WHT197" s="62"/>
      <c r="WHU197" s="62"/>
      <c r="WHV197" s="62"/>
      <c r="WHW197" s="62"/>
      <c r="WHX197" s="62"/>
      <c r="WHY197" s="62"/>
      <c r="WHZ197" s="62"/>
      <c r="WIA197" s="62"/>
      <c r="WIB197" s="62"/>
      <c r="WIC197" s="62"/>
      <c r="WID197" s="62"/>
      <c r="WIE197" s="62"/>
      <c r="WIF197" s="62"/>
      <c r="WIG197" s="62"/>
      <c r="WIH197" s="62"/>
      <c r="WII197" s="62"/>
      <c r="WIJ197" s="62"/>
      <c r="WIK197" s="62"/>
      <c r="WIL197" s="62"/>
      <c r="WIM197" s="62"/>
      <c r="WIN197" s="62"/>
      <c r="WIO197" s="62"/>
      <c r="WIP197" s="62"/>
      <c r="WIQ197" s="62"/>
      <c r="WIR197" s="62"/>
      <c r="WIS197" s="62"/>
      <c r="WIT197" s="62"/>
      <c r="WIU197" s="62"/>
      <c r="WIV197" s="62"/>
      <c r="WIW197" s="62"/>
      <c r="WIX197" s="62"/>
      <c r="WIY197" s="62"/>
      <c r="WIZ197" s="62"/>
      <c r="WJA197" s="62"/>
      <c r="WJB197" s="62"/>
      <c r="WJC197" s="62"/>
      <c r="WJD197" s="62"/>
      <c r="WJE197" s="62"/>
      <c r="WJF197" s="62"/>
      <c r="WJG197" s="62"/>
      <c r="WJH197" s="62"/>
      <c r="WJI197" s="62"/>
      <c r="WJJ197" s="62"/>
      <c r="WJK197" s="62"/>
      <c r="WJL197" s="62"/>
      <c r="WJM197" s="62"/>
      <c r="WJN197" s="62"/>
      <c r="WJO197" s="62"/>
      <c r="WJP197" s="62"/>
      <c r="WJQ197" s="62"/>
      <c r="WJR197" s="62"/>
      <c r="WJS197" s="62"/>
      <c r="WJT197" s="62"/>
      <c r="WJU197" s="62"/>
      <c r="WJV197" s="62"/>
      <c r="WJW197" s="62"/>
      <c r="WJX197" s="62"/>
      <c r="WJY197" s="62"/>
      <c r="WJZ197" s="62"/>
      <c r="WKA197" s="62"/>
      <c r="WKB197" s="62"/>
      <c r="WKC197" s="62"/>
      <c r="WKD197" s="62"/>
      <c r="WKE197" s="62"/>
      <c r="WKF197" s="62"/>
      <c r="WKG197" s="62"/>
      <c r="WKH197" s="62"/>
      <c r="WKI197" s="62"/>
      <c r="WKJ197" s="62"/>
      <c r="WKK197" s="62"/>
      <c r="WKL197" s="62"/>
      <c r="WKM197" s="62"/>
      <c r="WKN197" s="62"/>
      <c r="WKO197" s="62"/>
      <c r="WKP197" s="62"/>
      <c r="WKQ197" s="62"/>
      <c r="WKR197" s="62"/>
      <c r="WKS197" s="62"/>
      <c r="WKT197" s="62"/>
      <c r="WKU197" s="62"/>
      <c r="WKV197" s="62"/>
      <c r="WKW197" s="62"/>
      <c r="WKX197" s="62"/>
      <c r="WKY197" s="62"/>
      <c r="WKZ197" s="62"/>
      <c r="WLA197" s="62"/>
      <c r="WLB197" s="62"/>
      <c r="WLC197" s="62"/>
      <c r="WLD197" s="62"/>
      <c r="WLE197" s="62"/>
      <c r="WLF197" s="62"/>
      <c r="WLG197" s="62"/>
      <c r="WLH197" s="62"/>
      <c r="WLI197" s="62"/>
      <c r="WLJ197" s="62"/>
      <c r="WLK197" s="62"/>
      <c r="WLL197" s="62"/>
      <c r="WLM197" s="62"/>
      <c r="WLN197" s="62"/>
      <c r="WLO197" s="62"/>
      <c r="WLP197" s="62"/>
      <c r="WLQ197" s="62"/>
      <c r="WLR197" s="62"/>
      <c r="WLS197" s="62"/>
      <c r="WLT197" s="62"/>
      <c r="WLU197" s="62"/>
      <c r="WLV197" s="62"/>
      <c r="WLW197" s="62"/>
      <c r="WLX197" s="62"/>
      <c r="WLY197" s="62"/>
      <c r="WLZ197" s="62"/>
      <c r="WMA197" s="62"/>
      <c r="WMB197" s="62"/>
      <c r="WMC197" s="62"/>
      <c r="WMD197" s="62"/>
      <c r="WME197" s="62"/>
      <c r="WMF197" s="62"/>
      <c r="WMG197" s="62"/>
      <c r="WMH197" s="62"/>
      <c r="WMI197" s="62"/>
      <c r="WMJ197" s="62"/>
      <c r="WMK197" s="62"/>
      <c r="WML197" s="62"/>
      <c r="WMM197" s="62"/>
      <c r="WMN197" s="62"/>
      <c r="WMO197" s="62"/>
      <c r="WMP197" s="62"/>
      <c r="WMQ197" s="62"/>
      <c r="WMR197" s="62"/>
      <c r="WMS197" s="62"/>
      <c r="WMT197" s="62"/>
      <c r="WMU197" s="62"/>
      <c r="WMV197" s="62"/>
      <c r="WMW197" s="62"/>
      <c r="WMX197" s="62"/>
      <c r="WMY197" s="62"/>
      <c r="WMZ197" s="62"/>
      <c r="WNA197" s="62"/>
      <c r="WNB197" s="62"/>
      <c r="WNC197" s="62"/>
      <c r="WND197" s="62"/>
      <c r="WNE197" s="62"/>
      <c r="WNF197" s="62"/>
      <c r="WNG197" s="62"/>
      <c r="WNH197" s="62"/>
      <c r="WNI197" s="62"/>
      <c r="WNJ197" s="62"/>
      <c r="WNK197" s="62"/>
      <c r="WNL197" s="62"/>
      <c r="WNM197" s="62"/>
      <c r="WNN197" s="62"/>
      <c r="WNO197" s="62"/>
      <c r="WNP197" s="62"/>
      <c r="WNQ197" s="62"/>
      <c r="WNR197" s="62"/>
      <c r="WNS197" s="62"/>
      <c r="WNT197" s="62"/>
      <c r="WNU197" s="62"/>
      <c r="WNV197" s="62"/>
      <c r="WNW197" s="62"/>
      <c r="WNX197" s="62"/>
      <c r="WNY197" s="62"/>
      <c r="WNZ197" s="62"/>
      <c r="WOA197" s="62"/>
      <c r="WOB197" s="62"/>
      <c r="WOC197" s="62"/>
      <c r="WOD197" s="62"/>
      <c r="WOE197" s="62"/>
      <c r="WOF197" s="62"/>
      <c r="WOG197" s="62"/>
      <c r="WOH197" s="62"/>
      <c r="WOI197" s="62"/>
      <c r="WOJ197" s="62"/>
      <c r="WOK197" s="62"/>
      <c r="WOL197" s="62"/>
      <c r="WOM197" s="62"/>
      <c r="WON197" s="62"/>
      <c r="WOO197" s="62"/>
      <c r="WOP197" s="62"/>
      <c r="WOQ197" s="62"/>
      <c r="WOR197" s="62"/>
      <c r="WOS197" s="62"/>
      <c r="WOT197" s="62"/>
      <c r="WOU197" s="62"/>
      <c r="WOV197" s="62"/>
      <c r="WOW197" s="62"/>
      <c r="WOX197" s="62"/>
      <c r="WOY197" s="62"/>
      <c r="WOZ197" s="62"/>
      <c r="WPA197" s="62"/>
      <c r="WPB197" s="62"/>
      <c r="WPC197" s="62"/>
      <c r="WPD197" s="62"/>
      <c r="WPE197" s="62"/>
      <c r="WPF197" s="62"/>
      <c r="WPG197" s="62"/>
      <c r="WPH197" s="62"/>
      <c r="WPI197" s="62"/>
      <c r="WPJ197" s="62"/>
      <c r="WPK197" s="62"/>
      <c r="WPL197" s="62"/>
      <c r="WPM197" s="62"/>
      <c r="WPN197" s="62"/>
      <c r="WPO197" s="62"/>
      <c r="WPP197" s="62"/>
      <c r="WPQ197" s="62"/>
      <c r="WPR197" s="62"/>
      <c r="WPS197" s="62"/>
      <c r="WPT197" s="62"/>
      <c r="WPU197" s="62"/>
      <c r="WPV197" s="62"/>
      <c r="WPW197" s="62"/>
      <c r="WPX197" s="62"/>
      <c r="WPY197" s="62"/>
      <c r="WPZ197" s="62"/>
      <c r="WQA197" s="62"/>
      <c r="WQB197" s="62"/>
      <c r="WQC197" s="62"/>
      <c r="WQD197" s="62"/>
      <c r="WQE197" s="62"/>
      <c r="WQF197" s="62"/>
      <c r="WQG197" s="62"/>
      <c r="WQH197" s="62"/>
      <c r="WQI197" s="62"/>
      <c r="WQJ197" s="62"/>
      <c r="WQK197" s="62"/>
      <c r="WQL197" s="62"/>
      <c r="WQM197" s="62"/>
      <c r="WQN197" s="62"/>
      <c r="WQO197" s="62"/>
      <c r="WQP197" s="62"/>
      <c r="WQQ197" s="62"/>
      <c r="WQR197" s="62"/>
      <c r="WQS197" s="62"/>
      <c r="WQT197" s="62"/>
      <c r="WQU197" s="62"/>
      <c r="WQV197" s="62"/>
      <c r="WQW197" s="62"/>
      <c r="WQX197" s="62"/>
      <c r="WQY197" s="62"/>
      <c r="WQZ197" s="62"/>
      <c r="WRA197" s="62"/>
      <c r="WRB197" s="62"/>
      <c r="WRC197" s="62"/>
      <c r="WRD197" s="62"/>
      <c r="WRE197" s="62"/>
      <c r="WRF197" s="62"/>
      <c r="WRG197" s="62"/>
      <c r="WRH197" s="62"/>
      <c r="WRI197" s="62"/>
      <c r="WRJ197" s="62"/>
      <c r="WRK197" s="62"/>
      <c r="WRL197" s="62"/>
      <c r="WRM197" s="62"/>
      <c r="WRN197" s="62"/>
      <c r="WRO197" s="62"/>
      <c r="WRP197" s="62"/>
      <c r="WRQ197" s="62"/>
      <c r="WRR197" s="62"/>
      <c r="WRS197" s="62"/>
      <c r="WRT197" s="62"/>
      <c r="WRU197" s="62"/>
      <c r="WRV197" s="62"/>
      <c r="WRW197" s="62"/>
      <c r="WRX197" s="62"/>
      <c r="WRY197" s="62"/>
      <c r="WRZ197" s="62"/>
      <c r="WSA197" s="62"/>
      <c r="WSB197" s="62"/>
      <c r="WSC197" s="62"/>
      <c r="WSD197" s="62"/>
      <c r="WSE197" s="62"/>
      <c r="WSF197" s="62"/>
      <c r="WSG197" s="62"/>
      <c r="WSH197" s="62"/>
      <c r="WSI197" s="62"/>
      <c r="WSJ197" s="62"/>
      <c r="WSK197" s="62"/>
      <c r="WSL197" s="62"/>
      <c r="WSM197" s="62"/>
      <c r="WSN197" s="62"/>
      <c r="WSO197" s="62"/>
      <c r="WSP197" s="62"/>
      <c r="WSQ197" s="62"/>
      <c r="WSR197" s="62"/>
      <c r="WSS197" s="62"/>
      <c r="WST197" s="62"/>
      <c r="WSU197" s="62"/>
      <c r="WSV197" s="62"/>
      <c r="WSW197" s="62"/>
      <c r="WSX197" s="62"/>
      <c r="WSY197" s="62"/>
      <c r="WSZ197" s="62"/>
      <c r="WTA197" s="62"/>
      <c r="WTB197" s="62"/>
      <c r="WTC197" s="62"/>
      <c r="WTD197" s="62"/>
      <c r="WTE197" s="62"/>
      <c r="WTF197" s="62"/>
      <c r="WTG197" s="62"/>
      <c r="WTH197" s="62"/>
      <c r="WTI197" s="62"/>
      <c r="WTJ197" s="62"/>
      <c r="WTK197" s="62"/>
      <c r="WTL197" s="62"/>
      <c r="WTM197" s="62"/>
      <c r="WTN197" s="62"/>
      <c r="WTO197" s="62"/>
      <c r="WTP197" s="62"/>
      <c r="WTQ197" s="62"/>
      <c r="WTR197" s="62"/>
      <c r="WTS197" s="62"/>
      <c r="WTT197" s="62"/>
      <c r="WTU197" s="62"/>
      <c r="WTV197" s="62"/>
      <c r="WTW197" s="62"/>
      <c r="WTX197" s="62"/>
      <c r="WTY197" s="62"/>
      <c r="WTZ197" s="62"/>
      <c r="WUA197" s="62"/>
      <c r="WUB197" s="62"/>
      <c r="WUC197" s="62"/>
      <c r="WUD197" s="62"/>
      <c r="WUE197" s="62"/>
      <c r="WUF197" s="62"/>
      <c r="WUG197" s="62"/>
      <c r="WUH197" s="62"/>
      <c r="WUI197" s="62"/>
      <c r="WUJ197" s="62"/>
      <c r="WUK197" s="62"/>
      <c r="WUL197" s="62"/>
      <c r="WUM197" s="62"/>
      <c r="WUN197" s="62"/>
      <c r="WUO197" s="62"/>
      <c r="WUP197" s="62"/>
      <c r="WUQ197" s="62"/>
      <c r="WUR197" s="62"/>
      <c r="WUS197" s="62"/>
      <c r="WUT197" s="62"/>
      <c r="WUU197" s="62"/>
      <c r="WUV197" s="62"/>
      <c r="WUW197" s="62"/>
      <c r="WUX197" s="62"/>
      <c r="WUY197" s="62"/>
      <c r="WUZ197" s="62"/>
      <c r="WVA197" s="62"/>
      <c r="WVB197" s="62"/>
      <c r="WVC197" s="62"/>
      <c r="WVD197" s="62"/>
      <c r="WVE197" s="62"/>
      <c r="WVF197" s="62"/>
      <c r="WVG197" s="62"/>
      <c r="WVH197" s="62"/>
      <c r="WVI197" s="62"/>
      <c r="WVJ197" s="62"/>
    </row>
    <row r="198" spans="2:16130" s="1" customFormat="1" ht="20.100000000000001" customHeight="1" x14ac:dyDescent="0.2">
      <c r="B198" s="66"/>
      <c r="C198" s="3"/>
      <c r="D198" s="3"/>
      <c r="H198" s="3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  <c r="DI198" s="62"/>
      <c r="DJ198" s="62"/>
      <c r="DK198" s="62"/>
      <c r="DL198" s="62"/>
      <c r="DM198" s="62"/>
      <c r="DN198" s="62"/>
      <c r="DO198" s="62"/>
      <c r="DP198" s="62"/>
      <c r="DQ198" s="62"/>
      <c r="DR198" s="62"/>
      <c r="DS198" s="62"/>
      <c r="DT198" s="62"/>
      <c r="DU198" s="62"/>
      <c r="DV198" s="62"/>
      <c r="DW198" s="62"/>
      <c r="DX198" s="62"/>
      <c r="DY198" s="62"/>
      <c r="DZ198" s="62"/>
      <c r="EA198" s="62"/>
      <c r="EB198" s="62"/>
      <c r="EC198" s="62"/>
      <c r="ED198" s="62"/>
      <c r="EE198" s="62"/>
      <c r="EF198" s="62"/>
      <c r="EG198" s="62"/>
      <c r="EH198" s="62"/>
      <c r="EI198" s="62"/>
      <c r="EJ198" s="62"/>
      <c r="EK198" s="62"/>
      <c r="EL198" s="62"/>
      <c r="EM198" s="62"/>
      <c r="EN198" s="62"/>
      <c r="EO198" s="62"/>
      <c r="EP198" s="62"/>
      <c r="EQ198" s="62"/>
      <c r="ER198" s="62"/>
      <c r="ES198" s="62"/>
      <c r="ET198" s="62"/>
      <c r="EU198" s="62"/>
      <c r="EV198" s="62"/>
      <c r="EW198" s="62"/>
      <c r="EX198" s="62"/>
      <c r="EY198" s="62"/>
      <c r="EZ198" s="62"/>
      <c r="FA198" s="62"/>
      <c r="FB198" s="62"/>
      <c r="FC198" s="62"/>
      <c r="FD198" s="62"/>
      <c r="FE198" s="62"/>
      <c r="FF198" s="62"/>
      <c r="FG198" s="62"/>
      <c r="FH198" s="62"/>
      <c r="FI198" s="62"/>
      <c r="FJ198" s="62"/>
      <c r="FK198" s="62"/>
      <c r="FL198" s="62"/>
      <c r="FM198" s="62"/>
      <c r="FN198" s="62"/>
      <c r="FO198" s="62"/>
      <c r="FP198" s="62"/>
      <c r="FQ198" s="62"/>
      <c r="FR198" s="62"/>
      <c r="FS198" s="62"/>
      <c r="FT198" s="62"/>
      <c r="FU198" s="62"/>
      <c r="FV198" s="62"/>
      <c r="FW198" s="62"/>
      <c r="FX198" s="62"/>
      <c r="FY198" s="62"/>
      <c r="FZ198" s="62"/>
      <c r="GA198" s="62"/>
      <c r="GB198" s="62"/>
      <c r="GC198" s="62"/>
      <c r="GD198" s="62"/>
      <c r="GE198" s="62"/>
      <c r="GF198" s="62"/>
      <c r="GG198" s="62"/>
      <c r="GH198" s="62"/>
      <c r="GI198" s="62"/>
      <c r="GJ198" s="62"/>
      <c r="GK198" s="62"/>
      <c r="GL198" s="62"/>
      <c r="GM198" s="62"/>
      <c r="GN198" s="62"/>
      <c r="GO198" s="62"/>
      <c r="GP198" s="62"/>
      <c r="GQ198" s="62"/>
      <c r="GR198" s="62"/>
      <c r="GS198" s="62"/>
      <c r="GT198" s="62"/>
      <c r="GU198" s="62"/>
      <c r="GV198" s="62"/>
      <c r="GW198" s="62"/>
      <c r="GX198" s="62"/>
      <c r="GY198" s="62"/>
      <c r="GZ198" s="62"/>
      <c r="HA198" s="62"/>
      <c r="HB198" s="62"/>
      <c r="HC198" s="62"/>
      <c r="HD198" s="62"/>
      <c r="HE198" s="62"/>
      <c r="HF198" s="62"/>
      <c r="HG198" s="62"/>
      <c r="HH198" s="62"/>
      <c r="HI198" s="62"/>
      <c r="HJ198" s="62"/>
      <c r="HK198" s="62"/>
      <c r="HL198" s="62"/>
      <c r="HM198" s="62"/>
      <c r="HN198" s="62"/>
      <c r="HO198" s="62"/>
      <c r="HP198" s="62"/>
      <c r="HQ198" s="62"/>
      <c r="HR198" s="62"/>
      <c r="HS198" s="62"/>
      <c r="HT198" s="62"/>
      <c r="HU198" s="62"/>
      <c r="HV198" s="62"/>
      <c r="HW198" s="62"/>
      <c r="HX198" s="62"/>
      <c r="HY198" s="62"/>
      <c r="HZ198" s="62"/>
      <c r="IA198" s="62"/>
      <c r="IB198" s="62"/>
      <c r="IC198" s="62"/>
      <c r="ID198" s="62"/>
      <c r="IE198" s="62"/>
      <c r="IF198" s="62"/>
      <c r="IG198" s="62"/>
      <c r="IH198" s="62"/>
      <c r="II198" s="62"/>
      <c r="IJ198" s="62"/>
      <c r="IK198" s="62"/>
      <c r="IL198" s="62"/>
      <c r="IM198" s="62"/>
      <c r="IN198" s="62"/>
      <c r="IO198" s="62"/>
      <c r="IP198" s="62"/>
      <c r="IQ198" s="62"/>
      <c r="IR198" s="62"/>
      <c r="IS198" s="62"/>
      <c r="IT198" s="62"/>
      <c r="IU198" s="62"/>
      <c r="IV198" s="62"/>
      <c r="IW198" s="62"/>
      <c r="IX198" s="62"/>
      <c r="IY198" s="62"/>
      <c r="IZ198" s="62"/>
      <c r="JA198" s="62"/>
      <c r="JB198" s="62"/>
      <c r="JC198" s="62"/>
      <c r="JD198" s="62"/>
      <c r="JE198" s="62"/>
      <c r="JF198" s="62"/>
      <c r="JG198" s="62"/>
      <c r="JH198" s="62"/>
      <c r="JI198" s="62"/>
      <c r="JJ198" s="62"/>
      <c r="JK198" s="62"/>
      <c r="JL198" s="62"/>
      <c r="JM198" s="62"/>
      <c r="JN198" s="62"/>
      <c r="JO198" s="62"/>
      <c r="JP198" s="62"/>
      <c r="JQ198" s="62"/>
      <c r="JR198" s="62"/>
      <c r="JS198" s="62"/>
      <c r="JT198" s="62"/>
      <c r="JU198" s="62"/>
      <c r="JV198" s="62"/>
      <c r="JW198" s="62"/>
      <c r="JX198" s="62"/>
      <c r="JY198" s="62"/>
      <c r="JZ198" s="62"/>
      <c r="KA198" s="62"/>
      <c r="KB198" s="62"/>
      <c r="KC198" s="62"/>
      <c r="KD198" s="62"/>
      <c r="KE198" s="62"/>
      <c r="KF198" s="62"/>
      <c r="KG198" s="62"/>
      <c r="KH198" s="62"/>
      <c r="KI198" s="62"/>
      <c r="KJ198" s="62"/>
      <c r="KK198" s="62"/>
      <c r="KL198" s="62"/>
      <c r="KM198" s="62"/>
      <c r="KN198" s="62"/>
      <c r="KO198" s="62"/>
      <c r="KP198" s="62"/>
      <c r="KQ198" s="62"/>
      <c r="KR198" s="62"/>
      <c r="KS198" s="62"/>
      <c r="KT198" s="62"/>
      <c r="KU198" s="62"/>
      <c r="KV198" s="62"/>
      <c r="KW198" s="62"/>
      <c r="KX198" s="62"/>
      <c r="KY198" s="62"/>
      <c r="KZ198" s="62"/>
      <c r="LA198" s="62"/>
      <c r="LB198" s="62"/>
      <c r="LC198" s="62"/>
      <c r="LD198" s="62"/>
      <c r="LE198" s="62"/>
      <c r="LF198" s="62"/>
      <c r="LG198" s="62"/>
      <c r="LH198" s="62"/>
      <c r="LI198" s="62"/>
      <c r="LJ198" s="62"/>
      <c r="LK198" s="62"/>
      <c r="LL198" s="62"/>
      <c r="LM198" s="62"/>
      <c r="LN198" s="62"/>
      <c r="LO198" s="62"/>
      <c r="LP198" s="62"/>
      <c r="LQ198" s="62"/>
      <c r="LR198" s="62"/>
      <c r="LS198" s="62"/>
      <c r="LT198" s="62"/>
      <c r="LU198" s="62"/>
      <c r="LV198" s="62"/>
      <c r="LW198" s="62"/>
      <c r="LX198" s="62"/>
      <c r="LY198" s="62"/>
      <c r="LZ198" s="62"/>
      <c r="MA198" s="62"/>
      <c r="MB198" s="62"/>
      <c r="MC198" s="62"/>
      <c r="MD198" s="62"/>
      <c r="ME198" s="62"/>
      <c r="MF198" s="62"/>
      <c r="MG198" s="62"/>
      <c r="MH198" s="62"/>
      <c r="MI198" s="62"/>
      <c r="MJ198" s="62"/>
      <c r="MK198" s="62"/>
      <c r="ML198" s="62"/>
      <c r="MM198" s="62"/>
      <c r="MN198" s="62"/>
      <c r="MO198" s="62"/>
      <c r="MP198" s="62"/>
      <c r="MQ198" s="62"/>
      <c r="MR198" s="62"/>
      <c r="MS198" s="62"/>
      <c r="MT198" s="62"/>
      <c r="MU198" s="62"/>
      <c r="MV198" s="62"/>
      <c r="MW198" s="62"/>
      <c r="MX198" s="62"/>
      <c r="MY198" s="62"/>
      <c r="MZ198" s="62"/>
      <c r="NA198" s="62"/>
      <c r="NB198" s="62"/>
      <c r="NC198" s="62"/>
      <c r="ND198" s="62"/>
      <c r="NE198" s="62"/>
      <c r="NF198" s="62"/>
      <c r="NG198" s="62"/>
      <c r="NH198" s="62"/>
      <c r="NI198" s="62"/>
      <c r="NJ198" s="62"/>
      <c r="NK198" s="62"/>
      <c r="NL198" s="62"/>
      <c r="NM198" s="62"/>
      <c r="NN198" s="62"/>
      <c r="NO198" s="62"/>
      <c r="NP198" s="62"/>
      <c r="NQ198" s="62"/>
      <c r="NR198" s="62"/>
      <c r="NS198" s="62"/>
      <c r="NT198" s="62"/>
      <c r="NU198" s="62"/>
      <c r="NV198" s="62"/>
      <c r="NW198" s="62"/>
      <c r="NX198" s="62"/>
      <c r="NY198" s="62"/>
      <c r="NZ198" s="62"/>
      <c r="OA198" s="62"/>
      <c r="OB198" s="62"/>
      <c r="OC198" s="62"/>
      <c r="OD198" s="62"/>
      <c r="OE198" s="62"/>
      <c r="OF198" s="62"/>
      <c r="OG198" s="62"/>
      <c r="OH198" s="62"/>
      <c r="OI198" s="62"/>
      <c r="OJ198" s="62"/>
      <c r="OK198" s="62"/>
      <c r="OL198" s="62"/>
      <c r="OM198" s="62"/>
      <c r="ON198" s="62"/>
      <c r="OO198" s="62"/>
      <c r="OP198" s="62"/>
      <c r="OQ198" s="62"/>
      <c r="OR198" s="62"/>
      <c r="OS198" s="62"/>
      <c r="OT198" s="62"/>
      <c r="OU198" s="62"/>
      <c r="OV198" s="62"/>
      <c r="OW198" s="62"/>
      <c r="OX198" s="62"/>
      <c r="OY198" s="62"/>
      <c r="OZ198" s="62"/>
      <c r="PA198" s="62"/>
      <c r="PB198" s="62"/>
      <c r="PC198" s="62"/>
      <c r="PD198" s="62"/>
      <c r="PE198" s="62"/>
      <c r="PF198" s="62"/>
      <c r="PG198" s="62"/>
      <c r="PH198" s="62"/>
      <c r="PI198" s="62"/>
      <c r="PJ198" s="62"/>
      <c r="PK198" s="62"/>
      <c r="PL198" s="62"/>
      <c r="PM198" s="62"/>
      <c r="PN198" s="62"/>
      <c r="PO198" s="62"/>
      <c r="PP198" s="62"/>
      <c r="PQ198" s="62"/>
      <c r="PR198" s="62"/>
      <c r="PS198" s="62"/>
      <c r="PT198" s="62"/>
      <c r="PU198" s="62"/>
      <c r="PV198" s="62"/>
      <c r="PW198" s="62"/>
      <c r="PX198" s="62"/>
      <c r="PY198" s="62"/>
      <c r="PZ198" s="62"/>
      <c r="QA198" s="62"/>
      <c r="QB198" s="62"/>
      <c r="QC198" s="62"/>
      <c r="QD198" s="62"/>
      <c r="QE198" s="62"/>
      <c r="QF198" s="62"/>
      <c r="QG198" s="62"/>
      <c r="QH198" s="62"/>
      <c r="QI198" s="62"/>
      <c r="QJ198" s="62"/>
      <c r="QK198" s="62"/>
      <c r="QL198" s="62"/>
      <c r="QM198" s="62"/>
      <c r="QN198" s="62"/>
      <c r="QO198" s="62"/>
      <c r="QP198" s="62"/>
      <c r="QQ198" s="62"/>
      <c r="QR198" s="62"/>
      <c r="QS198" s="62"/>
      <c r="QT198" s="62"/>
      <c r="QU198" s="62"/>
      <c r="QV198" s="62"/>
      <c r="QW198" s="62"/>
      <c r="QX198" s="62"/>
      <c r="QY198" s="62"/>
      <c r="QZ198" s="62"/>
      <c r="RA198" s="62"/>
      <c r="RB198" s="62"/>
      <c r="RC198" s="62"/>
      <c r="RD198" s="62"/>
      <c r="RE198" s="62"/>
      <c r="RF198" s="62"/>
      <c r="RG198" s="62"/>
      <c r="RH198" s="62"/>
      <c r="RI198" s="62"/>
      <c r="RJ198" s="62"/>
      <c r="RK198" s="62"/>
      <c r="RL198" s="62"/>
      <c r="RM198" s="62"/>
      <c r="RN198" s="62"/>
      <c r="RO198" s="62"/>
      <c r="RP198" s="62"/>
      <c r="RQ198" s="62"/>
      <c r="RR198" s="62"/>
      <c r="RS198" s="62"/>
      <c r="RT198" s="62"/>
      <c r="RU198" s="62"/>
      <c r="RV198" s="62"/>
      <c r="RW198" s="62"/>
      <c r="RX198" s="62"/>
      <c r="RY198" s="62"/>
      <c r="RZ198" s="62"/>
      <c r="SA198" s="62"/>
      <c r="SB198" s="62"/>
      <c r="SC198" s="62"/>
      <c r="SD198" s="62"/>
      <c r="SE198" s="62"/>
      <c r="SF198" s="62"/>
      <c r="SG198" s="62"/>
      <c r="SH198" s="62"/>
      <c r="SI198" s="62"/>
      <c r="SJ198" s="62"/>
      <c r="SK198" s="62"/>
      <c r="SL198" s="62"/>
      <c r="SM198" s="62"/>
      <c r="SN198" s="62"/>
      <c r="SO198" s="62"/>
      <c r="SP198" s="62"/>
      <c r="SQ198" s="62"/>
      <c r="SR198" s="62"/>
      <c r="SS198" s="62"/>
      <c r="ST198" s="62"/>
      <c r="SU198" s="62"/>
      <c r="SV198" s="62"/>
      <c r="SW198" s="62"/>
      <c r="SX198" s="62"/>
      <c r="SY198" s="62"/>
      <c r="SZ198" s="62"/>
      <c r="TA198" s="62"/>
      <c r="TB198" s="62"/>
      <c r="TC198" s="62"/>
      <c r="TD198" s="62"/>
      <c r="TE198" s="62"/>
      <c r="TF198" s="62"/>
      <c r="TG198" s="62"/>
      <c r="TH198" s="62"/>
      <c r="TI198" s="62"/>
      <c r="TJ198" s="62"/>
      <c r="TK198" s="62"/>
      <c r="TL198" s="62"/>
      <c r="TM198" s="62"/>
      <c r="TN198" s="62"/>
      <c r="TO198" s="62"/>
      <c r="TP198" s="62"/>
      <c r="TQ198" s="62"/>
      <c r="TR198" s="62"/>
      <c r="TS198" s="62"/>
      <c r="TT198" s="62"/>
      <c r="TU198" s="62"/>
      <c r="TV198" s="62"/>
      <c r="TW198" s="62"/>
      <c r="TX198" s="62"/>
      <c r="TY198" s="62"/>
      <c r="TZ198" s="62"/>
      <c r="UA198" s="62"/>
      <c r="UB198" s="62"/>
      <c r="UC198" s="62"/>
      <c r="UD198" s="62"/>
      <c r="UE198" s="62"/>
      <c r="UF198" s="62"/>
      <c r="UG198" s="62"/>
      <c r="UH198" s="62"/>
      <c r="UI198" s="62"/>
      <c r="UJ198" s="62"/>
      <c r="UK198" s="62"/>
      <c r="UL198" s="62"/>
      <c r="UM198" s="62"/>
      <c r="UN198" s="62"/>
      <c r="UO198" s="62"/>
      <c r="UP198" s="62"/>
      <c r="UQ198" s="62"/>
      <c r="UR198" s="62"/>
      <c r="US198" s="62"/>
      <c r="UT198" s="62"/>
      <c r="UU198" s="62"/>
      <c r="UV198" s="62"/>
      <c r="UW198" s="62"/>
      <c r="UX198" s="62"/>
      <c r="UY198" s="62"/>
      <c r="UZ198" s="62"/>
      <c r="VA198" s="62"/>
      <c r="VB198" s="62"/>
      <c r="VC198" s="62"/>
      <c r="VD198" s="62"/>
      <c r="VE198" s="62"/>
      <c r="VF198" s="62"/>
      <c r="VG198" s="62"/>
      <c r="VH198" s="62"/>
      <c r="VI198" s="62"/>
      <c r="VJ198" s="62"/>
      <c r="VK198" s="62"/>
      <c r="VL198" s="62"/>
      <c r="VM198" s="62"/>
      <c r="VN198" s="62"/>
      <c r="VO198" s="62"/>
      <c r="VP198" s="62"/>
      <c r="VQ198" s="62"/>
      <c r="VR198" s="62"/>
      <c r="VS198" s="62"/>
      <c r="VT198" s="62"/>
      <c r="VU198" s="62"/>
      <c r="VV198" s="62"/>
      <c r="VW198" s="62"/>
      <c r="VX198" s="62"/>
      <c r="VY198" s="62"/>
      <c r="VZ198" s="62"/>
      <c r="WA198" s="62"/>
      <c r="WB198" s="62"/>
      <c r="WC198" s="62"/>
      <c r="WD198" s="62"/>
      <c r="WE198" s="62"/>
      <c r="WF198" s="62"/>
      <c r="WG198" s="62"/>
      <c r="WH198" s="62"/>
      <c r="WI198" s="62"/>
      <c r="WJ198" s="62"/>
      <c r="WK198" s="62"/>
      <c r="WL198" s="62"/>
      <c r="WM198" s="62"/>
      <c r="WN198" s="62"/>
      <c r="WO198" s="62"/>
      <c r="WP198" s="62"/>
      <c r="WQ198" s="62"/>
      <c r="WR198" s="62"/>
      <c r="WS198" s="62"/>
      <c r="WT198" s="62"/>
      <c r="WU198" s="62"/>
      <c r="WV198" s="62"/>
      <c r="WW198" s="62"/>
      <c r="WX198" s="62"/>
      <c r="WY198" s="62"/>
      <c r="WZ198" s="62"/>
      <c r="XA198" s="62"/>
      <c r="XB198" s="62"/>
      <c r="XC198" s="62"/>
      <c r="XD198" s="62"/>
      <c r="XE198" s="62"/>
      <c r="XF198" s="62"/>
      <c r="XG198" s="62"/>
      <c r="XH198" s="62"/>
      <c r="XI198" s="62"/>
      <c r="XJ198" s="62"/>
      <c r="XK198" s="62"/>
      <c r="XL198" s="62"/>
      <c r="XM198" s="62"/>
      <c r="XN198" s="62"/>
      <c r="XO198" s="62"/>
      <c r="XP198" s="62"/>
      <c r="XQ198" s="62"/>
      <c r="XR198" s="62"/>
      <c r="XS198" s="62"/>
      <c r="XT198" s="62"/>
      <c r="XU198" s="62"/>
      <c r="XV198" s="62"/>
      <c r="XW198" s="62"/>
      <c r="XX198" s="62"/>
      <c r="XY198" s="62"/>
      <c r="XZ198" s="62"/>
      <c r="YA198" s="62"/>
      <c r="YB198" s="62"/>
      <c r="YC198" s="62"/>
      <c r="YD198" s="62"/>
      <c r="YE198" s="62"/>
      <c r="YF198" s="62"/>
      <c r="YG198" s="62"/>
      <c r="YH198" s="62"/>
      <c r="YI198" s="62"/>
      <c r="YJ198" s="62"/>
      <c r="YK198" s="62"/>
      <c r="YL198" s="62"/>
      <c r="YM198" s="62"/>
      <c r="YN198" s="62"/>
      <c r="YO198" s="62"/>
      <c r="YP198" s="62"/>
      <c r="YQ198" s="62"/>
      <c r="YR198" s="62"/>
      <c r="YS198" s="62"/>
      <c r="YT198" s="62"/>
      <c r="YU198" s="62"/>
      <c r="YV198" s="62"/>
      <c r="YW198" s="62"/>
      <c r="YX198" s="62"/>
      <c r="YY198" s="62"/>
      <c r="YZ198" s="62"/>
      <c r="ZA198" s="62"/>
      <c r="ZB198" s="62"/>
      <c r="ZC198" s="62"/>
      <c r="ZD198" s="62"/>
      <c r="ZE198" s="62"/>
      <c r="ZF198" s="62"/>
      <c r="ZG198" s="62"/>
      <c r="ZH198" s="62"/>
      <c r="ZI198" s="62"/>
      <c r="ZJ198" s="62"/>
      <c r="ZK198" s="62"/>
      <c r="ZL198" s="62"/>
      <c r="ZM198" s="62"/>
      <c r="ZN198" s="62"/>
      <c r="ZO198" s="62"/>
      <c r="ZP198" s="62"/>
      <c r="ZQ198" s="62"/>
      <c r="ZR198" s="62"/>
      <c r="ZS198" s="62"/>
      <c r="ZT198" s="62"/>
      <c r="ZU198" s="62"/>
      <c r="ZV198" s="62"/>
      <c r="ZW198" s="62"/>
      <c r="ZX198" s="62"/>
      <c r="ZY198" s="62"/>
      <c r="ZZ198" s="62"/>
      <c r="AAA198" s="62"/>
      <c r="AAB198" s="62"/>
      <c r="AAC198" s="62"/>
      <c r="AAD198" s="62"/>
      <c r="AAE198" s="62"/>
      <c r="AAF198" s="62"/>
      <c r="AAG198" s="62"/>
      <c r="AAH198" s="62"/>
      <c r="AAI198" s="62"/>
      <c r="AAJ198" s="62"/>
      <c r="AAK198" s="62"/>
      <c r="AAL198" s="62"/>
      <c r="AAM198" s="62"/>
      <c r="AAN198" s="62"/>
      <c r="AAO198" s="62"/>
      <c r="AAP198" s="62"/>
      <c r="AAQ198" s="62"/>
      <c r="AAR198" s="62"/>
      <c r="AAS198" s="62"/>
      <c r="AAT198" s="62"/>
      <c r="AAU198" s="62"/>
      <c r="AAV198" s="62"/>
      <c r="AAW198" s="62"/>
      <c r="AAX198" s="62"/>
      <c r="AAY198" s="62"/>
      <c r="AAZ198" s="62"/>
      <c r="ABA198" s="62"/>
      <c r="ABB198" s="62"/>
      <c r="ABC198" s="62"/>
      <c r="ABD198" s="62"/>
      <c r="ABE198" s="62"/>
      <c r="ABF198" s="62"/>
      <c r="ABG198" s="62"/>
      <c r="ABH198" s="62"/>
      <c r="ABI198" s="62"/>
      <c r="ABJ198" s="62"/>
      <c r="ABK198" s="62"/>
      <c r="ABL198" s="62"/>
      <c r="ABM198" s="62"/>
      <c r="ABN198" s="62"/>
      <c r="ABO198" s="62"/>
      <c r="ABP198" s="62"/>
      <c r="ABQ198" s="62"/>
      <c r="ABR198" s="62"/>
      <c r="ABS198" s="62"/>
      <c r="ABT198" s="62"/>
      <c r="ABU198" s="62"/>
      <c r="ABV198" s="62"/>
      <c r="ABW198" s="62"/>
      <c r="ABX198" s="62"/>
      <c r="ABY198" s="62"/>
      <c r="ABZ198" s="62"/>
      <c r="ACA198" s="62"/>
      <c r="ACB198" s="62"/>
      <c r="ACC198" s="62"/>
      <c r="ACD198" s="62"/>
      <c r="ACE198" s="62"/>
      <c r="ACF198" s="62"/>
      <c r="ACG198" s="62"/>
      <c r="ACH198" s="62"/>
      <c r="ACI198" s="62"/>
      <c r="ACJ198" s="62"/>
      <c r="ACK198" s="62"/>
      <c r="ACL198" s="62"/>
      <c r="ACM198" s="62"/>
      <c r="ACN198" s="62"/>
      <c r="ACO198" s="62"/>
      <c r="ACP198" s="62"/>
      <c r="ACQ198" s="62"/>
      <c r="ACR198" s="62"/>
      <c r="ACS198" s="62"/>
      <c r="ACT198" s="62"/>
      <c r="ACU198" s="62"/>
      <c r="ACV198" s="62"/>
      <c r="ACW198" s="62"/>
      <c r="ACX198" s="62"/>
      <c r="ACY198" s="62"/>
      <c r="ACZ198" s="62"/>
      <c r="ADA198" s="62"/>
      <c r="ADB198" s="62"/>
      <c r="ADC198" s="62"/>
      <c r="ADD198" s="62"/>
      <c r="ADE198" s="62"/>
      <c r="ADF198" s="62"/>
      <c r="ADG198" s="62"/>
      <c r="ADH198" s="62"/>
      <c r="ADI198" s="62"/>
      <c r="ADJ198" s="62"/>
      <c r="ADK198" s="62"/>
      <c r="ADL198" s="62"/>
      <c r="ADM198" s="62"/>
      <c r="ADN198" s="62"/>
      <c r="ADO198" s="62"/>
      <c r="ADP198" s="62"/>
      <c r="ADQ198" s="62"/>
      <c r="ADR198" s="62"/>
      <c r="ADS198" s="62"/>
      <c r="ADT198" s="62"/>
      <c r="ADU198" s="62"/>
      <c r="ADV198" s="62"/>
      <c r="ADW198" s="62"/>
      <c r="ADX198" s="62"/>
      <c r="ADY198" s="62"/>
      <c r="ADZ198" s="62"/>
      <c r="AEA198" s="62"/>
      <c r="AEB198" s="62"/>
      <c r="AEC198" s="62"/>
      <c r="AED198" s="62"/>
      <c r="AEE198" s="62"/>
      <c r="AEF198" s="62"/>
      <c r="AEG198" s="62"/>
      <c r="AEH198" s="62"/>
      <c r="AEI198" s="62"/>
      <c r="AEJ198" s="62"/>
      <c r="AEK198" s="62"/>
      <c r="AEL198" s="62"/>
      <c r="AEM198" s="62"/>
      <c r="AEN198" s="62"/>
      <c r="AEO198" s="62"/>
      <c r="AEP198" s="62"/>
      <c r="AEQ198" s="62"/>
      <c r="AER198" s="62"/>
      <c r="AES198" s="62"/>
      <c r="AET198" s="62"/>
      <c r="AEU198" s="62"/>
      <c r="AEV198" s="62"/>
      <c r="AEW198" s="62"/>
      <c r="AEX198" s="62"/>
      <c r="AEY198" s="62"/>
      <c r="AEZ198" s="62"/>
      <c r="AFA198" s="62"/>
      <c r="AFB198" s="62"/>
      <c r="AFC198" s="62"/>
      <c r="AFD198" s="62"/>
      <c r="AFE198" s="62"/>
      <c r="AFF198" s="62"/>
      <c r="AFG198" s="62"/>
      <c r="AFH198" s="62"/>
      <c r="AFI198" s="62"/>
      <c r="AFJ198" s="62"/>
      <c r="AFK198" s="62"/>
      <c r="AFL198" s="62"/>
      <c r="AFM198" s="62"/>
      <c r="AFN198" s="62"/>
      <c r="AFO198" s="62"/>
      <c r="AFP198" s="62"/>
      <c r="AFQ198" s="62"/>
      <c r="AFR198" s="62"/>
      <c r="AFS198" s="62"/>
      <c r="AFT198" s="62"/>
      <c r="AFU198" s="62"/>
      <c r="AFV198" s="62"/>
      <c r="AFW198" s="62"/>
      <c r="AFX198" s="62"/>
      <c r="AFY198" s="62"/>
      <c r="AFZ198" s="62"/>
      <c r="AGA198" s="62"/>
      <c r="AGB198" s="62"/>
      <c r="AGC198" s="62"/>
      <c r="AGD198" s="62"/>
      <c r="AGE198" s="62"/>
      <c r="AGF198" s="62"/>
      <c r="AGG198" s="62"/>
      <c r="AGH198" s="62"/>
      <c r="AGI198" s="62"/>
      <c r="AGJ198" s="62"/>
      <c r="AGK198" s="62"/>
      <c r="AGL198" s="62"/>
      <c r="AGM198" s="62"/>
      <c r="AGN198" s="62"/>
      <c r="AGO198" s="62"/>
      <c r="AGP198" s="62"/>
      <c r="AGQ198" s="62"/>
      <c r="AGR198" s="62"/>
      <c r="AGS198" s="62"/>
      <c r="AGT198" s="62"/>
      <c r="AGU198" s="62"/>
      <c r="AGV198" s="62"/>
      <c r="AGW198" s="62"/>
      <c r="AGX198" s="62"/>
      <c r="AGY198" s="62"/>
      <c r="AGZ198" s="62"/>
      <c r="AHA198" s="62"/>
      <c r="AHB198" s="62"/>
      <c r="AHC198" s="62"/>
      <c r="AHD198" s="62"/>
      <c r="AHE198" s="62"/>
      <c r="AHF198" s="62"/>
      <c r="AHG198" s="62"/>
      <c r="AHH198" s="62"/>
      <c r="AHI198" s="62"/>
      <c r="AHJ198" s="62"/>
      <c r="AHK198" s="62"/>
      <c r="AHL198" s="62"/>
      <c r="AHM198" s="62"/>
      <c r="AHN198" s="62"/>
      <c r="AHO198" s="62"/>
      <c r="AHP198" s="62"/>
      <c r="AHQ198" s="62"/>
      <c r="AHR198" s="62"/>
      <c r="AHS198" s="62"/>
      <c r="AHT198" s="62"/>
      <c r="AHU198" s="62"/>
      <c r="AHV198" s="62"/>
      <c r="AHW198" s="62"/>
      <c r="AHX198" s="62"/>
      <c r="AHY198" s="62"/>
      <c r="AHZ198" s="62"/>
      <c r="AIA198" s="62"/>
      <c r="AIB198" s="62"/>
      <c r="AIC198" s="62"/>
      <c r="AID198" s="62"/>
      <c r="AIE198" s="62"/>
      <c r="AIF198" s="62"/>
      <c r="AIG198" s="62"/>
      <c r="AIH198" s="62"/>
      <c r="AII198" s="62"/>
      <c r="AIJ198" s="62"/>
      <c r="AIK198" s="62"/>
      <c r="AIL198" s="62"/>
      <c r="AIM198" s="62"/>
      <c r="AIN198" s="62"/>
      <c r="AIO198" s="62"/>
      <c r="AIP198" s="62"/>
      <c r="AIQ198" s="62"/>
      <c r="AIR198" s="62"/>
      <c r="AIS198" s="62"/>
      <c r="AIT198" s="62"/>
      <c r="AIU198" s="62"/>
      <c r="AIV198" s="62"/>
      <c r="AIW198" s="62"/>
      <c r="AIX198" s="62"/>
      <c r="AIY198" s="62"/>
      <c r="AIZ198" s="62"/>
      <c r="AJA198" s="62"/>
      <c r="AJB198" s="62"/>
      <c r="AJC198" s="62"/>
      <c r="AJD198" s="62"/>
      <c r="AJE198" s="62"/>
      <c r="AJF198" s="62"/>
      <c r="AJG198" s="62"/>
      <c r="AJH198" s="62"/>
      <c r="AJI198" s="62"/>
      <c r="AJJ198" s="62"/>
      <c r="AJK198" s="62"/>
      <c r="AJL198" s="62"/>
      <c r="AJM198" s="62"/>
      <c r="AJN198" s="62"/>
      <c r="AJO198" s="62"/>
      <c r="AJP198" s="62"/>
      <c r="AJQ198" s="62"/>
      <c r="AJR198" s="62"/>
      <c r="AJS198" s="62"/>
      <c r="AJT198" s="62"/>
      <c r="AJU198" s="62"/>
      <c r="AJV198" s="62"/>
      <c r="AJW198" s="62"/>
      <c r="AJX198" s="62"/>
      <c r="AJY198" s="62"/>
      <c r="AJZ198" s="62"/>
      <c r="AKA198" s="62"/>
      <c r="AKB198" s="62"/>
      <c r="AKC198" s="62"/>
      <c r="AKD198" s="62"/>
      <c r="AKE198" s="62"/>
      <c r="AKF198" s="62"/>
      <c r="AKG198" s="62"/>
      <c r="AKH198" s="62"/>
      <c r="AKI198" s="62"/>
      <c r="AKJ198" s="62"/>
      <c r="AKK198" s="62"/>
      <c r="AKL198" s="62"/>
      <c r="AKM198" s="62"/>
      <c r="AKN198" s="62"/>
      <c r="AKO198" s="62"/>
      <c r="AKP198" s="62"/>
      <c r="AKQ198" s="62"/>
      <c r="AKR198" s="62"/>
      <c r="AKS198" s="62"/>
      <c r="AKT198" s="62"/>
      <c r="AKU198" s="62"/>
      <c r="AKV198" s="62"/>
      <c r="AKW198" s="62"/>
      <c r="AKX198" s="62"/>
      <c r="AKY198" s="62"/>
      <c r="AKZ198" s="62"/>
      <c r="ALA198" s="62"/>
      <c r="ALB198" s="62"/>
      <c r="ALC198" s="62"/>
      <c r="ALD198" s="62"/>
      <c r="ALE198" s="62"/>
      <c r="ALF198" s="62"/>
      <c r="ALG198" s="62"/>
      <c r="ALH198" s="62"/>
      <c r="ALI198" s="62"/>
      <c r="ALJ198" s="62"/>
      <c r="ALK198" s="62"/>
      <c r="ALL198" s="62"/>
      <c r="ALM198" s="62"/>
      <c r="ALN198" s="62"/>
      <c r="ALO198" s="62"/>
      <c r="ALP198" s="62"/>
      <c r="ALQ198" s="62"/>
      <c r="ALR198" s="62"/>
      <c r="ALS198" s="62"/>
      <c r="ALT198" s="62"/>
      <c r="ALU198" s="62"/>
      <c r="ALV198" s="62"/>
      <c r="ALW198" s="62"/>
      <c r="ALX198" s="62"/>
      <c r="ALY198" s="62"/>
      <c r="ALZ198" s="62"/>
      <c r="AMA198" s="62"/>
      <c r="AMB198" s="62"/>
      <c r="AMC198" s="62"/>
      <c r="AMD198" s="62"/>
      <c r="AME198" s="62"/>
      <c r="AMF198" s="62"/>
      <c r="AMG198" s="62"/>
      <c r="AMH198" s="62"/>
      <c r="AMI198" s="62"/>
      <c r="AMJ198" s="62"/>
      <c r="AMK198" s="62"/>
      <c r="AML198" s="62"/>
      <c r="AMM198" s="62"/>
      <c r="AMN198" s="62"/>
      <c r="AMO198" s="62"/>
      <c r="AMP198" s="62"/>
      <c r="AMQ198" s="62"/>
      <c r="AMR198" s="62"/>
      <c r="AMS198" s="62"/>
      <c r="AMT198" s="62"/>
      <c r="AMU198" s="62"/>
      <c r="AMV198" s="62"/>
      <c r="AMW198" s="62"/>
      <c r="AMX198" s="62"/>
      <c r="AMY198" s="62"/>
      <c r="AMZ198" s="62"/>
      <c r="ANA198" s="62"/>
      <c r="ANB198" s="62"/>
      <c r="ANC198" s="62"/>
      <c r="AND198" s="62"/>
      <c r="ANE198" s="62"/>
      <c r="ANF198" s="62"/>
      <c r="ANG198" s="62"/>
      <c r="ANH198" s="62"/>
      <c r="ANI198" s="62"/>
      <c r="ANJ198" s="62"/>
      <c r="ANK198" s="62"/>
      <c r="ANL198" s="62"/>
      <c r="ANM198" s="62"/>
      <c r="ANN198" s="62"/>
      <c r="ANO198" s="62"/>
      <c r="ANP198" s="62"/>
      <c r="ANQ198" s="62"/>
      <c r="ANR198" s="62"/>
      <c r="ANS198" s="62"/>
      <c r="ANT198" s="62"/>
      <c r="ANU198" s="62"/>
      <c r="ANV198" s="62"/>
      <c r="ANW198" s="62"/>
      <c r="ANX198" s="62"/>
      <c r="ANY198" s="62"/>
      <c r="ANZ198" s="62"/>
      <c r="AOA198" s="62"/>
      <c r="AOB198" s="62"/>
      <c r="AOC198" s="62"/>
      <c r="AOD198" s="62"/>
      <c r="AOE198" s="62"/>
      <c r="AOF198" s="62"/>
      <c r="AOG198" s="62"/>
      <c r="AOH198" s="62"/>
      <c r="AOI198" s="62"/>
      <c r="AOJ198" s="62"/>
      <c r="AOK198" s="62"/>
      <c r="AOL198" s="62"/>
      <c r="AOM198" s="62"/>
      <c r="AON198" s="62"/>
      <c r="AOO198" s="62"/>
      <c r="AOP198" s="62"/>
      <c r="AOQ198" s="62"/>
      <c r="AOR198" s="62"/>
      <c r="AOS198" s="62"/>
      <c r="AOT198" s="62"/>
      <c r="AOU198" s="62"/>
      <c r="AOV198" s="62"/>
      <c r="AOW198" s="62"/>
      <c r="AOX198" s="62"/>
      <c r="AOY198" s="62"/>
      <c r="AOZ198" s="62"/>
      <c r="APA198" s="62"/>
      <c r="APB198" s="62"/>
      <c r="APC198" s="62"/>
      <c r="APD198" s="62"/>
      <c r="APE198" s="62"/>
      <c r="APF198" s="62"/>
      <c r="APG198" s="62"/>
      <c r="APH198" s="62"/>
      <c r="API198" s="62"/>
      <c r="APJ198" s="62"/>
      <c r="APK198" s="62"/>
      <c r="APL198" s="62"/>
      <c r="APM198" s="62"/>
      <c r="APN198" s="62"/>
      <c r="APO198" s="62"/>
      <c r="APP198" s="62"/>
      <c r="APQ198" s="62"/>
      <c r="APR198" s="62"/>
      <c r="APS198" s="62"/>
      <c r="APT198" s="62"/>
      <c r="APU198" s="62"/>
      <c r="APV198" s="62"/>
      <c r="APW198" s="62"/>
      <c r="APX198" s="62"/>
      <c r="APY198" s="62"/>
      <c r="APZ198" s="62"/>
      <c r="AQA198" s="62"/>
      <c r="AQB198" s="62"/>
      <c r="AQC198" s="62"/>
      <c r="AQD198" s="62"/>
      <c r="AQE198" s="62"/>
      <c r="AQF198" s="62"/>
      <c r="AQG198" s="62"/>
      <c r="AQH198" s="62"/>
      <c r="AQI198" s="62"/>
      <c r="AQJ198" s="62"/>
      <c r="AQK198" s="62"/>
      <c r="AQL198" s="62"/>
      <c r="AQM198" s="62"/>
      <c r="AQN198" s="62"/>
      <c r="AQO198" s="62"/>
      <c r="AQP198" s="62"/>
      <c r="AQQ198" s="62"/>
      <c r="AQR198" s="62"/>
      <c r="AQS198" s="62"/>
      <c r="AQT198" s="62"/>
      <c r="AQU198" s="62"/>
      <c r="AQV198" s="62"/>
      <c r="AQW198" s="62"/>
      <c r="AQX198" s="62"/>
      <c r="AQY198" s="62"/>
      <c r="AQZ198" s="62"/>
      <c r="ARA198" s="62"/>
      <c r="ARB198" s="62"/>
      <c r="ARC198" s="62"/>
      <c r="ARD198" s="62"/>
      <c r="ARE198" s="62"/>
      <c r="ARF198" s="62"/>
      <c r="ARG198" s="62"/>
      <c r="ARH198" s="62"/>
      <c r="ARI198" s="62"/>
      <c r="ARJ198" s="62"/>
      <c r="ARK198" s="62"/>
      <c r="ARL198" s="62"/>
      <c r="ARM198" s="62"/>
      <c r="ARN198" s="62"/>
      <c r="ARO198" s="62"/>
      <c r="ARP198" s="62"/>
      <c r="ARQ198" s="62"/>
      <c r="ARR198" s="62"/>
      <c r="ARS198" s="62"/>
      <c r="ART198" s="62"/>
      <c r="ARU198" s="62"/>
      <c r="ARV198" s="62"/>
      <c r="ARW198" s="62"/>
      <c r="ARX198" s="62"/>
      <c r="ARY198" s="62"/>
      <c r="ARZ198" s="62"/>
      <c r="ASA198" s="62"/>
      <c r="ASB198" s="62"/>
      <c r="ASC198" s="62"/>
      <c r="ASD198" s="62"/>
      <c r="ASE198" s="62"/>
      <c r="ASF198" s="62"/>
      <c r="ASG198" s="62"/>
      <c r="ASH198" s="62"/>
      <c r="ASI198" s="62"/>
      <c r="ASJ198" s="62"/>
      <c r="ASK198" s="62"/>
      <c r="ASL198" s="62"/>
      <c r="ASM198" s="62"/>
      <c r="ASN198" s="62"/>
      <c r="ASO198" s="62"/>
      <c r="ASP198" s="62"/>
      <c r="ASQ198" s="62"/>
      <c r="ASR198" s="62"/>
      <c r="ASS198" s="62"/>
      <c r="AST198" s="62"/>
      <c r="ASU198" s="62"/>
      <c r="ASV198" s="62"/>
      <c r="ASW198" s="62"/>
      <c r="ASX198" s="62"/>
      <c r="ASY198" s="62"/>
      <c r="ASZ198" s="62"/>
      <c r="ATA198" s="62"/>
      <c r="ATB198" s="62"/>
      <c r="ATC198" s="62"/>
      <c r="ATD198" s="62"/>
      <c r="ATE198" s="62"/>
      <c r="ATF198" s="62"/>
      <c r="ATG198" s="62"/>
      <c r="ATH198" s="62"/>
      <c r="ATI198" s="62"/>
      <c r="ATJ198" s="62"/>
      <c r="ATK198" s="62"/>
      <c r="ATL198" s="62"/>
      <c r="ATM198" s="62"/>
      <c r="ATN198" s="62"/>
      <c r="ATO198" s="62"/>
      <c r="ATP198" s="62"/>
      <c r="ATQ198" s="62"/>
      <c r="ATR198" s="62"/>
      <c r="ATS198" s="62"/>
      <c r="ATT198" s="62"/>
      <c r="ATU198" s="62"/>
      <c r="ATV198" s="62"/>
      <c r="ATW198" s="62"/>
      <c r="ATX198" s="62"/>
      <c r="ATY198" s="62"/>
      <c r="ATZ198" s="62"/>
      <c r="AUA198" s="62"/>
      <c r="AUB198" s="62"/>
      <c r="AUC198" s="62"/>
      <c r="AUD198" s="62"/>
      <c r="AUE198" s="62"/>
      <c r="AUF198" s="62"/>
      <c r="AUG198" s="62"/>
      <c r="AUH198" s="62"/>
      <c r="AUI198" s="62"/>
      <c r="AUJ198" s="62"/>
      <c r="AUK198" s="62"/>
      <c r="AUL198" s="62"/>
      <c r="AUM198" s="62"/>
      <c r="AUN198" s="62"/>
      <c r="AUO198" s="62"/>
      <c r="AUP198" s="62"/>
      <c r="AUQ198" s="62"/>
      <c r="AUR198" s="62"/>
      <c r="AUS198" s="62"/>
      <c r="AUT198" s="62"/>
      <c r="AUU198" s="62"/>
      <c r="AUV198" s="62"/>
      <c r="AUW198" s="62"/>
      <c r="AUX198" s="62"/>
      <c r="AUY198" s="62"/>
      <c r="AUZ198" s="62"/>
      <c r="AVA198" s="62"/>
      <c r="AVB198" s="62"/>
      <c r="AVC198" s="62"/>
      <c r="AVD198" s="62"/>
      <c r="AVE198" s="62"/>
      <c r="AVF198" s="62"/>
      <c r="AVG198" s="62"/>
      <c r="AVH198" s="62"/>
      <c r="AVI198" s="62"/>
      <c r="AVJ198" s="62"/>
      <c r="AVK198" s="62"/>
      <c r="AVL198" s="62"/>
      <c r="AVM198" s="62"/>
      <c r="AVN198" s="62"/>
      <c r="AVO198" s="62"/>
      <c r="AVP198" s="62"/>
      <c r="AVQ198" s="62"/>
      <c r="AVR198" s="62"/>
      <c r="AVS198" s="62"/>
      <c r="AVT198" s="62"/>
      <c r="AVU198" s="62"/>
      <c r="AVV198" s="62"/>
      <c r="AVW198" s="62"/>
      <c r="AVX198" s="62"/>
      <c r="AVY198" s="62"/>
      <c r="AVZ198" s="62"/>
      <c r="AWA198" s="62"/>
      <c r="AWB198" s="62"/>
      <c r="AWC198" s="62"/>
      <c r="AWD198" s="62"/>
      <c r="AWE198" s="62"/>
      <c r="AWF198" s="62"/>
      <c r="AWG198" s="62"/>
      <c r="AWH198" s="62"/>
      <c r="AWI198" s="62"/>
      <c r="AWJ198" s="62"/>
      <c r="AWK198" s="62"/>
      <c r="AWL198" s="62"/>
      <c r="AWM198" s="62"/>
      <c r="AWN198" s="62"/>
      <c r="AWO198" s="62"/>
      <c r="AWP198" s="62"/>
      <c r="AWQ198" s="62"/>
      <c r="AWR198" s="62"/>
      <c r="AWS198" s="62"/>
      <c r="AWT198" s="62"/>
      <c r="AWU198" s="62"/>
      <c r="AWV198" s="62"/>
      <c r="AWW198" s="62"/>
      <c r="AWX198" s="62"/>
      <c r="AWY198" s="62"/>
      <c r="AWZ198" s="62"/>
      <c r="AXA198" s="62"/>
      <c r="AXB198" s="62"/>
      <c r="AXC198" s="62"/>
      <c r="AXD198" s="62"/>
      <c r="AXE198" s="62"/>
      <c r="AXF198" s="62"/>
      <c r="AXG198" s="62"/>
      <c r="AXH198" s="62"/>
      <c r="AXI198" s="62"/>
      <c r="AXJ198" s="62"/>
      <c r="AXK198" s="62"/>
      <c r="AXL198" s="62"/>
      <c r="AXM198" s="62"/>
      <c r="AXN198" s="62"/>
      <c r="AXO198" s="62"/>
      <c r="AXP198" s="62"/>
      <c r="AXQ198" s="62"/>
      <c r="AXR198" s="62"/>
      <c r="AXS198" s="62"/>
      <c r="AXT198" s="62"/>
      <c r="AXU198" s="62"/>
      <c r="AXV198" s="62"/>
      <c r="AXW198" s="62"/>
      <c r="AXX198" s="62"/>
      <c r="AXY198" s="62"/>
      <c r="AXZ198" s="62"/>
      <c r="AYA198" s="62"/>
      <c r="AYB198" s="62"/>
      <c r="AYC198" s="62"/>
      <c r="AYD198" s="62"/>
      <c r="AYE198" s="62"/>
      <c r="AYF198" s="62"/>
      <c r="AYG198" s="62"/>
      <c r="AYH198" s="62"/>
      <c r="AYI198" s="62"/>
      <c r="AYJ198" s="62"/>
      <c r="AYK198" s="62"/>
      <c r="AYL198" s="62"/>
      <c r="AYM198" s="62"/>
      <c r="AYN198" s="62"/>
      <c r="AYO198" s="62"/>
      <c r="AYP198" s="62"/>
      <c r="AYQ198" s="62"/>
      <c r="AYR198" s="62"/>
      <c r="AYS198" s="62"/>
      <c r="AYT198" s="62"/>
      <c r="AYU198" s="62"/>
      <c r="AYV198" s="62"/>
      <c r="AYW198" s="62"/>
      <c r="AYX198" s="62"/>
      <c r="AYY198" s="62"/>
      <c r="AYZ198" s="62"/>
      <c r="AZA198" s="62"/>
      <c r="AZB198" s="62"/>
      <c r="AZC198" s="62"/>
      <c r="AZD198" s="62"/>
      <c r="AZE198" s="62"/>
      <c r="AZF198" s="62"/>
      <c r="AZG198" s="62"/>
      <c r="AZH198" s="62"/>
      <c r="AZI198" s="62"/>
      <c r="AZJ198" s="62"/>
      <c r="AZK198" s="62"/>
      <c r="AZL198" s="62"/>
      <c r="AZM198" s="62"/>
      <c r="AZN198" s="62"/>
      <c r="AZO198" s="62"/>
      <c r="AZP198" s="62"/>
      <c r="AZQ198" s="62"/>
      <c r="AZR198" s="62"/>
      <c r="AZS198" s="62"/>
      <c r="AZT198" s="62"/>
      <c r="AZU198" s="62"/>
      <c r="AZV198" s="62"/>
      <c r="AZW198" s="62"/>
      <c r="AZX198" s="62"/>
      <c r="AZY198" s="62"/>
      <c r="AZZ198" s="62"/>
      <c r="BAA198" s="62"/>
      <c r="BAB198" s="62"/>
      <c r="BAC198" s="62"/>
      <c r="BAD198" s="62"/>
      <c r="BAE198" s="62"/>
      <c r="BAF198" s="62"/>
      <c r="BAG198" s="62"/>
      <c r="BAH198" s="62"/>
      <c r="BAI198" s="62"/>
      <c r="BAJ198" s="62"/>
      <c r="BAK198" s="62"/>
      <c r="BAL198" s="62"/>
      <c r="BAM198" s="62"/>
      <c r="BAN198" s="62"/>
      <c r="BAO198" s="62"/>
      <c r="BAP198" s="62"/>
      <c r="BAQ198" s="62"/>
      <c r="BAR198" s="62"/>
      <c r="BAS198" s="62"/>
      <c r="BAT198" s="62"/>
      <c r="BAU198" s="62"/>
      <c r="BAV198" s="62"/>
      <c r="BAW198" s="62"/>
      <c r="BAX198" s="62"/>
      <c r="BAY198" s="62"/>
      <c r="BAZ198" s="62"/>
      <c r="BBA198" s="62"/>
      <c r="BBB198" s="62"/>
      <c r="BBC198" s="62"/>
      <c r="BBD198" s="62"/>
      <c r="BBE198" s="62"/>
      <c r="BBF198" s="62"/>
      <c r="BBG198" s="62"/>
      <c r="BBH198" s="62"/>
      <c r="BBI198" s="62"/>
      <c r="BBJ198" s="62"/>
      <c r="BBK198" s="62"/>
      <c r="BBL198" s="62"/>
      <c r="BBM198" s="62"/>
      <c r="BBN198" s="62"/>
      <c r="BBO198" s="62"/>
      <c r="BBP198" s="62"/>
      <c r="BBQ198" s="62"/>
      <c r="BBR198" s="62"/>
      <c r="BBS198" s="62"/>
      <c r="BBT198" s="62"/>
      <c r="BBU198" s="62"/>
      <c r="BBV198" s="62"/>
      <c r="BBW198" s="62"/>
      <c r="BBX198" s="62"/>
      <c r="BBY198" s="62"/>
      <c r="BBZ198" s="62"/>
      <c r="BCA198" s="62"/>
      <c r="BCB198" s="62"/>
      <c r="BCC198" s="62"/>
      <c r="BCD198" s="62"/>
      <c r="BCE198" s="62"/>
      <c r="BCF198" s="62"/>
      <c r="BCG198" s="62"/>
      <c r="BCH198" s="62"/>
      <c r="BCI198" s="62"/>
      <c r="BCJ198" s="62"/>
      <c r="BCK198" s="62"/>
      <c r="BCL198" s="62"/>
      <c r="BCM198" s="62"/>
      <c r="BCN198" s="62"/>
      <c r="BCO198" s="62"/>
      <c r="BCP198" s="62"/>
      <c r="BCQ198" s="62"/>
      <c r="BCR198" s="62"/>
      <c r="BCS198" s="62"/>
      <c r="BCT198" s="62"/>
      <c r="BCU198" s="62"/>
      <c r="BCV198" s="62"/>
      <c r="BCW198" s="62"/>
      <c r="BCX198" s="62"/>
      <c r="BCY198" s="62"/>
      <c r="BCZ198" s="62"/>
      <c r="BDA198" s="62"/>
      <c r="BDB198" s="62"/>
      <c r="BDC198" s="62"/>
      <c r="BDD198" s="62"/>
      <c r="BDE198" s="62"/>
      <c r="BDF198" s="62"/>
      <c r="BDG198" s="62"/>
      <c r="BDH198" s="62"/>
      <c r="BDI198" s="62"/>
      <c r="BDJ198" s="62"/>
      <c r="BDK198" s="62"/>
      <c r="BDL198" s="62"/>
      <c r="BDM198" s="62"/>
      <c r="BDN198" s="62"/>
      <c r="BDO198" s="62"/>
      <c r="BDP198" s="62"/>
      <c r="BDQ198" s="62"/>
      <c r="BDR198" s="62"/>
      <c r="BDS198" s="62"/>
      <c r="BDT198" s="62"/>
      <c r="BDU198" s="62"/>
      <c r="BDV198" s="62"/>
      <c r="BDW198" s="62"/>
      <c r="BDX198" s="62"/>
      <c r="BDY198" s="62"/>
      <c r="BDZ198" s="62"/>
      <c r="BEA198" s="62"/>
      <c r="BEB198" s="62"/>
      <c r="BEC198" s="62"/>
      <c r="BED198" s="62"/>
      <c r="BEE198" s="62"/>
      <c r="BEF198" s="62"/>
      <c r="BEG198" s="62"/>
      <c r="BEH198" s="62"/>
      <c r="BEI198" s="62"/>
      <c r="BEJ198" s="62"/>
      <c r="BEK198" s="62"/>
      <c r="BEL198" s="62"/>
      <c r="BEM198" s="62"/>
      <c r="BEN198" s="62"/>
      <c r="BEO198" s="62"/>
      <c r="BEP198" s="62"/>
      <c r="BEQ198" s="62"/>
      <c r="BER198" s="62"/>
      <c r="BES198" s="62"/>
      <c r="BET198" s="62"/>
      <c r="BEU198" s="62"/>
      <c r="BEV198" s="62"/>
      <c r="BEW198" s="62"/>
      <c r="BEX198" s="62"/>
      <c r="BEY198" s="62"/>
      <c r="BEZ198" s="62"/>
      <c r="BFA198" s="62"/>
      <c r="BFB198" s="62"/>
      <c r="BFC198" s="62"/>
      <c r="BFD198" s="62"/>
      <c r="BFE198" s="62"/>
      <c r="BFF198" s="62"/>
      <c r="BFG198" s="62"/>
      <c r="BFH198" s="62"/>
      <c r="BFI198" s="62"/>
      <c r="BFJ198" s="62"/>
      <c r="BFK198" s="62"/>
      <c r="BFL198" s="62"/>
      <c r="BFM198" s="62"/>
      <c r="BFN198" s="62"/>
      <c r="BFO198" s="62"/>
      <c r="BFP198" s="62"/>
      <c r="BFQ198" s="62"/>
      <c r="BFR198" s="62"/>
      <c r="BFS198" s="62"/>
      <c r="BFT198" s="62"/>
      <c r="BFU198" s="62"/>
      <c r="BFV198" s="62"/>
      <c r="BFW198" s="62"/>
      <c r="BFX198" s="62"/>
      <c r="BFY198" s="62"/>
      <c r="BFZ198" s="62"/>
      <c r="BGA198" s="62"/>
      <c r="BGB198" s="62"/>
      <c r="BGC198" s="62"/>
      <c r="BGD198" s="62"/>
      <c r="BGE198" s="62"/>
      <c r="BGF198" s="62"/>
      <c r="BGG198" s="62"/>
      <c r="BGH198" s="62"/>
      <c r="BGI198" s="62"/>
      <c r="BGJ198" s="62"/>
      <c r="BGK198" s="62"/>
      <c r="BGL198" s="62"/>
      <c r="BGM198" s="62"/>
      <c r="BGN198" s="62"/>
      <c r="BGO198" s="62"/>
      <c r="BGP198" s="62"/>
      <c r="BGQ198" s="62"/>
      <c r="BGR198" s="62"/>
      <c r="BGS198" s="62"/>
      <c r="BGT198" s="62"/>
      <c r="BGU198" s="62"/>
      <c r="BGV198" s="62"/>
      <c r="BGW198" s="62"/>
      <c r="BGX198" s="62"/>
      <c r="BGY198" s="62"/>
      <c r="BGZ198" s="62"/>
      <c r="BHA198" s="62"/>
      <c r="BHB198" s="62"/>
      <c r="BHC198" s="62"/>
      <c r="BHD198" s="62"/>
      <c r="BHE198" s="62"/>
      <c r="BHF198" s="62"/>
      <c r="BHG198" s="62"/>
      <c r="BHH198" s="62"/>
      <c r="BHI198" s="62"/>
      <c r="BHJ198" s="62"/>
      <c r="BHK198" s="62"/>
      <c r="BHL198" s="62"/>
      <c r="BHM198" s="62"/>
      <c r="BHN198" s="62"/>
      <c r="BHO198" s="62"/>
      <c r="BHP198" s="62"/>
      <c r="BHQ198" s="62"/>
      <c r="BHR198" s="62"/>
      <c r="BHS198" s="62"/>
      <c r="BHT198" s="62"/>
      <c r="BHU198" s="62"/>
      <c r="BHV198" s="62"/>
      <c r="BHW198" s="62"/>
      <c r="BHX198" s="62"/>
      <c r="BHY198" s="62"/>
      <c r="BHZ198" s="62"/>
      <c r="BIA198" s="62"/>
      <c r="BIB198" s="62"/>
      <c r="BIC198" s="62"/>
      <c r="BID198" s="62"/>
      <c r="BIE198" s="62"/>
      <c r="BIF198" s="62"/>
      <c r="BIG198" s="62"/>
      <c r="BIH198" s="62"/>
      <c r="BII198" s="62"/>
      <c r="BIJ198" s="62"/>
      <c r="BIK198" s="62"/>
      <c r="BIL198" s="62"/>
      <c r="BIM198" s="62"/>
      <c r="BIN198" s="62"/>
      <c r="BIO198" s="62"/>
      <c r="BIP198" s="62"/>
      <c r="BIQ198" s="62"/>
      <c r="BIR198" s="62"/>
      <c r="BIS198" s="62"/>
      <c r="BIT198" s="62"/>
      <c r="BIU198" s="62"/>
      <c r="BIV198" s="62"/>
      <c r="BIW198" s="62"/>
      <c r="BIX198" s="62"/>
      <c r="BIY198" s="62"/>
      <c r="BIZ198" s="62"/>
      <c r="BJA198" s="62"/>
      <c r="BJB198" s="62"/>
      <c r="BJC198" s="62"/>
      <c r="BJD198" s="62"/>
      <c r="BJE198" s="62"/>
      <c r="BJF198" s="62"/>
      <c r="BJG198" s="62"/>
      <c r="BJH198" s="62"/>
      <c r="BJI198" s="62"/>
      <c r="BJJ198" s="62"/>
      <c r="BJK198" s="62"/>
      <c r="BJL198" s="62"/>
      <c r="BJM198" s="62"/>
      <c r="BJN198" s="62"/>
      <c r="BJO198" s="62"/>
      <c r="BJP198" s="62"/>
      <c r="BJQ198" s="62"/>
      <c r="BJR198" s="62"/>
      <c r="BJS198" s="62"/>
      <c r="BJT198" s="62"/>
      <c r="BJU198" s="62"/>
      <c r="BJV198" s="62"/>
      <c r="BJW198" s="62"/>
      <c r="BJX198" s="62"/>
      <c r="BJY198" s="62"/>
      <c r="BJZ198" s="62"/>
      <c r="BKA198" s="62"/>
      <c r="BKB198" s="62"/>
      <c r="BKC198" s="62"/>
      <c r="BKD198" s="62"/>
      <c r="BKE198" s="62"/>
      <c r="BKF198" s="62"/>
      <c r="BKG198" s="62"/>
      <c r="BKH198" s="62"/>
      <c r="BKI198" s="62"/>
      <c r="BKJ198" s="62"/>
      <c r="BKK198" s="62"/>
      <c r="BKL198" s="62"/>
      <c r="BKM198" s="62"/>
      <c r="BKN198" s="62"/>
      <c r="BKO198" s="62"/>
      <c r="BKP198" s="62"/>
      <c r="BKQ198" s="62"/>
      <c r="BKR198" s="62"/>
      <c r="BKS198" s="62"/>
      <c r="BKT198" s="62"/>
      <c r="BKU198" s="62"/>
      <c r="BKV198" s="62"/>
      <c r="BKW198" s="62"/>
      <c r="BKX198" s="62"/>
      <c r="BKY198" s="62"/>
      <c r="BKZ198" s="62"/>
      <c r="BLA198" s="62"/>
      <c r="BLB198" s="62"/>
      <c r="BLC198" s="62"/>
      <c r="BLD198" s="62"/>
      <c r="BLE198" s="62"/>
      <c r="BLF198" s="62"/>
      <c r="BLG198" s="62"/>
      <c r="BLH198" s="62"/>
      <c r="BLI198" s="62"/>
      <c r="BLJ198" s="62"/>
      <c r="BLK198" s="62"/>
      <c r="BLL198" s="62"/>
      <c r="BLM198" s="62"/>
      <c r="BLN198" s="62"/>
      <c r="BLO198" s="62"/>
      <c r="BLP198" s="62"/>
      <c r="BLQ198" s="62"/>
      <c r="BLR198" s="62"/>
      <c r="BLS198" s="62"/>
      <c r="BLT198" s="62"/>
      <c r="BLU198" s="62"/>
      <c r="BLV198" s="62"/>
      <c r="BLW198" s="62"/>
      <c r="BLX198" s="62"/>
      <c r="BLY198" s="62"/>
      <c r="BLZ198" s="62"/>
      <c r="BMA198" s="62"/>
      <c r="BMB198" s="62"/>
      <c r="BMC198" s="62"/>
      <c r="BMD198" s="62"/>
      <c r="BME198" s="62"/>
      <c r="BMF198" s="62"/>
      <c r="BMG198" s="62"/>
      <c r="BMH198" s="62"/>
      <c r="BMI198" s="62"/>
      <c r="BMJ198" s="62"/>
      <c r="BMK198" s="62"/>
      <c r="BML198" s="62"/>
      <c r="BMM198" s="62"/>
      <c r="BMN198" s="62"/>
      <c r="BMO198" s="62"/>
      <c r="BMP198" s="62"/>
      <c r="BMQ198" s="62"/>
      <c r="BMR198" s="62"/>
      <c r="BMS198" s="62"/>
      <c r="BMT198" s="62"/>
      <c r="BMU198" s="62"/>
      <c r="BMV198" s="62"/>
      <c r="BMW198" s="62"/>
      <c r="BMX198" s="62"/>
      <c r="BMY198" s="62"/>
      <c r="BMZ198" s="62"/>
      <c r="BNA198" s="62"/>
      <c r="BNB198" s="62"/>
      <c r="BNC198" s="62"/>
      <c r="BND198" s="62"/>
      <c r="BNE198" s="62"/>
      <c r="BNF198" s="62"/>
      <c r="BNG198" s="62"/>
      <c r="BNH198" s="62"/>
      <c r="BNI198" s="62"/>
      <c r="BNJ198" s="62"/>
      <c r="BNK198" s="62"/>
      <c r="BNL198" s="62"/>
      <c r="BNM198" s="62"/>
      <c r="BNN198" s="62"/>
      <c r="BNO198" s="62"/>
      <c r="BNP198" s="62"/>
      <c r="BNQ198" s="62"/>
      <c r="BNR198" s="62"/>
      <c r="BNS198" s="62"/>
      <c r="BNT198" s="62"/>
      <c r="BNU198" s="62"/>
      <c r="BNV198" s="62"/>
      <c r="BNW198" s="62"/>
      <c r="BNX198" s="62"/>
      <c r="BNY198" s="62"/>
      <c r="BNZ198" s="62"/>
      <c r="BOA198" s="62"/>
      <c r="BOB198" s="62"/>
      <c r="BOC198" s="62"/>
      <c r="BOD198" s="62"/>
      <c r="BOE198" s="62"/>
      <c r="BOF198" s="62"/>
      <c r="BOG198" s="62"/>
      <c r="BOH198" s="62"/>
      <c r="BOI198" s="62"/>
      <c r="BOJ198" s="62"/>
      <c r="BOK198" s="62"/>
      <c r="BOL198" s="62"/>
      <c r="BOM198" s="62"/>
      <c r="BON198" s="62"/>
      <c r="BOO198" s="62"/>
      <c r="BOP198" s="62"/>
      <c r="BOQ198" s="62"/>
      <c r="BOR198" s="62"/>
      <c r="BOS198" s="62"/>
      <c r="BOT198" s="62"/>
      <c r="BOU198" s="62"/>
      <c r="BOV198" s="62"/>
      <c r="BOW198" s="62"/>
      <c r="BOX198" s="62"/>
      <c r="BOY198" s="62"/>
      <c r="BOZ198" s="62"/>
      <c r="BPA198" s="62"/>
      <c r="BPB198" s="62"/>
      <c r="BPC198" s="62"/>
      <c r="BPD198" s="62"/>
      <c r="BPE198" s="62"/>
      <c r="BPF198" s="62"/>
      <c r="BPG198" s="62"/>
      <c r="BPH198" s="62"/>
      <c r="BPI198" s="62"/>
      <c r="BPJ198" s="62"/>
      <c r="BPK198" s="62"/>
      <c r="BPL198" s="62"/>
      <c r="BPM198" s="62"/>
      <c r="BPN198" s="62"/>
      <c r="BPO198" s="62"/>
      <c r="BPP198" s="62"/>
      <c r="BPQ198" s="62"/>
      <c r="BPR198" s="62"/>
      <c r="BPS198" s="62"/>
      <c r="BPT198" s="62"/>
      <c r="BPU198" s="62"/>
      <c r="BPV198" s="62"/>
      <c r="BPW198" s="62"/>
      <c r="BPX198" s="62"/>
      <c r="BPY198" s="62"/>
      <c r="BPZ198" s="62"/>
      <c r="BQA198" s="62"/>
      <c r="BQB198" s="62"/>
      <c r="BQC198" s="62"/>
      <c r="BQD198" s="62"/>
      <c r="BQE198" s="62"/>
      <c r="BQF198" s="62"/>
      <c r="BQG198" s="62"/>
      <c r="BQH198" s="62"/>
      <c r="BQI198" s="62"/>
      <c r="BQJ198" s="62"/>
      <c r="BQK198" s="62"/>
      <c r="BQL198" s="62"/>
      <c r="BQM198" s="62"/>
      <c r="BQN198" s="62"/>
      <c r="BQO198" s="62"/>
      <c r="BQP198" s="62"/>
      <c r="BQQ198" s="62"/>
      <c r="BQR198" s="62"/>
      <c r="BQS198" s="62"/>
      <c r="BQT198" s="62"/>
      <c r="BQU198" s="62"/>
      <c r="BQV198" s="62"/>
      <c r="BQW198" s="62"/>
      <c r="BQX198" s="62"/>
      <c r="BQY198" s="62"/>
      <c r="BQZ198" s="62"/>
      <c r="BRA198" s="62"/>
      <c r="BRB198" s="62"/>
      <c r="BRC198" s="62"/>
      <c r="BRD198" s="62"/>
      <c r="BRE198" s="62"/>
      <c r="BRF198" s="62"/>
      <c r="BRG198" s="62"/>
      <c r="BRH198" s="62"/>
      <c r="BRI198" s="62"/>
      <c r="BRJ198" s="62"/>
      <c r="BRK198" s="62"/>
      <c r="BRL198" s="62"/>
      <c r="BRM198" s="62"/>
      <c r="BRN198" s="62"/>
      <c r="BRO198" s="62"/>
      <c r="BRP198" s="62"/>
      <c r="BRQ198" s="62"/>
      <c r="BRR198" s="62"/>
      <c r="BRS198" s="62"/>
      <c r="BRT198" s="62"/>
      <c r="BRU198" s="62"/>
      <c r="BRV198" s="62"/>
      <c r="BRW198" s="62"/>
      <c r="BRX198" s="62"/>
      <c r="BRY198" s="62"/>
      <c r="BRZ198" s="62"/>
      <c r="BSA198" s="62"/>
      <c r="BSB198" s="62"/>
      <c r="BSC198" s="62"/>
      <c r="BSD198" s="62"/>
      <c r="BSE198" s="62"/>
      <c r="BSF198" s="62"/>
      <c r="BSG198" s="62"/>
      <c r="BSH198" s="62"/>
      <c r="BSI198" s="62"/>
      <c r="BSJ198" s="62"/>
      <c r="BSK198" s="62"/>
      <c r="BSL198" s="62"/>
      <c r="BSM198" s="62"/>
      <c r="BSN198" s="62"/>
      <c r="BSO198" s="62"/>
      <c r="BSP198" s="62"/>
      <c r="BSQ198" s="62"/>
      <c r="BSR198" s="62"/>
      <c r="BSS198" s="62"/>
      <c r="BST198" s="62"/>
      <c r="BSU198" s="62"/>
      <c r="BSV198" s="62"/>
      <c r="BSW198" s="62"/>
      <c r="BSX198" s="62"/>
      <c r="BSY198" s="62"/>
      <c r="BSZ198" s="62"/>
      <c r="BTA198" s="62"/>
      <c r="BTB198" s="62"/>
      <c r="BTC198" s="62"/>
      <c r="BTD198" s="62"/>
      <c r="BTE198" s="62"/>
      <c r="BTF198" s="62"/>
      <c r="BTG198" s="62"/>
      <c r="BTH198" s="62"/>
      <c r="BTI198" s="62"/>
      <c r="BTJ198" s="62"/>
      <c r="BTK198" s="62"/>
      <c r="BTL198" s="62"/>
      <c r="BTM198" s="62"/>
      <c r="BTN198" s="62"/>
      <c r="BTO198" s="62"/>
      <c r="BTP198" s="62"/>
      <c r="BTQ198" s="62"/>
      <c r="BTR198" s="62"/>
      <c r="BTS198" s="62"/>
      <c r="BTT198" s="62"/>
      <c r="BTU198" s="62"/>
      <c r="BTV198" s="62"/>
      <c r="BTW198" s="62"/>
      <c r="BTX198" s="62"/>
      <c r="BTY198" s="62"/>
      <c r="BTZ198" s="62"/>
      <c r="BUA198" s="62"/>
      <c r="BUB198" s="62"/>
      <c r="BUC198" s="62"/>
      <c r="BUD198" s="62"/>
      <c r="BUE198" s="62"/>
      <c r="BUF198" s="62"/>
      <c r="BUG198" s="62"/>
      <c r="BUH198" s="62"/>
      <c r="BUI198" s="62"/>
      <c r="BUJ198" s="62"/>
      <c r="BUK198" s="62"/>
      <c r="BUL198" s="62"/>
      <c r="BUM198" s="62"/>
      <c r="BUN198" s="62"/>
      <c r="BUO198" s="62"/>
      <c r="BUP198" s="62"/>
      <c r="BUQ198" s="62"/>
      <c r="BUR198" s="62"/>
      <c r="BUS198" s="62"/>
      <c r="BUT198" s="62"/>
      <c r="BUU198" s="62"/>
      <c r="BUV198" s="62"/>
      <c r="BUW198" s="62"/>
      <c r="BUX198" s="62"/>
      <c r="BUY198" s="62"/>
      <c r="BUZ198" s="62"/>
      <c r="BVA198" s="62"/>
      <c r="BVB198" s="62"/>
      <c r="BVC198" s="62"/>
      <c r="BVD198" s="62"/>
      <c r="BVE198" s="62"/>
      <c r="BVF198" s="62"/>
      <c r="BVG198" s="62"/>
      <c r="BVH198" s="62"/>
      <c r="BVI198" s="62"/>
      <c r="BVJ198" s="62"/>
      <c r="BVK198" s="62"/>
      <c r="BVL198" s="62"/>
      <c r="BVM198" s="62"/>
      <c r="BVN198" s="62"/>
      <c r="BVO198" s="62"/>
      <c r="BVP198" s="62"/>
      <c r="BVQ198" s="62"/>
      <c r="BVR198" s="62"/>
      <c r="BVS198" s="62"/>
      <c r="BVT198" s="62"/>
      <c r="BVU198" s="62"/>
      <c r="BVV198" s="62"/>
      <c r="BVW198" s="62"/>
      <c r="BVX198" s="62"/>
      <c r="BVY198" s="62"/>
      <c r="BVZ198" s="62"/>
      <c r="BWA198" s="62"/>
      <c r="BWB198" s="62"/>
      <c r="BWC198" s="62"/>
      <c r="BWD198" s="62"/>
      <c r="BWE198" s="62"/>
      <c r="BWF198" s="62"/>
      <c r="BWG198" s="62"/>
      <c r="BWH198" s="62"/>
      <c r="BWI198" s="62"/>
      <c r="BWJ198" s="62"/>
      <c r="BWK198" s="62"/>
      <c r="BWL198" s="62"/>
      <c r="BWM198" s="62"/>
      <c r="BWN198" s="62"/>
      <c r="BWO198" s="62"/>
      <c r="BWP198" s="62"/>
      <c r="BWQ198" s="62"/>
      <c r="BWR198" s="62"/>
      <c r="BWS198" s="62"/>
      <c r="BWT198" s="62"/>
      <c r="BWU198" s="62"/>
      <c r="BWV198" s="62"/>
      <c r="BWW198" s="62"/>
      <c r="BWX198" s="62"/>
      <c r="BWY198" s="62"/>
      <c r="BWZ198" s="62"/>
      <c r="BXA198" s="62"/>
      <c r="BXB198" s="62"/>
      <c r="BXC198" s="62"/>
      <c r="BXD198" s="62"/>
      <c r="BXE198" s="62"/>
      <c r="BXF198" s="62"/>
      <c r="BXG198" s="62"/>
      <c r="BXH198" s="62"/>
      <c r="BXI198" s="62"/>
      <c r="BXJ198" s="62"/>
      <c r="BXK198" s="62"/>
      <c r="BXL198" s="62"/>
      <c r="BXM198" s="62"/>
      <c r="BXN198" s="62"/>
      <c r="BXO198" s="62"/>
      <c r="BXP198" s="62"/>
      <c r="BXQ198" s="62"/>
      <c r="BXR198" s="62"/>
      <c r="BXS198" s="62"/>
      <c r="BXT198" s="62"/>
      <c r="BXU198" s="62"/>
      <c r="BXV198" s="62"/>
      <c r="BXW198" s="62"/>
      <c r="BXX198" s="62"/>
      <c r="BXY198" s="62"/>
      <c r="BXZ198" s="62"/>
      <c r="BYA198" s="62"/>
      <c r="BYB198" s="62"/>
      <c r="BYC198" s="62"/>
      <c r="BYD198" s="62"/>
      <c r="BYE198" s="62"/>
      <c r="BYF198" s="62"/>
      <c r="BYG198" s="62"/>
      <c r="BYH198" s="62"/>
      <c r="BYI198" s="62"/>
      <c r="BYJ198" s="62"/>
      <c r="BYK198" s="62"/>
      <c r="BYL198" s="62"/>
      <c r="BYM198" s="62"/>
      <c r="BYN198" s="62"/>
      <c r="BYO198" s="62"/>
      <c r="BYP198" s="62"/>
      <c r="BYQ198" s="62"/>
      <c r="BYR198" s="62"/>
      <c r="BYS198" s="62"/>
      <c r="BYT198" s="62"/>
      <c r="BYU198" s="62"/>
      <c r="BYV198" s="62"/>
      <c r="BYW198" s="62"/>
      <c r="BYX198" s="62"/>
      <c r="BYY198" s="62"/>
      <c r="BYZ198" s="62"/>
      <c r="BZA198" s="62"/>
      <c r="BZB198" s="62"/>
      <c r="BZC198" s="62"/>
      <c r="BZD198" s="62"/>
      <c r="BZE198" s="62"/>
      <c r="BZF198" s="62"/>
      <c r="BZG198" s="62"/>
      <c r="BZH198" s="62"/>
      <c r="BZI198" s="62"/>
      <c r="BZJ198" s="62"/>
      <c r="BZK198" s="62"/>
      <c r="BZL198" s="62"/>
      <c r="BZM198" s="62"/>
      <c r="BZN198" s="62"/>
      <c r="BZO198" s="62"/>
      <c r="BZP198" s="62"/>
      <c r="BZQ198" s="62"/>
      <c r="BZR198" s="62"/>
      <c r="BZS198" s="62"/>
      <c r="BZT198" s="62"/>
      <c r="BZU198" s="62"/>
      <c r="BZV198" s="62"/>
      <c r="BZW198" s="62"/>
      <c r="BZX198" s="62"/>
      <c r="BZY198" s="62"/>
      <c r="BZZ198" s="62"/>
      <c r="CAA198" s="62"/>
      <c r="CAB198" s="62"/>
      <c r="CAC198" s="62"/>
      <c r="CAD198" s="62"/>
      <c r="CAE198" s="62"/>
      <c r="CAF198" s="62"/>
      <c r="CAG198" s="62"/>
      <c r="CAH198" s="62"/>
      <c r="CAI198" s="62"/>
      <c r="CAJ198" s="62"/>
      <c r="CAK198" s="62"/>
      <c r="CAL198" s="62"/>
      <c r="CAM198" s="62"/>
      <c r="CAN198" s="62"/>
      <c r="CAO198" s="62"/>
      <c r="CAP198" s="62"/>
      <c r="CAQ198" s="62"/>
      <c r="CAR198" s="62"/>
      <c r="CAS198" s="62"/>
      <c r="CAT198" s="62"/>
      <c r="CAU198" s="62"/>
      <c r="CAV198" s="62"/>
      <c r="CAW198" s="62"/>
      <c r="CAX198" s="62"/>
      <c r="CAY198" s="62"/>
      <c r="CAZ198" s="62"/>
      <c r="CBA198" s="62"/>
      <c r="CBB198" s="62"/>
      <c r="CBC198" s="62"/>
      <c r="CBD198" s="62"/>
      <c r="CBE198" s="62"/>
      <c r="CBF198" s="62"/>
      <c r="CBG198" s="62"/>
      <c r="CBH198" s="62"/>
      <c r="CBI198" s="62"/>
      <c r="CBJ198" s="62"/>
      <c r="CBK198" s="62"/>
      <c r="CBL198" s="62"/>
      <c r="CBM198" s="62"/>
      <c r="CBN198" s="62"/>
      <c r="CBO198" s="62"/>
      <c r="CBP198" s="62"/>
      <c r="CBQ198" s="62"/>
      <c r="CBR198" s="62"/>
      <c r="CBS198" s="62"/>
      <c r="CBT198" s="62"/>
      <c r="CBU198" s="62"/>
      <c r="CBV198" s="62"/>
      <c r="CBW198" s="62"/>
      <c r="CBX198" s="62"/>
      <c r="CBY198" s="62"/>
      <c r="CBZ198" s="62"/>
      <c r="CCA198" s="62"/>
      <c r="CCB198" s="62"/>
      <c r="CCC198" s="62"/>
      <c r="CCD198" s="62"/>
      <c r="CCE198" s="62"/>
      <c r="CCF198" s="62"/>
      <c r="CCG198" s="62"/>
      <c r="CCH198" s="62"/>
      <c r="CCI198" s="62"/>
      <c r="CCJ198" s="62"/>
      <c r="CCK198" s="62"/>
      <c r="CCL198" s="62"/>
      <c r="CCM198" s="62"/>
      <c r="CCN198" s="62"/>
      <c r="CCO198" s="62"/>
      <c r="CCP198" s="62"/>
      <c r="CCQ198" s="62"/>
      <c r="CCR198" s="62"/>
      <c r="CCS198" s="62"/>
      <c r="CCT198" s="62"/>
      <c r="CCU198" s="62"/>
      <c r="CCV198" s="62"/>
      <c r="CCW198" s="62"/>
      <c r="CCX198" s="62"/>
      <c r="CCY198" s="62"/>
      <c r="CCZ198" s="62"/>
      <c r="CDA198" s="62"/>
      <c r="CDB198" s="62"/>
      <c r="CDC198" s="62"/>
      <c r="CDD198" s="62"/>
      <c r="CDE198" s="62"/>
      <c r="CDF198" s="62"/>
      <c r="CDG198" s="62"/>
      <c r="CDH198" s="62"/>
      <c r="CDI198" s="62"/>
      <c r="CDJ198" s="62"/>
      <c r="CDK198" s="62"/>
      <c r="CDL198" s="62"/>
      <c r="CDM198" s="62"/>
      <c r="CDN198" s="62"/>
      <c r="CDO198" s="62"/>
      <c r="CDP198" s="62"/>
      <c r="CDQ198" s="62"/>
      <c r="CDR198" s="62"/>
      <c r="CDS198" s="62"/>
      <c r="CDT198" s="62"/>
      <c r="CDU198" s="62"/>
      <c r="CDV198" s="62"/>
      <c r="CDW198" s="62"/>
      <c r="CDX198" s="62"/>
      <c r="CDY198" s="62"/>
      <c r="CDZ198" s="62"/>
      <c r="CEA198" s="62"/>
      <c r="CEB198" s="62"/>
      <c r="CEC198" s="62"/>
      <c r="CED198" s="62"/>
      <c r="CEE198" s="62"/>
      <c r="CEF198" s="62"/>
      <c r="CEG198" s="62"/>
      <c r="CEH198" s="62"/>
      <c r="CEI198" s="62"/>
      <c r="CEJ198" s="62"/>
      <c r="CEK198" s="62"/>
      <c r="CEL198" s="62"/>
      <c r="CEM198" s="62"/>
      <c r="CEN198" s="62"/>
      <c r="CEO198" s="62"/>
      <c r="CEP198" s="62"/>
      <c r="CEQ198" s="62"/>
      <c r="CER198" s="62"/>
      <c r="CES198" s="62"/>
      <c r="CET198" s="62"/>
      <c r="CEU198" s="62"/>
      <c r="CEV198" s="62"/>
      <c r="CEW198" s="62"/>
      <c r="CEX198" s="62"/>
      <c r="CEY198" s="62"/>
      <c r="CEZ198" s="62"/>
      <c r="CFA198" s="62"/>
      <c r="CFB198" s="62"/>
      <c r="CFC198" s="62"/>
      <c r="CFD198" s="62"/>
      <c r="CFE198" s="62"/>
      <c r="CFF198" s="62"/>
      <c r="CFG198" s="62"/>
      <c r="CFH198" s="62"/>
      <c r="CFI198" s="62"/>
      <c r="CFJ198" s="62"/>
      <c r="CFK198" s="62"/>
      <c r="CFL198" s="62"/>
      <c r="CFM198" s="62"/>
      <c r="CFN198" s="62"/>
      <c r="CFO198" s="62"/>
      <c r="CFP198" s="62"/>
      <c r="CFQ198" s="62"/>
      <c r="CFR198" s="62"/>
      <c r="CFS198" s="62"/>
      <c r="CFT198" s="62"/>
      <c r="CFU198" s="62"/>
      <c r="CFV198" s="62"/>
      <c r="CFW198" s="62"/>
      <c r="CFX198" s="62"/>
      <c r="CFY198" s="62"/>
      <c r="CFZ198" s="62"/>
      <c r="CGA198" s="62"/>
      <c r="CGB198" s="62"/>
      <c r="CGC198" s="62"/>
      <c r="CGD198" s="62"/>
      <c r="CGE198" s="62"/>
      <c r="CGF198" s="62"/>
      <c r="CGG198" s="62"/>
      <c r="CGH198" s="62"/>
      <c r="CGI198" s="62"/>
      <c r="CGJ198" s="62"/>
      <c r="CGK198" s="62"/>
      <c r="CGL198" s="62"/>
      <c r="CGM198" s="62"/>
      <c r="CGN198" s="62"/>
      <c r="CGO198" s="62"/>
      <c r="CGP198" s="62"/>
      <c r="CGQ198" s="62"/>
      <c r="CGR198" s="62"/>
      <c r="CGS198" s="62"/>
      <c r="CGT198" s="62"/>
      <c r="CGU198" s="62"/>
      <c r="CGV198" s="62"/>
      <c r="CGW198" s="62"/>
      <c r="CGX198" s="62"/>
      <c r="CGY198" s="62"/>
      <c r="CGZ198" s="62"/>
      <c r="CHA198" s="62"/>
      <c r="CHB198" s="62"/>
      <c r="CHC198" s="62"/>
      <c r="CHD198" s="62"/>
      <c r="CHE198" s="62"/>
      <c r="CHF198" s="62"/>
      <c r="CHG198" s="62"/>
      <c r="CHH198" s="62"/>
      <c r="CHI198" s="62"/>
      <c r="CHJ198" s="62"/>
      <c r="CHK198" s="62"/>
      <c r="CHL198" s="62"/>
      <c r="CHM198" s="62"/>
      <c r="CHN198" s="62"/>
      <c r="CHO198" s="62"/>
      <c r="CHP198" s="62"/>
      <c r="CHQ198" s="62"/>
      <c r="CHR198" s="62"/>
      <c r="CHS198" s="62"/>
      <c r="CHT198" s="62"/>
      <c r="CHU198" s="62"/>
      <c r="CHV198" s="62"/>
      <c r="CHW198" s="62"/>
      <c r="CHX198" s="62"/>
      <c r="CHY198" s="62"/>
      <c r="CHZ198" s="62"/>
      <c r="CIA198" s="62"/>
      <c r="CIB198" s="62"/>
      <c r="CIC198" s="62"/>
      <c r="CID198" s="62"/>
      <c r="CIE198" s="62"/>
      <c r="CIF198" s="62"/>
      <c r="CIG198" s="62"/>
      <c r="CIH198" s="62"/>
      <c r="CII198" s="62"/>
      <c r="CIJ198" s="62"/>
      <c r="CIK198" s="62"/>
      <c r="CIL198" s="62"/>
      <c r="CIM198" s="62"/>
      <c r="CIN198" s="62"/>
      <c r="CIO198" s="62"/>
      <c r="CIP198" s="62"/>
      <c r="CIQ198" s="62"/>
      <c r="CIR198" s="62"/>
      <c r="CIS198" s="62"/>
      <c r="CIT198" s="62"/>
      <c r="CIU198" s="62"/>
      <c r="CIV198" s="62"/>
      <c r="CIW198" s="62"/>
      <c r="CIX198" s="62"/>
      <c r="CIY198" s="62"/>
      <c r="CIZ198" s="62"/>
      <c r="CJA198" s="62"/>
      <c r="CJB198" s="62"/>
      <c r="CJC198" s="62"/>
      <c r="CJD198" s="62"/>
      <c r="CJE198" s="62"/>
      <c r="CJF198" s="62"/>
      <c r="CJG198" s="62"/>
      <c r="CJH198" s="62"/>
      <c r="CJI198" s="62"/>
      <c r="CJJ198" s="62"/>
      <c r="CJK198" s="62"/>
      <c r="CJL198" s="62"/>
      <c r="CJM198" s="62"/>
      <c r="CJN198" s="62"/>
      <c r="CJO198" s="62"/>
      <c r="CJP198" s="62"/>
      <c r="CJQ198" s="62"/>
      <c r="CJR198" s="62"/>
      <c r="CJS198" s="62"/>
      <c r="CJT198" s="62"/>
      <c r="CJU198" s="62"/>
      <c r="CJV198" s="62"/>
      <c r="CJW198" s="62"/>
      <c r="CJX198" s="62"/>
      <c r="CJY198" s="62"/>
      <c r="CJZ198" s="62"/>
      <c r="CKA198" s="62"/>
      <c r="CKB198" s="62"/>
      <c r="CKC198" s="62"/>
      <c r="CKD198" s="62"/>
      <c r="CKE198" s="62"/>
      <c r="CKF198" s="62"/>
      <c r="CKG198" s="62"/>
      <c r="CKH198" s="62"/>
      <c r="CKI198" s="62"/>
      <c r="CKJ198" s="62"/>
      <c r="CKK198" s="62"/>
      <c r="CKL198" s="62"/>
      <c r="CKM198" s="62"/>
      <c r="CKN198" s="62"/>
      <c r="CKO198" s="62"/>
      <c r="CKP198" s="62"/>
      <c r="CKQ198" s="62"/>
      <c r="CKR198" s="62"/>
      <c r="CKS198" s="62"/>
      <c r="CKT198" s="62"/>
      <c r="CKU198" s="62"/>
      <c r="CKV198" s="62"/>
      <c r="CKW198" s="62"/>
      <c r="CKX198" s="62"/>
      <c r="CKY198" s="62"/>
      <c r="CKZ198" s="62"/>
      <c r="CLA198" s="62"/>
      <c r="CLB198" s="62"/>
      <c r="CLC198" s="62"/>
      <c r="CLD198" s="62"/>
      <c r="CLE198" s="62"/>
      <c r="CLF198" s="62"/>
      <c r="CLG198" s="62"/>
      <c r="CLH198" s="62"/>
      <c r="CLI198" s="62"/>
      <c r="CLJ198" s="62"/>
      <c r="CLK198" s="62"/>
      <c r="CLL198" s="62"/>
      <c r="CLM198" s="62"/>
      <c r="CLN198" s="62"/>
      <c r="CLO198" s="62"/>
      <c r="CLP198" s="62"/>
      <c r="CLQ198" s="62"/>
      <c r="CLR198" s="62"/>
      <c r="CLS198" s="62"/>
      <c r="CLT198" s="62"/>
      <c r="CLU198" s="62"/>
      <c r="CLV198" s="62"/>
      <c r="CLW198" s="62"/>
      <c r="CLX198" s="62"/>
      <c r="CLY198" s="62"/>
      <c r="CLZ198" s="62"/>
      <c r="CMA198" s="62"/>
      <c r="CMB198" s="62"/>
      <c r="CMC198" s="62"/>
      <c r="CMD198" s="62"/>
      <c r="CME198" s="62"/>
      <c r="CMF198" s="62"/>
      <c r="CMG198" s="62"/>
      <c r="CMH198" s="62"/>
      <c r="CMI198" s="62"/>
      <c r="CMJ198" s="62"/>
      <c r="CMK198" s="62"/>
      <c r="CML198" s="62"/>
      <c r="CMM198" s="62"/>
      <c r="CMN198" s="62"/>
      <c r="CMO198" s="62"/>
      <c r="CMP198" s="62"/>
      <c r="CMQ198" s="62"/>
      <c r="CMR198" s="62"/>
      <c r="CMS198" s="62"/>
      <c r="CMT198" s="62"/>
      <c r="CMU198" s="62"/>
      <c r="CMV198" s="62"/>
      <c r="CMW198" s="62"/>
      <c r="CMX198" s="62"/>
      <c r="CMY198" s="62"/>
      <c r="CMZ198" s="62"/>
      <c r="CNA198" s="62"/>
      <c r="CNB198" s="62"/>
      <c r="CNC198" s="62"/>
      <c r="CND198" s="62"/>
      <c r="CNE198" s="62"/>
      <c r="CNF198" s="62"/>
      <c r="CNG198" s="62"/>
      <c r="CNH198" s="62"/>
      <c r="CNI198" s="62"/>
      <c r="CNJ198" s="62"/>
      <c r="CNK198" s="62"/>
      <c r="CNL198" s="62"/>
      <c r="CNM198" s="62"/>
      <c r="CNN198" s="62"/>
      <c r="CNO198" s="62"/>
      <c r="CNP198" s="62"/>
      <c r="CNQ198" s="62"/>
      <c r="CNR198" s="62"/>
      <c r="CNS198" s="62"/>
      <c r="CNT198" s="62"/>
      <c r="CNU198" s="62"/>
      <c r="CNV198" s="62"/>
      <c r="CNW198" s="62"/>
      <c r="CNX198" s="62"/>
      <c r="CNY198" s="62"/>
      <c r="CNZ198" s="62"/>
      <c r="COA198" s="62"/>
      <c r="COB198" s="62"/>
      <c r="COC198" s="62"/>
      <c r="COD198" s="62"/>
      <c r="COE198" s="62"/>
      <c r="COF198" s="62"/>
      <c r="COG198" s="62"/>
      <c r="COH198" s="62"/>
      <c r="COI198" s="62"/>
      <c r="COJ198" s="62"/>
      <c r="COK198" s="62"/>
      <c r="COL198" s="62"/>
      <c r="COM198" s="62"/>
      <c r="CON198" s="62"/>
      <c r="COO198" s="62"/>
      <c r="COP198" s="62"/>
      <c r="COQ198" s="62"/>
      <c r="COR198" s="62"/>
      <c r="COS198" s="62"/>
      <c r="COT198" s="62"/>
      <c r="COU198" s="62"/>
      <c r="COV198" s="62"/>
      <c r="COW198" s="62"/>
      <c r="COX198" s="62"/>
      <c r="COY198" s="62"/>
      <c r="COZ198" s="62"/>
      <c r="CPA198" s="62"/>
      <c r="CPB198" s="62"/>
      <c r="CPC198" s="62"/>
      <c r="CPD198" s="62"/>
      <c r="CPE198" s="62"/>
      <c r="CPF198" s="62"/>
      <c r="CPG198" s="62"/>
      <c r="CPH198" s="62"/>
      <c r="CPI198" s="62"/>
      <c r="CPJ198" s="62"/>
      <c r="CPK198" s="62"/>
      <c r="CPL198" s="62"/>
      <c r="CPM198" s="62"/>
      <c r="CPN198" s="62"/>
      <c r="CPO198" s="62"/>
      <c r="CPP198" s="62"/>
      <c r="CPQ198" s="62"/>
      <c r="CPR198" s="62"/>
      <c r="CPS198" s="62"/>
      <c r="CPT198" s="62"/>
      <c r="CPU198" s="62"/>
      <c r="CPV198" s="62"/>
      <c r="CPW198" s="62"/>
      <c r="CPX198" s="62"/>
      <c r="CPY198" s="62"/>
      <c r="CPZ198" s="62"/>
      <c r="CQA198" s="62"/>
      <c r="CQB198" s="62"/>
      <c r="CQC198" s="62"/>
      <c r="CQD198" s="62"/>
      <c r="CQE198" s="62"/>
      <c r="CQF198" s="62"/>
      <c r="CQG198" s="62"/>
      <c r="CQH198" s="62"/>
      <c r="CQI198" s="62"/>
      <c r="CQJ198" s="62"/>
      <c r="CQK198" s="62"/>
      <c r="CQL198" s="62"/>
      <c r="CQM198" s="62"/>
      <c r="CQN198" s="62"/>
      <c r="CQO198" s="62"/>
      <c r="CQP198" s="62"/>
      <c r="CQQ198" s="62"/>
      <c r="CQR198" s="62"/>
      <c r="CQS198" s="62"/>
      <c r="CQT198" s="62"/>
      <c r="CQU198" s="62"/>
      <c r="CQV198" s="62"/>
      <c r="CQW198" s="62"/>
      <c r="CQX198" s="62"/>
      <c r="CQY198" s="62"/>
      <c r="CQZ198" s="62"/>
      <c r="CRA198" s="62"/>
      <c r="CRB198" s="62"/>
      <c r="CRC198" s="62"/>
      <c r="CRD198" s="62"/>
      <c r="CRE198" s="62"/>
      <c r="CRF198" s="62"/>
      <c r="CRG198" s="62"/>
      <c r="CRH198" s="62"/>
      <c r="CRI198" s="62"/>
      <c r="CRJ198" s="62"/>
      <c r="CRK198" s="62"/>
      <c r="CRL198" s="62"/>
      <c r="CRM198" s="62"/>
      <c r="CRN198" s="62"/>
      <c r="CRO198" s="62"/>
      <c r="CRP198" s="62"/>
      <c r="CRQ198" s="62"/>
      <c r="CRR198" s="62"/>
      <c r="CRS198" s="62"/>
      <c r="CRT198" s="62"/>
      <c r="CRU198" s="62"/>
      <c r="CRV198" s="62"/>
      <c r="CRW198" s="62"/>
      <c r="CRX198" s="62"/>
      <c r="CRY198" s="62"/>
      <c r="CRZ198" s="62"/>
      <c r="CSA198" s="62"/>
      <c r="CSB198" s="62"/>
      <c r="CSC198" s="62"/>
      <c r="CSD198" s="62"/>
      <c r="CSE198" s="62"/>
      <c r="CSF198" s="62"/>
      <c r="CSG198" s="62"/>
      <c r="CSH198" s="62"/>
      <c r="CSI198" s="62"/>
      <c r="CSJ198" s="62"/>
      <c r="CSK198" s="62"/>
      <c r="CSL198" s="62"/>
      <c r="CSM198" s="62"/>
      <c r="CSN198" s="62"/>
      <c r="CSO198" s="62"/>
      <c r="CSP198" s="62"/>
      <c r="CSQ198" s="62"/>
      <c r="CSR198" s="62"/>
      <c r="CSS198" s="62"/>
      <c r="CST198" s="62"/>
      <c r="CSU198" s="62"/>
      <c r="CSV198" s="62"/>
      <c r="CSW198" s="62"/>
      <c r="CSX198" s="62"/>
      <c r="CSY198" s="62"/>
      <c r="CSZ198" s="62"/>
      <c r="CTA198" s="62"/>
      <c r="CTB198" s="62"/>
      <c r="CTC198" s="62"/>
      <c r="CTD198" s="62"/>
      <c r="CTE198" s="62"/>
      <c r="CTF198" s="62"/>
      <c r="CTG198" s="62"/>
      <c r="CTH198" s="62"/>
      <c r="CTI198" s="62"/>
      <c r="CTJ198" s="62"/>
      <c r="CTK198" s="62"/>
      <c r="CTL198" s="62"/>
      <c r="CTM198" s="62"/>
      <c r="CTN198" s="62"/>
      <c r="CTO198" s="62"/>
      <c r="CTP198" s="62"/>
      <c r="CTQ198" s="62"/>
      <c r="CTR198" s="62"/>
      <c r="CTS198" s="62"/>
      <c r="CTT198" s="62"/>
      <c r="CTU198" s="62"/>
      <c r="CTV198" s="62"/>
      <c r="CTW198" s="62"/>
      <c r="CTX198" s="62"/>
      <c r="CTY198" s="62"/>
      <c r="CTZ198" s="62"/>
      <c r="CUA198" s="62"/>
      <c r="CUB198" s="62"/>
      <c r="CUC198" s="62"/>
      <c r="CUD198" s="62"/>
      <c r="CUE198" s="62"/>
      <c r="CUF198" s="62"/>
      <c r="CUG198" s="62"/>
      <c r="CUH198" s="62"/>
      <c r="CUI198" s="62"/>
      <c r="CUJ198" s="62"/>
      <c r="CUK198" s="62"/>
      <c r="CUL198" s="62"/>
      <c r="CUM198" s="62"/>
      <c r="CUN198" s="62"/>
      <c r="CUO198" s="62"/>
      <c r="CUP198" s="62"/>
      <c r="CUQ198" s="62"/>
      <c r="CUR198" s="62"/>
      <c r="CUS198" s="62"/>
      <c r="CUT198" s="62"/>
      <c r="CUU198" s="62"/>
      <c r="CUV198" s="62"/>
      <c r="CUW198" s="62"/>
      <c r="CUX198" s="62"/>
      <c r="CUY198" s="62"/>
      <c r="CUZ198" s="62"/>
      <c r="CVA198" s="62"/>
      <c r="CVB198" s="62"/>
      <c r="CVC198" s="62"/>
      <c r="CVD198" s="62"/>
      <c r="CVE198" s="62"/>
      <c r="CVF198" s="62"/>
      <c r="CVG198" s="62"/>
      <c r="CVH198" s="62"/>
      <c r="CVI198" s="62"/>
      <c r="CVJ198" s="62"/>
      <c r="CVK198" s="62"/>
      <c r="CVL198" s="62"/>
      <c r="CVM198" s="62"/>
      <c r="CVN198" s="62"/>
      <c r="CVO198" s="62"/>
      <c r="CVP198" s="62"/>
      <c r="CVQ198" s="62"/>
      <c r="CVR198" s="62"/>
      <c r="CVS198" s="62"/>
      <c r="CVT198" s="62"/>
      <c r="CVU198" s="62"/>
      <c r="CVV198" s="62"/>
      <c r="CVW198" s="62"/>
      <c r="CVX198" s="62"/>
      <c r="CVY198" s="62"/>
      <c r="CVZ198" s="62"/>
      <c r="CWA198" s="62"/>
      <c r="CWB198" s="62"/>
      <c r="CWC198" s="62"/>
      <c r="CWD198" s="62"/>
      <c r="CWE198" s="62"/>
      <c r="CWF198" s="62"/>
      <c r="CWG198" s="62"/>
      <c r="CWH198" s="62"/>
      <c r="CWI198" s="62"/>
      <c r="CWJ198" s="62"/>
      <c r="CWK198" s="62"/>
      <c r="CWL198" s="62"/>
      <c r="CWM198" s="62"/>
      <c r="CWN198" s="62"/>
      <c r="CWO198" s="62"/>
      <c r="CWP198" s="62"/>
      <c r="CWQ198" s="62"/>
      <c r="CWR198" s="62"/>
      <c r="CWS198" s="62"/>
      <c r="CWT198" s="62"/>
      <c r="CWU198" s="62"/>
      <c r="CWV198" s="62"/>
      <c r="CWW198" s="62"/>
      <c r="CWX198" s="62"/>
      <c r="CWY198" s="62"/>
      <c r="CWZ198" s="62"/>
      <c r="CXA198" s="62"/>
      <c r="CXB198" s="62"/>
      <c r="CXC198" s="62"/>
      <c r="CXD198" s="62"/>
      <c r="CXE198" s="62"/>
      <c r="CXF198" s="62"/>
      <c r="CXG198" s="62"/>
      <c r="CXH198" s="62"/>
      <c r="CXI198" s="62"/>
      <c r="CXJ198" s="62"/>
      <c r="CXK198" s="62"/>
      <c r="CXL198" s="62"/>
      <c r="CXM198" s="62"/>
      <c r="CXN198" s="62"/>
      <c r="CXO198" s="62"/>
      <c r="CXP198" s="62"/>
      <c r="CXQ198" s="62"/>
      <c r="CXR198" s="62"/>
      <c r="CXS198" s="62"/>
      <c r="CXT198" s="62"/>
      <c r="CXU198" s="62"/>
      <c r="CXV198" s="62"/>
      <c r="CXW198" s="62"/>
      <c r="CXX198" s="62"/>
      <c r="CXY198" s="62"/>
      <c r="CXZ198" s="62"/>
      <c r="CYA198" s="62"/>
      <c r="CYB198" s="62"/>
      <c r="CYC198" s="62"/>
      <c r="CYD198" s="62"/>
      <c r="CYE198" s="62"/>
      <c r="CYF198" s="62"/>
      <c r="CYG198" s="62"/>
      <c r="CYH198" s="62"/>
      <c r="CYI198" s="62"/>
      <c r="CYJ198" s="62"/>
      <c r="CYK198" s="62"/>
      <c r="CYL198" s="62"/>
      <c r="CYM198" s="62"/>
      <c r="CYN198" s="62"/>
      <c r="CYO198" s="62"/>
      <c r="CYP198" s="62"/>
      <c r="CYQ198" s="62"/>
      <c r="CYR198" s="62"/>
      <c r="CYS198" s="62"/>
      <c r="CYT198" s="62"/>
      <c r="CYU198" s="62"/>
      <c r="CYV198" s="62"/>
      <c r="CYW198" s="62"/>
      <c r="CYX198" s="62"/>
      <c r="CYY198" s="62"/>
      <c r="CYZ198" s="62"/>
      <c r="CZA198" s="62"/>
      <c r="CZB198" s="62"/>
      <c r="CZC198" s="62"/>
      <c r="CZD198" s="62"/>
      <c r="CZE198" s="62"/>
      <c r="CZF198" s="62"/>
      <c r="CZG198" s="62"/>
      <c r="CZH198" s="62"/>
      <c r="CZI198" s="62"/>
      <c r="CZJ198" s="62"/>
      <c r="CZK198" s="62"/>
      <c r="CZL198" s="62"/>
      <c r="CZM198" s="62"/>
      <c r="CZN198" s="62"/>
      <c r="CZO198" s="62"/>
      <c r="CZP198" s="62"/>
      <c r="CZQ198" s="62"/>
      <c r="CZR198" s="62"/>
      <c r="CZS198" s="62"/>
      <c r="CZT198" s="62"/>
      <c r="CZU198" s="62"/>
      <c r="CZV198" s="62"/>
      <c r="CZW198" s="62"/>
      <c r="CZX198" s="62"/>
      <c r="CZY198" s="62"/>
      <c r="CZZ198" s="62"/>
      <c r="DAA198" s="62"/>
      <c r="DAB198" s="62"/>
      <c r="DAC198" s="62"/>
      <c r="DAD198" s="62"/>
      <c r="DAE198" s="62"/>
      <c r="DAF198" s="62"/>
      <c r="DAG198" s="62"/>
      <c r="DAH198" s="62"/>
      <c r="DAI198" s="62"/>
      <c r="DAJ198" s="62"/>
      <c r="DAK198" s="62"/>
      <c r="DAL198" s="62"/>
      <c r="DAM198" s="62"/>
      <c r="DAN198" s="62"/>
      <c r="DAO198" s="62"/>
      <c r="DAP198" s="62"/>
      <c r="DAQ198" s="62"/>
      <c r="DAR198" s="62"/>
      <c r="DAS198" s="62"/>
      <c r="DAT198" s="62"/>
      <c r="DAU198" s="62"/>
      <c r="DAV198" s="62"/>
      <c r="DAW198" s="62"/>
      <c r="DAX198" s="62"/>
      <c r="DAY198" s="62"/>
      <c r="DAZ198" s="62"/>
      <c r="DBA198" s="62"/>
      <c r="DBB198" s="62"/>
      <c r="DBC198" s="62"/>
      <c r="DBD198" s="62"/>
      <c r="DBE198" s="62"/>
      <c r="DBF198" s="62"/>
      <c r="DBG198" s="62"/>
      <c r="DBH198" s="62"/>
      <c r="DBI198" s="62"/>
      <c r="DBJ198" s="62"/>
      <c r="DBK198" s="62"/>
      <c r="DBL198" s="62"/>
      <c r="DBM198" s="62"/>
      <c r="DBN198" s="62"/>
      <c r="DBO198" s="62"/>
      <c r="DBP198" s="62"/>
      <c r="DBQ198" s="62"/>
      <c r="DBR198" s="62"/>
      <c r="DBS198" s="62"/>
      <c r="DBT198" s="62"/>
      <c r="DBU198" s="62"/>
      <c r="DBV198" s="62"/>
      <c r="DBW198" s="62"/>
      <c r="DBX198" s="62"/>
      <c r="DBY198" s="62"/>
      <c r="DBZ198" s="62"/>
      <c r="DCA198" s="62"/>
      <c r="DCB198" s="62"/>
      <c r="DCC198" s="62"/>
      <c r="DCD198" s="62"/>
      <c r="DCE198" s="62"/>
      <c r="DCF198" s="62"/>
      <c r="DCG198" s="62"/>
      <c r="DCH198" s="62"/>
      <c r="DCI198" s="62"/>
      <c r="DCJ198" s="62"/>
      <c r="DCK198" s="62"/>
      <c r="DCL198" s="62"/>
      <c r="DCM198" s="62"/>
      <c r="DCN198" s="62"/>
      <c r="DCO198" s="62"/>
      <c r="DCP198" s="62"/>
      <c r="DCQ198" s="62"/>
      <c r="DCR198" s="62"/>
      <c r="DCS198" s="62"/>
      <c r="DCT198" s="62"/>
      <c r="DCU198" s="62"/>
      <c r="DCV198" s="62"/>
      <c r="DCW198" s="62"/>
      <c r="DCX198" s="62"/>
      <c r="DCY198" s="62"/>
      <c r="DCZ198" s="62"/>
      <c r="DDA198" s="62"/>
      <c r="DDB198" s="62"/>
      <c r="DDC198" s="62"/>
      <c r="DDD198" s="62"/>
      <c r="DDE198" s="62"/>
      <c r="DDF198" s="62"/>
      <c r="DDG198" s="62"/>
      <c r="DDH198" s="62"/>
      <c r="DDI198" s="62"/>
      <c r="DDJ198" s="62"/>
      <c r="DDK198" s="62"/>
      <c r="DDL198" s="62"/>
      <c r="DDM198" s="62"/>
      <c r="DDN198" s="62"/>
      <c r="DDO198" s="62"/>
      <c r="DDP198" s="62"/>
      <c r="DDQ198" s="62"/>
      <c r="DDR198" s="62"/>
      <c r="DDS198" s="62"/>
      <c r="DDT198" s="62"/>
      <c r="DDU198" s="62"/>
      <c r="DDV198" s="62"/>
      <c r="DDW198" s="62"/>
      <c r="DDX198" s="62"/>
      <c r="DDY198" s="62"/>
      <c r="DDZ198" s="62"/>
      <c r="DEA198" s="62"/>
      <c r="DEB198" s="62"/>
      <c r="DEC198" s="62"/>
      <c r="DED198" s="62"/>
      <c r="DEE198" s="62"/>
      <c r="DEF198" s="62"/>
      <c r="DEG198" s="62"/>
      <c r="DEH198" s="62"/>
      <c r="DEI198" s="62"/>
      <c r="DEJ198" s="62"/>
      <c r="DEK198" s="62"/>
      <c r="DEL198" s="62"/>
      <c r="DEM198" s="62"/>
      <c r="DEN198" s="62"/>
      <c r="DEO198" s="62"/>
      <c r="DEP198" s="62"/>
      <c r="DEQ198" s="62"/>
      <c r="DER198" s="62"/>
      <c r="DES198" s="62"/>
      <c r="DET198" s="62"/>
      <c r="DEU198" s="62"/>
      <c r="DEV198" s="62"/>
      <c r="DEW198" s="62"/>
      <c r="DEX198" s="62"/>
      <c r="DEY198" s="62"/>
      <c r="DEZ198" s="62"/>
      <c r="DFA198" s="62"/>
      <c r="DFB198" s="62"/>
      <c r="DFC198" s="62"/>
      <c r="DFD198" s="62"/>
      <c r="DFE198" s="62"/>
      <c r="DFF198" s="62"/>
      <c r="DFG198" s="62"/>
      <c r="DFH198" s="62"/>
      <c r="DFI198" s="62"/>
      <c r="DFJ198" s="62"/>
      <c r="DFK198" s="62"/>
      <c r="DFL198" s="62"/>
      <c r="DFM198" s="62"/>
      <c r="DFN198" s="62"/>
      <c r="DFO198" s="62"/>
      <c r="DFP198" s="62"/>
      <c r="DFQ198" s="62"/>
      <c r="DFR198" s="62"/>
      <c r="DFS198" s="62"/>
      <c r="DFT198" s="62"/>
      <c r="DFU198" s="62"/>
      <c r="DFV198" s="62"/>
      <c r="DFW198" s="62"/>
      <c r="DFX198" s="62"/>
      <c r="DFY198" s="62"/>
      <c r="DFZ198" s="62"/>
      <c r="DGA198" s="62"/>
      <c r="DGB198" s="62"/>
      <c r="DGC198" s="62"/>
      <c r="DGD198" s="62"/>
      <c r="DGE198" s="62"/>
      <c r="DGF198" s="62"/>
      <c r="DGG198" s="62"/>
      <c r="DGH198" s="62"/>
      <c r="DGI198" s="62"/>
      <c r="DGJ198" s="62"/>
      <c r="DGK198" s="62"/>
      <c r="DGL198" s="62"/>
      <c r="DGM198" s="62"/>
      <c r="DGN198" s="62"/>
      <c r="DGO198" s="62"/>
      <c r="DGP198" s="62"/>
      <c r="DGQ198" s="62"/>
      <c r="DGR198" s="62"/>
      <c r="DGS198" s="62"/>
      <c r="DGT198" s="62"/>
      <c r="DGU198" s="62"/>
      <c r="DGV198" s="62"/>
      <c r="DGW198" s="62"/>
      <c r="DGX198" s="62"/>
      <c r="DGY198" s="62"/>
      <c r="DGZ198" s="62"/>
      <c r="DHA198" s="62"/>
      <c r="DHB198" s="62"/>
      <c r="DHC198" s="62"/>
      <c r="DHD198" s="62"/>
      <c r="DHE198" s="62"/>
      <c r="DHF198" s="62"/>
      <c r="DHG198" s="62"/>
      <c r="DHH198" s="62"/>
      <c r="DHI198" s="62"/>
      <c r="DHJ198" s="62"/>
      <c r="DHK198" s="62"/>
      <c r="DHL198" s="62"/>
      <c r="DHM198" s="62"/>
      <c r="DHN198" s="62"/>
      <c r="DHO198" s="62"/>
      <c r="DHP198" s="62"/>
      <c r="DHQ198" s="62"/>
      <c r="DHR198" s="62"/>
      <c r="DHS198" s="62"/>
      <c r="DHT198" s="62"/>
      <c r="DHU198" s="62"/>
      <c r="DHV198" s="62"/>
      <c r="DHW198" s="62"/>
      <c r="DHX198" s="62"/>
      <c r="DHY198" s="62"/>
      <c r="DHZ198" s="62"/>
      <c r="DIA198" s="62"/>
      <c r="DIB198" s="62"/>
      <c r="DIC198" s="62"/>
      <c r="DID198" s="62"/>
      <c r="DIE198" s="62"/>
      <c r="DIF198" s="62"/>
      <c r="DIG198" s="62"/>
      <c r="DIH198" s="62"/>
      <c r="DII198" s="62"/>
      <c r="DIJ198" s="62"/>
      <c r="DIK198" s="62"/>
      <c r="DIL198" s="62"/>
      <c r="DIM198" s="62"/>
      <c r="DIN198" s="62"/>
      <c r="DIO198" s="62"/>
      <c r="DIP198" s="62"/>
      <c r="DIQ198" s="62"/>
      <c r="DIR198" s="62"/>
      <c r="DIS198" s="62"/>
      <c r="DIT198" s="62"/>
      <c r="DIU198" s="62"/>
      <c r="DIV198" s="62"/>
      <c r="DIW198" s="62"/>
      <c r="DIX198" s="62"/>
      <c r="DIY198" s="62"/>
      <c r="DIZ198" s="62"/>
      <c r="DJA198" s="62"/>
      <c r="DJB198" s="62"/>
      <c r="DJC198" s="62"/>
      <c r="DJD198" s="62"/>
      <c r="DJE198" s="62"/>
      <c r="DJF198" s="62"/>
      <c r="DJG198" s="62"/>
      <c r="DJH198" s="62"/>
      <c r="DJI198" s="62"/>
      <c r="DJJ198" s="62"/>
      <c r="DJK198" s="62"/>
      <c r="DJL198" s="62"/>
      <c r="DJM198" s="62"/>
      <c r="DJN198" s="62"/>
      <c r="DJO198" s="62"/>
      <c r="DJP198" s="62"/>
      <c r="DJQ198" s="62"/>
      <c r="DJR198" s="62"/>
      <c r="DJS198" s="62"/>
      <c r="DJT198" s="62"/>
      <c r="DJU198" s="62"/>
      <c r="DJV198" s="62"/>
      <c r="DJW198" s="62"/>
      <c r="DJX198" s="62"/>
      <c r="DJY198" s="62"/>
      <c r="DJZ198" s="62"/>
      <c r="DKA198" s="62"/>
      <c r="DKB198" s="62"/>
      <c r="DKC198" s="62"/>
      <c r="DKD198" s="62"/>
      <c r="DKE198" s="62"/>
      <c r="DKF198" s="62"/>
      <c r="DKG198" s="62"/>
      <c r="DKH198" s="62"/>
      <c r="DKI198" s="62"/>
      <c r="DKJ198" s="62"/>
      <c r="DKK198" s="62"/>
      <c r="DKL198" s="62"/>
      <c r="DKM198" s="62"/>
      <c r="DKN198" s="62"/>
      <c r="DKO198" s="62"/>
      <c r="DKP198" s="62"/>
      <c r="DKQ198" s="62"/>
      <c r="DKR198" s="62"/>
      <c r="DKS198" s="62"/>
      <c r="DKT198" s="62"/>
      <c r="DKU198" s="62"/>
      <c r="DKV198" s="62"/>
      <c r="DKW198" s="62"/>
      <c r="DKX198" s="62"/>
      <c r="DKY198" s="62"/>
      <c r="DKZ198" s="62"/>
      <c r="DLA198" s="62"/>
      <c r="DLB198" s="62"/>
      <c r="DLC198" s="62"/>
      <c r="DLD198" s="62"/>
      <c r="DLE198" s="62"/>
      <c r="DLF198" s="62"/>
      <c r="DLG198" s="62"/>
      <c r="DLH198" s="62"/>
      <c r="DLI198" s="62"/>
      <c r="DLJ198" s="62"/>
      <c r="DLK198" s="62"/>
      <c r="DLL198" s="62"/>
      <c r="DLM198" s="62"/>
      <c r="DLN198" s="62"/>
      <c r="DLO198" s="62"/>
      <c r="DLP198" s="62"/>
      <c r="DLQ198" s="62"/>
      <c r="DLR198" s="62"/>
      <c r="DLS198" s="62"/>
      <c r="DLT198" s="62"/>
      <c r="DLU198" s="62"/>
      <c r="DLV198" s="62"/>
      <c r="DLW198" s="62"/>
      <c r="DLX198" s="62"/>
      <c r="DLY198" s="62"/>
      <c r="DLZ198" s="62"/>
      <c r="DMA198" s="62"/>
      <c r="DMB198" s="62"/>
      <c r="DMC198" s="62"/>
      <c r="DMD198" s="62"/>
      <c r="DME198" s="62"/>
      <c r="DMF198" s="62"/>
      <c r="DMG198" s="62"/>
      <c r="DMH198" s="62"/>
      <c r="DMI198" s="62"/>
      <c r="DMJ198" s="62"/>
      <c r="DMK198" s="62"/>
      <c r="DML198" s="62"/>
      <c r="DMM198" s="62"/>
      <c r="DMN198" s="62"/>
      <c r="DMO198" s="62"/>
      <c r="DMP198" s="62"/>
      <c r="DMQ198" s="62"/>
      <c r="DMR198" s="62"/>
      <c r="DMS198" s="62"/>
      <c r="DMT198" s="62"/>
      <c r="DMU198" s="62"/>
      <c r="DMV198" s="62"/>
      <c r="DMW198" s="62"/>
      <c r="DMX198" s="62"/>
      <c r="DMY198" s="62"/>
      <c r="DMZ198" s="62"/>
      <c r="DNA198" s="62"/>
      <c r="DNB198" s="62"/>
      <c r="DNC198" s="62"/>
      <c r="DND198" s="62"/>
      <c r="DNE198" s="62"/>
      <c r="DNF198" s="62"/>
      <c r="DNG198" s="62"/>
      <c r="DNH198" s="62"/>
      <c r="DNI198" s="62"/>
      <c r="DNJ198" s="62"/>
      <c r="DNK198" s="62"/>
      <c r="DNL198" s="62"/>
      <c r="DNM198" s="62"/>
      <c r="DNN198" s="62"/>
      <c r="DNO198" s="62"/>
      <c r="DNP198" s="62"/>
      <c r="DNQ198" s="62"/>
      <c r="DNR198" s="62"/>
      <c r="DNS198" s="62"/>
      <c r="DNT198" s="62"/>
      <c r="DNU198" s="62"/>
      <c r="DNV198" s="62"/>
      <c r="DNW198" s="62"/>
      <c r="DNX198" s="62"/>
      <c r="DNY198" s="62"/>
      <c r="DNZ198" s="62"/>
      <c r="DOA198" s="62"/>
      <c r="DOB198" s="62"/>
      <c r="DOC198" s="62"/>
      <c r="DOD198" s="62"/>
      <c r="DOE198" s="62"/>
      <c r="DOF198" s="62"/>
      <c r="DOG198" s="62"/>
      <c r="DOH198" s="62"/>
      <c r="DOI198" s="62"/>
      <c r="DOJ198" s="62"/>
      <c r="DOK198" s="62"/>
      <c r="DOL198" s="62"/>
      <c r="DOM198" s="62"/>
      <c r="DON198" s="62"/>
      <c r="DOO198" s="62"/>
      <c r="DOP198" s="62"/>
      <c r="DOQ198" s="62"/>
      <c r="DOR198" s="62"/>
      <c r="DOS198" s="62"/>
      <c r="DOT198" s="62"/>
      <c r="DOU198" s="62"/>
      <c r="DOV198" s="62"/>
      <c r="DOW198" s="62"/>
      <c r="DOX198" s="62"/>
      <c r="DOY198" s="62"/>
      <c r="DOZ198" s="62"/>
      <c r="DPA198" s="62"/>
      <c r="DPB198" s="62"/>
      <c r="DPC198" s="62"/>
      <c r="DPD198" s="62"/>
      <c r="DPE198" s="62"/>
      <c r="DPF198" s="62"/>
      <c r="DPG198" s="62"/>
      <c r="DPH198" s="62"/>
      <c r="DPI198" s="62"/>
      <c r="DPJ198" s="62"/>
      <c r="DPK198" s="62"/>
      <c r="DPL198" s="62"/>
      <c r="DPM198" s="62"/>
      <c r="DPN198" s="62"/>
      <c r="DPO198" s="62"/>
      <c r="DPP198" s="62"/>
      <c r="DPQ198" s="62"/>
      <c r="DPR198" s="62"/>
      <c r="DPS198" s="62"/>
      <c r="DPT198" s="62"/>
      <c r="DPU198" s="62"/>
      <c r="DPV198" s="62"/>
      <c r="DPW198" s="62"/>
      <c r="DPX198" s="62"/>
      <c r="DPY198" s="62"/>
      <c r="DPZ198" s="62"/>
      <c r="DQA198" s="62"/>
      <c r="DQB198" s="62"/>
      <c r="DQC198" s="62"/>
      <c r="DQD198" s="62"/>
      <c r="DQE198" s="62"/>
      <c r="DQF198" s="62"/>
      <c r="DQG198" s="62"/>
      <c r="DQH198" s="62"/>
      <c r="DQI198" s="62"/>
      <c r="DQJ198" s="62"/>
      <c r="DQK198" s="62"/>
      <c r="DQL198" s="62"/>
      <c r="DQM198" s="62"/>
      <c r="DQN198" s="62"/>
      <c r="DQO198" s="62"/>
      <c r="DQP198" s="62"/>
      <c r="DQQ198" s="62"/>
      <c r="DQR198" s="62"/>
      <c r="DQS198" s="62"/>
      <c r="DQT198" s="62"/>
      <c r="DQU198" s="62"/>
      <c r="DQV198" s="62"/>
      <c r="DQW198" s="62"/>
      <c r="DQX198" s="62"/>
      <c r="DQY198" s="62"/>
      <c r="DQZ198" s="62"/>
      <c r="DRA198" s="62"/>
      <c r="DRB198" s="62"/>
      <c r="DRC198" s="62"/>
      <c r="DRD198" s="62"/>
      <c r="DRE198" s="62"/>
      <c r="DRF198" s="62"/>
      <c r="DRG198" s="62"/>
      <c r="DRH198" s="62"/>
      <c r="DRI198" s="62"/>
      <c r="DRJ198" s="62"/>
      <c r="DRK198" s="62"/>
      <c r="DRL198" s="62"/>
      <c r="DRM198" s="62"/>
      <c r="DRN198" s="62"/>
      <c r="DRO198" s="62"/>
      <c r="DRP198" s="62"/>
      <c r="DRQ198" s="62"/>
      <c r="DRR198" s="62"/>
      <c r="DRS198" s="62"/>
      <c r="DRT198" s="62"/>
      <c r="DRU198" s="62"/>
      <c r="DRV198" s="62"/>
      <c r="DRW198" s="62"/>
      <c r="DRX198" s="62"/>
      <c r="DRY198" s="62"/>
      <c r="DRZ198" s="62"/>
      <c r="DSA198" s="62"/>
      <c r="DSB198" s="62"/>
      <c r="DSC198" s="62"/>
      <c r="DSD198" s="62"/>
      <c r="DSE198" s="62"/>
      <c r="DSF198" s="62"/>
      <c r="DSG198" s="62"/>
      <c r="DSH198" s="62"/>
      <c r="DSI198" s="62"/>
      <c r="DSJ198" s="62"/>
      <c r="DSK198" s="62"/>
      <c r="DSL198" s="62"/>
      <c r="DSM198" s="62"/>
      <c r="DSN198" s="62"/>
      <c r="DSO198" s="62"/>
      <c r="DSP198" s="62"/>
      <c r="DSQ198" s="62"/>
      <c r="DSR198" s="62"/>
      <c r="DSS198" s="62"/>
      <c r="DST198" s="62"/>
      <c r="DSU198" s="62"/>
      <c r="DSV198" s="62"/>
      <c r="DSW198" s="62"/>
      <c r="DSX198" s="62"/>
      <c r="DSY198" s="62"/>
      <c r="DSZ198" s="62"/>
      <c r="DTA198" s="62"/>
      <c r="DTB198" s="62"/>
      <c r="DTC198" s="62"/>
      <c r="DTD198" s="62"/>
      <c r="DTE198" s="62"/>
      <c r="DTF198" s="62"/>
      <c r="DTG198" s="62"/>
      <c r="DTH198" s="62"/>
      <c r="DTI198" s="62"/>
      <c r="DTJ198" s="62"/>
      <c r="DTK198" s="62"/>
      <c r="DTL198" s="62"/>
      <c r="DTM198" s="62"/>
      <c r="DTN198" s="62"/>
      <c r="DTO198" s="62"/>
      <c r="DTP198" s="62"/>
      <c r="DTQ198" s="62"/>
      <c r="DTR198" s="62"/>
      <c r="DTS198" s="62"/>
      <c r="DTT198" s="62"/>
      <c r="DTU198" s="62"/>
      <c r="DTV198" s="62"/>
      <c r="DTW198" s="62"/>
      <c r="DTX198" s="62"/>
      <c r="DTY198" s="62"/>
      <c r="DTZ198" s="62"/>
      <c r="DUA198" s="62"/>
      <c r="DUB198" s="62"/>
      <c r="DUC198" s="62"/>
      <c r="DUD198" s="62"/>
      <c r="DUE198" s="62"/>
      <c r="DUF198" s="62"/>
      <c r="DUG198" s="62"/>
      <c r="DUH198" s="62"/>
      <c r="DUI198" s="62"/>
      <c r="DUJ198" s="62"/>
      <c r="DUK198" s="62"/>
      <c r="DUL198" s="62"/>
      <c r="DUM198" s="62"/>
      <c r="DUN198" s="62"/>
      <c r="DUO198" s="62"/>
      <c r="DUP198" s="62"/>
      <c r="DUQ198" s="62"/>
      <c r="DUR198" s="62"/>
      <c r="DUS198" s="62"/>
      <c r="DUT198" s="62"/>
      <c r="DUU198" s="62"/>
      <c r="DUV198" s="62"/>
      <c r="DUW198" s="62"/>
      <c r="DUX198" s="62"/>
      <c r="DUY198" s="62"/>
      <c r="DUZ198" s="62"/>
      <c r="DVA198" s="62"/>
      <c r="DVB198" s="62"/>
      <c r="DVC198" s="62"/>
      <c r="DVD198" s="62"/>
      <c r="DVE198" s="62"/>
      <c r="DVF198" s="62"/>
      <c r="DVG198" s="62"/>
      <c r="DVH198" s="62"/>
      <c r="DVI198" s="62"/>
      <c r="DVJ198" s="62"/>
      <c r="DVK198" s="62"/>
      <c r="DVL198" s="62"/>
      <c r="DVM198" s="62"/>
      <c r="DVN198" s="62"/>
      <c r="DVO198" s="62"/>
      <c r="DVP198" s="62"/>
      <c r="DVQ198" s="62"/>
      <c r="DVR198" s="62"/>
      <c r="DVS198" s="62"/>
      <c r="DVT198" s="62"/>
      <c r="DVU198" s="62"/>
      <c r="DVV198" s="62"/>
      <c r="DVW198" s="62"/>
      <c r="DVX198" s="62"/>
      <c r="DVY198" s="62"/>
      <c r="DVZ198" s="62"/>
      <c r="DWA198" s="62"/>
      <c r="DWB198" s="62"/>
      <c r="DWC198" s="62"/>
      <c r="DWD198" s="62"/>
      <c r="DWE198" s="62"/>
      <c r="DWF198" s="62"/>
      <c r="DWG198" s="62"/>
      <c r="DWH198" s="62"/>
      <c r="DWI198" s="62"/>
      <c r="DWJ198" s="62"/>
      <c r="DWK198" s="62"/>
      <c r="DWL198" s="62"/>
      <c r="DWM198" s="62"/>
      <c r="DWN198" s="62"/>
      <c r="DWO198" s="62"/>
      <c r="DWP198" s="62"/>
      <c r="DWQ198" s="62"/>
      <c r="DWR198" s="62"/>
      <c r="DWS198" s="62"/>
      <c r="DWT198" s="62"/>
      <c r="DWU198" s="62"/>
      <c r="DWV198" s="62"/>
      <c r="DWW198" s="62"/>
      <c r="DWX198" s="62"/>
      <c r="DWY198" s="62"/>
      <c r="DWZ198" s="62"/>
      <c r="DXA198" s="62"/>
      <c r="DXB198" s="62"/>
      <c r="DXC198" s="62"/>
      <c r="DXD198" s="62"/>
      <c r="DXE198" s="62"/>
      <c r="DXF198" s="62"/>
      <c r="DXG198" s="62"/>
      <c r="DXH198" s="62"/>
      <c r="DXI198" s="62"/>
      <c r="DXJ198" s="62"/>
      <c r="DXK198" s="62"/>
      <c r="DXL198" s="62"/>
      <c r="DXM198" s="62"/>
      <c r="DXN198" s="62"/>
      <c r="DXO198" s="62"/>
      <c r="DXP198" s="62"/>
      <c r="DXQ198" s="62"/>
      <c r="DXR198" s="62"/>
      <c r="DXS198" s="62"/>
      <c r="DXT198" s="62"/>
      <c r="DXU198" s="62"/>
      <c r="DXV198" s="62"/>
      <c r="DXW198" s="62"/>
      <c r="DXX198" s="62"/>
      <c r="DXY198" s="62"/>
      <c r="DXZ198" s="62"/>
      <c r="DYA198" s="62"/>
      <c r="DYB198" s="62"/>
      <c r="DYC198" s="62"/>
      <c r="DYD198" s="62"/>
      <c r="DYE198" s="62"/>
      <c r="DYF198" s="62"/>
      <c r="DYG198" s="62"/>
      <c r="DYH198" s="62"/>
      <c r="DYI198" s="62"/>
      <c r="DYJ198" s="62"/>
      <c r="DYK198" s="62"/>
      <c r="DYL198" s="62"/>
      <c r="DYM198" s="62"/>
      <c r="DYN198" s="62"/>
      <c r="DYO198" s="62"/>
      <c r="DYP198" s="62"/>
      <c r="DYQ198" s="62"/>
      <c r="DYR198" s="62"/>
      <c r="DYS198" s="62"/>
      <c r="DYT198" s="62"/>
      <c r="DYU198" s="62"/>
      <c r="DYV198" s="62"/>
      <c r="DYW198" s="62"/>
      <c r="DYX198" s="62"/>
      <c r="DYY198" s="62"/>
      <c r="DYZ198" s="62"/>
      <c r="DZA198" s="62"/>
      <c r="DZB198" s="62"/>
      <c r="DZC198" s="62"/>
      <c r="DZD198" s="62"/>
      <c r="DZE198" s="62"/>
      <c r="DZF198" s="62"/>
      <c r="DZG198" s="62"/>
      <c r="DZH198" s="62"/>
      <c r="DZI198" s="62"/>
      <c r="DZJ198" s="62"/>
      <c r="DZK198" s="62"/>
      <c r="DZL198" s="62"/>
      <c r="DZM198" s="62"/>
      <c r="DZN198" s="62"/>
      <c r="DZO198" s="62"/>
      <c r="DZP198" s="62"/>
      <c r="DZQ198" s="62"/>
      <c r="DZR198" s="62"/>
      <c r="DZS198" s="62"/>
      <c r="DZT198" s="62"/>
      <c r="DZU198" s="62"/>
      <c r="DZV198" s="62"/>
      <c r="DZW198" s="62"/>
      <c r="DZX198" s="62"/>
      <c r="DZY198" s="62"/>
      <c r="DZZ198" s="62"/>
      <c r="EAA198" s="62"/>
      <c r="EAB198" s="62"/>
      <c r="EAC198" s="62"/>
      <c r="EAD198" s="62"/>
      <c r="EAE198" s="62"/>
      <c r="EAF198" s="62"/>
      <c r="EAG198" s="62"/>
      <c r="EAH198" s="62"/>
      <c r="EAI198" s="62"/>
      <c r="EAJ198" s="62"/>
      <c r="EAK198" s="62"/>
      <c r="EAL198" s="62"/>
      <c r="EAM198" s="62"/>
      <c r="EAN198" s="62"/>
      <c r="EAO198" s="62"/>
      <c r="EAP198" s="62"/>
      <c r="EAQ198" s="62"/>
      <c r="EAR198" s="62"/>
      <c r="EAS198" s="62"/>
      <c r="EAT198" s="62"/>
      <c r="EAU198" s="62"/>
      <c r="EAV198" s="62"/>
      <c r="EAW198" s="62"/>
      <c r="EAX198" s="62"/>
      <c r="EAY198" s="62"/>
      <c r="EAZ198" s="62"/>
      <c r="EBA198" s="62"/>
      <c r="EBB198" s="62"/>
      <c r="EBC198" s="62"/>
      <c r="EBD198" s="62"/>
      <c r="EBE198" s="62"/>
      <c r="EBF198" s="62"/>
      <c r="EBG198" s="62"/>
      <c r="EBH198" s="62"/>
      <c r="EBI198" s="62"/>
      <c r="EBJ198" s="62"/>
      <c r="EBK198" s="62"/>
      <c r="EBL198" s="62"/>
      <c r="EBM198" s="62"/>
      <c r="EBN198" s="62"/>
      <c r="EBO198" s="62"/>
      <c r="EBP198" s="62"/>
      <c r="EBQ198" s="62"/>
      <c r="EBR198" s="62"/>
      <c r="EBS198" s="62"/>
      <c r="EBT198" s="62"/>
      <c r="EBU198" s="62"/>
      <c r="EBV198" s="62"/>
      <c r="EBW198" s="62"/>
      <c r="EBX198" s="62"/>
      <c r="EBY198" s="62"/>
      <c r="EBZ198" s="62"/>
      <c r="ECA198" s="62"/>
      <c r="ECB198" s="62"/>
      <c r="ECC198" s="62"/>
      <c r="ECD198" s="62"/>
      <c r="ECE198" s="62"/>
      <c r="ECF198" s="62"/>
      <c r="ECG198" s="62"/>
      <c r="ECH198" s="62"/>
      <c r="ECI198" s="62"/>
      <c r="ECJ198" s="62"/>
      <c r="ECK198" s="62"/>
      <c r="ECL198" s="62"/>
      <c r="ECM198" s="62"/>
      <c r="ECN198" s="62"/>
      <c r="ECO198" s="62"/>
      <c r="ECP198" s="62"/>
      <c r="ECQ198" s="62"/>
      <c r="ECR198" s="62"/>
      <c r="ECS198" s="62"/>
      <c r="ECT198" s="62"/>
      <c r="ECU198" s="62"/>
      <c r="ECV198" s="62"/>
      <c r="ECW198" s="62"/>
      <c r="ECX198" s="62"/>
      <c r="ECY198" s="62"/>
      <c r="ECZ198" s="62"/>
      <c r="EDA198" s="62"/>
      <c r="EDB198" s="62"/>
      <c r="EDC198" s="62"/>
      <c r="EDD198" s="62"/>
      <c r="EDE198" s="62"/>
      <c r="EDF198" s="62"/>
      <c r="EDG198" s="62"/>
      <c r="EDH198" s="62"/>
      <c r="EDI198" s="62"/>
      <c r="EDJ198" s="62"/>
      <c r="EDK198" s="62"/>
      <c r="EDL198" s="62"/>
      <c r="EDM198" s="62"/>
      <c r="EDN198" s="62"/>
      <c r="EDO198" s="62"/>
      <c r="EDP198" s="62"/>
      <c r="EDQ198" s="62"/>
      <c r="EDR198" s="62"/>
      <c r="EDS198" s="62"/>
      <c r="EDT198" s="62"/>
      <c r="EDU198" s="62"/>
      <c r="EDV198" s="62"/>
      <c r="EDW198" s="62"/>
      <c r="EDX198" s="62"/>
      <c r="EDY198" s="62"/>
      <c r="EDZ198" s="62"/>
      <c r="EEA198" s="62"/>
      <c r="EEB198" s="62"/>
      <c r="EEC198" s="62"/>
      <c r="EED198" s="62"/>
      <c r="EEE198" s="62"/>
      <c r="EEF198" s="62"/>
      <c r="EEG198" s="62"/>
      <c r="EEH198" s="62"/>
      <c r="EEI198" s="62"/>
      <c r="EEJ198" s="62"/>
      <c r="EEK198" s="62"/>
      <c r="EEL198" s="62"/>
      <c r="EEM198" s="62"/>
      <c r="EEN198" s="62"/>
      <c r="EEO198" s="62"/>
      <c r="EEP198" s="62"/>
      <c r="EEQ198" s="62"/>
      <c r="EER198" s="62"/>
      <c r="EES198" s="62"/>
      <c r="EET198" s="62"/>
      <c r="EEU198" s="62"/>
      <c r="EEV198" s="62"/>
      <c r="EEW198" s="62"/>
      <c r="EEX198" s="62"/>
      <c r="EEY198" s="62"/>
      <c r="EEZ198" s="62"/>
      <c r="EFA198" s="62"/>
      <c r="EFB198" s="62"/>
      <c r="EFC198" s="62"/>
      <c r="EFD198" s="62"/>
      <c r="EFE198" s="62"/>
      <c r="EFF198" s="62"/>
      <c r="EFG198" s="62"/>
      <c r="EFH198" s="62"/>
      <c r="EFI198" s="62"/>
      <c r="EFJ198" s="62"/>
      <c r="EFK198" s="62"/>
      <c r="EFL198" s="62"/>
      <c r="EFM198" s="62"/>
      <c r="EFN198" s="62"/>
      <c r="EFO198" s="62"/>
      <c r="EFP198" s="62"/>
      <c r="EFQ198" s="62"/>
      <c r="EFR198" s="62"/>
      <c r="EFS198" s="62"/>
      <c r="EFT198" s="62"/>
      <c r="EFU198" s="62"/>
      <c r="EFV198" s="62"/>
      <c r="EFW198" s="62"/>
      <c r="EFX198" s="62"/>
      <c r="EFY198" s="62"/>
      <c r="EFZ198" s="62"/>
      <c r="EGA198" s="62"/>
      <c r="EGB198" s="62"/>
      <c r="EGC198" s="62"/>
      <c r="EGD198" s="62"/>
      <c r="EGE198" s="62"/>
      <c r="EGF198" s="62"/>
      <c r="EGG198" s="62"/>
      <c r="EGH198" s="62"/>
      <c r="EGI198" s="62"/>
      <c r="EGJ198" s="62"/>
      <c r="EGK198" s="62"/>
      <c r="EGL198" s="62"/>
      <c r="EGM198" s="62"/>
      <c r="EGN198" s="62"/>
      <c r="EGO198" s="62"/>
      <c r="EGP198" s="62"/>
      <c r="EGQ198" s="62"/>
      <c r="EGR198" s="62"/>
      <c r="EGS198" s="62"/>
      <c r="EGT198" s="62"/>
      <c r="EGU198" s="62"/>
      <c r="EGV198" s="62"/>
      <c r="EGW198" s="62"/>
      <c r="EGX198" s="62"/>
      <c r="EGY198" s="62"/>
      <c r="EGZ198" s="62"/>
      <c r="EHA198" s="62"/>
      <c r="EHB198" s="62"/>
      <c r="EHC198" s="62"/>
      <c r="EHD198" s="62"/>
      <c r="EHE198" s="62"/>
      <c r="EHF198" s="62"/>
      <c r="EHG198" s="62"/>
      <c r="EHH198" s="62"/>
      <c r="EHI198" s="62"/>
      <c r="EHJ198" s="62"/>
      <c r="EHK198" s="62"/>
      <c r="EHL198" s="62"/>
      <c r="EHM198" s="62"/>
      <c r="EHN198" s="62"/>
      <c r="EHO198" s="62"/>
      <c r="EHP198" s="62"/>
      <c r="EHQ198" s="62"/>
      <c r="EHR198" s="62"/>
      <c r="EHS198" s="62"/>
      <c r="EHT198" s="62"/>
      <c r="EHU198" s="62"/>
      <c r="EHV198" s="62"/>
      <c r="EHW198" s="62"/>
      <c r="EHX198" s="62"/>
      <c r="EHY198" s="62"/>
      <c r="EHZ198" s="62"/>
      <c r="EIA198" s="62"/>
      <c r="EIB198" s="62"/>
      <c r="EIC198" s="62"/>
      <c r="EID198" s="62"/>
      <c r="EIE198" s="62"/>
      <c r="EIF198" s="62"/>
      <c r="EIG198" s="62"/>
      <c r="EIH198" s="62"/>
      <c r="EII198" s="62"/>
      <c r="EIJ198" s="62"/>
      <c r="EIK198" s="62"/>
      <c r="EIL198" s="62"/>
      <c r="EIM198" s="62"/>
      <c r="EIN198" s="62"/>
      <c r="EIO198" s="62"/>
      <c r="EIP198" s="62"/>
      <c r="EIQ198" s="62"/>
      <c r="EIR198" s="62"/>
      <c r="EIS198" s="62"/>
      <c r="EIT198" s="62"/>
      <c r="EIU198" s="62"/>
      <c r="EIV198" s="62"/>
      <c r="EIW198" s="62"/>
      <c r="EIX198" s="62"/>
      <c r="EIY198" s="62"/>
      <c r="EIZ198" s="62"/>
      <c r="EJA198" s="62"/>
      <c r="EJB198" s="62"/>
      <c r="EJC198" s="62"/>
      <c r="EJD198" s="62"/>
      <c r="EJE198" s="62"/>
      <c r="EJF198" s="62"/>
      <c r="EJG198" s="62"/>
      <c r="EJH198" s="62"/>
      <c r="EJI198" s="62"/>
      <c r="EJJ198" s="62"/>
      <c r="EJK198" s="62"/>
      <c r="EJL198" s="62"/>
      <c r="EJM198" s="62"/>
      <c r="EJN198" s="62"/>
      <c r="EJO198" s="62"/>
      <c r="EJP198" s="62"/>
      <c r="EJQ198" s="62"/>
      <c r="EJR198" s="62"/>
      <c r="EJS198" s="62"/>
      <c r="EJT198" s="62"/>
      <c r="EJU198" s="62"/>
      <c r="EJV198" s="62"/>
      <c r="EJW198" s="62"/>
      <c r="EJX198" s="62"/>
      <c r="EJY198" s="62"/>
      <c r="EJZ198" s="62"/>
      <c r="EKA198" s="62"/>
      <c r="EKB198" s="62"/>
      <c r="EKC198" s="62"/>
      <c r="EKD198" s="62"/>
      <c r="EKE198" s="62"/>
      <c r="EKF198" s="62"/>
      <c r="EKG198" s="62"/>
      <c r="EKH198" s="62"/>
      <c r="EKI198" s="62"/>
      <c r="EKJ198" s="62"/>
      <c r="EKK198" s="62"/>
      <c r="EKL198" s="62"/>
      <c r="EKM198" s="62"/>
      <c r="EKN198" s="62"/>
      <c r="EKO198" s="62"/>
      <c r="EKP198" s="62"/>
      <c r="EKQ198" s="62"/>
      <c r="EKR198" s="62"/>
      <c r="EKS198" s="62"/>
      <c r="EKT198" s="62"/>
      <c r="EKU198" s="62"/>
      <c r="EKV198" s="62"/>
      <c r="EKW198" s="62"/>
      <c r="EKX198" s="62"/>
      <c r="EKY198" s="62"/>
      <c r="EKZ198" s="62"/>
      <c r="ELA198" s="62"/>
      <c r="ELB198" s="62"/>
      <c r="ELC198" s="62"/>
      <c r="ELD198" s="62"/>
      <c r="ELE198" s="62"/>
      <c r="ELF198" s="62"/>
      <c r="ELG198" s="62"/>
      <c r="ELH198" s="62"/>
      <c r="ELI198" s="62"/>
      <c r="ELJ198" s="62"/>
      <c r="ELK198" s="62"/>
      <c r="ELL198" s="62"/>
      <c r="ELM198" s="62"/>
      <c r="ELN198" s="62"/>
      <c r="ELO198" s="62"/>
      <c r="ELP198" s="62"/>
      <c r="ELQ198" s="62"/>
      <c r="ELR198" s="62"/>
      <c r="ELS198" s="62"/>
      <c r="ELT198" s="62"/>
      <c r="ELU198" s="62"/>
      <c r="ELV198" s="62"/>
      <c r="ELW198" s="62"/>
      <c r="ELX198" s="62"/>
      <c r="ELY198" s="62"/>
      <c r="ELZ198" s="62"/>
      <c r="EMA198" s="62"/>
      <c r="EMB198" s="62"/>
      <c r="EMC198" s="62"/>
      <c r="EMD198" s="62"/>
      <c r="EME198" s="62"/>
      <c r="EMF198" s="62"/>
      <c r="EMG198" s="62"/>
      <c r="EMH198" s="62"/>
      <c r="EMI198" s="62"/>
      <c r="EMJ198" s="62"/>
      <c r="EMK198" s="62"/>
      <c r="EML198" s="62"/>
      <c r="EMM198" s="62"/>
      <c r="EMN198" s="62"/>
      <c r="EMO198" s="62"/>
      <c r="EMP198" s="62"/>
      <c r="EMQ198" s="62"/>
      <c r="EMR198" s="62"/>
      <c r="EMS198" s="62"/>
      <c r="EMT198" s="62"/>
      <c r="EMU198" s="62"/>
      <c r="EMV198" s="62"/>
      <c r="EMW198" s="62"/>
      <c r="EMX198" s="62"/>
      <c r="EMY198" s="62"/>
      <c r="EMZ198" s="62"/>
      <c r="ENA198" s="62"/>
      <c r="ENB198" s="62"/>
      <c r="ENC198" s="62"/>
      <c r="END198" s="62"/>
      <c r="ENE198" s="62"/>
      <c r="ENF198" s="62"/>
      <c r="ENG198" s="62"/>
      <c r="ENH198" s="62"/>
      <c r="ENI198" s="62"/>
      <c r="ENJ198" s="62"/>
      <c r="ENK198" s="62"/>
      <c r="ENL198" s="62"/>
      <c r="ENM198" s="62"/>
      <c r="ENN198" s="62"/>
      <c r="ENO198" s="62"/>
      <c r="ENP198" s="62"/>
      <c r="ENQ198" s="62"/>
      <c r="ENR198" s="62"/>
      <c r="ENS198" s="62"/>
      <c r="ENT198" s="62"/>
      <c r="ENU198" s="62"/>
      <c r="ENV198" s="62"/>
      <c r="ENW198" s="62"/>
      <c r="ENX198" s="62"/>
      <c r="ENY198" s="62"/>
      <c r="ENZ198" s="62"/>
      <c r="EOA198" s="62"/>
      <c r="EOB198" s="62"/>
      <c r="EOC198" s="62"/>
      <c r="EOD198" s="62"/>
      <c r="EOE198" s="62"/>
      <c r="EOF198" s="62"/>
      <c r="EOG198" s="62"/>
      <c r="EOH198" s="62"/>
      <c r="EOI198" s="62"/>
      <c r="EOJ198" s="62"/>
      <c r="EOK198" s="62"/>
      <c r="EOL198" s="62"/>
      <c r="EOM198" s="62"/>
      <c r="EON198" s="62"/>
      <c r="EOO198" s="62"/>
      <c r="EOP198" s="62"/>
      <c r="EOQ198" s="62"/>
      <c r="EOR198" s="62"/>
      <c r="EOS198" s="62"/>
      <c r="EOT198" s="62"/>
      <c r="EOU198" s="62"/>
      <c r="EOV198" s="62"/>
      <c r="EOW198" s="62"/>
      <c r="EOX198" s="62"/>
      <c r="EOY198" s="62"/>
      <c r="EOZ198" s="62"/>
      <c r="EPA198" s="62"/>
      <c r="EPB198" s="62"/>
      <c r="EPC198" s="62"/>
      <c r="EPD198" s="62"/>
      <c r="EPE198" s="62"/>
      <c r="EPF198" s="62"/>
      <c r="EPG198" s="62"/>
      <c r="EPH198" s="62"/>
      <c r="EPI198" s="62"/>
      <c r="EPJ198" s="62"/>
      <c r="EPK198" s="62"/>
      <c r="EPL198" s="62"/>
      <c r="EPM198" s="62"/>
      <c r="EPN198" s="62"/>
      <c r="EPO198" s="62"/>
      <c r="EPP198" s="62"/>
      <c r="EPQ198" s="62"/>
      <c r="EPR198" s="62"/>
      <c r="EPS198" s="62"/>
      <c r="EPT198" s="62"/>
      <c r="EPU198" s="62"/>
      <c r="EPV198" s="62"/>
      <c r="EPW198" s="62"/>
      <c r="EPX198" s="62"/>
      <c r="EPY198" s="62"/>
      <c r="EPZ198" s="62"/>
      <c r="EQA198" s="62"/>
      <c r="EQB198" s="62"/>
      <c r="EQC198" s="62"/>
      <c r="EQD198" s="62"/>
      <c r="EQE198" s="62"/>
      <c r="EQF198" s="62"/>
      <c r="EQG198" s="62"/>
      <c r="EQH198" s="62"/>
      <c r="EQI198" s="62"/>
      <c r="EQJ198" s="62"/>
      <c r="EQK198" s="62"/>
      <c r="EQL198" s="62"/>
      <c r="EQM198" s="62"/>
      <c r="EQN198" s="62"/>
      <c r="EQO198" s="62"/>
      <c r="EQP198" s="62"/>
      <c r="EQQ198" s="62"/>
      <c r="EQR198" s="62"/>
      <c r="EQS198" s="62"/>
      <c r="EQT198" s="62"/>
      <c r="EQU198" s="62"/>
      <c r="EQV198" s="62"/>
      <c r="EQW198" s="62"/>
      <c r="EQX198" s="62"/>
      <c r="EQY198" s="62"/>
      <c r="EQZ198" s="62"/>
      <c r="ERA198" s="62"/>
      <c r="ERB198" s="62"/>
      <c r="ERC198" s="62"/>
      <c r="ERD198" s="62"/>
      <c r="ERE198" s="62"/>
      <c r="ERF198" s="62"/>
      <c r="ERG198" s="62"/>
      <c r="ERH198" s="62"/>
      <c r="ERI198" s="62"/>
      <c r="ERJ198" s="62"/>
      <c r="ERK198" s="62"/>
      <c r="ERL198" s="62"/>
      <c r="ERM198" s="62"/>
      <c r="ERN198" s="62"/>
      <c r="ERO198" s="62"/>
      <c r="ERP198" s="62"/>
      <c r="ERQ198" s="62"/>
      <c r="ERR198" s="62"/>
      <c r="ERS198" s="62"/>
      <c r="ERT198" s="62"/>
      <c r="ERU198" s="62"/>
      <c r="ERV198" s="62"/>
      <c r="ERW198" s="62"/>
      <c r="ERX198" s="62"/>
      <c r="ERY198" s="62"/>
      <c r="ERZ198" s="62"/>
      <c r="ESA198" s="62"/>
      <c r="ESB198" s="62"/>
      <c r="ESC198" s="62"/>
      <c r="ESD198" s="62"/>
      <c r="ESE198" s="62"/>
      <c r="ESF198" s="62"/>
      <c r="ESG198" s="62"/>
      <c r="ESH198" s="62"/>
      <c r="ESI198" s="62"/>
      <c r="ESJ198" s="62"/>
      <c r="ESK198" s="62"/>
      <c r="ESL198" s="62"/>
      <c r="ESM198" s="62"/>
      <c r="ESN198" s="62"/>
      <c r="ESO198" s="62"/>
      <c r="ESP198" s="62"/>
      <c r="ESQ198" s="62"/>
      <c r="ESR198" s="62"/>
      <c r="ESS198" s="62"/>
      <c r="EST198" s="62"/>
      <c r="ESU198" s="62"/>
      <c r="ESV198" s="62"/>
      <c r="ESW198" s="62"/>
      <c r="ESX198" s="62"/>
      <c r="ESY198" s="62"/>
      <c r="ESZ198" s="62"/>
      <c r="ETA198" s="62"/>
      <c r="ETB198" s="62"/>
      <c r="ETC198" s="62"/>
      <c r="ETD198" s="62"/>
      <c r="ETE198" s="62"/>
      <c r="ETF198" s="62"/>
      <c r="ETG198" s="62"/>
      <c r="ETH198" s="62"/>
      <c r="ETI198" s="62"/>
      <c r="ETJ198" s="62"/>
      <c r="ETK198" s="62"/>
      <c r="ETL198" s="62"/>
      <c r="ETM198" s="62"/>
      <c r="ETN198" s="62"/>
      <c r="ETO198" s="62"/>
      <c r="ETP198" s="62"/>
      <c r="ETQ198" s="62"/>
      <c r="ETR198" s="62"/>
      <c r="ETS198" s="62"/>
      <c r="ETT198" s="62"/>
      <c r="ETU198" s="62"/>
      <c r="ETV198" s="62"/>
      <c r="ETW198" s="62"/>
      <c r="ETX198" s="62"/>
      <c r="ETY198" s="62"/>
      <c r="ETZ198" s="62"/>
      <c r="EUA198" s="62"/>
      <c r="EUB198" s="62"/>
      <c r="EUC198" s="62"/>
      <c r="EUD198" s="62"/>
      <c r="EUE198" s="62"/>
      <c r="EUF198" s="62"/>
      <c r="EUG198" s="62"/>
      <c r="EUH198" s="62"/>
      <c r="EUI198" s="62"/>
      <c r="EUJ198" s="62"/>
      <c r="EUK198" s="62"/>
      <c r="EUL198" s="62"/>
      <c r="EUM198" s="62"/>
      <c r="EUN198" s="62"/>
      <c r="EUO198" s="62"/>
      <c r="EUP198" s="62"/>
      <c r="EUQ198" s="62"/>
      <c r="EUR198" s="62"/>
      <c r="EUS198" s="62"/>
      <c r="EUT198" s="62"/>
      <c r="EUU198" s="62"/>
      <c r="EUV198" s="62"/>
      <c r="EUW198" s="62"/>
      <c r="EUX198" s="62"/>
      <c r="EUY198" s="62"/>
      <c r="EUZ198" s="62"/>
      <c r="EVA198" s="62"/>
      <c r="EVB198" s="62"/>
      <c r="EVC198" s="62"/>
      <c r="EVD198" s="62"/>
      <c r="EVE198" s="62"/>
      <c r="EVF198" s="62"/>
      <c r="EVG198" s="62"/>
      <c r="EVH198" s="62"/>
      <c r="EVI198" s="62"/>
      <c r="EVJ198" s="62"/>
      <c r="EVK198" s="62"/>
      <c r="EVL198" s="62"/>
      <c r="EVM198" s="62"/>
      <c r="EVN198" s="62"/>
      <c r="EVO198" s="62"/>
      <c r="EVP198" s="62"/>
      <c r="EVQ198" s="62"/>
      <c r="EVR198" s="62"/>
      <c r="EVS198" s="62"/>
      <c r="EVT198" s="62"/>
      <c r="EVU198" s="62"/>
      <c r="EVV198" s="62"/>
      <c r="EVW198" s="62"/>
      <c r="EVX198" s="62"/>
      <c r="EVY198" s="62"/>
      <c r="EVZ198" s="62"/>
      <c r="EWA198" s="62"/>
      <c r="EWB198" s="62"/>
      <c r="EWC198" s="62"/>
      <c r="EWD198" s="62"/>
      <c r="EWE198" s="62"/>
      <c r="EWF198" s="62"/>
      <c r="EWG198" s="62"/>
      <c r="EWH198" s="62"/>
      <c r="EWI198" s="62"/>
      <c r="EWJ198" s="62"/>
      <c r="EWK198" s="62"/>
      <c r="EWL198" s="62"/>
      <c r="EWM198" s="62"/>
      <c r="EWN198" s="62"/>
      <c r="EWO198" s="62"/>
      <c r="EWP198" s="62"/>
      <c r="EWQ198" s="62"/>
      <c r="EWR198" s="62"/>
      <c r="EWS198" s="62"/>
      <c r="EWT198" s="62"/>
      <c r="EWU198" s="62"/>
      <c r="EWV198" s="62"/>
      <c r="EWW198" s="62"/>
      <c r="EWX198" s="62"/>
      <c r="EWY198" s="62"/>
      <c r="EWZ198" s="62"/>
      <c r="EXA198" s="62"/>
      <c r="EXB198" s="62"/>
      <c r="EXC198" s="62"/>
      <c r="EXD198" s="62"/>
      <c r="EXE198" s="62"/>
      <c r="EXF198" s="62"/>
      <c r="EXG198" s="62"/>
      <c r="EXH198" s="62"/>
      <c r="EXI198" s="62"/>
      <c r="EXJ198" s="62"/>
      <c r="EXK198" s="62"/>
      <c r="EXL198" s="62"/>
      <c r="EXM198" s="62"/>
      <c r="EXN198" s="62"/>
      <c r="EXO198" s="62"/>
      <c r="EXP198" s="62"/>
      <c r="EXQ198" s="62"/>
      <c r="EXR198" s="62"/>
      <c r="EXS198" s="62"/>
      <c r="EXT198" s="62"/>
      <c r="EXU198" s="62"/>
      <c r="EXV198" s="62"/>
      <c r="EXW198" s="62"/>
      <c r="EXX198" s="62"/>
      <c r="EXY198" s="62"/>
      <c r="EXZ198" s="62"/>
      <c r="EYA198" s="62"/>
      <c r="EYB198" s="62"/>
      <c r="EYC198" s="62"/>
      <c r="EYD198" s="62"/>
      <c r="EYE198" s="62"/>
      <c r="EYF198" s="62"/>
      <c r="EYG198" s="62"/>
      <c r="EYH198" s="62"/>
      <c r="EYI198" s="62"/>
      <c r="EYJ198" s="62"/>
      <c r="EYK198" s="62"/>
      <c r="EYL198" s="62"/>
      <c r="EYM198" s="62"/>
      <c r="EYN198" s="62"/>
      <c r="EYO198" s="62"/>
      <c r="EYP198" s="62"/>
      <c r="EYQ198" s="62"/>
      <c r="EYR198" s="62"/>
      <c r="EYS198" s="62"/>
      <c r="EYT198" s="62"/>
      <c r="EYU198" s="62"/>
      <c r="EYV198" s="62"/>
      <c r="EYW198" s="62"/>
      <c r="EYX198" s="62"/>
      <c r="EYY198" s="62"/>
      <c r="EYZ198" s="62"/>
      <c r="EZA198" s="62"/>
      <c r="EZB198" s="62"/>
      <c r="EZC198" s="62"/>
      <c r="EZD198" s="62"/>
      <c r="EZE198" s="62"/>
      <c r="EZF198" s="62"/>
      <c r="EZG198" s="62"/>
      <c r="EZH198" s="62"/>
      <c r="EZI198" s="62"/>
      <c r="EZJ198" s="62"/>
      <c r="EZK198" s="62"/>
      <c r="EZL198" s="62"/>
      <c r="EZM198" s="62"/>
      <c r="EZN198" s="62"/>
      <c r="EZO198" s="62"/>
      <c r="EZP198" s="62"/>
      <c r="EZQ198" s="62"/>
      <c r="EZR198" s="62"/>
      <c r="EZS198" s="62"/>
      <c r="EZT198" s="62"/>
      <c r="EZU198" s="62"/>
      <c r="EZV198" s="62"/>
      <c r="EZW198" s="62"/>
      <c r="EZX198" s="62"/>
      <c r="EZY198" s="62"/>
      <c r="EZZ198" s="62"/>
      <c r="FAA198" s="62"/>
      <c r="FAB198" s="62"/>
      <c r="FAC198" s="62"/>
      <c r="FAD198" s="62"/>
      <c r="FAE198" s="62"/>
      <c r="FAF198" s="62"/>
      <c r="FAG198" s="62"/>
      <c r="FAH198" s="62"/>
      <c r="FAI198" s="62"/>
      <c r="FAJ198" s="62"/>
      <c r="FAK198" s="62"/>
      <c r="FAL198" s="62"/>
      <c r="FAM198" s="62"/>
      <c r="FAN198" s="62"/>
      <c r="FAO198" s="62"/>
      <c r="FAP198" s="62"/>
      <c r="FAQ198" s="62"/>
      <c r="FAR198" s="62"/>
      <c r="FAS198" s="62"/>
      <c r="FAT198" s="62"/>
      <c r="FAU198" s="62"/>
      <c r="FAV198" s="62"/>
      <c r="FAW198" s="62"/>
      <c r="FAX198" s="62"/>
      <c r="FAY198" s="62"/>
      <c r="FAZ198" s="62"/>
      <c r="FBA198" s="62"/>
      <c r="FBB198" s="62"/>
      <c r="FBC198" s="62"/>
      <c r="FBD198" s="62"/>
      <c r="FBE198" s="62"/>
      <c r="FBF198" s="62"/>
      <c r="FBG198" s="62"/>
      <c r="FBH198" s="62"/>
      <c r="FBI198" s="62"/>
      <c r="FBJ198" s="62"/>
      <c r="FBK198" s="62"/>
      <c r="FBL198" s="62"/>
      <c r="FBM198" s="62"/>
      <c r="FBN198" s="62"/>
      <c r="FBO198" s="62"/>
      <c r="FBP198" s="62"/>
      <c r="FBQ198" s="62"/>
      <c r="FBR198" s="62"/>
      <c r="FBS198" s="62"/>
      <c r="FBT198" s="62"/>
      <c r="FBU198" s="62"/>
      <c r="FBV198" s="62"/>
      <c r="FBW198" s="62"/>
      <c r="FBX198" s="62"/>
      <c r="FBY198" s="62"/>
      <c r="FBZ198" s="62"/>
      <c r="FCA198" s="62"/>
      <c r="FCB198" s="62"/>
      <c r="FCC198" s="62"/>
      <c r="FCD198" s="62"/>
      <c r="FCE198" s="62"/>
      <c r="FCF198" s="62"/>
      <c r="FCG198" s="62"/>
      <c r="FCH198" s="62"/>
      <c r="FCI198" s="62"/>
      <c r="FCJ198" s="62"/>
      <c r="FCK198" s="62"/>
      <c r="FCL198" s="62"/>
      <c r="FCM198" s="62"/>
      <c r="FCN198" s="62"/>
      <c r="FCO198" s="62"/>
      <c r="FCP198" s="62"/>
      <c r="FCQ198" s="62"/>
      <c r="FCR198" s="62"/>
      <c r="FCS198" s="62"/>
      <c r="FCT198" s="62"/>
      <c r="FCU198" s="62"/>
      <c r="FCV198" s="62"/>
      <c r="FCW198" s="62"/>
      <c r="FCX198" s="62"/>
      <c r="FCY198" s="62"/>
      <c r="FCZ198" s="62"/>
      <c r="FDA198" s="62"/>
      <c r="FDB198" s="62"/>
      <c r="FDC198" s="62"/>
      <c r="FDD198" s="62"/>
      <c r="FDE198" s="62"/>
      <c r="FDF198" s="62"/>
      <c r="FDG198" s="62"/>
      <c r="FDH198" s="62"/>
      <c r="FDI198" s="62"/>
      <c r="FDJ198" s="62"/>
      <c r="FDK198" s="62"/>
      <c r="FDL198" s="62"/>
      <c r="FDM198" s="62"/>
      <c r="FDN198" s="62"/>
      <c r="FDO198" s="62"/>
      <c r="FDP198" s="62"/>
      <c r="FDQ198" s="62"/>
      <c r="FDR198" s="62"/>
      <c r="FDS198" s="62"/>
      <c r="FDT198" s="62"/>
      <c r="FDU198" s="62"/>
      <c r="FDV198" s="62"/>
      <c r="FDW198" s="62"/>
      <c r="FDX198" s="62"/>
      <c r="FDY198" s="62"/>
      <c r="FDZ198" s="62"/>
      <c r="FEA198" s="62"/>
      <c r="FEB198" s="62"/>
      <c r="FEC198" s="62"/>
      <c r="FED198" s="62"/>
      <c r="FEE198" s="62"/>
      <c r="FEF198" s="62"/>
      <c r="FEG198" s="62"/>
      <c r="FEH198" s="62"/>
      <c r="FEI198" s="62"/>
      <c r="FEJ198" s="62"/>
      <c r="FEK198" s="62"/>
      <c r="FEL198" s="62"/>
      <c r="FEM198" s="62"/>
      <c r="FEN198" s="62"/>
      <c r="FEO198" s="62"/>
      <c r="FEP198" s="62"/>
      <c r="FEQ198" s="62"/>
      <c r="FER198" s="62"/>
      <c r="FES198" s="62"/>
      <c r="FET198" s="62"/>
      <c r="FEU198" s="62"/>
      <c r="FEV198" s="62"/>
      <c r="FEW198" s="62"/>
      <c r="FEX198" s="62"/>
      <c r="FEY198" s="62"/>
      <c r="FEZ198" s="62"/>
      <c r="FFA198" s="62"/>
      <c r="FFB198" s="62"/>
      <c r="FFC198" s="62"/>
      <c r="FFD198" s="62"/>
      <c r="FFE198" s="62"/>
      <c r="FFF198" s="62"/>
      <c r="FFG198" s="62"/>
      <c r="FFH198" s="62"/>
      <c r="FFI198" s="62"/>
      <c r="FFJ198" s="62"/>
      <c r="FFK198" s="62"/>
      <c r="FFL198" s="62"/>
      <c r="FFM198" s="62"/>
      <c r="FFN198" s="62"/>
      <c r="FFO198" s="62"/>
      <c r="FFP198" s="62"/>
      <c r="FFQ198" s="62"/>
      <c r="FFR198" s="62"/>
      <c r="FFS198" s="62"/>
      <c r="FFT198" s="62"/>
      <c r="FFU198" s="62"/>
      <c r="FFV198" s="62"/>
      <c r="FFW198" s="62"/>
      <c r="FFX198" s="62"/>
      <c r="FFY198" s="62"/>
      <c r="FFZ198" s="62"/>
      <c r="FGA198" s="62"/>
      <c r="FGB198" s="62"/>
      <c r="FGC198" s="62"/>
      <c r="FGD198" s="62"/>
      <c r="FGE198" s="62"/>
      <c r="FGF198" s="62"/>
      <c r="FGG198" s="62"/>
      <c r="FGH198" s="62"/>
      <c r="FGI198" s="62"/>
      <c r="FGJ198" s="62"/>
      <c r="FGK198" s="62"/>
      <c r="FGL198" s="62"/>
      <c r="FGM198" s="62"/>
      <c r="FGN198" s="62"/>
      <c r="FGO198" s="62"/>
      <c r="FGP198" s="62"/>
      <c r="FGQ198" s="62"/>
      <c r="FGR198" s="62"/>
      <c r="FGS198" s="62"/>
      <c r="FGT198" s="62"/>
      <c r="FGU198" s="62"/>
      <c r="FGV198" s="62"/>
      <c r="FGW198" s="62"/>
      <c r="FGX198" s="62"/>
      <c r="FGY198" s="62"/>
      <c r="FGZ198" s="62"/>
      <c r="FHA198" s="62"/>
      <c r="FHB198" s="62"/>
      <c r="FHC198" s="62"/>
      <c r="FHD198" s="62"/>
      <c r="FHE198" s="62"/>
      <c r="FHF198" s="62"/>
      <c r="FHG198" s="62"/>
      <c r="FHH198" s="62"/>
      <c r="FHI198" s="62"/>
      <c r="FHJ198" s="62"/>
      <c r="FHK198" s="62"/>
      <c r="FHL198" s="62"/>
      <c r="FHM198" s="62"/>
      <c r="FHN198" s="62"/>
      <c r="FHO198" s="62"/>
      <c r="FHP198" s="62"/>
      <c r="FHQ198" s="62"/>
      <c r="FHR198" s="62"/>
      <c r="FHS198" s="62"/>
      <c r="FHT198" s="62"/>
      <c r="FHU198" s="62"/>
      <c r="FHV198" s="62"/>
      <c r="FHW198" s="62"/>
      <c r="FHX198" s="62"/>
      <c r="FHY198" s="62"/>
      <c r="FHZ198" s="62"/>
      <c r="FIA198" s="62"/>
      <c r="FIB198" s="62"/>
      <c r="FIC198" s="62"/>
      <c r="FID198" s="62"/>
      <c r="FIE198" s="62"/>
      <c r="FIF198" s="62"/>
      <c r="FIG198" s="62"/>
      <c r="FIH198" s="62"/>
      <c r="FII198" s="62"/>
      <c r="FIJ198" s="62"/>
      <c r="FIK198" s="62"/>
      <c r="FIL198" s="62"/>
      <c r="FIM198" s="62"/>
      <c r="FIN198" s="62"/>
      <c r="FIO198" s="62"/>
      <c r="FIP198" s="62"/>
      <c r="FIQ198" s="62"/>
      <c r="FIR198" s="62"/>
      <c r="FIS198" s="62"/>
      <c r="FIT198" s="62"/>
      <c r="FIU198" s="62"/>
      <c r="FIV198" s="62"/>
      <c r="FIW198" s="62"/>
      <c r="FIX198" s="62"/>
      <c r="FIY198" s="62"/>
      <c r="FIZ198" s="62"/>
      <c r="FJA198" s="62"/>
      <c r="FJB198" s="62"/>
      <c r="FJC198" s="62"/>
      <c r="FJD198" s="62"/>
      <c r="FJE198" s="62"/>
      <c r="FJF198" s="62"/>
      <c r="FJG198" s="62"/>
      <c r="FJH198" s="62"/>
      <c r="FJI198" s="62"/>
      <c r="FJJ198" s="62"/>
      <c r="FJK198" s="62"/>
      <c r="FJL198" s="62"/>
      <c r="FJM198" s="62"/>
      <c r="FJN198" s="62"/>
      <c r="FJO198" s="62"/>
      <c r="FJP198" s="62"/>
      <c r="FJQ198" s="62"/>
      <c r="FJR198" s="62"/>
      <c r="FJS198" s="62"/>
      <c r="FJT198" s="62"/>
      <c r="FJU198" s="62"/>
      <c r="FJV198" s="62"/>
      <c r="FJW198" s="62"/>
      <c r="FJX198" s="62"/>
      <c r="FJY198" s="62"/>
      <c r="FJZ198" s="62"/>
      <c r="FKA198" s="62"/>
      <c r="FKB198" s="62"/>
      <c r="FKC198" s="62"/>
      <c r="FKD198" s="62"/>
      <c r="FKE198" s="62"/>
      <c r="FKF198" s="62"/>
      <c r="FKG198" s="62"/>
      <c r="FKH198" s="62"/>
      <c r="FKI198" s="62"/>
      <c r="FKJ198" s="62"/>
      <c r="FKK198" s="62"/>
      <c r="FKL198" s="62"/>
      <c r="FKM198" s="62"/>
      <c r="FKN198" s="62"/>
      <c r="FKO198" s="62"/>
      <c r="FKP198" s="62"/>
      <c r="FKQ198" s="62"/>
      <c r="FKR198" s="62"/>
      <c r="FKS198" s="62"/>
      <c r="FKT198" s="62"/>
      <c r="FKU198" s="62"/>
      <c r="FKV198" s="62"/>
      <c r="FKW198" s="62"/>
      <c r="FKX198" s="62"/>
      <c r="FKY198" s="62"/>
      <c r="FKZ198" s="62"/>
      <c r="FLA198" s="62"/>
      <c r="FLB198" s="62"/>
      <c r="FLC198" s="62"/>
      <c r="FLD198" s="62"/>
      <c r="FLE198" s="62"/>
      <c r="FLF198" s="62"/>
      <c r="FLG198" s="62"/>
      <c r="FLH198" s="62"/>
      <c r="FLI198" s="62"/>
      <c r="FLJ198" s="62"/>
      <c r="FLK198" s="62"/>
      <c r="FLL198" s="62"/>
      <c r="FLM198" s="62"/>
      <c r="FLN198" s="62"/>
      <c r="FLO198" s="62"/>
      <c r="FLP198" s="62"/>
      <c r="FLQ198" s="62"/>
      <c r="FLR198" s="62"/>
      <c r="FLS198" s="62"/>
      <c r="FLT198" s="62"/>
      <c r="FLU198" s="62"/>
      <c r="FLV198" s="62"/>
      <c r="FLW198" s="62"/>
      <c r="FLX198" s="62"/>
      <c r="FLY198" s="62"/>
      <c r="FLZ198" s="62"/>
      <c r="FMA198" s="62"/>
      <c r="FMB198" s="62"/>
      <c r="FMC198" s="62"/>
      <c r="FMD198" s="62"/>
      <c r="FME198" s="62"/>
      <c r="FMF198" s="62"/>
      <c r="FMG198" s="62"/>
      <c r="FMH198" s="62"/>
      <c r="FMI198" s="62"/>
      <c r="FMJ198" s="62"/>
      <c r="FMK198" s="62"/>
      <c r="FML198" s="62"/>
      <c r="FMM198" s="62"/>
      <c r="FMN198" s="62"/>
      <c r="FMO198" s="62"/>
      <c r="FMP198" s="62"/>
      <c r="FMQ198" s="62"/>
      <c r="FMR198" s="62"/>
      <c r="FMS198" s="62"/>
      <c r="FMT198" s="62"/>
      <c r="FMU198" s="62"/>
      <c r="FMV198" s="62"/>
      <c r="FMW198" s="62"/>
      <c r="FMX198" s="62"/>
      <c r="FMY198" s="62"/>
      <c r="FMZ198" s="62"/>
      <c r="FNA198" s="62"/>
      <c r="FNB198" s="62"/>
      <c r="FNC198" s="62"/>
      <c r="FND198" s="62"/>
      <c r="FNE198" s="62"/>
      <c r="FNF198" s="62"/>
      <c r="FNG198" s="62"/>
      <c r="FNH198" s="62"/>
      <c r="FNI198" s="62"/>
      <c r="FNJ198" s="62"/>
      <c r="FNK198" s="62"/>
      <c r="FNL198" s="62"/>
      <c r="FNM198" s="62"/>
      <c r="FNN198" s="62"/>
      <c r="FNO198" s="62"/>
      <c r="FNP198" s="62"/>
      <c r="FNQ198" s="62"/>
      <c r="FNR198" s="62"/>
      <c r="FNS198" s="62"/>
      <c r="FNT198" s="62"/>
      <c r="FNU198" s="62"/>
      <c r="FNV198" s="62"/>
      <c r="FNW198" s="62"/>
      <c r="FNX198" s="62"/>
      <c r="FNY198" s="62"/>
      <c r="FNZ198" s="62"/>
      <c r="FOA198" s="62"/>
      <c r="FOB198" s="62"/>
      <c r="FOC198" s="62"/>
      <c r="FOD198" s="62"/>
      <c r="FOE198" s="62"/>
      <c r="FOF198" s="62"/>
      <c r="FOG198" s="62"/>
      <c r="FOH198" s="62"/>
      <c r="FOI198" s="62"/>
      <c r="FOJ198" s="62"/>
      <c r="FOK198" s="62"/>
      <c r="FOL198" s="62"/>
      <c r="FOM198" s="62"/>
      <c r="FON198" s="62"/>
      <c r="FOO198" s="62"/>
      <c r="FOP198" s="62"/>
      <c r="FOQ198" s="62"/>
      <c r="FOR198" s="62"/>
      <c r="FOS198" s="62"/>
      <c r="FOT198" s="62"/>
      <c r="FOU198" s="62"/>
      <c r="FOV198" s="62"/>
      <c r="FOW198" s="62"/>
      <c r="FOX198" s="62"/>
      <c r="FOY198" s="62"/>
      <c r="FOZ198" s="62"/>
      <c r="FPA198" s="62"/>
      <c r="FPB198" s="62"/>
      <c r="FPC198" s="62"/>
      <c r="FPD198" s="62"/>
      <c r="FPE198" s="62"/>
      <c r="FPF198" s="62"/>
      <c r="FPG198" s="62"/>
      <c r="FPH198" s="62"/>
      <c r="FPI198" s="62"/>
      <c r="FPJ198" s="62"/>
      <c r="FPK198" s="62"/>
      <c r="FPL198" s="62"/>
      <c r="FPM198" s="62"/>
      <c r="FPN198" s="62"/>
      <c r="FPO198" s="62"/>
      <c r="FPP198" s="62"/>
      <c r="FPQ198" s="62"/>
      <c r="FPR198" s="62"/>
      <c r="FPS198" s="62"/>
      <c r="FPT198" s="62"/>
      <c r="FPU198" s="62"/>
      <c r="FPV198" s="62"/>
      <c r="FPW198" s="62"/>
      <c r="FPX198" s="62"/>
      <c r="FPY198" s="62"/>
      <c r="FPZ198" s="62"/>
      <c r="FQA198" s="62"/>
      <c r="FQB198" s="62"/>
      <c r="FQC198" s="62"/>
      <c r="FQD198" s="62"/>
      <c r="FQE198" s="62"/>
      <c r="FQF198" s="62"/>
      <c r="FQG198" s="62"/>
      <c r="FQH198" s="62"/>
      <c r="FQI198" s="62"/>
      <c r="FQJ198" s="62"/>
      <c r="FQK198" s="62"/>
      <c r="FQL198" s="62"/>
      <c r="FQM198" s="62"/>
      <c r="FQN198" s="62"/>
      <c r="FQO198" s="62"/>
      <c r="FQP198" s="62"/>
      <c r="FQQ198" s="62"/>
      <c r="FQR198" s="62"/>
      <c r="FQS198" s="62"/>
      <c r="FQT198" s="62"/>
      <c r="FQU198" s="62"/>
      <c r="FQV198" s="62"/>
      <c r="FQW198" s="62"/>
      <c r="FQX198" s="62"/>
      <c r="FQY198" s="62"/>
      <c r="FQZ198" s="62"/>
      <c r="FRA198" s="62"/>
      <c r="FRB198" s="62"/>
      <c r="FRC198" s="62"/>
      <c r="FRD198" s="62"/>
      <c r="FRE198" s="62"/>
      <c r="FRF198" s="62"/>
      <c r="FRG198" s="62"/>
      <c r="FRH198" s="62"/>
      <c r="FRI198" s="62"/>
      <c r="FRJ198" s="62"/>
      <c r="FRK198" s="62"/>
      <c r="FRL198" s="62"/>
      <c r="FRM198" s="62"/>
      <c r="FRN198" s="62"/>
      <c r="FRO198" s="62"/>
      <c r="FRP198" s="62"/>
      <c r="FRQ198" s="62"/>
      <c r="FRR198" s="62"/>
      <c r="FRS198" s="62"/>
      <c r="FRT198" s="62"/>
      <c r="FRU198" s="62"/>
      <c r="FRV198" s="62"/>
      <c r="FRW198" s="62"/>
      <c r="FRX198" s="62"/>
      <c r="FRY198" s="62"/>
      <c r="FRZ198" s="62"/>
      <c r="FSA198" s="62"/>
      <c r="FSB198" s="62"/>
      <c r="FSC198" s="62"/>
      <c r="FSD198" s="62"/>
      <c r="FSE198" s="62"/>
      <c r="FSF198" s="62"/>
      <c r="FSG198" s="62"/>
      <c r="FSH198" s="62"/>
      <c r="FSI198" s="62"/>
      <c r="FSJ198" s="62"/>
      <c r="FSK198" s="62"/>
      <c r="FSL198" s="62"/>
      <c r="FSM198" s="62"/>
      <c r="FSN198" s="62"/>
      <c r="FSO198" s="62"/>
      <c r="FSP198" s="62"/>
      <c r="FSQ198" s="62"/>
      <c r="FSR198" s="62"/>
      <c r="FSS198" s="62"/>
      <c r="FST198" s="62"/>
      <c r="FSU198" s="62"/>
      <c r="FSV198" s="62"/>
      <c r="FSW198" s="62"/>
      <c r="FSX198" s="62"/>
      <c r="FSY198" s="62"/>
      <c r="FSZ198" s="62"/>
      <c r="FTA198" s="62"/>
      <c r="FTB198" s="62"/>
      <c r="FTC198" s="62"/>
      <c r="FTD198" s="62"/>
      <c r="FTE198" s="62"/>
      <c r="FTF198" s="62"/>
      <c r="FTG198" s="62"/>
      <c r="FTH198" s="62"/>
      <c r="FTI198" s="62"/>
      <c r="FTJ198" s="62"/>
      <c r="FTK198" s="62"/>
      <c r="FTL198" s="62"/>
      <c r="FTM198" s="62"/>
      <c r="FTN198" s="62"/>
      <c r="FTO198" s="62"/>
      <c r="FTP198" s="62"/>
      <c r="FTQ198" s="62"/>
      <c r="FTR198" s="62"/>
      <c r="FTS198" s="62"/>
      <c r="FTT198" s="62"/>
      <c r="FTU198" s="62"/>
      <c r="FTV198" s="62"/>
      <c r="FTW198" s="62"/>
      <c r="FTX198" s="62"/>
      <c r="FTY198" s="62"/>
      <c r="FTZ198" s="62"/>
      <c r="FUA198" s="62"/>
      <c r="FUB198" s="62"/>
      <c r="FUC198" s="62"/>
      <c r="FUD198" s="62"/>
      <c r="FUE198" s="62"/>
      <c r="FUF198" s="62"/>
      <c r="FUG198" s="62"/>
      <c r="FUH198" s="62"/>
      <c r="FUI198" s="62"/>
      <c r="FUJ198" s="62"/>
      <c r="FUK198" s="62"/>
      <c r="FUL198" s="62"/>
      <c r="FUM198" s="62"/>
      <c r="FUN198" s="62"/>
      <c r="FUO198" s="62"/>
      <c r="FUP198" s="62"/>
      <c r="FUQ198" s="62"/>
      <c r="FUR198" s="62"/>
      <c r="FUS198" s="62"/>
      <c r="FUT198" s="62"/>
      <c r="FUU198" s="62"/>
      <c r="FUV198" s="62"/>
      <c r="FUW198" s="62"/>
      <c r="FUX198" s="62"/>
      <c r="FUY198" s="62"/>
      <c r="FUZ198" s="62"/>
      <c r="FVA198" s="62"/>
      <c r="FVB198" s="62"/>
      <c r="FVC198" s="62"/>
      <c r="FVD198" s="62"/>
      <c r="FVE198" s="62"/>
      <c r="FVF198" s="62"/>
      <c r="FVG198" s="62"/>
      <c r="FVH198" s="62"/>
      <c r="FVI198" s="62"/>
      <c r="FVJ198" s="62"/>
      <c r="FVK198" s="62"/>
      <c r="FVL198" s="62"/>
      <c r="FVM198" s="62"/>
      <c r="FVN198" s="62"/>
      <c r="FVO198" s="62"/>
      <c r="FVP198" s="62"/>
      <c r="FVQ198" s="62"/>
      <c r="FVR198" s="62"/>
      <c r="FVS198" s="62"/>
      <c r="FVT198" s="62"/>
      <c r="FVU198" s="62"/>
      <c r="FVV198" s="62"/>
      <c r="FVW198" s="62"/>
      <c r="FVX198" s="62"/>
      <c r="FVY198" s="62"/>
      <c r="FVZ198" s="62"/>
      <c r="FWA198" s="62"/>
      <c r="FWB198" s="62"/>
      <c r="FWC198" s="62"/>
      <c r="FWD198" s="62"/>
      <c r="FWE198" s="62"/>
      <c r="FWF198" s="62"/>
      <c r="FWG198" s="62"/>
      <c r="FWH198" s="62"/>
      <c r="FWI198" s="62"/>
      <c r="FWJ198" s="62"/>
      <c r="FWK198" s="62"/>
      <c r="FWL198" s="62"/>
      <c r="FWM198" s="62"/>
      <c r="FWN198" s="62"/>
      <c r="FWO198" s="62"/>
      <c r="FWP198" s="62"/>
      <c r="FWQ198" s="62"/>
      <c r="FWR198" s="62"/>
      <c r="FWS198" s="62"/>
      <c r="FWT198" s="62"/>
      <c r="FWU198" s="62"/>
      <c r="FWV198" s="62"/>
      <c r="FWW198" s="62"/>
      <c r="FWX198" s="62"/>
      <c r="FWY198" s="62"/>
      <c r="FWZ198" s="62"/>
      <c r="FXA198" s="62"/>
      <c r="FXB198" s="62"/>
      <c r="FXC198" s="62"/>
      <c r="FXD198" s="62"/>
      <c r="FXE198" s="62"/>
      <c r="FXF198" s="62"/>
      <c r="FXG198" s="62"/>
      <c r="FXH198" s="62"/>
      <c r="FXI198" s="62"/>
      <c r="FXJ198" s="62"/>
      <c r="FXK198" s="62"/>
      <c r="FXL198" s="62"/>
      <c r="FXM198" s="62"/>
      <c r="FXN198" s="62"/>
      <c r="FXO198" s="62"/>
      <c r="FXP198" s="62"/>
      <c r="FXQ198" s="62"/>
      <c r="FXR198" s="62"/>
      <c r="FXS198" s="62"/>
      <c r="FXT198" s="62"/>
      <c r="FXU198" s="62"/>
      <c r="FXV198" s="62"/>
      <c r="FXW198" s="62"/>
      <c r="FXX198" s="62"/>
      <c r="FXY198" s="62"/>
      <c r="FXZ198" s="62"/>
      <c r="FYA198" s="62"/>
      <c r="FYB198" s="62"/>
      <c r="FYC198" s="62"/>
      <c r="FYD198" s="62"/>
      <c r="FYE198" s="62"/>
      <c r="FYF198" s="62"/>
      <c r="FYG198" s="62"/>
      <c r="FYH198" s="62"/>
      <c r="FYI198" s="62"/>
      <c r="FYJ198" s="62"/>
      <c r="FYK198" s="62"/>
      <c r="FYL198" s="62"/>
      <c r="FYM198" s="62"/>
      <c r="FYN198" s="62"/>
      <c r="FYO198" s="62"/>
      <c r="FYP198" s="62"/>
      <c r="FYQ198" s="62"/>
      <c r="FYR198" s="62"/>
      <c r="FYS198" s="62"/>
      <c r="FYT198" s="62"/>
      <c r="FYU198" s="62"/>
      <c r="FYV198" s="62"/>
      <c r="FYW198" s="62"/>
      <c r="FYX198" s="62"/>
      <c r="FYY198" s="62"/>
      <c r="FYZ198" s="62"/>
      <c r="FZA198" s="62"/>
      <c r="FZB198" s="62"/>
      <c r="FZC198" s="62"/>
      <c r="FZD198" s="62"/>
      <c r="FZE198" s="62"/>
      <c r="FZF198" s="62"/>
      <c r="FZG198" s="62"/>
      <c r="FZH198" s="62"/>
      <c r="FZI198" s="62"/>
      <c r="FZJ198" s="62"/>
      <c r="FZK198" s="62"/>
      <c r="FZL198" s="62"/>
      <c r="FZM198" s="62"/>
      <c r="FZN198" s="62"/>
      <c r="FZO198" s="62"/>
      <c r="FZP198" s="62"/>
      <c r="FZQ198" s="62"/>
      <c r="FZR198" s="62"/>
      <c r="FZS198" s="62"/>
      <c r="FZT198" s="62"/>
      <c r="FZU198" s="62"/>
      <c r="FZV198" s="62"/>
      <c r="FZW198" s="62"/>
      <c r="FZX198" s="62"/>
      <c r="FZY198" s="62"/>
      <c r="FZZ198" s="62"/>
      <c r="GAA198" s="62"/>
      <c r="GAB198" s="62"/>
      <c r="GAC198" s="62"/>
      <c r="GAD198" s="62"/>
      <c r="GAE198" s="62"/>
      <c r="GAF198" s="62"/>
      <c r="GAG198" s="62"/>
      <c r="GAH198" s="62"/>
      <c r="GAI198" s="62"/>
      <c r="GAJ198" s="62"/>
      <c r="GAK198" s="62"/>
      <c r="GAL198" s="62"/>
      <c r="GAM198" s="62"/>
      <c r="GAN198" s="62"/>
      <c r="GAO198" s="62"/>
      <c r="GAP198" s="62"/>
      <c r="GAQ198" s="62"/>
      <c r="GAR198" s="62"/>
      <c r="GAS198" s="62"/>
      <c r="GAT198" s="62"/>
      <c r="GAU198" s="62"/>
      <c r="GAV198" s="62"/>
      <c r="GAW198" s="62"/>
      <c r="GAX198" s="62"/>
      <c r="GAY198" s="62"/>
      <c r="GAZ198" s="62"/>
      <c r="GBA198" s="62"/>
      <c r="GBB198" s="62"/>
      <c r="GBC198" s="62"/>
      <c r="GBD198" s="62"/>
      <c r="GBE198" s="62"/>
      <c r="GBF198" s="62"/>
      <c r="GBG198" s="62"/>
      <c r="GBH198" s="62"/>
      <c r="GBI198" s="62"/>
      <c r="GBJ198" s="62"/>
      <c r="GBK198" s="62"/>
      <c r="GBL198" s="62"/>
      <c r="GBM198" s="62"/>
      <c r="GBN198" s="62"/>
      <c r="GBO198" s="62"/>
      <c r="GBP198" s="62"/>
      <c r="GBQ198" s="62"/>
      <c r="GBR198" s="62"/>
      <c r="GBS198" s="62"/>
      <c r="GBT198" s="62"/>
      <c r="GBU198" s="62"/>
      <c r="GBV198" s="62"/>
      <c r="GBW198" s="62"/>
      <c r="GBX198" s="62"/>
      <c r="GBY198" s="62"/>
      <c r="GBZ198" s="62"/>
      <c r="GCA198" s="62"/>
      <c r="GCB198" s="62"/>
      <c r="GCC198" s="62"/>
      <c r="GCD198" s="62"/>
      <c r="GCE198" s="62"/>
      <c r="GCF198" s="62"/>
      <c r="GCG198" s="62"/>
      <c r="GCH198" s="62"/>
      <c r="GCI198" s="62"/>
      <c r="GCJ198" s="62"/>
      <c r="GCK198" s="62"/>
      <c r="GCL198" s="62"/>
      <c r="GCM198" s="62"/>
      <c r="GCN198" s="62"/>
      <c r="GCO198" s="62"/>
      <c r="GCP198" s="62"/>
      <c r="GCQ198" s="62"/>
      <c r="GCR198" s="62"/>
      <c r="GCS198" s="62"/>
      <c r="GCT198" s="62"/>
      <c r="GCU198" s="62"/>
      <c r="GCV198" s="62"/>
      <c r="GCW198" s="62"/>
      <c r="GCX198" s="62"/>
      <c r="GCY198" s="62"/>
      <c r="GCZ198" s="62"/>
      <c r="GDA198" s="62"/>
      <c r="GDB198" s="62"/>
      <c r="GDC198" s="62"/>
      <c r="GDD198" s="62"/>
      <c r="GDE198" s="62"/>
      <c r="GDF198" s="62"/>
      <c r="GDG198" s="62"/>
      <c r="GDH198" s="62"/>
      <c r="GDI198" s="62"/>
      <c r="GDJ198" s="62"/>
      <c r="GDK198" s="62"/>
      <c r="GDL198" s="62"/>
      <c r="GDM198" s="62"/>
      <c r="GDN198" s="62"/>
      <c r="GDO198" s="62"/>
      <c r="GDP198" s="62"/>
      <c r="GDQ198" s="62"/>
      <c r="GDR198" s="62"/>
      <c r="GDS198" s="62"/>
      <c r="GDT198" s="62"/>
      <c r="GDU198" s="62"/>
      <c r="GDV198" s="62"/>
      <c r="GDW198" s="62"/>
      <c r="GDX198" s="62"/>
      <c r="GDY198" s="62"/>
      <c r="GDZ198" s="62"/>
      <c r="GEA198" s="62"/>
      <c r="GEB198" s="62"/>
      <c r="GEC198" s="62"/>
      <c r="GED198" s="62"/>
      <c r="GEE198" s="62"/>
      <c r="GEF198" s="62"/>
      <c r="GEG198" s="62"/>
      <c r="GEH198" s="62"/>
      <c r="GEI198" s="62"/>
      <c r="GEJ198" s="62"/>
      <c r="GEK198" s="62"/>
      <c r="GEL198" s="62"/>
      <c r="GEM198" s="62"/>
      <c r="GEN198" s="62"/>
      <c r="GEO198" s="62"/>
      <c r="GEP198" s="62"/>
      <c r="GEQ198" s="62"/>
      <c r="GER198" s="62"/>
      <c r="GES198" s="62"/>
      <c r="GET198" s="62"/>
      <c r="GEU198" s="62"/>
      <c r="GEV198" s="62"/>
      <c r="GEW198" s="62"/>
      <c r="GEX198" s="62"/>
      <c r="GEY198" s="62"/>
      <c r="GEZ198" s="62"/>
      <c r="GFA198" s="62"/>
      <c r="GFB198" s="62"/>
      <c r="GFC198" s="62"/>
      <c r="GFD198" s="62"/>
      <c r="GFE198" s="62"/>
      <c r="GFF198" s="62"/>
      <c r="GFG198" s="62"/>
      <c r="GFH198" s="62"/>
      <c r="GFI198" s="62"/>
      <c r="GFJ198" s="62"/>
      <c r="GFK198" s="62"/>
      <c r="GFL198" s="62"/>
      <c r="GFM198" s="62"/>
      <c r="GFN198" s="62"/>
      <c r="GFO198" s="62"/>
      <c r="GFP198" s="62"/>
      <c r="GFQ198" s="62"/>
      <c r="GFR198" s="62"/>
      <c r="GFS198" s="62"/>
      <c r="GFT198" s="62"/>
      <c r="GFU198" s="62"/>
      <c r="GFV198" s="62"/>
      <c r="GFW198" s="62"/>
      <c r="GFX198" s="62"/>
      <c r="GFY198" s="62"/>
      <c r="GFZ198" s="62"/>
      <c r="GGA198" s="62"/>
      <c r="GGB198" s="62"/>
      <c r="GGC198" s="62"/>
      <c r="GGD198" s="62"/>
      <c r="GGE198" s="62"/>
      <c r="GGF198" s="62"/>
      <c r="GGG198" s="62"/>
      <c r="GGH198" s="62"/>
      <c r="GGI198" s="62"/>
      <c r="GGJ198" s="62"/>
      <c r="GGK198" s="62"/>
      <c r="GGL198" s="62"/>
      <c r="GGM198" s="62"/>
      <c r="GGN198" s="62"/>
      <c r="GGO198" s="62"/>
      <c r="GGP198" s="62"/>
      <c r="GGQ198" s="62"/>
      <c r="GGR198" s="62"/>
      <c r="GGS198" s="62"/>
      <c r="GGT198" s="62"/>
      <c r="GGU198" s="62"/>
      <c r="GGV198" s="62"/>
      <c r="GGW198" s="62"/>
      <c r="GGX198" s="62"/>
      <c r="GGY198" s="62"/>
      <c r="GGZ198" s="62"/>
      <c r="GHA198" s="62"/>
      <c r="GHB198" s="62"/>
      <c r="GHC198" s="62"/>
      <c r="GHD198" s="62"/>
      <c r="GHE198" s="62"/>
      <c r="GHF198" s="62"/>
      <c r="GHG198" s="62"/>
      <c r="GHH198" s="62"/>
      <c r="GHI198" s="62"/>
      <c r="GHJ198" s="62"/>
      <c r="GHK198" s="62"/>
      <c r="GHL198" s="62"/>
      <c r="GHM198" s="62"/>
      <c r="GHN198" s="62"/>
      <c r="GHO198" s="62"/>
      <c r="GHP198" s="62"/>
      <c r="GHQ198" s="62"/>
      <c r="GHR198" s="62"/>
      <c r="GHS198" s="62"/>
      <c r="GHT198" s="62"/>
      <c r="GHU198" s="62"/>
      <c r="GHV198" s="62"/>
      <c r="GHW198" s="62"/>
      <c r="GHX198" s="62"/>
      <c r="GHY198" s="62"/>
      <c r="GHZ198" s="62"/>
      <c r="GIA198" s="62"/>
      <c r="GIB198" s="62"/>
      <c r="GIC198" s="62"/>
      <c r="GID198" s="62"/>
      <c r="GIE198" s="62"/>
      <c r="GIF198" s="62"/>
      <c r="GIG198" s="62"/>
      <c r="GIH198" s="62"/>
      <c r="GII198" s="62"/>
      <c r="GIJ198" s="62"/>
      <c r="GIK198" s="62"/>
      <c r="GIL198" s="62"/>
      <c r="GIM198" s="62"/>
      <c r="GIN198" s="62"/>
      <c r="GIO198" s="62"/>
      <c r="GIP198" s="62"/>
      <c r="GIQ198" s="62"/>
      <c r="GIR198" s="62"/>
      <c r="GIS198" s="62"/>
      <c r="GIT198" s="62"/>
      <c r="GIU198" s="62"/>
      <c r="GIV198" s="62"/>
      <c r="GIW198" s="62"/>
      <c r="GIX198" s="62"/>
      <c r="GIY198" s="62"/>
      <c r="GIZ198" s="62"/>
      <c r="GJA198" s="62"/>
      <c r="GJB198" s="62"/>
      <c r="GJC198" s="62"/>
      <c r="GJD198" s="62"/>
      <c r="GJE198" s="62"/>
      <c r="GJF198" s="62"/>
      <c r="GJG198" s="62"/>
      <c r="GJH198" s="62"/>
      <c r="GJI198" s="62"/>
      <c r="GJJ198" s="62"/>
      <c r="GJK198" s="62"/>
      <c r="GJL198" s="62"/>
      <c r="GJM198" s="62"/>
      <c r="GJN198" s="62"/>
      <c r="GJO198" s="62"/>
      <c r="GJP198" s="62"/>
      <c r="GJQ198" s="62"/>
      <c r="GJR198" s="62"/>
      <c r="GJS198" s="62"/>
      <c r="GJT198" s="62"/>
      <c r="GJU198" s="62"/>
      <c r="GJV198" s="62"/>
      <c r="GJW198" s="62"/>
      <c r="GJX198" s="62"/>
      <c r="GJY198" s="62"/>
      <c r="GJZ198" s="62"/>
      <c r="GKA198" s="62"/>
      <c r="GKB198" s="62"/>
      <c r="GKC198" s="62"/>
      <c r="GKD198" s="62"/>
      <c r="GKE198" s="62"/>
      <c r="GKF198" s="62"/>
      <c r="GKG198" s="62"/>
      <c r="GKH198" s="62"/>
      <c r="GKI198" s="62"/>
      <c r="GKJ198" s="62"/>
      <c r="GKK198" s="62"/>
      <c r="GKL198" s="62"/>
      <c r="GKM198" s="62"/>
      <c r="GKN198" s="62"/>
      <c r="GKO198" s="62"/>
      <c r="GKP198" s="62"/>
      <c r="GKQ198" s="62"/>
      <c r="GKR198" s="62"/>
      <c r="GKS198" s="62"/>
      <c r="GKT198" s="62"/>
      <c r="GKU198" s="62"/>
      <c r="GKV198" s="62"/>
      <c r="GKW198" s="62"/>
      <c r="GKX198" s="62"/>
      <c r="GKY198" s="62"/>
      <c r="GKZ198" s="62"/>
      <c r="GLA198" s="62"/>
      <c r="GLB198" s="62"/>
      <c r="GLC198" s="62"/>
      <c r="GLD198" s="62"/>
      <c r="GLE198" s="62"/>
      <c r="GLF198" s="62"/>
      <c r="GLG198" s="62"/>
      <c r="GLH198" s="62"/>
      <c r="GLI198" s="62"/>
      <c r="GLJ198" s="62"/>
      <c r="GLK198" s="62"/>
      <c r="GLL198" s="62"/>
      <c r="GLM198" s="62"/>
      <c r="GLN198" s="62"/>
      <c r="GLO198" s="62"/>
      <c r="GLP198" s="62"/>
      <c r="GLQ198" s="62"/>
      <c r="GLR198" s="62"/>
      <c r="GLS198" s="62"/>
      <c r="GLT198" s="62"/>
      <c r="GLU198" s="62"/>
      <c r="GLV198" s="62"/>
      <c r="GLW198" s="62"/>
      <c r="GLX198" s="62"/>
      <c r="GLY198" s="62"/>
      <c r="GLZ198" s="62"/>
      <c r="GMA198" s="62"/>
      <c r="GMB198" s="62"/>
      <c r="GMC198" s="62"/>
      <c r="GMD198" s="62"/>
      <c r="GME198" s="62"/>
      <c r="GMF198" s="62"/>
      <c r="GMG198" s="62"/>
      <c r="GMH198" s="62"/>
      <c r="GMI198" s="62"/>
      <c r="GMJ198" s="62"/>
      <c r="GMK198" s="62"/>
      <c r="GML198" s="62"/>
      <c r="GMM198" s="62"/>
      <c r="GMN198" s="62"/>
      <c r="GMO198" s="62"/>
      <c r="GMP198" s="62"/>
      <c r="GMQ198" s="62"/>
      <c r="GMR198" s="62"/>
      <c r="GMS198" s="62"/>
      <c r="GMT198" s="62"/>
      <c r="GMU198" s="62"/>
      <c r="GMV198" s="62"/>
      <c r="GMW198" s="62"/>
      <c r="GMX198" s="62"/>
      <c r="GMY198" s="62"/>
      <c r="GMZ198" s="62"/>
      <c r="GNA198" s="62"/>
      <c r="GNB198" s="62"/>
      <c r="GNC198" s="62"/>
      <c r="GND198" s="62"/>
      <c r="GNE198" s="62"/>
      <c r="GNF198" s="62"/>
      <c r="GNG198" s="62"/>
      <c r="GNH198" s="62"/>
      <c r="GNI198" s="62"/>
      <c r="GNJ198" s="62"/>
      <c r="GNK198" s="62"/>
      <c r="GNL198" s="62"/>
      <c r="GNM198" s="62"/>
      <c r="GNN198" s="62"/>
      <c r="GNO198" s="62"/>
      <c r="GNP198" s="62"/>
      <c r="GNQ198" s="62"/>
      <c r="GNR198" s="62"/>
      <c r="GNS198" s="62"/>
      <c r="GNT198" s="62"/>
      <c r="GNU198" s="62"/>
      <c r="GNV198" s="62"/>
      <c r="GNW198" s="62"/>
      <c r="GNX198" s="62"/>
      <c r="GNY198" s="62"/>
      <c r="GNZ198" s="62"/>
      <c r="GOA198" s="62"/>
      <c r="GOB198" s="62"/>
      <c r="GOC198" s="62"/>
      <c r="GOD198" s="62"/>
      <c r="GOE198" s="62"/>
      <c r="GOF198" s="62"/>
      <c r="GOG198" s="62"/>
      <c r="GOH198" s="62"/>
      <c r="GOI198" s="62"/>
      <c r="GOJ198" s="62"/>
      <c r="GOK198" s="62"/>
      <c r="GOL198" s="62"/>
      <c r="GOM198" s="62"/>
      <c r="GON198" s="62"/>
      <c r="GOO198" s="62"/>
      <c r="GOP198" s="62"/>
      <c r="GOQ198" s="62"/>
      <c r="GOR198" s="62"/>
      <c r="GOS198" s="62"/>
      <c r="GOT198" s="62"/>
      <c r="GOU198" s="62"/>
      <c r="GOV198" s="62"/>
      <c r="GOW198" s="62"/>
      <c r="GOX198" s="62"/>
      <c r="GOY198" s="62"/>
      <c r="GOZ198" s="62"/>
      <c r="GPA198" s="62"/>
      <c r="GPB198" s="62"/>
      <c r="GPC198" s="62"/>
      <c r="GPD198" s="62"/>
      <c r="GPE198" s="62"/>
      <c r="GPF198" s="62"/>
      <c r="GPG198" s="62"/>
      <c r="GPH198" s="62"/>
      <c r="GPI198" s="62"/>
      <c r="GPJ198" s="62"/>
      <c r="GPK198" s="62"/>
      <c r="GPL198" s="62"/>
      <c r="GPM198" s="62"/>
      <c r="GPN198" s="62"/>
      <c r="GPO198" s="62"/>
      <c r="GPP198" s="62"/>
      <c r="GPQ198" s="62"/>
      <c r="GPR198" s="62"/>
      <c r="GPS198" s="62"/>
      <c r="GPT198" s="62"/>
      <c r="GPU198" s="62"/>
      <c r="GPV198" s="62"/>
      <c r="GPW198" s="62"/>
      <c r="GPX198" s="62"/>
      <c r="GPY198" s="62"/>
      <c r="GPZ198" s="62"/>
      <c r="GQA198" s="62"/>
      <c r="GQB198" s="62"/>
      <c r="GQC198" s="62"/>
      <c r="GQD198" s="62"/>
      <c r="GQE198" s="62"/>
      <c r="GQF198" s="62"/>
      <c r="GQG198" s="62"/>
      <c r="GQH198" s="62"/>
      <c r="GQI198" s="62"/>
      <c r="GQJ198" s="62"/>
      <c r="GQK198" s="62"/>
      <c r="GQL198" s="62"/>
      <c r="GQM198" s="62"/>
      <c r="GQN198" s="62"/>
      <c r="GQO198" s="62"/>
      <c r="GQP198" s="62"/>
      <c r="GQQ198" s="62"/>
      <c r="GQR198" s="62"/>
      <c r="GQS198" s="62"/>
      <c r="GQT198" s="62"/>
      <c r="GQU198" s="62"/>
      <c r="GQV198" s="62"/>
      <c r="GQW198" s="62"/>
      <c r="GQX198" s="62"/>
      <c r="GQY198" s="62"/>
      <c r="GQZ198" s="62"/>
      <c r="GRA198" s="62"/>
      <c r="GRB198" s="62"/>
      <c r="GRC198" s="62"/>
      <c r="GRD198" s="62"/>
      <c r="GRE198" s="62"/>
      <c r="GRF198" s="62"/>
      <c r="GRG198" s="62"/>
      <c r="GRH198" s="62"/>
      <c r="GRI198" s="62"/>
      <c r="GRJ198" s="62"/>
      <c r="GRK198" s="62"/>
      <c r="GRL198" s="62"/>
      <c r="GRM198" s="62"/>
      <c r="GRN198" s="62"/>
      <c r="GRO198" s="62"/>
      <c r="GRP198" s="62"/>
      <c r="GRQ198" s="62"/>
      <c r="GRR198" s="62"/>
      <c r="GRS198" s="62"/>
      <c r="GRT198" s="62"/>
      <c r="GRU198" s="62"/>
      <c r="GRV198" s="62"/>
      <c r="GRW198" s="62"/>
      <c r="GRX198" s="62"/>
      <c r="GRY198" s="62"/>
      <c r="GRZ198" s="62"/>
      <c r="GSA198" s="62"/>
      <c r="GSB198" s="62"/>
      <c r="GSC198" s="62"/>
      <c r="GSD198" s="62"/>
      <c r="GSE198" s="62"/>
      <c r="GSF198" s="62"/>
      <c r="GSG198" s="62"/>
      <c r="GSH198" s="62"/>
      <c r="GSI198" s="62"/>
      <c r="GSJ198" s="62"/>
      <c r="GSK198" s="62"/>
      <c r="GSL198" s="62"/>
      <c r="GSM198" s="62"/>
      <c r="GSN198" s="62"/>
      <c r="GSO198" s="62"/>
      <c r="GSP198" s="62"/>
      <c r="GSQ198" s="62"/>
      <c r="GSR198" s="62"/>
      <c r="GSS198" s="62"/>
      <c r="GST198" s="62"/>
      <c r="GSU198" s="62"/>
      <c r="GSV198" s="62"/>
      <c r="GSW198" s="62"/>
      <c r="GSX198" s="62"/>
      <c r="GSY198" s="62"/>
      <c r="GSZ198" s="62"/>
      <c r="GTA198" s="62"/>
      <c r="GTB198" s="62"/>
      <c r="GTC198" s="62"/>
      <c r="GTD198" s="62"/>
      <c r="GTE198" s="62"/>
      <c r="GTF198" s="62"/>
      <c r="GTG198" s="62"/>
      <c r="GTH198" s="62"/>
      <c r="GTI198" s="62"/>
      <c r="GTJ198" s="62"/>
      <c r="GTK198" s="62"/>
      <c r="GTL198" s="62"/>
      <c r="GTM198" s="62"/>
      <c r="GTN198" s="62"/>
      <c r="GTO198" s="62"/>
      <c r="GTP198" s="62"/>
      <c r="GTQ198" s="62"/>
      <c r="GTR198" s="62"/>
      <c r="GTS198" s="62"/>
      <c r="GTT198" s="62"/>
      <c r="GTU198" s="62"/>
      <c r="GTV198" s="62"/>
      <c r="GTW198" s="62"/>
      <c r="GTX198" s="62"/>
      <c r="GTY198" s="62"/>
      <c r="GTZ198" s="62"/>
      <c r="GUA198" s="62"/>
      <c r="GUB198" s="62"/>
      <c r="GUC198" s="62"/>
      <c r="GUD198" s="62"/>
      <c r="GUE198" s="62"/>
      <c r="GUF198" s="62"/>
      <c r="GUG198" s="62"/>
      <c r="GUH198" s="62"/>
      <c r="GUI198" s="62"/>
      <c r="GUJ198" s="62"/>
      <c r="GUK198" s="62"/>
      <c r="GUL198" s="62"/>
      <c r="GUM198" s="62"/>
      <c r="GUN198" s="62"/>
      <c r="GUO198" s="62"/>
      <c r="GUP198" s="62"/>
      <c r="GUQ198" s="62"/>
      <c r="GUR198" s="62"/>
      <c r="GUS198" s="62"/>
      <c r="GUT198" s="62"/>
      <c r="GUU198" s="62"/>
      <c r="GUV198" s="62"/>
      <c r="GUW198" s="62"/>
      <c r="GUX198" s="62"/>
      <c r="GUY198" s="62"/>
      <c r="GUZ198" s="62"/>
      <c r="GVA198" s="62"/>
      <c r="GVB198" s="62"/>
      <c r="GVC198" s="62"/>
      <c r="GVD198" s="62"/>
      <c r="GVE198" s="62"/>
      <c r="GVF198" s="62"/>
      <c r="GVG198" s="62"/>
      <c r="GVH198" s="62"/>
      <c r="GVI198" s="62"/>
      <c r="GVJ198" s="62"/>
      <c r="GVK198" s="62"/>
      <c r="GVL198" s="62"/>
      <c r="GVM198" s="62"/>
      <c r="GVN198" s="62"/>
      <c r="GVO198" s="62"/>
      <c r="GVP198" s="62"/>
      <c r="GVQ198" s="62"/>
      <c r="GVR198" s="62"/>
      <c r="GVS198" s="62"/>
      <c r="GVT198" s="62"/>
      <c r="GVU198" s="62"/>
      <c r="GVV198" s="62"/>
      <c r="GVW198" s="62"/>
      <c r="GVX198" s="62"/>
      <c r="GVY198" s="62"/>
      <c r="GVZ198" s="62"/>
      <c r="GWA198" s="62"/>
      <c r="GWB198" s="62"/>
      <c r="GWC198" s="62"/>
      <c r="GWD198" s="62"/>
      <c r="GWE198" s="62"/>
      <c r="GWF198" s="62"/>
      <c r="GWG198" s="62"/>
      <c r="GWH198" s="62"/>
      <c r="GWI198" s="62"/>
      <c r="GWJ198" s="62"/>
      <c r="GWK198" s="62"/>
      <c r="GWL198" s="62"/>
      <c r="GWM198" s="62"/>
      <c r="GWN198" s="62"/>
      <c r="GWO198" s="62"/>
      <c r="GWP198" s="62"/>
      <c r="GWQ198" s="62"/>
      <c r="GWR198" s="62"/>
      <c r="GWS198" s="62"/>
      <c r="GWT198" s="62"/>
      <c r="GWU198" s="62"/>
      <c r="GWV198" s="62"/>
      <c r="GWW198" s="62"/>
      <c r="GWX198" s="62"/>
      <c r="GWY198" s="62"/>
      <c r="GWZ198" s="62"/>
      <c r="GXA198" s="62"/>
      <c r="GXB198" s="62"/>
      <c r="GXC198" s="62"/>
      <c r="GXD198" s="62"/>
      <c r="GXE198" s="62"/>
      <c r="GXF198" s="62"/>
      <c r="GXG198" s="62"/>
      <c r="GXH198" s="62"/>
      <c r="GXI198" s="62"/>
      <c r="GXJ198" s="62"/>
      <c r="GXK198" s="62"/>
      <c r="GXL198" s="62"/>
      <c r="GXM198" s="62"/>
      <c r="GXN198" s="62"/>
      <c r="GXO198" s="62"/>
      <c r="GXP198" s="62"/>
      <c r="GXQ198" s="62"/>
      <c r="GXR198" s="62"/>
      <c r="GXS198" s="62"/>
      <c r="GXT198" s="62"/>
      <c r="GXU198" s="62"/>
      <c r="GXV198" s="62"/>
      <c r="GXW198" s="62"/>
      <c r="GXX198" s="62"/>
      <c r="GXY198" s="62"/>
      <c r="GXZ198" s="62"/>
      <c r="GYA198" s="62"/>
      <c r="GYB198" s="62"/>
      <c r="GYC198" s="62"/>
      <c r="GYD198" s="62"/>
      <c r="GYE198" s="62"/>
      <c r="GYF198" s="62"/>
      <c r="GYG198" s="62"/>
      <c r="GYH198" s="62"/>
      <c r="GYI198" s="62"/>
      <c r="GYJ198" s="62"/>
      <c r="GYK198" s="62"/>
      <c r="GYL198" s="62"/>
      <c r="GYM198" s="62"/>
      <c r="GYN198" s="62"/>
      <c r="GYO198" s="62"/>
      <c r="GYP198" s="62"/>
      <c r="GYQ198" s="62"/>
      <c r="GYR198" s="62"/>
      <c r="GYS198" s="62"/>
      <c r="GYT198" s="62"/>
      <c r="GYU198" s="62"/>
      <c r="GYV198" s="62"/>
      <c r="GYW198" s="62"/>
      <c r="GYX198" s="62"/>
      <c r="GYY198" s="62"/>
      <c r="GYZ198" s="62"/>
      <c r="GZA198" s="62"/>
      <c r="GZB198" s="62"/>
      <c r="GZC198" s="62"/>
      <c r="GZD198" s="62"/>
      <c r="GZE198" s="62"/>
      <c r="GZF198" s="62"/>
      <c r="GZG198" s="62"/>
      <c r="GZH198" s="62"/>
      <c r="GZI198" s="62"/>
      <c r="GZJ198" s="62"/>
      <c r="GZK198" s="62"/>
      <c r="GZL198" s="62"/>
      <c r="GZM198" s="62"/>
      <c r="GZN198" s="62"/>
      <c r="GZO198" s="62"/>
      <c r="GZP198" s="62"/>
      <c r="GZQ198" s="62"/>
      <c r="GZR198" s="62"/>
      <c r="GZS198" s="62"/>
      <c r="GZT198" s="62"/>
      <c r="GZU198" s="62"/>
      <c r="GZV198" s="62"/>
      <c r="GZW198" s="62"/>
      <c r="GZX198" s="62"/>
      <c r="GZY198" s="62"/>
      <c r="GZZ198" s="62"/>
      <c r="HAA198" s="62"/>
      <c r="HAB198" s="62"/>
      <c r="HAC198" s="62"/>
      <c r="HAD198" s="62"/>
      <c r="HAE198" s="62"/>
      <c r="HAF198" s="62"/>
      <c r="HAG198" s="62"/>
      <c r="HAH198" s="62"/>
      <c r="HAI198" s="62"/>
      <c r="HAJ198" s="62"/>
      <c r="HAK198" s="62"/>
      <c r="HAL198" s="62"/>
      <c r="HAM198" s="62"/>
      <c r="HAN198" s="62"/>
      <c r="HAO198" s="62"/>
      <c r="HAP198" s="62"/>
      <c r="HAQ198" s="62"/>
      <c r="HAR198" s="62"/>
      <c r="HAS198" s="62"/>
      <c r="HAT198" s="62"/>
      <c r="HAU198" s="62"/>
      <c r="HAV198" s="62"/>
      <c r="HAW198" s="62"/>
      <c r="HAX198" s="62"/>
      <c r="HAY198" s="62"/>
      <c r="HAZ198" s="62"/>
      <c r="HBA198" s="62"/>
      <c r="HBB198" s="62"/>
      <c r="HBC198" s="62"/>
      <c r="HBD198" s="62"/>
      <c r="HBE198" s="62"/>
      <c r="HBF198" s="62"/>
      <c r="HBG198" s="62"/>
      <c r="HBH198" s="62"/>
      <c r="HBI198" s="62"/>
      <c r="HBJ198" s="62"/>
      <c r="HBK198" s="62"/>
      <c r="HBL198" s="62"/>
      <c r="HBM198" s="62"/>
      <c r="HBN198" s="62"/>
      <c r="HBO198" s="62"/>
      <c r="HBP198" s="62"/>
      <c r="HBQ198" s="62"/>
      <c r="HBR198" s="62"/>
      <c r="HBS198" s="62"/>
      <c r="HBT198" s="62"/>
      <c r="HBU198" s="62"/>
      <c r="HBV198" s="62"/>
      <c r="HBW198" s="62"/>
      <c r="HBX198" s="62"/>
      <c r="HBY198" s="62"/>
      <c r="HBZ198" s="62"/>
      <c r="HCA198" s="62"/>
      <c r="HCB198" s="62"/>
      <c r="HCC198" s="62"/>
      <c r="HCD198" s="62"/>
      <c r="HCE198" s="62"/>
      <c r="HCF198" s="62"/>
      <c r="HCG198" s="62"/>
      <c r="HCH198" s="62"/>
      <c r="HCI198" s="62"/>
      <c r="HCJ198" s="62"/>
      <c r="HCK198" s="62"/>
      <c r="HCL198" s="62"/>
      <c r="HCM198" s="62"/>
      <c r="HCN198" s="62"/>
      <c r="HCO198" s="62"/>
      <c r="HCP198" s="62"/>
      <c r="HCQ198" s="62"/>
      <c r="HCR198" s="62"/>
      <c r="HCS198" s="62"/>
      <c r="HCT198" s="62"/>
      <c r="HCU198" s="62"/>
      <c r="HCV198" s="62"/>
      <c r="HCW198" s="62"/>
      <c r="HCX198" s="62"/>
      <c r="HCY198" s="62"/>
      <c r="HCZ198" s="62"/>
      <c r="HDA198" s="62"/>
      <c r="HDB198" s="62"/>
      <c r="HDC198" s="62"/>
      <c r="HDD198" s="62"/>
      <c r="HDE198" s="62"/>
      <c r="HDF198" s="62"/>
      <c r="HDG198" s="62"/>
      <c r="HDH198" s="62"/>
      <c r="HDI198" s="62"/>
      <c r="HDJ198" s="62"/>
      <c r="HDK198" s="62"/>
      <c r="HDL198" s="62"/>
      <c r="HDM198" s="62"/>
      <c r="HDN198" s="62"/>
      <c r="HDO198" s="62"/>
      <c r="HDP198" s="62"/>
      <c r="HDQ198" s="62"/>
      <c r="HDR198" s="62"/>
      <c r="HDS198" s="62"/>
      <c r="HDT198" s="62"/>
      <c r="HDU198" s="62"/>
      <c r="HDV198" s="62"/>
      <c r="HDW198" s="62"/>
      <c r="HDX198" s="62"/>
      <c r="HDY198" s="62"/>
      <c r="HDZ198" s="62"/>
      <c r="HEA198" s="62"/>
      <c r="HEB198" s="62"/>
      <c r="HEC198" s="62"/>
      <c r="HED198" s="62"/>
      <c r="HEE198" s="62"/>
      <c r="HEF198" s="62"/>
      <c r="HEG198" s="62"/>
      <c r="HEH198" s="62"/>
      <c r="HEI198" s="62"/>
      <c r="HEJ198" s="62"/>
      <c r="HEK198" s="62"/>
      <c r="HEL198" s="62"/>
      <c r="HEM198" s="62"/>
      <c r="HEN198" s="62"/>
      <c r="HEO198" s="62"/>
      <c r="HEP198" s="62"/>
      <c r="HEQ198" s="62"/>
      <c r="HER198" s="62"/>
      <c r="HES198" s="62"/>
      <c r="HET198" s="62"/>
      <c r="HEU198" s="62"/>
      <c r="HEV198" s="62"/>
      <c r="HEW198" s="62"/>
      <c r="HEX198" s="62"/>
      <c r="HEY198" s="62"/>
      <c r="HEZ198" s="62"/>
      <c r="HFA198" s="62"/>
      <c r="HFB198" s="62"/>
      <c r="HFC198" s="62"/>
      <c r="HFD198" s="62"/>
      <c r="HFE198" s="62"/>
      <c r="HFF198" s="62"/>
      <c r="HFG198" s="62"/>
      <c r="HFH198" s="62"/>
      <c r="HFI198" s="62"/>
      <c r="HFJ198" s="62"/>
      <c r="HFK198" s="62"/>
      <c r="HFL198" s="62"/>
      <c r="HFM198" s="62"/>
      <c r="HFN198" s="62"/>
      <c r="HFO198" s="62"/>
      <c r="HFP198" s="62"/>
      <c r="HFQ198" s="62"/>
      <c r="HFR198" s="62"/>
      <c r="HFS198" s="62"/>
      <c r="HFT198" s="62"/>
      <c r="HFU198" s="62"/>
      <c r="HFV198" s="62"/>
      <c r="HFW198" s="62"/>
      <c r="HFX198" s="62"/>
      <c r="HFY198" s="62"/>
      <c r="HFZ198" s="62"/>
      <c r="HGA198" s="62"/>
      <c r="HGB198" s="62"/>
      <c r="HGC198" s="62"/>
      <c r="HGD198" s="62"/>
      <c r="HGE198" s="62"/>
      <c r="HGF198" s="62"/>
      <c r="HGG198" s="62"/>
      <c r="HGH198" s="62"/>
      <c r="HGI198" s="62"/>
      <c r="HGJ198" s="62"/>
      <c r="HGK198" s="62"/>
      <c r="HGL198" s="62"/>
      <c r="HGM198" s="62"/>
      <c r="HGN198" s="62"/>
      <c r="HGO198" s="62"/>
      <c r="HGP198" s="62"/>
      <c r="HGQ198" s="62"/>
      <c r="HGR198" s="62"/>
      <c r="HGS198" s="62"/>
      <c r="HGT198" s="62"/>
      <c r="HGU198" s="62"/>
      <c r="HGV198" s="62"/>
      <c r="HGW198" s="62"/>
      <c r="HGX198" s="62"/>
      <c r="HGY198" s="62"/>
      <c r="HGZ198" s="62"/>
      <c r="HHA198" s="62"/>
      <c r="HHB198" s="62"/>
      <c r="HHC198" s="62"/>
      <c r="HHD198" s="62"/>
      <c r="HHE198" s="62"/>
      <c r="HHF198" s="62"/>
      <c r="HHG198" s="62"/>
      <c r="HHH198" s="62"/>
      <c r="HHI198" s="62"/>
      <c r="HHJ198" s="62"/>
      <c r="HHK198" s="62"/>
      <c r="HHL198" s="62"/>
      <c r="HHM198" s="62"/>
      <c r="HHN198" s="62"/>
      <c r="HHO198" s="62"/>
      <c r="HHP198" s="62"/>
      <c r="HHQ198" s="62"/>
      <c r="HHR198" s="62"/>
      <c r="HHS198" s="62"/>
      <c r="HHT198" s="62"/>
      <c r="HHU198" s="62"/>
      <c r="HHV198" s="62"/>
      <c r="HHW198" s="62"/>
      <c r="HHX198" s="62"/>
      <c r="HHY198" s="62"/>
      <c r="HHZ198" s="62"/>
      <c r="HIA198" s="62"/>
      <c r="HIB198" s="62"/>
      <c r="HIC198" s="62"/>
      <c r="HID198" s="62"/>
      <c r="HIE198" s="62"/>
      <c r="HIF198" s="62"/>
      <c r="HIG198" s="62"/>
      <c r="HIH198" s="62"/>
      <c r="HII198" s="62"/>
      <c r="HIJ198" s="62"/>
      <c r="HIK198" s="62"/>
      <c r="HIL198" s="62"/>
      <c r="HIM198" s="62"/>
      <c r="HIN198" s="62"/>
      <c r="HIO198" s="62"/>
      <c r="HIP198" s="62"/>
      <c r="HIQ198" s="62"/>
      <c r="HIR198" s="62"/>
      <c r="HIS198" s="62"/>
      <c r="HIT198" s="62"/>
      <c r="HIU198" s="62"/>
      <c r="HIV198" s="62"/>
      <c r="HIW198" s="62"/>
      <c r="HIX198" s="62"/>
      <c r="HIY198" s="62"/>
      <c r="HIZ198" s="62"/>
      <c r="HJA198" s="62"/>
      <c r="HJB198" s="62"/>
      <c r="HJC198" s="62"/>
      <c r="HJD198" s="62"/>
      <c r="HJE198" s="62"/>
      <c r="HJF198" s="62"/>
      <c r="HJG198" s="62"/>
      <c r="HJH198" s="62"/>
      <c r="HJI198" s="62"/>
      <c r="HJJ198" s="62"/>
      <c r="HJK198" s="62"/>
      <c r="HJL198" s="62"/>
      <c r="HJM198" s="62"/>
      <c r="HJN198" s="62"/>
      <c r="HJO198" s="62"/>
      <c r="HJP198" s="62"/>
      <c r="HJQ198" s="62"/>
      <c r="HJR198" s="62"/>
      <c r="HJS198" s="62"/>
      <c r="HJT198" s="62"/>
      <c r="HJU198" s="62"/>
      <c r="HJV198" s="62"/>
      <c r="HJW198" s="62"/>
      <c r="HJX198" s="62"/>
      <c r="HJY198" s="62"/>
      <c r="HJZ198" s="62"/>
      <c r="HKA198" s="62"/>
      <c r="HKB198" s="62"/>
      <c r="HKC198" s="62"/>
      <c r="HKD198" s="62"/>
      <c r="HKE198" s="62"/>
      <c r="HKF198" s="62"/>
      <c r="HKG198" s="62"/>
      <c r="HKH198" s="62"/>
      <c r="HKI198" s="62"/>
      <c r="HKJ198" s="62"/>
      <c r="HKK198" s="62"/>
      <c r="HKL198" s="62"/>
      <c r="HKM198" s="62"/>
      <c r="HKN198" s="62"/>
      <c r="HKO198" s="62"/>
      <c r="HKP198" s="62"/>
      <c r="HKQ198" s="62"/>
      <c r="HKR198" s="62"/>
      <c r="HKS198" s="62"/>
      <c r="HKT198" s="62"/>
      <c r="HKU198" s="62"/>
      <c r="HKV198" s="62"/>
      <c r="HKW198" s="62"/>
      <c r="HKX198" s="62"/>
      <c r="HKY198" s="62"/>
      <c r="HKZ198" s="62"/>
      <c r="HLA198" s="62"/>
      <c r="HLB198" s="62"/>
      <c r="HLC198" s="62"/>
      <c r="HLD198" s="62"/>
      <c r="HLE198" s="62"/>
      <c r="HLF198" s="62"/>
      <c r="HLG198" s="62"/>
      <c r="HLH198" s="62"/>
      <c r="HLI198" s="62"/>
      <c r="HLJ198" s="62"/>
      <c r="HLK198" s="62"/>
      <c r="HLL198" s="62"/>
      <c r="HLM198" s="62"/>
      <c r="HLN198" s="62"/>
      <c r="HLO198" s="62"/>
      <c r="HLP198" s="62"/>
      <c r="HLQ198" s="62"/>
      <c r="HLR198" s="62"/>
      <c r="HLS198" s="62"/>
      <c r="HLT198" s="62"/>
      <c r="HLU198" s="62"/>
      <c r="HLV198" s="62"/>
      <c r="HLW198" s="62"/>
      <c r="HLX198" s="62"/>
      <c r="HLY198" s="62"/>
      <c r="HLZ198" s="62"/>
      <c r="HMA198" s="62"/>
      <c r="HMB198" s="62"/>
      <c r="HMC198" s="62"/>
      <c r="HMD198" s="62"/>
      <c r="HME198" s="62"/>
      <c r="HMF198" s="62"/>
      <c r="HMG198" s="62"/>
      <c r="HMH198" s="62"/>
      <c r="HMI198" s="62"/>
      <c r="HMJ198" s="62"/>
      <c r="HMK198" s="62"/>
      <c r="HML198" s="62"/>
      <c r="HMM198" s="62"/>
      <c r="HMN198" s="62"/>
      <c r="HMO198" s="62"/>
      <c r="HMP198" s="62"/>
      <c r="HMQ198" s="62"/>
      <c r="HMR198" s="62"/>
      <c r="HMS198" s="62"/>
      <c r="HMT198" s="62"/>
      <c r="HMU198" s="62"/>
      <c r="HMV198" s="62"/>
      <c r="HMW198" s="62"/>
      <c r="HMX198" s="62"/>
      <c r="HMY198" s="62"/>
      <c r="HMZ198" s="62"/>
      <c r="HNA198" s="62"/>
      <c r="HNB198" s="62"/>
      <c r="HNC198" s="62"/>
      <c r="HND198" s="62"/>
      <c r="HNE198" s="62"/>
      <c r="HNF198" s="62"/>
      <c r="HNG198" s="62"/>
      <c r="HNH198" s="62"/>
      <c r="HNI198" s="62"/>
      <c r="HNJ198" s="62"/>
      <c r="HNK198" s="62"/>
      <c r="HNL198" s="62"/>
      <c r="HNM198" s="62"/>
      <c r="HNN198" s="62"/>
      <c r="HNO198" s="62"/>
      <c r="HNP198" s="62"/>
      <c r="HNQ198" s="62"/>
      <c r="HNR198" s="62"/>
      <c r="HNS198" s="62"/>
      <c r="HNT198" s="62"/>
      <c r="HNU198" s="62"/>
      <c r="HNV198" s="62"/>
      <c r="HNW198" s="62"/>
      <c r="HNX198" s="62"/>
      <c r="HNY198" s="62"/>
      <c r="HNZ198" s="62"/>
      <c r="HOA198" s="62"/>
      <c r="HOB198" s="62"/>
      <c r="HOC198" s="62"/>
      <c r="HOD198" s="62"/>
      <c r="HOE198" s="62"/>
      <c r="HOF198" s="62"/>
      <c r="HOG198" s="62"/>
      <c r="HOH198" s="62"/>
      <c r="HOI198" s="62"/>
      <c r="HOJ198" s="62"/>
      <c r="HOK198" s="62"/>
      <c r="HOL198" s="62"/>
      <c r="HOM198" s="62"/>
      <c r="HON198" s="62"/>
      <c r="HOO198" s="62"/>
      <c r="HOP198" s="62"/>
      <c r="HOQ198" s="62"/>
      <c r="HOR198" s="62"/>
      <c r="HOS198" s="62"/>
      <c r="HOT198" s="62"/>
      <c r="HOU198" s="62"/>
      <c r="HOV198" s="62"/>
      <c r="HOW198" s="62"/>
      <c r="HOX198" s="62"/>
      <c r="HOY198" s="62"/>
      <c r="HOZ198" s="62"/>
      <c r="HPA198" s="62"/>
      <c r="HPB198" s="62"/>
      <c r="HPC198" s="62"/>
      <c r="HPD198" s="62"/>
      <c r="HPE198" s="62"/>
      <c r="HPF198" s="62"/>
      <c r="HPG198" s="62"/>
      <c r="HPH198" s="62"/>
      <c r="HPI198" s="62"/>
      <c r="HPJ198" s="62"/>
      <c r="HPK198" s="62"/>
      <c r="HPL198" s="62"/>
      <c r="HPM198" s="62"/>
      <c r="HPN198" s="62"/>
      <c r="HPO198" s="62"/>
      <c r="HPP198" s="62"/>
      <c r="HPQ198" s="62"/>
      <c r="HPR198" s="62"/>
      <c r="HPS198" s="62"/>
      <c r="HPT198" s="62"/>
      <c r="HPU198" s="62"/>
      <c r="HPV198" s="62"/>
      <c r="HPW198" s="62"/>
      <c r="HPX198" s="62"/>
      <c r="HPY198" s="62"/>
      <c r="HPZ198" s="62"/>
      <c r="HQA198" s="62"/>
      <c r="HQB198" s="62"/>
      <c r="HQC198" s="62"/>
      <c r="HQD198" s="62"/>
      <c r="HQE198" s="62"/>
      <c r="HQF198" s="62"/>
      <c r="HQG198" s="62"/>
      <c r="HQH198" s="62"/>
      <c r="HQI198" s="62"/>
      <c r="HQJ198" s="62"/>
      <c r="HQK198" s="62"/>
      <c r="HQL198" s="62"/>
      <c r="HQM198" s="62"/>
      <c r="HQN198" s="62"/>
      <c r="HQO198" s="62"/>
      <c r="HQP198" s="62"/>
      <c r="HQQ198" s="62"/>
      <c r="HQR198" s="62"/>
      <c r="HQS198" s="62"/>
      <c r="HQT198" s="62"/>
      <c r="HQU198" s="62"/>
      <c r="HQV198" s="62"/>
      <c r="HQW198" s="62"/>
      <c r="HQX198" s="62"/>
      <c r="HQY198" s="62"/>
      <c r="HQZ198" s="62"/>
      <c r="HRA198" s="62"/>
      <c r="HRB198" s="62"/>
      <c r="HRC198" s="62"/>
      <c r="HRD198" s="62"/>
      <c r="HRE198" s="62"/>
      <c r="HRF198" s="62"/>
      <c r="HRG198" s="62"/>
      <c r="HRH198" s="62"/>
      <c r="HRI198" s="62"/>
      <c r="HRJ198" s="62"/>
      <c r="HRK198" s="62"/>
      <c r="HRL198" s="62"/>
      <c r="HRM198" s="62"/>
      <c r="HRN198" s="62"/>
      <c r="HRO198" s="62"/>
      <c r="HRP198" s="62"/>
      <c r="HRQ198" s="62"/>
      <c r="HRR198" s="62"/>
      <c r="HRS198" s="62"/>
      <c r="HRT198" s="62"/>
      <c r="HRU198" s="62"/>
      <c r="HRV198" s="62"/>
      <c r="HRW198" s="62"/>
      <c r="HRX198" s="62"/>
      <c r="HRY198" s="62"/>
      <c r="HRZ198" s="62"/>
      <c r="HSA198" s="62"/>
      <c r="HSB198" s="62"/>
      <c r="HSC198" s="62"/>
      <c r="HSD198" s="62"/>
      <c r="HSE198" s="62"/>
      <c r="HSF198" s="62"/>
      <c r="HSG198" s="62"/>
      <c r="HSH198" s="62"/>
      <c r="HSI198" s="62"/>
      <c r="HSJ198" s="62"/>
      <c r="HSK198" s="62"/>
      <c r="HSL198" s="62"/>
      <c r="HSM198" s="62"/>
      <c r="HSN198" s="62"/>
      <c r="HSO198" s="62"/>
      <c r="HSP198" s="62"/>
      <c r="HSQ198" s="62"/>
      <c r="HSR198" s="62"/>
      <c r="HSS198" s="62"/>
      <c r="HST198" s="62"/>
      <c r="HSU198" s="62"/>
      <c r="HSV198" s="62"/>
      <c r="HSW198" s="62"/>
      <c r="HSX198" s="62"/>
      <c r="HSY198" s="62"/>
      <c r="HSZ198" s="62"/>
      <c r="HTA198" s="62"/>
      <c r="HTB198" s="62"/>
      <c r="HTC198" s="62"/>
      <c r="HTD198" s="62"/>
      <c r="HTE198" s="62"/>
      <c r="HTF198" s="62"/>
      <c r="HTG198" s="62"/>
      <c r="HTH198" s="62"/>
      <c r="HTI198" s="62"/>
      <c r="HTJ198" s="62"/>
      <c r="HTK198" s="62"/>
      <c r="HTL198" s="62"/>
      <c r="HTM198" s="62"/>
      <c r="HTN198" s="62"/>
      <c r="HTO198" s="62"/>
      <c r="HTP198" s="62"/>
      <c r="HTQ198" s="62"/>
      <c r="HTR198" s="62"/>
      <c r="HTS198" s="62"/>
      <c r="HTT198" s="62"/>
      <c r="HTU198" s="62"/>
      <c r="HTV198" s="62"/>
      <c r="HTW198" s="62"/>
      <c r="HTX198" s="62"/>
      <c r="HTY198" s="62"/>
      <c r="HTZ198" s="62"/>
      <c r="HUA198" s="62"/>
      <c r="HUB198" s="62"/>
      <c r="HUC198" s="62"/>
      <c r="HUD198" s="62"/>
      <c r="HUE198" s="62"/>
      <c r="HUF198" s="62"/>
      <c r="HUG198" s="62"/>
      <c r="HUH198" s="62"/>
      <c r="HUI198" s="62"/>
      <c r="HUJ198" s="62"/>
      <c r="HUK198" s="62"/>
      <c r="HUL198" s="62"/>
      <c r="HUM198" s="62"/>
      <c r="HUN198" s="62"/>
      <c r="HUO198" s="62"/>
      <c r="HUP198" s="62"/>
      <c r="HUQ198" s="62"/>
      <c r="HUR198" s="62"/>
      <c r="HUS198" s="62"/>
      <c r="HUT198" s="62"/>
      <c r="HUU198" s="62"/>
      <c r="HUV198" s="62"/>
      <c r="HUW198" s="62"/>
      <c r="HUX198" s="62"/>
      <c r="HUY198" s="62"/>
      <c r="HUZ198" s="62"/>
      <c r="HVA198" s="62"/>
      <c r="HVB198" s="62"/>
      <c r="HVC198" s="62"/>
      <c r="HVD198" s="62"/>
      <c r="HVE198" s="62"/>
      <c r="HVF198" s="62"/>
      <c r="HVG198" s="62"/>
      <c r="HVH198" s="62"/>
      <c r="HVI198" s="62"/>
      <c r="HVJ198" s="62"/>
      <c r="HVK198" s="62"/>
      <c r="HVL198" s="62"/>
      <c r="HVM198" s="62"/>
      <c r="HVN198" s="62"/>
      <c r="HVO198" s="62"/>
      <c r="HVP198" s="62"/>
      <c r="HVQ198" s="62"/>
      <c r="HVR198" s="62"/>
      <c r="HVS198" s="62"/>
      <c r="HVT198" s="62"/>
      <c r="HVU198" s="62"/>
      <c r="HVV198" s="62"/>
      <c r="HVW198" s="62"/>
      <c r="HVX198" s="62"/>
      <c r="HVY198" s="62"/>
      <c r="HVZ198" s="62"/>
      <c r="HWA198" s="62"/>
      <c r="HWB198" s="62"/>
      <c r="HWC198" s="62"/>
      <c r="HWD198" s="62"/>
      <c r="HWE198" s="62"/>
      <c r="HWF198" s="62"/>
      <c r="HWG198" s="62"/>
      <c r="HWH198" s="62"/>
      <c r="HWI198" s="62"/>
      <c r="HWJ198" s="62"/>
      <c r="HWK198" s="62"/>
      <c r="HWL198" s="62"/>
      <c r="HWM198" s="62"/>
      <c r="HWN198" s="62"/>
      <c r="HWO198" s="62"/>
      <c r="HWP198" s="62"/>
      <c r="HWQ198" s="62"/>
      <c r="HWR198" s="62"/>
      <c r="HWS198" s="62"/>
      <c r="HWT198" s="62"/>
      <c r="HWU198" s="62"/>
      <c r="HWV198" s="62"/>
      <c r="HWW198" s="62"/>
      <c r="HWX198" s="62"/>
      <c r="HWY198" s="62"/>
      <c r="HWZ198" s="62"/>
      <c r="HXA198" s="62"/>
      <c r="HXB198" s="62"/>
      <c r="HXC198" s="62"/>
      <c r="HXD198" s="62"/>
      <c r="HXE198" s="62"/>
      <c r="HXF198" s="62"/>
      <c r="HXG198" s="62"/>
      <c r="HXH198" s="62"/>
      <c r="HXI198" s="62"/>
      <c r="HXJ198" s="62"/>
      <c r="HXK198" s="62"/>
      <c r="HXL198" s="62"/>
      <c r="HXM198" s="62"/>
      <c r="HXN198" s="62"/>
      <c r="HXO198" s="62"/>
      <c r="HXP198" s="62"/>
      <c r="HXQ198" s="62"/>
      <c r="HXR198" s="62"/>
      <c r="HXS198" s="62"/>
      <c r="HXT198" s="62"/>
      <c r="HXU198" s="62"/>
      <c r="HXV198" s="62"/>
      <c r="HXW198" s="62"/>
      <c r="HXX198" s="62"/>
      <c r="HXY198" s="62"/>
      <c r="HXZ198" s="62"/>
      <c r="HYA198" s="62"/>
      <c r="HYB198" s="62"/>
      <c r="HYC198" s="62"/>
      <c r="HYD198" s="62"/>
      <c r="HYE198" s="62"/>
      <c r="HYF198" s="62"/>
      <c r="HYG198" s="62"/>
      <c r="HYH198" s="62"/>
      <c r="HYI198" s="62"/>
      <c r="HYJ198" s="62"/>
      <c r="HYK198" s="62"/>
      <c r="HYL198" s="62"/>
      <c r="HYM198" s="62"/>
      <c r="HYN198" s="62"/>
      <c r="HYO198" s="62"/>
      <c r="HYP198" s="62"/>
      <c r="HYQ198" s="62"/>
      <c r="HYR198" s="62"/>
      <c r="HYS198" s="62"/>
      <c r="HYT198" s="62"/>
      <c r="HYU198" s="62"/>
      <c r="HYV198" s="62"/>
      <c r="HYW198" s="62"/>
      <c r="HYX198" s="62"/>
      <c r="HYY198" s="62"/>
      <c r="HYZ198" s="62"/>
      <c r="HZA198" s="62"/>
      <c r="HZB198" s="62"/>
      <c r="HZC198" s="62"/>
      <c r="HZD198" s="62"/>
      <c r="HZE198" s="62"/>
      <c r="HZF198" s="62"/>
      <c r="HZG198" s="62"/>
      <c r="HZH198" s="62"/>
      <c r="HZI198" s="62"/>
      <c r="HZJ198" s="62"/>
      <c r="HZK198" s="62"/>
      <c r="HZL198" s="62"/>
      <c r="HZM198" s="62"/>
      <c r="HZN198" s="62"/>
      <c r="HZO198" s="62"/>
      <c r="HZP198" s="62"/>
      <c r="HZQ198" s="62"/>
      <c r="HZR198" s="62"/>
      <c r="HZS198" s="62"/>
      <c r="HZT198" s="62"/>
      <c r="HZU198" s="62"/>
      <c r="HZV198" s="62"/>
      <c r="HZW198" s="62"/>
      <c r="HZX198" s="62"/>
      <c r="HZY198" s="62"/>
      <c r="HZZ198" s="62"/>
      <c r="IAA198" s="62"/>
      <c r="IAB198" s="62"/>
      <c r="IAC198" s="62"/>
      <c r="IAD198" s="62"/>
      <c r="IAE198" s="62"/>
      <c r="IAF198" s="62"/>
      <c r="IAG198" s="62"/>
      <c r="IAH198" s="62"/>
      <c r="IAI198" s="62"/>
      <c r="IAJ198" s="62"/>
      <c r="IAK198" s="62"/>
      <c r="IAL198" s="62"/>
      <c r="IAM198" s="62"/>
      <c r="IAN198" s="62"/>
      <c r="IAO198" s="62"/>
      <c r="IAP198" s="62"/>
      <c r="IAQ198" s="62"/>
      <c r="IAR198" s="62"/>
      <c r="IAS198" s="62"/>
      <c r="IAT198" s="62"/>
      <c r="IAU198" s="62"/>
      <c r="IAV198" s="62"/>
      <c r="IAW198" s="62"/>
      <c r="IAX198" s="62"/>
      <c r="IAY198" s="62"/>
      <c r="IAZ198" s="62"/>
      <c r="IBA198" s="62"/>
      <c r="IBB198" s="62"/>
      <c r="IBC198" s="62"/>
      <c r="IBD198" s="62"/>
      <c r="IBE198" s="62"/>
      <c r="IBF198" s="62"/>
      <c r="IBG198" s="62"/>
      <c r="IBH198" s="62"/>
      <c r="IBI198" s="62"/>
      <c r="IBJ198" s="62"/>
      <c r="IBK198" s="62"/>
      <c r="IBL198" s="62"/>
      <c r="IBM198" s="62"/>
      <c r="IBN198" s="62"/>
      <c r="IBO198" s="62"/>
      <c r="IBP198" s="62"/>
      <c r="IBQ198" s="62"/>
      <c r="IBR198" s="62"/>
      <c r="IBS198" s="62"/>
      <c r="IBT198" s="62"/>
      <c r="IBU198" s="62"/>
      <c r="IBV198" s="62"/>
      <c r="IBW198" s="62"/>
      <c r="IBX198" s="62"/>
      <c r="IBY198" s="62"/>
      <c r="IBZ198" s="62"/>
      <c r="ICA198" s="62"/>
      <c r="ICB198" s="62"/>
      <c r="ICC198" s="62"/>
      <c r="ICD198" s="62"/>
      <c r="ICE198" s="62"/>
      <c r="ICF198" s="62"/>
      <c r="ICG198" s="62"/>
      <c r="ICH198" s="62"/>
      <c r="ICI198" s="62"/>
      <c r="ICJ198" s="62"/>
      <c r="ICK198" s="62"/>
      <c r="ICL198" s="62"/>
      <c r="ICM198" s="62"/>
      <c r="ICN198" s="62"/>
      <c r="ICO198" s="62"/>
      <c r="ICP198" s="62"/>
      <c r="ICQ198" s="62"/>
      <c r="ICR198" s="62"/>
      <c r="ICS198" s="62"/>
      <c r="ICT198" s="62"/>
      <c r="ICU198" s="62"/>
      <c r="ICV198" s="62"/>
      <c r="ICW198" s="62"/>
      <c r="ICX198" s="62"/>
      <c r="ICY198" s="62"/>
      <c r="ICZ198" s="62"/>
      <c r="IDA198" s="62"/>
      <c r="IDB198" s="62"/>
      <c r="IDC198" s="62"/>
      <c r="IDD198" s="62"/>
      <c r="IDE198" s="62"/>
      <c r="IDF198" s="62"/>
      <c r="IDG198" s="62"/>
      <c r="IDH198" s="62"/>
      <c r="IDI198" s="62"/>
      <c r="IDJ198" s="62"/>
      <c r="IDK198" s="62"/>
      <c r="IDL198" s="62"/>
      <c r="IDM198" s="62"/>
      <c r="IDN198" s="62"/>
      <c r="IDO198" s="62"/>
      <c r="IDP198" s="62"/>
      <c r="IDQ198" s="62"/>
      <c r="IDR198" s="62"/>
      <c r="IDS198" s="62"/>
      <c r="IDT198" s="62"/>
      <c r="IDU198" s="62"/>
      <c r="IDV198" s="62"/>
      <c r="IDW198" s="62"/>
      <c r="IDX198" s="62"/>
      <c r="IDY198" s="62"/>
      <c r="IDZ198" s="62"/>
      <c r="IEA198" s="62"/>
      <c r="IEB198" s="62"/>
      <c r="IEC198" s="62"/>
      <c r="IED198" s="62"/>
      <c r="IEE198" s="62"/>
      <c r="IEF198" s="62"/>
      <c r="IEG198" s="62"/>
      <c r="IEH198" s="62"/>
      <c r="IEI198" s="62"/>
      <c r="IEJ198" s="62"/>
      <c r="IEK198" s="62"/>
      <c r="IEL198" s="62"/>
      <c r="IEM198" s="62"/>
      <c r="IEN198" s="62"/>
      <c r="IEO198" s="62"/>
      <c r="IEP198" s="62"/>
      <c r="IEQ198" s="62"/>
      <c r="IER198" s="62"/>
      <c r="IES198" s="62"/>
      <c r="IET198" s="62"/>
      <c r="IEU198" s="62"/>
      <c r="IEV198" s="62"/>
      <c r="IEW198" s="62"/>
      <c r="IEX198" s="62"/>
      <c r="IEY198" s="62"/>
      <c r="IEZ198" s="62"/>
      <c r="IFA198" s="62"/>
      <c r="IFB198" s="62"/>
      <c r="IFC198" s="62"/>
      <c r="IFD198" s="62"/>
      <c r="IFE198" s="62"/>
      <c r="IFF198" s="62"/>
      <c r="IFG198" s="62"/>
      <c r="IFH198" s="62"/>
      <c r="IFI198" s="62"/>
      <c r="IFJ198" s="62"/>
      <c r="IFK198" s="62"/>
      <c r="IFL198" s="62"/>
      <c r="IFM198" s="62"/>
      <c r="IFN198" s="62"/>
      <c r="IFO198" s="62"/>
      <c r="IFP198" s="62"/>
      <c r="IFQ198" s="62"/>
      <c r="IFR198" s="62"/>
      <c r="IFS198" s="62"/>
      <c r="IFT198" s="62"/>
      <c r="IFU198" s="62"/>
      <c r="IFV198" s="62"/>
      <c r="IFW198" s="62"/>
      <c r="IFX198" s="62"/>
      <c r="IFY198" s="62"/>
      <c r="IFZ198" s="62"/>
      <c r="IGA198" s="62"/>
      <c r="IGB198" s="62"/>
      <c r="IGC198" s="62"/>
      <c r="IGD198" s="62"/>
      <c r="IGE198" s="62"/>
      <c r="IGF198" s="62"/>
      <c r="IGG198" s="62"/>
      <c r="IGH198" s="62"/>
      <c r="IGI198" s="62"/>
      <c r="IGJ198" s="62"/>
      <c r="IGK198" s="62"/>
      <c r="IGL198" s="62"/>
      <c r="IGM198" s="62"/>
      <c r="IGN198" s="62"/>
      <c r="IGO198" s="62"/>
      <c r="IGP198" s="62"/>
      <c r="IGQ198" s="62"/>
      <c r="IGR198" s="62"/>
      <c r="IGS198" s="62"/>
      <c r="IGT198" s="62"/>
      <c r="IGU198" s="62"/>
      <c r="IGV198" s="62"/>
      <c r="IGW198" s="62"/>
      <c r="IGX198" s="62"/>
      <c r="IGY198" s="62"/>
      <c r="IGZ198" s="62"/>
      <c r="IHA198" s="62"/>
      <c r="IHB198" s="62"/>
      <c r="IHC198" s="62"/>
      <c r="IHD198" s="62"/>
      <c r="IHE198" s="62"/>
      <c r="IHF198" s="62"/>
      <c r="IHG198" s="62"/>
      <c r="IHH198" s="62"/>
      <c r="IHI198" s="62"/>
      <c r="IHJ198" s="62"/>
      <c r="IHK198" s="62"/>
      <c r="IHL198" s="62"/>
      <c r="IHM198" s="62"/>
      <c r="IHN198" s="62"/>
      <c r="IHO198" s="62"/>
      <c r="IHP198" s="62"/>
      <c r="IHQ198" s="62"/>
      <c r="IHR198" s="62"/>
      <c r="IHS198" s="62"/>
      <c r="IHT198" s="62"/>
      <c r="IHU198" s="62"/>
      <c r="IHV198" s="62"/>
      <c r="IHW198" s="62"/>
      <c r="IHX198" s="62"/>
      <c r="IHY198" s="62"/>
      <c r="IHZ198" s="62"/>
      <c r="IIA198" s="62"/>
      <c r="IIB198" s="62"/>
      <c r="IIC198" s="62"/>
      <c r="IID198" s="62"/>
      <c r="IIE198" s="62"/>
      <c r="IIF198" s="62"/>
      <c r="IIG198" s="62"/>
      <c r="IIH198" s="62"/>
      <c r="III198" s="62"/>
      <c r="IIJ198" s="62"/>
      <c r="IIK198" s="62"/>
      <c r="IIL198" s="62"/>
      <c r="IIM198" s="62"/>
      <c r="IIN198" s="62"/>
      <c r="IIO198" s="62"/>
      <c r="IIP198" s="62"/>
      <c r="IIQ198" s="62"/>
      <c r="IIR198" s="62"/>
      <c r="IIS198" s="62"/>
      <c r="IIT198" s="62"/>
      <c r="IIU198" s="62"/>
      <c r="IIV198" s="62"/>
      <c r="IIW198" s="62"/>
      <c r="IIX198" s="62"/>
      <c r="IIY198" s="62"/>
      <c r="IIZ198" s="62"/>
      <c r="IJA198" s="62"/>
      <c r="IJB198" s="62"/>
      <c r="IJC198" s="62"/>
      <c r="IJD198" s="62"/>
      <c r="IJE198" s="62"/>
      <c r="IJF198" s="62"/>
      <c r="IJG198" s="62"/>
      <c r="IJH198" s="62"/>
      <c r="IJI198" s="62"/>
      <c r="IJJ198" s="62"/>
      <c r="IJK198" s="62"/>
      <c r="IJL198" s="62"/>
      <c r="IJM198" s="62"/>
      <c r="IJN198" s="62"/>
      <c r="IJO198" s="62"/>
      <c r="IJP198" s="62"/>
      <c r="IJQ198" s="62"/>
      <c r="IJR198" s="62"/>
      <c r="IJS198" s="62"/>
      <c r="IJT198" s="62"/>
      <c r="IJU198" s="62"/>
      <c r="IJV198" s="62"/>
      <c r="IJW198" s="62"/>
      <c r="IJX198" s="62"/>
      <c r="IJY198" s="62"/>
      <c r="IJZ198" s="62"/>
      <c r="IKA198" s="62"/>
      <c r="IKB198" s="62"/>
      <c r="IKC198" s="62"/>
      <c r="IKD198" s="62"/>
      <c r="IKE198" s="62"/>
      <c r="IKF198" s="62"/>
      <c r="IKG198" s="62"/>
      <c r="IKH198" s="62"/>
      <c r="IKI198" s="62"/>
      <c r="IKJ198" s="62"/>
      <c r="IKK198" s="62"/>
      <c r="IKL198" s="62"/>
      <c r="IKM198" s="62"/>
      <c r="IKN198" s="62"/>
      <c r="IKO198" s="62"/>
      <c r="IKP198" s="62"/>
      <c r="IKQ198" s="62"/>
      <c r="IKR198" s="62"/>
      <c r="IKS198" s="62"/>
      <c r="IKT198" s="62"/>
      <c r="IKU198" s="62"/>
      <c r="IKV198" s="62"/>
      <c r="IKW198" s="62"/>
      <c r="IKX198" s="62"/>
      <c r="IKY198" s="62"/>
      <c r="IKZ198" s="62"/>
      <c r="ILA198" s="62"/>
      <c r="ILB198" s="62"/>
      <c r="ILC198" s="62"/>
      <c r="ILD198" s="62"/>
      <c r="ILE198" s="62"/>
      <c r="ILF198" s="62"/>
      <c r="ILG198" s="62"/>
      <c r="ILH198" s="62"/>
      <c r="ILI198" s="62"/>
      <c r="ILJ198" s="62"/>
      <c r="ILK198" s="62"/>
      <c r="ILL198" s="62"/>
      <c r="ILM198" s="62"/>
      <c r="ILN198" s="62"/>
      <c r="ILO198" s="62"/>
      <c r="ILP198" s="62"/>
      <c r="ILQ198" s="62"/>
      <c r="ILR198" s="62"/>
      <c r="ILS198" s="62"/>
      <c r="ILT198" s="62"/>
      <c r="ILU198" s="62"/>
      <c r="ILV198" s="62"/>
      <c r="ILW198" s="62"/>
      <c r="ILX198" s="62"/>
      <c r="ILY198" s="62"/>
      <c r="ILZ198" s="62"/>
      <c r="IMA198" s="62"/>
      <c r="IMB198" s="62"/>
      <c r="IMC198" s="62"/>
      <c r="IMD198" s="62"/>
      <c r="IME198" s="62"/>
      <c r="IMF198" s="62"/>
      <c r="IMG198" s="62"/>
      <c r="IMH198" s="62"/>
      <c r="IMI198" s="62"/>
      <c r="IMJ198" s="62"/>
      <c r="IMK198" s="62"/>
      <c r="IML198" s="62"/>
      <c r="IMM198" s="62"/>
      <c r="IMN198" s="62"/>
      <c r="IMO198" s="62"/>
      <c r="IMP198" s="62"/>
      <c r="IMQ198" s="62"/>
      <c r="IMR198" s="62"/>
      <c r="IMS198" s="62"/>
      <c r="IMT198" s="62"/>
      <c r="IMU198" s="62"/>
      <c r="IMV198" s="62"/>
      <c r="IMW198" s="62"/>
      <c r="IMX198" s="62"/>
      <c r="IMY198" s="62"/>
      <c r="IMZ198" s="62"/>
      <c r="INA198" s="62"/>
      <c r="INB198" s="62"/>
      <c r="INC198" s="62"/>
      <c r="IND198" s="62"/>
      <c r="INE198" s="62"/>
      <c r="INF198" s="62"/>
      <c r="ING198" s="62"/>
      <c r="INH198" s="62"/>
      <c r="INI198" s="62"/>
      <c r="INJ198" s="62"/>
      <c r="INK198" s="62"/>
      <c r="INL198" s="62"/>
      <c r="INM198" s="62"/>
      <c r="INN198" s="62"/>
      <c r="INO198" s="62"/>
      <c r="INP198" s="62"/>
      <c r="INQ198" s="62"/>
      <c r="INR198" s="62"/>
      <c r="INS198" s="62"/>
      <c r="INT198" s="62"/>
      <c r="INU198" s="62"/>
      <c r="INV198" s="62"/>
      <c r="INW198" s="62"/>
      <c r="INX198" s="62"/>
      <c r="INY198" s="62"/>
      <c r="INZ198" s="62"/>
      <c r="IOA198" s="62"/>
      <c r="IOB198" s="62"/>
      <c r="IOC198" s="62"/>
      <c r="IOD198" s="62"/>
      <c r="IOE198" s="62"/>
      <c r="IOF198" s="62"/>
      <c r="IOG198" s="62"/>
      <c r="IOH198" s="62"/>
      <c r="IOI198" s="62"/>
      <c r="IOJ198" s="62"/>
      <c r="IOK198" s="62"/>
      <c r="IOL198" s="62"/>
      <c r="IOM198" s="62"/>
      <c r="ION198" s="62"/>
      <c r="IOO198" s="62"/>
      <c r="IOP198" s="62"/>
      <c r="IOQ198" s="62"/>
      <c r="IOR198" s="62"/>
      <c r="IOS198" s="62"/>
      <c r="IOT198" s="62"/>
      <c r="IOU198" s="62"/>
      <c r="IOV198" s="62"/>
      <c r="IOW198" s="62"/>
      <c r="IOX198" s="62"/>
      <c r="IOY198" s="62"/>
      <c r="IOZ198" s="62"/>
      <c r="IPA198" s="62"/>
      <c r="IPB198" s="62"/>
      <c r="IPC198" s="62"/>
      <c r="IPD198" s="62"/>
      <c r="IPE198" s="62"/>
      <c r="IPF198" s="62"/>
      <c r="IPG198" s="62"/>
      <c r="IPH198" s="62"/>
      <c r="IPI198" s="62"/>
      <c r="IPJ198" s="62"/>
      <c r="IPK198" s="62"/>
      <c r="IPL198" s="62"/>
      <c r="IPM198" s="62"/>
      <c r="IPN198" s="62"/>
      <c r="IPO198" s="62"/>
      <c r="IPP198" s="62"/>
      <c r="IPQ198" s="62"/>
      <c r="IPR198" s="62"/>
      <c r="IPS198" s="62"/>
      <c r="IPT198" s="62"/>
      <c r="IPU198" s="62"/>
      <c r="IPV198" s="62"/>
      <c r="IPW198" s="62"/>
      <c r="IPX198" s="62"/>
      <c r="IPY198" s="62"/>
      <c r="IPZ198" s="62"/>
      <c r="IQA198" s="62"/>
      <c r="IQB198" s="62"/>
      <c r="IQC198" s="62"/>
      <c r="IQD198" s="62"/>
      <c r="IQE198" s="62"/>
      <c r="IQF198" s="62"/>
      <c r="IQG198" s="62"/>
      <c r="IQH198" s="62"/>
      <c r="IQI198" s="62"/>
      <c r="IQJ198" s="62"/>
      <c r="IQK198" s="62"/>
      <c r="IQL198" s="62"/>
      <c r="IQM198" s="62"/>
      <c r="IQN198" s="62"/>
      <c r="IQO198" s="62"/>
      <c r="IQP198" s="62"/>
      <c r="IQQ198" s="62"/>
      <c r="IQR198" s="62"/>
      <c r="IQS198" s="62"/>
      <c r="IQT198" s="62"/>
      <c r="IQU198" s="62"/>
      <c r="IQV198" s="62"/>
      <c r="IQW198" s="62"/>
      <c r="IQX198" s="62"/>
      <c r="IQY198" s="62"/>
      <c r="IQZ198" s="62"/>
      <c r="IRA198" s="62"/>
      <c r="IRB198" s="62"/>
      <c r="IRC198" s="62"/>
      <c r="IRD198" s="62"/>
      <c r="IRE198" s="62"/>
      <c r="IRF198" s="62"/>
      <c r="IRG198" s="62"/>
      <c r="IRH198" s="62"/>
      <c r="IRI198" s="62"/>
      <c r="IRJ198" s="62"/>
      <c r="IRK198" s="62"/>
      <c r="IRL198" s="62"/>
      <c r="IRM198" s="62"/>
      <c r="IRN198" s="62"/>
      <c r="IRO198" s="62"/>
      <c r="IRP198" s="62"/>
      <c r="IRQ198" s="62"/>
      <c r="IRR198" s="62"/>
      <c r="IRS198" s="62"/>
      <c r="IRT198" s="62"/>
      <c r="IRU198" s="62"/>
      <c r="IRV198" s="62"/>
      <c r="IRW198" s="62"/>
      <c r="IRX198" s="62"/>
      <c r="IRY198" s="62"/>
      <c r="IRZ198" s="62"/>
      <c r="ISA198" s="62"/>
      <c r="ISB198" s="62"/>
      <c r="ISC198" s="62"/>
      <c r="ISD198" s="62"/>
      <c r="ISE198" s="62"/>
      <c r="ISF198" s="62"/>
      <c r="ISG198" s="62"/>
      <c r="ISH198" s="62"/>
      <c r="ISI198" s="62"/>
      <c r="ISJ198" s="62"/>
      <c r="ISK198" s="62"/>
      <c r="ISL198" s="62"/>
      <c r="ISM198" s="62"/>
      <c r="ISN198" s="62"/>
      <c r="ISO198" s="62"/>
      <c r="ISP198" s="62"/>
      <c r="ISQ198" s="62"/>
      <c r="ISR198" s="62"/>
      <c r="ISS198" s="62"/>
      <c r="IST198" s="62"/>
      <c r="ISU198" s="62"/>
      <c r="ISV198" s="62"/>
      <c r="ISW198" s="62"/>
      <c r="ISX198" s="62"/>
      <c r="ISY198" s="62"/>
      <c r="ISZ198" s="62"/>
      <c r="ITA198" s="62"/>
      <c r="ITB198" s="62"/>
      <c r="ITC198" s="62"/>
      <c r="ITD198" s="62"/>
      <c r="ITE198" s="62"/>
      <c r="ITF198" s="62"/>
      <c r="ITG198" s="62"/>
      <c r="ITH198" s="62"/>
      <c r="ITI198" s="62"/>
      <c r="ITJ198" s="62"/>
      <c r="ITK198" s="62"/>
      <c r="ITL198" s="62"/>
      <c r="ITM198" s="62"/>
      <c r="ITN198" s="62"/>
      <c r="ITO198" s="62"/>
      <c r="ITP198" s="62"/>
      <c r="ITQ198" s="62"/>
      <c r="ITR198" s="62"/>
      <c r="ITS198" s="62"/>
      <c r="ITT198" s="62"/>
      <c r="ITU198" s="62"/>
      <c r="ITV198" s="62"/>
      <c r="ITW198" s="62"/>
      <c r="ITX198" s="62"/>
      <c r="ITY198" s="62"/>
      <c r="ITZ198" s="62"/>
      <c r="IUA198" s="62"/>
      <c r="IUB198" s="62"/>
      <c r="IUC198" s="62"/>
      <c r="IUD198" s="62"/>
      <c r="IUE198" s="62"/>
      <c r="IUF198" s="62"/>
      <c r="IUG198" s="62"/>
      <c r="IUH198" s="62"/>
      <c r="IUI198" s="62"/>
      <c r="IUJ198" s="62"/>
      <c r="IUK198" s="62"/>
      <c r="IUL198" s="62"/>
      <c r="IUM198" s="62"/>
      <c r="IUN198" s="62"/>
      <c r="IUO198" s="62"/>
      <c r="IUP198" s="62"/>
      <c r="IUQ198" s="62"/>
      <c r="IUR198" s="62"/>
      <c r="IUS198" s="62"/>
      <c r="IUT198" s="62"/>
      <c r="IUU198" s="62"/>
      <c r="IUV198" s="62"/>
      <c r="IUW198" s="62"/>
      <c r="IUX198" s="62"/>
      <c r="IUY198" s="62"/>
      <c r="IUZ198" s="62"/>
      <c r="IVA198" s="62"/>
      <c r="IVB198" s="62"/>
      <c r="IVC198" s="62"/>
      <c r="IVD198" s="62"/>
      <c r="IVE198" s="62"/>
      <c r="IVF198" s="62"/>
      <c r="IVG198" s="62"/>
      <c r="IVH198" s="62"/>
      <c r="IVI198" s="62"/>
      <c r="IVJ198" s="62"/>
      <c r="IVK198" s="62"/>
      <c r="IVL198" s="62"/>
      <c r="IVM198" s="62"/>
      <c r="IVN198" s="62"/>
      <c r="IVO198" s="62"/>
      <c r="IVP198" s="62"/>
      <c r="IVQ198" s="62"/>
      <c r="IVR198" s="62"/>
      <c r="IVS198" s="62"/>
      <c r="IVT198" s="62"/>
      <c r="IVU198" s="62"/>
      <c r="IVV198" s="62"/>
      <c r="IVW198" s="62"/>
      <c r="IVX198" s="62"/>
      <c r="IVY198" s="62"/>
      <c r="IVZ198" s="62"/>
      <c r="IWA198" s="62"/>
      <c r="IWB198" s="62"/>
      <c r="IWC198" s="62"/>
      <c r="IWD198" s="62"/>
      <c r="IWE198" s="62"/>
      <c r="IWF198" s="62"/>
      <c r="IWG198" s="62"/>
      <c r="IWH198" s="62"/>
      <c r="IWI198" s="62"/>
      <c r="IWJ198" s="62"/>
      <c r="IWK198" s="62"/>
      <c r="IWL198" s="62"/>
      <c r="IWM198" s="62"/>
      <c r="IWN198" s="62"/>
      <c r="IWO198" s="62"/>
      <c r="IWP198" s="62"/>
      <c r="IWQ198" s="62"/>
      <c r="IWR198" s="62"/>
      <c r="IWS198" s="62"/>
      <c r="IWT198" s="62"/>
      <c r="IWU198" s="62"/>
      <c r="IWV198" s="62"/>
      <c r="IWW198" s="62"/>
      <c r="IWX198" s="62"/>
      <c r="IWY198" s="62"/>
      <c r="IWZ198" s="62"/>
      <c r="IXA198" s="62"/>
      <c r="IXB198" s="62"/>
      <c r="IXC198" s="62"/>
      <c r="IXD198" s="62"/>
      <c r="IXE198" s="62"/>
      <c r="IXF198" s="62"/>
      <c r="IXG198" s="62"/>
      <c r="IXH198" s="62"/>
      <c r="IXI198" s="62"/>
      <c r="IXJ198" s="62"/>
      <c r="IXK198" s="62"/>
      <c r="IXL198" s="62"/>
      <c r="IXM198" s="62"/>
      <c r="IXN198" s="62"/>
      <c r="IXO198" s="62"/>
      <c r="IXP198" s="62"/>
      <c r="IXQ198" s="62"/>
      <c r="IXR198" s="62"/>
      <c r="IXS198" s="62"/>
      <c r="IXT198" s="62"/>
      <c r="IXU198" s="62"/>
      <c r="IXV198" s="62"/>
      <c r="IXW198" s="62"/>
      <c r="IXX198" s="62"/>
      <c r="IXY198" s="62"/>
      <c r="IXZ198" s="62"/>
      <c r="IYA198" s="62"/>
      <c r="IYB198" s="62"/>
      <c r="IYC198" s="62"/>
      <c r="IYD198" s="62"/>
      <c r="IYE198" s="62"/>
      <c r="IYF198" s="62"/>
      <c r="IYG198" s="62"/>
      <c r="IYH198" s="62"/>
      <c r="IYI198" s="62"/>
      <c r="IYJ198" s="62"/>
      <c r="IYK198" s="62"/>
      <c r="IYL198" s="62"/>
      <c r="IYM198" s="62"/>
      <c r="IYN198" s="62"/>
      <c r="IYO198" s="62"/>
      <c r="IYP198" s="62"/>
      <c r="IYQ198" s="62"/>
      <c r="IYR198" s="62"/>
      <c r="IYS198" s="62"/>
      <c r="IYT198" s="62"/>
      <c r="IYU198" s="62"/>
      <c r="IYV198" s="62"/>
      <c r="IYW198" s="62"/>
      <c r="IYX198" s="62"/>
      <c r="IYY198" s="62"/>
      <c r="IYZ198" s="62"/>
      <c r="IZA198" s="62"/>
      <c r="IZB198" s="62"/>
      <c r="IZC198" s="62"/>
      <c r="IZD198" s="62"/>
      <c r="IZE198" s="62"/>
      <c r="IZF198" s="62"/>
      <c r="IZG198" s="62"/>
      <c r="IZH198" s="62"/>
      <c r="IZI198" s="62"/>
      <c r="IZJ198" s="62"/>
      <c r="IZK198" s="62"/>
      <c r="IZL198" s="62"/>
      <c r="IZM198" s="62"/>
      <c r="IZN198" s="62"/>
      <c r="IZO198" s="62"/>
      <c r="IZP198" s="62"/>
      <c r="IZQ198" s="62"/>
      <c r="IZR198" s="62"/>
      <c r="IZS198" s="62"/>
      <c r="IZT198" s="62"/>
      <c r="IZU198" s="62"/>
      <c r="IZV198" s="62"/>
      <c r="IZW198" s="62"/>
      <c r="IZX198" s="62"/>
      <c r="IZY198" s="62"/>
      <c r="IZZ198" s="62"/>
      <c r="JAA198" s="62"/>
      <c r="JAB198" s="62"/>
      <c r="JAC198" s="62"/>
      <c r="JAD198" s="62"/>
      <c r="JAE198" s="62"/>
      <c r="JAF198" s="62"/>
      <c r="JAG198" s="62"/>
      <c r="JAH198" s="62"/>
      <c r="JAI198" s="62"/>
      <c r="JAJ198" s="62"/>
      <c r="JAK198" s="62"/>
      <c r="JAL198" s="62"/>
      <c r="JAM198" s="62"/>
      <c r="JAN198" s="62"/>
      <c r="JAO198" s="62"/>
      <c r="JAP198" s="62"/>
      <c r="JAQ198" s="62"/>
      <c r="JAR198" s="62"/>
      <c r="JAS198" s="62"/>
      <c r="JAT198" s="62"/>
      <c r="JAU198" s="62"/>
      <c r="JAV198" s="62"/>
      <c r="JAW198" s="62"/>
      <c r="JAX198" s="62"/>
      <c r="JAY198" s="62"/>
      <c r="JAZ198" s="62"/>
      <c r="JBA198" s="62"/>
      <c r="JBB198" s="62"/>
      <c r="JBC198" s="62"/>
      <c r="JBD198" s="62"/>
      <c r="JBE198" s="62"/>
      <c r="JBF198" s="62"/>
      <c r="JBG198" s="62"/>
      <c r="JBH198" s="62"/>
      <c r="JBI198" s="62"/>
      <c r="JBJ198" s="62"/>
      <c r="JBK198" s="62"/>
      <c r="JBL198" s="62"/>
      <c r="JBM198" s="62"/>
      <c r="JBN198" s="62"/>
      <c r="JBO198" s="62"/>
      <c r="JBP198" s="62"/>
      <c r="JBQ198" s="62"/>
      <c r="JBR198" s="62"/>
      <c r="JBS198" s="62"/>
      <c r="JBT198" s="62"/>
      <c r="JBU198" s="62"/>
      <c r="JBV198" s="62"/>
      <c r="JBW198" s="62"/>
      <c r="JBX198" s="62"/>
      <c r="JBY198" s="62"/>
      <c r="JBZ198" s="62"/>
      <c r="JCA198" s="62"/>
      <c r="JCB198" s="62"/>
      <c r="JCC198" s="62"/>
      <c r="JCD198" s="62"/>
      <c r="JCE198" s="62"/>
      <c r="JCF198" s="62"/>
      <c r="JCG198" s="62"/>
      <c r="JCH198" s="62"/>
      <c r="JCI198" s="62"/>
      <c r="JCJ198" s="62"/>
      <c r="JCK198" s="62"/>
      <c r="JCL198" s="62"/>
      <c r="JCM198" s="62"/>
      <c r="JCN198" s="62"/>
      <c r="JCO198" s="62"/>
      <c r="JCP198" s="62"/>
      <c r="JCQ198" s="62"/>
      <c r="JCR198" s="62"/>
      <c r="JCS198" s="62"/>
      <c r="JCT198" s="62"/>
      <c r="JCU198" s="62"/>
      <c r="JCV198" s="62"/>
      <c r="JCW198" s="62"/>
      <c r="JCX198" s="62"/>
      <c r="JCY198" s="62"/>
      <c r="JCZ198" s="62"/>
      <c r="JDA198" s="62"/>
      <c r="JDB198" s="62"/>
      <c r="JDC198" s="62"/>
      <c r="JDD198" s="62"/>
      <c r="JDE198" s="62"/>
      <c r="JDF198" s="62"/>
      <c r="JDG198" s="62"/>
      <c r="JDH198" s="62"/>
      <c r="JDI198" s="62"/>
      <c r="JDJ198" s="62"/>
      <c r="JDK198" s="62"/>
      <c r="JDL198" s="62"/>
      <c r="JDM198" s="62"/>
      <c r="JDN198" s="62"/>
      <c r="JDO198" s="62"/>
      <c r="JDP198" s="62"/>
      <c r="JDQ198" s="62"/>
      <c r="JDR198" s="62"/>
      <c r="JDS198" s="62"/>
      <c r="JDT198" s="62"/>
      <c r="JDU198" s="62"/>
      <c r="JDV198" s="62"/>
      <c r="JDW198" s="62"/>
      <c r="JDX198" s="62"/>
      <c r="JDY198" s="62"/>
      <c r="JDZ198" s="62"/>
      <c r="JEA198" s="62"/>
      <c r="JEB198" s="62"/>
      <c r="JEC198" s="62"/>
      <c r="JED198" s="62"/>
      <c r="JEE198" s="62"/>
      <c r="JEF198" s="62"/>
      <c r="JEG198" s="62"/>
      <c r="JEH198" s="62"/>
      <c r="JEI198" s="62"/>
      <c r="JEJ198" s="62"/>
      <c r="JEK198" s="62"/>
      <c r="JEL198" s="62"/>
      <c r="JEM198" s="62"/>
      <c r="JEN198" s="62"/>
      <c r="JEO198" s="62"/>
      <c r="JEP198" s="62"/>
      <c r="JEQ198" s="62"/>
      <c r="JER198" s="62"/>
      <c r="JES198" s="62"/>
      <c r="JET198" s="62"/>
      <c r="JEU198" s="62"/>
      <c r="JEV198" s="62"/>
      <c r="JEW198" s="62"/>
      <c r="JEX198" s="62"/>
      <c r="JEY198" s="62"/>
      <c r="JEZ198" s="62"/>
      <c r="JFA198" s="62"/>
      <c r="JFB198" s="62"/>
      <c r="JFC198" s="62"/>
      <c r="JFD198" s="62"/>
      <c r="JFE198" s="62"/>
      <c r="JFF198" s="62"/>
      <c r="JFG198" s="62"/>
      <c r="JFH198" s="62"/>
      <c r="JFI198" s="62"/>
      <c r="JFJ198" s="62"/>
      <c r="JFK198" s="62"/>
      <c r="JFL198" s="62"/>
      <c r="JFM198" s="62"/>
      <c r="JFN198" s="62"/>
      <c r="JFO198" s="62"/>
      <c r="JFP198" s="62"/>
      <c r="JFQ198" s="62"/>
      <c r="JFR198" s="62"/>
      <c r="JFS198" s="62"/>
      <c r="JFT198" s="62"/>
      <c r="JFU198" s="62"/>
      <c r="JFV198" s="62"/>
      <c r="JFW198" s="62"/>
      <c r="JFX198" s="62"/>
      <c r="JFY198" s="62"/>
      <c r="JFZ198" s="62"/>
      <c r="JGA198" s="62"/>
      <c r="JGB198" s="62"/>
      <c r="JGC198" s="62"/>
      <c r="JGD198" s="62"/>
      <c r="JGE198" s="62"/>
      <c r="JGF198" s="62"/>
      <c r="JGG198" s="62"/>
      <c r="JGH198" s="62"/>
      <c r="JGI198" s="62"/>
      <c r="JGJ198" s="62"/>
      <c r="JGK198" s="62"/>
      <c r="JGL198" s="62"/>
      <c r="JGM198" s="62"/>
      <c r="JGN198" s="62"/>
      <c r="JGO198" s="62"/>
      <c r="JGP198" s="62"/>
      <c r="JGQ198" s="62"/>
      <c r="JGR198" s="62"/>
      <c r="JGS198" s="62"/>
      <c r="JGT198" s="62"/>
      <c r="JGU198" s="62"/>
      <c r="JGV198" s="62"/>
      <c r="JGW198" s="62"/>
      <c r="JGX198" s="62"/>
      <c r="JGY198" s="62"/>
      <c r="JGZ198" s="62"/>
      <c r="JHA198" s="62"/>
      <c r="JHB198" s="62"/>
      <c r="JHC198" s="62"/>
      <c r="JHD198" s="62"/>
      <c r="JHE198" s="62"/>
      <c r="JHF198" s="62"/>
      <c r="JHG198" s="62"/>
      <c r="JHH198" s="62"/>
      <c r="JHI198" s="62"/>
      <c r="JHJ198" s="62"/>
      <c r="JHK198" s="62"/>
      <c r="JHL198" s="62"/>
      <c r="JHM198" s="62"/>
      <c r="JHN198" s="62"/>
      <c r="JHO198" s="62"/>
      <c r="JHP198" s="62"/>
      <c r="JHQ198" s="62"/>
      <c r="JHR198" s="62"/>
      <c r="JHS198" s="62"/>
      <c r="JHT198" s="62"/>
      <c r="JHU198" s="62"/>
      <c r="JHV198" s="62"/>
      <c r="JHW198" s="62"/>
      <c r="JHX198" s="62"/>
      <c r="JHY198" s="62"/>
      <c r="JHZ198" s="62"/>
      <c r="JIA198" s="62"/>
      <c r="JIB198" s="62"/>
      <c r="JIC198" s="62"/>
      <c r="JID198" s="62"/>
      <c r="JIE198" s="62"/>
      <c r="JIF198" s="62"/>
      <c r="JIG198" s="62"/>
      <c r="JIH198" s="62"/>
      <c r="JII198" s="62"/>
      <c r="JIJ198" s="62"/>
      <c r="JIK198" s="62"/>
      <c r="JIL198" s="62"/>
      <c r="JIM198" s="62"/>
      <c r="JIN198" s="62"/>
      <c r="JIO198" s="62"/>
      <c r="JIP198" s="62"/>
      <c r="JIQ198" s="62"/>
      <c r="JIR198" s="62"/>
      <c r="JIS198" s="62"/>
      <c r="JIT198" s="62"/>
      <c r="JIU198" s="62"/>
      <c r="JIV198" s="62"/>
      <c r="JIW198" s="62"/>
      <c r="JIX198" s="62"/>
      <c r="JIY198" s="62"/>
      <c r="JIZ198" s="62"/>
      <c r="JJA198" s="62"/>
      <c r="JJB198" s="62"/>
      <c r="JJC198" s="62"/>
      <c r="JJD198" s="62"/>
      <c r="JJE198" s="62"/>
      <c r="JJF198" s="62"/>
      <c r="JJG198" s="62"/>
      <c r="JJH198" s="62"/>
      <c r="JJI198" s="62"/>
      <c r="JJJ198" s="62"/>
      <c r="JJK198" s="62"/>
      <c r="JJL198" s="62"/>
      <c r="JJM198" s="62"/>
      <c r="JJN198" s="62"/>
      <c r="JJO198" s="62"/>
      <c r="JJP198" s="62"/>
      <c r="JJQ198" s="62"/>
      <c r="JJR198" s="62"/>
      <c r="JJS198" s="62"/>
      <c r="JJT198" s="62"/>
      <c r="JJU198" s="62"/>
      <c r="JJV198" s="62"/>
      <c r="JJW198" s="62"/>
      <c r="JJX198" s="62"/>
      <c r="JJY198" s="62"/>
      <c r="JJZ198" s="62"/>
      <c r="JKA198" s="62"/>
      <c r="JKB198" s="62"/>
      <c r="JKC198" s="62"/>
      <c r="JKD198" s="62"/>
      <c r="JKE198" s="62"/>
      <c r="JKF198" s="62"/>
      <c r="JKG198" s="62"/>
      <c r="JKH198" s="62"/>
      <c r="JKI198" s="62"/>
      <c r="JKJ198" s="62"/>
      <c r="JKK198" s="62"/>
      <c r="JKL198" s="62"/>
      <c r="JKM198" s="62"/>
      <c r="JKN198" s="62"/>
      <c r="JKO198" s="62"/>
      <c r="JKP198" s="62"/>
      <c r="JKQ198" s="62"/>
      <c r="JKR198" s="62"/>
      <c r="JKS198" s="62"/>
      <c r="JKT198" s="62"/>
      <c r="JKU198" s="62"/>
      <c r="JKV198" s="62"/>
      <c r="JKW198" s="62"/>
      <c r="JKX198" s="62"/>
      <c r="JKY198" s="62"/>
      <c r="JKZ198" s="62"/>
      <c r="JLA198" s="62"/>
      <c r="JLB198" s="62"/>
      <c r="JLC198" s="62"/>
      <c r="JLD198" s="62"/>
      <c r="JLE198" s="62"/>
      <c r="JLF198" s="62"/>
      <c r="JLG198" s="62"/>
      <c r="JLH198" s="62"/>
      <c r="JLI198" s="62"/>
      <c r="JLJ198" s="62"/>
      <c r="JLK198" s="62"/>
      <c r="JLL198" s="62"/>
      <c r="JLM198" s="62"/>
      <c r="JLN198" s="62"/>
      <c r="JLO198" s="62"/>
      <c r="JLP198" s="62"/>
      <c r="JLQ198" s="62"/>
      <c r="JLR198" s="62"/>
      <c r="JLS198" s="62"/>
      <c r="JLT198" s="62"/>
      <c r="JLU198" s="62"/>
      <c r="JLV198" s="62"/>
      <c r="JLW198" s="62"/>
      <c r="JLX198" s="62"/>
      <c r="JLY198" s="62"/>
      <c r="JLZ198" s="62"/>
      <c r="JMA198" s="62"/>
      <c r="JMB198" s="62"/>
      <c r="JMC198" s="62"/>
      <c r="JMD198" s="62"/>
      <c r="JME198" s="62"/>
      <c r="JMF198" s="62"/>
      <c r="JMG198" s="62"/>
      <c r="JMH198" s="62"/>
      <c r="JMI198" s="62"/>
      <c r="JMJ198" s="62"/>
      <c r="JMK198" s="62"/>
      <c r="JML198" s="62"/>
      <c r="JMM198" s="62"/>
      <c r="JMN198" s="62"/>
      <c r="JMO198" s="62"/>
      <c r="JMP198" s="62"/>
      <c r="JMQ198" s="62"/>
      <c r="JMR198" s="62"/>
      <c r="JMS198" s="62"/>
      <c r="JMT198" s="62"/>
      <c r="JMU198" s="62"/>
      <c r="JMV198" s="62"/>
      <c r="JMW198" s="62"/>
      <c r="JMX198" s="62"/>
      <c r="JMY198" s="62"/>
      <c r="JMZ198" s="62"/>
      <c r="JNA198" s="62"/>
      <c r="JNB198" s="62"/>
      <c r="JNC198" s="62"/>
      <c r="JND198" s="62"/>
      <c r="JNE198" s="62"/>
      <c r="JNF198" s="62"/>
      <c r="JNG198" s="62"/>
      <c r="JNH198" s="62"/>
      <c r="JNI198" s="62"/>
      <c r="JNJ198" s="62"/>
      <c r="JNK198" s="62"/>
      <c r="JNL198" s="62"/>
      <c r="JNM198" s="62"/>
      <c r="JNN198" s="62"/>
      <c r="JNO198" s="62"/>
      <c r="JNP198" s="62"/>
      <c r="JNQ198" s="62"/>
      <c r="JNR198" s="62"/>
      <c r="JNS198" s="62"/>
      <c r="JNT198" s="62"/>
      <c r="JNU198" s="62"/>
      <c r="JNV198" s="62"/>
      <c r="JNW198" s="62"/>
      <c r="JNX198" s="62"/>
      <c r="JNY198" s="62"/>
      <c r="JNZ198" s="62"/>
      <c r="JOA198" s="62"/>
      <c r="JOB198" s="62"/>
      <c r="JOC198" s="62"/>
      <c r="JOD198" s="62"/>
      <c r="JOE198" s="62"/>
      <c r="JOF198" s="62"/>
      <c r="JOG198" s="62"/>
      <c r="JOH198" s="62"/>
      <c r="JOI198" s="62"/>
      <c r="JOJ198" s="62"/>
      <c r="JOK198" s="62"/>
      <c r="JOL198" s="62"/>
      <c r="JOM198" s="62"/>
      <c r="JON198" s="62"/>
      <c r="JOO198" s="62"/>
      <c r="JOP198" s="62"/>
      <c r="JOQ198" s="62"/>
      <c r="JOR198" s="62"/>
      <c r="JOS198" s="62"/>
      <c r="JOT198" s="62"/>
      <c r="JOU198" s="62"/>
      <c r="JOV198" s="62"/>
      <c r="JOW198" s="62"/>
      <c r="JOX198" s="62"/>
      <c r="JOY198" s="62"/>
      <c r="JOZ198" s="62"/>
      <c r="JPA198" s="62"/>
      <c r="JPB198" s="62"/>
      <c r="JPC198" s="62"/>
      <c r="JPD198" s="62"/>
      <c r="JPE198" s="62"/>
      <c r="JPF198" s="62"/>
      <c r="JPG198" s="62"/>
      <c r="JPH198" s="62"/>
      <c r="JPI198" s="62"/>
      <c r="JPJ198" s="62"/>
      <c r="JPK198" s="62"/>
      <c r="JPL198" s="62"/>
      <c r="JPM198" s="62"/>
      <c r="JPN198" s="62"/>
      <c r="JPO198" s="62"/>
      <c r="JPP198" s="62"/>
      <c r="JPQ198" s="62"/>
      <c r="JPR198" s="62"/>
      <c r="JPS198" s="62"/>
      <c r="JPT198" s="62"/>
      <c r="JPU198" s="62"/>
      <c r="JPV198" s="62"/>
      <c r="JPW198" s="62"/>
      <c r="JPX198" s="62"/>
      <c r="JPY198" s="62"/>
      <c r="JPZ198" s="62"/>
      <c r="JQA198" s="62"/>
      <c r="JQB198" s="62"/>
      <c r="JQC198" s="62"/>
      <c r="JQD198" s="62"/>
      <c r="JQE198" s="62"/>
      <c r="JQF198" s="62"/>
      <c r="JQG198" s="62"/>
      <c r="JQH198" s="62"/>
      <c r="JQI198" s="62"/>
      <c r="JQJ198" s="62"/>
      <c r="JQK198" s="62"/>
      <c r="JQL198" s="62"/>
      <c r="JQM198" s="62"/>
      <c r="JQN198" s="62"/>
      <c r="JQO198" s="62"/>
      <c r="JQP198" s="62"/>
      <c r="JQQ198" s="62"/>
      <c r="JQR198" s="62"/>
      <c r="JQS198" s="62"/>
      <c r="JQT198" s="62"/>
      <c r="JQU198" s="62"/>
      <c r="JQV198" s="62"/>
      <c r="JQW198" s="62"/>
      <c r="JQX198" s="62"/>
      <c r="JQY198" s="62"/>
      <c r="JQZ198" s="62"/>
      <c r="JRA198" s="62"/>
      <c r="JRB198" s="62"/>
      <c r="JRC198" s="62"/>
      <c r="JRD198" s="62"/>
      <c r="JRE198" s="62"/>
      <c r="JRF198" s="62"/>
      <c r="JRG198" s="62"/>
      <c r="JRH198" s="62"/>
      <c r="JRI198" s="62"/>
      <c r="JRJ198" s="62"/>
      <c r="JRK198" s="62"/>
      <c r="JRL198" s="62"/>
      <c r="JRM198" s="62"/>
      <c r="JRN198" s="62"/>
      <c r="JRO198" s="62"/>
      <c r="JRP198" s="62"/>
      <c r="JRQ198" s="62"/>
      <c r="JRR198" s="62"/>
      <c r="JRS198" s="62"/>
      <c r="JRT198" s="62"/>
      <c r="JRU198" s="62"/>
      <c r="JRV198" s="62"/>
      <c r="JRW198" s="62"/>
      <c r="JRX198" s="62"/>
      <c r="JRY198" s="62"/>
      <c r="JRZ198" s="62"/>
      <c r="JSA198" s="62"/>
      <c r="JSB198" s="62"/>
      <c r="JSC198" s="62"/>
      <c r="JSD198" s="62"/>
      <c r="JSE198" s="62"/>
      <c r="JSF198" s="62"/>
      <c r="JSG198" s="62"/>
      <c r="JSH198" s="62"/>
      <c r="JSI198" s="62"/>
      <c r="JSJ198" s="62"/>
      <c r="JSK198" s="62"/>
      <c r="JSL198" s="62"/>
      <c r="JSM198" s="62"/>
      <c r="JSN198" s="62"/>
      <c r="JSO198" s="62"/>
      <c r="JSP198" s="62"/>
      <c r="JSQ198" s="62"/>
      <c r="JSR198" s="62"/>
      <c r="JSS198" s="62"/>
      <c r="JST198" s="62"/>
      <c r="JSU198" s="62"/>
      <c r="JSV198" s="62"/>
      <c r="JSW198" s="62"/>
      <c r="JSX198" s="62"/>
      <c r="JSY198" s="62"/>
      <c r="JSZ198" s="62"/>
      <c r="JTA198" s="62"/>
      <c r="JTB198" s="62"/>
      <c r="JTC198" s="62"/>
      <c r="JTD198" s="62"/>
      <c r="JTE198" s="62"/>
      <c r="JTF198" s="62"/>
      <c r="JTG198" s="62"/>
      <c r="JTH198" s="62"/>
      <c r="JTI198" s="62"/>
      <c r="JTJ198" s="62"/>
      <c r="JTK198" s="62"/>
      <c r="JTL198" s="62"/>
      <c r="JTM198" s="62"/>
      <c r="JTN198" s="62"/>
      <c r="JTO198" s="62"/>
      <c r="JTP198" s="62"/>
      <c r="JTQ198" s="62"/>
      <c r="JTR198" s="62"/>
      <c r="JTS198" s="62"/>
      <c r="JTT198" s="62"/>
      <c r="JTU198" s="62"/>
      <c r="JTV198" s="62"/>
      <c r="JTW198" s="62"/>
      <c r="JTX198" s="62"/>
      <c r="JTY198" s="62"/>
      <c r="JTZ198" s="62"/>
      <c r="JUA198" s="62"/>
      <c r="JUB198" s="62"/>
      <c r="JUC198" s="62"/>
      <c r="JUD198" s="62"/>
      <c r="JUE198" s="62"/>
      <c r="JUF198" s="62"/>
      <c r="JUG198" s="62"/>
      <c r="JUH198" s="62"/>
      <c r="JUI198" s="62"/>
      <c r="JUJ198" s="62"/>
      <c r="JUK198" s="62"/>
      <c r="JUL198" s="62"/>
      <c r="JUM198" s="62"/>
      <c r="JUN198" s="62"/>
      <c r="JUO198" s="62"/>
      <c r="JUP198" s="62"/>
      <c r="JUQ198" s="62"/>
      <c r="JUR198" s="62"/>
      <c r="JUS198" s="62"/>
      <c r="JUT198" s="62"/>
      <c r="JUU198" s="62"/>
      <c r="JUV198" s="62"/>
      <c r="JUW198" s="62"/>
      <c r="JUX198" s="62"/>
      <c r="JUY198" s="62"/>
      <c r="JUZ198" s="62"/>
      <c r="JVA198" s="62"/>
      <c r="JVB198" s="62"/>
      <c r="JVC198" s="62"/>
      <c r="JVD198" s="62"/>
      <c r="JVE198" s="62"/>
      <c r="JVF198" s="62"/>
      <c r="JVG198" s="62"/>
      <c r="JVH198" s="62"/>
      <c r="JVI198" s="62"/>
      <c r="JVJ198" s="62"/>
      <c r="JVK198" s="62"/>
      <c r="JVL198" s="62"/>
      <c r="JVM198" s="62"/>
      <c r="JVN198" s="62"/>
      <c r="JVO198" s="62"/>
      <c r="JVP198" s="62"/>
      <c r="JVQ198" s="62"/>
      <c r="JVR198" s="62"/>
      <c r="JVS198" s="62"/>
      <c r="JVT198" s="62"/>
      <c r="JVU198" s="62"/>
      <c r="JVV198" s="62"/>
      <c r="JVW198" s="62"/>
      <c r="JVX198" s="62"/>
      <c r="JVY198" s="62"/>
      <c r="JVZ198" s="62"/>
      <c r="JWA198" s="62"/>
      <c r="JWB198" s="62"/>
      <c r="JWC198" s="62"/>
      <c r="JWD198" s="62"/>
      <c r="JWE198" s="62"/>
      <c r="JWF198" s="62"/>
      <c r="JWG198" s="62"/>
      <c r="JWH198" s="62"/>
      <c r="JWI198" s="62"/>
      <c r="JWJ198" s="62"/>
      <c r="JWK198" s="62"/>
      <c r="JWL198" s="62"/>
      <c r="JWM198" s="62"/>
      <c r="JWN198" s="62"/>
      <c r="JWO198" s="62"/>
      <c r="JWP198" s="62"/>
      <c r="JWQ198" s="62"/>
      <c r="JWR198" s="62"/>
      <c r="JWS198" s="62"/>
      <c r="JWT198" s="62"/>
      <c r="JWU198" s="62"/>
      <c r="JWV198" s="62"/>
      <c r="JWW198" s="62"/>
      <c r="JWX198" s="62"/>
      <c r="JWY198" s="62"/>
      <c r="JWZ198" s="62"/>
      <c r="JXA198" s="62"/>
      <c r="JXB198" s="62"/>
      <c r="JXC198" s="62"/>
      <c r="JXD198" s="62"/>
      <c r="JXE198" s="62"/>
      <c r="JXF198" s="62"/>
      <c r="JXG198" s="62"/>
      <c r="JXH198" s="62"/>
      <c r="JXI198" s="62"/>
      <c r="JXJ198" s="62"/>
      <c r="JXK198" s="62"/>
      <c r="JXL198" s="62"/>
      <c r="JXM198" s="62"/>
      <c r="JXN198" s="62"/>
      <c r="JXO198" s="62"/>
      <c r="JXP198" s="62"/>
      <c r="JXQ198" s="62"/>
      <c r="JXR198" s="62"/>
      <c r="JXS198" s="62"/>
      <c r="JXT198" s="62"/>
      <c r="JXU198" s="62"/>
      <c r="JXV198" s="62"/>
      <c r="JXW198" s="62"/>
      <c r="JXX198" s="62"/>
      <c r="JXY198" s="62"/>
      <c r="JXZ198" s="62"/>
      <c r="JYA198" s="62"/>
      <c r="JYB198" s="62"/>
      <c r="JYC198" s="62"/>
      <c r="JYD198" s="62"/>
      <c r="JYE198" s="62"/>
      <c r="JYF198" s="62"/>
      <c r="JYG198" s="62"/>
      <c r="JYH198" s="62"/>
      <c r="JYI198" s="62"/>
      <c r="JYJ198" s="62"/>
      <c r="JYK198" s="62"/>
      <c r="JYL198" s="62"/>
      <c r="JYM198" s="62"/>
      <c r="JYN198" s="62"/>
      <c r="JYO198" s="62"/>
      <c r="JYP198" s="62"/>
      <c r="JYQ198" s="62"/>
      <c r="JYR198" s="62"/>
      <c r="JYS198" s="62"/>
      <c r="JYT198" s="62"/>
      <c r="JYU198" s="62"/>
      <c r="JYV198" s="62"/>
      <c r="JYW198" s="62"/>
      <c r="JYX198" s="62"/>
      <c r="JYY198" s="62"/>
      <c r="JYZ198" s="62"/>
      <c r="JZA198" s="62"/>
      <c r="JZB198" s="62"/>
      <c r="JZC198" s="62"/>
      <c r="JZD198" s="62"/>
      <c r="JZE198" s="62"/>
      <c r="JZF198" s="62"/>
      <c r="JZG198" s="62"/>
      <c r="JZH198" s="62"/>
      <c r="JZI198" s="62"/>
      <c r="JZJ198" s="62"/>
      <c r="JZK198" s="62"/>
      <c r="JZL198" s="62"/>
      <c r="JZM198" s="62"/>
      <c r="JZN198" s="62"/>
      <c r="JZO198" s="62"/>
      <c r="JZP198" s="62"/>
      <c r="JZQ198" s="62"/>
      <c r="JZR198" s="62"/>
      <c r="JZS198" s="62"/>
      <c r="JZT198" s="62"/>
      <c r="JZU198" s="62"/>
      <c r="JZV198" s="62"/>
      <c r="JZW198" s="62"/>
      <c r="JZX198" s="62"/>
      <c r="JZY198" s="62"/>
      <c r="JZZ198" s="62"/>
      <c r="KAA198" s="62"/>
      <c r="KAB198" s="62"/>
      <c r="KAC198" s="62"/>
      <c r="KAD198" s="62"/>
      <c r="KAE198" s="62"/>
      <c r="KAF198" s="62"/>
      <c r="KAG198" s="62"/>
      <c r="KAH198" s="62"/>
      <c r="KAI198" s="62"/>
      <c r="KAJ198" s="62"/>
      <c r="KAK198" s="62"/>
      <c r="KAL198" s="62"/>
      <c r="KAM198" s="62"/>
      <c r="KAN198" s="62"/>
      <c r="KAO198" s="62"/>
      <c r="KAP198" s="62"/>
      <c r="KAQ198" s="62"/>
      <c r="KAR198" s="62"/>
      <c r="KAS198" s="62"/>
      <c r="KAT198" s="62"/>
      <c r="KAU198" s="62"/>
      <c r="KAV198" s="62"/>
      <c r="KAW198" s="62"/>
      <c r="KAX198" s="62"/>
      <c r="KAY198" s="62"/>
      <c r="KAZ198" s="62"/>
      <c r="KBA198" s="62"/>
      <c r="KBB198" s="62"/>
      <c r="KBC198" s="62"/>
      <c r="KBD198" s="62"/>
      <c r="KBE198" s="62"/>
      <c r="KBF198" s="62"/>
      <c r="KBG198" s="62"/>
      <c r="KBH198" s="62"/>
      <c r="KBI198" s="62"/>
      <c r="KBJ198" s="62"/>
      <c r="KBK198" s="62"/>
      <c r="KBL198" s="62"/>
      <c r="KBM198" s="62"/>
      <c r="KBN198" s="62"/>
      <c r="KBO198" s="62"/>
      <c r="KBP198" s="62"/>
      <c r="KBQ198" s="62"/>
      <c r="KBR198" s="62"/>
      <c r="KBS198" s="62"/>
      <c r="KBT198" s="62"/>
      <c r="KBU198" s="62"/>
      <c r="KBV198" s="62"/>
      <c r="KBW198" s="62"/>
      <c r="KBX198" s="62"/>
      <c r="KBY198" s="62"/>
      <c r="KBZ198" s="62"/>
      <c r="KCA198" s="62"/>
      <c r="KCB198" s="62"/>
      <c r="KCC198" s="62"/>
      <c r="KCD198" s="62"/>
      <c r="KCE198" s="62"/>
      <c r="KCF198" s="62"/>
      <c r="KCG198" s="62"/>
      <c r="KCH198" s="62"/>
      <c r="KCI198" s="62"/>
      <c r="KCJ198" s="62"/>
      <c r="KCK198" s="62"/>
      <c r="KCL198" s="62"/>
      <c r="KCM198" s="62"/>
      <c r="KCN198" s="62"/>
      <c r="KCO198" s="62"/>
      <c r="KCP198" s="62"/>
      <c r="KCQ198" s="62"/>
      <c r="KCR198" s="62"/>
      <c r="KCS198" s="62"/>
      <c r="KCT198" s="62"/>
      <c r="KCU198" s="62"/>
      <c r="KCV198" s="62"/>
      <c r="KCW198" s="62"/>
      <c r="KCX198" s="62"/>
      <c r="KCY198" s="62"/>
      <c r="KCZ198" s="62"/>
      <c r="KDA198" s="62"/>
      <c r="KDB198" s="62"/>
      <c r="KDC198" s="62"/>
      <c r="KDD198" s="62"/>
      <c r="KDE198" s="62"/>
      <c r="KDF198" s="62"/>
      <c r="KDG198" s="62"/>
      <c r="KDH198" s="62"/>
      <c r="KDI198" s="62"/>
      <c r="KDJ198" s="62"/>
      <c r="KDK198" s="62"/>
      <c r="KDL198" s="62"/>
      <c r="KDM198" s="62"/>
      <c r="KDN198" s="62"/>
      <c r="KDO198" s="62"/>
      <c r="KDP198" s="62"/>
      <c r="KDQ198" s="62"/>
      <c r="KDR198" s="62"/>
      <c r="KDS198" s="62"/>
      <c r="KDT198" s="62"/>
      <c r="KDU198" s="62"/>
      <c r="KDV198" s="62"/>
      <c r="KDW198" s="62"/>
      <c r="KDX198" s="62"/>
      <c r="KDY198" s="62"/>
      <c r="KDZ198" s="62"/>
      <c r="KEA198" s="62"/>
      <c r="KEB198" s="62"/>
      <c r="KEC198" s="62"/>
      <c r="KED198" s="62"/>
      <c r="KEE198" s="62"/>
      <c r="KEF198" s="62"/>
      <c r="KEG198" s="62"/>
      <c r="KEH198" s="62"/>
      <c r="KEI198" s="62"/>
      <c r="KEJ198" s="62"/>
      <c r="KEK198" s="62"/>
      <c r="KEL198" s="62"/>
      <c r="KEM198" s="62"/>
      <c r="KEN198" s="62"/>
      <c r="KEO198" s="62"/>
      <c r="KEP198" s="62"/>
      <c r="KEQ198" s="62"/>
      <c r="KER198" s="62"/>
      <c r="KES198" s="62"/>
      <c r="KET198" s="62"/>
      <c r="KEU198" s="62"/>
      <c r="KEV198" s="62"/>
      <c r="KEW198" s="62"/>
      <c r="KEX198" s="62"/>
      <c r="KEY198" s="62"/>
      <c r="KEZ198" s="62"/>
      <c r="KFA198" s="62"/>
      <c r="KFB198" s="62"/>
      <c r="KFC198" s="62"/>
      <c r="KFD198" s="62"/>
      <c r="KFE198" s="62"/>
      <c r="KFF198" s="62"/>
      <c r="KFG198" s="62"/>
      <c r="KFH198" s="62"/>
      <c r="KFI198" s="62"/>
      <c r="KFJ198" s="62"/>
      <c r="KFK198" s="62"/>
      <c r="KFL198" s="62"/>
      <c r="KFM198" s="62"/>
      <c r="KFN198" s="62"/>
      <c r="KFO198" s="62"/>
      <c r="KFP198" s="62"/>
      <c r="KFQ198" s="62"/>
      <c r="KFR198" s="62"/>
      <c r="KFS198" s="62"/>
      <c r="KFT198" s="62"/>
      <c r="KFU198" s="62"/>
      <c r="KFV198" s="62"/>
      <c r="KFW198" s="62"/>
      <c r="KFX198" s="62"/>
      <c r="KFY198" s="62"/>
      <c r="KFZ198" s="62"/>
      <c r="KGA198" s="62"/>
      <c r="KGB198" s="62"/>
      <c r="KGC198" s="62"/>
      <c r="KGD198" s="62"/>
      <c r="KGE198" s="62"/>
      <c r="KGF198" s="62"/>
      <c r="KGG198" s="62"/>
      <c r="KGH198" s="62"/>
      <c r="KGI198" s="62"/>
      <c r="KGJ198" s="62"/>
      <c r="KGK198" s="62"/>
      <c r="KGL198" s="62"/>
      <c r="KGM198" s="62"/>
      <c r="KGN198" s="62"/>
      <c r="KGO198" s="62"/>
      <c r="KGP198" s="62"/>
      <c r="KGQ198" s="62"/>
      <c r="KGR198" s="62"/>
      <c r="KGS198" s="62"/>
      <c r="KGT198" s="62"/>
      <c r="KGU198" s="62"/>
      <c r="KGV198" s="62"/>
      <c r="KGW198" s="62"/>
      <c r="KGX198" s="62"/>
      <c r="KGY198" s="62"/>
      <c r="KGZ198" s="62"/>
      <c r="KHA198" s="62"/>
      <c r="KHB198" s="62"/>
      <c r="KHC198" s="62"/>
      <c r="KHD198" s="62"/>
      <c r="KHE198" s="62"/>
      <c r="KHF198" s="62"/>
      <c r="KHG198" s="62"/>
      <c r="KHH198" s="62"/>
      <c r="KHI198" s="62"/>
      <c r="KHJ198" s="62"/>
      <c r="KHK198" s="62"/>
      <c r="KHL198" s="62"/>
      <c r="KHM198" s="62"/>
      <c r="KHN198" s="62"/>
      <c r="KHO198" s="62"/>
      <c r="KHP198" s="62"/>
      <c r="KHQ198" s="62"/>
      <c r="KHR198" s="62"/>
      <c r="KHS198" s="62"/>
      <c r="KHT198" s="62"/>
      <c r="KHU198" s="62"/>
      <c r="KHV198" s="62"/>
      <c r="KHW198" s="62"/>
      <c r="KHX198" s="62"/>
      <c r="KHY198" s="62"/>
      <c r="KHZ198" s="62"/>
      <c r="KIA198" s="62"/>
      <c r="KIB198" s="62"/>
      <c r="KIC198" s="62"/>
      <c r="KID198" s="62"/>
      <c r="KIE198" s="62"/>
      <c r="KIF198" s="62"/>
      <c r="KIG198" s="62"/>
      <c r="KIH198" s="62"/>
      <c r="KII198" s="62"/>
      <c r="KIJ198" s="62"/>
      <c r="KIK198" s="62"/>
      <c r="KIL198" s="62"/>
      <c r="KIM198" s="62"/>
      <c r="KIN198" s="62"/>
      <c r="KIO198" s="62"/>
      <c r="KIP198" s="62"/>
      <c r="KIQ198" s="62"/>
      <c r="KIR198" s="62"/>
      <c r="KIS198" s="62"/>
      <c r="KIT198" s="62"/>
      <c r="KIU198" s="62"/>
      <c r="KIV198" s="62"/>
      <c r="KIW198" s="62"/>
      <c r="KIX198" s="62"/>
      <c r="KIY198" s="62"/>
      <c r="KIZ198" s="62"/>
      <c r="KJA198" s="62"/>
      <c r="KJB198" s="62"/>
      <c r="KJC198" s="62"/>
      <c r="KJD198" s="62"/>
      <c r="KJE198" s="62"/>
      <c r="KJF198" s="62"/>
      <c r="KJG198" s="62"/>
      <c r="KJH198" s="62"/>
      <c r="KJI198" s="62"/>
      <c r="KJJ198" s="62"/>
      <c r="KJK198" s="62"/>
      <c r="KJL198" s="62"/>
      <c r="KJM198" s="62"/>
      <c r="KJN198" s="62"/>
      <c r="KJO198" s="62"/>
      <c r="KJP198" s="62"/>
      <c r="KJQ198" s="62"/>
      <c r="KJR198" s="62"/>
      <c r="KJS198" s="62"/>
      <c r="KJT198" s="62"/>
      <c r="KJU198" s="62"/>
      <c r="KJV198" s="62"/>
      <c r="KJW198" s="62"/>
      <c r="KJX198" s="62"/>
      <c r="KJY198" s="62"/>
      <c r="KJZ198" s="62"/>
      <c r="KKA198" s="62"/>
      <c r="KKB198" s="62"/>
      <c r="KKC198" s="62"/>
      <c r="KKD198" s="62"/>
      <c r="KKE198" s="62"/>
      <c r="KKF198" s="62"/>
      <c r="KKG198" s="62"/>
      <c r="KKH198" s="62"/>
      <c r="KKI198" s="62"/>
      <c r="KKJ198" s="62"/>
      <c r="KKK198" s="62"/>
      <c r="KKL198" s="62"/>
      <c r="KKM198" s="62"/>
      <c r="KKN198" s="62"/>
      <c r="KKO198" s="62"/>
      <c r="KKP198" s="62"/>
      <c r="KKQ198" s="62"/>
      <c r="KKR198" s="62"/>
      <c r="KKS198" s="62"/>
      <c r="KKT198" s="62"/>
      <c r="KKU198" s="62"/>
      <c r="KKV198" s="62"/>
      <c r="KKW198" s="62"/>
      <c r="KKX198" s="62"/>
      <c r="KKY198" s="62"/>
      <c r="KKZ198" s="62"/>
      <c r="KLA198" s="62"/>
      <c r="KLB198" s="62"/>
      <c r="KLC198" s="62"/>
      <c r="KLD198" s="62"/>
      <c r="KLE198" s="62"/>
      <c r="KLF198" s="62"/>
      <c r="KLG198" s="62"/>
      <c r="KLH198" s="62"/>
      <c r="KLI198" s="62"/>
      <c r="KLJ198" s="62"/>
      <c r="KLK198" s="62"/>
      <c r="KLL198" s="62"/>
      <c r="KLM198" s="62"/>
      <c r="KLN198" s="62"/>
      <c r="KLO198" s="62"/>
      <c r="KLP198" s="62"/>
      <c r="KLQ198" s="62"/>
      <c r="KLR198" s="62"/>
      <c r="KLS198" s="62"/>
      <c r="KLT198" s="62"/>
      <c r="KLU198" s="62"/>
      <c r="KLV198" s="62"/>
      <c r="KLW198" s="62"/>
      <c r="KLX198" s="62"/>
      <c r="KLY198" s="62"/>
      <c r="KLZ198" s="62"/>
      <c r="KMA198" s="62"/>
      <c r="KMB198" s="62"/>
      <c r="KMC198" s="62"/>
      <c r="KMD198" s="62"/>
      <c r="KME198" s="62"/>
      <c r="KMF198" s="62"/>
      <c r="KMG198" s="62"/>
      <c r="KMH198" s="62"/>
      <c r="KMI198" s="62"/>
      <c r="KMJ198" s="62"/>
      <c r="KMK198" s="62"/>
      <c r="KML198" s="62"/>
      <c r="KMM198" s="62"/>
      <c r="KMN198" s="62"/>
      <c r="KMO198" s="62"/>
      <c r="KMP198" s="62"/>
      <c r="KMQ198" s="62"/>
      <c r="KMR198" s="62"/>
      <c r="KMS198" s="62"/>
      <c r="KMT198" s="62"/>
      <c r="KMU198" s="62"/>
      <c r="KMV198" s="62"/>
      <c r="KMW198" s="62"/>
      <c r="KMX198" s="62"/>
      <c r="KMY198" s="62"/>
      <c r="KMZ198" s="62"/>
      <c r="KNA198" s="62"/>
      <c r="KNB198" s="62"/>
      <c r="KNC198" s="62"/>
      <c r="KND198" s="62"/>
      <c r="KNE198" s="62"/>
      <c r="KNF198" s="62"/>
      <c r="KNG198" s="62"/>
      <c r="KNH198" s="62"/>
      <c r="KNI198" s="62"/>
      <c r="KNJ198" s="62"/>
      <c r="KNK198" s="62"/>
      <c r="KNL198" s="62"/>
      <c r="KNM198" s="62"/>
      <c r="KNN198" s="62"/>
      <c r="KNO198" s="62"/>
      <c r="KNP198" s="62"/>
      <c r="KNQ198" s="62"/>
      <c r="KNR198" s="62"/>
      <c r="KNS198" s="62"/>
      <c r="KNT198" s="62"/>
      <c r="KNU198" s="62"/>
      <c r="KNV198" s="62"/>
      <c r="KNW198" s="62"/>
      <c r="KNX198" s="62"/>
      <c r="KNY198" s="62"/>
      <c r="KNZ198" s="62"/>
      <c r="KOA198" s="62"/>
      <c r="KOB198" s="62"/>
      <c r="KOC198" s="62"/>
      <c r="KOD198" s="62"/>
      <c r="KOE198" s="62"/>
      <c r="KOF198" s="62"/>
      <c r="KOG198" s="62"/>
      <c r="KOH198" s="62"/>
      <c r="KOI198" s="62"/>
      <c r="KOJ198" s="62"/>
      <c r="KOK198" s="62"/>
      <c r="KOL198" s="62"/>
      <c r="KOM198" s="62"/>
      <c r="KON198" s="62"/>
      <c r="KOO198" s="62"/>
      <c r="KOP198" s="62"/>
      <c r="KOQ198" s="62"/>
      <c r="KOR198" s="62"/>
      <c r="KOS198" s="62"/>
      <c r="KOT198" s="62"/>
      <c r="KOU198" s="62"/>
      <c r="KOV198" s="62"/>
      <c r="KOW198" s="62"/>
      <c r="KOX198" s="62"/>
      <c r="KOY198" s="62"/>
      <c r="KOZ198" s="62"/>
      <c r="KPA198" s="62"/>
      <c r="KPB198" s="62"/>
      <c r="KPC198" s="62"/>
      <c r="KPD198" s="62"/>
      <c r="KPE198" s="62"/>
      <c r="KPF198" s="62"/>
      <c r="KPG198" s="62"/>
      <c r="KPH198" s="62"/>
      <c r="KPI198" s="62"/>
      <c r="KPJ198" s="62"/>
      <c r="KPK198" s="62"/>
      <c r="KPL198" s="62"/>
      <c r="KPM198" s="62"/>
      <c r="KPN198" s="62"/>
      <c r="KPO198" s="62"/>
      <c r="KPP198" s="62"/>
      <c r="KPQ198" s="62"/>
      <c r="KPR198" s="62"/>
      <c r="KPS198" s="62"/>
      <c r="KPT198" s="62"/>
      <c r="KPU198" s="62"/>
      <c r="KPV198" s="62"/>
      <c r="KPW198" s="62"/>
      <c r="KPX198" s="62"/>
      <c r="KPY198" s="62"/>
      <c r="KPZ198" s="62"/>
      <c r="KQA198" s="62"/>
      <c r="KQB198" s="62"/>
      <c r="KQC198" s="62"/>
      <c r="KQD198" s="62"/>
      <c r="KQE198" s="62"/>
      <c r="KQF198" s="62"/>
      <c r="KQG198" s="62"/>
      <c r="KQH198" s="62"/>
      <c r="KQI198" s="62"/>
      <c r="KQJ198" s="62"/>
      <c r="KQK198" s="62"/>
      <c r="KQL198" s="62"/>
      <c r="KQM198" s="62"/>
      <c r="KQN198" s="62"/>
      <c r="KQO198" s="62"/>
      <c r="KQP198" s="62"/>
      <c r="KQQ198" s="62"/>
      <c r="KQR198" s="62"/>
      <c r="KQS198" s="62"/>
      <c r="KQT198" s="62"/>
      <c r="KQU198" s="62"/>
      <c r="KQV198" s="62"/>
      <c r="KQW198" s="62"/>
      <c r="KQX198" s="62"/>
      <c r="KQY198" s="62"/>
      <c r="KQZ198" s="62"/>
      <c r="KRA198" s="62"/>
      <c r="KRB198" s="62"/>
      <c r="KRC198" s="62"/>
      <c r="KRD198" s="62"/>
      <c r="KRE198" s="62"/>
      <c r="KRF198" s="62"/>
      <c r="KRG198" s="62"/>
      <c r="KRH198" s="62"/>
      <c r="KRI198" s="62"/>
      <c r="KRJ198" s="62"/>
      <c r="KRK198" s="62"/>
      <c r="KRL198" s="62"/>
      <c r="KRM198" s="62"/>
      <c r="KRN198" s="62"/>
      <c r="KRO198" s="62"/>
      <c r="KRP198" s="62"/>
      <c r="KRQ198" s="62"/>
      <c r="KRR198" s="62"/>
      <c r="KRS198" s="62"/>
      <c r="KRT198" s="62"/>
      <c r="KRU198" s="62"/>
      <c r="KRV198" s="62"/>
      <c r="KRW198" s="62"/>
      <c r="KRX198" s="62"/>
      <c r="KRY198" s="62"/>
      <c r="KRZ198" s="62"/>
      <c r="KSA198" s="62"/>
      <c r="KSB198" s="62"/>
      <c r="KSC198" s="62"/>
      <c r="KSD198" s="62"/>
      <c r="KSE198" s="62"/>
      <c r="KSF198" s="62"/>
      <c r="KSG198" s="62"/>
      <c r="KSH198" s="62"/>
      <c r="KSI198" s="62"/>
      <c r="KSJ198" s="62"/>
      <c r="KSK198" s="62"/>
      <c r="KSL198" s="62"/>
      <c r="KSM198" s="62"/>
      <c r="KSN198" s="62"/>
      <c r="KSO198" s="62"/>
      <c r="KSP198" s="62"/>
      <c r="KSQ198" s="62"/>
      <c r="KSR198" s="62"/>
      <c r="KSS198" s="62"/>
      <c r="KST198" s="62"/>
      <c r="KSU198" s="62"/>
      <c r="KSV198" s="62"/>
      <c r="KSW198" s="62"/>
      <c r="KSX198" s="62"/>
      <c r="KSY198" s="62"/>
      <c r="KSZ198" s="62"/>
      <c r="KTA198" s="62"/>
      <c r="KTB198" s="62"/>
      <c r="KTC198" s="62"/>
      <c r="KTD198" s="62"/>
      <c r="KTE198" s="62"/>
      <c r="KTF198" s="62"/>
      <c r="KTG198" s="62"/>
      <c r="KTH198" s="62"/>
      <c r="KTI198" s="62"/>
      <c r="KTJ198" s="62"/>
      <c r="KTK198" s="62"/>
      <c r="KTL198" s="62"/>
      <c r="KTM198" s="62"/>
      <c r="KTN198" s="62"/>
      <c r="KTO198" s="62"/>
      <c r="KTP198" s="62"/>
      <c r="KTQ198" s="62"/>
      <c r="KTR198" s="62"/>
      <c r="KTS198" s="62"/>
      <c r="KTT198" s="62"/>
      <c r="KTU198" s="62"/>
      <c r="KTV198" s="62"/>
      <c r="KTW198" s="62"/>
      <c r="KTX198" s="62"/>
      <c r="KTY198" s="62"/>
      <c r="KTZ198" s="62"/>
      <c r="KUA198" s="62"/>
      <c r="KUB198" s="62"/>
      <c r="KUC198" s="62"/>
      <c r="KUD198" s="62"/>
      <c r="KUE198" s="62"/>
      <c r="KUF198" s="62"/>
      <c r="KUG198" s="62"/>
      <c r="KUH198" s="62"/>
      <c r="KUI198" s="62"/>
      <c r="KUJ198" s="62"/>
      <c r="KUK198" s="62"/>
      <c r="KUL198" s="62"/>
      <c r="KUM198" s="62"/>
      <c r="KUN198" s="62"/>
      <c r="KUO198" s="62"/>
      <c r="KUP198" s="62"/>
      <c r="KUQ198" s="62"/>
      <c r="KUR198" s="62"/>
      <c r="KUS198" s="62"/>
      <c r="KUT198" s="62"/>
      <c r="KUU198" s="62"/>
      <c r="KUV198" s="62"/>
      <c r="KUW198" s="62"/>
      <c r="KUX198" s="62"/>
      <c r="KUY198" s="62"/>
      <c r="KUZ198" s="62"/>
      <c r="KVA198" s="62"/>
      <c r="KVB198" s="62"/>
      <c r="KVC198" s="62"/>
      <c r="KVD198" s="62"/>
      <c r="KVE198" s="62"/>
      <c r="KVF198" s="62"/>
      <c r="KVG198" s="62"/>
      <c r="KVH198" s="62"/>
      <c r="KVI198" s="62"/>
      <c r="KVJ198" s="62"/>
      <c r="KVK198" s="62"/>
      <c r="KVL198" s="62"/>
      <c r="KVM198" s="62"/>
      <c r="KVN198" s="62"/>
      <c r="KVO198" s="62"/>
      <c r="KVP198" s="62"/>
      <c r="KVQ198" s="62"/>
      <c r="KVR198" s="62"/>
      <c r="KVS198" s="62"/>
      <c r="KVT198" s="62"/>
      <c r="KVU198" s="62"/>
      <c r="KVV198" s="62"/>
      <c r="KVW198" s="62"/>
      <c r="KVX198" s="62"/>
      <c r="KVY198" s="62"/>
      <c r="KVZ198" s="62"/>
      <c r="KWA198" s="62"/>
      <c r="KWB198" s="62"/>
      <c r="KWC198" s="62"/>
      <c r="KWD198" s="62"/>
      <c r="KWE198" s="62"/>
      <c r="KWF198" s="62"/>
      <c r="KWG198" s="62"/>
      <c r="KWH198" s="62"/>
      <c r="KWI198" s="62"/>
      <c r="KWJ198" s="62"/>
      <c r="KWK198" s="62"/>
      <c r="KWL198" s="62"/>
      <c r="KWM198" s="62"/>
      <c r="KWN198" s="62"/>
      <c r="KWO198" s="62"/>
      <c r="KWP198" s="62"/>
      <c r="KWQ198" s="62"/>
      <c r="KWR198" s="62"/>
      <c r="KWS198" s="62"/>
      <c r="KWT198" s="62"/>
      <c r="KWU198" s="62"/>
      <c r="KWV198" s="62"/>
      <c r="KWW198" s="62"/>
      <c r="KWX198" s="62"/>
      <c r="KWY198" s="62"/>
      <c r="KWZ198" s="62"/>
      <c r="KXA198" s="62"/>
      <c r="KXB198" s="62"/>
      <c r="KXC198" s="62"/>
      <c r="KXD198" s="62"/>
      <c r="KXE198" s="62"/>
      <c r="KXF198" s="62"/>
      <c r="KXG198" s="62"/>
      <c r="KXH198" s="62"/>
      <c r="KXI198" s="62"/>
      <c r="KXJ198" s="62"/>
      <c r="KXK198" s="62"/>
      <c r="KXL198" s="62"/>
      <c r="KXM198" s="62"/>
      <c r="KXN198" s="62"/>
      <c r="KXO198" s="62"/>
      <c r="KXP198" s="62"/>
      <c r="KXQ198" s="62"/>
      <c r="KXR198" s="62"/>
      <c r="KXS198" s="62"/>
      <c r="KXT198" s="62"/>
      <c r="KXU198" s="62"/>
      <c r="KXV198" s="62"/>
      <c r="KXW198" s="62"/>
      <c r="KXX198" s="62"/>
      <c r="KXY198" s="62"/>
      <c r="KXZ198" s="62"/>
      <c r="KYA198" s="62"/>
      <c r="KYB198" s="62"/>
      <c r="KYC198" s="62"/>
      <c r="KYD198" s="62"/>
      <c r="KYE198" s="62"/>
      <c r="KYF198" s="62"/>
      <c r="KYG198" s="62"/>
      <c r="KYH198" s="62"/>
      <c r="KYI198" s="62"/>
      <c r="KYJ198" s="62"/>
      <c r="KYK198" s="62"/>
      <c r="KYL198" s="62"/>
      <c r="KYM198" s="62"/>
      <c r="KYN198" s="62"/>
      <c r="KYO198" s="62"/>
      <c r="KYP198" s="62"/>
      <c r="KYQ198" s="62"/>
      <c r="KYR198" s="62"/>
      <c r="KYS198" s="62"/>
      <c r="KYT198" s="62"/>
      <c r="KYU198" s="62"/>
      <c r="KYV198" s="62"/>
      <c r="KYW198" s="62"/>
      <c r="KYX198" s="62"/>
      <c r="KYY198" s="62"/>
      <c r="KYZ198" s="62"/>
      <c r="KZA198" s="62"/>
      <c r="KZB198" s="62"/>
      <c r="KZC198" s="62"/>
      <c r="KZD198" s="62"/>
      <c r="KZE198" s="62"/>
      <c r="KZF198" s="62"/>
      <c r="KZG198" s="62"/>
      <c r="KZH198" s="62"/>
      <c r="KZI198" s="62"/>
      <c r="KZJ198" s="62"/>
      <c r="KZK198" s="62"/>
      <c r="KZL198" s="62"/>
      <c r="KZM198" s="62"/>
      <c r="KZN198" s="62"/>
      <c r="KZO198" s="62"/>
      <c r="KZP198" s="62"/>
      <c r="KZQ198" s="62"/>
      <c r="KZR198" s="62"/>
      <c r="KZS198" s="62"/>
      <c r="KZT198" s="62"/>
      <c r="KZU198" s="62"/>
      <c r="KZV198" s="62"/>
      <c r="KZW198" s="62"/>
      <c r="KZX198" s="62"/>
      <c r="KZY198" s="62"/>
      <c r="KZZ198" s="62"/>
      <c r="LAA198" s="62"/>
      <c r="LAB198" s="62"/>
      <c r="LAC198" s="62"/>
      <c r="LAD198" s="62"/>
      <c r="LAE198" s="62"/>
      <c r="LAF198" s="62"/>
      <c r="LAG198" s="62"/>
      <c r="LAH198" s="62"/>
      <c r="LAI198" s="62"/>
      <c r="LAJ198" s="62"/>
      <c r="LAK198" s="62"/>
      <c r="LAL198" s="62"/>
      <c r="LAM198" s="62"/>
      <c r="LAN198" s="62"/>
      <c r="LAO198" s="62"/>
      <c r="LAP198" s="62"/>
      <c r="LAQ198" s="62"/>
      <c r="LAR198" s="62"/>
      <c r="LAS198" s="62"/>
      <c r="LAT198" s="62"/>
      <c r="LAU198" s="62"/>
      <c r="LAV198" s="62"/>
      <c r="LAW198" s="62"/>
      <c r="LAX198" s="62"/>
      <c r="LAY198" s="62"/>
      <c r="LAZ198" s="62"/>
      <c r="LBA198" s="62"/>
      <c r="LBB198" s="62"/>
      <c r="LBC198" s="62"/>
      <c r="LBD198" s="62"/>
      <c r="LBE198" s="62"/>
      <c r="LBF198" s="62"/>
      <c r="LBG198" s="62"/>
      <c r="LBH198" s="62"/>
      <c r="LBI198" s="62"/>
      <c r="LBJ198" s="62"/>
      <c r="LBK198" s="62"/>
      <c r="LBL198" s="62"/>
      <c r="LBM198" s="62"/>
      <c r="LBN198" s="62"/>
      <c r="LBO198" s="62"/>
      <c r="LBP198" s="62"/>
      <c r="LBQ198" s="62"/>
      <c r="LBR198" s="62"/>
      <c r="LBS198" s="62"/>
      <c r="LBT198" s="62"/>
      <c r="LBU198" s="62"/>
      <c r="LBV198" s="62"/>
      <c r="LBW198" s="62"/>
      <c r="LBX198" s="62"/>
      <c r="LBY198" s="62"/>
      <c r="LBZ198" s="62"/>
      <c r="LCA198" s="62"/>
      <c r="LCB198" s="62"/>
      <c r="LCC198" s="62"/>
      <c r="LCD198" s="62"/>
      <c r="LCE198" s="62"/>
      <c r="LCF198" s="62"/>
      <c r="LCG198" s="62"/>
      <c r="LCH198" s="62"/>
      <c r="LCI198" s="62"/>
      <c r="LCJ198" s="62"/>
      <c r="LCK198" s="62"/>
      <c r="LCL198" s="62"/>
      <c r="LCM198" s="62"/>
      <c r="LCN198" s="62"/>
      <c r="LCO198" s="62"/>
      <c r="LCP198" s="62"/>
      <c r="LCQ198" s="62"/>
      <c r="LCR198" s="62"/>
      <c r="LCS198" s="62"/>
      <c r="LCT198" s="62"/>
      <c r="LCU198" s="62"/>
      <c r="LCV198" s="62"/>
      <c r="LCW198" s="62"/>
      <c r="LCX198" s="62"/>
      <c r="LCY198" s="62"/>
      <c r="LCZ198" s="62"/>
      <c r="LDA198" s="62"/>
      <c r="LDB198" s="62"/>
      <c r="LDC198" s="62"/>
      <c r="LDD198" s="62"/>
      <c r="LDE198" s="62"/>
      <c r="LDF198" s="62"/>
      <c r="LDG198" s="62"/>
      <c r="LDH198" s="62"/>
      <c r="LDI198" s="62"/>
      <c r="LDJ198" s="62"/>
      <c r="LDK198" s="62"/>
      <c r="LDL198" s="62"/>
      <c r="LDM198" s="62"/>
      <c r="LDN198" s="62"/>
      <c r="LDO198" s="62"/>
      <c r="LDP198" s="62"/>
      <c r="LDQ198" s="62"/>
      <c r="LDR198" s="62"/>
      <c r="LDS198" s="62"/>
      <c r="LDT198" s="62"/>
      <c r="LDU198" s="62"/>
      <c r="LDV198" s="62"/>
      <c r="LDW198" s="62"/>
      <c r="LDX198" s="62"/>
      <c r="LDY198" s="62"/>
      <c r="LDZ198" s="62"/>
      <c r="LEA198" s="62"/>
      <c r="LEB198" s="62"/>
      <c r="LEC198" s="62"/>
      <c r="LED198" s="62"/>
      <c r="LEE198" s="62"/>
      <c r="LEF198" s="62"/>
      <c r="LEG198" s="62"/>
      <c r="LEH198" s="62"/>
      <c r="LEI198" s="62"/>
      <c r="LEJ198" s="62"/>
      <c r="LEK198" s="62"/>
      <c r="LEL198" s="62"/>
      <c r="LEM198" s="62"/>
      <c r="LEN198" s="62"/>
      <c r="LEO198" s="62"/>
      <c r="LEP198" s="62"/>
      <c r="LEQ198" s="62"/>
      <c r="LER198" s="62"/>
      <c r="LES198" s="62"/>
      <c r="LET198" s="62"/>
      <c r="LEU198" s="62"/>
      <c r="LEV198" s="62"/>
      <c r="LEW198" s="62"/>
      <c r="LEX198" s="62"/>
      <c r="LEY198" s="62"/>
      <c r="LEZ198" s="62"/>
      <c r="LFA198" s="62"/>
      <c r="LFB198" s="62"/>
      <c r="LFC198" s="62"/>
      <c r="LFD198" s="62"/>
      <c r="LFE198" s="62"/>
      <c r="LFF198" s="62"/>
      <c r="LFG198" s="62"/>
      <c r="LFH198" s="62"/>
      <c r="LFI198" s="62"/>
      <c r="LFJ198" s="62"/>
      <c r="LFK198" s="62"/>
      <c r="LFL198" s="62"/>
      <c r="LFM198" s="62"/>
      <c r="LFN198" s="62"/>
      <c r="LFO198" s="62"/>
      <c r="LFP198" s="62"/>
      <c r="LFQ198" s="62"/>
      <c r="LFR198" s="62"/>
      <c r="LFS198" s="62"/>
      <c r="LFT198" s="62"/>
      <c r="LFU198" s="62"/>
      <c r="LFV198" s="62"/>
      <c r="LFW198" s="62"/>
      <c r="LFX198" s="62"/>
      <c r="LFY198" s="62"/>
      <c r="LFZ198" s="62"/>
      <c r="LGA198" s="62"/>
      <c r="LGB198" s="62"/>
      <c r="LGC198" s="62"/>
      <c r="LGD198" s="62"/>
      <c r="LGE198" s="62"/>
      <c r="LGF198" s="62"/>
      <c r="LGG198" s="62"/>
      <c r="LGH198" s="62"/>
      <c r="LGI198" s="62"/>
      <c r="LGJ198" s="62"/>
      <c r="LGK198" s="62"/>
      <c r="LGL198" s="62"/>
      <c r="LGM198" s="62"/>
      <c r="LGN198" s="62"/>
      <c r="LGO198" s="62"/>
      <c r="LGP198" s="62"/>
      <c r="LGQ198" s="62"/>
      <c r="LGR198" s="62"/>
      <c r="LGS198" s="62"/>
      <c r="LGT198" s="62"/>
      <c r="LGU198" s="62"/>
      <c r="LGV198" s="62"/>
      <c r="LGW198" s="62"/>
      <c r="LGX198" s="62"/>
      <c r="LGY198" s="62"/>
      <c r="LGZ198" s="62"/>
      <c r="LHA198" s="62"/>
      <c r="LHB198" s="62"/>
      <c r="LHC198" s="62"/>
      <c r="LHD198" s="62"/>
      <c r="LHE198" s="62"/>
      <c r="LHF198" s="62"/>
      <c r="LHG198" s="62"/>
      <c r="LHH198" s="62"/>
      <c r="LHI198" s="62"/>
      <c r="LHJ198" s="62"/>
      <c r="LHK198" s="62"/>
      <c r="LHL198" s="62"/>
      <c r="LHM198" s="62"/>
      <c r="LHN198" s="62"/>
      <c r="LHO198" s="62"/>
      <c r="LHP198" s="62"/>
      <c r="LHQ198" s="62"/>
      <c r="LHR198" s="62"/>
      <c r="LHS198" s="62"/>
      <c r="LHT198" s="62"/>
      <c r="LHU198" s="62"/>
      <c r="LHV198" s="62"/>
      <c r="LHW198" s="62"/>
      <c r="LHX198" s="62"/>
      <c r="LHY198" s="62"/>
      <c r="LHZ198" s="62"/>
      <c r="LIA198" s="62"/>
      <c r="LIB198" s="62"/>
      <c r="LIC198" s="62"/>
      <c r="LID198" s="62"/>
      <c r="LIE198" s="62"/>
      <c r="LIF198" s="62"/>
      <c r="LIG198" s="62"/>
      <c r="LIH198" s="62"/>
      <c r="LII198" s="62"/>
      <c r="LIJ198" s="62"/>
      <c r="LIK198" s="62"/>
      <c r="LIL198" s="62"/>
      <c r="LIM198" s="62"/>
      <c r="LIN198" s="62"/>
      <c r="LIO198" s="62"/>
      <c r="LIP198" s="62"/>
      <c r="LIQ198" s="62"/>
      <c r="LIR198" s="62"/>
      <c r="LIS198" s="62"/>
      <c r="LIT198" s="62"/>
      <c r="LIU198" s="62"/>
      <c r="LIV198" s="62"/>
      <c r="LIW198" s="62"/>
      <c r="LIX198" s="62"/>
      <c r="LIY198" s="62"/>
      <c r="LIZ198" s="62"/>
      <c r="LJA198" s="62"/>
      <c r="LJB198" s="62"/>
      <c r="LJC198" s="62"/>
      <c r="LJD198" s="62"/>
      <c r="LJE198" s="62"/>
      <c r="LJF198" s="62"/>
      <c r="LJG198" s="62"/>
      <c r="LJH198" s="62"/>
      <c r="LJI198" s="62"/>
      <c r="LJJ198" s="62"/>
      <c r="LJK198" s="62"/>
      <c r="LJL198" s="62"/>
      <c r="LJM198" s="62"/>
      <c r="LJN198" s="62"/>
      <c r="LJO198" s="62"/>
      <c r="LJP198" s="62"/>
      <c r="LJQ198" s="62"/>
      <c r="LJR198" s="62"/>
      <c r="LJS198" s="62"/>
      <c r="LJT198" s="62"/>
      <c r="LJU198" s="62"/>
      <c r="LJV198" s="62"/>
      <c r="LJW198" s="62"/>
      <c r="LJX198" s="62"/>
      <c r="LJY198" s="62"/>
      <c r="LJZ198" s="62"/>
      <c r="LKA198" s="62"/>
      <c r="LKB198" s="62"/>
      <c r="LKC198" s="62"/>
      <c r="LKD198" s="62"/>
      <c r="LKE198" s="62"/>
      <c r="LKF198" s="62"/>
      <c r="LKG198" s="62"/>
      <c r="LKH198" s="62"/>
      <c r="LKI198" s="62"/>
      <c r="LKJ198" s="62"/>
      <c r="LKK198" s="62"/>
      <c r="LKL198" s="62"/>
      <c r="LKM198" s="62"/>
      <c r="LKN198" s="62"/>
      <c r="LKO198" s="62"/>
      <c r="LKP198" s="62"/>
      <c r="LKQ198" s="62"/>
      <c r="LKR198" s="62"/>
      <c r="LKS198" s="62"/>
      <c r="LKT198" s="62"/>
      <c r="LKU198" s="62"/>
      <c r="LKV198" s="62"/>
      <c r="LKW198" s="62"/>
      <c r="LKX198" s="62"/>
      <c r="LKY198" s="62"/>
      <c r="LKZ198" s="62"/>
      <c r="LLA198" s="62"/>
      <c r="LLB198" s="62"/>
      <c r="LLC198" s="62"/>
      <c r="LLD198" s="62"/>
      <c r="LLE198" s="62"/>
      <c r="LLF198" s="62"/>
      <c r="LLG198" s="62"/>
      <c r="LLH198" s="62"/>
      <c r="LLI198" s="62"/>
      <c r="LLJ198" s="62"/>
      <c r="LLK198" s="62"/>
      <c r="LLL198" s="62"/>
      <c r="LLM198" s="62"/>
      <c r="LLN198" s="62"/>
      <c r="LLO198" s="62"/>
      <c r="LLP198" s="62"/>
      <c r="LLQ198" s="62"/>
      <c r="LLR198" s="62"/>
      <c r="LLS198" s="62"/>
      <c r="LLT198" s="62"/>
      <c r="LLU198" s="62"/>
      <c r="LLV198" s="62"/>
      <c r="LLW198" s="62"/>
      <c r="LLX198" s="62"/>
      <c r="LLY198" s="62"/>
      <c r="LLZ198" s="62"/>
      <c r="LMA198" s="62"/>
      <c r="LMB198" s="62"/>
      <c r="LMC198" s="62"/>
      <c r="LMD198" s="62"/>
      <c r="LME198" s="62"/>
      <c r="LMF198" s="62"/>
      <c r="LMG198" s="62"/>
      <c r="LMH198" s="62"/>
      <c r="LMI198" s="62"/>
      <c r="LMJ198" s="62"/>
      <c r="LMK198" s="62"/>
      <c r="LML198" s="62"/>
      <c r="LMM198" s="62"/>
      <c r="LMN198" s="62"/>
      <c r="LMO198" s="62"/>
      <c r="LMP198" s="62"/>
      <c r="LMQ198" s="62"/>
      <c r="LMR198" s="62"/>
      <c r="LMS198" s="62"/>
      <c r="LMT198" s="62"/>
      <c r="LMU198" s="62"/>
      <c r="LMV198" s="62"/>
      <c r="LMW198" s="62"/>
      <c r="LMX198" s="62"/>
      <c r="LMY198" s="62"/>
      <c r="LMZ198" s="62"/>
      <c r="LNA198" s="62"/>
      <c r="LNB198" s="62"/>
      <c r="LNC198" s="62"/>
      <c r="LND198" s="62"/>
      <c r="LNE198" s="62"/>
      <c r="LNF198" s="62"/>
      <c r="LNG198" s="62"/>
      <c r="LNH198" s="62"/>
      <c r="LNI198" s="62"/>
      <c r="LNJ198" s="62"/>
      <c r="LNK198" s="62"/>
      <c r="LNL198" s="62"/>
      <c r="LNM198" s="62"/>
      <c r="LNN198" s="62"/>
      <c r="LNO198" s="62"/>
      <c r="LNP198" s="62"/>
      <c r="LNQ198" s="62"/>
      <c r="LNR198" s="62"/>
      <c r="LNS198" s="62"/>
      <c r="LNT198" s="62"/>
      <c r="LNU198" s="62"/>
      <c r="LNV198" s="62"/>
      <c r="LNW198" s="62"/>
      <c r="LNX198" s="62"/>
      <c r="LNY198" s="62"/>
      <c r="LNZ198" s="62"/>
      <c r="LOA198" s="62"/>
      <c r="LOB198" s="62"/>
      <c r="LOC198" s="62"/>
      <c r="LOD198" s="62"/>
      <c r="LOE198" s="62"/>
      <c r="LOF198" s="62"/>
      <c r="LOG198" s="62"/>
      <c r="LOH198" s="62"/>
      <c r="LOI198" s="62"/>
      <c r="LOJ198" s="62"/>
      <c r="LOK198" s="62"/>
      <c r="LOL198" s="62"/>
      <c r="LOM198" s="62"/>
      <c r="LON198" s="62"/>
      <c r="LOO198" s="62"/>
      <c r="LOP198" s="62"/>
      <c r="LOQ198" s="62"/>
      <c r="LOR198" s="62"/>
      <c r="LOS198" s="62"/>
      <c r="LOT198" s="62"/>
      <c r="LOU198" s="62"/>
      <c r="LOV198" s="62"/>
      <c r="LOW198" s="62"/>
      <c r="LOX198" s="62"/>
      <c r="LOY198" s="62"/>
      <c r="LOZ198" s="62"/>
      <c r="LPA198" s="62"/>
      <c r="LPB198" s="62"/>
      <c r="LPC198" s="62"/>
      <c r="LPD198" s="62"/>
      <c r="LPE198" s="62"/>
      <c r="LPF198" s="62"/>
      <c r="LPG198" s="62"/>
      <c r="LPH198" s="62"/>
      <c r="LPI198" s="62"/>
      <c r="LPJ198" s="62"/>
      <c r="LPK198" s="62"/>
      <c r="LPL198" s="62"/>
      <c r="LPM198" s="62"/>
      <c r="LPN198" s="62"/>
      <c r="LPO198" s="62"/>
      <c r="LPP198" s="62"/>
      <c r="LPQ198" s="62"/>
      <c r="LPR198" s="62"/>
      <c r="LPS198" s="62"/>
      <c r="LPT198" s="62"/>
      <c r="LPU198" s="62"/>
      <c r="LPV198" s="62"/>
      <c r="LPW198" s="62"/>
      <c r="LPX198" s="62"/>
      <c r="LPY198" s="62"/>
      <c r="LPZ198" s="62"/>
      <c r="LQA198" s="62"/>
      <c r="LQB198" s="62"/>
      <c r="LQC198" s="62"/>
      <c r="LQD198" s="62"/>
      <c r="LQE198" s="62"/>
      <c r="LQF198" s="62"/>
      <c r="LQG198" s="62"/>
      <c r="LQH198" s="62"/>
      <c r="LQI198" s="62"/>
      <c r="LQJ198" s="62"/>
      <c r="LQK198" s="62"/>
      <c r="LQL198" s="62"/>
      <c r="LQM198" s="62"/>
      <c r="LQN198" s="62"/>
      <c r="LQO198" s="62"/>
      <c r="LQP198" s="62"/>
      <c r="LQQ198" s="62"/>
      <c r="LQR198" s="62"/>
      <c r="LQS198" s="62"/>
      <c r="LQT198" s="62"/>
      <c r="LQU198" s="62"/>
      <c r="LQV198" s="62"/>
      <c r="LQW198" s="62"/>
      <c r="LQX198" s="62"/>
      <c r="LQY198" s="62"/>
      <c r="LQZ198" s="62"/>
      <c r="LRA198" s="62"/>
      <c r="LRB198" s="62"/>
      <c r="LRC198" s="62"/>
      <c r="LRD198" s="62"/>
      <c r="LRE198" s="62"/>
      <c r="LRF198" s="62"/>
      <c r="LRG198" s="62"/>
      <c r="LRH198" s="62"/>
      <c r="LRI198" s="62"/>
      <c r="LRJ198" s="62"/>
      <c r="LRK198" s="62"/>
      <c r="LRL198" s="62"/>
      <c r="LRM198" s="62"/>
      <c r="LRN198" s="62"/>
      <c r="LRO198" s="62"/>
      <c r="LRP198" s="62"/>
      <c r="LRQ198" s="62"/>
      <c r="LRR198" s="62"/>
      <c r="LRS198" s="62"/>
      <c r="LRT198" s="62"/>
      <c r="LRU198" s="62"/>
      <c r="LRV198" s="62"/>
      <c r="LRW198" s="62"/>
      <c r="LRX198" s="62"/>
      <c r="LRY198" s="62"/>
      <c r="LRZ198" s="62"/>
      <c r="LSA198" s="62"/>
      <c r="LSB198" s="62"/>
      <c r="LSC198" s="62"/>
      <c r="LSD198" s="62"/>
      <c r="LSE198" s="62"/>
      <c r="LSF198" s="62"/>
      <c r="LSG198" s="62"/>
      <c r="LSH198" s="62"/>
      <c r="LSI198" s="62"/>
      <c r="LSJ198" s="62"/>
      <c r="LSK198" s="62"/>
      <c r="LSL198" s="62"/>
      <c r="LSM198" s="62"/>
      <c r="LSN198" s="62"/>
      <c r="LSO198" s="62"/>
      <c r="LSP198" s="62"/>
      <c r="LSQ198" s="62"/>
      <c r="LSR198" s="62"/>
      <c r="LSS198" s="62"/>
      <c r="LST198" s="62"/>
      <c r="LSU198" s="62"/>
      <c r="LSV198" s="62"/>
      <c r="LSW198" s="62"/>
      <c r="LSX198" s="62"/>
      <c r="LSY198" s="62"/>
      <c r="LSZ198" s="62"/>
      <c r="LTA198" s="62"/>
      <c r="LTB198" s="62"/>
      <c r="LTC198" s="62"/>
      <c r="LTD198" s="62"/>
      <c r="LTE198" s="62"/>
      <c r="LTF198" s="62"/>
      <c r="LTG198" s="62"/>
      <c r="LTH198" s="62"/>
      <c r="LTI198" s="62"/>
      <c r="LTJ198" s="62"/>
      <c r="LTK198" s="62"/>
      <c r="LTL198" s="62"/>
      <c r="LTM198" s="62"/>
      <c r="LTN198" s="62"/>
      <c r="LTO198" s="62"/>
      <c r="LTP198" s="62"/>
      <c r="LTQ198" s="62"/>
      <c r="LTR198" s="62"/>
      <c r="LTS198" s="62"/>
      <c r="LTT198" s="62"/>
      <c r="LTU198" s="62"/>
      <c r="LTV198" s="62"/>
      <c r="LTW198" s="62"/>
      <c r="LTX198" s="62"/>
      <c r="LTY198" s="62"/>
      <c r="LTZ198" s="62"/>
      <c r="LUA198" s="62"/>
      <c r="LUB198" s="62"/>
      <c r="LUC198" s="62"/>
      <c r="LUD198" s="62"/>
      <c r="LUE198" s="62"/>
      <c r="LUF198" s="62"/>
      <c r="LUG198" s="62"/>
      <c r="LUH198" s="62"/>
      <c r="LUI198" s="62"/>
      <c r="LUJ198" s="62"/>
      <c r="LUK198" s="62"/>
      <c r="LUL198" s="62"/>
      <c r="LUM198" s="62"/>
      <c r="LUN198" s="62"/>
      <c r="LUO198" s="62"/>
      <c r="LUP198" s="62"/>
      <c r="LUQ198" s="62"/>
      <c r="LUR198" s="62"/>
      <c r="LUS198" s="62"/>
      <c r="LUT198" s="62"/>
      <c r="LUU198" s="62"/>
      <c r="LUV198" s="62"/>
      <c r="LUW198" s="62"/>
      <c r="LUX198" s="62"/>
      <c r="LUY198" s="62"/>
      <c r="LUZ198" s="62"/>
      <c r="LVA198" s="62"/>
      <c r="LVB198" s="62"/>
      <c r="LVC198" s="62"/>
      <c r="LVD198" s="62"/>
      <c r="LVE198" s="62"/>
      <c r="LVF198" s="62"/>
      <c r="LVG198" s="62"/>
      <c r="LVH198" s="62"/>
      <c r="LVI198" s="62"/>
      <c r="LVJ198" s="62"/>
      <c r="LVK198" s="62"/>
      <c r="LVL198" s="62"/>
      <c r="LVM198" s="62"/>
      <c r="LVN198" s="62"/>
      <c r="LVO198" s="62"/>
      <c r="LVP198" s="62"/>
      <c r="LVQ198" s="62"/>
      <c r="LVR198" s="62"/>
      <c r="LVS198" s="62"/>
      <c r="LVT198" s="62"/>
      <c r="LVU198" s="62"/>
      <c r="LVV198" s="62"/>
      <c r="LVW198" s="62"/>
      <c r="LVX198" s="62"/>
      <c r="LVY198" s="62"/>
      <c r="LVZ198" s="62"/>
      <c r="LWA198" s="62"/>
      <c r="LWB198" s="62"/>
      <c r="LWC198" s="62"/>
      <c r="LWD198" s="62"/>
      <c r="LWE198" s="62"/>
      <c r="LWF198" s="62"/>
      <c r="LWG198" s="62"/>
      <c r="LWH198" s="62"/>
      <c r="LWI198" s="62"/>
      <c r="LWJ198" s="62"/>
      <c r="LWK198" s="62"/>
      <c r="LWL198" s="62"/>
      <c r="LWM198" s="62"/>
      <c r="LWN198" s="62"/>
      <c r="LWO198" s="62"/>
      <c r="LWP198" s="62"/>
      <c r="LWQ198" s="62"/>
      <c r="LWR198" s="62"/>
      <c r="LWS198" s="62"/>
      <c r="LWT198" s="62"/>
      <c r="LWU198" s="62"/>
      <c r="LWV198" s="62"/>
      <c r="LWW198" s="62"/>
      <c r="LWX198" s="62"/>
      <c r="LWY198" s="62"/>
      <c r="LWZ198" s="62"/>
      <c r="LXA198" s="62"/>
      <c r="LXB198" s="62"/>
      <c r="LXC198" s="62"/>
      <c r="LXD198" s="62"/>
      <c r="LXE198" s="62"/>
      <c r="LXF198" s="62"/>
      <c r="LXG198" s="62"/>
      <c r="LXH198" s="62"/>
      <c r="LXI198" s="62"/>
      <c r="LXJ198" s="62"/>
      <c r="LXK198" s="62"/>
      <c r="LXL198" s="62"/>
      <c r="LXM198" s="62"/>
      <c r="LXN198" s="62"/>
      <c r="LXO198" s="62"/>
      <c r="LXP198" s="62"/>
      <c r="LXQ198" s="62"/>
      <c r="LXR198" s="62"/>
      <c r="LXS198" s="62"/>
      <c r="LXT198" s="62"/>
      <c r="LXU198" s="62"/>
      <c r="LXV198" s="62"/>
      <c r="LXW198" s="62"/>
      <c r="LXX198" s="62"/>
      <c r="LXY198" s="62"/>
      <c r="LXZ198" s="62"/>
      <c r="LYA198" s="62"/>
      <c r="LYB198" s="62"/>
      <c r="LYC198" s="62"/>
      <c r="LYD198" s="62"/>
      <c r="LYE198" s="62"/>
      <c r="LYF198" s="62"/>
      <c r="LYG198" s="62"/>
      <c r="LYH198" s="62"/>
      <c r="LYI198" s="62"/>
      <c r="LYJ198" s="62"/>
      <c r="LYK198" s="62"/>
      <c r="LYL198" s="62"/>
      <c r="LYM198" s="62"/>
      <c r="LYN198" s="62"/>
      <c r="LYO198" s="62"/>
      <c r="LYP198" s="62"/>
      <c r="LYQ198" s="62"/>
      <c r="LYR198" s="62"/>
      <c r="LYS198" s="62"/>
      <c r="LYT198" s="62"/>
      <c r="LYU198" s="62"/>
      <c r="LYV198" s="62"/>
      <c r="LYW198" s="62"/>
      <c r="LYX198" s="62"/>
      <c r="LYY198" s="62"/>
      <c r="LYZ198" s="62"/>
      <c r="LZA198" s="62"/>
      <c r="LZB198" s="62"/>
      <c r="LZC198" s="62"/>
      <c r="LZD198" s="62"/>
      <c r="LZE198" s="62"/>
      <c r="LZF198" s="62"/>
      <c r="LZG198" s="62"/>
      <c r="LZH198" s="62"/>
      <c r="LZI198" s="62"/>
      <c r="LZJ198" s="62"/>
      <c r="LZK198" s="62"/>
      <c r="LZL198" s="62"/>
      <c r="LZM198" s="62"/>
      <c r="LZN198" s="62"/>
      <c r="LZO198" s="62"/>
      <c r="LZP198" s="62"/>
      <c r="LZQ198" s="62"/>
      <c r="LZR198" s="62"/>
      <c r="LZS198" s="62"/>
      <c r="LZT198" s="62"/>
      <c r="LZU198" s="62"/>
      <c r="LZV198" s="62"/>
      <c r="LZW198" s="62"/>
      <c r="LZX198" s="62"/>
      <c r="LZY198" s="62"/>
      <c r="LZZ198" s="62"/>
      <c r="MAA198" s="62"/>
      <c r="MAB198" s="62"/>
      <c r="MAC198" s="62"/>
      <c r="MAD198" s="62"/>
      <c r="MAE198" s="62"/>
      <c r="MAF198" s="62"/>
      <c r="MAG198" s="62"/>
      <c r="MAH198" s="62"/>
      <c r="MAI198" s="62"/>
      <c r="MAJ198" s="62"/>
      <c r="MAK198" s="62"/>
      <c r="MAL198" s="62"/>
      <c r="MAM198" s="62"/>
      <c r="MAN198" s="62"/>
      <c r="MAO198" s="62"/>
      <c r="MAP198" s="62"/>
      <c r="MAQ198" s="62"/>
      <c r="MAR198" s="62"/>
      <c r="MAS198" s="62"/>
      <c r="MAT198" s="62"/>
      <c r="MAU198" s="62"/>
      <c r="MAV198" s="62"/>
      <c r="MAW198" s="62"/>
      <c r="MAX198" s="62"/>
      <c r="MAY198" s="62"/>
      <c r="MAZ198" s="62"/>
      <c r="MBA198" s="62"/>
      <c r="MBB198" s="62"/>
      <c r="MBC198" s="62"/>
      <c r="MBD198" s="62"/>
      <c r="MBE198" s="62"/>
      <c r="MBF198" s="62"/>
      <c r="MBG198" s="62"/>
      <c r="MBH198" s="62"/>
      <c r="MBI198" s="62"/>
      <c r="MBJ198" s="62"/>
      <c r="MBK198" s="62"/>
      <c r="MBL198" s="62"/>
      <c r="MBM198" s="62"/>
      <c r="MBN198" s="62"/>
      <c r="MBO198" s="62"/>
      <c r="MBP198" s="62"/>
      <c r="MBQ198" s="62"/>
      <c r="MBR198" s="62"/>
      <c r="MBS198" s="62"/>
      <c r="MBT198" s="62"/>
      <c r="MBU198" s="62"/>
      <c r="MBV198" s="62"/>
      <c r="MBW198" s="62"/>
      <c r="MBX198" s="62"/>
      <c r="MBY198" s="62"/>
      <c r="MBZ198" s="62"/>
      <c r="MCA198" s="62"/>
      <c r="MCB198" s="62"/>
      <c r="MCC198" s="62"/>
      <c r="MCD198" s="62"/>
      <c r="MCE198" s="62"/>
      <c r="MCF198" s="62"/>
      <c r="MCG198" s="62"/>
      <c r="MCH198" s="62"/>
      <c r="MCI198" s="62"/>
      <c r="MCJ198" s="62"/>
      <c r="MCK198" s="62"/>
      <c r="MCL198" s="62"/>
      <c r="MCM198" s="62"/>
      <c r="MCN198" s="62"/>
      <c r="MCO198" s="62"/>
      <c r="MCP198" s="62"/>
      <c r="MCQ198" s="62"/>
      <c r="MCR198" s="62"/>
      <c r="MCS198" s="62"/>
      <c r="MCT198" s="62"/>
      <c r="MCU198" s="62"/>
      <c r="MCV198" s="62"/>
      <c r="MCW198" s="62"/>
      <c r="MCX198" s="62"/>
      <c r="MCY198" s="62"/>
      <c r="MCZ198" s="62"/>
      <c r="MDA198" s="62"/>
      <c r="MDB198" s="62"/>
      <c r="MDC198" s="62"/>
      <c r="MDD198" s="62"/>
      <c r="MDE198" s="62"/>
      <c r="MDF198" s="62"/>
      <c r="MDG198" s="62"/>
      <c r="MDH198" s="62"/>
      <c r="MDI198" s="62"/>
      <c r="MDJ198" s="62"/>
      <c r="MDK198" s="62"/>
      <c r="MDL198" s="62"/>
      <c r="MDM198" s="62"/>
      <c r="MDN198" s="62"/>
      <c r="MDO198" s="62"/>
      <c r="MDP198" s="62"/>
      <c r="MDQ198" s="62"/>
      <c r="MDR198" s="62"/>
      <c r="MDS198" s="62"/>
      <c r="MDT198" s="62"/>
      <c r="MDU198" s="62"/>
      <c r="MDV198" s="62"/>
      <c r="MDW198" s="62"/>
      <c r="MDX198" s="62"/>
      <c r="MDY198" s="62"/>
      <c r="MDZ198" s="62"/>
      <c r="MEA198" s="62"/>
      <c r="MEB198" s="62"/>
      <c r="MEC198" s="62"/>
      <c r="MED198" s="62"/>
      <c r="MEE198" s="62"/>
      <c r="MEF198" s="62"/>
      <c r="MEG198" s="62"/>
      <c r="MEH198" s="62"/>
      <c r="MEI198" s="62"/>
      <c r="MEJ198" s="62"/>
      <c r="MEK198" s="62"/>
      <c r="MEL198" s="62"/>
      <c r="MEM198" s="62"/>
      <c r="MEN198" s="62"/>
      <c r="MEO198" s="62"/>
      <c r="MEP198" s="62"/>
      <c r="MEQ198" s="62"/>
      <c r="MER198" s="62"/>
      <c r="MES198" s="62"/>
      <c r="MET198" s="62"/>
      <c r="MEU198" s="62"/>
      <c r="MEV198" s="62"/>
      <c r="MEW198" s="62"/>
      <c r="MEX198" s="62"/>
      <c r="MEY198" s="62"/>
      <c r="MEZ198" s="62"/>
      <c r="MFA198" s="62"/>
      <c r="MFB198" s="62"/>
      <c r="MFC198" s="62"/>
      <c r="MFD198" s="62"/>
      <c r="MFE198" s="62"/>
      <c r="MFF198" s="62"/>
      <c r="MFG198" s="62"/>
      <c r="MFH198" s="62"/>
      <c r="MFI198" s="62"/>
      <c r="MFJ198" s="62"/>
      <c r="MFK198" s="62"/>
      <c r="MFL198" s="62"/>
      <c r="MFM198" s="62"/>
      <c r="MFN198" s="62"/>
      <c r="MFO198" s="62"/>
      <c r="MFP198" s="62"/>
      <c r="MFQ198" s="62"/>
      <c r="MFR198" s="62"/>
      <c r="MFS198" s="62"/>
      <c r="MFT198" s="62"/>
      <c r="MFU198" s="62"/>
      <c r="MFV198" s="62"/>
      <c r="MFW198" s="62"/>
      <c r="MFX198" s="62"/>
      <c r="MFY198" s="62"/>
      <c r="MFZ198" s="62"/>
      <c r="MGA198" s="62"/>
      <c r="MGB198" s="62"/>
      <c r="MGC198" s="62"/>
      <c r="MGD198" s="62"/>
      <c r="MGE198" s="62"/>
      <c r="MGF198" s="62"/>
      <c r="MGG198" s="62"/>
      <c r="MGH198" s="62"/>
      <c r="MGI198" s="62"/>
      <c r="MGJ198" s="62"/>
      <c r="MGK198" s="62"/>
      <c r="MGL198" s="62"/>
      <c r="MGM198" s="62"/>
      <c r="MGN198" s="62"/>
      <c r="MGO198" s="62"/>
      <c r="MGP198" s="62"/>
      <c r="MGQ198" s="62"/>
      <c r="MGR198" s="62"/>
      <c r="MGS198" s="62"/>
      <c r="MGT198" s="62"/>
      <c r="MGU198" s="62"/>
      <c r="MGV198" s="62"/>
      <c r="MGW198" s="62"/>
      <c r="MGX198" s="62"/>
      <c r="MGY198" s="62"/>
      <c r="MGZ198" s="62"/>
      <c r="MHA198" s="62"/>
      <c r="MHB198" s="62"/>
      <c r="MHC198" s="62"/>
      <c r="MHD198" s="62"/>
      <c r="MHE198" s="62"/>
      <c r="MHF198" s="62"/>
      <c r="MHG198" s="62"/>
      <c r="MHH198" s="62"/>
      <c r="MHI198" s="62"/>
      <c r="MHJ198" s="62"/>
      <c r="MHK198" s="62"/>
      <c r="MHL198" s="62"/>
      <c r="MHM198" s="62"/>
      <c r="MHN198" s="62"/>
      <c r="MHO198" s="62"/>
      <c r="MHP198" s="62"/>
      <c r="MHQ198" s="62"/>
      <c r="MHR198" s="62"/>
      <c r="MHS198" s="62"/>
      <c r="MHT198" s="62"/>
      <c r="MHU198" s="62"/>
      <c r="MHV198" s="62"/>
      <c r="MHW198" s="62"/>
      <c r="MHX198" s="62"/>
      <c r="MHY198" s="62"/>
      <c r="MHZ198" s="62"/>
      <c r="MIA198" s="62"/>
      <c r="MIB198" s="62"/>
      <c r="MIC198" s="62"/>
      <c r="MID198" s="62"/>
      <c r="MIE198" s="62"/>
      <c r="MIF198" s="62"/>
      <c r="MIG198" s="62"/>
      <c r="MIH198" s="62"/>
      <c r="MII198" s="62"/>
      <c r="MIJ198" s="62"/>
      <c r="MIK198" s="62"/>
      <c r="MIL198" s="62"/>
      <c r="MIM198" s="62"/>
      <c r="MIN198" s="62"/>
      <c r="MIO198" s="62"/>
      <c r="MIP198" s="62"/>
      <c r="MIQ198" s="62"/>
      <c r="MIR198" s="62"/>
      <c r="MIS198" s="62"/>
      <c r="MIT198" s="62"/>
      <c r="MIU198" s="62"/>
      <c r="MIV198" s="62"/>
      <c r="MIW198" s="62"/>
      <c r="MIX198" s="62"/>
      <c r="MIY198" s="62"/>
      <c r="MIZ198" s="62"/>
      <c r="MJA198" s="62"/>
      <c r="MJB198" s="62"/>
      <c r="MJC198" s="62"/>
      <c r="MJD198" s="62"/>
      <c r="MJE198" s="62"/>
      <c r="MJF198" s="62"/>
      <c r="MJG198" s="62"/>
      <c r="MJH198" s="62"/>
      <c r="MJI198" s="62"/>
      <c r="MJJ198" s="62"/>
      <c r="MJK198" s="62"/>
      <c r="MJL198" s="62"/>
      <c r="MJM198" s="62"/>
      <c r="MJN198" s="62"/>
      <c r="MJO198" s="62"/>
      <c r="MJP198" s="62"/>
      <c r="MJQ198" s="62"/>
      <c r="MJR198" s="62"/>
      <c r="MJS198" s="62"/>
      <c r="MJT198" s="62"/>
      <c r="MJU198" s="62"/>
      <c r="MJV198" s="62"/>
      <c r="MJW198" s="62"/>
      <c r="MJX198" s="62"/>
      <c r="MJY198" s="62"/>
      <c r="MJZ198" s="62"/>
      <c r="MKA198" s="62"/>
      <c r="MKB198" s="62"/>
      <c r="MKC198" s="62"/>
      <c r="MKD198" s="62"/>
      <c r="MKE198" s="62"/>
      <c r="MKF198" s="62"/>
      <c r="MKG198" s="62"/>
      <c r="MKH198" s="62"/>
      <c r="MKI198" s="62"/>
      <c r="MKJ198" s="62"/>
      <c r="MKK198" s="62"/>
      <c r="MKL198" s="62"/>
      <c r="MKM198" s="62"/>
      <c r="MKN198" s="62"/>
      <c r="MKO198" s="62"/>
      <c r="MKP198" s="62"/>
      <c r="MKQ198" s="62"/>
      <c r="MKR198" s="62"/>
      <c r="MKS198" s="62"/>
      <c r="MKT198" s="62"/>
      <c r="MKU198" s="62"/>
      <c r="MKV198" s="62"/>
      <c r="MKW198" s="62"/>
      <c r="MKX198" s="62"/>
      <c r="MKY198" s="62"/>
      <c r="MKZ198" s="62"/>
      <c r="MLA198" s="62"/>
      <c r="MLB198" s="62"/>
      <c r="MLC198" s="62"/>
      <c r="MLD198" s="62"/>
      <c r="MLE198" s="62"/>
      <c r="MLF198" s="62"/>
      <c r="MLG198" s="62"/>
      <c r="MLH198" s="62"/>
      <c r="MLI198" s="62"/>
      <c r="MLJ198" s="62"/>
      <c r="MLK198" s="62"/>
      <c r="MLL198" s="62"/>
      <c r="MLM198" s="62"/>
      <c r="MLN198" s="62"/>
      <c r="MLO198" s="62"/>
      <c r="MLP198" s="62"/>
      <c r="MLQ198" s="62"/>
      <c r="MLR198" s="62"/>
      <c r="MLS198" s="62"/>
      <c r="MLT198" s="62"/>
      <c r="MLU198" s="62"/>
      <c r="MLV198" s="62"/>
      <c r="MLW198" s="62"/>
      <c r="MLX198" s="62"/>
      <c r="MLY198" s="62"/>
      <c r="MLZ198" s="62"/>
      <c r="MMA198" s="62"/>
      <c r="MMB198" s="62"/>
      <c r="MMC198" s="62"/>
      <c r="MMD198" s="62"/>
      <c r="MME198" s="62"/>
      <c r="MMF198" s="62"/>
      <c r="MMG198" s="62"/>
      <c r="MMH198" s="62"/>
      <c r="MMI198" s="62"/>
      <c r="MMJ198" s="62"/>
      <c r="MMK198" s="62"/>
      <c r="MML198" s="62"/>
      <c r="MMM198" s="62"/>
      <c r="MMN198" s="62"/>
      <c r="MMO198" s="62"/>
      <c r="MMP198" s="62"/>
      <c r="MMQ198" s="62"/>
      <c r="MMR198" s="62"/>
      <c r="MMS198" s="62"/>
      <c r="MMT198" s="62"/>
      <c r="MMU198" s="62"/>
      <c r="MMV198" s="62"/>
      <c r="MMW198" s="62"/>
      <c r="MMX198" s="62"/>
      <c r="MMY198" s="62"/>
      <c r="MMZ198" s="62"/>
      <c r="MNA198" s="62"/>
      <c r="MNB198" s="62"/>
      <c r="MNC198" s="62"/>
      <c r="MND198" s="62"/>
      <c r="MNE198" s="62"/>
      <c r="MNF198" s="62"/>
      <c r="MNG198" s="62"/>
      <c r="MNH198" s="62"/>
      <c r="MNI198" s="62"/>
      <c r="MNJ198" s="62"/>
      <c r="MNK198" s="62"/>
      <c r="MNL198" s="62"/>
      <c r="MNM198" s="62"/>
      <c r="MNN198" s="62"/>
      <c r="MNO198" s="62"/>
      <c r="MNP198" s="62"/>
      <c r="MNQ198" s="62"/>
      <c r="MNR198" s="62"/>
      <c r="MNS198" s="62"/>
      <c r="MNT198" s="62"/>
      <c r="MNU198" s="62"/>
      <c r="MNV198" s="62"/>
      <c r="MNW198" s="62"/>
      <c r="MNX198" s="62"/>
      <c r="MNY198" s="62"/>
      <c r="MNZ198" s="62"/>
      <c r="MOA198" s="62"/>
      <c r="MOB198" s="62"/>
      <c r="MOC198" s="62"/>
      <c r="MOD198" s="62"/>
      <c r="MOE198" s="62"/>
      <c r="MOF198" s="62"/>
      <c r="MOG198" s="62"/>
      <c r="MOH198" s="62"/>
      <c r="MOI198" s="62"/>
      <c r="MOJ198" s="62"/>
      <c r="MOK198" s="62"/>
      <c r="MOL198" s="62"/>
      <c r="MOM198" s="62"/>
      <c r="MON198" s="62"/>
      <c r="MOO198" s="62"/>
      <c r="MOP198" s="62"/>
      <c r="MOQ198" s="62"/>
      <c r="MOR198" s="62"/>
      <c r="MOS198" s="62"/>
      <c r="MOT198" s="62"/>
      <c r="MOU198" s="62"/>
      <c r="MOV198" s="62"/>
      <c r="MOW198" s="62"/>
      <c r="MOX198" s="62"/>
      <c r="MOY198" s="62"/>
      <c r="MOZ198" s="62"/>
      <c r="MPA198" s="62"/>
      <c r="MPB198" s="62"/>
      <c r="MPC198" s="62"/>
      <c r="MPD198" s="62"/>
      <c r="MPE198" s="62"/>
      <c r="MPF198" s="62"/>
      <c r="MPG198" s="62"/>
      <c r="MPH198" s="62"/>
      <c r="MPI198" s="62"/>
      <c r="MPJ198" s="62"/>
      <c r="MPK198" s="62"/>
      <c r="MPL198" s="62"/>
      <c r="MPM198" s="62"/>
      <c r="MPN198" s="62"/>
      <c r="MPO198" s="62"/>
      <c r="MPP198" s="62"/>
      <c r="MPQ198" s="62"/>
      <c r="MPR198" s="62"/>
      <c r="MPS198" s="62"/>
      <c r="MPT198" s="62"/>
      <c r="MPU198" s="62"/>
      <c r="MPV198" s="62"/>
      <c r="MPW198" s="62"/>
      <c r="MPX198" s="62"/>
      <c r="MPY198" s="62"/>
      <c r="MPZ198" s="62"/>
      <c r="MQA198" s="62"/>
      <c r="MQB198" s="62"/>
      <c r="MQC198" s="62"/>
      <c r="MQD198" s="62"/>
      <c r="MQE198" s="62"/>
      <c r="MQF198" s="62"/>
      <c r="MQG198" s="62"/>
      <c r="MQH198" s="62"/>
      <c r="MQI198" s="62"/>
      <c r="MQJ198" s="62"/>
      <c r="MQK198" s="62"/>
      <c r="MQL198" s="62"/>
      <c r="MQM198" s="62"/>
      <c r="MQN198" s="62"/>
      <c r="MQO198" s="62"/>
      <c r="MQP198" s="62"/>
      <c r="MQQ198" s="62"/>
      <c r="MQR198" s="62"/>
      <c r="MQS198" s="62"/>
      <c r="MQT198" s="62"/>
      <c r="MQU198" s="62"/>
      <c r="MQV198" s="62"/>
      <c r="MQW198" s="62"/>
      <c r="MQX198" s="62"/>
      <c r="MQY198" s="62"/>
      <c r="MQZ198" s="62"/>
      <c r="MRA198" s="62"/>
      <c r="MRB198" s="62"/>
      <c r="MRC198" s="62"/>
      <c r="MRD198" s="62"/>
      <c r="MRE198" s="62"/>
      <c r="MRF198" s="62"/>
      <c r="MRG198" s="62"/>
      <c r="MRH198" s="62"/>
      <c r="MRI198" s="62"/>
      <c r="MRJ198" s="62"/>
      <c r="MRK198" s="62"/>
      <c r="MRL198" s="62"/>
      <c r="MRM198" s="62"/>
      <c r="MRN198" s="62"/>
      <c r="MRO198" s="62"/>
      <c r="MRP198" s="62"/>
      <c r="MRQ198" s="62"/>
      <c r="MRR198" s="62"/>
      <c r="MRS198" s="62"/>
      <c r="MRT198" s="62"/>
      <c r="MRU198" s="62"/>
      <c r="MRV198" s="62"/>
      <c r="MRW198" s="62"/>
      <c r="MRX198" s="62"/>
      <c r="MRY198" s="62"/>
      <c r="MRZ198" s="62"/>
      <c r="MSA198" s="62"/>
      <c r="MSB198" s="62"/>
      <c r="MSC198" s="62"/>
      <c r="MSD198" s="62"/>
      <c r="MSE198" s="62"/>
      <c r="MSF198" s="62"/>
      <c r="MSG198" s="62"/>
      <c r="MSH198" s="62"/>
      <c r="MSI198" s="62"/>
      <c r="MSJ198" s="62"/>
      <c r="MSK198" s="62"/>
      <c r="MSL198" s="62"/>
      <c r="MSM198" s="62"/>
      <c r="MSN198" s="62"/>
      <c r="MSO198" s="62"/>
      <c r="MSP198" s="62"/>
      <c r="MSQ198" s="62"/>
      <c r="MSR198" s="62"/>
      <c r="MSS198" s="62"/>
      <c r="MST198" s="62"/>
      <c r="MSU198" s="62"/>
      <c r="MSV198" s="62"/>
      <c r="MSW198" s="62"/>
      <c r="MSX198" s="62"/>
      <c r="MSY198" s="62"/>
      <c r="MSZ198" s="62"/>
      <c r="MTA198" s="62"/>
      <c r="MTB198" s="62"/>
      <c r="MTC198" s="62"/>
      <c r="MTD198" s="62"/>
      <c r="MTE198" s="62"/>
      <c r="MTF198" s="62"/>
      <c r="MTG198" s="62"/>
      <c r="MTH198" s="62"/>
      <c r="MTI198" s="62"/>
      <c r="MTJ198" s="62"/>
      <c r="MTK198" s="62"/>
      <c r="MTL198" s="62"/>
      <c r="MTM198" s="62"/>
      <c r="MTN198" s="62"/>
      <c r="MTO198" s="62"/>
      <c r="MTP198" s="62"/>
      <c r="MTQ198" s="62"/>
      <c r="MTR198" s="62"/>
      <c r="MTS198" s="62"/>
      <c r="MTT198" s="62"/>
      <c r="MTU198" s="62"/>
      <c r="MTV198" s="62"/>
      <c r="MTW198" s="62"/>
      <c r="MTX198" s="62"/>
      <c r="MTY198" s="62"/>
      <c r="MTZ198" s="62"/>
      <c r="MUA198" s="62"/>
      <c r="MUB198" s="62"/>
      <c r="MUC198" s="62"/>
      <c r="MUD198" s="62"/>
      <c r="MUE198" s="62"/>
      <c r="MUF198" s="62"/>
      <c r="MUG198" s="62"/>
      <c r="MUH198" s="62"/>
      <c r="MUI198" s="62"/>
      <c r="MUJ198" s="62"/>
      <c r="MUK198" s="62"/>
      <c r="MUL198" s="62"/>
      <c r="MUM198" s="62"/>
      <c r="MUN198" s="62"/>
      <c r="MUO198" s="62"/>
      <c r="MUP198" s="62"/>
      <c r="MUQ198" s="62"/>
      <c r="MUR198" s="62"/>
      <c r="MUS198" s="62"/>
      <c r="MUT198" s="62"/>
      <c r="MUU198" s="62"/>
      <c r="MUV198" s="62"/>
      <c r="MUW198" s="62"/>
      <c r="MUX198" s="62"/>
      <c r="MUY198" s="62"/>
      <c r="MUZ198" s="62"/>
      <c r="MVA198" s="62"/>
      <c r="MVB198" s="62"/>
      <c r="MVC198" s="62"/>
      <c r="MVD198" s="62"/>
      <c r="MVE198" s="62"/>
      <c r="MVF198" s="62"/>
      <c r="MVG198" s="62"/>
      <c r="MVH198" s="62"/>
      <c r="MVI198" s="62"/>
      <c r="MVJ198" s="62"/>
      <c r="MVK198" s="62"/>
      <c r="MVL198" s="62"/>
      <c r="MVM198" s="62"/>
      <c r="MVN198" s="62"/>
      <c r="MVO198" s="62"/>
      <c r="MVP198" s="62"/>
      <c r="MVQ198" s="62"/>
      <c r="MVR198" s="62"/>
      <c r="MVS198" s="62"/>
      <c r="MVT198" s="62"/>
      <c r="MVU198" s="62"/>
      <c r="MVV198" s="62"/>
      <c r="MVW198" s="62"/>
      <c r="MVX198" s="62"/>
      <c r="MVY198" s="62"/>
      <c r="MVZ198" s="62"/>
      <c r="MWA198" s="62"/>
      <c r="MWB198" s="62"/>
      <c r="MWC198" s="62"/>
      <c r="MWD198" s="62"/>
      <c r="MWE198" s="62"/>
      <c r="MWF198" s="62"/>
      <c r="MWG198" s="62"/>
      <c r="MWH198" s="62"/>
      <c r="MWI198" s="62"/>
      <c r="MWJ198" s="62"/>
      <c r="MWK198" s="62"/>
      <c r="MWL198" s="62"/>
      <c r="MWM198" s="62"/>
      <c r="MWN198" s="62"/>
      <c r="MWO198" s="62"/>
      <c r="MWP198" s="62"/>
      <c r="MWQ198" s="62"/>
      <c r="MWR198" s="62"/>
      <c r="MWS198" s="62"/>
      <c r="MWT198" s="62"/>
      <c r="MWU198" s="62"/>
      <c r="MWV198" s="62"/>
      <c r="MWW198" s="62"/>
      <c r="MWX198" s="62"/>
      <c r="MWY198" s="62"/>
      <c r="MWZ198" s="62"/>
      <c r="MXA198" s="62"/>
      <c r="MXB198" s="62"/>
      <c r="MXC198" s="62"/>
      <c r="MXD198" s="62"/>
      <c r="MXE198" s="62"/>
      <c r="MXF198" s="62"/>
      <c r="MXG198" s="62"/>
      <c r="MXH198" s="62"/>
      <c r="MXI198" s="62"/>
      <c r="MXJ198" s="62"/>
      <c r="MXK198" s="62"/>
      <c r="MXL198" s="62"/>
      <c r="MXM198" s="62"/>
      <c r="MXN198" s="62"/>
      <c r="MXO198" s="62"/>
      <c r="MXP198" s="62"/>
      <c r="MXQ198" s="62"/>
      <c r="MXR198" s="62"/>
      <c r="MXS198" s="62"/>
      <c r="MXT198" s="62"/>
      <c r="MXU198" s="62"/>
      <c r="MXV198" s="62"/>
      <c r="MXW198" s="62"/>
      <c r="MXX198" s="62"/>
      <c r="MXY198" s="62"/>
      <c r="MXZ198" s="62"/>
      <c r="MYA198" s="62"/>
      <c r="MYB198" s="62"/>
      <c r="MYC198" s="62"/>
      <c r="MYD198" s="62"/>
      <c r="MYE198" s="62"/>
      <c r="MYF198" s="62"/>
      <c r="MYG198" s="62"/>
      <c r="MYH198" s="62"/>
      <c r="MYI198" s="62"/>
      <c r="MYJ198" s="62"/>
      <c r="MYK198" s="62"/>
      <c r="MYL198" s="62"/>
      <c r="MYM198" s="62"/>
      <c r="MYN198" s="62"/>
      <c r="MYO198" s="62"/>
      <c r="MYP198" s="62"/>
      <c r="MYQ198" s="62"/>
      <c r="MYR198" s="62"/>
      <c r="MYS198" s="62"/>
      <c r="MYT198" s="62"/>
      <c r="MYU198" s="62"/>
      <c r="MYV198" s="62"/>
      <c r="MYW198" s="62"/>
      <c r="MYX198" s="62"/>
      <c r="MYY198" s="62"/>
      <c r="MYZ198" s="62"/>
      <c r="MZA198" s="62"/>
      <c r="MZB198" s="62"/>
      <c r="MZC198" s="62"/>
      <c r="MZD198" s="62"/>
      <c r="MZE198" s="62"/>
      <c r="MZF198" s="62"/>
      <c r="MZG198" s="62"/>
      <c r="MZH198" s="62"/>
      <c r="MZI198" s="62"/>
      <c r="MZJ198" s="62"/>
      <c r="MZK198" s="62"/>
      <c r="MZL198" s="62"/>
      <c r="MZM198" s="62"/>
      <c r="MZN198" s="62"/>
      <c r="MZO198" s="62"/>
      <c r="MZP198" s="62"/>
      <c r="MZQ198" s="62"/>
      <c r="MZR198" s="62"/>
      <c r="MZS198" s="62"/>
      <c r="MZT198" s="62"/>
      <c r="MZU198" s="62"/>
      <c r="MZV198" s="62"/>
      <c r="MZW198" s="62"/>
      <c r="MZX198" s="62"/>
      <c r="MZY198" s="62"/>
      <c r="MZZ198" s="62"/>
      <c r="NAA198" s="62"/>
      <c r="NAB198" s="62"/>
      <c r="NAC198" s="62"/>
      <c r="NAD198" s="62"/>
      <c r="NAE198" s="62"/>
      <c r="NAF198" s="62"/>
      <c r="NAG198" s="62"/>
      <c r="NAH198" s="62"/>
      <c r="NAI198" s="62"/>
      <c r="NAJ198" s="62"/>
      <c r="NAK198" s="62"/>
      <c r="NAL198" s="62"/>
      <c r="NAM198" s="62"/>
      <c r="NAN198" s="62"/>
      <c r="NAO198" s="62"/>
      <c r="NAP198" s="62"/>
      <c r="NAQ198" s="62"/>
      <c r="NAR198" s="62"/>
      <c r="NAS198" s="62"/>
      <c r="NAT198" s="62"/>
      <c r="NAU198" s="62"/>
      <c r="NAV198" s="62"/>
      <c r="NAW198" s="62"/>
      <c r="NAX198" s="62"/>
      <c r="NAY198" s="62"/>
      <c r="NAZ198" s="62"/>
      <c r="NBA198" s="62"/>
      <c r="NBB198" s="62"/>
      <c r="NBC198" s="62"/>
      <c r="NBD198" s="62"/>
      <c r="NBE198" s="62"/>
      <c r="NBF198" s="62"/>
      <c r="NBG198" s="62"/>
      <c r="NBH198" s="62"/>
      <c r="NBI198" s="62"/>
      <c r="NBJ198" s="62"/>
      <c r="NBK198" s="62"/>
      <c r="NBL198" s="62"/>
      <c r="NBM198" s="62"/>
      <c r="NBN198" s="62"/>
      <c r="NBO198" s="62"/>
      <c r="NBP198" s="62"/>
      <c r="NBQ198" s="62"/>
      <c r="NBR198" s="62"/>
      <c r="NBS198" s="62"/>
      <c r="NBT198" s="62"/>
      <c r="NBU198" s="62"/>
      <c r="NBV198" s="62"/>
      <c r="NBW198" s="62"/>
      <c r="NBX198" s="62"/>
      <c r="NBY198" s="62"/>
      <c r="NBZ198" s="62"/>
      <c r="NCA198" s="62"/>
      <c r="NCB198" s="62"/>
      <c r="NCC198" s="62"/>
      <c r="NCD198" s="62"/>
      <c r="NCE198" s="62"/>
      <c r="NCF198" s="62"/>
      <c r="NCG198" s="62"/>
      <c r="NCH198" s="62"/>
      <c r="NCI198" s="62"/>
      <c r="NCJ198" s="62"/>
      <c r="NCK198" s="62"/>
      <c r="NCL198" s="62"/>
      <c r="NCM198" s="62"/>
      <c r="NCN198" s="62"/>
      <c r="NCO198" s="62"/>
      <c r="NCP198" s="62"/>
      <c r="NCQ198" s="62"/>
      <c r="NCR198" s="62"/>
      <c r="NCS198" s="62"/>
      <c r="NCT198" s="62"/>
      <c r="NCU198" s="62"/>
      <c r="NCV198" s="62"/>
      <c r="NCW198" s="62"/>
      <c r="NCX198" s="62"/>
      <c r="NCY198" s="62"/>
      <c r="NCZ198" s="62"/>
      <c r="NDA198" s="62"/>
      <c r="NDB198" s="62"/>
      <c r="NDC198" s="62"/>
      <c r="NDD198" s="62"/>
      <c r="NDE198" s="62"/>
      <c r="NDF198" s="62"/>
      <c r="NDG198" s="62"/>
      <c r="NDH198" s="62"/>
      <c r="NDI198" s="62"/>
      <c r="NDJ198" s="62"/>
      <c r="NDK198" s="62"/>
      <c r="NDL198" s="62"/>
      <c r="NDM198" s="62"/>
      <c r="NDN198" s="62"/>
      <c r="NDO198" s="62"/>
      <c r="NDP198" s="62"/>
      <c r="NDQ198" s="62"/>
      <c r="NDR198" s="62"/>
      <c r="NDS198" s="62"/>
      <c r="NDT198" s="62"/>
      <c r="NDU198" s="62"/>
      <c r="NDV198" s="62"/>
      <c r="NDW198" s="62"/>
      <c r="NDX198" s="62"/>
      <c r="NDY198" s="62"/>
      <c r="NDZ198" s="62"/>
      <c r="NEA198" s="62"/>
      <c r="NEB198" s="62"/>
      <c r="NEC198" s="62"/>
      <c r="NED198" s="62"/>
      <c r="NEE198" s="62"/>
      <c r="NEF198" s="62"/>
      <c r="NEG198" s="62"/>
      <c r="NEH198" s="62"/>
      <c r="NEI198" s="62"/>
      <c r="NEJ198" s="62"/>
      <c r="NEK198" s="62"/>
      <c r="NEL198" s="62"/>
      <c r="NEM198" s="62"/>
      <c r="NEN198" s="62"/>
      <c r="NEO198" s="62"/>
      <c r="NEP198" s="62"/>
      <c r="NEQ198" s="62"/>
      <c r="NER198" s="62"/>
      <c r="NES198" s="62"/>
      <c r="NET198" s="62"/>
      <c r="NEU198" s="62"/>
      <c r="NEV198" s="62"/>
      <c r="NEW198" s="62"/>
      <c r="NEX198" s="62"/>
      <c r="NEY198" s="62"/>
      <c r="NEZ198" s="62"/>
      <c r="NFA198" s="62"/>
      <c r="NFB198" s="62"/>
      <c r="NFC198" s="62"/>
      <c r="NFD198" s="62"/>
      <c r="NFE198" s="62"/>
      <c r="NFF198" s="62"/>
      <c r="NFG198" s="62"/>
      <c r="NFH198" s="62"/>
      <c r="NFI198" s="62"/>
      <c r="NFJ198" s="62"/>
      <c r="NFK198" s="62"/>
      <c r="NFL198" s="62"/>
      <c r="NFM198" s="62"/>
      <c r="NFN198" s="62"/>
      <c r="NFO198" s="62"/>
      <c r="NFP198" s="62"/>
      <c r="NFQ198" s="62"/>
      <c r="NFR198" s="62"/>
      <c r="NFS198" s="62"/>
      <c r="NFT198" s="62"/>
      <c r="NFU198" s="62"/>
      <c r="NFV198" s="62"/>
      <c r="NFW198" s="62"/>
      <c r="NFX198" s="62"/>
      <c r="NFY198" s="62"/>
      <c r="NFZ198" s="62"/>
      <c r="NGA198" s="62"/>
      <c r="NGB198" s="62"/>
      <c r="NGC198" s="62"/>
      <c r="NGD198" s="62"/>
      <c r="NGE198" s="62"/>
      <c r="NGF198" s="62"/>
      <c r="NGG198" s="62"/>
      <c r="NGH198" s="62"/>
      <c r="NGI198" s="62"/>
      <c r="NGJ198" s="62"/>
      <c r="NGK198" s="62"/>
      <c r="NGL198" s="62"/>
      <c r="NGM198" s="62"/>
      <c r="NGN198" s="62"/>
      <c r="NGO198" s="62"/>
      <c r="NGP198" s="62"/>
      <c r="NGQ198" s="62"/>
      <c r="NGR198" s="62"/>
      <c r="NGS198" s="62"/>
      <c r="NGT198" s="62"/>
      <c r="NGU198" s="62"/>
      <c r="NGV198" s="62"/>
      <c r="NGW198" s="62"/>
      <c r="NGX198" s="62"/>
      <c r="NGY198" s="62"/>
      <c r="NGZ198" s="62"/>
      <c r="NHA198" s="62"/>
      <c r="NHB198" s="62"/>
      <c r="NHC198" s="62"/>
      <c r="NHD198" s="62"/>
      <c r="NHE198" s="62"/>
      <c r="NHF198" s="62"/>
      <c r="NHG198" s="62"/>
      <c r="NHH198" s="62"/>
      <c r="NHI198" s="62"/>
      <c r="NHJ198" s="62"/>
      <c r="NHK198" s="62"/>
      <c r="NHL198" s="62"/>
      <c r="NHM198" s="62"/>
      <c r="NHN198" s="62"/>
      <c r="NHO198" s="62"/>
      <c r="NHP198" s="62"/>
      <c r="NHQ198" s="62"/>
      <c r="NHR198" s="62"/>
      <c r="NHS198" s="62"/>
      <c r="NHT198" s="62"/>
      <c r="NHU198" s="62"/>
      <c r="NHV198" s="62"/>
      <c r="NHW198" s="62"/>
      <c r="NHX198" s="62"/>
      <c r="NHY198" s="62"/>
      <c r="NHZ198" s="62"/>
      <c r="NIA198" s="62"/>
      <c r="NIB198" s="62"/>
      <c r="NIC198" s="62"/>
      <c r="NID198" s="62"/>
      <c r="NIE198" s="62"/>
      <c r="NIF198" s="62"/>
      <c r="NIG198" s="62"/>
      <c r="NIH198" s="62"/>
      <c r="NII198" s="62"/>
      <c r="NIJ198" s="62"/>
      <c r="NIK198" s="62"/>
      <c r="NIL198" s="62"/>
      <c r="NIM198" s="62"/>
      <c r="NIN198" s="62"/>
      <c r="NIO198" s="62"/>
      <c r="NIP198" s="62"/>
      <c r="NIQ198" s="62"/>
      <c r="NIR198" s="62"/>
      <c r="NIS198" s="62"/>
      <c r="NIT198" s="62"/>
      <c r="NIU198" s="62"/>
      <c r="NIV198" s="62"/>
      <c r="NIW198" s="62"/>
      <c r="NIX198" s="62"/>
      <c r="NIY198" s="62"/>
      <c r="NIZ198" s="62"/>
      <c r="NJA198" s="62"/>
      <c r="NJB198" s="62"/>
      <c r="NJC198" s="62"/>
      <c r="NJD198" s="62"/>
      <c r="NJE198" s="62"/>
      <c r="NJF198" s="62"/>
      <c r="NJG198" s="62"/>
      <c r="NJH198" s="62"/>
      <c r="NJI198" s="62"/>
      <c r="NJJ198" s="62"/>
      <c r="NJK198" s="62"/>
      <c r="NJL198" s="62"/>
      <c r="NJM198" s="62"/>
      <c r="NJN198" s="62"/>
      <c r="NJO198" s="62"/>
      <c r="NJP198" s="62"/>
      <c r="NJQ198" s="62"/>
      <c r="NJR198" s="62"/>
      <c r="NJS198" s="62"/>
      <c r="NJT198" s="62"/>
      <c r="NJU198" s="62"/>
      <c r="NJV198" s="62"/>
      <c r="NJW198" s="62"/>
      <c r="NJX198" s="62"/>
      <c r="NJY198" s="62"/>
      <c r="NJZ198" s="62"/>
      <c r="NKA198" s="62"/>
      <c r="NKB198" s="62"/>
      <c r="NKC198" s="62"/>
      <c r="NKD198" s="62"/>
      <c r="NKE198" s="62"/>
      <c r="NKF198" s="62"/>
      <c r="NKG198" s="62"/>
      <c r="NKH198" s="62"/>
      <c r="NKI198" s="62"/>
      <c r="NKJ198" s="62"/>
      <c r="NKK198" s="62"/>
      <c r="NKL198" s="62"/>
      <c r="NKM198" s="62"/>
      <c r="NKN198" s="62"/>
      <c r="NKO198" s="62"/>
      <c r="NKP198" s="62"/>
      <c r="NKQ198" s="62"/>
      <c r="NKR198" s="62"/>
      <c r="NKS198" s="62"/>
      <c r="NKT198" s="62"/>
      <c r="NKU198" s="62"/>
      <c r="NKV198" s="62"/>
      <c r="NKW198" s="62"/>
      <c r="NKX198" s="62"/>
      <c r="NKY198" s="62"/>
      <c r="NKZ198" s="62"/>
      <c r="NLA198" s="62"/>
      <c r="NLB198" s="62"/>
      <c r="NLC198" s="62"/>
      <c r="NLD198" s="62"/>
      <c r="NLE198" s="62"/>
      <c r="NLF198" s="62"/>
      <c r="NLG198" s="62"/>
      <c r="NLH198" s="62"/>
      <c r="NLI198" s="62"/>
      <c r="NLJ198" s="62"/>
      <c r="NLK198" s="62"/>
      <c r="NLL198" s="62"/>
      <c r="NLM198" s="62"/>
      <c r="NLN198" s="62"/>
      <c r="NLO198" s="62"/>
      <c r="NLP198" s="62"/>
      <c r="NLQ198" s="62"/>
      <c r="NLR198" s="62"/>
      <c r="NLS198" s="62"/>
      <c r="NLT198" s="62"/>
      <c r="NLU198" s="62"/>
      <c r="NLV198" s="62"/>
      <c r="NLW198" s="62"/>
      <c r="NLX198" s="62"/>
      <c r="NLY198" s="62"/>
      <c r="NLZ198" s="62"/>
      <c r="NMA198" s="62"/>
      <c r="NMB198" s="62"/>
      <c r="NMC198" s="62"/>
      <c r="NMD198" s="62"/>
      <c r="NME198" s="62"/>
      <c r="NMF198" s="62"/>
      <c r="NMG198" s="62"/>
      <c r="NMH198" s="62"/>
      <c r="NMI198" s="62"/>
      <c r="NMJ198" s="62"/>
      <c r="NMK198" s="62"/>
      <c r="NML198" s="62"/>
      <c r="NMM198" s="62"/>
      <c r="NMN198" s="62"/>
      <c r="NMO198" s="62"/>
      <c r="NMP198" s="62"/>
      <c r="NMQ198" s="62"/>
      <c r="NMR198" s="62"/>
      <c r="NMS198" s="62"/>
      <c r="NMT198" s="62"/>
      <c r="NMU198" s="62"/>
      <c r="NMV198" s="62"/>
      <c r="NMW198" s="62"/>
      <c r="NMX198" s="62"/>
      <c r="NMY198" s="62"/>
      <c r="NMZ198" s="62"/>
      <c r="NNA198" s="62"/>
      <c r="NNB198" s="62"/>
      <c r="NNC198" s="62"/>
      <c r="NND198" s="62"/>
      <c r="NNE198" s="62"/>
      <c r="NNF198" s="62"/>
      <c r="NNG198" s="62"/>
      <c r="NNH198" s="62"/>
      <c r="NNI198" s="62"/>
      <c r="NNJ198" s="62"/>
      <c r="NNK198" s="62"/>
      <c r="NNL198" s="62"/>
      <c r="NNM198" s="62"/>
      <c r="NNN198" s="62"/>
      <c r="NNO198" s="62"/>
      <c r="NNP198" s="62"/>
      <c r="NNQ198" s="62"/>
      <c r="NNR198" s="62"/>
      <c r="NNS198" s="62"/>
      <c r="NNT198" s="62"/>
      <c r="NNU198" s="62"/>
      <c r="NNV198" s="62"/>
      <c r="NNW198" s="62"/>
      <c r="NNX198" s="62"/>
      <c r="NNY198" s="62"/>
      <c r="NNZ198" s="62"/>
      <c r="NOA198" s="62"/>
      <c r="NOB198" s="62"/>
      <c r="NOC198" s="62"/>
      <c r="NOD198" s="62"/>
      <c r="NOE198" s="62"/>
      <c r="NOF198" s="62"/>
      <c r="NOG198" s="62"/>
      <c r="NOH198" s="62"/>
      <c r="NOI198" s="62"/>
      <c r="NOJ198" s="62"/>
      <c r="NOK198" s="62"/>
      <c r="NOL198" s="62"/>
      <c r="NOM198" s="62"/>
      <c r="NON198" s="62"/>
      <c r="NOO198" s="62"/>
      <c r="NOP198" s="62"/>
      <c r="NOQ198" s="62"/>
      <c r="NOR198" s="62"/>
      <c r="NOS198" s="62"/>
      <c r="NOT198" s="62"/>
      <c r="NOU198" s="62"/>
      <c r="NOV198" s="62"/>
      <c r="NOW198" s="62"/>
      <c r="NOX198" s="62"/>
      <c r="NOY198" s="62"/>
      <c r="NOZ198" s="62"/>
      <c r="NPA198" s="62"/>
      <c r="NPB198" s="62"/>
      <c r="NPC198" s="62"/>
      <c r="NPD198" s="62"/>
      <c r="NPE198" s="62"/>
      <c r="NPF198" s="62"/>
      <c r="NPG198" s="62"/>
      <c r="NPH198" s="62"/>
      <c r="NPI198" s="62"/>
      <c r="NPJ198" s="62"/>
      <c r="NPK198" s="62"/>
      <c r="NPL198" s="62"/>
      <c r="NPM198" s="62"/>
      <c r="NPN198" s="62"/>
      <c r="NPO198" s="62"/>
      <c r="NPP198" s="62"/>
      <c r="NPQ198" s="62"/>
      <c r="NPR198" s="62"/>
      <c r="NPS198" s="62"/>
      <c r="NPT198" s="62"/>
      <c r="NPU198" s="62"/>
      <c r="NPV198" s="62"/>
      <c r="NPW198" s="62"/>
      <c r="NPX198" s="62"/>
      <c r="NPY198" s="62"/>
      <c r="NPZ198" s="62"/>
      <c r="NQA198" s="62"/>
      <c r="NQB198" s="62"/>
      <c r="NQC198" s="62"/>
      <c r="NQD198" s="62"/>
      <c r="NQE198" s="62"/>
      <c r="NQF198" s="62"/>
      <c r="NQG198" s="62"/>
      <c r="NQH198" s="62"/>
      <c r="NQI198" s="62"/>
      <c r="NQJ198" s="62"/>
      <c r="NQK198" s="62"/>
      <c r="NQL198" s="62"/>
      <c r="NQM198" s="62"/>
      <c r="NQN198" s="62"/>
      <c r="NQO198" s="62"/>
      <c r="NQP198" s="62"/>
      <c r="NQQ198" s="62"/>
      <c r="NQR198" s="62"/>
      <c r="NQS198" s="62"/>
      <c r="NQT198" s="62"/>
      <c r="NQU198" s="62"/>
      <c r="NQV198" s="62"/>
      <c r="NQW198" s="62"/>
      <c r="NQX198" s="62"/>
      <c r="NQY198" s="62"/>
      <c r="NQZ198" s="62"/>
      <c r="NRA198" s="62"/>
      <c r="NRB198" s="62"/>
      <c r="NRC198" s="62"/>
      <c r="NRD198" s="62"/>
      <c r="NRE198" s="62"/>
      <c r="NRF198" s="62"/>
      <c r="NRG198" s="62"/>
      <c r="NRH198" s="62"/>
      <c r="NRI198" s="62"/>
      <c r="NRJ198" s="62"/>
      <c r="NRK198" s="62"/>
      <c r="NRL198" s="62"/>
      <c r="NRM198" s="62"/>
      <c r="NRN198" s="62"/>
      <c r="NRO198" s="62"/>
      <c r="NRP198" s="62"/>
      <c r="NRQ198" s="62"/>
      <c r="NRR198" s="62"/>
      <c r="NRS198" s="62"/>
      <c r="NRT198" s="62"/>
      <c r="NRU198" s="62"/>
      <c r="NRV198" s="62"/>
      <c r="NRW198" s="62"/>
      <c r="NRX198" s="62"/>
      <c r="NRY198" s="62"/>
      <c r="NRZ198" s="62"/>
      <c r="NSA198" s="62"/>
      <c r="NSB198" s="62"/>
      <c r="NSC198" s="62"/>
      <c r="NSD198" s="62"/>
      <c r="NSE198" s="62"/>
      <c r="NSF198" s="62"/>
      <c r="NSG198" s="62"/>
      <c r="NSH198" s="62"/>
      <c r="NSI198" s="62"/>
      <c r="NSJ198" s="62"/>
      <c r="NSK198" s="62"/>
      <c r="NSL198" s="62"/>
      <c r="NSM198" s="62"/>
      <c r="NSN198" s="62"/>
      <c r="NSO198" s="62"/>
      <c r="NSP198" s="62"/>
      <c r="NSQ198" s="62"/>
      <c r="NSR198" s="62"/>
      <c r="NSS198" s="62"/>
      <c r="NST198" s="62"/>
      <c r="NSU198" s="62"/>
      <c r="NSV198" s="62"/>
      <c r="NSW198" s="62"/>
      <c r="NSX198" s="62"/>
      <c r="NSY198" s="62"/>
      <c r="NSZ198" s="62"/>
      <c r="NTA198" s="62"/>
      <c r="NTB198" s="62"/>
      <c r="NTC198" s="62"/>
      <c r="NTD198" s="62"/>
      <c r="NTE198" s="62"/>
      <c r="NTF198" s="62"/>
      <c r="NTG198" s="62"/>
      <c r="NTH198" s="62"/>
      <c r="NTI198" s="62"/>
      <c r="NTJ198" s="62"/>
      <c r="NTK198" s="62"/>
      <c r="NTL198" s="62"/>
      <c r="NTM198" s="62"/>
      <c r="NTN198" s="62"/>
      <c r="NTO198" s="62"/>
      <c r="NTP198" s="62"/>
      <c r="NTQ198" s="62"/>
      <c r="NTR198" s="62"/>
      <c r="NTS198" s="62"/>
      <c r="NTT198" s="62"/>
      <c r="NTU198" s="62"/>
      <c r="NTV198" s="62"/>
      <c r="NTW198" s="62"/>
      <c r="NTX198" s="62"/>
      <c r="NTY198" s="62"/>
      <c r="NTZ198" s="62"/>
      <c r="NUA198" s="62"/>
      <c r="NUB198" s="62"/>
      <c r="NUC198" s="62"/>
      <c r="NUD198" s="62"/>
      <c r="NUE198" s="62"/>
      <c r="NUF198" s="62"/>
      <c r="NUG198" s="62"/>
      <c r="NUH198" s="62"/>
      <c r="NUI198" s="62"/>
      <c r="NUJ198" s="62"/>
      <c r="NUK198" s="62"/>
      <c r="NUL198" s="62"/>
      <c r="NUM198" s="62"/>
      <c r="NUN198" s="62"/>
      <c r="NUO198" s="62"/>
      <c r="NUP198" s="62"/>
      <c r="NUQ198" s="62"/>
      <c r="NUR198" s="62"/>
      <c r="NUS198" s="62"/>
      <c r="NUT198" s="62"/>
      <c r="NUU198" s="62"/>
      <c r="NUV198" s="62"/>
      <c r="NUW198" s="62"/>
      <c r="NUX198" s="62"/>
      <c r="NUY198" s="62"/>
      <c r="NUZ198" s="62"/>
      <c r="NVA198" s="62"/>
      <c r="NVB198" s="62"/>
      <c r="NVC198" s="62"/>
      <c r="NVD198" s="62"/>
      <c r="NVE198" s="62"/>
      <c r="NVF198" s="62"/>
      <c r="NVG198" s="62"/>
      <c r="NVH198" s="62"/>
      <c r="NVI198" s="62"/>
      <c r="NVJ198" s="62"/>
      <c r="NVK198" s="62"/>
      <c r="NVL198" s="62"/>
      <c r="NVM198" s="62"/>
      <c r="NVN198" s="62"/>
      <c r="NVO198" s="62"/>
      <c r="NVP198" s="62"/>
      <c r="NVQ198" s="62"/>
      <c r="NVR198" s="62"/>
      <c r="NVS198" s="62"/>
      <c r="NVT198" s="62"/>
      <c r="NVU198" s="62"/>
      <c r="NVV198" s="62"/>
      <c r="NVW198" s="62"/>
      <c r="NVX198" s="62"/>
      <c r="NVY198" s="62"/>
      <c r="NVZ198" s="62"/>
      <c r="NWA198" s="62"/>
      <c r="NWB198" s="62"/>
      <c r="NWC198" s="62"/>
      <c r="NWD198" s="62"/>
      <c r="NWE198" s="62"/>
      <c r="NWF198" s="62"/>
      <c r="NWG198" s="62"/>
      <c r="NWH198" s="62"/>
      <c r="NWI198" s="62"/>
      <c r="NWJ198" s="62"/>
      <c r="NWK198" s="62"/>
      <c r="NWL198" s="62"/>
      <c r="NWM198" s="62"/>
      <c r="NWN198" s="62"/>
      <c r="NWO198" s="62"/>
      <c r="NWP198" s="62"/>
      <c r="NWQ198" s="62"/>
      <c r="NWR198" s="62"/>
      <c r="NWS198" s="62"/>
      <c r="NWT198" s="62"/>
      <c r="NWU198" s="62"/>
      <c r="NWV198" s="62"/>
      <c r="NWW198" s="62"/>
      <c r="NWX198" s="62"/>
      <c r="NWY198" s="62"/>
      <c r="NWZ198" s="62"/>
      <c r="NXA198" s="62"/>
      <c r="NXB198" s="62"/>
      <c r="NXC198" s="62"/>
      <c r="NXD198" s="62"/>
      <c r="NXE198" s="62"/>
      <c r="NXF198" s="62"/>
      <c r="NXG198" s="62"/>
      <c r="NXH198" s="62"/>
      <c r="NXI198" s="62"/>
      <c r="NXJ198" s="62"/>
      <c r="NXK198" s="62"/>
      <c r="NXL198" s="62"/>
      <c r="NXM198" s="62"/>
      <c r="NXN198" s="62"/>
      <c r="NXO198" s="62"/>
      <c r="NXP198" s="62"/>
      <c r="NXQ198" s="62"/>
      <c r="NXR198" s="62"/>
      <c r="NXS198" s="62"/>
      <c r="NXT198" s="62"/>
      <c r="NXU198" s="62"/>
      <c r="NXV198" s="62"/>
      <c r="NXW198" s="62"/>
      <c r="NXX198" s="62"/>
      <c r="NXY198" s="62"/>
      <c r="NXZ198" s="62"/>
      <c r="NYA198" s="62"/>
      <c r="NYB198" s="62"/>
      <c r="NYC198" s="62"/>
      <c r="NYD198" s="62"/>
      <c r="NYE198" s="62"/>
      <c r="NYF198" s="62"/>
      <c r="NYG198" s="62"/>
      <c r="NYH198" s="62"/>
      <c r="NYI198" s="62"/>
      <c r="NYJ198" s="62"/>
      <c r="NYK198" s="62"/>
      <c r="NYL198" s="62"/>
      <c r="NYM198" s="62"/>
      <c r="NYN198" s="62"/>
      <c r="NYO198" s="62"/>
      <c r="NYP198" s="62"/>
      <c r="NYQ198" s="62"/>
      <c r="NYR198" s="62"/>
      <c r="NYS198" s="62"/>
      <c r="NYT198" s="62"/>
      <c r="NYU198" s="62"/>
      <c r="NYV198" s="62"/>
      <c r="NYW198" s="62"/>
      <c r="NYX198" s="62"/>
      <c r="NYY198" s="62"/>
      <c r="NYZ198" s="62"/>
      <c r="NZA198" s="62"/>
      <c r="NZB198" s="62"/>
      <c r="NZC198" s="62"/>
      <c r="NZD198" s="62"/>
      <c r="NZE198" s="62"/>
      <c r="NZF198" s="62"/>
      <c r="NZG198" s="62"/>
      <c r="NZH198" s="62"/>
      <c r="NZI198" s="62"/>
      <c r="NZJ198" s="62"/>
      <c r="NZK198" s="62"/>
      <c r="NZL198" s="62"/>
      <c r="NZM198" s="62"/>
      <c r="NZN198" s="62"/>
      <c r="NZO198" s="62"/>
      <c r="NZP198" s="62"/>
      <c r="NZQ198" s="62"/>
      <c r="NZR198" s="62"/>
      <c r="NZS198" s="62"/>
      <c r="NZT198" s="62"/>
      <c r="NZU198" s="62"/>
      <c r="NZV198" s="62"/>
      <c r="NZW198" s="62"/>
      <c r="NZX198" s="62"/>
      <c r="NZY198" s="62"/>
      <c r="NZZ198" s="62"/>
      <c r="OAA198" s="62"/>
      <c r="OAB198" s="62"/>
      <c r="OAC198" s="62"/>
      <c r="OAD198" s="62"/>
      <c r="OAE198" s="62"/>
      <c r="OAF198" s="62"/>
      <c r="OAG198" s="62"/>
      <c r="OAH198" s="62"/>
      <c r="OAI198" s="62"/>
      <c r="OAJ198" s="62"/>
      <c r="OAK198" s="62"/>
      <c r="OAL198" s="62"/>
      <c r="OAM198" s="62"/>
      <c r="OAN198" s="62"/>
      <c r="OAO198" s="62"/>
      <c r="OAP198" s="62"/>
      <c r="OAQ198" s="62"/>
      <c r="OAR198" s="62"/>
      <c r="OAS198" s="62"/>
      <c r="OAT198" s="62"/>
      <c r="OAU198" s="62"/>
      <c r="OAV198" s="62"/>
      <c r="OAW198" s="62"/>
      <c r="OAX198" s="62"/>
      <c r="OAY198" s="62"/>
      <c r="OAZ198" s="62"/>
      <c r="OBA198" s="62"/>
      <c r="OBB198" s="62"/>
      <c r="OBC198" s="62"/>
      <c r="OBD198" s="62"/>
      <c r="OBE198" s="62"/>
      <c r="OBF198" s="62"/>
      <c r="OBG198" s="62"/>
      <c r="OBH198" s="62"/>
      <c r="OBI198" s="62"/>
      <c r="OBJ198" s="62"/>
      <c r="OBK198" s="62"/>
      <c r="OBL198" s="62"/>
      <c r="OBM198" s="62"/>
      <c r="OBN198" s="62"/>
      <c r="OBO198" s="62"/>
      <c r="OBP198" s="62"/>
      <c r="OBQ198" s="62"/>
      <c r="OBR198" s="62"/>
      <c r="OBS198" s="62"/>
      <c r="OBT198" s="62"/>
      <c r="OBU198" s="62"/>
      <c r="OBV198" s="62"/>
      <c r="OBW198" s="62"/>
      <c r="OBX198" s="62"/>
      <c r="OBY198" s="62"/>
      <c r="OBZ198" s="62"/>
      <c r="OCA198" s="62"/>
      <c r="OCB198" s="62"/>
      <c r="OCC198" s="62"/>
      <c r="OCD198" s="62"/>
      <c r="OCE198" s="62"/>
      <c r="OCF198" s="62"/>
      <c r="OCG198" s="62"/>
      <c r="OCH198" s="62"/>
      <c r="OCI198" s="62"/>
      <c r="OCJ198" s="62"/>
      <c r="OCK198" s="62"/>
      <c r="OCL198" s="62"/>
      <c r="OCM198" s="62"/>
      <c r="OCN198" s="62"/>
      <c r="OCO198" s="62"/>
      <c r="OCP198" s="62"/>
      <c r="OCQ198" s="62"/>
      <c r="OCR198" s="62"/>
      <c r="OCS198" s="62"/>
      <c r="OCT198" s="62"/>
      <c r="OCU198" s="62"/>
      <c r="OCV198" s="62"/>
      <c r="OCW198" s="62"/>
      <c r="OCX198" s="62"/>
      <c r="OCY198" s="62"/>
      <c r="OCZ198" s="62"/>
      <c r="ODA198" s="62"/>
      <c r="ODB198" s="62"/>
      <c r="ODC198" s="62"/>
      <c r="ODD198" s="62"/>
      <c r="ODE198" s="62"/>
      <c r="ODF198" s="62"/>
      <c r="ODG198" s="62"/>
      <c r="ODH198" s="62"/>
      <c r="ODI198" s="62"/>
      <c r="ODJ198" s="62"/>
      <c r="ODK198" s="62"/>
      <c r="ODL198" s="62"/>
      <c r="ODM198" s="62"/>
      <c r="ODN198" s="62"/>
      <c r="ODO198" s="62"/>
      <c r="ODP198" s="62"/>
      <c r="ODQ198" s="62"/>
      <c r="ODR198" s="62"/>
      <c r="ODS198" s="62"/>
      <c r="ODT198" s="62"/>
      <c r="ODU198" s="62"/>
      <c r="ODV198" s="62"/>
      <c r="ODW198" s="62"/>
      <c r="ODX198" s="62"/>
      <c r="ODY198" s="62"/>
      <c r="ODZ198" s="62"/>
      <c r="OEA198" s="62"/>
      <c r="OEB198" s="62"/>
      <c r="OEC198" s="62"/>
      <c r="OED198" s="62"/>
      <c r="OEE198" s="62"/>
      <c r="OEF198" s="62"/>
      <c r="OEG198" s="62"/>
      <c r="OEH198" s="62"/>
      <c r="OEI198" s="62"/>
      <c r="OEJ198" s="62"/>
      <c r="OEK198" s="62"/>
      <c r="OEL198" s="62"/>
      <c r="OEM198" s="62"/>
      <c r="OEN198" s="62"/>
      <c r="OEO198" s="62"/>
      <c r="OEP198" s="62"/>
      <c r="OEQ198" s="62"/>
      <c r="OER198" s="62"/>
      <c r="OES198" s="62"/>
      <c r="OET198" s="62"/>
      <c r="OEU198" s="62"/>
      <c r="OEV198" s="62"/>
      <c r="OEW198" s="62"/>
      <c r="OEX198" s="62"/>
      <c r="OEY198" s="62"/>
      <c r="OEZ198" s="62"/>
      <c r="OFA198" s="62"/>
      <c r="OFB198" s="62"/>
      <c r="OFC198" s="62"/>
      <c r="OFD198" s="62"/>
      <c r="OFE198" s="62"/>
      <c r="OFF198" s="62"/>
      <c r="OFG198" s="62"/>
      <c r="OFH198" s="62"/>
      <c r="OFI198" s="62"/>
      <c r="OFJ198" s="62"/>
      <c r="OFK198" s="62"/>
      <c r="OFL198" s="62"/>
      <c r="OFM198" s="62"/>
      <c r="OFN198" s="62"/>
      <c r="OFO198" s="62"/>
      <c r="OFP198" s="62"/>
      <c r="OFQ198" s="62"/>
      <c r="OFR198" s="62"/>
      <c r="OFS198" s="62"/>
      <c r="OFT198" s="62"/>
      <c r="OFU198" s="62"/>
      <c r="OFV198" s="62"/>
      <c r="OFW198" s="62"/>
      <c r="OFX198" s="62"/>
      <c r="OFY198" s="62"/>
      <c r="OFZ198" s="62"/>
      <c r="OGA198" s="62"/>
      <c r="OGB198" s="62"/>
      <c r="OGC198" s="62"/>
      <c r="OGD198" s="62"/>
      <c r="OGE198" s="62"/>
      <c r="OGF198" s="62"/>
      <c r="OGG198" s="62"/>
      <c r="OGH198" s="62"/>
      <c r="OGI198" s="62"/>
      <c r="OGJ198" s="62"/>
      <c r="OGK198" s="62"/>
      <c r="OGL198" s="62"/>
      <c r="OGM198" s="62"/>
      <c r="OGN198" s="62"/>
      <c r="OGO198" s="62"/>
      <c r="OGP198" s="62"/>
      <c r="OGQ198" s="62"/>
      <c r="OGR198" s="62"/>
      <c r="OGS198" s="62"/>
      <c r="OGT198" s="62"/>
      <c r="OGU198" s="62"/>
      <c r="OGV198" s="62"/>
      <c r="OGW198" s="62"/>
      <c r="OGX198" s="62"/>
      <c r="OGY198" s="62"/>
      <c r="OGZ198" s="62"/>
      <c r="OHA198" s="62"/>
      <c r="OHB198" s="62"/>
      <c r="OHC198" s="62"/>
      <c r="OHD198" s="62"/>
      <c r="OHE198" s="62"/>
      <c r="OHF198" s="62"/>
      <c r="OHG198" s="62"/>
      <c r="OHH198" s="62"/>
      <c r="OHI198" s="62"/>
      <c r="OHJ198" s="62"/>
      <c r="OHK198" s="62"/>
      <c r="OHL198" s="62"/>
      <c r="OHM198" s="62"/>
      <c r="OHN198" s="62"/>
      <c r="OHO198" s="62"/>
      <c r="OHP198" s="62"/>
      <c r="OHQ198" s="62"/>
      <c r="OHR198" s="62"/>
      <c r="OHS198" s="62"/>
      <c r="OHT198" s="62"/>
      <c r="OHU198" s="62"/>
      <c r="OHV198" s="62"/>
      <c r="OHW198" s="62"/>
      <c r="OHX198" s="62"/>
      <c r="OHY198" s="62"/>
      <c r="OHZ198" s="62"/>
      <c r="OIA198" s="62"/>
      <c r="OIB198" s="62"/>
      <c r="OIC198" s="62"/>
      <c r="OID198" s="62"/>
      <c r="OIE198" s="62"/>
      <c r="OIF198" s="62"/>
      <c r="OIG198" s="62"/>
      <c r="OIH198" s="62"/>
      <c r="OII198" s="62"/>
      <c r="OIJ198" s="62"/>
      <c r="OIK198" s="62"/>
      <c r="OIL198" s="62"/>
      <c r="OIM198" s="62"/>
      <c r="OIN198" s="62"/>
      <c r="OIO198" s="62"/>
      <c r="OIP198" s="62"/>
      <c r="OIQ198" s="62"/>
      <c r="OIR198" s="62"/>
      <c r="OIS198" s="62"/>
      <c r="OIT198" s="62"/>
      <c r="OIU198" s="62"/>
      <c r="OIV198" s="62"/>
      <c r="OIW198" s="62"/>
      <c r="OIX198" s="62"/>
      <c r="OIY198" s="62"/>
      <c r="OIZ198" s="62"/>
      <c r="OJA198" s="62"/>
      <c r="OJB198" s="62"/>
      <c r="OJC198" s="62"/>
      <c r="OJD198" s="62"/>
      <c r="OJE198" s="62"/>
      <c r="OJF198" s="62"/>
      <c r="OJG198" s="62"/>
      <c r="OJH198" s="62"/>
      <c r="OJI198" s="62"/>
      <c r="OJJ198" s="62"/>
      <c r="OJK198" s="62"/>
      <c r="OJL198" s="62"/>
      <c r="OJM198" s="62"/>
      <c r="OJN198" s="62"/>
      <c r="OJO198" s="62"/>
      <c r="OJP198" s="62"/>
      <c r="OJQ198" s="62"/>
      <c r="OJR198" s="62"/>
      <c r="OJS198" s="62"/>
      <c r="OJT198" s="62"/>
      <c r="OJU198" s="62"/>
      <c r="OJV198" s="62"/>
      <c r="OJW198" s="62"/>
      <c r="OJX198" s="62"/>
      <c r="OJY198" s="62"/>
      <c r="OJZ198" s="62"/>
      <c r="OKA198" s="62"/>
      <c r="OKB198" s="62"/>
      <c r="OKC198" s="62"/>
      <c r="OKD198" s="62"/>
      <c r="OKE198" s="62"/>
      <c r="OKF198" s="62"/>
      <c r="OKG198" s="62"/>
      <c r="OKH198" s="62"/>
      <c r="OKI198" s="62"/>
      <c r="OKJ198" s="62"/>
      <c r="OKK198" s="62"/>
      <c r="OKL198" s="62"/>
      <c r="OKM198" s="62"/>
      <c r="OKN198" s="62"/>
      <c r="OKO198" s="62"/>
      <c r="OKP198" s="62"/>
      <c r="OKQ198" s="62"/>
      <c r="OKR198" s="62"/>
      <c r="OKS198" s="62"/>
      <c r="OKT198" s="62"/>
      <c r="OKU198" s="62"/>
      <c r="OKV198" s="62"/>
      <c r="OKW198" s="62"/>
      <c r="OKX198" s="62"/>
      <c r="OKY198" s="62"/>
      <c r="OKZ198" s="62"/>
      <c r="OLA198" s="62"/>
      <c r="OLB198" s="62"/>
      <c r="OLC198" s="62"/>
      <c r="OLD198" s="62"/>
      <c r="OLE198" s="62"/>
      <c r="OLF198" s="62"/>
      <c r="OLG198" s="62"/>
      <c r="OLH198" s="62"/>
      <c r="OLI198" s="62"/>
      <c r="OLJ198" s="62"/>
      <c r="OLK198" s="62"/>
      <c r="OLL198" s="62"/>
      <c r="OLM198" s="62"/>
      <c r="OLN198" s="62"/>
      <c r="OLO198" s="62"/>
      <c r="OLP198" s="62"/>
      <c r="OLQ198" s="62"/>
      <c r="OLR198" s="62"/>
      <c r="OLS198" s="62"/>
      <c r="OLT198" s="62"/>
      <c r="OLU198" s="62"/>
      <c r="OLV198" s="62"/>
      <c r="OLW198" s="62"/>
      <c r="OLX198" s="62"/>
      <c r="OLY198" s="62"/>
      <c r="OLZ198" s="62"/>
      <c r="OMA198" s="62"/>
      <c r="OMB198" s="62"/>
      <c r="OMC198" s="62"/>
      <c r="OMD198" s="62"/>
      <c r="OME198" s="62"/>
      <c r="OMF198" s="62"/>
      <c r="OMG198" s="62"/>
      <c r="OMH198" s="62"/>
      <c r="OMI198" s="62"/>
      <c r="OMJ198" s="62"/>
      <c r="OMK198" s="62"/>
      <c r="OML198" s="62"/>
      <c r="OMM198" s="62"/>
      <c r="OMN198" s="62"/>
      <c r="OMO198" s="62"/>
      <c r="OMP198" s="62"/>
      <c r="OMQ198" s="62"/>
      <c r="OMR198" s="62"/>
      <c r="OMS198" s="62"/>
      <c r="OMT198" s="62"/>
      <c r="OMU198" s="62"/>
      <c r="OMV198" s="62"/>
      <c r="OMW198" s="62"/>
      <c r="OMX198" s="62"/>
      <c r="OMY198" s="62"/>
      <c r="OMZ198" s="62"/>
      <c r="ONA198" s="62"/>
      <c r="ONB198" s="62"/>
      <c r="ONC198" s="62"/>
      <c r="OND198" s="62"/>
      <c r="ONE198" s="62"/>
      <c r="ONF198" s="62"/>
      <c r="ONG198" s="62"/>
      <c r="ONH198" s="62"/>
      <c r="ONI198" s="62"/>
      <c r="ONJ198" s="62"/>
      <c r="ONK198" s="62"/>
      <c r="ONL198" s="62"/>
      <c r="ONM198" s="62"/>
      <c r="ONN198" s="62"/>
      <c r="ONO198" s="62"/>
      <c r="ONP198" s="62"/>
      <c r="ONQ198" s="62"/>
      <c r="ONR198" s="62"/>
      <c r="ONS198" s="62"/>
      <c r="ONT198" s="62"/>
      <c r="ONU198" s="62"/>
      <c r="ONV198" s="62"/>
      <c r="ONW198" s="62"/>
      <c r="ONX198" s="62"/>
      <c r="ONY198" s="62"/>
      <c r="ONZ198" s="62"/>
      <c r="OOA198" s="62"/>
      <c r="OOB198" s="62"/>
      <c r="OOC198" s="62"/>
      <c r="OOD198" s="62"/>
      <c r="OOE198" s="62"/>
      <c r="OOF198" s="62"/>
      <c r="OOG198" s="62"/>
      <c r="OOH198" s="62"/>
      <c r="OOI198" s="62"/>
      <c r="OOJ198" s="62"/>
      <c r="OOK198" s="62"/>
      <c r="OOL198" s="62"/>
      <c r="OOM198" s="62"/>
      <c r="OON198" s="62"/>
      <c r="OOO198" s="62"/>
      <c r="OOP198" s="62"/>
      <c r="OOQ198" s="62"/>
      <c r="OOR198" s="62"/>
      <c r="OOS198" s="62"/>
      <c r="OOT198" s="62"/>
      <c r="OOU198" s="62"/>
      <c r="OOV198" s="62"/>
      <c r="OOW198" s="62"/>
      <c r="OOX198" s="62"/>
      <c r="OOY198" s="62"/>
      <c r="OOZ198" s="62"/>
      <c r="OPA198" s="62"/>
      <c r="OPB198" s="62"/>
      <c r="OPC198" s="62"/>
      <c r="OPD198" s="62"/>
      <c r="OPE198" s="62"/>
      <c r="OPF198" s="62"/>
      <c r="OPG198" s="62"/>
      <c r="OPH198" s="62"/>
      <c r="OPI198" s="62"/>
      <c r="OPJ198" s="62"/>
      <c r="OPK198" s="62"/>
      <c r="OPL198" s="62"/>
      <c r="OPM198" s="62"/>
      <c r="OPN198" s="62"/>
      <c r="OPO198" s="62"/>
      <c r="OPP198" s="62"/>
      <c r="OPQ198" s="62"/>
      <c r="OPR198" s="62"/>
      <c r="OPS198" s="62"/>
      <c r="OPT198" s="62"/>
      <c r="OPU198" s="62"/>
      <c r="OPV198" s="62"/>
      <c r="OPW198" s="62"/>
      <c r="OPX198" s="62"/>
      <c r="OPY198" s="62"/>
      <c r="OPZ198" s="62"/>
      <c r="OQA198" s="62"/>
      <c r="OQB198" s="62"/>
      <c r="OQC198" s="62"/>
      <c r="OQD198" s="62"/>
      <c r="OQE198" s="62"/>
      <c r="OQF198" s="62"/>
      <c r="OQG198" s="62"/>
      <c r="OQH198" s="62"/>
      <c r="OQI198" s="62"/>
      <c r="OQJ198" s="62"/>
      <c r="OQK198" s="62"/>
      <c r="OQL198" s="62"/>
      <c r="OQM198" s="62"/>
      <c r="OQN198" s="62"/>
      <c r="OQO198" s="62"/>
      <c r="OQP198" s="62"/>
      <c r="OQQ198" s="62"/>
      <c r="OQR198" s="62"/>
      <c r="OQS198" s="62"/>
      <c r="OQT198" s="62"/>
      <c r="OQU198" s="62"/>
      <c r="OQV198" s="62"/>
      <c r="OQW198" s="62"/>
      <c r="OQX198" s="62"/>
      <c r="OQY198" s="62"/>
      <c r="OQZ198" s="62"/>
      <c r="ORA198" s="62"/>
      <c r="ORB198" s="62"/>
      <c r="ORC198" s="62"/>
      <c r="ORD198" s="62"/>
      <c r="ORE198" s="62"/>
      <c r="ORF198" s="62"/>
      <c r="ORG198" s="62"/>
      <c r="ORH198" s="62"/>
      <c r="ORI198" s="62"/>
      <c r="ORJ198" s="62"/>
      <c r="ORK198" s="62"/>
      <c r="ORL198" s="62"/>
      <c r="ORM198" s="62"/>
      <c r="ORN198" s="62"/>
      <c r="ORO198" s="62"/>
      <c r="ORP198" s="62"/>
      <c r="ORQ198" s="62"/>
      <c r="ORR198" s="62"/>
      <c r="ORS198" s="62"/>
      <c r="ORT198" s="62"/>
      <c r="ORU198" s="62"/>
      <c r="ORV198" s="62"/>
      <c r="ORW198" s="62"/>
      <c r="ORX198" s="62"/>
      <c r="ORY198" s="62"/>
      <c r="ORZ198" s="62"/>
      <c r="OSA198" s="62"/>
      <c r="OSB198" s="62"/>
      <c r="OSC198" s="62"/>
      <c r="OSD198" s="62"/>
      <c r="OSE198" s="62"/>
      <c r="OSF198" s="62"/>
      <c r="OSG198" s="62"/>
      <c r="OSH198" s="62"/>
      <c r="OSI198" s="62"/>
      <c r="OSJ198" s="62"/>
      <c r="OSK198" s="62"/>
      <c r="OSL198" s="62"/>
      <c r="OSM198" s="62"/>
      <c r="OSN198" s="62"/>
      <c r="OSO198" s="62"/>
      <c r="OSP198" s="62"/>
      <c r="OSQ198" s="62"/>
      <c r="OSR198" s="62"/>
      <c r="OSS198" s="62"/>
      <c r="OST198" s="62"/>
      <c r="OSU198" s="62"/>
      <c r="OSV198" s="62"/>
      <c r="OSW198" s="62"/>
      <c r="OSX198" s="62"/>
      <c r="OSY198" s="62"/>
      <c r="OSZ198" s="62"/>
      <c r="OTA198" s="62"/>
      <c r="OTB198" s="62"/>
      <c r="OTC198" s="62"/>
      <c r="OTD198" s="62"/>
      <c r="OTE198" s="62"/>
      <c r="OTF198" s="62"/>
      <c r="OTG198" s="62"/>
      <c r="OTH198" s="62"/>
      <c r="OTI198" s="62"/>
      <c r="OTJ198" s="62"/>
      <c r="OTK198" s="62"/>
      <c r="OTL198" s="62"/>
      <c r="OTM198" s="62"/>
      <c r="OTN198" s="62"/>
      <c r="OTO198" s="62"/>
      <c r="OTP198" s="62"/>
      <c r="OTQ198" s="62"/>
      <c r="OTR198" s="62"/>
      <c r="OTS198" s="62"/>
      <c r="OTT198" s="62"/>
      <c r="OTU198" s="62"/>
      <c r="OTV198" s="62"/>
      <c r="OTW198" s="62"/>
      <c r="OTX198" s="62"/>
      <c r="OTY198" s="62"/>
      <c r="OTZ198" s="62"/>
      <c r="OUA198" s="62"/>
      <c r="OUB198" s="62"/>
      <c r="OUC198" s="62"/>
      <c r="OUD198" s="62"/>
      <c r="OUE198" s="62"/>
      <c r="OUF198" s="62"/>
      <c r="OUG198" s="62"/>
      <c r="OUH198" s="62"/>
      <c r="OUI198" s="62"/>
      <c r="OUJ198" s="62"/>
      <c r="OUK198" s="62"/>
      <c r="OUL198" s="62"/>
      <c r="OUM198" s="62"/>
      <c r="OUN198" s="62"/>
      <c r="OUO198" s="62"/>
      <c r="OUP198" s="62"/>
      <c r="OUQ198" s="62"/>
      <c r="OUR198" s="62"/>
      <c r="OUS198" s="62"/>
      <c r="OUT198" s="62"/>
      <c r="OUU198" s="62"/>
      <c r="OUV198" s="62"/>
      <c r="OUW198" s="62"/>
      <c r="OUX198" s="62"/>
      <c r="OUY198" s="62"/>
      <c r="OUZ198" s="62"/>
      <c r="OVA198" s="62"/>
      <c r="OVB198" s="62"/>
      <c r="OVC198" s="62"/>
      <c r="OVD198" s="62"/>
      <c r="OVE198" s="62"/>
      <c r="OVF198" s="62"/>
      <c r="OVG198" s="62"/>
      <c r="OVH198" s="62"/>
      <c r="OVI198" s="62"/>
      <c r="OVJ198" s="62"/>
      <c r="OVK198" s="62"/>
      <c r="OVL198" s="62"/>
      <c r="OVM198" s="62"/>
      <c r="OVN198" s="62"/>
      <c r="OVO198" s="62"/>
      <c r="OVP198" s="62"/>
      <c r="OVQ198" s="62"/>
      <c r="OVR198" s="62"/>
      <c r="OVS198" s="62"/>
      <c r="OVT198" s="62"/>
      <c r="OVU198" s="62"/>
      <c r="OVV198" s="62"/>
      <c r="OVW198" s="62"/>
      <c r="OVX198" s="62"/>
      <c r="OVY198" s="62"/>
      <c r="OVZ198" s="62"/>
      <c r="OWA198" s="62"/>
      <c r="OWB198" s="62"/>
      <c r="OWC198" s="62"/>
      <c r="OWD198" s="62"/>
      <c r="OWE198" s="62"/>
      <c r="OWF198" s="62"/>
      <c r="OWG198" s="62"/>
      <c r="OWH198" s="62"/>
      <c r="OWI198" s="62"/>
      <c r="OWJ198" s="62"/>
      <c r="OWK198" s="62"/>
      <c r="OWL198" s="62"/>
      <c r="OWM198" s="62"/>
      <c r="OWN198" s="62"/>
      <c r="OWO198" s="62"/>
      <c r="OWP198" s="62"/>
      <c r="OWQ198" s="62"/>
      <c r="OWR198" s="62"/>
      <c r="OWS198" s="62"/>
      <c r="OWT198" s="62"/>
      <c r="OWU198" s="62"/>
      <c r="OWV198" s="62"/>
      <c r="OWW198" s="62"/>
      <c r="OWX198" s="62"/>
      <c r="OWY198" s="62"/>
      <c r="OWZ198" s="62"/>
      <c r="OXA198" s="62"/>
      <c r="OXB198" s="62"/>
      <c r="OXC198" s="62"/>
      <c r="OXD198" s="62"/>
      <c r="OXE198" s="62"/>
      <c r="OXF198" s="62"/>
      <c r="OXG198" s="62"/>
      <c r="OXH198" s="62"/>
      <c r="OXI198" s="62"/>
      <c r="OXJ198" s="62"/>
      <c r="OXK198" s="62"/>
      <c r="OXL198" s="62"/>
      <c r="OXM198" s="62"/>
      <c r="OXN198" s="62"/>
      <c r="OXO198" s="62"/>
      <c r="OXP198" s="62"/>
      <c r="OXQ198" s="62"/>
      <c r="OXR198" s="62"/>
      <c r="OXS198" s="62"/>
      <c r="OXT198" s="62"/>
      <c r="OXU198" s="62"/>
      <c r="OXV198" s="62"/>
      <c r="OXW198" s="62"/>
      <c r="OXX198" s="62"/>
      <c r="OXY198" s="62"/>
      <c r="OXZ198" s="62"/>
      <c r="OYA198" s="62"/>
      <c r="OYB198" s="62"/>
      <c r="OYC198" s="62"/>
      <c r="OYD198" s="62"/>
      <c r="OYE198" s="62"/>
      <c r="OYF198" s="62"/>
      <c r="OYG198" s="62"/>
      <c r="OYH198" s="62"/>
      <c r="OYI198" s="62"/>
      <c r="OYJ198" s="62"/>
      <c r="OYK198" s="62"/>
      <c r="OYL198" s="62"/>
      <c r="OYM198" s="62"/>
      <c r="OYN198" s="62"/>
      <c r="OYO198" s="62"/>
      <c r="OYP198" s="62"/>
      <c r="OYQ198" s="62"/>
      <c r="OYR198" s="62"/>
      <c r="OYS198" s="62"/>
      <c r="OYT198" s="62"/>
      <c r="OYU198" s="62"/>
      <c r="OYV198" s="62"/>
      <c r="OYW198" s="62"/>
      <c r="OYX198" s="62"/>
      <c r="OYY198" s="62"/>
      <c r="OYZ198" s="62"/>
      <c r="OZA198" s="62"/>
      <c r="OZB198" s="62"/>
      <c r="OZC198" s="62"/>
      <c r="OZD198" s="62"/>
      <c r="OZE198" s="62"/>
      <c r="OZF198" s="62"/>
      <c r="OZG198" s="62"/>
      <c r="OZH198" s="62"/>
      <c r="OZI198" s="62"/>
      <c r="OZJ198" s="62"/>
      <c r="OZK198" s="62"/>
      <c r="OZL198" s="62"/>
      <c r="OZM198" s="62"/>
      <c r="OZN198" s="62"/>
      <c r="OZO198" s="62"/>
      <c r="OZP198" s="62"/>
      <c r="OZQ198" s="62"/>
      <c r="OZR198" s="62"/>
      <c r="OZS198" s="62"/>
      <c r="OZT198" s="62"/>
      <c r="OZU198" s="62"/>
      <c r="OZV198" s="62"/>
      <c r="OZW198" s="62"/>
      <c r="OZX198" s="62"/>
      <c r="OZY198" s="62"/>
      <c r="OZZ198" s="62"/>
      <c r="PAA198" s="62"/>
      <c r="PAB198" s="62"/>
      <c r="PAC198" s="62"/>
      <c r="PAD198" s="62"/>
      <c r="PAE198" s="62"/>
      <c r="PAF198" s="62"/>
      <c r="PAG198" s="62"/>
      <c r="PAH198" s="62"/>
      <c r="PAI198" s="62"/>
      <c r="PAJ198" s="62"/>
      <c r="PAK198" s="62"/>
      <c r="PAL198" s="62"/>
      <c r="PAM198" s="62"/>
      <c r="PAN198" s="62"/>
      <c r="PAO198" s="62"/>
      <c r="PAP198" s="62"/>
      <c r="PAQ198" s="62"/>
      <c r="PAR198" s="62"/>
      <c r="PAS198" s="62"/>
      <c r="PAT198" s="62"/>
      <c r="PAU198" s="62"/>
      <c r="PAV198" s="62"/>
      <c r="PAW198" s="62"/>
      <c r="PAX198" s="62"/>
      <c r="PAY198" s="62"/>
      <c r="PAZ198" s="62"/>
      <c r="PBA198" s="62"/>
      <c r="PBB198" s="62"/>
      <c r="PBC198" s="62"/>
      <c r="PBD198" s="62"/>
      <c r="PBE198" s="62"/>
      <c r="PBF198" s="62"/>
      <c r="PBG198" s="62"/>
      <c r="PBH198" s="62"/>
      <c r="PBI198" s="62"/>
      <c r="PBJ198" s="62"/>
      <c r="PBK198" s="62"/>
      <c r="PBL198" s="62"/>
      <c r="PBM198" s="62"/>
      <c r="PBN198" s="62"/>
      <c r="PBO198" s="62"/>
      <c r="PBP198" s="62"/>
      <c r="PBQ198" s="62"/>
      <c r="PBR198" s="62"/>
      <c r="PBS198" s="62"/>
      <c r="PBT198" s="62"/>
      <c r="PBU198" s="62"/>
      <c r="PBV198" s="62"/>
      <c r="PBW198" s="62"/>
      <c r="PBX198" s="62"/>
      <c r="PBY198" s="62"/>
      <c r="PBZ198" s="62"/>
      <c r="PCA198" s="62"/>
      <c r="PCB198" s="62"/>
      <c r="PCC198" s="62"/>
      <c r="PCD198" s="62"/>
      <c r="PCE198" s="62"/>
      <c r="PCF198" s="62"/>
      <c r="PCG198" s="62"/>
      <c r="PCH198" s="62"/>
      <c r="PCI198" s="62"/>
      <c r="PCJ198" s="62"/>
      <c r="PCK198" s="62"/>
      <c r="PCL198" s="62"/>
      <c r="PCM198" s="62"/>
      <c r="PCN198" s="62"/>
      <c r="PCO198" s="62"/>
      <c r="PCP198" s="62"/>
      <c r="PCQ198" s="62"/>
      <c r="PCR198" s="62"/>
      <c r="PCS198" s="62"/>
      <c r="PCT198" s="62"/>
      <c r="PCU198" s="62"/>
      <c r="PCV198" s="62"/>
      <c r="PCW198" s="62"/>
      <c r="PCX198" s="62"/>
      <c r="PCY198" s="62"/>
      <c r="PCZ198" s="62"/>
      <c r="PDA198" s="62"/>
      <c r="PDB198" s="62"/>
      <c r="PDC198" s="62"/>
      <c r="PDD198" s="62"/>
      <c r="PDE198" s="62"/>
      <c r="PDF198" s="62"/>
      <c r="PDG198" s="62"/>
      <c r="PDH198" s="62"/>
      <c r="PDI198" s="62"/>
      <c r="PDJ198" s="62"/>
      <c r="PDK198" s="62"/>
      <c r="PDL198" s="62"/>
      <c r="PDM198" s="62"/>
      <c r="PDN198" s="62"/>
      <c r="PDO198" s="62"/>
      <c r="PDP198" s="62"/>
      <c r="PDQ198" s="62"/>
      <c r="PDR198" s="62"/>
      <c r="PDS198" s="62"/>
      <c r="PDT198" s="62"/>
      <c r="PDU198" s="62"/>
      <c r="PDV198" s="62"/>
      <c r="PDW198" s="62"/>
      <c r="PDX198" s="62"/>
      <c r="PDY198" s="62"/>
      <c r="PDZ198" s="62"/>
      <c r="PEA198" s="62"/>
      <c r="PEB198" s="62"/>
      <c r="PEC198" s="62"/>
      <c r="PED198" s="62"/>
      <c r="PEE198" s="62"/>
      <c r="PEF198" s="62"/>
      <c r="PEG198" s="62"/>
      <c r="PEH198" s="62"/>
      <c r="PEI198" s="62"/>
      <c r="PEJ198" s="62"/>
      <c r="PEK198" s="62"/>
      <c r="PEL198" s="62"/>
      <c r="PEM198" s="62"/>
      <c r="PEN198" s="62"/>
      <c r="PEO198" s="62"/>
      <c r="PEP198" s="62"/>
      <c r="PEQ198" s="62"/>
      <c r="PER198" s="62"/>
      <c r="PES198" s="62"/>
      <c r="PET198" s="62"/>
      <c r="PEU198" s="62"/>
      <c r="PEV198" s="62"/>
      <c r="PEW198" s="62"/>
      <c r="PEX198" s="62"/>
      <c r="PEY198" s="62"/>
      <c r="PEZ198" s="62"/>
      <c r="PFA198" s="62"/>
      <c r="PFB198" s="62"/>
      <c r="PFC198" s="62"/>
      <c r="PFD198" s="62"/>
      <c r="PFE198" s="62"/>
      <c r="PFF198" s="62"/>
      <c r="PFG198" s="62"/>
      <c r="PFH198" s="62"/>
      <c r="PFI198" s="62"/>
      <c r="PFJ198" s="62"/>
      <c r="PFK198" s="62"/>
      <c r="PFL198" s="62"/>
      <c r="PFM198" s="62"/>
      <c r="PFN198" s="62"/>
      <c r="PFO198" s="62"/>
      <c r="PFP198" s="62"/>
      <c r="PFQ198" s="62"/>
      <c r="PFR198" s="62"/>
      <c r="PFS198" s="62"/>
      <c r="PFT198" s="62"/>
      <c r="PFU198" s="62"/>
      <c r="PFV198" s="62"/>
      <c r="PFW198" s="62"/>
      <c r="PFX198" s="62"/>
      <c r="PFY198" s="62"/>
      <c r="PFZ198" s="62"/>
      <c r="PGA198" s="62"/>
      <c r="PGB198" s="62"/>
      <c r="PGC198" s="62"/>
      <c r="PGD198" s="62"/>
      <c r="PGE198" s="62"/>
      <c r="PGF198" s="62"/>
      <c r="PGG198" s="62"/>
      <c r="PGH198" s="62"/>
      <c r="PGI198" s="62"/>
      <c r="PGJ198" s="62"/>
      <c r="PGK198" s="62"/>
      <c r="PGL198" s="62"/>
      <c r="PGM198" s="62"/>
      <c r="PGN198" s="62"/>
      <c r="PGO198" s="62"/>
      <c r="PGP198" s="62"/>
      <c r="PGQ198" s="62"/>
      <c r="PGR198" s="62"/>
      <c r="PGS198" s="62"/>
      <c r="PGT198" s="62"/>
      <c r="PGU198" s="62"/>
      <c r="PGV198" s="62"/>
      <c r="PGW198" s="62"/>
      <c r="PGX198" s="62"/>
      <c r="PGY198" s="62"/>
      <c r="PGZ198" s="62"/>
      <c r="PHA198" s="62"/>
      <c r="PHB198" s="62"/>
      <c r="PHC198" s="62"/>
      <c r="PHD198" s="62"/>
      <c r="PHE198" s="62"/>
      <c r="PHF198" s="62"/>
      <c r="PHG198" s="62"/>
      <c r="PHH198" s="62"/>
      <c r="PHI198" s="62"/>
      <c r="PHJ198" s="62"/>
      <c r="PHK198" s="62"/>
      <c r="PHL198" s="62"/>
      <c r="PHM198" s="62"/>
      <c r="PHN198" s="62"/>
      <c r="PHO198" s="62"/>
      <c r="PHP198" s="62"/>
      <c r="PHQ198" s="62"/>
      <c r="PHR198" s="62"/>
      <c r="PHS198" s="62"/>
      <c r="PHT198" s="62"/>
      <c r="PHU198" s="62"/>
      <c r="PHV198" s="62"/>
      <c r="PHW198" s="62"/>
      <c r="PHX198" s="62"/>
      <c r="PHY198" s="62"/>
      <c r="PHZ198" s="62"/>
      <c r="PIA198" s="62"/>
      <c r="PIB198" s="62"/>
      <c r="PIC198" s="62"/>
      <c r="PID198" s="62"/>
      <c r="PIE198" s="62"/>
      <c r="PIF198" s="62"/>
      <c r="PIG198" s="62"/>
      <c r="PIH198" s="62"/>
      <c r="PII198" s="62"/>
      <c r="PIJ198" s="62"/>
      <c r="PIK198" s="62"/>
      <c r="PIL198" s="62"/>
      <c r="PIM198" s="62"/>
      <c r="PIN198" s="62"/>
      <c r="PIO198" s="62"/>
      <c r="PIP198" s="62"/>
      <c r="PIQ198" s="62"/>
      <c r="PIR198" s="62"/>
      <c r="PIS198" s="62"/>
      <c r="PIT198" s="62"/>
      <c r="PIU198" s="62"/>
      <c r="PIV198" s="62"/>
      <c r="PIW198" s="62"/>
      <c r="PIX198" s="62"/>
      <c r="PIY198" s="62"/>
      <c r="PIZ198" s="62"/>
      <c r="PJA198" s="62"/>
      <c r="PJB198" s="62"/>
      <c r="PJC198" s="62"/>
      <c r="PJD198" s="62"/>
      <c r="PJE198" s="62"/>
      <c r="PJF198" s="62"/>
      <c r="PJG198" s="62"/>
      <c r="PJH198" s="62"/>
      <c r="PJI198" s="62"/>
      <c r="PJJ198" s="62"/>
      <c r="PJK198" s="62"/>
      <c r="PJL198" s="62"/>
      <c r="PJM198" s="62"/>
      <c r="PJN198" s="62"/>
      <c r="PJO198" s="62"/>
      <c r="PJP198" s="62"/>
      <c r="PJQ198" s="62"/>
      <c r="PJR198" s="62"/>
      <c r="PJS198" s="62"/>
      <c r="PJT198" s="62"/>
      <c r="PJU198" s="62"/>
      <c r="PJV198" s="62"/>
      <c r="PJW198" s="62"/>
      <c r="PJX198" s="62"/>
      <c r="PJY198" s="62"/>
      <c r="PJZ198" s="62"/>
      <c r="PKA198" s="62"/>
      <c r="PKB198" s="62"/>
      <c r="PKC198" s="62"/>
      <c r="PKD198" s="62"/>
      <c r="PKE198" s="62"/>
      <c r="PKF198" s="62"/>
      <c r="PKG198" s="62"/>
      <c r="PKH198" s="62"/>
      <c r="PKI198" s="62"/>
      <c r="PKJ198" s="62"/>
      <c r="PKK198" s="62"/>
      <c r="PKL198" s="62"/>
      <c r="PKM198" s="62"/>
      <c r="PKN198" s="62"/>
      <c r="PKO198" s="62"/>
      <c r="PKP198" s="62"/>
      <c r="PKQ198" s="62"/>
      <c r="PKR198" s="62"/>
      <c r="PKS198" s="62"/>
      <c r="PKT198" s="62"/>
      <c r="PKU198" s="62"/>
      <c r="PKV198" s="62"/>
      <c r="PKW198" s="62"/>
      <c r="PKX198" s="62"/>
      <c r="PKY198" s="62"/>
      <c r="PKZ198" s="62"/>
      <c r="PLA198" s="62"/>
      <c r="PLB198" s="62"/>
      <c r="PLC198" s="62"/>
      <c r="PLD198" s="62"/>
      <c r="PLE198" s="62"/>
      <c r="PLF198" s="62"/>
      <c r="PLG198" s="62"/>
      <c r="PLH198" s="62"/>
      <c r="PLI198" s="62"/>
      <c r="PLJ198" s="62"/>
      <c r="PLK198" s="62"/>
      <c r="PLL198" s="62"/>
      <c r="PLM198" s="62"/>
      <c r="PLN198" s="62"/>
      <c r="PLO198" s="62"/>
      <c r="PLP198" s="62"/>
      <c r="PLQ198" s="62"/>
      <c r="PLR198" s="62"/>
      <c r="PLS198" s="62"/>
      <c r="PLT198" s="62"/>
      <c r="PLU198" s="62"/>
      <c r="PLV198" s="62"/>
      <c r="PLW198" s="62"/>
      <c r="PLX198" s="62"/>
      <c r="PLY198" s="62"/>
      <c r="PLZ198" s="62"/>
      <c r="PMA198" s="62"/>
      <c r="PMB198" s="62"/>
      <c r="PMC198" s="62"/>
      <c r="PMD198" s="62"/>
      <c r="PME198" s="62"/>
      <c r="PMF198" s="62"/>
      <c r="PMG198" s="62"/>
      <c r="PMH198" s="62"/>
      <c r="PMI198" s="62"/>
      <c r="PMJ198" s="62"/>
      <c r="PMK198" s="62"/>
      <c r="PML198" s="62"/>
      <c r="PMM198" s="62"/>
      <c r="PMN198" s="62"/>
      <c r="PMO198" s="62"/>
      <c r="PMP198" s="62"/>
      <c r="PMQ198" s="62"/>
      <c r="PMR198" s="62"/>
      <c r="PMS198" s="62"/>
      <c r="PMT198" s="62"/>
      <c r="PMU198" s="62"/>
      <c r="PMV198" s="62"/>
      <c r="PMW198" s="62"/>
      <c r="PMX198" s="62"/>
      <c r="PMY198" s="62"/>
      <c r="PMZ198" s="62"/>
      <c r="PNA198" s="62"/>
      <c r="PNB198" s="62"/>
      <c r="PNC198" s="62"/>
      <c r="PND198" s="62"/>
      <c r="PNE198" s="62"/>
      <c r="PNF198" s="62"/>
      <c r="PNG198" s="62"/>
      <c r="PNH198" s="62"/>
      <c r="PNI198" s="62"/>
      <c r="PNJ198" s="62"/>
      <c r="PNK198" s="62"/>
      <c r="PNL198" s="62"/>
      <c r="PNM198" s="62"/>
      <c r="PNN198" s="62"/>
      <c r="PNO198" s="62"/>
      <c r="PNP198" s="62"/>
      <c r="PNQ198" s="62"/>
      <c r="PNR198" s="62"/>
      <c r="PNS198" s="62"/>
      <c r="PNT198" s="62"/>
      <c r="PNU198" s="62"/>
      <c r="PNV198" s="62"/>
      <c r="PNW198" s="62"/>
      <c r="PNX198" s="62"/>
      <c r="PNY198" s="62"/>
      <c r="PNZ198" s="62"/>
      <c r="POA198" s="62"/>
      <c r="POB198" s="62"/>
      <c r="POC198" s="62"/>
      <c r="POD198" s="62"/>
      <c r="POE198" s="62"/>
      <c r="POF198" s="62"/>
      <c r="POG198" s="62"/>
      <c r="POH198" s="62"/>
      <c r="POI198" s="62"/>
      <c r="POJ198" s="62"/>
      <c r="POK198" s="62"/>
      <c r="POL198" s="62"/>
      <c r="POM198" s="62"/>
      <c r="PON198" s="62"/>
      <c r="POO198" s="62"/>
      <c r="POP198" s="62"/>
      <c r="POQ198" s="62"/>
      <c r="POR198" s="62"/>
      <c r="POS198" s="62"/>
      <c r="POT198" s="62"/>
      <c r="POU198" s="62"/>
      <c r="POV198" s="62"/>
      <c r="POW198" s="62"/>
      <c r="POX198" s="62"/>
      <c r="POY198" s="62"/>
      <c r="POZ198" s="62"/>
      <c r="PPA198" s="62"/>
      <c r="PPB198" s="62"/>
      <c r="PPC198" s="62"/>
      <c r="PPD198" s="62"/>
      <c r="PPE198" s="62"/>
      <c r="PPF198" s="62"/>
      <c r="PPG198" s="62"/>
      <c r="PPH198" s="62"/>
      <c r="PPI198" s="62"/>
      <c r="PPJ198" s="62"/>
      <c r="PPK198" s="62"/>
      <c r="PPL198" s="62"/>
      <c r="PPM198" s="62"/>
      <c r="PPN198" s="62"/>
      <c r="PPO198" s="62"/>
      <c r="PPP198" s="62"/>
      <c r="PPQ198" s="62"/>
      <c r="PPR198" s="62"/>
      <c r="PPS198" s="62"/>
      <c r="PPT198" s="62"/>
      <c r="PPU198" s="62"/>
      <c r="PPV198" s="62"/>
      <c r="PPW198" s="62"/>
      <c r="PPX198" s="62"/>
      <c r="PPY198" s="62"/>
      <c r="PPZ198" s="62"/>
      <c r="PQA198" s="62"/>
      <c r="PQB198" s="62"/>
      <c r="PQC198" s="62"/>
      <c r="PQD198" s="62"/>
      <c r="PQE198" s="62"/>
      <c r="PQF198" s="62"/>
      <c r="PQG198" s="62"/>
      <c r="PQH198" s="62"/>
      <c r="PQI198" s="62"/>
      <c r="PQJ198" s="62"/>
      <c r="PQK198" s="62"/>
      <c r="PQL198" s="62"/>
      <c r="PQM198" s="62"/>
      <c r="PQN198" s="62"/>
      <c r="PQO198" s="62"/>
      <c r="PQP198" s="62"/>
      <c r="PQQ198" s="62"/>
      <c r="PQR198" s="62"/>
      <c r="PQS198" s="62"/>
      <c r="PQT198" s="62"/>
      <c r="PQU198" s="62"/>
      <c r="PQV198" s="62"/>
      <c r="PQW198" s="62"/>
      <c r="PQX198" s="62"/>
      <c r="PQY198" s="62"/>
      <c r="PQZ198" s="62"/>
      <c r="PRA198" s="62"/>
      <c r="PRB198" s="62"/>
      <c r="PRC198" s="62"/>
      <c r="PRD198" s="62"/>
      <c r="PRE198" s="62"/>
      <c r="PRF198" s="62"/>
      <c r="PRG198" s="62"/>
      <c r="PRH198" s="62"/>
      <c r="PRI198" s="62"/>
      <c r="PRJ198" s="62"/>
      <c r="PRK198" s="62"/>
      <c r="PRL198" s="62"/>
      <c r="PRM198" s="62"/>
      <c r="PRN198" s="62"/>
      <c r="PRO198" s="62"/>
      <c r="PRP198" s="62"/>
      <c r="PRQ198" s="62"/>
      <c r="PRR198" s="62"/>
      <c r="PRS198" s="62"/>
      <c r="PRT198" s="62"/>
      <c r="PRU198" s="62"/>
      <c r="PRV198" s="62"/>
      <c r="PRW198" s="62"/>
      <c r="PRX198" s="62"/>
      <c r="PRY198" s="62"/>
      <c r="PRZ198" s="62"/>
      <c r="PSA198" s="62"/>
      <c r="PSB198" s="62"/>
      <c r="PSC198" s="62"/>
      <c r="PSD198" s="62"/>
      <c r="PSE198" s="62"/>
      <c r="PSF198" s="62"/>
      <c r="PSG198" s="62"/>
      <c r="PSH198" s="62"/>
      <c r="PSI198" s="62"/>
      <c r="PSJ198" s="62"/>
      <c r="PSK198" s="62"/>
      <c r="PSL198" s="62"/>
      <c r="PSM198" s="62"/>
      <c r="PSN198" s="62"/>
      <c r="PSO198" s="62"/>
      <c r="PSP198" s="62"/>
      <c r="PSQ198" s="62"/>
      <c r="PSR198" s="62"/>
      <c r="PSS198" s="62"/>
      <c r="PST198" s="62"/>
      <c r="PSU198" s="62"/>
      <c r="PSV198" s="62"/>
      <c r="PSW198" s="62"/>
      <c r="PSX198" s="62"/>
      <c r="PSY198" s="62"/>
      <c r="PSZ198" s="62"/>
      <c r="PTA198" s="62"/>
      <c r="PTB198" s="62"/>
      <c r="PTC198" s="62"/>
      <c r="PTD198" s="62"/>
      <c r="PTE198" s="62"/>
      <c r="PTF198" s="62"/>
      <c r="PTG198" s="62"/>
      <c r="PTH198" s="62"/>
      <c r="PTI198" s="62"/>
      <c r="PTJ198" s="62"/>
      <c r="PTK198" s="62"/>
      <c r="PTL198" s="62"/>
      <c r="PTM198" s="62"/>
      <c r="PTN198" s="62"/>
      <c r="PTO198" s="62"/>
      <c r="PTP198" s="62"/>
      <c r="PTQ198" s="62"/>
      <c r="PTR198" s="62"/>
      <c r="PTS198" s="62"/>
      <c r="PTT198" s="62"/>
      <c r="PTU198" s="62"/>
      <c r="PTV198" s="62"/>
      <c r="PTW198" s="62"/>
      <c r="PTX198" s="62"/>
      <c r="PTY198" s="62"/>
      <c r="PTZ198" s="62"/>
      <c r="PUA198" s="62"/>
      <c r="PUB198" s="62"/>
      <c r="PUC198" s="62"/>
      <c r="PUD198" s="62"/>
      <c r="PUE198" s="62"/>
      <c r="PUF198" s="62"/>
      <c r="PUG198" s="62"/>
      <c r="PUH198" s="62"/>
      <c r="PUI198" s="62"/>
      <c r="PUJ198" s="62"/>
      <c r="PUK198" s="62"/>
      <c r="PUL198" s="62"/>
      <c r="PUM198" s="62"/>
      <c r="PUN198" s="62"/>
      <c r="PUO198" s="62"/>
      <c r="PUP198" s="62"/>
      <c r="PUQ198" s="62"/>
      <c r="PUR198" s="62"/>
      <c r="PUS198" s="62"/>
      <c r="PUT198" s="62"/>
      <c r="PUU198" s="62"/>
      <c r="PUV198" s="62"/>
      <c r="PUW198" s="62"/>
      <c r="PUX198" s="62"/>
      <c r="PUY198" s="62"/>
      <c r="PUZ198" s="62"/>
      <c r="PVA198" s="62"/>
      <c r="PVB198" s="62"/>
      <c r="PVC198" s="62"/>
      <c r="PVD198" s="62"/>
      <c r="PVE198" s="62"/>
      <c r="PVF198" s="62"/>
      <c r="PVG198" s="62"/>
      <c r="PVH198" s="62"/>
      <c r="PVI198" s="62"/>
      <c r="PVJ198" s="62"/>
      <c r="PVK198" s="62"/>
      <c r="PVL198" s="62"/>
      <c r="PVM198" s="62"/>
      <c r="PVN198" s="62"/>
      <c r="PVO198" s="62"/>
      <c r="PVP198" s="62"/>
      <c r="PVQ198" s="62"/>
      <c r="PVR198" s="62"/>
      <c r="PVS198" s="62"/>
      <c r="PVT198" s="62"/>
      <c r="PVU198" s="62"/>
      <c r="PVV198" s="62"/>
      <c r="PVW198" s="62"/>
      <c r="PVX198" s="62"/>
      <c r="PVY198" s="62"/>
      <c r="PVZ198" s="62"/>
      <c r="PWA198" s="62"/>
      <c r="PWB198" s="62"/>
      <c r="PWC198" s="62"/>
      <c r="PWD198" s="62"/>
      <c r="PWE198" s="62"/>
      <c r="PWF198" s="62"/>
      <c r="PWG198" s="62"/>
      <c r="PWH198" s="62"/>
      <c r="PWI198" s="62"/>
      <c r="PWJ198" s="62"/>
      <c r="PWK198" s="62"/>
      <c r="PWL198" s="62"/>
      <c r="PWM198" s="62"/>
      <c r="PWN198" s="62"/>
      <c r="PWO198" s="62"/>
      <c r="PWP198" s="62"/>
      <c r="PWQ198" s="62"/>
      <c r="PWR198" s="62"/>
      <c r="PWS198" s="62"/>
      <c r="PWT198" s="62"/>
      <c r="PWU198" s="62"/>
      <c r="PWV198" s="62"/>
      <c r="PWW198" s="62"/>
      <c r="PWX198" s="62"/>
      <c r="PWY198" s="62"/>
      <c r="PWZ198" s="62"/>
      <c r="PXA198" s="62"/>
      <c r="PXB198" s="62"/>
      <c r="PXC198" s="62"/>
      <c r="PXD198" s="62"/>
      <c r="PXE198" s="62"/>
      <c r="PXF198" s="62"/>
      <c r="PXG198" s="62"/>
      <c r="PXH198" s="62"/>
      <c r="PXI198" s="62"/>
      <c r="PXJ198" s="62"/>
      <c r="PXK198" s="62"/>
      <c r="PXL198" s="62"/>
      <c r="PXM198" s="62"/>
      <c r="PXN198" s="62"/>
      <c r="PXO198" s="62"/>
      <c r="PXP198" s="62"/>
      <c r="PXQ198" s="62"/>
      <c r="PXR198" s="62"/>
      <c r="PXS198" s="62"/>
      <c r="PXT198" s="62"/>
      <c r="PXU198" s="62"/>
      <c r="PXV198" s="62"/>
      <c r="PXW198" s="62"/>
      <c r="PXX198" s="62"/>
      <c r="PXY198" s="62"/>
      <c r="PXZ198" s="62"/>
      <c r="PYA198" s="62"/>
      <c r="PYB198" s="62"/>
      <c r="PYC198" s="62"/>
      <c r="PYD198" s="62"/>
      <c r="PYE198" s="62"/>
      <c r="PYF198" s="62"/>
      <c r="PYG198" s="62"/>
      <c r="PYH198" s="62"/>
      <c r="PYI198" s="62"/>
      <c r="PYJ198" s="62"/>
      <c r="PYK198" s="62"/>
      <c r="PYL198" s="62"/>
      <c r="PYM198" s="62"/>
      <c r="PYN198" s="62"/>
      <c r="PYO198" s="62"/>
      <c r="PYP198" s="62"/>
      <c r="PYQ198" s="62"/>
      <c r="PYR198" s="62"/>
      <c r="PYS198" s="62"/>
      <c r="PYT198" s="62"/>
      <c r="PYU198" s="62"/>
      <c r="PYV198" s="62"/>
      <c r="PYW198" s="62"/>
      <c r="PYX198" s="62"/>
      <c r="PYY198" s="62"/>
      <c r="PYZ198" s="62"/>
      <c r="PZA198" s="62"/>
      <c r="PZB198" s="62"/>
      <c r="PZC198" s="62"/>
      <c r="PZD198" s="62"/>
      <c r="PZE198" s="62"/>
      <c r="PZF198" s="62"/>
      <c r="PZG198" s="62"/>
      <c r="PZH198" s="62"/>
      <c r="PZI198" s="62"/>
      <c r="PZJ198" s="62"/>
      <c r="PZK198" s="62"/>
      <c r="PZL198" s="62"/>
      <c r="PZM198" s="62"/>
      <c r="PZN198" s="62"/>
      <c r="PZO198" s="62"/>
      <c r="PZP198" s="62"/>
      <c r="PZQ198" s="62"/>
      <c r="PZR198" s="62"/>
      <c r="PZS198" s="62"/>
      <c r="PZT198" s="62"/>
      <c r="PZU198" s="62"/>
      <c r="PZV198" s="62"/>
      <c r="PZW198" s="62"/>
      <c r="PZX198" s="62"/>
      <c r="PZY198" s="62"/>
      <c r="PZZ198" s="62"/>
      <c r="QAA198" s="62"/>
      <c r="QAB198" s="62"/>
      <c r="QAC198" s="62"/>
      <c r="QAD198" s="62"/>
      <c r="QAE198" s="62"/>
      <c r="QAF198" s="62"/>
      <c r="QAG198" s="62"/>
      <c r="QAH198" s="62"/>
      <c r="QAI198" s="62"/>
      <c r="QAJ198" s="62"/>
      <c r="QAK198" s="62"/>
      <c r="QAL198" s="62"/>
      <c r="QAM198" s="62"/>
      <c r="QAN198" s="62"/>
      <c r="QAO198" s="62"/>
      <c r="QAP198" s="62"/>
      <c r="QAQ198" s="62"/>
      <c r="QAR198" s="62"/>
      <c r="QAS198" s="62"/>
      <c r="QAT198" s="62"/>
      <c r="QAU198" s="62"/>
      <c r="QAV198" s="62"/>
      <c r="QAW198" s="62"/>
      <c r="QAX198" s="62"/>
      <c r="QAY198" s="62"/>
      <c r="QAZ198" s="62"/>
      <c r="QBA198" s="62"/>
      <c r="QBB198" s="62"/>
      <c r="QBC198" s="62"/>
      <c r="QBD198" s="62"/>
      <c r="QBE198" s="62"/>
      <c r="QBF198" s="62"/>
      <c r="QBG198" s="62"/>
      <c r="QBH198" s="62"/>
      <c r="QBI198" s="62"/>
      <c r="QBJ198" s="62"/>
      <c r="QBK198" s="62"/>
      <c r="QBL198" s="62"/>
      <c r="QBM198" s="62"/>
      <c r="QBN198" s="62"/>
      <c r="QBO198" s="62"/>
      <c r="QBP198" s="62"/>
      <c r="QBQ198" s="62"/>
      <c r="QBR198" s="62"/>
      <c r="QBS198" s="62"/>
      <c r="QBT198" s="62"/>
      <c r="QBU198" s="62"/>
      <c r="QBV198" s="62"/>
      <c r="QBW198" s="62"/>
      <c r="QBX198" s="62"/>
      <c r="QBY198" s="62"/>
      <c r="QBZ198" s="62"/>
      <c r="QCA198" s="62"/>
      <c r="QCB198" s="62"/>
      <c r="QCC198" s="62"/>
      <c r="QCD198" s="62"/>
      <c r="QCE198" s="62"/>
      <c r="QCF198" s="62"/>
      <c r="QCG198" s="62"/>
      <c r="QCH198" s="62"/>
      <c r="QCI198" s="62"/>
      <c r="QCJ198" s="62"/>
      <c r="QCK198" s="62"/>
      <c r="QCL198" s="62"/>
      <c r="QCM198" s="62"/>
      <c r="QCN198" s="62"/>
      <c r="QCO198" s="62"/>
      <c r="QCP198" s="62"/>
      <c r="QCQ198" s="62"/>
      <c r="QCR198" s="62"/>
      <c r="QCS198" s="62"/>
      <c r="QCT198" s="62"/>
      <c r="QCU198" s="62"/>
      <c r="QCV198" s="62"/>
      <c r="QCW198" s="62"/>
      <c r="QCX198" s="62"/>
      <c r="QCY198" s="62"/>
      <c r="QCZ198" s="62"/>
      <c r="QDA198" s="62"/>
      <c r="QDB198" s="62"/>
      <c r="QDC198" s="62"/>
      <c r="QDD198" s="62"/>
      <c r="QDE198" s="62"/>
      <c r="QDF198" s="62"/>
      <c r="QDG198" s="62"/>
      <c r="QDH198" s="62"/>
      <c r="QDI198" s="62"/>
      <c r="QDJ198" s="62"/>
      <c r="QDK198" s="62"/>
      <c r="QDL198" s="62"/>
      <c r="QDM198" s="62"/>
      <c r="QDN198" s="62"/>
      <c r="QDO198" s="62"/>
      <c r="QDP198" s="62"/>
      <c r="QDQ198" s="62"/>
      <c r="QDR198" s="62"/>
      <c r="QDS198" s="62"/>
      <c r="QDT198" s="62"/>
      <c r="QDU198" s="62"/>
      <c r="QDV198" s="62"/>
      <c r="QDW198" s="62"/>
      <c r="QDX198" s="62"/>
      <c r="QDY198" s="62"/>
      <c r="QDZ198" s="62"/>
      <c r="QEA198" s="62"/>
      <c r="QEB198" s="62"/>
      <c r="QEC198" s="62"/>
      <c r="QED198" s="62"/>
      <c r="QEE198" s="62"/>
      <c r="QEF198" s="62"/>
      <c r="QEG198" s="62"/>
      <c r="QEH198" s="62"/>
      <c r="QEI198" s="62"/>
      <c r="QEJ198" s="62"/>
      <c r="QEK198" s="62"/>
      <c r="QEL198" s="62"/>
      <c r="QEM198" s="62"/>
      <c r="QEN198" s="62"/>
      <c r="QEO198" s="62"/>
      <c r="QEP198" s="62"/>
      <c r="QEQ198" s="62"/>
      <c r="QER198" s="62"/>
      <c r="QES198" s="62"/>
      <c r="QET198" s="62"/>
      <c r="QEU198" s="62"/>
      <c r="QEV198" s="62"/>
      <c r="QEW198" s="62"/>
      <c r="QEX198" s="62"/>
      <c r="QEY198" s="62"/>
      <c r="QEZ198" s="62"/>
      <c r="QFA198" s="62"/>
      <c r="QFB198" s="62"/>
      <c r="QFC198" s="62"/>
      <c r="QFD198" s="62"/>
      <c r="QFE198" s="62"/>
      <c r="QFF198" s="62"/>
      <c r="QFG198" s="62"/>
      <c r="QFH198" s="62"/>
      <c r="QFI198" s="62"/>
      <c r="QFJ198" s="62"/>
      <c r="QFK198" s="62"/>
      <c r="QFL198" s="62"/>
      <c r="QFM198" s="62"/>
      <c r="QFN198" s="62"/>
      <c r="QFO198" s="62"/>
      <c r="QFP198" s="62"/>
      <c r="QFQ198" s="62"/>
      <c r="QFR198" s="62"/>
      <c r="QFS198" s="62"/>
      <c r="QFT198" s="62"/>
      <c r="QFU198" s="62"/>
      <c r="QFV198" s="62"/>
      <c r="QFW198" s="62"/>
      <c r="QFX198" s="62"/>
      <c r="QFY198" s="62"/>
      <c r="QFZ198" s="62"/>
      <c r="QGA198" s="62"/>
      <c r="QGB198" s="62"/>
      <c r="QGC198" s="62"/>
      <c r="QGD198" s="62"/>
      <c r="QGE198" s="62"/>
      <c r="QGF198" s="62"/>
      <c r="QGG198" s="62"/>
      <c r="QGH198" s="62"/>
      <c r="QGI198" s="62"/>
      <c r="QGJ198" s="62"/>
      <c r="QGK198" s="62"/>
      <c r="QGL198" s="62"/>
      <c r="QGM198" s="62"/>
      <c r="QGN198" s="62"/>
      <c r="QGO198" s="62"/>
      <c r="QGP198" s="62"/>
      <c r="QGQ198" s="62"/>
      <c r="QGR198" s="62"/>
      <c r="QGS198" s="62"/>
      <c r="QGT198" s="62"/>
      <c r="QGU198" s="62"/>
      <c r="QGV198" s="62"/>
      <c r="QGW198" s="62"/>
      <c r="QGX198" s="62"/>
      <c r="QGY198" s="62"/>
      <c r="QGZ198" s="62"/>
      <c r="QHA198" s="62"/>
      <c r="QHB198" s="62"/>
      <c r="QHC198" s="62"/>
      <c r="QHD198" s="62"/>
      <c r="QHE198" s="62"/>
      <c r="QHF198" s="62"/>
      <c r="QHG198" s="62"/>
      <c r="QHH198" s="62"/>
      <c r="QHI198" s="62"/>
      <c r="QHJ198" s="62"/>
      <c r="QHK198" s="62"/>
      <c r="QHL198" s="62"/>
      <c r="QHM198" s="62"/>
      <c r="QHN198" s="62"/>
      <c r="QHO198" s="62"/>
      <c r="QHP198" s="62"/>
      <c r="QHQ198" s="62"/>
      <c r="QHR198" s="62"/>
      <c r="QHS198" s="62"/>
      <c r="QHT198" s="62"/>
      <c r="QHU198" s="62"/>
      <c r="QHV198" s="62"/>
      <c r="QHW198" s="62"/>
      <c r="QHX198" s="62"/>
      <c r="QHY198" s="62"/>
      <c r="QHZ198" s="62"/>
      <c r="QIA198" s="62"/>
      <c r="QIB198" s="62"/>
      <c r="QIC198" s="62"/>
      <c r="QID198" s="62"/>
      <c r="QIE198" s="62"/>
      <c r="QIF198" s="62"/>
      <c r="QIG198" s="62"/>
      <c r="QIH198" s="62"/>
      <c r="QII198" s="62"/>
      <c r="QIJ198" s="62"/>
      <c r="QIK198" s="62"/>
      <c r="QIL198" s="62"/>
      <c r="QIM198" s="62"/>
      <c r="QIN198" s="62"/>
      <c r="QIO198" s="62"/>
      <c r="QIP198" s="62"/>
      <c r="QIQ198" s="62"/>
      <c r="QIR198" s="62"/>
      <c r="QIS198" s="62"/>
      <c r="QIT198" s="62"/>
      <c r="QIU198" s="62"/>
      <c r="QIV198" s="62"/>
      <c r="QIW198" s="62"/>
      <c r="QIX198" s="62"/>
      <c r="QIY198" s="62"/>
      <c r="QIZ198" s="62"/>
      <c r="QJA198" s="62"/>
      <c r="QJB198" s="62"/>
      <c r="QJC198" s="62"/>
      <c r="QJD198" s="62"/>
      <c r="QJE198" s="62"/>
      <c r="QJF198" s="62"/>
      <c r="QJG198" s="62"/>
      <c r="QJH198" s="62"/>
      <c r="QJI198" s="62"/>
      <c r="QJJ198" s="62"/>
      <c r="QJK198" s="62"/>
      <c r="QJL198" s="62"/>
      <c r="QJM198" s="62"/>
      <c r="QJN198" s="62"/>
      <c r="QJO198" s="62"/>
      <c r="QJP198" s="62"/>
      <c r="QJQ198" s="62"/>
      <c r="QJR198" s="62"/>
      <c r="QJS198" s="62"/>
      <c r="QJT198" s="62"/>
      <c r="QJU198" s="62"/>
      <c r="QJV198" s="62"/>
      <c r="QJW198" s="62"/>
      <c r="QJX198" s="62"/>
      <c r="QJY198" s="62"/>
      <c r="QJZ198" s="62"/>
      <c r="QKA198" s="62"/>
      <c r="QKB198" s="62"/>
      <c r="QKC198" s="62"/>
      <c r="QKD198" s="62"/>
      <c r="QKE198" s="62"/>
      <c r="QKF198" s="62"/>
      <c r="QKG198" s="62"/>
      <c r="QKH198" s="62"/>
      <c r="QKI198" s="62"/>
      <c r="QKJ198" s="62"/>
      <c r="QKK198" s="62"/>
      <c r="QKL198" s="62"/>
      <c r="QKM198" s="62"/>
      <c r="QKN198" s="62"/>
      <c r="QKO198" s="62"/>
      <c r="QKP198" s="62"/>
      <c r="QKQ198" s="62"/>
      <c r="QKR198" s="62"/>
      <c r="QKS198" s="62"/>
      <c r="QKT198" s="62"/>
      <c r="QKU198" s="62"/>
      <c r="QKV198" s="62"/>
      <c r="QKW198" s="62"/>
      <c r="QKX198" s="62"/>
      <c r="QKY198" s="62"/>
      <c r="QKZ198" s="62"/>
      <c r="QLA198" s="62"/>
      <c r="QLB198" s="62"/>
      <c r="QLC198" s="62"/>
      <c r="QLD198" s="62"/>
      <c r="QLE198" s="62"/>
      <c r="QLF198" s="62"/>
      <c r="QLG198" s="62"/>
      <c r="QLH198" s="62"/>
      <c r="QLI198" s="62"/>
      <c r="QLJ198" s="62"/>
      <c r="QLK198" s="62"/>
      <c r="QLL198" s="62"/>
      <c r="QLM198" s="62"/>
      <c r="QLN198" s="62"/>
      <c r="QLO198" s="62"/>
      <c r="QLP198" s="62"/>
      <c r="QLQ198" s="62"/>
      <c r="QLR198" s="62"/>
      <c r="QLS198" s="62"/>
      <c r="QLT198" s="62"/>
      <c r="QLU198" s="62"/>
      <c r="QLV198" s="62"/>
      <c r="QLW198" s="62"/>
      <c r="QLX198" s="62"/>
      <c r="QLY198" s="62"/>
      <c r="QLZ198" s="62"/>
      <c r="QMA198" s="62"/>
      <c r="QMB198" s="62"/>
      <c r="QMC198" s="62"/>
      <c r="QMD198" s="62"/>
      <c r="QME198" s="62"/>
      <c r="QMF198" s="62"/>
      <c r="QMG198" s="62"/>
      <c r="QMH198" s="62"/>
      <c r="QMI198" s="62"/>
      <c r="QMJ198" s="62"/>
      <c r="QMK198" s="62"/>
      <c r="QML198" s="62"/>
      <c r="QMM198" s="62"/>
      <c r="QMN198" s="62"/>
      <c r="QMO198" s="62"/>
      <c r="QMP198" s="62"/>
      <c r="QMQ198" s="62"/>
      <c r="QMR198" s="62"/>
      <c r="QMS198" s="62"/>
      <c r="QMT198" s="62"/>
      <c r="QMU198" s="62"/>
      <c r="QMV198" s="62"/>
      <c r="QMW198" s="62"/>
      <c r="QMX198" s="62"/>
      <c r="QMY198" s="62"/>
      <c r="QMZ198" s="62"/>
      <c r="QNA198" s="62"/>
      <c r="QNB198" s="62"/>
      <c r="QNC198" s="62"/>
      <c r="QND198" s="62"/>
      <c r="QNE198" s="62"/>
      <c r="QNF198" s="62"/>
      <c r="QNG198" s="62"/>
      <c r="QNH198" s="62"/>
      <c r="QNI198" s="62"/>
      <c r="QNJ198" s="62"/>
      <c r="QNK198" s="62"/>
      <c r="QNL198" s="62"/>
      <c r="QNM198" s="62"/>
      <c r="QNN198" s="62"/>
      <c r="QNO198" s="62"/>
      <c r="QNP198" s="62"/>
      <c r="QNQ198" s="62"/>
      <c r="QNR198" s="62"/>
      <c r="QNS198" s="62"/>
      <c r="QNT198" s="62"/>
      <c r="QNU198" s="62"/>
      <c r="QNV198" s="62"/>
      <c r="QNW198" s="62"/>
      <c r="QNX198" s="62"/>
      <c r="QNY198" s="62"/>
      <c r="QNZ198" s="62"/>
      <c r="QOA198" s="62"/>
      <c r="QOB198" s="62"/>
      <c r="QOC198" s="62"/>
      <c r="QOD198" s="62"/>
      <c r="QOE198" s="62"/>
      <c r="QOF198" s="62"/>
      <c r="QOG198" s="62"/>
      <c r="QOH198" s="62"/>
      <c r="QOI198" s="62"/>
      <c r="QOJ198" s="62"/>
      <c r="QOK198" s="62"/>
      <c r="QOL198" s="62"/>
      <c r="QOM198" s="62"/>
      <c r="QON198" s="62"/>
      <c r="QOO198" s="62"/>
      <c r="QOP198" s="62"/>
      <c r="QOQ198" s="62"/>
      <c r="QOR198" s="62"/>
      <c r="QOS198" s="62"/>
      <c r="QOT198" s="62"/>
      <c r="QOU198" s="62"/>
      <c r="QOV198" s="62"/>
      <c r="QOW198" s="62"/>
      <c r="QOX198" s="62"/>
      <c r="QOY198" s="62"/>
      <c r="QOZ198" s="62"/>
      <c r="QPA198" s="62"/>
      <c r="QPB198" s="62"/>
      <c r="QPC198" s="62"/>
      <c r="QPD198" s="62"/>
      <c r="QPE198" s="62"/>
      <c r="QPF198" s="62"/>
      <c r="QPG198" s="62"/>
      <c r="QPH198" s="62"/>
      <c r="QPI198" s="62"/>
      <c r="QPJ198" s="62"/>
      <c r="QPK198" s="62"/>
      <c r="QPL198" s="62"/>
      <c r="QPM198" s="62"/>
      <c r="QPN198" s="62"/>
      <c r="QPO198" s="62"/>
      <c r="QPP198" s="62"/>
      <c r="QPQ198" s="62"/>
      <c r="QPR198" s="62"/>
      <c r="QPS198" s="62"/>
      <c r="QPT198" s="62"/>
      <c r="QPU198" s="62"/>
      <c r="QPV198" s="62"/>
      <c r="QPW198" s="62"/>
      <c r="QPX198" s="62"/>
      <c r="QPY198" s="62"/>
      <c r="QPZ198" s="62"/>
      <c r="QQA198" s="62"/>
      <c r="QQB198" s="62"/>
      <c r="QQC198" s="62"/>
      <c r="QQD198" s="62"/>
      <c r="QQE198" s="62"/>
      <c r="QQF198" s="62"/>
      <c r="QQG198" s="62"/>
      <c r="QQH198" s="62"/>
      <c r="QQI198" s="62"/>
      <c r="QQJ198" s="62"/>
      <c r="QQK198" s="62"/>
      <c r="QQL198" s="62"/>
      <c r="QQM198" s="62"/>
      <c r="QQN198" s="62"/>
      <c r="QQO198" s="62"/>
      <c r="QQP198" s="62"/>
      <c r="QQQ198" s="62"/>
      <c r="QQR198" s="62"/>
      <c r="QQS198" s="62"/>
      <c r="QQT198" s="62"/>
      <c r="QQU198" s="62"/>
      <c r="QQV198" s="62"/>
      <c r="QQW198" s="62"/>
      <c r="QQX198" s="62"/>
      <c r="QQY198" s="62"/>
      <c r="QQZ198" s="62"/>
      <c r="QRA198" s="62"/>
      <c r="QRB198" s="62"/>
      <c r="QRC198" s="62"/>
      <c r="QRD198" s="62"/>
      <c r="QRE198" s="62"/>
      <c r="QRF198" s="62"/>
      <c r="QRG198" s="62"/>
      <c r="QRH198" s="62"/>
      <c r="QRI198" s="62"/>
      <c r="QRJ198" s="62"/>
      <c r="QRK198" s="62"/>
      <c r="QRL198" s="62"/>
      <c r="QRM198" s="62"/>
      <c r="QRN198" s="62"/>
      <c r="QRO198" s="62"/>
      <c r="QRP198" s="62"/>
      <c r="QRQ198" s="62"/>
      <c r="QRR198" s="62"/>
      <c r="QRS198" s="62"/>
      <c r="QRT198" s="62"/>
      <c r="QRU198" s="62"/>
      <c r="QRV198" s="62"/>
      <c r="QRW198" s="62"/>
      <c r="QRX198" s="62"/>
      <c r="QRY198" s="62"/>
      <c r="QRZ198" s="62"/>
      <c r="QSA198" s="62"/>
      <c r="QSB198" s="62"/>
      <c r="QSC198" s="62"/>
      <c r="QSD198" s="62"/>
      <c r="QSE198" s="62"/>
      <c r="QSF198" s="62"/>
      <c r="QSG198" s="62"/>
      <c r="QSH198" s="62"/>
      <c r="QSI198" s="62"/>
      <c r="QSJ198" s="62"/>
      <c r="QSK198" s="62"/>
      <c r="QSL198" s="62"/>
      <c r="QSM198" s="62"/>
      <c r="QSN198" s="62"/>
      <c r="QSO198" s="62"/>
      <c r="QSP198" s="62"/>
      <c r="QSQ198" s="62"/>
      <c r="QSR198" s="62"/>
      <c r="QSS198" s="62"/>
      <c r="QST198" s="62"/>
      <c r="QSU198" s="62"/>
      <c r="QSV198" s="62"/>
      <c r="QSW198" s="62"/>
      <c r="QSX198" s="62"/>
      <c r="QSY198" s="62"/>
      <c r="QSZ198" s="62"/>
      <c r="QTA198" s="62"/>
      <c r="QTB198" s="62"/>
      <c r="QTC198" s="62"/>
      <c r="QTD198" s="62"/>
      <c r="QTE198" s="62"/>
      <c r="QTF198" s="62"/>
      <c r="QTG198" s="62"/>
      <c r="QTH198" s="62"/>
      <c r="QTI198" s="62"/>
      <c r="QTJ198" s="62"/>
      <c r="QTK198" s="62"/>
      <c r="QTL198" s="62"/>
      <c r="QTM198" s="62"/>
      <c r="QTN198" s="62"/>
      <c r="QTO198" s="62"/>
      <c r="QTP198" s="62"/>
      <c r="QTQ198" s="62"/>
      <c r="QTR198" s="62"/>
      <c r="QTS198" s="62"/>
      <c r="QTT198" s="62"/>
      <c r="QTU198" s="62"/>
      <c r="QTV198" s="62"/>
      <c r="QTW198" s="62"/>
      <c r="QTX198" s="62"/>
      <c r="QTY198" s="62"/>
      <c r="QTZ198" s="62"/>
      <c r="QUA198" s="62"/>
      <c r="QUB198" s="62"/>
      <c r="QUC198" s="62"/>
      <c r="QUD198" s="62"/>
      <c r="QUE198" s="62"/>
      <c r="QUF198" s="62"/>
      <c r="QUG198" s="62"/>
      <c r="QUH198" s="62"/>
      <c r="QUI198" s="62"/>
      <c r="QUJ198" s="62"/>
      <c r="QUK198" s="62"/>
      <c r="QUL198" s="62"/>
      <c r="QUM198" s="62"/>
      <c r="QUN198" s="62"/>
      <c r="QUO198" s="62"/>
      <c r="QUP198" s="62"/>
      <c r="QUQ198" s="62"/>
      <c r="QUR198" s="62"/>
      <c r="QUS198" s="62"/>
      <c r="QUT198" s="62"/>
      <c r="QUU198" s="62"/>
      <c r="QUV198" s="62"/>
      <c r="QUW198" s="62"/>
      <c r="QUX198" s="62"/>
      <c r="QUY198" s="62"/>
      <c r="QUZ198" s="62"/>
      <c r="QVA198" s="62"/>
      <c r="QVB198" s="62"/>
      <c r="QVC198" s="62"/>
      <c r="QVD198" s="62"/>
      <c r="QVE198" s="62"/>
      <c r="QVF198" s="62"/>
      <c r="QVG198" s="62"/>
      <c r="QVH198" s="62"/>
      <c r="QVI198" s="62"/>
      <c r="QVJ198" s="62"/>
      <c r="QVK198" s="62"/>
      <c r="QVL198" s="62"/>
      <c r="QVM198" s="62"/>
      <c r="QVN198" s="62"/>
      <c r="QVO198" s="62"/>
      <c r="QVP198" s="62"/>
      <c r="QVQ198" s="62"/>
      <c r="QVR198" s="62"/>
      <c r="QVS198" s="62"/>
      <c r="QVT198" s="62"/>
      <c r="QVU198" s="62"/>
      <c r="QVV198" s="62"/>
      <c r="QVW198" s="62"/>
      <c r="QVX198" s="62"/>
      <c r="QVY198" s="62"/>
      <c r="QVZ198" s="62"/>
      <c r="QWA198" s="62"/>
      <c r="QWB198" s="62"/>
      <c r="QWC198" s="62"/>
      <c r="QWD198" s="62"/>
      <c r="QWE198" s="62"/>
      <c r="QWF198" s="62"/>
      <c r="QWG198" s="62"/>
      <c r="QWH198" s="62"/>
      <c r="QWI198" s="62"/>
      <c r="QWJ198" s="62"/>
      <c r="QWK198" s="62"/>
      <c r="QWL198" s="62"/>
      <c r="QWM198" s="62"/>
      <c r="QWN198" s="62"/>
      <c r="QWO198" s="62"/>
      <c r="QWP198" s="62"/>
      <c r="QWQ198" s="62"/>
      <c r="QWR198" s="62"/>
      <c r="QWS198" s="62"/>
      <c r="QWT198" s="62"/>
      <c r="QWU198" s="62"/>
      <c r="QWV198" s="62"/>
      <c r="QWW198" s="62"/>
      <c r="QWX198" s="62"/>
      <c r="QWY198" s="62"/>
      <c r="QWZ198" s="62"/>
      <c r="QXA198" s="62"/>
      <c r="QXB198" s="62"/>
      <c r="QXC198" s="62"/>
      <c r="QXD198" s="62"/>
      <c r="QXE198" s="62"/>
      <c r="QXF198" s="62"/>
      <c r="QXG198" s="62"/>
      <c r="QXH198" s="62"/>
      <c r="QXI198" s="62"/>
      <c r="QXJ198" s="62"/>
      <c r="QXK198" s="62"/>
      <c r="QXL198" s="62"/>
      <c r="QXM198" s="62"/>
      <c r="QXN198" s="62"/>
      <c r="QXO198" s="62"/>
      <c r="QXP198" s="62"/>
      <c r="QXQ198" s="62"/>
      <c r="QXR198" s="62"/>
      <c r="QXS198" s="62"/>
      <c r="QXT198" s="62"/>
      <c r="QXU198" s="62"/>
      <c r="QXV198" s="62"/>
      <c r="QXW198" s="62"/>
      <c r="QXX198" s="62"/>
      <c r="QXY198" s="62"/>
      <c r="QXZ198" s="62"/>
      <c r="QYA198" s="62"/>
      <c r="QYB198" s="62"/>
      <c r="QYC198" s="62"/>
      <c r="QYD198" s="62"/>
      <c r="QYE198" s="62"/>
      <c r="QYF198" s="62"/>
      <c r="QYG198" s="62"/>
      <c r="QYH198" s="62"/>
      <c r="QYI198" s="62"/>
      <c r="QYJ198" s="62"/>
      <c r="QYK198" s="62"/>
      <c r="QYL198" s="62"/>
      <c r="QYM198" s="62"/>
      <c r="QYN198" s="62"/>
      <c r="QYO198" s="62"/>
      <c r="QYP198" s="62"/>
      <c r="QYQ198" s="62"/>
      <c r="QYR198" s="62"/>
      <c r="QYS198" s="62"/>
      <c r="QYT198" s="62"/>
      <c r="QYU198" s="62"/>
      <c r="QYV198" s="62"/>
      <c r="QYW198" s="62"/>
      <c r="QYX198" s="62"/>
      <c r="QYY198" s="62"/>
      <c r="QYZ198" s="62"/>
      <c r="QZA198" s="62"/>
      <c r="QZB198" s="62"/>
      <c r="QZC198" s="62"/>
      <c r="QZD198" s="62"/>
      <c r="QZE198" s="62"/>
      <c r="QZF198" s="62"/>
      <c r="QZG198" s="62"/>
      <c r="QZH198" s="62"/>
      <c r="QZI198" s="62"/>
      <c r="QZJ198" s="62"/>
      <c r="QZK198" s="62"/>
      <c r="QZL198" s="62"/>
      <c r="QZM198" s="62"/>
      <c r="QZN198" s="62"/>
      <c r="QZO198" s="62"/>
      <c r="QZP198" s="62"/>
      <c r="QZQ198" s="62"/>
      <c r="QZR198" s="62"/>
      <c r="QZS198" s="62"/>
      <c r="QZT198" s="62"/>
      <c r="QZU198" s="62"/>
      <c r="QZV198" s="62"/>
      <c r="QZW198" s="62"/>
      <c r="QZX198" s="62"/>
      <c r="QZY198" s="62"/>
      <c r="QZZ198" s="62"/>
      <c r="RAA198" s="62"/>
      <c r="RAB198" s="62"/>
      <c r="RAC198" s="62"/>
      <c r="RAD198" s="62"/>
      <c r="RAE198" s="62"/>
      <c r="RAF198" s="62"/>
      <c r="RAG198" s="62"/>
      <c r="RAH198" s="62"/>
      <c r="RAI198" s="62"/>
      <c r="RAJ198" s="62"/>
      <c r="RAK198" s="62"/>
      <c r="RAL198" s="62"/>
      <c r="RAM198" s="62"/>
      <c r="RAN198" s="62"/>
      <c r="RAO198" s="62"/>
      <c r="RAP198" s="62"/>
      <c r="RAQ198" s="62"/>
      <c r="RAR198" s="62"/>
      <c r="RAS198" s="62"/>
      <c r="RAT198" s="62"/>
      <c r="RAU198" s="62"/>
      <c r="RAV198" s="62"/>
      <c r="RAW198" s="62"/>
      <c r="RAX198" s="62"/>
      <c r="RAY198" s="62"/>
      <c r="RAZ198" s="62"/>
      <c r="RBA198" s="62"/>
      <c r="RBB198" s="62"/>
      <c r="RBC198" s="62"/>
      <c r="RBD198" s="62"/>
      <c r="RBE198" s="62"/>
      <c r="RBF198" s="62"/>
      <c r="RBG198" s="62"/>
      <c r="RBH198" s="62"/>
      <c r="RBI198" s="62"/>
      <c r="RBJ198" s="62"/>
      <c r="RBK198" s="62"/>
      <c r="RBL198" s="62"/>
      <c r="RBM198" s="62"/>
      <c r="RBN198" s="62"/>
      <c r="RBO198" s="62"/>
      <c r="RBP198" s="62"/>
      <c r="RBQ198" s="62"/>
      <c r="RBR198" s="62"/>
      <c r="RBS198" s="62"/>
      <c r="RBT198" s="62"/>
      <c r="RBU198" s="62"/>
      <c r="RBV198" s="62"/>
      <c r="RBW198" s="62"/>
      <c r="RBX198" s="62"/>
      <c r="RBY198" s="62"/>
      <c r="RBZ198" s="62"/>
      <c r="RCA198" s="62"/>
      <c r="RCB198" s="62"/>
      <c r="RCC198" s="62"/>
      <c r="RCD198" s="62"/>
      <c r="RCE198" s="62"/>
      <c r="RCF198" s="62"/>
      <c r="RCG198" s="62"/>
      <c r="RCH198" s="62"/>
      <c r="RCI198" s="62"/>
      <c r="RCJ198" s="62"/>
      <c r="RCK198" s="62"/>
      <c r="RCL198" s="62"/>
      <c r="RCM198" s="62"/>
      <c r="RCN198" s="62"/>
      <c r="RCO198" s="62"/>
      <c r="RCP198" s="62"/>
      <c r="RCQ198" s="62"/>
      <c r="RCR198" s="62"/>
      <c r="RCS198" s="62"/>
      <c r="RCT198" s="62"/>
      <c r="RCU198" s="62"/>
      <c r="RCV198" s="62"/>
      <c r="RCW198" s="62"/>
      <c r="RCX198" s="62"/>
      <c r="RCY198" s="62"/>
      <c r="RCZ198" s="62"/>
      <c r="RDA198" s="62"/>
      <c r="RDB198" s="62"/>
      <c r="RDC198" s="62"/>
      <c r="RDD198" s="62"/>
      <c r="RDE198" s="62"/>
      <c r="RDF198" s="62"/>
      <c r="RDG198" s="62"/>
      <c r="RDH198" s="62"/>
      <c r="RDI198" s="62"/>
      <c r="RDJ198" s="62"/>
      <c r="RDK198" s="62"/>
      <c r="RDL198" s="62"/>
      <c r="RDM198" s="62"/>
      <c r="RDN198" s="62"/>
      <c r="RDO198" s="62"/>
      <c r="RDP198" s="62"/>
      <c r="RDQ198" s="62"/>
      <c r="RDR198" s="62"/>
      <c r="RDS198" s="62"/>
      <c r="RDT198" s="62"/>
      <c r="RDU198" s="62"/>
      <c r="RDV198" s="62"/>
      <c r="RDW198" s="62"/>
      <c r="RDX198" s="62"/>
      <c r="RDY198" s="62"/>
      <c r="RDZ198" s="62"/>
      <c r="REA198" s="62"/>
      <c r="REB198" s="62"/>
      <c r="REC198" s="62"/>
      <c r="RED198" s="62"/>
      <c r="REE198" s="62"/>
      <c r="REF198" s="62"/>
      <c r="REG198" s="62"/>
      <c r="REH198" s="62"/>
      <c r="REI198" s="62"/>
      <c r="REJ198" s="62"/>
      <c r="REK198" s="62"/>
      <c r="REL198" s="62"/>
      <c r="REM198" s="62"/>
      <c r="REN198" s="62"/>
      <c r="REO198" s="62"/>
      <c r="REP198" s="62"/>
      <c r="REQ198" s="62"/>
      <c r="RER198" s="62"/>
      <c r="RES198" s="62"/>
      <c r="RET198" s="62"/>
      <c r="REU198" s="62"/>
      <c r="REV198" s="62"/>
      <c r="REW198" s="62"/>
      <c r="REX198" s="62"/>
      <c r="REY198" s="62"/>
      <c r="REZ198" s="62"/>
      <c r="RFA198" s="62"/>
      <c r="RFB198" s="62"/>
      <c r="RFC198" s="62"/>
      <c r="RFD198" s="62"/>
      <c r="RFE198" s="62"/>
      <c r="RFF198" s="62"/>
      <c r="RFG198" s="62"/>
      <c r="RFH198" s="62"/>
      <c r="RFI198" s="62"/>
      <c r="RFJ198" s="62"/>
      <c r="RFK198" s="62"/>
      <c r="RFL198" s="62"/>
      <c r="RFM198" s="62"/>
      <c r="RFN198" s="62"/>
      <c r="RFO198" s="62"/>
      <c r="RFP198" s="62"/>
      <c r="RFQ198" s="62"/>
      <c r="RFR198" s="62"/>
      <c r="RFS198" s="62"/>
      <c r="RFT198" s="62"/>
      <c r="RFU198" s="62"/>
      <c r="RFV198" s="62"/>
      <c r="RFW198" s="62"/>
      <c r="RFX198" s="62"/>
      <c r="RFY198" s="62"/>
      <c r="RFZ198" s="62"/>
      <c r="RGA198" s="62"/>
      <c r="RGB198" s="62"/>
      <c r="RGC198" s="62"/>
      <c r="RGD198" s="62"/>
      <c r="RGE198" s="62"/>
      <c r="RGF198" s="62"/>
      <c r="RGG198" s="62"/>
      <c r="RGH198" s="62"/>
      <c r="RGI198" s="62"/>
      <c r="RGJ198" s="62"/>
      <c r="RGK198" s="62"/>
      <c r="RGL198" s="62"/>
      <c r="RGM198" s="62"/>
      <c r="RGN198" s="62"/>
      <c r="RGO198" s="62"/>
      <c r="RGP198" s="62"/>
      <c r="RGQ198" s="62"/>
      <c r="RGR198" s="62"/>
      <c r="RGS198" s="62"/>
      <c r="RGT198" s="62"/>
      <c r="RGU198" s="62"/>
      <c r="RGV198" s="62"/>
      <c r="RGW198" s="62"/>
      <c r="RGX198" s="62"/>
      <c r="RGY198" s="62"/>
      <c r="RGZ198" s="62"/>
      <c r="RHA198" s="62"/>
      <c r="RHB198" s="62"/>
      <c r="RHC198" s="62"/>
      <c r="RHD198" s="62"/>
      <c r="RHE198" s="62"/>
      <c r="RHF198" s="62"/>
      <c r="RHG198" s="62"/>
      <c r="RHH198" s="62"/>
      <c r="RHI198" s="62"/>
      <c r="RHJ198" s="62"/>
      <c r="RHK198" s="62"/>
      <c r="RHL198" s="62"/>
      <c r="RHM198" s="62"/>
      <c r="RHN198" s="62"/>
      <c r="RHO198" s="62"/>
      <c r="RHP198" s="62"/>
      <c r="RHQ198" s="62"/>
      <c r="RHR198" s="62"/>
      <c r="RHS198" s="62"/>
      <c r="RHT198" s="62"/>
      <c r="RHU198" s="62"/>
      <c r="RHV198" s="62"/>
      <c r="RHW198" s="62"/>
      <c r="RHX198" s="62"/>
      <c r="RHY198" s="62"/>
      <c r="RHZ198" s="62"/>
      <c r="RIA198" s="62"/>
      <c r="RIB198" s="62"/>
      <c r="RIC198" s="62"/>
      <c r="RID198" s="62"/>
      <c r="RIE198" s="62"/>
      <c r="RIF198" s="62"/>
      <c r="RIG198" s="62"/>
      <c r="RIH198" s="62"/>
      <c r="RII198" s="62"/>
      <c r="RIJ198" s="62"/>
      <c r="RIK198" s="62"/>
      <c r="RIL198" s="62"/>
      <c r="RIM198" s="62"/>
      <c r="RIN198" s="62"/>
      <c r="RIO198" s="62"/>
      <c r="RIP198" s="62"/>
      <c r="RIQ198" s="62"/>
      <c r="RIR198" s="62"/>
      <c r="RIS198" s="62"/>
      <c r="RIT198" s="62"/>
      <c r="RIU198" s="62"/>
      <c r="RIV198" s="62"/>
      <c r="RIW198" s="62"/>
      <c r="RIX198" s="62"/>
      <c r="RIY198" s="62"/>
      <c r="RIZ198" s="62"/>
      <c r="RJA198" s="62"/>
      <c r="RJB198" s="62"/>
      <c r="RJC198" s="62"/>
      <c r="RJD198" s="62"/>
      <c r="RJE198" s="62"/>
      <c r="RJF198" s="62"/>
      <c r="RJG198" s="62"/>
      <c r="RJH198" s="62"/>
      <c r="RJI198" s="62"/>
      <c r="RJJ198" s="62"/>
      <c r="RJK198" s="62"/>
      <c r="RJL198" s="62"/>
      <c r="RJM198" s="62"/>
      <c r="RJN198" s="62"/>
      <c r="RJO198" s="62"/>
      <c r="RJP198" s="62"/>
      <c r="RJQ198" s="62"/>
      <c r="RJR198" s="62"/>
      <c r="RJS198" s="62"/>
      <c r="RJT198" s="62"/>
      <c r="RJU198" s="62"/>
      <c r="RJV198" s="62"/>
      <c r="RJW198" s="62"/>
      <c r="RJX198" s="62"/>
      <c r="RJY198" s="62"/>
      <c r="RJZ198" s="62"/>
      <c r="RKA198" s="62"/>
      <c r="RKB198" s="62"/>
      <c r="RKC198" s="62"/>
      <c r="RKD198" s="62"/>
      <c r="RKE198" s="62"/>
      <c r="RKF198" s="62"/>
      <c r="RKG198" s="62"/>
      <c r="RKH198" s="62"/>
      <c r="RKI198" s="62"/>
      <c r="RKJ198" s="62"/>
      <c r="RKK198" s="62"/>
      <c r="RKL198" s="62"/>
      <c r="RKM198" s="62"/>
      <c r="RKN198" s="62"/>
      <c r="RKO198" s="62"/>
      <c r="RKP198" s="62"/>
      <c r="RKQ198" s="62"/>
      <c r="RKR198" s="62"/>
      <c r="RKS198" s="62"/>
      <c r="RKT198" s="62"/>
      <c r="RKU198" s="62"/>
      <c r="RKV198" s="62"/>
      <c r="RKW198" s="62"/>
      <c r="RKX198" s="62"/>
      <c r="RKY198" s="62"/>
      <c r="RKZ198" s="62"/>
      <c r="RLA198" s="62"/>
      <c r="RLB198" s="62"/>
      <c r="RLC198" s="62"/>
      <c r="RLD198" s="62"/>
      <c r="RLE198" s="62"/>
      <c r="RLF198" s="62"/>
      <c r="RLG198" s="62"/>
      <c r="RLH198" s="62"/>
      <c r="RLI198" s="62"/>
      <c r="RLJ198" s="62"/>
      <c r="RLK198" s="62"/>
      <c r="RLL198" s="62"/>
      <c r="RLM198" s="62"/>
      <c r="RLN198" s="62"/>
      <c r="RLO198" s="62"/>
      <c r="RLP198" s="62"/>
      <c r="RLQ198" s="62"/>
      <c r="RLR198" s="62"/>
      <c r="RLS198" s="62"/>
      <c r="RLT198" s="62"/>
      <c r="RLU198" s="62"/>
      <c r="RLV198" s="62"/>
      <c r="RLW198" s="62"/>
      <c r="RLX198" s="62"/>
      <c r="RLY198" s="62"/>
      <c r="RLZ198" s="62"/>
      <c r="RMA198" s="62"/>
      <c r="RMB198" s="62"/>
      <c r="RMC198" s="62"/>
      <c r="RMD198" s="62"/>
      <c r="RME198" s="62"/>
      <c r="RMF198" s="62"/>
      <c r="RMG198" s="62"/>
      <c r="RMH198" s="62"/>
      <c r="RMI198" s="62"/>
      <c r="RMJ198" s="62"/>
      <c r="RMK198" s="62"/>
      <c r="RML198" s="62"/>
      <c r="RMM198" s="62"/>
      <c r="RMN198" s="62"/>
      <c r="RMO198" s="62"/>
      <c r="RMP198" s="62"/>
      <c r="RMQ198" s="62"/>
      <c r="RMR198" s="62"/>
      <c r="RMS198" s="62"/>
      <c r="RMT198" s="62"/>
      <c r="RMU198" s="62"/>
      <c r="RMV198" s="62"/>
      <c r="RMW198" s="62"/>
      <c r="RMX198" s="62"/>
      <c r="RMY198" s="62"/>
      <c r="RMZ198" s="62"/>
      <c r="RNA198" s="62"/>
      <c r="RNB198" s="62"/>
      <c r="RNC198" s="62"/>
      <c r="RND198" s="62"/>
      <c r="RNE198" s="62"/>
      <c r="RNF198" s="62"/>
      <c r="RNG198" s="62"/>
      <c r="RNH198" s="62"/>
      <c r="RNI198" s="62"/>
      <c r="RNJ198" s="62"/>
      <c r="RNK198" s="62"/>
      <c r="RNL198" s="62"/>
      <c r="RNM198" s="62"/>
      <c r="RNN198" s="62"/>
      <c r="RNO198" s="62"/>
      <c r="RNP198" s="62"/>
      <c r="RNQ198" s="62"/>
      <c r="RNR198" s="62"/>
      <c r="RNS198" s="62"/>
      <c r="RNT198" s="62"/>
      <c r="RNU198" s="62"/>
      <c r="RNV198" s="62"/>
      <c r="RNW198" s="62"/>
      <c r="RNX198" s="62"/>
      <c r="RNY198" s="62"/>
      <c r="RNZ198" s="62"/>
      <c r="ROA198" s="62"/>
      <c r="ROB198" s="62"/>
      <c r="ROC198" s="62"/>
      <c r="ROD198" s="62"/>
      <c r="ROE198" s="62"/>
      <c r="ROF198" s="62"/>
      <c r="ROG198" s="62"/>
      <c r="ROH198" s="62"/>
      <c r="ROI198" s="62"/>
      <c r="ROJ198" s="62"/>
      <c r="ROK198" s="62"/>
      <c r="ROL198" s="62"/>
      <c r="ROM198" s="62"/>
      <c r="RON198" s="62"/>
      <c r="ROO198" s="62"/>
      <c r="ROP198" s="62"/>
      <c r="ROQ198" s="62"/>
      <c r="ROR198" s="62"/>
      <c r="ROS198" s="62"/>
      <c r="ROT198" s="62"/>
      <c r="ROU198" s="62"/>
      <c r="ROV198" s="62"/>
      <c r="ROW198" s="62"/>
      <c r="ROX198" s="62"/>
      <c r="ROY198" s="62"/>
      <c r="ROZ198" s="62"/>
      <c r="RPA198" s="62"/>
      <c r="RPB198" s="62"/>
      <c r="RPC198" s="62"/>
      <c r="RPD198" s="62"/>
      <c r="RPE198" s="62"/>
      <c r="RPF198" s="62"/>
      <c r="RPG198" s="62"/>
      <c r="RPH198" s="62"/>
      <c r="RPI198" s="62"/>
      <c r="RPJ198" s="62"/>
      <c r="RPK198" s="62"/>
      <c r="RPL198" s="62"/>
      <c r="RPM198" s="62"/>
      <c r="RPN198" s="62"/>
      <c r="RPO198" s="62"/>
      <c r="RPP198" s="62"/>
      <c r="RPQ198" s="62"/>
      <c r="RPR198" s="62"/>
      <c r="RPS198" s="62"/>
      <c r="RPT198" s="62"/>
      <c r="RPU198" s="62"/>
      <c r="RPV198" s="62"/>
      <c r="RPW198" s="62"/>
      <c r="RPX198" s="62"/>
      <c r="RPY198" s="62"/>
      <c r="RPZ198" s="62"/>
      <c r="RQA198" s="62"/>
      <c r="RQB198" s="62"/>
      <c r="RQC198" s="62"/>
      <c r="RQD198" s="62"/>
      <c r="RQE198" s="62"/>
      <c r="RQF198" s="62"/>
      <c r="RQG198" s="62"/>
      <c r="RQH198" s="62"/>
      <c r="RQI198" s="62"/>
      <c r="RQJ198" s="62"/>
      <c r="RQK198" s="62"/>
      <c r="RQL198" s="62"/>
      <c r="RQM198" s="62"/>
      <c r="RQN198" s="62"/>
      <c r="RQO198" s="62"/>
      <c r="RQP198" s="62"/>
      <c r="RQQ198" s="62"/>
      <c r="RQR198" s="62"/>
      <c r="RQS198" s="62"/>
      <c r="RQT198" s="62"/>
      <c r="RQU198" s="62"/>
      <c r="RQV198" s="62"/>
      <c r="RQW198" s="62"/>
      <c r="RQX198" s="62"/>
      <c r="RQY198" s="62"/>
      <c r="RQZ198" s="62"/>
      <c r="RRA198" s="62"/>
      <c r="RRB198" s="62"/>
      <c r="RRC198" s="62"/>
      <c r="RRD198" s="62"/>
      <c r="RRE198" s="62"/>
      <c r="RRF198" s="62"/>
      <c r="RRG198" s="62"/>
      <c r="RRH198" s="62"/>
      <c r="RRI198" s="62"/>
      <c r="RRJ198" s="62"/>
      <c r="RRK198" s="62"/>
      <c r="RRL198" s="62"/>
      <c r="RRM198" s="62"/>
      <c r="RRN198" s="62"/>
      <c r="RRO198" s="62"/>
      <c r="RRP198" s="62"/>
      <c r="RRQ198" s="62"/>
      <c r="RRR198" s="62"/>
      <c r="RRS198" s="62"/>
      <c r="RRT198" s="62"/>
      <c r="RRU198" s="62"/>
      <c r="RRV198" s="62"/>
      <c r="RRW198" s="62"/>
      <c r="RRX198" s="62"/>
      <c r="RRY198" s="62"/>
      <c r="RRZ198" s="62"/>
      <c r="RSA198" s="62"/>
      <c r="RSB198" s="62"/>
      <c r="RSC198" s="62"/>
      <c r="RSD198" s="62"/>
      <c r="RSE198" s="62"/>
      <c r="RSF198" s="62"/>
      <c r="RSG198" s="62"/>
      <c r="RSH198" s="62"/>
      <c r="RSI198" s="62"/>
      <c r="RSJ198" s="62"/>
      <c r="RSK198" s="62"/>
      <c r="RSL198" s="62"/>
      <c r="RSM198" s="62"/>
      <c r="RSN198" s="62"/>
      <c r="RSO198" s="62"/>
      <c r="RSP198" s="62"/>
      <c r="RSQ198" s="62"/>
      <c r="RSR198" s="62"/>
      <c r="RSS198" s="62"/>
      <c r="RST198" s="62"/>
      <c r="RSU198" s="62"/>
      <c r="RSV198" s="62"/>
      <c r="RSW198" s="62"/>
      <c r="RSX198" s="62"/>
      <c r="RSY198" s="62"/>
      <c r="RSZ198" s="62"/>
      <c r="RTA198" s="62"/>
      <c r="RTB198" s="62"/>
      <c r="RTC198" s="62"/>
      <c r="RTD198" s="62"/>
      <c r="RTE198" s="62"/>
      <c r="RTF198" s="62"/>
      <c r="RTG198" s="62"/>
      <c r="RTH198" s="62"/>
      <c r="RTI198" s="62"/>
      <c r="RTJ198" s="62"/>
      <c r="RTK198" s="62"/>
      <c r="RTL198" s="62"/>
      <c r="RTM198" s="62"/>
      <c r="RTN198" s="62"/>
      <c r="RTO198" s="62"/>
      <c r="RTP198" s="62"/>
      <c r="RTQ198" s="62"/>
      <c r="RTR198" s="62"/>
      <c r="RTS198" s="62"/>
      <c r="RTT198" s="62"/>
      <c r="RTU198" s="62"/>
      <c r="RTV198" s="62"/>
      <c r="RTW198" s="62"/>
      <c r="RTX198" s="62"/>
      <c r="RTY198" s="62"/>
      <c r="RTZ198" s="62"/>
      <c r="RUA198" s="62"/>
      <c r="RUB198" s="62"/>
      <c r="RUC198" s="62"/>
      <c r="RUD198" s="62"/>
      <c r="RUE198" s="62"/>
      <c r="RUF198" s="62"/>
      <c r="RUG198" s="62"/>
      <c r="RUH198" s="62"/>
      <c r="RUI198" s="62"/>
      <c r="RUJ198" s="62"/>
      <c r="RUK198" s="62"/>
      <c r="RUL198" s="62"/>
      <c r="RUM198" s="62"/>
      <c r="RUN198" s="62"/>
      <c r="RUO198" s="62"/>
      <c r="RUP198" s="62"/>
      <c r="RUQ198" s="62"/>
      <c r="RUR198" s="62"/>
      <c r="RUS198" s="62"/>
      <c r="RUT198" s="62"/>
      <c r="RUU198" s="62"/>
      <c r="RUV198" s="62"/>
      <c r="RUW198" s="62"/>
      <c r="RUX198" s="62"/>
      <c r="RUY198" s="62"/>
      <c r="RUZ198" s="62"/>
      <c r="RVA198" s="62"/>
      <c r="RVB198" s="62"/>
      <c r="RVC198" s="62"/>
      <c r="RVD198" s="62"/>
      <c r="RVE198" s="62"/>
      <c r="RVF198" s="62"/>
      <c r="RVG198" s="62"/>
      <c r="RVH198" s="62"/>
      <c r="RVI198" s="62"/>
      <c r="RVJ198" s="62"/>
      <c r="RVK198" s="62"/>
      <c r="RVL198" s="62"/>
      <c r="RVM198" s="62"/>
      <c r="RVN198" s="62"/>
      <c r="RVO198" s="62"/>
      <c r="RVP198" s="62"/>
      <c r="RVQ198" s="62"/>
      <c r="RVR198" s="62"/>
      <c r="RVS198" s="62"/>
      <c r="RVT198" s="62"/>
      <c r="RVU198" s="62"/>
      <c r="RVV198" s="62"/>
      <c r="RVW198" s="62"/>
      <c r="RVX198" s="62"/>
      <c r="RVY198" s="62"/>
      <c r="RVZ198" s="62"/>
      <c r="RWA198" s="62"/>
      <c r="RWB198" s="62"/>
      <c r="RWC198" s="62"/>
      <c r="RWD198" s="62"/>
      <c r="RWE198" s="62"/>
      <c r="RWF198" s="62"/>
      <c r="RWG198" s="62"/>
      <c r="RWH198" s="62"/>
      <c r="RWI198" s="62"/>
      <c r="RWJ198" s="62"/>
      <c r="RWK198" s="62"/>
      <c r="RWL198" s="62"/>
      <c r="RWM198" s="62"/>
      <c r="RWN198" s="62"/>
      <c r="RWO198" s="62"/>
      <c r="RWP198" s="62"/>
      <c r="RWQ198" s="62"/>
      <c r="RWR198" s="62"/>
      <c r="RWS198" s="62"/>
      <c r="RWT198" s="62"/>
      <c r="RWU198" s="62"/>
      <c r="RWV198" s="62"/>
      <c r="RWW198" s="62"/>
      <c r="RWX198" s="62"/>
      <c r="RWY198" s="62"/>
      <c r="RWZ198" s="62"/>
      <c r="RXA198" s="62"/>
      <c r="RXB198" s="62"/>
      <c r="RXC198" s="62"/>
      <c r="RXD198" s="62"/>
      <c r="RXE198" s="62"/>
      <c r="RXF198" s="62"/>
      <c r="RXG198" s="62"/>
      <c r="RXH198" s="62"/>
      <c r="RXI198" s="62"/>
      <c r="RXJ198" s="62"/>
      <c r="RXK198" s="62"/>
      <c r="RXL198" s="62"/>
      <c r="RXM198" s="62"/>
      <c r="RXN198" s="62"/>
      <c r="RXO198" s="62"/>
      <c r="RXP198" s="62"/>
      <c r="RXQ198" s="62"/>
      <c r="RXR198" s="62"/>
      <c r="RXS198" s="62"/>
      <c r="RXT198" s="62"/>
      <c r="RXU198" s="62"/>
      <c r="RXV198" s="62"/>
      <c r="RXW198" s="62"/>
      <c r="RXX198" s="62"/>
      <c r="RXY198" s="62"/>
      <c r="RXZ198" s="62"/>
      <c r="RYA198" s="62"/>
      <c r="RYB198" s="62"/>
      <c r="RYC198" s="62"/>
      <c r="RYD198" s="62"/>
      <c r="RYE198" s="62"/>
      <c r="RYF198" s="62"/>
      <c r="RYG198" s="62"/>
      <c r="RYH198" s="62"/>
      <c r="RYI198" s="62"/>
      <c r="RYJ198" s="62"/>
      <c r="RYK198" s="62"/>
      <c r="RYL198" s="62"/>
      <c r="RYM198" s="62"/>
      <c r="RYN198" s="62"/>
      <c r="RYO198" s="62"/>
      <c r="RYP198" s="62"/>
      <c r="RYQ198" s="62"/>
      <c r="RYR198" s="62"/>
      <c r="RYS198" s="62"/>
      <c r="RYT198" s="62"/>
      <c r="RYU198" s="62"/>
      <c r="RYV198" s="62"/>
      <c r="RYW198" s="62"/>
      <c r="RYX198" s="62"/>
      <c r="RYY198" s="62"/>
      <c r="RYZ198" s="62"/>
      <c r="RZA198" s="62"/>
      <c r="RZB198" s="62"/>
      <c r="RZC198" s="62"/>
      <c r="RZD198" s="62"/>
      <c r="RZE198" s="62"/>
      <c r="RZF198" s="62"/>
      <c r="RZG198" s="62"/>
      <c r="RZH198" s="62"/>
      <c r="RZI198" s="62"/>
      <c r="RZJ198" s="62"/>
      <c r="RZK198" s="62"/>
      <c r="RZL198" s="62"/>
      <c r="RZM198" s="62"/>
      <c r="RZN198" s="62"/>
      <c r="RZO198" s="62"/>
      <c r="RZP198" s="62"/>
      <c r="RZQ198" s="62"/>
      <c r="RZR198" s="62"/>
      <c r="RZS198" s="62"/>
      <c r="RZT198" s="62"/>
      <c r="RZU198" s="62"/>
      <c r="RZV198" s="62"/>
      <c r="RZW198" s="62"/>
      <c r="RZX198" s="62"/>
      <c r="RZY198" s="62"/>
      <c r="RZZ198" s="62"/>
      <c r="SAA198" s="62"/>
      <c r="SAB198" s="62"/>
      <c r="SAC198" s="62"/>
      <c r="SAD198" s="62"/>
      <c r="SAE198" s="62"/>
      <c r="SAF198" s="62"/>
      <c r="SAG198" s="62"/>
      <c r="SAH198" s="62"/>
      <c r="SAI198" s="62"/>
      <c r="SAJ198" s="62"/>
      <c r="SAK198" s="62"/>
      <c r="SAL198" s="62"/>
      <c r="SAM198" s="62"/>
      <c r="SAN198" s="62"/>
      <c r="SAO198" s="62"/>
      <c r="SAP198" s="62"/>
      <c r="SAQ198" s="62"/>
      <c r="SAR198" s="62"/>
      <c r="SAS198" s="62"/>
      <c r="SAT198" s="62"/>
      <c r="SAU198" s="62"/>
      <c r="SAV198" s="62"/>
      <c r="SAW198" s="62"/>
      <c r="SAX198" s="62"/>
      <c r="SAY198" s="62"/>
      <c r="SAZ198" s="62"/>
      <c r="SBA198" s="62"/>
      <c r="SBB198" s="62"/>
      <c r="SBC198" s="62"/>
      <c r="SBD198" s="62"/>
      <c r="SBE198" s="62"/>
      <c r="SBF198" s="62"/>
      <c r="SBG198" s="62"/>
      <c r="SBH198" s="62"/>
      <c r="SBI198" s="62"/>
      <c r="SBJ198" s="62"/>
      <c r="SBK198" s="62"/>
      <c r="SBL198" s="62"/>
      <c r="SBM198" s="62"/>
      <c r="SBN198" s="62"/>
      <c r="SBO198" s="62"/>
      <c r="SBP198" s="62"/>
      <c r="SBQ198" s="62"/>
      <c r="SBR198" s="62"/>
      <c r="SBS198" s="62"/>
      <c r="SBT198" s="62"/>
      <c r="SBU198" s="62"/>
      <c r="SBV198" s="62"/>
      <c r="SBW198" s="62"/>
      <c r="SBX198" s="62"/>
      <c r="SBY198" s="62"/>
      <c r="SBZ198" s="62"/>
      <c r="SCA198" s="62"/>
      <c r="SCB198" s="62"/>
      <c r="SCC198" s="62"/>
      <c r="SCD198" s="62"/>
      <c r="SCE198" s="62"/>
      <c r="SCF198" s="62"/>
      <c r="SCG198" s="62"/>
      <c r="SCH198" s="62"/>
      <c r="SCI198" s="62"/>
      <c r="SCJ198" s="62"/>
      <c r="SCK198" s="62"/>
      <c r="SCL198" s="62"/>
      <c r="SCM198" s="62"/>
      <c r="SCN198" s="62"/>
      <c r="SCO198" s="62"/>
      <c r="SCP198" s="62"/>
      <c r="SCQ198" s="62"/>
      <c r="SCR198" s="62"/>
      <c r="SCS198" s="62"/>
      <c r="SCT198" s="62"/>
      <c r="SCU198" s="62"/>
      <c r="SCV198" s="62"/>
      <c r="SCW198" s="62"/>
      <c r="SCX198" s="62"/>
      <c r="SCY198" s="62"/>
      <c r="SCZ198" s="62"/>
      <c r="SDA198" s="62"/>
      <c r="SDB198" s="62"/>
      <c r="SDC198" s="62"/>
      <c r="SDD198" s="62"/>
      <c r="SDE198" s="62"/>
      <c r="SDF198" s="62"/>
      <c r="SDG198" s="62"/>
      <c r="SDH198" s="62"/>
      <c r="SDI198" s="62"/>
      <c r="SDJ198" s="62"/>
      <c r="SDK198" s="62"/>
      <c r="SDL198" s="62"/>
      <c r="SDM198" s="62"/>
      <c r="SDN198" s="62"/>
      <c r="SDO198" s="62"/>
      <c r="SDP198" s="62"/>
      <c r="SDQ198" s="62"/>
      <c r="SDR198" s="62"/>
      <c r="SDS198" s="62"/>
      <c r="SDT198" s="62"/>
      <c r="SDU198" s="62"/>
      <c r="SDV198" s="62"/>
      <c r="SDW198" s="62"/>
      <c r="SDX198" s="62"/>
      <c r="SDY198" s="62"/>
      <c r="SDZ198" s="62"/>
      <c r="SEA198" s="62"/>
      <c r="SEB198" s="62"/>
      <c r="SEC198" s="62"/>
      <c r="SED198" s="62"/>
      <c r="SEE198" s="62"/>
      <c r="SEF198" s="62"/>
      <c r="SEG198" s="62"/>
      <c r="SEH198" s="62"/>
      <c r="SEI198" s="62"/>
      <c r="SEJ198" s="62"/>
      <c r="SEK198" s="62"/>
      <c r="SEL198" s="62"/>
      <c r="SEM198" s="62"/>
      <c r="SEN198" s="62"/>
      <c r="SEO198" s="62"/>
      <c r="SEP198" s="62"/>
      <c r="SEQ198" s="62"/>
      <c r="SER198" s="62"/>
      <c r="SES198" s="62"/>
      <c r="SET198" s="62"/>
      <c r="SEU198" s="62"/>
      <c r="SEV198" s="62"/>
      <c r="SEW198" s="62"/>
      <c r="SEX198" s="62"/>
      <c r="SEY198" s="62"/>
      <c r="SEZ198" s="62"/>
      <c r="SFA198" s="62"/>
      <c r="SFB198" s="62"/>
      <c r="SFC198" s="62"/>
      <c r="SFD198" s="62"/>
      <c r="SFE198" s="62"/>
      <c r="SFF198" s="62"/>
      <c r="SFG198" s="62"/>
      <c r="SFH198" s="62"/>
      <c r="SFI198" s="62"/>
      <c r="SFJ198" s="62"/>
      <c r="SFK198" s="62"/>
      <c r="SFL198" s="62"/>
      <c r="SFM198" s="62"/>
      <c r="SFN198" s="62"/>
      <c r="SFO198" s="62"/>
      <c r="SFP198" s="62"/>
      <c r="SFQ198" s="62"/>
      <c r="SFR198" s="62"/>
      <c r="SFS198" s="62"/>
      <c r="SFT198" s="62"/>
      <c r="SFU198" s="62"/>
      <c r="SFV198" s="62"/>
      <c r="SFW198" s="62"/>
      <c r="SFX198" s="62"/>
      <c r="SFY198" s="62"/>
      <c r="SFZ198" s="62"/>
      <c r="SGA198" s="62"/>
      <c r="SGB198" s="62"/>
      <c r="SGC198" s="62"/>
      <c r="SGD198" s="62"/>
      <c r="SGE198" s="62"/>
      <c r="SGF198" s="62"/>
      <c r="SGG198" s="62"/>
      <c r="SGH198" s="62"/>
      <c r="SGI198" s="62"/>
      <c r="SGJ198" s="62"/>
      <c r="SGK198" s="62"/>
      <c r="SGL198" s="62"/>
      <c r="SGM198" s="62"/>
      <c r="SGN198" s="62"/>
      <c r="SGO198" s="62"/>
      <c r="SGP198" s="62"/>
      <c r="SGQ198" s="62"/>
      <c r="SGR198" s="62"/>
      <c r="SGS198" s="62"/>
      <c r="SGT198" s="62"/>
      <c r="SGU198" s="62"/>
      <c r="SGV198" s="62"/>
      <c r="SGW198" s="62"/>
      <c r="SGX198" s="62"/>
      <c r="SGY198" s="62"/>
      <c r="SGZ198" s="62"/>
      <c r="SHA198" s="62"/>
      <c r="SHB198" s="62"/>
      <c r="SHC198" s="62"/>
      <c r="SHD198" s="62"/>
      <c r="SHE198" s="62"/>
      <c r="SHF198" s="62"/>
      <c r="SHG198" s="62"/>
      <c r="SHH198" s="62"/>
      <c r="SHI198" s="62"/>
      <c r="SHJ198" s="62"/>
      <c r="SHK198" s="62"/>
      <c r="SHL198" s="62"/>
      <c r="SHM198" s="62"/>
      <c r="SHN198" s="62"/>
      <c r="SHO198" s="62"/>
      <c r="SHP198" s="62"/>
      <c r="SHQ198" s="62"/>
      <c r="SHR198" s="62"/>
      <c r="SHS198" s="62"/>
      <c r="SHT198" s="62"/>
      <c r="SHU198" s="62"/>
      <c r="SHV198" s="62"/>
      <c r="SHW198" s="62"/>
      <c r="SHX198" s="62"/>
      <c r="SHY198" s="62"/>
      <c r="SHZ198" s="62"/>
      <c r="SIA198" s="62"/>
      <c r="SIB198" s="62"/>
      <c r="SIC198" s="62"/>
      <c r="SID198" s="62"/>
      <c r="SIE198" s="62"/>
      <c r="SIF198" s="62"/>
      <c r="SIG198" s="62"/>
      <c r="SIH198" s="62"/>
      <c r="SII198" s="62"/>
      <c r="SIJ198" s="62"/>
      <c r="SIK198" s="62"/>
      <c r="SIL198" s="62"/>
      <c r="SIM198" s="62"/>
      <c r="SIN198" s="62"/>
      <c r="SIO198" s="62"/>
      <c r="SIP198" s="62"/>
      <c r="SIQ198" s="62"/>
      <c r="SIR198" s="62"/>
      <c r="SIS198" s="62"/>
      <c r="SIT198" s="62"/>
      <c r="SIU198" s="62"/>
      <c r="SIV198" s="62"/>
      <c r="SIW198" s="62"/>
      <c r="SIX198" s="62"/>
      <c r="SIY198" s="62"/>
      <c r="SIZ198" s="62"/>
      <c r="SJA198" s="62"/>
      <c r="SJB198" s="62"/>
      <c r="SJC198" s="62"/>
      <c r="SJD198" s="62"/>
      <c r="SJE198" s="62"/>
      <c r="SJF198" s="62"/>
      <c r="SJG198" s="62"/>
      <c r="SJH198" s="62"/>
      <c r="SJI198" s="62"/>
      <c r="SJJ198" s="62"/>
      <c r="SJK198" s="62"/>
      <c r="SJL198" s="62"/>
      <c r="SJM198" s="62"/>
      <c r="SJN198" s="62"/>
      <c r="SJO198" s="62"/>
      <c r="SJP198" s="62"/>
      <c r="SJQ198" s="62"/>
      <c r="SJR198" s="62"/>
      <c r="SJS198" s="62"/>
      <c r="SJT198" s="62"/>
      <c r="SJU198" s="62"/>
      <c r="SJV198" s="62"/>
      <c r="SJW198" s="62"/>
      <c r="SJX198" s="62"/>
      <c r="SJY198" s="62"/>
      <c r="SJZ198" s="62"/>
      <c r="SKA198" s="62"/>
      <c r="SKB198" s="62"/>
      <c r="SKC198" s="62"/>
      <c r="SKD198" s="62"/>
      <c r="SKE198" s="62"/>
      <c r="SKF198" s="62"/>
      <c r="SKG198" s="62"/>
      <c r="SKH198" s="62"/>
      <c r="SKI198" s="62"/>
      <c r="SKJ198" s="62"/>
      <c r="SKK198" s="62"/>
      <c r="SKL198" s="62"/>
      <c r="SKM198" s="62"/>
      <c r="SKN198" s="62"/>
      <c r="SKO198" s="62"/>
      <c r="SKP198" s="62"/>
      <c r="SKQ198" s="62"/>
      <c r="SKR198" s="62"/>
      <c r="SKS198" s="62"/>
      <c r="SKT198" s="62"/>
      <c r="SKU198" s="62"/>
      <c r="SKV198" s="62"/>
      <c r="SKW198" s="62"/>
      <c r="SKX198" s="62"/>
      <c r="SKY198" s="62"/>
      <c r="SKZ198" s="62"/>
      <c r="SLA198" s="62"/>
      <c r="SLB198" s="62"/>
      <c r="SLC198" s="62"/>
      <c r="SLD198" s="62"/>
      <c r="SLE198" s="62"/>
      <c r="SLF198" s="62"/>
      <c r="SLG198" s="62"/>
      <c r="SLH198" s="62"/>
      <c r="SLI198" s="62"/>
      <c r="SLJ198" s="62"/>
      <c r="SLK198" s="62"/>
      <c r="SLL198" s="62"/>
      <c r="SLM198" s="62"/>
      <c r="SLN198" s="62"/>
      <c r="SLO198" s="62"/>
      <c r="SLP198" s="62"/>
      <c r="SLQ198" s="62"/>
      <c r="SLR198" s="62"/>
      <c r="SLS198" s="62"/>
      <c r="SLT198" s="62"/>
      <c r="SLU198" s="62"/>
      <c r="SLV198" s="62"/>
      <c r="SLW198" s="62"/>
      <c r="SLX198" s="62"/>
      <c r="SLY198" s="62"/>
      <c r="SLZ198" s="62"/>
      <c r="SMA198" s="62"/>
      <c r="SMB198" s="62"/>
      <c r="SMC198" s="62"/>
      <c r="SMD198" s="62"/>
      <c r="SME198" s="62"/>
      <c r="SMF198" s="62"/>
      <c r="SMG198" s="62"/>
      <c r="SMH198" s="62"/>
      <c r="SMI198" s="62"/>
      <c r="SMJ198" s="62"/>
      <c r="SMK198" s="62"/>
      <c r="SML198" s="62"/>
      <c r="SMM198" s="62"/>
      <c r="SMN198" s="62"/>
      <c r="SMO198" s="62"/>
      <c r="SMP198" s="62"/>
      <c r="SMQ198" s="62"/>
      <c r="SMR198" s="62"/>
      <c r="SMS198" s="62"/>
      <c r="SMT198" s="62"/>
      <c r="SMU198" s="62"/>
      <c r="SMV198" s="62"/>
      <c r="SMW198" s="62"/>
      <c r="SMX198" s="62"/>
      <c r="SMY198" s="62"/>
      <c r="SMZ198" s="62"/>
      <c r="SNA198" s="62"/>
      <c r="SNB198" s="62"/>
      <c r="SNC198" s="62"/>
      <c r="SND198" s="62"/>
      <c r="SNE198" s="62"/>
      <c r="SNF198" s="62"/>
      <c r="SNG198" s="62"/>
      <c r="SNH198" s="62"/>
      <c r="SNI198" s="62"/>
      <c r="SNJ198" s="62"/>
      <c r="SNK198" s="62"/>
      <c r="SNL198" s="62"/>
      <c r="SNM198" s="62"/>
      <c r="SNN198" s="62"/>
      <c r="SNO198" s="62"/>
      <c r="SNP198" s="62"/>
      <c r="SNQ198" s="62"/>
      <c r="SNR198" s="62"/>
      <c r="SNS198" s="62"/>
      <c r="SNT198" s="62"/>
      <c r="SNU198" s="62"/>
      <c r="SNV198" s="62"/>
      <c r="SNW198" s="62"/>
      <c r="SNX198" s="62"/>
      <c r="SNY198" s="62"/>
      <c r="SNZ198" s="62"/>
      <c r="SOA198" s="62"/>
      <c r="SOB198" s="62"/>
      <c r="SOC198" s="62"/>
      <c r="SOD198" s="62"/>
      <c r="SOE198" s="62"/>
      <c r="SOF198" s="62"/>
      <c r="SOG198" s="62"/>
      <c r="SOH198" s="62"/>
      <c r="SOI198" s="62"/>
      <c r="SOJ198" s="62"/>
      <c r="SOK198" s="62"/>
      <c r="SOL198" s="62"/>
      <c r="SOM198" s="62"/>
      <c r="SON198" s="62"/>
      <c r="SOO198" s="62"/>
      <c r="SOP198" s="62"/>
      <c r="SOQ198" s="62"/>
      <c r="SOR198" s="62"/>
      <c r="SOS198" s="62"/>
      <c r="SOT198" s="62"/>
      <c r="SOU198" s="62"/>
      <c r="SOV198" s="62"/>
      <c r="SOW198" s="62"/>
      <c r="SOX198" s="62"/>
      <c r="SOY198" s="62"/>
      <c r="SOZ198" s="62"/>
      <c r="SPA198" s="62"/>
      <c r="SPB198" s="62"/>
      <c r="SPC198" s="62"/>
      <c r="SPD198" s="62"/>
      <c r="SPE198" s="62"/>
      <c r="SPF198" s="62"/>
      <c r="SPG198" s="62"/>
      <c r="SPH198" s="62"/>
      <c r="SPI198" s="62"/>
      <c r="SPJ198" s="62"/>
      <c r="SPK198" s="62"/>
      <c r="SPL198" s="62"/>
      <c r="SPM198" s="62"/>
      <c r="SPN198" s="62"/>
      <c r="SPO198" s="62"/>
      <c r="SPP198" s="62"/>
      <c r="SPQ198" s="62"/>
      <c r="SPR198" s="62"/>
      <c r="SPS198" s="62"/>
      <c r="SPT198" s="62"/>
      <c r="SPU198" s="62"/>
      <c r="SPV198" s="62"/>
      <c r="SPW198" s="62"/>
      <c r="SPX198" s="62"/>
      <c r="SPY198" s="62"/>
      <c r="SPZ198" s="62"/>
      <c r="SQA198" s="62"/>
      <c r="SQB198" s="62"/>
      <c r="SQC198" s="62"/>
      <c r="SQD198" s="62"/>
      <c r="SQE198" s="62"/>
      <c r="SQF198" s="62"/>
      <c r="SQG198" s="62"/>
      <c r="SQH198" s="62"/>
      <c r="SQI198" s="62"/>
      <c r="SQJ198" s="62"/>
      <c r="SQK198" s="62"/>
      <c r="SQL198" s="62"/>
      <c r="SQM198" s="62"/>
      <c r="SQN198" s="62"/>
      <c r="SQO198" s="62"/>
      <c r="SQP198" s="62"/>
      <c r="SQQ198" s="62"/>
      <c r="SQR198" s="62"/>
      <c r="SQS198" s="62"/>
      <c r="SQT198" s="62"/>
      <c r="SQU198" s="62"/>
      <c r="SQV198" s="62"/>
      <c r="SQW198" s="62"/>
      <c r="SQX198" s="62"/>
      <c r="SQY198" s="62"/>
      <c r="SQZ198" s="62"/>
      <c r="SRA198" s="62"/>
      <c r="SRB198" s="62"/>
      <c r="SRC198" s="62"/>
      <c r="SRD198" s="62"/>
      <c r="SRE198" s="62"/>
      <c r="SRF198" s="62"/>
      <c r="SRG198" s="62"/>
      <c r="SRH198" s="62"/>
      <c r="SRI198" s="62"/>
      <c r="SRJ198" s="62"/>
      <c r="SRK198" s="62"/>
      <c r="SRL198" s="62"/>
      <c r="SRM198" s="62"/>
      <c r="SRN198" s="62"/>
      <c r="SRO198" s="62"/>
      <c r="SRP198" s="62"/>
      <c r="SRQ198" s="62"/>
      <c r="SRR198" s="62"/>
      <c r="SRS198" s="62"/>
      <c r="SRT198" s="62"/>
      <c r="SRU198" s="62"/>
      <c r="SRV198" s="62"/>
      <c r="SRW198" s="62"/>
      <c r="SRX198" s="62"/>
      <c r="SRY198" s="62"/>
      <c r="SRZ198" s="62"/>
      <c r="SSA198" s="62"/>
      <c r="SSB198" s="62"/>
      <c r="SSC198" s="62"/>
      <c r="SSD198" s="62"/>
      <c r="SSE198" s="62"/>
      <c r="SSF198" s="62"/>
      <c r="SSG198" s="62"/>
      <c r="SSH198" s="62"/>
      <c r="SSI198" s="62"/>
      <c r="SSJ198" s="62"/>
      <c r="SSK198" s="62"/>
      <c r="SSL198" s="62"/>
      <c r="SSM198" s="62"/>
      <c r="SSN198" s="62"/>
      <c r="SSO198" s="62"/>
      <c r="SSP198" s="62"/>
      <c r="SSQ198" s="62"/>
      <c r="SSR198" s="62"/>
      <c r="SSS198" s="62"/>
      <c r="SST198" s="62"/>
      <c r="SSU198" s="62"/>
      <c r="SSV198" s="62"/>
      <c r="SSW198" s="62"/>
      <c r="SSX198" s="62"/>
      <c r="SSY198" s="62"/>
      <c r="SSZ198" s="62"/>
      <c r="STA198" s="62"/>
      <c r="STB198" s="62"/>
      <c r="STC198" s="62"/>
      <c r="STD198" s="62"/>
      <c r="STE198" s="62"/>
      <c r="STF198" s="62"/>
      <c r="STG198" s="62"/>
      <c r="STH198" s="62"/>
      <c r="STI198" s="62"/>
      <c r="STJ198" s="62"/>
      <c r="STK198" s="62"/>
      <c r="STL198" s="62"/>
      <c r="STM198" s="62"/>
      <c r="STN198" s="62"/>
      <c r="STO198" s="62"/>
      <c r="STP198" s="62"/>
      <c r="STQ198" s="62"/>
      <c r="STR198" s="62"/>
      <c r="STS198" s="62"/>
      <c r="STT198" s="62"/>
      <c r="STU198" s="62"/>
      <c r="STV198" s="62"/>
      <c r="STW198" s="62"/>
      <c r="STX198" s="62"/>
      <c r="STY198" s="62"/>
      <c r="STZ198" s="62"/>
      <c r="SUA198" s="62"/>
      <c r="SUB198" s="62"/>
      <c r="SUC198" s="62"/>
      <c r="SUD198" s="62"/>
      <c r="SUE198" s="62"/>
      <c r="SUF198" s="62"/>
      <c r="SUG198" s="62"/>
      <c r="SUH198" s="62"/>
      <c r="SUI198" s="62"/>
      <c r="SUJ198" s="62"/>
      <c r="SUK198" s="62"/>
      <c r="SUL198" s="62"/>
      <c r="SUM198" s="62"/>
      <c r="SUN198" s="62"/>
      <c r="SUO198" s="62"/>
      <c r="SUP198" s="62"/>
      <c r="SUQ198" s="62"/>
      <c r="SUR198" s="62"/>
      <c r="SUS198" s="62"/>
      <c r="SUT198" s="62"/>
      <c r="SUU198" s="62"/>
      <c r="SUV198" s="62"/>
      <c r="SUW198" s="62"/>
      <c r="SUX198" s="62"/>
      <c r="SUY198" s="62"/>
      <c r="SUZ198" s="62"/>
      <c r="SVA198" s="62"/>
      <c r="SVB198" s="62"/>
      <c r="SVC198" s="62"/>
      <c r="SVD198" s="62"/>
      <c r="SVE198" s="62"/>
      <c r="SVF198" s="62"/>
      <c r="SVG198" s="62"/>
      <c r="SVH198" s="62"/>
      <c r="SVI198" s="62"/>
      <c r="SVJ198" s="62"/>
      <c r="SVK198" s="62"/>
      <c r="SVL198" s="62"/>
      <c r="SVM198" s="62"/>
      <c r="SVN198" s="62"/>
      <c r="SVO198" s="62"/>
      <c r="SVP198" s="62"/>
      <c r="SVQ198" s="62"/>
      <c r="SVR198" s="62"/>
      <c r="SVS198" s="62"/>
      <c r="SVT198" s="62"/>
      <c r="SVU198" s="62"/>
      <c r="SVV198" s="62"/>
      <c r="SVW198" s="62"/>
      <c r="SVX198" s="62"/>
      <c r="SVY198" s="62"/>
      <c r="SVZ198" s="62"/>
      <c r="SWA198" s="62"/>
      <c r="SWB198" s="62"/>
      <c r="SWC198" s="62"/>
      <c r="SWD198" s="62"/>
      <c r="SWE198" s="62"/>
      <c r="SWF198" s="62"/>
      <c r="SWG198" s="62"/>
      <c r="SWH198" s="62"/>
      <c r="SWI198" s="62"/>
      <c r="SWJ198" s="62"/>
      <c r="SWK198" s="62"/>
      <c r="SWL198" s="62"/>
      <c r="SWM198" s="62"/>
      <c r="SWN198" s="62"/>
      <c r="SWO198" s="62"/>
      <c r="SWP198" s="62"/>
      <c r="SWQ198" s="62"/>
      <c r="SWR198" s="62"/>
      <c r="SWS198" s="62"/>
      <c r="SWT198" s="62"/>
      <c r="SWU198" s="62"/>
      <c r="SWV198" s="62"/>
      <c r="SWW198" s="62"/>
      <c r="SWX198" s="62"/>
      <c r="SWY198" s="62"/>
      <c r="SWZ198" s="62"/>
      <c r="SXA198" s="62"/>
      <c r="SXB198" s="62"/>
      <c r="SXC198" s="62"/>
      <c r="SXD198" s="62"/>
      <c r="SXE198" s="62"/>
      <c r="SXF198" s="62"/>
      <c r="SXG198" s="62"/>
      <c r="SXH198" s="62"/>
      <c r="SXI198" s="62"/>
      <c r="SXJ198" s="62"/>
      <c r="SXK198" s="62"/>
      <c r="SXL198" s="62"/>
      <c r="SXM198" s="62"/>
      <c r="SXN198" s="62"/>
      <c r="SXO198" s="62"/>
      <c r="SXP198" s="62"/>
      <c r="SXQ198" s="62"/>
      <c r="SXR198" s="62"/>
      <c r="SXS198" s="62"/>
      <c r="SXT198" s="62"/>
      <c r="SXU198" s="62"/>
      <c r="SXV198" s="62"/>
      <c r="SXW198" s="62"/>
      <c r="SXX198" s="62"/>
      <c r="SXY198" s="62"/>
      <c r="SXZ198" s="62"/>
      <c r="SYA198" s="62"/>
      <c r="SYB198" s="62"/>
      <c r="SYC198" s="62"/>
      <c r="SYD198" s="62"/>
      <c r="SYE198" s="62"/>
      <c r="SYF198" s="62"/>
      <c r="SYG198" s="62"/>
      <c r="SYH198" s="62"/>
      <c r="SYI198" s="62"/>
      <c r="SYJ198" s="62"/>
      <c r="SYK198" s="62"/>
      <c r="SYL198" s="62"/>
      <c r="SYM198" s="62"/>
      <c r="SYN198" s="62"/>
      <c r="SYO198" s="62"/>
      <c r="SYP198" s="62"/>
      <c r="SYQ198" s="62"/>
      <c r="SYR198" s="62"/>
      <c r="SYS198" s="62"/>
      <c r="SYT198" s="62"/>
      <c r="SYU198" s="62"/>
      <c r="SYV198" s="62"/>
      <c r="SYW198" s="62"/>
      <c r="SYX198" s="62"/>
      <c r="SYY198" s="62"/>
      <c r="SYZ198" s="62"/>
      <c r="SZA198" s="62"/>
      <c r="SZB198" s="62"/>
      <c r="SZC198" s="62"/>
      <c r="SZD198" s="62"/>
      <c r="SZE198" s="62"/>
      <c r="SZF198" s="62"/>
      <c r="SZG198" s="62"/>
      <c r="SZH198" s="62"/>
      <c r="SZI198" s="62"/>
      <c r="SZJ198" s="62"/>
      <c r="SZK198" s="62"/>
      <c r="SZL198" s="62"/>
      <c r="SZM198" s="62"/>
      <c r="SZN198" s="62"/>
      <c r="SZO198" s="62"/>
      <c r="SZP198" s="62"/>
      <c r="SZQ198" s="62"/>
      <c r="SZR198" s="62"/>
      <c r="SZS198" s="62"/>
      <c r="SZT198" s="62"/>
      <c r="SZU198" s="62"/>
      <c r="SZV198" s="62"/>
      <c r="SZW198" s="62"/>
      <c r="SZX198" s="62"/>
      <c r="SZY198" s="62"/>
      <c r="SZZ198" s="62"/>
      <c r="TAA198" s="62"/>
      <c r="TAB198" s="62"/>
      <c r="TAC198" s="62"/>
      <c r="TAD198" s="62"/>
      <c r="TAE198" s="62"/>
      <c r="TAF198" s="62"/>
      <c r="TAG198" s="62"/>
      <c r="TAH198" s="62"/>
      <c r="TAI198" s="62"/>
      <c r="TAJ198" s="62"/>
      <c r="TAK198" s="62"/>
      <c r="TAL198" s="62"/>
      <c r="TAM198" s="62"/>
      <c r="TAN198" s="62"/>
      <c r="TAO198" s="62"/>
      <c r="TAP198" s="62"/>
      <c r="TAQ198" s="62"/>
      <c r="TAR198" s="62"/>
      <c r="TAS198" s="62"/>
      <c r="TAT198" s="62"/>
      <c r="TAU198" s="62"/>
      <c r="TAV198" s="62"/>
      <c r="TAW198" s="62"/>
      <c r="TAX198" s="62"/>
      <c r="TAY198" s="62"/>
      <c r="TAZ198" s="62"/>
      <c r="TBA198" s="62"/>
      <c r="TBB198" s="62"/>
      <c r="TBC198" s="62"/>
      <c r="TBD198" s="62"/>
      <c r="TBE198" s="62"/>
      <c r="TBF198" s="62"/>
      <c r="TBG198" s="62"/>
      <c r="TBH198" s="62"/>
      <c r="TBI198" s="62"/>
      <c r="TBJ198" s="62"/>
      <c r="TBK198" s="62"/>
      <c r="TBL198" s="62"/>
      <c r="TBM198" s="62"/>
      <c r="TBN198" s="62"/>
      <c r="TBO198" s="62"/>
      <c r="TBP198" s="62"/>
      <c r="TBQ198" s="62"/>
      <c r="TBR198" s="62"/>
      <c r="TBS198" s="62"/>
      <c r="TBT198" s="62"/>
      <c r="TBU198" s="62"/>
      <c r="TBV198" s="62"/>
      <c r="TBW198" s="62"/>
      <c r="TBX198" s="62"/>
      <c r="TBY198" s="62"/>
      <c r="TBZ198" s="62"/>
      <c r="TCA198" s="62"/>
      <c r="TCB198" s="62"/>
      <c r="TCC198" s="62"/>
      <c r="TCD198" s="62"/>
      <c r="TCE198" s="62"/>
      <c r="TCF198" s="62"/>
      <c r="TCG198" s="62"/>
      <c r="TCH198" s="62"/>
      <c r="TCI198" s="62"/>
      <c r="TCJ198" s="62"/>
      <c r="TCK198" s="62"/>
      <c r="TCL198" s="62"/>
      <c r="TCM198" s="62"/>
      <c r="TCN198" s="62"/>
      <c r="TCO198" s="62"/>
      <c r="TCP198" s="62"/>
      <c r="TCQ198" s="62"/>
      <c r="TCR198" s="62"/>
      <c r="TCS198" s="62"/>
      <c r="TCT198" s="62"/>
      <c r="TCU198" s="62"/>
      <c r="TCV198" s="62"/>
      <c r="TCW198" s="62"/>
      <c r="TCX198" s="62"/>
      <c r="TCY198" s="62"/>
      <c r="TCZ198" s="62"/>
      <c r="TDA198" s="62"/>
      <c r="TDB198" s="62"/>
      <c r="TDC198" s="62"/>
      <c r="TDD198" s="62"/>
      <c r="TDE198" s="62"/>
      <c r="TDF198" s="62"/>
      <c r="TDG198" s="62"/>
      <c r="TDH198" s="62"/>
      <c r="TDI198" s="62"/>
      <c r="TDJ198" s="62"/>
      <c r="TDK198" s="62"/>
      <c r="TDL198" s="62"/>
      <c r="TDM198" s="62"/>
      <c r="TDN198" s="62"/>
      <c r="TDO198" s="62"/>
      <c r="TDP198" s="62"/>
      <c r="TDQ198" s="62"/>
      <c r="TDR198" s="62"/>
      <c r="TDS198" s="62"/>
      <c r="TDT198" s="62"/>
      <c r="TDU198" s="62"/>
      <c r="TDV198" s="62"/>
      <c r="TDW198" s="62"/>
      <c r="TDX198" s="62"/>
      <c r="TDY198" s="62"/>
      <c r="TDZ198" s="62"/>
      <c r="TEA198" s="62"/>
      <c r="TEB198" s="62"/>
      <c r="TEC198" s="62"/>
      <c r="TED198" s="62"/>
      <c r="TEE198" s="62"/>
      <c r="TEF198" s="62"/>
      <c r="TEG198" s="62"/>
      <c r="TEH198" s="62"/>
      <c r="TEI198" s="62"/>
      <c r="TEJ198" s="62"/>
      <c r="TEK198" s="62"/>
      <c r="TEL198" s="62"/>
      <c r="TEM198" s="62"/>
      <c r="TEN198" s="62"/>
      <c r="TEO198" s="62"/>
      <c r="TEP198" s="62"/>
      <c r="TEQ198" s="62"/>
      <c r="TER198" s="62"/>
      <c r="TES198" s="62"/>
      <c r="TET198" s="62"/>
      <c r="TEU198" s="62"/>
      <c r="TEV198" s="62"/>
      <c r="TEW198" s="62"/>
      <c r="TEX198" s="62"/>
      <c r="TEY198" s="62"/>
      <c r="TEZ198" s="62"/>
      <c r="TFA198" s="62"/>
      <c r="TFB198" s="62"/>
      <c r="TFC198" s="62"/>
      <c r="TFD198" s="62"/>
      <c r="TFE198" s="62"/>
      <c r="TFF198" s="62"/>
      <c r="TFG198" s="62"/>
      <c r="TFH198" s="62"/>
      <c r="TFI198" s="62"/>
      <c r="TFJ198" s="62"/>
      <c r="TFK198" s="62"/>
      <c r="TFL198" s="62"/>
      <c r="TFM198" s="62"/>
      <c r="TFN198" s="62"/>
      <c r="TFO198" s="62"/>
      <c r="TFP198" s="62"/>
      <c r="TFQ198" s="62"/>
      <c r="TFR198" s="62"/>
      <c r="TFS198" s="62"/>
      <c r="TFT198" s="62"/>
      <c r="TFU198" s="62"/>
      <c r="TFV198" s="62"/>
      <c r="TFW198" s="62"/>
      <c r="TFX198" s="62"/>
      <c r="TFY198" s="62"/>
      <c r="TFZ198" s="62"/>
      <c r="TGA198" s="62"/>
      <c r="TGB198" s="62"/>
      <c r="TGC198" s="62"/>
      <c r="TGD198" s="62"/>
      <c r="TGE198" s="62"/>
      <c r="TGF198" s="62"/>
      <c r="TGG198" s="62"/>
      <c r="TGH198" s="62"/>
      <c r="TGI198" s="62"/>
      <c r="TGJ198" s="62"/>
      <c r="TGK198" s="62"/>
      <c r="TGL198" s="62"/>
      <c r="TGM198" s="62"/>
      <c r="TGN198" s="62"/>
      <c r="TGO198" s="62"/>
      <c r="TGP198" s="62"/>
      <c r="TGQ198" s="62"/>
      <c r="TGR198" s="62"/>
      <c r="TGS198" s="62"/>
      <c r="TGT198" s="62"/>
      <c r="TGU198" s="62"/>
      <c r="TGV198" s="62"/>
      <c r="TGW198" s="62"/>
      <c r="TGX198" s="62"/>
      <c r="TGY198" s="62"/>
      <c r="TGZ198" s="62"/>
      <c r="THA198" s="62"/>
      <c r="THB198" s="62"/>
      <c r="THC198" s="62"/>
      <c r="THD198" s="62"/>
      <c r="THE198" s="62"/>
      <c r="THF198" s="62"/>
      <c r="THG198" s="62"/>
      <c r="THH198" s="62"/>
      <c r="THI198" s="62"/>
      <c r="THJ198" s="62"/>
      <c r="THK198" s="62"/>
      <c r="THL198" s="62"/>
      <c r="THM198" s="62"/>
      <c r="THN198" s="62"/>
      <c r="THO198" s="62"/>
      <c r="THP198" s="62"/>
      <c r="THQ198" s="62"/>
      <c r="THR198" s="62"/>
      <c r="THS198" s="62"/>
      <c r="THT198" s="62"/>
      <c r="THU198" s="62"/>
      <c r="THV198" s="62"/>
      <c r="THW198" s="62"/>
      <c r="THX198" s="62"/>
      <c r="THY198" s="62"/>
      <c r="THZ198" s="62"/>
      <c r="TIA198" s="62"/>
      <c r="TIB198" s="62"/>
      <c r="TIC198" s="62"/>
      <c r="TID198" s="62"/>
      <c r="TIE198" s="62"/>
      <c r="TIF198" s="62"/>
      <c r="TIG198" s="62"/>
      <c r="TIH198" s="62"/>
      <c r="TII198" s="62"/>
      <c r="TIJ198" s="62"/>
      <c r="TIK198" s="62"/>
      <c r="TIL198" s="62"/>
      <c r="TIM198" s="62"/>
      <c r="TIN198" s="62"/>
      <c r="TIO198" s="62"/>
      <c r="TIP198" s="62"/>
      <c r="TIQ198" s="62"/>
      <c r="TIR198" s="62"/>
      <c r="TIS198" s="62"/>
      <c r="TIT198" s="62"/>
      <c r="TIU198" s="62"/>
      <c r="TIV198" s="62"/>
      <c r="TIW198" s="62"/>
      <c r="TIX198" s="62"/>
      <c r="TIY198" s="62"/>
      <c r="TIZ198" s="62"/>
      <c r="TJA198" s="62"/>
      <c r="TJB198" s="62"/>
      <c r="TJC198" s="62"/>
      <c r="TJD198" s="62"/>
      <c r="TJE198" s="62"/>
      <c r="TJF198" s="62"/>
      <c r="TJG198" s="62"/>
      <c r="TJH198" s="62"/>
      <c r="TJI198" s="62"/>
      <c r="TJJ198" s="62"/>
      <c r="TJK198" s="62"/>
      <c r="TJL198" s="62"/>
      <c r="TJM198" s="62"/>
      <c r="TJN198" s="62"/>
      <c r="TJO198" s="62"/>
      <c r="TJP198" s="62"/>
      <c r="TJQ198" s="62"/>
      <c r="TJR198" s="62"/>
      <c r="TJS198" s="62"/>
      <c r="TJT198" s="62"/>
      <c r="TJU198" s="62"/>
      <c r="TJV198" s="62"/>
      <c r="TJW198" s="62"/>
      <c r="TJX198" s="62"/>
      <c r="TJY198" s="62"/>
      <c r="TJZ198" s="62"/>
      <c r="TKA198" s="62"/>
      <c r="TKB198" s="62"/>
      <c r="TKC198" s="62"/>
      <c r="TKD198" s="62"/>
      <c r="TKE198" s="62"/>
      <c r="TKF198" s="62"/>
      <c r="TKG198" s="62"/>
      <c r="TKH198" s="62"/>
      <c r="TKI198" s="62"/>
      <c r="TKJ198" s="62"/>
      <c r="TKK198" s="62"/>
      <c r="TKL198" s="62"/>
      <c r="TKM198" s="62"/>
      <c r="TKN198" s="62"/>
      <c r="TKO198" s="62"/>
      <c r="TKP198" s="62"/>
      <c r="TKQ198" s="62"/>
      <c r="TKR198" s="62"/>
      <c r="TKS198" s="62"/>
      <c r="TKT198" s="62"/>
      <c r="TKU198" s="62"/>
      <c r="TKV198" s="62"/>
      <c r="TKW198" s="62"/>
      <c r="TKX198" s="62"/>
      <c r="TKY198" s="62"/>
      <c r="TKZ198" s="62"/>
      <c r="TLA198" s="62"/>
      <c r="TLB198" s="62"/>
      <c r="TLC198" s="62"/>
      <c r="TLD198" s="62"/>
      <c r="TLE198" s="62"/>
      <c r="TLF198" s="62"/>
      <c r="TLG198" s="62"/>
      <c r="TLH198" s="62"/>
      <c r="TLI198" s="62"/>
      <c r="TLJ198" s="62"/>
      <c r="TLK198" s="62"/>
      <c r="TLL198" s="62"/>
      <c r="TLM198" s="62"/>
      <c r="TLN198" s="62"/>
      <c r="TLO198" s="62"/>
      <c r="TLP198" s="62"/>
      <c r="TLQ198" s="62"/>
      <c r="TLR198" s="62"/>
      <c r="TLS198" s="62"/>
      <c r="TLT198" s="62"/>
      <c r="TLU198" s="62"/>
      <c r="TLV198" s="62"/>
      <c r="TLW198" s="62"/>
      <c r="TLX198" s="62"/>
      <c r="TLY198" s="62"/>
      <c r="TLZ198" s="62"/>
      <c r="TMA198" s="62"/>
      <c r="TMB198" s="62"/>
      <c r="TMC198" s="62"/>
      <c r="TMD198" s="62"/>
      <c r="TME198" s="62"/>
      <c r="TMF198" s="62"/>
      <c r="TMG198" s="62"/>
      <c r="TMH198" s="62"/>
      <c r="TMI198" s="62"/>
      <c r="TMJ198" s="62"/>
      <c r="TMK198" s="62"/>
      <c r="TML198" s="62"/>
      <c r="TMM198" s="62"/>
      <c r="TMN198" s="62"/>
      <c r="TMO198" s="62"/>
      <c r="TMP198" s="62"/>
      <c r="TMQ198" s="62"/>
      <c r="TMR198" s="62"/>
      <c r="TMS198" s="62"/>
      <c r="TMT198" s="62"/>
      <c r="TMU198" s="62"/>
      <c r="TMV198" s="62"/>
      <c r="TMW198" s="62"/>
      <c r="TMX198" s="62"/>
      <c r="TMY198" s="62"/>
      <c r="TMZ198" s="62"/>
      <c r="TNA198" s="62"/>
      <c r="TNB198" s="62"/>
      <c r="TNC198" s="62"/>
      <c r="TND198" s="62"/>
      <c r="TNE198" s="62"/>
      <c r="TNF198" s="62"/>
      <c r="TNG198" s="62"/>
      <c r="TNH198" s="62"/>
      <c r="TNI198" s="62"/>
      <c r="TNJ198" s="62"/>
      <c r="TNK198" s="62"/>
      <c r="TNL198" s="62"/>
      <c r="TNM198" s="62"/>
      <c r="TNN198" s="62"/>
      <c r="TNO198" s="62"/>
      <c r="TNP198" s="62"/>
      <c r="TNQ198" s="62"/>
      <c r="TNR198" s="62"/>
      <c r="TNS198" s="62"/>
      <c r="TNT198" s="62"/>
      <c r="TNU198" s="62"/>
      <c r="TNV198" s="62"/>
      <c r="TNW198" s="62"/>
      <c r="TNX198" s="62"/>
      <c r="TNY198" s="62"/>
      <c r="TNZ198" s="62"/>
      <c r="TOA198" s="62"/>
      <c r="TOB198" s="62"/>
      <c r="TOC198" s="62"/>
      <c r="TOD198" s="62"/>
      <c r="TOE198" s="62"/>
      <c r="TOF198" s="62"/>
      <c r="TOG198" s="62"/>
      <c r="TOH198" s="62"/>
      <c r="TOI198" s="62"/>
      <c r="TOJ198" s="62"/>
      <c r="TOK198" s="62"/>
      <c r="TOL198" s="62"/>
      <c r="TOM198" s="62"/>
      <c r="TON198" s="62"/>
      <c r="TOO198" s="62"/>
      <c r="TOP198" s="62"/>
      <c r="TOQ198" s="62"/>
      <c r="TOR198" s="62"/>
      <c r="TOS198" s="62"/>
      <c r="TOT198" s="62"/>
      <c r="TOU198" s="62"/>
      <c r="TOV198" s="62"/>
      <c r="TOW198" s="62"/>
      <c r="TOX198" s="62"/>
      <c r="TOY198" s="62"/>
      <c r="TOZ198" s="62"/>
      <c r="TPA198" s="62"/>
      <c r="TPB198" s="62"/>
      <c r="TPC198" s="62"/>
      <c r="TPD198" s="62"/>
      <c r="TPE198" s="62"/>
      <c r="TPF198" s="62"/>
      <c r="TPG198" s="62"/>
      <c r="TPH198" s="62"/>
      <c r="TPI198" s="62"/>
      <c r="TPJ198" s="62"/>
      <c r="TPK198" s="62"/>
      <c r="TPL198" s="62"/>
      <c r="TPM198" s="62"/>
      <c r="TPN198" s="62"/>
      <c r="TPO198" s="62"/>
      <c r="TPP198" s="62"/>
      <c r="TPQ198" s="62"/>
      <c r="TPR198" s="62"/>
      <c r="TPS198" s="62"/>
      <c r="TPT198" s="62"/>
      <c r="TPU198" s="62"/>
      <c r="TPV198" s="62"/>
      <c r="TPW198" s="62"/>
      <c r="TPX198" s="62"/>
      <c r="TPY198" s="62"/>
      <c r="TPZ198" s="62"/>
      <c r="TQA198" s="62"/>
      <c r="TQB198" s="62"/>
      <c r="TQC198" s="62"/>
      <c r="TQD198" s="62"/>
      <c r="TQE198" s="62"/>
      <c r="TQF198" s="62"/>
      <c r="TQG198" s="62"/>
      <c r="TQH198" s="62"/>
      <c r="TQI198" s="62"/>
      <c r="TQJ198" s="62"/>
      <c r="TQK198" s="62"/>
      <c r="TQL198" s="62"/>
      <c r="TQM198" s="62"/>
      <c r="TQN198" s="62"/>
      <c r="TQO198" s="62"/>
      <c r="TQP198" s="62"/>
      <c r="TQQ198" s="62"/>
      <c r="TQR198" s="62"/>
      <c r="TQS198" s="62"/>
      <c r="TQT198" s="62"/>
      <c r="TQU198" s="62"/>
      <c r="TQV198" s="62"/>
      <c r="TQW198" s="62"/>
      <c r="TQX198" s="62"/>
      <c r="TQY198" s="62"/>
      <c r="TQZ198" s="62"/>
      <c r="TRA198" s="62"/>
      <c r="TRB198" s="62"/>
      <c r="TRC198" s="62"/>
      <c r="TRD198" s="62"/>
      <c r="TRE198" s="62"/>
      <c r="TRF198" s="62"/>
      <c r="TRG198" s="62"/>
      <c r="TRH198" s="62"/>
      <c r="TRI198" s="62"/>
      <c r="TRJ198" s="62"/>
      <c r="TRK198" s="62"/>
      <c r="TRL198" s="62"/>
      <c r="TRM198" s="62"/>
      <c r="TRN198" s="62"/>
      <c r="TRO198" s="62"/>
      <c r="TRP198" s="62"/>
      <c r="TRQ198" s="62"/>
      <c r="TRR198" s="62"/>
      <c r="TRS198" s="62"/>
      <c r="TRT198" s="62"/>
      <c r="TRU198" s="62"/>
      <c r="TRV198" s="62"/>
      <c r="TRW198" s="62"/>
      <c r="TRX198" s="62"/>
      <c r="TRY198" s="62"/>
      <c r="TRZ198" s="62"/>
      <c r="TSA198" s="62"/>
      <c r="TSB198" s="62"/>
      <c r="TSC198" s="62"/>
      <c r="TSD198" s="62"/>
      <c r="TSE198" s="62"/>
      <c r="TSF198" s="62"/>
      <c r="TSG198" s="62"/>
      <c r="TSH198" s="62"/>
      <c r="TSI198" s="62"/>
      <c r="TSJ198" s="62"/>
      <c r="TSK198" s="62"/>
      <c r="TSL198" s="62"/>
      <c r="TSM198" s="62"/>
      <c r="TSN198" s="62"/>
      <c r="TSO198" s="62"/>
      <c r="TSP198" s="62"/>
      <c r="TSQ198" s="62"/>
      <c r="TSR198" s="62"/>
      <c r="TSS198" s="62"/>
      <c r="TST198" s="62"/>
      <c r="TSU198" s="62"/>
      <c r="TSV198" s="62"/>
      <c r="TSW198" s="62"/>
      <c r="TSX198" s="62"/>
      <c r="TSY198" s="62"/>
      <c r="TSZ198" s="62"/>
      <c r="TTA198" s="62"/>
      <c r="TTB198" s="62"/>
      <c r="TTC198" s="62"/>
      <c r="TTD198" s="62"/>
      <c r="TTE198" s="62"/>
      <c r="TTF198" s="62"/>
      <c r="TTG198" s="62"/>
      <c r="TTH198" s="62"/>
      <c r="TTI198" s="62"/>
      <c r="TTJ198" s="62"/>
      <c r="TTK198" s="62"/>
      <c r="TTL198" s="62"/>
      <c r="TTM198" s="62"/>
      <c r="TTN198" s="62"/>
      <c r="TTO198" s="62"/>
      <c r="TTP198" s="62"/>
      <c r="TTQ198" s="62"/>
      <c r="TTR198" s="62"/>
      <c r="TTS198" s="62"/>
      <c r="TTT198" s="62"/>
      <c r="TTU198" s="62"/>
      <c r="TTV198" s="62"/>
      <c r="TTW198" s="62"/>
      <c r="TTX198" s="62"/>
      <c r="TTY198" s="62"/>
      <c r="TTZ198" s="62"/>
      <c r="TUA198" s="62"/>
      <c r="TUB198" s="62"/>
      <c r="TUC198" s="62"/>
      <c r="TUD198" s="62"/>
      <c r="TUE198" s="62"/>
      <c r="TUF198" s="62"/>
      <c r="TUG198" s="62"/>
      <c r="TUH198" s="62"/>
      <c r="TUI198" s="62"/>
      <c r="TUJ198" s="62"/>
      <c r="TUK198" s="62"/>
      <c r="TUL198" s="62"/>
      <c r="TUM198" s="62"/>
      <c r="TUN198" s="62"/>
      <c r="TUO198" s="62"/>
      <c r="TUP198" s="62"/>
      <c r="TUQ198" s="62"/>
      <c r="TUR198" s="62"/>
      <c r="TUS198" s="62"/>
      <c r="TUT198" s="62"/>
      <c r="TUU198" s="62"/>
      <c r="TUV198" s="62"/>
      <c r="TUW198" s="62"/>
      <c r="TUX198" s="62"/>
      <c r="TUY198" s="62"/>
      <c r="TUZ198" s="62"/>
      <c r="TVA198" s="62"/>
      <c r="TVB198" s="62"/>
      <c r="TVC198" s="62"/>
      <c r="TVD198" s="62"/>
      <c r="TVE198" s="62"/>
      <c r="TVF198" s="62"/>
      <c r="TVG198" s="62"/>
      <c r="TVH198" s="62"/>
      <c r="TVI198" s="62"/>
      <c r="TVJ198" s="62"/>
      <c r="TVK198" s="62"/>
      <c r="TVL198" s="62"/>
      <c r="TVM198" s="62"/>
      <c r="TVN198" s="62"/>
      <c r="TVO198" s="62"/>
      <c r="TVP198" s="62"/>
      <c r="TVQ198" s="62"/>
      <c r="TVR198" s="62"/>
      <c r="TVS198" s="62"/>
      <c r="TVT198" s="62"/>
      <c r="TVU198" s="62"/>
      <c r="TVV198" s="62"/>
      <c r="TVW198" s="62"/>
      <c r="TVX198" s="62"/>
      <c r="TVY198" s="62"/>
      <c r="TVZ198" s="62"/>
      <c r="TWA198" s="62"/>
      <c r="TWB198" s="62"/>
      <c r="TWC198" s="62"/>
      <c r="TWD198" s="62"/>
      <c r="TWE198" s="62"/>
      <c r="TWF198" s="62"/>
      <c r="TWG198" s="62"/>
      <c r="TWH198" s="62"/>
      <c r="TWI198" s="62"/>
      <c r="TWJ198" s="62"/>
      <c r="TWK198" s="62"/>
      <c r="TWL198" s="62"/>
      <c r="TWM198" s="62"/>
      <c r="TWN198" s="62"/>
      <c r="TWO198" s="62"/>
      <c r="TWP198" s="62"/>
      <c r="TWQ198" s="62"/>
      <c r="TWR198" s="62"/>
      <c r="TWS198" s="62"/>
      <c r="TWT198" s="62"/>
      <c r="TWU198" s="62"/>
      <c r="TWV198" s="62"/>
      <c r="TWW198" s="62"/>
      <c r="TWX198" s="62"/>
      <c r="TWY198" s="62"/>
      <c r="TWZ198" s="62"/>
      <c r="TXA198" s="62"/>
      <c r="TXB198" s="62"/>
      <c r="TXC198" s="62"/>
      <c r="TXD198" s="62"/>
      <c r="TXE198" s="62"/>
      <c r="TXF198" s="62"/>
      <c r="TXG198" s="62"/>
      <c r="TXH198" s="62"/>
      <c r="TXI198" s="62"/>
      <c r="TXJ198" s="62"/>
      <c r="TXK198" s="62"/>
      <c r="TXL198" s="62"/>
      <c r="TXM198" s="62"/>
      <c r="TXN198" s="62"/>
      <c r="TXO198" s="62"/>
      <c r="TXP198" s="62"/>
      <c r="TXQ198" s="62"/>
      <c r="TXR198" s="62"/>
      <c r="TXS198" s="62"/>
      <c r="TXT198" s="62"/>
      <c r="TXU198" s="62"/>
      <c r="TXV198" s="62"/>
      <c r="TXW198" s="62"/>
      <c r="TXX198" s="62"/>
      <c r="TXY198" s="62"/>
      <c r="TXZ198" s="62"/>
      <c r="TYA198" s="62"/>
      <c r="TYB198" s="62"/>
      <c r="TYC198" s="62"/>
      <c r="TYD198" s="62"/>
      <c r="TYE198" s="62"/>
      <c r="TYF198" s="62"/>
      <c r="TYG198" s="62"/>
      <c r="TYH198" s="62"/>
      <c r="TYI198" s="62"/>
      <c r="TYJ198" s="62"/>
      <c r="TYK198" s="62"/>
      <c r="TYL198" s="62"/>
      <c r="TYM198" s="62"/>
      <c r="TYN198" s="62"/>
      <c r="TYO198" s="62"/>
      <c r="TYP198" s="62"/>
      <c r="TYQ198" s="62"/>
      <c r="TYR198" s="62"/>
      <c r="TYS198" s="62"/>
      <c r="TYT198" s="62"/>
      <c r="TYU198" s="62"/>
      <c r="TYV198" s="62"/>
      <c r="TYW198" s="62"/>
      <c r="TYX198" s="62"/>
      <c r="TYY198" s="62"/>
      <c r="TYZ198" s="62"/>
      <c r="TZA198" s="62"/>
      <c r="TZB198" s="62"/>
      <c r="TZC198" s="62"/>
      <c r="TZD198" s="62"/>
      <c r="TZE198" s="62"/>
      <c r="TZF198" s="62"/>
      <c r="TZG198" s="62"/>
      <c r="TZH198" s="62"/>
      <c r="TZI198" s="62"/>
      <c r="TZJ198" s="62"/>
      <c r="TZK198" s="62"/>
      <c r="TZL198" s="62"/>
      <c r="TZM198" s="62"/>
      <c r="TZN198" s="62"/>
      <c r="TZO198" s="62"/>
      <c r="TZP198" s="62"/>
      <c r="TZQ198" s="62"/>
      <c r="TZR198" s="62"/>
      <c r="TZS198" s="62"/>
      <c r="TZT198" s="62"/>
      <c r="TZU198" s="62"/>
      <c r="TZV198" s="62"/>
      <c r="TZW198" s="62"/>
      <c r="TZX198" s="62"/>
      <c r="TZY198" s="62"/>
      <c r="TZZ198" s="62"/>
      <c r="UAA198" s="62"/>
      <c r="UAB198" s="62"/>
      <c r="UAC198" s="62"/>
      <c r="UAD198" s="62"/>
      <c r="UAE198" s="62"/>
      <c r="UAF198" s="62"/>
      <c r="UAG198" s="62"/>
      <c r="UAH198" s="62"/>
      <c r="UAI198" s="62"/>
      <c r="UAJ198" s="62"/>
      <c r="UAK198" s="62"/>
      <c r="UAL198" s="62"/>
      <c r="UAM198" s="62"/>
      <c r="UAN198" s="62"/>
      <c r="UAO198" s="62"/>
      <c r="UAP198" s="62"/>
      <c r="UAQ198" s="62"/>
      <c r="UAR198" s="62"/>
      <c r="UAS198" s="62"/>
      <c r="UAT198" s="62"/>
      <c r="UAU198" s="62"/>
      <c r="UAV198" s="62"/>
      <c r="UAW198" s="62"/>
      <c r="UAX198" s="62"/>
      <c r="UAY198" s="62"/>
      <c r="UAZ198" s="62"/>
      <c r="UBA198" s="62"/>
      <c r="UBB198" s="62"/>
      <c r="UBC198" s="62"/>
      <c r="UBD198" s="62"/>
      <c r="UBE198" s="62"/>
      <c r="UBF198" s="62"/>
      <c r="UBG198" s="62"/>
      <c r="UBH198" s="62"/>
      <c r="UBI198" s="62"/>
      <c r="UBJ198" s="62"/>
      <c r="UBK198" s="62"/>
      <c r="UBL198" s="62"/>
      <c r="UBM198" s="62"/>
      <c r="UBN198" s="62"/>
      <c r="UBO198" s="62"/>
      <c r="UBP198" s="62"/>
      <c r="UBQ198" s="62"/>
      <c r="UBR198" s="62"/>
      <c r="UBS198" s="62"/>
      <c r="UBT198" s="62"/>
      <c r="UBU198" s="62"/>
      <c r="UBV198" s="62"/>
      <c r="UBW198" s="62"/>
      <c r="UBX198" s="62"/>
      <c r="UBY198" s="62"/>
      <c r="UBZ198" s="62"/>
      <c r="UCA198" s="62"/>
      <c r="UCB198" s="62"/>
      <c r="UCC198" s="62"/>
      <c r="UCD198" s="62"/>
      <c r="UCE198" s="62"/>
      <c r="UCF198" s="62"/>
      <c r="UCG198" s="62"/>
      <c r="UCH198" s="62"/>
      <c r="UCI198" s="62"/>
      <c r="UCJ198" s="62"/>
      <c r="UCK198" s="62"/>
      <c r="UCL198" s="62"/>
      <c r="UCM198" s="62"/>
      <c r="UCN198" s="62"/>
      <c r="UCO198" s="62"/>
      <c r="UCP198" s="62"/>
      <c r="UCQ198" s="62"/>
      <c r="UCR198" s="62"/>
      <c r="UCS198" s="62"/>
      <c r="UCT198" s="62"/>
      <c r="UCU198" s="62"/>
      <c r="UCV198" s="62"/>
      <c r="UCW198" s="62"/>
      <c r="UCX198" s="62"/>
      <c r="UCY198" s="62"/>
      <c r="UCZ198" s="62"/>
      <c r="UDA198" s="62"/>
      <c r="UDB198" s="62"/>
      <c r="UDC198" s="62"/>
      <c r="UDD198" s="62"/>
      <c r="UDE198" s="62"/>
      <c r="UDF198" s="62"/>
      <c r="UDG198" s="62"/>
      <c r="UDH198" s="62"/>
      <c r="UDI198" s="62"/>
      <c r="UDJ198" s="62"/>
      <c r="UDK198" s="62"/>
      <c r="UDL198" s="62"/>
      <c r="UDM198" s="62"/>
      <c r="UDN198" s="62"/>
      <c r="UDO198" s="62"/>
      <c r="UDP198" s="62"/>
      <c r="UDQ198" s="62"/>
      <c r="UDR198" s="62"/>
      <c r="UDS198" s="62"/>
      <c r="UDT198" s="62"/>
      <c r="UDU198" s="62"/>
      <c r="UDV198" s="62"/>
      <c r="UDW198" s="62"/>
      <c r="UDX198" s="62"/>
      <c r="UDY198" s="62"/>
      <c r="UDZ198" s="62"/>
      <c r="UEA198" s="62"/>
      <c r="UEB198" s="62"/>
      <c r="UEC198" s="62"/>
      <c r="UED198" s="62"/>
      <c r="UEE198" s="62"/>
      <c r="UEF198" s="62"/>
      <c r="UEG198" s="62"/>
      <c r="UEH198" s="62"/>
      <c r="UEI198" s="62"/>
      <c r="UEJ198" s="62"/>
      <c r="UEK198" s="62"/>
      <c r="UEL198" s="62"/>
      <c r="UEM198" s="62"/>
      <c r="UEN198" s="62"/>
      <c r="UEO198" s="62"/>
      <c r="UEP198" s="62"/>
      <c r="UEQ198" s="62"/>
      <c r="UER198" s="62"/>
      <c r="UES198" s="62"/>
      <c r="UET198" s="62"/>
      <c r="UEU198" s="62"/>
      <c r="UEV198" s="62"/>
      <c r="UEW198" s="62"/>
      <c r="UEX198" s="62"/>
      <c r="UEY198" s="62"/>
      <c r="UEZ198" s="62"/>
      <c r="UFA198" s="62"/>
      <c r="UFB198" s="62"/>
      <c r="UFC198" s="62"/>
      <c r="UFD198" s="62"/>
      <c r="UFE198" s="62"/>
      <c r="UFF198" s="62"/>
      <c r="UFG198" s="62"/>
      <c r="UFH198" s="62"/>
      <c r="UFI198" s="62"/>
      <c r="UFJ198" s="62"/>
      <c r="UFK198" s="62"/>
      <c r="UFL198" s="62"/>
      <c r="UFM198" s="62"/>
      <c r="UFN198" s="62"/>
      <c r="UFO198" s="62"/>
      <c r="UFP198" s="62"/>
      <c r="UFQ198" s="62"/>
      <c r="UFR198" s="62"/>
      <c r="UFS198" s="62"/>
      <c r="UFT198" s="62"/>
      <c r="UFU198" s="62"/>
      <c r="UFV198" s="62"/>
      <c r="UFW198" s="62"/>
      <c r="UFX198" s="62"/>
      <c r="UFY198" s="62"/>
      <c r="UFZ198" s="62"/>
      <c r="UGA198" s="62"/>
      <c r="UGB198" s="62"/>
      <c r="UGC198" s="62"/>
      <c r="UGD198" s="62"/>
      <c r="UGE198" s="62"/>
      <c r="UGF198" s="62"/>
      <c r="UGG198" s="62"/>
      <c r="UGH198" s="62"/>
      <c r="UGI198" s="62"/>
      <c r="UGJ198" s="62"/>
      <c r="UGK198" s="62"/>
      <c r="UGL198" s="62"/>
      <c r="UGM198" s="62"/>
      <c r="UGN198" s="62"/>
      <c r="UGO198" s="62"/>
      <c r="UGP198" s="62"/>
      <c r="UGQ198" s="62"/>
      <c r="UGR198" s="62"/>
      <c r="UGS198" s="62"/>
      <c r="UGT198" s="62"/>
      <c r="UGU198" s="62"/>
      <c r="UGV198" s="62"/>
      <c r="UGW198" s="62"/>
      <c r="UGX198" s="62"/>
      <c r="UGY198" s="62"/>
      <c r="UGZ198" s="62"/>
      <c r="UHA198" s="62"/>
      <c r="UHB198" s="62"/>
      <c r="UHC198" s="62"/>
      <c r="UHD198" s="62"/>
      <c r="UHE198" s="62"/>
      <c r="UHF198" s="62"/>
      <c r="UHG198" s="62"/>
      <c r="UHH198" s="62"/>
      <c r="UHI198" s="62"/>
      <c r="UHJ198" s="62"/>
      <c r="UHK198" s="62"/>
      <c r="UHL198" s="62"/>
      <c r="UHM198" s="62"/>
      <c r="UHN198" s="62"/>
      <c r="UHO198" s="62"/>
      <c r="UHP198" s="62"/>
      <c r="UHQ198" s="62"/>
      <c r="UHR198" s="62"/>
      <c r="UHS198" s="62"/>
      <c r="UHT198" s="62"/>
      <c r="UHU198" s="62"/>
      <c r="UHV198" s="62"/>
      <c r="UHW198" s="62"/>
      <c r="UHX198" s="62"/>
      <c r="UHY198" s="62"/>
      <c r="UHZ198" s="62"/>
      <c r="UIA198" s="62"/>
      <c r="UIB198" s="62"/>
      <c r="UIC198" s="62"/>
      <c r="UID198" s="62"/>
      <c r="UIE198" s="62"/>
      <c r="UIF198" s="62"/>
      <c r="UIG198" s="62"/>
      <c r="UIH198" s="62"/>
      <c r="UII198" s="62"/>
      <c r="UIJ198" s="62"/>
      <c r="UIK198" s="62"/>
      <c r="UIL198" s="62"/>
      <c r="UIM198" s="62"/>
      <c r="UIN198" s="62"/>
      <c r="UIO198" s="62"/>
      <c r="UIP198" s="62"/>
      <c r="UIQ198" s="62"/>
      <c r="UIR198" s="62"/>
      <c r="UIS198" s="62"/>
      <c r="UIT198" s="62"/>
      <c r="UIU198" s="62"/>
      <c r="UIV198" s="62"/>
      <c r="UIW198" s="62"/>
      <c r="UIX198" s="62"/>
      <c r="UIY198" s="62"/>
      <c r="UIZ198" s="62"/>
      <c r="UJA198" s="62"/>
      <c r="UJB198" s="62"/>
      <c r="UJC198" s="62"/>
      <c r="UJD198" s="62"/>
      <c r="UJE198" s="62"/>
      <c r="UJF198" s="62"/>
      <c r="UJG198" s="62"/>
      <c r="UJH198" s="62"/>
      <c r="UJI198" s="62"/>
      <c r="UJJ198" s="62"/>
      <c r="UJK198" s="62"/>
      <c r="UJL198" s="62"/>
      <c r="UJM198" s="62"/>
      <c r="UJN198" s="62"/>
      <c r="UJO198" s="62"/>
      <c r="UJP198" s="62"/>
      <c r="UJQ198" s="62"/>
      <c r="UJR198" s="62"/>
      <c r="UJS198" s="62"/>
      <c r="UJT198" s="62"/>
      <c r="UJU198" s="62"/>
      <c r="UJV198" s="62"/>
      <c r="UJW198" s="62"/>
      <c r="UJX198" s="62"/>
      <c r="UJY198" s="62"/>
      <c r="UJZ198" s="62"/>
      <c r="UKA198" s="62"/>
      <c r="UKB198" s="62"/>
      <c r="UKC198" s="62"/>
      <c r="UKD198" s="62"/>
      <c r="UKE198" s="62"/>
      <c r="UKF198" s="62"/>
      <c r="UKG198" s="62"/>
      <c r="UKH198" s="62"/>
      <c r="UKI198" s="62"/>
      <c r="UKJ198" s="62"/>
      <c r="UKK198" s="62"/>
      <c r="UKL198" s="62"/>
      <c r="UKM198" s="62"/>
      <c r="UKN198" s="62"/>
      <c r="UKO198" s="62"/>
      <c r="UKP198" s="62"/>
      <c r="UKQ198" s="62"/>
      <c r="UKR198" s="62"/>
      <c r="UKS198" s="62"/>
      <c r="UKT198" s="62"/>
      <c r="UKU198" s="62"/>
      <c r="UKV198" s="62"/>
      <c r="UKW198" s="62"/>
      <c r="UKX198" s="62"/>
      <c r="UKY198" s="62"/>
      <c r="UKZ198" s="62"/>
      <c r="ULA198" s="62"/>
      <c r="ULB198" s="62"/>
      <c r="ULC198" s="62"/>
      <c r="ULD198" s="62"/>
      <c r="ULE198" s="62"/>
      <c r="ULF198" s="62"/>
      <c r="ULG198" s="62"/>
      <c r="ULH198" s="62"/>
      <c r="ULI198" s="62"/>
      <c r="ULJ198" s="62"/>
      <c r="ULK198" s="62"/>
      <c r="ULL198" s="62"/>
      <c r="ULM198" s="62"/>
      <c r="ULN198" s="62"/>
      <c r="ULO198" s="62"/>
      <c r="ULP198" s="62"/>
      <c r="ULQ198" s="62"/>
      <c r="ULR198" s="62"/>
      <c r="ULS198" s="62"/>
      <c r="ULT198" s="62"/>
      <c r="ULU198" s="62"/>
      <c r="ULV198" s="62"/>
      <c r="ULW198" s="62"/>
      <c r="ULX198" s="62"/>
      <c r="ULY198" s="62"/>
      <c r="ULZ198" s="62"/>
      <c r="UMA198" s="62"/>
      <c r="UMB198" s="62"/>
      <c r="UMC198" s="62"/>
      <c r="UMD198" s="62"/>
      <c r="UME198" s="62"/>
      <c r="UMF198" s="62"/>
      <c r="UMG198" s="62"/>
      <c r="UMH198" s="62"/>
      <c r="UMI198" s="62"/>
      <c r="UMJ198" s="62"/>
      <c r="UMK198" s="62"/>
      <c r="UML198" s="62"/>
      <c r="UMM198" s="62"/>
      <c r="UMN198" s="62"/>
      <c r="UMO198" s="62"/>
      <c r="UMP198" s="62"/>
      <c r="UMQ198" s="62"/>
      <c r="UMR198" s="62"/>
      <c r="UMS198" s="62"/>
      <c r="UMT198" s="62"/>
      <c r="UMU198" s="62"/>
      <c r="UMV198" s="62"/>
      <c r="UMW198" s="62"/>
      <c r="UMX198" s="62"/>
      <c r="UMY198" s="62"/>
      <c r="UMZ198" s="62"/>
      <c r="UNA198" s="62"/>
      <c r="UNB198" s="62"/>
      <c r="UNC198" s="62"/>
      <c r="UND198" s="62"/>
      <c r="UNE198" s="62"/>
      <c r="UNF198" s="62"/>
      <c r="UNG198" s="62"/>
      <c r="UNH198" s="62"/>
      <c r="UNI198" s="62"/>
      <c r="UNJ198" s="62"/>
      <c r="UNK198" s="62"/>
      <c r="UNL198" s="62"/>
      <c r="UNM198" s="62"/>
      <c r="UNN198" s="62"/>
      <c r="UNO198" s="62"/>
      <c r="UNP198" s="62"/>
      <c r="UNQ198" s="62"/>
      <c r="UNR198" s="62"/>
      <c r="UNS198" s="62"/>
      <c r="UNT198" s="62"/>
      <c r="UNU198" s="62"/>
      <c r="UNV198" s="62"/>
      <c r="UNW198" s="62"/>
      <c r="UNX198" s="62"/>
      <c r="UNY198" s="62"/>
      <c r="UNZ198" s="62"/>
      <c r="UOA198" s="62"/>
      <c r="UOB198" s="62"/>
      <c r="UOC198" s="62"/>
      <c r="UOD198" s="62"/>
      <c r="UOE198" s="62"/>
      <c r="UOF198" s="62"/>
      <c r="UOG198" s="62"/>
      <c r="UOH198" s="62"/>
      <c r="UOI198" s="62"/>
      <c r="UOJ198" s="62"/>
      <c r="UOK198" s="62"/>
      <c r="UOL198" s="62"/>
      <c r="UOM198" s="62"/>
      <c r="UON198" s="62"/>
      <c r="UOO198" s="62"/>
      <c r="UOP198" s="62"/>
      <c r="UOQ198" s="62"/>
      <c r="UOR198" s="62"/>
      <c r="UOS198" s="62"/>
      <c r="UOT198" s="62"/>
      <c r="UOU198" s="62"/>
      <c r="UOV198" s="62"/>
      <c r="UOW198" s="62"/>
      <c r="UOX198" s="62"/>
      <c r="UOY198" s="62"/>
      <c r="UOZ198" s="62"/>
      <c r="UPA198" s="62"/>
      <c r="UPB198" s="62"/>
      <c r="UPC198" s="62"/>
      <c r="UPD198" s="62"/>
      <c r="UPE198" s="62"/>
      <c r="UPF198" s="62"/>
      <c r="UPG198" s="62"/>
      <c r="UPH198" s="62"/>
      <c r="UPI198" s="62"/>
      <c r="UPJ198" s="62"/>
      <c r="UPK198" s="62"/>
      <c r="UPL198" s="62"/>
      <c r="UPM198" s="62"/>
      <c r="UPN198" s="62"/>
      <c r="UPO198" s="62"/>
      <c r="UPP198" s="62"/>
      <c r="UPQ198" s="62"/>
      <c r="UPR198" s="62"/>
      <c r="UPS198" s="62"/>
      <c r="UPT198" s="62"/>
      <c r="UPU198" s="62"/>
      <c r="UPV198" s="62"/>
      <c r="UPW198" s="62"/>
      <c r="UPX198" s="62"/>
      <c r="UPY198" s="62"/>
      <c r="UPZ198" s="62"/>
      <c r="UQA198" s="62"/>
      <c r="UQB198" s="62"/>
      <c r="UQC198" s="62"/>
      <c r="UQD198" s="62"/>
      <c r="UQE198" s="62"/>
      <c r="UQF198" s="62"/>
      <c r="UQG198" s="62"/>
      <c r="UQH198" s="62"/>
      <c r="UQI198" s="62"/>
      <c r="UQJ198" s="62"/>
      <c r="UQK198" s="62"/>
      <c r="UQL198" s="62"/>
      <c r="UQM198" s="62"/>
      <c r="UQN198" s="62"/>
      <c r="UQO198" s="62"/>
      <c r="UQP198" s="62"/>
      <c r="UQQ198" s="62"/>
      <c r="UQR198" s="62"/>
      <c r="UQS198" s="62"/>
      <c r="UQT198" s="62"/>
      <c r="UQU198" s="62"/>
      <c r="UQV198" s="62"/>
      <c r="UQW198" s="62"/>
      <c r="UQX198" s="62"/>
      <c r="UQY198" s="62"/>
      <c r="UQZ198" s="62"/>
      <c r="URA198" s="62"/>
      <c r="URB198" s="62"/>
      <c r="URC198" s="62"/>
      <c r="URD198" s="62"/>
      <c r="URE198" s="62"/>
      <c r="URF198" s="62"/>
      <c r="URG198" s="62"/>
      <c r="URH198" s="62"/>
      <c r="URI198" s="62"/>
      <c r="URJ198" s="62"/>
      <c r="URK198" s="62"/>
      <c r="URL198" s="62"/>
      <c r="URM198" s="62"/>
      <c r="URN198" s="62"/>
      <c r="URO198" s="62"/>
      <c r="URP198" s="62"/>
      <c r="URQ198" s="62"/>
      <c r="URR198" s="62"/>
      <c r="URS198" s="62"/>
      <c r="URT198" s="62"/>
      <c r="URU198" s="62"/>
      <c r="URV198" s="62"/>
      <c r="URW198" s="62"/>
      <c r="URX198" s="62"/>
      <c r="URY198" s="62"/>
      <c r="URZ198" s="62"/>
      <c r="USA198" s="62"/>
      <c r="USB198" s="62"/>
      <c r="USC198" s="62"/>
      <c r="USD198" s="62"/>
      <c r="USE198" s="62"/>
      <c r="USF198" s="62"/>
      <c r="USG198" s="62"/>
      <c r="USH198" s="62"/>
      <c r="USI198" s="62"/>
      <c r="USJ198" s="62"/>
      <c r="USK198" s="62"/>
      <c r="USL198" s="62"/>
      <c r="USM198" s="62"/>
      <c r="USN198" s="62"/>
      <c r="USO198" s="62"/>
      <c r="USP198" s="62"/>
      <c r="USQ198" s="62"/>
      <c r="USR198" s="62"/>
      <c r="USS198" s="62"/>
      <c r="UST198" s="62"/>
      <c r="USU198" s="62"/>
      <c r="USV198" s="62"/>
      <c r="USW198" s="62"/>
      <c r="USX198" s="62"/>
      <c r="USY198" s="62"/>
      <c r="USZ198" s="62"/>
      <c r="UTA198" s="62"/>
      <c r="UTB198" s="62"/>
      <c r="UTC198" s="62"/>
      <c r="UTD198" s="62"/>
      <c r="UTE198" s="62"/>
      <c r="UTF198" s="62"/>
      <c r="UTG198" s="62"/>
      <c r="UTH198" s="62"/>
      <c r="UTI198" s="62"/>
      <c r="UTJ198" s="62"/>
      <c r="UTK198" s="62"/>
      <c r="UTL198" s="62"/>
      <c r="UTM198" s="62"/>
      <c r="UTN198" s="62"/>
      <c r="UTO198" s="62"/>
      <c r="UTP198" s="62"/>
      <c r="UTQ198" s="62"/>
      <c r="UTR198" s="62"/>
      <c r="UTS198" s="62"/>
      <c r="UTT198" s="62"/>
      <c r="UTU198" s="62"/>
      <c r="UTV198" s="62"/>
      <c r="UTW198" s="62"/>
      <c r="UTX198" s="62"/>
      <c r="UTY198" s="62"/>
      <c r="UTZ198" s="62"/>
      <c r="UUA198" s="62"/>
      <c r="UUB198" s="62"/>
      <c r="UUC198" s="62"/>
      <c r="UUD198" s="62"/>
      <c r="UUE198" s="62"/>
      <c r="UUF198" s="62"/>
      <c r="UUG198" s="62"/>
      <c r="UUH198" s="62"/>
      <c r="UUI198" s="62"/>
      <c r="UUJ198" s="62"/>
      <c r="UUK198" s="62"/>
      <c r="UUL198" s="62"/>
      <c r="UUM198" s="62"/>
      <c r="UUN198" s="62"/>
      <c r="UUO198" s="62"/>
      <c r="UUP198" s="62"/>
      <c r="UUQ198" s="62"/>
      <c r="UUR198" s="62"/>
      <c r="UUS198" s="62"/>
      <c r="UUT198" s="62"/>
      <c r="UUU198" s="62"/>
      <c r="UUV198" s="62"/>
      <c r="UUW198" s="62"/>
      <c r="UUX198" s="62"/>
      <c r="UUY198" s="62"/>
      <c r="UUZ198" s="62"/>
      <c r="UVA198" s="62"/>
      <c r="UVB198" s="62"/>
      <c r="UVC198" s="62"/>
      <c r="UVD198" s="62"/>
      <c r="UVE198" s="62"/>
      <c r="UVF198" s="62"/>
      <c r="UVG198" s="62"/>
      <c r="UVH198" s="62"/>
      <c r="UVI198" s="62"/>
      <c r="UVJ198" s="62"/>
      <c r="UVK198" s="62"/>
      <c r="UVL198" s="62"/>
      <c r="UVM198" s="62"/>
      <c r="UVN198" s="62"/>
      <c r="UVO198" s="62"/>
      <c r="UVP198" s="62"/>
      <c r="UVQ198" s="62"/>
      <c r="UVR198" s="62"/>
      <c r="UVS198" s="62"/>
      <c r="UVT198" s="62"/>
      <c r="UVU198" s="62"/>
      <c r="UVV198" s="62"/>
      <c r="UVW198" s="62"/>
      <c r="UVX198" s="62"/>
      <c r="UVY198" s="62"/>
      <c r="UVZ198" s="62"/>
      <c r="UWA198" s="62"/>
      <c r="UWB198" s="62"/>
      <c r="UWC198" s="62"/>
      <c r="UWD198" s="62"/>
      <c r="UWE198" s="62"/>
      <c r="UWF198" s="62"/>
      <c r="UWG198" s="62"/>
      <c r="UWH198" s="62"/>
      <c r="UWI198" s="62"/>
      <c r="UWJ198" s="62"/>
      <c r="UWK198" s="62"/>
      <c r="UWL198" s="62"/>
      <c r="UWM198" s="62"/>
      <c r="UWN198" s="62"/>
      <c r="UWO198" s="62"/>
      <c r="UWP198" s="62"/>
      <c r="UWQ198" s="62"/>
      <c r="UWR198" s="62"/>
      <c r="UWS198" s="62"/>
      <c r="UWT198" s="62"/>
      <c r="UWU198" s="62"/>
      <c r="UWV198" s="62"/>
      <c r="UWW198" s="62"/>
      <c r="UWX198" s="62"/>
      <c r="UWY198" s="62"/>
      <c r="UWZ198" s="62"/>
      <c r="UXA198" s="62"/>
      <c r="UXB198" s="62"/>
      <c r="UXC198" s="62"/>
      <c r="UXD198" s="62"/>
      <c r="UXE198" s="62"/>
      <c r="UXF198" s="62"/>
      <c r="UXG198" s="62"/>
      <c r="UXH198" s="62"/>
      <c r="UXI198" s="62"/>
      <c r="UXJ198" s="62"/>
      <c r="UXK198" s="62"/>
      <c r="UXL198" s="62"/>
      <c r="UXM198" s="62"/>
      <c r="UXN198" s="62"/>
      <c r="UXO198" s="62"/>
      <c r="UXP198" s="62"/>
      <c r="UXQ198" s="62"/>
      <c r="UXR198" s="62"/>
      <c r="UXS198" s="62"/>
      <c r="UXT198" s="62"/>
      <c r="UXU198" s="62"/>
      <c r="UXV198" s="62"/>
      <c r="UXW198" s="62"/>
      <c r="UXX198" s="62"/>
      <c r="UXY198" s="62"/>
      <c r="UXZ198" s="62"/>
      <c r="UYA198" s="62"/>
      <c r="UYB198" s="62"/>
      <c r="UYC198" s="62"/>
      <c r="UYD198" s="62"/>
      <c r="UYE198" s="62"/>
      <c r="UYF198" s="62"/>
      <c r="UYG198" s="62"/>
      <c r="UYH198" s="62"/>
      <c r="UYI198" s="62"/>
      <c r="UYJ198" s="62"/>
      <c r="UYK198" s="62"/>
      <c r="UYL198" s="62"/>
      <c r="UYM198" s="62"/>
      <c r="UYN198" s="62"/>
      <c r="UYO198" s="62"/>
      <c r="UYP198" s="62"/>
      <c r="UYQ198" s="62"/>
      <c r="UYR198" s="62"/>
      <c r="UYS198" s="62"/>
      <c r="UYT198" s="62"/>
      <c r="UYU198" s="62"/>
      <c r="UYV198" s="62"/>
      <c r="UYW198" s="62"/>
      <c r="UYX198" s="62"/>
      <c r="UYY198" s="62"/>
      <c r="UYZ198" s="62"/>
      <c r="UZA198" s="62"/>
      <c r="UZB198" s="62"/>
      <c r="UZC198" s="62"/>
      <c r="UZD198" s="62"/>
      <c r="UZE198" s="62"/>
      <c r="UZF198" s="62"/>
      <c r="UZG198" s="62"/>
      <c r="UZH198" s="62"/>
      <c r="UZI198" s="62"/>
      <c r="UZJ198" s="62"/>
      <c r="UZK198" s="62"/>
      <c r="UZL198" s="62"/>
      <c r="UZM198" s="62"/>
      <c r="UZN198" s="62"/>
      <c r="UZO198" s="62"/>
      <c r="UZP198" s="62"/>
      <c r="UZQ198" s="62"/>
      <c r="UZR198" s="62"/>
      <c r="UZS198" s="62"/>
      <c r="UZT198" s="62"/>
      <c r="UZU198" s="62"/>
      <c r="UZV198" s="62"/>
      <c r="UZW198" s="62"/>
      <c r="UZX198" s="62"/>
      <c r="UZY198" s="62"/>
      <c r="UZZ198" s="62"/>
      <c r="VAA198" s="62"/>
      <c r="VAB198" s="62"/>
      <c r="VAC198" s="62"/>
      <c r="VAD198" s="62"/>
      <c r="VAE198" s="62"/>
      <c r="VAF198" s="62"/>
      <c r="VAG198" s="62"/>
      <c r="VAH198" s="62"/>
      <c r="VAI198" s="62"/>
      <c r="VAJ198" s="62"/>
      <c r="VAK198" s="62"/>
      <c r="VAL198" s="62"/>
      <c r="VAM198" s="62"/>
      <c r="VAN198" s="62"/>
      <c r="VAO198" s="62"/>
      <c r="VAP198" s="62"/>
      <c r="VAQ198" s="62"/>
      <c r="VAR198" s="62"/>
      <c r="VAS198" s="62"/>
      <c r="VAT198" s="62"/>
      <c r="VAU198" s="62"/>
      <c r="VAV198" s="62"/>
      <c r="VAW198" s="62"/>
      <c r="VAX198" s="62"/>
      <c r="VAY198" s="62"/>
      <c r="VAZ198" s="62"/>
      <c r="VBA198" s="62"/>
      <c r="VBB198" s="62"/>
      <c r="VBC198" s="62"/>
      <c r="VBD198" s="62"/>
      <c r="VBE198" s="62"/>
      <c r="VBF198" s="62"/>
      <c r="VBG198" s="62"/>
      <c r="VBH198" s="62"/>
      <c r="VBI198" s="62"/>
      <c r="VBJ198" s="62"/>
      <c r="VBK198" s="62"/>
      <c r="VBL198" s="62"/>
      <c r="VBM198" s="62"/>
      <c r="VBN198" s="62"/>
      <c r="VBO198" s="62"/>
      <c r="VBP198" s="62"/>
      <c r="VBQ198" s="62"/>
      <c r="VBR198" s="62"/>
      <c r="VBS198" s="62"/>
      <c r="VBT198" s="62"/>
      <c r="VBU198" s="62"/>
      <c r="VBV198" s="62"/>
      <c r="VBW198" s="62"/>
      <c r="VBX198" s="62"/>
      <c r="VBY198" s="62"/>
      <c r="VBZ198" s="62"/>
      <c r="VCA198" s="62"/>
      <c r="VCB198" s="62"/>
      <c r="VCC198" s="62"/>
      <c r="VCD198" s="62"/>
      <c r="VCE198" s="62"/>
      <c r="VCF198" s="62"/>
      <c r="VCG198" s="62"/>
      <c r="VCH198" s="62"/>
      <c r="VCI198" s="62"/>
      <c r="VCJ198" s="62"/>
      <c r="VCK198" s="62"/>
      <c r="VCL198" s="62"/>
      <c r="VCM198" s="62"/>
      <c r="VCN198" s="62"/>
      <c r="VCO198" s="62"/>
      <c r="VCP198" s="62"/>
      <c r="VCQ198" s="62"/>
      <c r="VCR198" s="62"/>
      <c r="VCS198" s="62"/>
      <c r="VCT198" s="62"/>
      <c r="VCU198" s="62"/>
      <c r="VCV198" s="62"/>
      <c r="VCW198" s="62"/>
      <c r="VCX198" s="62"/>
      <c r="VCY198" s="62"/>
      <c r="VCZ198" s="62"/>
      <c r="VDA198" s="62"/>
      <c r="VDB198" s="62"/>
      <c r="VDC198" s="62"/>
      <c r="VDD198" s="62"/>
      <c r="VDE198" s="62"/>
      <c r="VDF198" s="62"/>
      <c r="VDG198" s="62"/>
      <c r="VDH198" s="62"/>
      <c r="VDI198" s="62"/>
      <c r="VDJ198" s="62"/>
      <c r="VDK198" s="62"/>
      <c r="VDL198" s="62"/>
      <c r="VDM198" s="62"/>
      <c r="VDN198" s="62"/>
      <c r="VDO198" s="62"/>
      <c r="VDP198" s="62"/>
      <c r="VDQ198" s="62"/>
      <c r="VDR198" s="62"/>
      <c r="VDS198" s="62"/>
      <c r="VDT198" s="62"/>
      <c r="VDU198" s="62"/>
      <c r="VDV198" s="62"/>
      <c r="VDW198" s="62"/>
      <c r="VDX198" s="62"/>
      <c r="VDY198" s="62"/>
      <c r="VDZ198" s="62"/>
      <c r="VEA198" s="62"/>
      <c r="VEB198" s="62"/>
      <c r="VEC198" s="62"/>
      <c r="VED198" s="62"/>
      <c r="VEE198" s="62"/>
      <c r="VEF198" s="62"/>
      <c r="VEG198" s="62"/>
      <c r="VEH198" s="62"/>
      <c r="VEI198" s="62"/>
      <c r="VEJ198" s="62"/>
      <c r="VEK198" s="62"/>
      <c r="VEL198" s="62"/>
      <c r="VEM198" s="62"/>
      <c r="VEN198" s="62"/>
      <c r="VEO198" s="62"/>
      <c r="VEP198" s="62"/>
      <c r="VEQ198" s="62"/>
      <c r="VER198" s="62"/>
      <c r="VES198" s="62"/>
      <c r="VET198" s="62"/>
      <c r="VEU198" s="62"/>
      <c r="VEV198" s="62"/>
      <c r="VEW198" s="62"/>
      <c r="VEX198" s="62"/>
      <c r="VEY198" s="62"/>
      <c r="VEZ198" s="62"/>
      <c r="VFA198" s="62"/>
      <c r="VFB198" s="62"/>
      <c r="VFC198" s="62"/>
      <c r="VFD198" s="62"/>
      <c r="VFE198" s="62"/>
      <c r="VFF198" s="62"/>
      <c r="VFG198" s="62"/>
      <c r="VFH198" s="62"/>
      <c r="VFI198" s="62"/>
      <c r="VFJ198" s="62"/>
      <c r="VFK198" s="62"/>
      <c r="VFL198" s="62"/>
      <c r="VFM198" s="62"/>
      <c r="VFN198" s="62"/>
      <c r="VFO198" s="62"/>
      <c r="VFP198" s="62"/>
      <c r="VFQ198" s="62"/>
      <c r="VFR198" s="62"/>
      <c r="VFS198" s="62"/>
      <c r="VFT198" s="62"/>
      <c r="VFU198" s="62"/>
      <c r="VFV198" s="62"/>
      <c r="VFW198" s="62"/>
      <c r="VFX198" s="62"/>
      <c r="VFY198" s="62"/>
      <c r="VFZ198" s="62"/>
      <c r="VGA198" s="62"/>
      <c r="VGB198" s="62"/>
      <c r="VGC198" s="62"/>
      <c r="VGD198" s="62"/>
      <c r="VGE198" s="62"/>
      <c r="VGF198" s="62"/>
      <c r="VGG198" s="62"/>
      <c r="VGH198" s="62"/>
      <c r="VGI198" s="62"/>
      <c r="VGJ198" s="62"/>
      <c r="VGK198" s="62"/>
      <c r="VGL198" s="62"/>
      <c r="VGM198" s="62"/>
      <c r="VGN198" s="62"/>
      <c r="VGO198" s="62"/>
      <c r="VGP198" s="62"/>
      <c r="VGQ198" s="62"/>
      <c r="VGR198" s="62"/>
      <c r="VGS198" s="62"/>
      <c r="VGT198" s="62"/>
      <c r="VGU198" s="62"/>
      <c r="VGV198" s="62"/>
      <c r="VGW198" s="62"/>
      <c r="VGX198" s="62"/>
      <c r="VGY198" s="62"/>
      <c r="VGZ198" s="62"/>
      <c r="VHA198" s="62"/>
      <c r="VHB198" s="62"/>
      <c r="VHC198" s="62"/>
      <c r="VHD198" s="62"/>
      <c r="VHE198" s="62"/>
      <c r="VHF198" s="62"/>
      <c r="VHG198" s="62"/>
      <c r="VHH198" s="62"/>
      <c r="VHI198" s="62"/>
      <c r="VHJ198" s="62"/>
      <c r="VHK198" s="62"/>
      <c r="VHL198" s="62"/>
      <c r="VHM198" s="62"/>
      <c r="VHN198" s="62"/>
      <c r="VHO198" s="62"/>
      <c r="VHP198" s="62"/>
      <c r="VHQ198" s="62"/>
      <c r="VHR198" s="62"/>
      <c r="VHS198" s="62"/>
      <c r="VHT198" s="62"/>
      <c r="VHU198" s="62"/>
      <c r="VHV198" s="62"/>
      <c r="VHW198" s="62"/>
      <c r="VHX198" s="62"/>
      <c r="VHY198" s="62"/>
      <c r="VHZ198" s="62"/>
      <c r="VIA198" s="62"/>
      <c r="VIB198" s="62"/>
      <c r="VIC198" s="62"/>
      <c r="VID198" s="62"/>
      <c r="VIE198" s="62"/>
      <c r="VIF198" s="62"/>
      <c r="VIG198" s="62"/>
      <c r="VIH198" s="62"/>
      <c r="VII198" s="62"/>
      <c r="VIJ198" s="62"/>
      <c r="VIK198" s="62"/>
      <c r="VIL198" s="62"/>
      <c r="VIM198" s="62"/>
      <c r="VIN198" s="62"/>
      <c r="VIO198" s="62"/>
      <c r="VIP198" s="62"/>
      <c r="VIQ198" s="62"/>
      <c r="VIR198" s="62"/>
      <c r="VIS198" s="62"/>
      <c r="VIT198" s="62"/>
      <c r="VIU198" s="62"/>
      <c r="VIV198" s="62"/>
      <c r="VIW198" s="62"/>
      <c r="VIX198" s="62"/>
      <c r="VIY198" s="62"/>
      <c r="VIZ198" s="62"/>
      <c r="VJA198" s="62"/>
      <c r="VJB198" s="62"/>
      <c r="VJC198" s="62"/>
      <c r="VJD198" s="62"/>
      <c r="VJE198" s="62"/>
      <c r="VJF198" s="62"/>
      <c r="VJG198" s="62"/>
      <c r="VJH198" s="62"/>
      <c r="VJI198" s="62"/>
      <c r="VJJ198" s="62"/>
      <c r="VJK198" s="62"/>
      <c r="VJL198" s="62"/>
      <c r="VJM198" s="62"/>
      <c r="VJN198" s="62"/>
      <c r="VJO198" s="62"/>
      <c r="VJP198" s="62"/>
      <c r="VJQ198" s="62"/>
      <c r="VJR198" s="62"/>
      <c r="VJS198" s="62"/>
      <c r="VJT198" s="62"/>
      <c r="VJU198" s="62"/>
      <c r="VJV198" s="62"/>
      <c r="VJW198" s="62"/>
      <c r="VJX198" s="62"/>
      <c r="VJY198" s="62"/>
      <c r="VJZ198" s="62"/>
      <c r="VKA198" s="62"/>
      <c r="VKB198" s="62"/>
      <c r="VKC198" s="62"/>
      <c r="VKD198" s="62"/>
      <c r="VKE198" s="62"/>
      <c r="VKF198" s="62"/>
      <c r="VKG198" s="62"/>
      <c r="VKH198" s="62"/>
      <c r="VKI198" s="62"/>
      <c r="VKJ198" s="62"/>
      <c r="VKK198" s="62"/>
      <c r="VKL198" s="62"/>
      <c r="VKM198" s="62"/>
      <c r="VKN198" s="62"/>
      <c r="VKO198" s="62"/>
      <c r="VKP198" s="62"/>
      <c r="VKQ198" s="62"/>
      <c r="VKR198" s="62"/>
      <c r="VKS198" s="62"/>
      <c r="VKT198" s="62"/>
      <c r="VKU198" s="62"/>
      <c r="VKV198" s="62"/>
      <c r="VKW198" s="62"/>
      <c r="VKX198" s="62"/>
      <c r="VKY198" s="62"/>
      <c r="VKZ198" s="62"/>
      <c r="VLA198" s="62"/>
      <c r="VLB198" s="62"/>
      <c r="VLC198" s="62"/>
      <c r="VLD198" s="62"/>
      <c r="VLE198" s="62"/>
      <c r="VLF198" s="62"/>
      <c r="VLG198" s="62"/>
      <c r="VLH198" s="62"/>
      <c r="VLI198" s="62"/>
      <c r="VLJ198" s="62"/>
      <c r="VLK198" s="62"/>
      <c r="VLL198" s="62"/>
      <c r="VLM198" s="62"/>
      <c r="VLN198" s="62"/>
      <c r="VLO198" s="62"/>
      <c r="VLP198" s="62"/>
      <c r="VLQ198" s="62"/>
      <c r="VLR198" s="62"/>
      <c r="VLS198" s="62"/>
      <c r="VLT198" s="62"/>
      <c r="VLU198" s="62"/>
      <c r="VLV198" s="62"/>
      <c r="VLW198" s="62"/>
      <c r="VLX198" s="62"/>
      <c r="VLY198" s="62"/>
      <c r="VLZ198" s="62"/>
      <c r="VMA198" s="62"/>
      <c r="VMB198" s="62"/>
      <c r="VMC198" s="62"/>
      <c r="VMD198" s="62"/>
      <c r="VME198" s="62"/>
      <c r="VMF198" s="62"/>
      <c r="VMG198" s="62"/>
      <c r="VMH198" s="62"/>
      <c r="VMI198" s="62"/>
      <c r="VMJ198" s="62"/>
      <c r="VMK198" s="62"/>
      <c r="VML198" s="62"/>
      <c r="VMM198" s="62"/>
      <c r="VMN198" s="62"/>
      <c r="VMO198" s="62"/>
      <c r="VMP198" s="62"/>
      <c r="VMQ198" s="62"/>
      <c r="VMR198" s="62"/>
      <c r="VMS198" s="62"/>
      <c r="VMT198" s="62"/>
      <c r="VMU198" s="62"/>
      <c r="VMV198" s="62"/>
      <c r="VMW198" s="62"/>
      <c r="VMX198" s="62"/>
      <c r="VMY198" s="62"/>
      <c r="VMZ198" s="62"/>
      <c r="VNA198" s="62"/>
      <c r="VNB198" s="62"/>
      <c r="VNC198" s="62"/>
      <c r="VND198" s="62"/>
      <c r="VNE198" s="62"/>
      <c r="VNF198" s="62"/>
      <c r="VNG198" s="62"/>
      <c r="VNH198" s="62"/>
      <c r="VNI198" s="62"/>
      <c r="VNJ198" s="62"/>
      <c r="VNK198" s="62"/>
      <c r="VNL198" s="62"/>
      <c r="VNM198" s="62"/>
      <c r="VNN198" s="62"/>
      <c r="VNO198" s="62"/>
      <c r="VNP198" s="62"/>
      <c r="VNQ198" s="62"/>
      <c r="VNR198" s="62"/>
      <c r="VNS198" s="62"/>
      <c r="VNT198" s="62"/>
      <c r="VNU198" s="62"/>
      <c r="VNV198" s="62"/>
      <c r="VNW198" s="62"/>
      <c r="VNX198" s="62"/>
      <c r="VNY198" s="62"/>
      <c r="VNZ198" s="62"/>
      <c r="VOA198" s="62"/>
      <c r="VOB198" s="62"/>
      <c r="VOC198" s="62"/>
      <c r="VOD198" s="62"/>
      <c r="VOE198" s="62"/>
      <c r="VOF198" s="62"/>
      <c r="VOG198" s="62"/>
      <c r="VOH198" s="62"/>
      <c r="VOI198" s="62"/>
      <c r="VOJ198" s="62"/>
      <c r="VOK198" s="62"/>
      <c r="VOL198" s="62"/>
      <c r="VOM198" s="62"/>
      <c r="VON198" s="62"/>
      <c r="VOO198" s="62"/>
      <c r="VOP198" s="62"/>
      <c r="VOQ198" s="62"/>
      <c r="VOR198" s="62"/>
      <c r="VOS198" s="62"/>
      <c r="VOT198" s="62"/>
      <c r="VOU198" s="62"/>
      <c r="VOV198" s="62"/>
      <c r="VOW198" s="62"/>
      <c r="VOX198" s="62"/>
      <c r="VOY198" s="62"/>
      <c r="VOZ198" s="62"/>
      <c r="VPA198" s="62"/>
      <c r="VPB198" s="62"/>
      <c r="VPC198" s="62"/>
      <c r="VPD198" s="62"/>
      <c r="VPE198" s="62"/>
      <c r="VPF198" s="62"/>
      <c r="VPG198" s="62"/>
      <c r="VPH198" s="62"/>
      <c r="VPI198" s="62"/>
      <c r="VPJ198" s="62"/>
      <c r="VPK198" s="62"/>
      <c r="VPL198" s="62"/>
      <c r="VPM198" s="62"/>
      <c r="VPN198" s="62"/>
      <c r="VPO198" s="62"/>
      <c r="VPP198" s="62"/>
      <c r="VPQ198" s="62"/>
      <c r="VPR198" s="62"/>
      <c r="VPS198" s="62"/>
      <c r="VPT198" s="62"/>
      <c r="VPU198" s="62"/>
      <c r="VPV198" s="62"/>
      <c r="VPW198" s="62"/>
      <c r="VPX198" s="62"/>
      <c r="VPY198" s="62"/>
      <c r="VPZ198" s="62"/>
      <c r="VQA198" s="62"/>
      <c r="VQB198" s="62"/>
      <c r="VQC198" s="62"/>
      <c r="VQD198" s="62"/>
      <c r="VQE198" s="62"/>
      <c r="VQF198" s="62"/>
      <c r="VQG198" s="62"/>
      <c r="VQH198" s="62"/>
      <c r="VQI198" s="62"/>
      <c r="VQJ198" s="62"/>
      <c r="VQK198" s="62"/>
      <c r="VQL198" s="62"/>
      <c r="VQM198" s="62"/>
      <c r="VQN198" s="62"/>
      <c r="VQO198" s="62"/>
      <c r="VQP198" s="62"/>
      <c r="VQQ198" s="62"/>
      <c r="VQR198" s="62"/>
      <c r="VQS198" s="62"/>
      <c r="VQT198" s="62"/>
      <c r="VQU198" s="62"/>
      <c r="VQV198" s="62"/>
      <c r="VQW198" s="62"/>
      <c r="VQX198" s="62"/>
      <c r="VQY198" s="62"/>
      <c r="VQZ198" s="62"/>
      <c r="VRA198" s="62"/>
      <c r="VRB198" s="62"/>
      <c r="VRC198" s="62"/>
      <c r="VRD198" s="62"/>
      <c r="VRE198" s="62"/>
      <c r="VRF198" s="62"/>
      <c r="VRG198" s="62"/>
      <c r="VRH198" s="62"/>
      <c r="VRI198" s="62"/>
      <c r="VRJ198" s="62"/>
      <c r="VRK198" s="62"/>
      <c r="VRL198" s="62"/>
      <c r="VRM198" s="62"/>
      <c r="VRN198" s="62"/>
      <c r="VRO198" s="62"/>
      <c r="VRP198" s="62"/>
      <c r="VRQ198" s="62"/>
      <c r="VRR198" s="62"/>
      <c r="VRS198" s="62"/>
      <c r="VRT198" s="62"/>
      <c r="VRU198" s="62"/>
      <c r="VRV198" s="62"/>
      <c r="VRW198" s="62"/>
      <c r="VRX198" s="62"/>
      <c r="VRY198" s="62"/>
      <c r="VRZ198" s="62"/>
      <c r="VSA198" s="62"/>
      <c r="VSB198" s="62"/>
      <c r="VSC198" s="62"/>
      <c r="VSD198" s="62"/>
      <c r="VSE198" s="62"/>
      <c r="VSF198" s="62"/>
      <c r="VSG198" s="62"/>
      <c r="VSH198" s="62"/>
      <c r="VSI198" s="62"/>
      <c r="VSJ198" s="62"/>
      <c r="VSK198" s="62"/>
      <c r="VSL198" s="62"/>
      <c r="VSM198" s="62"/>
      <c r="VSN198" s="62"/>
      <c r="VSO198" s="62"/>
      <c r="VSP198" s="62"/>
      <c r="VSQ198" s="62"/>
      <c r="VSR198" s="62"/>
      <c r="VSS198" s="62"/>
      <c r="VST198" s="62"/>
      <c r="VSU198" s="62"/>
      <c r="VSV198" s="62"/>
      <c r="VSW198" s="62"/>
      <c r="VSX198" s="62"/>
      <c r="VSY198" s="62"/>
      <c r="VSZ198" s="62"/>
      <c r="VTA198" s="62"/>
      <c r="VTB198" s="62"/>
      <c r="VTC198" s="62"/>
      <c r="VTD198" s="62"/>
      <c r="VTE198" s="62"/>
      <c r="VTF198" s="62"/>
      <c r="VTG198" s="62"/>
      <c r="VTH198" s="62"/>
      <c r="VTI198" s="62"/>
      <c r="VTJ198" s="62"/>
      <c r="VTK198" s="62"/>
      <c r="VTL198" s="62"/>
      <c r="VTM198" s="62"/>
      <c r="VTN198" s="62"/>
      <c r="VTO198" s="62"/>
      <c r="VTP198" s="62"/>
      <c r="VTQ198" s="62"/>
      <c r="VTR198" s="62"/>
      <c r="VTS198" s="62"/>
      <c r="VTT198" s="62"/>
      <c r="VTU198" s="62"/>
      <c r="VTV198" s="62"/>
      <c r="VTW198" s="62"/>
      <c r="VTX198" s="62"/>
      <c r="VTY198" s="62"/>
      <c r="VTZ198" s="62"/>
      <c r="VUA198" s="62"/>
      <c r="VUB198" s="62"/>
      <c r="VUC198" s="62"/>
      <c r="VUD198" s="62"/>
      <c r="VUE198" s="62"/>
      <c r="VUF198" s="62"/>
      <c r="VUG198" s="62"/>
      <c r="VUH198" s="62"/>
      <c r="VUI198" s="62"/>
      <c r="VUJ198" s="62"/>
      <c r="VUK198" s="62"/>
      <c r="VUL198" s="62"/>
      <c r="VUM198" s="62"/>
      <c r="VUN198" s="62"/>
      <c r="VUO198" s="62"/>
      <c r="VUP198" s="62"/>
      <c r="VUQ198" s="62"/>
      <c r="VUR198" s="62"/>
      <c r="VUS198" s="62"/>
      <c r="VUT198" s="62"/>
      <c r="VUU198" s="62"/>
      <c r="VUV198" s="62"/>
      <c r="VUW198" s="62"/>
      <c r="VUX198" s="62"/>
      <c r="VUY198" s="62"/>
      <c r="VUZ198" s="62"/>
      <c r="VVA198" s="62"/>
      <c r="VVB198" s="62"/>
      <c r="VVC198" s="62"/>
      <c r="VVD198" s="62"/>
      <c r="VVE198" s="62"/>
      <c r="VVF198" s="62"/>
      <c r="VVG198" s="62"/>
      <c r="VVH198" s="62"/>
      <c r="VVI198" s="62"/>
      <c r="VVJ198" s="62"/>
      <c r="VVK198" s="62"/>
      <c r="VVL198" s="62"/>
      <c r="VVM198" s="62"/>
      <c r="VVN198" s="62"/>
      <c r="VVO198" s="62"/>
      <c r="VVP198" s="62"/>
      <c r="VVQ198" s="62"/>
      <c r="VVR198" s="62"/>
      <c r="VVS198" s="62"/>
      <c r="VVT198" s="62"/>
      <c r="VVU198" s="62"/>
      <c r="VVV198" s="62"/>
      <c r="VVW198" s="62"/>
      <c r="VVX198" s="62"/>
      <c r="VVY198" s="62"/>
      <c r="VVZ198" s="62"/>
      <c r="VWA198" s="62"/>
      <c r="VWB198" s="62"/>
      <c r="VWC198" s="62"/>
      <c r="VWD198" s="62"/>
      <c r="VWE198" s="62"/>
      <c r="VWF198" s="62"/>
      <c r="VWG198" s="62"/>
      <c r="VWH198" s="62"/>
      <c r="VWI198" s="62"/>
      <c r="VWJ198" s="62"/>
      <c r="VWK198" s="62"/>
      <c r="VWL198" s="62"/>
      <c r="VWM198" s="62"/>
      <c r="VWN198" s="62"/>
      <c r="VWO198" s="62"/>
      <c r="VWP198" s="62"/>
      <c r="VWQ198" s="62"/>
      <c r="VWR198" s="62"/>
      <c r="VWS198" s="62"/>
      <c r="VWT198" s="62"/>
      <c r="VWU198" s="62"/>
      <c r="VWV198" s="62"/>
      <c r="VWW198" s="62"/>
      <c r="VWX198" s="62"/>
      <c r="VWY198" s="62"/>
      <c r="VWZ198" s="62"/>
      <c r="VXA198" s="62"/>
      <c r="VXB198" s="62"/>
      <c r="VXC198" s="62"/>
      <c r="VXD198" s="62"/>
      <c r="VXE198" s="62"/>
      <c r="VXF198" s="62"/>
      <c r="VXG198" s="62"/>
      <c r="VXH198" s="62"/>
      <c r="VXI198" s="62"/>
      <c r="VXJ198" s="62"/>
      <c r="VXK198" s="62"/>
      <c r="VXL198" s="62"/>
      <c r="VXM198" s="62"/>
      <c r="VXN198" s="62"/>
      <c r="VXO198" s="62"/>
      <c r="VXP198" s="62"/>
      <c r="VXQ198" s="62"/>
      <c r="VXR198" s="62"/>
      <c r="VXS198" s="62"/>
      <c r="VXT198" s="62"/>
      <c r="VXU198" s="62"/>
      <c r="VXV198" s="62"/>
      <c r="VXW198" s="62"/>
      <c r="VXX198" s="62"/>
      <c r="VXY198" s="62"/>
      <c r="VXZ198" s="62"/>
      <c r="VYA198" s="62"/>
      <c r="VYB198" s="62"/>
      <c r="VYC198" s="62"/>
      <c r="VYD198" s="62"/>
      <c r="VYE198" s="62"/>
      <c r="VYF198" s="62"/>
      <c r="VYG198" s="62"/>
      <c r="VYH198" s="62"/>
      <c r="VYI198" s="62"/>
      <c r="VYJ198" s="62"/>
      <c r="VYK198" s="62"/>
      <c r="VYL198" s="62"/>
      <c r="VYM198" s="62"/>
      <c r="VYN198" s="62"/>
      <c r="VYO198" s="62"/>
      <c r="VYP198" s="62"/>
      <c r="VYQ198" s="62"/>
      <c r="VYR198" s="62"/>
      <c r="VYS198" s="62"/>
      <c r="VYT198" s="62"/>
      <c r="VYU198" s="62"/>
      <c r="VYV198" s="62"/>
      <c r="VYW198" s="62"/>
      <c r="VYX198" s="62"/>
      <c r="VYY198" s="62"/>
      <c r="VYZ198" s="62"/>
      <c r="VZA198" s="62"/>
      <c r="VZB198" s="62"/>
      <c r="VZC198" s="62"/>
      <c r="VZD198" s="62"/>
      <c r="VZE198" s="62"/>
      <c r="VZF198" s="62"/>
      <c r="VZG198" s="62"/>
      <c r="VZH198" s="62"/>
      <c r="VZI198" s="62"/>
      <c r="VZJ198" s="62"/>
      <c r="VZK198" s="62"/>
      <c r="VZL198" s="62"/>
      <c r="VZM198" s="62"/>
      <c r="VZN198" s="62"/>
      <c r="VZO198" s="62"/>
      <c r="VZP198" s="62"/>
      <c r="VZQ198" s="62"/>
      <c r="VZR198" s="62"/>
      <c r="VZS198" s="62"/>
      <c r="VZT198" s="62"/>
      <c r="VZU198" s="62"/>
      <c r="VZV198" s="62"/>
      <c r="VZW198" s="62"/>
      <c r="VZX198" s="62"/>
      <c r="VZY198" s="62"/>
      <c r="VZZ198" s="62"/>
      <c r="WAA198" s="62"/>
      <c r="WAB198" s="62"/>
      <c r="WAC198" s="62"/>
      <c r="WAD198" s="62"/>
      <c r="WAE198" s="62"/>
      <c r="WAF198" s="62"/>
      <c r="WAG198" s="62"/>
      <c r="WAH198" s="62"/>
      <c r="WAI198" s="62"/>
      <c r="WAJ198" s="62"/>
      <c r="WAK198" s="62"/>
      <c r="WAL198" s="62"/>
      <c r="WAM198" s="62"/>
      <c r="WAN198" s="62"/>
      <c r="WAO198" s="62"/>
      <c r="WAP198" s="62"/>
      <c r="WAQ198" s="62"/>
      <c r="WAR198" s="62"/>
      <c r="WAS198" s="62"/>
      <c r="WAT198" s="62"/>
      <c r="WAU198" s="62"/>
      <c r="WAV198" s="62"/>
      <c r="WAW198" s="62"/>
      <c r="WAX198" s="62"/>
      <c r="WAY198" s="62"/>
      <c r="WAZ198" s="62"/>
      <c r="WBA198" s="62"/>
      <c r="WBB198" s="62"/>
      <c r="WBC198" s="62"/>
      <c r="WBD198" s="62"/>
      <c r="WBE198" s="62"/>
      <c r="WBF198" s="62"/>
      <c r="WBG198" s="62"/>
      <c r="WBH198" s="62"/>
      <c r="WBI198" s="62"/>
      <c r="WBJ198" s="62"/>
      <c r="WBK198" s="62"/>
      <c r="WBL198" s="62"/>
      <c r="WBM198" s="62"/>
      <c r="WBN198" s="62"/>
      <c r="WBO198" s="62"/>
      <c r="WBP198" s="62"/>
      <c r="WBQ198" s="62"/>
      <c r="WBR198" s="62"/>
      <c r="WBS198" s="62"/>
      <c r="WBT198" s="62"/>
      <c r="WBU198" s="62"/>
      <c r="WBV198" s="62"/>
      <c r="WBW198" s="62"/>
      <c r="WBX198" s="62"/>
      <c r="WBY198" s="62"/>
      <c r="WBZ198" s="62"/>
      <c r="WCA198" s="62"/>
      <c r="WCB198" s="62"/>
      <c r="WCC198" s="62"/>
      <c r="WCD198" s="62"/>
      <c r="WCE198" s="62"/>
      <c r="WCF198" s="62"/>
      <c r="WCG198" s="62"/>
      <c r="WCH198" s="62"/>
      <c r="WCI198" s="62"/>
      <c r="WCJ198" s="62"/>
      <c r="WCK198" s="62"/>
      <c r="WCL198" s="62"/>
      <c r="WCM198" s="62"/>
      <c r="WCN198" s="62"/>
      <c r="WCO198" s="62"/>
      <c r="WCP198" s="62"/>
      <c r="WCQ198" s="62"/>
      <c r="WCR198" s="62"/>
      <c r="WCS198" s="62"/>
      <c r="WCT198" s="62"/>
      <c r="WCU198" s="62"/>
      <c r="WCV198" s="62"/>
      <c r="WCW198" s="62"/>
      <c r="WCX198" s="62"/>
      <c r="WCY198" s="62"/>
      <c r="WCZ198" s="62"/>
      <c r="WDA198" s="62"/>
      <c r="WDB198" s="62"/>
      <c r="WDC198" s="62"/>
      <c r="WDD198" s="62"/>
      <c r="WDE198" s="62"/>
      <c r="WDF198" s="62"/>
      <c r="WDG198" s="62"/>
      <c r="WDH198" s="62"/>
      <c r="WDI198" s="62"/>
      <c r="WDJ198" s="62"/>
      <c r="WDK198" s="62"/>
      <c r="WDL198" s="62"/>
      <c r="WDM198" s="62"/>
      <c r="WDN198" s="62"/>
      <c r="WDO198" s="62"/>
      <c r="WDP198" s="62"/>
      <c r="WDQ198" s="62"/>
      <c r="WDR198" s="62"/>
      <c r="WDS198" s="62"/>
      <c r="WDT198" s="62"/>
      <c r="WDU198" s="62"/>
      <c r="WDV198" s="62"/>
      <c r="WDW198" s="62"/>
      <c r="WDX198" s="62"/>
      <c r="WDY198" s="62"/>
      <c r="WDZ198" s="62"/>
      <c r="WEA198" s="62"/>
      <c r="WEB198" s="62"/>
      <c r="WEC198" s="62"/>
      <c r="WED198" s="62"/>
      <c r="WEE198" s="62"/>
      <c r="WEF198" s="62"/>
      <c r="WEG198" s="62"/>
      <c r="WEH198" s="62"/>
      <c r="WEI198" s="62"/>
      <c r="WEJ198" s="62"/>
      <c r="WEK198" s="62"/>
      <c r="WEL198" s="62"/>
      <c r="WEM198" s="62"/>
      <c r="WEN198" s="62"/>
      <c r="WEO198" s="62"/>
      <c r="WEP198" s="62"/>
      <c r="WEQ198" s="62"/>
      <c r="WER198" s="62"/>
      <c r="WES198" s="62"/>
      <c r="WET198" s="62"/>
      <c r="WEU198" s="62"/>
      <c r="WEV198" s="62"/>
      <c r="WEW198" s="62"/>
      <c r="WEX198" s="62"/>
      <c r="WEY198" s="62"/>
      <c r="WEZ198" s="62"/>
      <c r="WFA198" s="62"/>
      <c r="WFB198" s="62"/>
      <c r="WFC198" s="62"/>
      <c r="WFD198" s="62"/>
      <c r="WFE198" s="62"/>
      <c r="WFF198" s="62"/>
      <c r="WFG198" s="62"/>
      <c r="WFH198" s="62"/>
      <c r="WFI198" s="62"/>
      <c r="WFJ198" s="62"/>
      <c r="WFK198" s="62"/>
      <c r="WFL198" s="62"/>
      <c r="WFM198" s="62"/>
      <c r="WFN198" s="62"/>
      <c r="WFO198" s="62"/>
      <c r="WFP198" s="62"/>
      <c r="WFQ198" s="62"/>
      <c r="WFR198" s="62"/>
      <c r="WFS198" s="62"/>
      <c r="WFT198" s="62"/>
      <c r="WFU198" s="62"/>
      <c r="WFV198" s="62"/>
      <c r="WFW198" s="62"/>
      <c r="WFX198" s="62"/>
      <c r="WFY198" s="62"/>
      <c r="WFZ198" s="62"/>
      <c r="WGA198" s="62"/>
      <c r="WGB198" s="62"/>
      <c r="WGC198" s="62"/>
      <c r="WGD198" s="62"/>
      <c r="WGE198" s="62"/>
      <c r="WGF198" s="62"/>
      <c r="WGG198" s="62"/>
      <c r="WGH198" s="62"/>
      <c r="WGI198" s="62"/>
      <c r="WGJ198" s="62"/>
      <c r="WGK198" s="62"/>
      <c r="WGL198" s="62"/>
      <c r="WGM198" s="62"/>
      <c r="WGN198" s="62"/>
      <c r="WGO198" s="62"/>
      <c r="WGP198" s="62"/>
      <c r="WGQ198" s="62"/>
      <c r="WGR198" s="62"/>
      <c r="WGS198" s="62"/>
      <c r="WGT198" s="62"/>
      <c r="WGU198" s="62"/>
      <c r="WGV198" s="62"/>
      <c r="WGW198" s="62"/>
      <c r="WGX198" s="62"/>
      <c r="WGY198" s="62"/>
      <c r="WGZ198" s="62"/>
      <c r="WHA198" s="62"/>
      <c r="WHB198" s="62"/>
      <c r="WHC198" s="62"/>
      <c r="WHD198" s="62"/>
      <c r="WHE198" s="62"/>
      <c r="WHF198" s="62"/>
      <c r="WHG198" s="62"/>
      <c r="WHH198" s="62"/>
      <c r="WHI198" s="62"/>
      <c r="WHJ198" s="62"/>
      <c r="WHK198" s="62"/>
      <c r="WHL198" s="62"/>
      <c r="WHM198" s="62"/>
      <c r="WHN198" s="62"/>
      <c r="WHO198" s="62"/>
      <c r="WHP198" s="62"/>
      <c r="WHQ198" s="62"/>
      <c r="WHR198" s="62"/>
      <c r="WHS198" s="62"/>
      <c r="WHT198" s="62"/>
      <c r="WHU198" s="62"/>
      <c r="WHV198" s="62"/>
      <c r="WHW198" s="62"/>
      <c r="WHX198" s="62"/>
      <c r="WHY198" s="62"/>
      <c r="WHZ198" s="62"/>
      <c r="WIA198" s="62"/>
      <c r="WIB198" s="62"/>
      <c r="WIC198" s="62"/>
      <c r="WID198" s="62"/>
      <c r="WIE198" s="62"/>
      <c r="WIF198" s="62"/>
      <c r="WIG198" s="62"/>
      <c r="WIH198" s="62"/>
      <c r="WII198" s="62"/>
      <c r="WIJ198" s="62"/>
      <c r="WIK198" s="62"/>
      <c r="WIL198" s="62"/>
      <c r="WIM198" s="62"/>
      <c r="WIN198" s="62"/>
      <c r="WIO198" s="62"/>
      <c r="WIP198" s="62"/>
      <c r="WIQ198" s="62"/>
      <c r="WIR198" s="62"/>
      <c r="WIS198" s="62"/>
      <c r="WIT198" s="62"/>
      <c r="WIU198" s="62"/>
      <c r="WIV198" s="62"/>
      <c r="WIW198" s="62"/>
      <c r="WIX198" s="62"/>
      <c r="WIY198" s="62"/>
      <c r="WIZ198" s="62"/>
      <c r="WJA198" s="62"/>
      <c r="WJB198" s="62"/>
      <c r="WJC198" s="62"/>
      <c r="WJD198" s="62"/>
      <c r="WJE198" s="62"/>
      <c r="WJF198" s="62"/>
      <c r="WJG198" s="62"/>
      <c r="WJH198" s="62"/>
      <c r="WJI198" s="62"/>
      <c r="WJJ198" s="62"/>
      <c r="WJK198" s="62"/>
      <c r="WJL198" s="62"/>
      <c r="WJM198" s="62"/>
      <c r="WJN198" s="62"/>
      <c r="WJO198" s="62"/>
      <c r="WJP198" s="62"/>
      <c r="WJQ198" s="62"/>
      <c r="WJR198" s="62"/>
      <c r="WJS198" s="62"/>
      <c r="WJT198" s="62"/>
      <c r="WJU198" s="62"/>
      <c r="WJV198" s="62"/>
      <c r="WJW198" s="62"/>
      <c r="WJX198" s="62"/>
      <c r="WJY198" s="62"/>
      <c r="WJZ198" s="62"/>
      <c r="WKA198" s="62"/>
      <c r="WKB198" s="62"/>
      <c r="WKC198" s="62"/>
      <c r="WKD198" s="62"/>
      <c r="WKE198" s="62"/>
      <c r="WKF198" s="62"/>
      <c r="WKG198" s="62"/>
      <c r="WKH198" s="62"/>
      <c r="WKI198" s="62"/>
      <c r="WKJ198" s="62"/>
      <c r="WKK198" s="62"/>
      <c r="WKL198" s="62"/>
      <c r="WKM198" s="62"/>
      <c r="WKN198" s="62"/>
      <c r="WKO198" s="62"/>
      <c r="WKP198" s="62"/>
      <c r="WKQ198" s="62"/>
      <c r="WKR198" s="62"/>
      <c r="WKS198" s="62"/>
      <c r="WKT198" s="62"/>
      <c r="WKU198" s="62"/>
      <c r="WKV198" s="62"/>
      <c r="WKW198" s="62"/>
      <c r="WKX198" s="62"/>
      <c r="WKY198" s="62"/>
      <c r="WKZ198" s="62"/>
      <c r="WLA198" s="62"/>
      <c r="WLB198" s="62"/>
      <c r="WLC198" s="62"/>
      <c r="WLD198" s="62"/>
      <c r="WLE198" s="62"/>
      <c r="WLF198" s="62"/>
      <c r="WLG198" s="62"/>
      <c r="WLH198" s="62"/>
      <c r="WLI198" s="62"/>
      <c r="WLJ198" s="62"/>
      <c r="WLK198" s="62"/>
      <c r="WLL198" s="62"/>
      <c r="WLM198" s="62"/>
      <c r="WLN198" s="62"/>
      <c r="WLO198" s="62"/>
      <c r="WLP198" s="62"/>
      <c r="WLQ198" s="62"/>
      <c r="WLR198" s="62"/>
      <c r="WLS198" s="62"/>
      <c r="WLT198" s="62"/>
      <c r="WLU198" s="62"/>
      <c r="WLV198" s="62"/>
      <c r="WLW198" s="62"/>
      <c r="WLX198" s="62"/>
      <c r="WLY198" s="62"/>
      <c r="WLZ198" s="62"/>
      <c r="WMA198" s="62"/>
      <c r="WMB198" s="62"/>
      <c r="WMC198" s="62"/>
      <c r="WMD198" s="62"/>
      <c r="WME198" s="62"/>
      <c r="WMF198" s="62"/>
      <c r="WMG198" s="62"/>
      <c r="WMH198" s="62"/>
      <c r="WMI198" s="62"/>
      <c r="WMJ198" s="62"/>
      <c r="WMK198" s="62"/>
      <c r="WML198" s="62"/>
      <c r="WMM198" s="62"/>
      <c r="WMN198" s="62"/>
      <c r="WMO198" s="62"/>
      <c r="WMP198" s="62"/>
      <c r="WMQ198" s="62"/>
      <c r="WMR198" s="62"/>
      <c r="WMS198" s="62"/>
      <c r="WMT198" s="62"/>
      <c r="WMU198" s="62"/>
      <c r="WMV198" s="62"/>
      <c r="WMW198" s="62"/>
      <c r="WMX198" s="62"/>
      <c r="WMY198" s="62"/>
      <c r="WMZ198" s="62"/>
      <c r="WNA198" s="62"/>
      <c r="WNB198" s="62"/>
      <c r="WNC198" s="62"/>
      <c r="WND198" s="62"/>
      <c r="WNE198" s="62"/>
      <c r="WNF198" s="62"/>
      <c r="WNG198" s="62"/>
      <c r="WNH198" s="62"/>
      <c r="WNI198" s="62"/>
      <c r="WNJ198" s="62"/>
      <c r="WNK198" s="62"/>
      <c r="WNL198" s="62"/>
      <c r="WNM198" s="62"/>
      <c r="WNN198" s="62"/>
      <c r="WNO198" s="62"/>
      <c r="WNP198" s="62"/>
      <c r="WNQ198" s="62"/>
      <c r="WNR198" s="62"/>
      <c r="WNS198" s="62"/>
      <c r="WNT198" s="62"/>
      <c r="WNU198" s="62"/>
      <c r="WNV198" s="62"/>
      <c r="WNW198" s="62"/>
      <c r="WNX198" s="62"/>
      <c r="WNY198" s="62"/>
      <c r="WNZ198" s="62"/>
      <c r="WOA198" s="62"/>
      <c r="WOB198" s="62"/>
      <c r="WOC198" s="62"/>
      <c r="WOD198" s="62"/>
      <c r="WOE198" s="62"/>
      <c r="WOF198" s="62"/>
      <c r="WOG198" s="62"/>
      <c r="WOH198" s="62"/>
      <c r="WOI198" s="62"/>
      <c r="WOJ198" s="62"/>
      <c r="WOK198" s="62"/>
      <c r="WOL198" s="62"/>
      <c r="WOM198" s="62"/>
      <c r="WON198" s="62"/>
      <c r="WOO198" s="62"/>
      <c r="WOP198" s="62"/>
      <c r="WOQ198" s="62"/>
      <c r="WOR198" s="62"/>
      <c r="WOS198" s="62"/>
      <c r="WOT198" s="62"/>
      <c r="WOU198" s="62"/>
      <c r="WOV198" s="62"/>
      <c r="WOW198" s="62"/>
      <c r="WOX198" s="62"/>
      <c r="WOY198" s="62"/>
      <c r="WOZ198" s="62"/>
      <c r="WPA198" s="62"/>
      <c r="WPB198" s="62"/>
      <c r="WPC198" s="62"/>
      <c r="WPD198" s="62"/>
      <c r="WPE198" s="62"/>
      <c r="WPF198" s="62"/>
      <c r="WPG198" s="62"/>
      <c r="WPH198" s="62"/>
      <c r="WPI198" s="62"/>
      <c r="WPJ198" s="62"/>
      <c r="WPK198" s="62"/>
      <c r="WPL198" s="62"/>
      <c r="WPM198" s="62"/>
      <c r="WPN198" s="62"/>
      <c r="WPO198" s="62"/>
      <c r="WPP198" s="62"/>
      <c r="WPQ198" s="62"/>
      <c r="WPR198" s="62"/>
      <c r="WPS198" s="62"/>
      <c r="WPT198" s="62"/>
      <c r="WPU198" s="62"/>
      <c r="WPV198" s="62"/>
      <c r="WPW198" s="62"/>
      <c r="WPX198" s="62"/>
      <c r="WPY198" s="62"/>
      <c r="WPZ198" s="62"/>
      <c r="WQA198" s="62"/>
      <c r="WQB198" s="62"/>
      <c r="WQC198" s="62"/>
      <c r="WQD198" s="62"/>
      <c r="WQE198" s="62"/>
      <c r="WQF198" s="62"/>
      <c r="WQG198" s="62"/>
      <c r="WQH198" s="62"/>
      <c r="WQI198" s="62"/>
      <c r="WQJ198" s="62"/>
      <c r="WQK198" s="62"/>
      <c r="WQL198" s="62"/>
      <c r="WQM198" s="62"/>
      <c r="WQN198" s="62"/>
      <c r="WQO198" s="62"/>
      <c r="WQP198" s="62"/>
      <c r="WQQ198" s="62"/>
      <c r="WQR198" s="62"/>
      <c r="WQS198" s="62"/>
      <c r="WQT198" s="62"/>
      <c r="WQU198" s="62"/>
      <c r="WQV198" s="62"/>
      <c r="WQW198" s="62"/>
      <c r="WQX198" s="62"/>
      <c r="WQY198" s="62"/>
      <c r="WQZ198" s="62"/>
      <c r="WRA198" s="62"/>
      <c r="WRB198" s="62"/>
      <c r="WRC198" s="62"/>
      <c r="WRD198" s="62"/>
      <c r="WRE198" s="62"/>
      <c r="WRF198" s="62"/>
      <c r="WRG198" s="62"/>
      <c r="WRH198" s="62"/>
      <c r="WRI198" s="62"/>
      <c r="WRJ198" s="62"/>
      <c r="WRK198" s="62"/>
      <c r="WRL198" s="62"/>
      <c r="WRM198" s="62"/>
      <c r="WRN198" s="62"/>
      <c r="WRO198" s="62"/>
      <c r="WRP198" s="62"/>
      <c r="WRQ198" s="62"/>
      <c r="WRR198" s="62"/>
      <c r="WRS198" s="62"/>
      <c r="WRT198" s="62"/>
      <c r="WRU198" s="62"/>
      <c r="WRV198" s="62"/>
      <c r="WRW198" s="62"/>
      <c r="WRX198" s="62"/>
      <c r="WRY198" s="62"/>
      <c r="WRZ198" s="62"/>
      <c r="WSA198" s="62"/>
      <c r="WSB198" s="62"/>
      <c r="WSC198" s="62"/>
      <c r="WSD198" s="62"/>
      <c r="WSE198" s="62"/>
      <c r="WSF198" s="62"/>
      <c r="WSG198" s="62"/>
      <c r="WSH198" s="62"/>
      <c r="WSI198" s="62"/>
      <c r="WSJ198" s="62"/>
      <c r="WSK198" s="62"/>
      <c r="WSL198" s="62"/>
      <c r="WSM198" s="62"/>
      <c r="WSN198" s="62"/>
      <c r="WSO198" s="62"/>
      <c r="WSP198" s="62"/>
      <c r="WSQ198" s="62"/>
      <c r="WSR198" s="62"/>
      <c r="WSS198" s="62"/>
      <c r="WST198" s="62"/>
      <c r="WSU198" s="62"/>
      <c r="WSV198" s="62"/>
      <c r="WSW198" s="62"/>
      <c r="WSX198" s="62"/>
      <c r="WSY198" s="62"/>
      <c r="WSZ198" s="62"/>
      <c r="WTA198" s="62"/>
      <c r="WTB198" s="62"/>
      <c r="WTC198" s="62"/>
      <c r="WTD198" s="62"/>
      <c r="WTE198" s="62"/>
      <c r="WTF198" s="62"/>
      <c r="WTG198" s="62"/>
      <c r="WTH198" s="62"/>
      <c r="WTI198" s="62"/>
      <c r="WTJ198" s="62"/>
      <c r="WTK198" s="62"/>
      <c r="WTL198" s="62"/>
      <c r="WTM198" s="62"/>
      <c r="WTN198" s="62"/>
      <c r="WTO198" s="62"/>
      <c r="WTP198" s="62"/>
      <c r="WTQ198" s="62"/>
      <c r="WTR198" s="62"/>
      <c r="WTS198" s="62"/>
      <c r="WTT198" s="62"/>
      <c r="WTU198" s="62"/>
      <c r="WTV198" s="62"/>
      <c r="WTW198" s="62"/>
      <c r="WTX198" s="62"/>
      <c r="WTY198" s="62"/>
      <c r="WTZ198" s="62"/>
      <c r="WUA198" s="62"/>
      <c r="WUB198" s="62"/>
      <c r="WUC198" s="62"/>
      <c r="WUD198" s="62"/>
      <c r="WUE198" s="62"/>
      <c r="WUF198" s="62"/>
      <c r="WUG198" s="62"/>
      <c r="WUH198" s="62"/>
      <c r="WUI198" s="62"/>
      <c r="WUJ198" s="62"/>
      <c r="WUK198" s="62"/>
      <c r="WUL198" s="62"/>
      <c r="WUM198" s="62"/>
      <c r="WUN198" s="62"/>
      <c r="WUO198" s="62"/>
      <c r="WUP198" s="62"/>
      <c r="WUQ198" s="62"/>
      <c r="WUR198" s="62"/>
      <c r="WUS198" s="62"/>
      <c r="WUT198" s="62"/>
      <c r="WUU198" s="62"/>
      <c r="WUV198" s="62"/>
      <c r="WUW198" s="62"/>
      <c r="WUX198" s="62"/>
      <c r="WUY198" s="62"/>
      <c r="WUZ198" s="62"/>
      <c r="WVA198" s="62"/>
      <c r="WVB198" s="62"/>
      <c r="WVC198" s="62"/>
      <c r="WVD198" s="62"/>
      <c r="WVE198" s="62"/>
      <c r="WVF198" s="62"/>
      <c r="WVG198" s="62"/>
      <c r="WVH198" s="62"/>
      <c r="WVI198" s="62"/>
      <c r="WVJ198" s="62"/>
    </row>
  </sheetData>
  <mergeCells count="1">
    <mergeCell ref="B1:C1"/>
  </mergeCells>
  <pageMargins left="0" right="0" top="0.74803149606299213" bottom="0.74803149606299213" header="0.31496062992125984" footer="0.31496062992125984"/>
  <pageSetup paperSize="9" scale="8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I199"/>
  <sheetViews>
    <sheetView workbookViewId="0">
      <selection activeCell="H198" sqref="H198"/>
    </sheetView>
  </sheetViews>
  <sheetFormatPr defaultColWidth="11.42578125" defaultRowHeight="12.75" x14ac:dyDescent="0.2"/>
  <cols>
    <col min="1" max="1" width="5.7109375" style="1" customWidth="1"/>
    <col min="2" max="2" width="15.5703125" style="66" customWidth="1"/>
    <col min="3" max="3" width="41.140625" style="3" customWidth="1"/>
    <col min="4" max="4" width="5.28515625" style="3" customWidth="1"/>
    <col min="5" max="7" width="4.28515625" style="1" customWidth="1"/>
    <col min="8" max="8" width="4.7109375" style="1" customWidth="1"/>
    <col min="9" max="12" width="4.28515625" style="1" customWidth="1"/>
    <col min="13" max="13" width="4.7109375" style="1" customWidth="1"/>
    <col min="14" max="14" width="7.7109375" style="1" customWidth="1"/>
    <col min="15" max="242" width="11.42578125" style="62"/>
    <col min="243" max="243" width="5.140625" style="62" customWidth="1"/>
    <col min="244" max="244" width="40.85546875" style="62" customWidth="1"/>
    <col min="245" max="245" width="5.28515625" style="62" customWidth="1"/>
    <col min="246" max="256" width="4" style="62" customWidth="1"/>
    <col min="257" max="257" width="6.42578125" style="62" customWidth="1"/>
    <col min="258" max="498" width="11.42578125" style="62"/>
    <col min="499" max="499" width="5.140625" style="62" customWidth="1"/>
    <col min="500" max="500" width="40.85546875" style="62" customWidth="1"/>
    <col min="501" max="501" width="5.28515625" style="62" customWidth="1"/>
    <col min="502" max="512" width="4" style="62" customWidth="1"/>
    <col min="513" max="513" width="6.42578125" style="62" customWidth="1"/>
    <col min="514" max="754" width="11.42578125" style="62"/>
    <col min="755" max="755" width="5.140625" style="62" customWidth="1"/>
    <col min="756" max="756" width="40.85546875" style="62" customWidth="1"/>
    <col min="757" max="757" width="5.28515625" style="62" customWidth="1"/>
    <col min="758" max="768" width="4" style="62" customWidth="1"/>
    <col min="769" max="769" width="6.42578125" style="62" customWidth="1"/>
    <col min="770" max="1010" width="11.42578125" style="62"/>
    <col min="1011" max="1011" width="5.140625" style="62" customWidth="1"/>
    <col min="1012" max="1012" width="40.85546875" style="62" customWidth="1"/>
    <col min="1013" max="1013" width="5.28515625" style="62" customWidth="1"/>
    <col min="1014" max="1024" width="4" style="62" customWidth="1"/>
    <col min="1025" max="1025" width="6.42578125" style="62" customWidth="1"/>
    <col min="1026" max="1266" width="11.42578125" style="62"/>
    <col min="1267" max="1267" width="5.140625" style="62" customWidth="1"/>
    <col min="1268" max="1268" width="40.85546875" style="62" customWidth="1"/>
    <col min="1269" max="1269" width="5.28515625" style="62" customWidth="1"/>
    <col min="1270" max="1280" width="4" style="62" customWidth="1"/>
    <col min="1281" max="1281" width="6.42578125" style="62" customWidth="1"/>
    <col min="1282" max="1522" width="11.42578125" style="62"/>
    <col min="1523" max="1523" width="5.140625" style="62" customWidth="1"/>
    <col min="1524" max="1524" width="40.85546875" style="62" customWidth="1"/>
    <col min="1525" max="1525" width="5.28515625" style="62" customWidth="1"/>
    <col min="1526" max="1536" width="4" style="62" customWidth="1"/>
    <col min="1537" max="1537" width="6.42578125" style="62" customWidth="1"/>
    <col min="1538" max="1778" width="11.42578125" style="62"/>
    <col min="1779" max="1779" width="5.140625" style="62" customWidth="1"/>
    <col min="1780" max="1780" width="40.85546875" style="62" customWidth="1"/>
    <col min="1781" max="1781" width="5.28515625" style="62" customWidth="1"/>
    <col min="1782" max="1792" width="4" style="62" customWidth="1"/>
    <col min="1793" max="1793" width="6.42578125" style="62" customWidth="1"/>
    <col min="1794" max="2034" width="11.42578125" style="62"/>
    <col min="2035" max="2035" width="5.140625" style="62" customWidth="1"/>
    <col min="2036" max="2036" width="40.85546875" style="62" customWidth="1"/>
    <col min="2037" max="2037" width="5.28515625" style="62" customWidth="1"/>
    <col min="2038" max="2048" width="4" style="62" customWidth="1"/>
    <col min="2049" max="2049" width="6.42578125" style="62" customWidth="1"/>
    <col min="2050" max="2290" width="11.42578125" style="62"/>
    <col min="2291" max="2291" width="5.140625" style="62" customWidth="1"/>
    <col min="2292" max="2292" width="40.85546875" style="62" customWidth="1"/>
    <col min="2293" max="2293" width="5.28515625" style="62" customWidth="1"/>
    <col min="2294" max="2304" width="4" style="62" customWidth="1"/>
    <col min="2305" max="2305" width="6.42578125" style="62" customWidth="1"/>
    <col min="2306" max="2546" width="11.42578125" style="62"/>
    <col min="2547" max="2547" width="5.140625" style="62" customWidth="1"/>
    <col min="2548" max="2548" width="40.85546875" style="62" customWidth="1"/>
    <col min="2549" max="2549" width="5.28515625" style="62" customWidth="1"/>
    <col min="2550" max="2560" width="4" style="62" customWidth="1"/>
    <col min="2561" max="2561" width="6.42578125" style="62" customWidth="1"/>
    <col min="2562" max="2802" width="11.42578125" style="62"/>
    <col min="2803" max="2803" width="5.140625" style="62" customWidth="1"/>
    <col min="2804" max="2804" width="40.85546875" style="62" customWidth="1"/>
    <col min="2805" max="2805" width="5.28515625" style="62" customWidth="1"/>
    <col min="2806" max="2816" width="4" style="62" customWidth="1"/>
    <col min="2817" max="2817" width="6.42578125" style="62" customWidth="1"/>
    <col min="2818" max="3058" width="11.42578125" style="62"/>
    <col min="3059" max="3059" width="5.140625" style="62" customWidth="1"/>
    <col min="3060" max="3060" width="40.85546875" style="62" customWidth="1"/>
    <col min="3061" max="3061" width="5.28515625" style="62" customWidth="1"/>
    <col min="3062" max="3072" width="4" style="62" customWidth="1"/>
    <col min="3073" max="3073" width="6.42578125" style="62" customWidth="1"/>
    <col min="3074" max="3314" width="11.42578125" style="62"/>
    <col min="3315" max="3315" width="5.140625" style="62" customWidth="1"/>
    <col min="3316" max="3316" width="40.85546875" style="62" customWidth="1"/>
    <col min="3317" max="3317" width="5.28515625" style="62" customWidth="1"/>
    <col min="3318" max="3328" width="4" style="62" customWidth="1"/>
    <col min="3329" max="3329" width="6.42578125" style="62" customWidth="1"/>
    <col min="3330" max="3570" width="11.42578125" style="62"/>
    <col min="3571" max="3571" width="5.140625" style="62" customWidth="1"/>
    <col min="3572" max="3572" width="40.85546875" style="62" customWidth="1"/>
    <col min="3573" max="3573" width="5.28515625" style="62" customWidth="1"/>
    <col min="3574" max="3584" width="4" style="62" customWidth="1"/>
    <col min="3585" max="3585" width="6.42578125" style="62" customWidth="1"/>
    <col min="3586" max="3826" width="11.42578125" style="62"/>
    <col min="3827" max="3827" width="5.140625" style="62" customWidth="1"/>
    <col min="3828" max="3828" width="40.85546875" style="62" customWidth="1"/>
    <col min="3829" max="3829" width="5.28515625" style="62" customWidth="1"/>
    <col min="3830" max="3840" width="4" style="62" customWidth="1"/>
    <col min="3841" max="3841" width="6.42578125" style="62" customWidth="1"/>
    <col min="3842" max="4082" width="11.42578125" style="62"/>
    <col min="4083" max="4083" width="5.140625" style="62" customWidth="1"/>
    <col min="4084" max="4084" width="40.85546875" style="62" customWidth="1"/>
    <col min="4085" max="4085" width="5.28515625" style="62" customWidth="1"/>
    <col min="4086" max="4096" width="4" style="62" customWidth="1"/>
    <col min="4097" max="4097" width="6.42578125" style="62" customWidth="1"/>
    <col min="4098" max="4338" width="11.42578125" style="62"/>
    <col min="4339" max="4339" width="5.140625" style="62" customWidth="1"/>
    <col min="4340" max="4340" width="40.85546875" style="62" customWidth="1"/>
    <col min="4341" max="4341" width="5.28515625" style="62" customWidth="1"/>
    <col min="4342" max="4352" width="4" style="62" customWidth="1"/>
    <col min="4353" max="4353" width="6.42578125" style="62" customWidth="1"/>
    <col min="4354" max="4594" width="11.42578125" style="62"/>
    <col min="4595" max="4595" width="5.140625" style="62" customWidth="1"/>
    <col min="4596" max="4596" width="40.85546875" style="62" customWidth="1"/>
    <col min="4597" max="4597" width="5.28515625" style="62" customWidth="1"/>
    <col min="4598" max="4608" width="4" style="62" customWidth="1"/>
    <col min="4609" max="4609" width="6.42578125" style="62" customWidth="1"/>
    <col min="4610" max="4850" width="11.42578125" style="62"/>
    <col min="4851" max="4851" width="5.140625" style="62" customWidth="1"/>
    <col min="4852" max="4852" width="40.85546875" style="62" customWidth="1"/>
    <col min="4853" max="4853" width="5.28515625" style="62" customWidth="1"/>
    <col min="4854" max="4864" width="4" style="62" customWidth="1"/>
    <col min="4865" max="4865" width="6.42578125" style="62" customWidth="1"/>
    <col min="4866" max="5106" width="11.42578125" style="62"/>
    <col min="5107" max="5107" width="5.140625" style="62" customWidth="1"/>
    <col min="5108" max="5108" width="40.85546875" style="62" customWidth="1"/>
    <col min="5109" max="5109" width="5.28515625" style="62" customWidth="1"/>
    <col min="5110" max="5120" width="4" style="62" customWidth="1"/>
    <col min="5121" max="5121" width="6.42578125" style="62" customWidth="1"/>
    <col min="5122" max="5362" width="11.42578125" style="62"/>
    <col min="5363" max="5363" width="5.140625" style="62" customWidth="1"/>
    <col min="5364" max="5364" width="40.85546875" style="62" customWidth="1"/>
    <col min="5365" max="5365" width="5.28515625" style="62" customWidth="1"/>
    <col min="5366" max="5376" width="4" style="62" customWidth="1"/>
    <col min="5377" max="5377" width="6.42578125" style="62" customWidth="1"/>
    <col min="5378" max="5618" width="11.42578125" style="62"/>
    <col min="5619" max="5619" width="5.140625" style="62" customWidth="1"/>
    <col min="5620" max="5620" width="40.85546875" style="62" customWidth="1"/>
    <col min="5621" max="5621" width="5.28515625" style="62" customWidth="1"/>
    <col min="5622" max="5632" width="4" style="62" customWidth="1"/>
    <col min="5633" max="5633" width="6.42578125" style="62" customWidth="1"/>
    <col min="5634" max="5874" width="11.42578125" style="62"/>
    <col min="5875" max="5875" width="5.140625" style="62" customWidth="1"/>
    <col min="5876" max="5876" width="40.85546875" style="62" customWidth="1"/>
    <col min="5877" max="5877" width="5.28515625" style="62" customWidth="1"/>
    <col min="5878" max="5888" width="4" style="62" customWidth="1"/>
    <col min="5889" max="5889" width="6.42578125" style="62" customWidth="1"/>
    <col min="5890" max="6130" width="11.42578125" style="62"/>
    <col min="6131" max="6131" width="5.140625" style="62" customWidth="1"/>
    <col min="6132" max="6132" width="40.85546875" style="62" customWidth="1"/>
    <col min="6133" max="6133" width="5.28515625" style="62" customWidth="1"/>
    <col min="6134" max="6144" width="4" style="62" customWidth="1"/>
    <col min="6145" max="6145" width="6.42578125" style="62" customWidth="1"/>
    <col min="6146" max="6386" width="11.42578125" style="62"/>
    <col min="6387" max="6387" width="5.140625" style="62" customWidth="1"/>
    <col min="6388" max="6388" width="40.85546875" style="62" customWidth="1"/>
    <col min="6389" max="6389" width="5.28515625" style="62" customWidth="1"/>
    <col min="6390" max="6400" width="4" style="62" customWidth="1"/>
    <col min="6401" max="6401" width="6.42578125" style="62" customWidth="1"/>
    <col min="6402" max="6642" width="11.42578125" style="62"/>
    <col min="6643" max="6643" width="5.140625" style="62" customWidth="1"/>
    <col min="6644" max="6644" width="40.85546875" style="62" customWidth="1"/>
    <col min="6645" max="6645" width="5.28515625" style="62" customWidth="1"/>
    <col min="6646" max="6656" width="4" style="62" customWidth="1"/>
    <col min="6657" max="6657" width="6.42578125" style="62" customWidth="1"/>
    <col min="6658" max="6898" width="11.42578125" style="62"/>
    <col min="6899" max="6899" width="5.140625" style="62" customWidth="1"/>
    <col min="6900" max="6900" width="40.85546875" style="62" customWidth="1"/>
    <col min="6901" max="6901" width="5.28515625" style="62" customWidth="1"/>
    <col min="6902" max="6912" width="4" style="62" customWidth="1"/>
    <col min="6913" max="6913" width="6.42578125" style="62" customWidth="1"/>
    <col min="6914" max="7154" width="11.42578125" style="62"/>
    <col min="7155" max="7155" width="5.140625" style="62" customWidth="1"/>
    <col min="7156" max="7156" width="40.85546875" style="62" customWidth="1"/>
    <col min="7157" max="7157" width="5.28515625" style="62" customWidth="1"/>
    <col min="7158" max="7168" width="4" style="62" customWidth="1"/>
    <col min="7169" max="7169" width="6.42578125" style="62" customWidth="1"/>
    <col min="7170" max="7410" width="11.42578125" style="62"/>
    <col min="7411" max="7411" width="5.140625" style="62" customWidth="1"/>
    <col min="7412" max="7412" width="40.85546875" style="62" customWidth="1"/>
    <col min="7413" max="7413" width="5.28515625" style="62" customWidth="1"/>
    <col min="7414" max="7424" width="4" style="62" customWidth="1"/>
    <col min="7425" max="7425" width="6.42578125" style="62" customWidth="1"/>
    <col min="7426" max="7666" width="11.42578125" style="62"/>
    <col min="7667" max="7667" width="5.140625" style="62" customWidth="1"/>
    <col min="7668" max="7668" width="40.85546875" style="62" customWidth="1"/>
    <col min="7669" max="7669" width="5.28515625" style="62" customWidth="1"/>
    <col min="7670" max="7680" width="4" style="62" customWidth="1"/>
    <col min="7681" max="7681" width="6.42578125" style="62" customWidth="1"/>
    <col min="7682" max="7922" width="11.42578125" style="62"/>
    <col min="7923" max="7923" width="5.140625" style="62" customWidth="1"/>
    <col min="7924" max="7924" width="40.85546875" style="62" customWidth="1"/>
    <col min="7925" max="7925" width="5.28515625" style="62" customWidth="1"/>
    <col min="7926" max="7936" width="4" style="62" customWidth="1"/>
    <col min="7937" max="7937" width="6.42578125" style="62" customWidth="1"/>
    <col min="7938" max="8178" width="11.42578125" style="62"/>
    <col min="8179" max="8179" width="5.140625" style="62" customWidth="1"/>
    <col min="8180" max="8180" width="40.85546875" style="62" customWidth="1"/>
    <col min="8181" max="8181" width="5.28515625" style="62" customWidth="1"/>
    <col min="8182" max="8192" width="4" style="62" customWidth="1"/>
    <col min="8193" max="8193" width="6.42578125" style="62" customWidth="1"/>
    <col min="8194" max="8434" width="11.42578125" style="62"/>
    <col min="8435" max="8435" width="5.140625" style="62" customWidth="1"/>
    <col min="8436" max="8436" width="40.85546875" style="62" customWidth="1"/>
    <col min="8437" max="8437" width="5.28515625" style="62" customWidth="1"/>
    <col min="8438" max="8448" width="4" style="62" customWidth="1"/>
    <col min="8449" max="8449" width="6.42578125" style="62" customWidth="1"/>
    <col min="8450" max="8690" width="11.42578125" style="62"/>
    <col min="8691" max="8691" width="5.140625" style="62" customWidth="1"/>
    <col min="8692" max="8692" width="40.85546875" style="62" customWidth="1"/>
    <col min="8693" max="8693" width="5.28515625" style="62" customWidth="1"/>
    <col min="8694" max="8704" width="4" style="62" customWidth="1"/>
    <col min="8705" max="8705" width="6.42578125" style="62" customWidth="1"/>
    <col min="8706" max="8946" width="11.42578125" style="62"/>
    <col min="8947" max="8947" width="5.140625" style="62" customWidth="1"/>
    <col min="8948" max="8948" width="40.85546875" style="62" customWidth="1"/>
    <col min="8949" max="8949" width="5.28515625" style="62" customWidth="1"/>
    <col min="8950" max="8960" width="4" style="62" customWidth="1"/>
    <col min="8961" max="8961" width="6.42578125" style="62" customWidth="1"/>
    <col min="8962" max="9202" width="11.42578125" style="62"/>
    <col min="9203" max="9203" width="5.140625" style="62" customWidth="1"/>
    <col min="9204" max="9204" width="40.85546875" style="62" customWidth="1"/>
    <col min="9205" max="9205" width="5.28515625" style="62" customWidth="1"/>
    <col min="9206" max="9216" width="4" style="62" customWidth="1"/>
    <col min="9217" max="9217" width="6.42578125" style="62" customWidth="1"/>
    <col min="9218" max="9458" width="11.42578125" style="62"/>
    <col min="9459" max="9459" width="5.140625" style="62" customWidth="1"/>
    <col min="9460" max="9460" width="40.85546875" style="62" customWidth="1"/>
    <col min="9461" max="9461" width="5.28515625" style="62" customWidth="1"/>
    <col min="9462" max="9472" width="4" style="62" customWidth="1"/>
    <col min="9473" max="9473" width="6.42578125" style="62" customWidth="1"/>
    <col min="9474" max="9714" width="11.42578125" style="62"/>
    <col min="9715" max="9715" width="5.140625" style="62" customWidth="1"/>
    <col min="9716" max="9716" width="40.85546875" style="62" customWidth="1"/>
    <col min="9717" max="9717" width="5.28515625" style="62" customWidth="1"/>
    <col min="9718" max="9728" width="4" style="62" customWidth="1"/>
    <col min="9729" max="9729" width="6.42578125" style="62" customWidth="1"/>
    <col min="9730" max="9970" width="11.42578125" style="62"/>
    <col min="9971" max="9971" width="5.140625" style="62" customWidth="1"/>
    <col min="9972" max="9972" width="40.85546875" style="62" customWidth="1"/>
    <col min="9973" max="9973" width="5.28515625" style="62" customWidth="1"/>
    <col min="9974" max="9984" width="4" style="62" customWidth="1"/>
    <col min="9985" max="9985" width="6.42578125" style="62" customWidth="1"/>
    <col min="9986" max="10226" width="11.42578125" style="62"/>
    <col min="10227" max="10227" width="5.140625" style="62" customWidth="1"/>
    <col min="10228" max="10228" width="40.85546875" style="62" customWidth="1"/>
    <col min="10229" max="10229" width="5.28515625" style="62" customWidth="1"/>
    <col min="10230" max="10240" width="4" style="62" customWidth="1"/>
    <col min="10241" max="10241" width="6.42578125" style="62" customWidth="1"/>
    <col min="10242" max="10482" width="11.42578125" style="62"/>
    <col min="10483" max="10483" width="5.140625" style="62" customWidth="1"/>
    <col min="10484" max="10484" width="40.85546875" style="62" customWidth="1"/>
    <col min="10485" max="10485" width="5.28515625" style="62" customWidth="1"/>
    <col min="10486" max="10496" width="4" style="62" customWidth="1"/>
    <col min="10497" max="10497" width="6.42578125" style="62" customWidth="1"/>
    <col min="10498" max="10738" width="11.42578125" style="62"/>
    <col min="10739" max="10739" width="5.140625" style="62" customWidth="1"/>
    <col min="10740" max="10740" width="40.85546875" style="62" customWidth="1"/>
    <col min="10741" max="10741" width="5.28515625" style="62" customWidth="1"/>
    <col min="10742" max="10752" width="4" style="62" customWidth="1"/>
    <col min="10753" max="10753" width="6.42578125" style="62" customWidth="1"/>
    <col min="10754" max="10994" width="11.42578125" style="62"/>
    <col min="10995" max="10995" width="5.140625" style="62" customWidth="1"/>
    <col min="10996" max="10996" width="40.85546875" style="62" customWidth="1"/>
    <col min="10997" max="10997" width="5.28515625" style="62" customWidth="1"/>
    <col min="10998" max="11008" width="4" style="62" customWidth="1"/>
    <col min="11009" max="11009" width="6.42578125" style="62" customWidth="1"/>
    <col min="11010" max="11250" width="11.42578125" style="62"/>
    <col min="11251" max="11251" width="5.140625" style="62" customWidth="1"/>
    <col min="11252" max="11252" width="40.85546875" style="62" customWidth="1"/>
    <col min="11253" max="11253" width="5.28515625" style="62" customWidth="1"/>
    <col min="11254" max="11264" width="4" style="62" customWidth="1"/>
    <col min="11265" max="11265" width="6.42578125" style="62" customWidth="1"/>
    <col min="11266" max="11506" width="11.42578125" style="62"/>
    <col min="11507" max="11507" width="5.140625" style="62" customWidth="1"/>
    <col min="11508" max="11508" width="40.85546875" style="62" customWidth="1"/>
    <col min="11509" max="11509" width="5.28515625" style="62" customWidth="1"/>
    <col min="11510" max="11520" width="4" style="62" customWidth="1"/>
    <col min="11521" max="11521" width="6.42578125" style="62" customWidth="1"/>
    <col min="11522" max="11762" width="11.42578125" style="62"/>
    <col min="11763" max="11763" width="5.140625" style="62" customWidth="1"/>
    <col min="11764" max="11764" width="40.85546875" style="62" customWidth="1"/>
    <col min="11765" max="11765" width="5.28515625" style="62" customWidth="1"/>
    <col min="11766" max="11776" width="4" style="62" customWidth="1"/>
    <col min="11777" max="11777" width="6.42578125" style="62" customWidth="1"/>
    <col min="11778" max="12018" width="11.42578125" style="62"/>
    <col min="12019" max="12019" width="5.140625" style="62" customWidth="1"/>
    <col min="12020" max="12020" width="40.85546875" style="62" customWidth="1"/>
    <col min="12021" max="12021" width="5.28515625" style="62" customWidth="1"/>
    <col min="12022" max="12032" width="4" style="62" customWidth="1"/>
    <col min="12033" max="12033" width="6.42578125" style="62" customWidth="1"/>
    <col min="12034" max="12274" width="11.42578125" style="62"/>
    <col min="12275" max="12275" width="5.140625" style="62" customWidth="1"/>
    <col min="12276" max="12276" width="40.85546875" style="62" customWidth="1"/>
    <col min="12277" max="12277" width="5.28515625" style="62" customWidth="1"/>
    <col min="12278" max="12288" width="4" style="62" customWidth="1"/>
    <col min="12289" max="12289" width="6.42578125" style="62" customWidth="1"/>
    <col min="12290" max="12530" width="11.42578125" style="62"/>
    <col min="12531" max="12531" width="5.140625" style="62" customWidth="1"/>
    <col min="12532" max="12532" width="40.85546875" style="62" customWidth="1"/>
    <col min="12533" max="12533" width="5.28515625" style="62" customWidth="1"/>
    <col min="12534" max="12544" width="4" style="62" customWidth="1"/>
    <col min="12545" max="12545" width="6.42578125" style="62" customWidth="1"/>
    <col min="12546" max="12786" width="11.42578125" style="62"/>
    <col min="12787" max="12787" width="5.140625" style="62" customWidth="1"/>
    <col min="12788" max="12788" width="40.85546875" style="62" customWidth="1"/>
    <col min="12789" max="12789" width="5.28515625" style="62" customWidth="1"/>
    <col min="12790" max="12800" width="4" style="62" customWidth="1"/>
    <col min="12801" max="12801" width="6.42578125" style="62" customWidth="1"/>
    <col min="12802" max="13042" width="11.42578125" style="62"/>
    <col min="13043" max="13043" width="5.140625" style="62" customWidth="1"/>
    <col min="13044" max="13044" width="40.85546875" style="62" customWidth="1"/>
    <col min="13045" max="13045" width="5.28515625" style="62" customWidth="1"/>
    <col min="13046" max="13056" width="4" style="62" customWidth="1"/>
    <col min="13057" max="13057" width="6.42578125" style="62" customWidth="1"/>
    <col min="13058" max="13298" width="11.42578125" style="62"/>
    <col min="13299" max="13299" width="5.140625" style="62" customWidth="1"/>
    <col min="13300" max="13300" width="40.85546875" style="62" customWidth="1"/>
    <col min="13301" max="13301" width="5.28515625" style="62" customWidth="1"/>
    <col min="13302" max="13312" width="4" style="62" customWidth="1"/>
    <col min="13313" max="13313" width="6.42578125" style="62" customWidth="1"/>
    <col min="13314" max="13554" width="11.42578125" style="62"/>
    <col min="13555" max="13555" width="5.140625" style="62" customWidth="1"/>
    <col min="13556" max="13556" width="40.85546875" style="62" customWidth="1"/>
    <col min="13557" max="13557" width="5.28515625" style="62" customWidth="1"/>
    <col min="13558" max="13568" width="4" style="62" customWidth="1"/>
    <col min="13569" max="13569" width="6.42578125" style="62" customWidth="1"/>
    <col min="13570" max="13810" width="11.42578125" style="62"/>
    <col min="13811" max="13811" width="5.140625" style="62" customWidth="1"/>
    <col min="13812" max="13812" width="40.85546875" style="62" customWidth="1"/>
    <col min="13813" max="13813" width="5.28515625" style="62" customWidth="1"/>
    <col min="13814" max="13824" width="4" style="62" customWidth="1"/>
    <col min="13825" max="13825" width="6.42578125" style="62" customWidth="1"/>
    <col min="13826" max="14066" width="11.42578125" style="62"/>
    <col min="14067" max="14067" width="5.140625" style="62" customWidth="1"/>
    <col min="14068" max="14068" width="40.85546875" style="62" customWidth="1"/>
    <col min="14069" max="14069" width="5.28515625" style="62" customWidth="1"/>
    <col min="14070" max="14080" width="4" style="62" customWidth="1"/>
    <col min="14081" max="14081" width="6.42578125" style="62" customWidth="1"/>
    <col min="14082" max="14322" width="11.42578125" style="62"/>
    <col min="14323" max="14323" width="5.140625" style="62" customWidth="1"/>
    <col min="14324" max="14324" width="40.85546875" style="62" customWidth="1"/>
    <col min="14325" max="14325" width="5.28515625" style="62" customWidth="1"/>
    <col min="14326" max="14336" width="4" style="62" customWidth="1"/>
    <col min="14337" max="14337" width="6.42578125" style="62" customWidth="1"/>
    <col min="14338" max="14578" width="11.42578125" style="62"/>
    <col min="14579" max="14579" width="5.140625" style="62" customWidth="1"/>
    <col min="14580" max="14580" width="40.85546875" style="62" customWidth="1"/>
    <col min="14581" max="14581" width="5.28515625" style="62" customWidth="1"/>
    <col min="14582" max="14592" width="4" style="62" customWidth="1"/>
    <col min="14593" max="14593" width="6.42578125" style="62" customWidth="1"/>
    <col min="14594" max="14834" width="11.42578125" style="62"/>
    <col min="14835" max="14835" width="5.140625" style="62" customWidth="1"/>
    <col min="14836" max="14836" width="40.85546875" style="62" customWidth="1"/>
    <col min="14837" max="14837" width="5.28515625" style="62" customWidth="1"/>
    <col min="14838" max="14848" width="4" style="62" customWidth="1"/>
    <col min="14849" max="14849" width="6.42578125" style="62" customWidth="1"/>
    <col min="14850" max="15090" width="11.42578125" style="62"/>
    <col min="15091" max="15091" width="5.140625" style="62" customWidth="1"/>
    <col min="15092" max="15092" width="40.85546875" style="62" customWidth="1"/>
    <col min="15093" max="15093" width="5.28515625" style="62" customWidth="1"/>
    <col min="15094" max="15104" width="4" style="62" customWidth="1"/>
    <col min="15105" max="15105" width="6.42578125" style="62" customWidth="1"/>
    <col min="15106" max="15346" width="11.42578125" style="62"/>
    <col min="15347" max="15347" width="5.140625" style="62" customWidth="1"/>
    <col min="15348" max="15348" width="40.85546875" style="62" customWidth="1"/>
    <col min="15349" max="15349" width="5.28515625" style="62" customWidth="1"/>
    <col min="15350" max="15360" width="4" style="62" customWidth="1"/>
    <col min="15361" max="15361" width="6.42578125" style="62" customWidth="1"/>
    <col min="15362" max="15602" width="11.42578125" style="62"/>
    <col min="15603" max="15603" width="5.140625" style="62" customWidth="1"/>
    <col min="15604" max="15604" width="40.85546875" style="62" customWidth="1"/>
    <col min="15605" max="15605" width="5.28515625" style="62" customWidth="1"/>
    <col min="15606" max="15616" width="4" style="62" customWidth="1"/>
    <col min="15617" max="15617" width="6.42578125" style="62" customWidth="1"/>
    <col min="15618" max="15858" width="11.42578125" style="62"/>
    <col min="15859" max="15859" width="5.140625" style="62" customWidth="1"/>
    <col min="15860" max="15860" width="40.85546875" style="62" customWidth="1"/>
    <col min="15861" max="15861" width="5.28515625" style="62" customWidth="1"/>
    <col min="15862" max="15872" width="4" style="62" customWidth="1"/>
    <col min="15873" max="15873" width="6.42578125" style="62" customWidth="1"/>
    <col min="15874" max="16114" width="11.42578125" style="62"/>
    <col min="16115" max="16115" width="5.140625" style="62" customWidth="1"/>
    <col min="16116" max="16116" width="40.85546875" style="62" customWidth="1"/>
    <col min="16117" max="16117" width="5.28515625" style="62" customWidth="1"/>
    <col min="16118" max="16128" width="4" style="62" customWidth="1"/>
    <col min="16129" max="16129" width="6.42578125" style="62" customWidth="1"/>
    <col min="16130" max="16377" width="11.42578125" style="62"/>
    <col min="16378" max="16384" width="11.42578125" style="62" customWidth="1"/>
  </cols>
  <sheetData>
    <row r="1" spans="1:16" ht="20.100000000000001" customHeight="1" x14ac:dyDescent="0.2">
      <c r="B1" s="127"/>
      <c r="C1" s="127"/>
      <c r="D1" s="2"/>
    </row>
    <row r="2" spans="1:16" ht="20.100000000000001" customHeight="1" x14ac:dyDescent="0.25">
      <c r="B2" s="2"/>
      <c r="C2" s="4"/>
      <c r="D2" s="4"/>
    </row>
    <row r="3" spans="1:16" ht="20.100000000000001" customHeight="1" x14ac:dyDescent="0.25">
      <c r="B3" s="2"/>
      <c r="C3" s="4"/>
      <c r="D3" s="4"/>
      <c r="E3" s="5"/>
      <c r="F3" s="5"/>
      <c r="G3" s="5"/>
      <c r="H3" s="5"/>
    </row>
    <row r="4" spans="1:16" ht="20.100000000000001" customHeight="1" x14ac:dyDescent="0.25">
      <c r="B4" s="2"/>
      <c r="C4" s="4"/>
      <c r="D4" s="4"/>
      <c r="E4" s="5"/>
      <c r="F4" s="5"/>
      <c r="G4" s="5"/>
      <c r="H4" s="5"/>
    </row>
    <row r="5" spans="1:16" s="63" customFormat="1" ht="20.100000000000001" customHeight="1" x14ac:dyDescent="0.25">
      <c r="A5" s="6"/>
      <c r="B5" s="7" t="s">
        <v>0</v>
      </c>
      <c r="C5" s="8"/>
      <c r="D5" s="9"/>
      <c r="E5" s="1"/>
      <c r="F5" s="1"/>
      <c r="G5" s="1"/>
      <c r="H5" s="1"/>
      <c r="I5" s="5"/>
      <c r="J5" s="5"/>
      <c r="K5" s="5"/>
      <c r="L5" s="5"/>
      <c r="M5" s="5"/>
      <c r="N5" s="11"/>
      <c r="O5" s="6"/>
    </row>
    <row r="6" spans="1:16" s="63" customFormat="1" ht="18.75" customHeight="1" x14ac:dyDescent="0.25">
      <c r="A6" s="6"/>
      <c r="B6" s="7" t="s">
        <v>183</v>
      </c>
      <c r="C6" s="8" t="s">
        <v>187</v>
      </c>
      <c r="D6" s="9"/>
      <c r="E6" s="12"/>
      <c r="F6" s="12"/>
      <c r="G6" s="12"/>
      <c r="H6" s="12"/>
      <c r="I6" s="12"/>
      <c r="J6" s="1"/>
      <c r="K6" s="1"/>
      <c r="L6" s="1"/>
      <c r="M6" s="1"/>
      <c r="N6" s="3"/>
      <c r="O6" s="6"/>
      <c r="P6" s="6"/>
    </row>
    <row r="7" spans="1:16" s="64" customFormat="1" ht="18" customHeight="1" x14ac:dyDescent="0.25">
      <c r="A7" s="3"/>
      <c r="B7" s="7" t="s">
        <v>184</v>
      </c>
      <c r="C7" s="8"/>
      <c r="D7" s="5"/>
      <c r="E7" s="12"/>
      <c r="F7" s="12"/>
      <c r="G7" s="12"/>
      <c r="H7" s="12"/>
      <c r="I7" s="3"/>
      <c r="J7" s="3"/>
      <c r="K7" s="3"/>
      <c r="L7" s="3"/>
      <c r="M7" s="3"/>
      <c r="N7" s="3"/>
    </row>
    <row r="8" spans="1:16" s="64" customFormat="1" ht="18" customHeight="1" thickBot="1" x14ac:dyDescent="0.25">
      <c r="A8" s="3"/>
      <c r="B8" s="13"/>
      <c r="C8" s="12"/>
      <c r="D8" s="5"/>
      <c r="E8" s="12"/>
      <c r="F8" s="12"/>
      <c r="G8" s="12"/>
      <c r="H8" s="12"/>
      <c r="I8" s="3"/>
      <c r="J8" s="3"/>
      <c r="K8" s="3"/>
      <c r="L8" s="3"/>
      <c r="M8" s="3"/>
      <c r="N8" s="3"/>
    </row>
    <row r="9" spans="1:16" s="65" customFormat="1" ht="20.100000000000001" customHeight="1" thickBot="1" x14ac:dyDescent="0.25">
      <c r="A9" s="14" t="s">
        <v>3</v>
      </c>
      <c r="B9" s="15" t="s">
        <v>4</v>
      </c>
      <c r="C9" s="14" t="s">
        <v>5</v>
      </c>
      <c r="D9" s="21"/>
      <c r="E9" s="18">
        <v>10</v>
      </c>
      <c r="F9" s="19">
        <v>12</v>
      </c>
      <c r="G9" s="20">
        <v>14</v>
      </c>
      <c r="H9" s="21">
        <v>16</v>
      </c>
      <c r="I9" s="21" t="s">
        <v>6</v>
      </c>
      <c r="J9" s="15" t="s">
        <v>7</v>
      </c>
      <c r="K9" s="15" t="s">
        <v>8</v>
      </c>
      <c r="L9" s="15" t="s">
        <v>9</v>
      </c>
      <c r="M9" s="15" t="s">
        <v>10</v>
      </c>
      <c r="N9" s="15" t="s">
        <v>12</v>
      </c>
    </row>
    <row r="10" spans="1:16" s="64" customFormat="1" ht="20.100000000000001" customHeight="1" x14ac:dyDescent="0.2">
      <c r="A10" s="22">
        <v>1</v>
      </c>
      <c r="B10" s="23" t="s">
        <v>34</v>
      </c>
      <c r="C10" s="24" t="str">
        <f>VLOOKUP(B10,[1]Hoja1!$A:$B,2,0)</f>
        <v>PANTALON Acetato FCB FULL JR.</v>
      </c>
      <c r="D10" s="25"/>
      <c r="E10" s="70"/>
      <c r="F10" s="70"/>
      <c r="G10" s="71"/>
      <c r="H10" s="74">
        <v>35</v>
      </c>
      <c r="I10" s="72"/>
      <c r="J10" s="42"/>
      <c r="K10" s="42"/>
      <c r="L10" s="71"/>
      <c r="M10" s="71"/>
      <c r="N10" s="34">
        <f t="shared" ref="N10:N41" si="0">SUM(E10:M10)</f>
        <v>35</v>
      </c>
    </row>
    <row r="11" spans="1:16" s="64" customFormat="1" ht="20.100000000000001" customHeight="1" x14ac:dyDescent="0.2">
      <c r="A11" s="22">
        <v>2</v>
      </c>
      <c r="B11" s="23" t="s">
        <v>34</v>
      </c>
      <c r="C11" s="35" t="str">
        <f>VLOOKUP(B11,[1]Hoja1!$A:$B,2,0)</f>
        <v>PANTALON Acetato FCB FULL JR.</v>
      </c>
      <c r="D11" s="36"/>
      <c r="E11" s="41"/>
      <c r="F11" s="41"/>
      <c r="G11" s="42">
        <v>28</v>
      </c>
      <c r="H11" s="43">
        <v>11</v>
      </c>
      <c r="I11" s="44"/>
      <c r="J11" s="42"/>
      <c r="K11" s="42"/>
      <c r="L11" s="42"/>
      <c r="M11" s="42"/>
      <c r="N11" s="34">
        <f t="shared" si="0"/>
        <v>39</v>
      </c>
    </row>
    <row r="12" spans="1:16" s="64" customFormat="1" ht="20.100000000000001" customHeight="1" x14ac:dyDescent="0.2">
      <c r="A12" s="22">
        <v>3</v>
      </c>
      <c r="B12" s="23" t="s">
        <v>34</v>
      </c>
      <c r="C12" s="35" t="str">
        <f>VLOOKUP(B12,[1]Hoja1!$A:$B,2,0)</f>
        <v>PANTALON Acetato FCB FULL JR.</v>
      </c>
      <c r="D12" s="36"/>
      <c r="E12" s="41"/>
      <c r="F12" s="41">
        <v>21</v>
      </c>
      <c r="G12" s="42">
        <v>20</v>
      </c>
      <c r="H12" s="43"/>
      <c r="I12" s="44"/>
      <c r="J12" s="42"/>
      <c r="K12" s="42"/>
      <c r="L12" s="42"/>
      <c r="M12" s="42"/>
      <c r="N12" s="34">
        <f t="shared" si="0"/>
        <v>41</v>
      </c>
    </row>
    <row r="13" spans="1:16" s="64" customFormat="1" ht="20.100000000000001" customHeight="1" x14ac:dyDescent="0.2">
      <c r="A13" s="22">
        <v>4</v>
      </c>
      <c r="B13" s="23" t="s">
        <v>34</v>
      </c>
      <c r="C13" s="35" t="str">
        <f>VLOOKUP(B13,[1]Hoja1!$A:$B,2,0)</f>
        <v>PANTALON Acetato FCB FULL JR.</v>
      </c>
      <c r="D13" s="36"/>
      <c r="E13" s="41">
        <v>20</v>
      </c>
      <c r="F13" s="41">
        <v>25</v>
      </c>
      <c r="G13" s="42"/>
      <c r="H13" s="43"/>
      <c r="I13" s="44"/>
      <c r="J13" s="42"/>
      <c r="K13" s="42"/>
      <c r="L13" s="73"/>
      <c r="M13" s="42"/>
      <c r="N13" s="34">
        <f t="shared" si="0"/>
        <v>45</v>
      </c>
    </row>
    <row r="14" spans="1:16" s="64" customFormat="1" ht="20.100000000000001" customHeight="1" x14ac:dyDescent="0.2">
      <c r="A14" s="22">
        <v>5</v>
      </c>
      <c r="B14" s="23" t="s">
        <v>34</v>
      </c>
      <c r="C14" s="35" t="str">
        <f>VLOOKUP(B14,[1]Hoja1!$A:$B,2,0)</f>
        <v>PANTALON Acetato FCB FULL JR.</v>
      </c>
      <c r="D14" s="36"/>
      <c r="E14" s="41">
        <v>25</v>
      </c>
      <c r="F14" s="41"/>
      <c r="G14" s="42"/>
      <c r="H14" s="43"/>
      <c r="I14" s="44"/>
      <c r="J14" s="42"/>
      <c r="K14" s="42"/>
      <c r="L14" s="42"/>
      <c r="M14" s="42"/>
      <c r="N14" s="34">
        <f t="shared" si="0"/>
        <v>25</v>
      </c>
    </row>
    <row r="15" spans="1:16" s="64" customFormat="1" ht="20.100000000000001" customHeight="1" x14ac:dyDescent="0.2">
      <c r="A15" s="22">
        <v>5</v>
      </c>
      <c r="B15" s="23" t="s">
        <v>35</v>
      </c>
      <c r="C15" s="35" t="str">
        <f>VLOOKUP(B15,[1]Hoja1!$A:$B,2,0)</f>
        <v>SUDADERA FCB HOODY JR.</v>
      </c>
      <c r="D15" s="36"/>
      <c r="E15" s="41">
        <v>14</v>
      </c>
      <c r="F15" s="41"/>
      <c r="G15" s="42"/>
      <c r="H15" s="43"/>
      <c r="I15" s="44"/>
      <c r="J15" s="42"/>
      <c r="K15" s="42"/>
      <c r="L15" s="42"/>
      <c r="M15" s="42"/>
      <c r="N15" s="34">
        <f t="shared" si="0"/>
        <v>14</v>
      </c>
    </row>
    <row r="16" spans="1:16" s="64" customFormat="1" ht="20.100000000000001" customHeight="1" x14ac:dyDescent="0.2">
      <c r="A16" s="22">
        <v>6</v>
      </c>
      <c r="B16" s="23" t="s">
        <v>36</v>
      </c>
      <c r="C16" s="35" t="str">
        <f>VLOOKUP(B16,[1]Hoja1!$A:$B,2,0)</f>
        <v>SUDADERA FCB HOODY</v>
      </c>
      <c r="D16" s="36"/>
      <c r="E16" s="41"/>
      <c r="F16" s="41"/>
      <c r="G16" s="42"/>
      <c r="H16" s="43"/>
      <c r="I16" s="44"/>
      <c r="J16" s="42"/>
      <c r="K16" s="42"/>
      <c r="L16" s="42"/>
      <c r="M16" s="42">
        <v>25</v>
      </c>
      <c r="N16" s="34">
        <f t="shared" si="0"/>
        <v>25</v>
      </c>
    </row>
    <row r="17" spans="1:14" s="64" customFormat="1" ht="20.100000000000001" customHeight="1" x14ac:dyDescent="0.2">
      <c r="A17" s="22">
        <v>7</v>
      </c>
      <c r="B17" s="23" t="s">
        <v>36</v>
      </c>
      <c r="C17" s="35" t="str">
        <f>VLOOKUP(B17,[1]Hoja1!$A:$B,2,0)</f>
        <v>SUDADERA FCB HOODY</v>
      </c>
      <c r="D17" s="36"/>
      <c r="E17" s="41"/>
      <c r="F17" s="41"/>
      <c r="G17" s="42"/>
      <c r="H17" s="43"/>
      <c r="I17" s="44"/>
      <c r="J17" s="42"/>
      <c r="K17" s="42"/>
      <c r="L17" s="42"/>
      <c r="M17" s="42">
        <v>23</v>
      </c>
      <c r="N17" s="34">
        <f t="shared" si="0"/>
        <v>23</v>
      </c>
    </row>
    <row r="18" spans="1:14" s="64" customFormat="1" ht="20.100000000000001" customHeight="1" x14ac:dyDescent="0.2">
      <c r="A18" s="22">
        <v>8</v>
      </c>
      <c r="B18" s="23" t="s">
        <v>37</v>
      </c>
      <c r="C18" s="35" t="str">
        <f>VLOOKUP(B18,[1]Hoja1!$A:$B,2,0)</f>
        <v>SUDADERA FCB WOMAN JAZZY MARINO</v>
      </c>
      <c r="D18" s="36"/>
      <c r="E18" s="41"/>
      <c r="F18" s="41"/>
      <c r="G18" s="42"/>
      <c r="H18" s="43"/>
      <c r="I18" s="44">
        <v>6</v>
      </c>
      <c r="J18" s="42">
        <v>26</v>
      </c>
      <c r="K18" s="42">
        <v>20</v>
      </c>
      <c r="L18" s="42"/>
      <c r="M18" s="42"/>
      <c r="N18" s="34">
        <f t="shared" si="0"/>
        <v>52</v>
      </c>
    </row>
    <row r="19" spans="1:14" s="64" customFormat="1" ht="20.100000000000001" customHeight="1" x14ac:dyDescent="0.2">
      <c r="A19" s="22">
        <v>9</v>
      </c>
      <c r="B19" s="23" t="s">
        <v>37</v>
      </c>
      <c r="C19" s="35" t="str">
        <f>VLOOKUP(B19,[1]Hoja1!$A:$B,2,0)</f>
        <v>SUDADERA FCB WOMAN JAZZY MARINO</v>
      </c>
      <c r="D19" s="36"/>
      <c r="E19" s="41"/>
      <c r="F19" s="41"/>
      <c r="G19" s="42"/>
      <c r="H19" s="43"/>
      <c r="I19" s="44"/>
      <c r="J19" s="42"/>
      <c r="K19" s="42">
        <v>34</v>
      </c>
      <c r="L19" s="42">
        <v>5</v>
      </c>
      <c r="M19" s="42"/>
      <c r="N19" s="34">
        <f t="shared" si="0"/>
        <v>39</v>
      </c>
    </row>
    <row r="20" spans="1:14" s="64" customFormat="1" ht="20.100000000000001" customHeight="1" x14ac:dyDescent="0.2">
      <c r="A20" s="22">
        <v>9</v>
      </c>
      <c r="B20" s="23" t="s">
        <v>38</v>
      </c>
      <c r="C20" s="35" t="str">
        <f>VLOOKUP(B20,[1]Hoja1!$A:$B,2,0)</f>
        <v>CAMISETA M/L FCB WOMAN CLUB MARINO</v>
      </c>
      <c r="D20" s="36"/>
      <c r="E20" s="41"/>
      <c r="F20" s="41"/>
      <c r="G20" s="42"/>
      <c r="H20" s="43"/>
      <c r="I20" s="44">
        <v>2</v>
      </c>
      <c r="J20" s="42">
        <v>18</v>
      </c>
      <c r="K20" s="42"/>
      <c r="L20" s="42"/>
      <c r="M20" s="42"/>
      <c r="N20" s="34">
        <f t="shared" si="0"/>
        <v>20</v>
      </c>
    </row>
    <row r="21" spans="1:14" s="64" customFormat="1" ht="20.100000000000001" customHeight="1" x14ac:dyDescent="0.2">
      <c r="A21" s="22">
        <v>10</v>
      </c>
      <c r="B21" s="23" t="s">
        <v>39</v>
      </c>
      <c r="C21" s="35" t="str">
        <f>VLOOKUP(B21,[1]Hoja1!$A:$B,2,0)</f>
        <v>SUDADERA FCB WOMAN JAZZY GRIS</v>
      </c>
      <c r="D21" s="36"/>
      <c r="E21" s="41"/>
      <c r="F21" s="41"/>
      <c r="G21" s="42"/>
      <c r="H21" s="43"/>
      <c r="I21" s="44"/>
      <c r="J21" s="42"/>
      <c r="K21" s="42">
        <v>10</v>
      </c>
      <c r="L21" s="42">
        <v>33</v>
      </c>
      <c r="M21" s="42"/>
      <c r="N21" s="34">
        <f t="shared" si="0"/>
        <v>43</v>
      </c>
    </row>
    <row r="22" spans="1:14" s="64" customFormat="1" ht="20.100000000000001" customHeight="1" x14ac:dyDescent="0.2">
      <c r="A22" s="22">
        <v>11</v>
      </c>
      <c r="B22" s="23" t="s">
        <v>39</v>
      </c>
      <c r="C22" s="35" t="str">
        <f>VLOOKUP(B22,[1]Hoja1!$A:$B,2,0)</f>
        <v>SUDADERA FCB WOMAN JAZZY GRIS</v>
      </c>
      <c r="D22" s="36"/>
      <c r="E22" s="41"/>
      <c r="F22" s="41"/>
      <c r="G22" s="42"/>
      <c r="H22" s="43"/>
      <c r="I22" s="44"/>
      <c r="J22" s="42"/>
      <c r="K22" s="42">
        <v>47</v>
      </c>
      <c r="L22" s="42"/>
      <c r="M22" s="42"/>
      <c r="N22" s="34">
        <f t="shared" si="0"/>
        <v>47</v>
      </c>
    </row>
    <row r="23" spans="1:14" s="64" customFormat="1" ht="20.100000000000001" customHeight="1" x14ac:dyDescent="0.2">
      <c r="A23" s="22">
        <v>12</v>
      </c>
      <c r="B23" s="23" t="s">
        <v>39</v>
      </c>
      <c r="C23" s="35" t="str">
        <f>VLOOKUP(B23,[1]Hoja1!$A:$B,2,0)</f>
        <v>SUDADERA FCB WOMAN JAZZY GRIS</v>
      </c>
      <c r="D23" s="36"/>
      <c r="E23" s="41"/>
      <c r="F23" s="41"/>
      <c r="G23" s="42"/>
      <c r="H23" s="43"/>
      <c r="I23" s="44"/>
      <c r="J23" s="42">
        <v>25</v>
      </c>
      <c r="K23" s="42">
        <v>25</v>
      </c>
      <c r="L23" s="42"/>
      <c r="M23" s="42"/>
      <c r="N23" s="34">
        <f t="shared" si="0"/>
        <v>50</v>
      </c>
    </row>
    <row r="24" spans="1:14" s="64" customFormat="1" ht="20.100000000000001" customHeight="1" x14ac:dyDescent="0.2">
      <c r="A24" s="22">
        <v>13</v>
      </c>
      <c r="B24" s="23" t="s">
        <v>39</v>
      </c>
      <c r="C24" s="35" t="str">
        <f>VLOOKUP(B24,[1]Hoja1!$A:$B,2,0)</f>
        <v>SUDADERA FCB WOMAN JAZZY GRIS</v>
      </c>
      <c r="D24" s="36"/>
      <c r="E24" s="41"/>
      <c r="F24" s="41"/>
      <c r="G24" s="42"/>
      <c r="H24" s="43"/>
      <c r="I24" s="44"/>
      <c r="J24" s="42">
        <v>19</v>
      </c>
      <c r="K24" s="42"/>
      <c r="L24" s="42"/>
      <c r="M24" s="42"/>
      <c r="N24" s="34">
        <f t="shared" si="0"/>
        <v>19</v>
      </c>
    </row>
    <row r="25" spans="1:14" s="64" customFormat="1" ht="20.100000000000001" customHeight="1" x14ac:dyDescent="0.2">
      <c r="A25" s="22">
        <v>13</v>
      </c>
      <c r="B25" s="23" t="s">
        <v>40</v>
      </c>
      <c r="C25" s="35" t="str">
        <f>VLOOKUP(B25,[1]Hoja1!$A:$B,2,0)</f>
        <v>SUDADERA FCB WOMAN ELE</v>
      </c>
      <c r="D25" s="36"/>
      <c r="E25" s="41"/>
      <c r="F25" s="41"/>
      <c r="G25" s="42"/>
      <c r="H25" s="43"/>
      <c r="I25" s="44">
        <v>35</v>
      </c>
      <c r="J25" s="42"/>
      <c r="K25" s="42"/>
      <c r="L25" s="42"/>
      <c r="M25" s="42"/>
      <c r="N25" s="34">
        <f t="shared" si="0"/>
        <v>35</v>
      </c>
    </row>
    <row r="26" spans="1:14" s="64" customFormat="1" ht="20.100000000000001" customHeight="1" x14ac:dyDescent="0.2">
      <c r="A26" s="22">
        <v>14</v>
      </c>
      <c r="B26" s="23" t="s">
        <v>40</v>
      </c>
      <c r="C26" s="35" t="str">
        <f>VLOOKUP(B26,[1]Hoja1!$A:$B,2,0)</f>
        <v>SUDADERA FCB WOMAN ELE</v>
      </c>
      <c r="D26" s="36"/>
      <c r="E26" s="41"/>
      <c r="F26" s="41"/>
      <c r="G26" s="42"/>
      <c r="H26" s="43"/>
      <c r="I26" s="44">
        <v>51</v>
      </c>
      <c r="J26" s="42">
        <v>4</v>
      </c>
      <c r="K26" s="42"/>
      <c r="L26" s="42"/>
      <c r="M26" s="42"/>
      <c r="N26" s="34">
        <f t="shared" si="0"/>
        <v>55</v>
      </c>
    </row>
    <row r="27" spans="1:14" s="64" customFormat="1" ht="20.100000000000001" customHeight="1" x14ac:dyDescent="0.2">
      <c r="A27" s="22">
        <v>15</v>
      </c>
      <c r="B27" s="23" t="s">
        <v>40</v>
      </c>
      <c r="C27" s="35" t="str">
        <f>VLOOKUP(B27,[1]Hoja1!$A:$B,2,0)</f>
        <v>SUDADERA FCB WOMAN ELE</v>
      </c>
      <c r="D27" s="36"/>
      <c r="E27" s="41"/>
      <c r="F27" s="41"/>
      <c r="G27" s="42"/>
      <c r="H27" s="43"/>
      <c r="I27" s="44"/>
      <c r="J27" s="42">
        <v>35</v>
      </c>
      <c r="K27" s="42"/>
      <c r="L27" s="42"/>
      <c r="M27" s="42"/>
      <c r="N27" s="34">
        <f t="shared" si="0"/>
        <v>35</v>
      </c>
    </row>
    <row r="28" spans="1:14" s="64" customFormat="1" ht="20.100000000000001" customHeight="1" x14ac:dyDescent="0.2">
      <c r="A28" s="22">
        <v>16</v>
      </c>
      <c r="B28" s="23" t="s">
        <v>40</v>
      </c>
      <c r="C28" s="35" t="str">
        <f>VLOOKUP(B28,[1]Hoja1!$A:$B,2,0)</f>
        <v>SUDADERA FCB WOMAN ELE</v>
      </c>
      <c r="D28" s="36"/>
      <c r="E28" s="41"/>
      <c r="F28" s="41"/>
      <c r="G28" s="42"/>
      <c r="H28" s="43"/>
      <c r="I28" s="44"/>
      <c r="J28" s="42">
        <v>25</v>
      </c>
      <c r="K28" s="42">
        <v>25</v>
      </c>
      <c r="L28" s="42"/>
      <c r="M28" s="42"/>
      <c r="N28" s="34">
        <f t="shared" si="0"/>
        <v>50</v>
      </c>
    </row>
    <row r="29" spans="1:14" s="64" customFormat="1" ht="20.100000000000001" customHeight="1" x14ac:dyDescent="0.2">
      <c r="A29" s="22">
        <v>17</v>
      </c>
      <c r="B29" s="23" t="s">
        <v>40</v>
      </c>
      <c r="C29" s="35" t="str">
        <f>VLOOKUP(B29,[1]Hoja1!$A:$B,2,0)</f>
        <v>SUDADERA FCB WOMAN ELE</v>
      </c>
      <c r="D29" s="36"/>
      <c r="E29" s="41"/>
      <c r="F29" s="41"/>
      <c r="G29" s="42"/>
      <c r="H29" s="43"/>
      <c r="I29" s="44"/>
      <c r="J29" s="42"/>
      <c r="K29" s="42">
        <v>34</v>
      </c>
      <c r="L29" s="42">
        <v>15</v>
      </c>
      <c r="M29" s="42"/>
      <c r="N29" s="34">
        <f t="shared" si="0"/>
        <v>49</v>
      </c>
    </row>
    <row r="30" spans="1:14" s="64" customFormat="1" ht="20.100000000000001" customHeight="1" x14ac:dyDescent="0.2">
      <c r="A30" s="22">
        <v>18</v>
      </c>
      <c r="B30" s="23" t="s">
        <v>40</v>
      </c>
      <c r="C30" s="35" t="str">
        <f>VLOOKUP(B30,[1]Hoja1!$A:$B,2,0)</f>
        <v>SUDADERA FCB WOMAN ELE</v>
      </c>
      <c r="D30" s="36"/>
      <c r="E30" s="41"/>
      <c r="F30" s="41"/>
      <c r="G30" s="42"/>
      <c r="H30" s="43"/>
      <c r="I30" s="44"/>
      <c r="J30" s="42"/>
      <c r="K30" s="42">
        <v>10</v>
      </c>
      <c r="L30" s="42">
        <v>23</v>
      </c>
      <c r="M30" s="42"/>
      <c r="N30" s="34">
        <f t="shared" si="0"/>
        <v>33</v>
      </c>
    </row>
    <row r="31" spans="1:14" s="64" customFormat="1" ht="20.100000000000001" customHeight="1" x14ac:dyDescent="0.2">
      <c r="A31" s="22">
        <v>18</v>
      </c>
      <c r="B31" s="23" t="s">
        <v>111</v>
      </c>
      <c r="C31" s="35" t="str">
        <f>VLOOKUP(B31,[1]Hoja1!$A:$B,2,0)</f>
        <v>CAMISETA M/L FCB WOMAN CLUB NEGRO</v>
      </c>
      <c r="D31" s="36"/>
      <c r="E31" s="41"/>
      <c r="F31" s="41"/>
      <c r="G31" s="42"/>
      <c r="H31" s="43"/>
      <c r="I31" s="44">
        <v>3</v>
      </c>
      <c r="J31" s="42">
        <v>36</v>
      </c>
      <c r="K31" s="42">
        <v>2</v>
      </c>
      <c r="L31" s="42">
        <v>2</v>
      </c>
      <c r="M31" s="42"/>
      <c r="N31" s="34">
        <f t="shared" si="0"/>
        <v>43</v>
      </c>
    </row>
    <row r="32" spans="1:14" s="64" customFormat="1" ht="20.100000000000001" customHeight="1" x14ac:dyDescent="0.2">
      <c r="A32" s="22">
        <v>19</v>
      </c>
      <c r="B32" s="23" t="s">
        <v>41</v>
      </c>
      <c r="C32" s="35" t="str">
        <f>VLOOKUP(B32,[1]Hoja1!$A:$B,2,0)</f>
        <v>PANT.CHANDAL FELPA FCB JR.</v>
      </c>
      <c r="D32" s="36"/>
      <c r="E32" s="41">
        <v>12</v>
      </c>
      <c r="F32" s="41">
        <v>35</v>
      </c>
      <c r="G32" s="42"/>
      <c r="H32" s="43"/>
      <c r="I32" s="44"/>
      <c r="J32" s="42"/>
      <c r="K32" s="42"/>
      <c r="L32" s="42"/>
      <c r="M32" s="42"/>
      <c r="N32" s="34">
        <f t="shared" si="0"/>
        <v>47</v>
      </c>
    </row>
    <row r="33" spans="1:14" s="64" customFormat="1" ht="20.100000000000001" customHeight="1" x14ac:dyDescent="0.2">
      <c r="A33" s="22">
        <v>20</v>
      </c>
      <c r="B33" s="23" t="s">
        <v>41</v>
      </c>
      <c r="C33" s="35" t="str">
        <f>VLOOKUP(B33,[1]Hoja1!$A:$B,2,0)</f>
        <v>PANT.CHANDAL FELPA FCB JR.</v>
      </c>
      <c r="D33" s="36"/>
      <c r="E33" s="41"/>
      <c r="F33" s="41">
        <v>50</v>
      </c>
      <c r="G33" s="42"/>
      <c r="H33" s="43"/>
      <c r="I33" s="44"/>
      <c r="J33" s="42"/>
      <c r="K33" s="42"/>
      <c r="L33" s="42"/>
      <c r="M33" s="42"/>
      <c r="N33" s="34">
        <f t="shared" si="0"/>
        <v>50</v>
      </c>
    </row>
    <row r="34" spans="1:14" s="64" customFormat="1" ht="20.100000000000001" customHeight="1" x14ac:dyDescent="0.2">
      <c r="A34" s="22">
        <v>21</v>
      </c>
      <c r="B34" s="23" t="s">
        <v>41</v>
      </c>
      <c r="C34" s="35" t="str">
        <f>VLOOKUP(B34,[1]Hoja1!$A:$B,2,0)</f>
        <v>PANT.CHANDAL FELPA FCB JR.</v>
      </c>
      <c r="D34" s="36"/>
      <c r="E34" s="41"/>
      <c r="F34" s="41">
        <v>14</v>
      </c>
      <c r="G34" s="42">
        <v>30</v>
      </c>
      <c r="H34" s="43"/>
      <c r="I34" s="44"/>
      <c r="J34" s="42"/>
      <c r="K34" s="42"/>
      <c r="L34" s="42"/>
      <c r="M34" s="42"/>
      <c r="N34" s="34">
        <f t="shared" si="0"/>
        <v>44</v>
      </c>
    </row>
    <row r="35" spans="1:14" s="64" customFormat="1" ht="20.100000000000001" customHeight="1" x14ac:dyDescent="0.2">
      <c r="A35" s="22">
        <v>22</v>
      </c>
      <c r="B35" s="23" t="s">
        <v>41</v>
      </c>
      <c r="C35" s="35" t="str">
        <f>VLOOKUP(B35,[1]Hoja1!$A:$B,2,0)</f>
        <v>PANT.CHANDAL FELPA FCB JR.</v>
      </c>
      <c r="D35" s="36"/>
      <c r="E35" s="41"/>
      <c r="F35" s="41"/>
      <c r="G35" s="42">
        <v>45</v>
      </c>
      <c r="H35" s="43"/>
      <c r="I35" s="44"/>
      <c r="J35" s="42"/>
      <c r="K35" s="42"/>
      <c r="L35" s="42"/>
      <c r="M35" s="42"/>
      <c r="N35" s="34">
        <f t="shared" si="0"/>
        <v>45</v>
      </c>
    </row>
    <row r="36" spans="1:14" s="64" customFormat="1" ht="20.100000000000001" customHeight="1" x14ac:dyDescent="0.2">
      <c r="A36" s="22">
        <v>23</v>
      </c>
      <c r="B36" s="23" t="s">
        <v>41</v>
      </c>
      <c r="C36" s="35" t="str">
        <f>VLOOKUP(B36,[1]Hoja1!$A:$B,2,0)</f>
        <v>PANT.CHANDAL FELPA FCB JR.</v>
      </c>
      <c r="D36" s="36"/>
      <c r="E36" s="41"/>
      <c r="F36" s="41"/>
      <c r="G36" s="42">
        <v>42</v>
      </c>
      <c r="H36" s="43"/>
      <c r="I36" s="44"/>
      <c r="J36" s="42"/>
      <c r="K36" s="42"/>
      <c r="L36" s="42"/>
      <c r="M36" s="42"/>
      <c r="N36" s="34">
        <f t="shared" si="0"/>
        <v>42</v>
      </c>
    </row>
    <row r="37" spans="1:14" s="64" customFormat="1" ht="20.100000000000001" customHeight="1" x14ac:dyDescent="0.2">
      <c r="A37" s="22">
        <v>24</v>
      </c>
      <c r="B37" s="23" t="s">
        <v>41</v>
      </c>
      <c r="C37" s="35" t="str">
        <f>VLOOKUP(B37,[1]Hoja1!$A:$B,2,0)</f>
        <v>PANT.CHANDAL FELPA FCB JR.</v>
      </c>
      <c r="D37" s="36"/>
      <c r="E37" s="41"/>
      <c r="F37" s="41"/>
      <c r="G37" s="42"/>
      <c r="H37" s="43">
        <v>40</v>
      </c>
      <c r="I37" s="44"/>
      <c r="J37" s="42"/>
      <c r="K37" s="42"/>
      <c r="L37" s="42"/>
      <c r="M37" s="42"/>
      <c r="N37" s="34">
        <f t="shared" si="0"/>
        <v>40</v>
      </c>
    </row>
    <row r="38" spans="1:14" s="64" customFormat="1" ht="20.100000000000001" customHeight="1" x14ac:dyDescent="0.2">
      <c r="A38" s="22">
        <v>25</v>
      </c>
      <c r="B38" s="23" t="s">
        <v>41</v>
      </c>
      <c r="C38" s="35" t="str">
        <f>VLOOKUP(B38,[1]Hoja1!$A:$B,2,0)</f>
        <v>PANT.CHANDAL FELPA FCB JR.</v>
      </c>
      <c r="D38" s="36"/>
      <c r="E38" s="41"/>
      <c r="F38" s="41"/>
      <c r="G38" s="42"/>
      <c r="H38" s="43">
        <v>40</v>
      </c>
      <c r="I38" s="44"/>
      <c r="J38" s="42"/>
      <c r="K38" s="42"/>
      <c r="L38" s="42"/>
      <c r="M38" s="42"/>
      <c r="N38" s="34">
        <f t="shared" si="0"/>
        <v>40</v>
      </c>
    </row>
    <row r="39" spans="1:14" s="64" customFormat="1" ht="20.100000000000001" customHeight="1" x14ac:dyDescent="0.2">
      <c r="A39" s="22">
        <v>26</v>
      </c>
      <c r="B39" s="23" t="s">
        <v>41</v>
      </c>
      <c r="C39" s="35" t="str">
        <f>VLOOKUP(B39,[1]Hoja1!$A:$B,2,0)</f>
        <v>PANT.CHANDAL FELPA FCB JR.</v>
      </c>
      <c r="D39" s="36"/>
      <c r="E39" s="41"/>
      <c r="F39" s="41"/>
      <c r="G39" s="42"/>
      <c r="H39" s="43">
        <v>40</v>
      </c>
      <c r="I39" s="44"/>
      <c r="J39" s="42"/>
      <c r="K39" s="42"/>
      <c r="L39" s="42"/>
      <c r="M39" s="42"/>
      <c r="N39" s="34">
        <f t="shared" si="0"/>
        <v>40</v>
      </c>
    </row>
    <row r="40" spans="1:14" s="64" customFormat="1" ht="20.100000000000001" customHeight="1" x14ac:dyDescent="0.2">
      <c r="A40" s="22">
        <v>27</v>
      </c>
      <c r="B40" s="23" t="s">
        <v>41</v>
      </c>
      <c r="C40" s="35" t="str">
        <f>VLOOKUP(B40,[1]Hoja1!$A:$B,2,0)</f>
        <v>PANT.CHANDAL FELPA FCB JR.</v>
      </c>
      <c r="D40" s="36"/>
      <c r="E40" s="41"/>
      <c r="F40" s="41"/>
      <c r="G40" s="42"/>
      <c r="H40" s="43">
        <v>40</v>
      </c>
      <c r="I40" s="44"/>
      <c r="J40" s="42"/>
      <c r="K40" s="42"/>
      <c r="L40" s="42"/>
      <c r="M40" s="42"/>
      <c r="N40" s="34">
        <f t="shared" si="0"/>
        <v>40</v>
      </c>
    </row>
    <row r="41" spans="1:14" s="64" customFormat="1" ht="20.100000000000001" customHeight="1" x14ac:dyDescent="0.2">
      <c r="A41" s="22">
        <v>28</v>
      </c>
      <c r="B41" s="23" t="s">
        <v>41</v>
      </c>
      <c r="C41" s="35" t="str">
        <f>VLOOKUP(B41,[1]Hoja1!$A:$B,2,0)</f>
        <v>PANT.CHANDAL FELPA FCB JR.</v>
      </c>
      <c r="D41" s="36"/>
      <c r="E41" s="41"/>
      <c r="F41" s="41"/>
      <c r="G41" s="42"/>
      <c r="H41" s="43">
        <v>40</v>
      </c>
      <c r="I41" s="44"/>
      <c r="J41" s="42"/>
      <c r="K41" s="42"/>
      <c r="L41" s="42"/>
      <c r="M41" s="42"/>
      <c r="N41" s="34">
        <f t="shared" si="0"/>
        <v>40</v>
      </c>
    </row>
    <row r="42" spans="1:14" s="64" customFormat="1" ht="20.100000000000001" customHeight="1" x14ac:dyDescent="0.2">
      <c r="A42" s="22">
        <v>29</v>
      </c>
      <c r="B42" s="23" t="s">
        <v>41</v>
      </c>
      <c r="C42" s="35" t="str">
        <f>VLOOKUP(B42,[1]Hoja1!$A:$B,2,0)</f>
        <v>PANT.CHANDAL FELPA FCB JR.</v>
      </c>
      <c r="D42" s="36"/>
      <c r="E42" s="41"/>
      <c r="F42" s="41"/>
      <c r="G42" s="42"/>
      <c r="H42" s="43">
        <v>23</v>
      </c>
      <c r="I42" s="44"/>
      <c r="J42" s="42"/>
      <c r="K42" s="42"/>
      <c r="L42" s="42"/>
      <c r="M42" s="42"/>
      <c r="N42" s="34">
        <f t="shared" ref="N42:N73" si="1">SUM(E42:M42)</f>
        <v>23</v>
      </c>
    </row>
    <row r="43" spans="1:14" s="64" customFormat="1" ht="20.100000000000001" customHeight="1" x14ac:dyDescent="0.2">
      <c r="A43" s="22">
        <v>30</v>
      </c>
      <c r="B43" s="23" t="s">
        <v>42</v>
      </c>
      <c r="C43" s="35" t="str">
        <f>VLOOKUP(B43,[1]Hoja1!$A:$B,2,0)</f>
        <v>CHANDAL FCB FULL</v>
      </c>
      <c r="D43" s="36"/>
      <c r="E43" s="41"/>
      <c r="F43" s="41"/>
      <c r="G43" s="42"/>
      <c r="H43" s="43"/>
      <c r="I43" s="44">
        <v>1</v>
      </c>
      <c r="J43" s="42">
        <v>10</v>
      </c>
      <c r="K43" s="42"/>
      <c r="L43" s="42"/>
      <c r="M43" s="42"/>
      <c r="N43" s="34">
        <f t="shared" si="1"/>
        <v>11</v>
      </c>
    </row>
    <row r="44" spans="1:14" s="64" customFormat="1" ht="20.100000000000001" customHeight="1" x14ac:dyDescent="0.2">
      <c r="A44" s="22">
        <v>30</v>
      </c>
      <c r="B44" s="23" t="s">
        <v>42</v>
      </c>
      <c r="C44" s="35" t="str">
        <f>VLOOKUP(B44,[1]Hoja1!$A:$B,2,0)</f>
        <v>CHANDAL FCB FULL</v>
      </c>
      <c r="D44" s="36"/>
      <c r="E44" s="41"/>
      <c r="F44" s="41"/>
      <c r="G44" s="42"/>
      <c r="H44" s="43"/>
      <c r="I44" s="44"/>
      <c r="J44" s="42">
        <v>25</v>
      </c>
      <c r="K44" s="42"/>
      <c r="L44" s="42"/>
      <c r="M44" s="42"/>
      <c r="N44" s="34">
        <f t="shared" si="1"/>
        <v>25</v>
      </c>
    </row>
    <row r="45" spans="1:14" s="64" customFormat="1" ht="20.100000000000001" customHeight="1" x14ac:dyDescent="0.2">
      <c r="A45" s="22">
        <v>31</v>
      </c>
      <c r="B45" s="23" t="s">
        <v>42</v>
      </c>
      <c r="C45" s="35" t="str">
        <f>VLOOKUP(B45,[1]Hoja1!$A:$B,2,0)</f>
        <v>CHANDAL FCB FULL</v>
      </c>
      <c r="D45" s="36"/>
      <c r="E45" s="41"/>
      <c r="F45" s="41"/>
      <c r="G45" s="42"/>
      <c r="H45" s="43"/>
      <c r="I45" s="44"/>
      <c r="J45" s="42">
        <v>25</v>
      </c>
      <c r="K45" s="42"/>
      <c r="L45" s="42"/>
      <c r="M45" s="42"/>
      <c r="N45" s="34">
        <f t="shared" si="1"/>
        <v>25</v>
      </c>
    </row>
    <row r="46" spans="1:14" s="64" customFormat="1" ht="20.100000000000001" customHeight="1" x14ac:dyDescent="0.2">
      <c r="A46" s="22">
        <v>32</v>
      </c>
      <c r="B46" s="23" t="s">
        <v>42</v>
      </c>
      <c r="C46" s="35" t="str">
        <f>VLOOKUP(B46,[1]Hoja1!$A:$B,2,0)</f>
        <v>CHANDAL FCB FULL</v>
      </c>
      <c r="D46" s="36"/>
      <c r="E46" s="41"/>
      <c r="F46" s="41"/>
      <c r="G46" s="42"/>
      <c r="H46" s="43"/>
      <c r="I46" s="44"/>
      <c r="J46" s="42">
        <v>8</v>
      </c>
      <c r="K46" s="42"/>
      <c r="L46" s="42">
        <v>17</v>
      </c>
      <c r="M46" s="42"/>
      <c r="N46" s="34">
        <f t="shared" si="1"/>
        <v>25</v>
      </c>
    </row>
    <row r="47" spans="1:14" s="64" customFormat="1" ht="20.100000000000001" customHeight="1" x14ac:dyDescent="0.2">
      <c r="A47" s="22">
        <v>33</v>
      </c>
      <c r="B47" s="23" t="s">
        <v>42</v>
      </c>
      <c r="C47" s="35" t="str">
        <f>VLOOKUP(B47,[1]Hoja1!$A:$B,2,0)</f>
        <v>CHANDAL FCB FULL</v>
      </c>
      <c r="D47" s="36"/>
      <c r="E47" s="41"/>
      <c r="F47" s="41"/>
      <c r="G47" s="42"/>
      <c r="H47" s="43"/>
      <c r="I47" s="44"/>
      <c r="J47" s="42"/>
      <c r="K47" s="42"/>
      <c r="L47" s="42">
        <v>25</v>
      </c>
      <c r="M47" s="42"/>
      <c r="N47" s="34">
        <f t="shared" si="1"/>
        <v>25</v>
      </c>
    </row>
    <row r="48" spans="1:14" s="64" customFormat="1" ht="20.100000000000001" customHeight="1" x14ac:dyDescent="0.2">
      <c r="A48" s="22">
        <v>34</v>
      </c>
      <c r="B48" s="23" t="s">
        <v>42</v>
      </c>
      <c r="C48" s="35" t="str">
        <f>VLOOKUP(B48,[1]Hoja1!$A:$B,2,0)</f>
        <v>CHANDAL FCB FULL</v>
      </c>
      <c r="D48" s="36"/>
      <c r="E48" s="41"/>
      <c r="F48" s="41"/>
      <c r="G48" s="42"/>
      <c r="H48" s="43">
        <v>15</v>
      </c>
      <c r="I48" s="44"/>
      <c r="J48" s="42"/>
      <c r="K48" s="42"/>
      <c r="L48" s="42">
        <v>10</v>
      </c>
      <c r="M48" s="42">
        <v>2</v>
      </c>
      <c r="N48" s="34">
        <f t="shared" si="1"/>
        <v>27</v>
      </c>
    </row>
    <row r="49" spans="1:14" s="64" customFormat="1" ht="20.100000000000001" customHeight="1" x14ac:dyDescent="0.2">
      <c r="A49" s="22">
        <v>35</v>
      </c>
      <c r="B49" s="23" t="s">
        <v>42</v>
      </c>
      <c r="C49" s="35" t="str">
        <f>VLOOKUP(B49,[1]Hoja1!$A:$B,2,0)</f>
        <v>CHANDAL FCB FULL</v>
      </c>
      <c r="D49" s="36"/>
      <c r="E49" s="41"/>
      <c r="F49" s="41">
        <v>3</v>
      </c>
      <c r="G49" s="42"/>
      <c r="H49" s="43">
        <v>5</v>
      </c>
      <c r="I49" s="44"/>
      <c r="J49" s="42"/>
      <c r="K49" s="42"/>
      <c r="L49" s="42"/>
      <c r="M49" s="42"/>
      <c r="N49" s="34">
        <f t="shared" si="1"/>
        <v>8</v>
      </c>
    </row>
    <row r="50" spans="1:14" s="64" customFormat="1" ht="20.100000000000001" customHeight="1" x14ac:dyDescent="0.2">
      <c r="A50" s="22">
        <v>35</v>
      </c>
      <c r="B50" s="23" t="s">
        <v>43</v>
      </c>
      <c r="C50" s="35" t="str">
        <f>VLOOKUP(B50,[1]Hoja1!$A:$B,2,0)</f>
        <v>SUDADERA FCB GRAPHIC Marino JR.</v>
      </c>
      <c r="D50" s="36"/>
      <c r="E50" s="41"/>
      <c r="F50" s="41"/>
      <c r="G50" s="42"/>
      <c r="H50" s="43">
        <v>22</v>
      </c>
      <c r="I50" s="44"/>
      <c r="J50" s="42"/>
      <c r="K50" s="42"/>
      <c r="L50" s="42"/>
      <c r="M50" s="42"/>
      <c r="N50" s="34">
        <f t="shared" si="1"/>
        <v>22</v>
      </c>
    </row>
    <row r="51" spans="1:14" s="64" customFormat="1" ht="20.100000000000001" customHeight="1" x14ac:dyDescent="0.2">
      <c r="A51" s="67">
        <v>36</v>
      </c>
      <c r="B51" s="32" t="s">
        <v>43</v>
      </c>
      <c r="C51" s="35" t="str">
        <f>VLOOKUP(B51,[1]Hoja1!$A:$B,2,0)</f>
        <v>SUDADERA FCB GRAPHIC Marino JR.</v>
      </c>
      <c r="D51" s="45"/>
      <c r="E51" s="41"/>
      <c r="F51" s="41"/>
      <c r="G51" s="42">
        <v>30</v>
      </c>
      <c r="H51" s="43">
        <v>5</v>
      </c>
      <c r="I51" s="44"/>
      <c r="J51" s="42"/>
      <c r="K51" s="42"/>
      <c r="L51" s="42"/>
      <c r="M51" s="42"/>
      <c r="N51" s="34">
        <f t="shared" si="1"/>
        <v>35</v>
      </c>
    </row>
    <row r="52" spans="1:14" s="64" customFormat="1" ht="20.100000000000001" customHeight="1" x14ac:dyDescent="0.2">
      <c r="A52" s="67">
        <v>37</v>
      </c>
      <c r="B52" s="32" t="s">
        <v>43</v>
      </c>
      <c r="C52" s="35" t="str">
        <f>VLOOKUP(B52,[1]Hoja1!$A:$B,2,0)</f>
        <v>SUDADERA FCB GRAPHIC Marino JR.</v>
      </c>
      <c r="D52" s="45"/>
      <c r="E52" s="41"/>
      <c r="F52" s="41">
        <v>30</v>
      </c>
      <c r="G52" s="42">
        <v>6</v>
      </c>
      <c r="H52" s="43"/>
      <c r="I52" s="44"/>
      <c r="J52" s="42"/>
      <c r="K52" s="42"/>
      <c r="L52" s="42"/>
      <c r="M52" s="42"/>
      <c r="N52" s="34">
        <f t="shared" si="1"/>
        <v>36</v>
      </c>
    </row>
    <row r="53" spans="1:14" s="64" customFormat="1" ht="20.100000000000001" customHeight="1" x14ac:dyDescent="0.2">
      <c r="A53" s="22">
        <v>38</v>
      </c>
      <c r="B53" s="23" t="s">
        <v>43</v>
      </c>
      <c r="C53" s="35" t="str">
        <f>VLOOKUP(B53,[1]Hoja1!$A:$B,2,0)</f>
        <v>SUDADERA FCB GRAPHIC Marino JR.</v>
      </c>
      <c r="D53" s="36"/>
      <c r="E53" s="41">
        <v>22</v>
      </c>
      <c r="F53" s="41">
        <v>17</v>
      </c>
      <c r="G53" s="42"/>
      <c r="H53" s="43"/>
      <c r="I53" s="44"/>
      <c r="J53" s="42"/>
      <c r="K53" s="42"/>
      <c r="L53" s="42"/>
      <c r="M53" s="42"/>
      <c r="N53" s="34">
        <f t="shared" si="1"/>
        <v>39</v>
      </c>
    </row>
    <row r="54" spans="1:14" s="64" customFormat="1" ht="20.100000000000001" customHeight="1" x14ac:dyDescent="0.2">
      <c r="A54" s="22">
        <v>39</v>
      </c>
      <c r="B54" s="23" t="s">
        <v>43</v>
      </c>
      <c r="C54" s="35" t="str">
        <f>VLOOKUP(B54,[1]Hoja1!$A:$B,2,0)</f>
        <v>SUDADERA FCB GRAPHIC Marino JR.</v>
      </c>
      <c r="D54" s="36"/>
      <c r="E54" s="41">
        <v>36</v>
      </c>
      <c r="F54" s="41"/>
      <c r="G54" s="42"/>
      <c r="H54" s="43"/>
      <c r="I54" s="44"/>
      <c r="J54" s="42"/>
      <c r="K54" s="42"/>
      <c r="L54" s="42"/>
      <c r="M54" s="42"/>
      <c r="N54" s="34">
        <f t="shared" si="1"/>
        <v>36</v>
      </c>
    </row>
    <row r="55" spans="1:14" s="64" customFormat="1" ht="20.100000000000001" customHeight="1" x14ac:dyDescent="0.2">
      <c r="A55" s="22">
        <v>40</v>
      </c>
      <c r="B55" s="23" t="s">
        <v>108</v>
      </c>
      <c r="C55" s="35" t="str">
        <f>VLOOKUP(B55,[1]Hoja1!$A:$B,2,0)</f>
        <v>PANTALON Acetato FCB FULL</v>
      </c>
      <c r="D55" s="36"/>
      <c r="E55" s="41"/>
      <c r="F55" s="41"/>
      <c r="G55" s="42"/>
      <c r="H55" s="43"/>
      <c r="I55" s="44">
        <v>17</v>
      </c>
      <c r="J55" s="42">
        <v>20</v>
      </c>
      <c r="K55" s="42"/>
      <c r="L55" s="42"/>
      <c r="M55" s="42"/>
      <c r="N55" s="34">
        <f t="shared" si="1"/>
        <v>37</v>
      </c>
    </row>
    <row r="56" spans="1:14" s="64" customFormat="1" ht="20.100000000000001" customHeight="1" x14ac:dyDescent="0.2">
      <c r="A56" s="22">
        <v>41</v>
      </c>
      <c r="B56" s="23" t="s">
        <v>108</v>
      </c>
      <c r="C56" s="35" t="str">
        <f>VLOOKUP(B56,[1]Hoja1!$A:$B,2,0)</f>
        <v>PANTALON Acetato FCB FULL</v>
      </c>
      <c r="D56" s="36"/>
      <c r="E56" s="41"/>
      <c r="F56" s="41"/>
      <c r="G56" s="42"/>
      <c r="H56" s="43"/>
      <c r="I56" s="44"/>
      <c r="J56" s="42">
        <v>13</v>
      </c>
      <c r="K56" s="42">
        <v>25</v>
      </c>
      <c r="L56" s="42"/>
      <c r="M56" s="42"/>
      <c r="N56" s="34">
        <f t="shared" si="1"/>
        <v>38</v>
      </c>
    </row>
    <row r="57" spans="1:14" s="64" customFormat="1" ht="20.25" customHeight="1" x14ac:dyDescent="0.2">
      <c r="A57" s="22">
        <v>42</v>
      </c>
      <c r="B57" s="23" t="s">
        <v>108</v>
      </c>
      <c r="C57" s="35" t="str">
        <f>VLOOKUP(B57,[1]Hoja1!$A:$B,2,0)</f>
        <v>PANTALON Acetato FCB FULL</v>
      </c>
      <c r="D57" s="36"/>
      <c r="E57" s="41"/>
      <c r="F57" s="41"/>
      <c r="G57" s="42"/>
      <c r="H57" s="43"/>
      <c r="I57" s="44"/>
      <c r="J57" s="42"/>
      <c r="K57" s="42">
        <v>8</v>
      </c>
      <c r="L57" s="42">
        <v>24</v>
      </c>
      <c r="M57" s="42"/>
      <c r="N57" s="34">
        <f t="shared" si="1"/>
        <v>32</v>
      </c>
    </row>
    <row r="58" spans="1:14" s="64" customFormat="1" ht="20.25" customHeight="1" x14ac:dyDescent="0.2">
      <c r="A58" s="22">
        <v>43</v>
      </c>
      <c r="B58" s="23" t="s">
        <v>108</v>
      </c>
      <c r="C58" s="35" t="str">
        <f>VLOOKUP(B58,[1]Hoja1!$A:$B,2,0)</f>
        <v>PANTALON Acetato FCB FULL</v>
      </c>
      <c r="D58" s="36"/>
      <c r="E58" s="41"/>
      <c r="F58" s="41"/>
      <c r="G58" s="42"/>
      <c r="H58" s="43"/>
      <c r="I58" s="44"/>
      <c r="J58" s="42"/>
      <c r="K58" s="42"/>
      <c r="L58" s="42"/>
      <c r="M58" s="42">
        <v>14</v>
      </c>
      <c r="N58" s="34">
        <f t="shared" si="1"/>
        <v>14</v>
      </c>
    </row>
    <row r="59" spans="1:14" s="64" customFormat="1" ht="20.25" customHeight="1" x14ac:dyDescent="0.2">
      <c r="A59" s="22">
        <v>43</v>
      </c>
      <c r="B59" s="23" t="s">
        <v>44</v>
      </c>
      <c r="C59" s="35" t="str">
        <f>VLOOKUP(B59,[1]Hoja1!$A:$B,2,0)</f>
        <v>SUDADERA FCB WOMAN FCB</v>
      </c>
      <c r="D59" s="36"/>
      <c r="E59" s="41"/>
      <c r="F59" s="41"/>
      <c r="G59" s="42"/>
      <c r="H59" s="43"/>
      <c r="I59" s="44">
        <v>32</v>
      </c>
      <c r="J59" s="42"/>
      <c r="K59" s="42"/>
      <c r="L59" s="42"/>
      <c r="M59" s="42"/>
      <c r="N59" s="34">
        <f t="shared" si="1"/>
        <v>32</v>
      </c>
    </row>
    <row r="60" spans="1:14" s="64" customFormat="1" ht="20.25" customHeight="1" x14ac:dyDescent="0.2">
      <c r="A60" s="22">
        <v>44</v>
      </c>
      <c r="B60" s="23" t="s">
        <v>44</v>
      </c>
      <c r="C60" s="35" t="str">
        <f>VLOOKUP(B60,[1]Hoja1!$A:$B,2,0)</f>
        <v>SUDADERA FCB WOMAN FCB</v>
      </c>
      <c r="D60" s="36"/>
      <c r="E60" s="41"/>
      <c r="F60" s="41"/>
      <c r="G60" s="42"/>
      <c r="H60" s="43"/>
      <c r="I60" s="44">
        <v>50</v>
      </c>
      <c r="J60" s="42">
        <v>10</v>
      </c>
      <c r="K60" s="42"/>
      <c r="L60" s="42"/>
      <c r="M60" s="42"/>
      <c r="N60" s="34">
        <f t="shared" si="1"/>
        <v>60</v>
      </c>
    </row>
    <row r="61" spans="1:14" s="64" customFormat="1" ht="20.25" customHeight="1" x14ac:dyDescent="0.2">
      <c r="A61" s="22">
        <v>45</v>
      </c>
      <c r="B61" s="23" t="s">
        <v>44</v>
      </c>
      <c r="C61" s="35" t="str">
        <f>VLOOKUP(B61,[1]Hoja1!$A:$B,2,0)</f>
        <v>SUDADERA FCB WOMAN FCB</v>
      </c>
      <c r="D61" s="36"/>
      <c r="E61" s="41"/>
      <c r="F61" s="41"/>
      <c r="G61" s="42"/>
      <c r="H61" s="43"/>
      <c r="I61" s="44"/>
      <c r="J61" s="42">
        <v>55</v>
      </c>
      <c r="K61" s="42"/>
      <c r="L61" s="42"/>
      <c r="M61" s="42"/>
      <c r="N61" s="34">
        <f t="shared" si="1"/>
        <v>55</v>
      </c>
    </row>
    <row r="62" spans="1:14" s="64" customFormat="1" ht="20.25" customHeight="1" x14ac:dyDescent="0.2">
      <c r="A62" s="22">
        <v>46</v>
      </c>
      <c r="B62" s="23" t="s">
        <v>44</v>
      </c>
      <c r="C62" s="35" t="str">
        <f>VLOOKUP(B62,[1]Hoja1!$A:$B,2,0)</f>
        <v>SUDADERA FCB WOMAN FCB</v>
      </c>
      <c r="D62" s="36"/>
      <c r="E62" s="41"/>
      <c r="F62" s="41"/>
      <c r="G62" s="42"/>
      <c r="H62" s="43"/>
      <c r="I62" s="44"/>
      <c r="J62" s="42">
        <v>39</v>
      </c>
      <c r="K62" s="42">
        <v>15</v>
      </c>
      <c r="L62" s="42"/>
      <c r="M62" s="42"/>
      <c r="N62" s="34">
        <f t="shared" si="1"/>
        <v>54</v>
      </c>
    </row>
    <row r="63" spans="1:14" s="64" customFormat="1" ht="20.25" customHeight="1" x14ac:dyDescent="0.2">
      <c r="A63" s="22">
        <v>47</v>
      </c>
      <c r="B63" s="23" t="s">
        <v>44</v>
      </c>
      <c r="C63" s="35" t="str">
        <f>VLOOKUP(B63,[1]Hoja1!$A:$B,2,0)</f>
        <v>SUDADERA FCB WOMAN FCB</v>
      </c>
      <c r="D63" s="36"/>
      <c r="E63" s="41"/>
      <c r="F63" s="41"/>
      <c r="G63" s="42"/>
      <c r="H63" s="43"/>
      <c r="I63" s="44"/>
      <c r="J63" s="42"/>
      <c r="K63" s="42">
        <v>50</v>
      </c>
      <c r="L63" s="42"/>
      <c r="M63" s="42"/>
      <c r="N63" s="34">
        <f t="shared" si="1"/>
        <v>50</v>
      </c>
    </row>
    <row r="64" spans="1:14" s="64" customFormat="1" ht="20.25" customHeight="1" x14ac:dyDescent="0.2">
      <c r="A64" s="22">
        <v>48</v>
      </c>
      <c r="B64" s="23" t="s">
        <v>44</v>
      </c>
      <c r="C64" s="35" t="str">
        <f>VLOOKUP(B64,[1]Hoja1!$A:$B,2,0)</f>
        <v>SUDADERA FCB WOMAN FCB</v>
      </c>
      <c r="D64" s="36"/>
      <c r="E64" s="41"/>
      <c r="F64" s="41"/>
      <c r="G64" s="42"/>
      <c r="H64" s="43"/>
      <c r="I64" s="44"/>
      <c r="J64" s="42"/>
      <c r="K64" s="42">
        <v>50</v>
      </c>
      <c r="L64" s="42"/>
      <c r="M64" s="42"/>
      <c r="N64" s="34">
        <f t="shared" si="1"/>
        <v>50</v>
      </c>
    </row>
    <row r="65" spans="1:14" s="64" customFormat="1" ht="20.25" customHeight="1" x14ac:dyDescent="0.2">
      <c r="A65" s="22">
        <v>49</v>
      </c>
      <c r="B65" s="23" t="s">
        <v>44</v>
      </c>
      <c r="C65" s="35" t="str">
        <f>VLOOKUP(B65,[1]Hoja1!$A:$B,2,0)</f>
        <v>SUDADERA FCB WOMAN FCB</v>
      </c>
      <c r="D65" s="36"/>
      <c r="E65" s="41"/>
      <c r="F65" s="41"/>
      <c r="G65" s="42"/>
      <c r="H65" s="43"/>
      <c r="I65" s="44"/>
      <c r="J65" s="42"/>
      <c r="K65" s="42">
        <v>23</v>
      </c>
      <c r="L65" s="42">
        <v>25</v>
      </c>
      <c r="M65" s="42"/>
      <c r="N65" s="34">
        <f t="shared" si="1"/>
        <v>48</v>
      </c>
    </row>
    <row r="66" spans="1:14" s="64" customFormat="1" ht="20.25" customHeight="1" x14ac:dyDescent="0.2">
      <c r="A66" s="22">
        <v>50</v>
      </c>
      <c r="B66" s="23" t="s">
        <v>44</v>
      </c>
      <c r="C66" s="35" t="str">
        <f>VLOOKUP(B66,[1]Hoja1!$A:$B,2,0)</f>
        <v>SUDADERA FCB WOMAN FCB</v>
      </c>
      <c r="D66" s="36"/>
      <c r="E66" s="41"/>
      <c r="F66" s="41"/>
      <c r="G66" s="42"/>
      <c r="H66" s="43"/>
      <c r="I66" s="44"/>
      <c r="J66" s="42"/>
      <c r="K66" s="42"/>
      <c r="L66" s="42">
        <v>26</v>
      </c>
      <c r="M66" s="42"/>
      <c r="N66" s="34">
        <f t="shared" si="1"/>
        <v>26</v>
      </c>
    </row>
    <row r="67" spans="1:14" s="64" customFormat="1" ht="20.100000000000001" customHeight="1" x14ac:dyDescent="0.2">
      <c r="A67" s="22">
        <v>50</v>
      </c>
      <c r="B67" s="23" t="s">
        <v>45</v>
      </c>
      <c r="C67" s="35" t="str">
        <f>VLOOKUP(B67,[1]Hoja1!$A:$B,2,0)</f>
        <v>CAMISETA M/L FCB WOMAN LAYERING</v>
      </c>
      <c r="D67" s="36"/>
      <c r="E67" s="41"/>
      <c r="F67" s="41"/>
      <c r="G67" s="42"/>
      <c r="H67" s="43"/>
      <c r="I67" s="44">
        <v>31</v>
      </c>
      <c r="J67" s="42">
        <v>2</v>
      </c>
      <c r="K67" s="42">
        <v>24</v>
      </c>
      <c r="L67" s="42"/>
      <c r="M67" s="42"/>
      <c r="N67" s="34">
        <f t="shared" si="1"/>
        <v>57</v>
      </c>
    </row>
    <row r="68" spans="1:14" s="64" customFormat="1" ht="20.25" customHeight="1" x14ac:dyDescent="0.2">
      <c r="A68" s="22">
        <v>51</v>
      </c>
      <c r="B68" s="23" t="s">
        <v>45</v>
      </c>
      <c r="C68" s="35" t="str">
        <f>VLOOKUP(B68,[1]Hoja1!$A:$B,2,0)</f>
        <v>CAMISETA M/L FCB WOMAN LAYERING</v>
      </c>
      <c r="D68" s="36"/>
      <c r="E68" s="41"/>
      <c r="F68" s="41"/>
      <c r="G68" s="42"/>
      <c r="H68" s="43"/>
      <c r="I68" s="44"/>
      <c r="J68" s="42"/>
      <c r="K68" s="42"/>
      <c r="L68" s="42">
        <v>57</v>
      </c>
      <c r="M68" s="42"/>
      <c r="N68" s="34">
        <f t="shared" si="1"/>
        <v>57</v>
      </c>
    </row>
    <row r="69" spans="1:14" s="64" customFormat="1" ht="20.25" customHeight="1" x14ac:dyDescent="0.2">
      <c r="A69" s="22">
        <v>51</v>
      </c>
      <c r="B69" s="23" t="s">
        <v>46</v>
      </c>
      <c r="C69" s="35" t="str">
        <f>VLOOKUP(B69,[1]Hoja1!$A:$B,2,0)</f>
        <v>CAMISETA M/L FCB WOMAN CRACKED GRANA</v>
      </c>
      <c r="D69" s="36"/>
      <c r="E69" s="41"/>
      <c r="F69" s="41"/>
      <c r="G69" s="42"/>
      <c r="H69" s="43"/>
      <c r="I69" s="44"/>
      <c r="J69" s="42"/>
      <c r="K69" s="42">
        <v>38</v>
      </c>
      <c r="L69" s="42"/>
      <c r="M69" s="42"/>
      <c r="N69" s="34">
        <f t="shared" si="1"/>
        <v>38</v>
      </c>
    </row>
    <row r="70" spans="1:14" s="64" customFormat="1" ht="20.25" customHeight="1" x14ac:dyDescent="0.2">
      <c r="A70" s="22">
        <v>51</v>
      </c>
      <c r="B70" s="23" t="s">
        <v>47</v>
      </c>
      <c r="C70" s="35" t="str">
        <f>VLOOKUP(B70,[1]Hoja1!$A:$B,2,0)</f>
        <v>CAMISETA M/L FCB WOMAN ELE</v>
      </c>
      <c r="D70" s="36"/>
      <c r="E70" s="41"/>
      <c r="F70" s="41"/>
      <c r="G70" s="42"/>
      <c r="H70" s="43"/>
      <c r="I70" s="44">
        <v>14</v>
      </c>
      <c r="J70" s="42"/>
      <c r="K70" s="42"/>
      <c r="L70" s="42"/>
      <c r="M70" s="42"/>
      <c r="N70" s="34">
        <f t="shared" si="1"/>
        <v>14</v>
      </c>
    </row>
    <row r="71" spans="1:14" s="64" customFormat="1" ht="20.25" customHeight="1" x14ac:dyDescent="0.2">
      <c r="A71" s="22">
        <v>52</v>
      </c>
      <c r="B71" s="23" t="s">
        <v>47</v>
      </c>
      <c r="C71" s="35" t="str">
        <f>VLOOKUP(B71,[1]Hoja1!$A:$B,2,0)</f>
        <v>CAMISETA M/L FCB WOMAN ELE</v>
      </c>
      <c r="D71" s="36"/>
      <c r="E71" s="41"/>
      <c r="F71" s="41"/>
      <c r="G71" s="42"/>
      <c r="H71" s="43"/>
      <c r="I71" s="44"/>
      <c r="J71" s="42">
        <v>43</v>
      </c>
      <c r="K71" s="42">
        <v>56</v>
      </c>
      <c r="L71" s="42">
        <v>20</v>
      </c>
      <c r="M71" s="42"/>
      <c r="N71" s="34">
        <f t="shared" si="1"/>
        <v>119</v>
      </c>
    </row>
    <row r="72" spans="1:14" s="64" customFormat="1" ht="20.25" customHeight="1" x14ac:dyDescent="0.2">
      <c r="A72" s="22">
        <v>53</v>
      </c>
      <c r="B72" s="23" t="s">
        <v>47</v>
      </c>
      <c r="C72" s="35" t="str">
        <f>VLOOKUP(B72,[1]Hoja1!$A:$B,2,0)</f>
        <v>CAMISETA M/L FCB WOMAN ELE</v>
      </c>
      <c r="D72" s="36"/>
      <c r="E72" s="41"/>
      <c r="F72" s="41"/>
      <c r="G72" s="42"/>
      <c r="H72" s="43"/>
      <c r="I72" s="44"/>
      <c r="J72" s="42"/>
      <c r="K72" s="42"/>
      <c r="L72" s="42">
        <v>23</v>
      </c>
      <c r="M72" s="42"/>
      <c r="N72" s="34">
        <f t="shared" si="1"/>
        <v>23</v>
      </c>
    </row>
    <row r="73" spans="1:14" s="64" customFormat="1" ht="20.25" customHeight="1" x14ac:dyDescent="0.2">
      <c r="A73" s="22">
        <v>53</v>
      </c>
      <c r="B73" s="23" t="s">
        <v>48</v>
      </c>
      <c r="C73" s="35" t="str">
        <f>VLOOKUP(B73,[1]Hoja1!$A:$B,2,0)</f>
        <v>CAMISETA M/L FCB WOMAN BANNER</v>
      </c>
      <c r="D73" s="36"/>
      <c r="E73" s="41"/>
      <c r="F73" s="41"/>
      <c r="G73" s="42"/>
      <c r="H73" s="43"/>
      <c r="I73" s="44">
        <v>39</v>
      </c>
      <c r="J73" s="42">
        <v>40</v>
      </c>
      <c r="K73" s="42"/>
      <c r="L73" s="42">
        <v>25</v>
      </c>
      <c r="M73" s="42"/>
      <c r="N73" s="34">
        <f t="shared" si="1"/>
        <v>104</v>
      </c>
    </row>
    <row r="74" spans="1:14" s="64" customFormat="1" ht="20.25" customHeight="1" x14ac:dyDescent="0.2">
      <c r="A74" s="22">
        <v>54</v>
      </c>
      <c r="B74" s="23" t="s">
        <v>48</v>
      </c>
      <c r="C74" s="35" t="str">
        <f>VLOOKUP(B74,[1]Hoja1!$A:$B,2,0)</f>
        <v>CAMISETA M/L FCB WOMAN BANNER</v>
      </c>
      <c r="D74" s="36"/>
      <c r="E74" s="41"/>
      <c r="F74" s="41"/>
      <c r="G74" s="42"/>
      <c r="H74" s="43"/>
      <c r="I74" s="44"/>
      <c r="J74" s="42"/>
      <c r="K74" s="42">
        <v>41</v>
      </c>
      <c r="L74" s="42"/>
      <c r="M74" s="42"/>
      <c r="N74" s="34">
        <f t="shared" ref="N74:N105" si="2">SUM(E74:M74)</f>
        <v>41</v>
      </c>
    </row>
    <row r="75" spans="1:14" s="64" customFormat="1" ht="20.25" customHeight="1" x14ac:dyDescent="0.2">
      <c r="A75" s="22">
        <v>54</v>
      </c>
      <c r="B75" s="23" t="s">
        <v>49</v>
      </c>
      <c r="C75" s="35" t="str">
        <f>VLOOKUP(B75,[1]Hoja1!$A:$B,2,0)</f>
        <v>CAMISETA M/L FCB WOMAN FOIL NEGRO</v>
      </c>
      <c r="D75" s="36"/>
      <c r="E75" s="41"/>
      <c r="F75" s="41"/>
      <c r="G75" s="42"/>
      <c r="H75" s="43"/>
      <c r="I75" s="44">
        <v>87</v>
      </c>
      <c r="J75" s="42"/>
      <c r="K75" s="42"/>
      <c r="L75" s="42"/>
      <c r="M75" s="42"/>
      <c r="N75" s="34">
        <f t="shared" si="2"/>
        <v>87</v>
      </c>
    </row>
    <row r="76" spans="1:14" s="64" customFormat="1" ht="20.25" customHeight="1" x14ac:dyDescent="0.2">
      <c r="A76" s="22">
        <v>55</v>
      </c>
      <c r="B76" s="23" t="s">
        <v>49</v>
      </c>
      <c r="C76" s="35" t="str">
        <f>VLOOKUP(B76,[1]Hoja1!$A:$B,2,0)</f>
        <v>CAMISETA M/L FCB WOMAN FOIL NEGRO</v>
      </c>
      <c r="D76" s="36"/>
      <c r="E76" s="41"/>
      <c r="F76" s="41"/>
      <c r="G76" s="42"/>
      <c r="H76" s="43"/>
      <c r="I76" s="44"/>
      <c r="J76" s="42">
        <v>64</v>
      </c>
      <c r="K76" s="42">
        <v>35</v>
      </c>
      <c r="L76" s="42">
        <v>39</v>
      </c>
      <c r="M76" s="42"/>
      <c r="N76" s="34">
        <f t="shared" si="2"/>
        <v>138</v>
      </c>
    </row>
    <row r="77" spans="1:14" s="64" customFormat="1" ht="20.25" customHeight="1" x14ac:dyDescent="0.2">
      <c r="A77" s="22">
        <v>56</v>
      </c>
      <c r="B77" s="23" t="s">
        <v>50</v>
      </c>
      <c r="C77" s="35" t="str">
        <f>VLOOKUP(B77,[1]Hoja1!$A:$B,2,0)</f>
        <v>POLO M/L FCB APLIK</v>
      </c>
      <c r="D77" s="36"/>
      <c r="E77" s="41"/>
      <c r="F77" s="41"/>
      <c r="G77" s="42"/>
      <c r="H77" s="43"/>
      <c r="I77" s="44"/>
      <c r="J77" s="42">
        <v>82</v>
      </c>
      <c r="K77" s="42"/>
      <c r="L77" s="42"/>
      <c r="M77" s="42"/>
      <c r="N77" s="34">
        <f t="shared" si="2"/>
        <v>82</v>
      </c>
    </row>
    <row r="78" spans="1:14" s="64" customFormat="1" ht="20.25" customHeight="1" x14ac:dyDescent="0.2">
      <c r="A78" s="22">
        <v>57</v>
      </c>
      <c r="B78" s="23" t="s">
        <v>50</v>
      </c>
      <c r="C78" s="35" t="str">
        <f>VLOOKUP(B78,[1]Hoja1!$A:$B,2,0)</f>
        <v>POLO M/L FCB APLIK</v>
      </c>
      <c r="D78" s="36"/>
      <c r="E78" s="41"/>
      <c r="F78" s="41"/>
      <c r="G78" s="42"/>
      <c r="H78" s="43"/>
      <c r="I78" s="44">
        <v>35</v>
      </c>
      <c r="J78" s="42"/>
      <c r="K78" s="42">
        <v>39</v>
      </c>
      <c r="L78" s="42"/>
      <c r="M78" s="42"/>
      <c r="N78" s="34">
        <f t="shared" si="2"/>
        <v>74</v>
      </c>
    </row>
    <row r="79" spans="1:14" s="64" customFormat="1" ht="20.25" customHeight="1" x14ac:dyDescent="0.2">
      <c r="A79" s="22">
        <v>58</v>
      </c>
      <c r="B79" s="23" t="s">
        <v>50</v>
      </c>
      <c r="C79" s="35" t="str">
        <f>VLOOKUP(B79,[1]Hoja1!$A:$B,2,0)</f>
        <v>POLO M/L FCB APLIK</v>
      </c>
      <c r="D79" s="36"/>
      <c r="E79" s="41"/>
      <c r="F79" s="41"/>
      <c r="G79" s="42"/>
      <c r="H79" s="43"/>
      <c r="I79" s="44"/>
      <c r="J79" s="42"/>
      <c r="K79" s="42"/>
      <c r="L79" s="42">
        <v>5</v>
      </c>
      <c r="M79" s="42"/>
      <c r="N79" s="34">
        <f t="shared" si="2"/>
        <v>5</v>
      </c>
    </row>
    <row r="80" spans="1:14" s="64" customFormat="1" ht="20.25" customHeight="1" x14ac:dyDescent="0.2">
      <c r="A80" s="22">
        <v>58</v>
      </c>
      <c r="B80" s="23" t="s">
        <v>51</v>
      </c>
      <c r="C80" s="35" t="str">
        <f>VLOOKUP(B80,[1]Hoja1!$A:$B,2,0)</f>
        <v>POLO FCB M/L RUGBY JR.</v>
      </c>
      <c r="D80" s="36"/>
      <c r="E80" s="41"/>
      <c r="F80" s="41"/>
      <c r="G80" s="42"/>
      <c r="H80" s="43">
        <v>100</v>
      </c>
      <c r="I80" s="44"/>
      <c r="J80" s="42"/>
      <c r="K80" s="42"/>
      <c r="L80" s="42"/>
      <c r="M80" s="42"/>
      <c r="N80" s="34">
        <f t="shared" si="2"/>
        <v>100</v>
      </c>
    </row>
    <row r="81" spans="1:14" s="64" customFormat="1" ht="20.25" customHeight="1" x14ac:dyDescent="0.2">
      <c r="A81" s="22">
        <v>59</v>
      </c>
      <c r="B81" s="23" t="s">
        <v>51</v>
      </c>
      <c r="C81" s="35" t="str">
        <f>VLOOKUP(B81,[1]Hoja1!$A:$B,2,0)</f>
        <v>POLO FCB M/L RUGBY JR.</v>
      </c>
      <c r="D81" s="36"/>
      <c r="E81" s="41"/>
      <c r="F81" s="41"/>
      <c r="G81" s="42">
        <v>25</v>
      </c>
      <c r="H81" s="43">
        <v>78</v>
      </c>
      <c r="I81" s="44"/>
      <c r="J81" s="42"/>
      <c r="K81" s="42"/>
      <c r="L81" s="42"/>
      <c r="M81" s="42"/>
      <c r="N81" s="34">
        <f t="shared" si="2"/>
        <v>103</v>
      </c>
    </row>
    <row r="82" spans="1:14" s="64" customFormat="1" ht="20.25" customHeight="1" x14ac:dyDescent="0.2">
      <c r="A82" s="22">
        <v>60</v>
      </c>
      <c r="B82" s="23" t="s">
        <v>51</v>
      </c>
      <c r="C82" s="35" t="str">
        <f>VLOOKUP(B82,[1]Hoja1!$A:$B,2,0)</f>
        <v>POLO FCB M/L RUGBY JR.</v>
      </c>
      <c r="D82" s="36"/>
      <c r="E82" s="41"/>
      <c r="F82" s="41"/>
      <c r="G82" s="42">
        <v>109</v>
      </c>
      <c r="H82" s="43"/>
      <c r="I82" s="44"/>
      <c r="J82" s="42"/>
      <c r="K82" s="42"/>
      <c r="L82" s="42"/>
      <c r="M82" s="42"/>
      <c r="N82" s="34">
        <f t="shared" si="2"/>
        <v>109</v>
      </c>
    </row>
    <row r="83" spans="1:14" s="64" customFormat="1" ht="20.25" customHeight="1" x14ac:dyDescent="0.2">
      <c r="A83" s="22">
        <v>61</v>
      </c>
      <c r="B83" s="23" t="s">
        <v>51</v>
      </c>
      <c r="C83" s="35" t="str">
        <f>VLOOKUP(B83,[1]Hoja1!$A:$B,2,0)</f>
        <v>POLO FCB M/L RUGBY JR.</v>
      </c>
      <c r="D83" s="36"/>
      <c r="E83" s="41"/>
      <c r="F83" s="41">
        <v>112</v>
      </c>
      <c r="G83" s="42"/>
      <c r="H83" s="43"/>
      <c r="I83" s="44"/>
      <c r="J83" s="42"/>
      <c r="K83" s="42"/>
      <c r="L83" s="42"/>
      <c r="M83" s="42"/>
      <c r="N83" s="34">
        <f t="shared" si="2"/>
        <v>112</v>
      </c>
    </row>
    <row r="84" spans="1:14" s="64" customFormat="1" ht="20.25" customHeight="1" x14ac:dyDescent="0.2">
      <c r="A84" s="22">
        <v>62</v>
      </c>
      <c r="B84" s="23" t="s">
        <v>51</v>
      </c>
      <c r="C84" s="35" t="str">
        <f>VLOOKUP(B84,[1]Hoja1!$A:$B,2,0)</f>
        <v>POLO FCB M/L RUGBY JR.</v>
      </c>
      <c r="D84" s="36"/>
      <c r="E84" s="41">
        <v>106</v>
      </c>
      <c r="F84" s="41">
        <v>9</v>
      </c>
      <c r="G84" s="42"/>
      <c r="H84" s="43"/>
      <c r="I84" s="44"/>
      <c r="J84" s="42"/>
      <c r="K84" s="42"/>
      <c r="L84" s="42"/>
      <c r="M84" s="42"/>
      <c r="N84" s="34">
        <f t="shared" si="2"/>
        <v>115</v>
      </c>
    </row>
    <row r="85" spans="1:14" s="64" customFormat="1" ht="20.25" customHeight="1" x14ac:dyDescent="0.2">
      <c r="A85" s="22">
        <v>63</v>
      </c>
      <c r="B85" s="23" t="s">
        <v>51</v>
      </c>
      <c r="C85" s="35" t="str">
        <f>VLOOKUP(B85,[1]Hoja1!$A:$B,2,0)</f>
        <v>POLO FCB M/L RUGBY JR.</v>
      </c>
      <c r="D85" s="36"/>
      <c r="E85" s="41">
        <v>33</v>
      </c>
      <c r="F85" s="41"/>
      <c r="G85" s="42"/>
      <c r="H85" s="43"/>
      <c r="I85" s="44"/>
      <c r="J85" s="42"/>
      <c r="K85" s="42"/>
      <c r="L85" s="42"/>
      <c r="M85" s="42"/>
      <c r="N85" s="34">
        <f t="shared" si="2"/>
        <v>33</v>
      </c>
    </row>
    <row r="86" spans="1:14" s="64" customFormat="1" ht="20.25" customHeight="1" x14ac:dyDescent="0.2">
      <c r="A86" s="22">
        <v>63</v>
      </c>
      <c r="B86" s="23" t="s">
        <v>109</v>
      </c>
      <c r="C86" s="35" t="str">
        <f>VLOOKUP(B86,[1]Hoja1!$A:$B,2,0)</f>
        <v>SUDADERA FCB WOMAN HOODIE BLUE JR.</v>
      </c>
      <c r="D86" s="36"/>
      <c r="E86" s="41"/>
      <c r="F86" s="41"/>
      <c r="G86" s="42">
        <v>10</v>
      </c>
      <c r="H86" s="43">
        <v>24</v>
      </c>
      <c r="I86" s="44"/>
      <c r="J86" s="42"/>
      <c r="K86" s="42"/>
      <c r="L86" s="42"/>
      <c r="M86" s="42"/>
      <c r="N86" s="34">
        <f t="shared" si="2"/>
        <v>34</v>
      </c>
    </row>
    <row r="87" spans="1:14" s="64" customFormat="1" ht="20.25" customHeight="1" x14ac:dyDescent="0.2">
      <c r="A87" s="22">
        <v>64</v>
      </c>
      <c r="B87" s="23" t="s">
        <v>109</v>
      </c>
      <c r="C87" s="35" t="str">
        <f>VLOOKUP(B87,[1]Hoja1!$A:$B,2,0)</f>
        <v>SUDADERA FCB WOMAN HOODIE BLUE JR.</v>
      </c>
      <c r="D87" s="36"/>
      <c r="E87" s="41"/>
      <c r="F87" s="41"/>
      <c r="G87" s="42"/>
      <c r="H87" s="43">
        <v>20</v>
      </c>
      <c r="I87" s="44"/>
      <c r="J87" s="42"/>
      <c r="K87" s="42"/>
      <c r="L87" s="42"/>
      <c r="M87" s="42"/>
      <c r="N87" s="34">
        <f t="shared" si="2"/>
        <v>20</v>
      </c>
    </row>
    <row r="88" spans="1:14" s="64" customFormat="1" ht="20.25" customHeight="1" x14ac:dyDescent="0.2">
      <c r="A88" s="22">
        <v>65</v>
      </c>
      <c r="B88" s="23" t="s">
        <v>109</v>
      </c>
      <c r="C88" s="35" t="str">
        <f>VLOOKUP(B88,[1]Hoja1!$A:$B,2,0)</f>
        <v>SUDADERA FCB WOMAN HOODIE BLUE JR.</v>
      </c>
      <c r="D88" s="36"/>
      <c r="E88" s="41"/>
      <c r="F88" s="41"/>
      <c r="G88" s="42"/>
      <c r="H88" s="43">
        <v>20</v>
      </c>
      <c r="I88" s="44"/>
      <c r="J88" s="42"/>
      <c r="K88" s="42"/>
      <c r="L88" s="42"/>
      <c r="M88" s="42"/>
      <c r="N88" s="34">
        <f t="shared" si="2"/>
        <v>20</v>
      </c>
    </row>
    <row r="89" spans="1:14" s="64" customFormat="1" ht="20.25" customHeight="1" x14ac:dyDescent="0.2">
      <c r="A89" s="22">
        <v>66</v>
      </c>
      <c r="B89" s="23" t="s">
        <v>109</v>
      </c>
      <c r="C89" s="35" t="str">
        <f>VLOOKUP(B89,[1]Hoja1!$A:$B,2,0)</f>
        <v>SUDADERA FCB WOMAN HOODIE BLUE JR.</v>
      </c>
      <c r="D89" s="36"/>
      <c r="E89" s="41"/>
      <c r="F89" s="41"/>
      <c r="G89" s="42"/>
      <c r="H89" s="43">
        <v>20</v>
      </c>
      <c r="I89" s="44"/>
      <c r="J89" s="42"/>
      <c r="K89" s="42"/>
      <c r="L89" s="42"/>
      <c r="M89" s="42"/>
      <c r="N89" s="34">
        <f t="shared" si="2"/>
        <v>20</v>
      </c>
    </row>
    <row r="90" spans="1:14" s="64" customFormat="1" ht="20.25" customHeight="1" x14ac:dyDescent="0.2">
      <c r="A90" s="22">
        <v>67</v>
      </c>
      <c r="B90" s="23" t="s">
        <v>109</v>
      </c>
      <c r="C90" s="35" t="str">
        <f>VLOOKUP(B90,[1]Hoja1!$A:$B,2,0)</f>
        <v>SUDADERA FCB WOMAN HOODIE BLUE JR.</v>
      </c>
      <c r="D90" s="36"/>
      <c r="E90" s="41"/>
      <c r="F90" s="41"/>
      <c r="G90" s="42"/>
      <c r="H90" s="43">
        <v>20</v>
      </c>
      <c r="I90" s="44"/>
      <c r="J90" s="42"/>
      <c r="K90" s="42"/>
      <c r="L90" s="42"/>
      <c r="M90" s="42"/>
      <c r="N90" s="34">
        <f t="shared" si="2"/>
        <v>20</v>
      </c>
    </row>
    <row r="91" spans="1:14" s="64" customFormat="1" ht="20.25" customHeight="1" x14ac:dyDescent="0.2">
      <c r="A91" s="22">
        <v>68</v>
      </c>
      <c r="B91" s="23" t="s">
        <v>109</v>
      </c>
      <c r="C91" s="35" t="str">
        <f>VLOOKUP(B91,[1]Hoja1!$A:$B,2,0)</f>
        <v>SUDADERA FCB WOMAN HOODIE BLUE JR.</v>
      </c>
      <c r="D91" s="36"/>
      <c r="E91" s="41"/>
      <c r="F91" s="41"/>
      <c r="G91" s="42"/>
      <c r="H91" s="43">
        <v>20</v>
      </c>
      <c r="I91" s="44"/>
      <c r="J91" s="42"/>
      <c r="K91" s="42"/>
      <c r="L91" s="42"/>
      <c r="M91" s="42"/>
      <c r="N91" s="34">
        <f t="shared" si="2"/>
        <v>20</v>
      </c>
    </row>
    <row r="92" spans="1:14" s="64" customFormat="1" ht="20.25" customHeight="1" x14ac:dyDescent="0.2">
      <c r="A92" s="22">
        <v>69</v>
      </c>
      <c r="B92" s="23" t="s">
        <v>109</v>
      </c>
      <c r="C92" s="35" t="str">
        <f>VLOOKUP(B92,[1]Hoja1!$A:$B,2,0)</f>
        <v>SUDADERA FCB WOMAN HOODIE BLUE JR.</v>
      </c>
      <c r="D92" s="36"/>
      <c r="E92" s="41"/>
      <c r="F92" s="41"/>
      <c r="G92" s="42"/>
      <c r="H92" s="43">
        <v>20</v>
      </c>
      <c r="I92" s="44"/>
      <c r="J92" s="42"/>
      <c r="K92" s="42"/>
      <c r="L92" s="42"/>
      <c r="M92" s="42"/>
      <c r="N92" s="34">
        <f t="shared" si="2"/>
        <v>20</v>
      </c>
    </row>
    <row r="93" spans="1:14" s="64" customFormat="1" ht="20.25" customHeight="1" x14ac:dyDescent="0.2">
      <c r="A93" s="22">
        <v>70</v>
      </c>
      <c r="B93" s="23" t="s">
        <v>109</v>
      </c>
      <c r="C93" s="35" t="str">
        <f>VLOOKUP(B93,[1]Hoja1!$A:$B,2,0)</f>
        <v>SUDADERA FCB WOMAN HOODIE BLUE JR.</v>
      </c>
      <c r="D93" s="36"/>
      <c r="E93" s="41"/>
      <c r="F93" s="41"/>
      <c r="G93" s="42">
        <v>20</v>
      </c>
      <c r="H93" s="43"/>
      <c r="I93" s="44"/>
      <c r="J93" s="42"/>
      <c r="K93" s="42"/>
      <c r="L93" s="42"/>
      <c r="M93" s="42"/>
      <c r="N93" s="34">
        <f t="shared" si="2"/>
        <v>20</v>
      </c>
    </row>
    <row r="94" spans="1:14" s="64" customFormat="1" ht="20.25" customHeight="1" x14ac:dyDescent="0.2">
      <c r="A94" s="22">
        <v>71</v>
      </c>
      <c r="B94" s="23" t="s">
        <v>109</v>
      </c>
      <c r="C94" s="35" t="str">
        <f>VLOOKUP(B94,[1]Hoja1!$A:$B,2,0)</f>
        <v>SUDADERA FCB WOMAN HOODIE BLUE JR.</v>
      </c>
      <c r="D94" s="36"/>
      <c r="E94" s="41"/>
      <c r="F94" s="41"/>
      <c r="G94" s="42">
        <v>20</v>
      </c>
      <c r="H94" s="43"/>
      <c r="I94" s="44"/>
      <c r="J94" s="42"/>
      <c r="K94" s="42"/>
      <c r="L94" s="42"/>
      <c r="M94" s="42"/>
      <c r="N94" s="34">
        <f t="shared" si="2"/>
        <v>20</v>
      </c>
    </row>
    <row r="95" spans="1:14" s="64" customFormat="1" ht="20.25" customHeight="1" x14ac:dyDescent="0.2">
      <c r="A95" s="22">
        <v>72</v>
      </c>
      <c r="B95" s="23" t="s">
        <v>109</v>
      </c>
      <c r="C95" s="35" t="str">
        <f>VLOOKUP(B95,[1]Hoja1!$A:$B,2,0)</f>
        <v>SUDADERA FCB WOMAN HOODIE BLUE JR.</v>
      </c>
      <c r="D95" s="36"/>
      <c r="E95" s="41"/>
      <c r="F95" s="41"/>
      <c r="G95" s="42">
        <v>20</v>
      </c>
      <c r="H95" s="43"/>
      <c r="I95" s="44"/>
      <c r="J95" s="42"/>
      <c r="K95" s="42"/>
      <c r="L95" s="42"/>
      <c r="M95" s="42"/>
      <c r="N95" s="34">
        <f t="shared" si="2"/>
        <v>20</v>
      </c>
    </row>
    <row r="96" spans="1:14" s="64" customFormat="1" ht="20.25" customHeight="1" x14ac:dyDescent="0.2">
      <c r="A96" s="22">
        <v>73</v>
      </c>
      <c r="B96" s="23" t="s">
        <v>109</v>
      </c>
      <c r="C96" s="35" t="str">
        <f>VLOOKUP(B96,[1]Hoja1!$A:$B,2,0)</f>
        <v>SUDADERA FCB WOMAN HOODIE BLUE JR.</v>
      </c>
      <c r="D96" s="36"/>
      <c r="E96" s="41"/>
      <c r="F96" s="41"/>
      <c r="G96" s="42">
        <v>20</v>
      </c>
      <c r="H96" s="43"/>
      <c r="I96" s="44"/>
      <c r="J96" s="42"/>
      <c r="K96" s="42"/>
      <c r="L96" s="42"/>
      <c r="M96" s="42"/>
      <c r="N96" s="34">
        <f t="shared" si="2"/>
        <v>20</v>
      </c>
    </row>
    <row r="97" spans="1:14" s="64" customFormat="1" ht="20.25" customHeight="1" x14ac:dyDescent="0.2">
      <c r="A97" s="22">
        <v>74</v>
      </c>
      <c r="B97" s="23" t="s">
        <v>109</v>
      </c>
      <c r="C97" s="35" t="str">
        <f>VLOOKUP(B97,[1]Hoja1!$A:$B,2,0)</f>
        <v>SUDADERA FCB WOMAN HOODIE BLUE JR.</v>
      </c>
      <c r="D97" s="36"/>
      <c r="E97" s="41"/>
      <c r="F97" s="41"/>
      <c r="G97" s="42">
        <v>20</v>
      </c>
      <c r="H97" s="43"/>
      <c r="I97" s="44"/>
      <c r="J97" s="42"/>
      <c r="K97" s="42"/>
      <c r="L97" s="42"/>
      <c r="M97" s="42"/>
      <c r="N97" s="34">
        <f t="shared" si="2"/>
        <v>20</v>
      </c>
    </row>
    <row r="98" spans="1:14" s="64" customFormat="1" ht="20.25" customHeight="1" x14ac:dyDescent="0.2">
      <c r="A98" s="22">
        <v>75</v>
      </c>
      <c r="B98" s="23" t="s">
        <v>109</v>
      </c>
      <c r="C98" s="35" t="str">
        <f>VLOOKUP(B98,[1]Hoja1!$A:$B,2,0)</f>
        <v>SUDADERA FCB WOMAN HOODIE BLUE JR.</v>
      </c>
      <c r="D98" s="36"/>
      <c r="E98" s="41"/>
      <c r="F98" s="41">
        <v>20</v>
      </c>
      <c r="G98" s="42"/>
      <c r="H98" s="43"/>
      <c r="I98" s="44"/>
      <c r="J98" s="42"/>
      <c r="K98" s="42"/>
      <c r="L98" s="42"/>
      <c r="M98" s="42"/>
      <c r="N98" s="34">
        <f t="shared" si="2"/>
        <v>20</v>
      </c>
    </row>
    <row r="99" spans="1:14" s="64" customFormat="1" ht="20.25" customHeight="1" x14ac:dyDescent="0.2">
      <c r="A99" s="22">
        <v>76</v>
      </c>
      <c r="B99" s="23" t="s">
        <v>109</v>
      </c>
      <c r="C99" s="35" t="str">
        <f>VLOOKUP(B99,[1]Hoja1!$A:$B,2,0)</f>
        <v>SUDADERA FCB WOMAN HOODIE BLUE JR.</v>
      </c>
      <c r="D99" s="36"/>
      <c r="E99" s="41"/>
      <c r="F99" s="41">
        <v>20</v>
      </c>
      <c r="G99" s="42"/>
      <c r="H99" s="43"/>
      <c r="I99" s="44"/>
      <c r="J99" s="42"/>
      <c r="K99" s="42"/>
      <c r="L99" s="42"/>
      <c r="M99" s="42"/>
      <c r="N99" s="34">
        <f t="shared" si="2"/>
        <v>20</v>
      </c>
    </row>
    <row r="100" spans="1:14" s="64" customFormat="1" ht="20.25" customHeight="1" x14ac:dyDescent="0.2">
      <c r="A100" s="22">
        <v>77</v>
      </c>
      <c r="B100" s="23" t="s">
        <v>109</v>
      </c>
      <c r="C100" s="35" t="str">
        <f>VLOOKUP(B100,[1]Hoja1!$A:$B,2,0)</f>
        <v>SUDADERA FCB WOMAN HOODIE BLUE JR.</v>
      </c>
      <c r="D100" s="36"/>
      <c r="E100" s="41"/>
      <c r="F100" s="41">
        <v>20</v>
      </c>
      <c r="G100" s="42"/>
      <c r="H100" s="43"/>
      <c r="I100" s="44"/>
      <c r="J100" s="42"/>
      <c r="K100" s="42"/>
      <c r="L100" s="42"/>
      <c r="M100" s="42"/>
      <c r="N100" s="34">
        <f t="shared" si="2"/>
        <v>20</v>
      </c>
    </row>
    <row r="101" spans="1:14" s="64" customFormat="1" ht="20.25" customHeight="1" x14ac:dyDescent="0.2">
      <c r="A101" s="22">
        <v>78</v>
      </c>
      <c r="B101" s="23" t="s">
        <v>109</v>
      </c>
      <c r="C101" s="35" t="str">
        <f>VLOOKUP(B101,[1]Hoja1!$A:$B,2,0)</f>
        <v>SUDADERA FCB WOMAN HOODIE BLUE JR.</v>
      </c>
      <c r="D101" s="36"/>
      <c r="E101" s="41"/>
      <c r="F101" s="41">
        <v>20</v>
      </c>
      <c r="G101" s="42"/>
      <c r="H101" s="43"/>
      <c r="I101" s="44"/>
      <c r="J101" s="42"/>
      <c r="K101" s="42"/>
      <c r="L101" s="42"/>
      <c r="M101" s="42"/>
      <c r="N101" s="34">
        <f t="shared" si="2"/>
        <v>20</v>
      </c>
    </row>
    <row r="102" spans="1:14" s="64" customFormat="1" ht="20.25" customHeight="1" x14ac:dyDescent="0.2">
      <c r="A102" s="67">
        <v>79</v>
      </c>
      <c r="B102" s="32" t="s">
        <v>109</v>
      </c>
      <c r="C102" s="35" t="str">
        <f>VLOOKUP(B102,[1]Hoja1!$A:$B,2,0)</f>
        <v>SUDADERA FCB WOMAN HOODIE BLUE JR.</v>
      </c>
      <c r="D102" s="45"/>
      <c r="E102" s="41"/>
      <c r="F102" s="41">
        <v>20</v>
      </c>
      <c r="G102" s="42"/>
      <c r="H102" s="43"/>
      <c r="I102" s="44"/>
      <c r="J102" s="42"/>
      <c r="K102" s="42"/>
      <c r="L102" s="42"/>
      <c r="M102" s="42"/>
      <c r="N102" s="34">
        <f t="shared" si="2"/>
        <v>20</v>
      </c>
    </row>
    <row r="103" spans="1:14" s="64" customFormat="1" ht="20.25" customHeight="1" x14ac:dyDescent="0.2">
      <c r="A103" s="67">
        <v>80</v>
      </c>
      <c r="B103" s="32" t="s">
        <v>109</v>
      </c>
      <c r="C103" s="35" t="str">
        <f>VLOOKUP(B103,[1]Hoja1!$A:$B,2,0)</f>
        <v>SUDADERA FCB WOMAN HOODIE BLUE JR.</v>
      </c>
      <c r="D103" s="45"/>
      <c r="E103" s="41"/>
      <c r="F103" s="41"/>
      <c r="G103" s="42">
        <v>20</v>
      </c>
      <c r="H103" s="43"/>
      <c r="I103" s="44"/>
      <c r="J103" s="42"/>
      <c r="K103" s="42"/>
      <c r="L103" s="42"/>
      <c r="M103" s="42"/>
      <c r="N103" s="34">
        <f t="shared" si="2"/>
        <v>20</v>
      </c>
    </row>
    <row r="104" spans="1:14" s="64" customFormat="1" ht="20.25" customHeight="1" x14ac:dyDescent="0.2">
      <c r="A104" s="22">
        <v>81</v>
      </c>
      <c r="B104" s="23" t="s">
        <v>109</v>
      </c>
      <c r="C104" s="35" t="str">
        <f>VLOOKUP(B104,[1]Hoja1!$A:$B,2,0)</f>
        <v>SUDADERA FCB WOMAN HOODIE BLUE JR.</v>
      </c>
      <c r="D104" s="36"/>
      <c r="E104" s="41">
        <v>20</v>
      </c>
      <c r="F104" s="41"/>
      <c r="G104" s="42"/>
      <c r="H104" s="43"/>
      <c r="I104" s="44"/>
      <c r="J104" s="42"/>
      <c r="K104" s="42"/>
      <c r="L104" s="42"/>
      <c r="M104" s="42"/>
      <c r="N104" s="34">
        <f t="shared" si="2"/>
        <v>20</v>
      </c>
    </row>
    <row r="105" spans="1:14" s="64" customFormat="1" ht="20.25" customHeight="1" x14ac:dyDescent="0.2">
      <c r="A105" s="22">
        <v>82</v>
      </c>
      <c r="B105" s="23" t="s">
        <v>109</v>
      </c>
      <c r="C105" s="35" t="str">
        <f>VLOOKUP(B105,[1]Hoja1!$A:$B,2,0)</f>
        <v>SUDADERA FCB WOMAN HOODIE BLUE JR.</v>
      </c>
      <c r="D105" s="36"/>
      <c r="E105" s="41">
        <v>20</v>
      </c>
      <c r="F105" s="41"/>
      <c r="G105" s="42"/>
      <c r="H105" s="43"/>
      <c r="I105" s="44"/>
      <c r="J105" s="42"/>
      <c r="K105" s="42"/>
      <c r="L105" s="42"/>
      <c r="M105" s="42"/>
      <c r="N105" s="34">
        <f t="shared" si="2"/>
        <v>20</v>
      </c>
    </row>
    <row r="106" spans="1:14" s="64" customFormat="1" ht="20.25" customHeight="1" x14ac:dyDescent="0.2">
      <c r="A106" s="22">
        <v>83</v>
      </c>
      <c r="B106" s="23" t="s">
        <v>109</v>
      </c>
      <c r="C106" s="35" t="str">
        <f>VLOOKUP(B106,[1]Hoja1!$A:$B,2,0)</f>
        <v>SUDADERA FCB WOMAN HOODIE BLUE JR.</v>
      </c>
      <c r="D106" s="36"/>
      <c r="E106" s="41">
        <v>20</v>
      </c>
      <c r="F106" s="41"/>
      <c r="G106" s="42"/>
      <c r="H106" s="43"/>
      <c r="I106" s="44"/>
      <c r="J106" s="42"/>
      <c r="K106" s="42"/>
      <c r="L106" s="42"/>
      <c r="M106" s="42"/>
      <c r="N106" s="34">
        <f t="shared" ref="N106:N137" si="3">SUM(E106:M106)</f>
        <v>20</v>
      </c>
    </row>
    <row r="107" spans="1:14" s="64" customFormat="1" ht="20.25" customHeight="1" x14ac:dyDescent="0.2">
      <c r="A107" s="22">
        <v>84</v>
      </c>
      <c r="B107" s="23" t="s">
        <v>109</v>
      </c>
      <c r="C107" s="35" t="str">
        <f>VLOOKUP(B107,[1]Hoja1!$A:$B,2,0)</f>
        <v>SUDADERA FCB WOMAN HOODIE BLUE JR.</v>
      </c>
      <c r="D107" s="36"/>
      <c r="E107" s="41">
        <v>20</v>
      </c>
      <c r="F107" s="41"/>
      <c r="G107" s="42"/>
      <c r="H107" s="43"/>
      <c r="I107" s="44"/>
      <c r="J107" s="42"/>
      <c r="K107" s="42"/>
      <c r="L107" s="42"/>
      <c r="M107" s="42"/>
      <c r="N107" s="34">
        <f t="shared" si="3"/>
        <v>20</v>
      </c>
    </row>
    <row r="108" spans="1:14" s="64" customFormat="1" ht="20.25" customHeight="1" x14ac:dyDescent="0.2">
      <c r="A108" s="22">
        <v>85</v>
      </c>
      <c r="B108" s="23" t="s">
        <v>109</v>
      </c>
      <c r="C108" s="35" t="str">
        <f>VLOOKUP(B108,[1]Hoja1!$A:$B,2,0)</f>
        <v>SUDADERA FCB WOMAN HOODIE BLUE JR.</v>
      </c>
      <c r="D108" s="36"/>
      <c r="E108" s="41">
        <v>20</v>
      </c>
      <c r="F108" s="41"/>
      <c r="G108" s="42"/>
      <c r="H108" s="43"/>
      <c r="I108" s="44"/>
      <c r="J108" s="42"/>
      <c r="K108" s="42"/>
      <c r="L108" s="42"/>
      <c r="M108" s="42"/>
      <c r="N108" s="34">
        <f t="shared" si="3"/>
        <v>20</v>
      </c>
    </row>
    <row r="109" spans="1:14" s="64" customFormat="1" ht="20.25" customHeight="1" x14ac:dyDescent="0.2">
      <c r="A109" s="22">
        <v>86</v>
      </c>
      <c r="B109" s="23" t="s">
        <v>109</v>
      </c>
      <c r="C109" s="35" t="str">
        <f>VLOOKUP(B109,[1]Hoja1!$A:$B,2,0)</f>
        <v>SUDADERA FCB WOMAN HOODIE BLUE JR.</v>
      </c>
      <c r="D109" s="36"/>
      <c r="E109" s="41">
        <v>20</v>
      </c>
      <c r="F109" s="41"/>
      <c r="G109" s="42"/>
      <c r="H109" s="43"/>
      <c r="I109" s="44"/>
      <c r="J109" s="42"/>
      <c r="K109" s="42"/>
      <c r="L109" s="42"/>
      <c r="M109" s="42"/>
      <c r="N109" s="34">
        <f t="shared" si="3"/>
        <v>20</v>
      </c>
    </row>
    <row r="110" spans="1:14" s="64" customFormat="1" ht="20.25" customHeight="1" x14ac:dyDescent="0.2">
      <c r="A110" s="22">
        <v>87</v>
      </c>
      <c r="B110" s="23" t="s">
        <v>52</v>
      </c>
      <c r="C110" s="35" t="str">
        <f>VLOOKUP(B110,[1]Hoja1!$A:$B,2,0)</f>
        <v>SUDADERA FCB WOMAN HOODIE BLUE</v>
      </c>
      <c r="D110" s="36"/>
      <c r="E110" s="41"/>
      <c r="F110" s="41"/>
      <c r="G110" s="42"/>
      <c r="H110" s="43"/>
      <c r="I110" s="44"/>
      <c r="J110" s="42"/>
      <c r="K110" s="42"/>
      <c r="L110" s="42">
        <v>25</v>
      </c>
      <c r="M110" s="42"/>
      <c r="N110" s="34">
        <f t="shared" si="3"/>
        <v>25</v>
      </c>
    </row>
    <row r="111" spans="1:14" s="64" customFormat="1" ht="20.25" customHeight="1" x14ac:dyDescent="0.2">
      <c r="A111" s="22">
        <v>88</v>
      </c>
      <c r="B111" s="23" t="s">
        <v>52</v>
      </c>
      <c r="C111" s="35" t="str">
        <f>VLOOKUP(B111,[1]Hoja1!$A:$B,2,0)</f>
        <v>SUDADERA FCB WOMAN HOODIE BLUE</v>
      </c>
      <c r="D111" s="36"/>
      <c r="E111" s="41"/>
      <c r="F111" s="41"/>
      <c r="G111" s="42"/>
      <c r="H111" s="43"/>
      <c r="I111" s="44"/>
      <c r="J111" s="42"/>
      <c r="K111" s="42"/>
      <c r="L111" s="42">
        <v>25</v>
      </c>
      <c r="M111" s="42"/>
      <c r="N111" s="34">
        <f t="shared" si="3"/>
        <v>25</v>
      </c>
    </row>
    <row r="112" spans="1:14" s="64" customFormat="1" ht="20.25" customHeight="1" x14ac:dyDescent="0.2">
      <c r="A112" s="22">
        <v>89</v>
      </c>
      <c r="B112" s="23" t="s">
        <v>52</v>
      </c>
      <c r="C112" s="35" t="str">
        <f>VLOOKUP(B112,[1]Hoja1!$A:$B,2,0)</f>
        <v>SUDADERA FCB WOMAN HOODIE BLUE</v>
      </c>
      <c r="D112" s="36"/>
      <c r="E112" s="41"/>
      <c r="F112" s="41"/>
      <c r="G112" s="42"/>
      <c r="H112" s="43"/>
      <c r="I112" s="44"/>
      <c r="J112" s="42"/>
      <c r="K112" s="42"/>
      <c r="L112" s="42">
        <v>25</v>
      </c>
      <c r="M112" s="42"/>
      <c r="N112" s="34">
        <f t="shared" si="3"/>
        <v>25</v>
      </c>
    </row>
    <row r="113" spans="1:14" s="64" customFormat="1" ht="20.25" customHeight="1" x14ac:dyDescent="0.2">
      <c r="A113" s="22">
        <v>90</v>
      </c>
      <c r="B113" s="23" t="s">
        <v>52</v>
      </c>
      <c r="C113" s="35" t="str">
        <f>VLOOKUP(B113,[1]Hoja1!$A:$B,2,0)</f>
        <v>SUDADERA FCB WOMAN HOODIE BLUE</v>
      </c>
      <c r="D113" s="36"/>
      <c r="E113" s="41"/>
      <c r="F113" s="41"/>
      <c r="G113" s="42"/>
      <c r="H113" s="43"/>
      <c r="I113" s="44"/>
      <c r="J113" s="42"/>
      <c r="K113" s="42"/>
      <c r="L113" s="42">
        <v>25</v>
      </c>
      <c r="M113" s="42"/>
      <c r="N113" s="34">
        <f t="shared" si="3"/>
        <v>25</v>
      </c>
    </row>
    <row r="114" spans="1:14" s="64" customFormat="1" ht="20.25" customHeight="1" x14ac:dyDescent="0.2">
      <c r="A114" s="22">
        <v>91</v>
      </c>
      <c r="B114" s="23" t="s">
        <v>52</v>
      </c>
      <c r="C114" s="35" t="str">
        <f>VLOOKUP(B114,[1]Hoja1!$A:$B,2,0)</f>
        <v>SUDADERA FCB WOMAN HOODIE BLUE</v>
      </c>
      <c r="D114" s="36"/>
      <c r="E114" s="41"/>
      <c r="F114" s="41"/>
      <c r="G114" s="42"/>
      <c r="H114" s="43"/>
      <c r="I114" s="44"/>
      <c r="J114" s="42"/>
      <c r="K114" s="42"/>
      <c r="L114" s="42">
        <v>25</v>
      </c>
      <c r="M114" s="42"/>
      <c r="N114" s="34">
        <f t="shared" si="3"/>
        <v>25</v>
      </c>
    </row>
    <row r="115" spans="1:14" s="64" customFormat="1" ht="20.25" customHeight="1" x14ac:dyDescent="0.2">
      <c r="A115" s="22">
        <v>92</v>
      </c>
      <c r="B115" s="23" t="s">
        <v>52</v>
      </c>
      <c r="C115" s="35" t="str">
        <f>VLOOKUP(B115,[1]Hoja1!$A:$B,2,0)</f>
        <v>SUDADERA FCB WOMAN HOODIE BLUE</v>
      </c>
      <c r="D115" s="36"/>
      <c r="E115" s="41"/>
      <c r="F115" s="41"/>
      <c r="G115" s="42"/>
      <c r="H115" s="43"/>
      <c r="I115" s="44"/>
      <c r="J115" s="42"/>
      <c r="K115" s="42"/>
      <c r="L115" s="42">
        <v>25</v>
      </c>
      <c r="M115" s="42"/>
      <c r="N115" s="34">
        <f t="shared" si="3"/>
        <v>25</v>
      </c>
    </row>
    <row r="116" spans="1:14" s="64" customFormat="1" ht="20.25" customHeight="1" x14ac:dyDescent="0.2">
      <c r="A116" s="22">
        <v>93</v>
      </c>
      <c r="B116" s="23" t="s">
        <v>52</v>
      </c>
      <c r="C116" s="35" t="str">
        <f>VLOOKUP(B116,[1]Hoja1!$A:$B,2,0)</f>
        <v>SUDADERA FCB WOMAN HOODIE BLUE</v>
      </c>
      <c r="D116" s="36"/>
      <c r="E116" s="41"/>
      <c r="F116" s="41"/>
      <c r="G116" s="42"/>
      <c r="H116" s="43"/>
      <c r="I116" s="44"/>
      <c r="J116" s="42"/>
      <c r="K116" s="42"/>
      <c r="L116" s="42">
        <v>25</v>
      </c>
      <c r="M116" s="42"/>
      <c r="N116" s="34">
        <f t="shared" si="3"/>
        <v>25</v>
      </c>
    </row>
    <row r="117" spans="1:14" s="64" customFormat="1" ht="20.25" customHeight="1" x14ac:dyDescent="0.2">
      <c r="A117" s="22">
        <v>94</v>
      </c>
      <c r="B117" s="23" t="s">
        <v>52</v>
      </c>
      <c r="C117" s="35" t="str">
        <f>VLOOKUP(B117,[1]Hoja1!$A:$B,2,0)</f>
        <v>SUDADERA FCB WOMAN HOODIE BLUE</v>
      </c>
      <c r="D117" s="36"/>
      <c r="E117" s="41"/>
      <c r="F117" s="41"/>
      <c r="G117" s="42"/>
      <c r="H117" s="43"/>
      <c r="I117" s="44"/>
      <c r="J117" s="42"/>
      <c r="K117" s="42"/>
      <c r="L117" s="42">
        <v>25</v>
      </c>
      <c r="M117" s="42"/>
      <c r="N117" s="34">
        <f t="shared" si="3"/>
        <v>25</v>
      </c>
    </row>
    <row r="118" spans="1:14" s="64" customFormat="1" ht="20.25" customHeight="1" x14ac:dyDescent="0.2">
      <c r="A118" s="22">
        <v>95</v>
      </c>
      <c r="B118" s="23" t="s">
        <v>52</v>
      </c>
      <c r="C118" s="35" t="str">
        <f>VLOOKUP(B118,[1]Hoja1!$A:$B,2,0)</f>
        <v>SUDADERA FCB WOMAN HOODIE BLUE</v>
      </c>
      <c r="D118" s="36"/>
      <c r="E118" s="41"/>
      <c r="F118" s="41"/>
      <c r="G118" s="42"/>
      <c r="H118" s="43"/>
      <c r="I118" s="44"/>
      <c r="J118" s="42"/>
      <c r="K118" s="42">
        <v>25</v>
      </c>
      <c r="L118" s="42"/>
      <c r="M118" s="42"/>
      <c r="N118" s="34">
        <f t="shared" si="3"/>
        <v>25</v>
      </c>
    </row>
    <row r="119" spans="1:14" s="64" customFormat="1" ht="20.25" customHeight="1" x14ac:dyDescent="0.2">
      <c r="A119" s="22">
        <v>96</v>
      </c>
      <c r="B119" s="23" t="s">
        <v>52</v>
      </c>
      <c r="C119" s="35" t="str">
        <f>VLOOKUP(B119,[1]Hoja1!$A:$B,2,0)</f>
        <v>SUDADERA FCB WOMAN HOODIE BLUE</v>
      </c>
      <c r="D119" s="36"/>
      <c r="E119" s="41"/>
      <c r="F119" s="41"/>
      <c r="G119" s="42"/>
      <c r="H119" s="43"/>
      <c r="I119" s="44"/>
      <c r="J119" s="42"/>
      <c r="K119" s="42">
        <v>25</v>
      </c>
      <c r="L119" s="42"/>
      <c r="M119" s="42"/>
      <c r="N119" s="34">
        <f t="shared" si="3"/>
        <v>25</v>
      </c>
    </row>
    <row r="120" spans="1:14" s="64" customFormat="1" ht="20.25" customHeight="1" x14ac:dyDescent="0.2">
      <c r="A120" s="22">
        <v>97</v>
      </c>
      <c r="B120" s="23" t="s">
        <v>52</v>
      </c>
      <c r="C120" s="35" t="str">
        <f>VLOOKUP(B120,[1]Hoja1!$A:$B,2,0)</f>
        <v>SUDADERA FCB WOMAN HOODIE BLUE</v>
      </c>
      <c r="D120" s="36"/>
      <c r="E120" s="41"/>
      <c r="F120" s="41"/>
      <c r="G120" s="42"/>
      <c r="H120" s="43"/>
      <c r="I120" s="44"/>
      <c r="J120" s="42"/>
      <c r="K120" s="42">
        <v>25</v>
      </c>
      <c r="L120" s="42"/>
      <c r="M120" s="42"/>
      <c r="N120" s="34">
        <f t="shared" si="3"/>
        <v>25</v>
      </c>
    </row>
    <row r="121" spans="1:14" s="64" customFormat="1" ht="20.25" customHeight="1" x14ac:dyDescent="0.2">
      <c r="A121" s="22">
        <v>98</v>
      </c>
      <c r="B121" s="23" t="s">
        <v>52</v>
      </c>
      <c r="C121" s="35" t="str">
        <f>VLOOKUP(B121,[1]Hoja1!$A:$B,2,0)</f>
        <v>SUDADERA FCB WOMAN HOODIE BLUE</v>
      </c>
      <c r="D121" s="36"/>
      <c r="E121" s="41"/>
      <c r="F121" s="41"/>
      <c r="G121" s="42"/>
      <c r="H121" s="43"/>
      <c r="I121" s="44"/>
      <c r="J121" s="42"/>
      <c r="K121" s="42">
        <v>25</v>
      </c>
      <c r="L121" s="42"/>
      <c r="M121" s="42"/>
      <c r="N121" s="34">
        <f t="shared" si="3"/>
        <v>25</v>
      </c>
    </row>
    <row r="122" spans="1:14" s="64" customFormat="1" ht="20.25" customHeight="1" x14ac:dyDescent="0.2">
      <c r="A122" s="22">
        <v>99</v>
      </c>
      <c r="B122" s="23" t="s">
        <v>52</v>
      </c>
      <c r="C122" s="35" t="str">
        <f>VLOOKUP(B122,[1]Hoja1!$A:$B,2,0)</f>
        <v>SUDADERA FCB WOMAN HOODIE BLUE</v>
      </c>
      <c r="D122" s="36"/>
      <c r="E122" s="41"/>
      <c r="F122" s="41"/>
      <c r="G122" s="42"/>
      <c r="H122" s="43"/>
      <c r="I122" s="44"/>
      <c r="J122" s="42"/>
      <c r="K122" s="42">
        <v>25</v>
      </c>
      <c r="L122" s="42"/>
      <c r="M122" s="42"/>
      <c r="N122" s="34">
        <f t="shared" si="3"/>
        <v>25</v>
      </c>
    </row>
    <row r="123" spans="1:14" s="64" customFormat="1" ht="20.25" customHeight="1" x14ac:dyDescent="0.2">
      <c r="A123" s="22">
        <v>100</v>
      </c>
      <c r="B123" s="23" t="s">
        <v>52</v>
      </c>
      <c r="C123" s="35" t="str">
        <f>VLOOKUP(B123,[1]Hoja1!$A:$B,2,0)</f>
        <v>SUDADERA FCB WOMAN HOODIE BLUE</v>
      </c>
      <c r="D123" s="36"/>
      <c r="E123" s="41"/>
      <c r="F123" s="41"/>
      <c r="G123" s="42"/>
      <c r="H123" s="43"/>
      <c r="I123" s="44"/>
      <c r="J123" s="42"/>
      <c r="K123" s="42">
        <v>25</v>
      </c>
      <c r="L123" s="42"/>
      <c r="M123" s="42"/>
      <c r="N123" s="34">
        <f t="shared" si="3"/>
        <v>25</v>
      </c>
    </row>
    <row r="124" spans="1:14" s="64" customFormat="1" ht="20.25" customHeight="1" x14ac:dyDescent="0.2">
      <c r="A124" s="22">
        <v>101</v>
      </c>
      <c r="B124" s="23" t="s">
        <v>52</v>
      </c>
      <c r="C124" s="35" t="str">
        <f>VLOOKUP(B124,[1]Hoja1!$A:$B,2,0)</f>
        <v>SUDADERA FCB WOMAN HOODIE BLUE</v>
      </c>
      <c r="D124" s="36"/>
      <c r="E124" s="41"/>
      <c r="F124" s="41"/>
      <c r="G124" s="42"/>
      <c r="H124" s="43"/>
      <c r="I124" s="44"/>
      <c r="J124" s="42"/>
      <c r="K124" s="42">
        <v>25</v>
      </c>
      <c r="L124" s="42"/>
      <c r="M124" s="42"/>
      <c r="N124" s="34">
        <f t="shared" si="3"/>
        <v>25</v>
      </c>
    </row>
    <row r="125" spans="1:14" s="64" customFormat="1" ht="20.25" customHeight="1" x14ac:dyDescent="0.2">
      <c r="A125" s="22">
        <v>102</v>
      </c>
      <c r="B125" s="23" t="s">
        <v>52</v>
      </c>
      <c r="C125" s="35" t="str">
        <f>VLOOKUP(B125,[1]Hoja1!$A:$B,2,0)</f>
        <v>SUDADERA FCB WOMAN HOODIE BLUE</v>
      </c>
      <c r="D125" s="36"/>
      <c r="E125" s="41"/>
      <c r="F125" s="41"/>
      <c r="G125" s="42"/>
      <c r="H125" s="43"/>
      <c r="I125" s="44"/>
      <c r="J125" s="42"/>
      <c r="K125" s="42">
        <v>25</v>
      </c>
      <c r="L125" s="42"/>
      <c r="M125" s="42"/>
      <c r="N125" s="34">
        <f t="shared" si="3"/>
        <v>25</v>
      </c>
    </row>
    <row r="126" spans="1:14" s="64" customFormat="1" ht="20.25" customHeight="1" x14ac:dyDescent="0.2">
      <c r="A126" s="22">
        <v>103</v>
      </c>
      <c r="B126" s="23" t="s">
        <v>52</v>
      </c>
      <c r="C126" s="35" t="str">
        <f>VLOOKUP(B126,[1]Hoja1!$A:$B,2,0)</f>
        <v>SUDADERA FCB WOMAN HOODIE BLUE</v>
      </c>
      <c r="D126" s="36"/>
      <c r="E126" s="41"/>
      <c r="F126" s="41"/>
      <c r="G126" s="42"/>
      <c r="H126" s="43"/>
      <c r="I126" s="44"/>
      <c r="J126" s="42">
        <v>25</v>
      </c>
      <c r="K126" s="42"/>
      <c r="L126" s="42"/>
      <c r="M126" s="42"/>
      <c r="N126" s="34">
        <f t="shared" si="3"/>
        <v>25</v>
      </c>
    </row>
    <row r="127" spans="1:14" s="64" customFormat="1" ht="20.25" customHeight="1" x14ac:dyDescent="0.2">
      <c r="A127" s="22">
        <v>104</v>
      </c>
      <c r="B127" s="23" t="s">
        <v>52</v>
      </c>
      <c r="C127" s="35" t="str">
        <f>VLOOKUP(B127,[1]Hoja1!$A:$B,2,0)</f>
        <v>SUDADERA FCB WOMAN HOODIE BLUE</v>
      </c>
      <c r="D127" s="36"/>
      <c r="E127" s="41"/>
      <c r="F127" s="41"/>
      <c r="G127" s="42"/>
      <c r="H127" s="43"/>
      <c r="I127" s="44"/>
      <c r="J127" s="42">
        <v>25</v>
      </c>
      <c r="K127" s="42"/>
      <c r="L127" s="42"/>
      <c r="M127" s="42"/>
      <c r="N127" s="34">
        <f t="shared" si="3"/>
        <v>25</v>
      </c>
    </row>
    <row r="128" spans="1:14" s="64" customFormat="1" ht="20.25" customHeight="1" x14ac:dyDescent="0.2">
      <c r="A128" s="22">
        <v>105</v>
      </c>
      <c r="B128" s="23" t="s">
        <v>52</v>
      </c>
      <c r="C128" s="35" t="str">
        <f>VLOOKUP(B128,[1]Hoja1!$A:$B,2,0)</f>
        <v>SUDADERA FCB WOMAN HOODIE BLUE</v>
      </c>
      <c r="D128" s="36"/>
      <c r="E128" s="41"/>
      <c r="F128" s="41"/>
      <c r="G128" s="42"/>
      <c r="H128" s="43"/>
      <c r="I128" s="44"/>
      <c r="J128" s="42">
        <v>25</v>
      </c>
      <c r="K128" s="42"/>
      <c r="L128" s="42"/>
      <c r="M128" s="42"/>
      <c r="N128" s="34">
        <f t="shared" si="3"/>
        <v>25</v>
      </c>
    </row>
    <row r="129" spans="1:14" s="64" customFormat="1" ht="20.25" customHeight="1" x14ac:dyDescent="0.2">
      <c r="A129" s="22">
        <v>106</v>
      </c>
      <c r="B129" s="23" t="s">
        <v>52</v>
      </c>
      <c r="C129" s="35" t="str">
        <f>VLOOKUP(B129,[1]Hoja1!$A:$B,2,0)</f>
        <v>SUDADERA FCB WOMAN HOODIE BLUE</v>
      </c>
      <c r="D129" s="36"/>
      <c r="E129" s="41"/>
      <c r="F129" s="41"/>
      <c r="G129" s="42"/>
      <c r="H129" s="43"/>
      <c r="I129" s="44"/>
      <c r="J129" s="42">
        <v>25</v>
      </c>
      <c r="K129" s="42"/>
      <c r="L129" s="42"/>
      <c r="M129" s="42"/>
      <c r="N129" s="34">
        <f t="shared" si="3"/>
        <v>25</v>
      </c>
    </row>
    <row r="130" spans="1:14" s="64" customFormat="1" ht="20.25" customHeight="1" x14ac:dyDescent="0.2">
      <c r="A130" s="22">
        <v>107</v>
      </c>
      <c r="B130" s="23" t="s">
        <v>52</v>
      </c>
      <c r="C130" s="35" t="str">
        <f>VLOOKUP(B130,[1]Hoja1!$A:$B,2,0)</f>
        <v>SUDADERA FCB WOMAN HOODIE BLUE</v>
      </c>
      <c r="D130" s="36"/>
      <c r="E130" s="41"/>
      <c r="F130" s="41"/>
      <c r="G130" s="42"/>
      <c r="H130" s="43"/>
      <c r="I130" s="44"/>
      <c r="J130" s="42">
        <v>25</v>
      </c>
      <c r="K130" s="42"/>
      <c r="L130" s="42"/>
      <c r="M130" s="42"/>
      <c r="N130" s="34">
        <f t="shared" si="3"/>
        <v>25</v>
      </c>
    </row>
    <row r="131" spans="1:14" s="64" customFormat="1" ht="20.25" customHeight="1" x14ac:dyDescent="0.2">
      <c r="A131" s="22">
        <v>108</v>
      </c>
      <c r="B131" s="23" t="s">
        <v>52</v>
      </c>
      <c r="C131" s="35" t="str">
        <f>VLOOKUP(B131,[1]Hoja1!$A:$B,2,0)</f>
        <v>SUDADERA FCB WOMAN HOODIE BLUE</v>
      </c>
      <c r="D131" s="36"/>
      <c r="E131" s="41"/>
      <c r="F131" s="41"/>
      <c r="G131" s="42"/>
      <c r="H131" s="43"/>
      <c r="I131" s="44">
        <v>14</v>
      </c>
      <c r="J131" s="42"/>
      <c r="K131" s="42"/>
      <c r="L131" s="42"/>
      <c r="M131" s="42"/>
      <c r="N131" s="34">
        <f t="shared" si="3"/>
        <v>14</v>
      </c>
    </row>
    <row r="132" spans="1:14" s="64" customFormat="1" ht="20.25" customHeight="1" x14ac:dyDescent="0.2">
      <c r="A132" s="22">
        <v>109</v>
      </c>
      <c r="B132" s="23" t="s">
        <v>52</v>
      </c>
      <c r="C132" s="35" t="str">
        <f>VLOOKUP(B132,[1]Hoja1!$A:$B,2,0)</f>
        <v>SUDADERA FCB WOMAN HOODIE BLUE</v>
      </c>
      <c r="D132" s="36"/>
      <c r="E132" s="41"/>
      <c r="F132" s="41"/>
      <c r="G132" s="42"/>
      <c r="H132" s="43"/>
      <c r="I132" s="44">
        <v>25</v>
      </c>
      <c r="J132" s="42"/>
      <c r="K132" s="42"/>
      <c r="L132" s="42"/>
      <c r="M132" s="42"/>
      <c r="N132" s="34">
        <f t="shared" si="3"/>
        <v>25</v>
      </c>
    </row>
    <row r="133" spans="1:14" s="64" customFormat="1" ht="20.25" customHeight="1" x14ac:dyDescent="0.2">
      <c r="A133" s="22">
        <v>110</v>
      </c>
      <c r="B133" s="23" t="s">
        <v>52</v>
      </c>
      <c r="C133" s="35" t="str">
        <f>VLOOKUP(B133,[1]Hoja1!$A:$B,2,0)</f>
        <v>SUDADERA FCB WOMAN HOODIE BLUE</v>
      </c>
      <c r="D133" s="36"/>
      <c r="E133" s="41"/>
      <c r="F133" s="41"/>
      <c r="G133" s="42"/>
      <c r="H133" s="43"/>
      <c r="I133" s="44">
        <v>25</v>
      </c>
      <c r="J133" s="42"/>
      <c r="K133" s="42"/>
      <c r="L133" s="42"/>
      <c r="M133" s="42"/>
      <c r="N133" s="34">
        <f t="shared" si="3"/>
        <v>25</v>
      </c>
    </row>
    <row r="134" spans="1:14" s="64" customFormat="1" ht="20.25" customHeight="1" x14ac:dyDescent="0.2">
      <c r="A134" s="22">
        <v>111</v>
      </c>
      <c r="B134" s="23" t="s">
        <v>52</v>
      </c>
      <c r="C134" s="35" t="str">
        <f>VLOOKUP(B134,[1]Hoja1!$A:$B,2,0)</f>
        <v>SUDADERA FCB WOMAN HOODIE BLUE</v>
      </c>
      <c r="D134" s="36"/>
      <c r="E134" s="41"/>
      <c r="F134" s="41"/>
      <c r="G134" s="42"/>
      <c r="H134" s="43"/>
      <c r="I134" s="44">
        <v>25</v>
      </c>
      <c r="J134" s="42"/>
      <c r="K134" s="42"/>
      <c r="L134" s="42"/>
      <c r="M134" s="42"/>
      <c r="N134" s="34">
        <f t="shared" si="3"/>
        <v>25</v>
      </c>
    </row>
    <row r="135" spans="1:14" s="64" customFormat="1" ht="20.25" customHeight="1" x14ac:dyDescent="0.2">
      <c r="A135" s="22">
        <v>112</v>
      </c>
      <c r="B135" s="23" t="s">
        <v>52</v>
      </c>
      <c r="C135" s="35" t="str">
        <f>VLOOKUP(B135,[1]Hoja1!$A:$B,2,0)</f>
        <v>SUDADERA FCB WOMAN HOODIE BLUE</v>
      </c>
      <c r="D135" s="36"/>
      <c r="E135" s="41"/>
      <c r="F135" s="41"/>
      <c r="G135" s="42"/>
      <c r="H135" s="43"/>
      <c r="I135" s="44">
        <v>25</v>
      </c>
      <c r="J135" s="42"/>
      <c r="K135" s="42"/>
      <c r="L135" s="42"/>
      <c r="M135" s="42"/>
      <c r="N135" s="34">
        <f t="shared" si="3"/>
        <v>25</v>
      </c>
    </row>
    <row r="136" spans="1:14" s="64" customFormat="1" ht="20.25" customHeight="1" x14ac:dyDescent="0.2">
      <c r="A136" s="22">
        <v>113</v>
      </c>
      <c r="B136" s="23" t="s">
        <v>53</v>
      </c>
      <c r="C136" s="35" t="str">
        <f>VLOOKUP(B136,[1]Hoja1!$A:$B,2,0)</f>
        <v>SUDADERA FCB MES QUE</v>
      </c>
      <c r="D136" s="36"/>
      <c r="E136" s="41"/>
      <c r="F136" s="41"/>
      <c r="G136" s="42"/>
      <c r="H136" s="43"/>
      <c r="I136" s="44">
        <v>43</v>
      </c>
      <c r="J136" s="42"/>
      <c r="K136" s="42"/>
      <c r="L136" s="42"/>
      <c r="M136" s="42"/>
      <c r="N136" s="34">
        <f t="shared" si="3"/>
        <v>43</v>
      </c>
    </row>
    <row r="137" spans="1:14" s="64" customFormat="1" ht="20.25" customHeight="1" x14ac:dyDescent="0.2">
      <c r="A137" s="22">
        <v>114</v>
      </c>
      <c r="B137" s="23" t="s">
        <v>54</v>
      </c>
      <c r="C137" s="35" t="str">
        <f>VLOOKUP(B137,[1]Hoja1!$A:$B,2,0)</f>
        <v>PANT.CHANDAL FELPA FCB</v>
      </c>
      <c r="D137" s="36"/>
      <c r="E137" s="41"/>
      <c r="F137" s="41"/>
      <c r="G137" s="42"/>
      <c r="H137" s="43"/>
      <c r="I137" s="44">
        <v>25</v>
      </c>
      <c r="J137" s="42"/>
      <c r="K137" s="42"/>
      <c r="L137" s="42"/>
      <c r="M137" s="42"/>
      <c r="N137" s="34">
        <f t="shared" si="3"/>
        <v>25</v>
      </c>
    </row>
    <row r="138" spans="1:14" s="64" customFormat="1" ht="20.25" customHeight="1" x14ac:dyDescent="0.2">
      <c r="A138" s="22">
        <v>115</v>
      </c>
      <c r="B138" s="23" t="s">
        <v>54</v>
      </c>
      <c r="C138" s="35" t="str">
        <f>VLOOKUP(B138,[1]Hoja1!$A:$B,2,0)</f>
        <v>PANT.CHANDAL FELPA FCB</v>
      </c>
      <c r="D138" s="36"/>
      <c r="E138" s="41"/>
      <c r="F138" s="41"/>
      <c r="G138" s="42">
        <v>7</v>
      </c>
      <c r="H138" s="43"/>
      <c r="I138" s="44">
        <v>12</v>
      </c>
      <c r="J138" s="42">
        <v>10</v>
      </c>
      <c r="K138" s="42"/>
      <c r="L138" s="42"/>
      <c r="M138" s="42"/>
      <c r="N138" s="34">
        <f t="shared" ref="N138:N169" si="4">SUM(E138:M138)</f>
        <v>29</v>
      </c>
    </row>
    <row r="139" spans="1:14" s="64" customFormat="1" ht="20.25" customHeight="1" x14ac:dyDescent="0.2">
      <c r="A139" s="22">
        <v>116</v>
      </c>
      <c r="B139" s="23" t="s">
        <v>54</v>
      </c>
      <c r="C139" s="35" t="str">
        <f>VLOOKUP(B139,[1]Hoja1!$A:$B,2,0)</f>
        <v>PANT.CHANDAL FELPA FCB</v>
      </c>
      <c r="D139" s="36"/>
      <c r="E139" s="41"/>
      <c r="F139" s="41"/>
      <c r="G139" s="42"/>
      <c r="H139" s="43"/>
      <c r="I139" s="44"/>
      <c r="J139" s="42"/>
      <c r="K139" s="42">
        <v>25</v>
      </c>
      <c r="L139" s="42"/>
      <c r="M139" s="42"/>
      <c r="N139" s="34">
        <f t="shared" si="4"/>
        <v>25</v>
      </c>
    </row>
    <row r="140" spans="1:14" s="64" customFormat="1" ht="20.25" customHeight="1" x14ac:dyDescent="0.2">
      <c r="A140" s="22">
        <v>117</v>
      </c>
      <c r="B140" s="23" t="s">
        <v>54</v>
      </c>
      <c r="C140" s="35" t="str">
        <f>VLOOKUP(B140,[1]Hoja1!$A:$B,2,0)</f>
        <v>PANT.CHANDAL FELPA FCB</v>
      </c>
      <c r="D140" s="36"/>
      <c r="E140" s="41"/>
      <c r="F140" s="41"/>
      <c r="G140" s="42"/>
      <c r="H140" s="43"/>
      <c r="I140" s="44"/>
      <c r="J140" s="42"/>
      <c r="K140" s="42">
        <v>25</v>
      </c>
      <c r="L140" s="42"/>
      <c r="M140" s="42"/>
      <c r="N140" s="34">
        <f t="shared" si="4"/>
        <v>25</v>
      </c>
    </row>
    <row r="141" spans="1:14" s="64" customFormat="1" ht="20.25" customHeight="1" x14ac:dyDescent="0.2">
      <c r="A141" s="22">
        <v>118</v>
      </c>
      <c r="B141" s="23" t="s">
        <v>54</v>
      </c>
      <c r="C141" s="35" t="str">
        <f>VLOOKUP(B141,[1]Hoja1!$A:$B,2,0)</f>
        <v>PANT.CHANDAL FELPA FCB</v>
      </c>
      <c r="D141" s="36"/>
      <c r="E141" s="41"/>
      <c r="F141" s="41"/>
      <c r="G141" s="42"/>
      <c r="H141" s="43"/>
      <c r="I141" s="44"/>
      <c r="J141" s="42"/>
      <c r="K141" s="42">
        <v>25</v>
      </c>
      <c r="L141" s="42"/>
      <c r="M141" s="42"/>
      <c r="N141" s="34">
        <f t="shared" si="4"/>
        <v>25</v>
      </c>
    </row>
    <row r="142" spans="1:14" s="64" customFormat="1" ht="20.25" customHeight="1" x14ac:dyDescent="0.2">
      <c r="A142" s="22">
        <v>119</v>
      </c>
      <c r="B142" s="23" t="s">
        <v>54</v>
      </c>
      <c r="C142" s="35" t="str">
        <f>VLOOKUP(B142,[1]Hoja1!$A:$B,2,0)</f>
        <v>PANT.CHANDAL FELPA FCB</v>
      </c>
      <c r="D142" s="36"/>
      <c r="E142" s="41"/>
      <c r="F142" s="41"/>
      <c r="G142" s="42">
        <v>2</v>
      </c>
      <c r="H142" s="43"/>
      <c r="I142" s="44"/>
      <c r="J142" s="42"/>
      <c r="K142" s="42">
        <v>13</v>
      </c>
      <c r="L142" s="42">
        <v>16</v>
      </c>
      <c r="M142" s="42"/>
      <c r="N142" s="34">
        <f t="shared" si="4"/>
        <v>31</v>
      </c>
    </row>
    <row r="143" spans="1:14" s="64" customFormat="1" ht="20.25" customHeight="1" x14ac:dyDescent="0.2">
      <c r="A143" s="22">
        <v>120</v>
      </c>
      <c r="B143" s="23" t="s">
        <v>54</v>
      </c>
      <c r="C143" s="35" t="str">
        <f>VLOOKUP(B143,[1]Hoja1!$A:$B,2,0)</f>
        <v>PANT.CHANDAL FELPA FCB</v>
      </c>
      <c r="D143" s="36"/>
      <c r="E143" s="41"/>
      <c r="F143" s="41"/>
      <c r="G143" s="42"/>
      <c r="H143" s="43"/>
      <c r="I143" s="44"/>
      <c r="J143" s="42"/>
      <c r="K143" s="42"/>
      <c r="L143" s="42"/>
      <c r="M143" s="42">
        <v>29</v>
      </c>
      <c r="N143" s="34">
        <f t="shared" si="4"/>
        <v>29</v>
      </c>
    </row>
    <row r="144" spans="1:14" s="64" customFormat="1" ht="20.25" customHeight="1" x14ac:dyDescent="0.2">
      <c r="A144" s="22">
        <v>121</v>
      </c>
      <c r="B144" s="23" t="s">
        <v>110</v>
      </c>
      <c r="C144" s="35" t="str">
        <f>VLOOKUP(B144,[1]Hoja1!$A:$B,2,0)</f>
        <v>CHAQUETA FCB BOMBER JR.</v>
      </c>
      <c r="D144" s="36"/>
      <c r="E144" s="41"/>
      <c r="F144" s="41"/>
      <c r="G144" s="42"/>
      <c r="H144" s="43">
        <v>20</v>
      </c>
      <c r="I144" s="44"/>
      <c r="J144" s="42"/>
      <c r="K144" s="42"/>
      <c r="L144" s="42"/>
      <c r="M144" s="42"/>
      <c r="N144" s="34">
        <f t="shared" si="4"/>
        <v>20</v>
      </c>
    </row>
    <row r="145" spans="1:14" s="64" customFormat="1" ht="20.25" customHeight="1" x14ac:dyDescent="0.2">
      <c r="A145" s="22">
        <v>122</v>
      </c>
      <c r="B145" s="23" t="s">
        <v>110</v>
      </c>
      <c r="C145" s="35" t="str">
        <f>VLOOKUP(B145,[1]Hoja1!$A:$B,2,0)</f>
        <v>CHAQUETA FCB BOMBER JR.</v>
      </c>
      <c r="D145" s="36"/>
      <c r="E145" s="41"/>
      <c r="F145" s="41"/>
      <c r="G145" s="42"/>
      <c r="H145" s="43">
        <v>20</v>
      </c>
      <c r="I145" s="44"/>
      <c r="J145" s="42"/>
      <c r="K145" s="42"/>
      <c r="L145" s="42"/>
      <c r="M145" s="42"/>
      <c r="N145" s="34">
        <f t="shared" si="4"/>
        <v>20</v>
      </c>
    </row>
    <row r="146" spans="1:14" s="64" customFormat="1" ht="20.25" customHeight="1" x14ac:dyDescent="0.2">
      <c r="A146" s="22">
        <v>123</v>
      </c>
      <c r="B146" s="23" t="s">
        <v>110</v>
      </c>
      <c r="C146" s="35" t="str">
        <f>VLOOKUP(B146,[1]Hoja1!$A:$B,2,0)</f>
        <v>CHAQUETA FCB BOMBER JR.</v>
      </c>
      <c r="D146" s="36"/>
      <c r="E146" s="41"/>
      <c r="F146" s="41"/>
      <c r="G146" s="42"/>
      <c r="H146" s="43">
        <v>20</v>
      </c>
      <c r="I146" s="44"/>
      <c r="J146" s="42"/>
      <c r="K146" s="42"/>
      <c r="L146" s="42"/>
      <c r="M146" s="42"/>
      <c r="N146" s="34">
        <f t="shared" si="4"/>
        <v>20</v>
      </c>
    </row>
    <row r="147" spans="1:14" s="64" customFormat="1" ht="20.25" customHeight="1" x14ac:dyDescent="0.2">
      <c r="A147" s="22">
        <v>124</v>
      </c>
      <c r="B147" s="23" t="s">
        <v>110</v>
      </c>
      <c r="C147" s="35" t="str">
        <f>VLOOKUP(B147,[1]Hoja1!$A:$B,2,0)</f>
        <v>CHAQUETA FCB BOMBER JR.</v>
      </c>
      <c r="D147" s="36"/>
      <c r="E147" s="41"/>
      <c r="F147" s="41"/>
      <c r="G147" s="42"/>
      <c r="H147" s="43">
        <v>20</v>
      </c>
      <c r="I147" s="44"/>
      <c r="J147" s="42"/>
      <c r="K147" s="42"/>
      <c r="L147" s="42"/>
      <c r="M147" s="42"/>
      <c r="N147" s="34">
        <f t="shared" si="4"/>
        <v>20</v>
      </c>
    </row>
    <row r="148" spans="1:14" s="64" customFormat="1" ht="20.25" customHeight="1" x14ac:dyDescent="0.2">
      <c r="A148" s="22">
        <v>125</v>
      </c>
      <c r="B148" s="23" t="s">
        <v>110</v>
      </c>
      <c r="C148" s="35" t="str">
        <f>VLOOKUP(B148,[1]Hoja1!$A:$B,2,0)</f>
        <v>CHAQUETA FCB BOMBER JR.</v>
      </c>
      <c r="D148" s="36"/>
      <c r="E148" s="41"/>
      <c r="F148" s="41"/>
      <c r="G148" s="42"/>
      <c r="H148" s="43">
        <v>20</v>
      </c>
      <c r="I148" s="44"/>
      <c r="J148" s="42"/>
      <c r="K148" s="42"/>
      <c r="L148" s="42"/>
      <c r="M148" s="42"/>
      <c r="N148" s="34">
        <f t="shared" si="4"/>
        <v>20</v>
      </c>
    </row>
    <row r="149" spans="1:14" s="64" customFormat="1" ht="20.25" customHeight="1" x14ac:dyDescent="0.2">
      <c r="A149" s="22">
        <v>126</v>
      </c>
      <c r="B149" s="23" t="s">
        <v>110</v>
      </c>
      <c r="C149" s="35" t="str">
        <f>VLOOKUP(B149,[1]Hoja1!$A:$B,2,0)</f>
        <v>CHAQUETA FCB BOMBER JR.</v>
      </c>
      <c r="D149" s="36"/>
      <c r="E149" s="41"/>
      <c r="F149" s="41"/>
      <c r="G149" s="42"/>
      <c r="H149" s="43">
        <v>20</v>
      </c>
      <c r="I149" s="44"/>
      <c r="J149" s="42"/>
      <c r="K149" s="42"/>
      <c r="L149" s="42"/>
      <c r="M149" s="42"/>
      <c r="N149" s="34">
        <f t="shared" si="4"/>
        <v>20</v>
      </c>
    </row>
    <row r="150" spans="1:14" s="64" customFormat="1" ht="20.25" customHeight="1" x14ac:dyDescent="0.2">
      <c r="A150" s="22">
        <v>127</v>
      </c>
      <c r="B150" s="23" t="s">
        <v>110</v>
      </c>
      <c r="C150" s="35" t="str">
        <f>VLOOKUP(B150,[1]Hoja1!$A:$B,2,0)</f>
        <v>CHAQUETA FCB BOMBER JR.</v>
      </c>
      <c r="D150" s="36"/>
      <c r="E150" s="41"/>
      <c r="F150" s="41"/>
      <c r="G150" s="42"/>
      <c r="H150" s="43">
        <v>20</v>
      </c>
      <c r="I150" s="44"/>
      <c r="J150" s="42"/>
      <c r="K150" s="42"/>
      <c r="L150" s="42"/>
      <c r="M150" s="42"/>
      <c r="N150" s="34">
        <f t="shared" si="4"/>
        <v>20</v>
      </c>
    </row>
    <row r="151" spans="1:14" s="64" customFormat="1" ht="20.25" customHeight="1" x14ac:dyDescent="0.2">
      <c r="A151" s="22">
        <v>128</v>
      </c>
      <c r="B151" s="23" t="s">
        <v>110</v>
      </c>
      <c r="C151" s="35" t="str">
        <f>VLOOKUP(B151,[1]Hoja1!$A:$B,2,0)</f>
        <v>CHAQUETA FCB BOMBER JR.</v>
      </c>
      <c r="D151" s="36"/>
      <c r="E151" s="41"/>
      <c r="F151" s="41"/>
      <c r="G151" s="42"/>
      <c r="H151" s="43">
        <v>20</v>
      </c>
      <c r="I151" s="44"/>
      <c r="J151" s="42"/>
      <c r="K151" s="42"/>
      <c r="L151" s="42"/>
      <c r="M151" s="42"/>
      <c r="N151" s="34">
        <f t="shared" si="4"/>
        <v>20</v>
      </c>
    </row>
    <row r="152" spans="1:14" s="64" customFormat="1" ht="20.25" customHeight="1" x14ac:dyDescent="0.2">
      <c r="A152" s="22">
        <v>129</v>
      </c>
      <c r="B152" s="23" t="s">
        <v>110</v>
      </c>
      <c r="C152" s="35" t="str">
        <f>VLOOKUP(B152,[1]Hoja1!$A:$B,2,0)</f>
        <v>CHAQUETA FCB BOMBER JR.</v>
      </c>
      <c r="D152" s="36"/>
      <c r="E152" s="41"/>
      <c r="F152" s="41"/>
      <c r="G152" s="42"/>
      <c r="H152" s="43">
        <v>20</v>
      </c>
      <c r="I152" s="44"/>
      <c r="J152" s="42"/>
      <c r="K152" s="42"/>
      <c r="L152" s="42"/>
      <c r="M152" s="42"/>
      <c r="N152" s="34">
        <f t="shared" si="4"/>
        <v>20</v>
      </c>
    </row>
    <row r="153" spans="1:14" s="64" customFormat="1" ht="20.25" customHeight="1" x14ac:dyDescent="0.2">
      <c r="A153" s="67">
        <v>130</v>
      </c>
      <c r="B153" s="32" t="s">
        <v>110</v>
      </c>
      <c r="C153" s="35" t="str">
        <f>VLOOKUP(B153,[1]Hoja1!$A:$B,2,0)</f>
        <v>CHAQUETA FCB BOMBER JR.</v>
      </c>
      <c r="D153" s="45"/>
      <c r="E153" s="41"/>
      <c r="F153" s="41"/>
      <c r="G153" s="42"/>
      <c r="H153" s="43">
        <v>16</v>
      </c>
      <c r="I153" s="44"/>
      <c r="J153" s="42"/>
      <c r="K153" s="42"/>
      <c r="L153" s="42"/>
      <c r="M153" s="42"/>
      <c r="N153" s="34">
        <f t="shared" si="4"/>
        <v>16</v>
      </c>
    </row>
    <row r="154" spans="1:14" s="64" customFormat="1" ht="20.25" customHeight="1" x14ac:dyDescent="0.2">
      <c r="A154" s="67">
        <v>131</v>
      </c>
      <c r="B154" s="32" t="s">
        <v>110</v>
      </c>
      <c r="C154" s="35" t="str">
        <f>VLOOKUP(B154,[1]Hoja1!$A:$B,2,0)</f>
        <v>CHAQUETA FCB BOMBER JR.</v>
      </c>
      <c r="D154" s="45"/>
      <c r="E154" s="41"/>
      <c r="F154" s="41"/>
      <c r="G154" s="42">
        <v>20</v>
      </c>
      <c r="H154" s="43"/>
      <c r="I154" s="44"/>
      <c r="J154" s="42"/>
      <c r="K154" s="42"/>
      <c r="L154" s="42"/>
      <c r="M154" s="42"/>
      <c r="N154" s="34">
        <f t="shared" si="4"/>
        <v>20</v>
      </c>
    </row>
    <row r="155" spans="1:14" s="64" customFormat="1" ht="20.25" customHeight="1" x14ac:dyDescent="0.2">
      <c r="A155" s="22">
        <v>132</v>
      </c>
      <c r="B155" s="23" t="s">
        <v>110</v>
      </c>
      <c r="C155" s="35" t="str">
        <f>VLOOKUP(B155,[1]Hoja1!$A:$B,2,0)</f>
        <v>CHAQUETA FCB BOMBER JR.</v>
      </c>
      <c r="D155" s="36"/>
      <c r="E155" s="41"/>
      <c r="F155" s="41"/>
      <c r="G155" s="42">
        <v>20</v>
      </c>
      <c r="H155" s="43"/>
      <c r="I155" s="44"/>
      <c r="J155" s="42"/>
      <c r="K155" s="42"/>
      <c r="L155" s="42"/>
      <c r="M155" s="42"/>
      <c r="N155" s="34">
        <f t="shared" si="4"/>
        <v>20</v>
      </c>
    </row>
    <row r="156" spans="1:14" s="64" customFormat="1" ht="20.25" customHeight="1" x14ac:dyDescent="0.2">
      <c r="A156" s="22">
        <v>133</v>
      </c>
      <c r="B156" s="23" t="s">
        <v>110</v>
      </c>
      <c r="C156" s="35" t="str">
        <f>VLOOKUP(B156,[1]Hoja1!$A:$B,2,0)</f>
        <v>CHAQUETA FCB BOMBER JR.</v>
      </c>
      <c r="D156" s="36"/>
      <c r="E156" s="41"/>
      <c r="F156" s="41"/>
      <c r="G156" s="42">
        <v>20</v>
      </c>
      <c r="H156" s="43"/>
      <c r="I156" s="44"/>
      <c r="J156" s="42"/>
      <c r="K156" s="42"/>
      <c r="L156" s="42"/>
      <c r="M156" s="42"/>
      <c r="N156" s="34">
        <f t="shared" si="4"/>
        <v>20</v>
      </c>
    </row>
    <row r="157" spans="1:14" s="64" customFormat="1" ht="20.25" customHeight="1" x14ac:dyDescent="0.2">
      <c r="A157" s="22">
        <v>134</v>
      </c>
      <c r="B157" s="23" t="s">
        <v>110</v>
      </c>
      <c r="C157" s="35" t="str">
        <f>VLOOKUP(B157,[1]Hoja1!$A:$B,2,0)</f>
        <v>CHAQUETA FCB BOMBER JR.</v>
      </c>
      <c r="D157" s="36"/>
      <c r="E157" s="41"/>
      <c r="F157" s="41"/>
      <c r="G157" s="42">
        <v>20</v>
      </c>
      <c r="H157" s="43"/>
      <c r="I157" s="44"/>
      <c r="J157" s="42"/>
      <c r="K157" s="42"/>
      <c r="L157" s="42"/>
      <c r="M157" s="42"/>
      <c r="N157" s="34">
        <f t="shared" si="4"/>
        <v>20</v>
      </c>
    </row>
    <row r="158" spans="1:14" s="64" customFormat="1" ht="20.25" customHeight="1" x14ac:dyDescent="0.2">
      <c r="A158" s="22">
        <v>135</v>
      </c>
      <c r="B158" s="23" t="s">
        <v>110</v>
      </c>
      <c r="C158" s="35" t="str">
        <f>VLOOKUP(B158,[1]Hoja1!$A:$B,2,0)</f>
        <v>CHAQUETA FCB BOMBER JR.</v>
      </c>
      <c r="D158" s="36"/>
      <c r="E158" s="41"/>
      <c r="F158" s="41"/>
      <c r="G158" s="42">
        <v>20</v>
      </c>
      <c r="H158" s="43"/>
      <c r="I158" s="44"/>
      <c r="J158" s="42"/>
      <c r="K158" s="42"/>
      <c r="L158" s="42"/>
      <c r="M158" s="42"/>
      <c r="N158" s="34">
        <f t="shared" si="4"/>
        <v>20</v>
      </c>
    </row>
    <row r="159" spans="1:14" s="64" customFormat="1" ht="20.25" customHeight="1" x14ac:dyDescent="0.2">
      <c r="A159" s="22">
        <v>136</v>
      </c>
      <c r="B159" s="23" t="s">
        <v>110</v>
      </c>
      <c r="C159" s="35" t="str">
        <f>VLOOKUP(B159,[1]Hoja1!$A:$B,2,0)</f>
        <v>CHAQUETA FCB BOMBER JR.</v>
      </c>
      <c r="D159" s="36"/>
      <c r="E159" s="41"/>
      <c r="F159" s="41"/>
      <c r="G159" s="42">
        <v>20</v>
      </c>
      <c r="H159" s="43"/>
      <c r="I159" s="44"/>
      <c r="J159" s="42"/>
      <c r="K159" s="42"/>
      <c r="L159" s="42"/>
      <c r="M159" s="42"/>
      <c r="N159" s="34">
        <f t="shared" si="4"/>
        <v>20</v>
      </c>
    </row>
    <row r="160" spans="1:14" s="64" customFormat="1" ht="20.25" customHeight="1" x14ac:dyDescent="0.2">
      <c r="A160" s="22">
        <v>137</v>
      </c>
      <c r="B160" s="23" t="s">
        <v>110</v>
      </c>
      <c r="C160" s="35" t="str">
        <f>VLOOKUP(B160,[1]Hoja1!$A:$B,2,0)</f>
        <v>CHAQUETA FCB BOMBER JR.</v>
      </c>
      <c r="D160" s="36"/>
      <c r="E160" s="41"/>
      <c r="F160" s="41"/>
      <c r="G160" s="42">
        <v>20</v>
      </c>
      <c r="H160" s="43"/>
      <c r="I160" s="44"/>
      <c r="J160" s="42"/>
      <c r="K160" s="42"/>
      <c r="L160" s="42"/>
      <c r="M160" s="42"/>
      <c r="N160" s="34">
        <f t="shared" si="4"/>
        <v>20</v>
      </c>
    </row>
    <row r="161" spans="1:14" s="64" customFormat="1" ht="20.25" customHeight="1" x14ac:dyDescent="0.2">
      <c r="A161" s="22">
        <v>138</v>
      </c>
      <c r="B161" s="23" t="s">
        <v>110</v>
      </c>
      <c r="C161" s="35" t="str">
        <f>VLOOKUP(B161,[1]Hoja1!$A:$B,2,0)</f>
        <v>CHAQUETA FCB BOMBER JR.</v>
      </c>
      <c r="D161" s="36"/>
      <c r="E161" s="41"/>
      <c r="F161" s="41"/>
      <c r="G161" s="42">
        <v>20</v>
      </c>
      <c r="H161" s="43"/>
      <c r="I161" s="44"/>
      <c r="J161" s="42"/>
      <c r="K161" s="42"/>
      <c r="L161" s="42"/>
      <c r="M161" s="42"/>
      <c r="N161" s="34">
        <f t="shared" si="4"/>
        <v>20</v>
      </c>
    </row>
    <row r="162" spans="1:14" s="64" customFormat="1" ht="20.25" customHeight="1" x14ac:dyDescent="0.2">
      <c r="A162" s="22">
        <v>139</v>
      </c>
      <c r="B162" s="23" t="s">
        <v>110</v>
      </c>
      <c r="C162" s="35" t="str">
        <f>VLOOKUP(B162,[1]Hoja1!$A:$B,2,0)</f>
        <v>CHAQUETA FCB BOMBER JR.</v>
      </c>
      <c r="D162" s="36"/>
      <c r="E162" s="41">
        <v>14</v>
      </c>
      <c r="F162" s="41"/>
      <c r="G162" s="42">
        <v>1</v>
      </c>
      <c r="H162" s="43"/>
      <c r="I162" s="44"/>
      <c r="J162" s="42"/>
      <c r="K162" s="42"/>
      <c r="L162" s="42"/>
      <c r="M162" s="42"/>
      <c r="N162" s="34">
        <f t="shared" si="4"/>
        <v>15</v>
      </c>
    </row>
    <row r="163" spans="1:14" s="64" customFormat="1" ht="20.25" customHeight="1" x14ac:dyDescent="0.2">
      <c r="A163" s="22">
        <v>140</v>
      </c>
      <c r="B163" s="23" t="s">
        <v>110</v>
      </c>
      <c r="C163" s="35" t="str">
        <f>VLOOKUP(B163,[1]Hoja1!$A:$B,2,0)</f>
        <v>CHAQUETA FCB BOMBER JR.</v>
      </c>
      <c r="D163" s="36"/>
      <c r="E163" s="41">
        <v>20</v>
      </c>
      <c r="F163" s="41"/>
      <c r="G163" s="42"/>
      <c r="H163" s="43"/>
      <c r="I163" s="44"/>
      <c r="J163" s="42"/>
      <c r="K163" s="42"/>
      <c r="L163" s="42"/>
      <c r="M163" s="42"/>
      <c r="N163" s="34">
        <f t="shared" si="4"/>
        <v>20</v>
      </c>
    </row>
    <row r="164" spans="1:14" s="64" customFormat="1" ht="20.25" customHeight="1" x14ac:dyDescent="0.2">
      <c r="A164" s="22">
        <v>141</v>
      </c>
      <c r="B164" s="23" t="s">
        <v>55</v>
      </c>
      <c r="C164" s="35" t="str">
        <f>VLOOKUP(B164,[1]Hoja1!$A:$B,2,0)</f>
        <v>CHAQUETA FCB BOMBER</v>
      </c>
      <c r="D164" s="36"/>
      <c r="E164" s="41"/>
      <c r="F164" s="41"/>
      <c r="G164" s="42"/>
      <c r="H164" s="43"/>
      <c r="I164" s="44"/>
      <c r="J164" s="42"/>
      <c r="K164" s="42">
        <v>20</v>
      </c>
      <c r="L164" s="42"/>
      <c r="M164" s="42"/>
      <c r="N164" s="34">
        <f t="shared" si="4"/>
        <v>20</v>
      </c>
    </row>
    <row r="165" spans="1:14" s="64" customFormat="1" ht="20.25" customHeight="1" x14ac:dyDescent="0.2">
      <c r="A165" s="22">
        <v>142</v>
      </c>
      <c r="B165" s="23" t="s">
        <v>55</v>
      </c>
      <c r="C165" s="35" t="str">
        <f>VLOOKUP(B165,[1]Hoja1!$A:$B,2,0)</f>
        <v>CHAQUETA FCB BOMBER</v>
      </c>
      <c r="D165" s="36"/>
      <c r="E165" s="41"/>
      <c r="F165" s="41"/>
      <c r="G165" s="42"/>
      <c r="H165" s="43"/>
      <c r="I165" s="44"/>
      <c r="J165" s="42"/>
      <c r="K165" s="42">
        <v>20</v>
      </c>
      <c r="L165" s="42"/>
      <c r="M165" s="42"/>
      <c r="N165" s="34">
        <f t="shared" si="4"/>
        <v>20</v>
      </c>
    </row>
    <row r="166" spans="1:14" s="64" customFormat="1" ht="20.25" customHeight="1" x14ac:dyDescent="0.2">
      <c r="A166" s="22">
        <v>143</v>
      </c>
      <c r="B166" s="23" t="s">
        <v>55</v>
      </c>
      <c r="C166" s="35" t="str">
        <f>VLOOKUP(B166,[1]Hoja1!$A:$B,2,0)</f>
        <v>CHAQUETA FCB BOMBER</v>
      </c>
      <c r="D166" s="36"/>
      <c r="E166" s="41"/>
      <c r="F166" s="41"/>
      <c r="G166" s="42"/>
      <c r="H166" s="43"/>
      <c r="I166" s="44"/>
      <c r="J166" s="42"/>
      <c r="K166" s="42">
        <v>20</v>
      </c>
      <c r="L166" s="42"/>
      <c r="M166" s="42"/>
      <c r="N166" s="34">
        <f t="shared" si="4"/>
        <v>20</v>
      </c>
    </row>
    <row r="167" spans="1:14" s="64" customFormat="1" ht="20.25" customHeight="1" x14ac:dyDescent="0.2">
      <c r="A167" s="22">
        <v>144</v>
      </c>
      <c r="B167" s="23" t="s">
        <v>55</v>
      </c>
      <c r="C167" s="35" t="str">
        <f>VLOOKUP(B167,[1]Hoja1!$A:$B,2,0)</f>
        <v>CHAQUETA FCB BOMBER</v>
      </c>
      <c r="D167" s="36"/>
      <c r="E167" s="41"/>
      <c r="F167" s="41"/>
      <c r="G167" s="42"/>
      <c r="H167" s="43"/>
      <c r="I167" s="44"/>
      <c r="J167" s="42"/>
      <c r="K167" s="42">
        <v>20</v>
      </c>
      <c r="L167" s="42"/>
      <c r="M167" s="42"/>
      <c r="N167" s="34">
        <f t="shared" si="4"/>
        <v>20</v>
      </c>
    </row>
    <row r="168" spans="1:14" s="64" customFormat="1" ht="20.25" customHeight="1" x14ac:dyDescent="0.2">
      <c r="A168" s="22">
        <v>145</v>
      </c>
      <c r="B168" s="23" t="s">
        <v>55</v>
      </c>
      <c r="C168" s="35" t="str">
        <f>VLOOKUP(B168,[1]Hoja1!$A:$B,2,0)</f>
        <v>CHAQUETA FCB BOMBER</v>
      </c>
      <c r="D168" s="36"/>
      <c r="E168" s="41"/>
      <c r="F168" s="41"/>
      <c r="G168" s="42"/>
      <c r="H168" s="43"/>
      <c r="I168" s="44"/>
      <c r="J168" s="42"/>
      <c r="K168" s="42">
        <v>20</v>
      </c>
      <c r="L168" s="42"/>
      <c r="M168" s="42"/>
      <c r="N168" s="34">
        <f t="shared" si="4"/>
        <v>20</v>
      </c>
    </row>
    <row r="169" spans="1:14" s="64" customFormat="1" ht="20.25" customHeight="1" x14ac:dyDescent="0.2">
      <c r="A169" s="22">
        <v>146</v>
      </c>
      <c r="B169" s="23" t="s">
        <v>55</v>
      </c>
      <c r="C169" s="35" t="str">
        <f>VLOOKUP(B169,[1]Hoja1!$A:$B,2,0)</f>
        <v>CHAQUETA FCB BOMBER</v>
      </c>
      <c r="D169" s="36"/>
      <c r="E169" s="41"/>
      <c r="F169" s="41"/>
      <c r="G169" s="42"/>
      <c r="H169" s="43"/>
      <c r="I169" s="44"/>
      <c r="J169" s="42"/>
      <c r="K169" s="42">
        <v>20</v>
      </c>
      <c r="L169" s="42"/>
      <c r="M169" s="42"/>
      <c r="N169" s="34">
        <f t="shared" si="4"/>
        <v>20</v>
      </c>
    </row>
    <row r="170" spans="1:14" s="64" customFormat="1" ht="20.25" customHeight="1" x14ac:dyDescent="0.2">
      <c r="A170" s="22">
        <v>147</v>
      </c>
      <c r="B170" s="23" t="s">
        <v>55</v>
      </c>
      <c r="C170" s="35" t="str">
        <f>VLOOKUP(B170,[1]Hoja1!$A:$B,2,0)</f>
        <v>CHAQUETA FCB BOMBER</v>
      </c>
      <c r="D170" s="36"/>
      <c r="E170" s="41"/>
      <c r="F170" s="41"/>
      <c r="G170" s="42"/>
      <c r="H170" s="43"/>
      <c r="I170" s="44"/>
      <c r="J170" s="42"/>
      <c r="K170" s="42">
        <v>8</v>
      </c>
      <c r="L170" s="42"/>
      <c r="M170" s="42"/>
      <c r="N170" s="34">
        <f t="shared" ref="N170:N191" si="5">SUM(E170:M170)</f>
        <v>8</v>
      </c>
    </row>
    <row r="171" spans="1:14" s="64" customFormat="1" ht="20.25" customHeight="1" x14ac:dyDescent="0.2">
      <c r="A171" s="22">
        <v>148</v>
      </c>
      <c r="B171" s="23" t="s">
        <v>55</v>
      </c>
      <c r="C171" s="35" t="str">
        <f>VLOOKUP(B171,[1]Hoja1!$A:$B,2,0)</f>
        <v>CHAQUETA FCB BOMBER</v>
      </c>
      <c r="D171" s="36"/>
      <c r="E171" s="41"/>
      <c r="F171" s="41"/>
      <c r="G171" s="42"/>
      <c r="H171" s="43"/>
      <c r="I171" s="44"/>
      <c r="J171" s="42">
        <v>17</v>
      </c>
      <c r="K171" s="42"/>
      <c r="L171" s="42"/>
      <c r="M171" s="42"/>
      <c r="N171" s="34">
        <f t="shared" si="5"/>
        <v>17</v>
      </c>
    </row>
    <row r="172" spans="1:14" s="64" customFormat="1" ht="20.25" customHeight="1" x14ac:dyDescent="0.2">
      <c r="A172" s="22">
        <v>149</v>
      </c>
      <c r="B172" s="23" t="s">
        <v>55</v>
      </c>
      <c r="C172" s="35" t="str">
        <f>VLOOKUP(B172,[1]Hoja1!$A:$B,2,0)</f>
        <v>CHAQUETA FCB BOMBER</v>
      </c>
      <c r="D172" s="36"/>
      <c r="E172" s="41"/>
      <c r="F172" s="41"/>
      <c r="G172" s="42"/>
      <c r="H172" s="43"/>
      <c r="I172" s="44"/>
      <c r="J172" s="42">
        <v>20</v>
      </c>
      <c r="K172" s="42"/>
      <c r="L172" s="42"/>
      <c r="M172" s="42"/>
      <c r="N172" s="34">
        <f t="shared" si="5"/>
        <v>20</v>
      </c>
    </row>
    <row r="173" spans="1:14" s="64" customFormat="1" ht="20.25" customHeight="1" x14ac:dyDescent="0.2">
      <c r="A173" s="22">
        <v>150</v>
      </c>
      <c r="B173" s="23" t="s">
        <v>55</v>
      </c>
      <c r="C173" s="35" t="str">
        <f>VLOOKUP(B173,[1]Hoja1!$A:$B,2,0)</f>
        <v>CHAQUETA FCB BOMBER</v>
      </c>
      <c r="D173" s="36"/>
      <c r="E173" s="41"/>
      <c r="F173" s="41"/>
      <c r="G173" s="42"/>
      <c r="H173" s="43"/>
      <c r="I173" s="44">
        <v>20</v>
      </c>
      <c r="J173" s="42"/>
      <c r="K173" s="42"/>
      <c r="L173" s="42"/>
      <c r="M173" s="42"/>
      <c r="N173" s="34">
        <f t="shared" si="5"/>
        <v>20</v>
      </c>
    </row>
    <row r="174" spans="1:14" s="64" customFormat="1" ht="20.25" customHeight="1" x14ac:dyDescent="0.2">
      <c r="A174" s="22">
        <v>151</v>
      </c>
      <c r="B174" s="23" t="s">
        <v>55</v>
      </c>
      <c r="C174" s="35" t="str">
        <f>VLOOKUP(B174,[1]Hoja1!$A:$B,2,0)</f>
        <v>CHAQUETA FCB BOMBER</v>
      </c>
      <c r="D174" s="36"/>
      <c r="E174" s="41"/>
      <c r="F174" s="41"/>
      <c r="G174" s="42"/>
      <c r="H174" s="43"/>
      <c r="I174" s="44">
        <v>20</v>
      </c>
      <c r="J174" s="42"/>
      <c r="K174" s="42"/>
      <c r="L174" s="42"/>
      <c r="M174" s="42"/>
      <c r="N174" s="34">
        <f t="shared" si="5"/>
        <v>20</v>
      </c>
    </row>
    <row r="175" spans="1:14" s="64" customFormat="1" ht="20.25" customHeight="1" x14ac:dyDescent="0.2">
      <c r="A175" s="22">
        <v>152</v>
      </c>
      <c r="B175" s="23" t="s">
        <v>55</v>
      </c>
      <c r="C175" s="35" t="str">
        <f>VLOOKUP(B175,[1]Hoja1!$A:$B,2,0)</f>
        <v>CHAQUETA FCB BOMBER</v>
      </c>
      <c r="D175" s="36"/>
      <c r="E175" s="41"/>
      <c r="F175" s="41"/>
      <c r="G175" s="42"/>
      <c r="H175" s="43"/>
      <c r="I175" s="44">
        <v>20</v>
      </c>
      <c r="J175" s="42"/>
      <c r="K175" s="42"/>
      <c r="L175" s="42"/>
      <c r="M175" s="42"/>
      <c r="N175" s="34">
        <f t="shared" si="5"/>
        <v>20</v>
      </c>
    </row>
    <row r="176" spans="1:14" s="64" customFormat="1" ht="20.25" customHeight="1" x14ac:dyDescent="0.2">
      <c r="A176" s="22">
        <v>153</v>
      </c>
      <c r="B176" s="23" t="s">
        <v>55</v>
      </c>
      <c r="C176" s="35" t="str">
        <f>VLOOKUP(B176,[1]Hoja1!$A:$B,2,0)</f>
        <v>CHAQUETA FCB BOMBER</v>
      </c>
      <c r="D176" s="36"/>
      <c r="E176" s="41"/>
      <c r="F176" s="41"/>
      <c r="G176" s="42"/>
      <c r="H176" s="43"/>
      <c r="I176" s="44">
        <v>13</v>
      </c>
      <c r="J176" s="42"/>
      <c r="K176" s="42"/>
      <c r="L176" s="42"/>
      <c r="M176" s="42"/>
      <c r="N176" s="34">
        <f t="shared" si="5"/>
        <v>13</v>
      </c>
    </row>
    <row r="177" spans="1:14" s="64" customFormat="1" ht="20.25" customHeight="1" x14ac:dyDescent="0.2">
      <c r="A177" s="22">
        <v>154</v>
      </c>
      <c r="B177" s="23" t="s">
        <v>107</v>
      </c>
      <c r="C177" s="35" t="str">
        <f>VLOOKUP(B177,[1]Hoja1!$A:$B,2,0)</f>
        <v>SUDADERA FCB YOLE JR.</v>
      </c>
      <c r="D177" s="36"/>
      <c r="E177" s="41"/>
      <c r="F177" s="41"/>
      <c r="G177" s="42"/>
      <c r="H177" s="43">
        <v>25</v>
      </c>
      <c r="I177" s="44"/>
      <c r="J177" s="42"/>
      <c r="K177" s="42"/>
      <c r="L177" s="42"/>
      <c r="M177" s="42"/>
      <c r="N177" s="34">
        <f t="shared" si="5"/>
        <v>25</v>
      </c>
    </row>
    <row r="178" spans="1:14" s="64" customFormat="1" ht="20.25" customHeight="1" x14ac:dyDescent="0.2">
      <c r="A178" s="22">
        <v>155</v>
      </c>
      <c r="B178" s="23" t="s">
        <v>107</v>
      </c>
      <c r="C178" s="35" t="str">
        <f>VLOOKUP(B178,[1]Hoja1!$A:$B,2,0)</f>
        <v>SUDADERA FCB YOLE JR.</v>
      </c>
      <c r="D178" s="36"/>
      <c r="E178" s="41"/>
      <c r="F178" s="41"/>
      <c r="G178" s="42"/>
      <c r="H178" s="43">
        <v>25</v>
      </c>
      <c r="I178" s="44"/>
      <c r="J178" s="42"/>
      <c r="K178" s="42"/>
      <c r="L178" s="42"/>
      <c r="M178" s="42"/>
      <c r="N178" s="34">
        <f t="shared" si="5"/>
        <v>25</v>
      </c>
    </row>
    <row r="179" spans="1:14" s="64" customFormat="1" ht="20.25" customHeight="1" x14ac:dyDescent="0.2">
      <c r="A179" s="22">
        <v>156</v>
      </c>
      <c r="B179" s="23" t="s">
        <v>107</v>
      </c>
      <c r="C179" s="35" t="str">
        <f>VLOOKUP(B179,[1]Hoja1!$A:$B,2,0)</f>
        <v>SUDADERA FCB YOLE JR.</v>
      </c>
      <c r="D179" s="36"/>
      <c r="E179" s="41"/>
      <c r="F179" s="41"/>
      <c r="G179" s="42"/>
      <c r="H179" s="43">
        <v>25</v>
      </c>
      <c r="I179" s="44"/>
      <c r="J179" s="42"/>
      <c r="K179" s="42"/>
      <c r="L179" s="42"/>
      <c r="M179" s="42"/>
      <c r="N179" s="34">
        <f t="shared" si="5"/>
        <v>25</v>
      </c>
    </row>
    <row r="180" spans="1:14" s="64" customFormat="1" ht="20.25" customHeight="1" x14ac:dyDescent="0.2">
      <c r="A180" s="22">
        <v>157</v>
      </c>
      <c r="B180" s="23" t="s">
        <v>107</v>
      </c>
      <c r="C180" s="35" t="str">
        <f>VLOOKUP(B180,[1]Hoja1!$A:$B,2,0)</f>
        <v>SUDADERA FCB YOLE JR.</v>
      </c>
      <c r="D180" s="36"/>
      <c r="E180" s="41"/>
      <c r="F180" s="41"/>
      <c r="G180" s="42"/>
      <c r="H180" s="43">
        <v>25</v>
      </c>
      <c r="I180" s="44"/>
      <c r="J180" s="42"/>
      <c r="K180" s="42"/>
      <c r="L180" s="42"/>
      <c r="M180" s="42"/>
      <c r="N180" s="34">
        <f t="shared" si="5"/>
        <v>25</v>
      </c>
    </row>
    <row r="181" spans="1:14" s="64" customFormat="1" ht="20.25" customHeight="1" x14ac:dyDescent="0.2">
      <c r="A181" s="22">
        <v>158</v>
      </c>
      <c r="B181" s="23" t="s">
        <v>107</v>
      </c>
      <c r="C181" s="35" t="str">
        <f>VLOOKUP(B181,[1]Hoja1!$A:$B,2,0)</f>
        <v>SUDADERA FCB YOLE JR.</v>
      </c>
      <c r="D181" s="36"/>
      <c r="E181" s="41"/>
      <c r="F181" s="41"/>
      <c r="G181" s="42"/>
      <c r="H181" s="43">
        <v>25</v>
      </c>
      <c r="I181" s="44"/>
      <c r="J181" s="42"/>
      <c r="K181" s="42"/>
      <c r="L181" s="42"/>
      <c r="M181" s="42"/>
      <c r="N181" s="34">
        <f t="shared" si="5"/>
        <v>25</v>
      </c>
    </row>
    <row r="182" spans="1:14" s="64" customFormat="1" ht="20.25" customHeight="1" x14ac:dyDescent="0.2">
      <c r="A182" s="22">
        <v>159</v>
      </c>
      <c r="B182" s="23" t="s">
        <v>107</v>
      </c>
      <c r="C182" s="35" t="str">
        <f>VLOOKUP(B182,[1]Hoja1!$A:$B,2,0)</f>
        <v>SUDADERA FCB YOLE JR.</v>
      </c>
      <c r="D182" s="36"/>
      <c r="E182" s="41"/>
      <c r="F182" s="41"/>
      <c r="G182" s="42"/>
      <c r="H182" s="43">
        <v>25</v>
      </c>
      <c r="I182" s="44"/>
      <c r="J182" s="42"/>
      <c r="K182" s="42"/>
      <c r="L182" s="42"/>
      <c r="M182" s="42"/>
      <c r="N182" s="34">
        <f t="shared" si="5"/>
        <v>25</v>
      </c>
    </row>
    <row r="183" spans="1:14" s="64" customFormat="1" ht="20.25" customHeight="1" x14ac:dyDescent="0.2">
      <c r="A183" s="22">
        <v>160</v>
      </c>
      <c r="B183" s="23" t="s">
        <v>107</v>
      </c>
      <c r="C183" s="35" t="str">
        <f>VLOOKUP(B183,[1]Hoja1!$A:$B,2,0)</f>
        <v>SUDADERA FCB YOLE JR.</v>
      </c>
      <c r="D183" s="36"/>
      <c r="E183" s="41"/>
      <c r="F183" s="41"/>
      <c r="G183" s="42"/>
      <c r="H183" s="43">
        <v>24</v>
      </c>
      <c r="I183" s="44"/>
      <c r="J183" s="42"/>
      <c r="K183" s="42"/>
      <c r="L183" s="42"/>
      <c r="M183" s="42"/>
      <c r="N183" s="34">
        <f t="shared" si="5"/>
        <v>24</v>
      </c>
    </row>
    <row r="184" spans="1:14" s="64" customFormat="1" ht="20.25" customHeight="1" x14ac:dyDescent="0.2">
      <c r="A184" s="22">
        <v>161</v>
      </c>
      <c r="B184" s="23" t="s">
        <v>56</v>
      </c>
      <c r="C184" s="35" t="str">
        <f>VLOOKUP(B184,[1]Hoja1!$A:$B,2,0)</f>
        <v>SUDADERA FCB YOLE</v>
      </c>
      <c r="D184" s="36"/>
      <c r="E184" s="41"/>
      <c r="F184" s="41"/>
      <c r="G184" s="42"/>
      <c r="H184" s="43">
        <v>9</v>
      </c>
      <c r="I184" s="44"/>
      <c r="J184" s="42"/>
      <c r="K184" s="42"/>
      <c r="L184" s="42"/>
      <c r="M184" s="42">
        <v>7</v>
      </c>
      <c r="N184" s="34">
        <f t="shared" si="5"/>
        <v>16</v>
      </c>
    </row>
    <row r="185" spans="1:14" s="64" customFormat="1" ht="20.25" customHeight="1" x14ac:dyDescent="0.2">
      <c r="A185" s="22">
        <v>162</v>
      </c>
      <c r="B185" s="23" t="s">
        <v>56</v>
      </c>
      <c r="C185" s="35" t="str">
        <f>VLOOKUP(B185,[1]Hoja1!$A:$B,2,0)</f>
        <v>SUDADERA FCB YOLE</v>
      </c>
      <c r="D185" s="36"/>
      <c r="E185" s="41"/>
      <c r="F185" s="41"/>
      <c r="G185" s="42"/>
      <c r="H185" s="43"/>
      <c r="I185" s="44"/>
      <c r="J185" s="42"/>
      <c r="K185" s="42"/>
      <c r="L185" s="42">
        <v>25</v>
      </c>
      <c r="M185" s="42"/>
      <c r="N185" s="34">
        <f t="shared" si="5"/>
        <v>25</v>
      </c>
    </row>
    <row r="186" spans="1:14" s="64" customFormat="1" ht="20.25" customHeight="1" x14ac:dyDescent="0.2">
      <c r="A186" s="22">
        <v>163</v>
      </c>
      <c r="B186" s="23" t="s">
        <v>56</v>
      </c>
      <c r="C186" s="35" t="str">
        <f>VLOOKUP(B186,[1]Hoja1!$A:$B,2,0)</f>
        <v>SUDADERA FCB YOLE</v>
      </c>
      <c r="D186" s="36"/>
      <c r="E186" s="41"/>
      <c r="F186" s="41"/>
      <c r="G186" s="42"/>
      <c r="H186" s="43"/>
      <c r="I186" s="44"/>
      <c r="J186" s="42"/>
      <c r="K186" s="42"/>
      <c r="L186" s="42">
        <v>25</v>
      </c>
      <c r="M186" s="42"/>
      <c r="N186" s="34">
        <f t="shared" si="5"/>
        <v>25</v>
      </c>
    </row>
    <row r="187" spans="1:14" s="64" customFormat="1" ht="20.25" customHeight="1" x14ac:dyDescent="0.2">
      <c r="A187" s="22">
        <v>164</v>
      </c>
      <c r="B187" s="23" t="s">
        <v>57</v>
      </c>
      <c r="C187" s="35" t="str">
        <f>VLOOKUP(B187,[1]Hoja1!$A:$B,2,0)</f>
        <v>CHANDAL FCB MASTER JR.</v>
      </c>
      <c r="D187" s="36"/>
      <c r="E187" s="41"/>
      <c r="F187" s="41"/>
      <c r="G187" s="42"/>
      <c r="H187" s="43">
        <v>20</v>
      </c>
      <c r="I187" s="44"/>
      <c r="J187" s="42"/>
      <c r="K187" s="42"/>
      <c r="L187" s="42"/>
      <c r="M187" s="42"/>
      <c r="N187" s="34">
        <f t="shared" si="5"/>
        <v>20</v>
      </c>
    </row>
    <row r="188" spans="1:14" s="64" customFormat="1" ht="20.25" customHeight="1" x14ac:dyDescent="0.2">
      <c r="A188" s="22">
        <v>165</v>
      </c>
      <c r="B188" s="23" t="s">
        <v>57</v>
      </c>
      <c r="C188" s="35" t="str">
        <f>VLOOKUP(B188,[1]Hoja1!$A:$B,2,0)</f>
        <v>CHANDAL FCB MASTER JR.</v>
      </c>
      <c r="D188" s="36"/>
      <c r="E188" s="41"/>
      <c r="F188" s="41"/>
      <c r="G188" s="42"/>
      <c r="H188" s="43">
        <v>18</v>
      </c>
      <c r="I188" s="44"/>
      <c r="J188" s="42"/>
      <c r="K188" s="42"/>
      <c r="L188" s="42"/>
      <c r="M188" s="42"/>
      <c r="N188" s="34">
        <f t="shared" si="5"/>
        <v>18</v>
      </c>
    </row>
    <row r="189" spans="1:14" s="64" customFormat="1" ht="20.25" customHeight="1" x14ac:dyDescent="0.2">
      <c r="A189" s="22">
        <v>166</v>
      </c>
      <c r="B189" s="23" t="s">
        <v>58</v>
      </c>
      <c r="C189" s="35" t="str">
        <f>VLOOKUP(B189,[1]Hoja1!$A:$B,2,0)</f>
        <v>SUDADERA FCB JUMP</v>
      </c>
      <c r="D189" s="36"/>
      <c r="E189" s="41"/>
      <c r="F189" s="41"/>
      <c r="G189" s="42"/>
      <c r="H189" s="43"/>
      <c r="I189" s="44">
        <v>25</v>
      </c>
      <c r="J189" s="42"/>
      <c r="K189" s="42"/>
      <c r="L189" s="42"/>
      <c r="M189" s="42"/>
      <c r="N189" s="34">
        <f t="shared" si="5"/>
        <v>25</v>
      </c>
    </row>
    <row r="190" spans="1:14" s="64" customFormat="1" ht="20.25" customHeight="1" x14ac:dyDescent="0.2">
      <c r="A190" s="22">
        <v>167</v>
      </c>
      <c r="B190" s="23" t="s">
        <v>58</v>
      </c>
      <c r="C190" s="35" t="str">
        <f>VLOOKUP(B190,[1]Hoja1!$A:$B,2,0)</f>
        <v>SUDADERA FCB JUMP</v>
      </c>
      <c r="D190" s="36"/>
      <c r="E190" s="41"/>
      <c r="F190" s="41"/>
      <c r="G190" s="42"/>
      <c r="H190" s="43"/>
      <c r="I190" s="44">
        <v>9</v>
      </c>
      <c r="J190" s="42"/>
      <c r="K190" s="42"/>
      <c r="L190" s="42"/>
      <c r="M190" s="42">
        <v>10</v>
      </c>
      <c r="N190" s="34">
        <f t="shared" si="5"/>
        <v>19</v>
      </c>
    </row>
    <row r="191" spans="1:14" s="64" customFormat="1" ht="20.25" customHeight="1" x14ac:dyDescent="0.2">
      <c r="A191" s="22">
        <v>168</v>
      </c>
      <c r="B191" s="23" t="s">
        <v>58</v>
      </c>
      <c r="C191" s="35" t="str">
        <f>VLOOKUP(B191,[1]Hoja1!$A:$B,2,0)</f>
        <v>SUDADERA FCB JUMP</v>
      </c>
      <c r="D191" s="36"/>
      <c r="E191" s="41"/>
      <c r="F191" s="41"/>
      <c r="G191" s="42"/>
      <c r="H191" s="43"/>
      <c r="I191" s="44"/>
      <c r="J191" s="42"/>
      <c r="K191" s="42"/>
      <c r="L191" s="42"/>
      <c r="M191" s="42">
        <v>25</v>
      </c>
      <c r="N191" s="34">
        <f t="shared" si="5"/>
        <v>25</v>
      </c>
    </row>
    <row r="192" spans="1:14" s="64" customFormat="1" ht="20.25" customHeight="1" x14ac:dyDescent="0.2">
      <c r="A192" s="113"/>
      <c r="B192" s="114"/>
      <c r="C192" s="115"/>
      <c r="D192" s="116"/>
      <c r="E192" s="120"/>
      <c r="F192" s="120"/>
      <c r="G192" s="121"/>
      <c r="H192" s="122"/>
      <c r="I192" s="123"/>
      <c r="J192" s="121"/>
      <c r="K192" s="121"/>
      <c r="L192" s="121"/>
      <c r="M192" s="121"/>
      <c r="N192" s="119"/>
    </row>
    <row r="193" spans="1:16129" s="64" customFormat="1" ht="20.100000000000001" customHeight="1" thickBot="1" x14ac:dyDescent="0.3">
      <c r="A193" s="46"/>
      <c r="B193" s="47"/>
      <c r="C193" s="48"/>
      <c r="D193" s="49"/>
      <c r="E193" s="47"/>
      <c r="F193" s="51"/>
      <c r="G193" s="47"/>
      <c r="H193" s="54"/>
      <c r="I193" s="55"/>
      <c r="J193" s="47"/>
      <c r="K193" s="47"/>
      <c r="L193" s="47"/>
      <c r="M193" s="47"/>
      <c r="N193" s="57">
        <f>SUM(N10:N191)</f>
        <v>5830</v>
      </c>
    </row>
    <row r="194" spans="1:16129" s="1" customFormat="1" ht="20.100000000000001" customHeight="1" x14ac:dyDescent="0.25">
      <c r="B194" s="58" t="s">
        <v>33</v>
      </c>
      <c r="C194" s="59"/>
      <c r="D194" s="60"/>
      <c r="G194" s="61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  <c r="DI194" s="62"/>
      <c r="DJ194" s="62"/>
      <c r="DK194" s="62"/>
      <c r="DL194" s="62"/>
      <c r="DM194" s="62"/>
      <c r="DN194" s="62"/>
      <c r="DO194" s="62"/>
      <c r="DP194" s="62"/>
      <c r="DQ194" s="62"/>
      <c r="DR194" s="62"/>
      <c r="DS194" s="62"/>
      <c r="DT194" s="62"/>
      <c r="DU194" s="62"/>
      <c r="DV194" s="62"/>
      <c r="DW194" s="62"/>
      <c r="DX194" s="62"/>
      <c r="DY194" s="62"/>
      <c r="DZ194" s="62"/>
      <c r="EA194" s="62"/>
      <c r="EB194" s="62"/>
      <c r="EC194" s="62"/>
      <c r="ED194" s="62"/>
      <c r="EE194" s="62"/>
      <c r="EF194" s="62"/>
      <c r="EG194" s="62"/>
      <c r="EH194" s="62"/>
      <c r="EI194" s="62"/>
      <c r="EJ194" s="62"/>
      <c r="EK194" s="62"/>
      <c r="EL194" s="62"/>
      <c r="EM194" s="62"/>
      <c r="EN194" s="62"/>
      <c r="EO194" s="62"/>
      <c r="EP194" s="62"/>
      <c r="EQ194" s="62"/>
      <c r="ER194" s="62"/>
      <c r="ES194" s="62"/>
      <c r="ET194" s="62"/>
      <c r="EU194" s="62"/>
      <c r="EV194" s="62"/>
      <c r="EW194" s="62"/>
      <c r="EX194" s="62"/>
      <c r="EY194" s="62"/>
      <c r="EZ194" s="62"/>
      <c r="FA194" s="62"/>
      <c r="FB194" s="62"/>
      <c r="FC194" s="62"/>
      <c r="FD194" s="62"/>
      <c r="FE194" s="62"/>
      <c r="FF194" s="62"/>
      <c r="FG194" s="62"/>
      <c r="FH194" s="62"/>
      <c r="FI194" s="62"/>
      <c r="FJ194" s="62"/>
      <c r="FK194" s="62"/>
      <c r="FL194" s="62"/>
      <c r="FM194" s="62"/>
      <c r="FN194" s="62"/>
      <c r="FO194" s="62"/>
      <c r="FP194" s="62"/>
      <c r="FQ194" s="62"/>
      <c r="FR194" s="62"/>
      <c r="FS194" s="62"/>
      <c r="FT194" s="62"/>
      <c r="FU194" s="62"/>
      <c r="FV194" s="62"/>
      <c r="FW194" s="62"/>
      <c r="FX194" s="62"/>
      <c r="FY194" s="62"/>
      <c r="FZ194" s="62"/>
      <c r="GA194" s="62"/>
      <c r="GB194" s="62"/>
      <c r="GC194" s="62"/>
      <c r="GD194" s="62"/>
      <c r="GE194" s="62"/>
      <c r="GF194" s="62"/>
      <c r="GG194" s="62"/>
      <c r="GH194" s="62"/>
      <c r="GI194" s="62"/>
      <c r="GJ194" s="62"/>
      <c r="GK194" s="62"/>
      <c r="GL194" s="62"/>
      <c r="GM194" s="62"/>
      <c r="GN194" s="62"/>
      <c r="GO194" s="62"/>
      <c r="GP194" s="62"/>
      <c r="GQ194" s="62"/>
      <c r="GR194" s="62"/>
      <c r="GS194" s="62"/>
      <c r="GT194" s="62"/>
      <c r="GU194" s="62"/>
      <c r="GV194" s="62"/>
      <c r="GW194" s="62"/>
      <c r="GX194" s="62"/>
      <c r="GY194" s="62"/>
      <c r="GZ194" s="62"/>
      <c r="HA194" s="62"/>
      <c r="HB194" s="62"/>
      <c r="HC194" s="62"/>
      <c r="HD194" s="62"/>
      <c r="HE194" s="62"/>
      <c r="HF194" s="62"/>
      <c r="HG194" s="62"/>
      <c r="HH194" s="62"/>
      <c r="HI194" s="62"/>
      <c r="HJ194" s="62"/>
      <c r="HK194" s="62"/>
      <c r="HL194" s="62"/>
      <c r="HM194" s="62"/>
      <c r="HN194" s="62"/>
      <c r="HO194" s="62"/>
      <c r="HP194" s="62"/>
      <c r="HQ194" s="62"/>
      <c r="HR194" s="62"/>
      <c r="HS194" s="62"/>
      <c r="HT194" s="62"/>
      <c r="HU194" s="62"/>
      <c r="HV194" s="62"/>
      <c r="HW194" s="62"/>
      <c r="HX194" s="62"/>
      <c r="HY194" s="62"/>
      <c r="HZ194" s="62"/>
      <c r="IA194" s="62"/>
      <c r="IB194" s="62"/>
      <c r="IC194" s="62"/>
      <c r="ID194" s="62"/>
      <c r="IE194" s="62"/>
      <c r="IF194" s="62"/>
      <c r="IG194" s="62"/>
      <c r="IH194" s="62"/>
      <c r="II194" s="62"/>
      <c r="IJ194" s="62"/>
      <c r="IK194" s="62"/>
      <c r="IL194" s="62"/>
      <c r="IM194" s="62"/>
      <c r="IN194" s="62"/>
      <c r="IO194" s="62"/>
      <c r="IP194" s="62"/>
      <c r="IQ194" s="62"/>
      <c r="IR194" s="62"/>
      <c r="IS194" s="62"/>
      <c r="IT194" s="62"/>
      <c r="IU194" s="62"/>
      <c r="IV194" s="62"/>
      <c r="IW194" s="62"/>
      <c r="IX194" s="62"/>
      <c r="IY194" s="62"/>
      <c r="IZ194" s="62"/>
      <c r="JA194" s="62"/>
      <c r="JB194" s="62"/>
      <c r="JC194" s="62"/>
      <c r="JD194" s="62"/>
      <c r="JE194" s="62"/>
      <c r="JF194" s="62"/>
      <c r="JG194" s="62"/>
      <c r="JH194" s="62"/>
      <c r="JI194" s="62"/>
      <c r="JJ194" s="62"/>
      <c r="JK194" s="62"/>
      <c r="JL194" s="62"/>
      <c r="JM194" s="62"/>
      <c r="JN194" s="62"/>
      <c r="JO194" s="62"/>
      <c r="JP194" s="62"/>
      <c r="JQ194" s="62"/>
      <c r="JR194" s="62"/>
      <c r="JS194" s="62"/>
      <c r="JT194" s="62"/>
      <c r="JU194" s="62"/>
      <c r="JV194" s="62"/>
      <c r="JW194" s="62"/>
      <c r="JX194" s="62"/>
      <c r="JY194" s="62"/>
      <c r="JZ194" s="62"/>
      <c r="KA194" s="62"/>
      <c r="KB194" s="62"/>
      <c r="KC194" s="62"/>
      <c r="KD194" s="62"/>
      <c r="KE194" s="62"/>
      <c r="KF194" s="62"/>
      <c r="KG194" s="62"/>
      <c r="KH194" s="62"/>
      <c r="KI194" s="62"/>
      <c r="KJ194" s="62"/>
      <c r="KK194" s="62"/>
      <c r="KL194" s="62"/>
      <c r="KM194" s="62"/>
      <c r="KN194" s="62"/>
      <c r="KO194" s="62"/>
      <c r="KP194" s="62"/>
      <c r="KQ194" s="62"/>
      <c r="KR194" s="62"/>
      <c r="KS194" s="62"/>
      <c r="KT194" s="62"/>
      <c r="KU194" s="62"/>
      <c r="KV194" s="62"/>
      <c r="KW194" s="62"/>
      <c r="KX194" s="62"/>
      <c r="KY194" s="62"/>
      <c r="KZ194" s="62"/>
      <c r="LA194" s="62"/>
      <c r="LB194" s="62"/>
      <c r="LC194" s="62"/>
      <c r="LD194" s="62"/>
      <c r="LE194" s="62"/>
      <c r="LF194" s="62"/>
      <c r="LG194" s="62"/>
      <c r="LH194" s="62"/>
      <c r="LI194" s="62"/>
      <c r="LJ194" s="62"/>
      <c r="LK194" s="62"/>
      <c r="LL194" s="62"/>
      <c r="LM194" s="62"/>
      <c r="LN194" s="62"/>
      <c r="LO194" s="62"/>
      <c r="LP194" s="62"/>
      <c r="LQ194" s="62"/>
      <c r="LR194" s="62"/>
      <c r="LS194" s="62"/>
      <c r="LT194" s="62"/>
      <c r="LU194" s="62"/>
      <c r="LV194" s="62"/>
      <c r="LW194" s="62"/>
      <c r="LX194" s="62"/>
      <c r="LY194" s="62"/>
      <c r="LZ194" s="62"/>
      <c r="MA194" s="62"/>
      <c r="MB194" s="62"/>
      <c r="MC194" s="62"/>
      <c r="MD194" s="62"/>
      <c r="ME194" s="62"/>
      <c r="MF194" s="62"/>
      <c r="MG194" s="62"/>
      <c r="MH194" s="62"/>
      <c r="MI194" s="62"/>
      <c r="MJ194" s="62"/>
      <c r="MK194" s="62"/>
      <c r="ML194" s="62"/>
      <c r="MM194" s="62"/>
      <c r="MN194" s="62"/>
      <c r="MO194" s="62"/>
      <c r="MP194" s="62"/>
      <c r="MQ194" s="62"/>
      <c r="MR194" s="62"/>
      <c r="MS194" s="62"/>
      <c r="MT194" s="62"/>
      <c r="MU194" s="62"/>
      <c r="MV194" s="62"/>
      <c r="MW194" s="62"/>
      <c r="MX194" s="62"/>
      <c r="MY194" s="62"/>
      <c r="MZ194" s="62"/>
      <c r="NA194" s="62"/>
      <c r="NB194" s="62"/>
      <c r="NC194" s="62"/>
      <c r="ND194" s="62"/>
      <c r="NE194" s="62"/>
      <c r="NF194" s="62"/>
      <c r="NG194" s="62"/>
      <c r="NH194" s="62"/>
      <c r="NI194" s="62"/>
      <c r="NJ194" s="62"/>
      <c r="NK194" s="62"/>
      <c r="NL194" s="62"/>
      <c r="NM194" s="62"/>
      <c r="NN194" s="62"/>
      <c r="NO194" s="62"/>
      <c r="NP194" s="62"/>
      <c r="NQ194" s="62"/>
      <c r="NR194" s="62"/>
      <c r="NS194" s="62"/>
      <c r="NT194" s="62"/>
      <c r="NU194" s="62"/>
      <c r="NV194" s="62"/>
      <c r="NW194" s="62"/>
      <c r="NX194" s="62"/>
      <c r="NY194" s="62"/>
      <c r="NZ194" s="62"/>
      <c r="OA194" s="62"/>
      <c r="OB194" s="62"/>
      <c r="OC194" s="62"/>
      <c r="OD194" s="62"/>
      <c r="OE194" s="62"/>
      <c r="OF194" s="62"/>
      <c r="OG194" s="62"/>
      <c r="OH194" s="62"/>
      <c r="OI194" s="62"/>
      <c r="OJ194" s="62"/>
      <c r="OK194" s="62"/>
      <c r="OL194" s="62"/>
      <c r="OM194" s="62"/>
      <c r="ON194" s="62"/>
      <c r="OO194" s="62"/>
      <c r="OP194" s="62"/>
      <c r="OQ194" s="62"/>
      <c r="OR194" s="62"/>
      <c r="OS194" s="62"/>
      <c r="OT194" s="62"/>
      <c r="OU194" s="62"/>
      <c r="OV194" s="62"/>
      <c r="OW194" s="62"/>
      <c r="OX194" s="62"/>
      <c r="OY194" s="62"/>
      <c r="OZ194" s="62"/>
      <c r="PA194" s="62"/>
      <c r="PB194" s="62"/>
      <c r="PC194" s="62"/>
      <c r="PD194" s="62"/>
      <c r="PE194" s="62"/>
      <c r="PF194" s="62"/>
      <c r="PG194" s="62"/>
      <c r="PH194" s="62"/>
      <c r="PI194" s="62"/>
      <c r="PJ194" s="62"/>
      <c r="PK194" s="62"/>
      <c r="PL194" s="62"/>
      <c r="PM194" s="62"/>
      <c r="PN194" s="62"/>
      <c r="PO194" s="62"/>
      <c r="PP194" s="62"/>
      <c r="PQ194" s="62"/>
      <c r="PR194" s="62"/>
      <c r="PS194" s="62"/>
      <c r="PT194" s="62"/>
      <c r="PU194" s="62"/>
      <c r="PV194" s="62"/>
      <c r="PW194" s="62"/>
      <c r="PX194" s="62"/>
      <c r="PY194" s="62"/>
      <c r="PZ194" s="62"/>
      <c r="QA194" s="62"/>
      <c r="QB194" s="62"/>
      <c r="QC194" s="62"/>
      <c r="QD194" s="62"/>
      <c r="QE194" s="62"/>
      <c r="QF194" s="62"/>
      <c r="QG194" s="62"/>
      <c r="QH194" s="62"/>
      <c r="QI194" s="62"/>
      <c r="QJ194" s="62"/>
      <c r="QK194" s="62"/>
      <c r="QL194" s="62"/>
      <c r="QM194" s="62"/>
      <c r="QN194" s="62"/>
      <c r="QO194" s="62"/>
      <c r="QP194" s="62"/>
      <c r="QQ194" s="62"/>
      <c r="QR194" s="62"/>
      <c r="QS194" s="62"/>
      <c r="QT194" s="62"/>
      <c r="QU194" s="62"/>
      <c r="QV194" s="62"/>
      <c r="QW194" s="62"/>
      <c r="QX194" s="62"/>
      <c r="QY194" s="62"/>
      <c r="QZ194" s="62"/>
      <c r="RA194" s="62"/>
      <c r="RB194" s="62"/>
      <c r="RC194" s="62"/>
      <c r="RD194" s="62"/>
      <c r="RE194" s="62"/>
      <c r="RF194" s="62"/>
      <c r="RG194" s="62"/>
      <c r="RH194" s="62"/>
      <c r="RI194" s="62"/>
      <c r="RJ194" s="62"/>
      <c r="RK194" s="62"/>
      <c r="RL194" s="62"/>
      <c r="RM194" s="62"/>
      <c r="RN194" s="62"/>
      <c r="RO194" s="62"/>
      <c r="RP194" s="62"/>
      <c r="RQ194" s="62"/>
      <c r="RR194" s="62"/>
      <c r="RS194" s="62"/>
      <c r="RT194" s="62"/>
      <c r="RU194" s="62"/>
      <c r="RV194" s="62"/>
      <c r="RW194" s="62"/>
      <c r="RX194" s="62"/>
      <c r="RY194" s="62"/>
      <c r="RZ194" s="62"/>
      <c r="SA194" s="62"/>
      <c r="SB194" s="62"/>
      <c r="SC194" s="62"/>
      <c r="SD194" s="62"/>
      <c r="SE194" s="62"/>
      <c r="SF194" s="62"/>
      <c r="SG194" s="62"/>
      <c r="SH194" s="62"/>
      <c r="SI194" s="62"/>
      <c r="SJ194" s="62"/>
      <c r="SK194" s="62"/>
      <c r="SL194" s="62"/>
      <c r="SM194" s="62"/>
      <c r="SN194" s="62"/>
      <c r="SO194" s="62"/>
      <c r="SP194" s="62"/>
      <c r="SQ194" s="62"/>
      <c r="SR194" s="62"/>
      <c r="SS194" s="62"/>
      <c r="ST194" s="62"/>
      <c r="SU194" s="62"/>
      <c r="SV194" s="62"/>
      <c r="SW194" s="62"/>
      <c r="SX194" s="62"/>
      <c r="SY194" s="62"/>
      <c r="SZ194" s="62"/>
      <c r="TA194" s="62"/>
      <c r="TB194" s="62"/>
      <c r="TC194" s="62"/>
      <c r="TD194" s="62"/>
      <c r="TE194" s="62"/>
      <c r="TF194" s="62"/>
      <c r="TG194" s="62"/>
      <c r="TH194" s="62"/>
      <c r="TI194" s="62"/>
      <c r="TJ194" s="62"/>
      <c r="TK194" s="62"/>
      <c r="TL194" s="62"/>
      <c r="TM194" s="62"/>
      <c r="TN194" s="62"/>
      <c r="TO194" s="62"/>
      <c r="TP194" s="62"/>
      <c r="TQ194" s="62"/>
      <c r="TR194" s="62"/>
      <c r="TS194" s="62"/>
      <c r="TT194" s="62"/>
      <c r="TU194" s="62"/>
      <c r="TV194" s="62"/>
      <c r="TW194" s="62"/>
      <c r="TX194" s="62"/>
      <c r="TY194" s="62"/>
      <c r="TZ194" s="62"/>
      <c r="UA194" s="62"/>
      <c r="UB194" s="62"/>
      <c r="UC194" s="62"/>
      <c r="UD194" s="62"/>
      <c r="UE194" s="62"/>
      <c r="UF194" s="62"/>
      <c r="UG194" s="62"/>
      <c r="UH194" s="62"/>
      <c r="UI194" s="62"/>
      <c r="UJ194" s="62"/>
      <c r="UK194" s="62"/>
      <c r="UL194" s="62"/>
      <c r="UM194" s="62"/>
      <c r="UN194" s="62"/>
      <c r="UO194" s="62"/>
      <c r="UP194" s="62"/>
      <c r="UQ194" s="62"/>
      <c r="UR194" s="62"/>
      <c r="US194" s="62"/>
      <c r="UT194" s="62"/>
      <c r="UU194" s="62"/>
      <c r="UV194" s="62"/>
      <c r="UW194" s="62"/>
      <c r="UX194" s="62"/>
      <c r="UY194" s="62"/>
      <c r="UZ194" s="62"/>
      <c r="VA194" s="62"/>
      <c r="VB194" s="62"/>
      <c r="VC194" s="62"/>
      <c r="VD194" s="62"/>
      <c r="VE194" s="62"/>
      <c r="VF194" s="62"/>
      <c r="VG194" s="62"/>
      <c r="VH194" s="62"/>
      <c r="VI194" s="62"/>
      <c r="VJ194" s="62"/>
      <c r="VK194" s="62"/>
      <c r="VL194" s="62"/>
      <c r="VM194" s="62"/>
      <c r="VN194" s="62"/>
      <c r="VO194" s="62"/>
      <c r="VP194" s="62"/>
      <c r="VQ194" s="62"/>
      <c r="VR194" s="62"/>
      <c r="VS194" s="62"/>
      <c r="VT194" s="62"/>
      <c r="VU194" s="62"/>
      <c r="VV194" s="62"/>
      <c r="VW194" s="62"/>
      <c r="VX194" s="62"/>
      <c r="VY194" s="62"/>
      <c r="VZ194" s="62"/>
      <c r="WA194" s="62"/>
      <c r="WB194" s="62"/>
      <c r="WC194" s="62"/>
      <c r="WD194" s="62"/>
      <c r="WE194" s="62"/>
      <c r="WF194" s="62"/>
      <c r="WG194" s="62"/>
      <c r="WH194" s="62"/>
      <c r="WI194" s="62"/>
      <c r="WJ194" s="62"/>
      <c r="WK194" s="62"/>
      <c r="WL194" s="62"/>
      <c r="WM194" s="62"/>
      <c r="WN194" s="62"/>
      <c r="WO194" s="62"/>
      <c r="WP194" s="62"/>
      <c r="WQ194" s="62"/>
      <c r="WR194" s="62"/>
      <c r="WS194" s="62"/>
      <c r="WT194" s="62"/>
      <c r="WU194" s="62"/>
      <c r="WV194" s="62"/>
      <c r="WW194" s="62"/>
      <c r="WX194" s="62"/>
      <c r="WY194" s="62"/>
      <c r="WZ194" s="62"/>
      <c r="XA194" s="62"/>
      <c r="XB194" s="62"/>
      <c r="XC194" s="62"/>
      <c r="XD194" s="62"/>
      <c r="XE194" s="62"/>
      <c r="XF194" s="62"/>
      <c r="XG194" s="62"/>
      <c r="XH194" s="62"/>
      <c r="XI194" s="62"/>
      <c r="XJ194" s="62"/>
      <c r="XK194" s="62"/>
      <c r="XL194" s="62"/>
      <c r="XM194" s="62"/>
      <c r="XN194" s="62"/>
      <c r="XO194" s="62"/>
      <c r="XP194" s="62"/>
      <c r="XQ194" s="62"/>
      <c r="XR194" s="62"/>
      <c r="XS194" s="62"/>
      <c r="XT194" s="62"/>
      <c r="XU194" s="62"/>
      <c r="XV194" s="62"/>
      <c r="XW194" s="62"/>
      <c r="XX194" s="62"/>
      <c r="XY194" s="62"/>
      <c r="XZ194" s="62"/>
      <c r="YA194" s="62"/>
      <c r="YB194" s="62"/>
      <c r="YC194" s="62"/>
      <c r="YD194" s="62"/>
      <c r="YE194" s="62"/>
      <c r="YF194" s="62"/>
      <c r="YG194" s="62"/>
      <c r="YH194" s="62"/>
      <c r="YI194" s="62"/>
      <c r="YJ194" s="62"/>
      <c r="YK194" s="62"/>
      <c r="YL194" s="62"/>
      <c r="YM194" s="62"/>
      <c r="YN194" s="62"/>
      <c r="YO194" s="62"/>
      <c r="YP194" s="62"/>
      <c r="YQ194" s="62"/>
      <c r="YR194" s="62"/>
      <c r="YS194" s="62"/>
      <c r="YT194" s="62"/>
      <c r="YU194" s="62"/>
      <c r="YV194" s="62"/>
      <c r="YW194" s="62"/>
      <c r="YX194" s="62"/>
      <c r="YY194" s="62"/>
      <c r="YZ194" s="62"/>
      <c r="ZA194" s="62"/>
      <c r="ZB194" s="62"/>
      <c r="ZC194" s="62"/>
      <c r="ZD194" s="62"/>
      <c r="ZE194" s="62"/>
      <c r="ZF194" s="62"/>
      <c r="ZG194" s="62"/>
      <c r="ZH194" s="62"/>
      <c r="ZI194" s="62"/>
      <c r="ZJ194" s="62"/>
      <c r="ZK194" s="62"/>
      <c r="ZL194" s="62"/>
      <c r="ZM194" s="62"/>
      <c r="ZN194" s="62"/>
      <c r="ZO194" s="62"/>
      <c r="ZP194" s="62"/>
      <c r="ZQ194" s="62"/>
      <c r="ZR194" s="62"/>
      <c r="ZS194" s="62"/>
      <c r="ZT194" s="62"/>
      <c r="ZU194" s="62"/>
      <c r="ZV194" s="62"/>
      <c r="ZW194" s="62"/>
      <c r="ZX194" s="62"/>
      <c r="ZY194" s="62"/>
      <c r="ZZ194" s="62"/>
      <c r="AAA194" s="62"/>
      <c r="AAB194" s="62"/>
      <c r="AAC194" s="62"/>
      <c r="AAD194" s="62"/>
      <c r="AAE194" s="62"/>
      <c r="AAF194" s="62"/>
      <c r="AAG194" s="62"/>
      <c r="AAH194" s="62"/>
      <c r="AAI194" s="62"/>
      <c r="AAJ194" s="62"/>
      <c r="AAK194" s="62"/>
      <c r="AAL194" s="62"/>
      <c r="AAM194" s="62"/>
      <c r="AAN194" s="62"/>
      <c r="AAO194" s="62"/>
      <c r="AAP194" s="62"/>
      <c r="AAQ194" s="62"/>
      <c r="AAR194" s="62"/>
      <c r="AAS194" s="62"/>
      <c r="AAT194" s="62"/>
      <c r="AAU194" s="62"/>
      <c r="AAV194" s="62"/>
      <c r="AAW194" s="62"/>
      <c r="AAX194" s="62"/>
      <c r="AAY194" s="62"/>
      <c r="AAZ194" s="62"/>
      <c r="ABA194" s="62"/>
      <c r="ABB194" s="62"/>
      <c r="ABC194" s="62"/>
      <c r="ABD194" s="62"/>
      <c r="ABE194" s="62"/>
      <c r="ABF194" s="62"/>
      <c r="ABG194" s="62"/>
      <c r="ABH194" s="62"/>
      <c r="ABI194" s="62"/>
      <c r="ABJ194" s="62"/>
      <c r="ABK194" s="62"/>
      <c r="ABL194" s="62"/>
      <c r="ABM194" s="62"/>
      <c r="ABN194" s="62"/>
      <c r="ABO194" s="62"/>
      <c r="ABP194" s="62"/>
      <c r="ABQ194" s="62"/>
      <c r="ABR194" s="62"/>
      <c r="ABS194" s="62"/>
      <c r="ABT194" s="62"/>
      <c r="ABU194" s="62"/>
      <c r="ABV194" s="62"/>
      <c r="ABW194" s="62"/>
      <c r="ABX194" s="62"/>
      <c r="ABY194" s="62"/>
      <c r="ABZ194" s="62"/>
      <c r="ACA194" s="62"/>
      <c r="ACB194" s="62"/>
      <c r="ACC194" s="62"/>
      <c r="ACD194" s="62"/>
      <c r="ACE194" s="62"/>
      <c r="ACF194" s="62"/>
      <c r="ACG194" s="62"/>
      <c r="ACH194" s="62"/>
      <c r="ACI194" s="62"/>
      <c r="ACJ194" s="62"/>
      <c r="ACK194" s="62"/>
      <c r="ACL194" s="62"/>
      <c r="ACM194" s="62"/>
      <c r="ACN194" s="62"/>
      <c r="ACO194" s="62"/>
      <c r="ACP194" s="62"/>
      <c r="ACQ194" s="62"/>
      <c r="ACR194" s="62"/>
      <c r="ACS194" s="62"/>
      <c r="ACT194" s="62"/>
      <c r="ACU194" s="62"/>
      <c r="ACV194" s="62"/>
      <c r="ACW194" s="62"/>
      <c r="ACX194" s="62"/>
      <c r="ACY194" s="62"/>
      <c r="ACZ194" s="62"/>
      <c r="ADA194" s="62"/>
      <c r="ADB194" s="62"/>
      <c r="ADC194" s="62"/>
      <c r="ADD194" s="62"/>
      <c r="ADE194" s="62"/>
      <c r="ADF194" s="62"/>
      <c r="ADG194" s="62"/>
      <c r="ADH194" s="62"/>
      <c r="ADI194" s="62"/>
      <c r="ADJ194" s="62"/>
      <c r="ADK194" s="62"/>
      <c r="ADL194" s="62"/>
      <c r="ADM194" s="62"/>
      <c r="ADN194" s="62"/>
      <c r="ADO194" s="62"/>
      <c r="ADP194" s="62"/>
      <c r="ADQ194" s="62"/>
      <c r="ADR194" s="62"/>
      <c r="ADS194" s="62"/>
      <c r="ADT194" s="62"/>
      <c r="ADU194" s="62"/>
      <c r="ADV194" s="62"/>
      <c r="ADW194" s="62"/>
      <c r="ADX194" s="62"/>
      <c r="ADY194" s="62"/>
      <c r="ADZ194" s="62"/>
      <c r="AEA194" s="62"/>
      <c r="AEB194" s="62"/>
      <c r="AEC194" s="62"/>
      <c r="AED194" s="62"/>
      <c r="AEE194" s="62"/>
      <c r="AEF194" s="62"/>
      <c r="AEG194" s="62"/>
      <c r="AEH194" s="62"/>
      <c r="AEI194" s="62"/>
      <c r="AEJ194" s="62"/>
      <c r="AEK194" s="62"/>
      <c r="AEL194" s="62"/>
      <c r="AEM194" s="62"/>
      <c r="AEN194" s="62"/>
      <c r="AEO194" s="62"/>
      <c r="AEP194" s="62"/>
      <c r="AEQ194" s="62"/>
      <c r="AER194" s="62"/>
      <c r="AES194" s="62"/>
      <c r="AET194" s="62"/>
      <c r="AEU194" s="62"/>
      <c r="AEV194" s="62"/>
      <c r="AEW194" s="62"/>
      <c r="AEX194" s="62"/>
      <c r="AEY194" s="62"/>
      <c r="AEZ194" s="62"/>
      <c r="AFA194" s="62"/>
      <c r="AFB194" s="62"/>
      <c r="AFC194" s="62"/>
      <c r="AFD194" s="62"/>
      <c r="AFE194" s="62"/>
      <c r="AFF194" s="62"/>
      <c r="AFG194" s="62"/>
      <c r="AFH194" s="62"/>
      <c r="AFI194" s="62"/>
      <c r="AFJ194" s="62"/>
      <c r="AFK194" s="62"/>
      <c r="AFL194" s="62"/>
      <c r="AFM194" s="62"/>
      <c r="AFN194" s="62"/>
      <c r="AFO194" s="62"/>
      <c r="AFP194" s="62"/>
      <c r="AFQ194" s="62"/>
      <c r="AFR194" s="62"/>
      <c r="AFS194" s="62"/>
      <c r="AFT194" s="62"/>
      <c r="AFU194" s="62"/>
      <c r="AFV194" s="62"/>
      <c r="AFW194" s="62"/>
      <c r="AFX194" s="62"/>
      <c r="AFY194" s="62"/>
      <c r="AFZ194" s="62"/>
      <c r="AGA194" s="62"/>
      <c r="AGB194" s="62"/>
      <c r="AGC194" s="62"/>
      <c r="AGD194" s="62"/>
      <c r="AGE194" s="62"/>
      <c r="AGF194" s="62"/>
      <c r="AGG194" s="62"/>
      <c r="AGH194" s="62"/>
      <c r="AGI194" s="62"/>
      <c r="AGJ194" s="62"/>
      <c r="AGK194" s="62"/>
      <c r="AGL194" s="62"/>
      <c r="AGM194" s="62"/>
      <c r="AGN194" s="62"/>
      <c r="AGO194" s="62"/>
      <c r="AGP194" s="62"/>
      <c r="AGQ194" s="62"/>
      <c r="AGR194" s="62"/>
      <c r="AGS194" s="62"/>
      <c r="AGT194" s="62"/>
      <c r="AGU194" s="62"/>
      <c r="AGV194" s="62"/>
      <c r="AGW194" s="62"/>
      <c r="AGX194" s="62"/>
      <c r="AGY194" s="62"/>
      <c r="AGZ194" s="62"/>
      <c r="AHA194" s="62"/>
      <c r="AHB194" s="62"/>
      <c r="AHC194" s="62"/>
      <c r="AHD194" s="62"/>
      <c r="AHE194" s="62"/>
      <c r="AHF194" s="62"/>
      <c r="AHG194" s="62"/>
      <c r="AHH194" s="62"/>
      <c r="AHI194" s="62"/>
      <c r="AHJ194" s="62"/>
      <c r="AHK194" s="62"/>
      <c r="AHL194" s="62"/>
      <c r="AHM194" s="62"/>
      <c r="AHN194" s="62"/>
      <c r="AHO194" s="62"/>
      <c r="AHP194" s="62"/>
      <c r="AHQ194" s="62"/>
      <c r="AHR194" s="62"/>
      <c r="AHS194" s="62"/>
      <c r="AHT194" s="62"/>
      <c r="AHU194" s="62"/>
      <c r="AHV194" s="62"/>
      <c r="AHW194" s="62"/>
      <c r="AHX194" s="62"/>
      <c r="AHY194" s="62"/>
      <c r="AHZ194" s="62"/>
      <c r="AIA194" s="62"/>
      <c r="AIB194" s="62"/>
      <c r="AIC194" s="62"/>
      <c r="AID194" s="62"/>
      <c r="AIE194" s="62"/>
      <c r="AIF194" s="62"/>
      <c r="AIG194" s="62"/>
      <c r="AIH194" s="62"/>
      <c r="AII194" s="62"/>
      <c r="AIJ194" s="62"/>
      <c r="AIK194" s="62"/>
      <c r="AIL194" s="62"/>
      <c r="AIM194" s="62"/>
      <c r="AIN194" s="62"/>
      <c r="AIO194" s="62"/>
      <c r="AIP194" s="62"/>
      <c r="AIQ194" s="62"/>
      <c r="AIR194" s="62"/>
      <c r="AIS194" s="62"/>
      <c r="AIT194" s="62"/>
      <c r="AIU194" s="62"/>
      <c r="AIV194" s="62"/>
      <c r="AIW194" s="62"/>
      <c r="AIX194" s="62"/>
      <c r="AIY194" s="62"/>
      <c r="AIZ194" s="62"/>
      <c r="AJA194" s="62"/>
      <c r="AJB194" s="62"/>
      <c r="AJC194" s="62"/>
      <c r="AJD194" s="62"/>
      <c r="AJE194" s="62"/>
      <c r="AJF194" s="62"/>
      <c r="AJG194" s="62"/>
      <c r="AJH194" s="62"/>
      <c r="AJI194" s="62"/>
      <c r="AJJ194" s="62"/>
      <c r="AJK194" s="62"/>
      <c r="AJL194" s="62"/>
      <c r="AJM194" s="62"/>
      <c r="AJN194" s="62"/>
      <c r="AJO194" s="62"/>
      <c r="AJP194" s="62"/>
      <c r="AJQ194" s="62"/>
      <c r="AJR194" s="62"/>
      <c r="AJS194" s="62"/>
      <c r="AJT194" s="62"/>
      <c r="AJU194" s="62"/>
      <c r="AJV194" s="62"/>
      <c r="AJW194" s="62"/>
      <c r="AJX194" s="62"/>
      <c r="AJY194" s="62"/>
      <c r="AJZ194" s="62"/>
      <c r="AKA194" s="62"/>
      <c r="AKB194" s="62"/>
      <c r="AKC194" s="62"/>
      <c r="AKD194" s="62"/>
      <c r="AKE194" s="62"/>
      <c r="AKF194" s="62"/>
      <c r="AKG194" s="62"/>
      <c r="AKH194" s="62"/>
      <c r="AKI194" s="62"/>
      <c r="AKJ194" s="62"/>
      <c r="AKK194" s="62"/>
      <c r="AKL194" s="62"/>
      <c r="AKM194" s="62"/>
      <c r="AKN194" s="62"/>
      <c r="AKO194" s="62"/>
      <c r="AKP194" s="62"/>
      <c r="AKQ194" s="62"/>
      <c r="AKR194" s="62"/>
      <c r="AKS194" s="62"/>
      <c r="AKT194" s="62"/>
      <c r="AKU194" s="62"/>
      <c r="AKV194" s="62"/>
      <c r="AKW194" s="62"/>
      <c r="AKX194" s="62"/>
      <c r="AKY194" s="62"/>
      <c r="AKZ194" s="62"/>
      <c r="ALA194" s="62"/>
      <c r="ALB194" s="62"/>
      <c r="ALC194" s="62"/>
      <c r="ALD194" s="62"/>
      <c r="ALE194" s="62"/>
      <c r="ALF194" s="62"/>
      <c r="ALG194" s="62"/>
      <c r="ALH194" s="62"/>
      <c r="ALI194" s="62"/>
      <c r="ALJ194" s="62"/>
      <c r="ALK194" s="62"/>
      <c r="ALL194" s="62"/>
      <c r="ALM194" s="62"/>
      <c r="ALN194" s="62"/>
      <c r="ALO194" s="62"/>
      <c r="ALP194" s="62"/>
      <c r="ALQ194" s="62"/>
      <c r="ALR194" s="62"/>
      <c r="ALS194" s="62"/>
      <c r="ALT194" s="62"/>
      <c r="ALU194" s="62"/>
      <c r="ALV194" s="62"/>
      <c r="ALW194" s="62"/>
      <c r="ALX194" s="62"/>
      <c r="ALY194" s="62"/>
      <c r="ALZ194" s="62"/>
      <c r="AMA194" s="62"/>
      <c r="AMB194" s="62"/>
      <c r="AMC194" s="62"/>
      <c r="AMD194" s="62"/>
      <c r="AME194" s="62"/>
      <c r="AMF194" s="62"/>
      <c r="AMG194" s="62"/>
      <c r="AMH194" s="62"/>
      <c r="AMI194" s="62"/>
      <c r="AMJ194" s="62"/>
      <c r="AMK194" s="62"/>
      <c r="AML194" s="62"/>
      <c r="AMM194" s="62"/>
      <c r="AMN194" s="62"/>
      <c r="AMO194" s="62"/>
      <c r="AMP194" s="62"/>
      <c r="AMQ194" s="62"/>
      <c r="AMR194" s="62"/>
      <c r="AMS194" s="62"/>
      <c r="AMT194" s="62"/>
      <c r="AMU194" s="62"/>
      <c r="AMV194" s="62"/>
      <c r="AMW194" s="62"/>
      <c r="AMX194" s="62"/>
      <c r="AMY194" s="62"/>
      <c r="AMZ194" s="62"/>
      <c r="ANA194" s="62"/>
      <c r="ANB194" s="62"/>
      <c r="ANC194" s="62"/>
      <c r="AND194" s="62"/>
      <c r="ANE194" s="62"/>
      <c r="ANF194" s="62"/>
      <c r="ANG194" s="62"/>
      <c r="ANH194" s="62"/>
      <c r="ANI194" s="62"/>
      <c r="ANJ194" s="62"/>
      <c r="ANK194" s="62"/>
      <c r="ANL194" s="62"/>
      <c r="ANM194" s="62"/>
      <c r="ANN194" s="62"/>
      <c r="ANO194" s="62"/>
      <c r="ANP194" s="62"/>
      <c r="ANQ194" s="62"/>
      <c r="ANR194" s="62"/>
      <c r="ANS194" s="62"/>
      <c r="ANT194" s="62"/>
      <c r="ANU194" s="62"/>
      <c r="ANV194" s="62"/>
      <c r="ANW194" s="62"/>
      <c r="ANX194" s="62"/>
      <c r="ANY194" s="62"/>
      <c r="ANZ194" s="62"/>
      <c r="AOA194" s="62"/>
      <c r="AOB194" s="62"/>
      <c r="AOC194" s="62"/>
      <c r="AOD194" s="62"/>
      <c r="AOE194" s="62"/>
      <c r="AOF194" s="62"/>
      <c r="AOG194" s="62"/>
      <c r="AOH194" s="62"/>
      <c r="AOI194" s="62"/>
      <c r="AOJ194" s="62"/>
      <c r="AOK194" s="62"/>
      <c r="AOL194" s="62"/>
      <c r="AOM194" s="62"/>
      <c r="AON194" s="62"/>
      <c r="AOO194" s="62"/>
      <c r="AOP194" s="62"/>
      <c r="AOQ194" s="62"/>
      <c r="AOR194" s="62"/>
      <c r="AOS194" s="62"/>
      <c r="AOT194" s="62"/>
      <c r="AOU194" s="62"/>
      <c r="AOV194" s="62"/>
      <c r="AOW194" s="62"/>
      <c r="AOX194" s="62"/>
      <c r="AOY194" s="62"/>
      <c r="AOZ194" s="62"/>
      <c r="APA194" s="62"/>
      <c r="APB194" s="62"/>
      <c r="APC194" s="62"/>
      <c r="APD194" s="62"/>
      <c r="APE194" s="62"/>
      <c r="APF194" s="62"/>
      <c r="APG194" s="62"/>
      <c r="APH194" s="62"/>
      <c r="API194" s="62"/>
      <c r="APJ194" s="62"/>
      <c r="APK194" s="62"/>
      <c r="APL194" s="62"/>
      <c r="APM194" s="62"/>
      <c r="APN194" s="62"/>
      <c r="APO194" s="62"/>
      <c r="APP194" s="62"/>
      <c r="APQ194" s="62"/>
      <c r="APR194" s="62"/>
      <c r="APS194" s="62"/>
      <c r="APT194" s="62"/>
      <c r="APU194" s="62"/>
      <c r="APV194" s="62"/>
      <c r="APW194" s="62"/>
      <c r="APX194" s="62"/>
      <c r="APY194" s="62"/>
      <c r="APZ194" s="62"/>
      <c r="AQA194" s="62"/>
      <c r="AQB194" s="62"/>
      <c r="AQC194" s="62"/>
      <c r="AQD194" s="62"/>
      <c r="AQE194" s="62"/>
      <c r="AQF194" s="62"/>
      <c r="AQG194" s="62"/>
      <c r="AQH194" s="62"/>
      <c r="AQI194" s="62"/>
      <c r="AQJ194" s="62"/>
      <c r="AQK194" s="62"/>
      <c r="AQL194" s="62"/>
      <c r="AQM194" s="62"/>
      <c r="AQN194" s="62"/>
      <c r="AQO194" s="62"/>
      <c r="AQP194" s="62"/>
      <c r="AQQ194" s="62"/>
      <c r="AQR194" s="62"/>
      <c r="AQS194" s="62"/>
      <c r="AQT194" s="62"/>
      <c r="AQU194" s="62"/>
      <c r="AQV194" s="62"/>
      <c r="AQW194" s="62"/>
      <c r="AQX194" s="62"/>
      <c r="AQY194" s="62"/>
      <c r="AQZ194" s="62"/>
      <c r="ARA194" s="62"/>
      <c r="ARB194" s="62"/>
      <c r="ARC194" s="62"/>
      <c r="ARD194" s="62"/>
      <c r="ARE194" s="62"/>
      <c r="ARF194" s="62"/>
      <c r="ARG194" s="62"/>
      <c r="ARH194" s="62"/>
      <c r="ARI194" s="62"/>
      <c r="ARJ194" s="62"/>
      <c r="ARK194" s="62"/>
      <c r="ARL194" s="62"/>
      <c r="ARM194" s="62"/>
      <c r="ARN194" s="62"/>
      <c r="ARO194" s="62"/>
      <c r="ARP194" s="62"/>
      <c r="ARQ194" s="62"/>
      <c r="ARR194" s="62"/>
      <c r="ARS194" s="62"/>
      <c r="ART194" s="62"/>
      <c r="ARU194" s="62"/>
      <c r="ARV194" s="62"/>
      <c r="ARW194" s="62"/>
      <c r="ARX194" s="62"/>
      <c r="ARY194" s="62"/>
      <c r="ARZ194" s="62"/>
      <c r="ASA194" s="62"/>
      <c r="ASB194" s="62"/>
      <c r="ASC194" s="62"/>
      <c r="ASD194" s="62"/>
      <c r="ASE194" s="62"/>
      <c r="ASF194" s="62"/>
      <c r="ASG194" s="62"/>
      <c r="ASH194" s="62"/>
      <c r="ASI194" s="62"/>
      <c r="ASJ194" s="62"/>
      <c r="ASK194" s="62"/>
      <c r="ASL194" s="62"/>
      <c r="ASM194" s="62"/>
      <c r="ASN194" s="62"/>
      <c r="ASO194" s="62"/>
      <c r="ASP194" s="62"/>
      <c r="ASQ194" s="62"/>
      <c r="ASR194" s="62"/>
      <c r="ASS194" s="62"/>
      <c r="AST194" s="62"/>
      <c r="ASU194" s="62"/>
      <c r="ASV194" s="62"/>
      <c r="ASW194" s="62"/>
      <c r="ASX194" s="62"/>
      <c r="ASY194" s="62"/>
      <c r="ASZ194" s="62"/>
      <c r="ATA194" s="62"/>
      <c r="ATB194" s="62"/>
      <c r="ATC194" s="62"/>
      <c r="ATD194" s="62"/>
      <c r="ATE194" s="62"/>
      <c r="ATF194" s="62"/>
      <c r="ATG194" s="62"/>
      <c r="ATH194" s="62"/>
      <c r="ATI194" s="62"/>
      <c r="ATJ194" s="62"/>
      <c r="ATK194" s="62"/>
      <c r="ATL194" s="62"/>
      <c r="ATM194" s="62"/>
      <c r="ATN194" s="62"/>
      <c r="ATO194" s="62"/>
      <c r="ATP194" s="62"/>
      <c r="ATQ194" s="62"/>
      <c r="ATR194" s="62"/>
      <c r="ATS194" s="62"/>
      <c r="ATT194" s="62"/>
      <c r="ATU194" s="62"/>
      <c r="ATV194" s="62"/>
      <c r="ATW194" s="62"/>
      <c r="ATX194" s="62"/>
      <c r="ATY194" s="62"/>
      <c r="ATZ194" s="62"/>
      <c r="AUA194" s="62"/>
      <c r="AUB194" s="62"/>
      <c r="AUC194" s="62"/>
      <c r="AUD194" s="62"/>
      <c r="AUE194" s="62"/>
      <c r="AUF194" s="62"/>
      <c r="AUG194" s="62"/>
      <c r="AUH194" s="62"/>
      <c r="AUI194" s="62"/>
      <c r="AUJ194" s="62"/>
      <c r="AUK194" s="62"/>
      <c r="AUL194" s="62"/>
      <c r="AUM194" s="62"/>
      <c r="AUN194" s="62"/>
      <c r="AUO194" s="62"/>
      <c r="AUP194" s="62"/>
      <c r="AUQ194" s="62"/>
      <c r="AUR194" s="62"/>
      <c r="AUS194" s="62"/>
      <c r="AUT194" s="62"/>
      <c r="AUU194" s="62"/>
      <c r="AUV194" s="62"/>
      <c r="AUW194" s="62"/>
      <c r="AUX194" s="62"/>
      <c r="AUY194" s="62"/>
      <c r="AUZ194" s="62"/>
      <c r="AVA194" s="62"/>
      <c r="AVB194" s="62"/>
      <c r="AVC194" s="62"/>
      <c r="AVD194" s="62"/>
      <c r="AVE194" s="62"/>
      <c r="AVF194" s="62"/>
      <c r="AVG194" s="62"/>
      <c r="AVH194" s="62"/>
      <c r="AVI194" s="62"/>
      <c r="AVJ194" s="62"/>
      <c r="AVK194" s="62"/>
      <c r="AVL194" s="62"/>
      <c r="AVM194" s="62"/>
      <c r="AVN194" s="62"/>
      <c r="AVO194" s="62"/>
      <c r="AVP194" s="62"/>
      <c r="AVQ194" s="62"/>
      <c r="AVR194" s="62"/>
      <c r="AVS194" s="62"/>
      <c r="AVT194" s="62"/>
      <c r="AVU194" s="62"/>
      <c r="AVV194" s="62"/>
      <c r="AVW194" s="62"/>
      <c r="AVX194" s="62"/>
      <c r="AVY194" s="62"/>
      <c r="AVZ194" s="62"/>
      <c r="AWA194" s="62"/>
      <c r="AWB194" s="62"/>
      <c r="AWC194" s="62"/>
      <c r="AWD194" s="62"/>
      <c r="AWE194" s="62"/>
      <c r="AWF194" s="62"/>
      <c r="AWG194" s="62"/>
      <c r="AWH194" s="62"/>
      <c r="AWI194" s="62"/>
      <c r="AWJ194" s="62"/>
      <c r="AWK194" s="62"/>
      <c r="AWL194" s="62"/>
      <c r="AWM194" s="62"/>
      <c r="AWN194" s="62"/>
      <c r="AWO194" s="62"/>
      <c r="AWP194" s="62"/>
      <c r="AWQ194" s="62"/>
      <c r="AWR194" s="62"/>
      <c r="AWS194" s="62"/>
      <c r="AWT194" s="62"/>
      <c r="AWU194" s="62"/>
      <c r="AWV194" s="62"/>
      <c r="AWW194" s="62"/>
      <c r="AWX194" s="62"/>
      <c r="AWY194" s="62"/>
      <c r="AWZ194" s="62"/>
      <c r="AXA194" s="62"/>
      <c r="AXB194" s="62"/>
      <c r="AXC194" s="62"/>
      <c r="AXD194" s="62"/>
      <c r="AXE194" s="62"/>
      <c r="AXF194" s="62"/>
      <c r="AXG194" s="62"/>
      <c r="AXH194" s="62"/>
      <c r="AXI194" s="62"/>
      <c r="AXJ194" s="62"/>
      <c r="AXK194" s="62"/>
      <c r="AXL194" s="62"/>
      <c r="AXM194" s="62"/>
      <c r="AXN194" s="62"/>
      <c r="AXO194" s="62"/>
      <c r="AXP194" s="62"/>
      <c r="AXQ194" s="62"/>
      <c r="AXR194" s="62"/>
      <c r="AXS194" s="62"/>
      <c r="AXT194" s="62"/>
      <c r="AXU194" s="62"/>
      <c r="AXV194" s="62"/>
      <c r="AXW194" s="62"/>
      <c r="AXX194" s="62"/>
      <c r="AXY194" s="62"/>
      <c r="AXZ194" s="62"/>
      <c r="AYA194" s="62"/>
      <c r="AYB194" s="62"/>
      <c r="AYC194" s="62"/>
      <c r="AYD194" s="62"/>
      <c r="AYE194" s="62"/>
      <c r="AYF194" s="62"/>
      <c r="AYG194" s="62"/>
      <c r="AYH194" s="62"/>
      <c r="AYI194" s="62"/>
      <c r="AYJ194" s="62"/>
      <c r="AYK194" s="62"/>
      <c r="AYL194" s="62"/>
      <c r="AYM194" s="62"/>
      <c r="AYN194" s="62"/>
      <c r="AYO194" s="62"/>
      <c r="AYP194" s="62"/>
      <c r="AYQ194" s="62"/>
      <c r="AYR194" s="62"/>
      <c r="AYS194" s="62"/>
      <c r="AYT194" s="62"/>
      <c r="AYU194" s="62"/>
      <c r="AYV194" s="62"/>
      <c r="AYW194" s="62"/>
      <c r="AYX194" s="62"/>
      <c r="AYY194" s="62"/>
      <c r="AYZ194" s="62"/>
      <c r="AZA194" s="62"/>
      <c r="AZB194" s="62"/>
      <c r="AZC194" s="62"/>
      <c r="AZD194" s="62"/>
      <c r="AZE194" s="62"/>
      <c r="AZF194" s="62"/>
      <c r="AZG194" s="62"/>
      <c r="AZH194" s="62"/>
      <c r="AZI194" s="62"/>
      <c r="AZJ194" s="62"/>
      <c r="AZK194" s="62"/>
      <c r="AZL194" s="62"/>
      <c r="AZM194" s="62"/>
      <c r="AZN194" s="62"/>
      <c r="AZO194" s="62"/>
      <c r="AZP194" s="62"/>
      <c r="AZQ194" s="62"/>
      <c r="AZR194" s="62"/>
      <c r="AZS194" s="62"/>
      <c r="AZT194" s="62"/>
      <c r="AZU194" s="62"/>
      <c r="AZV194" s="62"/>
      <c r="AZW194" s="62"/>
      <c r="AZX194" s="62"/>
      <c r="AZY194" s="62"/>
      <c r="AZZ194" s="62"/>
      <c r="BAA194" s="62"/>
      <c r="BAB194" s="62"/>
      <c r="BAC194" s="62"/>
      <c r="BAD194" s="62"/>
      <c r="BAE194" s="62"/>
      <c r="BAF194" s="62"/>
      <c r="BAG194" s="62"/>
      <c r="BAH194" s="62"/>
      <c r="BAI194" s="62"/>
      <c r="BAJ194" s="62"/>
      <c r="BAK194" s="62"/>
      <c r="BAL194" s="62"/>
      <c r="BAM194" s="62"/>
      <c r="BAN194" s="62"/>
      <c r="BAO194" s="62"/>
      <c r="BAP194" s="62"/>
      <c r="BAQ194" s="62"/>
      <c r="BAR194" s="62"/>
      <c r="BAS194" s="62"/>
      <c r="BAT194" s="62"/>
      <c r="BAU194" s="62"/>
      <c r="BAV194" s="62"/>
      <c r="BAW194" s="62"/>
      <c r="BAX194" s="62"/>
      <c r="BAY194" s="62"/>
      <c r="BAZ194" s="62"/>
      <c r="BBA194" s="62"/>
      <c r="BBB194" s="62"/>
      <c r="BBC194" s="62"/>
      <c r="BBD194" s="62"/>
      <c r="BBE194" s="62"/>
      <c r="BBF194" s="62"/>
      <c r="BBG194" s="62"/>
      <c r="BBH194" s="62"/>
      <c r="BBI194" s="62"/>
      <c r="BBJ194" s="62"/>
      <c r="BBK194" s="62"/>
      <c r="BBL194" s="62"/>
      <c r="BBM194" s="62"/>
      <c r="BBN194" s="62"/>
      <c r="BBO194" s="62"/>
      <c r="BBP194" s="62"/>
      <c r="BBQ194" s="62"/>
      <c r="BBR194" s="62"/>
      <c r="BBS194" s="62"/>
      <c r="BBT194" s="62"/>
      <c r="BBU194" s="62"/>
      <c r="BBV194" s="62"/>
      <c r="BBW194" s="62"/>
      <c r="BBX194" s="62"/>
      <c r="BBY194" s="62"/>
      <c r="BBZ194" s="62"/>
      <c r="BCA194" s="62"/>
      <c r="BCB194" s="62"/>
      <c r="BCC194" s="62"/>
      <c r="BCD194" s="62"/>
      <c r="BCE194" s="62"/>
      <c r="BCF194" s="62"/>
      <c r="BCG194" s="62"/>
      <c r="BCH194" s="62"/>
      <c r="BCI194" s="62"/>
      <c r="BCJ194" s="62"/>
      <c r="BCK194" s="62"/>
      <c r="BCL194" s="62"/>
      <c r="BCM194" s="62"/>
      <c r="BCN194" s="62"/>
      <c r="BCO194" s="62"/>
      <c r="BCP194" s="62"/>
      <c r="BCQ194" s="62"/>
      <c r="BCR194" s="62"/>
      <c r="BCS194" s="62"/>
      <c r="BCT194" s="62"/>
      <c r="BCU194" s="62"/>
      <c r="BCV194" s="62"/>
      <c r="BCW194" s="62"/>
      <c r="BCX194" s="62"/>
      <c r="BCY194" s="62"/>
      <c r="BCZ194" s="62"/>
      <c r="BDA194" s="62"/>
      <c r="BDB194" s="62"/>
      <c r="BDC194" s="62"/>
      <c r="BDD194" s="62"/>
      <c r="BDE194" s="62"/>
      <c r="BDF194" s="62"/>
      <c r="BDG194" s="62"/>
      <c r="BDH194" s="62"/>
      <c r="BDI194" s="62"/>
      <c r="BDJ194" s="62"/>
      <c r="BDK194" s="62"/>
      <c r="BDL194" s="62"/>
      <c r="BDM194" s="62"/>
      <c r="BDN194" s="62"/>
      <c r="BDO194" s="62"/>
      <c r="BDP194" s="62"/>
      <c r="BDQ194" s="62"/>
      <c r="BDR194" s="62"/>
      <c r="BDS194" s="62"/>
      <c r="BDT194" s="62"/>
      <c r="BDU194" s="62"/>
      <c r="BDV194" s="62"/>
      <c r="BDW194" s="62"/>
      <c r="BDX194" s="62"/>
      <c r="BDY194" s="62"/>
      <c r="BDZ194" s="62"/>
      <c r="BEA194" s="62"/>
      <c r="BEB194" s="62"/>
      <c r="BEC194" s="62"/>
      <c r="BED194" s="62"/>
      <c r="BEE194" s="62"/>
      <c r="BEF194" s="62"/>
      <c r="BEG194" s="62"/>
      <c r="BEH194" s="62"/>
      <c r="BEI194" s="62"/>
      <c r="BEJ194" s="62"/>
      <c r="BEK194" s="62"/>
      <c r="BEL194" s="62"/>
      <c r="BEM194" s="62"/>
      <c r="BEN194" s="62"/>
      <c r="BEO194" s="62"/>
      <c r="BEP194" s="62"/>
      <c r="BEQ194" s="62"/>
      <c r="BER194" s="62"/>
      <c r="BES194" s="62"/>
      <c r="BET194" s="62"/>
      <c r="BEU194" s="62"/>
      <c r="BEV194" s="62"/>
      <c r="BEW194" s="62"/>
      <c r="BEX194" s="62"/>
      <c r="BEY194" s="62"/>
      <c r="BEZ194" s="62"/>
      <c r="BFA194" s="62"/>
      <c r="BFB194" s="62"/>
      <c r="BFC194" s="62"/>
      <c r="BFD194" s="62"/>
      <c r="BFE194" s="62"/>
      <c r="BFF194" s="62"/>
      <c r="BFG194" s="62"/>
      <c r="BFH194" s="62"/>
      <c r="BFI194" s="62"/>
      <c r="BFJ194" s="62"/>
      <c r="BFK194" s="62"/>
      <c r="BFL194" s="62"/>
      <c r="BFM194" s="62"/>
      <c r="BFN194" s="62"/>
      <c r="BFO194" s="62"/>
      <c r="BFP194" s="62"/>
      <c r="BFQ194" s="62"/>
      <c r="BFR194" s="62"/>
      <c r="BFS194" s="62"/>
      <c r="BFT194" s="62"/>
      <c r="BFU194" s="62"/>
      <c r="BFV194" s="62"/>
      <c r="BFW194" s="62"/>
      <c r="BFX194" s="62"/>
      <c r="BFY194" s="62"/>
      <c r="BFZ194" s="62"/>
      <c r="BGA194" s="62"/>
      <c r="BGB194" s="62"/>
      <c r="BGC194" s="62"/>
      <c r="BGD194" s="62"/>
      <c r="BGE194" s="62"/>
      <c r="BGF194" s="62"/>
      <c r="BGG194" s="62"/>
      <c r="BGH194" s="62"/>
      <c r="BGI194" s="62"/>
      <c r="BGJ194" s="62"/>
      <c r="BGK194" s="62"/>
      <c r="BGL194" s="62"/>
      <c r="BGM194" s="62"/>
      <c r="BGN194" s="62"/>
      <c r="BGO194" s="62"/>
      <c r="BGP194" s="62"/>
      <c r="BGQ194" s="62"/>
      <c r="BGR194" s="62"/>
      <c r="BGS194" s="62"/>
      <c r="BGT194" s="62"/>
      <c r="BGU194" s="62"/>
      <c r="BGV194" s="62"/>
      <c r="BGW194" s="62"/>
      <c r="BGX194" s="62"/>
      <c r="BGY194" s="62"/>
      <c r="BGZ194" s="62"/>
      <c r="BHA194" s="62"/>
      <c r="BHB194" s="62"/>
      <c r="BHC194" s="62"/>
      <c r="BHD194" s="62"/>
      <c r="BHE194" s="62"/>
      <c r="BHF194" s="62"/>
      <c r="BHG194" s="62"/>
      <c r="BHH194" s="62"/>
      <c r="BHI194" s="62"/>
      <c r="BHJ194" s="62"/>
      <c r="BHK194" s="62"/>
      <c r="BHL194" s="62"/>
      <c r="BHM194" s="62"/>
      <c r="BHN194" s="62"/>
      <c r="BHO194" s="62"/>
      <c r="BHP194" s="62"/>
      <c r="BHQ194" s="62"/>
      <c r="BHR194" s="62"/>
      <c r="BHS194" s="62"/>
      <c r="BHT194" s="62"/>
      <c r="BHU194" s="62"/>
      <c r="BHV194" s="62"/>
      <c r="BHW194" s="62"/>
      <c r="BHX194" s="62"/>
      <c r="BHY194" s="62"/>
      <c r="BHZ194" s="62"/>
      <c r="BIA194" s="62"/>
      <c r="BIB194" s="62"/>
      <c r="BIC194" s="62"/>
      <c r="BID194" s="62"/>
      <c r="BIE194" s="62"/>
      <c r="BIF194" s="62"/>
      <c r="BIG194" s="62"/>
      <c r="BIH194" s="62"/>
      <c r="BII194" s="62"/>
      <c r="BIJ194" s="62"/>
      <c r="BIK194" s="62"/>
      <c r="BIL194" s="62"/>
      <c r="BIM194" s="62"/>
      <c r="BIN194" s="62"/>
      <c r="BIO194" s="62"/>
      <c r="BIP194" s="62"/>
      <c r="BIQ194" s="62"/>
      <c r="BIR194" s="62"/>
      <c r="BIS194" s="62"/>
      <c r="BIT194" s="62"/>
      <c r="BIU194" s="62"/>
      <c r="BIV194" s="62"/>
      <c r="BIW194" s="62"/>
      <c r="BIX194" s="62"/>
      <c r="BIY194" s="62"/>
      <c r="BIZ194" s="62"/>
      <c r="BJA194" s="62"/>
      <c r="BJB194" s="62"/>
      <c r="BJC194" s="62"/>
      <c r="BJD194" s="62"/>
      <c r="BJE194" s="62"/>
      <c r="BJF194" s="62"/>
      <c r="BJG194" s="62"/>
      <c r="BJH194" s="62"/>
      <c r="BJI194" s="62"/>
      <c r="BJJ194" s="62"/>
      <c r="BJK194" s="62"/>
      <c r="BJL194" s="62"/>
      <c r="BJM194" s="62"/>
      <c r="BJN194" s="62"/>
      <c r="BJO194" s="62"/>
      <c r="BJP194" s="62"/>
      <c r="BJQ194" s="62"/>
      <c r="BJR194" s="62"/>
      <c r="BJS194" s="62"/>
      <c r="BJT194" s="62"/>
      <c r="BJU194" s="62"/>
      <c r="BJV194" s="62"/>
      <c r="BJW194" s="62"/>
      <c r="BJX194" s="62"/>
      <c r="BJY194" s="62"/>
      <c r="BJZ194" s="62"/>
      <c r="BKA194" s="62"/>
      <c r="BKB194" s="62"/>
      <c r="BKC194" s="62"/>
      <c r="BKD194" s="62"/>
      <c r="BKE194" s="62"/>
      <c r="BKF194" s="62"/>
      <c r="BKG194" s="62"/>
      <c r="BKH194" s="62"/>
      <c r="BKI194" s="62"/>
      <c r="BKJ194" s="62"/>
      <c r="BKK194" s="62"/>
      <c r="BKL194" s="62"/>
      <c r="BKM194" s="62"/>
      <c r="BKN194" s="62"/>
      <c r="BKO194" s="62"/>
      <c r="BKP194" s="62"/>
      <c r="BKQ194" s="62"/>
      <c r="BKR194" s="62"/>
      <c r="BKS194" s="62"/>
      <c r="BKT194" s="62"/>
      <c r="BKU194" s="62"/>
      <c r="BKV194" s="62"/>
      <c r="BKW194" s="62"/>
      <c r="BKX194" s="62"/>
      <c r="BKY194" s="62"/>
      <c r="BKZ194" s="62"/>
      <c r="BLA194" s="62"/>
      <c r="BLB194" s="62"/>
      <c r="BLC194" s="62"/>
      <c r="BLD194" s="62"/>
      <c r="BLE194" s="62"/>
      <c r="BLF194" s="62"/>
      <c r="BLG194" s="62"/>
      <c r="BLH194" s="62"/>
      <c r="BLI194" s="62"/>
      <c r="BLJ194" s="62"/>
      <c r="BLK194" s="62"/>
      <c r="BLL194" s="62"/>
      <c r="BLM194" s="62"/>
      <c r="BLN194" s="62"/>
      <c r="BLO194" s="62"/>
      <c r="BLP194" s="62"/>
      <c r="BLQ194" s="62"/>
      <c r="BLR194" s="62"/>
      <c r="BLS194" s="62"/>
      <c r="BLT194" s="62"/>
      <c r="BLU194" s="62"/>
      <c r="BLV194" s="62"/>
      <c r="BLW194" s="62"/>
      <c r="BLX194" s="62"/>
      <c r="BLY194" s="62"/>
      <c r="BLZ194" s="62"/>
      <c r="BMA194" s="62"/>
      <c r="BMB194" s="62"/>
      <c r="BMC194" s="62"/>
      <c r="BMD194" s="62"/>
      <c r="BME194" s="62"/>
      <c r="BMF194" s="62"/>
      <c r="BMG194" s="62"/>
      <c r="BMH194" s="62"/>
      <c r="BMI194" s="62"/>
      <c r="BMJ194" s="62"/>
      <c r="BMK194" s="62"/>
      <c r="BML194" s="62"/>
      <c r="BMM194" s="62"/>
      <c r="BMN194" s="62"/>
      <c r="BMO194" s="62"/>
      <c r="BMP194" s="62"/>
      <c r="BMQ194" s="62"/>
      <c r="BMR194" s="62"/>
      <c r="BMS194" s="62"/>
      <c r="BMT194" s="62"/>
      <c r="BMU194" s="62"/>
      <c r="BMV194" s="62"/>
      <c r="BMW194" s="62"/>
      <c r="BMX194" s="62"/>
      <c r="BMY194" s="62"/>
      <c r="BMZ194" s="62"/>
      <c r="BNA194" s="62"/>
      <c r="BNB194" s="62"/>
      <c r="BNC194" s="62"/>
      <c r="BND194" s="62"/>
      <c r="BNE194" s="62"/>
      <c r="BNF194" s="62"/>
      <c r="BNG194" s="62"/>
      <c r="BNH194" s="62"/>
      <c r="BNI194" s="62"/>
      <c r="BNJ194" s="62"/>
      <c r="BNK194" s="62"/>
      <c r="BNL194" s="62"/>
      <c r="BNM194" s="62"/>
      <c r="BNN194" s="62"/>
      <c r="BNO194" s="62"/>
      <c r="BNP194" s="62"/>
      <c r="BNQ194" s="62"/>
      <c r="BNR194" s="62"/>
      <c r="BNS194" s="62"/>
      <c r="BNT194" s="62"/>
      <c r="BNU194" s="62"/>
      <c r="BNV194" s="62"/>
      <c r="BNW194" s="62"/>
      <c r="BNX194" s="62"/>
      <c r="BNY194" s="62"/>
      <c r="BNZ194" s="62"/>
      <c r="BOA194" s="62"/>
      <c r="BOB194" s="62"/>
      <c r="BOC194" s="62"/>
      <c r="BOD194" s="62"/>
      <c r="BOE194" s="62"/>
      <c r="BOF194" s="62"/>
      <c r="BOG194" s="62"/>
      <c r="BOH194" s="62"/>
      <c r="BOI194" s="62"/>
      <c r="BOJ194" s="62"/>
      <c r="BOK194" s="62"/>
      <c r="BOL194" s="62"/>
      <c r="BOM194" s="62"/>
      <c r="BON194" s="62"/>
      <c r="BOO194" s="62"/>
      <c r="BOP194" s="62"/>
      <c r="BOQ194" s="62"/>
      <c r="BOR194" s="62"/>
      <c r="BOS194" s="62"/>
      <c r="BOT194" s="62"/>
      <c r="BOU194" s="62"/>
      <c r="BOV194" s="62"/>
      <c r="BOW194" s="62"/>
      <c r="BOX194" s="62"/>
      <c r="BOY194" s="62"/>
      <c r="BOZ194" s="62"/>
      <c r="BPA194" s="62"/>
      <c r="BPB194" s="62"/>
      <c r="BPC194" s="62"/>
      <c r="BPD194" s="62"/>
      <c r="BPE194" s="62"/>
      <c r="BPF194" s="62"/>
      <c r="BPG194" s="62"/>
      <c r="BPH194" s="62"/>
      <c r="BPI194" s="62"/>
      <c r="BPJ194" s="62"/>
      <c r="BPK194" s="62"/>
      <c r="BPL194" s="62"/>
      <c r="BPM194" s="62"/>
      <c r="BPN194" s="62"/>
      <c r="BPO194" s="62"/>
      <c r="BPP194" s="62"/>
      <c r="BPQ194" s="62"/>
      <c r="BPR194" s="62"/>
      <c r="BPS194" s="62"/>
      <c r="BPT194" s="62"/>
      <c r="BPU194" s="62"/>
      <c r="BPV194" s="62"/>
      <c r="BPW194" s="62"/>
      <c r="BPX194" s="62"/>
      <c r="BPY194" s="62"/>
      <c r="BPZ194" s="62"/>
      <c r="BQA194" s="62"/>
      <c r="BQB194" s="62"/>
      <c r="BQC194" s="62"/>
      <c r="BQD194" s="62"/>
      <c r="BQE194" s="62"/>
      <c r="BQF194" s="62"/>
      <c r="BQG194" s="62"/>
      <c r="BQH194" s="62"/>
      <c r="BQI194" s="62"/>
      <c r="BQJ194" s="62"/>
      <c r="BQK194" s="62"/>
      <c r="BQL194" s="62"/>
      <c r="BQM194" s="62"/>
      <c r="BQN194" s="62"/>
      <c r="BQO194" s="62"/>
      <c r="BQP194" s="62"/>
      <c r="BQQ194" s="62"/>
      <c r="BQR194" s="62"/>
      <c r="BQS194" s="62"/>
      <c r="BQT194" s="62"/>
      <c r="BQU194" s="62"/>
      <c r="BQV194" s="62"/>
      <c r="BQW194" s="62"/>
      <c r="BQX194" s="62"/>
      <c r="BQY194" s="62"/>
      <c r="BQZ194" s="62"/>
      <c r="BRA194" s="62"/>
      <c r="BRB194" s="62"/>
      <c r="BRC194" s="62"/>
      <c r="BRD194" s="62"/>
      <c r="BRE194" s="62"/>
      <c r="BRF194" s="62"/>
      <c r="BRG194" s="62"/>
      <c r="BRH194" s="62"/>
      <c r="BRI194" s="62"/>
      <c r="BRJ194" s="62"/>
      <c r="BRK194" s="62"/>
      <c r="BRL194" s="62"/>
      <c r="BRM194" s="62"/>
      <c r="BRN194" s="62"/>
      <c r="BRO194" s="62"/>
      <c r="BRP194" s="62"/>
      <c r="BRQ194" s="62"/>
      <c r="BRR194" s="62"/>
      <c r="BRS194" s="62"/>
      <c r="BRT194" s="62"/>
      <c r="BRU194" s="62"/>
      <c r="BRV194" s="62"/>
      <c r="BRW194" s="62"/>
      <c r="BRX194" s="62"/>
      <c r="BRY194" s="62"/>
      <c r="BRZ194" s="62"/>
      <c r="BSA194" s="62"/>
      <c r="BSB194" s="62"/>
      <c r="BSC194" s="62"/>
      <c r="BSD194" s="62"/>
      <c r="BSE194" s="62"/>
      <c r="BSF194" s="62"/>
      <c r="BSG194" s="62"/>
      <c r="BSH194" s="62"/>
      <c r="BSI194" s="62"/>
      <c r="BSJ194" s="62"/>
      <c r="BSK194" s="62"/>
      <c r="BSL194" s="62"/>
      <c r="BSM194" s="62"/>
      <c r="BSN194" s="62"/>
      <c r="BSO194" s="62"/>
      <c r="BSP194" s="62"/>
      <c r="BSQ194" s="62"/>
      <c r="BSR194" s="62"/>
      <c r="BSS194" s="62"/>
      <c r="BST194" s="62"/>
      <c r="BSU194" s="62"/>
      <c r="BSV194" s="62"/>
      <c r="BSW194" s="62"/>
      <c r="BSX194" s="62"/>
      <c r="BSY194" s="62"/>
      <c r="BSZ194" s="62"/>
      <c r="BTA194" s="62"/>
      <c r="BTB194" s="62"/>
      <c r="BTC194" s="62"/>
      <c r="BTD194" s="62"/>
      <c r="BTE194" s="62"/>
      <c r="BTF194" s="62"/>
      <c r="BTG194" s="62"/>
      <c r="BTH194" s="62"/>
      <c r="BTI194" s="62"/>
      <c r="BTJ194" s="62"/>
      <c r="BTK194" s="62"/>
      <c r="BTL194" s="62"/>
      <c r="BTM194" s="62"/>
      <c r="BTN194" s="62"/>
      <c r="BTO194" s="62"/>
      <c r="BTP194" s="62"/>
      <c r="BTQ194" s="62"/>
      <c r="BTR194" s="62"/>
      <c r="BTS194" s="62"/>
      <c r="BTT194" s="62"/>
      <c r="BTU194" s="62"/>
      <c r="BTV194" s="62"/>
      <c r="BTW194" s="62"/>
      <c r="BTX194" s="62"/>
      <c r="BTY194" s="62"/>
      <c r="BTZ194" s="62"/>
      <c r="BUA194" s="62"/>
      <c r="BUB194" s="62"/>
      <c r="BUC194" s="62"/>
      <c r="BUD194" s="62"/>
      <c r="BUE194" s="62"/>
      <c r="BUF194" s="62"/>
      <c r="BUG194" s="62"/>
      <c r="BUH194" s="62"/>
      <c r="BUI194" s="62"/>
      <c r="BUJ194" s="62"/>
      <c r="BUK194" s="62"/>
      <c r="BUL194" s="62"/>
      <c r="BUM194" s="62"/>
      <c r="BUN194" s="62"/>
      <c r="BUO194" s="62"/>
      <c r="BUP194" s="62"/>
      <c r="BUQ194" s="62"/>
      <c r="BUR194" s="62"/>
      <c r="BUS194" s="62"/>
      <c r="BUT194" s="62"/>
      <c r="BUU194" s="62"/>
      <c r="BUV194" s="62"/>
      <c r="BUW194" s="62"/>
      <c r="BUX194" s="62"/>
      <c r="BUY194" s="62"/>
      <c r="BUZ194" s="62"/>
      <c r="BVA194" s="62"/>
      <c r="BVB194" s="62"/>
      <c r="BVC194" s="62"/>
      <c r="BVD194" s="62"/>
      <c r="BVE194" s="62"/>
      <c r="BVF194" s="62"/>
      <c r="BVG194" s="62"/>
      <c r="BVH194" s="62"/>
      <c r="BVI194" s="62"/>
      <c r="BVJ194" s="62"/>
      <c r="BVK194" s="62"/>
      <c r="BVL194" s="62"/>
      <c r="BVM194" s="62"/>
      <c r="BVN194" s="62"/>
      <c r="BVO194" s="62"/>
      <c r="BVP194" s="62"/>
      <c r="BVQ194" s="62"/>
      <c r="BVR194" s="62"/>
      <c r="BVS194" s="62"/>
      <c r="BVT194" s="62"/>
      <c r="BVU194" s="62"/>
      <c r="BVV194" s="62"/>
      <c r="BVW194" s="62"/>
      <c r="BVX194" s="62"/>
      <c r="BVY194" s="62"/>
      <c r="BVZ194" s="62"/>
      <c r="BWA194" s="62"/>
      <c r="BWB194" s="62"/>
      <c r="BWC194" s="62"/>
      <c r="BWD194" s="62"/>
      <c r="BWE194" s="62"/>
      <c r="BWF194" s="62"/>
      <c r="BWG194" s="62"/>
      <c r="BWH194" s="62"/>
      <c r="BWI194" s="62"/>
      <c r="BWJ194" s="62"/>
      <c r="BWK194" s="62"/>
      <c r="BWL194" s="62"/>
      <c r="BWM194" s="62"/>
      <c r="BWN194" s="62"/>
      <c r="BWO194" s="62"/>
      <c r="BWP194" s="62"/>
      <c r="BWQ194" s="62"/>
      <c r="BWR194" s="62"/>
      <c r="BWS194" s="62"/>
      <c r="BWT194" s="62"/>
      <c r="BWU194" s="62"/>
      <c r="BWV194" s="62"/>
      <c r="BWW194" s="62"/>
      <c r="BWX194" s="62"/>
      <c r="BWY194" s="62"/>
      <c r="BWZ194" s="62"/>
      <c r="BXA194" s="62"/>
      <c r="BXB194" s="62"/>
      <c r="BXC194" s="62"/>
      <c r="BXD194" s="62"/>
      <c r="BXE194" s="62"/>
      <c r="BXF194" s="62"/>
      <c r="BXG194" s="62"/>
      <c r="BXH194" s="62"/>
      <c r="BXI194" s="62"/>
      <c r="BXJ194" s="62"/>
      <c r="BXK194" s="62"/>
      <c r="BXL194" s="62"/>
      <c r="BXM194" s="62"/>
      <c r="BXN194" s="62"/>
      <c r="BXO194" s="62"/>
      <c r="BXP194" s="62"/>
      <c r="BXQ194" s="62"/>
      <c r="BXR194" s="62"/>
      <c r="BXS194" s="62"/>
      <c r="BXT194" s="62"/>
      <c r="BXU194" s="62"/>
      <c r="BXV194" s="62"/>
      <c r="BXW194" s="62"/>
      <c r="BXX194" s="62"/>
      <c r="BXY194" s="62"/>
      <c r="BXZ194" s="62"/>
      <c r="BYA194" s="62"/>
      <c r="BYB194" s="62"/>
      <c r="BYC194" s="62"/>
      <c r="BYD194" s="62"/>
      <c r="BYE194" s="62"/>
      <c r="BYF194" s="62"/>
      <c r="BYG194" s="62"/>
      <c r="BYH194" s="62"/>
      <c r="BYI194" s="62"/>
      <c r="BYJ194" s="62"/>
      <c r="BYK194" s="62"/>
      <c r="BYL194" s="62"/>
      <c r="BYM194" s="62"/>
      <c r="BYN194" s="62"/>
      <c r="BYO194" s="62"/>
      <c r="BYP194" s="62"/>
      <c r="BYQ194" s="62"/>
      <c r="BYR194" s="62"/>
      <c r="BYS194" s="62"/>
      <c r="BYT194" s="62"/>
      <c r="BYU194" s="62"/>
      <c r="BYV194" s="62"/>
      <c r="BYW194" s="62"/>
      <c r="BYX194" s="62"/>
      <c r="BYY194" s="62"/>
      <c r="BYZ194" s="62"/>
      <c r="BZA194" s="62"/>
      <c r="BZB194" s="62"/>
      <c r="BZC194" s="62"/>
      <c r="BZD194" s="62"/>
      <c r="BZE194" s="62"/>
      <c r="BZF194" s="62"/>
      <c r="BZG194" s="62"/>
      <c r="BZH194" s="62"/>
      <c r="BZI194" s="62"/>
      <c r="BZJ194" s="62"/>
      <c r="BZK194" s="62"/>
      <c r="BZL194" s="62"/>
      <c r="BZM194" s="62"/>
      <c r="BZN194" s="62"/>
      <c r="BZO194" s="62"/>
      <c r="BZP194" s="62"/>
      <c r="BZQ194" s="62"/>
      <c r="BZR194" s="62"/>
      <c r="BZS194" s="62"/>
      <c r="BZT194" s="62"/>
      <c r="BZU194" s="62"/>
      <c r="BZV194" s="62"/>
      <c r="BZW194" s="62"/>
      <c r="BZX194" s="62"/>
      <c r="BZY194" s="62"/>
      <c r="BZZ194" s="62"/>
      <c r="CAA194" s="62"/>
      <c r="CAB194" s="62"/>
      <c r="CAC194" s="62"/>
      <c r="CAD194" s="62"/>
      <c r="CAE194" s="62"/>
      <c r="CAF194" s="62"/>
      <c r="CAG194" s="62"/>
      <c r="CAH194" s="62"/>
      <c r="CAI194" s="62"/>
      <c r="CAJ194" s="62"/>
      <c r="CAK194" s="62"/>
      <c r="CAL194" s="62"/>
      <c r="CAM194" s="62"/>
      <c r="CAN194" s="62"/>
      <c r="CAO194" s="62"/>
      <c r="CAP194" s="62"/>
      <c r="CAQ194" s="62"/>
      <c r="CAR194" s="62"/>
      <c r="CAS194" s="62"/>
      <c r="CAT194" s="62"/>
      <c r="CAU194" s="62"/>
      <c r="CAV194" s="62"/>
      <c r="CAW194" s="62"/>
      <c r="CAX194" s="62"/>
      <c r="CAY194" s="62"/>
      <c r="CAZ194" s="62"/>
      <c r="CBA194" s="62"/>
      <c r="CBB194" s="62"/>
      <c r="CBC194" s="62"/>
      <c r="CBD194" s="62"/>
      <c r="CBE194" s="62"/>
      <c r="CBF194" s="62"/>
      <c r="CBG194" s="62"/>
      <c r="CBH194" s="62"/>
      <c r="CBI194" s="62"/>
      <c r="CBJ194" s="62"/>
      <c r="CBK194" s="62"/>
      <c r="CBL194" s="62"/>
      <c r="CBM194" s="62"/>
      <c r="CBN194" s="62"/>
      <c r="CBO194" s="62"/>
      <c r="CBP194" s="62"/>
      <c r="CBQ194" s="62"/>
      <c r="CBR194" s="62"/>
      <c r="CBS194" s="62"/>
      <c r="CBT194" s="62"/>
      <c r="CBU194" s="62"/>
      <c r="CBV194" s="62"/>
      <c r="CBW194" s="62"/>
      <c r="CBX194" s="62"/>
      <c r="CBY194" s="62"/>
      <c r="CBZ194" s="62"/>
      <c r="CCA194" s="62"/>
      <c r="CCB194" s="62"/>
      <c r="CCC194" s="62"/>
      <c r="CCD194" s="62"/>
      <c r="CCE194" s="62"/>
      <c r="CCF194" s="62"/>
      <c r="CCG194" s="62"/>
      <c r="CCH194" s="62"/>
      <c r="CCI194" s="62"/>
      <c r="CCJ194" s="62"/>
      <c r="CCK194" s="62"/>
      <c r="CCL194" s="62"/>
      <c r="CCM194" s="62"/>
      <c r="CCN194" s="62"/>
      <c r="CCO194" s="62"/>
      <c r="CCP194" s="62"/>
      <c r="CCQ194" s="62"/>
      <c r="CCR194" s="62"/>
      <c r="CCS194" s="62"/>
      <c r="CCT194" s="62"/>
      <c r="CCU194" s="62"/>
      <c r="CCV194" s="62"/>
      <c r="CCW194" s="62"/>
      <c r="CCX194" s="62"/>
      <c r="CCY194" s="62"/>
      <c r="CCZ194" s="62"/>
      <c r="CDA194" s="62"/>
      <c r="CDB194" s="62"/>
      <c r="CDC194" s="62"/>
      <c r="CDD194" s="62"/>
      <c r="CDE194" s="62"/>
      <c r="CDF194" s="62"/>
      <c r="CDG194" s="62"/>
      <c r="CDH194" s="62"/>
      <c r="CDI194" s="62"/>
      <c r="CDJ194" s="62"/>
      <c r="CDK194" s="62"/>
      <c r="CDL194" s="62"/>
      <c r="CDM194" s="62"/>
      <c r="CDN194" s="62"/>
      <c r="CDO194" s="62"/>
      <c r="CDP194" s="62"/>
      <c r="CDQ194" s="62"/>
      <c r="CDR194" s="62"/>
      <c r="CDS194" s="62"/>
      <c r="CDT194" s="62"/>
      <c r="CDU194" s="62"/>
      <c r="CDV194" s="62"/>
      <c r="CDW194" s="62"/>
      <c r="CDX194" s="62"/>
      <c r="CDY194" s="62"/>
      <c r="CDZ194" s="62"/>
      <c r="CEA194" s="62"/>
      <c r="CEB194" s="62"/>
      <c r="CEC194" s="62"/>
      <c r="CED194" s="62"/>
      <c r="CEE194" s="62"/>
      <c r="CEF194" s="62"/>
      <c r="CEG194" s="62"/>
      <c r="CEH194" s="62"/>
      <c r="CEI194" s="62"/>
      <c r="CEJ194" s="62"/>
      <c r="CEK194" s="62"/>
      <c r="CEL194" s="62"/>
      <c r="CEM194" s="62"/>
      <c r="CEN194" s="62"/>
      <c r="CEO194" s="62"/>
      <c r="CEP194" s="62"/>
      <c r="CEQ194" s="62"/>
      <c r="CER194" s="62"/>
      <c r="CES194" s="62"/>
      <c r="CET194" s="62"/>
      <c r="CEU194" s="62"/>
      <c r="CEV194" s="62"/>
      <c r="CEW194" s="62"/>
      <c r="CEX194" s="62"/>
      <c r="CEY194" s="62"/>
      <c r="CEZ194" s="62"/>
      <c r="CFA194" s="62"/>
      <c r="CFB194" s="62"/>
      <c r="CFC194" s="62"/>
      <c r="CFD194" s="62"/>
      <c r="CFE194" s="62"/>
      <c r="CFF194" s="62"/>
      <c r="CFG194" s="62"/>
      <c r="CFH194" s="62"/>
      <c r="CFI194" s="62"/>
      <c r="CFJ194" s="62"/>
      <c r="CFK194" s="62"/>
      <c r="CFL194" s="62"/>
      <c r="CFM194" s="62"/>
      <c r="CFN194" s="62"/>
      <c r="CFO194" s="62"/>
      <c r="CFP194" s="62"/>
      <c r="CFQ194" s="62"/>
      <c r="CFR194" s="62"/>
      <c r="CFS194" s="62"/>
      <c r="CFT194" s="62"/>
      <c r="CFU194" s="62"/>
      <c r="CFV194" s="62"/>
      <c r="CFW194" s="62"/>
      <c r="CFX194" s="62"/>
      <c r="CFY194" s="62"/>
      <c r="CFZ194" s="62"/>
      <c r="CGA194" s="62"/>
      <c r="CGB194" s="62"/>
      <c r="CGC194" s="62"/>
      <c r="CGD194" s="62"/>
      <c r="CGE194" s="62"/>
      <c r="CGF194" s="62"/>
      <c r="CGG194" s="62"/>
      <c r="CGH194" s="62"/>
      <c r="CGI194" s="62"/>
      <c r="CGJ194" s="62"/>
      <c r="CGK194" s="62"/>
      <c r="CGL194" s="62"/>
      <c r="CGM194" s="62"/>
      <c r="CGN194" s="62"/>
      <c r="CGO194" s="62"/>
      <c r="CGP194" s="62"/>
      <c r="CGQ194" s="62"/>
      <c r="CGR194" s="62"/>
      <c r="CGS194" s="62"/>
      <c r="CGT194" s="62"/>
      <c r="CGU194" s="62"/>
      <c r="CGV194" s="62"/>
      <c r="CGW194" s="62"/>
      <c r="CGX194" s="62"/>
      <c r="CGY194" s="62"/>
      <c r="CGZ194" s="62"/>
      <c r="CHA194" s="62"/>
      <c r="CHB194" s="62"/>
      <c r="CHC194" s="62"/>
      <c r="CHD194" s="62"/>
      <c r="CHE194" s="62"/>
      <c r="CHF194" s="62"/>
      <c r="CHG194" s="62"/>
      <c r="CHH194" s="62"/>
      <c r="CHI194" s="62"/>
      <c r="CHJ194" s="62"/>
      <c r="CHK194" s="62"/>
      <c r="CHL194" s="62"/>
      <c r="CHM194" s="62"/>
      <c r="CHN194" s="62"/>
      <c r="CHO194" s="62"/>
      <c r="CHP194" s="62"/>
      <c r="CHQ194" s="62"/>
      <c r="CHR194" s="62"/>
      <c r="CHS194" s="62"/>
      <c r="CHT194" s="62"/>
      <c r="CHU194" s="62"/>
      <c r="CHV194" s="62"/>
      <c r="CHW194" s="62"/>
      <c r="CHX194" s="62"/>
      <c r="CHY194" s="62"/>
      <c r="CHZ194" s="62"/>
      <c r="CIA194" s="62"/>
      <c r="CIB194" s="62"/>
      <c r="CIC194" s="62"/>
      <c r="CID194" s="62"/>
      <c r="CIE194" s="62"/>
      <c r="CIF194" s="62"/>
      <c r="CIG194" s="62"/>
      <c r="CIH194" s="62"/>
      <c r="CII194" s="62"/>
      <c r="CIJ194" s="62"/>
      <c r="CIK194" s="62"/>
      <c r="CIL194" s="62"/>
      <c r="CIM194" s="62"/>
      <c r="CIN194" s="62"/>
      <c r="CIO194" s="62"/>
      <c r="CIP194" s="62"/>
      <c r="CIQ194" s="62"/>
      <c r="CIR194" s="62"/>
      <c r="CIS194" s="62"/>
      <c r="CIT194" s="62"/>
      <c r="CIU194" s="62"/>
      <c r="CIV194" s="62"/>
      <c r="CIW194" s="62"/>
      <c r="CIX194" s="62"/>
      <c r="CIY194" s="62"/>
      <c r="CIZ194" s="62"/>
      <c r="CJA194" s="62"/>
      <c r="CJB194" s="62"/>
      <c r="CJC194" s="62"/>
      <c r="CJD194" s="62"/>
      <c r="CJE194" s="62"/>
      <c r="CJF194" s="62"/>
      <c r="CJG194" s="62"/>
      <c r="CJH194" s="62"/>
      <c r="CJI194" s="62"/>
      <c r="CJJ194" s="62"/>
      <c r="CJK194" s="62"/>
      <c r="CJL194" s="62"/>
      <c r="CJM194" s="62"/>
      <c r="CJN194" s="62"/>
      <c r="CJO194" s="62"/>
      <c r="CJP194" s="62"/>
      <c r="CJQ194" s="62"/>
      <c r="CJR194" s="62"/>
      <c r="CJS194" s="62"/>
      <c r="CJT194" s="62"/>
      <c r="CJU194" s="62"/>
      <c r="CJV194" s="62"/>
      <c r="CJW194" s="62"/>
      <c r="CJX194" s="62"/>
      <c r="CJY194" s="62"/>
      <c r="CJZ194" s="62"/>
      <c r="CKA194" s="62"/>
      <c r="CKB194" s="62"/>
      <c r="CKC194" s="62"/>
      <c r="CKD194" s="62"/>
      <c r="CKE194" s="62"/>
      <c r="CKF194" s="62"/>
      <c r="CKG194" s="62"/>
      <c r="CKH194" s="62"/>
      <c r="CKI194" s="62"/>
      <c r="CKJ194" s="62"/>
      <c r="CKK194" s="62"/>
      <c r="CKL194" s="62"/>
      <c r="CKM194" s="62"/>
      <c r="CKN194" s="62"/>
      <c r="CKO194" s="62"/>
      <c r="CKP194" s="62"/>
      <c r="CKQ194" s="62"/>
      <c r="CKR194" s="62"/>
      <c r="CKS194" s="62"/>
      <c r="CKT194" s="62"/>
      <c r="CKU194" s="62"/>
      <c r="CKV194" s="62"/>
      <c r="CKW194" s="62"/>
      <c r="CKX194" s="62"/>
      <c r="CKY194" s="62"/>
      <c r="CKZ194" s="62"/>
      <c r="CLA194" s="62"/>
      <c r="CLB194" s="62"/>
      <c r="CLC194" s="62"/>
      <c r="CLD194" s="62"/>
      <c r="CLE194" s="62"/>
      <c r="CLF194" s="62"/>
      <c r="CLG194" s="62"/>
      <c r="CLH194" s="62"/>
      <c r="CLI194" s="62"/>
      <c r="CLJ194" s="62"/>
      <c r="CLK194" s="62"/>
      <c r="CLL194" s="62"/>
      <c r="CLM194" s="62"/>
      <c r="CLN194" s="62"/>
      <c r="CLO194" s="62"/>
      <c r="CLP194" s="62"/>
      <c r="CLQ194" s="62"/>
      <c r="CLR194" s="62"/>
      <c r="CLS194" s="62"/>
      <c r="CLT194" s="62"/>
      <c r="CLU194" s="62"/>
      <c r="CLV194" s="62"/>
      <c r="CLW194" s="62"/>
      <c r="CLX194" s="62"/>
      <c r="CLY194" s="62"/>
      <c r="CLZ194" s="62"/>
      <c r="CMA194" s="62"/>
      <c r="CMB194" s="62"/>
      <c r="CMC194" s="62"/>
      <c r="CMD194" s="62"/>
      <c r="CME194" s="62"/>
      <c r="CMF194" s="62"/>
      <c r="CMG194" s="62"/>
      <c r="CMH194" s="62"/>
      <c r="CMI194" s="62"/>
      <c r="CMJ194" s="62"/>
      <c r="CMK194" s="62"/>
      <c r="CML194" s="62"/>
      <c r="CMM194" s="62"/>
      <c r="CMN194" s="62"/>
      <c r="CMO194" s="62"/>
      <c r="CMP194" s="62"/>
      <c r="CMQ194" s="62"/>
      <c r="CMR194" s="62"/>
      <c r="CMS194" s="62"/>
      <c r="CMT194" s="62"/>
      <c r="CMU194" s="62"/>
      <c r="CMV194" s="62"/>
      <c r="CMW194" s="62"/>
      <c r="CMX194" s="62"/>
      <c r="CMY194" s="62"/>
      <c r="CMZ194" s="62"/>
      <c r="CNA194" s="62"/>
      <c r="CNB194" s="62"/>
      <c r="CNC194" s="62"/>
      <c r="CND194" s="62"/>
      <c r="CNE194" s="62"/>
      <c r="CNF194" s="62"/>
      <c r="CNG194" s="62"/>
      <c r="CNH194" s="62"/>
      <c r="CNI194" s="62"/>
      <c r="CNJ194" s="62"/>
      <c r="CNK194" s="62"/>
      <c r="CNL194" s="62"/>
      <c r="CNM194" s="62"/>
      <c r="CNN194" s="62"/>
      <c r="CNO194" s="62"/>
      <c r="CNP194" s="62"/>
      <c r="CNQ194" s="62"/>
      <c r="CNR194" s="62"/>
      <c r="CNS194" s="62"/>
      <c r="CNT194" s="62"/>
      <c r="CNU194" s="62"/>
      <c r="CNV194" s="62"/>
      <c r="CNW194" s="62"/>
      <c r="CNX194" s="62"/>
      <c r="CNY194" s="62"/>
      <c r="CNZ194" s="62"/>
      <c r="COA194" s="62"/>
      <c r="COB194" s="62"/>
      <c r="COC194" s="62"/>
      <c r="COD194" s="62"/>
      <c r="COE194" s="62"/>
      <c r="COF194" s="62"/>
      <c r="COG194" s="62"/>
      <c r="COH194" s="62"/>
      <c r="COI194" s="62"/>
      <c r="COJ194" s="62"/>
      <c r="COK194" s="62"/>
      <c r="COL194" s="62"/>
      <c r="COM194" s="62"/>
      <c r="CON194" s="62"/>
      <c r="COO194" s="62"/>
      <c r="COP194" s="62"/>
      <c r="COQ194" s="62"/>
      <c r="COR194" s="62"/>
      <c r="COS194" s="62"/>
      <c r="COT194" s="62"/>
      <c r="COU194" s="62"/>
      <c r="COV194" s="62"/>
      <c r="COW194" s="62"/>
      <c r="COX194" s="62"/>
      <c r="COY194" s="62"/>
      <c r="COZ194" s="62"/>
      <c r="CPA194" s="62"/>
      <c r="CPB194" s="62"/>
      <c r="CPC194" s="62"/>
      <c r="CPD194" s="62"/>
      <c r="CPE194" s="62"/>
      <c r="CPF194" s="62"/>
      <c r="CPG194" s="62"/>
      <c r="CPH194" s="62"/>
      <c r="CPI194" s="62"/>
      <c r="CPJ194" s="62"/>
      <c r="CPK194" s="62"/>
      <c r="CPL194" s="62"/>
      <c r="CPM194" s="62"/>
      <c r="CPN194" s="62"/>
      <c r="CPO194" s="62"/>
      <c r="CPP194" s="62"/>
      <c r="CPQ194" s="62"/>
      <c r="CPR194" s="62"/>
      <c r="CPS194" s="62"/>
      <c r="CPT194" s="62"/>
      <c r="CPU194" s="62"/>
      <c r="CPV194" s="62"/>
      <c r="CPW194" s="62"/>
      <c r="CPX194" s="62"/>
      <c r="CPY194" s="62"/>
      <c r="CPZ194" s="62"/>
      <c r="CQA194" s="62"/>
      <c r="CQB194" s="62"/>
      <c r="CQC194" s="62"/>
      <c r="CQD194" s="62"/>
      <c r="CQE194" s="62"/>
      <c r="CQF194" s="62"/>
      <c r="CQG194" s="62"/>
      <c r="CQH194" s="62"/>
      <c r="CQI194" s="62"/>
      <c r="CQJ194" s="62"/>
      <c r="CQK194" s="62"/>
      <c r="CQL194" s="62"/>
      <c r="CQM194" s="62"/>
      <c r="CQN194" s="62"/>
      <c r="CQO194" s="62"/>
      <c r="CQP194" s="62"/>
      <c r="CQQ194" s="62"/>
      <c r="CQR194" s="62"/>
      <c r="CQS194" s="62"/>
      <c r="CQT194" s="62"/>
      <c r="CQU194" s="62"/>
      <c r="CQV194" s="62"/>
      <c r="CQW194" s="62"/>
      <c r="CQX194" s="62"/>
      <c r="CQY194" s="62"/>
      <c r="CQZ194" s="62"/>
      <c r="CRA194" s="62"/>
      <c r="CRB194" s="62"/>
      <c r="CRC194" s="62"/>
      <c r="CRD194" s="62"/>
      <c r="CRE194" s="62"/>
      <c r="CRF194" s="62"/>
      <c r="CRG194" s="62"/>
      <c r="CRH194" s="62"/>
      <c r="CRI194" s="62"/>
      <c r="CRJ194" s="62"/>
      <c r="CRK194" s="62"/>
      <c r="CRL194" s="62"/>
      <c r="CRM194" s="62"/>
      <c r="CRN194" s="62"/>
      <c r="CRO194" s="62"/>
      <c r="CRP194" s="62"/>
      <c r="CRQ194" s="62"/>
      <c r="CRR194" s="62"/>
      <c r="CRS194" s="62"/>
      <c r="CRT194" s="62"/>
      <c r="CRU194" s="62"/>
      <c r="CRV194" s="62"/>
      <c r="CRW194" s="62"/>
      <c r="CRX194" s="62"/>
      <c r="CRY194" s="62"/>
      <c r="CRZ194" s="62"/>
      <c r="CSA194" s="62"/>
      <c r="CSB194" s="62"/>
      <c r="CSC194" s="62"/>
      <c r="CSD194" s="62"/>
      <c r="CSE194" s="62"/>
      <c r="CSF194" s="62"/>
      <c r="CSG194" s="62"/>
      <c r="CSH194" s="62"/>
      <c r="CSI194" s="62"/>
      <c r="CSJ194" s="62"/>
      <c r="CSK194" s="62"/>
      <c r="CSL194" s="62"/>
      <c r="CSM194" s="62"/>
      <c r="CSN194" s="62"/>
      <c r="CSO194" s="62"/>
      <c r="CSP194" s="62"/>
      <c r="CSQ194" s="62"/>
      <c r="CSR194" s="62"/>
      <c r="CSS194" s="62"/>
      <c r="CST194" s="62"/>
      <c r="CSU194" s="62"/>
      <c r="CSV194" s="62"/>
      <c r="CSW194" s="62"/>
      <c r="CSX194" s="62"/>
      <c r="CSY194" s="62"/>
      <c r="CSZ194" s="62"/>
      <c r="CTA194" s="62"/>
      <c r="CTB194" s="62"/>
      <c r="CTC194" s="62"/>
      <c r="CTD194" s="62"/>
      <c r="CTE194" s="62"/>
      <c r="CTF194" s="62"/>
      <c r="CTG194" s="62"/>
      <c r="CTH194" s="62"/>
      <c r="CTI194" s="62"/>
      <c r="CTJ194" s="62"/>
      <c r="CTK194" s="62"/>
      <c r="CTL194" s="62"/>
      <c r="CTM194" s="62"/>
      <c r="CTN194" s="62"/>
      <c r="CTO194" s="62"/>
      <c r="CTP194" s="62"/>
      <c r="CTQ194" s="62"/>
      <c r="CTR194" s="62"/>
      <c r="CTS194" s="62"/>
      <c r="CTT194" s="62"/>
      <c r="CTU194" s="62"/>
      <c r="CTV194" s="62"/>
      <c r="CTW194" s="62"/>
      <c r="CTX194" s="62"/>
      <c r="CTY194" s="62"/>
      <c r="CTZ194" s="62"/>
      <c r="CUA194" s="62"/>
      <c r="CUB194" s="62"/>
      <c r="CUC194" s="62"/>
      <c r="CUD194" s="62"/>
      <c r="CUE194" s="62"/>
      <c r="CUF194" s="62"/>
      <c r="CUG194" s="62"/>
      <c r="CUH194" s="62"/>
      <c r="CUI194" s="62"/>
      <c r="CUJ194" s="62"/>
      <c r="CUK194" s="62"/>
      <c r="CUL194" s="62"/>
      <c r="CUM194" s="62"/>
      <c r="CUN194" s="62"/>
      <c r="CUO194" s="62"/>
      <c r="CUP194" s="62"/>
      <c r="CUQ194" s="62"/>
      <c r="CUR194" s="62"/>
      <c r="CUS194" s="62"/>
      <c r="CUT194" s="62"/>
      <c r="CUU194" s="62"/>
      <c r="CUV194" s="62"/>
      <c r="CUW194" s="62"/>
      <c r="CUX194" s="62"/>
      <c r="CUY194" s="62"/>
      <c r="CUZ194" s="62"/>
      <c r="CVA194" s="62"/>
      <c r="CVB194" s="62"/>
      <c r="CVC194" s="62"/>
      <c r="CVD194" s="62"/>
      <c r="CVE194" s="62"/>
      <c r="CVF194" s="62"/>
      <c r="CVG194" s="62"/>
      <c r="CVH194" s="62"/>
      <c r="CVI194" s="62"/>
      <c r="CVJ194" s="62"/>
      <c r="CVK194" s="62"/>
      <c r="CVL194" s="62"/>
      <c r="CVM194" s="62"/>
      <c r="CVN194" s="62"/>
      <c r="CVO194" s="62"/>
      <c r="CVP194" s="62"/>
      <c r="CVQ194" s="62"/>
      <c r="CVR194" s="62"/>
      <c r="CVS194" s="62"/>
      <c r="CVT194" s="62"/>
      <c r="CVU194" s="62"/>
      <c r="CVV194" s="62"/>
      <c r="CVW194" s="62"/>
      <c r="CVX194" s="62"/>
      <c r="CVY194" s="62"/>
      <c r="CVZ194" s="62"/>
      <c r="CWA194" s="62"/>
      <c r="CWB194" s="62"/>
      <c r="CWC194" s="62"/>
      <c r="CWD194" s="62"/>
      <c r="CWE194" s="62"/>
      <c r="CWF194" s="62"/>
      <c r="CWG194" s="62"/>
      <c r="CWH194" s="62"/>
      <c r="CWI194" s="62"/>
      <c r="CWJ194" s="62"/>
      <c r="CWK194" s="62"/>
      <c r="CWL194" s="62"/>
      <c r="CWM194" s="62"/>
      <c r="CWN194" s="62"/>
      <c r="CWO194" s="62"/>
      <c r="CWP194" s="62"/>
      <c r="CWQ194" s="62"/>
      <c r="CWR194" s="62"/>
      <c r="CWS194" s="62"/>
      <c r="CWT194" s="62"/>
      <c r="CWU194" s="62"/>
      <c r="CWV194" s="62"/>
      <c r="CWW194" s="62"/>
      <c r="CWX194" s="62"/>
      <c r="CWY194" s="62"/>
      <c r="CWZ194" s="62"/>
      <c r="CXA194" s="62"/>
      <c r="CXB194" s="62"/>
      <c r="CXC194" s="62"/>
      <c r="CXD194" s="62"/>
      <c r="CXE194" s="62"/>
      <c r="CXF194" s="62"/>
      <c r="CXG194" s="62"/>
      <c r="CXH194" s="62"/>
      <c r="CXI194" s="62"/>
      <c r="CXJ194" s="62"/>
      <c r="CXK194" s="62"/>
      <c r="CXL194" s="62"/>
      <c r="CXM194" s="62"/>
      <c r="CXN194" s="62"/>
      <c r="CXO194" s="62"/>
      <c r="CXP194" s="62"/>
      <c r="CXQ194" s="62"/>
      <c r="CXR194" s="62"/>
      <c r="CXS194" s="62"/>
      <c r="CXT194" s="62"/>
      <c r="CXU194" s="62"/>
      <c r="CXV194" s="62"/>
      <c r="CXW194" s="62"/>
      <c r="CXX194" s="62"/>
      <c r="CXY194" s="62"/>
      <c r="CXZ194" s="62"/>
      <c r="CYA194" s="62"/>
      <c r="CYB194" s="62"/>
      <c r="CYC194" s="62"/>
      <c r="CYD194" s="62"/>
      <c r="CYE194" s="62"/>
      <c r="CYF194" s="62"/>
      <c r="CYG194" s="62"/>
      <c r="CYH194" s="62"/>
      <c r="CYI194" s="62"/>
      <c r="CYJ194" s="62"/>
      <c r="CYK194" s="62"/>
      <c r="CYL194" s="62"/>
      <c r="CYM194" s="62"/>
      <c r="CYN194" s="62"/>
      <c r="CYO194" s="62"/>
      <c r="CYP194" s="62"/>
      <c r="CYQ194" s="62"/>
      <c r="CYR194" s="62"/>
      <c r="CYS194" s="62"/>
      <c r="CYT194" s="62"/>
      <c r="CYU194" s="62"/>
      <c r="CYV194" s="62"/>
      <c r="CYW194" s="62"/>
      <c r="CYX194" s="62"/>
      <c r="CYY194" s="62"/>
      <c r="CYZ194" s="62"/>
      <c r="CZA194" s="62"/>
      <c r="CZB194" s="62"/>
      <c r="CZC194" s="62"/>
      <c r="CZD194" s="62"/>
      <c r="CZE194" s="62"/>
      <c r="CZF194" s="62"/>
      <c r="CZG194" s="62"/>
      <c r="CZH194" s="62"/>
      <c r="CZI194" s="62"/>
      <c r="CZJ194" s="62"/>
      <c r="CZK194" s="62"/>
      <c r="CZL194" s="62"/>
      <c r="CZM194" s="62"/>
      <c r="CZN194" s="62"/>
      <c r="CZO194" s="62"/>
      <c r="CZP194" s="62"/>
      <c r="CZQ194" s="62"/>
      <c r="CZR194" s="62"/>
      <c r="CZS194" s="62"/>
      <c r="CZT194" s="62"/>
      <c r="CZU194" s="62"/>
      <c r="CZV194" s="62"/>
      <c r="CZW194" s="62"/>
      <c r="CZX194" s="62"/>
      <c r="CZY194" s="62"/>
      <c r="CZZ194" s="62"/>
      <c r="DAA194" s="62"/>
      <c r="DAB194" s="62"/>
      <c r="DAC194" s="62"/>
      <c r="DAD194" s="62"/>
      <c r="DAE194" s="62"/>
      <c r="DAF194" s="62"/>
      <c r="DAG194" s="62"/>
      <c r="DAH194" s="62"/>
      <c r="DAI194" s="62"/>
      <c r="DAJ194" s="62"/>
      <c r="DAK194" s="62"/>
      <c r="DAL194" s="62"/>
      <c r="DAM194" s="62"/>
      <c r="DAN194" s="62"/>
      <c r="DAO194" s="62"/>
      <c r="DAP194" s="62"/>
      <c r="DAQ194" s="62"/>
      <c r="DAR194" s="62"/>
      <c r="DAS194" s="62"/>
      <c r="DAT194" s="62"/>
      <c r="DAU194" s="62"/>
      <c r="DAV194" s="62"/>
      <c r="DAW194" s="62"/>
      <c r="DAX194" s="62"/>
      <c r="DAY194" s="62"/>
      <c r="DAZ194" s="62"/>
      <c r="DBA194" s="62"/>
      <c r="DBB194" s="62"/>
      <c r="DBC194" s="62"/>
      <c r="DBD194" s="62"/>
      <c r="DBE194" s="62"/>
      <c r="DBF194" s="62"/>
      <c r="DBG194" s="62"/>
      <c r="DBH194" s="62"/>
      <c r="DBI194" s="62"/>
      <c r="DBJ194" s="62"/>
      <c r="DBK194" s="62"/>
      <c r="DBL194" s="62"/>
      <c r="DBM194" s="62"/>
      <c r="DBN194" s="62"/>
      <c r="DBO194" s="62"/>
      <c r="DBP194" s="62"/>
      <c r="DBQ194" s="62"/>
      <c r="DBR194" s="62"/>
      <c r="DBS194" s="62"/>
      <c r="DBT194" s="62"/>
      <c r="DBU194" s="62"/>
      <c r="DBV194" s="62"/>
      <c r="DBW194" s="62"/>
      <c r="DBX194" s="62"/>
      <c r="DBY194" s="62"/>
      <c r="DBZ194" s="62"/>
      <c r="DCA194" s="62"/>
      <c r="DCB194" s="62"/>
      <c r="DCC194" s="62"/>
      <c r="DCD194" s="62"/>
      <c r="DCE194" s="62"/>
      <c r="DCF194" s="62"/>
      <c r="DCG194" s="62"/>
      <c r="DCH194" s="62"/>
      <c r="DCI194" s="62"/>
      <c r="DCJ194" s="62"/>
      <c r="DCK194" s="62"/>
      <c r="DCL194" s="62"/>
      <c r="DCM194" s="62"/>
      <c r="DCN194" s="62"/>
      <c r="DCO194" s="62"/>
      <c r="DCP194" s="62"/>
      <c r="DCQ194" s="62"/>
      <c r="DCR194" s="62"/>
      <c r="DCS194" s="62"/>
      <c r="DCT194" s="62"/>
      <c r="DCU194" s="62"/>
      <c r="DCV194" s="62"/>
      <c r="DCW194" s="62"/>
      <c r="DCX194" s="62"/>
      <c r="DCY194" s="62"/>
      <c r="DCZ194" s="62"/>
      <c r="DDA194" s="62"/>
      <c r="DDB194" s="62"/>
      <c r="DDC194" s="62"/>
      <c r="DDD194" s="62"/>
      <c r="DDE194" s="62"/>
      <c r="DDF194" s="62"/>
      <c r="DDG194" s="62"/>
      <c r="DDH194" s="62"/>
      <c r="DDI194" s="62"/>
      <c r="DDJ194" s="62"/>
      <c r="DDK194" s="62"/>
      <c r="DDL194" s="62"/>
      <c r="DDM194" s="62"/>
      <c r="DDN194" s="62"/>
      <c r="DDO194" s="62"/>
      <c r="DDP194" s="62"/>
      <c r="DDQ194" s="62"/>
      <c r="DDR194" s="62"/>
      <c r="DDS194" s="62"/>
      <c r="DDT194" s="62"/>
      <c r="DDU194" s="62"/>
      <c r="DDV194" s="62"/>
      <c r="DDW194" s="62"/>
      <c r="DDX194" s="62"/>
      <c r="DDY194" s="62"/>
      <c r="DDZ194" s="62"/>
      <c r="DEA194" s="62"/>
      <c r="DEB194" s="62"/>
      <c r="DEC194" s="62"/>
      <c r="DED194" s="62"/>
      <c r="DEE194" s="62"/>
      <c r="DEF194" s="62"/>
      <c r="DEG194" s="62"/>
      <c r="DEH194" s="62"/>
      <c r="DEI194" s="62"/>
      <c r="DEJ194" s="62"/>
      <c r="DEK194" s="62"/>
      <c r="DEL194" s="62"/>
      <c r="DEM194" s="62"/>
      <c r="DEN194" s="62"/>
      <c r="DEO194" s="62"/>
      <c r="DEP194" s="62"/>
      <c r="DEQ194" s="62"/>
      <c r="DER194" s="62"/>
      <c r="DES194" s="62"/>
      <c r="DET194" s="62"/>
      <c r="DEU194" s="62"/>
      <c r="DEV194" s="62"/>
      <c r="DEW194" s="62"/>
      <c r="DEX194" s="62"/>
      <c r="DEY194" s="62"/>
      <c r="DEZ194" s="62"/>
      <c r="DFA194" s="62"/>
      <c r="DFB194" s="62"/>
      <c r="DFC194" s="62"/>
      <c r="DFD194" s="62"/>
      <c r="DFE194" s="62"/>
      <c r="DFF194" s="62"/>
      <c r="DFG194" s="62"/>
      <c r="DFH194" s="62"/>
      <c r="DFI194" s="62"/>
      <c r="DFJ194" s="62"/>
      <c r="DFK194" s="62"/>
      <c r="DFL194" s="62"/>
      <c r="DFM194" s="62"/>
      <c r="DFN194" s="62"/>
      <c r="DFO194" s="62"/>
      <c r="DFP194" s="62"/>
      <c r="DFQ194" s="62"/>
      <c r="DFR194" s="62"/>
      <c r="DFS194" s="62"/>
      <c r="DFT194" s="62"/>
      <c r="DFU194" s="62"/>
      <c r="DFV194" s="62"/>
      <c r="DFW194" s="62"/>
      <c r="DFX194" s="62"/>
      <c r="DFY194" s="62"/>
      <c r="DFZ194" s="62"/>
      <c r="DGA194" s="62"/>
      <c r="DGB194" s="62"/>
      <c r="DGC194" s="62"/>
      <c r="DGD194" s="62"/>
      <c r="DGE194" s="62"/>
      <c r="DGF194" s="62"/>
      <c r="DGG194" s="62"/>
      <c r="DGH194" s="62"/>
      <c r="DGI194" s="62"/>
      <c r="DGJ194" s="62"/>
      <c r="DGK194" s="62"/>
      <c r="DGL194" s="62"/>
      <c r="DGM194" s="62"/>
      <c r="DGN194" s="62"/>
      <c r="DGO194" s="62"/>
      <c r="DGP194" s="62"/>
      <c r="DGQ194" s="62"/>
      <c r="DGR194" s="62"/>
      <c r="DGS194" s="62"/>
      <c r="DGT194" s="62"/>
      <c r="DGU194" s="62"/>
      <c r="DGV194" s="62"/>
      <c r="DGW194" s="62"/>
      <c r="DGX194" s="62"/>
      <c r="DGY194" s="62"/>
      <c r="DGZ194" s="62"/>
      <c r="DHA194" s="62"/>
      <c r="DHB194" s="62"/>
      <c r="DHC194" s="62"/>
      <c r="DHD194" s="62"/>
      <c r="DHE194" s="62"/>
      <c r="DHF194" s="62"/>
      <c r="DHG194" s="62"/>
      <c r="DHH194" s="62"/>
      <c r="DHI194" s="62"/>
      <c r="DHJ194" s="62"/>
      <c r="DHK194" s="62"/>
      <c r="DHL194" s="62"/>
      <c r="DHM194" s="62"/>
      <c r="DHN194" s="62"/>
      <c r="DHO194" s="62"/>
      <c r="DHP194" s="62"/>
      <c r="DHQ194" s="62"/>
      <c r="DHR194" s="62"/>
      <c r="DHS194" s="62"/>
      <c r="DHT194" s="62"/>
      <c r="DHU194" s="62"/>
      <c r="DHV194" s="62"/>
      <c r="DHW194" s="62"/>
      <c r="DHX194" s="62"/>
      <c r="DHY194" s="62"/>
      <c r="DHZ194" s="62"/>
      <c r="DIA194" s="62"/>
      <c r="DIB194" s="62"/>
      <c r="DIC194" s="62"/>
      <c r="DID194" s="62"/>
      <c r="DIE194" s="62"/>
      <c r="DIF194" s="62"/>
      <c r="DIG194" s="62"/>
      <c r="DIH194" s="62"/>
      <c r="DII194" s="62"/>
      <c r="DIJ194" s="62"/>
      <c r="DIK194" s="62"/>
      <c r="DIL194" s="62"/>
      <c r="DIM194" s="62"/>
      <c r="DIN194" s="62"/>
      <c r="DIO194" s="62"/>
      <c r="DIP194" s="62"/>
      <c r="DIQ194" s="62"/>
      <c r="DIR194" s="62"/>
      <c r="DIS194" s="62"/>
      <c r="DIT194" s="62"/>
      <c r="DIU194" s="62"/>
      <c r="DIV194" s="62"/>
      <c r="DIW194" s="62"/>
      <c r="DIX194" s="62"/>
      <c r="DIY194" s="62"/>
      <c r="DIZ194" s="62"/>
      <c r="DJA194" s="62"/>
      <c r="DJB194" s="62"/>
      <c r="DJC194" s="62"/>
      <c r="DJD194" s="62"/>
      <c r="DJE194" s="62"/>
      <c r="DJF194" s="62"/>
      <c r="DJG194" s="62"/>
      <c r="DJH194" s="62"/>
      <c r="DJI194" s="62"/>
      <c r="DJJ194" s="62"/>
      <c r="DJK194" s="62"/>
      <c r="DJL194" s="62"/>
      <c r="DJM194" s="62"/>
      <c r="DJN194" s="62"/>
      <c r="DJO194" s="62"/>
      <c r="DJP194" s="62"/>
      <c r="DJQ194" s="62"/>
      <c r="DJR194" s="62"/>
      <c r="DJS194" s="62"/>
      <c r="DJT194" s="62"/>
      <c r="DJU194" s="62"/>
      <c r="DJV194" s="62"/>
      <c r="DJW194" s="62"/>
      <c r="DJX194" s="62"/>
      <c r="DJY194" s="62"/>
      <c r="DJZ194" s="62"/>
      <c r="DKA194" s="62"/>
      <c r="DKB194" s="62"/>
      <c r="DKC194" s="62"/>
      <c r="DKD194" s="62"/>
      <c r="DKE194" s="62"/>
      <c r="DKF194" s="62"/>
      <c r="DKG194" s="62"/>
      <c r="DKH194" s="62"/>
      <c r="DKI194" s="62"/>
      <c r="DKJ194" s="62"/>
      <c r="DKK194" s="62"/>
      <c r="DKL194" s="62"/>
      <c r="DKM194" s="62"/>
      <c r="DKN194" s="62"/>
      <c r="DKO194" s="62"/>
      <c r="DKP194" s="62"/>
      <c r="DKQ194" s="62"/>
      <c r="DKR194" s="62"/>
      <c r="DKS194" s="62"/>
      <c r="DKT194" s="62"/>
      <c r="DKU194" s="62"/>
      <c r="DKV194" s="62"/>
      <c r="DKW194" s="62"/>
      <c r="DKX194" s="62"/>
      <c r="DKY194" s="62"/>
      <c r="DKZ194" s="62"/>
      <c r="DLA194" s="62"/>
      <c r="DLB194" s="62"/>
      <c r="DLC194" s="62"/>
      <c r="DLD194" s="62"/>
      <c r="DLE194" s="62"/>
      <c r="DLF194" s="62"/>
      <c r="DLG194" s="62"/>
      <c r="DLH194" s="62"/>
      <c r="DLI194" s="62"/>
      <c r="DLJ194" s="62"/>
      <c r="DLK194" s="62"/>
      <c r="DLL194" s="62"/>
      <c r="DLM194" s="62"/>
      <c r="DLN194" s="62"/>
      <c r="DLO194" s="62"/>
      <c r="DLP194" s="62"/>
      <c r="DLQ194" s="62"/>
      <c r="DLR194" s="62"/>
      <c r="DLS194" s="62"/>
      <c r="DLT194" s="62"/>
      <c r="DLU194" s="62"/>
      <c r="DLV194" s="62"/>
      <c r="DLW194" s="62"/>
      <c r="DLX194" s="62"/>
      <c r="DLY194" s="62"/>
      <c r="DLZ194" s="62"/>
      <c r="DMA194" s="62"/>
      <c r="DMB194" s="62"/>
      <c r="DMC194" s="62"/>
      <c r="DMD194" s="62"/>
      <c r="DME194" s="62"/>
      <c r="DMF194" s="62"/>
      <c r="DMG194" s="62"/>
      <c r="DMH194" s="62"/>
      <c r="DMI194" s="62"/>
      <c r="DMJ194" s="62"/>
      <c r="DMK194" s="62"/>
      <c r="DML194" s="62"/>
      <c r="DMM194" s="62"/>
      <c r="DMN194" s="62"/>
      <c r="DMO194" s="62"/>
      <c r="DMP194" s="62"/>
      <c r="DMQ194" s="62"/>
      <c r="DMR194" s="62"/>
      <c r="DMS194" s="62"/>
      <c r="DMT194" s="62"/>
      <c r="DMU194" s="62"/>
      <c r="DMV194" s="62"/>
      <c r="DMW194" s="62"/>
      <c r="DMX194" s="62"/>
      <c r="DMY194" s="62"/>
      <c r="DMZ194" s="62"/>
      <c r="DNA194" s="62"/>
      <c r="DNB194" s="62"/>
      <c r="DNC194" s="62"/>
      <c r="DND194" s="62"/>
      <c r="DNE194" s="62"/>
      <c r="DNF194" s="62"/>
      <c r="DNG194" s="62"/>
      <c r="DNH194" s="62"/>
      <c r="DNI194" s="62"/>
      <c r="DNJ194" s="62"/>
      <c r="DNK194" s="62"/>
      <c r="DNL194" s="62"/>
      <c r="DNM194" s="62"/>
      <c r="DNN194" s="62"/>
      <c r="DNO194" s="62"/>
      <c r="DNP194" s="62"/>
      <c r="DNQ194" s="62"/>
      <c r="DNR194" s="62"/>
      <c r="DNS194" s="62"/>
      <c r="DNT194" s="62"/>
      <c r="DNU194" s="62"/>
      <c r="DNV194" s="62"/>
      <c r="DNW194" s="62"/>
      <c r="DNX194" s="62"/>
      <c r="DNY194" s="62"/>
      <c r="DNZ194" s="62"/>
      <c r="DOA194" s="62"/>
      <c r="DOB194" s="62"/>
      <c r="DOC194" s="62"/>
      <c r="DOD194" s="62"/>
      <c r="DOE194" s="62"/>
      <c r="DOF194" s="62"/>
      <c r="DOG194" s="62"/>
      <c r="DOH194" s="62"/>
      <c r="DOI194" s="62"/>
      <c r="DOJ194" s="62"/>
      <c r="DOK194" s="62"/>
      <c r="DOL194" s="62"/>
      <c r="DOM194" s="62"/>
      <c r="DON194" s="62"/>
      <c r="DOO194" s="62"/>
      <c r="DOP194" s="62"/>
      <c r="DOQ194" s="62"/>
      <c r="DOR194" s="62"/>
      <c r="DOS194" s="62"/>
      <c r="DOT194" s="62"/>
      <c r="DOU194" s="62"/>
      <c r="DOV194" s="62"/>
      <c r="DOW194" s="62"/>
      <c r="DOX194" s="62"/>
      <c r="DOY194" s="62"/>
      <c r="DOZ194" s="62"/>
      <c r="DPA194" s="62"/>
      <c r="DPB194" s="62"/>
      <c r="DPC194" s="62"/>
      <c r="DPD194" s="62"/>
      <c r="DPE194" s="62"/>
      <c r="DPF194" s="62"/>
      <c r="DPG194" s="62"/>
      <c r="DPH194" s="62"/>
      <c r="DPI194" s="62"/>
      <c r="DPJ194" s="62"/>
      <c r="DPK194" s="62"/>
      <c r="DPL194" s="62"/>
      <c r="DPM194" s="62"/>
      <c r="DPN194" s="62"/>
      <c r="DPO194" s="62"/>
      <c r="DPP194" s="62"/>
      <c r="DPQ194" s="62"/>
      <c r="DPR194" s="62"/>
      <c r="DPS194" s="62"/>
      <c r="DPT194" s="62"/>
      <c r="DPU194" s="62"/>
      <c r="DPV194" s="62"/>
      <c r="DPW194" s="62"/>
      <c r="DPX194" s="62"/>
      <c r="DPY194" s="62"/>
      <c r="DPZ194" s="62"/>
      <c r="DQA194" s="62"/>
      <c r="DQB194" s="62"/>
      <c r="DQC194" s="62"/>
      <c r="DQD194" s="62"/>
      <c r="DQE194" s="62"/>
      <c r="DQF194" s="62"/>
      <c r="DQG194" s="62"/>
      <c r="DQH194" s="62"/>
      <c r="DQI194" s="62"/>
      <c r="DQJ194" s="62"/>
      <c r="DQK194" s="62"/>
      <c r="DQL194" s="62"/>
      <c r="DQM194" s="62"/>
      <c r="DQN194" s="62"/>
      <c r="DQO194" s="62"/>
      <c r="DQP194" s="62"/>
      <c r="DQQ194" s="62"/>
      <c r="DQR194" s="62"/>
      <c r="DQS194" s="62"/>
      <c r="DQT194" s="62"/>
      <c r="DQU194" s="62"/>
      <c r="DQV194" s="62"/>
      <c r="DQW194" s="62"/>
      <c r="DQX194" s="62"/>
      <c r="DQY194" s="62"/>
      <c r="DQZ194" s="62"/>
      <c r="DRA194" s="62"/>
      <c r="DRB194" s="62"/>
      <c r="DRC194" s="62"/>
      <c r="DRD194" s="62"/>
      <c r="DRE194" s="62"/>
      <c r="DRF194" s="62"/>
      <c r="DRG194" s="62"/>
      <c r="DRH194" s="62"/>
      <c r="DRI194" s="62"/>
      <c r="DRJ194" s="62"/>
      <c r="DRK194" s="62"/>
      <c r="DRL194" s="62"/>
      <c r="DRM194" s="62"/>
      <c r="DRN194" s="62"/>
      <c r="DRO194" s="62"/>
      <c r="DRP194" s="62"/>
      <c r="DRQ194" s="62"/>
      <c r="DRR194" s="62"/>
      <c r="DRS194" s="62"/>
      <c r="DRT194" s="62"/>
      <c r="DRU194" s="62"/>
      <c r="DRV194" s="62"/>
      <c r="DRW194" s="62"/>
      <c r="DRX194" s="62"/>
      <c r="DRY194" s="62"/>
      <c r="DRZ194" s="62"/>
      <c r="DSA194" s="62"/>
      <c r="DSB194" s="62"/>
      <c r="DSC194" s="62"/>
      <c r="DSD194" s="62"/>
      <c r="DSE194" s="62"/>
      <c r="DSF194" s="62"/>
      <c r="DSG194" s="62"/>
      <c r="DSH194" s="62"/>
      <c r="DSI194" s="62"/>
      <c r="DSJ194" s="62"/>
      <c r="DSK194" s="62"/>
      <c r="DSL194" s="62"/>
      <c r="DSM194" s="62"/>
      <c r="DSN194" s="62"/>
      <c r="DSO194" s="62"/>
      <c r="DSP194" s="62"/>
      <c r="DSQ194" s="62"/>
      <c r="DSR194" s="62"/>
      <c r="DSS194" s="62"/>
      <c r="DST194" s="62"/>
      <c r="DSU194" s="62"/>
      <c r="DSV194" s="62"/>
      <c r="DSW194" s="62"/>
      <c r="DSX194" s="62"/>
      <c r="DSY194" s="62"/>
      <c r="DSZ194" s="62"/>
      <c r="DTA194" s="62"/>
      <c r="DTB194" s="62"/>
      <c r="DTC194" s="62"/>
      <c r="DTD194" s="62"/>
      <c r="DTE194" s="62"/>
      <c r="DTF194" s="62"/>
      <c r="DTG194" s="62"/>
      <c r="DTH194" s="62"/>
      <c r="DTI194" s="62"/>
      <c r="DTJ194" s="62"/>
      <c r="DTK194" s="62"/>
      <c r="DTL194" s="62"/>
      <c r="DTM194" s="62"/>
      <c r="DTN194" s="62"/>
      <c r="DTO194" s="62"/>
      <c r="DTP194" s="62"/>
      <c r="DTQ194" s="62"/>
      <c r="DTR194" s="62"/>
      <c r="DTS194" s="62"/>
      <c r="DTT194" s="62"/>
      <c r="DTU194" s="62"/>
      <c r="DTV194" s="62"/>
      <c r="DTW194" s="62"/>
      <c r="DTX194" s="62"/>
      <c r="DTY194" s="62"/>
      <c r="DTZ194" s="62"/>
      <c r="DUA194" s="62"/>
      <c r="DUB194" s="62"/>
      <c r="DUC194" s="62"/>
      <c r="DUD194" s="62"/>
      <c r="DUE194" s="62"/>
      <c r="DUF194" s="62"/>
      <c r="DUG194" s="62"/>
      <c r="DUH194" s="62"/>
      <c r="DUI194" s="62"/>
      <c r="DUJ194" s="62"/>
      <c r="DUK194" s="62"/>
      <c r="DUL194" s="62"/>
      <c r="DUM194" s="62"/>
      <c r="DUN194" s="62"/>
      <c r="DUO194" s="62"/>
      <c r="DUP194" s="62"/>
      <c r="DUQ194" s="62"/>
      <c r="DUR194" s="62"/>
      <c r="DUS194" s="62"/>
      <c r="DUT194" s="62"/>
      <c r="DUU194" s="62"/>
      <c r="DUV194" s="62"/>
      <c r="DUW194" s="62"/>
      <c r="DUX194" s="62"/>
      <c r="DUY194" s="62"/>
      <c r="DUZ194" s="62"/>
      <c r="DVA194" s="62"/>
      <c r="DVB194" s="62"/>
      <c r="DVC194" s="62"/>
      <c r="DVD194" s="62"/>
      <c r="DVE194" s="62"/>
      <c r="DVF194" s="62"/>
      <c r="DVG194" s="62"/>
      <c r="DVH194" s="62"/>
      <c r="DVI194" s="62"/>
      <c r="DVJ194" s="62"/>
      <c r="DVK194" s="62"/>
      <c r="DVL194" s="62"/>
      <c r="DVM194" s="62"/>
      <c r="DVN194" s="62"/>
      <c r="DVO194" s="62"/>
      <c r="DVP194" s="62"/>
      <c r="DVQ194" s="62"/>
      <c r="DVR194" s="62"/>
      <c r="DVS194" s="62"/>
      <c r="DVT194" s="62"/>
      <c r="DVU194" s="62"/>
      <c r="DVV194" s="62"/>
      <c r="DVW194" s="62"/>
      <c r="DVX194" s="62"/>
      <c r="DVY194" s="62"/>
      <c r="DVZ194" s="62"/>
      <c r="DWA194" s="62"/>
      <c r="DWB194" s="62"/>
      <c r="DWC194" s="62"/>
      <c r="DWD194" s="62"/>
      <c r="DWE194" s="62"/>
      <c r="DWF194" s="62"/>
      <c r="DWG194" s="62"/>
      <c r="DWH194" s="62"/>
      <c r="DWI194" s="62"/>
      <c r="DWJ194" s="62"/>
      <c r="DWK194" s="62"/>
      <c r="DWL194" s="62"/>
      <c r="DWM194" s="62"/>
      <c r="DWN194" s="62"/>
      <c r="DWO194" s="62"/>
      <c r="DWP194" s="62"/>
      <c r="DWQ194" s="62"/>
      <c r="DWR194" s="62"/>
      <c r="DWS194" s="62"/>
      <c r="DWT194" s="62"/>
      <c r="DWU194" s="62"/>
      <c r="DWV194" s="62"/>
      <c r="DWW194" s="62"/>
      <c r="DWX194" s="62"/>
      <c r="DWY194" s="62"/>
      <c r="DWZ194" s="62"/>
      <c r="DXA194" s="62"/>
      <c r="DXB194" s="62"/>
      <c r="DXC194" s="62"/>
      <c r="DXD194" s="62"/>
      <c r="DXE194" s="62"/>
      <c r="DXF194" s="62"/>
      <c r="DXG194" s="62"/>
      <c r="DXH194" s="62"/>
      <c r="DXI194" s="62"/>
      <c r="DXJ194" s="62"/>
      <c r="DXK194" s="62"/>
      <c r="DXL194" s="62"/>
      <c r="DXM194" s="62"/>
      <c r="DXN194" s="62"/>
      <c r="DXO194" s="62"/>
      <c r="DXP194" s="62"/>
      <c r="DXQ194" s="62"/>
      <c r="DXR194" s="62"/>
      <c r="DXS194" s="62"/>
      <c r="DXT194" s="62"/>
      <c r="DXU194" s="62"/>
      <c r="DXV194" s="62"/>
      <c r="DXW194" s="62"/>
      <c r="DXX194" s="62"/>
      <c r="DXY194" s="62"/>
      <c r="DXZ194" s="62"/>
      <c r="DYA194" s="62"/>
      <c r="DYB194" s="62"/>
      <c r="DYC194" s="62"/>
      <c r="DYD194" s="62"/>
      <c r="DYE194" s="62"/>
      <c r="DYF194" s="62"/>
      <c r="DYG194" s="62"/>
      <c r="DYH194" s="62"/>
      <c r="DYI194" s="62"/>
      <c r="DYJ194" s="62"/>
      <c r="DYK194" s="62"/>
      <c r="DYL194" s="62"/>
      <c r="DYM194" s="62"/>
      <c r="DYN194" s="62"/>
      <c r="DYO194" s="62"/>
      <c r="DYP194" s="62"/>
      <c r="DYQ194" s="62"/>
      <c r="DYR194" s="62"/>
      <c r="DYS194" s="62"/>
      <c r="DYT194" s="62"/>
      <c r="DYU194" s="62"/>
      <c r="DYV194" s="62"/>
      <c r="DYW194" s="62"/>
      <c r="DYX194" s="62"/>
      <c r="DYY194" s="62"/>
      <c r="DYZ194" s="62"/>
      <c r="DZA194" s="62"/>
      <c r="DZB194" s="62"/>
      <c r="DZC194" s="62"/>
      <c r="DZD194" s="62"/>
      <c r="DZE194" s="62"/>
      <c r="DZF194" s="62"/>
      <c r="DZG194" s="62"/>
      <c r="DZH194" s="62"/>
      <c r="DZI194" s="62"/>
      <c r="DZJ194" s="62"/>
      <c r="DZK194" s="62"/>
      <c r="DZL194" s="62"/>
      <c r="DZM194" s="62"/>
      <c r="DZN194" s="62"/>
      <c r="DZO194" s="62"/>
      <c r="DZP194" s="62"/>
      <c r="DZQ194" s="62"/>
      <c r="DZR194" s="62"/>
      <c r="DZS194" s="62"/>
      <c r="DZT194" s="62"/>
      <c r="DZU194" s="62"/>
      <c r="DZV194" s="62"/>
      <c r="DZW194" s="62"/>
      <c r="DZX194" s="62"/>
      <c r="DZY194" s="62"/>
      <c r="DZZ194" s="62"/>
      <c r="EAA194" s="62"/>
      <c r="EAB194" s="62"/>
      <c r="EAC194" s="62"/>
      <c r="EAD194" s="62"/>
      <c r="EAE194" s="62"/>
      <c r="EAF194" s="62"/>
      <c r="EAG194" s="62"/>
      <c r="EAH194" s="62"/>
      <c r="EAI194" s="62"/>
      <c r="EAJ194" s="62"/>
      <c r="EAK194" s="62"/>
      <c r="EAL194" s="62"/>
      <c r="EAM194" s="62"/>
      <c r="EAN194" s="62"/>
      <c r="EAO194" s="62"/>
      <c r="EAP194" s="62"/>
      <c r="EAQ194" s="62"/>
      <c r="EAR194" s="62"/>
      <c r="EAS194" s="62"/>
      <c r="EAT194" s="62"/>
      <c r="EAU194" s="62"/>
      <c r="EAV194" s="62"/>
      <c r="EAW194" s="62"/>
      <c r="EAX194" s="62"/>
      <c r="EAY194" s="62"/>
      <c r="EAZ194" s="62"/>
      <c r="EBA194" s="62"/>
      <c r="EBB194" s="62"/>
      <c r="EBC194" s="62"/>
      <c r="EBD194" s="62"/>
      <c r="EBE194" s="62"/>
      <c r="EBF194" s="62"/>
      <c r="EBG194" s="62"/>
      <c r="EBH194" s="62"/>
      <c r="EBI194" s="62"/>
      <c r="EBJ194" s="62"/>
      <c r="EBK194" s="62"/>
      <c r="EBL194" s="62"/>
      <c r="EBM194" s="62"/>
      <c r="EBN194" s="62"/>
      <c r="EBO194" s="62"/>
      <c r="EBP194" s="62"/>
      <c r="EBQ194" s="62"/>
      <c r="EBR194" s="62"/>
      <c r="EBS194" s="62"/>
      <c r="EBT194" s="62"/>
      <c r="EBU194" s="62"/>
      <c r="EBV194" s="62"/>
      <c r="EBW194" s="62"/>
      <c r="EBX194" s="62"/>
      <c r="EBY194" s="62"/>
      <c r="EBZ194" s="62"/>
      <c r="ECA194" s="62"/>
      <c r="ECB194" s="62"/>
      <c r="ECC194" s="62"/>
      <c r="ECD194" s="62"/>
      <c r="ECE194" s="62"/>
      <c r="ECF194" s="62"/>
      <c r="ECG194" s="62"/>
      <c r="ECH194" s="62"/>
      <c r="ECI194" s="62"/>
      <c r="ECJ194" s="62"/>
      <c r="ECK194" s="62"/>
      <c r="ECL194" s="62"/>
      <c r="ECM194" s="62"/>
      <c r="ECN194" s="62"/>
      <c r="ECO194" s="62"/>
      <c r="ECP194" s="62"/>
      <c r="ECQ194" s="62"/>
      <c r="ECR194" s="62"/>
      <c r="ECS194" s="62"/>
      <c r="ECT194" s="62"/>
      <c r="ECU194" s="62"/>
      <c r="ECV194" s="62"/>
      <c r="ECW194" s="62"/>
      <c r="ECX194" s="62"/>
      <c r="ECY194" s="62"/>
      <c r="ECZ194" s="62"/>
      <c r="EDA194" s="62"/>
      <c r="EDB194" s="62"/>
      <c r="EDC194" s="62"/>
      <c r="EDD194" s="62"/>
      <c r="EDE194" s="62"/>
      <c r="EDF194" s="62"/>
      <c r="EDG194" s="62"/>
      <c r="EDH194" s="62"/>
      <c r="EDI194" s="62"/>
      <c r="EDJ194" s="62"/>
      <c r="EDK194" s="62"/>
      <c r="EDL194" s="62"/>
      <c r="EDM194" s="62"/>
      <c r="EDN194" s="62"/>
      <c r="EDO194" s="62"/>
      <c r="EDP194" s="62"/>
      <c r="EDQ194" s="62"/>
      <c r="EDR194" s="62"/>
      <c r="EDS194" s="62"/>
      <c r="EDT194" s="62"/>
      <c r="EDU194" s="62"/>
      <c r="EDV194" s="62"/>
      <c r="EDW194" s="62"/>
      <c r="EDX194" s="62"/>
      <c r="EDY194" s="62"/>
      <c r="EDZ194" s="62"/>
      <c r="EEA194" s="62"/>
      <c r="EEB194" s="62"/>
      <c r="EEC194" s="62"/>
      <c r="EED194" s="62"/>
      <c r="EEE194" s="62"/>
      <c r="EEF194" s="62"/>
      <c r="EEG194" s="62"/>
      <c r="EEH194" s="62"/>
      <c r="EEI194" s="62"/>
      <c r="EEJ194" s="62"/>
      <c r="EEK194" s="62"/>
      <c r="EEL194" s="62"/>
      <c r="EEM194" s="62"/>
      <c r="EEN194" s="62"/>
      <c r="EEO194" s="62"/>
      <c r="EEP194" s="62"/>
      <c r="EEQ194" s="62"/>
      <c r="EER194" s="62"/>
      <c r="EES194" s="62"/>
      <c r="EET194" s="62"/>
      <c r="EEU194" s="62"/>
      <c r="EEV194" s="62"/>
      <c r="EEW194" s="62"/>
      <c r="EEX194" s="62"/>
      <c r="EEY194" s="62"/>
      <c r="EEZ194" s="62"/>
      <c r="EFA194" s="62"/>
      <c r="EFB194" s="62"/>
      <c r="EFC194" s="62"/>
      <c r="EFD194" s="62"/>
      <c r="EFE194" s="62"/>
      <c r="EFF194" s="62"/>
      <c r="EFG194" s="62"/>
      <c r="EFH194" s="62"/>
      <c r="EFI194" s="62"/>
      <c r="EFJ194" s="62"/>
      <c r="EFK194" s="62"/>
      <c r="EFL194" s="62"/>
      <c r="EFM194" s="62"/>
      <c r="EFN194" s="62"/>
      <c r="EFO194" s="62"/>
      <c r="EFP194" s="62"/>
      <c r="EFQ194" s="62"/>
      <c r="EFR194" s="62"/>
      <c r="EFS194" s="62"/>
      <c r="EFT194" s="62"/>
      <c r="EFU194" s="62"/>
      <c r="EFV194" s="62"/>
      <c r="EFW194" s="62"/>
      <c r="EFX194" s="62"/>
      <c r="EFY194" s="62"/>
      <c r="EFZ194" s="62"/>
      <c r="EGA194" s="62"/>
      <c r="EGB194" s="62"/>
      <c r="EGC194" s="62"/>
      <c r="EGD194" s="62"/>
      <c r="EGE194" s="62"/>
      <c r="EGF194" s="62"/>
      <c r="EGG194" s="62"/>
      <c r="EGH194" s="62"/>
      <c r="EGI194" s="62"/>
      <c r="EGJ194" s="62"/>
      <c r="EGK194" s="62"/>
      <c r="EGL194" s="62"/>
      <c r="EGM194" s="62"/>
      <c r="EGN194" s="62"/>
      <c r="EGO194" s="62"/>
      <c r="EGP194" s="62"/>
      <c r="EGQ194" s="62"/>
      <c r="EGR194" s="62"/>
      <c r="EGS194" s="62"/>
      <c r="EGT194" s="62"/>
      <c r="EGU194" s="62"/>
      <c r="EGV194" s="62"/>
      <c r="EGW194" s="62"/>
      <c r="EGX194" s="62"/>
      <c r="EGY194" s="62"/>
      <c r="EGZ194" s="62"/>
      <c r="EHA194" s="62"/>
      <c r="EHB194" s="62"/>
      <c r="EHC194" s="62"/>
      <c r="EHD194" s="62"/>
      <c r="EHE194" s="62"/>
      <c r="EHF194" s="62"/>
      <c r="EHG194" s="62"/>
      <c r="EHH194" s="62"/>
      <c r="EHI194" s="62"/>
      <c r="EHJ194" s="62"/>
      <c r="EHK194" s="62"/>
      <c r="EHL194" s="62"/>
      <c r="EHM194" s="62"/>
      <c r="EHN194" s="62"/>
      <c r="EHO194" s="62"/>
      <c r="EHP194" s="62"/>
      <c r="EHQ194" s="62"/>
      <c r="EHR194" s="62"/>
      <c r="EHS194" s="62"/>
      <c r="EHT194" s="62"/>
      <c r="EHU194" s="62"/>
      <c r="EHV194" s="62"/>
      <c r="EHW194" s="62"/>
      <c r="EHX194" s="62"/>
      <c r="EHY194" s="62"/>
      <c r="EHZ194" s="62"/>
      <c r="EIA194" s="62"/>
      <c r="EIB194" s="62"/>
      <c r="EIC194" s="62"/>
      <c r="EID194" s="62"/>
      <c r="EIE194" s="62"/>
      <c r="EIF194" s="62"/>
      <c r="EIG194" s="62"/>
      <c r="EIH194" s="62"/>
      <c r="EII194" s="62"/>
      <c r="EIJ194" s="62"/>
      <c r="EIK194" s="62"/>
      <c r="EIL194" s="62"/>
      <c r="EIM194" s="62"/>
      <c r="EIN194" s="62"/>
      <c r="EIO194" s="62"/>
      <c r="EIP194" s="62"/>
      <c r="EIQ194" s="62"/>
      <c r="EIR194" s="62"/>
      <c r="EIS194" s="62"/>
      <c r="EIT194" s="62"/>
      <c r="EIU194" s="62"/>
      <c r="EIV194" s="62"/>
      <c r="EIW194" s="62"/>
      <c r="EIX194" s="62"/>
      <c r="EIY194" s="62"/>
      <c r="EIZ194" s="62"/>
      <c r="EJA194" s="62"/>
      <c r="EJB194" s="62"/>
      <c r="EJC194" s="62"/>
      <c r="EJD194" s="62"/>
      <c r="EJE194" s="62"/>
      <c r="EJF194" s="62"/>
      <c r="EJG194" s="62"/>
      <c r="EJH194" s="62"/>
      <c r="EJI194" s="62"/>
      <c r="EJJ194" s="62"/>
      <c r="EJK194" s="62"/>
      <c r="EJL194" s="62"/>
      <c r="EJM194" s="62"/>
      <c r="EJN194" s="62"/>
      <c r="EJO194" s="62"/>
      <c r="EJP194" s="62"/>
      <c r="EJQ194" s="62"/>
      <c r="EJR194" s="62"/>
      <c r="EJS194" s="62"/>
      <c r="EJT194" s="62"/>
      <c r="EJU194" s="62"/>
      <c r="EJV194" s="62"/>
      <c r="EJW194" s="62"/>
      <c r="EJX194" s="62"/>
      <c r="EJY194" s="62"/>
      <c r="EJZ194" s="62"/>
      <c r="EKA194" s="62"/>
      <c r="EKB194" s="62"/>
      <c r="EKC194" s="62"/>
      <c r="EKD194" s="62"/>
      <c r="EKE194" s="62"/>
      <c r="EKF194" s="62"/>
      <c r="EKG194" s="62"/>
      <c r="EKH194" s="62"/>
      <c r="EKI194" s="62"/>
      <c r="EKJ194" s="62"/>
      <c r="EKK194" s="62"/>
      <c r="EKL194" s="62"/>
      <c r="EKM194" s="62"/>
      <c r="EKN194" s="62"/>
      <c r="EKO194" s="62"/>
      <c r="EKP194" s="62"/>
      <c r="EKQ194" s="62"/>
      <c r="EKR194" s="62"/>
      <c r="EKS194" s="62"/>
      <c r="EKT194" s="62"/>
      <c r="EKU194" s="62"/>
      <c r="EKV194" s="62"/>
      <c r="EKW194" s="62"/>
      <c r="EKX194" s="62"/>
      <c r="EKY194" s="62"/>
      <c r="EKZ194" s="62"/>
      <c r="ELA194" s="62"/>
      <c r="ELB194" s="62"/>
      <c r="ELC194" s="62"/>
      <c r="ELD194" s="62"/>
      <c r="ELE194" s="62"/>
      <c r="ELF194" s="62"/>
      <c r="ELG194" s="62"/>
      <c r="ELH194" s="62"/>
      <c r="ELI194" s="62"/>
      <c r="ELJ194" s="62"/>
      <c r="ELK194" s="62"/>
      <c r="ELL194" s="62"/>
      <c r="ELM194" s="62"/>
      <c r="ELN194" s="62"/>
      <c r="ELO194" s="62"/>
      <c r="ELP194" s="62"/>
      <c r="ELQ194" s="62"/>
      <c r="ELR194" s="62"/>
      <c r="ELS194" s="62"/>
      <c r="ELT194" s="62"/>
      <c r="ELU194" s="62"/>
      <c r="ELV194" s="62"/>
      <c r="ELW194" s="62"/>
      <c r="ELX194" s="62"/>
      <c r="ELY194" s="62"/>
      <c r="ELZ194" s="62"/>
      <c r="EMA194" s="62"/>
      <c r="EMB194" s="62"/>
      <c r="EMC194" s="62"/>
      <c r="EMD194" s="62"/>
      <c r="EME194" s="62"/>
      <c r="EMF194" s="62"/>
      <c r="EMG194" s="62"/>
      <c r="EMH194" s="62"/>
      <c r="EMI194" s="62"/>
      <c r="EMJ194" s="62"/>
      <c r="EMK194" s="62"/>
      <c r="EML194" s="62"/>
      <c r="EMM194" s="62"/>
      <c r="EMN194" s="62"/>
      <c r="EMO194" s="62"/>
      <c r="EMP194" s="62"/>
      <c r="EMQ194" s="62"/>
      <c r="EMR194" s="62"/>
      <c r="EMS194" s="62"/>
      <c r="EMT194" s="62"/>
      <c r="EMU194" s="62"/>
      <c r="EMV194" s="62"/>
      <c r="EMW194" s="62"/>
      <c r="EMX194" s="62"/>
      <c r="EMY194" s="62"/>
      <c r="EMZ194" s="62"/>
      <c r="ENA194" s="62"/>
      <c r="ENB194" s="62"/>
      <c r="ENC194" s="62"/>
      <c r="END194" s="62"/>
      <c r="ENE194" s="62"/>
      <c r="ENF194" s="62"/>
      <c r="ENG194" s="62"/>
      <c r="ENH194" s="62"/>
      <c r="ENI194" s="62"/>
      <c r="ENJ194" s="62"/>
      <c r="ENK194" s="62"/>
      <c r="ENL194" s="62"/>
      <c r="ENM194" s="62"/>
      <c r="ENN194" s="62"/>
      <c r="ENO194" s="62"/>
      <c r="ENP194" s="62"/>
      <c r="ENQ194" s="62"/>
      <c r="ENR194" s="62"/>
      <c r="ENS194" s="62"/>
      <c r="ENT194" s="62"/>
      <c r="ENU194" s="62"/>
      <c r="ENV194" s="62"/>
      <c r="ENW194" s="62"/>
      <c r="ENX194" s="62"/>
      <c r="ENY194" s="62"/>
      <c r="ENZ194" s="62"/>
      <c r="EOA194" s="62"/>
      <c r="EOB194" s="62"/>
      <c r="EOC194" s="62"/>
      <c r="EOD194" s="62"/>
      <c r="EOE194" s="62"/>
      <c r="EOF194" s="62"/>
      <c r="EOG194" s="62"/>
      <c r="EOH194" s="62"/>
      <c r="EOI194" s="62"/>
      <c r="EOJ194" s="62"/>
      <c r="EOK194" s="62"/>
      <c r="EOL194" s="62"/>
      <c r="EOM194" s="62"/>
      <c r="EON194" s="62"/>
      <c r="EOO194" s="62"/>
      <c r="EOP194" s="62"/>
      <c r="EOQ194" s="62"/>
      <c r="EOR194" s="62"/>
      <c r="EOS194" s="62"/>
      <c r="EOT194" s="62"/>
      <c r="EOU194" s="62"/>
      <c r="EOV194" s="62"/>
      <c r="EOW194" s="62"/>
      <c r="EOX194" s="62"/>
      <c r="EOY194" s="62"/>
      <c r="EOZ194" s="62"/>
      <c r="EPA194" s="62"/>
      <c r="EPB194" s="62"/>
      <c r="EPC194" s="62"/>
      <c r="EPD194" s="62"/>
      <c r="EPE194" s="62"/>
      <c r="EPF194" s="62"/>
      <c r="EPG194" s="62"/>
      <c r="EPH194" s="62"/>
      <c r="EPI194" s="62"/>
      <c r="EPJ194" s="62"/>
      <c r="EPK194" s="62"/>
      <c r="EPL194" s="62"/>
      <c r="EPM194" s="62"/>
      <c r="EPN194" s="62"/>
      <c r="EPO194" s="62"/>
      <c r="EPP194" s="62"/>
      <c r="EPQ194" s="62"/>
      <c r="EPR194" s="62"/>
      <c r="EPS194" s="62"/>
      <c r="EPT194" s="62"/>
      <c r="EPU194" s="62"/>
      <c r="EPV194" s="62"/>
      <c r="EPW194" s="62"/>
      <c r="EPX194" s="62"/>
      <c r="EPY194" s="62"/>
      <c r="EPZ194" s="62"/>
      <c r="EQA194" s="62"/>
      <c r="EQB194" s="62"/>
      <c r="EQC194" s="62"/>
      <c r="EQD194" s="62"/>
      <c r="EQE194" s="62"/>
      <c r="EQF194" s="62"/>
      <c r="EQG194" s="62"/>
      <c r="EQH194" s="62"/>
      <c r="EQI194" s="62"/>
      <c r="EQJ194" s="62"/>
      <c r="EQK194" s="62"/>
      <c r="EQL194" s="62"/>
      <c r="EQM194" s="62"/>
      <c r="EQN194" s="62"/>
      <c r="EQO194" s="62"/>
      <c r="EQP194" s="62"/>
      <c r="EQQ194" s="62"/>
      <c r="EQR194" s="62"/>
      <c r="EQS194" s="62"/>
      <c r="EQT194" s="62"/>
      <c r="EQU194" s="62"/>
      <c r="EQV194" s="62"/>
      <c r="EQW194" s="62"/>
      <c r="EQX194" s="62"/>
      <c r="EQY194" s="62"/>
      <c r="EQZ194" s="62"/>
      <c r="ERA194" s="62"/>
      <c r="ERB194" s="62"/>
      <c r="ERC194" s="62"/>
      <c r="ERD194" s="62"/>
      <c r="ERE194" s="62"/>
      <c r="ERF194" s="62"/>
      <c r="ERG194" s="62"/>
      <c r="ERH194" s="62"/>
      <c r="ERI194" s="62"/>
      <c r="ERJ194" s="62"/>
      <c r="ERK194" s="62"/>
      <c r="ERL194" s="62"/>
      <c r="ERM194" s="62"/>
      <c r="ERN194" s="62"/>
      <c r="ERO194" s="62"/>
      <c r="ERP194" s="62"/>
      <c r="ERQ194" s="62"/>
      <c r="ERR194" s="62"/>
      <c r="ERS194" s="62"/>
      <c r="ERT194" s="62"/>
      <c r="ERU194" s="62"/>
      <c r="ERV194" s="62"/>
      <c r="ERW194" s="62"/>
      <c r="ERX194" s="62"/>
      <c r="ERY194" s="62"/>
      <c r="ERZ194" s="62"/>
      <c r="ESA194" s="62"/>
      <c r="ESB194" s="62"/>
      <c r="ESC194" s="62"/>
      <c r="ESD194" s="62"/>
      <c r="ESE194" s="62"/>
      <c r="ESF194" s="62"/>
      <c r="ESG194" s="62"/>
      <c r="ESH194" s="62"/>
      <c r="ESI194" s="62"/>
      <c r="ESJ194" s="62"/>
      <c r="ESK194" s="62"/>
      <c r="ESL194" s="62"/>
      <c r="ESM194" s="62"/>
      <c r="ESN194" s="62"/>
      <c r="ESO194" s="62"/>
      <c r="ESP194" s="62"/>
      <c r="ESQ194" s="62"/>
      <c r="ESR194" s="62"/>
      <c r="ESS194" s="62"/>
      <c r="EST194" s="62"/>
      <c r="ESU194" s="62"/>
      <c r="ESV194" s="62"/>
      <c r="ESW194" s="62"/>
      <c r="ESX194" s="62"/>
      <c r="ESY194" s="62"/>
      <c r="ESZ194" s="62"/>
      <c r="ETA194" s="62"/>
      <c r="ETB194" s="62"/>
      <c r="ETC194" s="62"/>
      <c r="ETD194" s="62"/>
      <c r="ETE194" s="62"/>
      <c r="ETF194" s="62"/>
      <c r="ETG194" s="62"/>
      <c r="ETH194" s="62"/>
      <c r="ETI194" s="62"/>
      <c r="ETJ194" s="62"/>
      <c r="ETK194" s="62"/>
      <c r="ETL194" s="62"/>
      <c r="ETM194" s="62"/>
      <c r="ETN194" s="62"/>
      <c r="ETO194" s="62"/>
      <c r="ETP194" s="62"/>
      <c r="ETQ194" s="62"/>
      <c r="ETR194" s="62"/>
      <c r="ETS194" s="62"/>
      <c r="ETT194" s="62"/>
      <c r="ETU194" s="62"/>
      <c r="ETV194" s="62"/>
      <c r="ETW194" s="62"/>
      <c r="ETX194" s="62"/>
      <c r="ETY194" s="62"/>
      <c r="ETZ194" s="62"/>
      <c r="EUA194" s="62"/>
      <c r="EUB194" s="62"/>
      <c r="EUC194" s="62"/>
      <c r="EUD194" s="62"/>
      <c r="EUE194" s="62"/>
      <c r="EUF194" s="62"/>
      <c r="EUG194" s="62"/>
      <c r="EUH194" s="62"/>
      <c r="EUI194" s="62"/>
      <c r="EUJ194" s="62"/>
      <c r="EUK194" s="62"/>
      <c r="EUL194" s="62"/>
      <c r="EUM194" s="62"/>
      <c r="EUN194" s="62"/>
      <c r="EUO194" s="62"/>
      <c r="EUP194" s="62"/>
      <c r="EUQ194" s="62"/>
      <c r="EUR194" s="62"/>
      <c r="EUS194" s="62"/>
      <c r="EUT194" s="62"/>
      <c r="EUU194" s="62"/>
      <c r="EUV194" s="62"/>
      <c r="EUW194" s="62"/>
      <c r="EUX194" s="62"/>
      <c r="EUY194" s="62"/>
      <c r="EUZ194" s="62"/>
      <c r="EVA194" s="62"/>
      <c r="EVB194" s="62"/>
      <c r="EVC194" s="62"/>
      <c r="EVD194" s="62"/>
      <c r="EVE194" s="62"/>
      <c r="EVF194" s="62"/>
      <c r="EVG194" s="62"/>
      <c r="EVH194" s="62"/>
      <c r="EVI194" s="62"/>
      <c r="EVJ194" s="62"/>
      <c r="EVK194" s="62"/>
      <c r="EVL194" s="62"/>
      <c r="EVM194" s="62"/>
      <c r="EVN194" s="62"/>
      <c r="EVO194" s="62"/>
      <c r="EVP194" s="62"/>
      <c r="EVQ194" s="62"/>
      <c r="EVR194" s="62"/>
      <c r="EVS194" s="62"/>
      <c r="EVT194" s="62"/>
      <c r="EVU194" s="62"/>
      <c r="EVV194" s="62"/>
      <c r="EVW194" s="62"/>
      <c r="EVX194" s="62"/>
      <c r="EVY194" s="62"/>
      <c r="EVZ194" s="62"/>
      <c r="EWA194" s="62"/>
      <c r="EWB194" s="62"/>
      <c r="EWC194" s="62"/>
      <c r="EWD194" s="62"/>
      <c r="EWE194" s="62"/>
      <c r="EWF194" s="62"/>
      <c r="EWG194" s="62"/>
      <c r="EWH194" s="62"/>
      <c r="EWI194" s="62"/>
      <c r="EWJ194" s="62"/>
      <c r="EWK194" s="62"/>
      <c r="EWL194" s="62"/>
      <c r="EWM194" s="62"/>
      <c r="EWN194" s="62"/>
      <c r="EWO194" s="62"/>
      <c r="EWP194" s="62"/>
      <c r="EWQ194" s="62"/>
      <c r="EWR194" s="62"/>
      <c r="EWS194" s="62"/>
      <c r="EWT194" s="62"/>
      <c r="EWU194" s="62"/>
      <c r="EWV194" s="62"/>
      <c r="EWW194" s="62"/>
      <c r="EWX194" s="62"/>
      <c r="EWY194" s="62"/>
      <c r="EWZ194" s="62"/>
      <c r="EXA194" s="62"/>
      <c r="EXB194" s="62"/>
      <c r="EXC194" s="62"/>
      <c r="EXD194" s="62"/>
      <c r="EXE194" s="62"/>
      <c r="EXF194" s="62"/>
      <c r="EXG194" s="62"/>
      <c r="EXH194" s="62"/>
      <c r="EXI194" s="62"/>
      <c r="EXJ194" s="62"/>
      <c r="EXK194" s="62"/>
      <c r="EXL194" s="62"/>
      <c r="EXM194" s="62"/>
      <c r="EXN194" s="62"/>
      <c r="EXO194" s="62"/>
      <c r="EXP194" s="62"/>
      <c r="EXQ194" s="62"/>
      <c r="EXR194" s="62"/>
      <c r="EXS194" s="62"/>
      <c r="EXT194" s="62"/>
      <c r="EXU194" s="62"/>
      <c r="EXV194" s="62"/>
      <c r="EXW194" s="62"/>
      <c r="EXX194" s="62"/>
      <c r="EXY194" s="62"/>
      <c r="EXZ194" s="62"/>
      <c r="EYA194" s="62"/>
      <c r="EYB194" s="62"/>
      <c r="EYC194" s="62"/>
      <c r="EYD194" s="62"/>
      <c r="EYE194" s="62"/>
      <c r="EYF194" s="62"/>
      <c r="EYG194" s="62"/>
      <c r="EYH194" s="62"/>
      <c r="EYI194" s="62"/>
      <c r="EYJ194" s="62"/>
      <c r="EYK194" s="62"/>
      <c r="EYL194" s="62"/>
      <c r="EYM194" s="62"/>
      <c r="EYN194" s="62"/>
      <c r="EYO194" s="62"/>
      <c r="EYP194" s="62"/>
      <c r="EYQ194" s="62"/>
      <c r="EYR194" s="62"/>
      <c r="EYS194" s="62"/>
      <c r="EYT194" s="62"/>
      <c r="EYU194" s="62"/>
      <c r="EYV194" s="62"/>
      <c r="EYW194" s="62"/>
      <c r="EYX194" s="62"/>
      <c r="EYY194" s="62"/>
      <c r="EYZ194" s="62"/>
      <c r="EZA194" s="62"/>
      <c r="EZB194" s="62"/>
      <c r="EZC194" s="62"/>
      <c r="EZD194" s="62"/>
      <c r="EZE194" s="62"/>
      <c r="EZF194" s="62"/>
      <c r="EZG194" s="62"/>
      <c r="EZH194" s="62"/>
      <c r="EZI194" s="62"/>
      <c r="EZJ194" s="62"/>
      <c r="EZK194" s="62"/>
      <c r="EZL194" s="62"/>
      <c r="EZM194" s="62"/>
      <c r="EZN194" s="62"/>
      <c r="EZO194" s="62"/>
      <c r="EZP194" s="62"/>
      <c r="EZQ194" s="62"/>
      <c r="EZR194" s="62"/>
      <c r="EZS194" s="62"/>
      <c r="EZT194" s="62"/>
      <c r="EZU194" s="62"/>
      <c r="EZV194" s="62"/>
      <c r="EZW194" s="62"/>
      <c r="EZX194" s="62"/>
      <c r="EZY194" s="62"/>
      <c r="EZZ194" s="62"/>
      <c r="FAA194" s="62"/>
      <c r="FAB194" s="62"/>
      <c r="FAC194" s="62"/>
      <c r="FAD194" s="62"/>
      <c r="FAE194" s="62"/>
      <c r="FAF194" s="62"/>
      <c r="FAG194" s="62"/>
      <c r="FAH194" s="62"/>
      <c r="FAI194" s="62"/>
      <c r="FAJ194" s="62"/>
      <c r="FAK194" s="62"/>
      <c r="FAL194" s="62"/>
      <c r="FAM194" s="62"/>
      <c r="FAN194" s="62"/>
      <c r="FAO194" s="62"/>
      <c r="FAP194" s="62"/>
      <c r="FAQ194" s="62"/>
      <c r="FAR194" s="62"/>
      <c r="FAS194" s="62"/>
      <c r="FAT194" s="62"/>
      <c r="FAU194" s="62"/>
      <c r="FAV194" s="62"/>
      <c r="FAW194" s="62"/>
      <c r="FAX194" s="62"/>
      <c r="FAY194" s="62"/>
      <c r="FAZ194" s="62"/>
      <c r="FBA194" s="62"/>
      <c r="FBB194" s="62"/>
      <c r="FBC194" s="62"/>
      <c r="FBD194" s="62"/>
      <c r="FBE194" s="62"/>
      <c r="FBF194" s="62"/>
      <c r="FBG194" s="62"/>
      <c r="FBH194" s="62"/>
      <c r="FBI194" s="62"/>
      <c r="FBJ194" s="62"/>
      <c r="FBK194" s="62"/>
      <c r="FBL194" s="62"/>
      <c r="FBM194" s="62"/>
      <c r="FBN194" s="62"/>
      <c r="FBO194" s="62"/>
      <c r="FBP194" s="62"/>
      <c r="FBQ194" s="62"/>
      <c r="FBR194" s="62"/>
      <c r="FBS194" s="62"/>
      <c r="FBT194" s="62"/>
      <c r="FBU194" s="62"/>
      <c r="FBV194" s="62"/>
      <c r="FBW194" s="62"/>
      <c r="FBX194" s="62"/>
      <c r="FBY194" s="62"/>
      <c r="FBZ194" s="62"/>
      <c r="FCA194" s="62"/>
      <c r="FCB194" s="62"/>
      <c r="FCC194" s="62"/>
      <c r="FCD194" s="62"/>
      <c r="FCE194" s="62"/>
      <c r="FCF194" s="62"/>
      <c r="FCG194" s="62"/>
      <c r="FCH194" s="62"/>
      <c r="FCI194" s="62"/>
      <c r="FCJ194" s="62"/>
      <c r="FCK194" s="62"/>
      <c r="FCL194" s="62"/>
      <c r="FCM194" s="62"/>
      <c r="FCN194" s="62"/>
      <c r="FCO194" s="62"/>
      <c r="FCP194" s="62"/>
      <c r="FCQ194" s="62"/>
      <c r="FCR194" s="62"/>
      <c r="FCS194" s="62"/>
      <c r="FCT194" s="62"/>
      <c r="FCU194" s="62"/>
      <c r="FCV194" s="62"/>
      <c r="FCW194" s="62"/>
      <c r="FCX194" s="62"/>
      <c r="FCY194" s="62"/>
      <c r="FCZ194" s="62"/>
      <c r="FDA194" s="62"/>
      <c r="FDB194" s="62"/>
      <c r="FDC194" s="62"/>
      <c r="FDD194" s="62"/>
      <c r="FDE194" s="62"/>
      <c r="FDF194" s="62"/>
      <c r="FDG194" s="62"/>
      <c r="FDH194" s="62"/>
      <c r="FDI194" s="62"/>
      <c r="FDJ194" s="62"/>
      <c r="FDK194" s="62"/>
      <c r="FDL194" s="62"/>
      <c r="FDM194" s="62"/>
      <c r="FDN194" s="62"/>
      <c r="FDO194" s="62"/>
      <c r="FDP194" s="62"/>
      <c r="FDQ194" s="62"/>
      <c r="FDR194" s="62"/>
      <c r="FDS194" s="62"/>
      <c r="FDT194" s="62"/>
      <c r="FDU194" s="62"/>
      <c r="FDV194" s="62"/>
      <c r="FDW194" s="62"/>
      <c r="FDX194" s="62"/>
      <c r="FDY194" s="62"/>
      <c r="FDZ194" s="62"/>
      <c r="FEA194" s="62"/>
      <c r="FEB194" s="62"/>
      <c r="FEC194" s="62"/>
      <c r="FED194" s="62"/>
      <c r="FEE194" s="62"/>
      <c r="FEF194" s="62"/>
      <c r="FEG194" s="62"/>
      <c r="FEH194" s="62"/>
      <c r="FEI194" s="62"/>
      <c r="FEJ194" s="62"/>
      <c r="FEK194" s="62"/>
      <c r="FEL194" s="62"/>
      <c r="FEM194" s="62"/>
      <c r="FEN194" s="62"/>
      <c r="FEO194" s="62"/>
      <c r="FEP194" s="62"/>
      <c r="FEQ194" s="62"/>
      <c r="FER194" s="62"/>
      <c r="FES194" s="62"/>
      <c r="FET194" s="62"/>
      <c r="FEU194" s="62"/>
      <c r="FEV194" s="62"/>
      <c r="FEW194" s="62"/>
      <c r="FEX194" s="62"/>
      <c r="FEY194" s="62"/>
      <c r="FEZ194" s="62"/>
      <c r="FFA194" s="62"/>
      <c r="FFB194" s="62"/>
      <c r="FFC194" s="62"/>
      <c r="FFD194" s="62"/>
      <c r="FFE194" s="62"/>
      <c r="FFF194" s="62"/>
      <c r="FFG194" s="62"/>
      <c r="FFH194" s="62"/>
      <c r="FFI194" s="62"/>
      <c r="FFJ194" s="62"/>
      <c r="FFK194" s="62"/>
      <c r="FFL194" s="62"/>
      <c r="FFM194" s="62"/>
      <c r="FFN194" s="62"/>
      <c r="FFO194" s="62"/>
      <c r="FFP194" s="62"/>
      <c r="FFQ194" s="62"/>
      <c r="FFR194" s="62"/>
      <c r="FFS194" s="62"/>
      <c r="FFT194" s="62"/>
      <c r="FFU194" s="62"/>
      <c r="FFV194" s="62"/>
      <c r="FFW194" s="62"/>
      <c r="FFX194" s="62"/>
      <c r="FFY194" s="62"/>
      <c r="FFZ194" s="62"/>
      <c r="FGA194" s="62"/>
      <c r="FGB194" s="62"/>
      <c r="FGC194" s="62"/>
      <c r="FGD194" s="62"/>
      <c r="FGE194" s="62"/>
      <c r="FGF194" s="62"/>
      <c r="FGG194" s="62"/>
      <c r="FGH194" s="62"/>
      <c r="FGI194" s="62"/>
      <c r="FGJ194" s="62"/>
      <c r="FGK194" s="62"/>
      <c r="FGL194" s="62"/>
      <c r="FGM194" s="62"/>
      <c r="FGN194" s="62"/>
      <c r="FGO194" s="62"/>
      <c r="FGP194" s="62"/>
      <c r="FGQ194" s="62"/>
      <c r="FGR194" s="62"/>
      <c r="FGS194" s="62"/>
      <c r="FGT194" s="62"/>
      <c r="FGU194" s="62"/>
      <c r="FGV194" s="62"/>
      <c r="FGW194" s="62"/>
      <c r="FGX194" s="62"/>
      <c r="FGY194" s="62"/>
      <c r="FGZ194" s="62"/>
      <c r="FHA194" s="62"/>
      <c r="FHB194" s="62"/>
      <c r="FHC194" s="62"/>
      <c r="FHD194" s="62"/>
      <c r="FHE194" s="62"/>
      <c r="FHF194" s="62"/>
      <c r="FHG194" s="62"/>
      <c r="FHH194" s="62"/>
      <c r="FHI194" s="62"/>
      <c r="FHJ194" s="62"/>
      <c r="FHK194" s="62"/>
      <c r="FHL194" s="62"/>
      <c r="FHM194" s="62"/>
      <c r="FHN194" s="62"/>
      <c r="FHO194" s="62"/>
      <c r="FHP194" s="62"/>
      <c r="FHQ194" s="62"/>
      <c r="FHR194" s="62"/>
      <c r="FHS194" s="62"/>
      <c r="FHT194" s="62"/>
      <c r="FHU194" s="62"/>
      <c r="FHV194" s="62"/>
      <c r="FHW194" s="62"/>
      <c r="FHX194" s="62"/>
      <c r="FHY194" s="62"/>
      <c r="FHZ194" s="62"/>
      <c r="FIA194" s="62"/>
      <c r="FIB194" s="62"/>
      <c r="FIC194" s="62"/>
      <c r="FID194" s="62"/>
      <c r="FIE194" s="62"/>
      <c r="FIF194" s="62"/>
      <c r="FIG194" s="62"/>
      <c r="FIH194" s="62"/>
      <c r="FII194" s="62"/>
      <c r="FIJ194" s="62"/>
      <c r="FIK194" s="62"/>
      <c r="FIL194" s="62"/>
      <c r="FIM194" s="62"/>
      <c r="FIN194" s="62"/>
      <c r="FIO194" s="62"/>
      <c r="FIP194" s="62"/>
      <c r="FIQ194" s="62"/>
      <c r="FIR194" s="62"/>
      <c r="FIS194" s="62"/>
      <c r="FIT194" s="62"/>
      <c r="FIU194" s="62"/>
      <c r="FIV194" s="62"/>
      <c r="FIW194" s="62"/>
      <c r="FIX194" s="62"/>
      <c r="FIY194" s="62"/>
      <c r="FIZ194" s="62"/>
      <c r="FJA194" s="62"/>
      <c r="FJB194" s="62"/>
      <c r="FJC194" s="62"/>
      <c r="FJD194" s="62"/>
      <c r="FJE194" s="62"/>
      <c r="FJF194" s="62"/>
      <c r="FJG194" s="62"/>
      <c r="FJH194" s="62"/>
      <c r="FJI194" s="62"/>
      <c r="FJJ194" s="62"/>
      <c r="FJK194" s="62"/>
      <c r="FJL194" s="62"/>
      <c r="FJM194" s="62"/>
      <c r="FJN194" s="62"/>
      <c r="FJO194" s="62"/>
      <c r="FJP194" s="62"/>
      <c r="FJQ194" s="62"/>
      <c r="FJR194" s="62"/>
      <c r="FJS194" s="62"/>
      <c r="FJT194" s="62"/>
      <c r="FJU194" s="62"/>
      <c r="FJV194" s="62"/>
      <c r="FJW194" s="62"/>
      <c r="FJX194" s="62"/>
      <c r="FJY194" s="62"/>
      <c r="FJZ194" s="62"/>
      <c r="FKA194" s="62"/>
      <c r="FKB194" s="62"/>
      <c r="FKC194" s="62"/>
      <c r="FKD194" s="62"/>
      <c r="FKE194" s="62"/>
      <c r="FKF194" s="62"/>
      <c r="FKG194" s="62"/>
      <c r="FKH194" s="62"/>
      <c r="FKI194" s="62"/>
      <c r="FKJ194" s="62"/>
      <c r="FKK194" s="62"/>
      <c r="FKL194" s="62"/>
      <c r="FKM194" s="62"/>
      <c r="FKN194" s="62"/>
      <c r="FKO194" s="62"/>
      <c r="FKP194" s="62"/>
      <c r="FKQ194" s="62"/>
      <c r="FKR194" s="62"/>
      <c r="FKS194" s="62"/>
      <c r="FKT194" s="62"/>
      <c r="FKU194" s="62"/>
      <c r="FKV194" s="62"/>
      <c r="FKW194" s="62"/>
      <c r="FKX194" s="62"/>
      <c r="FKY194" s="62"/>
      <c r="FKZ194" s="62"/>
      <c r="FLA194" s="62"/>
      <c r="FLB194" s="62"/>
      <c r="FLC194" s="62"/>
      <c r="FLD194" s="62"/>
      <c r="FLE194" s="62"/>
      <c r="FLF194" s="62"/>
      <c r="FLG194" s="62"/>
      <c r="FLH194" s="62"/>
      <c r="FLI194" s="62"/>
      <c r="FLJ194" s="62"/>
      <c r="FLK194" s="62"/>
      <c r="FLL194" s="62"/>
      <c r="FLM194" s="62"/>
      <c r="FLN194" s="62"/>
      <c r="FLO194" s="62"/>
      <c r="FLP194" s="62"/>
      <c r="FLQ194" s="62"/>
      <c r="FLR194" s="62"/>
      <c r="FLS194" s="62"/>
      <c r="FLT194" s="62"/>
      <c r="FLU194" s="62"/>
      <c r="FLV194" s="62"/>
      <c r="FLW194" s="62"/>
      <c r="FLX194" s="62"/>
      <c r="FLY194" s="62"/>
      <c r="FLZ194" s="62"/>
      <c r="FMA194" s="62"/>
      <c r="FMB194" s="62"/>
      <c r="FMC194" s="62"/>
      <c r="FMD194" s="62"/>
      <c r="FME194" s="62"/>
      <c r="FMF194" s="62"/>
      <c r="FMG194" s="62"/>
      <c r="FMH194" s="62"/>
      <c r="FMI194" s="62"/>
      <c r="FMJ194" s="62"/>
      <c r="FMK194" s="62"/>
      <c r="FML194" s="62"/>
      <c r="FMM194" s="62"/>
      <c r="FMN194" s="62"/>
      <c r="FMO194" s="62"/>
      <c r="FMP194" s="62"/>
      <c r="FMQ194" s="62"/>
      <c r="FMR194" s="62"/>
      <c r="FMS194" s="62"/>
      <c r="FMT194" s="62"/>
      <c r="FMU194" s="62"/>
      <c r="FMV194" s="62"/>
      <c r="FMW194" s="62"/>
      <c r="FMX194" s="62"/>
      <c r="FMY194" s="62"/>
      <c r="FMZ194" s="62"/>
      <c r="FNA194" s="62"/>
      <c r="FNB194" s="62"/>
      <c r="FNC194" s="62"/>
      <c r="FND194" s="62"/>
      <c r="FNE194" s="62"/>
      <c r="FNF194" s="62"/>
      <c r="FNG194" s="62"/>
      <c r="FNH194" s="62"/>
      <c r="FNI194" s="62"/>
      <c r="FNJ194" s="62"/>
      <c r="FNK194" s="62"/>
      <c r="FNL194" s="62"/>
      <c r="FNM194" s="62"/>
      <c r="FNN194" s="62"/>
      <c r="FNO194" s="62"/>
      <c r="FNP194" s="62"/>
      <c r="FNQ194" s="62"/>
      <c r="FNR194" s="62"/>
      <c r="FNS194" s="62"/>
      <c r="FNT194" s="62"/>
      <c r="FNU194" s="62"/>
      <c r="FNV194" s="62"/>
      <c r="FNW194" s="62"/>
      <c r="FNX194" s="62"/>
      <c r="FNY194" s="62"/>
      <c r="FNZ194" s="62"/>
      <c r="FOA194" s="62"/>
      <c r="FOB194" s="62"/>
      <c r="FOC194" s="62"/>
      <c r="FOD194" s="62"/>
      <c r="FOE194" s="62"/>
      <c r="FOF194" s="62"/>
      <c r="FOG194" s="62"/>
      <c r="FOH194" s="62"/>
      <c r="FOI194" s="62"/>
      <c r="FOJ194" s="62"/>
      <c r="FOK194" s="62"/>
      <c r="FOL194" s="62"/>
      <c r="FOM194" s="62"/>
      <c r="FON194" s="62"/>
      <c r="FOO194" s="62"/>
      <c r="FOP194" s="62"/>
      <c r="FOQ194" s="62"/>
      <c r="FOR194" s="62"/>
      <c r="FOS194" s="62"/>
      <c r="FOT194" s="62"/>
      <c r="FOU194" s="62"/>
      <c r="FOV194" s="62"/>
      <c r="FOW194" s="62"/>
      <c r="FOX194" s="62"/>
      <c r="FOY194" s="62"/>
      <c r="FOZ194" s="62"/>
      <c r="FPA194" s="62"/>
      <c r="FPB194" s="62"/>
      <c r="FPC194" s="62"/>
      <c r="FPD194" s="62"/>
      <c r="FPE194" s="62"/>
      <c r="FPF194" s="62"/>
      <c r="FPG194" s="62"/>
      <c r="FPH194" s="62"/>
      <c r="FPI194" s="62"/>
      <c r="FPJ194" s="62"/>
      <c r="FPK194" s="62"/>
      <c r="FPL194" s="62"/>
      <c r="FPM194" s="62"/>
      <c r="FPN194" s="62"/>
      <c r="FPO194" s="62"/>
      <c r="FPP194" s="62"/>
      <c r="FPQ194" s="62"/>
      <c r="FPR194" s="62"/>
      <c r="FPS194" s="62"/>
      <c r="FPT194" s="62"/>
      <c r="FPU194" s="62"/>
      <c r="FPV194" s="62"/>
      <c r="FPW194" s="62"/>
      <c r="FPX194" s="62"/>
      <c r="FPY194" s="62"/>
      <c r="FPZ194" s="62"/>
      <c r="FQA194" s="62"/>
      <c r="FQB194" s="62"/>
      <c r="FQC194" s="62"/>
      <c r="FQD194" s="62"/>
      <c r="FQE194" s="62"/>
      <c r="FQF194" s="62"/>
      <c r="FQG194" s="62"/>
      <c r="FQH194" s="62"/>
      <c r="FQI194" s="62"/>
      <c r="FQJ194" s="62"/>
      <c r="FQK194" s="62"/>
      <c r="FQL194" s="62"/>
      <c r="FQM194" s="62"/>
      <c r="FQN194" s="62"/>
      <c r="FQO194" s="62"/>
      <c r="FQP194" s="62"/>
      <c r="FQQ194" s="62"/>
      <c r="FQR194" s="62"/>
      <c r="FQS194" s="62"/>
      <c r="FQT194" s="62"/>
      <c r="FQU194" s="62"/>
      <c r="FQV194" s="62"/>
      <c r="FQW194" s="62"/>
      <c r="FQX194" s="62"/>
      <c r="FQY194" s="62"/>
      <c r="FQZ194" s="62"/>
      <c r="FRA194" s="62"/>
      <c r="FRB194" s="62"/>
      <c r="FRC194" s="62"/>
      <c r="FRD194" s="62"/>
      <c r="FRE194" s="62"/>
      <c r="FRF194" s="62"/>
      <c r="FRG194" s="62"/>
      <c r="FRH194" s="62"/>
      <c r="FRI194" s="62"/>
      <c r="FRJ194" s="62"/>
      <c r="FRK194" s="62"/>
      <c r="FRL194" s="62"/>
      <c r="FRM194" s="62"/>
      <c r="FRN194" s="62"/>
      <c r="FRO194" s="62"/>
      <c r="FRP194" s="62"/>
      <c r="FRQ194" s="62"/>
      <c r="FRR194" s="62"/>
      <c r="FRS194" s="62"/>
      <c r="FRT194" s="62"/>
      <c r="FRU194" s="62"/>
      <c r="FRV194" s="62"/>
      <c r="FRW194" s="62"/>
      <c r="FRX194" s="62"/>
      <c r="FRY194" s="62"/>
      <c r="FRZ194" s="62"/>
      <c r="FSA194" s="62"/>
      <c r="FSB194" s="62"/>
      <c r="FSC194" s="62"/>
      <c r="FSD194" s="62"/>
      <c r="FSE194" s="62"/>
      <c r="FSF194" s="62"/>
      <c r="FSG194" s="62"/>
      <c r="FSH194" s="62"/>
      <c r="FSI194" s="62"/>
      <c r="FSJ194" s="62"/>
      <c r="FSK194" s="62"/>
      <c r="FSL194" s="62"/>
      <c r="FSM194" s="62"/>
      <c r="FSN194" s="62"/>
      <c r="FSO194" s="62"/>
      <c r="FSP194" s="62"/>
      <c r="FSQ194" s="62"/>
      <c r="FSR194" s="62"/>
      <c r="FSS194" s="62"/>
      <c r="FST194" s="62"/>
      <c r="FSU194" s="62"/>
      <c r="FSV194" s="62"/>
      <c r="FSW194" s="62"/>
      <c r="FSX194" s="62"/>
      <c r="FSY194" s="62"/>
      <c r="FSZ194" s="62"/>
      <c r="FTA194" s="62"/>
      <c r="FTB194" s="62"/>
      <c r="FTC194" s="62"/>
      <c r="FTD194" s="62"/>
      <c r="FTE194" s="62"/>
      <c r="FTF194" s="62"/>
      <c r="FTG194" s="62"/>
      <c r="FTH194" s="62"/>
      <c r="FTI194" s="62"/>
      <c r="FTJ194" s="62"/>
      <c r="FTK194" s="62"/>
      <c r="FTL194" s="62"/>
      <c r="FTM194" s="62"/>
      <c r="FTN194" s="62"/>
      <c r="FTO194" s="62"/>
      <c r="FTP194" s="62"/>
      <c r="FTQ194" s="62"/>
      <c r="FTR194" s="62"/>
      <c r="FTS194" s="62"/>
      <c r="FTT194" s="62"/>
      <c r="FTU194" s="62"/>
      <c r="FTV194" s="62"/>
      <c r="FTW194" s="62"/>
      <c r="FTX194" s="62"/>
      <c r="FTY194" s="62"/>
      <c r="FTZ194" s="62"/>
      <c r="FUA194" s="62"/>
      <c r="FUB194" s="62"/>
      <c r="FUC194" s="62"/>
      <c r="FUD194" s="62"/>
      <c r="FUE194" s="62"/>
      <c r="FUF194" s="62"/>
      <c r="FUG194" s="62"/>
      <c r="FUH194" s="62"/>
      <c r="FUI194" s="62"/>
      <c r="FUJ194" s="62"/>
      <c r="FUK194" s="62"/>
      <c r="FUL194" s="62"/>
      <c r="FUM194" s="62"/>
      <c r="FUN194" s="62"/>
      <c r="FUO194" s="62"/>
      <c r="FUP194" s="62"/>
      <c r="FUQ194" s="62"/>
      <c r="FUR194" s="62"/>
      <c r="FUS194" s="62"/>
      <c r="FUT194" s="62"/>
      <c r="FUU194" s="62"/>
      <c r="FUV194" s="62"/>
      <c r="FUW194" s="62"/>
      <c r="FUX194" s="62"/>
      <c r="FUY194" s="62"/>
      <c r="FUZ194" s="62"/>
      <c r="FVA194" s="62"/>
      <c r="FVB194" s="62"/>
      <c r="FVC194" s="62"/>
      <c r="FVD194" s="62"/>
      <c r="FVE194" s="62"/>
      <c r="FVF194" s="62"/>
      <c r="FVG194" s="62"/>
      <c r="FVH194" s="62"/>
      <c r="FVI194" s="62"/>
      <c r="FVJ194" s="62"/>
      <c r="FVK194" s="62"/>
      <c r="FVL194" s="62"/>
      <c r="FVM194" s="62"/>
      <c r="FVN194" s="62"/>
      <c r="FVO194" s="62"/>
      <c r="FVP194" s="62"/>
      <c r="FVQ194" s="62"/>
      <c r="FVR194" s="62"/>
      <c r="FVS194" s="62"/>
      <c r="FVT194" s="62"/>
      <c r="FVU194" s="62"/>
      <c r="FVV194" s="62"/>
      <c r="FVW194" s="62"/>
      <c r="FVX194" s="62"/>
      <c r="FVY194" s="62"/>
      <c r="FVZ194" s="62"/>
      <c r="FWA194" s="62"/>
      <c r="FWB194" s="62"/>
      <c r="FWC194" s="62"/>
      <c r="FWD194" s="62"/>
      <c r="FWE194" s="62"/>
      <c r="FWF194" s="62"/>
      <c r="FWG194" s="62"/>
      <c r="FWH194" s="62"/>
      <c r="FWI194" s="62"/>
      <c r="FWJ194" s="62"/>
      <c r="FWK194" s="62"/>
      <c r="FWL194" s="62"/>
      <c r="FWM194" s="62"/>
      <c r="FWN194" s="62"/>
      <c r="FWO194" s="62"/>
      <c r="FWP194" s="62"/>
      <c r="FWQ194" s="62"/>
      <c r="FWR194" s="62"/>
      <c r="FWS194" s="62"/>
      <c r="FWT194" s="62"/>
      <c r="FWU194" s="62"/>
      <c r="FWV194" s="62"/>
      <c r="FWW194" s="62"/>
      <c r="FWX194" s="62"/>
      <c r="FWY194" s="62"/>
      <c r="FWZ194" s="62"/>
      <c r="FXA194" s="62"/>
      <c r="FXB194" s="62"/>
      <c r="FXC194" s="62"/>
      <c r="FXD194" s="62"/>
      <c r="FXE194" s="62"/>
      <c r="FXF194" s="62"/>
      <c r="FXG194" s="62"/>
      <c r="FXH194" s="62"/>
      <c r="FXI194" s="62"/>
      <c r="FXJ194" s="62"/>
      <c r="FXK194" s="62"/>
      <c r="FXL194" s="62"/>
      <c r="FXM194" s="62"/>
      <c r="FXN194" s="62"/>
      <c r="FXO194" s="62"/>
      <c r="FXP194" s="62"/>
      <c r="FXQ194" s="62"/>
      <c r="FXR194" s="62"/>
      <c r="FXS194" s="62"/>
      <c r="FXT194" s="62"/>
      <c r="FXU194" s="62"/>
      <c r="FXV194" s="62"/>
      <c r="FXW194" s="62"/>
      <c r="FXX194" s="62"/>
      <c r="FXY194" s="62"/>
      <c r="FXZ194" s="62"/>
      <c r="FYA194" s="62"/>
      <c r="FYB194" s="62"/>
      <c r="FYC194" s="62"/>
      <c r="FYD194" s="62"/>
      <c r="FYE194" s="62"/>
      <c r="FYF194" s="62"/>
      <c r="FYG194" s="62"/>
      <c r="FYH194" s="62"/>
      <c r="FYI194" s="62"/>
      <c r="FYJ194" s="62"/>
      <c r="FYK194" s="62"/>
      <c r="FYL194" s="62"/>
      <c r="FYM194" s="62"/>
      <c r="FYN194" s="62"/>
      <c r="FYO194" s="62"/>
      <c r="FYP194" s="62"/>
      <c r="FYQ194" s="62"/>
      <c r="FYR194" s="62"/>
      <c r="FYS194" s="62"/>
      <c r="FYT194" s="62"/>
      <c r="FYU194" s="62"/>
      <c r="FYV194" s="62"/>
      <c r="FYW194" s="62"/>
      <c r="FYX194" s="62"/>
      <c r="FYY194" s="62"/>
      <c r="FYZ194" s="62"/>
      <c r="FZA194" s="62"/>
      <c r="FZB194" s="62"/>
      <c r="FZC194" s="62"/>
      <c r="FZD194" s="62"/>
      <c r="FZE194" s="62"/>
      <c r="FZF194" s="62"/>
      <c r="FZG194" s="62"/>
      <c r="FZH194" s="62"/>
      <c r="FZI194" s="62"/>
      <c r="FZJ194" s="62"/>
      <c r="FZK194" s="62"/>
      <c r="FZL194" s="62"/>
      <c r="FZM194" s="62"/>
      <c r="FZN194" s="62"/>
      <c r="FZO194" s="62"/>
      <c r="FZP194" s="62"/>
      <c r="FZQ194" s="62"/>
      <c r="FZR194" s="62"/>
      <c r="FZS194" s="62"/>
      <c r="FZT194" s="62"/>
      <c r="FZU194" s="62"/>
      <c r="FZV194" s="62"/>
      <c r="FZW194" s="62"/>
      <c r="FZX194" s="62"/>
      <c r="FZY194" s="62"/>
      <c r="FZZ194" s="62"/>
      <c r="GAA194" s="62"/>
      <c r="GAB194" s="62"/>
      <c r="GAC194" s="62"/>
      <c r="GAD194" s="62"/>
      <c r="GAE194" s="62"/>
      <c r="GAF194" s="62"/>
      <c r="GAG194" s="62"/>
      <c r="GAH194" s="62"/>
      <c r="GAI194" s="62"/>
      <c r="GAJ194" s="62"/>
      <c r="GAK194" s="62"/>
      <c r="GAL194" s="62"/>
      <c r="GAM194" s="62"/>
      <c r="GAN194" s="62"/>
      <c r="GAO194" s="62"/>
      <c r="GAP194" s="62"/>
      <c r="GAQ194" s="62"/>
      <c r="GAR194" s="62"/>
      <c r="GAS194" s="62"/>
      <c r="GAT194" s="62"/>
      <c r="GAU194" s="62"/>
      <c r="GAV194" s="62"/>
      <c r="GAW194" s="62"/>
      <c r="GAX194" s="62"/>
      <c r="GAY194" s="62"/>
      <c r="GAZ194" s="62"/>
      <c r="GBA194" s="62"/>
      <c r="GBB194" s="62"/>
      <c r="GBC194" s="62"/>
      <c r="GBD194" s="62"/>
      <c r="GBE194" s="62"/>
      <c r="GBF194" s="62"/>
      <c r="GBG194" s="62"/>
      <c r="GBH194" s="62"/>
      <c r="GBI194" s="62"/>
      <c r="GBJ194" s="62"/>
      <c r="GBK194" s="62"/>
      <c r="GBL194" s="62"/>
      <c r="GBM194" s="62"/>
      <c r="GBN194" s="62"/>
      <c r="GBO194" s="62"/>
      <c r="GBP194" s="62"/>
      <c r="GBQ194" s="62"/>
      <c r="GBR194" s="62"/>
      <c r="GBS194" s="62"/>
      <c r="GBT194" s="62"/>
      <c r="GBU194" s="62"/>
      <c r="GBV194" s="62"/>
      <c r="GBW194" s="62"/>
      <c r="GBX194" s="62"/>
      <c r="GBY194" s="62"/>
      <c r="GBZ194" s="62"/>
      <c r="GCA194" s="62"/>
      <c r="GCB194" s="62"/>
      <c r="GCC194" s="62"/>
      <c r="GCD194" s="62"/>
      <c r="GCE194" s="62"/>
      <c r="GCF194" s="62"/>
      <c r="GCG194" s="62"/>
      <c r="GCH194" s="62"/>
      <c r="GCI194" s="62"/>
      <c r="GCJ194" s="62"/>
      <c r="GCK194" s="62"/>
      <c r="GCL194" s="62"/>
      <c r="GCM194" s="62"/>
      <c r="GCN194" s="62"/>
      <c r="GCO194" s="62"/>
      <c r="GCP194" s="62"/>
      <c r="GCQ194" s="62"/>
      <c r="GCR194" s="62"/>
      <c r="GCS194" s="62"/>
      <c r="GCT194" s="62"/>
      <c r="GCU194" s="62"/>
      <c r="GCV194" s="62"/>
      <c r="GCW194" s="62"/>
      <c r="GCX194" s="62"/>
      <c r="GCY194" s="62"/>
      <c r="GCZ194" s="62"/>
      <c r="GDA194" s="62"/>
      <c r="GDB194" s="62"/>
      <c r="GDC194" s="62"/>
      <c r="GDD194" s="62"/>
      <c r="GDE194" s="62"/>
      <c r="GDF194" s="62"/>
      <c r="GDG194" s="62"/>
      <c r="GDH194" s="62"/>
      <c r="GDI194" s="62"/>
      <c r="GDJ194" s="62"/>
      <c r="GDK194" s="62"/>
      <c r="GDL194" s="62"/>
      <c r="GDM194" s="62"/>
      <c r="GDN194" s="62"/>
      <c r="GDO194" s="62"/>
      <c r="GDP194" s="62"/>
      <c r="GDQ194" s="62"/>
      <c r="GDR194" s="62"/>
      <c r="GDS194" s="62"/>
      <c r="GDT194" s="62"/>
      <c r="GDU194" s="62"/>
      <c r="GDV194" s="62"/>
      <c r="GDW194" s="62"/>
      <c r="GDX194" s="62"/>
      <c r="GDY194" s="62"/>
      <c r="GDZ194" s="62"/>
      <c r="GEA194" s="62"/>
      <c r="GEB194" s="62"/>
      <c r="GEC194" s="62"/>
      <c r="GED194" s="62"/>
      <c r="GEE194" s="62"/>
      <c r="GEF194" s="62"/>
      <c r="GEG194" s="62"/>
      <c r="GEH194" s="62"/>
      <c r="GEI194" s="62"/>
      <c r="GEJ194" s="62"/>
      <c r="GEK194" s="62"/>
      <c r="GEL194" s="62"/>
      <c r="GEM194" s="62"/>
      <c r="GEN194" s="62"/>
      <c r="GEO194" s="62"/>
      <c r="GEP194" s="62"/>
      <c r="GEQ194" s="62"/>
      <c r="GER194" s="62"/>
      <c r="GES194" s="62"/>
      <c r="GET194" s="62"/>
      <c r="GEU194" s="62"/>
      <c r="GEV194" s="62"/>
      <c r="GEW194" s="62"/>
      <c r="GEX194" s="62"/>
      <c r="GEY194" s="62"/>
      <c r="GEZ194" s="62"/>
      <c r="GFA194" s="62"/>
      <c r="GFB194" s="62"/>
      <c r="GFC194" s="62"/>
      <c r="GFD194" s="62"/>
      <c r="GFE194" s="62"/>
      <c r="GFF194" s="62"/>
      <c r="GFG194" s="62"/>
      <c r="GFH194" s="62"/>
      <c r="GFI194" s="62"/>
      <c r="GFJ194" s="62"/>
      <c r="GFK194" s="62"/>
      <c r="GFL194" s="62"/>
      <c r="GFM194" s="62"/>
      <c r="GFN194" s="62"/>
      <c r="GFO194" s="62"/>
      <c r="GFP194" s="62"/>
      <c r="GFQ194" s="62"/>
      <c r="GFR194" s="62"/>
      <c r="GFS194" s="62"/>
      <c r="GFT194" s="62"/>
      <c r="GFU194" s="62"/>
      <c r="GFV194" s="62"/>
      <c r="GFW194" s="62"/>
      <c r="GFX194" s="62"/>
      <c r="GFY194" s="62"/>
      <c r="GFZ194" s="62"/>
      <c r="GGA194" s="62"/>
      <c r="GGB194" s="62"/>
      <c r="GGC194" s="62"/>
      <c r="GGD194" s="62"/>
      <c r="GGE194" s="62"/>
      <c r="GGF194" s="62"/>
      <c r="GGG194" s="62"/>
      <c r="GGH194" s="62"/>
      <c r="GGI194" s="62"/>
      <c r="GGJ194" s="62"/>
      <c r="GGK194" s="62"/>
      <c r="GGL194" s="62"/>
      <c r="GGM194" s="62"/>
      <c r="GGN194" s="62"/>
      <c r="GGO194" s="62"/>
      <c r="GGP194" s="62"/>
      <c r="GGQ194" s="62"/>
      <c r="GGR194" s="62"/>
      <c r="GGS194" s="62"/>
      <c r="GGT194" s="62"/>
      <c r="GGU194" s="62"/>
      <c r="GGV194" s="62"/>
      <c r="GGW194" s="62"/>
      <c r="GGX194" s="62"/>
      <c r="GGY194" s="62"/>
      <c r="GGZ194" s="62"/>
      <c r="GHA194" s="62"/>
      <c r="GHB194" s="62"/>
      <c r="GHC194" s="62"/>
      <c r="GHD194" s="62"/>
      <c r="GHE194" s="62"/>
      <c r="GHF194" s="62"/>
      <c r="GHG194" s="62"/>
      <c r="GHH194" s="62"/>
      <c r="GHI194" s="62"/>
      <c r="GHJ194" s="62"/>
      <c r="GHK194" s="62"/>
      <c r="GHL194" s="62"/>
      <c r="GHM194" s="62"/>
      <c r="GHN194" s="62"/>
      <c r="GHO194" s="62"/>
      <c r="GHP194" s="62"/>
      <c r="GHQ194" s="62"/>
      <c r="GHR194" s="62"/>
      <c r="GHS194" s="62"/>
      <c r="GHT194" s="62"/>
      <c r="GHU194" s="62"/>
      <c r="GHV194" s="62"/>
      <c r="GHW194" s="62"/>
      <c r="GHX194" s="62"/>
      <c r="GHY194" s="62"/>
      <c r="GHZ194" s="62"/>
      <c r="GIA194" s="62"/>
      <c r="GIB194" s="62"/>
      <c r="GIC194" s="62"/>
      <c r="GID194" s="62"/>
      <c r="GIE194" s="62"/>
      <c r="GIF194" s="62"/>
      <c r="GIG194" s="62"/>
      <c r="GIH194" s="62"/>
      <c r="GII194" s="62"/>
      <c r="GIJ194" s="62"/>
      <c r="GIK194" s="62"/>
      <c r="GIL194" s="62"/>
      <c r="GIM194" s="62"/>
      <c r="GIN194" s="62"/>
      <c r="GIO194" s="62"/>
      <c r="GIP194" s="62"/>
      <c r="GIQ194" s="62"/>
      <c r="GIR194" s="62"/>
      <c r="GIS194" s="62"/>
      <c r="GIT194" s="62"/>
      <c r="GIU194" s="62"/>
      <c r="GIV194" s="62"/>
      <c r="GIW194" s="62"/>
      <c r="GIX194" s="62"/>
      <c r="GIY194" s="62"/>
      <c r="GIZ194" s="62"/>
      <c r="GJA194" s="62"/>
      <c r="GJB194" s="62"/>
      <c r="GJC194" s="62"/>
      <c r="GJD194" s="62"/>
      <c r="GJE194" s="62"/>
      <c r="GJF194" s="62"/>
      <c r="GJG194" s="62"/>
      <c r="GJH194" s="62"/>
      <c r="GJI194" s="62"/>
      <c r="GJJ194" s="62"/>
      <c r="GJK194" s="62"/>
      <c r="GJL194" s="62"/>
      <c r="GJM194" s="62"/>
      <c r="GJN194" s="62"/>
      <c r="GJO194" s="62"/>
      <c r="GJP194" s="62"/>
      <c r="GJQ194" s="62"/>
      <c r="GJR194" s="62"/>
      <c r="GJS194" s="62"/>
      <c r="GJT194" s="62"/>
      <c r="GJU194" s="62"/>
      <c r="GJV194" s="62"/>
      <c r="GJW194" s="62"/>
      <c r="GJX194" s="62"/>
      <c r="GJY194" s="62"/>
      <c r="GJZ194" s="62"/>
      <c r="GKA194" s="62"/>
      <c r="GKB194" s="62"/>
      <c r="GKC194" s="62"/>
      <c r="GKD194" s="62"/>
      <c r="GKE194" s="62"/>
      <c r="GKF194" s="62"/>
      <c r="GKG194" s="62"/>
      <c r="GKH194" s="62"/>
      <c r="GKI194" s="62"/>
      <c r="GKJ194" s="62"/>
      <c r="GKK194" s="62"/>
      <c r="GKL194" s="62"/>
      <c r="GKM194" s="62"/>
      <c r="GKN194" s="62"/>
      <c r="GKO194" s="62"/>
      <c r="GKP194" s="62"/>
      <c r="GKQ194" s="62"/>
      <c r="GKR194" s="62"/>
      <c r="GKS194" s="62"/>
      <c r="GKT194" s="62"/>
      <c r="GKU194" s="62"/>
      <c r="GKV194" s="62"/>
      <c r="GKW194" s="62"/>
      <c r="GKX194" s="62"/>
      <c r="GKY194" s="62"/>
      <c r="GKZ194" s="62"/>
      <c r="GLA194" s="62"/>
      <c r="GLB194" s="62"/>
      <c r="GLC194" s="62"/>
      <c r="GLD194" s="62"/>
      <c r="GLE194" s="62"/>
      <c r="GLF194" s="62"/>
      <c r="GLG194" s="62"/>
      <c r="GLH194" s="62"/>
      <c r="GLI194" s="62"/>
      <c r="GLJ194" s="62"/>
      <c r="GLK194" s="62"/>
      <c r="GLL194" s="62"/>
      <c r="GLM194" s="62"/>
      <c r="GLN194" s="62"/>
      <c r="GLO194" s="62"/>
      <c r="GLP194" s="62"/>
      <c r="GLQ194" s="62"/>
      <c r="GLR194" s="62"/>
      <c r="GLS194" s="62"/>
      <c r="GLT194" s="62"/>
      <c r="GLU194" s="62"/>
      <c r="GLV194" s="62"/>
      <c r="GLW194" s="62"/>
      <c r="GLX194" s="62"/>
      <c r="GLY194" s="62"/>
      <c r="GLZ194" s="62"/>
      <c r="GMA194" s="62"/>
      <c r="GMB194" s="62"/>
      <c r="GMC194" s="62"/>
      <c r="GMD194" s="62"/>
      <c r="GME194" s="62"/>
      <c r="GMF194" s="62"/>
      <c r="GMG194" s="62"/>
      <c r="GMH194" s="62"/>
      <c r="GMI194" s="62"/>
      <c r="GMJ194" s="62"/>
      <c r="GMK194" s="62"/>
      <c r="GML194" s="62"/>
      <c r="GMM194" s="62"/>
      <c r="GMN194" s="62"/>
      <c r="GMO194" s="62"/>
      <c r="GMP194" s="62"/>
      <c r="GMQ194" s="62"/>
      <c r="GMR194" s="62"/>
      <c r="GMS194" s="62"/>
      <c r="GMT194" s="62"/>
      <c r="GMU194" s="62"/>
      <c r="GMV194" s="62"/>
      <c r="GMW194" s="62"/>
      <c r="GMX194" s="62"/>
      <c r="GMY194" s="62"/>
      <c r="GMZ194" s="62"/>
      <c r="GNA194" s="62"/>
      <c r="GNB194" s="62"/>
      <c r="GNC194" s="62"/>
      <c r="GND194" s="62"/>
      <c r="GNE194" s="62"/>
      <c r="GNF194" s="62"/>
      <c r="GNG194" s="62"/>
      <c r="GNH194" s="62"/>
      <c r="GNI194" s="62"/>
      <c r="GNJ194" s="62"/>
      <c r="GNK194" s="62"/>
      <c r="GNL194" s="62"/>
      <c r="GNM194" s="62"/>
      <c r="GNN194" s="62"/>
      <c r="GNO194" s="62"/>
      <c r="GNP194" s="62"/>
      <c r="GNQ194" s="62"/>
      <c r="GNR194" s="62"/>
      <c r="GNS194" s="62"/>
      <c r="GNT194" s="62"/>
      <c r="GNU194" s="62"/>
      <c r="GNV194" s="62"/>
      <c r="GNW194" s="62"/>
      <c r="GNX194" s="62"/>
      <c r="GNY194" s="62"/>
      <c r="GNZ194" s="62"/>
      <c r="GOA194" s="62"/>
      <c r="GOB194" s="62"/>
      <c r="GOC194" s="62"/>
      <c r="GOD194" s="62"/>
      <c r="GOE194" s="62"/>
      <c r="GOF194" s="62"/>
      <c r="GOG194" s="62"/>
      <c r="GOH194" s="62"/>
      <c r="GOI194" s="62"/>
      <c r="GOJ194" s="62"/>
      <c r="GOK194" s="62"/>
      <c r="GOL194" s="62"/>
      <c r="GOM194" s="62"/>
      <c r="GON194" s="62"/>
      <c r="GOO194" s="62"/>
      <c r="GOP194" s="62"/>
      <c r="GOQ194" s="62"/>
      <c r="GOR194" s="62"/>
      <c r="GOS194" s="62"/>
      <c r="GOT194" s="62"/>
      <c r="GOU194" s="62"/>
      <c r="GOV194" s="62"/>
      <c r="GOW194" s="62"/>
      <c r="GOX194" s="62"/>
      <c r="GOY194" s="62"/>
      <c r="GOZ194" s="62"/>
      <c r="GPA194" s="62"/>
      <c r="GPB194" s="62"/>
      <c r="GPC194" s="62"/>
      <c r="GPD194" s="62"/>
      <c r="GPE194" s="62"/>
      <c r="GPF194" s="62"/>
      <c r="GPG194" s="62"/>
      <c r="GPH194" s="62"/>
      <c r="GPI194" s="62"/>
      <c r="GPJ194" s="62"/>
      <c r="GPK194" s="62"/>
      <c r="GPL194" s="62"/>
      <c r="GPM194" s="62"/>
      <c r="GPN194" s="62"/>
      <c r="GPO194" s="62"/>
      <c r="GPP194" s="62"/>
      <c r="GPQ194" s="62"/>
      <c r="GPR194" s="62"/>
      <c r="GPS194" s="62"/>
      <c r="GPT194" s="62"/>
      <c r="GPU194" s="62"/>
      <c r="GPV194" s="62"/>
      <c r="GPW194" s="62"/>
      <c r="GPX194" s="62"/>
      <c r="GPY194" s="62"/>
      <c r="GPZ194" s="62"/>
      <c r="GQA194" s="62"/>
      <c r="GQB194" s="62"/>
      <c r="GQC194" s="62"/>
      <c r="GQD194" s="62"/>
      <c r="GQE194" s="62"/>
      <c r="GQF194" s="62"/>
      <c r="GQG194" s="62"/>
      <c r="GQH194" s="62"/>
      <c r="GQI194" s="62"/>
      <c r="GQJ194" s="62"/>
      <c r="GQK194" s="62"/>
      <c r="GQL194" s="62"/>
      <c r="GQM194" s="62"/>
      <c r="GQN194" s="62"/>
      <c r="GQO194" s="62"/>
      <c r="GQP194" s="62"/>
      <c r="GQQ194" s="62"/>
      <c r="GQR194" s="62"/>
      <c r="GQS194" s="62"/>
      <c r="GQT194" s="62"/>
      <c r="GQU194" s="62"/>
      <c r="GQV194" s="62"/>
      <c r="GQW194" s="62"/>
      <c r="GQX194" s="62"/>
      <c r="GQY194" s="62"/>
      <c r="GQZ194" s="62"/>
      <c r="GRA194" s="62"/>
      <c r="GRB194" s="62"/>
      <c r="GRC194" s="62"/>
      <c r="GRD194" s="62"/>
      <c r="GRE194" s="62"/>
      <c r="GRF194" s="62"/>
      <c r="GRG194" s="62"/>
      <c r="GRH194" s="62"/>
      <c r="GRI194" s="62"/>
      <c r="GRJ194" s="62"/>
      <c r="GRK194" s="62"/>
      <c r="GRL194" s="62"/>
      <c r="GRM194" s="62"/>
      <c r="GRN194" s="62"/>
      <c r="GRO194" s="62"/>
      <c r="GRP194" s="62"/>
      <c r="GRQ194" s="62"/>
      <c r="GRR194" s="62"/>
      <c r="GRS194" s="62"/>
      <c r="GRT194" s="62"/>
      <c r="GRU194" s="62"/>
      <c r="GRV194" s="62"/>
      <c r="GRW194" s="62"/>
      <c r="GRX194" s="62"/>
      <c r="GRY194" s="62"/>
      <c r="GRZ194" s="62"/>
      <c r="GSA194" s="62"/>
      <c r="GSB194" s="62"/>
      <c r="GSC194" s="62"/>
      <c r="GSD194" s="62"/>
      <c r="GSE194" s="62"/>
      <c r="GSF194" s="62"/>
      <c r="GSG194" s="62"/>
      <c r="GSH194" s="62"/>
      <c r="GSI194" s="62"/>
      <c r="GSJ194" s="62"/>
      <c r="GSK194" s="62"/>
      <c r="GSL194" s="62"/>
      <c r="GSM194" s="62"/>
      <c r="GSN194" s="62"/>
      <c r="GSO194" s="62"/>
      <c r="GSP194" s="62"/>
      <c r="GSQ194" s="62"/>
      <c r="GSR194" s="62"/>
      <c r="GSS194" s="62"/>
      <c r="GST194" s="62"/>
      <c r="GSU194" s="62"/>
      <c r="GSV194" s="62"/>
      <c r="GSW194" s="62"/>
      <c r="GSX194" s="62"/>
      <c r="GSY194" s="62"/>
      <c r="GSZ194" s="62"/>
      <c r="GTA194" s="62"/>
      <c r="GTB194" s="62"/>
      <c r="GTC194" s="62"/>
      <c r="GTD194" s="62"/>
      <c r="GTE194" s="62"/>
      <c r="GTF194" s="62"/>
      <c r="GTG194" s="62"/>
      <c r="GTH194" s="62"/>
      <c r="GTI194" s="62"/>
      <c r="GTJ194" s="62"/>
      <c r="GTK194" s="62"/>
      <c r="GTL194" s="62"/>
      <c r="GTM194" s="62"/>
      <c r="GTN194" s="62"/>
      <c r="GTO194" s="62"/>
      <c r="GTP194" s="62"/>
      <c r="GTQ194" s="62"/>
      <c r="GTR194" s="62"/>
      <c r="GTS194" s="62"/>
      <c r="GTT194" s="62"/>
      <c r="GTU194" s="62"/>
      <c r="GTV194" s="62"/>
      <c r="GTW194" s="62"/>
      <c r="GTX194" s="62"/>
      <c r="GTY194" s="62"/>
      <c r="GTZ194" s="62"/>
      <c r="GUA194" s="62"/>
      <c r="GUB194" s="62"/>
      <c r="GUC194" s="62"/>
      <c r="GUD194" s="62"/>
      <c r="GUE194" s="62"/>
      <c r="GUF194" s="62"/>
      <c r="GUG194" s="62"/>
      <c r="GUH194" s="62"/>
      <c r="GUI194" s="62"/>
      <c r="GUJ194" s="62"/>
      <c r="GUK194" s="62"/>
      <c r="GUL194" s="62"/>
      <c r="GUM194" s="62"/>
      <c r="GUN194" s="62"/>
      <c r="GUO194" s="62"/>
      <c r="GUP194" s="62"/>
      <c r="GUQ194" s="62"/>
      <c r="GUR194" s="62"/>
      <c r="GUS194" s="62"/>
      <c r="GUT194" s="62"/>
      <c r="GUU194" s="62"/>
      <c r="GUV194" s="62"/>
      <c r="GUW194" s="62"/>
      <c r="GUX194" s="62"/>
      <c r="GUY194" s="62"/>
      <c r="GUZ194" s="62"/>
      <c r="GVA194" s="62"/>
      <c r="GVB194" s="62"/>
      <c r="GVC194" s="62"/>
      <c r="GVD194" s="62"/>
      <c r="GVE194" s="62"/>
      <c r="GVF194" s="62"/>
      <c r="GVG194" s="62"/>
      <c r="GVH194" s="62"/>
      <c r="GVI194" s="62"/>
      <c r="GVJ194" s="62"/>
      <c r="GVK194" s="62"/>
      <c r="GVL194" s="62"/>
      <c r="GVM194" s="62"/>
      <c r="GVN194" s="62"/>
      <c r="GVO194" s="62"/>
      <c r="GVP194" s="62"/>
      <c r="GVQ194" s="62"/>
      <c r="GVR194" s="62"/>
      <c r="GVS194" s="62"/>
      <c r="GVT194" s="62"/>
      <c r="GVU194" s="62"/>
      <c r="GVV194" s="62"/>
      <c r="GVW194" s="62"/>
      <c r="GVX194" s="62"/>
      <c r="GVY194" s="62"/>
      <c r="GVZ194" s="62"/>
      <c r="GWA194" s="62"/>
      <c r="GWB194" s="62"/>
      <c r="GWC194" s="62"/>
      <c r="GWD194" s="62"/>
      <c r="GWE194" s="62"/>
      <c r="GWF194" s="62"/>
      <c r="GWG194" s="62"/>
      <c r="GWH194" s="62"/>
      <c r="GWI194" s="62"/>
      <c r="GWJ194" s="62"/>
      <c r="GWK194" s="62"/>
      <c r="GWL194" s="62"/>
      <c r="GWM194" s="62"/>
      <c r="GWN194" s="62"/>
      <c r="GWO194" s="62"/>
      <c r="GWP194" s="62"/>
      <c r="GWQ194" s="62"/>
      <c r="GWR194" s="62"/>
      <c r="GWS194" s="62"/>
      <c r="GWT194" s="62"/>
      <c r="GWU194" s="62"/>
      <c r="GWV194" s="62"/>
      <c r="GWW194" s="62"/>
      <c r="GWX194" s="62"/>
      <c r="GWY194" s="62"/>
      <c r="GWZ194" s="62"/>
      <c r="GXA194" s="62"/>
      <c r="GXB194" s="62"/>
      <c r="GXC194" s="62"/>
      <c r="GXD194" s="62"/>
      <c r="GXE194" s="62"/>
      <c r="GXF194" s="62"/>
      <c r="GXG194" s="62"/>
      <c r="GXH194" s="62"/>
      <c r="GXI194" s="62"/>
      <c r="GXJ194" s="62"/>
      <c r="GXK194" s="62"/>
      <c r="GXL194" s="62"/>
      <c r="GXM194" s="62"/>
      <c r="GXN194" s="62"/>
      <c r="GXO194" s="62"/>
      <c r="GXP194" s="62"/>
      <c r="GXQ194" s="62"/>
      <c r="GXR194" s="62"/>
      <c r="GXS194" s="62"/>
      <c r="GXT194" s="62"/>
      <c r="GXU194" s="62"/>
      <c r="GXV194" s="62"/>
      <c r="GXW194" s="62"/>
      <c r="GXX194" s="62"/>
      <c r="GXY194" s="62"/>
      <c r="GXZ194" s="62"/>
      <c r="GYA194" s="62"/>
      <c r="GYB194" s="62"/>
      <c r="GYC194" s="62"/>
      <c r="GYD194" s="62"/>
      <c r="GYE194" s="62"/>
      <c r="GYF194" s="62"/>
      <c r="GYG194" s="62"/>
      <c r="GYH194" s="62"/>
      <c r="GYI194" s="62"/>
      <c r="GYJ194" s="62"/>
      <c r="GYK194" s="62"/>
      <c r="GYL194" s="62"/>
      <c r="GYM194" s="62"/>
      <c r="GYN194" s="62"/>
      <c r="GYO194" s="62"/>
      <c r="GYP194" s="62"/>
      <c r="GYQ194" s="62"/>
      <c r="GYR194" s="62"/>
      <c r="GYS194" s="62"/>
      <c r="GYT194" s="62"/>
      <c r="GYU194" s="62"/>
      <c r="GYV194" s="62"/>
      <c r="GYW194" s="62"/>
      <c r="GYX194" s="62"/>
      <c r="GYY194" s="62"/>
      <c r="GYZ194" s="62"/>
      <c r="GZA194" s="62"/>
      <c r="GZB194" s="62"/>
      <c r="GZC194" s="62"/>
      <c r="GZD194" s="62"/>
      <c r="GZE194" s="62"/>
      <c r="GZF194" s="62"/>
      <c r="GZG194" s="62"/>
      <c r="GZH194" s="62"/>
      <c r="GZI194" s="62"/>
      <c r="GZJ194" s="62"/>
      <c r="GZK194" s="62"/>
      <c r="GZL194" s="62"/>
      <c r="GZM194" s="62"/>
      <c r="GZN194" s="62"/>
      <c r="GZO194" s="62"/>
      <c r="GZP194" s="62"/>
      <c r="GZQ194" s="62"/>
      <c r="GZR194" s="62"/>
      <c r="GZS194" s="62"/>
      <c r="GZT194" s="62"/>
      <c r="GZU194" s="62"/>
      <c r="GZV194" s="62"/>
      <c r="GZW194" s="62"/>
      <c r="GZX194" s="62"/>
      <c r="GZY194" s="62"/>
      <c r="GZZ194" s="62"/>
      <c r="HAA194" s="62"/>
      <c r="HAB194" s="62"/>
      <c r="HAC194" s="62"/>
      <c r="HAD194" s="62"/>
      <c r="HAE194" s="62"/>
      <c r="HAF194" s="62"/>
      <c r="HAG194" s="62"/>
      <c r="HAH194" s="62"/>
      <c r="HAI194" s="62"/>
      <c r="HAJ194" s="62"/>
      <c r="HAK194" s="62"/>
      <c r="HAL194" s="62"/>
      <c r="HAM194" s="62"/>
      <c r="HAN194" s="62"/>
      <c r="HAO194" s="62"/>
      <c r="HAP194" s="62"/>
      <c r="HAQ194" s="62"/>
      <c r="HAR194" s="62"/>
      <c r="HAS194" s="62"/>
      <c r="HAT194" s="62"/>
      <c r="HAU194" s="62"/>
      <c r="HAV194" s="62"/>
      <c r="HAW194" s="62"/>
      <c r="HAX194" s="62"/>
      <c r="HAY194" s="62"/>
      <c r="HAZ194" s="62"/>
      <c r="HBA194" s="62"/>
      <c r="HBB194" s="62"/>
      <c r="HBC194" s="62"/>
      <c r="HBD194" s="62"/>
      <c r="HBE194" s="62"/>
      <c r="HBF194" s="62"/>
      <c r="HBG194" s="62"/>
      <c r="HBH194" s="62"/>
      <c r="HBI194" s="62"/>
      <c r="HBJ194" s="62"/>
      <c r="HBK194" s="62"/>
      <c r="HBL194" s="62"/>
      <c r="HBM194" s="62"/>
      <c r="HBN194" s="62"/>
      <c r="HBO194" s="62"/>
      <c r="HBP194" s="62"/>
      <c r="HBQ194" s="62"/>
      <c r="HBR194" s="62"/>
      <c r="HBS194" s="62"/>
      <c r="HBT194" s="62"/>
      <c r="HBU194" s="62"/>
      <c r="HBV194" s="62"/>
      <c r="HBW194" s="62"/>
      <c r="HBX194" s="62"/>
      <c r="HBY194" s="62"/>
      <c r="HBZ194" s="62"/>
      <c r="HCA194" s="62"/>
      <c r="HCB194" s="62"/>
      <c r="HCC194" s="62"/>
      <c r="HCD194" s="62"/>
      <c r="HCE194" s="62"/>
      <c r="HCF194" s="62"/>
      <c r="HCG194" s="62"/>
      <c r="HCH194" s="62"/>
      <c r="HCI194" s="62"/>
      <c r="HCJ194" s="62"/>
      <c r="HCK194" s="62"/>
      <c r="HCL194" s="62"/>
      <c r="HCM194" s="62"/>
      <c r="HCN194" s="62"/>
      <c r="HCO194" s="62"/>
      <c r="HCP194" s="62"/>
      <c r="HCQ194" s="62"/>
      <c r="HCR194" s="62"/>
      <c r="HCS194" s="62"/>
      <c r="HCT194" s="62"/>
      <c r="HCU194" s="62"/>
      <c r="HCV194" s="62"/>
      <c r="HCW194" s="62"/>
      <c r="HCX194" s="62"/>
      <c r="HCY194" s="62"/>
      <c r="HCZ194" s="62"/>
      <c r="HDA194" s="62"/>
      <c r="HDB194" s="62"/>
      <c r="HDC194" s="62"/>
      <c r="HDD194" s="62"/>
      <c r="HDE194" s="62"/>
      <c r="HDF194" s="62"/>
      <c r="HDG194" s="62"/>
      <c r="HDH194" s="62"/>
      <c r="HDI194" s="62"/>
      <c r="HDJ194" s="62"/>
      <c r="HDK194" s="62"/>
      <c r="HDL194" s="62"/>
      <c r="HDM194" s="62"/>
      <c r="HDN194" s="62"/>
      <c r="HDO194" s="62"/>
      <c r="HDP194" s="62"/>
      <c r="HDQ194" s="62"/>
      <c r="HDR194" s="62"/>
      <c r="HDS194" s="62"/>
      <c r="HDT194" s="62"/>
      <c r="HDU194" s="62"/>
      <c r="HDV194" s="62"/>
      <c r="HDW194" s="62"/>
      <c r="HDX194" s="62"/>
      <c r="HDY194" s="62"/>
      <c r="HDZ194" s="62"/>
      <c r="HEA194" s="62"/>
      <c r="HEB194" s="62"/>
      <c r="HEC194" s="62"/>
      <c r="HED194" s="62"/>
      <c r="HEE194" s="62"/>
      <c r="HEF194" s="62"/>
      <c r="HEG194" s="62"/>
      <c r="HEH194" s="62"/>
      <c r="HEI194" s="62"/>
      <c r="HEJ194" s="62"/>
      <c r="HEK194" s="62"/>
      <c r="HEL194" s="62"/>
      <c r="HEM194" s="62"/>
      <c r="HEN194" s="62"/>
      <c r="HEO194" s="62"/>
      <c r="HEP194" s="62"/>
      <c r="HEQ194" s="62"/>
      <c r="HER194" s="62"/>
      <c r="HES194" s="62"/>
      <c r="HET194" s="62"/>
      <c r="HEU194" s="62"/>
      <c r="HEV194" s="62"/>
      <c r="HEW194" s="62"/>
      <c r="HEX194" s="62"/>
      <c r="HEY194" s="62"/>
      <c r="HEZ194" s="62"/>
      <c r="HFA194" s="62"/>
      <c r="HFB194" s="62"/>
      <c r="HFC194" s="62"/>
      <c r="HFD194" s="62"/>
      <c r="HFE194" s="62"/>
      <c r="HFF194" s="62"/>
      <c r="HFG194" s="62"/>
      <c r="HFH194" s="62"/>
      <c r="HFI194" s="62"/>
      <c r="HFJ194" s="62"/>
      <c r="HFK194" s="62"/>
      <c r="HFL194" s="62"/>
      <c r="HFM194" s="62"/>
      <c r="HFN194" s="62"/>
      <c r="HFO194" s="62"/>
      <c r="HFP194" s="62"/>
      <c r="HFQ194" s="62"/>
      <c r="HFR194" s="62"/>
      <c r="HFS194" s="62"/>
      <c r="HFT194" s="62"/>
      <c r="HFU194" s="62"/>
      <c r="HFV194" s="62"/>
      <c r="HFW194" s="62"/>
      <c r="HFX194" s="62"/>
      <c r="HFY194" s="62"/>
      <c r="HFZ194" s="62"/>
      <c r="HGA194" s="62"/>
      <c r="HGB194" s="62"/>
      <c r="HGC194" s="62"/>
      <c r="HGD194" s="62"/>
      <c r="HGE194" s="62"/>
      <c r="HGF194" s="62"/>
      <c r="HGG194" s="62"/>
      <c r="HGH194" s="62"/>
      <c r="HGI194" s="62"/>
      <c r="HGJ194" s="62"/>
      <c r="HGK194" s="62"/>
      <c r="HGL194" s="62"/>
      <c r="HGM194" s="62"/>
      <c r="HGN194" s="62"/>
      <c r="HGO194" s="62"/>
      <c r="HGP194" s="62"/>
      <c r="HGQ194" s="62"/>
      <c r="HGR194" s="62"/>
      <c r="HGS194" s="62"/>
      <c r="HGT194" s="62"/>
      <c r="HGU194" s="62"/>
      <c r="HGV194" s="62"/>
      <c r="HGW194" s="62"/>
      <c r="HGX194" s="62"/>
      <c r="HGY194" s="62"/>
      <c r="HGZ194" s="62"/>
      <c r="HHA194" s="62"/>
      <c r="HHB194" s="62"/>
      <c r="HHC194" s="62"/>
      <c r="HHD194" s="62"/>
      <c r="HHE194" s="62"/>
      <c r="HHF194" s="62"/>
      <c r="HHG194" s="62"/>
      <c r="HHH194" s="62"/>
      <c r="HHI194" s="62"/>
      <c r="HHJ194" s="62"/>
      <c r="HHK194" s="62"/>
      <c r="HHL194" s="62"/>
      <c r="HHM194" s="62"/>
      <c r="HHN194" s="62"/>
      <c r="HHO194" s="62"/>
      <c r="HHP194" s="62"/>
      <c r="HHQ194" s="62"/>
      <c r="HHR194" s="62"/>
      <c r="HHS194" s="62"/>
      <c r="HHT194" s="62"/>
      <c r="HHU194" s="62"/>
      <c r="HHV194" s="62"/>
      <c r="HHW194" s="62"/>
      <c r="HHX194" s="62"/>
      <c r="HHY194" s="62"/>
      <c r="HHZ194" s="62"/>
      <c r="HIA194" s="62"/>
      <c r="HIB194" s="62"/>
      <c r="HIC194" s="62"/>
      <c r="HID194" s="62"/>
      <c r="HIE194" s="62"/>
      <c r="HIF194" s="62"/>
      <c r="HIG194" s="62"/>
      <c r="HIH194" s="62"/>
      <c r="HII194" s="62"/>
      <c r="HIJ194" s="62"/>
      <c r="HIK194" s="62"/>
      <c r="HIL194" s="62"/>
      <c r="HIM194" s="62"/>
      <c r="HIN194" s="62"/>
      <c r="HIO194" s="62"/>
      <c r="HIP194" s="62"/>
      <c r="HIQ194" s="62"/>
      <c r="HIR194" s="62"/>
      <c r="HIS194" s="62"/>
      <c r="HIT194" s="62"/>
      <c r="HIU194" s="62"/>
      <c r="HIV194" s="62"/>
      <c r="HIW194" s="62"/>
      <c r="HIX194" s="62"/>
      <c r="HIY194" s="62"/>
      <c r="HIZ194" s="62"/>
      <c r="HJA194" s="62"/>
      <c r="HJB194" s="62"/>
      <c r="HJC194" s="62"/>
      <c r="HJD194" s="62"/>
      <c r="HJE194" s="62"/>
      <c r="HJF194" s="62"/>
      <c r="HJG194" s="62"/>
      <c r="HJH194" s="62"/>
      <c r="HJI194" s="62"/>
      <c r="HJJ194" s="62"/>
      <c r="HJK194" s="62"/>
      <c r="HJL194" s="62"/>
      <c r="HJM194" s="62"/>
      <c r="HJN194" s="62"/>
      <c r="HJO194" s="62"/>
      <c r="HJP194" s="62"/>
      <c r="HJQ194" s="62"/>
      <c r="HJR194" s="62"/>
      <c r="HJS194" s="62"/>
      <c r="HJT194" s="62"/>
      <c r="HJU194" s="62"/>
      <c r="HJV194" s="62"/>
      <c r="HJW194" s="62"/>
      <c r="HJX194" s="62"/>
      <c r="HJY194" s="62"/>
      <c r="HJZ194" s="62"/>
      <c r="HKA194" s="62"/>
      <c r="HKB194" s="62"/>
      <c r="HKC194" s="62"/>
      <c r="HKD194" s="62"/>
      <c r="HKE194" s="62"/>
      <c r="HKF194" s="62"/>
      <c r="HKG194" s="62"/>
      <c r="HKH194" s="62"/>
      <c r="HKI194" s="62"/>
      <c r="HKJ194" s="62"/>
      <c r="HKK194" s="62"/>
      <c r="HKL194" s="62"/>
      <c r="HKM194" s="62"/>
      <c r="HKN194" s="62"/>
      <c r="HKO194" s="62"/>
      <c r="HKP194" s="62"/>
      <c r="HKQ194" s="62"/>
      <c r="HKR194" s="62"/>
      <c r="HKS194" s="62"/>
      <c r="HKT194" s="62"/>
      <c r="HKU194" s="62"/>
      <c r="HKV194" s="62"/>
      <c r="HKW194" s="62"/>
      <c r="HKX194" s="62"/>
      <c r="HKY194" s="62"/>
      <c r="HKZ194" s="62"/>
      <c r="HLA194" s="62"/>
      <c r="HLB194" s="62"/>
      <c r="HLC194" s="62"/>
      <c r="HLD194" s="62"/>
      <c r="HLE194" s="62"/>
      <c r="HLF194" s="62"/>
      <c r="HLG194" s="62"/>
      <c r="HLH194" s="62"/>
      <c r="HLI194" s="62"/>
      <c r="HLJ194" s="62"/>
      <c r="HLK194" s="62"/>
      <c r="HLL194" s="62"/>
      <c r="HLM194" s="62"/>
      <c r="HLN194" s="62"/>
      <c r="HLO194" s="62"/>
      <c r="HLP194" s="62"/>
      <c r="HLQ194" s="62"/>
      <c r="HLR194" s="62"/>
      <c r="HLS194" s="62"/>
      <c r="HLT194" s="62"/>
      <c r="HLU194" s="62"/>
      <c r="HLV194" s="62"/>
      <c r="HLW194" s="62"/>
      <c r="HLX194" s="62"/>
      <c r="HLY194" s="62"/>
      <c r="HLZ194" s="62"/>
      <c r="HMA194" s="62"/>
      <c r="HMB194" s="62"/>
      <c r="HMC194" s="62"/>
      <c r="HMD194" s="62"/>
      <c r="HME194" s="62"/>
      <c r="HMF194" s="62"/>
      <c r="HMG194" s="62"/>
      <c r="HMH194" s="62"/>
      <c r="HMI194" s="62"/>
      <c r="HMJ194" s="62"/>
      <c r="HMK194" s="62"/>
      <c r="HML194" s="62"/>
      <c r="HMM194" s="62"/>
      <c r="HMN194" s="62"/>
      <c r="HMO194" s="62"/>
      <c r="HMP194" s="62"/>
      <c r="HMQ194" s="62"/>
      <c r="HMR194" s="62"/>
      <c r="HMS194" s="62"/>
      <c r="HMT194" s="62"/>
      <c r="HMU194" s="62"/>
      <c r="HMV194" s="62"/>
      <c r="HMW194" s="62"/>
      <c r="HMX194" s="62"/>
      <c r="HMY194" s="62"/>
      <c r="HMZ194" s="62"/>
      <c r="HNA194" s="62"/>
      <c r="HNB194" s="62"/>
      <c r="HNC194" s="62"/>
      <c r="HND194" s="62"/>
      <c r="HNE194" s="62"/>
      <c r="HNF194" s="62"/>
      <c r="HNG194" s="62"/>
      <c r="HNH194" s="62"/>
      <c r="HNI194" s="62"/>
      <c r="HNJ194" s="62"/>
      <c r="HNK194" s="62"/>
      <c r="HNL194" s="62"/>
      <c r="HNM194" s="62"/>
      <c r="HNN194" s="62"/>
      <c r="HNO194" s="62"/>
      <c r="HNP194" s="62"/>
      <c r="HNQ194" s="62"/>
      <c r="HNR194" s="62"/>
      <c r="HNS194" s="62"/>
      <c r="HNT194" s="62"/>
      <c r="HNU194" s="62"/>
      <c r="HNV194" s="62"/>
      <c r="HNW194" s="62"/>
      <c r="HNX194" s="62"/>
      <c r="HNY194" s="62"/>
      <c r="HNZ194" s="62"/>
      <c r="HOA194" s="62"/>
      <c r="HOB194" s="62"/>
      <c r="HOC194" s="62"/>
      <c r="HOD194" s="62"/>
      <c r="HOE194" s="62"/>
      <c r="HOF194" s="62"/>
      <c r="HOG194" s="62"/>
      <c r="HOH194" s="62"/>
      <c r="HOI194" s="62"/>
      <c r="HOJ194" s="62"/>
      <c r="HOK194" s="62"/>
      <c r="HOL194" s="62"/>
      <c r="HOM194" s="62"/>
      <c r="HON194" s="62"/>
      <c r="HOO194" s="62"/>
      <c r="HOP194" s="62"/>
      <c r="HOQ194" s="62"/>
      <c r="HOR194" s="62"/>
      <c r="HOS194" s="62"/>
      <c r="HOT194" s="62"/>
      <c r="HOU194" s="62"/>
      <c r="HOV194" s="62"/>
      <c r="HOW194" s="62"/>
      <c r="HOX194" s="62"/>
      <c r="HOY194" s="62"/>
      <c r="HOZ194" s="62"/>
      <c r="HPA194" s="62"/>
      <c r="HPB194" s="62"/>
      <c r="HPC194" s="62"/>
      <c r="HPD194" s="62"/>
      <c r="HPE194" s="62"/>
      <c r="HPF194" s="62"/>
      <c r="HPG194" s="62"/>
      <c r="HPH194" s="62"/>
      <c r="HPI194" s="62"/>
      <c r="HPJ194" s="62"/>
      <c r="HPK194" s="62"/>
      <c r="HPL194" s="62"/>
      <c r="HPM194" s="62"/>
      <c r="HPN194" s="62"/>
      <c r="HPO194" s="62"/>
      <c r="HPP194" s="62"/>
      <c r="HPQ194" s="62"/>
      <c r="HPR194" s="62"/>
      <c r="HPS194" s="62"/>
      <c r="HPT194" s="62"/>
      <c r="HPU194" s="62"/>
      <c r="HPV194" s="62"/>
      <c r="HPW194" s="62"/>
      <c r="HPX194" s="62"/>
      <c r="HPY194" s="62"/>
      <c r="HPZ194" s="62"/>
      <c r="HQA194" s="62"/>
      <c r="HQB194" s="62"/>
      <c r="HQC194" s="62"/>
      <c r="HQD194" s="62"/>
      <c r="HQE194" s="62"/>
      <c r="HQF194" s="62"/>
      <c r="HQG194" s="62"/>
      <c r="HQH194" s="62"/>
      <c r="HQI194" s="62"/>
      <c r="HQJ194" s="62"/>
      <c r="HQK194" s="62"/>
      <c r="HQL194" s="62"/>
      <c r="HQM194" s="62"/>
      <c r="HQN194" s="62"/>
      <c r="HQO194" s="62"/>
      <c r="HQP194" s="62"/>
      <c r="HQQ194" s="62"/>
      <c r="HQR194" s="62"/>
      <c r="HQS194" s="62"/>
      <c r="HQT194" s="62"/>
      <c r="HQU194" s="62"/>
      <c r="HQV194" s="62"/>
      <c r="HQW194" s="62"/>
      <c r="HQX194" s="62"/>
      <c r="HQY194" s="62"/>
      <c r="HQZ194" s="62"/>
      <c r="HRA194" s="62"/>
      <c r="HRB194" s="62"/>
      <c r="HRC194" s="62"/>
      <c r="HRD194" s="62"/>
      <c r="HRE194" s="62"/>
      <c r="HRF194" s="62"/>
      <c r="HRG194" s="62"/>
      <c r="HRH194" s="62"/>
      <c r="HRI194" s="62"/>
      <c r="HRJ194" s="62"/>
      <c r="HRK194" s="62"/>
      <c r="HRL194" s="62"/>
      <c r="HRM194" s="62"/>
      <c r="HRN194" s="62"/>
      <c r="HRO194" s="62"/>
      <c r="HRP194" s="62"/>
      <c r="HRQ194" s="62"/>
      <c r="HRR194" s="62"/>
      <c r="HRS194" s="62"/>
      <c r="HRT194" s="62"/>
      <c r="HRU194" s="62"/>
      <c r="HRV194" s="62"/>
      <c r="HRW194" s="62"/>
      <c r="HRX194" s="62"/>
      <c r="HRY194" s="62"/>
      <c r="HRZ194" s="62"/>
      <c r="HSA194" s="62"/>
      <c r="HSB194" s="62"/>
      <c r="HSC194" s="62"/>
      <c r="HSD194" s="62"/>
      <c r="HSE194" s="62"/>
      <c r="HSF194" s="62"/>
      <c r="HSG194" s="62"/>
      <c r="HSH194" s="62"/>
      <c r="HSI194" s="62"/>
      <c r="HSJ194" s="62"/>
      <c r="HSK194" s="62"/>
      <c r="HSL194" s="62"/>
      <c r="HSM194" s="62"/>
      <c r="HSN194" s="62"/>
      <c r="HSO194" s="62"/>
      <c r="HSP194" s="62"/>
      <c r="HSQ194" s="62"/>
      <c r="HSR194" s="62"/>
      <c r="HSS194" s="62"/>
      <c r="HST194" s="62"/>
      <c r="HSU194" s="62"/>
      <c r="HSV194" s="62"/>
      <c r="HSW194" s="62"/>
      <c r="HSX194" s="62"/>
      <c r="HSY194" s="62"/>
      <c r="HSZ194" s="62"/>
      <c r="HTA194" s="62"/>
      <c r="HTB194" s="62"/>
      <c r="HTC194" s="62"/>
      <c r="HTD194" s="62"/>
      <c r="HTE194" s="62"/>
      <c r="HTF194" s="62"/>
      <c r="HTG194" s="62"/>
      <c r="HTH194" s="62"/>
      <c r="HTI194" s="62"/>
      <c r="HTJ194" s="62"/>
      <c r="HTK194" s="62"/>
      <c r="HTL194" s="62"/>
      <c r="HTM194" s="62"/>
      <c r="HTN194" s="62"/>
      <c r="HTO194" s="62"/>
      <c r="HTP194" s="62"/>
      <c r="HTQ194" s="62"/>
      <c r="HTR194" s="62"/>
      <c r="HTS194" s="62"/>
      <c r="HTT194" s="62"/>
      <c r="HTU194" s="62"/>
      <c r="HTV194" s="62"/>
      <c r="HTW194" s="62"/>
      <c r="HTX194" s="62"/>
      <c r="HTY194" s="62"/>
      <c r="HTZ194" s="62"/>
      <c r="HUA194" s="62"/>
      <c r="HUB194" s="62"/>
      <c r="HUC194" s="62"/>
      <c r="HUD194" s="62"/>
      <c r="HUE194" s="62"/>
      <c r="HUF194" s="62"/>
      <c r="HUG194" s="62"/>
      <c r="HUH194" s="62"/>
      <c r="HUI194" s="62"/>
      <c r="HUJ194" s="62"/>
      <c r="HUK194" s="62"/>
      <c r="HUL194" s="62"/>
      <c r="HUM194" s="62"/>
      <c r="HUN194" s="62"/>
      <c r="HUO194" s="62"/>
      <c r="HUP194" s="62"/>
      <c r="HUQ194" s="62"/>
      <c r="HUR194" s="62"/>
      <c r="HUS194" s="62"/>
      <c r="HUT194" s="62"/>
      <c r="HUU194" s="62"/>
      <c r="HUV194" s="62"/>
      <c r="HUW194" s="62"/>
      <c r="HUX194" s="62"/>
      <c r="HUY194" s="62"/>
      <c r="HUZ194" s="62"/>
      <c r="HVA194" s="62"/>
      <c r="HVB194" s="62"/>
      <c r="HVC194" s="62"/>
      <c r="HVD194" s="62"/>
      <c r="HVE194" s="62"/>
      <c r="HVF194" s="62"/>
      <c r="HVG194" s="62"/>
      <c r="HVH194" s="62"/>
      <c r="HVI194" s="62"/>
      <c r="HVJ194" s="62"/>
      <c r="HVK194" s="62"/>
      <c r="HVL194" s="62"/>
      <c r="HVM194" s="62"/>
      <c r="HVN194" s="62"/>
      <c r="HVO194" s="62"/>
      <c r="HVP194" s="62"/>
      <c r="HVQ194" s="62"/>
      <c r="HVR194" s="62"/>
      <c r="HVS194" s="62"/>
      <c r="HVT194" s="62"/>
      <c r="HVU194" s="62"/>
      <c r="HVV194" s="62"/>
      <c r="HVW194" s="62"/>
      <c r="HVX194" s="62"/>
      <c r="HVY194" s="62"/>
      <c r="HVZ194" s="62"/>
      <c r="HWA194" s="62"/>
      <c r="HWB194" s="62"/>
      <c r="HWC194" s="62"/>
      <c r="HWD194" s="62"/>
      <c r="HWE194" s="62"/>
      <c r="HWF194" s="62"/>
      <c r="HWG194" s="62"/>
      <c r="HWH194" s="62"/>
      <c r="HWI194" s="62"/>
      <c r="HWJ194" s="62"/>
      <c r="HWK194" s="62"/>
      <c r="HWL194" s="62"/>
      <c r="HWM194" s="62"/>
      <c r="HWN194" s="62"/>
      <c r="HWO194" s="62"/>
      <c r="HWP194" s="62"/>
      <c r="HWQ194" s="62"/>
      <c r="HWR194" s="62"/>
      <c r="HWS194" s="62"/>
      <c r="HWT194" s="62"/>
      <c r="HWU194" s="62"/>
      <c r="HWV194" s="62"/>
      <c r="HWW194" s="62"/>
      <c r="HWX194" s="62"/>
      <c r="HWY194" s="62"/>
      <c r="HWZ194" s="62"/>
      <c r="HXA194" s="62"/>
      <c r="HXB194" s="62"/>
      <c r="HXC194" s="62"/>
      <c r="HXD194" s="62"/>
      <c r="HXE194" s="62"/>
      <c r="HXF194" s="62"/>
      <c r="HXG194" s="62"/>
      <c r="HXH194" s="62"/>
      <c r="HXI194" s="62"/>
      <c r="HXJ194" s="62"/>
      <c r="HXK194" s="62"/>
      <c r="HXL194" s="62"/>
      <c r="HXM194" s="62"/>
      <c r="HXN194" s="62"/>
      <c r="HXO194" s="62"/>
      <c r="HXP194" s="62"/>
      <c r="HXQ194" s="62"/>
      <c r="HXR194" s="62"/>
      <c r="HXS194" s="62"/>
      <c r="HXT194" s="62"/>
      <c r="HXU194" s="62"/>
      <c r="HXV194" s="62"/>
      <c r="HXW194" s="62"/>
      <c r="HXX194" s="62"/>
      <c r="HXY194" s="62"/>
      <c r="HXZ194" s="62"/>
      <c r="HYA194" s="62"/>
      <c r="HYB194" s="62"/>
      <c r="HYC194" s="62"/>
      <c r="HYD194" s="62"/>
      <c r="HYE194" s="62"/>
      <c r="HYF194" s="62"/>
      <c r="HYG194" s="62"/>
      <c r="HYH194" s="62"/>
      <c r="HYI194" s="62"/>
      <c r="HYJ194" s="62"/>
      <c r="HYK194" s="62"/>
      <c r="HYL194" s="62"/>
      <c r="HYM194" s="62"/>
      <c r="HYN194" s="62"/>
      <c r="HYO194" s="62"/>
      <c r="HYP194" s="62"/>
      <c r="HYQ194" s="62"/>
      <c r="HYR194" s="62"/>
      <c r="HYS194" s="62"/>
      <c r="HYT194" s="62"/>
      <c r="HYU194" s="62"/>
      <c r="HYV194" s="62"/>
      <c r="HYW194" s="62"/>
      <c r="HYX194" s="62"/>
      <c r="HYY194" s="62"/>
      <c r="HYZ194" s="62"/>
      <c r="HZA194" s="62"/>
      <c r="HZB194" s="62"/>
      <c r="HZC194" s="62"/>
      <c r="HZD194" s="62"/>
      <c r="HZE194" s="62"/>
      <c r="HZF194" s="62"/>
      <c r="HZG194" s="62"/>
      <c r="HZH194" s="62"/>
      <c r="HZI194" s="62"/>
      <c r="HZJ194" s="62"/>
      <c r="HZK194" s="62"/>
      <c r="HZL194" s="62"/>
      <c r="HZM194" s="62"/>
      <c r="HZN194" s="62"/>
      <c r="HZO194" s="62"/>
      <c r="HZP194" s="62"/>
      <c r="HZQ194" s="62"/>
      <c r="HZR194" s="62"/>
      <c r="HZS194" s="62"/>
      <c r="HZT194" s="62"/>
      <c r="HZU194" s="62"/>
      <c r="HZV194" s="62"/>
      <c r="HZW194" s="62"/>
      <c r="HZX194" s="62"/>
      <c r="HZY194" s="62"/>
      <c r="HZZ194" s="62"/>
      <c r="IAA194" s="62"/>
      <c r="IAB194" s="62"/>
      <c r="IAC194" s="62"/>
      <c r="IAD194" s="62"/>
      <c r="IAE194" s="62"/>
      <c r="IAF194" s="62"/>
      <c r="IAG194" s="62"/>
      <c r="IAH194" s="62"/>
      <c r="IAI194" s="62"/>
      <c r="IAJ194" s="62"/>
      <c r="IAK194" s="62"/>
      <c r="IAL194" s="62"/>
      <c r="IAM194" s="62"/>
      <c r="IAN194" s="62"/>
      <c r="IAO194" s="62"/>
      <c r="IAP194" s="62"/>
      <c r="IAQ194" s="62"/>
      <c r="IAR194" s="62"/>
      <c r="IAS194" s="62"/>
      <c r="IAT194" s="62"/>
      <c r="IAU194" s="62"/>
      <c r="IAV194" s="62"/>
      <c r="IAW194" s="62"/>
      <c r="IAX194" s="62"/>
      <c r="IAY194" s="62"/>
      <c r="IAZ194" s="62"/>
      <c r="IBA194" s="62"/>
      <c r="IBB194" s="62"/>
      <c r="IBC194" s="62"/>
      <c r="IBD194" s="62"/>
      <c r="IBE194" s="62"/>
      <c r="IBF194" s="62"/>
      <c r="IBG194" s="62"/>
      <c r="IBH194" s="62"/>
      <c r="IBI194" s="62"/>
      <c r="IBJ194" s="62"/>
      <c r="IBK194" s="62"/>
      <c r="IBL194" s="62"/>
      <c r="IBM194" s="62"/>
      <c r="IBN194" s="62"/>
      <c r="IBO194" s="62"/>
      <c r="IBP194" s="62"/>
      <c r="IBQ194" s="62"/>
      <c r="IBR194" s="62"/>
      <c r="IBS194" s="62"/>
      <c r="IBT194" s="62"/>
      <c r="IBU194" s="62"/>
      <c r="IBV194" s="62"/>
      <c r="IBW194" s="62"/>
      <c r="IBX194" s="62"/>
      <c r="IBY194" s="62"/>
      <c r="IBZ194" s="62"/>
      <c r="ICA194" s="62"/>
      <c r="ICB194" s="62"/>
      <c r="ICC194" s="62"/>
      <c r="ICD194" s="62"/>
      <c r="ICE194" s="62"/>
      <c r="ICF194" s="62"/>
      <c r="ICG194" s="62"/>
      <c r="ICH194" s="62"/>
      <c r="ICI194" s="62"/>
      <c r="ICJ194" s="62"/>
      <c r="ICK194" s="62"/>
      <c r="ICL194" s="62"/>
      <c r="ICM194" s="62"/>
      <c r="ICN194" s="62"/>
      <c r="ICO194" s="62"/>
      <c r="ICP194" s="62"/>
      <c r="ICQ194" s="62"/>
      <c r="ICR194" s="62"/>
      <c r="ICS194" s="62"/>
      <c r="ICT194" s="62"/>
      <c r="ICU194" s="62"/>
      <c r="ICV194" s="62"/>
      <c r="ICW194" s="62"/>
      <c r="ICX194" s="62"/>
      <c r="ICY194" s="62"/>
      <c r="ICZ194" s="62"/>
      <c r="IDA194" s="62"/>
      <c r="IDB194" s="62"/>
      <c r="IDC194" s="62"/>
      <c r="IDD194" s="62"/>
      <c r="IDE194" s="62"/>
      <c r="IDF194" s="62"/>
      <c r="IDG194" s="62"/>
      <c r="IDH194" s="62"/>
      <c r="IDI194" s="62"/>
      <c r="IDJ194" s="62"/>
      <c r="IDK194" s="62"/>
      <c r="IDL194" s="62"/>
      <c r="IDM194" s="62"/>
      <c r="IDN194" s="62"/>
      <c r="IDO194" s="62"/>
      <c r="IDP194" s="62"/>
      <c r="IDQ194" s="62"/>
      <c r="IDR194" s="62"/>
      <c r="IDS194" s="62"/>
      <c r="IDT194" s="62"/>
      <c r="IDU194" s="62"/>
      <c r="IDV194" s="62"/>
      <c r="IDW194" s="62"/>
      <c r="IDX194" s="62"/>
      <c r="IDY194" s="62"/>
      <c r="IDZ194" s="62"/>
      <c r="IEA194" s="62"/>
      <c r="IEB194" s="62"/>
      <c r="IEC194" s="62"/>
      <c r="IED194" s="62"/>
      <c r="IEE194" s="62"/>
      <c r="IEF194" s="62"/>
      <c r="IEG194" s="62"/>
      <c r="IEH194" s="62"/>
      <c r="IEI194" s="62"/>
      <c r="IEJ194" s="62"/>
      <c r="IEK194" s="62"/>
      <c r="IEL194" s="62"/>
      <c r="IEM194" s="62"/>
      <c r="IEN194" s="62"/>
      <c r="IEO194" s="62"/>
      <c r="IEP194" s="62"/>
      <c r="IEQ194" s="62"/>
      <c r="IER194" s="62"/>
      <c r="IES194" s="62"/>
      <c r="IET194" s="62"/>
      <c r="IEU194" s="62"/>
      <c r="IEV194" s="62"/>
      <c r="IEW194" s="62"/>
      <c r="IEX194" s="62"/>
      <c r="IEY194" s="62"/>
      <c r="IEZ194" s="62"/>
      <c r="IFA194" s="62"/>
      <c r="IFB194" s="62"/>
      <c r="IFC194" s="62"/>
      <c r="IFD194" s="62"/>
      <c r="IFE194" s="62"/>
      <c r="IFF194" s="62"/>
      <c r="IFG194" s="62"/>
      <c r="IFH194" s="62"/>
      <c r="IFI194" s="62"/>
      <c r="IFJ194" s="62"/>
      <c r="IFK194" s="62"/>
      <c r="IFL194" s="62"/>
      <c r="IFM194" s="62"/>
      <c r="IFN194" s="62"/>
      <c r="IFO194" s="62"/>
      <c r="IFP194" s="62"/>
      <c r="IFQ194" s="62"/>
      <c r="IFR194" s="62"/>
      <c r="IFS194" s="62"/>
      <c r="IFT194" s="62"/>
      <c r="IFU194" s="62"/>
      <c r="IFV194" s="62"/>
      <c r="IFW194" s="62"/>
      <c r="IFX194" s="62"/>
      <c r="IFY194" s="62"/>
      <c r="IFZ194" s="62"/>
      <c r="IGA194" s="62"/>
      <c r="IGB194" s="62"/>
      <c r="IGC194" s="62"/>
      <c r="IGD194" s="62"/>
      <c r="IGE194" s="62"/>
      <c r="IGF194" s="62"/>
      <c r="IGG194" s="62"/>
      <c r="IGH194" s="62"/>
      <c r="IGI194" s="62"/>
      <c r="IGJ194" s="62"/>
      <c r="IGK194" s="62"/>
      <c r="IGL194" s="62"/>
      <c r="IGM194" s="62"/>
      <c r="IGN194" s="62"/>
      <c r="IGO194" s="62"/>
      <c r="IGP194" s="62"/>
      <c r="IGQ194" s="62"/>
      <c r="IGR194" s="62"/>
      <c r="IGS194" s="62"/>
      <c r="IGT194" s="62"/>
      <c r="IGU194" s="62"/>
      <c r="IGV194" s="62"/>
      <c r="IGW194" s="62"/>
      <c r="IGX194" s="62"/>
      <c r="IGY194" s="62"/>
      <c r="IGZ194" s="62"/>
      <c r="IHA194" s="62"/>
      <c r="IHB194" s="62"/>
      <c r="IHC194" s="62"/>
      <c r="IHD194" s="62"/>
      <c r="IHE194" s="62"/>
      <c r="IHF194" s="62"/>
      <c r="IHG194" s="62"/>
      <c r="IHH194" s="62"/>
      <c r="IHI194" s="62"/>
      <c r="IHJ194" s="62"/>
      <c r="IHK194" s="62"/>
      <c r="IHL194" s="62"/>
      <c r="IHM194" s="62"/>
      <c r="IHN194" s="62"/>
      <c r="IHO194" s="62"/>
      <c r="IHP194" s="62"/>
      <c r="IHQ194" s="62"/>
      <c r="IHR194" s="62"/>
      <c r="IHS194" s="62"/>
      <c r="IHT194" s="62"/>
      <c r="IHU194" s="62"/>
      <c r="IHV194" s="62"/>
      <c r="IHW194" s="62"/>
      <c r="IHX194" s="62"/>
      <c r="IHY194" s="62"/>
      <c r="IHZ194" s="62"/>
      <c r="IIA194" s="62"/>
      <c r="IIB194" s="62"/>
      <c r="IIC194" s="62"/>
      <c r="IID194" s="62"/>
      <c r="IIE194" s="62"/>
      <c r="IIF194" s="62"/>
      <c r="IIG194" s="62"/>
      <c r="IIH194" s="62"/>
      <c r="III194" s="62"/>
      <c r="IIJ194" s="62"/>
      <c r="IIK194" s="62"/>
      <c r="IIL194" s="62"/>
      <c r="IIM194" s="62"/>
      <c r="IIN194" s="62"/>
      <c r="IIO194" s="62"/>
      <c r="IIP194" s="62"/>
      <c r="IIQ194" s="62"/>
      <c r="IIR194" s="62"/>
      <c r="IIS194" s="62"/>
      <c r="IIT194" s="62"/>
      <c r="IIU194" s="62"/>
      <c r="IIV194" s="62"/>
      <c r="IIW194" s="62"/>
      <c r="IIX194" s="62"/>
      <c r="IIY194" s="62"/>
      <c r="IIZ194" s="62"/>
      <c r="IJA194" s="62"/>
      <c r="IJB194" s="62"/>
      <c r="IJC194" s="62"/>
      <c r="IJD194" s="62"/>
      <c r="IJE194" s="62"/>
      <c r="IJF194" s="62"/>
      <c r="IJG194" s="62"/>
      <c r="IJH194" s="62"/>
      <c r="IJI194" s="62"/>
      <c r="IJJ194" s="62"/>
      <c r="IJK194" s="62"/>
      <c r="IJL194" s="62"/>
      <c r="IJM194" s="62"/>
      <c r="IJN194" s="62"/>
      <c r="IJO194" s="62"/>
      <c r="IJP194" s="62"/>
      <c r="IJQ194" s="62"/>
      <c r="IJR194" s="62"/>
      <c r="IJS194" s="62"/>
      <c r="IJT194" s="62"/>
      <c r="IJU194" s="62"/>
      <c r="IJV194" s="62"/>
      <c r="IJW194" s="62"/>
      <c r="IJX194" s="62"/>
      <c r="IJY194" s="62"/>
      <c r="IJZ194" s="62"/>
      <c r="IKA194" s="62"/>
      <c r="IKB194" s="62"/>
      <c r="IKC194" s="62"/>
      <c r="IKD194" s="62"/>
      <c r="IKE194" s="62"/>
      <c r="IKF194" s="62"/>
      <c r="IKG194" s="62"/>
      <c r="IKH194" s="62"/>
      <c r="IKI194" s="62"/>
      <c r="IKJ194" s="62"/>
      <c r="IKK194" s="62"/>
      <c r="IKL194" s="62"/>
      <c r="IKM194" s="62"/>
      <c r="IKN194" s="62"/>
      <c r="IKO194" s="62"/>
      <c r="IKP194" s="62"/>
      <c r="IKQ194" s="62"/>
      <c r="IKR194" s="62"/>
      <c r="IKS194" s="62"/>
      <c r="IKT194" s="62"/>
      <c r="IKU194" s="62"/>
      <c r="IKV194" s="62"/>
      <c r="IKW194" s="62"/>
      <c r="IKX194" s="62"/>
      <c r="IKY194" s="62"/>
      <c r="IKZ194" s="62"/>
      <c r="ILA194" s="62"/>
      <c r="ILB194" s="62"/>
      <c r="ILC194" s="62"/>
      <c r="ILD194" s="62"/>
      <c r="ILE194" s="62"/>
      <c r="ILF194" s="62"/>
      <c r="ILG194" s="62"/>
      <c r="ILH194" s="62"/>
      <c r="ILI194" s="62"/>
      <c r="ILJ194" s="62"/>
      <c r="ILK194" s="62"/>
      <c r="ILL194" s="62"/>
      <c r="ILM194" s="62"/>
      <c r="ILN194" s="62"/>
      <c r="ILO194" s="62"/>
      <c r="ILP194" s="62"/>
      <c r="ILQ194" s="62"/>
      <c r="ILR194" s="62"/>
      <c r="ILS194" s="62"/>
      <c r="ILT194" s="62"/>
      <c r="ILU194" s="62"/>
      <c r="ILV194" s="62"/>
      <c r="ILW194" s="62"/>
      <c r="ILX194" s="62"/>
      <c r="ILY194" s="62"/>
      <c r="ILZ194" s="62"/>
      <c r="IMA194" s="62"/>
      <c r="IMB194" s="62"/>
      <c r="IMC194" s="62"/>
      <c r="IMD194" s="62"/>
      <c r="IME194" s="62"/>
      <c r="IMF194" s="62"/>
      <c r="IMG194" s="62"/>
      <c r="IMH194" s="62"/>
      <c r="IMI194" s="62"/>
      <c r="IMJ194" s="62"/>
      <c r="IMK194" s="62"/>
      <c r="IML194" s="62"/>
      <c r="IMM194" s="62"/>
      <c r="IMN194" s="62"/>
      <c r="IMO194" s="62"/>
      <c r="IMP194" s="62"/>
      <c r="IMQ194" s="62"/>
      <c r="IMR194" s="62"/>
      <c r="IMS194" s="62"/>
      <c r="IMT194" s="62"/>
      <c r="IMU194" s="62"/>
      <c r="IMV194" s="62"/>
      <c r="IMW194" s="62"/>
      <c r="IMX194" s="62"/>
      <c r="IMY194" s="62"/>
      <c r="IMZ194" s="62"/>
      <c r="INA194" s="62"/>
      <c r="INB194" s="62"/>
      <c r="INC194" s="62"/>
      <c r="IND194" s="62"/>
      <c r="INE194" s="62"/>
      <c r="INF194" s="62"/>
      <c r="ING194" s="62"/>
      <c r="INH194" s="62"/>
      <c r="INI194" s="62"/>
      <c r="INJ194" s="62"/>
      <c r="INK194" s="62"/>
      <c r="INL194" s="62"/>
      <c r="INM194" s="62"/>
      <c r="INN194" s="62"/>
      <c r="INO194" s="62"/>
      <c r="INP194" s="62"/>
      <c r="INQ194" s="62"/>
      <c r="INR194" s="62"/>
      <c r="INS194" s="62"/>
      <c r="INT194" s="62"/>
      <c r="INU194" s="62"/>
      <c r="INV194" s="62"/>
      <c r="INW194" s="62"/>
      <c r="INX194" s="62"/>
      <c r="INY194" s="62"/>
      <c r="INZ194" s="62"/>
      <c r="IOA194" s="62"/>
      <c r="IOB194" s="62"/>
      <c r="IOC194" s="62"/>
      <c r="IOD194" s="62"/>
      <c r="IOE194" s="62"/>
      <c r="IOF194" s="62"/>
      <c r="IOG194" s="62"/>
      <c r="IOH194" s="62"/>
      <c r="IOI194" s="62"/>
      <c r="IOJ194" s="62"/>
      <c r="IOK194" s="62"/>
      <c r="IOL194" s="62"/>
      <c r="IOM194" s="62"/>
      <c r="ION194" s="62"/>
      <c r="IOO194" s="62"/>
      <c r="IOP194" s="62"/>
      <c r="IOQ194" s="62"/>
      <c r="IOR194" s="62"/>
      <c r="IOS194" s="62"/>
      <c r="IOT194" s="62"/>
      <c r="IOU194" s="62"/>
      <c r="IOV194" s="62"/>
      <c r="IOW194" s="62"/>
      <c r="IOX194" s="62"/>
      <c r="IOY194" s="62"/>
      <c r="IOZ194" s="62"/>
      <c r="IPA194" s="62"/>
      <c r="IPB194" s="62"/>
      <c r="IPC194" s="62"/>
      <c r="IPD194" s="62"/>
      <c r="IPE194" s="62"/>
      <c r="IPF194" s="62"/>
      <c r="IPG194" s="62"/>
      <c r="IPH194" s="62"/>
      <c r="IPI194" s="62"/>
      <c r="IPJ194" s="62"/>
      <c r="IPK194" s="62"/>
      <c r="IPL194" s="62"/>
      <c r="IPM194" s="62"/>
      <c r="IPN194" s="62"/>
      <c r="IPO194" s="62"/>
      <c r="IPP194" s="62"/>
      <c r="IPQ194" s="62"/>
      <c r="IPR194" s="62"/>
      <c r="IPS194" s="62"/>
      <c r="IPT194" s="62"/>
      <c r="IPU194" s="62"/>
      <c r="IPV194" s="62"/>
      <c r="IPW194" s="62"/>
      <c r="IPX194" s="62"/>
      <c r="IPY194" s="62"/>
      <c r="IPZ194" s="62"/>
      <c r="IQA194" s="62"/>
      <c r="IQB194" s="62"/>
      <c r="IQC194" s="62"/>
      <c r="IQD194" s="62"/>
      <c r="IQE194" s="62"/>
      <c r="IQF194" s="62"/>
      <c r="IQG194" s="62"/>
      <c r="IQH194" s="62"/>
      <c r="IQI194" s="62"/>
      <c r="IQJ194" s="62"/>
      <c r="IQK194" s="62"/>
      <c r="IQL194" s="62"/>
      <c r="IQM194" s="62"/>
      <c r="IQN194" s="62"/>
      <c r="IQO194" s="62"/>
      <c r="IQP194" s="62"/>
      <c r="IQQ194" s="62"/>
      <c r="IQR194" s="62"/>
      <c r="IQS194" s="62"/>
      <c r="IQT194" s="62"/>
      <c r="IQU194" s="62"/>
      <c r="IQV194" s="62"/>
      <c r="IQW194" s="62"/>
      <c r="IQX194" s="62"/>
      <c r="IQY194" s="62"/>
      <c r="IQZ194" s="62"/>
      <c r="IRA194" s="62"/>
      <c r="IRB194" s="62"/>
      <c r="IRC194" s="62"/>
      <c r="IRD194" s="62"/>
      <c r="IRE194" s="62"/>
      <c r="IRF194" s="62"/>
      <c r="IRG194" s="62"/>
      <c r="IRH194" s="62"/>
      <c r="IRI194" s="62"/>
      <c r="IRJ194" s="62"/>
      <c r="IRK194" s="62"/>
      <c r="IRL194" s="62"/>
      <c r="IRM194" s="62"/>
      <c r="IRN194" s="62"/>
      <c r="IRO194" s="62"/>
      <c r="IRP194" s="62"/>
      <c r="IRQ194" s="62"/>
      <c r="IRR194" s="62"/>
      <c r="IRS194" s="62"/>
      <c r="IRT194" s="62"/>
      <c r="IRU194" s="62"/>
      <c r="IRV194" s="62"/>
      <c r="IRW194" s="62"/>
      <c r="IRX194" s="62"/>
      <c r="IRY194" s="62"/>
      <c r="IRZ194" s="62"/>
      <c r="ISA194" s="62"/>
      <c r="ISB194" s="62"/>
      <c r="ISC194" s="62"/>
      <c r="ISD194" s="62"/>
      <c r="ISE194" s="62"/>
      <c r="ISF194" s="62"/>
      <c r="ISG194" s="62"/>
      <c r="ISH194" s="62"/>
      <c r="ISI194" s="62"/>
      <c r="ISJ194" s="62"/>
      <c r="ISK194" s="62"/>
      <c r="ISL194" s="62"/>
      <c r="ISM194" s="62"/>
      <c r="ISN194" s="62"/>
      <c r="ISO194" s="62"/>
      <c r="ISP194" s="62"/>
      <c r="ISQ194" s="62"/>
      <c r="ISR194" s="62"/>
      <c r="ISS194" s="62"/>
      <c r="IST194" s="62"/>
      <c r="ISU194" s="62"/>
      <c r="ISV194" s="62"/>
      <c r="ISW194" s="62"/>
      <c r="ISX194" s="62"/>
      <c r="ISY194" s="62"/>
      <c r="ISZ194" s="62"/>
      <c r="ITA194" s="62"/>
      <c r="ITB194" s="62"/>
      <c r="ITC194" s="62"/>
      <c r="ITD194" s="62"/>
      <c r="ITE194" s="62"/>
      <c r="ITF194" s="62"/>
      <c r="ITG194" s="62"/>
      <c r="ITH194" s="62"/>
      <c r="ITI194" s="62"/>
      <c r="ITJ194" s="62"/>
      <c r="ITK194" s="62"/>
      <c r="ITL194" s="62"/>
      <c r="ITM194" s="62"/>
      <c r="ITN194" s="62"/>
      <c r="ITO194" s="62"/>
      <c r="ITP194" s="62"/>
      <c r="ITQ194" s="62"/>
      <c r="ITR194" s="62"/>
      <c r="ITS194" s="62"/>
      <c r="ITT194" s="62"/>
      <c r="ITU194" s="62"/>
      <c r="ITV194" s="62"/>
      <c r="ITW194" s="62"/>
      <c r="ITX194" s="62"/>
      <c r="ITY194" s="62"/>
      <c r="ITZ194" s="62"/>
      <c r="IUA194" s="62"/>
      <c r="IUB194" s="62"/>
      <c r="IUC194" s="62"/>
      <c r="IUD194" s="62"/>
      <c r="IUE194" s="62"/>
      <c r="IUF194" s="62"/>
      <c r="IUG194" s="62"/>
      <c r="IUH194" s="62"/>
      <c r="IUI194" s="62"/>
      <c r="IUJ194" s="62"/>
      <c r="IUK194" s="62"/>
      <c r="IUL194" s="62"/>
      <c r="IUM194" s="62"/>
      <c r="IUN194" s="62"/>
      <c r="IUO194" s="62"/>
      <c r="IUP194" s="62"/>
      <c r="IUQ194" s="62"/>
      <c r="IUR194" s="62"/>
      <c r="IUS194" s="62"/>
      <c r="IUT194" s="62"/>
      <c r="IUU194" s="62"/>
      <c r="IUV194" s="62"/>
      <c r="IUW194" s="62"/>
      <c r="IUX194" s="62"/>
      <c r="IUY194" s="62"/>
      <c r="IUZ194" s="62"/>
      <c r="IVA194" s="62"/>
      <c r="IVB194" s="62"/>
      <c r="IVC194" s="62"/>
      <c r="IVD194" s="62"/>
      <c r="IVE194" s="62"/>
      <c r="IVF194" s="62"/>
      <c r="IVG194" s="62"/>
      <c r="IVH194" s="62"/>
      <c r="IVI194" s="62"/>
      <c r="IVJ194" s="62"/>
      <c r="IVK194" s="62"/>
      <c r="IVL194" s="62"/>
      <c r="IVM194" s="62"/>
      <c r="IVN194" s="62"/>
      <c r="IVO194" s="62"/>
      <c r="IVP194" s="62"/>
      <c r="IVQ194" s="62"/>
      <c r="IVR194" s="62"/>
      <c r="IVS194" s="62"/>
      <c r="IVT194" s="62"/>
      <c r="IVU194" s="62"/>
      <c r="IVV194" s="62"/>
      <c r="IVW194" s="62"/>
      <c r="IVX194" s="62"/>
      <c r="IVY194" s="62"/>
      <c r="IVZ194" s="62"/>
      <c r="IWA194" s="62"/>
      <c r="IWB194" s="62"/>
      <c r="IWC194" s="62"/>
      <c r="IWD194" s="62"/>
      <c r="IWE194" s="62"/>
      <c r="IWF194" s="62"/>
      <c r="IWG194" s="62"/>
      <c r="IWH194" s="62"/>
      <c r="IWI194" s="62"/>
      <c r="IWJ194" s="62"/>
      <c r="IWK194" s="62"/>
      <c r="IWL194" s="62"/>
      <c r="IWM194" s="62"/>
      <c r="IWN194" s="62"/>
      <c r="IWO194" s="62"/>
      <c r="IWP194" s="62"/>
      <c r="IWQ194" s="62"/>
      <c r="IWR194" s="62"/>
      <c r="IWS194" s="62"/>
      <c r="IWT194" s="62"/>
      <c r="IWU194" s="62"/>
      <c r="IWV194" s="62"/>
      <c r="IWW194" s="62"/>
      <c r="IWX194" s="62"/>
      <c r="IWY194" s="62"/>
      <c r="IWZ194" s="62"/>
      <c r="IXA194" s="62"/>
      <c r="IXB194" s="62"/>
      <c r="IXC194" s="62"/>
      <c r="IXD194" s="62"/>
      <c r="IXE194" s="62"/>
      <c r="IXF194" s="62"/>
      <c r="IXG194" s="62"/>
      <c r="IXH194" s="62"/>
      <c r="IXI194" s="62"/>
      <c r="IXJ194" s="62"/>
      <c r="IXK194" s="62"/>
      <c r="IXL194" s="62"/>
      <c r="IXM194" s="62"/>
      <c r="IXN194" s="62"/>
      <c r="IXO194" s="62"/>
      <c r="IXP194" s="62"/>
      <c r="IXQ194" s="62"/>
      <c r="IXR194" s="62"/>
      <c r="IXS194" s="62"/>
      <c r="IXT194" s="62"/>
      <c r="IXU194" s="62"/>
      <c r="IXV194" s="62"/>
      <c r="IXW194" s="62"/>
      <c r="IXX194" s="62"/>
      <c r="IXY194" s="62"/>
      <c r="IXZ194" s="62"/>
      <c r="IYA194" s="62"/>
      <c r="IYB194" s="62"/>
      <c r="IYC194" s="62"/>
      <c r="IYD194" s="62"/>
      <c r="IYE194" s="62"/>
      <c r="IYF194" s="62"/>
      <c r="IYG194" s="62"/>
      <c r="IYH194" s="62"/>
      <c r="IYI194" s="62"/>
      <c r="IYJ194" s="62"/>
      <c r="IYK194" s="62"/>
      <c r="IYL194" s="62"/>
      <c r="IYM194" s="62"/>
      <c r="IYN194" s="62"/>
      <c r="IYO194" s="62"/>
      <c r="IYP194" s="62"/>
      <c r="IYQ194" s="62"/>
      <c r="IYR194" s="62"/>
      <c r="IYS194" s="62"/>
      <c r="IYT194" s="62"/>
      <c r="IYU194" s="62"/>
      <c r="IYV194" s="62"/>
      <c r="IYW194" s="62"/>
      <c r="IYX194" s="62"/>
      <c r="IYY194" s="62"/>
      <c r="IYZ194" s="62"/>
      <c r="IZA194" s="62"/>
      <c r="IZB194" s="62"/>
      <c r="IZC194" s="62"/>
      <c r="IZD194" s="62"/>
      <c r="IZE194" s="62"/>
      <c r="IZF194" s="62"/>
      <c r="IZG194" s="62"/>
      <c r="IZH194" s="62"/>
      <c r="IZI194" s="62"/>
      <c r="IZJ194" s="62"/>
      <c r="IZK194" s="62"/>
      <c r="IZL194" s="62"/>
      <c r="IZM194" s="62"/>
      <c r="IZN194" s="62"/>
      <c r="IZO194" s="62"/>
      <c r="IZP194" s="62"/>
      <c r="IZQ194" s="62"/>
      <c r="IZR194" s="62"/>
      <c r="IZS194" s="62"/>
      <c r="IZT194" s="62"/>
      <c r="IZU194" s="62"/>
      <c r="IZV194" s="62"/>
      <c r="IZW194" s="62"/>
      <c r="IZX194" s="62"/>
      <c r="IZY194" s="62"/>
      <c r="IZZ194" s="62"/>
      <c r="JAA194" s="62"/>
      <c r="JAB194" s="62"/>
      <c r="JAC194" s="62"/>
      <c r="JAD194" s="62"/>
      <c r="JAE194" s="62"/>
      <c r="JAF194" s="62"/>
      <c r="JAG194" s="62"/>
      <c r="JAH194" s="62"/>
      <c r="JAI194" s="62"/>
      <c r="JAJ194" s="62"/>
      <c r="JAK194" s="62"/>
      <c r="JAL194" s="62"/>
      <c r="JAM194" s="62"/>
      <c r="JAN194" s="62"/>
      <c r="JAO194" s="62"/>
      <c r="JAP194" s="62"/>
      <c r="JAQ194" s="62"/>
      <c r="JAR194" s="62"/>
      <c r="JAS194" s="62"/>
      <c r="JAT194" s="62"/>
      <c r="JAU194" s="62"/>
      <c r="JAV194" s="62"/>
      <c r="JAW194" s="62"/>
      <c r="JAX194" s="62"/>
      <c r="JAY194" s="62"/>
      <c r="JAZ194" s="62"/>
      <c r="JBA194" s="62"/>
      <c r="JBB194" s="62"/>
      <c r="JBC194" s="62"/>
      <c r="JBD194" s="62"/>
      <c r="JBE194" s="62"/>
      <c r="JBF194" s="62"/>
      <c r="JBG194" s="62"/>
      <c r="JBH194" s="62"/>
      <c r="JBI194" s="62"/>
      <c r="JBJ194" s="62"/>
      <c r="JBK194" s="62"/>
      <c r="JBL194" s="62"/>
      <c r="JBM194" s="62"/>
      <c r="JBN194" s="62"/>
      <c r="JBO194" s="62"/>
      <c r="JBP194" s="62"/>
      <c r="JBQ194" s="62"/>
      <c r="JBR194" s="62"/>
      <c r="JBS194" s="62"/>
      <c r="JBT194" s="62"/>
      <c r="JBU194" s="62"/>
      <c r="JBV194" s="62"/>
      <c r="JBW194" s="62"/>
      <c r="JBX194" s="62"/>
      <c r="JBY194" s="62"/>
      <c r="JBZ194" s="62"/>
      <c r="JCA194" s="62"/>
      <c r="JCB194" s="62"/>
      <c r="JCC194" s="62"/>
      <c r="JCD194" s="62"/>
      <c r="JCE194" s="62"/>
      <c r="JCF194" s="62"/>
      <c r="JCG194" s="62"/>
      <c r="JCH194" s="62"/>
      <c r="JCI194" s="62"/>
      <c r="JCJ194" s="62"/>
      <c r="JCK194" s="62"/>
      <c r="JCL194" s="62"/>
      <c r="JCM194" s="62"/>
      <c r="JCN194" s="62"/>
      <c r="JCO194" s="62"/>
      <c r="JCP194" s="62"/>
      <c r="JCQ194" s="62"/>
      <c r="JCR194" s="62"/>
      <c r="JCS194" s="62"/>
      <c r="JCT194" s="62"/>
      <c r="JCU194" s="62"/>
      <c r="JCV194" s="62"/>
      <c r="JCW194" s="62"/>
      <c r="JCX194" s="62"/>
      <c r="JCY194" s="62"/>
      <c r="JCZ194" s="62"/>
      <c r="JDA194" s="62"/>
      <c r="JDB194" s="62"/>
      <c r="JDC194" s="62"/>
      <c r="JDD194" s="62"/>
      <c r="JDE194" s="62"/>
      <c r="JDF194" s="62"/>
      <c r="JDG194" s="62"/>
      <c r="JDH194" s="62"/>
      <c r="JDI194" s="62"/>
      <c r="JDJ194" s="62"/>
      <c r="JDK194" s="62"/>
      <c r="JDL194" s="62"/>
      <c r="JDM194" s="62"/>
      <c r="JDN194" s="62"/>
      <c r="JDO194" s="62"/>
      <c r="JDP194" s="62"/>
      <c r="JDQ194" s="62"/>
      <c r="JDR194" s="62"/>
      <c r="JDS194" s="62"/>
      <c r="JDT194" s="62"/>
      <c r="JDU194" s="62"/>
      <c r="JDV194" s="62"/>
      <c r="JDW194" s="62"/>
      <c r="JDX194" s="62"/>
      <c r="JDY194" s="62"/>
      <c r="JDZ194" s="62"/>
      <c r="JEA194" s="62"/>
      <c r="JEB194" s="62"/>
      <c r="JEC194" s="62"/>
      <c r="JED194" s="62"/>
      <c r="JEE194" s="62"/>
      <c r="JEF194" s="62"/>
      <c r="JEG194" s="62"/>
      <c r="JEH194" s="62"/>
      <c r="JEI194" s="62"/>
      <c r="JEJ194" s="62"/>
      <c r="JEK194" s="62"/>
      <c r="JEL194" s="62"/>
      <c r="JEM194" s="62"/>
      <c r="JEN194" s="62"/>
      <c r="JEO194" s="62"/>
      <c r="JEP194" s="62"/>
      <c r="JEQ194" s="62"/>
      <c r="JER194" s="62"/>
      <c r="JES194" s="62"/>
      <c r="JET194" s="62"/>
      <c r="JEU194" s="62"/>
      <c r="JEV194" s="62"/>
      <c r="JEW194" s="62"/>
      <c r="JEX194" s="62"/>
      <c r="JEY194" s="62"/>
      <c r="JEZ194" s="62"/>
      <c r="JFA194" s="62"/>
      <c r="JFB194" s="62"/>
      <c r="JFC194" s="62"/>
      <c r="JFD194" s="62"/>
      <c r="JFE194" s="62"/>
      <c r="JFF194" s="62"/>
      <c r="JFG194" s="62"/>
      <c r="JFH194" s="62"/>
      <c r="JFI194" s="62"/>
      <c r="JFJ194" s="62"/>
      <c r="JFK194" s="62"/>
      <c r="JFL194" s="62"/>
      <c r="JFM194" s="62"/>
      <c r="JFN194" s="62"/>
      <c r="JFO194" s="62"/>
      <c r="JFP194" s="62"/>
      <c r="JFQ194" s="62"/>
      <c r="JFR194" s="62"/>
      <c r="JFS194" s="62"/>
      <c r="JFT194" s="62"/>
      <c r="JFU194" s="62"/>
      <c r="JFV194" s="62"/>
      <c r="JFW194" s="62"/>
      <c r="JFX194" s="62"/>
      <c r="JFY194" s="62"/>
      <c r="JFZ194" s="62"/>
      <c r="JGA194" s="62"/>
      <c r="JGB194" s="62"/>
      <c r="JGC194" s="62"/>
      <c r="JGD194" s="62"/>
      <c r="JGE194" s="62"/>
      <c r="JGF194" s="62"/>
      <c r="JGG194" s="62"/>
      <c r="JGH194" s="62"/>
      <c r="JGI194" s="62"/>
      <c r="JGJ194" s="62"/>
      <c r="JGK194" s="62"/>
      <c r="JGL194" s="62"/>
      <c r="JGM194" s="62"/>
      <c r="JGN194" s="62"/>
      <c r="JGO194" s="62"/>
      <c r="JGP194" s="62"/>
      <c r="JGQ194" s="62"/>
      <c r="JGR194" s="62"/>
      <c r="JGS194" s="62"/>
      <c r="JGT194" s="62"/>
      <c r="JGU194" s="62"/>
      <c r="JGV194" s="62"/>
      <c r="JGW194" s="62"/>
      <c r="JGX194" s="62"/>
      <c r="JGY194" s="62"/>
      <c r="JGZ194" s="62"/>
      <c r="JHA194" s="62"/>
      <c r="JHB194" s="62"/>
      <c r="JHC194" s="62"/>
      <c r="JHD194" s="62"/>
      <c r="JHE194" s="62"/>
      <c r="JHF194" s="62"/>
      <c r="JHG194" s="62"/>
      <c r="JHH194" s="62"/>
      <c r="JHI194" s="62"/>
      <c r="JHJ194" s="62"/>
      <c r="JHK194" s="62"/>
      <c r="JHL194" s="62"/>
      <c r="JHM194" s="62"/>
      <c r="JHN194" s="62"/>
      <c r="JHO194" s="62"/>
      <c r="JHP194" s="62"/>
      <c r="JHQ194" s="62"/>
      <c r="JHR194" s="62"/>
      <c r="JHS194" s="62"/>
      <c r="JHT194" s="62"/>
      <c r="JHU194" s="62"/>
      <c r="JHV194" s="62"/>
      <c r="JHW194" s="62"/>
      <c r="JHX194" s="62"/>
      <c r="JHY194" s="62"/>
      <c r="JHZ194" s="62"/>
      <c r="JIA194" s="62"/>
      <c r="JIB194" s="62"/>
      <c r="JIC194" s="62"/>
      <c r="JID194" s="62"/>
      <c r="JIE194" s="62"/>
      <c r="JIF194" s="62"/>
      <c r="JIG194" s="62"/>
      <c r="JIH194" s="62"/>
      <c r="JII194" s="62"/>
      <c r="JIJ194" s="62"/>
      <c r="JIK194" s="62"/>
      <c r="JIL194" s="62"/>
      <c r="JIM194" s="62"/>
      <c r="JIN194" s="62"/>
      <c r="JIO194" s="62"/>
      <c r="JIP194" s="62"/>
      <c r="JIQ194" s="62"/>
      <c r="JIR194" s="62"/>
      <c r="JIS194" s="62"/>
      <c r="JIT194" s="62"/>
      <c r="JIU194" s="62"/>
      <c r="JIV194" s="62"/>
      <c r="JIW194" s="62"/>
      <c r="JIX194" s="62"/>
      <c r="JIY194" s="62"/>
      <c r="JIZ194" s="62"/>
      <c r="JJA194" s="62"/>
      <c r="JJB194" s="62"/>
      <c r="JJC194" s="62"/>
      <c r="JJD194" s="62"/>
      <c r="JJE194" s="62"/>
      <c r="JJF194" s="62"/>
      <c r="JJG194" s="62"/>
      <c r="JJH194" s="62"/>
      <c r="JJI194" s="62"/>
      <c r="JJJ194" s="62"/>
      <c r="JJK194" s="62"/>
      <c r="JJL194" s="62"/>
      <c r="JJM194" s="62"/>
      <c r="JJN194" s="62"/>
      <c r="JJO194" s="62"/>
      <c r="JJP194" s="62"/>
      <c r="JJQ194" s="62"/>
      <c r="JJR194" s="62"/>
      <c r="JJS194" s="62"/>
      <c r="JJT194" s="62"/>
      <c r="JJU194" s="62"/>
      <c r="JJV194" s="62"/>
      <c r="JJW194" s="62"/>
      <c r="JJX194" s="62"/>
      <c r="JJY194" s="62"/>
      <c r="JJZ194" s="62"/>
      <c r="JKA194" s="62"/>
      <c r="JKB194" s="62"/>
      <c r="JKC194" s="62"/>
      <c r="JKD194" s="62"/>
      <c r="JKE194" s="62"/>
      <c r="JKF194" s="62"/>
      <c r="JKG194" s="62"/>
      <c r="JKH194" s="62"/>
      <c r="JKI194" s="62"/>
      <c r="JKJ194" s="62"/>
      <c r="JKK194" s="62"/>
      <c r="JKL194" s="62"/>
      <c r="JKM194" s="62"/>
      <c r="JKN194" s="62"/>
      <c r="JKO194" s="62"/>
      <c r="JKP194" s="62"/>
      <c r="JKQ194" s="62"/>
      <c r="JKR194" s="62"/>
      <c r="JKS194" s="62"/>
      <c r="JKT194" s="62"/>
      <c r="JKU194" s="62"/>
      <c r="JKV194" s="62"/>
      <c r="JKW194" s="62"/>
      <c r="JKX194" s="62"/>
      <c r="JKY194" s="62"/>
      <c r="JKZ194" s="62"/>
      <c r="JLA194" s="62"/>
      <c r="JLB194" s="62"/>
      <c r="JLC194" s="62"/>
      <c r="JLD194" s="62"/>
      <c r="JLE194" s="62"/>
      <c r="JLF194" s="62"/>
      <c r="JLG194" s="62"/>
      <c r="JLH194" s="62"/>
      <c r="JLI194" s="62"/>
      <c r="JLJ194" s="62"/>
      <c r="JLK194" s="62"/>
      <c r="JLL194" s="62"/>
      <c r="JLM194" s="62"/>
      <c r="JLN194" s="62"/>
      <c r="JLO194" s="62"/>
      <c r="JLP194" s="62"/>
      <c r="JLQ194" s="62"/>
      <c r="JLR194" s="62"/>
      <c r="JLS194" s="62"/>
      <c r="JLT194" s="62"/>
      <c r="JLU194" s="62"/>
      <c r="JLV194" s="62"/>
      <c r="JLW194" s="62"/>
      <c r="JLX194" s="62"/>
      <c r="JLY194" s="62"/>
      <c r="JLZ194" s="62"/>
      <c r="JMA194" s="62"/>
      <c r="JMB194" s="62"/>
      <c r="JMC194" s="62"/>
      <c r="JMD194" s="62"/>
      <c r="JME194" s="62"/>
      <c r="JMF194" s="62"/>
      <c r="JMG194" s="62"/>
      <c r="JMH194" s="62"/>
      <c r="JMI194" s="62"/>
      <c r="JMJ194" s="62"/>
      <c r="JMK194" s="62"/>
      <c r="JML194" s="62"/>
      <c r="JMM194" s="62"/>
      <c r="JMN194" s="62"/>
      <c r="JMO194" s="62"/>
      <c r="JMP194" s="62"/>
      <c r="JMQ194" s="62"/>
      <c r="JMR194" s="62"/>
      <c r="JMS194" s="62"/>
      <c r="JMT194" s="62"/>
      <c r="JMU194" s="62"/>
      <c r="JMV194" s="62"/>
      <c r="JMW194" s="62"/>
      <c r="JMX194" s="62"/>
      <c r="JMY194" s="62"/>
      <c r="JMZ194" s="62"/>
      <c r="JNA194" s="62"/>
      <c r="JNB194" s="62"/>
      <c r="JNC194" s="62"/>
      <c r="JND194" s="62"/>
      <c r="JNE194" s="62"/>
      <c r="JNF194" s="62"/>
      <c r="JNG194" s="62"/>
      <c r="JNH194" s="62"/>
      <c r="JNI194" s="62"/>
      <c r="JNJ194" s="62"/>
      <c r="JNK194" s="62"/>
      <c r="JNL194" s="62"/>
      <c r="JNM194" s="62"/>
      <c r="JNN194" s="62"/>
      <c r="JNO194" s="62"/>
      <c r="JNP194" s="62"/>
      <c r="JNQ194" s="62"/>
      <c r="JNR194" s="62"/>
      <c r="JNS194" s="62"/>
      <c r="JNT194" s="62"/>
      <c r="JNU194" s="62"/>
      <c r="JNV194" s="62"/>
      <c r="JNW194" s="62"/>
      <c r="JNX194" s="62"/>
      <c r="JNY194" s="62"/>
      <c r="JNZ194" s="62"/>
      <c r="JOA194" s="62"/>
      <c r="JOB194" s="62"/>
      <c r="JOC194" s="62"/>
      <c r="JOD194" s="62"/>
      <c r="JOE194" s="62"/>
      <c r="JOF194" s="62"/>
      <c r="JOG194" s="62"/>
      <c r="JOH194" s="62"/>
      <c r="JOI194" s="62"/>
      <c r="JOJ194" s="62"/>
      <c r="JOK194" s="62"/>
      <c r="JOL194" s="62"/>
      <c r="JOM194" s="62"/>
      <c r="JON194" s="62"/>
      <c r="JOO194" s="62"/>
      <c r="JOP194" s="62"/>
      <c r="JOQ194" s="62"/>
      <c r="JOR194" s="62"/>
      <c r="JOS194" s="62"/>
      <c r="JOT194" s="62"/>
      <c r="JOU194" s="62"/>
      <c r="JOV194" s="62"/>
      <c r="JOW194" s="62"/>
      <c r="JOX194" s="62"/>
      <c r="JOY194" s="62"/>
      <c r="JOZ194" s="62"/>
      <c r="JPA194" s="62"/>
      <c r="JPB194" s="62"/>
      <c r="JPC194" s="62"/>
      <c r="JPD194" s="62"/>
      <c r="JPE194" s="62"/>
      <c r="JPF194" s="62"/>
      <c r="JPG194" s="62"/>
      <c r="JPH194" s="62"/>
      <c r="JPI194" s="62"/>
      <c r="JPJ194" s="62"/>
      <c r="JPK194" s="62"/>
      <c r="JPL194" s="62"/>
      <c r="JPM194" s="62"/>
      <c r="JPN194" s="62"/>
      <c r="JPO194" s="62"/>
      <c r="JPP194" s="62"/>
      <c r="JPQ194" s="62"/>
      <c r="JPR194" s="62"/>
      <c r="JPS194" s="62"/>
      <c r="JPT194" s="62"/>
      <c r="JPU194" s="62"/>
      <c r="JPV194" s="62"/>
      <c r="JPW194" s="62"/>
      <c r="JPX194" s="62"/>
      <c r="JPY194" s="62"/>
      <c r="JPZ194" s="62"/>
      <c r="JQA194" s="62"/>
      <c r="JQB194" s="62"/>
      <c r="JQC194" s="62"/>
      <c r="JQD194" s="62"/>
      <c r="JQE194" s="62"/>
      <c r="JQF194" s="62"/>
      <c r="JQG194" s="62"/>
      <c r="JQH194" s="62"/>
      <c r="JQI194" s="62"/>
      <c r="JQJ194" s="62"/>
      <c r="JQK194" s="62"/>
      <c r="JQL194" s="62"/>
      <c r="JQM194" s="62"/>
      <c r="JQN194" s="62"/>
      <c r="JQO194" s="62"/>
      <c r="JQP194" s="62"/>
      <c r="JQQ194" s="62"/>
      <c r="JQR194" s="62"/>
      <c r="JQS194" s="62"/>
      <c r="JQT194" s="62"/>
      <c r="JQU194" s="62"/>
      <c r="JQV194" s="62"/>
      <c r="JQW194" s="62"/>
      <c r="JQX194" s="62"/>
      <c r="JQY194" s="62"/>
      <c r="JQZ194" s="62"/>
      <c r="JRA194" s="62"/>
      <c r="JRB194" s="62"/>
      <c r="JRC194" s="62"/>
      <c r="JRD194" s="62"/>
      <c r="JRE194" s="62"/>
      <c r="JRF194" s="62"/>
      <c r="JRG194" s="62"/>
      <c r="JRH194" s="62"/>
      <c r="JRI194" s="62"/>
      <c r="JRJ194" s="62"/>
      <c r="JRK194" s="62"/>
      <c r="JRL194" s="62"/>
      <c r="JRM194" s="62"/>
      <c r="JRN194" s="62"/>
      <c r="JRO194" s="62"/>
      <c r="JRP194" s="62"/>
      <c r="JRQ194" s="62"/>
      <c r="JRR194" s="62"/>
      <c r="JRS194" s="62"/>
      <c r="JRT194" s="62"/>
      <c r="JRU194" s="62"/>
      <c r="JRV194" s="62"/>
      <c r="JRW194" s="62"/>
      <c r="JRX194" s="62"/>
      <c r="JRY194" s="62"/>
      <c r="JRZ194" s="62"/>
      <c r="JSA194" s="62"/>
      <c r="JSB194" s="62"/>
      <c r="JSC194" s="62"/>
      <c r="JSD194" s="62"/>
      <c r="JSE194" s="62"/>
      <c r="JSF194" s="62"/>
      <c r="JSG194" s="62"/>
      <c r="JSH194" s="62"/>
      <c r="JSI194" s="62"/>
      <c r="JSJ194" s="62"/>
      <c r="JSK194" s="62"/>
      <c r="JSL194" s="62"/>
      <c r="JSM194" s="62"/>
      <c r="JSN194" s="62"/>
      <c r="JSO194" s="62"/>
      <c r="JSP194" s="62"/>
      <c r="JSQ194" s="62"/>
      <c r="JSR194" s="62"/>
      <c r="JSS194" s="62"/>
      <c r="JST194" s="62"/>
      <c r="JSU194" s="62"/>
      <c r="JSV194" s="62"/>
      <c r="JSW194" s="62"/>
      <c r="JSX194" s="62"/>
      <c r="JSY194" s="62"/>
      <c r="JSZ194" s="62"/>
      <c r="JTA194" s="62"/>
      <c r="JTB194" s="62"/>
      <c r="JTC194" s="62"/>
      <c r="JTD194" s="62"/>
      <c r="JTE194" s="62"/>
      <c r="JTF194" s="62"/>
      <c r="JTG194" s="62"/>
      <c r="JTH194" s="62"/>
      <c r="JTI194" s="62"/>
      <c r="JTJ194" s="62"/>
      <c r="JTK194" s="62"/>
      <c r="JTL194" s="62"/>
      <c r="JTM194" s="62"/>
      <c r="JTN194" s="62"/>
      <c r="JTO194" s="62"/>
      <c r="JTP194" s="62"/>
      <c r="JTQ194" s="62"/>
      <c r="JTR194" s="62"/>
      <c r="JTS194" s="62"/>
      <c r="JTT194" s="62"/>
      <c r="JTU194" s="62"/>
      <c r="JTV194" s="62"/>
      <c r="JTW194" s="62"/>
      <c r="JTX194" s="62"/>
      <c r="JTY194" s="62"/>
      <c r="JTZ194" s="62"/>
      <c r="JUA194" s="62"/>
      <c r="JUB194" s="62"/>
      <c r="JUC194" s="62"/>
      <c r="JUD194" s="62"/>
      <c r="JUE194" s="62"/>
      <c r="JUF194" s="62"/>
      <c r="JUG194" s="62"/>
      <c r="JUH194" s="62"/>
      <c r="JUI194" s="62"/>
      <c r="JUJ194" s="62"/>
      <c r="JUK194" s="62"/>
      <c r="JUL194" s="62"/>
      <c r="JUM194" s="62"/>
      <c r="JUN194" s="62"/>
      <c r="JUO194" s="62"/>
      <c r="JUP194" s="62"/>
      <c r="JUQ194" s="62"/>
      <c r="JUR194" s="62"/>
      <c r="JUS194" s="62"/>
      <c r="JUT194" s="62"/>
      <c r="JUU194" s="62"/>
      <c r="JUV194" s="62"/>
      <c r="JUW194" s="62"/>
      <c r="JUX194" s="62"/>
      <c r="JUY194" s="62"/>
      <c r="JUZ194" s="62"/>
      <c r="JVA194" s="62"/>
      <c r="JVB194" s="62"/>
      <c r="JVC194" s="62"/>
      <c r="JVD194" s="62"/>
      <c r="JVE194" s="62"/>
      <c r="JVF194" s="62"/>
      <c r="JVG194" s="62"/>
      <c r="JVH194" s="62"/>
      <c r="JVI194" s="62"/>
      <c r="JVJ194" s="62"/>
      <c r="JVK194" s="62"/>
      <c r="JVL194" s="62"/>
      <c r="JVM194" s="62"/>
      <c r="JVN194" s="62"/>
      <c r="JVO194" s="62"/>
      <c r="JVP194" s="62"/>
      <c r="JVQ194" s="62"/>
      <c r="JVR194" s="62"/>
      <c r="JVS194" s="62"/>
      <c r="JVT194" s="62"/>
      <c r="JVU194" s="62"/>
      <c r="JVV194" s="62"/>
      <c r="JVW194" s="62"/>
      <c r="JVX194" s="62"/>
      <c r="JVY194" s="62"/>
      <c r="JVZ194" s="62"/>
      <c r="JWA194" s="62"/>
      <c r="JWB194" s="62"/>
      <c r="JWC194" s="62"/>
      <c r="JWD194" s="62"/>
      <c r="JWE194" s="62"/>
      <c r="JWF194" s="62"/>
      <c r="JWG194" s="62"/>
      <c r="JWH194" s="62"/>
      <c r="JWI194" s="62"/>
      <c r="JWJ194" s="62"/>
      <c r="JWK194" s="62"/>
      <c r="JWL194" s="62"/>
      <c r="JWM194" s="62"/>
      <c r="JWN194" s="62"/>
      <c r="JWO194" s="62"/>
      <c r="JWP194" s="62"/>
      <c r="JWQ194" s="62"/>
      <c r="JWR194" s="62"/>
      <c r="JWS194" s="62"/>
      <c r="JWT194" s="62"/>
      <c r="JWU194" s="62"/>
      <c r="JWV194" s="62"/>
      <c r="JWW194" s="62"/>
      <c r="JWX194" s="62"/>
      <c r="JWY194" s="62"/>
      <c r="JWZ194" s="62"/>
      <c r="JXA194" s="62"/>
      <c r="JXB194" s="62"/>
      <c r="JXC194" s="62"/>
      <c r="JXD194" s="62"/>
      <c r="JXE194" s="62"/>
      <c r="JXF194" s="62"/>
      <c r="JXG194" s="62"/>
      <c r="JXH194" s="62"/>
      <c r="JXI194" s="62"/>
      <c r="JXJ194" s="62"/>
      <c r="JXK194" s="62"/>
      <c r="JXL194" s="62"/>
      <c r="JXM194" s="62"/>
      <c r="JXN194" s="62"/>
      <c r="JXO194" s="62"/>
      <c r="JXP194" s="62"/>
      <c r="JXQ194" s="62"/>
      <c r="JXR194" s="62"/>
      <c r="JXS194" s="62"/>
      <c r="JXT194" s="62"/>
      <c r="JXU194" s="62"/>
      <c r="JXV194" s="62"/>
      <c r="JXW194" s="62"/>
      <c r="JXX194" s="62"/>
      <c r="JXY194" s="62"/>
      <c r="JXZ194" s="62"/>
      <c r="JYA194" s="62"/>
      <c r="JYB194" s="62"/>
      <c r="JYC194" s="62"/>
      <c r="JYD194" s="62"/>
      <c r="JYE194" s="62"/>
      <c r="JYF194" s="62"/>
      <c r="JYG194" s="62"/>
      <c r="JYH194" s="62"/>
      <c r="JYI194" s="62"/>
      <c r="JYJ194" s="62"/>
      <c r="JYK194" s="62"/>
      <c r="JYL194" s="62"/>
      <c r="JYM194" s="62"/>
      <c r="JYN194" s="62"/>
      <c r="JYO194" s="62"/>
      <c r="JYP194" s="62"/>
      <c r="JYQ194" s="62"/>
      <c r="JYR194" s="62"/>
      <c r="JYS194" s="62"/>
      <c r="JYT194" s="62"/>
      <c r="JYU194" s="62"/>
      <c r="JYV194" s="62"/>
      <c r="JYW194" s="62"/>
      <c r="JYX194" s="62"/>
      <c r="JYY194" s="62"/>
      <c r="JYZ194" s="62"/>
      <c r="JZA194" s="62"/>
      <c r="JZB194" s="62"/>
      <c r="JZC194" s="62"/>
      <c r="JZD194" s="62"/>
      <c r="JZE194" s="62"/>
      <c r="JZF194" s="62"/>
      <c r="JZG194" s="62"/>
      <c r="JZH194" s="62"/>
      <c r="JZI194" s="62"/>
      <c r="JZJ194" s="62"/>
      <c r="JZK194" s="62"/>
      <c r="JZL194" s="62"/>
      <c r="JZM194" s="62"/>
      <c r="JZN194" s="62"/>
      <c r="JZO194" s="62"/>
      <c r="JZP194" s="62"/>
      <c r="JZQ194" s="62"/>
      <c r="JZR194" s="62"/>
      <c r="JZS194" s="62"/>
      <c r="JZT194" s="62"/>
      <c r="JZU194" s="62"/>
      <c r="JZV194" s="62"/>
      <c r="JZW194" s="62"/>
      <c r="JZX194" s="62"/>
      <c r="JZY194" s="62"/>
      <c r="JZZ194" s="62"/>
      <c r="KAA194" s="62"/>
      <c r="KAB194" s="62"/>
      <c r="KAC194" s="62"/>
      <c r="KAD194" s="62"/>
      <c r="KAE194" s="62"/>
      <c r="KAF194" s="62"/>
      <c r="KAG194" s="62"/>
      <c r="KAH194" s="62"/>
      <c r="KAI194" s="62"/>
      <c r="KAJ194" s="62"/>
      <c r="KAK194" s="62"/>
      <c r="KAL194" s="62"/>
      <c r="KAM194" s="62"/>
      <c r="KAN194" s="62"/>
      <c r="KAO194" s="62"/>
      <c r="KAP194" s="62"/>
      <c r="KAQ194" s="62"/>
      <c r="KAR194" s="62"/>
      <c r="KAS194" s="62"/>
      <c r="KAT194" s="62"/>
      <c r="KAU194" s="62"/>
      <c r="KAV194" s="62"/>
      <c r="KAW194" s="62"/>
      <c r="KAX194" s="62"/>
      <c r="KAY194" s="62"/>
      <c r="KAZ194" s="62"/>
      <c r="KBA194" s="62"/>
      <c r="KBB194" s="62"/>
      <c r="KBC194" s="62"/>
      <c r="KBD194" s="62"/>
      <c r="KBE194" s="62"/>
      <c r="KBF194" s="62"/>
      <c r="KBG194" s="62"/>
      <c r="KBH194" s="62"/>
      <c r="KBI194" s="62"/>
      <c r="KBJ194" s="62"/>
      <c r="KBK194" s="62"/>
      <c r="KBL194" s="62"/>
      <c r="KBM194" s="62"/>
      <c r="KBN194" s="62"/>
      <c r="KBO194" s="62"/>
      <c r="KBP194" s="62"/>
      <c r="KBQ194" s="62"/>
      <c r="KBR194" s="62"/>
      <c r="KBS194" s="62"/>
      <c r="KBT194" s="62"/>
      <c r="KBU194" s="62"/>
      <c r="KBV194" s="62"/>
      <c r="KBW194" s="62"/>
      <c r="KBX194" s="62"/>
      <c r="KBY194" s="62"/>
      <c r="KBZ194" s="62"/>
      <c r="KCA194" s="62"/>
      <c r="KCB194" s="62"/>
      <c r="KCC194" s="62"/>
      <c r="KCD194" s="62"/>
      <c r="KCE194" s="62"/>
      <c r="KCF194" s="62"/>
      <c r="KCG194" s="62"/>
      <c r="KCH194" s="62"/>
      <c r="KCI194" s="62"/>
      <c r="KCJ194" s="62"/>
      <c r="KCK194" s="62"/>
      <c r="KCL194" s="62"/>
      <c r="KCM194" s="62"/>
      <c r="KCN194" s="62"/>
      <c r="KCO194" s="62"/>
      <c r="KCP194" s="62"/>
      <c r="KCQ194" s="62"/>
      <c r="KCR194" s="62"/>
      <c r="KCS194" s="62"/>
      <c r="KCT194" s="62"/>
      <c r="KCU194" s="62"/>
      <c r="KCV194" s="62"/>
      <c r="KCW194" s="62"/>
      <c r="KCX194" s="62"/>
      <c r="KCY194" s="62"/>
      <c r="KCZ194" s="62"/>
      <c r="KDA194" s="62"/>
      <c r="KDB194" s="62"/>
      <c r="KDC194" s="62"/>
      <c r="KDD194" s="62"/>
      <c r="KDE194" s="62"/>
      <c r="KDF194" s="62"/>
      <c r="KDG194" s="62"/>
      <c r="KDH194" s="62"/>
      <c r="KDI194" s="62"/>
      <c r="KDJ194" s="62"/>
      <c r="KDK194" s="62"/>
      <c r="KDL194" s="62"/>
      <c r="KDM194" s="62"/>
      <c r="KDN194" s="62"/>
      <c r="KDO194" s="62"/>
      <c r="KDP194" s="62"/>
      <c r="KDQ194" s="62"/>
      <c r="KDR194" s="62"/>
      <c r="KDS194" s="62"/>
      <c r="KDT194" s="62"/>
      <c r="KDU194" s="62"/>
      <c r="KDV194" s="62"/>
      <c r="KDW194" s="62"/>
      <c r="KDX194" s="62"/>
      <c r="KDY194" s="62"/>
      <c r="KDZ194" s="62"/>
      <c r="KEA194" s="62"/>
      <c r="KEB194" s="62"/>
      <c r="KEC194" s="62"/>
      <c r="KED194" s="62"/>
      <c r="KEE194" s="62"/>
      <c r="KEF194" s="62"/>
      <c r="KEG194" s="62"/>
      <c r="KEH194" s="62"/>
      <c r="KEI194" s="62"/>
      <c r="KEJ194" s="62"/>
      <c r="KEK194" s="62"/>
      <c r="KEL194" s="62"/>
      <c r="KEM194" s="62"/>
      <c r="KEN194" s="62"/>
      <c r="KEO194" s="62"/>
      <c r="KEP194" s="62"/>
      <c r="KEQ194" s="62"/>
      <c r="KER194" s="62"/>
      <c r="KES194" s="62"/>
      <c r="KET194" s="62"/>
      <c r="KEU194" s="62"/>
      <c r="KEV194" s="62"/>
      <c r="KEW194" s="62"/>
      <c r="KEX194" s="62"/>
      <c r="KEY194" s="62"/>
      <c r="KEZ194" s="62"/>
      <c r="KFA194" s="62"/>
      <c r="KFB194" s="62"/>
      <c r="KFC194" s="62"/>
      <c r="KFD194" s="62"/>
      <c r="KFE194" s="62"/>
      <c r="KFF194" s="62"/>
      <c r="KFG194" s="62"/>
      <c r="KFH194" s="62"/>
      <c r="KFI194" s="62"/>
      <c r="KFJ194" s="62"/>
      <c r="KFK194" s="62"/>
      <c r="KFL194" s="62"/>
      <c r="KFM194" s="62"/>
      <c r="KFN194" s="62"/>
      <c r="KFO194" s="62"/>
      <c r="KFP194" s="62"/>
      <c r="KFQ194" s="62"/>
      <c r="KFR194" s="62"/>
      <c r="KFS194" s="62"/>
      <c r="KFT194" s="62"/>
      <c r="KFU194" s="62"/>
      <c r="KFV194" s="62"/>
      <c r="KFW194" s="62"/>
      <c r="KFX194" s="62"/>
      <c r="KFY194" s="62"/>
      <c r="KFZ194" s="62"/>
      <c r="KGA194" s="62"/>
      <c r="KGB194" s="62"/>
      <c r="KGC194" s="62"/>
      <c r="KGD194" s="62"/>
      <c r="KGE194" s="62"/>
      <c r="KGF194" s="62"/>
      <c r="KGG194" s="62"/>
      <c r="KGH194" s="62"/>
      <c r="KGI194" s="62"/>
      <c r="KGJ194" s="62"/>
      <c r="KGK194" s="62"/>
      <c r="KGL194" s="62"/>
      <c r="KGM194" s="62"/>
      <c r="KGN194" s="62"/>
      <c r="KGO194" s="62"/>
      <c r="KGP194" s="62"/>
      <c r="KGQ194" s="62"/>
      <c r="KGR194" s="62"/>
      <c r="KGS194" s="62"/>
      <c r="KGT194" s="62"/>
      <c r="KGU194" s="62"/>
      <c r="KGV194" s="62"/>
      <c r="KGW194" s="62"/>
      <c r="KGX194" s="62"/>
      <c r="KGY194" s="62"/>
      <c r="KGZ194" s="62"/>
      <c r="KHA194" s="62"/>
      <c r="KHB194" s="62"/>
      <c r="KHC194" s="62"/>
      <c r="KHD194" s="62"/>
      <c r="KHE194" s="62"/>
      <c r="KHF194" s="62"/>
      <c r="KHG194" s="62"/>
      <c r="KHH194" s="62"/>
      <c r="KHI194" s="62"/>
      <c r="KHJ194" s="62"/>
      <c r="KHK194" s="62"/>
      <c r="KHL194" s="62"/>
      <c r="KHM194" s="62"/>
      <c r="KHN194" s="62"/>
      <c r="KHO194" s="62"/>
      <c r="KHP194" s="62"/>
      <c r="KHQ194" s="62"/>
      <c r="KHR194" s="62"/>
      <c r="KHS194" s="62"/>
      <c r="KHT194" s="62"/>
      <c r="KHU194" s="62"/>
      <c r="KHV194" s="62"/>
      <c r="KHW194" s="62"/>
      <c r="KHX194" s="62"/>
      <c r="KHY194" s="62"/>
      <c r="KHZ194" s="62"/>
      <c r="KIA194" s="62"/>
      <c r="KIB194" s="62"/>
      <c r="KIC194" s="62"/>
      <c r="KID194" s="62"/>
      <c r="KIE194" s="62"/>
      <c r="KIF194" s="62"/>
      <c r="KIG194" s="62"/>
      <c r="KIH194" s="62"/>
      <c r="KII194" s="62"/>
      <c r="KIJ194" s="62"/>
      <c r="KIK194" s="62"/>
      <c r="KIL194" s="62"/>
      <c r="KIM194" s="62"/>
      <c r="KIN194" s="62"/>
      <c r="KIO194" s="62"/>
      <c r="KIP194" s="62"/>
      <c r="KIQ194" s="62"/>
      <c r="KIR194" s="62"/>
      <c r="KIS194" s="62"/>
      <c r="KIT194" s="62"/>
      <c r="KIU194" s="62"/>
      <c r="KIV194" s="62"/>
      <c r="KIW194" s="62"/>
      <c r="KIX194" s="62"/>
      <c r="KIY194" s="62"/>
      <c r="KIZ194" s="62"/>
      <c r="KJA194" s="62"/>
      <c r="KJB194" s="62"/>
      <c r="KJC194" s="62"/>
      <c r="KJD194" s="62"/>
      <c r="KJE194" s="62"/>
      <c r="KJF194" s="62"/>
      <c r="KJG194" s="62"/>
      <c r="KJH194" s="62"/>
      <c r="KJI194" s="62"/>
      <c r="KJJ194" s="62"/>
      <c r="KJK194" s="62"/>
      <c r="KJL194" s="62"/>
      <c r="KJM194" s="62"/>
      <c r="KJN194" s="62"/>
      <c r="KJO194" s="62"/>
      <c r="KJP194" s="62"/>
      <c r="KJQ194" s="62"/>
      <c r="KJR194" s="62"/>
      <c r="KJS194" s="62"/>
      <c r="KJT194" s="62"/>
      <c r="KJU194" s="62"/>
      <c r="KJV194" s="62"/>
      <c r="KJW194" s="62"/>
      <c r="KJX194" s="62"/>
      <c r="KJY194" s="62"/>
      <c r="KJZ194" s="62"/>
      <c r="KKA194" s="62"/>
      <c r="KKB194" s="62"/>
      <c r="KKC194" s="62"/>
      <c r="KKD194" s="62"/>
      <c r="KKE194" s="62"/>
      <c r="KKF194" s="62"/>
      <c r="KKG194" s="62"/>
      <c r="KKH194" s="62"/>
      <c r="KKI194" s="62"/>
      <c r="KKJ194" s="62"/>
      <c r="KKK194" s="62"/>
      <c r="KKL194" s="62"/>
      <c r="KKM194" s="62"/>
      <c r="KKN194" s="62"/>
      <c r="KKO194" s="62"/>
      <c r="KKP194" s="62"/>
      <c r="KKQ194" s="62"/>
      <c r="KKR194" s="62"/>
      <c r="KKS194" s="62"/>
      <c r="KKT194" s="62"/>
      <c r="KKU194" s="62"/>
      <c r="KKV194" s="62"/>
      <c r="KKW194" s="62"/>
      <c r="KKX194" s="62"/>
      <c r="KKY194" s="62"/>
      <c r="KKZ194" s="62"/>
      <c r="KLA194" s="62"/>
      <c r="KLB194" s="62"/>
      <c r="KLC194" s="62"/>
      <c r="KLD194" s="62"/>
      <c r="KLE194" s="62"/>
      <c r="KLF194" s="62"/>
      <c r="KLG194" s="62"/>
      <c r="KLH194" s="62"/>
      <c r="KLI194" s="62"/>
      <c r="KLJ194" s="62"/>
      <c r="KLK194" s="62"/>
      <c r="KLL194" s="62"/>
      <c r="KLM194" s="62"/>
      <c r="KLN194" s="62"/>
      <c r="KLO194" s="62"/>
      <c r="KLP194" s="62"/>
      <c r="KLQ194" s="62"/>
      <c r="KLR194" s="62"/>
      <c r="KLS194" s="62"/>
      <c r="KLT194" s="62"/>
      <c r="KLU194" s="62"/>
      <c r="KLV194" s="62"/>
      <c r="KLW194" s="62"/>
      <c r="KLX194" s="62"/>
      <c r="KLY194" s="62"/>
      <c r="KLZ194" s="62"/>
      <c r="KMA194" s="62"/>
      <c r="KMB194" s="62"/>
      <c r="KMC194" s="62"/>
      <c r="KMD194" s="62"/>
      <c r="KME194" s="62"/>
      <c r="KMF194" s="62"/>
      <c r="KMG194" s="62"/>
      <c r="KMH194" s="62"/>
      <c r="KMI194" s="62"/>
      <c r="KMJ194" s="62"/>
      <c r="KMK194" s="62"/>
      <c r="KML194" s="62"/>
      <c r="KMM194" s="62"/>
      <c r="KMN194" s="62"/>
      <c r="KMO194" s="62"/>
      <c r="KMP194" s="62"/>
      <c r="KMQ194" s="62"/>
      <c r="KMR194" s="62"/>
      <c r="KMS194" s="62"/>
      <c r="KMT194" s="62"/>
      <c r="KMU194" s="62"/>
      <c r="KMV194" s="62"/>
      <c r="KMW194" s="62"/>
      <c r="KMX194" s="62"/>
      <c r="KMY194" s="62"/>
      <c r="KMZ194" s="62"/>
      <c r="KNA194" s="62"/>
      <c r="KNB194" s="62"/>
      <c r="KNC194" s="62"/>
      <c r="KND194" s="62"/>
      <c r="KNE194" s="62"/>
      <c r="KNF194" s="62"/>
      <c r="KNG194" s="62"/>
      <c r="KNH194" s="62"/>
      <c r="KNI194" s="62"/>
      <c r="KNJ194" s="62"/>
      <c r="KNK194" s="62"/>
      <c r="KNL194" s="62"/>
      <c r="KNM194" s="62"/>
      <c r="KNN194" s="62"/>
      <c r="KNO194" s="62"/>
      <c r="KNP194" s="62"/>
      <c r="KNQ194" s="62"/>
      <c r="KNR194" s="62"/>
      <c r="KNS194" s="62"/>
      <c r="KNT194" s="62"/>
      <c r="KNU194" s="62"/>
      <c r="KNV194" s="62"/>
      <c r="KNW194" s="62"/>
      <c r="KNX194" s="62"/>
      <c r="KNY194" s="62"/>
      <c r="KNZ194" s="62"/>
      <c r="KOA194" s="62"/>
      <c r="KOB194" s="62"/>
      <c r="KOC194" s="62"/>
      <c r="KOD194" s="62"/>
      <c r="KOE194" s="62"/>
      <c r="KOF194" s="62"/>
      <c r="KOG194" s="62"/>
      <c r="KOH194" s="62"/>
      <c r="KOI194" s="62"/>
      <c r="KOJ194" s="62"/>
      <c r="KOK194" s="62"/>
      <c r="KOL194" s="62"/>
      <c r="KOM194" s="62"/>
      <c r="KON194" s="62"/>
      <c r="KOO194" s="62"/>
      <c r="KOP194" s="62"/>
      <c r="KOQ194" s="62"/>
      <c r="KOR194" s="62"/>
      <c r="KOS194" s="62"/>
      <c r="KOT194" s="62"/>
      <c r="KOU194" s="62"/>
      <c r="KOV194" s="62"/>
      <c r="KOW194" s="62"/>
      <c r="KOX194" s="62"/>
      <c r="KOY194" s="62"/>
      <c r="KOZ194" s="62"/>
      <c r="KPA194" s="62"/>
      <c r="KPB194" s="62"/>
      <c r="KPC194" s="62"/>
      <c r="KPD194" s="62"/>
      <c r="KPE194" s="62"/>
      <c r="KPF194" s="62"/>
      <c r="KPG194" s="62"/>
      <c r="KPH194" s="62"/>
      <c r="KPI194" s="62"/>
      <c r="KPJ194" s="62"/>
      <c r="KPK194" s="62"/>
      <c r="KPL194" s="62"/>
      <c r="KPM194" s="62"/>
      <c r="KPN194" s="62"/>
      <c r="KPO194" s="62"/>
      <c r="KPP194" s="62"/>
      <c r="KPQ194" s="62"/>
      <c r="KPR194" s="62"/>
      <c r="KPS194" s="62"/>
      <c r="KPT194" s="62"/>
      <c r="KPU194" s="62"/>
      <c r="KPV194" s="62"/>
      <c r="KPW194" s="62"/>
      <c r="KPX194" s="62"/>
      <c r="KPY194" s="62"/>
      <c r="KPZ194" s="62"/>
      <c r="KQA194" s="62"/>
      <c r="KQB194" s="62"/>
      <c r="KQC194" s="62"/>
      <c r="KQD194" s="62"/>
      <c r="KQE194" s="62"/>
      <c r="KQF194" s="62"/>
      <c r="KQG194" s="62"/>
      <c r="KQH194" s="62"/>
      <c r="KQI194" s="62"/>
      <c r="KQJ194" s="62"/>
      <c r="KQK194" s="62"/>
      <c r="KQL194" s="62"/>
      <c r="KQM194" s="62"/>
      <c r="KQN194" s="62"/>
      <c r="KQO194" s="62"/>
      <c r="KQP194" s="62"/>
      <c r="KQQ194" s="62"/>
      <c r="KQR194" s="62"/>
      <c r="KQS194" s="62"/>
      <c r="KQT194" s="62"/>
      <c r="KQU194" s="62"/>
      <c r="KQV194" s="62"/>
      <c r="KQW194" s="62"/>
      <c r="KQX194" s="62"/>
      <c r="KQY194" s="62"/>
      <c r="KQZ194" s="62"/>
      <c r="KRA194" s="62"/>
      <c r="KRB194" s="62"/>
      <c r="KRC194" s="62"/>
      <c r="KRD194" s="62"/>
      <c r="KRE194" s="62"/>
      <c r="KRF194" s="62"/>
      <c r="KRG194" s="62"/>
      <c r="KRH194" s="62"/>
      <c r="KRI194" s="62"/>
      <c r="KRJ194" s="62"/>
      <c r="KRK194" s="62"/>
      <c r="KRL194" s="62"/>
      <c r="KRM194" s="62"/>
      <c r="KRN194" s="62"/>
      <c r="KRO194" s="62"/>
      <c r="KRP194" s="62"/>
      <c r="KRQ194" s="62"/>
      <c r="KRR194" s="62"/>
      <c r="KRS194" s="62"/>
      <c r="KRT194" s="62"/>
      <c r="KRU194" s="62"/>
      <c r="KRV194" s="62"/>
      <c r="KRW194" s="62"/>
      <c r="KRX194" s="62"/>
      <c r="KRY194" s="62"/>
      <c r="KRZ194" s="62"/>
      <c r="KSA194" s="62"/>
      <c r="KSB194" s="62"/>
      <c r="KSC194" s="62"/>
      <c r="KSD194" s="62"/>
      <c r="KSE194" s="62"/>
      <c r="KSF194" s="62"/>
      <c r="KSG194" s="62"/>
      <c r="KSH194" s="62"/>
      <c r="KSI194" s="62"/>
      <c r="KSJ194" s="62"/>
      <c r="KSK194" s="62"/>
      <c r="KSL194" s="62"/>
      <c r="KSM194" s="62"/>
      <c r="KSN194" s="62"/>
      <c r="KSO194" s="62"/>
      <c r="KSP194" s="62"/>
      <c r="KSQ194" s="62"/>
      <c r="KSR194" s="62"/>
      <c r="KSS194" s="62"/>
      <c r="KST194" s="62"/>
      <c r="KSU194" s="62"/>
      <c r="KSV194" s="62"/>
      <c r="KSW194" s="62"/>
      <c r="KSX194" s="62"/>
      <c r="KSY194" s="62"/>
      <c r="KSZ194" s="62"/>
      <c r="KTA194" s="62"/>
      <c r="KTB194" s="62"/>
      <c r="KTC194" s="62"/>
      <c r="KTD194" s="62"/>
      <c r="KTE194" s="62"/>
      <c r="KTF194" s="62"/>
      <c r="KTG194" s="62"/>
      <c r="KTH194" s="62"/>
      <c r="KTI194" s="62"/>
      <c r="KTJ194" s="62"/>
      <c r="KTK194" s="62"/>
      <c r="KTL194" s="62"/>
      <c r="KTM194" s="62"/>
      <c r="KTN194" s="62"/>
      <c r="KTO194" s="62"/>
      <c r="KTP194" s="62"/>
      <c r="KTQ194" s="62"/>
      <c r="KTR194" s="62"/>
      <c r="KTS194" s="62"/>
      <c r="KTT194" s="62"/>
      <c r="KTU194" s="62"/>
      <c r="KTV194" s="62"/>
      <c r="KTW194" s="62"/>
      <c r="KTX194" s="62"/>
      <c r="KTY194" s="62"/>
      <c r="KTZ194" s="62"/>
      <c r="KUA194" s="62"/>
      <c r="KUB194" s="62"/>
      <c r="KUC194" s="62"/>
      <c r="KUD194" s="62"/>
      <c r="KUE194" s="62"/>
      <c r="KUF194" s="62"/>
      <c r="KUG194" s="62"/>
      <c r="KUH194" s="62"/>
      <c r="KUI194" s="62"/>
      <c r="KUJ194" s="62"/>
      <c r="KUK194" s="62"/>
      <c r="KUL194" s="62"/>
      <c r="KUM194" s="62"/>
      <c r="KUN194" s="62"/>
      <c r="KUO194" s="62"/>
      <c r="KUP194" s="62"/>
      <c r="KUQ194" s="62"/>
      <c r="KUR194" s="62"/>
      <c r="KUS194" s="62"/>
      <c r="KUT194" s="62"/>
      <c r="KUU194" s="62"/>
      <c r="KUV194" s="62"/>
      <c r="KUW194" s="62"/>
      <c r="KUX194" s="62"/>
      <c r="KUY194" s="62"/>
      <c r="KUZ194" s="62"/>
      <c r="KVA194" s="62"/>
      <c r="KVB194" s="62"/>
      <c r="KVC194" s="62"/>
      <c r="KVD194" s="62"/>
      <c r="KVE194" s="62"/>
      <c r="KVF194" s="62"/>
      <c r="KVG194" s="62"/>
      <c r="KVH194" s="62"/>
      <c r="KVI194" s="62"/>
      <c r="KVJ194" s="62"/>
      <c r="KVK194" s="62"/>
      <c r="KVL194" s="62"/>
      <c r="KVM194" s="62"/>
      <c r="KVN194" s="62"/>
      <c r="KVO194" s="62"/>
      <c r="KVP194" s="62"/>
      <c r="KVQ194" s="62"/>
      <c r="KVR194" s="62"/>
      <c r="KVS194" s="62"/>
      <c r="KVT194" s="62"/>
      <c r="KVU194" s="62"/>
      <c r="KVV194" s="62"/>
      <c r="KVW194" s="62"/>
      <c r="KVX194" s="62"/>
      <c r="KVY194" s="62"/>
      <c r="KVZ194" s="62"/>
      <c r="KWA194" s="62"/>
      <c r="KWB194" s="62"/>
      <c r="KWC194" s="62"/>
      <c r="KWD194" s="62"/>
      <c r="KWE194" s="62"/>
      <c r="KWF194" s="62"/>
      <c r="KWG194" s="62"/>
      <c r="KWH194" s="62"/>
      <c r="KWI194" s="62"/>
      <c r="KWJ194" s="62"/>
      <c r="KWK194" s="62"/>
      <c r="KWL194" s="62"/>
      <c r="KWM194" s="62"/>
      <c r="KWN194" s="62"/>
      <c r="KWO194" s="62"/>
      <c r="KWP194" s="62"/>
      <c r="KWQ194" s="62"/>
      <c r="KWR194" s="62"/>
      <c r="KWS194" s="62"/>
      <c r="KWT194" s="62"/>
      <c r="KWU194" s="62"/>
      <c r="KWV194" s="62"/>
      <c r="KWW194" s="62"/>
      <c r="KWX194" s="62"/>
      <c r="KWY194" s="62"/>
      <c r="KWZ194" s="62"/>
      <c r="KXA194" s="62"/>
      <c r="KXB194" s="62"/>
      <c r="KXC194" s="62"/>
      <c r="KXD194" s="62"/>
      <c r="KXE194" s="62"/>
      <c r="KXF194" s="62"/>
      <c r="KXG194" s="62"/>
      <c r="KXH194" s="62"/>
      <c r="KXI194" s="62"/>
      <c r="KXJ194" s="62"/>
      <c r="KXK194" s="62"/>
      <c r="KXL194" s="62"/>
      <c r="KXM194" s="62"/>
      <c r="KXN194" s="62"/>
      <c r="KXO194" s="62"/>
      <c r="KXP194" s="62"/>
      <c r="KXQ194" s="62"/>
      <c r="KXR194" s="62"/>
      <c r="KXS194" s="62"/>
      <c r="KXT194" s="62"/>
      <c r="KXU194" s="62"/>
      <c r="KXV194" s="62"/>
      <c r="KXW194" s="62"/>
      <c r="KXX194" s="62"/>
      <c r="KXY194" s="62"/>
      <c r="KXZ194" s="62"/>
      <c r="KYA194" s="62"/>
      <c r="KYB194" s="62"/>
      <c r="KYC194" s="62"/>
      <c r="KYD194" s="62"/>
      <c r="KYE194" s="62"/>
      <c r="KYF194" s="62"/>
      <c r="KYG194" s="62"/>
      <c r="KYH194" s="62"/>
      <c r="KYI194" s="62"/>
      <c r="KYJ194" s="62"/>
      <c r="KYK194" s="62"/>
      <c r="KYL194" s="62"/>
      <c r="KYM194" s="62"/>
      <c r="KYN194" s="62"/>
      <c r="KYO194" s="62"/>
      <c r="KYP194" s="62"/>
      <c r="KYQ194" s="62"/>
      <c r="KYR194" s="62"/>
      <c r="KYS194" s="62"/>
      <c r="KYT194" s="62"/>
      <c r="KYU194" s="62"/>
      <c r="KYV194" s="62"/>
      <c r="KYW194" s="62"/>
      <c r="KYX194" s="62"/>
      <c r="KYY194" s="62"/>
      <c r="KYZ194" s="62"/>
      <c r="KZA194" s="62"/>
      <c r="KZB194" s="62"/>
      <c r="KZC194" s="62"/>
      <c r="KZD194" s="62"/>
      <c r="KZE194" s="62"/>
      <c r="KZF194" s="62"/>
      <c r="KZG194" s="62"/>
      <c r="KZH194" s="62"/>
      <c r="KZI194" s="62"/>
      <c r="KZJ194" s="62"/>
      <c r="KZK194" s="62"/>
      <c r="KZL194" s="62"/>
      <c r="KZM194" s="62"/>
      <c r="KZN194" s="62"/>
      <c r="KZO194" s="62"/>
      <c r="KZP194" s="62"/>
      <c r="KZQ194" s="62"/>
      <c r="KZR194" s="62"/>
      <c r="KZS194" s="62"/>
      <c r="KZT194" s="62"/>
      <c r="KZU194" s="62"/>
      <c r="KZV194" s="62"/>
      <c r="KZW194" s="62"/>
      <c r="KZX194" s="62"/>
      <c r="KZY194" s="62"/>
      <c r="KZZ194" s="62"/>
      <c r="LAA194" s="62"/>
      <c r="LAB194" s="62"/>
      <c r="LAC194" s="62"/>
      <c r="LAD194" s="62"/>
      <c r="LAE194" s="62"/>
      <c r="LAF194" s="62"/>
      <c r="LAG194" s="62"/>
      <c r="LAH194" s="62"/>
      <c r="LAI194" s="62"/>
      <c r="LAJ194" s="62"/>
      <c r="LAK194" s="62"/>
      <c r="LAL194" s="62"/>
      <c r="LAM194" s="62"/>
      <c r="LAN194" s="62"/>
      <c r="LAO194" s="62"/>
      <c r="LAP194" s="62"/>
      <c r="LAQ194" s="62"/>
      <c r="LAR194" s="62"/>
      <c r="LAS194" s="62"/>
      <c r="LAT194" s="62"/>
      <c r="LAU194" s="62"/>
      <c r="LAV194" s="62"/>
      <c r="LAW194" s="62"/>
      <c r="LAX194" s="62"/>
      <c r="LAY194" s="62"/>
      <c r="LAZ194" s="62"/>
      <c r="LBA194" s="62"/>
      <c r="LBB194" s="62"/>
      <c r="LBC194" s="62"/>
      <c r="LBD194" s="62"/>
      <c r="LBE194" s="62"/>
      <c r="LBF194" s="62"/>
      <c r="LBG194" s="62"/>
      <c r="LBH194" s="62"/>
      <c r="LBI194" s="62"/>
      <c r="LBJ194" s="62"/>
      <c r="LBK194" s="62"/>
      <c r="LBL194" s="62"/>
      <c r="LBM194" s="62"/>
      <c r="LBN194" s="62"/>
      <c r="LBO194" s="62"/>
      <c r="LBP194" s="62"/>
      <c r="LBQ194" s="62"/>
      <c r="LBR194" s="62"/>
      <c r="LBS194" s="62"/>
      <c r="LBT194" s="62"/>
      <c r="LBU194" s="62"/>
      <c r="LBV194" s="62"/>
      <c r="LBW194" s="62"/>
      <c r="LBX194" s="62"/>
      <c r="LBY194" s="62"/>
      <c r="LBZ194" s="62"/>
      <c r="LCA194" s="62"/>
      <c r="LCB194" s="62"/>
      <c r="LCC194" s="62"/>
      <c r="LCD194" s="62"/>
      <c r="LCE194" s="62"/>
      <c r="LCF194" s="62"/>
      <c r="LCG194" s="62"/>
      <c r="LCH194" s="62"/>
      <c r="LCI194" s="62"/>
      <c r="LCJ194" s="62"/>
      <c r="LCK194" s="62"/>
      <c r="LCL194" s="62"/>
      <c r="LCM194" s="62"/>
      <c r="LCN194" s="62"/>
      <c r="LCO194" s="62"/>
      <c r="LCP194" s="62"/>
      <c r="LCQ194" s="62"/>
      <c r="LCR194" s="62"/>
      <c r="LCS194" s="62"/>
      <c r="LCT194" s="62"/>
      <c r="LCU194" s="62"/>
      <c r="LCV194" s="62"/>
      <c r="LCW194" s="62"/>
      <c r="LCX194" s="62"/>
      <c r="LCY194" s="62"/>
      <c r="LCZ194" s="62"/>
      <c r="LDA194" s="62"/>
      <c r="LDB194" s="62"/>
      <c r="LDC194" s="62"/>
      <c r="LDD194" s="62"/>
      <c r="LDE194" s="62"/>
      <c r="LDF194" s="62"/>
      <c r="LDG194" s="62"/>
      <c r="LDH194" s="62"/>
      <c r="LDI194" s="62"/>
      <c r="LDJ194" s="62"/>
      <c r="LDK194" s="62"/>
      <c r="LDL194" s="62"/>
      <c r="LDM194" s="62"/>
      <c r="LDN194" s="62"/>
      <c r="LDO194" s="62"/>
      <c r="LDP194" s="62"/>
      <c r="LDQ194" s="62"/>
      <c r="LDR194" s="62"/>
      <c r="LDS194" s="62"/>
      <c r="LDT194" s="62"/>
      <c r="LDU194" s="62"/>
      <c r="LDV194" s="62"/>
      <c r="LDW194" s="62"/>
      <c r="LDX194" s="62"/>
      <c r="LDY194" s="62"/>
      <c r="LDZ194" s="62"/>
      <c r="LEA194" s="62"/>
      <c r="LEB194" s="62"/>
      <c r="LEC194" s="62"/>
      <c r="LED194" s="62"/>
      <c r="LEE194" s="62"/>
      <c r="LEF194" s="62"/>
      <c r="LEG194" s="62"/>
      <c r="LEH194" s="62"/>
      <c r="LEI194" s="62"/>
      <c r="LEJ194" s="62"/>
      <c r="LEK194" s="62"/>
      <c r="LEL194" s="62"/>
      <c r="LEM194" s="62"/>
      <c r="LEN194" s="62"/>
      <c r="LEO194" s="62"/>
      <c r="LEP194" s="62"/>
      <c r="LEQ194" s="62"/>
      <c r="LER194" s="62"/>
      <c r="LES194" s="62"/>
      <c r="LET194" s="62"/>
      <c r="LEU194" s="62"/>
      <c r="LEV194" s="62"/>
      <c r="LEW194" s="62"/>
      <c r="LEX194" s="62"/>
      <c r="LEY194" s="62"/>
      <c r="LEZ194" s="62"/>
      <c r="LFA194" s="62"/>
      <c r="LFB194" s="62"/>
      <c r="LFC194" s="62"/>
      <c r="LFD194" s="62"/>
      <c r="LFE194" s="62"/>
      <c r="LFF194" s="62"/>
      <c r="LFG194" s="62"/>
      <c r="LFH194" s="62"/>
      <c r="LFI194" s="62"/>
      <c r="LFJ194" s="62"/>
      <c r="LFK194" s="62"/>
      <c r="LFL194" s="62"/>
      <c r="LFM194" s="62"/>
      <c r="LFN194" s="62"/>
      <c r="LFO194" s="62"/>
      <c r="LFP194" s="62"/>
      <c r="LFQ194" s="62"/>
      <c r="LFR194" s="62"/>
      <c r="LFS194" s="62"/>
      <c r="LFT194" s="62"/>
      <c r="LFU194" s="62"/>
      <c r="LFV194" s="62"/>
      <c r="LFW194" s="62"/>
      <c r="LFX194" s="62"/>
      <c r="LFY194" s="62"/>
      <c r="LFZ194" s="62"/>
      <c r="LGA194" s="62"/>
      <c r="LGB194" s="62"/>
      <c r="LGC194" s="62"/>
      <c r="LGD194" s="62"/>
      <c r="LGE194" s="62"/>
      <c r="LGF194" s="62"/>
      <c r="LGG194" s="62"/>
      <c r="LGH194" s="62"/>
      <c r="LGI194" s="62"/>
      <c r="LGJ194" s="62"/>
      <c r="LGK194" s="62"/>
      <c r="LGL194" s="62"/>
      <c r="LGM194" s="62"/>
      <c r="LGN194" s="62"/>
      <c r="LGO194" s="62"/>
      <c r="LGP194" s="62"/>
      <c r="LGQ194" s="62"/>
      <c r="LGR194" s="62"/>
      <c r="LGS194" s="62"/>
      <c r="LGT194" s="62"/>
      <c r="LGU194" s="62"/>
      <c r="LGV194" s="62"/>
      <c r="LGW194" s="62"/>
      <c r="LGX194" s="62"/>
      <c r="LGY194" s="62"/>
      <c r="LGZ194" s="62"/>
      <c r="LHA194" s="62"/>
      <c r="LHB194" s="62"/>
      <c r="LHC194" s="62"/>
      <c r="LHD194" s="62"/>
      <c r="LHE194" s="62"/>
      <c r="LHF194" s="62"/>
      <c r="LHG194" s="62"/>
      <c r="LHH194" s="62"/>
      <c r="LHI194" s="62"/>
      <c r="LHJ194" s="62"/>
      <c r="LHK194" s="62"/>
      <c r="LHL194" s="62"/>
      <c r="LHM194" s="62"/>
      <c r="LHN194" s="62"/>
      <c r="LHO194" s="62"/>
      <c r="LHP194" s="62"/>
      <c r="LHQ194" s="62"/>
      <c r="LHR194" s="62"/>
      <c r="LHS194" s="62"/>
      <c r="LHT194" s="62"/>
      <c r="LHU194" s="62"/>
      <c r="LHV194" s="62"/>
      <c r="LHW194" s="62"/>
      <c r="LHX194" s="62"/>
      <c r="LHY194" s="62"/>
      <c r="LHZ194" s="62"/>
      <c r="LIA194" s="62"/>
      <c r="LIB194" s="62"/>
      <c r="LIC194" s="62"/>
      <c r="LID194" s="62"/>
      <c r="LIE194" s="62"/>
      <c r="LIF194" s="62"/>
      <c r="LIG194" s="62"/>
      <c r="LIH194" s="62"/>
      <c r="LII194" s="62"/>
      <c r="LIJ194" s="62"/>
      <c r="LIK194" s="62"/>
      <c r="LIL194" s="62"/>
      <c r="LIM194" s="62"/>
      <c r="LIN194" s="62"/>
      <c r="LIO194" s="62"/>
      <c r="LIP194" s="62"/>
      <c r="LIQ194" s="62"/>
      <c r="LIR194" s="62"/>
      <c r="LIS194" s="62"/>
      <c r="LIT194" s="62"/>
      <c r="LIU194" s="62"/>
      <c r="LIV194" s="62"/>
      <c r="LIW194" s="62"/>
      <c r="LIX194" s="62"/>
      <c r="LIY194" s="62"/>
      <c r="LIZ194" s="62"/>
      <c r="LJA194" s="62"/>
      <c r="LJB194" s="62"/>
      <c r="LJC194" s="62"/>
      <c r="LJD194" s="62"/>
      <c r="LJE194" s="62"/>
      <c r="LJF194" s="62"/>
      <c r="LJG194" s="62"/>
      <c r="LJH194" s="62"/>
      <c r="LJI194" s="62"/>
      <c r="LJJ194" s="62"/>
      <c r="LJK194" s="62"/>
      <c r="LJL194" s="62"/>
      <c r="LJM194" s="62"/>
      <c r="LJN194" s="62"/>
      <c r="LJO194" s="62"/>
      <c r="LJP194" s="62"/>
      <c r="LJQ194" s="62"/>
      <c r="LJR194" s="62"/>
      <c r="LJS194" s="62"/>
      <c r="LJT194" s="62"/>
      <c r="LJU194" s="62"/>
      <c r="LJV194" s="62"/>
      <c r="LJW194" s="62"/>
      <c r="LJX194" s="62"/>
      <c r="LJY194" s="62"/>
      <c r="LJZ194" s="62"/>
      <c r="LKA194" s="62"/>
      <c r="LKB194" s="62"/>
      <c r="LKC194" s="62"/>
      <c r="LKD194" s="62"/>
      <c r="LKE194" s="62"/>
      <c r="LKF194" s="62"/>
      <c r="LKG194" s="62"/>
      <c r="LKH194" s="62"/>
      <c r="LKI194" s="62"/>
      <c r="LKJ194" s="62"/>
      <c r="LKK194" s="62"/>
      <c r="LKL194" s="62"/>
      <c r="LKM194" s="62"/>
      <c r="LKN194" s="62"/>
      <c r="LKO194" s="62"/>
      <c r="LKP194" s="62"/>
      <c r="LKQ194" s="62"/>
      <c r="LKR194" s="62"/>
      <c r="LKS194" s="62"/>
      <c r="LKT194" s="62"/>
      <c r="LKU194" s="62"/>
      <c r="LKV194" s="62"/>
      <c r="LKW194" s="62"/>
      <c r="LKX194" s="62"/>
      <c r="LKY194" s="62"/>
      <c r="LKZ194" s="62"/>
      <c r="LLA194" s="62"/>
      <c r="LLB194" s="62"/>
      <c r="LLC194" s="62"/>
      <c r="LLD194" s="62"/>
      <c r="LLE194" s="62"/>
      <c r="LLF194" s="62"/>
      <c r="LLG194" s="62"/>
      <c r="LLH194" s="62"/>
      <c r="LLI194" s="62"/>
      <c r="LLJ194" s="62"/>
      <c r="LLK194" s="62"/>
      <c r="LLL194" s="62"/>
      <c r="LLM194" s="62"/>
      <c r="LLN194" s="62"/>
      <c r="LLO194" s="62"/>
      <c r="LLP194" s="62"/>
      <c r="LLQ194" s="62"/>
      <c r="LLR194" s="62"/>
      <c r="LLS194" s="62"/>
      <c r="LLT194" s="62"/>
      <c r="LLU194" s="62"/>
      <c r="LLV194" s="62"/>
      <c r="LLW194" s="62"/>
      <c r="LLX194" s="62"/>
      <c r="LLY194" s="62"/>
      <c r="LLZ194" s="62"/>
      <c r="LMA194" s="62"/>
      <c r="LMB194" s="62"/>
      <c r="LMC194" s="62"/>
      <c r="LMD194" s="62"/>
      <c r="LME194" s="62"/>
      <c r="LMF194" s="62"/>
      <c r="LMG194" s="62"/>
      <c r="LMH194" s="62"/>
      <c r="LMI194" s="62"/>
      <c r="LMJ194" s="62"/>
      <c r="LMK194" s="62"/>
      <c r="LML194" s="62"/>
      <c r="LMM194" s="62"/>
      <c r="LMN194" s="62"/>
      <c r="LMO194" s="62"/>
      <c r="LMP194" s="62"/>
      <c r="LMQ194" s="62"/>
      <c r="LMR194" s="62"/>
      <c r="LMS194" s="62"/>
      <c r="LMT194" s="62"/>
      <c r="LMU194" s="62"/>
      <c r="LMV194" s="62"/>
      <c r="LMW194" s="62"/>
      <c r="LMX194" s="62"/>
      <c r="LMY194" s="62"/>
      <c r="LMZ194" s="62"/>
      <c r="LNA194" s="62"/>
      <c r="LNB194" s="62"/>
      <c r="LNC194" s="62"/>
      <c r="LND194" s="62"/>
      <c r="LNE194" s="62"/>
      <c r="LNF194" s="62"/>
      <c r="LNG194" s="62"/>
      <c r="LNH194" s="62"/>
      <c r="LNI194" s="62"/>
      <c r="LNJ194" s="62"/>
      <c r="LNK194" s="62"/>
      <c r="LNL194" s="62"/>
      <c r="LNM194" s="62"/>
      <c r="LNN194" s="62"/>
      <c r="LNO194" s="62"/>
      <c r="LNP194" s="62"/>
      <c r="LNQ194" s="62"/>
      <c r="LNR194" s="62"/>
      <c r="LNS194" s="62"/>
      <c r="LNT194" s="62"/>
      <c r="LNU194" s="62"/>
      <c r="LNV194" s="62"/>
      <c r="LNW194" s="62"/>
      <c r="LNX194" s="62"/>
      <c r="LNY194" s="62"/>
      <c r="LNZ194" s="62"/>
      <c r="LOA194" s="62"/>
      <c r="LOB194" s="62"/>
      <c r="LOC194" s="62"/>
      <c r="LOD194" s="62"/>
      <c r="LOE194" s="62"/>
      <c r="LOF194" s="62"/>
      <c r="LOG194" s="62"/>
      <c r="LOH194" s="62"/>
      <c r="LOI194" s="62"/>
      <c r="LOJ194" s="62"/>
      <c r="LOK194" s="62"/>
      <c r="LOL194" s="62"/>
      <c r="LOM194" s="62"/>
      <c r="LON194" s="62"/>
      <c r="LOO194" s="62"/>
      <c r="LOP194" s="62"/>
      <c r="LOQ194" s="62"/>
      <c r="LOR194" s="62"/>
      <c r="LOS194" s="62"/>
      <c r="LOT194" s="62"/>
      <c r="LOU194" s="62"/>
      <c r="LOV194" s="62"/>
      <c r="LOW194" s="62"/>
      <c r="LOX194" s="62"/>
      <c r="LOY194" s="62"/>
      <c r="LOZ194" s="62"/>
      <c r="LPA194" s="62"/>
      <c r="LPB194" s="62"/>
      <c r="LPC194" s="62"/>
      <c r="LPD194" s="62"/>
      <c r="LPE194" s="62"/>
      <c r="LPF194" s="62"/>
      <c r="LPG194" s="62"/>
      <c r="LPH194" s="62"/>
      <c r="LPI194" s="62"/>
      <c r="LPJ194" s="62"/>
      <c r="LPK194" s="62"/>
      <c r="LPL194" s="62"/>
      <c r="LPM194" s="62"/>
      <c r="LPN194" s="62"/>
      <c r="LPO194" s="62"/>
      <c r="LPP194" s="62"/>
      <c r="LPQ194" s="62"/>
      <c r="LPR194" s="62"/>
      <c r="LPS194" s="62"/>
      <c r="LPT194" s="62"/>
      <c r="LPU194" s="62"/>
      <c r="LPV194" s="62"/>
      <c r="LPW194" s="62"/>
      <c r="LPX194" s="62"/>
      <c r="LPY194" s="62"/>
      <c r="LPZ194" s="62"/>
      <c r="LQA194" s="62"/>
      <c r="LQB194" s="62"/>
      <c r="LQC194" s="62"/>
      <c r="LQD194" s="62"/>
      <c r="LQE194" s="62"/>
      <c r="LQF194" s="62"/>
      <c r="LQG194" s="62"/>
      <c r="LQH194" s="62"/>
      <c r="LQI194" s="62"/>
      <c r="LQJ194" s="62"/>
      <c r="LQK194" s="62"/>
      <c r="LQL194" s="62"/>
      <c r="LQM194" s="62"/>
      <c r="LQN194" s="62"/>
      <c r="LQO194" s="62"/>
      <c r="LQP194" s="62"/>
      <c r="LQQ194" s="62"/>
      <c r="LQR194" s="62"/>
      <c r="LQS194" s="62"/>
      <c r="LQT194" s="62"/>
      <c r="LQU194" s="62"/>
      <c r="LQV194" s="62"/>
      <c r="LQW194" s="62"/>
      <c r="LQX194" s="62"/>
      <c r="LQY194" s="62"/>
      <c r="LQZ194" s="62"/>
      <c r="LRA194" s="62"/>
      <c r="LRB194" s="62"/>
      <c r="LRC194" s="62"/>
      <c r="LRD194" s="62"/>
      <c r="LRE194" s="62"/>
      <c r="LRF194" s="62"/>
      <c r="LRG194" s="62"/>
      <c r="LRH194" s="62"/>
      <c r="LRI194" s="62"/>
      <c r="LRJ194" s="62"/>
      <c r="LRK194" s="62"/>
      <c r="LRL194" s="62"/>
      <c r="LRM194" s="62"/>
      <c r="LRN194" s="62"/>
      <c r="LRO194" s="62"/>
      <c r="LRP194" s="62"/>
      <c r="LRQ194" s="62"/>
      <c r="LRR194" s="62"/>
      <c r="LRS194" s="62"/>
      <c r="LRT194" s="62"/>
      <c r="LRU194" s="62"/>
      <c r="LRV194" s="62"/>
      <c r="LRW194" s="62"/>
      <c r="LRX194" s="62"/>
      <c r="LRY194" s="62"/>
      <c r="LRZ194" s="62"/>
      <c r="LSA194" s="62"/>
      <c r="LSB194" s="62"/>
      <c r="LSC194" s="62"/>
      <c r="LSD194" s="62"/>
      <c r="LSE194" s="62"/>
      <c r="LSF194" s="62"/>
      <c r="LSG194" s="62"/>
      <c r="LSH194" s="62"/>
      <c r="LSI194" s="62"/>
      <c r="LSJ194" s="62"/>
      <c r="LSK194" s="62"/>
      <c r="LSL194" s="62"/>
      <c r="LSM194" s="62"/>
      <c r="LSN194" s="62"/>
      <c r="LSO194" s="62"/>
      <c r="LSP194" s="62"/>
      <c r="LSQ194" s="62"/>
      <c r="LSR194" s="62"/>
      <c r="LSS194" s="62"/>
      <c r="LST194" s="62"/>
      <c r="LSU194" s="62"/>
      <c r="LSV194" s="62"/>
      <c r="LSW194" s="62"/>
      <c r="LSX194" s="62"/>
      <c r="LSY194" s="62"/>
      <c r="LSZ194" s="62"/>
      <c r="LTA194" s="62"/>
      <c r="LTB194" s="62"/>
      <c r="LTC194" s="62"/>
      <c r="LTD194" s="62"/>
      <c r="LTE194" s="62"/>
      <c r="LTF194" s="62"/>
      <c r="LTG194" s="62"/>
      <c r="LTH194" s="62"/>
      <c r="LTI194" s="62"/>
      <c r="LTJ194" s="62"/>
      <c r="LTK194" s="62"/>
      <c r="LTL194" s="62"/>
      <c r="LTM194" s="62"/>
      <c r="LTN194" s="62"/>
      <c r="LTO194" s="62"/>
      <c r="LTP194" s="62"/>
      <c r="LTQ194" s="62"/>
      <c r="LTR194" s="62"/>
      <c r="LTS194" s="62"/>
      <c r="LTT194" s="62"/>
      <c r="LTU194" s="62"/>
      <c r="LTV194" s="62"/>
      <c r="LTW194" s="62"/>
      <c r="LTX194" s="62"/>
      <c r="LTY194" s="62"/>
      <c r="LTZ194" s="62"/>
      <c r="LUA194" s="62"/>
      <c r="LUB194" s="62"/>
      <c r="LUC194" s="62"/>
      <c r="LUD194" s="62"/>
      <c r="LUE194" s="62"/>
      <c r="LUF194" s="62"/>
      <c r="LUG194" s="62"/>
      <c r="LUH194" s="62"/>
      <c r="LUI194" s="62"/>
      <c r="LUJ194" s="62"/>
      <c r="LUK194" s="62"/>
      <c r="LUL194" s="62"/>
      <c r="LUM194" s="62"/>
      <c r="LUN194" s="62"/>
      <c r="LUO194" s="62"/>
      <c r="LUP194" s="62"/>
      <c r="LUQ194" s="62"/>
      <c r="LUR194" s="62"/>
      <c r="LUS194" s="62"/>
      <c r="LUT194" s="62"/>
      <c r="LUU194" s="62"/>
      <c r="LUV194" s="62"/>
      <c r="LUW194" s="62"/>
      <c r="LUX194" s="62"/>
      <c r="LUY194" s="62"/>
      <c r="LUZ194" s="62"/>
      <c r="LVA194" s="62"/>
      <c r="LVB194" s="62"/>
      <c r="LVC194" s="62"/>
      <c r="LVD194" s="62"/>
      <c r="LVE194" s="62"/>
      <c r="LVF194" s="62"/>
      <c r="LVG194" s="62"/>
      <c r="LVH194" s="62"/>
      <c r="LVI194" s="62"/>
      <c r="LVJ194" s="62"/>
      <c r="LVK194" s="62"/>
      <c r="LVL194" s="62"/>
      <c r="LVM194" s="62"/>
      <c r="LVN194" s="62"/>
      <c r="LVO194" s="62"/>
      <c r="LVP194" s="62"/>
      <c r="LVQ194" s="62"/>
      <c r="LVR194" s="62"/>
      <c r="LVS194" s="62"/>
      <c r="LVT194" s="62"/>
      <c r="LVU194" s="62"/>
      <c r="LVV194" s="62"/>
      <c r="LVW194" s="62"/>
      <c r="LVX194" s="62"/>
      <c r="LVY194" s="62"/>
      <c r="LVZ194" s="62"/>
      <c r="LWA194" s="62"/>
      <c r="LWB194" s="62"/>
      <c r="LWC194" s="62"/>
      <c r="LWD194" s="62"/>
      <c r="LWE194" s="62"/>
      <c r="LWF194" s="62"/>
      <c r="LWG194" s="62"/>
      <c r="LWH194" s="62"/>
      <c r="LWI194" s="62"/>
      <c r="LWJ194" s="62"/>
      <c r="LWK194" s="62"/>
      <c r="LWL194" s="62"/>
      <c r="LWM194" s="62"/>
      <c r="LWN194" s="62"/>
      <c r="LWO194" s="62"/>
      <c r="LWP194" s="62"/>
      <c r="LWQ194" s="62"/>
      <c r="LWR194" s="62"/>
      <c r="LWS194" s="62"/>
      <c r="LWT194" s="62"/>
      <c r="LWU194" s="62"/>
      <c r="LWV194" s="62"/>
      <c r="LWW194" s="62"/>
      <c r="LWX194" s="62"/>
      <c r="LWY194" s="62"/>
      <c r="LWZ194" s="62"/>
      <c r="LXA194" s="62"/>
      <c r="LXB194" s="62"/>
      <c r="LXC194" s="62"/>
      <c r="LXD194" s="62"/>
      <c r="LXE194" s="62"/>
      <c r="LXF194" s="62"/>
      <c r="LXG194" s="62"/>
      <c r="LXH194" s="62"/>
      <c r="LXI194" s="62"/>
      <c r="LXJ194" s="62"/>
      <c r="LXK194" s="62"/>
      <c r="LXL194" s="62"/>
      <c r="LXM194" s="62"/>
      <c r="LXN194" s="62"/>
      <c r="LXO194" s="62"/>
      <c r="LXP194" s="62"/>
      <c r="LXQ194" s="62"/>
      <c r="LXR194" s="62"/>
      <c r="LXS194" s="62"/>
      <c r="LXT194" s="62"/>
      <c r="LXU194" s="62"/>
      <c r="LXV194" s="62"/>
      <c r="LXW194" s="62"/>
      <c r="LXX194" s="62"/>
      <c r="LXY194" s="62"/>
      <c r="LXZ194" s="62"/>
      <c r="LYA194" s="62"/>
      <c r="LYB194" s="62"/>
      <c r="LYC194" s="62"/>
      <c r="LYD194" s="62"/>
      <c r="LYE194" s="62"/>
      <c r="LYF194" s="62"/>
      <c r="LYG194" s="62"/>
      <c r="LYH194" s="62"/>
      <c r="LYI194" s="62"/>
      <c r="LYJ194" s="62"/>
      <c r="LYK194" s="62"/>
      <c r="LYL194" s="62"/>
      <c r="LYM194" s="62"/>
      <c r="LYN194" s="62"/>
      <c r="LYO194" s="62"/>
      <c r="LYP194" s="62"/>
      <c r="LYQ194" s="62"/>
      <c r="LYR194" s="62"/>
      <c r="LYS194" s="62"/>
      <c r="LYT194" s="62"/>
      <c r="LYU194" s="62"/>
      <c r="LYV194" s="62"/>
      <c r="LYW194" s="62"/>
      <c r="LYX194" s="62"/>
      <c r="LYY194" s="62"/>
      <c r="LYZ194" s="62"/>
      <c r="LZA194" s="62"/>
      <c r="LZB194" s="62"/>
      <c r="LZC194" s="62"/>
      <c r="LZD194" s="62"/>
      <c r="LZE194" s="62"/>
      <c r="LZF194" s="62"/>
      <c r="LZG194" s="62"/>
      <c r="LZH194" s="62"/>
      <c r="LZI194" s="62"/>
      <c r="LZJ194" s="62"/>
      <c r="LZK194" s="62"/>
      <c r="LZL194" s="62"/>
      <c r="LZM194" s="62"/>
      <c r="LZN194" s="62"/>
      <c r="LZO194" s="62"/>
      <c r="LZP194" s="62"/>
      <c r="LZQ194" s="62"/>
      <c r="LZR194" s="62"/>
      <c r="LZS194" s="62"/>
      <c r="LZT194" s="62"/>
      <c r="LZU194" s="62"/>
      <c r="LZV194" s="62"/>
      <c r="LZW194" s="62"/>
      <c r="LZX194" s="62"/>
      <c r="LZY194" s="62"/>
      <c r="LZZ194" s="62"/>
      <c r="MAA194" s="62"/>
      <c r="MAB194" s="62"/>
      <c r="MAC194" s="62"/>
      <c r="MAD194" s="62"/>
      <c r="MAE194" s="62"/>
      <c r="MAF194" s="62"/>
      <c r="MAG194" s="62"/>
      <c r="MAH194" s="62"/>
      <c r="MAI194" s="62"/>
      <c r="MAJ194" s="62"/>
      <c r="MAK194" s="62"/>
      <c r="MAL194" s="62"/>
      <c r="MAM194" s="62"/>
      <c r="MAN194" s="62"/>
      <c r="MAO194" s="62"/>
      <c r="MAP194" s="62"/>
      <c r="MAQ194" s="62"/>
      <c r="MAR194" s="62"/>
      <c r="MAS194" s="62"/>
      <c r="MAT194" s="62"/>
      <c r="MAU194" s="62"/>
      <c r="MAV194" s="62"/>
      <c r="MAW194" s="62"/>
      <c r="MAX194" s="62"/>
      <c r="MAY194" s="62"/>
      <c r="MAZ194" s="62"/>
      <c r="MBA194" s="62"/>
      <c r="MBB194" s="62"/>
      <c r="MBC194" s="62"/>
      <c r="MBD194" s="62"/>
      <c r="MBE194" s="62"/>
      <c r="MBF194" s="62"/>
      <c r="MBG194" s="62"/>
      <c r="MBH194" s="62"/>
      <c r="MBI194" s="62"/>
      <c r="MBJ194" s="62"/>
      <c r="MBK194" s="62"/>
      <c r="MBL194" s="62"/>
      <c r="MBM194" s="62"/>
      <c r="MBN194" s="62"/>
      <c r="MBO194" s="62"/>
      <c r="MBP194" s="62"/>
      <c r="MBQ194" s="62"/>
      <c r="MBR194" s="62"/>
      <c r="MBS194" s="62"/>
      <c r="MBT194" s="62"/>
      <c r="MBU194" s="62"/>
      <c r="MBV194" s="62"/>
      <c r="MBW194" s="62"/>
      <c r="MBX194" s="62"/>
      <c r="MBY194" s="62"/>
      <c r="MBZ194" s="62"/>
      <c r="MCA194" s="62"/>
      <c r="MCB194" s="62"/>
      <c r="MCC194" s="62"/>
      <c r="MCD194" s="62"/>
      <c r="MCE194" s="62"/>
      <c r="MCF194" s="62"/>
      <c r="MCG194" s="62"/>
      <c r="MCH194" s="62"/>
      <c r="MCI194" s="62"/>
      <c r="MCJ194" s="62"/>
      <c r="MCK194" s="62"/>
      <c r="MCL194" s="62"/>
      <c r="MCM194" s="62"/>
      <c r="MCN194" s="62"/>
      <c r="MCO194" s="62"/>
      <c r="MCP194" s="62"/>
      <c r="MCQ194" s="62"/>
      <c r="MCR194" s="62"/>
      <c r="MCS194" s="62"/>
      <c r="MCT194" s="62"/>
      <c r="MCU194" s="62"/>
      <c r="MCV194" s="62"/>
      <c r="MCW194" s="62"/>
      <c r="MCX194" s="62"/>
      <c r="MCY194" s="62"/>
      <c r="MCZ194" s="62"/>
      <c r="MDA194" s="62"/>
      <c r="MDB194" s="62"/>
      <c r="MDC194" s="62"/>
      <c r="MDD194" s="62"/>
      <c r="MDE194" s="62"/>
      <c r="MDF194" s="62"/>
      <c r="MDG194" s="62"/>
      <c r="MDH194" s="62"/>
      <c r="MDI194" s="62"/>
      <c r="MDJ194" s="62"/>
      <c r="MDK194" s="62"/>
      <c r="MDL194" s="62"/>
      <c r="MDM194" s="62"/>
      <c r="MDN194" s="62"/>
      <c r="MDO194" s="62"/>
      <c r="MDP194" s="62"/>
      <c r="MDQ194" s="62"/>
      <c r="MDR194" s="62"/>
      <c r="MDS194" s="62"/>
      <c r="MDT194" s="62"/>
      <c r="MDU194" s="62"/>
      <c r="MDV194" s="62"/>
      <c r="MDW194" s="62"/>
      <c r="MDX194" s="62"/>
      <c r="MDY194" s="62"/>
      <c r="MDZ194" s="62"/>
      <c r="MEA194" s="62"/>
      <c r="MEB194" s="62"/>
      <c r="MEC194" s="62"/>
      <c r="MED194" s="62"/>
      <c r="MEE194" s="62"/>
      <c r="MEF194" s="62"/>
      <c r="MEG194" s="62"/>
      <c r="MEH194" s="62"/>
      <c r="MEI194" s="62"/>
      <c r="MEJ194" s="62"/>
      <c r="MEK194" s="62"/>
      <c r="MEL194" s="62"/>
      <c r="MEM194" s="62"/>
      <c r="MEN194" s="62"/>
      <c r="MEO194" s="62"/>
      <c r="MEP194" s="62"/>
      <c r="MEQ194" s="62"/>
      <c r="MER194" s="62"/>
      <c r="MES194" s="62"/>
      <c r="MET194" s="62"/>
      <c r="MEU194" s="62"/>
      <c r="MEV194" s="62"/>
      <c r="MEW194" s="62"/>
      <c r="MEX194" s="62"/>
      <c r="MEY194" s="62"/>
      <c r="MEZ194" s="62"/>
      <c r="MFA194" s="62"/>
      <c r="MFB194" s="62"/>
      <c r="MFC194" s="62"/>
      <c r="MFD194" s="62"/>
      <c r="MFE194" s="62"/>
      <c r="MFF194" s="62"/>
      <c r="MFG194" s="62"/>
      <c r="MFH194" s="62"/>
      <c r="MFI194" s="62"/>
      <c r="MFJ194" s="62"/>
      <c r="MFK194" s="62"/>
      <c r="MFL194" s="62"/>
      <c r="MFM194" s="62"/>
      <c r="MFN194" s="62"/>
      <c r="MFO194" s="62"/>
      <c r="MFP194" s="62"/>
      <c r="MFQ194" s="62"/>
      <c r="MFR194" s="62"/>
      <c r="MFS194" s="62"/>
      <c r="MFT194" s="62"/>
      <c r="MFU194" s="62"/>
      <c r="MFV194" s="62"/>
      <c r="MFW194" s="62"/>
      <c r="MFX194" s="62"/>
      <c r="MFY194" s="62"/>
      <c r="MFZ194" s="62"/>
      <c r="MGA194" s="62"/>
      <c r="MGB194" s="62"/>
      <c r="MGC194" s="62"/>
      <c r="MGD194" s="62"/>
      <c r="MGE194" s="62"/>
      <c r="MGF194" s="62"/>
      <c r="MGG194" s="62"/>
      <c r="MGH194" s="62"/>
      <c r="MGI194" s="62"/>
      <c r="MGJ194" s="62"/>
      <c r="MGK194" s="62"/>
      <c r="MGL194" s="62"/>
      <c r="MGM194" s="62"/>
      <c r="MGN194" s="62"/>
      <c r="MGO194" s="62"/>
      <c r="MGP194" s="62"/>
      <c r="MGQ194" s="62"/>
      <c r="MGR194" s="62"/>
      <c r="MGS194" s="62"/>
      <c r="MGT194" s="62"/>
      <c r="MGU194" s="62"/>
      <c r="MGV194" s="62"/>
      <c r="MGW194" s="62"/>
      <c r="MGX194" s="62"/>
      <c r="MGY194" s="62"/>
      <c r="MGZ194" s="62"/>
      <c r="MHA194" s="62"/>
      <c r="MHB194" s="62"/>
      <c r="MHC194" s="62"/>
      <c r="MHD194" s="62"/>
      <c r="MHE194" s="62"/>
      <c r="MHF194" s="62"/>
      <c r="MHG194" s="62"/>
      <c r="MHH194" s="62"/>
      <c r="MHI194" s="62"/>
      <c r="MHJ194" s="62"/>
      <c r="MHK194" s="62"/>
      <c r="MHL194" s="62"/>
      <c r="MHM194" s="62"/>
      <c r="MHN194" s="62"/>
      <c r="MHO194" s="62"/>
      <c r="MHP194" s="62"/>
      <c r="MHQ194" s="62"/>
      <c r="MHR194" s="62"/>
      <c r="MHS194" s="62"/>
      <c r="MHT194" s="62"/>
      <c r="MHU194" s="62"/>
      <c r="MHV194" s="62"/>
      <c r="MHW194" s="62"/>
      <c r="MHX194" s="62"/>
      <c r="MHY194" s="62"/>
      <c r="MHZ194" s="62"/>
      <c r="MIA194" s="62"/>
      <c r="MIB194" s="62"/>
      <c r="MIC194" s="62"/>
      <c r="MID194" s="62"/>
      <c r="MIE194" s="62"/>
      <c r="MIF194" s="62"/>
      <c r="MIG194" s="62"/>
      <c r="MIH194" s="62"/>
      <c r="MII194" s="62"/>
      <c r="MIJ194" s="62"/>
      <c r="MIK194" s="62"/>
      <c r="MIL194" s="62"/>
      <c r="MIM194" s="62"/>
      <c r="MIN194" s="62"/>
      <c r="MIO194" s="62"/>
      <c r="MIP194" s="62"/>
      <c r="MIQ194" s="62"/>
      <c r="MIR194" s="62"/>
      <c r="MIS194" s="62"/>
      <c r="MIT194" s="62"/>
      <c r="MIU194" s="62"/>
      <c r="MIV194" s="62"/>
      <c r="MIW194" s="62"/>
      <c r="MIX194" s="62"/>
      <c r="MIY194" s="62"/>
      <c r="MIZ194" s="62"/>
      <c r="MJA194" s="62"/>
      <c r="MJB194" s="62"/>
      <c r="MJC194" s="62"/>
      <c r="MJD194" s="62"/>
      <c r="MJE194" s="62"/>
      <c r="MJF194" s="62"/>
      <c r="MJG194" s="62"/>
      <c r="MJH194" s="62"/>
      <c r="MJI194" s="62"/>
      <c r="MJJ194" s="62"/>
      <c r="MJK194" s="62"/>
      <c r="MJL194" s="62"/>
      <c r="MJM194" s="62"/>
      <c r="MJN194" s="62"/>
      <c r="MJO194" s="62"/>
      <c r="MJP194" s="62"/>
      <c r="MJQ194" s="62"/>
      <c r="MJR194" s="62"/>
      <c r="MJS194" s="62"/>
      <c r="MJT194" s="62"/>
      <c r="MJU194" s="62"/>
      <c r="MJV194" s="62"/>
      <c r="MJW194" s="62"/>
      <c r="MJX194" s="62"/>
      <c r="MJY194" s="62"/>
      <c r="MJZ194" s="62"/>
      <c r="MKA194" s="62"/>
      <c r="MKB194" s="62"/>
      <c r="MKC194" s="62"/>
      <c r="MKD194" s="62"/>
      <c r="MKE194" s="62"/>
      <c r="MKF194" s="62"/>
      <c r="MKG194" s="62"/>
      <c r="MKH194" s="62"/>
      <c r="MKI194" s="62"/>
      <c r="MKJ194" s="62"/>
      <c r="MKK194" s="62"/>
      <c r="MKL194" s="62"/>
      <c r="MKM194" s="62"/>
      <c r="MKN194" s="62"/>
      <c r="MKO194" s="62"/>
      <c r="MKP194" s="62"/>
      <c r="MKQ194" s="62"/>
      <c r="MKR194" s="62"/>
      <c r="MKS194" s="62"/>
      <c r="MKT194" s="62"/>
      <c r="MKU194" s="62"/>
      <c r="MKV194" s="62"/>
      <c r="MKW194" s="62"/>
      <c r="MKX194" s="62"/>
      <c r="MKY194" s="62"/>
      <c r="MKZ194" s="62"/>
      <c r="MLA194" s="62"/>
      <c r="MLB194" s="62"/>
      <c r="MLC194" s="62"/>
      <c r="MLD194" s="62"/>
      <c r="MLE194" s="62"/>
      <c r="MLF194" s="62"/>
      <c r="MLG194" s="62"/>
      <c r="MLH194" s="62"/>
      <c r="MLI194" s="62"/>
      <c r="MLJ194" s="62"/>
      <c r="MLK194" s="62"/>
      <c r="MLL194" s="62"/>
      <c r="MLM194" s="62"/>
      <c r="MLN194" s="62"/>
      <c r="MLO194" s="62"/>
      <c r="MLP194" s="62"/>
      <c r="MLQ194" s="62"/>
      <c r="MLR194" s="62"/>
      <c r="MLS194" s="62"/>
      <c r="MLT194" s="62"/>
      <c r="MLU194" s="62"/>
      <c r="MLV194" s="62"/>
      <c r="MLW194" s="62"/>
      <c r="MLX194" s="62"/>
      <c r="MLY194" s="62"/>
      <c r="MLZ194" s="62"/>
      <c r="MMA194" s="62"/>
      <c r="MMB194" s="62"/>
      <c r="MMC194" s="62"/>
      <c r="MMD194" s="62"/>
      <c r="MME194" s="62"/>
      <c r="MMF194" s="62"/>
      <c r="MMG194" s="62"/>
      <c r="MMH194" s="62"/>
      <c r="MMI194" s="62"/>
      <c r="MMJ194" s="62"/>
      <c r="MMK194" s="62"/>
      <c r="MML194" s="62"/>
      <c r="MMM194" s="62"/>
      <c r="MMN194" s="62"/>
      <c r="MMO194" s="62"/>
      <c r="MMP194" s="62"/>
      <c r="MMQ194" s="62"/>
      <c r="MMR194" s="62"/>
      <c r="MMS194" s="62"/>
      <c r="MMT194" s="62"/>
      <c r="MMU194" s="62"/>
      <c r="MMV194" s="62"/>
      <c r="MMW194" s="62"/>
      <c r="MMX194" s="62"/>
      <c r="MMY194" s="62"/>
      <c r="MMZ194" s="62"/>
      <c r="MNA194" s="62"/>
      <c r="MNB194" s="62"/>
      <c r="MNC194" s="62"/>
      <c r="MND194" s="62"/>
      <c r="MNE194" s="62"/>
      <c r="MNF194" s="62"/>
      <c r="MNG194" s="62"/>
      <c r="MNH194" s="62"/>
      <c r="MNI194" s="62"/>
      <c r="MNJ194" s="62"/>
      <c r="MNK194" s="62"/>
      <c r="MNL194" s="62"/>
      <c r="MNM194" s="62"/>
      <c r="MNN194" s="62"/>
      <c r="MNO194" s="62"/>
      <c r="MNP194" s="62"/>
      <c r="MNQ194" s="62"/>
      <c r="MNR194" s="62"/>
      <c r="MNS194" s="62"/>
      <c r="MNT194" s="62"/>
      <c r="MNU194" s="62"/>
      <c r="MNV194" s="62"/>
      <c r="MNW194" s="62"/>
      <c r="MNX194" s="62"/>
      <c r="MNY194" s="62"/>
      <c r="MNZ194" s="62"/>
      <c r="MOA194" s="62"/>
      <c r="MOB194" s="62"/>
      <c r="MOC194" s="62"/>
      <c r="MOD194" s="62"/>
      <c r="MOE194" s="62"/>
      <c r="MOF194" s="62"/>
      <c r="MOG194" s="62"/>
      <c r="MOH194" s="62"/>
      <c r="MOI194" s="62"/>
      <c r="MOJ194" s="62"/>
      <c r="MOK194" s="62"/>
      <c r="MOL194" s="62"/>
      <c r="MOM194" s="62"/>
      <c r="MON194" s="62"/>
      <c r="MOO194" s="62"/>
      <c r="MOP194" s="62"/>
      <c r="MOQ194" s="62"/>
      <c r="MOR194" s="62"/>
      <c r="MOS194" s="62"/>
      <c r="MOT194" s="62"/>
      <c r="MOU194" s="62"/>
      <c r="MOV194" s="62"/>
      <c r="MOW194" s="62"/>
      <c r="MOX194" s="62"/>
      <c r="MOY194" s="62"/>
      <c r="MOZ194" s="62"/>
      <c r="MPA194" s="62"/>
      <c r="MPB194" s="62"/>
      <c r="MPC194" s="62"/>
      <c r="MPD194" s="62"/>
      <c r="MPE194" s="62"/>
      <c r="MPF194" s="62"/>
      <c r="MPG194" s="62"/>
      <c r="MPH194" s="62"/>
      <c r="MPI194" s="62"/>
      <c r="MPJ194" s="62"/>
      <c r="MPK194" s="62"/>
      <c r="MPL194" s="62"/>
      <c r="MPM194" s="62"/>
      <c r="MPN194" s="62"/>
      <c r="MPO194" s="62"/>
      <c r="MPP194" s="62"/>
      <c r="MPQ194" s="62"/>
      <c r="MPR194" s="62"/>
      <c r="MPS194" s="62"/>
      <c r="MPT194" s="62"/>
      <c r="MPU194" s="62"/>
      <c r="MPV194" s="62"/>
      <c r="MPW194" s="62"/>
      <c r="MPX194" s="62"/>
      <c r="MPY194" s="62"/>
      <c r="MPZ194" s="62"/>
      <c r="MQA194" s="62"/>
      <c r="MQB194" s="62"/>
      <c r="MQC194" s="62"/>
      <c r="MQD194" s="62"/>
      <c r="MQE194" s="62"/>
      <c r="MQF194" s="62"/>
      <c r="MQG194" s="62"/>
      <c r="MQH194" s="62"/>
      <c r="MQI194" s="62"/>
      <c r="MQJ194" s="62"/>
      <c r="MQK194" s="62"/>
      <c r="MQL194" s="62"/>
      <c r="MQM194" s="62"/>
      <c r="MQN194" s="62"/>
      <c r="MQO194" s="62"/>
      <c r="MQP194" s="62"/>
      <c r="MQQ194" s="62"/>
      <c r="MQR194" s="62"/>
      <c r="MQS194" s="62"/>
      <c r="MQT194" s="62"/>
      <c r="MQU194" s="62"/>
      <c r="MQV194" s="62"/>
      <c r="MQW194" s="62"/>
      <c r="MQX194" s="62"/>
      <c r="MQY194" s="62"/>
      <c r="MQZ194" s="62"/>
      <c r="MRA194" s="62"/>
      <c r="MRB194" s="62"/>
      <c r="MRC194" s="62"/>
      <c r="MRD194" s="62"/>
      <c r="MRE194" s="62"/>
      <c r="MRF194" s="62"/>
      <c r="MRG194" s="62"/>
      <c r="MRH194" s="62"/>
      <c r="MRI194" s="62"/>
      <c r="MRJ194" s="62"/>
      <c r="MRK194" s="62"/>
      <c r="MRL194" s="62"/>
      <c r="MRM194" s="62"/>
      <c r="MRN194" s="62"/>
      <c r="MRO194" s="62"/>
      <c r="MRP194" s="62"/>
      <c r="MRQ194" s="62"/>
      <c r="MRR194" s="62"/>
      <c r="MRS194" s="62"/>
      <c r="MRT194" s="62"/>
      <c r="MRU194" s="62"/>
      <c r="MRV194" s="62"/>
      <c r="MRW194" s="62"/>
      <c r="MRX194" s="62"/>
      <c r="MRY194" s="62"/>
      <c r="MRZ194" s="62"/>
      <c r="MSA194" s="62"/>
      <c r="MSB194" s="62"/>
      <c r="MSC194" s="62"/>
      <c r="MSD194" s="62"/>
      <c r="MSE194" s="62"/>
      <c r="MSF194" s="62"/>
      <c r="MSG194" s="62"/>
      <c r="MSH194" s="62"/>
      <c r="MSI194" s="62"/>
      <c r="MSJ194" s="62"/>
      <c r="MSK194" s="62"/>
      <c r="MSL194" s="62"/>
      <c r="MSM194" s="62"/>
      <c r="MSN194" s="62"/>
      <c r="MSO194" s="62"/>
      <c r="MSP194" s="62"/>
      <c r="MSQ194" s="62"/>
      <c r="MSR194" s="62"/>
      <c r="MSS194" s="62"/>
      <c r="MST194" s="62"/>
      <c r="MSU194" s="62"/>
      <c r="MSV194" s="62"/>
      <c r="MSW194" s="62"/>
      <c r="MSX194" s="62"/>
      <c r="MSY194" s="62"/>
      <c r="MSZ194" s="62"/>
      <c r="MTA194" s="62"/>
      <c r="MTB194" s="62"/>
      <c r="MTC194" s="62"/>
      <c r="MTD194" s="62"/>
      <c r="MTE194" s="62"/>
      <c r="MTF194" s="62"/>
      <c r="MTG194" s="62"/>
      <c r="MTH194" s="62"/>
      <c r="MTI194" s="62"/>
      <c r="MTJ194" s="62"/>
      <c r="MTK194" s="62"/>
      <c r="MTL194" s="62"/>
      <c r="MTM194" s="62"/>
      <c r="MTN194" s="62"/>
      <c r="MTO194" s="62"/>
      <c r="MTP194" s="62"/>
      <c r="MTQ194" s="62"/>
      <c r="MTR194" s="62"/>
      <c r="MTS194" s="62"/>
      <c r="MTT194" s="62"/>
      <c r="MTU194" s="62"/>
      <c r="MTV194" s="62"/>
      <c r="MTW194" s="62"/>
      <c r="MTX194" s="62"/>
      <c r="MTY194" s="62"/>
      <c r="MTZ194" s="62"/>
      <c r="MUA194" s="62"/>
      <c r="MUB194" s="62"/>
      <c r="MUC194" s="62"/>
      <c r="MUD194" s="62"/>
      <c r="MUE194" s="62"/>
      <c r="MUF194" s="62"/>
      <c r="MUG194" s="62"/>
      <c r="MUH194" s="62"/>
      <c r="MUI194" s="62"/>
      <c r="MUJ194" s="62"/>
      <c r="MUK194" s="62"/>
      <c r="MUL194" s="62"/>
      <c r="MUM194" s="62"/>
      <c r="MUN194" s="62"/>
      <c r="MUO194" s="62"/>
      <c r="MUP194" s="62"/>
      <c r="MUQ194" s="62"/>
      <c r="MUR194" s="62"/>
      <c r="MUS194" s="62"/>
      <c r="MUT194" s="62"/>
      <c r="MUU194" s="62"/>
      <c r="MUV194" s="62"/>
      <c r="MUW194" s="62"/>
      <c r="MUX194" s="62"/>
      <c r="MUY194" s="62"/>
      <c r="MUZ194" s="62"/>
      <c r="MVA194" s="62"/>
      <c r="MVB194" s="62"/>
      <c r="MVC194" s="62"/>
      <c r="MVD194" s="62"/>
      <c r="MVE194" s="62"/>
      <c r="MVF194" s="62"/>
      <c r="MVG194" s="62"/>
      <c r="MVH194" s="62"/>
      <c r="MVI194" s="62"/>
      <c r="MVJ194" s="62"/>
      <c r="MVK194" s="62"/>
      <c r="MVL194" s="62"/>
      <c r="MVM194" s="62"/>
      <c r="MVN194" s="62"/>
      <c r="MVO194" s="62"/>
      <c r="MVP194" s="62"/>
      <c r="MVQ194" s="62"/>
      <c r="MVR194" s="62"/>
      <c r="MVS194" s="62"/>
      <c r="MVT194" s="62"/>
      <c r="MVU194" s="62"/>
      <c r="MVV194" s="62"/>
      <c r="MVW194" s="62"/>
      <c r="MVX194" s="62"/>
      <c r="MVY194" s="62"/>
      <c r="MVZ194" s="62"/>
      <c r="MWA194" s="62"/>
      <c r="MWB194" s="62"/>
      <c r="MWC194" s="62"/>
      <c r="MWD194" s="62"/>
      <c r="MWE194" s="62"/>
      <c r="MWF194" s="62"/>
      <c r="MWG194" s="62"/>
      <c r="MWH194" s="62"/>
      <c r="MWI194" s="62"/>
      <c r="MWJ194" s="62"/>
      <c r="MWK194" s="62"/>
      <c r="MWL194" s="62"/>
      <c r="MWM194" s="62"/>
      <c r="MWN194" s="62"/>
      <c r="MWO194" s="62"/>
      <c r="MWP194" s="62"/>
      <c r="MWQ194" s="62"/>
      <c r="MWR194" s="62"/>
      <c r="MWS194" s="62"/>
      <c r="MWT194" s="62"/>
      <c r="MWU194" s="62"/>
      <c r="MWV194" s="62"/>
      <c r="MWW194" s="62"/>
      <c r="MWX194" s="62"/>
      <c r="MWY194" s="62"/>
      <c r="MWZ194" s="62"/>
      <c r="MXA194" s="62"/>
      <c r="MXB194" s="62"/>
      <c r="MXC194" s="62"/>
      <c r="MXD194" s="62"/>
      <c r="MXE194" s="62"/>
      <c r="MXF194" s="62"/>
      <c r="MXG194" s="62"/>
      <c r="MXH194" s="62"/>
      <c r="MXI194" s="62"/>
      <c r="MXJ194" s="62"/>
      <c r="MXK194" s="62"/>
      <c r="MXL194" s="62"/>
      <c r="MXM194" s="62"/>
      <c r="MXN194" s="62"/>
      <c r="MXO194" s="62"/>
      <c r="MXP194" s="62"/>
      <c r="MXQ194" s="62"/>
      <c r="MXR194" s="62"/>
      <c r="MXS194" s="62"/>
      <c r="MXT194" s="62"/>
      <c r="MXU194" s="62"/>
      <c r="MXV194" s="62"/>
      <c r="MXW194" s="62"/>
      <c r="MXX194" s="62"/>
      <c r="MXY194" s="62"/>
      <c r="MXZ194" s="62"/>
      <c r="MYA194" s="62"/>
      <c r="MYB194" s="62"/>
      <c r="MYC194" s="62"/>
      <c r="MYD194" s="62"/>
      <c r="MYE194" s="62"/>
      <c r="MYF194" s="62"/>
      <c r="MYG194" s="62"/>
      <c r="MYH194" s="62"/>
      <c r="MYI194" s="62"/>
      <c r="MYJ194" s="62"/>
      <c r="MYK194" s="62"/>
      <c r="MYL194" s="62"/>
      <c r="MYM194" s="62"/>
      <c r="MYN194" s="62"/>
      <c r="MYO194" s="62"/>
      <c r="MYP194" s="62"/>
      <c r="MYQ194" s="62"/>
      <c r="MYR194" s="62"/>
      <c r="MYS194" s="62"/>
      <c r="MYT194" s="62"/>
      <c r="MYU194" s="62"/>
      <c r="MYV194" s="62"/>
      <c r="MYW194" s="62"/>
      <c r="MYX194" s="62"/>
      <c r="MYY194" s="62"/>
      <c r="MYZ194" s="62"/>
      <c r="MZA194" s="62"/>
      <c r="MZB194" s="62"/>
      <c r="MZC194" s="62"/>
      <c r="MZD194" s="62"/>
      <c r="MZE194" s="62"/>
      <c r="MZF194" s="62"/>
      <c r="MZG194" s="62"/>
      <c r="MZH194" s="62"/>
      <c r="MZI194" s="62"/>
      <c r="MZJ194" s="62"/>
      <c r="MZK194" s="62"/>
      <c r="MZL194" s="62"/>
      <c r="MZM194" s="62"/>
      <c r="MZN194" s="62"/>
      <c r="MZO194" s="62"/>
      <c r="MZP194" s="62"/>
      <c r="MZQ194" s="62"/>
      <c r="MZR194" s="62"/>
      <c r="MZS194" s="62"/>
      <c r="MZT194" s="62"/>
      <c r="MZU194" s="62"/>
      <c r="MZV194" s="62"/>
      <c r="MZW194" s="62"/>
      <c r="MZX194" s="62"/>
      <c r="MZY194" s="62"/>
      <c r="MZZ194" s="62"/>
      <c r="NAA194" s="62"/>
      <c r="NAB194" s="62"/>
      <c r="NAC194" s="62"/>
      <c r="NAD194" s="62"/>
      <c r="NAE194" s="62"/>
      <c r="NAF194" s="62"/>
      <c r="NAG194" s="62"/>
      <c r="NAH194" s="62"/>
      <c r="NAI194" s="62"/>
      <c r="NAJ194" s="62"/>
      <c r="NAK194" s="62"/>
      <c r="NAL194" s="62"/>
      <c r="NAM194" s="62"/>
      <c r="NAN194" s="62"/>
      <c r="NAO194" s="62"/>
      <c r="NAP194" s="62"/>
      <c r="NAQ194" s="62"/>
      <c r="NAR194" s="62"/>
      <c r="NAS194" s="62"/>
      <c r="NAT194" s="62"/>
      <c r="NAU194" s="62"/>
      <c r="NAV194" s="62"/>
      <c r="NAW194" s="62"/>
      <c r="NAX194" s="62"/>
      <c r="NAY194" s="62"/>
      <c r="NAZ194" s="62"/>
      <c r="NBA194" s="62"/>
      <c r="NBB194" s="62"/>
      <c r="NBC194" s="62"/>
      <c r="NBD194" s="62"/>
      <c r="NBE194" s="62"/>
      <c r="NBF194" s="62"/>
      <c r="NBG194" s="62"/>
      <c r="NBH194" s="62"/>
      <c r="NBI194" s="62"/>
      <c r="NBJ194" s="62"/>
      <c r="NBK194" s="62"/>
      <c r="NBL194" s="62"/>
      <c r="NBM194" s="62"/>
      <c r="NBN194" s="62"/>
      <c r="NBO194" s="62"/>
      <c r="NBP194" s="62"/>
      <c r="NBQ194" s="62"/>
      <c r="NBR194" s="62"/>
      <c r="NBS194" s="62"/>
      <c r="NBT194" s="62"/>
      <c r="NBU194" s="62"/>
      <c r="NBV194" s="62"/>
      <c r="NBW194" s="62"/>
      <c r="NBX194" s="62"/>
      <c r="NBY194" s="62"/>
      <c r="NBZ194" s="62"/>
      <c r="NCA194" s="62"/>
      <c r="NCB194" s="62"/>
      <c r="NCC194" s="62"/>
      <c r="NCD194" s="62"/>
      <c r="NCE194" s="62"/>
      <c r="NCF194" s="62"/>
      <c r="NCG194" s="62"/>
      <c r="NCH194" s="62"/>
      <c r="NCI194" s="62"/>
      <c r="NCJ194" s="62"/>
      <c r="NCK194" s="62"/>
      <c r="NCL194" s="62"/>
      <c r="NCM194" s="62"/>
      <c r="NCN194" s="62"/>
      <c r="NCO194" s="62"/>
      <c r="NCP194" s="62"/>
      <c r="NCQ194" s="62"/>
      <c r="NCR194" s="62"/>
      <c r="NCS194" s="62"/>
      <c r="NCT194" s="62"/>
      <c r="NCU194" s="62"/>
      <c r="NCV194" s="62"/>
      <c r="NCW194" s="62"/>
      <c r="NCX194" s="62"/>
      <c r="NCY194" s="62"/>
      <c r="NCZ194" s="62"/>
      <c r="NDA194" s="62"/>
      <c r="NDB194" s="62"/>
      <c r="NDC194" s="62"/>
      <c r="NDD194" s="62"/>
      <c r="NDE194" s="62"/>
      <c r="NDF194" s="62"/>
      <c r="NDG194" s="62"/>
      <c r="NDH194" s="62"/>
      <c r="NDI194" s="62"/>
      <c r="NDJ194" s="62"/>
      <c r="NDK194" s="62"/>
      <c r="NDL194" s="62"/>
      <c r="NDM194" s="62"/>
      <c r="NDN194" s="62"/>
      <c r="NDO194" s="62"/>
      <c r="NDP194" s="62"/>
      <c r="NDQ194" s="62"/>
      <c r="NDR194" s="62"/>
      <c r="NDS194" s="62"/>
      <c r="NDT194" s="62"/>
      <c r="NDU194" s="62"/>
      <c r="NDV194" s="62"/>
      <c r="NDW194" s="62"/>
      <c r="NDX194" s="62"/>
      <c r="NDY194" s="62"/>
      <c r="NDZ194" s="62"/>
      <c r="NEA194" s="62"/>
      <c r="NEB194" s="62"/>
      <c r="NEC194" s="62"/>
      <c r="NED194" s="62"/>
      <c r="NEE194" s="62"/>
      <c r="NEF194" s="62"/>
      <c r="NEG194" s="62"/>
      <c r="NEH194" s="62"/>
      <c r="NEI194" s="62"/>
      <c r="NEJ194" s="62"/>
      <c r="NEK194" s="62"/>
      <c r="NEL194" s="62"/>
      <c r="NEM194" s="62"/>
      <c r="NEN194" s="62"/>
      <c r="NEO194" s="62"/>
      <c r="NEP194" s="62"/>
      <c r="NEQ194" s="62"/>
      <c r="NER194" s="62"/>
      <c r="NES194" s="62"/>
      <c r="NET194" s="62"/>
      <c r="NEU194" s="62"/>
      <c r="NEV194" s="62"/>
      <c r="NEW194" s="62"/>
      <c r="NEX194" s="62"/>
      <c r="NEY194" s="62"/>
      <c r="NEZ194" s="62"/>
      <c r="NFA194" s="62"/>
      <c r="NFB194" s="62"/>
      <c r="NFC194" s="62"/>
      <c r="NFD194" s="62"/>
      <c r="NFE194" s="62"/>
      <c r="NFF194" s="62"/>
      <c r="NFG194" s="62"/>
      <c r="NFH194" s="62"/>
      <c r="NFI194" s="62"/>
      <c r="NFJ194" s="62"/>
      <c r="NFK194" s="62"/>
      <c r="NFL194" s="62"/>
      <c r="NFM194" s="62"/>
      <c r="NFN194" s="62"/>
      <c r="NFO194" s="62"/>
      <c r="NFP194" s="62"/>
      <c r="NFQ194" s="62"/>
      <c r="NFR194" s="62"/>
      <c r="NFS194" s="62"/>
      <c r="NFT194" s="62"/>
      <c r="NFU194" s="62"/>
      <c r="NFV194" s="62"/>
      <c r="NFW194" s="62"/>
      <c r="NFX194" s="62"/>
      <c r="NFY194" s="62"/>
      <c r="NFZ194" s="62"/>
      <c r="NGA194" s="62"/>
      <c r="NGB194" s="62"/>
      <c r="NGC194" s="62"/>
      <c r="NGD194" s="62"/>
      <c r="NGE194" s="62"/>
      <c r="NGF194" s="62"/>
      <c r="NGG194" s="62"/>
      <c r="NGH194" s="62"/>
      <c r="NGI194" s="62"/>
      <c r="NGJ194" s="62"/>
      <c r="NGK194" s="62"/>
      <c r="NGL194" s="62"/>
      <c r="NGM194" s="62"/>
      <c r="NGN194" s="62"/>
      <c r="NGO194" s="62"/>
      <c r="NGP194" s="62"/>
      <c r="NGQ194" s="62"/>
      <c r="NGR194" s="62"/>
      <c r="NGS194" s="62"/>
      <c r="NGT194" s="62"/>
      <c r="NGU194" s="62"/>
      <c r="NGV194" s="62"/>
      <c r="NGW194" s="62"/>
      <c r="NGX194" s="62"/>
      <c r="NGY194" s="62"/>
      <c r="NGZ194" s="62"/>
      <c r="NHA194" s="62"/>
      <c r="NHB194" s="62"/>
      <c r="NHC194" s="62"/>
      <c r="NHD194" s="62"/>
      <c r="NHE194" s="62"/>
      <c r="NHF194" s="62"/>
      <c r="NHG194" s="62"/>
      <c r="NHH194" s="62"/>
      <c r="NHI194" s="62"/>
      <c r="NHJ194" s="62"/>
      <c r="NHK194" s="62"/>
      <c r="NHL194" s="62"/>
      <c r="NHM194" s="62"/>
      <c r="NHN194" s="62"/>
      <c r="NHO194" s="62"/>
      <c r="NHP194" s="62"/>
      <c r="NHQ194" s="62"/>
      <c r="NHR194" s="62"/>
      <c r="NHS194" s="62"/>
      <c r="NHT194" s="62"/>
      <c r="NHU194" s="62"/>
      <c r="NHV194" s="62"/>
      <c r="NHW194" s="62"/>
      <c r="NHX194" s="62"/>
      <c r="NHY194" s="62"/>
      <c r="NHZ194" s="62"/>
      <c r="NIA194" s="62"/>
      <c r="NIB194" s="62"/>
      <c r="NIC194" s="62"/>
      <c r="NID194" s="62"/>
      <c r="NIE194" s="62"/>
      <c r="NIF194" s="62"/>
      <c r="NIG194" s="62"/>
      <c r="NIH194" s="62"/>
      <c r="NII194" s="62"/>
      <c r="NIJ194" s="62"/>
      <c r="NIK194" s="62"/>
      <c r="NIL194" s="62"/>
      <c r="NIM194" s="62"/>
      <c r="NIN194" s="62"/>
      <c r="NIO194" s="62"/>
      <c r="NIP194" s="62"/>
      <c r="NIQ194" s="62"/>
      <c r="NIR194" s="62"/>
      <c r="NIS194" s="62"/>
      <c r="NIT194" s="62"/>
      <c r="NIU194" s="62"/>
      <c r="NIV194" s="62"/>
      <c r="NIW194" s="62"/>
      <c r="NIX194" s="62"/>
      <c r="NIY194" s="62"/>
      <c r="NIZ194" s="62"/>
      <c r="NJA194" s="62"/>
      <c r="NJB194" s="62"/>
      <c r="NJC194" s="62"/>
      <c r="NJD194" s="62"/>
      <c r="NJE194" s="62"/>
      <c r="NJF194" s="62"/>
      <c r="NJG194" s="62"/>
      <c r="NJH194" s="62"/>
      <c r="NJI194" s="62"/>
      <c r="NJJ194" s="62"/>
      <c r="NJK194" s="62"/>
      <c r="NJL194" s="62"/>
      <c r="NJM194" s="62"/>
      <c r="NJN194" s="62"/>
      <c r="NJO194" s="62"/>
      <c r="NJP194" s="62"/>
      <c r="NJQ194" s="62"/>
      <c r="NJR194" s="62"/>
      <c r="NJS194" s="62"/>
      <c r="NJT194" s="62"/>
      <c r="NJU194" s="62"/>
      <c r="NJV194" s="62"/>
      <c r="NJW194" s="62"/>
      <c r="NJX194" s="62"/>
      <c r="NJY194" s="62"/>
      <c r="NJZ194" s="62"/>
      <c r="NKA194" s="62"/>
      <c r="NKB194" s="62"/>
      <c r="NKC194" s="62"/>
      <c r="NKD194" s="62"/>
      <c r="NKE194" s="62"/>
      <c r="NKF194" s="62"/>
      <c r="NKG194" s="62"/>
      <c r="NKH194" s="62"/>
      <c r="NKI194" s="62"/>
      <c r="NKJ194" s="62"/>
      <c r="NKK194" s="62"/>
      <c r="NKL194" s="62"/>
      <c r="NKM194" s="62"/>
      <c r="NKN194" s="62"/>
      <c r="NKO194" s="62"/>
      <c r="NKP194" s="62"/>
      <c r="NKQ194" s="62"/>
      <c r="NKR194" s="62"/>
      <c r="NKS194" s="62"/>
      <c r="NKT194" s="62"/>
      <c r="NKU194" s="62"/>
      <c r="NKV194" s="62"/>
      <c r="NKW194" s="62"/>
      <c r="NKX194" s="62"/>
      <c r="NKY194" s="62"/>
      <c r="NKZ194" s="62"/>
      <c r="NLA194" s="62"/>
      <c r="NLB194" s="62"/>
      <c r="NLC194" s="62"/>
      <c r="NLD194" s="62"/>
      <c r="NLE194" s="62"/>
      <c r="NLF194" s="62"/>
      <c r="NLG194" s="62"/>
      <c r="NLH194" s="62"/>
      <c r="NLI194" s="62"/>
      <c r="NLJ194" s="62"/>
      <c r="NLK194" s="62"/>
      <c r="NLL194" s="62"/>
      <c r="NLM194" s="62"/>
      <c r="NLN194" s="62"/>
      <c r="NLO194" s="62"/>
      <c r="NLP194" s="62"/>
      <c r="NLQ194" s="62"/>
      <c r="NLR194" s="62"/>
      <c r="NLS194" s="62"/>
      <c r="NLT194" s="62"/>
      <c r="NLU194" s="62"/>
      <c r="NLV194" s="62"/>
      <c r="NLW194" s="62"/>
      <c r="NLX194" s="62"/>
      <c r="NLY194" s="62"/>
      <c r="NLZ194" s="62"/>
      <c r="NMA194" s="62"/>
      <c r="NMB194" s="62"/>
      <c r="NMC194" s="62"/>
      <c r="NMD194" s="62"/>
      <c r="NME194" s="62"/>
      <c r="NMF194" s="62"/>
      <c r="NMG194" s="62"/>
      <c r="NMH194" s="62"/>
      <c r="NMI194" s="62"/>
      <c r="NMJ194" s="62"/>
      <c r="NMK194" s="62"/>
      <c r="NML194" s="62"/>
      <c r="NMM194" s="62"/>
      <c r="NMN194" s="62"/>
      <c r="NMO194" s="62"/>
      <c r="NMP194" s="62"/>
      <c r="NMQ194" s="62"/>
      <c r="NMR194" s="62"/>
      <c r="NMS194" s="62"/>
      <c r="NMT194" s="62"/>
      <c r="NMU194" s="62"/>
      <c r="NMV194" s="62"/>
      <c r="NMW194" s="62"/>
      <c r="NMX194" s="62"/>
      <c r="NMY194" s="62"/>
      <c r="NMZ194" s="62"/>
      <c r="NNA194" s="62"/>
      <c r="NNB194" s="62"/>
      <c r="NNC194" s="62"/>
      <c r="NND194" s="62"/>
      <c r="NNE194" s="62"/>
      <c r="NNF194" s="62"/>
      <c r="NNG194" s="62"/>
      <c r="NNH194" s="62"/>
      <c r="NNI194" s="62"/>
      <c r="NNJ194" s="62"/>
      <c r="NNK194" s="62"/>
      <c r="NNL194" s="62"/>
      <c r="NNM194" s="62"/>
      <c r="NNN194" s="62"/>
      <c r="NNO194" s="62"/>
      <c r="NNP194" s="62"/>
      <c r="NNQ194" s="62"/>
      <c r="NNR194" s="62"/>
      <c r="NNS194" s="62"/>
      <c r="NNT194" s="62"/>
      <c r="NNU194" s="62"/>
      <c r="NNV194" s="62"/>
      <c r="NNW194" s="62"/>
      <c r="NNX194" s="62"/>
      <c r="NNY194" s="62"/>
      <c r="NNZ194" s="62"/>
      <c r="NOA194" s="62"/>
      <c r="NOB194" s="62"/>
      <c r="NOC194" s="62"/>
      <c r="NOD194" s="62"/>
      <c r="NOE194" s="62"/>
      <c r="NOF194" s="62"/>
      <c r="NOG194" s="62"/>
      <c r="NOH194" s="62"/>
      <c r="NOI194" s="62"/>
      <c r="NOJ194" s="62"/>
      <c r="NOK194" s="62"/>
      <c r="NOL194" s="62"/>
      <c r="NOM194" s="62"/>
      <c r="NON194" s="62"/>
      <c r="NOO194" s="62"/>
      <c r="NOP194" s="62"/>
      <c r="NOQ194" s="62"/>
      <c r="NOR194" s="62"/>
      <c r="NOS194" s="62"/>
      <c r="NOT194" s="62"/>
      <c r="NOU194" s="62"/>
      <c r="NOV194" s="62"/>
      <c r="NOW194" s="62"/>
      <c r="NOX194" s="62"/>
      <c r="NOY194" s="62"/>
      <c r="NOZ194" s="62"/>
      <c r="NPA194" s="62"/>
      <c r="NPB194" s="62"/>
      <c r="NPC194" s="62"/>
      <c r="NPD194" s="62"/>
      <c r="NPE194" s="62"/>
      <c r="NPF194" s="62"/>
      <c r="NPG194" s="62"/>
      <c r="NPH194" s="62"/>
      <c r="NPI194" s="62"/>
      <c r="NPJ194" s="62"/>
      <c r="NPK194" s="62"/>
      <c r="NPL194" s="62"/>
      <c r="NPM194" s="62"/>
      <c r="NPN194" s="62"/>
      <c r="NPO194" s="62"/>
      <c r="NPP194" s="62"/>
      <c r="NPQ194" s="62"/>
      <c r="NPR194" s="62"/>
      <c r="NPS194" s="62"/>
      <c r="NPT194" s="62"/>
      <c r="NPU194" s="62"/>
      <c r="NPV194" s="62"/>
      <c r="NPW194" s="62"/>
      <c r="NPX194" s="62"/>
      <c r="NPY194" s="62"/>
      <c r="NPZ194" s="62"/>
      <c r="NQA194" s="62"/>
      <c r="NQB194" s="62"/>
      <c r="NQC194" s="62"/>
      <c r="NQD194" s="62"/>
      <c r="NQE194" s="62"/>
      <c r="NQF194" s="62"/>
      <c r="NQG194" s="62"/>
      <c r="NQH194" s="62"/>
      <c r="NQI194" s="62"/>
      <c r="NQJ194" s="62"/>
      <c r="NQK194" s="62"/>
      <c r="NQL194" s="62"/>
      <c r="NQM194" s="62"/>
      <c r="NQN194" s="62"/>
      <c r="NQO194" s="62"/>
      <c r="NQP194" s="62"/>
      <c r="NQQ194" s="62"/>
      <c r="NQR194" s="62"/>
      <c r="NQS194" s="62"/>
      <c r="NQT194" s="62"/>
      <c r="NQU194" s="62"/>
      <c r="NQV194" s="62"/>
      <c r="NQW194" s="62"/>
      <c r="NQX194" s="62"/>
      <c r="NQY194" s="62"/>
      <c r="NQZ194" s="62"/>
      <c r="NRA194" s="62"/>
      <c r="NRB194" s="62"/>
      <c r="NRC194" s="62"/>
      <c r="NRD194" s="62"/>
      <c r="NRE194" s="62"/>
      <c r="NRF194" s="62"/>
      <c r="NRG194" s="62"/>
      <c r="NRH194" s="62"/>
      <c r="NRI194" s="62"/>
      <c r="NRJ194" s="62"/>
      <c r="NRK194" s="62"/>
      <c r="NRL194" s="62"/>
      <c r="NRM194" s="62"/>
      <c r="NRN194" s="62"/>
      <c r="NRO194" s="62"/>
      <c r="NRP194" s="62"/>
      <c r="NRQ194" s="62"/>
      <c r="NRR194" s="62"/>
      <c r="NRS194" s="62"/>
      <c r="NRT194" s="62"/>
      <c r="NRU194" s="62"/>
      <c r="NRV194" s="62"/>
      <c r="NRW194" s="62"/>
      <c r="NRX194" s="62"/>
      <c r="NRY194" s="62"/>
      <c r="NRZ194" s="62"/>
      <c r="NSA194" s="62"/>
      <c r="NSB194" s="62"/>
      <c r="NSC194" s="62"/>
      <c r="NSD194" s="62"/>
      <c r="NSE194" s="62"/>
      <c r="NSF194" s="62"/>
      <c r="NSG194" s="62"/>
      <c r="NSH194" s="62"/>
      <c r="NSI194" s="62"/>
      <c r="NSJ194" s="62"/>
      <c r="NSK194" s="62"/>
      <c r="NSL194" s="62"/>
      <c r="NSM194" s="62"/>
      <c r="NSN194" s="62"/>
      <c r="NSO194" s="62"/>
      <c r="NSP194" s="62"/>
      <c r="NSQ194" s="62"/>
      <c r="NSR194" s="62"/>
      <c r="NSS194" s="62"/>
      <c r="NST194" s="62"/>
      <c r="NSU194" s="62"/>
      <c r="NSV194" s="62"/>
      <c r="NSW194" s="62"/>
      <c r="NSX194" s="62"/>
      <c r="NSY194" s="62"/>
      <c r="NSZ194" s="62"/>
      <c r="NTA194" s="62"/>
      <c r="NTB194" s="62"/>
      <c r="NTC194" s="62"/>
      <c r="NTD194" s="62"/>
      <c r="NTE194" s="62"/>
      <c r="NTF194" s="62"/>
      <c r="NTG194" s="62"/>
      <c r="NTH194" s="62"/>
      <c r="NTI194" s="62"/>
      <c r="NTJ194" s="62"/>
      <c r="NTK194" s="62"/>
      <c r="NTL194" s="62"/>
      <c r="NTM194" s="62"/>
      <c r="NTN194" s="62"/>
      <c r="NTO194" s="62"/>
      <c r="NTP194" s="62"/>
      <c r="NTQ194" s="62"/>
      <c r="NTR194" s="62"/>
      <c r="NTS194" s="62"/>
      <c r="NTT194" s="62"/>
      <c r="NTU194" s="62"/>
      <c r="NTV194" s="62"/>
      <c r="NTW194" s="62"/>
      <c r="NTX194" s="62"/>
      <c r="NTY194" s="62"/>
      <c r="NTZ194" s="62"/>
      <c r="NUA194" s="62"/>
      <c r="NUB194" s="62"/>
      <c r="NUC194" s="62"/>
      <c r="NUD194" s="62"/>
      <c r="NUE194" s="62"/>
      <c r="NUF194" s="62"/>
      <c r="NUG194" s="62"/>
      <c r="NUH194" s="62"/>
      <c r="NUI194" s="62"/>
      <c r="NUJ194" s="62"/>
      <c r="NUK194" s="62"/>
      <c r="NUL194" s="62"/>
      <c r="NUM194" s="62"/>
      <c r="NUN194" s="62"/>
      <c r="NUO194" s="62"/>
      <c r="NUP194" s="62"/>
      <c r="NUQ194" s="62"/>
      <c r="NUR194" s="62"/>
      <c r="NUS194" s="62"/>
      <c r="NUT194" s="62"/>
      <c r="NUU194" s="62"/>
      <c r="NUV194" s="62"/>
      <c r="NUW194" s="62"/>
      <c r="NUX194" s="62"/>
      <c r="NUY194" s="62"/>
      <c r="NUZ194" s="62"/>
      <c r="NVA194" s="62"/>
      <c r="NVB194" s="62"/>
      <c r="NVC194" s="62"/>
      <c r="NVD194" s="62"/>
      <c r="NVE194" s="62"/>
      <c r="NVF194" s="62"/>
      <c r="NVG194" s="62"/>
      <c r="NVH194" s="62"/>
      <c r="NVI194" s="62"/>
      <c r="NVJ194" s="62"/>
      <c r="NVK194" s="62"/>
      <c r="NVL194" s="62"/>
      <c r="NVM194" s="62"/>
      <c r="NVN194" s="62"/>
      <c r="NVO194" s="62"/>
      <c r="NVP194" s="62"/>
      <c r="NVQ194" s="62"/>
      <c r="NVR194" s="62"/>
      <c r="NVS194" s="62"/>
      <c r="NVT194" s="62"/>
      <c r="NVU194" s="62"/>
      <c r="NVV194" s="62"/>
      <c r="NVW194" s="62"/>
      <c r="NVX194" s="62"/>
      <c r="NVY194" s="62"/>
      <c r="NVZ194" s="62"/>
      <c r="NWA194" s="62"/>
      <c r="NWB194" s="62"/>
      <c r="NWC194" s="62"/>
      <c r="NWD194" s="62"/>
      <c r="NWE194" s="62"/>
      <c r="NWF194" s="62"/>
      <c r="NWG194" s="62"/>
      <c r="NWH194" s="62"/>
      <c r="NWI194" s="62"/>
      <c r="NWJ194" s="62"/>
      <c r="NWK194" s="62"/>
      <c r="NWL194" s="62"/>
      <c r="NWM194" s="62"/>
      <c r="NWN194" s="62"/>
      <c r="NWO194" s="62"/>
      <c r="NWP194" s="62"/>
      <c r="NWQ194" s="62"/>
      <c r="NWR194" s="62"/>
      <c r="NWS194" s="62"/>
      <c r="NWT194" s="62"/>
      <c r="NWU194" s="62"/>
      <c r="NWV194" s="62"/>
      <c r="NWW194" s="62"/>
      <c r="NWX194" s="62"/>
      <c r="NWY194" s="62"/>
      <c r="NWZ194" s="62"/>
      <c r="NXA194" s="62"/>
      <c r="NXB194" s="62"/>
      <c r="NXC194" s="62"/>
      <c r="NXD194" s="62"/>
      <c r="NXE194" s="62"/>
      <c r="NXF194" s="62"/>
      <c r="NXG194" s="62"/>
      <c r="NXH194" s="62"/>
      <c r="NXI194" s="62"/>
      <c r="NXJ194" s="62"/>
      <c r="NXK194" s="62"/>
      <c r="NXL194" s="62"/>
      <c r="NXM194" s="62"/>
      <c r="NXN194" s="62"/>
      <c r="NXO194" s="62"/>
      <c r="NXP194" s="62"/>
      <c r="NXQ194" s="62"/>
      <c r="NXR194" s="62"/>
      <c r="NXS194" s="62"/>
      <c r="NXT194" s="62"/>
      <c r="NXU194" s="62"/>
      <c r="NXV194" s="62"/>
      <c r="NXW194" s="62"/>
      <c r="NXX194" s="62"/>
      <c r="NXY194" s="62"/>
      <c r="NXZ194" s="62"/>
      <c r="NYA194" s="62"/>
      <c r="NYB194" s="62"/>
      <c r="NYC194" s="62"/>
      <c r="NYD194" s="62"/>
      <c r="NYE194" s="62"/>
      <c r="NYF194" s="62"/>
      <c r="NYG194" s="62"/>
      <c r="NYH194" s="62"/>
      <c r="NYI194" s="62"/>
      <c r="NYJ194" s="62"/>
      <c r="NYK194" s="62"/>
      <c r="NYL194" s="62"/>
      <c r="NYM194" s="62"/>
      <c r="NYN194" s="62"/>
      <c r="NYO194" s="62"/>
      <c r="NYP194" s="62"/>
      <c r="NYQ194" s="62"/>
      <c r="NYR194" s="62"/>
      <c r="NYS194" s="62"/>
      <c r="NYT194" s="62"/>
      <c r="NYU194" s="62"/>
      <c r="NYV194" s="62"/>
      <c r="NYW194" s="62"/>
      <c r="NYX194" s="62"/>
      <c r="NYY194" s="62"/>
      <c r="NYZ194" s="62"/>
      <c r="NZA194" s="62"/>
      <c r="NZB194" s="62"/>
      <c r="NZC194" s="62"/>
      <c r="NZD194" s="62"/>
      <c r="NZE194" s="62"/>
      <c r="NZF194" s="62"/>
      <c r="NZG194" s="62"/>
      <c r="NZH194" s="62"/>
      <c r="NZI194" s="62"/>
      <c r="NZJ194" s="62"/>
      <c r="NZK194" s="62"/>
      <c r="NZL194" s="62"/>
      <c r="NZM194" s="62"/>
      <c r="NZN194" s="62"/>
      <c r="NZO194" s="62"/>
      <c r="NZP194" s="62"/>
      <c r="NZQ194" s="62"/>
      <c r="NZR194" s="62"/>
      <c r="NZS194" s="62"/>
      <c r="NZT194" s="62"/>
      <c r="NZU194" s="62"/>
      <c r="NZV194" s="62"/>
      <c r="NZW194" s="62"/>
      <c r="NZX194" s="62"/>
      <c r="NZY194" s="62"/>
      <c r="NZZ194" s="62"/>
      <c r="OAA194" s="62"/>
      <c r="OAB194" s="62"/>
      <c r="OAC194" s="62"/>
      <c r="OAD194" s="62"/>
      <c r="OAE194" s="62"/>
      <c r="OAF194" s="62"/>
      <c r="OAG194" s="62"/>
      <c r="OAH194" s="62"/>
      <c r="OAI194" s="62"/>
      <c r="OAJ194" s="62"/>
      <c r="OAK194" s="62"/>
      <c r="OAL194" s="62"/>
      <c r="OAM194" s="62"/>
      <c r="OAN194" s="62"/>
      <c r="OAO194" s="62"/>
      <c r="OAP194" s="62"/>
      <c r="OAQ194" s="62"/>
      <c r="OAR194" s="62"/>
      <c r="OAS194" s="62"/>
      <c r="OAT194" s="62"/>
      <c r="OAU194" s="62"/>
      <c r="OAV194" s="62"/>
      <c r="OAW194" s="62"/>
      <c r="OAX194" s="62"/>
      <c r="OAY194" s="62"/>
      <c r="OAZ194" s="62"/>
      <c r="OBA194" s="62"/>
      <c r="OBB194" s="62"/>
      <c r="OBC194" s="62"/>
      <c r="OBD194" s="62"/>
      <c r="OBE194" s="62"/>
      <c r="OBF194" s="62"/>
      <c r="OBG194" s="62"/>
      <c r="OBH194" s="62"/>
      <c r="OBI194" s="62"/>
      <c r="OBJ194" s="62"/>
      <c r="OBK194" s="62"/>
      <c r="OBL194" s="62"/>
      <c r="OBM194" s="62"/>
      <c r="OBN194" s="62"/>
      <c r="OBO194" s="62"/>
      <c r="OBP194" s="62"/>
      <c r="OBQ194" s="62"/>
      <c r="OBR194" s="62"/>
      <c r="OBS194" s="62"/>
      <c r="OBT194" s="62"/>
      <c r="OBU194" s="62"/>
      <c r="OBV194" s="62"/>
      <c r="OBW194" s="62"/>
      <c r="OBX194" s="62"/>
      <c r="OBY194" s="62"/>
      <c r="OBZ194" s="62"/>
      <c r="OCA194" s="62"/>
      <c r="OCB194" s="62"/>
      <c r="OCC194" s="62"/>
      <c r="OCD194" s="62"/>
      <c r="OCE194" s="62"/>
      <c r="OCF194" s="62"/>
      <c r="OCG194" s="62"/>
      <c r="OCH194" s="62"/>
      <c r="OCI194" s="62"/>
      <c r="OCJ194" s="62"/>
      <c r="OCK194" s="62"/>
      <c r="OCL194" s="62"/>
      <c r="OCM194" s="62"/>
      <c r="OCN194" s="62"/>
      <c r="OCO194" s="62"/>
      <c r="OCP194" s="62"/>
      <c r="OCQ194" s="62"/>
      <c r="OCR194" s="62"/>
      <c r="OCS194" s="62"/>
      <c r="OCT194" s="62"/>
      <c r="OCU194" s="62"/>
      <c r="OCV194" s="62"/>
      <c r="OCW194" s="62"/>
      <c r="OCX194" s="62"/>
      <c r="OCY194" s="62"/>
      <c r="OCZ194" s="62"/>
      <c r="ODA194" s="62"/>
      <c r="ODB194" s="62"/>
      <c r="ODC194" s="62"/>
      <c r="ODD194" s="62"/>
      <c r="ODE194" s="62"/>
      <c r="ODF194" s="62"/>
      <c r="ODG194" s="62"/>
      <c r="ODH194" s="62"/>
      <c r="ODI194" s="62"/>
      <c r="ODJ194" s="62"/>
      <c r="ODK194" s="62"/>
      <c r="ODL194" s="62"/>
      <c r="ODM194" s="62"/>
      <c r="ODN194" s="62"/>
      <c r="ODO194" s="62"/>
      <c r="ODP194" s="62"/>
      <c r="ODQ194" s="62"/>
      <c r="ODR194" s="62"/>
      <c r="ODS194" s="62"/>
      <c r="ODT194" s="62"/>
      <c r="ODU194" s="62"/>
      <c r="ODV194" s="62"/>
      <c r="ODW194" s="62"/>
      <c r="ODX194" s="62"/>
      <c r="ODY194" s="62"/>
      <c r="ODZ194" s="62"/>
      <c r="OEA194" s="62"/>
      <c r="OEB194" s="62"/>
      <c r="OEC194" s="62"/>
      <c r="OED194" s="62"/>
      <c r="OEE194" s="62"/>
      <c r="OEF194" s="62"/>
      <c r="OEG194" s="62"/>
      <c r="OEH194" s="62"/>
      <c r="OEI194" s="62"/>
      <c r="OEJ194" s="62"/>
      <c r="OEK194" s="62"/>
      <c r="OEL194" s="62"/>
      <c r="OEM194" s="62"/>
      <c r="OEN194" s="62"/>
      <c r="OEO194" s="62"/>
      <c r="OEP194" s="62"/>
      <c r="OEQ194" s="62"/>
      <c r="OER194" s="62"/>
      <c r="OES194" s="62"/>
      <c r="OET194" s="62"/>
      <c r="OEU194" s="62"/>
      <c r="OEV194" s="62"/>
      <c r="OEW194" s="62"/>
      <c r="OEX194" s="62"/>
      <c r="OEY194" s="62"/>
      <c r="OEZ194" s="62"/>
      <c r="OFA194" s="62"/>
      <c r="OFB194" s="62"/>
      <c r="OFC194" s="62"/>
      <c r="OFD194" s="62"/>
      <c r="OFE194" s="62"/>
      <c r="OFF194" s="62"/>
      <c r="OFG194" s="62"/>
      <c r="OFH194" s="62"/>
      <c r="OFI194" s="62"/>
      <c r="OFJ194" s="62"/>
      <c r="OFK194" s="62"/>
      <c r="OFL194" s="62"/>
      <c r="OFM194" s="62"/>
      <c r="OFN194" s="62"/>
      <c r="OFO194" s="62"/>
      <c r="OFP194" s="62"/>
      <c r="OFQ194" s="62"/>
      <c r="OFR194" s="62"/>
      <c r="OFS194" s="62"/>
      <c r="OFT194" s="62"/>
      <c r="OFU194" s="62"/>
      <c r="OFV194" s="62"/>
      <c r="OFW194" s="62"/>
      <c r="OFX194" s="62"/>
      <c r="OFY194" s="62"/>
      <c r="OFZ194" s="62"/>
      <c r="OGA194" s="62"/>
      <c r="OGB194" s="62"/>
      <c r="OGC194" s="62"/>
      <c r="OGD194" s="62"/>
      <c r="OGE194" s="62"/>
      <c r="OGF194" s="62"/>
      <c r="OGG194" s="62"/>
      <c r="OGH194" s="62"/>
      <c r="OGI194" s="62"/>
      <c r="OGJ194" s="62"/>
      <c r="OGK194" s="62"/>
      <c r="OGL194" s="62"/>
      <c r="OGM194" s="62"/>
      <c r="OGN194" s="62"/>
      <c r="OGO194" s="62"/>
      <c r="OGP194" s="62"/>
      <c r="OGQ194" s="62"/>
      <c r="OGR194" s="62"/>
      <c r="OGS194" s="62"/>
      <c r="OGT194" s="62"/>
      <c r="OGU194" s="62"/>
      <c r="OGV194" s="62"/>
      <c r="OGW194" s="62"/>
      <c r="OGX194" s="62"/>
      <c r="OGY194" s="62"/>
      <c r="OGZ194" s="62"/>
      <c r="OHA194" s="62"/>
      <c r="OHB194" s="62"/>
      <c r="OHC194" s="62"/>
      <c r="OHD194" s="62"/>
      <c r="OHE194" s="62"/>
      <c r="OHF194" s="62"/>
      <c r="OHG194" s="62"/>
      <c r="OHH194" s="62"/>
      <c r="OHI194" s="62"/>
      <c r="OHJ194" s="62"/>
      <c r="OHK194" s="62"/>
      <c r="OHL194" s="62"/>
      <c r="OHM194" s="62"/>
      <c r="OHN194" s="62"/>
      <c r="OHO194" s="62"/>
      <c r="OHP194" s="62"/>
      <c r="OHQ194" s="62"/>
      <c r="OHR194" s="62"/>
      <c r="OHS194" s="62"/>
      <c r="OHT194" s="62"/>
      <c r="OHU194" s="62"/>
      <c r="OHV194" s="62"/>
      <c r="OHW194" s="62"/>
      <c r="OHX194" s="62"/>
      <c r="OHY194" s="62"/>
      <c r="OHZ194" s="62"/>
      <c r="OIA194" s="62"/>
      <c r="OIB194" s="62"/>
      <c r="OIC194" s="62"/>
      <c r="OID194" s="62"/>
      <c r="OIE194" s="62"/>
      <c r="OIF194" s="62"/>
      <c r="OIG194" s="62"/>
      <c r="OIH194" s="62"/>
      <c r="OII194" s="62"/>
      <c r="OIJ194" s="62"/>
      <c r="OIK194" s="62"/>
      <c r="OIL194" s="62"/>
      <c r="OIM194" s="62"/>
      <c r="OIN194" s="62"/>
      <c r="OIO194" s="62"/>
      <c r="OIP194" s="62"/>
      <c r="OIQ194" s="62"/>
      <c r="OIR194" s="62"/>
      <c r="OIS194" s="62"/>
      <c r="OIT194" s="62"/>
      <c r="OIU194" s="62"/>
      <c r="OIV194" s="62"/>
      <c r="OIW194" s="62"/>
      <c r="OIX194" s="62"/>
      <c r="OIY194" s="62"/>
      <c r="OIZ194" s="62"/>
      <c r="OJA194" s="62"/>
      <c r="OJB194" s="62"/>
      <c r="OJC194" s="62"/>
      <c r="OJD194" s="62"/>
      <c r="OJE194" s="62"/>
      <c r="OJF194" s="62"/>
      <c r="OJG194" s="62"/>
      <c r="OJH194" s="62"/>
      <c r="OJI194" s="62"/>
      <c r="OJJ194" s="62"/>
      <c r="OJK194" s="62"/>
      <c r="OJL194" s="62"/>
      <c r="OJM194" s="62"/>
      <c r="OJN194" s="62"/>
      <c r="OJO194" s="62"/>
      <c r="OJP194" s="62"/>
      <c r="OJQ194" s="62"/>
      <c r="OJR194" s="62"/>
      <c r="OJS194" s="62"/>
      <c r="OJT194" s="62"/>
      <c r="OJU194" s="62"/>
      <c r="OJV194" s="62"/>
      <c r="OJW194" s="62"/>
      <c r="OJX194" s="62"/>
      <c r="OJY194" s="62"/>
      <c r="OJZ194" s="62"/>
      <c r="OKA194" s="62"/>
      <c r="OKB194" s="62"/>
      <c r="OKC194" s="62"/>
      <c r="OKD194" s="62"/>
      <c r="OKE194" s="62"/>
      <c r="OKF194" s="62"/>
      <c r="OKG194" s="62"/>
      <c r="OKH194" s="62"/>
      <c r="OKI194" s="62"/>
      <c r="OKJ194" s="62"/>
      <c r="OKK194" s="62"/>
      <c r="OKL194" s="62"/>
      <c r="OKM194" s="62"/>
      <c r="OKN194" s="62"/>
      <c r="OKO194" s="62"/>
      <c r="OKP194" s="62"/>
      <c r="OKQ194" s="62"/>
      <c r="OKR194" s="62"/>
      <c r="OKS194" s="62"/>
      <c r="OKT194" s="62"/>
      <c r="OKU194" s="62"/>
      <c r="OKV194" s="62"/>
      <c r="OKW194" s="62"/>
      <c r="OKX194" s="62"/>
      <c r="OKY194" s="62"/>
      <c r="OKZ194" s="62"/>
      <c r="OLA194" s="62"/>
      <c r="OLB194" s="62"/>
      <c r="OLC194" s="62"/>
      <c r="OLD194" s="62"/>
      <c r="OLE194" s="62"/>
      <c r="OLF194" s="62"/>
      <c r="OLG194" s="62"/>
      <c r="OLH194" s="62"/>
      <c r="OLI194" s="62"/>
      <c r="OLJ194" s="62"/>
      <c r="OLK194" s="62"/>
      <c r="OLL194" s="62"/>
      <c r="OLM194" s="62"/>
      <c r="OLN194" s="62"/>
      <c r="OLO194" s="62"/>
      <c r="OLP194" s="62"/>
      <c r="OLQ194" s="62"/>
      <c r="OLR194" s="62"/>
      <c r="OLS194" s="62"/>
      <c r="OLT194" s="62"/>
      <c r="OLU194" s="62"/>
      <c r="OLV194" s="62"/>
      <c r="OLW194" s="62"/>
      <c r="OLX194" s="62"/>
      <c r="OLY194" s="62"/>
      <c r="OLZ194" s="62"/>
      <c r="OMA194" s="62"/>
      <c r="OMB194" s="62"/>
      <c r="OMC194" s="62"/>
      <c r="OMD194" s="62"/>
      <c r="OME194" s="62"/>
      <c r="OMF194" s="62"/>
      <c r="OMG194" s="62"/>
      <c r="OMH194" s="62"/>
      <c r="OMI194" s="62"/>
      <c r="OMJ194" s="62"/>
      <c r="OMK194" s="62"/>
      <c r="OML194" s="62"/>
      <c r="OMM194" s="62"/>
      <c r="OMN194" s="62"/>
      <c r="OMO194" s="62"/>
      <c r="OMP194" s="62"/>
      <c r="OMQ194" s="62"/>
      <c r="OMR194" s="62"/>
      <c r="OMS194" s="62"/>
      <c r="OMT194" s="62"/>
      <c r="OMU194" s="62"/>
      <c r="OMV194" s="62"/>
      <c r="OMW194" s="62"/>
      <c r="OMX194" s="62"/>
      <c r="OMY194" s="62"/>
      <c r="OMZ194" s="62"/>
      <c r="ONA194" s="62"/>
      <c r="ONB194" s="62"/>
      <c r="ONC194" s="62"/>
      <c r="OND194" s="62"/>
      <c r="ONE194" s="62"/>
      <c r="ONF194" s="62"/>
      <c r="ONG194" s="62"/>
      <c r="ONH194" s="62"/>
      <c r="ONI194" s="62"/>
      <c r="ONJ194" s="62"/>
      <c r="ONK194" s="62"/>
      <c r="ONL194" s="62"/>
      <c r="ONM194" s="62"/>
      <c r="ONN194" s="62"/>
      <c r="ONO194" s="62"/>
      <c r="ONP194" s="62"/>
      <c r="ONQ194" s="62"/>
      <c r="ONR194" s="62"/>
      <c r="ONS194" s="62"/>
      <c r="ONT194" s="62"/>
      <c r="ONU194" s="62"/>
      <c r="ONV194" s="62"/>
      <c r="ONW194" s="62"/>
      <c r="ONX194" s="62"/>
      <c r="ONY194" s="62"/>
      <c r="ONZ194" s="62"/>
      <c r="OOA194" s="62"/>
      <c r="OOB194" s="62"/>
      <c r="OOC194" s="62"/>
      <c r="OOD194" s="62"/>
      <c r="OOE194" s="62"/>
      <c r="OOF194" s="62"/>
      <c r="OOG194" s="62"/>
      <c r="OOH194" s="62"/>
      <c r="OOI194" s="62"/>
      <c r="OOJ194" s="62"/>
      <c r="OOK194" s="62"/>
      <c r="OOL194" s="62"/>
      <c r="OOM194" s="62"/>
      <c r="OON194" s="62"/>
      <c r="OOO194" s="62"/>
      <c r="OOP194" s="62"/>
      <c r="OOQ194" s="62"/>
      <c r="OOR194" s="62"/>
      <c r="OOS194" s="62"/>
      <c r="OOT194" s="62"/>
      <c r="OOU194" s="62"/>
      <c r="OOV194" s="62"/>
      <c r="OOW194" s="62"/>
      <c r="OOX194" s="62"/>
      <c r="OOY194" s="62"/>
      <c r="OOZ194" s="62"/>
      <c r="OPA194" s="62"/>
      <c r="OPB194" s="62"/>
      <c r="OPC194" s="62"/>
      <c r="OPD194" s="62"/>
      <c r="OPE194" s="62"/>
      <c r="OPF194" s="62"/>
      <c r="OPG194" s="62"/>
      <c r="OPH194" s="62"/>
      <c r="OPI194" s="62"/>
      <c r="OPJ194" s="62"/>
      <c r="OPK194" s="62"/>
      <c r="OPL194" s="62"/>
      <c r="OPM194" s="62"/>
      <c r="OPN194" s="62"/>
      <c r="OPO194" s="62"/>
      <c r="OPP194" s="62"/>
      <c r="OPQ194" s="62"/>
      <c r="OPR194" s="62"/>
      <c r="OPS194" s="62"/>
      <c r="OPT194" s="62"/>
      <c r="OPU194" s="62"/>
      <c r="OPV194" s="62"/>
      <c r="OPW194" s="62"/>
      <c r="OPX194" s="62"/>
      <c r="OPY194" s="62"/>
      <c r="OPZ194" s="62"/>
      <c r="OQA194" s="62"/>
      <c r="OQB194" s="62"/>
      <c r="OQC194" s="62"/>
      <c r="OQD194" s="62"/>
      <c r="OQE194" s="62"/>
      <c r="OQF194" s="62"/>
      <c r="OQG194" s="62"/>
      <c r="OQH194" s="62"/>
      <c r="OQI194" s="62"/>
      <c r="OQJ194" s="62"/>
      <c r="OQK194" s="62"/>
      <c r="OQL194" s="62"/>
      <c r="OQM194" s="62"/>
      <c r="OQN194" s="62"/>
      <c r="OQO194" s="62"/>
      <c r="OQP194" s="62"/>
      <c r="OQQ194" s="62"/>
      <c r="OQR194" s="62"/>
      <c r="OQS194" s="62"/>
      <c r="OQT194" s="62"/>
      <c r="OQU194" s="62"/>
      <c r="OQV194" s="62"/>
      <c r="OQW194" s="62"/>
      <c r="OQX194" s="62"/>
      <c r="OQY194" s="62"/>
      <c r="OQZ194" s="62"/>
      <c r="ORA194" s="62"/>
      <c r="ORB194" s="62"/>
      <c r="ORC194" s="62"/>
      <c r="ORD194" s="62"/>
      <c r="ORE194" s="62"/>
      <c r="ORF194" s="62"/>
      <c r="ORG194" s="62"/>
      <c r="ORH194" s="62"/>
      <c r="ORI194" s="62"/>
      <c r="ORJ194" s="62"/>
      <c r="ORK194" s="62"/>
      <c r="ORL194" s="62"/>
      <c r="ORM194" s="62"/>
      <c r="ORN194" s="62"/>
      <c r="ORO194" s="62"/>
      <c r="ORP194" s="62"/>
      <c r="ORQ194" s="62"/>
      <c r="ORR194" s="62"/>
      <c r="ORS194" s="62"/>
      <c r="ORT194" s="62"/>
      <c r="ORU194" s="62"/>
      <c r="ORV194" s="62"/>
      <c r="ORW194" s="62"/>
      <c r="ORX194" s="62"/>
      <c r="ORY194" s="62"/>
      <c r="ORZ194" s="62"/>
      <c r="OSA194" s="62"/>
      <c r="OSB194" s="62"/>
      <c r="OSC194" s="62"/>
      <c r="OSD194" s="62"/>
      <c r="OSE194" s="62"/>
      <c r="OSF194" s="62"/>
      <c r="OSG194" s="62"/>
      <c r="OSH194" s="62"/>
      <c r="OSI194" s="62"/>
      <c r="OSJ194" s="62"/>
      <c r="OSK194" s="62"/>
      <c r="OSL194" s="62"/>
      <c r="OSM194" s="62"/>
      <c r="OSN194" s="62"/>
      <c r="OSO194" s="62"/>
      <c r="OSP194" s="62"/>
      <c r="OSQ194" s="62"/>
      <c r="OSR194" s="62"/>
      <c r="OSS194" s="62"/>
      <c r="OST194" s="62"/>
      <c r="OSU194" s="62"/>
      <c r="OSV194" s="62"/>
      <c r="OSW194" s="62"/>
      <c r="OSX194" s="62"/>
      <c r="OSY194" s="62"/>
      <c r="OSZ194" s="62"/>
      <c r="OTA194" s="62"/>
      <c r="OTB194" s="62"/>
      <c r="OTC194" s="62"/>
      <c r="OTD194" s="62"/>
      <c r="OTE194" s="62"/>
      <c r="OTF194" s="62"/>
      <c r="OTG194" s="62"/>
      <c r="OTH194" s="62"/>
      <c r="OTI194" s="62"/>
      <c r="OTJ194" s="62"/>
      <c r="OTK194" s="62"/>
      <c r="OTL194" s="62"/>
      <c r="OTM194" s="62"/>
      <c r="OTN194" s="62"/>
      <c r="OTO194" s="62"/>
      <c r="OTP194" s="62"/>
      <c r="OTQ194" s="62"/>
      <c r="OTR194" s="62"/>
      <c r="OTS194" s="62"/>
      <c r="OTT194" s="62"/>
      <c r="OTU194" s="62"/>
      <c r="OTV194" s="62"/>
      <c r="OTW194" s="62"/>
      <c r="OTX194" s="62"/>
      <c r="OTY194" s="62"/>
      <c r="OTZ194" s="62"/>
      <c r="OUA194" s="62"/>
      <c r="OUB194" s="62"/>
      <c r="OUC194" s="62"/>
      <c r="OUD194" s="62"/>
      <c r="OUE194" s="62"/>
      <c r="OUF194" s="62"/>
      <c r="OUG194" s="62"/>
      <c r="OUH194" s="62"/>
      <c r="OUI194" s="62"/>
      <c r="OUJ194" s="62"/>
      <c r="OUK194" s="62"/>
      <c r="OUL194" s="62"/>
      <c r="OUM194" s="62"/>
      <c r="OUN194" s="62"/>
      <c r="OUO194" s="62"/>
      <c r="OUP194" s="62"/>
      <c r="OUQ194" s="62"/>
      <c r="OUR194" s="62"/>
      <c r="OUS194" s="62"/>
      <c r="OUT194" s="62"/>
      <c r="OUU194" s="62"/>
      <c r="OUV194" s="62"/>
      <c r="OUW194" s="62"/>
      <c r="OUX194" s="62"/>
      <c r="OUY194" s="62"/>
      <c r="OUZ194" s="62"/>
      <c r="OVA194" s="62"/>
      <c r="OVB194" s="62"/>
      <c r="OVC194" s="62"/>
      <c r="OVD194" s="62"/>
      <c r="OVE194" s="62"/>
      <c r="OVF194" s="62"/>
      <c r="OVG194" s="62"/>
      <c r="OVH194" s="62"/>
      <c r="OVI194" s="62"/>
      <c r="OVJ194" s="62"/>
      <c r="OVK194" s="62"/>
      <c r="OVL194" s="62"/>
      <c r="OVM194" s="62"/>
      <c r="OVN194" s="62"/>
      <c r="OVO194" s="62"/>
      <c r="OVP194" s="62"/>
      <c r="OVQ194" s="62"/>
      <c r="OVR194" s="62"/>
      <c r="OVS194" s="62"/>
      <c r="OVT194" s="62"/>
      <c r="OVU194" s="62"/>
      <c r="OVV194" s="62"/>
      <c r="OVW194" s="62"/>
      <c r="OVX194" s="62"/>
      <c r="OVY194" s="62"/>
      <c r="OVZ194" s="62"/>
      <c r="OWA194" s="62"/>
      <c r="OWB194" s="62"/>
      <c r="OWC194" s="62"/>
      <c r="OWD194" s="62"/>
      <c r="OWE194" s="62"/>
      <c r="OWF194" s="62"/>
      <c r="OWG194" s="62"/>
      <c r="OWH194" s="62"/>
      <c r="OWI194" s="62"/>
      <c r="OWJ194" s="62"/>
      <c r="OWK194" s="62"/>
      <c r="OWL194" s="62"/>
      <c r="OWM194" s="62"/>
      <c r="OWN194" s="62"/>
      <c r="OWO194" s="62"/>
      <c r="OWP194" s="62"/>
      <c r="OWQ194" s="62"/>
      <c r="OWR194" s="62"/>
      <c r="OWS194" s="62"/>
      <c r="OWT194" s="62"/>
      <c r="OWU194" s="62"/>
      <c r="OWV194" s="62"/>
      <c r="OWW194" s="62"/>
      <c r="OWX194" s="62"/>
      <c r="OWY194" s="62"/>
      <c r="OWZ194" s="62"/>
      <c r="OXA194" s="62"/>
      <c r="OXB194" s="62"/>
      <c r="OXC194" s="62"/>
      <c r="OXD194" s="62"/>
      <c r="OXE194" s="62"/>
      <c r="OXF194" s="62"/>
      <c r="OXG194" s="62"/>
      <c r="OXH194" s="62"/>
      <c r="OXI194" s="62"/>
      <c r="OXJ194" s="62"/>
      <c r="OXK194" s="62"/>
      <c r="OXL194" s="62"/>
      <c r="OXM194" s="62"/>
      <c r="OXN194" s="62"/>
      <c r="OXO194" s="62"/>
      <c r="OXP194" s="62"/>
      <c r="OXQ194" s="62"/>
      <c r="OXR194" s="62"/>
      <c r="OXS194" s="62"/>
      <c r="OXT194" s="62"/>
      <c r="OXU194" s="62"/>
      <c r="OXV194" s="62"/>
      <c r="OXW194" s="62"/>
      <c r="OXX194" s="62"/>
      <c r="OXY194" s="62"/>
      <c r="OXZ194" s="62"/>
      <c r="OYA194" s="62"/>
      <c r="OYB194" s="62"/>
      <c r="OYC194" s="62"/>
      <c r="OYD194" s="62"/>
      <c r="OYE194" s="62"/>
      <c r="OYF194" s="62"/>
      <c r="OYG194" s="62"/>
      <c r="OYH194" s="62"/>
      <c r="OYI194" s="62"/>
      <c r="OYJ194" s="62"/>
      <c r="OYK194" s="62"/>
      <c r="OYL194" s="62"/>
      <c r="OYM194" s="62"/>
      <c r="OYN194" s="62"/>
      <c r="OYO194" s="62"/>
      <c r="OYP194" s="62"/>
      <c r="OYQ194" s="62"/>
      <c r="OYR194" s="62"/>
      <c r="OYS194" s="62"/>
      <c r="OYT194" s="62"/>
      <c r="OYU194" s="62"/>
      <c r="OYV194" s="62"/>
      <c r="OYW194" s="62"/>
      <c r="OYX194" s="62"/>
      <c r="OYY194" s="62"/>
      <c r="OYZ194" s="62"/>
      <c r="OZA194" s="62"/>
      <c r="OZB194" s="62"/>
      <c r="OZC194" s="62"/>
      <c r="OZD194" s="62"/>
      <c r="OZE194" s="62"/>
      <c r="OZF194" s="62"/>
      <c r="OZG194" s="62"/>
      <c r="OZH194" s="62"/>
      <c r="OZI194" s="62"/>
      <c r="OZJ194" s="62"/>
      <c r="OZK194" s="62"/>
      <c r="OZL194" s="62"/>
      <c r="OZM194" s="62"/>
      <c r="OZN194" s="62"/>
      <c r="OZO194" s="62"/>
      <c r="OZP194" s="62"/>
      <c r="OZQ194" s="62"/>
      <c r="OZR194" s="62"/>
      <c r="OZS194" s="62"/>
      <c r="OZT194" s="62"/>
      <c r="OZU194" s="62"/>
      <c r="OZV194" s="62"/>
      <c r="OZW194" s="62"/>
      <c r="OZX194" s="62"/>
      <c r="OZY194" s="62"/>
      <c r="OZZ194" s="62"/>
      <c r="PAA194" s="62"/>
      <c r="PAB194" s="62"/>
      <c r="PAC194" s="62"/>
      <c r="PAD194" s="62"/>
      <c r="PAE194" s="62"/>
      <c r="PAF194" s="62"/>
      <c r="PAG194" s="62"/>
      <c r="PAH194" s="62"/>
      <c r="PAI194" s="62"/>
      <c r="PAJ194" s="62"/>
      <c r="PAK194" s="62"/>
      <c r="PAL194" s="62"/>
      <c r="PAM194" s="62"/>
      <c r="PAN194" s="62"/>
      <c r="PAO194" s="62"/>
      <c r="PAP194" s="62"/>
      <c r="PAQ194" s="62"/>
      <c r="PAR194" s="62"/>
      <c r="PAS194" s="62"/>
      <c r="PAT194" s="62"/>
      <c r="PAU194" s="62"/>
      <c r="PAV194" s="62"/>
      <c r="PAW194" s="62"/>
      <c r="PAX194" s="62"/>
      <c r="PAY194" s="62"/>
      <c r="PAZ194" s="62"/>
      <c r="PBA194" s="62"/>
      <c r="PBB194" s="62"/>
      <c r="PBC194" s="62"/>
      <c r="PBD194" s="62"/>
      <c r="PBE194" s="62"/>
      <c r="PBF194" s="62"/>
      <c r="PBG194" s="62"/>
      <c r="PBH194" s="62"/>
      <c r="PBI194" s="62"/>
      <c r="PBJ194" s="62"/>
      <c r="PBK194" s="62"/>
      <c r="PBL194" s="62"/>
      <c r="PBM194" s="62"/>
      <c r="PBN194" s="62"/>
      <c r="PBO194" s="62"/>
      <c r="PBP194" s="62"/>
      <c r="PBQ194" s="62"/>
      <c r="PBR194" s="62"/>
      <c r="PBS194" s="62"/>
      <c r="PBT194" s="62"/>
      <c r="PBU194" s="62"/>
      <c r="PBV194" s="62"/>
      <c r="PBW194" s="62"/>
      <c r="PBX194" s="62"/>
      <c r="PBY194" s="62"/>
      <c r="PBZ194" s="62"/>
      <c r="PCA194" s="62"/>
      <c r="PCB194" s="62"/>
      <c r="PCC194" s="62"/>
      <c r="PCD194" s="62"/>
      <c r="PCE194" s="62"/>
      <c r="PCF194" s="62"/>
      <c r="PCG194" s="62"/>
      <c r="PCH194" s="62"/>
      <c r="PCI194" s="62"/>
      <c r="PCJ194" s="62"/>
      <c r="PCK194" s="62"/>
      <c r="PCL194" s="62"/>
      <c r="PCM194" s="62"/>
      <c r="PCN194" s="62"/>
      <c r="PCO194" s="62"/>
      <c r="PCP194" s="62"/>
      <c r="PCQ194" s="62"/>
      <c r="PCR194" s="62"/>
      <c r="PCS194" s="62"/>
      <c r="PCT194" s="62"/>
      <c r="PCU194" s="62"/>
      <c r="PCV194" s="62"/>
      <c r="PCW194" s="62"/>
      <c r="PCX194" s="62"/>
      <c r="PCY194" s="62"/>
      <c r="PCZ194" s="62"/>
      <c r="PDA194" s="62"/>
      <c r="PDB194" s="62"/>
      <c r="PDC194" s="62"/>
      <c r="PDD194" s="62"/>
      <c r="PDE194" s="62"/>
      <c r="PDF194" s="62"/>
      <c r="PDG194" s="62"/>
      <c r="PDH194" s="62"/>
      <c r="PDI194" s="62"/>
      <c r="PDJ194" s="62"/>
      <c r="PDK194" s="62"/>
      <c r="PDL194" s="62"/>
      <c r="PDM194" s="62"/>
      <c r="PDN194" s="62"/>
      <c r="PDO194" s="62"/>
      <c r="PDP194" s="62"/>
      <c r="PDQ194" s="62"/>
      <c r="PDR194" s="62"/>
      <c r="PDS194" s="62"/>
      <c r="PDT194" s="62"/>
      <c r="PDU194" s="62"/>
      <c r="PDV194" s="62"/>
      <c r="PDW194" s="62"/>
      <c r="PDX194" s="62"/>
      <c r="PDY194" s="62"/>
      <c r="PDZ194" s="62"/>
      <c r="PEA194" s="62"/>
      <c r="PEB194" s="62"/>
      <c r="PEC194" s="62"/>
      <c r="PED194" s="62"/>
      <c r="PEE194" s="62"/>
      <c r="PEF194" s="62"/>
      <c r="PEG194" s="62"/>
      <c r="PEH194" s="62"/>
      <c r="PEI194" s="62"/>
      <c r="PEJ194" s="62"/>
      <c r="PEK194" s="62"/>
      <c r="PEL194" s="62"/>
      <c r="PEM194" s="62"/>
      <c r="PEN194" s="62"/>
      <c r="PEO194" s="62"/>
      <c r="PEP194" s="62"/>
      <c r="PEQ194" s="62"/>
      <c r="PER194" s="62"/>
      <c r="PES194" s="62"/>
      <c r="PET194" s="62"/>
      <c r="PEU194" s="62"/>
      <c r="PEV194" s="62"/>
      <c r="PEW194" s="62"/>
      <c r="PEX194" s="62"/>
      <c r="PEY194" s="62"/>
      <c r="PEZ194" s="62"/>
      <c r="PFA194" s="62"/>
      <c r="PFB194" s="62"/>
      <c r="PFC194" s="62"/>
      <c r="PFD194" s="62"/>
      <c r="PFE194" s="62"/>
      <c r="PFF194" s="62"/>
      <c r="PFG194" s="62"/>
      <c r="PFH194" s="62"/>
      <c r="PFI194" s="62"/>
      <c r="PFJ194" s="62"/>
      <c r="PFK194" s="62"/>
      <c r="PFL194" s="62"/>
      <c r="PFM194" s="62"/>
      <c r="PFN194" s="62"/>
      <c r="PFO194" s="62"/>
      <c r="PFP194" s="62"/>
      <c r="PFQ194" s="62"/>
      <c r="PFR194" s="62"/>
      <c r="PFS194" s="62"/>
      <c r="PFT194" s="62"/>
      <c r="PFU194" s="62"/>
      <c r="PFV194" s="62"/>
      <c r="PFW194" s="62"/>
      <c r="PFX194" s="62"/>
      <c r="PFY194" s="62"/>
      <c r="PFZ194" s="62"/>
      <c r="PGA194" s="62"/>
      <c r="PGB194" s="62"/>
      <c r="PGC194" s="62"/>
      <c r="PGD194" s="62"/>
      <c r="PGE194" s="62"/>
      <c r="PGF194" s="62"/>
      <c r="PGG194" s="62"/>
      <c r="PGH194" s="62"/>
      <c r="PGI194" s="62"/>
      <c r="PGJ194" s="62"/>
      <c r="PGK194" s="62"/>
      <c r="PGL194" s="62"/>
      <c r="PGM194" s="62"/>
      <c r="PGN194" s="62"/>
      <c r="PGO194" s="62"/>
      <c r="PGP194" s="62"/>
      <c r="PGQ194" s="62"/>
      <c r="PGR194" s="62"/>
      <c r="PGS194" s="62"/>
      <c r="PGT194" s="62"/>
      <c r="PGU194" s="62"/>
      <c r="PGV194" s="62"/>
      <c r="PGW194" s="62"/>
      <c r="PGX194" s="62"/>
      <c r="PGY194" s="62"/>
      <c r="PGZ194" s="62"/>
      <c r="PHA194" s="62"/>
      <c r="PHB194" s="62"/>
      <c r="PHC194" s="62"/>
      <c r="PHD194" s="62"/>
      <c r="PHE194" s="62"/>
      <c r="PHF194" s="62"/>
      <c r="PHG194" s="62"/>
      <c r="PHH194" s="62"/>
      <c r="PHI194" s="62"/>
      <c r="PHJ194" s="62"/>
      <c r="PHK194" s="62"/>
      <c r="PHL194" s="62"/>
      <c r="PHM194" s="62"/>
      <c r="PHN194" s="62"/>
      <c r="PHO194" s="62"/>
      <c r="PHP194" s="62"/>
      <c r="PHQ194" s="62"/>
      <c r="PHR194" s="62"/>
      <c r="PHS194" s="62"/>
      <c r="PHT194" s="62"/>
      <c r="PHU194" s="62"/>
      <c r="PHV194" s="62"/>
      <c r="PHW194" s="62"/>
      <c r="PHX194" s="62"/>
      <c r="PHY194" s="62"/>
      <c r="PHZ194" s="62"/>
      <c r="PIA194" s="62"/>
      <c r="PIB194" s="62"/>
      <c r="PIC194" s="62"/>
      <c r="PID194" s="62"/>
      <c r="PIE194" s="62"/>
      <c r="PIF194" s="62"/>
      <c r="PIG194" s="62"/>
      <c r="PIH194" s="62"/>
      <c r="PII194" s="62"/>
      <c r="PIJ194" s="62"/>
      <c r="PIK194" s="62"/>
      <c r="PIL194" s="62"/>
      <c r="PIM194" s="62"/>
      <c r="PIN194" s="62"/>
      <c r="PIO194" s="62"/>
      <c r="PIP194" s="62"/>
      <c r="PIQ194" s="62"/>
      <c r="PIR194" s="62"/>
      <c r="PIS194" s="62"/>
      <c r="PIT194" s="62"/>
      <c r="PIU194" s="62"/>
      <c r="PIV194" s="62"/>
      <c r="PIW194" s="62"/>
      <c r="PIX194" s="62"/>
      <c r="PIY194" s="62"/>
      <c r="PIZ194" s="62"/>
      <c r="PJA194" s="62"/>
      <c r="PJB194" s="62"/>
      <c r="PJC194" s="62"/>
      <c r="PJD194" s="62"/>
      <c r="PJE194" s="62"/>
      <c r="PJF194" s="62"/>
      <c r="PJG194" s="62"/>
      <c r="PJH194" s="62"/>
      <c r="PJI194" s="62"/>
      <c r="PJJ194" s="62"/>
      <c r="PJK194" s="62"/>
      <c r="PJL194" s="62"/>
      <c r="PJM194" s="62"/>
      <c r="PJN194" s="62"/>
      <c r="PJO194" s="62"/>
      <c r="PJP194" s="62"/>
      <c r="PJQ194" s="62"/>
      <c r="PJR194" s="62"/>
      <c r="PJS194" s="62"/>
      <c r="PJT194" s="62"/>
      <c r="PJU194" s="62"/>
      <c r="PJV194" s="62"/>
      <c r="PJW194" s="62"/>
      <c r="PJX194" s="62"/>
      <c r="PJY194" s="62"/>
      <c r="PJZ194" s="62"/>
      <c r="PKA194" s="62"/>
      <c r="PKB194" s="62"/>
      <c r="PKC194" s="62"/>
      <c r="PKD194" s="62"/>
      <c r="PKE194" s="62"/>
      <c r="PKF194" s="62"/>
      <c r="PKG194" s="62"/>
      <c r="PKH194" s="62"/>
      <c r="PKI194" s="62"/>
      <c r="PKJ194" s="62"/>
      <c r="PKK194" s="62"/>
      <c r="PKL194" s="62"/>
      <c r="PKM194" s="62"/>
      <c r="PKN194" s="62"/>
      <c r="PKO194" s="62"/>
      <c r="PKP194" s="62"/>
      <c r="PKQ194" s="62"/>
      <c r="PKR194" s="62"/>
      <c r="PKS194" s="62"/>
      <c r="PKT194" s="62"/>
      <c r="PKU194" s="62"/>
      <c r="PKV194" s="62"/>
      <c r="PKW194" s="62"/>
      <c r="PKX194" s="62"/>
      <c r="PKY194" s="62"/>
      <c r="PKZ194" s="62"/>
      <c r="PLA194" s="62"/>
      <c r="PLB194" s="62"/>
      <c r="PLC194" s="62"/>
      <c r="PLD194" s="62"/>
      <c r="PLE194" s="62"/>
      <c r="PLF194" s="62"/>
      <c r="PLG194" s="62"/>
      <c r="PLH194" s="62"/>
      <c r="PLI194" s="62"/>
      <c r="PLJ194" s="62"/>
      <c r="PLK194" s="62"/>
      <c r="PLL194" s="62"/>
      <c r="PLM194" s="62"/>
      <c r="PLN194" s="62"/>
      <c r="PLO194" s="62"/>
      <c r="PLP194" s="62"/>
      <c r="PLQ194" s="62"/>
      <c r="PLR194" s="62"/>
      <c r="PLS194" s="62"/>
      <c r="PLT194" s="62"/>
      <c r="PLU194" s="62"/>
      <c r="PLV194" s="62"/>
      <c r="PLW194" s="62"/>
      <c r="PLX194" s="62"/>
      <c r="PLY194" s="62"/>
      <c r="PLZ194" s="62"/>
      <c r="PMA194" s="62"/>
      <c r="PMB194" s="62"/>
      <c r="PMC194" s="62"/>
      <c r="PMD194" s="62"/>
      <c r="PME194" s="62"/>
      <c r="PMF194" s="62"/>
      <c r="PMG194" s="62"/>
      <c r="PMH194" s="62"/>
      <c r="PMI194" s="62"/>
      <c r="PMJ194" s="62"/>
      <c r="PMK194" s="62"/>
      <c r="PML194" s="62"/>
      <c r="PMM194" s="62"/>
      <c r="PMN194" s="62"/>
      <c r="PMO194" s="62"/>
      <c r="PMP194" s="62"/>
      <c r="PMQ194" s="62"/>
      <c r="PMR194" s="62"/>
      <c r="PMS194" s="62"/>
      <c r="PMT194" s="62"/>
      <c r="PMU194" s="62"/>
      <c r="PMV194" s="62"/>
      <c r="PMW194" s="62"/>
      <c r="PMX194" s="62"/>
      <c r="PMY194" s="62"/>
      <c r="PMZ194" s="62"/>
      <c r="PNA194" s="62"/>
      <c r="PNB194" s="62"/>
      <c r="PNC194" s="62"/>
      <c r="PND194" s="62"/>
      <c r="PNE194" s="62"/>
      <c r="PNF194" s="62"/>
      <c r="PNG194" s="62"/>
      <c r="PNH194" s="62"/>
      <c r="PNI194" s="62"/>
      <c r="PNJ194" s="62"/>
      <c r="PNK194" s="62"/>
      <c r="PNL194" s="62"/>
      <c r="PNM194" s="62"/>
      <c r="PNN194" s="62"/>
      <c r="PNO194" s="62"/>
      <c r="PNP194" s="62"/>
      <c r="PNQ194" s="62"/>
      <c r="PNR194" s="62"/>
      <c r="PNS194" s="62"/>
      <c r="PNT194" s="62"/>
      <c r="PNU194" s="62"/>
      <c r="PNV194" s="62"/>
      <c r="PNW194" s="62"/>
      <c r="PNX194" s="62"/>
      <c r="PNY194" s="62"/>
      <c r="PNZ194" s="62"/>
      <c r="POA194" s="62"/>
      <c r="POB194" s="62"/>
      <c r="POC194" s="62"/>
      <c r="POD194" s="62"/>
      <c r="POE194" s="62"/>
      <c r="POF194" s="62"/>
      <c r="POG194" s="62"/>
      <c r="POH194" s="62"/>
      <c r="POI194" s="62"/>
      <c r="POJ194" s="62"/>
      <c r="POK194" s="62"/>
      <c r="POL194" s="62"/>
      <c r="POM194" s="62"/>
      <c r="PON194" s="62"/>
      <c r="POO194" s="62"/>
      <c r="POP194" s="62"/>
      <c r="POQ194" s="62"/>
      <c r="POR194" s="62"/>
      <c r="POS194" s="62"/>
      <c r="POT194" s="62"/>
      <c r="POU194" s="62"/>
      <c r="POV194" s="62"/>
      <c r="POW194" s="62"/>
      <c r="POX194" s="62"/>
      <c r="POY194" s="62"/>
      <c r="POZ194" s="62"/>
      <c r="PPA194" s="62"/>
      <c r="PPB194" s="62"/>
      <c r="PPC194" s="62"/>
      <c r="PPD194" s="62"/>
      <c r="PPE194" s="62"/>
      <c r="PPF194" s="62"/>
      <c r="PPG194" s="62"/>
      <c r="PPH194" s="62"/>
      <c r="PPI194" s="62"/>
      <c r="PPJ194" s="62"/>
      <c r="PPK194" s="62"/>
      <c r="PPL194" s="62"/>
      <c r="PPM194" s="62"/>
      <c r="PPN194" s="62"/>
      <c r="PPO194" s="62"/>
      <c r="PPP194" s="62"/>
      <c r="PPQ194" s="62"/>
      <c r="PPR194" s="62"/>
      <c r="PPS194" s="62"/>
      <c r="PPT194" s="62"/>
      <c r="PPU194" s="62"/>
      <c r="PPV194" s="62"/>
      <c r="PPW194" s="62"/>
      <c r="PPX194" s="62"/>
      <c r="PPY194" s="62"/>
      <c r="PPZ194" s="62"/>
      <c r="PQA194" s="62"/>
      <c r="PQB194" s="62"/>
      <c r="PQC194" s="62"/>
      <c r="PQD194" s="62"/>
      <c r="PQE194" s="62"/>
      <c r="PQF194" s="62"/>
      <c r="PQG194" s="62"/>
      <c r="PQH194" s="62"/>
      <c r="PQI194" s="62"/>
      <c r="PQJ194" s="62"/>
      <c r="PQK194" s="62"/>
      <c r="PQL194" s="62"/>
      <c r="PQM194" s="62"/>
      <c r="PQN194" s="62"/>
      <c r="PQO194" s="62"/>
      <c r="PQP194" s="62"/>
      <c r="PQQ194" s="62"/>
      <c r="PQR194" s="62"/>
      <c r="PQS194" s="62"/>
      <c r="PQT194" s="62"/>
      <c r="PQU194" s="62"/>
      <c r="PQV194" s="62"/>
      <c r="PQW194" s="62"/>
      <c r="PQX194" s="62"/>
      <c r="PQY194" s="62"/>
      <c r="PQZ194" s="62"/>
      <c r="PRA194" s="62"/>
      <c r="PRB194" s="62"/>
      <c r="PRC194" s="62"/>
      <c r="PRD194" s="62"/>
      <c r="PRE194" s="62"/>
      <c r="PRF194" s="62"/>
      <c r="PRG194" s="62"/>
      <c r="PRH194" s="62"/>
      <c r="PRI194" s="62"/>
      <c r="PRJ194" s="62"/>
      <c r="PRK194" s="62"/>
      <c r="PRL194" s="62"/>
      <c r="PRM194" s="62"/>
      <c r="PRN194" s="62"/>
      <c r="PRO194" s="62"/>
      <c r="PRP194" s="62"/>
      <c r="PRQ194" s="62"/>
      <c r="PRR194" s="62"/>
      <c r="PRS194" s="62"/>
      <c r="PRT194" s="62"/>
      <c r="PRU194" s="62"/>
      <c r="PRV194" s="62"/>
      <c r="PRW194" s="62"/>
      <c r="PRX194" s="62"/>
      <c r="PRY194" s="62"/>
      <c r="PRZ194" s="62"/>
      <c r="PSA194" s="62"/>
      <c r="PSB194" s="62"/>
      <c r="PSC194" s="62"/>
      <c r="PSD194" s="62"/>
      <c r="PSE194" s="62"/>
      <c r="PSF194" s="62"/>
      <c r="PSG194" s="62"/>
      <c r="PSH194" s="62"/>
      <c r="PSI194" s="62"/>
      <c r="PSJ194" s="62"/>
      <c r="PSK194" s="62"/>
      <c r="PSL194" s="62"/>
      <c r="PSM194" s="62"/>
      <c r="PSN194" s="62"/>
      <c r="PSO194" s="62"/>
      <c r="PSP194" s="62"/>
      <c r="PSQ194" s="62"/>
      <c r="PSR194" s="62"/>
      <c r="PSS194" s="62"/>
      <c r="PST194" s="62"/>
      <c r="PSU194" s="62"/>
      <c r="PSV194" s="62"/>
      <c r="PSW194" s="62"/>
      <c r="PSX194" s="62"/>
      <c r="PSY194" s="62"/>
      <c r="PSZ194" s="62"/>
      <c r="PTA194" s="62"/>
      <c r="PTB194" s="62"/>
      <c r="PTC194" s="62"/>
      <c r="PTD194" s="62"/>
      <c r="PTE194" s="62"/>
      <c r="PTF194" s="62"/>
      <c r="PTG194" s="62"/>
      <c r="PTH194" s="62"/>
      <c r="PTI194" s="62"/>
      <c r="PTJ194" s="62"/>
      <c r="PTK194" s="62"/>
      <c r="PTL194" s="62"/>
      <c r="PTM194" s="62"/>
      <c r="PTN194" s="62"/>
      <c r="PTO194" s="62"/>
      <c r="PTP194" s="62"/>
      <c r="PTQ194" s="62"/>
      <c r="PTR194" s="62"/>
      <c r="PTS194" s="62"/>
      <c r="PTT194" s="62"/>
      <c r="PTU194" s="62"/>
      <c r="PTV194" s="62"/>
      <c r="PTW194" s="62"/>
      <c r="PTX194" s="62"/>
      <c r="PTY194" s="62"/>
      <c r="PTZ194" s="62"/>
      <c r="PUA194" s="62"/>
      <c r="PUB194" s="62"/>
      <c r="PUC194" s="62"/>
      <c r="PUD194" s="62"/>
      <c r="PUE194" s="62"/>
      <c r="PUF194" s="62"/>
      <c r="PUG194" s="62"/>
      <c r="PUH194" s="62"/>
      <c r="PUI194" s="62"/>
      <c r="PUJ194" s="62"/>
      <c r="PUK194" s="62"/>
      <c r="PUL194" s="62"/>
      <c r="PUM194" s="62"/>
      <c r="PUN194" s="62"/>
      <c r="PUO194" s="62"/>
      <c r="PUP194" s="62"/>
      <c r="PUQ194" s="62"/>
      <c r="PUR194" s="62"/>
      <c r="PUS194" s="62"/>
      <c r="PUT194" s="62"/>
      <c r="PUU194" s="62"/>
      <c r="PUV194" s="62"/>
      <c r="PUW194" s="62"/>
      <c r="PUX194" s="62"/>
      <c r="PUY194" s="62"/>
      <c r="PUZ194" s="62"/>
      <c r="PVA194" s="62"/>
      <c r="PVB194" s="62"/>
      <c r="PVC194" s="62"/>
      <c r="PVD194" s="62"/>
      <c r="PVE194" s="62"/>
      <c r="PVF194" s="62"/>
      <c r="PVG194" s="62"/>
      <c r="PVH194" s="62"/>
      <c r="PVI194" s="62"/>
      <c r="PVJ194" s="62"/>
      <c r="PVK194" s="62"/>
      <c r="PVL194" s="62"/>
      <c r="PVM194" s="62"/>
      <c r="PVN194" s="62"/>
      <c r="PVO194" s="62"/>
      <c r="PVP194" s="62"/>
      <c r="PVQ194" s="62"/>
      <c r="PVR194" s="62"/>
      <c r="PVS194" s="62"/>
      <c r="PVT194" s="62"/>
      <c r="PVU194" s="62"/>
      <c r="PVV194" s="62"/>
      <c r="PVW194" s="62"/>
      <c r="PVX194" s="62"/>
      <c r="PVY194" s="62"/>
      <c r="PVZ194" s="62"/>
      <c r="PWA194" s="62"/>
      <c r="PWB194" s="62"/>
      <c r="PWC194" s="62"/>
      <c r="PWD194" s="62"/>
      <c r="PWE194" s="62"/>
      <c r="PWF194" s="62"/>
      <c r="PWG194" s="62"/>
      <c r="PWH194" s="62"/>
      <c r="PWI194" s="62"/>
      <c r="PWJ194" s="62"/>
      <c r="PWK194" s="62"/>
      <c r="PWL194" s="62"/>
      <c r="PWM194" s="62"/>
      <c r="PWN194" s="62"/>
      <c r="PWO194" s="62"/>
      <c r="PWP194" s="62"/>
      <c r="PWQ194" s="62"/>
      <c r="PWR194" s="62"/>
      <c r="PWS194" s="62"/>
      <c r="PWT194" s="62"/>
      <c r="PWU194" s="62"/>
      <c r="PWV194" s="62"/>
      <c r="PWW194" s="62"/>
      <c r="PWX194" s="62"/>
      <c r="PWY194" s="62"/>
      <c r="PWZ194" s="62"/>
      <c r="PXA194" s="62"/>
      <c r="PXB194" s="62"/>
      <c r="PXC194" s="62"/>
      <c r="PXD194" s="62"/>
      <c r="PXE194" s="62"/>
      <c r="PXF194" s="62"/>
      <c r="PXG194" s="62"/>
      <c r="PXH194" s="62"/>
      <c r="PXI194" s="62"/>
      <c r="PXJ194" s="62"/>
      <c r="PXK194" s="62"/>
      <c r="PXL194" s="62"/>
      <c r="PXM194" s="62"/>
      <c r="PXN194" s="62"/>
      <c r="PXO194" s="62"/>
      <c r="PXP194" s="62"/>
      <c r="PXQ194" s="62"/>
      <c r="PXR194" s="62"/>
      <c r="PXS194" s="62"/>
      <c r="PXT194" s="62"/>
      <c r="PXU194" s="62"/>
      <c r="PXV194" s="62"/>
      <c r="PXW194" s="62"/>
      <c r="PXX194" s="62"/>
      <c r="PXY194" s="62"/>
      <c r="PXZ194" s="62"/>
      <c r="PYA194" s="62"/>
      <c r="PYB194" s="62"/>
      <c r="PYC194" s="62"/>
      <c r="PYD194" s="62"/>
      <c r="PYE194" s="62"/>
      <c r="PYF194" s="62"/>
      <c r="PYG194" s="62"/>
      <c r="PYH194" s="62"/>
      <c r="PYI194" s="62"/>
      <c r="PYJ194" s="62"/>
      <c r="PYK194" s="62"/>
      <c r="PYL194" s="62"/>
      <c r="PYM194" s="62"/>
      <c r="PYN194" s="62"/>
      <c r="PYO194" s="62"/>
      <c r="PYP194" s="62"/>
      <c r="PYQ194" s="62"/>
      <c r="PYR194" s="62"/>
      <c r="PYS194" s="62"/>
      <c r="PYT194" s="62"/>
      <c r="PYU194" s="62"/>
      <c r="PYV194" s="62"/>
      <c r="PYW194" s="62"/>
      <c r="PYX194" s="62"/>
      <c r="PYY194" s="62"/>
      <c r="PYZ194" s="62"/>
      <c r="PZA194" s="62"/>
      <c r="PZB194" s="62"/>
      <c r="PZC194" s="62"/>
      <c r="PZD194" s="62"/>
      <c r="PZE194" s="62"/>
      <c r="PZF194" s="62"/>
      <c r="PZG194" s="62"/>
      <c r="PZH194" s="62"/>
      <c r="PZI194" s="62"/>
      <c r="PZJ194" s="62"/>
      <c r="PZK194" s="62"/>
      <c r="PZL194" s="62"/>
      <c r="PZM194" s="62"/>
      <c r="PZN194" s="62"/>
      <c r="PZO194" s="62"/>
      <c r="PZP194" s="62"/>
      <c r="PZQ194" s="62"/>
      <c r="PZR194" s="62"/>
      <c r="PZS194" s="62"/>
      <c r="PZT194" s="62"/>
      <c r="PZU194" s="62"/>
      <c r="PZV194" s="62"/>
      <c r="PZW194" s="62"/>
      <c r="PZX194" s="62"/>
      <c r="PZY194" s="62"/>
      <c r="PZZ194" s="62"/>
      <c r="QAA194" s="62"/>
      <c r="QAB194" s="62"/>
      <c r="QAC194" s="62"/>
      <c r="QAD194" s="62"/>
      <c r="QAE194" s="62"/>
      <c r="QAF194" s="62"/>
      <c r="QAG194" s="62"/>
      <c r="QAH194" s="62"/>
      <c r="QAI194" s="62"/>
      <c r="QAJ194" s="62"/>
      <c r="QAK194" s="62"/>
      <c r="QAL194" s="62"/>
      <c r="QAM194" s="62"/>
      <c r="QAN194" s="62"/>
      <c r="QAO194" s="62"/>
      <c r="QAP194" s="62"/>
      <c r="QAQ194" s="62"/>
      <c r="QAR194" s="62"/>
      <c r="QAS194" s="62"/>
      <c r="QAT194" s="62"/>
      <c r="QAU194" s="62"/>
      <c r="QAV194" s="62"/>
      <c r="QAW194" s="62"/>
      <c r="QAX194" s="62"/>
      <c r="QAY194" s="62"/>
      <c r="QAZ194" s="62"/>
      <c r="QBA194" s="62"/>
      <c r="QBB194" s="62"/>
      <c r="QBC194" s="62"/>
      <c r="QBD194" s="62"/>
      <c r="QBE194" s="62"/>
      <c r="QBF194" s="62"/>
      <c r="QBG194" s="62"/>
      <c r="QBH194" s="62"/>
      <c r="QBI194" s="62"/>
      <c r="QBJ194" s="62"/>
      <c r="QBK194" s="62"/>
      <c r="QBL194" s="62"/>
      <c r="QBM194" s="62"/>
      <c r="QBN194" s="62"/>
      <c r="QBO194" s="62"/>
      <c r="QBP194" s="62"/>
      <c r="QBQ194" s="62"/>
      <c r="QBR194" s="62"/>
      <c r="QBS194" s="62"/>
      <c r="QBT194" s="62"/>
      <c r="QBU194" s="62"/>
      <c r="QBV194" s="62"/>
      <c r="QBW194" s="62"/>
      <c r="QBX194" s="62"/>
      <c r="QBY194" s="62"/>
      <c r="QBZ194" s="62"/>
      <c r="QCA194" s="62"/>
      <c r="QCB194" s="62"/>
      <c r="QCC194" s="62"/>
      <c r="QCD194" s="62"/>
      <c r="QCE194" s="62"/>
      <c r="QCF194" s="62"/>
      <c r="QCG194" s="62"/>
      <c r="QCH194" s="62"/>
      <c r="QCI194" s="62"/>
      <c r="QCJ194" s="62"/>
      <c r="QCK194" s="62"/>
      <c r="QCL194" s="62"/>
      <c r="QCM194" s="62"/>
      <c r="QCN194" s="62"/>
      <c r="QCO194" s="62"/>
      <c r="QCP194" s="62"/>
      <c r="QCQ194" s="62"/>
      <c r="QCR194" s="62"/>
      <c r="QCS194" s="62"/>
      <c r="QCT194" s="62"/>
      <c r="QCU194" s="62"/>
      <c r="QCV194" s="62"/>
      <c r="QCW194" s="62"/>
      <c r="QCX194" s="62"/>
      <c r="QCY194" s="62"/>
      <c r="QCZ194" s="62"/>
      <c r="QDA194" s="62"/>
      <c r="QDB194" s="62"/>
      <c r="QDC194" s="62"/>
      <c r="QDD194" s="62"/>
      <c r="QDE194" s="62"/>
      <c r="QDF194" s="62"/>
      <c r="QDG194" s="62"/>
      <c r="QDH194" s="62"/>
      <c r="QDI194" s="62"/>
      <c r="QDJ194" s="62"/>
      <c r="QDK194" s="62"/>
      <c r="QDL194" s="62"/>
      <c r="QDM194" s="62"/>
      <c r="QDN194" s="62"/>
      <c r="QDO194" s="62"/>
      <c r="QDP194" s="62"/>
      <c r="QDQ194" s="62"/>
      <c r="QDR194" s="62"/>
      <c r="QDS194" s="62"/>
      <c r="QDT194" s="62"/>
      <c r="QDU194" s="62"/>
      <c r="QDV194" s="62"/>
      <c r="QDW194" s="62"/>
      <c r="QDX194" s="62"/>
      <c r="QDY194" s="62"/>
      <c r="QDZ194" s="62"/>
      <c r="QEA194" s="62"/>
      <c r="QEB194" s="62"/>
      <c r="QEC194" s="62"/>
      <c r="QED194" s="62"/>
      <c r="QEE194" s="62"/>
      <c r="QEF194" s="62"/>
      <c r="QEG194" s="62"/>
      <c r="QEH194" s="62"/>
      <c r="QEI194" s="62"/>
      <c r="QEJ194" s="62"/>
      <c r="QEK194" s="62"/>
      <c r="QEL194" s="62"/>
      <c r="QEM194" s="62"/>
      <c r="QEN194" s="62"/>
      <c r="QEO194" s="62"/>
      <c r="QEP194" s="62"/>
      <c r="QEQ194" s="62"/>
      <c r="QER194" s="62"/>
      <c r="QES194" s="62"/>
      <c r="QET194" s="62"/>
      <c r="QEU194" s="62"/>
      <c r="QEV194" s="62"/>
      <c r="QEW194" s="62"/>
      <c r="QEX194" s="62"/>
      <c r="QEY194" s="62"/>
      <c r="QEZ194" s="62"/>
      <c r="QFA194" s="62"/>
      <c r="QFB194" s="62"/>
      <c r="QFC194" s="62"/>
      <c r="QFD194" s="62"/>
      <c r="QFE194" s="62"/>
      <c r="QFF194" s="62"/>
      <c r="QFG194" s="62"/>
      <c r="QFH194" s="62"/>
      <c r="QFI194" s="62"/>
      <c r="QFJ194" s="62"/>
      <c r="QFK194" s="62"/>
      <c r="QFL194" s="62"/>
      <c r="QFM194" s="62"/>
      <c r="QFN194" s="62"/>
      <c r="QFO194" s="62"/>
      <c r="QFP194" s="62"/>
      <c r="QFQ194" s="62"/>
      <c r="QFR194" s="62"/>
      <c r="QFS194" s="62"/>
      <c r="QFT194" s="62"/>
      <c r="QFU194" s="62"/>
      <c r="QFV194" s="62"/>
      <c r="QFW194" s="62"/>
      <c r="QFX194" s="62"/>
      <c r="QFY194" s="62"/>
      <c r="QFZ194" s="62"/>
      <c r="QGA194" s="62"/>
      <c r="QGB194" s="62"/>
      <c r="QGC194" s="62"/>
      <c r="QGD194" s="62"/>
      <c r="QGE194" s="62"/>
      <c r="QGF194" s="62"/>
      <c r="QGG194" s="62"/>
      <c r="QGH194" s="62"/>
      <c r="QGI194" s="62"/>
      <c r="QGJ194" s="62"/>
      <c r="QGK194" s="62"/>
      <c r="QGL194" s="62"/>
      <c r="QGM194" s="62"/>
      <c r="QGN194" s="62"/>
      <c r="QGO194" s="62"/>
      <c r="QGP194" s="62"/>
      <c r="QGQ194" s="62"/>
      <c r="QGR194" s="62"/>
      <c r="QGS194" s="62"/>
      <c r="QGT194" s="62"/>
      <c r="QGU194" s="62"/>
      <c r="QGV194" s="62"/>
      <c r="QGW194" s="62"/>
      <c r="QGX194" s="62"/>
      <c r="QGY194" s="62"/>
      <c r="QGZ194" s="62"/>
      <c r="QHA194" s="62"/>
      <c r="QHB194" s="62"/>
      <c r="QHC194" s="62"/>
      <c r="QHD194" s="62"/>
      <c r="QHE194" s="62"/>
      <c r="QHF194" s="62"/>
      <c r="QHG194" s="62"/>
      <c r="QHH194" s="62"/>
      <c r="QHI194" s="62"/>
      <c r="QHJ194" s="62"/>
      <c r="QHK194" s="62"/>
      <c r="QHL194" s="62"/>
      <c r="QHM194" s="62"/>
      <c r="QHN194" s="62"/>
      <c r="QHO194" s="62"/>
      <c r="QHP194" s="62"/>
      <c r="QHQ194" s="62"/>
      <c r="QHR194" s="62"/>
      <c r="QHS194" s="62"/>
      <c r="QHT194" s="62"/>
      <c r="QHU194" s="62"/>
      <c r="QHV194" s="62"/>
      <c r="QHW194" s="62"/>
      <c r="QHX194" s="62"/>
      <c r="QHY194" s="62"/>
      <c r="QHZ194" s="62"/>
      <c r="QIA194" s="62"/>
      <c r="QIB194" s="62"/>
      <c r="QIC194" s="62"/>
      <c r="QID194" s="62"/>
      <c r="QIE194" s="62"/>
      <c r="QIF194" s="62"/>
      <c r="QIG194" s="62"/>
      <c r="QIH194" s="62"/>
      <c r="QII194" s="62"/>
      <c r="QIJ194" s="62"/>
      <c r="QIK194" s="62"/>
      <c r="QIL194" s="62"/>
      <c r="QIM194" s="62"/>
      <c r="QIN194" s="62"/>
      <c r="QIO194" s="62"/>
      <c r="QIP194" s="62"/>
      <c r="QIQ194" s="62"/>
      <c r="QIR194" s="62"/>
      <c r="QIS194" s="62"/>
      <c r="QIT194" s="62"/>
      <c r="QIU194" s="62"/>
      <c r="QIV194" s="62"/>
      <c r="QIW194" s="62"/>
      <c r="QIX194" s="62"/>
      <c r="QIY194" s="62"/>
      <c r="QIZ194" s="62"/>
      <c r="QJA194" s="62"/>
      <c r="QJB194" s="62"/>
      <c r="QJC194" s="62"/>
      <c r="QJD194" s="62"/>
      <c r="QJE194" s="62"/>
      <c r="QJF194" s="62"/>
      <c r="QJG194" s="62"/>
      <c r="QJH194" s="62"/>
      <c r="QJI194" s="62"/>
      <c r="QJJ194" s="62"/>
      <c r="QJK194" s="62"/>
      <c r="QJL194" s="62"/>
      <c r="QJM194" s="62"/>
      <c r="QJN194" s="62"/>
      <c r="QJO194" s="62"/>
      <c r="QJP194" s="62"/>
      <c r="QJQ194" s="62"/>
      <c r="QJR194" s="62"/>
      <c r="QJS194" s="62"/>
      <c r="QJT194" s="62"/>
      <c r="QJU194" s="62"/>
      <c r="QJV194" s="62"/>
      <c r="QJW194" s="62"/>
      <c r="QJX194" s="62"/>
      <c r="QJY194" s="62"/>
      <c r="QJZ194" s="62"/>
      <c r="QKA194" s="62"/>
      <c r="QKB194" s="62"/>
      <c r="QKC194" s="62"/>
      <c r="QKD194" s="62"/>
      <c r="QKE194" s="62"/>
      <c r="QKF194" s="62"/>
      <c r="QKG194" s="62"/>
      <c r="QKH194" s="62"/>
      <c r="QKI194" s="62"/>
      <c r="QKJ194" s="62"/>
      <c r="QKK194" s="62"/>
      <c r="QKL194" s="62"/>
      <c r="QKM194" s="62"/>
      <c r="QKN194" s="62"/>
      <c r="QKO194" s="62"/>
      <c r="QKP194" s="62"/>
      <c r="QKQ194" s="62"/>
      <c r="QKR194" s="62"/>
      <c r="QKS194" s="62"/>
      <c r="QKT194" s="62"/>
      <c r="QKU194" s="62"/>
      <c r="QKV194" s="62"/>
      <c r="QKW194" s="62"/>
      <c r="QKX194" s="62"/>
      <c r="QKY194" s="62"/>
      <c r="QKZ194" s="62"/>
      <c r="QLA194" s="62"/>
      <c r="QLB194" s="62"/>
      <c r="QLC194" s="62"/>
      <c r="QLD194" s="62"/>
      <c r="QLE194" s="62"/>
      <c r="QLF194" s="62"/>
      <c r="QLG194" s="62"/>
      <c r="QLH194" s="62"/>
      <c r="QLI194" s="62"/>
      <c r="QLJ194" s="62"/>
      <c r="QLK194" s="62"/>
      <c r="QLL194" s="62"/>
      <c r="QLM194" s="62"/>
      <c r="QLN194" s="62"/>
      <c r="QLO194" s="62"/>
      <c r="QLP194" s="62"/>
      <c r="QLQ194" s="62"/>
      <c r="QLR194" s="62"/>
      <c r="QLS194" s="62"/>
      <c r="QLT194" s="62"/>
      <c r="QLU194" s="62"/>
      <c r="QLV194" s="62"/>
      <c r="QLW194" s="62"/>
      <c r="QLX194" s="62"/>
      <c r="QLY194" s="62"/>
      <c r="QLZ194" s="62"/>
      <c r="QMA194" s="62"/>
      <c r="QMB194" s="62"/>
      <c r="QMC194" s="62"/>
      <c r="QMD194" s="62"/>
      <c r="QME194" s="62"/>
      <c r="QMF194" s="62"/>
      <c r="QMG194" s="62"/>
      <c r="QMH194" s="62"/>
      <c r="QMI194" s="62"/>
      <c r="QMJ194" s="62"/>
      <c r="QMK194" s="62"/>
      <c r="QML194" s="62"/>
      <c r="QMM194" s="62"/>
      <c r="QMN194" s="62"/>
      <c r="QMO194" s="62"/>
      <c r="QMP194" s="62"/>
      <c r="QMQ194" s="62"/>
      <c r="QMR194" s="62"/>
      <c r="QMS194" s="62"/>
      <c r="QMT194" s="62"/>
      <c r="QMU194" s="62"/>
      <c r="QMV194" s="62"/>
      <c r="QMW194" s="62"/>
      <c r="QMX194" s="62"/>
      <c r="QMY194" s="62"/>
      <c r="QMZ194" s="62"/>
      <c r="QNA194" s="62"/>
      <c r="QNB194" s="62"/>
      <c r="QNC194" s="62"/>
      <c r="QND194" s="62"/>
      <c r="QNE194" s="62"/>
      <c r="QNF194" s="62"/>
      <c r="QNG194" s="62"/>
      <c r="QNH194" s="62"/>
      <c r="QNI194" s="62"/>
      <c r="QNJ194" s="62"/>
      <c r="QNK194" s="62"/>
      <c r="QNL194" s="62"/>
      <c r="QNM194" s="62"/>
      <c r="QNN194" s="62"/>
      <c r="QNO194" s="62"/>
      <c r="QNP194" s="62"/>
      <c r="QNQ194" s="62"/>
      <c r="QNR194" s="62"/>
      <c r="QNS194" s="62"/>
      <c r="QNT194" s="62"/>
      <c r="QNU194" s="62"/>
      <c r="QNV194" s="62"/>
      <c r="QNW194" s="62"/>
      <c r="QNX194" s="62"/>
      <c r="QNY194" s="62"/>
      <c r="QNZ194" s="62"/>
      <c r="QOA194" s="62"/>
      <c r="QOB194" s="62"/>
      <c r="QOC194" s="62"/>
      <c r="QOD194" s="62"/>
      <c r="QOE194" s="62"/>
      <c r="QOF194" s="62"/>
      <c r="QOG194" s="62"/>
      <c r="QOH194" s="62"/>
      <c r="QOI194" s="62"/>
      <c r="QOJ194" s="62"/>
      <c r="QOK194" s="62"/>
      <c r="QOL194" s="62"/>
      <c r="QOM194" s="62"/>
      <c r="QON194" s="62"/>
      <c r="QOO194" s="62"/>
      <c r="QOP194" s="62"/>
      <c r="QOQ194" s="62"/>
      <c r="QOR194" s="62"/>
      <c r="QOS194" s="62"/>
      <c r="QOT194" s="62"/>
      <c r="QOU194" s="62"/>
      <c r="QOV194" s="62"/>
      <c r="QOW194" s="62"/>
      <c r="QOX194" s="62"/>
      <c r="QOY194" s="62"/>
      <c r="QOZ194" s="62"/>
      <c r="QPA194" s="62"/>
      <c r="QPB194" s="62"/>
      <c r="QPC194" s="62"/>
      <c r="QPD194" s="62"/>
      <c r="QPE194" s="62"/>
      <c r="QPF194" s="62"/>
      <c r="QPG194" s="62"/>
      <c r="QPH194" s="62"/>
      <c r="QPI194" s="62"/>
      <c r="QPJ194" s="62"/>
      <c r="QPK194" s="62"/>
      <c r="QPL194" s="62"/>
      <c r="QPM194" s="62"/>
      <c r="QPN194" s="62"/>
      <c r="QPO194" s="62"/>
      <c r="QPP194" s="62"/>
      <c r="QPQ194" s="62"/>
      <c r="QPR194" s="62"/>
      <c r="QPS194" s="62"/>
      <c r="QPT194" s="62"/>
      <c r="QPU194" s="62"/>
      <c r="QPV194" s="62"/>
      <c r="QPW194" s="62"/>
      <c r="QPX194" s="62"/>
      <c r="QPY194" s="62"/>
      <c r="QPZ194" s="62"/>
      <c r="QQA194" s="62"/>
      <c r="QQB194" s="62"/>
      <c r="QQC194" s="62"/>
      <c r="QQD194" s="62"/>
      <c r="QQE194" s="62"/>
      <c r="QQF194" s="62"/>
      <c r="QQG194" s="62"/>
      <c r="QQH194" s="62"/>
      <c r="QQI194" s="62"/>
      <c r="QQJ194" s="62"/>
      <c r="QQK194" s="62"/>
      <c r="QQL194" s="62"/>
      <c r="QQM194" s="62"/>
      <c r="QQN194" s="62"/>
      <c r="QQO194" s="62"/>
      <c r="QQP194" s="62"/>
      <c r="QQQ194" s="62"/>
      <c r="QQR194" s="62"/>
      <c r="QQS194" s="62"/>
      <c r="QQT194" s="62"/>
      <c r="QQU194" s="62"/>
      <c r="QQV194" s="62"/>
      <c r="QQW194" s="62"/>
      <c r="QQX194" s="62"/>
      <c r="QQY194" s="62"/>
      <c r="QQZ194" s="62"/>
      <c r="QRA194" s="62"/>
      <c r="QRB194" s="62"/>
      <c r="QRC194" s="62"/>
      <c r="QRD194" s="62"/>
      <c r="QRE194" s="62"/>
      <c r="QRF194" s="62"/>
      <c r="QRG194" s="62"/>
      <c r="QRH194" s="62"/>
      <c r="QRI194" s="62"/>
      <c r="QRJ194" s="62"/>
      <c r="QRK194" s="62"/>
      <c r="QRL194" s="62"/>
      <c r="QRM194" s="62"/>
      <c r="QRN194" s="62"/>
      <c r="QRO194" s="62"/>
      <c r="QRP194" s="62"/>
      <c r="QRQ194" s="62"/>
      <c r="QRR194" s="62"/>
      <c r="QRS194" s="62"/>
      <c r="QRT194" s="62"/>
      <c r="QRU194" s="62"/>
      <c r="QRV194" s="62"/>
      <c r="QRW194" s="62"/>
      <c r="QRX194" s="62"/>
      <c r="QRY194" s="62"/>
      <c r="QRZ194" s="62"/>
      <c r="QSA194" s="62"/>
      <c r="QSB194" s="62"/>
      <c r="QSC194" s="62"/>
      <c r="QSD194" s="62"/>
      <c r="QSE194" s="62"/>
      <c r="QSF194" s="62"/>
      <c r="QSG194" s="62"/>
      <c r="QSH194" s="62"/>
      <c r="QSI194" s="62"/>
      <c r="QSJ194" s="62"/>
      <c r="QSK194" s="62"/>
      <c r="QSL194" s="62"/>
      <c r="QSM194" s="62"/>
      <c r="QSN194" s="62"/>
      <c r="QSO194" s="62"/>
      <c r="QSP194" s="62"/>
      <c r="QSQ194" s="62"/>
      <c r="QSR194" s="62"/>
      <c r="QSS194" s="62"/>
      <c r="QST194" s="62"/>
      <c r="QSU194" s="62"/>
      <c r="QSV194" s="62"/>
      <c r="QSW194" s="62"/>
      <c r="QSX194" s="62"/>
      <c r="QSY194" s="62"/>
      <c r="QSZ194" s="62"/>
      <c r="QTA194" s="62"/>
      <c r="QTB194" s="62"/>
      <c r="QTC194" s="62"/>
      <c r="QTD194" s="62"/>
      <c r="QTE194" s="62"/>
      <c r="QTF194" s="62"/>
      <c r="QTG194" s="62"/>
      <c r="QTH194" s="62"/>
      <c r="QTI194" s="62"/>
      <c r="QTJ194" s="62"/>
      <c r="QTK194" s="62"/>
      <c r="QTL194" s="62"/>
      <c r="QTM194" s="62"/>
      <c r="QTN194" s="62"/>
      <c r="QTO194" s="62"/>
      <c r="QTP194" s="62"/>
      <c r="QTQ194" s="62"/>
      <c r="QTR194" s="62"/>
      <c r="QTS194" s="62"/>
      <c r="QTT194" s="62"/>
      <c r="QTU194" s="62"/>
      <c r="QTV194" s="62"/>
      <c r="QTW194" s="62"/>
      <c r="QTX194" s="62"/>
      <c r="QTY194" s="62"/>
      <c r="QTZ194" s="62"/>
      <c r="QUA194" s="62"/>
      <c r="QUB194" s="62"/>
      <c r="QUC194" s="62"/>
      <c r="QUD194" s="62"/>
      <c r="QUE194" s="62"/>
      <c r="QUF194" s="62"/>
      <c r="QUG194" s="62"/>
      <c r="QUH194" s="62"/>
      <c r="QUI194" s="62"/>
      <c r="QUJ194" s="62"/>
      <c r="QUK194" s="62"/>
      <c r="QUL194" s="62"/>
      <c r="QUM194" s="62"/>
      <c r="QUN194" s="62"/>
      <c r="QUO194" s="62"/>
      <c r="QUP194" s="62"/>
      <c r="QUQ194" s="62"/>
      <c r="QUR194" s="62"/>
      <c r="QUS194" s="62"/>
      <c r="QUT194" s="62"/>
      <c r="QUU194" s="62"/>
      <c r="QUV194" s="62"/>
      <c r="QUW194" s="62"/>
      <c r="QUX194" s="62"/>
      <c r="QUY194" s="62"/>
      <c r="QUZ194" s="62"/>
      <c r="QVA194" s="62"/>
      <c r="QVB194" s="62"/>
      <c r="QVC194" s="62"/>
      <c r="QVD194" s="62"/>
      <c r="QVE194" s="62"/>
      <c r="QVF194" s="62"/>
      <c r="QVG194" s="62"/>
      <c r="QVH194" s="62"/>
      <c r="QVI194" s="62"/>
      <c r="QVJ194" s="62"/>
      <c r="QVK194" s="62"/>
      <c r="QVL194" s="62"/>
      <c r="QVM194" s="62"/>
      <c r="QVN194" s="62"/>
      <c r="QVO194" s="62"/>
      <c r="QVP194" s="62"/>
      <c r="QVQ194" s="62"/>
      <c r="QVR194" s="62"/>
      <c r="QVS194" s="62"/>
      <c r="QVT194" s="62"/>
      <c r="QVU194" s="62"/>
      <c r="QVV194" s="62"/>
      <c r="QVW194" s="62"/>
      <c r="QVX194" s="62"/>
      <c r="QVY194" s="62"/>
      <c r="QVZ194" s="62"/>
      <c r="QWA194" s="62"/>
      <c r="QWB194" s="62"/>
      <c r="QWC194" s="62"/>
      <c r="QWD194" s="62"/>
      <c r="QWE194" s="62"/>
      <c r="QWF194" s="62"/>
      <c r="QWG194" s="62"/>
      <c r="QWH194" s="62"/>
      <c r="QWI194" s="62"/>
      <c r="QWJ194" s="62"/>
      <c r="QWK194" s="62"/>
      <c r="QWL194" s="62"/>
      <c r="QWM194" s="62"/>
      <c r="QWN194" s="62"/>
      <c r="QWO194" s="62"/>
      <c r="QWP194" s="62"/>
      <c r="QWQ194" s="62"/>
      <c r="QWR194" s="62"/>
      <c r="QWS194" s="62"/>
      <c r="QWT194" s="62"/>
      <c r="QWU194" s="62"/>
      <c r="QWV194" s="62"/>
      <c r="QWW194" s="62"/>
      <c r="QWX194" s="62"/>
      <c r="QWY194" s="62"/>
      <c r="QWZ194" s="62"/>
      <c r="QXA194" s="62"/>
      <c r="QXB194" s="62"/>
      <c r="QXC194" s="62"/>
      <c r="QXD194" s="62"/>
      <c r="QXE194" s="62"/>
      <c r="QXF194" s="62"/>
      <c r="QXG194" s="62"/>
      <c r="QXH194" s="62"/>
      <c r="QXI194" s="62"/>
      <c r="QXJ194" s="62"/>
      <c r="QXK194" s="62"/>
      <c r="QXL194" s="62"/>
      <c r="QXM194" s="62"/>
      <c r="QXN194" s="62"/>
      <c r="QXO194" s="62"/>
      <c r="QXP194" s="62"/>
      <c r="QXQ194" s="62"/>
      <c r="QXR194" s="62"/>
      <c r="QXS194" s="62"/>
      <c r="QXT194" s="62"/>
      <c r="QXU194" s="62"/>
      <c r="QXV194" s="62"/>
      <c r="QXW194" s="62"/>
      <c r="QXX194" s="62"/>
      <c r="QXY194" s="62"/>
      <c r="QXZ194" s="62"/>
      <c r="QYA194" s="62"/>
      <c r="QYB194" s="62"/>
      <c r="QYC194" s="62"/>
      <c r="QYD194" s="62"/>
      <c r="QYE194" s="62"/>
      <c r="QYF194" s="62"/>
      <c r="QYG194" s="62"/>
      <c r="QYH194" s="62"/>
      <c r="QYI194" s="62"/>
      <c r="QYJ194" s="62"/>
      <c r="QYK194" s="62"/>
      <c r="QYL194" s="62"/>
      <c r="QYM194" s="62"/>
      <c r="QYN194" s="62"/>
      <c r="QYO194" s="62"/>
      <c r="QYP194" s="62"/>
      <c r="QYQ194" s="62"/>
      <c r="QYR194" s="62"/>
      <c r="QYS194" s="62"/>
      <c r="QYT194" s="62"/>
      <c r="QYU194" s="62"/>
      <c r="QYV194" s="62"/>
      <c r="QYW194" s="62"/>
      <c r="QYX194" s="62"/>
      <c r="QYY194" s="62"/>
      <c r="QYZ194" s="62"/>
      <c r="QZA194" s="62"/>
      <c r="QZB194" s="62"/>
      <c r="QZC194" s="62"/>
      <c r="QZD194" s="62"/>
      <c r="QZE194" s="62"/>
      <c r="QZF194" s="62"/>
      <c r="QZG194" s="62"/>
      <c r="QZH194" s="62"/>
      <c r="QZI194" s="62"/>
      <c r="QZJ194" s="62"/>
      <c r="QZK194" s="62"/>
      <c r="QZL194" s="62"/>
      <c r="QZM194" s="62"/>
      <c r="QZN194" s="62"/>
      <c r="QZO194" s="62"/>
      <c r="QZP194" s="62"/>
      <c r="QZQ194" s="62"/>
      <c r="QZR194" s="62"/>
      <c r="QZS194" s="62"/>
      <c r="QZT194" s="62"/>
      <c r="QZU194" s="62"/>
      <c r="QZV194" s="62"/>
      <c r="QZW194" s="62"/>
      <c r="QZX194" s="62"/>
      <c r="QZY194" s="62"/>
      <c r="QZZ194" s="62"/>
      <c r="RAA194" s="62"/>
      <c r="RAB194" s="62"/>
      <c r="RAC194" s="62"/>
      <c r="RAD194" s="62"/>
      <c r="RAE194" s="62"/>
      <c r="RAF194" s="62"/>
      <c r="RAG194" s="62"/>
      <c r="RAH194" s="62"/>
      <c r="RAI194" s="62"/>
      <c r="RAJ194" s="62"/>
      <c r="RAK194" s="62"/>
      <c r="RAL194" s="62"/>
      <c r="RAM194" s="62"/>
      <c r="RAN194" s="62"/>
      <c r="RAO194" s="62"/>
      <c r="RAP194" s="62"/>
      <c r="RAQ194" s="62"/>
      <c r="RAR194" s="62"/>
      <c r="RAS194" s="62"/>
      <c r="RAT194" s="62"/>
      <c r="RAU194" s="62"/>
      <c r="RAV194" s="62"/>
      <c r="RAW194" s="62"/>
      <c r="RAX194" s="62"/>
      <c r="RAY194" s="62"/>
      <c r="RAZ194" s="62"/>
      <c r="RBA194" s="62"/>
      <c r="RBB194" s="62"/>
      <c r="RBC194" s="62"/>
      <c r="RBD194" s="62"/>
      <c r="RBE194" s="62"/>
      <c r="RBF194" s="62"/>
      <c r="RBG194" s="62"/>
      <c r="RBH194" s="62"/>
      <c r="RBI194" s="62"/>
      <c r="RBJ194" s="62"/>
      <c r="RBK194" s="62"/>
      <c r="RBL194" s="62"/>
      <c r="RBM194" s="62"/>
      <c r="RBN194" s="62"/>
      <c r="RBO194" s="62"/>
      <c r="RBP194" s="62"/>
      <c r="RBQ194" s="62"/>
      <c r="RBR194" s="62"/>
      <c r="RBS194" s="62"/>
      <c r="RBT194" s="62"/>
      <c r="RBU194" s="62"/>
      <c r="RBV194" s="62"/>
      <c r="RBW194" s="62"/>
      <c r="RBX194" s="62"/>
      <c r="RBY194" s="62"/>
      <c r="RBZ194" s="62"/>
      <c r="RCA194" s="62"/>
      <c r="RCB194" s="62"/>
      <c r="RCC194" s="62"/>
      <c r="RCD194" s="62"/>
      <c r="RCE194" s="62"/>
      <c r="RCF194" s="62"/>
      <c r="RCG194" s="62"/>
      <c r="RCH194" s="62"/>
      <c r="RCI194" s="62"/>
      <c r="RCJ194" s="62"/>
      <c r="RCK194" s="62"/>
      <c r="RCL194" s="62"/>
      <c r="RCM194" s="62"/>
      <c r="RCN194" s="62"/>
      <c r="RCO194" s="62"/>
      <c r="RCP194" s="62"/>
      <c r="RCQ194" s="62"/>
      <c r="RCR194" s="62"/>
      <c r="RCS194" s="62"/>
      <c r="RCT194" s="62"/>
      <c r="RCU194" s="62"/>
      <c r="RCV194" s="62"/>
      <c r="RCW194" s="62"/>
      <c r="RCX194" s="62"/>
      <c r="RCY194" s="62"/>
      <c r="RCZ194" s="62"/>
      <c r="RDA194" s="62"/>
      <c r="RDB194" s="62"/>
      <c r="RDC194" s="62"/>
      <c r="RDD194" s="62"/>
      <c r="RDE194" s="62"/>
      <c r="RDF194" s="62"/>
      <c r="RDG194" s="62"/>
      <c r="RDH194" s="62"/>
      <c r="RDI194" s="62"/>
      <c r="RDJ194" s="62"/>
      <c r="RDK194" s="62"/>
      <c r="RDL194" s="62"/>
      <c r="RDM194" s="62"/>
      <c r="RDN194" s="62"/>
      <c r="RDO194" s="62"/>
      <c r="RDP194" s="62"/>
      <c r="RDQ194" s="62"/>
      <c r="RDR194" s="62"/>
      <c r="RDS194" s="62"/>
      <c r="RDT194" s="62"/>
      <c r="RDU194" s="62"/>
      <c r="RDV194" s="62"/>
      <c r="RDW194" s="62"/>
      <c r="RDX194" s="62"/>
      <c r="RDY194" s="62"/>
      <c r="RDZ194" s="62"/>
      <c r="REA194" s="62"/>
      <c r="REB194" s="62"/>
      <c r="REC194" s="62"/>
      <c r="RED194" s="62"/>
      <c r="REE194" s="62"/>
      <c r="REF194" s="62"/>
      <c r="REG194" s="62"/>
      <c r="REH194" s="62"/>
      <c r="REI194" s="62"/>
      <c r="REJ194" s="62"/>
      <c r="REK194" s="62"/>
      <c r="REL194" s="62"/>
      <c r="REM194" s="62"/>
      <c r="REN194" s="62"/>
      <c r="REO194" s="62"/>
      <c r="REP194" s="62"/>
      <c r="REQ194" s="62"/>
      <c r="RER194" s="62"/>
      <c r="RES194" s="62"/>
      <c r="RET194" s="62"/>
      <c r="REU194" s="62"/>
      <c r="REV194" s="62"/>
      <c r="REW194" s="62"/>
      <c r="REX194" s="62"/>
      <c r="REY194" s="62"/>
      <c r="REZ194" s="62"/>
      <c r="RFA194" s="62"/>
      <c r="RFB194" s="62"/>
      <c r="RFC194" s="62"/>
      <c r="RFD194" s="62"/>
      <c r="RFE194" s="62"/>
      <c r="RFF194" s="62"/>
      <c r="RFG194" s="62"/>
      <c r="RFH194" s="62"/>
      <c r="RFI194" s="62"/>
      <c r="RFJ194" s="62"/>
      <c r="RFK194" s="62"/>
      <c r="RFL194" s="62"/>
      <c r="RFM194" s="62"/>
      <c r="RFN194" s="62"/>
      <c r="RFO194" s="62"/>
      <c r="RFP194" s="62"/>
      <c r="RFQ194" s="62"/>
      <c r="RFR194" s="62"/>
      <c r="RFS194" s="62"/>
      <c r="RFT194" s="62"/>
      <c r="RFU194" s="62"/>
      <c r="RFV194" s="62"/>
      <c r="RFW194" s="62"/>
      <c r="RFX194" s="62"/>
      <c r="RFY194" s="62"/>
      <c r="RFZ194" s="62"/>
      <c r="RGA194" s="62"/>
      <c r="RGB194" s="62"/>
      <c r="RGC194" s="62"/>
      <c r="RGD194" s="62"/>
      <c r="RGE194" s="62"/>
      <c r="RGF194" s="62"/>
      <c r="RGG194" s="62"/>
      <c r="RGH194" s="62"/>
      <c r="RGI194" s="62"/>
      <c r="RGJ194" s="62"/>
      <c r="RGK194" s="62"/>
      <c r="RGL194" s="62"/>
      <c r="RGM194" s="62"/>
      <c r="RGN194" s="62"/>
      <c r="RGO194" s="62"/>
      <c r="RGP194" s="62"/>
      <c r="RGQ194" s="62"/>
      <c r="RGR194" s="62"/>
      <c r="RGS194" s="62"/>
      <c r="RGT194" s="62"/>
      <c r="RGU194" s="62"/>
      <c r="RGV194" s="62"/>
      <c r="RGW194" s="62"/>
      <c r="RGX194" s="62"/>
      <c r="RGY194" s="62"/>
      <c r="RGZ194" s="62"/>
      <c r="RHA194" s="62"/>
      <c r="RHB194" s="62"/>
      <c r="RHC194" s="62"/>
      <c r="RHD194" s="62"/>
      <c r="RHE194" s="62"/>
      <c r="RHF194" s="62"/>
      <c r="RHG194" s="62"/>
      <c r="RHH194" s="62"/>
      <c r="RHI194" s="62"/>
      <c r="RHJ194" s="62"/>
      <c r="RHK194" s="62"/>
      <c r="RHL194" s="62"/>
      <c r="RHM194" s="62"/>
      <c r="RHN194" s="62"/>
      <c r="RHO194" s="62"/>
      <c r="RHP194" s="62"/>
      <c r="RHQ194" s="62"/>
      <c r="RHR194" s="62"/>
      <c r="RHS194" s="62"/>
      <c r="RHT194" s="62"/>
      <c r="RHU194" s="62"/>
      <c r="RHV194" s="62"/>
      <c r="RHW194" s="62"/>
      <c r="RHX194" s="62"/>
      <c r="RHY194" s="62"/>
      <c r="RHZ194" s="62"/>
      <c r="RIA194" s="62"/>
      <c r="RIB194" s="62"/>
      <c r="RIC194" s="62"/>
      <c r="RID194" s="62"/>
      <c r="RIE194" s="62"/>
      <c r="RIF194" s="62"/>
      <c r="RIG194" s="62"/>
      <c r="RIH194" s="62"/>
      <c r="RII194" s="62"/>
      <c r="RIJ194" s="62"/>
      <c r="RIK194" s="62"/>
      <c r="RIL194" s="62"/>
      <c r="RIM194" s="62"/>
      <c r="RIN194" s="62"/>
      <c r="RIO194" s="62"/>
      <c r="RIP194" s="62"/>
      <c r="RIQ194" s="62"/>
      <c r="RIR194" s="62"/>
      <c r="RIS194" s="62"/>
      <c r="RIT194" s="62"/>
      <c r="RIU194" s="62"/>
      <c r="RIV194" s="62"/>
      <c r="RIW194" s="62"/>
      <c r="RIX194" s="62"/>
      <c r="RIY194" s="62"/>
      <c r="RIZ194" s="62"/>
      <c r="RJA194" s="62"/>
      <c r="RJB194" s="62"/>
      <c r="RJC194" s="62"/>
      <c r="RJD194" s="62"/>
      <c r="RJE194" s="62"/>
      <c r="RJF194" s="62"/>
      <c r="RJG194" s="62"/>
      <c r="RJH194" s="62"/>
      <c r="RJI194" s="62"/>
      <c r="RJJ194" s="62"/>
      <c r="RJK194" s="62"/>
      <c r="RJL194" s="62"/>
      <c r="RJM194" s="62"/>
      <c r="RJN194" s="62"/>
      <c r="RJO194" s="62"/>
      <c r="RJP194" s="62"/>
      <c r="RJQ194" s="62"/>
      <c r="RJR194" s="62"/>
      <c r="RJS194" s="62"/>
      <c r="RJT194" s="62"/>
      <c r="RJU194" s="62"/>
      <c r="RJV194" s="62"/>
      <c r="RJW194" s="62"/>
      <c r="RJX194" s="62"/>
      <c r="RJY194" s="62"/>
      <c r="RJZ194" s="62"/>
      <c r="RKA194" s="62"/>
      <c r="RKB194" s="62"/>
      <c r="RKC194" s="62"/>
      <c r="RKD194" s="62"/>
      <c r="RKE194" s="62"/>
      <c r="RKF194" s="62"/>
      <c r="RKG194" s="62"/>
      <c r="RKH194" s="62"/>
      <c r="RKI194" s="62"/>
      <c r="RKJ194" s="62"/>
      <c r="RKK194" s="62"/>
      <c r="RKL194" s="62"/>
      <c r="RKM194" s="62"/>
      <c r="RKN194" s="62"/>
      <c r="RKO194" s="62"/>
      <c r="RKP194" s="62"/>
      <c r="RKQ194" s="62"/>
      <c r="RKR194" s="62"/>
      <c r="RKS194" s="62"/>
      <c r="RKT194" s="62"/>
      <c r="RKU194" s="62"/>
      <c r="RKV194" s="62"/>
      <c r="RKW194" s="62"/>
      <c r="RKX194" s="62"/>
      <c r="RKY194" s="62"/>
      <c r="RKZ194" s="62"/>
      <c r="RLA194" s="62"/>
      <c r="RLB194" s="62"/>
      <c r="RLC194" s="62"/>
      <c r="RLD194" s="62"/>
      <c r="RLE194" s="62"/>
      <c r="RLF194" s="62"/>
      <c r="RLG194" s="62"/>
      <c r="RLH194" s="62"/>
      <c r="RLI194" s="62"/>
      <c r="RLJ194" s="62"/>
      <c r="RLK194" s="62"/>
      <c r="RLL194" s="62"/>
      <c r="RLM194" s="62"/>
      <c r="RLN194" s="62"/>
      <c r="RLO194" s="62"/>
      <c r="RLP194" s="62"/>
      <c r="RLQ194" s="62"/>
      <c r="RLR194" s="62"/>
      <c r="RLS194" s="62"/>
      <c r="RLT194" s="62"/>
      <c r="RLU194" s="62"/>
      <c r="RLV194" s="62"/>
      <c r="RLW194" s="62"/>
      <c r="RLX194" s="62"/>
      <c r="RLY194" s="62"/>
      <c r="RLZ194" s="62"/>
      <c r="RMA194" s="62"/>
      <c r="RMB194" s="62"/>
      <c r="RMC194" s="62"/>
      <c r="RMD194" s="62"/>
      <c r="RME194" s="62"/>
      <c r="RMF194" s="62"/>
      <c r="RMG194" s="62"/>
      <c r="RMH194" s="62"/>
      <c r="RMI194" s="62"/>
      <c r="RMJ194" s="62"/>
      <c r="RMK194" s="62"/>
      <c r="RML194" s="62"/>
      <c r="RMM194" s="62"/>
      <c r="RMN194" s="62"/>
      <c r="RMO194" s="62"/>
      <c r="RMP194" s="62"/>
      <c r="RMQ194" s="62"/>
      <c r="RMR194" s="62"/>
      <c r="RMS194" s="62"/>
      <c r="RMT194" s="62"/>
      <c r="RMU194" s="62"/>
      <c r="RMV194" s="62"/>
      <c r="RMW194" s="62"/>
      <c r="RMX194" s="62"/>
      <c r="RMY194" s="62"/>
      <c r="RMZ194" s="62"/>
      <c r="RNA194" s="62"/>
      <c r="RNB194" s="62"/>
      <c r="RNC194" s="62"/>
      <c r="RND194" s="62"/>
      <c r="RNE194" s="62"/>
      <c r="RNF194" s="62"/>
      <c r="RNG194" s="62"/>
      <c r="RNH194" s="62"/>
      <c r="RNI194" s="62"/>
      <c r="RNJ194" s="62"/>
      <c r="RNK194" s="62"/>
      <c r="RNL194" s="62"/>
      <c r="RNM194" s="62"/>
      <c r="RNN194" s="62"/>
      <c r="RNO194" s="62"/>
      <c r="RNP194" s="62"/>
      <c r="RNQ194" s="62"/>
      <c r="RNR194" s="62"/>
      <c r="RNS194" s="62"/>
      <c r="RNT194" s="62"/>
      <c r="RNU194" s="62"/>
      <c r="RNV194" s="62"/>
      <c r="RNW194" s="62"/>
      <c r="RNX194" s="62"/>
      <c r="RNY194" s="62"/>
      <c r="RNZ194" s="62"/>
      <c r="ROA194" s="62"/>
      <c r="ROB194" s="62"/>
      <c r="ROC194" s="62"/>
      <c r="ROD194" s="62"/>
      <c r="ROE194" s="62"/>
      <c r="ROF194" s="62"/>
      <c r="ROG194" s="62"/>
      <c r="ROH194" s="62"/>
      <c r="ROI194" s="62"/>
      <c r="ROJ194" s="62"/>
      <c r="ROK194" s="62"/>
      <c r="ROL194" s="62"/>
      <c r="ROM194" s="62"/>
      <c r="RON194" s="62"/>
      <c r="ROO194" s="62"/>
      <c r="ROP194" s="62"/>
      <c r="ROQ194" s="62"/>
      <c r="ROR194" s="62"/>
      <c r="ROS194" s="62"/>
      <c r="ROT194" s="62"/>
      <c r="ROU194" s="62"/>
      <c r="ROV194" s="62"/>
      <c r="ROW194" s="62"/>
      <c r="ROX194" s="62"/>
      <c r="ROY194" s="62"/>
      <c r="ROZ194" s="62"/>
      <c r="RPA194" s="62"/>
      <c r="RPB194" s="62"/>
      <c r="RPC194" s="62"/>
      <c r="RPD194" s="62"/>
      <c r="RPE194" s="62"/>
      <c r="RPF194" s="62"/>
      <c r="RPG194" s="62"/>
      <c r="RPH194" s="62"/>
      <c r="RPI194" s="62"/>
      <c r="RPJ194" s="62"/>
      <c r="RPK194" s="62"/>
      <c r="RPL194" s="62"/>
      <c r="RPM194" s="62"/>
      <c r="RPN194" s="62"/>
      <c r="RPO194" s="62"/>
      <c r="RPP194" s="62"/>
      <c r="RPQ194" s="62"/>
      <c r="RPR194" s="62"/>
      <c r="RPS194" s="62"/>
      <c r="RPT194" s="62"/>
      <c r="RPU194" s="62"/>
      <c r="RPV194" s="62"/>
      <c r="RPW194" s="62"/>
      <c r="RPX194" s="62"/>
      <c r="RPY194" s="62"/>
      <c r="RPZ194" s="62"/>
      <c r="RQA194" s="62"/>
      <c r="RQB194" s="62"/>
      <c r="RQC194" s="62"/>
      <c r="RQD194" s="62"/>
      <c r="RQE194" s="62"/>
      <c r="RQF194" s="62"/>
      <c r="RQG194" s="62"/>
      <c r="RQH194" s="62"/>
      <c r="RQI194" s="62"/>
      <c r="RQJ194" s="62"/>
      <c r="RQK194" s="62"/>
      <c r="RQL194" s="62"/>
      <c r="RQM194" s="62"/>
      <c r="RQN194" s="62"/>
      <c r="RQO194" s="62"/>
      <c r="RQP194" s="62"/>
      <c r="RQQ194" s="62"/>
      <c r="RQR194" s="62"/>
      <c r="RQS194" s="62"/>
      <c r="RQT194" s="62"/>
      <c r="RQU194" s="62"/>
      <c r="RQV194" s="62"/>
      <c r="RQW194" s="62"/>
      <c r="RQX194" s="62"/>
      <c r="RQY194" s="62"/>
      <c r="RQZ194" s="62"/>
      <c r="RRA194" s="62"/>
      <c r="RRB194" s="62"/>
      <c r="RRC194" s="62"/>
      <c r="RRD194" s="62"/>
      <c r="RRE194" s="62"/>
      <c r="RRF194" s="62"/>
      <c r="RRG194" s="62"/>
      <c r="RRH194" s="62"/>
      <c r="RRI194" s="62"/>
      <c r="RRJ194" s="62"/>
      <c r="RRK194" s="62"/>
      <c r="RRL194" s="62"/>
      <c r="RRM194" s="62"/>
      <c r="RRN194" s="62"/>
      <c r="RRO194" s="62"/>
      <c r="RRP194" s="62"/>
      <c r="RRQ194" s="62"/>
      <c r="RRR194" s="62"/>
      <c r="RRS194" s="62"/>
      <c r="RRT194" s="62"/>
      <c r="RRU194" s="62"/>
      <c r="RRV194" s="62"/>
      <c r="RRW194" s="62"/>
      <c r="RRX194" s="62"/>
      <c r="RRY194" s="62"/>
      <c r="RRZ194" s="62"/>
      <c r="RSA194" s="62"/>
      <c r="RSB194" s="62"/>
      <c r="RSC194" s="62"/>
      <c r="RSD194" s="62"/>
      <c r="RSE194" s="62"/>
      <c r="RSF194" s="62"/>
      <c r="RSG194" s="62"/>
      <c r="RSH194" s="62"/>
      <c r="RSI194" s="62"/>
      <c r="RSJ194" s="62"/>
      <c r="RSK194" s="62"/>
      <c r="RSL194" s="62"/>
      <c r="RSM194" s="62"/>
      <c r="RSN194" s="62"/>
      <c r="RSO194" s="62"/>
      <c r="RSP194" s="62"/>
      <c r="RSQ194" s="62"/>
      <c r="RSR194" s="62"/>
      <c r="RSS194" s="62"/>
      <c r="RST194" s="62"/>
      <c r="RSU194" s="62"/>
      <c r="RSV194" s="62"/>
      <c r="RSW194" s="62"/>
      <c r="RSX194" s="62"/>
      <c r="RSY194" s="62"/>
      <c r="RSZ194" s="62"/>
      <c r="RTA194" s="62"/>
      <c r="RTB194" s="62"/>
      <c r="RTC194" s="62"/>
      <c r="RTD194" s="62"/>
      <c r="RTE194" s="62"/>
      <c r="RTF194" s="62"/>
      <c r="RTG194" s="62"/>
      <c r="RTH194" s="62"/>
      <c r="RTI194" s="62"/>
      <c r="RTJ194" s="62"/>
      <c r="RTK194" s="62"/>
      <c r="RTL194" s="62"/>
      <c r="RTM194" s="62"/>
      <c r="RTN194" s="62"/>
      <c r="RTO194" s="62"/>
      <c r="RTP194" s="62"/>
      <c r="RTQ194" s="62"/>
      <c r="RTR194" s="62"/>
      <c r="RTS194" s="62"/>
      <c r="RTT194" s="62"/>
      <c r="RTU194" s="62"/>
      <c r="RTV194" s="62"/>
      <c r="RTW194" s="62"/>
      <c r="RTX194" s="62"/>
      <c r="RTY194" s="62"/>
      <c r="RTZ194" s="62"/>
      <c r="RUA194" s="62"/>
      <c r="RUB194" s="62"/>
      <c r="RUC194" s="62"/>
      <c r="RUD194" s="62"/>
      <c r="RUE194" s="62"/>
      <c r="RUF194" s="62"/>
      <c r="RUG194" s="62"/>
      <c r="RUH194" s="62"/>
      <c r="RUI194" s="62"/>
      <c r="RUJ194" s="62"/>
      <c r="RUK194" s="62"/>
      <c r="RUL194" s="62"/>
      <c r="RUM194" s="62"/>
      <c r="RUN194" s="62"/>
      <c r="RUO194" s="62"/>
      <c r="RUP194" s="62"/>
      <c r="RUQ194" s="62"/>
      <c r="RUR194" s="62"/>
      <c r="RUS194" s="62"/>
      <c r="RUT194" s="62"/>
      <c r="RUU194" s="62"/>
      <c r="RUV194" s="62"/>
      <c r="RUW194" s="62"/>
      <c r="RUX194" s="62"/>
      <c r="RUY194" s="62"/>
      <c r="RUZ194" s="62"/>
      <c r="RVA194" s="62"/>
      <c r="RVB194" s="62"/>
      <c r="RVC194" s="62"/>
      <c r="RVD194" s="62"/>
      <c r="RVE194" s="62"/>
      <c r="RVF194" s="62"/>
      <c r="RVG194" s="62"/>
      <c r="RVH194" s="62"/>
      <c r="RVI194" s="62"/>
      <c r="RVJ194" s="62"/>
      <c r="RVK194" s="62"/>
      <c r="RVL194" s="62"/>
      <c r="RVM194" s="62"/>
      <c r="RVN194" s="62"/>
      <c r="RVO194" s="62"/>
      <c r="RVP194" s="62"/>
      <c r="RVQ194" s="62"/>
      <c r="RVR194" s="62"/>
      <c r="RVS194" s="62"/>
      <c r="RVT194" s="62"/>
      <c r="RVU194" s="62"/>
      <c r="RVV194" s="62"/>
      <c r="RVW194" s="62"/>
      <c r="RVX194" s="62"/>
      <c r="RVY194" s="62"/>
      <c r="RVZ194" s="62"/>
      <c r="RWA194" s="62"/>
      <c r="RWB194" s="62"/>
      <c r="RWC194" s="62"/>
      <c r="RWD194" s="62"/>
      <c r="RWE194" s="62"/>
      <c r="RWF194" s="62"/>
      <c r="RWG194" s="62"/>
      <c r="RWH194" s="62"/>
      <c r="RWI194" s="62"/>
      <c r="RWJ194" s="62"/>
      <c r="RWK194" s="62"/>
      <c r="RWL194" s="62"/>
      <c r="RWM194" s="62"/>
      <c r="RWN194" s="62"/>
      <c r="RWO194" s="62"/>
      <c r="RWP194" s="62"/>
      <c r="RWQ194" s="62"/>
      <c r="RWR194" s="62"/>
      <c r="RWS194" s="62"/>
      <c r="RWT194" s="62"/>
      <c r="RWU194" s="62"/>
      <c r="RWV194" s="62"/>
      <c r="RWW194" s="62"/>
      <c r="RWX194" s="62"/>
      <c r="RWY194" s="62"/>
      <c r="RWZ194" s="62"/>
      <c r="RXA194" s="62"/>
      <c r="RXB194" s="62"/>
      <c r="RXC194" s="62"/>
      <c r="RXD194" s="62"/>
      <c r="RXE194" s="62"/>
      <c r="RXF194" s="62"/>
      <c r="RXG194" s="62"/>
      <c r="RXH194" s="62"/>
      <c r="RXI194" s="62"/>
      <c r="RXJ194" s="62"/>
      <c r="RXK194" s="62"/>
      <c r="RXL194" s="62"/>
      <c r="RXM194" s="62"/>
      <c r="RXN194" s="62"/>
      <c r="RXO194" s="62"/>
      <c r="RXP194" s="62"/>
      <c r="RXQ194" s="62"/>
      <c r="RXR194" s="62"/>
      <c r="RXS194" s="62"/>
      <c r="RXT194" s="62"/>
      <c r="RXU194" s="62"/>
      <c r="RXV194" s="62"/>
      <c r="RXW194" s="62"/>
      <c r="RXX194" s="62"/>
      <c r="RXY194" s="62"/>
      <c r="RXZ194" s="62"/>
      <c r="RYA194" s="62"/>
      <c r="RYB194" s="62"/>
      <c r="RYC194" s="62"/>
      <c r="RYD194" s="62"/>
      <c r="RYE194" s="62"/>
      <c r="RYF194" s="62"/>
      <c r="RYG194" s="62"/>
      <c r="RYH194" s="62"/>
      <c r="RYI194" s="62"/>
      <c r="RYJ194" s="62"/>
      <c r="RYK194" s="62"/>
      <c r="RYL194" s="62"/>
      <c r="RYM194" s="62"/>
      <c r="RYN194" s="62"/>
      <c r="RYO194" s="62"/>
      <c r="RYP194" s="62"/>
      <c r="RYQ194" s="62"/>
      <c r="RYR194" s="62"/>
      <c r="RYS194" s="62"/>
      <c r="RYT194" s="62"/>
      <c r="RYU194" s="62"/>
      <c r="RYV194" s="62"/>
      <c r="RYW194" s="62"/>
      <c r="RYX194" s="62"/>
      <c r="RYY194" s="62"/>
      <c r="RYZ194" s="62"/>
      <c r="RZA194" s="62"/>
      <c r="RZB194" s="62"/>
      <c r="RZC194" s="62"/>
      <c r="RZD194" s="62"/>
      <c r="RZE194" s="62"/>
      <c r="RZF194" s="62"/>
      <c r="RZG194" s="62"/>
      <c r="RZH194" s="62"/>
      <c r="RZI194" s="62"/>
      <c r="RZJ194" s="62"/>
      <c r="RZK194" s="62"/>
      <c r="RZL194" s="62"/>
      <c r="RZM194" s="62"/>
      <c r="RZN194" s="62"/>
      <c r="RZO194" s="62"/>
      <c r="RZP194" s="62"/>
      <c r="RZQ194" s="62"/>
      <c r="RZR194" s="62"/>
      <c r="RZS194" s="62"/>
      <c r="RZT194" s="62"/>
      <c r="RZU194" s="62"/>
      <c r="RZV194" s="62"/>
      <c r="RZW194" s="62"/>
      <c r="RZX194" s="62"/>
      <c r="RZY194" s="62"/>
      <c r="RZZ194" s="62"/>
      <c r="SAA194" s="62"/>
      <c r="SAB194" s="62"/>
      <c r="SAC194" s="62"/>
      <c r="SAD194" s="62"/>
      <c r="SAE194" s="62"/>
      <c r="SAF194" s="62"/>
      <c r="SAG194" s="62"/>
      <c r="SAH194" s="62"/>
      <c r="SAI194" s="62"/>
      <c r="SAJ194" s="62"/>
      <c r="SAK194" s="62"/>
      <c r="SAL194" s="62"/>
      <c r="SAM194" s="62"/>
      <c r="SAN194" s="62"/>
      <c r="SAO194" s="62"/>
      <c r="SAP194" s="62"/>
      <c r="SAQ194" s="62"/>
      <c r="SAR194" s="62"/>
      <c r="SAS194" s="62"/>
      <c r="SAT194" s="62"/>
      <c r="SAU194" s="62"/>
      <c r="SAV194" s="62"/>
      <c r="SAW194" s="62"/>
      <c r="SAX194" s="62"/>
      <c r="SAY194" s="62"/>
      <c r="SAZ194" s="62"/>
      <c r="SBA194" s="62"/>
      <c r="SBB194" s="62"/>
      <c r="SBC194" s="62"/>
      <c r="SBD194" s="62"/>
      <c r="SBE194" s="62"/>
      <c r="SBF194" s="62"/>
      <c r="SBG194" s="62"/>
      <c r="SBH194" s="62"/>
      <c r="SBI194" s="62"/>
      <c r="SBJ194" s="62"/>
      <c r="SBK194" s="62"/>
      <c r="SBL194" s="62"/>
      <c r="SBM194" s="62"/>
      <c r="SBN194" s="62"/>
      <c r="SBO194" s="62"/>
      <c r="SBP194" s="62"/>
      <c r="SBQ194" s="62"/>
      <c r="SBR194" s="62"/>
      <c r="SBS194" s="62"/>
      <c r="SBT194" s="62"/>
      <c r="SBU194" s="62"/>
      <c r="SBV194" s="62"/>
      <c r="SBW194" s="62"/>
      <c r="SBX194" s="62"/>
      <c r="SBY194" s="62"/>
      <c r="SBZ194" s="62"/>
      <c r="SCA194" s="62"/>
      <c r="SCB194" s="62"/>
      <c r="SCC194" s="62"/>
      <c r="SCD194" s="62"/>
      <c r="SCE194" s="62"/>
      <c r="SCF194" s="62"/>
      <c r="SCG194" s="62"/>
      <c r="SCH194" s="62"/>
      <c r="SCI194" s="62"/>
      <c r="SCJ194" s="62"/>
      <c r="SCK194" s="62"/>
      <c r="SCL194" s="62"/>
      <c r="SCM194" s="62"/>
      <c r="SCN194" s="62"/>
      <c r="SCO194" s="62"/>
      <c r="SCP194" s="62"/>
      <c r="SCQ194" s="62"/>
      <c r="SCR194" s="62"/>
      <c r="SCS194" s="62"/>
      <c r="SCT194" s="62"/>
      <c r="SCU194" s="62"/>
      <c r="SCV194" s="62"/>
      <c r="SCW194" s="62"/>
      <c r="SCX194" s="62"/>
      <c r="SCY194" s="62"/>
      <c r="SCZ194" s="62"/>
      <c r="SDA194" s="62"/>
      <c r="SDB194" s="62"/>
      <c r="SDC194" s="62"/>
      <c r="SDD194" s="62"/>
      <c r="SDE194" s="62"/>
      <c r="SDF194" s="62"/>
      <c r="SDG194" s="62"/>
      <c r="SDH194" s="62"/>
      <c r="SDI194" s="62"/>
      <c r="SDJ194" s="62"/>
      <c r="SDK194" s="62"/>
      <c r="SDL194" s="62"/>
      <c r="SDM194" s="62"/>
      <c r="SDN194" s="62"/>
      <c r="SDO194" s="62"/>
      <c r="SDP194" s="62"/>
      <c r="SDQ194" s="62"/>
      <c r="SDR194" s="62"/>
      <c r="SDS194" s="62"/>
      <c r="SDT194" s="62"/>
      <c r="SDU194" s="62"/>
      <c r="SDV194" s="62"/>
      <c r="SDW194" s="62"/>
      <c r="SDX194" s="62"/>
      <c r="SDY194" s="62"/>
      <c r="SDZ194" s="62"/>
      <c r="SEA194" s="62"/>
      <c r="SEB194" s="62"/>
      <c r="SEC194" s="62"/>
      <c r="SED194" s="62"/>
      <c r="SEE194" s="62"/>
      <c r="SEF194" s="62"/>
      <c r="SEG194" s="62"/>
      <c r="SEH194" s="62"/>
      <c r="SEI194" s="62"/>
      <c r="SEJ194" s="62"/>
      <c r="SEK194" s="62"/>
      <c r="SEL194" s="62"/>
      <c r="SEM194" s="62"/>
      <c r="SEN194" s="62"/>
      <c r="SEO194" s="62"/>
      <c r="SEP194" s="62"/>
      <c r="SEQ194" s="62"/>
      <c r="SER194" s="62"/>
      <c r="SES194" s="62"/>
      <c r="SET194" s="62"/>
      <c r="SEU194" s="62"/>
      <c r="SEV194" s="62"/>
      <c r="SEW194" s="62"/>
      <c r="SEX194" s="62"/>
      <c r="SEY194" s="62"/>
      <c r="SEZ194" s="62"/>
      <c r="SFA194" s="62"/>
      <c r="SFB194" s="62"/>
      <c r="SFC194" s="62"/>
      <c r="SFD194" s="62"/>
      <c r="SFE194" s="62"/>
      <c r="SFF194" s="62"/>
      <c r="SFG194" s="62"/>
      <c r="SFH194" s="62"/>
      <c r="SFI194" s="62"/>
      <c r="SFJ194" s="62"/>
      <c r="SFK194" s="62"/>
      <c r="SFL194" s="62"/>
      <c r="SFM194" s="62"/>
      <c r="SFN194" s="62"/>
      <c r="SFO194" s="62"/>
      <c r="SFP194" s="62"/>
      <c r="SFQ194" s="62"/>
      <c r="SFR194" s="62"/>
      <c r="SFS194" s="62"/>
      <c r="SFT194" s="62"/>
      <c r="SFU194" s="62"/>
      <c r="SFV194" s="62"/>
      <c r="SFW194" s="62"/>
      <c r="SFX194" s="62"/>
      <c r="SFY194" s="62"/>
      <c r="SFZ194" s="62"/>
      <c r="SGA194" s="62"/>
      <c r="SGB194" s="62"/>
      <c r="SGC194" s="62"/>
      <c r="SGD194" s="62"/>
      <c r="SGE194" s="62"/>
      <c r="SGF194" s="62"/>
      <c r="SGG194" s="62"/>
      <c r="SGH194" s="62"/>
      <c r="SGI194" s="62"/>
      <c r="SGJ194" s="62"/>
      <c r="SGK194" s="62"/>
      <c r="SGL194" s="62"/>
      <c r="SGM194" s="62"/>
      <c r="SGN194" s="62"/>
      <c r="SGO194" s="62"/>
      <c r="SGP194" s="62"/>
      <c r="SGQ194" s="62"/>
      <c r="SGR194" s="62"/>
      <c r="SGS194" s="62"/>
      <c r="SGT194" s="62"/>
      <c r="SGU194" s="62"/>
      <c r="SGV194" s="62"/>
      <c r="SGW194" s="62"/>
      <c r="SGX194" s="62"/>
      <c r="SGY194" s="62"/>
      <c r="SGZ194" s="62"/>
      <c r="SHA194" s="62"/>
      <c r="SHB194" s="62"/>
      <c r="SHC194" s="62"/>
      <c r="SHD194" s="62"/>
      <c r="SHE194" s="62"/>
      <c r="SHF194" s="62"/>
      <c r="SHG194" s="62"/>
      <c r="SHH194" s="62"/>
      <c r="SHI194" s="62"/>
      <c r="SHJ194" s="62"/>
      <c r="SHK194" s="62"/>
      <c r="SHL194" s="62"/>
      <c r="SHM194" s="62"/>
      <c r="SHN194" s="62"/>
      <c r="SHO194" s="62"/>
      <c r="SHP194" s="62"/>
      <c r="SHQ194" s="62"/>
      <c r="SHR194" s="62"/>
      <c r="SHS194" s="62"/>
      <c r="SHT194" s="62"/>
      <c r="SHU194" s="62"/>
      <c r="SHV194" s="62"/>
      <c r="SHW194" s="62"/>
      <c r="SHX194" s="62"/>
      <c r="SHY194" s="62"/>
      <c r="SHZ194" s="62"/>
      <c r="SIA194" s="62"/>
      <c r="SIB194" s="62"/>
      <c r="SIC194" s="62"/>
      <c r="SID194" s="62"/>
      <c r="SIE194" s="62"/>
      <c r="SIF194" s="62"/>
      <c r="SIG194" s="62"/>
      <c r="SIH194" s="62"/>
      <c r="SII194" s="62"/>
      <c r="SIJ194" s="62"/>
      <c r="SIK194" s="62"/>
      <c r="SIL194" s="62"/>
      <c r="SIM194" s="62"/>
      <c r="SIN194" s="62"/>
      <c r="SIO194" s="62"/>
      <c r="SIP194" s="62"/>
      <c r="SIQ194" s="62"/>
      <c r="SIR194" s="62"/>
      <c r="SIS194" s="62"/>
      <c r="SIT194" s="62"/>
      <c r="SIU194" s="62"/>
      <c r="SIV194" s="62"/>
      <c r="SIW194" s="62"/>
      <c r="SIX194" s="62"/>
      <c r="SIY194" s="62"/>
      <c r="SIZ194" s="62"/>
      <c r="SJA194" s="62"/>
      <c r="SJB194" s="62"/>
      <c r="SJC194" s="62"/>
      <c r="SJD194" s="62"/>
      <c r="SJE194" s="62"/>
      <c r="SJF194" s="62"/>
      <c r="SJG194" s="62"/>
      <c r="SJH194" s="62"/>
      <c r="SJI194" s="62"/>
      <c r="SJJ194" s="62"/>
      <c r="SJK194" s="62"/>
      <c r="SJL194" s="62"/>
      <c r="SJM194" s="62"/>
      <c r="SJN194" s="62"/>
      <c r="SJO194" s="62"/>
      <c r="SJP194" s="62"/>
      <c r="SJQ194" s="62"/>
      <c r="SJR194" s="62"/>
      <c r="SJS194" s="62"/>
      <c r="SJT194" s="62"/>
      <c r="SJU194" s="62"/>
      <c r="SJV194" s="62"/>
      <c r="SJW194" s="62"/>
      <c r="SJX194" s="62"/>
      <c r="SJY194" s="62"/>
      <c r="SJZ194" s="62"/>
      <c r="SKA194" s="62"/>
      <c r="SKB194" s="62"/>
      <c r="SKC194" s="62"/>
      <c r="SKD194" s="62"/>
      <c r="SKE194" s="62"/>
      <c r="SKF194" s="62"/>
      <c r="SKG194" s="62"/>
      <c r="SKH194" s="62"/>
      <c r="SKI194" s="62"/>
      <c r="SKJ194" s="62"/>
      <c r="SKK194" s="62"/>
      <c r="SKL194" s="62"/>
      <c r="SKM194" s="62"/>
      <c r="SKN194" s="62"/>
      <c r="SKO194" s="62"/>
      <c r="SKP194" s="62"/>
      <c r="SKQ194" s="62"/>
      <c r="SKR194" s="62"/>
      <c r="SKS194" s="62"/>
      <c r="SKT194" s="62"/>
      <c r="SKU194" s="62"/>
      <c r="SKV194" s="62"/>
      <c r="SKW194" s="62"/>
      <c r="SKX194" s="62"/>
      <c r="SKY194" s="62"/>
      <c r="SKZ194" s="62"/>
      <c r="SLA194" s="62"/>
      <c r="SLB194" s="62"/>
      <c r="SLC194" s="62"/>
      <c r="SLD194" s="62"/>
      <c r="SLE194" s="62"/>
      <c r="SLF194" s="62"/>
      <c r="SLG194" s="62"/>
      <c r="SLH194" s="62"/>
      <c r="SLI194" s="62"/>
      <c r="SLJ194" s="62"/>
      <c r="SLK194" s="62"/>
      <c r="SLL194" s="62"/>
      <c r="SLM194" s="62"/>
      <c r="SLN194" s="62"/>
      <c r="SLO194" s="62"/>
      <c r="SLP194" s="62"/>
      <c r="SLQ194" s="62"/>
      <c r="SLR194" s="62"/>
      <c r="SLS194" s="62"/>
      <c r="SLT194" s="62"/>
      <c r="SLU194" s="62"/>
      <c r="SLV194" s="62"/>
      <c r="SLW194" s="62"/>
      <c r="SLX194" s="62"/>
      <c r="SLY194" s="62"/>
      <c r="SLZ194" s="62"/>
      <c r="SMA194" s="62"/>
      <c r="SMB194" s="62"/>
      <c r="SMC194" s="62"/>
      <c r="SMD194" s="62"/>
      <c r="SME194" s="62"/>
      <c r="SMF194" s="62"/>
      <c r="SMG194" s="62"/>
      <c r="SMH194" s="62"/>
      <c r="SMI194" s="62"/>
      <c r="SMJ194" s="62"/>
      <c r="SMK194" s="62"/>
      <c r="SML194" s="62"/>
      <c r="SMM194" s="62"/>
      <c r="SMN194" s="62"/>
      <c r="SMO194" s="62"/>
      <c r="SMP194" s="62"/>
      <c r="SMQ194" s="62"/>
      <c r="SMR194" s="62"/>
      <c r="SMS194" s="62"/>
      <c r="SMT194" s="62"/>
      <c r="SMU194" s="62"/>
      <c r="SMV194" s="62"/>
      <c r="SMW194" s="62"/>
      <c r="SMX194" s="62"/>
      <c r="SMY194" s="62"/>
      <c r="SMZ194" s="62"/>
      <c r="SNA194" s="62"/>
      <c r="SNB194" s="62"/>
      <c r="SNC194" s="62"/>
      <c r="SND194" s="62"/>
      <c r="SNE194" s="62"/>
      <c r="SNF194" s="62"/>
      <c r="SNG194" s="62"/>
      <c r="SNH194" s="62"/>
      <c r="SNI194" s="62"/>
      <c r="SNJ194" s="62"/>
      <c r="SNK194" s="62"/>
      <c r="SNL194" s="62"/>
      <c r="SNM194" s="62"/>
      <c r="SNN194" s="62"/>
      <c r="SNO194" s="62"/>
      <c r="SNP194" s="62"/>
      <c r="SNQ194" s="62"/>
      <c r="SNR194" s="62"/>
      <c r="SNS194" s="62"/>
      <c r="SNT194" s="62"/>
      <c r="SNU194" s="62"/>
      <c r="SNV194" s="62"/>
      <c r="SNW194" s="62"/>
      <c r="SNX194" s="62"/>
      <c r="SNY194" s="62"/>
      <c r="SNZ194" s="62"/>
      <c r="SOA194" s="62"/>
      <c r="SOB194" s="62"/>
      <c r="SOC194" s="62"/>
      <c r="SOD194" s="62"/>
      <c r="SOE194" s="62"/>
      <c r="SOF194" s="62"/>
      <c r="SOG194" s="62"/>
      <c r="SOH194" s="62"/>
      <c r="SOI194" s="62"/>
      <c r="SOJ194" s="62"/>
      <c r="SOK194" s="62"/>
      <c r="SOL194" s="62"/>
      <c r="SOM194" s="62"/>
      <c r="SON194" s="62"/>
      <c r="SOO194" s="62"/>
      <c r="SOP194" s="62"/>
      <c r="SOQ194" s="62"/>
      <c r="SOR194" s="62"/>
      <c r="SOS194" s="62"/>
      <c r="SOT194" s="62"/>
      <c r="SOU194" s="62"/>
      <c r="SOV194" s="62"/>
      <c r="SOW194" s="62"/>
      <c r="SOX194" s="62"/>
      <c r="SOY194" s="62"/>
      <c r="SOZ194" s="62"/>
      <c r="SPA194" s="62"/>
      <c r="SPB194" s="62"/>
      <c r="SPC194" s="62"/>
      <c r="SPD194" s="62"/>
      <c r="SPE194" s="62"/>
      <c r="SPF194" s="62"/>
      <c r="SPG194" s="62"/>
      <c r="SPH194" s="62"/>
      <c r="SPI194" s="62"/>
      <c r="SPJ194" s="62"/>
      <c r="SPK194" s="62"/>
      <c r="SPL194" s="62"/>
      <c r="SPM194" s="62"/>
      <c r="SPN194" s="62"/>
      <c r="SPO194" s="62"/>
      <c r="SPP194" s="62"/>
      <c r="SPQ194" s="62"/>
      <c r="SPR194" s="62"/>
      <c r="SPS194" s="62"/>
      <c r="SPT194" s="62"/>
      <c r="SPU194" s="62"/>
      <c r="SPV194" s="62"/>
      <c r="SPW194" s="62"/>
      <c r="SPX194" s="62"/>
      <c r="SPY194" s="62"/>
      <c r="SPZ194" s="62"/>
      <c r="SQA194" s="62"/>
      <c r="SQB194" s="62"/>
      <c r="SQC194" s="62"/>
      <c r="SQD194" s="62"/>
      <c r="SQE194" s="62"/>
      <c r="SQF194" s="62"/>
      <c r="SQG194" s="62"/>
      <c r="SQH194" s="62"/>
      <c r="SQI194" s="62"/>
      <c r="SQJ194" s="62"/>
      <c r="SQK194" s="62"/>
      <c r="SQL194" s="62"/>
      <c r="SQM194" s="62"/>
      <c r="SQN194" s="62"/>
      <c r="SQO194" s="62"/>
      <c r="SQP194" s="62"/>
      <c r="SQQ194" s="62"/>
      <c r="SQR194" s="62"/>
      <c r="SQS194" s="62"/>
      <c r="SQT194" s="62"/>
      <c r="SQU194" s="62"/>
      <c r="SQV194" s="62"/>
      <c r="SQW194" s="62"/>
      <c r="SQX194" s="62"/>
      <c r="SQY194" s="62"/>
      <c r="SQZ194" s="62"/>
      <c r="SRA194" s="62"/>
      <c r="SRB194" s="62"/>
      <c r="SRC194" s="62"/>
      <c r="SRD194" s="62"/>
      <c r="SRE194" s="62"/>
      <c r="SRF194" s="62"/>
      <c r="SRG194" s="62"/>
      <c r="SRH194" s="62"/>
      <c r="SRI194" s="62"/>
      <c r="SRJ194" s="62"/>
      <c r="SRK194" s="62"/>
      <c r="SRL194" s="62"/>
      <c r="SRM194" s="62"/>
      <c r="SRN194" s="62"/>
      <c r="SRO194" s="62"/>
      <c r="SRP194" s="62"/>
      <c r="SRQ194" s="62"/>
      <c r="SRR194" s="62"/>
      <c r="SRS194" s="62"/>
      <c r="SRT194" s="62"/>
      <c r="SRU194" s="62"/>
      <c r="SRV194" s="62"/>
      <c r="SRW194" s="62"/>
      <c r="SRX194" s="62"/>
      <c r="SRY194" s="62"/>
      <c r="SRZ194" s="62"/>
      <c r="SSA194" s="62"/>
      <c r="SSB194" s="62"/>
      <c r="SSC194" s="62"/>
      <c r="SSD194" s="62"/>
      <c r="SSE194" s="62"/>
      <c r="SSF194" s="62"/>
      <c r="SSG194" s="62"/>
      <c r="SSH194" s="62"/>
      <c r="SSI194" s="62"/>
      <c r="SSJ194" s="62"/>
      <c r="SSK194" s="62"/>
      <c r="SSL194" s="62"/>
      <c r="SSM194" s="62"/>
      <c r="SSN194" s="62"/>
      <c r="SSO194" s="62"/>
      <c r="SSP194" s="62"/>
      <c r="SSQ194" s="62"/>
      <c r="SSR194" s="62"/>
      <c r="SSS194" s="62"/>
      <c r="SST194" s="62"/>
      <c r="SSU194" s="62"/>
      <c r="SSV194" s="62"/>
      <c r="SSW194" s="62"/>
      <c r="SSX194" s="62"/>
      <c r="SSY194" s="62"/>
      <c r="SSZ194" s="62"/>
      <c r="STA194" s="62"/>
      <c r="STB194" s="62"/>
      <c r="STC194" s="62"/>
      <c r="STD194" s="62"/>
      <c r="STE194" s="62"/>
      <c r="STF194" s="62"/>
      <c r="STG194" s="62"/>
      <c r="STH194" s="62"/>
      <c r="STI194" s="62"/>
      <c r="STJ194" s="62"/>
      <c r="STK194" s="62"/>
      <c r="STL194" s="62"/>
      <c r="STM194" s="62"/>
      <c r="STN194" s="62"/>
      <c r="STO194" s="62"/>
      <c r="STP194" s="62"/>
      <c r="STQ194" s="62"/>
      <c r="STR194" s="62"/>
      <c r="STS194" s="62"/>
      <c r="STT194" s="62"/>
      <c r="STU194" s="62"/>
      <c r="STV194" s="62"/>
      <c r="STW194" s="62"/>
      <c r="STX194" s="62"/>
      <c r="STY194" s="62"/>
      <c r="STZ194" s="62"/>
      <c r="SUA194" s="62"/>
      <c r="SUB194" s="62"/>
      <c r="SUC194" s="62"/>
      <c r="SUD194" s="62"/>
      <c r="SUE194" s="62"/>
      <c r="SUF194" s="62"/>
      <c r="SUG194" s="62"/>
      <c r="SUH194" s="62"/>
      <c r="SUI194" s="62"/>
      <c r="SUJ194" s="62"/>
      <c r="SUK194" s="62"/>
      <c r="SUL194" s="62"/>
      <c r="SUM194" s="62"/>
      <c r="SUN194" s="62"/>
      <c r="SUO194" s="62"/>
      <c r="SUP194" s="62"/>
      <c r="SUQ194" s="62"/>
      <c r="SUR194" s="62"/>
      <c r="SUS194" s="62"/>
      <c r="SUT194" s="62"/>
      <c r="SUU194" s="62"/>
      <c r="SUV194" s="62"/>
      <c r="SUW194" s="62"/>
      <c r="SUX194" s="62"/>
      <c r="SUY194" s="62"/>
      <c r="SUZ194" s="62"/>
      <c r="SVA194" s="62"/>
      <c r="SVB194" s="62"/>
      <c r="SVC194" s="62"/>
      <c r="SVD194" s="62"/>
      <c r="SVE194" s="62"/>
      <c r="SVF194" s="62"/>
      <c r="SVG194" s="62"/>
      <c r="SVH194" s="62"/>
      <c r="SVI194" s="62"/>
      <c r="SVJ194" s="62"/>
      <c r="SVK194" s="62"/>
      <c r="SVL194" s="62"/>
      <c r="SVM194" s="62"/>
      <c r="SVN194" s="62"/>
      <c r="SVO194" s="62"/>
      <c r="SVP194" s="62"/>
      <c r="SVQ194" s="62"/>
      <c r="SVR194" s="62"/>
      <c r="SVS194" s="62"/>
      <c r="SVT194" s="62"/>
      <c r="SVU194" s="62"/>
      <c r="SVV194" s="62"/>
      <c r="SVW194" s="62"/>
      <c r="SVX194" s="62"/>
      <c r="SVY194" s="62"/>
      <c r="SVZ194" s="62"/>
      <c r="SWA194" s="62"/>
      <c r="SWB194" s="62"/>
      <c r="SWC194" s="62"/>
      <c r="SWD194" s="62"/>
      <c r="SWE194" s="62"/>
      <c r="SWF194" s="62"/>
      <c r="SWG194" s="62"/>
      <c r="SWH194" s="62"/>
      <c r="SWI194" s="62"/>
      <c r="SWJ194" s="62"/>
      <c r="SWK194" s="62"/>
      <c r="SWL194" s="62"/>
      <c r="SWM194" s="62"/>
      <c r="SWN194" s="62"/>
      <c r="SWO194" s="62"/>
      <c r="SWP194" s="62"/>
      <c r="SWQ194" s="62"/>
      <c r="SWR194" s="62"/>
      <c r="SWS194" s="62"/>
      <c r="SWT194" s="62"/>
      <c r="SWU194" s="62"/>
      <c r="SWV194" s="62"/>
      <c r="SWW194" s="62"/>
      <c r="SWX194" s="62"/>
      <c r="SWY194" s="62"/>
      <c r="SWZ194" s="62"/>
      <c r="SXA194" s="62"/>
      <c r="SXB194" s="62"/>
      <c r="SXC194" s="62"/>
      <c r="SXD194" s="62"/>
      <c r="SXE194" s="62"/>
      <c r="SXF194" s="62"/>
      <c r="SXG194" s="62"/>
      <c r="SXH194" s="62"/>
      <c r="SXI194" s="62"/>
      <c r="SXJ194" s="62"/>
      <c r="SXK194" s="62"/>
      <c r="SXL194" s="62"/>
      <c r="SXM194" s="62"/>
      <c r="SXN194" s="62"/>
      <c r="SXO194" s="62"/>
      <c r="SXP194" s="62"/>
      <c r="SXQ194" s="62"/>
      <c r="SXR194" s="62"/>
      <c r="SXS194" s="62"/>
      <c r="SXT194" s="62"/>
      <c r="SXU194" s="62"/>
      <c r="SXV194" s="62"/>
      <c r="SXW194" s="62"/>
      <c r="SXX194" s="62"/>
      <c r="SXY194" s="62"/>
      <c r="SXZ194" s="62"/>
      <c r="SYA194" s="62"/>
      <c r="SYB194" s="62"/>
      <c r="SYC194" s="62"/>
      <c r="SYD194" s="62"/>
      <c r="SYE194" s="62"/>
      <c r="SYF194" s="62"/>
      <c r="SYG194" s="62"/>
      <c r="SYH194" s="62"/>
      <c r="SYI194" s="62"/>
      <c r="SYJ194" s="62"/>
      <c r="SYK194" s="62"/>
      <c r="SYL194" s="62"/>
      <c r="SYM194" s="62"/>
      <c r="SYN194" s="62"/>
      <c r="SYO194" s="62"/>
      <c r="SYP194" s="62"/>
      <c r="SYQ194" s="62"/>
      <c r="SYR194" s="62"/>
      <c r="SYS194" s="62"/>
      <c r="SYT194" s="62"/>
      <c r="SYU194" s="62"/>
      <c r="SYV194" s="62"/>
      <c r="SYW194" s="62"/>
      <c r="SYX194" s="62"/>
      <c r="SYY194" s="62"/>
      <c r="SYZ194" s="62"/>
      <c r="SZA194" s="62"/>
      <c r="SZB194" s="62"/>
      <c r="SZC194" s="62"/>
      <c r="SZD194" s="62"/>
      <c r="SZE194" s="62"/>
      <c r="SZF194" s="62"/>
      <c r="SZG194" s="62"/>
      <c r="SZH194" s="62"/>
      <c r="SZI194" s="62"/>
      <c r="SZJ194" s="62"/>
      <c r="SZK194" s="62"/>
      <c r="SZL194" s="62"/>
      <c r="SZM194" s="62"/>
      <c r="SZN194" s="62"/>
      <c r="SZO194" s="62"/>
      <c r="SZP194" s="62"/>
      <c r="SZQ194" s="62"/>
      <c r="SZR194" s="62"/>
      <c r="SZS194" s="62"/>
      <c r="SZT194" s="62"/>
      <c r="SZU194" s="62"/>
      <c r="SZV194" s="62"/>
      <c r="SZW194" s="62"/>
      <c r="SZX194" s="62"/>
      <c r="SZY194" s="62"/>
      <c r="SZZ194" s="62"/>
      <c r="TAA194" s="62"/>
      <c r="TAB194" s="62"/>
      <c r="TAC194" s="62"/>
      <c r="TAD194" s="62"/>
      <c r="TAE194" s="62"/>
      <c r="TAF194" s="62"/>
      <c r="TAG194" s="62"/>
      <c r="TAH194" s="62"/>
      <c r="TAI194" s="62"/>
      <c r="TAJ194" s="62"/>
      <c r="TAK194" s="62"/>
      <c r="TAL194" s="62"/>
      <c r="TAM194" s="62"/>
      <c r="TAN194" s="62"/>
      <c r="TAO194" s="62"/>
      <c r="TAP194" s="62"/>
      <c r="TAQ194" s="62"/>
      <c r="TAR194" s="62"/>
      <c r="TAS194" s="62"/>
      <c r="TAT194" s="62"/>
      <c r="TAU194" s="62"/>
      <c r="TAV194" s="62"/>
      <c r="TAW194" s="62"/>
      <c r="TAX194" s="62"/>
      <c r="TAY194" s="62"/>
      <c r="TAZ194" s="62"/>
      <c r="TBA194" s="62"/>
      <c r="TBB194" s="62"/>
      <c r="TBC194" s="62"/>
      <c r="TBD194" s="62"/>
      <c r="TBE194" s="62"/>
      <c r="TBF194" s="62"/>
      <c r="TBG194" s="62"/>
      <c r="TBH194" s="62"/>
      <c r="TBI194" s="62"/>
      <c r="TBJ194" s="62"/>
      <c r="TBK194" s="62"/>
      <c r="TBL194" s="62"/>
      <c r="TBM194" s="62"/>
      <c r="TBN194" s="62"/>
      <c r="TBO194" s="62"/>
      <c r="TBP194" s="62"/>
      <c r="TBQ194" s="62"/>
      <c r="TBR194" s="62"/>
      <c r="TBS194" s="62"/>
      <c r="TBT194" s="62"/>
      <c r="TBU194" s="62"/>
      <c r="TBV194" s="62"/>
      <c r="TBW194" s="62"/>
      <c r="TBX194" s="62"/>
      <c r="TBY194" s="62"/>
      <c r="TBZ194" s="62"/>
      <c r="TCA194" s="62"/>
      <c r="TCB194" s="62"/>
      <c r="TCC194" s="62"/>
      <c r="TCD194" s="62"/>
      <c r="TCE194" s="62"/>
      <c r="TCF194" s="62"/>
      <c r="TCG194" s="62"/>
      <c r="TCH194" s="62"/>
      <c r="TCI194" s="62"/>
      <c r="TCJ194" s="62"/>
      <c r="TCK194" s="62"/>
      <c r="TCL194" s="62"/>
      <c r="TCM194" s="62"/>
      <c r="TCN194" s="62"/>
      <c r="TCO194" s="62"/>
      <c r="TCP194" s="62"/>
      <c r="TCQ194" s="62"/>
      <c r="TCR194" s="62"/>
      <c r="TCS194" s="62"/>
      <c r="TCT194" s="62"/>
      <c r="TCU194" s="62"/>
      <c r="TCV194" s="62"/>
      <c r="TCW194" s="62"/>
      <c r="TCX194" s="62"/>
      <c r="TCY194" s="62"/>
      <c r="TCZ194" s="62"/>
      <c r="TDA194" s="62"/>
      <c r="TDB194" s="62"/>
      <c r="TDC194" s="62"/>
      <c r="TDD194" s="62"/>
      <c r="TDE194" s="62"/>
      <c r="TDF194" s="62"/>
      <c r="TDG194" s="62"/>
      <c r="TDH194" s="62"/>
      <c r="TDI194" s="62"/>
      <c r="TDJ194" s="62"/>
      <c r="TDK194" s="62"/>
      <c r="TDL194" s="62"/>
      <c r="TDM194" s="62"/>
      <c r="TDN194" s="62"/>
      <c r="TDO194" s="62"/>
      <c r="TDP194" s="62"/>
      <c r="TDQ194" s="62"/>
      <c r="TDR194" s="62"/>
      <c r="TDS194" s="62"/>
      <c r="TDT194" s="62"/>
      <c r="TDU194" s="62"/>
      <c r="TDV194" s="62"/>
      <c r="TDW194" s="62"/>
      <c r="TDX194" s="62"/>
      <c r="TDY194" s="62"/>
      <c r="TDZ194" s="62"/>
      <c r="TEA194" s="62"/>
      <c r="TEB194" s="62"/>
      <c r="TEC194" s="62"/>
      <c r="TED194" s="62"/>
      <c r="TEE194" s="62"/>
      <c r="TEF194" s="62"/>
      <c r="TEG194" s="62"/>
      <c r="TEH194" s="62"/>
      <c r="TEI194" s="62"/>
      <c r="TEJ194" s="62"/>
      <c r="TEK194" s="62"/>
      <c r="TEL194" s="62"/>
      <c r="TEM194" s="62"/>
      <c r="TEN194" s="62"/>
      <c r="TEO194" s="62"/>
      <c r="TEP194" s="62"/>
      <c r="TEQ194" s="62"/>
      <c r="TER194" s="62"/>
      <c r="TES194" s="62"/>
      <c r="TET194" s="62"/>
      <c r="TEU194" s="62"/>
      <c r="TEV194" s="62"/>
      <c r="TEW194" s="62"/>
      <c r="TEX194" s="62"/>
      <c r="TEY194" s="62"/>
      <c r="TEZ194" s="62"/>
      <c r="TFA194" s="62"/>
      <c r="TFB194" s="62"/>
      <c r="TFC194" s="62"/>
      <c r="TFD194" s="62"/>
      <c r="TFE194" s="62"/>
      <c r="TFF194" s="62"/>
      <c r="TFG194" s="62"/>
      <c r="TFH194" s="62"/>
      <c r="TFI194" s="62"/>
      <c r="TFJ194" s="62"/>
      <c r="TFK194" s="62"/>
      <c r="TFL194" s="62"/>
      <c r="TFM194" s="62"/>
      <c r="TFN194" s="62"/>
      <c r="TFO194" s="62"/>
      <c r="TFP194" s="62"/>
      <c r="TFQ194" s="62"/>
      <c r="TFR194" s="62"/>
      <c r="TFS194" s="62"/>
      <c r="TFT194" s="62"/>
      <c r="TFU194" s="62"/>
      <c r="TFV194" s="62"/>
      <c r="TFW194" s="62"/>
      <c r="TFX194" s="62"/>
      <c r="TFY194" s="62"/>
      <c r="TFZ194" s="62"/>
      <c r="TGA194" s="62"/>
      <c r="TGB194" s="62"/>
      <c r="TGC194" s="62"/>
      <c r="TGD194" s="62"/>
      <c r="TGE194" s="62"/>
      <c r="TGF194" s="62"/>
      <c r="TGG194" s="62"/>
      <c r="TGH194" s="62"/>
      <c r="TGI194" s="62"/>
      <c r="TGJ194" s="62"/>
      <c r="TGK194" s="62"/>
      <c r="TGL194" s="62"/>
      <c r="TGM194" s="62"/>
      <c r="TGN194" s="62"/>
      <c r="TGO194" s="62"/>
      <c r="TGP194" s="62"/>
      <c r="TGQ194" s="62"/>
      <c r="TGR194" s="62"/>
      <c r="TGS194" s="62"/>
      <c r="TGT194" s="62"/>
      <c r="TGU194" s="62"/>
      <c r="TGV194" s="62"/>
      <c r="TGW194" s="62"/>
      <c r="TGX194" s="62"/>
      <c r="TGY194" s="62"/>
      <c r="TGZ194" s="62"/>
      <c r="THA194" s="62"/>
      <c r="THB194" s="62"/>
      <c r="THC194" s="62"/>
      <c r="THD194" s="62"/>
      <c r="THE194" s="62"/>
      <c r="THF194" s="62"/>
      <c r="THG194" s="62"/>
      <c r="THH194" s="62"/>
      <c r="THI194" s="62"/>
      <c r="THJ194" s="62"/>
      <c r="THK194" s="62"/>
      <c r="THL194" s="62"/>
      <c r="THM194" s="62"/>
      <c r="THN194" s="62"/>
      <c r="THO194" s="62"/>
      <c r="THP194" s="62"/>
      <c r="THQ194" s="62"/>
      <c r="THR194" s="62"/>
      <c r="THS194" s="62"/>
      <c r="THT194" s="62"/>
      <c r="THU194" s="62"/>
      <c r="THV194" s="62"/>
      <c r="THW194" s="62"/>
      <c r="THX194" s="62"/>
      <c r="THY194" s="62"/>
      <c r="THZ194" s="62"/>
      <c r="TIA194" s="62"/>
      <c r="TIB194" s="62"/>
      <c r="TIC194" s="62"/>
      <c r="TID194" s="62"/>
      <c r="TIE194" s="62"/>
      <c r="TIF194" s="62"/>
      <c r="TIG194" s="62"/>
      <c r="TIH194" s="62"/>
      <c r="TII194" s="62"/>
      <c r="TIJ194" s="62"/>
      <c r="TIK194" s="62"/>
      <c r="TIL194" s="62"/>
      <c r="TIM194" s="62"/>
      <c r="TIN194" s="62"/>
      <c r="TIO194" s="62"/>
      <c r="TIP194" s="62"/>
      <c r="TIQ194" s="62"/>
      <c r="TIR194" s="62"/>
      <c r="TIS194" s="62"/>
      <c r="TIT194" s="62"/>
      <c r="TIU194" s="62"/>
      <c r="TIV194" s="62"/>
      <c r="TIW194" s="62"/>
      <c r="TIX194" s="62"/>
      <c r="TIY194" s="62"/>
      <c r="TIZ194" s="62"/>
      <c r="TJA194" s="62"/>
      <c r="TJB194" s="62"/>
      <c r="TJC194" s="62"/>
      <c r="TJD194" s="62"/>
      <c r="TJE194" s="62"/>
      <c r="TJF194" s="62"/>
      <c r="TJG194" s="62"/>
      <c r="TJH194" s="62"/>
      <c r="TJI194" s="62"/>
      <c r="TJJ194" s="62"/>
      <c r="TJK194" s="62"/>
      <c r="TJL194" s="62"/>
      <c r="TJM194" s="62"/>
      <c r="TJN194" s="62"/>
      <c r="TJO194" s="62"/>
      <c r="TJP194" s="62"/>
      <c r="TJQ194" s="62"/>
      <c r="TJR194" s="62"/>
      <c r="TJS194" s="62"/>
      <c r="TJT194" s="62"/>
      <c r="TJU194" s="62"/>
      <c r="TJV194" s="62"/>
      <c r="TJW194" s="62"/>
      <c r="TJX194" s="62"/>
      <c r="TJY194" s="62"/>
      <c r="TJZ194" s="62"/>
      <c r="TKA194" s="62"/>
      <c r="TKB194" s="62"/>
      <c r="TKC194" s="62"/>
      <c r="TKD194" s="62"/>
      <c r="TKE194" s="62"/>
      <c r="TKF194" s="62"/>
      <c r="TKG194" s="62"/>
      <c r="TKH194" s="62"/>
      <c r="TKI194" s="62"/>
      <c r="TKJ194" s="62"/>
      <c r="TKK194" s="62"/>
      <c r="TKL194" s="62"/>
      <c r="TKM194" s="62"/>
      <c r="TKN194" s="62"/>
      <c r="TKO194" s="62"/>
      <c r="TKP194" s="62"/>
      <c r="TKQ194" s="62"/>
      <c r="TKR194" s="62"/>
      <c r="TKS194" s="62"/>
      <c r="TKT194" s="62"/>
      <c r="TKU194" s="62"/>
      <c r="TKV194" s="62"/>
      <c r="TKW194" s="62"/>
      <c r="TKX194" s="62"/>
      <c r="TKY194" s="62"/>
      <c r="TKZ194" s="62"/>
      <c r="TLA194" s="62"/>
      <c r="TLB194" s="62"/>
      <c r="TLC194" s="62"/>
      <c r="TLD194" s="62"/>
      <c r="TLE194" s="62"/>
      <c r="TLF194" s="62"/>
      <c r="TLG194" s="62"/>
      <c r="TLH194" s="62"/>
      <c r="TLI194" s="62"/>
      <c r="TLJ194" s="62"/>
      <c r="TLK194" s="62"/>
      <c r="TLL194" s="62"/>
      <c r="TLM194" s="62"/>
      <c r="TLN194" s="62"/>
      <c r="TLO194" s="62"/>
      <c r="TLP194" s="62"/>
      <c r="TLQ194" s="62"/>
      <c r="TLR194" s="62"/>
      <c r="TLS194" s="62"/>
      <c r="TLT194" s="62"/>
      <c r="TLU194" s="62"/>
      <c r="TLV194" s="62"/>
      <c r="TLW194" s="62"/>
      <c r="TLX194" s="62"/>
      <c r="TLY194" s="62"/>
      <c r="TLZ194" s="62"/>
      <c r="TMA194" s="62"/>
      <c r="TMB194" s="62"/>
      <c r="TMC194" s="62"/>
      <c r="TMD194" s="62"/>
      <c r="TME194" s="62"/>
      <c r="TMF194" s="62"/>
      <c r="TMG194" s="62"/>
      <c r="TMH194" s="62"/>
      <c r="TMI194" s="62"/>
      <c r="TMJ194" s="62"/>
      <c r="TMK194" s="62"/>
      <c r="TML194" s="62"/>
      <c r="TMM194" s="62"/>
      <c r="TMN194" s="62"/>
      <c r="TMO194" s="62"/>
      <c r="TMP194" s="62"/>
      <c r="TMQ194" s="62"/>
      <c r="TMR194" s="62"/>
      <c r="TMS194" s="62"/>
      <c r="TMT194" s="62"/>
      <c r="TMU194" s="62"/>
      <c r="TMV194" s="62"/>
      <c r="TMW194" s="62"/>
      <c r="TMX194" s="62"/>
      <c r="TMY194" s="62"/>
      <c r="TMZ194" s="62"/>
      <c r="TNA194" s="62"/>
      <c r="TNB194" s="62"/>
      <c r="TNC194" s="62"/>
      <c r="TND194" s="62"/>
      <c r="TNE194" s="62"/>
      <c r="TNF194" s="62"/>
      <c r="TNG194" s="62"/>
      <c r="TNH194" s="62"/>
      <c r="TNI194" s="62"/>
      <c r="TNJ194" s="62"/>
      <c r="TNK194" s="62"/>
      <c r="TNL194" s="62"/>
      <c r="TNM194" s="62"/>
      <c r="TNN194" s="62"/>
      <c r="TNO194" s="62"/>
      <c r="TNP194" s="62"/>
      <c r="TNQ194" s="62"/>
      <c r="TNR194" s="62"/>
      <c r="TNS194" s="62"/>
      <c r="TNT194" s="62"/>
      <c r="TNU194" s="62"/>
      <c r="TNV194" s="62"/>
      <c r="TNW194" s="62"/>
      <c r="TNX194" s="62"/>
      <c r="TNY194" s="62"/>
      <c r="TNZ194" s="62"/>
      <c r="TOA194" s="62"/>
      <c r="TOB194" s="62"/>
      <c r="TOC194" s="62"/>
      <c r="TOD194" s="62"/>
      <c r="TOE194" s="62"/>
      <c r="TOF194" s="62"/>
      <c r="TOG194" s="62"/>
      <c r="TOH194" s="62"/>
      <c r="TOI194" s="62"/>
      <c r="TOJ194" s="62"/>
      <c r="TOK194" s="62"/>
      <c r="TOL194" s="62"/>
      <c r="TOM194" s="62"/>
      <c r="TON194" s="62"/>
      <c r="TOO194" s="62"/>
      <c r="TOP194" s="62"/>
      <c r="TOQ194" s="62"/>
      <c r="TOR194" s="62"/>
      <c r="TOS194" s="62"/>
      <c r="TOT194" s="62"/>
      <c r="TOU194" s="62"/>
      <c r="TOV194" s="62"/>
      <c r="TOW194" s="62"/>
      <c r="TOX194" s="62"/>
      <c r="TOY194" s="62"/>
      <c r="TOZ194" s="62"/>
      <c r="TPA194" s="62"/>
      <c r="TPB194" s="62"/>
      <c r="TPC194" s="62"/>
      <c r="TPD194" s="62"/>
      <c r="TPE194" s="62"/>
      <c r="TPF194" s="62"/>
      <c r="TPG194" s="62"/>
      <c r="TPH194" s="62"/>
      <c r="TPI194" s="62"/>
      <c r="TPJ194" s="62"/>
      <c r="TPK194" s="62"/>
      <c r="TPL194" s="62"/>
      <c r="TPM194" s="62"/>
      <c r="TPN194" s="62"/>
      <c r="TPO194" s="62"/>
      <c r="TPP194" s="62"/>
      <c r="TPQ194" s="62"/>
      <c r="TPR194" s="62"/>
      <c r="TPS194" s="62"/>
      <c r="TPT194" s="62"/>
      <c r="TPU194" s="62"/>
      <c r="TPV194" s="62"/>
      <c r="TPW194" s="62"/>
      <c r="TPX194" s="62"/>
      <c r="TPY194" s="62"/>
      <c r="TPZ194" s="62"/>
      <c r="TQA194" s="62"/>
      <c r="TQB194" s="62"/>
      <c r="TQC194" s="62"/>
      <c r="TQD194" s="62"/>
      <c r="TQE194" s="62"/>
      <c r="TQF194" s="62"/>
      <c r="TQG194" s="62"/>
      <c r="TQH194" s="62"/>
      <c r="TQI194" s="62"/>
      <c r="TQJ194" s="62"/>
      <c r="TQK194" s="62"/>
      <c r="TQL194" s="62"/>
      <c r="TQM194" s="62"/>
      <c r="TQN194" s="62"/>
      <c r="TQO194" s="62"/>
      <c r="TQP194" s="62"/>
      <c r="TQQ194" s="62"/>
      <c r="TQR194" s="62"/>
      <c r="TQS194" s="62"/>
      <c r="TQT194" s="62"/>
      <c r="TQU194" s="62"/>
      <c r="TQV194" s="62"/>
      <c r="TQW194" s="62"/>
      <c r="TQX194" s="62"/>
      <c r="TQY194" s="62"/>
      <c r="TQZ194" s="62"/>
      <c r="TRA194" s="62"/>
      <c r="TRB194" s="62"/>
      <c r="TRC194" s="62"/>
      <c r="TRD194" s="62"/>
      <c r="TRE194" s="62"/>
      <c r="TRF194" s="62"/>
      <c r="TRG194" s="62"/>
      <c r="TRH194" s="62"/>
      <c r="TRI194" s="62"/>
      <c r="TRJ194" s="62"/>
      <c r="TRK194" s="62"/>
      <c r="TRL194" s="62"/>
      <c r="TRM194" s="62"/>
      <c r="TRN194" s="62"/>
      <c r="TRO194" s="62"/>
      <c r="TRP194" s="62"/>
      <c r="TRQ194" s="62"/>
      <c r="TRR194" s="62"/>
      <c r="TRS194" s="62"/>
      <c r="TRT194" s="62"/>
      <c r="TRU194" s="62"/>
      <c r="TRV194" s="62"/>
      <c r="TRW194" s="62"/>
      <c r="TRX194" s="62"/>
      <c r="TRY194" s="62"/>
      <c r="TRZ194" s="62"/>
      <c r="TSA194" s="62"/>
      <c r="TSB194" s="62"/>
      <c r="TSC194" s="62"/>
      <c r="TSD194" s="62"/>
      <c r="TSE194" s="62"/>
      <c r="TSF194" s="62"/>
      <c r="TSG194" s="62"/>
      <c r="TSH194" s="62"/>
      <c r="TSI194" s="62"/>
      <c r="TSJ194" s="62"/>
      <c r="TSK194" s="62"/>
      <c r="TSL194" s="62"/>
      <c r="TSM194" s="62"/>
      <c r="TSN194" s="62"/>
      <c r="TSO194" s="62"/>
      <c r="TSP194" s="62"/>
      <c r="TSQ194" s="62"/>
      <c r="TSR194" s="62"/>
      <c r="TSS194" s="62"/>
      <c r="TST194" s="62"/>
      <c r="TSU194" s="62"/>
      <c r="TSV194" s="62"/>
      <c r="TSW194" s="62"/>
      <c r="TSX194" s="62"/>
      <c r="TSY194" s="62"/>
      <c r="TSZ194" s="62"/>
      <c r="TTA194" s="62"/>
      <c r="TTB194" s="62"/>
      <c r="TTC194" s="62"/>
      <c r="TTD194" s="62"/>
      <c r="TTE194" s="62"/>
      <c r="TTF194" s="62"/>
      <c r="TTG194" s="62"/>
      <c r="TTH194" s="62"/>
      <c r="TTI194" s="62"/>
      <c r="TTJ194" s="62"/>
      <c r="TTK194" s="62"/>
      <c r="TTL194" s="62"/>
      <c r="TTM194" s="62"/>
      <c r="TTN194" s="62"/>
      <c r="TTO194" s="62"/>
      <c r="TTP194" s="62"/>
      <c r="TTQ194" s="62"/>
      <c r="TTR194" s="62"/>
      <c r="TTS194" s="62"/>
      <c r="TTT194" s="62"/>
      <c r="TTU194" s="62"/>
      <c r="TTV194" s="62"/>
      <c r="TTW194" s="62"/>
      <c r="TTX194" s="62"/>
      <c r="TTY194" s="62"/>
      <c r="TTZ194" s="62"/>
      <c r="TUA194" s="62"/>
      <c r="TUB194" s="62"/>
      <c r="TUC194" s="62"/>
      <c r="TUD194" s="62"/>
      <c r="TUE194" s="62"/>
      <c r="TUF194" s="62"/>
      <c r="TUG194" s="62"/>
      <c r="TUH194" s="62"/>
      <c r="TUI194" s="62"/>
      <c r="TUJ194" s="62"/>
      <c r="TUK194" s="62"/>
      <c r="TUL194" s="62"/>
      <c r="TUM194" s="62"/>
      <c r="TUN194" s="62"/>
      <c r="TUO194" s="62"/>
      <c r="TUP194" s="62"/>
      <c r="TUQ194" s="62"/>
      <c r="TUR194" s="62"/>
      <c r="TUS194" s="62"/>
      <c r="TUT194" s="62"/>
      <c r="TUU194" s="62"/>
      <c r="TUV194" s="62"/>
      <c r="TUW194" s="62"/>
      <c r="TUX194" s="62"/>
      <c r="TUY194" s="62"/>
      <c r="TUZ194" s="62"/>
      <c r="TVA194" s="62"/>
      <c r="TVB194" s="62"/>
      <c r="TVC194" s="62"/>
      <c r="TVD194" s="62"/>
      <c r="TVE194" s="62"/>
      <c r="TVF194" s="62"/>
      <c r="TVG194" s="62"/>
      <c r="TVH194" s="62"/>
      <c r="TVI194" s="62"/>
      <c r="TVJ194" s="62"/>
      <c r="TVK194" s="62"/>
      <c r="TVL194" s="62"/>
      <c r="TVM194" s="62"/>
      <c r="TVN194" s="62"/>
      <c r="TVO194" s="62"/>
      <c r="TVP194" s="62"/>
      <c r="TVQ194" s="62"/>
      <c r="TVR194" s="62"/>
      <c r="TVS194" s="62"/>
      <c r="TVT194" s="62"/>
      <c r="TVU194" s="62"/>
      <c r="TVV194" s="62"/>
      <c r="TVW194" s="62"/>
      <c r="TVX194" s="62"/>
      <c r="TVY194" s="62"/>
      <c r="TVZ194" s="62"/>
      <c r="TWA194" s="62"/>
      <c r="TWB194" s="62"/>
      <c r="TWC194" s="62"/>
      <c r="TWD194" s="62"/>
      <c r="TWE194" s="62"/>
      <c r="TWF194" s="62"/>
      <c r="TWG194" s="62"/>
      <c r="TWH194" s="62"/>
      <c r="TWI194" s="62"/>
      <c r="TWJ194" s="62"/>
      <c r="TWK194" s="62"/>
      <c r="TWL194" s="62"/>
      <c r="TWM194" s="62"/>
      <c r="TWN194" s="62"/>
      <c r="TWO194" s="62"/>
      <c r="TWP194" s="62"/>
      <c r="TWQ194" s="62"/>
      <c r="TWR194" s="62"/>
      <c r="TWS194" s="62"/>
      <c r="TWT194" s="62"/>
      <c r="TWU194" s="62"/>
      <c r="TWV194" s="62"/>
      <c r="TWW194" s="62"/>
      <c r="TWX194" s="62"/>
      <c r="TWY194" s="62"/>
      <c r="TWZ194" s="62"/>
      <c r="TXA194" s="62"/>
      <c r="TXB194" s="62"/>
      <c r="TXC194" s="62"/>
      <c r="TXD194" s="62"/>
      <c r="TXE194" s="62"/>
      <c r="TXF194" s="62"/>
      <c r="TXG194" s="62"/>
      <c r="TXH194" s="62"/>
      <c r="TXI194" s="62"/>
      <c r="TXJ194" s="62"/>
      <c r="TXK194" s="62"/>
      <c r="TXL194" s="62"/>
      <c r="TXM194" s="62"/>
      <c r="TXN194" s="62"/>
      <c r="TXO194" s="62"/>
      <c r="TXP194" s="62"/>
      <c r="TXQ194" s="62"/>
      <c r="TXR194" s="62"/>
      <c r="TXS194" s="62"/>
      <c r="TXT194" s="62"/>
      <c r="TXU194" s="62"/>
      <c r="TXV194" s="62"/>
      <c r="TXW194" s="62"/>
      <c r="TXX194" s="62"/>
      <c r="TXY194" s="62"/>
      <c r="TXZ194" s="62"/>
      <c r="TYA194" s="62"/>
      <c r="TYB194" s="62"/>
      <c r="TYC194" s="62"/>
      <c r="TYD194" s="62"/>
      <c r="TYE194" s="62"/>
      <c r="TYF194" s="62"/>
      <c r="TYG194" s="62"/>
      <c r="TYH194" s="62"/>
      <c r="TYI194" s="62"/>
      <c r="TYJ194" s="62"/>
      <c r="TYK194" s="62"/>
      <c r="TYL194" s="62"/>
      <c r="TYM194" s="62"/>
      <c r="TYN194" s="62"/>
      <c r="TYO194" s="62"/>
      <c r="TYP194" s="62"/>
      <c r="TYQ194" s="62"/>
      <c r="TYR194" s="62"/>
      <c r="TYS194" s="62"/>
      <c r="TYT194" s="62"/>
      <c r="TYU194" s="62"/>
      <c r="TYV194" s="62"/>
      <c r="TYW194" s="62"/>
      <c r="TYX194" s="62"/>
      <c r="TYY194" s="62"/>
      <c r="TYZ194" s="62"/>
      <c r="TZA194" s="62"/>
      <c r="TZB194" s="62"/>
      <c r="TZC194" s="62"/>
      <c r="TZD194" s="62"/>
      <c r="TZE194" s="62"/>
      <c r="TZF194" s="62"/>
      <c r="TZG194" s="62"/>
      <c r="TZH194" s="62"/>
      <c r="TZI194" s="62"/>
      <c r="TZJ194" s="62"/>
      <c r="TZK194" s="62"/>
      <c r="TZL194" s="62"/>
      <c r="TZM194" s="62"/>
      <c r="TZN194" s="62"/>
      <c r="TZO194" s="62"/>
      <c r="TZP194" s="62"/>
      <c r="TZQ194" s="62"/>
      <c r="TZR194" s="62"/>
      <c r="TZS194" s="62"/>
      <c r="TZT194" s="62"/>
      <c r="TZU194" s="62"/>
      <c r="TZV194" s="62"/>
      <c r="TZW194" s="62"/>
      <c r="TZX194" s="62"/>
      <c r="TZY194" s="62"/>
      <c r="TZZ194" s="62"/>
      <c r="UAA194" s="62"/>
      <c r="UAB194" s="62"/>
      <c r="UAC194" s="62"/>
      <c r="UAD194" s="62"/>
      <c r="UAE194" s="62"/>
      <c r="UAF194" s="62"/>
      <c r="UAG194" s="62"/>
      <c r="UAH194" s="62"/>
      <c r="UAI194" s="62"/>
      <c r="UAJ194" s="62"/>
      <c r="UAK194" s="62"/>
      <c r="UAL194" s="62"/>
      <c r="UAM194" s="62"/>
      <c r="UAN194" s="62"/>
      <c r="UAO194" s="62"/>
      <c r="UAP194" s="62"/>
      <c r="UAQ194" s="62"/>
      <c r="UAR194" s="62"/>
      <c r="UAS194" s="62"/>
      <c r="UAT194" s="62"/>
      <c r="UAU194" s="62"/>
      <c r="UAV194" s="62"/>
      <c r="UAW194" s="62"/>
      <c r="UAX194" s="62"/>
      <c r="UAY194" s="62"/>
      <c r="UAZ194" s="62"/>
      <c r="UBA194" s="62"/>
      <c r="UBB194" s="62"/>
      <c r="UBC194" s="62"/>
      <c r="UBD194" s="62"/>
      <c r="UBE194" s="62"/>
      <c r="UBF194" s="62"/>
      <c r="UBG194" s="62"/>
      <c r="UBH194" s="62"/>
      <c r="UBI194" s="62"/>
      <c r="UBJ194" s="62"/>
      <c r="UBK194" s="62"/>
      <c r="UBL194" s="62"/>
      <c r="UBM194" s="62"/>
      <c r="UBN194" s="62"/>
      <c r="UBO194" s="62"/>
      <c r="UBP194" s="62"/>
      <c r="UBQ194" s="62"/>
      <c r="UBR194" s="62"/>
      <c r="UBS194" s="62"/>
      <c r="UBT194" s="62"/>
      <c r="UBU194" s="62"/>
      <c r="UBV194" s="62"/>
      <c r="UBW194" s="62"/>
      <c r="UBX194" s="62"/>
      <c r="UBY194" s="62"/>
      <c r="UBZ194" s="62"/>
      <c r="UCA194" s="62"/>
      <c r="UCB194" s="62"/>
      <c r="UCC194" s="62"/>
      <c r="UCD194" s="62"/>
      <c r="UCE194" s="62"/>
      <c r="UCF194" s="62"/>
      <c r="UCG194" s="62"/>
      <c r="UCH194" s="62"/>
      <c r="UCI194" s="62"/>
      <c r="UCJ194" s="62"/>
      <c r="UCK194" s="62"/>
      <c r="UCL194" s="62"/>
      <c r="UCM194" s="62"/>
      <c r="UCN194" s="62"/>
      <c r="UCO194" s="62"/>
      <c r="UCP194" s="62"/>
      <c r="UCQ194" s="62"/>
      <c r="UCR194" s="62"/>
      <c r="UCS194" s="62"/>
      <c r="UCT194" s="62"/>
      <c r="UCU194" s="62"/>
      <c r="UCV194" s="62"/>
      <c r="UCW194" s="62"/>
      <c r="UCX194" s="62"/>
      <c r="UCY194" s="62"/>
      <c r="UCZ194" s="62"/>
      <c r="UDA194" s="62"/>
      <c r="UDB194" s="62"/>
      <c r="UDC194" s="62"/>
      <c r="UDD194" s="62"/>
      <c r="UDE194" s="62"/>
      <c r="UDF194" s="62"/>
      <c r="UDG194" s="62"/>
      <c r="UDH194" s="62"/>
      <c r="UDI194" s="62"/>
      <c r="UDJ194" s="62"/>
      <c r="UDK194" s="62"/>
      <c r="UDL194" s="62"/>
      <c r="UDM194" s="62"/>
      <c r="UDN194" s="62"/>
      <c r="UDO194" s="62"/>
      <c r="UDP194" s="62"/>
      <c r="UDQ194" s="62"/>
      <c r="UDR194" s="62"/>
      <c r="UDS194" s="62"/>
      <c r="UDT194" s="62"/>
      <c r="UDU194" s="62"/>
      <c r="UDV194" s="62"/>
      <c r="UDW194" s="62"/>
      <c r="UDX194" s="62"/>
      <c r="UDY194" s="62"/>
      <c r="UDZ194" s="62"/>
      <c r="UEA194" s="62"/>
      <c r="UEB194" s="62"/>
      <c r="UEC194" s="62"/>
      <c r="UED194" s="62"/>
      <c r="UEE194" s="62"/>
      <c r="UEF194" s="62"/>
      <c r="UEG194" s="62"/>
      <c r="UEH194" s="62"/>
      <c r="UEI194" s="62"/>
      <c r="UEJ194" s="62"/>
      <c r="UEK194" s="62"/>
      <c r="UEL194" s="62"/>
      <c r="UEM194" s="62"/>
      <c r="UEN194" s="62"/>
      <c r="UEO194" s="62"/>
      <c r="UEP194" s="62"/>
      <c r="UEQ194" s="62"/>
      <c r="UER194" s="62"/>
      <c r="UES194" s="62"/>
      <c r="UET194" s="62"/>
      <c r="UEU194" s="62"/>
      <c r="UEV194" s="62"/>
      <c r="UEW194" s="62"/>
      <c r="UEX194" s="62"/>
      <c r="UEY194" s="62"/>
      <c r="UEZ194" s="62"/>
      <c r="UFA194" s="62"/>
      <c r="UFB194" s="62"/>
      <c r="UFC194" s="62"/>
      <c r="UFD194" s="62"/>
      <c r="UFE194" s="62"/>
      <c r="UFF194" s="62"/>
      <c r="UFG194" s="62"/>
      <c r="UFH194" s="62"/>
      <c r="UFI194" s="62"/>
      <c r="UFJ194" s="62"/>
      <c r="UFK194" s="62"/>
      <c r="UFL194" s="62"/>
      <c r="UFM194" s="62"/>
      <c r="UFN194" s="62"/>
      <c r="UFO194" s="62"/>
      <c r="UFP194" s="62"/>
      <c r="UFQ194" s="62"/>
      <c r="UFR194" s="62"/>
      <c r="UFS194" s="62"/>
      <c r="UFT194" s="62"/>
      <c r="UFU194" s="62"/>
      <c r="UFV194" s="62"/>
      <c r="UFW194" s="62"/>
      <c r="UFX194" s="62"/>
      <c r="UFY194" s="62"/>
      <c r="UFZ194" s="62"/>
      <c r="UGA194" s="62"/>
      <c r="UGB194" s="62"/>
      <c r="UGC194" s="62"/>
      <c r="UGD194" s="62"/>
      <c r="UGE194" s="62"/>
      <c r="UGF194" s="62"/>
      <c r="UGG194" s="62"/>
      <c r="UGH194" s="62"/>
      <c r="UGI194" s="62"/>
      <c r="UGJ194" s="62"/>
      <c r="UGK194" s="62"/>
      <c r="UGL194" s="62"/>
      <c r="UGM194" s="62"/>
      <c r="UGN194" s="62"/>
      <c r="UGO194" s="62"/>
      <c r="UGP194" s="62"/>
      <c r="UGQ194" s="62"/>
      <c r="UGR194" s="62"/>
      <c r="UGS194" s="62"/>
      <c r="UGT194" s="62"/>
      <c r="UGU194" s="62"/>
      <c r="UGV194" s="62"/>
      <c r="UGW194" s="62"/>
      <c r="UGX194" s="62"/>
      <c r="UGY194" s="62"/>
      <c r="UGZ194" s="62"/>
      <c r="UHA194" s="62"/>
      <c r="UHB194" s="62"/>
      <c r="UHC194" s="62"/>
      <c r="UHD194" s="62"/>
      <c r="UHE194" s="62"/>
      <c r="UHF194" s="62"/>
      <c r="UHG194" s="62"/>
      <c r="UHH194" s="62"/>
      <c r="UHI194" s="62"/>
      <c r="UHJ194" s="62"/>
      <c r="UHK194" s="62"/>
      <c r="UHL194" s="62"/>
      <c r="UHM194" s="62"/>
      <c r="UHN194" s="62"/>
      <c r="UHO194" s="62"/>
      <c r="UHP194" s="62"/>
      <c r="UHQ194" s="62"/>
      <c r="UHR194" s="62"/>
      <c r="UHS194" s="62"/>
      <c r="UHT194" s="62"/>
      <c r="UHU194" s="62"/>
      <c r="UHV194" s="62"/>
      <c r="UHW194" s="62"/>
      <c r="UHX194" s="62"/>
      <c r="UHY194" s="62"/>
      <c r="UHZ194" s="62"/>
      <c r="UIA194" s="62"/>
      <c r="UIB194" s="62"/>
      <c r="UIC194" s="62"/>
      <c r="UID194" s="62"/>
      <c r="UIE194" s="62"/>
      <c r="UIF194" s="62"/>
      <c r="UIG194" s="62"/>
      <c r="UIH194" s="62"/>
      <c r="UII194" s="62"/>
      <c r="UIJ194" s="62"/>
      <c r="UIK194" s="62"/>
      <c r="UIL194" s="62"/>
      <c r="UIM194" s="62"/>
      <c r="UIN194" s="62"/>
      <c r="UIO194" s="62"/>
      <c r="UIP194" s="62"/>
      <c r="UIQ194" s="62"/>
      <c r="UIR194" s="62"/>
      <c r="UIS194" s="62"/>
      <c r="UIT194" s="62"/>
      <c r="UIU194" s="62"/>
      <c r="UIV194" s="62"/>
      <c r="UIW194" s="62"/>
      <c r="UIX194" s="62"/>
      <c r="UIY194" s="62"/>
      <c r="UIZ194" s="62"/>
      <c r="UJA194" s="62"/>
      <c r="UJB194" s="62"/>
      <c r="UJC194" s="62"/>
      <c r="UJD194" s="62"/>
      <c r="UJE194" s="62"/>
      <c r="UJF194" s="62"/>
      <c r="UJG194" s="62"/>
      <c r="UJH194" s="62"/>
      <c r="UJI194" s="62"/>
      <c r="UJJ194" s="62"/>
      <c r="UJK194" s="62"/>
      <c r="UJL194" s="62"/>
      <c r="UJM194" s="62"/>
      <c r="UJN194" s="62"/>
      <c r="UJO194" s="62"/>
      <c r="UJP194" s="62"/>
      <c r="UJQ194" s="62"/>
      <c r="UJR194" s="62"/>
      <c r="UJS194" s="62"/>
      <c r="UJT194" s="62"/>
      <c r="UJU194" s="62"/>
      <c r="UJV194" s="62"/>
      <c r="UJW194" s="62"/>
      <c r="UJX194" s="62"/>
      <c r="UJY194" s="62"/>
      <c r="UJZ194" s="62"/>
      <c r="UKA194" s="62"/>
      <c r="UKB194" s="62"/>
      <c r="UKC194" s="62"/>
      <c r="UKD194" s="62"/>
      <c r="UKE194" s="62"/>
      <c r="UKF194" s="62"/>
      <c r="UKG194" s="62"/>
      <c r="UKH194" s="62"/>
      <c r="UKI194" s="62"/>
      <c r="UKJ194" s="62"/>
      <c r="UKK194" s="62"/>
      <c r="UKL194" s="62"/>
      <c r="UKM194" s="62"/>
      <c r="UKN194" s="62"/>
      <c r="UKO194" s="62"/>
      <c r="UKP194" s="62"/>
      <c r="UKQ194" s="62"/>
      <c r="UKR194" s="62"/>
      <c r="UKS194" s="62"/>
      <c r="UKT194" s="62"/>
      <c r="UKU194" s="62"/>
      <c r="UKV194" s="62"/>
      <c r="UKW194" s="62"/>
      <c r="UKX194" s="62"/>
      <c r="UKY194" s="62"/>
      <c r="UKZ194" s="62"/>
      <c r="ULA194" s="62"/>
      <c r="ULB194" s="62"/>
      <c r="ULC194" s="62"/>
      <c r="ULD194" s="62"/>
      <c r="ULE194" s="62"/>
      <c r="ULF194" s="62"/>
      <c r="ULG194" s="62"/>
      <c r="ULH194" s="62"/>
      <c r="ULI194" s="62"/>
      <c r="ULJ194" s="62"/>
      <c r="ULK194" s="62"/>
      <c r="ULL194" s="62"/>
      <c r="ULM194" s="62"/>
      <c r="ULN194" s="62"/>
      <c r="ULO194" s="62"/>
      <c r="ULP194" s="62"/>
      <c r="ULQ194" s="62"/>
      <c r="ULR194" s="62"/>
      <c r="ULS194" s="62"/>
      <c r="ULT194" s="62"/>
      <c r="ULU194" s="62"/>
      <c r="ULV194" s="62"/>
      <c r="ULW194" s="62"/>
      <c r="ULX194" s="62"/>
      <c r="ULY194" s="62"/>
      <c r="ULZ194" s="62"/>
      <c r="UMA194" s="62"/>
      <c r="UMB194" s="62"/>
      <c r="UMC194" s="62"/>
      <c r="UMD194" s="62"/>
      <c r="UME194" s="62"/>
      <c r="UMF194" s="62"/>
      <c r="UMG194" s="62"/>
      <c r="UMH194" s="62"/>
      <c r="UMI194" s="62"/>
      <c r="UMJ194" s="62"/>
      <c r="UMK194" s="62"/>
      <c r="UML194" s="62"/>
      <c r="UMM194" s="62"/>
      <c r="UMN194" s="62"/>
      <c r="UMO194" s="62"/>
      <c r="UMP194" s="62"/>
      <c r="UMQ194" s="62"/>
      <c r="UMR194" s="62"/>
      <c r="UMS194" s="62"/>
      <c r="UMT194" s="62"/>
      <c r="UMU194" s="62"/>
      <c r="UMV194" s="62"/>
      <c r="UMW194" s="62"/>
      <c r="UMX194" s="62"/>
      <c r="UMY194" s="62"/>
      <c r="UMZ194" s="62"/>
      <c r="UNA194" s="62"/>
      <c r="UNB194" s="62"/>
      <c r="UNC194" s="62"/>
      <c r="UND194" s="62"/>
      <c r="UNE194" s="62"/>
      <c r="UNF194" s="62"/>
      <c r="UNG194" s="62"/>
      <c r="UNH194" s="62"/>
      <c r="UNI194" s="62"/>
      <c r="UNJ194" s="62"/>
      <c r="UNK194" s="62"/>
      <c r="UNL194" s="62"/>
      <c r="UNM194" s="62"/>
      <c r="UNN194" s="62"/>
      <c r="UNO194" s="62"/>
      <c r="UNP194" s="62"/>
      <c r="UNQ194" s="62"/>
      <c r="UNR194" s="62"/>
      <c r="UNS194" s="62"/>
      <c r="UNT194" s="62"/>
      <c r="UNU194" s="62"/>
      <c r="UNV194" s="62"/>
      <c r="UNW194" s="62"/>
      <c r="UNX194" s="62"/>
      <c r="UNY194" s="62"/>
      <c r="UNZ194" s="62"/>
      <c r="UOA194" s="62"/>
      <c r="UOB194" s="62"/>
      <c r="UOC194" s="62"/>
      <c r="UOD194" s="62"/>
      <c r="UOE194" s="62"/>
      <c r="UOF194" s="62"/>
      <c r="UOG194" s="62"/>
      <c r="UOH194" s="62"/>
      <c r="UOI194" s="62"/>
      <c r="UOJ194" s="62"/>
      <c r="UOK194" s="62"/>
      <c r="UOL194" s="62"/>
      <c r="UOM194" s="62"/>
      <c r="UON194" s="62"/>
      <c r="UOO194" s="62"/>
      <c r="UOP194" s="62"/>
      <c r="UOQ194" s="62"/>
      <c r="UOR194" s="62"/>
      <c r="UOS194" s="62"/>
      <c r="UOT194" s="62"/>
      <c r="UOU194" s="62"/>
      <c r="UOV194" s="62"/>
      <c r="UOW194" s="62"/>
      <c r="UOX194" s="62"/>
      <c r="UOY194" s="62"/>
      <c r="UOZ194" s="62"/>
      <c r="UPA194" s="62"/>
      <c r="UPB194" s="62"/>
      <c r="UPC194" s="62"/>
      <c r="UPD194" s="62"/>
      <c r="UPE194" s="62"/>
      <c r="UPF194" s="62"/>
      <c r="UPG194" s="62"/>
      <c r="UPH194" s="62"/>
      <c r="UPI194" s="62"/>
      <c r="UPJ194" s="62"/>
      <c r="UPK194" s="62"/>
      <c r="UPL194" s="62"/>
      <c r="UPM194" s="62"/>
      <c r="UPN194" s="62"/>
      <c r="UPO194" s="62"/>
      <c r="UPP194" s="62"/>
      <c r="UPQ194" s="62"/>
      <c r="UPR194" s="62"/>
      <c r="UPS194" s="62"/>
      <c r="UPT194" s="62"/>
      <c r="UPU194" s="62"/>
      <c r="UPV194" s="62"/>
      <c r="UPW194" s="62"/>
      <c r="UPX194" s="62"/>
      <c r="UPY194" s="62"/>
      <c r="UPZ194" s="62"/>
      <c r="UQA194" s="62"/>
      <c r="UQB194" s="62"/>
      <c r="UQC194" s="62"/>
      <c r="UQD194" s="62"/>
      <c r="UQE194" s="62"/>
      <c r="UQF194" s="62"/>
      <c r="UQG194" s="62"/>
      <c r="UQH194" s="62"/>
      <c r="UQI194" s="62"/>
      <c r="UQJ194" s="62"/>
      <c r="UQK194" s="62"/>
      <c r="UQL194" s="62"/>
      <c r="UQM194" s="62"/>
      <c r="UQN194" s="62"/>
      <c r="UQO194" s="62"/>
      <c r="UQP194" s="62"/>
      <c r="UQQ194" s="62"/>
      <c r="UQR194" s="62"/>
      <c r="UQS194" s="62"/>
      <c r="UQT194" s="62"/>
      <c r="UQU194" s="62"/>
      <c r="UQV194" s="62"/>
      <c r="UQW194" s="62"/>
      <c r="UQX194" s="62"/>
      <c r="UQY194" s="62"/>
      <c r="UQZ194" s="62"/>
      <c r="URA194" s="62"/>
      <c r="URB194" s="62"/>
      <c r="URC194" s="62"/>
      <c r="URD194" s="62"/>
      <c r="URE194" s="62"/>
      <c r="URF194" s="62"/>
      <c r="URG194" s="62"/>
      <c r="URH194" s="62"/>
      <c r="URI194" s="62"/>
      <c r="URJ194" s="62"/>
      <c r="URK194" s="62"/>
      <c r="URL194" s="62"/>
      <c r="URM194" s="62"/>
      <c r="URN194" s="62"/>
      <c r="URO194" s="62"/>
      <c r="URP194" s="62"/>
      <c r="URQ194" s="62"/>
      <c r="URR194" s="62"/>
      <c r="URS194" s="62"/>
      <c r="URT194" s="62"/>
      <c r="URU194" s="62"/>
      <c r="URV194" s="62"/>
      <c r="URW194" s="62"/>
      <c r="URX194" s="62"/>
      <c r="URY194" s="62"/>
      <c r="URZ194" s="62"/>
      <c r="USA194" s="62"/>
      <c r="USB194" s="62"/>
      <c r="USC194" s="62"/>
      <c r="USD194" s="62"/>
      <c r="USE194" s="62"/>
      <c r="USF194" s="62"/>
      <c r="USG194" s="62"/>
      <c r="USH194" s="62"/>
      <c r="USI194" s="62"/>
      <c r="USJ194" s="62"/>
      <c r="USK194" s="62"/>
      <c r="USL194" s="62"/>
      <c r="USM194" s="62"/>
      <c r="USN194" s="62"/>
      <c r="USO194" s="62"/>
      <c r="USP194" s="62"/>
      <c r="USQ194" s="62"/>
      <c r="USR194" s="62"/>
      <c r="USS194" s="62"/>
      <c r="UST194" s="62"/>
      <c r="USU194" s="62"/>
      <c r="USV194" s="62"/>
      <c r="USW194" s="62"/>
      <c r="USX194" s="62"/>
      <c r="USY194" s="62"/>
      <c r="USZ194" s="62"/>
      <c r="UTA194" s="62"/>
      <c r="UTB194" s="62"/>
      <c r="UTC194" s="62"/>
      <c r="UTD194" s="62"/>
      <c r="UTE194" s="62"/>
      <c r="UTF194" s="62"/>
      <c r="UTG194" s="62"/>
      <c r="UTH194" s="62"/>
      <c r="UTI194" s="62"/>
      <c r="UTJ194" s="62"/>
      <c r="UTK194" s="62"/>
      <c r="UTL194" s="62"/>
      <c r="UTM194" s="62"/>
      <c r="UTN194" s="62"/>
      <c r="UTO194" s="62"/>
      <c r="UTP194" s="62"/>
      <c r="UTQ194" s="62"/>
      <c r="UTR194" s="62"/>
      <c r="UTS194" s="62"/>
      <c r="UTT194" s="62"/>
      <c r="UTU194" s="62"/>
      <c r="UTV194" s="62"/>
      <c r="UTW194" s="62"/>
      <c r="UTX194" s="62"/>
      <c r="UTY194" s="62"/>
      <c r="UTZ194" s="62"/>
      <c r="UUA194" s="62"/>
      <c r="UUB194" s="62"/>
      <c r="UUC194" s="62"/>
      <c r="UUD194" s="62"/>
      <c r="UUE194" s="62"/>
      <c r="UUF194" s="62"/>
      <c r="UUG194" s="62"/>
      <c r="UUH194" s="62"/>
      <c r="UUI194" s="62"/>
      <c r="UUJ194" s="62"/>
      <c r="UUK194" s="62"/>
      <c r="UUL194" s="62"/>
      <c r="UUM194" s="62"/>
      <c r="UUN194" s="62"/>
      <c r="UUO194" s="62"/>
      <c r="UUP194" s="62"/>
      <c r="UUQ194" s="62"/>
      <c r="UUR194" s="62"/>
      <c r="UUS194" s="62"/>
      <c r="UUT194" s="62"/>
      <c r="UUU194" s="62"/>
      <c r="UUV194" s="62"/>
      <c r="UUW194" s="62"/>
      <c r="UUX194" s="62"/>
      <c r="UUY194" s="62"/>
      <c r="UUZ194" s="62"/>
      <c r="UVA194" s="62"/>
      <c r="UVB194" s="62"/>
      <c r="UVC194" s="62"/>
      <c r="UVD194" s="62"/>
      <c r="UVE194" s="62"/>
      <c r="UVF194" s="62"/>
      <c r="UVG194" s="62"/>
      <c r="UVH194" s="62"/>
      <c r="UVI194" s="62"/>
      <c r="UVJ194" s="62"/>
      <c r="UVK194" s="62"/>
      <c r="UVL194" s="62"/>
      <c r="UVM194" s="62"/>
      <c r="UVN194" s="62"/>
      <c r="UVO194" s="62"/>
      <c r="UVP194" s="62"/>
      <c r="UVQ194" s="62"/>
      <c r="UVR194" s="62"/>
      <c r="UVS194" s="62"/>
      <c r="UVT194" s="62"/>
      <c r="UVU194" s="62"/>
      <c r="UVV194" s="62"/>
      <c r="UVW194" s="62"/>
      <c r="UVX194" s="62"/>
      <c r="UVY194" s="62"/>
      <c r="UVZ194" s="62"/>
      <c r="UWA194" s="62"/>
      <c r="UWB194" s="62"/>
      <c r="UWC194" s="62"/>
      <c r="UWD194" s="62"/>
      <c r="UWE194" s="62"/>
      <c r="UWF194" s="62"/>
      <c r="UWG194" s="62"/>
      <c r="UWH194" s="62"/>
      <c r="UWI194" s="62"/>
      <c r="UWJ194" s="62"/>
      <c r="UWK194" s="62"/>
      <c r="UWL194" s="62"/>
      <c r="UWM194" s="62"/>
      <c r="UWN194" s="62"/>
      <c r="UWO194" s="62"/>
      <c r="UWP194" s="62"/>
      <c r="UWQ194" s="62"/>
      <c r="UWR194" s="62"/>
      <c r="UWS194" s="62"/>
      <c r="UWT194" s="62"/>
      <c r="UWU194" s="62"/>
      <c r="UWV194" s="62"/>
      <c r="UWW194" s="62"/>
      <c r="UWX194" s="62"/>
      <c r="UWY194" s="62"/>
      <c r="UWZ194" s="62"/>
      <c r="UXA194" s="62"/>
      <c r="UXB194" s="62"/>
      <c r="UXC194" s="62"/>
      <c r="UXD194" s="62"/>
      <c r="UXE194" s="62"/>
      <c r="UXF194" s="62"/>
      <c r="UXG194" s="62"/>
      <c r="UXH194" s="62"/>
      <c r="UXI194" s="62"/>
      <c r="UXJ194" s="62"/>
      <c r="UXK194" s="62"/>
      <c r="UXL194" s="62"/>
      <c r="UXM194" s="62"/>
      <c r="UXN194" s="62"/>
      <c r="UXO194" s="62"/>
      <c r="UXP194" s="62"/>
      <c r="UXQ194" s="62"/>
      <c r="UXR194" s="62"/>
      <c r="UXS194" s="62"/>
      <c r="UXT194" s="62"/>
      <c r="UXU194" s="62"/>
      <c r="UXV194" s="62"/>
      <c r="UXW194" s="62"/>
      <c r="UXX194" s="62"/>
      <c r="UXY194" s="62"/>
      <c r="UXZ194" s="62"/>
      <c r="UYA194" s="62"/>
      <c r="UYB194" s="62"/>
      <c r="UYC194" s="62"/>
      <c r="UYD194" s="62"/>
      <c r="UYE194" s="62"/>
      <c r="UYF194" s="62"/>
      <c r="UYG194" s="62"/>
      <c r="UYH194" s="62"/>
      <c r="UYI194" s="62"/>
      <c r="UYJ194" s="62"/>
      <c r="UYK194" s="62"/>
      <c r="UYL194" s="62"/>
      <c r="UYM194" s="62"/>
      <c r="UYN194" s="62"/>
      <c r="UYO194" s="62"/>
      <c r="UYP194" s="62"/>
      <c r="UYQ194" s="62"/>
      <c r="UYR194" s="62"/>
      <c r="UYS194" s="62"/>
      <c r="UYT194" s="62"/>
      <c r="UYU194" s="62"/>
      <c r="UYV194" s="62"/>
      <c r="UYW194" s="62"/>
      <c r="UYX194" s="62"/>
      <c r="UYY194" s="62"/>
      <c r="UYZ194" s="62"/>
      <c r="UZA194" s="62"/>
      <c r="UZB194" s="62"/>
      <c r="UZC194" s="62"/>
      <c r="UZD194" s="62"/>
      <c r="UZE194" s="62"/>
      <c r="UZF194" s="62"/>
      <c r="UZG194" s="62"/>
      <c r="UZH194" s="62"/>
      <c r="UZI194" s="62"/>
      <c r="UZJ194" s="62"/>
      <c r="UZK194" s="62"/>
      <c r="UZL194" s="62"/>
      <c r="UZM194" s="62"/>
      <c r="UZN194" s="62"/>
      <c r="UZO194" s="62"/>
      <c r="UZP194" s="62"/>
      <c r="UZQ194" s="62"/>
      <c r="UZR194" s="62"/>
      <c r="UZS194" s="62"/>
      <c r="UZT194" s="62"/>
      <c r="UZU194" s="62"/>
      <c r="UZV194" s="62"/>
      <c r="UZW194" s="62"/>
      <c r="UZX194" s="62"/>
      <c r="UZY194" s="62"/>
      <c r="UZZ194" s="62"/>
      <c r="VAA194" s="62"/>
      <c r="VAB194" s="62"/>
      <c r="VAC194" s="62"/>
      <c r="VAD194" s="62"/>
      <c r="VAE194" s="62"/>
      <c r="VAF194" s="62"/>
      <c r="VAG194" s="62"/>
      <c r="VAH194" s="62"/>
      <c r="VAI194" s="62"/>
      <c r="VAJ194" s="62"/>
      <c r="VAK194" s="62"/>
      <c r="VAL194" s="62"/>
      <c r="VAM194" s="62"/>
      <c r="VAN194" s="62"/>
      <c r="VAO194" s="62"/>
      <c r="VAP194" s="62"/>
      <c r="VAQ194" s="62"/>
      <c r="VAR194" s="62"/>
      <c r="VAS194" s="62"/>
      <c r="VAT194" s="62"/>
      <c r="VAU194" s="62"/>
      <c r="VAV194" s="62"/>
      <c r="VAW194" s="62"/>
      <c r="VAX194" s="62"/>
      <c r="VAY194" s="62"/>
      <c r="VAZ194" s="62"/>
      <c r="VBA194" s="62"/>
      <c r="VBB194" s="62"/>
      <c r="VBC194" s="62"/>
      <c r="VBD194" s="62"/>
      <c r="VBE194" s="62"/>
      <c r="VBF194" s="62"/>
      <c r="VBG194" s="62"/>
      <c r="VBH194" s="62"/>
      <c r="VBI194" s="62"/>
      <c r="VBJ194" s="62"/>
      <c r="VBK194" s="62"/>
      <c r="VBL194" s="62"/>
      <c r="VBM194" s="62"/>
      <c r="VBN194" s="62"/>
      <c r="VBO194" s="62"/>
      <c r="VBP194" s="62"/>
      <c r="VBQ194" s="62"/>
      <c r="VBR194" s="62"/>
      <c r="VBS194" s="62"/>
      <c r="VBT194" s="62"/>
      <c r="VBU194" s="62"/>
      <c r="VBV194" s="62"/>
      <c r="VBW194" s="62"/>
      <c r="VBX194" s="62"/>
      <c r="VBY194" s="62"/>
      <c r="VBZ194" s="62"/>
      <c r="VCA194" s="62"/>
      <c r="VCB194" s="62"/>
      <c r="VCC194" s="62"/>
      <c r="VCD194" s="62"/>
      <c r="VCE194" s="62"/>
      <c r="VCF194" s="62"/>
      <c r="VCG194" s="62"/>
      <c r="VCH194" s="62"/>
      <c r="VCI194" s="62"/>
      <c r="VCJ194" s="62"/>
      <c r="VCK194" s="62"/>
      <c r="VCL194" s="62"/>
      <c r="VCM194" s="62"/>
      <c r="VCN194" s="62"/>
      <c r="VCO194" s="62"/>
      <c r="VCP194" s="62"/>
      <c r="VCQ194" s="62"/>
      <c r="VCR194" s="62"/>
      <c r="VCS194" s="62"/>
      <c r="VCT194" s="62"/>
      <c r="VCU194" s="62"/>
      <c r="VCV194" s="62"/>
      <c r="VCW194" s="62"/>
      <c r="VCX194" s="62"/>
      <c r="VCY194" s="62"/>
      <c r="VCZ194" s="62"/>
      <c r="VDA194" s="62"/>
      <c r="VDB194" s="62"/>
      <c r="VDC194" s="62"/>
      <c r="VDD194" s="62"/>
      <c r="VDE194" s="62"/>
      <c r="VDF194" s="62"/>
      <c r="VDG194" s="62"/>
      <c r="VDH194" s="62"/>
      <c r="VDI194" s="62"/>
      <c r="VDJ194" s="62"/>
      <c r="VDK194" s="62"/>
      <c r="VDL194" s="62"/>
      <c r="VDM194" s="62"/>
      <c r="VDN194" s="62"/>
      <c r="VDO194" s="62"/>
      <c r="VDP194" s="62"/>
      <c r="VDQ194" s="62"/>
      <c r="VDR194" s="62"/>
      <c r="VDS194" s="62"/>
      <c r="VDT194" s="62"/>
      <c r="VDU194" s="62"/>
      <c r="VDV194" s="62"/>
      <c r="VDW194" s="62"/>
      <c r="VDX194" s="62"/>
      <c r="VDY194" s="62"/>
      <c r="VDZ194" s="62"/>
      <c r="VEA194" s="62"/>
      <c r="VEB194" s="62"/>
      <c r="VEC194" s="62"/>
      <c r="VED194" s="62"/>
      <c r="VEE194" s="62"/>
      <c r="VEF194" s="62"/>
      <c r="VEG194" s="62"/>
      <c r="VEH194" s="62"/>
      <c r="VEI194" s="62"/>
      <c r="VEJ194" s="62"/>
      <c r="VEK194" s="62"/>
      <c r="VEL194" s="62"/>
      <c r="VEM194" s="62"/>
      <c r="VEN194" s="62"/>
      <c r="VEO194" s="62"/>
      <c r="VEP194" s="62"/>
      <c r="VEQ194" s="62"/>
      <c r="VER194" s="62"/>
      <c r="VES194" s="62"/>
      <c r="VET194" s="62"/>
      <c r="VEU194" s="62"/>
      <c r="VEV194" s="62"/>
      <c r="VEW194" s="62"/>
      <c r="VEX194" s="62"/>
      <c r="VEY194" s="62"/>
      <c r="VEZ194" s="62"/>
      <c r="VFA194" s="62"/>
      <c r="VFB194" s="62"/>
      <c r="VFC194" s="62"/>
      <c r="VFD194" s="62"/>
      <c r="VFE194" s="62"/>
      <c r="VFF194" s="62"/>
      <c r="VFG194" s="62"/>
      <c r="VFH194" s="62"/>
      <c r="VFI194" s="62"/>
      <c r="VFJ194" s="62"/>
      <c r="VFK194" s="62"/>
      <c r="VFL194" s="62"/>
      <c r="VFM194" s="62"/>
      <c r="VFN194" s="62"/>
      <c r="VFO194" s="62"/>
      <c r="VFP194" s="62"/>
      <c r="VFQ194" s="62"/>
      <c r="VFR194" s="62"/>
      <c r="VFS194" s="62"/>
      <c r="VFT194" s="62"/>
      <c r="VFU194" s="62"/>
      <c r="VFV194" s="62"/>
      <c r="VFW194" s="62"/>
      <c r="VFX194" s="62"/>
      <c r="VFY194" s="62"/>
      <c r="VFZ194" s="62"/>
      <c r="VGA194" s="62"/>
      <c r="VGB194" s="62"/>
      <c r="VGC194" s="62"/>
      <c r="VGD194" s="62"/>
      <c r="VGE194" s="62"/>
      <c r="VGF194" s="62"/>
      <c r="VGG194" s="62"/>
      <c r="VGH194" s="62"/>
      <c r="VGI194" s="62"/>
      <c r="VGJ194" s="62"/>
      <c r="VGK194" s="62"/>
      <c r="VGL194" s="62"/>
      <c r="VGM194" s="62"/>
      <c r="VGN194" s="62"/>
      <c r="VGO194" s="62"/>
      <c r="VGP194" s="62"/>
      <c r="VGQ194" s="62"/>
      <c r="VGR194" s="62"/>
      <c r="VGS194" s="62"/>
      <c r="VGT194" s="62"/>
      <c r="VGU194" s="62"/>
      <c r="VGV194" s="62"/>
      <c r="VGW194" s="62"/>
      <c r="VGX194" s="62"/>
      <c r="VGY194" s="62"/>
      <c r="VGZ194" s="62"/>
      <c r="VHA194" s="62"/>
      <c r="VHB194" s="62"/>
      <c r="VHC194" s="62"/>
      <c r="VHD194" s="62"/>
      <c r="VHE194" s="62"/>
      <c r="VHF194" s="62"/>
      <c r="VHG194" s="62"/>
      <c r="VHH194" s="62"/>
      <c r="VHI194" s="62"/>
      <c r="VHJ194" s="62"/>
      <c r="VHK194" s="62"/>
      <c r="VHL194" s="62"/>
      <c r="VHM194" s="62"/>
      <c r="VHN194" s="62"/>
      <c r="VHO194" s="62"/>
      <c r="VHP194" s="62"/>
      <c r="VHQ194" s="62"/>
      <c r="VHR194" s="62"/>
      <c r="VHS194" s="62"/>
      <c r="VHT194" s="62"/>
      <c r="VHU194" s="62"/>
      <c r="VHV194" s="62"/>
      <c r="VHW194" s="62"/>
      <c r="VHX194" s="62"/>
      <c r="VHY194" s="62"/>
      <c r="VHZ194" s="62"/>
      <c r="VIA194" s="62"/>
      <c r="VIB194" s="62"/>
      <c r="VIC194" s="62"/>
      <c r="VID194" s="62"/>
      <c r="VIE194" s="62"/>
      <c r="VIF194" s="62"/>
      <c r="VIG194" s="62"/>
      <c r="VIH194" s="62"/>
      <c r="VII194" s="62"/>
      <c r="VIJ194" s="62"/>
      <c r="VIK194" s="62"/>
      <c r="VIL194" s="62"/>
      <c r="VIM194" s="62"/>
      <c r="VIN194" s="62"/>
      <c r="VIO194" s="62"/>
      <c r="VIP194" s="62"/>
      <c r="VIQ194" s="62"/>
      <c r="VIR194" s="62"/>
      <c r="VIS194" s="62"/>
      <c r="VIT194" s="62"/>
      <c r="VIU194" s="62"/>
      <c r="VIV194" s="62"/>
      <c r="VIW194" s="62"/>
      <c r="VIX194" s="62"/>
      <c r="VIY194" s="62"/>
      <c r="VIZ194" s="62"/>
      <c r="VJA194" s="62"/>
      <c r="VJB194" s="62"/>
      <c r="VJC194" s="62"/>
      <c r="VJD194" s="62"/>
      <c r="VJE194" s="62"/>
      <c r="VJF194" s="62"/>
      <c r="VJG194" s="62"/>
      <c r="VJH194" s="62"/>
      <c r="VJI194" s="62"/>
      <c r="VJJ194" s="62"/>
      <c r="VJK194" s="62"/>
      <c r="VJL194" s="62"/>
      <c r="VJM194" s="62"/>
      <c r="VJN194" s="62"/>
      <c r="VJO194" s="62"/>
      <c r="VJP194" s="62"/>
      <c r="VJQ194" s="62"/>
      <c r="VJR194" s="62"/>
      <c r="VJS194" s="62"/>
      <c r="VJT194" s="62"/>
      <c r="VJU194" s="62"/>
      <c r="VJV194" s="62"/>
      <c r="VJW194" s="62"/>
      <c r="VJX194" s="62"/>
      <c r="VJY194" s="62"/>
      <c r="VJZ194" s="62"/>
      <c r="VKA194" s="62"/>
      <c r="VKB194" s="62"/>
      <c r="VKC194" s="62"/>
      <c r="VKD194" s="62"/>
      <c r="VKE194" s="62"/>
      <c r="VKF194" s="62"/>
      <c r="VKG194" s="62"/>
      <c r="VKH194" s="62"/>
      <c r="VKI194" s="62"/>
      <c r="VKJ194" s="62"/>
      <c r="VKK194" s="62"/>
      <c r="VKL194" s="62"/>
      <c r="VKM194" s="62"/>
      <c r="VKN194" s="62"/>
      <c r="VKO194" s="62"/>
      <c r="VKP194" s="62"/>
      <c r="VKQ194" s="62"/>
      <c r="VKR194" s="62"/>
      <c r="VKS194" s="62"/>
      <c r="VKT194" s="62"/>
      <c r="VKU194" s="62"/>
      <c r="VKV194" s="62"/>
      <c r="VKW194" s="62"/>
      <c r="VKX194" s="62"/>
      <c r="VKY194" s="62"/>
      <c r="VKZ194" s="62"/>
      <c r="VLA194" s="62"/>
      <c r="VLB194" s="62"/>
      <c r="VLC194" s="62"/>
      <c r="VLD194" s="62"/>
      <c r="VLE194" s="62"/>
      <c r="VLF194" s="62"/>
      <c r="VLG194" s="62"/>
      <c r="VLH194" s="62"/>
      <c r="VLI194" s="62"/>
      <c r="VLJ194" s="62"/>
      <c r="VLK194" s="62"/>
      <c r="VLL194" s="62"/>
      <c r="VLM194" s="62"/>
      <c r="VLN194" s="62"/>
      <c r="VLO194" s="62"/>
      <c r="VLP194" s="62"/>
      <c r="VLQ194" s="62"/>
      <c r="VLR194" s="62"/>
      <c r="VLS194" s="62"/>
      <c r="VLT194" s="62"/>
      <c r="VLU194" s="62"/>
      <c r="VLV194" s="62"/>
      <c r="VLW194" s="62"/>
      <c r="VLX194" s="62"/>
      <c r="VLY194" s="62"/>
      <c r="VLZ194" s="62"/>
      <c r="VMA194" s="62"/>
      <c r="VMB194" s="62"/>
      <c r="VMC194" s="62"/>
      <c r="VMD194" s="62"/>
      <c r="VME194" s="62"/>
      <c r="VMF194" s="62"/>
      <c r="VMG194" s="62"/>
      <c r="VMH194" s="62"/>
      <c r="VMI194" s="62"/>
      <c r="VMJ194" s="62"/>
      <c r="VMK194" s="62"/>
      <c r="VML194" s="62"/>
      <c r="VMM194" s="62"/>
      <c r="VMN194" s="62"/>
      <c r="VMO194" s="62"/>
      <c r="VMP194" s="62"/>
      <c r="VMQ194" s="62"/>
      <c r="VMR194" s="62"/>
      <c r="VMS194" s="62"/>
      <c r="VMT194" s="62"/>
      <c r="VMU194" s="62"/>
      <c r="VMV194" s="62"/>
      <c r="VMW194" s="62"/>
      <c r="VMX194" s="62"/>
      <c r="VMY194" s="62"/>
      <c r="VMZ194" s="62"/>
      <c r="VNA194" s="62"/>
      <c r="VNB194" s="62"/>
      <c r="VNC194" s="62"/>
      <c r="VND194" s="62"/>
      <c r="VNE194" s="62"/>
      <c r="VNF194" s="62"/>
      <c r="VNG194" s="62"/>
      <c r="VNH194" s="62"/>
      <c r="VNI194" s="62"/>
      <c r="VNJ194" s="62"/>
      <c r="VNK194" s="62"/>
      <c r="VNL194" s="62"/>
      <c r="VNM194" s="62"/>
      <c r="VNN194" s="62"/>
      <c r="VNO194" s="62"/>
      <c r="VNP194" s="62"/>
      <c r="VNQ194" s="62"/>
      <c r="VNR194" s="62"/>
      <c r="VNS194" s="62"/>
      <c r="VNT194" s="62"/>
      <c r="VNU194" s="62"/>
      <c r="VNV194" s="62"/>
      <c r="VNW194" s="62"/>
      <c r="VNX194" s="62"/>
      <c r="VNY194" s="62"/>
      <c r="VNZ194" s="62"/>
      <c r="VOA194" s="62"/>
      <c r="VOB194" s="62"/>
      <c r="VOC194" s="62"/>
      <c r="VOD194" s="62"/>
      <c r="VOE194" s="62"/>
      <c r="VOF194" s="62"/>
      <c r="VOG194" s="62"/>
      <c r="VOH194" s="62"/>
      <c r="VOI194" s="62"/>
      <c r="VOJ194" s="62"/>
      <c r="VOK194" s="62"/>
      <c r="VOL194" s="62"/>
      <c r="VOM194" s="62"/>
      <c r="VON194" s="62"/>
      <c r="VOO194" s="62"/>
      <c r="VOP194" s="62"/>
      <c r="VOQ194" s="62"/>
      <c r="VOR194" s="62"/>
      <c r="VOS194" s="62"/>
      <c r="VOT194" s="62"/>
      <c r="VOU194" s="62"/>
      <c r="VOV194" s="62"/>
      <c r="VOW194" s="62"/>
      <c r="VOX194" s="62"/>
      <c r="VOY194" s="62"/>
      <c r="VOZ194" s="62"/>
      <c r="VPA194" s="62"/>
      <c r="VPB194" s="62"/>
      <c r="VPC194" s="62"/>
      <c r="VPD194" s="62"/>
      <c r="VPE194" s="62"/>
      <c r="VPF194" s="62"/>
      <c r="VPG194" s="62"/>
      <c r="VPH194" s="62"/>
      <c r="VPI194" s="62"/>
      <c r="VPJ194" s="62"/>
      <c r="VPK194" s="62"/>
      <c r="VPL194" s="62"/>
      <c r="VPM194" s="62"/>
      <c r="VPN194" s="62"/>
      <c r="VPO194" s="62"/>
      <c r="VPP194" s="62"/>
      <c r="VPQ194" s="62"/>
      <c r="VPR194" s="62"/>
      <c r="VPS194" s="62"/>
      <c r="VPT194" s="62"/>
      <c r="VPU194" s="62"/>
      <c r="VPV194" s="62"/>
      <c r="VPW194" s="62"/>
      <c r="VPX194" s="62"/>
      <c r="VPY194" s="62"/>
      <c r="VPZ194" s="62"/>
      <c r="VQA194" s="62"/>
      <c r="VQB194" s="62"/>
      <c r="VQC194" s="62"/>
      <c r="VQD194" s="62"/>
      <c r="VQE194" s="62"/>
      <c r="VQF194" s="62"/>
      <c r="VQG194" s="62"/>
      <c r="VQH194" s="62"/>
      <c r="VQI194" s="62"/>
      <c r="VQJ194" s="62"/>
      <c r="VQK194" s="62"/>
      <c r="VQL194" s="62"/>
      <c r="VQM194" s="62"/>
      <c r="VQN194" s="62"/>
      <c r="VQO194" s="62"/>
      <c r="VQP194" s="62"/>
      <c r="VQQ194" s="62"/>
      <c r="VQR194" s="62"/>
      <c r="VQS194" s="62"/>
      <c r="VQT194" s="62"/>
      <c r="VQU194" s="62"/>
      <c r="VQV194" s="62"/>
      <c r="VQW194" s="62"/>
      <c r="VQX194" s="62"/>
      <c r="VQY194" s="62"/>
      <c r="VQZ194" s="62"/>
      <c r="VRA194" s="62"/>
      <c r="VRB194" s="62"/>
      <c r="VRC194" s="62"/>
      <c r="VRD194" s="62"/>
      <c r="VRE194" s="62"/>
      <c r="VRF194" s="62"/>
      <c r="VRG194" s="62"/>
      <c r="VRH194" s="62"/>
      <c r="VRI194" s="62"/>
      <c r="VRJ194" s="62"/>
      <c r="VRK194" s="62"/>
      <c r="VRL194" s="62"/>
      <c r="VRM194" s="62"/>
      <c r="VRN194" s="62"/>
      <c r="VRO194" s="62"/>
      <c r="VRP194" s="62"/>
      <c r="VRQ194" s="62"/>
      <c r="VRR194" s="62"/>
      <c r="VRS194" s="62"/>
      <c r="VRT194" s="62"/>
      <c r="VRU194" s="62"/>
      <c r="VRV194" s="62"/>
      <c r="VRW194" s="62"/>
      <c r="VRX194" s="62"/>
      <c r="VRY194" s="62"/>
      <c r="VRZ194" s="62"/>
      <c r="VSA194" s="62"/>
      <c r="VSB194" s="62"/>
      <c r="VSC194" s="62"/>
      <c r="VSD194" s="62"/>
      <c r="VSE194" s="62"/>
      <c r="VSF194" s="62"/>
      <c r="VSG194" s="62"/>
      <c r="VSH194" s="62"/>
      <c r="VSI194" s="62"/>
      <c r="VSJ194" s="62"/>
      <c r="VSK194" s="62"/>
      <c r="VSL194" s="62"/>
      <c r="VSM194" s="62"/>
      <c r="VSN194" s="62"/>
      <c r="VSO194" s="62"/>
      <c r="VSP194" s="62"/>
      <c r="VSQ194" s="62"/>
      <c r="VSR194" s="62"/>
      <c r="VSS194" s="62"/>
      <c r="VST194" s="62"/>
      <c r="VSU194" s="62"/>
      <c r="VSV194" s="62"/>
      <c r="VSW194" s="62"/>
      <c r="VSX194" s="62"/>
      <c r="VSY194" s="62"/>
      <c r="VSZ194" s="62"/>
      <c r="VTA194" s="62"/>
      <c r="VTB194" s="62"/>
      <c r="VTC194" s="62"/>
      <c r="VTD194" s="62"/>
      <c r="VTE194" s="62"/>
      <c r="VTF194" s="62"/>
      <c r="VTG194" s="62"/>
      <c r="VTH194" s="62"/>
      <c r="VTI194" s="62"/>
      <c r="VTJ194" s="62"/>
      <c r="VTK194" s="62"/>
      <c r="VTL194" s="62"/>
      <c r="VTM194" s="62"/>
      <c r="VTN194" s="62"/>
      <c r="VTO194" s="62"/>
      <c r="VTP194" s="62"/>
      <c r="VTQ194" s="62"/>
      <c r="VTR194" s="62"/>
      <c r="VTS194" s="62"/>
      <c r="VTT194" s="62"/>
      <c r="VTU194" s="62"/>
      <c r="VTV194" s="62"/>
      <c r="VTW194" s="62"/>
      <c r="VTX194" s="62"/>
      <c r="VTY194" s="62"/>
      <c r="VTZ194" s="62"/>
      <c r="VUA194" s="62"/>
      <c r="VUB194" s="62"/>
      <c r="VUC194" s="62"/>
      <c r="VUD194" s="62"/>
      <c r="VUE194" s="62"/>
      <c r="VUF194" s="62"/>
      <c r="VUG194" s="62"/>
      <c r="VUH194" s="62"/>
      <c r="VUI194" s="62"/>
      <c r="VUJ194" s="62"/>
      <c r="VUK194" s="62"/>
      <c r="VUL194" s="62"/>
      <c r="VUM194" s="62"/>
      <c r="VUN194" s="62"/>
      <c r="VUO194" s="62"/>
      <c r="VUP194" s="62"/>
      <c r="VUQ194" s="62"/>
      <c r="VUR194" s="62"/>
      <c r="VUS194" s="62"/>
      <c r="VUT194" s="62"/>
      <c r="VUU194" s="62"/>
      <c r="VUV194" s="62"/>
      <c r="VUW194" s="62"/>
      <c r="VUX194" s="62"/>
      <c r="VUY194" s="62"/>
      <c r="VUZ194" s="62"/>
      <c r="VVA194" s="62"/>
      <c r="VVB194" s="62"/>
      <c r="VVC194" s="62"/>
      <c r="VVD194" s="62"/>
      <c r="VVE194" s="62"/>
      <c r="VVF194" s="62"/>
      <c r="VVG194" s="62"/>
      <c r="VVH194" s="62"/>
      <c r="VVI194" s="62"/>
      <c r="VVJ194" s="62"/>
      <c r="VVK194" s="62"/>
      <c r="VVL194" s="62"/>
      <c r="VVM194" s="62"/>
      <c r="VVN194" s="62"/>
      <c r="VVO194" s="62"/>
      <c r="VVP194" s="62"/>
      <c r="VVQ194" s="62"/>
      <c r="VVR194" s="62"/>
      <c r="VVS194" s="62"/>
      <c r="VVT194" s="62"/>
      <c r="VVU194" s="62"/>
      <c r="VVV194" s="62"/>
      <c r="VVW194" s="62"/>
      <c r="VVX194" s="62"/>
      <c r="VVY194" s="62"/>
      <c r="VVZ194" s="62"/>
      <c r="VWA194" s="62"/>
      <c r="VWB194" s="62"/>
      <c r="VWC194" s="62"/>
      <c r="VWD194" s="62"/>
      <c r="VWE194" s="62"/>
      <c r="VWF194" s="62"/>
      <c r="VWG194" s="62"/>
      <c r="VWH194" s="62"/>
      <c r="VWI194" s="62"/>
      <c r="VWJ194" s="62"/>
      <c r="VWK194" s="62"/>
      <c r="VWL194" s="62"/>
      <c r="VWM194" s="62"/>
      <c r="VWN194" s="62"/>
      <c r="VWO194" s="62"/>
      <c r="VWP194" s="62"/>
      <c r="VWQ194" s="62"/>
      <c r="VWR194" s="62"/>
      <c r="VWS194" s="62"/>
      <c r="VWT194" s="62"/>
      <c r="VWU194" s="62"/>
      <c r="VWV194" s="62"/>
      <c r="VWW194" s="62"/>
      <c r="VWX194" s="62"/>
      <c r="VWY194" s="62"/>
      <c r="VWZ194" s="62"/>
      <c r="VXA194" s="62"/>
      <c r="VXB194" s="62"/>
      <c r="VXC194" s="62"/>
      <c r="VXD194" s="62"/>
      <c r="VXE194" s="62"/>
      <c r="VXF194" s="62"/>
      <c r="VXG194" s="62"/>
      <c r="VXH194" s="62"/>
      <c r="VXI194" s="62"/>
      <c r="VXJ194" s="62"/>
      <c r="VXK194" s="62"/>
      <c r="VXL194" s="62"/>
      <c r="VXM194" s="62"/>
      <c r="VXN194" s="62"/>
      <c r="VXO194" s="62"/>
      <c r="VXP194" s="62"/>
      <c r="VXQ194" s="62"/>
      <c r="VXR194" s="62"/>
      <c r="VXS194" s="62"/>
      <c r="VXT194" s="62"/>
      <c r="VXU194" s="62"/>
      <c r="VXV194" s="62"/>
      <c r="VXW194" s="62"/>
      <c r="VXX194" s="62"/>
      <c r="VXY194" s="62"/>
      <c r="VXZ194" s="62"/>
      <c r="VYA194" s="62"/>
      <c r="VYB194" s="62"/>
      <c r="VYC194" s="62"/>
      <c r="VYD194" s="62"/>
      <c r="VYE194" s="62"/>
      <c r="VYF194" s="62"/>
      <c r="VYG194" s="62"/>
      <c r="VYH194" s="62"/>
      <c r="VYI194" s="62"/>
      <c r="VYJ194" s="62"/>
      <c r="VYK194" s="62"/>
      <c r="VYL194" s="62"/>
      <c r="VYM194" s="62"/>
      <c r="VYN194" s="62"/>
      <c r="VYO194" s="62"/>
      <c r="VYP194" s="62"/>
      <c r="VYQ194" s="62"/>
      <c r="VYR194" s="62"/>
      <c r="VYS194" s="62"/>
      <c r="VYT194" s="62"/>
      <c r="VYU194" s="62"/>
      <c r="VYV194" s="62"/>
      <c r="VYW194" s="62"/>
      <c r="VYX194" s="62"/>
      <c r="VYY194" s="62"/>
      <c r="VYZ194" s="62"/>
      <c r="VZA194" s="62"/>
      <c r="VZB194" s="62"/>
      <c r="VZC194" s="62"/>
      <c r="VZD194" s="62"/>
      <c r="VZE194" s="62"/>
      <c r="VZF194" s="62"/>
      <c r="VZG194" s="62"/>
      <c r="VZH194" s="62"/>
      <c r="VZI194" s="62"/>
      <c r="VZJ194" s="62"/>
      <c r="VZK194" s="62"/>
      <c r="VZL194" s="62"/>
      <c r="VZM194" s="62"/>
      <c r="VZN194" s="62"/>
      <c r="VZO194" s="62"/>
      <c r="VZP194" s="62"/>
      <c r="VZQ194" s="62"/>
      <c r="VZR194" s="62"/>
      <c r="VZS194" s="62"/>
      <c r="VZT194" s="62"/>
      <c r="VZU194" s="62"/>
      <c r="VZV194" s="62"/>
      <c r="VZW194" s="62"/>
      <c r="VZX194" s="62"/>
      <c r="VZY194" s="62"/>
      <c r="VZZ194" s="62"/>
      <c r="WAA194" s="62"/>
      <c r="WAB194" s="62"/>
      <c r="WAC194" s="62"/>
      <c r="WAD194" s="62"/>
      <c r="WAE194" s="62"/>
      <c r="WAF194" s="62"/>
      <c r="WAG194" s="62"/>
      <c r="WAH194" s="62"/>
      <c r="WAI194" s="62"/>
      <c r="WAJ194" s="62"/>
      <c r="WAK194" s="62"/>
      <c r="WAL194" s="62"/>
      <c r="WAM194" s="62"/>
      <c r="WAN194" s="62"/>
      <c r="WAO194" s="62"/>
      <c r="WAP194" s="62"/>
      <c r="WAQ194" s="62"/>
      <c r="WAR194" s="62"/>
      <c r="WAS194" s="62"/>
      <c r="WAT194" s="62"/>
      <c r="WAU194" s="62"/>
      <c r="WAV194" s="62"/>
      <c r="WAW194" s="62"/>
      <c r="WAX194" s="62"/>
      <c r="WAY194" s="62"/>
      <c r="WAZ194" s="62"/>
      <c r="WBA194" s="62"/>
      <c r="WBB194" s="62"/>
      <c r="WBC194" s="62"/>
      <c r="WBD194" s="62"/>
      <c r="WBE194" s="62"/>
      <c r="WBF194" s="62"/>
      <c r="WBG194" s="62"/>
      <c r="WBH194" s="62"/>
      <c r="WBI194" s="62"/>
      <c r="WBJ194" s="62"/>
      <c r="WBK194" s="62"/>
      <c r="WBL194" s="62"/>
      <c r="WBM194" s="62"/>
      <c r="WBN194" s="62"/>
      <c r="WBO194" s="62"/>
      <c r="WBP194" s="62"/>
      <c r="WBQ194" s="62"/>
      <c r="WBR194" s="62"/>
      <c r="WBS194" s="62"/>
      <c r="WBT194" s="62"/>
      <c r="WBU194" s="62"/>
      <c r="WBV194" s="62"/>
      <c r="WBW194" s="62"/>
      <c r="WBX194" s="62"/>
      <c r="WBY194" s="62"/>
      <c r="WBZ194" s="62"/>
      <c r="WCA194" s="62"/>
      <c r="WCB194" s="62"/>
      <c r="WCC194" s="62"/>
      <c r="WCD194" s="62"/>
      <c r="WCE194" s="62"/>
      <c r="WCF194" s="62"/>
      <c r="WCG194" s="62"/>
      <c r="WCH194" s="62"/>
      <c r="WCI194" s="62"/>
      <c r="WCJ194" s="62"/>
      <c r="WCK194" s="62"/>
      <c r="WCL194" s="62"/>
      <c r="WCM194" s="62"/>
      <c r="WCN194" s="62"/>
      <c r="WCO194" s="62"/>
      <c r="WCP194" s="62"/>
      <c r="WCQ194" s="62"/>
      <c r="WCR194" s="62"/>
      <c r="WCS194" s="62"/>
      <c r="WCT194" s="62"/>
      <c r="WCU194" s="62"/>
      <c r="WCV194" s="62"/>
      <c r="WCW194" s="62"/>
      <c r="WCX194" s="62"/>
      <c r="WCY194" s="62"/>
      <c r="WCZ194" s="62"/>
      <c r="WDA194" s="62"/>
      <c r="WDB194" s="62"/>
      <c r="WDC194" s="62"/>
      <c r="WDD194" s="62"/>
      <c r="WDE194" s="62"/>
      <c r="WDF194" s="62"/>
      <c r="WDG194" s="62"/>
      <c r="WDH194" s="62"/>
      <c r="WDI194" s="62"/>
      <c r="WDJ194" s="62"/>
      <c r="WDK194" s="62"/>
      <c r="WDL194" s="62"/>
      <c r="WDM194" s="62"/>
      <c r="WDN194" s="62"/>
      <c r="WDO194" s="62"/>
      <c r="WDP194" s="62"/>
      <c r="WDQ194" s="62"/>
      <c r="WDR194" s="62"/>
      <c r="WDS194" s="62"/>
      <c r="WDT194" s="62"/>
      <c r="WDU194" s="62"/>
      <c r="WDV194" s="62"/>
      <c r="WDW194" s="62"/>
      <c r="WDX194" s="62"/>
      <c r="WDY194" s="62"/>
      <c r="WDZ194" s="62"/>
      <c r="WEA194" s="62"/>
      <c r="WEB194" s="62"/>
      <c r="WEC194" s="62"/>
      <c r="WED194" s="62"/>
      <c r="WEE194" s="62"/>
      <c r="WEF194" s="62"/>
      <c r="WEG194" s="62"/>
      <c r="WEH194" s="62"/>
      <c r="WEI194" s="62"/>
      <c r="WEJ194" s="62"/>
      <c r="WEK194" s="62"/>
      <c r="WEL194" s="62"/>
      <c r="WEM194" s="62"/>
      <c r="WEN194" s="62"/>
      <c r="WEO194" s="62"/>
      <c r="WEP194" s="62"/>
      <c r="WEQ194" s="62"/>
      <c r="WER194" s="62"/>
      <c r="WES194" s="62"/>
      <c r="WET194" s="62"/>
      <c r="WEU194" s="62"/>
      <c r="WEV194" s="62"/>
      <c r="WEW194" s="62"/>
      <c r="WEX194" s="62"/>
      <c r="WEY194" s="62"/>
      <c r="WEZ194" s="62"/>
      <c r="WFA194" s="62"/>
      <c r="WFB194" s="62"/>
      <c r="WFC194" s="62"/>
      <c r="WFD194" s="62"/>
      <c r="WFE194" s="62"/>
      <c r="WFF194" s="62"/>
      <c r="WFG194" s="62"/>
      <c r="WFH194" s="62"/>
      <c r="WFI194" s="62"/>
      <c r="WFJ194" s="62"/>
      <c r="WFK194" s="62"/>
      <c r="WFL194" s="62"/>
      <c r="WFM194" s="62"/>
      <c r="WFN194" s="62"/>
      <c r="WFO194" s="62"/>
      <c r="WFP194" s="62"/>
      <c r="WFQ194" s="62"/>
      <c r="WFR194" s="62"/>
      <c r="WFS194" s="62"/>
      <c r="WFT194" s="62"/>
      <c r="WFU194" s="62"/>
      <c r="WFV194" s="62"/>
      <c r="WFW194" s="62"/>
      <c r="WFX194" s="62"/>
      <c r="WFY194" s="62"/>
      <c r="WFZ194" s="62"/>
      <c r="WGA194" s="62"/>
      <c r="WGB194" s="62"/>
      <c r="WGC194" s="62"/>
      <c r="WGD194" s="62"/>
      <c r="WGE194" s="62"/>
      <c r="WGF194" s="62"/>
      <c r="WGG194" s="62"/>
      <c r="WGH194" s="62"/>
      <c r="WGI194" s="62"/>
      <c r="WGJ194" s="62"/>
      <c r="WGK194" s="62"/>
      <c r="WGL194" s="62"/>
      <c r="WGM194" s="62"/>
      <c r="WGN194" s="62"/>
      <c r="WGO194" s="62"/>
      <c r="WGP194" s="62"/>
      <c r="WGQ194" s="62"/>
      <c r="WGR194" s="62"/>
      <c r="WGS194" s="62"/>
      <c r="WGT194" s="62"/>
      <c r="WGU194" s="62"/>
      <c r="WGV194" s="62"/>
      <c r="WGW194" s="62"/>
      <c r="WGX194" s="62"/>
      <c r="WGY194" s="62"/>
      <c r="WGZ194" s="62"/>
      <c r="WHA194" s="62"/>
      <c r="WHB194" s="62"/>
      <c r="WHC194" s="62"/>
      <c r="WHD194" s="62"/>
      <c r="WHE194" s="62"/>
      <c r="WHF194" s="62"/>
      <c r="WHG194" s="62"/>
      <c r="WHH194" s="62"/>
      <c r="WHI194" s="62"/>
      <c r="WHJ194" s="62"/>
      <c r="WHK194" s="62"/>
      <c r="WHL194" s="62"/>
      <c r="WHM194" s="62"/>
      <c r="WHN194" s="62"/>
      <c r="WHO194" s="62"/>
      <c r="WHP194" s="62"/>
      <c r="WHQ194" s="62"/>
      <c r="WHR194" s="62"/>
      <c r="WHS194" s="62"/>
      <c r="WHT194" s="62"/>
      <c r="WHU194" s="62"/>
      <c r="WHV194" s="62"/>
      <c r="WHW194" s="62"/>
      <c r="WHX194" s="62"/>
      <c r="WHY194" s="62"/>
      <c r="WHZ194" s="62"/>
      <c r="WIA194" s="62"/>
      <c r="WIB194" s="62"/>
      <c r="WIC194" s="62"/>
      <c r="WID194" s="62"/>
      <c r="WIE194" s="62"/>
      <c r="WIF194" s="62"/>
      <c r="WIG194" s="62"/>
      <c r="WIH194" s="62"/>
      <c r="WII194" s="62"/>
      <c r="WIJ194" s="62"/>
      <c r="WIK194" s="62"/>
      <c r="WIL194" s="62"/>
      <c r="WIM194" s="62"/>
      <c r="WIN194" s="62"/>
      <c r="WIO194" s="62"/>
      <c r="WIP194" s="62"/>
      <c r="WIQ194" s="62"/>
      <c r="WIR194" s="62"/>
      <c r="WIS194" s="62"/>
      <c r="WIT194" s="62"/>
      <c r="WIU194" s="62"/>
      <c r="WIV194" s="62"/>
      <c r="WIW194" s="62"/>
      <c r="WIX194" s="62"/>
      <c r="WIY194" s="62"/>
      <c r="WIZ194" s="62"/>
      <c r="WJA194" s="62"/>
      <c r="WJB194" s="62"/>
      <c r="WJC194" s="62"/>
      <c r="WJD194" s="62"/>
      <c r="WJE194" s="62"/>
      <c r="WJF194" s="62"/>
      <c r="WJG194" s="62"/>
      <c r="WJH194" s="62"/>
      <c r="WJI194" s="62"/>
      <c r="WJJ194" s="62"/>
      <c r="WJK194" s="62"/>
      <c r="WJL194" s="62"/>
      <c r="WJM194" s="62"/>
      <c r="WJN194" s="62"/>
      <c r="WJO194" s="62"/>
      <c r="WJP194" s="62"/>
      <c r="WJQ194" s="62"/>
      <c r="WJR194" s="62"/>
      <c r="WJS194" s="62"/>
      <c r="WJT194" s="62"/>
      <c r="WJU194" s="62"/>
      <c r="WJV194" s="62"/>
      <c r="WJW194" s="62"/>
      <c r="WJX194" s="62"/>
      <c r="WJY194" s="62"/>
      <c r="WJZ194" s="62"/>
      <c r="WKA194" s="62"/>
      <c r="WKB194" s="62"/>
      <c r="WKC194" s="62"/>
      <c r="WKD194" s="62"/>
      <c r="WKE194" s="62"/>
      <c r="WKF194" s="62"/>
      <c r="WKG194" s="62"/>
      <c r="WKH194" s="62"/>
      <c r="WKI194" s="62"/>
      <c r="WKJ194" s="62"/>
      <c r="WKK194" s="62"/>
      <c r="WKL194" s="62"/>
      <c r="WKM194" s="62"/>
      <c r="WKN194" s="62"/>
      <c r="WKO194" s="62"/>
      <c r="WKP194" s="62"/>
      <c r="WKQ194" s="62"/>
      <c r="WKR194" s="62"/>
      <c r="WKS194" s="62"/>
      <c r="WKT194" s="62"/>
      <c r="WKU194" s="62"/>
      <c r="WKV194" s="62"/>
      <c r="WKW194" s="62"/>
      <c r="WKX194" s="62"/>
      <c r="WKY194" s="62"/>
      <c r="WKZ194" s="62"/>
      <c r="WLA194" s="62"/>
      <c r="WLB194" s="62"/>
      <c r="WLC194" s="62"/>
      <c r="WLD194" s="62"/>
      <c r="WLE194" s="62"/>
      <c r="WLF194" s="62"/>
      <c r="WLG194" s="62"/>
      <c r="WLH194" s="62"/>
      <c r="WLI194" s="62"/>
      <c r="WLJ194" s="62"/>
      <c r="WLK194" s="62"/>
      <c r="WLL194" s="62"/>
      <c r="WLM194" s="62"/>
      <c r="WLN194" s="62"/>
      <c r="WLO194" s="62"/>
      <c r="WLP194" s="62"/>
      <c r="WLQ194" s="62"/>
      <c r="WLR194" s="62"/>
      <c r="WLS194" s="62"/>
      <c r="WLT194" s="62"/>
      <c r="WLU194" s="62"/>
      <c r="WLV194" s="62"/>
      <c r="WLW194" s="62"/>
      <c r="WLX194" s="62"/>
      <c r="WLY194" s="62"/>
      <c r="WLZ194" s="62"/>
      <c r="WMA194" s="62"/>
      <c r="WMB194" s="62"/>
      <c r="WMC194" s="62"/>
      <c r="WMD194" s="62"/>
      <c r="WME194" s="62"/>
      <c r="WMF194" s="62"/>
      <c r="WMG194" s="62"/>
      <c r="WMH194" s="62"/>
      <c r="WMI194" s="62"/>
      <c r="WMJ194" s="62"/>
      <c r="WMK194" s="62"/>
      <c r="WML194" s="62"/>
      <c r="WMM194" s="62"/>
      <c r="WMN194" s="62"/>
      <c r="WMO194" s="62"/>
      <c r="WMP194" s="62"/>
      <c r="WMQ194" s="62"/>
      <c r="WMR194" s="62"/>
      <c r="WMS194" s="62"/>
      <c r="WMT194" s="62"/>
      <c r="WMU194" s="62"/>
      <c r="WMV194" s="62"/>
      <c r="WMW194" s="62"/>
      <c r="WMX194" s="62"/>
      <c r="WMY194" s="62"/>
      <c r="WMZ194" s="62"/>
      <c r="WNA194" s="62"/>
      <c r="WNB194" s="62"/>
      <c r="WNC194" s="62"/>
      <c r="WND194" s="62"/>
      <c r="WNE194" s="62"/>
      <c r="WNF194" s="62"/>
      <c r="WNG194" s="62"/>
      <c r="WNH194" s="62"/>
      <c r="WNI194" s="62"/>
      <c r="WNJ194" s="62"/>
      <c r="WNK194" s="62"/>
      <c r="WNL194" s="62"/>
      <c r="WNM194" s="62"/>
      <c r="WNN194" s="62"/>
      <c r="WNO194" s="62"/>
      <c r="WNP194" s="62"/>
      <c r="WNQ194" s="62"/>
      <c r="WNR194" s="62"/>
      <c r="WNS194" s="62"/>
      <c r="WNT194" s="62"/>
      <c r="WNU194" s="62"/>
      <c r="WNV194" s="62"/>
      <c r="WNW194" s="62"/>
      <c r="WNX194" s="62"/>
      <c r="WNY194" s="62"/>
      <c r="WNZ194" s="62"/>
      <c r="WOA194" s="62"/>
      <c r="WOB194" s="62"/>
      <c r="WOC194" s="62"/>
      <c r="WOD194" s="62"/>
      <c r="WOE194" s="62"/>
      <c r="WOF194" s="62"/>
      <c r="WOG194" s="62"/>
      <c r="WOH194" s="62"/>
      <c r="WOI194" s="62"/>
      <c r="WOJ194" s="62"/>
      <c r="WOK194" s="62"/>
      <c r="WOL194" s="62"/>
      <c r="WOM194" s="62"/>
      <c r="WON194" s="62"/>
      <c r="WOO194" s="62"/>
      <c r="WOP194" s="62"/>
      <c r="WOQ194" s="62"/>
      <c r="WOR194" s="62"/>
      <c r="WOS194" s="62"/>
      <c r="WOT194" s="62"/>
      <c r="WOU194" s="62"/>
      <c r="WOV194" s="62"/>
      <c r="WOW194" s="62"/>
      <c r="WOX194" s="62"/>
      <c r="WOY194" s="62"/>
      <c r="WOZ194" s="62"/>
      <c r="WPA194" s="62"/>
      <c r="WPB194" s="62"/>
      <c r="WPC194" s="62"/>
      <c r="WPD194" s="62"/>
      <c r="WPE194" s="62"/>
      <c r="WPF194" s="62"/>
      <c r="WPG194" s="62"/>
      <c r="WPH194" s="62"/>
      <c r="WPI194" s="62"/>
      <c r="WPJ194" s="62"/>
      <c r="WPK194" s="62"/>
      <c r="WPL194" s="62"/>
      <c r="WPM194" s="62"/>
      <c r="WPN194" s="62"/>
      <c r="WPO194" s="62"/>
      <c r="WPP194" s="62"/>
      <c r="WPQ194" s="62"/>
      <c r="WPR194" s="62"/>
      <c r="WPS194" s="62"/>
      <c r="WPT194" s="62"/>
      <c r="WPU194" s="62"/>
      <c r="WPV194" s="62"/>
      <c r="WPW194" s="62"/>
      <c r="WPX194" s="62"/>
      <c r="WPY194" s="62"/>
      <c r="WPZ194" s="62"/>
      <c r="WQA194" s="62"/>
      <c r="WQB194" s="62"/>
      <c r="WQC194" s="62"/>
      <c r="WQD194" s="62"/>
      <c r="WQE194" s="62"/>
      <c r="WQF194" s="62"/>
      <c r="WQG194" s="62"/>
      <c r="WQH194" s="62"/>
      <c r="WQI194" s="62"/>
      <c r="WQJ194" s="62"/>
      <c r="WQK194" s="62"/>
      <c r="WQL194" s="62"/>
      <c r="WQM194" s="62"/>
      <c r="WQN194" s="62"/>
      <c r="WQO194" s="62"/>
      <c r="WQP194" s="62"/>
      <c r="WQQ194" s="62"/>
      <c r="WQR194" s="62"/>
      <c r="WQS194" s="62"/>
      <c r="WQT194" s="62"/>
      <c r="WQU194" s="62"/>
      <c r="WQV194" s="62"/>
      <c r="WQW194" s="62"/>
      <c r="WQX194" s="62"/>
      <c r="WQY194" s="62"/>
      <c r="WQZ194" s="62"/>
      <c r="WRA194" s="62"/>
      <c r="WRB194" s="62"/>
      <c r="WRC194" s="62"/>
      <c r="WRD194" s="62"/>
      <c r="WRE194" s="62"/>
      <c r="WRF194" s="62"/>
      <c r="WRG194" s="62"/>
      <c r="WRH194" s="62"/>
      <c r="WRI194" s="62"/>
      <c r="WRJ194" s="62"/>
      <c r="WRK194" s="62"/>
      <c r="WRL194" s="62"/>
      <c r="WRM194" s="62"/>
      <c r="WRN194" s="62"/>
      <c r="WRO194" s="62"/>
      <c r="WRP194" s="62"/>
      <c r="WRQ194" s="62"/>
      <c r="WRR194" s="62"/>
      <c r="WRS194" s="62"/>
      <c r="WRT194" s="62"/>
      <c r="WRU194" s="62"/>
      <c r="WRV194" s="62"/>
      <c r="WRW194" s="62"/>
      <c r="WRX194" s="62"/>
      <c r="WRY194" s="62"/>
      <c r="WRZ194" s="62"/>
      <c r="WSA194" s="62"/>
      <c r="WSB194" s="62"/>
      <c r="WSC194" s="62"/>
      <c r="WSD194" s="62"/>
      <c r="WSE194" s="62"/>
      <c r="WSF194" s="62"/>
      <c r="WSG194" s="62"/>
      <c r="WSH194" s="62"/>
      <c r="WSI194" s="62"/>
      <c r="WSJ194" s="62"/>
      <c r="WSK194" s="62"/>
      <c r="WSL194" s="62"/>
      <c r="WSM194" s="62"/>
      <c r="WSN194" s="62"/>
      <c r="WSO194" s="62"/>
      <c r="WSP194" s="62"/>
      <c r="WSQ194" s="62"/>
      <c r="WSR194" s="62"/>
      <c r="WSS194" s="62"/>
      <c r="WST194" s="62"/>
      <c r="WSU194" s="62"/>
      <c r="WSV194" s="62"/>
      <c r="WSW194" s="62"/>
      <c r="WSX194" s="62"/>
      <c r="WSY194" s="62"/>
      <c r="WSZ194" s="62"/>
      <c r="WTA194" s="62"/>
      <c r="WTB194" s="62"/>
      <c r="WTC194" s="62"/>
      <c r="WTD194" s="62"/>
      <c r="WTE194" s="62"/>
      <c r="WTF194" s="62"/>
      <c r="WTG194" s="62"/>
      <c r="WTH194" s="62"/>
      <c r="WTI194" s="62"/>
      <c r="WTJ194" s="62"/>
      <c r="WTK194" s="62"/>
      <c r="WTL194" s="62"/>
      <c r="WTM194" s="62"/>
      <c r="WTN194" s="62"/>
      <c r="WTO194" s="62"/>
      <c r="WTP194" s="62"/>
      <c r="WTQ194" s="62"/>
      <c r="WTR194" s="62"/>
      <c r="WTS194" s="62"/>
      <c r="WTT194" s="62"/>
      <c r="WTU194" s="62"/>
      <c r="WTV194" s="62"/>
      <c r="WTW194" s="62"/>
      <c r="WTX194" s="62"/>
      <c r="WTY194" s="62"/>
      <c r="WTZ194" s="62"/>
      <c r="WUA194" s="62"/>
      <c r="WUB194" s="62"/>
      <c r="WUC194" s="62"/>
      <c r="WUD194" s="62"/>
      <c r="WUE194" s="62"/>
      <c r="WUF194" s="62"/>
      <c r="WUG194" s="62"/>
      <c r="WUH194" s="62"/>
      <c r="WUI194" s="62"/>
      <c r="WUJ194" s="62"/>
      <c r="WUK194" s="62"/>
      <c r="WUL194" s="62"/>
      <c r="WUM194" s="62"/>
      <c r="WUN194" s="62"/>
      <c r="WUO194" s="62"/>
      <c r="WUP194" s="62"/>
      <c r="WUQ194" s="62"/>
      <c r="WUR194" s="62"/>
      <c r="WUS194" s="62"/>
      <c r="WUT194" s="62"/>
      <c r="WUU194" s="62"/>
      <c r="WUV194" s="62"/>
      <c r="WUW194" s="62"/>
      <c r="WUX194" s="62"/>
      <c r="WUY194" s="62"/>
      <c r="WUZ194" s="62"/>
      <c r="WVA194" s="62"/>
      <c r="WVB194" s="62"/>
      <c r="WVC194" s="62"/>
      <c r="WVD194" s="62"/>
      <c r="WVE194" s="62"/>
      <c r="WVF194" s="62"/>
      <c r="WVG194" s="62"/>
      <c r="WVH194" s="62"/>
      <c r="WVI194" s="62"/>
    </row>
    <row r="195" spans="1:16129" s="1" customFormat="1" ht="20.100000000000001" customHeight="1" x14ac:dyDescent="0.2">
      <c r="B195" s="66"/>
      <c r="C195" s="3"/>
      <c r="D195" s="3"/>
      <c r="G195" s="3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  <c r="DI195" s="62"/>
      <c r="DJ195" s="62"/>
      <c r="DK195" s="62"/>
      <c r="DL195" s="62"/>
      <c r="DM195" s="62"/>
      <c r="DN195" s="62"/>
      <c r="DO195" s="62"/>
      <c r="DP195" s="62"/>
      <c r="DQ195" s="62"/>
      <c r="DR195" s="62"/>
      <c r="DS195" s="62"/>
      <c r="DT195" s="62"/>
      <c r="DU195" s="62"/>
      <c r="DV195" s="62"/>
      <c r="DW195" s="62"/>
      <c r="DX195" s="62"/>
      <c r="DY195" s="62"/>
      <c r="DZ195" s="62"/>
      <c r="EA195" s="62"/>
      <c r="EB195" s="62"/>
      <c r="EC195" s="62"/>
      <c r="ED195" s="62"/>
      <c r="EE195" s="62"/>
      <c r="EF195" s="62"/>
      <c r="EG195" s="62"/>
      <c r="EH195" s="62"/>
      <c r="EI195" s="62"/>
      <c r="EJ195" s="62"/>
      <c r="EK195" s="62"/>
      <c r="EL195" s="62"/>
      <c r="EM195" s="62"/>
      <c r="EN195" s="62"/>
      <c r="EO195" s="62"/>
      <c r="EP195" s="62"/>
      <c r="EQ195" s="62"/>
      <c r="ER195" s="62"/>
      <c r="ES195" s="62"/>
      <c r="ET195" s="62"/>
      <c r="EU195" s="62"/>
      <c r="EV195" s="62"/>
      <c r="EW195" s="62"/>
      <c r="EX195" s="62"/>
      <c r="EY195" s="62"/>
      <c r="EZ195" s="62"/>
      <c r="FA195" s="62"/>
      <c r="FB195" s="62"/>
      <c r="FC195" s="62"/>
      <c r="FD195" s="62"/>
      <c r="FE195" s="62"/>
      <c r="FF195" s="62"/>
      <c r="FG195" s="62"/>
      <c r="FH195" s="62"/>
      <c r="FI195" s="62"/>
      <c r="FJ195" s="62"/>
      <c r="FK195" s="62"/>
      <c r="FL195" s="62"/>
      <c r="FM195" s="62"/>
      <c r="FN195" s="62"/>
      <c r="FO195" s="62"/>
      <c r="FP195" s="62"/>
      <c r="FQ195" s="62"/>
      <c r="FR195" s="62"/>
      <c r="FS195" s="62"/>
      <c r="FT195" s="62"/>
      <c r="FU195" s="62"/>
      <c r="FV195" s="62"/>
      <c r="FW195" s="62"/>
      <c r="FX195" s="62"/>
      <c r="FY195" s="62"/>
      <c r="FZ195" s="62"/>
      <c r="GA195" s="62"/>
      <c r="GB195" s="62"/>
      <c r="GC195" s="62"/>
      <c r="GD195" s="62"/>
      <c r="GE195" s="62"/>
      <c r="GF195" s="62"/>
      <c r="GG195" s="62"/>
      <c r="GH195" s="62"/>
      <c r="GI195" s="62"/>
      <c r="GJ195" s="62"/>
      <c r="GK195" s="62"/>
      <c r="GL195" s="62"/>
      <c r="GM195" s="62"/>
      <c r="GN195" s="62"/>
      <c r="GO195" s="62"/>
      <c r="GP195" s="62"/>
      <c r="GQ195" s="62"/>
      <c r="GR195" s="62"/>
      <c r="GS195" s="62"/>
      <c r="GT195" s="62"/>
      <c r="GU195" s="62"/>
      <c r="GV195" s="62"/>
      <c r="GW195" s="62"/>
      <c r="GX195" s="62"/>
      <c r="GY195" s="62"/>
      <c r="GZ195" s="62"/>
      <c r="HA195" s="62"/>
      <c r="HB195" s="62"/>
      <c r="HC195" s="62"/>
      <c r="HD195" s="62"/>
      <c r="HE195" s="62"/>
      <c r="HF195" s="62"/>
      <c r="HG195" s="62"/>
      <c r="HH195" s="62"/>
      <c r="HI195" s="62"/>
      <c r="HJ195" s="62"/>
      <c r="HK195" s="62"/>
      <c r="HL195" s="62"/>
      <c r="HM195" s="62"/>
      <c r="HN195" s="62"/>
      <c r="HO195" s="62"/>
      <c r="HP195" s="62"/>
      <c r="HQ195" s="62"/>
      <c r="HR195" s="62"/>
      <c r="HS195" s="62"/>
      <c r="HT195" s="62"/>
      <c r="HU195" s="62"/>
      <c r="HV195" s="62"/>
      <c r="HW195" s="62"/>
      <c r="HX195" s="62"/>
      <c r="HY195" s="62"/>
      <c r="HZ195" s="62"/>
      <c r="IA195" s="62"/>
      <c r="IB195" s="62"/>
      <c r="IC195" s="62"/>
      <c r="ID195" s="62"/>
      <c r="IE195" s="62"/>
      <c r="IF195" s="62"/>
      <c r="IG195" s="62"/>
      <c r="IH195" s="62"/>
      <c r="II195" s="62"/>
      <c r="IJ195" s="62"/>
      <c r="IK195" s="62"/>
      <c r="IL195" s="62"/>
      <c r="IM195" s="62"/>
      <c r="IN195" s="62"/>
      <c r="IO195" s="62"/>
      <c r="IP195" s="62"/>
      <c r="IQ195" s="62"/>
      <c r="IR195" s="62"/>
      <c r="IS195" s="62"/>
      <c r="IT195" s="62"/>
      <c r="IU195" s="62"/>
      <c r="IV195" s="62"/>
      <c r="IW195" s="62"/>
      <c r="IX195" s="62"/>
      <c r="IY195" s="62"/>
      <c r="IZ195" s="62"/>
      <c r="JA195" s="62"/>
      <c r="JB195" s="62"/>
      <c r="JC195" s="62"/>
      <c r="JD195" s="62"/>
      <c r="JE195" s="62"/>
      <c r="JF195" s="62"/>
      <c r="JG195" s="62"/>
      <c r="JH195" s="62"/>
      <c r="JI195" s="62"/>
      <c r="JJ195" s="62"/>
      <c r="JK195" s="62"/>
      <c r="JL195" s="62"/>
      <c r="JM195" s="62"/>
      <c r="JN195" s="62"/>
      <c r="JO195" s="62"/>
      <c r="JP195" s="62"/>
      <c r="JQ195" s="62"/>
      <c r="JR195" s="62"/>
      <c r="JS195" s="62"/>
      <c r="JT195" s="62"/>
      <c r="JU195" s="62"/>
      <c r="JV195" s="62"/>
      <c r="JW195" s="62"/>
      <c r="JX195" s="62"/>
      <c r="JY195" s="62"/>
      <c r="JZ195" s="62"/>
      <c r="KA195" s="62"/>
      <c r="KB195" s="62"/>
      <c r="KC195" s="62"/>
      <c r="KD195" s="62"/>
      <c r="KE195" s="62"/>
      <c r="KF195" s="62"/>
      <c r="KG195" s="62"/>
      <c r="KH195" s="62"/>
      <c r="KI195" s="62"/>
      <c r="KJ195" s="62"/>
      <c r="KK195" s="62"/>
      <c r="KL195" s="62"/>
      <c r="KM195" s="62"/>
      <c r="KN195" s="62"/>
      <c r="KO195" s="62"/>
      <c r="KP195" s="62"/>
      <c r="KQ195" s="62"/>
      <c r="KR195" s="62"/>
      <c r="KS195" s="62"/>
      <c r="KT195" s="62"/>
      <c r="KU195" s="62"/>
      <c r="KV195" s="62"/>
      <c r="KW195" s="62"/>
      <c r="KX195" s="62"/>
      <c r="KY195" s="62"/>
      <c r="KZ195" s="62"/>
      <c r="LA195" s="62"/>
      <c r="LB195" s="62"/>
      <c r="LC195" s="62"/>
      <c r="LD195" s="62"/>
      <c r="LE195" s="62"/>
      <c r="LF195" s="62"/>
      <c r="LG195" s="62"/>
      <c r="LH195" s="62"/>
      <c r="LI195" s="62"/>
      <c r="LJ195" s="62"/>
      <c r="LK195" s="62"/>
      <c r="LL195" s="62"/>
      <c r="LM195" s="62"/>
      <c r="LN195" s="62"/>
      <c r="LO195" s="62"/>
      <c r="LP195" s="62"/>
      <c r="LQ195" s="62"/>
      <c r="LR195" s="62"/>
      <c r="LS195" s="62"/>
      <c r="LT195" s="62"/>
      <c r="LU195" s="62"/>
      <c r="LV195" s="62"/>
      <c r="LW195" s="62"/>
      <c r="LX195" s="62"/>
      <c r="LY195" s="62"/>
      <c r="LZ195" s="62"/>
      <c r="MA195" s="62"/>
      <c r="MB195" s="62"/>
      <c r="MC195" s="62"/>
      <c r="MD195" s="62"/>
      <c r="ME195" s="62"/>
      <c r="MF195" s="62"/>
      <c r="MG195" s="62"/>
      <c r="MH195" s="62"/>
      <c r="MI195" s="62"/>
      <c r="MJ195" s="62"/>
      <c r="MK195" s="62"/>
      <c r="ML195" s="62"/>
      <c r="MM195" s="62"/>
      <c r="MN195" s="62"/>
      <c r="MO195" s="62"/>
      <c r="MP195" s="62"/>
      <c r="MQ195" s="62"/>
      <c r="MR195" s="62"/>
      <c r="MS195" s="62"/>
      <c r="MT195" s="62"/>
      <c r="MU195" s="62"/>
      <c r="MV195" s="62"/>
      <c r="MW195" s="62"/>
      <c r="MX195" s="62"/>
      <c r="MY195" s="62"/>
      <c r="MZ195" s="62"/>
      <c r="NA195" s="62"/>
      <c r="NB195" s="62"/>
      <c r="NC195" s="62"/>
      <c r="ND195" s="62"/>
      <c r="NE195" s="62"/>
      <c r="NF195" s="62"/>
      <c r="NG195" s="62"/>
      <c r="NH195" s="62"/>
      <c r="NI195" s="62"/>
      <c r="NJ195" s="62"/>
      <c r="NK195" s="62"/>
      <c r="NL195" s="62"/>
      <c r="NM195" s="62"/>
      <c r="NN195" s="62"/>
      <c r="NO195" s="62"/>
      <c r="NP195" s="62"/>
      <c r="NQ195" s="62"/>
      <c r="NR195" s="62"/>
      <c r="NS195" s="62"/>
      <c r="NT195" s="62"/>
      <c r="NU195" s="62"/>
      <c r="NV195" s="62"/>
      <c r="NW195" s="62"/>
      <c r="NX195" s="62"/>
      <c r="NY195" s="62"/>
      <c r="NZ195" s="62"/>
      <c r="OA195" s="62"/>
      <c r="OB195" s="62"/>
      <c r="OC195" s="62"/>
      <c r="OD195" s="62"/>
      <c r="OE195" s="62"/>
      <c r="OF195" s="62"/>
      <c r="OG195" s="62"/>
      <c r="OH195" s="62"/>
      <c r="OI195" s="62"/>
      <c r="OJ195" s="62"/>
      <c r="OK195" s="62"/>
      <c r="OL195" s="62"/>
      <c r="OM195" s="62"/>
      <c r="ON195" s="62"/>
      <c r="OO195" s="62"/>
      <c r="OP195" s="62"/>
      <c r="OQ195" s="62"/>
      <c r="OR195" s="62"/>
      <c r="OS195" s="62"/>
      <c r="OT195" s="62"/>
      <c r="OU195" s="62"/>
      <c r="OV195" s="62"/>
      <c r="OW195" s="62"/>
      <c r="OX195" s="62"/>
      <c r="OY195" s="62"/>
      <c r="OZ195" s="62"/>
      <c r="PA195" s="62"/>
      <c r="PB195" s="62"/>
      <c r="PC195" s="62"/>
      <c r="PD195" s="62"/>
      <c r="PE195" s="62"/>
      <c r="PF195" s="62"/>
      <c r="PG195" s="62"/>
      <c r="PH195" s="62"/>
      <c r="PI195" s="62"/>
      <c r="PJ195" s="62"/>
      <c r="PK195" s="62"/>
      <c r="PL195" s="62"/>
      <c r="PM195" s="62"/>
      <c r="PN195" s="62"/>
      <c r="PO195" s="62"/>
      <c r="PP195" s="62"/>
      <c r="PQ195" s="62"/>
      <c r="PR195" s="62"/>
      <c r="PS195" s="62"/>
      <c r="PT195" s="62"/>
      <c r="PU195" s="62"/>
      <c r="PV195" s="62"/>
      <c r="PW195" s="62"/>
      <c r="PX195" s="62"/>
      <c r="PY195" s="62"/>
      <c r="PZ195" s="62"/>
      <c r="QA195" s="62"/>
      <c r="QB195" s="62"/>
      <c r="QC195" s="62"/>
      <c r="QD195" s="62"/>
      <c r="QE195" s="62"/>
      <c r="QF195" s="62"/>
      <c r="QG195" s="62"/>
      <c r="QH195" s="62"/>
      <c r="QI195" s="62"/>
      <c r="QJ195" s="62"/>
      <c r="QK195" s="62"/>
      <c r="QL195" s="62"/>
      <c r="QM195" s="62"/>
      <c r="QN195" s="62"/>
      <c r="QO195" s="62"/>
      <c r="QP195" s="62"/>
      <c r="QQ195" s="62"/>
      <c r="QR195" s="62"/>
      <c r="QS195" s="62"/>
      <c r="QT195" s="62"/>
      <c r="QU195" s="62"/>
      <c r="QV195" s="62"/>
      <c r="QW195" s="62"/>
      <c r="QX195" s="62"/>
      <c r="QY195" s="62"/>
      <c r="QZ195" s="62"/>
      <c r="RA195" s="62"/>
      <c r="RB195" s="62"/>
      <c r="RC195" s="62"/>
      <c r="RD195" s="62"/>
      <c r="RE195" s="62"/>
      <c r="RF195" s="62"/>
      <c r="RG195" s="62"/>
      <c r="RH195" s="62"/>
      <c r="RI195" s="62"/>
      <c r="RJ195" s="62"/>
      <c r="RK195" s="62"/>
      <c r="RL195" s="62"/>
      <c r="RM195" s="62"/>
      <c r="RN195" s="62"/>
      <c r="RO195" s="62"/>
      <c r="RP195" s="62"/>
      <c r="RQ195" s="62"/>
      <c r="RR195" s="62"/>
      <c r="RS195" s="62"/>
      <c r="RT195" s="62"/>
      <c r="RU195" s="62"/>
      <c r="RV195" s="62"/>
      <c r="RW195" s="62"/>
      <c r="RX195" s="62"/>
      <c r="RY195" s="62"/>
      <c r="RZ195" s="62"/>
      <c r="SA195" s="62"/>
      <c r="SB195" s="62"/>
      <c r="SC195" s="62"/>
      <c r="SD195" s="62"/>
      <c r="SE195" s="62"/>
      <c r="SF195" s="62"/>
      <c r="SG195" s="62"/>
      <c r="SH195" s="62"/>
      <c r="SI195" s="62"/>
      <c r="SJ195" s="62"/>
      <c r="SK195" s="62"/>
      <c r="SL195" s="62"/>
      <c r="SM195" s="62"/>
      <c r="SN195" s="62"/>
      <c r="SO195" s="62"/>
      <c r="SP195" s="62"/>
      <c r="SQ195" s="62"/>
      <c r="SR195" s="62"/>
      <c r="SS195" s="62"/>
      <c r="ST195" s="62"/>
      <c r="SU195" s="62"/>
      <c r="SV195" s="62"/>
      <c r="SW195" s="62"/>
      <c r="SX195" s="62"/>
      <c r="SY195" s="62"/>
      <c r="SZ195" s="62"/>
      <c r="TA195" s="62"/>
      <c r="TB195" s="62"/>
      <c r="TC195" s="62"/>
      <c r="TD195" s="62"/>
      <c r="TE195" s="62"/>
      <c r="TF195" s="62"/>
      <c r="TG195" s="62"/>
      <c r="TH195" s="62"/>
      <c r="TI195" s="62"/>
      <c r="TJ195" s="62"/>
      <c r="TK195" s="62"/>
      <c r="TL195" s="62"/>
      <c r="TM195" s="62"/>
      <c r="TN195" s="62"/>
      <c r="TO195" s="62"/>
      <c r="TP195" s="62"/>
      <c r="TQ195" s="62"/>
      <c r="TR195" s="62"/>
      <c r="TS195" s="62"/>
      <c r="TT195" s="62"/>
      <c r="TU195" s="62"/>
      <c r="TV195" s="62"/>
      <c r="TW195" s="62"/>
      <c r="TX195" s="62"/>
      <c r="TY195" s="62"/>
      <c r="TZ195" s="62"/>
      <c r="UA195" s="62"/>
      <c r="UB195" s="62"/>
      <c r="UC195" s="62"/>
      <c r="UD195" s="62"/>
      <c r="UE195" s="62"/>
      <c r="UF195" s="62"/>
      <c r="UG195" s="62"/>
      <c r="UH195" s="62"/>
      <c r="UI195" s="62"/>
      <c r="UJ195" s="62"/>
      <c r="UK195" s="62"/>
      <c r="UL195" s="62"/>
      <c r="UM195" s="62"/>
      <c r="UN195" s="62"/>
      <c r="UO195" s="62"/>
      <c r="UP195" s="62"/>
      <c r="UQ195" s="62"/>
      <c r="UR195" s="62"/>
      <c r="US195" s="62"/>
      <c r="UT195" s="62"/>
      <c r="UU195" s="62"/>
      <c r="UV195" s="62"/>
      <c r="UW195" s="62"/>
      <c r="UX195" s="62"/>
      <c r="UY195" s="62"/>
      <c r="UZ195" s="62"/>
      <c r="VA195" s="62"/>
      <c r="VB195" s="62"/>
      <c r="VC195" s="62"/>
      <c r="VD195" s="62"/>
      <c r="VE195" s="62"/>
      <c r="VF195" s="62"/>
      <c r="VG195" s="62"/>
      <c r="VH195" s="62"/>
      <c r="VI195" s="62"/>
      <c r="VJ195" s="62"/>
      <c r="VK195" s="62"/>
      <c r="VL195" s="62"/>
      <c r="VM195" s="62"/>
      <c r="VN195" s="62"/>
      <c r="VO195" s="62"/>
      <c r="VP195" s="62"/>
      <c r="VQ195" s="62"/>
      <c r="VR195" s="62"/>
      <c r="VS195" s="62"/>
      <c r="VT195" s="62"/>
      <c r="VU195" s="62"/>
      <c r="VV195" s="62"/>
      <c r="VW195" s="62"/>
      <c r="VX195" s="62"/>
      <c r="VY195" s="62"/>
      <c r="VZ195" s="62"/>
      <c r="WA195" s="62"/>
      <c r="WB195" s="62"/>
      <c r="WC195" s="62"/>
      <c r="WD195" s="62"/>
      <c r="WE195" s="62"/>
      <c r="WF195" s="62"/>
      <c r="WG195" s="62"/>
      <c r="WH195" s="62"/>
      <c r="WI195" s="62"/>
      <c r="WJ195" s="62"/>
      <c r="WK195" s="62"/>
      <c r="WL195" s="62"/>
      <c r="WM195" s="62"/>
      <c r="WN195" s="62"/>
      <c r="WO195" s="62"/>
      <c r="WP195" s="62"/>
      <c r="WQ195" s="62"/>
      <c r="WR195" s="62"/>
      <c r="WS195" s="62"/>
      <c r="WT195" s="62"/>
      <c r="WU195" s="62"/>
      <c r="WV195" s="62"/>
      <c r="WW195" s="62"/>
      <c r="WX195" s="62"/>
      <c r="WY195" s="62"/>
      <c r="WZ195" s="62"/>
      <c r="XA195" s="62"/>
      <c r="XB195" s="62"/>
      <c r="XC195" s="62"/>
      <c r="XD195" s="62"/>
      <c r="XE195" s="62"/>
      <c r="XF195" s="62"/>
      <c r="XG195" s="62"/>
      <c r="XH195" s="62"/>
      <c r="XI195" s="62"/>
      <c r="XJ195" s="62"/>
      <c r="XK195" s="62"/>
      <c r="XL195" s="62"/>
      <c r="XM195" s="62"/>
      <c r="XN195" s="62"/>
      <c r="XO195" s="62"/>
      <c r="XP195" s="62"/>
      <c r="XQ195" s="62"/>
      <c r="XR195" s="62"/>
      <c r="XS195" s="62"/>
      <c r="XT195" s="62"/>
      <c r="XU195" s="62"/>
      <c r="XV195" s="62"/>
      <c r="XW195" s="62"/>
      <c r="XX195" s="62"/>
      <c r="XY195" s="62"/>
      <c r="XZ195" s="62"/>
      <c r="YA195" s="62"/>
      <c r="YB195" s="62"/>
      <c r="YC195" s="62"/>
      <c r="YD195" s="62"/>
      <c r="YE195" s="62"/>
      <c r="YF195" s="62"/>
      <c r="YG195" s="62"/>
      <c r="YH195" s="62"/>
      <c r="YI195" s="62"/>
      <c r="YJ195" s="62"/>
      <c r="YK195" s="62"/>
      <c r="YL195" s="62"/>
      <c r="YM195" s="62"/>
      <c r="YN195" s="62"/>
      <c r="YO195" s="62"/>
      <c r="YP195" s="62"/>
      <c r="YQ195" s="62"/>
      <c r="YR195" s="62"/>
      <c r="YS195" s="62"/>
      <c r="YT195" s="62"/>
      <c r="YU195" s="62"/>
      <c r="YV195" s="62"/>
      <c r="YW195" s="62"/>
      <c r="YX195" s="62"/>
      <c r="YY195" s="62"/>
      <c r="YZ195" s="62"/>
      <c r="ZA195" s="62"/>
      <c r="ZB195" s="62"/>
      <c r="ZC195" s="62"/>
      <c r="ZD195" s="62"/>
      <c r="ZE195" s="62"/>
      <c r="ZF195" s="62"/>
      <c r="ZG195" s="62"/>
      <c r="ZH195" s="62"/>
      <c r="ZI195" s="62"/>
      <c r="ZJ195" s="62"/>
      <c r="ZK195" s="62"/>
      <c r="ZL195" s="62"/>
      <c r="ZM195" s="62"/>
      <c r="ZN195" s="62"/>
      <c r="ZO195" s="62"/>
      <c r="ZP195" s="62"/>
      <c r="ZQ195" s="62"/>
      <c r="ZR195" s="62"/>
      <c r="ZS195" s="62"/>
      <c r="ZT195" s="62"/>
      <c r="ZU195" s="62"/>
      <c r="ZV195" s="62"/>
      <c r="ZW195" s="62"/>
      <c r="ZX195" s="62"/>
      <c r="ZY195" s="62"/>
      <c r="ZZ195" s="62"/>
      <c r="AAA195" s="62"/>
      <c r="AAB195" s="62"/>
      <c r="AAC195" s="62"/>
      <c r="AAD195" s="62"/>
      <c r="AAE195" s="62"/>
      <c r="AAF195" s="62"/>
      <c r="AAG195" s="62"/>
      <c r="AAH195" s="62"/>
      <c r="AAI195" s="62"/>
      <c r="AAJ195" s="62"/>
      <c r="AAK195" s="62"/>
      <c r="AAL195" s="62"/>
      <c r="AAM195" s="62"/>
      <c r="AAN195" s="62"/>
      <c r="AAO195" s="62"/>
      <c r="AAP195" s="62"/>
      <c r="AAQ195" s="62"/>
      <c r="AAR195" s="62"/>
      <c r="AAS195" s="62"/>
      <c r="AAT195" s="62"/>
      <c r="AAU195" s="62"/>
      <c r="AAV195" s="62"/>
      <c r="AAW195" s="62"/>
      <c r="AAX195" s="62"/>
      <c r="AAY195" s="62"/>
      <c r="AAZ195" s="62"/>
      <c r="ABA195" s="62"/>
      <c r="ABB195" s="62"/>
      <c r="ABC195" s="62"/>
      <c r="ABD195" s="62"/>
      <c r="ABE195" s="62"/>
      <c r="ABF195" s="62"/>
      <c r="ABG195" s="62"/>
      <c r="ABH195" s="62"/>
      <c r="ABI195" s="62"/>
      <c r="ABJ195" s="62"/>
      <c r="ABK195" s="62"/>
      <c r="ABL195" s="62"/>
      <c r="ABM195" s="62"/>
      <c r="ABN195" s="62"/>
      <c r="ABO195" s="62"/>
      <c r="ABP195" s="62"/>
      <c r="ABQ195" s="62"/>
      <c r="ABR195" s="62"/>
      <c r="ABS195" s="62"/>
      <c r="ABT195" s="62"/>
      <c r="ABU195" s="62"/>
      <c r="ABV195" s="62"/>
      <c r="ABW195" s="62"/>
      <c r="ABX195" s="62"/>
      <c r="ABY195" s="62"/>
      <c r="ABZ195" s="62"/>
      <c r="ACA195" s="62"/>
      <c r="ACB195" s="62"/>
      <c r="ACC195" s="62"/>
      <c r="ACD195" s="62"/>
      <c r="ACE195" s="62"/>
      <c r="ACF195" s="62"/>
      <c r="ACG195" s="62"/>
      <c r="ACH195" s="62"/>
      <c r="ACI195" s="62"/>
      <c r="ACJ195" s="62"/>
      <c r="ACK195" s="62"/>
      <c r="ACL195" s="62"/>
      <c r="ACM195" s="62"/>
      <c r="ACN195" s="62"/>
      <c r="ACO195" s="62"/>
      <c r="ACP195" s="62"/>
      <c r="ACQ195" s="62"/>
      <c r="ACR195" s="62"/>
      <c r="ACS195" s="62"/>
      <c r="ACT195" s="62"/>
      <c r="ACU195" s="62"/>
      <c r="ACV195" s="62"/>
      <c r="ACW195" s="62"/>
      <c r="ACX195" s="62"/>
      <c r="ACY195" s="62"/>
      <c r="ACZ195" s="62"/>
      <c r="ADA195" s="62"/>
      <c r="ADB195" s="62"/>
      <c r="ADC195" s="62"/>
      <c r="ADD195" s="62"/>
      <c r="ADE195" s="62"/>
      <c r="ADF195" s="62"/>
      <c r="ADG195" s="62"/>
      <c r="ADH195" s="62"/>
      <c r="ADI195" s="62"/>
      <c r="ADJ195" s="62"/>
      <c r="ADK195" s="62"/>
      <c r="ADL195" s="62"/>
      <c r="ADM195" s="62"/>
      <c r="ADN195" s="62"/>
      <c r="ADO195" s="62"/>
      <c r="ADP195" s="62"/>
      <c r="ADQ195" s="62"/>
      <c r="ADR195" s="62"/>
      <c r="ADS195" s="62"/>
      <c r="ADT195" s="62"/>
      <c r="ADU195" s="62"/>
      <c r="ADV195" s="62"/>
      <c r="ADW195" s="62"/>
      <c r="ADX195" s="62"/>
      <c r="ADY195" s="62"/>
      <c r="ADZ195" s="62"/>
      <c r="AEA195" s="62"/>
      <c r="AEB195" s="62"/>
      <c r="AEC195" s="62"/>
      <c r="AED195" s="62"/>
      <c r="AEE195" s="62"/>
      <c r="AEF195" s="62"/>
      <c r="AEG195" s="62"/>
      <c r="AEH195" s="62"/>
      <c r="AEI195" s="62"/>
      <c r="AEJ195" s="62"/>
      <c r="AEK195" s="62"/>
      <c r="AEL195" s="62"/>
      <c r="AEM195" s="62"/>
      <c r="AEN195" s="62"/>
      <c r="AEO195" s="62"/>
      <c r="AEP195" s="62"/>
      <c r="AEQ195" s="62"/>
      <c r="AER195" s="62"/>
      <c r="AES195" s="62"/>
      <c r="AET195" s="62"/>
      <c r="AEU195" s="62"/>
      <c r="AEV195" s="62"/>
      <c r="AEW195" s="62"/>
      <c r="AEX195" s="62"/>
      <c r="AEY195" s="62"/>
      <c r="AEZ195" s="62"/>
      <c r="AFA195" s="62"/>
      <c r="AFB195" s="62"/>
      <c r="AFC195" s="62"/>
      <c r="AFD195" s="62"/>
      <c r="AFE195" s="62"/>
      <c r="AFF195" s="62"/>
      <c r="AFG195" s="62"/>
      <c r="AFH195" s="62"/>
      <c r="AFI195" s="62"/>
      <c r="AFJ195" s="62"/>
      <c r="AFK195" s="62"/>
      <c r="AFL195" s="62"/>
      <c r="AFM195" s="62"/>
      <c r="AFN195" s="62"/>
      <c r="AFO195" s="62"/>
      <c r="AFP195" s="62"/>
      <c r="AFQ195" s="62"/>
      <c r="AFR195" s="62"/>
      <c r="AFS195" s="62"/>
      <c r="AFT195" s="62"/>
      <c r="AFU195" s="62"/>
      <c r="AFV195" s="62"/>
      <c r="AFW195" s="62"/>
      <c r="AFX195" s="62"/>
      <c r="AFY195" s="62"/>
      <c r="AFZ195" s="62"/>
      <c r="AGA195" s="62"/>
      <c r="AGB195" s="62"/>
      <c r="AGC195" s="62"/>
      <c r="AGD195" s="62"/>
      <c r="AGE195" s="62"/>
      <c r="AGF195" s="62"/>
      <c r="AGG195" s="62"/>
      <c r="AGH195" s="62"/>
      <c r="AGI195" s="62"/>
      <c r="AGJ195" s="62"/>
      <c r="AGK195" s="62"/>
      <c r="AGL195" s="62"/>
      <c r="AGM195" s="62"/>
      <c r="AGN195" s="62"/>
      <c r="AGO195" s="62"/>
      <c r="AGP195" s="62"/>
      <c r="AGQ195" s="62"/>
      <c r="AGR195" s="62"/>
      <c r="AGS195" s="62"/>
      <c r="AGT195" s="62"/>
      <c r="AGU195" s="62"/>
      <c r="AGV195" s="62"/>
      <c r="AGW195" s="62"/>
      <c r="AGX195" s="62"/>
      <c r="AGY195" s="62"/>
      <c r="AGZ195" s="62"/>
      <c r="AHA195" s="62"/>
      <c r="AHB195" s="62"/>
      <c r="AHC195" s="62"/>
      <c r="AHD195" s="62"/>
      <c r="AHE195" s="62"/>
      <c r="AHF195" s="62"/>
      <c r="AHG195" s="62"/>
      <c r="AHH195" s="62"/>
      <c r="AHI195" s="62"/>
      <c r="AHJ195" s="62"/>
      <c r="AHK195" s="62"/>
      <c r="AHL195" s="62"/>
      <c r="AHM195" s="62"/>
      <c r="AHN195" s="62"/>
      <c r="AHO195" s="62"/>
      <c r="AHP195" s="62"/>
      <c r="AHQ195" s="62"/>
      <c r="AHR195" s="62"/>
      <c r="AHS195" s="62"/>
      <c r="AHT195" s="62"/>
      <c r="AHU195" s="62"/>
      <c r="AHV195" s="62"/>
      <c r="AHW195" s="62"/>
      <c r="AHX195" s="62"/>
      <c r="AHY195" s="62"/>
      <c r="AHZ195" s="62"/>
      <c r="AIA195" s="62"/>
      <c r="AIB195" s="62"/>
      <c r="AIC195" s="62"/>
      <c r="AID195" s="62"/>
      <c r="AIE195" s="62"/>
      <c r="AIF195" s="62"/>
      <c r="AIG195" s="62"/>
      <c r="AIH195" s="62"/>
      <c r="AII195" s="62"/>
      <c r="AIJ195" s="62"/>
      <c r="AIK195" s="62"/>
      <c r="AIL195" s="62"/>
      <c r="AIM195" s="62"/>
      <c r="AIN195" s="62"/>
      <c r="AIO195" s="62"/>
      <c r="AIP195" s="62"/>
      <c r="AIQ195" s="62"/>
      <c r="AIR195" s="62"/>
      <c r="AIS195" s="62"/>
      <c r="AIT195" s="62"/>
      <c r="AIU195" s="62"/>
      <c r="AIV195" s="62"/>
      <c r="AIW195" s="62"/>
      <c r="AIX195" s="62"/>
      <c r="AIY195" s="62"/>
      <c r="AIZ195" s="62"/>
      <c r="AJA195" s="62"/>
      <c r="AJB195" s="62"/>
      <c r="AJC195" s="62"/>
      <c r="AJD195" s="62"/>
      <c r="AJE195" s="62"/>
      <c r="AJF195" s="62"/>
      <c r="AJG195" s="62"/>
      <c r="AJH195" s="62"/>
      <c r="AJI195" s="62"/>
      <c r="AJJ195" s="62"/>
      <c r="AJK195" s="62"/>
      <c r="AJL195" s="62"/>
      <c r="AJM195" s="62"/>
      <c r="AJN195" s="62"/>
      <c r="AJO195" s="62"/>
      <c r="AJP195" s="62"/>
      <c r="AJQ195" s="62"/>
      <c r="AJR195" s="62"/>
      <c r="AJS195" s="62"/>
      <c r="AJT195" s="62"/>
      <c r="AJU195" s="62"/>
      <c r="AJV195" s="62"/>
      <c r="AJW195" s="62"/>
      <c r="AJX195" s="62"/>
      <c r="AJY195" s="62"/>
      <c r="AJZ195" s="62"/>
      <c r="AKA195" s="62"/>
      <c r="AKB195" s="62"/>
      <c r="AKC195" s="62"/>
      <c r="AKD195" s="62"/>
      <c r="AKE195" s="62"/>
      <c r="AKF195" s="62"/>
      <c r="AKG195" s="62"/>
      <c r="AKH195" s="62"/>
      <c r="AKI195" s="62"/>
      <c r="AKJ195" s="62"/>
      <c r="AKK195" s="62"/>
      <c r="AKL195" s="62"/>
      <c r="AKM195" s="62"/>
      <c r="AKN195" s="62"/>
      <c r="AKO195" s="62"/>
      <c r="AKP195" s="62"/>
      <c r="AKQ195" s="62"/>
      <c r="AKR195" s="62"/>
      <c r="AKS195" s="62"/>
      <c r="AKT195" s="62"/>
      <c r="AKU195" s="62"/>
      <c r="AKV195" s="62"/>
      <c r="AKW195" s="62"/>
      <c r="AKX195" s="62"/>
      <c r="AKY195" s="62"/>
      <c r="AKZ195" s="62"/>
      <c r="ALA195" s="62"/>
      <c r="ALB195" s="62"/>
      <c r="ALC195" s="62"/>
      <c r="ALD195" s="62"/>
      <c r="ALE195" s="62"/>
      <c r="ALF195" s="62"/>
      <c r="ALG195" s="62"/>
      <c r="ALH195" s="62"/>
      <c r="ALI195" s="62"/>
      <c r="ALJ195" s="62"/>
      <c r="ALK195" s="62"/>
      <c r="ALL195" s="62"/>
      <c r="ALM195" s="62"/>
      <c r="ALN195" s="62"/>
      <c r="ALO195" s="62"/>
      <c r="ALP195" s="62"/>
      <c r="ALQ195" s="62"/>
      <c r="ALR195" s="62"/>
      <c r="ALS195" s="62"/>
      <c r="ALT195" s="62"/>
      <c r="ALU195" s="62"/>
      <c r="ALV195" s="62"/>
      <c r="ALW195" s="62"/>
      <c r="ALX195" s="62"/>
      <c r="ALY195" s="62"/>
      <c r="ALZ195" s="62"/>
      <c r="AMA195" s="62"/>
      <c r="AMB195" s="62"/>
      <c r="AMC195" s="62"/>
      <c r="AMD195" s="62"/>
      <c r="AME195" s="62"/>
      <c r="AMF195" s="62"/>
      <c r="AMG195" s="62"/>
      <c r="AMH195" s="62"/>
      <c r="AMI195" s="62"/>
      <c r="AMJ195" s="62"/>
      <c r="AMK195" s="62"/>
      <c r="AML195" s="62"/>
      <c r="AMM195" s="62"/>
      <c r="AMN195" s="62"/>
      <c r="AMO195" s="62"/>
      <c r="AMP195" s="62"/>
      <c r="AMQ195" s="62"/>
      <c r="AMR195" s="62"/>
      <c r="AMS195" s="62"/>
      <c r="AMT195" s="62"/>
      <c r="AMU195" s="62"/>
      <c r="AMV195" s="62"/>
      <c r="AMW195" s="62"/>
      <c r="AMX195" s="62"/>
      <c r="AMY195" s="62"/>
      <c r="AMZ195" s="62"/>
      <c r="ANA195" s="62"/>
      <c r="ANB195" s="62"/>
      <c r="ANC195" s="62"/>
      <c r="AND195" s="62"/>
      <c r="ANE195" s="62"/>
      <c r="ANF195" s="62"/>
      <c r="ANG195" s="62"/>
      <c r="ANH195" s="62"/>
      <c r="ANI195" s="62"/>
      <c r="ANJ195" s="62"/>
      <c r="ANK195" s="62"/>
      <c r="ANL195" s="62"/>
      <c r="ANM195" s="62"/>
      <c r="ANN195" s="62"/>
      <c r="ANO195" s="62"/>
      <c r="ANP195" s="62"/>
      <c r="ANQ195" s="62"/>
      <c r="ANR195" s="62"/>
      <c r="ANS195" s="62"/>
      <c r="ANT195" s="62"/>
      <c r="ANU195" s="62"/>
      <c r="ANV195" s="62"/>
      <c r="ANW195" s="62"/>
      <c r="ANX195" s="62"/>
      <c r="ANY195" s="62"/>
      <c r="ANZ195" s="62"/>
      <c r="AOA195" s="62"/>
      <c r="AOB195" s="62"/>
      <c r="AOC195" s="62"/>
      <c r="AOD195" s="62"/>
      <c r="AOE195" s="62"/>
      <c r="AOF195" s="62"/>
      <c r="AOG195" s="62"/>
      <c r="AOH195" s="62"/>
      <c r="AOI195" s="62"/>
      <c r="AOJ195" s="62"/>
      <c r="AOK195" s="62"/>
      <c r="AOL195" s="62"/>
      <c r="AOM195" s="62"/>
      <c r="AON195" s="62"/>
      <c r="AOO195" s="62"/>
      <c r="AOP195" s="62"/>
      <c r="AOQ195" s="62"/>
      <c r="AOR195" s="62"/>
      <c r="AOS195" s="62"/>
      <c r="AOT195" s="62"/>
      <c r="AOU195" s="62"/>
      <c r="AOV195" s="62"/>
      <c r="AOW195" s="62"/>
      <c r="AOX195" s="62"/>
      <c r="AOY195" s="62"/>
      <c r="AOZ195" s="62"/>
      <c r="APA195" s="62"/>
      <c r="APB195" s="62"/>
      <c r="APC195" s="62"/>
      <c r="APD195" s="62"/>
      <c r="APE195" s="62"/>
      <c r="APF195" s="62"/>
      <c r="APG195" s="62"/>
      <c r="APH195" s="62"/>
      <c r="API195" s="62"/>
      <c r="APJ195" s="62"/>
      <c r="APK195" s="62"/>
      <c r="APL195" s="62"/>
      <c r="APM195" s="62"/>
      <c r="APN195" s="62"/>
      <c r="APO195" s="62"/>
      <c r="APP195" s="62"/>
      <c r="APQ195" s="62"/>
      <c r="APR195" s="62"/>
      <c r="APS195" s="62"/>
      <c r="APT195" s="62"/>
      <c r="APU195" s="62"/>
      <c r="APV195" s="62"/>
      <c r="APW195" s="62"/>
      <c r="APX195" s="62"/>
      <c r="APY195" s="62"/>
      <c r="APZ195" s="62"/>
      <c r="AQA195" s="62"/>
      <c r="AQB195" s="62"/>
      <c r="AQC195" s="62"/>
      <c r="AQD195" s="62"/>
      <c r="AQE195" s="62"/>
      <c r="AQF195" s="62"/>
      <c r="AQG195" s="62"/>
      <c r="AQH195" s="62"/>
      <c r="AQI195" s="62"/>
      <c r="AQJ195" s="62"/>
      <c r="AQK195" s="62"/>
      <c r="AQL195" s="62"/>
      <c r="AQM195" s="62"/>
      <c r="AQN195" s="62"/>
      <c r="AQO195" s="62"/>
      <c r="AQP195" s="62"/>
      <c r="AQQ195" s="62"/>
      <c r="AQR195" s="62"/>
      <c r="AQS195" s="62"/>
      <c r="AQT195" s="62"/>
      <c r="AQU195" s="62"/>
      <c r="AQV195" s="62"/>
      <c r="AQW195" s="62"/>
      <c r="AQX195" s="62"/>
      <c r="AQY195" s="62"/>
      <c r="AQZ195" s="62"/>
      <c r="ARA195" s="62"/>
      <c r="ARB195" s="62"/>
      <c r="ARC195" s="62"/>
      <c r="ARD195" s="62"/>
      <c r="ARE195" s="62"/>
      <c r="ARF195" s="62"/>
      <c r="ARG195" s="62"/>
      <c r="ARH195" s="62"/>
      <c r="ARI195" s="62"/>
      <c r="ARJ195" s="62"/>
      <c r="ARK195" s="62"/>
      <c r="ARL195" s="62"/>
      <c r="ARM195" s="62"/>
      <c r="ARN195" s="62"/>
      <c r="ARO195" s="62"/>
      <c r="ARP195" s="62"/>
      <c r="ARQ195" s="62"/>
      <c r="ARR195" s="62"/>
      <c r="ARS195" s="62"/>
      <c r="ART195" s="62"/>
      <c r="ARU195" s="62"/>
      <c r="ARV195" s="62"/>
      <c r="ARW195" s="62"/>
      <c r="ARX195" s="62"/>
      <c r="ARY195" s="62"/>
      <c r="ARZ195" s="62"/>
      <c r="ASA195" s="62"/>
      <c r="ASB195" s="62"/>
      <c r="ASC195" s="62"/>
      <c r="ASD195" s="62"/>
      <c r="ASE195" s="62"/>
      <c r="ASF195" s="62"/>
      <c r="ASG195" s="62"/>
      <c r="ASH195" s="62"/>
      <c r="ASI195" s="62"/>
      <c r="ASJ195" s="62"/>
      <c r="ASK195" s="62"/>
      <c r="ASL195" s="62"/>
      <c r="ASM195" s="62"/>
      <c r="ASN195" s="62"/>
      <c r="ASO195" s="62"/>
      <c r="ASP195" s="62"/>
      <c r="ASQ195" s="62"/>
      <c r="ASR195" s="62"/>
      <c r="ASS195" s="62"/>
      <c r="AST195" s="62"/>
      <c r="ASU195" s="62"/>
      <c r="ASV195" s="62"/>
      <c r="ASW195" s="62"/>
      <c r="ASX195" s="62"/>
      <c r="ASY195" s="62"/>
      <c r="ASZ195" s="62"/>
      <c r="ATA195" s="62"/>
      <c r="ATB195" s="62"/>
      <c r="ATC195" s="62"/>
      <c r="ATD195" s="62"/>
      <c r="ATE195" s="62"/>
      <c r="ATF195" s="62"/>
      <c r="ATG195" s="62"/>
      <c r="ATH195" s="62"/>
      <c r="ATI195" s="62"/>
      <c r="ATJ195" s="62"/>
      <c r="ATK195" s="62"/>
      <c r="ATL195" s="62"/>
      <c r="ATM195" s="62"/>
      <c r="ATN195" s="62"/>
      <c r="ATO195" s="62"/>
      <c r="ATP195" s="62"/>
      <c r="ATQ195" s="62"/>
      <c r="ATR195" s="62"/>
      <c r="ATS195" s="62"/>
      <c r="ATT195" s="62"/>
      <c r="ATU195" s="62"/>
      <c r="ATV195" s="62"/>
      <c r="ATW195" s="62"/>
      <c r="ATX195" s="62"/>
      <c r="ATY195" s="62"/>
      <c r="ATZ195" s="62"/>
      <c r="AUA195" s="62"/>
      <c r="AUB195" s="62"/>
      <c r="AUC195" s="62"/>
      <c r="AUD195" s="62"/>
      <c r="AUE195" s="62"/>
      <c r="AUF195" s="62"/>
      <c r="AUG195" s="62"/>
      <c r="AUH195" s="62"/>
      <c r="AUI195" s="62"/>
      <c r="AUJ195" s="62"/>
      <c r="AUK195" s="62"/>
      <c r="AUL195" s="62"/>
      <c r="AUM195" s="62"/>
      <c r="AUN195" s="62"/>
      <c r="AUO195" s="62"/>
      <c r="AUP195" s="62"/>
      <c r="AUQ195" s="62"/>
      <c r="AUR195" s="62"/>
      <c r="AUS195" s="62"/>
      <c r="AUT195" s="62"/>
      <c r="AUU195" s="62"/>
      <c r="AUV195" s="62"/>
      <c r="AUW195" s="62"/>
      <c r="AUX195" s="62"/>
      <c r="AUY195" s="62"/>
      <c r="AUZ195" s="62"/>
      <c r="AVA195" s="62"/>
      <c r="AVB195" s="62"/>
      <c r="AVC195" s="62"/>
      <c r="AVD195" s="62"/>
      <c r="AVE195" s="62"/>
      <c r="AVF195" s="62"/>
      <c r="AVG195" s="62"/>
      <c r="AVH195" s="62"/>
      <c r="AVI195" s="62"/>
      <c r="AVJ195" s="62"/>
      <c r="AVK195" s="62"/>
      <c r="AVL195" s="62"/>
      <c r="AVM195" s="62"/>
      <c r="AVN195" s="62"/>
      <c r="AVO195" s="62"/>
      <c r="AVP195" s="62"/>
      <c r="AVQ195" s="62"/>
      <c r="AVR195" s="62"/>
      <c r="AVS195" s="62"/>
      <c r="AVT195" s="62"/>
      <c r="AVU195" s="62"/>
      <c r="AVV195" s="62"/>
      <c r="AVW195" s="62"/>
      <c r="AVX195" s="62"/>
      <c r="AVY195" s="62"/>
      <c r="AVZ195" s="62"/>
      <c r="AWA195" s="62"/>
      <c r="AWB195" s="62"/>
      <c r="AWC195" s="62"/>
      <c r="AWD195" s="62"/>
      <c r="AWE195" s="62"/>
      <c r="AWF195" s="62"/>
      <c r="AWG195" s="62"/>
      <c r="AWH195" s="62"/>
      <c r="AWI195" s="62"/>
      <c r="AWJ195" s="62"/>
      <c r="AWK195" s="62"/>
      <c r="AWL195" s="62"/>
      <c r="AWM195" s="62"/>
      <c r="AWN195" s="62"/>
      <c r="AWO195" s="62"/>
      <c r="AWP195" s="62"/>
      <c r="AWQ195" s="62"/>
      <c r="AWR195" s="62"/>
      <c r="AWS195" s="62"/>
      <c r="AWT195" s="62"/>
      <c r="AWU195" s="62"/>
      <c r="AWV195" s="62"/>
      <c r="AWW195" s="62"/>
      <c r="AWX195" s="62"/>
      <c r="AWY195" s="62"/>
      <c r="AWZ195" s="62"/>
      <c r="AXA195" s="62"/>
      <c r="AXB195" s="62"/>
      <c r="AXC195" s="62"/>
      <c r="AXD195" s="62"/>
      <c r="AXE195" s="62"/>
      <c r="AXF195" s="62"/>
      <c r="AXG195" s="62"/>
      <c r="AXH195" s="62"/>
      <c r="AXI195" s="62"/>
      <c r="AXJ195" s="62"/>
      <c r="AXK195" s="62"/>
      <c r="AXL195" s="62"/>
      <c r="AXM195" s="62"/>
      <c r="AXN195" s="62"/>
      <c r="AXO195" s="62"/>
      <c r="AXP195" s="62"/>
      <c r="AXQ195" s="62"/>
      <c r="AXR195" s="62"/>
      <c r="AXS195" s="62"/>
      <c r="AXT195" s="62"/>
      <c r="AXU195" s="62"/>
      <c r="AXV195" s="62"/>
      <c r="AXW195" s="62"/>
      <c r="AXX195" s="62"/>
      <c r="AXY195" s="62"/>
      <c r="AXZ195" s="62"/>
      <c r="AYA195" s="62"/>
      <c r="AYB195" s="62"/>
      <c r="AYC195" s="62"/>
      <c r="AYD195" s="62"/>
      <c r="AYE195" s="62"/>
      <c r="AYF195" s="62"/>
      <c r="AYG195" s="62"/>
      <c r="AYH195" s="62"/>
      <c r="AYI195" s="62"/>
      <c r="AYJ195" s="62"/>
      <c r="AYK195" s="62"/>
      <c r="AYL195" s="62"/>
      <c r="AYM195" s="62"/>
      <c r="AYN195" s="62"/>
      <c r="AYO195" s="62"/>
      <c r="AYP195" s="62"/>
      <c r="AYQ195" s="62"/>
      <c r="AYR195" s="62"/>
      <c r="AYS195" s="62"/>
      <c r="AYT195" s="62"/>
      <c r="AYU195" s="62"/>
      <c r="AYV195" s="62"/>
      <c r="AYW195" s="62"/>
      <c r="AYX195" s="62"/>
      <c r="AYY195" s="62"/>
      <c r="AYZ195" s="62"/>
      <c r="AZA195" s="62"/>
      <c r="AZB195" s="62"/>
      <c r="AZC195" s="62"/>
      <c r="AZD195" s="62"/>
      <c r="AZE195" s="62"/>
      <c r="AZF195" s="62"/>
      <c r="AZG195" s="62"/>
      <c r="AZH195" s="62"/>
      <c r="AZI195" s="62"/>
      <c r="AZJ195" s="62"/>
      <c r="AZK195" s="62"/>
      <c r="AZL195" s="62"/>
      <c r="AZM195" s="62"/>
      <c r="AZN195" s="62"/>
      <c r="AZO195" s="62"/>
      <c r="AZP195" s="62"/>
      <c r="AZQ195" s="62"/>
      <c r="AZR195" s="62"/>
      <c r="AZS195" s="62"/>
      <c r="AZT195" s="62"/>
      <c r="AZU195" s="62"/>
      <c r="AZV195" s="62"/>
      <c r="AZW195" s="62"/>
      <c r="AZX195" s="62"/>
      <c r="AZY195" s="62"/>
      <c r="AZZ195" s="62"/>
      <c r="BAA195" s="62"/>
      <c r="BAB195" s="62"/>
      <c r="BAC195" s="62"/>
      <c r="BAD195" s="62"/>
      <c r="BAE195" s="62"/>
      <c r="BAF195" s="62"/>
      <c r="BAG195" s="62"/>
      <c r="BAH195" s="62"/>
      <c r="BAI195" s="62"/>
      <c r="BAJ195" s="62"/>
      <c r="BAK195" s="62"/>
      <c r="BAL195" s="62"/>
      <c r="BAM195" s="62"/>
      <c r="BAN195" s="62"/>
      <c r="BAO195" s="62"/>
      <c r="BAP195" s="62"/>
      <c r="BAQ195" s="62"/>
      <c r="BAR195" s="62"/>
      <c r="BAS195" s="62"/>
      <c r="BAT195" s="62"/>
      <c r="BAU195" s="62"/>
      <c r="BAV195" s="62"/>
      <c r="BAW195" s="62"/>
      <c r="BAX195" s="62"/>
      <c r="BAY195" s="62"/>
      <c r="BAZ195" s="62"/>
      <c r="BBA195" s="62"/>
      <c r="BBB195" s="62"/>
      <c r="BBC195" s="62"/>
      <c r="BBD195" s="62"/>
      <c r="BBE195" s="62"/>
      <c r="BBF195" s="62"/>
      <c r="BBG195" s="62"/>
      <c r="BBH195" s="62"/>
      <c r="BBI195" s="62"/>
      <c r="BBJ195" s="62"/>
      <c r="BBK195" s="62"/>
      <c r="BBL195" s="62"/>
      <c r="BBM195" s="62"/>
      <c r="BBN195" s="62"/>
      <c r="BBO195" s="62"/>
      <c r="BBP195" s="62"/>
      <c r="BBQ195" s="62"/>
      <c r="BBR195" s="62"/>
      <c r="BBS195" s="62"/>
      <c r="BBT195" s="62"/>
      <c r="BBU195" s="62"/>
      <c r="BBV195" s="62"/>
      <c r="BBW195" s="62"/>
      <c r="BBX195" s="62"/>
      <c r="BBY195" s="62"/>
      <c r="BBZ195" s="62"/>
      <c r="BCA195" s="62"/>
      <c r="BCB195" s="62"/>
      <c r="BCC195" s="62"/>
      <c r="BCD195" s="62"/>
      <c r="BCE195" s="62"/>
      <c r="BCF195" s="62"/>
      <c r="BCG195" s="62"/>
      <c r="BCH195" s="62"/>
      <c r="BCI195" s="62"/>
      <c r="BCJ195" s="62"/>
      <c r="BCK195" s="62"/>
      <c r="BCL195" s="62"/>
      <c r="BCM195" s="62"/>
      <c r="BCN195" s="62"/>
      <c r="BCO195" s="62"/>
      <c r="BCP195" s="62"/>
      <c r="BCQ195" s="62"/>
      <c r="BCR195" s="62"/>
      <c r="BCS195" s="62"/>
      <c r="BCT195" s="62"/>
      <c r="BCU195" s="62"/>
      <c r="BCV195" s="62"/>
      <c r="BCW195" s="62"/>
      <c r="BCX195" s="62"/>
      <c r="BCY195" s="62"/>
      <c r="BCZ195" s="62"/>
      <c r="BDA195" s="62"/>
      <c r="BDB195" s="62"/>
      <c r="BDC195" s="62"/>
      <c r="BDD195" s="62"/>
      <c r="BDE195" s="62"/>
      <c r="BDF195" s="62"/>
      <c r="BDG195" s="62"/>
      <c r="BDH195" s="62"/>
      <c r="BDI195" s="62"/>
      <c r="BDJ195" s="62"/>
      <c r="BDK195" s="62"/>
      <c r="BDL195" s="62"/>
      <c r="BDM195" s="62"/>
      <c r="BDN195" s="62"/>
      <c r="BDO195" s="62"/>
      <c r="BDP195" s="62"/>
      <c r="BDQ195" s="62"/>
      <c r="BDR195" s="62"/>
      <c r="BDS195" s="62"/>
      <c r="BDT195" s="62"/>
      <c r="BDU195" s="62"/>
      <c r="BDV195" s="62"/>
      <c r="BDW195" s="62"/>
      <c r="BDX195" s="62"/>
      <c r="BDY195" s="62"/>
      <c r="BDZ195" s="62"/>
      <c r="BEA195" s="62"/>
      <c r="BEB195" s="62"/>
      <c r="BEC195" s="62"/>
      <c r="BED195" s="62"/>
      <c r="BEE195" s="62"/>
      <c r="BEF195" s="62"/>
      <c r="BEG195" s="62"/>
      <c r="BEH195" s="62"/>
      <c r="BEI195" s="62"/>
      <c r="BEJ195" s="62"/>
      <c r="BEK195" s="62"/>
      <c r="BEL195" s="62"/>
      <c r="BEM195" s="62"/>
      <c r="BEN195" s="62"/>
      <c r="BEO195" s="62"/>
      <c r="BEP195" s="62"/>
      <c r="BEQ195" s="62"/>
      <c r="BER195" s="62"/>
      <c r="BES195" s="62"/>
      <c r="BET195" s="62"/>
      <c r="BEU195" s="62"/>
      <c r="BEV195" s="62"/>
      <c r="BEW195" s="62"/>
      <c r="BEX195" s="62"/>
      <c r="BEY195" s="62"/>
      <c r="BEZ195" s="62"/>
      <c r="BFA195" s="62"/>
      <c r="BFB195" s="62"/>
      <c r="BFC195" s="62"/>
      <c r="BFD195" s="62"/>
      <c r="BFE195" s="62"/>
      <c r="BFF195" s="62"/>
      <c r="BFG195" s="62"/>
      <c r="BFH195" s="62"/>
      <c r="BFI195" s="62"/>
      <c r="BFJ195" s="62"/>
      <c r="BFK195" s="62"/>
      <c r="BFL195" s="62"/>
      <c r="BFM195" s="62"/>
      <c r="BFN195" s="62"/>
      <c r="BFO195" s="62"/>
      <c r="BFP195" s="62"/>
      <c r="BFQ195" s="62"/>
      <c r="BFR195" s="62"/>
      <c r="BFS195" s="62"/>
      <c r="BFT195" s="62"/>
      <c r="BFU195" s="62"/>
      <c r="BFV195" s="62"/>
      <c r="BFW195" s="62"/>
      <c r="BFX195" s="62"/>
      <c r="BFY195" s="62"/>
      <c r="BFZ195" s="62"/>
      <c r="BGA195" s="62"/>
      <c r="BGB195" s="62"/>
      <c r="BGC195" s="62"/>
      <c r="BGD195" s="62"/>
      <c r="BGE195" s="62"/>
      <c r="BGF195" s="62"/>
      <c r="BGG195" s="62"/>
      <c r="BGH195" s="62"/>
      <c r="BGI195" s="62"/>
      <c r="BGJ195" s="62"/>
      <c r="BGK195" s="62"/>
      <c r="BGL195" s="62"/>
      <c r="BGM195" s="62"/>
      <c r="BGN195" s="62"/>
      <c r="BGO195" s="62"/>
      <c r="BGP195" s="62"/>
      <c r="BGQ195" s="62"/>
      <c r="BGR195" s="62"/>
      <c r="BGS195" s="62"/>
      <c r="BGT195" s="62"/>
      <c r="BGU195" s="62"/>
      <c r="BGV195" s="62"/>
      <c r="BGW195" s="62"/>
      <c r="BGX195" s="62"/>
      <c r="BGY195" s="62"/>
      <c r="BGZ195" s="62"/>
      <c r="BHA195" s="62"/>
      <c r="BHB195" s="62"/>
      <c r="BHC195" s="62"/>
      <c r="BHD195" s="62"/>
      <c r="BHE195" s="62"/>
      <c r="BHF195" s="62"/>
      <c r="BHG195" s="62"/>
      <c r="BHH195" s="62"/>
      <c r="BHI195" s="62"/>
      <c r="BHJ195" s="62"/>
      <c r="BHK195" s="62"/>
      <c r="BHL195" s="62"/>
      <c r="BHM195" s="62"/>
      <c r="BHN195" s="62"/>
      <c r="BHO195" s="62"/>
      <c r="BHP195" s="62"/>
      <c r="BHQ195" s="62"/>
      <c r="BHR195" s="62"/>
      <c r="BHS195" s="62"/>
      <c r="BHT195" s="62"/>
      <c r="BHU195" s="62"/>
      <c r="BHV195" s="62"/>
      <c r="BHW195" s="62"/>
      <c r="BHX195" s="62"/>
      <c r="BHY195" s="62"/>
      <c r="BHZ195" s="62"/>
      <c r="BIA195" s="62"/>
      <c r="BIB195" s="62"/>
      <c r="BIC195" s="62"/>
      <c r="BID195" s="62"/>
      <c r="BIE195" s="62"/>
      <c r="BIF195" s="62"/>
      <c r="BIG195" s="62"/>
      <c r="BIH195" s="62"/>
      <c r="BII195" s="62"/>
      <c r="BIJ195" s="62"/>
      <c r="BIK195" s="62"/>
      <c r="BIL195" s="62"/>
      <c r="BIM195" s="62"/>
      <c r="BIN195" s="62"/>
      <c r="BIO195" s="62"/>
      <c r="BIP195" s="62"/>
      <c r="BIQ195" s="62"/>
      <c r="BIR195" s="62"/>
      <c r="BIS195" s="62"/>
      <c r="BIT195" s="62"/>
      <c r="BIU195" s="62"/>
      <c r="BIV195" s="62"/>
      <c r="BIW195" s="62"/>
      <c r="BIX195" s="62"/>
      <c r="BIY195" s="62"/>
      <c r="BIZ195" s="62"/>
      <c r="BJA195" s="62"/>
      <c r="BJB195" s="62"/>
      <c r="BJC195" s="62"/>
      <c r="BJD195" s="62"/>
      <c r="BJE195" s="62"/>
      <c r="BJF195" s="62"/>
      <c r="BJG195" s="62"/>
      <c r="BJH195" s="62"/>
      <c r="BJI195" s="62"/>
      <c r="BJJ195" s="62"/>
      <c r="BJK195" s="62"/>
      <c r="BJL195" s="62"/>
      <c r="BJM195" s="62"/>
      <c r="BJN195" s="62"/>
      <c r="BJO195" s="62"/>
      <c r="BJP195" s="62"/>
      <c r="BJQ195" s="62"/>
      <c r="BJR195" s="62"/>
      <c r="BJS195" s="62"/>
      <c r="BJT195" s="62"/>
      <c r="BJU195" s="62"/>
      <c r="BJV195" s="62"/>
      <c r="BJW195" s="62"/>
      <c r="BJX195" s="62"/>
      <c r="BJY195" s="62"/>
      <c r="BJZ195" s="62"/>
      <c r="BKA195" s="62"/>
      <c r="BKB195" s="62"/>
      <c r="BKC195" s="62"/>
      <c r="BKD195" s="62"/>
      <c r="BKE195" s="62"/>
      <c r="BKF195" s="62"/>
      <c r="BKG195" s="62"/>
      <c r="BKH195" s="62"/>
      <c r="BKI195" s="62"/>
      <c r="BKJ195" s="62"/>
      <c r="BKK195" s="62"/>
      <c r="BKL195" s="62"/>
      <c r="BKM195" s="62"/>
      <c r="BKN195" s="62"/>
      <c r="BKO195" s="62"/>
      <c r="BKP195" s="62"/>
      <c r="BKQ195" s="62"/>
      <c r="BKR195" s="62"/>
      <c r="BKS195" s="62"/>
      <c r="BKT195" s="62"/>
      <c r="BKU195" s="62"/>
      <c r="BKV195" s="62"/>
      <c r="BKW195" s="62"/>
      <c r="BKX195" s="62"/>
      <c r="BKY195" s="62"/>
      <c r="BKZ195" s="62"/>
      <c r="BLA195" s="62"/>
      <c r="BLB195" s="62"/>
      <c r="BLC195" s="62"/>
      <c r="BLD195" s="62"/>
      <c r="BLE195" s="62"/>
      <c r="BLF195" s="62"/>
      <c r="BLG195" s="62"/>
      <c r="BLH195" s="62"/>
      <c r="BLI195" s="62"/>
      <c r="BLJ195" s="62"/>
      <c r="BLK195" s="62"/>
      <c r="BLL195" s="62"/>
      <c r="BLM195" s="62"/>
      <c r="BLN195" s="62"/>
      <c r="BLO195" s="62"/>
      <c r="BLP195" s="62"/>
      <c r="BLQ195" s="62"/>
      <c r="BLR195" s="62"/>
      <c r="BLS195" s="62"/>
      <c r="BLT195" s="62"/>
      <c r="BLU195" s="62"/>
      <c r="BLV195" s="62"/>
      <c r="BLW195" s="62"/>
      <c r="BLX195" s="62"/>
      <c r="BLY195" s="62"/>
      <c r="BLZ195" s="62"/>
      <c r="BMA195" s="62"/>
      <c r="BMB195" s="62"/>
      <c r="BMC195" s="62"/>
      <c r="BMD195" s="62"/>
      <c r="BME195" s="62"/>
      <c r="BMF195" s="62"/>
      <c r="BMG195" s="62"/>
      <c r="BMH195" s="62"/>
      <c r="BMI195" s="62"/>
      <c r="BMJ195" s="62"/>
      <c r="BMK195" s="62"/>
      <c r="BML195" s="62"/>
      <c r="BMM195" s="62"/>
      <c r="BMN195" s="62"/>
      <c r="BMO195" s="62"/>
      <c r="BMP195" s="62"/>
      <c r="BMQ195" s="62"/>
      <c r="BMR195" s="62"/>
      <c r="BMS195" s="62"/>
      <c r="BMT195" s="62"/>
      <c r="BMU195" s="62"/>
      <c r="BMV195" s="62"/>
      <c r="BMW195" s="62"/>
      <c r="BMX195" s="62"/>
      <c r="BMY195" s="62"/>
      <c r="BMZ195" s="62"/>
      <c r="BNA195" s="62"/>
      <c r="BNB195" s="62"/>
      <c r="BNC195" s="62"/>
      <c r="BND195" s="62"/>
      <c r="BNE195" s="62"/>
      <c r="BNF195" s="62"/>
      <c r="BNG195" s="62"/>
      <c r="BNH195" s="62"/>
      <c r="BNI195" s="62"/>
      <c r="BNJ195" s="62"/>
      <c r="BNK195" s="62"/>
      <c r="BNL195" s="62"/>
      <c r="BNM195" s="62"/>
      <c r="BNN195" s="62"/>
      <c r="BNO195" s="62"/>
      <c r="BNP195" s="62"/>
      <c r="BNQ195" s="62"/>
      <c r="BNR195" s="62"/>
      <c r="BNS195" s="62"/>
      <c r="BNT195" s="62"/>
      <c r="BNU195" s="62"/>
      <c r="BNV195" s="62"/>
      <c r="BNW195" s="62"/>
      <c r="BNX195" s="62"/>
      <c r="BNY195" s="62"/>
      <c r="BNZ195" s="62"/>
      <c r="BOA195" s="62"/>
      <c r="BOB195" s="62"/>
      <c r="BOC195" s="62"/>
      <c r="BOD195" s="62"/>
      <c r="BOE195" s="62"/>
      <c r="BOF195" s="62"/>
      <c r="BOG195" s="62"/>
      <c r="BOH195" s="62"/>
      <c r="BOI195" s="62"/>
      <c r="BOJ195" s="62"/>
      <c r="BOK195" s="62"/>
      <c r="BOL195" s="62"/>
      <c r="BOM195" s="62"/>
      <c r="BON195" s="62"/>
      <c r="BOO195" s="62"/>
      <c r="BOP195" s="62"/>
      <c r="BOQ195" s="62"/>
      <c r="BOR195" s="62"/>
      <c r="BOS195" s="62"/>
      <c r="BOT195" s="62"/>
      <c r="BOU195" s="62"/>
      <c r="BOV195" s="62"/>
      <c r="BOW195" s="62"/>
      <c r="BOX195" s="62"/>
      <c r="BOY195" s="62"/>
      <c r="BOZ195" s="62"/>
      <c r="BPA195" s="62"/>
      <c r="BPB195" s="62"/>
      <c r="BPC195" s="62"/>
      <c r="BPD195" s="62"/>
      <c r="BPE195" s="62"/>
      <c r="BPF195" s="62"/>
      <c r="BPG195" s="62"/>
      <c r="BPH195" s="62"/>
      <c r="BPI195" s="62"/>
      <c r="BPJ195" s="62"/>
      <c r="BPK195" s="62"/>
      <c r="BPL195" s="62"/>
      <c r="BPM195" s="62"/>
      <c r="BPN195" s="62"/>
      <c r="BPO195" s="62"/>
      <c r="BPP195" s="62"/>
      <c r="BPQ195" s="62"/>
      <c r="BPR195" s="62"/>
      <c r="BPS195" s="62"/>
      <c r="BPT195" s="62"/>
      <c r="BPU195" s="62"/>
      <c r="BPV195" s="62"/>
      <c r="BPW195" s="62"/>
      <c r="BPX195" s="62"/>
      <c r="BPY195" s="62"/>
      <c r="BPZ195" s="62"/>
      <c r="BQA195" s="62"/>
      <c r="BQB195" s="62"/>
      <c r="BQC195" s="62"/>
      <c r="BQD195" s="62"/>
      <c r="BQE195" s="62"/>
      <c r="BQF195" s="62"/>
      <c r="BQG195" s="62"/>
      <c r="BQH195" s="62"/>
      <c r="BQI195" s="62"/>
      <c r="BQJ195" s="62"/>
      <c r="BQK195" s="62"/>
      <c r="BQL195" s="62"/>
      <c r="BQM195" s="62"/>
      <c r="BQN195" s="62"/>
      <c r="BQO195" s="62"/>
      <c r="BQP195" s="62"/>
      <c r="BQQ195" s="62"/>
      <c r="BQR195" s="62"/>
      <c r="BQS195" s="62"/>
      <c r="BQT195" s="62"/>
      <c r="BQU195" s="62"/>
      <c r="BQV195" s="62"/>
      <c r="BQW195" s="62"/>
      <c r="BQX195" s="62"/>
      <c r="BQY195" s="62"/>
      <c r="BQZ195" s="62"/>
      <c r="BRA195" s="62"/>
      <c r="BRB195" s="62"/>
      <c r="BRC195" s="62"/>
      <c r="BRD195" s="62"/>
      <c r="BRE195" s="62"/>
      <c r="BRF195" s="62"/>
      <c r="BRG195" s="62"/>
      <c r="BRH195" s="62"/>
      <c r="BRI195" s="62"/>
      <c r="BRJ195" s="62"/>
      <c r="BRK195" s="62"/>
      <c r="BRL195" s="62"/>
      <c r="BRM195" s="62"/>
      <c r="BRN195" s="62"/>
      <c r="BRO195" s="62"/>
      <c r="BRP195" s="62"/>
      <c r="BRQ195" s="62"/>
      <c r="BRR195" s="62"/>
      <c r="BRS195" s="62"/>
      <c r="BRT195" s="62"/>
      <c r="BRU195" s="62"/>
      <c r="BRV195" s="62"/>
      <c r="BRW195" s="62"/>
      <c r="BRX195" s="62"/>
      <c r="BRY195" s="62"/>
      <c r="BRZ195" s="62"/>
      <c r="BSA195" s="62"/>
      <c r="BSB195" s="62"/>
      <c r="BSC195" s="62"/>
      <c r="BSD195" s="62"/>
      <c r="BSE195" s="62"/>
      <c r="BSF195" s="62"/>
      <c r="BSG195" s="62"/>
      <c r="BSH195" s="62"/>
      <c r="BSI195" s="62"/>
      <c r="BSJ195" s="62"/>
      <c r="BSK195" s="62"/>
      <c r="BSL195" s="62"/>
      <c r="BSM195" s="62"/>
      <c r="BSN195" s="62"/>
      <c r="BSO195" s="62"/>
      <c r="BSP195" s="62"/>
      <c r="BSQ195" s="62"/>
      <c r="BSR195" s="62"/>
      <c r="BSS195" s="62"/>
      <c r="BST195" s="62"/>
      <c r="BSU195" s="62"/>
      <c r="BSV195" s="62"/>
      <c r="BSW195" s="62"/>
      <c r="BSX195" s="62"/>
      <c r="BSY195" s="62"/>
      <c r="BSZ195" s="62"/>
      <c r="BTA195" s="62"/>
      <c r="BTB195" s="62"/>
      <c r="BTC195" s="62"/>
      <c r="BTD195" s="62"/>
      <c r="BTE195" s="62"/>
      <c r="BTF195" s="62"/>
      <c r="BTG195" s="62"/>
      <c r="BTH195" s="62"/>
      <c r="BTI195" s="62"/>
      <c r="BTJ195" s="62"/>
      <c r="BTK195" s="62"/>
      <c r="BTL195" s="62"/>
      <c r="BTM195" s="62"/>
      <c r="BTN195" s="62"/>
      <c r="BTO195" s="62"/>
      <c r="BTP195" s="62"/>
      <c r="BTQ195" s="62"/>
      <c r="BTR195" s="62"/>
      <c r="BTS195" s="62"/>
      <c r="BTT195" s="62"/>
      <c r="BTU195" s="62"/>
      <c r="BTV195" s="62"/>
      <c r="BTW195" s="62"/>
      <c r="BTX195" s="62"/>
      <c r="BTY195" s="62"/>
      <c r="BTZ195" s="62"/>
      <c r="BUA195" s="62"/>
      <c r="BUB195" s="62"/>
      <c r="BUC195" s="62"/>
      <c r="BUD195" s="62"/>
      <c r="BUE195" s="62"/>
      <c r="BUF195" s="62"/>
      <c r="BUG195" s="62"/>
      <c r="BUH195" s="62"/>
      <c r="BUI195" s="62"/>
      <c r="BUJ195" s="62"/>
      <c r="BUK195" s="62"/>
      <c r="BUL195" s="62"/>
      <c r="BUM195" s="62"/>
      <c r="BUN195" s="62"/>
      <c r="BUO195" s="62"/>
      <c r="BUP195" s="62"/>
      <c r="BUQ195" s="62"/>
      <c r="BUR195" s="62"/>
      <c r="BUS195" s="62"/>
      <c r="BUT195" s="62"/>
      <c r="BUU195" s="62"/>
      <c r="BUV195" s="62"/>
      <c r="BUW195" s="62"/>
      <c r="BUX195" s="62"/>
      <c r="BUY195" s="62"/>
      <c r="BUZ195" s="62"/>
      <c r="BVA195" s="62"/>
      <c r="BVB195" s="62"/>
      <c r="BVC195" s="62"/>
      <c r="BVD195" s="62"/>
      <c r="BVE195" s="62"/>
      <c r="BVF195" s="62"/>
      <c r="BVG195" s="62"/>
      <c r="BVH195" s="62"/>
      <c r="BVI195" s="62"/>
      <c r="BVJ195" s="62"/>
      <c r="BVK195" s="62"/>
      <c r="BVL195" s="62"/>
      <c r="BVM195" s="62"/>
      <c r="BVN195" s="62"/>
      <c r="BVO195" s="62"/>
      <c r="BVP195" s="62"/>
      <c r="BVQ195" s="62"/>
      <c r="BVR195" s="62"/>
      <c r="BVS195" s="62"/>
      <c r="BVT195" s="62"/>
      <c r="BVU195" s="62"/>
      <c r="BVV195" s="62"/>
      <c r="BVW195" s="62"/>
      <c r="BVX195" s="62"/>
      <c r="BVY195" s="62"/>
      <c r="BVZ195" s="62"/>
      <c r="BWA195" s="62"/>
      <c r="BWB195" s="62"/>
      <c r="BWC195" s="62"/>
      <c r="BWD195" s="62"/>
      <c r="BWE195" s="62"/>
      <c r="BWF195" s="62"/>
      <c r="BWG195" s="62"/>
      <c r="BWH195" s="62"/>
      <c r="BWI195" s="62"/>
      <c r="BWJ195" s="62"/>
      <c r="BWK195" s="62"/>
      <c r="BWL195" s="62"/>
      <c r="BWM195" s="62"/>
      <c r="BWN195" s="62"/>
      <c r="BWO195" s="62"/>
      <c r="BWP195" s="62"/>
      <c r="BWQ195" s="62"/>
      <c r="BWR195" s="62"/>
      <c r="BWS195" s="62"/>
      <c r="BWT195" s="62"/>
      <c r="BWU195" s="62"/>
      <c r="BWV195" s="62"/>
      <c r="BWW195" s="62"/>
      <c r="BWX195" s="62"/>
      <c r="BWY195" s="62"/>
      <c r="BWZ195" s="62"/>
      <c r="BXA195" s="62"/>
      <c r="BXB195" s="62"/>
      <c r="BXC195" s="62"/>
      <c r="BXD195" s="62"/>
      <c r="BXE195" s="62"/>
      <c r="BXF195" s="62"/>
      <c r="BXG195" s="62"/>
      <c r="BXH195" s="62"/>
      <c r="BXI195" s="62"/>
      <c r="BXJ195" s="62"/>
      <c r="BXK195" s="62"/>
      <c r="BXL195" s="62"/>
      <c r="BXM195" s="62"/>
      <c r="BXN195" s="62"/>
      <c r="BXO195" s="62"/>
      <c r="BXP195" s="62"/>
      <c r="BXQ195" s="62"/>
      <c r="BXR195" s="62"/>
      <c r="BXS195" s="62"/>
      <c r="BXT195" s="62"/>
      <c r="BXU195" s="62"/>
      <c r="BXV195" s="62"/>
      <c r="BXW195" s="62"/>
      <c r="BXX195" s="62"/>
      <c r="BXY195" s="62"/>
      <c r="BXZ195" s="62"/>
      <c r="BYA195" s="62"/>
      <c r="BYB195" s="62"/>
      <c r="BYC195" s="62"/>
      <c r="BYD195" s="62"/>
      <c r="BYE195" s="62"/>
      <c r="BYF195" s="62"/>
      <c r="BYG195" s="62"/>
      <c r="BYH195" s="62"/>
      <c r="BYI195" s="62"/>
      <c r="BYJ195" s="62"/>
      <c r="BYK195" s="62"/>
      <c r="BYL195" s="62"/>
      <c r="BYM195" s="62"/>
      <c r="BYN195" s="62"/>
      <c r="BYO195" s="62"/>
      <c r="BYP195" s="62"/>
      <c r="BYQ195" s="62"/>
      <c r="BYR195" s="62"/>
      <c r="BYS195" s="62"/>
      <c r="BYT195" s="62"/>
      <c r="BYU195" s="62"/>
      <c r="BYV195" s="62"/>
      <c r="BYW195" s="62"/>
      <c r="BYX195" s="62"/>
      <c r="BYY195" s="62"/>
      <c r="BYZ195" s="62"/>
      <c r="BZA195" s="62"/>
      <c r="BZB195" s="62"/>
      <c r="BZC195" s="62"/>
      <c r="BZD195" s="62"/>
      <c r="BZE195" s="62"/>
      <c r="BZF195" s="62"/>
      <c r="BZG195" s="62"/>
      <c r="BZH195" s="62"/>
      <c r="BZI195" s="62"/>
      <c r="BZJ195" s="62"/>
      <c r="BZK195" s="62"/>
      <c r="BZL195" s="62"/>
      <c r="BZM195" s="62"/>
      <c r="BZN195" s="62"/>
      <c r="BZO195" s="62"/>
      <c r="BZP195" s="62"/>
      <c r="BZQ195" s="62"/>
      <c r="BZR195" s="62"/>
      <c r="BZS195" s="62"/>
      <c r="BZT195" s="62"/>
      <c r="BZU195" s="62"/>
      <c r="BZV195" s="62"/>
      <c r="BZW195" s="62"/>
      <c r="BZX195" s="62"/>
      <c r="BZY195" s="62"/>
      <c r="BZZ195" s="62"/>
      <c r="CAA195" s="62"/>
      <c r="CAB195" s="62"/>
      <c r="CAC195" s="62"/>
      <c r="CAD195" s="62"/>
      <c r="CAE195" s="62"/>
      <c r="CAF195" s="62"/>
      <c r="CAG195" s="62"/>
      <c r="CAH195" s="62"/>
      <c r="CAI195" s="62"/>
      <c r="CAJ195" s="62"/>
      <c r="CAK195" s="62"/>
      <c r="CAL195" s="62"/>
      <c r="CAM195" s="62"/>
      <c r="CAN195" s="62"/>
      <c r="CAO195" s="62"/>
      <c r="CAP195" s="62"/>
      <c r="CAQ195" s="62"/>
      <c r="CAR195" s="62"/>
      <c r="CAS195" s="62"/>
      <c r="CAT195" s="62"/>
      <c r="CAU195" s="62"/>
      <c r="CAV195" s="62"/>
      <c r="CAW195" s="62"/>
      <c r="CAX195" s="62"/>
      <c r="CAY195" s="62"/>
      <c r="CAZ195" s="62"/>
      <c r="CBA195" s="62"/>
      <c r="CBB195" s="62"/>
      <c r="CBC195" s="62"/>
      <c r="CBD195" s="62"/>
      <c r="CBE195" s="62"/>
      <c r="CBF195" s="62"/>
      <c r="CBG195" s="62"/>
      <c r="CBH195" s="62"/>
      <c r="CBI195" s="62"/>
      <c r="CBJ195" s="62"/>
      <c r="CBK195" s="62"/>
      <c r="CBL195" s="62"/>
      <c r="CBM195" s="62"/>
      <c r="CBN195" s="62"/>
      <c r="CBO195" s="62"/>
      <c r="CBP195" s="62"/>
      <c r="CBQ195" s="62"/>
      <c r="CBR195" s="62"/>
      <c r="CBS195" s="62"/>
      <c r="CBT195" s="62"/>
      <c r="CBU195" s="62"/>
      <c r="CBV195" s="62"/>
      <c r="CBW195" s="62"/>
      <c r="CBX195" s="62"/>
      <c r="CBY195" s="62"/>
      <c r="CBZ195" s="62"/>
      <c r="CCA195" s="62"/>
      <c r="CCB195" s="62"/>
      <c r="CCC195" s="62"/>
      <c r="CCD195" s="62"/>
      <c r="CCE195" s="62"/>
      <c r="CCF195" s="62"/>
      <c r="CCG195" s="62"/>
      <c r="CCH195" s="62"/>
      <c r="CCI195" s="62"/>
      <c r="CCJ195" s="62"/>
      <c r="CCK195" s="62"/>
      <c r="CCL195" s="62"/>
      <c r="CCM195" s="62"/>
      <c r="CCN195" s="62"/>
      <c r="CCO195" s="62"/>
      <c r="CCP195" s="62"/>
      <c r="CCQ195" s="62"/>
      <c r="CCR195" s="62"/>
      <c r="CCS195" s="62"/>
      <c r="CCT195" s="62"/>
      <c r="CCU195" s="62"/>
      <c r="CCV195" s="62"/>
      <c r="CCW195" s="62"/>
      <c r="CCX195" s="62"/>
      <c r="CCY195" s="62"/>
      <c r="CCZ195" s="62"/>
      <c r="CDA195" s="62"/>
      <c r="CDB195" s="62"/>
      <c r="CDC195" s="62"/>
      <c r="CDD195" s="62"/>
      <c r="CDE195" s="62"/>
      <c r="CDF195" s="62"/>
      <c r="CDG195" s="62"/>
      <c r="CDH195" s="62"/>
      <c r="CDI195" s="62"/>
      <c r="CDJ195" s="62"/>
      <c r="CDK195" s="62"/>
      <c r="CDL195" s="62"/>
      <c r="CDM195" s="62"/>
      <c r="CDN195" s="62"/>
      <c r="CDO195" s="62"/>
      <c r="CDP195" s="62"/>
      <c r="CDQ195" s="62"/>
      <c r="CDR195" s="62"/>
      <c r="CDS195" s="62"/>
      <c r="CDT195" s="62"/>
      <c r="CDU195" s="62"/>
      <c r="CDV195" s="62"/>
      <c r="CDW195" s="62"/>
      <c r="CDX195" s="62"/>
      <c r="CDY195" s="62"/>
      <c r="CDZ195" s="62"/>
      <c r="CEA195" s="62"/>
      <c r="CEB195" s="62"/>
      <c r="CEC195" s="62"/>
      <c r="CED195" s="62"/>
      <c r="CEE195" s="62"/>
      <c r="CEF195" s="62"/>
      <c r="CEG195" s="62"/>
      <c r="CEH195" s="62"/>
      <c r="CEI195" s="62"/>
      <c r="CEJ195" s="62"/>
      <c r="CEK195" s="62"/>
      <c r="CEL195" s="62"/>
      <c r="CEM195" s="62"/>
      <c r="CEN195" s="62"/>
      <c r="CEO195" s="62"/>
      <c r="CEP195" s="62"/>
      <c r="CEQ195" s="62"/>
      <c r="CER195" s="62"/>
      <c r="CES195" s="62"/>
      <c r="CET195" s="62"/>
      <c r="CEU195" s="62"/>
      <c r="CEV195" s="62"/>
      <c r="CEW195" s="62"/>
      <c r="CEX195" s="62"/>
      <c r="CEY195" s="62"/>
      <c r="CEZ195" s="62"/>
      <c r="CFA195" s="62"/>
      <c r="CFB195" s="62"/>
      <c r="CFC195" s="62"/>
      <c r="CFD195" s="62"/>
      <c r="CFE195" s="62"/>
      <c r="CFF195" s="62"/>
      <c r="CFG195" s="62"/>
      <c r="CFH195" s="62"/>
      <c r="CFI195" s="62"/>
      <c r="CFJ195" s="62"/>
      <c r="CFK195" s="62"/>
      <c r="CFL195" s="62"/>
      <c r="CFM195" s="62"/>
      <c r="CFN195" s="62"/>
      <c r="CFO195" s="62"/>
      <c r="CFP195" s="62"/>
      <c r="CFQ195" s="62"/>
      <c r="CFR195" s="62"/>
      <c r="CFS195" s="62"/>
      <c r="CFT195" s="62"/>
      <c r="CFU195" s="62"/>
      <c r="CFV195" s="62"/>
      <c r="CFW195" s="62"/>
      <c r="CFX195" s="62"/>
      <c r="CFY195" s="62"/>
      <c r="CFZ195" s="62"/>
      <c r="CGA195" s="62"/>
      <c r="CGB195" s="62"/>
      <c r="CGC195" s="62"/>
      <c r="CGD195" s="62"/>
      <c r="CGE195" s="62"/>
      <c r="CGF195" s="62"/>
      <c r="CGG195" s="62"/>
      <c r="CGH195" s="62"/>
      <c r="CGI195" s="62"/>
      <c r="CGJ195" s="62"/>
      <c r="CGK195" s="62"/>
      <c r="CGL195" s="62"/>
      <c r="CGM195" s="62"/>
      <c r="CGN195" s="62"/>
      <c r="CGO195" s="62"/>
      <c r="CGP195" s="62"/>
      <c r="CGQ195" s="62"/>
      <c r="CGR195" s="62"/>
      <c r="CGS195" s="62"/>
      <c r="CGT195" s="62"/>
      <c r="CGU195" s="62"/>
      <c r="CGV195" s="62"/>
      <c r="CGW195" s="62"/>
      <c r="CGX195" s="62"/>
      <c r="CGY195" s="62"/>
      <c r="CGZ195" s="62"/>
      <c r="CHA195" s="62"/>
      <c r="CHB195" s="62"/>
      <c r="CHC195" s="62"/>
      <c r="CHD195" s="62"/>
      <c r="CHE195" s="62"/>
      <c r="CHF195" s="62"/>
      <c r="CHG195" s="62"/>
      <c r="CHH195" s="62"/>
      <c r="CHI195" s="62"/>
      <c r="CHJ195" s="62"/>
      <c r="CHK195" s="62"/>
      <c r="CHL195" s="62"/>
      <c r="CHM195" s="62"/>
      <c r="CHN195" s="62"/>
      <c r="CHO195" s="62"/>
      <c r="CHP195" s="62"/>
      <c r="CHQ195" s="62"/>
      <c r="CHR195" s="62"/>
      <c r="CHS195" s="62"/>
      <c r="CHT195" s="62"/>
      <c r="CHU195" s="62"/>
      <c r="CHV195" s="62"/>
      <c r="CHW195" s="62"/>
      <c r="CHX195" s="62"/>
      <c r="CHY195" s="62"/>
      <c r="CHZ195" s="62"/>
      <c r="CIA195" s="62"/>
      <c r="CIB195" s="62"/>
      <c r="CIC195" s="62"/>
      <c r="CID195" s="62"/>
      <c r="CIE195" s="62"/>
      <c r="CIF195" s="62"/>
      <c r="CIG195" s="62"/>
      <c r="CIH195" s="62"/>
      <c r="CII195" s="62"/>
      <c r="CIJ195" s="62"/>
      <c r="CIK195" s="62"/>
      <c r="CIL195" s="62"/>
      <c r="CIM195" s="62"/>
      <c r="CIN195" s="62"/>
      <c r="CIO195" s="62"/>
      <c r="CIP195" s="62"/>
      <c r="CIQ195" s="62"/>
      <c r="CIR195" s="62"/>
      <c r="CIS195" s="62"/>
      <c r="CIT195" s="62"/>
      <c r="CIU195" s="62"/>
      <c r="CIV195" s="62"/>
      <c r="CIW195" s="62"/>
      <c r="CIX195" s="62"/>
      <c r="CIY195" s="62"/>
      <c r="CIZ195" s="62"/>
      <c r="CJA195" s="62"/>
      <c r="CJB195" s="62"/>
      <c r="CJC195" s="62"/>
      <c r="CJD195" s="62"/>
      <c r="CJE195" s="62"/>
      <c r="CJF195" s="62"/>
      <c r="CJG195" s="62"/>
      <c r="CJH195" s="62"/>
      <c r="CJI195" s="62"/>
      <c r="CJJ195" s="62"/>
      <c r="CJK195" s="62"/>
      <c r="CJL195" s="62"/>
      <c r="CJM195" s="62"/>
      <c r="CJN195" s="62"/>
      <c r="CJO195" s="62"/>
      <c r="CJP195" s="62"/>
      <c r="CJQ195" s="62"/>
      <c r="CJR195" s="62"/>
      <c r="CJS195" s="62"/>
      <c r="CJT195" s="62"/>
      <c r="CJU195" s="62"/>
      <c r="CJV195" s="62"/>
      <c r="CJW195" s="62"/>
      <c r="CJX195" s="62"/>
      <c r="CJY195" s="62"/>
      <c r="CJZ195" s="62"/>
      <c r="CKA195" s="62"/>
      <c r="CKB195" s="62"/>
      <c r="CKC195" s="62"/>
      <c r="CKD195" s="62"/>
      <c r="CKE195" s="62"/>
      <c r="CKF195" s="62"/>
      <c r="CKG195" s="62"/>
      <c r="CKH195" s="62"/>
      <c r="CKI195" s="62"/>
      <c r="CKJ195" s="62"/>
      <c r="CKK195" s="62"/>
      <c r="CKL195" s="62"/>
      <c r="CKM195" s="62"/>
      <c r="CKN195" s="62"/>
      <c r="CKO195" s="62"/>
      <c r="CKP195" s="62"/>
      <c r="CKQ195" s="62"/>
      <c r="CKR195" s="62"/>
      <c r="CKS195" s="62"/>
      <c r="CKT195" s="62"/>
      <c r="CKU195" s="62"/>
      <c r="CKV195" s="62"/>
      <c r="CKW195" s="62"/>
      <c r="CKX195" s="62"/>
      <c r="CKY195" s="62"/>
      <c r="CKZ195" s="62"/>
      <c r="CLA195" s="62"/>
      <c r="CLB195" s="62"/>
      <c r="CLC195" s="62"/>
      <c r="CLD195" s="62"/>
      <c r="CLE195" s="62"/>
      <c r="CLF195" s="62"/>
      <c r="CLG195" s="62"/>
      <c r="CLH195" s="62"/>
      <c r="CLI195" s="62"/>
      <c r="CLJ195" s="62"/>
      <c r="CLK195" s="62"/>
      <c r="CLL195" s="62"/>
      <c r="CLM195" s="62"/>
      <c r="CLN195" s="62"/>
      <c r="CLO195" s="62"/>
      <c r="CLP195" s="62"/>
      <c r="CLQ195" s="62"/>
      <c r="CLR195" s="62"/>
      <c r="CLS195" s="62"/>
      <c r="CLT195" s="62"/>
      <c r="CLU195" s="62"/>
      <c r="CLV195" s="62"/>
      <c r="CLW195" s="62"/>
      <c r="CLX195" s="62"/>
      <c r="CLY195" s="62"/>
      <c r="CLZ195" s="62"/>
      <c r="CMA195" s="62"/>
      <c r="CMB195" s="62"/>
      <c r="CMC195" s="62"/>
      <c r="CMD195" s="62"/>
      <c r="CME195" s="62"/>
      <c r="CMF195" s="62"/>
      <c r="CMG195" s="62"/>
      <c r="CMH195" s="62"/>
      <c r="CMI195" s="62"/>
      <c r="CMJ195" s="62"/>
      <c r="CMK195" s="62"/>
      <c r="CML195" s="62"/>
      <c r="CMM195" s="62"/>
      <c r="CMN195" s="62"/>
      <c r="CMO195" s="62"/>
      <c r="CMP195" s="62"/>
      <c r="CMQ195" s="62"/>
      <c r="CMR195" s="62"/>
      <c r="CMS195" s="62"/>
      <c r="CMT195" s="62"/>
      <c r="CMU195" s="62"/>
      <c r="CMV195" s="62"/>
      <c r="CMW195" s="62"/>
      <c r="CMX195" s="62"/>
      <c r="CMY195" s="62"/>
      <c r="CMZ195" s="62"/>
      <c r="CNA195" s="62"/>
      <c r="CNB195" s="62"/>
      <c r="CNC195" s="62"/>
      <c r="CND195" s="62"/>
      <c r="CNE195" s="62"/>
      <c r="CNF195" s="62"/>
      <c r="CNG195" s="62"/>
      <c r="CNH195" s="62"/>
      <c r="CNI195" s="62"/>
      <c r="CNJ195" s="62"/>
      <c r="CNK195" s="62"/>
      <c r="CNL195" s="62"/>
      <c r="CNM195" s="62"/>
      <c r="CNN195" s="62"/>
      <c r="CNO195" s="62"/>
      <c r="CNP195" s="62"/>
      <c r="CNQ195" s="62"/>
      <c r="CNR195" s="62"/>
      <c r="CNS195" s="62"/>
      <c r="CNT195" s="62"/>
      <c r="CNU195" s="62"/>
      <c r="CNV195" s="62"/>
      <c r="CNW195" s="62"/>
      <c r="CNX195" s="62"/>
      <c r="CNY195" s="62"/>
      <c r="CNZ195" s="62"/>
      <c r="COA195" s="62"/>
      <c r="COB195" s="62"/>
      <c r="COC195" s="62"/>
      <c r="COD195" s="62"/>
      <c r="COE195" s="62"/>
      <c r="COF195" s="62"/>
      <c r="COG195" s="62"/>
      <c r="COH195" s="62"/>
      <c r="COI195" s="62"/>
      <c r="COJ195" s="62"/>
      <c r="COK195" s="62"/>
      <c r="COL195" s="62"/>
      <c r="COM195" s="62"/>
      <c r="CON195" s="62"/>
      <c r="COO195" s="62"/>
      <c r="COP195" s="62"/>
      <c r="COQ195" s="62"/>
      <c r="COR195" s="62"/>
      <c r="COS195" s="62"/>
      <c r="COT195" s="62"/>
      <c r="COU195" s="62"/>
      <c r="COV195" s="62"/>
      <c r="COW195" s="62"/>
      <c r="COX195" s="62"/>
      <c r="COY195" s="62"/>
      <c r="COZ195" s="62"/>
      <c r="CPA195" s="62"/>
      <c r="CPB195" s="62"/>
      <c r="CPC195" s="62"/>
      <c r="CPD195" s="62"/>
      <c r="CPE195" s="62"/>
      <c r="CPF195" s="62"/>
      <c r="CPG195" s="62"/>
      <c r="CPH195" s="62"/>
      <c r="CPI195" s="62"/>
      <c r="CPJ195" s="62"/>
      <c r="CPK195" s="62"/>
      <c r="CPL195" s="62"/>
      <c r="CPM195" s="62"/>
      <c r="CPN195" s="62"/>
      <c r="CPO195" s="62"/>
      <c r="CPP195" s="62"/>
      <c r="CPQ195" s="62"/>
      <c r="CPR195" s="62"/>
      <c r="CPS195" s="62"/>
      <c r="CPT195" s="62"/>
      <c r="CPU195" s="62"/>
      <c r="CPV195" s="62"/>
      <c r="CPW195" s="62"/>
      <c r="CPX195" s="62"/>
      <c r="CPY195" s="62"/>
      <c r="CPZ195" s="62"/>
      <c r="CQA195" s="62"/>
      <c r="CQB195" s="62"/>
      <c r="CQC195" s="62"/>
      <c r="CQD195" s="62"/>
      <c r="CQE195" s="62"/>
      <c r="CQF195" s="62"/>
      <c r="CQG195" s="62"/>
      <c r="CQH195" s="62"/>
      <c r="CQI195" s="62"/>
      <c r="CQJ195" s="62"/>
      <c r="CQK195" s="62"/>
      <c r="CQL195" s="62"/>
      <c r="CQM195" s="62"/>
      <c r="CQN195" s="62"/>
      <c r="CQO195" s="62"/>
      <c r="CQP195" s="62"/>
      <c r="CQQ195" s="62"/>
      <c r="CQR195" s="62"/>
      <c r="CQS195" s="62"/>
      <c r="CQT195" s="62"/>
      <c r="CQU195" s="62"/>
      <c r="CQV195" s="62"/>
      <c r="CQW195" s="62"/>
      <c r="CQX195" s="62"/>
      <c r="CQY195" s="62"/>
      <c r="CQZ195" s="62"/>
      <c r="CRA195" s="62"/>
      <c r="CRB195" s="62"/>
      <c r="CRC195" s="62"/>
      <c r="CRD195" s="62"/>
      <c r="CRE195" s="62"/>
      <c r="CRF195" s="62"/>
      <c r="CRG195" s="62"/>
      <c r="CRH195" s="62"/>
      <c r="CRI195" s="62"/>
      <c r="CRJ195" s="62"/>
      <c r="CRK195" s="62"/>
      <c r="CRL195" s="62"/>
      <c r="CRM195" s="62"/>
      <c r="CRN195" s="62"/>
      <c r="CRO195" s="62"/>
      <c r="CRP195" s="62"/>
      <c r="CRQ195" s="62"/>
      <c r="CRR195" s="62"/>
      <c r="CRS195" s="62"/>
      <c r="CRT195" s="62"/>
      <c r="CRU195" s="62"/>
      <c r="CRV195" s="62"/>
      <c r="CRW195" s="62"/>
      <c r="CRX195" s="62"/>
      <c r="CRY195" s="62"/>
      <c r="CRZ195" s="62"/>
      <c r="CSA195" s="62"/>
      <c r="CSB195" s="62"/>
      <c r="CSC195" s="62"/>
      <c r="CSD195" s="62"/>
      <c r="CSE195" s="62"/>
      <c r="CSF195" s="62"/>
      <c r="CSG195" s="62"/>
      <c r="CSH195" s="62"/>
      <c r="CSI195" s="62"/>
      <c r="CSJ195" s="62"/>
      <c r="CSK195" s="62"/>
      <c r="CSL195" s="62"/>
      <c r="CSM195" s="62"/>
      <c r="CSN195" s="62"/>
      <c r="CSO195" s="62"/>
      <c r="CSP195" s="62"/>
      <c r="CSQ195" s="62"/>
      <c r="CSR195" s="62"/>
      <c r="CSS195" s="62"/>
      <c r="CST195" s="62"/>
      <c r="CSU195" s="62"/>
      <c r="CSV195" s="62"/>
      <c r="CSW195" s="62"/>
      <c r="CSX195" s="62"/>
      <c r="CSY195" s="62"/>
      <c r="CSZ195" s="62"/>
      <c r="CTA195" s="62"/>
      <c r="CTB195" s="62"/>
      <c r="CTC195" s="62"/>
      <c r="CTD195" s="62"/>
      <c r="CTE195" s="62"/>
      <c r="CTF195" s="62"/>
      <c r="CTG195" s="62"/>
      <c r="CTH195" s="62"/>
      <c r="CTI195" s="62"/>
      <c r="CTJ195" s="62"/>
      <c r="CTK195" s="62"/>
      <c r="CTL195" s="62"/>
      <c r="CTM195" s="62"/>
      <c r="CTN195" s="62"/>
      <c r="CTO195" s="62"/>
      <c r="CTP195" s="62"/>
      <c r="CTQ195" s="62"/>
      <c r="CTR195" s="62"/>
      <c r="CTS195" s="62"/>
      <c r="CTT195" s="62"/>
      <c r="CTU195" s="62"/>
      <c r="CTV195" s="62"/>
      <c r="CTW195" s="62"/>
      <c r="CTX195" s="62"/>
      <c r="CTY195" s="62"/>
      <c r="CTZ195" s="62"/>
      <c r="CUA195" s="62"/>
      <c r="CUB195" s="62"/>
      <c r="CUC195" s="62"/>
      <c r="CUD195" s="62"/>
      <c r="CUE195" s="62"/>
      <c r="CUF195" s="62"/>
      <c r="CUG195" s="62"/>
      <c r="CUH195" s="62"/>
      <c r="CUI195" s="62"/>
      <c r="CUJ195" s="62"/>
      <c r="CUK195" s="62"/>
      <c r="CUL195" s="62"/>
      <c r="CUM195" s="62"/>
      <c r="CUN195" s="62"/>
      <c r="CUO195" s="62"/>
      <c r="CUP195" s="62"/>
      <c r="CUQ195" s="62"/>
      <c r="CUR195" s="62"/>
      <c r="CUS195" s="62"/>
      <c r="CUT195" s="62"/>
      <c r="CUU195" s="62"/>
      <c r="CUV195" s="62"/>
      <c r="CUW195" s="62"/>
      <c r="CUX195" s="62"/>
      <c r="CUY195" s="62"/>
      <c r="CUZ195" s="62"/>
      <c r="CVA195" s="62"/>
      <c r="CVB195" s="62"/>
      <c r="CVC195" s="62"/>
      <c r="CVD195" s="62"/>
      <c r="CVE195" s="62"/>
      <c r="CVF195" s="62"/>
      <c r="CVG195" s="62"/>
      <c r="CVH195" s="62"/>
      <c r="CVI195" s="62"/>
      <c r="CVJ195" s="62"/>
      <c r="CVK195" s="62"/>
      <c r="CVL195" s="62"/>
      <c r="CVM195" s="62"/>
      <c r="CVN195" s="62"/>
      <c r="CVO195" s="62"/>
      <c r="CVP195" s="62"/>
      <c r="CVQ195" s="62"/>
      <c r="CVR195" s="62"/>
      <c r="CVS195" s="62"/>
      <c r="CVT195" s="62"/>
      <c r="CVU195" s="62"/>
      <c r="CVV195" s="62"/>
      <c r="CVW195" s="62"/>
      <c r="CVX195" s="62"/>
      <c r="CVY195" s="62"/>
      <c r="CVZ195" s="62"/>
      <c r="CWA195" s="62"/>
      <c r="CWB195" s="62"/>
      <c r="CWC195" s="62"/>
      <c r="CWD195" s="62"/>
      <c r="CWE195" s="62"/>
      <c r="CWF195" s="62"/>
      <c r="CWG195" s="62"/>
      <c r="CWH195" s="62"/>
      <c r="CWI195" s="62"/>
      <c r="CWJ195" s="62"/>
      <c r="CWK195" s="62"/>
      <c r="CWL195" s="62"/>
      <c r="CWM195" s="62"/>
      <c r="CWN195" s="62"/>
      <c r="CWO195" s="62"/>
      <c r="CWP195" s="62"/>
      <c r="CWQ195" s="62"/>
      <c r="CWR195" s="62"/>
      <c r="CWS195" s="62"/>
      <c r="CWT195" s="62"/>
      <c r="CWU195" s="62"/>
      <c r="CWV195" s="62"/>
      <c r="CWW195" s="62"/>
      <c r="CWX195" s="62"/>
      <c r="CWY195" s="62"/>
      <c r="CWZ195" s="62"/>
      <c r="CXA195" s="62"/>
      <c r="CXB195" s="62"/>
      <c r="CXC195" s="62"/>
      <c r="CXD195" s="62"/>
      <c r="CXE195" s="62"/>
      <c r="CXF195" s="62"/>
      <c r="CXG195" s="62"/>
      <c r="CXH195" s="62"/>
      <c r="CXI195" s="62"/>
      <c r="CXJ195" s="62"/>
      <c r="CXK195" s="62"/>
      <c r="CXL195" s="62"/>
      <c r="CXM195" s="62"/>
      <c r="CXN195" s="62"/>
      <c r="CXO195" s="62"/>
      <c r="CXP195" s="62"/>
      <c r="CXQ195" s="62"/>
      <c r="CXR195" s="62"/>
      <c r="CXS195" s="62"/>
      <c r="CXT195" s="62"/>
      <c r="CXU195" s="62"/>
      <c r="CXV195" s="62"/>
      <c r="CXW195" s="62"/>
      <c r="CXX195" s="62"/>
      <c r="CXY195" s="62"/>
      <c r="CXZ195" s="62"/>
      <c r="CYA195" s="62"/>
      <c r="CYB195" s="62"/>
      <c r="CYC195" s="62"/>
      <c r="CYD195" s="62"/>
      <c r="CYE195" s="62"/>
      <c r="CYF195" s="62"/>
      <c r="CYG195" s="62"/>
      <c r="CYH195" s="62"/>
      <c r="CYI195" s="62"/>
      <c r="CYJ195" s="62"/>
      <c r="CYK195" s="62"/>
      <c r="CYL195" s="62"/>
      <c r="CYM195" s="62"/>
      <c r="CYN195" s="62"/>
      <c r="CYO195" s="62"/>
      <c r="CYP195" s="62"/>
      <c r="CYQ195" s="62"/>
      <c r="CYR195" s="62"/>
      <c r="CYS195" s="62"/>
      <c r="CYT195" s="62"/>
      <c r="CYU195" s="62"/>
      <c r="CYV195" s="62"/>
      <c r="CYW195" s="62"/>
      <c r="CYX195" s="62"/>
      <c r="CYY195" s="62"/>
      <c r="CYZ195" s="62"/>
      <c r="CZA195" s="62"/>
      <c r="CZB195" s="62"/>
      <c r="CZC195" s="62"/>
      <c r="CZD195" s="62"/>
      <c r="CZE195" s="62"/>
      <c r="CZF195" s="62"/>
      <c r="CZG195" s="62"/>
      <c r="CZH195" s="62"/>
      <c r="CZI195" s="62"/>
      <c r="CZJ195" s="62"/>
      <c r="CZK195" s="62"/>
      <c r="CZL195" s="62"/>
      <c r="CZM195" s="62"/>
      <c r="CZN195" s="62"/>
      <c r="CZO195" s="62"/>
      <c r="CZP195" s="62"/>
      <c r="CZQ195" s="62"/>
      <c r="CZR195" s="62"/>
      <c r="CZS195" s="62"/>
      <c r="CZT195" s="62"/>
      <c r="CZU195" s="62"/>
      <c r="CZV195" s="62"/>
      <c r="CZW195" s="62"/>
      <c r="CZX195" s="62"/>
      <c r="CZY195" s="62"/>
      <c r="CZZ195" s="62"/>
      <c r="DAA195" s="62"/>
      <c r="DAB195" s="62"/>
      <c r="DAC195" s="62"/>
      <c r="DAD195" s="62"/>
      <c r="DAE195" s="62"/>
      <c r="DAF195" s="62"/>
      <c r="DAG195" s="62"/>
      <c r="DAH195" s="62"/>
      <c r="DAI195" s="62"/>
      <c r="DAJ195" s="62"/>
      <c r="DAK195" s="62"/>
      <c r="DAL195" s="62"/>
      <c r="DAM195" s="62"/>
      <c r="DAN195" s="62"/>
      <c r="DAO195" s="62"/>
      <c r="DAP195" s="62"/>
      <c r="DAQ195" s="62"/>
      <c r="DAR195" s="62"/>
      <c r="DAS195" s="62"/>
      <c r="DAT195" s="62"/>
      <c r="DAU195" s="62"/>
      <c r="DAV195" s="62"/>
      <c r="DAW195" s="62"/>
      <c r="DAX195" s="62"/>
      <c r="DAY195" s="62"/>
      <c r="DAZ195" s="62"/>
      <c r="DBA195" s="62"/>
      <c r="DBB195" s="62"/>
      <c r="DBC195" s="62"/>
      <c r="DBD195" s="62"/>
      <c r="DBE195" s="62"/>
      <c r="DBF195" s="62"/>
      <c r="DBG195" s="62"/>
      <c r="DBH195" s="62"/>
      <c r="DBI195" s="62"/>
      <c r="DBJ195" s="62"/>
      <c r="DBK195" s="62"/>
      <c r="DBL195" s="62"/>
      <c r="DBM195" s="62"/>
      <c r="DBN195" s="62"/>
      <c r="DBO195" s="62"/>
      <c r="DBP195" s="62"/>
      <c r="DBQ195" s="62"/>
      <c r="DBR195" s="62"/>
      <c r="DBS195" s="62"/>
      <c r="DBT195" s="62"/>
      <c r="DBU195" s="62"/>
      <c r="DBV195" s="62"/>
      <c r="DBW195" s="62"/>
      <c r="DBX195" s="62"/>
      <c r="DBY195" s="62"/>
      <c r="DBZ195" s="62"/>
      <c r="DCA195" s="62"/>
      <c r="DCB195" s="62"/>
      <c r="DCC195" s="62"/>
      <c r="DCD195" s="62"/>
      <c r="DCE195" s="62"/>
      <c r="DCF195" s="62"/>
      <c r="DCG195" s="62"/>
      <c r="DCH195" s="62"/>
      <c r="DCI195" s="62"/>
      <c r="DCJ195" s="62"/>
      <c r="DCK195" s="62"/>
      <c r="DCL195" s="62"/>
      <c r="DCM195" s="62"/>
      <c r="DCN195" s="62"/>
      <c r="DCO195" s="62"/>
      <c r="DCP195" s="62"/>
      <c r="DCQ195" s="62"/>
      <c r="DCR195" s="62"/>
      <c r="DCS195" s="62"/>
      <c r="DCT195" s="62"/>
      <c r="DCU195" s="62"/>
      <c r="DCV195" s="62"/>
      <c r="DCW195" s="62"/>
      <c r="DCX195" s="62"/>
      <c r="DCY195" s="62"/>
      <c r="DCZ195" s="62"/>
      <c r="DDA195" s="62"/>
      <c r="DDB195" s="62"/>
      <c r="DDC195" s="62"/>
      <c r="DDD195" s="62"/>
      <c r="DDE195" s="62"/>
      <c r="DDF195" s="62"/>
      <c r="DDG195" s="62"/>
      <c r="DDH195" s="62"/>
      <c r="DDI195" s="62"/>
      <c r="DDJ195" s="62"/>
      <c r="DDK195" s="62"/>
      <c r="DDL195" s="62"/>
      <c r="DDM195" s="62"/>
      <c r="DDN195" s="62"/>
      <c r="DDO195" s="62"/>
      <c r="DDP195" s="62"/>
      <c r="DDQ195" s="62"/>
      <c r="DDR195" s="62"/>
      <c r="DDS195" s="62"/>
      <c r="DDT195" s="62"/>
      <c r="DDU195" s="62"/>
      <c r="DDV195" s="62"/>
      <c r="DDW195" s="62"/>
      <c r="DDX195" s="62"/>
      <c r="DDY195" s="62"/>
      <c r="DDZ195" s="62"/>
      <c r="DEA195" s="62"/>
      <c r="DEB195" s="62"/>
      <c r="DEC195" s="62"/>
      <c r="DED195" s="62"/>
      <c r="DEE195" s="62"/>
      <c r="DEF195" s="62"/>
      <c r="DEG195" s="62"/>
      <c r="DEH195" s="62"/>
      <c r="DEI195" s="62"/>
      <c r="DEJ195" s="62"/>
      <c r="DEK195" s="62"/>
      <c r="DEL195" s="62"/>
      <c r="DEM195" s="62"/>
      <c r="DEN195" s="62"/>
      <c r="DEO195" s="62"/>
      <c r="DEP195" s="62"/>
      <c r="DEQ195" s="62"/>
      <c r="DER195" s="62"/>
      <c r="DES195" s="62"/>
      <c r="DET195" s="62"/>
      <c r="DEU195" s="62"/>
      <c r="DEV195" s="62"/>
      <c r="DEW195" s="62"/>
      <c r="DEX195" s="62"/>
      <c r="DEY195" s="62"/>
      <c r="DEZ195" s="62"/>
      <c r="DFA195" s="62"/>
      <c r="DFB195" s="62"/>
      <c r="DFC195" s="62"/>
      <c r="DFD195" s="62"/>
      <c r="DFE195" s="62"/>
      <c r="DFF195" s="62"/>
      <c r="DFG195" s="62"/>
      <c r="DFH195" s="62"/>
      <c r="DFI195" s="62"/>
      <c r="DFJ195" s="62"/>
      <c r="DFK195" s="62"/>
      <c r="DFL195" s="62"/>
      <c r="DFM195" s="62"/>
      <c r="DFN195" s="62"/>
      <c r="DFO195" s="62"/>
      <c r="DFP195" s="62"/>
      <c r="DFQ195" s="62"/>
      <c r="DFR195" s="62"/>
      <c r="DFS195" s="62"/>
      <c r="DFT195" s="62"/>
      <c r="DFU195" s="62"/>
      <c r="DFV195" s="62"/>
      <c r="DFW195" s="62"/>
      <c r="DFX195" s="62"/>
      <c r="DFY195" s="62"/>
      <c r="DFZ195" s="62"/>
      <c r="DGA195" s="62"/>
      <c r="DGB195" s="62"/>
      <c r="DGC195" s="62"/>
      <c r="DGD195" s="62"/>
      <c r="DGE195" s="62"/>
      <c r="DGF195" s="62"/>
      <c r="DGG195" s="62"/>
      <c r="DGH195" s="62"/>
      <c r="DGI195" s="62"/>
      <c r="DGJ195" s="62"/>
      <c r="DGK195" s="62"/>
      <c r="DGL195" s="62"/>
      <c r="DGM195" s="62"/>
      <c r="DGN195" s="62"/>
      <c r="DGO195" s="62"/>
      <c r="DGP195" s="62"/>
      <c r="DGQ195" s="62"/>
      <c r="DGR195" s="62"/>
      <c r="DGS195" s="62"/>
      <c r="DGT195" s="62"/>
      <c r="DGU195" s="62"/>
      <c r="DGV195" s="62"/>
      <c r="DGW195" s="62"/>
      <c r="DGX195" s="62"/>
      <c r="DGY195" s="62"/>
      <c r="DGZ195" s="62"/>
      <c r="DHA195" s="62"/>
      <c r="DHB195" s="62"/>
      <c r="DHC195" s="62"/>
      <c r="DHD195" s="62"/>
      <c r="DHE195" s="62"/>
      <c r="DHF195" s="62"/>
      <c r="DHG195" s="62"/>
      <c r="DHH195" s="62"/>
      <c r="DHI195" s="62"/>
      <c r="DHJ195" s="62"/>
      <c r="DHK195" s="62"/>
      <c r="DHL195" s="62"/>
      <c r="DHM195" s="62"/>
      <c r="DHN195" s="62"/>
      <c r="DHO195" s="62"/>
      <c r="DHP195" s="62"/>
      <c r="DHQ195" s="62"/>
      <c r="DHR195" s="62"/>
      <c r="DHS195" s="62"/>
      <c r="DHT195" s="62"/>
      <c r="DHU195" s="62"/>
      <c r="DHV195" s="62"/>
      <c r="DHW195" s="62"/>
      <c r="DHX195" s="62"/>
      <c r="DHY195" s="62"/>
      <c r="DHZ195" s="62"/>
      <c r="DIA195" s="62"/>
      <c r="DIB195" s="62"/>
      <c r="DIC195" s="62"/>
      <c r="DID195" s="62"/>
      <c r="DIE195" s="62"/>
      <c r="DIF195" s="62"/>
      <c r="DIG195" s="62"/>
      <c r="DIH195" s="62"/>
      <c r="DII195" s="62"/>
      <c r="DIJ195" s="62"/>
      <c r="DIK195" s="62"/>
      <c r="DIL195" s="62"/>
      <c r="DIM195" s="62"/>
      <c r="DIN195" s="62"/>
      <c r="DIO195" s="62"/>
      <c r="DIP195" s="62"/>
      <c r="DIQ195" s="62"/>
      <c r="DIR195" s="62"/>
      <c r="DIS195" s="62"/>
      <c r="DIT195" s="62"/>
      <c r="DIU195" s="62"/>
      <c r="DIV195" s="62"/>
      <c r="DIW195" s="62"/>
      <c r="DIX195" s="62"/>
      <c r="DIY195" s="62"/>
      <c r="DIZ195" s="62"/>
      <c r="DJA195" s="62"/>
      <c r="DJB195" s="62"/>
      <c r="DJC195" s="62"/>
      <c r="DJD195" s="62"/>
      <c r="DJE195" s="62"/>
      <c r="DJF195" s="62"/>
      <c r="DJG195" s="62"/>
      <c r="DJH195" s="62"/>
      <c r="DJI195" s="62"/>
      <c r="DJJ195" s="62"/>
      <c r="DJK195" s="62"/>
      <c r="DJL195" s="62"/>
      <c r="DJM195" s="62"/>
      <c r="DJN195" s="62"/>
      <c r="DJO195" s="62"/>
      <c r="DJP195" s="62"/>
      <c r="DJQ195" s="62"/>
      <c r="DJR195" s="62"/>
      <c r="DJS195" s="62"/>
      <c r="DJT195" s="62"/>
      <c r="DJU195" s="62"/>
      <c r="DJV195" s="62"/>
      <c r="DJW195" s="62"/>
      <c r="DJX195" s="62"/>
      <c r="DJY195" s="62"/>
      <c r="DJZ195" s="62"/>
      <c r="DKA195" s="62"/>
      <c r="DKB195" s="62"/>
      <c r="DKC195" s="62"/>
      <c r="DKD195" s="62"/>
      <c r="DKE195" s="62"/>
      <c r="DKF195" s="62"/>
      <c r="DKG195" s="62"/>
      <c r="DKH195" s="62"/>
      <c r="DKI195" s="62"/>
      <c r="DKJ195" s="62"/>
      <c r="DKK195" s="62"/>
      <c r="DKL195" s="62"/>
      <c r="DKM195" s="62"/>
      <c r="DKN195" s="62"/>
      <c r="DKO195" s="62"/>
      <c r="DKP195" s="62"/>
      <c r="DKQ195" s="62"/>
      <c r="DKR195" s="62"/>
      <c r="DKS195" s="62"/>
      <c r="DKT195" s="62"/>
      <c r="DKU195" s="62"/>
      <c r="DKV195" s="62"/>
      <c r="DKW195" s="62"/>
      <c r="DKX195" s="62"/>
      <c r="DKY195" s="62"/>
      <c r="DKZ195" s="62"/>
      <c r="DLA195" s="62"/>
      <c r="DLB195" s="62"/>
      <c r="DLC195" s="62"/>
      <c r="DLD195" s="62"/>
      <c r="DLE195" s="62"/>
      <c r="DLF195" s="62"/>
      <c r="DLG195" s="62"/>
      <c r="DLH195" s="62"/>
      <c r="DLI195" s="62"/>
      <c r="DLJ195" s="62"/>
      <c r="DLK195" s="62"/>
      <c r="DLL195" s="62"/>
      <c r="DLM195" s="62"/>
      <c r="DLN195" s="62"/>
      <c r="DLO195" s="62"/>
      <c r="DLP195" s="62"/>
      <c r="DLQ195" s="62"/>
      <c r="DLR195" s="62"/>
      <c r="DLS195" s="62"/>
      <c r="DLT195" s="62"/>
      <c r="DLU195" s="62"/>
      <c r="DLV195" s="62"/>
      <c r="DLW195" s="62"/>
      <c r="DLX195" s="62"/>
      <c r="DLY195" s="62"/>
      <c r="DLZ195" s="62"/>
      <c r="DMA195" s="62"/>
      <c r="DMB195" s="62"/>
      <c r="DMC195" s="62"/>
      <c r="DMD195" s="62"/>
      <c r="DME195" s="62"/>
      <c r="DMF195" s="62"/>
      <c r="DMG195" s="62"/>
      <c r="DMH195" s="62"/>
      <c r="DMI195" s="62"/>
      <c r="DMJ195" s="62"/>
      <c r="DMK195" s="62"/>
      <c r="DML195" s="62"/>
      <c r="DMM195" s="62"/>
      <c r="DMN195" s="62"/>
      <c r="DMO195" s="62"/>
      <c r="DMP195" s="62"/>
      <c r="DMQ195" s="62"/>
      <c r="DMR195" s="62"/>
      <c r="DMS195" s="62"/>
      <c r="DMT195" s="62"/>
      <c r="DMU195" s="62"/>
      <c r="DMV195" s="62"/>
      <c r="DMW195" s="62"/>
      <c r="DMX195" s="62"/>
      <c r="DMY195" s="62"/>
      <c r="DMZ195" s="62"/>
      <c r="DNA195" s="62"/>
      <c r="DNB195" s="62"/>
      <c r="DNC195" s="62"/>
      <c r="DND195" s="62"/>
      <c r="DNE195" s="62"/>
      <c r="DNF195" s="62"/>
      <c r="DNG195" s="62"/>
      <c r="DNH195" s="62"/>
      <c r="DNI195" s="62"/>
      <c r="DNJ195" s="62"/>
      <c r="DNK195" s="62"/>
      <c r="DNL195" s="62"/>
      <c r="DNM195" s="62"/>
      <c r="DNN195" s="62"/>
      <c r="DNO195" s="62"/>
      <c r="DNP195" s="62"/>
      <c r="DNQ195" s="62"/>
      <c r="DNR195" s="62"/>
      <c r="DNS195" s="62"/>
      <c r="DNT195" s="62"/>
      <c r="DNU195" s="62"/>
      <c r="DNV195" s="62"/>
      <c r="DNW195" s="62"/>
      <c r="DNX195" s="62"/>
      <c r="DNY195" s="62"/>
      <c r="DNZ195" s="62"/>
      <c r="DOA195" s="62"/>
      <c r="DOB195" s="62"/>
      <c r="DOC195" s="62"/>
      <c r="DOD195" s="62"/>
      <c r="DOE195" s="62"/>
      <c r="DOF195" s="62"/>
      <c r="DOG195" s="62"/>
      <c r="DOH195" s="62"/>
      <c r="DOI195" s="62"/>
      <c r="DOJ195" s="62"/>
      <c r="DOK195" s="62"/>
      <c r="DOL195" s="62"/>
      <c r="DOM195" s="62"/>
      <c r="DON195" s="62"/>
      <c r="DOO195" s="62"/>
      <c r="DOP195" s="62"/>
      <c r="DOQ195" s="62"/>
      <c r="DOR195" s="62"/>
      <c r="DOS195" s="62"/>
      <c r="DOT195" s="62"/>
      <c r="DOU195" s="62"/>
      <c r="DOV195" s="62"/>
      <c r="DOW195" s="62"/>
      <c r="DOX195" s="62"/>
      <c r="DOY195" s="62"/>
      <c r="DOZ195" s="62"/>
      <c r="DPA195" s="62"/>
      <c r="DPB195" s="62"/>
      <c r="DPC195" s="62"/>
      <c r="DPD195" s="62"/>
      <c r="DPE195" s="62"/>
      <c r="DPF195" s="62"/>
      <c r="DPG195" s="62"/>
      <c r="DPH195" s="62"/>
      <c r="DPI195" s="62"/>
      <c r="DPJ195" s="62"/>
      <c r="DPK195" s="62"/>
      <c r="DPL195" s="62"/>
      <c r="DPM195" s="62"/>
      <c r="DPN195" s="62"/>
      <c r="DPO195" s="62"/>
      <c r="DPP195" s="62"/>
      <c r="DPQ195" s="62"/>
      <c r="DPR195" s="62"/>
      <c r="DPS195" s="62"/>
      <c r="DPT195" s="62"/>
      <c r="DPU195" s="62"/>
      <c r="DPV195" s="62"/>
      <c r="DPW195" s="62"/>
      <c r="DPX195" s="62"/>
      <c r="DPY195" s="62"/>
      <c r="DPZ195" s="62"/>
      <c r="DQA195" s="62"/>
      <c r="DQB195" s="62"/>
      <c r="DQC195" s="62"/>
      <c r="DQD195" s="62"/>
      <c r="DQE195" s="62"/>
      <c r="DQF195" s="62"/>
      <c r="DQG195" s="62"/>
      <c r="DQH195" s="62"/>
      <c r="DQI195" s="62"/>
      <c r="DQJ195" s="62"/>
      <c r="DQK195" s="62"/>
      <c r="DQL195" s="62"/>
      <c r="DQM195" s="62"/>
      <c r="DQN195" s="62"/>
      <c r="DQO195" s="62"/>
      <c r="DQP195" s="62"/>
      <c r="DQQ195" s="62"/>
      <c r="DQR195" s="62"/>
      <c r="DQS195" s="62"/>
      <c r="DQT195" s="62"/>
      <c r="DQU195" s="62"/>
      <c r="DQV195" s="62"/>
      <c r="DQW195" s="62"/>
      <c r="DQX195" s="62"/>
      <c r="DQY195" s="62"/>
      <c r="DQZ195" s="62"/>
      <c r="DRA195" s="62"/>
      <c r="DRB195" s="62"/>
      <c r="DRC195" s="62"/>
      <c r="DRD195" s="62"/>
      <c r="DRE195" s="62"/>
      <c r="DRF195" s="62"/>
      <c r="DRG195" s="62"/>
      <c r="DRH195" s="62"/>
      <c r="DRI195" s="62"/>
      <c r="DRJ195" s="62"/>
      <c r="DRK195" s="62"/>
      <c r="DRL195" s="62"/>
      <c r="DRM195" s="62"/>
      <c r="DRN195" s="62"/>
      <c r="DRO195" s="62"/>
      <c r="DRP195" s="62"/>
      <c r="DRQ195" s="62"/>
      <c r="DRR195" s="62"/>
      <c r="DRS195" s="62"/>
      <c r="DRT195" s="62"/>
      <c r="DRU195" s="62"/>
      <c r="DRV195" s="62"/>
      <c r="DRW195" s="62"/>
      <c r="DRX195" s="62"/>
      <c r="DRY195" s="62"/>
      <c r="DRZ195" s="62"/>
      <c r="DSA195" s="62"/>
      <c r="DSB195" s="62"/>
      <c r="DSC195" s="62"/>
      <c r="DSD195" s="62"/>
      <c r="DSE195" s="62"/>
      <c r="DSF195" s="62"/>
      <c r="DSG195" s="62"/>
      <c r="DSH195" s="62"/>
      <c r="DSI195" s="62"/>
      <c r="DSJ195" s="62"/>
      <c r="DSK195" s="62"/>
      <c r="DSL195" s="62"/>
      <c r="DSM195" s="62"/>
      <c r="DSN195" s="62"/>
      <c r="DSO195" s="62"/>
      <c r="DSP195" s="62"/>
      <c r="DSQ195" s="62"/>
      <c r="DSR195" s="62"/>
      <c r="DSS195" s="62"/>
      <c r="DST195" s="62"/>
      <c r="DSU195" s="62"/>
      <c r="DSV195" s="62"/>
      <c r="DSW195" s="62"/>
      <c r="DSX195" s="62"/>
      <c r="DSY195" s="62"/>
      <c r="DSZ195" s="62"/>
      <c r="DTA195" s="62"/>
      <c r="DTB195" s="62"/>
      <c r="DTC195" s="62"/>
      <c r="DTD195" s="62"/>
      <c r="DTE195" s="62"/>
      <c r="DTF195" s="62"/>
      <c r="DTG195" s="62"/>
      <c r="DTH195" s="62"/>
      <c r="DTI195" s="62"/>
      <c r="DTJ195" s="62"/>
      <c r="DTK195" s="62"/>
      <c r="DTL195" s="62"/>
      <c r="DTM195" s="62"/>
      <c r="DTN195" s="62"/>
      <c r="DTO195" s="62"/>
      <c r="DTP195" s="62"/>
      <c r="DTQ195" s="62"/>
      <c r="DTR195" s="62"/>
      <c r="DTS195" s="62"/>
      <c r="DTT195" s="62"/>
      <c r="DTU195" s="62"/>
      <c r="DTV195" s="62"/>
      <c r="DTW195" s="62"/>
      <c r="DTX195" s="62"/>
      <c r="DTY195" s="62"/>
      <c r="DTZ195" s="62"/>
      <c r="DUA195" s="62"/>
      <c r="DUB195" s="62"/>
      <c r="DUC195" s="62"/>
      <c r="DUD195" s="62"/>
      <c r="DUE195" s="62"/>
      <c r="DUF195" s="62"/>
      <c r="DUG195" s="62"/>
      <c r="DUH195" s="62"/>
      <c r="DUI195" s="62"/>
      <c r="DUJ195" s="62"/>
      <c r="DUK195" s="62"/>
      <c r="DUL195" s="62"/>
      <c r="DUM195" s="62"/>
      <c r="DUN195" s="62"/>
      <c r="DUO195" s="62"/>
      <c r="DUP195" s="62"/>
      <c r="DUQ195" s="62"/>
      <c r="DUR195" s="62"/>
      <c r="DUS195" s="62"/>
      <c r="DUT195" s="62"/>
      <c r="DUU195" s="62"/>
      <c r="DUV195" s="62"/>
      <c r="DUW195" s="62"/>
      <c r="DUX195" s="62"/>
      <c r="DUY195" s="62"/>
      <c r="DUZ195" s="62"/>
      <c r="DVA195" s="62"/>
      <c r="DVB195" s="62"/>
      <c r="DVC195" s="62"/>
      <c r="DVD195" s="62"/>
      <c r="DVE195" s="62"/>
      <c r="DVF195" s="62"/>
      <c r="DVG195" s="62"/>
      <c r="DVH195" s="62"/>
      <c r="DVI195" s="62"/>
      <c r="DVJ195" s="62"/>
      <c r="DVK195" s="62"/>
      <c r="DVL195" s="62"/>
      <c r="DVM195" s="62"/>
      <c r="DVN195" s="62"/>
      <c r="DVO195" s="62"/>
      <c r="DVP195" s="62"/>
      <c r="DVQ195" s="62"/>
      <c r="DVR195" s="62"/>
      <c r="DVS195" s="62"/>
      <c r="DVT195" s="62"/>
      <c r="DVU195" s="62"/>
      <c r="DVV195" s="62"/>
      <c r="DVW195" s="62"/>
      <c r="DVX195" s="62"/>
      <c r="DVY195" s="62"/>
      <c r="DVZ195" s="62"/>
      <c r="DWA195" s="62"/>
      <c r="DWB195" s="62"/>
      <c r="DWC195" s="62"/>
      <c r="DWD195" s="62"/>
      <c r="DWE195" s="62"/>
      <c r="DWF195" s="62"/>
      <c r="DWG195" s="62"/>
      <c r="DWH195" s="62"/>
      <c r="DWI195" s="62"/>
      <c r="DWJ195" s="62"/>
      <c r="DWK195" s="62"/>
      <c r="DWL195" s="62"/>
      <c r="DWM195" s="62"/>
      <c r="DWN195" s="62"/>
      <c r="DWO195" s="62"/>
      <c r="DWP195" s="62"/>
      <c r="DWQ195" s="62"/>
      <c r="DWR195" s="62"/>
      <c r="DWS195" s="62"/>
      <c r="DWT195" s="62"/>
      <c r="DWU195" s="62"/>
      <c r="DWV195" s="62"/>
      <c r="DWW195" s="62"/>
      <c r="DWX195" s="62"/>
      <c r="DWY195" s="62"/>
      <c r="DWZ195" s="62"/>
      <c r="DXA195" s="62"/>
      <c r="DXB195" s="62"/>
      <c r="DXC195" s="62"/>
      <c r="DXD195" s="62"/>
      <c r="DXE195" s="62"/>
      <c r="DXF195" s="62"/>
      <c r="DXG195" s="62"/>
      <c r="DXH195" s="62"/>
      <c r="DXI195" s="62"/>
      <c r="DXJ195" s="62"/>
      <c r="DXK195" s="62"/>
      <c r="DXL195" s="62"/>
      <c r="DXM195" s="62"/>
      <c r="DXN195" s="62"/>
      <c r="DXO195" s="62"/>
      <c r="DXP195" s="62"/>
      <c r="DXQ195" s="62"/>
      <c r="DXR195" s="62"/>
      <c r="DXS195" s="62"/>
      <c r="DXT195" s="62"/>
      <c r="DXU195" s="62"/>
      <c r="DXV195" s="62"/>
      <c r="DXW195" s="62"/>
      <c r="DXX195" s="62"/>
      <c r="DXY195" s="62"/>
      <c r="DXZ195" s="62"/>
      <c r="DYA195" s="62"/>
      <c r="DYB195" s="62"/>
      <c r="DYC195" s="62"/>
      <c r="DYD195" s="62"/>
      <c r="DYE195" s="62"/>
      <c r="DYF195" s="62"/>
      <c r="DYG195" s="62"/>
      <c r="DYH195" s="62"/>
      <c r="DYI195" s="62"/>
      <c r="DYJ195" s="62"/>
      <c r="DYK195" s="62"/>
      <c r="DYL195" s="62"/>
      <c r="DYM195" s="62"/>
      <c r="DYN195" s="62"/>
      <c r="DYO195" s="62"/>
      <c r="DYP195" s="62"/>
      <c r="DYQ195" s="62"/>
      <c r="DYR195" s="62"/>
      <c r="DYS195" s="62"/>
      <c r="DYT195" s="62"/>
      <c r="DYU195" s="62"/>
      <c r="DYV195" s="62"/>
      <c r="DYW195" s="62"/>
      <c r="DYX195" s="62"/>
      <c r="DYY195" s="62"/>
      <c r="DYZ195" s="62"/>
      <c r="DZA195" s="62"/>
      <c r="DZB195" s="62"/>
      <c r="DZC195" s="62"/>
      <c r="DZD195" s="62"/>
      <c r="DZE195" s="62"/>
      <c r="DZF195" s="62"/>
      <c r="DZG195" s="62"/>
      <c r="DZH195" s="62"/>
      <c r="DZI195" s="62"/>
      <c r="DZJ195" s="62"/>
      <c r="DZK195" s="62"/>
      <c r="DZL195" s="62"/>
      <c r="DZM195" s="62"/>
      <c r="DZN195" s="62"/>
      <c r="DZO195" s="62"/>
      <c r="DZP195" s="62"/>
      <c r="DZQ195" s="62"/>
      <c r="DZR195" s="62"/>
      <c r="DZS195" s="62"/>
      <c r="DZT195" s="62"/>
      <c r="DZU195" s="62"/>
      <c r="DZV195" s="62"/>
      <c r="DZW195" s="62"/>
      <c r="DZX195" s="62"/>
      <c r="DZY195" s="62"/>
      <c r="DZZ195" s="62"/>
      <c r="EAA195" s="62"/>
      <c r="EAB195" s="62"/>
      <c r="EAC195" s="62"/>
      <c r="EAD195" s="62"/>
      <c r="EAE195" s="62"/>
      <c r="EAF195" s="62"/>
      <c r="EAG195" s="62"/>
      <c r="EAH195" s="62"/>
      <c r="EAI195" s="62"/>
      <c r="EAJ195" s="62"/>
      <c r="EAK195" s="62"/>
      <c r="EAL195" s="62"/>
      <c r="EAM195" s="62"/>
      <c r="EAN195" s="62"/>
      <c r="EAO195" s="62"/>
      <c r="EAP195" s="62"/>
      <c r="EAQ195" s="62"/>
      <c r="EAR195" s="62"/>
      <c r="EAS195" s="62"/>
      <c r="EAT195" s="62"/>
      <c r="EAU195" s="62"/>
      <c r="EAV195" s="62"/>
      <c r="EAW195" s="62"/>
      <c r="EAX195" s="62"/>
      <c r="EAY195" s="62"/>
      <c r="EAZ195" s="62"/>
      <c r="EBA195" s="62"/>
      <c r="EBB195" s="62"/>
      <c r="EBC195" s="62"/>
      <c r="EBD195" s="62"/>
      <c r="EBE195" s="62"/>
      <c r="EBF195" s="62"/>
      <c r="EBG195" s="62"/>
      <c r="EBH195" s="62"/>
      <c r="EBI195" s="62"/>
      <c r="EBJ195" s="62"/>
      <c r="EBK195" s="62"/>
      <c r="EBL195" s="62"/>
      <c r="EBM195" s="62"/>
      <c r="EBN195" s="62"/>
      <c r="EBO195" s="62"/>
      <c r="EBP195" s="62"/>
      <c r="EBQ195" s="62"/>
      <c r="EBR195" s="62"/>
      <c r="EBS195" s="62"/>
      <c r="EBT195" s="62"/>
      <c r="EBU195" s="62"/>
      <c r="EBV195" s="62"/>
      <c r="EBW195" s="62"/>
      <c r="EBX195" s="62"/>
      <c r="EBY195" s="62"/>
      <c r="EBZ195" s="62"/>
      <c r="ECA195" s="62"/>
      <c r="ECB195" s="62"/>
      <c r="ECC195" s="62"/>
      <c r="ECD195" s="62"/>
      <c r="ECE195" s="62"/>
      <c r="ECF195" s="62"/>
      <c r="ECG195" s="62"/>
      <c r="ECH195" s="62"/>
      <c r="ECI195" s="62"/>
      <c r="ECJ195" s="62"/>
      <c r="ECK195" s="62"/>
      <c r="ECL195" s="62"/>
      <c r="ECM195" s="62"/>
      <c r="ECN195" s="62"/>
      <c r="ECO195" s="62"/>
      <c r="ECP195" s="62"/>
      <c r="ECQ195" s="62"/>
      <c r="ECR195" s="62"/>
      <c r="ECS195" s="62"/>
      <c r="ECT195" s="62"/>
      <c r="ECU195" s="62"/>
      <c r="ECV195" s="62"/>
      <c r="ECW195" s="62"/>
      <c r="ECX195" s="62"/>
      <c r="ECY195" s="62"/>
      <c r="ECZ195" s="62"/>
      <c r="EDA195" s="62"/>
      <c r="EDB195" s="62"/>
      <c r="EDC195" s="62"/>
      <c r="EDD195" s="62"/>
      <c r="EDE195" s="62"/>
      <c r="EDF195" s="62"/>
      <c r="EDG195" s="62"/>
      <c r="EDH195" s="62"/>
      <c r="EDI195" s="62"/>
      <c r="EDJ195" s="62"/>
      <c r="EDK195" s="62"/>
      <c r="EDL195" s="62"/>
      <c r="EDM195" s="62"/>
      <c r="EDN195" s="62"/>
      <c r="EDO195" s="62"/>
      <c r="EDP195" s="62"/>
      <c r="EDQ195" s="62"/>
      <c r="EDR195" s="62"/>
      <c r="EDS195" s="62"/>
      <c r="EDT195" s="62"/>
      <c r="EDU195" s="62"/>
      <c r="EDV195" s="62"/>
      <c r="EDW195" s="62"/>
      <c r="EDX195" s="62"/>
      <c r="EDY195" s="62"/>
      <c r="EDZ195" s="62"/>
      <c r="EEA195" s="62"/>
      <c r="EEB195" s="62"/>
      <c r="EEC195" s="62"/>
      <c r="EED195" s="62"/>
      <c r="EEE195" s="62"/>
      <c r="EEF195" s="62"/>
      <c r="EEG195" s="62"/>
      <c r="EEH195" s="62"/>
      <c r="EEI195" s="62"/>
      <c r="EEJ195" s="62"/>
      <c r="EEK195" s="62"/>
      <c r="EEL195" s="62"/>
      <c r="EEM195" s="62"/>
      <c r="EEN195" s="62"/>
      <c r="EEO195" s="62"/>
      <c r="EEP195" s="62"/>
      <c r="EEQ195" s="62"/>
      <c r="EER195" s="62"/>
      <c r="EES195" s="62"/>
      <c r="EET195" s="62"/>
      <c r="EEU195" s="62"/>
      <c r="EEV195" s="62"/>
      <c r="EEW195" s="62"/>
      <c r="EEX195" s="62"/>
      <c r="EEY195" s="62"/>
      <c r="EEZ195" s="62"/>
      <c r="EFA195" s="62"/>
      <c r="EFB195" s="62"/>
      <c r="EFC195" s="62"/>
      <c r="EFD195" s="62"/>
      <c r="EFE195" s="62"/>
      <c r="EFF195" s="62"/>
      <c r="EFG195" s="62"/>
      <c r="EFH195" s="62"/>
      <c r="EFI195" s="62"/>
      <c r="EFJ195" s="62"/>
      <c r="EFK195" s="62"/>
      <c r="EFL195" s="62"/>
      <c r="EFM195" s="62"/>
      <c r="EFN195" s="62"/>
      <c r="EFO195" s="62"/>
      <c r="EFP195" s="62"/>
      <c r="EFQ195" s="62"/>
      <c r="EFR195" s="62"/>
      <c r="EFS195" s="62"/>
      <c r="EFT195" s="62"/>
      <c r="EFU195" s="62"/>
      <c r="EFV195" s="62"/>
      <c r="EFW195" s="62"/>
      <c r="EFX195" s="62"/>
      <c r="EFY195" s="62"/>
      <c r="EFZ195" s="62"/>
      <c r="EGA195" s="62"/>
      <c r="EGB195" s="62"/>
      <c r="EGC195" s="62"/>
      <c r="EGD195" s="62"/>
      <c r="EGE195" s="62"/>
      <c r="EGF195" s="62"/>
      <c r="EGG195" s="62"/>
      <c r="EGH195" s="62"/>
      <c r="EGI195" s="62"/>
      <c r="EGJ195" s="62"/>
      <c r="EGK195" s="62"/>
      <c r="EGL195" s="62"/>
      <c r="EGM195" s="62"/>
      <c r="EGN195" s="62"/>
      <c r="EGO195" s="62"/>
      <c r="EGP195" s="62"/>
      <c r="EGQ195" s="62"/>
      <c r="EGR195" s="62"/>
      <c r="EGS195" s="62"/>
      <c r="EGT195" s="62"/>
      <c r="EGU195" s="62"/>
      <c r="EGV195" s="62"/>
      <c r="EGW195" s="62"/>
      <c r="EGX195" s="62"/>
      <c r="EGY195" s="62"/>
      <c r="EGZ195" s="62"/>
      <c r="EHA195" s="62"/>
      <c r="EHB195" s="62"/>
      <c r="EHC195" s="62"/>
      <c r="EHD195" s="62"/>
      <c r="EHE195" s="62"/>
      <c r="EHF195" s="62"/>
      <c r="EHG195" s="62"/>
      <c r="EHH195" s="62"/>
      <c r="EHI195" s="62"/>
      <c r="EHJ195" s="62"/>
      <c r="EHK195" s="62"/>
      <c r="EHL195" s="62"/>
      <c r="EHM195" s="62"/>
      <c r="EHN195" s="62"/>
      <c r="EHO195" s="62"/>
      <c r="EHP195" s="62"/>
      <c r="EHQ195" s="62"/>
      <c r="EHR195" s="62"/>
      <c r="EHS195" s="62"/>
      <c r="EHT195" s="62"/>
      <c r="EHU195" s="62"/>
      <c r="EHV195" s="62"/>
      <c r="EHW195" s="62"/>
      <c r="EHX195" s="62"/>
      <c r="EHY195" s="62"/>
      <c r="EHZ195" s="62"/>
      <c r="EIA195" s="62"/>
      <c r="EIB195" s="62"/>
      <c r="EIC195" s="62"/>
      <c r="EID195" s="62"/>
      <c r="EIE195" s="62"/>
      <c r="EIF195" s="62"/>
      <c r="EIG195" s="62"/>
      <c r="EIH195" s="62"/>
      <c r="EII195" s="62"/>
      <c r="EIJ195" s="62"/>
      <c r="EIK195" s="62"/>
      <c r="EIL195" s="62"/>
      <c r="EIM195" s="62"/>
      <c r="EIN195" s="62"/>
      <c r="EIO195" s="62"/>
      <c r="EIP195" s="62"/>
      <c r="EIQ195" s="62"/>
      <c r="EIR195" s="62"/>
      <c r="EIS195" s="62"/>
      <c r="EIT195" s="62"/>
      <c r="EIU195" s="62"/>
      <c r="EIV195" s="62"/>
      <c r="EIW195" s="62"/>
      <c r="EIX195" s="62"/>
      <c r="EIY195" s="62"/>
      <c r="EIZ195" s="62"/>
      <c r="EJA195" s="62"/>
      <c r="EJB195" s="62"/>
      <c r="EJC195" s="62"/>
      <c r="EJD195" s="62"/>
      <c r="EJE195" s="62"/>
      <c r="EJF195" s="62"/>
      <c r="EJG195" s="62"/>
      <c r="EJH195" s="62"/>
      <c r="EJI195" s="62"/>
      <c r="EJJ195" s="62"/>
      <c r="EJK195" s="62"/>
      <c r="EJL195" s="62"/>
      <c r="EJM195" s="62"/>
      <c r="EJN195" s="62"/>
      <c r="EJO195" s="62"/>
      <c r="EJP195" s="62"/>
      <c r="EJQ195" s="62"/>
      <c r="EJR195" s="62"/>
      <c r="EJS195" s="62"/>
      <c r="EJT195" s="62"/>
      <c r="EJU195" s="62"/>
      <c r="EJV195" s="62"/>
      <c r="EJW195" s="62"/>
      <c r="EJX195" s="62"/>
      <c r="EJY195" s="62"/>
      <c r="EJZ195" s="62"/>
      <c r="EKA195" s="62"/>
      <c r="EKB195" s="62"/>
      <c r="EKC195" s="62"/>
      <c r="EKD195" s="62"/>
      <c r="EKE195" s="62"/>
      <c r="EKF195" s="62"/>
      <c r="EKG195" s="62"/>
      <c r="EKH195" s="62"/>
      <c r="EKI195" s="62"/>
      <c r="EKJ195" s="62"/>
      <c r="EKK195" s="62"/>
      <c r="EKL195" s="62"/>
      <c r="EKM195" s="62"/>
      <c r="EKN195" s="62"/>
      <c r="EKO195" s="62"/>
      <c r="EKP195" s="62"/>
      <c r="EKQ195" s="62"/>
      <c r="EKR195" s="62"/>
      <c r="EKS195" s="62"/>
      <c r="EKT195" s="62"/>
      <c r="EKU195" s="62"/>
      <c r="EKV195" s="62"/>
      <c r="EKW195" s="62"/>
      <c r="EKX195" s="62"/>
      <c r="EKY195" s="62"/>
      <c r="EKZ195" s="62"/>
      <c r="ELA195" s="62"/>
      <c r="ELB195" s="62"/>
      <c r="ELC195" s="62"/>
      <c r="ELD195" s="62"/>
      <c r="ELE195" s="62"/>
      <c r="ELF195" s="62"/>
      <c r="ELG195" s="62"/>
      <c r="ELH195" s="62"/>
      <c r="ELI195" s="62"/>
      <c r="ELJ195" s="62"/>
      <c r="ELK195" s="62"/>
      <c r="ELL195" s="62"/>
      <c r="ELM195" s="62"/>
      <c r="ELN195" s="62"/>
      <c r="ELO195" s="62"/>
      <c r="ELP195" s="62"/>
      <c r="ELQ195" s="62"/>
      <c r="ELR195" s="62"/>
      <c r="ELS195" s="62"/>
      <c r="ELT195" s="62"/>
      <c r="ELU195" s="62"/>
      <c r="ELV195" s="62"/>
      <c r="ELW195" s="62"/>
      <c r="ELX195" s="62"/>
      <c r="ELY195" s="62"/>
      <c r="ELZ195" s="62"/>
      <c r="EMA195" s="62"/>
      <c r="EMB195" s="62"/>
      <c r="EMC195" s="62"/>
      <c r="EMD195" s="62"/>
      <c r="EME195" s="62"/>
      <c r="EMF195" s="62"/>
      <c r="EMG195" s="62"/>
      <c r="EMH195" s="62"/>
      <c r="EMI195" s="62"/>
      <c r="EMJ195" s="62"/>
      <c r="EMK195" s="62"/>
      <c r="EML195" s="62"/>
      <c r="EMM195" s="62"/>
      <c r="EMN195" s="62"/>
      <c r="EMO195" s="62"/>
      <c r="EMP195" s="62"/>
      <c r="EMQ195" s="62"/>
      <c r="EMR195" s="62"/>
      <c r="EMS195" s="62"/>
      <c r="EMT195" s="62"/>
      <c r="EMU195" s="62"/>
      <c r="EMV195" s="62"/>
      <c r="EMW195" s="62"/>
      <c r="EMX195" s="62"/>
      <c r="EMY195" s="62"/>
      <c r="EMZ195" s="62"/>
      <c r="ENA195" s="62"/>
      <c r="ENB195" s="62"/>
      <c r="ENC195" s="62"/>
      <c r="END195" s="62"/>
      <c r="ENE195" s="62"/>
      <c r="ENF195" s="62"/>
      <c r="ENG195" s="62"/>
      <c r="ENH195" s="62"/>
      <c r="ENI195" s="62"/>
      <c r="ENJ195" s="62"/>
      <c r="ENK195" s="62"/>
      <c r="ENL195" s="62"/>
      <c r="ENM195" s="62"/>
      <c r="ENN195" s="62"/>
      <c r="ENO195" s="62"/>
      <c r="ENP195" s="62"/>
      <c r="ENQ195" s="62"/>
      <c r="ENR195" s="62"/>
      <c r="ENS195" s="62"/>
      <c r="ENT195" s="62"/>
      <c r="ENU195" s="62"/>
      <c r="ENV195" s="62"/>
      <c r="ENW195" s="62"/>
      <c r="ENX195" s="62"/>
      <c r="ENY195" s="62"/>
      <c r="ENZ195" s="62"/>
      <c r="EOA195" s="62"/>
      <c r="EOB195" s="62"/>
      <c r="EOC195" s="62"/>
      <c r="EOD195" s="62"/>
      <c r="EOE195" s="62"/>
      <c r="EOF195" s="62"/>
      <c r="EOG195" s="62"/>
      <c r="EOH195" s="62"/>
      <c r="EOI195" s="62"/>
      <c r="EOJ195" s="62"/>
      <c r="EOK195" s="62"/>
      <c r="EOL195" s="62"/>
      <c r="EOM195" s="62"/>
      <c r="EON195" s="62"/>
      <c r="EOO195" s="62"/>
      <c r="EOP195" s="62"/>
      <c r="EOQ195" s="62"/>
      <c r="EOR195" s="62"/>
      <c r="EOS195" s="62"/>
      <c r="EOT195" s="62"/>
      <c r="EOU195" s="62"/>
      <c r="EOV195" s="62"/>
      <c r="EOW195" s="62"/>
      <c r="EOX195" s="62"/>
      <c r="EOY195" s="62"/>
      <c r="EOZ195" s="62"/>
      <c r="EPA195" s="62"/>
      <c r="EPB195" s="62"/>
      <c r="EPC195" s="62"/>
      <c r="EPD195" s="62"/>
      <c r="EPE195" s="62"/>
      <c r="EPF195" s="62"/>
      <c r="EPG195" s="62"/>
      <c r="EPH195" s="62"/>
      <c r="EPI195" s="62"/>
      <c r="EPJ195" s="62"/>
      <c r="EPK195" s="62"/>
      <c r="EPL195" s="62"/>
      <c r="EPM195" s="62"/>
      <c r="EPN195" s="62"/>
      <c r="EPO195" s="62"/>
      <c r="EPP195" s="62"/>
      <c r="EPQ195" s="62"/>
      <c r="EPR195" s="62"/>
      <c r="EPS195" s="62"/>
      <c r="EPT195" s="62"/>
      <c r="EPU195" s="62"/>
      <c r="EPV195" s="62"/>
      <c r="EPW195" s="62"/>
      <c r="EPX195" s="62"/>
      <c r="EPY195" s="62"/>
      <c r="EPZ195" s="62"/>
      <c r="EQA195" s="62"/>
      <c r="EQB195" s="62"/>
      <c r="EQC195" s="62"/>
      <c r="EQD195" s="62"/>
      <c r="EQE195" s="62"/>
      <c r="EQF195" s="62"/>
      <c r="EQG195" s="62"/>
      <c r="EQH195" s="62"/>
      <c r="EQI195" s="62"/>
      <c r="EQJ195" s="62"/>
      <c r="EQK195" s="62"/>
      <c r="EQL195" s="62"/>
      <c r="EQM195" s="62"/>
      <c r="EQN195" s="62"/>
      <c r="EQO195" s="62"/>
      <c r="EQP195" s="62"/>
      <c r="EQQ195" s="62"/>
      <c r="EQR195" s="62"/>
      <c r="EQS195" s="62"/>
      <c r="EQT195" s="62"/>
      <c r="EQU195" s="62"/>
      <c r="EQV195" s="62"/>
      <c r="EQW195" s="62"/>
      <c r="EQX195" s="62"/>
      <c r="EQY195" s="62"/>
      <c r="EQZ195" s="62"/>
      <c r="ERA195" s="62"/>
      <c r="ERB195" s="62"/>
      <c r="ERC195" s="62"/>
      <c r="ERD195" s="62"/>
      <c r="ERE195" s="62"/>
      <c r="ERF195" s="62"/>
      <c r="ERG195" s="62"/>
      <c r="ERH195" s="62"/>
      <c r="ERI195" s="62"/>
      <c r="ERJ195" s="62"/>
      <c r="ERK195" s="62"/>
      <c r="ERL195" s="62"/>
      <c r="ERM195" s="62"/>
      <c r="ERN195" s="62"/>
      <c r="ERO195" s="62"/>
      <c r="ERP195" s="62"/>
      <c r="ERQ195" s="62"/>
      <c r="ERR195" s="62"/>
      <c r="ERS195" s="62"/>
      <c r="ERT195" s="62"/>
      <c r="ERU195" s="62"/>
      <c r="ERV195" s="62"/>
      <c r="ERW195" s="62"/>
      <c r="ERX195" s="62"/>
      <c r="ERY195" s="62"/>
      <c r="ERZ195" s="62"/>
      <c r="ESA195" s="62"/>
      <c r="ESB195" s="62"/>
      <c r="ESC195" s="62"/>
      <c r="ESD195" s="62"/>
      <c r="ESE195" s="62"/>
      <c r="ESF195" s="62"/>
      <c r="ESG195" s="62"/>
      <c r="ESH195" s="62"/>
      <c r="ESI195" s="62"/>
      <c r="ESJ195" s="62"/>
      <c r="ESK195" s="62"/>
      <c r="ESL195" s="62"/>
      <c r="ESM195" s="62"/>
      <c r="ESN195" s="62"/>
      <c r="ESO195" s="62"/>
      <c r="ESP195" s="62"/>
      <c r="ESQ195" s="62"/>
      <c r="ESR195" s="62"/>
      <c r="ESS195" s="62"/>
      <c r="EST195" s="62"/>
      <c r="ESU195" s="62"/>
      <c r="ESV195" s="62"/>
      <c r="ESW195" s="62"/>
      <c r="ESX195" s="62"/>
      <c r="ESY195" s="62"/>
      <c r="ESZ195" s="62"/>
      <c r="ETA195" s="62"/>
      <c r="ETB195" s="62"/>
      <c r="ETC195" s="62"/>
      <c r="ETD195" s="62"/>
      <c r="ETE195" s="62"/>
      <c r="ETF195" s="62"/>
      <c r="ETG195" s="62"/>
      <c r="ETH195" s="62"/>
      <c r="ETI195" s="62"/>
      <c r="ETJ195" s="62"/>
      <c r="ETK195" s="62"/>
      <c r="ETL195" s="62"/>
      <c r="ETM195" s="62"/>
      <c r="ETN195" s="62"/>
      <c r="ETO195" s="62"/>
      <c r="ETP195" s="62"/>
      <c r="ETQ195" s="62"/>
      <c r="ETR195" s="62"/>
      <c r="ETS195" s="62"/>
      <c r="ETT195" s="62"/>
      <c r="ETU195" s="62"/>
      <c r="ETV195" s="62"/>
      <c r="ETW195" s="62"/>
      <c r="ETX195" s="62"/>
      <c r="ETY195" s="62"/>
      <c r="ETZ195" s="62"/>
      <c r="EUA195" s="62"/>
      <c r="EUB195" s="62"/>
      <c r="EUC195" s="62"/>
      <c r="EUD195" s="62"/>
      <c r="EUE195" s="62"/>
      <c r="EUF195" s="62"/>
      <c r="EUG195" s="62"/>
      <c r="EUH195" s="62"/>
      <c r="EUI195" s="62"/>
      <c r="EUJ195" s="62"/>
      <c r="EUK195" s="62"/>
      <c r="EUL195" s="62"/>
      <c r="EUM195" s="62"/>
      <c r="EUN195" s="62"/>
      <c r="EUO195" s="62"/>
      <c r="EUP195" s="62"/>
      <c r="EUQ195" s="62"/>
      <c r="EUR195" s="62"/>
      <c r="EUS195" s="62"/>
      <c r="EUT195" s="62"/>
      <c r="EUU195" s="62"/>
      <c r="EUV195" s="62"/>
      <c r="EUW195" s="62"/>
      <c r="EUX195" s="62"/>
      <c r="EUY195" s="62"/>
      <c r="EUZ195" s="62"/>
      <c r="EVA195" s="62"/>
      <c r="EVB195" s="62"/>
      <c r="EVC195" s="62"/>
      <c r="EVD195" s="62"/>
      <c r="EVE195" s="62"/>
      <c r="EVF195" s="62"/>
      <c r="EVG195" s="62"/>
      <c r="EVH195" s="62"/>
      <c r="EVI195" s="62"/>
      <c r="EVJ195" s="62"/>
      <c r="EVK195" s="62"/>
      <c r="EVL195" s="62"/>
      <c r="EVM195" s="62"/>
      <c r="EVN195" s="62"/>
      <c r="EVO195" s="62"/>
      <c r="EVP195" s="62"/>
      <c r="EVQ195" s="62"/>
      <c r="EVR195" s="62"/>
      <c r="EVS195" s="62"/>
      <c r="EVT195" s="62"/>
      <c r="EVU195" s="62"/>
      <c r="EVV195" s="62"/>
      <c r="EVW195" s="62"/>
      <c r="EVX195" s="62"/>
      <c r="EVY195" s="62"/>
      <c r="EVZ195" s="62"/>
      <c r="EWA195" s="62"/>
      <c r="EWB195" s="62"/>
      <c r="EWC195" s="62"/>
      <c r="EWD195" s="62"/>
      <c r="EWE195" s="62"/>
      <c r="EWF195" s="62"/>
      <c r="EWG195" s="62"/>
      <c r="EWH195" s="62"/>
      <c r="EWI195" s="62"/>
      <c r="EWJ195" s="62"/>
      <c r="EWK195" s="62"/>
      <c r="EWL195" s="62"/>
      <c r="EWM195" s="62"/>
      <c r="EWN195" s="62"/>
      <c r="EWO195" s="62"/>
      <c r="EWP195" s="62"/>
      <c r="EWQ195" s="62"/>
      <c r="EWR195" s="62"/>
      <c r="EWS195" s="62"/>
      <c r="EWT195" s="62"/>
      <c r="EWU195" s="62"/>
      <c r="EWV195" s="62"/>
      <c r="EWW195" s="62"/>
      <c r="EWX195" s="62"/>
      <c r="EWY195" s="62"/>
      <c r="EWZ195" s="62"/>
      <c r="EXA195" s="62"/>
      <c r="EXB195" s="62"/>
      <c r="EXC195" s="62"/>
      <c r="EXD195" s="62"/>
      <c r="EXE195" s="62"/>
      <c r="EXF195" s="62"/>
      <c r="EXG195" s="62"/>
      <c r="EXH195" s="62"/>
      <c r="EXI195" s="62"/>
      <c r="EXJ195" s="62"/>
      <c r="EXK195" s="62"/>
      <c r="EXL195" s="62"/>
      <c r="EXM195" s="62"/>
      <c r="EXN195" s="62"/>
      <c r="EXO195" s="62"/>
      <c r="EXP195" s="62"/>
      <c r="EXQ195" s="62"/>
      <c r="EXR195" s="62"/>
      <c r="EXS195" s="62"/>
      <c r="EXT195" s="62"/>
      <c r="EXU195" s="62"/>
      <c r="EXV195" s="62"/>
      <c r="EXW195" s="62"/>
      <c r="EXX195" s="62"/>
      <c r="EXY195" s="62"/>
      <c r="EXZ195" s="62"/>
      <c r="EYA195" s="62"/>
      <c r="EYB195" s="62"/>
      <c r="EYC195" s="62"/>
      <c r="EYD195" s="62"/>
      <c r="EYE195" s="62"/>
      <c r="EYF195" s="62"/>
      <c r="EYG195" s="62"/>
      <c r="EYH195" s="62"/>
      <c r="EYI195" s="62"/>
      <c r="EYJ195" s="62"/>
      <c r="EYK195" s="62"/>
      <c r="EYL195" s="62"/>
      <c r="EYM195" s="62"/>
      <c r="EYN195" s="62"/>
      <c r="EYO195" s="62"/>
      <c r="EYP195" s="62"/>
      <c r="EYQ195" s="62"/>
      <c r="EYR195" s="62"/>
      <c r="EYS195" s="62"/>
      <c r="EYT195" s="62"/>
      <c r="EYU195" s="62"/>
      <c r="EYV195" s="62"/>
      <c r="EYW195" s="62"/>
      <c r="EYX195" s="62"/>
      <c r="EYY195" s="62"/>
      <c r="EYZ195" s="62"/>
      <c r="EZA195" s="62"/>
      <c r="EZB195" s="62"/>
      <c r="EZC195" s="62"/>
      <c r="EZD195" s="62"/>
      <c r="EZE195" s="62"/>
      <c r="EZF195" s="62"/>
      <c r="EZG195" s="62"/>
      <c r="EZH195" s="62"/>
      <c r="EZI195" s="62"/>
      <c r="EZJ195" s="62"/>
      <c r="EZK195" s="62"/>
      <c r="EZL195" s="62"/>
      <c r="EZM195" s="62"/>
      <c r="EZN195" s="62"/>
      <c r="EZO195" s="62"/>
      <c r="EZP195" s="62"/>
      <c r="EZQ195" s="62"/>
      <c r="EZR195" s="62"/>
      <c r="EZS195" s="62"/>
      <c r="EZT195" s="62"/>
      <c r="EZU195" s="62"/>
      <c r="EZV195" s="62"/>
      <c r="EZW195" s="62"/>
      <c r="EZX195" s="62"/>
      <c r="EZY195" s="62"/>
      <c r="EZZ195" s="62"/>
      <c r="FAA195" s="62"/>
      <c r="FAB195" s="62"/>
      <c r="FAC195" s="62"/>
      <c r="FAD195" s="62"/>
      <c r="FAE195" s="62"/>
      <c r="FAF195" s="62"/>
      <c r="FAG195" s="62"/>
      <c r="FAH195" s="62"/>
      <c r="FAI195" s="62"/>
      <c r="FAJ195" s="62"/>
      <c r="FAK195" s="62"/>
      <c r="FAL195" s="62"/>
      <c r="FAM195" s="62"/>
      <c r="FAN195" s="62"/>
      <c r="FAO195" s="62"/>
      <c r="FAP195" s="62"/>
      <c r="FAQ195" s="62"/>
      <c r="FAR195" s="62"/>
      <c r="FAS195" s="62"/>
      <c r="FAT195" s="62"/>
      <c r="FAU195" s="62"/>
      <c r="FAV195" s="62"/>
      <c r="FAW195" s="62"/>
      <c r="FAX195" s="62"/>
      <c r="FAY195" s="62"/>
      <c r="FAZ195" s="62"/>
      <c r="FBA195" s="62"/>
      <c r="FBB195" s="62"/>
      <c r="FBC195" s="62"/>
      <c r="FBD195" s="62"/>
      <c r="FBE195" s="62"/>
      <c r="FBF195" s="62"/>
      <c r="FBG195" s="62"/>
      <c r="FBH195" s="62"/>
      <c r="FBI195" s="62"/>
      <c r="FBJ195" s="62"/>
      <c r="FBK195" s="62"/>
      <c r="FBL195" s="62"/>
      <c r="FBM195" s="62"/>
      <c r="FBN195" s="62"/>
      <c r="FBO195" s="62"/>
      <c r="FBP195" s="62"/>
      <c r="FBQ195" s="62"/>
      <c r="FBR195" s="62"/>
      <c r="FBS195" s="62"/>
      <c r="FBT195" s="62"/>
      <c r="FBU195" s="62"/>
      <c r="FBV195" s="62"/>
      <c r="FBW195" s="62"/>
      <c r="FBX195" s="62"/>
      <c r="FBY195" s="62"/>
      <c r="FBZ195" s="62"/>
      <c r="FCA195" s="62"/>
      <c r="FCB195" s="62"/>
      <c r="FCC195" s="62"/>
      <c r="FCD195" s="62"/>
      <c r="FCE195" s="62"/>
      <c r="FCF195" s="62"/>
      <c r="FCG195" s="62"/>
      <c r="FCH195" s="62"/>
      <c r="FCI195" s="62"/>
      <c r="FCJ195" s="62"/>
      <c r="FCK195" s="62"/>
      <c r="FCL195" s="62"/>
      <c r="FCM195" s="62"/>
      <c r="FCN195" s="62"/>
      <c r="FCO195" s="62"/>
      <c r="FCP195" s="62"/>
      <c r="FCQ195" s="62"/>
      <c r="FCR195" s="62"/>
      <c r="FCS195" s="62"/>
      <c r="FCT195" s="62"/>
      <c r="FCU195" s="62"/>
      <c r="FCV195" s="62"/>
      <c r="FCW195" s="62"/>
      <c r="FCX195" s="62"/>
      <c r="FCY195" s="62"/>
      <c r="FCZ195" s="62"/>
      <c r="FDA195" s="62"/>
      <c r="FDB195" s="62"/>
      <c r="FDC195" s="62"/>
      <c r="FDD195" s="62"/>
      <c r="FDE195" s="62"/>
      <c r="FDF195" s="62"/>
      <c r="FDG195" s="62"/>
      <c r="FDH195" s="62"/>
      <c r="FDI195" s="62"/>
      <c r="FDJ195" s="62"/>
      <c r="FDK195" s="62"/>
      <c r="FDL195" s="62"/>
      <c r="FDM195" s="62"/>
      <c r="FDN195" s="62"/>
      <c r="FDO195" s="62"/>
      <c r="FDP195" s="62"/>
      <c r="FDQ195" s="62"/>
      <c r="FDR195" s="62"/>
      <c r="FDS195" s="62"/>
      <c r="FDT195" s="62"/>
      <c r="FDU195" s="62"/>
      <c r="FDV195" s="62"/>
      <c r="FDW195" s="62"/>
      <c r="FDX195" s="62"/>
      <c r="FDY195" s="62"/>
      <c r="FDZ195" s="62"/>
      <c r="FEA195" s="62"/>
      <c r="FEB195" s="62"/>
      <c r="FEC195" s="62"/>
      <c r="FED195" s="62"/>
      <c r="FEE195" s="62"/>
      <c r="FEF195" s="62"/>
      <c r="FEG195" s="62"/>
      <c r="FEH195" s="62"/>
      <c r="FEI195" s="62"/>
      <c r="FEJ195" s="62"/>
      <c r="FEK195" s="62"/>
      <c r="FEL195" s="62"/>
      <c r="FEM195" s="62"/>
      <c r="FEN195" s="62"/>
      <c r="FEO195" s="62"/>
      <c r="FEP195" s="62"/>
      <c r="FEQ195" s="62"/>
      <c r="FER195" s="62"/>
      <c r="FES195" s="62"/>
      <c r="FET195" s="62"/>
      <c r="FEU195" s="62"/>
      <c r="FEV195" s="62"/>
      <c r="FEW195" s="62"/>
      <c r="FEX195" s="62"/>
      <c r="FEY195" s="62"/>
      <c r="FEZ195" s="62"/>
      <c r="FFA195" s="62"/>
      <c r="FFB195" s="62"/>
      <c r="FFC195" s="62"/>
      <c r="FFD195" s="62"/>
      <c r="FFE195" s="62"/>
      <c r="FFF195" s="62"/>
      <c r="FFG195" s="62"/>
      <c r="FFH195" s="62"/>
      <c r="FFI195" s="62"/>
      <c r="FFJ195" s="62"/>
      <c r="FFK195" s="62"/>
      <c r="FFL195" s="62"/>
      <c r="FFM195" s="62"/>
      <c r="FFN195" s="62"/>
      <c r="FFO195" s="62"/>
      <c r="FFP195" s="62"/>
      <c r="FFQ195" s="62"/>
      <c r="FFR195" s="62"/>
      <c r="FFS195" s="62"/>
      <c r="FFT195" s="62"/>
      <c r="FFU195" s="62"/>
      <c r="FFV195" s="62"/>
      <c r="FFW195" s="62"/>
      <c r="FFX195" s="62"/>
      <c r="FFY195" s="62"/>
      <c r="FFZ195" s="62"/>
      <c r="FGA195" s="62"/>
      <c r="FGB195" s="62"/>
      <c r="FGC195" s="62"/>
      <c r="FGD195" s="62"/>
      <c r="FGE195" s="62"/>
      <c r="FGF195" s="62"/>
      <c r="FGG195" s="62"/>
      <c r="FGH195" s="62"/>
      <c r="FGI195" s="62"/>
      <c r="FGJ195" s="62"/>
      <c r="FGK195" s="62"/>
      <c r="FGL195" s="62"/>
      <c r="FGM195" s="62"/>
      <c r="FGN195" s="62"/>
      <c r="FGO195" s="62"/>
      <c r="FGP195" s="62"/>
      <c r="FGQ195" s="62"/>
      <c r="FGR195" s="62"/>
      <c r="FGS195" s="62"/>
      <c r="FGT195" s="62"/>
      <c r="FGU195" s="62"/>
      <c r="FGV195" s="62"/>
      <c r="FGW195" s="62"/>
      <c r="FGX195" s="62"/>
      <c r="FGY195" s="62"/>
      <c r="FGZ195" s="62"/>
      <c r="FHA195" s="62"/>
      <c r="FHB195" s="62"/>
      <c r="FHC195" s="62"/>
      <c r="FHD195" s="62"/>
      <c r="FHE195" s="62"/>
      <c r="FHF195" s="62"/>
      <c r="FHG195" s="62"/>
      <c r="FHH195" s="62"/>
      <c r="FHI195" s="62"/>
      <c r="FHJ195" s="62"/>
      <c r="FHK195" s="62"/>
      <c r="FHL195" s="62"/>
      <c r="FHM195" s="62"/>
      <c r="FHN195" s="62"/>
      <c r="FHO195" s="62"/>
      <c r="FHP195" s="62"/>
      <c r="FHQ195" s="62"/>
      <c r="FHR195" s="62"/>
      <c r="FHS195" s="62"/>
      <c r="FHT195" s="62"/>
      <c r="FHU195" s="62"/>
      <c r="FHV195" s="62"/>
      <c r="FHW195" s="62"/>
      <c r="FHX195" s="62"/>
      <c r="FHY195" s="62"/>
      <c r="FHZ195" s="62"/>
      <c r="FIA195" s="62"/>
      <c r="FIB195" s="62"/>
      <c r="FIC195" s="62"/>
      <c r="FID195" s="62"/>
      <c r="FIE195" s="62"/>
      <c r="FIF195" s="62"/>
      <c r="FIG195" s="62"/>
      <c r="FIH195" s="62"/>
      <c r="FII195" s="62"/>
      <c r="FIJ195" s="62"/>
      <c r="FIK195" s="62"/>
      <c r="FIL195" s="62"/>
      <c r="FIM195" s="62"/>
      <c r="FIN195" s="62"/>
      <c r="FIO195" s="62"/>
      <c r="FIP195" s="62"/>
      <c r="FIQ195" s="62"/>
      <c r="FIR195" s="62"/>
      <c r="FIS195" s="62"/>
      <c r="FIT195" s="62"/>
      <c r="FIU195" s="62"/>
      <c r="FIV195" s="62"/>
      <c r="FIW195" s="62"/>
      <c r="FIX195" s="62"/>
      <c r="FIY195" s="62"/>
      <c r="FIZ195" s="62"/>
      <c r="FJA195" s="62"/>
      <c r="FJB195" s="62"/>
      <c r="FJC195" s="62"/>
      <c r="FJD195" s="62"/>
      <c r="FJE195" s="62"/>
      <c r="FJF195" s="62"/>
      <c r="FJG195" s="62"/>
      <c r="FJH195" s="62"/>
      <c r="FJI195" s="62"/>
      <c r="FJJ195" s="62"/>
      <c r="FJK195" s="62"/>
      <c r="FJL195" s="62"/>
      <c r="FJM195" s="62"/>
      <c r="FJN195" s="62"/>
      <c r="FJO195" s="62"/>
      <c r="FJP195" s="62"/>
      <c r="FJQ195" s="62"/>
      <c r="FJR195" s="62"/>
      <c r="FJS195" s="62"/>
      <c r="FJT195" s="62"/>
      <c r="FJU195" s="62"/>
      <c r="FJV195" s="62"/>
      <c r="FJW195" s="62"/>
      <c r="FJX195" s="62"/>
      <c r="FJY195" s="62"/>
      <c r="FJZ195" s="62"/>
      <c r="FKA195" s="62"/>
      <c r="FKB195" s="62"/>
      <c r="FKC195" s="62"/>
      <c r="FKD195" s="62"/>
      <c r="FKE195" s="62"/>
      <c r="FKF195" s="62"/>
      <c r="FKG195" s="62"/>
      <c r="FKH195" s="62"/>
      <c r="FKI195" s="62"/>
      <c r="FKJ195" s="62"/>
      <c r="FKK195" s="62"/>
      <c r="FKL195" s="62"/>
      <c r="FKM195" s="62"/>
      <c r="FKN195" s="62"/>
      <c r="FKO195" s="62"/>
      <c r="FKP195" s="62"/>
      <c r="FKQ195" s="62"/>
      <c r="FKR195" s="62"/>
      <c r="FKS195" s="62"/>
      <c r="FKT195" s="62"/>
      <c r="FKU195" s="62"/>
      <c r="FKV195" s="62"/>
      <c r="FKW195" s="62"/>
      <c r="FKX195" s="62"/>
      <c r="FKY195" s="62"/>
      <c r="FKZ195" s="62"/>
      <c r="FLA195" s="62"/>
      <c r="FLB195" s="62"/>
      <c r="FLC195" s="62"/>
      <c r="FLD195" s="62"/>
      <c r="FLE195" s="62"/>
      <c r="FLF195" s="62"/>
      <c r="FLG195" s="62"/>
      <c r="FLH195" s="62"/>
      <c r="FLI195" s="62"/>
      <c r="FLJ195" s="62"/>
      <c r="FLK195" s="62"/>
      <c r="FLL195" s="62"/>
      <c r="FLM195" s="62"/>
      <c r="FLN195" s="62"/>
      <c r="FLO195" s="62"/>
      <c r="FLP195" s="62"/>
      <c r="FLQ195" s="62"/>
      <c r="FLR195" s="62"/>
      <c r="FLS195" s="62"/>
      <c r="FLT195" s="62"/>
      <c r="FLU195" s="62"/>
      <c r="FLV195" s="62"/>
      <c r="FLW195" s="62"/>
      <c r="FLX195" s="62"/>
      <c r="FLY195" s="62"/>
      <c r="FLZ195" s="62"/>
      <c r="FMA195" s="62"/>
      <c r="FMB195" s="62"/>
      <c r="FMC195" s="62"/>
      <c r="FMD195" s="62"/>
      <c r="FME195" s="62"/>
      <c r="FMF195" s="62"/>
      <c r="FMG195" s="62"/>
      <c r="FMH195" s="62"/>
      <c r="FMI195" s="62"/>
      <c r="FMJ195" s="62"/>
      <c r="FMK195" s="62"/>
      <c r="FML195" s="62"/>
      <c r="FMM195" s="62"/>
      <c r="FMN195" s="62"/>
      <c r="FMO195" s="62"/>
      <c r="FMP195" s="62"/>
      <c r="FMQ195" s="62"/>
      <c r="FMR195" s="62"/>
      <c r="FMS195" s="62"/>
      <c r="FMT195" s="62"/>
      <c r="FMU195" s="62"/>
      <c r="FMV195" s="62"/>
      <c r="FMW195" s="62"/>
      <c r="FMX195" s="62"/>
      <c r="FMY195" s="62"/>
      <c r="FMZ195" s="62"/>
      <c r="FNA195" s="62"/>
      <c r="FNB195" s="62"/>
      <c r="FNC195" s="62"/>
      <c r="FND195" s="62"/>
      <c r="FNE195" s="62"/>
      <c r="FNF195" s="62"/>
      <c r="FNG195" s="62"/>
      <c r="FNH195" s="62"/>
      <c r="FNI195" s="62"/>
      <c r="FNJ195" s="62"/>
      <c r="FNK195" s="62"/>
      <c r="FNL195" s="62"/>
      <c r="FNM195" s="62"/>
      <c r="FNN195" s="62"/>
      <c r="FNO195" s="62"/>
      <c r="FNP195" s="62"/>
      <c r="FNQ195" s="62"/>
      <c r="FNR195" s="62"/>
      <c r="FNS195" s="62"/>
      <c r="FNT195" s="62"/>
      <c r="FNU195" s="62"/>
      <c r="FNV195" s="62"/>
      <c r="FNW195" s="62"/>
      <c r="FNX195" s="62"/>
      <c r="FNY195" s="62"/>
      <c r="FNZ195" s="62"/>
      <c r="FOA195" s="62"/>
      <c r="FOB195" s="62"/>
      <c r="FOC195" s="62"/>
      <c r="FOD195" s="62"/>
      <c r="FOE195" s="62"/>
      <c r="FOF195" s="62"/>
      <c r="FOG195" s="62"/>
      <c r="FOH195" s="62"/>
      <c r="FOI195" s="62"/>
      <c r="FOJ195" s="62"/>
      <c r="FOK195" s="62"/>
      <c r="FOL195" s="62"/>
      <c r="FOM195" s="62"/>
      <c r="FON195" s="62"/>
      <c r="FOO195" s="62"/>
      <c r="FOP195" s="62"/>
      <c r="FOQ195" s="62"/>
      <c r="FOR195" s="62"/>
      <c r="FOS195" s="62"/>
      <c r="FOT195" s="62"/>
      <c r="FOU195" s="62"/>
      <c r="FOV195" s="62"/>
      <c r="FOW195" s="62"/>
      <c r="FOX195" s="62"/>
      <c r="FOY195" s="62"/>
      <c r="FOZ195" s="62"/>
      <c r="FPA195" s="62"/>
      <c r="FPB195" s="62"/>
      <c r="FPC195" s="62"/>
      <c r="FPD195" s="62"/>
      <c r="FPE195" s="62"/>
      <c r="FPF195" s="62"/>
      <c r="FPG195" s="62"/>
      <c r="FPH195" s="62"/>
      <c r="FPI195" s="62"/>
      <c r="FPJ195" s="62"/>
      <c r="FPK195" s="62"/>
      <c r="FPL195" s="62"/>
      <c r="FPM195" s="62"/>
      <c r="FPN195" s="62"/>
      <c r="FPO195" s="62"/>
      <c r="FPP195" s="62"/>
      <c r="FPQ195" s="62"/>
      <c r="FPR195" s="62"/>
      <c r="FPS195" s="62"/>
      <c r="FPT195" s="62"/>
      <c r="FPU195" s="62"/>
      <c r="FPV195" s="62"/>
      <c r="FPW195" s="62"/>
      <c r="FPX195" s="62"/>
      <c r="FPY195" s="62"/>
      <c r="FPZ195" s="62"/>
      <c r="FQA195" s="62"/>
      <c r="FQB195" s="62"/>
      <c r="FQC195" s="62"/>
      <c r="FQD195" s="62"/>
      <c r="FQE195" s="62"/>
      <c r="FQF195" s="62"/>
      <c r="FQG195" s="62"/>
      <c r="FQH195" s="62"/>
      <c r="FQI195" s="62"/>
      <c r="FQJ195" s="62"/>
      <c r="FQK195" s="62"/>
      <c r="FQL195" s="62"/>
      <c r="FQM195" s="62"/>
      <c r="FQN195" s="62"/>
      <c r="FQO195" s="62"/>
      <c r="FQP195" s="62"/>
      <c r="FQQ195" s="62"/>
      <c r="FQR195" s="62"/>
      <c r="FQS195" s="62"/>
      <c r="FQT195" s="62"/>
      <c r="FQU195" s="62"/>
      <c r="FQV195" s="62"/>
      <c r="FQW195" s="62"/>
      <c r="FQX195" s="62"/>
      <c r="FQY195" s="62"/>
      <c r="FQZ195" s="62"/>
      <c r="FRA195" s="62"/>
      <c r="FRB195" s="62"/>
      <c r="FRC195" s="62"/>
      <c r="FRD195" s="62"/>
      <c r="FRE195" s="62"/>
      <c r="FRF195" s="62"/>
      <c r="FRG195" s="62"/>
      <c r="FRH195" s="62"/>
      <c r="FRI195" s="62"/>
      <c r="FRJ195" s="62"/>
      <c r="FRK195" s="62"/>
      <c r="FRL195" s="62"/>
      <c r="FRM195" s="62"/>
      <c r="FRN195" s="62"/>
      <c r="FRO195" s="62"/>
      <c r="FRP195" s="62"/>
      <c r="FRQ195" s="62"/>
      <c r="FRR195" s="62"/>
      <c r="FRS195" s="62"/>
      <c r="FRT195" s="62"/>
      <c r="FRU195" s="62"/>
      <c r="FRV195" s="62"/>
      <c r="FRW195" s="62"/>
      <c r="FRX195" s="62"/>
      <c r="FRY195" s="62"/>
      <c r="FRZ195" s="62"/>
      <c r="FSA195" s="62"/>
      <c r="FSB195" s="62"/>
      <c r="FSC195" s="62"/>
      <c r="FSD195" s="62"/>
      <c r="FSE195" s="62"/>
      <c r="FSF195" s="62"/>
      <c r="FSG195" s="62"/>
      <c r="FSH195" s="62"/>
      <c r="FSI195" s="62"/>
      <c r="FSJ195" s="62"/>
      <c r="FSK195" s="62"/>
      <c r="FSL195" s="62"/>
      <c r="FSM195" s="62"/>
      <c r="FSN195" s="62"/>
      <c r="FSO195" s="62"/>
      <c r="FSP195" s="62"/>
      <c r="FSQ195" s="62"/>
      <c r="FSR195" s="62"/>
      <c r="FSS195" s="62"/>
      <c r="FST195" s="62"/>
      <c r="FSU195" s="62"/>
      <c r="FSV195" s="62"/>
      <c r="FSW195" s="62"/>
      <c r="FSX195" s="62"/>
      <c r="FSY195" s="62"/>
      <c r="FSZ195" s="62"/>
      <c r="FTA195" s="62"/>
      <c r="FTB195" s="62"/>
      <c r="FTC195" s="62"/>
      <c r="FTD195" s="62"/>
      <c r="FTE195" s="62"/>
      <c r="FTF195" s="62"/>
      <c r="FTG195" s="62"/>
      <c r="FTH195" s="62"/>
      <c r="FTI195" s="62"/>
      <c r="FTJ195" s="62"/>
      <c r="FTK195" s="62"/>
      <c r="FTL195" s="62"/>
      <c r="FTM195" s="62"/>
      <c r="FTN195" s="62"/>
      <c r="FTO195" s="62"/>
      <c r="FTP195" s="62"/>
      <c r="FTQ195" s="62"/>
      <c r="FTR195" s="62"/>
      <c r="FTS195" s="62"/>
      <c r="FTT195" s="62"/>
      <c r="FTU195" s="62"/>
      <c r="FTV195" s="62"/>
      <c r="FTW195" s="62"/>
      <c r="FTX195" s="62"/>
      <c r="FTY195" s="62"/>
      <c r="FTZ195" s="62"/>
      <c r="FUA195" s="62"/>
      <c r="FUB195" s="62"/>
      <c r="FUC195" s="62"/>
      <c r="FUD195" s="62"/>
      <c r="FUE195" s="62"/>
      <c r="FUF195" s="62"/>
      <c r="FUG195" s="62"/>
      <c r="FUH195" s="62"/>
      <c r="FUI195" s="62"/>
      <c r="FUJ195" s="62"/>
      <c r="FUK195" s="62"/>
      <c r="FUL195" s="62"/>
      <c r="FUM195" s="62"/>
      <c r="FUN195" s="62"/>
      <c r="FUO195" s="62"/>
      <c r="FUP195" s="62"/>
      <c r="FUQ195" s="62"/>
      <c r="FUR195" s="62"/>
      <c r="FUS195" s="62"/>
      <c r="FUT195" s="62"/>
      <c r="FUU195" s="62"/>
      <c r="FUV195" s="62"/>
      <c r="FUW195" s="62"/>
      <c r="FUX195" s="62"/>
      <c r="FUY195" s="62"/>
      <c r="FUZ195" s="62"/>
      <c r="FVA195" s="62"/>
      <c r="FVB195" s="62"/>
      <c r="FVC195" s="62"/>
      <c r="FVD195" s="62"/>
      <c r="FVE195" s="62"/>
      <c r="FVF195" s="62"/>
      <c r="FVG195" s="62"/>
      <c r="FVH195" s="62"/>
      <c r="FVI195" s="62"/>
      <c r="FVJ195" s="62"/>
      <c r="FVK195" s="62"/>
      <c r="FVL195" s="62"/>
      <c r="FVM195" s="62"/>
      <c r="FVN195" s="62"/>
      <c r="FVO195" s="62"/>
      <c r="FVP195" s="62"/>
      <c r="FVQ195" s="62"/>
      <c r="FVR195" s="62"/>
      <c r="FVS195" s="62"/>
      <c r="FVT195" s="62"/>
      <c r="FVU195" s="62"/>
      <c r="FVV195" s="62"/>
      <c r="FVW195" s="62"/>
      <c r="FVX195" s="62"/>
      <c r="FVY195" s="62"/>
      <c r="FVZ195" s="62"/>
      <c r="FWA195" s="62"/>
      <c r="FWB195" s="62"/>
      <c r="FWC195" s="62"/>
      <c r="FWD195" s="62"/>
      <c r="FWE195" s="62"/>
      <c r="FWF195" s="62"/>
      <c r="FWG195" s="62"/>
      <c r="FWH195" s="62"/>
      <c r="FWI195" s="62"/>
      <c r="FWJ195" s="62"/>
      <c r="FWK195" s="62"/>
      <c r="FWL195" s="62"/>
      <c r="FWM195" s="62"/>
      <c r="FWN195" s="62"/>
      <c r="FWO195" s="62"/>
      <c r="FWP195" s="62"/>
      <c r="FWQ195" s="62"/>
      <c r="FWR195" s="62"/>
      <c r="FWS195" s="62"/>
      <c r="FWT195" s="62"/>
      <c r="FWU195" s="62"/>
      <c r="FWV195" s="62"/>
      <c r="FWW195" s="62"/>
      <c r="FWX195" s="62"/>
      <c r="FWY195" s="62"/>
      <c r="FWZ195" s="62"/>
      <c r="FXA195" s="62"/>
      <c r="FXB195" s="62"/>
      <c r="FXC195" s="62"/>
      <c r="FXD195" s="62"/>
      <c r="FXE195" s="62"/>
      <c r="FXF195" s="62"/>
      <c r="FXG195" s="62"/>
      <c r="FXH195" s="62"/>
      <c r="FXI195" s="62"/>
      <c r="FXJ195" s="62"/>
      <c r="FXK195" s="62"/>
      <c r="FXL195" s="62"/>
      <c r="FXM195" s="62"/>
      <c r="FXN195" s="62"/>
      <c r="FXO195" s="62"/>
      <c r="FXP195" s="62"/>
      <c r="FXQ195" s="62"/>
      <c r="FXR195" s="62"/>
      <c r="FXS195" s="62"/>
      <c r="FXT195" s="62"/>
      <c r="FXU195" s="62"/>
      <c r="FXV195" s="62"/>
      <c r="FXW195" s="62"/>
      <c r="FXX195" s="62"/>
      <c r="FXY195" s="62"/>
      <c r="FXZ195" s="62"/>
      <c r="FYA195" s="62"/>
      <c r="FYB195" s="62"/>
      <c r="FYC195" s="62"/>
      <c r="FYD195" s="62"/>
      <c r="FYE195" s="62"/>
      <c r="FYF195" s="62"/>
      <c r="FYG195" s="62"/>
      <c r="FYH195" s="62"/>
      <c r="FYI195" s="62"/>
      <c r="FYJ195" s="62"/>
      <c r="FYK195" s="62"/>
      <c r="FYL195" s="62"/>
      <c r="FYM195" s="62"/>
      <c r="FYN195" s="62"/>
      <c r="FYO195" s="62"/>
      <c r="FYP195" s="62"/>
      <c r="FYQ195" s="62"/>
      <c r="FYR195" s="62"/>
      <c r="FYS195" s="62"/>
      <c r="FYT195" s="62"/>
      <c r="FYU195" s="62"/>
      <c r="FYV195" s="62"/>
      <c r="FYW195" s="62"/>
      <c r="FYX195" s="62"/>
      <c r="FYY195" s="62"/>
      <c r="FYZ195" s="62"/>
      <c r="FZA195" s="62"/>
      <c r="FZB195" s="62"/>
      <c r="FZC195" s="62"/>
      <c r="FZD195" s="62"/>
      <c r="FZE195" s="62"/>
      <c r="FZF195" s="62"/>
      <c r="FZG195" s="62"/>
      <c r="FZH195" s="62"/>
      <c r="FZI195" s="62"/>
      <c r="FZJ195" s="62"/>
      <c r="FZK195" s="62"/>
      <c r="FZL195" s="62"/>
      <c r="FZM195" s="62"/>
      <c r="FZN195" s="62"/>
      <c r="FZO195" s="62"/>
      <c r="FZP195" s="62"/>
      <c r="FZQ195" s="62"/>
      <c r="FZR195" s="62"/>
      <c r="FZS195" s="62"/>
      <c r="FZT195" s="62"/>
      <c r="FZU195" s="62"/>
      <c r="FZV195" s="62"/>
      <c r="FZW195" s="62"/>
      <c r="FZX195" s="62"/>
      <c r="FZY195" s="62"/>
      <c r="FZZ195" s="62"/>
      <c r="GAA195" s="62"/>
      <c r="GAB195" s="62"/>
      <c r="GAC195" s="62"/>
      <c r="GAD195" s="62"/>
      <c r="GAE195" s="62"/>
      <c r="GAF195" s="62"/>
      <c r="GAG195" s="62"/>
      <c r="GAH195" s="62"/>
      <c r="GAI195" s="62"/>
      <c r="GAJ195" s="62"/>
      <c r="GAK195" s="62"/>
      <c r="GAL195" s="62"/>
      <c r="GAM195" s="62"/>
      <c r="GAN195" s="62"/>
      <c r="GAO195" s="62"/>
      <c r="GAP195" s="62"/>
      <c r="GAQ195" s="62"/>
      <c r="GAR195" s="62"/>
      <c r="GAS195" s="62"/>
      <c r="GAT195" s="62"/>
      <c r="GAU195" s="62"/>
      <c r="GAV195" s="62"/>
      <c r="GAW195" s="62"/>
      <c r="GAX195" s="62"/>
      <c r="GAY195" s="62"/>
      <c r="GAZ195" s="62"/>
      <c r="GBA195" s="62"/>
      <c r="GBB195" s="62"/>
      <c r="GBC195" s="62"/>
      <c r="GBD195" s="62"/>
      <c r="GBE195" s="62"/>
      <c r="GBF195" s="62"/>
      <c r="GBG195" s="62"/>
      <c r="GBH195" s="62"/>
      <c r="GBI195" s="62"/>
      <c r="GBJ195" s="62"/>
      <c r="GBK195" s="62"/>
      <c r="GBL195" s="62"/>
      <c r="GBM195" s="62"/>
      <c r="GBN195" s="62"/>
      <c r="GBO195" s="62"/>
      <c r="GBP195" s="62"/>
      <c r="GBQ195" s="62"/>
      <c r="GBR195" s="62"/>
      <c r="GBS195" s="62"/>
      <c r="GBT195" s="62"/>
      <c r="GBU195" s="62"/>
      <c r="GBV195" s="62"/>
      <c r="GBW195" s="62"/>
      <c r="GBX195" s="62"/>
      <c r="GBY195" s="62"/>
      <c r="GBZ195" s="62"/>
      <c r="GCA195" s="62"/>
      <c r="GCB195" s="62"/>
      <c r="GCC195" s="62"/>
      <c r="GCD195" s="62"/>
      <c r="GCE195" s="62"/>
      <c r="GCF195" s="62"/>
      <c r="GCG195" s="62"/>
      <c r="GCH195" s="62"/>
      <c r="GCI195" s="62"/>
      <c r="GCJ195" s="62"/>
      <c r="GCK195" s="62"/>
      <c r="GCL195" s="62"/>
      <c r="GCM195" s="62"/>
      <c r="GCN195" s="62"/>
      <c r="GCO195" s="62"/>
      <c r="GCP195" s="62"/>
      <c r="GCQ195" s="62"/>
      <c r="GCR195" s="62"/>
      <c r="GCS195" s="62"/>
      <c r="GCT195" s="62"/>
      <c r="GCU195" s="62"/>
      <c r="GCV195" s="62"/>
      <c r="GCW195" s="62"/>
      <c r="GCX195" s="62"/>
      <c r="GCY195" s="62"/>
      <c r="GCZ195" s="62"/>
      <c r="GDA195" s="62"/>
      <c r="GDB195" s="62"/>
      <c r="GDC195" s="62"/>
      <c r="GDD195" s="62"/>
      <c r="GDE195" s="62"/>
      <c r="GDF195" s="62"/>
      <c r="GDG195" s="62"/>
      <c r="GDH195" s="62"/>
      <c r="GDI195" s="62"/>
      <c r="GDJ195" s="62"/>
      <c r="GDK195" s="62"/>
      <c r="GDL195" s="62"/>
      <c r="GDM195" s="62"/>
      <c r="GDN195" s="62"/>
      <c r="GDO195" s="62"/>
      <c r="GDP195" s="62"/>
      <c r="GDQ195" s="62"/>
      <c r="GDR195" s="62"/>
      <c r="GDS195" s="62"/>
      <c r="GDT195" s="62"/>
      <c r="GDU195" s="62"/>
      <c r="GDV195" s="62"/>
      <c r="GDW195" s="62"/>
      <c r="GDX195" s="62"/>
      <c r="GDY195" s="62"/>
      <c r="GDZ195" s="62"/>
      <c r="GEA195" s="62"/>
      <c r="GEB195" s="62"/>
      <c r="GEC195" s="62"/>
      <c r="GED195" s="62"/>
      <c r="GEE195" s="62"/>
      <c r="GEF195" s="62"/>
      <c r="GEG195" s="62"/>
      <c r="GEH195" s="62"/>
      <c r="GEI195" s="62"/>
      <c r="GEJ195" s="62"/>
      <c r="GEK195" s="62"/>
      <c r="GEL195" s="62"/>
      <c r="GEM195" s="62"/>
      <c r="GEN195" s="62"/>
      <c r="GEO195" s="62"/>
      <c r="GEP195" s="62"/>
      <c r="GEQ195" s="62"/>
      <c r="GER195" s="62"/>
      <c r="GES195" s="62"/>
      <c r="GET195" s="62"/>
      <c r="GEU195" s="62"/>
      <c r="GEV195" s="62"/>
      <c r="GEW195" s="62"/>
      <c r="GEX195" s="62"/>
      <c r="GEY195" s="62"/>
      <c r="GEZ195" s="62"/>
      <c r="GFA195" s="62"/>
      <c r="GFB195" s="62"/>
      <c r="GFC195" s="62"/>
      <c r="GFD195" s="62"/>
      <c r="GFE195" s="62"/>
      <c r="GFF195" s="62"/>
      <c r="GFG195" s="62"/>
      <c r="GFH195" s="62"/>
      <c r="GFI195" s="62"/>
      <c r="GFJ195" s="62"/>
      <c r="GFK195" s="62"/>
      <c r="GFL195" s="62"/>
      <c r="GFM195" s="62"/>
      <c r="GFN195" s="62"/>
      <c r="GFO195" s="62"/>
      <c r="GFP195" s="62"/>
      <c r="GFQ195" s="62"/>
      <c r="GFR195" s="62"/>
      <c r="GFS195" s="62"/>
      <c r="GFT195" s="62"/>
      <c r="GFU195" s="62"/>
      <c r="GFV195" s="62"/>
      <c r="GFW195" s="62"/>
      <c r="GFX195" s="62"/>
      <c r="GFY195" s="62"/>
      <c r="GFZ195" s="62"/>
      <c r="GGA195" s="62"/>
      <c r="GGB195" s="62"/>
      <c r="GGC195" s="62"/>
      <c r="GGD195" s="62"/>
      <c r="GGE195" s="62"/>
      <c r="GGF195" s="62"/>
      <c r="GGG195" s="62"/>
      <c r="GGH195" s="62"/>
      <c r="GGI195" s="62"/>
      <c r="GGJ195" s="62"/>
      <c r="GGK195" s="62"/>
      <c r="GGL195" s="62"/>
      <c r="GGM195" s="62"/>
      <c r="GGN195" s="62"/>
      <c r="GGO195" s="62"/>
      <c r="GGP195" s="62"/>
      <c r="GGQ195" s="62"/>
      <c r="GGR195" s="62"/>
      <c r="GGS195" s="62"/>
      <c r="GGT195" s="62"/>
      <c r="GGU195" s="62"/>
      <c r="GGV195" s="62"/>
      <c r="GGW195" s="62"/>
      <c r="GGX195" s="62"/>
      <c r="GGY195" s="62"/>
      <c r="GGZ195" s="62"/>
      <c r="GHA195" s="62"/>
      <c r="GHB195" s="62"/>
      <c r="GHC195" s="62"/>
      <c r="GHD195" s="62"/>
      <c r="GHE195" s="62"/>
      <c r="GHF195" s="62"/>
      <c r="GHG195" s="62"/>
      <c r="GHH195" s="62"/>
      <c r="GHI195" s="62"/>
      <c r="GHJ195" s="62"/>
      <c r="GHK195" s="62"/>
      <c r="GHL195" s="62"/>
      <c r="GHM195" s="62"/>
      <c r="GHN195" s="62"/>
      <c r="GHO195" s="62"/>
      <c r="GHP195" s="62"/>
      <c r="GHQ195" s="62"/>
      <c r="GHR195" s="62"/>
      <c r="GHS195" s="62"/>
      <c r="GHT195" s="62"/>
      <c r="GHU195" s="62"/>
      <c r="GHV195" s="62"/>
      <c r="GHW195" s="62"/>
      <c r="GHX195" s="62"/>
      <c r="GHY195" s="62"/>
      <c r="GHZ195" s="62"/>
      <c r="GIA195" s="62"/>
      <c r="GIB195" s="62"/>
      <c r="GIC195" s="62"/>
      <c r="GID195" s="62"/>
      <c r="GIE195" s="62"/>
      <c r="GIF195" s="62"/>
      <c r="GIG195" s="62"/>
      <c r="GIH195" s="62"/>
      <c r="GII195" s="62"/>
      <c r="GIJ195" s="62"/>
      <c r="GIK195" s="62"/>
      <c r="GIL195" s="62"/>
      <c r="GIM195" s="62"/>
      <c r="GIN195" s="62"/>
      <c r="GIO195" s="62"/>
      <c r="GIP195" s="62"/>
      <c r="GIQ195" s="62"/>
      <c r="GIR195" s="62"/>
      <c r="GIS195" s="62"/>
      <c r="GIT195" s="62"/>
      <c r="GIU195" s="62"/>
      <c r="GIV195" s="62"/>
      <c r="GIW195" s="62"/>
      <c r="GIX195" s="62"/>
      <c r="GIY195" s="62"/>
      <c r="GIZ195" s="62"/>
      <c r="GJA195" s="62"/>
      <c r="GJB195" s="62"/>
      <c r="GJC195" s="62"/>
      <c r="GJD195" s="62"/>
      <c r="GJE195" s="62"/>
      <c r="GJF195" s="62"/>
      <c r="GJG195" s="62"/>
      <c r="GJH195" s="62"/>
      <c r="GJI195" s="62"/>
      <c r="GJJ195" s="62"/>
      <c r="GJK195" s="62"/>
      <c r="GJL195" s="62"/>
      <c r="GJM195" s="62"/>
      <c r="GJN195" s="62"/>
      <c r="GJO195" s="62"/>
      <c r="GJP195" s="62"/>
      <c r="GJQ195" s="62"/>
      <c r="GJR195" s="62"/>
      <c r="GJS195" s="62"/>
      <c r="GJT195" s="62"/>
      <c r="GJU195" s="62"/>
      <c r="GJV195" s="62"/>
      <c r="GJW195" s="62"/>
      <c r="GJX195" s="62"/>
      <c r="GJY195" s="62"/>
      <c r="GJZ195" s="62"/>
      <c r="GKA195" s="62"/>
      <c r="GKB195" s="62"/>
      <c r="GKC195" s="62"/>
      <c r="GKD195" s="62"/>
      <c r="GKE195" s="62"/>
      <c r="GKF195" s="62"/>
      <c r="GKG195" s="62"/>
      <c r="GKH195" s="62"/>
      <c r="GKI195" s="62"/>
      <c r="GKJ195" s="62"/>
      <c r="GKK195" s="62"/>
      <c r="GKL195" s="62"/>
      <c r="GKM195" s="62"/>
      <c r="GKN195" s="62"/>
      <c r="GKO195" s="62"/>
      <c r="GKP195" s="62"/>
      <c r="GKQ195" s="62"/>
      <c r="GKR195" s="62"/>
      <c r="GKS195" s="62"/>
      <c r="GKT195" s="62"/>
      <c r="GKU195" s="62"/>
      <c r="GKV195" s="62"/>
      <c r="GKW195" s="62"/>
      <c r="GKX195" s="62"/>
      <c r="GKY195" s="62"/>
      <c r="GKZ195" s="62"/>
      <c r="GLA195" s="62"/>
      <c r="GLB195" s="62"/>
      <c r="GLC195" s="62"/>
      <c r="GLD195" s="62"/>
      <c r="GLE195" s="62"/>
      <c r="GLF195" s="62"/>
      <c r="GLG195" s="62"/>
      <c r="GLH195" s="62"/>
      <c r="GLI195" s="62"/>
      <c r="GLJ195" s="62"/>
      <c r="GLK195" s="62"/>
      <c r="GLL195" s="62"/>
      <c r="GLM195" s="62"/>
      <c r="GLN195" s="62"/>
      <c r="GLO195" s="62"/>
      <c r="GLP195" s="62"/>
      <c r="GLQ195" s="62"/>
      <c r="GLR195" s="62"/>
      <c r="GLS195" s="62"/>
      <c r="GLT195" s="62"/>
      <c r="GLU195" s="62"/>
      <c r="GLV195" s="62"/>
      <c r="GLW195" s="62"/>
      <c r="GLX195" s="62"/>
      <c r="GLY195" s="62"/>
      <c r="GLZ195" s="62"/>
      <c r="GMA195" s="62"/>
      <c r="GMB195" s="62"/>
      <c r="GMC195" s="62"/>
      <c r="GMD195" s="62"/>
      <c r="GME195" s="62"/>
      <c r="GMF195" s="62"/>
      <c r="GMG195" s="62"/>
      <c r="GMH195" s="62"/>
      <c r="GMI195" s="62"/>
      <c r="GMJ195" s="62"/>
      <c r="GMK195" s="62"/>
      <c r="GML195" s="62"/>
      <c r="GMM195" s="62"/>
      <c r="GMN195" s="62"/>
      <c r="GMO195" s="62"/>
      <c r="GMP195" s="62"/>
      <c r="GMQ195" s="62"/>
      <c r="GMR195" s="62"/>
      <c r="GMS195" s="62"/>
      <c r="GMT195" s="62"/>
      <c r="GMU195" s="62"/>
      <c r="GMV195" s="62"/>
      <c r="GMW195" s="62"/>
      <c r="GMX195" s="62"/>
      <c r="GMY195" s="62"/>
      <c r="GMZ195" s="62"/>
      <c r="GNA195" s="62"/>
      <c r="GNB195" s="62"/>
      <c r="GNC195" s="62"/>
      <c r="GND195" s="62"/>
      <c r="GNE195" s="62"/>
      <c r="GNF195" s="62"/>
      <c r="GNG195" s="62"/>
      <c r="GNH195" s="62"/>
      <c r="GNI195" s="62"/>
      <c r="GNJ195" s="62"/>
      <c r="GNK195" s="62"/>
      <c r="GNL195" s="62"/>
      <c r="GNM195" s="62"/>
      <c r="GNN195" s="62"/>
      <c r="GNO195" s="62"/>
      <c r="GNP195" s="62"/>
      <c r="GNQ195" s="62"/>
      <c r="GNR195" s="62"/>
      <c r="GNS195" s="62"/>
      <c r="GNT195" s="62"/>
      <c r="GNU195" s="62"/>
      <c r="GNV195" s="62"/>
      <c r="GNW195" s="62"/>
      <c r="GNX195" s="62"/>
      <c r="GNY195" s="62"/>
      <c r="GNZ195" s="62"/>
      <c r="GOA195" s="62"/>
      <c r="GOB195" s="62"/>
      <c r="GOC195" s="62"/>
      <c r="GOD195" s="62"/>
      <c r="GOE195" s="62"/>
      <c r="GOF195" s="62"/>
      <c r="GOG195" s="62"/>
      <c r="GOH195" s="62"/>
      <c r="GOI195" s="62"/>
      <c r="GOJ195" s="62"/>
      <c r="GOK195" s="62"/>
      <c r="GOL195" s="62"/>
      <c r="GOM195" s="62"/>
      <c r="GON195" s="62"/>
      <c r="GOO195" s="62"/>
      <c r="GOP195" s="62"/>
      <c r="GOQ195" s="62"/>
      <c r="GOR195" s="62"/>
      <c r="GOS195" s="62"/>
      <c r="GOT195" s="62"/>
      <c r="GOU195" s="62"/>
      <c r="GOV195" s="62"/>
      <c r="GOW195" s="62"/>
      <c r="GOX195" s="62"/>
      <c r="GOY195" s="62"/>
      <c r="GOZ195" s="62"/>
      <c r="GPA195" s="62"/>
      <c r="GPB195" s="62"/>
      <c r="GPC195" s="62"/>
      <c r="GPD195" s="62"/>
      <c r="GPE195" s="62"/>
      <c r="GPF195" s="62"/>
      <c r="GPG195" s="62"/>
      <c r="GPH195" s="62"/>
      <c r="GPI195" s="62"/>
      <c r="GPJ195" s="62"/>
      <c r="GPK195" s="62"/>
      <c r="GPL195" s="62"/>
      <c r="GPM195" s="62"/>
      <c r="GPN195" s="62"/>
      <c r="GPO195" s="62"/>
      <c r="GPP195" s="62"/>
      <c r="GPQ195" s="62"/>
      <c r="GPR195" s="62"/>
      <c r="GPS195" s="62"/>
      <c r="GPT195" s="62"/>
      <c r="GPU195" s="62"/>
      <c r="GPV195" s="62"/>
      <c r="GPW195" s="62"/>
      <c r="GPX195" s="62"/>
      <c r="GPY195" s="62"/>
      <c r="GPZ195" s="62"/>
      <c r="GQA195" s="62"/>
      <c r="GQB195" s="62"/>
      <c r="GQC195" s="62"/>
      <c r="GQD195" s="62"/>
      <c r="GQE195" s="62"/>
      <c r="GQF195" s="62"/>
      <c r="GQG195" s="62"/>
      <c r="GQH195" s="62"/>
      <c r="GQI195" s="62"/>
      <c r="GQJ195" s="62"/>
      <c r="GQK195" s="62"/>
      <c r="GQL195" s="62"/>
      <c r="GQM195" s="62"/>
      <c r="GQN195" s="62"/>
      <c r="GQO195" s="62"/>
      <c r="GQP195" s="62"/>
      <c r="GQQ195" s="62"/>
      <c r="GQR195" s="62"/>
      <c r="GQS195" s="62"/>
      <c r="GQT195" s="62"/>
      <c r="GQU195" s="62"/>
      <c r="GQV195" s="62"/>
      <c r="GQW195" s="62"/>
      <c r="GQX195" s="62"/>
      <c r="GQY195" s="62"/>
      <c r="GQZ195" s="62"/>
      <c r="GRA195" s="62"/>
      <c r="GRB195" s="62"/>
      <c r="GRC195" s="62"/>
      <c r="GRD195" s="62"/>
      <c r="GRE195" s="62"/>
      <c r="GRF195" s="62"/>
      <c r="GRG195" s="62"/>
      <c r="GRH195" s="62"/>
      <c r="GRI195" s="62"/>
      <c r="GRJ195" s="62"/>
      <c r="GRK195" s="62"/>
      <c r="GRL195" s="62"/>
      <c r="GRM195" s="62"/>
      <c r="GRN195" s="62"/>
      <c r="GRO195" s="62"/>
      <c r="GRP195" s="62"/>
      <c r="GRQ195" s="62"/>
      <c r="GRR195" s="62"/>
      <c r="GRS195" s="62"/>
      <c r="GRT195" s="62"/>
      <c r="GRU195" s="62"/>
      <c r="GRV195" s="62"/>
      <c r="GRW195" s="62"/>
      <c r="GRX195" s="62"/>
      <c r="GRY195" s="62"/>
      <c r="GRZ195" s="62"/>
      <c r="GSA195" s="62"/>
      <c r="GSB195" s="62"/>
      <c r="GSC195" s="62"/>
      <c r="GSD195" s="62"/>
      <c r="GSE195" s="62"/>
      <c r="GSF195" s="62"/>
      <c r="GSG195" s="62"/>
      <c r="GSH195" s="62"/>
      <c r="GSI195" s="62"/>
      <c r="GSJ195" s="62"/>
      <c r="GSK195" s="62"/>
      <c r="GSL195" s="62"/>
      <c r="GSM195" s="62"/>
      <c r="GSN195" s="62"/>
      <c r="GSO195" s="62"/>
      <c r="GSP195" s="62"/>
      <c r="GSQ195" s="62"/>
      <c r="GSR195" s="62"/>
      <c r="GSS195" s="62"/>
      <c r="GST195" s="62"/>
      <c r="GSU195" s="62"/>
      <c r="GSV195" s="62"/>
      <c r="GSW195" s="62"/>
      <c r="GSX195" s="62"/>
      <c r="GSY195" s="62"/>
      <c r="GSZ195" s="62"/>
      <c r="GTA195" s="62"/>
      <c r="GTB195" s="62"/>
      <c r="GTC195" s="62"/>
      <c r="GTD195" s="62"/>
      <c r="GTE195" s="62"/>
      <c r="GTF195" s="62"/>
      <c r="GTG195" s="62"/>
      <c r="GTH195" s="62"/>
      <c r="GTI195" s="62"/>
      <c r="GTJ195" s="62"/>
      <c r="GTK195" s="62"/>
      <c r="GTL195" s="62"/>
      <c r="GTM195" s="62"/>
      <c r="GTN195" s="62"/>
      <c r="GTO195" s="62"/>
      <c r="GTP195" s="62"/>
      <c r="GTQ195" s="62"/>
      <c r="GTR195" s="62"/>
      <c r="GTS195" s="62"/>
      <c r="GTT195" s="62"/>
      <c r="GTU195" s="62"/>
      <c r="GTV195" s="62"/>
      <c r="GTW195" s="62"/>
      <c r="GTX195" s="62"/>
      <c r="GTY195" s="62"/>
      <c r="GTZ195" s="62"/>
      <c r="GUA195" s="62"/>
      <c r="GUB195" s="62"/>
      <c r="GUC195" s="62"/>
      <c r="GUD195" s="62"/>
      <c r="GUE195" s="62"/>
      <c r="GUF195" s="62"/>
      <c r="GUG195" s="62"/>
      <c r="GUH195" s="62"/>
      <c r="GUI195" s="62"/>
      <c r="GUJ195" s="62"/>
      <c r="GUK195" s="62"/>
      <c r="GUL195" s="62"/>
      <c r="GUM195" s="62"/>
      <c r="GUN195" s="62"/>
      <c r="GUO195" s="62"/>
      <c r="GUP195" s="62"/>
      <c r="GUQ195" s="62"/>
      <c r="GUR195" s="62"/>
      <c r="GUS195" s="62"/>
      <c r="GUT195" s="62"/>
      <c r="GUU195" s="62"/>
      <c r="GUV195" s="62"/>
      <c r="GUW195" s="62"/>
      <c r="GUX195" s="62"/>
      <c r="GUY195" s="62"/>
      <c r="GUZ195" s="62"/>
      <c r="GVA195" s="62"/>
      <c r="GVB195" s="62"/>
      <c r="GVC195" s="62"/>
      <c r="GVD195" s="62"/>
      <c r="GVE195" s="62"/>
      <c r="GVF195" s="62"/>
      <c r="GVG195" s="62"/>
      <c r="GVH195" s="62"/>
      <c r="GVI195" s="62"/>
      <c r="GVJ195" s="62"/>
      <c r="GVK195" s="62"/>
      <c r="GVL195" s="62"/>
      <c r="GVM195" s="62"/>
      <c r="GVN195" s="62"/>
      <c r="GVO195" s="62"/>
      <c r="GVP195" s="62"/>
      <c r="GVQ195" s="62"/>
      <c r="GVR195" s="62"/>
      <c r="GVS195" s="62"/>
      <c r="GVT195" s="62"/>
      <c r="GVU195" s="62"/>
      <c r="GVV195" s="62"/>
      <c r="GVW195" s="62"/>
      <c r="GVX195" s="62"/>
      <c r="GVY195" s="62"/>
      <c r="GVZ195" s="62"/>
      <c r="GWA195" s="62"/>
      <c r="GWB195" s="62"/>
      <c r="GWC195" s="62"/>
      <c r="GWD195" s="62"/>
      <c r="GWE195" s="62"/>
      <c r="GWF195" s="62"/>
      <c r="GWG195" s="62"/>
      <c r="GWH195" s="62"/>
      <c r="GWI195" s="62"/>
      <c r="GWJ195" s="62"/>
      <c r="GWK195" s="62"/>
      <c r="GWL195" s="62"/>
      <c r="GWM195" s="62"/>
      <c r="GWN195" s="62"/>
      <c r="GWO195" s="62"/>
      <c r="GWP195" s="62"/>
      <c r="GWQ195" s="62"/>
      <c r="GWR195" s="62"/>
      <c r="GWS195" s="62"/>
      <c r="GWT195" s="62"/>
      <c r="GWU195" s="62"/>
      <c r="GWV195" s="62"/>
      <c r="GWW195" s="62"/>
      <c r="GWX195" s="62"/>
      <c r="GWY195" s="62"/>
      <c r="GWZ195" s="62"/>
      <c r="GXA195" s="62"/>
      <c r="GXB195" s="62"/>
      <c r="GXC195" s="62"/>
      <c r="GXD195" s="62"/>
      <c r="GXE195" s="62"/>
      <c r="GXF195" s="62"/>
      <c r="GXG195" s="62"/>
      <c r="GXH195" s="62"/>
      <c r="GXI195" s="62"/>
      <c r="GXJ195" s="62"/>
      <c r="GXK195" s="62"/>
      <c r="GXL195" s="62"/>
      <c r="GXM195" s="62"/>
      <c r="GXN195" s="62"/>
      <c r="GXO195" s="62"/>
      <c r="GXP195" s="62"/>
      <c r="GXQ195" s="62"/>
      <c r="GXR195" s="62"/>
      <c r="GXS195" s="62"/>
      <c r="GXT195" s="62"/>
      <c r="GXU195" s="62"/>
      <c r="GXV195" s="62"/>
      <c r="GXW195" s="62"/>
      <c r="GXX195" s="62"/>
      <c r="GXY195" s="62"/>
      <c r="GXZ195" s="62"/>
      <c r="GYA195" s="62"/>
      <c r="GYB195" s="62"/>
      <c r="GYC195" s="62"/>
      <c r="GYD195" s="62"/>
      <c r="GYE195" s="62"/>
      <c r="GYF195" s="62"/>
      <c r="GYG195" s="62"/>
      <c r="GYH195" s="62"/>
      <c r="GYI195" s="62"/>
      <c r="GYJ195" s="62"/>
      <c r="GYK195" s="62"/>
      <c r="GYL195" s="62"/>
      <c r="GYM195" s="62"/>
      <c r="GYN195" s="62"/>
      <c r="GYO195" s="62"/>
      <c r="GYP195" s="62"/>
      <c r="GYQ195" s="62"/>
      <c r="GYR195" s="62"/>
      <c r="GYS195" s="62"/>
      <c r="GYT195" s="62"/>
      <c r="GYU195" s="62"/>
      <c r="GYV195" s="62"/>
      <c r="GYW195" s="62"/>
      <c r="GYX195" s="62"/>
      <c r="GYY195" s="62"/>
      <c r="GYZ195" s="62"/>
      <c r="GZA195" s="62"/>
      <c r="GZB195" s="62"/>
      <c r="GZC195" s="62"/>
      <c r="GZD195" s="62"/>
      <c r="GZE195" s="62"/>
      <c r="GZF195" s="62"/>
      <c r="GZG195" s="62"/>
      <c r="GZH195" s="62"/>
      <c r="GZI195" s="62"/>
      <c r="GZJ195" s="62"/>
      <c r="GZK195" s="62"/>
      <c r="GZL195" s="62"/>
      <c r="GZM195" s="62"/>
      <c r="GZN195" s="62"/>
      <c r="GZO195" s="62"/>
      <c r="GZP195" s="62"/>
      <c r="GZQ195" s="62"/>
      <c r="GZR195" s="62"/>
      <c r="GZS195" s="62"/>
      <c r="GZT195" s="62"/>
      <c r="GZU195" s="62"/>
      <c r="GZV195" s="62"/>
      <c r="GZW195" s="62"/>
      <c r="GZX195" s="62"/>
      <c r="GZY195" s="62"/>
      <c r="GZZ195" s="62"/>
      <c r="HAA195" s="62"/>
      <c r="HAB195" s="62"/>
      <c r="HAC195" s="62"/>
      <c r="HAD195" s="62"/>
      <c r="HAE195" s="62"/>
      <c r="HAF195" s="62"/>
      <c r="HAG195" s="62"/>
      <c r="HAH195" s="62"/>
      <c r="HAI195" s="62"/>
      <c r="HAJ195" s="62"/>
      <c r="HAK195" s="62"/>
      <c r="HAL195" s="62"/>
      <c r="HAM195" s="62"/>
      <c r="HAN195" s="62"/>
      <c r="HAO195" s="62"/>
      <c r="HAP195" s="62"/>
      <c r="HAQ195" s="62"/>
      <c r="HAR195" s="62"/>
      <c r="HAS195" s="62"/>
      <c r="HAT195" s="62"/>
      <c r="HAU195" s="62"/>
      <c r="HAV195" s="62"/>
      <c r="HAW195" s="62"/>
      <c r="HAX195" s="62"/>
      <c r="HAY195" s="62"/>
      <c r="HAZ195" s="62"/>
      <c r="HBA195" s="62"/>
      <c r="HBB195" s="62"/>
      <c r="HBC195" s="62"/>
      <c r="HBD195" s="62"/>
      <c r="HBE195" s="62"/>
      <c r="HBF195" s="62"/>
      <c r="HBG195" s="62"/>
      <c r="HBH195" s="62"/>
      <c r="HBI195" s="62"/>
      <c r="HBJ195" s="62"/>
      <c r="HBK195" s="62"/>
      <c r="HBL195" s="62"/>
      <c r="HBM195" s="62"/>
      <c r="HBN195" s="62"/>
      <c r="HBO195" s="62"/>
      <c r="HBP195" s="62"/>
      <c r="HBQ195" s="62"/>
      <c r="HBR195" s="62"/>
      <c r="HBS195" s="62"/>
      <c r="HBT195" s="62"/>
      <c r="HBU195" s="62"/>
      <c r="HBV195" s="62"/>
      <c r="HBW195" s="62"/>
      <c r="HBX195" s="62"/>
      <c r="HBY195" s="62"/>
      <c r="HBZ195" s="62"/>
      <c r="HCA195" s="62"/>
      <c r="HCB195" s="62"/>
      <c r="HCC195" s="62"/>
      <c r="HCD195" s="62"/>
      <c r="HCE195" s="62"/>
      <c r="HCF195" s="62"/>
      <c r="HCG195" s="62"/>
      <c r="HCH195" s="62"/>
      <c r="HCI195" s="62"/>
      <c r="HCJ195" s="62"/>
      <c r="HCK195" s="62"/>
      <c r="HCL195" s="62"/>
      <c r="HCM195" s="62"/>
      <c r="HCN195" s="62"/>
      <c r="HCO195" s="62"/>
      <c r="HCP195" s="62"/>
      <c r="HCQ195" s="62"/>
      <c r="HCR195" s="62"/>
      <c r="HCS195" s="62"/>
      <c r="HCT195" s="62"/>
      <c r="HCU195" s="62"/>
      <c r="HCV195" s="62"/>
      <c r="HCW195" s="62"/>
      <c r="HCX195" s="62"/>
      <c r="HCY195" s="62"/>
      <c r="HCZ195" s="62"/>
      <c r="HDA195" s="62"/>
      <c r="HDB195" s="62"/>
      <c r="HDC195" s="62"/>
      <c r="HDD195" s="62"/>
      <c r="HDE195" s="62"/>
      <c r="HDF195" s="62"/>
      <c r="HDG195" s="62"/>
      <c r="HDH195" s="62"/>
      <c r="HDI195" s="62"/>
      <c r="HDJ195" s="62"/>
      <c r="HDK195" s="62"/>
      <c r="HDL195" s="62"/>
      <c r="HDM195" s="62"/>
      <c r="HDN195" s="62"/>
      <c r="HDO195" s="62"/>
      <c r="HDP195" s="62"/>
      <c r="HDQ195" s="62"/>
      <c r="HDR195" s="62"/>
      <c r="HDS195" s="62"/>
      <c r="HDT195" s="62"/>
      <c r="HDU195" s="62"/>
      <c r="HDV195" s="62"/>
      <c r="HDW195" s="62"/>
      <c r="HDX195" s="62"/>
      <c r="HDY195" s="62"/>
      <c r="HDZ195" s="62"/>
      <c r="HEA195" s="62"/>
      <c r="HEB195" s="62"/>
      <c r="HEC195" s="62"/>
      <c r="HED195" s="62"/>
      <c r="HEE195" s="62"/>
      <c r="HEF195" s="62"/>
      <c r="HEG195" s="62"/>
      <c r="HEH195" s="62"/>
      <c r="HEI195" s="62"/>
      <c r="HEJ195" s="62"/>
      <c r="HEK195" s="62"/>
      <c r="HEL195" s="62"/>
      <c r="HEM195" s="62"/>
      <c r="HEN195" s="62"/>
      <c r="HEO195" s="62"/>
      <c r="HEP195" s="62"/>
      <c r="HEQ195" s="62"/>
      <c r="HER195" s="62"/>
      <c r="HES195" s="62"/>
      <c r="HET195" s="62"/>
      <c r="HEU195" s="62"/>
      <c r="HEV195" s="62"/>
      <c r="HEW195" s="62"/>
      <c r="HEX195" s="62"/>
      <c r="HEY195" s="62"/>
      <c r="HEZ195" s="62"/>
      <c r="HFA195" s="62"/>
      <c r="HFB195" s="62"/>
      <c r="HFC195" s="62"/>
      <c r="HFD195" s="62"/>
      <c r="HFE195" s="62"/>
      <c r="HFF195" s="62"/>
      <c r="HFG195" s="62"/>
      <c r="HFH195" s="62"/>
      <c r="HFI195" s="62"/>
      <c r="HFJ195" s="62"/>
      <c r="HFK195" s="62"/>
      <c r="HFL195" s="62"/>
      <c r="HFM195" s="62"/>
      <c r="HFN195" s="62"/>
      <c r="HFO195" s="62"/>
      <c r="HFP195" s="62"/>
      <c r="HFQ195" s="62"/>
      <c r="HFR195" s="62"/>
      <c r="HFS195" s="62"/>
      <c r="HFT195" s="62"/>
      <c r="HFU195" s="62"/>
      <c r="HFV195" s="62"/>
      <c r="HFW195" s="62"/>
      <c r="HFX195" s="62"/>
      <c r="HFY195" s="62"/>
      <c r="HFZ195" s="62"/>
      <c r="HGA195" s="62"/>
      <c r="HGB195" s="62"/>
      <c r="HGC195" s="62"/>
      <c r="HGD195" s="62"/>
      <c r="HGE195" s="62"/>
      <c r="HGF195" s="62"/>
      <c r="HGG195" s="62"/>
      <c r="HGH195" s="62"/>
      <c r="HGI195" s="62"/>
      <c r="HGJ195" s="62"/>
      <c r="HGK195" s="62"/>
      <c r="HGL195" s="62"/>
      <c r="HGM195" s="62"/>
      <c r="HGN195" s="62"/>
      <c r="HGO195" s="62"/>
      <c r="HGP195" s="62"/>
      <c r="HGQ195" s="62"/>
      <c r="HGR195" s="62"/>
      <c r="HGS195" s="62"/>
      <c r="HGT195" s="62"/>
      <c r="HGU195" s="62"/>
      <c r="HGV195" s="62"/>
      <c r="HGW195" s="62"/>
      <c r="HGX195" s="62"/>
      <c r="HGY195" s="62"/>
      <c r="HGZ195" s="62"/>
      <c r="HHA195" s="62"/>
      <c r="HHB195" s="62"/>
      <c r="HHC195" s="62"/>
      <c r="HHD195" s="62"/>
      <c r="HHE195" s="62"/>
      <c r="HHF195" s="62"/>
      <c r="HHG195" s="62"/>
      <c r="HHH195" s="62"/>
      <c r="HHI195" s="62"/>
      <c r="HHJ195" s="62"/>
      <c r="HHK195" s="62"/>
      <c r="HHL195" s="62"/>
      <c r="HHM195" s="62"/>
      <c r="HHN195" s="62"/>
      <c r="HHO195" s="62"/>
      <c r="HHP195" s="62"/>
      <c r="HHQ195" s="62"/>
      <c r="HHR195" s="62"/>
      <c r="HHS195" s="62"/>
      <c r="HHT195" s="62"/>
      <c r="HHU195" s="62"/>
      <c r="HHV195" s="62"/>
      <c r="HHW195" s="62"/>
      <c r="HHX195" s="62"/>
      <c r="HHY195" s="62"/>
      <c r="HHZ195" s="62"/>
      <c r="HIA195" s="62"/>
      <c r="HIB195" s="62"/>
      <c r="HIC195" s="62"/>
      <c r="HID195" s="62"/>
      <c r="HIE195" s="62"/>
      <c r="HIF195" s="62"/>
      <c r="HIG195" s="62"/>
      <c r="HIH195" s="62"/>
      <c r="HII195" s="62"/>
      <c r="HIJ195" s="62"/>
      <c r="HIK195" s="62"/>
      <c r="HIL195" s="62"/>
      <c r="HIM195" s="62"/>
      <c r="HIN195" s="62"/>
      <c r="HIO195" s="62"/>
      <c r="HIP195" s="62"/>
      <c r="HIQ195" s="62"/>
      <c r="HIR195" s="62"/>
      <c r="HIS195" s="62"/>
      <c r="HIT195" s="62"/>
      <c r="HIU195" s="62"/>
      <c r="HIV195" s="62"/>
      <c r="HIW195" s="62"/>
      <c r="HIX195" s="62"/>
      <c r="HIY195" s="62"/>
      <c r="HIZ195" s="62"/>
      <c r="HJA195" s="62"/>
      <c r="HJB195" s="62"/>
      <c r="HJC195" s="62"/>
      <c r="HJD195" s="62"/>
      <c r="HJE195" s="62"/>
      <c r="HJF195" s="62"/>
      <c r="HJG195" s="62"/>
      <c r="HJH195" s="62"/>
      <c r="HJI195" s="62"/>
      <c r="HJJ195" s="62"/>
      <c r="HJK195" s="62"/>
      <c r="HJL195" s="62"/>
      <c r="HJM195" s="62"/>
      <c r="HJN195" s="62"/>
      <c r="HJO195" s="62"/>
      <c r="HJP195" s="62"/>
      <c r="HJQ195" s="62"/>
      <c r="HJR195" s="62"/>
      <c r="HJS195" s="62"/>
      <c r="HJT195" s="62"/>
      <c r="HJU195" s="62"/>
      <c r="HJV195" s="62"/>
      <c r="HJW195" s="62"/>
      <c r="HJX195" s="62"/>
      <c r="HJY195" s="62"/>
      <c r="HJZ195" s="62"/>
      <c r="HKA195" s="62"/>
      <c r="HKB195" s="62"/>
      <c r="HKC195" s="62"/>
      <c r="HKD195" s="62"/>
      <c r="HKE195" s="62"/>
      <c r="HKF195" s="62"/>
      <c r="HKG195" s="62"/>
      <c r="HKH195" s="62"/>
      <c r="HKI195" s="62"/>
      <c r="HKJ195" s="62"/>
      <c r="HKK195" s="62"/>
      <c r="HKL195" s="62"/>
      <c r="HKM195" s="62"/>
      <c r="HKN195" s="62"/>
      <c r="HKO195" s="62"/>
      <c r="HKP195" s="62"/>
      <c r="HKQ195" s="62"/>
      <c r="HKR195" s="62"/>
      <c r="HKS195" s="62"/>
      <c r="HKT195" s="62"/>
      <c r="HKU195" s="62"/>
      <c r="HKV195" s="62"/>
      <c r="HKW195" s="62"/>
      <c r="HKX195" s="62"/>
      <c r="HKY195" s="62"/>
      <c r="HKZ195" s="62"/>
      <c r="HLA195" s="62"/>
      <c r="HLB195" s="62"/>
      <c r="HLC195" s="62"/>
      <c r="HLD195" s="62"/>
      <c r="HLE195" s="62"/>
      <c r="HLF195" s="62"/>
      <c r="HLG195" s="62"/>
      <c r="HLH195" s="62"/>
      <c r="HLI195" s="62"/>
      <c r="HLJ195" s="62"/>
      <c r="HLK195" s="62"/>
      <c r="HLL195" s="62"/>
      <c r="HLM195" s="62"/>
      <c r="HLN195" s="62"/>
      <c r="HLO195" s="62"/>
      <c r="HLP195" s="62"/>
      <c r="HLQ195" s="62"/>
      <c r="HLR195" s="62"/>
      <c r="HLS195" s="62"/>
      <c r="HLT195" s="62"/>
      <c r="HLU195" s="62"/>
      <c r="HLV195" s="62"/>
      <c r="HLW195" s="62"/>
      <c r="HLX195" s="62"/>
      <c r="HLY195" s="62"/>
      <c r="HLZ195" s="62"/>
      <c r="HMA195" s="62"/>
      <c r="HMB195" s="62"/>
      <c r="HMC195" s="62"/>
      <c r="HMD195" s="62"/>
      <c r="HME195" s="62"/>
      <c r="HMF195" s="62"/>
      <c r="HMG195" s="62"/>
      <c r="HMH195" s="62"/>
      <c r="HMI195" s="62"/>
      <c r="HMJ195" s="62"/>
      <c r="HMK195" s="62"/>
      <c r="HML195" s="62"/>
      <c r="HMM195" s="62"/>
      <c r="HMN195" s="62"/>
      <c r="HMO195" s="62"/>
      <c r="HMP195" s="62"/>
      <c r="HMQ195" s="62"/>
      <c r="HMR195" s="62"/>
      <c r="HMS195" s="62"/>
      <c r="HMT195" s="62"/>
      <c r="HMU195" s="62"/>
      <c r="HMV195" s="62"/>
      <c r="HMW195" s="62"/>
      <c r="HMX195" s="62"/>
      <c r="HMY195" s="62"/>
      <c r="HMZ195" s="62"/>
      <c r="HNA195" s="62"/>
      <c r="HNB195" s="62"/>
      <c r="HNC195" s="62"/>
      <c r="HND195" s="62"/>
      <c r="HNE195" s="62"/>
      <c r="HNF195" s="62"/>
      <c r="HNG195" s="62"/>
      <c r="HNH195" s="62"/>
      <c r="HNI195" s="62"/>
      <c r="HNJ195" s="62"/>
      <c r="HNK195" s="62"/>
      <c r="HNL195" s="62"/>
      <c r="HNM195" s="62"/>
      <c r="HNN195" s="62"/>
      <c r="HNO195" s="62"/>
      <c r="HNP195" s="62"/>
      <c r="HNQ195" s="62"/>
      <c r="HNR195" s="62"/>
      <c r="HNS195" s="62"/>
      <c r="HNT195" s="62"/>
      <c r="HNU195" s="62"/>
      <c r="HNV195" s="62"/>
      <c r="HNW195" s="62"/>
      <c r="HNX195" s="62"/>
      <c r="HNY195" s="62"/>
      <c r="HNZ195" s="62"/>
      <c r="HOA195" s="62"/>
      <c r="HOB195" s="62"/>
      <c r="HOC195" s="62"/>
      <c r="HOD195" s="62"/>
      <c r="HOE195" s="62"/>
      <c r="HOF195" s="62"/>
      <c r="HOG195" s="62"/>
      <c r="HOH195" s="62"/>
      <c r="HOI195" s="62"/>
      <c r="HOJ195" s="62"/>
      <c r="HOK195" s="62"/>
      <c r="HOL195" s="62"/>
      <c r="HOM195" s="62"/>
      <c r="HON195" s="62"/>
      <c r="HOO195" s="62"/>
      <c r="HOP195" s="62"/>
      <c r="HOQ195" s="62"/>
      <c r="HOR195" s="62"/>
      <c r="HOS195" s="62"/>
      <c r="HOT195" s="62"/>
      <c r="HOU195" s="62"/>
      <c r="HOV195" s="62"/>
      <c r="HOW195" s="62"/>
      <c r="HOX195" s="62"/>
      <c r="HOY195" s="62"/>
      <c r="HOZ195" s="62"/>
      <c r="HPA195" s="62"/>
      <c r="HPB195" s="62"/>
      <c r="HPC195" s="62"/>
      <c r="HPD195" s="62"/>
      <c r="HPE195" s="62"/>
      <c r="HPF195" s="62"/>
      <c r="HPG195" s="62"/>
      <c r="HPH195" s="62"/>
      <c r="HPI195" s="62"/>
      <c r="HPJ195" s="62"/>
      <c r="HPK195" s="62"/>
      <c r="HPL195" s="62"/>
      <c r="HPM195" s="62"/>
      <c r="HPN195" s="62"/>
      <c r="HPO195" s="62"/>
      <c r="HPP195" s="62"/>
      <c r="HPQ195" s="62"/>
      <c r="HPR195" s="62"/>
      <c r="HPS195" s="62"/>
      <c r="HPT195" s="62"/>
      <c r="HPU195" s="62"/>
      <c r="HPV195" s="62"/>
      <c r="HPW195" s="62"/>
      <c r="HPX195" s="62"/>
      <c r="HPY195" s="62"/>
      <c r="HPZ195" s="62"/>
      <c r="HQA195" s="62"/>
      <c r="HQB195" s="62"/>
      <c r="HQC195" s="62"/>
      <c r="HQD195" s="62"/>
      <c r="HQE195" s="62"/>
      <c r="HQF195" s="62"/>
      <c r="HQG195" s="62"/>
      <c r="HQH195" s="62"/>
      <c r="HQI195" s="62"/>
      <c r="HQJ195" s="62"/>
      <c r="HQK195" s="62"/>
      <c r="HQL195" s="62"/>
      <c r="HQM195" s="62"/>
      <c r="HQN195" s="62"/>
      <c r="HQO195" s="62"/>
      <c r="HQP195" s="62"/>
      <c r="HQQ195" s="62"/>
      <c r="HQR195" s="62"/>
      <c r="HQS195" s="62"/>
      <c r="HQT195" s="62"/>
      <c r="HQU195" s="62"/>
      <c r="HQV195" s="62"/>
      <c r="HQW195" s="62"/>
      <c r="HQX195" s="62"/>
      <c r="HQY195" s="62"/>
      <c r="HQZ195" s="62"/>
      <c r="HRA195" s="62"/>
      <c r="HRB195" s="62"/>
      <c r="HRC195" s="62"/>
      <c r="HRD195" s="62"/>
      <c r="HRE195" s="62"/>
      <c r="HRF195" s="62"/>
      <c r="HRG195" s="62"/>
      <c r="HRH195" s="62"/>
      <c r="HRI195" s="62"/>
      <c r="HRJ195" s="62"/>
      <c r="HRK195" s="62"/>
      <c r="HRL195" s="62"/>
      <c r="HRM195" s="62"/>
      <c r="HRN195" s="62"/>
      <c r="HRO195" s="62"/>
      <c r="HRP195" s="62"/>
      <c r="HRQ195" s="62"/>
      <c r="HRR195" s="62"/>
      <c r="HRS195" s="62"/>
      <c r="HRT195" s="62"/>
      <c r="HRU195" s="62"/>
      <c r="HRV195" s="62"/>
      <c r="HRW195" s="62"/>
      <c r="HRX195" s="62"/>
      <c r="HRY195" s="62"/>
      <c r="HRZ195" s="62"/>
      <c r="HSA195" s="62"/>
      <c r="HSB195" s="62"/>
      <c r="HSC195" s="62"/>
      <c r="HSD195" s="62"/>
      <c r="HSE195" s="62"/>
      <c r="HSF195" s="62"/>
      <c r="HSG195" s="62"/>
      <c r="HSH195" s="62"/>
      <c r="HSI195" s="62"/>
      <c r="HSJ195" s="62"/>
      <c r="HSK195" s="62"/>
      <c r="HSL195" s="62"/>
      <c r="HSM195" s="62"/>
      <c r="HSN195" s="62"/>
      <c r="HSO195" s="62"/>
      <c r="HSP195" s="62"/>
      <c r="HSQ195" s="62"/>
      <c r="HSR195" s="62"/>
      <c r="HSS195" s="62"/>
      <c r="HST195" s="62"/>
      <c r="HSU195" s="62"/>
      <c r="HSV195" s="62"/>
      <c r="HSW195" s="62"/>
      <c r="HSX195" s="62"/>
      <c r="HSY195" s="62"/>
      <c r="HSZ195" s="62"/>
      <c r="HTA195" s="62"/>
      <c r="HTB195" s="62"/>
      <c r="HTC195" s="62"/>
      <c r="HTD195" s="62"/>
      <c r="HTE195" s="62"/>
      <c r="HTF195" s="62"/>
      <c r="HTG195" s="62"/>
      <c r="HTH195" s="62"/>
      <c r="HTI195" s="62"/>
      <c r="HTJ195" s="62"/>
      <c r="HTK195" s="62"/>
      <c r="HTL195" s="62"/>
      <c r="HTM195" s="62"/>
      <c r="HTN195" s="62"/>
      <c r="HTO195" s="62"/>
      <c r="HTP195" s="62"/>
      <c r="HTQ195" s="62"/>
      <c r="HTR195" s="62"/>
      <c r="HTS195" s="62"/>
      <c r="HTT195" s="62"/>
      <c r="HTU195" s="62"/>
      <c r="HTV195" s="62"/>
      <c r="HTW195" s="62"/>
      <c r="HTX195" s="62"/>
      <c r="HTY195" s="62"/>
      <c r="HTZ195" s="62"/>
      <c r="HUA195" s="62"/>
      <c r="HUB195" s="62"/>
      <c r="HUC195" s="62"/>
      <c r="HUD195" s="62"/>
      <c r="HUE195" s="62"/>
      <c r="HUF195" s="62"/>
      <c r="HUG195" s="62"/>
      <c r="HUH195" s="62"/>
      <c r="HUI195" s="62"/>
      <c r="HUJ195" s="62"/>
      <c r="HUK195" s="62"/>
      <c r="HUL195" s="62"/>
      <c r="HUM195" s="62"/>
      <c r="HUN195" s="62"/>
      <c r="HUO195" s="62"/>
      <c r="HUP195" s="62"/>
      <c r="HUQ195" s="62"/>
      <c r="HUR195" s="62"/>
      <c r="HUS195" s="62"/>
      <c r="HUT195" s="62"/>
      <c r="HUU195" s="62"/>
      <c r="HUV195" s="62"/>
      <c r="HUW195" s="62"/>
      <c r="HUX195" s="62"/>
      <c r="HUY195" s="62"/>
      <c r="HUZ195" s="62"/>
      <c r="HVA195" s="62"/>
      <c r="HVB195" s="62"/>
      <c r="HVC195" s="62"/>
      <c r="HVD195" s="62"/>
      <c r="HVE195" s="62"/>
      <c r="HVF195" s="62"/>
      <c r="HVG195" s="62"/>
      <c r="HVH195" s="62"/>
      <c r="HVI195" s="62"/>
      <c r="HVJ195" s="62"/>
      <c r="HVK195" s="62"/>
      <c r="HVL195" s="62"/>
      <c r="HVM195" s="62"/>
      <c r="HVN195" s="62"/>
      <c r="HVO195" s="62"/>
      <c r="HVP195" s="62"/>
      <c r="HVQ195" s="62"/>
      <c r="HVR195" s="62"/>
      <c r="HVS195" s="62"/>
      <c r="HVT195" s="62"/>
      <c r="HVU195" s="62"/>
      <c r="HVV195" s="62"/>
      <c r="HVW195" s="62"/>
      <c r="HVX195" s="62"/>
      <c r="HVY195" s="62"/>
      <c r="HVZ195" s="62"/>
      <c r="HWA195" s="62"/>
      <c r="HWB195" s="62"/>
      <c r="HWC195" s="62"/>
      <c r="HWD195" s="62"/>
      <c r="HWE195" s="62"/>
      <c r="HWF195" s="62"/>
      <c r="HWG195" s="62"/>
      <c r="HWH195" s="62"/>
      <c r="HWI195" s="62"/>
      <c r="HWJ195" s="62"/>
      <c r="HWK195" s="62"/>
      <c r="HWL195" s="62"/>
      <c r="HWM195" s="62"/>
      <c r="HWN195" s="62"/>
      <c r="HWO195" s="62"/>
      <c r="HWP195" s="62"/>
      <c r="HWQ195" s="62"/>
      <c r="HWR195" s="62"/>
      <c r="HWS195" s="62"/>
      <c r="HWT195" s="62"/>
      <c r="HWU195" s="62"/>
      <c r="HWV195" s="62"/>
      <c r="HWW195" s="62"/>
      <c r="HWX195" s="62"/>
      <c r="HWY195" s="62"/>
      <c r="HWZ195" s="62"/>
      <c r="HXA195" s="62"/>
      <c r="HXB195" s="62"/>
      <c r="HXC195" s="62"/>
      <c r="HXD195" s="62"/>
      <c r="HXE195" s="62"/>
      <c r="HXF195" s="62"/>
      <c r="HXG195" s="62"/>
      <c r="HXH195" s="62"/>
      <c r="HXI195" s="62"/>
      <c r="HXJ195" s="62"/>
      <c r="HXK195" s="62"/>
      <c r="HXL195" s="62"/>
      <c r="HXM195" s="62"/>
      <c r="HXN195" s="62"/>
      <c r="HXO195" s="62"/>
      <c r="HXP195" s="62"/>
      <c r="HXQ195" s="62"/>
      <c r="HXR195" s="62"/>
      <c r="HXS195" s="62"/>
      <c r="HXT195" s="62"/>
      <c r="HXU195" s="62"/>
      <c r="HXV195" s="62"/>
      <c r="HXW195" s="62"/>
      <c r="HXX195" s="62"/>
      <c r="HXY195" s="62"/>
      <c r="HXZ195" s="62"/>
      <c r="HYA195" s="62"/>
      <c r="HYB195" s="62"/>
      <c r="HYC195" s="62"/>
      <c r="HYD195" s="62"/>
      <c r="HYE195" s="62"/>
      <c r="HYF195" s="62"/>
      <c r="HYG195" s="62"/>
      <c r="HYH195" s="62"/>
      <c r="HYI195" s="62"/>
      <c r="HYJ195" s="62"/>
      <c r="HYK195" s="62"/>
      <c r="HYL195" s="62"/>
      <c r="HYM195" s="62"/>
      <c r="HYN195" s="62"/>
      <c r="HYO195" s="62"/>
      <c r="HYP195" s="62"/>
      <c r="HYQ195" s="62"/>
      <c r="HYR195" s="62"/>
      <c r="HYS195" s="62"/>
      <c r="HYT195" s="62"/>
      <c r="HYU195" s="62"/>
      <c r="HYV195" s="62"/>
      <c r="HYW195" s="62"/>
      <c r="HYX195" s="62"/>
      <c r="HYY195" s="62"/>
      <c r="HYZ195" s="62"/>
      <c r="HZA195" s="62"/>
      <c r="HZB195" s="62"/>
      <c r="HZC195" s="62"/>
      <c r="HZD195" s="62"/>
      <c r="HZE195" s="62"/>
      <c r="HZF195" s="62"/>
      <c r="HZG195" s="62"/>
      <c r="HZH195" s="62"/>
      <c r="HZI195" s="62"/>
      <c r="HZJ195" s="62"/>
      <c r="HZK195" s="62"/>
      <c r="HZL195" s="62"/>
      <c r="HZM195" s="62"/>
      <c r="HZN195" s="62"/>
      <c r="HZO195" s="62"/>
      <c r="HZP195" s="62"/>
      <c r="HZQ195" s="62"/>
      <c r="HZR195" s="62"/>
      <c r="HZS195" s="62"/>
      <c r="HZT195" s="62"/>
      <c r="HZU195" s="62"/>
      <c r="HZV195" s="62"/>
      <c r="HZW195" s="62"/>
      <c r="HZX195" s="62"/>
      <c r="HZY195" s="62"/>
      <c r="HZZ195" s="62"/>
      <c r="IAA195" s="62"/>
      <c r="IAB195" s="62"/>
      <c r="IAC195" s="62"/>
      <c r="IAD195" s="62"/>
      <c r="IAE195" s="62"/>
      <c r="IAF195" s="62"/>
      <c r="IAG195" s="62"/>
      <c r="IAH195" s="62"/>
      <c r="IAI195" s="62"/>
      <c r="IAJ195" s="62"/>
      <c r="IAK195" s="62"/>
      <c r="IAL195" s="62"/>
      <c r="IAM195" s="62"/>
      <c r="IAN195" s="62"/>
      <c r="IAO195" s="62"/>
      <c r="IAP195" s="62"/>
      <c r="IAQ195" s="62"/>
      <c r="IAR195" s="62"/>
      <c r="IAS195" s="62"/>
      <c r="IAT195" s="62"/>
      <c r="IAU195" s="62"/>
      <c r="IAV195" s="62"/>
      <c r="IAW195" s="62"/>
      <c r="IAX195" s="62"/>
      <c r="IAY195" s="62"/>
      <c r="IAZ195" s="62"/>
      <c r="IBA195" s="62"/>
      <c r="IBB195" s="62"/>
      <c r="IBC195" s="62"/>
      <c r="IBD195" s="62"/>
      <c r="IBE195" s="62"/>
      <c r="IBF195" s="62"/>
      <c r="IBG195" s="62"/>
      <c r="IBH195" s="62"/>
      <c r="IBI195" s="62"/>
      <c r="IBJ195" s="62"/>
      <c r="IBK195" s="62"/>
      <c r="IBL195" s="62"/>
      <c r="IBM195" s="62"/>
      <c r="IBN195" s="62"/>
      <c r="IBO195" s="62"/>
      <c r="IBP195" s="62"/>
      <c r="IBQ195" s="62"/>
      <c r="IBR195" s="62"/>
      <c r="IBS195" s="62"/>
      <c r="IBT195" s="62"/>
      <c r="IBU195" s="62"/>
      <c r="IBV195" s="62"/>
      <c r="IBW195" s="62"/>
      <c r="IBX195" s="62"/>
      <c r="IBY195" s="62"/>
      <c r="IBZ195" s="62"/>
      <c r="ICA195" s="62"/>
      <c r="ICB195" s="62"/>
      <c r="ICC195" s="62"/>
      <c r="ICD195" s="62"/>
      <c r="ICE195" s="62"/>
      <c r="ICF195" s="62"/>
      <c r="ICG195" s="62"/>
      <c r="ICH195" s="62"/>
      <c r="ICI195" s="62"/>
      <c r="ICJ195" s="62"/>
      <c r="ICK195" s="62"/>
      <c r="ICL195" s="62"/>
      <c r="ICM195" s="62"/>
      <c r="ICN195" s="62"/>
      <c r="ICO195" s="62"/>
      <c r="ICP195" s="62"/>
      <c r="ICQ195" s="62"/>
      <c r="ICR195" s="62"/>
      <c r="ICS195" s="62"/>
      <c r="ICT195" s="62"/>
      <c r="ICU195" s="62"/>
      <c r="ICV195" s="62"/>
      <c r="ICW195" s="62"/>
      <c r="ICX195" s="62"/>
      <c r="ICY195" s="62"/>
      <c r="ICZ195" s="62"/>
      <c r="IDA195" s="62"/>
      <c r="IDB195" s="62"/>
      <c r="IDC195" s="62"/>
      <c r="IDD195" s="62"/>
      <c r="IDE195" s="62"/>
      <c r="IDF195" s="62"/>
      <c r="IDG195" s="62"/>
      <c r="IDH195" s="62"/>
      <c r="IDI195" s="62"/>
      <c r="IDJ195" s="62"/>
      <c r="IDK195" s="62"/>
      <c r="IDL195" s="62"/>
      <c r="IDM195" s="62"/>
      <c r="IDN195" s="62"/>
      <c r="IDO195" s="62"/>
      <c r="IDP195" s="62"/>
      <c r="IDQ195" s="62"/>
      <c r="IDR195" s="62"/>
      <c r="IDS195" s="62"/>
      <c r="IDT195" s="62"/>
      <c r="IDU195" s="62"/>
      <c r="IDV195" s="62"/>
      <c r="IDW195" s="62"/>
      <c r="IDX195" s="62"/>
      <c r="IDY195" s="62"/>
      <c r="IDZ195" s="62"/>
      <c r="IEA195" s="62"/>
      <c r="IEB195" s="62"/>
      <c r="IEC195" s="62"/>
      <c r="IED195" s="62"/>
      <c r="IEE195" s="62"/>
      <c r="IEF195" s="62"/>
      <c r="IEG195" s="62"/>
      <c r="IEH195" s="62"/>
      <c r="IEI195" s="62"/>
      <c r="IEJ195" s="62"/>
      <c r="IEK195" s="62"/>
      <c r="IEL195" s="62"/>
      <c r="IEM195" s="62"/>
      <c r="IEN195" s="62"/>
      <c r="IEO195" s="62"/>
      <c r="IEP195" s="62"/>
      <c r="IEQ195" s="62"/>
      <c r="IER195" s="62"/>
      <c r="IES195" s="62"/>
      <c r="IET195" s="62"/>
      <c r="IEU195" s="62"/>
      <c r="IEV195" s="62"/>
      <c r="IEW195" s="62"/>
      <c r="IEX195" s="62"/>
      <c r="IEY195" s="62"/>
      <c r="IEZ195" s="62"/>
      <c r="IFA195" s="62"/>
      <c r="IFB195" s="62"/>
      <c r="IFC195" s="62"/>
      <c r="IFD195" s="62"/>
      <c r="IFE195" s="62"/>
      <c r="IFF195" s="62"/>
      <c r="IFG195" s="62"/>
      <c r="IFH195" s="62"/>
      <c r="IFI195" s="62"/>
      <c r="IFJ195" s="62"/>
      <c r="IFK195" s="62"/>
      <c r="IFL195" s="62"/>
      <c r="IFM195" s="62"/>
      <c r="IFN195" s="62"/>
      <c r="IFO195" s="62"/>
      <c r="IFP195" s="62"/>
      <c r="IFQ195" s="62"/>
      <c r="IFR195" s="62"/>
      <c r="IFS195" s="62"/>
      <c r="IFT195" s="62"/>
      <c r="IFU195" s="62"/>
      <c r="IFV195" s="62"/>
      <c r="IFW195" s="62"/>
      <c r="IFX195" s="62"/>
      <c r="IFY195" s="62"/>
      <c r="IFZ195" s="62"/>
      <c r="IGA195" s="62"/>
      <c r="IGB195" s="62"/>
      <c r="IGC195" s="62"/>
      <c r="IGD195" s="62"/>
      <c r="IGE195" s="62"/>
      <c r="IGF195" s="62"/>
      <c r="IGG195" s="62"/>
      <c r="IGH195" s="62"/>
      <c r="IGI195" s="62"/>
      <c r="IGJ195" s="62"/>
      <c r="IGK195" s="62"/>
      <c r="IGL195" s="62"/>
      <c r="IGM195" s="62"/>
      <c r="IGN195" s="62"/>
      <c r="IGO195" s="62"/>
      <c r="IGP195" s="62"/>
      <c r="IGQ195" s="62"/>
      <c r="IGR195" s="62"/>
      <c r="IGS195" s="62"/>
      <c r="IGT195" s="62"/>
      <c r="IGU195" s="62"/>
      <c r="IGV195" s="62"/>
      <c r="IGW195" s="62"/>
      <c r="IGX195" s="62"/>
      <c r="IGY195" s="62"/>
      <c r="IGZ195" s="62"/>
      <c r="IHA195" s="62"/>
      <c r="IHB195" s="62"/>
      <c r="IHC195" s="62"/>
      <c r="IHD195" s="62"/>
      <c r="IHE195" s="62"/>
      <c r="IHF195" s="62"/>
      <c r="IHG195" s="62"/>
      <c r="IHH195" s="62"/>
      <c r="IHI195" s="62"/>
      <c r="IHJ195" s="62"/>
      <c r="IHK195" s="62"/>
      <c r="IHL195" s="62"/>
      <c r="IHM195" s="62"/>
      <c r="IHN195" s="62"/>
      <c r="IHO195" s="62"/>
      <c r="IHP195" s="62"/>
      <c r="IHQ195" s="62"/>
      <c r="IHR195" s="62"/>
      <c r="IHS195" s="62"/>
      <c r="IHT195" s="62"/>
      <c r="IHU195" s="62"/>
      <c r="IHV195" s="62"/>
      <c r="IHW195" s="62"/>
      <c r="IHX195" s="62"/>
      <c r="IHY195" s="62"/>
      <c r="IHZ195" s="62"/>
      <c r="IIA195" s="62"/>
      <c r="IIB195" s="62"/>
      <c r="IIC195" s="62"/>
      <c r="IID195" s="62"/>
      <c r="IIE195" s="62"/>
      <c r="IIF195" s="62"/>
      <c r="IIG195" s="62"/>
      <c r="IIH195" s="62"/>
      <c r="III195" s="62"/>
      <c r="IIJ195" s="62"/>
      <c r="IIK195" s="62"/>
      <c r="IIL195" s="62"/>
      <c r="IIM195" s="62"/>
      <c r="IIN195" s="62"/>
      <c r="IIO195" s="62"/>
      <c r="IIP195" s="62"/>
      <c r="IIQ195" s="62"/>
      <c r="IIR195" s="62"/>
      <c r="IIS195" s="62"/>
      <c r="IIT195" s="62"/>
      <c r="IIU195" s="62"/>
      <c r="IIV195" s="62"/>
      <c r="IIW195" s="62"/>
      <c r="IIX195" s="62"/>
      <c r="IIY195" s="62"/>
      <c r="IIZ195" s="62"/>
      <c r="IJA195" s="62"/>
      <c r="IJB195" s="62"/>
      <c r="IJC195" s="62"/>
      <c r="IJD195" s="62"/>
      <c r="IJE195" s="62"/>
      <c r="IJF195" s="62"/>
      <c r="IJG195" s="62"/>
      <c r="IJH195" s="62"/>
      <c r="IJI195" s="62"/>
      <c r="IJJ195" s="62"/>
      <c r="IJK195" s="62"/>
      <c r="IJL195" s="62"/>
      <c r="IJM195" s="62"/>
      <c r="IJN195" s="62"/>
      <c r="IJO195" s="62"/>
      <c r="IJP195" s="62"/>
      <c r="IJQ195" s="62"/>
      <c r="IJR195" s="62"/>
      <c r="IJS195" s="62"/>
      <c r="IJT195" s="62"/>
      <c r="IJU195" s="62"/>
      <c r="IJV195" s="62"/>
      <c r="IJW195" s="62"/>
      <c r="IJX195" s="62"/>
      <c r="IJY195" s="62"/>
      <c r="IJZ195" s="62"/>
      <c r="IKA195" s="62"/>
      <c r="IKB195" s="62"/>
      <c r="IKC195" s="62"/>
      <c r="IKD195" s="62"/>
      <c r="IKE195" s="62"/>
      <c r="IKF195" s="62"/>
      <c r="IKG195" s="62"/>
      <c r="IKH195" s="62"/>
      <c r="IKI195" s="62"/>
      <c r="IKJ195" s="62"/>
      <c r="IKK195" s="62"/>
      <c r="IKL195" s="62"/>
      <c r="IKM195" s="62"/>
      <c r="IKN195" s="62"/>
      <c r="IKO195" s="62"/>
      <c r="IKP195" s="62"/>
      <c r="IKQ195" s="62"/>
      <c r="IKR195" s="62"/>
      <c r="IKS195" s="62"/>
      <c r="IKT195" s="62"/>
      <c r="IKU195" s="62"/>
      <c r="IKV195" s="62"/>
      <c r="IKW195" s="62"/>
      <c r="IKX195" s="62"/>
      <c r="IKY195" s="62"/>
      <c r="IKZ195" s="62"/>
      <c r="ILA195" s="62"/>
      <c r="ILB195" s="62"/>
      <c r="ILC195" s="62"/>
      <c r="ILD195" s="62"/>
      <c r="ILE195" s="62"/>
      <c r="ILF195" s="62"/>
      <c r="ILG195" s="62"/>
      <c r="ILH195" s="62"/>
      <c r="ILI195" s="62"/>
      <c r="ILJ195" s="62"/>
      <c r="ILK195" s="62"/>
      <c r="ILL195" s="62"/>
      <c r="ILM195" s="62"/>
      <c r="ILN195" s="62"/>
      <c r="ILO195" s="62"/>
      <c r="ILP195" s="62"/>
      <c r="ILQ195" s="62"/>
      <c r="ILR195" s="62"/>
      <c r="ILS195" s="62"/>
      <c r="ILT195" s="62"/>
      <c r="ILU195" s="62"/>
      <c r="ILV195" s="62"/>
      <c r="ILW195" s="62"/>
      <c r="ILX195" s="62"/>
      <c r="ILY195" s="62"/>
      <c r="ILZ195" s="62"/>
      <c r="IMA195" s="62"/>
      <c r="IMB195" s="62"/>
      <c r="IMC195" s="62"/>
      <c r="IMD195" s="62"/>
      <c r="IME195" s="62"/>
      <c r="IMF195" s="62"/>
      <c r="IMG195" s="62"/>
      <c r="IMH195" s="62"/>
      <c r="IMI195" s="62"/>
      <c r="IMJ195" s="62"/>
      <c r="IMK195" s="62"/>
      <c r="IML195" s="62"/>
      <c r="IMM195" s="62"/>
      <c r="IMN195" s="62"/>
      <c r="IMO195" s="62"/>
      <c r="IMP195" s="62"/>
      <c r="IMQ195" s="62"/>
      <c r="IMR195" s="62"/>
      <c r="IMS195" s="62"/>
      <c r="IMT195" s="62"/>
      <c r="IMU195" s="62"/>
      <c r="IMV195" s="62"/>
      <c r="IMW195" s="62"/>
      <c r="IMX195" s="62"/>
      <c r="IMY195" s="62"/>
      <c r="IMZ195" s="62"/>
      <c r="INA195" s="62"/>
      <c r="INB195" s="62"/>
      <c r="INC195" s="62"/>
      <c r="IND195" s="62"/>
      <c r="INE195" s="62"/>
      <c r="INF195" s="62"/>
      <c r="ING195" s="62"/>
      <c r="INH195" s="62"/>
      <c r="INI195" s="62"/>
      <c r="INJ195" s="62"/>
      <c r="INK195" s="62"/>
      <c r="INL195" s="62"/>
      <c r="INM195" s="62"/>
      <c r="INN195" s="62"/>
      <c r="INO195" s="62"/>
      <c r="INP195" s="62"/>
      <c r="INQ195" s="62"/>
      <c r="INR195" s="62"/>
      <c r="INS195" s="62"/>
      <c r="INT195" s="62"/>
      <c r="INU195" s="62"/>
      <c r="INV195" s="62"/>
      <c r="INW195" s="62"/>
      <c r="INX195" s="62"/>
      <c r="INY195" s="62"/>
      <c r="INZ195" s="62"/>
      <c r="IOA195" s="62"/>
      <c r="IOB195" s="62"/>
      <c r="IOC195" s="62"/>
      <c r="IOD195" s="62"/>
      <c r="IOE195" s="62"/>
      <c r="IOF195" s="62"/>
      <c r="IOG195" s="62"/>
      <c r="IOH195" s="62"/>
      <c r="IOI195" s="62"/>
      <c r="IOJ195" s="62"/>
      <c r="IOK195" s="62"/>
      <c r="IOL195" s="62"/>
      <c r="IOM195" s="62"/>
      <c r="ION195" s="62"/>
      <c r="IOO195" s="62"/>
      <c r="IOP195" s="62"/>
      <c r="IOQ195" s="62"/>
      <c r="IOR195" s="62"/>
      <c r="IOS195" s="62"/>
      <c r="IOT195" s="62"/>
      <c r="IOU195" s="62"/>
      <c r="IOV195" s="62"/>
      <c r="IOW195" s="62"/>
      <c r="IOX195" s="62"/>
      <c r="IOY195" s="62"/>
      <c r="IOZ195" s="62"/>
      <c r="IPA195" s="62"/>
      <c r="IPB195" s="62"/>
      <c r="IPC195" s="62"/>
      <c r="IPD195" s="62"/>
      <c r="IPE195" s="62"/>
      <c r="IPF195" s="62"/>
      <c r="IPG195" s="62"/>
      <c r="IPH195" s="62"/>
      <c r="IPI195" s="62"/>
      <c r="IPJ195" s="62"/>
      <c r="IPK195" s="62"/>
      <c r="IPL195" s="62"/>
      <c r="IPM195" s="62"/>
      <c r="IPN195" s="62"/>
      <c r="IPO195" s="62"/>
      <c r="IPP195" s="62"/>
      <c r="IPQ195" s="62"/>
      <c r="IPR195" s="62"/>
      <c r="IPS195" s="62"/>
      <c r="IPT195" s="62"/>
      <c r="IPU195" s="62"/>
      <c r="IPV195" s="62"/>
      <c r="IPW195" s="62"/>
      <c r="IPX195" s="62"/>
      <c r="IPY195" s="62"/>
      <c r="IPZ195" s="62"/>
      <c r="IQA195" s="62"/>
      <c r="IQB195" s="62"/>
      <c r="IQC195" s="62"/>
      <c r="IQD195" s="62"/>
      <c r="IQE195" s="62"/>
      <c r="IQF195" s="62"/>
      <c r="IQG195" s="62"/>
      <c r="IQH195" s="62"/>
      <c r="IQI195" s="62"/>
      <c r="IQJ195" s="62"/>
      <c r="IQK195" s="62"/>
      <c r="IQL195" s="62"/>
      <c r="IQM195" s="62"/>
      <c r="IQN195" s="62"/>
      <c r="IQO195" s="62"/>
      <c r="IQP195" s="62"/>
      <c r="IQQ195" s="62"/>
      <c r="IQR195" s="62"/>
      <c r="IQS195" s="62"/>
      <c r="IQT195" s="62"/>
      <c r="IQU195" s="62"/>
      <c r="IQV195" s="62"/>
      <c r="IQW195" s="62"/>
      <c r="IQX195" s="62"/>
      <c r="IQY195" s="62"/>
      <c r="IQZ195" s="62"/>
      <c r="IRA195" s="62"/>
      <c r="IRB195" s="62"/>
      <c r="IRC195" s="62"/>
      <c r="IRD195" s="62"/>
      <c r="IRE195" s="62"/>
      <c r="IRF195" s="62"/>
      <c r="IRG195" s="62"/>
      <c r="IRH195" s="62"/>
      <c r="IRI195" s="62"/>
      <c r="IRJ195" s="62"/>
      <c r="IRK195" s="62"/>
      <c r="IRL195" s="62"/>
      <c r="IRM195" s="62"/>
      <c r="IRN195" s="62"/>
      <c r="IRO195" s="62"/>
      <c r="IRP195" s="62"/>
      <c r="IRQ195" s="62"/>
      <c r="IRR195" s="62"/>
      <c r="IRS195" s="62"/>
      <c r="IRT195" s="62"/>
      <c r="IRU195" s="62"/>
      <c r="IRV195" s="62"/>
      <c r="IRW195" s="62"/>
      <c r="IRX195" s="62"/>
      <c r="IRY195" s="62"/>
      <c r="IRZ195" s="62"/>
      <c r="ISA195" s="62"/>
      <c r="ISB195" s="62"/>
      <c r="ISC195" s="62"/>
      <c r="ISD195" s="62"/>
      <c r="ISE195" s="62"/>
      <c r="ISF195" s="62"/>
      <c r="ISG195" s="62"/>
      <c r="ISH195" s="62"/>
      <c r="ISI195" s="62"/>
      <c r="ISJ195" s="62"/>
      <c r="ISK195" s="62"/>
      <c r="ISL195" s="62"/>
      <c r="ISM195" s="62"/>
      <c r="ISN195" s="62"/>
      <c r="ISO195" s="62"/>
      <c r="ISP195" s="62"/>
      <c r="ISQ195" s="62"/>
      <c r="ISR195" s="62"/>
      <c r="ISS195" s="62"/>
      <c r="IST195" s="62"/>
      <c r="ISU195" s="62"/>
      <c r="ISV195" s="62"/>
      <c r="ISW195" s="62"/>
      <c r="ISX195" s="62"/>
      <c r="ISY195" s="62"/>
      <c r="ISZ195" s="62"/>
      <c r="ITA195" s="62"/>
      <c r="ITB195" s="62"/>
      <c r="ITC195" s="62"/>
      <c r="ITD195" s="62"/>
      <c r="ITE195" s="62"/>
      <c r="ITF195" s="62"/>
      <c r="ITG195" s="62"/>
      <c r="ITH195" s="62"/>
      <c r="ITI195" s="62"/>
      <c r="ITJ195" s="62"/>
      <c r="ITK195" s="62"/>
      <c r="ITL195" s="62"/>
      <c r="ITM195" s="62"/>
      <c r="ITN195" s="62"/>
      <c r="ITO195" s="62"/>
      <c r="ITP195" s="62"/>
      <c r="ITQ195" s="62"/>
      <c r="ITR195" s="62"/>
      <c r="ITS195" s="62"/>
      <c r="ITT195" s="62"/>
      <c r="ITU195" s="62"/>
      <c r="ITV195" s="62"/>
      <c r="ITW195" s="62"/>
      <c r="ITX195" s="62"/>
      <c r="ITY195" s="62"/>
      <c r="ITZ195" s="62"/>
      <c r="IUA195" s="62"/>
      <c r="IUB195" s="62"/>
      <c r="IUC195" s="62"/>
      <c r="IUD195" s="62"/>
      <c r="IUE195" s="62"/>
      <c r="IUF195" s="62"/>
      <c r="IUG195" s="62"/>
      <c r="IUH195" s="62"/>
      <c r="IUI195" s="62"/>
      <c r="IUJ195" s="62"/>
      <c r="IUK195" s="62"/>
      <c r="IUL195" s="62"/>
      <c r="IUM195" s="62"/>
      <c r="IUN195" s="62"/>
      <c r="IUO195" s="62"/>
      <c r="IUP195" s="62"/>
      <c r="IUQ195" s="62"/>
      <c r="IUR195" s="62"/>
      <c r="IUS195" s="62"/>
      <c r="IUT195" s="62"/>
      <c r="IUU195" s="62"/>
      <c r="IUV195" s="62"/>
      <c r="IUW195" s="62"/>
      <c r="IUX195" s="62"/>
      <c r="IUY195" s="62"/>
      <c r="IUZ195" s="62"/>
      <c r="IVA195" s="62"/>
      <c r="IVB195" s="62"/>
      <c r="IVC195" s="62"/>
      <c r="IVD195" s="62"/>
      <c r="IVE195" s="62"/>
      <c r="IVF195" s="62"/>
      <c r="IVG195" s="62"/>
      <c r="IVH195" s="62"/>
      <c r="IVI195" s="62"/>
      <c r="IVJ195" s="62"/>
      <c r="IVK195" s="62"/>
      <c r="IVL195" s="62"/>
      <c r="IVM195" s="62"/>
      <c r="IVN195" s="62"/>
      <c r="IVO195" s="62"/>
      <c r="IVP195" s="62"/>
      <c r="IVQ195" s="62"/>
      <c r="IVR195" s="62"/>
      <c r="IVS195" s="62"/>
      <c r="IVT195" s="62"/>
      <c r="IVU195" s="62"/>
      <c r="IVV195" s="62"/>
      <c r="IVW195" s="62"/>
      <c r="IVX195" s="62"/>
      <c r="IVY195" s="62"/>
      <c r="IVZ195" s="62"/>
      <c r="IWA195" s="62"/>
      <c r="IWB195" s="62"/>
      <c r="IWC195" s="62"/>
      <c r="IWD195" s="62"/>
      <c r="IWE195" s="62"/>
      <c r="IWF195" s="62"/>
      <c r="IWG195" s="62"/>
      <c r="IWH195" s="62"/>
      <c r="IWI195" s="62"/>
      <c r="IWJ195" s="62"/>
      <c r="IWK195" s="62"/>
      <c r="IWL195" s="62"/>
      <c r="IWM195" s="62"/>
      <c r="IWN195" s="62"/>
      <c r="IWO195" s="62"/>
      <c r="IWP195" s="62"/>
      <c r="IWQ195" s="62"/>
      <c r="IWR195" s="62"/>
      <c r="IWS195" s="62"/>
      <c r="IWT195" s="62"/>
      <c r="IWU195" s="62"/>
      <c r="IWV195" s="62"/>
      <c r="IWW195" s="62"/>
      <c r="IWX195" s="62"/>
      <c r="IWY195" s="62"/>
      <c r="IWZ195" s="62"/>
      <c r="IXA195" s="62"/>
      <c r="IXB195" s="62"/>
      <c r="IXC195" s="62"/>
      <c r="IXD195" s="62"/>
      <c r="IXE195" s="62"/>
      <c r="IXF195" s="62"/>
      <c r="IXG195" s="62"/>
      <c r="IXH195" s="62"/>
      <c r="IXI195" s="62"/>
      <c r="IXJ195" s="62"/>
      <c r="IXK195" s="62"/>
      <c r="IXL195" s="62"/>
      <c r="IXM195" s="62"/>
      <c r="IXN195" s="62"/>
      <c r="IXO195" s="62"/>
      <c r="IXP195" s="62"/>
      <c r="IXQ195" s="62"/>
      <c r="IXR195" s="62"/>
      <c r="IXS195" s="62"/>
      <c r="IXT195" s="62"/>
      <c r="IXU195" s="62"/>
      <c r="IXV195" s="62"/>
      <c r="IXW195" s="62"/>
      <c r="IXX195" s="62"/>
      <c r="IXY195" s="62"/>
      <c r="IXZ195" s="62"/>
      <c r="IYA195" s="62"/>
      <c r="IYB195" s="62"/>
      <c r="IYC195" s="62"/>
      <c r="IYD195" s="62"/>
      <c r="IYE195" s="62"/>
      <c r="IYF195" s="62"/>
      <c r="IYG195" s="62"/>
      <c r="IYH195" s="62"/>
      <c r="IYI195" s="62"/>
      <c r="IYJ195" s="62"/>
      <c r="IYK195" s="62"/>
      <c r="IYL195" s="62"/>
      <c r="IYM195" s="62"/>
      <c r="IYN195" s="62"/>
      <c r="IYO195" s="62"/>
      <c r="IYP195" s="62"/>
      <c r="IYQ195" s="62"/>
      <c r="IYR195" s="62"/>
      <c r="IYS195" s="62"/>
      <c r="IYT195" s="62"/>
      <c r="IYU195" s="62"/>
      <c r="IYV195" s="62"/>
      <c r="IYW195" s="62"/>
      <c r="IYX195" s="62"/>
      <c r="IYY195" s="62"/>
      <c r="IYZ195" s="62"/>
      <c r="IZA195" s="62"/>
      <c r="IZB195" s="62"/>
      <c r="IZC195" s="62"/>
      <c r="IZD195" s="62"/>
      <c r="IZE195" s="62"/>
      <c r="IZF195" s="62"/>
      <c r="IZG195" s="62"/>
      <c r="IZH195" s="62"/>
      <c r="IZI195" s="62"/>
      <c r="IZJ195" s="62"/>
      <c r="IZK195" s="62"/>
      <c r="IZL195" s="62"/>
      <c r="IZM195" s="62"/>
      <c r="IZN195" s="62"/>
      <c r="IZO195" s="62"/>
      <c r="IZP195" s="62"/>
      <c r="IZQ195" s="62"/>
      <c r="IZR195" s="62"/>
      <c r="IZS195" s="62"/>
      <c r="IZT195" s="62"/>
      <c r="IZU195" s="62"/>
      <c r="IZV195" s="62"/>
      <c r="IZW195" s="62"/>
      <c r="IZX195" s="62"/>
      <c r="IZY195" s="62"/>
      <c r="IZZ195" s="62"/>
      <c r="JAA195" s="62"/>
      <c r="JAB195" s="62"/>
      <c r="JAC195" s="62"/>
      <c r="JAD195" s="62"/>
      <c r="JAE195" s="62"/>
      <c r="JAF195" s="62"/>
      <c r="JAG195" s="62"/>
      <c r="JAH195" s="62"/>
      <c r="JAI195" s="62"/>
      <c r="JAJ195" s="62"/>
      <c r="JAK195" s="62"/>
      <c r="JAL195" s="62"/>
      <c r="JAM195" s="62"/>
      <c r="JAN195" s="62"/>
      <c r="JAO195" s="62"/>
      <c r="JAP195" s="62"/>
      <c r="JAQ195" s="62"/>
      <c r="JAR195" s="62"/>
      <c r="JAS195" s="62"/>
      <c r="JAT195" s="62"/>
      <c r="JAU195" s="62"/>
      <c r="JAV195" s="62"/>
      <c r="JAW195" s="62"/>
      <c r="JAX195" s="62"/>
      <c r="JAY195" s="62"/>
      <c r="JAZ195" s="62"/>
      <c r="JBA195" s="62"/>
      <c r="JBB195" s="62"/>
      <c r="JBC195" s="62"/>
      <c r="JBD195" s="62"/>
      <c r="JBE195" s="62"/>
      <c r="JBF195" s="62"/>
      <c r="JBG195" s="62"/>
      <c r="JBH195" s="62"/>
      <c r="JBI195" s="62"/>
      <c r="JBJ195" s="62"/>
      <c r="JBK195" s="62"/>
      <c r="JBL195" s="62"/>
      <c r="JBM195" s="62"/>
      <c r="JBN195" s="62"/>
      <c r="JBO195" s="62"/>
      <c r="JBP195" s="62"/>
      <c r="JBQ195" s="62"/>
      <c r="JBR195" s="62"/>
      <c r="JBS195" s="62"/>
      <c r="JBT195" s="62"/>
      <c r="JBU195" s="62"/>
      <c r="JBV195" s="62"/>
      <c r="JBW195" s="62"/>
      <c r="JBX195" s="62"/>
      <c r="JBY195" s="62"/>
      <c r="JBZ195" s="62"/>
      <c r="JCA195" s="62"/>
      <c r="JCB195" s="62"/>
      <c r="JCC195" s="62"/>
      <c r="JCD195" s="62"/>
      <c r="JCE195" s="62"/>
      <c r="JCF195" s="62"/>
      <c r="JCG195" s="62"/>
      <c r="JCH195" s="62"/>
      <c r="JCI195" s="62"/>
      <c r="JCJ195" s="62"/>
      <c r="JCK195" s="62"/>
      <c r="JCL195" s="62"/>
      <c r="JCM195" s="62"/>
      <c r="JCN195" s="62"/>
      <c r="JCO195" s="62"/>
      <c r="JCP195" s="62"/>
      <c r="JCQ195" s="62"/>
      <c r="JCR195" s="62"/>
      <c r="JCS195" s="62"/>
      <c r="JCT195" s="62"/>
      <c r="JCU195" s="62"/>
      <c r="JCV195" s="62"/>
      <c r="JCW195" s="62"/>
      <c r="JCX195" s="62"/>
      <c r="JCY195" s="62"/>
      <c r="JCZ195" s="62"/>
      <c r="JDA195" s="62"/>
      <c r="JDB195" s="62"/>
      <c r="JDC195" s="62"/>
      <c r="JDD195" s="62"/>
      <c r="JDE195" s="62"/>
      <c r="JDF195" s="62"/>
      <c r="JDG195" s="62"/>
      <c r="JDH195" s="62"/>
      <c r="JDI195" s="62"/>
      <c r="JDJ195" s="62"/>
      <c r="JDK195" s="62"/>
      <c r="JDL195" s="62"/>
      <c r="JDM195" s="62"/>
      <c r="JDN195" s="62"/>
      <c r="JDO195" s="62"/>
      <c r="JDP195" s="62"/>
      <c r="JDQ195" s="62"/>
      <c r="JDR195" s="62"/>
      <c r="JDS195" s="62"/>
      <c r="JDT195" s="62"/>
      <c r="JDU195" s="62"/>
      <c r="JDV195" s="62"/>
      <c r="JDW195" s="62"/>
      <c r="JDX195" s="62"/>
      <c r="JDY195" s="62"/>
      <c r="JDZ195" s="62"/>
      <c r="JEA195" s="62"/>
      <c r="JEB195" s="62"/>
      <c r="JEC195" s="62"/>
      <c r="JED195" s="62"/>
      <c r="JEE195" s="62"/>
      <c r="JEF195" s="62"/>
      <c r="JEG195" s="62"/>
      <c r="JEH195" s="62"/>
      <c r="JEI195" s="62"/>
      <c r="JEJ195" s="62"/>
      <c r="JEK195" s="62"/>
      <c r="JEL195" s="62"/>
      <c r="JEM195" s="62"/>
      <c r="JEN195" s="62"/>
      <c r="JEO195" s="62"/>
      <c r="JEP195" s="62"/>
      <c r="JEQ195" s="62"/>
      <c r="JER195" s="62"/>
      <c r="JES195" s="62"/>
      <c r="JET195" s="62"/>
      <c r="JEU195" s="62"/>
      <c r="JEV195" s="62"/>
      <c r="JEW195" s="62"/>
      <c r="JEX195" s="62"/>
      <c r="JEY195" s="62"/>
      <c r="JEZ195" s="62"/>
      <c r="JFA195" s="62"/>
      <c r="JFB195" s="62"/>
      <c r="JFC195" s="62"/>
      <c r="JFD195" s="62"/>
      <c r="JFE195" s="62"/>
      <c r="JFF195" s="62"/>
      <c r="JFG195" s="62"/>
      <c r="JFH195" s="62"/>
      <c r="JFI195" s="62"/>
      <c r="JFJ195" s="62"/>
      <c r="JFK195" s="62"/>
      <c r="JFL195" s="62"/>
      <c r="JFM195" s="62"/>
      <c r="JFN195" s="62"/>
      <c r="JFO195" s="62"/>
      <c r="JFP195" s="62"/>
      <c r="JFQ195" s="62"/>
      <c r="JFR195" s="62"/>
      <c r="JFS195" s="62"/>
      <c r="JFT195" s="62"/>
      <c r="JFU195" s="62"/>
      <c r="JFV195" s="62"/>
      <c r="JFW195" s="62"/>
      <c r="JFX195" s="62"/>
      <c r="JFY195" s="62"/>
      <c r="JFZ195" s="62"/>
      <c r="JGA195" s="62"/>
      <c r="JGB195" s="62"/>
      <c r="JGC195" s="62"/>
      <c r="JGD195" s="62"/>
      <c r="JGE195" s="62"/>
      <c r="JGF195" s="62"/>
      <c r="JGG195" s="62"/>
      <c r="JGH195" s="62"/>
      <c r="JGI195" s="62"/>
      <c r="JGJ195" s="62"/>
      <c r="JGK195" s="62"/>
      <c r="JGL195" s="62"/>
      <c r="JGM195" s="62"/>
      <c r="JGN195" s="62"/>
      <c r="JGO195" s="62"/>
      <c r="JGP195" s="62"/>
      <c r="JGQ195" s="62"/>
      <c r="JGR195" s="62"/>
      <c r="JGS195" s="62"/>
      <c r="JGT195" s="62"/>
      <c r="JGU195" s="62"/>
      <c r="JGV195" s="62"/>
      <c r="JGW195" s="62"/>
      <c r="JGX195" s="62"/>
      <c r="JGY195" s="62"/>
      <c r="JGZ195" s="62"/>
      <c r="JHA195" s="62"/>
      <c r="JHB195" s="62"/>
      <c r="JHC195" s="62"/>
      <c r="JHD195" s="62"/>
      <c r="JHE195" s="62"/>
      <c r="JHF195" s="62"/>
      <c r="JHG195" s="62"/>
      <c r="JHH195" s="62"/>
      <c r="JHI195" s="62"/>
      <c r="JHJ195" s="62"/>
      <c r="JHK195" s="62"/>
      <c r="JHL195" s="62"/>
      <c r="JHM195" s="62"/>
      <c r="JHN195" s="62"/>
      <c r="JHO195" s="62"/>
      <c r="JHP195" s="62"/>
      <c r="JHQ195" s="62"/>
      <c r="JHR195" s="62"/>
      <c r="JHS195" s="62"/>
      <c r="JHT195" s="62"/>
      <c r="JHU195" s="62"/>
      <c r="JHV195" s="62"/>
      <c r="JHW195" s="62"/>
      <c r="JHX195" s="62"/>
      <c r="JHY195" s="62"/>
      <c r="JHZ195" s="62"/>
      <c r="JIA195" s="62"/>
      <c r="JIB195" s="62"/>
      <c r="JIC195" s="62"/>
      <c r="JID195" s="62"/>
      <c r="JIE195" s="62"/>
      <c r="JIF195" s="62"/>
      <c r="JIG195" s="62"/>
      <c r="JIH195" s="62"/>
      <c r="JII195" s="62"/>
      <c r="JIJ195" s="62"/>
      <c r="JIK195" s="62"/>
      <c r="JIL195" s="62"/>
      <c r="JIM195" s="62"/>
      <c r="JIN195" s="62"/>
      <c r="JIO195" s="62"/>
      <c r="JIP195" s="62"/>
      <c r="JIQ195" s="62"/>
      <c r="JIR195" s="62"/>
      <c r="JIS195" s="62"/>
      <c r="JIT195" s="62"/>
      <c r="JIU195" s="62"/>
      <c r="JIV195" s="62"/>
      <c r="JIW195" s="62"/>
      <c r="JIX195" s="62"/>
      <c r="JIY195" s="62"/>
      <c r="JIZ195" s="62"/>
      <c r="JJA195" s="62"/>
      <c r="JJB195" s="62"/>
      <c r="JJC195" s="62"/>
      <c r="JJD195" s="62"/>
      <c r="JJE195" s="62"/>
      <c r="JJF195" s="62"/>
      <c r="JJG195" s="62"/>
      <c r="JJH195" s="62"/>
      <c r="JJI195" s="62"/>
      <c r="JJJ195" s="62"/>
      <c r="JJK195" s="62"/>
      <c r="JJL195" s="62"/>
      <c r="JJM195" s="62"/>
      <c r="JJN195" s="62"/>
      <c r="JJO195" s="62"/>
      <c r="JJP195" s="62"/>
      <c r="JJQ195" s="62"/>
      <c r="JJR195" s="62"/>
      <c r="JJS195" s="62"/>
      <c r="JJT195" s="62"/>
      <c r="JJU195" s="62"/>
      <c r="JJV195" s="62"/>
      <c r="JJW195" s="62"/>
      <c r="JJX195" s="62"/>
      <c r="JJY195" s="62"/>
      <c r="JJZ195" s="62"/>
      <c r="JKA195" s="62"/>
      <c r="JKB195" s="62"/>
      <c r="JKC195" s="62"/>
      <c r="JKD195" s="62"/>
      <c r="JKE195" s="62"/>
      <c r="JKF195" s="62"/>
      <c r="JKG195" s="62"/>
      <c r="JKH195" s="62"/>
      <c r="JKI195" s="62"/>
      <c r="JKJ195" s="62"/>
      <c r="JKK195" s="62"/>
      <c r="JKL195" s="62"/>
      <c r="JKM195" s="62"/>
      <c r="JKN195" s="62"/>
      <c r="JKO195" s="62"/>
      <c r="JKP195" s="62"/>
      <c r="JKQ195" s="62"/>
      <c r="JKR195" s="62"/>
      <c r="JKS195" s="62"/>
      <c r="JKT195" s="62"/>
      <c r="JKU195" s="62"/>
      <c r="JKV195" s="62"/>
      <c r="JKW195" s="62"/>
      <c r="JKX195" s="62"/>
      <c r="JKY195" s="62"/>
      <c r="JKZ195" s="62"/>
      <c r="JLA195" s="62"/>
      <c r="JLB195" s="62"/>
      <c r="JLC195" s="62"/>
      <c r="JLD195" s="62"/>
      <c r="JLE195" s="62"/>
      <c r="JLF195" s="62"/>
      <c r="JLG195" s="62"/>
      <c r="JLH195" s="62"/>
      <c r="JLI195" s="62"/>
      <c r="JLJ195" s="62"/>
      <c r="JLK195" s="62"/>
      <c r="JLL195" s="62"/>
      <c r="JLM195" s="62"/>
      <c r="JLN195" s="62"/>
      <c r="JLO195" s="62"/>
      <c r="JLP195" s="62"/>
      <c r="JLQ195" s="62"/>
      <c r="JLR195" s="62"/>
      <c r="JLS195" s="62"/>
      <c r="JLT195" s="62"/>
      <c r="JLU195" s="62"/>
      <c r="JLV195" s="62"/>
      <c r="JLW195" s="62"/>
      <c r="JLX195" s="62"/>
      <c r="JLY195" s="62"/>
      <c r="JLZ195" s="62"/>
      <c r="JMA195" s="62"/>
      <c r="JMB195" s="62"/>
      <c r="JMC195" s="62"/>
      <c r="JMD195" s="62"/>
      <c r="JME195" s="62"/>
      <c r="JMF195" s="62"/>
      <c r="JMG195" s="62"/>
      <c r="JMH195" s="62"/>
      <c r="JMI195" s="62"/>
      <c r="JMJ195" s="62"/>
      <c r="JMK195" s="62"/>
      <c r="JML195" s="62"/>
      <c r="JMM195" s="62"/>
      <c r="JMN195" s="62"/>
      <c r="JMO195" s="62"/>
      <c r="JMP195" s="62"/>
      <c r="JMQ195" s="62"/>
      <c r="JMR195" s="62"/>
      <c r="JMS195" s="62"/>
      <c r="JMT195" s="62"/>
      <c r="JMU195" s="62"/>
      <c r="JMV195" s="62"/>
      <c r="JMW195" s="62"/>
      <c r="JMX195" s="62"/>
      <c r="JMY195" s="62"/>
      <c r="JMZ195" s="62"/>
      <c r="JNA195" s="62"/>
      <c r="JNB195" s="62"/>
      <c r="JNC195" s="62"/>
      <c r="JND195" s="62"/>
      <c r="JNE195" s="62"/>
      <c r="JNF195" s="62"/>
      <c r="JNG195" s="62"/>
      <c r="JNH195" s="62"/>
      <c r="JNI195" s="62"/>
      <c r="JNJ195" s="62"/>
      <c r="JNK195" s="62"/>
      <c r="JNL195" s="62"/>
      <c r="JNM195" s="62"/>
      <c r="JNN195" s="62"/>
      <c r="JNO195" s="62"/>
      <c r="JNP195" s="62"/>
      <c r="JNQ195" s="62"/>
      <c r="JNR195" s="62"/>
      <c r="JNS195" s="62"/>
      <c r="JNT195" s="62"/>
      <c r="JNU195" s="62"/>
      <c r="JNV195" s="62"/>
      <c r="JNW195" s="62"/>
      <c r="JNX195" s="62"/>
      <c r="JNY195" s="62"/>
      <c r="JNZ195" s="62"/>
      <c r="JOA195" s="62"/>
      <c r="JOB195" s="62"/>
      <c r="JOC195" s="62"/>
      <c r="JOD195" s="62"/>
      <c r="JOE195" s="62"/>
      <c r="JOF195" s="62"/>
      <c r="JOG195" s="62"/>
      <c r="JOH195" s="62"/>
      <c r="JOI195" s="62"/>
      <c r="JOJ195" s="62"/>
      <c r="JOK195" s="62"/>
      <c r="JOL195" s="62"/>
      <c r="JOM195" s="62"/>
      <c r="JON195" s="62"/>
      <c r="JOO195" s="62"/>
      <c r="JOP195" s="62"/>
      <c r="JOQ195" s="62"/>
      <c r="JOR195" s="62"/>
      <c r="JOS195" s="62"/>
      <c r="JOT195" s="62"/>
      <c r="JOU195" s="62"/>
      <c r="JOV195" s="62"/>
      <c r="JOW195" s="62"/>
      <c r="JOX195" s="62"/>
      <c r="JOY195" s="62"/>
      <c r="JOZ195" s="62"/>
      <c r="JPA195" s="62"/>
      <c r="JPB195" s="62"/>
      <c r="JPC195" s="62"/>
      <c r="JPD195" s="62"/>
      <c r="JPE195" s="62"/>
      <c r="JPF195" s="62"/>
      <c r="JPG195" s="62"/>
      <c r="JPH195" s="62"/>
      <c r="JPI195" s="62"/>
      <c r="JPJ195" s="62"/>
      <c r="JPK195" s="62"/>
      <c r="JPL195" s="62"/>
      <c r="JPM195" s="62"/>
      <c r="JPN195" s="62"/>
      <c r="JPO195" s="62"/>
      <c r="JPP195" s="62"/>
      <c r="JPQ195" s="62"/>
      <c r="JPR195" s="62"/>
      <c r="JPS195" s="62"/>
      <c r="JPT195" s="62"/>
      <c r="JPU195" s="62"/>
      <c r="JPV195" s="62"/>
      <c r="JPW195" s="62"/>
      <c r="JPX195" s="62"/>
      <c r="JPY195" s="62"/>
      <c r="JPZ195" s="62"/>
      <c r="JQA195" s="62"/>
      <c r="JQB195" s="62"/>
      <c r="JQC195" s="62"/>
      <c r="JQD195" s="62"/>
      <c r="JQE195" s="62"/>
      <c r="JQF195" s="62"/>
      <c r="JQG195" s="62"/>
      <c r="JQH195" s="62"/>
      <c r="JQI195" s="62"/>
      <c r="JQJ195" s="62"/>
      <c r="JQK195" s="62"/>
      <c r="JQL195" s="62"/>
      <c r="JQM195" s="62"/>
      <c r="JQN195" s="62"/>
      <c r="JQO195" s="62"/>
      <c r="JQP195" s="62"/>
      <c r="JQQ195" s="62"/>
      <c r="JQR195" s="62"/>
      <c r="JQS195" s="62"/>
      <c r="JQT195" s="62"/>
      <c r="JQU195" s="62"/>
      <c r="JQV195" s="62"/>
      <c r="JQW195" s="62"/>
      <c r="JQX195" s="62"/>
      <c r="JQY195" s="62"/>
      <c r="JQZ195" s="62"/>
      <c r="JRA195" s="62"/>
      <c r="JRB195" s="62"/>
      <c r="JRC195" s="62"/>
      <c r="JRD195" s="62"/>
      <c r="JRE195" s="62"/>
      <c r="JRF195" s="62"/>
      <c r="JRG195" s="62"/>
      <c r="JRH195" s="62"/>
      <c r="JRI195" s="62"/>
      <c r="JRJ195" s="62"/>
      <c r="JRK195" s="62"/>
      <c r="JRL195" s="62"/>
      <c r="JRM195" s="62"/>
      <c r="JRN195" s="62"/>
      <c r="JRO195" s="62"/>
      <c r="JRP195" s="62"/>
      <c r="JRQ195" s="62"/>
      <c r="JRR195" s="62"/>
      <c r="JRS195" s="62"/>
      <c r="JRT195" s="62"/>
      <c r="JRU195" s="62"/>
      <c r="JRV195" s="62"/>
      <c r="JRW195" s="62"/>
      <c r="JRX195" s="62"/>
      <c r="JRY195" s="62"/>
      <c r="JRZ195" s="62"/>
      <c r="JSA195" s="62"/>
      <c r="JSB195" s="62"/>
      <c r="JSC195" s="62"/>
      <c r="JSD195" s="62"/>
      <c r="JSE195" s="62"/>
      <c r="JSF195" s="62"/>
      <c r="JSG195" s="62"/>
      <c r="JSH195" s="62"/>
      <c r="JSI195" s="62"/>
      <c r="JSJ195" s="62"/>
      <c r="JSK195" s="62"/>
      <c r="JSL195" s="62"/>
      <c r="JSM195" s="62"/>
      <c r="JSN195" s="62"/>
      <c r="JSO195" s="62"/>
      <c r="JSP195" s="62"/>
      <c r="JSQ195" s="62"/>
      <c r="JSR195" s="62"/>
      <c r="JSS195" s="62"/>
      <c r="JST195" s="62"/>
      <c r="JSU195" s="62"/>
      <c r="JSV195" s="62"/>
      <c r="JSW195" s="62"/>
      <c r="JSX195" s="62"/>
      <c r="JSY195" s="62"/>
      <c r="JSZ195" s="62"/>
      <c r="JTA195" s="62"/>
      <c r="JTB195" s="62"/>
      <c r="JTC195" s="62"/>
      <c r="JTD195" s="62"/>
      <c r="JTE195" s="62"/>
      <c r="JTF195" s="62"/>
      <c r="JTG195" s="62"/>
      <c r="JTH195" s="62"/>
      <c r="JTI195" s="62"/>
      <c r="JTJ195" s="62"/>
      <c r="JTK195" s="62"/>
      <c r="JTL195" s="62"/>
      <c r="JTM195" s="62"/>
      <c r="JTN195" s="62"/>
      <c r="JTO195" s="62"/>
      <c r="JTP195" s="62"/>
      <c r="JTQ195" s="62"/>
      <c r="JTR195" s="62"/>
      <c r="JTS195" s="62"/>
      <c r="JTT195" s="62"/>
      <c r="JTU195" s="62"/>
      <c r="JTV195" s="62"/>
      <c r="JTW195" s="62"/>
      <c r="JTX195" s="62"/>
      <c r="JTY195" s="62"/>
      <c r="JTZ195" s="62"/>
      <c r="JUA195" s="62"/>
      <c r="JUB195" s="62"/>
      <c r="JUC195" s="62"/>
      <c r="JUD195" s="62"/>
      <c r="JUE195" s="62"/>
      <c r="JUF195" s="62"/>
      <c r="JUG195" s="62"/>
      <c r="JUH195" s="62"/>
      <c r="JUI195" s="62"/>
      <c r="JUJ195" s="62"/>
      <c r="JUK195" s="62"/>
      <c r="JUL195" s="62"/>
      <c r="JUM195" s="62"/>
      <c r="JUN195" s="62"/>
      <c r="JUO195" s="62"/>
      <c r="JUP195" s="62"/>
      <c r="JUQ195" s="62"/>
      <c r="JUR195" s="62"/>
      <c r="JUS195" s="62"/>
      <c r="JUT195" s="62"/>
      <c r="JUU195" s="62"/>
      <c r="JUV195" s="62"/>
      <c r="JUW195" s="62"/>
      <c r="JUX195" s="62"/>
      <c r="JUY195" s="62"/>
      <c r="JUZ195" s="62"/>
      <c r="JVA195" s="62"/>
      <c r="JVB195" s="62"/>
      <c r="JVC195" s="62"/>
      <c r="JVD195" s="62"/>
      <c r="JVE195" s="62"/>
      <c r="JVF195" s="62"/>
      <c r="JVG195" s="62"/>
      <c r="JVH195" s="62"/>
      <c r="JVI195" s="62"/>
      <c r="JVJ195" s="62"/>
      <c r="JVK195" s="62"/>
      <c r="JVL195" s="62"/>
      <c r="JVM195" s="62"/>
      <c r="JVN195" s="62"/>
      <c r="JVO195" s="62"/>
      <c r="JVP195" s="62"/>
      <c r="JVQ195" s="62"/>
      <c r="JVR195" s="62"/>
      <c r="JVS195" s="62"/>
      <c r="JVT195" s="62"/>
      <c r="JVU195" s="62"/>
      <c r="JVV195" s="62"/>
      <c r="JVW195" s="62"/>
      <c r="JVX195" s="62"/>
      <c r="JVY195" s="62"/>
      <c r="JVZ195" s="62"/>
      <c r="JWA195" s="62"/>
      <c r="JWB195" s="62"/>
      <c r="JWC195" s="62"/>
      <c r="JWD195" s="62"/>
      <c r="JWE195" s="62"/>
      <c r="JWF195" s="62"/>
      <c r="JWG195" s="62"/>
      <c r="JWH195" s="62"/>
      <c r="JWI195" s="62"/>
      <c r="JWJ195" s="62"/>
      <c r="JWK195" s="62"/>
      <c r="JWL195" s="62"/>
      <c r="JWM195" s="62"/>
      <c r="JWN195" s="62"/>
      <c r="JWO195" s="62"/>
      <c r="JWP195" s="62"/>
      <c r="JWQ195" s="62"/>
      <c r="JWR195" s="62"/>
      <c r="JWS195" s="62"/>
      <c r="JWT195" s="62"/>
      <c r="JWU195" s="62"/>
      <c r="JWV195" s="62"/>
      <c r="JWW195" s="62"/>
      <c r="JWX195" s="62"/>
      <c r="JWY195" s="62"/>
      <c r="JWZ195" s="62"/>
      <c r="JXA195" s="62"/>
      <c r="JXB195" s="62"/>
      <c r="JXC195" s="62"/>
      <c r="JXD195" s="62"/>
      <c r="JXE195" s="62"/>
      <c r="JXF195" s="62"/>
      <c r="JXG195" s="62"/>
      <c r="JXH195" s="62"/>
      <c r="JXI195" s="62"/>
      <c r="JXJ195" s="62"/>
      <c r="JXK195" s="62"/>
      <c r="JXL195" s="62"/>
      <c r="JXM195" s="62"/>
      <c r="JXN195" s="62"/>
      <c r="JXO195" s="62"/>
      <c r="JXP195" s="62"/>
      <c r="JXQ195" s="62"/>
      <c r="JXR195" s="62"/>
      <c r="JXS195" s="62"/>
      <c r="JXT195" s="62"/>
      <c r="JXU195" s="62"/>
      <c r="JXV195" s="62"/>
      <c r="JXW195" s="62"/>
      <c r="JXX195" s="62"/>
      <c r="JXY195" s="62"/>
      <c r="JXZ195" s="62"/>
      <c r="JYA195" s="62"/>
      <c r="JYB195" s="62"/>
      <c r="JYC195" s="62"/>
      <c r="JYD195" s="62"/>
      <c r="JYE195" s="62"/>
      <c r="JYF195" s="62"/>
      <c r="JYG195" s="62"/>
      <c r="JYH195" s="62"/>
      <c r="JYI195" s="62"/>
      <c r="JYJ195" s="62"/>
      <c r="JYK195" s="62"/>
      <c r="JYL195" s="62"/>
      <c r="JYM195" s="62"/>
      <c r="JYN195" s="62"/>
      <c r="JYO195" s="62"/>
      <c r="JYP195" s="62"/>
      <c r="JYQ195" s="62"/>
      <c r="JYR195" s="62"/>
      <c r="JYS195" s="62"/>
      <c r="JYT195" s="62"/>
      <c r="JYU195" s="62"/>
      <c r="JYV195" s="62"/>
      <c r="JYW195" s="62"/>
      <c r="JYX195" s="62"/>
      <c r="JYY195" s="62"/>
      <c r="JYZ195" s="62"/>
      <c r="JZA195" s="62"/>
      <c r="JZB195" s="62"/>
      <c r="JZC195" s="62"/>
      <c r="JZD195" s="62"/>
      <c r="JZE195" s="62"/>
      <c r="JZF195" s="62"/>
      <c r="JZG195" s="62"/>
      <c r="JZH195" s="62"/>
      <c r="JZI195" s="62"/>
      <c r="JZJ195" s="62"/>
      <c r="JZK195" s="62"/>
      <c r="JZL195" s="62"/>
      <c r="JZM195" s="62"/>
      <c r="JZN195" s="62"/>
      <c r="JZO195" s="62"/>
      <c r="JZP195" s="62"/>
      <c r="JZQ195" s="62"/>
      <c r="JZR195" s="62"/>
      <c r="JZS195" s="62"/>
      <c r="JZT195" s="62"/>
      <c r="JZU195" s="62"/>
      <c r="JZV195" s="62"/>
      <c r="JZW195" s="62"/>
      <c r="JZX195" s="62"/>
      <c r="JZY195" s="62"/>
      <c r="JZZ195" s="62"/>
      <c r="KAA195" s="62"/>
      <c r="KAB195" s="62"/>
      <c r="KAC195" s="62"/>
      <c r="KAD195" s="62"/>
      <c r="KAE195" s="62"/>
      <c r="KAF195" s="62"/>
      <c r="KAG195" s="62"/>
      <c r="KAH195" s="62"/>
      <c r="KAI195" s="62"/>
      <c r="KAJ195" s="62"/>
      <c r="KAK195" s="62"/>
      <c r="KAL195" s="62"/>
      <c r="KAM195" s="62"/>
      <c r="KAN195" s="62"/>
      <c r="KAO195" s="62"/>
      <c r="KAP195" s="62"/>
      <c r="KAQ195" s="62"/>
      <c r="KAR195" s="62"/>
      <c r="KAS195" s="62"/>
      <c r="KAT195" s="62"/>
      <c r="KAU195" s="62"/>
      <c r="KAV195" s="62"/>
      <c r="KAW195" s="62"/>
      <c r="KAX195" s="62"/>
      <c r="KAY195" s="62"/>
      <c r="KAZ195" s="62"/>
      <c r="KBA195" s="62"/>
      <c r="KBB195" s="62"/>
      <c r="KBC195" s="62"/>
      <c r="KBD195" s="62"/>
      <c r="KBE195" s="62"/>
      <c r="KBF195" s="62"/>
      <c r="KBG195" s="62"/>
      <c r="KBH195" s="62"/>
      <c r="KBI195" s="62"/>
      <c r="KBJ195" s="62"/>
      <c r="KBK195" s="62"/>
      <c r="KBL195" s="62"/>
      <c r="KBM195" s="62"/>
      <c r="KBN195" s="62"/>
      <c r="KBO195" s="62"/>
      <c r="KBP195" s="62"/>
      <c r="KBQ195" s="62"/>
      <c r="KBR195" s="62"/>
      <c r="KBS195" s="62"/>
      <c r="KBT195" s="62"/>
      <c r="KBU195" s="62"/>
      <c r="KBV195" s="62"/>
      <c r="KBW195" s="62"/>
      <c r="KBX195" s="62"/>
      <c r="KBY195" s="62"/>
      <c r="KBZ195" s="62"/>
      <c r="KCA195" s="62"/>
      <c r="KCB195" s="62"/>
      <c r="KCC195" s="62"/>
      <c r="KCD195" s="62"/>
      <c r="KCE195" s="62"/>
      <c r="KCF195" s="62"/>
      <c r="KCG195" s="62"/>
      <c r="KCH195" s="62"/>
      <c r="KCI195" s="62"/>
      <c r="KCJ195" s="62"/>
      <c r="KCK195" s="62"/>
      <c r="KCL195" s="62"/>
      <c r="KCM195" s="62"/>
      <c r="KCN195" s="62"/>
      <c r="KCO195" s="62"/>
      <c r="KCP195" s="62"/>
      <c r="KCQ195" s="62"/>
      <c r="KCR195" s="62"/>
      <c r="KCS195" s="62"/>
      <c r="KCT195" s="62"/>
      <c r="KCU195" s="62"/>
      <c r="KCV195" s="62"/>
      <c r="KCW195" s="62"/>
      <c r="KCX195" s="62"/>
      <c r="KCY195" s="62"/>
      <c r="KCZ195" s="62"/>
      <c r="KDA195" s="62"/>
      <c r="KDB195" s="62"/>
      <c r="KDC195" s="62"/>
      <c r="KDD195" s="62"/>
      <c r="KDE195" s="62"/>
      <c r="KDF195" s="62"/>
      <c r="KDG195" s="62"/>
      <c r="KDH195" s="62"/>
      <c r="KDI195" s="62"/>
      <c r="KDJ195" s="62"/>
      <c r="KDK195" s="62"/>
      <c r="KDL195" s="62"/>
      <c r="KDM195" s="62"/>
      <c r="KDN195" s="62"/>
      <c r="KDO195" s="62"/>
      <c r="KDP195" s="62"/>
      <c r="KDQ195" s="62"/>
      <c r="KDR195" s="62"/>
      <c r="KDS195" s="62"/>
      <c r="KDT195" s="62"/>
      <c r="KDU195" s="62"/>
      <c r="KDV195" s="62"/>
      <c r="KDW195" s="62"/>
      <c r="KDX195" s="62"/>
      <c r="KDY195" s="62"/>
      <c r="KDZ195" s="62"/>
      <c r="KEA195" s="62"/>
      <c r="KEB195" s="62"/>
      <c r="KEC195" s="62"/>
      <c r="KED195" s="62"/>
      <c r="KEE195" s="62"/>
      <c r="KEF195" s="62"/>
      <c r="KEG195" s="62"/>
      <c r="KEH195" s="62"/>
      <c r="KEI195" s="62"/>
      <c r="KEJ195" s="62"/>
      <c r="KEK195" s="62"/>
      <c r="KEL195" s="62"/>
      <c r="KEM195" s="62"/>
      <c r="KEN195" s="62"/>
      <c r="KEO195" s="62"/>
      <c r="KEP195" s="62"/>
      <c r="KEQ195" s="62"/>
      <c r="KER195" s="62"/>
      <c r="KES195" s="62"/>
      <c r="KET195" s="62"/>
      <c r="KEU195" s="62"/>
      <c r="KEV195" s="62"/>
      <c r="KEW195" s="62"/>
      <c r="KEX195" s="62"/>
      <c r="KEY195" s="62"/>
      <c r="KEZ195" s="62"/>
      <c r="KFA195" s="62"/>
      <c r="KFB195" s="62"/>
      <c r="KFC195" s="62"/>
      <c r="KFD195" s="62"/>
      <c r="KFE195" s="62"/>
      <c r="KFF195" s="62"/>
      <c r="KFG195" s="62"/>
      <c r="KFH195" s="62"/>
      <c r="KFI195" s="62"/>
      <c r="KFJ195" s="62"/>
      <c r="KFK195" s="62"/>
      <c r="KFL195" s="62"/>
      <c r="KFM195" s="62"/>
      <c r="KFN195" s="62"/>
      <c r="KFO195" s="62"/>
      <c r="KFP195" s="62"/>
      <c r="KFQ195" s="62"/>
      <c r="KFR195" s="62"/>
      <c r="KFS195" s="62"/>
      <c r="KFT195" s="62"/>
      <c r="KFU195" s="62"/>
      <c r="KFV195" s="62"/>
      <c r="KFW195" s="62"/>
      <c r="KFX195" s="62"/>
      <c r="KFY195" s="62"/>
      <c r="KFZ195" s="62"/>
      <c r="KGA195" s="62"/>
      <c r="KGB195" s="62"/>
      <c r="KGC195" s="62"/>
      <c r="KGD195" s="62"/>
      <c r="KGE195" s="62"/>
      <c r="KGF195" s="62"/>
      <c r="KGG195" s="62"/>
      <c r="KGH195" s="62"/>
      <c r="KGI195" s="62"/>
      <c r="KGJ195" s="62"/>
      <c r="KGK195" s="62"/>
      <c r="KGL195" s="62"/>
      <c r="KGM195" s="62"/>
      <c r="KGN195" s="62"/>
      <c r="KGO195" s="62"/>
      <c r="KGP195" s="62"/>
      <c r="KGQ195" s="62"/>
      <c r="KGR195" s="62"/>
      <c r="KGS195" s="62"/>
      <c r="KGT195" s="62"/>
      <c r="KGU195" s="62"/>
      <c r="KGV195" s="62"/>
      <c r="KGW195" s="62"/>
      <c r="KGX195" s="62"/>
      <c r="KGY195" s="62"/>
      <c r="KGZ195" s="62"/>
      <c r="KHA195" s="62"/>
      <c r="KHB195" s="62"/>
      <c r="KHC195" s="62"/>
      <c r="KHD195" s="62"/>
      <c r="KHE195" s="62"/>
      <c r="KHF195" s="62"/>
      <c r="KHG195" s="62"/>
      <c r="KHH195" s="62"/>
      <c r="KHI195" s="62"/>
      <c r="KHJ195" s="62"/>
      <c r="KHK195" s="62"/>
      <c r="KHL195" s="62"/>
      <c r="KHM195" s="62"/>
      <c r="KHN195" s="62"/>
      <c r="KHO195" s="62"/>
      <c r="KHP195" s="62"/>
      <c r="KHQ195" s="62"/>
      <c r="KHR195" s="62"/>
      <c r="KHS195" s="62"/>
      <c r="KHT195" s="62"/>
      <c r="KHU195" s="62"/>
      <c r="KHV195" s="62"/>
      <c r="KHW195" s="62"/>
      <c r="KHX195" s="62"/>
      <c r="KHY195" s="62"/>
      <c r="KHZ195" s="62"/>
      <c r="KIA195" s="62"/>
      <c r="KIB195" s="62"/>
      <c r="KIC195" s="62"/>
      <c r="KID195" s="62"/>
      <c r="KIE195" s="62"/>
      <c r="KIF195" s="62"/>
      <c r="KIG195" s="62"/>
      <c r="KIH195" s="62"/>
      <c r="KII195" s="62"/>
      <c r="KIJ195" s="62"/>
      <c r="KIK195" s="62"/>
      <c r="KIL195" s="62"/>
      <c r="KIM195" s="62"/>
      <c r="KIN195" s="62"/>
      <c r="KIO195" s="62"/>
      <c r="KIP195" s="62"/>
      <c r="KIQ195" s="62"/>
      <c r="KIR195" s="62"/>
      <c r="KIS195" s="62"/>
      <c r="KIT195" s="62"/>
      <c r="KIU195" s="62"/>
      <c r="KIV195" s="62"/>
      <c r="KIW195" s="62"/>
      <c r="KIX195" s="62"/>
      <c r="KIY195" s="62"/>
      <c r="KIZ195" s="62"/>
      <c r="KJA195" s="62"/>
      <c r="KJB195" s="62"/>
      <c r="KJC195" s="62"/>
      <c r="KJD195" s="62"/>
      <c r="KJE195" s="62"/>
      <c r="KJF195" s="62"/>
      <c r="KJG195" s="62"/>
      <c r="KJH195" s="62"/>
      <c r="KJI195" s="62"/>
      <c r="KJJ195" s="62"/>
      <c r="KJK195" s="62"/>
      <c r="KJL195" s="62"/>
      <c r="KJM195" s="62"/>
      <c r="KJN195" s="62"/>
      <c r="KJO195" s="62"/>
      <c r="KJP195" s="62"/>
      <c r="KJQ195" s="62"/>
      <c r="KJR195" s="62"/>
      <c r="KJS195" s="62"/>
      <c r="KJT195" s="62"/>
      <c r="KJU195" s="62"/>
      <c r="KJV195" s="62"/>
      <c r="KJW195" s="62"/>
      <c r="KJX195" s="62"/>
      <c r="KJY195" s="62"/>
      <c r="KJZ195" s="62"/>
      <c r="KKA195" s="62"/>
      <c r="KKB195" s="62"/>
      <c r="KKC195" s="62"/>
      <c r="KKD195" s="62"/>
      <c r="KKE195" s="62"/>
      <c r="KKF195" s="62"/>
      <c r="KKG195" s="62"/>
      <c r="KKH195" s="62"/>
      <c r="KKI195" s="62"/>
      <c r="KKJ195" s="62"/>
      <c r="KKK195" s="62"/>
      <c r="KKL195" s="62"/>
      <c r="KKM195" s="62"/>
      <c r="KKN195" s="62"/>
      <c r="KKO195" s="62"/>
      <c r="KKP195" s="62"/>
      <c r="KKQ195" s="62"/>
      <c r="KKR195" s="62"/>
      <c r="KKS195" s="62"/>
      <c r="KKT195" s="62"/>
      <c r="KKU195" s="62"/>
      <c r="KKV195" s="62"/>
      <c r="KKW195" s="62"/>
      <c r="KKX195" s="62"/>
      <c r="KKY195" s="62"/>
      <c r="KKZ195" s="62"/>
      <c r="KLA195" s="62"/>
      <c r="KLB195" s="62"/>
      <c r="KLC195" s="62"/>
      <c r="KLD195" s="62"/>
      <c r="KLE195" s="62"/>
      <c r="KLF195" s="62"/>
      <c r="KLG195" s="62"/>
      <c r="KLH195" s="62"/>
      <c r="KLI195" s="62"/>
      <c r="KLJ195" s="62"/>
      <c r="KLK195" s="62"/>
      <c r="KLL195" s="62"/>
      <c r="KLM195" s="62"/>
      <c r="KLN195" s="62"/>
      <c r="KLO195" s="62"/>
      <c r="KLP195" s="62"/>
      <c r="KLQ195" s="62"/>
      <c r="KLR195" s="62"/>
      <c r="KLS195" s="62"/>
      <c r="KLT195" s="62"/>
      <c r="KLU195" s="62"/>
      <c r="KLV195" s="62"/>
      <c r="KLW195" s="62"/>
      <c r="KLX195" s="62"/>
      <c r="KLY195" s="62"/>
      <c r="KLZ195" s="62"/>
      <c r="KMA195" s="62"/>
      <c r="KMB195" s="62"/>
      <c r="KMC195" s="62"/>
      <c r="KMD195" s="62"/>
      <c r="KME195" s="62"/>
      <c r="KMF195" s="62"/>
      <c r="KMG195" s="62"/>
      <c r="KMH195" s="62"/>
      <c r="KMI195" s="62"/>
      <c r="KMJ195" s="62"/>
      <c r="KMK195" s="62"/>
      <c r="KML195" s="62"/>
      <c r="KMM195" s="62"/>
      <c r="KMN195" s="62"/>
      <c r="KMO195" s="62"/>
      <c r="KMP195" s="62"/>
      <c r="KMQ195" s="62"/>
      <c r="KMR195" s="62"/>
      <c r="KMS195" s="62"/>
      <c r="KMT195" s="62"/>
      <c r="KMU195" s="62"/>
      <c r="KMV195" s="62"/>
      <c r="KMW195" s="62"/>
      <c r="KMX195" s="62"/>
      <c r="KMY195" s="62"/>
      <c r="KMZ195" s="62"/>
      <c r="KNA195" s="62"/>
      <c r="KNB195" s="62"/>
      <c r="KNC195" s="62"/>
      <c r="KND195" s="62"/>
      <c r="KNE195" s="62"/>
      <c r="KNF195" s="62"/>
      <c r="KNG195" s="62"/>
      <c r="KNH195" s="62"/>
      <c r="KNI195" s="62"/>
      <c r="KNJ195" s="62"/>
      <c r="KNK195" s="62"/>
      <c r="KNL195" s="62"/>
      <c r="KNM195" s="62"/>
      <c r="KNN195" s="62"/>
      <c r="KNO195" s="62"/>
      <c r="KNP195" s="62"/>
      <c r="KNQ195" s="62"/>
      <c r="KNR195" s="62"/>
      <c r="KNS195" s="62"/>
      <c r="KNT195" s="62"/>
      <c r="KNU195" s="62"/>
      <c r="KNV195" s="62"/>
      <c r="KNW195" s="62"/>
      <c r="KNX195" s="62"/>
      <c r="KNY195" s="62"/>
      <c r="KNZ195" s="62"/>
      <c r="KOA195" s="62"/>
      <c r="KOB195" s="62"/>
      <c r="KOC195" s="62"/>
      <c r="KOD195" s="62"/>
      <c r="KOE195" s="62"/>
      <c r="KOF195" s="62"/>
      <c r="KOG195" s="62"/>
      <c r="KOH195" s="62"/>
      <c r="KOI195" s="62"/>
      <c r="KOJ195" s="62"/>
      <c r="KOK195" s="62"/>
      <c r="KOL195" s="62"/>
      <c r="KOM195" s="62"/>
      <c r="KON195" s="62"/>
      <c r="KOO195" s="62"/>
      <c r="KOP195" s="62"/>
      <c r="KOQ195" s="62"/>
      <c r="KOR195" s="62"/>
      <c r="KOS195" s="62"/>
      <c r="KOT195" s="62"/>
      <c r="KOU195" s="62"/>
      <c r="KOV195" s="62"/>
      <c r="KOW195" s="62"/>
      <c r="KOX195" s="62"/>
      <c r="KOY195" s="62"/>
      <c r="KOZ195" s="62"/>
      <c r="KPA195" s="62"/>
      <c r="KPB195" s="62"/>
      <c r="KPC195" s="62"/>
      <c r="KPD195" s="62"/>
      <c r="KPE195" s="62"/>
      <c r="KPF195" s="62"/>
      <c r="KPG195" s="62"/>
      <c r="KPH195" s="62"/>
      <c r="KPI195" s="62"/>
      <c r="KPJ195" s="62"/>
      <c r="KPK195" s="62"/>
      <c r="KPL195" s="62"/>
      <c r="KPM195" s="62"/>
      <c r="KPN195" s="62"/>
      <c r="KPO195" s="62"/>
      <c r="KPP195" s="62"/>
      <c r="KPQ195" s="62"/>
      <c r="KPR195" s="62"/>
      <c r="KPS195" s="62"/>
      <c r="KPT195" s="62"/>
      <c r="KPU195" s="62"/>
      <c r="KPV195" s="62"/>
      <c r="KPW195" s="62"/>
      <c r="KPX195" s="62"/>
      <c r="KPY195" s="62"/>
      <c r="KPZ195" s="62"/>
      <c r="KQA195" s="62"/>
      <c r="KQB195" s="62"/>
      <c r="KQC195" s="62"/>
      <c r="KQD195" s="62"/>
      <c r="KQE195" s="62"/>
      <c r="KQF195" s="62"/>
      <c r="KQG195" s="62"/>
      <c r="KQH195" s="62"/>
      <c r="KQI195" s="62"/>
      <c r="KQJ195" s="62"/>
      <c r="KQK195" s="62"/>
      <c r="KQL195" s="62"/>
      <c r="KQM195" s="62"/>
      <c r="KQN195" s="62"/>
      <c r="KQO195" s="62"/>
      <c r="KQP195" s="62"/>
      <c r="KQQ195" s="62"/>
      <c r="KQR195" s="62"/>
      <c r="KQS195" s="62"/>
      <c r="KQT195" s="62"/>
      <c r="KQU195" s="62"/>
      <c r="KQV195" s="62"/>
      <c r="KQW195" s="62"/>
      <c r="KQX195" s="62"/>
      <c r="KQY195" s="62"/>
      <c r="KQZ195" s="62"/>
      <c r="KRA195" s="62"/>
      <c r="KRB195" s="62"/>
      <c r="KRC195" s="62"/>
      <c r="KRD195" s="62"/>
      <c r="KRE195" s="62"/>
      <c r="KRF195" s="62"/>
      <c r="KRG195" s="62"/>
      <c r="KRH195" s="62"/>
      <c r="KRI195" s="62"/>
      <c r="KRJ195" s="62"/>
      <c r="KRK195" s="62"/>
      <c r="KRL195" s="62"/>
      <c r="KRM195" s="62"/>
      <c r="KRN195" s="62"/>
      <c r="KRO195" s="62"/>
      <c r="KRP195" s="62"/>
      <c r="KRQ195" s="62"/>
      <c r="KRR195" s="62"/>
      <c r="KRS195" s="62"/>
      <c r="KRT195" s="62"/>
      <c r="KRU195" s="62"/>
      <c r="KRV195" s="62"/>
      <c r="KRW195" s="62"/>
      <c r="KRX195" s="62"/>
      <c r="KRY195" s="62"/>
      <c r="KRZ195" s="62"/>
      <c r="KSA195" s="62"/>
      <c r="KSB195" s="62"/>
      <c r="KSC195" s="62"/>
      <c r="KSD195" s="62"/>
      <c r="KSE195" s="62"/>
      <c r="KSF195" s="62"/>
      <c r="KSG195" s="62"/>
      <c r="KSH195" s="62"/>
      <c r="KSI195" s="62"/>
      <c r="KSJ195" s="62"/>
      <c r="KSK195" s="62"/>
      <c r="KSL195" s="62"/>
      <c r="KSM195" s="62"/>
      <c r="KSN195" s="62"/>
      <c r="KSO195" s="62"/>
      <c r="KSP195" s="62"/>
      <c r="KSQ195" s="62"/>
      <c r="KSR195" s="62"/>
      <c r="KSS195" s="62"/>
      <c r="KST195" s="62"/>
      <c r="KSU195" s="62"/>
      <c r="KSV195" s="62"/>
      <c r="KSW195" s="62"/>
      <c r="KSX195" s="62"/>
      <c r="KSY195" s="62"/>
      <c r="KSZ195" s="62"/>
      <c r="KTA195" s="62"/>
      <c r="KTB195" s="62"/>
      <c r="KTC195" s="62"/>
      <c r="KTD195" s="62"/>
      <c r="KTE195" s="62"/>
      <c r="KTF195" s="62"/>
      <c r="KTG195" s="62"/>
      <c r="KTH195" s="62"/>
      <c r="KTI195" s="62"/>
      <c r="KTJ195" s="62"/>
      <c r="KTK195" s="62"/>
      <c r="KTL195" s="62"/>
      <c r="KTM195" s="62"/>
      <c r="KTN195" s="62"/>
      <c r="KTO195" s="62"/>
      <c r="KTP195" s="62"/>
      <c r="KTQ195" s="62"/>
      <c r="KTR195" s="62"/>
      <c r="KTS195" s="62"/>
      <c r="KTT195" s="62"/>
      <c r="KTU195" s="62"/>
      <c r="KTV195" s="62"/>
      <c r="KTW195" s="62"/>
      <c r="KTX195" s="62"/>
      <c r="KTY195" s="62"/>
      <c r="KTZ195" s="62"/>
      <c r="KUA195" s="62"/>
      <c r="KUB195" s="62"/>
      <c r="KUC195" s="62"/>
      <c r="KUD195" s="62"/>
      <c r="KUE195" s="62"/>
      <c r="KUF195" s="62"/>
      <c r="KUG195" s="62"/>
      <c r="KUH195" s="62"/>
      <c r="KUI195" s="62"/>
      <c r="KUJ195" s="62"/>
      <c r="KUK195" s="62"/>
      <c r="KUL195" s="62"/>
      <c r="KUM195" s="62"/>
      <c r="KUN195" s="62"/>
      <c r="KUO195" s="62"/>
      <c r="KUP195" s="62"/>
      <c r="KUQ195" s="62"/>
      <c r="KUR195" s="62"/>
      <c r="KUS195" s="62"/>
      <c r="KUT195" s="62"/>
      <c r="KUU195" s="62"/>
      <c r="KUV195" s="62"/>
      <c r="KUW195" s="62"/>
      <c r="KUX195" s="62"/>
      <c r="KUY195" s="62"/>
      <c r="KUZ195" s="62"/>
      <c r="KVA195" s="62"/>
      <c r="KVB195" s="62"/>
      <c r="KVC195" s="62"/>
      <c r="KVD195" s="62"/>
      <c r="KVE195" s="62"/>
      <c r="KVF195" s="62"/>
      <c r="KVG195" s="62"/>
      <c r="KVH195" s="62"/>
      <c r="KVI195" s="62"/>
      <c r="KVJ195" s="62"/>
      <c r="KVK195" s="62"/>
      <c r="KVL195" s="62"/>
      <c r="KVM195" s="62"/>
      <c r="KVN195" s="62"/>
      <c r="KVO195" s="62"/>
      <c r="KVP195" s="62"/>
      <c r="KVQ195" s="62"/>
      <c r="KVR195" s="62"/>
      <c r="KVS195" s="62"/>
      <c r="KVT195" s="62"/>
      <c r="KVU195" s="62"/>
      <c r="KVV195" s="62"/>
      <c r="KVW195" s="62"/>
      <c r="KVX195" s="62"/>
      <c r="KVY195" s="62"/>
      <c r="KVZ195" s="62"/>
      <c r="KWA195" s="62"/>
      <c r="KWB195" s="62"/>
      <c r="KWC195" s="62"/>
      <c r="KWD195" s="62"/>
      <c r="KWE195" s="62"/>
      <c r="KWF195" s="62"/>
      <c r="KWG195" s="62"/>
      <c r="KWH195" s="62"/>
      <c r="KWI195" s="62"/>
      <c r="KWJ195" s="62"/>
      <c r="KWK195" s="62"/>
      <c r="KWL195" s="62"/>
      <c r="KWM195" s="62"/>
      <c r="KWN195" s="62"/>
      <c r="KWO195" s="62"/>
      <c r="KWP195" s="62"/>
      <c r="KWQ195" s="62"/>
      <c r="KWR195" s="62"/>
      <c r="KWS195" s="62"/>
      <c r="KWT195" s="62"/>
      <c r="KWU195" s="62"/>
      <c r="KWV195" s="62"/>
      <c r="KWW195" s="62"/>
      <c r="KWX195" s="62"/>
      <c r="KWY195" s="62"/>
      <c r="KWZ195" s="62"/>
      <c r="KXA195" s="62"/>
      <c r="KXB195" s="62"/>
      <c r="KXC195" s="62"/>
      <c r="KXD195" s="62"/>
      <c r="KXE195" s="62"/>
      <c r="KXF195" s="62"/>
      <c r="KXG195" s="62"/>
      <c r="KXH195" s="62"/>
      <c r="KXI195" s="62"/>
      <c r="KXJ195" s="62"/>
      <c r="KXK195" s="62"/>
      <c r="KXL195" s="62"/>
      <c r="KXM195" s="62"/>
      <c r="KXN195" s="62"/>
      <c r="KXO195" s="62"/>
      <c r="KXP195" s="62"/>
      <c r="KXQ195" s="62"/>
      <c r="KXR195" s="62"/>
      <c r="KXS195" s="62"/>
      <c r="KXT195" s="62"/>
      <c r="KXU195" s="62"/>
      <c r="KXV195" s="62"/>
      <c r="KXW195" s="62"/>
      <c r="KXX195" s="62"/>
      <c r="KXY195" s="62"/>
      <c r="KXZ195" s="62"/>
      <c r="KYA195" s="62"/>
      <c r="KYB195" s="62"/>
      <c r="KYC195" s="62"/>
      <c r="KYD195" s="62"/>
      <c r="KYE195" s="62"/>
      <c r="KYF195" s="62"/>
      <c r="KYG195" s="62"/>
      <c r="KYH195" s="62"/>
      <c r="KYI195" s="62"/>
      <c r="KYJ195" s="62"/>
      <c r="KYK195" s="62"/>
      <c r="KYL195" s="62"/>
      <c r="KYM195" s="62"/>
      <c r="KYN195" s="62"/>
      <c r="KYO195" s="62"/>
      <c r="KYP195" s="62"/>
      <c r="KYQ195" s="62"/>
      <c r="KYR195" s="62"/>
      <c r="KYS195" s="62"/>
      <c r="KYT195" s="62"/>
      <c r="KYU195" s="62"/>
      <c r="KYV195" s="62"/>
      <c r="KYW195" s="62"/>
      <c r="KYX195" s="62"/>
      <c r="KYY195" s="62"/>
      <c r="KYZ195" s="62"/>
      <c r="KZA195" s="62"/>
      <c r="KZB195" s="62"/>
      <c r="KZC195" s="62"/>
      <c r="KZD195" s="62"/>
      <c r="KZE195" s="62"/>
      <c r="KZF195" s="62"/>
      <c r="KZG195" s="62"/>
      <c r="KZH195" s="62"/>
      <c r="KZI195" s="62"/>
      <c r="KZJ195" s="62"/>
      <c r="KZK195" s="62"/>
      <c r="KZL195" s="62"/>
      <c r="KZM195" s="62"/>
      <c r="KZN195" s="62"/>
      <c r="KZO195" s="62"/>
      <c r="KZP195" s="62"/>
      <c r="KZQ195" s="62"/>
      <c r="KZR195" s="62"/>
      <c r="KZS195" s="62"/>
      <c r="KZT195" s="62"/>
      <c r="KZU195" s="62"/>
      <c r="KZV195" s="62"/>
      <c r="KZW195" s="62"/>
      <c r="KZX195" s="62"/>
      <c r="KZY195" s="62"/>
      <c r="KZZ195" s="62"/>
      <c r="LAA195" s="62"/>
      <c r="LAB195" s="62"/>
      <c r="LAC195" s="62"/>
      <c r="LAD195" s="62"/>
      <c r="LAE195" s="62"/>
      <c r="LAF195" s="62"/>
      <c r="LAG195" s="62"/>
      <c r="LAH195" s="62"/>
      <c r="LAI195" s="62"/>
      <c r="LAJ195" s="62"/>
      <c r="LAK195" s="62"/>
      <c r="LAL195" s="62"/>
      <c r="LAM195" s="62"/>
      <c r="LAN195" s="62"/>
      <c r="LAO195" s="62"/>
      <c r="LAP195" s="62"/>
      <c r="LAQ195" s="62"/>
      <c r="LAR195" s="62"/>
      <c r="LAS195" s="62"/>
      <c r="LAT195" s="62"/>
      <c r="LAU195" s="62"/>
      <c r="LAV195" s="62"/>
      <c r="LAW195" s="62"/>
      <c r="LAX195" s="62"/>
      <c r="LAY195" s="62"/>
      <c r="LAZ195" s="62"/>
      <c r="LBA195" s="62"/>
      <c r="LBB195" s="62"/>
      <c r="LBC195" s="62"/>
      <c r="LBD195" s="62"/>
      <c r="LBE195" s="62"/>
      <c r="LBF195" s="62"/>
      <c r="LBG195" s="62"/>
      <c r="LBH195" s="62"/>
      <c r="LBI195" s="62"/>
      <c r="LBJ195" s="62"/>
      <c r="LBK195" s="62"/>
      <c r="LBL195" s="62"/>
      <c r="LBM195" s="62"/>
      <c r="LBN195" s="62"/>
      <c r="LBO195" s="62"/>
      <c r="LBP195" s="62"/>
      <c r="LBQ195" s="62"/>
      <c r="LBR195" s="62"/>
      <c r="LBS195" s="62"/>
      <c r="LBT195" s="62"/>
      <c r="LBU195" s="62"/>
      <c r="LBV195" s="62"/>
      <c r="LBW195" s="62"/>
      <c r="LBX195" s="62"/>
      <c r="LBY195" s="62"/>
      <c r="LBZ195" s="62"/>
      <c r="LCA195" s="62"/>
      <c r="LCB195" s="62"/>
      <c r="LCC195" s="62"/>
      <c r="LCD195" s="62"/>
      <c r="LCE195" s="62"/>
      <c r="LCF195" s="62"/>
      <c r="LCG195" s="62"/>
      <c r="LCH195" s="62"/>
      <c r="LCI195" s="62"/>
      <c r="LCJ195" s="62"/>
      <c r="LCK195" s="62"/>
      <c r="LCL195" s="62"/>
      <c r="LCM195" s="62"/>
      <c r="LCN195" s="62"/>
      <c r="LCO195" s="62"/>
      <c r="LCP195" s="62"/>
      <c r="LCQ195" s="62"/>
      <c r="LCR195" s="62"/>
      <c r="LCS195" s="62"/>
      <c r="LCT195" s="62"/>
      <c r="LCU195" s="62"/>
      <c r="LCV195" s="62"/>
      <c r="LCW195" s="62"/>
      <c r="LCX195" s="62"/>
      <c r="LCY195" s="62"/>
      <c r="LCZ195" s="62"/>
      <c r="LDA195" s="62"/>
      <c r="LDB195" s="62"/>
      <c r="LDC195" s="62"/>
      <c r="LDD195" s="62"/>
      <c r="LDE195" s="62"/>
      <c r="LDF195" s="62"/>
      <c r="LDG195" s="62"/>
      <c r="LDH195" s="62"/>
      <c r="LDI195" s="62"/>
      <c r="LDJ195" s="62"/>
      <c r="LDK195" s="62"/>
      <c r="LDL195" s="62"/>
      <c r="LDM195" s="62"/>
      <c r="LDN195" s="62"/>
      <c r="LDO195" s="62"/>
      <c r="LDP195" s="62"/>
      <c r="LDQ195" s="62"/>
      <c r="LDR195" s="62"/>
      <c r="LDS195" s="62"/>
      <c r="LDT195" s="62"/>
      <c r="LDU195" s="62"/>
      <c r="LDV195" s="62"/>
      <c r="LDW195" s="62"/>
      <c r="LDX195" s="62"/>
      <c r="LDY195" s="62"/>
      <c r="LDZ195" s="62"/>
      <c r="LEA195" s="62"/>
      <c r="LEB195" s="62"/>
      <c r="LEC195" s="62"/>
      <c r="LED195" s="62"/>
      <c r="LEE195" s="62"/>
      <c r="LEF195" s="62"/>
      <c r="LEG195" s="62"/>
      <c r="LEH195" s="62"/>
      <c r="LEI195" s="62"/>
      <c r="LEJ195" s="62"/>
      <c r="LEK195" s="62"/>
      <c r="LEL195" s="62"/>
      <c r="LEM195" s="62"/>
      <c r="LEN195" s="62"/>
      <c r="LEO195" s="62"/>
      <c r="LEP195" s="62"/>
      <c r="LEQ195" s="62"/>
      <c r="LER195" s="62"/>
      <c r="LES195" s="62"/>
      <c r="LET195" s="62"/>
      <c r="LEU195" s="62"/>
      <c r="LEV195" s="62"/>
      <c r="LEW195" s="62"/>
      <c r="LEX195" s="62"/>
      <c r="LEY195" s="62"/>
      <c r="LEZ195" s="62"/>
      <c r="LFA195" s="62"/>
      <c r="LFB195" s="62"/>
      <c r="LFC195" s="62"/>
      <c r="LFD195" s="62"/>
      <c r="LFE195" s="62"/>
      <c r="LFF195" s="62"/>
      <c r="LFG195" s="62"/>
      <c r="LFH195" s="62"/>
      <c r="LFI195" s="62"/>
      <c r="LFJ195" s="62"/>
      <c r="LFK195" s="62"/>
      <c r="LFL195" s="62"/>
      <c r="LFM195" s="62"/>
      <c r="LFN195" s="62"/>
      <c r="LFO195" s="62"/>
      <c r="LFP195" s="62"/>
      <c r="LFQ195" s="62"/>
      <c r="LFR195" s="62"/>
      <c r="LFS195" s="62"/>
      <c r="LFT195" s="62"/>
      <c r="LFU195" s="62"/>
      <c r="LFV195" s="62"/>
      <c r="LFW195" s="62"/>
      <c r="LFX195" s="62"/>
      <c r="LFY195" s="62"/>
      <c r="LFZ195" s="62"/>
      <c r="LGA195" s="62"/>
      <c r="LGB195" s="62"/>
      <c r="LGC195" s="62"/>
      <c r="LGD195" s="62"/>
      <c r="LGE195" s="62"/>
      <c r="LGF195" s="62"/>
      <c r="LGG195" s="62"/>
      <c r="LGH195" s="62"/>
      <c r="LGI195" s="62"/>
      <c r="LGJ195" s="62"/>
      <c r="LGK195" s="62"/>
      <c r="LGL195" s="62"/>
      <c r="LGM195" s="62"/>
      <c r="LGN195" s="62"/>
      <c r="LGO195" s="62"/>
      <c r="LGP195" s="62"/>
      <c r="LGQ195" s="62"/>
      <c r="LGR195" s="62"/>
      <c r="LGS195" s="62"/>
      <c r="LGT195" s="62"/>
      <c r="LGU195" s="62"/>
      <c r="LGV195" s="62"/>
      <c r="LGW195" s="62"/>
      <c r="LGX195" s="62"/>
      <c r="LGY195" s="62"/>
      <c r="LGZ195" s="62"/>
      <c r="LHA195" s="62"/>
      <c r="LHB195" s="62"/>
      <c r="LHC195" s="62"/>
      <c r="LHD195" s="62"/>
      <c r="LHE195" s="62"/>
      <c r="LHF195" s="62"/>
      <c r="LHG195" s="62"/>
      <c r="LHH195" s="62"/>
      <c r="LHI195" s="62"/>
      <c r="LHJ195" s="62"/>
      <c r="LHK195" s="62"/>
      <c r="LHL195" s="62"/>
      <c r="LHM195" s="62"/>
      <c r="LHN195" s="62"/>
      <c r="LHO195" s="62"/>
      <c r="LHP195" s="62"/>
      <c r="LHQ195" s="62"/>
      <c r="LHR195" s="62"/>
      <c r="LHS195" s="62"/>
      <c r="LHT195" s="62"/>
      <c r="LHU195" s="62"/>
      <c r="LHV195" s="62"/>
      <c r="LHW195" s="62"/>
      <c r="LHX195" s="62"/>
      <c r="LHY195" s="62"/>
      <c r="LHZ195" s="62"/>
      <c r="LIA195" s="62"/>
      <c r="LIB195" s="62"/>
      <c r="LIC195" s="62"/>
      <c r="LID195" s="62"/>
      <c r="LIE195" s="62"/>
      <c r="LIF195" s="62"/>
      <c r="LIG195" s="62"/>
      <c r="LIH195" s="62"/>
      <c r="LII195" s="62"/>
      <c r="LIJ195" s="62"/>
      <c r="LIK195" s="62"/>
      <c r="LIL195" s="62"/>
      <c r="LIM195" s="62"/>
      <c r="LIN195" s="62"/>
      <c r="LIO195" s="62"/>
      <c r="LIP195" s="62"/>
      <c r="LIQ195" s="62"/>
      <c r="LIR195" s="62"/>
      <c r="LIS195" s="62"/>
      <c r="LIT195" s="62"/>
      <c r="LIU195" s="62"/>
      <c r="LIV195" s="62"/>
      <c r="LIW195" s="62"/>
      <c r="LIX195" s="62"/>
      <c r="LIY195" s="62"/>
      <c r="LIZ195" s="62"/>
      <c r="LJA195" s="62"/>
      <c r="LJB195" s="62"/>
      <c r="LJC195" s="62"/>
      <c r="LJD195" s="62"/>
      <c r="LJE195" s="62"/>
      <c r="LJF195" s="62"/>
      <c r="LJG195" s="62"/>
      <c r="LJH195" s="62"/>
      <c r="LJI195" s="62"/>
      <c r="LJJ195" s="62"/>
      <c r="LJK195" s="62"/>
      <c r="LJL195" s="62"/>
      <c r="LJM195" s="62"/>
      <c r="LJN195" s="62"/>
      <c r="LJO195" s="62"/>
      <c r="LJP195" s="62"/>
      <c r="LJQ195" s="62"/>
      <c r="LJR195" s="62"/>
      <c r="LJS195" s="62"/>
      <c r="LJT195" s="62"/>
      <c r="LJU195" s="62"/>
      <c r="LJV195" s="62"/>
      <c r="LJW195" s="62"/>
      <c r="LJX195" s="62"/>
      <c r="LJY195" s="62"/>
      <c r="LJZ195" s="62"/>
      <c r="LKA195" s="62"/>
      <c r="LKB195" s="62"/>
      <c r="LKC195" s="62"/>
      <c r="LKD195" s="62"/>
      <c r="LKE195" s="62"/>
      <c r="LKF195" s="62"/>
      <c r="LKG195" s="62"/>
      <c r="LKH195" s="62"/>
      <c r="LKI195" s="62"/>
      <c r="LKJ195" s="62"/>
      <c r="LKK195" s="62"/>
      <c r="LKL195" s="62"/>
      <c r="LKM195" s="62"/>
      <c r="LKN195" s="62"/>
      <c r="LKO195" s="62"/>
      <c r="LKP195" s="62"/>
      <c r="LKQ195" s="62"/>
      <c r="LKR195" s="62"/>
      <c r="LKS195" s="62"/>
      <c r="LKT195" s="62"/>
      <c r="LKU195" s="62"/>
      <c r="LKV195" s="62"/>
      <c r="LKW195" s="62"/>
      <c r="LKX195" s="62"/>
      <c r="LKY195" s="62"/>
      <c r="LKZ195" s="62"/>
      <c r="LLA195" s="62"/>
      <c r="LLB195" s="62"/>
      <c r="LLC195" s="62"/>
      <c r="LLD195" s="62"/>
      <c r="LLE195" s="62"/>
      <c r="LLF195" s="62"/>
      <c r="LLG195" s="62"/>
      <c r="LLH195" s="62"/>
      <c r="LLI195" s="62"/>
      <c r="LLJ195" s="62"/>
      <c r="LLK195" s="62"/>
      <c r="LLL195" s="62"/>
      <c r="LLM195" s="62"/>
      <c r="LLN195" s="62"/>
      <c r="LLO195" s="62"/>
      <c r="LLP195" s="62"/>
      <c r="LLQ195" s="62"/>
      <c r="LLR195" s="62"/>
      <c r="LLS195" s="62"/>
      <c r="LLT195" s="62"/>
      <c r="LLU195" s="62"/>
      <c r="LLV195" s="62"/>
      <c r="LLW195" s="62"/>
      <c r="LLX195" s="62"/>
      <c r="LLY195" s="62"/>
      <c r="LLZ195" s="62"/>
      <c r="LMA195" s="62"/>
      <c r="LMB195" s="62"/>
      <c r="LMC195" s="62"/>
      <c r="LMD195" s="62"/>
      <c r="LME195" s="62"/>
      <c r="LMF195" s="62"/>
      <c r="LMG195" s="62"/>
      <c r="LMH195" s="62"/>
      <c r="LMI195" s="62"/>
      <c r="LMJ195" s="62"/>
      <c r="LMK195" s="62"/>
      <c r="LML195" s="62"/>
      <c r="LMM195" s="62"/>
      <c r="LMN195" s="62"/>
      <c r="LMO195" s="62"/>
      <c r="LMP195" s="62"/>
      <c r="LMQ195" s="62"/>
      <c r="LMR195" s="62"/>
      <c r="LMS195" s="62"/>
      <c r="LMT195" s="62"/>
      <c r="LMU195" s="62"/>
      <c r="LMV195" s="62"/>
      <c r="LMW195" s="62"/>
      <c r="LMX195" s="62"/>
      <c r="LMY195" s="62"/>
      <c r="LMZ195" s="62"/>
      <c r="LNA195" s="62"/>
      <c r="LNB195" s="62"/>
      <c r="LNC195" s="62"/>
      <c r="LND195" s="62"/>
      <c r="LNE195" s="62"/>
      <c r="LNF195" s="62"/>
      <c r="LNG195" s="62"/>
      <c r="LNH195" s="62"/>
      <c r="LNI195" s="62"/>
      <c r="LNJ195" s="62"/>
      <c r="LNK195" s="62"/>
      <c r="LNL195" s="62"/>
      <c r="LNM195" s="62"/>
      <c r="LNN195" s="62"/>
      <c r="LNO195" s="62"/>
      <c r="LNP195" s="62"/>
      <c r="LNQ195" s="62"/>
      <c r="LNR195" s="62"/>
      <c r="LNS195" s="62"/>
      <c r="LNT195" s="62"/>
      <c r="LNU195" s="62"/>
      <c r="LNV195" s="62"/>
      <c r="LNW195" s="62"/>
      <c r="LNX195" s="62"/>
      <c r="LNY195" s="62"/>
      <c r="LNZ195" s="62"/>
      <c r="LOA195" s="62"/>
      <c r="LOB195" s="62"/>
      <c r="LOC195" s="62"/>
      <c r="LOD195" s="62"/>
      <c r="LOE195" s="62"/>
      <c r="LOF195" s="62"/>
      <c r="LOG195" s="62"/>
      <c r="LOH195" s="62"/>
      <c r="LOI195" s="62"/>
      <c r="LOJ195" s="62"/>
      <c r="LOK195" s="62"/>
      <c r="LOL195" s="62"/>
      <c r="LOM195" s="62"/>
      <c r="LON195" s="62"/>
      <c r="LOO195" s="62"/>
      <c r="LOP195" s="62"/>
      <c r="LOQ195" s="62"/>
      <c r="LOR195" s="62"/>
      <c r="LOS195" s="62"/>
      <c r="LOT195" s="62"/>
      <c r="LOU195" s="62"/>
      <c r="LOV195" s="62"/>
      <c r="LOW195" s="62"/>
      <c r="LOX195" s="62"/>
      <c r="LOY195" s="62"/>
      <c r="LOZ195" s="62"/>
      <c r="LPA195" s="62"/>
      <c r="LPB195" s="62"/>
      <c r="LPC195" s="62"/>
      <c r="LPD195" s="62"/>
      <c r="LPE195" s="62"/>
      <c r="LPF195" s="62"/>
      <c r="LPG195" s="62"/>
      <c r="LPH195" s="62"/>
      <c r="LPI195" s="62"/>
      <c r="LPJ195" s="62"/>
      <c r="LPK195" s="62"/>
      <c r="LPL195" s="62"/>
      <c r="LPM195" s="62"/>
      <c r="LPN195" s="62"/>
      <c r="LPO195" s="62"/>
      <c r="LPP195" s="62"/>
      <c r="LPQ195" s="62"/>
      <c r="LPR195" s="62"/>
      <c r="LPS195" s="62"/>
      <c r="LPT195" s="62"/>
      <c r="LPU195" s="62"/>
      <c r="LPV195" s="62"/>
      <c r="LPW195" s="62"/>
      <c r="LPX195" s="62"/>
      <c r="LPY195" s="62"/>
      <c r="LPZ195" s="62"/>
      <c r="LQA195" s="62"/>
      <c r="LQB195" s="62"/>
      <c r="LQC195" s="62"/>
      <c r="LQD195" s="62"/>
      <c r="LQE195" s="62"/>
      <c r="LQF195" s="62"/>
      <c r="LQG195" s="62"/>
      <c r="LQH195" s="62"/>
      <c r="LQI195" s="62"/>
      <c r="LQJ195" s="62"/>
      <c r="LQK195" s="62"/>
      <c r="LQL195" s="62"/>
      <c r="LQM195" s="62"/>
      <c r="LQN195" s="62"/>
      <c r="LQO195" s="62"/>
      <c r="LQP195" s="62"/>
      <c r="LQQ195" s="62"/>
      <c r="LQR195" s="62"/>
      <c r="LQS195" s="62"/>
      <c r="LQT195" s="62"/>
      <c r="LQU195" s="62"/>
      <c r="LQV195" s="62"/>
      <c r="LQW195" s="62"/>
      <c r="LQX195" s="62"/>
      <c r="LQY195" s="62"/>
      <c r="LQZ195" s="62"/>
      <c r="LRA195" s="62"/>
      <c r="LRB195" s="62"/>
      <c r="LRC195" s="62"/>
      <c r="LRD195" s="62"/>
      <c r="LRE195" s="62"/>
      <c r="LRF195" s="62"/>
      <c r="LRG195" s="62"/>
      <c r="LRH195" s="62"/>
      <c r="LRI195" s="62"/>
      <c r="LRJ195" s="62"/>
      <c r="LRK195" s="62"/>
      <c r="LRL195" s="62"/>
      <c r="LRM195" s="62"/>
      <c r="LRN195" s="62"/>
      <c r="LRO195" s="62"/>
      <c r="LRP195" s="62"/>
      <c r="LRQ195" s="62"/>
      <c r="LRR195" s="62"/>
      <c r="LRS195" s="62"/>
      <c r="LRT195" s="62"/>
      <c r="LRU195" s="62"/>
      <c r="LRV195" s="62"/>
      <c r="LRW195" s="62"/>
      <c r="LRX195" s="62"/>
      <c r="LRY195" s="62"/>
      <c r="LRZ195" s="62"/>
      <c r="LSA195" s="62"/>
      <c r="LSB195" s="62"/>
      <c r="LSC195" s="62"/>
      <c r="LSD195" s="62"/>
      <c r="LSE195" s="62"/>
      <c r="LSF195" s="62"/>
      <c r="LSG195" s="62"/>
      <c r="LSH195" s="62"/>
      <c r="LSI195" s="62"/>
      <c r="LSJ195" s="62"/>
      <c r="LSK195" s="62"/>
      <c r="LSL195" s="62"/>
      <c r="LSM195" s="62"/>
      <c r="LSN195" s="62"/>
      <c r="LSO195" s="62"/>
      <c r="LSP195" s="62"/>
      <c r="LSQ195" s="62"/>
      <c r="LSR195" s="62"/>
      <c r="LSS195" s="62"/>
      <c r="LST195" s="62"/>
      <c r="LSU195" s="62"/>
      <c r="LSV195" s="62"/>
      <c r="LSW195" s="62"/>
      <c r="LSX195" s="62"/>
      <c r="LSY195" s="62"/>
      <c r="LSZ195" s="62"/>
      <c r="LTA195" s="62"/>
      <c r="LTB195" s="62"/>
      <c r="LTC195" s="62"/>
      <c r="LTD195" s="62"/>
      <c r="LTE195" s="62"/>
      <c r="LTF195" s="62"/>
      <c r="LTG195" s="62"/>
      <c r="LTH195" s="62"/>
      <c r="LTI195" s="62"/>
      <c r="LTJ195" s="62"/>
      <c r="LTK195" s="62"/>
      <c r="LTL195" s="62"/>
      <c r="LTM195" s="62"/>
      <c r="LTN195" s="62"/>
      <c r="LTO195" s="62"/>
      <c r="LTP195" s="62"/>
      <c r="LTQ195" s="62"/>
      <c r="LTR195" s="62"/>
      <c r="LTS195" s="62"/>
      <c r="LTT195" s="62"/>
      <c r="LTU195" s="62"/>
      <c r="LTV195" s="62"/>
      <c r="LTW195" s="62"/>
      <c r="LTX195" s="62"/>
      <c r="LTY195" s="62"/>
      <c r="LTZ195" s="62"/>
      <c r="LUA195" s="62"/>
      <c r="LUB195" s="62"/>
      <c r="LUC195" s="62"/>
      <c r="LUD195" s="62"/>
      <c r="LUE195" s="62"/>
      <c r="LUF195" s="62"/>
      <c r="LUG195" s="62"/>
      <c r="LUH195" s="62"/>
      <c r="LUI195" s="62"/>
      <c r="LUJ195" s="62"/>
      <c r="LUK195" s="62"/>
      <c r="LUL195" s="62"/>
      <c r="LUM195" s="62"/>
      <c r="LUN195" s="62"/>
      <c r="LUO195" s="62"/>
      <c r="LUP195" s="62"/>
      <c r="LUQ195" s="62"/>
      <c r="LUR195" s="62"/>
      <c r="LUS195" s="62"/>
      <c r="LUT195" s="62"/>
      <c r="LUU195" s="62"/>
      <c r="LUV195" s="62"/>
      <c r="LUW195" s="62"/>
      <c r="LUX195" s="62"/>
      <c r="LUY195" s="62"/>
      <c r="LUZ195" s="62"/>
      <c r="LVA195" s="62"/>
      <c r="LVB195" s="62"/>
      <c r="LVC195" s="62"/>
      <c r="LVD195" s="62"/>
      <c r="LVE195" s="62"/>
      <c r="LVF195" s="62"/>
      <c r="LVG195" s="62"/>
      <c r="LVH195" s="62"/>
      <c r="LVI195" s="62"/>
      <c r="LVJ195" s="62"/>
      <c r="LVK195" s="62"/>
      <c r="LVL195" s="62"/>
      <c r="LVM195" s="62"/>
      <c r="LVN195" s="62"/>
      <c r="LVO195" s="62"/>
      <c r="LVP195" s="62"/>
      <c r="LVQ195" s="62"/>
      <c r="LVR195" s="62"/>
      <c r="LVS195" s="62"/>
      <c r="LVT195" s="62"/>
      <c r="LVU195" s="62"/>
      <c r="LVV195" s="62"/>
      <c r="LVW195" s="62"/>
      <c r="LVX195" s="62"/>
      <c r="LVY195" s="62"/>
      <c r="LVZ195" s="62"/>
      <c r="LWA195" s="62"/>
      <c r="LWB195" s="62"/>
      <c r="LWC195" s="62"/>
      <c r="LWD195" s="62"/>
      <c r="LWE195" s="62"/>
      <c r="LWF195" s="62"/>
      <c r="LWG195" s="62"/>
      <c r="LWH195" s="62"/>
      <c r="LWI195" s="62"/>
      <c r="LWJ195" s="62"/>
      <c r="LWK195" s="62"/>
      <c r="LWL195" s="62"/>
      <c r="LWM195" s="62"/>
      <c r="LWN195" s="62"/>
      <c r="LWO195" s="62"/>
      <c r="LWP195" s="62"/>
      <c r="LWQ195" s="62"/>
      <c r="LWR195" s="62"/>
      <c r="LWS195" s="62"/>
      <c r="LWT195" s="62"/>
      <c r="LWU195" s="62"/>
      <c r="LWV195" s="62"/>
      <c r="LWW195" s="62"/>
      <c r="LWX195" s="62"/>
      <c r="LWY195" s="62"/>
      <c r="LWZ195" s="62"/>
      <c r="LXA195" s="62"/>
      <c r="LXB195" s="62"/>
      <c r="LXC195" s="62"/>
      <c r="LXD195" s="62"/>
      <c r="LXE195" s="62"/>
      <c r="LXF195" s="62"/>
      <c r="LXG195" s="62"/>
      <c r="LXH195" s="62"/>
      <c r="LXI195" s="62"/>
      <c r="LXJ195" s="62"/>
      <c r="LXK195" s="62"/>
      <c r="LXL195" s="62"/>
      <c r="LXM195" s="62"/>
      <c r="LXN195" s="62"/>
      <c r="LXO195" s="62"/>
      <c r="LXP195" s="62"/>
      <c r="LXQ195" s="62"/>
      <c r="LXR195" s="62"/>
      <c r="LXS195" s="62"/>
      <c r="LXT195" s="62"/>
      <c r="LXU195" s="62"/>
      <c r="LXV195" s="62"/>
      <c r="LXW195" s="62"/>
      <c r="LXX195" s="62"/>
      <c r="LXY195" s="62"/>
      <c r="LXZ195" s="62"/>
      <c r="LYA195" s="62"/>
      <c r="LYB195" s="62"/>
      <c r="LYC195" s="62"/>
      <c r="LYD195" s="62"/>
      <c r="LYE195" s="62"/>
      <c r="LYF195" s="62"/>
      <c r="LYG195" s="62"/>
      <c r="LYH195" s="62"/>
      <c r="LYI195" s="62"/>
      <c r="LYJ195" s="62"/>
      <c r="LYK195" s="62"/>
      <c r="LYL195" s="62"/>
      <c r="LYM195" s="62"/>
      <c r="LYN195" s="62"/>
      <c r="LYO195" s="62"/>
      <c r="LYP195" s="62"/>
      <c r="LYQ195" s="62"/>
      <c r="LYR195" s="62"/>
      <c r="LYS195" s="62"/>
      <c r="LYT195" s="62"/>
      <c r="LYU195" s="62"/>
      <c r="LYV195" s="62"/>
      <c r="LYW195" s="62"/>
      <c r="LYX195" s="62"/>
      <c r="LYY195" s="62"/>
      <c r="LYZ195" s="62"/>
      <c r="LZA195" s="62"/>
      <c r="LZB195" s="62"/>
      <c r="LZC195" s="62"/>
      <c r="LZD195" s="62"/>
      <c r="LZE195" s="62"/>
      <c r="LZF195" s="62"/>
      <c r="LZG195" s="62"/>
      <c r="LZH195" s="62"/>
      <c r="LZI195" s="62"/>
      <c r="LZJ195" s="62"/>
      <c r="LZK195" s="62"/>
      <c r="LZL195" s="62"/>
      <c r="LZM195" s="62"/>
      <c r="LZN195" s="62"/>
      <c r="LZO195" s="62"/>
      <c r="LZP195" s="62"/>
      <c r="LZQ195" s="62"/>
      <c r="LZR195" s="62"/>
      <c r="LZS195" s="62"/>
      <c r="LZT195" s="62"/>
      <c r="LZU195" s="62"/>
      <c r="LZV195" s="62"/>
      <c r="LZW195" s="62"/>
      <c r="LZX195" s="62"/>
      <c r="LZY195" s="62"/>
      <c r="LZZ195" s="62"/>
      <c r="MAA195" s="62"/>
      <c r="MAB195" s="62"/>
      <c r="MAC195" s="62"/>
      <c r="MAD195" s="62"/>
      <c r="MAE195" s="62"/>
      <c r="MAF195" s="62"/>
      <c r="MAG195" s="62"/>
      <c r="MAH195" s="62"/>
      <c r="MAI195" s="62"/>
      <c r="MAJ195" s="62"/>
      <c r="MAK195" s="62"/>
      <c r="MAL195" s="62"/>
      <c r="MAM195" s="62"/>
      <c r="MAN195" s="62"/>
      <c r="MAO195" s="62"/>
      <c r="MAP195" s="62"/>
      <c r="MAQ195" s="62"/>
      <c r="MAR195" s="62"/>
      <c r="MAS195" s="62"/>
      <c r="MAT195" s="62"/>
      <c r="MAU195" s="62"/>
      <c r="MAV195" s="62"/>
      <c r="MAW195" s="62"/>
      <c r="MAX195" s="62"/>
      <c r="MAY195" s="62"/>
      <c r="MAZ195" s="62"/>
      <c r="MBA195" s="62"/>
      <c r="MBB195" s="62"/>
      <c r="MBC195" s="62"/>
      <c r="MBD195" s="62"/>
      <c r="MBE195" s="62"/>
      <c r="MBF195" s="62"/>
      <c r="MBG195" s="62"/>
      <c r="MBH195" s="62"/>
      <c r="MBI195" s="62"/>
      <c r="MBJ195" s="62"/>
      <c r="MBK195" s="62"/>
      <c r="MBL195" s="62"/>
      <c r="MBM195" s="62"/>
      <c r="MBN195" s="62"/>
      <c r="MBO195" s="62"/>
      <c r="MBP195" s="62"/>
      <c r="MBQ195" s="62"/>
      <c r="MBR195" s="62"/>
      <c r="MBS195" s="62"/>
      <c r="MBT195" s="62"/>
      <c r="MBU195" s="62"/>
      <c r="MBV195" s="62"/>
      <c r="MBW195" s="62"/>
      <c r="MBX195" s="62"/>
      <c r="MBY195" s="62"/>
      <c r="MBZ195" s="62"/>
      <c r="MCA195" s="62"/>
      <c r="MCB195" s="62"/>
      <c r="MCC195" s="62"/>
      <c r="MCD195" s="62"/>
      <c r="MCE195" s="62"/>
      <c r="MCF195" s="62"/>
      <c r="MCG195" s="62"/>
      <c r="MCH195" s="62"/>
      <c r="MCI195" s="62"/>
      <c r="MCJ195" s="62"/>
      <c r="MCK195" s="62"/>
      <c r="MCL195" s="62"/>
      <c r="MCM195" s="62"/>
      <c r="MCN195" s="62"/>
      <c r="MCO195" s="62"/>
      <c r="MCP195" s="62"/>
      <c r="MCQ195" s="62"/>
      <c r="MCR195" s="62"/>
      <c r="MCS195" s="62"/>
      <c r="MCT195" s="62"/>
      <c r="MCU195" s="62"/>
      <c r="MCV195" s="62"/>
      <c r="MCW195" s="62"/>
      <c r="MCX195" s="62"/>
      <c r="MCY195" s="62"/>
      <c r="MCZ195" s="62"/>
      <c r="MDA195" s="62"/>
      <c r="MDB195" s="62"/>
      <c r="MDC195" s="62"/>
      <c r="MDD195" s="62"/>
      <c r="MDE195" s="62"/>
      <c r="MDF195" s="62"/>
      <c r="MDG195" s="62"/>
      <c r="MDH195" s="62"/>
      <c r="MDI195" s="62"/>
      <c r="MDJ195" s="62"/>
      <c r="MDK195" s="62"/>
      <c r="MDL195" s="62"/>
      <c r="MDM195" s="62"/>
      <c r="MDN195" s="62"/>
      <c r="MDO195" s="62"/>
      <c r="MDP195" s="62"/>
      <c r="MDQ195" s="62"/>
      <c r="MDR195" s="62"/>
      <c r="MDS195" s="62"/>
      <c r="MDT195" s="62"/>
      <c r="MDU195" s="62"/>
      <c r="MDV195" s="62"/>
      <c r="MDW195" s="62"/>
      <c r="MDX195" s="62"/>
      <c r="MDY195" s="62"/>
      <c r="MDZ195" s="62"/>
      <c r="MEA195" s="62"/>
      <c r="MEB195" s="62"/>
      <c r="MEC195" s="62"/>
      <c r="MED195" s="62"/>
      <c r="MEE195" s="62"/>
      <c r="MEF195" s="62"/>
      <c r="MEG195" s="62"/>
      <c r="MEH195" s="62"/>
      <c r="MEI195" s="62"/>
      <c r="MEJ195" s="62"/>
      <c r="MEK195" s="62"/>
      <c r="MEL195" s="62"/>
      <c r="MEM195" s="62"/>
      <c r="MEN195" s="62"/>
      <c r="MEO195" s="62"/>
      <c r="MEP195" s="62"/>
      <c r="MEQ195" s="62"/>
      <c r="MER195" s="62"/>
      <c r="MES195" s="62"/>
      <c r="MET195" s="62"/>
      <c r="MEU195" s="62"/>
      <c r="MEV195" s="62"/>
      <c r="MEW195" s="62"/>
      <c r="MEX195" s="62"/>
      <c r="MEY195" s="62"/>
      <c r="MEZ195" s="62"/>
      <c r="MFA195" s="62"/>
      <c r="MFB195" s="62"/>
      <c r="MFC195" s="62"/>
      <c r="MFD195" s="62"/>
      <c r="MFE195" s="62"/>
      <c r="MFF195" s="62"/>
      <c r="MFG195" s="62"/>
      <c r="MFH195" s="62"/>
      <c r="MFI195" s="62"/>
      <c r="MFJ195" s="62"/>
      <c r="MFK195" s="62"/>
      <c r="MFL195" s="62"/>
      <c r="MFM195" s="62"/>
      <c r="MFN195" s="62"/>
      <c r="MFO195" s="62"/>
      <c r="MFP195" s="62"/>
      <c r="MFQ195" s="62"/>
      <c r="MFR195" s="62"/>
      <c r="MFS195" s="62"/>
      <c r="MFT195" s="62"/>
      <c r="MFU195" s="62"/>
      <c r="MFV195" s="62"/>
      <c r="MFW195" s="62"/>
      <c r="MFX195" s="62"/>
      <c r="MFY195" s="62"/>
      <c r="MFZ195" s="62"/>
      <c r="MGA195" s="62"/>
      <c r="MGB195" s="62"/>
      <c r="MGC195" s="62"/>
      <c r="MGD195" s="62"/>
      <c r="MGE195" s="62"/>
      <c r="MGF195" s="62"/>
      <c r="MGG195" s="62"/>
      <c r="MGH195" s="62"/>
      <c r="MGI195" s="62"/>
      <c r="MGJ195" s="62"/>
      <c r="MGK195" s="62"/>
      <c r="MGL195" s="62"/>
      <c r="MGM195" s="62"/>
      <c r="MGN195" s="62"/>
      <c r="MGO195" s="62"/>
      <c r="MGP195" s="62"/>
      <c r="MGQ195" s="62"/>
      <c r="MGR195" s="62"/>
      <c r="MGS195" s="62"/>
      <c r="MGT195" s="62"/>
      <c r="MGU195" s="62"/>
      <c r="MGV195" s="62"/>
      <c r="MGW195" s="62"/>
      <c r="MGX195" s="62"/>
      <c r="MGY195" s="62"/>
      <c r="MGZ195" s="62"/>
      <c r="MHA195" s="62"/>
      <c r="MHB195" s="62"/>
      <c r="MHC195" s="62"/>
      <c r="MHD195" s="62"/>
      <c r="MHE195" s="62"/>
      <c r="MHF195" s="62"/>
      <c r="MHG195" s="62"/>
      <c r="MHH195" s="62"/>
      <c r="MHI195" s="62"/>
      <c r="MHJ195" s="62"/>
      <c r="MHK195" s="62"/>
      <c r="MHL195" s="62"/>
      <c r="MHM195" s="62"/>
      <c r="MHN195" s="62"/>
      <c r="MHO195" s="62"/>
      <c r="MHP195" s="62"/>
      <c r="MHQ195" s="62"/>
      <c r="MHR195" s="62"/>
      <c r="MHS195" s="62"/>
      <c r="MHT195" s="62"/>
      <c r="MHU195" s="62"/>
      <c r="MHV195" s="62"/>
      <c r="MHW195" s="62"/>
      <c r="MHX195" s="62"/>
      <c r="MHY195" s="62"/>
      <c r="MHZ195" s="62"/>
      <c r="MIA195" s="62"/>
      <c r="MIB195" s="62"/>
      <c r="MIC195" s="62"/>
      <c r="MID195" s="62"/>
      <c r="MIE195" s="62"/>
      <c r="MIF195" s="62"/>
      <c r="MIG195" s="62"/>
      <c r="MIH195" s="62"/>
      <c r="MII195" s="62"/>
      <c r="MIJ195" s="62"/>
      <c r="MIK195" s="62"/>
      <c r="MIL195" s="62"/>
      <c r="MIM195" s="62"/>
      <c r="MIN195" s="62"/>
      <c r="MIO195" s="62"/>
      <c r="MIP195" s="62"/>
      <c r="MIQ195" s="62"/>
      <c r="MIR195" s="62"/>
      <c r="MIS195" s="62"/>
      <c r="MIT195" s="62"/>
      <c r="MIU195" s="62"/>
      <c r="MIV195" s="62"/>
      <c r="MIW195" s="62"/>
      <c r="MIX195" s="62"/>
      <c r="MIY195" s="62"/>
      <c r="MIZ195" s="62"/>
      <c r="MJA195" s="62"/>
      <c r="MJB195" s="62"/>
      <c r="MJC195" s="62"/>
      <c r="MJD195" s="62"/>
      <c r="MJE195" s="62"/>
      <c r="MJF195" s="62"/>
      <c r="MJG195" s="62"/>
      <c r="MJH195" s="62"/>
      <c r="MJI195" s="62"/>
      <c r="MJJ195" s="62"/>
      <c r="MJK195" s="62"/>
      <c r="MJL195" s="62"/>
      <c r="MJM195" s="62"/>
      <c r="MJN195" s="62"/>
      <c r="MJO195" s="62"/>
      <c r="MJP195" s="62"/>
      <c r="MJQ195" s="62"/>
      <c r="MJR195" s="62"/>
      <c r="MJS195" s="62"/>
      <c r="MJT195" s="62"/>
      <c r="MJU195" s="62"/>
      <c r="MJV195" s="62"/>
      <c r="MJW195" s="62"/>
      <c r="MJX195" s="62"/>
      <c r="MJY195" s="62"/>
      <c r="MJZ195" s="62"/>
      <c r="MKA195" s="62"/>
      <c r="MKB195" s="62"/>
      <c r="MKC195" s="62"/>
      <c r="MKD195" s="62"/>
      <c r="MKE195" s="62"/>
      <c r="MKF195" s="62"/>
      <c r="MKG195" s="62"/>
      <c r="MKH195" s="62"/>
      <c r="MKI195" s="62"/>
      <c r="MKJ195" s="62"/>
      <c r="MKK195" s="62"/>
      <c r="MKL195" s="62"/>
      <c r="MKM195" s="62"/>
      <c r="MKN195" s="62"/>
      <c r="MKO195" s="62"/>
      <c r="MKP195" s="62"/>
      <c r="MKQ195" s="62"/>
      <c r="MKR195" s="62"/>
      <c r="MKS195" s="62"/>
      <c r="MKT195" s="62"/>
      <c r="MKU195" s="62"/>
      <c r="MKV195" s="62"/>
      <c r="MKW195" s="62"/>
      <c r="MKX195" s="62"/>
      <c r="MKY195" s="62"/>
      <c r="MKZ195" s="62"/>
      <c r="MLA195" s="62"/>
      <c r="MLB195" s="62"/>
      <c r="MLC195" s="62"/>
      <c r="MLD195" s="62"/>
      <c r="MLE195" s="62"/>
      <c r="MLF195" s="62"/>
      <c r="MLG195" s="62"/>
      <c r="MLH195" s="62"/>
      <c r="MLI195" s="62"/>
      <c r="MLJ195" s="62"/>
      <c r="MLK195" s="62"/>
      <c r="MLL195" s="62"/>
      <c r="MLM195" s="62"/>
      <c r="MLN195" s="62"/>
      <c r="MLO195" s="62"/>
      <c r="MLP195" s="62"/>
      <c r="MLQ195" s="62"/>
      <c r="MLR195" s="62"/>
      <c r="MLS195" s="62"/>
      <c r="MLT195" s="62"/>
      <c r="MLU195" s="62"/>
      <c r="MLV195" s="62"/>
      <c r="MLW195" s="62"/>
      <c r="MLX195" s="62"/>
      <c r="MLY195" s="62"/>
      <c r="MLZ195" s="62"/>
      <c r="MMA195" s="62"/>
      <c r="MMB195" s="62"/>
      <c r="MMC195" s="62"/>
      <c r="MMD195" s="62"/>
      <c r="MME195" s="62"/>
      <c r="MMF195" s="62"/>
      <c r="MMG195" s="62"/>
      <c r="MMH195" s="62"/>
      <c r="MMI195" s="62"/>
      <c r="MMJ195" s="62"/>
      <c r="MMK195" s="62"/>
      <c r="MML195" s="62"/>
      <c r="MMM195" s="62"/>
      <c r="MMN195" s="62"/>
      <c r="MMO195" s="62"/>
      <c r="MMP195" s="62"/>
      <c r="MMQ195" s="62"/>
      <c r="MMR195" s="62"/>
      <c r="MMS195" s="62"/>
      <c r="MMT195" s="62"/>
      <c r="MMU195" s="62"/>
      <c r="MMV195" s="62"/>
      <c r="MMW195" s="62"/>
      <c r="MMX195" s="62"/>
      <c r="MMY195" s="62"/>
      <c r="MMZ195" s="62"/>
      <c r="MNA195" s="62"/>
      <c r="MNB195" s="62"/>
      <c r="MNC195" s="62"/>
      <c r="MND195" s="62"/>
      <c r="MNE195" s="62"/>
      <c r="MNF195" s="62"/>
      <c r="MNG195" s="62"/>
      <c r="MNH195" s="62"/>
      <c r="MNI195" s="62"/>
      <c r="MNJ195" s="62"/>
      <c r="MNK195" s="62"/>
      <c r="MNL195" s="62"/>
      <c r="MNM195" s="62"/>
      <c r="MNN195" s="62"/>
      <c r="MNO195" s="62"/>
      <c r="MNP195" s="62"/>
      <c r="MNQ195" s="62"/>
      <c r="MNR195" s="62"/>
      <c r="MNS195" s="62"/>
      <c r="MNT195" s="62"/>
      <c r="MNU195" s="62"/>
      <c r="MNV195" s="62"/>
      <c r="MNW195" s="62"/>
      <c r="MNX195" s="62"/>
      <c r="MNY195" s="62"/>
      <c r="MNZ195" s="62"/>
      <c r="MOA195" s="62"/>
      <c r="MOB195" s="62"/>
      <c r="MOC195" s="62"/>
      <c r="MOD195" s="62"/>
      <c r="MOE195" s="62"/>
      <c r="MOF195" s="62"/>
      <c r="MOG195" s="62"/>
      <c r="MOH195" s="62"/>
      <c r="MOI195" s="62"/>
      <c r="MOJ195" s="62"/>
      <c r="MOK195" s="62"/>
      <c r="MOL195" s="62"/>
      <c r="MOM195" s="62"/>
      <c r="MON195" s="62"/>
      <c r="MOO195" s="62"/>
      <c r="MOP195" s="62"/>
      <c r="MOQ195" s="62"/>
      <c r="MOR195" s="62"/>
      <c r="MOS195" s="62"/>
      <c r="MOT195" s="62"/>
      <c r="MOU195" s="62"/>
      <c r="MOV195" s="62"/>
      <c r="MOW195" s="62"/>
      <c r="MOX195" s="62"/>
      <c r="MOY195" s="62"/>
      <c r="MOZ195" s="62"/>
      <c r="MPA195" s="62"/>
      <c r="MPB195" s="62"/>
      <c r="MPC195" s="62"/>
      <c r="MPD195" s="62"/>
      <c r="MPE195" s="62"/>
      <c r="MPF195" s="62"/>
      <c r="MPG195" s="62"/>
      <c r="MPH195" s="62"/>
      <c r="MPI195" s="62"/>
      <c r="MPJ195" s="62"/>
      <c r="MPK195" s="62"/>
      <c r="MPL195" s="62"/>
      <c r="MPM195" s="62"/>
      <c r="MPN195" s="62"/>
      <c r="MPO195" s="62"/>
      <c r="MPP195" s="62"/>
      <c r="MPQ195" s="62"/>
      <c r="MPR195" s="62"/>
      <c r="MPS195" s="62"/>
      <c r="MPT195" s="62"/>
      <c r="MPU195" s="62"/>
      <c r="MPV195" s="62"/>
      <c r="MPW195" s="62"/>
      <c r="MPX195" s="62"/>
      <c r="MPY195" s="62"/>
      <c r="MPZ195" s="62"/>
      <c r="MQA195" s="62"/>
      <c r="MQB195" s="62"/>
      <c r="MQC195" s="62"/>
      <c r="MQD195" s="62"/>
      <c r="MQE195" s="62"/>
      <c r="MQF195" s="62"/>
      <c r="MQG195" s="62"/>
      <c r="MQH195" s="62"/>
      <c r="MQI195" s="62"/>
      <c r="MQJ195" s="62"/>
      <c r="MQK195" s="62"/>
      <c r="MQL195" s="62"/>
      <c r="MQM195" s="62"/>
      <c r="MQN195" s="62"/>
      <c r="MQO195" s="62"/>
      <c r="MQP195" s="62"/>
      <c r="MQQ195" s="62"/>
      <c r="MQR195" s="62"/>
      <c r="MQS195" s="62"/>
      <c r="MQT195" s="62"/>
      <c r="MQU195" s="62"/>
      <c r="MQV195" s="62"/>
      <c r="MQW195" s="62"/>
      <c r="MQX195" s="62"/>
      <c r="MQY195" s="62"/>
      <c r="MQZ195" s="62"/>
      <c r="MRA195" s="62"/>
      <c r="MRB195" s="62"/>
      <c r="MRC195" s="62"/>
      <c r="MRD195" s="62"/>
      <c r="MRE195" s="62"/>
      <c r="MRF195" s="62"/>
      <c r="MRG195" s="62"/>
      <c r="MRH195" s="62"/>
      <c r="MRI195" s="62"/>
      <c r="MRJ195" s="62"/>
      <c r="MRK195" s="62"/>
      <c r="MRL195" s="62"/>
      <c r="MRM195" s="62"/>
      <c r="MRN195" s="62"/>
      <c r="MRO195" s="62"/>
      <c r="MRP195" s="62"/>
      <c r="MRQ195" s="62"/>
      <c r="MRR195" s="62"/>
      <c r="MRS195" s="62"/>
      <c r="MRT195" s="62"/>
      <c r="MRU195" s="62"/>
      <c r="MRV195" s="62"/>
      <c r="MRW195" s="62"/>
      <c r="MRX195" s="62"/>
      <c r="MRY195" s="62"/>
      <c r="MRZ195" s="62"/>
      <c r="MSA195" s="62"/>
      <c r="MSB195" s="62"/>
      <c r="MSC195" s="62"/>
      <c r="MSD195" s="62"/>
      <c r="MSE195" s="62"/>
      <c r="MSF195" s="62"/>
      <c r="MSG195" s="62"/>
      <c r="MSH195" s="62"/>
      <c r="MSI195" s="62"/>
      <c r="MSJ195" s="62"/>
      <c r="MSK195" s="62"/>
      <c r="MSL195" s="62"/>
      <c r="MSM195" s="62"/>
      <c r="MSN195" s="62"/>
      <c r="MSO195" s="62"/>
      <c r="MSP195" s="62"/>
      <c r="MSQ195" s="62"/>
      <c r="MSR195" s="62"/>
      <c r="MSS195" s="62"/>
      <c r="MST195" s="62"/>
      <c r="MSU195" s="62"/>
      <c r="MSV195" s="62"/>
      <c r="MSW195" s="62"/>
      <c r="MSX195" s="62"/>
      <c r="MSY195" s="62"/>
      <c r="MSZ195" s="62"/>
      <c r="MTA195" s="62"/>
      <c r="MTB195" s="62"/>
      <c r="MTC195" s="62"/>
      <c r="MTD195" s="62"/>
      <c r="MTE195" s="62"/>
      <c r="MTF195" s="62"/>
      <c r="MTG195" s="62"/>
      <c r="MTH195" s="62"/>
      <c r="MTI195" s="62"/>
      <c r="MTJ195" s="62"/>
      <c r="MTK195" s="62"/>
      <c r="MTL195" s="62"/>
      <c r="MTM195" s="62"/>
      <c r="MTN195" s="62"/>
      <c r="MTO195" s="62"/>
      <c r="MTP195" s="62"/>
      <c r="MTQ195" s="62"/>
      <c r="MTR195" s="62"/>
      <c r="MTS195" s="62"/>
      <c r="MTT195" s="62"/>
      <c r="MTU195" s="62"/>
      <c r="MTV195" s="62"/>
      <c r="MTW195" s="62"/>
      <c r="MTX195" s="62"/>
      <c r="MTY195" s="62"/>
      <c r="MTZ195" s="62"/>
      <c r="MUA195" s="62"/>
      <c r="MUB195" s="62"/>
      <c r="MUC195" s="62"/>
      <c r="MUD195" s="62"/>
      <c r="MUE195" s="62"/>
      <c r="MUF195" s="62"/>
      <c r="MUG195" s="62"/>
      <c r="MUH195" s="62"/>
      <c r="MUI195" s="62"/>
      <c r="MUJ195" s="62"/>
      <c r="MUK195" s="62"/>
      <c r="MUL195" s="62"/>
      <c r="MUM195" s="62"/>
      <c r="MUN195" s="62"/>
      <c r="MUO195" s="62"/>
      <c r="MUP195" s="62"/>
      <c r="MUQ195" s="62"/>
      <c r="MUR195" s="62"/>
      <c r="MUS195" s="62"/>
      <c r="MUT195" s="62"/>
      <c r="MUU195" s="62"/>
      <c r="MUV195" s="62"/>
      <c r="MUW195" s="62"/>
      <c r="MUX195" s="62"/>
      <c r="MUY195" s="62"/>
      <c r="MUZ195" s="62"/>
      <c r="MVA195" s="62"/>
      <c r="MVB195" s="62"/>
      <c r="MVC195" s="62"/>
      <c r="MVD195" s="62"/>
      <c r="MVE195" s="62"/>
      <c r="MVF195" s="62"/>
      <c r="MVG195" s="62"/>
      <c r="MVH195" s="62"/>
      <c r="MVI195" s="62"/>
      <c r="MVJ195" s="62"/>
      <c r="MVK195" s="62"/>
      <c r="MVL195" s="62"/>
      <c r="MVM195" s="62"/>
      <c r="MVN195" s="62"/>
      <c r="MVO195" s="62"/>
      <c r="MVP195" s="62"/>
      <c r="MVQ195" s="62"/>
      <c r="MVR195" s="62"/>
      <c r="MVS195" s="62"/>
      <c r="MVT195" s="62"/>
      <c r="MVU195" s="62"/>
      <c r="MVV195" s="62"/>
      <c r="MVW195" s="62"/>
      <c r="MVX195" s="62"/>
      <c r="MVY195" s="62"/>
      <c r="MVZ195" s="62"/>
      <c r="MWA195" s="62"/>
      <c r="MWB195" s="62"/>
      <c r="MWC195" s="62"/>
      <c r="MWD195" s="62"/>
      <c r="MWE195" s="62"/>
      <c r="MWF195" s="62"/>
      <c r="MWG195" s="62"/>
      <c r="MWH195" s="62"/>
      <c r="MWI195" s="62"/>
      <c r="MWJ195" s="62"/>
      <c r="MWK195" s="62"/>
      <c r="MWL195" s="62"/>
      <c r="MWM195" s="62"/>
      <c r="MWN195" s="62"/>
      <c r="MWO195" s="62"/>
      <c r="MWP195" s="62"/>
      <c r="MWQ195" s="62"/>
      <c r="MWR195" s="62"/>
      <c r="MWS195" s="62"/>
      <c r="MWT195" s="62"/>
      <c r="MWU195" s="62"/>
      <c r="MWV195" s="62"/>
      <c r="MWW195" s="62"/>
      <c r="MWX195" s="62"/>
      <c r="MWY195" s="62"/>
      <c r="MWZ195" s="62"/>
      <c r="MXA195" s="62"/>
      <c r="MXB195" s="62"/>
      <c r="MXC195" s="62"/>
      <c r="MXD195" s="62"/>
      <c r="MXE195" s="62"/>
      <c r="MXF195" s="62"/>
      <c r="MXG195" s="62"/>
      <c r="MXH195" s="62"/>
      <c r="MXI195" s="62"/>
      <c r="MXJ195" s="62"/>
      <c r="MXK195" s="62"/>
      <c r="MXL195" s="62"/>
      <c r="MXM195" s="62"/>
      <c r="MXN195" s="62"/>
      <c r="MXO195" s="62"/>
      <c r="MXP195" s="62"/>
      <c r="MXQ195" s="62"/>
      <c r="MXR195" s="62"/>
      <c r="MXS195" s="62"/>
      <c r="MXT195" s="62"/>
      <c r="MXU195" s="62"/>
      <c r="MXV195" s="62"/>
      <c r="MXW195" s="62"/>
      <c r="MXX195" s="62"/>
      <c r="MXY195" s="62"/>
      <c r="MXZ195" s="62"/>
      <c r="MYA195" s="62"/>
      <c r="MYB195" s="62"/>
      <c r="MYC195" s="62"/>
      <c r="MYD195" s="62"/>
      <c r="MYE195" s="62"/>
      <c r="MYF195" s="62"/>
      <c r="MYG195" s="62"/>
      <c r="MYH195" s="62"/>
      <c r="MYI195" s="62"/>
      <c r="MYJ195" s="62"/>
      <c r="MYK195" s="62"/>
      <c r="MYL195" s="62"/>
      <c r="MYM195" s="62"/>
      <c r="MYN195" s="62"/>
      <c r="MYO195" s="62"/>
      <c r="MYP195" s="62"/>
      <c r="MYQ195" s="62"/>
      <c r="MYR195" s="62"/>
      <c r="MYS195" s="62"/>
      <c r="MYT195" s="62"/>
      <c r="MYU195" s="62"/>
      <c r="MYV195" s="62"/>
      <c r="MYW195" s="62"/>
      <c r="MYX195" s="62"/>
      <c r="MYY195" s="62"/>
      <c r="MYZ195" s="62"/>
      <c r="MZA195" s="62"/>
      <c r="MZB195" s="62"/>
      <c r="MZC195" s="62"/>
      <c r="MZD195" s="62"/>
      <c r="MZE195" s="62"/>
      <c r="MZF195" s="62"/>
      <c r="MZG195" s="62"/>
      <c r="MZH195" s="62"/>
      <c r="MZI195" s="62"/>
      <c r="MZJ195" s="62"/>
      <c r="MZK195" s="62"/>
      <c r="MZL195" s="62"/>
      <c r="MZM195" s="62"/>
      <c r="MZN195" s="62"/>
      <c r="MZO195" s="62"/>
      <c r="MZP195" s="62"/>
      <c r="MZQ195" s="62"/>
      <c r="MZR195" s="62"/>
      <c r="MZS195" s="62"/>
      <c r="MZT195" s="62"/>
      <c r="MZU195" s="62"/>
      <c r="MZV195" s="62"/>
      <c r="MZW195" s="62"/>
      <c r="MZX195" s="62"/>
      <c r="MZY195" s="62"/>
      <c r="MZZ195" s="62"/>
      <c r="NAA195" s="62"/>
      <c r="NAB195" s="62"/>
      <c r="NAC195" s="62"/>
      <c r="NAD195" s="62"/>
      <c r="NAE195" s="62"/>
      <c r="NAF195" s="62"/>
      <c r="NAG195" s="62"/>
      <c r="NAH195" s="62"/>
      <c r="NAI195" s="62"/>
      <c r="NAJ195" s="62"/>
      <c r="NAK195" s="62"/>
      <c r="NAL195" s="62"/>
      <c r="NAM195" s="62"/>
      <c r="NAN195" s="62"/>
      <c r="NAO195" s="62"/>
      <c r="NAP195" s="62"/>
      <c r="NAQ195" s="62"/>
      <c r="NAR195" s="62"/>
      <c r="NAS195" s="62"/>
      <c r="NAT195" s="62"/>
      <c r="NAU195" s="62"/>
      <c r="NAV195" s="62"/>
      <c r="NAW195" s="62"/>
      <c r="NAX195" s="62"/>
      <c r="NAY195" s="62"/>
      <c r="NAZ195" s="62"/>
      <c r="NBA195" s="62"/>
      <c r="NBB195" s="62"/>
      <c r="NBC195" s="62"/>
      <c r="NBD195" s="62"/>
      <c r="NBE195" s="62"/>
      <c r="NBF195" s="62"/>
      <c r="NBG195" s="62"/>
      <c r="NBH195" s="62"/>
      <c r="NBI195" s="62"/>
      <c r="NBJ195" s="62"/>
      <c r="NBK195" s="62"/>
      <c r="NBL195" s="62"/>
      <c r="NBM195" s="62"/>
      <c r="NBN195" s="62"/>
      <c r="NBO195" s="62"/>
      <c r="NBP195" s="62"/>
      <c r="NBQ195" s="62"/>
      <c r="NBR195" s="62"/>
      <c r="NBS195" s="62"/>
      <c r="NBT195" s="62"/>
      <c r="NBU195" s="62"/>
      <c r="NBV195" s="62"/>
      <c r="NBW195" s="62"/>
      <c r="NBX195" s="62"/>
      <c r="NBY195" s="62"/>
      <c r="NBZ195" s="62"/>
      <c r="NCA195" s="62"/>
      <c r="NCB195" s="62"/>
      <c r="NCC195" s="62"/>
      <c r="NCD195" s="62"/>
      <c r="NCE195" s="62"/>
      <c r="NCF195" s="62"/>
      <c r="NCG195" s="62"/>
      <c r="NCH195" s="62"/>
      <c r="NCI195" s="62"/>
      <c r="NCJ195" s="62"/>
      <c r="NCK195" s="62"/>
      <c r="NCL195" s="62"/>
      <c r="NCM195" s="62"/>
      <c r="NCN195" s="62"/>
      <c r="NCO195" s="62"/>
      <c r="NCP195" s="62"/>
      <c r="NCQ195" s="62"/>
      <c r="NCR195" s="62"/>
      <c r="NCS195" s="62"/>
      <c r="NCT195" s="62"/>
      <c r="NCU195" s="62"/>
      <c r="NCV195" s="62"/>
      <c r="NCW195" s="62"/>
      <c r="NCX195" s="62"/>
      <c r="NCY195" s="62"/>
      <c r="NCZ195" s="62"/>
      <c r="NDA195" s="62"/>
      <c r="NDB195" s="62"/>
      <c r="NDC195" s="62"/>
      <c r="NDD195" s="62"/>
      <c r="NDE195" s="62"/>
      <c r="NDF195" s="62"/>
      <c r="NDG195" s="62"/>
      <c r="NDH195" s="62"/>
      <c r="NDI195" s="62"/>
      <c r="NDJ195" s="62"/>
      <c r="NDK195" s="62"/>
      <c r="NDL195" s="62"/>
      <c r="NDM195" s="62"/>
      <c r="NDN195" s="62"/>
      <c r="NDO195" s="62"/>
      <c r="NDP195" s="62"/>
      <c r="NDQ195" s="62"/>
      <c r="NDR195" s="62"/>
      <c r="NDS195" s="62"/>
      <c r="NDT195" s="62"/>
      <c r="NDU195" s="62"/>
      <c r="NDV195" s="62"/>
      <c r="NDW195" s="62"/>
      <c r="NDX195" s="62"/>
      <c r="NDY195" s="62"/>
      <c r="NDZ195" s="62"/>
      <c r="NEA195" s="62"/>
      <c r="NEB195" s="62"/>
      <c r="NEC195" s="62"/>
      <c r="NED195" s="62"/>
      <c r="NEE195" s="62"/>
      <c r="NEF195" s="62"/>
      <c r="NEG195" s="62"/>
      <c r="NEH195" s="62"/>
      <c r="NEI195" s="62"/>
      <c r="NEJ195" s="62"/>
      <c r="NEK195" s="62"/>
      <c r="NEL195" s="62"/>
      <c r="NEM195" s="62"/>
      <c r="NEN195" s="62"/>
      <c r="NEO195" s="62"/>
      <c r="NEP195" s="62"/>
      <c r="NEQ195" s="62"/>
      <c r="NER195" s="62"/>
      <c r="NES195" s="62"/>
      <c r="NET195" s="62"/>
      <c r="NEU195" s="62"/>
      <c r="NEV195" s="62"/>
      <c r="NEW195" s="62"/>
      <c r="NEX195" s="62"/>
      <c r="NEY195" s="62"/>
      <c r="NEZ195" s="62"/>
      <c r="NFA195" s="62"/>
      <c r="NFB195" s="62"/>
      <c r="NFC195" s="62"/>
      <c r="NFD195" s="62"/>
      <c r="NFE195" s="62"/>
      <c r="NFF195" s="62"/>
      <c r="NFG195" s="62"/>
      <c r="NFH195" s="62"/>
      <c r="NFI195" s="62"/>
      <c r="NFJ195" s="62"/>
      <c r="NFK195" s="62"/>
      <c r="NFL195" s="62"/>
      <c r="NFM195" s="62"/>
      <c r="NFN195" s="62"/>
      <c r="NFO195" s="62"/>
      <c r="NFP195" s="62"/>
      <c r="NFQ195" s="62"/>
      <c r="NFR195" s="62"/>
      <c r="NFS195" s="62"/>
      <c r="NFT195" s="62"/>
      <c r="NFU195" s="62"/>
      <c r="NFV195" s="62"/>
      <c r="NFW195" s="62"/>
      <c r="NFX195" s="62"/>
      <c r="NFY195" s="62"/>
      <c r="NFZ195" s="62"/>
      <c r="NGA195" s="62"/>
      <c r="NGB195" s="62"/>
      <c r="NGC195" s="62"/>
      <c r="NGD195" s="62"/>
      <c r="NGE195" s="62"/>
      <c r="NGF195" s="62"/>
      <c r="NGG195" s="62"/>
      <c r="NGH195" s="62"/>
      <c r="NGI195" s="62"/>
      <c r="NGJ195" s="62"/>
      <c r="NGK195" s="62"/>
      <c r="NGL195" s="62"/>
      <c r="NGM195" s="62"/>
      <c r="NGN195" s="62"/>
      <c r="NGO195" s="62"/>
      <c r="NGP195" s="62"/>
      <c r="NGQ195" s="62"/>
      <c r="NGR195" s="62"/>
      <c r="NGS195" s="62"/>
      <c r="NGT195" s="62"/>
      <c r="NGU195" s="62"/>
      <c r="NGV195" s="62"/>
      <c r="NGW195" s="62"/>
      <c r="NGX195" s="62"/>
      <c r="NGY195" s="62"/>
      <c r="NGZ195" s="62"/>
      <c r="NHA195" s="62"/>
      <c r="NHB195" s="62"/>
      <c r="NHC195" s="62"/>
      <c r="NHD195" s="62"/>
      <c r="NHE195" s="62"/>
      <c r="NHF195" s="62"/>
      <c r="NHG195" s="62"/>
      <c r="NHH195" s="62"/>
      <c r="NHI195" s="62"/>
      <c r="NHJ195" s="62"/>
      <c r="NHK195" s="62"/>
      <c r="NHL195" s="62"/>
      <c r="NHM195" s="62"/>
      <c r="NHN195" s="62"/>
      <c r="NHO195" s="62"/>
      <c r="NHP195" s="62"/>
      <c r="NHQ195" s="62"/>
      <c r="NHR195" s="62"/>
      <c r="NHS195" s="62"/>
      <c r="NHT195" s="62"/>
      <c r="NHU195" s="62"/>
      <c r="NHV195" s="62"/>
      <c r="NHW195" s="62"/>
      <c r="NHX195" s="62"/>
      <c r="NHY195" s="62"/>
      <c r="NHZ195" s="62"/>
      <c r="NIA195" s="62"/>
      <c r="NIB195" s="62"/>
      <c r="NIC195" s="62"/>
      <c r="NID195" s="62"/>
      <c r="NIE195" s="62"/>
      <c r="NIF195" s="62"/>
      <c r="NIG195" s="62"/>
      <c r="NIH195" s="62"/>
      <c r="NII195" s="62"/>
      <c r="NIJ195" s="62"/>
      <c r="NIK195" s="62"/>
      <c r="NIL195" s="62"/>
      <c r="NIM195" s="62"/>
      <c r="NIN195" s="62"/>
      <c r="NIO195" s="62"/>
      <c r="NIP195" s="62"/>
      <c r="NIQ195" s="62"/>
      <c r="NIR195" s="62"/>
      <c r="NIS195" s="62"/>
      <c r="NIT195" s="62"/>
      <c r="NIU195" s="62"/>
      <c r="NIV195" s="62"/>
      <c r="NIW195" s="62"/>
      <c r="NIX195" s="62"/>
      <c r="NIY195" s="62"/>
      <c r="NIZ195" s="62"/>
      <c r="NJA195" s="62"/>
      <c r="NJB195" s="62"/>
      <c r="NJC195" s="62"/>
      <c r="NJD195" s="62"/>
      <c r="NJE195" s="62"/>
      <c r="NJF195" s="62"/>
      <c r="NJG195" s="62"/>
      <c r="NJH195" s="62"/>
      <c r="NJI195" s="62"/>
      <c r="NJJ195" s="62"/>
      <c r="NJK195" s="62"/>
      <c r="NJL195" s="62"/>
      <c r="NJM195" s="62"/>
      <c r="NJN195" s="62"/>
      <c r="NJO195" s="62"/>
      <c r="NJP195" s="62"/>
      <c r="NJQ195" s="62"/>
      <c r="NJR195" s="62"/>
      <c r="NJS195" s="62"/>
      <c r="NJT195" s="62"/>
      <c r="NJU195" s="62"/>
      <c r="NJV195" s="62"/>
      <c r="NJW195" s="62"/>
      <c r="NJX195" s="62"/>
      <c r="NJY195" s="62"/>
      <c r="NJZ195" s="62"/>
      <c r="NKA195" s="62"/>
      <c r="NKB195" s="62"/>
      <c r="NKC195" s="62"/>
      <c r="NKD195" s="62"/>
      <c r="NKE195" s="62"/>
      <c r="NKF195" s="62"/>
      <c r="NKG195" s="62"/>
      <c r="NKH195" s="62"/>
      <c r="NKI195" s="62"/>
      <c r="NKJ195" s="62"/>
      <c r="NKK195" s="62"/>
      <c r="NKL195" s="62"/>
      <c r="NKM195" s="62"/>
      <c r="NKN195" s="62"/>
      <c r="NKO195" s="62"/>
      <c r="NKP195" s="62"/>
      <c r="NKQ195" s="62"/>
      <c r="NKR195" s="62"/>
      <c r="NKS195" s="62"/>
      <c r="NKT195" s="62"/>
      <c r="NKU195" s="62"/>
      <c r="NKV195" s="62"/>
      <c r="NKW195" s="62"/>
      <c r="NKX195" s="62"/>
      <c r="NKY195" s="62"/>
      <c r="NKZ195" s="62"/>
      <c r="NLA195" s="62"/>
      <c r="NLB195" s="62"/>
      <c r="NLC195" s="62"/>
      <c r="NLD195" s="62"/>
      <c r="NLE195" s="62"/>
      <c r="NLF195" s="62"/>
      <c r="NLG195" s="62"/>
      <c r="NLH195" s="62"/>
      <c r="NLI195" s="62"/>
      <c r="NLJ195" s="62"/>
      <c r="NLK195" s="62"/>
      <c r="NLL195" s="62"/>
      <c r="NLM195" s="62"/>
      <c r="NLN195" s="62"/>
      <c r="NLO195" s="62"/>
      <c r="NLP195" s="62"/>
      <c r="NLQ195" s="62"/>
      <c r="NLR195" s="62"/>
      <c r="NLS195" s="62"/>
      <c r="NLT195" s="62"/>
      <c r="NLU195" s="62"/>
      <c r="NLV195" s="62"/>
      <c r="NLW195" s="62"/>
      <c r="NLX195" s="62"/>
      <c r="NLY195" s="62"/>
      <c r="NLZ195" s="62"/>
      <c r="NMA195" s="62"/>
      <c r="NMB195" s="62"/>
      <c r="NMC195" s="62"/>
      <c r="NMD195" s="62"/>
      <c r="NME195" s="62"/>
      <c r="NMF195" s="62"/>
      <c r="NMG195" s="62"/>
      <c r="NMH195" s="62"/>
      <c r="NMI195" s="62"/>
      <c r="NMJ195" s="62"/>
      <c r="NMK195" s="62"/>
      <c r="NML195" s="62"/>
      <c r="NMM195" s="62"/>
      <c r="NMN195" s="62"/>
      <c r="NMO195" s="62"/>
      <c r="NMP195" s="62"/>
      <c r="NMQ195" s="62"/>
      <c r="NMR195" s="62"/>
      <c r="NMS195" s="62"/>
      <c r="NMT195" s="62"/>
      <c r="NMU195" s="62"/>
      <c r="NMV195" s="62"/>
      <c r="NMW195" s="62"/>
      <c r="NMX195" s="62"/>
      <c r="NMY195" s="62"/>
      <c r="NMZ195" s="62"/>
      <c r="NNA195" s="62"/>
      <c r="NNB195" s="62"/>
      <c r="NNC195" s="62"/>
      <c r="NND195" s="62"/>
      <c r="NNE195" s="62"/>
      <c r="NNF195" s="62"/>
      <c r="NNG195" s="62"/>
      <c r="NNH195" s="62"/>
      <c r="NNI195" s="62"/>
      <c r="NNJ195" s="62"/>
      <c r="NNK195" s="62"/>
      <c r="NNL195" s="62"/>
      <c r="NNM195" s="62"/>
      <c r="NNN195" s="62"/>
      <c r="NNO195" s="62"/>
      <c r="NNP195" s="62"/>
      <c r="NNQ195" s="62"/>
      <c r="NNR195" s="62"/>
      <c r="NNS195" s="62"/>
      <c r="NNT195" s="62"/>
      <c r="NNU195" s="62"/>
      <c r="NNV195" s="62"/>
      <c r="NNW195" s="62"/>
      <c r="NNX195" s="62"/>
      <c r="NNY195" s="62"/>
      <c r="NNZ195" s="62"/>
      <c r="NOA195" s="62"/>
      <c r="NOB195" s="62"/>
      <c r="NOC195" s="62"/>
      <c r="NOD195" s="62"/>
      <c r="NOE195" s="62"/>
      <c r="NOF195" s="62"/>
      <c r="NOG195" s="62"/>
      <c r="NOH195" s="62"/>
      <c r="NOI195" s="62"/>
      <c r="NOJ195" s="62"/>
      <c r="NOK195" s="62"/>
      <c r="NOL195" s="62"/>
      <c r="NOM195" s="62"/>
      <c r="NON195" s="62"/>
      <c r="NOO195" s="62"/>
      <c r="NOP195" s="62"/>
      <c r="NOQ195" s="62"/>
      <c r="NOR195" s="62"/>
      <c r="NOS195" s="62"/>
      <c r="NOT195" s="62"/>
      <c r="NOU195" s="62"/>
      <c r="NOV195" s="62"/>
      <c r="NOW195" s="62"/>
      <c r="NOX195" s="62"/>
      <c r="NOY195" s="62"/>
      <c r="NOZ195" s="62"/>
      <c r="NPA195" s="62"/>
      <c r="NPB195" s="62"/>
      <c r="NPC195" s="62"/>
      <c r="NPD195" s="62"/>
      <c r="NPE195" s="62"/>
      <c r="NPF195" s="62"/>
      <c r="NPG195" s="62"/>
      <c r="NPH195" s="62"/>
      <c r="NPI195" s="62"/>
      <c r="NPJ195" s="62"/>
      <c r="NPK195" s="62"/>
      <c r="NPL195" s="62"/>
      <c r="NPM195" s="62"/>
      <c r="NPN195" s="62"/>
      <c r="NPO195" s="62"/>
      <c r="NPP195" s="62"/>
      <c r="NPQ195" s="62"/>
      <c r="NPR195" s="62"/>
      <c r="NPS195" s="62"/>
      <c r="NPT195" s="62"/>
      <c r="NPU195" s="62"/>
      <c r="NPV195" s="62"/>
      <c r="NPW195" s="62"/>
      <c r="NPX195" s="62"/>
      <c r="NPY195" s="62"/>
      <c r="NPZ195" s="62"/>
      <c r="NQA195" s="62"/>
      <c r="NQB195" s="62"/>
      <c r="NQC195" s="62"/>
      <c r="NQD195" s="62"/>
      <c r="NQE195" s="62"/>
      <c r="NQF195" s="62"/>
      <c r="NQG195" s="62"/>
      <c r="NQH195" s="62"/>
      <c r="NQI195" s="62"/>
      <c r="NQJ195" s="62"/>
      <c r="NQK195" s="62"/>
      <c r="NQL195" s="62"/>
      <c r="NQM195" s="62"/>
      <c r="NQN195" s="62"/>
      <c r="NQO195" s="62"/>
      <c r="NQP195" s="62"/>
      <c r="NQQ195" s="62"/>
      <c r="NQR195" s="62"/>
      <c r="NQS195" s="62"/>
      <c r="NQT195" s="62"/>
      <c r="NQU195" s="62"/>
      <c r="NQV195" s="62"/>
      <c r="NQW195" s="62"/>
      <c r="NQX195" s="62"/>
      <c r="NQY195" s="62"/>
      <c r="NQZ195" s="62"/>
      <c r="NRA195" s="62"/>
      <c r="NRB195" s="62"/>
      <c r="NRC195" s="62"/>
      <c r="NRD195" s="62"/>
      <c r="NRE195" s="62"/>
      <c r="NRF195" s="62"/>
      <c r="NRG195" s="62"/>
      <c r="NRH195" s="62"/>
      <c r="NRI195" s="62"/>
      <c r="NRJ195" s="62"/>
      <c r="NRK195" s="62"/>
      <c r="NRL195" s="62"/>
      <c r="NRM195" s="62"/>
      <c r="NRN195" s="62"/>
      <c r="NRO195" s="62"/>
      <c r="NRP195" s="62"/>
      <c r="NRQ195" s="62"/>
      <c r="NRR195" s="62"/>
      <c r="NRS195" s="62"/>
      <c r="NRT195" s="62"/>
      <c r="NRU195" s="62"/>
      <c r="NRV195" s="62"/>
      <c r="NRW195" s="62"/>
      <c r="NRX195" s="62"/>
      <c r="NRY195" s="62"/>
      <c r="NRZ195" s="62"/>
      <c r="NSA195" s="62"/>
      <c r="NSB195" s="62"/>
      <c r="NSC195" s="62"/>
      <c r="NSD195" s="62"/>
      <c r="NSE195" s="62"/>
      <c r="NSF195" s="62"/>
      <c r="NSG195" s="62"/>
      <c r="NSH195" s="62"/>
      <c r="NSI195" s="62"/>
      <c r="NSJ195" s="62"/>
      <c r="NSK195" s="62"/>
      <c r="NSL195" s="62"/>
      <c r="NSM195" s="62"/>
      <c r="NSN195" s="62"/>
      <c r="NSO195" s="62"/>
      <c r="NSP195" s="62"/>
      <c r="NSQ195" s="62"/>
      <c r="NSR195" s="62"/>
      <c r="NSS195" s="62"/>
      <c r="NST195" s="62"/>
      <c r="NSU195" s="62"/>
      <c r="NSV195" s="62"/>
      <c r="NSW195" s="62"/>
      <c r="NSX195" s="62"/>
      <c r="NSY195" s="62"/>
      <c r="NSZ195" s="62"/>
      <c r="NTA195" s="62"/>
      <c r="NTB195" s="62"/>
      <c r="NTC195" s="62"/>
      <c r="NTD195" s="62"/>
      <c r="NTE195" s="62"/>
      <c r="NTF195" s="62"/>
      <c r="NTG195" s="62"/>
      <c r="NTH195" s="62"/>
      <c r="NTI195" s="62"/>
      <c r="NTJ195" s="62"/>
      <c r="NTK195" s="62"/>
      <c r="NTL195" s="62"/>
      <c r="NTM195" s="62"/>
      <c r="NTN195" s="62"/>
      <c r="NTO195" s="62"/>
      <c r="NTP195" s="62"/>
      <c r="NTQ195" s="62"/>
      <c r="NTR195" s="62"/>
      <c r="NTS195" s="62"/>
      <c r="NTT195" s="62"/>
      <c r="NTU195" s="62"/>
      <c r="NTV195" s="62"/>
      <c r="NTW195" s="62"/>
      <c r="NTX195" s="62"/>
      <c r="NTY195" s="62"/>
      <c r="NTZ195" s="62"/>
      <c r="NUA195" s="62"/>
      <c r="NUB195" s="62"/>
      <c r="NUC195" s="62"/>
      <c r="NUD195" s="62"/>
      <c r="NUE195" s="62"/>
      <c r="NUF195" s="62"/>
      <c r="NUG195" s="62"/>
      <c r="NUH195" s="62"/>
      <c r="NUI195" s="62"/>
      <c r="NUJ195" s="62"/>
      <c r="NUK195" s="62"/>
      <c r="NUL195" s="62"/>
      <c r="NUM195" s="62"/>
      <c r="NUN195" s="62"/>
      <c r="NUO195" s="62"/>
      <c r="NUP195" s="62"/>
      <c r="NUQ195" s="62"/>
      <c r="NUR195" s="62"/>
      <c r="NUS195" s="62"/>
      <c r="NUT195" s="62"/>
      <c r="NUU195" s="62"/>
      <c r="NUV195" s="62"/>
      <c r="NUW195" s="62"/>
      <c r="NUX195" s="62"/>
      <c r="NUY195" s="62"/>
      <c r="NUZ195" s="62"/>
      <c r="NVA195" s="62"/>
      <c r="NVB195" s="62"/>
      <c r="NVC195" s="62"/>
      <c r="NVD195" s="62"/>
      <c r="NVE195" s="62"/>
      <c r="NVF195" s="62"/>
      <c r="NVG195" s="62"/>
      <c r="NVH195" s="62"/>
      <c r="NVI195" s="62"/>
      <c r="NVJ195" s="62"/>
      <c r="NVK195" s="62"/>
      <c r="NVL195" s="62"/>
      <c r="NVM195" s="62"/>
      <c r="NVN195" s="62"/>
      <c r="NVO195" s="62"/>
      <c r="NVP195" s="62"/>
      <c r="NVQ195" s="62"/>
      <c r="NVR195" s="62"/>
      <c r="NVS195" s="62"/>
      <c r="NVT195" s="62"/>
      <c r="NVU195" s="62"/>
      <c r="NVV195" s="62"/>
      <c r="NVW195" s="62"/>
      <c r="NVX195" s="62"/>
      <c r="NVY195" s="62"/>
      <c r="NVZ195" s="62"/>
      <c r="NWA195" s="62"/>
      <c r="NWB195" s="62"/>
      <c r="NWC195" s="62"/>
      <c r="NWD195" s="62"/>
      <c r="NWE195" s="62"/>
      <c r="NWF195" s="62"/>
      <c r="NWG195" s="62"/>
      <c r="NWH195" s="62"/>
      <c r="NWI195" s="62"/>
      <c r="NWJ195" s="62"/>
      <c r="NWK195" s="62"/>
      <c r="NWL195" s="62"/>
      <c r="NWM195" s="62"/>
      <c r="NWN195" s="62"/>
      <c r="NWO195" s="62"/>
      <c r="NWP195" s="62"/>
      <c r="NWQ195" s="62"/>
      <c r="NWR195" s="62"/>
      <c r="NWS195" s="62"/>
      <c r="NWT195" s="62"/>
      <c r="NWU195" s="62"/>
      <c r="NWV195" s="62"/>
      <c r="NWW195" s="62"/>
      <c r="NWX195" s="62"/>
      <c r="NWY195" s="62"/>
      <c r="NWZ195" s="62"/>
      <c r="NXA195" s="62"/>
      <c r="NXB195" s="62"/>
      <c r="NXC195" s="62"/>
      <c r="NXD195" s="62"/>
      <c r="NXE195" s="62"/>
      <c r="NXF195" s="62"/>
      <c r="NXG195" s="62"/>
      <c r="NXH195" s="62"/>
      <c r="NXI195" s="62"/>
      <c r="NXJ195" s="62"/>
      <c r="NXK195" s="62"/>
      <c r="NXL195" s="62"/>
      <c r="NXM195" s="62"/>
      <c r="NXN195" s="62"/>
      <c r="NXO195" s="62"/>
      <c r="NXP195" s="62"/>
      <c r="NXQ195" s="62"/>
      <c r="NXR195" s="62"/>
      <c r="NXS195" s="62"/>
      <c r="NXT195" s="62"/>
      <c r="NXU195" s="62"/>
      <c r="NXV195" s="62"/>
      <c r="NXW195" s="62"/>
      <c r="NXX195" s="62"/>
      <c r="NXY195" s="62"/>
      <c r="NXZ195" s="62"/>
      <c r="NYA195" s="62"/>
      <c r="NYB195" s="62"/>
      <c r="NYC195" s="62"/>
      <c r="NYD195" s="62"/>
      <c r="NYE195" s="62"/>
      <c r="NYF195" s="62"/>
      <c r="NYG195" s="62"/>
      <c r="NYH195" s="62"/>
      <c r="NYI195" s="62"/>
      <c r="NYJ195" s="62"/>
      <c r="NYK195" s="62"/>
      <c r="NYL195" s="62"/>
      <c r="NYM195" s="62"/>
      <c r="NYN195" s="62"/>
      <c r="NYO195" s="62"/>
      <c r="NYP195" s="62"/>
      <c r="NYQ195" s="62"/>
      <c r="NYR195" s="62"/>
      <c r="NYS195" s="62"/>
      <c r="NYT195" s="62"/>
      <c r="NYU195" s="62"/>
      <c r="NYV195" s="62"/>
      <c r="NYW195" s="62"/>
      <c r="NYX195" s="62"/>
      <c r="NYY195" s="62"/>
      <c r="NYZ195" s="62"/>
      <c r="NZA195" s="62"/>
      <c r="NZB195" s="62"/>
      <c r="NZC195" s="62"/>
      <c r="NZD195" s="62"/>
      <c r="NZE195" s="62"/>
      <c r="NZF195" s="62"/>
      <c r="NZG195" s="62"/>
      <c r="NZH195" s="62"/>
      <c r="NZI195" s="62"/>
      <c r="NZJ195" s="62"/>
      <c r="NZK195" s="62"/>
      <c r="NZL195" s="62"/>
      <c r="NZM195" s="62"/>
      <c r="NZN195" s="62"/>
      <c r="NZO195" s="62"/>
      <c r="NZP195" s="62"/>
      <c r="NZQ195" s="62"/>
      <c r="NZR195" s="62"/>
      <c r="NZS195" s="62"/>
      <c r="NZT195" s="62"/>
      <c r="NZU195" s="62"/>
      <c r="NZV195" s="62"/>
      <c r="NZW195" s="62"/>
      <c r="NZX195" s="62"/>
      <c r="NZY195" s="62"/>
      <c r="NZZ195" s="62"/>
      <c r="OAA195" s="62"/>
      <c r="OAB195" s="62"/>
      <c r="OAC195" s="62"/>
      <c r="OAD195" s="62"/>
      <c r="OAE195" s="62"/>
      <c r="OAF195" s="62"/>
      <c r="OAG195" s="62"/>
      <c r="OAH195" s="62"/>
      <c r="OAI195" s="62"/>
      <c r="OAJ195" s="62"/>
      <c r="OAK195" s="62"/>
      <c r="OAL195" s="62"/>
      <c r="OAM195" s="62"/>
      <c r="OAN195" s="62"/>
      <c r="OAO195" s="62"/>
      <c r="OAP195" s="62"/>
      <c r="OAQ195" s="62"/>
      <c r="OAR195" s="62"/>
      <c r="OAS195" s="62"/>
      <c r="OAT195" s="62"/>
      <c r="OAU195" s="62"/>
      <c r="OAV195" s="62"/>
      <c r="OAW195" s="62"/>
      <c r="OAX195" s="62"/>
      <c r="OAY195" s="62"/>
      <c r="OAZ195" s="62"/>
      <c r="OBA195" s="62"/>
      <c r="OBB195" s="62"/>
      <c r="OBC195" s="62"/>
      <c r="OBD195" s="62"/>
      <c r="OBE195" s="62"/>
      <c r="OBF195" s="62"/>
      <c r="OBG195" s="62"/>
      <c r="OBH195" s="62"/>
      <c r="OBI195" s="62"/>
      <c r="OBJ195" s="62"/>
      <c r="OBK195" s="62"/>
      <c r="OBL195" s="62"/>
      <c r="OBM195" s="62"/>
      <c r="OBN195" s="62"/>
      <c r="OBO195" s="62"/>
      <c r="OBP195" s="62"/>
      <c r="OBQ195" s="62"/>
      <c r="OBR195" s="62"/>
      <c r="OBS195" s="62"/>
      <c r="OBT195" s="62"/>
      <c r="OBU195" s="62"/>
      <c r="OBV195" s="62"/>
      <c r="OBW195" s="62"/>
      <c r="OBX195" s="62"/>
      <c r="OBY195" s="62"/>
      <c r="OBZ195" s="62"/>
      <c r="OCA195" s="62"/>
      <c r="OCB195" s="62"/>
      <c r="OCC195" s="62"/>
      <c r="OCD195" s="62"/>
      <c r="OCE195" s="62"/>
      <c r="OCF195" s="62"/>
      <c r="OCG195" s="62"/>
      <c r="OCH195" s="62"/>
      <c r="OCI195" s="62"/>
      <c r="OCJ195" s="62"/>
      <c r="OCK195" s="62"/>
      <c r="OCL195" s="62"/>
      <c r="OCM195" s="62"/>
      <c r="OCN195" s="62"/>
      <c r="OCO195" s="62"/>
      <c r="OCP195" s="62"/>
      <c r="OCQ195" s="62"/>
      <c r="OCR195" s="62"/>
      <c r="OCS195" s="62"/>
      <c r="OCT195" s="62"/>
      <c r="OCU195" s="62"/>
      <c r="OCV195" s="62"/>
      <c r="OCW195" s="62"/>
      <c r="OCX195" s="62"/>
      <c r="OCY195" s="62"/>
      <c r="OCZ195" s="62"/>
      <c r="ODA195" s="62"/>
      <c r="ODB195" s="62"/>
      <c r="ODC195" s="62"/>
      <c r="ODD195" s="62"/>
      <c r="ODE195" s="62"/>
      <c r="ODF195" s="62"/>
      <c r="ODG195" s="62"/>
      <c r="ODH195" s="62"/>
      <c r="ODI195" s="62"/>
      <c r="ODJ195" s="62"/>
      <c r="ODK195" s="62"/>
      <c r="ODL195" s="62"/>
      <c r="ODM195" s="62"/>
      <c r="ODN195" s="62"/>
      <c r="ODO195" s="62"/>
      <c r="ODP195" s="62"/>
      <c r="ODQ195" s="62"/>
      <c r="ODR195" s="62"/>
      <c r="ODS195" s="62"/>
      <c r="ODT195" s="62"/>
      <c r="ODU195" s="62"/>
      <c r="ODV195" s="62"/>
      <c r="ODW195" s="62"/>
      <c r="ODX195" s="62"/>
      <c r="ODY195" s="62"/>
      <c r="ODZ195" s="62"/>
      <c r="OEA195" s="62"/>
      <c r="OEB195" s="62"/>
      <c r="OEC195" s="62"/>
      <c r="OED195" s="62"/>
      <c r="OEE195" s="62"/>
      <c r="OEF195" s="62"/>
      <c r="OEG195" s="62"/>
      <c r="OEH195" s="62"/>
      <c r="OEI195" s="62"/>
      <c r="OEJ195" s="62"/>
      <c r="OEK195" s="62"/>
      <c r="OEL195" s="62"/>
      <c r="OEM195" s="62"/>
      <c r="OEN195" s="62"/>
      <c r="OEO195" s="62"/>
      <c r="OEP195" s="62"/>
      <c r="OEQ195" s="62"/>
      <c r="OER195" s="62"/>
      <c r="OES195" s="62"/>
      <c r="OET195" s="62"/>
      <c r="OEU195" s="62"/>
      <c r="OEV195" s="62"/>
      <c r="OEW195" s="62"/>
      <c r="OEX195" s="62"/>
      <c r="OEY195" s="62"/>
      <c r="OEZ195" s="62"/>
      <c r="OFA195" s="62"/>
      <c r="OFB195" s="62"/>
      <c r="OFC195" s="62"/>
      <c r="OFD195" s="62"/>
      <c r="OFE195" s="62"/>
      <c r="OFF195" s="62"/>
      <c r="OFG195" s="62"/>
      <c r="OFH195" s="62"/>
      <c r="OFI195" s="62"/>
      <c r="OFJ195" s="62"/>
      <c r="OFK195" s="62"/>
      <c r="OFL195" s="62"/>
      <c r="OFM195" s="62"/>
      <c r="OFN195" s="62"/>
      <c r="OFO195" s="62"/>
      <c r="OFP195" s="62"/>
      <c r="OFQ195" s="62"/>
      <c r="OFR195" s="62"/>
      <c r="OFS195" s="62"/>
      <c r="OFT195" s="62"/>
      <c r="OFU195" s="62"/>
      <c r="OFV195" s="62"/>
      <c r="OFW195" s="62"/>
      <c r="OFX195" s="62"/>
      <c r="OFY195" s="62"/>
      <c r="OFZ195" s="62"/>
      <c r="OGA195" s="62"/>
      <c r="OGB195" s="62"/>
      <c r="OGC195" s="62"/>
      <c r="OGD195" s="62"/>
      <c r="OGE195" s="62"/>
      <c r="OGF195" s="62"/>
      <c r="OGG195" s="62"/>
      <c r="OGH195" s="62"/>
      <c r="OGI195" s="62"/>
      <c r="OGJ195" s="62"/>
      <c r="OGK195" s="62"/>
      <c r="OGL195" s="62"/>
      <c r="OGM195" s="62"/>
      <c r="OGN195" s="62"/>
      <c r="OGO195" s="62"/>
      <c r="OGP195" s="62"/>
      <c r="OGQ195" s="62"/>
      <c r="OGR195" s="62"/>
      <c r="OGS195" s="62"/>
      <c r="OGT195" s="62"/>
      <c r="OGU195" s="62"/>
      <c r="OGV195" s="62"/>
      <c r="OGW195" s="62"/>
      <c r="OGX195" s="62"/>
      <c r="OGY195" s="62"/>
      <c r="OGZ195" s="62"/>
      <c r="OHA195" s="62"/>
      <c r="OHB195" s="62"/>
      <c r="OHC195" s="62"/>
      <c r="OHD195" s="62"/>
      <c r="OHE195" s="62"/>
      <c r="OHF195" s="62"/>
      <c r="OHG195" s="62"/>
      <c r="OHH195" s="62"/>
      <c r="OHI195" s="62"/>
      <c r="OHJ195" s="62"/>
      <c r="OHK195" s="62"/>
      <c r="OHL195" s="62"/>
      <c r="OHM195" s="62"/>
      <c r="OHN195" s="62"/>
      <c r="OHO195" s="62"/>
      <c r="OHP195" s="62"/>
      <c r="OHQ195" s="62"/>
      <c r="OHR195" s="62"/>
      <c r="OHS195" s="62"/>
      <c r="OHT195" s="62"/>
      <c r="OHU195" s="62"/>
      <c r="OHV195" s="62"/>
      <c r="OHW195" s="62"/>
      <c r="OHX195" s="62"/>
      <c r="OHY195" s="62"/>
      <c r="OHZ195" s="62"/>
      <c r="OIA195" s="62"/>
      <c r="OIB195" s="62"/>
      <c r="OIC195" s="62"/>
      <c r="OID195" s="62"/>
      <c r="OIE195" s="62"/>
      <c r="OIF195" s="62"/>
      <c r="OIG195" s="62"/>
      <c r="OIH195" s="62"/>
      <c r="OII195" s="62"/>
      <c r="OIJ195" s="62"/>
      <c r="OIK195" s="62"/>
      <c r="OIL195" s="62"/>
      <c r="OIM195" s="62"/>
      <c r="OIN195" s="62"/>
      <c r="OIO195" s="62"/>
      <c r="OIP195" s="62"/>
      <c r="OIQ195" s="62"/>
      <c r="OIR195" s="62"/>
      <c r="OIS195" s="62"/>
      <c r="OIT195" s="62"/>
      <c r="OIU195" s="62"/>
      <c r="OIV195" s="62"/>
      <c r="OIW195" s="62"/>
      <c r="OIX195" s="62"/>
      <c r="OIY195" s="62"/>
      <c r="OIZ195" s="62"/>
      <c r="OJA195" s="62"/>
      <c r="OJB195" s="62"/>
      <c r="OJC195" s="62"/>
      <c r="OJD195" s="62"/>
      <c r="OJE195" s="62"/>
      <c r="OJF195" s="62"/>
      <c r="OJG195" s="62"/>
      <c r="OJH195" s="62"/>
      <c r="OJI195" s="62"/>
      <c r="OJJ195" s="62"/>
      <c r="OJK195" s="62"/>
      <c r="OJL195" s="62"/>
      <c r="OJM195" s="62"/>
      <c r="OJN195" s="62"/>
      <c r="OJO195" s="62"/>
      <c r="OJP195" s="62"/>
      <c r="OJQ195" s="62"/>
      <c r="OJR195" s="62"/>
      <c r="OJS195" s="62"/>
      <c r="OJT195" s="62"/>
      <c r="OJU195" s="62"/>
      <c r="OJV195" s="62"/>
      <c r="OJW195" s="62"/>
      <c r="OJX195" s="62"/>
      <c r="OJY195" s="62"/>
      <c r="OJZ195" s="62"/>
      <c r="OKA195" s="62"/>
      <c r="OKB195" s="62"/>
      <c r="OKC195" s="62"/>
      <c r="OKD195" s="62"/>
      <c r="OKE195" s="62"/>
      <c r="OKF195" s="62"/>
      <c r="OKG195" s="62"/>
      <c r="OKH195" s="62"/>
      <c r="OKI195" s="62"/>
      <c r="OKJ195" s="62"/>
      <c r="OKK195" s="62"/>
      <c r="OKL195" s="62"/>
      <c r="OKM195" s="62"/>
      <c r="OKN195" s="62"/>
      <c r="OKO195" s="62"/>
      <c r="OKP195" s="62"/>
      <c r="OKQ195" s="62"/>
      <c r="OKR195" s="62"/>
      <c r="OKS195" s="62"/>
      <c r="OKT195" s="62"/>
      <c r="OKU195" s="62"/>
      <c r="OKV195" s="62"/>
      <c r="OKW195" s="62"/>
      <c r="OKX195" s="62"/>
      <c r="OKY195" s="62"/>
      <c r="OKZ195" s="62"/>
      <c r="OLA195" s="62"/>
      <c r="OLB195" s="62"/>
      <c r="OLC195" s="62"/>
      <c r="OLD195" s="62"/>
      <c r="OLE195" s="62"/>
      <c r="OLF195" s="62"/>
      <c r="OLG195" s="62"/>
      <c r="OLH195" s="62"/>
      <c r="OLI195" s="62"/>
      <c r="OLJ195" s="62"/>
      <c r="OLK195" s="62"/>
      <c r="OLL195" s="62"/>
      <c r="OLM195" s="62"/>
      <c r="OLN195" s="62"/>
      <c r="OLO195" s="62"/>
      <c r="OLP195" s="62"/>
      <c r="OLQ195" s="62"/>
      <c r="OLR195" s="62"/>
      <c r="OLS195" s="62"/>
      <c r="OLT195" s="62"/>
      <c r="OLU195" s="62"/>
      <c r="OLV195" s="62"/>
      <c r="OLW195" s="62"/>
      <c r="OLX195" s="62"/>
      <c r="OLY195" s="62"/>
      <c r="OLZ195" s="62"/>
      <c r="OMA195" s="62"/>
      <c r="OMB195" s="62"/>
      <c r="OMC195" s="62"/>
      <c r="OMD195" s="62"/>
      <c r="OME195" s="62"/>
      <c r="OMF195" s="62"/>
      <c r="OMG195" s="62"/>
      <c r="OMH195" s="62"/>
      <c r="OMI195" s="62"/>
      <c r="OMJ195" s="62"/>
      <c r="OMK195" s="62"/>
      <c r="OML195" s="62"/>
      <c r="OMM195" s="62"/>
      <c r="OMN195" s="62"/>
      <c r="OMO195" s="62"/>
      <c r="OMP195" s="62"/>
      <c r="OMQ195" s="62"/>
      <c r="OMR195" s="62"/>
      <c r="OMS195" s="62"/>
      <c r="OMT195" s="62"/>
      <c r="OMU195" s="62"/>
      <c r="OMV195" s="62"/>
      <c r="OMW195" s="62"/>
      <c r="OMX195" s="62"/>
      <c r="OMY195" s="62"/>
      <c r="OMZ195" s="62"/>
      <c r="ONA195" s="62"/>
      <c r="ONB195" s="62"/>
      <c r="ONC195" s="62"/>
      <c r="OND195" s="62"/>
      <c r="ONE195" s="62"/>
      <c r="ONF195" s="62"/>
      <c r="ONG195" s="62"/>
      <c r="ONH195" s="62"/>
      <c r="ONI195" s="62"/>
      <c r="ONJ195" s="62"/>
      <c r="ONK195" s="62"/>
      <c r="ONL195" s="62"/>
      <c r="ONM195" s="62"/>
      <c r="ONN195" s="62"/>
      <c r="ONO195" s="62"/>
      <c r="ONP195" s="62"/>
      <c r="ONQ195" s="62"/>
      <c r="ONR195" s="62"/>
      <c r="ONS195" s="62"/>
      <c r="ONT195" s="62"/>
      <c r="ONU195" s="62"/>
      <c r="ONV195" s="62"/>
      <c r="ONW195" s="62"/>
      <c r="ONX195" s="62"/>
      <c r="ONY195" s="62"/>
      <c r="ONZ195" s="62"/>
      <c r="OOA195" s="62"/>
      <c r="OOB195" s="62"/>
      <c r="OOC195" s="62"/>
      <c r="OOD195" s="62"/>
      <c r="OOE195" s="62"/>
      <c r="OOF195" s="62"/>
      <c r="OOG195" s="62"/>
      <c r="OOH195" s="62"/>
      <c r="OOI195" s="62"/>
      <c r="OOJ195" s="62"/>
      <c r="OOK195" s="62"/>
      <c r="OOL195" s="62"/>
      <c r="OOM195" s="62"/>
      <c r="OON195" s="62"/>
      <c r="OOO195" s="62"/>
      <c r="OOP195" s="62"/>
      <c r="OOQ195" s="62"/>
      <c r="OOR195" s="62"/>
      <c r="OOS195" s="62"/>
      <c r="OOT195" s="62"/>
      <c r="OOU195" s="62"/>
      <c r="OOV195" s="62"/>
      <c r="OOW195" s="62"/>
      <c r="OOX195" s="62"/>
      <c r="OOY195" s="62"/>
      <c r="OOZ195" s="62"/>
      <c r="OPA195" s="62"/>
      <c r="OPB195" s="62"/>
      <c r="OPC195" s="62"/>
      <c r="OPD195" s="62"/>
      <c r="OPE195" s="62"/>
      <c r="OPF195" s="62"/>
      <c r="OPG195" s="62"/>
      <c r="OPH195" s="62"/>
      <c r="OPI195" s="62"/>
      <c r="OPJ195" s="62"/>
      <c r="OPK195" s="62"/>
      <c r="OPL195" s="62"/>
      <c r="OPM195" s="62"/>
      <c r="OPN195" s="62"/>
      <c r="OPO195" s="62"/>
      <c r="OPP195" s="62"/>
      <c r="OPQ195" s="62"/>
      <c r="OPR195" s="62"/>
      <c r="OPS195" s="62"/>
      <c r="OPT195" s="62"/>
      <c r="OPU195" s="62"/>
      <c r="OPV195" s="62"/>
      <c r="OPW195" s="62"/>
      <c r="OPX195" s="62"/>
      <c r="OPY195" s="62"/>
      <c r="OPZ195" s="62"/>
      <c r="OQA195" s="62"/>
      <c r="OQB195" s="62"/>
      <c r="OQC195" s="62"/>
      <c r="OQD195" s="62"/>
      <c r="OQE195" s="62"/>
      <c r="OQF195" s="62"/>
      <c r="OQG195" s="62"/>
      <c r="OQH195" s="62"/>
      <c r="OQI195" s="62"/>
      <c r="OQJ195" s="62"/>
      <c r="OQK195" s="62"/>
      <c r="OQL195" s="62"/>
      <c r="OQM195" s="62"/>
      <c r="OQN195" s="62"/>
      <c r="OQO195" s="62"/>
      <c r="OQP195" s="62"/>
      <c r="OQQ195" s="62"/>
      <c r="OQR195" s="62"/>
      <c r="OQS195" s="62"/>
      <c r="OQT195" s="62"/>
      <c r="OQU195" s="62"/>
      <c r="OQV195" s="62"/>
      <c r="OQW195" s="62"/>
      <c r="OQX195" s="62"/>
      <c r="OQY195" s="62"/>
      <c r="OQZ195" s="62"/>
      <c r="ORA195" s="62"/>
      <c r="ORB195" s="62"/>
      <c r="ORC195" s="62"/>
      <c r="ORD195" s="62"/>
      <c r="ORE195" s="62"/>
      <c r="ORF195" s="62"/>
      <c r="ORG195" s="62"/>
      <c r="ORH195" s="62"/>
      <c r="ORI195" s="62"/>
      <c r="ORJ195" s="62"/>
      <c r="ORK195" s="62"/>
      <c r="ORL195" s="62"/>
      <c r="ORM195" s="62"/>
      <c r="ORN195" s="62"/>
      <c r="ORO195" s="62"/>
      <c r="ORP195" s="62"/>
      <c r="ORQ195" s="62"/>
      <c r="ORR195" s="62"/>
      <c r="ORS195" s="62"/>
      <c r="ORT195" s="62"/>
      <c r="ORU195" s="62"/>
      <c r="ORV195" s="62"/>
      <c r="ORW195" s="62"/>
      <c r="ORX195" s="62"/>
      <c r="ORY195" s="62"/>
      <c r="ORZ195" s="62"/>
      <c r="OSA195" s="62"/>
      <c r="OSB195" s="62"/>
      <c r="OSC195" s="62"/>
      <c r="OSD195" s="62"/>
      <c r="OSE195" s="62"/>
      <c r="OSF195" s="62"/>
      <c r="OSG195" s="62"/>
      <c r="OSH195" s="62"/>
      <c r="OSI195" s="62"/>
      <c r="OSJ195" s="62"/>
      <c r="OSK195" s="62"/>
      <c r="OSL195" s="62"/>
      <c r="OSM195" s="62"/>
      <c r="OSN195" s="62"/>
      <c r="OSO195" s="62"/>
      <c r="OSP195" s="62"/>
      <c r="OSQ195" s="62"/>
      <c r="OSR195" s="62"/>
      <c r="OSS195" s="62"/>
      <c r="OST195" s="62"/>
      <c r="OSU195" s="62"/>
      <c r="OSV195" s="62"/>
      <c r="OSW195" s="62"/>
      <c r="OSX195" s="62"/>
      <c r="OSY195" s="62"/>
      <c r="OSZ195" s="62"/>
      <c r="OTA195" s="62"/>
      <c r="OTB195" s="62"/>
      <c r="OTC195" s="62"/>
      <c r="OTD195" s="62"/>
      <c r="OTE195" s="62"/>
      <c r="OTF195" s="62"/>
      <c r="OTG195" s="62"/>
      <c r="OTH195" s="62"/>
      <c r="OTI195" s="62"/>
      <c r="OTJ195" s="62"/>
      <c r="OTK195" s="62"/>
      <c r="OTL195" s="62"/>
      <c r="OTM195" s="62"/>
      <c r="OTN195" s="62"/>
      <c r="OTO195" s="62"/>
      <c r="OTP195" s="62"/>
      <c r="OTQ195" s="62"/>
      <c r="OTR195" s="62"/>
      <c r="OTS195" s="62"/>
      <c r="OTT195" s="62"/>
      <c r="OTU195" s="62"/>
      <c r="OTV195" s="62"/>
      <c r="OTW195" s="62"/>
      <c r="OTX195" s="62"/>
      <c r="OTY195" s="62"/>
      <c r="OTZ195" s="62"/>
      <c r="OUA195" s="62"/>
      <c r="OUB195" s="62"/>
      <c r="OUC195" s="62"/>
      <c r="OUD195" s="62"/>
      <c r="OUE195" s="62"/>
      <c r="OUF195" s="62"/>
      <c r="OUG195" s="62"/>
      <c r="OUH195" s="62"/>
      <c r="OUI195" s="62"/>
      <c r="OUJ195" s="62"/>
      <c r="OUK195" s="62"/>
      <c r="OUL195" s="62"/>
      <c r="OUM195" s="62"/>
      <c r="OUN195" s="62"/>
      <c r="OUO195" s="62"/>
      <c r="OUP195" s="62"/>
      <c r="OUQ195" s="62"/>
      <c r="OUR195" s="62"/>
      <c r="OUS195" s="62"/>
      <c r="OUT195" s="62"/>
      <c r="OUU195" s="62"/>
      <c r="OUV195" s="62"/>
      <c r="OUW195" s="62"/>
      <c r="OUX195" s="62"/>
      <c r="OUY195" s="62"/>
      <c r="OUZ195" s="62"/>
      <c r="OVA195" s="62"/>
      <c r="OVB195" s="62"/>
      <c r="OVC195" s="62"/>
      <c r="OVD195" s="62"/>
      <c r="OVE195" s="62"/>
      <c r="OVF195" s="62"/>
      <c r="OVG195" s="62"/>
      <c r="OVH195" s="62"/>
      <c r="OVI195" s="62"/>
      <c r="OVJ195" s="62"/>
      <c r="OVK195" s="62"/>
      <c r="OVL195" s="62"/>
      <c r="OVM195" s="62"/>
      <c r="OVN195" s="62"/>
      <c r="OVO195" s="62"/>
      <c r="OVP195" s="62"/>
      <c r="OVQ195" s="62"/>
      <c r="OVR195" s="62"/>
      <c r="OVS195" s="62"/>
      <c r="OVT195" s="62"/>
      <c r="OVU195" s="62"/>
      <c r="OVV195" s="62"/>
      <c r="OVW195" s="62"/>
      <c r="OVX195" s="62"/>
      <c r="OVY195" s="62"/>
      <c r="OVZ195" s="62"/>
      <c r="OWA195" s="62"/>
      <c r="OWB195" s="62"/>
      <c r="OWC195" s="62"/>
      <c r="OWD195" s="62"/>
      <c r="OWE195" s="62"/>
      <c r="OWF195" s="62"/>
      <c r="OWG195" s="62"/>
      <c r="OWH195" s="62"/>
      <c r="OWI195" s="62"/>
      <c r="OWJ195" s="62"/>
      <c r="OWK195" s="62"/>
      <c r="OWL195" s="62"/>
      <c r="OWM195" s="62"/>
      <c r="OWN195" s="62"/>
      <c r="OWO195" s="62"/>
      <c r="OWP195" s="62"/>
      <c r="OWQ195" s="62"/>
      <c r="OWR195" s="62"/>
      <c r="OWS195" s="62"/>
      <c r="OWT195" s="62"/>
      <c r="OWU195" s="62"/>
      <c r="OWV195" s="62"/>
      <c r="OWW195" s="62"/>
      <c r="OWX195" s="62"/>
      <c r="OWY195" s="62"/>
      <c r="OWZ195" s="62"/>
      <c r="OXA195" s="62"/>
      <c r="OXB195" s="62"/>
      <c r="OXC195" s="62"/>
      <c r="OXD195" s="62"/>
      <c r="OXE195" s="62"/>
      <c r="OXF195" s="62"/>
      <c r="OXG195" s="62"/>
      <c r="OXH195" s="62"/>
      <c r="OXI195" s="62"/>
      <c r="OXJ195" s="62"/>
      <c r="OXK195" s="62"/>
      <c r="OXL195" s="62"/>
      <c r="OXM195" s="62"/>
      <c r="OXN195" s="62"/>
      <c r="OXO195" s="62"/>
      <c r="OXP195" s="62"/>
      <c r="OXQ195" s="62"/>
      <c r="OXR195" s="62"/>
      <c r="OXS195" s="62"/>
      <c r="OXT195" s="62"/>
      <c r="OXU195" s="62"/>
      <c r="OXV195" s="62"/>
      <c r="OXW195" s="62"/>
      <c r="OXX195" s="62"/>
      <c r="OXY195" s="62"/>
      <c r="OXZ195" s="62"/>
      <c r="OYA195" s="62"/>
      <c r="OYB195" s="62"/>
      <c r="OYC195" s="62"/>
      <c r="OYD195" s="62"/>
      <c r="OYE195" s="62"/>
      <c r="OYF195" s="62"/>
      <c r="OYG195" s="62"/>
      <c r="OYH195" s="62"/>
      <c r="OYI195" s="62"/>
      <c r="OYJ195" s="62"/>
      <c r="OYK195" s="62"/>
      <c r="OYL195" s="62"/>
      <c r="OYM195" s="62"/>
      <c r="OYN195" s="62"/>
      <c r="OYO195" s="62"/>
      <c r="OYP195" s="62"/>
      <c r="OYQ195" s="62"/>
      <c r="OYR195" s="62"/>
      <c r="OYS195" s="62"/>
      <c r="OYT195" s="62"/>
      <c r="OYU195" s="62"/>
      <c r="OYV195" s="62"/>
      <c r="OYW195" s="62"/>
      <c r="OYX195" s="62"/>
      <c r="OYY195" s="62"/>
      <c r="OYZ195" s="62"/>
      <c r="OZA195" s="62"/>
      <c r="OZB195" s="62"/>
      <c r="OZC195" s="62"/>
      <c r="OZD195" s="62"/>
      <c r="OZE195" s="62"/>
      <c r="OZF195" s="62"/>
      <c r="OZG195" s="62"/>
      <c r="OZH195" s="62"/>
      <c r="OZI195" s="62"/>
      <c r="OZJ195" s="62"/>
      <c r="OZK195" s="62"/>
      <c r="OZL195" s="62"/>
      <c r="OZM195" s="62"/>
      <c r="OZN195" s="62"/>
      <c r="OZO195" s="62"/>
      <c r="OZP195" s="62"/>
      <c r="OZQ195" s="62"/>
      <c r="OZR195" s="62"/>
      <c r="OZS195" s="62"/>
      <c r="OZT195" s="62"/>
      <c r="OZU195" s="62"/>
      <c r="OZV195" s="62"/>
      <c r="OZW195" s="62"/>
      <c r="OZX195" s="62"/>
      <c r="OZY195" s="62"/>
      <c r="OZZ195" s="62"/>
      <c r="PAA195" s="62"/>
      <c r="PAB195" s="62"/>
      <c r="PAC195" s="62"/>
      <c r="PAD195" s="62"/>
      <c r="PAE195" s="62"/>
      <c r="PAF195" s="62"/>
      <c r="PAG195" s="62"/>
      <c r="PAH195" s="62"/>
      <c r="PAI195" s="62"/>
      <c r="PAJ195" s="62"/>
      <c r="PAK195" s="62"/>
      <c r="PAL195" s="62"/>
      <c r="PAM195" s="62"/>
      <c r="PAN195" s="62"/>
      <c r="PAO195" s="62"/>
      <c r="PAP195" s="62"/>
      <c r="PAQ195" s="62"/>
      <c r="PAR195" s="62"/>
      <c r="PAS195" s="62"/>
      <c r="PAT195" s="62"/>
      <c r="PAU195" s="62"/>
      <c r="PAV195" s="62"/>
      <c r="PAW195" s="62"/>
      <c r="PAX195" s="62"/>
      <c r="PAY195" s="62"/>
      <c r="PAZ195" s="62"/>
      <c r="PBA195" s="62"/>
      <c r="PBB195" s="62"/>
      <c r="PBC195" s="62"/>
      <c r="PBD195" s="62"/>
      <c r="PBE195" s="62"/>
      <c r="PBF195" s="62"/>
      <c r="PBG195" s="62"/>
      <c r="PBH195" s="62"/>
      <c r="PBI195" s="62"/>
      <c r="PBJ195" s="62"/>
      <c r="PBK195" s="62"/>
      <c r="PBL195" s="62"/>
      <c r="PBM195" s="62"/>
      <c r="PBN195" s="62"/>
      <c r="PBO195" s="62"/>
      <c r="PBP195" s="62"/>
      <c r="PBQ195" s="62"/>
      <c r="PBR195" s="62"/>
      <c r="PBS195" s="62"/>
      <c r="PBT195" s="62"/>
      <c r="PBU195" s="62"/>
      <c r="PBV195" s="62"/>
      <c r="PBW195" s="62"/>
      <c r="PBX195" s="62"/>
      <c r="PBY195" s="62"/>
      <c r="PBZ195" s="62"/>
      <c r="PCA195" s="62"/>
      <c r="PCB195" s="62"/>
      <c r="PCC195" s="62"/>
      <c r="PCD195" s="62"/>
      <c r="PCE195" s="62"/>
      <c r="PCF195" s="62"/>
      <c r="PCG195" s="62"/>
      <c r="PCH195" s="62"/>
      <c r="PCI195" s="62"/>
      <c r="PCJ195" s="62"/>
      <c r="PCK195" s="62"/>
      <c r="PCL195" s="62"/>
      <c r="PCM195" s="62"/>
      <c r="PCN195" s="62"/>
      <c r="PCO195" s="62"/>
      <c r="PCP195" s="62"/>
      <c r="PCQ195" s="62"/>
      <c r="PCR195" s="62"/>
      <c r="PCS195" s="62"/>
      <c r="PCT195" s="62"/>
      <c r="PCU195" s="62"/>
      <c r="PCV195" s="62"/>
      <c r="PCW195" s="62"/>
      <c r="PCX195" s="62"/>
      <c r="PCY195" s="62"/>
      <c r="PCZ195" s="62"/>
      <c r="PDA195" s="62"/>
      <c r="PDB195" s="62"/>
      <c r="PDC195" s="62"/>
      <c r="PDD195" s="62"/>
      <c r="PDE195" s="62"/>
      <c r="PDF195" s="62"/>
      <c r="PDG195" s="62"/>
      <c r="PDH195" s="62"/>
      <c r="PDI195" s="62"/>
      <c r="PDJ195" s="62"/>
      <c r="PDK195" s="62"/>
      <c r="PDL195" s="62"/>
      <c r="PDM195" s="62"/>
      <c r="PDN195" s="62"/>
      <c r="PDO195" s="62"/>
      <c r="PDP195" s="62"/>
      <c r="PDQ195" s="62"/>
      <c r="PDR195" s="62"/>
      <c r="PDS195" s="62"/>
      <c r="PDT195" s="62"/>
      <c r="PDU195" s="62"/>
      <c r="PDV195" s="62"/>
      <c r="PDW195" s="62"/>
      <c r="PDX195" s="62"/>
      <c r="PDY195" s="62"/>
      <c r="PDZ195" s="62"/>
      <c r="PEA195" s="62"/>
      <c r="PEB195" s="62"/>
      <c r="PEC195" s="62"/>
      <c r="PED195" s="62"/>
      <c r="PEE195" s="62"/>
      <c r="PEF195" s="62"/>
      <c r="PEG195" s="62"/>
      <c r="PEH195" s="62"/>
      <c r="PEI195" s="62"/>
      <c r="PEJ195" s="62"/>
      <c r="PEK195" s="62"/>
      <c r="PEL195" s="62"/>
      <c r="PEM195" s="62"/>
      <c r="PEN195" s="62"/>
      <c r="PEO195" s="62"/>
      <c r="PEP195" s="62"/>
      <c r="PEQ195" s="62"/>
      <c r="PER195" s="62"/>
      <c r="PES195" s="62"/>
      <c r="PET195" s="62"/>
      <c r="PEU195" s="62"/>
      <c r="PEV195" s="62"/>
      <c r="PEW195" s="62"/>
      <c r="PEX195" s="62"/>
      <c r="PEY195" s="62"/>
      <c r="PEZ195" s="62"/>
      <c r="PFA195" s="62"/>
      <c r="PFB195" s="62"/>
      <c r="PFC195" s="62"/>
      <c r="PFD195" s="62"/>
      <c r="PFE195" s="62"/>
      <c r="PFF195" s="62"/>
      <c r="PFG195" s="62"/>
      <c r="PFH195" s="62"/>
      <c r="PFI195" s="62"/>
      <c r="PFJ195" s="62"/>
      <c r="PFK195" s="62"/>
      <c r="PFL195" s="62"/>
      <c r="PFM195" s="62"/>
      <c r="PFN195" s="62"/>
      <c r="PFO195" s="62"/>
      <c r="PFP195" s="62"/>
      <c r="PFQ195" s="62"/>
      <c r="PFR195" s="62"/>
      <c r="PFS195" s="62"/>
      <c r="PFT195" s="62"/>
      <c r="PFU195" s="62"/>
      <c r="PFV195" s="62"/>
      <c r="PFW195" s="62"/>
      <c r="PFX195" s="62"/>
      <c r="PFY195" s="62"/>
      <c r="PFZ195" s="62"/>
      <c r="PGA195" s="62"/>
      <c r="PGB195" s="62"/>
      <c r="PGC195" s="62"/>
      <c r="PGD195" s="62"/>
      <c r="PGE195" s="62"/>
      <c r="PGF195" s="62"/>
      <c r="PGG195" s="62"/>
      <c r="PGH195" s="62"/>
      <c r="PGI195" s="62"/>
      <c r="PGJ195" s="62"/>
      <c r="PGK195" s="62"/>
      <c r="PGL195" s="62"/>
      <c r="PGM195" s="62"/>
      <c r="PGN195" s="62"/>
      <c r="PGO195" s="62"/>
      <c r="PGP195" s="62"/>
      <c r="PGQ195" s="62"/>
      <c r="PGR195" s="62"/>
      <c r="PGS195" s="62"/>
      <c r="PGT195" s="62"/>
      <c r="PGU195" s="62"/>
      <c r="PGV195" s="62"/>
      <c r="PGW195" s="62"/>
      <c r="PGX195" s="62"/>
      <c r="PGY195" s="62"/>
      <c r="PGZ195" s="62"/>
      <c r="PHA195" s="62"/>
      <c r="PHB195" s="62"/>
      <c r="PHC195" s="62"/>
      <c r="PHD195" s="62"/>
      <c r="PHE195" s="62"/>
      <c r="PHF195" s="62"/>
      <c r="PHG195" s="62"/>
      <c r="PHH195" s="62"/>
      <c r="PHI195" s="62"/>
      <c r="PHJ195" s="62"/>
      <c r="PHK195" s="62"/>
      <c r="PHL195" s="62"/>
      <c r="PHM195" s="62"/>
      <c r="PHN195" s="62"/>
      <c r="PHO195" s="62"/>
      <c r="PHP195" s="62"/>
      <c r="PHQ195" s="62"/>
      <c r="PHR195" s="62"/>
      <c r="PHS195" s="62"/>
      <c r="PHT195" s="62"/>
      <c r="PHU195" s="62"/>
      <c r="PHV195" s="62"/>
      <c r="PHW195" s="62"/>
      <c r="PHX195" s="62"/>
      <c r="PHY195" s="62"/>
      <c r="PHZ195" s="62"/>
      <c r="PIA195" s="62"/>
      <c r="PIB195" s="62"/>
      <c r="PIC195" s="62"/>
      <c r="PID195" s="62"/>
      <c r="PIE195" s="62"/>
      <c r="PIF195" s="62"/>
      <c r="PIG195" s="62"/>
      <c r="PIH195" s="62"/>
      <c r="PII195" s="62"/>
      <c r="PIJ195" s="62"/>
      <c r="PIK195" s="62"/>
      <c r="PIL195" s="62"/>
      <c r="PIM195" s="62"/>
      <c r="PIN195" s="62"/>
      <c r="PIO195" s="62"/>
      <c r="PIP195" s="62"/>
      <c r="PIQ195" s="62"/>
      <c r="PIR195" s="62"/>
      <c r="PIS195" s="62"/>
      <c r="PIT195" s="62"/>
      <c r="PIU195" s="62"/>
      <c r="PIV195" s="62"/>
      <c r="PIW195" s="62"/>
      <c r="PIX195" s="62"/>
      <c r="PIY195" s="62"/>
      <c r="PIZ195" s="62"/>
      <c r="PJA195" s="62"/>
      <c r="PJB195" s="62"/>
      <c r="PJC195" s="62"/>
      <c r="PJD195" s="62"/>
      <c r="PJE195" s="62"/>
      <c r="PJF195" s="62"/>
      <c r="PJG195" s="62"/>
      <c r="PJH195" s="62"/>
      <c r="PJI195" s="62"/>
      <c r="PJJ195" s="62"/>
      <c r="PJK195" s="62"/>
      <c r="PJL195" s="62"/>
      <c r="PJM195" s="62"/>
      <c r="PJN195" s="62"/>
      <c r="PJO195" s="62"/>
      <c r="PJP195" s="62"/>
      <c r="PJQ195" s="62"/>
      <c r="PJR195" s="62"/>
      <c r="PJS195" s="62"/>
      <c r="PJT195" s="62"/>
      <c r="PJU195" s="62"/>
      <c r="PJV195" s="62"/>
      <c r="PJW195" s="62"/>
      <c r="PJX195" s="62"/>
      <c r="PJY195" s="62"/>
      <c r="PJZ195" s="62"/>
      <c r="PKA195" s="62"/>
      <c r="PKB195" s="62"/>
      <c r="PKC195" s="62"/>
      <c r="PKD195" s="62"/>
      <c r="PKE195" s="62"/>
      <c r="PKF195" s="62"/>
      <c r="PKG195" s="62"/>
      <c r="PKH195" s="62"/>
      <c r="PKI195" s="62"/>
      <c r="PKJ195" s="62"/>
      <c r="PKK195" s="62"/>
      <c r="PKL195" s="62"/>
      <c r="PKM195" s="62"/>
      <c r="PKN195" s="62"/>
      <c r="PKO195" s="62"/>
      <c r="PKP195" s="62"/>
      <c r="PKQ195" s="62"/>
      <c r="PKR195" s="62"/>
      <c r="PKS195" s="62"/>
      <c r="PKT195" s="62"/>
      <c r="PKU195" s="62"/>
      <c r="PKV195" s="62"/>
      <c r="PKW195" s="62"/>
      <c r="PKX195" s="62"/>
      <c r="PKY195" s="62"/>
      <c r="PKZ195" s="62"/>
      <c r="PLA195" s="62"/>
      <c r="PLB195" s="62"/>
      <c r="PLC195" s="62"/>
      <c r="PLD195" s="62"/>
      <c r="PLE195" s="62"/>
      <c r="PLF195" s="62"/>
      <c r="PLG195" s="62"/>
      <c r="PLH195" s="62"/>
      <c r="PLI195" s="62"/>
      <c r="PLJ195" s="62"/>
      <c r="PLK195" s="62"/>
      <c r="PLL195" s="62"/>
      <c r="PLM195" s="62"/>
      <c r="PLN195" s="62"/>
      <c r="PLO195" s="62"/>
      <c r="PLP195" s="62"/>
      <c r="PLQ195" s="62"/>
      <c r="PLR195" s="62"/>
      <c r="PLS195" s="62"/>
      <c r="PLT195" s="62"/>
      <c r="PLU195" s="62"/>
      <c r="PLV195" s="62"/>
      <c r="PLW195" s="62"/>
      <c r="PLX195" s="62"/>
      <c r="PLY195" s="62"/>
      <c r="PLZ195" s="62"/>
      <c r="PMA195" s="62"/>
      <c r="PMB195" s="62"/>
      <c r="PMC195" s="62"/>
      <c r="PMD195" s="62"/>
      <c r="PME195" s="62"/>
      <c r="PMF195" s="62"/>
      <c r="PMG195" s="62"/>
      <c r="PMH195" s="62"/>
      <c r="PMI195" s="62"/>
      <c r="PMJ195" s="62"/>
      <c r="PMK195" s="62"/>
      <c r="PML195" s="62"/>
      <c r="PMM195" s="62"/>
      <c r="PMN195" s="62"/>
      <c r="PMO195" s="62"/>
      <c r="PMP195" s="62"/>
      <c r="PMQ195" s="62"/>
      <c r="PMR195" s="62"/>
      <c r="PMS195" s="62"/>
      <c r="PMT195" s="62"/>
      <c r="PMU195" s="62"/>
      <c r="PMV195" s="62"/>
      <c r="PMW195" s="62"/>
      <c r="PMX195" s="62"/>
      <c r="PMY195" s="62"/>
      <c r="PMZ195" s="62"/>
      <c r="PNA195" s="62"/>
      <c r="PNB195" s="62"/>
      <c r="PNC195" s="62"/>
      <c r="PND195" s="62"/>
      <c r="PNE195" s="62"/>
      <c r="PNF195" s="62"/>
      <c r="PNG195" s="62"/>
      <c r="PNH195" s="62"/>
      <c r="PNI195" s="62"/>
      <c r="PNJ195" s="62"/>
      <c r="PNK195" s="62"/>
      <c r="PNL195" s="62"/>
      <c r="PNM195" s="62"/>
      <c r="PNN195" s="62"/>
      <c r="PNO195" s="62"/>
      <c r="PNP195" s="62"/>
      <c r="PNQ195" s="62"/>
      <c r="PNR195" s="62"/>
      <c r="PNS195" s="62"/>
      <c r="PNT195" s="62"/>
      <c r="PNU195" s="62"/>
      <c r="PNV195" s="62"/>
      <c r="PNW195" s="62"/>
      <c r="PNX195" s="62"/>
      <c r="PNY195" s="62"/>
      <c r="PNZ195" s="62"/>
      <c r="POA195" s="62"/>
      <c r="POB195" s="62"/>
      <c r="POC195" s="62"/>
      <c r="POD195" s="62"/>
      <c r="POE195" s="62"/>
      <c r="POF195" s="62"/>
      <c r="POG195" s="62"/>
      <c r="POH195" s="62"/>
      <c r="POI195" s="62"/>
      <c r="POJ195" s="62"/>
      <c r="POK195" s="62"/>
      <c r="POL195" s="62"/>
      <c r="POM195" s="62"/>
      <c r="PON195" s="62"/>
      <c r="POO195" s="62"/>
      <c r="POP195" s="62"/>
      <c r="POQ195" s="62"/>
      <c r="POR195" s="62"/>
      <c r="POS195" s="62"/>
      <c r="POT195" s="62"/>
      <c r="POU195" s="62"/>
      <c r="POV195" s="62"/>
      <c r="POW195" s="62"/>
      <c r="POX195" s="62"/>
      <c r="POY195" s="62"/>
      <c r="POZ195" s="62"/>
      <c r="PPA195" s="62"/>
      <c r="PPB195" s="62"/>
      <c r="PPC195" s="62"/>
      <c r="PPD195" s="62"/>
      <c r="PPE195" s="62"/>
      <c r="PPF195" s="62"/>
      <c r="PPG195" s="62"/>
      <c r="PPH195" s="62"/>
      <c r="PPI195" s="62"/>
      <c r="PPJ195" s="62"/>
      <c r="PPK195" s="62"/>
      <c r="PPL195" s="62"/>
      <c r="PPM195" s="62"/>
      <c r="PPN195" s="62"/>
      <c r="PPO195" s="62"/>
      <c r="PPP195" s="62"/>
      <c r="PPQ195" s="62"/>
      <c r="PPR195" s="62"/>
      <c r="PPS195" s="62"/>
      <c r="PPT195" s="62"/>
      <c r="PPU195" s="62"/>
      <c r="PPV195" s="62"/>
      <c r="PPW195" s="62"/>
      <c r="PPX195" s="62"/>
      <c r="PPY195" s="62"/>
      <c r="PPZ195" s="62"/>
      <c r="PQA195" s="62"/>
      <c r="PQB195" s="62"/>
      <c r="PQC195" s="62"/>
      <c r="PQD195" s="62"/>
      <c r="PQE195" s="62"/>
      <c r="PQF195" s="62"/>
      <c r="PQG195" s="62"/>
      <c r="PQH195" s="62"/>
      <c r="PQI195" s="62"/>
      <c r="PQJ195" s="62"/>
      <c r="PQK195" s="62"/>
      <c r="PQL195" s="62"/>
      <c r="PQM195" s="62"/>
      <c r="PQN195" s="62"/>
      <c r="PQO195" s="62"/>
      <c r="PQP195" s="62"/>
      <c r="PQQ195" s="62"/>
      <c r="PQR195" s="62"/>
      <c r="PQS195" s="62"/>
      <c r="PQT195" s="62"/>
      <c r="PQU195" s="62"/>
      <c r="PQV195" s="62"/>
      <c r="PQW195" s="62"/>
      <c r="PQX195" s="62"/>
      <c r="PQY195" s="62"/>
      <c r="PQZ195" s="62"/>
      <c r="PRA195" s="62"/>
      <c r="PRB195" s="62"/>
      <c r="PRC195" s="62"/>
      <c r="PRD195" s="62"/>
      <c r="PRE195" s="62"/>
      <c r="PRF195" s="62"/>
      <c r="PRG195" s="62"/>
      <c r="PRH195" s="62"/>
      <c r="PRI195" s="62"/>
      <c r="PRJ195" s="62"/>
      <c r="PRK195" s="62"/>
      <c r="PRL195" s="62"/>
      <c r="PRM195" s="62"/>
      <c r="PRN195" s="62"/>
      <c r="PRO195" s="62"/>
      <c r="PRP195" s="62"/>
      <c r="PRQ195" s="62"/>
      <c r="PRR195" s="62"/>
      <c r="PRS195" s="62"/>
      <c r="PRT195" s="62"/>
      <c r="PRU195" s="62"/>
      <c r="PRV195" s="62"/>
      <c r="PRW195" s="62"/>
      <c r="PRX195" s="62"/>
      <c r="PRY195" s="62"/>
      <c r="PRZ195" s="62"/>
      <c r="PSA195" s="62"/>
      <c r="PSB195" s="62"/>
      <c r="PSC195" s="62"/>
      <c r="PSD195" s="62"/>
      <c r="PSE195" s="62"/>
      <c r="PSF195" s="62"/>
      <c r="PSG195" s="62"/>
      <c r="PSH195" s="62"/>
      <c r="PSI195" s="62"/>
      <c r="PSJ195" s="62"/>
      <c r="PSK195" s="62"/>
      <c r="PSL195" s="62"/>
      <c r="PSM195" s="62"/>
      <c r="PSN195" s="62"/>
      <c r="PSO195" s="62"/>
      <c r="PSP195" s="62"/>
      <c r="PSQ195" s="62"/>
      <c r="PSR195" s="62"/>
      <c r="PSS195" s="62"/>
      <c r="PST195" s="62"/>
      <c r="PSU195" s="62"/>
      <c r="PSV195" s="62"/>
      <c r="PSW195" s="62"/>
      <c r="PSX195" s="62"/>
      <c r="PSY195" s="62"/>
      <c r="PSZ195" s="62"/>
      <c r="PTA195" s="62"/>
      <c r="PTB195" s="62"/>
      <c r="PTC195" s="62"/>
      <c r="PTD195" s="62"/>
      <c r="PTE195" s="62"/>
      <c r="PTF195" s="62"/>
      <c r="PTG195" s="62"/>
      <c r="PTH195" s="62"/>
      <c r="PTI195" s="62"/>
      <c r="PTJ195" s="62"/>
      <c r="PTK195" s="62"/>
      <c r="PTL195" s="62"/>
      <c r="PTM195" s="62"/>
      <c r="PTN195" s="62"/>
      <c r="PTO195" s="62"/>
      <c r="PTP195" s="62"/>
      <c r="PTQ195" s="62"/>
      <c r="PTR195" s="62"/>
      <c r="PTS195" s="62"/>
      <c r="PTT195" s="62"/>
      <c r="PTU195" s="62"/>
      <c r="PTV195" s="62"/>
      <c r="PTW195" s="62"/>
      <c r="PTX195" s="62"/>
      <c r="PTY195" s="62"/>
      <c r="PTZ195" s="62"/>
      <c r="PUA195" s="62"/>
      <c r="PUB195" s="62"/>
      <c r="PUC195" s="62"/>
      <c r="PUD195" s="62"/>
      <c r="PUE195" s="62"/>
      <c r="PUF195" s="62"/>
      <c r="PUG195" s="62"/>
      <c r="PUH195" s="62"/>
      <c r="PUI195" s="62"/>
      <c r="PUJ195" s="62"/>
      <c r="PUK195" s="62"/>
      <c r="PUL195" s="62"/>
      <c r="PUM195" s="62"/>
      <c r="PUN195" s="62"/>
      <c r="PUO195" s="62"/>
      <c r="PUP195" s="62"/>
      <c r="PUQ195" s="62"/>
      <c r="PUR195" s="62"/>
      <c r="PUS195" s="62"/>
      <c r="PUT195" s="62"/>
      <c r="PUU195" s="62"/>
      <c r="PUV195" s="62"/>
      <c r="PUW195" s="62"/>
      <c r="PUX195" s="62"/>
      <c r="PUY195" s="62"/>
      <c r="PUZ195" s="62"/>
      <c r="PVA195" s="62"/>
      <c r="PVB195" s="62"/>
      <c r="PVC195" s="62"/>
      <c r="PVD195" s="62"/>
      <c r="PVE195" s="62"/>
      <c r="PVF195" s="62"/>
      <c r="PVG195" s="62"/>
      <c r="PVH195" s="62"/>
      <c r="PVI195" s="62"/>
      <c r="PVJ195" s="62"/>
      <c r="PVK195" s="62"/>
      <c r="PVL195" s="62"/>
      <c r="PVM195" s="62"/>
      <c r="PVN195" s="62"/>
      <c r="PVO195" s="62"/>
      <c r="PVP195" s="62"/>
      <c r="PVQ195" s="62"/>
      <c r="PVR195" s="62"/>
      <c r="PVS195" s="62"/>
      <c r="PVT195" s="62"/>
      <c r="PVU195" s="62"/>
      <c r="PVV195" s="62"/>
      <c r="PVW195" s="62"/>
      <c r="PVX195" s="62"/>
      <c r="PVY195" s="62"/>
      <c r="PVZ195" s="62"/>
      <c r="PWA195" s="62"/>
      <c r="PWB195" s="62"/>
      <c r="PWC195" s="62"/>
      <c r="PWD195" s="62"/>
      <c r="PWE195" s="62"/>
      <c r="PWF195" s="62"/>
      <c r="PWG195" s="62"/>
      <c r="PWH195" s="62"/>
      <c r="PWI195" s="62"/>
      <c r="PWJ195" s="62"/>
      <c r="PWK195" s="62"/>
      <c r="PWL195" s="62"/>
      <c r="PWM195" s="62"/>
      <c r="PWN195" s="62"/>
      <c r="PWO195" s="62"/>
      <c r="PWP195" s="62"/>
      <c r="PWQ195" s="62"/>
      <c r="PWR195" s="62"/>
      <c r="PWS195" s="62"/>
      <c r="PWT195" s="62"/>
      <c r="PWU195" s="62"/>
      <c r="PWV195" s="62"/>
      <c r="PWW195" s="62"/>
      <c r="PWX195" s="62"/>
      <c r="PWY195" s="62"/>
      <c r="PWZ195" s="62"/>
      <c r="PXA195" s="62"/>
      <c r="PXB195" s="62"/>
      <c r="PXC195" s="62"/>
      <c r="PXD195" s="62"/>
      <c r="PXE195" s="62"/>
      <c r="PXF195" s="62"/>
      <c r="PXG195" s="62"/>
      <c r="PXH195" s="62"/>
      <c r="PXI195" s="62"/>
      <c r="PXJ195" s="62"/>
      <c r="PXK195" s="62"/>
      <c r="PXL195" s="62"/>
      <c r="PXM195" s="62"/>
      <c r="PXN195" s="62"/>
      <c r="PXO195" s="62"/>
      <c r="PXP195" s="62"/>
      <c r="PXQ195" s="62"/>
      <c r="PXR195" s="62"/>
      <c r="PXS195" s="62"/>
      <c r="PXT195" s="62"/>
      <c r="PXU195" s="62"/>
      <c r="PXV195" s="62"/>
      <c r="PXW195" s="62"/>
      <c r="PXX195" s="62"/>
      <c r="PXY195" s="62"/>
      <c r="PXZ195" s="62"/>
      <c r="PYA195" s="62"/>
      <c r="PYB195" s="62"/>
      <c r="PYC195" s="62"/>
      <c r="PYD195" s="62"/>
      <c r="PYE195" s="62"/>
      <c r="PYF195" s="62"/>
      <c r="PYG195" s="62"/>
      <c r="PYH195" s="62"/>
      <c r="PYI195" s="62"/>
      <c r="PYJ195" s="62"/>
      <c r="PYK195" s="62"/>
      <c r="PYL195" s="62"/>
      <c r="PYM195" s="62"/>
      <c r="PYN195" s="62"/>
      <c r="PYO195" s="62"/>
      <c r="PYP195" s="62"/>
      <c r="PYQ195" s="62"/>
      <c r="PYR195" s="62"/>
      <c r="PYS195" s="62"/>
      <c r="PYT195" s="62"/>
      <c r="PYU195" s="62"/>
      <c r="PYV195" s="62"/>
      <c r="PYW195" s="62"/>
      <c r="PYX195" s="62"/>
      <c r="PYY195" s="62"/>
      <c r="PYZ195" s="62"/>
      <c r="PZA195" s="62"/>
      <c r="PZB195" s="62"/>
      <c r="PZC195" s="62"/>
      <c r="PZD195" s="62"/>
      <c r="PZE195" s="62"/>
      <c r="PZF195" s="62"/>
      <c r="PZG195" s="62"/>
      <c r="PZH195" s="62"/>
      <c r="PZI195" s="62"/>
      <c r="PZJ195" s="62"/>
      <c r="PZK195" s="62"/>
      <c r="PZL195" s="62"/>
      <c r="PZM195" s="62"/>
      <c r="PZN195" s="62"/>
      <c r="PZO195" s="62"/>
      <c r="PZP195" s="62"/>
      <c r="PZQ195" s="62"/>
      <c r="PZR195" s="62"/>
      <c r="PZS195" s="62"/>
      <c r="PZT195" s="62"/>
      <c r="PZU195" s="62"/>
      <c r="PZV195" s="62"/>
      <c r="PZW195" s="62"/>
      <c r="PZX195" s="62"/>
      <c r="PZY195" s="62"/>
      <c r="PZZ195" s="62"/>
      <c r="QAA195" s="62"/>
      <c r="QAB195" s="62"/>
      <c r="QAC195" s="62"/>
      <c r="QAD195" s="62"/>
      <c r="QAE195" s="62"/>
      <c r="QAF195" s="62"/>
      <c r="QAG195" s="62"/>
      <c r="QAH195" s="62"/>
      <c r="QAI195" s="62"/>
      <c r="QAJ195" s="62"/>
      <c r="QAK195" s="62"/>
      <c r="QAL195" s="62"/>
      <c r="QAM195" s="62"/>
      <c r="QAN195" s="62"/>
      <c r="QAO195" s="62"/>
      <c r="QAP195" s="62"/>
      <c r="QAQ195" s="62"/>
      <c r="QAR195" s="62"/>
      <c r="QAS195" s="62"/>
      <c r="QAT195" s="62"/>
      <c r="QAU195" s="62"/>
      <c r="QAV195" s="62"/>
      <c r="QAW195" s="62"/>
      <c r="QAX195" s="62"/>
      <c r="QAY195" s="62"/>
      <c r="QAZ195" s="62"/>
      <c r="QBA195" s="62"/>
      <c r="QBB195" s="62"/>
      <c r="QBC195" s="62"/>
      <c r="QBD195" s="62"/>
      <c r="QBE195" s="62"/>
      <c r="QBF195" s="62"/>
      <c r="QBG195" s="62"/>
      <c r="QBH195" s="62"/>
      <c r="QBI195" s="62"/>
      <c r="QBJ195" s="62"/>
      <c r="QBK195" s="62"/>
      <c r="QBL195" s="62"/>
      <c r="QBM195" s="62"/>
      <c r="QBN195" s="62"/>
      <c r="QBO195" s="62"/>
      <c r="QBP195" s="62"/>
      <c r="QBQ195" s="62"/>
      <c r="QBR195" s="62"/>
      <c r="QBS195" s="62"/>
      <c r="QBT195" s="62"/>
      <c r="QBU195" s="62"/>
      <c r="QBV195" s="62"/>
      <c r="QBW195" s="62"/>
      <c r="QBX195" s="62"/>
      <c r="QBY195" s="62"/>
      <c r="QBZ195" s="62"/>
      <c r="QCA195" s="62"/>
      <c r="QCB195" s="62"/>
      <c r="QCC195" s="62"/>
      <c r="QCD195" s="62"/>
      <c r="QCE195" s="62"/>
      <c r="QCF195" s="62"/>
      <c r="QCG195" s="62"/>
      <c r="QCH195" s="62"/>
      <c r="QCI195" s="62"/>
      <c r="QCJ195" s="62"/>
      <c r="QCK195" s="62"/>
      <c r="QCL195" s="62"/>
      <c r="QCM195" s="62"/>
      <c r="QCN195" s="62"/>
      <c r="QCO195" s="62"/>
      <c r="QCP195" s="62"/>
      <c r="QCQ195" s="62"/>
      <c r="QCR195" s="62"/>
      <c r="QCS195" s="62"/>
      <c r="QCT195" s="62"/>
      <c r="QCU195" s="62"/>
      <c r="QCV195" s="62"/>
      <c r="QCW195" s="62"/>
      <c r="QCX195" s="62"/>
      <c r="QCY195" s="62"/>
      <c r="QCZ195" s="62"/>
      <c r="QDA195" s="62"/>
      <c r="QDB195" s="62"/>
      <c r="QDC195" s="62"/>
      <c r="QDD195" s="62"/>
      <c r="QDE195" s="62"/>
      <c r="QDF195" s="62"/>
      <c r="QDG195" s="62"/>
      <c r="QDH195" s="62"/>
      <c r="QDI195" s="62"/>
      <c r="QDJ195" s="62"/>
      <c r="QDK195" s="62"/>
      <c r="QDL195" s="62"/>
      <c r="QDM195" s="62"/>
      <c r="QDN195" s="62"/>
      <c r="QDO195" s="62"/>
      <c r="QDP195" s="62"/>
      <c r="QDQ195" s="62"/>
      <c r="QDR195" s="62"/>
      <c r="QDS195" s="62"/>
      <c r="QDT195" s="62"/>
      <c r="QDU195" s="62"/>
      <c r="QDV195" s="62"/>
      <c r="QDW195" s="62"/>
      <c r="QDX195" s="62"/>
      <c r="QDY195" s="62"/>
      <c r="QDZ195" s="62"/>
      <c r="QEA195" s="62"/>
      <c r="QEB195" s="62"/>
      <c r="QEC195" s="62"/>
      <c r="QED195" s="62"/>
      <c r="QEE195" s="62"/>
      <c r="QEF195" s="62"/>
      <c r="QEG195" s="62"/>
      <c r="QEH195" s="62"/>
      <c r="QEI195" s="62"/>
      <c r="QEJ195" s="62"/>
      <c r="QEK195" s="62"/>
      <c r="QEL195" s="62"/>
      <c r="QEM195" s="62"/>
      <c r="QEN195" s="62"/>
      <c r="QEO195" s="62"/>
      <c r="QEP195" s="62"/>
      <c r="QEQ195" s="62"/>
      <c r="QER195" s="62"/>
      <c r="QES195" s="62"/>
      <c r="QET195" s="62"/>
      <c r="QEU195" s="62"/>
      <c r="QEV195" s="62"/>
      <c r="QEW195" s="62"/>
      <c r="QEX195" s="62"/>
      <c r="QEY195" s="62"/>
      <c r="QEZ195" s="62"/>
      <c r="QFA195" s="62"/>
      <c r="QFB195" s="62"/>
      <c r="QFC195" s="62"/>
      <c r="QFD195" s="62"/>
      <c r="QFE195" s="62"/>
      <c r="QFF195" s="62"/>
      <c r="QFG195" s="62"/>
      <c r="QFH195" s="62"/>
      <c r="QFI195" s="62"/>
      <c r="QFJ195" s="62"/>
      <c r="QFK195" s="62"/>
      <c r="QFL195" s="62"/>
      <c r="QFM195" s="62"/>
      <c r="QFN195" s="62"/>
      <c r="QFO195" s="62"/>
      <c r="QFP195" s="62"/>
      <c r="QFQ195" s="62"/>
      <c r="QFR195" s="62"/>
      <c r="QFS195" s="62"/>
      <c r="QFT195" s="62"/>
      <c r="QFU195" s="62"/>
      <c r="QFV195" s="62"/>
      <c r="QFW195" s="62"/>
      <c r="QFX195" s="62"/>
      <c r="QFY195" s="62"/>
      <c r="QFZ195" s="62"/>
      <c r="QGA195" s="62"/>
      <c r="QGB195" s="62"/>
      <c r="QGC195" s="62"/>
      <c r="QGD195" s="62"/>
      <c r="QGE195" s="62"/>
      <c r="QGF195" s="62"/>
      <c r="QGG195" s="62"/>
      <c r="QGH195" s="62"/>
      <c r="QGI195" s="62"/>
      <c r="QGJ195" s="62"/>
      <c r="QGK195" s="62"/>
      <c r="QGL195" s="62"/>
      <c r="QGM195" s="62"/>
      <c r="QGN195" s="62"/>
      <c r="QGO195" s="62"/>
      <c r="QGP195" s="62"/>
      <c r="QGQ195" s="62"/>
      <c r="QGR195" s="62"/>
      <c r="QGS195" s="62"/>
      <c r="QGT195" s="62"/>
      <c r="QGU195" s="62"/>
      <c r="QGV195" s="62"/>
      <c r="QGW195" s="62"/>
      <c r="QGX195" s="62"/>
      <c r="QGY195" s="62"/>
      <c r="QGZ195" s="62"/>
      <c r="QHA195" s="62"/>
      <c r="QHB195" s="62"/>
      <c r="QHC195" s="62"/>
      <c r="QHD195" s="62"/>
      <c r="QHE195" s="62"/>
      <c r="QHF195" s="62"/>
      <c r="QHG195" s="62"/>
      <c r="QHH195" s="62"/>
      <c r="QHI195" s="62"/>
      <c r="QHJ195" s="62"/>
      <c r="QHK195" s="62"/>
      <c r="QHL195" s="62"/>
      <c r="QHM195" s="62"/>
      <c r="QHN195" s="62"/>
      <c r="QHO195" s="62"/>
      <c r="QHP195" s="62"/>
      <c r="QHQ195" s="62"/>
      <c r="QHR195" s="62"/>
      <c r="QHS195" s="62"/>
      <c r="QHT195" s="62"/>
      <c r="QHU195" s="62"/>
      <c r="QHV195" s="62"/>
      <c r="QHW195" s="62"/>
      <c r="QHX195" s="62"/>
      <c r="QHY195" s="62"/>
      <c r="QHZ195" s="62"/>
      <c r="QIA195" s="62"/>
      <c r="QIB195" s="62"/>
      <c r="QIC195" s="62"/>
      <c r="QID195" s="62"/>
      <c r="QIE195" s="62"/>
      <c r="QIF195" s="62"/>
      <c r="QIG195" s="62"/>
      <c r="QIH195" s="62"/>
      <c r="QII195" s="62"/>
      <c r="QIJ195" s="62"/>
      <c r="QIK195" s="62"/>
      <c r="QIL195" s="62"/>
      <c r="QIM195" s="62"/>
      <c r="QIN195" s="62"/>
      <c r="QIO195" s="62"/>
      <c r="QIP195" s="62"/>
      <c r="QIQ195" s="62"/>
      <c r="QIR195" s="62"/>
      <c r="QIS195" s="62"/>
      <c r="QIT195" s="62"/>
      <c r="QIU195" s="62"/>
      <c r="QIV195" s="62"/>
      <c r="QIW195" s="62"/>
      <c r="QIX195" s="62"/>
      <c r="QIY195" s="62"/>
      <c r="QIZ195" s="62"/>
      <c r="QJA195" s="62"/>
      <c r="QJB195" s="62"/>
      <c r="QJC195" s="62"/>
      <c r="QJD195" s="62"/>
      <c r="QJE195" s="62"/>
      <c r="QJF195" s="62"/>
      <c r="QJG195" s="62"/>
      <c r="QJH195" s="62"/>
      <c r="QJI195" s="62"/>
      <c r="QJJ195" s="62"/>
      <c r="QJK195" s="62"/>
      <c r="QJL195" s="62"/>
      <c r="QJM195" s="62"/>
      <c r="QJN195" s="62"/>
      <c r="QJO195" s="62"/>
      <c r="QJP195" s="62"/>
      <c r="QJQ195" s="62"/>
      <c r="QJR195" s="62"/>
      <c r="QJS195" s="62"/>
      <c r="QJT195" s="62"/>
      <c r="QJU195" s="62"/>
      <c r="QJV195" s="62"/>
      <c r="QJW195" s="62"/>
      <c r="QJX195" s="62"/>
      <c r="QJY195" s="62"/>
      <c r="QJZ195" s="62"/>
      <c r="QKA195" s="62"/>
      <c r="QKB195" s="62"/>
      <c r="QKC195" s="62"/>
      <c r="QKD195" s="62"/>
      <c r="QKE195" s="62"/>
      <c r="QKF195" s="62"/>
      <c r="QKG195" s="62"/>
      <c r="QKH195" s="62"/>
      <c r="QKI195" s="62"/>
      <c r="QKJ195" s="62"/>
      <c r="QKK195" s="62"/>
      <c r="QKL195" s="62"/>
      <c r="QKM195" s="62"/>
      <c r="QKN195" s="62"/>
      <c r="QKO195" s="62"/>
      <c r="QKP195" s="62"/>
      <c r="QKQ195" s="62"/>
      <c r="QKR195" s="62"/>
      <c r="QKS195" s="62"/>
      <c r="QKT195" s="62"/>
      <c r="QKU195" s="62"/>
      <c r="QKV195" s="62"/>
      <c r="QKW195" s="62"/>
      <c r="QKX195" s="62"/>
      <c r="QKY195" s="62"/>
      <c r="QKZ195" s="62"/>
      <c r="QLA195" s="62"/>
      <c r="QLB195" s="62"/>
      <c r="QLC195" s="62"/>
      <c r="QLD195" s="62"/>
      <c r="QLE195" s="62"/>
      <c r="QLF195" s="62"/>
      <c r="QLG195" s="62"/>
      <c r="QLH195" s="62"/>
      <c r="QLI195" s="62"/>
      <c r="QLJ195" s="62"/>
      <c r="QLK195" s="62"/>
      <c r="QLL195" s="62"/>
      <c r="QLM195" s="62"/>
      <c r="QLN195" s="62"/>
      <c r="QLO195" s="62"/>
      <c r="QLP195" s="62"/>
      <c r="QLQ195" s="62"/>
      <c r="QLR195" s="62"/>
      <c r="QLS195" s="62"/>
      <c r="QLT195" s="62"/>
      <c r="QLU195" s="62"/>
      <c r="QLV195" s="62"/>
      <c r="QLW195" s="62"/>
      <c r="QLX195" s="62"/>
      <c r="QLY195" s="62"/>
      <c r="QLZ195" s="62"/>
      <c r="QMA195" s="62"/>
      <c r="QMB195" s="62"/>
      <c r="QMC195" s="62"/>
      <c r="QMD195" s="62"/>
      <c r="QME195" s="62"/>
      <c r="QMF195" s="62"/>
      <c r="QMG195" s="62"/>
      <c r="QMH195" s="62"/>
      <c r="QMI195" s="62"/>
      <c r="QMJ195" s="62"/>
      <c r="QMK195" s="62"/>
      <c r="QML195" s="62"/>
      <c r="QMM195" s="62"/>
      <c r="QMN195" s="62"/>
      <c r="QMO195" s="62"/>
      <c r="QMP195" s="62"/>
      <c r="QMQ195" s="62"/>
      <c r="QMR195" s="62"/>
      <c r="QMS195" s="62"/>
      <c r="QMT195" s="62"/>
      <c r="QMU195" s="62"/>
      <c r="QMV195" s="62"/>
      <c r="QMW195" s="62"/>
      <c r="QMX195" s="62"/>
      <c r="QMY195" s="62"/>
      <c r="QMZ195" s="62"/>
      <c r="QNA195" s="62"/>
      <c r="QNB195" s="62"/>
      <c r="QNC195" s="62"/>
      <c r="QND195" s="62"/>
      <c r="QNE195" s="62"/>
      <c r="QNF195" s="62"/>
      <c r="QNG195" s="62"/>
      <c r="QNH195" s="62"/>
      <c r="QNI195" s="62"/>
      <c r="QNJ195" s="62"/>
      <c r="QNK195" s="62"/>
      <c r="QNL195" s="62"/>
      <c r="QNM195" s="62"/>
      <c r="QNN195" s="62"/>
      <c r="QNO195" s="62"/>
      <c r="QNP195" s="62"/>
      <c r="QNQ195" s="62"/>
      <c r="QNR195" s="62"/>
      <c r="QNS195" s="62"/>
      <c r="QNT195" s="62"/>
      <c r="QNU195" s="62"/>
      <c r="QNV195" s="62"/>
      <c r="QNW195" s="62"/>
      <c r="QNX195" s="62"/>
      <c r="QNY195" s="62"/>
      <c r="QNZ195" s="62"/>
      <c r="QOA195" s="62"/>
      <c r="QOB195" s="62"/>
      <c r="QOC195" s="62"/>
      <c r="QOD195" s="62"/>
      <c r="QOE195" s="62"/>
      <c r="QOF195" s="62"/>
      <c r="QOG195" s="62"/>
      <c r="QOH195" s="62"/>
      <c r="QOI195" s="62"/>
      <c r="QOJ195" s="62"/>
      <c r="QOK195" s="62"/>
      <c r="QOL195" s="62"/>
      <c r="QOM195" s="62"/>
      <c r="QON195" s="62"/>
      <c r="QOO195" s="62"/>
      <c r="QOP195" s="62"/>
      <c r="QOQ195" s="62"/>
      <c r="QOR195" s="62"/>
      <c r="QOS195" s="62"/>
      <c r="QOT195" s="62"/>
      <c r="QOU195" s="62"/>
      <c r="QOV195" s="62"/>
      <c r="QOW195" s="62"/>
      <c r="QOX195" s="62"/>
      <c r="QOY195" s="62"/>
      <c r="QOZ195" s="62"/>
      <c r="QPA195" s="62"/>
      <c r="QPB195" s="62"/>
      <c r="QPC195" s="62"/>
      <c r="QPD195" s="62"/>
      <c r="QPE195" s="62"/>
      <c r="QPF195" s="62"/>
      <c r="QPG195" s="62"/>
      <c r="QPH195" s="62"/>
      <c r="QPI195" s="62"/>
      <c r="QPJ195" s="62"/>
      <c r="QPK195" s="62"/>
      <c r="QPL195" s="62"/>
      <c r="QPM195" s="62"/>
      <c r="QPN195" s="62"/>
      <c r="QPO195" s="62"/>
      <c r="QPP195" s="62"/>
      <c r="QPQ195" s="62"/>
      <c r="QPR195" s="62"/>
      <c r="QPS195" s="62"/>
      <c r="QPT195" s="62"/>
      <c r="QPU195" s="62"/>
      <c r="QPV195" s="62"/>
      <c r="QPW195" s="62"/>
      <c r="QPX195" s="62"/>
      <c r="QPY195" s="62"/>
      <c r="QPZ195" s="62"/>
      <c r="QQA195" s="62"/>
      <c r="QQB195" s="62"/>
      <c r="QQC195" s="62"/>
      <c r="QQD195" s="62"/>
      <c r="QQE195" s="62"/>
      <c r="QQF195" s="62"/>
      <c r="QQG195" s="62"/>
      <c r="QQH195" s="62"/>
      <c r="QQI195" s="62"/>
      <c r="QQJ195" s="62"/>
      <c r="QQK195" s="62"/>
      <c r="QQL195" s="62"/>
      <c r="QQM195" s="62"/>
      <c r="QQN195" s="62"/>
      <c r="QQO195" s="62"/>
      <c r="QQP195" s="62"/>
      <c r="QQQ195" s="62"/>
      <c r="QQR195" s="62"/>
      <c r="QQS195" s="62"/>
      <c r="QQT195" s="62"/>
      <c r="QQU195" s="62"/>
      <c r="QQV195" s="62"/>
      <c r="QQW195" s="62"/>
      <c r="QQX195" s="62"/>
      <c r="QQY195" s="62"/>
      <c r="QQZ195" s="62"/>
      <c r="QRA195" s="62"/>
      <c r="QRB195" s="62"/>
      <c r="QRC195" s="62"/>
      <c r="QRD195" s="62"/>
      <c r="QRE195" s="62"/>
      <c r="QRF195" s="62"/>
      <c r="QRG195" s="62"/>
      <c r="QRH195" s="62"/>
      <c r="QRI195" s="62"/>
      <c r="QRJ195" s="62"/>
      <c r="QRK195" s="62"/>
      <c r="QRL195" s="62"/>
      <c r="QRM195" s="62"/>
      <c r="QRN195" s="62"/>
      <c r="QRO195" s="62"/>
      <c r="QRP195" s="62"/>
      <c r="QRQ195" s="62"/>
      <c r="QRR195" s="62"/>
      <c r="QRS195" s="62"/>
      <c r="QRT195" s="62"/>
      <c r="QRU195" s="62"/>
      <c r="QRV195" s="62"/>
      <c r="QRW195" s="62"/>
      <c r="QRX195" s="62"/>
      <c r="QRY195" s="62"/>
      <c r="QRZ195" s="62"/>
      <c r="QSA195" s="62"/>
      <c r="QSB195" s="62"/>
      <c r="QSC195" s="62"/>
      <c r="QSD195" s="62"/>
      <c r="QSE195" s="62"/>
      <c r="QSF195" s="62"/>
      <c r="QSG195" s="62"/>
      <c r="QSH195" s="62"/>
      <c r="QSI195" s="62"/>
      <c r="QSJ195" s="62"/>
      <c r="QSK195" s="62"/>
      <c r="QSL195" s="62"/>
      <c r="QSM195" s="62"/>
      <c r="QSN195" s="62"/>
      <c r="QSO195" s="62"/>
      <c r="QSP195" s="62"/>
      <c r="QSQ195" s="62"/>
      <c r="QSR195" s="62"/>
      <c r="QSS195" s="62"/>
      <c r="QST195" s="62"/>
      <c r="QSU195" s="62"/>
      <c r="QSV195" s="62"/>
      <c r="QSW195" s="62"/>
      <c r="QSX195" s="62"/>
      <c r="QSY195" s="62"/>
      <c r="QSZ195" s="62"/>
      <c r="QTA195" s="62"/>
      <c r="QTB195" s="62"/>
      <c r="QTC195" s="62"/>
      <c r="QTD195" s="62"/>
      <c r="QTE195" s="62"/>
      <c r="QTF195" s="62"/>
      <c r="QTG195" s="62"/>
      <c r="QTH195" s="62"/>
      <c r="QTI195" s="62"/>
      <c r="QTJ195" s="62"/>
      <c r="QTK195" s="62"/>
      <c r="QTL195" s="62"/>
      <c r="QTM195" s="62"/>
      <c r="QTN195" s="62"/>
      <c r="QTO195" s="62"/>
      <c r="QTP195" s="62"/>
      <c r="QTQ195" s="62"/>
      <c r="QTR195" s="62"/>
      <c r="QTS195" s="62"/>
      <c r="QTT195" s="62"/>
      <c r="QTU195" s="62"/>
      <c r="QTV195" s="62"/>
      <c r="QTW195" s="62"/>
      <c r="QTX195" s="62"/>
      <c r="QTY195" s="62"/>
      <c r="QTZ195" s="62"/>
      <c r="QUA195" s="62"/>
      <c r="QUB195" s="62"/>
      <c r="QUC195" s="62"/>
      <c r="QUD195" s="62"/>
      <c r="QUE195" s="62"/>
      <c r="QUF195" s="62"/>
      <c r="QUG195" s="62"/>
      <c r="QUH195" s="62"/>
      <c r="QUI195" s="62"/>
      <c r="QUJ195" s="62"/>
      <c r="QUK195" s="62"/>
      <c r="QUL195" s="62"/>
      <c r="QUM195" s="62"/>
      <c r="QUN195" s="62"/>
      <c r="QUO195" s="62"/>
      <c r="QUP195" s="62"/>
      <c r="QUQ195" s="62"/>
      <c r="QUR195" s="62"/>
      <c r="QUS195" s="62"/>
      <c r="QUT195" s="62"/>
      <c r="QUU195" s="62"/>
      <c r="QUV195" s="62"/>
      <c r="QUW195" s="62"/>
      <c r="QUX195" s="62"/>
      <c r="QUY195" s="62"/>
      <c r="QUZ195" s="62"/>
      <c r="QVA195" s="62"/>
      <c r="QVB195" s="62"/>
      <c r="QVC195" s="62"/>
      <c r="QVD195" s="62"/>
      <c r="QVE195" s="62"/>
      <c r="QVF195" s="62"/>
      <c r="QVG195" s="62"/>
      <c r="QVH195" s="62"/>
      <c r="QVI195" s="62"/>
      <c r="QVJ195" s="62"/>
      <c r="QVK195" s="62"/>
      <c r="QVL195" s="62"/>
      <c r="QVM195" s="62"/>
      <c r="QVN195" s="62"/>
      <c r="QVO195" s="62"/>
      <c r="QVP195" s="62"/>
      <c r="QVQ195" s="62"/>
      <c r="QVR195" s="62"/>
      <c r="QVS195" s="62"/>
      <c r="QVT195" s="62"/>
      <c r="QVU195" s="62"/>
      <c r="QVV195" s="62"/>
      <c r="QVW195" s="62"/>
      <c r="QVX195" s="62"/>
      <c r="QVY195" s="62"/>
      <c r="QVZ195" s="62"/>
      <c r="QWA195" s="62"/>
      <c r="QWB195" s="62"/>
      <c r="QWC195" s="62"/>
      <c r="QWD195" s="62"/>
      <c r="QWE195" s="62"/>
      <c r="QWF195" s="62"/>
      <c r="QWG195" s="62"/>
      <c r="QWH195" s="62"/>
      <c r="QWI195" s="62"/>
      <c r="QWJ195" s="62"/>
      <c r="QWK195" s="62"/>
      <c r="QWL195" s="62"/>
      <c r="QWM195" s="62"/>
      <c r="QWN195" s="62"/>
      <c r="QWO195" s="62"/>
      <c r="QWP195" s="62"/>
      <c r="QWQ195" s="62"/>
      <c r="QWR195" s="62"/>
      <c r="QWS195" s="62"/>
      <c r="QWT195" s="62"/>
      <c r="QWU195" s="62"/>
      <c r="QWV195" s="62"/>
      <c r="QWW195" s="62"/>
      <c r="QWX195" s="62"/>
      <c r="QWY195" s="62"/>
      <c r="QWZ195" s="62"/>
      <c r="QXA195" s="62"/>
      <c r="QXB195" s="62"/>
      <c r="QXC195" s="62"/>
      <c r="QXD195" s="62"/>
      <c r="QXE195" s="62"/>
      <c r="QXF195" s="62"/>
      <c r="QXG195" s="62"/>
      <c r="QXH195" s="62"/>
      <c r="QXI195" s="62"/>
      <c r="QXJ195" s="62"/>
      <c r="QXK195" s="62"/>
      <c r="QXL195" s="62"/>
      <c r="QXM195" s="62"/>
      <c r="QXN195" s="62"/>
      <c r="QXO195" s="62"/>
      <c r="QXP195" s="62"/>
      <c r="QXQ195" s="62"/>
      <c r="QXR195" s="62"/>
      <c r="QXS195" s="62"/>
      <c r="QXT195" s="62"/>
      <c r="QXU195" s="62"/>
      <c r="QXV195" s="62"/>
      <c r="QXW195" s="62"/>
      <c r="QXX195" s="62"/>
      <c r="QXY195" s="62"/>
      <c r="QXZ195" s="62"/>
      <c r="QYA195" s="62"/>
      <c r="QYB195" s="62"/>
      <c r="QYC195" s="62"/>
      <c r="QYD195" s="62"/>
      <c r="QYE195" s="62"/>
      <c r="QYF195" s="62"/>
      <c r="QYG195" s="62"/>
      <c r="QYH195" s="62"/>
      <c r="QYI195" s="62"/>
      <c r="QYJ195" s="62"/>
      <c r="QYK195" s="62"/>
      <c r="QYL195" s="62"/>
      <c r="QYM195" s="62"/>
      <c r="QYN195" s="62"/>
      <c r="QYO195" s="62"/>
      <c r="QYP195" s="62"/>
      <c r="QYQ195" s="62"/>
      <c r="QYR195" s="62"/>
      <c r="QYS195" s="62"/>
      <c r="QYT195" s="62"/>
      <c r="QYU195" s="62"/>
      <c r="QYV195" s="62"/>
      <c r="QYW195" s="62"/>
      <c r="QYX195" s="62"/>
      <c r="QYY195" s="62"/>
      <c r="QYZ195" s="62"/>
      <c r="QZA195" s="62"/>
      <c r="QZB195" s="62"/>
      <c r="QZC195" s="62"/>
      <c r="QZD195" s="62"/>
      <c r="QZE195" s="62"/>
      <c r="QZF195" s="62"/>
      <c r="QZG195" s="62"/>
      <c r="QZH195" s="62"/>
      <c r="QZI195" s="62"/>
      <c r="QZJ195" s="62"/>
      <c r="QZK195" s="62"/>
      <c r="QZL195" s="62"/>
      <c r="QZM195" s="62"/>
      <c r="QZN195" s="62"/>
      <c r="QZO195" s="62"/>
      <c r="QZP195" s="62"/>
      <c r="QZQ195" s="62"/>
      <c r="QZR195" s="62"/>
      <c r="QZS195" s="62"/>
      <c r="QZT195" s="62"/>
      <c r="QZU195" s="62"/>
      <c r="QZV195" s="62"/>
      <c r="QZW195" s="62"/>
      <c r="QZX195" s="62"/>
      <c r="QZY195" s="62"/>
      <c r="QZZ195" s="62"/>
      <c r="RAA195" s="62"/>
      <c r="RAB195" s="62"/>
      <c r="RAC195" s="62"/>
      <c r="RAD195" s="62"/>
      <c r="RAE195" s="62"/>
      <c r="RAF195" s="62"/>
      <c r="RAG195" s="62"/>
      <c r="RAH195" s="62"/>
      <c r="RAI195" s="62"/>
      <c r="RAJ195" s="62"/>
      <c r="RAK195" s="62"/>
      <c r="RAL195" s="62"/>
      <c r="RAM195" s="62"/>
      <c r="RAN195" s="62"/>
      <c r="RAO195" s="62"/>
      <c r="RAP195" s="62"/>
      <c r="RAQ195" s="62"/>
      <c r="RAR195" s="62"/>
      <c r="RAS195" s="62"/>
      <c r="RAT195" s="62"/>
      <c r="RAU195" s="62"/>
      <c r="RAV195" s="62"/>
      <c r="RAW195" s="62"/>
      <c r="RAX195" s="62"/>
      <c r="RAY195" s="62"/>
      <c r="RAZ195" s="62"/>
      <c r="RBA195" s="62"/>
      <c r="RBB195" s="62"/>
      <c r="RBC195" s="62"/>
      <c r="RBD195" s="62"/>
      <c r="RBE195" s="62"/>
      <c r="RBF195" s="62"/>
      <c r="RBG195" s="62"/>
      <c r="RBH195" s="62"/>
      <c r="RBI195" s="62"/>
      <c r="RBJ195" s="62"/>
      <c r="RBK195" s="62"/>
      <c r="RBL195" s="62"/>
      <c r="RBM195" s="62"/>
      <c r="RBN195" s="62"/>
      <c r="RBO195" s="62"/>
      <c r="RBP195" s="62"/>
      <c r="RBQ195" s="62"/>
      <c r="RBR195" s="62"/>
      <c r="RBS195" s="62"/>
      <c r="RBT195" s="62"/>
      <c r="RBU195" s="62"/>
      <c r="RBV195" s="62"/>
      <c r="RBW195" s="62"/>
      <c r="RBX195" s="62"/>
      <c r="RBY195" s="62"/>
      <c r="RBZ195" s="62"/>
      <c r="RCA195" s="62"/>
      <c r="RCB195" s="62"/>
      <c r="RCC195" s="62"/>
      <c r="RCD195" s="62"/>
      <c r="RCE195" s="62"/>
      <c r="RCF195" s="62"/>
      <c r="RCG195" s="62"/>
      <c r="RCH195" s="62"/>
      <c r="RCI195" s="62"/>
      <c r="RCJ195" s="62"/>
      <c r="RCK195" s="62"/>
      <c r="RCL195" s="62"/>
      <c r="RCM195" s="62"/>
      <c r="RCN195" s="62"/>
      <c r="RCO195" s="62"/>
      <c r="RCP195" s="62"/>
      <c r="RCQ195" s="62"/>
      <c r="RCR195" s="62"/>
      <c r="RCS195" s="62"/>
      <c r="RCT195" s="62"/>
      <c r="RCU195" s="62"/>
      <c r="RCV195" s="62"/>
      <c r="RCW195" s="62"/>
      <c r="RCX195" s="62"/>
      <c r="RCY195" s="62"/>
      <c r="RCZ195" s="62"/>
      <c r="RDA195" s="62"/>
      <c r="RDB195" s="62"/>
      <c r="RDC195" s="62"/>
      <c r="RDD195" s="62"/>
      <c r="RDE195" s="62"/>
      <c r="RDF195" s="62"/>
      <c r="RDG195" s="62"/>
      <c r="RDH195" s="62"/>
      <c r="RDI195" s="62"/>
      <c r="RDJ195" s="62"/>
      <c r="RDK195" s="62"/>
      <c r="RDL195" s="62"/>
      <c r="RDM195" s="62"/>
      <c r="RDN195" s="62"/>
      <c r="RDO195" s="62"/>
      <c r="RDP195" s="62"/>
      <c r="RDQ195" s="62"/>
      <c r="RDR195" s="62"/>
      <c r="RDS195" s="62"/>
      <c r="RDT195" s="62"/>
      <c r="RDU195" s="62"/>
      <c r="RDV195" s="62"/>
      <c r="RDW195" s="62"/>
      <c r="RDX195" s="62"/>
      <c r="RDY195" s="62"/>
      <c r="RDZ195" s="62"/>
      <c r="REA195" s="62"/>
      <c r="REB195" s="62"/>
      <c r="REC195" s="62"/>
      <c r="RED195" s="62"/>
      <c r="REE195" s="62"/>
      <c r="REF195" s="62"/>
      <c r="REG195" s="62"/>
      <c r="REH195" s="62"/>
      <c r="REI195" s="62"/>
      <c r="REJ195" s="62"/>
      <c r="REK195" s="62"/>
      <c r="REL195" s="62"/>
      <c r="REM195" s="62"/>
      <c r="REN195" s="62"/>
      <c r="REO195" s="62"/>
      <c r="REP195" s="62"/>
      <c r="REQ195" s="62"/>
      <c r="RER195" s="62"/>
      <c r="RES195" s="62"/>
      <c r="RET195" s="62"/>
      <c r="REU195" s="62"/>
      <c r="REV195" s="62"/>
      <c r="REW195" s="62"/>
      <c r="REX195" s="62"/>
      <c r="REY195" s="62"/>
      <c r="REZ195" s="62"/>
      <c r="RFA195" s="62"/>
      <c r="RFB195" s="62"/>
      <c r="RFC195" s="62"/>
      <c r="RFD195" s="62"/>
      <c r="RFE195" s="62"/>
      <c r="RFF195" s="62"/>
      <c r="RFG195" s="62"/>
      <c r="RFH195" s="62"/>
      <c r="RFI195" s="62"/>
      <c r="RFJ195" s="62"/>
      <c r="RFK195" s="62"/>
      <c r="RFL195" s="62"/>
      <c r="RFM195" s="62"/>
      <c r="RFN195" s="62"/>
      <c r="RFO195" s="62"/>
      <c r="RFP195" s="62"/>
      <c r="RFQ195" s="62"/>
      <c r="RFR195" s="62"/>
      <c r="RFS195" s="62"/>
      <c r="RFT195" s="62"/>
      <c r="RFU195" s="62"/>
      <c r="RFV195" s="62"/>
      <c r="RFW195" s="62"/>
      <c r="RFX195" s="62"/>
      <c r="RFY195" s="62"/>
      <c r="RFZ195" s="62"/>
      <c r="RGA195" s="62"/>
      <c r="RGB195" s="62"/>
      <c r="RGC195" s="62"/>
      <c r="RGD195" s="62"/>
      <c r="RGE195" s="62"/>
      <c r="RGF195" s="62"/>
      <c r="RGG195" s="62"/>
      <c r="RGH195" s="62"/>
      <c r="RGI195" s="62"/>
      <c r="RGJ195" s="62"/>
      <c r="RGK195" s="62"/>
      <c r="RGL195" s="62"/>
      <c r="RGM195" s="62"/>
      <c r="RGN195" s="62"/>
      <c r="RGO195" s="62"/>
      <c r="RGP195" s="62"/>
      <c r="RGQ195" s="62"/>
      <c r="RGR195" s="62"/>
      <c r="RGS195" s="62"/>
      <c r="RGT195" s="62"/>
      <c r="RGU195" s="62"/>
      <c r="RGV195" s="62"/>
      <c r="RGW195" s="62"/>
      <c r="RGX195" s="62"/>
      <c r="RGY195" s="62"/>
      <c r="RGZ195" s="62"/>
      <c r="RHA195" s="62"/>
      <c r="RHB195" s="62"/>
      <c r="RHC195" s="62"/>
      <c r="RHD195" s="62"/>
      <c r="RHE195" s="62"/>
      <c r="RHF195" s="62"/>
      <c r="RHG195" s="62"/>
      <c r="RHH195" s="62"/>
      <c r="RHI195" s="62"/>
      <c r="RHJ195" s="62"/>
      <c r="RHK195" s="62"/>
      <c r="RHL195" s="62"/>
      <c r="RHM195" s="62"/>
      <c r="RHN195" s="62"/>
      <c r="RHO195" s="62"/>
      <c r="RHP195" s="62"/>
      <c r="RHQ195" s="62"/>
      <c r="RHR195" s="62"/>
      <c r="RHS195" s="62"/>
      <c r="RHT195" s="62"/>
      <c r="RHU195" s="62"/>
      <c r="RHV195" s="62"/>
      <c r="RHW195" s="62"/>
      <c r="RHX195" s="62"/>
      <c r="RHY195" s="62"/>
      <c r="RHZ195" s="62"/>
      <c r="RIA195" s="62"/>
      <c r="RIB195" s="62"/>
      <c r="RIC195" s="62"/>
      <c r="RID195" s="62"/>
      <c r="RIE195" s="62"/>
      <c r="RIF195" s="62"/>
      <c r="RIG195" s="62"/>
      <c r="RIH195" s="62"/>
      <c r="RII195" s="62"/>
      <c r="RIJ195" s="62"/>
      <c r="RIK195" s="62"/>
      <c r="RIL195" s="62"/>
      <c r="RIM195" s="62"/>
      <c r="RIN195" s="62"/>
      <c r="RIO195" s="62"/>
      <c r="RIP195" s="62"/>
      <c r="RIQ195" s="62"/>
      <c r="RIR195" s="62"/>
      <c r="RIS195" s="62"/>
      <c r="RIT195" s="62"/>
      <c r="RIU195" s="62"/>
      <c r="RIV195" s="62"/>
      <c r="RIW195" s="62"/>
      <c r="RIX195" s="62"/>
      <c r="RIY195" s="62"/>
      <c r="RIZ195" s="62"/>
      <c r="RJA195" s="62"/>
      <c r="RJB195" s="62"/>
      <c r="RJC195" s="62"/>
      <c r="RJD195" s="62"/>
      <c r="RJE195" s="62"/>
      <c r="RJF195" s="62"/>
      <c r="RJG195" s="62"/>
      <c r="RJH195" s="62"/>
      <c r="RJI195" s="62"/>
      <c r="RJJ195" s="62"/>
      <c r="RJK195" s="62"/>
      <c r="RJL195" s="62"/>
      <c r="RJM195" s="62"/>
      <c r="RJN195" s="62"/>
      <c r="RJO195" s="62"/>
      <c r="RJP195" s="62"/>
      <c r="RJQ195" s="62"/>
      <c r="RJR195" s="62"/>
      <c r="RJS195" s="62"/>
      <c r="RJT195" s="62"/>
      <c r="RJU195" s="62"/>
      <c r="RJV195" s="62"/>
      <c r="RJW195" s="62"/>
      <c r="RJX195" s="62"/>
      <c r="RJY195" s="62"/>
      <c r="RJZ195" s="62"/>
      <c r="RKA195" s="62"/>
      <c r="RKB195" s="62"/>
      <c r="RKC195" s="62"/>
      <c r="RKD195" s="62"/>
      <c r="RKE195" s="62"/>
      <c r="RKF195" s="62"/>
      <c r="RKG195" s="62"/>
      <c r="RKH195" s="62"/>
      <c r="RKI195" s="62"/>
      <c r="RKJ195" s="62"/>
      <c r="RKK195" s="62"/>
      <c r="RKL195" s="62"/>
      <c r="RKM195" s="62"/>
      <c r="RKN195" s="62"/>
      <c r="RKO195" s="62"/>
      <c r="RKP195" s="62"/>
      <c r="RKQ195" s="62"/>
      <c r="RKR195" s="62"/>
      <c r="RKS195" s="62"/>
      <c r="RKT195" s="62"/>
      <c r="RKU195" s="62"/>
      <c r="RKV195" s="62"/>
      <c r="RKW195" s="62"/>
      <c r="RKX195" s="62"/>
      <c r="RKY195" s="62"/>
      <c r="RKZ195" s="62"/>
      <c r="RLA195" s="62"/>
      <c r="RLB195" s="62"/>
      <c r="RLC195" s="62"/>
      <c r="RLD195" s="62"/>
      <c r="RLE195" s="62"/>
      <c r="RLF195" s="62"/>
      <c r="RLG195" s="62"/>
      <c r="RLH195" s="62"/>
      <c r="RLI195" s="62"/>
      <c r="RLJ195" s="62"/>
      <c r="RLK195" s="62"/>
      <c r="RLL195" s="62"/>
      <c r="RLM195" s="62"/>
      <c r="RLN195" s="62"/>
      <c r="RLO195" s="62"/>
      <c r="RLP195" s="62"/>
      <c r="RLQ195" s="62"/>
      <c r="RLR195" s="62"/>
      <c r="RLS195" s="62"/>
      <c r="RLT195" s="62"/>
      <c r="RLU195" s="62"/>
      <c r="RLV195" s="62"/>
      <c r="RLW195" s="62"/>
      <c r="RLX195" s="62"/>
      <c r="RLY195" s="62"/>
      <c r="RLZ195" s="62"/>
      <c r="RMA195" s="62"/>
      <c r="RMB195" s="62"/>
      <c r="RMC195" s="62"/>
      <c r="RMD195" s="62"/>
      <c r="RME195" s="62"/>
      <c r="RMF195" s="62"/>
      <c r="RMG195" s="62"/>
      <c r="RMH195" s="62"/>
      <c r="RMI195" s="62"/>
      <c r="RMJ195" s="62"/>
      <c r="RMK195" s="62"/>
      <c r="RML195" s="62"/>
      <c r="RMM195" s="62"/>
      <c r="RMN195" s="62"/>
      <c r="RMO195" s="62"/>
      <c r="RMP195" s="62"/>
      <c r="RMQ195" s="62"/>
      <c r="RMR195" s="62"/>
      <c r="RMS195" s="62"/>
      <c r="RMT195" s="62"/>
      <c r="RMU195" s="62"/>
      <c r="RMV195" s="62"/>
      <c r="RMW195" s="62"/>
      <c r="RMX195" s="62"/>
      <c r="RMY195" s="62"/>
      <c r="RMZ195" s="62"/>
      <c r="RNA195" s="62"/>
      <c r="RNB195" s="62"/>
      <c r="RNC195" s="62"/>
      <c r="RND195" s="62"/>
      <c r="RNE195" s="62"/>
      <c r="RNF195" s="62"/>
      <c r="RNG195" s="62"/>
      <c r="RNH195" s="62"/>
      <c r="RNI195" s="62"/>
      <c r="RNJ195" s="62"/>
      <c r="RNK195" s="62"/>
      <c r="RNL195" s="62"/>
      <c r="RNM195" s="62"/>
      <c r="RNN195" s="62"/>
      <c r="RNO195" s="62"/>
      <c r="RNP195" s="62"/>
      <c r="RNQ195" s="62"/>
      <c r="RNR195" s="62"/>
      <c r="RNS195" s="62"/>
      <c r="RNT195" s="62"/>
      <c r="RNU195" s="62"/>
      <c r="RNV195" s="62"/>
      <c r="RNW195" s="62"/>
      <c r="RNX195" s="62"/>
      <c r="RNY195" s="62"/>
      <c r="RNZ195" s="62"/>
      <c r="ROA195" s="62"/>
      <c r="ROB195" s="62"/>
      <c r="ROC195" s="62"/>
      <c r="ROD195" s="62"/>
      <c r="ROE195" s="62"/>
      <c r="ROF195" s="62"/>
      <c r="ROG195" s="62"/>
      <c r="ROH195" s="62"/>
      <c r="ROI195" s="62"/>
      <c r="ROJ195" s="62"/>
      <c r="ROK195" s="62"/>
      <c r="ROL195" s="62"/>
      <c r="ROM195" s="62"/>
      <c r="RON195" s="62"/>
      <c r="ROO195" s="62"/>
      <c r="ROP195" s="62"/>
      <c r="ROQ195" s="62"/>
      <c r="ROR195" s="62"/>
      <c r="ROS195" s="62"/>
      <c r="ROT195" s="62"/>
      <c r="ROU195" s="62"/>
      <c r="ROV195" s="62"/>
      <c r="ROW195" s="62"/>
      <c r="ROX195" s="62"/>
      <c r="ROY195" s="62"/>
      <c r="ROZ195" s="62"/>
      <c r="RPA195" s="62"/>
      <c r="RPB195" s="62"/>
      <c r="RPC195" s="62"/>
      <c r="RPD195" s="62"/>
      <c r="RPE195" s="62"/>
      <c r="RPF195" s="62"/>
      <c r="RPG195" s="62"/>
      <c r="RPH195" s="62"/>
      <c r="RPI195" s="62"/>
      <c r="RPJ195" s="62"/>
      <c r="RPK195" s="62"/>
      <c r="RPL195" s="62"/>
      <c r="RPM195" s="62"/>
      <c r="RPN195" s="62"/>
      <c r="RPO195" s="62"/>
      <c r="RPP195" s="62"/>
      <c r="RPQ195" s="62"/>
      <c r="RPR195" s="62"/>
      <c r="RPS195" s="62"/>
      <c r="RPT195" s="62"/>
      <c r="RPU195" s="62"/>
      <c r="RPV195" s="62"/>
      <c r="RPW195" s="62"/>
      <c r="RPX195" s="62"/>
      <c r="RPY195" s="62"/>
      <c r="RPZ195" s="62"/>
      <c r="RQA195" s="62"/>
      <c r="RQB195" s="62"/>
      <c r="RQC195" s="62"/>
      <c r="RQD195" s="62"/>
      <c r="RQE195" s="62"/>
      <c r="RQF195" s="62"/>
      <c r="RQG195" s="62"/>
      <c r="RQH195" s="62"/>
      <c r="RQI195" s="62"/>
      <c r="RQJ195" s="62"/>
      <c r="RQK195" s="62"/>
      <c r="RQL195" s="62"/>
      <c r="RQM195" s="62"/>
      <c r="RQN195" s="62"/>
      <c r="RQO195" s="62"/>
      <c r="RQP195" s="62"/>
      <c r="RQQ195" s="62"/>
      <c r="RQR195" s="62"/>
      <c r="RQS195" s="62"/>
      <c r="RQT195" s="62"/>
      <c r="RQU195" s="62"/>
      <c r="RQV195" s="62"/>
      <c r="RQW195" s="62"/>
      <c r="RQX195" s="62"/>
      <c r="RQY195" s="62"/>
      <c r="RQZ195" s="62"/>
      <c r="RRA195" s="62"/>
      <c r="RRB195" s="62"/>
      <c r="RRC195" s="62"/>
      <c r="RRD195" s="62"/>
      <c r="RRE195" s="62"/>
      <c r="RRF195" s="62"/>
      <c r="RRG195" s="62"/>
      <c r="RRH195" s="62"/>
      <c r="RRI195" s="62"/>
      <c r="RRJ195" s="62"/>
      <c r="RRK195" s="62"/>
      <c r="RRL195" s="62"/>
      <c r="RRM195" s="62"/>
      <c r="RRN195" s="62"/>
      <c r="RRO195" s="62"/>
      <c r="RRP195" s="62"/>
      <c r="RRQ195" s="62"/>
      <c r="RRR195" s="62"/>
      <c r="RRS195" s="62"/>
      <c r="RRT195" s="62"/>
      <c r="RRU195" s="62"/>
      <c r="RRV195" s="62"/>
      <c r="RRW195" s="62"/>
      <c r="RRX195" s="62"/>
      <c r="RRY195" s="62"/>
      <c r="RRZ195" s="62"/>
      <c r="RSA195" s="62"/>
      <c r="RSB195" s="62"/>
      <c r="RSC195" s="62"/>
      <c r="RSD195" s="62"/>
      <c r="RSE195" s="62"/>
      <c r="RSF195" s="62"/>
      <c r="RSG195" s="62"/>
      <c r="RSH195" s="62"/>
      <c r="RSI195" s="62"/>
      <c r="RSJ195" s="62"/>
      <c r="RSK195" s="62"/>
      <c r="RSL195" s="62"/>
      <c r="RSM195" s="62"/>
      <c r="RSN195" s="62"/>
      <c r="RSO195" s="62"/>
      <c r="RSP195" s="62"/>
      <c r="RSQ195" s="62"/>
      <c r="RSR195" s="62"/>
      <c r="RSS195" s="62"/>
      <c r="RST195" s="62"/>
      <c r="RSU195" s="62"/>
      <c r="RSV195" s="62"/>
      <c r="RSW195" s="62"/>
      <c r="RSX195" s="62"/>
      <c r="RSY195" s="62"/>
      <c r="RSZ195" s="62"/>
      <c r="RTA195" s="62"/>
      <c r="RTB195" s="62"/>
      <c r="RTC195" s="62"/>
      <c r="RTD195" s="62"/>
      <c r="RTE195" s="62"/>
      <c r="RTF195" s="62"/>
      <c r="RTG195" s="62"/>
      <c r="RTH195" s="62"/>
      <c r="RTI195" s="62"/>
      <c r="RTJ195" s="62"/>
      <c r="RTK195" s="62"/>
      <c r="RTL195" s="62"/>
      <c r="RTM195" s="62"/>
      <c r="RTN195" s="62"/>
      <c r="RTO195" s="62"/>
      <c r="RTP195" s="62"/>
      <c r="RTQ195" s="62"/>
      <c r="RTR195" s="62"/>
      <c r="RTS195" s="62"/>
      <c r="RTT195" s="62"/>
      <c r="RTU195" s="62"/>
      <c r="RTV195" s="62"/>
      <c r="RTW195" s="62"/>
      <c r="RTX195" s="62"/>
      <c r="RTY195" s="62"/>
      <c r="RTZ195" s="62"/>
      <c r="RUA195" s="62"/>
      <c r="RUB195" s="62"/>
      <c r="RUC195" s="62"/>
      <c r="RUD195" s="62"/>
      <c r="RUE195" s="62"/>
      <c r="RUF195" s="62"/>
      <c r="RUG195" s="62"/>
      <c r="RUH195" s="62"/>
      <c r="RUI195" s="62"/>
      <c r="RUJ195" s="62"/>
      <c r="RUK195" s="62"/>
      <c r="RUL195" s="62"/>
      <c r="RUM195" s="62"/>
      <c r="RUN195" s="62"/>
      <c r="RUO195" s="62"/>
      <c r="RUP195" s="62"/>
      <c r="RUQ195" s="62"/>
      <c r="RUR195" s="62"/>
      <c r="RUS195" s="62"/>
      <c r="RUT195" s="62"/>
      <c r="RUU195" s="62"/>
      <c r="RUV195" s="62"/>
      <c r="RUW195" s="62"/>
      <c r="RUX195" s="62"/>
      <c r="RUY195" s="62"/>
      <c r="RUZ195" s="62"/>
      <c r="RVA195" s="62"/>
      <c r="RVB195" s="62"/>
      <c r="RVC195" s="62"/>
      <c r="RVD195" s="62"/>
      <c r="RVE195" s="62"/>
      <c r="RVF195" s="62"/>
      <c r="RVG195" s="62"/>
      <c r="RVH195" s="62"/>
      <c r="RVI195" s="62"/>
      <c r="RVJ195" s="62"/>
      <c r="RVK195" s="62"/>
      <c r="RVL195" s="62"/>
      <c r="RVM195" s="62"/>
      <c r="RVN195" s="62"/>
      <c r="RVO195" s="62"/>
      <c r="RVP195" s="62"/>
      <c r="RVQ195" s="62"/>
      <c r="RVR195" s="62"/>
      <c r="RVS195" s="62"/>
      <c r="RVT195" s="62"/>
      <c r="RVU195" s="62"/>
      <c r="RVV195" s="62"/>
      <c r="RVW195" s="62"/>
      <c r="RVX195" s="62"/>
      <c r="RVY195" s="62"/>
      <c r="RVZ195" s="62"/>
      <c r="RWA195" s="62"/>
      <c r="RWB195" s="62"/>
      <c r="RWC195" s="62"/>
      <c r="RWD195" s="62"/>
      <c r="RWE195" s="62"/>
      <c r="RWF195" s="62"/>
      <c r="RWG195" s="62"/>
      <c r="RWH195" s="62"/>
      <c r="RWI195" s="62"/>
      <c r="RWJ195" s="62"/>
      <c r="RWK195" s="62"/>
      <c r="RWL195" s="62"/>
      <c r="RWM195" s="62"/>
      <c r="RWN195" s="62"/>
      <c r="RWO195" s="62"/>
      <c r="RWP195" s="62"/>
      <c r="RWQ195" s="62"/>
      <c r="RWR195" s="62"/>
      <c r="RWS195" s="62"/>
      <c r="RWT195" s="62"/>
      <c r="RWU195" s="62"/>
      <c r="RWV195" s="62"/>
      <c r="RWW195" s="62"/>
      <c r="RWX195" s="62"/>
      <c r="RWY195" s="62"/>
      <c r="RWZ195" s="62"/>
      <c r="RXA195" s="62"/>
      <c r="RXB195" s="62"/>
      <c r="RXC195" s="62"/>
      <c r="RXD195" s="62"/>
      <c r="RXE195" s="62"/>
      <c r="RXF195" s="62"/>
      <c r="RXG195" s="62"/>
      <c r="RXH195" s="62"/>
      <c r="RXI195" s="62"/>
      <c r="RXJ195" s="62"/>
      <c r="RXK195" s="62"/>
      <c r="RXL195" s="62"/>
      <c r="RXM195" s="62"/>
      <c r="RXN195" s="62"/>
      <c r="RXO195" s="62"/>
      <c r="RXP195" s="62"/>
      <c r="RXQ195" s="62"/>
      <c r="RXR195" s="62"/>
      <c r="RXS195" s="62"/>
      <c r="RXT195" s="62"/>
      <c r="RXU195" s="62"/>
      <c r="RXV195" s="62"/>
      <c r="RXW195" s="62"/>
      <c r="RXX195" s="62"/>
      <c r="RXY195" s="62"/>
      <c r="RXZ195" s="62"/>
      <c r="RYA195" s="62"/>
      <c r="RYB195" s="62"/>
      <c r="RYC195" s="62"/>
      <c r="RYD195" s="62"/>
      <c r="RYE195" s="62"/>
      <c r="RYF195" s="62"/>
      <c r="RYG195" s="62"/>
      <c r="RYH195" s="62"/>
      <c r="RYI195" s="62"/>
      <c r="RYJ195" s="62"/>
      <c r="RYK195" s="62"/>
      <c r="RYL195" s="62"/>
      <c r="RYM195" s="62"/>
      <c r="RYN195" s="62"/>
      <c r="RYO195" s="62"/>
      <c r="RYP195" s="62"/>
      <c r="RYQ195" s="62"/>
      <c r="RYR195" s="62"/>
      <c r="RYS195" s="62"/>
      <c r="RYT195" s="62"/>
      <c r="RYU195" s="62"/>
      <c r="RYV195" s="62"/>
      <c r="RYW195" s="62"/>
      <c r="RYX195" s="62"/>
      <c r="RYY195" s="62"/>
      <c r="RYZ195" s="62"/>
      <c r="RZA195" s="62"/>
      <c r="RZB195" s="62"/>
      <c r="RZC195" s="62"/>
      <c r="RZD195" s="62"/>
      <c r="RZE195" s="62"/>
      <c r="RZF195" s="62"/>
      <c r="RZG195" s="62"/>
      <c r="RZH195" s="62"/>
      <c r="RZI195" s="62"/>
      <c r="RZJ195" s="62"/>
      <c r="RZK195" s="62"/>
      <c r="RZL195" s="62"/>
      <c r="RZM195" s="62"/>
      <c r="RZN195" s="62"/>
      <c r="RZO195" s="62"/>
      <c r="RZP195" s="62"/>
      <c r="RZQ195" s="62"/>
      <c r="RZR195" s="62"/>
      <c r="RZS195" s="62"/>
      <c r="RZT195" s="62"/>
      <c r="RZU195" s="62"/>
      <c r="RZV195" s="62"/>
      <c r="RZW195" s="62"/>
      <c r="RZX195" s="62"/>
      <c r="RZY195" s="62"/>
      <c r="RZZ195" s="62"/>
      <c r="SAA195" s="62"/>
      <c r="SAB195" s="62"/>
      <c r="SAC195" s="62"/>
      <c r="SAD195" s="62"/>
      <c r="SAE195" s="62"/>
      <c r="SAF195" s="62"/>
      <c r="SAG195" s="62"/>
      <c r="SAH195" s="62"/>
      <c r="SAI195" s="62"/>
      <c r="SAJ195" s="62"/>
      <c r="SAK195" s="62"/>
      <c r="SAL195" s="62"/>
      <c r="SAM195" s="62"/>
      <c r="SAN195" s="62"/>
      <c r="SAO195" s="62"/>
      <c r="SAP195" s="62"/>
      <c r="SAQ195" s="62"/>
      <c r="SAR195" s="62"/>
      <c r="SAS195" s="62"/>
      <c r="SAT195" s="62"/>
      <c r="SAU195" s="62"/>
      <c r="SAV195" s="62"/>
      <c r="SAW195" s="62"/>
      <c r="SAX195" s="62"/>
      <c r="SAY195" s="62"/>
      <c r="SAZ195" s="62"/>
      <c r="SBA195" s="62"/>
      <c r="SBB195" s="62"/>
      <c r="SBC195" s="62"/>
      <c r="SBD195" s="62"/>
      <c r="SBE195" s="62"/>
      <c r="SBF195" s="62"/>
      <c r="SBG195" s="62"/>
      <c r="SBH195" s="62"/>
      <c r="SBI195" s="62"/>
      <c r="SBJ195" s="62"/>
      <c r="SBK195" s="62"/>
      <c r="SBL195" s="62"/>
      <c r="SBM195" s="62"/>
      <c r="SBN195" s="62"/>
      <c r="SBO195" s="62"/>
      <c r="SBP195" s="62"/>
      <c r="SBQ195" s="62"/>
      <c r="SBR195" s="62"/>
      <c r="SBS195" s="62"/>
      <c r="SBT195" s="62"/>
      <c r="SBU195" s="62"/>
      <c r="SBV195" s="62"/>
      <c r="SBW195" s="62"/>
      <c r="SBX195" s="62"/>
      <c r="SBY195" s="62"/>
      <c r="SBZ195" s="62"/>
      <c r="SCA195" s="62"/>
      <c r="SCB195" s="62"/>
      <c r="SCC195" s="62"/>
      <c r="SCD195" s="62"/>
      <c r="SCE195" s="62"/>
      <c r="SCF195" s="62"/>
      <c r="SCG195" s="62"/>
      <c r="SCH195" s="62"/>
      <c r="SCI195" s="62"/>
      <c r="SCJ195" s="62"/>
      <c r="SCK195" s="62"/>
      <c r="SCL195" s="62"/>
      <c r="SCM195" s="62"/>
      <c r="SCN195" s="62"/>
      <c r="SCO195" s="62"/>
      <c r="SCP195" s="62"/>
      <c r="SCQ195" s="62"/>
      <c r="SCR195" s="62"/>
      <c r="SCS195" s="62"/>
      <c r="SCT195" s="62"/>
      <c r="SCU195" s="62"/>
      <c r="SCV195" s="62"/>
      <c r="SCW195" s="62"/>
      <c r="SCX195" s="62"/>
      <c r="SCY195" s="62"/>
      <c r="SCZ195" s="62"/>
      <c r="SDA195" s="62"/>
      <c r="SDB195" s="62"/>
      <c r="SDC195" s="62"/>
      <c r="SDD195" s="62"/>
      <c r="SDE195" s="62"/>
      <c r="SDF195" s="62"/>
      <c r="SDG195" s="62"/>
      <c r="SDH195" s="62"/>
      <c r="SDI195" s="62"/>
      <c r="SDJ195" s="62"/>
      <c r="SDK195" s="62"/>
      <c r="SDL195" s="62"/>
      <c r="SDM195" s="62"/>
      <c r="SDN195" s="62"/>
      <c r="SDO195" s="62"/>
      <c r="SDP195" s="62"/>
      <c r="SDQ195" s="62"/>
      <c r="SDR195" s="62"/>
      <c r="SDS195" s="62"/>
      <c r="SDT195" s="62"/>
      <c r="SDU195" s="62"/>
      <c r="SDV195" s="62"/>
      <c r="SDW195" s="62"/>
      <c r="SDX195" s="62"/>
      <c r="SDY195" s="62"/>
      <c r="SDZ195" s="62"/>
      <c r="SEA195" s="62"/>
      <c r="SEB195" s="62"/>
      <c r="SEC195" s="62"/>
      <c r="SED195" s="62"/>
      <c r="SEE195" s="62"/>
      <c r="SEF195" s="62"/>
      <c r="SEG195" s="62"/>
      <c r="SEH195" s="62"/>
      <c r="SEI195" s="62"/>
      <c r="SEJ195" s="62"/>
      <c r="SEK195" s="62"/>
      <c r="SEL195" s="62"/>
      <c r="SEM195" s="62"/>
      <c r="SEN195" s="62"/>
      <c r="SEO195" s="62"/>
      <c r="SEP195" s="62"/>
      <c r="SEQ195" s="62"/>
      <c r="SER195" s="62"/>
      <c r="SES195" s="62"/>
      <c r="SET195" s="62"/>
      <c r="SEU195" s="62"/>
      <c r="SEV195" s="62"/>
      <c r="SEW195" s="62"/>
      <c r="SEX195" s="62"/>
      <c r="SEY195" s="62"/>
      <c r="SEZ195" s="62"/>
      <c r="SFA195" s="62"/>
      <c r="SFB195" s="62"/>
      <c r="SFC195" s="62"/>
      <c r="SFD195" s="62"/>
      <c r="SFE195" s="62"/>
      <c r="SFF195" s="62"/>
      <c r="SFG195" s="62"/>
      <c r="SFH195" s="62"/>
      <c r="SFI195" s="62"/>
      <c r="SFJ195" s="62"/>
      <c r="SFK195" s="62"/>
      <c r="SFL195" s="62"/>
      <c r="SFM195" s="62"/>
      <c r="SFN195" s="62"/>
      <c r="SFO195" s="62"/>
      <c r="SFP195" s="62"/>
      <c r="SFQ195" s="62"/>
      <c r="SFR195" s="62"/>
      <c r="SFS195" s="62"/>
      <c r="SFT195" s="62"/>
      <c r="SFU195" s="62"/>
      <c r="SFV195" s="62"/>
      <c r="SFW195" s="62"/>
      <c r="SFX195" s="62"/>
      <c r="SFY195" s="62"/>
      <c r="SFZ195" s="62"/>
      <c r="SGA195" s="62"/>
      <c r="SGB195" s="62"/>
      <c r="SGC195" s="62"/>
      <c r="SGD195" s="62"/>
      <c r="SGE195" s="62"/>
      <c r="SGF195" s="62"/>
      <c r="SGG195" s="62"/>
      <c r="SGH195" s="62"/>
      <c r="SGI195" s="62"/>
      <c r="SGJ195" s="62"/>
      <c r="SGK195" s="62"/>
      <c r="SGL195" s="62"/>
      <c r="SGM195" s="62"/>
      <c r="SGN195" s="62"/>
      <c r="SGO195" s="62"/>
      <c r="SGP195" s="62"/>
      <c r="SGQ195" s="62"/>
      <c r="SGR195" s="62"/>
      <c r="SGS195" s="62"/>
      <c r="SGT195" s="62"/>
      <c r="SGU195" s="62"/>
      <c r="SGV195" s="62"/>
      <c r="SGW195" s="62"/>
      <c r="SGX195" s="62"/>
      <c r="SGY195" s="62"/>
      <c r="SGZ195" s="62"/>
      <c r="SHA195" s="62"/>
      <c r="SHB195" s="62"/>
      <c r="SHC195" s="62"/>
      <c r="SHD195" s="62"/>
      <c r="SHE195" s="62"/>
      <c r="SHF195" s="62"/>
      <c r="SHG195" s="62"/>
      <c r="SHH195" s="62"/>
      <c r="SHI195" s="62"/>
      <c r="SHJ195" s="62"/>
      <c r="SHK195" s="62"/>
      <c r="SHL195" s="62"/>
      <c r="SHM195" s="62"/>
      <c r="SHN195" s="62"/>
      <c r="SHO195" s="62"/>
      <c r="SHP195" s="62"/>
      <c r="SHQ195" s="62"/>
      <c r="SHR195" s="62"/>
      <c r="SHS195" s="62"/>
      <c r="SHT195" s="62"/>
      <c r="SHU195" s="62"/>
      <c r="SHV195" s="62"/>
      <c r="SHW195" s="62"/>
      <c r="SHX195" s="62"/>
      <c r="SHY195" s="62"/>
      <c r="SHZ195" s="62"/>
      <c r="SIA195" s="62"/>
      <c r="SIB195" s="62"/>
      <c r="SIC195" s="62"/>
      <c r="SID195" s="62"/>
      <c r="SIE195" s="62"/>
      <c r="SIF195" s="62"/>
      <c r="SIG195" s="62"/>
      <c r="SIH195" s="62"/>
      <c r="SII195" s="62"/>
      <c r="SIJ195" s="62"/>
      <c r="SIK195" s="62"/>
      <c r="SIL195" s="62"/>
      <c r="SIM195" s="62"/>
      <c r="SIN195" s="62"/>
      <c r="SIO195" s="62"/>
      <c r="SIP195" s="62"/>
      <c r="SIQ195" s="62"/>
      <c r="SIR195" s="62"/>
      <c r="SIS195" s="62"/>
      <c r="SIT195" s="62"/>
      <c r="SIU195" s="62"/>
      <c r="SIV195" s="62"/>
      <c r="SIW195" s="62"/>
      <c r="SIX195" s="62"/>
      <c r="SIY195" s="62"/>
      <c r="SIZ195" s="62"/>
      <c r="SJA195" s="62"/>
      <c r="SJB195" s="62"/>
      <c r="SJC195" s="62"/>
      <c r="SJD195" s="62"/>
      <c r="SJE195" s="62"/>
      <c r="SJF195" s="62"/>
      <c r="SJG195" s="62"/>
      <c r="SJH195" s="62"/>
      <c r="SJI195" s="62"/>
      <c r="SJJ195" s="62"/>
      <c r="SJK195" s="62"/>
      <c r="SJL195" s="62"/>
      <c r="SJM195" s="62"/>
      <c r="SJN195" s="62"/>
      <c r="SJO195" s="62"/>
      <c r="SJP195" s="62"/>
      <c r="SJQ195" s="62"/>
      <c r="SJR195" s="62"/>
      <c r="SJS195" s="62"/>
      <c r="SJT195" s="62"/>
      <c r="SJU195" s="62"/>
      <c r="SJV195" s="62"/>
      <c r="SJW195" s="62"/>
      <c r="SJX195" s="62"/>
      <c r="SJY195" s="62"/>
      <c r="SJZ195" s="62"/>
      <c r="SKA195" s="62"/>
      <c r="SKB195" s="62"/>
      <c r="SKC195" s="62"/>
      <c r="SKD195" s="62"/>
      <c r="SKE195" s="62"/>
      <c r="SKF195" s="62"/>
      <c r="SKG195" s="62"/>
      <c r="SKH195" s="62"/>
      <c r="SKI195" s="62"/>
      <c r="SKJ195" s="62"/>
      <c r="SKK195" s="62"/>
      <c r="SKL195" s="62"/>
      <c r="SKM195" s="62"/>
      <c r="SKN195" s="62"/>
      <c r="SKO195" s="62"/>
      <c r="SKP195" s="62"/>
      <c r="SKQ195" s="62"/>
      <c r="SKR195" s="62"/>
      <c r="SKS195" s="62"/>
      <c r="SKT195" s="62"/>
      <c r="SKU195" s="62"/>
      <c r="SKV195" s="62"/>
      <c r="SKW195" s="62"/>
      <c r="SKX195" s="62"/>
      <c r="SKY195" s="62"/>
      <c r="SKZ195" s="62"/>
      <c r="SLA195" s="62"/>
      <c r="SLB195" s="62"/>
      <c r="SLC195" s="62"/>
      <c r="SLD195" s="62"/>
      <c r="SLE195" s="62"/>
      <c r="SLF195" s="62"/>
      <c r="SLG195" s="62"/>
      <c r="SLH195" s="62"/>
      <c r="SLI195" s="62"/>
      <c r="SLJ195" s="62"/>
      <c r="SLK195" s="62"/>
      <c r="SLL195" s="62"/>
      <c r="SLM195" s="62"/>
      <c r="SLN195" s="62"/>
      <c r="SLO195" s="62"/>
      <c r="SLP195" s="62"/>
      <c r="SLQ195" s="62"/>
      <c r="SLR195" s="62"/>
      <c r="SLS195" s="62"/>
      <c r="SLT195" s="62"/>
      <c r="SLU195" s="62"/>
      <c r="SLV195" s="62"/>
      <c r="SLW195" s="62"/>
      <c r="SLX195" s="62"/>
      <c r="SLY195" s="62"/>
      <c r="SLZ195" s="62"/>
      <c r="SMA195" s="62"/>
      <c r="SMB195" s="62"/>
      <c r="SMC195" s="62"/>
      <c r="SMD195" s="62"/>
      <c r="SME195" s="62"/>
      <c r="SMF195" s="62"/>
      <c r="SMG195" s="62"/>
      <c r="SMH195" s="62"/>
      <c r="SMI195" s="62"/>
      <c r="SMJ195" s="62"/>
      <c r="SMK195" s="62"/>
      <c r="SML195" s="62"/>
      <c r="SMM195" s="62"/>
      <c r="SMN195" s="62"/>
      <c r="SMO195" s="62"/>
      <c r="SMP195" s="62"/>
      <c r="SMQ195" s="62"/>
      <c r="SMR195" s="62"/>
      <c r="SMS195" s="62"/>
      <c r="SMT195" s="62"/>
      <c r="SMU195" s="62"/>
      <c r="SMV195" s="62"/>
      <c r="SMW195" s="62"/>
      <c r="SMX195" s="62"/>
      <c r="SMY195" s="62"/>
      <c r="SMZ195" s="62"/>
      <c r="SNA195" s="62"/>
      <c r="SNB195" s="62"/>
      <c r="SNC195" s="62"/>
      <c r="SND195" s="62"/>
      <c r="SNE195" s="62"/>
      <c r="SNF195" s="62"/>
      <c r="SNG195" s="62"/>
      <c r="SNH195" s="62"/>
      <c r="SNI195" s="62"/>
      <c r="SNJ195" s="62"/>
      <c r="SNK195" s="62"/>
      <c r="SNL195" s="62"/>
      <c r="SNM195" s="62"/>
      <c r="SNN195" s="62"/>
      <c r="SNO195" s="62"/>
      <c r="SNP195" s="62"/>
      <c r="SNQ195" s="62"/>
      <c r="SNR195" s="62"/>
      <c r="SNS195" s="62"/>
      <c r="SNT195" s="62"/>
      <c r="SNU195" s="62"/>
      <c r="SNV195" s="62"/>
      <c r="SNW195" s="62"/>
      <c r="SNX195" s="62"/>
      <c r="SNY195" s="62"/>
      <c r="SNZ195" s="62"/>
      <c r="SOA195" s="62"/>
      <c r="SOB195" s="62"/>
      <c r="SOC195" s="62"/>
      <c r="SOD195" s="62"/>
      <c r="SOE195" s="62"/>
      <c r="SOF195" s="62"/>
      <c r="SOG195" s="62"/>
      <c r="SOH195" s="62"/>
      <c r="SOI195" s="62"/>
      <c r="SOJ195" s="62"/>
      <c r="SOK195" s="62"/>
      <c r="SOL195" s="62"/>
      <c r="SOM195" s="62"/>
      <c r="SON195" s="62"/>
      <c r="SOO195" s="62"/>
      <c r="SOP195" s="62"/>
      <c r="SOQ195" s="62"/>
      <c r="SOR195" s="62"/>
      <c r="SOS195" s="62"/>
      <c r="SOT195" s="62"/>
      <c r="SOU195" s="62"/>
      <c r="SOV195" s="62"/>
      <c r="SOW195" s="62"/>
      <c r="SOX195" s="62"/>
      <c r="SOY195" s="62"/>
      <c r="SOZ195" s="62"/>
      <c r="SPA195" s="62"/>
      <c r="SPB195" s="62"/>
      <c r="SPC195" s="62"/>
      <c r="SPD195" s="62"/>
      <c r="SPE195" s="62"/>
      <c r="SPF195" s="62"/>
      <c r="SPG195" s="62"/>
      <c r="SPH195" s="62"/>
      <c r="SPI195" s="62"/>
      <c r="SPJ195" s="62"/>
      <c r="SPK195" s="62"/>
      <c r="SPL195" s="62"/>
      <c r="SPM195" s="62"/>
      <c r="SPN195" s="62"/>
      <c r="SPO195" s="62"/>
      <c r="SPP195" s="62"/>
      <c r="SPQ195" s="62"/>
      <c r="SPR195" s="62"/>
      <c r="SPS195" s="62"/>
      <c r="SPT195" s="62"/>
      <c r="SPU195" s="62"/>
      <c r="SPV195" s="62"/>
      <c r="SPW195" s="62"/>
      <c r="SPX195" s="62"/>
      <c r="SPY195" s="62"/>
      <c r="SPZ195" s="62"/>
      <c r="SQA195" s="62"/>
      <c r="SQB195" s="62"/>
      <c r="SQC195" s="62"/>
      <c r="SQD195" s="62"/>
      <c r="SQE195" s="62"/>
      <c r="SQF195" s="62"/>
      <c r="SQG195" s="62"/>
      <c r="SQH195" s="62"/>
      <c r="SQI195" s="62"/>
      <c r="SQJ195" s="62"/>
      <c r="SQK195" s="62"/>
      <c r="SQL195" s="62"/>
      <c r="SQM195" s="62"/>
      <c r="SQN195" s="62"/>
      <c r="SQO195" s="62"/>
      <c r="SQP195" s="62"/>
      <c r="SQQ195" s="62"/>
      <c r="SQR195" s="62"/>
      <c r="SQS195" s="62"/>
      <c r="SQT195" s="62"/>
      <c r="SQU195" s="62"/>
      <c r="SQV195" s="62"/>
      <c r="SQW195" s="62"/>
      <c r="SQX195" s="62"/>
      <c r="SQY195" s="62"/>
      <c r="SQZ195" s="62"/>
      <c r="SRA195" s="62"/>
      <c r="SRB195" s="62"/>
      <c r="SRC195" s="62"/>
      <c r="SRD195" s="62"/>
      <c r="SRE195" s="62"/>
      <c r="SRF195" s="62"/>
      <c r="SRG195" s="62"/>
      <c r="SRH195" s="62"/>
      <c r="SRI195" s="62"/>
      <c r="SRJ195" s="62"/>
      <c r="SRK195" s="62"/>
      <c r="SRL195" s="62"/>
      <c r="SRM195" s="62"/>
      <c r="SRN195" s="62"/>
      <c r="SRO195" s="62"/>
      <c r="SRP195" s="62"/>
      <c r="SRQ195" s="62"/>
      <c r="SRR195" s="62"/>
      <c r="SRS195" s="62"/>
      <c r="SRT195" s="62"/>
      <c r="SRU195" s="62"/>
      <c r="SRV195" s="62"/>
      <c r="SRW195" s="62"/>
      <c r="SRX195" s="62"/>
      <c r="SRY195" s="62"/>
      <c r="SRZ195" s="62"/>
      <c r="SSA195" s="62"/>
      <c r="SSB195" s="62"/>
      <c r="SSC195" s="62"/>
      <c r="SSD195" s="62"/>
      <c r="SSE195" s="62"/>
      <c r="SSF195" s="62"/>
      <c r="SSG195" s="62"/>
      <c r="SSH195" s="62"/>
      <c r="SSI195" s="62"/>
      <c r="SSJ195" s="62"/>
      <c r="SSK195" s="62"/>
      <c r="SSL195" s="62"/>
      <c r="SSM195" s="62"/>
      <c r="SSN195" s="62"/>
      <c r="SSO195" s="62"/>
      <c r="SSP195" s="62"/>
      <c r="SSQ195" s="62"/>
      <c r="SSR195" s="62"/>
      <c r="SSS195" s="62"/>
      <c r="SST195" s="62"/>
      <c r="SSU195" s="62"/>
      <c r="SSV195" s="62"/>
      <c r="SSW195" s="62"/>
      <c r="SSX195" s="62"/>
      <c r="SSY195" s="62"/>
      <c r="SSZ195" s="62"/>
      <c r="STA195" s="62"/>
      <c r="STB195" s="62"/>
      <c r="STC195" s="62"/>
      <c r="STD195" s="62"/>
      <c r="STE195" s="62"/>
      <c r="STF195" s="62"/>
      <c r="STG195" s="62"/>
      <c r="STH195" s="62"/>
      <c r="STI195" s="62"/>
      <c r="STJ195" s="62"/>
      <c r="STK195" s="62"/>
      <c r="STL195" s="62"/>
      <c r="STM195" s="62"/>
      <c r="STN195" s="62"/>
      <c r="STO195" s="62"/>
      <c r="STP195" s="62"/>
      <c r="STQ195" s="62"/>
      <c r="STR195" s="62"/>
      <c r="STS195" s="62"/>
      <c r="STT195" s="62"/>
      <c r="STU195" s="62"/>
      <c r="STV195" s="62"/>
      <c r="STW195" s="62"/>
      <c r="STX195" s="62"/>
      <c r="STY195" s="62"/>
      <c r="STZ195" s="62"/>
      <c r="SUA195" s="62"/>
      <c r="SUB195" s="62"/>
      <c r="SUC195" s="62"/>
      <c r="SUD195" s="62"/>
      <c r="SUE195" s="62"/>
      <c r="SUF195" s="62"/>
      <c r="SUG195" s="62"/>
      <c r="SUH195" s="62"/>
      <c r="SUI195" s="62"/>
      <c r="SUJ195" s="62"/>
      <c r="SUK195" s="62"/>
      <c r="SUL195" s="62"/>
      <c r="SUM195" s="62"/>
      <c r="SUN195" s="62"/>
      <c r="SUO195" s="62"/>
      <c r="SUP195" s="62"/>
      <c r="SUQ195" s="62"/>
      <c r="SUR195" s="62"/>
      <c r="SUS195" s="62"/>
      <c r="SUT195" s="62"/>
      <c r="SUU195" s="62"/>
      <c r="SUV195" s="62"/>
      <c r="SUW195" s="62"/>
      <c r="SUX195" s="62"/>
      <c r="SUY195" s="62"/>
      <c r="SUZ195" s="62"/>
      <c r="SVA195" s="62"/>
      <c r="SVB195" s="62"/>
      <c r="SVC195" s="62"/>
      <c r="SVD195" s="62"/>
      <c r="SVE195" s="62"/>
      <c r="SVF195" s="62"/>
      <c r="SVG195" s="62"/>
      <c r="SVH195" s="62"/>
      <c r="SVI195" s="62"/>
      <c r="SVJ195" s="62"/>
      <c r="SVK195" s="62"/>
      <c r="SVL195" s="62"/>
      <c r="SVM195" s="62"/>
      <c r="SVN195" s="62"/>
      <c r="SVO195" s="62"/>
      <c r="SVP195" s="62"/>
      <c r="SVQ195" s="62"/>
      <c r="SVR195" s="62"/>
      <c r="SVS195" s="62"/>
      <c r="SVT195" s="62"/>
      <c r="SVU195" s="62"/>
      <c r="SVV195" s="62"/>
      <c r="SVW195" s="62"/>
      <c r="SVX195" s="62"/>
      <c r="SVY195" s="62"/>
      <c r="SVZ195" s="62"/>
      <c r="SWA195" s="62"/>
      <c r="SWB195" s="62"/>
      <c r="SWC195" s="62"/>
      <c r="SWD195" s="62"/>
      <c r="SWE195" s="62"/>
      <c r="SWF195" s="62"/>
      <c r="SWG195" s="62"/>
      <c r="SWH195" s="62"/>
      <c r="SWI195" s="62"/>
      <c r="SWJ195" s="62"/>
      <c r="SWK195" s="62"/>
      <c r="SWL195" s="62"/>
      <c r="SWM195" s="62"/>
      <c r="SWN195" s="62"/>
      <c r="SWO195" s="62"/>
      <c r="SWP195" s="62"/>
      <c r="SWQ195" s="62"/>
      <c r="SWR195" s="62"/>
      <c r="SWS195" s="62"/>
      <c r="SWT195" s="62"/>
      <c r="SWU195" s="62"/>
      <c r="SWV195" s="62"/>
      <c r="SWW195" s="62"/>
      <c r="SWX195" s="62"/>
      <c r="SWY195" s="62"/>
      <c r="SWZ195" s="62"/>
      <c r="SXA195" s="62"/>
      <c r="SXB195" s="62"/>
      <c r="SXC195" s="62"/>
      <c r="SXD195" s="62"/>
      <c r="SXE195" s="62"/>
      <c r="SXF195" s="62"/>
      <c r="SXG195" s="62"/>
      <c r="SXH195" s="62"/>
      <c r="SXI195" s="62"/>
      <c r="SXJ195" s="62"/>
      <c r="SXK195" s="62"/>
      <c r="SXL195" s="62"/>
      <c r="SXM195" s="62"/>
      <c r="SXN195" s="62"/>
      <c r="SXO195" s="62"/>
      <c r="SXP195" s="62"/>
      <c r="SXQ195" s="62"/>
      <c r="SXR195" s="62"/>
      <c r="SXS195" s="62"/>
      <c r="SXT195" s="62"/>
      <c r="SXU195" s="62"/>
      <c r="SXV195" s="62"/>
      <c r="SXW195" s="62"/>
      <c r="SXX195" s="62"/>
      <c r="SXY195" s="62"/>
      <c r="SXZ195" s="62"/>
      <c r="SYA195" s="62"/>
      <c r="SYB195" s="62"/>
      <c r="SYC195" s="62"/>
      <c r="SYD195" s="62"/>
      <c r="SYE195" s="62"/>
      <c r="SYF195" s="62"/>
      <c r="SYG195" s="62"/>
      <c r="SYH195" s="62"/>
      <c r="SYI195" s="62"/>
      <c r="SYJ195" s="62"/>
      <c r="SYK195" s="62"/>
      <c r="SYL195" s="62"/>
      <c r="SYM195" s="62"/>
      <c r="SYN195" s="62"/>
      <c r="SYO195" s="62"/>
      <c r="SYP195" s="62"/>
      <c r="SYQ195" s="62"/>
      <c r="SYR195" s="62"/>
      <c r="SYS195" s="62"/>
      <c r="SYT195" s="62"/>
      <c r="SYU195" s="62"/>
      <c r="SYV195" s="62"/>
      <c r="SYW195" s="62"/>
      <c r="SYX195" s="62"/>
      <c r="SYY195" s="62"/>
      <c r="SYZ195" s="62"/>
      <c r="SZA195" s="62"/>
      <c r="SZB195" s="62"/>
      <c r="SZC195" s="62"/>
      <c r="SZD195" s="62"/>
      <c r="SZE195" s="62"/>
      <c r="SZF195" s="62"/>
      <c r="SZG195" s="62"/>
      <c r="SZH195" s="62"/>
      <c r="SZI195" s="62"/>
      <c r="SZJ195" s="62"/>
      <c r="SZK195" s="62"/>
      <c r="SZL195" s="62"/>
      <c r="SZM195" s="62"/>
      <c r="SZN195" s="62"/>
      <c r="SZO195" s="62"/>
      <c r="SZP195" s="62"/>
      <c r="SZQ195" s="62"/>
      <c r="SZR195" s="62"/>
      <c r="SZS195" s="62"/>
      <c r="SZT195" s="62"/>
      <c r="SZU195" s="62"/>
      <c r="SZV195" s="62"/>
      <c r="SZW195" s="62"/>
      <c r="SZX195" s="62"/>
      <c r="SZY195" s="62"/>
      <c r="SZZ195" s="62"/>
      <c r="TAA195" s="62"/>
      <c r="TAB195" s="62"/>
      <c r="TAC195" s="62"/>
      <c r="TAD195" s="62"/>
      <c r="TAE195" s="62"/>
      <c r="TAF195" s="62"/>
      <c r="TAG195" s="62"/>
      <c r="TAH195" s="62"/>
      <c r="TAI195" s="62"/>
      <c r="TAJ195" s="62"/>
      <c r="TAK195" s="62"/>
      <c r="TAL195" s="62"/>
      <c r="TAM195" s="62"/>
      <c r="TAN195" s="62"/>
      <c r="TAO195" s="62"/>
      <c r="TAP195" s="62"/>
      <c r="TAQ195" s="62"/>
      <c r="TAR195" s="62"/>
      <c r="TAS195" s="62"/>
      <c r="TAT195" s="62"/>
      <c r="TAU195" s="62"/>
      <c r="TAV195" s="62"/>
      <c r="TAW195" s="62"/>
      <c r="TAX195" s="62"/>
      <c r="TAY195" s="62"/>
      <c r="TAZ195" s="62"/>
      <c r="TBA195" s="62"/>
      <c r="TBB195" s="62"/>
      <c r="TBC195" s="62"/>
      <c r="TBD195" s="62"/>
      <c r="TBE195" s="62"/>
      <c r="TBF195" s="62"/>
      <c r="TBG195" s="62"/>
      <c r="TBH195" s="62"/>
      <c r="TBI195" s="62"/>
      <c r="TBJ195" s="62"/>
      <c r="TBK195" s="62"/>
      <c r="TBL195" s="62"/>
      <c r="TBM195" s="62"/>
      <c r="TBN195" s="62"/>
      <c r="TBO195" s="62"/>
      <c r="TBP195" s="62"/>
      <c r="TBQ195" s="62"/>
      <c r="TBR195" s="62"/>
      <c r="TBS195" s="62"/>
      <c r="TBT195" s="62"/>
      <c r="TBU195" s="62"/>
      <c r="TBV195" s="62"/>
      <c r="TBW195" s="62"/>
      <c r="TBX195" s="62"/>
      <c r="TBY195" s="62"/>
      <c r="TBZ195" s="62"/>
      <c r="TCA195" s="62"/>
      <c r="TCB195" s="62"/>
      <c r="TCC195" s="62"/>
      <c r="TCD195" s="62"/>
      <c r="TCE195" s="62"/>
      <c r="TCF195" s="62"/>
      <c r="TCG195" s="62"/>
      <c r="TCH195" s="62"/>
      <c r="TCI195" s="62"/>
      <c r="TCJ195" s="62"/>
      <c r="TCK195" s="62"/>
      <c r="TCL195" s="62"/>
      <c r="TCM195" s="62"/>
      <c r="TCN195" s="62"/>
      <c r="TCO195" s="62"/>
      <c r="TCP195" s="62"/>
      <c r="TCQ195" s="62"/>
      <c r="TCR195" s="62"/>
      <c r="TCS195" s="62"/>
      <c r="TCT195" s="62"/>
      <c r="TCU195" s="62"/>
      <c r="TCV195" s="62"/>
      <c r="TCW195" s="62"/>
      <c r="TCX195" s="62"/>
      <c r="TCY195" s="62"/>
      <c r="TCZ195" s="62"/>
      <c r="TDA195" s="62"/>
      <c r="TDB195" s="62"/>
      <c r="TDC195" s="62"/>
      <c r="TDD195" s="62"/>
      <c r="TDE195" s="62"/>
      <c r="TDF195" s="62"/>
      <c r="TDG195" s="62"/>
      <c r="TDH195" s="62"/>
      <c r="TDI195" s="62"/>
      <c r="TDJ195" s="62"/>
      <c r="TDK195" s="62"/>
      <c r="TDL195" s="62"/>
      <c r="TDM195" s="62"/>
      <c r="TDN195" s="62"/>
      <c r="TDO195" s="62"/>
      <c r="TDP195" s="62"/>
      <c r="TDQ195" s="62"/>
      <c r="TDR195" s="62"/>
      <c r="TDS195" s="62"/>
      <c r="TDT195" s="62"/>
      <c r="TDU195" s="62"/>
      <c r="TDV195" s="62"/>
      <c r="TDW195" s="62"/>
      <c r="TDX195" s="62"/>
      <c r="TDY195" s="62"/>
      <c r="TDZ195" s="62"/>
      <c r="TEA195" s="62"/>
      <c r="TEB195" s="62"/>
      <c r="TEC195" s="62"/>
      <c r="TED195" s="62"/>
      <c r="TEE195" s="62"/>
      <c r="TEF195" s="62"/>
      <c r="TEG195" s="62"/>
      <c r="TEH195" s="62"/>
      <c r="TEI195" s="62"/>
      <c r="TEJ195" s="62"/>
      <c r="TEK195" s="62"/>
      <c r="TEL195" s="62"/>
      <c r="TEM195" s="62"/>
      <c r="TEN195" s="62"/>
      <c r="TEO195" s="62"/>
      <c r="TEP195" s="62"/>
      <c r="TEQ195" s="62"/>
      <c r="TER195" s="62"/>
      <c r="TES195" s="62"/>
      <c r="TET195" s="62"/>
      <c r="TEU195" s="62"/>
      <c r="TEV195" s="62"/>
      <c r="TEW195" s="62"/>
      <c r="TEX195" s="62"/>
      <c r="TEY195" s="62"/>
      <c r="TEZ195" s="62"/>
      <c r="TFA195" s="62"/>
      <c r="TFB195" s="62"/>
      <c r="TFC195" s="62"/>
      <c r="TFD195" s="62"/>
      <c r="TFE195" s="62"/>
      <c r="TFF195" s="62"/>
      <c r="TFG195" s="62"/>
      <c r="TFH195" s="62"/>
      <c r="TFI195" s="62"/>
      <c r="TFJ195" s="62"/>
      <c r="TFK195" s="62"/>
      <c r="TFL195" s="62"/>
      <c r="TFM195" s="62"/>
      <c r="TFN195" s="62"/>
      <c r="TFO195" s="62"/>
      <c r="TFP195" s="62"/>
      <c r="TFQ195" s="62"/>
      <c r="TFR195" s="62"/>
      <c r="TFS195" s="62"/>
      <c r="TFT195" s="62"/>
      <c r="TFU195" s="62"/>
      <c r="TFV195" s="62"/>
      <c r="TFW195" s="62"/>
      <c r="TFX195" s="62"/>
      <c r="TFY195" s="62"/>
      <c r="TFZ195" s="62"/>
      <c r="TGA195" s="62"/>
      <c r="TGB195" s="62"/>
      <c r="TGC195" s="62"/>
      <c r="TGD195" s="62"/>
      <c r="TGE195" s="62"/>
      <c r="TGF195" s="62"/>
      <c r="TGG195" s="62"/>
      <c r="TGH195" s="62"/>
      <c r="TGI195" s="62"/>
      <c r="TGJ195" s="62"/>
      <c r="TGK195" s="62"/>
      <c r="TGL195" s="62"/>
      <c r="TGM195" s="62"/>
      <c r="TGN195" s="62"/>
      <c r="TGO195" s="62"/>
      <c r="TGP195" s="62"/>
      <c r="TGQ195" s="62"/>
      <c r="TGR195" s="62"/>
      <c r="TGS195" s="62"/>
      <c r="TGT195" s="62"/>
      <c r="TGU195" s="62"/>
      <c r="TGV195" s="62"/>
      <c r="TGW195" s="62"/>
      <c r="TGX195" s="62"/>
      <c r="TGY195" s="62"/>
      <c r="TGZ195" s="62"/>
      <c r="THA195" s="62"/>
      <c r="THB195" s="62"/>
      <c r="THC195" s="62"/>
      <c r="THD195" s="62"/>
      <c r="THE195" s="62"/>
      <c r="THF195" s="62"/>
      <c r="THG195" s="62"/>
      <c r="THH195" s="62"/>
      <c r="THI195" s="62"/>
      <c r="THJ195" s="62"/>
      <c r="THK195" s="62"/>
      <c r="THL195" s="62"/>
      <c r="THM195" s="62"/>
      <c r="THN195" s="62"/>
      <c r="THO195" s="62"/>
      <c r="THP195" s="62"/>
      <c r="THQ195" s="62"/>
      <c r="THR195" s="62"/>
      <c r="THS195" s="62"/>
      <c r="THT195" s="62"/>
      <c r="THU195" s="62"/>
      <c r="THV195" s="62"/>
      <c r="THW195" s="62"/>
      <c r="THX195" s="62"/>
      <c r="THY195" s="62"/>
      <c r="THZ195" s="62"/>
      <c r="TIA195" s="62"/>
      <c r="TIB195" s="62"/>
      <c r="TIC195" s="62"/>
      <c r="TID195" s="62"/>
      <c r="TIE195" s="62"/>
      <c r="TIF195" s="62"/>
      <c r="TIG195" s="62"/>
      <c r="TIH195" s="62"/>
      <c r="TII195" s="62"/>
      <c r="TIJ195" s="62"/>
      <c r="TIK195" s="62"/>
      <c r="TIL195" s="62"/>
      <c r="TIM195" s="62"/>
      <c r="TIN195" s="62"/>
      <c r="TIO195" s="62"/>
      <c r="TIP195" s="62"/>
      <c r="TIQ195" s="62"/>
      <c r="TIR195" s="62"/>
      <c r="TIS195" s="62"/>
      <c r="TIT195" s="62"/>
      <c r="TIU195" s="62"/>
      <c r="TIV195" s="62"/>
      <c r="TIW195" s="62"/>
      <c r="TIX195" s="62"/>
      <c r="TIY195" s="62"/>
      <c r="TIZ195" s="62"/>
      <c r="TJA195" s="62"/>
      <c r="TJB195" s="62"/>
      <c r="TJC195" s="62"/>
      <c r="TJD195" s="62"/>
      <c r="TJE195" s="62"/>
      <c r="TJF195" s="62"/>
      <c r="TJG195" s="62"/>
      <c r="TJH195" s="62"/>
      <c r="TJI195" s="62"/>
      <c r="TJJ195" s="62"/>
      <c r="TJK195" s="62"/>
      <c r="TJL195" s="62"/>
      <c r="TJM195" s="62"/>
      <c r="TJN195" s="62"/>
      <c r="TJO195" s="62"/>
      <c r="TJP195" s="62"/>
      <c r="TJQ195" s="62"/>
      <c r="TJR195" s="62"/>
      <c r="TJS195" s="62"/>
      <c r="TJT195" s="62"/>
      <c r="TJU195" s="62"/>
      <c r="TJV195" s="62"/>
      <c r="TJW195" s="62"/>
      <c r="TJX195" s="62"/>
      <c r="TJY195" s="62"/>
      <c r="TJZ195" s="62"/>
      <c r="TKA195" s="62"/>
      <c r="TKB195" s="62"/>
      <c r="TKC195" s="62"/>
      <c r="TKD195" s="62"/>
      <c r="TKE195" s="62"/>
      <c r="TKF195" s="62"/>
      <c r="TKG195" s="62"/>
      <c r="TKH195" s="62"/>
      <c r="TKI195" s="62"/>
      <c r="TKJ195" s="62"/>
      <c r="TKK195" s="62"/>
      <c r="TKL195" s="62"/>
      <c r="TKM195" s="62"/>
      <c r="TKN195" s="62"/>
      <c r="TKO195" s="62"/>
      <c r="TKP195" s="62"/>
      <c r="TKQ195" s="62"/>
      <c r="TKR195" s="62"/>
      <c r="TKS195" s="62"/>
      <c r="TKT195" s="62"/>
      <c r="TKU195" s="62"/>
      <c r="TKV195" s="62"/>
      <c r="TKW195" s="62"/>
      <c r="TKX195" s="62"/>
      <c r="TKY195" s="62"/>
      <c r="TKZ195" s="62"/>
      <c r="TLA195" s="62"/>
      <c r="TLB195" s="62"/>
      <c r="TLC195" s="62"/>
      <c r="TLD195" s="62"/>
      <c r="TLE195" s="62"/>
      <c r="TLF195" s="62"/>
      <c r="TLG195" s="62"/>
      <c r="TLH195" s="62"/>
      <c r="TLI195" s="62"/>
      <c r="TLJ195" s="62"/>
      <c r="TLK195" s="62"/>
      <c r="TLL195" s="62"/>
      <c r="TLM195" s="62"/>
      <c r="TLN195" s="62"/>
      <c r="TLO195" s="62"/>
      <c r="TLP195" s="62"/>
      <c r="TLQ195" s="62"/>
      <c r="TLR195" s="62"/>
      <c r="TLS195" s="62"/>
      <c r="TLT195" s="62"/>
      <c r="TLU195" s="62"/>
      <c r="TLV195" s="62"/>
      <c r="TLW195" s="62"/>
      <c r="TLX195" s="62"/>
      <c r="TLY195" s="62"/>
      <c r="TLZ195" s="62"/>
      <c r="TMA195" s="62"/>
      <c r="TMB195" s="62"/>
      <c r="TMC195" s="62"/>
      <c r="TMD195" s="62"/>
      <c r="TME195" s="62"/>
      <c r="TMF195" s="62"/>
      <c r="TMG195" s="62"/>
      <c r="TMH195" s="62"/>
      <c r="TMI195" s="62"/>
      <c r="TMJ195" s="62"/>
      <c r="TMK195" s="62"/>
      <c r="TML195" s="62"/>
      <c r="TMM195" s="62"/>
      <c r="TMN195" s="62"/>
      <c r="TMO195" s="62"/>
      <c r="TMP195" s="62"/>
      <c r="TMQ195" s="62"/>
      <c r="TMR195" s="62"/>
      <c r="TMS195" s="62"/>
      <c r="TMT195" s="62"/>
      <c r="TMU195" s="62"/>
      <c r="TMV195" s="62"/>
      <c r="TMW195" s="62"/>
      <c r="TMX195" s="62"/>
      <c r="TMY195" s="62"/>
      <c r="TMZ195" s="62"/>
      <c r="TNA195" s="62"/>
      <c r="TNB195" s="62"/>
      <c r="TNC195" s="62"/>
      <c r="TND195" s="62"/>
      <c r="TNE195" s="62"/>
      <c r="TNF195" s="62"/>
      <c r="TNG195" s="62"/>
      <c r="TNH195" s="62"/>
      <c r="TNI195" s="62"/>
      <c r="TNJ195" s="62"/>
      <c r="TNK195" s="62"/>
      <c r="TNL195" s="62"/>
      <c r="TNM195" s="62"/>
      <c r="TNN195" s="62"/>
      <c r="TNO195" s="62"/>
      <c r="TNP195" s="62"/>
      <c r="TNQ195" s="62"/>
      <c r="TNR195" s="62"/>
      <c r="TNS195" s="62"/>
      <c r="TNT195" s="62"/>
      <c r="TNU195" s="62"/>
      <c r="TNV195" s="62"/>
      <c r="TNW195" s="62"/>
      <c r="TNX195" s="62"/>
      <c r="TNY195" s="62"/>
      <c r="TNZ195" s="62"/>
      <c r="TOA195" s="62"/>
      <c r="TOB195" s="62"/>
      <c r="TOC195" s="62"/>
      <c r="TOD195" s="62"/>
      <c r="TOE195" s="62"/>
      <c r="TOF195" s="62"/>
      <c r="TOG195" s="62"/>
      <c r="TOH195" s="62"/>
      <c r="TOI195" s="62"/>
      <c r="TOJ195" s="62"/>
      <c r="TOK195" s="62"/>
      <c r="TOL195" s="62"/>
      <c r="TOM195" s="62"/>
      <c r="TON195" s="62"/>
      <c r="TOO195" s="62"/>
      <c r="TOP195" s="62"/>
      <c r="TOQ195" s="62"/>
      <c r="TOR195" s="62"/>
      <c r="TOS195" s="62"/>
      <c r="TOT195" s="62"/>
      <c r="TOU195" s="62"/>
      <c r="TOV195" s="62"/>
      <c r="TOW195" s="62"/>
      <c r="TOX195" s="62"/>
      <c r="TOY195" s="62"/>
      <c r="TOZ195" s="62"/>
      <c r="TPA195" s="62"/>
      <c r="TPB195" s="62"/>
      <c r="TPC195" s="62"/>
      <c r="TPD195" s="62"/>
      <c r="TPE195" s="62"/>
      <c r="TPF195" s="62"/>
      <c r="TPG195" s="62"/>
      <c r="TPH195" s="62"/>
      <c r="TPI195" s="62"/>
      <c r="TPJ195" s="62"/>
      <c r="TPK195" s="62"/>
      <c r="TPL195" s="62"/>
      <c r="TPM195" s="62"/>
      <c r="TPN195" s="62"/>
      <c r="TPO195" s="62"/>
      <c r="TPP195" s="62"/>
      <c r="TPQ195" s="62"/>
      <c r="TPR195" s="62"/>
      <c r="TPS195" s="62"/>
      <c r="TPT195" s="62"/>
      <c r="TPU195" s="62"/>
      <c r="TPV195" s="62"/>
      <c r="TPW195" s="62"/>
      <c r="TPX195" s="62"/>
      <c r="TPY195" s="62"/>
      <c r="TPZ195" s="62"/>
      <c r="TQA195" s="62"/>
      <c r="TQB195" s="62"/>
      <c r="TQC195" s="62"/>
      <c r="TQD195" s="62"/>
      <c r="TQE195" s="62"/>
      <c r="TQF195" s="62"/>
      <c r="TQG195" s="62"/>
      <c r="TQH195" s="62"/>
      <c r="TQI195" s="62"/>
      <c r="TQJ195" s="62"/>
      <c r="TQK195" s="62"/>
      <c r="TQL195" s="62"/>
      <c r="TQM195" s="62"/>
      <c r="TQN195" s="62"/>
      <c r="TQO195" s="62"/>
      <c r="TQP195" s="62"/>
      <c r="TQQ195" s="62"/>
      <c r="TQR195" s="62"/>
      <c r="TQS195" s="62"/>
      <c r="TQT195" s="62"/>
      <c r="TQU195" s="62"/>
      <c r="TQV195" s="62"/>
      <c r="TQW195" s="62"/>
      <c r="TQX195" s="62"/>
      <c r="TQY195" s="62"/>
      <c r="TQZ195" s="62"/>
      <c r="TRA195" s="62"/>
      <c r="TRB195" s="62"/>
      <c r="TRC195" s="62"/>
      <c r="TRD195" s="62"/>
      <c r="TRE195" s="62"/>
      <c r="TRF195" s="62"/>
      <c r="TRG195" s="62"/>
      <c r="TRH195" s="62"/>
      <c r="TRI195" s="62"/>
      <c r="TRJ195" s="62"/>
      <c r="TRK195" s="62"/>
      <c r="TRL195" s="62"/>
      <c r="TRM195" s="62"/>
      <c r="TRN195" s="62"/>
      <c r="TRO195" s="62"/>
      <c r="TRP195" s="62"/>
      <c r="TRQ195" s="62"/>
      <c r="TRR195" s="62"/>
      <c r="TRS195" s="62"/>
      <c r="TRT195" s="62"/>
      <c r="TRU195" s="62"/>
      <c r="TRV195" s="62"/>
      <c r="TRW195" s="62"/>
      <c r="TRX195" s="62"/>
      <c r="TRY195" s="62"/>
      <c r="TRZ195" s="62"/>
      <c r="TSA195" s="62"/>
      <c r="TSB195" s="62"/>
      <c r="TSC195" s="62"/>
      <c r="TSD195" s="62"/>
      <c r="TSE195" s="62"/>
      <c r="TSF195" s="62"/>
      <c r="TSG195" s="62"/>
      <c r="TSH195" s="62"/>
      <c r="TSI195" s="62"/>
      <c r="TSJ195" s="62"/>
      <c r="TSK195" s="62"/>
      <c r="TSL195" s="62"/>
      <c r="TSM195" s="62"/>
      <c r="TSN195" s="62"/>
      <c r="TSO195" s="62"/>
      <c r="TSP195" s="62"/>
      <c r="TSQ195" s="62"/>
      <c r="TSR195" s="62"/>
      <c r="TSS195" s="62"/>
      <c r="TST195" s="62"/>
      <c r="TSU195" s="62"/>
      <c r="TSV195" s="62"/>
      <c r="TSW195" s="62"/>
      <c r="TSX195" s="62"/>
      <c r="TSY195" s="62"/>
      <c r="TSZ195" s="62"/>
      <c r="TTA195" s="62"/>
      <c r="TTB195" s="62"/>
      <c r="TTC195" s="62"/>
      <c r="TTD195" s="62"/>
      <c r="TTE195" s="62"/>
      <c r="TTF195" s="62"/>
      <c r="TTG195" s="62"/>
      <c r="TTH195" s="62"/>
      <c r="TTI195" s="62"/>
      <c r="TTJ195" s="62"/>
      <c r="TTK195" s="62"/>
      <c r="TTL195" s="62"/>
      <c r="TTM195" s="62"/>
      <c r="TTN195" s="62"/>
      <c r="TTO195" s="62"/>
      <c r="TTP195" s="62"/>
      <c r="TTQ195" s="62"/>
      <c r="TTR195" s="62"/>
      <c r="TTS195" s="62"/>
      <c r="TTT195" s="62"/>
      <c r="TTU195" s="62"/>
      <c r="TTV195" s="62"/>
      <c r="TTW195" s="62"/>
      <c r="TTX195" s="62"/>
      <c r="TTY195" s="62"/>
      <c r="TTZ195" s="62"/>
      <c r="TUA195" s="62"/>
      <c r="TUB195" s="62"/>
      <c r="TUC195" s="62"/>
      <c r="TUD195" s="62"/>
      <c r="TUE195" s="62"/>
      <c r="TUF195" s="62"/>
      <c r="TUG195" s="62"/>
      <c r="TUH195" s="62"/>
      <c r="TUI195" s="62"/>
      <c r="TUJ195" s="62"/>
      <c r="TUK195" s="62"/>
      <c r="TUL195" s="62"/>
      <c r="TUM195" s="62"/>
      <c r="TUN195" s="62"/>
      <c r="TUO195" s="62"/>
      <c r="TUP195" s="62"/>
      <c r="TUQ195" s="62"/>
      <c r="TUR195" s="62"/>
      <c r="TUS195" s="62"/>
      <c r="TUT195" s="62"/>
      <c r="TUU195" s="62"/>
      <c r="TUV195" s="62"/>
      <c r="TUW195" s="62"/>
      <c r="TUX195" s="62"/>
      <c r="TUY195" s="62"/>
      <c r="TUZ195" s="62"/>
      <c r="TVA195" s="62"/>
      <c r="TVB195" s="62"/>
      <c r="TVC195" s="62"/>
      <c r="TVD195" s="62"/>
      <c r="TVE195" s="62"/>
      <c r="TVF195" s="62"/>
      <c r="TVG195" s="62"/>
      <c r="TVH195" s="62"/>
      <c r="TVI195" s="62"/>
      <c r="TVJ195" s="62"/>
      <c r="TVK195" s="62"/>
      <c r="TVL195" s="62"/>
      <c r="TVM195" s="62"/>
      <c r="TVN195" s="62"/>
      <c r="TVO195" s="62"/>
      <c r="TVP195" s="62"/>
      <c r="TVQ195" s="62"/>
      <c r="TVR195" s="62"/>
      <c r="TVS195" s="62"/>
      <c r="TVT195" s="62"/>
      <c r="TVU195" s="62"/>
      <c r="TVV195" s="62"/>
      <c r="TVW195" s="62"/>
      <c r="TVX195" s="62"/>
      <c r="TVY195" s="62"/>
      <c r="TVZ195" s="62"/>
      <c r="TWA195" s="62"/>
      <c r="TWB195" s="62"/>
      <c r="TWC195" s="62"/>
      <c r="TWD195" s="62"/>
      <c r="TWE195" s="62"/>
      <c r="TWF195" s="62"/>
      <c r="TWG195" s="62"/>
      <c r="TWH195" s="62"/>
      <c r="TWI195" s="62"/>
      <c r="TWJ195" s="62"/>
      <c r="TWK195" s="62"/>
      <c r="TWL195" s="62"/>
      <c r="TWM195" s="62"/>
      <c r="TWN195" s="62"/>
      <c r="TWO195" s="62"/>
      <c r="TWP195" s="62"/>
      <c r="TWQ195" s="62"/>
      <c r="TWR195" s="62"/>
      <c r="TWS195" s="62"/>
      <c r="TWT195" s="62"/>
      <c r="TWU195" s="62"/>
      <c r="TWV195" s="62"/>
      <c r="TWW195" s="62"/>
      <c r="TWX195" s="62"/>
      <c r="TWY195" s="62"/>
      <c r="TWZ195" s="62"/>
      <c r="TXA195" s="62"/>
      <c r="TXB195" s="62"/>
      <c r="TXC195" s="62"/>
      <c r="TXD195" s="62"/>
      <c r="TXE195" s="62"/>
      <c r="TXF195" s="62"/>
      <c r="TXG195" s="62"/>
      <c r="TXH195" s="62"/>
      <c r="TXI195" s="62"/>
      <c r="TXJ195" s="62"/>
      <c r="TXK195" s="62"/>
      <c r="TXL195" s="62"/>
      <c r="TXM195" s="62"/>
      <c r="TXN195" s="62"/>
      <c r="TXO195" s="62"/>
      <c r="TXP195" s="62"/>
      <c r="TXQ195" s="62"/>
      <c r="TXR195" s="62"/>
      <c r="TXS195" s="62"/>
      <c r="TXT195" s="62"/>
      <c r="TXU195" s="62"/>
      <c r="TXV195" s="62"/>
      <c r="TXW195" s="62"/>
      <c r="TXX195" s="62"/>
      <c r="TXY195" s="62"/>
      <c r="TXZ195" s="62"/>
      <c r="TYA195" s="62"/>
      <c r="TYB195" s="62"/>
      <c r="TYC195" s="62"/>
      <c r="TYD195" s="62"/>
      <c r="TYE195" s="62"/>
      <c r="TYF195" s="62"/>
      <c r="TYG195" s="62"/>
      <c r="TYH195" s="62"/>
      <c r="TYI195" s="62"/>
      <c r="TYJ195" s="62"/>
      <c r="TYK195" s="62"/>
      <c r="TYL195" s="62"/>
      <c r="TYM195" s="62"/>
      <c r="TYN195" s="62"/>
      <c r="TYO195" s="62"/>
      <c r="TYP195" s="62"/>
      <c r="TYQ195" s="62"/>
      <c r="TYR195" s="62"/>
      <c r="TYS195" s="62"/>
      <c r="TYT195" s="62"/>
      <c r="TYU195" s="62"/>
      <c r="TYV195" s="62"/>
      <c r="TYW195" s="62"/>
      <c r="TYX195" s="62"/>
      <c r="TYY195" s="62"/>
      <c r="TYZ195" s="62"/>
      <c r="TZA195" s="62"/>
      <c r="TZB195" s="62"/>
      <c r="TZC195" s="62"/>
      <c r="TZD195" s="62"/>
      <c r="TZE195" s="62"/>
      <c r="TZF195" s="62"/>
      <c r="TZG195" s="62"/>
      <c r="TZH195" s="62"/>
      <c r="TZI195" s="62"/>
      <c r="TZJ195" s="62"/>
      <c r="TZK195" s="62"/>
      <c r="TZL195" s="62"/>
      <c r="TZM195" s="62"/>
      <c r="TZN195" s="62"/>
      <c r="TZO195" s="62"/>
      <c r="TZP195" s="62"/>
      <c r="TZQ195" s="62"/>
      <c r="TZR195" s="62"/>
      <c r="TZS195" s="62"/>
      <c r="TZT195" s="62"/>
      <c r="TZU195" s="62"/>
      <c r="TZV195" s="62"/>
      <c r="TZW195" s="62"/>
      <c r="TZX195" s="62"/>
      <c r="TZY195" s="62"/>
      <c r="TZZ195" s="62"/>
      <c r="UAA195" s="62"/>
      <c r="UAB195" s="62"/>
      <c r="UAC195" s="62"/>
      <c r="UAD195" s="62"/>
      <c r="UAE195" s="62"/>
      <c r="UAF195" s="62"/>
      <c r="UAG195" s="62"/>
      <c r="UAH195" s="62"/>
      <c r="UAI195" s="62"/>
      <c r="UAJ195" s="62"/>
      <c r="UAK195" s="62"/>
      <c r="UAL195" s="62"/>
      <c r="UAM195" s="62"/>
      <c r="UAN195" s="62"/>
      <c r="UAO195" s="62"/>
      <c r="UAP195" s="62"/>
      <c r="UAQ195" s="62"/>
      <c r="UAR195" s="62"/>
      <c r="UAS195" s="62"/>
      <c r="UAT195" s="62"/>
      <c r="UAU195" s="62"/>
      <c r="UAV195" s="62"/>
      <c r="UAW195" s="62"/>
      <c r="UAX195" s="62"/>
      <c r="UAY195" s="62"/>
      <c r="UAZ195" s="62"/>
      <c r="UBA195" s="62"/>
      <c r="UBB195" s="62"/>
      <c r="UBC195" s="62"/>
      <c r="UBD195" s="62"/>
      <c r="UBE195" s="62"/>
      <c r="UBF195" s="62"/>
      <c r="UBG195" s="62"/>
      <c r="UBH195" s="62"/>
      <c r="UBI195" s="62"/>
      <c r="UBJ195" s="62"/>
      <c r="UBK195" s="62"/>
      <c r="UBL195" s="62"/>
      <c r="UBM195" s="62"/>
      <c r="UBN195" s="62"/>
      <c r="UBO195" s="62"/>
      <c r="UBP195" s="62"/>
      <c r="UBQ195" s="62"/>
      <c r="UBR195" s="62"/>
      <c r="UBS195" s="62"/>
      <c r="UBT195" s="62"/>
      <c r="UBU195" s="62"/>
      <c r="UBV195" s="62"/>
      <c r="UBW195" s="62"/>
      <c r="UBX195" s="62"/>
      <c r="UBY195" s="62"/>
      <c r="UBZ195" s="62"/>
      <c r="UCA195" s="62"/>
      <c r="UCB195" s="62"/>
      <c r="UCC195" s="62"/>
      <c r="UCD195" s="62"/>
      <c r="UCE195" s="62"/>
      <c r="UCF195" s="62"/>
      <c r="UCG195" s="62"/>
      <c r="UCH195" s="62"/>
      <c r="UCI195" s="62"/>
      <c r="UCJ195" s="62"/>
      <c r="UCK195" s="62"/>
      <c r="UCL195" s="62"/>
      <c r="UCM195" s="62"/>
      <c r="UCN195" s="62"/>
      <c r="UCO195" s="62"/>
      <c r="UCP195" s="62"/>
      <c r="UCQ195" s="62"/>
      <c r="UCR195" s="62"/>
      <c r="UCS195" s="62"/>
      <c r="UCT195" s="62"/>
      <c r="UCU195" s="62"/>
      <c r="UCV195" s="62"/>
      <c r="UCW195" s="62"/>
      <c r="UCX195" s="62"/>
      <c r="UCY195" s="62"/>
      <c r="UCZ195" s="62"/>
      <c r="UDA195" s="62"/>
      <c r="UDB195" s="62"/>
      <c r="UDC195" s="62"/>
      <c r="UDD195" s="62"/>
      <c r="UDE195" s="62"/>
      <c r="UDF195" s="62"/>
      <c r="UDG195" s="62"/>
      <c r="UDH195" s="62"/>
      <c r="UDI195" s="62"/>
      <c r="UDJ195" s="62"/>
      <c r="UDK195" s="62"/>
      <c r="UDL195" s="62"/>
      <c r="UDM195" s="62"/>
      <c r="UDN195" s="62"/>
      <c r="UDO195" s="62"/>
      <c r="UDP195" s="62"/>
      <c r="UDQ195" s="62"/>
      <c r="UDR195" s="62"/>
      <c r="UDS195" s="62"/>
      <c r="UDT195" s="62"/>
      <c r="UDU195" s="62"/>
      <c r="UDV195" s="62"/>
      <c r="UDW195" s="62"/>
      <c r="UDX195" s="62"/>
      <c r="UDY195" s="62"/>
      <c r="UDZ195" s="62"/>
      <c r="UEA195" s="62"/>
      <c r="UEB195" s="62"/>
      <c r="UEC195" s="62"/>
      <c r="UED195" s="62"/>
      <c r="UEE195" s="62"/>
      <c r="UEF195" s="62"/>
      <c r="UEG195" s="62"/>
      <c r="UEH195" s="62"/>
      <c r="UEI195" s="62"/>
      <c r="UEJ195" s="62"/>
      <c r="UEK195" s="62"/>
      <c r="UEL195" s="62"/>
      <c r="UEM195" s="62"/>
      <c r="UEN195" s="62"/>
      <c r="UEO195" s="62"/>
      <c r="UEP195" s="62"/>
      <c r="UEQ195" s="62"/>
      <c r="UER195" s="62"/>
      <c r="UES195" s="62"/>
      <c r="UET195" s="62"/>
      <c r="UEU195" s="62"/>
      <c r="UEV195" s="62"/>
      <c r="UEW195" s="62"/>
      <c r="UEX195" s="62"/>
      <c r="UEY195" s="62"/>
      <c r="UEZ195" s="62"/>
      <c r="UFA195" s="62"/>
      <c r="UFB195" s="62"/>
      <c r="UFC195" s="62"/>
      <c r="UFD195" s="62"/>
      <c r="UFE195" s="62"/>
      <c r="UFF195" s="62"/>
      <c r="UFG195" s="62"/>
      <c r="UFH195" s="62"/>
      <c r="UFI195" s="62"/>
      <c r="UFJ195" s="62"/>
      <c r="UFK195" s="62"/>
      <c r="UFL195" s="62"/>
      <c r="UFM195" s="62"/>
      <c r="UFN195" s="62"/>
      <c r="UFO195" s="62"/>
      <c r="UFP195" s="62"/>
      <c r="UFQ195" s="62"/>
      <c r="UFR195" s="62"/>
      <c r="UFS195" s="62"/>
      <c r="UFT195" s="62"/>
      <c r="UFU195" s="62"/>
      <c r="UFV195" s="62"/>
      <c r="UFW195" s="62"/>
      <c r="UFX195" s="62"/>
      <c r="UFY195" s="62"/>
      <c r="UFZ195" s="62"/>
      <c r="UGA195" s="62"/>
      <c r="UGB195" s="62"/>
      <c r="UGC195" s="62"/>
      <c r="UGD195" s="62"/>
      <c r="UGE195" s="62"/>
      <c r="UGF195" s="62"/>
      <c r="UGG195" s="62"/>
      <c r="UGH195" s="62"/>
      <c r="UGI195" s="62"/>
      <c r="UGJ195" s="62"/>
      <c r="UGK195" s="62"/>
      <c r="UGL195" s="62"/>
      <c r="UGM195" s="62"/>
      <c r="UGN195" s="62"/>
      <c r="UGO195" s="62"/>
      <c r="UGP195" s="62"/>
      <c r="UGQ195" s="62"/>
      <c r="UGR195" s="62"/>
      <c r="UGS195" s="62"/>
      <c r="UGT195" s="62"/>
      <c r="UGU195" s="62"/>
      <c r="UGV195" s="62"/>
      <c r="UGW195" s="62"/>
      <c r="UGX195" s="62"/>
      <c r="UGY195" s="62"/>
      <c r="UGZ195" s="62"/>
      <c r="UHA195" s="62"/>
      <c r="UHB195" s="62"/>
      <c r="UHC195" s="62"/>
      <c r="UHD195" s="62"/>
      <c r="UHE195" s="62"/>
      <c r="UHF195" s="62"/>
      <c r="UHG195" s="62"/>
      <c r="UHH195" s="62"/>
      <c r="UHI195" s="62"/>
      <c r="UHJ195" s="62"/>
      <c r="UHK195" s="62"/>
      <c r="UHL195" s="62"/>
      <c r="UHM195" s="62"/>
      <c r="UHN195" s="62"/>
      <c r="UHO195" s="62"/>
      <c r="UHP195" s="62"/>
      <c r="UHQ195" s="62"/>
      <c r="UHR195" s="62"/>
      <c r="UHS195" s="62"/>
      <c r="UHT195" s="62"/>
      <c r="UHU195" s="62"/>
      <c r="UHV195" s="62"/>
      <c r="UHW195" s="62"/>
      <c r="UHX195" s="62"/>
      <c r="UHY195" s="62"/>
      <c r="UHZ195" s="62"/>
      <c r="UIA195" s="62"/>
      <c r="UIB195" s="62"/>
      <c r="UIC195" s="62"/>
      <c r="UID195" s="62"/>
      <c r="UIE195" s="62"/>
      <c r="UIF195" s="62"/>
      <c r="UIG195" s="62"/>
      <c r="UIH195" s="62"/>
      <c r="UII195" s="62"/>
      <c r="UIJ195" s="62"/>
      <c r="UIK195" s="62"/>
      <c r="UIL195" s="62"/>
      <c r="UIM195" s="62"/>
      <c r="UIN195" s="62"/>
      <c r="UIO195" s="62"/>
      <c r="UIP195" s="62"/>
      <c r="UIQ195" s="62"/>
      <c r="UIR195" s="62"/>
      <c r="UIS195" s="62"/>
      <c r="UIT195" s="62"/>
      <c r="UIU195" s="62"/>
      <c r="UIV195" s="62"/>
      <c r="UIW195" s="62"/>
      <c r="UIX195" s="62"/>
      <c r="UIY195" s="62"/>
      <c r="UIZ195" s="62"/>
      <c r="UJA195" s="62"/>
      <c r="UJB195" s="62"/>
      <c r="UJC195" s="62"/>
      <c r="UJD195" s="62"/>
      <c r="UJE195" s="62"/>
      <c r="UJF195" s="62"/>
      <c r="UJG195" s="62"/>
      <c r="UJH195" s="62"/>
      <c r="UJI195" s="62"/>
      <c r="UJJ195" s="62"/>
      <c r="UJK195" s="62"/>
      <c r="UJL195" s="62"/>
      <c r="UJM195" s="62"/>
      <c r="UJN195" s="62"/>
      <c r="UJO195" s="62"/>
      <c r="UJP195" s="62"/>
      <c r="UJQ195" s="62"/>
      <c r="UJR195" s="62"/>
      <c r="UJS195" s="62"/>
      <c r="UJT195" s="62"/>
      <c r="UJU195" s="62"/>
      <c r="UJV195" s="62"/>
      <c r="UJW195" s="62"/>
      <c r="UJX195" s="62"/>
      <c r="UJY195" s="62"/>
      <c r="UJZ195" s="62"/>
      <c r="UKA195" s="62"/>
      <c r="UKB195" s="62"/>
      <c r="UKC195" s="62"/>
      <c r="UKD195" s="62"/>
      <c r="UKE195" s="62"/>
      <c r="UKF195" s="62"/>
      <c r="UKG195" s="62"/>
      <c r="UKH195" s="62"/>
      <c r="UKI195" s="62"/>
      <c r="UKJ195" s="62"/>
      <c r="UKK195" s="62"/>
      <c r="UKL195" s="62"/>
      <c r="UKM195" s="62"/>
      <c r="UKN195" s="62"/>
      <c r="UKO195" s="62"/>
      <c r="UKP195" s="62"/>
      <c r="UKQ195" s="62"/>
      <c r="UKR195" s="62"/>
      <c r="UKS195" s="62"/>
      <c r="UKT195" s="62"/>
      <c r="UKU195" s="62"/>
      <c r="UKV195" s="62"/>
      <c r="UKW195" s="62"/>
      <c r="UKX195" s="62"/>
      <c r="UKY195" s="62"/>
      <c r="UKZ195" s="62"/>
      <c r="ULA195" s="62"/>
      <c r="ULB195" s="62"/>
      <c r="ULC195" s="62"/>
      <c r="ULD195" s="62"/>
      <c r="ULE195" s="62"/>
      <c r="ULF195" s="62"/>
      <c r="ULG195" s="62"/>
      <c r="ULH195" s="62"/>
      <c r="ULI195" s="62"/>
      <c r="ULJ195" s="62"/>
      <c r="ULK195" s="62"/>
      <c r="ULL195" s="62"/>
      <c r="ULM195" s="62"/>
      <c r="ULN195" s="62"/>
      <c r="ULO195" s="62"/>
      <c r="ULP195" s="62"/>
      <c r="ULQ195" s="62"/>
      <c r="ULR195" s="62"/>
      <c r="ULS195" s="62"/>
      <c r="ULT195" s="62"/>
      <c r="ULU195" s="62"/>
      <c r="ULV195" s="62"/>
      <c r="ULW195" s="62"/>
      <c r="ULX195" s="62"/>
      <c r="ULY195" s="62"/>
      <c r="ULZ195" s="62"/>
      <c r="UMA195" s="62"/>
      <c r="UMB195" s="62"/>
      <c r="UMC195" s="62"/>
      <c r="UMD195" s="62"/>
      <c r="UME195" s="62"/>
      <c r="UMF195" s="62"/>
      <c r="UMG195" s="62"/>
      <c r="UMH195" s="62"/>
      <c r="UMI195" s="62"/>
      <c r="UMJ195" s="62"/>
      <c r="UMK195" s="62"/>
      <c r="UML195" s="62"/>
      <c r="UMM195" s="62"/>
      <c r="UMN195" s="62"/>
      <c r="UMO195" s="62"/>
      <c r="UMP195" s="62"/>
      <c r="UMQ195" s="62"/>
      <c r="UMR195" s="62"/>
      <c r="UMS195" s="62"/>
      <c r="UMT195" s="62"/>
      <c r="UMU195" s="62"/>
      <c r="UMV195" s="62"/>
      <c r="UMW195" s="62"/>
      <c r="UMX195" s="62"/>
      <c r="UMY195" s="62"/>
      <c r="UMZ195" s="62"/>
      <c r="UNA195" s="62"/>
      <c r="UNB195" s="62"/>
      <c r="UNC195" s="62"/>
      <c r="UND195" s="62"/>
      <c r="UNE195" s="62"/>
      <c r="UNF195" s="62"/>
      <c r="UNG195" s="62"/>
      <c r="UNH195" s="62"/>
      <c r="UNI195" s="62"/>
      <c r="UNJ195" s="62"/>
      <c r="UNK195" s="62"/>
      <c r="UNL195" s="62"/>
      <c r="UNM195" s="62"/>
      <c r="UNN195" s="62"/>
      <c r="UNO195" s="62"/>
      <c r="UNP195" s="62"/>
      <c r="UNQ195" s="62"/>
      <c r="UNR195" s="62"/>
      <c r="UNS195" s="62"/>
      <c r="UNT195" s="62"/>
      <c r="UNU195" s="62"/>
      <c r="UNV195" s="62"/>
      <c r="UNW195" s="62"/>
      <c r="UNX195" s="62"/>
      <c r="UNY195" s="62"/>
      <c r="UNZ195" s="62"/>
      <c r="UOA195" s="62"/>
      <c r="UOB195" s="62"/>
      <c r="UOC195" s="62"/>
      <c r="UOD195" s="62"/>
      <c r="UOE195" s="62"/>
      <c r="UOF195" s="62"/>
      <c r="UOG195" s="62"/>
      <c r="UOH195" s="62"/>
      <c r="UOI195" s="62"/>
      <c r="UOJ195" s="62"/>
      <c r="UOK195" s="62"/>
      <c r="UOL195" s="62"/>
      <c r="UOM195" s="62"/>
      <c r="UON195" s="62"/>
      <c r="UOO195" s="62"/>
      <c r="UOP195" s="62"/>
      <c r="UOQ195" s="62"/>
      <c r="UOR195" s="62"/>
      <c r="UOS195" s="62"/>
      <c r="UOT195" s="62"/>
      <c r="UOU195" s="62"/>
      <c r="UOV195" s="62"/>
      <c r="UOW195" s="62"/>
      <c r="UOX195" s="62"/>
      <c r="UOY195" s="62"/>
      <c r="UOZ195" s="62"/>
      <c r="UPA195" s="62"/>
      <c r="UPB195" s="62"/>
      <c r="UPC195" s="62"/>
      <c r="UPD195" s="62"/>
      <c r="UPE195" s="62"/>
      <c r="UPF195" s="62"/>
      <c r="UPG195" s="62"/>
      <c r="UPH195" s="62"/>
      <c r="UPI195" s="62"/>
      <c r="UPJ195" s="62"/>
      <c r="UPK195" s="62"/>
      <c r="UPL195" s="62"/>
      <c r="UPM195" s="62"/>
      <c r="UPN195" s="62"/>
      <c r="UPO195" s="62"/>
      <c r="UPP195" s="62"/>
      <c r="UPQ195" s="62"/>
      <c r="UPR195" s="62"/>
      <c r="UPS195" s="62"/>
      <c r="UPT195" s="62"/>
      <c r="UPU195" s="62"/>
      <c r="UPV195" s="62"/>
      <c r="UPW195" s="62"/>
      <c r="UPX195" s="62"/>
      <c r="UPY195" s="62"/>
      <c r="UPZ195" s="62"/>
      <c r="UQA195" s="62"/>
      <c r="UQB195" s="62"/>
      <c r="UQC195" s="62"/>
      <c r="UQD195" s="62"/>
      <c r="UQE195" s="62"/>
      <c r="UQF195" s="62"/>
      <c r="UQG195" s="62"/>
      <c r="UQH195" s="62"/>
      <c r="UQI195" s="62"/>
      <c r="UQJ195" s="62"/>
      <c r="UQK195" s="62"/>
      <c r="UQL195" s="62"/>
      <c r="UQM195" s="62"/>
      <c r="UQN195" s="62"/>
      <c r="UQO195" s="62"/>
      <c r="UQP195" s="62"/>
      <c r="UQQ195" s="62"/>
      <c r="UQR195" s="62"/>
      <c r="UQS195" s="62"/>
      <c r="UQT195" s="62"/>
      <c r="UQU195" s="62"/>
      <c r="UQV195" s="62"/>
      <c r="UQW195" s="62"/>
      <c r="UQX195" s="62"/>
      <c r="UQY195" s="62"/>
      <c r="UQZ195" s="62"/>
      <c r="URA195" s="62"/>
      <c r="URB195" s="62"/>
      <c r="URC195" s="62"/>
      <c r="URD195" s="62"/>
      <c r="URE195" s="62"/>
      <c r="URF195" s="62"/>
      <c r="URG195" s="62"/>
      <c r="URH195" s="62"/>
      <c r="URI195" s="62"/>
      <c r="URJ195" s="62"/>
      <c r="URK195" s="62"/>
      <c r="URL195" s="62"/>
      <c r="URM195" s="62"/>
      <c r="URN195" s="62"/>
      <c r="URO195" s="62"/>
      <c r="URP195" s="62"/>
      <c r="URQ195" s="62"/>
      <c r="URR195" s="62"/>
      <c r="URS195" s="62"/>
      <c r="URT195" s="62"/>
      <c r="URU195" s="62"/>
      <c r="URV195" s="62"/>
      <c r="URW195" s="62"/>
      <c r="URX195" s="62"/>
      <c r="URY195" s="62"/>
      <c r="URZ195" s="62"/>
      <c r="USA195" s="62"/>
      <c r="USB195" s="62"/>
      <c r="USC195" s="62"/>
      <c r="USD195" s="62"/>
      <c r="USE195" s="62"/>
      <c r="USF195" s="62"/>
      <c r="USG195" s="62"/>
      <c r="USH195" s="62"/>
      <c r="USI195" s="62"/>
      <c r="USJ195" s="62"/>
      <c r="USK195" s="62"/>
      <c r="USL195" s="62"/>
      <c r="USM195" s="62"/>
      <c r="USN195" s="62"/>
      <c r="USO195" s="62"/>
      <c r="USP195" s="62"/>
      <c r="USQ195" s="62"/>
      <c r="USR195" s="62"/>
      <c r="USS195" s="62"/>
      <c r="UST195" s="62"/>
      <c r="USU195" s="62"/>
      <c r="USV195" s="62"/>
      <c r="USW195" s="62"/>
      <c r="USX195" s="62"/>
      <c r="USY195" s="62"/>
      <c r="USZ195" s="62"/>
      <c r="UTA195" s="62"/>
      <c r="UTB195" s="62"/>
      <c r="UTC195" s="62"/>
      <c r="UTD195" s="62"/>
      <c r="UTE195" s="62"/>
      <c r="UTF195" s="62"/>
      <c r="UTG195" s="62"/>
      <c r="UTH195" s="62"/>
      <c r="UTI195" s="62"/>
      <c r="UTJ195" s="62"/>
      <c r="UTK195" s="62"/>
      <c r="UTL195" s="62"/>
      <c r="UTM195" s="62"/>
      <c r="UTN195" s="62"/>
      <c r="UTO195" s="62"/>
      <c r="UTP195" s="62"/>
      <c r="UTQ195" s="62"/>
      <c r="UTR195" s="62"/>
      <c r="UTS195" s="62"/>
      <c r="UTT195" s="62"/>
      <c r="UTU195" s="62"/>
      <c r="UTV195" s="62"/>
      <c r="UTW195" s="62"/>
      <c r="UTX195" s="62"/>
      <c r="UTY195" s="62"/>
      <c r="UTZ195" s="62"/>
      <c r="UUA195" s="62"/>
      <c r="UUB195" s="62"/>
      <c r="UUC195" s="62"/>
      <c r="UUD195" s="62"/>
      <c r="UUE195" s="62"/>
      <c r="UUF195" s="62"/>
      <c r="UUG195" s="62"/>
      <c r="UUH195" s="62"/>
      <c r="UUI195" s="62"/>
      <c r="UUJ195" s="62"/>
      <c r="UUK195" s="62"/>
      <c r="UUL195" s="62"/>
      <c r="UUM195" s="62"/>
      <c r="UUN195" s="62"/>
      <c r="UUO195" s="62"/>
      <c r="UUP195" s="62"/>
      <c r="UUQ195" s="62"/>
      <c r="UUR195" s="62"/>
      <c r="UUS195" s="62"/>
      <c r="UUT195" s="62"/>
      <c r="UUU195" s="62"/>
      <c r="UUV195" s="62"/>
      <c r="UUW195" s="62"/>
      <c r="UUX195" s="62"/>
      <c r="UUY195" s="62"/>
      <c r="UUZ195" s="62"/>
      <c r="UVA195" s="62"/>
      <c r="UVB195" s="62"/>
      <c r="UVC195" s="62"/>
      <c r="UVD195" s="62"/>
      <c r="UVE195" s="62"/>
      <c r="UVF195" s="62"/>
      <c r="UVG195" s="62"/>
      <c r="UVH195" s="62"/>
      <c r="UVI195" s="62"/>
      <c r="UVJ195" s="62"/>
      <c r="UVK195" s="62"/>
      <c r="UVL195" s="62"/>
      <c r="UVM195" s="62"/>
      <c r="UVN195" s="62"/>
      <c r="UVO195" s="62"/>
      <c r="UVP195" s="62"/>
      <c r="UVQ195" s="62"/>
      <c r="UVR195" s="62"/>
      <c r="UVS195" s="62"/>
      <c r="UVT195" s="62"/>
      <c r="UVU195" s="62"/>
      <c r="UVV195" s="62"/>
      <c r="UVW195" s="62"/>
      <c r="UVX195" s="62"/>
      <c r="UVY195" s="62"/>
      <c r="UVZ195" s="62"/>
      <c r="UWA195" s="62"/>
      <c r="UWB195" s="62"/>
      <c r="UWC195" s="62"/>
      <c r="UWD195" s="62"/>
      <c r="UWE195" s="62"/>
      <c r="UWF195" s="62"/>
      <c r="UWG195" s="62"/>
      <c r="UWH195" s="62"/>
      <c r="UWI195" s="62"/>
      <c r="UWJ195" s="62"/>
      <c r="UWK195" s="62"/>
      <c r="UWL195" s="62"/>
      <c r="UWM195" s="62"/>
      <c r="UWN195" s="62"/>
      <c r="UWO195" s="62"/>
      <c r="UWP195" s="62"/>
      <c r="UWQ195" s="62"/>
      <c r="UWR195" s="62"/>
      <c r="UWS195" s="62"/>
      <c r="UWT195" s="62"/>
      <c r="UWU195" s="62"/>
      <c r="UWV195" s="62"/>
      <c r="UWW195" s="62"/>
      <c r="UWX195" s="62"/>
      <c r="UWY195" s="62"/>
      <c r="UWZ195" s="62"/>
      <c r="UXA195" s="62"/>
      <c r="UXB195" s="62"/>
      <c r="UXC195" s="62"/>
      <c r="UXD195" s="62"/>
      <c r="UXE195" s="62"/>
      <c r="UXF195" s="62"/>
      <c r="UXG195" s="62"/>
      <c r="UXH195" s="62"/>
      <c r="UXI195" s="62"/>
      <c r="UXJ195" s="62"/>
      <c r="UXK195" s="62"/>
      <c r="UXL195" s="62"/>
      <c r="UXM195" s="62"/>
      <c r="UXN195" s="62"/>
      <c r="UXO195" s="62"/>
      <c r="UXP195" s="62"/>
      <c r="UXQ195" s="62"/>
      <c r="UXR195" s="62"/>
      <c r="UXS195" s="62"/>
      <c r="UXT195" s="62"/>
      <c r="UXU195" s="62"/>
      <c r="UXV195" s="62"/>
      <c r="UXW195" s="62"/>
      <c r="UXX195" s="62"/>
      <c r="UXY195" s="62"/>
      <c r="UXZ195" s="62"/>
      <c r="UYA195" s="62"/>
      <c r="UYB195" s="62"/>
      <c r="UYC195" s="62"/>
      <c r="UYD195" s="62"/>
      <c r="UYE195" s="62"/>
      <c r="UYF195" s="62"/>
      <c r="UYG195" s="62"/>
      <c r="UYH195" s="62"/>
      <c r="UYI195" s="62"/>
      <c r="UYJ195" s="62"/>
      <c r="UYK195" s="62"/>
      <c r="UYL195" s="62"/>
      <c r="UYM195" s="62"/>
      <c r="UYN195" s="62"/>
      <c r="UYO195" s="62"/>
      <c r="UYP195" s="62"/>
      <c r="UYQ195" s="62"/>
      <c r="UYR195" s="62"/>
      <c r="UYS195" s="62"/>
      <c r="UYT195" s="62"/>
      <c r="UYU195" s="62"/>
      <c r="UYV195" s="62"/>
      <c r="UYW195" s="62"/>
      <c r="UYX195" s="62"/>
      <c r="UYY195" s="62"/>
      <c r="UYZ195" s="62"/>
      <c r="UZA195" s="62"/>
      <c r="UZB195" s="62"/>
      <c r="UZC195" s="62"/>
      <c r="UZD195" s="62"/>
      <c r="UZE195" s="62"/>
      <c r="UZF195" s="62"/>
      <c r="UZG195" s="62"/>
      <c r="UZH195" s="62"/>
      <c r="UZI195" s="62"/>
      <c r="UZJ195" s="62"/>
      <c r="UZK195" s="62"/>
      <c r="UZL195" s="62"/>
      <c r="UZM195" s="62"/>
      <c r="UZN195" s="62"/>
      <c r="UZO195" s="62"/>
      <c r="UZP195" s="62"/>
      <c r="UZQ195" s="62"/>
      <c r="UZR195" s="62"/>
      <c r="UZS195" s="62"/>
      <c r="UZT195" s="62"/>
      <c r="UZU195" s="62"/>
      <c r="UZV195" s="62"/>
      <c r="UZW195" s="62"/>
      <c r="UZX195" s="62"/>
      <c r="UZY195" s="62"/>
      <c r="UZZ195" s="62"/>
      <c r="VAA195" s="62"/>
      <c r="VAB195" s="62"/>
      <c r="VAC195" s="62"/>
      <c r="VAD195" s="62"/>
      <c r="VAE195" s="62"/>
      <c r="VAF195" s="62"/>
      <c r="VAG195" s="62"/>
      <c r="VAH195" s="62"/>
      <c r="VAI195" s="62"/>
      <c r="VAJ195" s="62"/>
      <c r="VAK195" s="62"/>
      <c r="VAL195" s="62"/>
      <c r="VAM195" s="62"/>
      <c r="VAN195" s="62"/>
      <c r="VAO195" s="62"/>
      <c r="VAP195" s="62"/>
      <c r="VAQ195" s="62"/>
      <c r="VAR195" s="62"/>
      <c r="VAS195" s="62"/>
      <c r="VAT195" s="62"/>
      <c r="VAU195" s="62"/>
      <c r="VAV195" s="62"/>
      <c r="VAW195" s="62"/>
      <c r="VAX195" s="62"/>
      <c r="VAY195" s="62"/>
      <c r="VAZ195" s="62"/>
      <c r="VBA195" s="62"/>
      <c r="VBB195" s="62"/>
      <c r="VBC195" s="62"/>
      <c r="VBD195" s="62"/>
      <c r="VBE195" s="62"/>
      <c r="VBF195" s="62"/>
      <c r="VBG195" s="62"/>
      <c r="VBH195" s="62"/>
      <c r="VBI195" s="62"/>
      <c r="VBJ195" s="62"/>
      <c r="VBK195" s="62"/>
      <c r="VBL195" s="62"/>
      <c r="VBM195" s="62"/>
      <c r="VBN195" s="62"/>
      <c r="VBO195" s="62"/>
      <c r="VBP195" s="62"/>
      <c r="VBQ195" s="62"/>
      <c r="VBR195" s="62"/>
      <c r="VBS195" s="62"/>
      <c r="VBT195" s="62"/>
      <c r="VBU195" s="62"/>
      <c r="VBV195" s="62"/>
      <c r="VBW195" s="62"/>
      <c r="VBX195" s="62"/>
      <c r="VBY195" s="62"/>
      <c r="VBZ195" s="62"/>
      <c r="VCA195" s="62"/>
      <c r="VCB195" s="62"/>
      <c r="VCC195" s="62"/>
      <c r="VCD195" s="62"/>
      <c r="VCE195" s="62"/>
      <c r="VCF195" s="62"/>
      <c r="VCG195" s="62"/>
      <c r="VCH195" s="62"/>
      <c r="VCI195" s="62"/>
      <c r="VCJ195" s="62"/>
      <c r="VCK195" s="62"/>
      <c r="VCL195" s="62"/>
      <c r="VCM195" s="62"/>
      <c r="VCN195" s="62"/>
      <c r="VCO195" s="62"/>
      <c r="VCP195" s="62"/>
      <c r="VCQ195" s="62"/>
      <c r="VCR195" s="62"/>
      <c r="VCS195" s="62"/>
      <c r="VCT195" s="62"/>
      <c r="VCU195" s="62"/>
      <c r="VCV195" s="62"/>
      <c r="VCW195" s="62"/>
      <c r="VCX195" s="62"/>
      <c r="VCY195" s="62"/>
      <c r="VCZ195" s="62"/>
      <c r="VDA195" s="62"/>
      <c r="VDB195" s="62"/>
      <c r="VDC195" s="62"/>
      <c r="VDD195" s="62"/>
      <c r="VDE195" s="62"/>
      <c r="VDF195" s="62"/>
      <c r="VDG195" s="62"/>
      <c r="VDH195" s="62"/>
      <c r="VDI195" s="62"/>
      <c r="VDJ195" s="62"/>
      <c r="VDK195" s="62"/>
      <c r="VDL195" s="62"/>
      <c r="VDM195" s="62"/>
      <c r="VDN195" s="62"/>
      <c r="VDO195" s="62"/>
      <c r="VDP195" s="62"/>
      <c r="VDQ195" s="62"/>
      <c r="VDR195" s="62"/>
      <c r="VDS195" s="62"/>
      <c r="VDT195" s="62"/>
      <c r="VDU195" s="62"/>
      <c r="VDV195" s="62"/>
      <c r="VDW195" s="62"/>
      <c r="VDX195" s="62"/>
      <c r="VDY195" s="62"/>
      <c r="VDZ195" s="62"/>
      <c r="VEA195" s="62"/>
      <c r="VEB195" s="62"/>
      <c r="VEC195" s="62"/>
      <c r="VED195" s="62"/>
      <c r="VEE195" s="62"/>
      <c r="VEF195" s="62"/>
      <c r="VEG195" s="62"/>
      <c r="VEH195" s="62"/>
      <c r="VEI195" s="62"/>
      <c r="VEJ195" s="62"/>
      <c r="VEK195" s="62"/>
      <c r="VEL195" s="62"/>
      <c r="VEM195" s="62"/>
      <c r="VEN195" s="62"/>
      <c r="VEO195" s="62"/>
      <c r="VEP195" s="62"/>
      <c r="VEQ195" s="62"/>
      <c r="VER195" s="62"/>
      <c r="VES195" s="62"/>
      <c r="VET195" s="62"/>
      <c r="VEU195" s="62"/>
      <c r="VEV195" s="62"/>
      <c r="VEW195" s="62"/>
      <c r="VEX195" s="62"/>
      <c r="VEY195" s="62"/>
      <c r="VEZ195" s="62"/>
      <c r="VFA195" s="62"/>
      <c r="VFB195" s="62"/>
      <c r="VFC195" s="62"/>
      <c r="VFD195" s="62"/>
      <c r="VFE195" s="62"/>
      <c r="VFF195" s="62"/>
      <c r="VFG195" s="62"/>
      <c r="VFH195" s="62"/>
      <c r="VFI195" s="62"/>
      <c r="VFJ195" s="62"/>
      <c r="VFK195" s="62"/>
      <c r="VFL195" s="62"/>
      <c r="VFM195" s="62"/>
      <c r="VFN195" s="62"/>
      <c r="VFO195" s="62"/>
      <c r="VFP195" s="62"/>
      <c r="VFQ195" s="62"/>
      <c r="VFR195" s="62"/>
      <c r="VFS195" s="62"/>
      <c r="VFT195" s="62"/>
      <c r="VFU195" s="62"/>
      <c r="VFV195" s="62"/>
      <c r="VFW195" s="62"/>
      <c r="VFX195" s="62"/>
      <c r="VFY195" s="62"/>
      <c r="VFZ195" s="62"/>
      <c r="VGA195" s="62"/>
      <c r="VGB195" s="62"/>
      <c r="VGC195" s="62"/>
      <c r="VGD195" s="62"/>
      <c r="VGE195" s="62"/>
      <c r="VGF195" s="62"/>
      <c r="VGG195" s="62"/>
      <c r="VGH195" s="62"/>
      <c r="VGI195" s="62"/>
      <c r="VGJ195" s="62"/>
      <c r="VGK195" s="62"/>
      <c r="VGL195" s="62"/>
      <c r="VGM195" s="62"/>
      <c r="VGN195" s="62"/>
      <c r="VGO195" s="62"/>
      <c r="VGP195" s="62"/>
      <c r="VGQ195" s="62"/>
      <c r="VGR195" s="62"/>
      <c r="VGS195" s="62"/>
      <c r="VGT195" s="62"/>
      <c r="VGU195" s="62"/>
      <c r="VGV195" s="62"/>
      <c r="VGW195" s="62"/>
      <c r="VGX195" s="62"/>
      <c r="VGY195" s="62"/>
      <c r="VGZ195" s="62"/>
      <c r="VHA195" s="62"/>
      <c r="VHB195" s="62"/>
      <c r="VHC195" s="62"/>
      <c r="VHD195" s="62"/>
      <c r="VHE195" s="62"/>
      <c r="VHF195" s="62"/>
      <c r="VHG195" s="62"/>
      <c r="VHH195" s="62"/>
      <c r="VHI195" s="62"/>
      <c r="VHJ195" s="62"/>
      <c r="VHK195" s="62"/>
      <c r="VHL195" s="62"/>
      <c r="VHM195" s="62"/>
      <c r="VHN195" s="62"/>
      <c r="VHO195" s="62"/>
      <c r="VHP195" s="62"/>
      <c r="VHQ195" s="62"/>
      <c r="VHR195" s="62"/>
      <c r="VHS195" s="62"/>
      <c r="VHT195" s="62"/>
      <c r="VHU195" s="62"/>
      <c r="VHV195" s="62"/>
      <c r="VHW195" s="62"/>
      <c r="VHX195" s="62"/>
      <c r="VHY195" s="62"/>
      <c r="VHZ195" s="62"/>
      <c r="VIA195" s="62"/>
      <c r="VIB195" s="62"/>
      <c r="VIC195" s="62"/>
      <c r="VID195" s="62"/>
      <c r="VIE195" s="62"/>
      <c r="VIF195" s="62"/>
      <c r="VIG195" s="62"/>
      <c r="VIH195" s="62"/>
      <c r="VII195" s="62"/>
      <c r="VIJ195" s="62"/>
      <c r="VIK195" s="62"/>
      <c r="VIL195" s="62"/>
      <c r="VIM195" s="62"/>
      <c r="VIN195" s="62"/>
      <c r="VIO195" s="62"/>
      <c r="VIP195" s="62"/>
      <c r="VIQ195" s="62"/>
      <c r="VIR195" s="62"/>
      <c r="VIS195" s="62"/>
      <c r="VIT195" s="62"/>
      <c r="VIU195" s="62"/>
      <c r="VIV195" s="62"/>
      <c r="VIW195" s="62"/>
      <c r="VIX195" s="62"/>
      <c r="VIY195" s="62"/>
      <c r="VIZ195" s="62"/>
      <c r="VJA195" s="62"/>
      <c r="VJB195" s="62"/>
      <c r="VJC195" s="62"/>
      <c r="VJD195" s="62"/>
      <c r="VJE195" s="62"/>
      <c r="VJF195" s="62"/>
      <c r="VJG195" s="62"/>
      <c r="VJH195" s="62"/>
      <c r="VJI195" s="62"/>
      <c r="VJJ195" s="62"/>
      <c r="VJK195" s="62"/>
      <c r="VJL195" s="62"/>
      <c r="VJM195" s="62"/>
      <c r="VJN195" s="62"/>
      <c r="VJO195" s="62"/>
      <c r="VJP195" s="62"/>
      <c r="VJQ195" s="62"/>
      <c r="VJR195" s="62"/>
      <c r="VJS195" s="62"/>
      <c r="VJT195" s="62"/>
      <c r="VJU195" s="62"/>
      <c r="VJV195" s="62"/>
      <c r="VJW195" s="62"/>
      <c r="VJX195" s="62"/>
      <c r="VJY195" s="62"/>
      <c r="VJZ195" s="62"/>
      <c r="VKA195" s="62"/>
      <c r="VKB195" s="62"/>
      <c r="VKC195" s="62"/>
      <c r="VKD195" s="62"/>
      <c r="VKE195" s="62"/>
      <c r="VKF195" s="62"/>
      <c r="VKG195" s="62"/>
      <c r="VKH195" s="62"/>
      <c r="VKI195" s="62"/>
      <c r="VKJ195" s="62"/>
      <c r="VKK195" s="62"/>
      <c r="VKL195" s="62"/>
      <c r="VKM195" s="62"/>
      <c r="VKN195" s="62"/>
      <c r="VKO195" s="62"/>
      <c r="VKP195" s="62"/>
      <c r="VKQ195" s="62"/>
      <c r="VKR195" s="62"/>
      <c r="VKS195" s="62"/>
      <c r="VKT195" s="62"/>
      <c r="VKU195" s="62"/>
      <c r="VKV195" s="62"/>
      <c r="VKW195" s="62"/>
      <c r="VKX195" s="62"/>
      <c r="VKY195" s="62"/>
      <c r="VKZ195" s="62"/>
      <c r="VLA195" s="62"/>
      <c r="VLB195" s="62"/>
      <c r="VLC195" s="62"/>
      <c r="VLD195" s="62"/>
      <c r="VLE195" s="62"/>
      <c r="VLF195" s="62"/>
      <c r="VLG195" s="62"/>
      <c r="VLH195" s="62"/>
      <c r="VLI195" s="62"/>
      <c r="VLJ195" s="62"/>
      <c r="VLK195" s="62"/>
      <c r="VLL195" s="62"/>
      <c r="VLM195" s="62"/>
      <c r="VLN195" s="62"/>
      <c r="VLO195" s="62"/>
      <c r="VLP195" s="62"/>
      <c r="VLQ195" s="62"/>
      <c r="VLR195" s="62"/>
      <c r="VLS195" s="62"/>
      <c r="VLT195" s="62"/>
      <c r="VLU195" s="62"/>
      <c r="VLV195" s="62"/>
      <c r="VLW195" s="62"/>
      <c r="VLX195" s="62"/>
      <c r="VLY195" s="62"/>
      <c r="VLZ195" s="62"/>
      <c r="VMA195" s="62"/>
      <c r="VMB195" s="62"/>
      <c r="VMC195" s="62"/>
      <c r="VMD195" s="62"/>
      <c r="VME195" s="62"/>
      <c r="VMF195" s="62"/>
      <c r="VMG195" s="62"/>
      <c r="VMH195" s="62"/>
      <c r="VMI195" s="62"/>
      <c r="VMJ195" s="62"/>
      <c r="VMK195" s="62"/>
      <c r="VML195" s="62"/>
      <c r="VMM195" s="62"/>
      <c r="VMN195" s="62"/>
      <c r="VMO195" s="62"/>
      <c r="VMP195" s="62"/>
      <c r="VMQ195" s="62"/>
      <c r="VMR195" s="62"/>
      <c r="VMS195" s="62"/>
      <c r="VMT195" s="62"/>
      <c r="VMU195" s="62"/>
      <c r="VMV195" s="62"/>
      <c r="VMW195" s="62"/>
      <c r="VMX195" s="62"/>
      <c r="VMY195" s="62"/>
      <c r="VMZ195" s="62"/>
      <c r="VNA195" s="62"/>
      <c r="VNB195" s="62"/>
      <c r="VNC195" s="62"/>
      <c r="VND195" s="62"/>
      <c r="VNE195" s="62"/>
      <c r="VNF195" s="62"/>
      <c r="VNG195" s="62"/>
      <c r="VNH195" s="62"/>
      <c r="VNI195" s="62"/>
      <c r="VNJ195" s="62"/>
      <c r="VNK195" s="62"/>
      <c r="VNL195" s="62"/>
      <c r="VNM195" s="62"/>
      <c r="VNN195" s="62"/>
      <c r="VNO195" s="62"/>
      <c r="VNP195" s="62"/>
      <c r="VNQ195" s="62"/>
      <c r="VNR195" s="62"/>
      <c r="VNS195" s="62"/>
      <c r="VNT195" s="62"/>
      <c r="VNU195" s="62"/>
      <c r="VNV195" s="62"/>
      <c r="VNW195" s="62"/>
      <c r="VNX195" s="62"/>
      <c r="VNY195" s="62"/>
      <c r="VNZ195" s="62"/>
      <c r="VOA195" s="62"/>
      <c r="VOB195" s="62"/>
      <c r="VOC195" s="62"/>
      <c r="VOD195" s="62"/>
      <c r="VOE195" s="62"/>
      <c r="VOF195" s="62"/>
      <c r="VOG195" s="62"/>
      <c r="VOH195" s="62"/>
      <c r="VOI195" s="62"/>
      <c r="VOJ195" s="62"/>
      <c r="VOK195" s="62"/>
      <c r="VOL195" s="62"/>
      <c r="VOM195" s="62"/>
      <c r="VON195" s="62"/>
      <c r="VOO195" s="62"/>
      <c r="VOP195" s="62"/>
      <c r="VOQ195" s="62"/>
      <c r="VOR195" s="62"/>
      <c r="VOS195" s="62"/>
      <c r="VOT195" s="62"/>
      <c r="VOU195" s="62"/>
      <c r="VOV195" s="62"/>
      <c r="VOW195" s="62"/>
      <c r="VOX195" s="62"/>
      <c r="VOY195" s="62"/>
      <c r="VOZ195" s="62"/>
      <c r="VPA195" s="62"/>
      <c r="VPB195" s="62"/>
      <c r="VPC195" s="62"/>
      <c r="VPD195" s="62"/>
      <c r="VPE195" s="62"/>
      <c r="VPF195" s="62"/>
      <c r="VPG195" s="62"/>
      <c r="VPH195" s="62"/>
      <c r="VPI195" s="62"/>
      <c r="VPJ195" s="62"/>
      <c r="VPK195" s="62"/>
      <c r="VPL195" s="62"/>
      <c r="VPM195" s="62"/>
      <c r="VPN195" s="62"/>
      <c r="VPO195" s="62"/>
      <c r="VPP195" s="62"/>
      <c r="VPQ195" s="62"/>
      <c r="VPR195" s="62"/>
      <c r="VPS195" s="62"/>
      <c r="VPT195" s="62"/>
      <c r="VPU195" s="62"/>
      <c r="VPV195" s="62"/>
      <c r="VPW195" s="62"/>
      <c r="VPX195" s="62"/>
      <c r="VPY195" s="62"/>
      <c r="VPZ195" s="62"/>
      <c r="VQA195" s="62"/>
      <c r="VQB195" s="62"/>
      <c r="VQC195" s="62"/>
      <c r="VQD195" s="62"/>
      <c r="VQE195" s="62"/>
      <c r="VQF195" s="62"/>
      <c r="VQG195" s="62"/>
      <c r="VQH195" s="62"/>
      <c r="VQI195" s="62"/>
      <c r="VQJ195" s="62"/>
      <c r="VQK195" s="62"/>
      <c r="VQL195" s="62"/>
      <c r="VQM195" s="62"/>
      <c r="VQN195" s="62"/>
      <c r="VQO195" s="62"/>
      <c r="VQP195" s="62"/>
      <c r="VQQ195" s="62"/>
      <c r="VQR195" s="62"/>
      <c r="VQS195" s="62"/>
      <c r="VQT195" s="62"/>
      <c r="VQU195" s="62"/>
      <c r="VQV195" s="62"/>
      <c r="VQW195" s="62"/>
      <c r="VQX195" s="62"/>
      <c r="VQY195" s="62"/>
      <c r="VQZ195" s="62"/>
      <c r="VRA195" s="62"/>
      <c r="VRB195" s="62"/>
      <c r="VRC195" s="62"/>
      <c r="VRD195" s="62"/>
      <c r="VRE195" s="62"/>
      <c r="VRF195" s="62"/>
      <c r="VRG195" s="62"/>
      <c r="VRH195" s="62"/>
      <c r="VRI195" s="62"/>
      <c r="VRJ195" s="62"/>
      <c r="VRK195" s="62"/>
      <c r="VRL195" s="62"/>
      <c r="VRM195" s="62"/>
      <c r="VRN195" s="62"/>
      <c r="VRO195" s="62"/>
      <c r="VRP195" s="62"/>
      <c r="VRQ195" s="62"/>
      <c r="VRR195" s="62"/>
      <c r="VRS195" s="62"/>
      <c r="VRT195" s="62"/>
      <c r="VRU195" s="62"/>
      <c r="VRV195" s="62"/>
      <c r="VRW195" s="62"/>
      <c r="VRX195" s="62"/>
      <c r="VRY195" s="62"/>
      <c r="VRZ195" s="62"/>
      <c r="VSA195" s="62"/>
      <c r="VSB195" s="62"/>
      <c r="VSC195" s="62"/>
      <c r="VSD195" s="62"/>
      <c r="VSE195" s="62"/>
      <c r="VSF195" s="62"/>
      <c r="VSG195" s="62"/>
      <c r="VSH195" s="62"/>
      <c r="VSI195" s="62"/>
      <c r="VSJ195" s="62"/>
      <c r="VSK195" s="62"/>
      <c r="VSL195" s="62"/>
      <c r="VSM195" s="62"/>
      <c r="VSN195" s="62"/>
      <c r="VSO195" s="62"/>
      <c r="VSP195" s="62"/>
      <c r="VSQ195" s="62"/>
      <c r="VSR195" s="62"/>
      <c r="VSS195" s="62"/>
      <c r="VST195" s="62"/>
      <c r="VSU195" s="62"/>
      <c r="VSV195" s="62"/>
      <c r="VSW195" s="62"/>
      <c r="VSX195" s="62"/>
      <c r="VSY195" s="62"/>
      <c r="VSZ195" s="62"/>
      <c r="VTA195" s="62"/>
      <c r="VTB195" s="62"/>
      <c r="VTC195" s="62"/>
      <c r="VTD195" s="62"/>
      <c r="VTE195" s="62"/>
      <c r="VTF195" s="62"/>
      <c r="VTG195" s="62"/>
      <c r="VTH195" s="62"/>
      <c r="VTI195" s="62"/>
      <c r="VTJ195" s="62"/>
      <c r="VTK195" s="62"/>
      <c r="VTL195" s="62"/>
      <c r="VTM195" s="62"/>
      <c r="VTN195" s="62"/>
      <c r="VTO195" s="62"/>
      <c r="VTP195" s="62"/>
      <c r="VTQ195" s="62"/>
      <c r="VTR195" s="62"/>
      <c r="VTS195" s="62"/>
      <c r="VTT195" s="62"/>
      <c r="VTU195" s="62"/>
      <c r="VTV195" s="62"/>
      <c r="VTW195" s="62"/>
      <c r="VTX195" s="62"/>
      <c r="VTY195" s="62"/>
      <c r="VTZ195" s="62"/>
      <c r="VUA195" s="62"/>
      <c r="VUB195" s="62"/>
      <c r="VUC195" s="62"/>
      <c r="VUD195" s="62"/>
      <c r="VUE195" s="62"/>
      <c r="VUF195" s="62"/>
      <c r="VUG195" s="62"/>
      <c r="VUH195" s="62"/>
      <c r="VUI195" s="62"/>
      <c r="VUJ195" s="62"/>
      <c r="VUK195" s="62"/>
      <c r="VUL195" s="62"/>
      <c r="VUM195" s="62"/>
      <c r="VUN195" s="62"/>
      <c r="VUO195" s="62"/>
      <c r="VUP195" s="62"/>
      <c r="VUQ195" s="62"/>
      <c r="VUR195" s="62"/>
      <c r="VUS195" s="62"/>
      <c r="VUT195" s="62"/>
      <c r="VUU195" s="62"/>
      <c r="VUV195" s="62"/>
      <c r="VUW195" s="62"/>
      <c r="VUX195" s="62"/>
      <c r="VUY195" s="62"/>
      <c r="VUZ195" s="62"/>
      <c r="VVA195" s="62"/>
      <c r="VVB195" s="62"/>
      <c r="VVC195" s="62"/>
      <c r="VVD195" s="62"/>
      <c r="VVE195" s="62"/>
      <c r="VVF195" s="62"/>
      <c r="VVG195" s="62"/>
      <c r="VVH195" s="62"/>
      <c r="VVI195" s="62"/>
      <c r="VVJ195" s="62"/>
      <c r="VVK195" s="62"/>
      <c r="VVL195" s="62"/>
      <c r="VVM195" s="62"/>
      <c r="VVN195" s="62"/>
      <c r="VVO195" s="62"/>
      <c r="VVP195" s="62"/>
      <c r="VVQ195" s="62"/>
      <c r="VVR195" s="62"/>
      <c r="VVS195" s="62"/>
      <c r="VVT195" s="62"/>
      <c r="VVU195" s="62"/>
      <c r="VVV195" s="62"/>
      <c r="VVW195" s="62"/>
      <c r="VVX195" s="62"/>
      <c r="VVY195" s="62"/>
      <c r="VVZ195" s="62"/>
      <c r="VWA195" s="62"/>
      <c r="VWB195" s="62"/>
      <c r="VWC195" s="62"/>
      <c r="VWD195" s="62"/>
      <c r="VWE195" s="62"/>
      <c r="VWF195" s="62"/>
      <c r="VWG195" s="62"/>
      <c r="VWH195" s="62"/>
      <c r="VWI195" s="62"/>
      <c r="VWJ195" s="62"/>
      <c r="VWK195" s="62"/>
      <c r="VWL195" s="62"/>
      <c r="VWM195" s="62"/>
      <c r="VWN195" s="62"/>
      <c r="VWO195" s="62"/>
      <c r="VWP195" s="62"/>
      <c r="VWQ195" s="62"/>
      <c r="VWR195" s="62"/>
      <c r="VWS195" s="62"/>
      <c r="VWT195" s="62"/>
      <c r="VWU195" s="62"/>
      <c r="VWV195" s="62"/>
      <c r="VWW195" s="62"/>
      <c r="VWX195" s="62"/>
      <c r="VWY195" s="62"/>
      <c r="VWZ195" s="62"/>
      <c r="VXA195" s="62"/>
      <c r="VXB195" s="62"/>
      <c r="VXC195" s="62"/>
      <c r="VXD195" s="62"/>
      <c r="VXE195" s="62"/>
      <c r="VXF195" s="62"/>
      <c r="VXG195" s="62"/>
      <c r="VXH195" s="62"/>
      <c r="VXI195" s="62"/>
      <c r="VXJ195" s="62"/>
      <c r="VXK195" s="62"/>
      <c r="VXL195" s="62"/>
      <c r="VXM195" s="62"/>
      <c r="VXN195" s="62"/>
      <c r="VXO195" s="62"/>
      <c r="VXP195" s="62"/>
      <c r="VXQ195" s="62"/>
      <c r="VXR195" s="62"/>
      <c r="VXS195" s="62"/>
      <c r="VXT195" s="62"/>
      <c r="VXU195" s="62"/>
      <c r="VXV195" s="62"/>
      <c r="VXW195" s="62"/>
      <c r="VXX195" s="62"/>
      <c r="VXY195" s="62"/>
      <c r="VXZ195" s="62"/>
      <c r="VYA195" s="62"/>
      <c r="VYB195" s="62"/>
      <c r="VYC195" s="62"/>
      <c r="VYD195" s="62"/>
      <c r="VYE195" s="62"/>
      <c r="VYF195" s="62"/>
      <c r="VYG195" s="62"/>
      <c r="VYH195" s="62"/>
      <c r="VYI195" s="62"/>
      <c r="VYJ195" s="62"/>
      <c r="VYK195" s="62"/>
      <c r="VYL195" s="62"/>
      <c r="VYM195" s="62"/>
      <c r="VYN195" s="62"/>
      <c r="VYO195" s="62"/>
      <c r="VYP195" s="62"/>
      <c r="VYQ195" s="62"/>
      <c r="VYR195" s="62"/>
      <c r="VYS195" s="62"/>
      <c r="VYT195" s="62"/>
      <c r="VYU195" s="62"/>
      <c r="VYV195" s="62"/>
      <c r="VYW195" s="62"/>
      <c r="VYX195" s="62"/>
      <c r="VYY195" s="62"/>
      <c r="VYZ195" s="62"/>
      <c r="VZA195" s="62"/>
      <c r="VZB195" s="62"/>
      <c r="VZC195" s="62"/>
      <c r="VZD195" s="62"/>
      <c r="VZE195" s="62"/>
      <c r="VZF195" s="62"/>
      <c r="VZG195" s="62"/>
      <c r="VZH195" s="62"/>
      <c r="VZI195" s="62"/>
      <c r="VZJ195" s="62"/>
      <c r="VZK195" s="62"/>
      <c r="VZL195" s="62"/>
      <c r="VZM195" s="62"/>
      <c r="VZN195" s="62"/>
      <c r="VZO195" s="62"/>
      <c r="VZP195" s="62"/>
      <c r="VZQ195" s="62"/>
      <c r="VZR195" s="62"/>
      <c r="VZS195" s="62"/>
      <c r="VZT195" s="62"/>
      <c r="VZU195" s="62"/>
      <c r="VZV195" s="62"/>
      <c r="VZW195" s="62"/>
      <c r="VZX195" s="62"/>
      <c r="VZY195" s="62"/>
      <c r="VZZ195" s="62"/>
      <c r="WAA195" s="62"/>
      <c r="WAB195" s="62"/>
      <c r="WAC195" s="62"/>
      <c r="WAD195" s="62"/>
      <c r="WAE195" s="62"/>
      <c r="WAF195" s="62"/>
      <c r="WAG195" s="62"/>
      <c r="WAH195" s="62"/>
      <c r="WAI195" s="62"/>
      <c r="WAJ195" s="62"/>
      <c r="WAK195" s="62"/>
      <c r="WAL195" s="62"/>
      <c r="WAM195" s="62"/>
      <c r="WAN195" s="62"/>
      <c r="WAO195" s="62"/>
      <c r="WAP195" s="62"/>
      <c r="WAQ195" s="62"/>
      <c r="WAR195" s="62"/>
      <c r="WAS195" s="62"/>
      <c r="WAT195" s="62"/>
      <c r="WAU195" s="62"/>
      <c r="WAV195" s="62"/>
      <c r="WAW195" s="62"/>
      <c r="WAX195" s="62"/>
      <c r="WAY195" s="62"/>
      <c r="WAZ195" s="62"/>
      <c r="WBA195" s="62"/>
      <c r="WBB195" s="62"/>
      <c r="WBC195" s="62"/>
      <c r="WBD195" s="62"/>
      <c r="WBE195" s="62"/>
      <c r="WBF195" s="62"/>
      <c r="WBG195" s="62"/>
      <c r="WBH195" s="62"/>
      <c r="WBI195" s="62"/>
      <c r="WBJ195" s="62"/>
      <c r="WBK195" s="62"/>
      <c r="WBL195" s="62"/>
      <c r="WBM195" s="62"/>
      <c r="WBN195" s="62"/>
      <c r="WBO195" s="62"/>
      <c r="WBP195" s="62"/>
      <c r="WBQ195" s="62"/>
      <c r="WBR195" s="62"/>
      <c r="WBS195" s="62"/>
      <c r="WBT195" s="62"/>
      <c r="WBU195" s="62"/>
      <c r="WBV195" s="62"/>
      <c r="WBW195" s="62"/>
      <c r="WBX195" s="62"/>
      <c r="WBY195" s="62"/>
      <c r="WBZ195" s="62"/>
      <c r="WCA195" s="62"/>
      <c r="WCB195" s="62"/>
      <c r="WCC195" s="62"/>
      <c r="WCD195" s="62"/>
      <c r="WCE195" s="62"/>
      <c r="WCF195" s="62"/>
      <c r="WCG195" s="62"/>
      <c r="WCH195" s="62"/>
      <c r="WCI195" s="62"/>
      <c r="WCJ195" s="62"/>
      <c r="WCK195" s="62"/>
      <c r="WCL195" s="62"/>
      <c r="WCM195" s="62"/>
      <c r="WCN195" s="62"/>
      <c r="WCO195" s="62"/>
      <c r="WCP195" s="62"/>
      <c r="WCQ195" s="62"/>
      <c r="WCR195" s="62"/>
      <c r="WCS195" s="62"/>
      <c r="WCT195" s="62"/>
      <c r="WCU195" s="62"/>
      <c r="WCV195" s="62"/>
      <c r="WCW195" s="62"/>
      <c r="WCX195" s="62"/>
      <c r="WCY195" s="62"/>
      <c r="WCZ195" s="62"/>
      <c r="WDA195" s="62"/>
      <c r="WDB195" s="62"/>
      <c r="WDC195" s="62"/>
      <c r="WDD195" s="62"/>
      <c r="WDE195" s="62"/>
      <c r="WDF195" s="62"/>
      <c r="WDG195" s="62"/>
      <c r="WDH195" s="62"/>
      <c r="WDI195" s="62"/>
      <c r="WDJ195" s="62"/>
      <c r="WDK195" s="62"/>
      <c r="WDL195" s="62"/>
      <c r="WDM195" s="62"/>
      <c r="WDN195" s="62"/>
      <c r="WDO195" s="62"/>
      <c r="WDP195" s="62"/>
      <c r="WDQ195" s="62"/>
      <c r="WDR195" s="62"/>
      <c r="WDS195" s="62"/>
      <c r="WDT195" s="62"/>
      <c r="WDU195" s="62"/>
      <c r="WDV195" s="62"/>
      <c r="WDW195" s="62"/>
      <c r="WDX195" s="62"/>
      <c r="WDY195" s="62"/>
      <c r="WDZ195" s="62"/>
      <c r="WEA195" s="62"/>
      <c r="WEB195" s="62"/>
      <c r="WEC195" s="62"/>
      <c r="WED195" s="62"/>
      <c r="WEE195" s="62"/>
      <c r="WEF195" s="62"/>
      <c r="WEG195" s="62"/>
      <c r="WEH195" s="62"/>
      <c r="WEI195" s="62"/>
      <c r="WEJ195" s="62"/>
      <c r="WEK195" s="62"/>
      <c r="WEL195" s="62"/>
      <c r="WEM195" s="62"/>
      <c r="WEN195" s="62"/>
      <c r="WEO195" s="62"/>
      <c r="WEP195" s="62"/>
      <c r="WEQ195" s="62"/>
      <c r="WER195" s="62"/>
      <c r="WES195" s="62"/>
      <c r="WET195" s="62"/>
      <c r="WEU195" s="62"/>
      <c r="WEV195" s="62"/>
      <c r="WEW195" s="62"/>
      <c r="WEX195" s="62"/>
      <c r="WEY195" s="62"/>
      <c r="WEZ195" s="62"/>
      <c r="WFA195" s="62"/>
      <c r="WFB195" s="62"/>
      <c r="WFC195" s="62"/>
      <c r="WFD195" s="62"/>
      <c r="WFE195" s="62"/>
      <c r="WFF195" s="62"/>
      <c r="WFG195" s="62"/>
      <c r="WFH195" s="62"/>
      <c r="WFI195" s="62"/>
      <c r="WFJ195" s="62"/>
      <c r="WFK195" s="62"/>
      <c r="WFL195" s="62"/>
      <c r="WFM195" s="62"/>
      <c r="WFN195" s="62"/>
      <c r="WFO195" s="62"/>
      <c r="WFP195" s="62"/>
      <c r="WFQ195" s="62"/>
      <c r="WFR195" s="62"/>
      <c r="WFS195" s="62"/>
      <c r="WFT195" s="62"/>
      <c r="WFU195" s="62"/>
      <c r="WFV195" s="62"/>
      <c r="WFW195" s="62"/>
      <c r="WFX195" s="62"/>
      <c r="WFY195" s="62"/>
      <c r="WFZ195" s="62"/>
      <c r="WGA195" s="62"/>
      <c r="WGB195" s="62"/>
      <c r="WGC195" s="62"/>
      <c r="WGD195" s="62"/>
      <c r="WGE195" s="62"/>
      <c r="WGF195" s="62"/>
      <c r="WGG195" s="62"/>
      <c r="WGH195" s="62"/>
      <c r="WGI195" s="62"/>
      <c r="WGJ195" s="62"/>
      <c r="WGK195" s="62"/>
      <c r="WGL195" s="62"/>
      <c r="WGM195" s="62"/>
      <c r="WGN195" s="62"/>
      <c r="WGO195" s="62"/>
      <c r="WGP195" s="62"/>
      <c r="WGQ195" s="62"/>
      <c r="WGR195" s="62"/>
      <c r="WGS195" s="62"/>
      <c r="WGT195" s="62"/>
      <c r="WGU195" s="62"/>
      <c r="WGV195" s="62"/>
      <c r="WGW195" s="62"/>
      <c r="WGX195" s="62"/>
      <c r="WGY195" s="62"/>
      <c r="WGZ195" s="62"/>
      <c r="WHA195" s="62"/>
      <c r="WHB195" s="62"/>
      <c r="WHC195" s="62"/>
      <c r="WHD195" s="62"/>
      <c r="WHE195" s="62"/>
      <c r="WHF195" s="62"/>
      <c r="WHG195" s="62"/>
      <c r="WHH195" s="62"/>
      <c r="WHI195" s="62"/>
      <c r="WHJ195" s="62"/>
      <c r="WHK195" s="62"/>
      <c r="WHL195" s="62"/>
      <c r="WHM195" s="62"/>
      <c r="WHN195" s="62"/>
      <c r="WHO195" s="62"/>
      <c r="WHP195" s="62"/>
      <c r="WHQ195" s="62"/>
      <c r="WHR195" s="62"/>
      <c r="WHS195" s="62"/>
      <c r="WHT195" s="62"/>
      <c r="WHU195" s="62"/>
      <c r="WHV195" s="62"/>
      <c r="WHW195" s="62"/>
      <c r="WHX195" s="62"/>
      <c r="WHY195" s="62"/>
      <c r="WHZ195" s="62"/>
      <c r="WIA195" s="62"/>
      <c r="WIB195" s="62"/>
      <c r="WIC195" s="62"/>
      <c r="WID195" s="62"/>
      <c r="WIE195" s="62"/>
      <c r="WIF195" s="62"/>
      <c r="WIG195" s="62"/>
      <c r="WIH195" s="62"/>
      <c r="WII195" s="62"/>
      <c r="WIJ195" s="62"/>
      <c r="WIK195" s="62"/>
      <c r="WIL195" s="62"/>
      <c r="WIM195" s="62"/>
      <c r="WIN195" s="62"/>
      <c r="WIO195" s="62"/>
      <c r="WIP195" s="62"/>
      <c r="WIQ195" s="62"/>
      <c r="WIR195" s="62"/>
      <c r="WIS195" s="62"/>
      <c r="WIT195" s="62"/>
      <c r="WIU195" s="62"/>
      <c r="WIV195" s="62"/>
      <c r="WIW195" s="62"/>
      <c r="WIX195" s="62"/>
      <c r="WIY195" s="62"/>
      <c r="WIZ195" s="62"/>
      <c r="WJA195" s="62"/>
      <c r="WJB195" s="62"/>
      <c r="WJC195" s="62"/>
      <c r="WJD195" s="62"/>
      <c r="WJE195" s="62"/>
      <c r="WJF195" s="62"/>
      <c r="WJG195" s="62"/>
      <c r="WJH195" s="62"/>
      <c r="WJI195" s="62"/>
      <c r="WJJ195" s="62"/>
      <c r="WJK195" s="62"/>
      <c r="WJL195" s="62"/>
      <c r="WJM195" s="62"/>
      <c r="WJN195" s="62"/>
      <c r="WJO195" s="62"/>
      <c r="WJP195" s="62"/>
      <c r="WJQ195" s="62"/>
      <c r="WJR195" s="62"/>
      <c r="WJS195" s="62"/>
      <c r="WJT195" s="62"/>
      <c r="WJU195" s="62"/>
      <c r="WJV195" s="62"/>
      <c r="WJW195" s="62"/>
      <c r="WJX195" s="62"/>
      <c r="WJY195" s="62"/>
      <c r="WJZ195" s="62"/>
      <c r="WKA195" s="62"/>
      <c r="WKB195" s="62"/>
      <c r="WKC195" s="62"/>
      <c r="WKD195" s="62"/>
      <c r="WKE195" s="62"/>
      <c r="WKF195" s="62"/>
      <c r="WKG195" s="62"/>
      <c r="WKH195" s="62"/>
      <c r="WKI195" s="62"/>
      <c r="WKJ195" s="62"/>
      <c r="WKK195" s="62"/>
      <c r="WKL195" s="62"/>
      <c r="WKM195" s="62"/>
      <c r="WKN195" s="62"/>
      <c r="WKO195" s="62"/>
      <c r="WKP195" s="62"/>
      <c r="WKQ195" s="62"/>
      <c r="WKR195" s="62"/>
      <c r="WKS195" s="62"/>
      <c r="WKT195" s="62"/>
      <c r="WKU195" s="62"/>
      <c r="WKV195" s="62"/>
      <c r="WKW195" s="62"/>
      <c r="WKX195" s="62"/>
      <c r="WKY195" s="62"/>
      <c r="WKZ195" s="62"/>
      <c r="WLA195" s="62"/>
      <c r="WLB195" s="62"/>
      <c r="WLC195" s="62"/>
      <c r="WLD195" s="62"/>
      <c r="WLE195" s="62"/>
      <c r="WLF195" s="62"/>
      <c r="WLG195" s="62"/>
      <c r="WLH195" s="62"/>
      <c r="WLI195" s="62"/>
      <c r="WLJ195" s="62"/>
      <c r="WLK195" s="62"/>
      <c r="WLL195" s="62"/>
      <c r="WLM195" s="62"/>
      <c r="WLN195" s="62"/>
      <c r="WLO195" s="62"/>
      <c r="WLP195" s="62"/>
      <c r="WLQ195" s="62"/>
      <c r="WLR195" s="62"/>
      <c r="WLS195" s="62"/>
      <c r="WLT195" s="62"/>
      <c r="WLU195" s="62"/>
      <c r="WLV195" s="62"/>
      <c r="WLW195" s="62"/>
      <c r="WLX195" s="62"/>
      <c r="WLY195" s="62"/>
      <c r="WLZ195" s="62"/>
      <c r="WMA195" s="62"/>
      <c r="WMB195" s="62"/>
      <c r="WMC195" s="62"/>
      <c r="WMD195" s="62"/>
      <c r="WME195" s="62"/>
      <c r="WMF195" s="62"/>
      <c r="WMG195" s="62"/>
      <c r="WMH195" s="62"/>
      <c r="WMI195" s="62"/>
      <c r="WMJ195" s="62"/>
      <c r="WMK195" s="62"/>
      <c r="WML195" s="62"/>
      <c r="WMM195" s="62"/>
      <c r="WMN195" s="62"/>
      <c r="WMO195" s="62"/>
      <c r="WMP195" s="62"/>
      <c r="WMQ195" s="62"/>
      <c r="WMR195" s="62"/>
      <c r="WMS195" s="62"/>
      <c r="WMT195" s="62"/>
      <c r="WMU195" s="62"/>
      <c r="WMV195" s="62"/>
      <c r="WMW195" s="62"/>
      <c r="WMX195" s="62"/>
      <c r="WMY195" s="62"/>
      <c r="WMZ195" s="62"/>
      <c r="WNA195" s="62"/>
      <c r="WNB195" s="62"/>
      <c r="WNC195" s="62"/>
      <c r="WND195" s="62"/>
      <c r="WNE195" s="62"/>
      <c r="WNF195" s="62"/>
      <c r="WNG195" s="62"/>
      <c r="WNH195" s="62"/>
      <c r="WNI195" s="62"/>
      <c r="WNJ195" s="62"/>
      <c r="WNK195" s="62"/>
      <c r="WNL195" s="62"/>
      <c r="WNM195" s="62"/>
      <c r="WNN195" s="62"/>
      <c r="WNO195" s="62"/>
      <c r="WNP195" s="62"/>
      <c r="WNQ195" s="62"/>
      <c r="WNR195" s="62"/>
      <c r="WNS195" s="62"/>
      <c r="WNT195" s="62"/>
      <c r="WNU195" s="62"/>
      <c r="WNV195" s="62"/>
      <c r="WNW195" s="62"/>
      <c r="WNX195" s="62"/>
      <c r="WNY195" s="62"/>
      <c r="WNZ195" s="62"/>
      <c r="WOA195" s="62"/>
      <c r="WOB195" s="62"/>
      <c r="WOC195" s="62"/>
      <c r="WOD195" s="62"/>
      <c r="WOE195" s="62"/>
      <c r="WOF195" s="62"/>
      <c r="WOG195" s="62"/>
      <c r="WOH195" s="62"/>
      <c r="WOI195" s="62"/>
      <c r="WOJ195" s="62"/>
      <c r="WOK195" s="62"/>
      <c r="WOL195" s="62"/>
      <c r="WOM195" s="62"/>
      <c r="WON195" s="62"/>
      <c r="WOO195" s="62"/>
      <c r="WOP195" s="62"/>
      <c r="WOQ195" s="62"/>
      <c r="WOR195" s="62"/>
      <c r="WOS195" s="62"/>
      <c r="WOT195" s="62"/>
      <c r="WOU195" s="62"/>
      <c r="WOV195" s="62"/>
      <c r="WOW195" s="62"/>
      <c r="WOX195" s="62"/>
      <c r="WOY195" s="62"/>
      <c r="WOZ195" s="62"/>
      <c r="WPA195" s="62"/>
      <c r="WPB195" s="62"/>
      <c r="WPC195" s="62"/>
      <c r="WPD195" s="62"/>
      <c r="WPE195" s="62"/>
      <c r="WPF195" s="62"/>
      <c r="WPG195" s="62"/>
      <c r="WPH195" s="62"/>
      <c r="WPI195" s="62"/>
      <c r="WPJ195" s="62"/>
      <c r="WPK195" s="62"/>
      <c r="WPL195" s="62"/>
      <c r="WPM195" s="62"/>
      <c r="WPN195" s="62"/>
      <c r="WPO195" s="62"/>
      <c r="WPP195" s="62"/>
      <c r="WPQ195" s="62"/>
      <c r="WPR195" s="62"/>
      <c r="WPS195" s="62"/>
      <c r="WPT195" s="62"/>
      <c r="WPU195" s="62"/>
      <c r="WPV195" s="62"/>
      <c r="WPW195" s="62"/>
      <c r="WPX195" s="62"/>
      <c r="WPY195" s="62"/>
      <c r="WPZ195" s="62"/>
      <c r="WQA195" s="62"/>
      <c r="WQB195" s="62"/>
      <c r="WQC195" s="62"/>
      <c r="WQD195" s="62"/>
      <c r="WQE195" s="62"/>
      <c r="WQF195" s="62"/>
      <c r="WQG195" s="62"/>
      <c r="WQH195" s="62"/>
      <c r="WQI195" s="62"/>
      <c r="WQJ195" s="62"/>
      <c r="WQK195" s="62"/>
      <c r="WQL195" s="62"/>
      <c r="WQM195" s="62"/>
      <c r="WQN195" s="62"/>
      <c r="WQO195" s="62"/>
      <c r="WQP195" s="62"/>
      <c r="WQQ195" s="62"/>
      <c r="WQR195" s="62"/>
      <c r="WQS195" s="62"/>
      <c r="WQT195" s="62"/>
      <c r="WQU195" s="62"/>
      <c r="WQV195" s="62"/>
      <c r="WQW195" s="62"/>
      <c r="WQX195" s="62"/>
      <c r="WQY195" s="62"/>
      <c r="WQZ195" s="62"/>
      <c r="WRA195" s="62"/>
      <c r="WRB195" s="62"/>
      <c r="WRC195" s="62"/>
      <c r="WRD195" s="62"/>
      <c r="WRE195" s="62"/>
      <c r="WRF195" s="62"/>
      <c r="WRG195" s="62"/>
      <c r="WRH195" s="62"/>
      <c r="WRI195" s="62"/>
      <c r="WRJ195" s="62"/>
      <c r="WRK195" s="62"/>
      <c r="WRL195" s="62"/>
      <c r="WRM195" s="62"/>
      <c r="WRN195" s="62"/>
      <c r="WRO195" s="62"/>
      <c r="WRP195" s="62"/>
      <c r="WRQ195" s="62"/>
      <c r="WRR195" s="62"/>
      <c r="WRS195" s="62"/>
      <c r="WRT195" s="62"/>
      <c r="WRU195" s="62"/>
      <c r="WRV195" s="62"/>
      <c r="WRW195" s="62"/>
      <c r="WRX195" s="62"/>
      <c r="WRY195" s="62"/>
      <c r="WRZ195" s="62"/>
      <c r="WSA195" s="62"/>
      <c r="WSB195" s="62"/>
      <c r="WSC195" s="62"/>
      <c r="WSD195" s="62"/>
      <c r="WSE195" s="62"/>
      <c r="WSF195" s="62"/>
      <c r="WSG195" s="62"/>
      <c r="WSH195" s="62"/>
      <c r="WSI195" s="62"/>
      <c r="WSJ195" s="62"/>
      <c r="WSK195" s="62"/>
      <c r="WSL195" s="62"/>
      <c r="WSM195" s="62"/>
      <c r="WSN195" s="62"/>
      <c r="WSO195" s="62"/>
      <c r="WSP195" s="62"/>
      <c r="WSQ195" s="62"/>
      <c r="WSR195" s="62"/>
      <c r="WSS195" s="62"/>
      <c r="WST195" s="62"/>
      <c r="WSU195" s="62"/>
      <c r="WSV195" s="62"/>
      <c r="WSW195" s="62"/>
      <c r="WSX195" s="62"/>
      <c r="WSY195" s="62"/>
      <c r="WSZ195" s="62"/>
      <c r="WTA195" s="62"/>
      <c r="WTB195" s="62"/>
      <c r="WTC195" s="62"/>
      <c r="WTD195" s="62"/>
      <c r="WTE195" s="62"/>
      <c r="WTF195" s="62"/>
      <c r="WTG195" s="62"/>
      <c r="WTH195" s="62"/>
      <c r="WTI195" s="62"/>
      <c r="WTJ195" s="62"/>
      <c r="WTK195" s="62"/>
      <c r="WTL195" s="62"/>
      <c r="WTM195" s="62"/>
      <c r="WTN195" s="62"/>
      <c r="WTO195" s="62"/>
      <c r="WTP195" s="62"/>
      <c r="WTQ195" s="62"/>
      <c r="WTR195" s="62"/>
      <c r="WTS195" s="62"/>
      <c r="WTT195" s="62"/>
      <c r="WTU195" s="62"/>
      <c r="WTV195" s="62"/>
      <c r="WTW195" s="62"/>
      <c r="WTX195" s="62"/>
      <c r="WTY195" s="62"/>
      <c r="WTZ195" s="62"/>
      <c r="WUA195" s="62"/>
      <c r="WUB195" s="62"/>
      <c r="WUC195" s="62"/>
      <c r="WUD195" s="62"/>
      <c r="WUE195" s="62"/>
      <c r="WUF195" s="62"/>
      <c r="WUG195" s="62"/>
      <c r="WUH195" s="62"/>
      <c r="WUI195" s="62"/>
      <c r="WUJ195" s="62"/>
      <c r="WUK195" s="62"/>
      <c r="WUL195" s="62"/>
      <c r="WUM195" s="62"/>
      <c r="WUN195" s="62"/>
      <c r="WUO195" s="62"/>
      <c r="WUP195" s="62"/>
      <c r="WUQ195" s="62"/>
      <c r="WUR195" s="62"/>
      <c r="WUS195" s="62"/>
      <c r="WUT195" s="62"/>
      <c r="WUU195" s="62"/>
      <c r="WUV195" s="62"/>
      <c r="WUW195" s="62"/>
      <c r="WUX195" s="62"/>
      <c r="WUY195" s="62"/>
      <c r="WUZ195" s="62"/>
      <c r="WVA195" s="62"/>
      <c r="WVB195" s="62"/>
      <c r="WVC195" s="62"/>
      <c r="WVD195" s="62"/>
      <c r="WVE195" s="62"/>
      <c r="WVF195" s="62"/>
      <c r="WVG195" s="62"/>
      <c r="WVH195" s="62"/>
      <c r="WVI195" s="62"/>
    </row>
    <row r="196" spans="1:16129" s="1" customFormat="1" ht="20.100000000000001" customHeight="1" x14ac:dyDescent="0.2">
      <c r="B196" s="66"/>
      <c r="C196" s="3"/>
      <c r="D196" s="3"/>
      <c r="G196" s="3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  <c r="DI196" s="62"/>
      <c r="DJ196" s="62"/>
      <c r="DK196" s="62"/>
      <c r="DL196" s="62"/>
      <c r="DM196" s="62"/>
      <c r="DN196" s="62"/>
      <c r="DO196" s="62"/>
      <c r="DP196" s="62"/>
      <c r="DQ196" s="62"/>
      <c r="DR196" s="62"/>
      <c r="DS196" s="62"/>
      <c r="DT196" s="62"/>
      <c r="DU196" s="62"/>
      <c r="DV196" s="62"/>
      <c r="DW196" s="62"/>
      <c r="DX196" s="62"/>
      <c r="DY196" s="62"/>
      <c r="DZ196" s="62"/>
      <c r="EA196" s="62"/>
      <c r="EB196" s="62"/>
      <c r="EC196" s="62"/>
      <c r="ED196" s="62"/>
      <c r="EE196" s="62"/>
      <c r="EF196" s="62"/>
      <c r="EG196" s="62"/>
      <c r="EH196" s="62"/>
      <c r="EI196" s="62"/>
      <c r="EJ196" s="62"/>
      <c r="EK196" s="62"/>
      <c r="EL196" s="62"/>
      <c r="EM196" s="62"/>
      <c r="EN196" s="62"/>
      <c r="EO196" s="62"/>
      <c r="EP196" s="62"/>
      <c r="EQ196" s="62"/>
      <c r="ER196" s="62"/>
      <c r="ES196" s="62"/>
      <c r="ET196" s="62"/>
      <c r="EU196" s="62"/>
      <c r="EV196" s="62"/>
      <c r="EW196" s="62"/>
      <c r="EX196" s="62"/>
      <c r="EY196" s="62"/>
      <c r="EZ196" s="62"/>
      <c r="FA196" s="62"/>
      <c r="FB196" s="62"/>
      <c r="FC196" s="62"/>
      <c r="FD196" s="62"/>
      <c r="FE196" s="62"/>
      <c r="FF196" s="62"/>
      <c r="FG196" s="62"/>
      <c r="FH196" s="62"/>
      <c r="FI196" s="62"/>
      <c r="FJ196" s="62"/>
      <c r="FK196" s="62"/>
      <c r="FL196" s="62"/>
      <c r="FM196" s="62"/>
      <c r="FN196" s="62"/>
      <c r="FO196" s="62"/>
      <c r="FP196" s="62"/>
      <c r="FQ196" s="62"/>
      <c r="FR196" s="62"/>
      <c r="FS196" s="62"/>
      <c r="FT196" s="62"/>
      <c r="FU196" s="62"/>
      <c r="FV196" s="62"/>
      <c r="FW196" s="62"/>
      <c r="FX196" s="62"/>
      <c r="FY196" s="62"/>
      <c r="FZ196" s="62"/>
      <c r="GA196" s="62"/>
      <c r="GB196" s="62"/>
      <c r="GC196" s="62"/>
      <c r="GD196" s="62"/>
      <c r="GE196" s="62"/>
      <c r="GF196" s="62"/>
      <c r="GG196" s="62"/>
      <c r="GH196" s="62"/>
      <c r="GI196" s="62"/>
      <c r="GJ196" s="62"/>
      <c r="GK196" s="62"/>
      <c r="GL196" s="62"/>
      <c r="GM196" s="62"/>
      <c r="GN196" s="62"/>
      <c r="GO196" s="62"/>
      <c r="GP196" s="62"/>
      <c r="GQ196" s="62"/>
      <c r="GR196" s="62"/>
      <c r="GS196" s="62"/>
      <c r="GT196" s="62"/>
      <c r="GU196" s="62"/>
      <c r="GV196" s="62"/>
      <c r="GW196" s="62"/>
      <c r="GX196" s="62"/>
      <c r="GY196" s="62"/>
      <c r="GZ196" s="62"/>
      <c r="HA196" s="62"/>
      <c r="HB196" s="62"/>
      <c r="HC196" s="62"/>
      <c r="HD196" s="62"/>
      <c r="HE196" s="62"/>
      <c r="HF196" s="62"/>
      <c r="HG196" s="62"/>
      <c r="HH196" s="62"/>
      <c r="HI196" s="62"/>
      <c r="HJ196" s="62"/>
      <c r="HK196" s="62"/>
      <c r="HL196" s="62"/>
      <c r="HM196" s="62"/>
      <c r="HN196" s="62"/>
      <c r="HO196" s="62"/>
      <c r="HP196" s="62"/>
      <c r="HQ196" s="62"/>
      <c r="HR196" s="62"/>
      <c r="HS196" s="62"/>
      <c r="HT196" s="62"/>
      <c r="HU196" s="62"/>
      <c r="HV196" s="62"/>
      <c r="HW196" s="62"/>
      <c r="HX196" s="62"/>
      <c r="HY196" s="62"/>
      <c r="HZ196" s="62"/>
      <c r="IA196" s="62"/>
      <c r="IB196" s="62"/>
      <c r="IC196" s="62"/>
      <c r="ID196" s="62"/>
      <c r="IE196" s="62"/>
      <c r="IF196" s="62"/>
      <c r="IG196" s="62"/>
      <c r="IH196" s="62"/>
      <c r="II196" s="62"/>
      <c r="IJ196" s="62"/>
      <c r="IK196" s="62"/>
      <c r="IL196" s="62"/>
      <c r="IM196" s="62"/>
      <c r="IN196" s="62"/>
      <c r="IO196" s="62"/>
      <c r="IP196" s="62"/>
      <c r="IQ196" s="62"/>
      <c r="IR196" s="62"/>
      <c r="IS196" s="62"/>
      <c r="IT196" s="62"/>
      <c r="IU196" s="62"/>
      <c r="IV196" s="62"/>
      <c r="IW196" s="62"/>
      <c r="IX196" s="62"/>
      <c r="IY196" s="62"/>
      <c r="IZ196" s="62"/>
      <c r="JA196" s="62"/>
      <c r="JB196" s="62"/>
      <c r="JC196" s="62"/>
      <c r="JD196" s="62"/>
      <c r="JE196" s="62"/>
      <c r="JF196" s="62"/>
      <c r="JG196" s="62"/>
      <c r="JH196" s="62"/>
      <c r="JI196" s="62"/>
      <c r="JJ196" s="62"/>
      <c r="JK196" s="62"/>
      <c r="JL196" s="62"/>
      <c r="JM196" s="62"/>
      <c r="JN196" s="62"/>
      <c r="JO196" s="62"/>
      <c r="JP196" s="62"/>
      <c r="JQ196" s="62"/>
      <c r="JR196" s="62"/>
      <c r="JS196" s="62"/>
      <c r="JT196" s="62"/>
      <c r="JU196" s="62"/>
      <c r="JV196" s="62"/>
      <c r="JW196" s="62"/>
      <c r="JX196" s="62"/>
      <c r="JY196" s="62"/>
      <c r="JZ196" s="62"/>
      <c r="KA196" s="62"/>
      <c r="KB196" s="62"/>
      <c r="KC196" s="62"/>
      <c r="KD196" s="62"/>
      <c r="KE196" s="62"/>
      <c r="KF196" s="62"/>
      <c r="KG196" s="62"/>
      <c r="KH196" s="62"/>
      <c r="KI196" s="62"/>
      <c r="KJ196" s="62"/>
      <c r="KK196" s="62"/>
      <c r="KL196" s="62"/>
      <c r="KM196" s="62"/>
      <c r="KN196" s="62"/>
      <c r="KO196" s="62"/>
      <c r="KP196" s="62"/>
      <c r="KQ196" s="62"/>
      <c r="KR196" s="62"/>
      <c r="KS196" s="62"/>
      <c r="KT196" s="62"/>
      <c r="KU196" s="62"/>
      <c r="KV196" s="62"/>
      <c r="KW196" s="62"/>
      <c r="KX196" s="62"/>
      <c r="KY196" s="62"/>
      <c r="KZ196" s="62"/>
      <c r="LA196" s="62"/>
      <c r="LB196" s="62"/>
      <c r="LC196" s="62"/>
      <c r="LD196" s="62"/>
      <c r="LE196" s="62"/>
      <c r="LF196" s="62"/>
      <c r="LG196" s="62"/>
      <c r="LH196" s="62"/>
      <c r="LI196" s="62"/>
      <c r="LJ196" s="62"/>
      <c r="LK196" s="62"/>
      <c r="LL196" s="62"/>
      <c r="LM196" s="62"/>
      <c r="LN196" s="62"/>
      <c r="LO196" s="62"/>
      <c r="LP196" s="62"/>
      <c r="LQ196" s="62"/>
      <c r="LR196" s="62"/>
      <c r="LS196" s="62"/>
      <c r="LT196" s="62"/>
      <c r="LU196" s="62"/>
      <c r="LV196" s="62"/>
      <c r="LW196" s="62"/>
      <c r="LX196" s="62"/>
      <c r="LY196" s="62"/>
      <c r="LZ196" s="62"/>
      <c r="MA196" s="62"/>
      <c r="MB196" s="62"/>
      <c r="MC196" s="62"/>
      <c r="MD196" s="62"/>
      <c r="ME196" s="62"/>
      <c r="MF196" s="62"/>
      <c r="MG196" s="62"/>
      <c r="MH196" s="62"/>
      <c r="MI196" s="62"/>
      <c r="MJ196" s="62"/>
      <c r="MK196" s="62"/>
      <c r="ML196" s="62"/>
      <c r="MM196" s="62"/>
      <c r="MN196" s="62"/>
      <c r="MO196" s="62"/>
      <c r="MP196" s="62"/>
      <c r="MQ196" s="62"/>
      <c r="MR196" s="62"/>
      <c r="MS196" s="62"/>
      <c r="MT196" s="62"/>
      <c r="MU196" s="62"/>
      <c r="MV196" s="62"/>
      <c r="MW196" s="62"/>
      <c r="MX196" s="62"/>
      <c r="MY196" s="62"/>
      <c r="MZ196" s="62"/>
      <c r="NA196" s="62"/>
      <c r="NB196" s="62"/>
      <c r="NC196" s="62"/>
      <c r="ND196" s="62"/>
      <c r="NE196" s="62"/>
      <c r="NF196" s="62"/>
      <c r="NG196" s="62"/>
      <c r="NH196" s="62"/>
      <c r="NI196" s="62"/>
      <c r="NJ196" s="62"/>
      <c r="NK196" s="62"/>
      <c r="NL196" s="62"/>
      <c r="NM196" s="62"/>
      <c r="NN196" s="62"/>
      <c r="NO196" s="62"/>
      <c r="NP196" s="62"/>
      <c r="NQ196" s="62"/>
      <c r="NR196" s="62"/>
      <c r="NS196" s="62"/>
      <c r="NT196" s="62"/>
      <c r="NU196" s="62"/>
      <c r="NV196" s="62"/>
      <c r="NW196" s="62"/>
      <c r="NX196" s="62"/>
      <c r="NY196" s="62"/>
      <c r="NZ196" s="62"/>
      <c r="OA196" s="62"/>
      <c r="OB196" s="62"/>
      <c r="OC196" s="62"/>
      <c r="OD196" s="62"/>
      <c r="OE196" s="62"/>
      <c r="OF196" s="62"/>
      <c r="OG196" s="62"/>
      <c r="OH196" s="62"/>
      <c r="OI196" s="62"/>
      <c r="OJ196" s="62"/>
      <c r="OK196" s="62"/>
      <c r="OL196" s="62"/>
      <c r="OM196" s="62"/>
      <c r="ON196" s="62"/>
      <c r="OO196" s="62"/>
      <c r="OP196" s="62"/>
      <c r="OQ196" s="62"/>
      <c r="OR196" s="62"/>
      <c r="OS196" s="62"/>
      <c r="OT196" s="62"/>
      <c r="OU196" s="62"/>
      <c r="OV196" s="62"/>
      <c r="OW196" s="62"/>
      <c r="OX196" s="62"/>
      <c r="OY196" s="62"/>
      <c r="OZ196" s="62"/>
      <c r="PA196" s="62"/>
      <c r="PB196" s="62"/>
      <c r="PC196" s="62"/>
      <c r="PD196" s="62"/>
      <c r="PE196" s="62"/>
      <c r="PF196" s="62"/>
      <c r="PG196" s="62"/>
      <c r="PH196" s="62"/>
      <c r="PI196" s="62"/>
      <c r="PJ196" s="62"/>
      <c r="PK196" s="62"/>
      <c r="PL196" s="62"/>
      <c r="PM196" s="62"/>
      <c r="PN196" s="62"/>
      <c r="PO196" s="62"/>
      <c r="PP196" s="62"/>
      <c r="PQ196" s="62"/>
      <c r="PR196" s="62"/>
      <c r="PS196" s="62"/>
      <c r="PT196" s="62"/>
      <c r="PU196" s="62"/>
      <c r="PV196" s="62"/>
      <c r="PW196" s="62"/>
      <c r="PX196" s="62"/>
      <c r="PY196" s="62"/>
      <c r="PZ196" s="62"/>
      <c r="QA196" s="62"/>
      <c r="QB196" s="62"/>
      <c r="QC196" s="62"/>
      <c r="QD196" s="62"/>
      <c r="QE196" s="62"/>
      <c r="QF196" s="62"/>
      <c r="QG196" s="62"/>
      <c r="QH196" s="62"/>
      <c r="QI196" s="62"/>
      <c r="QJ196" s="62"/>
      <c r="QK196" s="62"/>
      <c r="QL196" s="62"/>
      <c r="QM196" s="62"/>
      <c r="QN196" s="62"/>
      <c r="QO196" s="62"/>
      <c r="QP196" s="62"/>
      <c r="QQ196" s="62"/>
      <c r="QR196" s="62"/>
      <c r="QS196" s="62"/>
      <c r="QT196" s="62"/>
      <c r="QU196" s="62"/>
      <c r="QV196" s="62"/>
      <c r="QW196" s="62"/>
      <c r="QX196" s="62"/>
      <c r="QY196" s="62"/>
      <c r="QZ196" s="62"/>
      <c r="RA196" s="62"/>
      <c r="RB196" s="62"/>
      <c r="RC196" s="62"/>
      <c r="RD196" s="62"/>
      <c r="RE196" s="62"/>
      <c r="RF196" s="62"/>
      <c r="RG196" s="62"/>
      <c r="RH196" s="62"/>
      <c r="RI196" s="62"/>
      <c r="RJ196" s="62"/>
      <c r="RK196" s="62"/>
      <c r="RL196" s="62"/>
      <c r="RM196" s="62"/>
      <c r="RN196" s="62"/>
      <c r="RO196" s="62"/>
      <c r="RP196" s="62"/>
      <c r="RQ196" s="62"/>
      <c r="RR196" s="62"/>
      <c r="RS196" s="62"/>
      <c r="RT196" s="62"/>
      <c r="RU196" s="62"/>
      <c r="RV196" s="62"/>
      <c r="RW196" s="62"/>
      <c r="RX196" s="62"/>
      <c r="RY196" s="62"/>
      <c r="RZ196" s="62"/>
      <c r="SA196" s="62"/>
      <c r="SB196" s="62"/>
      <c r="SC196" s="62"/>
      <c r="SD196" s="62"/>
      <c r="SE196" s="62"/>
      <c r="SF196" s="62"/>
      <c r="SG196" s="62"/>
      <c r="SH196" s="62"/>
      <c r="SI196" s="62"/>
      <c r="SJ196" s="62"/>
      <c r="SK196" s="62"/>
      <c r="SL196" s="62"/>
      <c r="SM196" s="62"/>
      <c r="SN196" s="62"/>
      <c r="SO196" s="62"/>
      <c r="SP196" s="62"/>
      <c r="SQ196" s="62"/>
      <c r="SR196" s="62"/>
      <c r="SS196" s="62"/>
      <c r="ST196" s="62"/>
      <c r="SU196" s="62"/>
      <c r="SV196" s="62"/>
      <c r="SW196" s="62"/>
      <c r="SX196" s="62"/>
      <c r="SY196" s="62"/>
      <c r="SZ196" s="62"/>
      <c r="TA196" s="62"/>
      <c r="TB196" s="62"/>
      <c r="TC196" s="62"/>
      <c r="TD196" s="62"/>
      <c r="TE196" s="62"/>
      <c r="TF196" s="62"/>
      <c r="TG196" s="62"/>
      <c r="TH196" s="62"/>
      <c r="TI196" s="62"/>
      <c r="TJ196" s="62"/>
      <c r="TK196" s="62"/>
      <c r="TL196" s="62"/>
      <c r="TM196" s="62"/>
      <c r="TN196" s="62"/>
      <c r="TO196" s="62"/>
      <c r="TP196" s="62"/>
      <c r="TQ196" s="62"/>
      <c r="TR196" s="62"/>
      <c r="TS196" s="62"/>
      <c r="TT196" s="62"/>
      <c r="TU196" s="62"/>
      <c r="TV196" s="62"/>
      <c r="TW196" s="62"/>
      <c r="TX196" s="62"/>
      <c r="TY196" s="62"/>
      <c r="TZ196" s="62"/>
      <c r="UA196" s="62"/>
      <c r="UB196" s="62"/>
      <c r="UC196" s="62"/>
      <c r="UD196" s="62"/>
      <c r="UE196" s="62"/>
      <c r="UF196" s="62"/>
      <c r="UG196" s="62"/>
      <c r="UH196" s="62"/>
      <c r="UI196" s="62"/>
      <c r="UJ196" s="62"/>
      <c r="UK196" s="62"/>
      <c r="UL196" s="62"/>
      <c r="UM196" s="62"/>
      <c r="UN196" s="62"/>
      <c r="UO196" s="62"/>
      <c r="UP196" s="62"/>
      <c r="UQ196" s="62"/>
      <c r="UR196" s="62"/>
      <c r="US196" s="62"/>
      <c r="UT196" s="62"/>
      <c r="UU196" s="62"/>
      <c r="UV196" s="62"/>
      <c r="UW196" s="62"/>
      <c r="UX196" s="62"/>
      <c r="UY196" s="62"/>
      <c r="UZ196" s="62"/>
      <c r="VA196" s="62"/>
      <c r="VB196" s="62"/>
      <c r="VC196" s="62"/>
      <c r="VD196" s="62"/>
      <c r="VE196" s="62"/>
      <c r="VF196" s="62"/>
      <c r="VG196" s="62"/>
      <c r="VH196" s="62"/>
      <c r="VI196" s="62"/>
      <c r="VJ196" s="62"/>
      <c r="VK196" s="62"/>
      <c r="VL196" s="62"/>
      <c r="VM196" s="62"/>
      <c r="VN196" s="62"/>
      <c r="VO196" s="62"/>
      <c r="VP196" s="62"/>
      <c r="VQ196" s="62"/>
      <c r="VR196" s="62"/>
      <c r="VS196" s="62"/>
      <c r="VT196" s="62"/>
      <c r="VU196" s="62"/>
      <c r="VV196" s="62"/>
      <c r="VW196" s="62"/>
      <c r="VX196" s="62"/>
      <c r="VY196" s="62"/>
      <c r="VZ196" s="62"/>
      <c r="WA196" s="62"/>
      <c r="WB196" s="62"/>
      <c r="WC196" s="62"/>
      <c r="WD196" s="62"/>
      <c r="WE196" s="62"/>
      <c r="WF196" s="62"/>
      <c r="WG196" s="62"/>
      <c r="WH196" s="62"/>
      <c r="WI196" s="62"/>
      <c r="WJ196" s="62"/>
      <c r="WK196" s="62"/>
      <c r="WL196" s="62"/>
      <c r="WM196" s="62"/>
      <c r="WN196" s="62"/>
      <c r="WO196" s="62"/>
      <c r="WP196" s="62"/>
      <c r="WQ196" s="62"/>
      <c r="WR196" s="62"/>
      <c r="WS196" s="62"/>
      <c r="WT196" s="62"/>
      <c r="WU196" s="62"/>
      <c r="WV196" s="62"/>
      <c r="WW196" s="62"/>
      <c r="WX196" s="62"/>
      <c r="WY196" s="62"/>
      <c r="WZ196" s="62"/>
      <c r="XA196" s="62"/>
      <c r="XB196" s="62"/>
      <c r="XC196" s="62"/>
      <c r="XD196" s="62"/>
      <c r="XE196" s="62"/>
      <c r="XF196" s="62"/>
      <c r="XG196" s="62"/>
      <c r="XH196" s="62"/>
      <c r="XI196" s="62"/>
      <c r="XJ196" s="62"/>
      <c r="XK196" s="62"/>
      <c r="XL196" s="62"/>
      <c r="XM196" s="62"/>
      <c r="XN196" s="62"/>
      <c r="XO196" s="62"/>
      <c r="XP196" s="62"/>
      <c r="XQ196" s="62"/>
      <c r="XR196" s="62"/>
      <c r="XS196" s="62"/>
      <c r="XT196" s="62"/>
      <c r="XU196" s="62"/>
      <c r="XV196" s="62"/>
      <c r="XW196" s="62"/>
      <c r="XX196" s="62"/>
      <c r="XY196" s="62"/>
      <c r="XZ196" s="62"/>
      <c r="YA196" s="62"/>
      <c r="YB196" s="62"/>
      <c r="YC196" s="62"/>
      <c r="YD196" s="62"/>
      <c r="YE196" s="62"/>
      <c r="YF196" s="62"/>
      <c r="YG196" s="62"/>
      <c r="YH196" s="62"/>
      <c r="YI196" s="62"/>
      <c r="YJ196" s="62"/>
      <c r="YK196" s="62"/>
      <c r="YL196" s="62"/>
      <c r="YM196" s="62"/>
      <c r="YN196" s="62"/>
      <c r="YO196" s="62"/>
      <c r="YP196" s="62"/>
      <c r="YQ196" s="62"/>
      <c r="YR196" s="62"/>
      <c r="YS196" s="62"/>
      <c r="YT196" s="62"/>
      <c r="YU196" s="62"/>
      <c r="YV196" s="62"/>
      <c r="YW196" s="62"/>
      <c r="YX196" s="62"/>
      <c r="YY196" s="62"/>
      <c r="YZ196" s="62"/>
      <c r="ZA196" s="62"/>
      <c r="ZB196" s="62"/>
      <c r="ZC196" s="62"/>
      <c r="ZD196" s="62"/>
      <c r="ZE196" s="62"/>
      <c r="ZF196" s="62"/>
      <c r="ZG196" s="62"/>
      <c r="ZH196" s="62"/>
      <c r="ZI196" s="62"/>
      <c r="ZJ196" s="62"/>
      <c r="ZK196" s="62"/>
      <c r="ZL196" s="62"/>
      <c r="ZM196" s="62"/>
      <c r="ZN196" s="62"/>
      <c r="ZO196" s="62"/>
      <c r="ZP196" s="62"/>
      <c r="ZQ196" s="62"/>
      <c r="ZR196" s="62"/>
      <c r="ZS196" s="62"/>
      <c r="ZT196" s="62"/>
      <c r="ZU196" s="62"/>
      <c r="ZV196" s="62"/>
      <c r="ZW196" s="62"/>
      <c r="ZX196" s="62"/>
      <c r="ZY196" s="62"/>
      <c r="ZZ196" s="62"/>
      <c r="AAA196" s="62"/>
      <c r="AAB196" s="62"/>
      <c r="AAC196" s="62"/>
      <c r="AAD196" s="62"/>
      <c r="AAE196" s="62"/>
      <c r="AAF196" s="62"/>
      <c r="AAG196" s="62"/>
      <c r="AAH196" s="62"/>
      <c r="AAI196" s="62"/>
      <c r="AAJ196" s="62"/>
      <c r="AAK196" s="62"/>
      <c r="AAL196" s="62"/>
      <c r="AAM196" s="62"/>
      <c r="AAN196" s="62"/>
      <c r="AAO196" s="62"/>
      <c r="AAP196" s="62"/>
      <c r="AAQ196" s="62"/>
      <c r="AAR196" s="62"/>
      <c r="AAS196" s="62"/>
      <c r="AAT196" s="62"/>
      <c r="AAU196" s="62"/>
      <c r="AAV196" s="62"/>
      <c r="AAW196" s="62"/>
      <c r="AAX196" s="62"/>
      <c r="AAY196" s="62"/>
      <c r="AAZ196" s="62"/>
      <c r="ABA196" s="62"/>
      <c r="ABB196" s="62"/>
      <c r="ABC196" s="62"/>
      <c r="ABD196" s="62"/>
      <c r="ABE196" s="62"/>
      <c r="ABF196" s="62"/>
      <c r="ABG196" s="62"/>
      <c r="ABH196" s="62"/>
      <c r="ABI196" s="62"/>
      <c r="ABJ196" s="62"/>
      <c r="ABK196" s="62"/>
      <c r="ABL196" s="62"/>
      <c r="ABM196" s="62"/>
      <c r="ABN196" s="62"/>
      <c r="ABO196" s="62"/>
      <c r="ABP196" s="62"/>
      <c r="ABQ196" s="62"/>
      <c r="ABR196" s="62"/>
      <c r="ABS196" s="62"/>
      <c r="ABT196" s="62"/>
      <c r="ABU196" s="62"/>
      <c r="ABV196" s="62"/>
      <c r="ABW196" s="62"/>
      <c r="ABX196" s="62"/>
      <c r="ABY196" s="62"/>
      <c r="ABZ196" s="62"/>
      <c r="ACA196" s="62"/>
      <c r="ACB196" s="62"/>
      <c r="ACC196" s="62"/>
      <c r="ACD196" s="62"/>
      <c r="ACE196" s="62"/>
      <c r="ACF196" s="62"/>
      <c r="ACG196" s="62"/>
      <c r="ACH196" s="62"/>
      <c r="ACI196" s="62"/>
      <c r="ACJ196" s="62"/>
      <c r="ACK196" s="62"/>
      <c r="ACL196" s="62"/>
      <c r="ACM196" s="62"/>
      <c r="ACN196" s="62"/>
      <c r="ACO196" s="62"/>
      <c r="ACP196" s="62"/>
      <c r="ACQ196" s="62"/>
      <c r="ACR196" s="62"/>
      <c r="ACS196" s="62"/>
      <c r="ACT196" s="62"/>
      <c r="ACU196" s="62"/>
      <c r="ACV196" s="62"/>
      <c r="ACW196" s="62"/>
      <c r="ACX196" s="62"/>
      <c r="ACY196" s="62"/>
      <c r="ACZ196" s="62"/>
      <c r="ADA196" s="62"/>
      <c r="ADB196" s="62"/>
      <c r="ADC196" s="62"/>
      <c r="ADD196" s="62"/>
      <c r="ADE196" s="62"/>
      <c r="ADF196" s="62"/>
      <c r="ADG196" s="62"/>
      <c r="ADH196" s="62"/>
      <c r="ADI196" s="62"/>
      <c r="ADJ196" s="62"/>
      <c r="ADK196" s="62"/>
      <c r="ADL196" s="62"/>
      <c r="ADM196" s="62"/>
      <c r="ADN196" s="62"/>
      <c r="ADO196" s="62"/>
      <c r="ADP196" s="62"/>
      <c r="ADQ196" s="62"/>
      <c r="ADR196" s="62"/>
      <c r="ADS196" s="62"/>
      <c r="ADT196" s="62"/>
      <c r="ADU196" s="62"/>
      <c r="ADV196" s="62"/>
      <c r="ADW196" s="62"/>
      <c r="ADX196" s="62"/>
      <c r="ADY196" s="62"/>
      <c r="ADZ196" s="62"/>
      <c r="AEA196" s="62"/>
      <c r="AEB196" s="62"/>
      <c r="AEC196" s="62"/>
      <c r="AED196" s="62"/>
      <c r="AEE196" s="62"/>
      <c r="AEF196" s="62"/>
      <c r="AEG196" s="62"/>
      <c r="AEH196" s="62"/>
      <c r="AEI196" s="62"/>
      <c r="AEJ196" s="62"/>
      <c r="AEK196" s="62"/>
      <c r="AEL196" s="62"/>
      <c r="AEM196" s="62"/>
      <c r="AEN196" s="62"/>
      <c r="AEO196" s="62"/>
      <c r="AEP196" s="62"/>
      <c r="AEQ196" s="62"/>
      <c r="AER196" s="62"/>
      <c r="AES196" s="62"/>
      <c r="AET196" s="62"/>
      <c r="AEU196" s="62"/>
      <c r="AEV196" s="62"/>
      <c r="AEW196" s="62"/>
      <c r="AEX196" s="62"/>
      <c r="AEY196" s="62"/>
      <c r="AEZ196" s="62"/>
      <c r="AFA196" s="62"/>
      <c r="AFB196" s="62"/>
      <c r="AFC196" s="62"/>
      <c r="AFD196" s="62"/>
      <c r="AFE196" s="62"/>
      <c r="AFF196" s="62"/>
      <c r="AFG196" s="62"/>
      <c r="AFH196" s="62"/>
      <c r="AFI196" s="62"/>
      <c r="AFJ196" s="62"/>
      <c r="AFK196" s="62"/>
      <c r="AFL196" s="62"/>
      <c r="AFM196" s="62"/>
      <c r="AFN196" s="62"/>
      <c r="AFO196" s="62"/>
      <c r="AFP196" s="62"/>
      <c r="AFQ196" s="62"/>
      <c r="AFR196" s="62"/>
      <c r="AFS196" s="62"/>
      <c r="AFT196" s="62"/>
      <c r="AFU196" s="62"/>
      <c r="AFV196" s="62"/>
      <c r="AFW196" s="62"/>
      <c r="AFX196" s="62"/>
      <c r="AFY196" s="62"/>
      <c r="AFZ196" s="62"/>
      <c r="AGA196" s="62"/>
      <c r="AGB196" s="62"/>
      <c r="AGC196" s="62"/>
      <c r="AGD196" s="62"/>
      <c r="AGE196" s="62"/>
      <c r="AGF196" s="62"/>
      <c r="AGG196" s="62"/>
      <c r="AGH196" s="62"/>
      <c r="AGI196" s="62"/>
      <c r="AGJ196" s="62"/>
      <c r="AGK196" s="62"/>
      <c r="AGL196" s="62"/>
      <c r="AGM196" s="62"/>
      <c r="AGN196" s="62"/>
      <c r="AGO196" s="62"/>
      <c r="AGP196" s="62"/>
      <c r="AGQ196" s="62"/>
      <c r="AGR196" s="62"/>
      <c r="AGS196" s="62"/>
      <c r="AGT196" s="62"/>
      <c r="AGU196" s="62"/>
      <c r="AGV196" s="62"/>
      <c r="AGW196" s="62"/>
      <c r="AGX196" s="62"/>
      <c r="AGY196" s="62"/>
      <c r="AGZ196" s="62"/>
      <c r="AHA196" s="62"/>
      <c r="AHB196" s="62"/>
      <c r="AHC196" s="62"/>
      <c r="AHD196" s="62"/>
      <c r="AHE196" s="62"/>
      <c r="AHF196" s="62"/>
      <c r="AHG196" s="62"/>
      <c r="AHH196" s="62"/>
      <c r="AHI196" s="62"/>
      <c r="AHJ196" s="62"/>
      <c r="AHK196" s="62"/>
      <c r="AHL196" s="62"/>
      <c r="AHM196" s="62"/>
      <c r="AHN196" s="62"/>
      <c r="AHO196" s="62"/>
      <c r="AHP196" s="62"/>
      <c r="AHQ196" s="62"/>
      <c r="AHR196" s="62"/>
      <c r="AHS196" s="62"/>
      <c r="AHT196" s="62"/>
      <c r="AHU196" s="62"/>
      <c r="AHV196" s="62"/>
      <c r="AHW196" s="62"/>
      <c r="AHX196" s="62"/>
      <c r="AHY196" s="62"/>
      <c r="AHZ196" s="62"/>
      <c r="AIA196" s="62"/>
      <c r="AIB196" s="62"/>
      <c r="AIC196" s="62"/>
      <c r="AID196" s="62"/>
      <c r="AIE196" s="62"/>
      <c r="AIF196" s="62"/>
      <c r="AIG196" s="62"/>
      <c r="AIH196" s="62"/>
      <c r="AII196" s="62"/>
      <c r="AIJ196" s="62"/>
      <c r="AIK196" s="62"/>
      <c r="AIL196" s="62"/>
      <c r="AIM196" s="62"/>
      <c r="AIN196" s="62"/>
      <c r="AIO196" s="62"/>
      <c r="AIP196" s="62"/>
      <c r="AIQ196" s="62"/>
      <c r="AIR196" s="62"/>
      <c r="AIS196" s="62"/>
      <c r="AIT196" s="62"/>
      <c r="AIU196" s="62"/>
      <c r="AIV196" s="62"/>
      <c r="AIW196" s="62"/>
      <c r="AIX196" s="62"/>
      <c r="AIY196" s="62"/>
      <c r="AIZ196" s="62"/>
      <c r="AJA196" s="62"/>
      <c r="AJB196" s="62"/>
      <c r="AJC196" s="62"/>
      <c r="AJD196" s="62"/>
      <c r="AJE196" s="62"/>
      <c r="AJF196" s="62"/>
      <c r="AJG196" s="62"/>
      <c r="AJH196" s="62"/>
      <c r="AJI196" s="62"/>
      <c r="AJJ196" s="62"/>
      <c r="AJK196" s="62"/>
      <c r="AJL196" s="62"/>
      <c r="AJM196" s="62"/>
      <c r="AJN196" s="62"/>
      <c r="AJO196" s="62"/>
      <c r="AJP196" s="62"/>
      <c r="AJQ196" s="62"/>
      <c r="AJR196" s="62"/>
      <c r="AJS196" s="62"/>
      <c r="AJT196" s="62"/>
      <c r="AJU196" s="62"/>
      <c r="AJV196" s="62"/>
      <c r="AJW196" s="62"/>
      <c r="AJX196" s="62"/>
      <c r="AJY196" s="62"/>
      <c r="AJZ196" s="62"/>
      <c r="AKA196" s="62"/>
      <c r="AKB196" s="62"/>
      <c r="AKC196" s="62"/>
      <c r="AKD196" s="62"/>
      <c r="AKE196" s="62"/>
      <c r="AKF196" s="62"/>
      <c r="AKG196" s="62"/>
      <c r="AKH196" s="62"/>
      <c r="AKI196" s="62"/>
      <c r="AKJ196" s="62"/>
      <c r="AKK196" s="62"/>
      <c r="AKL196" s="62"/>
      <c r="AKM196" s="62"/>
      <c r="AKN196" s="62"/>
      <c r="AKO196" s="62"/>
      <c r="AKP196" s="62"/>
      <c r="AKQ196" s="62"/>
      <c r="AKR196" s="62"/>
      <c r="AKS196" s="62"/>
      <c r="AKT196" s="62"/>
      <c r="AKU196" s="62"/>
      <c r="AKV196" s="62"/>
      <c r="AKW196" s="62"/>
      <c r="AKX196" s="62"/>
      <c r="AKY196" s="62"/>
      <c r="AKZ196" s="62"/>
      <c r="ALA196" s="62"/>
      <c r="ALB196" s="62"/>
      <c r="ALC196" s="62"/>
      <c r="ALD196" s="62"/>
      <c r="ALE196" s="62"/>
      <c r="ALF196" s="62"/>
      <c r="ALG196" s="62"/>
      <c r="ALH196" s="62"/>
      <c r="ALI196" s="62"/>
      <c r="ALJ196" s="62"/>
      <c r="ALK196" s="62"/>
      <c r="ALL196" s="62"/>
      <c r="ALM196" s="62"/>
      <c r="ALN196" s="62"/>
      <c r="ALO196" s="62"/>
      <c r="ALP196" s="62"/>
      <c r="ALQ196" s="62"/>
      <c r="ALR196" s="62"/>
      <c r="ALS196" s="62"/>
      <c r="ALT196" s="62"/>
      <c r="ALU196" s="62"/>
      <c r="ALV196" s="62"/>
      <c r="ALW196" s="62"/>
      <c r="ALX196" s="62"/>
      <c r="ALY196" s="62"/>
      <c r="ALZ196" s="62"/>
      <c r="AMA196" s="62"/>
      <c r="AMB196" s="62"/>
      <c r="AMC196" s="62"/>
      <c r="AMD196" s="62"/>
      <c r="AME196" s="62"/>
      <c r="AMF196" s="62"/>
      <c r="AMG196" s="62"/>
      <c r="AMH196" s="62"/>
      <c r="AMI196" s="62"/>
      <c r="AMJ196" s="62"/>
      <c r="AMK196" s="62"/>
      <c r="AML196" s="62"/>
      <c r="AMM196" s="62"/>
      <c r="AMN196" s="62"/>
      <c r="AMO196" s="62"/>
      <c r="AMP196" s="62"/>
      <c r="AMQ196" s="62"/>
      <c r="AMR196" s="62"/>
      <c r="AMS196" s="62"/>
      <c r="AMT196" s="62"/>
      <c r="AMU196" s="62"/>
      <c r="AMV196" s="62"/>
      <c r="AMW196" s="62"/>
      <c r="AMX196" s="62"/>
      <c r="AMY196" s="62"/>
      <c r="AMZ196" s="62"/>
      <c r="ANA196" s="62"/>
      <c r="ANB196" s="62"/>
      <c r="ANC196" s="62"/>
      <c r="AND196" s="62"/>
      <c r="ANE196" s="62"/>
      <c r="ANF196" s="62"/>
      <c r="ANG196" s="62"/>
      <c r="ANH196" s="62"/>
      <c r="ANI196" s="62"/>
      <c r="ANJ196" s="62"/>
      <c r="ANK196" s="62"/>
      <c r="ANL196" s="62"/>
      <c r="ANM196" s="62"/>
      <c r="ANN196" s="62"/>
      <c r="ANO196" s="62"/>
      <c r="ANP196" s="62"/>
      <c r="ANQ196" s="62"/>
      <c r="ANR196" s="62"/>
      <c r="ANS196" s="62"/>
      <c r="ANT196" s="62"/>
      <c r="ANU196" s="62"/>
      <c r="ANV196" s="62"/>
      <c r="ANW196" s="62"/>
      <c r="ANX196" s="62"/>
      <c r="ANY196" s="62"/>
      <c r="ANZ196" s="62"/>
      <c r="AOA196" s="62"/>
      <c r="AOB196" s="62"/>
      <c r="AOC196" s="62"/>
      <c r="AOD196" s="62"/>
      <c r="AOE196" s="62"/>
      <c r="AOF196" s="62"/>
      <c r="AOG196" s="62"/>
      <c r="AOH196" s="62"/>
      <c r="AOI196" s="62"/>
      <c r="AOJ196" s="62"/>
      <c r="AOK196" s="62"/>
      <c r="AOL196" s="62"/>
      <c r="AOM196" s="62"/>
      <c r="AON196" s="62"/>
      <c r="AOO196" s="62"/>
      <c r="AOP196" s="62"/>
      <c r="AOQ196" s="62"/>
      <c r="AOR196" s="62"/>
      <c r="AOS196" s="62"/>
      <c r="AOT196" s="62"/>
      <c r="AOU196" s="62"/>
      <c r="AOV196" s="62"/>
      <c r="AOW196" s="62"/>
      <c r="AOX196" s="62"/>
      <c r="AOY196" s="62"/>
      <c r="AOZ196" s="62"/>
      <c r="APA196" s="62"/>
      <c r="APB196" s="62"/>
      <c r="APC196" s="62"/>
      <c r="APD196" s="62"/>
      <c r="APE196" s="62"/>
      <c r="APF196" s="62"/>
      <c r="APG196" s="62"/>
      <c r="APH196" s="62"/>
      <c r="API196" s="62"/>
      <c r="APJ196" s="62"/>
      <c r="APK196" s="62"/>
      <c r="APL196" s="62"/>
      <c r="APM196" s="62"/>
      <c r="APN196" s="62"/>
      <c r="APO196" s="62"/>
      <c r="APP196" s="62"/>
      <c r="APQ196" s="62"/>
      <c r="APR196" s="62"/>
      <c r="APS196" s="62"/>
      <c r="APT196" s="62"/>
      <c r="APU196" s="62"/>
      <c r="APV196" s="62"/>
      <c r="APW196" s="62"/>
      <c r="APX196" s="62"/>
      <c r="APY196" s="62"/>
      <c r="APZ196" s="62"/>
      <c r="AQA196" s="62"/>
      <c r="AQB196" s="62"/>
      <c r="AQC196" s="62"/>
      <c r="AQD196" s="62"/>
      <c r="AQE196" s="62"/>
      <c r="AQF196" s="62"/>
      <c r="AQG196" s="62"/>
      <c r="AQH196" s="62"/>
      <c r="AQI196" s="62"/>
      <c r="AQJ196" s="62"/>
      <c r="AQK196" s="62"/>
      <c r="AQL196" s="62"/>
      <c r="AQM196" s="62"/>
      <c r="AQN196" s="62"/>
      <c r="AQO196" s="62"/>
      <c r="AQP196" s="62"/>
      <c r="AQQ196" s="62"/>
      <c r="AQR196" s="62"/>
      <c r="AQS196" s="62"/>
      <c r="AQT196" s="62"/>
      <c r="AQU196" s="62"/>
      <c r="AQV196" s="62"/>
      <c r="AQW196" s="62"/>
      <c r="AQX196" s="62"/>
      <c r="AQY196" s="62"/>
      <c r="AQZ196" s="62"/>
      <c r="ARA196" s="62"/>
      <c r="ARB196" s="62"/>
      <c r="ARC196" s="62"/>
      <c r="ARD196" s="62"/>
      <c r="ARE196" s="62"/>
      <c r="ARF196" s="62"/>
      <c r="ARG196" s="62"/>
      <c r="ARH196" s="62"/>
      <c r="ARI196" s="62"/>
      <c r="ARJ196" s="62"/>
      <c r="ARK196" s="62"/>
      <c r="ARL196" s="62"/>
      <c r="ARM196" s="62"/>
      <c r="ARN196" s="62"/>
      <c r="ARO196" s="62"/>
      <c r="ARP196" s="62"/>
      <c r="ARQ196" s="62"/>
      <c r="ARR196" s="62"/>
      <c r="ARS196" s="62"/>
      <c r="ART196" s="62"/>
      <c r="ARU196" s="62"/>
      <c r="ARV196" s="62"/>
      <c r="ARW196" s="62"/>
      <c r="ARX196" s="62"/>
      <c r="ARY196" s="62"/>
      <c r="ARZ196" s="62"/>
      <c r="ASA196" s="62"/>
      <c r="ASB196" s="62"/>
      <c r="ASC196" s="62"/>
      <c r="ASD196" s="62"/>
      <c r="ASE196" s="62"/>
      <c r="ASF196" s="62"/>
      <c r="ASG196" s="62"/>
      <c r="ASH196" s="62"/>
      <c r="ASI196" s="62"/>
      <c r="ASJ196" s="62"/>
      <c r="ASK196" s="62"/>
      <c r="ASL196" s="62"/>
      <c r="ASM196" s="62"/>
      <c r="ASN196" s="62"/>
      <c r="ASO196" s="62"/>
      <c r="ASP196" s="62"/>
      <c r="ASQ196" s="62"/>
      <c r="ASR196" s="62"/>
      <c r="ASS196" s="62"/>
      <c r="AST196" s="62"/>
      <c r="ASU196" s="62"/>
      <c r="ASV196" s="62"/>
      <c r="ASW196" s="62"/>
      <c r="ASX196" s="62"/>
      <c r="ASY196" s="62"/>
      <c r="ASZ196" s="62"/>
      <c r="ATA196" s="62"/>
      <c r="ATB196" s="62"/>
      <c r="ATC196" s="62"/>
      <c r="ATD196" s="62"/>
      <c r="ATE196" s="62"/>
      <c r="ATF196" s="62"/>
      <c r="ATG196" s="62"/>
      <c r="ATH196" s="62"/>
      <c r="ATI196" s="62"/>
      <c r="ATJ196" s="62"/>
      <c r="ATK196" s="62"/>
      <c r="ATL196" s="62"/>
      <c r="ATM196" s="62"/>
      <c r="ATN196" s="62"/>
      <c r="ATO196" s="62"/>
      <c r="ATP196" s="62"/>
      <c r="ATQ196" s="62"/>
      <c r="ATR196" s="62"/>
      <c r="ATS196" s="62"/>
      <c r="ATT196" s="62"/>
      <c r="ATU196" s="62"/>
      <c r="ATV196" s="62"/>
      <c r="ATW196" s="62"/>
      <c r="ATX196" s="62"/>
      <c r="ATY196" s="62"/>
      <c r="ATZ196" s="62"/>
      <c r="AUA196" s="62"/>
      <c r="AUB196" s="62"/>
      <c r="AUC196" s="62"/>
      <c r="AUD196" s="62"/>
      <c r="AUE196" s="62"/>
      <c r="AUF196" s="62"/>
      <c r="AUG196" s="62"/>
      <c r="AUH196" s="62"/>
      <c r="AUI196" s="62"/>
      <c r="AUJ196" s="62"/>
      <c r="AUK196" s="62"/>
      <c r="AUL196" s="62"/>
      <c r="AUM196" s="62"/>
      <c r="AUN196" s="62"/>
      <c r="AUO196" s="62"/>
      <c r="AUP196" s="62"/>
      <c r="AUQ196" s="62"/>
      <c r="AUR196" s="62"/>
      <c r="AUS196" s="62"/>
      <c r="AUT196" s="62"/>
      <c r="AUU196" s="62"/>
      <c r="AUV196" s="62"/>
      <c r="AUW196" s="62"/>
      <c r="AUX196" s="62"/>
      <c r="AUY196" s="62"/>
      <c r="AUZ196" s="62"/>
      <c r="AVA196" s="62"/>
      <c r="AVB196" s="62"/>
      <c r="AVC196" s="62"/>
      <c r="AVD196" s="62"/>
      <c r="AVE196" s="62"/>
      <c r="AVF196" s="62"/>
      <c r="AVG196" s="62"/>
      <c r="AVH196" s="62"/>
      <c r="AVI196" s="62"/>
      <c r="AVJ196" s="62"/>
      <c r="AVK196" s="62"/>
      <c r="AVL196" s="62"/>
      <c r="AVM196" s="62"/>
      <c r="AVN196" s="62"/>
      <c r="AVO196" s="62"/>
      <c r="AVP196" s="62"/>
      <c r="AVQ196" s="62"/>
      <c r="AVR196" s="62"/>
      <c r="AVS196" s="62"/>
      <c r="AVT196" s="62"/>
      <c r="AVU196" s="62"/>
      <c r="AVV196" s="62"/>
      <c r="AVW196" s="62"/>
      <c r="AVX196" s="62"/>
      <c r="AVY196" s="62"/>
      <c r="AVZ196" s="62"/>
      <c r="AWA196" s="62"/>
      <c r="AWB196" s="62"/>
      <c r="AWC196" s="62"/>
      <c r="AWD196" s="62"/>
      <c r="AWE196" s="62"/>
      <c r="AWF196" s="62"/>
      <c r="AWG196" s="62"/>
      <c r="AWH196" s="62"/>
      <c r="AWI196" s="62"/>
      <c r="AWJ196" s="62"/>
      <c r="AWK196" s="62"/>
      <c r="AWL196" s="62"/>
      <c r="AWM196" s="62"/>
      <c r="AWN196" s="62"/>
      <c r="AWO196" s="62"/>
      <c r="AWP196" s="62"/>
      <c r="AWQ196" s="62"/>
      <c r="AWR196" s="62"/>
      <c r="AWS196" s="62"/>
      <c r="AWT196" s="62"/>
      <c r="AWU196" s="62"/>
      <c r="AWV196" s="62"/>
      <c r="AWW196" s="62"/>
      <c r="AWX196" s="62"/>
      <c r="AWY196" s="62"/>
      <c r="AWZ196" s="62"/>
      <c r="AXA196" s="62"/>
      <c r="AXB196" s="62"/>
      <c r="AXC196" s="62"/>
      <c r="AXD196" s="62"/>
      <c r="AXE196" s="62"/>
      <c r="AXF196" s="62"/>
      <c r="AXG196" s="62"/>
      <c r="AXH196" s="62"/>
      <c r="AXI196" s="62"/>
      <c r="AXJ196" s="62"/>
      <c r="AXK196" s="62"/>
      <c r="AXL196" s="62"/>
      <c r="AXM196" s="62"/>
      <c r="AXN196" s="62"/>
      <c r="AXO196" s="62"/>
      <c r="AXP196" s="62"/>
      <c r="AXQ196" s="62"/>
      <c r="AXR196" s="62"/>
      <c r="AXS196" s="62"/>
      <c r="AXT196" s="62"/>
      <c r="AXU196" s="62"/>
      <c r="AXV196" s="62"/>
      <c r="AXW196" s="62"/>
      <c r="AXX196" s="62"/>
      <c r="AXY196" s="62"/>
      <c r="AXZ196" s="62"/>
      <c r="AYA196" s="62"/>
      <c r="AYB196" s="62"/>
      <c r="AYC196" s="62"/>
      <c r="AYD196" s="62"/>
      <c r="AYE196" s="62"/>
      <c r="AYF196" s="62"/>
      <c r="AYG196" s="62"/>
      <c r="AYH196" s="62"/>
      <c r="AYI196" s="62"/>
      <c r="AYJ196" s="62"/>
      <c r="AYK196" s="62"/>
      <c r="AYL196" s="62"/>
      <c r="AYM196" s="62"/>
      <c r="AYN196" s="62"/>
      <c r="AYO196" s="62"/>
      <c r="AYP196" s="62"/>
      <c r="AYQ196" s="62"/>
      <c r="AYR196" s="62"/>
      <c r="AYS196" s="62"/>
      <c r="AYT196" s="62"/>
      <c r="AYU196" s="62"/>
      <c r="AYV196" s="62"/>
      <c r="AYW196" s="62"/>
      <c r="AYX196" s="62"/>
      <c r="AYY196" s="62"/>
      <c r="AYZ196" s="62"/>
      <c r="AZA196" s="62"/>
      <c r="AZB196" s="62"/>
      <c r="AZC196" s="62"/>
      <c r="AZD196" s="62"/>
      <c r="AZE196" s="62"/>
      <c r="AZF196" s="62"/>
      <c r="AZG196" s="62"/>
      <c r="AZH196" s="62"/>
      <c r="AZI196" s="62"/>
      <c r="AZJ196" s="62"/>
      <c r="AZK196" s="62"/>
      <c r="AZL196" s="62"/>
      <c r="AZM196" s="62"/>
      <c r="AZN196" s="62"/>
      <c r="AZO196" s="62"/>
      <c r="AZP196" s="62"/>
      <c r="AZQ196" s="62"/>
      <c r="AZR196" s="62"/>
      <c r="AZS196" s="62"/>
      <c r="AZT196" s="62"/>
      <c r="AZU196" s="62"/>
      <c r="AZV196" s="62"/>
      <c r="AZW196" s="62"/>
      <c r="AZX196" s="62"/>
      <c r="AZY196" s="62"/>
      <c r="AZZ196" s="62"/>
      <c r="BAA196" s="62"/>
      <c r="BAB196" s="62"/>
      <c r="BAC196" s="62"/>
      <c r="BAD196" s="62"/>
      <c r="BAE196" s="62"/>
      <c r="BAF196" s="62"/>
      <c r="BAG196" s="62"/>
      <c r="BAH196" s="62"/>
      <c r="BAI196" s="62"/>
      <c r="BAJ196" s="62"/>
      <c r="BAK196" s="62"/>
      <c r="BAL196" s="62"/>
      <c r="BAM196" s="62"/>
      <c r="BAN196" s="62"/>
      <c r="BAO196" s="62"/>
      <c r="BAP196" s="62"/>
      <c r="BAQ196" s="62"/>
      <c r="BAR196" s="62"/>
      <c r="BAS196" s="62"/>
      <c r="BAT196" s="62"/>
      <c r="BAU196" s="62"/>
      <c r="BAV196" s="62"/>
      <c r="BAW196" s="62"/>
      <c r="BAX196" s="62"/>
      <c r="BAY196" s="62"/>
      <c r="BAZ196" s="62"/>
      <c r="BBA196" s="62"/>
      <c r="BBB196" s="62"/>
      <c r="BBC196" s="62"/>
      <c r="BBD196" s="62"/>
      <c r="BBE196" s="62"/>
      <c r="BBF196" s="62"/>
      <c r="BBG196" s="62"/>
      <c r="BBH196" s="62"/>
      <c r="BBI196" s="62"/>
      <c r="BBJ196" s="62"/>
      <c r="BBK196" s="62"/>
      <c r="BBL196" s="62"/>
      <c r="BBM196" s="62"/>
      <c r="BBN196" s="62"/>
      <c r="BBO196" s="62"/>
      <c r="BBP196" s="62"/>
      <c r="BBQ196" s="62"/>
      <c r="BBR196" s="62"/>
      <c r="BBS196" s="62"/>
      <c r="BBT196" s="62"/>
      <c r="BBU196" s="62"/>
      <c r="BBV196" s="62"/>
      <c r="BBW196" s="62"/>
      <c r="BBX196" s="62"/>
      <c r="BBY196" s="62"/>
      <c r="BBZ196" s="62"/>
      <c r="BCA196" s="62"/>
      <c r="BCB196" s="62"/>
      <c r="BCC196" s="62"/>
      <c r="BCD196" s="62"/>
      <c r="BCE196" s="62"/>
      <c r="BCF196" s="62"/>
      <c r="BCG196" s="62"/>
      <c r="BCH196" s="62"/>
      <c r="BCI196" s="62"/>
      <c r="BCJ196" s="62"/>
      <c r="BCK196" s="62"/>
      <c r="BCL196" s="62"/>
      <c r="BCM196" s="62"/>
      <c r="BCN196" s="62"/>
      <c r="BCO196" s="62"/>
      <c r="BCP196" s="62"/>
      <c r="BCQ196" s="62"/>
      <c r="BCR196" s="62"/>
      <c r="BCS196" s="62"/>
      <c r="BCT196" s="62"/>
      <c r="BCU196" s="62"/>
      <c r="BCV196" s="62"/>
      <c r="BCW196" s="62"/>
      <c r="BCX196" s="62"/>
      <c r="BCY196" s="62"/>
      <c r="BCZ196" s="62"/>
      <c r="BDA196" s="62"/>
      <c r="BDB196" s="62"/>
      <c r="BDC196" s="62"/>
      <c r="BDD196" s="62"/>
      <c r="BDE196" s="62"/>
      <c r="BDF196" s="62"/>
      <c r="BDG196" s="62"/>
      <c r="BDH196" s="62"/>
      <c r="BDI196" s="62"/>
      <c r="BDJ196" s="62"/>
      <c r="BDK196" s="62"/>
      <c r="BDL196" s="62"/>
      <c r="BDM196" s="62"/>
      <c r="BDN196" s="62"/>
      <c r="BDO196" s="62"/>
      <c r="BDP196" s="62"/>
      <c r="BDQ196" s="62"/>
      <c r="BDR196" s="62"/>
      <c r="BDS196" s="62"/>
      <c r="BDT196" s="62"/>
      <c r="BDU196" s="62"/>
      <c r="BDV196" s="62"/>
      <c r="BDW196" s="62"/>
      <c r="BDX196" s="62"/>
      <c r="BDY196" s="62"/>
      <c r="BDZ196" s="62"/>
      <c r="BEA196" s="62"/>
      <c r="BEB196" s="62"/>
      <c r="BEC196" s="62"/>
      <c r="BED196" s="62"/>
      <c r="BEE196" s="62"/>
      <c r="BEF196" s="62"/>
      <c r="BEG196" s="62"/>
      <c r="BEH196" s="62"/>
      <c r="BEI196" s="62"/>
      <c r="BEJ196" s="62"/>
      <c r="BEK196" s="62"/>
      <c r="BEL196" s="62"/>
      <c r="BEM196" s="62"/>
      <c r="BEN196" s="62"/>
      <c r="BEO196" s="62"/>
      <c r="BEP196" s="62"/>
      <c r="BEQ196" s="62"/>
      <c r="BER196" s="62"/>
      <c r="BES196" s="62"/>
      <c r="BET196" s="62"/>
      <c r="BEU196" s="62"/>
      <c r="BEV196" s="62"/>
      <c r="BEW196" s="62"/>
      <c r="BEX196" s="62"/>
      <c r="BEY196" s="62"/>
      <c r="BEZ196" s="62"/>
      <c r="BFA196" s="62"/>
      <c r="BFB196" s="62"/>
      <c r="BFC196" s="62"/>
      <c r="BFD196" s="62"/>
      <c r="BFE196" s="62"/>
      <c r="BFF196" s="62"/>
      <c r="BFG196" s="62"/>
      <c r="BFH196" s="62"/>
      <c r="BFI196" s="62"/>
      <c r="BFJ196" s="62"/>
      <c r="BFK196" s="62"/>
      <c r="BFL196" s="62"/>
      <c r="BFM196" s="62"/>
      <c r="BFN196" s="62"/>
      <c r="BFO196" s="62"/>
      <c r="BFP196" s="62"/>
      <c r="BFQ196" s="62"/>
      <c r="BFR196" s="62"/>
      <c r="BFS196" s="62"/>
      <c r="BFT196" s="62"/>
      <c r="BFU196" s="62"/>
      <c r="BFV196" s="62"/>
      <c r="BFW196" s="62"/>
      <c r="BFX196" s="62"/>
      <c r="BFY196" s="62"/>
      <c r="BFZ196" s="62"/>
      <c r="BGA196" s="62"/>
      <c r="BGB196" s="62"/>
      <c r="BGC196" s="62"/>
      <c r="BGD196" s="62"/>
      <c r="BGE196" s="62"/>
      <c r="BGF196" s="62"/>
      <c r="BGG196" s="62"/>
      <c r="BGH196" s="62"/>
      <c r="BGI196" s="62"/>
      <c r="BGJ196" s="62"/>
      <c r="BGK196" s="62"/>
      <c r="BGL196" s="62"/>
      <c r="BGM196" s="62"/>
      <c r="BGN196" s="62"/>
      <c r="BGO196" s="62"/>
      <c r="BGP196" s="62"/>
      <c r="BGQ196" s="62"/>
      <c r="BGR196" s="62"/>
      <c r="BGS196" s="62"/>
      <c r="BGT196" s="62"/>
      <c r="BGU196" s="62"/>
      <c r="BGV196" s="62"/>
      <c r="BGW196" s="62"/>
      <c r="BGX196" s="62"/>
      <c r="BGY196" s="62"/>
      <c r="BGZ196" s="62"/>
      <c r="BHA196" s="62"/>
      <c r="BHB196" s="62"/>
      <c r="BHC196" s="62"/>
      <c r="BHD196" s="62"/>
      <c r="BHE196" s="62"/>
      <c r="BHF196" s="62"/>
      <c r="BHG196" s="62"/>
      <c r="BHH196" s="62"/>
      <c r="BHI196" s="62"/>
      <c r="BHJ196" s="62"/>
      <c r="BHK196" s="62"/>
      <c r="BHL196" s="62"/>
      <c r="BHM196" s="62"/>
      <c r="BHN196" s="62"/>
      <c r="BHO196" s="62"/>
      <c r="BHP196" s="62"/>
      <c r="BHQ196" s="62"/>
      <c r="BHR196" s="62"/>
      <c r="BHS196" s="62"/>
      <c r="BHT196" s="62"/>
      <c r="BHU196" s="62"/>
      <c r="BHV196" s="62"/>
      <c r="BHW196" s="62"/>
      <c r="BHX196" s="62"/>
      <c r="BHY196" s="62"/>
      <c r="BHZ196" s="62"/>
      <c r="BIA196" s="62"/>
      <c r="BIB196" s="62"/>
      <c r="BIC196" s="62"/>
      <c r="BID196" s="62"/>
      <c r="BIE196" s="62"/>
      <c r="BIF196" s="62"/>
      <c r="BIG196" s="62"/>
      <c r="BIH196" s="62"/>
      <c r="BII196" s="62"/>
      <c r="BIJ196" s="62"/>
      <c r="BIK196" s="62"/>
      <c r="BIL196" s="62"/>
      <c r="BIM196" s="62"/>
      <c r="BIN196" s="62"/>
      <c r="BIO196" s="62"/>
      <c r="BIP196" s="62"/>
      <c r="BIQ196" s="62"/>
      <c r="BIR196" s="62"/>
      <c r="BIS196" s="62"/>
      <c r="BIT196" s="62"/>
      <c r="BIU196" s="62"/>
      <c r="BIV196" s="62"/>
      <c r="BIW196" s="62"/>
      <c r="BIX196" s="62"/>
      <c r="BIY196" s="62"/>
      <c r="BIZ196" s="62"/>
      <c r="BJA196" s="62"/>
      <c r="BJB196" s="62"/>
      <c r="BJC196" s="62"/>
      <c r="BJD196" s="62"/>
      <c r="BJE196" s="62"/>
      <c r="BJF196" s="62"/>
      <c r="BJG196" s="62"/>
      <c r="BJH196" s="62"/>
      <c r="BJI196" s="62"/>
      <c r="BJJ196" s="62"/>
      <c r="BJK196" s="62"/>
      <c r="BJL196" s="62"/>
      <c r="BJM196" s="62"/>
      <c r="BJN196" s="62"/>
      <c r="BJO196" s="62"/>
      <c r="BJP196" s="62"/>
      <c r="BJQ196" s="62"/>
      <c r="BJR196" s="62"/>
      <c r="BJS196" s="62"/>
      <c r="BJT196" s="62"/>
      <c r="BJU196" s="62"/>
      <c r="BJV196" s="62"/>
      <c r="BJW196" s="62"/>
      <c r="BJX196" s="62"/>
      <c r="BJY196" s="62"/>
      <c r="BJZ196" s="62"/>
      <c r="BKA196" s="62"/>
      <c r="BKB196" s="62"/>
      <c r="BKC196" s="62"/>
      <c r="BKD196" s="62"/>
      <c r="BKE196" s="62"/>
      <c r="BKF196" s="62"/>
      <c r="BKG196" s="62"/>
      <c r="BKH196" s="62"/>
      <c r="BKI196" s="62"/>
      <c r="BKJ196" s="62"/>
      <c r="BKK196" s="62"/>
      <c r="BKL196" s="62"/>
      <c r="BKM196" s="62"/>
      <c r="BKN196" s="62"/>
      <c r="BKO196" s="62"/>
      <c r="BKP196" s="62"/>
      <c r="BKQ196" s="62"/>
      <c r="BKR196" s="62"/>
      <c r="BKS196" s="62"/>
      <c r="BKT196" s="62"/>
      <c r="BKU196" s="62"/>
      <c r="BKV196" s="62"/>
      <c r="BKW196" s="62"/>
      <c r="BKX196" s="62"/>
      <c r="BKY196" s="62"/>
      <c r="BKZ196" s="62"/>
      <c r="BLA196" s="62"/>
      <c r="BLB196" s="62"/>
      <c r="BLC196" s="62"/>
      <c r="BLD196" s="62"/>
      <c r="BLE196" s="62"/>
      <c r="BLF196" s="62"/>
      <c r="BLG196" s="62"/>
      <c r="BLH196" s="62"/>
      <c r="BLI196" s="62"/>
      <c r="BLJ196" s="62"/>
      <c r="BLK196" s="62"/>
      <c r="BLL196" s="62"/>
      <c r="BLM196" s="62"/>
      <c r="BLN196" s="62"/>
      <c r="BLO196" s="62"/>
      <c r="BLP196" s="62"/>
      <c r="BLQ196" s="62"/>
      <c r="BLR196" s="62"/>
      <c r="BLS196" s="62"/>
      <c r="BLT196" s="62"/>
      <c r="BLU196" s="62"/>
      <c r="BLV196" s="62"/>
      <c r="BLW196" s="62"/>
      <c r="BLX196" s="62"/>
      <c r="BLY196" s="62"/>
      <c r="BLZ196" s="62"/>
      <c r="BMA196" s="62"/>
      <c r="BMB196" s="62"/>
      <c r="BMC196" s="62"/>
      <c r="BMD196" s="62"/>
      <c r="BME196" s="62"/>
      <c r="BMF196" s="62"/>
      <c r="BMG196" s="62"/>
      <c r="BMH196" s="62"/>
      <c r="BMI196" s="62"/>
      <c r="BMJ196" s="62"/>
      <c r="BMK196" s="62"/>
      <c r="BML196" s="62"/>
      <c r="BMM196" s="62"/>
      <c r="BMN196" s="62"/>
      <c r="BMO196" s="62"/>
      <c r="BMP196" s="62"/>
      <c r="BMQ196" s="62"/>
      <c r="BMR196" s="62"/>
      <c r="BMS196" s="62"/>
      <c r="BMT196" s="62"/>
      <c r="BMU196" s="62"/>
      <c r="BMV196" s="62"/>
      <c r="BMW196" s="62"/>
      <c r="BMX196" s="62"/>
      <c r="BMY196" s="62"/>
      <c r="BMZ196" s="62"/>
      <c r="BNA196" s="62"/>
      <c r="BNB196" s="62"/>
      <c r="BNC196" s="62"/>
      <c r="BND196" s="62"/>
      <c r="BNE196" s="62"/>
      <c r="BNF196" s="62"/>
      <c r="BNG196" s="62"/>
      <c r="BNH196" s="62"/>
      <c r="BNI196" s="62"/>
      <c r="BNJ196" s="62"/>
      <c r="BNK196" s="62"/>
      <c r="BNL196" s="62"/>
      <c r="BNM196" s="62"/>
      <c r="BNN196" s="62"/>
      <c r="BNO196" s="62"/>
      <c r="BNP196" s="62"/>
      <c r="BNQ196" s="62"/>
      <c r="BNR196" s="62"/>
      <c r="BNS196" s="62"/>
      <c r="BNT196" s="62"/>
      <c r="BNU196" s="62"/>
      <c r="BNV196" s="62"/>
      <c r="BNW196" s="62"/>
      <c r="BNX196" s="62"/>
      <c r="BNY196" s="62"/>
      <c r="BNZ196" s="62"/>
      <c r="BOA196" s="62"/>
      <c r="BOB196" s="62"/>
      <c r="BOC196" s="62"/>
      <c r="BOD196" s="62"/>
      <c r="BOE196" s="62"/>
      <c r="BOF196" s="62"/>
      <c r="BOG196" s="62"/>
      <c r="BOH196" s="62"/>
      <c r="BOI196" s="62"/>
      <c r="BOJ196" s="62"/>
      <c r="BOK196" s="62"/>
      <c r="BOL196" s="62"/>
      <c r="BOM196" s="62"/>
      <c r="BON196" s="62"/>
      <c r="BOO196" s="62"/>
      <c r="BOP196" s="62"/>
      <c r="BOQ196" s="62"/>
      <c r="BOR196" s="62"/>
      <c r="BOS196" s="62"/>
      <c r="BOT196" s="62"/>
      <c r="BOU196" s="62"/>
      <c r="BOV196" s="62"/>
      <c r="BOW196" s="62"/>
      <c r="BOX196" s="62"/>
      <c r="BOY196" s="62"/>
      <c r="BOZ196" s="62"/>
      <c r="BPA196" s="62"/>
      <c r="BPB196" s="62"/>
      <c r="BPC196" s="62"/>
      <c r="BPD196" s="62"/>
      <c r="BPE196" s="62"/>
      <c r="BPF196" s="62"/>
      <c r="BPG196" s="62"/>
      <c r="BPH196" s="62"/>
      <c r="BPI196" s="62"/>
      <c r="BPJ196" s="62"/>
      <c r="BPK196" s="62"/>
      <c r="BPL196" s="62"/>
      <c r="BPM196" s="62"/>
      <c r="BPN196" s="62"/>
      <c r="BPO196" s="62"/>
      <c r="BPP196" s="62"/>
      <c r="BPQ196" s="62"/>
      <c r="BPR196" s="62"/>
      <c r="BPS196" s="62"/>
      <c r="BPT196" s="62"/>
      <c r="BPU196" s="62"/>
      <c r="BPV196" s="62"/>
      <c r="BPW196" s="62"/>
      <c r="BPX196" s="62"/>
      <c r="BPY196" s="62"/>
      <c r="BPZ196" s="62"/>
      <c r="BQA196" s="62"/>
      <c r="BQB196" s="62"/>
      <c r="BQC196" s="62"/>
      <c r="BQD196" s="62"/>
      <c r="BQE196" s="62"/>
      <c r="BQF196" s="62"/>
      <c r="BQG196" s="62"/>
      <c r="BQH196" s="62"/>
      <c r="BQI196" s="62"/>
      <c r="BQJ196" s="62"/>
      <c r="BQK196" s="62"/>
      <c r="BQL196" s="62"/>
      <c r="BQM196" s="62"/>
      <c r="BQN196" s="62"/>
      <c r="BQO196" s="62"/>
      <c r="BQP196" s="62"/>
      <c r="BQQ196" s="62"/>
      <c r="BQR196" s="62"/>
      <c r="BQS196" s="62"/>
      <c r="BQT196" s="62"/>
      <c r="BQU196" s="62"/>
      <c r="BQV196" s="62"/>
      <c r="BQW196" s="62"/>
      <c r="BQX196" s="62"/>
      <c r="BQY196" s="62"/>
      <c r="BQZ196" s="62"/>
      <c r="BRA196" s="62"/>
      <c r="BRB196" s="62"/>
      <c r="BRC196" s="62"/>
      <c r="BRD196" s="62"/>
      <c r="BRE196" s="62"/>
      <c r="BRF196" s="62"/>
      <c r="BRG196" s="62"/>
      <c r="BRH196" s="62"/>
      <c r="BRI196" s="62"/>
      <c r="BRJ196" s="62"/>
      <c r="BRK196" s="62"/>
      <c r="BRL196" s="62"/>
      <c r="BRM196" s="62"/>
      <c r="BRN196" s="62"/>
      <c r="BRO196" s="62"/>
      <c r="BRP196" s="62"/>
      <c r="BRQ196" s="62"/>
      <c r="BRR196" s="62"/>
      <c r="BRS196" s="62"/>
      <c r="BRT196" s="62"/>
      <c r="BRU196" s="62"/>
      <c r="BRV196" s="62"/>
      <c r="BRW196" s="62"/>
      <c r="BRX196" s="62"/>
      <c r="BRY196" s="62"/>
      <c r="BRZ196" s="62"/>
      <c r="BSA196" s="62"/>
      <c r="BSB196" s="62"/>
      <c r="BSC196" s="62"/>
      <c r="BSD196" s="62"/>
      <c r="BSE196" s="62"/>
      <c r="BSF196" s="62"/>
      <c r="BSG196" s="62"/>
      <c r="BSH196" s="62"/>
      <c r="BSI196" s="62"/>
      <c r="BSJ196" s="62"/>
      <c r="BSK196" s="62"/>
      <c r="BSL196" s="62"/>
      <c r="BSM196" s="62"/>
      <c r="BSN196" s="62"/>
      <c r="BSO196" s="62"/>
      <c r="BSP196" s="62"/>
      <c r="BSQ196" s="62"/>
      <c r="BSR196" s="62"/>
      <c r="BSS196" s="62"/>
      <c r="BST196" s="62"/>
      <c r="BSU196" s="62"/>
      <c r="BSV196" s="62"/>
      <c r="BSW196" s="62"/>
      <c r="BSX196" s="62"/>
      <c r="BSY196" s="62"/>
      <c r="BSZ196" s="62"/>
      <c r="BTA196" s="62"/>
      <c r="BTB196" s="62"/>
      <c r="BTC196" s="62"/>
      <c r="BTD196" s="62"/>
      <c r="BTE196" s="62"/>
      <c r="BTF196" s="62"/>
      <c r="BTG196" s="62"/>
      <c r="BTH196" s="62"/>
      <c r="BTI196" s="62"/>
      <c r="BTJ196" s="62"/>
      <c r="BTK196" s="62"/>
      <c r="BTL196" s="62"/>
      <c r="BTM196" s="62"/>
      <c r="BTN196" s="62"/>
      <c r="BTO196" s="62"/>
      <c r="BTP196" s="62"/>
      <c r="BTQ196" s="62"/>
      <c r="BTR196" s="62"/>
      <c r="BTS196" s="62"/>
      <c r="BTT196" s="62"/>
      <c r="BTU196" s="62"/>
      <c r="BTV196" s="62"/>
      <c r="BTW196" s="62"/>
      <c r="BTX196" s="62"/>
      <c r="BTY196" s="62"/>
      <c r="BTZ196" s="62"/>
      <c r="BUA196" s="62"/>
      <c r="BUB196" s="62"/>
      <c r="BUC196" s="62"/>
      <c r="BUD196" s="62"/>
      <c r="BUE196" s="62"/>
      <c r="BUF196" s="62"/>
      <c r="BUG196" s="62"/>
      <c r="BUH196" s="62"/>
      <c r="BUI196" s="62"/>
      <c r="BUJ196" s="62"/>
      <c r="BUK196" s="62"/>
      <c r="BUL196" s="62"/>
      <c r="BUM196" s="62"/>
      <c r="BUN196" s="62"/>
      <c r="BUO196" s="62"/>
      <c r="BUP196" s="62"/>
      <c r="BUQ196" s="62"/>
      <c r="BUR196" s="62"/>
      <c r="BUS196" s="62"/>
      <c r="BUT196" s="62"/>
      <c r="BUU196" s="62"/>
      <c r="BUV196" s="62"/>
      <c r="BUW196" s="62"/>
      <c r="BUX196" s="62"/>
      <c r="BUY196" s="62"/>
      <c r="BUZ196" s="62"/>
      <c r="BVA196" s="62"/>
      <c r="BVB196" s="62"/>
      <c r="BVC196" s="62"/>
      <c r="BVD196" s="62"/>
      <c r="BVE196" s="62"/>
      <c r="BVF196" s="62"/>
      <c r="BVG196" s="62"/>
      <c r="BVH196" s="62"/>
      <c r="BVI196" s="62"/>
      <c r="BVJ196" s="62"/>
      <c r="BVK196" s="62"/>
      <c r="BVL196" s="62"/>
      <c r="BVM196" s="62"/>
      <c r="BVN196" s="62"/>
      <c r="BVO196" s="62"/>
      <c r="BVP196" s="62"/>
      <c r="BVQ196" s="62"/>
      <c r="BVR196" s="62"/>
      <c r="BVS196" s="62"/>
      <c r="BVT196" s="62"/>
      <c r="BVU196" s="62"/>
      <c r="BVV196" s="62"/>
      <c r="BVW196" s="62"/>
      <c r="BVX196" s="62"/>
      <c r="BVY196" s="62"/>
      <c r="BVZ196" s="62"/>
      <c r="BWA196" s="62"/>
      <c r="BWB196" s="62"/>
      <c r="BWC196" s="62"/>
      <c r="BWD196" s="62"/>
      <c r="BWE196" s="62"/>
      <c r="BWF196" s="62"/>
      <c r="BWG196" s="62"/>
      <c r="BWH196" s="62"/>
      <c r="BWI196" s="62"/>
      <c r="BWJ196" s="62"/>
      <c r="BWK196" s="62"/>
      <c r="BWL196" s="62"/>
      <c r="BWM196" s="62"/>
      <c r="BWN196" s="62"/>
      <c r="BWO196" s="62"/>
      <c r="BWP196" s="62"/>
      <c r="BWQ196" s="62"/>
      <c r="BWR196" s="62"/>
      <c r="BWS196" s="62"/>
      <c r="BWT196" s="62"/>
      <c r="BWU196" s="62"/>
      <c r="BWV196" s="62"/>
      <c r="BWW196" s="62"/>
      <c r="BWX196" s="62"/>
      <c r="BWY196" s="62"/>
      <c r="BWZ196" s="62"/>
      <c r="BXA196" s="62"/>
      <c r="BXB196" s="62"/>
      <c r="BXC196" s="62"/>
      <c r="BXD196" s="62"/>
      <c r="BXE196" s="62"/>
      <c r="BXF196" s="62"/>
      <c r="BXG196" s="62"/>
      <c r="BXH196" s="62"/>
      <c r="BXI196" s="62"/>
      <c r="BXJ196" s="62"/>
      <c r="BXK196" s="62"/>
      <c r="BXL196" s="62"/>
      <c r="BXM196" s="62"/>
      <c r="BXN196" s="62"/>
      <c r="BXO196" s="62"/>
      <c r="BXP196" s="62"/>
      <c r="BXQ196" s="62"/>
      <c r="BXR196" s="62"/>
      <c r="BXS196" s="62"/>
      <c r="BXT196" s="62"/>
      <c r="BXU196" s="62"/>
      <c r="BXV196" s="62"/>
      <c r="BXW196" s="62"/>
      <c r="BXX196" s="62"/>
      <c r="BXY196" s="62"/>
      <c r="BXZ196" s="62"/>
      <c r="BYA196" s="62"/>
      <c r="BYB196" s="62"/>
      <c r="BYC196" s="62"/>
      <c r="BYD196" s="62"/>
      <c r="BYE196" s="62"/>
      <c r="BYF196" s="62"/>
      <c r="BYG196" s="62"/>
      <c r="BYH196" s="62"/>
      <c r="BYI196" s="62"/>
      <c r="BYJ196" s="62"/>
      <c r="BYK196" s="62"/>
      <c r="BYL196" s="62"/>
      <c r="BYM196" s="62"/>
      <c r="BYN196" s="62"/>
      <c r="BYO196" s="62"/>
      <c r="BYP196" s="62"/>
      <c r="BYQ196" s="62"/>
      <c r="BYR196" s="62"/>
      <c r="BYS196" s="62"/>
      <c r="BYT196" s="62"/>
      <c r="BYU196" s="62"/>
      <c r="BYV196" s="62"/>
      <c r="BYW196" s="62"/>
      <c r="BYX196" s="62"/>
      <c r="BYY196" s="62"/>
      <c r="BYZ196" s="62"/>
      <c r="BZA196" s="62"/>
      <c r="BZB196" s="62"/>
      <c r="BZC196" s="62"/>
      <c r="BZD196" s="62"/>
      <c r="BZE196" s="62"/>
      <c r="BZF196" s="62"/>
      <c r="BZG196" s="62"/>
      <c r="BZH196" s="62"/>
      <c r="BZI196" s="62"/>
      <c r="BZJ196" s="62"/>
      <c r="BZK196" s="62"/>
      <c r="BZL196" s="62"/>
      <c r="BZM196" s="62"/>
      <c r="BZN196" s="62"/>
      <c r="BZO196" s="62"/>
      <c r="BZP196" s="62"/>
      <c r="BZQ196" s="62"/>
      <c r="BZR196" s="62"/>
      <c r="BZS196" s="62"/>
      <c r="BZT196" s="62"/>
      <c r="BZU196" s="62"/>
      <c r="BZV196" s="62"/>
      <c r="BZW196" s="62"/>
      <c r="BZX196" s="62"/>
      <c r="BZY196" s="62"/>
      <c r="BZZ196" s="62"/>
      <c r="CAA196" s="62"/>
      <c r="CAB196" s="62"/>
      <c r="CAC196" s="62"/>
      <c r="CAD196" s="62"/>
      <c r="CAE196" s="62"/>
      <c r="CAF196" s="62"/>
      <c r="CAG196" s="62"/>
      <c r="CAH196" s="62"/>
      <c r="CAI196" s="62"/>
      <c r="CAJ196" s="62"/>
      <c r="CAK196" s="62"/>
      <c r="CAL196" s="62"/>
      <c r="CAM196" s="62"/>
      <c r="CAN196" s="62"/>
      <c r="CAO196" s="62"/>
      <c r="CAP196" s="62"/>
      <c r="CAQ196" s="62"/>
      <c r="CAR196" s="62"/>
      <c r="CAS196" s="62"/>
      <c r="CAT196" s="62"/>
      <c r="CAU196" s="62"/>
      <c r="CAV196" s="62"/>
      <c r="CAW196" s="62"/>
      <c r="CAX196" s="62"/>
      <c r="CAY196" s="62"/>
      <c r="CAZ196" s="62"/>
      <c r="CBA196" s="62"/>
      <c r="CBB196" s="62"/>
      <c r="CBC196" s="62"/>
      <c r="CBD196" s="62"/>
      <c r="CBE196" s="62"/>
      <c r="CBF196" s="62"/>
      <c r="CBG196" s="62"/>
      <c r="CBH196" s="62"/>
      <c r="CBI196" s="62"/>
      <c r="CBJ196" s="62"/>
      <c r="CBK196" s="62"/>
      <c r="CBL196" s="62"/>
      <c r="CBM196" s="62"/>
      <c r="CBN196" s="62"/>
      <c r="CBO196" s="62"/>
      <c r="CBP196" s="62"/>
      <c r="CBQ196" s="62"/>
      <c r="CBR196" s="62"/>
      <c r="CBS196" s="62"/>
      <c r="CBT196" s="62"/>
      <c r="CBU196" s="62"/>
      <c r="CBV196" s="62"/>
      <c r="CBW196" s="62"/>
      <c r="CBX196" s="62"/>
      <c r="CBY196" s="62"/>
      <c r="CBZ196" s="62"/>
      <c r="CCA196" s="62"/>
      <c r="CCB196" s="62"/>
      <c r="CCC196" s="62"/>
      <c r="CCD196" s="62"/>
      <c r="CCE196" s="62"/>
      <c r="CCF196" s="62"/>
      <c r="CCG196" s="62"/>
      <c r="CCH196" s="62"/>
      <c r="CCI196" s="62"/>
      <c r="CCJ196" s="62"/>
      <c r="CCK196" s="62"/>
      <c r="CCL196" s="62"/>
      <c r="CCM196" s="62"/>
      <c r="CCN196" s="62"/>
      <c r="CCO196" s="62"/>
      <c r="CCP196" s="62"/>
      <c r="CCQ196" s="62"/>
      <c r="CCR196" s="62"/>
      <c r="CCS196" s="62"/>
      <c r="CCT196" s="62"/>
      <c r="CCU196" s="62"/>
      <c r="CCV196" s="62"/>
      <c r="CCW196" s="62"/>
      <c r="CCX196" s="62"/>
      <c r="CCY196" s="62"/>
      <c r="CCZ196" s="62"/>
      <c r="CDA196" s="62"/>
      <c r="CDB196" s="62"/>
      <c r="CDC196" s="62"/>
      <c r="CDD196" s="62"/>
      <c r="CDE196" s="62"/>
      <c r="CDF196" s="62"/>
      <c r="CDG196" s="62"/>
      <c r="CDH196" s="62"/>
      <c r="CDI196" s="62"/>
      <c r="CDJ196" s="62"/>
      <c r="CDK196" s="62"/>
      <c r="CDL196" s="62"/>
      <c r="CDM196" s="62"/>
      <c r="CDN196" s="62"/>
      <c r="CDO196" s="62"/>
      <c r="CDP196" s="62"/>
      <c r="CDQ196" s="62"/>
      <c r="CDR196" s="62"/>
      <c r="CDS196" s="62"/>
      <c r="CDT196" s="62"/>
      <c r="CDU196" s="62"/>
      <c r="CDV196" s="62"/>
      <c r="CDW196" s="62"/>
      <c r="CDX196" s="62"/>
      <c r="CDY196" s="62"/>
      <c r="CDZ196" s="62"/>
      <c r="CEA196" s="62"/>
      <c r="CEB196" s="62"/>
      <c r="CEC196" s="62"/>
      <c r="CED196" s="62"/>
      <c r="CEE196" s="62"/>
      <c r="CEF196" s="62"/>
      <c r="CEG196" s="62"/>
      <c r="CEH196" s="62"/>
      <c r="CEI196" s="62"/>
      <c r="CEJ196" s="62"/>
      <c r="CEK196" s="62"/>
      <c r="CEL196" s="62"/>
      <c r="CEM196" s="62"/>
      <c r="CEN196" s="62"/>
      <c r="CEO196" s="62"/>
      <c r="CEP196" s="62"/>
      <c r="CEQ196" s="62"/>
      <c r="CER196" s="62"/>
      <c r="CES196" s="62"/>
      <c r="CET196" s="62"/>
      <c r="CEU196" s="62"/>
      <c r="CEV196" s="62"/>
      <c r="CEW196" s="62"/>
      <c r="CEX196" s="62"/>
      <c r="CEY196" s="62"/>
      <c r="CEZ196" s="62"/>
      <c r="CFA196" s="62"/>
      <c r="CFB196" s="62"/>
      <c r="CFC196" s="62"/>
      <c r="CFD196" s="62"/>
      <c r="CFE196" s="62"/>
      <c r="CFF196" s="62"/>
      <c r="CFG196" s="62"/>
      <c r="CFH196" s="62"/>
      <c r="CFI196" s="62"/>
      <c r="CFJ196" s="62"/>
      <c r="CFK196" s="62"/>
      <c r="CFL196" s="62"/>
      <c r="CFM196" s="62"/>
      <c r="CFN196" s="62"/>
      <c r="CFO196" s="62"/>
      <c r="CFP196" s="62"/>
      <c r="CFQ196" s="62"/>
      <c r="CFR196" s="62"/>
      <c r="CFS196" s="62"/>
      <c r="CFT196" s="62"/>
      <c r="CFU196" s="62"/>
      <c r="CFV196" s="62"/>
      <c r="CFW196" s="62"/>
      <c r="CFX196" s="62"/>
      <c r="CFY196" s="62"/>
      <c r="CFZ196" s="62"/>
      <c r="CGA196" s="62"/>
      <c r="CGB196" s="62"/>
      <c r="CGC196" s="62"/>
      <c r="CGD196" s="62"/>
      <c r="CGE196" s="62"/>
      <c r="CGF196" s="62"/>
      <c r="CGG196" s="62"/>
      <c r="CGH196" s="62"/>
      <c r="CGI196" s="62"/>
      <c r="CGJ196" s="62"/>
      <c r="CGK196" s="62"/>
      <c r="CGL196" s="62"/>
      <c r="CGM196" s="62"/>
      <c r="CGN196" s="62"/>
      <c r="CGO196" s="62"/>
      <c r="CGP196" s="62"/>
      <c r="CGQ196" s="62"/>
      <c r="CGR196" s="62"/>
      <c r="CGS196" s="62"/>
      <c r="CGT196" s="62"/>
      <c r="CGU196" s="62"/>
      <c r="CGV196" s="62"/>
      <c r="CGW196" s="62"/>
      <c r="CGX196" s="62"/>
      <c r="CGY196" s="62"/>
      <c r="CGZ196" s="62"/>
      <c r="CHA196" s="62"/>
      <c r="CHB196" s="62"/>
      <c r="CHC196" s="62"/>
      <c r="CHD196" s="62"/>
      <c r="CHE196" s="62"/>
      <c r="CHF196" s="62"/>
      <c r="CHG196" s="62"/>
      <c r="CHH196" s="62"/>
      <c r="CHI196" s="62"/>
      <c r="CHJ196" s="62"/>
      <c r="CHK196" s="62"/>
      <c r="CHL196" s="62"/>
      <c r="CHM196" s="62"/>
      <c r="CHN196" s="62"/>
      <c r="CHO196" s="62"/>
      <c r="CHP196" s="62"/>
      <c r="CHQ196" s="62"/>
      <c r="CHR196" s="62"/>
      <c r="CHS196" s="62"/>
      <c r="CHT196" s="62"/>
      <c r="CHU196" s="62"/>
      <c r="CHV196" s="62"/>
      <c r="CHW196" s="62"/>
      <c r="CHX196" s="62"/>
      <c r="CHY196" s="62"/>
      <c r="CHZ196" s="62"/>
      <c r="CIA196" s="62"/>
      <c r="CIB196" s="62"/>
      <c r="CIC196" s="62"/>
      <c r="CID196" s="62"/>
      <c r="CIE196" s="62"/>
      <c r="CIF196" s="62"/>
      <c r="CIG196" s="62"/>
      <c r="CIH196" s="62"/>
      <c r="CII196" s="62"/>
      <c r="CIJ196" s="62"/>
      <c r="CIK196" s="62"/>
      <c r="CIL196" s="62"/>
      <c r="CIM196" s="62"/>
      <c r="CIN196" s="62"/>
      <c r="CIO196" s="62"/>
      <c r="CIP196" s="62"/>
      <c r="CIQ196" s="62"/>
      <c r="CIR196" s="62"/>
      <c r="CIS196" s="62"/>
      <c r="CIT196" s="62"/>
      <c r="CIU196" s="62"/>
      <c r="CIV196" s="62"/>
      <c r="CIW196" s="62"/>
      <c r="CIX196" s="62"/>
      <c r="CIY196" s="62"/>
      <c r="CIZ196" s="62"/>
      <c r="CJA196" s="62"/>
      <c r="CJB196" s="62"/>
      <c r="CJC196" s="62"/>
      <c r="CJD196" s="62"/>
      <c r="CJE196" s="62"/>
      <c r="CJF196" s="62"/>
      <c r="CJG196" s="62"/>
      <c r="CJH196" s="62"/>
      <c r="CJI196" s="62"/>
      <c r="CJJ196" s="62"/>
      <c r="CJK196" s="62"/>
      <c r="CJL196" s="62"/>
      <c r="CJM196" s="62"/>
      <c r="CJN196" s="62"/>
      <c r="CJO196" s="62"/>
      <c r="CJP196" s="62"/>
      <c r="CJQ196" s="62"/>
      <c r="CJR196" s="62"/>
      <c r="CJS196" s="62"/>
      <c r="CJT196" s="62"/>
      <c r="CJU196" s="62"/>
      <c r="CJV196" s="62"/>
      <c r="CJW196" s="62"/>
      <c r="CJX196" s="62"/>
      <c r="CJY196" s="62"/>
      <c r="CJZ196" s="62"/>
      <c r="CKA196" s="62"/>
      <c r="CKB196" s="62"/>
      <c r="CKC196" s="62"/>
      <c r="CKD196" s="62"/>
      <c r="CKE196" s="62"/>
      <c r="CKF196" s="62"/>
      <c r="CKG196" s="62"/>
      <c r="CKH196" s="62"/>
      <c r="CKI196" s="62"/>
      <c r="CKJ196" s="62"/>
      <c r="CKK196" s="62"/>
      <c r="CKL196" s="62"/>
      <c r="CKM196" s="62"/>
      <c r="CKN196" s="62"/>
      <c r="CKO196" s="62"/>
      <c r="CKP196" s="62"/>
      <c r="CKQ196" s="62"/>
      <c r="CKR196" s="62"/>
      <c r="CKS196" s="62"/>
      <c r="CKT196" s="62"/>
      <c r="CKU196" s="62"/>
      <c r="CKV196" s="62"/>
      <c r="CKW196" s="62"/>
      <c r="CKX196" s="62"/>
      <c r="CKY196" s="62"/>
      <c r="CKZ196" s="62"/>
      <c r="CLA196" s="62"/>
      <c r="CLB196" s="62"/>
      <c r="CLC196" s="62"/>
      <c r="CLD196" s="62"/>
      <c r="CLE196" s="62"/>
      <c r="CLF196" s="62"/>
      <c r="CLG196" s="62"/>
      <c r="CLH196" s="62"/>
      <c r="CLI196" s="62"/>
      <c r="CLJ196" s="62"/>
      <c r="CLK196" s="62"/>
      <c r="CLL196" s="62"/>
      <c r="CLM196" s="62"/>
      <c r="CLN196" s="62"/>
      <c r="CLO196" s="62"/>
      <c r="CLP196" s="62"/>
      <c r="CLQ196" s="62"/>
      <c r="CLR196" s="62"/>
      <c r="CLS196" s="62"/>
      <c r="CLT196" s="62"/>
      <c r="CLU196" s="62"/>
      <c r="CLV196" s="62"/>
      <c r="CLW196" s="62"/>
      <c r="CLX196" s="62"/>
      <c r="CLY196" s="62"/>
      <c r="CLZ196" s="62"/>
      <c r="CMA196" s="62"/>
      <c r="CMB196" s="62"/>
      <c r="CMC196" s="62"/>
      <c r="CMD196" s="62"/>
      <c r="CME196" s="62"/>
      <c r="CMF196" s="62"/>
      <c r="CMG196" s="62"/>
      <c r="CMH196" s="62"/>
      <c r="CMI196" s="62"/>
      <c r="CMJ196" s="62"/>
      <c r="CMK196" s="62"/>
      <c r="CML196" s="62"/>
      <c r="CMM196" s="62"/>
      <c r="CMN196" s="62"/>
      <c r="CMO196" s="62"/>
      <c r="CMP196" s="62"/>
      <c r="CMQ196" s="62"/>
      <c r="CMR196" s="62"/>
      <c r="CMS196" s="62"/>
      <c r="CMT196" s="62"/>
      <c r="CMU196" s="62"/>
      <c r="CMV196" s="62"/>
      <c r="CMW196" s="62"/>
      <c r="CMX196" s="62"/>
      <c r="CMY196" s="62"/>
      <c r="CMZ196" s="62"/>
      <c r="CNA196" s="62"/>
      <c r="CNB196" s="62"/>
      <c r="CNC196" s="62"/>
      <c r="CND196" s="62"/>
      <c r="CNE196" s="62"/>
      <c r="CNF196" s="62"/>
      <c r="CNG196" s="62"/>
      <c r="CNH196" s="62"/>
      <c r="CNI196" s="62"/>
      <c r="CNJ196" s="62"/>
      <c r="CNK196" s="62"/>
      <c r="CNL196" s="62"/>
      <c r="CNM196" s="62"/>
      <c r="CNN196" s="62"/>
      <c r="CNO196" s="62"/>
      <c r="CNP196" s="62"/>
      <c r="CNQ196" s="62"/>
      <c r="CNR196" s="62"/>
      <c r="CNS196" s="62"/>
      <c r="CNT196" s="62"/>
      <c r="CNU196" s="62"/>
      <c r="CNV196" s="62"/>
      <c r="CNW196" s="62"/>
      <c r="CNX196" s="62"/>
      <c r="CNY196" s="62"/>
      <c r="CNZ196" s="62"/>
      <c r="COA196" s="62"/>
      <c r="COB196" s="62"/>
      <c r="COC196" s="62"/>
      <c r="COD196" s="62"/>
      <c r="COE196" s="62"/>
      <c r="COF196" s="62"/>
      <c r="COG196" s="62"/>
      <c r="COH196" s="62"/>
      <c r="COI196" s="62"/>
      <c r="COJ196" s="62"/>
      <c r="COK196" s="62"/>
      <c r="COL196" s="62"/>
      <c r="COM196" s="62"/>
      <c r="CON196" s="62"/>
      <c r="COO196" s="62"/>
      <c r="COP196" s="62"/>
      <c r="COQ196" s="62"/>
      <c r="COR196" s="62"/>
      <c r="COS196" s="62"/>
      <c r="COT196" s="62"/>
      <c r="COU196" s="62"/>
      <c r="COV196" s="62"/>
      <c r="COW196" s="62"/>
      <c r="COX196" s="62"/>
      <c r="COY196" s="62"/>
      <c r="COZ196" s="62"/>
      <c r="CPA196" s="62"/>
      <c r="CPB196" s="62"/>
      <c r="CPC196" s="62"/>
      <c r="CPD196" s="62"/>
      <c r="CPE196" s="62"/>
      <c r="CPF196" s="62"/>
      <c r="CPG196" s="62"/>
      <c r="CPH196" s="62"/>
      <c r="CPI196" s="62"/>
      <c r="CPJ196" s="62"/>
      <c r="CPK196" s="62"/>
      <c r="CPL196" s="62"/>
      <c r="CPM196" s="62"/>
      <c r="CPN196" s="62"/>
      <c r="CPO196" s="62"/>
      <c r="CPP196" s="62"/>
      <c r="CPQ196" s="62"/>
      <c r="CPR196" s="62"/>
      <c r="CPS196" s="62"/>
      <c r="CPT196" s="62"/>
      <c r="CPU196" s="62"/>
      <c r="CPV196" s="62"/>
      <c r="CPW196" s="62"/>
      <c r="CPX196" s="62"/>
      <c r="CPY196" s="62"/>
      <c r="CPZ196" s="62"/>
      <c r="CQA196" s="62"/>
      <c r="CQB196" s="62"/>
      <c r="CQC196" s="62"/>
      <c r="CQD196" s="62"/>
      <c r="CQE196" s="62"/>
      <c r="CQF196" s="62"/>
      <c r="CQG196" s="62"/>
      <c r="CQH196" s="62"/>
      <c r="CQI196" s="62"/>
      <c r="CQJ196" s="62"/>
      <c r="CQK196" s="62"/>
      <c r="CQL196" s="62"/>
      <c r="CQM196" s="62"/>
      <c r="CQN196" s="62"/>
      <c r="CQO196" s="62"/>
      <c r="CQP196" s="62"/>
      <c r="CQQ196" s="62"/>
      <c r="CQR196" s="62"/>
      <c r="CQS196" s="62"/>
      <c r="CQT196" s="62"/>
      <c r="CQU196" s="62"/>
      <c r="CQV196" s="62"/>
      <c r="CQW196" s="62"/>
      <c r="CQX196" s="62"/>
      <c r="CQY196" s="62"/>
      <c r="CQZ196" s="62"/>
      <c r="CRA196" s="62"/>
      <c r="CRB196" s="62"/>
      <c r="CRC196" s="62"/>
      <c r="CRD196" s="62"/>
      <c r="CRE196" s="62"/>
      <c r="CRF196" s="62"/>
      <c r="CRG196" s="62"/>
      <c r="CRH196" s="62"/>
      <c r="CRI196" s="62"/>
      <c r="CRJ196" s="62"/>
      <c r="CRK196" s="62"/>
      <c r="CRL196" s="62"/>
      <c r="CRM196" s="62"/>
      <c r="CRN196" s="62"/>
      <c r="CRO196" s="62"/>
      <c r="CRP196" s="62"/>
      <c r="CRQ196" s="62"/>
      <c r="CRR196" s="62"/>
      <c r="CRS196" s="62"/>
      <c r="CRT196" s="62"/>
      <c r="CRU196" s="62"/>
      <c r="CRV196" s="62"/>
      <c r="CRW196" s="62"/>
      <c r="CRX196" s="62"/>
      <c r="CRY196" s="62"/>
      <c r="CRZ196" s="62"/>
      <c r="CSA196" s="62"/>
      <c r="CSB196" s="62"/>
      <c r="CSC196" s="62"/>
      <c r="CSD196" s="62"/>
      <c r="CSE196" s="62"/>
      <c r="CSF196" s="62"/>
      <c r="CSG196" s="62"/>
      <c r="CSH196" s="62"/>
      <c r="CSI196" s="62"/>
      <c r="CSJ196" s="62"/>
      <c r="CSK196" s="62"/>
      <c r="CSL196" s="62"/>
      <c r="CSM196" s="62"/>
      <c r="CSN196" s="62"/>
      <c r="CSO196" s="62"/>
      <c r="CSP196" s="62"/>
      <c r="CSQ196" s="62"/>
      <c r="CSR196" s="62"/>
      <c r="CSS196" s="62"/>
      <c r="CST196" s="62"/>
      <c r="CSU196" s="62"/>
      <c r="CSV196" s="62"/>
      <c r="CSW196" s="62"/>
      <c r="CSX196" s="62"/>
      <c r="CSY196" s="62"/>
      <c r="CSZ196" s="62"/>
      <c r="CTA196" s="62"/>
      <c r="CTB196" s="62"/>
      <c r="CTC196" s="62"/>
      <c r="CTD196" s="62"/>
      <c r="CTE196" s="62"/>
      <c r="CTF196" s="62"/>
      <c r="CTG196" s="62"/>
      <c r="CTH196" s="62"/>
      <c r="CTI196" s="62"/>
      <c r="CTJ196" s="62"/>
      <c r="CTK196" s="62"/>
      <c r="CTL196" s="62"/>
      <c r="CTM196" s="62"/>
      <c r="CTN196" s="62"/>
      <c r="CTO196" s="62"/>
      <c r="CTP196" s="62"/>
      <c r="CTQ196" s="62"/>
      <c r="CTR196" s="62"/>
      <c r="CTS196" s="62"/>
      <c r="CTT196" s="62"/>
      <c r="CTU196" s="62"/>
      <c r="CTV196" s="62"/>
      <c r="CTW196" s="62"/>
      <c r="CTX196" s="62"/>
      <c r="CTY196" s="62"/>
      <c r="CTZ196" s="62"/>
      <c r="CUA196" s="62"/>
      <c r="CUB196" s="62"/>
      <c r="CUC196" s="62"/>
      <c r="CUD196" s="62"/>
      <c r="CUE196" s="62"/>
      <c r="CUF196" s="62"/>
      <c r="CUG196" s="62"/>
      <c r="CUH196" s="62"/>
      <c r="CUI196" s="62"/>
      <c r="CUJ196" s="62"/>
      <c r="CUK196" s="62"/>
      <c r="CUL196" s="62"/>
      <c r="CUM196" s="62"/>
      <c r="CUN196" s="62"/>
      <c r="CUO196" s="62"/>
      <c r="CUP196" s="62"/>
      <c r="CUQ196" s="62"/>
      <c r="CUR196" s="62"/>
      <c r="CUS196" s="62"/>
      <c r="CUT196" s="62"/>
      <c r="CUU196" s="62"/>
      <c r="CUV196" s="62"/>
      <c r="CUW196" s="62"/>
      <c r="CUX196" s="62"/>
      <c r="CUY196" s="62"/>
      <c r="CUZ196" s="62"/>
      <c r="CVA196" s="62"/>
      <c r="CVB196" s="62"/>
      <c r="CVC196" s="62"/>
      <c r="CVD196" s="62"/>
      <c r="CVE196" s="62"/>
      <c r="CVF196" s="62"/>
      <c r="CVG196" s="62"/>
      <c r="CVH196" s="62"/>
      <c r="CVI196" s="62"/>
      <c r="CVJ196" s="62"/>
      <c r="CVK196" s="62"/>
      <c r="CVL196" s="62"/>
      <c r="CVM196" s="62"/>
      <c r="CVN196" s="62"/>
      <c r="CVO196" s="62"/>
      <c r="CVP196" s="62"/>
      <c r="CVQ196" s="62"/>
      <c r="CVR196" s="62"/>
      <c r="CVS196" s="62"/>
      <c r="CVT196" s="62"/>
      <c r="CVU196" s="62"/>
      <c r="CVV196" s="62"/>
      <c r="CVW196" s="62"/>
      <c r="CVX196" s="62"/>
      <c r="CVY196" s="62"/>
      <c r="CVZ196" s="62"/>
      <c r="CWA196" s="62"/>
      <c r="CWB196" s="62"/>
      <c r="CWC196" s="62"/>
      <c r="CWD196" s="62"/>
      <c r="CWE196" s="62"/>
      <c r="CWF196" s="62"/>
      <c r="CWG196" s="62"/>
      <c r="CWH196" s="62"/>
      <c r="CWI196" s="62"/>
      <c r="CWJ196" s="62"/>
      <c r="CWK196" s="62"/>
      <c r="CWL196" s="62"/>
      <c r="CWM196" s="62"/>
      <c r="CWN196" s="62"/>
      <c r="CWO196" s="62"/>
      <c r="CWP196" s="62"/>
      <c r="CWQ196" s="62"/>
      <c r="CWR196" s="62"/>
      <c r="CWS196" s="62"/>
      <c r="CWT196" s="62"/>
      <c r="CWU196" s="62"/>
      <c r="CWV196" s="62"/>
      <c r="CWW196" s="62"/>
      <c r="CWX196" s="62"/>
      <c r="CWY196" s="62"/>
      <c r="CWZ196" s="62"/>
      <c r="CXA196" s="62"/>
      <c r="CXB196" s="62"/>
      <c r="CXC196" s="62"/>
      <c r="CXD196" s="62"/>
      <c r="CXE196" s="62"/>
      <c r="CXF196" s="62"/>
      <c r="CXG196" s="62"/>
      <c r="CXH196" s="62"/>
      <c r="CXI196" s="62"/>
      <c r="CXJ196" s="62"/>
      <c r="CXK196" s="62"/>
      <c r="CXL196" s="62"/>
      <c r="CXM196" s="62"/>
      <c r="CXN196" s="62"/>
      <c r="CXO196" s="62"/>
      <c r="CXP196" s="62"/>
      <c r="CXQ196" s="62"/>
      <c r="CXR196" s="62"/>
      <c r="CXS196" s="62"/>
      <c r="CXT196" s="62"/>
      <c r="CXU196" s="62"/>
      <c r="CXV196" s="62"/>
      <c r="CXW196" s="62"/>
      <c r="CXX196" s="62"/>
      <c r="CXY196" s="62"/>
      <c r="CXZ196" s="62"/>
      <c r="CYA196" s="62"/>
      <c r="CYB196" s="62"/>
      <c r="CYC196" s="62"/>
      <c r="CYD196" s="62"/>
      <c r="CYE196" s="62"/>
      <c r="CYF196" s="62"/>
      <c r="CYG196" s="62"/>
      <c r="CYH196" s="62"/>
      <c r="CYI196" s="62"/>
      <c r="CYJ196" s="62"/>
      <c r="CYK196" s="62"/>
      <c r="CYL196" s="62"/>
      <c r="CYM196" s="62"/>
      <c r="CYN196" s="62"/>
      <c r="CYO196" s="62"/>
      <c r="CYP196" s="62"/>
      <c r="CYQ196" s="62"/>
      <c r="CYR196" s="62"/>
      <c r="CYS196" s="62"/>
      <c r="CYT196" s="62"/>
      <c r="CYU196" s="62"/>
      <c r="CYV196" s="62"/>
      <c r="CYW196" s="62"/>
      <c r="CYX196" s="62"/>
      <c r="CYY196" s="62"/>
      <c r="CYZ196" s="62"/>
      <c r="CZA196" s="62"/>
      <c r="CZB196" s="62"/>
      <c r="CZC196" s="62"/>
      <c r="CZD196" s="62"/>
      <c r="CZE196" s="62"/>
      <c r="CZF196" s="62"/>
      <c r="CZG196" s="62"/>
      <c r="CZH196" s="62"/>
      <c r="CZI196" s="62"/>
      <c r="CZJ196" s="62"/>
      <c r="CZK196" s="62"/>
      <c r="CZL196" s="62"/>
      <c r="CZM196" s="62"/>
      <c r="CZN196" s="62"/>
      <c r="CZO196" s="62"/>
      <c r="CZP196" s="62"/>
      <c r="CZQ196" s="62"/>
      <c r="CZR196" s="62"/>
      <c r="CZS196" s="62"/>
      <c r="CZT196" s="62"/>
      <c r="CZU196" s="62"/>
      <c r="CZV196" s="62"/>
      <c r="CZW196" s="62"/>
      <c r="CZX196" s="62"/>
      <c r="CZY196" s="62"/>
      <c r="CZZ196" s="62"/>
      <c r="DAA196" s="62"/>
      <c r="DAB196" s="62"/>
      <c r="DAC196" s="62"/>
      <c r="DAD196" s="62"/>
      <c r="DAE196" s="62"/>
      <c r="DAF196" s="62"/>
      <c r="DAG196" s="62"/>
      <c r="DAH196" s="62"/>
      <c r="DAI196" s="62"/>
      <c r="DAJ196" s="62"/>
      <c r="DAK196" s="62"/>
      <c r="DAL196" s="62"/>
      <c r="DAM196" s="62"/>
      <c r="DAN196" s="62"/>
      <c r="DAO196" s="62"/>
      <c r="DAP196" s="62"/>
      <c r="DAQ196" s="62"/>
      <c r="DAR196" s="62"/>
      <c r="DAS196" s="62"/>
      <c r="DAT196" s="62"/>
      <c r="DAU196" s="62"/>
      <c r="DAV196" s="62"/>
      <c r="DAW196" s="62"/>
      <c r="DAX196" s="62"/>
      <c r="DAY196" s="62"/>
      <c r="DAZ196" s="62"/>
      <c r="DBA196" s="62"/>
      <c r="DBB196" s="62"/>
      <c r="DBC196" s="62"/>
      <c r="DBD196" s="62"/>
      <c r="DBE196" s="62"/>
      <c r="DBF196" s="62"/>
      <c r="DBG196" s="62"/>
      <c r="DBH196" s="62"/>
      <c r="DBI196" s="62"/>
      <c r="DBJ196" s="62"/>
      <c r="DBK196" s="62"/>
      <c r="DBL196" s="62"/>
      <c r="DBM196" s="62"/>
      <c r="DBN196" s="62"/>
      <c r="DBO196" s="62"/>
      <c r="DBP196" s="62"/>
      <c r="DBQ196" s="62"/>
      <c r="DBR196" s="62"/>
      <c r="DBS196" s="62"/>
      <c r="DBT196" s="62"/>
      <c r="DBU196" s="62"/>
      <c r="DBV196" s="62"/>
      <c r="DBW196" s="62"/>
      <c r="DBX196" s="62"/>
      <c r="DBY196" s="62"/>
      <c r="DBZ196" s="62"/>
      <c r="DCA196" s="62"/>
      <c r="DCB196" s="62"/>
      <c r="DCC196" s="62"/>
      <c r="DCD196" s="62"/>
      <c r="DCE196" s="62"/>
      <c r="DCF196" s="62"/>
      <c r="DCG196" s="62"/>
      <c r="DCH196" s="62"/>
      <c r="DCI196" s="62"/>
      <c r="DCJ196" s="62"/>
      <c r="DCK196" s="62"/>
      <c r="DCL196" s="62"/>
      <c r="DCM196" s="62"/>
      <c r="DCN196" s="62"/>
      <c r="DCO196" s="62"/>
      <c r="DCP196" s="62"/>
      <c r="DCQ196" s="62"/>
      <c r="DCR196" s="62"/>
      <c r="DCS196" s="62"/>
      <c r="DCT196" s="62"/>
      <c r="DCU196" s="62"/>
      <c r="DCV196" s="62"/>
      <c r="DCW196" s="62"/>
      <c r="DCX196" s="62"/>
      <c r="DCY196" s="62"/>
      <c r="DCZ196" s="62"/>
      <c r="DDA196" s="62"/>
      <c r="DDB196" s="62"/>
      <c r="DDC196" s="62"/>
      <c r="DDD196" s="62"/>
      <c r="DDE196" s="62"/>
      <c r="DDF196" s="62"/>
      <c r="DDG196" s="62"/>
      <c r="DDH196" s="62"/>
      <c r="DDI196" s="62"/>
      <c r="DDJ196" s="62"/>
      <c r="DDK196" s="62"/>
      <c r="DDL196" s="62"/>
      <c r="DDM196" s="62"/>
      <c r="DDN196" s="62"/>
      <c r="DDO196" s="62"/>
      <c r="DDP196" s="62"/>
      <c r="DDQ196" s="62"/>
      <c r="DDR196" s="62"/>
      <c r="DDS196" s="62"/>
      <c r="DDT196" s="62"/>
      <c r="DDU196" s="62"/>
      <c r="DDV196" s="62"/>
      <c r="DDW196" s="62"/>
      <c r="DDX196" s="62"/>
      <c r="DDY196" s="62"/>
      <c r="DDZ196" s="62"/>
      <c r="DEA196" s="62"/>
      <c r="DEB196" s="62"/>
      <c r="DEC196" s="62"/>
      <c r="DED196" s="62"/>
      <c r="DEE196" s="62"/>
      <c r="DEF196" s="62"/>
      <c r="DEG196" s="62"/>
      <c r="DEH196" s="62"/>
      <c r="DEI196" s="62"/>
      <c r="DEJ196" s="62"/>
      <c r="DEK196" s="62"/>
      <c r="DEL196" s="62"/>
      <c r="DEM196" s="62"/>
      <c r="DEN196" s="62"/>
      <c r="DEO196" s="62"/>
      <c r="DEP196" s="62"/>
      <c r="DEQ196" s="62"/>
      <c r="DER196" s="62"/>
      <c r="DES196" s="62"/>
      <c r="DET196" s="62"/>
      <c r="DEU196" s="62"/>
      <c r="DEV196" s="62"/>
      <c r="DEW196" s="62"/>
      <c r="DEX196" s="62"/>
      <c r="DEY196" s="62"/>
      <c r="DEZ196" s="62"/>
      <c r="DFA196" s="62"/>
      <c r="DFB196" s="62"/>
      <c r="DFC196" s="62"/>
      <c r="DFD196" s="62"/>
      <c r="DFE196" s="62"/>
      <c r="DFF196" s="62"/>
      <c r="DFG196" s="62"/>
      <c r="DFH196" s="62"/>
      <c r="DFI196" s="62"/>
      <c r="DFJ196" s="62"/>
      <c r="DFK196" s="62"/>
      <c r="DFL196" s="62"/>
      <c r="DFM196" s="62"/>
      <c r="DFN196" s="62"/>
      <c r="DFO196" s="62"/>
      <c r="DFP196" s="62"/>
      <c r="DFQ196" s="62"/>
      <c r="DFR196" s="62"/>
      <c r="DFS196" s="62"/>
      <c r="DFT196" s="62"/>
      <c r="DFU196" s="62"/>
      <c r="DFV196" s="62"/>
      <c r="DFW196" s="62"/>
      <c r="DFX196" s="62"/>
      <c r="DFY196" s="62"/>
      <c r="DFZ196" s="62"/>
      <c r="DGA196" s="62"/>
      <c r="DGB196" s="62"/>
      <c r="DGC196" s="62"/>
      <c r="DGD196" s="62"/>
      <c r="DGE196" s="62"/>
      <c r="DGF196" s="62"/>
      <c r="DGG196" s="62"/>
      <c r="DGH196" s="62"/>
      <c r="DGI196" s="62"/>
      <c r="DGJ196" s="62"/>
      <c r="DGK196" s="62"/>
      <c r="DGL196" s="62"/>
      <c r="DGM196" s="62"/>
      <c r="DGN196" s="62"/>
      <c r="DGO196" s="62"/>
      <c r="DGP196" s="62"/>
      <c r="DGQ196" s="62"/>
      <c r="DGR196" s="62"/>
      <c r="DGS196" s="62"/>
      <c r="DGT196" s="62"/>
      <c r="DGU196" s="62"/>
      <c r="DGV196" s="62"/>
      <c r="DGW196" s="62"/>
      <c r="DGX196" s="62"/>
      <c r="DGY196" s="62"/>
      <c r="DGZ196" s="62"/>
      <c r="DHA196" s="62"/>
      <c r="DHB196" s="62"/>
      <c r="DHC196" s="62"/>
      <c r="DHD196" s="62"/>
      <c r="DHE196" s="62"/>
      <c r="DHF196" s="62"/>
      <c r="DHG196" s="62"/>
      <c r="DHH196" s="62"/>
      <c r="DHI196" s="62"/>
      <c r="DHJ196" s="62"/>
      <c r="DHK196" s="62"/>
      <c r="DHL196" s="62"/>
      <c r="DHM196" s="62"/>
      <c r="DHN196" s="62"/>
      <c r="DHO196" s="62"/>
      <c r="DHP196" s="62"/>
      <c r="DHQ196" s="62"/>
      <c r="DHR196" s="62"/>
      <c r="DHS196" s="62"/>
      <c r="DHT196" s="62"/>
      <c r="DHU196" s="62"/>
      <c r="DHV196" s="62"/>
      <c r="DHW196" s="62"/>
      <c r="DHX196" s="62"/>
      <c r="DHY196" s="62"/>
      <c r="DHZ196" s="62"/>
      <c r="DIA196" s="62"/>
      <c r="DIB196" s="62"/>
      <c r="DIC196" s="62"/>
      <c r="DID196" s="62"/>
      <c r="DIE196" s="62"/>
      <c r="DIF196" s="62"/>
      <c r="DIG196" s="62"/>
      <c r="DIH196" s="62"/>
      <c r="DII196" s="62"/>
      <c r="DIJ196" s="62"/>
      <c r="DIK196" s="62"/>
      <c r="DIL196" s="62"/>
      <c r="DIM196" s="62"/>
      <c r="DIN196" s="62"/>
      <c r="DIO196" s="62"/>
      <c r="DIP196" s="62"/>
      <c r="DIQ196" s="62"/>
      <c r="DIR196" s="62"/>
      <c r="DIS196" s="62"/>
      <c r="DIT196" s="62"/>
      <c r="DIU196" s="62"/>
      <c r="DIV196" s="62"/>
      <c r="DIW196" s="62"/>
      <c r="DIX196" s="62"/>
      <c r="DIY196" s="62"/>
      <c r="DIZ196" s="62"/>
      <c r="DJA196" s="62"/>
      <c r="DJB196" s="62"/>
      <c r="DJC196" s="62"/>
      <c r="DJD196" s="62"/>
      <c r="DJE196" s="62"/>
      <c r="DJF196" s="62"/>
      <c r="DJG196" s="62"/>
      <c r="DJH196" s="62"/>
      <c r="DJI196" s="62"/>
      <c r="DJJ196" s="62"/>
      <c r="DJK196" s="62"/>
      <c r="DJL196" s="62"/>
      <c r="DJM196" s="62"/>
      <c r="DJN196" s="62"/>
      <c r="DJO196" s="62"/>
      <c r="DJP196" s="62"/>
      <c r="DJQ196" s="62"/>
      <c r="DJR196" s="62"/>
      <c r="DJS196" s="62"/>
      <c r="DJT196" s="62"/>
      <c r="DJU196" s="62"/>
      <c r="DJV196" s="62"/>
      <c r="DJW196" s="62"/>
      <c r="DJX196" s="62"/>
      <c r="DJY196" s="62"/>
      <c r="DJZ196" s="62"/>
      <c r="DKA196" s="62"/>
      <c r="DKB196" s="62"/>
      <c r="DKC196" s="62"/>
      <c r="DKD196" s="62"/>
      <c r="DKE196" s="62"/>
      <c r="DKF196" s="62"/>
      <c r="DKG196" s="62"/>
      <c r="DKH196" s="62"/>
      <c r="DKI196" s="62"/>
      <c r="DKJ196" s="62"/>
      <c r="DKK196" s="62"/>
      <c r="DKL196" s="62"/>
      <c r="DKM196" s="62"/>
      <c r="DKN196" s="62"/>
      <c r="DKO196" s="62"/>
      <c r="DKP196" s="62"/>
      <c r="DKQ196" s="62"/>
      <c r="DKR196" s="62"/>
      <c r="DKS196" s="62"/>
      <c r="DKT196" s="62"/>
      <c r="DKU196" s="62"/>
      <c r="DKV196" s="62"/>
      <c r="DKW196" s="62"/>
      <c r="DKX196" s="62"/>
      <c r="DKY196" s="62"/>
      <c r="DKZ196" s="62"/>
      <c r="DLA196" s="62"/>
      <c r="DLB196" s="62"/>
      <c r="DLC196" s="62"/>
      <c r="DLD196" s="62"/>
      <c r="DLE196" s="62"/>
      <c r="DLF196" s="62"/>
      <c r="DLG196" s="62"/>
      <c r="DLH196" s="62"/>
      <c r="DLI196" s="62"/>
      <c r="DLJ196" s="62"/>
      <c r="DLK196" s="62"/>
      <c r="DLL196" s="62"/>
      <c r="DLM196" s="62"/>
      <c r="DLN196" s="62"/>
      <c r="DLO196" s="62"/>
      <c r="DLP196" s="62"/>
      <c r="DLQ196" s="62"/>
      <c r="DLR196" s="62"/>
      <c r="DLS196" s="62"/>
      <c r="DLT196" s="62"/>
      <c r="DLU196" s="62"/>
      <c r="DLV196" s="62"/>
      <c r="DLW196" s="62"/>
      <c r="DLX196" s="62"/>
      <c r="DLY196" s="62"/>
      <c r="DLZ196" s="62"/>
      <c r="DMA196" s="62"/>
      <c r="DMB196" s="62"/>
      <c r="DMC196" s="62"/>
      <c r="DMD196" s="62"/>
      <c r="DME196" s="62"/>
      <c r="DMF196" s="62"/>
      <c r="DMG196" s="62"/>
      <c r="DMH196" s="62"/>
      <c r="DMI196" s="62"/>
      <c r="DMJ196" s="62"/>
      <c r="DMK196" s="62"/>
      <c r="DML196" s="62"/>
      <c r="DMM196" s="62"/>
      <c r="DMN196" s="62"/>
      <c r="DMO196" s="62"/>
      <c r="DMP196" s="62"/>
      <c r="DMQ196" s="62"/>
      <c r="DMR196" s="62"/>
      <c r="DMS196" s="62"/>
      <c r="DMT196" s="62"/>
      <c r="DMU196" s="62"/>
      <c r="DMV196" s="62"/>
      <c r="DMW196" s="62"/>
      <c r="DMX196" s="62"/>
      <c r="DMY196" s="62"/>
      <c r="DMZ196" s="62"/>
      <c r="DNA196" s="62"/>
      <c r="DNB196" s="62"/>
      <c r="DNC196" s="62"/>
      <c r="DND196" s="62"/>
      <c r="DNE196" s="62"/>
      <c r="DNF196" s="62"/>
      <c r="DNG196" s="62"/>
      <c r="DNH196" s="62"/>
      <c r="DNI196" s="62"/>
      <c r="DNJ196" s="62"/>
      <c r="DNK196" s="62"/>
      <c r="DNL196" s="62"/>
      <c r="DNM196" s="62"/>
      <c r="DNN196" s="62"/>
      <c r="DNO196" s="62"/>
      <c r="DNP196" s="62"/>
      <c r="DNQ196" s="62"/>
      <c r="DNR196" s="62"/>
      <c r="DNS196" s="62"/>
      <c r="DNT196" s="62"/>
      <c r="DNU196" s="62"/>
      <c r="DNV196" s="62"/>
      <c r="DNW196" s="62"/>
      <c r="DNX196" s="62"/>
      <c r="DNY196" s="62"/>
      <c r="DNZ196" s="62"/>
      <c r="DOA196" s="62"/>
      <c r="DOB196" s="62"/>
      <c r="DOC196" s="62"/>
      <c r="DOD196" s="62"/>
      <c r="DOE196" s="62"/>
      <c r="DOF196" s="62"/>
      <c r="DOG196" s="62"/>
      <c r="DOH196" s="62"/>
      <c r="DOI196" s="62"/>
      <c r="DOJ196" s="62"/>
      <c r="DOK196" s="62"/>
      <c r="DOL196" s="62"/>
      <c r="DOM196" s="62"/>
      <c r="DON196" s="62"/>
      <c r="DOO196" s="62"/>
      <c r="DOP196" s="62"/>
      <c r="DOQ196" s="62"/>
      <c r="DOR196" s="62"/>
      <c r="DOS196" s="62"/>
      <c r="DOT196" s="62"/>
      <c r="DOU196" s="62"/>
      <c r="DOV196" s="62"/>
      <c r="DOW196" s="62"/>
      <c r="DOX196" s="62"/>
      <c r="DOY196" s="62"/>
      <c r="DOZ196" s="62"/>
      <c r="DPA196" s="62"/>
      <c r="DPB196" s="62"/>
      <c r="DPC196" s="62"/>
      <c r="DPD196" s="62"/>
      <c r="DPE196" s="62"/>
      <c r="DPF196" s="62"/>
      <c r="DPG196" s="62"/>
      <c r="DPH196" s="62"/>
      <c r="DPI196" s="62"/>
      <c r="DPJ196" s="62"/>
      <c r="DPK196" s="62"/>
      <c r="DPL196" s="62"/>
      <c r="DPM196" s="62"/>
      <c r="DPN196" s="62"/>
      <c r="DPO196" s="62"/>
      <c r="DPP196" s="62"/>
      <c r="DPQ196" s="62"/>
      <c r="DPR196" s="62"/>
      <c r="DPS196" s="62"/>
      <c r="DPT196" s="62"/>
      <c r="DPU196" s="62"/>
      <c r="DPV196" s="62"/>
      <c r="DPW196" s="62"/>
      <c r="DPX196" s="62"/>
      <c r="DPY196" s="62"/>
      <c r="DPZ196" s="62"/>
      <c r="DQA196" s="62"/>
      <c r="DQB196" s="62"/>
      <c r="DQC196" s="62"/>
      <c r="DQD196" s="62"/>
      <c r="DQE196" s="62"/>
      <c r="DQF196" s="62"/>
      <c r="DQG196" s="62"/>
      <c r="DQH196" s="62"/>
      <c r="DQI196" s="62"/>
      <c r="DQJ196" s="62"/>
      <c r="DQK196" s="62"/>
      <c r="DQL196" s="62"/>
      <c r="DQM196" s="62"/>
      <c r="DQN196" s="62"/>
      <c r="DQO196" s="62"/>
      <c r="DQP196" s="62"/>
      <c r="DQQ196" s="62"/>
      <c r="DQR196" s="62"/>
      <c r="DQS196" s="62"/>
      <c r="DQT196" s="62"/>
      <c r="DQU196" s="62"/>
      <c r="DQV196" s="62"/>
      <c r="DQW196" s="62"/>
      <c r="DQX196" s="62"/>
      <c r="DQY196" s="62"/>
      <c r="DQZ196" s="62"/>
      <c r="DRA196" s="62"/>
      <c r="DRB196" s="62"/>
      <c r="DRC196" s="62"/>
      <c r="DRD196" s="62"/>
      <c r="DRE196" s="62"/>
      <c r="DRF196" s="62"/>
      <c r="DRG196" s="62"/>
      <c r="DRH196" s="62"/>
      <c r="DRI196" s="62"/>
      <c r="DRJ196" s="62"/>
      <c r="DRK196" s="62"/>
      <c r="DRL196" s="62"/>
      <c r="DRM196" s="62"/>
      <c r="DRN196" s="62"/>
      <c r="DRO196" s="62"/>
      <c r="DRP196" s="62"/>
      <c r="DRQ196" s="62"/>
      <c r="DRR196" s="62"/>
      <c r="DRS196" s="62"/>
      <c r="DRT196" s="62"/>
      <c r="DRU196" s="62"/>
      <c r="DRV196" s="62"/>
      <c r="DRW196" s="62"/>
      <c r="DRX196" s="62"/>
      <c r="DRY196" s="62"/>
      <c r="DRZ196" s="62"/>
      <c r="DSA196" s="62"/>
      <c r="DSB196" s="62"/>
      <c r="DSC196" s="62"/>
      <c r="DSD196" s="62"/>
      <c r="DSE196" s="62"/>
      <c r="DSF196" s="62"/>
      <c r="DSG196" s="62"/>
      <c r="DSH196" s="62"/>
      <c r="DSI196" s="62"/>
      <c r="DSJ196" s="62"/>
      <c r="DSK196" s="62"/>
      <c r="DSL196" s="62"/>
      <c r="DSM196" s="62"/>
      <c r="DSN196" s="62"/>
      <c r="DSO196" s="62"/>
      <c r="DSP196" s="62"/>
      <c r="DSQ196" s="62"/>
      <c r="DSR196" s="62"/>
      <c r="DSS196" s="62"/>
      <c r="DST196" s="62"/>
      <c r="DSU196" s="62"/>
      <c r="DSV196" s="62"/>
      <c r="DSW196" s="62"/>
      <c r="DSX196" s="62"/>
      <c r="DSY196" s="62"/>
      <c r="DSZ196" s="62"/>
      <c r="DTA196" s="62"/>
      <c r="DTB196" s="62"/>
      <c r="DTC196" s="62"/>
      <c r="DTD196" s="62"/>
      <c r="DTE196" s="62"/>
      <c r="DTF196" s="62"/>
      <c r="DTG196" s="62"/>
      <c r="DTH196" s="62"/>
      <c r="DTI196" s="62"/>
      <c r="DTJ196" s="62"/>
      <c r="DTK196" s="62"/>
      <c r="DTL196" s="62"/>
      <c r="DTM196" s="62"/>
      <c r="DTN196" s="62"/>
      <c r="DTO196" s="62"/>
      <c r="DTP196" s="62"/>
      <c r="DTQ196" s="62"/>
      <c r="DTR196" s="62"/>
      <c r="DTS196" s="62"/>
      <c r="DTT196" s="62"/>
      <c r="DTU196" s="62"/>
      <c r="DTV196" s="62"/>
      <c r="DTW196" s="62"/>
      <c r="DTX196" s="62"/>
      <c r="DTY196" s="62"/>
      <c r="DTZ196" s="62"/>
      <c r="DUA196" s="62"/>
      <c r="DUB196" s="62"/>
      <c r="DUC196" s="62"/>
      <c r="DUD196" s="62"/>
      <c r="DUE196" s="62"/>
      <c r="DUF196" s="62"/>
      <c r="DUG196" s="62"/>
      <c r="DUH196" s="62"/>
      <c r="DUI196" s="62"/>
      <c r="DUJ196" s="62"/>
      <c r="DUK196" s="62"/>
      <c r="DUL196" s="62"/>
      <c r="DUM196" s="62"/>
      <c r="DUN196" s="62"/>
      <c r="DUO196" s="62"/>
      <c r="DUP196" s="62"/>
      <c r="DUQ196" s="62"/>
      <c r="DUR196" s="62"/>
      <c r="DUS196" s="62"/>
      <c r="DUT196" s="62"/>
      <c r="DUU196" s="62"/>
      <c r="DUV196" s="62"/>
      <c r="DUW196" s="62"/>
      <c r="DUX196" s="62"/>
      <c r="DUY196" s="62"/>
      <c r="DUZ196" s="62"/>
      <c r="DVA196" s="62"/>
      <c r="DVB196" s="62"/>
      <c r="DVC196" s="62"/>
      <c r="DVD196" s="62"/>
      <c r="DVE196" s="62"/>
      <c r="DVF196" s="62"/>
      <c r="DVG196" s="62"/>
      <c r="DVH196" s="62"/>
      <c r="DVI196" s="62"/>
      <c r="DVJ196" s="62"/>
      <c r="DVK196" s="62"/>
      <c r="DVL196" s="62"/>
      <c r="DVM196" s="62"/>
      <c r="DVN196" s="62"/>
      <c r="DVO196" s="62"/>
      <c r="DVP196" s="62"/>
      <c r="DVQ196" s="62"/>
      <c r="DVR196" s="62"/>
      <c r="DVS196" s="62"/>
      <c r="DVT196" s="62"/>
      <c r="DVU196" s="62"/>
      <c r="DVV196" s="62"/>
      <c r="DVW196" s="62"/>
      <c r="DVX196" s="62"/>
      <c r="DVY196" s="62"/>
      <c r="DVZ196" s="62"/>
      <c r="DWA196" s="62"/>
      <c r="DWB196" s="62"/>
      <c r="DWC196" s="62"/>
      <c r="DWD196" s="62"/>
      <c r="DWE196" s="62"/>
      <c r="DWF196" s="62"/>
      <c r="DWG196" s="62"/>
      <c r="DWH196" s="62"/>
      <c r="DWI196" s="62"/>
      <c r="DWJ196" s="62"/>
      <c r="DWK196" s="62"/>
      <c r="DWL196" s="62"/>
      <c r="DWM196" s="62"/>
      <c r="DWN196" s="62"/>
      <c r="DWO196" s="62"/>
      <c r="DWP196" s="62"/>
      <c r="DWQ196" s="62"/>
      <c r="DWR196" s="62"/>
      <c r="DWS196" s="62"/>
      <c r="DWT196" s="62"/>
      <c r="DWU196" s="62"/>
      <c r="DWV196" s="62"/>
      <c r="DWW196" s="62"/>
      <c r="DWX196" s="62"/>
      <c r="DWY196" s="62"/>
      <c r="DWZ196" s="62"/>
      <c r="DXA196" s="62"/>
      <c r="DXB196" s="62"/>
      <c r="DXC196" s="62"/>
      <c r="DXD196" s="62"/>
      <c r="DXE196" s="62"/>
      <c r="DXF196" s="62"/>
      <c r="DXG196" s="62"/>
      <c r="DXH196" s="62"/>
      <c r="DXI196" s="62"/>
      <c r="DXJ196" s="62"/>
      <c r="DXK196" s="62"/>
      <c r="DXL196" s="62"/>
      <c r="DXM196" s="62"/>
      <c r="DXN196" s="62"/>
      <c r="DXO196" s="62"/>
      <c r="DXP196" s="62"/>
      <c r="DXQ196" s="62"/>
      <c r="DXR196" s="62"/>
      <c r="DXS196" s="62"/>
      <c r="DXT196" s="62"/>
      <c r="DXU196" s="62"/>
      <c r="DXV196" s="62"/>
      <c r="DXW196" s="62"/>
      <c r="DXX196" s="62"/>
      <c r="DXY196" s="62"/>
      <c r="DXZ196" s="62"/>
      <c r="DYA196" s="62"/>
      <c r="DYB196" s="62"/>
      <c r="DYC196" s="62"/>
      <c r="DYD196" s="62"/>
      <c r="DYE196" s="62"/>
      <c r="DYF196" s="62"/>
      <c r="DYG196" s="62"/>
      <c r="DYH196" s="62"/>
      <c r="DYI196" s="62"/>
      <c r="DYJ196" s="62"/>
      <c r="DYK196" s="62"/>
      <c r="DYL196" s="62"/>
      <c r="DYM196" s="62"/>
      <c r="DYN196" s="62"/>
      <c r="DYO196" s="62"/>
      <c r="DYP196" s="62"/>
      <c r="DYQ196" s="62"/>
      <c r="DYR196" s="62"/>
      <c r="DYS196" s="62"/>
      <c r="DYT196" s="62"/>
      <c r="DYU196" s="62"/>
      <c r="DYV196" s="62"/>
      <c r="DYW196" s="62"/>
      <c r="DYX196" s="62"/>
      <c r="DYY196" s="62"/>
      <c r="DYZ196" s="62"/>
      <c r="DZA196" s="62"/>
      <c r="DZB196" s="62"/>
      <c r="DZC196" s="62"/>
      <c r="DZD196" s="62"/>
      <c r="DZE196" s="62"/>
      <c r="DZF196" s="62"/>
      <c r="DZG196" s="62"/>
      <c r="DZH196" s="62"/>
      <c r="DZI196" s="62"/>
      <c r="DZJ196" s="62"/>
      <c r="DZK196" s="62"/>
      <c r="DZL196" s="62"/>
      <c r="DZM196" s="62"/>
      <c r="DZN196" s="62"/>
      <c r="DZO196" s="62"/>
      <c r="DZP196" s="62"/>
      <c r="DZQ196" s="62"/>
      <c r="DZR196" s="62"/>
      <c r="DZS196" s="62"/>
      <c r="DZT196" s="62"/>
      <c r="DZU196" s="62"/>
      <c r="DZV196" s="62"/>
      <c r="DZW196" s="62"/>
      <c r="DZX196" s="62"/>
      <c r="DZY196" s="62"/>
      <c r="DZZ196" s="62"/>
      <c r="EAA196" s="62"/>
      <c r="EAB196" s="62"/>
      <c r="EAC196" s="62"/>
      <c r="EAD196" s="62"/>
      <c r="EAE196" s="62"/>
      <c r="EAF196" s="62"/>
      <c r="EAG196" s="62"/>
      <c r="EAH196" s="62"/>
      <c r="EAI196" s="62"/>
      <c r="EAJ196" s="62"/>
      <c r="EAK196" s="62"/>
      <c r="EAL196" s="62"/>
      <c r="EAM196" s="62"/>
      <c r="EAN196" s="62"/>
      <c r="EAO196" s="62"/>
      <c r="EAP196" s="62"/>
      <c r="EAQ196" s="62"/>
      <c r="EAR196" s="62"/>
      <c r="EAS196" s="62"/>
      <c r="EAT196" s="62"/>
      <c r="EAU196" s="62"/>
      <c r="EAV196" s="62"/>
      <c r="EAW196" s="62"/>
      <c r="EAX196" s="62"/>
      <c r="EAY196" s="62"/>
      <c r="EAZ196" s="62"/>
      <c r="EBA196" s="62"/>
      <c r="EBB196" s="62"/>
      <c r="EBC196" s="62"/>
      <c r="EBD196" s="62"/>
      <c r="EBE196" s="62"/>
      <c r="EBF196" s="62"/>
      <c r="EBG196" s="62"/>
      <c r="EBH196" s="62"/>
      <c r="EBI196" s="62"/>
      <c r="EBJ196" s="62"/>
      <c r="EBK196" s="62"/>
      <c r="EBL196" s="62"/>
      <c r="EBM196" s="62"/>
      <c r="EBN196" s="62"/>
      <c r="EBO196" s="62"/>
      <c r="EBP196" s="62"/>
      <c r="EBQ196" s="62"/>
      <c r="EBR196" s="62"/>
      <c r="EBS196" s="62"/>
      <c r="EBT196" s="62"/>
      <c r="EBU196" s="62"/>
      <c r="EBV196" s="62"/>
      <c r="EBW196" s="62"/>
      <c r="EBX196" s="62"/>
      <c r="EBY196" s="62"/>
      <c r="EBZ196" s="62"/>
      <c r="ECA196" s="62"/>
      <c r="ECB196" s="62"/>
      <c r="ECC196" s="62"/>
      <c r="ECD196" s="62"/>
      <c r="ECE196" s="62"/>
      <c r="ECF196" s="62"/>
      <c r="ECG196" s="62"/>
      <c r="ECH196" s="62"/>
      <c r="ECI196" s="62"/>
      <c r="ECJ196" s="62"/>
      <c r="ECK196" s="62"/>
      <c r="ECL196" s="62"/>
      <c r="ECM196" s="62"/>
      <c r="ECN196" s="62"/>
      <c r="ECO196" s="62"/>
      <c r="ECP196" s="62"/>
      <c r="ECQ196" s="62"/>
      <c r="ECR196" s="62"/>
      <c r="ECS196" s="62"/>
      <c r="ECT196" s="62"/>
      <c r="ECU196" s="62"/>
      <c r="ECV196" s="62"/>
      <c r="ECW196" s="62"/>
      <c r="ECX196" s="62"/>
      <c r="ECY196" s="62"/>
      <c r="ECZ196" s="62"/>
      <c r="EDA196" s="62"/>
      <c r="EDB196" s="62"/>
      <c r="EDC196" s="62"/>
      <c r="EDD196" s="62"/>
      <c r="EDE196" s="62"/>
      <c r="EDF196" s="62"/>
      <c r="EDG196" s="62"/>
      <c r="EDH196" s="62"/>
      <c r="EDI196" s="62"/>
      <c r="EDJ196" s="62"/>
      <c r="EDK196" s="62"/>
      <c r="EDL196" s="62"/>
      <c r="EDM196" s="62"/>
      <c r="EDN196" s="62"/>
      <c r="EDO196" s="62"/>
      <c r="EDP196" s="62"/>
      <c r="EDQ196" s="62"/>
      <c r="EDR196" s="62"/>
      <c r="EDS196" s="62"/>
      <c r="EDT196" s="62"/>
      <c r="EDU196" s="62"/>
      <c r="EDV196" s="62"/>
      <c r="EDW196" s="62"/>
      <c r="EDX196" s="62"/>
      <c r="EDY196" s="62"/>
      <c r="EDZ196" s="62"/>
      <c r="EEA196" s="62"/>
      <c r="EEB196" s="62"/>
      <c r="EEC196" s="62"/>
      <c r="EED196" s="62"/>
      <c r="EEE196" s="62"/>
      <c r="EEF196" s="62"/>
      <c r="EEG196" s="62"/>
      <c r="EEH196" s="62"/>
      <c r="EEI196" s="62"/>
      <c r="EEJ196" s="62"/>
      <c r="EEK196" s="62"/>
      <c r="EEL196" s="62"/>
      <c r="EEM196" s="62"/>
      <c r="EEN196" s="62"/>
      <c r="EEO196" s="62"/>
      <c r="EEP196" s="62"/>
      <c r="EEQ196" s="62"/>
      <c r="EER196" s="62"/>
      <c r="EES196" s="62"/>
      <c r="EET196" s="62"/>
      <c r="EEU196" s="62"/>
      <c r="EEV196" s="62"/>
      <c r="EEW196" s="62"/>
      <c r="EEX196" s="62"/>
      <c r="EEY196" s="62"/>
      <c r="EEZ196" s="62"/>
      <c r="EFA196" s="62"/>
      <c r="EFB196" s="62"/>
      <c r="EFC196" s="62"/>
      <c r="EFD196" s="62"/>
      <c r="EFE196" s="62"/>
      <c r="EFF196" s="62"/>
      <c r="EFG196" s="62"/>
      <c r="EFH196" s="62"/>
      <c r="EFI196" s="62"/>
      <c r="EFJ196" s="62"/>
      <c r="EFK196" s="62"/>
      <c r="EFL196" s="62"/>
      <c r="EFM196" s="62"/>
      <c r="EFN196" s="62"/>
      <c r="EFO196" s="62"/>
      <c r="EFP196" s="62"/>
      <c r="EFQ196" s="62"/>
      <c r="EFR196" s="62"/>
      <c r="EFS196" s="62"/>
      <c r="EFT196" s="62"/>
      <c r="EFU196" s="62"/>
      <c r="EFV196" s="62"/>
      <c r="EFW196" s="62"/>
      <c r="EFX196" s="62"/>
      <c r="EFY196" s="62"/>
      <c r="EFZ196" s="62"/>
      <c r="EGA196" s="62"/>
      <c r="EGB196" s="62"/>
      <c r="EGC196" s="62"/>
      <c r="EGD196" s="62"/>
      <c r="EGE196" s="62"/>
      <c r="EGF196" s="62"/>
      <c r="EGG196" s="62"/>
      <c r="EGH196" s="62"/>
      <c r="EGI196" s="62"/>
      <c r="EGJ196" s="62"/>
      <c r="EGK196" s="62"/>
      <c r="EGL196" s="62"/>
      <c r="EGM196" s="62"/>
      <c r="EGN196" s="62"/>
      <c r="EGO196" s="62"/>
      <c r="EGP196" s="62"/>
      <c r="EGQ196" s="62"/>
      <c r="EGR196" s="62"/>
      <c r="EGS196" s="62"/>
      <c r="EGT196" s="62"/>
      <c r="EGU196" s="62"/>
      <c r="EGV196" s="62"/>
      <c r="EGW196" s="62"/>
      <c r="EGX196" s="62"/>
      <c r="EGY196" s="62"/>
      <c r="EGZ196" s="62"/>
      <c r="EHA196" s="62"/>
      <c r="EHB196" s="62"/>
      <c r="EHC196" s="62"/>
      <c r="EHD196" s="62"/>
      <c r="EHE196" s="62"/>
      <c r="EHF196" s="62"/>
      <c r="EHG196" s="62"/>
      <c r="EHH196" s="62"/>
      <c r="EHI196" s="62"/>
      <c r="EHJ196" s="62"/>
      <c r="EHK196" s="62"/>
      <c r="EHL196" s="62"/>
      <c r="EHM196" s="62"/>
      <c r="EHN196" s="62"/>
      <c r="EHO196" s="62"/>
      <c r="EHP196" s="62"/>
      <c r="EHQ196" s="62"/>
      <c r="EHR196" s="62"/>
      <c r="EHS196" s="62"/>
      <c r="EHT196" s="62"/>
      <c r="EHU196" s="62"/>
      <c r="EHV196" s="62"/>
      <c r="EHW196" s="62"/>
      <c r="EHX196" s="62"/>
      <c r="EHY196" s="62"/>
      <c r="EHZ196" s="62"/>
      <c r="EIA196" s="62"/>
      <c r="EIB196" s="62"/>
      <c r="EIC196" s="62"/>
      <c r="EID196" s="62"/>
      <c r="EIE196" s="62"/>
      <c r="EIF196" s="62"/>
      <c r="EIG196" s="62"/>
      <c r="EIH196" s="62"/>
      <c r="EII196" s="62"/>
      <c r="EIJ196" s="62"/>
      <c r="EIK196" s="62"/>
      <c r="EIL196" s="62"/>
      <c r="EIM196" s="62"/>
      <c r="EIN196" s="62"/>
      <c r="EIO196" s="62"/>
      <c r="EIP196" s="62"/>
      <c r="EIQ196" s="62"/>
      <c r="EIR196" s="62"/>
      <c r="EIS196" s="62"/>
      <c r="EIT196" s="62"/>
      <c r="EIU196" s="62"/>
      <c r="EIV196" s="62"/>
      <c r="EIW196" s="62"/>
      <c r="EIX196" s="62"/>
      <c r="EIY196" s="62"/>
      <c r="EIZ196" s="62"/>
      <c r="EJA196" s="62"/>
      <c r="EJB196" s="62"/>
      <c r="EJC196" s="62"/>
      <c r="EJD196" s="62"/>
      <c r="EJE196" s="62"/>
      <c r="EJF196" s="62"/>
      <c r="EJG196" s="62"/>
      <c r="EJH196" s="62"/>
      <c r="EJI196" s="62"/>
      <c r="EJJ196" s="62"/>
      <c r="EJK196" s="62"/>
      <c r="EJL196" s="62"/>
      <c r="EJM196" s="62"/>
      <c r="EJN196" s="62"/>
      <c r="EJO196" s="62"/>
      <c r="EJP196" s="62"/>
      <c r="EJQ196" s="62"/>
      <c r="EJR196" s="62"/>
      <c r="EJS196" s="62"/>
      <c r="EJT196" s="62"/>
      <c r="EJU196" s="62"/>
      <c r="EJV196" s="62"/>
      <c r="EJW196" s="62"/>
      <c r="EJX196" s="62"/>
      <c r="EJY196" s="62"/>
      <c r="EJZ196" s="62"/>
      <c r="EKA196" s="62"/>
      <c r="EKB196" s="62"/>
      <c r="EKC196" s="62"/>
      <c r="EKD196" s="62"/>
      <c r="EKE196" s="62"/>
      <c r="EKF196" s="62"/>
      <c r="EKG196" s="62"/>
      <c r="EKH196" s="62"/>
      <c r="EKI196" s="62"/>
      <c r="EKJ196" s="62"/>
      <c r="EKK196" s="62"/>
      <c r="EKL196" s="62"/>
      <c r="EKM196" s="62"/>
      <c r="EKN196" s="62"/>
      <c r="EKO196" s="62"/>
      <c r="EKP196" s="62"/>
      <c r="EKQ196" s="62"/>
      <c r="EKR196" s="62"/>
      <c r="EKS196" s="62"/>
      <c r="EKT196" s="62"/>
      <c r="EKU196" s="62"/>
      <c r="EKV196" s="62"/>
      <c r="EKW196" s="62"/>
      <c r="EKX196" s="62"/>
      <c r="EKY196" s="62"/>
      <c r="EKZ196" s="62"/>
      <c r="ELA196" s="62"/>
      <c r="ELB196" s="62"/>
      <c r="ELC196" s="62"/>
      <c r="ELD196" s="62"/>
      <c r="ELE196" s="62"/>
      <c r="ELF196" s="62"/>
      <c r="ELG196" s="62"/>
      <c r="ELH196" s="62"/>
      <c r="ELI196" s="62"/>
      <c r="ELJ196" s="62"/>
      <c r="ELK196" s="62"/>
      <c r="ELL196" s="62"/>
      <c r="ELM196" s="62"/>
      <c r="ELN196" s="62"/>
      <c r="ELO196" s="62"/>
      <c r="ELP196" s="62"/>
      <c r="ELQ196" s="62"/>
      <c r="ELR196" s="62"/>
      <c r="ELS196" s="62"/>
      <c r="ELT196" s="62"/>
      <c r="ELU196" s="62"/>
      <c r="ELV196" s="62"/>
      <c r="ELW196" s="62"/>
      <c r="ELX196" s="62"/>
      <c r="ELY196" s="62"/>
      <c r="ELZ196" s="62"/>
      <c r="EMA196" s="62"/>
      <c r="EMB196" s="62"/>
      <c r="EMC196" s="62"/>
      <c r="EMD196" s="62"/>
      <c r="EME196" s="62"/>
      <c r="EMF196" s="62"/>
      <c r="EMG196" s="62"/>
      <c r="EMH196" s="62"/>
      <c r="EMI196" s="62"/>
      <c r="EMJ196" s="62"/>
      <c r="EMK196" s="62"/>
      <c r="EML196" s="62"/>
      <c r="EMM196" s="62"/>
      <c r="EMN196" s="62"/>
      <c r="EMO196" s="62"/>
      <c r="EMP196" s="62"/>
      <c r="EMQ196" s="62"/>
      <c r="EMR196" s="62"/>
      <c r="EMS196" s="62"/>
      <c r="EMT196" s="62"/>
      <c r="EMU196" s="62"/>
      <c r="EMV196" s="62"/>
      <c r="EMW196" s="62"/>
      <c r="EMX196" s="62"/>
      <c r="EMY196" s="62"/>
      <c r="EMZ196" s="62"/>
      <c r="ENA196" s="62"/>
      <c r="ENB196" s="62"/>
      <c r="ENC196" s="62"/>
      <c r="END196" s="62"/>
      <c r="ENE196" s="62"/>
      <c r="ENF196" s="62"/>
      <c r="ENG196" s="62"/>
      <c r="ENH196" s="62"/>
      <c r="ENI196" s="62"/>
      <c r="ENJ196" s="62"/>
      <c r="ENK196" s="62"/>
      <c r="ENL196" s="62"/>
      <c r="ENM196" s="62"/>
      <c r="ENN196" s="62"/>
      <c r="ENO196" s="62"/>
      <c r="ENP196" s="62"/>
      <c r="ENQ196" s="62"/>
      <c r="ENR196" s="62"/>
      <c r="ENS196" s="62"/>
      <c r="ENT196" s="62"/>
      <c r="ENU196" s="62"/>
      <c r="ENV196" s="62"/>
      <c r="ENW196" s="62"/>
      <c r="ENX196" s="62"/>
      <c r="ENY196" s="62"/>
      <c r="ENZ196" s="62"/>
      <c r="EOA196" s="62"/>
      <c r="EOB196" s="62"/>
      <c r="EOC196" s="62"/>
      <c r="EOD196" s="62"/>
      <c r="EOE196" s="62"/>
      <c r="EOF196" s="62"/>
      <c r="EOG196" s="62"/>
      <c r="EOH196" s="62"/>
      <c r="EOI196" s="62"/>
      <c r="EOJ196" s="62"/>
      <c r="EOK196" s="62"/>
      <c r="EOL196" s="62"/>
      <c r="EOM196" s="62"/>
      <c r="EON196" s="62"/>
      <c r="EOO196" s="62"/>
      <c r="EOP196" s="62"/>
      <c r="EOQ196" s="62"/>
      <c r="EOR196" s="62"/>
      <c r="EOS196" s="62"/>
      <c r="EOT196" s="62"/>
      <c r="EOU196" s="62"/>
      <c r="EOV196" s="62"/>
      <c r="EOW196" s="62"/>
      <c r="EOX196" s="62"/>
      <c r="EOY196" s="62"/>
      <c r="EOZ196" s="62"/>
      <c r="EPA196" s="62"/>
      <c r="EPB196" s="62"/>
      <c r="EPC196" s="62"/>
      <c r="EPD196" s="62"/>
      <c r="EPE196" s="62"/>
      <c r="EPF196" s="62"/>
      <c r="EPG196" s="62"/>
      <c r="EPH196" s="62"/>
      <c r="EPI196" s="62"/>
      <c r="EPJ196" s="62"/>
      <c r="EPK196" s="62"/>
      <c r="EPL196" s="62"/>
      <c r="EPM196" s="62"/>
      <c r="EPN196" s="62"/>
      <c r="EPO196" s="62"/>
      <c r="EPP196" s="62"/>
      <c r="EPQ196" s="62"/>
      <c r="EPR196" s="62"/>
      <c r="EPS196" s="62"/>
      <c r="EPT196" s="62"/>
      <c r="EPU196" s="62"/>
      <c r="EPV196" s="62"/>
      <c r="EPW196" s="62"/>
      <c r="EPX196" s="62"/>
      <c r="EPY196" s="62"/>
      <c r="EPZ196" s="62"/>
      <c r="EQA196" s="62"/>
      <c r="EQB196" s="62"/>
      <c r="EQC196" s="62"/>
      <c r="EQD196" s="62"/>
      <c r="EQE196" s="62"/>
      <c r="EQF196" s="62"/>
      <c r="EQG196" s="62"/>
      <c r="EQH196" s="62"/>
      <c r="EQI196" s="62"/>
      <c r="EQJ196" s="62"/>
      <c r="EQK196" s="62"/>
      <c r="EQL196" s="62"/>
      <c r="EQM196" s="62"/>
      <c r="EQN196" s="62"/>
      <c r="EQO196" s="62"/>
      <c r="EQP196" s="62"/>
      <c r="EQQ196" s="62"/>
      <c r="EQR196" s="62"/>
      <c r="EQS196" s="62"/>
      <c r="EQT196" s="62"/>
      <c r="EQU196" s="62"/>
      <c r="EQV196" s="62"/>
      <c r="EQW196" s="62"/>
      <c r="EQX196" s="62"/>
      <c r="EQY196" s="62"/>
      <c r="EQZ196" s="62"/>
      <c r="ERA196" s="62"/>
      <c r="ERB196" s="62"/>
      <c r="ERC196" s="62"/>
      <c r="ERD196" s="62"/>
      <c r="ERE196" s="62"/>
      <c r="ERF196" s="62"/>
      <c r="ERG196" s="62"/>
      <c r="ERH196" s="62"/>
      <c r="ERI196" s="62"/>
      <c r="ERJ196" s="62"/>
      <c r="ERK196" s="62"/>
      <c r="ERL196" s="62"/>
      <c r="ERM196" s="62"/>
      <c r="ERN196" s="62"/>
      <c r="ERO196" s="62"/>
      <c r="ERP196" s="62"/>
      <c r="ERQ196" s="62"/>
      <c r="ERR196" s="62"/>
      <c r="ERS196" s="62"/>
      <c r="ERT196" s="62"/>
      <c r="ERU196" s="62"/>
      <c r="ERV196" s="62"/>
      <c r="ERW196" s="62"/>
      <c r="ERX196" s="62"/>
      <c r="ERY196" s="62"/>
      <c r="ERZ196" s="62"/>
      <c r="ESA196" s="62"/>
      <c r="ESB196" s="62"/>
      <c r="ESC196" s="62"/>
      <c r="ESD196" s="62"/>
      <c r="ESE196" s="62"/>
      <c r="ESF196" s="62"/>
      <c r="ESG196" s="62"/>
      <c r="ESH196" s="62"/>
      <c r="ESI196" s="62"/>
      <c r="ESJ196" s="62"/>
      <c r="ESK196" s="62"/>
      <c r="ESL196" s="62"/>
      <c r="ESM196" s="62"/>
      <c r="ESN196" s="62"/>
      <c r="ESO196" s="62"/>
      <c r="ESP196" s="62"/>
      <c r="ESQ196" s="62"/>
      <c r="ESR196" s="62"/>
      <c r="ESS196" s="62"/>
      <c r="EST196" s="62"/>
      <c r="ESU196" s="62"/>
      <c r="ESV196" s="62"/>
      <c r="ESW196" s="62"/>
      <c r="ESX196" s="62"/>
      <c r="ESY196" s="62"/>
      <c r="ESZ196" s="62"/>
      <c r="ETA196" s="62"/>
      <c r="ETB196" s="62"/>
      <c r="ETC196" s="62"/>
      <c r="ETD196" s="62"/>
      <c r="ETE196" s="62"/>
      <c r="ETF196" s="62"/>
      <c r="ETG196" s="62"/>
      <c r="ETH196" s="62"/>
      <c r="ETI196" s="62"/>
      <c r="ETJ196" s="62"/>
      <c r="ETK196" s="62"/>
      <c r="ETL196" s="62"/>
      <c r="ETM196" s="62"/>
      <c r="ETN196" s="62"/>
      <c r="ETO196" s="62"/>
      <c r="ETP196" s="62"/>
      <c r="ETQ196" s="62"/>
      <c r="ETR196" s="62"/>
      <c r="ETS196" s="62"/>
      <c r="ETT196" s="62"/>
      <c r="ETU196" s="62"/>
      <c r="ETV196" s="62"/>
      <c r="ETW196" s="62"/>
      <c r="ETX196" s="62"/>
      <c r="ETY196" s="62"/>
      <c r="ETZ196" s="62"/>
      <c r="EUA196" s="62"/>
      <c r="EUB196" s="62"/>
      <c r="EUC196" s="62"/>
      <c r="EUD196" s="62"/>
      <c r="EUE196" s="62"/>
      <c r="EUF196" s="62"/>
      <c r="EUG196" s="62"/>
      <c r="EUH196" s="62"/>
      <c r="EUI196" s="62"/>
      <c r="EUJ196" s="62"/>
      <c r="EUK196" s="62"/>
      <c r="EUL196" s="62"/>
      <c r="EUM196" s="62"/>
      <c r="EUN196" s="62"/>
      <c r="EUO196" s="62"/>
      <c r="EUP196" s="62"/>
      <c r="EUQ196" s="62"/>
      <c r="EUR196" s="62"/>
      <c r="EUS196" s="62"/>
      <c r="EUT196" s="62"/>
      <c r="EUU196" s="62"/>
      <c r="EUV196" s="62"/>
      <c r="EUW196" s="62"/>
      <c r="EUX196" s="62"/>
      <c r="EUY196" s="62"/>
      <c r="EUZ196" s="62"/>
      <c r="EVA196" s="62"/>
      <c r="EVB196" s="62"/>
      <c r="EVC196" s="62"/>
      <c r="EVD196" s="62"/>
      <c r="EVE196" s="62"/>
      <c r="EVF196" s="62"/>
      <c r="EVG196" s="62"/>
      <c r="EVH196" s="62"/>
      <c r="EVI196" s="62"/>
      <c r="EVJ196" s="62"/>
      <c r="EVK196" s="62"/>
      <c r="EVL196" s="62"/>
      <c r="EVM196" s="62"/>
      <c r="EVN196" s="62"/>
      <c r="EVO196" s="62"/>
      <c r="EVP196" s="62"/>
      <c r="EVQ196" s="62"/>
      <c r="EVR196" s="62"/>
      <c r="EVS196" s="62"/>
      <c r="EVT196" s="62"/>
      <c r="EVU196" s="62"/>
      <c r="EVV196" s="62"/>
      <c r="EVW196" s="62"/>
      <c r="EVX196" s="62"/>
      <c r="EVY196" s="62"/>
      <c r="EVZ196" s="62"/>
      <c r="EWA196" s="62"/>
      <c r="EWB196" s="62"/>
      <c r="EWC196" s="62"/>
      <c r="EWD196" s="62"/>
      <c r="EWE196" s="62"/>
      <c r="EWF196" s="62"/>
      <c r="EWG196" s="62"/>
      <c r="EWH196" s="62"/>
      <c r="EWI196" s="62"/>
      <c r="EWJ196" s="62"/>
      <c r="EWK196" s="62"/>
      <c r="EWL196" s="62"/>
      <c r="EWM196" s="62"/>
      <c r="EWN196" s="62"/>
      <c r="EWO196" s="62"/>
      <c r="EWP196" s="62"/>
      <c r="EWQ196" s="62"/>
      <c r="EWR196" s="62"/>
      <c r="EWS196" s="62"/>
      <c r="EWT196" s="62"/>
      <c r="EWU196" s="62"/>
      <c r="EWV196" s="62"/>
      <c r="EWW196" s="62"/>
      <c r="EWX196" s="62"/>
      <c r="EWY196" s="62"/>
      <c r="EWZ196" s="62"/>
      <c r="EXA196" s="62"/>
      <c r="EXB196" s="62"/>
      <c r="EXC196" s="62"/>
      <c r="EXD196" s="62"/>
      <c r="EXE196" s="62"/>
      <c r="EXF196" s="62"/>
      <c r="EXG196" s="62"/>
      <c r="EXH196" s="62"/>
      <c r="EXI196" s="62"/>
      <c r="EXJ196" s="62"/>
      <c r="EXK196" s="62"/>
      <c r="EXL196" s="62"/>
      <c r="EXM196" s="62"/>
      <c r="EXN196" s="62"/>
      <c r="EXO196" s="62"/>
      <c r="EXP196" s="62"/>
      <c r="EXQ196" s="62"/>
      <c r="EXR196" s="62"/>
      <c r="EXS196" s="62"/>
      <c r="EXT196" s="62"/>
      <c r="EXU196" s="62"/>
      <c r="EXV196" s="62"/>
      <c r="EXW196" s="62"/>
      <c r="EXX196" s="62"/>
      <c r="EXY196" s="62"/>
      <c r="EXZ196" s="62"/>
      <c r="EYA196" s="62"/>
      <c r="EYB196" s="62"/>
      <c r="EYC196" s="62"/>
      <c r="EYD196" s="62"/>
      <c r="EYE196" s="62"/>
      <c r="EYF196" s="62"/>
      <c r="EYG196" s="62"/>
      <c r="EYH196" s="62"/>
      <c r="EYI196" s="62"/>
      <c r="EYJ196" s="62"/>
      <c r="EYK196" s="62"/>
      <c r="EYL196" s="62"/>
      <c r="EYM196" s="62"/>
      <c r="EYN196" s="62"/>
      <c r="EYO196" s="62"/>
      <c r="EYP196" s="62"/>
      <c r="EYQ196" s="62"/>
      <c r="EYR196" s="62"/>
      <c r="EYS196" s="62"/>
      <c r="EYT196" s="62"/>
      <c r="EYU196" s="62"/>
      <c r="EYV196" s="62"/>
      <c r="EYW196" s="62"/>
      <c r="EYX196" s="62"/>
      <c r="EYY196" s="62"/>
      <c r="EYZ196" s="62"/>
      <c r="EZA196" s="62"/>
      <c r="EZB196" s="62"/>
      <c r="EZC196" s="62"/>
      <c r="EZD196" s="62"/>
      <c r="EZE196" s="62"/>
      <c r="EZF196" s="62"/>
      <c r="EZG196" s="62"/>
      <c r="EZH196" s="62"/>
      <c r="EZI196" s="62"/>
      <c r="EZJ196" s="62"/>
      <c r="EZK196" s="62"/>
      <c r="EZL196" s="62"/>
      <c r="EZM196" s="62"/>
      <c r="EZN196" s="62"/>
      <c r="EZO196" s="62"/>
      <c r="EZP196" s="62"/>
      <c r="EZQ196" s="62"/>
      <c r="EZR196" s="62"/>
      <c r="EZS196" s="62"/>
      <c r="EZT196" s="62"/>
      <c r="EZU196" s="62"/>
      <c r="EZV196" s="62"/>
      <c r="EZW196" s="62"/>
      <c r="EZX196" s="62"/>
      <c r="EZY196" s="62"/>
      <c r="EZZ196" s="62"/>
      <c r="FAA196" s="62"/>
      <c r="FAB196" s="62"/>
      <c r="FAC196" s="62"/>
      <c r="FAD196" s="62"/>
      <c r="FAE196" s="62"/>
      <c r="FAF196" s="62"/>
      <c r="FAG196" s="62"/>
      <c r="FAH196" s="62"/>
      <c r="FAI196" s="62"/>
      <c r="FAJ196" s="62"/>
      <c r="FAK196" s="62"/>
      <c r="FAL196" s="62"/>
      <c r="FAM196" s="62"/>
      <c r="FAN196" s="62"/>
      <c r="FAO196" s="62"/>
      <c r="FAP196" s="62"/>
      <c r="FAQ196" s="62"/>
      <c r="FAR196" s="62"/>
      <c r="FAS196" s="62"/>
      <c r="FAT196" s="62"/>
      <c r="FAU196" s="62"/>
      <c r="FAV196" s="62"/>
      <c r="FAW196" s="62"/>
      <c r="FAX196" s="62"/>
      <c r="FAY196" s="62"/>
      <c r="FAZ196" s="62"/>
      <c r="FBA196" s="62"/>
      <c r="FBB196" s="62"/>
      <c r="FBC196" s="62"/>
      <c r="FBD196" s="62"/>
      <c r="FBE196" s="62"/>
      <c r="FBF196" s="62"/>
      <c r="FBG196" s="62"/>
      <c r="FBH196" s="62"/>
      <c r="FBI196" s="62"/>
      <c r="FBJ196" s="62"/>
      <c r="FBK196" s="62"/>
      <c r="FBL196" s="62"/>
      <c r="FBM196" s="62"/>
      <c r="FBN196" s="62"/>
      <c r="FBO196" s="62"/>
      <c r="FBP196" s="62"/>
      <c r="FBQ196" s="62"/>
      <c r="FBR196" s="62"/>
      <c r="FBS196" s="62"/>
      <c r="FBT196" s="62"/>
      <c r="FBU196" s="62"/>
      <c r="FBV196" s="62"/>
      <c r="FBW196" s="62"/>
      <c r="FBX196" s="62"/>
      <c r="FBY196" s="62"/>
      <c r="FBZ196" s="62"/>
      <c r="FCA196" s="62"/>
      <c r="FCB196" s="62"/>
      <c r="FCC196" s="62"/>
      <c r="FCD196" s="62"/>
      <c r="FCE196" s="62"/>
      <c r="FCF196" s="62"/>
      <c r="FCG196" s="62"/>
      <c r="FCH196" s="62"/>
      <c r="FCI196" s="62"/>
      <c r="FCJ196" s="62"/>
      <c r="FCK196" s="62"/>
      <c r="FCL196" s="62"/>
      <c r="FCM196" s="62"/>
      <c r="FCN196" s="62"/>
      <c r="FCO196" s="62"/>
      <c r="FCP196" s="62"/>
      <c r="FCQ196" s="62"/>
      <c r="FCR196" s="62"/>
      <c r="FCS196" s="62"/>
      <c r="FCT196" s="62"/>
      <c r="FCU196" s="62"/>
      <c r="FCV196" s="62"/>
      <c r="FCW196" s="62"/>
      <c r="FCX196" s="62"/>
      <c r="FCY196" s="62"/>
      <c r="FCZ196" s="62"/>
      <c r="FDA196" s="62"/>
      <c r="FDB196" s="62"/>
      <c r="FDC196" s="62"/>
      <c r="FDD196" s="62"/>
      <c r="FDE196" s="62"/>
      <c r="FDF196" s="62"/>
      <c r="FDG196" s="62"/>
      <c r="FDH196" s="62"/>
      <c r="FDI196" s="62"/>
      <c r="FDJ196" s="62"/>
      <c r="FDK196" s="62"/>
      <c r="FDL196" s="62"/>
      <c r="FDM196" s="62"/>
      <c r="FDN196" s="62"/>
      <c r="FDO196" s="62"/>
      <c r="FDP196" s="62"/>
      <c r="FDQ196" s="62"/>
      <c r="FDR196" s="62"/>
      <c r="FDS196" s="62"/>
      <c r="FDT196" s="62"/>
      <c r="FDU196" s="62"/>
      <c r="FDV196" s="62"/>
      <c r="FDW196" s="62"/>
      <c r="FDX196" s="62"/>
      <c r="FDY196" s="62"/>
      <c r="FDZ196" s="62"/>
      <c r="FEA196" s="62"/>
      <c r="FEB196" s="62"/>
      <c r="FEC196" s="62"/>
      <c r="FED196" s="62"/>
      <c r="FEE196" s="62"/>
      <c r="FEF196" s="62"/>
      <c r="FEG196" s="62"/>
      <c r="FEH196" s="62"/>
      <c r="FEI196" s="62"/>
      <c r="FEJ196" s="62"/>
      <c r="FEK196" s="62"/>
      <c r="FEL196" s="62"/>
      <c r="FEM196" s="62"/>
      <c r="FEN196" s="62"/>
      <c r="FEO196" s="62"/>
      <c r="FEP196" s="62"/>
      <c r="FEQ196" s="62"/>
      <c r="FER196" s="62"/>
      <c r="FES196" s="62"/>
      <c r="FET196" s="62"/>
      <c r="FEU196" s="62"/>
      <c r="FEV196" s="62"/>
      <c r="FEW196" s="62"/>
      <c r="FEX196" s="62"/>
      <c r="FEY196" s="62"/>
      <c r="FEZ196" s="62"/>
      <c r="FFA196" s="62"/>
      <c r="FFB196" s="62"/>
      <c r="FFC196" s="62"/>
      <c r="FFD196" s="62"/>
      <c r="FFE196" s="62"/>
      <c r="FFF196" s="62"/>
      <c r="FFG196" s="62"/>
      <c r="FFH196" s="62"/>
      <c r="FFI196" s="62"/>
      <c r="FFJ196" s="62"/>
      <c r="FFK196" s="62"/>
      <c r="FFL196" s="62"/>
      <c r="FFM196" s="62"/>
      <c r="FFN196" s="62"/>
      <c r="FFO196" s="62"/>
      <c r="FFP196" s="62"/>
      <c r="FFQ196" s="62"/>
      <c r="FFR196" s="62"/>
      <c r="FFS196" s="62"/>
      <c r="FFT196" s="62"/>
      <c r="FFU196" s="62"/>
      <c r="FFV196" s="62"/>
      <c r="FFW196" s="62"/>
      <c r="FFX196" s="62"/>
      <c r="FFY196" s="62"/>
      <c r="FFZ196" s="62"/>
      <c r="FGA196" s="62"/>
      <c r="FGB196" s="62"/>
      <c r="FGC196" s="62"/>
      <c r="FGD196" s="62"/>
      <c r="FGE196" s="62"/>
      <c r="FGF196" s="62"/>
      <c r="FGG196" s="62"/>
      <c r="FGH196" s="62"/>
      <c r="FGI196" s="62"/>
      <c r="FGJ196" s="62"/>
      <c r="FGK196" s="62"/>
      <c r="FGL196" s="62"/>
      <c r="FGM196" s="62"/>
      <c r="FGN196" s="62"/>
      <c r="FGO196" s="62"/>
      <c r="FGP196" s="62"/>
      <c r="FGQ196" s="62"/>
      <c r="FGR196" s="62"/>
      <c r="FGS196" s="62"/>
      <c r="FGT196" s="62"/>
      <c r="FGU196" s="62"/>
      <c r="FGV196" s="62"/>
      <c r="FGW196" s="62"/>
      <c r="FGX196" s="62"/>
      <c r="FGY196" s="62"/>
      <c r="FGZ196" s="62"/>
      <c r="FHA196" s="62"/>
      <c r="FHB196" s="62"/>
      <c r="FHC196" s="62"/>
      <c r="FHD196" s="62"/>
      <c r="FHE196" s="62"/>
      <c r="FHF196" s="62"/>
      <c r="FHG196" s="62"/>
      <c r="FHH196" s="62"/>
      <c r="FHI196" s="62"/>
      <c r="FHJ196" s="62"/>
      <c r="FHK196" s="62"/>
      <c r="FHL196" s="62"/>
      <c r="FHM196" s="62"/>
      <c r="FHN196" s="62"/>
      <c r="FHO196" s="62"/>
      <c r="FHP196" s="62"/>
      <c r="FHQ196" s="62"/>
      <c r="FHR196" s="62"/>
      <c r="FHS196" s="62"/>
      <c r="FHT196" s="62"/>
      <c r="FHU196" s="62"/>
      <c r="FHV196" s="62"/>
      <c r="FHW196" s="62"/>
      <c r="FHX196" s="62"/>
      <c r="FHY196" s="62"/>
      <c r="FHZ196" s="62"/>
      <c r="FIA196" s="62"/>
      <c r="FIB196" s="62"/>
      <c r="FIC196" s="62"/>
      <c r="FID196" s="62"/>
      <c r="FIE196" s="62"/>
      <c r="FIF196" s="62"/>
      <c r="FIG196" s="62"/>
      <c r="FIH196" s="62"/>
      <c r="FII196" s="62"/>
      <c r="FIJ196" s="62"/>
      <c r="FIK196" s="62"/>
      <c r="FIL196" s="62"/>
      <c r="FIM196" s="62"/>
      <c r="FIN196" s="62"/>
      <c r="FIO196" s="62"/>
      <c r="FIP196" s="62"/>
      <c r="FIQ196" s="62"/>
      <c r="FIR196" s="62"/>
      <c r="FIS196" s="62"/>
      <c r="FIT196" s="62"/>
      <c r="FIU196" s="62"/>
      <c r="FIV196" s="62"/>
      <c r="FIW196" s="62"/>
      <c r="FIX196" s="62"/>
      <c r="FIY196" s="62"/>
      <c r="FIZ196" s="62"/>
      <c r="FJA196" s="62"/>
      <c r="FJB196" s="62"/>
      <c r="FJC196" s="62"/>
      <c r="FJD196" s="62"/>
      <c r="FJE196" s="62"/>
      <c r="FJF196" s="62"/>
      <c r="FJG196" s="62"/>
      <c r="FJH196" s="62"/>
      <c r="FJI196" s="62"/>
      <c r="FJJ196" s="62"/>
      <c r="FJK196" s="62"/>
      <c r="FJL196" s="62"/>
      <c r="FJM196" s="62"/>
      <c r="FJN196" s="62"/>
      <c r="FJO196" s="62"/>
      <c r="FJP196" s="62"/>
      <c r="FJQ196" s="62"/>
      <c r="FJR196" s="62"/>
      <c r="FJS196" s="62"/>
      <c r="FJT196" s="62"/>
      <c r="FJU196" s="62"/>
      <c r="FJV196" s="62"/>
      <c r="FJW196" s="62"/>
      <c r="FJX196" s="62"/>
      <c r="FJY196" s="62"/>
      <c r="FJZ196" s="62"/>
      <c r="FKA196" s="62"/>
      <c r="FKB196" s="62"/>
      <c r="FKC196" s="62"/>
      <c r="FKD196" s="62"/>
      <c r="FKE196" s="62"/>
      <c r="FKF196" s="62"/>
      <c r="FKG196" s="62"/>
      <c r="FKH196" s="62"/>
      <c r="FKI196" s="62"/>
      <c r="FKJ196" s="62"/>
      <c r="FKK196" s="62"/>
      <c r="FKL196" s="62"/>
      <c r="FKM196" s="62"/>
      <c r="FKN196" s="62"/>
      <c r="FKO196" s="62"/>
      <c r="FKP196" s="62"/>
      <c r="FKQ196" s="62"/>
      <c r="FKR196" s="62"/>
      <c r="FKS196" s="62"/>
      <c r="FKT196" s="62"/>
      <c r="FKU196" s="62"/>
      <c r="FKV196" s="62"/>
      <c r="FKW196" s="62"/>
      <c r="FKX196" s="62"/>
      <c r="FKY196" s="62"/>
      <c r="FKZ196" s="62"/>
      <c r="FLA196" s="62"/>
      <c r="FLB196" s="62"/>
      <c r="FLC196" s="62"/>
      <c r="FLD196" s="62"/>
      <c r="FLE196" s="62"/>
      <c r="FLF196" s="62"/>
      <c r="FLG196" s="62"/>
      <c r="FLH196" s="62"/>
      <c r="FLI196" s="62"/>
      <c r="FLJ196" s="62"/>
      <c r="FLK196" s="62"/>
      <c r="FLL196" s="62"/>
      <c r="FLM196" s="62"/>
      <c r="FLN196" s="62"/>
      <c r="FLO196" s="62"/>
      <c r="FLP196" s="62"/>
      <c r="FLQ196" s="62"/>
      <c r="FLR196" s="62"/>
      <c r="FLS196" s="62"/>
      <c r="FLT196" s="62"/>
      <c r="FLU196" s="62"/>
      <c r="FLV196" s="62"/>
      <c r="FLW196" s="62"/>
      <c r="FLX196" s="62"/>
      <c r="FLY196" s="62"/>
      <c r="FLZ196" s="62"/>
      <c r="FMA196" s="62"/>
      <c r="FMB196" s="62"/>
      <c r="FMC196" s="62"/>
      <c r="FMD196" s="62"/>
      <c r="FME196" s="62"/>
      <c r="FMF196" s="62"/>
      <c r="FMG196" s="62"/>
      <c r="FMH196" s="62"/>
      <c r="FMI196" s="62"/>
      <c r="FMJ196" s="62"/>
      <c r="FMK196" s="62"/>
      <c r="FML196" s="62"/>
      <c r="FMM196" s="62"/>
      <c r="FMN196" s="62"/>
      <c r="FMO196" s="62"/>
      <c r="FMP196" s="62"/>
      <c r="FMQ196" s="62"/>
      <c r="FMR196" s="62"/>
      <c r="FMS196" s="62"/>
      <c r="FMT196" s="62"/>
      <c r="FMU196" s="62"/>
      <c r="FMV196" s="62"/>
      <c r="FMW196" s="62"/>
      <c r="FMX196" s="62"/>
      <c r="FMY196" s="62"/>
      <c r="FMZ196" s="62"/>
      <c r="FNA196" s="62"/>
      <c r="FNB196" s="62"/>
      <c r="FNC196" s="62"/>
      <c r="FND196" s="62"/>
      <c r="FNE196" s="62"/>
      <c r="FNF196" s="62"/>
      <c r="FNG196" s="62"/>
      <c r="FNH196" s="62"/>
      <c r="FNI196" s="62"/>
      <c r="FNJ196" s="62"/>
      <c r="FNK196" s="62"/>
      <c r="FNL196" s="62"/>
      <c r="FNM196" s="62"/>
      <c r="FNN196" s="62"/>
      <c r="FNO196" s="62"/>
      <c r="FNP196" s="62"/>
      <c r="FNQ196" s="62"/>
      <c r="FNR196" s="62"/>
      <c r="FNS196" s="62"/>
      <c r="FNT196" s="62"/>
      <c r="FNU196" s="62"/>
      <c r="FNV196" s="62"/>
      <c r="FNW196" s="62"/>
      <c r="FNX196" s="62"/>
      <c r="FNY196" s="62"/>
      <c r="FNZ196" s="62"/>
      <c r="FOA196" s="62"/>
      <c r="FOB196" s="62"/>
      <c r="FOC196" s="62"/>
      <c r="FOD196" s="62"/>
      <c r="FOE196" s="62"/>
      <c r="FOF196" s="62"/>
      <c r="FOG196" s="62"/>
      <c r="FOH196" s="62"/>
      <c r="FOI196" s="62"/>
      <c r="FOJ196" s="62"/>
      <c r="FOK196" s="62"/>
      <c r="FOL196" s="62"/>
      <c r="FOM196" s="62"/>
      <c r="FON196" s="62"/>
      <c r="FOO196" s="62"/>
      <c r="FOP196" s="62"/>
      <c r="FOQ196" s="62"/>
      <c r="FOR196" s="62"/>
      <c r="FOS196" s="62"/>
      <c r="FOT196" s="62"/>
      <c r="FOU196" s="62"/>
      <c r="FOV196" s="62"/>
      <c r="FOW196" s="62"/>
      <c r="FOX196" s="62"/>
      <c r="FOY196" s="62"/>
      <c r="FOZ196" s="62"/>
      <c r="FPA196" s="62"/>
      <c r="FPB196" s="62"/>
      <c r="FPC196" s="62"/>
      <c r="FPD196" s="62"/>
      <c r="FPE196" s="62"/>
      <c r="FPF196" s="62"/>
      <c r="FPG196" s="62"/>
      <c r="FPH196" s="62"/>
      <c r="FPI196" s="62"/>
      <c r="FPJ196" s="62"/>
      <c r="FPK196" s="62"/>
      <c r="FPL196" s="62"/>
      <c r="FPM196" s="62"/>
      <c r="FPN196" s="62"/>
      <c r="FPO196" s="62"/>
      <c r="FPP196" s="62"/>
      <c r="FPQ196" s="62"/>
      <c r="FPR196" s="62"/>
      <c r="FPS196" s="62"/>
      <c r="FPT196" s="62"/>
      <c r="FPU196" s="62"/>
      <c r="FPV196" s="62"/>
      <c r="FPW196" s="62"/>
      <c r="FPX196" s="62"/>
      <c r="FPY196" s="62"/>
      <c r="FPZ196" s="62"/>
      <c r="FQA196" s="62"/>
      <c r="FQB196" s="62"/>
      <c r="FQC196" s="62"/>
      <c r="FQD196" s="62"/>
      <c r="FQE196" s="62"/>
      <c r="FQF196" s="62"/>
      <c r="FQG196" s="62"/>
      <c r="FQH196" s="62"/>
      <c r="FQI196" s="62"/>
      <c r="FQJ196" s="62"/>
      <c r="FQK196" s="62"/>
      <c r="FQL196" s="62"/>
      <c r="FQM196" s="62"/>
      <c r="FQN196" s="62"/>
      <c r="FQO196" s="62"/>
      <c r="FQP196" s="62"/>
      <c r="FQQ196" s="62"/>
      <c r="FQR196" s="62"/>
      <c r="FQS196" s="62"/>
      <c r="FQT196" s="62"/>
      <c r="FQU196" s="62"/>
      <c r="FQV196" s="62"/>
      <c r="FQW196" s="62"/>
      <c r="FQX196" s="62"/>
      <c r="FQY196" s="62"/>
      <c r="FQZ196" s="62"/>
      <c r="FRA196" s="62"/>
      <c r="FRB196" s="62"/>
      <c r="FRC196" s="62"/>
      <c r="FRD196" s="62"/>
      <c r="FRE196" s="62"/>
      <c r="FRF196" s="62"/>
      <c r="FRG196" s="62"/>
      <c r="FRH196" s="62"/>
      <c r="FRI196" s="62"/>
      <c r="FRJ196" s="62"/>
      <c r="FRK196" s="62"/>
      <c r="FRL196" s="62"/>
      <c r="FRM196" s="62"/>
      <c r="FRN196" s="62"/>
      <c r="FRO196" s="62"/>
      <c r="FRP196" s="62"/>
      <c r="FRQ196" s="62"/>
      <c r="FRR196" s="62"/>
      <c r="FRS196" s="62"/>
      <c r="FRT196" s="62"/>
      <c r="FRU196" s="62"/>
      <c r="FRV196" s="62"/>
      <c r="FRW196" s="62"/>
      <c r="FRX196" s="62"/>
      <c r="FRY196" s="62"/>
      <c r="FRZ196" s="62"/>
      <c r="FSA196" s="62"/>
      <c r="FSB196" s="62"/>
      <c r="FSC196" s="62"/>
      <c r="FSD196" s="62"/>
      <c r="FSE196" s="62"/>
      <c r="FSF196" s="62"/>
      <c r="FSG196" s="62"/>
      <c r="FSH196" s="62"/>
      <c r="FSI196" s="62"/>
      <c r="FSJ196" s="62"/>
      <c r="FSK196" s="62"/>
      <c r="FSL196" s="62"/>
      <c r="FSM196" s="62"/>
      <c r="FSN196" s="62"/>
      <c r="FSO196" s="62"/>
      <c r="FSP196" s="62"/>
      <c r="FSQ196" s="62"/>
      <c r="FSR196" s="62"/>
      <c r="FSS196" s="62"/>
      <c r="FST196" s="62"/>
      <c r="FSU196" s="62"/>
      <c r="FSV196" s="62"/>
      <c r="FSW196" s="62"/>
      <c r="FSX196" s="62"/>
      <c r="FSY196" s="62"/>
      <c r="FSZ196" s="62"/>
      <c r="FTA196" s="62"/>
      <c r="FTB196" s="62"/>
      <c r="FTC196" s="62"/>
      <c r="FTD196" s="62"/>
      <c r="FTE196" s="62"/>
      <c r="FTF196" s="62"/>
      <c r="FTG196" s="62"/>
      <c r="FTH196" s="62"/>
      <c r="FTI196" s="62"/>
      <c r="FTJ196" s="62"/>
      <c r="FTK196" s="62"/>
      <c r="FTL196" s="62"/>
      <c r="FTM196" s="62"/>
      <c r="FTN196" s="62"/>
      <c r="FTO196" s="62"/>
      <c r="FTP196" s="62"/>
      <c r="FTQ196" s="62"/>
      <c r="FTR196" s="62"/>
      <c r="FTS196" s="62"/>
      <c r="FTT196" s="62"/>
      <c r="FTU196" s="62"/>
      <c r="FTV196" s="62"/>
      <c r="FTW196" s="62"/>
      <c r="FTX196" s="62"/>
      <c r="FTY196" s="62"/>
      <c r="FTZ196" s="62"/>
      <c r="FUA196" s="62"/>
      <c r="FUB196" s="62"/>
      <c r="FUC196" s="62"/>
      <c r="FUD196" s="62"/>
      <c r="FUE196" s="62"/>
      <c r="FUF196" s="62"/>
      <c r="FUG196" s="62"/>
      <c r="FUH196" s="62"/>
      <c r="FUI196" s="62"/>
      <c r="FUJ196" s="62"/>
      <c r="FUK196" s="62"/>
      <c r="FUL196" s="62"/>
      <c r="FUM196" s="62"/>
      <c r="FUN196" s="62"/>
      <c r="FUO196" s="62"/>
      <c r="FUP196" s="62"/>
      <c r="FUQ196" s="62"/>
      <c r="FUR196" s="62"/>
      <c r="FUS196" s="62"/>
      <c r="FUT196" s="62"/>
      <c r="FUU196" s="62"/>
      <c r="FUV196" s="62"/>
      <c r="FUW196" s="62"/>
      <c r="FUX196" s="62"/>
      <c r="FUY196" s="62"/>
      <c r="FUZ196" s="62"/>
      <c r="FVA196" s="62"/>
      <c r="FVB196" s="62"/>
      <c r="FVC196" s="62"/>
      <c r="FVD196" s="62"/>
      <c r="FVE196" s="62"/>
      <c r="FVF196" s="62"/>
      <c r="FVG196" s="62"/>
      <c r="FVH196" s="62"/>
      <c r="FVI196" s="62"/>
      <c r="FVJ196" s="62"/>
      <c r="FVK196" s="62"/>
      <c r="FVL196" s="62"/>
      <c r="FVM196" s="62"/>
      <c r="FVN196" s="62"/>
      <c r="FVO196" s="62"/>
      <c r="FVP196" s="62"/>
      <c r="FVQ196" s="62"/>
      <c r="FVR196" s="62"/>
      <c r="FVS196" s="62"/>
      <c r="FVT196" s="62"/>
      <c r="FVU196" s="62"/>
      <c r="FVV196" s="62"/>
      <c r="FVW196" s="62"/>
      <c r="FVX196" s="62"/>
      <c r="FVY196" s="62"/>
      <c r="FVZ196" s="62"/>
      <c r="FWA196" s="62"/>
      <c r="FWB196" s="62"/>
      <c r="FWC196" s="62"/>
      <c r="FWD196" s="62"/>
      <c r="FWE196" s="62"/>
      <c r="FWF196" s="62"/>
      <c r="FWG196" s="62"/>
      <c r="FWH196" s="62"/>
      <c r="FWI196" s="62"/>
      <c r="FWJ196" s="62"/>
      <c r="FWK196" s="62"/>
      <c r="FWL196" s="62"/>
      <c r="FWM196" s="62"/>
      <c r="FWN196" s="62"/>
      <c r="FWO196" s="62"/>
      <c r="FWP196" s="62"/>
      <c r="FWQ196" s="62"/>
      <c r="FWR196" s="62"/>
      <c r="FWS196" s="62"/>
      <c r="FWT196" s="62"/>
      <c r="FWU196" s="62"/>
      <c r="FWV196" s="62"/>
      <c r="FWW196" s="62"/>
      <c r="FWX196" s="62"/>
      <c r="FWY196" s="62"/>
      <c r="FWZ196" s="62"/>
      <c r="FXA196" s="62"/>
      <c r="FXB196" s="62"/>
      <c r="FXC196" s="62"/>
      <c r="FXD196" s="62"/>
      <c r="FXE196" s="62"/>
      <c r="FXF196" s="62"/>
      <c r="FXG196" s="62"/>
      <c r="FXH196" s="62"/>
      <c r="FXI196" s="62"/>
      <c r="FXJ196" s="62"/>
      <c r="FXK196" s="62"/>
      <c r="FXL196" s="62"/>
      <c r="FXM196" s="62"/>
      <c r="FXN196" s="62"/>
      <c r="FXO196" s="62"/>
      <c r="FXP196" s="62"/>
      <c r="FXQ196" s="62"/>
      <c r="FXR196" s="62"/>
      <c r="FXS196" s="62"/>
      <c r="FXT196" s="62"/>
      <c r="FXU196" s="62"/>
      <c r="FXV196" s="62"/>
      <c r="FXW196" s="62"/>
      <c r="FXX196" s="62"/>
      <c r="FXY196" s="62"/>
      <c r="FXZ196" s="62"/>
      <c r="FYA196" s="62"/>
      <c r="FYB196" s="62"/>
      <c r="FYC196" s="62"/>
      <c r="FYD196" s="62"/>
      <c r="FYE196" s="62"/>
      <c r="FYF196" s="62"/>
      <c r="FYG196" s="62"/>
      <c r="FYH196" s="62"/>
      <c r="FYI196" s="62"/>
      <c r="FYJ196" s="62"/>
      <c r="FYK196" s="62"/>
      <c r="FYL196" s="62"/>
      <c r="FYM196" s="62"/>
      <c r="FYN196" s="62"/>
      <c r="FYO196" s="62"/>
      <c r="FYP196" s="62"/>
      <c r="FYQ196" s="62"/>
      <c r="FYR196" s="62"/>
      <c r="FYS196" s="62"/>
      <c r="FYT196" s="62"/>
      <c r="FYU196" s="62"/>
      <c r="FYV196" s="62"/>
      <c r="FYW196" s="62"/>
      <c r="FYX196" s="62"/>
      <c r="FYY196" s="62"/>
      <c r="FYZ196" s="62"/>
      <c r="FZA196" s="62"/>
      <c r="FZB196" s="62"/>
      <c r="FZC196" s="62"/>
      <c r="FZD196" s="62"/>
      <c r="FZE196" s="62"/>
      <c r="FZF196" s="62"/>
      <c r="FZG196" s="62"/>
      <c r="FZH196" s="62"/>
      <c r="FZI196" s="62"/>
      <c r="FZJ196" s="62"/>
      <c r="FZK196" s="62"/>
      <c r="FZL196" s="62"/>
      <c r="FZM196" s="62"/>
      <c r="FZN196" s="62"/>
      <c r="FZO196" s="62"/>
      <c r="FZP196" s="62"/>
      <c r="FZQ196" s="62"/>
      <c r="FZR196" s="62"/>
      <c r="FZS196" s="62"/>
      <c r="FZT196" s="62"/>
      <c r="FZU196" s="62"/>
      <c r="FZV196" s="62"/>
      <c r="FZW196" s="62"/>
      <c r="FZX196" s="62"/>
      <c r="FZY196" s="62"/>
      <c r="FZZ196" s="62"/>
      <c r="GAA196" s="62"/>
      <c r="GAB196" s="62"/>
      <c r="GAC196" s="62"/>
      <c r="GAD196" s="62"/>
      <c r="GAE196" s="62"/>
      <c r="GAF196" s="62"/>
      <c r="GAG196" s="62"/>
      <c r="GAH196" s="62"/>
      <c r="GAI196" s="62"/>
      <c r="GAJ196" s="62"/>
      <c r="GAK196" s="62"/>
      <c r="GAL196" s="62"/>
      <c r="GAM196" s="62"/>
      <c r="GAN196" s="62"/>
      <c r="GAO196" s="62"/>
      <c r="GAP196" s="62"/>
      <c r="GAQ196" s="62"/>
      <c r="GAR196" s="62"/>
      <c r="GAS196" s="62"/>
      <c r="GAT196" s="62"/>
      <c r="GAU196" s="62"/>
      <c r="GAV196" s="62"/>
      <c r="GAW196" s="62"/>
      <c r="GAX196" s="62"/>
      <c r="GAY196" s="62"/>
      <c r="GAZ196" s="62"/>
      <c r="GBA196" s="62"/>
      <c r="GBB196" s="62"/>
      <c r="GBC196" s="62"/>
      <c r="GBD196" s="62"/>
      <c r="GBE196" s="62"/>
      <c r="GBF196" s="62"/>
      <c r="GBG196" s="62"/>
      <c r="GBH196" s="62"/>
      <c r="GBI196" s="62"/>
      <c r="GBJ196" s="62"/>
      <c r="GBK196" s="62"/>
      <c r="GBL196" s="62"/>
      <c r="GBM196" s="62"/>
      <c r="GBN196" s="62"/>
      <c r="GBO196" s="62"/>
      <c r="GBP196" s="62"/>
      <c r="GBQ196" s="62"/>
      <c r="GBR196" s="62"/>
      <c r="GBS196" s="62"/>
      <c r="GBT196" s="62"/>
      <c r="GBU196" s="62"/>
      <c r="GBV196" s="62"/>
      <c r="GBW196" s="62"/>
      <c r="GBX196" s="62"/>
      <c r="GBY196" s="62"/>
      <c r="GBZ196" s="62"/>
      <c r="GCA196" s="62"/>
      <c r="GCB196" s="62"/>
      <c r="GCC196" s="62"/>
      <c r="GCD196" s="62"/>
      <c r="GCE196" s="62"/>
      <c r="GCF196" s="62"/>
      <c r="GCG196" s="62"/>
      <c r="GCH196" s="62"/>
      <c r="GCI196" s="62"/>
      <c r="GCJ196" s="62"/>
      <c r="GCK196" s="62"/>
      <c r="GCL196" s="62"/>
      <c r="GCM196" s="62"/>
      <c r="GCN196" s="62"/>
      <c r="GCO196" s="62"/>
      <c r="GCP196" s="62"/>
      <c r="GCQ196" s="62"/>
      <c r="GCR196" s="62"/>
      <c r="GCS196" s="62"/>
      <c r="GCT196" s="62"/>
      <c r="GCU196" s="62"/>
      <c r="GCV196" s="62"/>
      <c r="GCW196" s="62"/>
      <c r="GCX196" s="62"/>
      <c r="GCY196" s="62"/>
      <c r="GCZ196" s="62"/>
      <c r="GDA196" s="62"/>
      <c r="GDB196" s="62"/>
      <c r="GDC196" s="62"/>
      <c r="GDD196" s="62"/>
      <c r="GDE196" s="62"/>
      <c r="GDF196" s="62"/>
      <c r="GDG196" s="62"/>
      <c r="GDH196" s="62"/>
      <c r="GDI196" s="62"/>
      <c r="GDJ196" s="62"/>
      <c r="GDK196" s="62"/>
      <c r="GDL196" s="62"/>
      <c r="GDM196" s="62"/>
      <c r="GDN196" s="62"/>
      <c r="GDO196" s="62"/>
      <c r="GDP196" s="62"/>
      <c r="GDQ196" s="62"/>
      <c r="GDR196" s="62"/>
      <c r="GDS196" s="62"/>
      <c r="GDT196" s="62"/>
      <c r="GDU196" s="62"/>
      <c r="GDV196" s="62"/>
      <c r="GDW196" s="62"/>
      <c r="GDX196" s="62"/>
      <c r="GDY196" s="62"/>
      <c r="GDZ196" s="62"/>
      <c r="GEA196" s="62"/>
      <c r="GEB196" s="62"/>
      <c r="GEC196" s="62"/>
      <c r="GED196" s="62"/>
      <c r="GEE196" s="62"/>
      <c r="GEF196" s="62"/>
      <c r="GEG196" s="62"/>
      <c r="GEH196" s="62"/>
      <c r="GEI196" s="62"/>
      <c r="GEJ196" s="62"/>
      <c r="GEK196" s="62"/>
      <c r="GEL196" s="62"/>
      <c r="GEM196" s="62"/>
      <c r="GEN196" s="62"/>
      <c r="GEO196" s="62"/>
      <c r="GEP196" s="62"/>
      <c r="GEQ196" s="62"/>
      <c r="GER196" s="62"/>
      <c r="GES196" s="62"/>
      <c r="GET196" s="62"/>
      <c r="GEU196" s="62"/>
      <c r="GEV196" s="62"/>
      <c r="GEW196" s="62"/>
      <c r="GEX196" s="62"/>
      <c r="GEY196" s="62"/>
      <c r="GEZ196" s="62"/>
      <c r="GFA196" s="62"/>
      <c r="GFB196" s="62"/>
      <c r="GFC196" s="62"/>
      <c r="GFD196" s="62"/>
      <c r="GFE196" s="62"/>
      <c r="GFF196" s="62"/>
      <c r="GFG196" s="62"/>
      <c r="GFH196" s="62"/>
      <c r="GFI196" s="62"/>
      <c r="GFJ196" s="62"/>
      <c r="GFK196" s="62"/>
      <c r="GFL196" s="62"/>
      <c r="GFM196" s="62"/>
      <c r="GFN196" s="62"/>
      <c r="GFO196" s="62"/>
      <c r="GFP196" s="62"/>
      <c r="GFQ196" s="62"/>
      <c r="GFR196" s="62"/>
      <c r="GFS196" s="62"/>
      <c r="GFT196" s="62"/>
      <c r="GFU196" s="62"/>
      <c r="GFV196" s="62"/>
      <c r="GFW196" s="62"/>
      <c r="GFX196" s="62"/>
      <c r="GFY196" s="62"/>
      <c r="GFZ196" s="62"/>
      <c r="GGA196" s="62"/>
      <c r="GGB196" s="62"/>
      <c r="GGC196" s="62"/>
      <c r="GGD196" s="62"/>
      <c r="GGE196" s="62"/>
      <c r="GGF196" s="62"/>
      <c r="GGG196" s="62"/>
      <c r="GGH196" s="62"/>
      <c r="GGI196" s="62"/>
      <c r="GGJ196" s="62"/>
      <c r="GGK196" s="62"/>
      <c r="GGL196" s="62"/>
      <c r="GGM196" s="62"/>
      <c r="GGN196" s="62"/>
      <c r="GGO196" s="62"/>
      <c r="GGP196" s="62"/>
      <c r="GGQ196" s="62"/>
      <c r="GGR196" s="62"/>
      <c r="GGS196" s="62"/>
      <c r="GGT196" s="62"/>
      <c r="GGU196" s="62"/>
      <c r="GGV196" s="62"/>
      <c r="GGW196" s="62"/>
      <c r="GGX196" s="62"/>
      <c r="GGY196" s="62"/>
      <c r="GGZ196" s="62"/>
      <c r="GHA196" s="62"/>
      <c r="GHB196" s="62"/>
      <c r="GHC196" s="62"/>
      <c r="GHD196" s="62"/>
      <c r="GHE196" s="62"/>
      <c r="GHF196" s="62"/>
      <c r="GHG196" s="62"/>
      <c r="GHH196" s="62"/>
      <c r="GHI196" s="62"/>
      <c r="GHJ196" s="62"/>
      <c r="GHK196" s="62"/>
      <c r="GHL196" s="62"/>
      <c r="GHM196" s="62"/>
      <c r="GHN196" s="62"/>
      <c r="GHO196" s="62"/>
      <c r="GHP196" s="62"/>
      <c r="GHQ196" s="62"/>
      <c r="GHR196" s="62"/>
      <c r="GHS196" s="62"/>
      <c r="GHT196" s="62"/>
      <c r="GHU196" s="62"/>
      <c r="GHV196" s="62"/>
      <c r="GHW196" s="62"/>
      <c r="GHX196" s="62"/>
      <c r="GHY196" s="62"/>
      <c r="GHZ196" s="62"/>
      <c r="GIA196" s="62"/>
      <c r="GIB196" s="62"/>
      <c r="GIC196" s="62"/>
      <c r="GID196" s="62"/>
      <c r="GIE196" s="62"/>
      <c r="GIF196" s="62"/>
      <c r="GIG196" s="62"/>
      <c r="GIH196" s="62"/>
      <c r="GII196" s="62"/>
      <c r="GIJ196" s="62"/>
      <c r="GIK196" s="62"/>
      <c r="GIL196" s="62"/>
      <c r="GIM196" s="62"/>
      <c r="GIN196" s="62"/>
      <c r="GIO196" s="62"/>
      <c r="GIP196" s="62"/>
      <c r="GIQ196" s="62"/>
      <c r="GIR196" s="62"/>
      <c r="GIS196" s="62"/>
      <c r="GIT196" s="62"/>
      <c r="GIU196" s="62"/>
      <c r="GIV196" s="62"/>
      <c r="GIW196" s="62"/>
      <c r="GIX196" s="62"/>
      <c r="GIY196" s="62"/>
      <c r="GIZ196" s="62"/>
      <c r="GJA196" s="62"/>
      <c r="GJB196" s="62"/>
      <c r="GJC196" s="62"/>
      <c r="GJD196" s="62"/>
      <c r="GJE196" s="62"/>
      <c r="GJF196" s="62"/>
      <c r="GJG196" s="62"/>
      <c r="GJH196" s="62"/>
      <c r="GJI196" s="62"/>
      <c r="GJJ196" s="62"/>
      <c r="GJK196" s="62"/>
      <c r="GJL196" s="62"/>
      <c r="GJM196" s="62"/>
      <c r="GJN196" s="62"/>
      <c r="GJO196" s="62"/>
      <c r="GJP196" s="62"/>
      <c r="GJQ196" s="62"/>
      <c r="GJR196" s="62"/>
      <c r="GJS196" s="62"/>
      <c r="GJT196" s="62"/>
      <c r="GJU196" s="62"/>
      <c r="GJV196" s="62"/>
      <c r="GJW196" s="62"/>
      <c r="GJX196" s="62"/>
      <c r="GJY196" s="62"/>
      <c r="GJZ196" s="62"/>
      <c r="GKA196" s="62"/>
      <c r="GKB196" s="62"/>
      <c r="GKC196" s="62"/>
      <c r="GKD196" s="62"/>
      <c r="GKE196" s="62"/>
      <c r="GKF196" s="62"/>
      <c r="GKG196" s="62"/>
      <c r="GKH196" s="62"/>
      <c r="GKI196" s="62"/>
      <c r="GKJ196" s="62"/>
      <c r="GKK196" s="62"/>
      <c r="GKL196" s="62"/>
      <c r="GKM196" s="62"/>
      <c r="GKN196" s="62"/>
      <c r="GKO196" s="62"/>
      <c r="GKP196" s="62"/>
      <c r="GKQ196" s="62"/>
      <c r="GKR196" s="62"/>
      <c r="GKS196" s="62"/>
      <c r="GKT196" s="62"/>
      <c r="GKU196" s="62"/>
      <c r="GKV196" s="62"/>
      <c r="GKW196" s="62"/>
      <c r="GKX196" s="62"/>
      <c r="GKY196" s="62"/>
      <c r="GKZ196" s="62"/>
      <c r="GLA196" s="62"/>
      <c r="GLB196" s="62"/>
      <c r="GLC196" s="62"/>
      <c r="GLD196" s="62"/>
      <c r="GLE196" s="62"/>
      <c r="GLF196" s="62"/>
      <c r="GLG196" s="62"/>
      <c r="GLH196" s="62"/>
      <c r="GLI196" s="62"/>
      <c r="GLJ196" s="62"/>
      <c r="GLK196" s="62"/>
      <c r="GLL196" s="62"/>
      <c r="GLM196" s="62"/>
      <c r="GLN196" s="62"/>
      <c r="GLO196" s="62"/>
      <c r="GLP196" s="62"/>
      <c r="GLQ196" s="62"/>
      <c r="GLR196" s="62"/>
      <c r="GLS196" s="62"/>
      <c r="GLT196" s="62"/>
      <c r="GLU196" s="62"/>
      <c r="GLV196" s="62"/>
      <c r="GLW196" s="62"/>
      <c r="GLX196" s="62"/>
      <c r="GLY196" s="62"/>
      <c r="GLZ196" s="62"/>
      <c r="GMA196" s="62"/>
      <c r="GMB196" s="62"/>
      <c r="GMC196" s="62"/>
      <c r="GMD196" s="62"/>
      <c r="GME196" s="62"/>
      <c r="GMF196" s="62"/>
      <c r="GMG196" s="62"/>
      <c r="GMH196" s="62"/>
      <c r="GMI196" s="62"/>
      <c r="GMJ196" s="62"/>
      <c r="GMK196" s="62"/>
      <c r="GML196" s="62"/>
      <c r="GMM196" s="62"/>
      <c r="GMN196" s="62"/>
      <c r="GMO196" s="62"/>
      <c r="GMP196" s="62"/>
      <c r="GMQ196" s="62"/>
      <c r="GMR196" s="62"/>
      <c r="GMS196" s="62"/>
      <c r="GMT196" s="62"/>
      <c r="GMU196" s="62"/>
      <c r="GMV196" s="62"/>
      <c r="GMW196" s="62"/>
      <c r="GMX196" s="62"/>
      <c r="GMY196" s="62"/>
      <c r="GMZ196" s="62"/>
      <c r="GNA196" s="62"/>
      <c r="GNB196" s="62"/>
      <c r="GNC196" s="62"/>
      <c r="GND196" s="62"/>
      <c r="GNE196" s="62"/>
      <c r="GNF196" s="62"/>
      <c r="GNG196" s="62"/>
      <c r="GNH196" s="62"/>
      <c r="GNI196" s="62"/>
      <c r="GNJ196" s="62"/>
      <c r="GNK196" s="62"/>
      <c r="GNL196" s="62"/>
      <c r="GNM196" s="62"/>
      <c r="GNN196" s="62"/>
      <c r="GNO196" s="62"/>
      <c r="GNP196" s="62"/>
      <c r="GNQ196" s="62"/>
      <c r="GNR196" s="62"/>
      <c r="GNS196" s="62"/>
      <c r="GNT196" s="62"/>
      <c r="GNU196" s="62"/>
      <c r="GNV196" s="62"/>
      <c r="GNW196" s="62"/>
      <c r="GNX196" s="62"/>
      <c r="GNY196" s="62"/>
      <c r="GNZ196" s="62"/>
      <c r="GOA196" s="62"/>
      <c r="GOB196" s="62"/>
      <c r="GOC196" s="62"/>
      <c r="GOD196" s="62"/>
      <c r="GOE196" s="62"/>
      <c r="GOF196" s="62"/>
      <c r="GOG196" s="62"/>
      <c r="GOH196" s="62"/>
      <c r="GOI196" s="62"/>
      <c r="GOJ196" s="62"/>
      <c r="GOK196" s="62"/>
      <c r="GOL196" s="62"/>
      <c r="GOM196" s="62"/>
      <c r="GON196" s="62"/>
      <c r="GOO196" s="62"/>
      <c r="GOP196" s="62"/>
      <c r="GOQ196" s="62"/>
      <c r="GOR196" s="62"/>
      <c r="GOS196" s="62"/>
      <c r="GOT196" s="62"/>
      <c r="GOU196" s="62"/>
      <c r="GOV196" s="62"/>
      <c r="GOW196" s="62"/>
      <c r="GOX196" s="62"/>
      <c r="GOY196" s="62"/>
      <c r="GOZ196" s="62"/>
      <c r="GPA196" s="62"/>
      <c r="GPB196" s="62"/>
      <c r="GPC196" s="62"/>
      <c r="GPD196" s="62"/>
      <c r="GPE196" s="62"/>
      <c r="GPF196" s="62"/>
      <c r="GPG196" s="62"/>
      <c r="GPH196" s="62"/>
      <c r="GPI196" s="62"/>
      <c r="GPJ196" s="62"/>
      <c r="GPK196" s="62"/>
      <c r="GPL196" s="62"/>
      <c r="GPM196" s="62"/>
      <c r="GPN196" s="62"/>
      <c r="GPO196" s="62"/>
      <c r="GPP196" s="62"/>
      <c r="GPQ196" s="62"/>
      <c r="GPR196" s="62"/>
      <c r="GPS196" s="62"/>
      <c r="GPT196" s="62"/>
      <c r="GPU196" s="62"/>
      <c r="GPV196" s="62"/>
      <c r="GPW196" s="62"/>
      <c r="GPX196" s="62"/>
      <c r="GPY196" s="62"/>
      <c r="GPZ196" s="62"/>
      <c r="GQA196" s="62"/>
      <c r="GQB196" s="62"/>
      <c r="GQC196" s="62"/>
      <c r="GQD196" s="62"/>
      <c r="GQE196" s="62"/>
      <c r="GQF196" s="62"/>
      <c r="GQG196" s="62"/>
      <c r="GQH196" s="62"/>
      <c r="GQI196" s="62"/>
      <c r="GQJ196" s="62"/>
      <c r="GQK196" s="62"/>
      <c r="GQL196" s="62"/>
      <c r="GQM196" s="62"/>
      <c r="GQN196" s="62"/>
      <c r="GQO196" s="62"/>
      <c r="GQP196" s="62"/>
      <c r="GQQ196" s="62"/>
      <c r="GQR196" s="62"/>
      <c r="GQS196" s="62"/>
      <c r="GQT196" s="62"/>
      <c r="GQU196" s="62"/>
      <c r="GQV196" s="62"/>
      <c r="GQW196" s="62"/>
      <c r="GQX196" s="62"/>
      <c r="GQY196" s="62"/>
      <c r="GQZ196" s="62"/>
      <c r="GRA196" s="62"/>
      <c r="GRB196" s="62"/>
      <c r="GRC196" s="62"/>
      <c r="GRD196" s="62"/>
      <c r="GRE196" s="62"/>
      <c r="GRF196" s="62"/>
      <c r="GRG196" s="62"/>
      <c r="GRH196" s="62"/>
      <c r="GRI196" s="62"/>
      <c r="GRJ196" s="62"/>
      <c r="GRK196" s="62"/>
      <c r="GRL196" s="62"/>
      <c r="GRM196" s="62"/>
      <c r="GRN196" s="62"/>
      <c r="GRO196" s="62"/>
      <c r="GRP196" s="62"/>
      <c r="GRQ196" s="62"/>
      <c r="GRR196" s="62"/>
      <c r="GRS196" s="62"/>
      <c r="GRT196" s="62"/>
      <c r="GRU196" s="62"/>
      <c r="GRV196" s="62"/>
      <c r="GRW196" s="62"/>
      <c r="GRX196" s="62"/>
      <c r="GRY196" s="62"/>
      <c r="GRZ196" s="62"/>
      <c r="GSA196" s="62"/>
      <c r="GSB196" s="62"/>
      <c r="GSC196" s="62"/>
      <c r="GSD196" s="62"/>
      <c r="GSE196" s="62"/>
      <c r="GSF196" s="62"/>
      <c r="GSG196" s="62"/>
      <c r="GSH196" s="62"/>
      <c r="GSI196" s="62"/>
      <c r="GSJ196" s="62"/>
      <c r="GSK196" s="62"/>
      <c r="GSL196" s="62"/>
      <c r="GSM196" s="62"/>
      <c r="GSN196" s="62"/>
      <c r="GSO196" s="62"/>
      <c r="GSP196" s="62"/>
      <c r="GSQ196" s="62"/>
      <c r="GSR196" s="62"/>
      <c r="GSS196" s="62"/>
      <c r="GST196" s="62"/>
      <c r="GSU196" s="62"/>
      <c r="GSV196" s="62"/>
      <c r="GSW196" s="62"/>
      <c r="GSX196" s="62"/>
      <c r="GSY196" s="62"/>
      <c r="GSZ196" s="62"/>
      <c r="GTA196" s="62"/>
      <c r="GTB196" s="62"/>
      <c r="GTC196" s="62"/>
      <c r="GTD196" s="62"/>
      <c r="GTE196" s="62"/>
      <c r="GTF196" s="62"/>
      <c r="GTG196" s="62"/>
      <c r="GTH196" s="62"/>
      <c r="GTI196" s="62"/>
      <c r="GTJ196" s="62"/>
      <c r="GTK196" s="62"/>
      <c r="GTL196" s="62"/>
      <c r="GTM196" s="62"/>
      <c r="GTN196" s="62"/>
      <c r="GTO196" s="62"/>
      <c r="GTP196" s="62"/>
      <c r="GTQ196" s="62"/>
      <c r="GTR196" s="62"/>
      <c r="GTS196" s="62"/>
      <c r="GTT196" s="62"/>
      <c r="GTU196" s="62"/>
      <c r="GTV196" s="62"/>
      <c r="GTW196" s="62"/>
      <c r="GTX196" s="62"/>
      <c r="GTY196" s="62"/>
      <c r="GTZ196" s="62"/>
      <c r="GUA196" s="62"/>
      <c r="GUB196" s="62"/>
      <c r="GUC196" s="62"/>
      <c r="GUD196" s="62"/>
      <c r="GUE196" s="62"/>
      <c r="GUF196" s="62"/>
      <c r="GUG196" s="62"/>
      <c r="GUH196" s="62"/>
      <c r="GUI196" s="62"/>
      <c r="GUJ196" s="62"/>
      <c r="GUK196" s="62"/>
      <c r="GUL196" s="62"/>
      <c r="GUM196" s="62"/>
      <c r="GUN196" s="62"/>
      <c r="GUO196" s="62"/>
      <c r="GUP196" s="62"/>
      <c r="GUQ196" s="62"/>
      <c r="GUR196" s="62"/>
      <c r="GUS196" s="62"/>
      <c r="GUT196" s="62"/>
      <c r="GUU196" s="62"/>
      <c r="GUV196" s="62"/>
      <c r="GUW196" s="62"/>
      <c r="GUX196" s="62"/>
      <c r="GUY196" s="62"/>
      <c r="GUZ196" s="62"/>
      <c r="GVA196" s="62"/>
      <c r="GVB196" s="62"/>
      <c r="GVC196" s="62"/>
      <c r="GVD196" s="62"/>
      <c r="GVE196" s="62"/>
      <c r="GVF196" s="62"/>
      <c r="GVG196" s="62"/>
      <c r="GVH196" s="62"/>
      <c r="GVI196" s="62"/>
      <c r="GVJ196" s="62"/>
      <c r="GVK196" s="62"/>
      <c r="GVL196" s="62"/>
      <c r="GVM196" s="62"/>
      <c r="GVN196" s="62"/>
      <c r="GVO196" s="62"/>
      <c r="GVP196" s="62"/>
      <c r="GVQ196" s="62"/>
      <c r="GVR196" s="62"/>
      <c r="GVS196" s="62"/>
      <c r="GVT196" s="62"/>
      <c r="GVU196" s="62"/>
      <c r="GVV196" s="62"/>
      <c r="GVW196" s="62"/>
      <c r="GVX196" s="62"/>
      <c r="GVY196" s="62"/>
      <c r="GVZ196" s="62"/>
      <c r="GWA196" s="62"/>
      <c r="GWB196" s="62"/>
      <c r="GWC196" s="62"/>
      <c r="GWD196" s="62"/>
      <c r="GWE196" s="62"/>
      <c r="GWF196" s="62"/>
      <c r="GWG196" s="62"/>
      <c r="GWH196" s="62"/>
      <c r="GWI196" s="62"/>
      <c r="GWJ196" s="62"/>
      <c r="GWK196" s="62"/>
      <c r="GWL196" s="62"/>
      <c r="GWM196" s="62"/>
      <c r="GWN196" s="62"/>
      <c r="GWO196" s="62"/>
      <c r="GWP196" s="62"/>
      <c r="GWQ196" s="62"/>
      <c r="GWR196" s="62"/>
      <c r="GWS196" s="62"/>
      <c r="GWT196" s="62"/>
      <c r="GWU196" s="62"/>
      <c r="GWV196" s="62"/>
      <c r="GWW196" s="62"/>
      <c r="GWX196" s="62"/>
      <c r="GWY196" s="62"/>
      <c r="GWZ196" s="62"/>
      <c r="GXA196" s="62"/>
      <c r="GXB196" s="62"/>
      <c r="GXC196" s="62"/>
      <c r="GXD196" s="62"/>
      <c r="GXE196" s="62"/>
      <c r="GXF196" s="62"/>
      <c r="GXG196" s="62"/>
      <c r="GXH196" s="62"/>
      <c r="GXI196" s="62"/>
      <c r="GXJ196" s="62"/>
      <c r="GXK196" s="62"/>
      <c r="GXL196" s="62"/>
      <c r="GXM196" s="62"/>
      <c r="GXN196" s="62"/>
      <c r="GXO196" s="62"/>
      <c r="GXP196" s="62"/>
      <c r="GXQ196" s="62"/>
      <c r="GXR196" s="62"/>
      <c r="GXS196" s="62"/>
      <c r="GXT196" s="62"/>
      <c r="GXU196" s="62"/>
      <c r="GXV196" s="62"/>
      <c r="GXW196" s="62"/>
      <c r="GXX196" s="62"/>
      <c r="GXY196" s="62"/>
      <c r="GXZ196" s="62"/>
      <c r="GYA196" s="62"/>
      <c r="GYB196" s="62"/>
      <c r="GYC196" s="62"/>
      <c r="GYD196" s="62"/>
      <c r="GYE196" s="62"/>
      <c r="GYF196" s="62"/>
      <c r="GYG196" s="62"/>
      <c r="GYH196" s="62"/>
      <c r="GYI196" s="62"/>
      <c r="GYJ196" s="62"/>
      <c r="GYK196" s="62"/>
      <c r="GYL196" s="62"/>
      <c r="GYM196" s="62"/>
      <c r="GYN196" s="62"/>
      <c r="GYO196" s="62"/>
      <c r="GYP196" s="62"/>
      <c r="GYQ196" s="62"/>
      <c r="GYR196" s="62"/>
      <c r="GYS196" s="62"/>
      <c r="GYT196" s="62"/>
      <c r="GYU196" s="62"/>
      <c r="GYV196" s="62"/>
      <c r="GYW196" s="62"/>
      <c r="GYX196" s="62"/>
      <c r="GYY196" s="62"/>
      <c r="GYZ196" s="62"/>
      <c r="GZA196" s="62"/>
      <c r="GZB196" s="62"/>
      <c r="GZC196" s="62"/>
      <c r="GZD196" s="62"/>
      <c r="GZE196" s="62"/>
      <c r="GZF196" s="62"/>
      <c r="GZG196" s="62"/>
      <c r="GZH196" s="62"/>
      <c r="GZI196" s="62"/>
      <c r="GZJ196" s="62"/>
      <c r="GZK196" s="62"/>
      <c r="GZL196" s="62"/>
      <c r="GZM196" s="62"/>
      <c r="GZN196" s="62"/>
      <c r="GZO196" s="62"/>
      <c r="GZP196" s="62"/>
      <c r="GZQ196" s="62"/>
      <c r="GZR196" s="62"/>
      <c r="GZS196" s="62"/>
      <c r="GZT196" s="62"/>
      <c r="GZU196" s="62"/>
      <c r="GZV196" s="62"/>
      <c r="GZW196" s="62"/>
      <c r="GZX196" s="62"/>
      <c r="GZY196" s="62"/>
      <c r="GZZ196" s="62"/>
      <c r="HAA196" s="62"/>
      <c r="HAB196" s="62"/>
      <c r="HAC196" s="62"/>
      <c r="HAD196" s="62"/>
      <c r="HAE196" s="62"/>
      <c r="HAF196" s="62"/>
      <c r="HAG196" s="62"/>
      <c r="HAH196" s="62"/>
      <c r="HAI196" s="62"/>
      <c r="HAJ196" s="62"/>
      <c r="HAK196" s="62"/>
      <c r="HAL196" s="62"/>
      <c r="HAM196" s="62"/>
      <c r="HAN196" s="62"/>
      <c r="HAO196" s="62"/>
      <c r="HAP196" s="62"/>
      <c r="HAQ196" s="62"/>
      <c r="HAR196" s="62"/>
      <c r="HAS196" s="62"/>
      <c r="HAT196" s="62"/>
      <c r="HAU196" s="62"/>
      <c r="HAV196" s="62"/>
      <c r="HAW196" s="62"/>
      <c r="HAX196" s="62"/>
      <c r="HAY196" s="62"/>
      <c r="HAZ196" s="62"/>
      <c r="HBA196" s="62"/>
      <c r="HBB196" s="62"/>
      <c r="HBC196" s="62"/>
      <c r="HBD196" s="62"/>
      <c r="HBE196" s="62"/>
      <c r="HBF196" s="62"/>
      <c r="HBG196" s="62"/>
      <c r="HBH196" s="62"/>
      <c r="HBI196" s="62"/>
      <c r="HBJ196" s="62"/>
      <c r="HBK196" s="62"/>
      <c r="HBL196" s="62"/>
      <c r="HBM196" s="62"/>
      <c r="HBN196" s="62"/>
      <c r="HBO196" s="62"/>
      <c r="HBP196" s="62"/>
      <c r="HBQ196" s="62"/>
      <c r="HBR196" s="62"/>
      <c r="HBS196" s="62"/>
      <c r="HBT196" s="62"/>
      <c r="HBU196" s="62"/>
      <c r="HBV196" s="62"/>
      <c r="HBW196" s="62"/>
      <c r="HBX196" s="62"/>
      <c r="HBY196" s="62"/>
      <c r="HBZ196" s="62"/>
      <c r="HCA196" s="62"/>
      <c r="HCB196" s="62"/>
      <c r="HCC196" s="62"/>
      <c r="HCD196" s="62"/>
      <c r="HCE196" s="62"/>
      <c r="HCF196" s="62"/>
      <c r="HCG196" s="62"/>
      <c r="HCH196" s="62"/>
      <c r="HCI196" s="62"/>
      <c r="HCJ196" s="62"/>
      <c r="HCK196" s="62"/>
      <c r="HCL196" s="62"/>
      <c r="HCM196" s="62"/>
      <c r="HCN196" s="62"/>
      <c r="HCO196" s="62"/>
      <c r="HCP196" s="62"/>
      <c r="HCQ196" s="62"/>
      <c r="HCR196" s="62"/>
      <c r="HCS196" s="62"/>
      <c r="HCT196" s="62"/>
      <c r="HCU196" s="62"/>
      <c r="HCV196" s="62"/>
      <c r="HCW196" s="62"/>
      <c r="HCX196" s="62"/>
      <c r="HCY196" s="62"/>
      <c r="HCZ196" s="62"/>
      <c r="HDA196" s="62"/>
      <c r="HDB196" s="62"/>
      <c r="HDC196" s="62"/>
      <c r="HDD196" s="62"/>
      <c r="HDE196" s="62"/>
      <c r="HDF196" s="62"/>
      <c r="HDG196" s="62"/>
      <c r="HDH196" s="62"/>
      <c r="HDI196" s="62"/>
      <c r="HDJ196" s="62"/>
      <c r="HDK196" s="62"/>
      <c r="HDL196" s="62"/>
      <c r="HDM196" s="62"/>
      <c r="HDN196" s="62"/>
      <c r="HDO196" s="62"/>
      <c r="HDP196" s="62"/>
      <c r="HDQ196" s="62"/>
      <c r="HDR196" s="62"/>
      <c r="HDS196" s="62"/>
      <c r="HDT196" s="62"/>
      <c r="HDU196" s="62"/>
      <c r="HDV196" s="62"/>
      <c r="HDW196" s="62"/>
      <c r="HDX196" s="62"/>
      <c r="HDY196" s="62"/>
      <c r="HDZ196" s="62"/>
      <c r="HEA196" s="62"/>
      <c r="HEB196" s="62"/>
      <c r="HEC196" s="62"/>
      <c r="HED196" s="62"/>
      <c r="HEE196" s="62"/>
      <c r="HEF196" s="62"/>
      <c r="HEG196" s="62"/>
      <c r="HEH196" s="62"/>
      <c r="HEI196" s="62"/>
      <c r="HEJ196" s="62"/>
      <c r="HEK196" s="62"/>
      <c r="HEL196" s="62"/>
      <c r="HEM196" s="62"/>
      <c r="HEN196" s="62"/>
      <c r="HEO196" s="62"/>
      <c r="HEP196" s="62"/>
      <c r="HEQ196" s="62"/>
      <c r="HER196" s="62"/>
      <c r="HES196" s="62"/>
      <c r="HET196" s="62"/>
      <c r="HEU196" s="62"/>
      <c r="HEV196" s="62"/>
      <c r="HEW196" s="62"/>
      <c r="HEX196" s="62"/>
      <c r="HEY196" s="62"/>
      <c r="HEZ196" s="62"/>
      <c r="HFA196" s="62"/>
      <c r="HFB196" s="62"/>
      <c r="HFC196" s="62"/>
      <c r="HFD196" s="62"/>
      <c r="HFE196" s="62"/>
      <c r="HFF196" s="62"/>
      <c r="HFG196" s="62"/>
      <c r="HFH196" s="62"/>
      <c r="HFI196" s="62"/>
      <c r="HFJ196" s="62"/>
      <c r="HFK196" s="62"/>
      <c r="HFL196" s="62"/>
      <c r="HFM196" s="62"/>
      <c r="HFN196" s="62"/>
      <c r="HFO196" s="62"/>
      <c r="HFP196" s="62"/>
      <c r="HFQ196" s="62"/>
      <c r="HFR196" s="62"/>
      <c r="HFS196" s="62"/>
      <c r="HFT196" s="62"/>
      <c r="HFU196" s="62"/>
      <c r="HFV196" s="62"/>
      <c r="HFW196" s="62"/>
      <c r="HFX196" s="62"/>
      <c r="HFY196" s="62"/>
      <c r="HFZ196" s="62"/>
      <c r="HGA196" s="62"/>
      <c r="HGB196" s="62"/>
      <c r="HGC196" s="62"/>
      <c r="HGD196" s="62"/>
      <c r="HGE196" s="62"/>
      <c r="HGF196" s="62"/>
      <c r="HGG196" s="62"/>
      <c r="HGH196" s="62"/>
      <c r="HGI196" s="62"/>
      <c r="HGJ196" s="62"/>
      <c r="HGK196" s="62"/>
      <c r="HGL196" s="62"/>
      <c r="HGM196" s="62"/>
      <c r="HGN196" s="62"/>
      <c r="HGO196" s="62"/>
      <c r="HGP196" s="62"/>
      <c r="HGQ196" s="62"/>
      <c r="HGR196" s="62"/>
      <c r="HGS196" s="62"/>
      <c r="HGT196" s="62"/>
      <c r="HGU196" s="62"/>
      <c r="HGV196" s="62"/>
      <c r="HGW196" s="62"/>
      <c r="HGX196" s="62"/>
      <c r="HGY196" s="62"/>
      <c r="HGZ196" s="62"/>
      <c r="HHA196" s="62"/>
      <c r="HHB196" s="62"/>
      <c r="HHC196" s="62"/>
      <c r="HHD196" s="62"/>
      <c r="HHE196" s="62"/>
      <c r="HHF196" s="62"/>
      <c r="HHG196" s="62"/>
      <c r="HHH196" s="62"/>
      <c r="HHI196" s="62"/>
      <c r="HHJ196" s="62"/>
      <c r="HHK196" s="62"/>
      <c r="HHL196" s="62"/>
      <c r="HHM196" s="62"/>
      <c r="HHN196" s="62"/>
      <c r="HHO196" s="62"/>
      <c r="HHP196" s="62"/>
      <c r="HHQ196" s="62"/>
      <c r="HHR196" s="62"/>
      <c r="HHS196" s="62"/>
      <c r="HHT196" s="62"/>
      <c r="HHU196" s="62"/>
      <c r="HHV196" s="62"/>
      <c r="HHW196" s="62"/>
      <c r="HHX196" s="62"/>
      <c r="HHY196" s="62"/>
      <c r="HHZ196" s="62"/>
      <c r="HIA196" s="62"/>
      <c r="HIB196" s="62"/>
      <c r="HIC196" s="62"/>
      <c r="HID196" s="62"/>
      <c r="HIE196" s="62"/>
      <c r="HIF196" s="62"/>
      <c r="HIG196" s="62"/>
      <c r="HIH196" s="62"/>
      <c r="HII196" s="62"/>
      <c r="HIJ196" s="62"/>
      <c r="HIK196" s="62"/>
      <c r="HIL196" s="62"/>
      <c r="HIM196" s="62"/>
      <c r="HIN196" s="62"/>
      <c r="HIO196" s="62"/>
      <c r="HIP196" s="62"/>
      <c r="HIQ196" s="62"/>
      <c r="HIR196" s="62"/>
      <c r="HIS196" s="62"/>
      <c r="HIT196" s="62"/>
      <c r="HIU196" s="62"/>
      <c r="HIV196" s="62"/>
      <c r="HIW196" s="62"/>
      <c r="HIX196" s="62"/>
      <c r="HIY196" s="62"/>
      <c r="HIZ196" s="62"/>
      <c r="HJA196" s="62"/>
      <c r="HJB196" s="62"/>
      <c r="HJC196" s="62"/>
      <c r="HJD196" s="62"/>
      <c r="HJE196" s="62"/>
      <c r="HJF196" s="62"/>
      <c r="HJG196" s="62"/>
      <c r="HJH196" s="62"/>
      <c r="HJI196" s="62"/>
      <c r="HJJ196" s="62"/>
      <c r="HJK196" s="62"/>
      <c r="HJL196" s="62"/>
      <c r="HJM196" s="62"/>
      <c r="HJN196" s="62"/>
      <c r="HJO196" s="62"/>
      <c r="HJP196" s="62"/>
      <c r="HJQ196" s="62"/>
      <c r="HJR196" s="62"/>
      <c r="HJS196" s="62"/>
      <c r="HJT196" s="62"/>
      <c r="HJU196" s="62"/>
      <c r="HJV196" s="62"/>
      <c r="HJW196" s="62"/>
      <c r="HJX196" s="62"/>
      <c r="HJY196" s="62"/>
      <c r="HJZ196" s="62"/>
      <c r="HKA196" s="62"/>
      <c r="HKB196" s="62"/>
      <c r="HKC196" s="62"/>
      <c r="HKD196" s="62"/>
      <c r="HKE196" s="62"/>
      <c r="HKF196" s="62"/>
      <c r="HKG196" s="62"/>
      <c r="HKH196" s="62"/>
      <c r="HKI196" s="62"/>
      <c r="HKJ196" s="62"/>
      <c r="HKK196" s="62"/>
      <c r="HKL196" s="62"/>
      <c r="HKM196" s="62"/>
      <c r="HKN196" s="62"/>
      <c r="HKO196" s="62"/>
      <c r="HKP196" s="62"/>
      <c r="HKQ196" s="62"/>
      <c r="HKR196" s="62"/>
      <c r="HKS196" s="62"/>
      <c r="HKT196" s="62"/>
      <c r="HKU196" s="62"/>
      <c r="HKV196" s="62"/>
      <c r="HKW196" s="62"/>
      <c r="HKX196" s="62"/>
      <c r="HKY196" s="62"/>
      <c r="HKZ196" s="62"/>
      <c r="HLA196" s="62"/>
      <c r="HLB196" s="62"/>
      <c r="HLC196" s="62"/>
      <c r="HLD196" s="62"/>
      <c r="HLE196" s="62"/>
      <c r="HLF196" s="62"/>
      <c r="HLG196" s="62"/>
      <c r="HLH196" s="62"/>
      <c r="HLI196" s="62"/>
      <c r="HLJ196" s="62"/>
      <c r="HLK196" s="62"/>
      <c r="HLL196" s="62"/>
      <c r="HLM196" s="62"/>
      <c r="HLN196" s="62"/>
      <c r="HLO196" s="62"/>
      <c r="HLP196" s="62"/>
      <c r="HLQ196" s="62"/>
      <c r="HLR196" s="62"/>
      <c r="HLS196" s="62"/>
      <c r="HLT196" s="62"/>
      <c r="HLU196" s="62"/>
      <c r="HLV196" s="62"/>
      <c r="HLW196" s="62"/>
      <c r="HLX196" s="62"/>
      <c r="HLY196" s="62"/>
      <c r="HLZ196" s="62"/>
      <c r="HMA196" s="62"/>
      <c r="HMB196" s="62"/>
      <c r="HMC196" s="62"/>
      <c r="HMD196" s="62"/>
      <c r="HME196" s="62"/>
      <c r="HMF196" s="62"/>
      <c r="HMG196" s="62"/>
      <c r="HMH196" s="62"/>
      <c r="HMI196" s="62"/>
      <c r="HMJ196" s="62"/>
      <c r="HMK196" s="62"/>
      <c r="HML196" s="62"/>
      <c r="HMM196" s="62"/>
      <c r="HMN196" s="62"/>
      <c r="HMO196" s="62"/>
      <c r="HMP196" s="62"/>
      <c r="HMQ196" s="62"/>
      <c r="HMR196" s="62"/>
      <c r="HMS196" s="62"/>
      <c r="HMT196" s="62"/>
      <c r="HMU196" s="62"/>
      <c r="HMV196" s="62"/>
      <c r="HMW196" s="62"/>
      <c r="HMX196" s="62"/>
      <c r="HMY196" s="62"/>
      <c r="HMZ196" s="62"/>
      <c r="HNA196" s="62"/>
      <c r="HNB196" s="62"/>
      <c r="HNC196" s="62"/>
      <c r="HND196" s="62"/>
      <c r="HNE196" s="62"/>
      <c r="HNF196" s="62"/>
      <c r="HNG196" s="62"/>
      <c r="HNH196" s="62"/>
      <c r="HNI196" s="62"/>
      <c r="HNJ196" s="62"/>
      <c r="HNK196" s="62"/>
      <c r="HNL196" s="62"/>
      <c r="HNM196" s="62"/>
      <c r="HNN196" s="62"/>
      <c r="HNO196" s="62"/>
      <c r="HNP196" s="62"/>
      <c r="HNQ196" s="62"/>
      <c r="HNR196" s="62"/>
      <c r="HNS196" s="62"/>
      <c r="HNT196" s="62"/>
      <c r="HNU196" s="62"/>
      <c r="HNV196" s="62"/>
      <c r="HNW196" s="62"/>
      <c r="HNX196" s="62"/>
      <c r="HNY196" s="62"/>
      <c r="HNZ196" s="62"/>
      <c r="HOA196" s="62"/>
      <c r="HOB196" s="62"/>
      <c r="HOC196" s="62"/>
      <c r="HOD196" s="62"/>
      <c r="HOE196" s="62"/>
      <c r="HOF196" s="62"/>
      <c r="HOG196" s="62"/>
      <c r="HOH196" s="62"/>
      <c r="HOI196" s="62"/>
      <c r="HOJ196" s="62"/>
      <c r="HOK196" s="62"/>
      <c r="HOL196" s="62"/>
      <c r="HOM196" s="62"/>
      <c r="HON196" s="62"/>
      <c r="HOO196" s="62"/>
      <c r="HOP196" s="62"/>
      <c r="HOQ196" s="62"/>
      <c r="HOR196" s="62"/>
      <c r="HOS196" s="62"/>
      <c r="HOT196" s="62"/>
      <c r="HOU196" s="62"/>
      <c r="HOV196" s="62"/>
      <c r="HOW196" s="62"/>
      <c r="HOX196" s="62"/>
      <c r="HOY196" s="62"/>
      <c r="HOZ196" s="62"/>
      <c r="HPA196" s="62"/>
      <c r="HPB196" s="62"/>
      <c r="HPC196" s="62"/>
      <c r="HPD196" s="62"/>
      <c r="HPE196" s="62"/>
      <c r="HPF196" s="62"/>
      <c r="HPG196" s="62"/>
      <c r="HPH196" s="62"/>
      <c r="HPI196" s="62"/>
      <c r="HPJ196" s="62"/>
      <c r="HPK196" s="62"/>
      <c r="HPL196" s="62"/>
      <c r="HPM196" s="62"/>
      <c r="HPN196" s="62"/>
      <c r="HPO196" s="62"/>
      <c r="HPP196" s="62"/>
      <c r="HPQ196" s="62"/>
      <c r="HPR196" s="62"/>
      <c r="HPS196" s="62"/>
      <c r="HPT196" s="62"/>
      <c r="HPU196" s="62"/>
      <c r="HPV196" s="62"/>
      <c r="HPW196" s="62"/>
      <c r="HPX196" s="62"/>
      <c r="HPY196" s="62"/>
      <c r="HPZ196" s="62"/>
      <c r="HQA196" s="62"/>
      <c r="HQB196" s="62"/>
      <c r="HQC196" s="62"/>
      <c r="HQD196" s="62"/>
      <c r="HQE196" s="62"/>
      <c r="HQF196" s="62"/>
      <c r="HQG196" s="62"/>
      <c r="HQH196" s="62"/>
      <c r="HQI196" s="62"/>
      <c r="HQJ196" s="62"/>
      <c r="HQK196" s="62"/>
      <c r="HQL196" s="62"/>
      <c r="HQM196" s="62"/>
      <c r="HQN196" s="62"/>
      <c r="HQO196" s="62"/>
      <c r="HQP196" s="62"/>
      <c r="HQQ196" s="62"/>
      <c r="HQR196" s="62"/>
      <c r="HQS196" s="62"/>
      <c r="HQT196" s="62"/>
      <c r="HQU196" s="62"/>
      <c r="HQV196" s="62"/>
      <c r="HQW196" s="62"/>
      <c r="HQX196" s="62"/>
      <c r="HQY196" s="62"/>
      <c r="HQZ196" s="62"/>
      <c r="HRA196" s="62"/>
      <c r="HRB196" s="62"/>
      <c r="HRC196" s="62"/>
      <c r="HRD196" s="62"/>
      <c r="HRE196" s="62"/>
      <c r="HRF196" s="62"/>
      <c r="HRG196" s="62"/>
      <c r="HRH196" s="62"/>
      <c r="HRI196" s="62"/>
      <c r="HRJ196" s="62"/>
      <c r="HRK196" s="62"/>
      <c r="HRL196" s="62"/>
      <c r="HRM196" s="62"/>
      <c r="HRN196" s="62"/>
      <c r="HRO196" s="62"/>
      <c r="HRP196" s="62"/>
      <c r="HRQ196" s="62"/>
      <c r="HRR196" s="62"/>
      <c r="HRS196" s="62"/>
      <c r="HRT196" s="62"/>
      <c r="HRU196" s="62"/>
      <c r="HRV196" s="62"/>
      <c r="HRW196" s="62"/>
      <c r="HRX196" s="62"/>
      <c r="HRY196" s="62"/>
      <c r="HRZ196" s="62"/>
      <c r="HSA196" s="62"/>
      <c r="HSB196" s="62"/>
      <c r="HSC196" s="62"/>
      <c r="HSD196" s="62"/>
      <c r="HSE196" s="62"/>
      <c r="HSF196" s="62"/>
      <c r="HSG196" s="62"/>
      <c r="HSH196" s="62"/>
      <c r="HSI196" s="62"/>
      <c r="HSJ196" s="62"/>
      <c r="HSK196" s="62"/>
      <c r="HSL196" s="62"/>
      <c r="HSM196" s="62"/>
      <c r="HSN196" s="62"/>
      <c r="HSO196" s="62"/>
      <c r="HSP196" s="62"/>
      <c r="HSQ196" s="62"/>
      <c r="HSR196" s="62"/>
      <c r="HSS196" s="62"/>
      <c r="HST196" s="62"/>
      <c r="HSU196" s="62"/>
      <c r="HSV196" s="62"/>
      <c r="HSW196" s="62"/>
      <c r="HSX196" s="62"/>
      <c r="HSY196" s="62"/>
      <c r="HSZ196" s="62"/>
      <c r="HTA196" s="62"/>
      <c r="HTB196" s="62"/>
      <c r="HTC196" s="62"/>
      <c r="HTD196" s="62"/>
      <c r="HTE196" s="62"/>
      <c r="HTF196" s="62"/>
      <c r="HTG196" s="62"/>
      <c r="HTH196" s="62"/>
      <c r="HTI196" s="62"/>
      <c r="HTJ196" s="62"/>
      <c r="HTK196" s="62"/>
      <c r="HTL196" s="62"/>
      <c r="HTM196" s="62"/>
      <c r="HTN196" s="62"/>
      <c r="HTO196" s="62"/>
      <c r="HTP196" s="62"/>
      <c r="HTQ196" s="62"/>
      <c r="HTR196" s="62"/>
      <c r="HTS196" s="62"/>
      <c r="HTT196" s="62"/>
      <c r="HTU196" s="62"/>
      <c r="HTV196" s="62"/>
      <c r="HTW196" s="62"/>
      <c r="HTX196" s="62"/>
      <c r="HTY196" s="62"/>
      <c r="HTZ196" s="62"/>
      <c r="HUA196" s="62"/>
      <c r="HUB196" s="62"/>
      <c r="HUC196" s="62"/>
      <c r="HUD196" s="62"/>
      <c r="HUE196" s="62"/>
      <c r="HUF196" s="62"/>
      <c r="HUG196" s="62"/>
      <c r="HUH196" s="62"/>
      <c r="HUI196" s="62"/>
      <c r="HUJ196" s="62"/>
      <c r="HUK196" s="62"/>
      <c r="HUL196" s="62"/>
      <c r="HUM196" s="62"/>
      <c r="HUN196" s="62"/>
      <c r="HUO196" s="62"/>
      <c r="HUP196" s="62"/>
      <c r="HUQ196" s="62"/>
      <c r="HUR196" s="62"/>
      <c r="HUS196" s="62"/>
      <c r="HUT196" s="62"/>
      <c r="HUU196" s="62"/>
      <c r="HUV196" s="62"/>
      <c r="HUW196" s="62"/>
      <c r="HUX196" s="62"/>
      <c r="HUY196" s="62"/>
      <c r="HUZ196" s="62"/>
      <c r="HVA196" s="62"/>
      <c r="HVB196" s="62"/>
      <c r="HVC196" s="62"/>
      <c r="HVD196" s="62"/>
      <c r="HVE196" s="62"/>
      <c r="HVF196" s="62"/>
      <c r="HVG196" s="62"/>
      <c r="HVH196" s="62"/>
      <c r="HVI196" s="62"/>
      <c r="HVJ196" s="62"/>
      <c r="HVK196" s="62"/>
      <c r="HVL196" s="62"/>
      <c r="HVM196" s="62"/>
      <c r="HVN196" s="62"/>
      <c r="HVO196" s="62"/>
      <c r="HVP196" s="62"/>
      <c r="HVQ196" s="62"/>
      <c r="HVR196" s="62"/>
      <c r="HVS196" s="62"/>
      <c r="HVT196" s="62"/>
      <c r="HVU196" s="62"/>
      <c r="HVV196" s="62"/>
      <c r="HVW196" s="62"/>
      <c r="HVX196" s="62"/>
      <c r="HVY196" s="62"/>
      <c r="HVZ196" s="62"/>
      <c r="HWA196" s="62"/>
      <c r="HWB196" s="62"/>
      <c r="HWC196" s="62"/>
      <c r="HWD196" s="62"/>
      <c r="HWE196" s="62"/>
      <c r="HWF196" s="62"/>
      <c r="HWG196" s="62"/>
      <c r="HWH196" s="62"/>
      <c r="HWI196" s="62"/>
      <c r="HWJ196" s="62"/>
      <c r="HWK196" s="62"/>
      <c r="HWL196" s="62"/>
      <c r="HWM196" s="62"/>
      <c r="HWN196" s="62"/>
      <c r="HWO196" s="62"/>
      <c r="HWP196" s="62"/>
      <c r="HWQ196" s="62"/>
      <c r="HWR196" s="62"/>
      <c r="HWS196" s="62"/>
      <c r="HWT196" s="62"/>
      <c r="HWU196" s="62"/>
      <c r="HWV196" s="62"/>
      <c r="HWW196" s="62"/>
      <c r="HWX196" s="62"/>
      <c r="HWY196" s="62"/>
      <c r="HWZ196" s="62"/>
      <c r="HXA196" s="62"/>
      <c r="HXB196" s="62"/>
      <c r="HXC196" s="62"/>
      <c r="HXD196" s="62"/>
      <c r="HXE196" s="62"/>
      <c r="HXF196" s="62"/>
      <c r="HXG196" s="62"/>
      <c r="HXH196" s="62"/>
      <c r="HXI196" s="62"/>
      <c r="HXJ196" s="62"/>
      <c r="HXK196" s="62"/>
      <c r="HXL196" s="62"/>
      <c r="HXM196" s="62"/>
      <c r="HXN196" s="62"/>
      <c r="HXO196" s="62"/>
      <c r="HXP196" s="62"/>
      <c r="HXQ196" s="62"/>
      <c r="HXR196" s="62"/>
      <c r="HXS196" s="62"/>
      <c r="HXT196" s="62"/>
      <c r="HXU196" s="62"/>
      <c r="HXV196" s="62"/>
      <c r="HXW196" s="62"/>
      <c r="HXX196" s="62"/>
      <c r="HXY196" s="62"/>
      <c r="HXZ196" s="62"/>
      <c r="HYA196" s="62"/>
      <c r="HYB196" s="62"/>
      <c r="HYC196" s="62"/>
      <c r="HYD196" s="62"/>
      <c r="HYE196" s="62"/>
      <c r="HYF196" s="62"/>
      <c r="HYG196" s="62"/>
      <c r="HYH196" s="62"/>
      <c r="HYI196" s="62"/>
      <c r="HYJ196" s="62"/>
      <c r="HYK196" s="62"/>
      <c r="HYL196" s="62"/>
      <c r="HYM196" s="62"/>
      <c r="HYN196" s="62"/>
      <c r="HYO196" s="62"/>
      <c r="HYP196" s="62"/>
      <c r="HYQ196" s="62"/>
      <c r="HYR196" s="62"/>
      <c r="HYS196" s="62"/>
      <c r="HYT196" s="62"/>
      <c r="HYU196" s="62"/>
      <c r="HYV196" s="62"/>
      <c r="HYW196" s="62"/>
      <c r="HYX196" s="62"/>
      <c r="HYY196" s="62"/>
      <c r="HYZ196" s="62"/>
      <c r="HZA196" s="62"/>
      <c r="HZB196" s="62"/>
      <c r="HZC196" s="62"/>
      <c r="HZD196" s="62"/>
      <c r="HZE196" s="62"/>
      <c r="HZF196" s="62"/>
      <c r="HZG196" s="62"/>
      <c r="HZH196" s="62"/>
      <c r="HZI196" s="62"/>
      <c r="HZJ196" s="62"/>
      <c r="HZK196" s="62"/>
      <c r="HZL196" s="62"/>
      <c r="HZM196" s="62"/>
      <c r="HZN196" s="62"/>
      <c r="HZO196" s="62"/>
      <c r="HZP196" s="62"/>
      <c r="HZQ196" s="62"/>
      <c r="HZR196" s="62"/>
      <c r="HZS196" s="62"/>
      <c r="HZT196" s="62"/>
      <c r="HZU196" s="62"/>
      <c r="HZV196" s="62"/>
      <c r="HZW196" s="62"/>
      <c r="HZX196" s="62"/>
      <c r="HZY196" s="62"/>
      <c r="HZZ196" s="62"/>
      <c r="IAA196" s="62"/>
      <c r="IAB196" s="62"/>
      <c r="IAC196" s="62"/>
      <c r="IAD196" s="62"/>
      <c r="IAE196" s="62"/>
      <c r="IAF196" s="62"/>
      <c r="IAG196" s="62"/>
      <c r="IAH196" s="62"/>
      <c r="IAI196" s="62"/>
      <c r="IAJ196" s="62"/>
      <c r="IAK196" s="62"/>
      <c r="IAL196" s="62"/>
      <c r="IAM196" s="62"/>
      <c r="IAN196" s="62"/>
      <c r="IAO196" s="62"/>
      <c r="IAP196" s="62"/>
      <c r="IAQ196" s="62"/>
      <c r="IAR196" s="62"/>
      <c r="IAS196" s="62"/>
      <c r="IAT196" s="62"/>
      <c r="IAU196" s="62"/>
      <c r="IAV196" s="62"/>
      <c r="IAW196" s="62"/>
      <c r="IAX196" s="62"/>
      <c r="IAY196" s="62"/>
      <c r="IAZ196" s="62"/>
      <c r="IBA196" s="62"/>
      <c r="IBB196" s="62"/>
      <c r="IBC196" s="62"/>
      <c r="IBD196" s="62"/>
      <c r="IBE196" s="62"/>
      <c r="IBF196" s="62"/>
      <c r="IBG196" s="62"/>
      <c r="IBH196" s="62"/>
      <c r="IBI196" s="62"/>
      <c r="IBJ196" s="62"/>
      <c r="IBK196" s="62"/>
      <c r="IBL196" s="62"/>
      <c r="IBM196" s="62"/>
      <c r="IBN196" s="62"/>
      <c r="IBO196" s="62"/>
      <c r="IBP196" s="62"/>
      <c r="IBQ196" s="62"/>
      <c r="IBR196" s="62"/>
      <c r="IBS196" s="62"/>
      <c r="IBT196" s="62"/>
      <c r="IBU196" s="62"/>
      <c r="IBV196" s="62"/>
      <c r="IBW196" s="62"/>
      <c r="IBX196" s="62"/>
      <c r="IBY196" s="62"/>
      <c r="IBZ196" s="62"/>
      <c r="ICA196" s="62"/>
      <c r="ICB196" s="62"/>
      <c r="ICC196" s="62"/>
      <c r="ICD196" s="62"/>
      <c r="ICE196" s="62"/>
      <c r="ICF196" s="62"/>
      <c r="ICG196" s="62"/>
      <c r="ICH196" s="62"/>
      <c r="ICI196" s="62"/>
      <c r="ICJ196" s="62"/>
      <c r="ICK196" s="62"/>
      <c r="ICL196" s="62"/>
      <c r="ICM196" s="62"/>
      <c r="ICN196" s="62"/>
      <c r="ICO196" s="62"/>
      <c r="ICP196" s="62"/>
      <c r="ICQ196" s="62"/>
      <c r="ICR196" s="62"/>
      <c r="ICS196" s="62"/>
      <c r="ICT196" s="62"/>
      <c r="ICU196" s="62"/>
      <c r="ICV196" s="62"/>
      <c r="ICW196" s="62"/>
      <c r="ICX196" s="62"/>
      <c r="ICY196" s="62"/>
      <c r="ICZ196" s="62"/>
      <c r="IDA196" s="62"/>
      <c r="IDB196" s="62"/>
      <c r="IDC196" s="62"/>
      <c r="IDD196" s="62"/>
      <c r="IDE196" s="62"/>
      <c r="IDF196" s="62"/>
      <c r="IDG196" s="62"/>
      <c r="IDH196" s="62"/>
      <c r="IDI196" s="62"/>
      <c r="IDJ196" s="62"/>
      <c r="IDK196" s="62"/>
      <c r="IDL196" s="62"/>
      <c r="IDM196" s="62"/>
      <c r="IDN196" s="62"/>
      <c r="IDO196" s="62"/>
      <c r="IDP196" s="62"/>
      <c r="IDQ196" s="62"/>
      <c r="IDR196" s="62"/>
      <c r="IDS196" s="62"/>
      <c r="IDT196" s="62"/>
      <c r="IDU196" s="62"/>
      <c r="IDV196" s="62"/>
      <c r="IDW196" s="62"/>
      <c r="IDX196" s="62"/>
      <c r="IDY196" s="62"/>
      <c r="IDZ196" s="62"/>
      <c r="IEA196" s="62"/>
      <c r="IEB196" s="62"/>
      <c r="IEC196" s="62"/>
      <c r="IED196" s="62"/>
      <c r="IEE196" s="62"/>
      <c r="IEF196" s="62"/>
      <c r="IEG196" s="62"/>
      <c r="IEH196" s="62"/>
      <c r="IEI196" s="62"/>
      <c r="IEJ196" s="62"/>
      <c r="IEK196" s="62"/>
      <c r="IEL196" s="62"/>
      <c r="IEM196" s="62"/>
      <c r="IEN196" s="62"/>
      <c r="IEO196" s="62"/>
      <c r="IEP196" s="62"/>
      <c r="IEQ196" s="62"/>
      <c r="IER196" s="62"/>
      <c r="IES196" s="62"/>
      <c r="IET196" s="62"/>
      <c r="IEU196" s="62"/>
      <c r="IEV196" s="62"/>
      <c r="IEW196" s="62"/>
      <c r="IEX196" s="62"/>
      <c r="IEY196" s="62"/>
      <c r="IEZ196" s="62"/>
      <c r="IFA196" s="62"/>
      <c r="IFB196" s="62"/>
      <c r="IFC196" s="62"/>
      <c r="IFD196" s="62"/>
      <c r="IFE196" s="62"/>
      <c r="IFF196" s="62"/>
      <c r="IFG196" s="62"/>
      <c r="IFH196" s="62"/>
      <c r="IFI196" s="62"/>
      <c r="IFJ196" s="62"/>
      <c r="IFK196" s="62"/>
      <c r="IFL196" s="62"/>
      <c r="IFM196" s="62"/>
      <c r="IFN196" s="62"/>
      <c r="IFO196" s="62"/>
      <c r="IFP196" s="62"/>
      <c r="IFQ196" s="62"/>
      <c r="IFR196" s="62"/>
      <c r="IFS196" s="62"/>
      <c r="IFT196" s="62"/>
      <c r="IFU196" s="62"/>
      <c r="IFV196" s="62"/>
      <c r="IFW196" s="62"/>
      <c r="IFX196" s="62"/>
      <c r="IFY196" s="62"/>
      <c r="IFZ196" s="62"/>
      <c r="IGA196" s="62"/>
      <c r="IGB196" s="62"/>
      <c r="IGC196" s="62"/>
      <c r="IGD196" s="62"/>
      <c r="IGE196" s="62"/>
      <c r="IGF196" s="62"/>
      <c r="IGG196" s="62"/>
      <c r="IGH196" s="62"/>
      <c r="IGI196" s="62"/>
      <c r="IGJ196" s="62"/>
      <c r="IGK196" s="62"/>
      <c r="IGL196" s="62"/>
      <c r="IGM196" s="62"/>
      <c r="IGN196" s="62"/>
      <c r="IGO196" s="62"/>
      <c r="IGP196" s="62"/>
      <c r="IGQ196" s="62"/>
      <c r="IGR196" s="62"/>
      <c r="IGS196" s="62"/>
      <c r="IGT196" s="62"/>
      <c r="IGU196" s="62"/>
      <c r="IGV196" s="62"/>
      <c r="IGW196" s="62"/>
      <c r="IGX196" s="62"/>
      <c r="IGY196" s="62"/>
      <c r="IGZ196" s="62"/>
      <c r="IHA196" s="62"/>
      <c r="IHB196" s="62"/>
      <c r="IHC196" s="62"/>
      <c r="IHD196" s="62"/>
      <c r="IHE196" s="62"/>
      <c r="IHF196" s="62"/>
      <c r="IHG196" s="62"/>
      <c r="IHH196" s="62"/>
      <c r="IHI196" s="62"/>
      <c r="IHJ196" s="62"/>
      <c r="IHK196" s="62"/>
      <c r="IHL196" s="62"/>
      <c r="IHM196" s="62"/>
      <c r="IHN196" s="62"/>
      <c r="IHO196" s="62"/>
      <c r="IHP196" s="62"/>
      <c r="IHQ196" s="62"/>
      <c r="IHR196" s="62"/>
      <c r="IHS196" s="62"/>
      <c r="IHT196" s="62"/>
      <c r="IHU196" s="62"/>
      <c r="IHV196" s="62"/>
      <c r="IHW196" s="62"/>
      <c r="IHX196" s="62"/>
      <c r="IHY196" s="62"/>
      <c r="IHZ196" s="62"/>
      <c r="IIA196" s="62"/>
      <c r="IIB196" s="62"/>
      <c r="IIC196" s="62"/>
      <c r="IID196" s="62"/>
      <c r="IIE196" s="62"/>
      <c r="IIF196" s="62"/>
      <c r="IIG196" s="62"/>
      <c r="IIH196" s="62"/>
      <c r="III196" s="62"/>
      <c r="IIJ196" s="62"/>
      <c r="IIK196" s="62"/>
      <c r="IIL196" s="62"/>
      <c r="IIM196" s="62"/>
      <c r="IIN196" s="62"/>
      <c r="IIO196" s="62"/>
      <c r="IIP196" s="62"/>
      <c r="IIQ196" s="62"/>
      <c r="IIR196" s="62"/>
      <c r="IIS196" s="62"/>
      <c r="IIT196" s="62"/>
      <c r="IIU196" s="62"/>
      <c r="IIV196" s="62"/>
      <c r="IIW196" s="62"/>
      <c r="IIX196" s="62"/>
      <c r="IIY196" s="62"/>
      <c r="IIZ196" s="62"/>
      <c r="IJA196" s="62"/>
      <c r="IJB196" s="62"/>
      <c r="IJC196" s="62"/>
      <c r="IJD196" s="62"/>
      <c r="IJE196" s="62"/>
      <c r="IJF196" s="62"/>
      <c r="IJG196" s="62"/>
      <c r="IJH196" s="62"/>
      <c r="IJI196" s="62"/>
      <c r="IJJ196" s="62"/>
      <c r="IJK196" s="62"/>
      <c r="IJL196" s="62"/>
      <c r="IJM196" s="62"/>
      <c r="IJN196" s="62"/>
      <c r="IJO196" s="62"/>
      <c r="IJP196" s="62"/>
      <c r="IJQ196" s="62"/>
      <c r="IJR196" s="62"/>
      <c r="IJS196" s="62"/>
      <c r="IJT196" s="62"/>
      <c r="IJU196" s="62"/>
      <c r="IJV196" s="62"/>
      <c r="IJW196" s="62"/>
      <c r="IJX196" s="62"/>
      <c r="IJY196" s="62"/>
      <c r="IJZ196" s="62"/>
      <c r="IKA196" s="62"/>
      <c r="IKB196" s="62"/>
      <c r="IKC196" s="62"/>
      <c r="IKD196" s="62"/>
      <c r="IKE196" s="62"/>
      <c r="IKF196" s="62"/>
      <c r="IKG196" s="62"/>
      <c r="IKH196" s="62"/>
      <c r="IKI196" s="62"/>
      <c r="IKJ196" s="62"/>
      <c r="IKK196" s="62"/>
      <c r="IKL196" s="62"/>
      <c r="IKM196" s="62"/>
      <c r="IKN196" s="62"/>
      <c r="IKO196" s="62"/>
      <c r="IKP196" s="62"/>
      <c r="IKQ196" s="62"/>
      <c r="IKR196" s="62"/>
      <c r="IKS196" s="62"/>
      <c r="IKT196" s="62"/>
      <c r="IKU196" s="62"/>
      <c r="IKV196" s="62"/>
      <c r="IKW196" s="62"/>
      <c r="IKX196" s="62"/>
      <c r="IKY196" s="62"/>
      <c r="IKZ196" s="62"/>
      <c r="ILA196" s="62"/>
      <c r="ILB196" s="62"/>
      <c r="ILC196" s="62"/>
      <c r="ILD196" s="62"/>
      <c r="ILE196" s="62"/>
      <c r="ILF196" s="62"/>
      <c r="ILG196" s="62"/>
      <c r="ILH196" s="62"/>
      <c r="ILI196" s="62"/>
      <c r="ILJ196" s="62"/>
      <c r="ILK196" s="62"/>
      <c r="ILL196" s="62"/>
      <c r="ILM196" s="62"/>
      <c r="ILN196" s="62"/>
      <c r="ILO196" s="62"/>
      <c r="ILP196" s="62"/>
      <c r="ILQ196" s="62"/>
      <c r="ILR196" s="62"/>
      <c r="ILS196" s="62"/>
      <c r="ILT196" s="62"/>
      <c r="ILU196" s="62"/>
      <c r="ILV196" s="62"/>
      <c r="ILW196" s="62"/>
      <c r="ILX196" s="62"/>
      <c r="ILY196" s="62"/>
      <c r="ILZ196" s="62"/>
      <c r="IMA196" s="62"/>
      <c r="IMB196" s="62"/>
      <c r="IMC196" s="62"/>
      <c r="IMD196" s="62"/>
      <c r="IME196" s="62"/>
      <c r="IMF196" s="62"/>
      <c r="IMG196" s="62"/>
      <c r="IMH196" s="62"/>
      <c r="IMI196" s="62"/>
      <c r="IMJ196" s="62"/>
      <c r="IMK196" s="62"/>
      <c r="IML196" s="62"/>
      <c r="IMM196" s="62"/>
      <c r="IMN196" s="62"/>
      <c r="IMO196" s="62"/>
      <c r="IMP196" s="62"/>
      <c r="IMQ196" s="62"/>
      <c r="IMR196" s="62"/>
      <c r="IMS196" s="62"/>
      <c r="IMT196" s="62"/>
      <c r="IMU196" s="62"/>
      <c r="IMV196" s="62"/>
      <c r="IMW196" s="62"/>
      <c r="IMX196" s="62"/>
      <c r="IMY196" s="62"/>
      <c r="IMZ196" s="62"/>
      <c r="INA196" s="62"/>
      <c r="INB196" s="62"/>
      <c r="INC196" s="62"/>
      <c r="IND196" s="62"/>
      <c r="INE196" s="62"/>
      <c r="INF196" s="62"/>
      <c r="ING196" s="62"/>
      <c r="INH196" s="62"/>
      <c r="INI196" s="62"/>
      <c r="INJ196" s="62"/>
      <c r="INK196" s="62"/>
      <c r="INL196" s="62"/>
      <c r="INM196" s="62"/>
      <c r="INN196" s="62"/>
      <c r="INO196" s="62"/>
      <c r="INP196" s="62"/>
      <c r="INQ196" s="62"/>
      <c r="INR196" s="62"/>
      <c r="INS196" s="62"/>
      <c r="INT196" s="62"/>
      <c r="INU196" s="62"/>
      <c r="INV196" s="62"/>
      <c r="INW196" s="62"/>
      <c r="INX196" s="62"/>
      <c r="INY196" s="62"/>
      <c r="INZ196" s="62"/>
      <c r="IOA196" s="62"/>
      <c r="IOB196" s="62"/>
      <c r="IOC196" s="62"/>
      <c r="IOD196" s="62"/>
      <c r="IOE196" s="62"/>
      <c r="IOF196" s="62"/>
      <c r="IOG196" s="62"/>
      <c r="IOH196" s="62"/>
      <c r="IOI196" s="62"/>
      <c r="IOJ196" s="62"/>
      <c r="IOK196" s="62"/>
      <c r="IOL196" s="62"/>
      <c r="IOM196" s="62"/>
      <c r="ION196" s="62"/>
      <c r="IOO196" s="62"/>
      <c r="IOP196" s="62"/>
      <c r="IOQ196" s="62"/>
      <c r="IOR196" s="62"/>
      <c r="IOS196" s="62"/>
      <c r="IOT196" s="62"/>
      <c r="IOU196" s="62"/>
      <c r="IOV196" s="62"/>
      <c r="IOW196" s="62"/>
      <c r="IOX196" s="62"/>
      <c r="IOY196" s="62"/>
      <c r="IOZ196" s="62"/>
      <c r="IPA196" s="62"/>
      <c r="IPB196" s="62"/>
      <c r="IPC196" s="62"/>
      <c r="IPD196" s="62"/>
      <c r="IPE196" s="62"/>
      <c r="IPF196" s="62"/>
      <c r="IPG196" s="62"/>
      <c r="IPH196" s="62"/>
      <c r="IPI196" s="62"/>
      <c r="IPJ196" s="62"/>
      <c r="IPK196" s="62"/>
      <c r="IPL196" s="62"/>
      <c r="IPM196" s="62"/>
      <c r="IPN196" s="62"/>
      <c r="IPO196" s="62"/>
      <c r="IPP196" s="62"/>
      <c r="IPQ196" s="62"/>
      <c r="IPR196" s="62"/>
      <c r="IPS196" s="62"/>
      <c r="IPT196" s="62"/>
      <c r="IPU196" s="62"/>
      <c r="IPV196" s="62"/>
      <c r="IPW196" s="62"/>
      <c r="IPX196" s="62"/>
      <c r="IPY196" s="62"/>
      <c r="IPZ196" s="62"/>
      <c r="IQA196" s="62"/>
      <c r="IQB196" s="62"/>
      <c r="IQC196" s="62"/>
      <c r="IQD196" s="62"/>
      <c r="IQE196" s="62"/>
      <c r="IQF196" s="62"/>
      <c r="IQG196" s="62"/>
      <c r="IQH196" s="62"/>
      <c r="IQI196" s="62"/>
      <c r="IQJ196" s="62"/>
      <c r="IQK196" s="62"/>
      <c r="IQL196" s="62"/>
      <c r="IQM196" s="62"/>
      <c r="IQN196" s="62"/>
      <c r="IQO196" s="62"/>
      <c r="IQP196" s="62"/>
      <c r="IQQ196" s="62"/>
      <c r="IQR196" s="62"/>
      <c r="IQS196" s="62"/>
      <c r="IQT196" s="62"/>
      <c r="IQU196" s="62"/>
      <c r="IQV196" s="62"/>
      <c r="IQW196" s="62"/>
      <c r="IQX196" s="62"/>
      <c r="IQY196" s="62"/>
      <c r="IQZ196" s="62"/>
      <c r="IRA196" s="62"/>
      <c r="IRB196" s="62"/>
      <c r="IRC196" s="62"/>
      <c r="IRD196" s="62"/>
      <c r="IRE196" s="62"/>
      <c r="IRF196" s="62"/>
      <c r="IRG196" s="62"/>
      <c r="IRH196" s="62"/>
      <c r="IRI196" s="62"/>
      <c r="IRJ196" s="62"/>
      <c r="IRK196" s="62"/>
      <c r="IRL196" s="62"/>
      <c r="IRM196" s="62"/>
      <c r="IRN196" s="62"/>
      <c r="IRO196" s="62"/>
      <c r="IRP196" s="62"/>
      <c r="IRQ196" s="62"/>
      <c r="IRR196" s="62"/>
      <c r="IRS196" s="62"/>
      <c r="IRT196" s="62"/>
      <c r="IRU196" s="62"/>
      <c r="IRV196" s="62"/>
      <c r="IRW196" s="62"/>
      <c r="IRX196" s="62"/>
      <c r="IRY196" s="62"/>
      <c r="IRZ196" s="62"/>
      <c r="ISA196" s="62"/>
      <c r="ISB196" s="62"/>
      <c r="ISC196" s="62"/>
      <c r="ISD196" s="62"/>
      <c r="ISE196" s="62"/>
      <c r="ISF196" s="62"/>
      <c r="ISG196" s="62"/>
      <c r="ISH196" s="62"/>
      <c r="ISI196" s="62"/>
      <c r="ISJ196" s="62"/>
      <c r="ISK196" s="62"/>
      <c r="ISL196" s="62"/>
      <c r="ISM196" s="62"/>
      <c r="ISN196" s="62"/>
      <c r="ISO196" s="62"/>
      <c r="ISP196" s="62"/>
      <c r="ISQ196" s="62"/>
      <c r="ISR196" s="62"/>
      <c r="ISS196" s="62"/>
      <c r="IST196" s="62"/>
      <c r="ISU196" s="62"/>
      <c r="ISV196" s="62"/>
      <c r="ISW196" s="62"/>
      <c r="ISX196" s="62"/>
      <c r="ISY196" s="62"/>
      <c r="ISZ196" s="62"/>
      <c r="ITA196" s="62"/>
      <c r="ITB196" s="62"/>
      <c r="ITC196" s="62"/>
      <c r="ITD196" s="62"/>
      <c r="ITE196" s="62"/>
      <c r="ITF196" s="62"/>
      <c r="ITG196" s="62"/>
      <c r="ITH196" s="62"/>
      <c r="ITI196" s="62"/>
      <c r="ITJ196" s="62"/>
      <c r="ITK196" s="62"/>
      <c r="ITL196" s="62"/>
      <c r="ITM196" s="62"/>
      <c r="ITN196" s="62"/>
      <c r="ITO196" s="62"/>
      <c r="ITP196" s="62"/>
      <c r="ITQ196" s="62"/>
      <c r="ITR196" s="62"/>
      <c r="ITS196" s="62"/>
      <c r="ITT196" s="62"/>
      <c r="ITU196" s="62"/>
      <c r="ITV196" s="62"/>
      <c r="ITW196" s="62"/>
      <c r="ITX196" s="62"/>
      <c r="ITY196" s="62"/>
      <c r="ITZ196" s="62"/>
      <c r="IUA196" s="62"/>
      <c r="IUB196" s="62"/>
      <c r="IUC196" s="62"/>
      <c r="IUD196" s="62"/>
      <c r="IUE196" s="62"/>
      <c r="IUF196" s="62"/>
      <c r="IUG196" s="62"/>
      <c r="IUH196" s="62"/>
      <c r="IUI196" s="62"/>
      <c r="IUJ196" s="62"/>
      <c r="IUK196" s="62"/>
      <c r="IUL196" s="62"/>
      <c r="IUM196" s="62"/>
      <c r="IUN196" s="62"/>
      <c r="IUO196" s="62"/>
      <c r="IUP196" s="62"/>
      <c r="IUQ196" s="62"/>
      <c r="IUR196" s="62"/>
      <c r="IUS196" s="62"/>
      <c r="IUT196" s="62"/>
      <c r="IUU196" s="62"/>
      <c r="IUV196" s="62"/>
      <c r="IUW196" s="62"/>
      <c r="IUX196" s="62"/>
      <c r="IUY196" s="62"/>
      <c r="IUZ196" s="62"/>
      <c r="IVA196" s="62"/>
      <c r="IVB196" s="62"/>
      <c r="IVC196" s="62"/>
      <c r="IVD196" s="62"/>
      <c r="IVE196" s="62"/>
      <c r="IVF196" s="62"/>
      <c r="IVG196" s="62"/>
      <c r="IVH196" s="62"/>
      <c r="IVI196" s="62"/>
      <c r="IVJ196" s="62"/>
      <c r="IVK196" s="62"/>
      <c r="IVL196" s="62"/>
      <c r="IVM196" s="62"/>
      <c r="IVN196" s="62"/>
      <c r="IVO196" s="62"/>
      <c r="IVP196" s="62"/>
      <c r="IVQ196" s="62"/>
      <c r="IVR196" s="62"/>
      <c r="IVS196" s="62"/>
      <c r="IVT196" s="62"/>
      <c r="IVU196" s="62"/>
      <c r="IVV196" s="62"/>
      <c r="IVW196" s="62"/>
      <c r="IVX196" s="62"/>
      <c r="IVY196" s="62"/>
      <c r="IVZ196" s="62"/>
      <c r="IWA196" s="62"/>
      <c r="IWB196" s="62"/>
      <c r="IWC196" s="62"/>
      <c r="IWD196" s="62"/>
      <c r="IWE196" s="62"/>
      <c r="IWF196" s="62"/>
      <c r="IWG196" s="62"/>
      <c r="IWH196" s="62"/>
      <c r="IWI196" s="62"/>
      <c r="IWJ196" s="62"/>
      <c r="IWK196" s="62"/>
      <c r="IWL196" s="62"/>
      <c r="IWM196" s="62"/>
      <c r="IWN196" s="62"/>
      <c r="IWO196" s="62"/>
      <c r="IWP196" s="62"/>
      <c r="IWQ196" s="62"/>
      <c r="IWR196" s="62"/>
      <c r="IWS196" s="62"/>
      <c r="IWT196" s="62"/>
      <c r="IWU196" s="62"/>
      <c r="IWV196" s="62"/>
      <c r="IWW196" s="62"/>
      <c r="IWX196" s="62"/>
      <c r="IWY196" s="62"/>
      <c r="IWZ196" s="62"/>
      <c r="IXA196" s="62"/>
      <c r="IXB196" s="62"/>
      <c r="IXC196" s="62"/>
      <c r="IXD196" s="62"/>
      <c r="IXE196" s="62"/>
      <c r="IXF196" s="62"/>
      <c r="IXG196" s="62"/>
      <c r="IXH196" s="62"/>
      <c r="IXI196" s="62"/>
      <c r="IXJ196" s="62"/>
      <c r="IXK196" s="62"/>
      <c r="IXL196" s="62"/>
      <c r="IXM196" s="62"/>
      <c r="IXN196" s="62"/>
      <c r="IXO196" s="62"/>
      <c r="IXP196" s="62"/>
      <c r="IXQ196" s="62"/>
      <c r="IXR196" s="62"/>
      <c r="IXS196" s="62"/>
      <c r="IXT196" s="62"/>
      <c r="IXU196" s="62"/>
      <c r="IXV196" s="62"/>
      <c r="IXW196" s="62"/>
      <c r="IXX196" s="62"/>
      <c r="IXY196" s="62"/>
      <c r="IXZ196" s="62"/>
      <c r="IYA196" s="62"/>
      <c r="IYB196" s="62"/>
      <c r="IYC196" s="62"/>
      <c r="IYD196" s="62"/>
      <c r="IYE196" s="62"/>
      <c r="IYF196" s="62"/>
      <c r="IYG196" s="62"/>
      <c r="IYH196" s="62"/>
      <c r="IYI196" s="62"/>
      <c r="IYJ196" s="62"/>
      <c r="IYK196" s="62"/>
      <c r="IYL196" s="62"/>
      <c r="IYM196" s="62"/>
      <c r="IYN196" s="62"/>
      <c r="IYO196" s="62"/>
      <c r="IYP196" s="62"/>
      <c r="IYQ196" s="62"/>
      <c r="IYR196" s="62"/>
      <c r="IYS196" s="62"/>
      <c r="IYT196" s="62"/>
      <c r="IYU196" s="62"/>
      <c r="IYV196" s="62"/>
      <c r="IYW196" s="62"/>
      <c r="IYX196" s="62"/>
      <c r="IYY196" s="62"/>
      <c r="IYZ196" s="62"/>
      <c r="IZA196" s="62"/>
      <c r="IZB196" s="62"/>
      <c r="IZC196" s="62"/>
      <c r="IZD196" s="62"/>
      <c r="IZE196" s="62"/>
      <c r="IZF196" s="62"/>
      <c r="IZG196" s="62"/>
      <c r="IZH196" s="62"/>
      <c r="IZI196" s="62"/>
      <c r="IZJ196" s="62"/>
      <c r="IZK196" s="62"/>
      <c r="IZL196" s="62"/>
      <c r="IZM196" s="62"/>
      <c r="IZN196" s="62"/>
      <c r="IZO196" s="62"/>
      <c r="IZP196" s="62"/>
      <c r="IZQ196" s="62"/>
      <c r="IZR196" s="62"/>
      <c r="IZS196" s="62"/>
      <c r="IZT196" s="62"/>
      <c r="IZU196" s="62"/>
      <c r="IZV196" s="62"/>
      <c r="IZW196" s="62"/>
      <c r="IZX196" s="62"/>
      <c r="IZY196" s="62"/>
      <c r="IZZ196" s="62"/>
      <c r="JAA196" s="62"/>
      <c r="JAB196" s="62"/>
      <c r="JAC196" s="62"/>
      <c r="JAD196" s="62"/>
      <c r="JAE196" s="62"/>
      <c r="JAF196" s="62"/>
      <c r="JAG196" s="62"/>
      <c r="JAH196" s="62"/>
      <c r="JAI196" s="62"/>
      <c r="JAJ196" s="62"/>
      <c r="JAK196" s="62"/>
      <c r="JAL196" s="62"/>
      <c r="JAM196" s="62"/>
      <c r="JAN196" s="62"/>
      <c r="JAO196" s="62"/>
      <c r="JAP196" s="62"/>
      <c r="JAQ196" s="62"/>
      <c r="JAR196" s="62"/>
      <c r="JAS196" s="62"/>
      <c r="JAT196" s="62"/>
      <c r="JAU196" s="62"/>
      <c r="JAV196" s="62"/>
      <c r="JAW196" s="62"/>
      <c r="JAX196" s="62"/>
      <c r="JAY196" s="62"/>
      <c r="JAZ196" s="62"/>
      <c r="JBA196" s="62"/>
      <c r="JBB196" s="62"/>
      <c r="JBC196" s="62"/>
      <c r="JBD196" s="62"/>
      <c r="JBE196" s="62"/>
      <c r="JBF196" s="62"/>
      <c r="JBG196" s="62"/>
      <c r="JBH196" s="62"/>
      <c r="JBI196" s="62"/>
      <c r="JBJ196" s="62"/>
      <c r="JBK196" s="62"/>
      <c r="JBL196" s="62"/>
      <c r="JBM196" s="62"/>
      <c r="JBN196" s="62"/>
      <c r="JBO196" s="62"/>
      <c r="JBP196" s="62"/>
      <c r="JBQ196" s="62"/>
      <c r="JBR196" s="62"/>
      <c r="JBS196" s="62"/>
      <c r="JBT196" s="62"/>
      <c r="JBU196" s="62"/>
      <c r="JBV196" s="62"/>
      <c r="JBW196" s="62"/>
      <c r="JBX196" s="62"/>
      <c r="JBY196" s="62"/>
      <c r="JBZ196" s="62"/>
      <c r="JCA196" s="62"/>
      <c r="JCB196" s="62"/>
      <c r="JCC196" s="62"/>
      <c r="JCD196" s="62"/>
      <c r="JCE196" s="62"/>
      <c r="JCF196" s="62"/>
      <c r="JCG196" s="62"/>
      <c r="JCH196" s="62"/>
      <c r="JCI196" s="62"/>
      <c r="JCJ196" s="62"/>
      <c r="JCK196" s="62"/>
      <c r="JCL196" s="62"/>
      <c r="JCM196" s="62"/>
      <c r="JCN196" s="62"/>
      <c r="JCO196" s="62"/>
      <c r="JCP196" s="62"/>
      <c r="JCQ196" s="62"/>
      <c r="JCR196" s="62"/>
      <c r="JCS196" s="62"/>
      <c r="JCT196" s="62"/>
      <c r="JCU196" s="62"/>
      <c r="JCV196" s="62"/>
      <c r="JCW196" s="62"/>
      <c r="JCX196" s="62"/>
      <c r="JCY196" s="62"/>
      <c r="JCZ196" s="62"/>
      <c r="JDA196" s="62"/>
      <c r="JDB196" s="62"/>
      <c r="JDC196" s="62"/>
      <c r="JDD196" s="62"/>
      <c r="JDE196" s="62"/>
      <c r="JDF196" s="62"/>
      <c r="JDG196" s="62"/>
      <c r="JDH196" s="62"/>
      <c r="JDI196" s="62"/>
      <c r="JDJ196" s="62"/>
      <c r="JDK196" s="62"/>
      <c r="JDL196" s="62"/>
      <c r="JDM196" s="62"/>
      <c r="JDN196" s="62"/>
      <c r="JDO196" s="62"/>
      <c r="JDP196" s="62"/>
      <c r="JDQ196" s="62"/>
      <c r="JDR196" s="62"/>
      <c r="JDS196" s="62"/>
      <c r="JDT196" s="62"/>
      <c r="JDU196" s="62"/>
      <c r="JDV196" s="62"/>
      <c r="JDW196" s="62"/>
      <c r="JDX196" s="62"/>
      <c r="JDY196" s="62"/>
      <c r="JDZ196" s="62"/>
      <c r="JEA196" s="62"/>
      <c r="JEB196" s="62"/>
      <c r="JEC196" s="62"/>
      <c r="JED196" s="62"/>
      <c r="JEE196" s="62"/>
      <c r="JEF196" s="62"/>
      <c r="JEG196" s="62"/>
      <c r="JEH196" s="62"/>
      <c r="JEI196" s="62"/>
      <c r="JEJ196" s="62"/>
      <c r="JEK196" s="62"/>
      <c r="JEL196" s="62"/>
      <c r="JEM196" s="62"/>
      <c r="JEN196" s="62"/>
      <c r="JEO196" s="62"/>
      <c r="JEP196" s="62"/>
      <c r="JEQ196" s="62"/>
      <c r="JER196" s="62"/>
      <c r="JES196" s="62"/>
      <c r="JET196" s="62"/>
      <c r="JEU196" s="62"/>
      <c r="JEV196" s="62"/>
      <c r="JEW196" s="62"/>
      <c r="JEX196" s="62"/>
      <c r="JEY196" s="62"/>
      <c r="JEZ196" s="62"/>
      <c r="JFA196" s="62"/>
      <c r="JFB196" s="62"/>
      <c r="JFC196" s="62"/>
      <c r="JFD196" s="62"/>
      <c r="JFE196" s="62"/>
      <c r="JFF196" s="62"/>
      <c r="JFG196" s="62"/>
      <c r="JFH196" s="62"/>
      <c r="JFI196" s="62"/>
      <c r="JFJ196" s="62"/>
      <c r="JFK196" s="62"/>
      <c r="JFL196" s="62"/>
      <c r="JFM196" s="62"/>
      <c r="JFN196" s="62"/>
      <c r="JFO196" s="62"/>
      <c r="JFP196" s="62"/>
      <c r="JFQ196" s="62"/>
      <c r="JFR196" s="62"/>
      <c r="JFS196" s="62"/>
      <c r="JFT196" s="62"/>
      <c r="JFU196" s="62"/>
      <c r="JFV196" s="62"/>
      <c r="JFW196" s="62"/>
      <c r="JFX196" s="62"/>
      <c r="JFY196" s="62"/>
      <c r="JFZ196" s="62"/>
      <c r="JGA196" s="62"/>
      <c r="JGB196" s="62"/>
      <c r="JGC196" s="62"/>
      <c r="JGD196" s="62"/>
      <c r="JGE196" s="62"/>
      <c r="JGF196" s="62"/>
      <c r="JGG196" s="62"/>
      <c r="JGH196" s="62"/>
      <c r="JGI196" s="62"/>
      <c r="JGJ196" s="62"/>
      <c r="JGK196" s="62"/>
      <c r="JGL196" s="62"/>
      <c r="JGM196" s="62"/>
      <c r="JGN196" s="62"/>
      <c r="JGO196" s="62"/>
      <c r="JGP196" s="62"/>
      <c r="JGQ196" s="62"/>
      <c r="JGR196" s="62"/>
      <c r="JGS196" s="62"/>
      <c r="JGT196" s="62"/>
      <c r="JGU196" s="62"/>
      <c r="JGV196" s="62"/>
      <c r="JGW196" s="62"/>
      <c r="JGX196" s="62"/>
      <c r="JGY196" s="62"/>
      <c r="JGZ196" s="62"/>
      <c r="JHA196" s="62"/>
      <c r="JHB196" s="62"/>
      <c r="JHC196" s="62"/>
      <c r="JHD196" s="62"/>
      <c r="JHE196" s="62"/>
      <c r="JHF196" s="62"/>
      <c r="JHG196" s="62"/>
      <c r="JHH196" s="62"/>
      <c r="JHI196" s="62"/>
      <c r="JHJ196" s="62"/>
      <c r="JHK196" s="62"/>
      <c r="JHL196" s="62"/>
      <c r="JHM196" s="62"/>
      <c r="JHN196" s="62"/>
      <c r="JHO196" s="62"/>
      <c r="JHP196" s="62"/>
      <c r="JHQ196" s="62"/>
      <c r="JHR196" s="62"/>
      <c r="JHS196" s="62"/>
      <c r="JHT196" s="62"/>
      <c r="JHU196" s="62"/>
      <c r="JHV196" s="62"/>
      <c r="JHW196" s="62"/>
      <c r="JHX196" s="62"/>
      <c r="JHY196" s="62"/>
      <c r="JHZ196" s="62"/>
      <c r="JIA196" s="62"/>
      <c r="JIB196" s="62"/>
      <c r="JIC196" s="62"/>
      <c r="JID196" s="62"/>
      <c r="JIE196" s="62"/>
      <c r="JIF196" s="62"/>
      <c r="JIG196" s="62"/>
      <c r="JIH196" s="62"/>
      <c r="JII196" s="62"/>
      <c r="JIJ196" s="62"/>
      <c r="JIK196" s="62"/>
      <c r="JIL196" s="62"/>
      <c r="JIM196" s="62"/>
      <c r="JIN196" s="62"/>
      <c r="JIO196" s="62"/>
      <c r="JIP196" s="62"/>
      <c r="JIQ196" s="62"/>
      <c r="JIR196" s="62"/>
      <c r="JIS196" s="62"/>
      <c r="JIT196" s="62"/>
      <c r="JIU196" s="62"/>
      <c r="JIV196" s="62"/>
      <c r="JIW196" s="62"/>
      <c r="JIX196" s="62"/>
      <c r="JIY196" s="62"/>
      <c r="JIZ196" s="62"/>
      <c r="JJA196" s="62"/>
      <c r="JJB196" s="62"/>
      <c r="JJC196" s="62"/>
      <c r="JJD196" s="62"/>
      <c r="JJE196" s="62"/>
      <c r="JJF196" s="62"/>
      <c r="JJG196" s="62"/>
      <c r="JJH196" s="62"/>
      <c r="JJI196" s="62"/>
      <c r="JJJ196" s="62"/>
      <c r="JJK196" s="62"/>
      <c r="JJL196" s="62"/>
      <c r="JJM196" s="62"/>
      <c r="JJN196" s="62"/>
      <c r="JJO196" s="62"/>
      <c r="JJP196" s="62"/>
      <c r="JJQ196" s="62"/>
      <c r="JJR196" s="62"/>
      <c r="JJS196" s="62"/>
      <c r="JJT196" s="62"/>
      <c r="JJU196" s="62"/>
      <c r="JJV196" s="62"/>
      <c r="JJW196" s="62"/>
      <c r="JJX196" s="62"/>
      <c r="JJY196" s="62"/>
      <c r="JJZ196" s="62"/>
      <c r="JKA196" s="62"/>
      <c r="JKB196" s="62"/>
      <c r="JKC196" s="62"/>
      <c r="JKD196" s="62"/>
      <c r="JKE196" s="62"/>
      <c r="JKF196" s="62"/>
      <c r="JKG196" s="62"/>
      <c r="JKH196" s="62"/>
      <c r="JKI196" s="62"/>
      <c r="JKJ196" s="62"/>
      <c r="JKK196" s="62"/>
      <c r="JKL196" s="62"/>
      <c r="JKM196" s="62"/>
      <c r="JKN196" s="62"/>
      <c r="JKO196" s="62"/>
      <c r="JKP196" s="62"/>
      <c r="JKQ196" s="62"/>
      <c r="JKR196" s="62"/>
      <c r="JKS196" s="62"/>
      <c r="JKT196" s="62"/>
      <c r="JKU196" s="62"/>
      <c r="JKV196" s="62"/>
      <c r="JKW196" s="62"/>
      <c r="JKX196" s="62"/>
      <c r="JKY196" s="62"/>
      <c r="JKZ196" s="62"/>
      <c r="JLA196" s="62"/>
      <c r="JLB196" s="62"/>
      <c r="JLC196" s="62"/>
      <c r="JLD196" s="62"/>
      <c r="JLE196" s="62"/>
      <c r="JLF196" s="62"/>
      <c r="JLG196" s="62"/>
      <c r="JLH196" s="62"/>
      <c r="JLI196" s="62"/>
      <c r="JLJ196" s="62"/>
      <c r="JLK196" s="62"/>
      <c r="JLL196" s="62"/>
      <c r="JLM196" s="62"/>
      <c r="JLN196" s="62"/>
      <c r="JLO196" s="62"/>
      <c r="JLP196" s="62"/>
      <c r="JLQ196" s="62"/>
      <c r="JLR196" s="62"/>
      <c r="JLS196" s="62"/>
      <c r="JLT196" s="62"/>
      <c r="JLU196" s="62"/>
      <c r="JLV196" s="62"/>
      <c r="JLW196" s="62"/>
      <c r="JLX196" s="62"/>
      <c r="JLY196" s="62"/>
      <c r="JLZ196" s="62"/>
      <c r="JMA196" s="62"/>
      <c r="JMB196" s="62"/>
      <c r="JMC196" s="62"/>
      <c r="JMD196" s="62"/>
      <c r="JME196" s="62"/>
      <c r="JMF196" s="62"/>
      <c r="JMG196" s="62"/>
      <c r="JMH196" s="62"/>
      <c r="JMI196" s="62"/>
      <c r="JMJ196" s="62"/>
      <c r="JMK196" s="62"/>
      <c r="JML196" s="62"/>
      <c r="JMM196" s="62"/>
      <c r="JMN196" s="62"/>
      <c r="JMO196" s="62"/>
      <c r="JMP196" s="62"/>
      <c r="JMQ196" s="62"/>
      <c r="JMR196" s="62"/>
      <c r="JMS196" s="62"/>
      <c r="JMT196" s="62"/>
      <c r="JMU196" s="62"/>
      <c r="JMV196" s="62"/>
      <c r="JMW196" s="62"/>
      <c r="JMX196" s="62"/>
      <c r="JMY196" s="62"/>
      <c r="JMZ196" s="62"/>
      <c r="JNA196" s="62"/>
      <c r="JNB196" s="62"/>
      <c r="JNC196" s="62"/>
      <c r="JND196" s="62"/>
      <c r="JNE196" s="62"/>
      <c r="JNF196" s="62"/>
      <c r="JNG196" s="62"/>
      <c r="JNH196" s="62"/>
      <c r="JNI196" s="62"/>
      <c r="JNJ196" s="62"/>
      <c r="JNK196" s="62"/>
      <c r="JNL196" s="62"/>
      <c r="JNM196" s="62"/>
      <c r="JNN196" s="62"/>
      <c r="JNO196" s="62"/>
      <c r="JNP196" s="62"/>
      <c r="JNQ196" s="62"/>
      <c r="JNR196" s="62"/>
      <c r="JNS196" s="62"/>
      <c r="JNT196" s="62"/>
      <c r="JNU196" s="62"/>
      <c r="JNV196" s="62"/>
      <c r="JNW196" s="62"/>
      <c r="JNX196" s="62"/>
      <c r="JNY196" s="62"/>
      <c r="JNZ196" s="62"/>
      <c r="JOA196" s="62"/>
      <c r="JOB196" s="62"/>
      <c r="JOC196" s="62"/>
      <c r="JOD196" s="62"/>
      <c r="JOE196" s="62"/>
      <c r="JOF196" s="62"/>
      <c r="JOG196" s="62"/>
      <c r="JOH196" s="62"/>
      <c r="JOI196" s="62"/>
      <c r="JOJ196" s="62"/>
      <c r="JOK196" s="62"/>
      <c r="JOL196" s="62"/>
      <c r="JOM196" s="62"/>
      <c r="JON196" s="62"/>
      <c r="JOO196" s="62"/>
      <c r="JOP196" s="62"/>
      <c r="JOQ196" s="62"/>
      <c r="JOR196" s="62"/>
      <c r="JOS196" s="62"/>
      <c r="JOT196" s="62"/>
      <c r="JOU196" s="62"/>
      <c r="JOV196" s="62"/>
      <c r="JOW196" s="62"/>
      <c r="JOX196" s="62"/>
      <c r="JOY196" s="62"/>
      <c r="JOZ196" s="62"/>
      <c r="JPA196" s="62"/>
      <c r="JPB196" s="62"/>
      <c r="JPC196" s="62"/>
      <c r="JPD196" s="62"/>
      <c r="JPE196" s="62"/>
      <c r="JPF196" s="62"/>
      <c r="JPG196" s="62"/>
      <c r="JPH196" s="62"/>
      <c r="JPI196" s="62"/>
      <c r="JPJ196" s="62"/>
      <c r="JPK196" s="62"/>
      <c r="JPL196" s="62"/>
      <c r="JPM196" s="62"/>
      <c r="JPN196" s="62"/>
      <c r="JPO196" s="62"/>
      <c r="JPP196" s="62"/>
      <c r="JPQ196" s="62"/>
      <c r="JPR196" s="62"/>
      <c r="JPS196" s="62"/>
      <c r="JPT196" s="62"/>
      <c r="JPU196" s="62"/>
      <c r="JPV196" s="62"/>
      <c r="JPW196" s="62"/>
      <c r="JPX196" s="62"/>
      <c r="JPY196" s="62"/>
      <c r="JPZ196" s="62"/>
      <c r="JQA196" s="62"/>
      <c r="JQB196" s="62"/>
      <c r="JQC196" s="62"/>
      <c r="JQD196" s="62"/>
      <c r="JQE196" s="62"/>
      <c r="JQF196" s="62"/>
      <c r="JQG196" s="62"/>
      <c r="JQH196" s="62"/>
      <c r="JQI196" s="62"/>
      <c r="JQJ196" s="62"/>
      <c r="JQK196" s="62"/>
      <c r="JQL196" s="62"/>
      <c r="JQM196" s="62"/>
      <c r="JQN196" s="62"/>
      <c r="JQO196" s="62"/>
      <c r="JQP196" s="62"/>
      <c r="JQQ196" s="62"/>
      <c r="JQR196" s="62"/>
      <c r="JQS196" s="62"/>
      <c r="JQT196" s="62"/>
      <c r="JQU196" s="62"/>
      <c r="JQV196" s="62"/>
      <c r="JQW196" s="62"/>
      <c r="JQX196" s="62"/>
      <c r="JQY196" s="62"/>
      <c r="JQZ196" s="62"/>
      <c r="JRA196" s="62"/>
      <c r="JRB196" s="62"/>
      <c r="JRC196" s="62"/>
      <c r="JRD196" s="62"/>
      <c r="JRE196" s="62"/>
      <c r="JRF196" s="62"/>
      <c r="JRG196" s="62"/>
      <c r="JRH196" s="62"/>
      <c r="JRI196" s="62"/>
      <c r="JRJ196" s="62"/>
      <c r="JRK196" s="62"/>
      <c r="JRL196" s="62"/>
      <c r="JRM196" s="62"/>
      <c r="JRN196" s="62"/>
      <c r="JRO196" s="62"/>
      <c r="JRP196" s="62"/>
      <c r="JRQ196" s="62"/>
      <c r="JRR196" s="62"/>
      <c r="JRS196" s="62"/>
      <c r="JRT196" s="62"/>
      <c r="JRU196" s="62"/>
      <c r="JRV196" s="62"/>
      <c r="JRW196" s="62"/>
      <c r="JRX196" s="62"/>
      <c r="JRY196" s="62"/>
      <c r="JRZ196" s="62"/>
      <c r="JSA196" s="62"/>
      <c r="JSB196" s="62"/>
      <c r="JSC196" s="62"/>
      <c r="JSD196" s="62"/>
      <c r="JSE196" s="62"/>
      <c r="JSF196" s="62"/>
      <c r="JSG196" s="62"/>
      <c r="JSH196" s="62"/>
      <c r="JSI196" s="62"/>
      <c r="JSJ196" s="62"/>
      <c r="JSK196" s="62"/>
      <c r="JSL196" s="62"/>
      <c r="JSM196" s="62"/>
      <c r="JSN196" s="62"/>
      <c r="JSO196" s="62"/>
      <c r="JSP196" s="62"/>
      <c r="JSQ196" s="62"/>
      <c r="JSR196" s="62"/>
      <c r="JSS196" s="62"/>
      <c r="JST196" s="62"/>
      <c r="JSU196" s="62"/>
      <c r="JSV196" s="62"/>
      <c r="JSW196" s="62"/>
      <c r="JSX196" s="62"/>
      <c r="JSY196" s="62"/>
      <c r="JSZ196" s="62"/>
      <c r="JTA196" s="62"/>
      <c r="JTB196" s="62"/>
      <c r="JTC196" s="62"/>
      <c r="JTD196" s="62"/>
      <c r="JTE196" s="62"/>
      <c r="JTF196" s="62"/>
      <c r="JTG196" s="62"/>
      <c r="JTH196" s="62"/>
      <c r="JTI196" s="62"/>
      <c r="JTJ196" s="62"/>
      <c r="JTK196" s="62"/>
      <c r="JTL196" s="62"/>
      <c r="JTM196" s="62"/>
      <c r="JTN196" s="62"/>
      <c r="JTO196" s="62"/>
      <c r="JTP196" s="62"/>
      <c r="JTQ196" s="62"/>
      <c r="JTR196" s="62"/>
      <c r="JTS196" s="62"/>
      <c r="JTT196" s="62"/>
      <c r="JTU196" s="62"/>
      <c r="JTV196" s="62"/>
      <c r="JTW196" s="62"/>
      <c r="JTX196" s="62"/>
      <c r="JTY196" s="62"/>
      <c r="JTZ196" s="62"/>
      <c r="JUA196" s="62"/>
      <c r="JUB196" s="62"/>
      <c r="JUC196" s="62"/>
      <c r="JUD196" s="62"/>
      <c r="JUE196" s="62"/>
      <c r="JUF196" s="62"/>
      <c r="JUG196" s="62"/>
      <c r="JUH196" s="62"/>
      <c r="JUI196" s="62"/>
      <c r="JUJ196" s="62"/>
      <c r="JUK196" s="62"/>
      <c r="JUL196" s="62"/>
      <c r="JUM196" s="62"/>
      <c r="JUN196" s="62"/>
      <c r="JUO196" s="62"/>
      <c r="JUP196" s="62"/>
      <c r="JUQ196" s="62"/>
      <c r="JUR196" s="62"/>
      <c r="JUS196" s="62"/>
      <c r="JUT196" s="62"/>
      <c r="JUU196" s="62"/>
      <c r="JUV196" s="62"/>
      <c r="JUW196" s="62"/>
      <c r="JUX196" s="62"/>
      <c r="JUY196" s="62"/>
      <c r="JUZ196" s="62"/>
      <c r="JVA196" s="62"/>
      <c r="JVB196" s="62"/>
      <c r="JVC196" s="62"/>
      <c r="JVD196" s="62"/>
      <c r="JVE196" s="62"/>
      <c r="JVF196" s="62"/>
      <c r="JVG196" s="62"/>
      <c r="JVH196" s="62"/>
      <c r="JVI196" s="62"/>
      <c r="JVJ196" s="62"/>
      <c r="JVK196" s="62"/>
      <c r="JVL196" s="62"/>
      <c r="JVM196" s="62"/>
      <c r="JVN196" s="62"/>
      <c r="JVO196" s="62"/>
      <c r="JVP196" s="62"/>
      <c r="JVQ196" s="62"/>
      <c r="JVR196" s="62"/>
      <c r="JVS196" s="62"/>
      <c r="JVT196" s="62"/>
      <c r="JVU196" s="62"/>
      <c r="JVV196" s="62"/>
      <c r="JVW196" s="62"/>
      <c r="JVX196" s="62"/>
      <c r="JVY196" s="62"/>
      <c r="JVZ196" s="62"/>
      <c r="JWA196" s="62"/>
      <c r="JWB196" s="62"/>
      <c r="JWC196" s="62"/>
      <c r="JWD196" s="62"/>
      <c r="JWE196" s="62"/>
      <c r="JWF196" s="62"/>
      <c r="JWG196" s="62"/>
      <c r="JWH196" s="62"/>
      <c r="JWI196" s="62"/>
      <c r="JWJ196" s="62"/>
      <c r="JWK196" s="62"/>
      <c r="JWL196" s="62"/>
      <c r="JWM196" s="62"/>
      <c r="JWN196" s="62"/>
      <c r="JWO196" s="62"/>
      <c r="JWP196" s="62"/>
      <c r="JWQ196" s="62"/>
      <c r="JWR196" s="62"/>
      <c r="JWS196" s="62"/>
      <c r="JWT196" s="62"/>
      <c r="JWU196" s="62"/>
      <c r="JWV196" s="62"/>
      <c r="JWW196" s="62"/>
      <c r="JWX196" s="62"/>
      <c r="JWY196" s="62"/>
      <c r="JWZ196" s="62"/>
      <c r="JXA196" s="62"/>
      <c r="JXB196" s="62"/>
      <c r="JXC196" s="62"/>
      <c r="JXD196" s="62"/>
      <c r="JXE196" s="62"/>
      <c r="JXF196" s="62"/>
      <c r="JXG196" s="62"/>
      <c r="JXH196" s="62"/>
      <c r="JXI196" s="62"/>
      <c r="JXJ196" s="62"/>
      <c r="JXK196" s="62"/>
      <c r="JXL196" s="62"/>
      <c r="JXM196" s="62"/>
      <c r="JXN196" s="62"/>
      <c r="JXO196" s="62"/>
      <c r="JXP196" s="62"/>
      <c r="JXQ196" s="62"/>
      <c r="JXR196" s="62"/>
      <c r="JXS196" s="62"/>
      <c r="JXT196" s="62"/>
      <c r="JXU196" s="62"/>
      <c r="JXV196" s="62"/>
      <c r="JXW196" s="62"/>
      <c r="JXX196" s="62"/>
      <c r="JXY196" s="62"/>
      <c r="JXZ196" s="62"/>
      <c r="JYA196" s="62"/>
      <c r="JYB196" s="62"/>
      <c r="JYC196" s="62"/>
      <c r="JYD196" s="62"/>
      <c r="JYE196" s="62"/>
      <c r="JYF196" s="62"/>
      <c r="JYG196" s="62"/>
      <c r="JYH196" s="62"/>
      <c r="JYI196" s="62"/>
      <c r="JYJ196" s="62"/>
      <c r="JYK196" s="62"/>
      <c r="JYL196" s="62"/>
      <c r="JYM196" s="62"/>
      <c r="JYN196" s="62"/>
      <c r="JYO196" s="62"/>
      <c r="JYP196" s="62"/>
      <c r="JYQ196" s="62"/>
      <c r="JYR196" s="62"/>
      <c r="JYS196" s="62"/>
      <c r="JYT196" s="62"/>
      <c r="JYU196" s="62"/>
      <c r="JYV196" s="62"/>
      <c r="JYW196" s="62"/>
      <c r="JYX196" s="62"/>
      <c r="JYY196" s="62"/>
      <c r="JYZ196" s="62"/>
      <c r="JZA196" s="62"/>
      <c r="JZB196" s="62"/>
      <c r="JZC196" s="62"/>
      <c r="JZD196" s="62"/>
      <c r="JZE196" s="62"/>
      <c r="JZF196" s="62"/>
      <c r="JZG196" s="62"/>
      <c r="JZH196" s="62"/>
      <c r="JZI196" s="62"/>
      <c r="JZJ196" s="62"/>
      <c r="JZK196" s="62"/>
      <c r="JZL196" s="62"/>
      <c r="JZM196" s="62"/>
      <c r="JZN196" s="62"/>
      <c r="JZO196" s="62"/>
      <c r="JZP196" s="62"/>
      <c r="JZQ196" s="62"/>
      <c r="JZR196" s="62"/>
      <c r="JZS196" s="62"/>
      <c r="JZT196" s="62"/>
      <c r="JZU196" s="62"/>
      <c r="JZV196" s="62"/>
      <c r="JZW196" s="62"/>
      <c r="JZX196" s="62"/>
      <c r="JZY196" s="62"/>
      <c r="JZZ196" s="62"/>
      <c r="KAA196" s="62"/>
      <c r="KAB196" s="62"/>
      <c r="KAC196" s="62"/>
      <c r="KAD196" s="62"/>
      <c r="KAE196" s="62"/>
      <c r="KAF196" s="62"/>
      <c r="KAG196" s="62"/>
      <c r="KAH196" s="62"/>
      <c r="KAI196" s="62"/>
      <c r="KAJ196" s="62"/>
      <c r="KAK196" s="62"/>
      <c r="KAL196" s="62"/>
      <c r="KAM196" s="62"/>
      <c r="KAN196" s="62"/>
      <c r="KAO196" s="62"/>
      <c r="KAP196" s="62"/>
      <c r="KAQ196" s="62"/>
      <c r="KAR196" s="62"/>
      <c r="KAS196" s="62"/>
      <c r="KAT196" s="62"/>
      <c r="KAU196" s="62"/>
      <c r="KAV196" s="62"/>
      <c r="KAW196" s="62"/>
      <c r="KAX196" s="62"/>
      <c r="KAY196" s="62"/>
      <c r="KAZ196" s="62"/>
      <c r="KBA196" s="62"/>
      <c r="KBB196" s="62"/>
      <c r="KBC196" s="62"/>
      <c r="KBD196" s="62"/>
      <c r="KBE196" s="62"/>
      <c r="KBF196" s="62"/>
      <c r="KBG196" s="62"/>
      <c r="KBH196" s="62"/>
      <c r="KBI196" s="62"/>
      <c r="KBJ196" s="62"/>
      <c r="KBK196" s="62"/>
      <c r="KBL196" s="62"/>
      <c r="KBM196" s="62"/>
      <c r="KBN196" s="62"/>
      <c r="KBO196" s="62"/>
      <c r="KBP196" s="62"/>
      <c r="KBQ196" s="62"/>
      <c r="KBR196" s="62"/>
      <c r="KBS196" s="62"/>
      <c r="KBT196" s="62"/>
      <c r="KBU196" s="62"/>
      <c r="KBV196" s="62"/>
      <c r="KBW196" s="62"/>
      <c r="KBX196" s="62"/>
      <c r="KBY196" s="62"/>
      <c r="KBZ196" s="62"/>
      <c r="KCA196" s="62"/>
      <c r="KCB196" s="62"/>
      <c r="KCC196" s="62"/>
      <c r="KCD196" s="62"/>
      <c r="KCE196" s="62"/>
      <c r="KCF196" s="62"/>
      <c r="KCG196" s="62"/>
      <c r="KCH196" s="62"/>
      <c r="KCI196" s="62"/>
      <c r="KCJ196" s="62"/>
      <c r="KCK196" s="62"/>
      <c r="KCL196" s="62"/>
      <c r="KCM196" s="62"/>
      <c r="KCN196" s="62"/>
      <c r="KCO196" s="62"/>
      <c r="KCP196" s="62"/>
      <c r="KCQ196" s="62"/>
      <c r="KCR196" s="62"/>
      <c r="KCS196" s="62"/>
      <c r="KCT196" s="62"/>
      <c r="KCU196" s="62"/>
      <c r="KCV196" s="62"/>
      <c r="KCW196" s="62"/>
      <c r="KCX196" s="62"/>
      <c r="KCY196" s="62"/>
      <c r="KCZ196" s="62"/>
      <c r="KDA196" s="62"/>
      <c r="KDB196" s="62"/>
      <c r="KDC196" s="62"/>
      <c r="KDD196" s="62"/>
      <c r="KDE196" s="62"/>
      <c r="KDF196" s="62"/>
      <c r="KDG196" s="62"/>
      <c r="KDH196" s="62"/>
      <c r="KDI196" s="62"/>
      <c r="KDJ196" s="62"/>
      <c r="KDK196" s="62"/>
      <c r="KDL196" s="62"/>
      <c r="KDM196" s="62"/>
      <c r="KDN196" s="62"/>
      <c r="KDO196" s="62"/>
      <c r="KDP196" s="62"/>
      <c r="KDQ196" s="62"/>
      <c r="KDR196" s="62"/>
      <c r="KDS196" s="62"/>
      <c r="KDT196" s="62"/>
      <c r="KDU196" s="62"/>
      <c r="KDV196" s="62"/>
      <c r="KDW196" s="62"/>
      <c r="KDX196" s="62"/>
      <c r="KDY196" s="62"/>
      <c r="KDZ196" s="62"/>
      <c r="KEA196" s="62"/>
      <c r="KEB196" s="62"/>
      <c r="KEC196" s="62"/>
      <c r="KED196" s="62"/>
      <c r="KEE196" s="62"/>
      <c r="KEF196" s="62"/>
      <c r="KEG196" s="62"/>
      <c r="KEH196" s="62"/>
      <c r="KEI196" s="62"/>
      <c r="KEJ196" s="62"/>
      <c r="KEK196" s="62"/>
      <c r="KEL196" s="62"/>
      <c r="KEM196" s="62"/>
      <c r="KEN196" s="62"/>
      <c r="KEO196" s="62"/>
      <c r="KEP196" s="62"/>
      <c r="KEQ196" s="62"/>
      <c r="KER196" s="62"/>
      <c r="KES196" s="62"/>
      <c r="KET196" s="62"/>
      <c r="KEU196" s="62"/>
      <c r="KEV196" s="62"/>
      <c r="KEW196" s="62"/>
      <c r="KEX196" s="62"/>
      <c r="KEY196" s="62"/>
      <c r="KEZ196" s="62"/>
      <c r="KFA196" s="62"/>
      <c r="KFB196" s="62"/>
      <c r="KFC196" s="62"/>
      <c r="KFD196" s="62"/>
      <c r="KFE196" s="62"/>
      <c r="KFF196" s="62"/>
      <c r="KFG196" s="62"/>
      <c r="KFH196" s="62"/>
      <c r="KFI196" s="62"/>
      <c r="KFJ196" s="62"/>
      <c r="KFK196" s="62"/>
      <c r="KFL196" s="62"/>
      <c r="KFM196" s="62"/>
      <c r="KFN196" s="62"/>
      <c r="KFO196" s="62"/>
      <c r="KFP196" s="62"/>
      <c r="KFQ196" s="62"/>
      <c r="KFR196" s="62"/>
      <c r="KFS196" s="62"/>
      <c r="KFT196" s="62"/>
      <c r="KFU196" s="62"/>
      <c r="KFV196" s="62"/>
      <c r="KFW196" s="62"/>
      <c r="KFX196" s="62"/>
      <c r="KFY196" s="62"/>
      <c r="KFZ196" s="62"/>
      <c r="KGA196" s="62"/>
      <c r="KGB196" s="62"/>
      <c r="KGC196" s="62"/>
      <c r="KGD196" s="62"/>
      <c r="KGE196" s="62"/>
      <c r="KGF196" s="62"/>
      <c r="KGG196" s="62"/>
      <c r="KGH196" s="62"/>
      <c r="KGI196" s="62"/>
      <c r="KGJ196" s="62"/>
      <c r="KGK196" s="62"/>
      <c r="KGL196" s="62"/>
      <c r="KGM196" s="62"/>
      <c r="KGN196" s="62"/>
      <c r="KGO196" s="62"/>
      <c r="KGP196" s="62"/>
      <c r="KGQ196" s="62"/>
      <c r="KGR196" s="62"/>
      <c r="KGS196" s="62"/>
      <c r="KGT196" s="62"/>
      <c r="KGU196" s="62"/>
      <c r="KGV196" s="62"/>
      <c r="KGW196" s="62"/>
      <c r="KGX196" s="62"/>
      <c r="KGY196" s="62"/>
      <c r="KGZ196" s="62"/>
      <c r="KHA196" s="62"/>
      <c r="KHB196" s="62"/>
      <c r="KHC196" s="62"/>
      <c r="KHD196" s="62"/>
      <c r="KHE196" s="62"/>
      <c r="KHF196" s="62"/>
      <c r="KHG196" s="62"/>
      <c r="KHH196" s="62"/>
      <c r="KHI196" s="62"/>
      <c r="KHJ196" s="62"/>
      <c r="KHK196" s="62"/>
      <c r="KHL196" s="62"/>
      <c r="KHM196" s="62"/>
      <c r="KHN196" s="62"/>
      <c r="KHO196" s="62"/>
      <c r="KHP196" s="62"/>
      <c r="KHQ196" s="62"/>
      <c r="KHR196" s="62"/>
      <c r="KHS196" s="62"/>
      <c r="KHT196" s="62"/>
      <c r="KHU196" s="62"/>
      <c r="KHV196" s="62"/>
      <c r="KHW196" s="62"/>
      <c r="KHX196" s="62"/>
      <c r="KHY196" s="62"/>
      <c r="KHZ196" s="62"/>
      <c r="KIA196" s="62"/>
      <c r="KIB196" s="62"/>
      <c r="KIC196" s="62"/>
      <c r="KID196" s="62"/>
      <c r="KIE196" s="62"/>
      <c r="KIF196" s="62"/>
      <c r="KIG196" s="62"/>
      <c r="KIH196" s="62"/>
      <c r="KII196" s="62"/>
      <c r="KIJ196" s="62"/>
      <c r="KIK196" s="62"/>
      <c r="KIL196" s="62"/>
      <c r="KIM196" s="62"/>
      <c r="KIN196" s="62"/>
      <c r="KIO196" s="62"/>
      <c r="KIP196" s="62"/>
      <c r="KIQ196" s="62"/>
      <c r="KIR196" s="62"/>
      <c r="KIS196" s="62"/>
      <c r="KIT196" s="62"/>
      <c r="KIU196" s="62"/>
      <c r="KIV196" s="62"/>
      <c r="KIW196" s="62"/>
      <c r="KIX196" s="62"/>
      <c r="KIY196" s="62"/>
      <c r="KIZ196" s="62"/>
      <c r="KJA196" s="62"/>
      <c r="KJB196" s="62"/>
      <c r="KJC196" s="62"/>
      <c r="KJD196" s="62"/>
      <c r="KJE196" s="62"/>
      <c r="KJF196" s="62"/>
      <c r="KJG196" s="62"/>
      <c r="KJH196" s="62"/>
      <c r="KJI196" s="62"/>
      <c r="KJJ196" s="62"/>
      <c r="KJK196" s="62"/>
      <c r="KJL196" s="62"/>
      <c r="KJM196" s="62"/>
      <c r="KJN196" s="62"/>
      <c r="KJO196" s="62"/>
      <c r="KJP196" s="62"/>
      <c r="KJQ196" s="62"/>
      <c r="KJR196" s="62"/>
      <c r="KJS196" s="62"/>
      <c r="KJT196" s="62"/>
      <c r="KJU196" s="62"/>
      <c r="KJV196" s="62"/>
      <c r="KJW196" s="62"/>
      <c r="KJX196" s="62"/>
      <c r="KJY196" s="62"/>
      <c r="KJZ196" s="62"/>
      <c r="KKA196" s="62"/>
      <c r="KKB196" s="62"/>
      <c r="KKC196" s="62"/>
      <c r="KKD196" s="62"/>
      <c r="KKE196" s="62"/>
      <c r="KKF196" s="62"/>
      <c r="KKG196" s="62"/>
      <c r="KKH196" s="62"/>
      <c r="KKI196" s="62"/>
      <c r="KKJ196" s="62"/>
      <c r="KKK196" s="62"/>
      <c r="KKL196" s="62"/>
      <c r="KKM196" s="62"/>
      <c r="KKN196" s="62"/>
      <c r="KKO196" s="62"/>
      <c r="KKP196" s="62"/>
      <c r="KKQ196" s="62"/>
      <c r="KKR196" s="62"/>
      <c r="KKS196" s="62"/>
      <c r="KKT196" s="62"/>
      <c r="KKU196" s="62"/>
      <c r="KKV196" s="62"/>
      <c r="KKW196" s="62"/>
      <c r="KKX196" s="62"/>
      <c r="KKY196" s="62"/>
      <c r="KKZ196" s="62"/>
      <c r="KLA196" s="62"/>
      <c r="KLB196" s="62"/>
      <c r="KLC196" s="62"/>
      <c r="KLD196" s="62"/>
      <c r="KLE196" s="62"/>
      <c r="KLF196" s="62"/>
      <c r="KLG196" s="62"/>
      <c r="KLH196" s="62"/>
      <c r="KLI196" s="62"/>
      <c r="KLJ196" s="62"/>
      <c r="KLK196" s="62"/>
      <c r="KLL196" s="62"/>
      <c r="KLM196" s="62"/>
      <c r="KLN196" s="62"/>
      <c r="KLO196" s="62"/>
      <c r="KLP196" s="62"/>
      <c r="KLQ196" s="62"/>
      <c r="KLR196" s="62"/>
      <c r="KLS196" s="62"/>
      <c r="KLT196" s="62"/>
      <c r="KLU196" s="62"/>
      <c r="KLV196" s="62"/>
      <c r="KLW196" s="62"/>
      <c r="KLX196" s="62"/>
      <c r="KLY196" s="62"/>
      <c r="KLZ196" s="62"/>
      <c r="KMA196" s="62"/>
      <c r="KMB196" s="62"/>
      <c r="KMC196" s="62"/>
      <c r="KMD196" s="62"/>
      <c r="KME196" s="62"/>
      <c r="KMF196" s="62"/>
      <c r="KMG196" s="62"/>
      <c r="KMH196" s="62"/>
      <c r="KMI196" s="62"/>
      <c r="KMJ196" s="62"/>
      <c r="KMK196" s="62"/>
      <c r="KML196" s="62"/>
      <c r="KMM196" s="62"/>
      <c r="KMN196" s="62"/>
      <c r="KMO196" s="62"/>
      <c r="KMP196" s="62"/>
      <c r="KMQ196" s="62"/>
      <c r="KMR196" s="62"/>
      <c r="KMS196" s="62"/>
      <c r="KMT196" s="62"/>
      <c r="KMU196" s="62"/>
      <c r="KMV196" s="62"/>
      <c r="KMW196" s="62"/>
      <c r="KMX196" s="62"/>
      <c r="KMY196" s="62"/>
      <c r="KMZ196" s="62"/>
      <c r="KNA196" s="62"/>
      <c r="KNB196" s="62"/>
      <c r="KNC196" s="62"/>
      <c r="KND196" s="62"/>
      <c r="KNE196" s="62"/>
      <c r="KNF196" s="62"/>
      <c r="KNG196" s="62"/>
      <c r="KNH196" s="62"/>
      <c r="KNI196" s="62"/>
      <c r="KNJ196" s="62"/>
      <c r="KNK196" s="62"/>
      <c r="KNL196" s="62"/>
      <c r="KNM196" s="62"/>
      <c r="KNN196" s="62"/>
      <c r="KNO196" s="62"/>
      <c r="KNP196" s="62"/>
      <c r="KNQ196" s="62"/>
      <c r="KNR196" s="62"/>
      <c r="KNS196" s="62"/>
      <c r="KNT196" s="62"/>
      <c r="KNU196" s="62"/>
      <c r="KNV196" s="62"/>
      <c r="KNW196" s="62"/>
      <c r="KNX196" s="62"/>
      <c r="KNY196" s="62"/>
      <c r="KNZ196" s="62"/>
      <c r="KOA196" s="62"/>
      <c r="KOB196" s="62"/>
      <c r="KOC196" s="62"/>
      <c r="KOD196" s="62"/>
      <c r="KOE196" s="62"/>
      <c r="KOF196" s="62"/>
      <c r="KOG196" s="62"/>
      <c r="KOH196" s="62"/>
      <c r="KOI196" s="62"/>
      <c r="KOJ196" s="62"/>
      <c r="KOK196" s="62"/>
      <c r="KOL196" s="62"/>
      <c r="KOM196" s="62"/>
      <c r="KON196" s="62"/>
      <c r="KOO196" s="62"/>
      <c r="KOP196" s="62"/>
      <c r="KOQ196" s="62"/>
      <c r="KOR196" s="62"/>
      <c r="KOS196" s="62"/>
      <c r="KOT196" s="62"/>
      <c r="KOU196" s="62"/>
      <c r="KOV196" s="62"/>
      <c r="KOW196" s="62"/>
      <c r="KOX196" s="62"/>
      <c r="KOY196" s="62"/>
      <c r="KOZ196" s="62"/>
      <c r="KPA196" s="62"/>
      <c r="KPB196" s="62"/>
      <c r="KPC196" s="62"/>
      <c r="KPD196" s="62"/>
      <c r="KPE196" s="62"/>
      <c r="KPF196" s="62"/>
      <c r="KPG196" s="62"/>
      <c r="KPH196" s="62"/>
      <c r="KPI196" s="62"/>
      <c r="KPJ196" s="62"/>
      <c r="KPK196" s="62"/>
      <c r="KPL196" s="62"/>
      <c r="KPM196" s="62"/>
      <c r="KPN196" s="62"/>
      <c r="KPO196" s="62"/>
      <c r="KPP196" s="62"/>
      <c r="KPQ196" s="62"/>
      <c r="KPR196" s="62"/>
      <c r="KPS196" s="62"/>
      <c r="KPT196" s="62"/>
      <c r="KPU196" s="62"/>
      <c r="KPV196" s="62"/>
      <c r="KPW196" s="62"/>
      <c r="KPX196" s="62"/>
      <c r="KPY196" s="62"/>
      <c r="KPZ196" s="62"/>
      <c r="KQA196" s="62"/>
      <c r="KQB196" s="62"/>
      <c r="KQC196" s="62"/>
      <c r="KQD196" s="62"/>
      <c r="KQE196" s="62"/>
      <c r="KQF196" s="62"/>
      <c r="KQG196" s="62"/>
      <c r="KQH196" s="62"/>
      <c r="KQI196" s="62"/>
      <c r="KQJ196" s="62"/>
      <c r="KQK196" s="62"/>
      <c r="KQL196" s="62"/>
      <c r="KQM196" s="62"/>
      <c r="KQN196" s="62"/>
      <c r="KQO196" s="62"/>
      <c r="KQP196" s="62"/>
      <c r="KQQ196" s="62"/>
      <c r="KQR196" s="62"/>
      <c r="KQS196" s="62"/>
      <c r="KQT196" s="62"/>
      <c r="KQU196" s="62"/>
      <c r="KQV196" s="62"/>
      <c r="KQW196" s="62"/>
      <c r="KQX196" s="62"/>
      <c r="KQY196" s="62"/>
      <c r="KQZ196" s="62"/>
      <c r="KRA196" s="62"/>
      <c r="KRB196" s="62"/>
      <c r="KRC196" s="62"/>
      <c r="KRD196" s="62"/>
      <c r="KRE196" s="62"/>
      <c r="KRF196" s="62"/>
      <c r="KRG196" s="62"/>
      <c r="KRH196" s="62"/>
      <c r="KRI196" s="62"/>
      <c r="KRJ196" s="62"/>
      <c r="KRK196" s="62"/>
      <c r="KRL196" s="62"/>
      <c r="KRM196" s="62"/>
      <c r="KRN196" s="62"/>
      <c r="KRO196" s="62"/>
      <c r="KRP196" s="62"/>
      <c r="KRQ196" s="62"/>
      <c r="KRR196" s="62"/>
      <c r="KRS196" s="62"/>
      <c r="KRT196" s="62"/>
      <c r="KRU196" s="62"/>
      <c r="KRV196" s="62"/>
      <c r="KRW196" s="62"/>
      <c r="KRX196" s="62"/>
      <c r="KRY196" s="62"/>
      <c r="KRZ196" s="62"/>
      <c r="KSA196" s="62"/>
      <c r="KSB196" s="62"/>
      <c r="KSC196" s="62"/>
      <c r="KSD196" s="62"/>
      <c r="KSE196" s="62"/>
      <c r="KSF196" s="62"/>
      <c r="KSG196" s="62"/>
      <c r="KSH196" s="62"/>
      <c r="KSI196" s="62"/>
      <c r="KSJ196" s="62"/>
      <c r="KSK196" s="62"/>
      <c r="KSL196" s="62"/>
      <c r="KSM196" s="62"/>
      <c r="KSN196" s="62"/>
      <c r="KSO196" s="62"/>
      <c r="KSP196" s="62"/>
      <c r="KSQ196" s="62"/>
      <c r="KSR196" s="62"/>
      <c r="KSS196" s="62"/>
      <c r="KST196" s="62"/>
      <c r="KSU196" s="62"/>
      <c r="KSV196" s="62"/>
      <c r="KSW196" s="62"/>
      <c r="KSX196" s="62"/>
      <c r="KSY196" s="62"/>
      <c r="KSZ196" s="62"/>
      <c r="KTA196" s="62"/>
      <c r="KTB196" s="62"/>
      <c r="KTC196" s="62"/>
      <c r="KTD196" s="62"/>
      <c r="KTE196" s="62"/>
      <c r="KTF196" s="62"/>
      <c r="KTG196" s="62"/>
      <c r="KTH196" s="62"/>
      <c r="KTI196" s="62"/>
      <c r="KTJ196" s="62"/>
      <c r="KTK196" s="62"/>
      <c r="KTL196" s="62"/>
      <c r="KTM196" s="62"/>
      <c r="KTN196" s="62"/>
      <c r="KTO196" s="62"/>
      <c r="KTP196" s="62"/>
      <c r="KTQ196" s="62"/>
      <c r="KTR196" s="62"/>
      <c r="KTS196" s="62"/>
      <c r="KTT196" s="62"/>
      <c r="KTU196" s="62"/>
      <c r="KTV196" s="62"/>
      <c r="KTW196" s="62"/>
      <c r="KTX196" s="62"/>
      <c r="KTY196" s="62"/>
      <c r="KTZ196" s="62"/>
      <c r="KUA196" s="62"/>
      <c r="KUB196" s="62"/>
      <c r="KUC196" s="62"/>
      <c r="KUD196" s="62"/>
      <c r="KUE196" s="62"/>
      <c r="KUF196" s="62"/>
      <c r="KUG196" s="62"/>
      <c r="KUH196" s="62"/>
      <c r="KUI196" s="62"/>
      <c r="KUJ196" s="62"/>
      <c r="KUK196" s="62"/>
      <c r="KUL196" s="62"/>
      <c r="KUM196" s="62"/>
      <c r="KUN196" s="62"/>
      <c r="KUO196" s="62"/>
      <c r="KUP196" s="62"/>
      <c r="KUQ196" s="62"/>
      <c r="KUR196" s="62"/>
      <c r="KUS196" s="62"/>
      <c r="KUT196" s="62"/>
      <c r="KUU196" s="62"/>
      <c r="KUV196" s="62"/>
      <c r="KUW196" s="62"/>
      <c r="KUX196" s="62"/>
      <c r="KUY196" s="62"/>
      <c r="KUZ196" s="62"/>
      <c r="KVA196" s="62"/>
      <c r="KVB196" s="62"/>
      <c r="KVC196" s="62"/>
      <c r="KVD196" s="62"/>
      <c r="KVE196" s="62"/>
      <c r="KVF196" s="62"/>
      <c r="KVG196" s="62"/>
      <c r="KVH196" s="62"/>
      <c r="KVI196" s="62"/>
      <c r="KVJ196" s="62"/>
      <c r="KVK196" s="62"/>
      <c r="KVL196" s="62"/>
      <c r="KVM196" s="62"/>
      <c r="KVN196" s="62"/>
      <c r="KVO196" s="62"/>
      <c r="KVP196" s="62"/>
      <c r="KVQ196" s="62"/>
      <c r="KVR196" s="62"/>
      <c r="KVS196" s="62"/>
      <c r="KVT196" s="62"/>
      <c r="KVU196" s="62"/>
      <c r="KVV196" s="62"/>
      <c r="KVW196" s="62"/>
      <c r="KVX196" s="62"/>
      <c r="KVY196" s="62"/>
      <c r="KVZ196" s="62"/>
      <c r="KWA196" s="62"/>
      <c r="KWB196" s="62"/>
      <c r="KWC196" s="62"/>
      <c r="KWD196" s="62"/>
      <c r="KWE196" s="62"/>
      <c r="KWF196" s="62"/>
      <c r="KWG196" s="62"/>
      <c r="KWH196" s="62"/>
      <c r="KWI196" s="62"/>
      <c r="KWJ196" s="62"/>
      <c r="KWK196" s="62"/>
      <c r="KWL196" s="62"/>
      <c r="KWM196" s="62"/>
      <c r="KWN196" s="62"/>
      <c r="KWO196" s="62"/>
      <c r="KWP196" s="62"/>
      <c r="KWQ196" s="62"/>
      <c r="KWR196" s="62"/>
      <c r="KWS196" s="62"/>
      <c r="KWT196" s="62"/>
      <c r="KWU196" s="62"/>
      <c r="KWV196" s="62"/>
      <c r="KWW196" s="62"/>
      <c r="KWX196" s="62"/>
      <c r="KWY196" s="62"/>
      <c r="KWZ196" s="62"/>
      <c r="KXA196" s="62"/>
      <c r="KXB196" s="62"/>
      <c r="KXC196" s="62"/>
      <c r="KXD196" s="62"/>
      <c r="KXE196" s="62"/>
      <c r="KXF196" s="62"/>
      <c r="KXG196" s="62"/>
      <c r="KXH196" s="62"/>
      <c r="KXI196" s="62"/>
      <c r="KXJ196" s="62"/>
      <c r="KXK196" s="62"/>
      <c r="KXL196" s="62"/>
      <c r="KXM196" s="62"/>
      <c r="KXN196" s="62"/>
      <c r="KXO196" s="62"/>
      <c r="KXP196" s="62"/>
      <c r="KXQ196" s="62"/>
      <c r="KXR196" s="62"/>
      <c r="KXS196" s="62"/>
      <c r="KXT196" s="62"/>
      <c r="KXU196" s="62"/>
      <c r="KXV196" s="62"/>
      <c r="KXW196" s="62"/>
      <c r="KXX196" s="62"/>
      <c r="KXY196" s="62"/>
      <c r="KXZ196" s="62"/>
      <c r="KYA196" s="62"/>
      <c r="KYB196" s="62"/>
      <c r="KYC196" s="62"/>
      <c r="KYD196" s="62"/>
      <c r="KYE196" s="62"/>
      <c r="KYF196" s="62"/>
      <c r="KYG196" s="62"/>
      <c r="KYH196" s="62"/>
      <c r="KYI196" s="62"/>
      <c r="KYJ196" s="62"/>
      <c r="KYK196" s="62"/>
      <c r="KYL196" s="62"/>
      <c r="KYM196" s="62"/>
      <c r="KYN196" s="62"/>
      <c r="KYO196" s="62"/>
      <c r="KYP196" s="62"/>
      <c r="KYQ196" s="62"/>
      <c r="KYR196" s="62"/>
      <c r="KYS196" s="62"/>
      <c r="KYT196" s="62"/>
      <c r="KYU196" s="62"/>
      <c r="KYV196" s="62"/>
      <c r="KYW196" s="62"/>
      <c r="KYX196" s="62"/>
      <c r="KYY196" s="62"/>
      <c r="KYZ196" s="62"/>
      <c r="KZA196" s="62"/>
      <c r="KZB196" s="62"/>
      <c r="KZC196" s="62"/>
      <c r="KZD196" s="62"/>
      <c r="KZE196" s="62"/>
      <c r="KZF196" s="62"/>
      <c r="KZG196" s="62"/>
      <c r="KZH196" s="62"/>
      <c r="KZI196" s="62"/>
      <c r="KZJ196" s="62"/>
      <c r="KZK196" s="62"/>
      <c r="KZL196" s="62"/>
      <c r="KZM196" s="62"/>
      <c r="KZN196" s="62"/>
      <c r="KZO196" s="62"/>
      <c r="KZP196" s="62"/>
      <c r="KZQ196" s="62"/>
      <c r="KZR196" s="62"/>
      <c r="KZS196" s="62"/>
      <c r="KZT196" s="62"/>
      <c r="KZU196" s="62"/>
      <c r="KZV196" s="62"/>
      <c r="KZW196" s="62"/>
      <c r="KZX196" s="62"/>
      <c r="KZY196" s="62"/>
      <c r="KZZ196" s="62"/>
      <c r="LAA196" s="62"/>
      <c r="LAB196" s="62"/>
      <c r="LAC196" s="62"/>
      <c r="LAD196" s="62"/>
      <c r="LAE196" s="62"/>
      <c r="LAF196" s="62"/>
      <c r="LAG196" s="62"/>
      <c r="LAH196" s="62"/>
      <c r="LAI196" s="62"/>
      <c r="LAJ196" s="62"/>
      <c r="LAK196" s="62"/>
      <c r="LAL196" s="62"/>
      <c r="LAM196" s="62"/>
      <c r="LAN196" s="62"/>
      <c r="LAO196" s="62"/>
      <c r="LAP196" s="62"/>
      <c r="LAQ196" s="62"/>
      <c r="LAR196" s="62"/>
      <c r="LAS196" s="62"/>
      <c r="LAT196" s="62"/>
      <c r="LAU196" s="62"/>
      <c r="LAV196" s="62"/>
      <c r="LAW196" s="62"/>
      <c r="LAX196" s="62"/>
      <c r="LAY196" s="62"/>
      <c r="LAZ196" s="62"/>
      <c r="LBA196" s="62"/>
      <c r="LBB196" s="62"/>
      <c r="LBC196" s="62"/>
      <c r="LBD196" s="62"/>
      <c r="LBE196" s="62"/>
      <c r="LBF196" s="62"/>
      <c r="LBG196" s="62"/>
      <c r="LBH196" s="62"/>
      <c r="LBI196" s="62"/>
      <c r="LBJ196" s="62"/>
      <c r="LBK196" s="62"/>
      <c r="LBL196" s="62"/>
      <c r="LBM196" s="62"/>
      <c r="LBN196" s="62"/>
      <c r="LBO196" s="62"/>
      <c r="LBP196" s="62"/>
      <c r="LBQ196" s="62"/>
      <c r="LBR196" s="62"/>
      <c r="LBS196" s="62"/>
      <c r="LBT196" s="62"/>
      <c r="LBU196" s="62"/>
      <c r="LBV196" s="62"/>
      <c r="LBW196" s="62"/>
      <c r="LBX196" s="62"/>
      <c r="LBY196" s="62"/>
      <c r="LBZ196" s="62"/>
      <c r="LCA196" s="62"/>
      <c r="LCB196" s="62"/>
      <c r="LCC196" s="62"/>
      <c r="LCD196" s="62"/>
      <c r="LCE196" s="62"/>
      <c r="LCF196" s="62"/>
      <c r="LCG196" s="62"/>
      <c r="LCH196" s="62"/>
      <c r="LCI196" s="62"/>
      <c r="LCJ196" s="62"/>
      <c r="LCK196" s="62"/>
      <c r="LCL196" s="62"/>
      <c r="LCM196" s="62"/>
      <c r="LCN196" s="62"/>
      <c r="LCO196" s="62"/>
      <c r="LCP196" s="62"/>
      <c r="LCQ196" s="62"/>
      <c r="LCR196" s="62"/>
      <c r="LCS196" s="62"/>
      <c r="LCT196" s="62"/>
      <c r="LCU196" s="62"/>
      <c r="LCV196" s="62"/>
      <c r="LCW196" s="62"/>
      <c r="LCX196" s="62"/>
      <c r="LCY196" s="62"/>
      <c r="LCZ196" s="62"/>
      <c r="LDA196" s="62"/>
      <c r="LDB196" s="62"/>
      <c r="LDC196" s="62"/>
      <c r="LDD196" s="62"/>
      <c r="LDE196" s="62"/>
      <c r="LDF196" s="62"/>
      <c r="LDG196" s="62"/>
      <c r="LDH196" s="62"/>
      <c r="LDI196" s="62"/>
      <c r="LDJ196" s="62"/>
      <c r="LDK196" s="62"/>
      <c r="LDL196" s="62"/>
      <c r="LDM196" s="62"/>
      <c r="LDN196" s="62"/>
      <c r="LDO196" s="62"/>
      <c r="LDP196" s="62"/>
      <c r="LDQ196" s="62"/>
      <c r="LDR196" s="62"/>
      <c r="LDS196" s="62"/>
      <c r="LDT196" s="62"/>
      <c r="LDU196" s="62"/>
      <c r="LDV196" s="62"/>
      <c r="LDW196" s="62"/>
      <c r="LDX196" s="62"/>
      <c r="LDY196" s="62"/>
      <c r="LDZ196" s="62"/>
      <c r="LEA196" s="62"/>
      <c r="LEB196" s="62"/>
      <c r="LEC196" s="62"/>
      <c r="LED196" s="62"/>
      <c r="LEE196" s="62"/>
      <c r="LEF196" s="62"/>
      <c r="LEG196" s="62"/>
      <c r="LEH196" s="62"/>
      <c r="LEI196" s="62"/>
      <c r="LEJ196" s="62"/>
      <c r="LEK196" s="62"/>
      <c r="LEL196" s="62"/>
      <c r="LEM196" s="62"/>
      <c r="LEN196" s="62"/>
      <c r="LEO196" s="62"/>
      <c r="LEP196" s="62"/>
      <c r="LEQ196" s="62"/>
      <c r="LER196" s="62"/>
      <c r="LES196" s="62"/>
      <c r="LET196" s="62"/>
      <c r="LEU196" s="62"/>
      <c r="LEV196" s="62"/>
      <c r="LEW196" s="62"/>
      <c r="LEX196" s="62"/>
      <c r="LEY196" s="62"/>
      <c r="LEZ196" s="62"/>
      <c r="LFA196" s="62"/>
      <c r="LFB196" s="62"/>
      <c r="LFC196" s="62"/>
      <c r="LFD196" s="62"/>
      <c r="LFE196" s="62"/>
      <c r="LFF196" s="62"/>
      <c r="LFG196" s="62"/>
      <c r="LFH196" s="62"/>
      <c r="LFI196" s="62"/>
      <c r="LFJ196" s="62"/>
      <c r="LFK196" s="62"/>
      <c r="LFL196" s="62"/>
      <c r="LFM196" s="62"/>
      <c r="LFN196" s="62"/>
      <c r="LFO196" s="62"/>
      <c r="LFP196" s="62"/>
      <c r="LFQ196" s="62"/>
      <c r="LFR196" s="62"/>
      <c r="LFS196" s="62"/>
      <c r="LFT196" s="62"/>
      <c r="LFU196" s="62"/>
      <c r="LFV196" s="62"/>
      <c r="LFW196" s="62"/>
      <c r="LFX196" s="62"/>
      <c r="LFY196" s="62"/>
      <c r="LFZ196" s="62"/>
      <c r="LGA196" s="62"/>
      <c r="LGB196" s="62"/>
      <c r="LGC196" s="62"/>
      <c r="LGD196" s="62"/>
      <c r="LGE196" s="62"/>
      <c r="LGF196" s="62"/>
      <c r="LGG196" s="62"/>
      <c r="LGH196" s="62"/>
      <c r="LGI196" s="62"/>
      <c r="LGJ196" s="62"/>
      <c r="LGK196" s="62"/>
      <c r="LGL196" s="62"/>
      <c r="LGM196" s="62"/>
      <c r="LGN196" s="62"/>
      <c r="LGO196" s="62"/>
      <c r="LGP196" s="62"/>
      <c r="LGQ196" s="62"/>
      <c r="LGR196" s="62"/>
      <c r="LGS196" s="62"/>
      <c r="LGT196" s="62"/>
      <c r="LGU196" s="62"/>
      <c r="LGV196" s="62"/>
      <c r="LGW196" s="62"/>
      <c r="LGX196" s="62"/>
      <c r="LGY196" s="62"/>
      <c r="LGZ196" s="62"/>
      <c r="LHA196" s="62"/>
      <c r="LHB196" s="62"/>
      <c r="LHC196" s="62"/>
      <c r="LHD196" s="62"/>
      <c r="LHE196" s="62"/>
      <c r="LHF196" s="62"/>
      <c r="LHG196" s="62"/>
      <c r="LHH196" s="62"/>
      <c r="LHI196" s="62"/>
      <c r="LHJ196" s="62"/>
      <c r="LHK196" s="62"/>
      <c r="LHL196" s="62"/>
      <c r="LHM196" s="62"/>
      <c r="LHN196" s="62"/>
      <c r="LHO196" s="62"/>
      <c r="LHP196" s="62"/>
      <c r="LHQ196" s="62"/>
      <c r="LHR196" s="62"/>
      <c r="LHS196" s="62"/>
      <c r="LHT196" s="62"/>
      <c r="LHU196" s="62"/>
      <c r="LHV196" s="62"/>
      <c r="LHW196" s="62"/>
      <c r="LHX196" s="62"/>
      <c r="LHY196" s="62"/>
      <c r="LHZ196" s="62"/>
      <c r="LIA196" s="62"/>
      <c r="LIB196" s="62"/>
      <c r="LIC196" s="62"/>
      <c r="LID196" s="62"/>
      <c r="LIE196" s="62"/>
      <c r="LIF196" s="62"/>
      <c r="LIG196" s="62"/>
      <c r="LIH196" s="62"/>
      <c r="LII196" s="62"/>
      <c r="LIJ196" s="62"/>
      <c r="LIK196" s="62"/>
      <c r="LIL196" s="62"/>
      <c r="LIM196" s="62"/>
      <c r="LIN196" s="62"/>
      <c r="LIO196" s="62"/>
      <c r="LIP196" s="62"/>
      <c r="LIQ196" s="62"/>
      <c r="LIR196" s="62"/>
      <c r="LIS196" s="62"/>
      <c r="LIT196" s="62"/>
      <c r="LIU196" s="62"/>
      <c r="LIV196" s="62"/>
      <c r="LIW196" s="62"/>
      <c r="LIX196" s="62"/>
      <c r="LIY196" s="62"/>
      <c r="LIZ196" s="62"/>
      <c r="LJA196" s="62"/>
      <c r="LJB196" s="62"/>
      <c r="LJC196" s="62"/>
      <c r="LJD196" s="62"/>
      <c r="LJE196" s="62"/>
      <c r="LJF196" s="62"/>
      <c r="LJG196" s="62"/>
      <c r="LJH196" s="62"/>
      <c r="LJI196" s="62"/>
      <c r="LJJ196" s="62"/>
      <c r="LJK196" s="62"/>
      <c r="LJL196" s="62"/>
      <c r="LJM196" s="62"/>
      <c r="LJN196" s="62"/>
      <c r="LJO196" s="62"/>
      <c r="LJP196" s="62"/>
      <c r="LJQ196" s="62"/>
      <c r="LJR196" s="62"/>
      <c r="LJS196" s="62"/>
      <c r="LJT196" s="62"/>
      <c r="LJU196" s="62"/>
      <c r="LJV196" s="62"/>
      <c r="LJW196" s="62"/>
      <c r="LJX196" s="62"/>
      <c r="LJY196" s="62"/>
      <c r="LJZ196" s="62"/>
      <c r="LKA196" s="62"/>
      <c r="LKB196" s="62"/>
      <c r="LKC196" s="62"/>
      <c r="LKD196" s="62"/>
      <c r="LKE196" s="62"/>
      <c r="LKF196" s="62"/>
      <c r="LKG196" s="62"/>
      <c r="LKH196" s="62"/>
      <c r="LKI196" s="62"/>
      <c r="LKJ196" s="62"/>
      <c r="LKK196" s="62"/>
      <c r="LKL196" s="62"/>
      <c r="LKM196" s="62"/>
      <c r="LKN196" s="62"/>
      <c r="LKO196" s="62"/>
      <c r="LKP196" s="62"/>
      <c r="LKQ196" s="62"/>
      <c r="LKR196" s="62"/>
      <c r="LKS196" s="62"/>
      <c r="LKT196" s="62"/>
      <c r="LKU196" s="62"/>
      <c r="LKV196" s="62"/>
      <c r="LKW196" s="62"/>
      <c r="LKX196" s="62"/>
      <c r="LKY196" s="62"/>
      <c r="LKZ196" s="62"/>
      <c r="LLA196" s="62"/>
      <c r="LLB196" s="62"/>
      <c r="LLC196" s="62"/>
      <c r="LLD196" s="62"/>
      <c r="LLE196" s="62"/>
      <c r="LLF196" s="62"/>
      <c r="LLG196" s="62"/>
      <c r="LLH196" s="62"/>
      <c r="LLI196" s="62"/>
      <c r="LLJ196" s="62"/>
      <c r="LLK196" s="62"/>
      <c r="LLL196" s="62"/>
      <c r="LLM196" s="62"/>
      <c r="LLN196" s="62"/>
      <c r="LLO196" s="62"/>
      <c r="LLP196" s="62"/>
      <c r="LLQ196" s="62"/>
      <c r="LLR196" s="62"/>
      <c r="LLS196" s="62"/>
      <c r="LLT196" s="62"/>
      <c r="LLU196" s="62"/>
      <c r="LLV196" s="62"/>
      <c r="LLW196" s="62"/>
      <c r="LLX196" s="62"/>
      <c r="LLY196" s="62"/>
      <c r="LLZ196" s="62"/>
      <c r="LMA196" s="62"/>
      <c r="LMB196" s="62"/>
      <c r="LMC196" s="62"/>
      <c r="LMD196" s="62"/>
      <c r="LME196" s="62"/>
      <c r="LMF196" s="62"/>
      <c r="LMG196" s="62"/>
      <c r="LMH196" s="62"/>
      <c r="LMI196" s="62"/>
      <c r="LMJ196" s="62"/>
      <c r="LMK196" s="62"/>
      <c r="LML196" s="62"/>
      <c r="LMM196" s="62"/>
      <c r="LMN196" s="62"/>
      <c r="LMO196" s="62"/>
      <c r="LMP196" s="62"/>
      <c r="LMQ196" s="62"/>
      <c r="LMR196" s="62"/>
      <c r="LMS196" s="62"/>
      <c r="LMT196" s="62"/>
      <c r="LMU196" s="62"/>
      <c r="LMV196" s="62"/>
      <c r="LMW196" s="62"/>
      <c r="LMX196" s="62"/>
      <c r="LMY196" s="62"/>
      <c r="LMZ196" s="62"/>
      <c r="LNA196" s="62"/>
      <c r="LNB196" s="62"/>
      <c r="LNC196" s="62"/>
      <c r="LND196" s="62"/>
      <c r="LNE196" s="62"/>
      <c r="LNF196" s="62"/>
      <c r="LNG196" s="62"/>
      <c r="LNH196" s="62"/>
      <c r="LNI196" s="62"/>
      <c r="LNJ196" s="62"/>
      <c r="LNK196" s="62"/>
      <c r="LNL196" s="62"/>
      <c r="LNM196" s="62"/>
      <c r="LNN196" s="62"/>
      <c r="LNO196" s="62"/>
      <c r="LNP196" s="62"/>
      <c r="LNQ196" s="62"/>
      <c r="LNR196" s="62"/>
      <c r="LNS196" s="62"/>
      <c r="LNT196" s="62"/>
      <c r="LNU196" s="62"/>
      <c r="LNV196" s="62"/>
      <c r="LNW196" s="62"/>
      <c r="LNX196" s="62"/>
      <c r="LNY196" s="62"/>
      <c r="LNZ196" s="62"/>
      <c r="LOA196" s="62"/>
      <c r="LOB196" s="62"/>
      <c r="LOC196" s="62"/>
      <c r="LOD196" s="62"/>
      <c r="LOE196" s="62"/>
      <c r="LOF196" s="62"/>
      <c r="LOG196" s="62"/>
      <c r="LOH196" s="62"/>
      <c r="LOI196" s="62"/>
      <c r="LOJ196" s="62"/>
      <c r="LOK196" s="62"/>
      <c r="LOL196" s="62"/>
      <c r="LOM196" s="62"/>
      <c r="LON196" s="62"/>
      <c r="LOO196" s="62"/>
      <c r="LOP196" s="62"/>
      <c r="LOQ196" s="62"/>
      <c r="LOR196" s="62"/>
      <c r="LOS196" s="62"/>
      <c r="LOT196" s="62"/>
      <c r="LOU196" s="62"/>
      <c r="LOV196" s="62"/>
      <c r="LOW196" s="62"/>
      <c r="LOX196" s="62"/>
      <c r="LOY196" s="62"/>
      <c r="LOZ196" s="62"/>
      <c r="LPA196" s="62"/>
      <c r="LPB196" s="62"/>
      <c r="LPC196" s="62"/>
      <c r="LPD196" s="62"/>
      <c r="LPE196" s="62"/>
      <c r="LPF196" s="62"/>
      <c r="LPG196" s="62"/>
      <c r="LPH196" s="62"/>
      <c r="LPI196" s="62"/>
      <c r="LPJ196" s="62"/>
      <c r="LPK196" s="62"/>
      <c r="LPL196" s="62"/>
      <c r="LPM196" s="62"/>
      <c r="LPN196" s="62"/>
      <c r="LPO196" s="62"/>
      <c r="LPP196" s="62"/>
      <c r="LPQ196" s="62"/>
      <c r="LPR196" s="62"/>
      <c r="LPS196" s="62"/>
      <c r="LPT196" s="62"/>
      <c r="LPU196" s="62"/>
      <c r="LPV196" s="62"/>
      <c r="LPW196" s="62"/>
      <c r="LPX196" s="62"/>
      <c r="LPY196" s="62"/>
      <c r="LPZ196" s="62"/>
      <c r="LQA196" s="62"/>
      <c r="LQB196" s="62"/>
      <c r="LQC196" s="62"/>
      <c r="LQD196" s="62"/>
      <c r="LQE196" s="62"/>
      <c r="LQF196" s="62"/>
      <c r="LQG196" s="62"/>
      <c r="LQH196" s="62"/>
      <c r="LQI196" s="62"/>
      <c r="LQJ196" s="62"/>
      <c r="LQK196" s="62"/>
      <c r="LQL196" s="62"/>
      <c r="LQM196" s="62"/>
      <c r="LQN196" s="62"/>
      <c r="LQO196" s="62"/>
      <c r="LQP196" s="62"/>
      <c r="LQQ196" s="62"/>
      <c r="LQR196" s="62"/>
      <c r="LQS196" s="62"/>
      <c r="LQT196" s="62"/>
      <c r="LQU196" s="62"/>
      <c r="LQV196" s="62"/>
      <c r="LQW196" s="62"/>
      <c r="LQX196" s="62"/>
      <c r="LQY196" s="62"/>
      <c r="LQZ196" s="62"/>
      <c r="LRA196" s="62"/>
      <c r="LRB196" s="62"/>
      <c r="LRC196" s="62"/>
      <c r="LRD196" s="62"/>
      <c r="LRE196" s="62"/>
      <c r="LRF196" s="62"/>
      <c r="LRG196" s="62"/>
      <c r="LRH196" s="62"/>
      <c r="LRI196" s="62"/>
      <c r="LRJ196" s="62"/>
      <c r="LRK196" s="62"/>
      <c r="LRL196" s="62"/>
      <c r="LRM196" s="62"/>
      <c r="LRN196" s="62"/>
      <c r="LRO196" s="62"/>
      <c r="LRP196" s="62"/>
      <c r="LRQ196" s="62"/>
      <c r="LRR196" s="62"/>
      <c r="LRS196" s="62"/>
      <c r="LRT196" s="62"/>
      <c r="LRU196" s="62"/>
      <c r="LRV196" s="62"/>
      <c r="LRW196" s="62"/>
      <c r="LRX196" s="62"/>
      <c r="LRY196" s="62"/>
      <c r="LRZ196" s="62"/>
      <c r="LSA196" s="62"/>
      <c r="LSB196" s="62"/>
      <c r="LSC196" s="62"/>
      <c r="LSD196" s="62"/>
      <c r="LSE196" s="62"/>
      <c r="LSF196" s="62"/>
      <c r="LSG196" s="62"/>
      <c r="LSH196" s="62"/>
      <c r="LSI196" s="62"/>
      <c r="LSJ196" s="62"/>
      <c r="LSK196" s="62"/>
      <c r="LSL196" s="62"/>
      <c r="LSM196" s="62"/>
      <c r="LSN196" s="62"/>
      <c r="LSO196" s="62"/>
      <c r="LSP196" s="62"/>
      <c r="LSQ196" s="62"/>
      <c r="LSR196" s="62"/>
      <c r="LSS196" s="62"/>
      <c r="LST196" s="62"/>
      <c r="LSU196" s="62"/>
      <c r="LSV196" s="62"/>
      <c r="LSW196" s="62"/>
      <c r="LSX196" s="62"/>
      <c r="LSY196" s="62"/>
      <c r="LSZ196" s="62"/>
      <c r="LTA196" s="62"/>
      <c r="LTB196" s="62"/>
      <c r="LTC196" s="62"/>
      <c r="LTD196" s="62"/>
      <c r="LTE196" s="62"/>
      <c r="LTF196" s="62"/>
      <c r="LTG196" s="62"/>
      <c r="LTH196" s="62"/>
      <c r="LTI196" s="62"/>
      <c r="LTJ196" s="62"/>
      <c r="LTK196" s="62"/>
      <c r="LTL196" s="62"/>
      <c r="LTM196" s="62"/>
      <c r="LTN196" s="62"/>
      <c r="LTO196" s="62"/>
      <c r="LTP196" s="62"/>
      <c r="LTQ196" s="62"/>
      <c r="LTR196" s="62"/>
      <c r="LTS196" s="62"/>
      <c r="LTT196" s="62"/>
      <c r="LTU196" s="62"/>
      <c r="LTV196" s="62"/>
      <c r="LTW196" s="62"/>
      <c r="LTX196" s="62"/>
      <c r="LTY196" s="62"/>
      <c r="LTZ196" s="62"/>
      <c r="LUA196" s="62"/>
      <c r="LUB196" s="62"/>
      <c r="LUC196" s="62"/>
      <c r="LUD196" s="62"/>
      <c r="LUE196" s="62"/>
      <c r="LUF196" s="62"/>
      <c r="LUG196" s="62"/>
      <c r="LUH196" s="62"/>
      <c r="LUI196" s="62"/>
      <c r="LUJ196" s="62"/>
      <c r="LUK196" s="62"/>
      <c r="LUL196" s="62"/>
      <c r="LUM196" s="62"/>
      <c r="LUN196" s="62"/>
      <c r="LUO196" s="62"/>
      <c r="LUP196" s="62"/>
      <c r="LUQ196" s="62"/>
      <c r="LUR196" s="62"/>
      <c r="LUS196" s="62"/>
      <c r="LUT196" s="62"/>
      <c r="LUU196" s="62"/>
      <c r="LUV196" s="62"/>
      <c r="LUW196" s="62"/>
      <c r="LUX196" s="62"/>
      <c r="LUY196" s="62"/>
      <c r="LUZ196" s="62"/>
      <c r="LVA196" s="62"/>
      <c r="LVB196" s="62"/>
      <c r="LVC196" s="62"/>
      <c r="LVD196" s="62"/>
      <c r="LVE196" s="62"/>
      <c r="LVF196" s="62"/>
      <c r="LVG196" s="62"/>
      <c r="LVH196" s="62"/>
      <c r="LVI196" s="62"/>
      <c r="LVJ196" s="62"/>
      <c r="LVK196" s="62"/>
      <c r="LVL196" s="62"/>
      <c r="LVM196" s="62"/>
      <c r="LVN196" s="62"/>
      <c r="LVO196" s="62"/>
      <c r="LVP196" s="62"/>
      <c r="LVQ196" s="62"/>
      <c r="LVR196" s="62"/>
      <c r="LVS196" s="62"/>
      <c r="LVT196" s="62"/>
      <c r="LVU196" s="62"/>
      <c r="LVV196" s="62"/>
      <c r="LVW196" s="62"/>
      <c r="LVX196" s="62"/>
      <c r="LVY196" s="62"/>
      <c r="LVZ196" s="62"/>
      <c r="LWA196" s="62"/>
      <c r="LWB196" s="62"/>
      <c r="LWC196" s="62"/>
      <c r="LWD196" s="62"/>
      <c r="LWE196" s="62"/>
      <c r="LWF196" s="62"/>
      <c r="LWG196" s="62"/>
      <c r="LWH196" s="62"/>
      <c r="LWI196" s="62"/>
      <c r="LWJ196" s="62"/>
      <c r="LWK196" s="62"/>
      <c r="LWL196" s="62"/>
      <c r="LWM196" s="62"/>
      <c r="LWN196" s="62"/>
      <c r="LWO196" s="62"/>
      <c r="LWP196" s="62"/>
      <c r="LWQ196" s="62"/>
      <c r="LWR196" s="62"/>
      <c r="LWS196" s="62"/>
      <c r="LWT196" s="62"/>
      <c r="LWU196" s="62"/>
      <c r="LWV196" s="62"/>
      <c r="LWW196" s="62"/>
      <c r="LWX196" s="62"/>
      <c r="LWY196" s="62"/>
      <c r="LWZ196" s="62"/>
      <c r="LXA196" s="62"/>
      <c r="LXB196" s="62"/>
      <c r="LXC196" s="62"/>
      <c r="LXD196" s="62"/>
      <c r="LXE196" s="62"/>
      <c r="LXF196" s="62"/>
      <c r="LXG196" s="62"/>
      <c r="LXH196" s="62"/>
      <c r="LXI196" s="62"/>
      <c r="LXJ196" s="62"/>
      <c r="LXK196" s="62"/>
      <c r="LXL196" s="62"/>
      <c r="LXM196" s="62"/>
      <c r="LXN196" s="62"/>
      <c r="LXO196" s="62"/>
      <c r="LXP196" s="62"/>
      <c r="LXQ196" s="62"/>
      <c r="LXR196" s="62"/>
      <c r="LXS196" s="62"/>
      <c r="LXT196" s="62"/>
      <c r="LXU196" s="62"/>
      <c r="LXV196" s="62"/>
      <c r="LXW196" s="62"/>
      <c r="LXX196" s="62"/>
      <c r="LXY196" s="62"/>
      <c r="LXZ196" s="62"/>
      <c r="LYA196" s="62"/>
      <c r="LYB196" s="62"/>
      <c r="LYC196" s="62"/>
      <c r="LYD196" s="62"/>
      <c r="LYE196" s="62"/>
      <c r="LYF196" s="62"/>
      <c r="LYG196" s="62"/>
      <c r="LYH196" s="62"/>
      <c r="LYI196" s="62"/>
      <c r="LYJ196" s="62"/>
      <c r="LYK196" s="62"/>
      <c r="LYL196" s="62"/>
      <c r="LYM196" s="62"/>
      <c r="LYN196" s="62"/>
      <c r="LYO196" s="62"/>
      <c r="LYP196" s="62"/>
      <c r="LYQ196" s="62"/>
      <c r="LYR196" s="62"/>
      <c r="LYS196" s="62"/>
      <c r="LYT196" s="62"/>
      <c r="LYU196" s="62"/>
      <c r="LYV196" s="62"/>
      <c r="LYW196" s="62"/>
      <c r="LYX196" s="62"/>
      <c r="LYY196" s="62"/>
      <c r="LYZ196" s="62"/>
      <c r="LZA196" s="62"/>
      <c r="LZB196" s="62"/>
      <c r="LZC196" s="62"/>
      <c r="LZD196" s="62"/>
      <c r="LZE196" s="62"/>
      <c r="LZF196" s="62"/>
      <c r="LZG196" s="62"/>
      <c r="LZH196" s="62"/>
      <c r="LZI196" s="62"/>
      <c r="LZJ196" s="62"/>
      <c r="LZK196" s="62"/>
      <c r="LZL196" s="62"/>
      <c r="LZM196" s="62"/>
      <c r="LZN196" s="62"/>
      <c r="LZO196" s="62"/>
      <c r="LZP196" s="62"/>
      <c r="LZQ196" s="62"/>
      <c r="LZR196" s="62"/>
      <c r="LZS196" s="62"/>
      <c r="LZT196" s="62"/>
      <c r="LZU196" s="62"/>
      <c r="LZV196" s="62"/>
      <c r="LZW196" s="62"/>
      <c r="LZX196" s="62"/>
      <c r="LZY196" s="62"/>
      <c r="LZZ196" s="62"/>
      <c r="MAA196" s="62"/>
      <c r="MAB196" s="62"/>
      <c r="MAC196" s="62"/>
      <c r="MAD196" s="62"/>
      <c r="MAE196" s="62"/>
      <c r="MAF196" s="62"/>
      <c r="MAG196" s="62"/>
      <c r="MAH196" s="62"/>
      <c r="MAI196" s="62"/>
      <c r="MAJ196" s="62"/>
      <c r="MAK196" s="62"/>
      <c r="MAL196" s="62"/>
      <c r="MAM196" s="62"/>
      <c r="MAN196" s="62"/>
      <c r="MAO196" s="62"/>
      <c r="MAP196" s="62"/>
      <c r="MAQ196" s="62"/>
      <c r="MAR196" s="62"/>
      <c r="MAS196" s="62"/>
      <c r="MAT196" s="62"/>
      <c r="MAU196" s="62"/>
      <c r="MAV196" s="62"/>
      <c r="MAW196" s="62"/>
      <c r="MAX196" s="62"/>
      <c r="MAY196" s="62"/>
      <c r="MAZ196" s="62"/>
      <c r="MBA196" s="62"/>
      <c r="MBB196" s="62"/>
      <c r="MBC196" s="62"/>
      <c r="MBD196" s="62"/>
      <c r="MBE196" s="62"/>
      <c r="MBF196" s="62"/>
      <c r="MBG196" s="62"/>
      <c r="MBH196" s="62"/>
      <c r="MBI196" s="62"/>
      <c r="MBJ196" s="62"/>
      <c r="MBK196" s="62"/>
      <c r="MBL196" s="62"/>
      <c r="MBM196" s="62"/>
      <c r="MBN196" s="62"/>
      <c r="MBO196" s="62"/>
      <c r="MBP196" s="62"/>
      <c r="MBQ196" s="62"/>
      <c r="MBR196" s="62"/>
      <c r="MBS196" s="62"/>
      <c r="MBT196" s="62"/>
      <c r="MBU196" s="62"/>
      <c r="MBV196" s="62"/>
      <c r="MBW196" s="62"/>
      <c r="MBX196" s="62"/>
      <c r="MBY196" s="62"/>
      <c r="MBZ196" s="62"/>
      <c r="MCA196" s="62"/>
      <c r="MCB196" s="62"/>
      <c r="MCC196" s="62"/>
      <c r="MCD196" s="62"/>
      <c r="MCE196" s="62"/>
      <c r="MCF196" s="62"/>
      <c r="MCG196" s="62"/>
      <c r="MCH196" s="62"/>
      <c r="MCI196" s="62"/>
      <c r="MCJ196" s="62"/>
      <c r="MCK196" s="62"/>
      <c r="MCL196" s="62"/>
      <c r="MCM196" s="62"/>
      <c r="MCN196" s="62"/>
      <c r="MCO196" s="62"/>
      <c r="MCP196" s="62"/>
      <c r="MCQ196" s="62"/>
      <c r="MCR196" s="62"/>
      <c r="MCS196" s="62"/>
      <c r="MCT196" s="62"/>
      <c r="MCU196" s="62"/>
      <c r="MCV196" s="62"/>
      <c r="MCW196" s="62"/>
      <c r="MCX196" s="62"/>
      <c r="MCY196" s="62"/>
      <c r="MCZ196" s="62"/>
      <c r="MDA196" s="62"/>
      <c r="MDB196" s="62"/>
      <c r="MDC196" s="62"/>
      <c r="MDD196" s="62"/>
      <c r="MDE196" s="62"/>
      <c r="MDF196" s="62"/>
      <c r="MDG196" s="62"/>
      <c r="MDH196" s="62"/>
      <c r="MDI196" s="62"/>
      <c r="MDJ196" s="62"/>
      <c r="MDK196" s="62"/>
      <c r="MDL196" s="62"/>
      <c r="MDM196" s="62"/>
      <c r="MDN196" s="62"/>
      <c r="MDO196" s="62"/>
      <c r="MDP196" s="62"/>
      <c r="MDQ196" s="62"/>
      <c r="MDR196" s="62"/>
      <c r="MDS196" s="62"/>
      <c r="MDT196" s="62"/>
      <c r="MDU196" s="62"/>
      <c r="MDV196" s="62"/>
      <c r="MDW196" s="62"/>
      <c r="MDX196" s="62"/>
      <c r="MDY196" s="62"/>
      <c r="MDZ196" s="62"/>
      <c r="MEA196" s="62"/>
      <c r="MEB196" s="62"/>
      <c r="MEC196" s="62"/>
      <c r="MED196" s="62"/>
      <c r="MEE196" s="62"/>
      <c r="MEF196" s="62"/>
      <c r="MEG196" s="62"/>
      <c r="MEH196" s="62"/>
      <c r="MEI196" s="62"/>
      <c r="MEJ196" s="62"/>
      <c r="MEK196" s="62"/>
      <c r="MEL196" s="62"/>
      <c r="MEM196" s="62"/>
      <c r="MEN196" s="62"/>
      <c r="MEO196" s="62"/>
      <c r="MEP196" s="62"/>
      <c r="MEQ196" s="62"/>
      <c r="MER196" s="62"/>
      <c r="MES196" s="62"/>
      <c r="MET196" s="62"/>
      <c r="MEU196" s="62"/>
      <c r="MEV196" s="62"/>
      <c r="MEW196" s="62"/>
      <c r="MEX196" s="62"/>
      <c r="MEY196" s="62"/>
      <c r="MEZ196" s="62"/>
      <c r="MFA196" s="62"/>
      <c r="MFB196" s="62"/>
      <c r="MFC196" s="62"/>
      <c r="MFD196" s="62"/>
      <c r="MFE196" s="62"/>
      <c r="MFF196" s="62"/>
      <c r="MFG196" s="62"/>
      <c r="MFH196" s="62"/>
      <c r="MFI196" s="62"/>
      <c r="MFJ196" s="62"/>
      <c r="MFK196" s="62"/>
      <c r="MFL196" s="62"/>
      <c r="MFM196" s="62"/>
      <c r="MFN196" s="62"/>
      <c r="MFO196" s="62"/>
      <c r="MFP196" s="62"/>
      <c r="MFQ196" s="62"/>
      <c r="MFR196" s="62"/>
      <c r="MFS196" s="62"/>
      <c r="MFT196" s="62"/>
      <c r="MFU196" s="62"/>
      <c r="MFV196" s="62"/>
      <c r="MFW196" s="62"/>
      <c r="MFX196" s="62"/>
      <c r="MFY196" s="62"/>
      <c r="MFZ196" s="62"/>
      <c r="MGA196" s="62"/>
      <c r="MGB196" s="62"/>
      <c r="MGC196" s="62"/>
      <c r="MGD196" s="62"/>
      <c r="MGE196" s="62"/>
      <c r="MGF196" s="62"/>
      <c r="MGG196" s="62"/>
      <c r="MGH196" s="62"/>
      <c r="MGI196" s="62"/>
      <c r="MGJ196" s="62"/>
      <c r="MGK196" s="62"/>
      <c r="MGL196" s="62"/>
      <c r="MGM196" s="62"/>
      <c r="MGN196" s="62"/>
      <c r="MGO196" s="62"/>
      <c r="MGP196" s="62"/>
      <c r="MGQ196" s="62"/>
      <c r="MGR196" s="62"/>
      <c r="MGS196" s="62"/>
      <c r="MGT196" s="62"/>
      <c r="MGU196" s="62"/>
      <c r="MGV196" s="62"/>
      <c r="MGW196" s="62"/>
      <c r="MGX196" s="62"/>
      <c r="MGY196" s="62"/>
      <c r="MGZ196" s="62"/>
      <c r="MHA196" s="62"/>
      <c r="MHB196" s="62"/>
      <c r="MHC196" s="62"/>
      <c r="MHD196" s="62"/>
      <c r="MHE196" s="62"/>
      <c r="MHF196" s="62"/>
      <c r="MHG196" s="62"/>
      <c r="MHH196" s="62"/>
      <c r="MHI196" s="62"/>
      <c r="MHJ196" s="62"/>
      <c r="MHK196" s="62"/>
      <c r="MHL196" s="62"/>
      <c r="MHM196" s="62"/>
      <c r="MHN196" s="62"/>
      <c r="MHO196" s="62"/>
      <c r="MHP196" s="62"/>
      <c r="MHQ196" s="62"/>
      <c r="MHR196" s="62"/>
      <c r="MHS196" s="62"/>
      <c r="MHT196" s="62"/>
      <c r="MHU196" s="62"/>
      <c r="MHV196" s="62"/>
      <c r="MHW196" s="62"/>
      <c r="MHX196" s="62"/>
      <c r="MHY196" s="62"/>
      <c r="MHZ196" s="62"/>
      <c r="MIA196" s="62"/>
      <c r="MIB196" s="62"/>
      <c r="MIC196" s="62"/>
      <c r="MID196" s="62"/>
      <c r="MIE196" s="62"/>
      <c r="MIF196" s="62"/>
      <c r="MIG196" s="62"/>
      <c r="MIH196" s="62"/>
      <c r="MII196" s="62"/>
      <c r="MIJ196" s="62"/>
      <c r="MIK196" s="62"/>
      <c r="MIL196" s="62"/>
      <c r="MIM196" s="62"/>
      <c r="MIN196" s="62"/>
      <c r="MIO196" s="62"/>
      <c r="MIP196" s="62"/>
      <c r="MIQ196" s="62"/>
      <c r="MIR196" s="62"/>
      <c r="MIS196" s="62"/>
      <c r="MIT196" s="62"/>
      <c r="MIU196" s="62"/>
      <c r="MIV196" s="62"/>
      <c r="MIW196" s="62"/>
      <c r="MIX196" s="62"/>
      <c r="MIY196" s="62"/>
      <c r="MIZ196" s="62"/>
      <c r="MJA196" s="62"/>
      <c r="MJB196" s="62"/>
      <c r="MJC196" s="62"/>
      <c r="MJD196" s="62"/>
      <c r="MJE196" s="62"/>
      <c r="MJF196" s="62"/>
      <c r="MJG196" s="62"/>
      <c r="MJH196" s="62"/>
      <c r="MJI196" s="62"/>
      <c r="MJJ196" s="62"/>
      <c r="MJK196" s="62"/>
      <c r="MJL196" s="62"/>
      <c r="MJM196" s="62"/>
      <c r="MJN196" s="62"/>
      <c r="MJO196" s="62"/>
      <c r="MJP196" s="62"/>
      <c r="MJQ196" s="62"/>
      <c r="MJR196" s="62"/>
      <c r="MJS196" s="62"/>
      <c r="MJT196" s="62"/>
      <c r="MJU196" s="62"/>
      <c r="MJV196" s="62"/>
      <c r="MJW196" s="62"/>
      <c r="MJX196" s="62"/>
      <c r="MJY196" s="62"/>
      <c r="MJZ196" s="62"/>
      <c r="MKA196" s="62"/>
      <c r="MKB196" s="62"/>
      <c r="MKC196" s="62"/>
      <c r="MKD196" s="62"/>
      <c r="MKE196" s="62"/>
      <c r="MKF196" s="62"/>
      <c r="MKG196" s="62"/>
      <c r="MKH196" s="62"/>
      <c r="MKI196" s="62"/>
      <c r="MKJ196" s="62"/>
      <c r="MKK196" s="62"/>
      <c r="MKL196" s="62"/>
      <c r="MKM196" s="62"/>
      <c r="MKN196" s="62"/>
      <c r="MKO196" s="62"/>
      <c r="MKP196" s="62"/>
      <c r="MKQ196" s="62"/>
      <c r="MKR196" s="62"/>
      <c r="MKS196" s="62"/>
      <c r="MKT196" s="62"/>
      <c r="MKU196" s="62"/>
      <c r="MKV196" s="62"/>
      <c r="MKW196" s="62"/>
      <c r="MKX196" s="62"/>
      <c r="MKY196" s="62"/>
      <c r="MKZ196" s="62"/>
      <c r="MLA196" s="62"/>
      <c r="MLB196" s="62"/>
      <c r="MLC196" s="62"/>
      <c r="MLD196" s="62"/>
      <c r="MLE196" s="62"/>
      <c r="MLF196" s="62"/>
      <c r="MLG196" s="62"/>
      <c r="MLH196" s="62"/>
      <c r="MLI196" s="62"/>
      <c r="MLJ196" s="62"/>
      <c r="MLK196" s="62"/>
      <c r="MLL196" s="62"/>
      <c r="MLM196" s="62"/>
      <c r="MLN196" s="62"/>
      <c r="MLO196" s="62"/>
      <c r="MLP196" s="62"/>
      <c r="MLQ196" s="62"/>
      <c r="MLR196" s="62"/>
      <c r="MLS196" s="62"/>
      <c r="MLT196" s="62"/>
      <c r="MLU196" s="62"/>
      <c r="MLV196" s="62"/>
      <c r="MLW196" s="62"/>
      <c r="MLX196" s="62"/>
      <c r="MLY196" s="62"/>
      <c r="MLZ196" s="62"/>
      <c r="MMA196" s="62"/>
      <c r="MMB196" s="62"/>
      <c r="MMC196" s="62"/>
      <c r="MMD196" s="62"/>
      <c r="MME196" s="62"/>
      <c r="MMF196" s="62"/>
      <c r="MMG196" s="62"/>
      <c r="MMH196" s="62"/>
      <c r="MMI196" s="62"/>
      <c r="MMJ196" s="62"/>
      <c r="MMK196" s="62"/>
      <c r="MML196" s="62"/>
      <c r="MMM196" s="62"/>
      <c r="MMN196" s="62"/>
      <c r="MMO196" s="62"/>
      <c r="MMP196" s="62"/>
      <c r="MMQ196" s="62"/>
      <c r="MMR196" s="62"/>
      <c r="MMS196" s="62"/>
      <c r="MMT196" s="62"/>
      <c r="MMU196" s="62"/>
      <c r="MMV196" s="62"/>
      <c r="MMW196" s="62"/>
      <c r="MMX196" s="62"/>
      <c r="MMY196" s="62"/>
      <c r="MMZ196" s="62"/>
      <c r="MNA196" s="62"/>
      <c r="MNB196" s="62"/>
      <c r="MNC196" s="62"/>
      <c r="MND196" s="62"/>
      <c r="MNE196" s="62"/>
      <c r="MNF196" s="62"/>
      <c r="MNG196" s="62"/>
      <c r="MNH196" s="62"/>
      <c r="MNI196" s="62"/>
      <c r="MNJ196" s="62"/>
      <c r="MNK196" s="62"/>
      <c r="MNL196" s="62"/>
      <c r="MNM196" s="62"/>
      <c r="MNN196" s="62"/>
      <c r="MNO196" s="62"/>
      <c r="MNP196" s="62"/>
      <c r="MNQ196" s="62"/>
      <c r="MNR196" s="62"/>
      <c r="MNS196" s="62"/>
      <c r="MNT196" s="62"/>
      <c r="MNU196" s="62"/>
      <c r="MNV196" s="62"/>
      <c r="MNW196" s="62"/>
      <c r="MNX196" s="62"/>
      <c r="MNY196" s="62"/>
      <c r="MNZ196" s="62"/>
      <c r="MOA196" s="62"/>
      <c r="MOB196" s="62"/>
      <c r="MOC196" s="62"/>
      <c r="MOD196" s="62"/>
      <c r="MOE196" s="62"/>
      <c r="MOF196" s="62"/>
      <c r="MOG196" s="62"/>
      <c r="MOH196" s="62"/>
      <c r="MOI196" s="62"/>
      <c r="MOJ196" s="62"/>
      <c r="MOK196" s="62"/>
      <c r="MOL196" s="62"/>
      <c r="MOM196" s="62"/>
      <c r="MON196" s="62"/>
      <c r="MOO196" s="62"/>
      <c r="MOP196" s="62"/>
      <c r="MOQ196" s="62"/>
      <c r="MOR196" s="62"/>
      <c r="MOS196" s="62"/>
      <c r="MOT196" s="62"/>
      <c r="MOU196" s="62"/>
      <c r="MOV196" s="62"/>
      <c r="MOW196" s="62"/>
      <c r="MOX196" s="62"/>
      <c r="MOY196" s="62"/>
      <c r="MOZ196" s="62"/>
      <c r="MPA196" s="62"/>
      <c r="MPB196" s="62"/>
      <c r="MPC196" s="62"/>
      <c r="MPD196" s="62"/>
      <c r="MPE196" s="62"/>
      <c r="MPF196" s="62"/>
      <c r="MPG196" s="62"/>
      <c r="MPH196" s="62"/>
      <c r="MPI196" s="62"/>
      <c r="MPJ196" s="62"/>
      <c r="MPK196" s="62"/>
      <c r="MPL196" s="62"/>
      <c r="MPM196" s="62"/>
      <c r="MPN196" s="62"/>
      <c r="MPO196" s="62"/>
      <c r="MPP196" s="62"/>
      <c r="MPQ196" s="62"/>
      <c r="MPR196" s="62"/>
      <c r="MPS196" s="62"/>
      <c r="MPT196" s="62"/>
      <c r="MPU196" s="62"/>
      <c r="MPV196" s="62"/>
      <c r="MPW196" s="62"/>
      <c r="MPX196" s="62"/>
      <c r="MPY196" s="62"/>
      <c r="MPZ196" s="62"/>
      <c r="MQA196" s="62"/>
      <c r="MQB196" s="62"/>
      <c r="MQC196" s="62"/>
      <c r="MQD196" s="62"/>
      <c r="MQE196" s="62"/>
      <c r="MQF196" s="62"/>
      <c r="MQG196" s="62"/>
      <c r="MQH196" s="62"/>
      <c r="MQI196" s="62"/>
      <c r="MQJ196" s="62"/>
      <c r="MQK196" s="62"/>
      <c r="MQL196" s="62"/>
      <c r="MQM196" s="62"/>
      <c r="MQN196" s="62"/>
      <c r="MQO196" s="62"/>
      <c r="MQP196" s="62"/>
      <c r="MQQ196" s="62"/>
      <c r="MQR196" s="62"/>
      <c r="MQS196" s="62"/>
      <c r="MQT196" s="62"/>
      <c r="MQU196" s="62"/>
      <c r="MQV196" s="62"/>
      <c r="MQW196" s="62"/>
      <c r="MQX196" s="62"/>
      <c r="MQY196" s="62"/>
      <c r="MQZ196" s="62"/>
      <c r="MRA196" s="62"/>
      <c r="MRB196" s="62"/>
      <c r="MRC196" s="62"/>
      <c r="MRD196" s="62"/>
      <c r="MRE196" s="62"/>
      <c r="MRF196" s="62"/>
      <c r="MRG196" s="62"/>
      <c r="MRH196" s="62"/>
      <c r="MRI196" s="62"/>
      <c r="MRJ196" s="62"/>
      <c r="MRK196" s="62"/>
      <c r="MRL196" s="62"/>
      <c r="MRM196" s="62"/>
      <c r="MRN196" s="62"/>
      <c r="MRO196" s="62"/>
      <c r="MRP196" s="62"/>
      <c r="MRQ196" s="62"/>
      <c r="MRR196" s="62"/>
      <c r="MRS196" s="62"/>
      <c r="MRT196" s="62"/>
      <c r="MRU196" s="62"/>
      <c r="MRV196" s="62"/>
      <c r="MRW196" s="62"/>
      <c r="MRX196" s="62"/>
      <c r="MRY196" s="62"/>
      <c r="MRZ196" s="62"/>
      <c r="MSA196" s="62"/>
      <c r="MSB196" s="62"/>
      <c r="MSC196" s="62"/>
      <c r="MSD196" s="62"/>
      <c r="MSE196" s="62"/>
      <c r="MSF196" s="62"/>
      <c r="MSG196" s="62"/>
      <c r="MSH196" s="62"/>
      <c r="MSI196" s="62"/>
      <c r="MSJ196" s="62"/>
      <c r="MSK196" s="62"/>
      <c r="MSL196" s="62"/>
      <c r="MSM196" s="62"/>
      <c r="MSN196" s="62"/>
      <c r="MSO196" s="62"/>
      <c r="MSP196" s="62"/>
      <c r="MSQ196" s="62"/>
      <c r="MSR196" s="62"/>
      <c r="MSS196" s="62"/>
      <c r="MST196" s="62"/>
      <c r="MSU196" s="62"/>
      <c r="MSV196" s="62"/>
      <c r="MSW196" s="62"/>
      <c r="MSX196" s="62"/>
      <c r="MSY196" s="62"/>
      <c r="MSZ196" s="62"/>
      <c r="MTA196" s="62"/>
      <c r="MTB196" s="62"/>
      <c r="MTC196" s="62"/>
      <c r="MTD196" s="62"/>
      <c r="MTE196" s="62"/>
      <c r="MTF196" s="62"/>
      <c r="MTG196" s="62"/>
      <c r="MTH196" s="62"/>
      <c r="MTI196" s="62"/>
      <c r="MTJ196" s="62"/>
      <c r="MTK196" s="62"/>
      <c r="MTL196" s="62"/>
      <c r="MTM196" s="62"/>
      <c r="MTN196" s="62"/>
      <c r="MTO196" s="62"/>
      <c r="MTP196" s="62"/>
      <c r="MTQ196" s="62"/>
      <c r="MTR196" s="62"/>
      <c r="MTS196" s="62"/>
      <c r="MTT196" s="62"/>
      <c r="MTU196" s="62"/>
      <c r="MTV196" s="62"/>
      <c r="MTW196" s="62"/>
      <c r="MTX196" s="62"/>
      <c r="MTY196" s="62"/>
      <c r="MTZ196" s="62"/>
      <c r="MUA196" s="62"/>
      <c r="MUB196" s="62"/>
      <c r="MUC196" s="62"/>
      <c r="MUD196" s="62"/>
      <c r="MUE196" s="62"/>
      <c r="MUF196" s="62"/>
      <c r="MUG196" s="62"/>
      <c r="MUH196" s="62"/>
      <c r="MUI196" s="62"/>
      <c r="MUJ196" s="62"/>
      <c r="MUK196" s="62"/>
      <c r="MUL196" s="62"/>
      <c r="MUM196" s="62"/>
      <c r="MUN196" s="62"/>
      <c r="MUO196" s="62"/>
      <c r="MUP196" s="62"/>
      <c r="MUQ196" s="62"/>
      <c r="MUR196" s="62"/>
      <c r="MUS196" s="62"/>
      <c r="MUT196" s="62"/>
      <c r="MUU196" s="62"/>
      <c r="MUV196" s="62"/>
      <c r="MUW196" s="62"/>
      <c r="MUX196" s="62"/>
      <c r="MUY196" s="62"/>
      <c r="MUZ196" s="62"/>
      <c r="MVA196" s="62"/>
      <c r="MVB196" s="62"/>
      <c r="MVC196" s="62"/>
      <c r="MVD196" s="62"/>
      <c r="MVE196" s="62"/>
      <c r="MVF196" s="62"/>
      <c r="MVG196" s="62"/>
      <c r="MVH196" s="62"/>
      <c r="MVI196" s="62"/>
      <c r="MVJ196" s="62"/>
      <c r="MVK196" s="62"/>
      <c r="MVL196" s="62"/>
      <c r="MVM196" s="62"/>
      <c r="MVN196" s="62"/>
      <c r="MVO196" s="62"/>
      <c r="MVP196" s="62"/>
      <c r="MVQ196" s="62"/>
      <c r="MVR196" s="62"/>
      <c r="MVS196" s="62"/>
      <c r="MVT196" s="62"/>
      <c r="MVU196" s="62"/>
      <c r="MVV196" s="62"/>
      <c r="MVW196" s="62"/>
      <c r="MVX196" s="62"/>
      <c r="MVY196" s="62"/>
      <c r="MVZ196" s="62"/>
      <c r="MWA196" s="62"/>
      <c r="MWB196" s="62"/>
      <c r="MWC196" s="62"/>
      <c r="MWD196" s="62"/>
      <c r="MWE196" s="62"/>
      <c r="MWF196" s="62"/>
      <c r="MWG196" s="62"/>
      <c r="MWH196" s="62"/>
      <c r="MWI196" s="62"/>
      <c r="MWJ196" s="62"/>
      <c r="MWK196" s="62"/>
      <c r="MWL196" s="62"/>
      <c r="MWM196" s="62"/>
      <c r="MWN196" s="62"/>
      <c r="MWO196" s="62"/>
      <c r="MWP196" s="62"/>
      <c r="MWQ196" s="62"/>
      <c r="MWR196" s="62"/>
      <c r="MWS196" s="62"/>
      <c r="MWT196" s="62"/>
      <c r="MWU196" s="62"/>
      <c r="MWV196" s="62"/>
      <c r="MWW196" s="62"/>
      <c r="MWX196" s="62"/>
      <c r="MWY196" s="62"/>
      <c r="MWZ196" s="62"/>
      <c r="MXA196" s="62"/>
      <c r="MXB196" s="62"/>
      <c r="MXC196" s="62"/>
      <c r="MXD196" s="62"/>
      <c r="MXE196" s="62"/>
      <c r="MXF196" s="62"/>
      <c r="MXG196" s="62"/>
      <c r="MXH196" s="62"/>
      <c r="MXI196" s="62"/>
      <c r="MXJ196" s="62"/>
      <c r="MXK196" s="62"/>
      <c r="MXL196" s="62"/>
      <c r="MXM196" s="62"/>
      <c r="MXN196" s="62"/>
      <c r="MXO196" s="62"/>
      <c r="MXP196" s="62"/>
      <c r="MXQ196" s="62"/>
      <c r="MXR196" s="62"/>
      <c r="MXS196" s="62"/>
      <c r="MXT196" s="62"/>
      <c r="MXU196" s="62"/>
      <c r="MXV196" s="62"/>
      <c r="MXW196" s="62"/>
      <c r="MXX196" s="62"/>
      <c r="MXY196" s="62"/>
      <c r="MXZ196" s="62"/>
      <c r="MYA196" s="62"/>
      <c r="MYB196" s="62"/>
      <c r="MYC196" s="62"/>
      <c r="MYD196" s="62"/>
      <c r="MYE196" s="62"/>
      <c r="MYF196" s="62"/>
      <c r="MYG196" s="62"/>
      <c r="MYH196" s="62"/>
      <c r="MYI196" s="62"/>
      <c r="MYJ196" s="62"/>
      <c r="MYK196" s="62"/>
      <c r="MYL196" s="62"/>
      <c r="MYM196" s="62"/>
      <c r="MYN196" s="62"/>
      <c r="MYO196" s="62"/>
      <c r="MYP196" s="62"/>
      <c r="MYQ196" s="62"/>
      <c r="MYR196" s="62"/>
      <c r="MYS196" s="62"/>
      <c r="MYT196" s="62"/>
      <c r="MYU196" s="62"/>
      <c r="MYV196" s="62"/>
      <c r="MYW196" s="62"/>
      <c r="MYX196" s="62"/>
      <c r="MYY196" s="62"/>
      <c r="MYZ196" s="62"/>
      <c r="MZA196" s="62"/>
      <c r="MZB196" s="62"/>
      <c r="MZC196" s="62"/>
      <c r="MZD196" s="62"/>
      <c r="MZE196" s="62"/>
      <c r="MZF196" s="62"/>
      <c r="MZG196" s="62"/>
      <c r="MZH196" s="62"/>
      <c r="MZI196" s="62"/>
      <c r="MZJ196" s="62"/>
      <c r="MZK196" s="62"/>
      <c r="MZL196" s="62"/>
      <c r="MZM196" s="62"/>
      <c r="MZN196" s="62"/>
      <c r="MZO196" s="62"/>
      <c r="MZP196" s="62"/>
      <c r="MZQ196" s="62"/>
      <c r="MZR196" s="62"/>
      <c r="MZS196" s="62"/>
      <c r="MZT196" s="62"/>
      <c r="MZU196" s="62"/>
      <c r="MZV196" s="62"/>
      <c r="MZW196" s="62"/>
      <c r="MZX196" s="62"/>
      <c r="MZY196" s="62"/>
      <c r="MZZ196" s="62"/>
      <c r="NAA196" s="62"/>
      <c r="NAB196" s="62"/>
      <c r="NAC196" s="62"/>
      <c r="NAD196" s="62"/>
      <c r="NAE196" s="62"/>
      <c r="NAF196" s="62"/>
      <c r="NAG196" s="62"/>
      <c r="NAH196" s="62"/>
      <c r="NAI196" s="62"/>
      <c r="NAJ196" s="62"/>
      <c r="NAK196" s="62"/>
      <c r="NAL196" s="62"/>
      <c r="NAM196" s="62"/>
      <c r="NAN196" s="62"/>
      <c r="NAO196" s="62"/>
      <c r="NAP196" s="62"/>
      <c r="NAQ196" s="62"/>
      <c r="NAR196" s="62"/>
      <c r="NAS196" s="62"/>
      <c r="NAT196" s="62"/>
      <c r="NAU196" s="62"/>
      <c r="NAV196" s="62"/>
      <c r="NAW196" s="62"/>
      <c r="NAX196" s="62"/>
      <c r="NAY196" s="62"/>
      <c r="NAZ196" s="62"/>
      <c r="NBA196" s="62"/>
      <c r="NBB196" s="62"/>
      <c r="NBC196" s="62"/>
      <c r="NBD196" s="62"/>
      <c r="NBE196" s="62"/>
      <c r="NBF196" s="62"/>
      <c r="NBG196" s="62"/>
      <c r="NBH196" s="62"/>
      <c r="NBI196" s="62"/>
      <c r="NBJ196" s="62"/>
      <c r="NBK196" s="62"/>
      <c r="NBL196" s="62"/>
      <c r="NBM196" s="62"/>
      <c r="NBN196" s="62"/>
      <c r="NBO196" s="62"/>
      <c r="NBP196" s="62"/>
      <c r="NBQ196" s="62"/>
      <c r="NBR196" s="62"/>
      <c r="NBS196" s="62"/>
      <c r="NBT196" s="62"/>
      <c r="NBU196" s="62"/>
      <c r="NBV196" s="62"/>
      <c r="NBW196" s="62"/>
      <c r="NBX196" s="62"/>
      <c r="NBY196" s="62"/>
      <c r="NBZ196" s="62"/>
      <c r="NCA196" s="62"/>
      <c r="NCB196" s="62"/>
      <c r="NCC196" s="62"/>
      <c r="NCD196" s="62"/>
      <c r="NCE196" s="62"/>
      <c r="NCF196" s="62"/>
      <c r="NCG196" s="62"/>
      <c r="NCH196" s="62"/>
      <c r="NCI196" s="62"/>
      <c r="NCJ196" s="62"/>
      <c r="NCK196" s="62"/>
      <c r="NCL196" s="62"/>
      <c r="NCM196" s="62"/>
      <c r="NCN196" s="62"/>
      <c r="NCO196" s="62"/>
      <c r="NCP196" s="62"/>
      <c r="NCQ196" s="62"/>
      <c r="NCR196" s="62"/>
      <c r="NCS196" s="62"/>
      <c r="NCT196" s="62"/>
      <c r="NCU196" s="62"/>
      <c r="NCV196" s="62"/>
      <c r="NCW196" s="62"/>
      <c r="NCX196" s="62"/>
      <c r="NCY196" s="62"/>
      <c r="NCZ196" s="62"/>
      <c r="NDA196" s="62"/>
      <c r="NDB196" s="62"/>
      <c r="NDC196" s="62"/>
      <c r="NDD196" s="62"/>
      <c r="NDE196" s="62"/>
      <c r="NDF196" s="62"/>
      <c r="NDG196" s="62"/>
      <c r="NDH196" s="62"/>
      <c r="NDI196" s="62"/>
      <c r="NDJ196" s="62"/>
      <c r="NDK196" s="62"/>
      <c r="NDL196" s="62"/>
      <c r="NDM196" s="62"/>
      <c r="NDN196" s="62"/>
      <c r="NDO196" s="62"/>
      <c r="NDP196" s="62"/>
      <c r="NDQ196" s="62"/>
      <c r="NDR196" s="62"/>
      <c r="NDS196" s="62"/>
      <c r="NDT196" s="62"/>
      <c r="NDU196" s="62"/>
      <c r="NDV196" s="62"/>
      <c r="NDW196" s="62"/>
      <c r="NDX196" s="62"/>
      <c r="NDY196" s="62"/>
      <c r="NDZ196" s="62"/>
      <c r="NEA196" s="62"/>
      <c r="NEB196" s="62"/>
      <c r="NEC196" s="62"/>
      <c r="NED196" s="62"/>
      <c r="NEE196" s="62"/>
      <c r="NEF196" s="62"/>
      <c r="NEG196" s="62"/>
      <c r="NEH196" s="62"/>
      <c r="NEI196" s="62"/>
      <c r="NEJ196" s="62"/>
      <c r="NEK196" s="62"/>
      <c r="NEL196" s="62"/>
      <c r="NEM196" s="62"/>
      <c r="NEN196" s="62"/>
      <c r="NEO196" s="62"/>
      <c r="NEP196" s="62"/>
      <c r="NEQ196" s="62"/>
      <c r="NER196" s="62"/>
      <c r="NES196" s="62"/>
      <c r="NET196" s="62"/>
      <c r="NEU196" s="62"/>
      <c r="NEV196" s="62"/>
      <c r="NEW196" s="62"/>
      <c r="NEX196" s="62"/>
      <c r="NEY196" s="62"/>
      <c r="NEZ196" s="62"/>
      <c r="NFA196" s="62"/>
      <c r="NFB196" s="62"/>
      <c r="NFC196" s="62"/>
      <c r="NFD196" s="62"/>
      <c r="NFE196" s="62"/>
      <c r="NFF196" s="62"/>
      <c r="NFG196" s="62"/>
      <c r="NFH196" s="62"/>
      <c r="NFI196" s="62"/>
      <c r="NFJ196" s="62"/>
      <c r="NFK196" s="62"/>
      <c r="NFL196" s="62"/>
      <c r="NFM196" s="62"/>
      <c r="NFN196" s="62"/>
      <c r="NFO196" s="62"/>
      <c r="NFP196" s="62"/>
      <c r="NFQ196" s="62"/>
      <c r="NFR196" s="62"/>
      <c r="NFS196" s="62"/>
      <c r="NFT196" s="62"/>
      <c r="NFU196" s="62"/>
      <c r="NFV196" s="62"/>
      <c r="NFW196" s="62"/>
      <c r="NFX196" s="62"/>
      <c r="NFY196" s="62"/>
      <c r="NFZ196" s="62"/>
      <c r="NGA196" s="62"/>
      <c r="NGB196" s="62"/>
      <c r="NGC196" s="62"/>
      <c r="NGD196" s="62"/>
      <c r="NGE196" s="62"/>
      <c r="NGF196" s="62"/>
      <c r="NGG196" s="62"/>
      <c r="NGH196" s="62"/>
      <c r="NGI196" s="62"/>
      <c r="NGJ196" s="62"/>
      <c r="NGK196" s="62"/>
      <c r="NGL196" s="62"/>
      <c r="NGM196" s="62"/>
      <c r="NGN196" s="62"/>
      <c r="NGO196" s="62"/>
      <c r="NGP196" s="62"/>
      <c r="NGQ196" s="62"/>
      <c r="NGR196" s="62"/>
      <c r="NGS196" s="62"/>
      <c r="NGT196" s="62"/>
      <c r="NGU196" s="62"/>
      <c r="NGV196" s="62"/>
      <c r="NGW196" s="62"/>
      <c r="NGX196" s="62"/>
      <c r="NGY196" s="62"/>
      <c r="NGZ196" s="62"/>
      <c r="NHA196" s="62"/>
      <c r="NHB196" s="62"/>
      <c r="NHC196" s="62"/>
      <c r="NHD196" s="62"/>
      <c r="NHE196" s="62"/>
      <c r="NHF196" s="62"/>
      <c r="NHG196" s="62"/>
      <c r="NHH196" s="62"/>
      <c r="NHI196" s="62"/>
      <c r="NHJ196" s="62"/>
      <c r="NHK196" s="62"/>
      <c r="NHL196" s="62"/>
      <c r="NHM196" s="62"/>
      <c r="NHN196" s="62"/>
      <c r="NHO196" s="62"/>
      <c r="NHP196" s="62"/>
      <c r="NHQ196" s="62"/>
      <c r="NHR196" s="62"/>
      <c r="NHS196" s="62"/>
      <c r="NHT196" s="62"/>
      <c r="NHU196" s="62"/>
      <c r="NHV196" s="62"/>
      <c r="NHW196" s="62"/>
      <c r="NHX196" s="62"/>
      <c r="NHY196" s="62"/>
      <c r="NHZ196" s="62"/>
      <c r="NIA196" s="62"/>
      <c r="NIB196" s="62"/>
      <c r="NIC196" s="62"/>
      <c r="NID196" s="62"/>
      <c r="NIE196" s="62"/>
      <c r="NIF196" s="62"/>
      <c r="NIG196" s="62"/>
      <c r="NIH196" s="62"/>
      <c r="NII196" s="62"/>
      <c r="NIJ196" s="62"/>
      <c r="NIK196" s="62"/>
      <c r="NIL196" s="62"/>
      <c r="NIM196" s="62"/>
      <c r="NIN196" s="62"/>
      <c r="NIO196" s="62"/>
      <c r="NIP196" s="62"/>
      <c r="NIQ196" s="62"/>
      <c r="NIR196" s="62"/>
      <c r="NIS196" s="62"/>
      <c r="NIT196" s="62"/>
      <c r="NIU196" s="62"/>
      <c r="NIV196" s="62"/>
      <c r="NIW196" s="62"/>
      <c r="NIX196" s="62"/>
      <c r="NIY196" s="62"/>
      <c r="NIZ196" s="62"/>
      <c r="NJA196" s="62"/>
      <c r="NJB196" s="62"/>
      <c r="NJC196" s="62"/>
      <c r="NJD196" s="62"/>
      <c r="NJE196" s="62"/>
      <c r="NJF196" s="62"/>
      <c r="NJG196" s="62"/>
      <c r="NJH196" s="62"/>
      <c r="NJI196" s="62"/>
      <c r="NJJ196" s="62"/>
      <c r="NJK196" s="62"/>
      <c r="NJL196" s="62"/>
      <c r="NJM196" s="62"/>
      <c r="NJN196" s="62"/>
      <c r="NJO196" s="62"/>
      <c r="NJP196" s="62"/>
      <c r="NJQ196" s="62"/>
      <c r="NJR196" s="62"/>
      <c r="NJS196" s="62"/>
      <c r="NJT196" s="62"/>
      <c r="NJU196" s="62"/>
      <c r="NJV196" s="62"/>
      <c r="NJW196" s="62"/>
      <c r="NJX196" s="62"/>
      <c r="NJY196" s="62"/>
      <c r="NJZ196" s="62"/>
      <c r="NKA196" s="62"/>
      <c r="NKB196" s="62"/>
      <c r="NKC196" s="62"/>
      <c r="NKD196" s="62"/>
      <c r="NKE196" s="62"/>
      <c r="NKF196" s="62"/>
      <c r="NKG196" s="62"/>
      <c r="NKH196" s="62"/>
      <c r="NKI196" s="62"/>
      <c r="NKJ196" s="62"/>
      <c r="NKK196" s="62"/>
      <c r="NKL196" s="62"/>
      <c r="NKM196" s="62"/>
      <c r="NKN196" s="62"/>
      <c r="NKO196" s="62"/>
      <c r="NKP196" s="62"/>
      <c r="NKQ196" s="62"/>
      <c r="NKR196" s="62"/>
      <c r="NKS196" s="62"/>
      <c r="NKT196" s="62"/>
      <c r="NKU196" s="62"/>
      <c r="NKV196" s="62"/>
      <c r="NKW196" s="62"/>
      <c r="NKX196" s="62"/>
      <c r="NKY196" s="62"/>
      <c r="NKZ196" s="62"/>
      <c r="NLA196" s="62"/>
      <c r="NLB196" s="62"/>
      <c r="NLC196" s="62"/>
      <c r="NLD196" s="62"/>
      <c r="NLE196" s="62"/>
      <c r="NLF196" s="62"/>
      <c r="NLG196" s="62"/>
      <c r="NLH196" s="62"/>
      <c r="NLI196" s="62"/>
      <c r="NLJ196" s="62"/>
      <c r="NLK196" s="62"/>
      <c r="NLL196" s="62"/>
      <c r="NLM196" s="62"/>
      <c r="NLN196" s="62"/>
      <c r="NLO196" s="62"/>
      <c r="NLP196" s="62"/>
      <c r="NLQ196" s="62"/>
      <c r="NLR196" s="62"/>
      <c r="NLS196" s="62"/>
      <c r="NLT196" s="62"/>
      <c r="NLU196" s="62"/>
      <c r="NLV196" s="62"/>
      <c r="NLW196" s="62"/>
      <c r="NLX196" s="62"/>
      <c r="NLY196" s="62"/>
      <c r="NLZ196" s="62"/>
      <c r="NMA196" s="62"/>
      <c r="NMB196" s="62"/>
      <c r="NMC196" s="62"/>
      <c r="NMD196" s="62"/>
      <c r="NME196" s="62"/>
      <c r="NMF196" s="62"/>
      <c r="NMG196" s="62"/>
      <c r="NMH196" s="62"/>
      <c r="NMI196" s="62"/>
      <c r="NMJ196" s="62"/>
      <c r="NMK196" s="62"/>
      <c r="NML196" s="62"/>
      <c r="NMM196" s="62"/>
      <c r="NMN196" s="62"/>
      <c r="NMO196" s="62"/>
      <c r="NMP196" s="62"/>
      <c r="NMQ196" s="62"/>
      <c r="NMR196" s="62"/>
      <c r="NMS196" s="62"/>
      <c r="NMT196" s="62"/>
      <c r="NMU196" s="62"/>
      <c r="NMV196" s="62"/>
      <c r="NMW196" s="62"/>
      <c r="NMX196" s="62"/>
      <c r="NMY196" s="62"/>
      <c r="NMZ196" s="62"/>
      <c r="NNA196" s="62"/>
      <c r="NNB196" s="62"/>
      <c r="NNC196" s="62"/>
      <c r="NND196" s="62"/>
      <c r="NNE196" s="62"/>
      <c r="NNF196" s="62"/>
      <c r="NNG196" s="62"/>
      <c r="NNH196" s="62"/>
      <c r="NNI196" s="62"/>
      <c r="NNJ196" s="62"/>
      <c r="NNK196" s="62"/>
      <c r="NNL196" s="62"/>
      <c r="NNM196" s="62"/>
      <c r="NNN196" s="62"/>
      <c r="NNO196" s="62"/>
      <c r="NNP196" s="62"/>
      <c r="NNQ196" s="62"/>
      <c r="NNR196" s="62"/>
      <c r="NNS196" s="62"/>
      <c r="NNT196" s="62"/>
      <c r="NNU196" s="62"/>
      <c r="NNV196" s="62"/>
      <c r="NNW196" s="62"/>
      <c r="NNX196" s="62"/>
      <c r="NNY196" s="62"/>
      <c r="NNZ196" s="62"/>
      <c r="NOA196" s="62"/>
      <c r="NOB196" s="62"/>
      <c r="NOC196" s="62"/>
      <c r="NOD196" s="62"/>
      <c r="NOE196" s="62"/>
      <c r="NOF196" s="62"/>
      <c r="NOG196" s="62"/>
      <c r="NOH196" s="62"/>
      <c r="NOI196" s="62"/>
      <c r="NOJ196" s="62"/>
      <c r="NOK196" s="62"/>
      <c r="NOL196" s="62"/>
      <c r="NOM196" s="62"/>
      <c r="NON196" s="62"/>
      <c r="NOO196" s="62"/>
      <c r="NOP196" s="62"/>
      <c r="NOQ196" s="62"/>
      <c r="NOR196" s="62"/>
      <c r="NOS196" s="62"/>
      <c r="NOT196" s="62"/>
      <c r="NOU196" s="62"/>
      <c r="NOV196" s="62"/>
      <c r="NOW196" s="62"/>
      <c r="NOX196" s="62"/>
      <c r="NOY196" s="62"/>
      <c r="NOZ196" s="62"/>
      <c r="NPA196" s="62"/>
      <c r="NPB196" s="62"/>
      <c r="NPC196" s="62"/>
      <c r="NPD196" s="62"/>
      <c r="NPE196" s="62"/>
      <c r="NPF196" s="62"/>
      <c r="NPG196" s="62"/>
      <c r="NPH196" s="62"/>
      <c r="NPI196" s="62"/>
      <c r="NPJ196" s="62"/>
      <c r="NPK196" s="62"/>
      <c r="NPL196" s="62"/>
      <c r="NPM196" s="62"/>
      <c r="NPN196" s="62"/>
      <c r="NPO196" s="62"/>
      <c r="NPP196" s="62"/>
      <c r="NPQ196" s="62"/>
      <c r="NPR196" s="62"/>
      <c r="NPS196" s="62"/>
      <c r="NPT196" s="62"/>
      <c r="NPU196" s="62"/>
      <c r="NPV196" s="62"/>
      <c r="NPW196" s="62"/>
      <c r="NPX196" s="62"/>
      <c r="NPY196" s="62"/>
      <c r="NPZ196" s="62"/>
      <c r="NQA196" s="62"/>
      <c r="NQB196" s="62"/>
      <c r="NQC196" s="62"/>
      <c r="NQD196" s="62"/>
      <c r="NQE196" s="62"/>
      <c r="NQF196" s="62"/>
      <c r="NQG196" s="62"/>
      <c r="NQH196" s="62"/>
      <c r="NQI196" s="62"/>
      <c r="NQJ196" s="62"/>
      <c r="NQK196" s="62"/>
      <c r="NQL196" s="62"/>
      <c r="NQM196" s="62"/>
      <c r="NQN196" s="62"/>
      <c r="NQO196" s="62"/>
      <c r="NQP196" s="62"/>
      <c r="NQQ196" s="62"/>
      <c r="NQR196" s="62"/>
      <c r="NQS196" s="62"/>
      <c r="NQT196" s="62"/>
      <c r="NQU196" s="62"/>
      <c r="NQV196" s="62"/>
      <c r="NQW196" s="62"/>
      <c r="NQX196" s="62"/>
      <c r="NQY196" s="62"/>
      <c r="NQZ196" s="62"/>
      <c r="NRA196" s="62"/>
      <c r="NRB196" s="62"/>
      <c r="NRC196" s="62"/>
      <c r="NRD196" s="62"/>
      <c r="NRE196" s="62"/>
      <c r="NRF196" s="62"/>
      <c r="NRG196" s="62"/>
      <c r="NRH196" s="62"/>
      <c r="NRI196" s="62"/>
      <c r="NRJ196" s="62"/>
      <c r="NRK196" s="62"/>
      <c r="NRL196" s="62"/>
      <c r="NRM196" s="62"/>
      <c r="NRN196" s="62"/>
      <c r="NRO196" s="62"/>
      <c r="NRP196" s="62"/>
      <c r="NRQ196" s="62"/>
      <c r="NRR196" s="62"/>
      <c r="NRS196" s="62"/>
      <c r="NRT196" s="62"/>
      <c r="NRU196" s="62"/>
      <c r="NRV196" s="62"/>
      <c r="NRW196" s="62"/>
      <c r="NRX196" s="62"/>
      <c r="NRY196" s="62"/>
      <c r="NRZ196" s="62"/>
      <c r="NSA196" s="62"/>
      <c r="NSB196" s="62"/>
      <c r="NSC196" s="62"/>
      <c r="NSD196" s="62"/>
      <c r="NSE196" s="62"/>
      <c r="NSF196" s="62"/>
      <c r="NSG196" s="62"/>
      <c r="NSH196" s="62"/>
      <c r="NSI196" s="62"/>
      <c r="NSJ196" s="62"/>
      <c r="NSK196" s="62"/>
      <c r="NSL196" s="62"/>
      <c r="NSM196" s="62"/>
      <c r="NSN196" s="62"/>
      <c r="NSO196" s="62"/>
      <c r="NSP196" s="62"/>
      <c r="NSQ196" s="62"/>
      <c r="NSR196" s="62"/>
      <c r="NSS196" s="62"/>
      <c r="NST196" s="62"/>
      <c r="NSU196" s="62"/>
      <c r="NSV196" s="62"/>
      <c r="NSW196" s="62"/>
      <c r="NSX196" s="62"/>
      <c r="NSY196" s="62"/>
      <c r="NSZ196" s="62"/>
      <c r="NTA196" s="62"/>
      <c r="NTB196" s="62"/>
      <c r="NTC196" s="62"/>
      <c r="NTD196" s="62"/>
      <c r="NTE196" s="62"/>
      <c r="NTF196" s="62"/>
      <c r="NTG196" s="62"/>
      <c r="NTH196" s="62"/>
      <c r="NTI196" s="62"/>
      <c r="NTJ196" s="62"/>
      <c r="NTK196" s="62"/>
      <c r="NTL196" s="62"/>
      <c r="NTM196" s="62"/>
      <c r="NTN196" s="62"/>
      <c r="NTO196" s="62"/>
      <c r="NTP196" s="62"/>
      <c r="NTQ196" s="62"/>
      <c r="NTR196" s="62"/>
      <c r="NTS196" s="62"/>
      <c r="NTT196" s="62"/>
      <c r="NTU196" s="62"/>
      <c r="NTV196" s="62"/>
      <c r="NTW196" s="62"/>
      <c r="NTX196" s="62"/>
      <c r="NTY196" s="62"/>
      <c r="NTZ196" s="62"/>
      <c r="NUA196" s="62"/>
      <c r="NUB196" s="62"/>
      <c r="NUC196" s="62"/>
      <c r="NUD196" s="62"/>
      <c r="NUE196" s="62"/>
      <c r="NUF196" s="62"/>
      <c r="NUG196" s="62"/>
      <c r="NUH196" s="62"/>
      <c r="NUI196" s="62"/>
      <c r="NUJ196" s="62"/>
      <c r="NUK196" s="62"/>
      <c r="NUL196" s="62"/>
      <c r="NUM196" s="62"/>
      <c r="NUN196" s="62"/>
      <c r="NUO196" s="62"/>
      <c r="NUP196" s="62"/>
      <c r="NUQ196" s="62"/>
      <c r="NUR196" s="62"/>
      <c r="NUS196" s="62"/>
      <c r="NUT196" s="62"/>
      <c r="NUU196" s="62"/>
      <c r="NUV196" s="62"/>
      <c r="NUW196" s="62"/>
      <c r="NUX196" s="62"/>
      <c r="NUY196" s="62"/>
      <c r="NUZ196" s="62"/>
      <c r="NVA196" s="62"/>
      <c r="NVB196" s="62"/>
      <c r="NVC196" s="62"/>
      <c r="NVD196" s="62"/>
      <c r="NVE196" s="62"/>
      <c r="NVF196" s="62"/>
      <c r="NVG196" s="62"/>
      <c r="NVH196" s="62"/>
      <c r="NVI196" s="62"/>
      <c r="NVJ196" s="62"/>
      <c r="NVK196" s="62"/>
      <c r="NVL196" s="62"/>
      <c r="NVM196" s="62"/>
      <c r="NVN196" s="62"/>
      <c r="NVO196" s="62"/>
      <c r="NVP196" s="62"/>
      <c r="NVQ196" s="62"/>
      <c r="NVR196" s="62"/>
      <c r="NVS196" s="62"/>
      <c r="NVT196" s="62"/>
      <c r="NVU196" s="62"/>
      <c r="NVV196" s="62"/>
      <c r="NVW196" s="62"/>
      <c r="NVX196" s="62"/>
      <c r="NVY196" s="62"/>
      <c r="NVZ196" s="62"/>
      <c r="NWA196" s="62"/>
      <c r="NWB196" s="62"/>
      <c r="NWC196" s="62"/>
      <c r="NWD196" s="62"/>
      <c r="NWE196" s="62"/>
      <c r="NWF196" s="62"/>
      <c r="NWG196" s="62"/>
      <c r="NWH196" s="62"/>
      <c r="NWI196" s="62"/>
      <c r="NWJ196" s="62"/>
      <c r="NWK196" s="62"/>
      <c r="NWL196" s="62"/>
      <c r="NWM196" s="62"/>
      <c r="NWN196" s="62"/>
      <c r="NWO196" s="62"/>
      <c r="NWP196" s="62"/>
      <c r="NWQ196" s="62"/>
      <c r="NWR196" s="62"/>
      <c r="NWS196" s="62"/>
      <c r="NWT196" s="62"/>
      <c r="NWU196" s="62"/>
      <c r="NWV196" s="62"/>
      <c r="NWW196" s="62"/>
      <c r="NWX196" s="62"/>
      <c r="NWY196" s="62"/>
      <c r="NWZ196" s="62"/>
      <c r="NXA196" s="62"/>
      <c r="NXB196" s="62"/>
      <c r="NXC196" s="62"/>
      <c r="NXD196" s="62"/>
      <c r="NXE196" s="62"/>
      <c r="NXF196" s="62"/>
      <c r="NXG196" s="62"/>
      <c r="NXH196" s="62"/>
      <c r="NXI196" s="62"/>
      <c r="NXJ196" s="62"/>
      <c r="NXK196" s="62"/>
      <c r="NXL196" s="62"/>
      <c r="NXM196" s="62"/>
      <c r="NXN196" s="62"/>
      <c r="NXO196" s="62"/>
      <c r="NXP196" s="62"/>
      <c r="NXQ196" s="62"/>
      <c r="NXR196" s="62"/>
      <c r="NXS196" s="62"/>
      <c r="NXT196" s="62"/>
      <c r="NXU196" s="62"/>
      <c r="NXV196" s="62"/>
      <c r="NXW196" s="62"/>
      <c r="NXX196" s="62"/>
      <c r="NXY196" s="62"/>
      <c r="NXZ196" s="62"/>
      <c r="NYA196" s="62"/>
      <c r="NYB196" s="62"/>
      <c r="NYC196" s="62"/>
      <c r="NYD196" s="62"/>
      <c r="NYE196" s="62"/>
      <c r="NYF196" s="62"/>
      <c r="NYG196" s="62"/>
      <c r="NYH196" s="62"/>
      <c r="NYI196" s="62"/>
      <c r="NYJ196" s="62"/>
      <c r="NYK196" s="62"/>
      <c r="NYL196" s="62"/>
      <c r="NYM196" s="62"/>
      <c r="NYN196" s="62"/>
      <c r="NYO196" s="62"/>
      <c r="NYP196" s="62"/>
      <c r="NYQ196" s="62"/>
      <c r="NYR196" s="62"/>
      <c r="NYS196" s="62"/>
      <c r="NYT196" s="62"/>
      <c r="NYU196" s="62"/>
      <c r="NYV196" s="62"/>
      <c r="NYW196" s="62"/>
      <c r="NYX196" s="62"/>
      <c r="NYY196" s="62"/>
      <c r="NYZ196" s="62"/>
      <c r="NZA196" s="62"/>
      <c r="NZB196" s="62"/>
      <c r="NZC196" s="62"/>
      <c r="NZD196" s="62"/>
      <c r="NZE196" s="62"/>
      <c r="NZF196" s="62"/>
      <c r="NZG196" s="62"/>
      <c r="NZH196" s="62"/>
      <c r="NZI196" s="62"/>
      <c r="NZJ196" s="62"/>
      <c r="NZK196" s="62"/>
      <c r="NZL196" s="62"/>
      <c r="NZM196" s="62"/>
      <c r="NZN196" s="62"/>
      <c r="NZO196" s="62"/>
      <c r="NZP196" s="62"/>
      <c r="NZQ196" s="62"/>
      <c r="NZR196" s="62"/>
      <c r="NZS196" s="62"/>
      <c r="NZT196" s="62"/>
      <c r="NZU196" s="62"/>
      <c r="NZV196" s="62"/>
      <c r="NZW196" s="62"/>
      <c r="NZX196" s="62"/>
      <c r="NZY196" s="62"/>
      <c r="NZZ196" s="62"/>
      <c r="OAA196" s="62"/>
      <c r="OAB196" s="62"/>
      <c r="OAC196" s="62"/>
      <c r="OAD196" s="62"/>
      <c r="OAE196" s="62"/>
      <c r="OAF196" s="62"/>
      <c r="OAG196" s="62"/>
      <c r="OAH196" s="62"/>
      <c r="OAI196" s="62"/>
      <c r="OAJ196" s="62"/>
      <c r="OAK196" s="62"/>
      <c r="OAL196" s="62"/>
      <c r="OAM196" s="62"/>
      <c r="OAN196" s="62"/>
      <c r="OAO196" s="62"/>
      <c r="OAP196" s="62"/>
      <c r="OAQ196" s="62"/>
      <c r="OAR196" s="62"/>
      <c r="OAS196" s="62"/>
      <c r="OAT196" s="62"/>
      <c r="OAU196" s="62"/>
      <c r="OAV196" s="62"/>
      <c r="OAW196" s="62"/>
      <c r="OAX196" s="62"/>
      <c r="OAY196" s="62"/>
      <c r="OAZ196" s="62"/>
      <c r="OBA196" s="62"/>
      <c r="OBB196" s="62"/>
      <c r="OBC196" s="62"/>
      <c r="OBD196" s="62"/>
      <c r="OBE196" s="62"/>
      <c r="OBF196" s="62"/>
      <c r="OBG196" s="62"/>
      <c r="OBH196" s="62"/>
      <c r="OBI196" s="62"/>
      <c r="OBJ196" s="62"/>
      <c r="OBK196" s="62"/>
      <c r="OBL196" s="62"/>
      <c r="OBM196" s="62"/>
      <c r="OBN196" s="62"/>
      <c r="OBO196" s="62"/>
      <c r="OBP196" s="62"/>
      <c r="OBQ196" s="62"/>
      <c r="OBR196" s="62"/>
      <c r="OBS196" s="62"/>
      <c r="OBT196" s="62"/>
      <c r="OBU196" s="62"/>
      <c r="OBV196" s="62"/>
      <c r="OBW196" s="62"/>
      <c r="OBX196" s="62"/>
      <c r="OBY196" s="62"/>
      <c r="OBZ196" s="62"/>
      <c r="OCA196" s="62"/>
      <c r="OCB196" s="62"/>
      <c r="OCC196" s="62"/>
      <c r="OCD196" s="62"/>
      <c r="OCE196" s="62"/>
      <c r="OCF196" s="62"/>
      <c r="OCG196" s="62"/>
      <c r="OCH196" s="62"/>
      <c r="OCI196" s="62"/>
      <c r="OCJ196" s="62"/>
      <c r="OCK196" s="62"/>
      <c r="OCL196" s="62"/>
      <c r="OCM196" s="62"/>
      <c r="OCN196" s="62"/>
      <c r="OCO196" s="62"/>
      <c r="OCP196" s="62"/>
      <c r="OCQ196" s="62"/>
      <c r="OCR196" s="62"/>
      <c r="OCS196" s="62"/>
      <c r="OCT196" s="62"/>
      <c r="OCU196" s="62"/>
      <c r="OCV196" s="62"/>
      <c r="OCW196" s="62"/>
      <c r="OCX196" s="62"/>
      <c r="OCY196" s="62"/>
      <c r="OCZ196" s="62"/>
      <c r="ODA196" s="62"/>
      <c r="ODB196" s="62"/>
      <c r="ODC196" s="62"/>
      <c r="ODD196" s="62"/>
      <c r="ODE196" s="62"/>
      <c r="ODF196" s="62"/>
      <c r="ODG196" s="62"/>
      <c r="ODH196" s="62"/>
      <c r="ODI196" s="62"/>
      <c r="ODJ196" s="62"/>
      <c r="ODK196" s="62"/>
      <c r="ODL196" s="62"/>
      <c r="ODM196" s="62"/>
      <c r="ODN196" s="62"/>
      <c r="ODO196" s="62"/>
      <c r="ODP196" s="62"/>
      <c r="ODQ196" s="62"/>
      <c r="ODR196" s="62"/>
      <c r="ODS196" s="62"/>
      <c r="ODT196" s="62"/>
      <c r="ODU196" s="62"/>
      <c r="ODV196" s="62"/>
      <c r="ODW196" s="62"/>
      <c r="ODX196" s="62"/>
      <c r="ODY196" s="62"/>
      <c r="ODZ196" s="62"/>
      <c r="OEA196" s="62"/>
      <c r="OEB196" s="62"/>
      <c r="OEC196" s="62"/>
      <c r="OED196" s="62"/>
      <c r="OEE196" s="62"/>
      <c r="OEF196" s="62"/>
      <c r="OEG196" s="62"/>
      <c r="OEH196" s="62"/>
      <c r="OEI196" s="62"/>
      <c r="OEJ196" s="62"/>
      <c r="OEK196" s="62"/>
      <c r="OEL196" s="62"/>
      <c r="OEM196" s="62"/>
      <c r="OEN196" s="62"/>
      <c r="OEO196" s="62"/>
      <c r="OEP196" s="62"/>
      <c r="OEQ196" s="62"/>
      <c r="OER196" s="62"/>
      <c r="OES196" s="62"/>
      <c r="OET196" s="62"/>
      <c r="OEU196" s="62"/>
      <c r="OEV196" s="62"/>
      <c r="OEW196" s="62"/>
      <c r="OEX196" s="62"/>
      <c r="OEY196" s="62"/>
      <c r="OEZ196" s="62"/>
      <c r="OFA196" s="62"/>
      <c r="OFB196" s="62"/>
      <c r="OFC196" s="62"/>
      <c r="OFD196" s="62"/>
      <c r="OFE196" s="62"/>
      <c r="OFF196" s="62"/>
      <c r="OFG196" s="62"/>
      <c r="OFH196" s="62"/>
      <c r="OFI196" s="62"/>
      <c r="OFJ196" s="62"/>
      <c r="OFK196" s="62"/>
      <c r="OFL196" s="62"/>
      <c r="OFM196" s="62"/>
      <c r="OFN196" s="62"/>
      <c r="OFO196" s="62"/>
      <c r="OFP196" s="62"/>
      <c r="OFQ196" s="62"/>
      <c r="OFR196" s="62"/>
      <c r="OFS196" s="62"/>
      <c r="OFT196" s="62"/>
      <c r="OFU196" s="62"/>
      <c r="OFV196" s="62"/>
      <c r="OFW196" s="62"/>
      <c r="OFX196" s="62"/>
      <c r="OFY196" s="62"/>
      <c r="OFZ196" s="62"/>
      <c r="OGA196" s="62"/>
      <c r="OGB196" s="62"/>
      <c r="OGC196" s="62"/>
      <c r="OGD196" s="62"/>
      <c r="OGE196" s="62"/>
      <c r="OGF196" s="62"/>
      <c r="OGG196" s="62"/>
      <c r="OGH196" s="62"/>
      <c r="OGI196" s="62"/>
      <c r="OGJ196" s="62"/>
      <c r="OGK196" s="62"/>
      <c r="OGL196" s="62"/>
      <c r="OGM196" s="62"/>
      <c r="OGN196" s="62"/>
      <c r="OGO196" s="62"/>
      <c r="OGP196" s="62"/>
      <c r="OGQ196" s="62"/>
      <c r="OGR196" s="62"/>
      <c r="OGS196" s="62"/>
      <c r="OGT196" s="62"/>
      <c r="OGU196" s="62"/>
      <c r="OGV196" s="62"/>
      <c r="OGW196" s="62"/>
      <c r="OGX196" s="62"/>
      <c r="OGY196" s="62"/>
      <c r="OGZ196" s="62"/>
      <c r="OHA196" s="62"/>
      <c r="OHB196" s="62"/>
      <c r="OHC196" s="62"/>
      <c r="OHD196" s="62"/>
      <c r="OHE196" s="62"/>
      <c r="OHF196" s="62"/>
      <c r="OHG196" s="62"/>
      <c r="OHH196" s="62"/>
      <c r="OHI196" s="62"/>
      <c r="OHJ196" s="62"/>
      <c r="OHK196" s="62"/>
      <c r="OHL196" s="62"/>
      <c r="OHM196" s="62"/>
      <c r="OHN196" s="62"/>
      <c r="OHO196" s="62"/>
      <c r="OHP196" s="62"/>
      <c r="OHQ196" s="62"/>
      <c r="OHR196" s="62"/>
      <c r="OHS196" s="62"/>
      <c r="OHT196" s="62"/>
      <c r="OHU196" s="62"/>
      <c r="OHV196" s="62"/>
      <c r="OHW196" s="62"/>
      <c r="OHX196" s="62"/>
      <c r="OHY196" s="62"/>
      <c r="OHZ196" s="62"/>
      <c r="OIA196" s="62"/>
      <c r="OIB196" s="62"/>
      <c r="OIC196" s="62"/>
      <c r="OID196" s="62"/>
      <c r="OIE196" s="62"/>
      <c r="OIF196" s="62"/>
      <c r="OIG196" s="62"/>
      <c r="OIH196" s="62"/>
      <c r="OII196" s="62"/>
      <c r="OIJ196" s="62"/>
      <c r="OIK196" s="62"/>
      <c r="OIL196" s="62"/>
      <c r="OIM196" s="62"/>
      <c r="OIN196" s="62"/>
      <c r="OIO196" s="62"/>
      <c r="OIP196" s="62"/>
      <c r="OIQ196" s="62"/>
      <c r="OIR196" s="62"/>
      <c r="OIS196" s="62"/>
      <c r="OIT196" s="62"/>
      <c r="OIU196" s="62"/>
      <c r="OIV196" s="62"/>
      <c r="OIW196" s="62"/>
      <c r="OIX196" s="62"/>
      <c r="OIY196" s="62"/>
      <c r="OIZ196" s="62"/>
      <c r="OJA196" s="62"/>
      <c r="OJB196" s="62"/>
      <c r="OJC196" s="62"/>
      <c r="OJD196" s="62"/>
      <c r="OJE196" s="62"/>
      <c r="OJF196" s="62"/>
      <c r="OJG196" s="62"/>
      <c r="OJH196" s="62"/>
      <c r="OJI196" s="62"/>
      <c r="OJJ196" s="62"/>
      <c r="OJK196" s="62"/>
      <c r="OJL196" s="62"/>
      <c r="OJM196" s="62"/>
      <c r="OJN196" s="62"/>
      <c r="OJO196" s="62"/>
      <c r="OJP196" s="62"/>
      <c r="OJQ196" s="62"/>
      <c r="OJR196" s="62"/>
      <c r="OJS196" s="62"/>
      <c r="OJT196" s="62"/>
      <c r="OJU196" s="62"/>
      <c r="OJV196" s="62"/>
      <c r="OJW196" s="62"/>
      <c r="OJX196" s="62"/>
      <c r="OJY196" s="62"/>
      <c r="OJZ196" s="62"/>
      <c r="OKA196" s="62"/>
      <c r="OKB196" s="62"/>
      <c r="OKC196" s="62"/>
      <c r="OKD196" s="62"/>
      <c r="OKE196" s="62"/>
      <c r="OKF196" s="62"/>
      <c r="OKG196" s="62"/>
      <c r="OKH196" s="62"/>
      <c r="OKI196" s="62"/>
      <c r="OKJ196" s="62"/>
      <c r="OKK196" s="62"/>
      <c r="OKL196" s="62"/>
      <c r="OKM196" s="62"/>
      <c r="OKN196" s="62"/>
      <c r="OKO196" s="62"/>
      <c r="OKP196" s="62"/>
      <c r="OKQ196" s="62"/>
      <c r="OKR196" s="62"/>
      <c r="OKS196" s="62"/>
      <c r="OKT196" s="62"/>
      <c r="OKU196" s="62"/>
      <c r="OKV196" s="62"/>
      <c r="OKW196" s="62"/>
      <c r="OKX196" s="62"/>
      <c r="OKY196" s="62"/>
      <c r="OKZ196" s="62"/>
      <c r="OLA196" s="62"/>
      <c r="OLB196" s="62"/>
      <c r="OLC196" s="62"/>
      <c r="OLD196" s="62"/>
      <c r="OLE196" s="62"/>
      <c r="OLF196" s="62"/>
      <c r="OLG196" s="62"/>
      <c r="OLH196" s="62"/>
      <c r="OLI196" s="62"/>
      <c r="OLJ196" s="62"/>
      <c r="OLK196" s="62"/>
      <c r="OLL196" s="62"/>
      <c r="OLM196" s="62"/>
      <c r="OLN196" s="62"/>
      <c r="OLO196" s="62"/>
      <c r="OLP196" s="62"/>
      <c r="OLQ196" s="62"/>
      <c r="OLR196" s="62"/>
      <c r="OLS196" s="62"/>
      <c r="OLT196" s="62"/>
      <c r="OLU196" s="62"/>
      <c r="OLV196" s="62"/>
      <c r="OLW196" s="62"/>
      <c r="OLX196" s="62"/>
      <c r="OLY196" s="62"/>
      <c r="OLZ196" s="62"/>
      <c r="OMA196" s="62"/>
      <c r="OMB196" s="62"/>
      <c r="OMC196" s="62"/>
      <c r="OMD196" s="62"/>
      <c r="OME196" s="62"/>
      <c r="OMF196" s="62"/>
      <c r="OMG196" s="62"/>
      <c r="OMH196" s="62"/>
      <c r="OMI196" s="62"/>
      <c r="OMJ196" s="62"/>
      <c r="OMK196" s="62"/>
      <c r="OML196" s="62"/>
      <c r="OMM196" s="62"/>
      <c r="OMN196" s="62"/>
      <c r="OMO196" s="62"/>
      <c r="OMP196" s="62"/>
      <c r="OMQ196" s="62"/>
      <c r="OMR196" s="62"/>
      <c r="OMS196" s="62"/>
      <c r="OMT196" s="62"/>
      <c r="OMU196" s="62"/>
      <c r="OMV196" s="62"/>
      <c r="OMW196" s="62"/>
      <c r="OMX196" s="62"/>
      <c r="OMY196" s="62"/>
      <c r="OMZ196" s="62"/>
      <c r="ONA196" s="62"/>
      <c r="ONB196" s="62"/>
      <c r="ONC196" s="62"/>
      <c r="OND196" s="62"/>
      <c r="ONE196" s="62"/>
      <c r="ONF196" s="62"/>
      <c r="ONG196" s="62"/>
      <c r="ONH196" s="62"/>
      <c r="ONI196" s="62"/>
      <c r="ONJ196" s="62"/>
      <c r="ONK196" s="62"/>
      <c r="ONL196" s="62"/>
      <c r="ONM196" s="62"/>
      <c r="ONN196" s="62"/>
      <c r="ONO196" s="62"/>
      <c r="ONP196" s="62"/>
      <c r="ONQ196" s="62"/>
      <c r="ONR196" s="62"/>
      <c r="ONS196" s="62"/>
      <c r="ONT196" s="62"/>
      <c r="ONU196" s="62"/>
      <c r="ONV196" s="62"/>
      <c r="ONW196" s="62"/>
      <c r="ONX196" s="62"/>
      <c r="ONY196" s="62"/>
      <c r="ONZ196" s="62"/>
      <c r="OOA196" s="62"/>
      <c r="OOB196" s="62"/>
      <c r="OOC196" s="62"/>
      <c r="OOD196" s="62"/>
      <c r="OOE196" s="62"/>
      <c r="OOF196" s="62"/>
      <c r="OOG196" s="62"/>
      <c r="OOH196" s="62"/>
      <c r="OOI196" s="62"/>
      <c r="OOJ196" s="62"/>
      <c r="OOK196" s="62"/>
      <c r="OOL196" s="62"/>
      <c r="OOM196" s="62"/>
      <c r="OON196" s="62"/>
      <c r="OOO196" s="62"/>
      <c r="OOP196" s="62"/>
      <c r="OOQ196" s="62"/>
      <c r="OOR196" s="62"/>
      <c r="OOS196" s="62"/>
      <c r="OOT196" s="62"/>
      <c r="OOU196" s="62"/>
      <c r="OOV196" s="62"/>
      <c r="OOW196" s="62"/>
      <c r="OOX196" s="62"/>
      <c r="OOY196" s="62"/>
      <c r="OOZ196" s="62"/>
      <c r="OPA196" s="62"/>
      <c r="OPB196" s="62"/>
      <c r="OPC196" s="62"/>
      <c r="OPD196" s="62"/>
      <c r="OPE196" s="62"/>
      <c r="OPF196" s="62"/>
      <c r="OPG196" s="62"/>
      <c r="OPH196" s="62"/>
      <c r="OPI196" s="62"/>
      <c r="OPJ196" s="62"/>
      <c r="OPK196" s="62"/>
      <c r="OPL196" s="62"/>
      <c r="OPM196" s="62"/>
      <c r="OPN196" s="62"/>
      <c r="OPO196" s="62"/>
      <c r="OPP196" s="62"/>
      <c r="OPQ196" s="62"/>
      <c r="OPR196" s="62"/>
      <c r="OPS196" s="62"/>
      <c r="OPT196" s="62"/>
      <c r="OPU196" s="62"/>
      <c r="OPV196" s="62"/>
      <c r="OPW196" s="62"/>
      <c r="OPX196" s="62"/>
      <c r="OPY196" s="62"/>
      <c r="OPZ196" s="62"/>
      <c r="OQA196" s="62"/>
      <c r="OQB196" s="62"/>
      <c r="OQC196" s="62"/>
      <c r="OQD196" s="62"/>
      <c r="OQE196" s="62"/>
      <c r="OQF196" s="62"/>
      <c r="OQG196" s="62"/>
      <c r="OQH196" s="62"/>
      <c r="OQI196" s="62"/>
      <c r="OQJ196" s="62"/>
      <c r="OQK196" s="62"/>
      <c r="OQL196" s="62"/>
      <c r="OQM196" s="62"/>
      <c r="OQN196" s="62"/>
      <c r="OQO196" s="62"/>
      <c r="OQP196" s="62"/>
      <c r="OQQ196" s="62"/>
      <c r="OQR196" s="62"/>
      <c r="OQS196" s="62"/>
      <c r="OQT196" s="62"/>
      <c r="OQU196" s="62"/>
      <c r="OQV196" s="62"/>
      <c r="OQW196" s="62"/>
      <c r="OQX196" s="62"/>
      <c r="OQY196" s="62"/>
      <c r="OQZ196" s="62"/>
      <c r="ORA196" s="62"/>
      <c r="ORB196" s="62"/>
      <c r="ORC196" s="62"/>
      <c r="ORD196" s="62"/>
      <c r="ORE196" s="62"/>
      <c r="ORF196" s="62"/>
      <c r="ORG196" s="62"/>
      <c r="ORH196" s="62"/>
      <c r="ORI196" s="62"/>
      <c r="ORJ196" s="62"/>
      <c r="ORK196" s="62"/>
      <c r="ORL196" s="62"/>
      <c r="ORM196" s="62"/>
      <c r="ORN196" s="62"/>
      <c r="ORO196" s="62"/>
      <c r="ORP196" s="62"/>
      <c r="ORQ196" s="62"/>
      <c r="ORR196" s="62"/>
      <c r="ORS196" s="62"/>
      <c r="ORT196" s="62"/>
      <c r="ORU196" s="62"/>
      <c r="ORV196" s="62"/>
      <c r="ORW196" s="62"/>
      <c r="ORX196" s="62"/>
      <c r="ORY196" s="62"/>
      <c r="ORZ196" s="62"/>
      <c r="OSA196" s="62"/>
      <c r="OSB196" s="62"/>
      <c r="OSC196" s="62"/>
      <c r="OSD196" s="62"/>
      <c r="OSE196" s="62"/>
      <c r="OSF196" s="62"/>
      <c r="OSG196" s="62"/>
      <c r="OSH196" s="62"/>
      <c r="OSI196" s="62"/>
      <c r="OSJ196" s="62"/>
      <c r="OSK196" s="62"/>
      <c r="OSL196" s="62"/>
      <c r="OSM196" s="62"/>
      <c r="OSN196" s="62"/>
      <c r="OSO196" s="62"/>
      <c r="OSP196" s="62"/>
      <c r="OSQ196" s="62"/>
      <c r="OSR196" s="62"/>
      <c r="OSS196" s="62"/>
      <c r="OST196" s="62"/>
      <c r="OSU196" s="62"/>
      <c r="OSV196" s="62"/>
      <c r="OSW196" s="62"/>
      <c r="OSX196" s="62"/>
      <c r="OSY196" s="62"/>
      <c r="OSZ196" s="62"/>
      <c r="OTA196" s="62"/>
      <c r="OTB196" s="62"/>
      <c r="OTC196" s="62"/>
      <c r="OTD196" s="62"/>
      <c r="OTE196" s="62"/>
      <c r="OTF196" s="62"/>
      <c r="OTG196" s="62"/>
      <c r="OTH196" s="62"/>
      <c r="OTI196" s="62"/>
      <c r="OTJ196" s="62"/>
      <c r="OTK196" s="62"/>
      <c r="OTL196" s="62"/>
      <c r="OTM196" s="62"/>
      <c r="OTN196" s="62"/>
      <c r="OTO196" s="62"/>
      <c r="OTP196" s="62"/>
      <c r="OTQ196" s="62"/>
      <c r="OTR196" s="62"/>
      <c r="OTS196" s="62"/>
      <c r="OTT196" s="62"/>
      <c r="OTU196" s="62"/>
      <c r="OTV196" s="62"/>
      <c r="OTW196" s="62"/>
      <c r="OTX196" s="62"/>
      <c r="OTY196" s="62"/>
      <c r="OTZ196" s="62"/>
      <c r="OUA196" s="62"/>
      <c r="OUB196" s="62"/>
      <c r="OUC196" s="62"/>
      <c r="OUD196" s="62"/>
      <c r="OUE196" s="62"/>
      <c r="OUF196" s="62"/>
      <c r="OUG196" s="62"/>
      <c r="OUH196" s="62"/>
      <c r="OUI196" s="62"/>
      <c r="OUJ196" s="62"/>
      <c r="OUK196" s="62"/>
      <c r="OUL196" s="62"/>
      <c r="OUM196" s="62"/>
      <c r="OUN196" s="62"/>
      <c r="OUO196" s="62"/>
      <c r="OUP196" s="62"/>
      <c r="OUQ196" s="62"/>
      <c r="OUR196" s="62"/>
      <c r="OUS196" s="62"/>
      <c r="OUT196" s="62"/>
      <c r="OUU196" s="62"/>
      <c r="OUV196" s="62"/>
      <c r="OUW196" s="62"/>
      <c r="OUX196" s="62"/>
      <c r="OUY196" s="62"/>
      <c r="OUZ196" s="62"/>
      <c r="OVA196" s="62"/>
      <c r="OVB196" s="62"/>
      <c r="OVC196" s="62"/>
      <c r="OVD196" s="62"/>
      <c r="OVE196" s="62"/>
      <c r="OVF196" s="62"/>
      <c r="OVG196" s="62"/>
      <c r="OVH196" s="62"/>
      <c r="OVI196" s="62"/>
      <c r="OVJ196" s="62"/>
      <c r="OVK196" s="62"/>
      <c r="OVL196" s="62"/>
      <c r="OVM196" s="62"/>
      <c r="OVN196" s="62"/>
      <c r="OVO196" s="62"/>
      <c r="OVP196" s="62"/>
      <c r="OVQ196" s="62"/>
      <c r="OVR196" s="62"/>
      <c r="OVS196" s="62"/>
      <c r="OVT196" s="62"/>
      <c r="OVU196" s="62"/>
      <c r="OVV196" s="62"/>
      <c r="OVW196" s="62"/>
      <c r="OVX196" s="62"/>
      <c r="OVY196" s="62"/>
      <c r="OVZ196" s="62"/>
      <c r="OWA196" s="62"/>
      <c r="OWB196" s="62"/>
      <c r="OWC196" s="62"/>
      <c r="OWD196" s="62"/>
      <c r="OWE196" s="62"/>
      <c r="OWF196" s="62"/>
      <c r="OWG196" s="62"/>
      <c r="OWH196" s="62"/>
      <c r="OWI196" s="62"/>
      <c r="OWJ196" s="62"/>
      <c r="OWK196" s="62"/>
      <c r="OWL196" s="62"/>
      <c r="OWM196" s="62"/>
      <c r="OWN196" s="62"/>
      <c r="OWO196" s="62"/>
      <c r="OWP196" s="62"/>
      <c r="OWQ196" s="62"/>
      <c r="OWR196" s="62"/>
      <c r="OWS196" s="62"/>
      <c r="OWT196" s="62"/>
      <c r="OWU196" s="62"/>
      <c r="OWV196" s="62"/>
      <c r="OWW196" s="62"/>
      <c r="OWX196" s="62"/>
      <c r="OWY196" s="62"/>
      <c r="OWZ196" s="62"/>
      <c r="OXA196" s="62"/>
      <c r="OXB196" s="62"/>
      <c r="OXC196" s="62"/>
      <c r="OXD196" s="62"/>
      <c r="OXE196" s="62"/>
      <c r="OXF196" s="62"/>
      <c r="OXG196" s="62"/>
      <c r="OXH196" s="62"/>
      <c r="OXI196" s="62"/>
      <c r="OXJ196" s="62"/>
      <c r="OXK196" s="62"/>
      <c r="OXL196" s="62"/>
      <c r="OXM196" s="62"/>
      <c r="OXN196" s="62"/>
      <c r="OXO196" s="62"/>
      <c r="OXP196" s="62"/>
      <c r="OXQ196" s="62"/>
      <c r="OXR196" s="62"/>
      <c r="OXS196" s="62"/>
      <c r="OXT196" s="62"/>
      <c r="OXU196" s="62"/>
      <c r="OXV196" s="62"/>
      <c r="OXW196" s="62"/>
      <c r="OXX196" s="62"/>
      <c r="OXY196" s="62"/>
      <c r="OXZ196" s="62"/>
      <c r="OYA196" s="62"/>
      <c r="OYB196" s="62"/>
      <c r="OYC196" s="62"/>
      <c r="OYD196" s="62"/>
      <c r="OYE196" s="62"/>
      <c r="OYF196" s="62"/>
      <c r="OYG196" s="62"/>
      <c r="OYH196" s="62"/>
      <c r="OYI196" s="62"/>
      <c r="OYJ196" s="62"/>
      <c r="OYK196" s="62"/>
      <c r="OYL196" s="62"/>
      <c r="OYM196" s="62"/>
      <c r="OYN196" s="62"/>
      <c r="OYO196" s="62"/>
      <c r="OYP196" s="62"/>
      <c r="OYQ196" s="62"/>
      <c r="OYR196" s="62"/>
      <c r="OYS196" s="62"/>
      <c r="OYT196" s="62"/>
      <c r="OYU196" s="62"/>
      <c r="OYV196" s="62"/>
      <c r="OYW196" s="62"/>
      <c r="OYX196" s="62"/>
      <c r="OYY196" s="62"/>
      <c r="OYZ196" s="62"/>
      <c r="OZA196" s="62"/>
      <c r="OZB196" s="62"/>
      <c r="OZC196" s="62"/>
      <c r="OZD196" s="62"/>
      <c r="OZE196" s="62"/>
      <c r="OZF196" s="62"/>
      <c r="OZG196" s="62"/>
      <c r="OZH196" s="62"/>
      <c r="OZI196" s="62"/>
      <c r="OZJ196" s="62"/>
      <c r="OZK196" s="62"/>
      <c r="OZL196" s="62"/>
      <c r="OZM196" s="62"/>
      <c r="OZN196" s="62"/>
      <c r="OZO196" s="62"/>
      <c r="OZP196" s="62"/>
      <c r="OZQ196" s="62"/>
      <c r="OZR196" s="62"/>
      <c r="OZS196" s="62"/>
      <c r="OZT196" s="62"/>
      <c r="OZU196" s="62"/>
      <c r="OZV196" s="62"/>
      <c r="OZW196" s="62"/>
      <c r="OZX196" s="62"/>
      <c r="OZY196" s="62"/>
      <c r="OZZ196" s="62"/>
      <c r="PAA196" s="62"/>
      <c r="PAB196" s="62"/>
      <c r="PAC196" s="62"/>
      <c r="PAD196" s="62"/>
      <c r="PAE196" s="62"/>
      <c r="PAF196" s="62"/>
      <c r="PAG196" s="62"/>
      <c r="PAH196" s="62"/>
      <c r="PAI196" s="62"/>
      <c r="PAJ196" s="62"/>
      <c r="PAK196" s="62"/>
      <c r="PAL196" s="62"/>
      <c r="PAM196" s="62"/>
      <c r="PAN196" s="62"/>
      <c r="PAO196" s="62"/>
      <c r="PAP196" s="62"/>
      <c r="PAQ196" s="62"/>
      <c r="PAR196" s="62"/>
      <c r="PAS196" s="62"/>
      <c r="PAT196" s="62"/>
      <c r="PAU196" s="62"/>
      <c r="PAV196" s="62"/>
      <c r="PAW196" s="62"/>
      <c r="PAX196" s="62"/>
      <c r="PAY196" s="62"/>
      <c r="PAZ196" s="62"/>
      <c r="PBA196" s="62"/>
      <c r="PBB196" s="62"/>
      <c r="PBC196" s="62"/>
      <c r="PBD196" s="62"/>
      <c r="PBE196" s="62"/>
      <c r="PBF196" s="62"/>
      <c r="PBG196" s="62"/>
      <c r="PBH196" s="62"/>
      <c r="PBI196" s="62"/>
      <c r="PBJ196" s="62"/>
      <c r="PBK196" s="62"/>
      <c r="PBL196" s="62"/>
      <c r="PBM196" s="62"/>
      <c r="PBN196" s="62"/>
      <c r="PBO196" s="62"/>
      <c r="PBP196" s="62"/>
      <c r="PBQ196" s="62"/>
      <c r="PBR196" s="62"/>
      <c r="PBS196" s="62"/>
      <c r="PBT196" s="62"/>
      <c r="PBU196" s="62"/>
      <c r="PBV196" s="62"/>
      <c r="PBW196" s="62"/>
      <c r="PBX196" s="62"/>
      <c r="PBY196" s="62"/>
      <c r="PBZ196" s="62"/>
      <c r="PCA196" s="62"/>
      <c r="PCB196" s="62"/>
      <c r="PCC196" s="62"/>
      <c r="PCD196" s="62"/>
      <c r="PCE196" s="62"/>
      <c r="PCF196" s="62"/>
      <c r="PCG196" s="62"/>
      <c r="PCH196" s="62"/>
      <c r="PCI196" s="62"/>
      <c r="PCJ196" s="62"/>
      <c r="PCK196" s="62"/>
      <c r="PCL196" s="62"/>
      <c r="PCM196" s="62"/>
      <c r="PCN196" s="62"/>
      <c r="PCO196" s="62"/>
      <c r="PCP196" s="62"/>
      <c r="PCQ196" s="62"/>
      <c r="PCR196" s="62"/>
      <c r="PCS196" s="62"/>
      <c r="PCT196" s="62"/>
      <c r="PCU196" s="62"/>
      <c r="PCV196" s="62"/>
      <c r="PCW196" s="62"/>
      <c r="PCX196" s="62"/>
      <c r="PCY196" s="62"/>
      <c r="PCZ196" s="62"/>
      <c r="PDA196" s="62"/>
      <c r="PDB196" s="62"/>
      <c r="PDC196" s="62"/>
      <c r="PDD196" s="62"/>
      <c r="PDE196" s="62"/>
      <c r="PDF196" s="62"/>
      <c r="PDG196" s="62"/>
      <c r="PDH196" s="62"/>
      <c r="PDI196" s="62"/>
      <c r="PDJ196" s="62"/>
      <c r="PDK196" s="62"/>
      <c r="PDL196" s="62"/>
      <c r="PDM196" s="62"/>
      <c r="PDN196" s="62"/>
      <c r="PDO196" s="62"/>
      <c r="PDP196" s="62"/>
      <c r="PDQ196" s="62"/>
      <c r="PDR196" s="62"/>
      <c r="PDS196" s="62"/>
      <c r="PDT196" s="62"/>
      <c r="PDU196" s="62"/>
      <c r="PDV196" s="62"/>
      <c r="PDW196" s="62"/>
      <c r="PDX196" s="62"/>
      <c r="PDY196" s="62"/>
      <c r="PDZ196" s="62"/>
      <c r="PEA196" s="62"/>
      <c r="PEB196" s="62"/>
      <c r="PEC196" s="62"/>
      <c r="PED196" s="62"/>
      <c r="PEE196" s="62"/>
      <c r="PEF196" s="62"/>
      <c r="PEG196" s="62"/>
      <c r="PEH196" s="62"/>
      <c r="PEI196" s="62"/>
      <c r="PEJ196" s="62"/>
      <c r="PEK196" s="62"/>
      <c r="PEL196" s="62"/>
      <c r="PEM196" s="62"/>
      <c r="PEN196" s="62"/>
      <c r="PEO196" s="62"/>
      <c r="PEP196" s="62"/>
      <c r="PEQ196" s="62"/>
      <c r="PER196" s="62"/>
      <c r="PES196" s="62"/>
      <c r="PET196" s="62"/>
      <c r="PEU196" s="62"/>
      <c r="PEV196" s="62"/>
      <c r="PEW196" s="62"/>
      <c r="PEX196" s="62"/>
      <c r="PEY196" s="62"/>
      <c r="PEZ196" s="62"/>
      <c r="PFA196" s="62"/>
      <c r="PFB196" s="62"/>
      <c r="PFC196" s="62"/>
      <c r="PFD196" s="62"/>
      <c r="PFE196" s="62"/>
      <c r="PFF196" s="62"/>
      <c r="PFG196" s="62"/>
      <c r="PFH196" s="62"/>
      <c r="PFI196" s="62"/>
      <c r="PFJ196" s="62"/>
      <c r="PFK196" s="62"/>
      <c r="PFL196" s="62"/>
      <c r="PFM196" s="62"/>
      <c r="PFN196" s="62"/>
      <c r="PFO196" s="62"/>
      <c r="PFP196" s="62"/>
      <c r="PFQ196" s="62"/>
      <c r="PFR196" s="62"/>
      <c r="PFS196" s="62"/>
      <c r="PFT196" s="62"/>
      <c r="PFU196" s="62"/>
      <c r="PFV196" s="62"/>
      <c r="PFW196" s="62"/>
      <c r="PFX196" s="62"/>
      <c r="PFY196" s="62"/>
      <c r="PFZ196" s="62"/>
      <c r="PGA196" s="62"/>
      <c r="PGB196" s="62"/>
      <c r="PGC196" s="62"/>
      <c r="PGD196" s="62"/>
      <c r="PGE196" s="62"/>
      <c r="PGF196" s="62"/>
      <c r="PGG196" s="62"/>
      <c r="PGH196" s="62"/>
      <c r="PGI196" s="62"/>
      <c r="PGJ196" s="62"/>
      <c r="PGK196" s="62"/>
      <c r="PGL196" s="62"/>
      <c r="PGM196" s="62"/>
      <c r="PGN196" s="62"/>
      <c r="PGO196" s="62"/>
      <c r="PGP196" s="62"/>
      <c r="PGQ196" s="62"/>
      <c r="PGR196" s="62"/>
      <c r="PGS196" s="62"/>
      <c r="PGT196" s="62"/>
      <c r="PGU196" s="62"/>
      <c r="PGV196" s="62"/>
      <c r="PGW196" s="62"/>
      <c r="PGX196" s="62"/>
      <c r="PGY196" s="62"/>
      <c r="PGZ196" s="62"/>
      <c r="PHA196" s="62"/>
      <c r="PHB196" s="62"/>
      <c r="PHC196" s="62"/>
      <c r="PHD196" s="62"/>
      <c r="PHE196" s="62"/>
      <c r="PHF196" s="62"/>
      <c r="PHG196" s="62"/>
      <c r="PHH196" s="62"/>
      <c r="PHI196" s="62"/>
      <c r="PHJ196" s="62"/>
      <c r="PHK196" s="62"/>
      <c r="PHL196" s="62"/>
      <c r="PHM196" s="62"/>
      <c r="PHN196" s="62"/>
      <c r="PHO196" s="62"/>
      <c r="PHP196" s="62"/>
      <c r="PHQ196" s="62"/>
      <c r="PHR196" s="62"/>
      <c r="PHS196" s="62"/>
      <c r="PHT196" s="62"/>
      <c r="PHU196" s="62"/>
      <c r="PHV196" s="62"/>
      <c r="PHW196" s="62"/>
      <c r="PHX196" s="62"/>
      <c r="PHY196" s="62"/>
      <c r="PHZ196" s="62"/>
      <c r="PIA196" s="62"/>
      <c r="PIB196" s="62"/>
      <c r="PIC196" s="62"/>
      <c r="PID196" s="62"/>
      <c r="PIE196" s="62"/>
      <c r="PIF196" s="62"/>
      <c r="PIG196" s="62"/>
      <c r="PIH196" s="62"/>
      <c r="PII196" s="62"/>
      <c r="PIJ196" s="62"/>
      <c r="PIK196" s="62"/>
      <c r="PIL196" s="62"/>
      <c r="PIM196" s="62"/>
      <c r="PIN196" s="62"/>
      <c r="PIO196" s="62"/>
      <c r="PIP196" s="62"/>
      <c r="PIQ196" s="62"/>
      <c r="PIR196" s="62"/>
      <c r="PIS196" s="62"/>
      <c r="PIT196" s="62"/>
      <c r="PIU196" s="62"/>
      <c r="PIV196" s="62"/>
      <c r="PIW196" s="62"/>
      <c r="PIX196" s="62"/>
      <c r="PIY196" s="62"/>
      <c r="PIZ196" s="62"/>
      <c r="PJA196" s="62"/>
      <c r="PJB196" s="62"/>
      <c r="PJC196" s="62"/>
      <c r="PJD196" s="62"/>
      <c r="PJE196" s="62"/>
      <c r="PJF196" s="62"/>
      <c r="PJG196" s="62"/>
      <c r="PJH196" s="62"/>
      <c r="PJI196" s="62"/>
      <c r="PJJ196" s="62"/>
      <c r="PJK196" s="62"/>
      <c r="PJL196" s="62"/>
      <c r="PJM196" s="62"/>
      <c r="PJN196" s="62"/>
      <c r="PJO196" s="62"/>
      <c r="PJP196" s="62"/>
      <c r="PJQ196" s="62"/>
      <c r="PJR196" s="62"/>
      <c r="PJS196" s="62"/>
      <c r="PJT196" s="62"/>
      <c r="PJU196" s="62"/>
      <c r="PJV196" s="62"/>
      <c r="PJW196" s="62"/>
      <c r="PJX196" s="62"/>
      <c r="PJY196" s="62"/>
      <c r="PJZ196" s="62"/>
      <c r="PKA196" s="62"/>
      <c r="PKB196" s="62"/>
      <c r="PKC196" s="62"/>
      <c r="PKD196" s="62"/>
      <c r="PKE196" s="62"/>
      <c r="PKF196" s="62"/>
      <c r="PKG196" s="62"/>
      <c r="PKH196" s="62"/>
      <c r="PKI196" s="62"/>
      <c r="PKJ196" s="62"/>
      <c r="PKK196" s="62"/>
      <c r="PKL196" s="62"/>
      <c r="PKM196" s="62"/>
      <c r="PKN196" s="62"/>
      <c r="PKO196" s="62"/>
      <c r="PKP196" s="62"/>
      <c r="PKQ196" s="62"/>
      <c r="PKR196" s="62"/>
      <c r="PKS196" s="62"/>
      <c r="PKT196" s="62"/>
      <c r="PKU196" s="62"/>
      <c r="PKV196" s="62"/>
      <c r="PKW196" s="62"/>
      <c r="PKX196" s="62"/>
      <c r="PKY196" s="62"/>
      <c r="PKZ196" s="62"/>
      <c r="PLA196" s="62"/>
      <c r="PLB196" s="62"/>
      <c r="PLC196" s="62"/>
      <c r="PLD196" s="62"/>
      <c r="PLE196" s="62"/>
      <c r="PLF196" s="62"/>
      <c r="PLG196" s="62"/>
      <c r="PLH196" s="62"/>
      <c r="PLI196" s="62"/>
      <c r="PLJ196" s="62"/>
      <c r="PLK196" s="62"/>
      <c r="PLL196" s="62"/>
      <c r="PLM196" s="62"/>
      <c r="PLN196" s="62"/>
      <c r="PLO196" s="62"/>
      <c r="PLP196" s="62"/>
      <c r="PLQ196" s="62"/>
      <c r="PLR196" s="62"/>
      <c r="PLS196" s="62"/>
      <c r="PLT196" s="62"/>
      <c r="PLU196" s="62"/>
      <c r="PLV196" s="62"/>
      <c r="PLW196" s="62"/>
      <c r="PLX196" s="62"/>
      <c r="PLY196" s="62"/>
      <c r="PLZ196" s="62"/>
      <c r="PMA196" s="62"/>
      <c r="PMB196" s="62"/>
      <c r="PMC196" s="62"/>
      <c r="PMD196" s="62"/>
      <c r="PME196" s="62"/>
      <c r="PMF196" s="62"/>
      <c r="PMG196" s="62"/>
      <c r="PMH196" s="62"/>
      <c r="PMI196" s="62"/>
      <c r="PMJ196" s="62"/>
      <c r="PMK196" s="62"/>
      <c r="PML196" s="62"/>
      <c r="PMM196" s="62"/>
      <c r="PMN196" s="62"/>
      <c r="PMO196" s="62"/>
      <c r="PMP196" s="62"/>
      <c r="PMQ196" s="62"/>
      <c r="PMR196" s="62"/>
      <c r="PMS196" s="62"/>
      <c r="PMT196" s="62"/>
      <c r="PMU196" s="62"/>
      <c r="PMV196" s="62"/>
      <c r="PMW196" s="62"/>
      <c r="PMX196" s="62"/>
      <c r="PMY196" s="62"/>
      <c r="PMZ196" s="62"/>
      <c r="PNA196" s="62"/>
      <c r="PNB196" s="62"/>
      <c r="PNC196" s="62"/>
      <c r="PND196" s="62"/>
      <c r="PNE196" s="62"/>
      <c r="PNF196" s="62"/>
      <c r="PNG196" s="62"/>
      <c r="PNH196" s="62"/>
      <c r="PNI196" s="62"/>
      <c r="PNJ196" s="62"/>
      <c r="PNK196" s="62"/>
      <c r="PNL196" s="62"/>
      <c r="PNM196" s="62"/>
      <c r="PNN196" s="62"/>
      <c r="PNO196" s="62"/>
      <c r="PNP196" s="62"/>
      <c r="PNQ196" s="62"/>
      <c r="PNR196" s="62"/>
      <c r="PNS196" s="62"/>
      <c r="PNT196" s="62"/>
      <c r="PNU196" s="62"/>
      <c r="PNV196" s="62"/>
      <c r="PNW196" s="62"/>
      <c r="PNX196" s="62"/>
      <c r="PNY196" s="62"/>
      <c r="PNZ196" s="62"/>
      <c r="POA196" s="62"/>
      <c r="POB196" s="62"/>
      <c r="POC196" s="62"/>
      <c r="POD196" s="62"/>
      <c r="POE196" s="62"/>
      <c r="POF196" s="62"/>
      <c r="POG196" s="62"/>
      <c r="POH196" s="62"/>
      <c r="POI196" s="62"/>
      <c r="POJ196" s="62"/>
      <c r="POK196" s="62"/>
      <c r="POL196" s="62"/>
      <c r="POM196" s="62"/>
      <c r="PON196" s="62"/>
      <c r="POO196" s="62"/>
      <c r="POP196" s="62"/>
      <c r="POQ196" s="62"/>
      <c r="POR196" s="62"/>
      <c r="POS196" s="62"/>
      <c r="POT196" s="62"/>
      <c r="POU196" s="62"/>
      <c r="POV196" s="62"/>
      <c r="POW196" s="62"/>
      <c r="POX196" s="62"/>
      <c r="POY196" s="62"/>
      <c r="POZ196" s="62"/>
      <c r="PPA196" s="62"/>
      <c r="PPB196" s="62"/>
      <c r="PPC196" s="62"/>
      <c r="PPD196" s="62"/>
      <c r="PPE196" s="62"/>
      <c r="PPF196" s="62"/>
      <c r="PPG196" s="62"/>
      <c r="PPH196" s="62"/>
      <c r="PPI196" s="62"/>
      <c r="PPJ196" s="62"/>
      <c r="PPK196" s="62"/>
      <c r="PPL196" s="62"/>
      <c r="PPM196" s="62"/>
      <c r="PPN196" s="62"/>
      <c r="PPO196" s="62"/>
      <c r="PPP196" s="62"/>
      <c r="PPQ196" s="62"/>
      <c r="PPR196" s="62"/>
      <c r="PPS196" s="62"/>
      <c r="PPT196" s="62"/>
      <c r="PPU196" s="62"/>
      <c r="PPV196" s="62"/>
      <c r="PPW196" s="62"/>
      <c r="PPX196" s="62"/>
      <c r="PPY196" s="62"/>
      <c r="PPZ196" s="62"/>
      <c r="PQA196" s="62"/>
      <c r="PQB196" s="62"/>
      <c r="PQC196" s="62"/>
      <c r="PQD196" s="62"/>
      <c r="PQE196" s="62"/>
      <c r="PQF196" s="62"/>
      <c r="PQG196" s="62"/>
      <c r="PQH196" s="62"/>
      <c r="PQI196" s="62"/>
      <c r="PQJ196" s="62"/>
      <c r="PQK196" s="62"/>
      <c r="PQL196" s="62"/>
      <c r="PQM196" s="62"/>
      <c r="PQN196" s="62"/>
      <c r="PQO196" s="62"/>
      <c r="PQP196" s="62"/>
      <c r="PQQ196" s="62"/>
      <c r="PQR196" s="62"/>
      <c r="PQS196" s="62"/>
      <c r="PQT196" s="62"/>
      <c r="PQU196" s="62"/>
      <c r="PQV196" s="62"/>
      <c r="PQW196" s="62"/>
      <c r="PQX196" s="62"/>
      <c r="PQY196" s="62"/>
      <c r="PQZ196" s="62"/>
      <c r="PRA196" s="62"/>
      <c r="PRB196" s="62"/>
      <c r="PRC196" s="62"/>
      <c r="PRD196" s="62"/>
      <c r="PRE196" s="62"/>
      <c r="PRF196" s="62"/>
      <c r="PRG196" s="62"/>
      <c r="PRH196" s="62"/>
      <c r="PRI196" s="62"/>
      <c r="PRJ196" s="62"/>
      <c r="PRK196" s="62"/>
      <c r="PRL196" s="62"/>
      <c r="PRM196" s="62"/>
      <c r="PRN196" s="62"/>
      <c r="PRO196" s="62"/>
      <c r="PRP196" s="62"/>
      <c r="PRQ196" s="62"/>
      <c r="PRR196" s="62"/>
      <c r="PRS196" s="62"/>
      <c r="PRT196" s="62"/>
      <c r="PRU196" s="62"/>
      <c r="PRV196" s="62"/>
      <c r="PRW196" s="62"/>
      <c r="PRX196" s="62"/>
      <c r="PRY196" s="62"/>
      <c r="PRZ196" s="62"/>
      <c r="PSA196" s="62"/>
      <c r="PSB196" s="62"/>
      <c r="PSC196" s="62"/>
      <c r="PSD196" s="62"/>
      <c r="PSE196" s="62"/>
      <c r="PSF196" s="62"/>
      <c r="PSG196" s="62"/>
      <c r="PSH196" s="62"/>
      <c r="PSI196" s="62"/>
      <c r="PSJ196" s="62"/>
      <c r="PSK196" s="62"/>
      <c r="PSL196" s="62"/>
      <c r="PSM196" s="62"/>
      <c r="PSN196" s="62"/>
      <c r="PSO196" s="62"/>
      <c r="PSP196" s="62"/>
      <c r="PSQ196" s="62"/>
      <c r="PSR196" s="62"/>
      <c r="PSS196" s="62"/>
      <c r="PST196" s="62"/>
      <c r="PSU196" s="62"/>
      <c r="PSV196" s="62"/>
      <c r="PSW196" s="62"/>
      <c r="PSX196" s="62"/>
      <c r="PSY196" s="62"/>
      <c r="PSZ196" s="62"/>
      <c r="PTA196" s="62"/>
      <c r="PTB196" s="62"/>
      <c r="PTC196" s="62"/>
      <c r="PTD196" s="62"/>
      <c r="PTE196" s="62"/>
      <c r="PTF196" s="62"/>
      <c r="PTG196" s="62"/>
      <c r="PTH196" s="62"/>
      <c r="PTI196" s="62"/>
      <c r="PTJ196" s="62"/>
      <c r="PTK196" s="62"/>
      <c r="PTL196" s="62"/>
      <c r="PTM196" s="62"/>
      <c r="PTN196" s="62"/>
      <c r="PTO196" s="62"/>
      <c r="PTP196" s="62"/>
      <c r="PTQ196" s="62"/>
      <c r="PTR196" s="62"/>
      <c r="PTS196" s="62"/>
      <c r="PTT196" s="62"/>
      <c r="PTU196" s="62"/>
      <c r="PTV196" s="62"/>
      <c r="PTW196" s="62"/>
      <c r="PTX196" s="62"/>
      <c r="PTY196" s="62"/>
      <c r="PTZ196" s="62"/>
      <c r="PUA196" s="62"/>
      <c r="PUB196" s="62"/>
      <c r="PUC196" s="62"/>
      <c r="PUD196" s="62"/>
      <c r="PUE196" s="62"/>
      <c r="PUF196" s="62"/>
      <c r="PUG196" s="62"/>
      <c r="PUH196" s="62"/>
      <c r="PUI196" s="62"/>
      <c r="PUJ196" s="62"/>
      <c r="PUK196" s="62"/>
      <c r="PUL196" s="62"/>
      <c r="PUM196" s="62"/>
      <c r="PUN196" s="62"/>
      <c r="PUO196" s="62"/>
      <c r="PUP196" s="62"/>
      <c r="PUQ196" s="62"/>
      <c r="PUR196" s="62"/>
      <c r="PUS196" s="62"/>
      <c r="PUT196" s="62"/>
      <c r="PUU196" s="62"/>
      <c r="PUV196" s="62"/>
      <c r="PUW196" s="62"/>
      <c r="PUX196" s="62"/>
      <c r="PUY196" s="62"/>
      <c r="PUZ196" s="62"/>
      <c r="PVA196" s="62"/>
      <c r="PVB196" s="62"/>
      <c r="PVC196" s="62"/>
      <c r="PVD196" s="62"/>
      <c r="PVE196" s="62"/>
      <c r="PVF196" s="62"/>
      <c r="PVG196" s="62"/>
      <c r="PVH196" s="62"/>
      <c r="PVI196" s="62"/>
      <c r="PVJ196" s="62"/>
      <c r="PVK196" s="62"/>
      <c r="PVL196" s="62"/>
      <c r="PVM196" s="62"/>
      <c r="PVN196" s="62"/>
      <c r="PVO196" s="62"/>
      <c r="PVP196" s="62"/>
      <c r="PVQ196" s="62"/>
      <c r="PVR196" s="62"/>
      <c r="PVS196" s="62"/>
      <c r="PVT196" s="62"/>
      <c r="PVU196" s="62"/>
      <c r="PVV196" s="62"/>
      <c r="PVW196" s="62"/>
      <c r="PVX196" s="62"/>
      <c r="PVY196" s="62"/>
      <c r="PVZ196" s="62"/>
      <c r="PWA196" s="62"/>
      <c r="PWB196" s="62"/>
      <c r="PWC196" s="62"/>
      <c r="PWD196" s="62"/>
      <c r="PWE196" s="62"/>
      <c r="PWF196" s="62"/>
      <c r="PWG196" s="62"/>
      <c r="PWH196" s="62"/>
      <c r="PWI196" s="62"/>
      <c r="PWJ196" s="62"/>
      <c r="PWK196" s="62"/>
      <c r="PWL196" s="62"/>
      <c r="PWM196" s="62"/>
      <c r="PWN196" s="62"/>
      <c r="PWO196" s="62"/>
      <c r="PWP196" s="62"/>
      <c r="PWQ196" s="62"/>
      <c r="PWR196" s="62"/>
      <c r="PWS196" s="62"/>
      <c r="PWT196" s="62"/>
      <c r="PWU196" s="62"/>
      <c r="PWV196" s="62"/>
      <c r="PWW196" s="62"/>
      <c r="PWX196" s="62"/>
      <c r="PWY196" s="62"/>
      <c r="PWZ196" s="62"/>
      <c r="PXA196" s="62"/>
      <c r="PXB196" s="62"/>
      <c r="PXC196" s="62"/>
      <c r="PXD196" s="62"/>
      <c r="PXE196" s="62"/>
      <c r="PXF196" s="62"/>
      <c r="PXG196" s="62"/>
      <c r="PXH196" s="62"/>
      <c r="PXI196" s="62"/>
      <c r="PXJ196" s="62"/>
      <c r="PXK196" s="62"/>
      <c r="PXL196" s="62"/>
      <c r="PXM196" s="62"/>
      <c r="PXN196" s="62"/>
      <c r="PXO196" s="62"/>
      <c r="PXP196" s="62"/>
      <c r="PXQ196" s="62"/>
      <c r="PXR196" s="62"/>
      <c r="PXS196" s="62"/>
      <c r="PXT196" s="62"/>
      <c r="PXU196" s="62"/>
      <c r="PXV196" s="62"/>
      <c r="PXW196" s="62"/>
      <c r="PXX196" s="62"/>
      <c r="PXY196" s="62"/>
      <c r="PXZ196" s="62"/>
      <c r="PYA196" s="62"/>
      <c r="PYB196" s="62"/>
      <c r="PYC196" s="62"/>
      <c r="PYD196" s="62"/>
      <c r="PYE196" s="62"/>
      <c r="PYF196" s="62"/>
      <c r="PYG196" s="62"/>
      <c r="PYH196" s="62"/>
      <c r="PYI196" s="62"/>
      <c r="PYJ196" s="62"/>
      <c r="PYK196" s="62"/>
      <c r="PYL196" s="62"/>
      <c r="PYM196" s="62"/>
      <c r="PYN196" s="62"/>
      <c r="PYO196" s="62"/>
      <c r="PYP196" s="62"/>
      <c r="PYQ196" s="62"/>
      <c r="PYR196" s="62"/>
      <c r="PYS196" s="62"/>
      <c r="PYT196" s="62"/>
      <c r="PYU196" s="62"/>
      <c r="PYV196" s="62"/>
      <c r="PYW196" s="62"/>
      <c r="PYX196" s="62"/>
      <c r="PYY196" s="62"/>
      <c r="PYZ196" s="62"/>
      <c r="PZA196" s="62"/>
      <c r="PZB196" s="62"/>
      <c r="PZC196" s="62"/>
      <c r="PZD196" s="62"/>
      <c r="PZE196" s="62"/>
      <c r="PZF196" s="62"/>
      <c r="PZG196" s="62"/>
      <c r="PZH196" s="62"/>
      <c r="PZI196" s="62"/>
      <c r="PZJ196" s="62"/>
      <c r="PZK196" s="62"/>
      <c r="PZL196" s="62"/>
      <c r="PZM196" s="62"/>
      <c r="PZN196" s="62"/>
      <c r="PZO196" s="62"/>
      <c r="PZP196" s="62"/>
      <c r="PZQ196" s="62"/>
      <c r="PZR196" s="62"/>
      <c r="PZS196" s="62"/>
      <c r="PZT196" s="62"/>
      <c r="PZU196" s="62"/>
      <c r="PZV196" s="62"/>
      <c r="PZW196" s="62"/>
      <c r="PZX196" s="62"/>
      <c r="PZY196" s="62"/>
      <c r="PZZ196" s="62"/>
      <c r="QAA196" s="62"/>
      <c r="QAB196" s="62"/>
      <c r="QAC196" s="62"/>
      <c r="QAD196" s="62"/>
      <c r="QAE196" s="62"/>
      <c r="QAF196" s="62"/>
      <c r="QAG196" s="62"/>
      <c r="QAH196" s="62"/>
      <c r="QAI196" s="62"/>
      <c r="QAJ196" s="62"/>
      <c r="QAK196" s="62"/>
      <c r="QAL196" s="62"/>
      <c r="QAM196" s="62"/>
      <c r="QAN196" s="62"/>
      <c r="QAO196" s="62"/>
      <c r="QAP196" s="62"/>
      <c r="QAQ196" s="62"/>
      <c r="QAR196" s="62"/>
      <c r="QAS196" s="62"/>
      <c r="QAT196" s="62"/>
      <c r="QAU196" s="62"/>
      <c r="QAV196" s="62"/>
      <c r="QAW196" s="62"/>
      <c r="QAX196" s="62"/>
      <c r="QAY196" s="62"/>
      <c r="QAZ196" s="62"/>
      <c r="QBA196" s="62"/>
      <c r="QBB196" s="62"/>
      <c r="QBC196" s="62"/>
      <c r="QBD196" s="62"/>
      <c r="QBE196" s="62"/>
      <c r="QBF196" s="62"/>
      <c r="QBG196" s="62"/>
      <c r="QBH196" s="62"/>
      <c r="QBI196" s="62"/>
      <c r="QBJ196" s="62"/>
      <c r="QBK196" s="62"/>
      <c r="QBL196" s="62"/>
      <c r="QBM196" s="62"/>
      <c r="QBN196" s="62"/>
      <c r="QBO196" s="62"/>
      <c r="QBP196" s="62"/>
      <c r="QBQ196" s="62"/>
      <c r="QBR196" s="62"/>
      <c r="QBS196" s="62"/>
      <c r="QBT196" s="62"/>
      <c r="QBU196" s="62"/>
      <c r="QBV196" s="62"/>
      <c r="QBW196" s="62"/>
      <c r="QBX196" s="62"/>
      <c r="QBY196" s="62"/>
      <c r="QBZ196" s="62"/>
      <c r="QCA196" s="62"/>
      <c r="QCB196" s="62"/>
      <c r="QCC196" s="62"/>
      <c r="QCD196" s="62"/>
      <c r="QCE196" s="62"/>
      <c r="QCF196" s="62"/>
      <c r="QCG196" s="62"/>
      <c r="QCH196" s="62"/>
      <c r="QCI196" s="62"/>
      <c r="QCJ196" s="62"/>
      <c r="QCK196" s="62"/>
      <c r="QCL196" s="62"/>
      <c r="QCM196" s="62"/>
      <c r="QCN196" s="62"/>
      <c r="QCO196" s="62"/>
      <c r="QCP196" s="62"/>
      <c r="QCQ196" s="62"/>
      <c r="QCR196" s="62"/>
      <c r="QCS196" s="62"/>
      <c r="QCT196" s="62"/>
      <c r="QCU196" s="62"/>
      <c r="QCV196" s="62"/>
      <c r="QCW196" s="62"/>
      <c r="QCX196" s="62"/>
      <c r="QCY196" s="62"/>
      <c r="QCZ196" s="62"/>
      <c r="QDA196" s="62"/>
      <c r="QDB196" s="62"/>
      <c r="QDC196" s="62"/>
      <c r="QDD196" s="62"/>
      <c r="QDE196" s="62"/>
      <c r="QDF196" s="62"/>
      <c r="QDG196" s="62"/>
      <c r="QDH196" s="62"/>
      <c r="QDI196" s="62"/>
      <c r="QDJ196" s="62"/>
      <c r="QDK196" s="62"/>
      <c r="QDL196" s="62"/>
      <c r="QDM196" s="62"/>
      <c r="QDN196" s="62"/>
      <c r="QDO196" s="62"/>
      <c r="QDP196" s="62"/>
      <c r="QDQ196" s="62"/>
      <c r="QDR196" s="62"/>
      <c r="QDS196" s="62"/>
      <c r="QDT196" s="62"/>
      <c r="QDU196" s="62"/>
      <c r="QDV196" s="62"/>
      <c r="QDW196" s="62"/>
      <c r="QDX196" s="62"/>
      <c r="QDY196" s="62"/>
      <c r="QDZ196" s="62"/>
      <c r="QEA196" s="62"/>
      <c r="QEB196" s="62"/>
      <c r="QEC196" s="62"/>
      <c r="QED196" s="62"/>
      <c r="QEE196" s="62"/>
      <c r="QEF196" s="62"/>
      <c r="QEG196" s="62"/>
      <c r="QEH196" s="62"/>
      <c r="QEI196" s="62"/>
      <c r="QEJ196" s="62"/>
      <c r="QEK196" s="62"/>
      <c r="QEL196" s="62"/>
      <c r="QEM196" s="62"/>
      <c r="QEN196" s="62"/>
      <c r="QEO196" s="62"/>
      <c r="QEP196" s="62"/>
      <c r="QEQ196" s="62"/>
      <c r="QER196" s="62"/>
      <c r="QES196" s="62"/>
      <c r="QET196" s="62"/>
      <c r="QEU196" s="62"/>
      <c r="QEV196" s="62"/>
      <c r="QEW196" s="62"/>
      <c r="QEX196" s="62"/>
      <c r="QEY196" s="62"/>
      <c r="QEZ196" s="62"/>
      <c r="QFA196" s="62"/>
      <c r="QFB196" s="62"/>
      <c r="QFC196" s="62"/>
      <c r="QFD196" s="62"/>
      <c r="QFE196" s="62"/>
      <c r="QFF196" s="62"/>
      <c r="QFG196" s="62"/>
      <c r="QFH196" s="62"/>
      <c r="QFI196" s="62"/>
      <c r="QFJ196" s="62"/>
      <c r="QFK196" s="62"/>
      <c r="QFL196" s="62"/>
      <c r="QFM196" s="62"/>
      <c r="QFN196" s="62"/>
      <c r="QFO196" s="62"/>
      <c r="QFP196" s="62"/>
      <c r="QFQ196" s="62"/>
      <c r="QFR196" s="62"/>
      <c r="QFS196" s="62"/>
      <c r="QFT196" s="62"/>
      <c r="QFU196" s="62"/>
      <c r="QFV196" s="62"/>
      <c r="QFW196" s="62"/>
      <c r="QFX196" s="62"/>
      <c r="QFY196" s="62"/>
      <c r="QFZ196" s="62"/>
      <c r="QGA196" s="62"/>
      <c r="QGB196" s="62"/>
      <c r="QGC196" s="62"/>
      <c r="QGD196" s="62"/>
      <c r="QGE196" s="62"/>
      <c r="QGF196" s="62"/>
      <c r="QGG196" s="62"/>
      <c r="QGH196" s="62"/>
      <c r="QGI196" s="62"/>
      <c r="QGJ196" s="62"/>
      <c r="QGK196" s="62"/>
      <c r="QGL196" s="62"/>
      <c r="QGM196" s="62"/>
      <c r="QGN196" s="62"/>
      <c r="QGO196" s="62"/>
      <c r="QGP196" s="62"/>
      <c r="QGQ196" s="62"/>
      <c r="QGR196" s="62"/>
      <c r="QGS196" s="62"/>
      <c r="QGT196" s="62"/>
      <c r="QGU196" s="62"/>
      <c r="QGV196" s="62"/>
      <c r="QGW196" s="62"/>
      <c r="QGX196" s="62"/>
      <c r="QGY196" s="62"/>
      <c r="QGZ196" s="62"/>
      <c r="QHA196" s="62"/>
      <c r="QHB196" s="62"/>
      <c r="QHC196" s="62"/>
      <c r="QHD196" s="62"/>
      <c r="QHE196" s="62"/>
      <c r="QHF196" s="62"/>
      <c r="QHG196" s="62"/>
      <c r="QHH196" s="62"/>
      <c r="QHI196" s="62"/>
      <c r="QHJ196" s="62"/>
      <c r="QHK196" s="62"/>
      <c r="QHL196" s="62"/>
      <c r="QHM196" s="62"/>
      <c r="QHN196" s="62"/>
      <c r="QHO196" s="62"/>
      <c r="QHP196" s="62"/>
      <c r="QHQ196" s="62"/>
      <c r="QHR196" s="62"/>
      <c r="QHS196" s="62"/>
      <c r="QHT196" s="62"/>
      <c r="QHU196" s="62"/>
      <c r="QHV196" s="62"/>
      <c r="QHW196" s="62"/>
      <c r="QHX196" s="62"/>
      <c r="QHY196" s="62"/>
      <c r="QHZ196" s="62"/>
      <c r="QIA196" s="62"/>
      <c r="QIB196" s="62"/>
      <c r="QIC196" s="62"/>
      <c r="QID196" s="62"/>
      <c r="QIE196" s="62"/>
      <c r="QIF196" s="62"/>
      <c r="QIG196" s="62"/>
      <c r="QIH196" s="62"/>
      <c r="QII196" s="62"/>
      <c r="QIJ196" s="62"/>
      <c r="QIK196" s="62"/>
      <c r="QIL196" s="62"/>
      <c r="QIM196" s="62"/>
      <c r="QIN196" s="62"/>
      <c r="QIO196" s="62"/>
      <c r="QIP196" s="62"/>
      <c r="QIQ196" s="62"/>
      <c r="QIR196" s="62"/>
      <c r="QIS196" s="62"/>
      <c r="QIT196" s="62"/>
      <c r="QIU196" s="62"/>
      <c r="QIV196" s="62"/>
      <c r="QIW196" s="62"/>
      <c r="QIX196" s="62"/>
      <c r="QIY196" s="62"/>
      <c r="QIZ196" s="62"/>
      <c r="QJA196" s="62"/>
      <c r="QJB196" s="62"/>
      <c r="QJC196" s="62"/>
      <c r="QJD196" s="62"/>
      <c r="QJE196" s="62"/>
      <c r="QJF196" s="62"/>
      <c r="QJG196" s="62"/>
      <c r="QJH196" s="62"/>
      <c r="QJI196" s="62"/>
      <c r="QJJ196" s="62"/>
      <c r="QJK196" s="62"/>
      <c r="QJL196" s="62"/>
      <c r="QJM196" s="62"/>
      <c r="QJN196" s="62"/>
      <c r="QJO196" s="62"/>
      <c r="QJP196" s="62"/>
      <c r="QJQ196" s="62"/>
      <c r="QJR196" s="62"/>
      <c r="QJS196" s="62"/>
      <c r="QJT196" s="62"/>
      <c r="QJU196" s="62"/>
      <c r="QJV196" s="62"/>
      <c r="QJW196" s="62"/>
      <c r="QJX196" s="62"/>
      <c r="QJY196" s="62"/>
      <c r="QJZ196" s="62"/>
      <c r="QKA196" s="62"/>
      <c r="QKB196" s="62"/>
      <c r="QKC196" s="62"/>
      <c r="QKD196" s="62"/>
      <c r="QKE196" s="62"/>
      <c r="QKF196" s="62"/>
      <c r="QKG196" s="62"/>
      <c r="QKH196" s="62"/>
      <c r="QKI196" s="62"/>
      <c r="QKJ196" s="62"/>
      <c r="QKK196" s="62"/>
      <c r="QKL196" s="62"/>
      <c r="QKM196" s="62"/>
      <c r="QKN196" s="62"/>
      <c r="QKO196" s="62"/>
      <c r="QKP196" s="62"/>
      <c r="QKQ196" s="62"/>
      <c r="QKR196" s="62"/>
      <c r="QKS196" s="62"/>
      <c r="QKT196" s="62"/>
      <c r="QKU196" s="62"/>
      <c r="QKV196" s="62"/>
      <c r="QKW196" s="62"/>
      <c r="QKX196" s="62"/>
      <c r="QKY196" s="62"/>
      <c r="QKZ196" s="62"/>
      <c r="QLA196" s="62"/>
      <c r="QLB196" s="62"/>
      <c r="QLC196" s="62"/>
      <c r="QLD196" s="62"/>
      <c r="QLE196" s="62"/>
      <c r="QLF196" s="62"/>
      <c r="QLG196" s="62"/>
      <c r="QLH196" s="62"/>
      <c r="QLI196" s="62"/>
      <c r="QLJ196" s="62"/>
      <c r="QLK196" s="62"/>
      <c r="QLL196" s="62"/>
      <c r="QLM196" s="62"/>
      <c r="QLN196" s="62"/>
      <c r="QLO196" s="62"/>
      <c r="QLP196" s="62"/>
      <c r="QLQ196" s="62"/>
      <c r="QLR196" s="62"/>
      <c r="QLS196" s="62"/>
      <c r="QLT196" s="62"/>
      <c r="QLU196" s="62"/>
      <c r="QLV196" s="62"/>
      <c r="QLW196" s="62"/>
      <c r="QLX196" s="62"/>
      <c r="QLY196" s="62"/>
      <c r="QLZ196" s="62"/>
      <c r="QMA196" s="62"/>
      <c r="QMB196" s="62"/>
      <c r="QMC196" s="62"/>
      <c r="QMD196" s="62"/>
      <c r="QME196" s="62"/>
      <c r="QMF196" s="62"/>
      <c r="QMG196" s="62"/>
      <c r="QMH196" s="62"/>
      <c r="QMI196" s="62"/>
      <c r="QMJ196" s="62"/>
      <c r="QMK196" s="62"/>
      <c r="QML196" s="62"/>
      <c r="QMM196" s="62"/>
      <c r="QMN196" s="62"/>
      <c r="QMO196" s="62"/>
      <c r="QMP196" s="62"/>
      <c r="QMQ196" s="62"/>
      <c r="QMR196" s="62"/>
      <c r="QMS196" s="62"/>
      <c r="QMT196" s="62"/>
      <c r="QMU196" s="62"/>
      <c r="QMV196" s="62"/>
      <c r="QMW196" s="62"/>
      <c r="QMX196" s="62"/>
      <c r="QMY196" s="62"/>
      <c r="QMZ196" s="62"/>
      <c r="QNA196" s="62"/>
      <c r="QNB196" s="62"/>
      <c r="QNC196" s="62"/>
      <c r="QND196" s="62"/>
      <c r="QNE196" s="62"/>
      <c r="QNF196" s="62"/>
      <c r="QNG196" s="62"/>
      <c r="QNH196" s="62"/>
      <c r="QNI196" s="62"/>
      <c r="QNJ196" s="62"/>
      <c r="QNK196" s="62"/>
      <c r="QNL196" s="62"/>
      <c r="QNM196" s="62"/>
      <c r="QNN196" s="62"/>
      <c r="QNO196" s="62"/>
      <c r="QNP196" s="62"/>
      <c r="QNQ196" s="62"/>
      <c r="QNR196" s="62"/>
      <c r="QNS196" s="62"/>
      <c r="QNT196" s="62"/>
      <c r="QNU196" s="62"/>
      <c r="QNV196" s="62"/>
      <c r="QNW196" s="62"/>
      <c r="QNX196" s="62"/>
      <c r="QNY196" s="62"/>
      <c r="QNZ196" s="62"/>
      <c r="QOA196" s="62"/>
      <c r="QOB196" s="62"/>
      <c r="QOC196" s="62"/>
      <c r="QOD196" s="62"/>
      <c r="QOE196" s="62"/>
      <c r="QOF196" s="62"/>
      <c r="QOG196" s="62"/>
      <c r="QOH196" s="62"/>
      <c r="QOI196" s="62"/>
      <c r="QOJ196" s="62"/>
      <c r="QOK196" s="62"/>
      <c r="QOL196" s="62"/>
      <c r="QOM196" s="62"/>
      <c r="QON196" s="62"/>
      <c r="QOO196" s="62"/>
      <c r="QOP196" s="62"/>
      <c r="QOQ196" s="62"/>
      <c r="QOR196" s="62"/>
      <c r="QOS196" s="62"/>
      <c r="QOT196" s="62"/>
      <c r="QOU196" s="62"/>
      <c r="QOV196" s="62"/>
      <c r="QOW196" s="62"/>
      <c r="QOX196" s="62"/>
      <c r="QOY196" s="62"/>
      <c r="QOZ196" s="62"/>
      <c r="QPA196" s="62"/>
      <c r="QPB196" s="62"/>
      <c r="QPC196" s="62"/>
      <c r="QPD196" s="62"/>
      <c r="QPE196" s="62"/>
      <c r="QPF196" s="62"/>
      <c r="QPG196" s="62"/>
      <c r="QPH196" s="62"/>
      <c r="QPI196" s="62"/>
      <c r="QPJ196" s="62"/>
      <c r="QPK196" s="62"/>
      <c r="QPL196" s="62"/>
      <c r="QPM196" s="62"/>
      <c r="QPN196" s="62"/>
      <c r="QPO196" s="62"/>
      <c r="QPP196" s="62"/>
      <c r="QPQ196" s="62"/>
      <c r="QPR196" s="62"/>
      <c r="QPS196" s="62"/>
      <c r="QPT196" s="62"/>
      <c r="QPU196" s="62"/>
      <c r="QPV196" s="62"/>
      <c r="QPW196" s="62"/>
      <c r="QPX196" s="62"/>
      <c r="QPY196" s="62"/>
      <c r="QPZ196" s="62"/>
      <c r="QQA196" s="62"/>
      <c r="QQB196" s="62"/>
      <c r="QQC196" s="62"/>
      <c r="QQD196" s="62"/>
      <c r="QQE196" s="62"/>
      <c r="QQF196" s="62"/>
      <c r="QQG196" s="62"/>
      <c r="QQH196" s="62"/>
      <c r="QQI196" s="62"/>
      <c r="QQJ196" s="62"/>
      <c r="QQK196" s="62"/>
      <c r="QQL196" s="62"/>
      <c r="QQM196" s="62"/>
      <c r="QQN196" s="62"/>
      <c r="QQO196" s="62"/>
      <c r="QQP196" s="62"/>
      <c r="QQQ196" s="62"/>
      <c r="QQR196" s="62"/>
      <c r="QQS196" s="62"/>
      <c r="QQT196" s="62"/>
      <c r="QQU196" s="62"/>
      <c r="QQV196" s="62"/>
      <c r="QQW196" s="62"/>
      <c r="QQX196" s="62"/>
      <c r="QQY196" s="62"/>
      <c r="QQZ196" s="62"/>
      <c r="QRA196" s="62"/>
      <c r="QRB196" s="62"/>
      <c r="QRC196" s="62"/>
      <c r="QRD196" s="62"/>
      <c r="QRE196" s="62"/>
      <c r="QRF196" s="62"/>
      <c r="QRG196" s="62"/>
      <c r="QRH196" s="62"/>
      <c r="QRI196" s="62"/>
      <c r="QRJ196" s="62"/>
      <c r="QRK196" s="62"/>
      <c r="QRL196" s="62"/>
      <c r="QRM196" s="62"/>
      <c r="QRN196" s="62"/>
      <c r="QRO196" s="62"/>
      <c r="QRP196" s="62"/>
      <c r="QRQ196" s="62"/>
      <c r="QRR196" s="62"/>
      <c r="QRS196" s="62"/>
      <c r="QRT196" s="62"/>
      <c r="QRU196" s="62"/>
      <c r="QRV196" s="62"/>
      <c r="QRW196" s="62"/>
      <c r="QRX196" s="62"/>
      <c r="QRY196" s="62"/>
      <c r="QRZ196" s="62"/>
      <c r="QSA196" s="62"/>
      <c r="QSB196" s="62"/>
      <c r="QSC196" s="62"/>
      <c r="QSD196" s="62"/>
      <c r="QSE196" s="62"/>
      <c r="QSF196" s="62"/>
      <c r="QSG196" s="62"/>
      <c r="QSH196" s="62"/>
      <c r="QSI196" s="62"/>
      <c r="QSJ196" s="62"/>
      <c r="QSK196" s="62"/>
      <c r="QSL196" s="62"/>
      <c r="QSM196" s="62"/>
      <c r="QSN196" s="62"/>
      <c r="QSO196" s="62"/>
      <c r="QSP196" s="62"/>
      <c r="QSQ196" s="62"/>
      <c r="QSR196" s="62"/>
      <c r="QSS196" s="62"/>
      <c r="QST196" s="62"/>
      <c r="QSU196" s="62"/>
      <c r="QSV196" s="62"/>
      <c r="QSW196" s="62"/>
      <c r="QSX196" s="62"/>
      <c r="QSY196" s="62"/>
      <c r="QSZ196" s="62"/>
      <c r="QTA196" s="62"/>
      <c r="QTB196" s="62"/>
      <c r="QTC196" s="62"/>
      <c r="QTD196" s="62"/>
      <c r="QTE196" s="62"/>
      <c r="QTF196" s="62"/>
      <c r="QTG196" s="62"/>
      <c r="QTH196" s="62"/>
      <c r="QTI196" s="62"/>
      <c r="QTJ196" s="62"/>
      <c r="QTK196" s="62"/>
      <c r="QTL196" s="62"/>
      <c r="QTM196" s="62"/>
      <c r="QTN196" s="62"/>
      <c r="QTO196" s="62"/>
      <c r="QTP196" s="62"/>
      <c r="QTQ196" s="62"/>
      <c r="QTR196" s="62"/>
      <c r="QTS196" s="62"/>
      <c r="QTT196" s="62"/>
      <c r="QTU196" s="62"/>
      <c r="QTV196" s="62"/>
      <c r="QTW196" s="62"/>
      <c r="QTX196" s="62"/>
      <c r="QTY196" s="62"/>
      <c r="QTZ196" s="62"/>
      <c r="QUA196" s="62"/>
      <c r="QUB196" s="62"/>
      <c r="QUC196" s="62"/>
      <c r="QUD196" s="62"/>
      <c r="QUE196" s="62"/>
      <c r="QUF196" s="62"/>
      <c r="QUG196" s="62"/>
      <c r="QUH196" s="62"/>
      <c r="QUI196" s="62"/>
      <c r="QUJ196" s="62"/>
      <c r="QUK196" s="62"/>
      <c r="QUL196" s="62"/>
      <c r="QUM196" s="62"/>
      <c r="QUN196" s="62"/>
      <c r="QUO196" s="62"/>
      <c r="QUP196" s="62"/>
      <c r="QUQ196" s="62"/>
      <c r="QUR196" s="62"/>
      <c r="QUS196" s="62"/>
      <c r="QUT196" s="62"/>
      <c r="QUU196" s="62"/>
      <c r="QUV196" s="62"/>
      <c r="QUW196" s="62"/>
      <c r="QUX196" s="62"/>
      <c r="QUY196" s="62"/>
      <c r="QUZ196" s="62"/>
      <c r="QVA196" s="62"/>
      <c r="QVB196" s="62"/>
      <c r="QVC196" s="62"/>
      <c r="QVD196" s="62"/>
      <c r="QVE196" s="62"/>
      <c r="QVF196" s="62"/>
      <c r="QVG196" s="62"/>
      <c r="QVH196" s="62"/>
      <c r="QVI196" s="62"/>
      <c r="QVJ196" s="62"/>
      <c r="QVK196" s="62"/>
      <c r="QVL196" s="62"/>
      <c r="QVM196" s="62"/>
      <c r="QVN196" s="62"/>
      <c r="QVO196" s="62"/>
      <c r="QVP196" s="62"/>
      <c r="QVQ196" s="62"/>
      <c r="QVR196" s="62"/>
      <c r="QVS196" s="62"/>
      <c r="QVT196" s="62"/>
      <c r="QVU196" s="62"/>
      <c r="QVV196" s="62"/>
      <c r="QVW196" s="62"/>
      <c r="QVX196" s="62"/>
      <c r="QVY196" s="62"/>
      <c r="QVZ196" s="62"/>
      <c r="QWA196" s="62"/>
      <c r="QWB196" s="62"/>
      <c r="QWC196" s="62"/>
      <c r="QWD196" s="62"/>
      <c r="QWE196" s="62"/>
      <c r="QWF196" s="62"/>
      <c r="QWG196" s="62"/>
      <c r="QWH196" s="62"/>
      <c r="QWI196" s="62"/>
      <c r="QWJ196" s="62"/>
      <c r="QWK196" s="62"/>
      <c r="QWL196" s="62"/>
      <c r="QWM196" s="62"/>
      <c r="QWN196" s="62"/>
      <c r="QWO196" s="62"/>
      <c r="QWP196" s="62"/>
      <c r="QWQ196" s="62"/>
      <c r="QWR196" s="62"/>
      <c r="QWS196" s="62"/>
      <c r="QWT196" s="62"/>
      <c r="QWU196" s="62"/>
      <c r="QWV196" s="62"/>
      <c r="QWW196" s="62"/>
      <c r="QWX196" s="62"/>
      <c r="QWY196" s="62"/>
      <c r="QWZ196" s="62"/>
      <c r="QXA196" s="62"/>
      <c r="QXB196" s="62"/>
      <c r="QXC196" s="62"/>
      <c r="QXD196" s="62"/>
      <c r="QXE196" s="62"/>
      <c r="QXF196" s="62"/>
      <c r="QXG196" s="62"/>
      <c r="QXH196" s="62"/>
      <c r="QXI196" s="62"/>
      <c r="QXJ196" s="62"/>
      <c r="QXK196" s="62"/>
      <c r="QXL196" s="62"/>
      <c r="QXM196" s="62"/>
      <c r="QXN196" s="62"/>
      <c r="QXO196" s="62"/>
      <c r="QXP196" s="62"/>
      <c r="QXQ196" s="62"/>
      <c r="QXR196" s="62"/>
      <c r="QXS196" s="62"/>
      <c r="QXT196" s="62"/>
      <c r="QXU196" s="62"/>
      <c r="QXV196" s="62"/>
      <c r="QXW196" s="62"/>
      <c r="QXX196" s="62"/>
      <c r="QXY196" s="62"/>
      <c r="QXZ196" s="62"/>
      <c r="QYA196" s="62"/>
      <c r="QYB196" s="62"/>
      <c r="QYC196" s="62"/>
      <c r="QYD196" s="62"/>
      <c r="QYE196" s="62"/>
      <c r="QYF196" s="62"/>
      <c r="QYG196" s="62"/>
      <c r="QYH196" s="62"/>
      <c r="QYI196" s="62"/>
      <c r="QYJ196" s="62"/>
      <c r="QYK196" s="62"/>
      <c r="QYL196" s="62"/>
      <c r="QYM196" s="62"/>
      <c r="QYN196" s="62"/>
      <c r="QYO196" s="62"/>
      <c r="QYP196" s="62"/>
      <c r="QYQ196" s="62"/>
      <c r="QYR196" s="62"/>
      <c r="QYS196" s="62"/>
      <c r="QYT196" s="62"/>
      <c r="QYU196" s="62"/>
      <c r="QYV196" s="62"/>
      <c r="QYW196" s="62"/>
      <c r="QYX196" s="62"/>
      <c r="QYY196" s="62"/>
      <c r="QYZ196" s="62"/>
      <c r="QZA196" s="62"/>
      <c r="QZB196" s="62"/>
      <c r="QZC196" s="62"/>
      <c r="QZD196" s="62"/>
      <c r="QZE196" s="62"/>
      <c r="QZF196" s="62"/>
      <c r="QZG196" s="62"/>
      <c r="QZH196" s="62"/>
      <c r="QZI196" s="62"/>
      <c r="QZJ196" s="62"/>
      <c r="QZK196" s="62"/>
      <c r="QZL196" s="62"/>
      <c r="QZM196" s="62"/>
      <c r="QZN196" s="62"/>
      <c r="QZO196" s="62"/>
      <c r="QZP196" s="62"/>
      <c r="QZQ196" s="62"/>
      <c r="QZR196" s="62"/>
      <c r="QZS196" s="62"/>
      <c r="QZT196" s="62"/>
      <c r="QZU196" s="62"/>
      <c r="QZV196" s="62"/>
      <c r="QZW196" s="62"/>
      <c r="QZX196" s="62"/>
      <c r="QZY196" s="62"/>
      <c r="QZZ196" s="62"/>
      <c r="RAA196" s="62"/>
      <c r="RAB196" s="62"/>
      <c r="RAC196" s="62"/>
      <c r="RAD196" s="62"/>
      <c r="RAE196" s="62"/>
      <c r="RAF196" s="62"/>
      <c r="RAG196" s="62"/>
      <c r="RAH196" s="62"/>
      <c r="RAI196" s="62"/>
      <c r="RAJ196" s="62"/>
      <c r="RAK196" s="62"/>
      <c r="RAL196" s="62"/>
      <c r="RAM196" s="62"/>
      <c r="RAN196" s="62"/>
      <c r="RAO196" s="62"/>
      <c r="RAP196" s="62"/>
      <c r="RAQ196" s="62"/>
      <c r="RAR196" s="62"/>
      <c r="RAS196" s="62"/>
      <c r="RAT196" s="62"/>
      <c r="RAU196" s="62"/>
      <c r="RAV196" s="62"/>
      <c r="RAW196" s="62"/>
      <c r="RAX196" s="62"/>
      <c r="RAY196" s="62"/>
      <c r="RAZ196" s="62"/>
      <c r="RBA196" s="62"/>
      <c r="RBB196" s="62"/>
      <c r="RBC196" s="62"/>
      <c r="RBD196" s="62"/>
      <c r="RBE196" s="62"/>
      <c r="RBF196" s="62"/>
      <c r="RBG196" s="62"/>
      <c r="RBH196" s="62"/>
      <c r="RBI196" s="62"/>
      <c r="RBJ196" s="62"/>
      <c r="RBK196" s="62"/>
      <c r="RBL196" s="62"/>
      <c r="RBM196" s="62"/>
      <c r="RBN196" s="62"/>
      <c r="RBO196" s="62"/>
      <c r="RBP196" s="62"/>
      <c r="RBQ196" s="62"/>
      <c r="RBR196" s="62"/>
      <c r="RBS196" s="62"/>
      <c r="RBT196" s="62"/>
      <c r="RBU196" s="62"/>
      <c r="RBV196" s="62"/>
      <c r="RBW196" s="62"/>
      <c r="RBX196" s="62"/>
      <c r="RBY196" s="62"/>
      <c r="RBZ196" s="62"/>
      <c r="RCA196" s="62"/>
      <c r="RCB196" s="62"/>
      <c r="RCC196" s="62"/>
      <c r="RCD196" s="62"/>
      <c r="RCE196" s="62"/>
      <c r="RCF196" s="62"/>
      <c r="RCG196" s="62"/>
      <c r="RCH196" s="62"/>
      <c r="RCI196" s="62"/>
      <c r="RCJ196" s="62"/>
      <c r="RCK196" s="62"/>
      <c r="RCL196" s="62"/>
      <c r="RCM196" s="62"/>
      <c r="RCN196" s="62"/>
      <c r="RCO196" s="62"/>
      <c r="RCP196" s="62"/>
      <c r="RCQ196" s="62"/>
      <c r="RCR196" s="62"/>
      <c r="RCS196" s="62"/>
      <c r="RCT196" s="62"/>
      <c r="RCU196" s="62"/>
      <c r="RCV196" s="62"/>
      <c r="RCW196" s="62"/>
      <c r="RCX196" s="62"/>
      <c r="RCY196" s="62"/>
      <c r="RCZ196" s="62"/>
      <c r="RDA196" s="62"/>
      <c r="RDB196" s="62"/>
      <c r="RDC196" s="62"/>
      <c r="RDD196" s="62"/>
      <c r="RDE196" s="62"/>
      <c r="RDF196" s="62"/>
      <c r="RDG196" s="62"/>
      <c r="RDH196" s="62"/>
      <c r="RDI196" s="62"/>
      <c r="RDJ196" s="62"/>
      <c r="RDK196" s="62"/>
      <c r="RDL196" s="62"/>
      <c r="RDM196" s="62"/>
      <c r="RDN196" s="62"/>
      <c r="RDO196" s="62"/>
      <c r="RDP196" s="62"/>
      <c r="RDQ196" s="62"/>
      <c r="RDR196" s="62"/>
      <c r="RDS196" s="62"/>
      <c r="RDT196" s="62"/>
      <c r="RDU196" s="62"/>
      <c r="RDV196" s="62"/>
      <c r="RDW196" s="62"/>
      <c r="RDX196" s="62"/>
      <c r="RDY196" s="62"/>
      <c r="RDZ196" s="62"/>
      <c r="REA196" s="62"/>
      <c r="REB196" s="62"/>
      <c r="REC196" s="62"/>
      <c r="RED196" s="62"/>
      <c r="REE196" s="62"/>
      <c r="REF196" s="62"/>
      <c r="REG196" s="62"/>
      <c r="REH196" s="62"/>
      <c r="REI196" s="62"/>
      <c r="REJ196" s="62"/>
      <c r="REK196" s="62"/>
      <c r="REL196" s="62"/>
      <c r="REM196" s="62"/>
      <c r="REN196" s="62"/>
      <c r="REO196" s="62"/>
      <c r="REP196" s="62"/>
      <c r="REQ196" s="62"/>
      <c r="RER196" s="62"/>
      <c r="RES196" s="62"/>
      <c r="RET196" s="62"/>
      <c r="REU196" s="62"/>
      <c r="REV196" s="62"/>
      <c r="REW196" s="62"/>
      <c r="REX196" s="62"/>
      <c r="REY196" s="62"/>
      <c r="REZ196" s="62"/>
      <c r="RFA196" s="62"/>
      <c r="RFB196" s="62"/>
      <c r="RFC196" s="62"/>
      <c r="RFD196" s="62"/>
      <c r="RFE196" s="62"/>
      <c r="RFF196" s="62"/>
      <c r="RFG196" s="62"/>
      <c r="RFH196" s="62"/>
      <c r="RFI196" s="62"/>
      <c r="RFJ196" s="62"/>
      <c r="RFK196" s="62"/>
      <c r="RFL196" s="62"/>
      <c r="RFM196" s="62"/>
      <c r="RFN196" s="62"/>
      <c r="RFO196" s="62"/>
      <c r="RFP196" s="62"/>
      <c r="RFQ196" s="62"/>
      <c r="RFR196" s="62"/>
      <c r="RFS196" s="62"/>
      <c r="RFT196" s="62"/>
      <c r="RFU196" s="62"/>
      <c r="RFV196" s="62"/>
      <c r="RFW196" s="62"/>
      <c r="RFX196" s="62"/>
      <c r="RFY196" s="62"/>
      <c r="RFZ196" s="62"/>
      <c r="RGA196" s="62"/>
      <c r="RGB196" s="62"/>
      <c r="RGC196" s="62"/>
      <c r="RGD196" s="62"/>
      <c r="RGE196" s="62"/>
      <c r="RGF196" s="62"/>
      <c r="RGG196" s="62"/>
      <c r="RGH196" s="62"/>
      <c r="RGI196" s="62"/>
      <c r="RGJ196" s="62"/>
      <c r="RGK196" s="62"/>
      <c r="RGL196" s="62"/>
      <c r="RGM196" s="62"/>
      <c r="RGN196" s="62"/>
      <c r="RGO196" s="62"/>
      <c r="RGP196" s="62"/>
      <c r="RGQ196" s="62"/>
      <c r="RGR196" s="62"/>
      <c r="RGS196" s="62"/>
      <c r="RGT196" s="62"/>
      <c r="RGU196" s="62"/>
      <c r="RGV196" s="62"/>
      <c r="RGW196" s="62"/>
      <c r="RGX196" s="62"/>
      <c r="RGY196" s="62"/>
      <c r="RGZ196" s="62"/>
      <c r="RHA196" s="62"/>
      <c r="RHB196" s="62"/>
      <c r="RHC196" s="62"/>
      <c r="RHD196" s="62"/>
      <c r="RHE196" s="62"/>
      <c r="RHF196" s="62"/>
      <c r="RHG196" s="62"/>
      <c r="RHH196" s="62"/>
      <c r="RHI196" s="62"/>
      <c r="RHJ196" s="62"/>
      <c r="RHK196" s="62"/>
      <c r="RHL196" s="62"/>
      <c r="RHM196" s="62"/>
      <c r="RHN196" s="62"/>
      <c r="RHO196" s="62"/>
      <c r="RHP196" s="62"/>
      <c r="RHQ196" s="62"/>
      <c r="RHR196" s="62"/>
      <c r="RHS196" s="62"/>
      <c r="RHT196" s="62"/>
      <c r="RHU196" s="62"/>
      <c r="RHV196" s="62"/>
      <c r="RHW196" s="62"/>
      <c r="RHX196" s="62"/>
      <c r="RHY196" s="62"/>
      <c r="RHZ196" s="62"/>
      <c r="RIA196" s="62"/>
      <c r="RIB196" s="62"/>
      <c r="RIC196" s="62"/>
      <c r="RID196" s="62"/>
      <c r="RIE196" s="62"/>
      <c r="RIF196" s="62"/>
      <c r="RIG196" s="62"/>
      <c r="RIH196" s="62"/>
      <c r="RII196" s="62"/>
      <c r="RIJ196" s="62"/>
      <c r="RIK196" s="62"/>
      <c r="RIL196" s="62"/>
      <c r="RIM196" s="62"/>
      <c r="RIN196" s="62"/>
      <c r="RIO196" s="62"/>
      <c r="RIP196" s="62"/>
      <c r="RIQ196" s="62"/>
      <c r="RIR196" s="62"/>
      <c r="RIS196" s="62"/>
      <c r="RIT196" s="62"/>
      <c r="RIU196" s="62"/>
      <c r="RIV196" s="62"/>
      <c r="RIW196" s="62"/>
      <c r="RIX196" s="62"/>
      <c r="RIY196" s="62"/>
      <c r="RIZ196" s="62"/>
      <c r="RJA196" s="62"/>
      <c r="RJB196" s="62"/>
      <c r="RJC196" s="62"/>
      <c r="RJD196" s="62"/>
      <c r="RJE196" s="62"/>
      <c r="RJF196" s="62"/>
      <c r="RJG196" s="62"/>
      <c r="RJH196" s="62"/>
      <c r="RJI196" s="62"/>
      <c r="RJJ196" s="62"/>
      <c r="RJK196" s="62"/>
      <c r="RJL196" s="62"/>
      <c r="RJM196" s="62"/>
      <c r="RJN196" s="62"/>
      <c r="RJO196" s="62"/>
      <c r="RJP196" s="62"/>
      <c r="RJQ196" s="62"/>
      <c r="RJR196" s="62"/>
      <c r="RJS196" s="62"/>
      <c r="RJT196" s="62"/>
      <c r="RJU196" s="62"/>
      <c r="RJV196" s="62"/>
      <c r="RJW196" s="62"/>
      <c r="RJX196" s="62"/>
      <c r="RJY196" s="62"/>
      <c r="RJZ196" s="62"/>
      <c r="RKA196" s="62"/>
      <c r="RKB196" s="62"/>
      <c r="RKC196" s="62"/>
      <c r="RKD196" s="62"/>
      <c r="RKE196" s="62"/>
      <c r="RKF196" s="62"/>
      <c r="RKG196" s="62"/>
      <c r="RKH196" s="62"/>
      <c r="RKI196" s="62"/>
      <c r="RKJ196" s="62"/>
      <c r="RKK196" s="62"/>
      <c r="RKL196" s="62"/>
      <c r="RKM196" s="62"/>
      <c r="RKN196" s="62"/>
      <c r="RKO196" s="62"/>
      <c r="RKP196" s="62"/>
      <c r="RKQ196" s="62"/>
      <c r="RKR196" s="62"/>
      <c r="RKS196" s="62"/>
      <c r="RKT196" s="62"/>
      <c r="RKU196" s="62"/>
      <c r="RKV196" s="62"/>
      <c r="RKW196" s="62"/>
      <c r="RKX196" s="62"/>
      <c r="RKY196" s="62"/>
      <c r="RKZ196" s="62"/>
      <c r="RLA196" s="62"/>
      <c r="RLB196" s="62"/>
      <c r="RLC196" s="62"/>
      <c r="RLD196" s="62"/>
      <c r="RLE196" s="62"/>
      <c r="RLF196" s="62"/>
      <c r="RLG196" s="62"/>
      <c r="RLH196" s="62"/>
      <c r="RLI196" s="62"/>
      <c r="RLJ196" s="62"/>
      <c r="RLK196" s="62"/>
      <c r="RLL196" s="62"/>
      <c r="RLM196" s="62"/>
      <c r="RLN196" s="62"/>
      <c r="RLO196" s="62"/>
      <c r="RLP196" s="62"/>
      <c r="RLQ196" s="62"/>
      <c r="RLR196" s="62"/>
      <c r="RLS196" s="62"/>
      <c r="RLT196" s="62"/>
      <c r="RLU196" s="62"/>
      <c r="RLV196" s="62"/>
      <c r="RLW196" s="62"/>
      <c r="RLX196" s="62"/>
      <c r="RLY196" s="62"/>
      <c r="RLZ196" s="62"/>
      <c r="RMA196" s="62"/>
      <c r="RMB196" s="62"/>
      <c r="RMC196" s="62"/>
      <c r="RMD196" s="62"/>
      <c r="RME196" s="62"/>
      <c r="RMF196" s="62"/>
      <c r="RMG196" s="62"/>
      <c r="RMH196" s="62"/>
      <c r="RMI196" s="62"/>
      <c r="RMJ196" s="62"/>
      <c r="RMK196" s="62"/>
      <c r="RML196" s="62"/>
      <c r="RMM196" s="62"/>
      <c r="RMN196" s="62"/>
      <c r="RMO196" s="62"/>
      <c r="RMP196" s="62"/>
      <c r="RMQ196" s="62"/>
      <c r="RMR196" s="62"/>
      <c r="RMS196" s="62"/>
      <c r="RMT196" s="62"/>
      <c r="RMU196" s="62"/>
      <c r="RMV196" s="62"/>
      <c r="RMW196" s="62"/>
      <c r="RMX196" s="62"/>
      <c r="RMY196" s="62"/>
      <c r="RMZ196" s="62"/>
      <c r="RNA196" s="62"/>
      <c r="RNB196" s="62"/>
      <c r="RNC196" s="62"/>
      <c r="RND196" s="62"/>
      <c r="RNE196" s="62"/>
      <c r="RNF196" s="62"/>
      <c r="RNG196" s="62"/>
      <c r="RNH196" s="62"/>
      <c r="RNI196" s="62"/>
      <c r="RNJ196" s="62"/>
      <c r="RNK196" s="62"/>
      <c r="RNL196" s="62"/>
      <c r="RNM196" s="62"/>
      <c r="RNN196" s="62"/>
      <c r="RNO196" s="62"/>
      <c r="RNP196" s="62"/>
      <c r="RNQ196" s="62"/>
      <c r="RNR196" s="62"/>
      <c r="RNS196" s="62"/>
      <c r="RNT196" s="62"/>
      <c r="RNU196" s="62"/>
      <c r="RNV196" s="62"/>
      <c r="RNW196" s="62"/>
      <c r="RNX196" s="62"/>
      <c r="RNY196" s="62"/>
      <c r="RNZ196" s="62"/>
      <c r="ROA196" s="62"/>
      <c r="ROB196" s="62"/>
      <c r="ROC196" s="62"/>
      <c r="ROD196" s="62"/>
      <c r="ROE196" s="62"/>
      <c r="ROF196" s="62"/>
      <c r="ROG196" s="62"/>
      <c r="ROH196" s="62"/>
      <c r="ROI196" s="62"/>
      <c r="ROJ196" s="62"/>
      <c r="ROK196" s="62"/>
      <c r="ROL196" s="62"/>
      <c r="ROM196" s="62"/>
      <c r="RON196" s="62"/>
      <c r="ROO196" s="62"/>
      <c r="ROP196" s="62"/>
      <c r="ROQ196" s="62"/>
      <c r="ROR196" s="62"/>
      <c r="ROS196" s="62"/>
      <c r="ROT196" s="62"/>
      <c r="ROU196" s="62"/>
      <c r="ROV196" s="62"/>
      <c r="ROW196" s="62"/>
      <c r="ROX196" s="62"/>
      <c r="ROY196" s="62"/>
      <c r="ROZ196" s="62"/>
      <c r="RPA196" s="62"/>
      <c r="RPB196" s="62"/>
      <c r="RPC196" s="62"/>
      <c r="RPD196" s="62"/>
      <c r="RPE196" s="62"/>
      <c r="RPF196" s="62"/>
      <c r="RPG196" s="62"/>
      <c r="RPH196" s="62"/>
      <c r="RPI196" s="62"/>
      <c r="RPJ196" s="62"/>
      <c r="RPK196" s="62"/>
      <c r="RPL196" s="62"/>
      <c r="RPM196" s="62"/>
      <c r="RPN196" s="62"/>
      <c r="RPO196" s="62"/>
      <c r="RPP196" s="62"/>
      <c r="RPQ196" s="62"/>
      <c r="RPR196" s="62"/>
      <c r="RPS196" s="62"/>
      <c r="RPT196" s="62"/>
      <c r="RPU196" s="62"/>
      <c r="RPV196" s="62"/>
      <c r="RPW196" s="62"/>
      <c r="RPX196" s="62"/>
      <c r="RPY196" s="62"/>
      <c r="RPZ196" s="62"/>
      <c r="RQA196" s="62"/>
      <c r="RQB196" s="62"/>
      <c r="RQC196" s="62"/>
      <c r="RQD196" s="62"/>
      <c r="RQE196" s="62"/>
      <c r="RQF196" s="62"/>
      <c r="RQG196" s="62"/>
      <c r="RQH196" s="62"/>
      <c r="RQI196" s="62"/>
      <c r="RQJ196" s="62"/>
      <c r="RQK196" s="62"/>
      <c r="RQL196" s="62"/>
      <c r="RQM196" s="62"/>
      <c r="RQN196" s="62"/>
      <c r="RQO196" s="62"/>
      <c r="RQP196" s="62"/>
      <c r="RQQ196" s="62"/>
      <c r="RQR196" s="62"/>
      <c r="RQS196" s="62"/>
      <c r="RQT196" s="62"/>
      <c r="RQU196" s="62"/>
      <c r="RQV196" s="62"/>
      <c r="RQW196" s="62"/>
      <c r="RQX196" s="62"/>
      <c r="RQY196" s="62"/>
      <c r="RQZ196" s="62"/>
      <c r="RRA196" s="62"/>
      <c r="RRB196" s="62"/>
      <c r="RRC196" s="62"/>
      <c r="RRD196" s="62"/>
      <c r="RRE196" s="62"/>
      <c r="RRF196" s="62"/>
      <c r="RRG196" s="62"/>
      <c r="RRH196" s="62"/>
      <c r="RRI196" s="62"/>
      <c r="RRJ196" s="62"/>
      <c r="RRK196" s="62"/>
      <c r="RRL196" s="62"/>
      <c r="RRM196" s="62"/>
      <c r="RRN196" s="62"/>
      <c r="RRO196" s="62"/>
      <c r="RRP196" s="62"/>
      <c r="RRQ196" s="62"/>
      <c r="RRR196" s="62"/>
      <c r="RRS196" s="62"/>
      <c r="RRT196" s="62"/>
      <c r="RRU196" s="62"/>
      <c r="RRV196" s="62"/>
      <c r="RRW196" s="62"/>
      <c r="RRX196" s="62"/>
      <c r="RRY196" s="62"/>
      <c r="RRZ196" s="62"/>
      <c r="RSA196" s="62"/>
      <c r="RSB196" s="62"/>
      <c r="RSC196" s="62"/>
      <c r="RSD196" s="62"/>
      <c r="RSE196" s="62"/>
      <c r="RSF196" s="62"/>
      <c r="RSG196" s="62"/>
      <c r="RSH196" s="62"/>
      <c r="RSI196" s="62"/>
      <c r="RSJ196" s="62"/>
      <c r="RSK196" s="62"/>
      <c r="RSL196" s="62"/>
      <c r="RSM196" s="62"/>
      <c r="RSN196" s="62"/>
      <c r="RSO196" s="62"/>
      <c r="RSP196" s="62"/>
      <c r="RSQ196" s="62"/>
      <c r="RSR196" s="62"/>
      <c r="RSS196" s="62"/>
      <c r="RST196" s="62"/>
      <c r="RSU196" s="62"/>
      <c r="RSV196" s="62"/>
      <c r="RSW196" s="62"/>
      <c r="RSX196" s="62"/>
      <c r="RSY196" s="62"/>
      <c r="RSZ196" s="62"/>
      <c r="RTA196" s="62"/>
      <c r="RTB196" s="62"/>
      <c r="RTC196" s="62"/>
      <c r="RTD196" s="62"/>
      <c r="RTE196" s="62"/>
      <c r="RTF196" s="62"/>
      <c r="RTG196" s="62"/>
      <c r="RTH196" s="62"/>
      <c r="RTI196" s="62"/>
      <c r="RTJ196" s="62"/>
      <c r="RTK196" s="62"/>
      <c r="RTL196" s="62"/>
      <c r="RTM196" s="62"/>
      <c r="RTN196" s="62"/>
      <c r="RTO196" s="62"/>
      <c r="RTP196" s="62"/>
      <c r="RTQ196" s="62"/>
      <c r="RTR196" s="62"/>
      <c r="RTS196" s="62"/>
      <c r="RTT196" s="62"/>
      <c r="RTU196" s="62"/>
      <c r="RTV196" s="62"/>
      <c r="RTW196" s="62"/>
      <c r="RTX196" s="62"/>
      <c r="RTY196" s="62"/>
      <c r="RTZ196" s="62"/>
      <c r="RUA196" s="62"/>
      <c r="RUB196" s="62"/>
      <c r="RUC196" s="62"/>
      <c r="RUD196" s="62"/>
      <c r="RUE196" s="62"/>
      <c r="RUF196" s="62"/>
      <c r="RUG196" s="62"/>
      <c r="RUH196" s="62"/>
      <c r="RUI196" s="62"/>
      <c r="RUJ196" s="62"/>
      <c r="RUK196" s="62"/>
      <c r="RUL196" s="62"/>
      <c r="RUM196" s="62"/>
      <c r="RUN196" s="62"/>
      <c r="RUO196" s="62"/>
      <c r="RUP196" s="62"/>
      <c r="RUQ196" s="62"/>
      <c r="RUR196" s="62"/>
      <c r="RUS196" s="62"/>
      <c r="RUT196" s="62"/>
      <c r="RUU196" s="62"/>
      <c r="RUV196" s="62"/>
      <c r="RUW196" s="62"/>
      <c r="RUX196" s="62"/>
      <c r="RUY196" s="62"/>
      <c r="RUZ196" s="62"/>
      <c r="RVA196" s="62"/>
      <c r="RVB196" s="62"/>
      <c r="RVC196" s="62"/>
      <c r="RVD196" s="62"/>
      <c r="RVE196" s="62"/>
      <c r="RVF196" s="62"/>
      <c r="RVG196" s="62"/>
      <c r="RVH196" s="62"/>
      <c r="RVI196" s="62"/>
      <c r="RVJ196" s="62"/>
      <c r="RVK196" s="62"/>
      <c r="RVL196" s="62"/>
      <c r="RVM196" s="62"/>
      <c r="RVN196" s="62"/>
      <c r="RVO196" s="62"/>
      <c r="RVP196" s="62"/>
      <c r="RVQ196" s="62"/>
      <c r="RVR196" s="62"/>
      <c r="RVS196" s="62"/>
      <c r="RVT196" s="62"/>
      <c r="RVU196" s="62"/>
      <c r="RVV196" s="62"/>
      <c r="RVW196" s="62"/>
      <c r="RVX196" s="62"/>
      <c r="RVY196" s="62"/>
      <c r="RVZ196" s="62"/>
      <c r="RWA196" s="62"/>
      <c r="RWB196" s="62"/>
      <c r="RWC196" s="62"/>
      <c r="RWD196" s="62"/>
      <c r="RWE196" s="62"/>
      <c r="RWF196" s="62"/>
      <c r="RWG196" s="62"/>
      <c r="RWH196" s="62"/>
      <c r="RWI196" s="62"/>
      <c r="RWJ196" s="62"/>
      <c r="RWK196" s="62"/>
      <c r="RWL196" s="62"/>
      <c r="RWM196" s="62"/>
      <c r="RWN196" s="62"/>
      <c r="RWO196" s="62"/>
      <c r="RWP196" s="62"/>
      <c r="RWQ196" s="62"/>
      <c r="RWR196" s="62"/>
      <c r="RWS196" s="62"/>
      <c r="RWT196" s="62"/>
      <c r="RWU196" s="62"/>
      <c r="RWV196" s="62"/>
      <c r="RWW196" s="62"/>
      <c r="RWX196" s="62"/>
      <c r="RWY196" s="62"/>
      <c r="RWZ196" s="62"/>
      <c r="RXA196" s="62"/>
      <c r="RXB196" s="62"/>
      <c r="RXC196" s="62"/>
      <c r="RXD196" s="62"/>
      <c r="RXE196" s="62"/>
      <c r="RXF196" s="62"/>
      <c r="RXG196" s="62"/>
      <c r="RXH196" s="62"/>
      <c r="RXI196" s="62"/>
      <c r="RXJ196" s="62"/>
      <c r="RXK196" s="62"/>
      <c r="RXL196" s="62"/>
      <c r="RXM196" s="62"/>
      <c r="RXN196" s="62"/>
      <c r="RXO196" s="62"/>
      <c r="RXP196" s="62"/>
      <c r="RXQ196" s="62"/>
      <c r="RXR196" s="62"/>
      <c r="RXS196" s="62"/>
      <c r="RXT196" s="62"/>
      <c r="RXU196" s="62"/>
      <c r="RXV196" s="62"/>
      <c r="RXW196" s="62"/>
      <c r="RXX196" s="62"/>
      <c r="RXY196" s="62"/>
      <c r="RXZ196" s="62"/>
      <c r="RYA196" s="62"/>
      <c r="RYB196" s="62"/>
      <c r="RYC196" s="62"/>
      <c r="RYD196" s="62"/>
      <c r="RYE196" s="62"/>
      <c r="RYF196" s="62"/>
      <c r="RYG196" s="62"/>
      <c r="RYH196" s="62"/>
      <c r="RYI196" s="62"/>
      <c r="RYJ196" s="62"/>
      <c r="RYK196" s="62"/>
      <c r="RYL196" s="62"/>
      <c r="RYM196" s="62"/>
      <c r="RYN196" s="62"/>
      <c r="RYO196" s="62"/>
      <c r="RYP196" s="62"/>
      <c r="RYQ196" s="62"/>
      <c r="RYR196" s="62"/>
      <c r="RYS196" s="62"/>
      <c r="RYT196" s="62"/>
      <c r="RYU196" s="62"/>
      <c r="RYV196" s="62"/>
      <c r="RYW196" s="62"/>
      <c r="RYX196" s="62"/>
      <c r="RYY196" s="62"/>
      <c r="RYZ196" s="62"/>
      <c r="RZA196" s="62"/>
      <c r="RZB196" s="62"/>
      <c r="RZC196" s="62"/>
      <c r="RZD196" s="62"/>
      <c r="RZE196" s="62"/>
      <c r="RZF196" s="62"/>
      <c r="RZG196" s="62"/>
      <c r="RZH196" s="62"/>
      <c r="RZI196" s="62"/>
      <c r="RZJ196" s="62"/>
      <c r="RZK196" s="62"/>
      <c r="RZL196" s="62"/>
      <c r="RZM196" s="62"/>
      <c r="RZN196" s="62"/>
      <c r="RZO196" s="62"/>
      <c r="RZP196" s="62"/>
      <c r="RZQ196" s="62"/>
      <c r="RZR196" s="62"/>
      <c r="RZS196" s="62"/>
      <c r="RZT196" s="62"/>
      <c r="RZU196" s="62"/>
      <c r="RZV196" s="62"/>
      <c r="RZW196" s="62"/>
      <c r="RZX196" s="62"/>
      <c r="RZY196" s="62"/>
      <c r="RZZ196" s="62"/>
      <c r="SAA196" s="62"/>
      <c r="SAB196" s="62"/>
      <c r="SAC196" s="62"/>
      <c r="SAD196" s="62"/>
      <c r="SAE196" s="62"/>
      <c r="SAF196" s="62"/>
      <c r="SAG196" s="62"/>
      <c r="SAH196" s="62"/>
      <c r="SAI196" s="62"/>
      <c r="SAJ196" s="62"/>
      <c r="SAK196" s="62"/>
      <c r="SAL196" s="62"/>
      <c r="SAM196" s="62"/>
      <c r="SAN196" s="62"/>
      <c r="SAO196" s="62"/>
      <c r="SAP196" s="62"/>
      <c r="SAQ196" s="62"/>
      <c r="SAR196" s="62"/>
      <c r="SAS196" s="62"/>
      <c r="SAT196" s="62"/>
      <c r="SAU196" s="62"/>
      <c r="SAV196" s="62"/>
      <c r="SAW196" s="62"/>
      <c r="SAX196" s="62"/>
      <c r="SAY196" s="62"/>
      <c r="SAZ196" s="62"/>
      <c r="SBA196" s="62"/>
      <c r="SBB196" s="62"/>
      <c r="SBC196" s="62"/>
      <c r="SBD196" s="62"/>
      <c r="SBE196" s="62"/>
      <c r="SBF196" s="62"/>
      <c r="SBG196" s="62"/>
      <c r="SBH196" s="62"/>
      <c r="SBI196" s="62"/>
      <c r="SBJ196" s="62"/>
      <c r="SBK196" s="62"/>
      <c r="SBL196" s="62"/>
      <c r="SBM196" s="62"/>
      <c r="SBN196" s="62"/>
      <c r="SBO196" s="62"/>
      <c r="SBP196" s="62"/>
      <c r="SBQ196" s="62"/>
      <c r="SBR196" s="62"/>
      <c r="SBS196" s="62"/>
      <c r="SBT196" s="62"/>
      <c r="SBU196" s="62"/>
      <c r="SBV196" s="62"/>
      <c r="SBW196" s="62"/>
      <c r="SBX196" s="62"/>
      <c r="SBY196" s="62"/>
      <c r="SBZ196" s="62"/>
      <c r="SCA196" s="62"/>
      <c r="SCB196" s="62"/>
      <c r="SCC196" s="62"/>
      <c r="SCD196" s="62"/>
      <c r="SCE196" s="62"/>
      <c r="SCF196" s="62"/>
      <c r="SCG196" s="62"/>
      <c r="SCH196" s="62"/>
      <c r="SCI196" s="62"/>
      <c r="SCJ196" s="62"/>
      <c r="SCK196" s="62"/>
      <c r="SCL196" s="62"/>
      <c r="SCM196" s="62"/>
      <c r="SCN196" s="62"/>
      <c r="SCO196" s="62"/>
      <c r="SCP196" s="62"/>
      <c r="SCQ196" s="62"/>
      <c r="SCR196" s="62"/>
      <c r="SCS196" s="62"/>
      <c r="SCT196" s="62"/>
      <c r="SCU196" s="62"/>
      <c r="SCV196" s="62"/>
      <c r="SCW196" s="62"/>
      <c r="SCX196" s="62"/>
      <c r="SCY196" s="62"/>
      <c r="SCZ196" s="62"/>
      <c r="SDA196" s="62"/>
      <c r="SDB196" s="62"/>
      <c r="SDC196" s="62"/>
      <c r="SDD196" s="62"/>
      <c r="SDE196" s="62"/>
      <c r="SDF196" s="62"/>
      <c r="SDG196" s="62"/>
      <c r="SDH196" s="62"/>
      <c r="SDI196" s="62"/>
      <c r="SDJ196" s="62"/>
      <c r="SDK196" s="62"/>
      <c r="SDL196" s="62"/>
      <c r="SDM196" s="62"/>
      <c r="SDN196" s="62"/>
      <c r="SDO196" s="62"/>
      <c r="SDP196" s="62"/>
      <c r="SDQ196" s="62"/>
      <c r="SDR196" s="62"/>
      <c r="SDS196" s="62"/>
      <c r="SDT196" s="62"/>
      <c r="SDU196" s="62"/>
      <c r="SDV196" s="62"/>
      <c r="SDW196" s="62"/>
      <c r="SDX196" s="62"/>
      <c r="SDY196" s="62"/>
      <c r="SDZ196" s="62"/>
      <c r="SEA196" s="62"/>
      <c r="SEB196" s="62"/>
      <c r="SEC196" s="62"/>
      <c r="SED196" s="62"/>
      <c r="SEE196" s="62"/>
      <c r="SEF196" s="62"/>
      <c r="SEG196" s="62"/>
      <c r="SEH196" s="62"/>
      <c r="SEI196" s="62"/>
      <c r="SEJ196" s="62"/>
      <c r="SEK196" s="62"/>
      <c r="SEL196" s="62"/>
      <c r="SEM196" s="62"/>
      <c r="SEN196" s="62"/>
      <c r="SEO196" s="62"/>
      <c r="SEP196" s="62"/>
      <c r="SEQ196" s="62"/>
      <c r="SER196" s="62"/>
      <c r="SES196" s="62"/>
      <c r="SET196" s="62"/>
      <c r="SEU196" s="62"/>
      <c r="SEV196" s="62"/>
      <c r="SEW196" s="62"/>
      <c r="SEX196" s="62"/>
      <c r="SEY196" s="62"/>
      <c r="SEZ196" s="62"/>
      <c r="SFA196" s="62"/>
      <c r="SFB196" s="62"/>
      <c r="SFC196" s="62"/>
      <c r="SFD196" s="62"/>
      <c r="SFE196" s="62"/>
      <c r="SFF196" s="62"/>
      <c r="SFG196" s="62"/>
      <c r="SFH196" s="62"/>
      <c r="SFI196" s="62"/>
      <c r="SFJ196" s="62"/>
      <c r="SFK196" s="62"/>
      <c r="SFL196" s="62"/>
      <c r="SFM196" s="62"/>
      <c r="SFN196" s="62"/>
      <c r="SFO196" s="62"/>
      <c r="SFP196" s="62"/>
      <c r="SFQ196" s="62"/>
      <c r="SFR196" s="62"/>
      <c r="SFS196" s="62"/>
      <c r="SFT196" s="62"/>
      <c r="SFU196" s="62"/>
      <c r="SFV196" s="62"/>
      <c r="SFW196" s="62"/>
      <c r="SFX196" s="62"/>
      <c r="SFY196" s="62"/>
      <c r="SFZ196" s="62"/>
      <c r="SGA196" s="62"/>
      <c r="SGB196" s="62"/>
      <c r="SGC196" s="62"/>
      <c r="SGD196" s="62"/>
      <c r="SGE196" s="62"/>
      <c r="SGF196" s="62"/>
      <c r="SGG196" s="62"/>
      <c r="SGH196" s="62"/>
      <c r="SGI196" s="62"/>
      <c r="SGJ196" s="62"/>
      <c r="SGK196" s="62"/>
      <c r="SGL196" s="62"/>
      <c r="SGM196" s="62"/>
      <c r="SGN196" s="62"/>
      <c r="SGO196" s="62"/>
      <c r="SGP196" s="62"/>
      <c r="SGQ196" s="62"/>
      <c r="SGR196" s="62"/>
      <c r="SGS196" s="62"/>
      <c r="SGT196" s="62"/>
      <c r="SGU196" s="62"/>
      <c r="SGV196" s="62"/>
      <c r="SGW196" s="62"/>
      <c r="SGX196" s="62"/>
      <c r="SGY196" s="62"/>
      <c r="SGZ196" s="62"/>
      <c r="SHA196" s="62"/>
      <c r="SHB196" s="62"/>
      <c r="SHC196" s="62"/>
      <c r="SHD196" s="62"/>
      <c r="SHE196" s="62"/>
      <c r="SHF196" s="62"/>
      <c r="SHG196" s="62"/>
      <c r="SHH196" s="62"/>
      <c r="SHI196" s="62"/>
      <c r="SHJ196" s="62"/>
      <c r="SHK196" s="62"/>
      <c r="SHL196" s="62"/>
      <c r="SHM196" s="62"/>
      <c r="SHN196" s="62"/>
      <c r="SHO196" s="62"/>
      <c r="SHP196" s="62"/>
      <c r="SHQ196" s="62"/>
      <c r="SHR196" s="62"/>
      <c r="SHS196" s="62"/>
      <c r="SHT196" s="62"/>
      <c r="SHU196" s="62"/>
      <c r="SHV196" s="62"/>
      <c r="SHW196" s="62"/>
      <c r="SHX196" s="62"/>
      <c r="SHY196" s="62"/>
      <c r="SHZ196" s="62"/>
      <c r="SIA196" s="62"/>
      <c r="SIB196" s="62"/>
      <c r="SIC196" s="62"/>
      <c r="SID196" s="62"/>
      <c r="SIE196" s="62"/>
      <c r="SIF196" s="62"/>
      <c r="SIG196" s="62"/>
      <c r="SIH196" s="62"/>
      <c r="SII196" s="62"/>
      <c r="SIJ196" s="62"/>
      <c r="SIK196" s="62"/>
      <c r="SIL196" s="62"/>
      <c r="SIM196" s="62"/>
      <c r="SIN196" s="62"/>
      <c r="SIO196" s="62"/>
      <c r="SIP196" s="62"/>
      <c r="SIQ196" s="62"/>
      <c r="SIR196" s="62"/>
      <c r="SIS196" s="62"/>
      <c r="SIT196" s="62"/>
      <c r="SIU196" s="62"/>
      <c r="SIV196" s="62"/>
      <c r="SIW196" s="62"/>
      <c r="SIX196" s="62"/>
      <c r="SIY196" s="62"/>
      <c r="SIZ196" s="62"/>
      <c r="SJA196" s="62"/>
      <c r="SJB196" s="62"/>
      <c r="SJC196" s="62"/>
      <c r="SJD196" s="62"/>
      <c r="SJE196" s="62"/>
      <c r="SJF196" s="62"/>
      <c r="SJG196" s="62"/>
      <c r="SJH196" s="62"/>
      <c r="SJI196" s="62"/>
      <c r="SJJ196" s="62"/>
      <c r="SJK196" s="62"/>
      <c r="SJL196" s="62"/>
      <c r="SJM196" s="62"/>
      <c r="SJN196" s="62"/>
      <c r="SJO196" s="62"/>
      <c r="SJP196" s="62"/>
      <c r="SJQ196" s="62"/>
      <c r="SJR196" s="62"/>
      <c r="SJS196" s="62"/>
      <c r="SJT196" s="62"/>
      <c r="SJU196" s="62"/>
      <c r="SJV196" s="62"/>
      <c r="SJW196" s="62"/>
      <c r="SJX196" s="62"/>
      <c r="SJY196" s="62"/>
      <c r="SJZ196" s="62"/>
      <c r="SKA196" s="62"/>
      <c r="SKB196" s="62"/>
      <c r="SKC196" s="62"/>
      <c r="SKD196" s="62"/>
      <c r="SKE196" s="62"/>
      <c r="SKF196" s="62"/>
      <c r="SKG196" s="62"/>
      <c r="SKH196" s="62"/>
      <c r="SKI196" s="62"/>
      <c r="SKJ196" s="62"/>
      <c r="SKK196" s="62"/>
      <c r="SKL196" s="62"/>
      <c r="SKM196" s="62"/>
      <c r="SKN196" s="62"/>
      <c r="SKO196" s="62"/>
      <c r="SKP196" s="62"/>
      <c r="SKQ196" s="62"/>
      <c r="SKR196" s="62"/>
      <c r="SKS196" s="62"/>
      <c r="SKT196" s="62"/>
      <c r="SKU196" s="62"/>
      <c r="SKV196" s="62"/>
      <c r="SKW196" s="62"/>
      <c r="SKX196" s="62"/>
      <c r="SKY196" s="62"/>
      <c r="SKZ196" s="62"/>
      <c r="SLA196" s="62"/>
      <c r="SLB196" s="62"/>
      <c r="SLC196" s="62"/>
      <c r="SLD196" s="62"/>
      <c r="SLE196" s="62"/>
      <c r="SLF196" s="62"/>
      <c r="SLG196" s="62"/>
      <c r="SLH196" s="62"/>
      <c r="SLI196" s="62"/>
      <c r="SLJ196" s="62"/>
      <c r="SLK196" s="62"/>
      <c r="SLL196" s="62"/>
      <c r="SLM196" s="62"/>
      <c r="SLN196" s="62"/>
      <c r="SLO196" s="62"/>
      <c r="SLP196" s="62"/>
      <c r="SLQ196" s="62"/>
      <c r="SLR196" s="62"/>
      <c r="SLS196" s="62"/>
      <c r="SLT196" s="62"/>
      <c r="SLU196" s="62"/>
      <c r="SLV196" s="62"/>
      <c r="SLW196" s="62"/>
      <c r="SLX196" s="62"/>
      <c r="SLY196" s="62"/>
      <c r="SLZ196" s="62"/>
      <c r="SMA196" s="62"/>
      <c r="SMB196" s="62"/>
      <c r="SMC196" s="62"/>
      <c r="SMD196" s="62"/>
      <c r="SME196" s="62"/>
      <c r="SMF196" s="62"/>
      <c r="SMG196" s="62"/>
      <c r="SMH196" s="62"/>
      <c r="SMI196" s="62"/>
      <c r="SMJ196" s="62"/>
      <c r="SMK196" s="62"/>
      <c r="SML196" s="62"/>
      <c r="SMM196" s="62"/>
      <c r="SMN196" s="62"/>
      <c r="SMO196" s="62"/>
      <c r="SMP196" s="62"/>
      <c r="SMQ196" s="62"/>
      <c r="SMR196" s="62"/>
      <c r="SMS196" s="62"/>
      <c r="SMT196" s="62"/>
      <c r="SMU196" s="62"/>
      <c r="SMV196" s="62"/>
      <c r="SMW196" s="62"/>
      <c r="SMX196" s="62"/>
      <c r="SMY196" s="62"/>
      <c r="SMZ196" s="62"/>
      <c r="SNA196" s="62"/>
      <c r="SNB196" s="62"/>
      <c r="SNC196" s="62"/>
      <c r="SND196" s="62"/>
      <c r="SNE196" s="62"/>
      <c r="SNF196" s="62"/>
      <c r="SNG196" s="62"/>
      <c r="SNH196" s="62"/>
      <c r="SNI196" s="62"/>
      <c r="SNJ196" s="62"/>
      <c r="SNK196" s="62"/>
      <c r="SNL196" s="62"/>
      <c r="SNM196" s="62"/>
      <c r="SNN196" s="62"/>
      <c r="SNO196" s="62"/>
      <c r="SNP196" s="62"/>
      <c r="SNQ196" s="62"/>
      <c r="SNR196" s="62"/>
      <c r="SNS196" s="62"/>
      <c r="SNT196" s="62"/>
      <c r="SNU196" s="62"/>
      <c r="SNV196" s="62"/>
      <c r="SNW196" s="62"/>
      <c r="SNX196" s="62"/>
      <c r="SNY196" s="62"/>
      <c r="SNZ196" s="62"/>
      <c r="SOA196" s="62"/>
      <c r="SOB196" s="62"/>
      <c r="SOC196" s="62"/>
      <c r="SOD196" s="62"/>
      <c r="SOE196" s="62"/>
      <c r="SOF196" s="62"/>
      <c r="SOG196" s="62"/>
      <c r="SOH196" s="62"/>
      <c r="SOI196" s="62"/>
      <c r="SOJ196" s="62"/>
      <c r="SOK196" s="62"/>
      <c r="SOL196" s="62"/>
      <c r="SOM196" s="62"/>
      <c r="SON196" s="62"/>
      <c r="SOO196" s="62"/>
      <c r="SOP196" s="62"/>
      <c r="SOQ196" s="62"/>
      <c r="SOR196" s="62"/>
      <c r="SOS196" s="62"/>
      <c r="SOT196" s="62"/>
      <c r="SOU196" s="62"/>
      <c r="SOV196" s="62"/>
      <c r="SOW196" s="62"/>
      <c r="SOX196" s="62"/>
      <c r="SOY196" s="62"/>
      <c r="SOZ196" s="62"/>
      <c r="SPA196" s="62"/>
      <c r="SPB196" s="62"/>
      <c r="SPC196" s="62"/>
      <c r="SPD196" s="62"/>
      <c r="SPE196" s="62"/>
      <c r="SPF196" s="62"/>
      <c r="SPG196" s="62"/>
      <c r="SPH196" s="62"/>
      <c r="SPI196" s="62"/>
      <c r="SPJ196" s="62"/>
      <c r="SPK196" s="62"/>
      <c r="SPL196" s="62"/>
      <c r="SPM196" s="62"/>
      <c r="SPN196" s="62"/>
      <c r="SPO196" s="62"/>
      <c r="SPP196" s="62"/>
      <c r="SPQ196" s="62"/>
      <c r="SPR196" s="62"/>
      <c r="SPS196" s="62"/>
      <c r="SPT196" s="62"/>
      <c r="SPU196" s="62"/>
      <c r="SPV196" s="62"/>
      <c r="SPW196" s="62"/>
      <c r="SPX196" s="62"/>
      <c r="SPY196" s="62"/>
      <c r="SPZ196" s="62"/>
      <c r="SQA196" s="62"/>
      <c r="SQB196" s="62"/>
      <c r="SQC196" s="62"/>
      <c r="SQD196" s="62"/>
      <c r="SQE196" s="62"/>
      <c r="SQF196" s="62"/>
      <c r="SQG196" s="62"/>
      <c r="SQH196" s="62"/>
      <c r="SQI196" s="62"/>
      <c r="SQJ196" s="62"/>
      <c r="SQK196" s="62"/>
      <c r="SQL196" s="62"/>
      <c r="SQM196" s="62"/>
      <c r="SQN196" s="62"/>
      <c r="SQO196" s="62"/>
      <c r="SQP196" s="62"/>
      <c r="SQQ196" s="62"/>
      <c r="SQR196" s="62"/>
      <c r="SQS196" s="62"/>
      <c r="SQT196" s="62"/>
      <c r="SQU196" s="62"/>
      <c r="SQV196" s="62"/>
      <c r="SQW196" s="62"/>
      <c r="SQX196" s="62"/>
      <c r="SQY196" s="62"/>
      <c r="SQZ196" s="62"/>
      <c r="SRA196" s="62"/>
      <c r="SRB196" s="62"/>
      <c r="SRC196" s="62"/>
      <c r="SRD196" s="62"/>
      <c r="SRE196" s="62"/>
      <c r="SRF196" s="62"/>
      <c r="SRG196" s="62"/>
      <c r="SRH196" s="62"/>
      <c r="SRI196" s="62"/>
      <c r="SRJ196" s="62"/>
      <c r="SRK196" s="62"/>
      <c r="SRL196" s="62"/>
      <c r="SRM196" s="62"/>
      <c r="SRN196" s="62"/>
      <c r="SRO196" s="62"/>
      <c r="SRP196" s="62"/>
      <c r="SRQ196" s="62"/>
      <c r="SRR196" s="62"/>
      <c r="SRS196" s="62"/>
      <c r="SRT196" s="62"/>
      <c r="SRU196" s="62"/>
      <c r="SRV196" s="62"/>
      <c r="SRW196" s="62"/>
      <c r="SRX196" s="62"/>
      <c r="SRY196" s="62"/>
      <c r="SRZ196" s="62"/>
      <c r="SSA196" s="62"/>
      <c r="SSB196" s="62"/>
      <c r="SSC196" s="62"/>
      <c r="SSD196" s="62"/>
      <c r="SSE196" s="62"/>
      <c r="SSF196" s="62"/>
      <c r="SSG196" s="62"/>
      <c r="SSH196" s="62"/>
      <c r="SSI196" s="62"/>
      <c r="SSJ196" s="62"/>
      <c r="SSK196" s="62"/>
      <c r="SSL196" s="62"/>
      <c r="SSM196" s="62"/>
      <c r="SSN196" s="62"/>
      <c r="SSO196" s="62"/>
      <c r="SSP196" s="62"/>
      <c r="SSQ196" s="62"/>
      <c r="SSR196" s="62"/>
      <c r="SSS196" s="62"/>
      <c r="SST196" s="62"/>
      <c r="SSU196" s="62"/>
      <c r="SSV196" s="62"/>
      <c r="SSW196" s="62"/>
      <c r="SSX196" s="62"/>
      <c r="SSY196" s="62"/>
      <c r="SSZ196" s="62"/>
      <c r="STA196" s="62"/>
      <c r="STB196" s="62"/>
      <c r="STC196" s="62"/>
      <c r="STD196" s="62"/>
      <c r="STE196" s="62"/>
      <c r="STF196" s="62"/>
      <c r="STG196" s="62"/>
      <c r="STH196" s="62"/>
      <c r="STI196" s="62"/>
      <c r="STJ196" s="62"/>
      <c r="STK196" s="62"/>
      <c r="STL196" s="62"/>
      <c r="STM196" s="62"/>
      <c r="STN196" s="62"/>
      <c r="STO196" s="62"/>
      <c r="STP196" s="62"/>
      <c r="STQ196" s="62"/>
      <c r="STR196" s="62"/>
      <c r="STS196" s="62"/>
      <c r="STT196" s="62"/>
      <c r="STU196" s="62"/>
      <c r="STV196" s="62"/>
      <c r="STW196" s="62"/>
      <c r="STX196" s="62"/>
      <c r="STY196" s="62"/>
      <c r="STZ196" s="62"/>
      <c r="SUA196" s="62"/>
      <c r="SUB196" s="62"/>
      <c r="SUC196" s="62"/>
      <c r="SUD196" s="62"/>
      <c r="SUE196" s="62"/>
      <c r="SUF196" s="62"/>
      <c r="SUG196" s="62"/>
      <c r="SUH196" s="62"/>
      <c r="SUI196" s="62"/>
      <c r="SUJ196" s="62"/>
      <c r="SUK196" s="62"/>
      <c r="SUL196" s="62"/>
      <c r="SUM196" s="62"/>
      <c r="SUN196" s="62"/>
      <c r="SUO196" s="62"/>
      <c r="SUP196" s="62"/>
      <c r="SUQ196" s="62"/>
      <c r="SUR196" s="62"/>
      <c r="SUS196" s="62"/>
      <c r="SUT196" s="62"/>
      <c r="SUU196" s="62"/>
      <c r="SUV196" s="62"/>
      <c r="SUW196" s="62"/>
      <c r="SUX196" s="62"/>
      <c r="SUY196" s="62"/>
      <c r="SUZ196" s="62"/>
      <c r="SVA196" s="62"/>
      <c r="SVB196" s="62"/>
      <c r="SVC196" s="62"/>
      <c r="SVD196" s="62"/>
      <c r="SVE196" s="62"/>
      <c r="SVF196" s="62"/>
      <c r="SVG196" s="62"/>
      <c r="SVH196" s="62"/>
      <c r="SVI196" s="62"/>
      <c r="SVJ196" s="62"/>
      <c r="SVK196" s="62"/>
      <c r="SVL196" s="62"/>
      <c r="SVM196" s="62"/>
      <c r="SVN196" s="62"/>
      <c r="SVO196" s="62"/>
      <c r="SVP196" s="62"/>
      <c r="SVQ196" s="62"/>
      <c r="SVR196" s="62"/>
      <c r="SVS196" s="62"/>
      <c r="SVT196" s="62"/>
      <c r="SVU196" s="62"/>
      <c r="SVV196" s="62"/>
      <c r="SVW196" s="62"/>
      <c r="SVX196" s="62"/>
      <c r="SVY196" s="62"/>
      <c r="SVZ196" s="62"/>
      <c r="SWA196" s="62"/>
      <c r="SWB196" s="62"/>
      <c r="SWC196" s="62"/>
      <c r="SWD196" s="62"/>
      <c r="SWE196" s="62"/>
      <c r="SWF196" s="62"/>
      <c r="SWG196" s="62"/>
      <c r="SWH196" s="62"/>
      <c r="SWI196" s="62"/>
      <c r="SWJ196" s="62"/>
      <c r="SWK196" s="62"/>
      <c r="SWL196" s="62"/>
      <c r="SWM196" s="62"/>
      <c r="SWN196" s="62"/>
      <c r="SWO196" s="62"/>
      <c r="SWP196" s="62"/>
      <c r="SWQ196" s="62"/>
      <c r="SWR196" s="62"/>
      <c r="SWS196" s="62"/>
      <c r="SWT196" s="62"/>
      <c r="SWU196" s="62"/>
      <c r="SWV196" s="62"/>
      <c r="SWW196" s="62"/>
      <c r="SWX196" s="62"/>
      <c r="SWY196" s="62"/>
      <c r="SWZ196" s="62"/>
      <c r="SXA196" s="62"/>
      <c r="SXB196" s="62"/>
      <c r="SXC196" s="62"/>
      <c r="SXD196" s="62"/>
      <c r="SXE196" s="62"/>
      <c r="SXF196" s="62"/>
      <c r="SXG196" s="62"/>
      <c r="SXH196" s="62"/>
      <c r="SXI196" s="62"/>
      <c r="SXJ196" s="62"/>
      <c r="SXK196" s="62"/>
      <c r="SXL196" s="62"/>
      <c r="SXM196" s="62"/>
      <c r="SXN196" s="62"/>
      <c r="SXO196" s="62"/>
      <c r="SXP196" s="62"/>
      <c r="SXQ196" s="62"/>
      <c r="SXR196" s="62"/>
      <c r="SXS196" s="62"/>
      <c r="SXT196" s="62"/>
      <c r="SXU196" s="62"/>
      <c r="SXV196" s="62"/>
      <c r="SXW196" s="62"/>
      <c r="SXX196" s="62"/>
      <c r="SXY196" s="62"/>
      <c r="SXZ196" s="62"/>
      <c r="SYA196" s="62"/>
      <c r="SYB196" s="62"/>
      <c r="SYC196" s="62"/>
      <c r="SYD196" s="62"/>
      <c r="SYE196" s="62"/>
      <c r="SYF196" s="62"/>
      <c r="SYG196" s="62"/>
      <c r="SYH196" s="62"/>
      <c r="SYI196" s="62"/>
      <c r="SYJ196" s="62"/>
      <c r="SYK196" s="62"/>
      <c r="SYL196" s="62"/>
      <c r="SYM196" s="62"/>
      <c r="SYN196" s="62"/>
      <c r="SYO196" s="62"/>
      <c r="SYP196" s="62"/>
      <c r="SYQ196" s="62"/>
      <c r="SYR196" s="62"/>
      <c r="SYS196" s="62"/>
      <c r="SYT196" s="62"/>
      <c r="SYU196" s="62"/>
      <c r="SYV196" s="62"/>
      <c r="SYW196" s="62"/>
      <c r="SYX196" s="62"/>
      <c r="SYY196" s="62"/>
      <c r="SYZ196" s="62"/>
      <c r="SZA196" s="62"/>
      <c r="SZB196" s="62"/>
      <c r="SZC196" s="62"/>
      <c r="SZD196" s="62"/>
      <c r="SZE196" s="62"/>
      <c r="SZF196" s="62"/>
      <c r="SZG196" s="62"/>
      <c r="SZH196" s="62"/>
      <c r="SZI196" s="62"/>
      <c r="SZJ196" s="62"/>
      <c r="SZK196" s="62"/>
      <c r="SZL196" s="62"/>
      <c r="SZM196" s="62"/>
      <c r="SZN196" s="62"/>
      <c r="SZO196" s="62"/>
      <c r="SZP196" s="62"/>
      <c r="SZQ196" s="62"/>
      <c r="SZR196" s="62"/>
      <c r="SZS196" s="62"/>
      <c r="SZT196" s="62"/>
      <c r="SZU196" s="62"/>
      <c r="SZV196" s="62"/>
      <c r="SZW196" s="62"/>
      <c r="SZX196" s="62"/>
      <c r="SZY196" s="62"/>
      <c r="SZZ196" s="62"/>
      <c r="TAA196" s="62"/>
      <c r="TAB196" s="62"/>
      <c r="TAC196" s="62"/>
      <c r="TAD196" s="62"/>
      <c r="TAE196" s="62"/>
      <c r="TAF196" s="62"/>
      <c r="TAG196" s="62"/>
      <c r="TAH196" s="62"/>
      <c r="TAI196" s="62"/>
      <c r="TAJ196" s="62"/>
      <c r="TAK196" s="62"/>
      <c r="TAL196" s="62"/>
      <c r="TAM196" s="62"/>
      <c r="TAN196" s="62"/>
      <c r="TAO196" s="62"/>
      <c r="TAP196" s="62"/>
      <c r="TAQ196" s="62"/>
      <c r="TAR196" s="62"/>
      <c r="TAS196" s="62"/>
      <c r="TAT196" s="62"/>
      <c r="TAU196" s="62"/>
      <c r="TAV196" s="62"/>
      <c r="TAW196" s="62"/>
      <c r="TAX196" s="62"/>
      <c r="TAY196" s="62"/>
      <c r="TAZ196" s="62"/>
      <c r="TBA196" s="62"/>
      <c r="TBB196" s="62"/>
      <c r="TBC196" s="62"/>
      <c r="TBD196" s="62"/>
      <c r="TBE196" s="62"/>
      <c r="TBF196" s="62"/>
      <c r="TBG196" s="62"/>
      <c r="TBH196" s="62"/>
      <c r="TBI196" s="62"/>
      <c r="TBJ196" s="62"/>
      <c r="TBK196" s="62"/>
      <c r="TBL196" s="62"/>
      <c r="TBM196" s="62"/>
      <c r="TBN196" s="62"/>
      <c r="TBO196" s="62"/>
      <c r="TBP196" s="62"/>
      <c r="TBQ196" s="62"/>
      <c r="TBR196" s="62"/>
      <c r="TBS196" s="62"/>
      <c r="TBT196" s="62"/>
      <c r="TBU196" s="62"/>
      <c r="TBV196" s="62"/>
      <c r="TBW196" s="62"/>
      <c r="TBX196" s="62"/>
      <c r="TBY196" s="62"/>
      <c r="TBZ196" s="62"/>
      <c r="TCA196" s="62"/>
      <c r="TCB196" s="62"/>
      <c r="TCC196" s="62"/>
      <c r="TCD196" s="62"/>
      <c r="TCE196" s="62"/>
      <c r="TCF196" s="62"/>
      <c r="TCG196" s="62"/>
      <c r="TCH196" s="62"/>
      <c r="TCI196" s="62"/>
      <c r="TCJ196" s="62"/>
      <c r="TCK196" s="62"/>
      <c r="TCL196" s="62"/>
      <c r="TCM196" s="62"/>
      <c r="TCN196" s="62"/>
      <c r="TCO196" s="62"/>
      <c r="TCP196" s="62"/>
      <c r="TCQ196" s="62"/>
      <c r="TCR196" s="62"/>
      <c r="TCS196" s="62"/>
      <c r="TCT196" s="62"/>
      <c r="TCU196" s="62"/>
      <c r="TCV196" s="62"/>
      <c r="TCW196" s="62"/>
      <c r="TCX196" s="62"/>
      <c r="TCY196" s="62"/>
      <c r="TCZ196" s="62"/>
      <c r="TDA196" s="62"/>
      <c r="TDB196" s="62"/>
      <c r="TDC196" s="62"/>
      <c r="TDD196" s="62"/>
      <c r="TDE196" s="62"/>
      <c r="TDF196" s="62"/>
      <c r="TDG196" s="62"/>
      <c r="TDH196" s="62"/>
      <c r="TDI196" s="62"/>
      <c r="TDJ196" s="62"/>
      <c r="TDK196" s="62"/>
      <c r="TDL196" s="62"/>
      <c r="TDM196" s="62"/>
      <c r="TDN196" s="62"/>
      <c r="TDO196" s="62"/>
      <c r="TDP196" s="62"/>
      <c r="TDQ196" s="62"/>
      <c r="TDR196" s="62"/>
      <c r="TDS196" s="62"/>
      <c r="TDT196" s="62"/>
      <c r="TDU196" s="62"/>
      <c r="TDV196" s="62"/>
      <c r="TDW196" s="62"/>
      <c r="TDX196" s="62"/>
      <c r="TDY196" s="62"/>
      <c r="TDZ196" s="62"/>
      <c r="TEA196" s="62"/>
      <c r="TEB196" s="62"/>
      <c r="TEC196" s="62"/>
      <c r="TED196" s="62"/>
      <c r="TEE196" s="62"/>
      <c r="TEF196" s="62"/>
      <c r="TEG196" s="62"/>
      <c r="TEH196" s="62"/>
      <c r="TEI196" s="62"/>
      <c r="TEJ196" s="62"/>
      <c r="TEK196" s="62"/>
      <c r="TEL196" s="62"/>
      <c r="TEM196" s="62"/>
      <c r="TEN196" s="62"/>
      <c r="TEO196" s="62"/>
      <c r="TEP196" s="62"/>
      <c r="TEQ196" s="62"/>
      <c r="TER196" s="62"/>
      <c r="TES196" s="62"/>
      <c r="TET196" s="62"/>
      <c r="TEU196" s="62"/>
      <c r="TEV196" s="62"/>
      <c r="TEW196" s="62"/>
      <c r="TEX196" s="62"/>
      <c r="TEY196" s="62"/>
      <c r="TEZ196" s="62"/>
      <c r="TFA196" s="62"/>
      <c r="TFB196" s="62"/>
      <c r="TFC196" s="62"/>
      <c r="TFD196" s="62"/>
      <c r="TFE196" s="62"/>
      <c r="TFF196" s="62"/>
      <c r="TFG196" s="62"/>
      <c r="TFH196" s="62"/>
      <c r="TFI196" s="62"/>
      <c r="TFJ196" s="62"/>
      <c r="TFK196" s="62"/>
      <c r="TFL196" s="62"/>
      <c r="TFM196" s="62"/>
      <c r="TFN196" s="62"/>
      <c r="TFO196" s="62"/>
      <c r="TFP196" s="62"/>
      <c r="TFQ196" s="62"/>
      <c r="TFR196" s="62"/>
      <c r="TFS196" s="62"/>
      <c r="TFT196" s="62"/>
      <c r="TFU196" s="62"/>
      <c r="TFV196" s="62"/>
      <c r="TFW196" s="62"/>
      <c r="TFX196" s="62"/>
      <c r="TFY196" s="62"/>
      <c r="TFZ196" s="62"/>
      <c r="TGA196" s="62"/>
      <c r="TGB196" s="62"/>
      <c r="TGC196" s="62"/>
      <c r="TGD196" s="62"/>
      <c r="TGE196" s="62"/>
      <c r="TGF196" s="62"/>
      <c r="TGG196" s="62"/>
      <c r="TGH196" s="62"/>
      <c r="TGI196" s="62"/>
      <c r="TGJ196" s="62"/>
      <c r="TGK196" s="62"/>
      <c r="TGL196" s="62"/>
      <c r="TGM196" s="62"/>
      <c r="TGN196" s="62"/>
      <c r="TGO196" s="62"/>
      <c r="TGP196" s="62"/>
      <c r="TGQ196" s="62"/>
      <c r="TGR196" s="62"/>
      <c r="TGS196" s="62"/>
      <c r="TGT196" s="62"/>
      <c r="TGU196" s="62"/>
      <c r="TGV196" s="62"/>
      <c r="TGW196" s="62"/>
      <c r="TGX196" s="62"/>
      <c r="TGY196" s="62"/>
      <c r="TGZ196" s="62"/>
      <c r="THA196" s="62"/>
      <c r="THB196" s="62"/>
      <c r="THC196" s="62"/>
      <c r="THD196" s="62"/>
      <c r="THE196" s="62"/>
      <c r="THF196" s="62"/>
      <c r="THG196" s="62"/>
      <c r="THH196" s="62"/>
      <c r="THI196" s="62"/>
      <c r="THJ196" s="62"/>
      <c r="THK196" s="62"/>
      <c r="THL196" s="62"/>
      <c r="THM196" s="62"/>
      <c r="THN196" s="62"/>
      <c r="THO196" s="62"/>
      <c r="THP196" s="62"/>
      <c r="THQ196" s="62"/>
      <c r="THR196" s="62"/>
      <c r="THS196" s="62"/>
      <c r="THT196" s="62"/>
      <c r="THU196" s="62"/>
      <c r="THV196" s="62"/>
      <c r="THW196" s="62"/>
      <c r="THX196" s="62"/>
      <c r="THY196" s="62"/>
      <c r="THZ196" s="62"/>
      <c r="TIA196" s="62"/>
      <c r="TIB196" s="62"/>
      <c r="TIC196" s="62"/>
      <c r="TID196" s="62"/>
      <c r="TIE196" s="62"/>
      <c r="TIF196" s="62"/>
      <c r="TIG196" s="62"/>
      <c r="TIH196" s="62"/>
      <c r="TII196" s="62"/>
      <c r="TIJ196" s="62"/>
      <c r="TIK196" s="62"/>
      <c r="TIL196" s="62"/>
      <c r="TIM196" s="62"/>
      <c r="TIN196" s="62"/>
      <c r="TIO196" s="62"/>
      <c r="TIP196" s="62"/>
      <c r="TIQ196" s="62"/>
      <c r="TIR196" s="62"/>
      <c r="TIS196" s="62"/>
      <c r="TIT196" s="62"/>
      <c r="TIU196" s="62"/>
      <c r="TIV196" s="62"/>
      <c r="TIW196" s="62"/>
      <c r="TIX196" s="62"/>
      <c r="TIY196" s="62"/>
      <c r="TIZ196" s="62"/>
      <c r="TJA196" s="62"/>
      <c r="TJB196" s="62"/>
      <c r="TJC196" s="62"/>
      <c r="TJD196" s="62"/>
      <c r="TJE196" s="62"/>
      <c r="TJF196" s="62"/>
      <c r="TJG196" s="62"/>
      <c r="TJH196" s="62"/>
      <c r="TJI196" s="62"/>
      <c r="TJJ196" s="62"/>
      <c r="TJK196" s="62"/>
      <c r="TJL196" s="62"/>
      <c r="TJM196" s="62"/>
      <c r="TJN196" s="62"/>
      <c r="TJO196" s="62"/>
      <c r="TJP196" s="62"/>
      <c r="TJQ196" s="62"/>
      <c r="TJR196" s="62"/>
      <c r="TJS196" s="62"/>
      <c r="TJT196" s="62"/>
      <c r="TJU196" s="62"/>
      <c r="TJV196" s="62"/>
      <c r="TJW196" s="62"/>
      <c r="TJX196" s="62"/>
      <c r="TJY196" s="62"/>
      <c r="TJZ196" s="62"/>
      <c r="TKA196" s="62"/>
      <c r="TKB196" s="62"/>
      <c r="TKC196" s="62"/>
      <c r="TKD196" s="62"/>
      <c r="TKE196" s="62"/>
      <c r="TKF196" s="62"/>
      <c r="TKG196" s="62"/>
      <c r="TKH196" s="62"/>
      <c r="TKI196" s="62"/>
      <c r="TKJ196" s="62"/>
      <c r="TKK196" s="62"/>
      <c r="TKL196" s="62"/>
      <c r="TKM196" s="62"/>
      <c r="TKN196" s="62"/>
      <c r="TKO196" s="62"/>
      <c r="TKP196" s="62"/>
      <c r="TKQ196" s="62"/>
      <c r="TKR196" s="62"/>
      <c r="TKS196" s="62"/>
      <c r="TKT196" s="62"/>
      <c r="TKU196" s="62"/>
      <c r="TKV196" s="62"/>
      <c r="TKW196" s="62"/>
      <c r="TKX196" s="62"/>
      <c r="TKY196" s="62"/>
      <c r="TKZ196" s="62"/>
      <c r="TLA196" s="62"/>
      <c r="TLB196" s="62"/>
      <c r="TLC196" s="62"/>
      <c r="TLD196" s="62"/>
      <c r="TLE196" s="62"/>
      <c r="TLF196" s="62"/>
      <c r="TLG196" s="62"/>
      <c r="TLH196" s="62"/>
      <c r="TLI196" s="62"/>
      <c r="TLJ196" s="62"/>
      <c r="TLK196" s="62"/>
      <c r="TLL196" s="62"/>
      <c r="TLM196" s="62"/>
      <c r="TLN196" s="62"/>
      <c r="TLO196" s="62"/>
      <c r="TLP196" s="62"/>
      <c r="TLQ196" s="62"/>
      <c r="TLR196" s="62"/>
      <c r="TLS196" s="62"/>
      <c r="TLT196" s="62"/>
      <c r="TLU196" s="62"/>
      <c r="TLV196" s="62"/>
      <c r="TLW196" s="62"/>
      <c r="TLX196" s="62"/>
      <c r="TLY196" s="62"/>
      <c r="TLZ196" s="62"/>
      <c r="TMA196" s="62"/>
      <c r="TMB196" s="62"/>
      <c r="TMC196" s="62"/>
      <c r="TMD196" s="62"/>
      <c r="TME196" s="62"/>
      <c r="TMF196" s="62"/>
      <c r="TMG196" s="62"/>
      <c r="TMH196" s="62"/>
      <c r="TMI196" s="62"/>
      <c r="TMJ196" s="62"/>
      <c r="TMK196" s="62"/>
      <c r="TML196" s="62"/>
      <c r="TMM196" s="62"/>
      <c r="TMN196" s="62"/>
      <c r="TMO196" s="62"/>
      <c r="TMP196" s="62"/>
      <c r="TMQ196" s="62"/>
      <c r="TMR196" s="62"/>
      <c r="TMS196" s="62"/>
      <c r="TMT196" s="62"/>
      <c r="TMU196" s="62"/>
      <c r="TMV196" s="62"/>
      <c r="TMW196" s="62"/>
      <c r="TMX196" s="62"/>
      <c r="TMY196" s="62"/>
      <c r="TMZ196" s="62"/>
      <c r="TNA196" s="62"/>
      <c r="TNB196" s="62"/>
      <c r="TNC196" s="62"/>
      <c r="TND196" s="62"/>
      <c r="TNE196" s="62"/>
      <c r="TNF196" s="62"/>
      <c r="TNG196" s="62"/>
      <c r="TNH196" s="62"/>
      <c r="TNI196" s="62"/>
      <c r="TNJ196" s="62"/>
      <c r="TNK196" s="62"/>
      <c r="TNL196" s="62"/>
      <c r="TNM196" s="62"/>
      <c r="TNN196" s="62"/>
      <c r="TNO196" s="62"/>
      <c r="TNP196" s="62"/>
      <c r="TNQ196" s="62"/>
      <c r="TNR196" s="62"/>
      <c r="TNS196" s="62"/>
      <c r="TNT196" s="62"/>
      <c r="TNU196" s="62"/>
      <c r="TNV196" s="62"/>
      <c r="TNW196" s="62"/>
      <c r="TNX196" s="62"/>
      <c r="TNY196" s="62"/>
      <c r="TNZ196" s="62"/>
      <c r="TOA196" s="62"/>
      <c r="TOB196" s="62"/>
      <c r="TOC196" s="62"/>
      <c r="TOD196" s="62"/>
      <c r="TOE196" s="62"/>
      <c r="TOF196" s="62"/>
      <c r="TOG196" s="62"/>
      <c r="TOH196" s="62"/>
      <c r="TOI196" s="62"/>
      <c r="TOJ196" s="62"/>
      <c r="TOK196" s="62"/>
      <c r="TOL196" s="62"/>
      <c r="TOM196" s="62"/>
      <c r="TON196" s="62"/>
      <c r="TOO196" s="62"/>
      <c r="TOP196" s="62"/>
      <c r="TOQ196" s="62"/>
      <c r="TOR196" s="62"/>
      <c r="TOS196" s="62"/>
      <c r="TOT196" s="62"/>
      <c r="TOU196" s="62"/>
      <c r="TOV196" s="62"/>
      <c r="TOW196" s="62"/>
      <c r="TOX196" s="62"/>
      <c r="TOY196" s="62"/>
      <c r="TOZ196" s="62"/>
      <c r="TPA196" s="62"/>
      <c r="TPB196" s="62"/>
      <c r="TPC196" s="62"/>
      <c r="TPD196" s="62"/>
      <c r="TPE196" s="62"/>
      <c r="TPF196" s="62"/>
      <c r="TPG196" s="62"/>
      <c r="TPH196" s="62"/>
      <c r="TPI196" s="62"/>
      <c r="TPJ196" s="62"/>
      <c r="TPK196" s="62"/>
      <c r="TPL196" s="62"/>
      <c r="TPM196" s="62"/>
      <c r="TPN196" s="62"/>
      <c r="TPO196" s="62"/>
      <c r="TPP196" s="62"/>
      <c r="TPQ196" s="62"/>
      <c r="TPR196" s="62"/>
      <c r="TPS196" s="62"/>
      <c r="TPT196" s="62"/>
      <c r="TPU196" s="62"/>
      <c r="TPV196" s="62"/>
      <c r="TPW196" s="62"/>
      <c r="TPX196" s="62"/>
      <c r="TPY196" s="62"/>
      <c r="TPZ196" s="62"/>
      <c r="TQA196" s="62"/>
      <c r="TQB196" s="62"/>
      <c r="TQC196" s="62"/>
      <c r="TQD196" s="62"/>
      <c r="TQE196" s="62"/>
      <c r="TQF196" s="62"/>
      <c r="TQG196" s="62"/>
      <c r="TQH196" s="62"/>
      <c r="TQI196" s="62"/>
      <c r="TQJ196" s="62"/>
      <c r="TQK196" s="62"/>
      <c r="TQL196" s="62"/>
      <c r="TQM196" s="62"/>
      <c r="TQN196" s="62"/>
      <c r="TQO196" s="62"/>
      <c r="TQP196" s="62"/>
      <c r="TQQ196" s="62"/>
      <c r="TQR196" s="62"/>
      <c r="TQS196" s="62"/>
      <c r="TQT196" s="62"/>
      <c r="TQU196" s="62"/>
      <c r="TQV196" s="62"/>
      <c r="TQW196" s="62"/>
      <c r="TQX196" s="62"/>
      <c r="TQY196" s="62"/>
      <c r="TQZ196" s="62"/>
      <c r="TRA196" s="62"/>
      <c r="TRB196" s="62"/>
      <c r="TRC196" s="62"/>
      <c r="TRD196" s="62"/>
      <c r="TRE196" s="62"/>
      <c r="TRF196" s="62"/>
      <c r="TRG196" s="62"/>
      <c r="TRH196" s="62"/>
      <c r="TRI196" s="62"/>
      <c r="TRJ196" s="62"/>
      <c r="TRK196" s="62"/>
      <c r="TRL196" s="62"/>
      <c r="TRM196" s="62"/>
      <c r="TRN196" s="62"/>
      <c r="TRO196" s="62"/>
      <c r="TRP196" s="62"/>
      <c r="TRQ196" s="62"/>
      <c r="TRR196" s="62"/>
      <c r="TRS196" s="62"/>
      <c r="TRT196" s="62"/>
      <c r="TRU196" s="62"/>
      <c r="TRV196" s="62"/>
      <c r="TRW196" s="62"/>
      <c r="TRX196" s="62"/>
      <c r="TRY196" s="62"/>
      <c r="TRZ196" s="62"/>
      <c r="TSA196" s="62"/>
      <c r="TSB196" s="62"/>
      <c r="TSC196" s="62"/>
      <c r="TSD196" s="62"/>
      <c r="TSE196" s="62"/>
      <c r="TSF196" s="62"/>
      <c r="TSG196" s="62"/>
      <c r="TSH196" s="62"/>
      <c r="TSI196" s="62"/>
      <c r="TSJ196" s="62"/>
      <c r="TSK196" s="62"/>
      <c r="TSL196" s="62"/>
      <c r="TSM196" s="62"/>
      <c r="TSN196" s="62"/>
      <c r="TSO196" s="62"/>
      <c r="TSP196" s="62"/>
      <c r="TSQ196" s="62"/>
      <c r="TSR196" s="62"/>
      <c r="TSS196" s="62"/>
      <c r="TST196" s="62"/>
      <c r="TSU196" s="62"/>
      <c r="TSV196" s="62"/>
      <c r="TSW196" s="62"/>
      <c r="TSX196" s="62"/>
      <c r="TSY196" s="62"/>
      <c r="TSZ196" s="62"/>
      <c r="TTA196" s="62"/>
      <c r="TTB196" s="62"/>
      <c r="TTC196" s="62"/>
      <c r="TTD196" s="62"/>
      <c r="TTE196" s="62"/>
      <c r="TTF196" s="62"/>
      <c r="TTG196" s="62"/>
      <c r="TTH196" s="62"/>
      <c r="TTI196" s="62"/>
      <c r="TTJ196" s="62"/>
      <c r="TTK196" s="62"/>
      <c r="TTL196" s="62"/>
      <c r="TTM196" s="62"/>
      <c r="TTN196" s="62"/>
      <c r="TTO196" s="62"/>
      <c r="TTP196" s="62"/>
      <c r="TTQ196" s="62"/>
      <c r="TTR196" s="62"/>
      <c r="TTS196" s="62"/>
      <c r="TTT196" s="62"/>
      <c r="TTU196" s="62"/>
      <c r="TTV196" s="62"/>
      <c r="TTW196" s="62"/>
      <c r="TTX196" s="62"/>
      <c r="TTY196" s="62"/>
      <c r="TTZ196" s="62"/>
      <c r="TUA196" s="62"/>
      <c r="TUB196" s="62"/>
      <c r="TUC196" s="62"/>
      <c r="TUD196" s="62"/>
      <c r="TUE196" s="62"/>
      <c r="TUF196" s="62"/>
      <c r="TUG196" s="62"/>
      <c r="TUH196" s="62"/>
      <c r="TUI196" s="62"/>
      <c r="TUJ196" s="62"/>
      <c r="TUK196" s="62"/>
      <c r="TUL196" s="62"/>
      <c r="TUM196" s="62"/>
      <c r="TUN196" s="62"/>
      <c r="TUO196" s="62"/>
      <c r="TUP196" s="62"/>
      <c r="TUQ196" s="62"/>
      <c r="TUR196" s="62"/>
      <c r="TUS196" s="62"/>
      <c r="TUT196" s="62"/>
      <c r="TUU196" s="62"/>
      <c r="TUV196" s="62"/>
      <c r="TUW196" s="62"/>
      <c r="TUX196" s="62"/>
      <c r="TUY196" s="62"/>
      <c r="TUZ196" s="62"/>
      <c r="TVA196" s="62"/>
      <c r="TVB196" s="62"/>
      <c r="TVC196" s="62"/>
      <c r="TVD196" s="62"/>
      <c r="TVE196" s="62"/>
      <c r="TVF196" s="62"/>
      <c r="TVG196" s="62"/>
      <c r="TVH196" s="62"/>
      <c r="TVI196" s="62"/>
      <c r="TVJ196" s="62"/>
      <c r="TVK196" s="62"/>
      <c r="TVL196" s="62"/>
      <c r="TVM196" s="62"/>
      <c r="TVN196" s="62"/>
      <c r="TVO196" s="62"/>
      <c r="TVP196" s="62"/>
      <c r="TVQ196" s="62"/>
      <c r="TVR196" s="62"/>
      <c r="TVS196" s="62"/>
      <c r="TVT196" s="62"/>
      <c r="TVU196" s="62"/>
      <c r="TVV196" s="62"/>
      <c r="TVW196" s="62"/>
      <c r="TVX196" s="62"/>
      <c r="TVY196" s="62"/>
      <c r="TVZ196" s="62"/>
      <c r="TWA196" s="62"/>
      <c r="TWB196" s="62"/>
      <c r="TWC196" s="62"/>
      <c r="TWD196" s="62"/>
      <c r="TWE196" s="62"/>
      <c r="TWF196" s="62"/>
      <c r="TWG196" s="62"/>
      <c r="TWH196" s="62"/>
      <c r="TWI196" s="62"/>
      <c r="TWJ196" s="62"/>
      <c r="TWK196" s="62"/>
      <c r="TWL196" s="62"/>
      <c r="TWM196" s="62"/>
      <c r="TWN196" s="62"/>
      <c r="TWO196" s="62"/>
      <c r="TWP196" s="62"/>
      <c r="TWQ196" s="62"/>
      <c r="TWR196" s="62"/>
      <c r="TWS196" s="62"/>
      <c r="TWT196" s="62"/>
      <c r="TWU196" s="62"/>
      <c r="TWV196" s="62"/>
      <c r="TWW196" s="62"/>
      <c r="TWX196" s="62"/>
      <c r="TWY196" s="62"/>
      <c r="TWZ196" s="62"/>
      <c r="TXA196" s="62"/>
      <c r="TXB196" s="62"/>
      <c r="TXC196" s="62"/>
      <c r="TXD196" s="62"/>
      <c r="TXE196" s="62"/>
      <c r="TXF196" s="62"/>
      <c r="TXG196" s="62"/>
      <c r="TXH196" s="62"/>
      <c r="TXI196" s="62"/>
      <c r="TXJ196" s="62"/>
      <c r="TXK196" s="62"/>
      <c r="TXL196" s="62"/>
      <c r="TXM196" s="62"/>
      <c r="TXN196" s="62"/>
      <c r="TXO196" s="62"/>
      <c r="TXP196" s="62"/>
      <c r="TXQ196" s="62"/>
      <c r="TXR196" s="62"/>
      <c r="TXS196" s="62"/>
      <c r="TXT196" s="62"/>
      <c r="TXU196" s="62"/>
      <c r="TXV196" s="62"/>
      <c r="TXW196" s="62"/>
      <c r="TXX196" s="62"/>
      <c r="TXY196" s="62"/>
      <c r="TXZ196" s="62"/>
      <c r="TYA196" s="62"/>
      <c r="TYB196" s="62"/>
      <c r="TYC196" s="62"/>
      <c r="TYD196" s="62"/>
      <c r="TYE196" s="62"/>
      <c r="TYF196" s="62"/>
      <c r="TYG196" s="62"/>
      <c r="TYH196" s="62"/>
      <c r="TYI196" s="62"/>
      <c r="TYJ196" s="62"/>
      <c r="TYK196" s="62"/>
      <c r="TYL196" s="62"/>
      <c r="TYM196" s="62"/>
      <c r="TYN196" s="62"/>
      <c r="TYO196" s="62"/>
      <c r="TYP196" s="62"/>
      <c r="TYQ196" s="62"/>
      <c r="TYR196" s="62"/>
      <c r="TYS196" s="62"/>
      <c r="TYT196" s="62"/>
      <c r="TYU196" s="62"/>
      <c r="TYV196" s="62"/>
      <c r="TYW196" s="62"/>
      <c r="TYX196" s="62"/>
      <c r="TYY196" s="62"/>
      <c r="TYZ196" s="62"/>
      <c r="TZA196" s="62"/>
      <c r="TZB196" s="62"/>
      <c r="TZC196" s="62"/>
      <c r="TZD196" s="62"/>
      <c r="TZE196" s="62"/>
      <c r="TZF196" s="62"/>
      <c r="TZG196" s="62"/>
      <c r="TZH196" s="62"/>
      <c r="TZI196" s="62"/>
      <c r="TZJ196" s="62"/>
      <c r="TZK196" s="62"/>
      <c r="TZL196" s="62"/>
      <c r="TZM196" s="62"/>
      <c r="TZN196" s="62"/>
      <c r="TZO196" s="62"/>
      <c r="TZP196" s="62"/>
      <c r="TZQ196" s="62"/>
      <c r="TZR196" s="62"/>
      <c r="TZS196" s="62"/>
      <c r="TZT196" s="62"/>
      <c r="TZU196" s="62"/>
      <c r="TZV196" s="62"/>
      <c r="TZW196" s="62"/>
      <c r="TZX196" s="62"/>
      <c r="TZY196" s="62"/>
      <c r="TZZ196" s="62"/>
      <c r="UAA196" s="62"/>
      <c r="UAB196" s="62"/>
      <c r="UAC196" s="62"/>
      <c r="UAD196" s="62"/>
      <c r="UAE196" s="62"/>
      <c r="UAF196" s="62"/>
      <c r="UAG196" s="62"/>
      <c r="UAH196" s="62"/>
      <c r="UAI196" s="62"/>
      <c r="UAJ196" s="62"/>
      <c r="UAK196" s="62"/>
      <c r="UAL196" s="62"/>
      <c r="UAM196" s="62"/>
      <c r="UAN196" s="62"/>
      <c r="UAO196" s="62"/>
      <c r="UAP196" s="62"/>
      <c r="UAQ196" s="62"/>
      <c r="UAR196" s="62"/>
      <c r="UAS196" s="62"/>
      <c r="UAT196" s="62"/>
      <c r="UAU196" s="62"/>
      <c r="UAV196" s="62"/>
      <c r="UAW196" s="62"/>
      <c r="UAX196" s="62"/>
      <c r="UAY196" s="62"/>
      <c r="UAZ196" s="62"/>
      <c r="UBA196" s="62"/>
      <c r="UBB196" s="62"/>
      <c r="UBC196" s="62"/>
      <c r="UBD196" s="62"/>
      <c r="UBE196" s="62"/>
      <c r="UBF196" s="62"/>
      <c r="UBG196" s="62"/>
      <c r="UBH196" s="62"/>
      <c r="UBI196" s="62"/>
      <c r="UBJ196" s="62"/>
      <c r="UBK196" s="62"/>
      <c r="UBL196" s="62"/>
      <c r="UBM196" s="62"/>
      <c r="UBN196" s="62"/>
      <c r="UBO196" s="62"/>
      <c r="UBP196" s="62"/>
      <c r="UBQ196" s="62"/>
      <c r="UBR196" s="62"/>
      <c r="UBS196" s="62"/>
      <c r="UBT196" s="62"/>
      <c r="UBU196" s="62"/>
      <c r="UBV196" s="62"/>
      <c r="UBW196" s="62"/>
      <c r="UBX196" s="62"/>
      <c r="UBY196" s="62"/>
      <c r="UBZ196" s="62"/>
      <c r="UCA196" s="62"/>
      <c r="UCB196" s="62"/>
      <c r="UCC196" s="62"/>
      <c r="UCD196" s="62"/>
      <c r="UCE196" s="62"/>
      <c r="UCF196" s="62"/>
      <c r="UCG196" s="62"/>
      <c r="UCH196" s="62"/>
      <c r="UCI196" s="62"/>
      <c r="UCJ196" s="62"/>
      <c r="UCK196" s="62"/>
      <c r="UCL196" s="62"/>
      <c r="UCM196" s="62"/>
      <c r="UCN196" s="62"/>
      <c r="UCO196" s="62"/>
      <c r="UCP196" s="62"/>
      <c r="UCQ196" s="62"/>
      <c r="UCR196" s="62"/>
      <c r="UCS196" s="62"/>
      <c r="UCT196" s="62"/>
      <c r="UCU196" s="62"/>
      <c r="UCV196" s="62"/>
      <c r="UCW196" s="62"/>
      <c r="UCX196" s="62"/>
      <c r="UCY196" s="62"/>
      <c r="UCZ196" s="62"/>
      <c r="UDA196" s="62"/>
      <c r="UDB196" s="62"/>
      <c r="UDC196" s="62"/>
      <c r="UDD196" s="62"/>
      <c r="UDE196" s="62"/>
      <c r="UDF196" s="62"/>
      <c r="UDG196" s="62"/>
      <c r="UDH196" s="62"/>
      <c r="UDI196" s="62"/>
      <c r="UDJ196" s="62"/>
      <c r="UDK196" s="62"/>
      <c r="UDL196" s="62"/>
      <c r="UDM196" s="62"/>
      <c r="UDN196" s="62"/>
      <c r="UDO196" s="62"/>
      <c r="UDP196" s="62"/>
      <c r="UDQ196" s="62"/>
      <c r="UDR196" s="62"/>
      <c r="UDS196" s="62"/>
      <c r="UDT196" s="62"/>
      <c r="UDU196" s="62"/>
      <c r="UDV196" s="62"/>
      <c r="UDW196" s="62"/>
      <c r="UDX196" s="62"/>
      <c r="UDY196" s="62"/>
      <c r="UDZ196" s="62"/>
      <c r="UEA196" s="62"/>
      <c r="UEB196" s="62"/>
      <c r="UEC196" s="62"/>
      <c r="UED196" s="62"/>
      <c r="UEE196" s="62"/>
      <c r="UEF196" s="62"/>
      <c r="UEG196" s="62"/>
      <c r="UEH196" s="62"/>
      <c r="UEI196" s="62"/>
      <c r="UEJ196" s="62"/>
      <c r="UEK196" s="62"/>
      <c r="UEL196" s="62"/>
      <c r="UEM196" s="62"/>
      <c r="UEN196" s="62"/>
      <c r="UEO196" s="62"/>
      <c r="UEP196" s="62"/>
      <c r="UEQ196" s="62"/>
      <c r="UER196" s="62"/>
      <c r="UES196" s="62"/>
      <c r="UET196" s="62"/>
      <c r="UEU196" s="62"/>
      <c r="UEV196" s="62"/>
      <c r="UEW196" s="62"/>
      <c r="UEX196" s="62"/>
      <c r="UEY196" s="62"/>
      <c r="UEZ196" s="62"/>
      <c r="UFA196" s="62"/>
      <c r="UFB196" s="62"/>
      <c r="UFC196" s="62"/>
      <c r="UFD196" s="62"/>
      <c r="UFE196" s="62"/>
      <c r="UFF196" s="62"/>
      <c r="UFG196" s="62"/>
      <c r="UFH196" s="62"/>
      <c r="UFI196" s="62"/>
      <c r="UFJ196" s="62"/>
      <c r="UFK196" s="62"/>
      <c r="UFL196" s="62"/>
      <c r="UFM196" s="62"/>
      <c r="UFN196" s="62"/>
      <c r="UFO196" s="62"/>
      <c r="UFP196" s="62"/>
      <c r="UFQ196" s="62"/>
      <c r="UFR196" s="62"/>
      <c r="UFS196" s="62"/>
      <c r="UFT196" s="62"/>
      <c r="UFU196" s="62"/>
      <c r="UFV196" s="62"/>
      <c r="UFW196" s="62"/>
      <c r="UFX196" s="62"/>
      <c r="UFY196" s="62"/>
      <c r="UFZ196" s="62"/>
      <c r="UGA196" s="62"/>
      <c r="UGB196" s="62"/>
      <c r="UGC196" s="62"/>
      <c r="UGD196" s="62"/>
      <c r="UGE196" s="62"/>
      <c r="UGF196" s="62"/>
      <c r="UGG196" s="62"/>
      <c r="UGH196" s="62"/>
      <c r="UGI196" s="62"/>
      <c r="UGJ196" s="62"/>
      <c r="UGK196" s="62"/>
      <c r="UGL196" s="62"/>
      <c r="UGM196" s="62"/>
      <c r="UGN196" s="62"/>
      <c r="UGO196" s="62"/>
      <c r="UGP196" s="62"/>
      <c r="UGQ196" s="62"/>
      <c r="UGR196" s="62"/>
      <c r="UGS196" s="62"/>
      <c r="UGT196" s="62"/>
      <c r="UGU196" s="62"/>
      <c r="UGV196" s="62"/>
      <c r="UGW196" s="62"/>
      <c r="UGX196" s="62"/>
      <c r="UGY196" s="62"/>
      <c r="UGZ196" s="62"/>
      <c r="UHA196" s="62"/>
      <c r="UHB196" s="62"/>
      <c r="UHC196" s="62"/>
      <c r="UHD196" s="62"/>
      <c r="UHE196" s="62"/>
      <c r="UHF196" s="62"/>
      <c r="UHG196" s="62"/>
      <c r="UHH196" s="62"/>
      <c r="UHI196" s="62"/>
      <c r="UHJ196" s="62"/>
      <c r="UHK196" s="62"/>
      <c r="UHL196" s="62"/>
      <c r="UHM196" s="62"/>
      <c r="UHN196" s="62"/>
      <c r="UHO196" s="62"/>
      <c r="UHP196" s="62"/>
      <c r="UHQ196" s="62"/>
      <c r="UHR196" s="62"/>
      <c r="UHS196" s="62"/>
      <c r="UHT196" s="62"/>
      <c r="UHU196" s="62"/>
      <c r="UHV196" s="62"/>
      <c r="UHW196" s="62"/>
      <c r="UHX196" s="62"/>
      <c r="UHY196" s="62"/>
      <c r="UHZ196" s="62"/>
      <c r="UIA196" s="62"/>
      <c r="UIB196" s="62"/>
      <c r="UIC196" s="62"/>
      <c r="UID196" s="62"/>
      <c r="UIE196" s="62"/>
      <c r="UIF196" s="62"/>
      <c r="UIG196" s="62"/>
      <c r="UIH196" s="62"/>
      <c r="UII196" s="62"/>
      <c r="UIJ196" s="62"/>
      <c r="UIK196" s="62"/>
      <c r="UIL196" s="62"/>
      <c r="UIM196" s="62"/>
      <c r="UIN196" s="62"/>
      <c r="UIO196" s="62"/>
      <c r="UIP196" s="62"/>
      <c r="UIQ196" s="62"/>
      <c r="UIR196" s="62"/>
      <c r="UIS196" s="62"/>
      <c r="UIT196" s="62"/>
      <c r="UIU196" s="62"/>
      <c r="UIV196" s="62"/>
      <c r="UIW196" s="62"/>
      <c r="UIX196" s="62"/>
      <c r="UIY196" s="62"/>
      <c r="UIZ196" s="62"/>
      <c r="UJA196" s="62"/>
      <c r="UJB196" s="62"/>
      <c r="UJC196" s="62"/>
      <c r="UJD196" s="62"/>
      <c r="UJE196" s="62"/>
      <c r="UJF196" s="62"/>
      <c r="UJG196" s="62"/>
      <c r="UJH196" s="62"/>
      <c r="UJI196" s="62"/>
      <c r="UJJ196" s="62"/>
      <c r="UJK196" s="62"/>
      <c r="UJL196" s="62"/>
      <c r="UJM196" s="62"/>
      <c r="UJN196" s="62"/>
      <c r="UJO196" s="62"/>
      <c r="UJP196" s="62"/>
      <c r="UJQ196" s="62"/>
      <c r="UJR196" s="62"/>
      <c r="UJS196" s="62"/>
      <c r="UJT196" s="62"/>
      <c r="UJU196" s="62"/>
      <c r="UJV196" s="62"/>
      <c r="UJW196" s="62"/>
      <c r="UJX196" s="62"/>
      <c r="UJY196" s="62"/>
      <c r="UJZ196" s="62"/>
      <c r="UKA196" s="62"/>
      <c r="UKB196" s="62"/>
      <c r="UKC196" s="62"/>
      <c r="UKD196" s="62"/>
      <c r="UKE196" s="62"/>
      <c r="UKF196" s="62"/>
      <c r="UKG196" s="62"/>
      <c r="UKH196" s="62"/>
      <c r="UKI196" s="62"/>
      <c r="UKJ196" s="62"/>
      <c r="UKK196" s="62"/>
      <c r="UKL196" s="62"/>
      <c r="UKM196" s="62"/>
      <c r="UKN196" s="62"/>
      <c r="UKO196" s="62"/>
      <c r="UKP196" s="62"/>
      <c r="UKQ196" s="62"/>
      <c r="UKR196" s="62"/>
      <c r="UKS196" s="62"/>
      <c r="UKT196" s="62"/>
      <c r="UKU196" s="62"/>
      <c r="UKV196" s="62"/>
      <c r="UKW196" s="62"/>
      <c r="UKX196" s="62"/>
      <c r="UKY196" s="62"/>
      <c r="UKZ196" s="62"/>
      <c r="ULA196" s="62"/>
      <c r="ULB196" s="62"/>
      <c r="ULC196" s="62"/>
      <c r="ULD196" s="62"/>
      <c r="ULE196" s="62"/>
      <c r="ULF196" s="62"/>
      <c r="ULG196" s="62"/>
      <c r="ULH196" s="62"/>
      <c r="ULI196" s="62"/>
      <c r="ULJ196" s="62"/>
      <c r="ULK196" s="62"/>
      <c r="ULL196" s="62"/>
      <c r="ULM196" s="62"/>
      <c r="ULN196" s="62"/>
      <c r="ULO196" s="62"/>
      <c r="ULP196" s="62"/>
      <c r="ULQ196" s="62"/>
      <c r="ULR196" s="62"/>
      <c r="ULS196" s="62"/>
      <c r="ULT196" s="62"/>
      <c r="ULU196" s="62"/>
      <c r="ULV196" s="62"/>
      <c r="ULW196" s="62"/>
      <c r="ULX196" s="62"/>
      <c r="ULY196" s="62"/>
      <c r="ULZ196" s="62"/>
      <c r="UMA196" s="62"/>
      <c r="UMB196" s="62"/>
      <c r="UMC196" s="62"/>
      <c r="UMD196" s="62"/>
      <c r="UME196" s="62"/>
      <c r="UMF196" s="62"/>
      <c r="UMG196" s="62"/>
      <c r="UMH196" s="62"/>
      <c r="UMI196" s="62"/>
      <c r="UMJ196" s="62"/>
      <c r="UMK196" s="62"/>
      <c r="UML196" s="62"/>
      <c r="UMM196" s="62"/>
      <c r="UMN196" s="62"/>
      <c r="UMO196" s="62"/>
      <c r="UMP196" s="62"/>
      <c r="UMQ196" s="62"/>
      <c r="UMR196" s="62"/>
      <c r="UMS196" s="62"/>
      <c r="UMT196" s="62"/>
      <c r="UMU196" s="62"/>
      <c r="UMV196" s="62"/>
      <c r="UMW196" s="62"/>
      <c r="UMX196" s="62"/>
      <c r="UMY196" s="62"/>
      <c r="UMZ196" s="62"/>
      <c r="UNA196" s="62"/>
      <c r="UNB196" s="62"/>
      <c r="UNC196" s="62"/>
      <c r="UND196" s="62"/>
      <c r="UNE196" s="62"/>
      <c r="UNF196" s="62"/>
      <c r="UNG196" s="62"/>
      <c r="UNH196" s="62"/>
      <c r="UNI196" s="62"/>
      <c r="UNJ196" s="62"/>
      <c r="UNK196" s="62"/>
      <c r="UNL196" s="62"/>
      <c r="UNM196" s="62"/>
      <c r="UNN196" s="62"/>
      <c r="UNO196" s="62"/>
      <c r="UNP196" s="62"/>
      <c r="UNQ196" s="62"/>
      <c r="UNR196" s="62"/>
      <c r="UNS196" s="62"/>
      <c r="UNT196" s="62"/>
      <c r="UNU196" s="62"/>
      <c r="UNV196" s="62"/>
      <c r="UNW196" s="62"/>
      <c r="UNX196" s="62"/>
      <c r="UNY196" s="62"/>
      <c r="UNZ196" s="62"/>
      <c r="UOA196" s="62"/>
      <c r="UOB196" s="62"/>
      <c r="UOC196" s="62"/>
      <c r="UOD196" s="62"/>
      <c r="UOE196" s="62"/>
      <c r="UOF196" s="62"/>
      <c r="UOG196" s="62"/>
      <c r="UOH196" s="62"/>
      <c r="UOI196" s="62"/>
      <c r="UOJ196" s="62"/>
      <c r="UOK196" s="62"/>
      <c r="UOL196" s="62"/>
      <c r="UOM196" s="62"/>
      <c r="UON196" s="62"/>
      <c r="UOO196" s="62"/>
      <c r="UOP196" s="62"/>
      <c r="UOQ196" s="62"/>
      <c r="UOR196" s="62"/>
      <c r="UOS196" s="62"/>
      <c r="UOT196" s="62"/>
      <c r="UOU196" s="62"/>
      <c r="UOV196" s="62"/>
      <c r="UOW196" s="62"/>
      <c r="UOX196" s="62"/>
      <c r="UOY196" s="62"/>
      <c r="UOZ196" s="62"/>
      <c r="UPA196" s="62"/>
      <c r="UPB196" s="62"/>
      <c r="UPC196" s="62"/>
      <c r="UPD196" s="62"/>
      <c r="UPE196" s="62"/>
      <c r="UPF196" s="62"/>
      <c r="UPG196" s="62"/>
      <c r="UPH196" s="62"/>
      <c r="UPI196" s="62"/>
      <c r="UPJ196" s="62"/>
      <c r="UPK196" s="62"/>
      <c r="UPL196" s="62"/>
      <c r="UPM196" s="62"/>
      <c r="UPN196" s="62"/>
      <c r="UPO196" s="62"/>
      <c r="UPP196" s="62"/>
      <c r="UPQ196" s="62"/>
      <c r="UPR196" s="62"/>
      <c r="UPS196" s="62"/>
      <c r="UPT196" s="62"/>
      <c r="UPU196" s="62"/>
      <c r="UPV196" s="62"/>
      <c r="UPW196" s="62"/>
      <c r="UPX196" s="62"/>
      <c r="UPY196" s="62"/>
      <c r="UPZ196" s="62"/>
      <c r="UQA196" s="62"/>
      <c r="UQB196" s="62"/>
      <c r="UQC196" s="62"/>
      <c r="UQD196" s="62"/>
      <c r="UQE196" s="62"/>
      <c r="UQF196" s="62"/>
      <c r="UQG196" s="62"/>
      <c r="UQH196" s="62"/>
      <c r="UQI196" s="62"/>
      <c r="UQJ196" s="62"/>
      <c r="UQK196" s="62"/>
      <c r="UQL196" s="62"/>
      <c r="UQM196" s="62"/>
      <c r="UQN196" s="62"/>
      <c r="UQO196" s="62"/>
      <c r="UQP196" s="62"/>
      <c r="UQQ196" s="62"/>
      <c r="UQR196" s="62"/>
      <c r="UQS196" s="62"/>
      <c r="UQT196" s="62"/>
      <c r="UQU196" s="62"/>
      <c r="UQV196" s="62"/>
      <c r="UQW196" s="62"/>
      <c r="UQX196" s="62"/>
      <c r="UQY196" s="62"/>
      <c r="UQZ196" s="62"/>
      <c r="URA196" s="62"/>
      <c r="URB196" s="62"/>
      <c r="URC196" s="62"/>
      <c r="URD196" s="62"/>
      <c r="URE196" s="62"/>
      <c r="URF196" s="62"/>
      <c r="URG196" s="62"/>
      <c r="URH196" s="62"/>
      <c r="URI196" s="62"/>
      <c r="URJ196" s="62"/>
      <c r="URK196" s="62"/>
      <c r="URL196" s="62"/>
      <c r="URM196" s="62"/>
      <c r="URN196" s="62"/>
      <c r="URO196" s="62"/>
      <c r="URP196" s="62"/>
      <c r="URQ196" s="62"/>
      <c r="URR196" s="62"/>
      <c r="URS196" s="62"/>
      <c r="URT196" s="62"/>
      <c r="URU196" s="62"/>
      <c r="URV196" s="62"/>
      <c r="URW196" s="62"/>
      <c r="URX196" s="62"/>
      <c r="URY196" s="62"/>
      <c r="URZ196" s="62"/>
      <c r="USA196" s="62"/>
      <c r="USB196" s="62"/>
      <c r="USC196" s="62"/>
      <c r="USD196" s="62"/>
      <c r="USE196" s="62"/>
      <c r="USF196" s="62"/>
      <c r="USG196" s="62"/>
      <c r="USH196" s="62"/>
      <c r="USI196" s="62"/>
      <c r="USJ196" s="62"/>
      <c r="USK196" s="62"/>
      <c r="USL196" s="62"/>
      <c r="USM196" s="62"/>
      <c r="USN196" s="62"/>
      <c r="USO196" s="62"/>
      <c r="USP196" s="62"/>
      <c r="USQ196" s="62"/>
      <c r="USR196" s="62"/>
      <c r="USS196" s="62"/>
      <c r="UST196" s="62"/>
      <c r="USU196" s="62"/>
      <c r="USV196" s="62"/>
      <c r="USW196" s="62"/>
      <c r="USX196" s="62"/>
      <c r="USY196" s="62"/>
      <c r="USZ196" s="62"/>
      <c r="UTA196" s="62"/>
      <c r="UTB196" s="62"/>
      <c r="UTC196" s="62"/>
      <c r="UTD196" s="62"/>
      <c r="UTE196" s="62"/>
      <c r="UTF196" s="62"/>
      <c r="UTG196" s="62"/>
      <c r="UTH196" s="62"/>
      <c r="UTI196" s="62"/>
      <c r="UTJ196" s="62"/>
      <c r="UTK196" s="62"/>
      <c r="UTL196" s="62"/>
      <c r="UTM196" s="62"/>
      <c r="UTN196" s="62"/>
      <c r="UTO196" s="62"/>
      <c r="UTP196" s="62"/>
      <c r="UTQ196" s="62"/>
      <c r="UTR196" s="62"/>
      <c r="UTS196" s="62"/>
      <c r="UTT196" s="62"/>
      <c r="UTU196" s="62"/>
      <c r="UTV196" s="62"/>
      <c r="UTW196" s="62"/>
      <c r="UTX196" s="62"/>
      <c r="UTY196" s="62"/>
      <c r="UTZ196" s="62"/>
      <c r="UUA196" s="62"/>
      <c r="UUB196" s="62"/>
      <c r="UUC196" s="62"/>
      <c r="UUD196" s="62"/>
      <c r="UUE196" s="62"/>
      <c r="UUF196" s="62"/>
      <c r="UUG196" s="62"/>
      <c r="UUH196" s="62"/>
      <c r="UUI196" s="62"/>
      <c r="UUJ196" s="62"/>
      <c r="UUK196" s="62"/>
      <c r="UUL196" s="62"/>
      <c r="UUM196" s="62"/>
      <c r="UUN196" s="62"/>
      <c r="UUO196" s="62"/>
      <c r="UUP196" s="62"/>
      <c r="UUQ196" s="62"/>
      <c r="UUR196" s="62"/>
      <c r="UUS196" s="62"/>
      <c r="UUT196" s="62"/>
      <c r="UUU196" s="62"/>
      <c r="UUV196" s="62"/>
      <c r="UUW196" s="62"/>
      <c r="UUX196" s="62"/>
      <c r="UUY196" s="62"/>
      <c r="UUZ196" s="62"/>
      <c r="UVA196" s="62"/>
      <c r="UVB196" s="62"/>
      <c r="UVC196" s="62"/>
      <c r="UVD196" s="62"/>
      <c r="UVE196" s="62"/>
      <c r="UVF196" s="62"/>
      <c r="UVG196" s="62"/>
      <c r="UVH196" s="62"/>
      <c r="UVI196" s="62"/>
      <c r="UVJ196" s="62"/>
      <c r="UVK196" s="62"/>
      <c r="UVL196" s="62"/>
      <c r="UVM196" s="62"/>
      <c r="UVN196" s="62"/>
      <c r="UVO196" s="62"/>
      <c r="UVP196" s="62"/>
      <c r="UVQ196" s="62"/>
      <c r="UVR196" s="62"/>
      <c r="UVS196" s="62"/>
      <c r="UVT196" s="62"/>
      <c r="UVU196" s="62"/>
      <c r="UVV196" s="62"/>
      <c r="UVW196" s="62"/>
      <c r="UVX196" s="62"/>
      <c r="UVY196" s="62"/>
      <c r="UVZ196" s="62"/>
      <c r="UWA196" s="62"/>
      <c r="UWB196" s="62"/>
      <c r="UWC196" s="62"/>
      <c r="UWD196" s="62"/>
      <c r="UWE196" s="62"/>
      <c r="UWF196" s="62"/>
      <c r="UWG196" s="62"/>
      <c r="UWH196" s="62"/>
      <c r="UWI196" s="62"/>
      <c r="UWJ196" s="62"/>
      <c r="UWK196" s="62"/>
      <c r="UWL196" s="62"/>
      <c r="UWM196" s="62"/>
      <c r="UWN196" s="62"/>
      <c r="UWO196" s="62"/>
      <c r="UWP196" s="62"/>
      <c r="UWQ196" s="62"/>
      <c r="UWR196" s="62"/>
      <c r="UWS196" s="62"/>
      <c r="UWT196" s="62"/>
      <c r="UWU196" s="62"/>
      <c r="UWV196" s="62"/>
      <c r="UWW196" s="62"/>
      <c r="UWX196" s="62"/>
      <c r="UWY196" s="62"/>
      <c r="UWZ196" s="62"/>
      <c r="UXA196" s="62"/>
      <c r="UXB196" s="62"/>
      <c r="UXC196" s="62"/>
      <c r="UXD196" s="62"/>
      <c r="UXE196" s="62"/>
      <c r="UXF196" s="62"/>
      <c r="UXG196" s="62"/>
      <c r="UXH196" s="62"/>
      <c r="UXI196" s="62"/>
      <c r="UXJ196" s="62"/>
      <c r="UXK196" s="62"/>
      <c r="UXL196" s="62"/>
      <c r="UXM196" s="62"/>
      <c r="UXN196" s="62"/>
      <c r="UXO196" s="62"/>
      <c r="UXP196" s="62"/>
      <c r="UXQ196" s="62"/>
      <c r="UXR196" s="62"/>
      <c r="UXS196" s="62"/>
      <c r="UXT196" s="62"/>
      <c r="UXU196" s="62"/>
      <c r="UXV196" s="62"/>
      <c r="UXW196" s="62"/>
      <c r="UXX196" s="62"/>
      <c r="UXY196" s="62"/>
      <c r="UXZ196" s="62"/>
      <c r="UYA196" s="62"/>
      <c r="UYB196" s="62"/>
      <c r="UYC196" s="62"/>
      <c r="UYD196" s="62"/>
      <c r="UYE196" s="62"/>
      <c r="UYF196" s="62"/>
      <c r="UYG196" s="62"/>
      <c r="UYH196" s="62"/>
      <c r="UYI196" s="62"/>
      <c r="UYJ196" s="62"/>
      <c r="UYK196" s="62"/>
      <c r="UYL196" s="62"/>
      <c r="UYM196" s="62"/>
      <c r="UYN196" s="62"/>
      <c r="UYO196" s="62"/>
      <c r="UYP196" s="62"/>
      <c r="UYQ196" s="62"/>
      <c r="UYR196" s="62"/>
      <c r="UYS196" s="62"/>
      <c r="UYT196" s="62"/>
      <c r="UYU196" s="62"/>
      <c r="UYV196" s="62"/>
      <c r="UYW196" s="62"/>
      <c r="UYX196" s="62"/>
      <c r="UYY196" s="62"/>
      <c r="UYZ196" s="62"/>
      <c r="UZA196" s="62"/>
      <c r="UZB196" s="62"/>
      <c r="UZC196" s="62"/>
      <c r="UZD196" s="62"/>
      <c r="UZE196" s="62"/>
      <c r="UZF196" s="62"/>
      <c r="UZG196" s="62"/>
      <c r="UZH196" s="62"/>
      <c r="UZI196" s="62"/>
      <c r="UZJ196" s="62"/>
      <c r="UZK196" s="62"/>
      <c r="UZL196" s="62"/>
      <c r="UZM196" s="62"/>
      <c r="UZN196" s="62"/>
      <c r="UZO196" s="62"/>
      <c r="UZP196" s="62"/>
      <c r="UZQ196" s="62"/>
      <c r="UZR196" s="62"/>
      <c r="UZS196" s="62"/>
      <c r="UZT196" s="62"/>
      <c r="UZU196" s="62"/>
      <c r="UZV196" s="62"/>
      <c r="UZW196" s="62"/>
      <c r="UZX196" s="62"/>
      <c r="UZY196" s="62"/>
      <c r="UZZ196" s="62"/>
      <c r="VAA196" s="62"/>
      <c r="VAB196" s="62"/>
      <c r="VAC196" s="62"/>
      <c r="VAD196" s="62"/>
      <c r="VAE196" s="62"/>
      <c r="VAF196" s="62"/>
      <c r="VAG196" s="62"/>
      <c r="VAH196" s="62"/>
      <c r="VAI196" s="62"/>
      <c r="VAJ196" s="62"/>
      <c r="VAK196" s="62"/>
      <c r="VAL196" s="62"/>
      <c r="VAM196" s="62"/>
      <c r="VAN196" s="62"/>
      <c r="VAO196" s="62"/>
      <c r="VAP196" s="62"/>
      <c r="VAQ196" s="62"/>
      <c r="VAR196" s="62"/>
      <c r="VAS196" s="62"/>
      <c r="VAT196" s="62"/>
      <c r="VAU196" s="62"/>
      <c r="VAV196" s="62"/>
      <c r="VAW196" s="62"/>
      <c r="VAX196" s="62"/>
      <c r="VAY196" s="62"/>
      <c r="VAZ196" s="62"/>
      <c r="VBA196" s="62"/>
      <c r="VBB196" s="62"/>
      <c r="VBC196" s="62"/>
      <c r="VBD196" s="62"/>
      <c r="VBE196" s="62"/>
      <c r="VBF196" s="62"/>
      <c r="VBG196" s="62"/>
      <c r="VBH196" s="62"/>
      <c r="VBI196" s="62"/>
      <c r="VBJ196" s="62"/>
      <c r="VBK196" s="62"/>
      <c r="VBL196" s="62"/>
      <c r="VBM196" s="62"/>
      <c r="VBN196" s="62"/>
      <c r="VBO196" s="62"/>
      <c r="VBP196" s="62"/>
      <c r="VBQ196" s="62"/>
      <c r="VBR196" s="62"/>
      <c r="VBS196" s="62"/>
      <c r="VBT196" s="62"/>
      <c r="VBU196" s="62"/>
      <c r="VBV196" s="62"/>
      <c r="VBW196" s="62"/>
      <c r="VBX196" s="62"/>
      <c r="VBY196" s="62"/>
      <c r="VBZ196" s="62"/>
      <c r="VCA196" s="62"/>
      <c r="VCB196" s="62"/>
      <c r="VCC196" s="62"/>
      <c r="VCD196" s="62"/>
      <c r="VCE196" s="62"/>
      <c r="VCF196" s="62"/>
      <c r="VCG196" s="62"/>
      <c r="VCH196" s="62"/>
      <c r="VCI196" s="62"/>
      <c r="VCJ196" s="62"/>
      <c r="VCK196" s="62"/>
      <c r="VCL196" s="62"/>
      <c r="VCM196" s="62"/>
      <c r="VCN196" s="62"/>
      <c r="VCO196" s="62"/>
      <c r="VCP196" s="62"/>
      <c r="VCQ196" s="62"/>
      <c r="VCR196" s="62"/>
      <c r="VCS196" s="62"/>
      <c r="VCT196" s="62"/>
      <c r="VCU196" s="62"/>
      <c r="VCV196" s="62"/>
      <c r="VCW196" s="62"/>
      <c r="VCX196" s="62"/>
      <c r="VCY196" s="62"/>
      <c r="VCZ196" s="62"/>
      <c r="VDA196" s="62"/>
      <c r="VDB196" s="62"/>
      <c r="VDC196" s="62"/>
      <c r="VDD196" s="62"/>
      <c r="VDE196" s="62"/>
      <c r="VDF196" s="62"/>
      <c r="VDG196" s="62"/>
      <c r="VDH196" s="62"/>
      <c r="VDI196" s="62"/>
      <c r="VDJ196" s="62"/>
      <c r="VDK196" s="62"/>
      <c r="VDL196" s="62"/>
      <c r="VDM196" s="62"/>
      <c r="VDN196" s="62"/>
      <c r="VDO196" s="62"/>
      <c r="VDP196" s="62"/>
      <c r="VDQ196" s="62"/>
      <c r="VDR196" s="62"/>
      <c r="VDS196" s="62"/>
      <c r="VDT196" s="62"/>
      <c r="VDU196" s="62"/>
      <c r="VDV196" s="62"/>
      <c r="VDW196" s="62"/>
      <c r="VDX196" s="62"/>
      <c r="VDY196" s="62"/>
      <c r="VDZ196" s="62"/>
      <c r="VEA196" s="62"/>
      <c r="VEB196" s="62"/>
      <c r="VEC196" s="62"/>
      <c r="VED196" s="62"/>
      <c r="VEE196" s="62"/>
      <c r="VEF196" s="62"/>
      <c r="VEG196" s="62"/>
      <c r="VEH196" s="62"/>
      <c r="VEI196" s="62"/>
      <c r="VEJ196" s="62"/>
      <c r="VEK196" s="62"/>
      <c r="VEL196" s="62"/>
      <c r="VEM196" s="62"/>
      <c r="VEN196" s="62"/>
      <c r="VEO196" s="62"/>
      <c r="VEP196" s="62"/>
      <c r="VEQ196" s="62"/>
      <c r="VER196" s="62"/>
      <c r="VES196" s="62"/>
      <c r="VET196" s="62"/>
      <c r="VEU196" s="62"/>
      <c r="VEV196" s="62"/>
      <c r="VEW196" s="62"/>
      <c r="VEX196" s="62"/>
      <c r="VEY196" s="62"/>
      <c r="VEZ196" s="62"/>
      <c r="VFA196" s="62"/>
      <c r="VFB196" s="62"/>
      <c r="VFC196" s="62"/>
      <c r="VFD196" s="62"/>
      <c r="VFE196" s="62"/>
      <c r="VFF196" s="62"/>
      <c r="VFG196" s="62"/>
      <c r="VFH196" s="62"/>
      <c r="VFI196" s="62"/>
      <c r="VFJ196" s="62"/>
      <c r="VFK196" s="62"/>
      <c r="VFL196" s="62"/>
      <c r="VFM196" s="62"/>
      <c r="VFN196" s="62"/>
      <c r="VFO196" s="62"/>
      <c r="VFP196" s="62"/>
      <c r="VFQ196" s="62"/>
      <c r="VFR196" s="62"/>
      <c r="VFS196" s="62"/>
      <c r="VFT196" s="62"/>
      <c r="VFU196" s="62"/>
      <c r="VFV196" s="62"/>
      <c r="VFW196" s="62"/>
      <c r="VFX196" s="62"/>
      <c r="VFY196" s="62"/>
      <c r="VFZ196" s="62"/>
      <c r="VGA196" s="62"/>
      <c r="VGB196" s="62"/>
      <c r="VGC196" s="62"/>
      <c r="VGD196" s="62"/>
      <c r="VGE196" s="62"/>
      <c r="VGF196" s="62"/>
      <c r="VGG196" s="62"/>
      <c r="VGH196" s="62"/>
      <c r="VGI196" s="62"/>
      <c r="VGJ196" s="62"/>
      <c r="VGK196" s="62"/>
      <c r="VGL196" s="62"/>
      <c r="VGM196" s="62"/>
      <c r="VGN196" s="62"/>
      <c r="VGO196" s="62"/>
      <c r="VGP196" s="62"/>
      <c r="VGQ196" s="62"/>
      <c r="VGR196" s="62"/>
      <c r="VGS196" s="62"/>
      <c r="VGT196" s="62"/>
      <c r="VGU196" s="62"/>
      <c r="VGV196" s="62"/>
      <c r="VGW196" s="62"/>
      <c r="VGX196" s="62"/>
      <c r="VGY196" s="62"/>
      <c r="VGZ196" s="62"/>
      <c r="VHA196" s="62"/>
      <c r="VHB196" s="62"/>
      <c r="VHC196" s="62"/>
      <c r="VHD196" s="62"/>
      <c r="VHE196" s="62"/>
      <c r="VHF196" s="62"/>
      <c r="VHG196" s="62"/>
      <c r="VHH196" s="62"/>
      <c r="VHI196" s="62"/>
      <c r="VHJ196" s="62"/>
      <c r="VHK196" s="62"/>
      <c r="VHL196" s="62"/>
      <c r="VHM196" s="62"/>
      <c r="VHN196" s="62"/>
      <c r="VHO196" s="62"/>
      <c r="VHP196" s="62"/>
      <c r="VHQ196" s="62"/>
      <c r="VHR196" s="62"/>
      <c r="VHS196" s="62"/>
      <c r="VHT196" s="62"/>
      <c r="VHU196" s="62"/>
      <c r="VHV196" s="62"/>
      <c r="VHW196" s="62"/>
      <c r="VHX196" s="62"/>
      <c r="VHY196" s="62"/>
      <c r="VHZ196" s="62"/>
      <c r="VIA196" s="62"/>
      <c r="VIB196" s="62"/>
      <c r="VIC196" s="62"/>
      <c r="VID196" s="62"/>
      <c r="VIE196" s="62"/>
      <c r="VIF196" s="62"/>
      <c r="VIG196" s="62"/>
      <c r="VIH196" s="62"/>
      <c r="VII196" s="62"/>
      <c r="VIJ196" s="62"/>
      <c r="VIK196" s="62"/>
      <c r="VIL196" s="62"/>
      <c r="VIM196" s="62"/>
      <c r="VIN196" s="62"/>
      <c r="VIO196" s="62"/>
      <c r="VIP196" s="62"/>
      <c r="VIQ196" s="62"/>
      <c r="VIR196" s="62"/>
      <c r="VIS196" s="62"/>
      <c r="VIT196" s="62"/>
      <c r="VIU196" s="62"/>
      <c r="VIV196" s="62"/>
      <c r="VIW196" s="62"/>
      <c r="VIX196" s="62"/>
      <c r="VIY196" s="62"/>
      <c r="VIZ196" s="62"/>
      <c r="VJA196" s="62"/>
      <c r="VJB196" s="62"/>
      <c r="VJC196" s="62"/>
      <c r="VJD196" s="62"/>
      <c r="VJE196" s="62"/>
      <c r="VJF196" s="62"/>
      <c r="VJG196" s="62"/>
      <c r="VJH196" s="62"/>
      <c r="VJI196" s="62"/>
      <c r="VJJ196" s="62"/>
      <c r="VJK196" s="62"/>
      <c r="VJL196" s="62"/>
      <c r="VJM196" s="62"/>
      <c r="VJN196" s="62"/>
      <c r="VJO196" s="62"/>
      <c r="VJP196" s="62"/>
      <c r="VJQ196" s="62"/>
      <c r="VJR196" s="62"/>
      <c r="VJS196" s="62"/>
      <c r="VJT196" s="62"/>
      <c r="VJU196" s="62"/>
      <c r="VJV196" s="62"/>
      <c r="VJW196" s="62"/>
      <c r="VJX196" s="62"/>
      <c r="VJY196" s="62"/>
      <c r="VJZ196" s="62"/>
      <c r="VKA196" s="62"/>
      <c r="VKB196" s="62"/>
      <c r="VKC196" s="62"/>
      <c r="VKD196" s="62"/>
      <c r="VKE196" s="62"/>
      <c r="VKF196" s="62"/>
      <c r="VKG196" s="62"/>
      <c r="VKH196" s="62"/>
      <c r="VKI196" s="62"/>
      <c r="VKJ196" s="62"/>
      <c r="VKK196" s="62"/>
      <c r="VKL196" s="62"/>
      <c r="VKM196" s="62"/>
      <c r="VKN196" s="62"/>
      <c r="VKO196" s="62"/>
      <c r="VKP196" s="62"/>
      <c r="VKQ196" s="62"/>
      <c r="VKR196" s="62"/>
      <c r="VKS196" s="62"/>
      <c r="VKT196" s="62"/>
      <c r="VKU196" s="62"/>
      <c r="VKV196" s="62"/>
      <c r="VKW196" s="62"/>
      <c r="VKX196" s="62"/>
      <c r="VKY196" s="62"/>
      <c r="VKZ196" s="62"/>
      <c r="VLA196" s="62"/>
      <c r="VLB196" s="62"/>
      <c r="VLC196" s="62"/>
      <c r="VLD196" s="62"/>
      <c r="VLE196" s="62"/>
      <c r="VLF196" s="62"/>
      <c r="VLG196" s="62"/>
      <c r="VLH196" s="62"/>
      <c r="VLI196" s="62"/>
      <c r="VLJ196" s="62"/>
      <c r="VLK196" s="62"/>
      <c r="VLL196" s="62"/>
      <c r="VLM196" s="62"/>
      <c r="VLN196" s="62"/>
      <c r="VLO196" s="62"/>
      <c r="VLP196" s="62"/>
      <c r="VLQ196" s="62"/>
      <c r="VLR196" s="62"/>
      <c r="VLS196" s="62"/>
      <c r="VLT196" s="62"/>
      <c r="VLU196" s="62"/>
      <c r="VLV196" s="62"/>
      <c r="VLW196" s="62"/>
      <c r="VLX196" s="62"/>
      <c r="VLY196" s="62"/>
      <c r="VLZ196" s="62"/>
      <c r="VMA196" s="62"/>
      <c r="VMB196" s="62"/>
      <c r="VMC196" s="62"/>
      <c r="VMD196" s="62"/>
      <c r="VME196" s="62"/>
      <c r="VMF196" s="62"/>
      <c r="VMG196" s="62"/>
      <c r="VMH196" s="62"/>
      <c r="VMI196" s="62"/>
      <c r="VMJ196" s="62"/>
      <c r="VMK196" s="62"/>
      <c r="VML196" s="62"/>
      <c r="VMM196" s="62"/>
      <c r="VMN196" s="62"/>
      <c r="VMO196" s="62"/>
      <c r="VMP196" s="62"/>
      <c r="VMQ196" s="62"/>
      <c r="VMR196" s="62"/>
      <c r="VMS196" s="62"/>
      <c r="VMT196" s="62"/>
      <c r="VMU196" s="62"/>
      <c r="VMV196" s="62"/>
      <c r="VMW196" s="62"/>
      <c r="VMX196" s="62"/>
      <c r="VMY196" s="62"/>
      <c r="VMZ196" s="62"/>
      <c r="VNA196" s="62"/>
      <c r="VNB196" s="62"/>
      <c r="VNC196" s="62"/>
      <c r="VND196" s="62"/>
      <c r="VNE196" s="62"/>
      <c r="VNF196" s="62"/>
      <c r="VNG196" s="62"/>
      <c r="VNH196" s="62"/>
      <c r="VNI196" s="62"/>
      <c r="VNJ196" s="62"/>
      <c r="VNK196" s="62"/>
      <c r="VNL196" s="62"/>
      <c r="VNM196" s="62"/>
      <c r="VNN196" s="62"/>
      <c r="VNO196" s="62"/>
      <c r="VNP196" s="62"/>
      <c r="VNQ196" s="62"/>
      <c r="VNR196" s="62"/>
      <c r="VNS196" s="62"/>
      <c r="VNT196" s="62"/>
      <c r="VNU196" s="62"/>
      <c r="VNV196" s="62"/>
      <c r="VNW196" s="62"/>
      <c r="VNX196" s="62"/>
      <c r="VNY196" s="62"/>
      <c r="VNZ196" s="62"/>
      <c r="VOA196" s="62"/>
      <c r="VOB196" s="62"/>
      <c r="VOC196" s="62"/>
      <c r="VOD196" s="62"/>
      <c r="VOE196" s="62"/>
      <c r="VOF196" s="62"/>
      <c r="VOG196" s="62"/>
      <c r="VOH196" s="62"/>
      <c r="VOI196" s="62"/>
      <c r="VOJ196" s="62"/>
      <c r="VOK196" s="62"/>
      <c r="VOL196" s="62"/>
      <c r="VOM196" s="62"/>
      <c r="VON196" s="62"/>
      <c r="VOO196" s="62"/>
      <c r="VOP196" s="62"/>
      <c r="VOQ196" s="62"/>
      <c r="VOR196" s="62"/>
      <c r="VOS196" s="62"/>
      <c r="VOT196" s="62"/>
      <c r="VOU196" s="62"/>
      <c r="VOV196" s="62"/>
      <c r="VOW196" s="62"/>
      <c r="VOX196" s="62"/>
      <c r="VOY196" s="62"/>
      <c r="VOZ196" s="62"/>
      <c r="VPA196" s="62"/>
      <c r="VPB196" s="62"/>
      <c r="VPC196" s="62"/>
      <c r="VPD196" s="62"/>
      <c r="VPE196" s="62"/>
      <c r="VPF196" s="62"/>
      <c r="VPG196" s="62"/>
      <c r="VPH196" s="62"/>
      <c r="VPI196" s="62"/>
      <c r="VPJ196" s="62"/>
      <c r="VPK196" s="62"/>
      <c r="VPL196" s="62"/>
      <c r="VPM196" s="62"/>
      <c r="VPN196" s="62"/>
      <c r="VPO196" s="62"/>
      <c r="VPP196" s="62"/>
      <c r="VPQ196" s="62"/>
      <c r="VPR196" s="62"/>
      <c r="VPS196" s="62"/>
      <c r="VPT196" s="62"/>
      <c r="VPU196" s="62"/>
      <c r="VPV196" s="62"/>
      <c r="VPW196" s="62"/>
      <c r="VPX196" s="62"/>
      <c r="VPY196" s="62"/>
      <c r="VPZ196" s="62"/>
      <c r="VQA196" s="62"/>
      <c r="VQB196" s="62"/>
      <c r="VQC196" s="62"/>
      <c r="VQD196" s="62"/>
      <c r="VQE196" s="62"/>
      <c r="VQF196" s="62"/>
      <c r="VQG196" s="62"/>
      <c r="VQH196" s="62"/>
      <c r="VQI196" s="62"/>
      <c r="VQJ196" s="62"/>
      <c r="VQK196" s="62"/>
      <c r="VQL196" s="62"/>
      <c r="VQM196" s="62"/>
      <c r="VQN196" s="62"/>
      <c r="VQO196" s="62"/>
      <c r="VQP196" s="62"/>
      <c r="VQQ196" s="62"/>
      <c r="VQR196" s="62"/>
      <c r="VQS196" s="62"/>
      <c r="VQT196" s="62"/>
      <c r="VQU196" s="62"/>
      <c r="VQV196" s="62"/>
      <c r="VQW196" s="62"/>
      <c r="VQX196" s="62"/>
      <c r="VQY196" s="62"/>
      <c r="VQZ196" s="62"/>
      <c r="VRA196" s="62"/>
      <c r="VRB196" s="62"/>
      <c r="VRC196" s="62"/>
      <c r="VRD196" s="62"/>
      <c r="VRE196" s="62"/>
      <c r="VRF196" s="62"/>
      <c r="VRG196" s="62"/>
      <c r="VRH196" s="62"/>
      <c r="VRI196" s="62"/>
      <c r="VRJ196" s="62"/>
      <c r="VRK196" s="62"/>
      <c r="VRL196" s="62"/>
      <c r="VRM196" s="62"/>
      <c r="VRN196" s="62"/>
      <c r="VRO196" s="62"/>
      <c r="VRP196" s="62"/>
      <c r="VRQ196" s="62"/>
      <c r="VRR196" s="62"/>
      <c r="VRS196" s="62"/>
      <c r="VRT196" s="62"/>
      <c r="VRU196" s="62"/>
      <c r="VRV196" s="62"/>
      <c r="VRW196" s="62"/>
      <c r="VRX196" s="62"/>
      <c r="VRY196" s="62"/>
      <c r="VRZ196" s="62"/>
      <c r="VSA196" s="62"/>
      <c r="VSB196" s="62"/>
      <c r="VSC196" s="62"/>
      <c r="VSD196" s="62"/>
      <c r="VSE196" s="62"/>
      <c r="VSF196" s="62"/>
      <c r="VSG196" s="62"/>
      <c r="VSH196" s="62"/>
      <c r="VSI196" s="62"/>
      <c r="VSJ196" s="62"/>
      <c r="VSK196" s="62"/>
      <c r="VSL196" s="62"/>
      <c r="VSM196" s="62"/>
      <c r="VSN196" s="62"/>
      <c r="VSO196" s="62"/>
      <c r="VSP196" s="62"/>
      <c r="VSQ196" s="62"/>
      <c r="VSR196" s="62"/>
      <c r="VSS196" s="62"/>
      <c r="VST196" s="62"/>
      <c r="VSU196" s="62"/>
      <c r="VSV196" s="62"/>
      <c r="VSW196" s="62"/>
      <c r="VSX196" s="62"/>
      <c r="VSY196" s="62"/>
      <c r="VSZ196" s="62"/>
      <c r="VTA196" s="62"/>
      <c r="VTB196" s="62"/>
      <c r="VTC196" s="62"/>
      <c r="VTD196" s="62"/>
      <c r="VTE196" s="62"/>
      <c r="VTF196" s="62"/>
      <c r="VTG196" s="62"/>
      <c r="VTH196" s="62"/>
      <c r="VTI196" s="62"/>
      <c r="VTJ196" s="62"/>
      <c r="VTK196" s="62"/>
      <c r="VTL196" s="62"/>
      <c r="VTM196" s="62"/>
      <c r="VTN196" s="62"/>
      <c r="VTO196" s="62"/>
      <c r="VTP196" s="62"/>
      <c r="VTQ196" s="62"/>
      <c r="VTR196" s="62"/>
      <c r="VTS196" s="62"/>
      <c r="VTT196" s="62"/>
      <c r="VTU196" s="62"/>
      <c r="VTV196" s="62"/>
      <c r="VTW196" s="62"/>
      <c r="VTX196" s="62"/>
      <c r="VTY196" s="62"/>
      <c r="VTZ196" s="62"/>
      <c r="VUA196" s="62"/>
      <c r="VUB196" s="62"/>
      <c r="VUC196" s="62"/>
      <c r="VUD196" s="62"/>
      <c r="VUE196" s="62"/>
      <c r="VUF196" s="62"/>
      <c r="VUG196" s="62"/>
      <c r="VUH196" s="62"/>
      <c r="VUI196" s="62"/>
      <c r="VUJ196" s="62"/>
      <c r="VUK196" s="62"/>
      <c r="VUL196" s="62"/>
      <c r="VUM196" s="62"/>
      <c r="VUN196" s="62"/>
      <c r="VUO196" s="62"/>
      <c r="VUP196" s="62"/>
      <c r="VUQ196" s="62"/>
      <c r="VUR196" s="62"/>
      <c r="VUS196" s="62"/>
      <c r="VUT196" s="62"/>
      <c r="VUU196" s="62"/>
      <c r="VUV196" s="62"/>
      <c r="VUW196" s="62"/>
      <c r="VUX196" s="62"/>
      <c r="VUY196" s="62"/>
      <c r="VUZ196" s="62"/>
      <c r="VVA196" s="62"/>
      <c r="VVB196" s="62"/>
      <c r="VVC196" s="62"/>
      <c r="VVD196" s="62"/>
      <c r="VVE196" s="62"/>
      <c r="VVF196" s="62"/>
      <c r="VVG196" s="62"/>
      <c r="VVH196" s="62"/>
      <c r="VVI196" s="62"/>
      <c r="VVJ196" s="62"/>
      <c r="VVK196" s="62"/>
      <c r="VVL196" s="62"/>
      <c r="VVM196" s="62"/>
      <c r="VVN196" s="62"/>
      <c r="VVO196" s="62"/>
      <c r="VVP196" s="62"/>
      <c r="VVQ196" s="62"/>
      <c r="VVR196" s="62"/>
      <c r="VVS196" s="62"/>
      <c r="VVT196" s="62"/>
      <c r="VVU196" s="62"/>
      <c r="VVV196" s="62"/>
      <c r="VVW196" s="62"/>
      <c r="VVX196" s="62"/>
      <c r="VVY196" s="62"/>
      <c r="VVZ196" s="62"/>
      <c r="VWA196" s="62"/>
      <c r="VWB196" s="62"/>
      <c r="VWC196" s="62"/>
      <c r="VWD196" s="62"/>
      <c r="VWE196" s="62"/>
      <c r="VWF196" s="62"/>
      <c r="VWG196" s="62"/>
      <c r="VWH196" s="62"/>
      <c r="VWI196" s="62"/>
      <c r="VWJ196" s="62"/>
      <c r="VWK196" s="62"/>
      <c r="VWL196" s="62"/>
      <c r="VWM196" s="62"/>
      <c r="VWN196" s="62"/>
      <c r="VWO196" s="62"/>
      <c r="VWP196" s="62"/>
      <c r="VWQ196" s="62"/>
      <c r="VWR196" s="62"/>
      <c r="VWS196" s="62"/>
      <c r="VWT196" s="62"/>
      <c r="VWU196" s="62"/>
      <c r="VWV196" s="62"/>
      <c r="VWW196" s="62"/>
      <c r="VWX196" s="62"/>
      <c r="VWY196" s="62"/>
      <c r="VWZ196" s="62"/>
      <c r="VXA196" s="62"/>
      <c r="VXB196" s="62"/>
      <c r="VXC196" s="62"/>
      <c r="VXD196" s="62"/>
      <c r="VXE196" s="62"/>
      <c r="VXF196" s="62"/>
      <c r="VXG196" s="62"/>
      <c r="VXH196" s="62"/>
      <c r="VXI196" s="62"/>
      <c r="VXJ196" s="62"/>
      <c r="VXK196" s="62"/>
      <c r="VXL196" s="62"/>
      <c r="VXM196" s="62"/>
      <c r="VXN196" s="62"/>
      <c r="VXO196" s="62"/>
      <c r="VXP196" s="62"/>
      <c r="VXQ196" s="62"/>
      <c r="VXR196" s="62"/>
      <c r="VXS196" s="62"/>
      <c r="VXT196" s="62"/>
      <c r="VXU196" s="62"/>
      <c r="VXV196" s="62"/>
      <c r="VXW196" s="62"/>
      <c r="VXX196" s="62"/>
      <c r="VXY196" s="62"/>
      <c r="VXZ196" s="62"/>
      <c r="VYA196" s="62"/>
      <c r="VYB196" s="62"/>
      <c r="VYC196" s="62"/>
      <c r="VYD196" s="62"/>
      <c r="VYE196" s="62"/>
      <c r="VYF196" s="62"/>
      <c r="VYG196" s="62"/>
      <c r="VYH196" s="62"/>
      <c r="VYI196" s="62"/>
      <c r="VYJ196" s="62"/>
      <c r="VYK196" s="62"/>
      <c r="VYL196" s="62"/>
      <c r="VYM196" s="62"/>
      <c r="VYN196" s="62"/>
      <c r="VYO196" s="62"/>
      <c r="VYP196" s="62"/>
      <c r="VYQ196" s="62"/>
      <c r="VYR196" s="62"/>
      <c r="VYS196" s="62"/>
      <c r="VYT196" s="62"/>
      <c r="VYU196" s="62"/>
      <c r="VYV196" s="62"/>
      <c r="VYW196" s="62"/>
      <c r="VYX196" s="62"/>
      <c r="VYY196" s="62"/>
      <c r="VYZ196" s="62"/>
      <c r="VZA196" s="62"/>
      <c r="VZB196" s="62"/>
      <c r="VZC196" s="62"/>
      <c r="VZD196" s="62"/>
      <c r="VZE196" s="62"/>
      <c r="VZF196" s="62"/>
      <c r="VZG196" s="62"/>
      <c r="VZH196" s="62"/>
      <c r="VZI196" s="62"/>
      <c r="VZJ196" s="62"/>
      <c r="VZK196" s="62"/>
      <c r="VZL196" s="62"/>
      <c r="VZM196" s="62"/>
      <c r="VZN196" s="62"/>
      <c r="VZO196" s="62"/>
      <c r="VZP196" s="62"/>
      <c r="VZQ196" s="62"/>
      <c r="VZR196" s="62"/>
      <c r="VZS196" s="62"/>
      <c r="VZT196" s="62"/>
      <c r="VZU196" s="62"/>
      <c r="VZV196" s="62"/>
      <c r="VZW196" s="62"/>
      <c r="VZX196" s="62"/>
      <c r="VZY196" s="62"/>
      <c r="VZZ196" s="62"/>
      <c r="WAA196" s="62"/>
      <c r="WAB196" s="62"/>
      <c r="WAC196" s="62"/>
      <c r="WAD196" s="62"/>
      <c r="WAE196" s="62"/>
      <c r="WAF196" s="62"/>
      <c r="WAG196" s="62"/>
      <c r="WAH196" s="62"/>
      <c r="WAI196" s="62"/>
      <c r="WAJ196" s="62"/>
      <c r="WAK196" s="62"/>
      <c r="WAL196" s="62"/>
      <c r="WAM196" s="62"/>
      <c r="WAN196" s="62"/>
      <c r="WAO196" s="62"/>
      <c r="WAP196" s="62"/>
      <c r="WAQ196" s="62"/>
      <c r="WAR196" s="62"/>
      <c r="WAS196" s="62"/>
      <c r="WAT196" s="62"/>
      <c r="WAU196" s="62"/>
      <c r="WAV196" s="62"/>
      <c r="WAW196" s="62"/>
      <c r="WAX196" s="62"/>
      <c r="WAY196" s="62"/>
      <c r="WAZ196" s="62"/>
      <c r="WBA196" s="62"/>
      <c r="WBB196" s="62"/>
      <c r="WBC196" s="62"/>
      <c r="WBD196" s="62"/>
      <c r="WBE196" s="62"/>
      <c r="WBF196" s="62"/>
      <c r="WBG196" s="62"/>
      <c r="WBH196" s="62"/>
      <c r="WBI196" s="62"/>
      <c r="WBJ196" s="62"/>
      <c r="WBK196" s="62"/>
      <c r="WBL196" s="62"/>
      <c r="WBM196" s="62"/>
      <c r="WBN196" s="62"/>
      <c r="WBO196" s="62"/>
      <c r="WBP196" s="62"/>
      <c r="WBQ196" s="62"/>
      <c r="WBR196" s="62"/>
      <c r="WBS196" s="62"/>
      <c r="WBT196" s="62"/>
      <c r="WBU196" s="62"/>
      <c r="WBV196" s="62"/>
      <c r="WBW196" s="62"/>
      <c r="WBX196" s="62"/>
      <c r="WBY196" s="62"/>
      <c r="WBZ196" s="62"/>
      <c r="WCA196" s="62"/>
      <c r="WCB196" s="62"/>
      <c r="WCC196" s="62"/>
      <c r="WCD196" s="62"/>
      <c r="WCE196" s="62"/>
      <c r="WCF196" s="62"/>
      <c r="WCG196" s="62"/>
      <c r="WCH196" s="62"/>
      <c r="WCI196" s="62"/>
      <c r="WCJ196" s="62"/>
      <c r="WCK196" s="62"/>
      <c r="WCL196" s="62"/>
      <c r="WCM196" s="62"/>
      <c r="WCN196" s="62"/>
      <c r="WCO196" s="62"/>
      <c r="WCP196" s="62"/>
      <c r="WCQ196" s="62"/>
      <c r="WCR196" s="62"/>
      <c r="WCS196" s="62"/>
      <c r="WCT196" s="62"/>
      <c r="WCU196" s="62"/>
      <c r="WCV196" s="62"/>
      <c r="WCW196" s="62"/>
      <c r="WCX196" s="62"/>
      <c r="WCY196" s="62"/>
      <c r="WCZ196" s="62"/>
      <c r="WDA196" s="62"/>
      <c r="WDB196" s="62"/>
      <c r="WDC196" s="62"/>
      <c r="WDD196" s="62"/>
      <c r="WDE196" s="62"/>
      <c r="WDF196" s="62"/>
      <c r="WDG196" s="62"/>
      <c r="WDH196" s="62"/>
      <c r="WDI196" s="62"/>
      <c r="WDJ196" s="62"/>
      <c r="WDK196" s="62"/>
      <c r="WDL196" s="62"/>
      <c r="WDM196" s="62"/>
      <c r="WDN196" s="62"/>
      <c r="WDO196" s="62"/>
      <c r="WDP196" s="62"/>
      <c r="WDQ196" s="62"/>
      <c r="WDR196" s="62"/>
      <c r="WDS196" s="62"/>
      <c r="WDT196" s="62"/>
      <c r="WDU196" s="62"/>
      <c r="WDV196" s="62"/>
      <c r="WDW196" s="62"/>
      <c r="WDX196" s="62"/>
      <c r="WDY196" s="62"/>
      <c r="WDZ196" s="62"/>
      <c r="WEA196" s="62"/>
      <c r="WEB196" s="62"/>
      <c r="WEC196" s="62"/>
      <c r="WED196" s="62"/>
      <c r="WEE196" s="62"/>
      <c r="WEF196" s="62"/>
      <c r="WEG196" s="62"/>
      <c r="WEH196" s="62"/>
      <c r="WEI196" s="62"/>
      <c r="WEJ196" s="62"/>
      <c r="WEK196" s="62"/>
      <c r="WEL196" s="62"/>
      <c r="WEM196" s="62"/>
      <c r="WEN196" s="62"/>
      <c r="WEO196" s="62"/>
      <c r="WEP196" s="62"/>
      <c r="WEQ196" s="62"/>
      <c r="WER196" s="62"/>
      <c r="WES196" s="62"/>
      <c r="WET196" s="62"/>
      <c r="WEU196" s="62"/>
      <c r="WEV196" s="62"/>
      <c r="WEW196" s="62"/>
      <c r="WEX196" s="62"/>
      <c r="WEY196" s="62"/>
      <c r="WEZ196" s="62"/>
      <c r="WFA196" s="62"/>
      <c r="WFB196" s="62"/>
      <c r="WFC196" s="62"/>
      <c r="WFD196" s="62"/>
      <c r="WFE196" s="62"/>
      <c r="WFF196" s="62"/>
      <c r="WFG196" s="62"/>
      <c r="WFH196" s="62"/>
      <c r="WFI196" s="62"/>
      <c r="WFJ196" s="62"/>
      <c r="WFK196" s="62"/>
      <c r="WFL196" s="62"/>
      <c r="WFM196" s="62"/>
      <c r="WFN196" s="62"/>
      <c r="WFO196" s="62"/>
      <c r="WFP196" s="62"/>
      <c r="WFQ196" s="62"/>
      <c r="WFR196" s="62"/>
      <c r="WFS196" s="62"/>
      <c r="WFT196" s="62"/>
      <c r="WFU196" s="62"/>
      <c r="WFV196" s="62"/>
      <c r="WFW196" s="62"/>
      <c r="WFX196" s="62"/>
      <c r="WFY196" s="62"/>
      <c r="WFZ196" s="62"/>
      <c r="WGA196" s="62"/>
      <c r="WGB196" s="62"/>
      <c r="WGC196" s="62"/>
      <c r="WGD196" s="62"/>
      <c r="WGE196" s="62"/>
      <c r="WGF196" s="62"/>
      <c r="WGG196" s="62"/>
      <c r="WGH196" s="62"/>
      <c r="WGI196" s="62"/>
      <c r="WGJ196" s="62"/>
      <c r="WGK196" s="62"/>
      <c r="WGL196" s="62"/>
      <c r="WGM196" s="62"/>
      <c r="WGN196" s="62"/>
      <c r="WGO196" s="62"/>
      <c r="WGP196" s="62"/>
      <c r="WGQ196" s="62"/>
      <c r="WGR196" s="62"/>
      <c r="WGS196" s="62"/>
      <c r="WGT196" s="62"/>
      <c r="WGU196" s="62"/>
      <c r="WGV196" s="62"/>
      <c r="WGW196" s="62"/>
      <c r="WGX196" s="62"/>
      <c r="WGY196" s="62"/>
      <c r="WGZ196" s="62"/>
      <c r="WHA196" s="62"/>
      <c r="WHB196" s="62"/>
      <c r="WHC196" s="62"/>
      <c r="WHD196" s="62"/>
      <c r="WHE196" s="62"/>
      <c r="WHF196" s="62"/>
      <c r="WHG196" s="62"/>
      <c r="WHH196" s="62"/>
      <c r="WHI196" s="62"/>
      <c r="WHJ196" s="62"/>
      <c r="WHK196" s="62"/>
      <c r="WHL196" s="62"/>
      <c r="WHM196" s="62"/>
      <c r="WHN196" s="62"/>
      <c r="WHO196" s="62"/>
      <c r="WHP196" s="62"/>
      <c r="WHQ196" s="62"/>
      <c r="WHR196" s="62"/>
      <c r="WHS196" s="62"/>
      <c r="WHT196" s="62"/>
      <c r="WHU196" s="62"/>
      <c r="WHV196" s="62"/>
      <c r="WHW196" s="62"/>
      <c r="WHX196" s="62"/>
      <c r="WHY196" s="62"/>
      <c r="WHZ196" s="62"/>
      <c r="WIA196" s="62"/>
      <c r="WIB196" s="62"/>
      <c r="WIC196" s="62"/>
      <c r="WID196" s="62"/>
      <c r="WIE196" s="62"/>
      <c r="WIF196" s="62"/>
      <c r="WIG196" s="62"/>
      <c r="WIH196" s="62"/>
      <c r="WII196" s="62"/>
      <c r="WIJ196" s="62"/>
      <c r="WIK196" s="62"/>
      <c r="WIL196" s="62"/>
      <c r="WIM196" s="62"/>
      <c r="WIN196" s="62"/>
      <c r="WIO196" s="62"/>
      <c r="WIP196" s="62"/>
      <c r="WIQ196" s="62"/>
      <c r="WIR196" s="62"/>
      <c r="WIS196" s="62"/>
      <c r="WIT196" s="62"/>
      <c r="WIU196" s="62"/>
      <c r="WIV196" s="62"/>
      <c r="WIW196" s="62"/>
      <c r="WIX196" s="62"/>
      <c r="WIY196" s="62"/>
      <c r="WIZ196" s="62"/>
      <c r="WJA196" s="62"/>
      <c r="WJB196" s="62"/>
      <c r="WJC196" s="62"/>
      <c r="WJD196" s="62"/>
      <c r="WJE196" s="62"/>
      <c r="WJF196" s="62"/>
      <c r="WJG196" s="62"/>
      <c r="WJH196" s="62"/>
      <c r="WJI196" s="62"/>
      <c r="WJJ196" s="62"/>
      <c r="WJK196" s="62"/>
      <c r="WJL196" s="62"/>
      <c r="WJM196" s="62"/>
      <c r="WJN196" s="62"/>
      <c r="WJO196" s="62"/>
      <c r="WJP196" s="62"/>
      <c r="WJQ196" s="62"/>
      <c r="WJR196" s="62"/>
      <c r="WJS196" s="62"/>
      <c r="WJT196" s="62"/>
      <c r="WJU196" s="62"/>
      <c r="WJV196" s="62"/>
      <c r="WJW196" s="62"/>
      <c r="WJX196" s="62"/>
      <c r="WJY196" s="62"/>
      <c r="WJZ196" s="62"/>
      <c r="WKA196" s="62"/>
      <c r="WKB196" s="62"/>
      <c r="WKC196" s="62"/>
      <c r="WKD196" s="62"/>
      <c r="WKE196" s="62"/>
      <c r="WKF196" s="62"/>
      <c r="WKG196" s="62"/>
      <c r="WKH196" s="62"/>
      <c r="WKI196" s="62"/>
      <c r="WKJ196" s="62"/>
      <c r="WKK196" s="62"/>
      <c r="WKL196" s="62"/>
      <c r="WKM196" s="62"/>
      <c r="WKN196" s="62"/>
      <c r="WKO196" s="62"/>
      <c r="WKP196" s="62"/>
      <c r="WKQ196" s="62"/>
      <c r="WKR196" s="62"/>
      <c r="WKS196" s="62"/>
      <c r="WKT196" s="62"/>
      <c r="WKU196" s="62"/>
      <c r="WKV196" s="62"/>
      <c r="WKW196" s="62"/>
      <c r="WKX196" s="62"/>
      <c r="WKY196" s="62"/>
      <c r="WKZ196" s="62"/>
      <c r="WLA196" s="62"/>
      <c r="WLB196" s="62"/>
      <c r="WLC196" s="62"/>
      <c r="WLD196" s="62"/>
      <c r="WLE196" s="62"/>
      <c r="WLF196" s="62"/>
      <c r="WLG196" s="62"/>
      <c r="WLH196" s="62"/>
      <c r="WLI196" s="62"/>
      <c r="WLJ196" s="62"/>
      <c r="WLK196" s="62"/>
      <c r="WLL196" s="62"/>
      <c r="WLM196" s="62"/>
      <c r="WLN196" s="62"/>
      <c r="WLO196" s="62"/>
      <c r="WLP196" s="62"/>
      <c r="WLQ196" s="62"/>
      <c r="WLR196" s="62"/>
      <c r="WLS196" s="62"/>
      <c r="WLT196" s="62"/>
      <c r="WLU196" s="62"/>
      <c r="WLV196" s="62"/>
      <c r="WLW196" s="62"/>
      <c r="WLX196" s="62"/>
      <c r="WLY196" s="62"/>
      <c r="WLZ196" s="62"/>
      <c r="WMA196" s="62"/>
      <c r="WMB196" s="62"/>
      <c r="WMC196" s="62"/>
      <c r="WMD196" s="62"/>
      <c r="WME196" s="62"/>
      <c r="WMF196" s="62"/>
      <c r="WMG196" s="62"/>
      <c r="WMH196" s="62"/>
      <c r="WMI196" s="62"/>
      <c r="WMJ196" s="62"/>
      <c r="WMK196" s="62"/>
      <c r="WML196" s="62"/>
      <c r="WMM196" s="62"/>
      <c r="WMN196" s="62"/>
      <c r="WMO196" s="62"/>
      <c r="WMP196" s="62"/>
      <c r="WMQ196" s="62"/>
      <c r="WMR196" s="62"/>
      <c r="WMS196" s="62"/>
      <c r="WMT196" s="62"/>
      <c r="WMU196" s="62"/>
      <c r="WMV196" s="62"/>
      <c r="WMW196" s="62"/>
      <c r="WMX196" s="62"/>
      <c r="WMY196" s="62"/>
      <c r="WMZ196" s="62"/>
      <c r="WNA196" s="62"/>
      <c r="WNB196" s="62"/>
      <c r="WNC196" s="62"/>
      <c r="WND196" s="62"/>
      <c r="WNE196" s="62"/>
      <c r="WNF196" s="62"/>
      <c r="WNG196" s="62"/>
      <c r="WNH196" s="62"/>
      <c r="WNI196" s="62"/>
      <c r="WNJ196" s="62"/>
      <c r="WNK196" s="62"/>
      <c r="WNL196" s="62"/>
      <c r="WNM196" s="62"/>
      <c r="WNN196" s="62"/>
      <c r="WNO196" s="62"/>
      <c r="WNP196" s="62"/>
      <c r="WNQ196" s="62"/>
      <c r="WNR196" s="62"/>
      <c r="WNS196" s="62"/>
      <c r="WNT196" s="62"/>
      <c r="WNU196" s="62"/>
      <c r="WNV196" s="62"/>
      <c r="WNW196" s="62"/>
      <c r="WNX196" s="62"/>
      <c r="WNY196" s="62"/>
      <c r="WNZ196" s="62"/>
      <c r="WOA196" s="62"/>
      <c r="WOB196" s="62"/>
      <c r="WOC196" s="62"/>
      <c r="WOD196" s="62"/>
      <c r="WOE196" s="62"/>
      <c r="WOF196" s="62"/>
      <c r="WOG196" s="62"/>
      <c r="WOH196" s="62"/>
      <c r="WOI196" s="62"/>
      <c r="WOJ196" s="62"/>
      <c r="WOK196" s="62"/>
      <c r="WOL196" s="62"/>
      <c r="WOM196" s="62"/>
      <c r="WON196" s="62"/>
      <c r="WOO196" s="62"/>
      <c r="WOP196" s="62"/>
      <c r="WOQ196" s="62"/>
      <c r="WOR196" s="62"/>
      <c r="WOS196" s="62"/>
      <c r="WOT196" s="62"/>
      <c r="WOU196" s="62"/>
      <c r="WOV196" s="62"/>
      <c r="WOW196" s="62"/>
      <c r="WOX196" s="62"/>
      <c r="WOY196" s="62"/>
      <c r="WOZ196" s="62"/>
      <c r="WPA196" s="62"/>
      <c r="WPB196" s="62"/>
      <c r="WPC196" s="62"/>
      <c r="WPD196" s="62"/>
      <c r="WPE196" s="62"/>
      <c r="WPF196" s="62"/>
      <c r="WPG196" s="62"/>
      <c r="WPH196" s="62"/>
      <c r="WPI196" s="62"/>
      <c r="WPJ196" s="62"/>
      <c r="WPK196" s="62"/>
      <c r="WPL196" s="62"/>
      <c r="WPM196" s="62"/>
      <c r="WPN196" s="62"/>
      <c r="WPO196" s="62"/>
      <c r="WPP196" s="62"/>
      <c r="WPQ196" s="62"/>
      <c r="WPR196" s="62"/>
      <c r="WPS196" s="62"/>
      <c r="WPT196" s="62"/>
      <c r="WPU196" s="62"/>
      <c r="WPV196" s="62"/>
      <c r="WPW196" s="62"/>
      <c r="WPX196" s="62"/>
      <c r="WPY196" s="62"/>
      <c r="WPZ196" s="62"/>
      <c r="WQA196" s="62"/>
      <c r="WQB196" s="62"/>
      <c r="WQC196" s="62"/>
      <c r="WQD196" s="62"/>
      <c r="WQE196" s="62"/>
      <c r="WQF196" s="62"/>
      <c r="WQG196" s="62"/>
      <c r="WQH196" s="62"/>
      <c r="WQI196" s="62"/>
      <c r="WQJ196" s="62"/>
      <c r="WQK196" s="62"/>
      <c r="WQL196" s="62"/>
      <c r="WQM196" s="62"/>
      <c r="WQN196" s="62"/>
      <c r="WQO196" s="62"/>
      <c r="WQP196" s="62"/>
      <c r="WQQ196" s="62"/>
      <c r="WQR196" s="62"/>
      <c r="WQS196" s="62"/>
      <c r="WQT196" s="62"/>
      <c r="WQU196" s="62"/>
      <c r="WQV196" s="62"/>
      <c r="WQW196" s="62"/>
      <c r="WQX196" s="62"/>
      <c r="WQY196" s="62"/>
      <c r="WQZ196" s="62"/>
      <c r="WRA196" s="62"/>
      <c r="WRB196" s="62"/>
      <c r="WRC196" s="62"/>
      <c r="WRD196" s="62"/>
      <c r="WRE196" s="62"/>
      <c r="WRF196" s="62"/>
      <c r="WRG196" s="62"/>
      <c r="WRH196" s="62"/>
      <c r="WRI196" s="62"/>
      <c r="WRJ196" s="62"/>
      <c r="WRK196" s="62"/>
      <c r="WRL196" s="62"/>
      <c r="WRM196" s="62"/>
      <c r="WRN196" s="62"/>
      <c r="WRO196" s="62"/>
      <c r="WRP196" s="62"/>
      <c r="WRQ196" s="62"/>
      <c r="WRR196" s="62"/>
      <c r="WRS196" s="62"/>
      <c r="WRT196" s="62"/>
      <c r="WRU196" s="62"/>
      <c r="WRV196" s="62"/>
      <c r="WRW196" s="62"/>
      <c r="WRX196" s="62"/>
      <c r="WRY196" s="62"/>
      <c r="WRZ196" s="62"/>
      <c r="WSA196" s="62"/>
      <c r="WSB196" s="62"/>
      <c r="WSC196" s="62"/>
      <c r="WSD196" s="62"/>
      <c r="WSE196" s="62"/>
      <c r="WSF196" s="62"/>
      <c r="WSG196" s="62"/>
      <c r="WSH196" s="62"/>
      <c r="WSI196" s="62"/>
      <c r="WSJ196" s="62"/>
      <c r="WSK196" s="62"/>
      <c r="WSL196" s="62"/>
      <c r="WSM196" s="62"/>
      <c r="WSN196" s="62"/>
      <c r="WSO196" s="62"/>
      <c r="WSP196" s="62"/>
      <c r="WSQ196" s="62"/>
      <c r="WSR196" s="62"/>
      <c r="WSS196" s="62"/>
      <c r="WST196" s="62"/>
      <c r="WSU196" s="62"/>
      <c r="WSV196" s="62"/>
      <c r="WSW196" s="62"/>
      <c r="WSX196" s="62"/>
      <c r="WSY196" s="62"/>
      <c r="WSZ196" s="62"/>
      <c r="WTA196" s="62"/>
      <c r="WTB196" s="62"/>
      <c r="WTC196" s="62"/>
      <c r="WTD196" s="62"/>
      <c r="WTE196" s="62"/>
      <c r="WTF196" s="62"/>
      <c r="WTG196" s="62"/>
      <c r="WTH196" s="62"/>
      <c r="WTI196" s="62"/>
      <c r="WTJ196" s="62"/>
      <c r="WTK196" s="62"/>
      <c r="WTL196" s="62"/>
      <c r="WTM196" s="62"/>
      <c r="WTN196" s="62"/>
      <c r="WTO196" s="62"/>
      <c r="WTP196" s="62"/>
      <c r="WTQ196" s="62"/>
      <c r="WTR196" s="62"/>
      <c r="WTS196" s="62"/>
      <c r="WTT196" s="62"/>
      <c r="WTU196" s="62"/>
      <c r="WTV196" s="62"/>
      <c r="WTW196" s="62"/>
      <c r="WTX196" s="62"/>
      <c r="WTY196" s="62"/>
      <c r="WTZ196" s="62"/>
      <c r="WUA196" s="62"/>
      <c r="WUB196" s="62"/>
      <c r="WUC196" s="62"/>
      <c r="WUD196" s="62"/>
      <c r="WUE196" s="62"/>
      <c r="WUF196" s="62"/>
      <c r="WUG196" s="62"/>
      <c r="WUH196" s="62"/>
      <c r="WUI196" s="62"/>
      <c r="WUJ196" s="62"/>
      <c r="WUK196" s="62"/>
      <c r="WUL196" s="62"/>
      <c r="WUM196" s="62"/>
      <c r="WUN196" s="62"/>
      <c r="WUO196" s="62"/>
      <c r="WUP196" s="62"/>
      <c r="WUQ196" s="62"/>
      <c r="WUR196" s="62"/>
      <c r="WUS196" s="62"/>
      <c r="WUT196" s="62"/>
      <c r="WUU196" s="62"/>
      <c r="WUV196" s="62"/>
      <c r="WUW196" s="62"/>
      <c r="WUX196" s="62"/>
      <c r="WUY196" s="62"/>
      <c r="WUZ196" s="62"/>
      <c r="WVA196" s="62"/>
      <c r="WVB196" s="62"/>
      <c r="WVC196" s="62"/>
      <c r="WVD196" s="62"/>
      <c r="WVE196" s="62"/>
      <c r="WVF196" s="62"/>
      <c r="WVG196" s="62"/>
      <c r="WVH196" s="62"/>
      <c r="WVI196" s="62"/>
    </row>
    <row r="197" spans="1:16129" s="1" customFormat="1" ht="20.100000000000001" customHeight="1" x14ac:dyDescent="0.2">
      <c r="B197" s="66"/>
      <c r="C197" s="3"/>
      <c r="D197" s="3"/>
      <c r="G197" s="3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  <c r="DI197" s="62"/>
      <c r="DJ197" s="62"/>
      <c r="DK197" s="62"/>
      <c r="DL197" s="62"/>
      <c r="DM197" s="62"/>
      <c r="DN197" s="62"/>
      <c r="DO197" s="62"/>
      <c r="DP197" s="62"/>
      <c r="DQ197" s="62"/>
      <c r="DR197" s="62"/>
      <c r="DS197" s="62"/>
      <c r="DT197" s="62"/>
      <c r="DU197" s="62"/>
      <c r="DV197" s="62"/>
      <c r="DW197" s="62"/>
      <c r="DX197" s="62"/>
      <c r="DY197" s="62"/>
      <c r="DZ197" s="62"/>
      <c r="EA197" s="62"/>
      <c r="EB197" s="62"/>
      <c r="EC197" s="62"/>
      <c r="ED197" s="62"/>
      <c r="EE197" s="62"/>
      <c r="EF197" s="62"/>
      <c r="EG197" s="62"/>
      <c r="EH197" s="62"/>
      <c r="EI197" s="62"/>
      <c r="EJ197" s="62"/>
      <c r="EK197" s="62"/>
      <c r="EL197" s="62"/>
      <c r="EM197" s="62"/>
      <c r="EN197" s="62"/>
      <c r="EO197" s="62"/>
      <c r="EP197" s="62"/>
      <c r="EQ197" s="62"/>
      <c r="ER197" s="62"/>
      <c r="ES197" s="62"/>
      <c r="ET197" s="62"/>
      <c r="EU197" s="62"/>
      <c r="EV197" s="62"/>
      <c r="EW197" s="62"/>
      <c r="EX197" s="62"/>
      <c r="EY197" s="62"/>
      <c r="EZ197" s="62"/>
      <c r="FA197" s="62"/>
      <c r="FB197" s="62"/>
      <c r="FC197" s="62"/>
      <c r="FD197" s="62"/>
      <c r="FE197" s="62"/>
      <c r="FF197" s="62"/>
      <c r="FG197" s="62"/>
      <c r="FH197" s="62"/>
      <c r="FI197" s="62"/>
      <c r="FJ197" s="62"/>
      <c r="FK197" s="62"/>
      <c r="FL197" s="62"/>
      <c r="FM197" s="62"/>
      <c r="FN197" s="62"/>
      <c r="FO197" s="62"/>
      <c r="FP197" s="62"/>
      <c r="FQ197" s="62"/>
      <c r="FR197" s="62"/>
      <c r="FS197" s="62"/>
      <c r="FT197" s="62"/>
      <c r="FU197" s="62"/>
      <c r="FV197" s="62"/>
      <c r="FW197" s="62"/>
      <c r="FX197" s="62"/>
      <c r="FY197" s="62"/>
      <c r="FZ197" s="62"/>
      <c r="GA197" s="62"/>
      <c r="GB197" s="62"/>
      <c r="GC197" s="62"/>
      <c r="GD197" s="62"/>
      <c r="GE197" s="62"/>
      <c r="GF197" s="62"/>
      <c r="GG197" s="62"/>
      <c r="GH197" s="62"/>
      <c r="GI197" s="62"/>
      <c r="GJ197" s="62"/>
      <c r="GK197" s="62"/>
      <c r="GL197" s="62"/>
      <c r="GM197" s="62"/>
      <c r="GN197" s="62"/>
      <c r="GO197" s="62"/>
      <c r="GP197" s="62"/>
      <c r="GQ197" s="62"/>
      <c r="GR197" s="62"/>
      <c r="GS197" s="62"/>
      <c r="GT197" s="62"/>
      <c r="GU197" s="62"/>
      <c r="GV197" s="62"/>
      <c r="GW197" s="62"/>
      <c r="GX197" s="62"/>
      <c r="GY197" s="62"/>
      <c r="GZ197" s="62"/>
      <c r="HA197" s="62"/>
      <c r="HB197" s="62"/>
      <c r="HC197" s="62"/>
      <c r="HD197" s="62"/>
      <c r="HE197" s="62"/>
      <c r="HF197" s="62"/>
      <c r="HG197" s="62"/>
      <c r="HH197" s="62"/>
      <c r="HI197" s="62"/>
      <c r="HJ197" s="62"/>
      <c r="HK197" s="62"/>
      <c r="HL197" s="62"/>
      <c r="HM197" s="62"/>
      <c r="HN197" s="62"/>
      <c r="HO197" s="62"/>
      <c r="HP197" s="62"/>
      <c r="HQ197" s="62"/>
      <c r="HR197" s="62"/>
      <c r="HS197" s="62"/>
      <c r="HT197" s="62"/>
      <c r="HU197" s="62"/>
      <c r="HV197" s="62"/>
      <c r="HW197" s="62"/>
      <c r="HX197" s="62"/>
      <c r="HY197" s="62"/>
      <c r="HZ197" s="62"/>
      <c r="IA197" s="62"/>
      <c r="IB197" s="62"/>
      <c r="IC197" s="62"/>
      <c r="ID197" s="62"/>
      <c r="IE197" s="62"/>
      <c r="IF197" s="62"/>
      <c r="IG197" s="62"/>
      <c r="IH197" s="62"/>
      <c r="II197" s="62"/>
      <c r="IJ197" s="62"/>
      <c r="IK197" s="62"/>
      <c r="IL197" s="62"/>
      <c r="IM197" s="62"/>
      <c r="IN197" s="62"/>
      <c r="IO197" s="62"/>
      <c r="IP197" s="62"/>
      <c r="IQ197" s="62"/>
      <c r="IR197" s="62"/>
      <c r="IS197" s="62"/>
      <c r="IT197" s="62"/>
      <c r="IU197" s="62"/>
      <c r="IV197" s="62"/>
      <c r="IW197" s="62"/>
      <c r="IX197" s="62"/>
      <c r="IY197" s="62"/>
      <c r="IZ197" s="62"/>
      <c r="JA197" s="62"/>
      <c r="JB197" s="62"/>
      <c r="JC197" s="62"/>
      <c r="JD197" s="62"/>
      <c r="JE197" s="62"/>
      <c r="JF197" s="62"/>
      <c r="JG197" s="62"/>
      <c r="JH197" s="62"/>
      <c r="JI197" s="62"/>
      <c r="JJ197" s="62"/>
      <c r="JK197" s="62"/>
      <c r="JL197" s="62"/>
      <c r="JM197" s="62"/>
      <c r="JN197" s="62"/>
      <c r="JO197" s="62"/>
      <c r="JP197" s="62"/>
      <c r="JQ197" s="62"/>
      <c r="JR197" s="62"/>
      <c r="JS197" s="62"/>
      <c r="JT197" s="62"/>
      <c r="JU197" s="62"/>
      <c r="JV197" s="62"/>
      <c r="JW197" s="62"/>
      <c r="JX197" s="62"/>
      <c r="JY197" s="62"/>
      <c r="JZ197" s="62"/>
      <c r="KA197" s="62"/>
      <c r="KB197" s="62"/>
      <c r="KC197" s="62"/>
      <c r="KD197" s="62"/>
      <c r="KE197" s="62"/>
      <c r="KF197" s="62"/>
      <c r="KG197" s="62"/>
      <c r="KH197" s="62"/>
      <c r="KI197" s="62"/>
      <c r="KJ197" s="62"/>
      <c r="KK197" s="62"/>
      <c r="KL197" s="62"/>
      <c r="KM197" s="62"/>
      <c r="KN197" s="62"/>
      <c r="KO197" s="62"/>
      <c r="KP197" s="62"/>
      <c r="KQ197" s="62"/>
      <c r="KR197" s="62"/>
      <c r="KS197" s="62"/>
      <c r="KT197" s="62"/>
      <c r="KU197" s="62"/>
      <c r="KV197" s="62"/>
      <c r="KW197" s="62"/>
      <c r="KX197" s="62"/>
      <c r="KY197" s="62"/>
      <c r="KZ197" s="62"/>
      <c r="LA197" s="62"/>
      <c r="LB197" s="62"/>
      <c r="LC197" s="62"/>
      <c r="LD197" s="62"/>
      <c r="LE197" s="62"/>
      <c r="LF197" s="62"/>
      <c r="LG197" s="62"/>
      <c r="LH197" s="62"/>
      <c r="LI197" s="62"/>
      <c r="LJ197" s="62"/>
      <c r="LK197" s="62"/>
      <c r="LL197" s="62"/>
      <c r="LM197" s="62"/>
      <c r="LN197" s="62"/>
      <c r="LO197" s="62"/>
      <c r="LP197" s="62"/>
      <c r="LQ197" s="62"/>
      <c r="LR197" s="62"/>
      <c r="LS197" s="62"/>
      <c r="LT197" s="62"/>
      <c r="LU197" s="62"/>
      <c r="LV197" s="62"/>
      <c r="LW197" s="62"/>
      <c r="LX197" s="62"/>
      <c r="LY197" s="62"/>
      <c r="LZ197" s="62"/>
      <c r="MA197" s="62"/>
      <c r="MB197" s="62"/>
      <c r="MC197" s="62"/>
      <c r="MD197" s="62"/>
      <c r="ME197" s="62"/>
      <c r="MF197" s="62"/>
      <c r="MG197" s="62"/>
      <c r="MH197" s="62"/>
      <c r="MI197" s="62"/>
      <c r="MJ197" s="62"/>
      <c r="MK197" s="62"/>
      <c r="ML197" s="62"/>
      <c r="MM197" s="62"/>
      <c r="MN197" s="62"/>
      <c r="MO197" s="62"/>
      <c r="MP197" s="62"/>
      <c r="MQ197" s="62"/>
      <c r="MR197" s="62"/>
      <c r="MS197" s="62"/>
      <c r="MT197" s="62"/>
      <c r="MU197" s="62"/>
      <c r="MV197" s="62"/>
      <c r="MW197" s="62"/>
      <c r="MX197" s="62"/>
      <c r="MY197" s="62"/>
      <c r="MZ197" s="62"/>
      <c r="NA197" s="62"/>
      <c r="NB197" s="62"/>
      <c r="NC197" s="62"/>
      <c r="ND197" s="62"/>
      <c r="NE197" s="62"/>
      <c r="NF197" s="62"/>
      <c r="NG197" s="62"/>
      <c r="NH197" s="62"/>
      <c r="NI197" s="62"/>
      <c r="NJ197" s="62"/>
      <c r="NK197" s="62"/>
      <c r="NL197" s="62"/>
      <c r="NM197" s="62"/>
      <c r="NN197" s="62"/>
      <c r="NO197" s="62"/>
      <c r="NP197" s="62"/>
      <c r="NQ197" s="62"/>
      <c r="NR197" s="62"/>
      <c r="NS197" s="62"/>
      <c r="NT197" s="62"/>
      <c r="NU197" s="62"/>
      <c r="NV197" s="62"/>
      <c r="NW197" s="62"/>
      <c r="NX197" s="62"/>
      <c r="NY197" s="62"/>
      <c r="NZ197" s="62"/>
      <c r="OA197" s="62"/>
      <c r="OB197" s="62"/>
      <c r="OC197" s="62"/>
      <c r="OD197" s="62"/>
      <c r="OE197" s="62"/>
      <c r="OF197" s="62"/>
      <c r="OG197" s="62"/>
      <c r="OH197" s="62"/>
      <c r="OI197" s="62"/>
      <c r="OJ197" s="62"/>
      <c r="OK197" s="62"/>
      <c r="OL197" s="62"/>
      <c r="OM197" s="62"/>
      <c r="ON197" s="62"/>
      <c r="OO197" s="62"/>
      <c r="OP197" s="62"/>
      <c r="OQ197" s="62"/>
      <c r="OR197" s="62"/>
      <c r="OS197" s="62"/>
      <c r="OT197" s="62"/>
      <c r="OU197" s="62"/>
      <c r="OV197" s="62"/>
      <c r="OW197" s="62"/>
      <c r="OX197" s="62"/>
      <c r="OY197" s="62"/>
      <c r="OZ197" s="62"/>
      <c r="PA197" s="62"/>
      <c r="PB197" s="62"/>
      <c r="PC197" s="62"/>
      <c r="PD197" s="62"/>
      <c r="PE197" s="62"/>
      <c r="PF197" s="62"/>
      <c r="PG197" s="62"/>
      <c r="PH197" s="62"/>
      <c r="PI197" s="62"/>
      <c r="PJ197" s="62"/>
      <c r="PK197" s="62"/>
      <c r="PL197" s="62"/>
      <c r="PM197" s="62"/>
      <c r="PN197" s="62"/>
      <c r="PO197" s="62"/>
      <c r="PP197" s="62"/>
      <c r="PQ197" s="62"/>
      <c r="PR197" s="62"/>
      <c r="PS197" s="62"/>
      <c r="PT197" s="62"/>
      <c r="PU197" s="62"/>
      <c r="PV197" s="62"/>
      <c r="PW197" s="62"/>
      <c r="PX197" s="62"/>
      <c r="PY197" s="62"/>
      <c r="PZ197" s="62"/>
      <c r="QA197" s="62"/>
      <c r="QB197" s="62"/>
      <c r="QC197" s="62"/>
      <c r="QD197" s="62"/>
      <c r="QE197" s="62"/>
      <c r="QF197" s="62"/>
      <c r="QG197" s="62"/>
      <c r="QH197" s="62"/>
      <c r="QI197" s="62"/>
      <c r="QJ197" s="62"/>
      <c r="QK197" s="62"/>
      <c r="QL197" s="62"/>
      <c r="QM197" s="62"/>
      <c r="QN197" s="62"/>
      <c r="QO197" s="62"/>
      <c r="QP197" s="62"/>
      <c r="QQ197" s="62"/>
      <c r="QR197" s="62"/>
      <c r="QS197" s="62"/>
      <c r="QT197" s="62"/>
      <c r="QU197" s="62"/>
      <c r="QV197" s="62"/>
      <c r="QW197" s="62"/>
      <c r="QX197" s="62"/>
      <c r="QY197" s="62"/>
      <c r="QZ197" s="62"/>
      <c r="RA197" s="62"/>
      <c r="RB197" s="62"/>
      <c r="RC197" s="62"/>
      <c r="RD197" s="62"/>
      <c r="RE197" s="62"/>
      <c r="RF197" s="62"/>
      <c r="RG197" s="62"/>
      <c r="RH197" s="62"/>
      <c r="RI197" s="62"/>
      <c r="RJ197" s="62"/>
      <c r="RK197" s="62"/>
      <c r="RL197" s="62"/>
      <c r="RM197" s="62"/>
      <c r="RN197" s="62"/>
      <c r="RO197" s="62"/>
      <c r="RP197" s="62"/>
      <c r="RQ197" s="62"/>
      <c r="RR197" s="62"/>
      <c r="RS197" s="62"/>
      <c r="RT197" s="62"/>
      <c r="RU197" s="62"/>
      <c r="RV197" s="62"/>
      <c r="RW197" s="62"/>
      <c r="RX197" s="62"/>
      <c r="RY197" s="62"/>
      <c r="RZ197" s="62"/>
      <c r="SA197" s="62"/>
      <c r="SB197" s="62"/>
      <c r="SC197" s="62"/>
      <c r="SD197" s="62"/>
      <c r="SE197" s="62"/>
      <c r="SF197" s="62"/>
      <c r="SG197" s="62"/>
      <c r="SH197" s="62"/>
      <c r="SI197" s="62"/>
      <c r="SJ197" s="62"/>
      <c r="SK197" s="62"/>
      <c r="SL197" s="62"/>
      <c r="SM197" s="62"/>
      <c r="SN197" s="62"/>
      <c r="SO197" s="62"/>
      <c r="SP197" s="62"/>
      <c r="SQ197" s="62"/>
      <c r="SR197" s="62"/>
      <c r="SS197" s="62"/>
      <c r="ST197" s="62"/>
      <c r="SU197" s="62"/>
      <c r="SV197" s="62"/>
      <c r="SW197" s="62"/>
      <c r="SX197" s="62"/>
      <c r="SY197" s="62"/>
      <c r="SZ197" s="62"/>
      <c r="TA197" s="62"/>
      <c r="TB197" s="62"/>
      <c r="TC197" s="62"/>
      <c r="TD197" s="62"/>
      <c r="TE197" s="62"/>
      <c r="TF197" s="62"/>
      <c r="TG197" s="62"/>
      <c r="TH197" s="62"/>
      <c r="TI197" s="62"/>
      <c r="TJ197" s="62"/>
      <c r="TK197" s="62"/>
      <c r="TL197" s="62"/>
      <c r="TM197" s="62"/>
      <c r="TN197" s="62"/>
      <c r="TO197" s="62"/>
      <c r="TP197" s="62"/>
      <c r="TQ197" s="62"/>
      <c r="TR197" s="62"/>
      <c r="TS197" s="62"/>
      <c r="TT197" s="62"/>
      <c r="TU197" s="62"/>
      <c r="TV197" s="62"/>
      <c r="TW197" s="62"/>
      <c r="TX197" s="62"/>
      <c r="TY197" s="62"/>
      <c r="TZ197" s="62"/>
      <c r="UA197" s="62"/>
      <c r="UB197" s="62"/>
      <c r="UC197" s="62"/>
      <c r="UD197" s="62"/>
      <c r="UE197" s="62"/>
      <c r="UF197" s="62"/>
      <c r="UG197" s="62"/>
      <c r="UH197" s="62"/>
      <c r="UI197" s="62"/>
      <c r="UJ197" s="62"/>
      <c r="UK197" s="62"/>
      <c r="UL197" s="62"/>
      <c r="UM197" s="62"/>
      <c r="UN197" s="62"/>
      <c r="UO197" s="62"/>
      <c r="UP197" s="62"/>
      <c r="UQ197" s="62"/>
      <c r="UR197" s="62"/>
      <c r="US197" s="62"/>
      <c r="UT197" s="62"/>
      <c r="UU197" s="62"/>
      <c r="UV197" s="62"/>
      <c r="UW197" s="62"/>
      <c r="UX197" s="62"/>
      <c r="UY197" s="62"/>
      <c r="UZ197" s="62"/>
      <c r="VA197" s="62"/>
      <c r="VB197" s="62"/>
      <c r="VC197" s="62"/>
      <c r="VD197" s="62"/>
      <c r="VE197" s="62"/>
      <c r="VF197" s="62"/>
      <c r="VG197" s="62"/>
      <c r="VH197" s="62"/>
      <c r="VI197" s="62"/>
      <c r="VJ197" s="62"/>
      <c r="VK197" s="62"/>
      <c r="VL197" s="62"/>
      <c r="VM197" s="62"/>
      <c r="VN197" s="62"/>
      <c r="VO197" s="62"/>
      <c r="VP197" s="62"/>
      <c r="VQ197" s="62"/>
      <c r="VR197" s="62"/>
      <c r="VS197" s="62"/>
      <c r="VT197" s="62"/>
      <c r="VU197" s="62"/>
      <c r="VV197" s="62"/>
      <c r="VW197" s="62"/>
      <c r="VX197" s="62"/>
      <c r="VY197" s="62"/>
      <c r="VZ197" s="62"/>
      <c r="WA197" s="62"/>
      <c r="WB197" s="62"/>
      <c r="WC197" s="62"/>
      <c r="WD197" s="62"/>
      <c r="WE197" s="62"/>
      <c r="WF197" s="62"/>
      <c r="WG197" s="62"/>
      <c r="WH197" s="62"/>
      <c r="WI197" s="62"/>
      <c r="WJ197" s="62"/>
      <c r="WK197" s="62"/>
      <c r="WL197" s="62"/>
      <c r="WM197" s="62"/>
      <c r="WN197" s="62"/>
      <c r="WO197" s="62"/>
      <c r="WP197" s="62"/>
      <c r="WQ197" s="62"/>
      <c r="WR197" s="62"/>
      <c r="WS197" s="62"/>
      <c r="WT197" s="62"/>
      <c r="WU197" s="62"/>
      <c r="WV197" s="62"/>
      <c r="WW197" s="62"/>
      <c r="WX197" s="62"/>
      <c r="WY197" s="62"/>
      <c r="WZ197" s="62"/>
      <c r="XA197" s="62"/>
      <c r="XB197" s="62"/>
      <c r="XC197" s="62"/>
      <c r="XD197" s="62"/>
      <c r="XE197" s="62"/>
      <c r="XF197" s="62"/>
      <c r="XG197" s="62"/>
      <c r="XH197" s="62"/>
      <c r="XI197" s="62"/>
      <c r="XJ197" s="62"/>
      <c r="XK197" s="62"/>
      <c r="XL197" s="62"/>
      <c r="XM197" s="62"/>
      <c r="XN197" s="62"/>
      <c r="XO197" s="62"/>
      <c r="XP197" s="62"/>
      <c r="XQ197" s="62"/>
      <c r="XR197" s="62"/>
      <c r="XS197" s="62"/>
      <c r="XT197" s="62"/>
      <c r="XU197" s="62"/>
      <c r="XV197" s="62"/>
      <c r="XW197" s="62"/>
      <c r="XX197" s="62"/>
      <c r="XY197" s="62"/>
      <c r="XZ197" s="62"/>
      <c r="YA197" s="62"/>
      <c r="YB197" s="62"/>
      <c r="YC197" s="62"/>
      <c r="YD197" s="62"/>
      <c r="YE197" s="62"/>
      <c r="YF197" s="62"/>
      <c r="YG197" s="62"/>
      <c r="YH197" s="62"/>
      <c r="YI197" s="62"/>
      <c r="YJ197" s="62"/>
      <c r="YK197" s="62"/>
      <c r="YL197" s="62"/>
      <c r="YM197" s="62"/>
      <c r="YN197" s="62"/>
      <c r="YO197" s="62"/>
      <c r="YP197" s="62"/>
      <c r="YQ197" s="62"/>
      <c r="YR197" s="62"/>
      <c r="YS197" s="62"/>
      <c r="YT197" s="62"/>
      <c r="YU197" s="62"/>
      <c r="YV197" s="62"/>
      <c r="YW197" s="62"/>
      <c r="YX197" s="62"/>
      <c r="YY197" s="62"/>
      <c r="YZ197" s="62"/>
      <c r="ZA197" s="62"/>
      <c r="ZB197" s="62"/>
      <c r="ZC197" s="62"/>
      <c r="ZD197" s="62"/>
      <c r="ZE197" s="62"/>
      <c r="ZF197" s="62"/>
      <c r="ZG197" s="62"/>
      <c r="ZH197" s="62"/>
      <c r="ZI197" s="62"/>
      <c r="ZJ197" s="62"/>
      <c r="ZK197" s="62"/>
      <c r="ZL197" s="62"/>
      <c r="ZM197" s="62"/>
      <c r="ZN197" s="62"/>
      <c r="ZO197" s="62"/>
      <c r="ZP197" s="62"/>
      <c r="ZQ197" s="62"/>
      <c r="ZR197" s="62"/>
      <c r="ZS197" s="62"/>
      <c r="ZT197" s="62"/>
      <c r="ZU197" s="62"/>
      <c r="ZV197" s="62"/>
      <c r="ZW197" s="62"/>
      <c r="ZX197" s="62"/>
      <c r="ZY197" s="62"/>
      <c r="ZZ197" s="62"/>
      <c r="AAA197" s="62"/>
      <c r="AAB197" s="62"/>
      <c r="AAC197" s="62"/>
      <c r="AAD197" s="62"/>
      <c r="AAE197" s="62"/>
      <c r="AAF197" s="62"/>
      <c r="AAG197" s="62"/>
      <c r="AAH197" s="62"/>
      <c r="AAI197" s="62"/>
      <c r="AAJ197" s="62"/>
      <c r="AAK197" s="62"/>
      <c r="AAL197" s="62"/>
      <c r="AAM197" s="62"/>
      <c r="AAN197" s="62"/>
      <c r="AAO197" s="62"/>
      <c r="AAP197" s="62"/>
      <c r="AAQ197" s="62"/>
      <c r="AAR197" s="62"/>
      <c r="AAS197" s="62"/>
      <c r="AAT197" s="62"/>
      <c r="AAU197" s="62"/>
      <c r="AAV197" s="62"/>
      <c r="AAW197" s="62"/>
      <c r="AAX197" s="62"/>
      <c r="AAY197" s="62"/>
      <c r="AAZ197" s="62"/>
      <c r="ABA197" s="62"/>
      <c r="ABB197" s="62"/>
      <c r="ABC197" s="62"/>
      <c r="ABD197" s="62"/>
      <c r="ABE197" s="62"/>
      <c r="ABF197" s="62"/>
      <c r="ABG197" s="62"/>
      <c r="ABH197" s="62"/>
      <c r="ABI197" s="62"/>
      <c r="ABJ197" s="62"/>
      <c r="ABK197" s="62"/>
      <c r="ABL197" s="62"/>
      <c r="ABM197" s="62"/>
      <c r="ABN197" s="62"/>
      <c r="ABO197" s="62"/>
      <c r="ABP197" s="62"/>
      <c r="ABQ197" s="62"/>
      <c r="ABR197" s="62"/>
      <c r="ABS197" s="62"/>
      <c r="ABT197" s="62"/>
      <c r="ABU197" s="62"/>
      <c r="ABV197" s="62"/>
      <c r="ABW197" s="62"/>
      <c r="ABX197" s="62"/>
      <c r="ABY197" s="62"/>
      <c r="ABZ197" s="62"/>
      <c r="ACA197" s="62"/>
      <c r="ACB197" s="62"/>
      <c r="ACC197" s="62"/>
      <c r="ACD197" s="62"/>
      <c r="ACE197" s="62"/>
      <c r="ACF197" s="62"/>
      <c r="ACG197" s="62"/>
      <c r="ACH197" s="62"/>
      <c r="ACI197" s="62"/>
      <c r="ACJ197" s="62"/>
      <c r="ACK197" s="62"/>
      <c r="ACL197" s="62"/>
      <c r="ACM197" s="62"/>
      <c r="ACN197" s="62"/>
      <c r="ACO197" s="62"/>
      <c r="ACP197" s="62"/>
      <c r="ACQ197" s="62"/>
      <c r="ACR197" s="62"/>
      <c r="ACS197" s="62"/>
      <c r="ACT197" s="62"/>
      <c r="ACU197" s="62"/>
      <c r="ACV197" s="62"/>
      <c r="ACW197" s="62"/>
      <c r="ACX197" s="62"/>
      <c r="ACY197" s="62"/>
      <c r="ACZ197" s="62"/>
      <c r="ADA197" s="62"/>
      <c r="ADB197" s="62"/>
      <c r="ADC197" s="62"/>
      <c r="ADD197" s="62"/>
      <c r="ADE197" s="62"/>
      <c r="ADF197" s="62"/>
      <c r="ADG197" s="62"/>
      <c r="ADH197" s="62"/>
      <c r="ADI197" s="62"/>
      <c r="ADJ197" s="62"/>
      <c r="ADK197" s="62"/>
      <c r="ADL197" s="62"/>
      <c r="ADM197" s="62"/>
      <c r="ADN197" s="62"/>
      <c r="ADO197" s="62"/>
      <c r="ADP197" s="62"/>
      <c r="ADQ197" s="62"/>
      <c r="ADR197" s="62"/>
      <c r="ADS197" s="62"/>
      <c r="ADT197" s="62"/>
      <c r="ADU197" s="62"/>
      <c r="ADV197" s="62"/>
      <c r="ADW197" s="62"/>
      <c r="ADX197" s="62"/>
      <c r="ADY197" s="62"/>
      <c r="ADZ197" s="62"/>
      <c r="AEA197" s="62"/>
      <c r="AEB197" s="62"/>
      <c r="AEC197" s="62"/>
      <c r="AED197" s="62"/>
      <c r="AEE197" s="62"/>
      <c r="AEF197" s="62"/>
      <c r="AEG197" s="62"/>
      <c r="AEH197" s="62"/>
      <c r="AEI197" s="62"/>
      <c r="AEJ197" s="62"/>
      <c r="AEK197" s="62"/>
      <c r="AEL197" s="62"/>
      <c r="AEM197" s="62"/>
      <c r="AEN197" s="62"/>
      <c r="AEO197" s="62"/>
      <c r="AEP197" s="62"/>
      <c r="AEQ197" s="62"/>
      <c r="AER197" s="62"/>
      <c r="AES197" s="62"/>
      <c r="AET197" s="62"/>
      <c r="AEU197" s="62"/>
      <c r="AEV197" s="62"/>
      <c r="AEW197" s="62"/>
      <c r="AEX197" s="62"/>
      <c r="AEY197" s="62"/>
      <c r="AEZ197" s="62"/>
      <c r="AFA197" s="62"/>
      <c r="AFB197" s="62"/>
      <c r="AFC197" s="62"/>
      <c r="AFD197" s="62"/>
      <c r="AFE197" s="62"/>
      <c r="AFF197" s="62"/>
      <c r="AFG197" s="62"/>
      <c r="AFH197" s="62"/>
      <c r="AFI197" s="62"/>
      <c r="AFJ197" s="62"/>
      <c r="AFK197" s="62"/>
      <c r="AFL197" s="62"/>
      <c r="AFM197" s="62"/>
      <c r="AFN197" s="62"/>
      <c r="AFO197" s="62"/>
      <c r="AFP197" s="62"/>
      <c r="AFQ197" s="62"/>
      <c r="AFR197" s="62"/>
      <c r="AFS197" s="62"/>
      <c r="AFT197" s="62"/>
      <c r="AFU197" s="62"/>
      <c r="AFV197" s="62"/>
      <c r="AFW197" s="62"/>
      <c r="AFX197" s="62"/>
      <c r="AFY197" s="62"/>
      <c r="AFZ197" s="62"/>
      <c r="AGA197" s="62"/>
      <c r="AGB197" s="62"/>
      <c r="AGC197" s="62"/>
      <c r="AGD197" s="62"/>
      <c r="AGE197" s="62"/>
      <c r="AGF197" s="62"/>
      <c r="AGG197" s="62"/>
      <c r="AGH197" s="62"/>
      <c r="AGI197" s="62"/>
      <c r="AGJ197" s="62"/>
      <c r="AGK197" s="62"/>
      <c r="AGL197" s="62"/>
      <c r="AGM197" s="62"/>
      <c r="AGN197" s="62"/>
      <c r="AGO197" s="62"/>
      <c r="AGP197" s="62"/>
      <c r="AGQ197" s="62"/>
      <c r="AGR197" s="62"/>
      <c r="AGS197" s="62"/>
      <c r="AGT197" s="62"/>
      <c r="AGU197" s="62"/>
      <c r="AGV197" s="62"/>
      <c r="AGW197" s="62"/>
      <c r="AGX197" s="62"/>
      <c r="AGY197" s="62"/>
      <c r="AGZ197" s="62"/>
      <c r="AHA197" s="62"/>
      <c r="AHB197" s="62"/>
      <c r="AHC197" s="62"/>
      <c r="AHD197" s="62"/>
      <c r="AHE197" s="62"/>
      <c r="AHF197" s="62"/>
      <c r="AHG197" s="62"/>
      <c r="AHH197" s="62"/>
      <c r="AHI197" s="62"/>
      <c r="AHJ197" s="62"/>
      <c r="AHK197" s="62"/>
      <c r="AHL197" s="62"/>
      <c r="AHM197" s="62"/>
      <c r="AHN197" s="62"/>
      <c r="AHO197" s="62"/>
      <c r="AHP197" s="62"/>
      <c r="AHQ197" s="62"/>
      <c r="AHR197" s="62"/>
      <c r="AHS197" s="62"/>
      <c r="AHT197" s="62"/>
      <c r="AHU197" s="62"/>
      <c r="AHV197" s="62"/>
      <c r="AHW197" s="62"/>
      <c r="AHX197" s="62"/>
      <c r="AHY197" s="62"/>
      <c r="AHZ197" s="62"/>
      <c r="AIA197" s="62"/>
      <c r="AIB197" s="62"/>
      <c r="AIC197" s="62"/>
      <c r="AID197" s="62"/>
      <c r="AIE197" s="62"/>
      <c r="AIF197" s="62"/>
      <c r="AIG197" s="62"/>
      <c r="AIH197" s="62"/>
      <c r="AII197" s="62"/>
      <c r="AIJ197" s="62"/>
      <c r="AIK197" s="62"/>
      <c r="AIL197" s="62"/>
      <c r="AIM197" s="62"/>
      <c r="AIN197" s="62"/>
      <c r="AIO197" s="62"/>
      <c r="AIP197" s="62"/>
      <c r="AIQ197" s="62"/>
      <c r="AIR197" s="62"/>
      <c r="AIS197" s="62"/>
      <c r="AIT197" s="62"/>
      <c r="AIU197" s="62"/>
      <c r="AIV197" s="62"/>
      <c r="AIW197" s="62"/>
      <c r="AIX197" s="62"/>
      <c r="AIY197" s="62"/>
      <c r="AIZ197" s="62"/>
      <c r="AJA197" s="62"/>
      <c r="AJB197" s="62"/>
      <c r="AJC197" s="62"/>
      <c r="AJD197" s="62"/>
      <c r="AJE197" s="62"/>
      <c r="AJF197" s="62"/>
      <c r="AJG197" s="62"/>
      <c r="AJH197" s="62"/>
      <c r="AJI197" s="62"/>
      <c r="AJJ197" s="62"/>
      <c r="AJK197" s="62"/>
      <c r="AJL197" s="62"/>
      <c r="AJM197" s="62"/>
      <c r="AJN197" s="62"/>
      <c r="AJO197" s="62"/>
      <c r="AJP197" s="62"/>
      <c r="AJQ197" s="62"/>
      <c r="AJR197" s="62"/>
      <c r="AJS197" s="62"/>
      <c r="AJT197" s="62"/>
      <c r="AJU197" s="62"/>
      <c r="AJV197" s="62"/>
      <c r="AJW197" s="62"/>
      <c r="AJX197" s="62"/>
      <c r="AJY197" s="62"/>
      <c r="AJZ197" s="62"/>
      <c r="AKA197" s="62"/>
      <c r="AKB197" s="62"/>
      <c r="AKC197" s="62"/>
      <c r="AKD197" s="62"/>
      <c r="AKE197" s="62"/>
      <c r="AKF197" s="62"/>
      <c r="AKG197" s="62"/>
      <c r="AKH197" s="62"/>
      <c r="AKI197" s="62"/>
      <c r="AKJ197" s="62"/>
      <c r="AKK197" s="62"/>
      <c r="AKL197" s="62"/>
      <c r="AKM197" s="62"/>
      <c r="AKN197" s="62"/>
      <c r="AKO197" s="62"/>
      <c r="AKP197" s="62"/>
      <c r="AKQ197" s="62"/>
      <c r="AKR197" s="62"/>
      <c r="AKS197" s="62"/>
      <c r="AKT197" s="62"/>
      <c r="AKU197" s="62"/>
      <c r="AKV197" s="62"/>
      <c r="AKW197" s="62"/>
      <c r="AKX197" s="62"/>
      <c r="AKY197" s="62"/>
      <c r="AKZ197" s="62"/>
      <c r="ALA197" s="62"/>
      <c r="ALB197" s="62"/>
      <c r="ALC197" s="62"/>
      <c r="ALD197" s="62"/>
      <c r="ALE197" s="62"/>
      <c r="ALF197" s="62"/>
      <c r="ALG197" s="62"/>
      <c r="ALH197" s="62"/>
      <c r="ALI197" s="62"/>
      <c r="ALJ197" s="62"/>
      <c r="ALK197" s="62"/>
      <c r="ALL197" s="62"/>
      <c r="ALM197" s="62"/>
      <c r="ALN197" s="62"/>
      <c r="ALO197" s="62"/>
      <c r="ALP197" s="62"/>
      <c r="ALQ197" s="62"/>
      <c r="ALR197" s="62"/>
      <c r="ALS197" s="62"/>
      <c r="ALT197" s="62"/>
      <c r="ALU197" s="62"/>
      <c r="ALV197" s="62"/>
      <c r="ALW197" s="62"/>
      <c r="ALX197" s="62"/>
      <c r="ALY197" s="62"/>
      <c r="ALZ197" s="62"/>
      <c r="AMA197" s="62"/>
      <c r="AMB197" s="62"/>
      <c r="AMC197" s="62"/>
      <c r="AMD197" s="62"/>
      <c r="AME197" s="62"/>
      <c r="AMF197" s="62"/>
      <c r="AMG197" s="62"/>
      <c r="AMH197" s="62"/>
      <c r="AMI197" s="62"/>
      <c r="AMJ197" s="62"/>
      <c r="AMK197" s="62"/>
      <c r="AML197" s="62"/>
      <c r="AMM197" s="62"/>
      <c r="AMN197" s="62"/>
      <c r="AMO197" s="62"/>
      <c r="AMP197" s="62"/>
      <c r="AMQ197" s="62"/>
      <c r="AMR197" s="62"/>
      <c r="AMS197" s="62"/>
      <c r="AMT197" s="62"/>
      <c r="AMU197" s="62"/>
      <c r="AMV197" s="62"/>
      <c r="AMW197" s="62"/>
      <c r="AMX197" s="62"/>
      <c r="AMY197" s="62"/>
      <c r="AMZ197" s="62"/>
      <c r="ANA197" s="62"/>
      <c r="ANB197" s="62"/>
      <c r="ANC197" s="62"/>
      <c r="AND197" s="62"/>
      <c r="ANE197" s="62"/>
      <c r="ANF197" s="62"/>
      <c r="ANG197" s="62"/>
      <c r="ANH197" s="62"/>
      <c r="ANI197" s="62"/>
      <c r="ANJ197" s="62"/>
      <c r="ANK197" s="62"/>
      <c r="ANL197" s="62"/>
      <c r="ANM197" s="62"/>
      <c r="ANN197" s="62"/>
      <c r="ANO197" s="62"/>
      <c r="ANP197" s="62"/>
      <c r="ANQ197" s="62"/>
      <c r="ANR197" s="62"/>
      <c r="ANS197" s="62"/>
      <c r="ANT197" s="62"/>
      <c r="ANU197" s="62"/>
      <c r="ANV197" s="62"/>
      <c r="ANW197" s="62"/>
      <c r="ANX197" s="62"/>
      <c r="ANY197" s="62"/>
      <c r="ANZ197" s="62"/>
      <c r="AOA197" s="62"/>
      <c r="AOB197" s="62"/>
      <c r="AOC197" s="62"/>
      <c r="AOD197" s="62"/>
      <c r="AOE197" s="62"/>
      <c r="AOF197" s="62"/>
      <c r="AOG197" s="62"/>
      <c r="AOH197" s="62"/>
      <c r="AOI197" s="62"/>
      <c r="AOJ197" s="62"/>
      <c r="AOK197" s="62"/>
      <c r="AOL197" s="62"/>
      <c r="AOM197" s="62"/>
      <c r="AON197" s="62"/>
      <c r="AOO197" s="62"/>
      <c r="AOP197" s="62"/>
      <c r="AOQ197" s="62"/>
      <c r="AOR197" s="62"/>
      <c r="AOS197" s="62"/>
      <c r="AOT197" s="62"/>
      <c r="AOU197" s="62"/>
      <c r="AOV197" s="62"/>
      <c r="AOW197" s="62"/>
      <c r="AOX197" s="62"/>
      <c r="AOY197" s="62"/>
      <c r="AOZ197" s="62"/>
      <c r="APA197" s="62"/>
      <c r="APB197" s="62"/>
      <c r="APC197" s="62"/>
      <c r="APD197" s="62"/>
      <c r="APE197" s="62"/>
      <c r="APF197" s="62"/>
      <c r="APG197" s="62"/>
      <c r="APH197" s="62"/>
      <c r="API197" s="62"/>
      <c r="APJ197" s="62"/>
      <c r="APK197" s="62"/>
      <c r="APL197" s="62"/>
      <c r="APM197" s="62"/>
      <c r="APN197" s="62"/>
      <c r="APO197" s="62"/>
      <c r="APP197" s="62"/>
      <c r="APQ197" s="62"/>
      <c r="APR197" s="62"/>
      <c r="APS197" s="62"/>
      <c r="APT197" s="62"/>
      <c r="APU197" s="62"/>
      <c r="APV197" s="62"/>
      <c r="APW197" s="62"/>
      <c r="APX197" s="62"/>
      <c r="APY197" s="62"/>
      <c r="APZ197" s="62"/>
      <c r="AQA197" s="62"/>
      <c r="AQB197" s="62"/>
      <c r="AQC197" s="62"/>
      <c r="AQD197" s="62"/>
      <c r="AQE197" s="62"/>
      <c r="AQF197" s="62"/>
      <c r="AQG197" s="62"/>
      <c r="AQH197" s="62"/>
      <c r="AQI197" s="62"/>
      <c r="AQJ197" s="62"/>
      <c r="AQK197" s="62"/>
      <c r="AQL197" s="62"/>
      <c r="AQM197" s="62"/>
      <c r="AQN197" s="62"/>
      <c r="AQO197" s="62"/>
      <c r="AQP197" s="62"/>
      <c r="AQQ197" s="62"/>
      <c r="AQR197" s="62"/>
      <c r="AQS197" s="62"/>
      <c r="AQT197" s="62"/>
      <c r="AQU197" s="62"/>
      <c r="AQV197" s="62"/>
      <c r="AQW197" s="62"/>
      <c r="AQX197" s="62"/>
      <c r="AQY197" s="62"/>
      <c r="AQZ197" s="62"/>
      <c r="ARA197" s="62"/>
      <c r="ARB197" s="62"/>
      <c r="ARC197" s="62"/>
      <c r="ARD197" s="62"/>
      <c r="ARE197" s="62"/>
      <c r="ARF197" s="62"/>
      <c r="ARG197" s="62"/>
      <c r="ARH197" s="62"/>
      <c r="ARI197" s="62"/>
      <c r="ARJ197" s="62"/>
      <c r="ARK197" s="62"/>
      <c r="ARL197" s="62"/>
      <c r="ARM197" s="62"/>
      <c r="ARN197" s="62"/>
      <c r="ARO197" s="62"/>
      <c r="ARP197" s="62"/>
      <c r="ARQ197" s="62"/>
      <c r="ARR197" s="62"/>
      <c r="ARS197" s="62"/>
      <c r="ART197" s="62"/>
      <c r="ARU197" s="62"/>
      <c r="ARV197" s="62"/>
      <c r="ARW197" s="62"/>
      <c r="ARX197" s="62"/>
      <c r="ARY197" s="62"/>
      <c r="ARZ197" s="62"/>
      <c r="ASA197" s="62"/>
      <c r="ASB197" s="62"/>
      <c r="ASC197" s="62"/>
      <c r="ASD197" s="62"/>
      <c r="ASE197" s="62"/>
      <c r="ASF197" s="62"/>
      <c r="ASG197" s="62"/>
      <c r="ASH197" s="62"/>
      <c r="ASI197" s="62"/>
      <c r="ASJ197" s="62"/>
      <c r="ASK197" s="62"/>
      <c r="ASL197" s="62"/>
      <c r="ASM197" s="62"/>
      <c r="ASN197" s="62"/>
      <c r="ASO197" s="62"/>
      <c r="ASP197" s="62"/>
      <c r="ASQ197" s="62"/>
      <c r="ASR197" s="62"/>
      <c r="ASS197" s="62"/>
      <c r="AST197" s="62"/>
      <c r="ASU197" s="62"/>
      <c r="ASV197" s="62"/>
      <c r="ASW197" s="62"/>
      <c r="ASX197" s="62"/>
      <c r="ASY197" s="62"/>
      <c r="ASZ197" s="62"/>
      <c r="ATA197" s="62"/>
      <c r="ATB197" s="62"/>
      <c r="ATC197" s="62"/>
      <c r="ATD197" s="62"/>
      <c r="ATE197" s="62"/>
      <c r="ATF197" s="62"/>
      <c r="ATG197" s="62"/>
      <c r="ATH197" s="62"/>
      <c r="ATI197" s="62"/>
      <c r="ATJ197" s="62"/>
      <c r="ATK197" s="62"/>
      <c r="ATL197" s="62"/>
      <c r="ATM197" s="62"/>
      <c r="ATN197" s="62"/>
      <c r="ATO197" s="62"/>
      <c r="ATP197" s="62"/>
      <c r="ATQ197" s="62"/>
      <c r="ATR197" s="62"/>
      <c r="ATS197" s="62"/>
      <c r="ATT197" s="62"/>
      <c r="ATU197" s="62"/>
      <c r="ATV197" s="62"/>
      <c r="ATW197" s="62"/>
      <c r="ATX197" s="62"/>
      <c r="ATY197" s="62"/>
      <c r="ATZ197" s="62"/>
      <c r="AUA197" s="62"/>
      <c r="AUB197" s="62"/>
      <c r="AUC197" s="62"/>
      <c r="AUD197" s="62"/>
      <c r="AUE197" s="62"/>
      <c r="AUF197" s="62"/>
      <c r="AUG197" s="62"/>
      <c r="AUH197" s="62"/>
      <c r="AUI197" s="62"/>
      <c r="AUJ197" s="62"/>
      <c r="AUK197" s="62"/>
      <c r="AUL197" s="62"/>
      <c r="AUM197" s="62"/>
      <c r="AUN197" s="62"/>
      <c r="AUO197" s="62"/>
      <c r="AUP197" s="62"/>
      <c r="AUQ197" s="62"/>
      <c r="AUR197" s="62"/>
      <c r="AUS197" s="62"/>
      <c r="AUT197" s="62"/>
      <c r="AUU197" s="62"/>
      <c r="AUV197" s="62"/>
      <c r="AUW197" s="62"/>
      <c r="AUX197" s="62"/>
      <c r="AUY197" s="62"/>
      <c r="AUZ197" s="62"/>
      <c r="AVA197" s="62"/>
      <c r="AVB197" s="62"/>
      <c r="AVC197" s="62"/>
      <c r="AVD197" s="62"/>
      <c r="AVE197" s="62"/>
      <c r="AVF197" s="62"/>
      <c r="AVG197" s="62"/>
      <c r="AVH197" s="62"/>
      <c r="AVI197" s="62"/>
      <c r="AVJ197" s="62"/>
      <c r="AVK197" s="62"/>
      <c r="AVL197" s="62"/>
      <c r="AVM197" s="62"/>
      <c r="AVN197" s="62"/>
      <c r="AVO197" s="62"/>
      <c r="AVP197" s="62"/>
      <c r="AVQ197" s="62"/>
      <c r="AVR197" s="62"/>
      <c r="AVS197" s="62"/>
      <c r="AVT197" s="62"/>
      <c r="AVU197" s="62"/>
      <c r="AVV197" s="62"/>
      <c r="AVW197" s="62"/>
      <c r="AVX197" s="62"/>
      <c r="AVY197" s="62"/>
      <c r="AVZ197" s="62"/>
      <c r="AWA197" s="62"/>
      <c r="AWB197" s="62"/>
      <c r="AWC197" s="62"/>
      <c r="AWD197" s="62"/>
      <c r="AWE197" s="62"/>
      <c r="AWF197" s="62"/>
      <c r="AWG197" s="62"/>
      <c r="AWH197" s="62"/>
      <c r="AWI197" s="62"/>
      <c r="AWJ197" s="62"/>
      <c r="AWK197" s="62"/>
      <c r="AWL197" s="62"/>
      <c r="AWM197" s="62"/>
      <c r="AWN197" s="62"/>
      <c r="AWO197" s="62"/>
      <c r="AWP197" s="62"/>
      <c r="AWQ197" s="62"/>
      <c r="AWR197" s="62"/>
      <c r="AWS197" s="62"/>
      <c r="AWT197" s="62"/>
      <c r="AWU197" s="62"/>
      <c r="AWV197" s="62"/>
      <c r="AWW197" s="62"/>
      <c r="AWX197" s="62"/>
      <c r="AWY197" s="62"/>
      <c r="AWZ197" s="62"/>
      <c r="AXA197" s="62"/>
      <c r="AXB197" s="62"/>
      <c r="AXC197" s="62"/>
      <c r="AXD197" s="62"/>
      <c r="AXE197" s="62"/>
      <c r="AXF197" s="62"/>
      <c r="AXG197" s="62"/>
      <c r="AXH197" s="62"/>
      <c r="AXI197" s="62"/>
      <c r="AXJ197" s="62"/>
      <c r="AXK197" s="62"/>
      <c r="AXL197" s="62"/>
      <c r="AXM197" s="62"/>
      <c r="AXN197" s="62"/>
      <c r="AXO197" s="62"/>
      <c r="AXP197" s="62"/>
      <c r="AXQ197" s="62"/>
      <c r="AXR197" s="62"/>
      <c r="AXS197" s="62"/>
      <c r="AXT197" s="62"/>
      <c r="AXU197" s="62"/>
      <c r="AXV197" s="62"/>
      <c r="AXW197" s="62"/>
      <c r="AXX197" s="62"/>
      <c r="AXY197" s="62"/>
      <c r="AXZ197" s="62"/>
      <c r="AYA197" s="62"/>
      <c r="AYB197" s="62"/>
      <c r="AYC197" s="62"/>
      <c r="AYD197" s="62"/>
      <c r="AYE197" s="62"/>
      <c r="AYF197" s="62"/>
      <c r="AYG197" s="62"/>
      <c r="AYH197" s="62"/>
      <c r="AYI197" s="62"/>
      <c r="AYJ197" s="62"/>
      <c r="AYK197" s="62"/>
      <c r="AYL197" s="62"/>
      <c r="AYM197" s="62"/>
      <c r="AYN197" s="62"/>
      <c r="AYO197" s="62"/>
      <c r="AYP197" s="62"/>
      <c r="AYQ197" s="62"/>
      <c r="AYR197" s="62"/>
      <c r="AYS197" s="62"/>
      <c r="AYT197" s="62"/>
      <c r="AYU197" s="62"/>
      <c r="AYV197" s="62"/>
      <c r="AYW197" s="62"/>
      <c r="AYX197" s="62"/>
      <c r="AYY197" s="62"/>
      <c r="AYZ197" s="62"/>
      <c r="AZA197" s="62"/>
      <c r="AZB197" s="62"/>
      <c r="AZC197" s="62"/>
      <c r="AZD197" s="62"/>
      <c r="AZE197" s="62"/>
      <c r="AZF197" s="62"/>
      <c r="AZG197" s="62"/>
      <c r="AZH197" s="62"/>
      <c r="AZI197" s="62"/>
      <c r="AZJ197" s="62"/>
      <c r="AZK197" s="62"/>
      <c r="AZL197" s="62"/>
      <c r="AZM197" s="62"/>
      <c r="AZN197" s="62"/>
      <c r="AZO197" s="62"/>
      <c r="AZP197" s="62"/>
      <c r="AZQ197" s="62"/>
      <c r="AZR197" s="62"/>
      <c r="AZS197" s="62"/>
      <c r="AZT197" s="62"/>
      <c r="AZU197" s="62"/>
      <c r="AZV197" s="62"/>
      <c r="AZW197" s="62"/>
      <c r="AZX197" s="62"/>
      <c r="AZY197" s="62"/>
      <c r="AZZ197" s="62"/>
      <c r="BAA197" s="62"/>
      <c r="BAB197" s="62"/>
      <c r="BAC197" s="62"/>
      <c r="BAD197" s="62"/>
      <c r="BAE197" s="62"/>
      <c r="BAF197" s="62"/>
      <c r="BAG197" s="62"/>
      <c r="BAH197" s="62"/>
      <c r="BAI197" s="62"/>
      <c r="BAJ197" s="62"/>
      <c r="BAK197" s="62"/>
      <c r="BAL197" s="62"/>
      <c r="BAM197" s="62"/>
      <c r="BAN197" s="62"/>
      <c r="BAO197" s="62"/>
      <c r="BAP197" s="62"/>
      <c r="BAQ197" s="62"/>
      <c r="BAR197" s="62"/>
      <c r="BAS197" s="62"/>
      <c r="BAT197" s="62"/>
      <c r="BAU197" s="62"/>
      <c r="BAV197" s="62"/>
      <c r="BAW197" s="62"/>
      <c r="BAX197" s="62"/>
      <c r="BAY197" s="62"/>
      <c r="BAZ197" s="62"/>
      <c r="BBA197" s="62"/>
      <c r="BBB197" s="62"/>
      <c r="BBC197" s="62"/>
      <c r="BBD197" s="62"/>
      <c r="BBE197" s="62"/>
      <c r="BBF197" s="62"/>
      <c r="BBG197" s="62"/>
      <c r="BBH197" s="62"/>
      <c r="BBI197" s="62"/>
      <c r="BBJ197" s="62"/>
      <c r="BBK197" s="62"/>
      <c r="BBL197" s="62"/>
      <c r="BBM197" s="62"/>
      <c r="BBN197" s="62"/>
      <c r="BBO197" s="62"/>
      <c r="BBP197" s="62"/>
      <c r="BBQ197" s="62"/>
      <c r="BBR197" s="62"/>
      <c r="BBS197" s="62"/>
      <c r="BBT197" s="62"/>
      <c r="BBU197" s="62"/>
      <c r="BBV197" s="62"/>
      <c r="BBW197" s="62"/>
      <c r="BBX197" s="62"/>
      <c r="BBY197" s="62"/>
      <c r="BBZ197" s="62"/>
      <c r="BCA197" s="62"/>
      <c r="BCB197" s="62"/>
      <c r="BCC197" s="62"/>
      <c r="BCD197" s="62"/>
      <c r="BCE197" s="62"/>
      <c r="BCF197" s="62"/>
      <c r="BCG197" s="62"/>
      <c r="BCH197" s="62"/>
      <c r="BCI197" s="62"/>
      <c r="BCJ197" s="62"/>
      <c r="BCK197" s="62"/>
      <c r="BCL197" s="62"/>
      <c r="BCM197" s="62"/>
      <c r="BCN197" s="62"/>
      <c r="BCO197" s="62"/>
      <c r="BCP197" s="62"/>
      <c r="BCQ197" s="62"/>
      <c r="BCR197" s="62"/>
      <c r="BCS197" s="62"/>
      <c r="BCT197" s="62"/>
      <c r="BCU197" s="62"/>
      <c r="BCV197" s="62"/>
      <c r="BCW197" s="62"/>
      <c r="BCX197" s="62"/>
      <c r="BCY197" s="62"/>
      <c r="BCZ197" s="62"/>
      <c r="BDA197" s="62"/>
      <c r="BDB197" s="62"/>
      <c r="BDC197" s="62"/>
      <c r="BDD197" s="62"/>
      <c r="BDE197" s="62"/>
      <c r="BDF197" s="62"/>
      <c r="BDG197" s="62"/>
      <c r="BDH197" s="62"/>
      <c r="BDI197" s="62"/>
      <c r="BDJ197" s="62"/>
      <c r="BDK197" s="62"/>
      <c r="BDL197" s="62"/>
      <c r="BDM197" s="62"/>
      <c r="BDN197" s="62"/>
      <c r="BDO197" s="62"/>
      <c r="BDP197" s="62"/>
      <c r="BDQ197" s="62"/>
      <c r="BDR197" s="62"/>
      <c r="BDS197" s="62"/>
      <c r="BDT197" s="62"/>
      <c r="BDU197" s="62"/>
      <c r="BDV197" s="62"/>
      <c r="BDW197" s="62"/>
      <c r="BDX197" s="62"/>
      <c r="BDY197" s="62"/>
      <c r="BDZ197" s="62"/>
      <c r="BEA197" s="62"/>
      <c r="BEB197" s="62"/>
      <c r="BEC197" s="62"/>
      <c r="BED197" s="62"/>
      <c r="BEE197" s="62"/>
      <c r="BEF197" s="62"/>
      <c r="BEG197" s="62"/>
      <c r="BEH197" s="62"/>
      <c r="BEI197" s="62"/>
      <c r="BEJ197" s="62"/>
      <c r="BEK197" s="62"/>
      <c r="BEL197" s="62"/>
      <c r="BEM197" s="62"/>
      <c r="BEN197" s="62"/>
      <c r="BEO197" s="62"/>
      <c r="BEP197" s="62"/>
      <c r="BEQ197" s="62"/>
      <c r="BER197" s="62"/>
      <c r="BES197" s="62"/>
      <c r="BET197" s="62"/>
      <c r="BEU197" s="62"/>
      <c r="BEV197" s="62"/>
      <c r="BEW197" s="62"/>
      <c r="BEX197" s="62"/>
      <c r="BEY197" s="62"/>
      <c r="BEZ197" s="62"/>
      <c r="BFA197" s="62"/>
      <c r="BFB197" s="62"/>
      <c r="BFC197" s="62"/>
      <c r="BFD197" s="62"/>
      <c r="BFE197" s="62"/>
      <c r="BFF197" s="62"/>
      <c r="BFG197" s="62"/>
      <c r="BFH197" s="62"/>
      <c r="BFI197" s="62"/>
      <c r="BFJ197" s="62"/>
      <c r="BFK197" s="62"/>
      <c r="BFL197" s="62"/>
      <c r="BFM197" s="62"/>
      <c r="BFN197" s="62"/>
      <c r="BFO197" s="62"/>
      <c r="BFP197" s="62"/>
      <c r="BFQ197" s="62"/>
      <c r="BFR197" s="62"/>
      <c r="BFS197" s="62"/>
      <c r="BFT197" s="62"/>
      <c r="BFU197" s="62"/>
      <c r="BFV197" s="62"/>
      <c r="BFW197" s="62"/>
      <c r="BFX197" s="62"/>
      <c r="BFY197" s="62"/>
      <c r="BFZ197" s="62"/>
      <c r="BGA197" s="62"/>
      <c r="BGB197" s="62"/>
      <c r="BGC197" s="62"/>
      <c r="BGD197" s="62"/>
      <c r="BGE197" s="62"/>
      <c r="BGF197" s="62"/>
      <c r="BGG197" s="62"/>
      <c r="BGH197" s="62"/>
      <c r="BGI197" s="62"/>
      <c r="BGJ197" s="62"/>
      <c r="BGK197" s="62"/>
      <c r="BGL197" s="62"/>
      <c r="BGM197" s="62"/>
      <c r="BGN197" s="62"/>
      <c r="BGO197" s="62"/>
      <c r="BGP197" s="62"/>
      <c r="BGQ197" s="62"/>
      <c r="BGR197" s="62"/>
      <c r="BGS197" s="62"/>
      <c r="BGT197" s="62"/>
      <c r="BGU197" s="62"/>
      <c r="BGV197" s="62"/>
      <c r="BGW197" s="62"/>
      <c r="BGX197" s="62"/>
      <c r="BGY197" s="62"/>
      <c r="BGZ197" s="62"/>
      <c r="BHA197" s="62"/>
      <c r="BHB197" s="62"/>
      <c r="BHC197" s="62"/>
      <c r="BHD197" s="62"/>
      <c r="BHE197" s="62"/>
      <c r="BHF197" s="62"/>
      <c r="BHG197" s="62"/>
      <c r="BHH197" s="62"/>
      <c r="BHI197" s="62"/>
      <c r="BHJ197" s="62"/>
      <c r="BHK197" s="62"/>
      <c r="BHL197" s="62"/>
      <c r="BHM197" s="62"/>
      <c r="BHN197" s="62"/>
      <c r="BHO197" s="62"/>
      <c r="BHP197" s="62"/>
      <c r="BHQ197" s="62"/>
      <c r="BHR197" s="62"/>
      <c r="BHS197" s="62"/>
      <c r="BHT197" s="62"/>
      <c r="BHU197" s="62"/>
      <c r="BHV197" s="62"/>
      <c r="BHW197" s="62"/>
      <c r="BHX197" s="62"/>
      <c r="BHY197" s="62"/>
      <c r="BHZ197" s="62"/>
      <c r="BIA197" s="62"/>
      <c r="BIB197" s="62"/>
      <c r="BIC197" s="62"/>
      <c r="BID197" s="62"/>
      <c r="BIE197" s="62"/>
      <c r="BIF197" s="62"/>
      <c r="BIG197" s="62"/>
      <c r="BIH197" s="62"/>
      <c r="BII197" s="62"/>
      <c r="BIJ197" s="62"/>
      <c r="BIK197" s="62"/>
      <c r="BIL197" s="62"/>
      <c r="BIM197" s="62"/>
      <c r="BIN197" s="62"/>
      <c r="BIO197" s="62"/>
      <c r="BIP197" s="62"/>
      <c r="BIQ197" s="62"/>
      <c r="BIR197" s="62"/>
      <c r="BIS197" s="62"/>
      <c r="BIT197" s="62"/>
      <c r="BIU197" s="62"/>
      <c r="BIV197" s="62"/>
      <c r="BIW197" s="62"/>
      <c r="BIX197" s="62"/>
      <c r="BIY197" s="62"/>
      <c r="BIZ197" s="62"/>
      <c r="BJA197" s="62"/>
      <c r="BJB197" s="62"/>
      <c r="BJC197" s="62"/>
      <c r="BJD197" s="62"/>
      <c r="BJE197" s="62"/>
      <c r="BJF197" s="62"/>
      <c r="BJG197" s="62"/>
      <c r="BJH197" s="62"/>
      <c r="BJI197" s="62"/>
      <c r="BJJ197" s="62"/>
      <c r="BJK197" s="62"/>
      <c r="BJL197" s="62"/>
      <c r="BJM197" s="62"/>
      <c r="BJN197" s="62"/>
      <c r="BJO197" s="62"/>
      <c r="BJP197" s="62"/>
      <c r="BJQ197" s="62"/>
      <c r="BJR197" s="62"/>
      <c r="BJS197" s="62"/>
      <c r="BJT197" s="62"/>
      <c r="BJU197" s="62"/>
      <c r="BJV197" s="62"/>
      <c r="BJW197" s="62"/>
      <c r="BJX197" s="62"/>
      <c r="BJY197" s="62"/>
      <c r="BJZ197" s="62"/>
      <c r="BKA197" s="62"/>
      <c r="BKB197" s="62"/>
      <c r="BKC197" s="62"/>
      <c r="BKD197" s="62"/>
      <c r="BKE197" s="62"/>
      <c r="BKF197" s="62"/>
      <c r="BKG197" s="62"/>
      <c r="BKH197" s="62"/>
      <c r="BKI197" s="62"/>
      <c r="BKJ197" s="62"/>
      <c r="BKK197" s="62"/>
      <c r="BKL197" s="62"/>
      <c r="BKM197" s="62"/>
      <c r="BKN197" s="62"/>
      <c r="BKO197" s="62"/>
      <c r="BKP197" s="62"/>
      <c r="BKQ197" s="62"/>
      <c r="BKR197" s="62"/>
      <c r="BKS197" s="62"/>
      <c r="BKT197" s="62"/>
      <c r="BKU197" s="62"/>
      <c r="BKV197" s="62"/>
      <c r="BKW197" s="62"/>
      <c r="BKX197" s="62"/>
      <c r="BKY197" s="62"/>
      <c r="BKZ197" s="62"/>
      <c r="BLA197" s="62"/>
      <c r="BLB197" s="62"/>
      <c r="BLC197" s="62"/>
      <c r="BLD197" s="62"/>
      <c r="BLE197" s="62"/>
      <c r="BLF197" s="62"/>
      <c r="BLG197" s="62"/>
      <c r="BLH197" s="62"/>
      <c r="BLI197" s="62"/>
      <c r="BLJ197" s="62"/>
      <c r="BLK197" s="62"/>
      <c r="BLL197" s="62"/>
      <c r="BLM197" s="62"/>
      <c r="BLN197" s="62"/>
      <c r="BLO197" s="62"/>
      <c r="BLP197" s="62"/>
      <c r="BLQ197" s="62"/>
      <c r="BLR197" s="62"/>
      <c r="BLS197" s="62"/>
      <c r="BLT197" s="62"/>
      <c r="BLU197" s="62"/>
      <c r="BLV197" s="62"/>
      <c r="BLW197" s="62"/>
      <c r="BLX197" s="62"/>
      <c r="BLY197" s="62"/>
      <c r="BLZ197" s="62"/>
      <c r="BMA197" s="62"/>
      <c r="BMB197" s="62"/>
      <c r="BMC197" s="62"/>
      <c r="BMD197" s="62"/>
      <c r="BME197" s="62"/>
      <c r="BMF197" s="62"/>
      <c r="BMG197" s="62"/>
      <c r="BMH197" s="62"/>
      <c r="BMI197" s="62"/>
      <c r="BMJ197" s="62"/>
      <c r="BMK197" s="62"/>
      <c r="BML197" s="62"/>
      <c r="BMM197" s="62"/>
      <c r="BMN197" s="62"/>
      <c r="BMO197" s="62"/>
      <c r="BMP197" s="62"/>
      <c r="BMQ197" s="62"/>
      <c r="BMR197" s="62"/>
      <c r="BMS197" s="62"/>
      <c r="BMT197" s="62"/>
      <c r="BMU197" s="62"/>
      <c r="BMV197" s="62"/>
      <c r="BMW197" s="62"/>
      <c r="BMX197" s="62"/>
      <c r="BMY197" s="62"/>
      <c r="BMZ197" s="62"/>
      <c r="BNA197" s="62"/>
      <c r="BNB197" s="62"/>
      <c r="BNC197" s="62"/>
      <c r="BND197" s="62"/>
      <c r="BNE197" s="62"/>
      <c r="BNF197" s="62"/>
      <c r="BNG197" s="62"/>
      <c r="BNH197" s="62"/>
      <c r="BNI197" s="62"/>
      <c r="BNJ197" s="62"/>
      <c r="BNK197" s="62"/>
      <c r="BNL197" s="62"/>
      <c r="BNM197" s="62"/>
      <c r="BNN197" s="62"/>
      <c r="BNO197" s="62"/>
      <c r="BNP197" s="62"/>
      <c r="BNQ197" s="62"/>
      <c r="BNR197" s="62"/>
      <c r="BNS197" s="62"/>
      <c r="BNT197" s="62"/>
      <c r="BNU197" s="62"/>
      <c r="BNV197" s="62"/>
      <c r="BNW197" s="62"/>
      <c r="BNX197" s="62"/>
      <c r="BNY197" s="62"/>
      <c r="BNZ197" s="62"/>
      <c r="BOA197" s="62"/>
      <c r="BOB197" s="62"/>
      <c r="BOC197" s="62"/>
      <c r="BOD197" s="62"/>
      <c r="BOE197" s="62"/>
      <c r="BOF197" s="62"/>
      <c r="BOG197" s="62"/>
      <c r="BOH197" s="62"/>
      <c r="BOI197" s="62"/>
      <c r="BOJ197" s="62"/>
      <c r="BOK197" s="62"/>
      <c r="BOL197" s="62"/>
      <c r="BOM197" s="62"/>
      <c r="BON197" s="62"/>
      <c r="BOO197" s="62"/>
      <c r="BOP197" s="62"/>
      <c r="BOQ197" s="62"/>
      <c r="BOR197" s="62"/>
      <c r="BOS197" s="62"/>
      <c r="BOT197" s="62"/>
      <c r="BOU197" s="62"/>
      <c r="BOV197" s="62"/>
      <c r="BOW197" s="62"/>
      <c r="BOX197" s="62"/>
      <c r="BOY197" s="62"/>
      <c r="BOZ197" s="62"/>
      <c r="BPA197" s="62"/>
      <c r="BPB197" s="62"/>
      <c r="BPC197" s="62"/>
      <c r="BPD197" s="62"/>
      <c r="BPE197" s="62"/>
      <c r="BPF197" s="62"/>
      <c r="BPG197" s="62"/>
      <c r="BPH197" s="62"/>
      <c r="BPI197" s="62"/>
      <c r="BPJ197" s="62"/>
      <c r="BPK197" s="62"/>
      <c r="BPL197" s="62"/>
      <c r="BPM197" s="62"/>
      <c r="BPN197" s="62"/>
      <c r="BPO197" s="62"/>
      <c r="BPP197" s="62"/>
      <c r="BPQ197" s="62"/>
      <c r="BPR197" s="62"/>
      <c r="BPS197" s="62"/>
      <c r="BPT197" s="62"/>
      <c r="BPU197" s="62"/>
      <c r="BPV197" s="62"/>
      <c r="BPW197" s="62"/>
      <c r="BPX197" s="62"/>
      <c r="BPY197" s="62"/>
      <c r="BPZ197" s="62"/>
      <c r="BQA197" s="62"/>
      <c r="BQB197" s="62"/>
      <c r="BQC197" s="62"/>
      <c r="BQD197" s="62"/>
      <c r="BQE197" s="62"/>
      <c r="BQF197" s="62"/>
      <c r="BQG197" s="62"/>
      <c r="BQH197" s="62"/>
      <c r="BQI197" s="62"/>
      <c r="BQJ197" s="62"/>
      <c r="BQK197" s="62"/>
      <c r="BQL197" s="62"/>
      <c r="BQM197" s="62"/>
      <c r="BQN197" s="62"/>
      <c r="BQO197" s="62"/>
      <c r="BQP197" s="62"/>
      <c r="BQQ197" s="62"/>
      <c r="BQR197" s="62"/>
      <c r="BQS197" s="62"/>
      <c r="BQT197" s="62"/>
      <c r="BQU197" s="62"/>
      <c r="BQV197" s="62"/>
      <c r="BQW197" s="62"/>
      <c r="BQX197" s="62"/>
      <c r="BQY197" s="62"/>
      <c r="BQZ197" s="62"/>
      <c r="BRA197" s="62"/>
      <c r="BRB197" s="62"/>
      <c r="BRC197" s="62"/>
      <c r="BRD197" s="62"/>
      <c r="BRE197" s="62"/>
      <c r="BRF197" s="62"/>
      <c r="BRG197" s="62"/>
      <c r="BRH197" s="62"/>
      <c r="BRI197" s="62"/>
      <c r="BRJ197" s="62"/>
      <c r="BRK197" s="62"/>
      <c r="BRL197" s="62"/>
      <c r="BRM197" s="62"/>
      <c r="BRN197" s="62"/>
      <c r="BRO197" s="62"/>
      <c r="BRP197" s="62"/>
      <c r="BRQ197" s="62"/>
      <c r="BRR197" s="62"/>
      <c r="BRS197" s="62"/>
      <c r="BRT197" s="62"/>
      <c r="BRU197" s="62"/>
      <c r="BRV197" s="62"/>
      <c r="BRW197" s="62"/>
      <c r="BRX197" s="62"/>
      <c r="BRY197" s="62"/>
      <c r="BRZ197" s="62"/>
      <c r="BSA197" s="62"/>
      <c r="BSB197" s="62"/>
      <c r="BSC197" s="62"/>
      <c r="BSD197" s="62"/>
      <c r="BSE197" s="62"/>
      <c r="BSF197" s="62"/>
      <c r="BSG197" s="62"/>
      <c r="BSH197" s="62"/>
      <c r="BSI197" s="62"/>
      <c r="BSJ197" s="62"/>
      <c r="BSK197" s="62"/>
      <c r="BSL197" s="62"/>
      <c r="BSM197" s="62"/>
      <c r="BSN197" s="62"/>
      <c r="BSO197" s="62"/>
      <c r="BSP197" s="62"/>
      <c r="BSQ197" s="62"/>
      <c r="BSR197" s="62"/>
      <c r="BSS197" s="62"/>
      <c r="BST197" s="62"/>
      <c r="BSU197" s="62"/>
      <c r="BSV197" s="62"/>
      <c r="BSW197" s="62"/>
      <c r="BSX197" s="62"/>
      <c r="BSY197" s="62"/>
      <c r="BSZ197" s="62"/>
      <c r="BTA197" s="62"/>
      <c r="BTB197" s="62"/>
      <c r="BTC197" s="62"/>
      <c r="BTD197" s="62"/>
      <c r="BTE197" s="62"/>
      <c r="BTF197" s="62"/>
      <c r="BTG197" s="62"/>
      <c r="BTH197" s="62"/>
      <c r="BTI197" s="62"/>
      <c r="BTJ197" s="62"/>
      <c r="BTK197" s="62"/>
      <c r="BTL197" s="62"/>
      <c r="BTM197" s="62"/>
      <c r="BTN197" s="62"/>
      <c r="BTO197" s="62"/>
      <c r="BTP197" s="62"/>
      <c r="BTQ197" s="62"/>
      <c r="BTR197" s="62"/>
      <c r="BTS197" s="62"/>
      <c r="BTT197" s="62"/>
      <c r="BTU197" s="62"/>
      <c r="BTV197" s="62"/>
      <c r="BTW197" s="62"/>
      <c r="BTX197" s="62"/>
      <c r="BTY197" s="62"/>
      <c r="BTZ197" s="62"/>
      <c r="BUA197" s="62"/>
      <c r="BUB197" s="62"/>
      <c r="BUC197" s="62"/>
      <c r="BUD197" s="62"/>
      <c r="BUE197" s="62"/>
      <c r="BUF197" s="62"/>
      <c r="BUG197" s="62"/>
      <c r="BUH197" s="62"/>
      <c r="BUI197" s="62"/>
      <c r="BUJ197" s="62"/>
      <c r="BUK197" s="62"/>
      <c r="BUL197" s="62"/>
      <c r="BUM197" s="62"/>
      <c r="BUN197" s="62"/>
      <c r="BUO197" s="62"/>
      <c r="BUP197" s="62"/>
      <c r="BUQ197" s="62"/>
      <c r="BUR197" s="62"/>
      <c r="BUS197" s="62"/>
      <c r="BUT197" s="62"/>
      <c r="BUU197" s="62"/>
      <c r="BUV197" s="62"/>
      <c r="BUW197" s="62"/>
      <c r="BUX197" s="62"/>
      <c r="BUY197" s="62"/>
      <c r="BUZ197" s="62"/>
      <c r="BVA197" s="62"/>
      <c r="BVB197" s="62"/>
      <c r="BVC197" s="62"/>
      <c r="BVD197" s="62"/>
      <c r="BVE197" s="62"/>
      <c r="BVF197" s="62"/>
      <c r="BVG197" s="62"/>
      <c r="BVH197" s="62"/>
      <c r="BVI197" s="62"/>
      <c r="BVJ197" s="62"/>
      <c r="BVK197" s="62"/>
      <c r="BVL197" s="62"/>
      <c r="BVM197" s="62"/>
      <c r="BVN197" s="62"/>
      <c r="BVO197" s="62"/>
      <c r="BVP197" s="62"/>
      <c r="BVQ197" s="62"/>
      <c r="BVR197" s="62"/>
      <c r="BVS197" s="62"/>
      <c r="BVT197" s="62"/>
      <c r="BVU197" s="62"/>
      <c r="BVV197" s="62"/>
      <c r="BVW197" s="62"/>
      <c r="BVX197" s="62"/>
      <c r="BVY197" s="62"/>
      <c r="BVZ197" s="62"/>
      <c r="BWA197" s="62"/>
      <c r="BWB197" s="62"/>
      <c r="BWC197" s="62"/>
      <c r="BWD197" s="62"/>
      <c r="BWE197" s="62"/>
      <c r="BWF197" s="62"/>
      <c r="BWG197" s="62"/>
      <c r="BWH197" s="62"/>
      <c r="BWI197" s="62"/>
      <c r="BWJ197" s="62"/>
      <c r="BWK197" s="62"/>
      <c r="BWL197" s="62"/>
      <c r="BWM197" s="62"/>
      <c r="BWN197" s="62"/>
      <c r="BWO197" s="62"/>
      <c r="BWP197" s="62"/>
      <c r="BWQ197" s="62"/>
      <c r="BWR197" s="62"/>
      <c r="BWS197" s="62"/>
      <c r="BWT197" s="62"/>
      <c r="BWU197" s="62"/>
      <c r="BWV197" s="62"/>
      <c r="BWW197" s="62"/>
      <c r="BWX197" s="62"/>
      <c r="BWY197" s="62"/>
      <c r="BWZ197" s="62"/>
      <c r="BXA197" s="62"/>
      <c r="BXB197" s="62"/>
      <c r="BXC197" s="62"/>
      <c r="BXD197" s="62"/>
      <c r="BXE197" s="62"/>
      <c r="BXF197" s="62"/>
      <c r="BXG197" s="62"/>
      <c r="BXH197" s="62"/>
      <c r="BXI197" s="62"/>
      <c r="BXJ197" s="62"/>
      <c r="BXK197" s="62"/>
      <c r="BXL197" s="62"/>
      <c r="BXM197" s="62"/>
      <c r="BXN197" s="62"/>
      <c r="BXO197" s="62"/>
      <c r="BXP197" s="62"/>
      <c r="BXQ197" s="62"/>
      <c r="BXR197" s="62"/>
      <c r="BXS197" s="62"/>
      <c r="BXT197" s="62"/>
      <c r="BXU197" s="62"/>
      <c r="BXV197" s="62"/>
      <c r="BXW197" s="62"/>
      <c r="BXX197" s="62"/>
      <c r="BXY197" s="62"/>
      <c r="BXZ197" s="62"/>
      <c r="BYA197" s="62"/>
      <c r="BYB197" s="62"/>
      <c r="BYC197" s="62"/>
      <c r="BYD197" s="62"/>
      <c r="BYE197" s="62"/>
      <c r="BYF197" s="62"/>
      <c r="BYG197" s="62"/>
      <c r="BYH197" s="62"/>
      <c r="BYI197" s="62"/>
      <c r="BYJ197" s="62"/>
      <c r="BYK197" s="62"/>
      <c r="BYL197" s="62"/>
      <c r="BYM197" s="62"/>
      <c r="BYN197" s="62"/>
      <c r="BYO197" s="62"/>
      <c r="BYP197" s="62"/>
      <c r="BYQ197" s="62"/>
      <c r="BYR197" s="62"/>
      <c r="BYS197" s="62"/>
      <c r="BYT197" s="62"/>
      <c r="BYU197" s="62"/>
      <c r="BYV197" s="62"/>
      <c r="BYW197" s="62"/>
      <c r="BYX197" s="62"/>
      <c r="BYY197" s="62"/>
      <c r="BYZ197" s="62"/>
      <c r="BZA197" s="62"/>
      <c r="BZB197" s="62"/>
      <c r="BZC197" s="62"/>
      <c r="BZD197" s="62"/>
      <c r="BZE197" s="62"/>
      <c r="BZF197" s="62"/>
      <c r="BZG197" s="62"/>
      <c r="BZH197" s="62"/>
      <c r="BZI197" s="62"/>
      <c r="BZJ197" s="62"/>
      <c r="BZK197" s="62"/>
      <c r="BZL197" s="62"/>
      <c r="BZM197" s="62"/>
      <c r="BZN197" s="62"/>
      <c r="BZO197" s="62"/>
      <c r="BZP197" s="62"/>
      <c r="BZQ197" s="62"/>
      <c r="BZR197" s="62"/>
      <c r="BZS197" s="62"/>
      <c r="BZT197" s="62"/>
      <c r="BZU197" s="62"/>
      <c r="BZV197" s="62"/>
      <c r="BZW197" s="62"/>
      <c r="BZX197" s="62"/>
      <c r="BZY197" s="62"/>
      <c r="BZZ197" s="62"/>
      <c r="CAA197" s="62"/>
      <c r="CAB197" s="62"/>
      <c r="CAC197" s="62"/>
      <c r="CAD197" s="62"/>
      <c r="CAE197" s="62"/>
      <c r="CAF197" s="62"/>
      <c r="CAG197" s="62"/>
      <c r="CAH197" s="62"/>
      <c r="CAI197" s="62"/>
      <c r="CAJ197" s="62"/>
      <c r="CAK197" s="62"/>
      <c r="CAL197" s="62"/>
      <c r="CAM197" s="62"/>
      <c r="CAN197" s="62"/>
      <c r="CAO197" s="62"/>
      <c r="CAP197" s="62"/>
      <c r="CAQ197" s="62"/>
      <c r="CAR197" s="62"/>
      <c r="CAS197" s="62"/>
      <c r="CAT197" s="62"/>
      <c r="CAU197" s="62"/>
      <c r="CAV197" s="62"/>
      <c r="CAW197" s="62"/>
      <c r="CAX197" s="62"/>
      <c r="CAY197" s="62"/>
      <c r="CAZ197" s="62"/>
      <c r="CBA197" s="62"/>
      <c r="CBB197" s="62"/>
      <c r="CBC197" s="62"/>
      <c r="CBD197" s="62"/>
      <c r="CBE197" s="62"/>
      <c r="CBF197" s="62"/>
      <c r="CBG197" s="62"/>
      <c r="CBH197" s="62"/>
      <c r="CBI197" s="62"/>
      <c r="CBJ197" s="62"/>
      <c r="CBK197" s="62"/>
      <c r="CBL197" s="62"/>
      <c r="CBM197" s="62"/>
      <c r="CBN197" s="62"/>
      <c r="CBO197" s="62"/>
      <c r="CBP197" s="62"/>
      <c r="CBQ197" s="62"/>
      <c r="CBR197" s="62"/>
      <c r="CBS197" s="62"/>
      <c r="CBT197" s="62"/>
      <c r="CBU197" s="62"/>
      <c r="CBV197" s="62"/>
      <c r="CBW197" s="62"/>
      <c r="CBX197" s="62"/>
      <c r="CBY197" s="62"/>
      <c r="CBZ197" s="62"/>
      <c r="CCA197" s="62"/>
      <c r="CCB197" s="62"/>
      <c r="CCC197" s="62"/>
      <c r="CCD197" s="62"/>
      <c r="CCE197" s="62"/>
      <c r="CCF197" s="62"/>
      <c r="CCG197" s="62"/>
      <c r="CCH197" s="62"/>
      <c r="CCI197" s="62"/>
      <c r="CCJ197" s="62"/>
      <c r="CCK197" s="62"/>
      <c r="CCL197" s="62"/>
      <c r="CCM197" s="62"/>
      <c r="CCN197" s="62"/>
      <c r="CCO197" s="62"/>
      <c r="CCP197" s="62"/>
      <c r="CCQ197" s="62"/>
      <c r="CCR197" s="62"/>
      <c r="CCS197" s="62"/>
      <c r="CCT197" s="62"/>
      <c r="CCU197" s="62"/>
      <c r="CCV197" s="62"/>
      <c r="CCW197" s="62"/>
      <c r="CCX197" s="62"/>
      <c r="CCY197" s="62"/>
      <c r="CCZ197" s="62"/>
      <c r="CDA197" s="62"/>
      <c r="CDB197" s="62"/>
      <c r="CDC197" s="62"/>
      <c r="CDD197" s="62"/>
      <c r="CDE197" s="62"/>
      <c r="CDF197" s="62"/>
      <c r="CDG197" s="62"/>
      <c r="CDH197" s="62"/>
      <c r="CDI197" s="62"/>
      <c r="CDJ197" s="62"/>
      <c r="CDK197" s="62"/>
      <c r="CDL197" s="62"/>
      <c r="CDM197" s="62"/>
      <c r="CDN197" s="62"/>
      <c r="CDO197" s="62"/>
      <c r="CDP197" s="62"/>
      <c r="CDQ197" s="62"/>
      <c r="CDR197" s="62"/>
      <c r="CDS197" s="62"/>
      <c r="CDT197" s="62"/>
      <c r="CDU197" s="62"/>
      <c r="CDV197" s="62"/>
      <c r="CDW197" s="62"/>
      <c r="CDX197" s="62"/>
      <c r="CDY197" s="62"/>
      <c r="CDZ197" s="62"/>
      <c r="CEA197" s="62"/>
      <c r="CEB197" s="62"/>
      <c r="CEC197" s="62"/>
      <c r="CED197" s="62"/>
      <c r="CEE197" s="62"/>
      <c r="CEF197" s="62"/>
      <c r="CEG197" s="62"/>
      <c r="CEH197" s="62"/>
      <c r="CEI197" s="62"/>
      <c r="CEJ197" s="62"/>
      <c r="CEK197" s="62"/>
      <c r="CEL197" s="62"/>
      <c r="CEM197" s="62"/>
      <c r="CEN197" s="62"/>
      <c r="CEO197" s="62"/>
      <c r="CEP197" s="62"/>
      <c r="CEQ197" s="62"/>
      <c r="CER197" s="62"/>
      <c r="CES197" s="62"/>
      <c r="CET197" s="62"/>
      <c r="CEU197" s="62"/>
      <c r="CEV197" s="62"/>
      <c r="CEW197" s="62"/>
      <c r="CEX197" s="62"/>
      <c r="CEY197" s="62"/>
      <c r="CEZ197" s="62"/>
      <c r="CFA197" s="62"/>
      <c r="CFB197" s="62"/>
      <c r="CFC197" s="62"/>
      <c r="CFD197" s="62"/>
      <c r="CFE197" s="62"/>
      <c r="CFF197" s="62"/>
      <c r="CFG197" s="62"/>
      <c r="CFH197" s="62"/>
      <c r="CFI197" s="62"/>
      <c r="CFJ197" s="62"/>
      <c r="CFK197" s="62"/>
      <c r="CFL197" s="62"/>
      <c r="CFM197" s="62"/>
      <c r="CFN197" s="62"/>
      <c r="CFO197" s="62"/>
      <c r="CFP197" s="62"/>
      <c r="CFQ197" s="62"/>
      <c r="CFR197" s="62"/>
      <c r="CFS197" s="62"/>
      <c r="CFT197" s="62"/>
      <c r="CFU197" s="62"/>
      <c r="CFV197" s="62"/>
      <c r="CFW197" s="62"/>
      <c r="CFX197" s="62"/>
      <c r="CFY197" s="62"/>
      <c r="CFZ197" s="62"/>
      <c r="CGA197" s="62"/>
      <c r="CGB197" s="62"/>
      <c r="CGC197" s="62"/>
      <c r="CGD197" s="62"/>
      <c r="CGE197" s="62"/>
      <c r="CGF197" s="62"/>
      <c r="CGG197" s="62"/>
      <c r="CGH197" s="62"/>
      <c r="CGI197" s="62"/>
      <c r="CGJ197" s="62"/>
      <c r="CGK197" s="62"/>
      <c r="CGL197" s="62"/>
      <c r="CGM197" s="62"/>
      <c r="CGN197" s="62"/>
      <c r="CGO197" s="62"/>
      <c r="CGP197" s="62"/>
      <c r="CGQ197" s="62"/>
      <c r="CGR197" s="62"/>
      <c r="CGS197" s="62"/>
      <c r="CGT197" s="62"/>
      <c r="CGU197" s="62"/>
      <c r="CGV197" s="62"/>
      <c r="CGW197" s="62"/>
      <c r="CGX197" s="62"/>
      <c r="CGY197" s="62"/>
      <c r="CGZ197" s="62"/>
      <c r="CHA197" s="62"/>
      <c r="CHB197" s="62"/>
      <c r="CHC197" s="62"/>
      <c r="CHD197" s="62"/>
      <c r="CHE197" s="62"/>
      <c r="CHF197" s="62"/>
      <c r="CHG197" s="62"/>
      <c r="CHH197" s="62"/>
      <c r="CHI197" s="62"/>
      <c r="CHJ197" s="62"/>
      <c r="CHK197" s="62"/>
      <c r="CHL197" s="62"/>
      <c r="CHM197" s="62"/>
      <c r="CHN197" s="62"/>
      <c r="CHO197" s="62"/>
      <c r="CHP197" s="62"/>
      <c r="CHQ197" s="62"/>
      <c r="CHR197" s="62"/>
      <c r="CHS197" s="62"/>
      <c r="CHT197" s="62"/>
      <c r="CHU197" s="62"/>
      <c r="CHV197" s="62"/>
      <c r="CHW197" s="62"/>
      <c r="CHX197" s="62"/>
      <c r="CHY197" s="62"/>
      <c r="CHZ197" s="62"/>
      <c r="CIA197" s="62"/>
      <c r="CIB197" s="62"/>
      <c r="CIC197" s="62"/>
      <c r="CID197" s="62"/>
      <c r="CIE197" s="62"/>
      <c r="CIF197" s="62"/>
      <c r="CIG197" s="62"/>
      <c r="CIH197" s="62"/>
      <c r="CII197" s="62"/>
      <c r="CIJ197" s="62"/>
      <c r="CIK197" s="62"/>
      <c r="CIL197" s="62"/>
      <c r="CIM197" s="62"/>
      <c r="CIN197" s="62"/>
      <c r="CIO197" s="62"/>
      <c r="CIP197" s="62"/>
      <c r="CIQ197" s="62"/>
      <c r="CIR197" s="62"/>
      <c r="CIS197" s="62"/>
      <c r="CIT197" s="62"/>
      <c r="CIU197" s="62"/>
      <c r="CIV197" s="62"/>
      <c r="CIW197" s="62"/>
      <c r="CIX197" s="62"/>
      <c r="CIY197" s="62"/>
      <c r="CIZ197" s="62"/>
      <c r="CJA197" s="62"/>
      <c r="CJB197" s="62"/>
      <c r="CJC197" s="62"/>
      <c r="CJD197" s="62"/>
      <c r="CJE197" s="62"/>
      <c r="CJF197" s="62"/>
      <c r="CJG197" s="62"/>
      <c r="CJH197" s="62"/>
      <c r="CJI197" s="62"/>
      <c r="CJJ197" s="62"/>
      <c r="CJK197" s="62"/>
      <c r="CJL197" s="62"/>
      <c r="CJM197" s="62"/>
      <c r="CJN197" s="62"/>
      <c r="CJO197" s="62"/>
      <c r="CJP197" s="62"/>
      <c r="CJQ197" s="62"/>
      <c r="CJR197" s="62"/>
      <c r="CJS197" s="62"/>
      <c r="CJT197" s="62"/>
      <c r="CJU197" s="62"/>
      <c r="CJV197" s="62"/>
      <c r="CJW197" s="62"/>
      <c r="CJX197" s="62"/>
      <c r="CJY197" s="62"/>
      <c r="CJZ197" s="62"/>
      <c r="CKA197" s="62"/>
      <c r="CKB197" s="62"/>
      <c r="CKC197" s="62"/>
      <c r="CKD197" s="62"/>
      <c r="CKE197" s="62"/>
      <c r="CKF197" s="62"/>
      <c r="CKG197" s="62"/>
      <c r="CKH197" s="62"/>
      <c r="CKI197" s="62"/>
      <c r="CKJ197" s="62"/>
      <c r="CKK197" s="62"/>
      <c r="CKL197" s="62"/>
      <c r="CKM197" s="62"/>
      <c r="CKN197" s="62"/>
      <c r="CKO197" s="62"/>
      <c r="CKP197" s="62"/>
      <c r="CKQ197" s="62"/>
      <c r="CKR197" s="62"/>
      <c r="CKS197" s="62"/>
      <c r="CKT197" s="62"/>
      <c r="CKU197" s="62"/>
      <c r="CKV197" s="62"/>
      <c r="CKW197" s="62"/>
      <c r="CKX197" s="62"/>
      <c r="CKY197" s="62"/>
      <c r="CKZ197" s="62"/>
      <c r="CLA197" s="62"/>
      <c r="CLB197" s="62"/>
      <c r="CLC197" s="62"/>
      <c r="CLD197" s="62"/>
      <c r="CLE197" s="62"/>
      <c r="CLF197" s="62"/>
      <c r="CLG197" s="62"/>
      <c r="CLH197" s="62"/>
      <c r="CLI197" s="62"/>
      <c r="CLJ197" s="62"/>
      <c r="CLK197" s="62"/>
      <c r="CLL197" s="62"/>
      <c r="CLM197" s="62"/>
      <c r="CLN197" s="62"/>
      <c r="CLO197" s="62"/>
      <c r="CLP197" s="62"/>
      <c r="CLQ197" s="62"/>
      <c r="CLR197" s="62"/>
      <c r="CLS197" s="62"/>
      <c r="CLT197" s="62"/>
      <c r="CLU197" s="62"/>
      <c r="CLV197" s="62"/>
      <c r="CLW197" s="62"/>
      <c r="CLX197" s="62"/>
      <c r="CLY197" s="62"/>
      <c r="CLZ197" s="62"/>
      <c r="CMA197" s="62"/>
      <c r="CMB197" s="62"/>
      <c r="CMC197" s="62"/>
      <c r="CMD197" s="62"/>
      <c r="CME197" s="62"/>
      <c r="CMF197" s="62"/>
      <c r="CMG197" s="62"/>
      <c r="CMH197" s="62"/>
      <c r="CMI197" s="62"/>
      <c r="CMJ197" s="62"/>
      <c r="CMK197" s="62"/>
      <c r="CML197" s="62"/>
      <c r="CMM197" s="62"/>
      <c r="CMN197" s="62"/>
      <c r="CMO197" s="62"/>
      <c r="CMP197" s="62"/>
      <c r="CMQ197" s="62"/>
      <c r="CMR197" s="62"/>
      <c r="CMS197" s="62"/>
      <c r="CMT197" s="62"/>
      <c r="CMU197" s="62"/>
      <c r="CMV197" s="62"/>
      <c r="CMW197" s="62"/>
      <c r="CMX197" s="62"/>
      <c r="CMY197" s="62"/>
      <c r="CMZ197" s="62"/>
      <c r="CNA197" s="62"/>
      <c r="CNB197" s="62"/>
      <c r="CNC197" s="62"/>
      <c r="CND197" s="62"/>
      <c r="CNE197" s="62"/>
      <c r="CNF197" s="62"/>
      <c r="CNG197" s="62"/>
      <c r="CNH197" s="62"/>
      <c r="CNI197" s="62"/>
      <c r="CNJ197" s="62"/>
      <c r="CNK197" s="62"/>
      <c r="CNL197" s="62"/>
      <c r="CNM197" s="62"/>
      <c r="CNN197" s="62"/>
      <c r="CNO197" s="62"/>
      <c r="CNP197" s="62"/>
      <c r="CNQ197" s="62"/>
      <c r="CNR197" s="62"/>
      <c r="CNS197" s="62"/>
      <c r="CNT197" s="62"/>
      <c r="CNU197" s="62"/>
      <c r="CNV197" s="62"/>
      <c r="CNW197" s="62"/>
      <c r="CNX197" s="62"/>
      <c r="CNY197" s="62"/>
      <c r="CNZ197" s="62"/>
      <c r="COA197" s="62"/>
      <c r="COB197" s="62"/>
      <c r="COC197" s="62"/>
      <c r="COD197" s="62"/>
      <c r="COE197" s="62"/>
      <c r="COF197" s="62"/>
      <c r="COG197" s="62"/>
      <c r="COH197" s="62"/>
      <c r="COI197" s="62"/>
      <c r="COJ197" s="62"/>
      <c r="COK197" s="62"/>
      <c r="COL197" s="62"/>
      <c r="COM197" s="62"/>
      <c r="CON197" s="62"/>
      <c r="COO197" s="62"/>
      <c r="COP197" s="62"/>
      <c r="COQ197" s="62"/>
      <c r="COR197" s="62"/>
      <c r="COS197" s="62"/>
      <c r="COT197" s="62"/>
      <c r="COU197" s="62"/>
      <c r="COV197" s="62"/>
      <c r="COW197" s="62"/>
      <c r="COX197" s="62"/>
      <c r="COY197" s="62"/>
      <c r="COZ197" s="62"/>
      <c r="CPA197" s="62"/>
      <c r="CPB197" s="62"/>
      <c r="CPC197" s="62"/>
      <c r="CPD197" s="62"/>
      <c r="CPE197" s="62"/>
      <c r="CPF197" s="62"/>
      <c r="CPG197" s="62"/>
      <c r="CPH197" s="62"/>
      <c r="CPI197" s="62"/>
      <c r="CPJ197" s="62"/>
      <c r="CPK197" s="62"/>
      <c r="CPL197" s="62"/>
      <c r="CPM197" s="62"/>
      <c r="CPN197" s="62"/>
      <c r="CPO197" s="62"/>
      <c r="CPP197" s="62"/>
      <c r="CPQ197" s="62"/>
      <c r="CPR197" s="62"/>
      <c r="CPS197" s="62"/>
      <c r="CPT197" s="62"/>
      <c r="CPU197" s="62"/>
      <c r="CPV197" s="62"/>
      <c r="CPW197" s="62"/>
      <c r="CPX197" s="62"/>
      <c r="CPY197" s="62"/>
      <c r="CPZ197" s="62"/>
      <c r="CQA197" s="62"/>
      <c r="CQB197" s="62"/>
      <c r="CQC197" s="62"/>
      <c r="CQD197" s="62"/>
      <c r="CQE197" s="62"/>
      <c r="CQF197" s="62"/>
      <c r="CQG197" s="62"/>
      <c r="CQH197" s="62"/>
      <c r="CQI197" s="62"/>
      <c r="CQJ197" s="62"/>
      <c r="CQK197" s="62"/>
      <c r="CQL197" s="62"/>
      <c r="CQM197" s="62"/>
      <c r="CQN197" s="62"/>
      <c r="CQO197" s="62"/>
      <c r="CQP197" s="62"/>
      <c r="CQQ197" s="62"/>
      <c r="CQR197" s="62"/>
      <c r="CQS197" s="62"/>
      <c r="CQT197" s="62"/>
      <c r="CQU197" s="62"/>
      <c r="CQV197" s="62"/>
      <c r="CQW197" s="62"/>
      <c r="CQX197" s="62"/>
      <c r="CQY197" s="62"/>
      <c r="CQZ197" s="62"/>
      <c r="CRA197" s="62"/>
      <c r="CRB197" s="62"/>
      <c r="CRC197" s="62"/>
      <c r="CRD197" s="62"/>
      <c r="CRE197" s="62"/>
      <c r="CRF197" s="62"/>
      <c r="CRG197" s="62"/>
      <c r="CRH197" s="62"/>
      <c r="CRI197" s="62"/>
      <c r="CRJ197" s="62"/>
      <c r="CRK197" s="62"/>
      <c r="CRL197" s="62"/>
      <c r="CRM197" s="62"/>
      <c r="CRN197" s="62"/>
      <c r="CRO197" s="62"/>
      <c r="CRP197" s="62"/>
      <c r="CRQ197" s="62"/>
      <c r="CRR197" s="62"/>
      <c r="CRS197" s="62"/>
      <c r="CRT197" s="62"/>
      <c r="CRU197" s="62"/>
      <c r="CRV197" s="62"/>
      <c r="CRW197" s="62"/>
      <c r="CRX197" s="62"/>
      <c r="CRY197" s="62"/>
      <c r="CRZ197" s="62"/>
      <c r="CSA197" s="62"/>
      <c r="CSB197" s="62"/>
      <c r="CSC197" s="62"/>
      <c r="CSD197" s="62"/>
      <c r="CSE197" s="62"/>
      <c r="CSF197" s="62"/>
      <c r="CSG197" s="62"/>
      <c r="CSH197" s="62"/>
      <c r="CSI197" s="62"/>
      <c r="CSJ197" s="62"/>
      <c r="CSK197" s="62"/>
      <c r="CSL197" s="62"/>
      <c r="CSM197" s="62"/>
      <c r="CSN197" s="62"/>
      <c r="CSO197" s="62"/>
      <c r="CSP197" s="62"/>
      <c r="CSQ197" s="62"/>
      <c r="CSR197" s="62"/>
      <c r="CSS197" s="62"/>
      <c r="CST197" s="62"/>
      <c r="CSU197" s="62"/>
      <c r="CSV197" s="62"/>
      <c r="CSW197" s="62"/>
      <c r="CSX197" s="62"/>
      <c r="CSY197" s="62"/>
      <c r="CSZ197" s="62"/>
      <c r="CTA197" s="62"/>
      <c r="CTB197" s="62"/>
      <c r="CTC197" s="62"/>
      <c r="CTD197" s="62"/>
      <c r="CTE197" s="62"/>
      <c r="CTF197" s="62"/>
      <c r="CTG197" s="62"/>
      <c r="CTH197" s="62"/>
      <c r="CTI197" s="62"/>
      <c r="CTJ197" s="62"/>
      <c r="CTK197" s="62"/>
      <c r="CTL197" s="62"/>
      <c r="CTM197" s="62"/>
      <c r="CTN197" s="62"/>
      <c r="CTO197" s="62"/>
      <c r="CTP197" s="62"/>
      <c r="CTQ197" s="62"/>
      <c r="CTR197" s="62"/>
      <c r="CTS197" s="62"/>
      <c r="CTT197" s="62"/>
      <c r="CTU197" s="62"/>
      <c r="CTV197" s="62"/>
      <c r="CTW197" s="62"/>
      <c r="CTX197" s="62"/>
      <c r="CTY197" s="62"/>
      <c r="CTZ197" s="62"/>
      <c r="CUA197" s="62"/>
      <c r="CUB197" s="62"/>
      <c r="CUC197" s="62"/>
      <c r="CUD197" s="62"/>
      <c r="CUE197" s="62"/>
      <c r="CUF197" s="62"/>
      <c r="CUG197" s="62"/>
      <c r="CUH197" s="62"/>
      <c r="CUI197" s="62"/>
      <c r="CUJ197" s="62"/>
      <c r="CUK197" s="62"/>
      <c r="CUL197" s="62"/>
      <c r="CUM197" s="62"/>
      <c r="CUN197" s="62"/>
      <c r="CUO197" s="62"/>
      <c r="CUP197" s="62"/>
      <c r="CUQ197" s="62"/>
      <c r="CUR197" s="62"/>
      <c r="CUS197" s="62"/>
      <c r="CUT197" s="62"/>
      <c r="CUU197" s="62"/>
      <c r="CUV197" s="62"/>
      <c r="CUW197" s="62"/>
      <c r="CUX197" s="62"/>
      <c r="CUY197" s="62"/>
      <c r="CUZ197" s="62"/>
      <c r="CVA197" s="62"/>
      <c r="CVB197" s="62"/>
      <c r="CVC197" s="62"/>
      <c r="CVD197" s="62"/>
      <c r="CVE197" s="62"/>
      <c r="CVF197" s="62"/>
      <c r="CVG197" s="62"/>
      <c r="CVH197" s="62"/>
      <c r="CVI197" s="62"/>
      <c r="CVJ197" s="62"/>
      <c r="CVK197" s="62"/>
      <c r="CVL197" s="62"/>
      <c r="CVM197" s="62"/>
      <c r="CVN197" s="62"/>
      <c r="CVO197" s="62"/>
      <c r="CVP197" s="62"/>
      <c r="CVQ197" s="62"/>
      <c r="CVR197" s="62"/>
      <c r="CVS197" s="62"/>
      <c r="CVT197" s="62"/>
      <c r="CVU197" s="62"/>
      <c r="CVV197" s="62"/>
      <c r="CVW197" s="62"/>
      <c r="CVX197" s="62"/>
      <c r="CVY197" s="62"/>
      <c r="CVZ197" s="62"/>
      <c r="CWA197" s="62"/>
      <c r="CWB197" s="62"/>
      <c r="CWC197" s="62"/>
      <c r="CWD197" s="62"/>
      <c r="CWE197" s="62"/>
      <c r="CWF197" s="62"/>
      <c r="CWG197" s="62"/>
      <c r="CWH197" s="62"/>
      <c r="CWI197" s="62"/>
      <c r="CWJ197" s="62"/>
      <c r="CWK197" s="62"/>
      <c r="CWL197" s="62"/>
      <c r="CWM197" s="62"/>
      <c r="CWN197" s="62"/>
      <c r="CWO197" s="62"/>
      <c r="CWP197" s="62"/>
      <c r="CWQ197" s="62"/>
      <c r="CWR197" s="62"/>
      <c r="CWS197" s="62"/>
      <c r="CWT197" s="62"/>
      <c r="CWU197" s="62"/>
      <c r="CWV197" s="62"/>
      <c r="CWW197" s="62"/>
      <c r="CWX197" s="62"/>
      <c r="CWY197" s="62"/>
      <c r="CWZ197" s="62"/>
      <c r="CXA197" s="62"/>
      <c r="CXB197" s="62"/>
      <c r="CXC197" s="62"/>
      <c r="CXD197" s="62"/>
      <c r="CXE197" s="62"/>
      <c r="CXF197" s="62"/>
      <c r="CXG197" s="62"/>
      <c r="CXH197" s="62"/>
      <c r="CXI197" s="62"/>
      <c r="CXJ197" s="62"/>
      <c r="CXK197" s="62"/>
      <c r="CXL197" s="62"/>
      <c r="CXM197" s="62"/>
      <c r="CXN197" s="62"/>
      <c r="CXO197" s="62"/>
      <c r="CXP197" s="62"/>
      <c r="CXQ197" s="62"/>
      <c r="CXR197" s="62"/>
      <c r="CXS197" s="62"/>
      <c r="CXT197" s="62"/>
      <c r="CXU197" s="62"/>
      <c r="CXV197" s="62"/>
      <c r="CXW197" s="62"/>
      <c r="CXX197" s="62"/>
      <c r="CXY197" s="62"/>
      <c r="CXZ197" s="62"/>
      <c r="CYA197" s="62"/>
      <c r="CYB197" s="62"/>
      <c r="CYC197" s="62"/>
      <c r="CYD197" s="62"/>
      <c r="CYE197" s="62"/>
      <c r="CYF197" s="62"/>
      <c r="CYG197" s="62"/>
      <c r="CYH197" s="62"/>
      <c r="CYI197" s="62"/>
      <c r="CYJ197" s="62"/>
      <c r="CYK197" s="62"/>
      <c r="CYL197" s="62"/>
      <c r="CYM197" s="62"/>
      <c r="CYN197" s="62"/>
      <c r="CYO197" s="62"/>
      <c r="CYP197" s="62"/>
      <c r="CYQ197" s="62"/>
      <c r="CYR197" s="62"/>
      <c r="CYS197" s="62"/>
      <c r="CYT197" s="62"/>
      <c r="CYU197" s="62"/>
      <c r="CYV197" s="62"/>
      <c r="CYW197" s="62"/>
      <c r="CYX197" s="62"/>
      <c r="CYY197" s="62"/>
      <c r="CYZ197" s="62"/>
      <c r="CZA197" s="62"/>
      <c r="CZB197" s="62"/>
      <c r="CZC197" s="62"/>
      <c r="CZD197" s="62"/>
      <c r="CZE197" s="62"/>
      <c r="CZF197" s="62"/>
      <c r="CZG197" s="62"/>
      <c r="CZH197" s="62"/>
      <c r="CZI197" s="62"/>
      <c r="CZJ197" s="62"/>
      <c r="CZK197" s="62"/>
      <c r="CZL197" s="62"/>
      <c r="CZM197" s="62"/>
      <c r="CZN197" s="62"/>
      <c r="CZO197" s="62"/>
      <c r="CZP197" s="62"/>
      <c r="CZQ197" s="62"/>
      <c r="CZR197" s="62"/>
      <c r="CZS197" s="62"/>
      <c r="CZT197" s="62"/>
      <c r="CZU197" s="62"/>
      <c r="CZV197" s="62"/>
      <c r="CZW197" s="62"/>
      <c r="CZX197" s="62"/>
      <c r="CZY197" s="62"/>
      <c r="CZZ197" s="62"/>
      <c r="DAA197" s="62"/>
      <c r="DAB197" s="62"/>
      <c r="DAC197" s="62"/>
      <c r="DAD197" s="62"/>
      <c r="DAE197" s="62"/>
      <c r="DAF197" s="62"/>
      <c r="DAG197" s="62"/>
      <c r="DAH197" s="62"/>
      <c r="DAI197" s="62"/>
      <c r="DAJ197" s="62"/>
      <c r="DAK197" s="62"/>
      <c r="DAL197" s="62"/>
      <c r="DAM197" s="62"/>
      <c r="DAN197" s="62"/>
      <c r="DAO197" s="62"/>
      <c r="DAP197" s="62"/>
      <c r="DAQ197" s="62"/>
      <c r="DAR197" s="62"/>
      <c r="DAS197" s="62"/>
      <c r="DAT197" s="62"/>
      <c r="DAU197" s="62"/>
      <c r="DAV197" s="62"/>
      <c r="DAW197" s="62"/>
      <c r="DAX197" s="62"/>
      <c r="DAY197" s="62"/>
      <c r="DAZ197" s="62"/>
      <c r="DBA197" s="62"/>
      <c r="DBB197" s="62"/>
      <c r="DBC197" s="62"/>
      <c r="DBD197" s="62"/>
      <c r="DBE197" s="62"/>
      <c r="DBF197" s="62"/>
      <c r="DBG197" s="62"/>
      <c r="DBH197" s="62"/>
      <c r="DBI197" s="62"/>
      <c r="DBJ197" s="62"/>
      <c r="DBK197" s="62"/>
      <c r="DBL197" s="62"/>
      <c r="DBM197" s="62"/>
      <c r="DBN197" s="62"/>
      <c r="DBO197" s="62"/>
      <c r="DBP197" s="62"/>
      <c r="DBQ197" s="62"/>
      <c r="DBR197" s="62"/>
      <c r="DBS197" s="62"/>
      <c r="DBT197" s="62"/>
      <c r="DBU197" s="62"/>
      <c r="DBV197" s="62"/>
      <c r="DBW197" s="62"/>
      <c r="DBX197" s="62"/>
      <c r="DBY197" s="62"/>
      <c r="DBZ197" s="62"/>
      <c r="DCA197" s="62"/>
      <c r="DCB197" s="62"/>
      <c r="DCC197" s="62"/>
      <c r="DCD197" s="62"/>
      <c r="DCE197" s="62"/>
      <c r="DCF197" s="62"/>
      <c r="DCG197" s="62"/>
      <c r="DCH197" s="62"/>
      <c r="DCI197" s="62"/>
      <c r="DCJ197" s="62"/>
      <c r="DCK197" s="62"/>
      <c r="DCL197" s="62"/>
      <c r="DCM197" s="62"/>
      <c r="DCN197" s="62"/>
      <c r="DCO197" s="62"/>
      <c r="DCP197" s="62"/>
      <c r="DCQ197" s="62"/>
      <c r="DCR197" s="62"/>
      <c r="DCS197" s="62"/>
      <c r="DCT197" s="62"/>
      <c r="DCU197" s="62"/>
      <c r="DCV197" s="62"/>
      <c r="DCW197" s="62"/>
      <c r="DCX197" s="62"/>
      <c r="DCY197" s="62"/>
      <c r="DCZ197" s="62"/>
      <c r="DDA197" s="62"/>
      <c r="DDB197" s="62"/>
      <c r="DDC197" s="62"/>
      <c r="DDD197" s="62"/>
      <c r="DDE197" s="62"/>
      <c r="DDF197" s="62"/>
      <c r="DDG197" s="62"/>
      <c r="DDH197" s="62"/>
      <c r="DDI197" s="62"/>
      <c r="DDJ197" s="62"/>
      <c r="DDK197" s="62"/>
      <c r="DDL197" s="62"/>
      <c r="DDM197" s="62"/>
      <c r="DDN197" s="62"/>
      <c r="DDO197" s="62"/>
      <c r="DDP197" s="62"/>
      <c r="DDQ197" s="62"/>
      <c r="DDR197" s="62"/>
      <c r="DDS197" s="62"/>
      <c r="DDT197" s="62"/>
      <c r="DDU197" s="62"/>
      <c r="DDV197" s="62"/>
      <c r="DDW197" s="62"/>
      <c r="DDX197" s="62"/>
      <c r="DDY197" s="62"/>
      <c r="DDZ197" s="62"/>
      <c r="DEA197" s="62"/>
      <c r="DEB197" s="62"/>
      <c r="DEC197" s="62"/>
      <c r="DED197" s="62"/>
      <c r="DEE197" s="62"/>
      <c r="DEF197" s="62"/>
      <c r="DEG197" s="62"/>
      <c r="DEH197" s="62"/>
      <c r="DEI197" s="62"/>
      <c r="DEJ197" s="62"/>
      <c r="DEK197" s="62"/>
      <c r="DEL197" s="62"/>
      <c r="DEM197" s="62"/>
      <c r="DEN197" s="62"/>
      <c r="DEO197" s="62"/>
      <c r="DEP197" s="62"/>
      <c r="DEQ197" s="62"/>
      <c r="DER197" s="62"/>
      <c r="DES197" s="62"/>
      <c r="DET197" s="62"/>
      <c r="DEU197" s="62"/>
      <c r="DEV197" s="62"/>
      <c r="DEW197" s="62"/>
      <c r="DEX197" s="62"/>
      <c r="DEY197" s="62"/>
      <c r="DEZ197" s="62"/>
      <c r="DFA197" s="62"/>
      <c r="DFB197" s="62"/>
      <c r="DFC197" s="62"/>
      <c r="DFD197" s="62"/>
      <c r="DFE197" s="62"/>
      <c r="DFF197" s="62"/>
      <c r="DFG197" s="62"/>
      <c r="DFH197" s="62"/>
      <c r="DFI197" s="62"/>
      <c r="DFJ197" s="62"/>
      <c r="DFK197" s="62"/>
      <c r="DFL197" s="62"/>
      <c r="DFM197" s="62"/>
      <c r="DFN197" s="62"/>
      <c r="DFO197" s="62"/>
      <c r="DFP197" s="62"/>
      <c r="DFQ197" s="62"/>
      <c r="DFR197" s="62"/>
      <c r="DFS197" s="62"/>
      <c r="DFT197" s="62"/>
      <c r="DFU197" s="62"/>
      <c r="DFV197" s="62"/>
      <c r="DFW197" s="62"/>
      <c r="DFX197" s="62"/>
      <c r="DFY197" s="62"/>
      <c r="DFZ197" s="62"/>
      <c r="DGA197" s="62"/>
      <c r="DGB197" s="62"/>
      <c r="DGC197" s="62"/>
      <c r="DGD197" s="62"/>
      <c r="DGE197" s="62"/>
      <c r="DGF197" s="62"/>
      <c r="DGG197" s="62"/>
      <c r="DGH197" s="62"/>
      <c r="DGI197" s="62"/>
      <c r="DGJ197" s="62"/>
      <c r="DGK197" s="62"/>
      <c r="DGL197" s="62"/>
      <c r="DGM197" s="62"/>
      <c r="DGN197" s="62"/>
      <c r="DGO197" s="62"/>
      <c r="DGP197" s="62"/>
      <c r="DGQ197" s="62"/>
      <c r="DGR197" s="62"/>
      <c r="DGS197" s="62"/>
      <c r="DGT197" s="62"/>
      <c r="DGU197" s="62"/>
      <c r="DGV197" s="62"/>
      <c r="DGW197" s="62"/>
      <c r="DGX197" s="62"/>
      <c r="DGY197" s="62"/>
      <c r="DGZ197" s="62"/>
      <c r="DHA197" s="62"/>
      <c r="DHB197" s="62"/>
      <c r="DHC197" s="62"/>
      <c r="DHD197" s="62"/>
      <c r="DHE197" s="62"/>
      <c r="DHF197" s="62"/>
      <c r="DHG197" s="62"/>
      <c r="DHH197" s="62"/>
      <c r="DHI197" s="62"/>
      <c r="DHJ197" s="62"/>
      <c r="DHK197" s="62"/>
      <c r="DHL197" s="62"/>
      <c r="DHM197" s="62"/>
      <c r="DHN197" s="62"/>
      <c r="DHO197" s="62"/>
      <c r="DHP197" s="62"/>
      <c r="DHQ197" s="62"/>
      <c r="DHR197" s="62"/>
      <c r="DHS197" s="62"/>
      <c r="DHT197" s="62"/>
      <c r="DHU197" s="62"/>
      <c r="DHV197" s="62"/>
      <c r="DHW197" s="62"/>
      <c r="DHX197" s="62"/>
      <c r="DHY197" s="62"/>
      <c r="DHZ197" s="62"/>
      <c r="DIA197" s="62"/>
      <c r="DIB197" s="62"/>
      <c r="DIC197" s="62"/>
      <c r="DID197" s="62"/>
      <c r="DIE197" s="62"/>
      <c r="DIF197" s="62"/>
      <c r="DIG197" s="62"/>
      <c r="DIH197" s="62"/>
      <c r="DII197" s="62"/>
      <c r="DIJ197" s="62"/>
      <c r="DIK197" s="62"/>
      <c r="DIL197" s="62"/>
      <c r="DIM197" s="62"/>
      <c r="DIN197" s="62"/>
      <c r="DIO197" s="62"/>
      <c r="DIP197" s="62"/>
      <c r="DIQ197" s="62"/>
      <c r="DIR197" s="62"/>
      <c r="DIS197" s="62"/>
      <c r="DIT197" s="62"/>
      <c r="DIU197" s="62"/>
      <c r="DIV197" s="62"/>
      <c r="DIW197" s="62"/>
      <c r="DIX197" s="62"/>
      <c r="DIY197" s="62"/>
      <c r="DIZ197" s="62"/>
      <c r="DJA197" s="62"/>
      <c r="DJB197" s="62"/>
      <c r="DJC197" s="62"/>
      <c r="DJD197" s="62"/>
      <c r="DJE197" s="62"/>
      <c r="DJF197" s="62"/>
      <c r="DJG197" s="62"/>
      <c r="DJH197" s="62"/>
      <c r="DJI197" s="62"/>
      <c r="DJJ197" s="62"/>
      <c r="DJK197" s="62"/>
      <c r="DJL197" s="62"/>
      <c r="DJM197" s="62"/>
      <c r="DJN197" s="62"/>
      <c r="DJO197" s="62"/>
      <c r="DJP197" s="62"/>
      <c r="DJQ197" s="62"/>
      <c r="DJR197" s="62"/>
      <c r="DJS197" s="62"/>
      <c r="DJT197" s="62"/>
      <c r="DJU197" s="62"/>
      <c r="DJV197" s="62"/>
      <c r="DJW197" s="62"/>
      <c r="DJX197" s="62"/>
      <c r="DJY197" s="62"/>
      <c r="DJZ197" s="62"/>
      <c r="DKA197" s="62"/>
      <c r="DKB197" s="62"/>
      <c r="DKC197" s="62"/>
      <c r="DKD197" s="62"/>
      <c r="DKE197" s="62"/>
      <c r="DKF197" s="62"/>
      <c r="DKG197" s="62"/>
      <c r="DKH197" s="62"/>
      <c r="DKI197" s="62"/>
      <c r="DKJ197" s="62"/>
      <c r="DKK197" s="62"/>
      <c r="DKL197" s="62"/>
      <c r="DKM197" s="62"/>
      <c r="DKN197" s="62"/>
      <c r="DKO197" s="62"/>
      <c r="DKP197" s="62"/>
      <c r="DKQ197" s="62"/>
      <c r="DKR197" s="62"/>
      <c r="DKS197" s="62"/>
      <c r="DKT197" s="62"/>
      <c r="DKU197" s="62"/>
      <c r="DKV197" s="62"/>
      <c r="DKW197" s="62"/>
      <c r="DKX197" s="62"/>
      <c r="DKY197" s="62"/>
      <c r="DKZ197" s="62"/>
      <c r="DLA197" s="62"/>
      <c r="DLB197" s="62"/>
      <c r="DLC197" s="62"/>
      <c r="DLD197" s="62"/>
      <c r="DLE197" s="62"/>
      <c r="DLF197" s="62"/>
      <c r="DLG197" s="62"/>
      <c r="DLH197" s="62"/>
      <c r="DLI197" s="62"/>
      <c r="DLJ197" s="62"/>
      <c r="DLK197" s="62"/>
      <c r="DLL197" s="62"/>
      <c r="DLM197" s="62"/>
      <c r="DLN197" s="62"/>
      <c r="DLO197" s="62"/>
      <c r="DLP197" s="62"/>
      <c r="DLQ197" s="62"/>
      <c r="DLR197" s="62"/>
      <c r="DLS197" s="62"/>
      <c r="DLT197" s="62"/>
      <c r="DLU197" s="62"/>
      <c r="DLV197" s="62"/>
      <c r="DLW197" s="62"/>
      <c r="DLX197" s="62"/>
      <c r="DLY197" s="62"/>
      <c r="DLZ197" s="62"/>
      <c r="DMA197" s="62"/>
      <c r="DMB197" s="62"/>
      <c r="DMC197" s="62"/>
      <c r="DMD197" s="62"/>
      <c r="DME197" s="62"/>
      <c r="DMF197" s="62"/>
      <c r="DMG197" s="62"/>
      <c r="DMH197" s="62"/>
      <c r="DMI197" s="62"/>
      <c r="DMJ197" s="62"/>
      <c r="DMK197" s="62"/>
      <c r="DML197" s="62"/>
      <c r="DMM197" s="62"/>
      <c r="DMN197" s="62"/>
      <c r="DMO197" s="62"/>
      <c r="DMP197" s="62"/>
      <c r="DMQ197" s="62"/>
      <c r="DMR197" s="62"/>
      <c r="DMS197" s="62"/>
      <c r="DMT197" s="62"/>
      <c r="DMU197" s="62"/>
      <c r="DMV197" s="62"/>
      <c r="DMW197" s="62"/>
      <c r="DMX197" s="62"/>
      <c r="DMY197" s="62"/>
      <c r="DMZ197" s="62"/>
      <c r="DNA197" s="62"/>
      <c r="DNB197" s="62"/>
      <c r="DNC197" s="62"/>
      <c r="DND197" s="62"/>
      <c r="DNE197" s="62"/>
      <c r="DNF197" s="62"/>
      <c r="DNG197" s="62"/>
      <c r="DNH197" s="62"/>
      <c r="DNI197" s="62"/>
      <c r="DNJ197" s="62"/>
      <c r="DNK197" s="62"/>
      <c r="DNL197" s="62"/>
      <c r="DNM197" s="62"/>
      <c r="DNN197" s="62"/>
      <c r="DNO197" s="62"/>
      <c r="DNP197" s="62"/>
      <c r="DNQ197" s="62"/>
      <c r="DNR197" s="62"/>
      <c r="DNS197" s="62"/>
      <c r="DNT197" s="62"/>
      <c r="DNU197" s="62"/>
      <c r="DNV197" s="62"/>
      <c r="DNW197" s="62"/>
      <c r="DNX197" s="62"/>
      <c r="DNY197" s="62"/>
      <c r="DNZ197" s="62"/>
      <c r="DOA197" s="62"/>
      <c r="DOB197" s="62"/>
      <c r="DOC197" s="62"/>
      <c r="DOD197" s="62"/>
      <c r="DOE197" s="62"/>
      <c r="DOF197" s="62"/>
      <c r="DOG197" s="62"/>
      <c r="DOH197" s="62"/>
      <c r="DOI197" s="62"/>
      <c r="DOJ197" s="62"/>
      <c r="DOK197" s="62"/>
      <c r="DOL197" s="62"/>
      <c r="DOM197" s="62"/>
      <c r="DON197" s="62"/>
      <c r="DOO197" s="62"/>
      <c r="DOP197" s="62"/>
      <c r="DOQ197" s="62"/>
      <c r="DOR197" s="62"/>
      <c r="DOS197" s="62"/>
      <c r="DOT197" s="62"/>
      <c r="DOU197" s="62"/>
      <c r="DOV197" s="62"/>
      <c r="DOW197" s="62"/>
      <c r="DOX197" s="62"/>
      <c r="DOY197" s="62"/>
      <c r="DOZ197" s="62"/>
      <c r="DPA197" s="62"/>
      <c r="DPB197" s="62"/>
      <c r="DPC197" s="62"/>
      <c r="DPD197" s="62"/>
      <c r="DPE197" s="62"/>
      <c r="DPF197" s="62"/>
      <c r="DPG197" s="62"/>
      <c r="DPH197" s="62"/>
      <c r="DPI197" s="62"/>
      <c r="DPJ197" s="62"/>
      <c r="DPK197" s="62"/>
      <c r="DPL197" s="62"/>
      <c r="DPM197" s="62"/>
      <c r="DPN197" s="62"/>
      <c r="DPO197" s="62"/>
      <c r="DPP197" s="62"/>
      <c r="DPQ197" s="62"/>
      <c r="DPR197" s="62"/>
      <c r="DPS197" s="62"/>
      <c r="DPT197" s="62"/>
      <c r="DPU197" s="62"/>
      <c r="DPV197" s="62"/>
      <c r="DPW197" s="62"/>
      <c r="DPX197" s="62"/>
      <c r="DPY197" s="62"/>
      <c r="DPZ197" s="62"/>
      <c r="DQA197" s="62"/>
      <c r="DQB197" s="62"/>
      <c r="DQC197" s="62"/>
      <c r="DQD197" s="62"/>
      <c r="DQE197" s="62"/>
      <c r="DQF197" s="62"/>
      <c r="DQG197" s="62"/>
      <c r="DQH197" s="62"/>
      <c r="DQI197" s="62"/>
      <c r="DQJ197" s="62"/>
      <c r="DQK197" s="62"/>
      <c r="DQL197" s="62"/>
      <c r="DQM197" s="62"/>
      <c r="DQN197" s="62"/>
      <c r="DQO197" s="62"/>
      <c r="DQP197" s="62"/>
      <c r="DQQ197" s="62"/>
      <c r="DQR197" s="62"/>
      <c r="DQS197" s="62"/>
      <c r="DQT197" s="62"/>
      <c r="DQU197" s="62"/>
      <c r="DQV197" s="62"/>
      <c r="DQW197" s="62"/>
      <c r="DQX197" s="62"/>
      <c r="DQY197" s="62"/>
      <c r="DQZ197" s="62"/>
      <c r="DRA197" s="62"/>
      <c r="DRB197" s="62"/>
      <c r="DRC197" s="62"/>
      <c r="DRD197" s="62"/>
      <c r="DRE197" s="62"/>
      <c r="DRF197" s="62"/>
      <c r="DRG197" s="62"/>
      <c r="DRH197" s="62"/>
      <c r="DRI197" s="62"/>
      <c r="DRJ197" s="62"/>
      <c r="DRK197" s="62"/>
      <c r="DRL197" s="62"/>
      <c r="DRM197" s="62"/>
      <c r="DRN197" s="62"/>
      <c r="DRO197" s="62"/>
      <c r="DRP197" s="62"/>
      <c r="DRQ197" s="62"/>
      <c r="DRR197" s="62"/>
      <c r="DRS197" s="62"/>
      <c r="DRT197" s="62"/>
      <c r="DRU197" s="62"/>
      <c r="DRV197" s="62"/>
      <c r="DRW197" s="62"/>
      <c r="DRX197" s="62"/>
      <c r="DRY197" s="62"/>
      <c r="DRZ197" s="62"/>
      <c r="DSA197" s="62"/>
      <c r="DSB197" s="62"/>
      <c r="DSC197" s="62"/>
      <c r="DSD197" s="62"/>
      <c r="DSE197" s="62"/>
      <c r="DSF197" s="62"/>
      <c r="DSG197" s="62"/>
      <c r="DSH197" s="62"/>
      <c r="DSI197" s="62"/>
      <c r="DSJ197" s="62"/>
      <c r="DSK197" s="62"/>
      <c r="DSL197" s="62"/>
      <c r="DSM197" s="62"/>
      <c r="DSN197" s="62"/>
      <c r="DSO197" s="62"/>
      <c r="DSP197" s="62"/>
      <c r="DSQ197" s="62"/>
      <c r="DSR197" s="62"/>
      <c r="DSS197" s="62"/>
      <c r="DST197" s="62"/>
      <c r="DSU197" s="62"/>
      <c r="DSV197" s="62"/>
      <c r="DSW197" s="62"/>
      <c r="DSX197" s="62"/>
      <c r="DSY197" s="62"/>
      <c r="DSZ197" s="62"/>
      <c r="DTA197" s="62"/>
      <c r="DTB197" s="62"/>
      <c r="DTC197" s="62"/>
      <c r="DTD197" s="62"/>
      <c r="DTE197" s="62"/>
      <c r="DTF197" s="62"/>
      <c r="DTG197" s="62"/>
      <c r="DTH197" s="62"/>
      <c r="DTI197" s="62"/>
      <c r="DTJ197" s="62"/>
      <c r="DTK197" s="62"/>
      <c r="DTL197" s="62"/>
      <c r="DTM197" s="62"/>
      <c r="DTN197" s="62"/>
      <c r="DTO197" s="62"/>
      <c r="DTP197" s="62"/>
      <c r="DTQ197" s="62"/>
      <c r="DTR197" s="62"/>
      <c r="DTS197" s="62"/>
      <c r="DTT197" s="62"/>
      <c r="DTU197" s="62"/>
      <c r="DTV197" s="62"/>
      <c r="DTW197" s="62"/>
      <c r="DTX197" s="62"/>
      <c r="DTY197" s="62"/>
      <c r="DTZ197" s="62"/>
      <c r="DUA197" s="62"/>
      <c r="DUB197" s="62"/>
      <c r="DUC197" s="62"/>
      <c r="DUD197" s="62"/>
      <c r="DUE197" s="62"/>
      <c r="DUF197" s="62"/>
      <c r="DUG197" s="62"/>
      <c r="DUH197" s="62"/>
      <c r="DUI197" s="62"/>
      <c r="DUJ197" s="62"/>
      <c r="DUK197" s="62"/>
      <c r="DUL197" s="62"/>
      <c r="DUM197" s="62"/>
      <c r="DUN197" s="62"/>
      <c r="DUO197" s="62"/>
      <c r="DUP197" s="62"/>
      <c r="DUQ197" s="62"/>
      <c r="DUR197" s="62"/>
      <c r="DUS197" s="62"/>
      <c r="DUT197" s="62"/>
      <c r="DUU197" s="62"/>
      <c r="DUV197" s="62"/>
      <c r="DUW197" s="62"/>
      <c r="DUX197" s="62"/>
      <c r="DUY197" s="62"/>
      <c r="DUZ197" s="62"/>
      <c r="DVA197" s="62"/>
      <c r="DVB197" s="62"/>
      <c r="DVC197" s="62"/>
      <c r="DVD197" s="62"/>
      <c r="DVE197" s="62"/>
      <c r="DVF197" s="62"/>
      <c r="DVG197" s="62"/>
      <c r="DVH197" s="62"/>
      <c r="DVI197" s="62"/>
      <c r="DVJ197" s="62"/>
      <c r="DVK197" s="62"/>
      <c r="DVL197" s="62"/>
      <c r="DVM197" s="62"/>
      <c r="DVN197" s="62"/>
      <c r="DVO197" s="62"/>
      <c r="DVP197" s="62"/>
      <c r="DVQ197" s="62"/>
      <c r="DVR197" s="62"/>
      <c r="DVS197" s="62"/>
      <c r="DVT197" s="62"/>
      <c r="DVU197" s="62"/>
      <c r="DVV197" s="62"/>
      <c r="DVW197" s="62"/>
      <c r="DVX197" s="62"/>
      <c r="DVY197" s="62"/>
      <c r="DVZ197" s="62"/>
      <c r="DWA197" s="62"/>
      <c r="DWB197" s="62"/>
      <c r="DWC197" s="62"/>
      <c r="DWD197" s="62"/>
      <c r="DWE197" s="62"/>
      <c r="DWF197" s="62"/>
      <c r="DWG197" s="62"/>
      <c r="DWH197" s="62"/>
      <c r="DWI197" s="62"/>
      <c r="DWJ197" s="62"/>
      <c r="DWK197" s="62"/>
      <c r="DWL197" s="62"/>
      <c r="DWM197" s="62"/>
      <c r="DWN197" s="62"/>
      <c r="DWO197" s="62"/>
      <c r="DWP197" s="62"/>
      <c r="DWQ197" s="62"/>
      <c r="DWR197" s="62"/>
      <c r="DWS197" s="62"/>
      <c r="DWT197" s="62"/>
      <c r="DWU197" s="62"/>
      <c r="DWV197" s="62"/>
      <c r="DWW197" s="62"/>
      <c r="DWX197" s="62"/>
      <c r="DWY197" s="62"/>
      <c r="DWZ197" s="62"/>
      <c r="DXA197" s="62"/>
      <c r="DXB197" s="62"/>
      <c r="DXC197" s="62"/>
      <c r="DXD197" s="62"/>
      <c r="DXE197" s="62"/>
      <c r="DXF197" s="62"/>
      <c r="DXG197" s="62"/>
      <c r="DXH197" s="62"/>
      <c r="DXI197" s="62"/>
      <c r="DXJ197" s="62"/>
      <c r="DXK197" s="62"/>
      <c r="DXL197" s="62"/>
      <c r="DXM197" s="62"/>
      <c r="DXN197" s="62"/>
      <c r="DXO197" s="62"/>
      <c r="DXP197" s="62"/>
      <c r="DXQ197" s="62"/>
      <c r="DXR197" s="62"/>
      <c r="DXS197" s="62"/>
      <c r="DXT197" s="62"/>
      <c r="DXU197" s="62"/>
      <c r="DXV197" s="62"/>
      <c r="DXW197" s="62"/>
      <c r="DXX197" s="62"/>
      <c r="DXY197" s="62"/>
      <c r="DXZ197" s="62"/>
      <c r="DYA197" s="62"/>
      <c r="DYB197" s="62"/>
      <c r="DYC197" s="62"/>
      <c r="DYD197" s="62"/>
      <c r="DYE197" s="62"/>
      <c r="DYF197" s="62"/>
      <c r="DYG197" s="62"/>
      <c r="DYH197" s="62"/>
      <c r="DYI197" s="62"/>
      <c r="DYJ197" s="62"/>
      <c r="DYK197" s="62"/>
      <c r="DYL197" s="62"/>
      <c r="DYM197" s="62"/>
      <c r="DYN197" s="62"/>
      <c r="DYO197" s="62"/>
      <c r="DYP197" s="62"/>
      <c r="DYQ197" s="62"/>
      <c r="DYR197" s="62"/>
      <c r="DYS197" s="62"/>
      <c r="DYT197" s="62"/>
      <c r="DYU197" s="62"/>
      <c r="DYV197" s="62"/>
      <c r="DYW197" s="62"/>
      <c r="DYX197" s="62"/>
      <c r="DYY197" s="62"/>
      <c r="DYZ197" s="62"/>
      <c r="DZA197" s="62"/>
      <c r="DZB197" s="62"/>
      <c r="DZC197" s="62"/>
      <c r="DZD197" s="62"/>
      <c r="DZE197" s="62"/>
      <c r="DZF197" s="62"/>
      <c r="DZG197" s="62"/>
      <c r="DZH197" s="62"/>
      <c r="DZI197" s="62"/>
      <c r="DZJ197" s="62"/>
      <c r="DZK197" s="62"/>
      <c r="DZL197" s="62"/>
      <c r="DZM197" s="62"/>
      <c r="DZN197" s="62"/>
      <c r="DZO197" s="62"/>
      <c r="DZP197" s="62"/>
      <c r="DZQ197" s="62"/>
      <c r="DZR197" s="62"/>
      <c r="DZS197" s="62"/>
      <c r="DZT197" s="62"/>
      <c r="DZU197" s="62"/>
      <c r="DZV197" s="62"/>
      <c r="DZW197" s="62"/>
      <c r="DZX197" s="62"/>
      <c r="DZY197" s="62"/>
      <c r="DZZ197" s="62"/>
      <c r="EAA197" s="62"/>
      <c r="EAB197" s="62"/>
      <c r="EAC197" s="62"/>
      <c r="EAD197" s="62"/>
      <c r="EAE197" s="62"/>
      <c r="EAF197" s="62"/>
      <c r="EAG197" s="62"/>
      <c r="EAH197" s="62"/>
      <c r="EAI197" s="62"/>
      <c r="EAJ197" s="62"/>
      <c r="EAK197" s="62"/>
      <c r="EAL197" s="62"/>
      <c r="EAM197" s="62"/>
      <c r="EAN197" s="62"/>
      <c r="EAO197" s="62"/>
      <c r="EAP197" s="62"/>
      <c r="EAQ197" s="62"/>
      <c r="EAR197" s="62"/>
      <c r="EAS197" s="62"/>
      <c r="EAT197" s="62"/>
      <c r="EAU197" s="62"/>
      <c r="EAV197" s="62"/>
      <c r="EAW197" s="62"/>
      <c r="EAX197" s="62"/>
      <c r="EAY197" s="62"/>
      <c r="EAZ197" s="62"/>
      <c r="EBA197" s="62"/>
      <c r="EBB197" s="62"/>
      <c r="EBC197" s="62"/>
      <c r="EBD197" s="62"/>
      <c r="EBE197" s="62"/>
      <c r="EBF197" s="62"/>
      <c r="EBG197" s="62"/>
      <c r="EBH197" s="62"/>
      <c r="EBI197" s="62"/>
      <c r="EBJ197" s="62"/>
      <c r="EBK197" s="62"/>
      <c r="EBL197" s="62"/>
      <c r="EBM197" s="62"/>
      <c r="EBN197" s="62"/>
      <c r="EBO197" s="62"/>
      <c r="EBP197" s="62"/>
      <c r="EBQ197" s="62"/>
      <c r="EBR197" s="62"/>
      <c r="EBS197" s="62"/>
      <c r="EBT197" s="62"/>
      <c r="EBU197" s="62"/>
      <c r="EBV197" s="62"/>
      <c r="EBW197" s="62"/>
      <c r="EBX197" s="62"/>
      <c r="EBY197" s="62"/>
      <c r="EBZ197" s="62"/>
      <c r="ECA197" s="62"/>
      <c r="ECB197" s="62"/>
      <c r="ECC197" s="62"/>
      <c r="ECD197" s="62"/>
      <c r="ECE197" s="62"/>
      <c r="ECF197" s="62"/>
      <c r="ECG197" s="62"/>
      <c r="ECH197" s="62"/>
      <c r="ECI197" s="62"/>
      <c r="ECJ197" s="62"/>
      <c r="ECK197" s="62"/>
      <c r="ECL197" s="62"/>
      <c r="ECM197" s="62"/>
      <c r="ECN197" s="62"/>
      <c r="ECO197" s="62"/>
      <c r="ECP197" s="62"/>
      <c r="ECQ197" s="62"/>
      <c r="ECR197" s="62"/>
      <c r="ECS197" s="62"/>
      <c r="ECT197" s="62"/>
      <c r="ECU197" s="62"/>
      <c r="ECV197" s="62"/>
      <c r="ECW197" s="62"/>
      <c r="ECX197" s="62"/>
      <c r="ECY197" s="62"/>
      <c r="ECZ197" s="62"/>
      <c r="EDA197" s="62"/>
      <c r="EDB197" s="62"/>
      <c r="EDC197" s="62"/>
      <c r="EDD197" s="62"/>
      <c r="EDE197" s="62"/>
      <c r="EDF197" s="62"/>
      <c r="EDG197" s="62"/>
      <c r="EDH197" s="62"/>
      <c r="EDI197" s="62"/>
      <c r="EDJ197" s="62"/>
      <c r="EDK197" s="62"/>
      <c r="EDL197" s="62"/>
      <c r="EDM197" s="62"/>
      <c r="EDN197" s="62"/>
      <c r="EDO197" s="62"/>
      <c r="EDP197" s="62"/>
      <c r="EDQ197" s="62"/>
      <c r="EDR197" s="62"/>
      <c r="EDS197" s="62"/>
      <c r="EDT197" s="62"/>
      <c r="EDU197" s="62"/>
      <c r="EDV197" s="62"/>
      <c r="EDW197" s="62"/>
      <c r="EDX197" s="62"/>
      <c r="EDY197" s="62"/>
      <c r="EDZ197" s="62"/>
      <c r="EEA197" s="62"/>
      <c r="EEB197" s="62"/>
      <c r="EEC197" s="62"/>
      <c r="EED197" s="62"/>
      <c r="EEE197" s="62"/>
      <c r="EEF197" s="62"/>
      <c r="EEG197" s="62"/>
      <c r="EEH197" s="62"/>
      <c r="EEI197" s="62"/>
      <c r="EEJ197" s="62"/>
      <c r="EEK197" s="62"/>
      <c r="EEL197" s="62"/>
      <c r="EEM197" s="62"/>
      <c r="EEN197" s="62"/>
      <c r="EEO197" s="62"/>
      <c r="EEP197" s="62"/>
      <c r="EEQ197" s="62"/>
      <c r="EER197" s="62"/>
      <c r="EES197" s="62"/>
      <c r="EET197" s="62"/>
      <c r="EEU197" s="62"/>
      <c r="EEV197" s="62"/>
      <c r="EEW197" s="62"/>
      <c r="EEX197" s="62"/>
      <c r="EEY197" s="62"/>
      <c r="EEZ197" s="62"/>
      <c r="EFA197" s="62"/>
      <c r="EFB197" s="62"/>
      <c r="EFC197" s="62"/>
      <c r="EFD197" s="62"/>
      <c r="EFE197" s="62"/>
      <c r="EFF197" s="62"/>
      <c r="EFG197" s="62"/>
      <c r="EFH197" s="62"/>
      <c r="EFI197" s="62"/>
      <c r="EFJ197" s="62"/>
      <c r="EFK197" s="62"/>
      <c r="EFL197" s="62"/>
      <c r="EFM197" s="62"/>
      <c r="EFN197" s="62"/>
      <c r="EFO197" s="62"/>
      <c r="EFP197" s="62"/>
      <c r="EFQ197" s="62"/>
      <c r="EFR197" s="62"/>
      <c r="EFS197" s="62"/>
      <c r="EFT197" s="62"/>
      <c r="EFU197" s="62"/>
      <c r="EFV197" s="62"/>
      <c r="EFW197" s="62"/>
      <c r="EFX197" s="62"/>
      <c r="EFY197" s="62"/>
      <c r="EFZ197" s="62"/>
      <c r="EGA197" s="62"/>
      <c r="EGB197" s="62"/>
      <c r="EGC197" s="62"/>
      <c r="EGD197" s="62"/>
      <c r="EGE197" s="62"/>
      <c r="EGF197" s="62"/>
      <c r="EGG197" s="62"/>
      <c r="EGH197" s="62"/>
      <c r="EGI197" s="62"/>
      <c r="EGJ197" s="62"/>
      <c r="EGK197" s="62"/>
      <c r="EGL197" s="62"/>
      <c r="EGM197" s="62"/>
      <c r="EGN197" s="62"/>
      <c r="EGO197" s="62"/>
      <c r="EGP197" s="62"/>
      <c r="EGQ197" s="62"/>
      <c r="EGR197" s="62"/>
      <c r="EGS197" s="62"/>
      <c r="EGT197" s="62"/>
      <c r="EGU197" s="62"/>
      <c r="EGV197" s="62"/>
      <c r="EGW197" s="62"/>
      <c r="EGX197" s="62"/>
      <c r="EGY197" s="62"/>
      <c r="EGZ197" s="62"/>
      <c r="EHA197" s="62"/>
      <c r="EHB197" s="62"/>
      <c r="EHC197" s="62"/>
      <c r="EHD197" s="62"/>
      <c r="EHE197" s="62"/>
      <c r="EHF197" s="62"/>
      <c r="EHG197" s="62"/>
      <c r="EHH197" s="62"/>
      <c r="EHI197" s="62"/>
      <c r="EHJ197" s="62"/>
      <c r="EHK197" s="62"/>
      <c r="EHL197" s="62"/>
      <c r="EHM197" s="62"/>
      <c r="EHN197" s="62"/>
      <c r="EHO197" s="62"/>
      <c r="EHP197" s="62"/>
      <c r="EHQ197" s="62"/>
      <c r="EHR197" s="62"/>
      <c r="EHS197" s="62"/>
      <c r="EHT197" s="62"/>
      <c r="EHU197" s="62"/>
      <c r="EHV197" s="62"/>
      <c r="EHW197" s="62"/>
      <c r="EHX197" s="62"/>
      <c r="EHY197" s="62"/>
      <c r="EHZ197" s="62"/>
      <c r="EIA197" s="62"/>
      <c r="EIB197" s="62"/>
      <c r="EIC197" s="62"/>
      <c r="EID197" s="62"/>
      <c r="EIE197" s="62"/>
      <c r="EIF197" s="62"/>
      <c r="EIG197" s="62"/>
      <c r="EIH197" s="62"/>
      <c r="EII197" s="62"/>
      <c r="EIJ197" s="62"/>
      <c r="EIK197" s="62"/>
      <c r="EIL197" s="62"/>
      <c r="EIM197" s="62"/>
      <c r="EIN197" s="62"/>
      <c r="EIO197" s="62"/>
      <c r="EIP197" s="62"/>
      <c r="EIQ197" s="62"/>
      <c r="EIR197" s="62"/>
      <c r="EIS197" s="62"/>
      <c r="EIT197" s="62"/>
      <c r="EIU197" s="62"/>
      <c r="EIV197" s="62"/>
      <c r="EIW197" s="62"/>
      <c r="EIX197" s="62"/>
      <c r="EIY197" s="62"/>
      <c r="EIZ197" s="62"/>
      <c r="EJA197" s="62"/>
      <c r="EJB197" s="62"/>
      <c r="EJC197" s="62"/>
      <c r="EJD197" s="62"/>
      <c r="EJE197" s="62"/>
      <c r="EJF197" s="62"/>
      <c r="EJG197" s="62"/>
      <c r="EJH197" s="62"/>
      <c r="EJI197" s="62"/>
      <c r="EJJ197" s="62"/>
      <c r="EJK197" s="62"/>
      <c r="EJL197" s="62"/>
      <c r="EJM197" s="62"/>
      <c r="EJN197" s="62"/>
      <c r="EJO197" s="62"/>
      <c r="EJP197" s="62"/>
      <c r="EJQ197" s="62"/>
      <c r="EJR197" s="62"/>
      <c r="EJS197" s="62"/>
      <c r="EJT197" s="62"/>
      <c r="EJU197" s="62"/>
      <c r="EJV197" s="62"/>
      <c r="EJW197" s="62"/>
      <c r="EJX197" s="62"/>
      <c r="EJY197" s="62"/>
      <c r="EJZ197" s="62"/>
      <c r="EKA197" s="62"/>
      <c r="EKB197" s="62"/>
      <c r="EKC197" s="62"/>
      <c r="EKD197" s="62"/>
      <c r="EKE197" s="62"/>
      <c r="EKF197" s="62"/>
      <c r="EKG197" s="62"/>
      <c r="EKH197" s="62"/>
      <c r="EKI197" s="62"/>
      <c r="EKJ197" s="62"/>
      <c r="EKK197" s="62"/>
      <c r="EKL197" s="62"/>
      <c r="EKM197" s="62"/>
      <c r="EKN197" s="62"/>
      <c r="EKO197" s="62"/>
      <c r="EKP197" s="62"/>
      <c r="EKQ197" s="62"/>
      <c r="EKR197" s="62"/>
      <c r="EKS197" s="62"/>
      <c r="EKT197" s="62"/>
      <c r="EKU197" s="62"/>
      <c r="EKV197" s="62"/>
      <c r="EKW197" s="62"/>
      <c r="EKX197" s="62"/>
      <c r="EKY197" s="62"/>
      <c r="EKZ197" s="62"/>
      <c r="ELA197" s="62"/>
      <c r="ELB197" s="62"/>
      <c r="ELC197" s="62"/>
      <c r="ELD197" s="62"/>
      <c r="ELE197" s="62"/>
      <c r="ELF197" s="62"/>
      <c r="ELG197" s="62"/>
      <c r="ELH197" s="62"/>
      <c r="ELI197" s="62"/>
      <c r="ELJ197" s="62"/>
      <c r="ELK197" s="62"/>
      <c r="ELL197" s="62"/>
      <c r="ELM197" s="62"/>
      <c r="ELN197" s="62"/>
      <c r="ELO197" s="62"/>
      <c r="ELP197" s="62"/>
      <c r="ELQ197" s="62"/>
      <c r="ELR197" s="62"/>
      <c r="ELS197" s="62"/>
      <c r="ELT197" s="62"/>
      <c r="ELU197" s="62"/>
      <c r="ELV197" s="62"/>
      <c r="ELW197" s="62"/>
      <c r="ELX197" s="62"/>
      <c r="ELY197" s="62"/>
      <c r="ELZ197" s="62"/>
      <c r="EMA197" s="62"/>
      <c r="EMB197" s="62"/>
      <c r="EMC197" s="62"/>
      <c r="EMD197" s="62"/>
      <c r="EME197" s="62"/>
      <c r="EMF197" s="62"/>
      <c r="EMG197" s="62"/>
      <c r="EMH197" s="62"/>
      <c r="EMI197" s="62"/>
      <c r="EMJ197" s="62"/>
      <c r="EMK197" s="62"/>
      <c r="EML197" s="62"/>
      <c r="EMM197" s="62"/>
      <c r="EMN197" s="62"/>
      <c r="EMO197" s="62"/>
      <c r="EMP197" s="62"/>
      <c r="EMQ197" s="62"/>
      <c r="EMR197" s="62"/>
      <c r="EMS197" s="62"/>
      <c r="EMT197" s="62"/>
      <c r="EMU197" s="62"/>
      <c r="EMV197" s="62"/>
      <c r="EMW197" s="62"/>
      <c r="EMX197" s="62"/>
      <c r="EMY197" s="62"/>
      <c r="EMZ197" s="62"/>
      <c r="ENA197" s="62"/>
      <c r="ENB197" s="62"/>
      <c r="ENC197" s="62"/>
      <c r="END197" s="62"/>
      <c r="ENE197" s="62"/>
      <c r="ENF197" s="62"/>
      <c r="ENG197" s="62"/>
      <c r="ENH197" s="62"/>
      <c r="ENI197" s="62"/>
      <c r="ENJ197" s="62"/>
      <c r="ENK197" s="62"/>
      <c r="ENL197" s="62"/>
      <c r="ENM197" s="62"/>
      <c r="ENN197" s="62"/>
      <c r="ENO197" s="62"/>
      <c r="ENP197" s="62"/>
      <c r="ENQ197" s="62"/>
      <c r="ENR197" s="62"/>
      <c r="ENS197" s="62"/>
      <c r="ENT197" s="62"/>
      <c r="ENU197" s="62"/>
      <c r="ENV197" s="62"/>
      <c r="ENW197" s="62"/>
      <c r="ENX197" s="62"/>
      <c r="ENY197" s="62"/>
      <c r="ENZ197" s="62"/>
      <c r="EOA197" s="62"/>
      <c r="EOB197" s="62"/>
      <c r="EOC197" s="62"/>
      <c r="EOD197" s="62"/>
      <c r="EOE197" s="62"/>
      <c r="EOF197" s="62"/>
      <c r="EOG197" s="62"/>
      <c r="EOH197" s="62"/>
      <c r="EOI197" s="62"/>
      <c r="EOJ197" s="62"/>
      <c r="EOK197" s="62"/>
      <c r="EOL197" s="62"/>
      <c r="EOM197" s="62"/>
      <c r="EON197" s="62"/>
      <c r="EOO197" s="62"/>
      <c r="EOP197" s="62"/>
      <c r="EOQ197" s="62"/>
      <c r="EOR197" s="62"/>
      <c r="EOS197" s="62"/>
      <c r="EOT197" s="62"/>
      <c r="EOU197" s="62"/>
      <c r="EOV197" s="62"/>
      <c r="EOW197" s="62"/>
      <c r="EOX197" s="62"/>
      <c r="EOY197" s="62"/>
      <c r="EOZ197" s="62"/>
      <c r="EPA197" s="62"/>
      <c r="EPB197" s="62"/>
      <c r="EPC197" s="62"/>
      <c r="EPD197" s="62"/>
      <c r="EPE197" s="62"/>
      <c r="EPF197" s="62"/>
      <c r="EPG197" s="62"/>
      <c r="EPH197" s="62"/>
      <c r="EPI197" s="62"/>
      <c r="EPJ197" s="62"/>
      <c r="EPK197" s="62"/>
      <c r="EPL197" s="62"/>
      <c r="EPM197" s="62"/>
      <c r="EPN197" s="62"/>
      <c r="EPO197" s="62"/>
      <c r="EPP197" s="62"/>
      <c r="EPQ197" s="62"/>
      <c r="EPR197" s="62"/>
      <c r="EPS197" s="62"/>
      <c r="EPT197" s="62"/>
      <c r="EPU197" s="62"/>
      <c r="EPV197" s="62"/>
      <c r="EPW197" s="62"/>
      <c r="EPX197" s="62"/>
      <c r="EPY197" s="62"/>
      <c r="EPZ197" s="62"/>
      <c r="EQA197" s="62"/>
      <c r="EQB197" s="62"/>
      <c r="EQC197" s="62"/>
      <c r="EQD197" s="62"/>
      <c r="EQE197" s="62"/>
      <c r="EQF197" s="62"/>
      <c r="EQG197" s="62"/>
      <c r="EQH197" s="62"/>
      <c r="EQI197" s="62"/>
      <c r="EQJ197" s="62"/>
      <c r="EQK197" s="62"/>
      <c r="EQL197" s="62"/>
      <c r="EQM197" s="62"/>
      <c r="EQN197" s="62"/>
      <c r="EQO197" s="62"/>
      <c r="EQP197" s="62"/>
      <c r="EQQ197" s="62"/>
      <c r="EQR197" s="62"/>
      <c r="EQS197" s="62"/>
      <c r="EQT197" s="62"/>
      <c r="EQU197" s="62"/>
      <c r="EQV197" s="62"/>
      <c r="EQW197" s="62"/>
      <c r="EQX197" s="62"/>
      <c r="EQY197" s="62"/>
      <c r="EQZ197" s="62"/>
      <c r="ERA197" s="62"/>
      <c r="ERB197" s="62"/>
      <c r="ERC197" s="62"/>
      <c r="ERD197" s="62"/>
      <c r="ERE197" s="62"/>
      <c r="ERF197" s="62"/>
      <c r="ERG197" s="62"/>
      <c r="ERH197" s="62"/>
      <c r="ERI197" s="62"/>
      <c r="ERJ197" s="62"/>
      <c r="ERK197" s="62"/>
      <c r="ERL197" s="62"/>
      <c r="ERM197" s="62"/>
      <c r="ERN197" s="62"/>
      <c r="ERO197" s="62"/>
      <c r="ERP197" s="62"/>
      <c r="ERQ197" s="62"/>
      <c r="ERR197" s="62"/>
      <c r="ERS197" s="62"/>
      <c r="ERT197" s="62"/>
      <c r="ERU197" s="62"/>
      <c r="ERV197" s="62"/>
      <c r="ERW197" s="62"/>
      <c r="ERX197" s="62"/>
      <c r="ERY197" s="62"/>
      <c r="ERZ197" s="62"/>
      <c r="ESA197" s="62"/>
      <c r="ESB197" s="62"/>
      <c r="ESC197" s="62"/>
      <c r="ESD197" s="62"/>
      <c r="ESE197" s="62"/>
      <c r="ESF197" s="62"/>
      <c r="ESG197" s="62"/>
      <c r="ESH197" s="62"/>
      <c r="ESI197" s="62"/>
      <c r="ESJ197" s="62"/>
      <c r="ESK197" s="62"/>
      <c r="ESL197" s="62"/>
      <c r="ESM197" s="62"/>
      <c r="ESN197" s="62"/>
      <c r="ESO197" s="62"/>
      <c r="ESP197" s="62"/>
      <c r="ESQ197" s="62"/>
      <c r="ESR197" s="62"/>
      <c r="ESS197" s="62"/>
      <c r="EST197" s="62"/>
      <c r="ESU197" s="62"/>
      <c r="ESV197" s="62"/>
      <c r="ESW197" s="62"/>
      <c r="ESX197" s="62"/>
      <c r="ESY197" s="62"/>
      <c r="ESZ197" s="62"/>
      <c r="ETA197" s="62"/>
      <c r="ETB197" s="62"/>
      <c r="ETC197" s="62"/>
      <c r="ETD197" s="62"/>
      <c r="ETE197" s="62"/>
      <c r="ETF197" s="62"/>
      <c r="ETG197" s="62"/>
      <c r="ETH197" s="62"/>
      <c r="ETI197" s="62"/>
      <c r="ETJ197" s="62"/>
      <c r="ETK197" s="62"/>
      <c r="ETL197" s="62"/>
      <c r="ETM197" s="62"/>
      <c r="ETN197" s="62"/>
      <c r="ETO197" s="62"/>
      <c r="ETP197" s="62"/>
      <c r="ETQ197" s="62"/>
      <c r="ETR197" s="62"/>
      <c r="ETS197" s="62"/>
      <c r="ETT197" s="62"/>
      <c r="ETU197" s="62"/>
      <c r="ETV197" s="62"/>
      <c r="ETW197" s="62"/>
      <c r="ETX197" s="62"/>
      <c r="ETY197" s="62"/>
      <c r="ETZ197" s="62"/>
      <c r="EUA197" s="62"/>
      <c r="EUB197" s="62"/>
      <c r="EUC197" s="62"/>
      <c r="EUD197" s="62"/>
      <c r="EUE197" s="62"/>
      <c r="EUF197" s="62"/>
      <c r="EUG197" s="62"/>
      <c r="EUH197" s="62"/>
      <c r="EUI197" s="62"/>
      <c r="EUJ197" s="62"/>
      <c r="EUK197" s="62"/>
      <c r="EUL197" s="62"/>
      <c r="EUM197" s="62"/>
      <c r="EUN197" s="62"/>
      <c r="EUO197" s="62"/>
      <c r="EUP197" s="62"/>
      <c r="EUQ197" s="62"/>
      <c r="EUR197" s="62"/>
      <c r="EUS197" s="62"/>
      <c r="EUT197" s="62"/>
      <c r="EUU197" s="62"/>
      <c r="EUV197" s="62"/>
      <c r="EUW197" s="62"/>
      <c r="EUX197" s="62"/>
      <c r="EUY197" s="62"/>
      <c r="EUZ197" s="62"/>
      <c r="EVA197" s="62"/>
      <c r="EVB197" s="62"/>
      <c r="EVC197" s="62"/>
      <c r="EVD197" s="62"/>
      <c r="EVE197" s="62"/>
      <c r="EVF197" s="62"/>
      <c r="EVG197" s="62"/>
      <c r="EVH197" s="62"/>
      <c r="EVI197" s="62"/>
      <c r="EVJ197" s="62"/>
      <c r="EVK197" s="62"/>
      <c r="EVL197" s="62"/>
      <c r="EVM197" s="62"/>
      <c r="EVN197" s="62"/>
      <c r="EVO197" s="62"/>
      <c r="EVP197" s="62"/>
      <c r="EVQ197" s="62"/>
      <c r="EVR197" s="62"/>
      <c r="EVS197" s="62"/>
      <c r="EVT197" s="62"/>
      <c r="EVU197" s="62"/>
      <c r="EVV197" s="62"/>
      <c r="EVW197" s="62"/>
      <c r="EVX197" s="62"/>
      <c r="EVY197" s="62"/>
      <c r="EVZ197" s="62"/>
      <c r="EWA197" s="62"/>
      <c r="EWB197" s="62"/>
      <c r="EWC197" s="62"/>
      <c r="EWD197" s="62"/>
      <c r="EWE197" s="62"/>
      <c r="EWF197" s="62"/>
      <c r="EWG197" s="62"/>
      <c r="EWH197" s="62"/>
      <c r="EWI197" s="62"/>
      <c r="EWJ197" s="62"/>
      <c r="EWK197" s="62"/>
      <c r="EWL197" s="62"/>
      <c r="EWM197" s="62"/>
      <c r="EWN197" s="62"/>
      <c r="EWO197" s="62"/>
      <c r="EWP197" s="62"/>
      <c r="EWQ197" s="62"/>
      <c r="EWR197" s="62"/>
      <c r="EWS197" s="62"/>
      <c r="EWT197" s="62"/>
      <c r="EWU197" s="62"/>
      <c r="EWV197" s="62"/>
      <c r="EWW197" s="62"/>
      <c r="EWX197" s="62"/>
      <c r="EWY197" s="62"/>
      <c r="EWZ197" s="62"/>
      <c r="EXA197" s="62"/>
      <c r="EXB197" s="62"/>
      <c r="EXC197" s="62"/>
      <c r="EXD197" s="62"/>
      <c r="EXE197" s="62"/>
      <c r="EXF197" s="62"/>
      <c r="EXG197" s="62"/>
      <c r="EXH197" s="62"/>
      <c r="EXI197" s="62"/>
      <c r="EXJ197" s="62"/>
      <c r="EXK197" s="62"/>
      <c r="EXL197" s="62"/>
      <c r="EXM197" s="62"/>
      <c r="EXN197" s="62"/>
      <c r="EXO197" s="62"/>
      <c r="EXP197" s="62"/>
      <c r="EXQ197" s="62"/>
      <c r="EXR197" s="62"/>
      <c r="EXS197" s="62"/>
      <c r="EXT197" s="62"/>
      <c r="EXU197" s="62"/>
      <c r="EXV197" s="62"/>
      <c r="EXW197" s="62"/>
      <c r="EXX197" s="62"/>
      <c r="EXY197" s="62"/>
      <c r="EXZ197" s="62"/>
      <c r="EYA197" s="62"/>
      <c r="EYB197" s="62"/>
      <c r="EYC197" s="62"/>
      <c r="EYD197" s="62"/>
      <c r="EYE197" s="62"/>
      <c r="EYF197" s="62"/>
      <c r="EYG197" s="62"/>
      <c r="EYH197" s="62"/>
      <c r="EYI197" s="62"/>
      <c r="EYJ197" s="62"/>
      <c r="EYK197" s="62"/>
      <c r="EYL197" s="62"/>
      <c r="EYM197" s="62"/>
      <c r="EYN197" s="62"/>
      <c r="EYO197" s="62"/>
      <c r="EYP197" s="62"/>
      <c r="EYQ197" s="62"/>
      <c r="EYR197" s="62"/>
      <c r="EYS197" s="62"/>
      <c r="EYT197" s="62"/>
      <c r="EYU197" s="62"/>
      <c r="EYV197" s="62"/>
      <c r="EYW197" s="62"/>
      <c r="EYX197" s="62"/>
      <c r="EYY197" s="62"/>
      <c r="EYZ197" s="62"/>
      <c r="EZA197" s="62"/>
      <c r="EZB197" s="62"/>
      <c r="EZC197" s="62"/>
      <c r="EZD197" s="62"/>
      <c r="EZE197" s="62"/>
      <c r="EZF197" s="62"/>
      <c r="EZG197" s="62"/>
      <c r="EZH197" s="62"/>
      <c r="EZI197" s="62"/>
      <c r="EZJ197" s="62"/>
      <c r="EZK197" s="62"/>
      <c r="EZL197" s="62"/>
      <c r="EZM197" s="62"/>
      <c r="EZN197" s="62"/>
      <c r="EZO197" s="62"/>
      <c r="EZP197" s="62"/>
      <c r="EZQ197" s="62"/>
      <c r="EZR197" s="62"/>
      <c r="EZS197" s="62"/>
      <c r="EZT197" s="62"/>
      <c r="EZU197" s="62"/>
      <c r="EZV197" s="62"/>
      <c r="EZW197" s="62"/>
      <c r="EZX197" s="62"/>
      <c r="EZY197" s="62"/>
      <c r="EZZ197" s="62"/>
      <c r="FAA197" s="62"/>
      <c r="FAB197" s="62"/>
      <c r="FAC197" s="62"/>
      <c r="FAD197" s="62"/>
      <c r="FAE197" s="62"/>
      <c r="FAF197" s="62"/>
      <c r="FAG197" s="62"/>
      <c r="FAH197" s="62"/>
      <c r="FAI197" s="62"/>
      <c r="FAJ197" s="62"/>
      <c r="FAK197" s="62"/>
      <c r="FAL197" s="62"/>
      <c r="FAM197" s="62"/>
      <c r="FAN197" s="62"/>
      <c r="FAO197" s="62"/>
      <c r="FAP197" s="62"/>
      <c r="FAQ197" s="62"/>
      <c r="FAR197" s="62"/>
      <c r="FAS197" s="62"/>
      <c r="FAT197" s="62"/>
      <c r="FAU197" s="62"/>
      <c r="FAV197" s="62"/>
      <c r="FAW197" s="62"/>
      <c r="FAX197" s="62"/>
      <c r="FAY197" s="62"/>
      <c r="FAZ197" s="62"/>
      <c r="FBA197" s="62"/>
      <c r="FBB197" s="62"/>
      <c r="FBC197" s="62"/>
      <c r="FBD197" s="62"/>
      <c r="FBE197" s="62"/>
      <c r="FBF197" s="62"/>
      <c r="FBG197" s="62"/>
      <c r="FBH197" s="62"/>
      <c r="FBI197" s="62"/>
      <c r="FBJ197" s="62"/>
      <c r="FBK197" s="62"/>
      <c r="FBL197" s="62"/>
      <c r="FBM197" s="62"/>
      <c r="FBN197" s="62"/>
      <c r="FBO197" s="62"/>
      <c r="FBP197" s="62"/>
      <c r="FBQ197" s="62"/>
      <c r="FBR197" s="62"/>
      <c r="FBS197" s="62"/>
      <c r="FBT197" s="62"/>
      <c r="FBU197" s="62"/>
      <c r="FBV197" s="62"/>
      <c r="FBW197" s="62"/>
      <c r="FBX197" s="62"/>
      <c r="FBY197" s="62"/>
      <c r="FBZ197" s="62"/>
      <c r="FCA197" s="62"/>
      <c r="FCB197" s="62"/>
      <c r="FCC197" s="62"/>
      <c r="FCD197" s="62"/>
      <c r="FCE197" s="62"/>
      <c r="FCF197" s="62"/>
      <c r="FCG197" s="62"/>
      <c r="FCH197" s="62"/>
      <c r="FCI197" s="62"/>
      <c r="FCJ197" s="62"/>
      <c r="FCK197" s="62"/>
      <c r="FCL197" s="62"/>
      <c r="FCM197" s="62"/>
      <c r="FCN197" s="62"/>
      <c r="FCO197" s="62"/>
      <c r="FCP197" s="62"/>
      <c r="FCQ197" s="62"/>
      <c r="FCR197" s="62"/>
      <c r="FCS197" s="62"/>
      <c r="FCT197" s="62"/>
      <c r="FCU197" s="62"/>
      <c r="FCV197" s="62"/>
      <c r="FCW197" s="62"/>
      <c r="FCX197" s="62"/>
      <c r="FCY197" s="62"/>
      <c r="FCZ197" s="62"/>
      <c r="FDA197" s="62"/>
      <c r="FDB197" s="62"/>
      <c r="FDC197" s="62"/>
      <c r="FDD197" s="62"/>
      <c r="FDE197" s="62"/>
      <c r="FDF197" s="62"/>
      <c r="FDG197" s="62"/>
      <c r="FDH197" s="62"/>
      <c r="FDI197" s="62"/>
      <c r="FDJ197" s="62"/>
      <c r="FDK197" s="62"/>
      <c r="FDL197" s="62"/>
      <c r="FDM197" s="62"/>
      <c r="FDN197" s="62"/>
      <c r="FDO197" s="62"/>
      <c r="FDP197" s="62"/>
      <c r="FDQ197" s="62"/>
      <c r="FDR197" s="62"/>
      <c r="FDS197" s="62"/>
      <c r="FDT197" s="62"/>
      <c r="FDU197" s="62"/>
      <c r="FDV197" s="62"/>
      <c r="FDW197" s="62"/>
      <c r="FDX197" s="62"/>
      <c r="FDY197" s="62"/>
      <c r="FDZ197" s="62"/>
      <c r="FEA197" s="62"/>
      <c r="FEB197" s="62"/>
      <c r="FEC197" s="62"/>
      <c r="FED197" s="62"/>
      <c r="FEE197" s="62"/>
      <c r="FEF197" s="62"/>
      <c r="FEG197" s="62"/>
      <c r="FEH197" s="62"/>
      <c r="FEI197" s="62"/>
      <c r="FEJ197" s="62"/>
      <c r="FEK197" s="62"/>
      <c r="FEL197" s="62"/>
      <c r="FEM197" s="62"/>
      <c r="FEN197" s="62"/>
      <c r="FEO197" s="62"/>
      <c r="FEP197" s="62"/>
      <c r="FEQ197" s="62"/>
      <c r="FER197" s="62"/>
      <c r="FES197" s="62"/>
      <c r="FET197" s="62"/>
      <c r="FEU197" s="62"/>
      <c r="FEV197" s="62"/>
      <c r="FEW197" s="62"/>
      <c r="FEX197" s="62"/>
      <c r="FEY197" s="62"/>
      <c r="FEZ197" s="62"/>
      <c r="FFA197" s="62"/>
      <c r="FFB197" s="62"/>
      <c r="FFC197" s="62"/>
      <c r="FFD197" s="62"/>
      <c r="FFE197" s="62"/>
      <c r="FFF197" s="62"/>
      <c r="FFG197" s="62"/>
      <c r="FFH197" s="62"/>
      <c r="FFI197" s="62"/>
      <c r="FFJ197" s="62"/>
      <c r="FFK197" s="62"/>
      <c r="FFL197" s="62"/>
      <c r="FFM197" s="62"/>
      <c r="FFN197" s="62"/>
      <c r="FFO197" s="62"/>
      <c r="FFP197" s="62"/>
      <c r="FFQ197" s="62"/>
      <c r="FFR197" s="62"/>
      <c r="FFS197" s="62"/>
      <c r="FFT197" s="62"/>
      <c r="FFU197" s="62"/>
      <c r="FFV197" s="62"/>
      <c r="FFW197" s="62"/>
      <c r="FFX197" s="62"/>
      <c r="FFY197" s="62"/>
      <c r="FFZ197" s="62"/>
      <c r="FGA197" s="62"/>
      <c r="FGB197" s="62"/>
      <c r="FGC197" s="62"/>
      <c r="FGD197" s="62"/>
      <c r="FGE197" s="62"/>
      <c r="FGF197" s="62"/>
      <c r="FGG197" s="62"/>
      <c r="FGH197" s="62"/>
      <c r="FGI197" s="62"/>
      <c r="FGJ197" s="62"/>
      <c r="FGK197" s="62"/>
      <c r="FGL197" s="62"/>
      <c r="FGM197" s="62"/>
      <c r="FGN197" s="62"/>
      <c r="FGO197" s="62"/>
      <c r="FGP197" s="62"/>
      <c r="FGQ197" s="62"/>
      <c r="FGR197" s="62"/>
      <c r="FGS197" s="62"/>
      <c r="FGT197" s="62"/>
      <c r="FGU197" s="62"/>
      <c r="FGV197" s="62"/>
      <c r="FGW197" s="62"/>
      <c r="FGX197" s="62"/>
      <c r="FGY197" s="62"/>
      <c r="FGZ197" s="62"/>
      <c r="FHA197" s="62"/>
      <c r="FHB197" s="62"/>
      <c r="FHC197" s="62"/>
      <c r="FHD197" s="62"/>
      <c r="FHE197" s="62"/>
      <c r="FHF197" s="62"/>
      <c r="FHG197" s="62"/>
      <c r="FHH197" s="62"/>
      <c r="FHI197" s="62"/>
      <c r="FHJ197" s="62"/>
      <c r="FHK197" s="62"/>
      <c r="FHL197" s="62"/>
      <c r="FHM197" s="62"/>
      <c r="FHN197" s="62"/>
      <c r="FHO197" s="62"/>
      <c r="FHP197" s="62"/>
      <c r="FHQ197" s="62"/>
      <c r="FHR197" s="62"/>
      <c r="FHS197" s="62"/>
      <c r="FHT197" s="62"/>
      <c r="FHU197" s="62"/>
      <c r="FHV197" s="62"/>
      <c r="FHW197" s="62"/>
      <c r="FHX197" s="62"/>
      <c r="FHY197" s="62"/>
      <c r="FHZ197" s="62"/>
      <c r="FIA197" s="62"/>
      <c r="FIB197" s="62"/>
      <c r="FIC197" s="62"/>
      <c r="FID197" s="62"/>
      <c r="FIE197" s="62"/>
      <c r="FIF197" s="62"/>
      <c r="FIG197" s="62"/>
      <c r="FIH197" s="62"/>
      <c r="FII197" s="62"/>
      <c r="FIJ197" s="62"/>
      <c r="FIK197" s="62"/>
      <c r="FIL197" s="62"/>
      <c r="FIM197" s="62"/>
      <c r="FIN197" s="62"/>
      <c r="FIO197" s="62"/>
      <c r="FIP197" s="62"/>
      <c r="FIQ197" s="62"/>
      <c r="FIR197" s="62"/>
      <c r="FIS197" s="62"/>
      <c r="FIT197" s="62"/>
      <c r="FIU197" s="62"/>
      <c r="FIV197" s="62"/>
      <c r="FIW197" s="62"/>
      <c r="FIX197" s="62"/>
      <c r="FIY197" s="62"/>
      <c r="FIZ197" s="62"/>
      <c r="FJA197" s="62"/>
      <c r="FJB197" s="62"/>
      <c r="FJC197" s="62"/>
      <c r="FJD197" s="62"/>
      <c r="FJE197" s="62"/>
      <c r="FJF197" s="62"/>
      <c r="FJG197" s="62"/>
      <c r="FJH197" s="62"/>
      <c r="FJI197" s="62"/>
      <c r="FJJ197" s="62"/>
      <c r="FJK197" s="62"/>
      <c r="FJL197" s="62"/>
      <c r="FJM197" s="62"/>
      <c r="FJN197" s="62"/>
      <c r="FJO197" s="62"/>
      <c r="FJP197" s="62"/>
      <c r="FJQ197" s="62"/>
      <c r="FJR197" s="62"/>
      <c r="FJS197" s="62"/>
      <c r="FJT197" s="62"/>
      <c r="FJU197" s="62"/>
      <c r="FJV197" s="62"/>
      <c r="FJW197" s="62"/>
      <c r="FJX197" s="62"/>
      <c r="FJY197" s="62"/>
      <c r="FJZ197" s="62"/>
      <c r="FKA197" s="62"/>
      <c r="FKB197" s="62"/>
      <c r="FKC197" s="62"/>
      <c r="FKD197" s="62"/>
      <c r="FKE197" s="62"/>
      <c r="FKF197" s="62"/>
      <c r="FKG197" s="62"/>
      <c r="FKH197" s="62"/>
      <c r="FKI197" s="62"/>
      <c r="FKJ197" s="62"/>
      <c r="FKK197" s="62"/>
      <c r="FKL197" s="62"/>
      <c r="FKM197" s="62"/>
      <c r="FKN197" s="62"/>
      <c r="FKO197" s="62"/>
      <c r="FKP197" s="62"/>
      <c r="FKQ197" s="62"/>
      <c r="FKR197" s="62"/>
      <c r="FKS197" s="62"/>
      <c r="FKT197" s="62"/>
      <c r="FKU197" s="62"/>
      <c r="FKV197" s="62"/>
      <c r="FKW197" s="62"/>
      <c r="FKX197" s="62"/>
      <c r="FKY197" s="62"/>
      <c r="FKZ197" s="62"/>
      <c r="FLA197" s="62"/>
      <c r="FLB197" s="62"/>
      <c r="FLC197" s="62"/>
      <c r="FLD197" s="62"/>
      <c r="FLE197" s="62"/>
      <c r="FLF197" s="62"/>
      <c r="FLG197" s="62"/>
      <c r="FLH197" s="62"/>
      <c r="FLI197" s="62"/>
      <c r="FLJ197" s="62"/>
      <c r="FLK197" s="62"/>
      <c r="FLL197" s="62"/>
      <c r="FLM197" s="62"/>
      <c r="FLN197" s="62"/>
      <c r="FLO197" s="62"/>
      <c r="FLP197" s="62"/>
      <c r="FLQ197" s="62"/>
      <c r="FLR197" s="62"/>
      <c r="FLS197" s="62"/>
      <c r="FLT197" s="62"/>
      <c r="FLU197" s="62"/>
      <c r="FLV197" s="62"/>
      <c r="FLW197" s="62"/>
      <c r="FLX197" s="62"/>
      <c r="FLY197" s="62"/>
      <c r="FLZ197" s="62"/>
      <c r="FMA197" s="62"/>
      <c r="FMB197" s="62"/>
      <c r="FMC197" s="62"/>
      <c r="FMD197" s="62"/>
      <c r="FME197" s="62"/>
      <c r="FMF197" s="62"/>
      <c r="FMG197" s="62"/>
      <c r="FMH197" s="62"/>
      <c r="FMI197" s="62"/>
      <c r="FMJ197" s="62"/>
      <c r="FMK197" s="62"/>
      <c r="FML197" s="62"/>
      <c r="FMM197" s="62"/>
      <c r="FMN197" s="62"/>
      <c r="FMO197" s="62"/>
      <c r="FMP197" s="62"/>
      <c r="FMQ197" s="62"/>
      <c r="FMR197" s="62"/>
      <c r="FMS197" s="62"/>
      <c r="FMT197" s="62"/>
      <c r="FMU197" s="62"/>
      <c r="FMV197" s="62"/>
      <c r="FMW197" s="62"/>
      <c r="FMX197" s="62"/>
      <c r="FMY197" s="62"/>
      <c r="FMZ197" s="62"/>
      <c r="FNA197" s="62"/>
      <c r="FNB197" s="62"/>
      <c r="FNC197" s="62"/>
      <c r="FND197" s="62"/>
      <c r="FNE197" s="62"/>
      <c r="FNF197" s="62"/>
      <c r="FNG197" s="62"/>
      <c r="FNH197" s="62"/>
      <c r="FNI197" s="62"/>
      <c r="FNJ197" s="62"/>
      <c r="FNK197" s="62"/>
      <c r="FNL197" s="62"/>
      <c r="FNM197" s="62"/>
      <c r="FNN197" s="62"/>
      <c r="FNO197" s="62"/>
      <c r="FNP197" s="62"/>
      <c r="FNQ197" s="62"/>
      <c r="FNR197" s="62"/>
      <c r="FNS197" s="62"/>
      <c r="FNT197" s="62"/>
      <c r="FNU197" s="62"/>
      <c r="FNV197" s="62"/>
      <c r="FNW197" s="62"/>
      <c r="FNX197" s="62"/>
      <c r="FNY197" s="62"/>
      <c r="FNZ197" s="62"/>
      <c r="FOA197" s="62"/>
      <c r="FOB197" s="62"/>
      <c r="FOC197" s="62"/>
      <c r="FOD197" s="62"/>
      <c r="FOE197" s="62"/>
      <c r="FOF197" s="62"/>
      <c r="FOG197" s="62"/>
      <c r="FOH197" s="62"/>
      <c r="FOI197" s="62"/>
      <c r="FOJ197" s="62"/>
      <c r="FOK197" s="62"/>
      <c r="FOL197" s="62"/>
      <c r="FOM197" s="62"/>
      <c r="FON197" s="62"/>
      <c r="FOO197" s="62"/>
      <c r="FOP197" s="62"/>
      <c r="FOQ197" s="62"/>
      <c r="FOR197" s="62"/>
      <c r="FOS197" s="62"/>
      <c r="FOT197" s="62"/>
      <c r="FOU197" s="62"/>
      <c r="FOV197" s="62"/>
      <c r="FOW197" s="62"/>
      <c r="FOX197" s="62"/>
      <c r="FOY197" s="62"/>
      <c r="FOZ197" s="62"/>
      <c r="FPA197" s="62"/>
      <c r="FPB197" s="62"/>
      <c r="FPC197" s="62"/>
      <c r="FPD197" s="62"/>
      <c r="FPE197" s="62"/>
      <c r="FPF197" s="62"/>
      <c r="FPG197" s="62"/>
      <c r="FPH197" s="62"/>
      <c r="FPI197" s="62"/>
      <c r="FPJ197" s="62"/>
      <c r="FPK197" s="62"/>
      <c r="FPL197" s="62"/>
      <c r="FPM197" s="62"/>
      <c r="FPN197" s="62"/>
      <c r="FPO197" s="62"/>
      <c r="FPP197" s="62"/>
      <c r="FPQ197" s="62"/>
      <c r="FPR197" s="62"/>
      <c r="FPS197" s="62"/>
      <c r="FPT197" s="62"/>
      <c r="FPU197" s="62"/>
      <c r="FPV197" s="62"/>
      <c r="FPW197" s="62"/>
      <c r="FPX197" s="62"/>
      <c r="FPY197" s="62"/>
      <c r="FPZ197" s="62"/>
      <c r="FQA197" s="62"/>
      <c r="FQB197" s="62"/>
      <c r="FQC197" s="62"/>
      <c r="FQD197" s="62"/>
      <c r="FQE197" s="62"/>
      <c r="FQF197" s="62"/>
      <c r="FQG197" s="62"/>
      <c r="FQH197" s="62"/>
      <c r="FQI197" s="62"/>
      <c r="FQJ197" s="62"/>
      <c r="FQK197" s="62"/>
      <c r="FQL197" s="62"/>
      <c r="FQM197" s="62"/>
      <c r="FQN197" s="62"/>
      <c r="FQO197" s="62"/>
      <c r="FQP197" s="62"/>
      <c r="FQQ197" s="62"/>
      <c r="FQR197" s="62"/>
      <c r="FQS197" s="62"/>
      <c r="FQT197" s="62"/>
      <c r="FQU197" s="62"/>
      <c r="FQV197" s="62"/>
      <c r="FQW197" s="62"/>
      <c r="FQX197" s="62"/>
      <c r="FQY197" s="62"/>
      <c r="FQZ197" s="62"/>
      <c r="FRA197" s="62"/>
      <c r="FRB197" s="62"/>
      <c r="FRC197" s="62"/>
      <c r="FRD197" s="62"/>
      <c r="FRE197" s="62"/>
      <c r="FRF197" s="62"/>
      <c r="FRG197" s="62"/>
      <c r="FRH197" s="62"/>
      <c r="FRI197" s="62"/>
      <c r="FRJ197" s="62"/>
      <c r="FRK197" s="62"/>
      <c r="FRL197" s="62"/>
      <c r="FRM197" s="62"/>
      <c r="FRN197" s="62"/>
      <c r="FRO197" s="62"/>
      <c r="FRP197" s="62"/>
      <c r="FRQ197" s="62"/>
      <c r="FRR197" s="62"/>
      <c r="FRS197" s="62"/>
      <c r="FRT197" s="62"/>
      <c r="FRU197" s="62"/>
      <c r="FRV197" s="62"/>
      <c r="FRW197" s="62"/>
      <c r="FRX197" s="62"/>
      <c r="FRY197" s="62"/>
      <c r="FRZ197" s="62"/>
      <c r="FSA197" s="62"/>
      <c r="FSB197" s="62"/>
      <c r="FSC197" s="62"/>
      <c r="FSD197" s="62"/>
      <c r="FSE197" s="62"/>
      <c r="FSF197" s="62"/>
      <c r="FSG197" s="62"/>
      <c r="FSH197" s="62"/>
      <c r="FSI197" s="62"/>
      <c r="FSJ197" s="62"/>
      <c r="FSK197" s="62"/>
      <c r="FSL197" s="62"/>
      <c r="FSM197" s="62"/>
      <c r="FSN197" s="62"/>
      <c r="FSO197" s="62"/>
      <c r="FSP197" s="62"/>
      <c r="FSQ197" s="62"/>
      <c r="FSR197" s="62"/>
      <c r="FSS197" s="62"/>
      <c r="FST197" s="62"/>
      <c r="FSU197" s="62"/>
      <c r="FSV197" s="62"/>
      <c r="FSW197" s="62"/>
      <c r="FSX197" s="62"/>
      <c r="FSY197" s="62"/>
      <c r="FSZ197" s="62"/>
      <c r="FTA197" s="62"/>
      <c r="FTB197" s="62"/>
      <c r="FTC197" s="62"/>
      <c r="FTD197" s="62"/>
      <c r="FTE197" s="62"/>
      <c r="FTF197" s="62"/>
      <c r="FTG197" s="62"/>
      <c r="FTH197" s="62"/>
      <c r="FTI197" s="62"/>
      <c r="FTJ197" s="62"/>
      <c r="FTK197" s="62"/>
      <c r="FTL197" s="62"/>
      <c r="FTM197" s="62"/>
      <c r="FTN197" s="62"/>
      <c r="FTO197" s="62"/>
      <c r="FTP197" s="62"/>
      <c r="FTQ197" s="62"/>
      <c r="FTR197" s="62"/>
      <c r="FTS197" s="62"/>
      <c r="FTT197" s="62"/>
      <c r="FTU197" s="62"/>
      <c r="FTV197" s="62"/>
      <c r="FTW197" s="62"/>
      <c r="FTX197" s="62"/>
      <c r="FTY197" s="62"/>
      <c r="FTZ197" s="62"/>
      <c r="FUA197" s="62"/>
      <c r="FUB197" s="62"/>
      <c r="FUC197" s="62"/>
      <c r="FUD197" s="62"/>
      <c r="FUE197" s="62"/>
      <c r="FUF197" s="62"/>
      <c r="FUG197" s="62"/>
      <c r="FUH197" s="62"/>
      <c r="FUI197" s="62"/>
      <c r="FUJ197" s="62"/>
      <c r="FUK197" s="62"/>
      <c r="FUL197" s="62"/>
      <c r="FUM197" s="62"/>
      <c r="FUN197" s="62"/>
      <c r="FUO197" s="62"/>
      <c r="FUP197" s="62"/>
      <c r="FUQ197" s="62"/>
      <c r="FUR197" s="62"/>
      <c r="FUS197" s="62"/>
      <c r="FUT197" s="62"/>
      <c r="FUU197" s="62"/>
      <c r="FUV197" s="62"/>
      <c r="FUW197" s="62"/>
      <c r="FUX197" s="62"/>
      <c r="FUY197" s="62"/>
      <c r="FUZ197" s="62"/>
      <c r="FVA197" s="62"/>
      <c r="FVB197" s="62"/>
      <c r="FVC197" s="62"/>
      <c r="FVD197" s="62"/>
      <c r="FVE197" s="62"/>
      <c r="FVF197" s="62"/>
      <c r="FVG197" s="62"/>
      <c r="FVH197" s="62"/>
      <c r="FVI197" s="62"/>
      <c r="FVJ197" s="62"/>
      <c r="FVK197" s="62"/>
      <c r="FVL197" s="62"/>
      <c r="FVM197" s="62"/>
      <c r="FVN197" s="62"/>
      <c r="FVO197" s="62"/>
      <c r="FVP197" s="62"/>
      <c r="FVQ197" s="62"/>
      <c r="FVR197" s="62"/>
      <c r="FVS197" s="62"/>
      <c r="FVT197" s="62"/>
      <c r="FVU197" s="62"/>
      <c r="FVV197" s="62"/>
      <c r="FVW197" s="62"/>
      <c r="FVX197" s="62"/>
      <c r="FVY197" s="62"/>
      <c r="FVZ197" s="62"/>
      <c r="FWA197" s="62"/>
      <c r="FWB197" s="62"/>
      <c r="FWC197" s="62"/>
      <c r="FWD197" s="62"/>
      <c r="FWE197" s="62"/>
      <c r="FWF197" s="62"/>
      <c r="FWG197" s="62"/>
      <c r="FWH197" s="62"/>
      <c r="FWI197" s="62"/>
      <c r="FWJ197" s="62"/>
      <c r="FWK197" s="62"/>
      <c r="FWL197" s="62"/>
      <c r="FWM197" s="62"/>
      <c r="FWN197" s="62"/>
      <c r="FWO197" s="62"/>
      <c r="FWP197" s="62"/>
      <c r="FWQ197" s="62"/>
      <c r="FWR197" s="62"/>
      <c r="FWS197" s="62"/>
      <c r="FWT197" s="62"/>
      <c r="FWU197" s="62"/>
      <c r="FWV197" s="62"/>
      <c r="FWW197" s="62"/>
      <c r="FWX197" s="62"/>
      <c r="FWY197" s="62"/>
      <c r="FWZ197" s="62"/>
      <c r="FXA197" s="62"/>
      <c r="FXB197" s="62"/>
      <c r="FXC197" s="62"/>
      <c r="FXD197" s="62"/>
      <c r="FXE197" s="62"/>
      <c r="FXF197" s="62"/>
      <c r="FXG197" s="62"/>
      <c r="FXH197" s="62"/>
      <c r="FXI197" s="62"/>
      <c r="FXJ197" s="62"/>
      <c r="FXK197" s="62"/>
      <c r="FXL197" s="62"/>
      <c r="FXM197" s="62"/>
      <c r="FXN197" s="62"/>
      <c r="FXO197" s="62"/>
      <c r="FXP197" s="62"/>
      <c r="FXQ197" s="62"/>
      <c r="FXR197" s="62"/>
      <c r="FXS197" s="62"/>
      <c r="FXT197" s="62"/>
      <c r="FXU197" s="62"/>
      <c r="FXV197" s="62"/>
      <c r="FXW197" s="62"/>
      <c r="FXX197" s="62"/>
      <c r="FXY197" s="62"/>
      <c r="FXZ197" s="62"/>
      <c r="FYA197" s="62"/>
      <c r="FYB197" s="62"/>
      <c r="FYC197" s="62"/>
      <c r="FYD197" s="62"/>
      <c r="FYE197" s="62"/>
      <c r="FYF197" s="62"/>
      <c r="FYG197" s="62"/>
      <c r="FYH197" s="62"/>
      <c r="FYI197" s="62"/>
      <c r="FYJ197" s="62"/>
      <c r="FYK197" s="62"/>
      <c r="FYL197" s="62"/>
      <c r="FYM197" s="62"/>
      <c r="FYN197" s="62"/>
      <c r="FYO197" s="62"/>
      <c r="FYP197" s="62"/>
      <c r="FYQ197" s="62"/>
      <c r="FYR197" s="62"/>
      <c r="FYS197" s="62"/>
      <c r="FYT197" s="62"/>
      <c r="FYU197" s="62"/>
      <c r="FYV197" s="62"/>
      <c r="FYW197" s="62"/>
      <c r="FYX197" s="62"/>
      <c r="FYY197" s="62"/>
      <c r="FYZ197" s="62"/>
      <c r="FZA197" s="62"/>
      <c r="FZB197" s="62"/>
      <c r="FZC197" s="62"/>
      <c r="FZD197" s="62"/>
      <c r="FZE197" s="62"/>
      <c r="FZF197" s="62"/>
      <c r="FZG197" s="62"/>
      <c r="FZH197" s="62"/>
      <c r="FZI197" s="62"/>
      <c r="FZJ197" s="62"/>
      <c r="FZK197" s="62"/>
      <c r="FZL197" s="62"/>
      <c r="FZM197" s="62"/>
      <c r="FZN197" s="62"/>
      <c r="FZO197" s="62"/>
      <c r="FZP197" s="62"/>
      <c r="FZQ197" s="62"/>
      <c r="FZR197" s="62"/>
      <c r="FZS197" s="62"/>
      <c r="FZT197" s="62"/>
      <c r="FZU197" s="62"/>
      <c r="FZV197" s="62"/>
      <c r="FZW197" s="62"/>
      <c r="FZX197" s="62"/>
      <c r="FZY197" s="62"/>
      <c r="FZZ197" s="62"/>
      <c r="GAA197" s="62"/>
      <c r="GAB197" s="62"/>
      <c r="GAC197" s="62"/>
      <c r="GAD197" s="62"/>
      <c r="GAE197" s="62"/>
      <c r="GAF197" s="62"/>
      <c r="GAG197" s="62"/>
      <c r="GAH197" s="62"/>
      <c r="GAI197" s="62"/>
      <c r="GAJ197" s="62"/>
      <c r="GAK197" s="62"/>
      <c r="GAL197" s="62"/>
      <c r="GAM197" s="62"/>
      <c r="GAN197" s="62"/>
      <c r="GAO197" s="62"/>
      <c r="GAP197" s="62"/>
      <c r="GAQ197" s="62"/>
      <c r="GAR197" s="62"/>
      <c r="GAS197" s="62"/>
      <c r="GAT197" s="62"/>
      <c r="GAU197" s="62"/>
      <c r="GAV197" s="62"/>
      <c r="GAW197" s="62"/>
      <c r="GAX197" s="62"/>
      <c r="GAY197" s="62"/>
      <c r="GAZ197" s="62"/>
      <c r="GBA197" s="62"/>
      <c r="GBB197" s="62"/>
      <c r="GBC197" s="62"/>
      <c r="GBD197" s="62"/>
      <c r="GBE197" s="62"/>
      <c r="GBF197" s="62"/>
      <c r="GBG197" s="62"/>
      <c r="GBH197" s="62"/>
      <c r="GBI197" s="62"/>
      <c r="GBJ197" s="62"/>
      <c r="GBK197" s="62"/>
      <c r="GBL197" s="62"/>
      <c r="GBM197" s="62"/>
      <c r="GBN197" s="62"/>
      <c r="GBO197" s="62"/>
      <c r="GBP197" s="62"/>
      <c r="GBQ197" s="62"/>
      <c r="GBR197" s="62"/>
      <c r="GBS197" s="62"/>
      <c r="GBT197" s="62"/>
      <c r="GBU197" s="62"/>
      <c r="GBV197" s="62"/>
      <c r="GBW197" s="62"/>
      <c r="GBX197" s="62"/>
      <c r="GBY197" s="62"/>
      <c r="GBZ197" s="62"/>
      <c r="GCA197" s="62"/>
      <c r="GCB197" s="62"/>
      <c r="GCC197" s="62"/>
      <c r="GCD197" s="62"/>
      <c r="GCE197" s="62"/>
      <c r="GCF197" s="62"/>
      <c r="GCG197" s="62"/>
      <c r="GCH197" s="62"/>
      <c r="GCI197" s="62"/>
      <c r="GCJ197" s="62"/>
      <c r="GCK197" s="62"/>
      <c r="GCL197" s="62"/>
      <c r="GCM197" s="62"/>
      <c r="GCN197" s="62"/>
      <c r="GCO197" s="62"/>
      <c r="GCP197" s="62"/>
      <c r="GCQ197" s="62"/>
      <c r="GCR197" s="62"/>
      <c r="GCS197" s="62"/>
      <c r="GCT197" s="62"/>
      <c r="GCU197" s="62"/>
      <c r="GCV197" s="62"/>
      <c r="GCW197" s="62"/>
      <c r="GCX197" s="62"/>
      <c r="GCY197" s="62"/>
      <c r="GCZ197" s="62"/>
      <c r="GDA197" s="62"/>
      <c r="GDB197" s="62"/>
      <c r="GDC197" s="62"/>
      <c r="GDD197" s="62"/>
      <c r="GDE197" s="62"/>
      <c r="GDF197" s="62"/>
      <c r="GDG197" s="62"/>
      <c r="GDH197" s="62"/>
      <c r="GDI197" s="62"/>
      <c r="GDJ197" s="62"/>
      <c r="GDK197" s="62"/>
      <c r="GDL197" s="62"/>
      <c r="GDM197" s="62"/>
      <c r="GDN197" s="62"/>
      <c r="GDO197" s="62"/>
      <c r="GDP197" s="62"/>
      <c r="GDQ197" s="62"/>
      <c r="GDR197" s="62"/>
      <c r="GDS197" s="62"/>
      <c r="GDT197" s="62"/>
      <c r="GDU197" s="62"/>
      <c r="GDV197" s="62"/>
      <c r="GDW197" s="62"/>
      <c r="GDX197" s="62"/>
      <c r="GDY197" s="62"/>
      <c r="GDZ197" s="62"/>
      <c r="GEA197" s="62"/>
      <c r="GEB197" s="62"/>
      <c r="GEC197" s="62"/>
      <c r="GED197" s="62"/>
      <c r="GEE197" s="62"/>
      <c r="GEF197" s="62"/>
      <c r="GEG197" s="62"/>
      <c r="GEH197" s="62"/>
      <c r="GEI197" s="62"/>
      <c r="GEJ197" s="62"/>
      <c r="GEK197" s="62"/>
      <c r="GEL197" s="62"/>
      <c r="GEM197" s="62"/>
      <c r="GEN197" s="62"/>
      <c r="GEO197" s="62"/>
      <c r="GEP197" s="62"/>
      <c r="GEQ197" s="62"/>
      <c r="GER197" s="62"/>
      <c r="GES197" s="62"/>
      <c r="GET197" s="62"/>
      <c r="GEU197" s="62"/>
      <c r="GEV197" s="62"/>
      <c r="GEW197" s="62"/>
      <c r="GEX197" s="62"/>
      <c r="GEY197" s="62"/>
      <c r="GEZ197" s="62"/>
      <c r="GFA197" s="62"/>
      <c r="GFB197" s="62"/>
      <c r="GFC197" s="62"/>
      <c r="GFD197" s="62"/>
      <c r="GFE197" s="62"/>
      <c r="GFF197" s="62"/>
      <c r="GFG197" s="62"/>
      <c r="GFH197" s="62"/>
      <c r="GFI197" s="62"/>
      <c r="GFJ197" s="62"/>
      <c r="GFK197" s="62"/>
      <c r="GFL197" s="62"/>
      <c r="GFM197" s="62"/>
      <c r="GFN197" s="62"/>
      <c r="GFO197" s="62"/>
      <c r="GFP197" s="62"/>
      <c r="GFQ197" s="62"/>
      <c r="GFR197" s="62"/>
      <c r="GFS197" s="62"/>
      <c r="GFT197" s="62"/>
      <c r="GFU197" s="62"/>
      <c r="GFV197" s="62"/>
      <c r="GFW197" s="62"/>
      <c r="GFX197" s="62"/>
      <c r="GFY197" s="62"/>
      <c r="GFZ197" s="62"/>
      <c r="GGA197" s="62"/>
      <c r="GGB197" s="62"/>
      <c r="GGC197" s="62"/>
      <c r="GGD197" s="62"/>
      <c r="GGE197" s="62"/>
      <c r="GGF197" s="62"/>
      <c r="GGG197" s="62"/>
      <c r="GGH197" s="62"/>
      <c r="GGI197" s="62"/>
      <c r="GGJ197" s="62"/>
      <c r="GGK197" s="62"/>
      <c r="GGL197" s="62"/>
      <c r="GGM197" s="62"/>
      <c r="GGN197" s="62"/>
      <c r="GGO197" s="62"/>
      <c r="GGP197" s="62"/>
      <c r="GGQ197" s="62"/>
      <c r="GGR197" s="62"/>
      <c r="GGS197" s="62"/>
      <c r="GGT197" s="62"/>
      <c r="GGU197" s="62"/>
      <c r="GGV197" s="62"/>
      <c r="GGW197" s="62"/>
      <c r="GGX197" s="62"/>
      <c r="GGY197" s="62"/>
      <c r="GGZ197" s="62"/>
      <c r="GHA197" s="62"/>
      <c r="GHB197" s="62"/>
      <c r="GHC197" s="62"/>
      <c r="GHD197" s="62"/>
      <c r="GHE197" s="62"/>
      <c r="GHF197" s="62"/>
      <c r="GHG197" s="62"/>
      <c r="GHH197" s="62"/>
      <c r="GHI197" s="62"/>
      <c r="GHJ197" s="62"/>
      <c r="GHK197" s="62"/>
      <c r="GHL197" s="62"/>
      <c r="GHM197" s="62"/>
      <c r="GHN197" s="62"/>
      <c r="GHO197" s="62"/>
      <c r="GHP197" s="62"/>
      <c r="GHQ197" s="62"/>
      <c r="GHR197" s="62"/>
      <c r="GHS197" s="62"/>
      <c r="GHT197" s="62"/>
      <c r="GHU197" s="62"/>
      <c r="GHV197" s="62"/>
      <c r="GHW197" s="62"/>
      <c r="GHX197" s="62"/>
      <c r="GHY197" s="62"/>
      <c r="GHZ197" s="62"/>
      <c r="GIA197" s="62"/>
      <c r="GIB197" s="62"/>
      <c r="GIC197" s="62"/>
      <c r="GID197" s="62"/>
      <c r="GIE197" s="62"/>
      <c r="GIF197" s="62"/>
      <c r="GIG197" s="62"/>
      <c r="GIH197" s="62"/>
      <c r="GII197" s="62"/>
      <c r="GIJ197" s="62"/>
      <c r="GIK197" s="62"/>
      <c r="GIL197" s="62"/>
      <c r="GIM197" s="62"/>
      <c r="GIN197" s="62"/>
      <c r="GIO197" s="62"/>
      <c r="GIP197" s="62"/>
      <c r="GIQ197" s="62"/>
      <c r="GIR197" s="62"/>
      <c r="GIS197" s="62"/>
      <c r="GIT197" s="62"/>
      <c r="GIU197" s="62"/>
      <c r="GIV197" s="62"/>
      <c r="GIW197" s="62"/>
      <c r="GIX197" s="62"/>
      <c r="GIY197" s="62"/>
      <c r="GIZ197" s="62"/>
      <c r="GJA197" s="62"/>
      <c r="GJB197" s="62"/>
      <c r="GJC197" s="62"/>
      <c r="GJD197" s="62"/>
      <c r="GJE197" s="62"/>
      <c r="GJF197" s="62"/>
      <c r="GJG197" s="62"/>
      <c r="GJH197" s="62"/>
      <c r="GJI197" s="62"/>
      <c r="GJJ197" s="62"/>
      <c r="GJK197" s="62"/>
      <c r="GJL197" s="62"/>
      <c r="GJM197" s="62"/>
      <c r="GJN197" s="62"/>
      <c r="GJO197" s="62"/>
      <c r="GJP197" s="62"/>
      <c r="GJQ197" s="62"/>
      <c r="GJR197" s="62"/>
      <c r="GJS197" s="62"/>
      <c r="GJT197" s="62"/>
      <c r="GJU197" s="62"/>
      <c r="GJV197" s="62"/>
      <c r="GJW197" s="62"/>
      <c r="GJX197" s="62"/>
      <c r="GJY197" s="62"/>
      <c r="GJZ197" s="62"/>
      <c r="GKA197" s="62"/>
      <c r="GKB197" s="62"/>
      <c r="GKC197" s="62"/>
      <c r="GKD197" s="62"/>
      <c r="GKE197" s="62"/>
      <c r="GKF197" s="62"/>
      <c r="GKG197" s="62"/>
      <c r="GKH197" s="62"/>
      <c r="GKI197" s="62"/>
      <c r="GKJ197" s="62"/>
      <c r="GKK197" s="62"/>
      <c r="GKL197" s="62"/>
      <c r="GKM197" s="62"/>
      <c r="GKN197" s="62"/>
      <c r="GKO197" s="62"/>
      <c r="GKP197" s="62"/>
      <c r="GKQ197" s="62"/>
      <c r="GKR197" s="62"/>
      <c r="GKS197" s="62"/>
      <c r="GKT197" s="62"/>
      <c r="GKU197" s="62"/>
      <c r="GKV197" s="62"/>
      <c r="GKW197" s="62"/>
      <c r="GKX197" s="62"/>
      <c r="GKY197" s="62"/>
      <c r="GKZ197" s="62"/>
      <c r="GLA197" s="62"/>
      <c r="GLB197" s="62"/>
      <c r="GLC197" s="62"/>
      <c r="GLD197" s="62"/>
      <c r="GLE197" s="62"/>
      <c r="GLF197" s="62"/>
      <c r="GLG197" s="62"/>
      <c r="GLH197" s="62"/>
      <c r="GLI197" s="62"/>
      <c r="GLJ197" s="62"/>
      <c r="GLK197" s="62"/>
      <c r="GLL197" s="62"/>
      <c r="GLM197" s="62"/>
      <c r="GLN197" s="62"/>
      <c r="GLO197" s="62"/>
      <c r="GLP197" s="62"/>
      <c r="GLQ197" s="62"/>
      <c r="GLR197" s="62"/>
      <c r="GLS197" s="62"/>
      <c r="GLT197" s="62"/>
      <c r="GLU197" s="62"/>
      <c r="GLV197" s="62"/>
      <c r="GLW197" s="62"/>
      <c r="GLX197" s="62"/>
      <c r="GLY197" s="62"/>
      <c r="GLZ197" s="62"/>
      <c r="GMA197" s="62"/>
      <c r="GMB197" s="62"/>
      <c r="GMC197" s="62"/>
      <c r="GMD197" s="62"/>
      <c r="GME197" s="62"/>
      <c r="GMF197" s="62"/>
      <c r="GMG197" s="62"/>
      <c r="GMH197" s="62"/>
      <c r="GMI197" s="62"/>
      <c r="GMJ197" s="62"/>
      <c r="GMK197" s="62"/>
      <c r="GML197" s="62"/>
      <c r="GMM197" s="62"/>
      <c r="GMN197" s="62"/>
      <c r="GMO197" s="62"/>
      <c r="GMP197" s="62"/>
      <c r="GMQ197" s="62"/>
      <c r="GMR197" s="62"/>
      <c r="GMS197" s="62"/>
      <c r="GMT197" s="62"/>
      <c r="GMU197" s="62"/>
      <c r="GMV197" s="62"/>
      <c r="GMW197" s="62"/>
      <c r="GMX197" s="62"/>
      <c r="GMY197" s="62"/>
      <c r="GMZ197" s="62"/>
      <c r="GNA197" s="62"/>
      <c r="GNB197" s="62"/>
      <c r="GNC197" s="62"/>
      <c r="GND197" s="62"/>
      <c r="GNE197" s="62"/>
      <c r="GNF197" s="62"/>
      <c r="GNG197" s="62"/>
      <c r="GNH197" s="62"/>
      <c r="GNI197" s="62"/>
      <c r="GNJ197" s="62"/>
      <c r="GNK197" s="62"/>
      <c r="GNL197" s="62"/>
      <c r="GNM197" s="62"/>
      <c r="GNN197" s="62"/>
      <c r="GNO197" s="62"/>
      <c r="GNP197" s="62"/>
      <c r="GNQ197" s="62"/>
      <c r="GNR197" s="62"/>
      <c r="GNS197" s="62"/>
      <c r="GNT197" s="62"/>
      <c r="GNU197" s="62"/>
      <c r="GNV197" s="62"/>
      <c r="GNW197" s="62"/>
      <c r="GNX197" s="62"/>
      <c r="GNY197" s="62"/>
      <c r="GNZ197" s="62"/>
      <c r="GOA197" s="62"/>
      <c r="GOB197" s="62"/>
      <c r="GOC197" s="62"/>
      <c r="GOD197" s="62"/>
      <c r="GOE197" s="62"/>
      <c r="GOF197" s="62"/>
      <c r="GOG197" s="62"/>
      <c r="GOH197" s="62"/>
      <c r="GOI197" s="62"/>
      <c r="GOJ197" s="62"/>
      <c r="GOK197" s="62"/>
      <c r="GOL197" s="62"/>
      <c r="GOM197" s="62"/>
      <c r="GON197" s="62"/>
      <c r="GOO197" s="62"/>
      <c r="GOP197" s="62"/>
      <c r="GOQ197" s="62"/>
      <c r="GOR197" s="62"/>
      <c r="GOS197" s="62"/>
      <c r="GOT197" s="62"/>
      <c r="GOU197" s="62"/>
      <c r="GOV197" s="62"/>
      <c r="GOW197" s="62"/>
      <c r="GOX197" s="62"/>
      <c r="GOY197" s="62"/>
      <c r="GOZ197" s="62"/>
      <c r="GPA197" s="62"/>
      <c r="GPB197" s="62"/>
      <c r="GPC197" s="62"/>
      <c r="GPD197" s="62"/>
      <c r="GPE197" s="62"/>
      <c r="GPF197" s="62"/>
      <c r="GPG197" s="62"/>
      <c r="GPH197" s="62"/>
      <c r="GPI197" s="62"/>
      <c r="GPJ197" s="62"/>
      <c r="GPK197" s="62"/>
      <c r="GPL197" s="62"/>
      <c r="GPM197" s="62"/>
      <c r="GPN197" s="62"/>
      <c r="GPO197" s="62"/>
      <c r="GPP197" s="62"/>
      <c r="GPQ197" s="62"/>
      <c r="GPR197" s="62"/>
      <c r="GPS197" s="62"/>
      <c r="GPT197" s="62"/>
      <c r="GPU197" s="62"/>
      <c r="GPV197" s="62"/>
      <c r="GPW197" s="62"/>
      <c r="GPX197" s="62"/>
      <c r="GPY197" s="62"/>
      <c r="GPZ197" s="62"/>
      <c r="GQA197" s="62"/>
      <c r="GQB197" s="62"/>
      <c r="GQC197" s="62"/>
      <c r="GQD197" s="62"/>
      <c r="GQE197" s="62"/>
      <c r="GQF197" s="62"/>
      <c r="GQG197" s="62"/>
      <c r="GQH197" s="62"/>
      <c r="GQI197" s="62"/>
      <c r="GQJ197" s="62"/>
      <c r="GQK197" s="62"/>
      <c r="GQL197" s="62"/>
      <c r="GQM197" s="62"/>
      <c r="GQN197" s="62"/>
      <c r="GQO197" s="62"/>
      <c r="GQP197" s="62"/>
      <c r="GQQ197" s="62"/>
      <c r="GQR197" s="62"/>
      <c r="GQS197" s="62"/>
      <c r="GQT197" s="62"/>
      <c r="GQU197" s="62"/>
      <c r="GQV197" s="62"/>
      <c r="GQW197" s="62"/>
      <c r="GQX197" s="62"/>
      <c r="GQY197" s="62"/>
      <c r="GQZ197" s="62"/>
      <c r="GRA197" s="62"/>
      <c r="GRB197" s="62"/>
      <c r="GRC197" s="62"/>
      <c r="GRD197" s="62"/>
      <c r="GRE197" s="62"/>
      <c r="GRF197" s="62"/>
      <c r="GRG197" s="62"/>
      <c r="GRH197" s="62"/>
      <c r="GRI197" s="62"/>
      <c r="GRJ197" s="62"/>
      <c r="GRK197" s="62"/>
      <c r="GRL197" s="62"/>
      <c r="GRM197" s="62"/>
      <c r="GRN197" s="62"/>
      <c r="GRO197" s="62"/>
      <c r="GRP197" s="62"/>
      <c r="GRQ197" s="62"/>
      <c r="GRR197" s="62"/>
      <c r="GRS197" s="62"/>
      <c r="GRT197" s="62"/>
      <c r="GRU197" s="62"/>
      <c r="GRV197" s="62"/>
      <c r="GRW197" s="62"/>
      <c r="GRX197" s="62"/>
      <c r="GRY197" s="62"/>
      <c r="GRZ197" s="62"/>
      <c r="GSA197" s="62"/>
      <c r="GSB197" s="62"/>
      <c r="GSC197" s="62"/>
      <c r="GSD197" s="62"/>
      <c r="GSE197" s="62"/>
      <c r="GSF197" s="62"/>
      <c r="GSG197" s="62"/>
      <c r="GSH197" s="62"/>
      <c r="GSI197" s="62"/>
      <c r="GSJ197" s="62"/>
      <c r="GSK197" s="62"/>
      <c r="GSL197" s="62"/>
      <c r="GSM197" s="62"/>
      <c r="GSN197" s="62"/>
      <c r="GSO197" s="62"/>
      <c r="GSP197" s="62"/>
      <c r="GSQ197" s="62"/>
      <c r="GSR197" s="62"/>
      <c r="GSS197" s="62"/>
      <c r="GST197" s="62"/>
      <c r="GSU197" s="62"/>
      <c r="GSV197" s="62"/>
      <c r="GSW197" s="62"/>
      <c r="GSX197" s="62"/>
      <c r="GSY197" s="62"/>
      <c r="GSZ197" s="62"/>
      <c r="GTA197" s="62"/>
      <c r="GTB197" s="62"/>
      <c r="GTC197" s="62"/>
      <c r="GTD197" s="62"/>
      <c r="GTE197" s="62"/>
      <c r="GTF197" s="62"/>
      <c r="GTG197" s="62"/>
      <c r="GTH197" s="62"/>
      <c r="GTI197" s="62"/>
      <c r="GTJ197" s="62"/>
      <c r="GTK197" s="62"/>
      <c r="GTL197" s="62"/>
      <c r="GTM197" s="62"/>
      <c r="GTN197" s="62"/>
      <c r="GTO197" s="62"/>
      <c r="GTP197" s="62"/>
      <c r="GTQ197" s="62"/>
      <c r="GTR197" s="62"/>
      <c r="GTS197" s="62"/>
      <c r="GTT197" s="62"/>
      <c r="GTU197" s="62"/>
      <c r="GTV197" s="62"/>
      <c r="GTW197" s="62"/>
      <c r="GTX197" s="62"/>
      <c r="GTY197" s="62"/>
      <c r="GTZ197" s="62"/>
      <c r="GUA197" s="62"/>
      <c r="GUB197" s="62"/>
      <c r="GUC197" s="62"/>
      <c r="GUD197" s="62"/>
      <c r="GUE197" s="62"/>
      <c r="GUF197" s="62"/>
      <c r="GUG197" s="62"/>
      <c r="GUH197" s="62"/>
      <c r="GUI197" s="62"/>
      <c r="GUJ197" s="62"/>
      <c r="GUK197" s="62"/>
      <c r="GUL197" s="62"/>
      <c r="GUM197" s="62"/>
      <c r="GUN197" s="62"/>
      <c r="GUO197" s="62"/>
      <c r="GUP197" s="62"/>
      <c r="GUQ197" s="62"/>
      <c r="GUR197" s="62"/>
      <c r="GUS197" s="62"/>
      <c r="GUT197" s="62"/>
      <c r="GUU197" s="62"/>
      <c r="GUV197" s="62"/>
      <c r="GUW197" s="62"/>
      <c r="GUX197" s="62"/>
      <c r="GUY197" s="62"/>
      <c r="GUZ197" s="62"/>
      <c r="GVA197" s="62"/>
      <c r="GVB197" s="62"/>
      <c r="GVC197" s="62"/>
      <c r="GVD197" s="62"/>
      <c r="GVE197" s="62"/>
      <c r="GVF197" s="62"/>
      <c r="GVG197" s="62"/>
      <c r="GVH197" s="62"/>
      <c r="GVI197" s="62"/>
      <c r="GVJ197" s="62"/>
      <c r="GVK197" s="62"/>
      <c r="GVL197" s="62"/>
      <c r="GVM197" s="62"/>
      <c r="GVN197" s="62"/>
      <c r="GVO197" s="62"/>
      <c r="GVP197" s="62"/>
      <c r="GVQ197" s="62"/>
      <c r="GVR197" s="62"/>
      <c r="GVS197" s="62"/>
      <c r="GVT197" s="62"/>
      <c r="GVU197" s="62"/>
      <c r="GVV197" s="62"/>
      <c r="GVW197" s="62"/>
      <c r="GVX197" s="62"/>
      <c r="GVY197" s="62"/>
      <c r="GVZ197" s="62"/>
      <c r="GWA197" s="62"/>
      <c r="GWB197" s="62"/>
      <c r="GWC197" s="62"/>
      <c r="GWD197" s="62"/>
      <c r="GWE197" s="62"/>
      <c r="GWF197" s="62"/>
      <c r="GWG197" s="62"/>
      <c r="GWH197" s="62"/>
      <c r="GWI197" s="62"/>
      <c r="GWJ197" s="62"/>
      <c r="GWK197" s="62"/>
      <c r="GWL197" s="62"/>
      <c r="GWM197" s="62"/>
      <c r="GWN197" s="62"/>
      <c r="GWO197" s="62"/>
      <c r="GWP197" s="62"/>
      <c r="GWQ197" s="62"/>
      <c r="GWR197" s="62"/>
      <c r="GWS197" s="62"/>
      <c r="GWT197" s="62"/>
      <c r="GWU197" s="62"/>
      <c r="GWV197" s="62"/>
      <c r="GWW197" s="62"/>
      <c r="GWX197" s="62"/>
      <c r="GWY197" s="62"/>
      <c r="GWZ197" s="62"/>
      <c r="GXA197" s="62"/>
      <c r="GXB197" s="62"/>
      <c r="GXC197" s="62"/>
      <c r="GXD197" s="62"/>
      <c r="GXE197" s="62"/>
      <c r="GXF197" s="62"/>
      <c r="GXG197" s="62"/>
      <c r="GXH197" s="62"/>
      <c r="GXI197" s="62"/>
      <c r="GXJ197" s="62"/>
      <c r="GXK197" s="62"/>
      <c r="GXL197" s="62"/>
      <c r="GXM197" s="62"/>
      <c r="GXN197" s="62"/>
      <c r="GXO197" s="62"/>
      <c r="GXP197" s="62"/>
      <c r="GXQ197" s="62"/>
      <c r="GXR197" s="62"/>
      <c r="GXS197" s="62"/>
      <c r="GXT197" s="62"/>
      <c r="GXU197" s="62"/>
      <c r="GXV197" s="62"/>
      <c r="GXW197" s="62"/>
      <c r="GXX197" s="62"/>
      <c r="GXY197" s="62"/>
      <c r="GXZ197" s="62"/>
      <c r="GYA197" s="62"/>
      <c r="GYB197" s="62"/>
      <c r="GYC197" s="62"/>
      <c r="GYD197" s="62"/>
      <c r="GYE197" s="62"/>
      <c r="GYF197" s="62"/>
      <c r="GYG197" s="62"/>
      <c r="GYH197" s="62"/>
      <c r="GYI197" s="62"/>
      <c r="GYJ197" s="62"/>
      <c r="GYK197" s="62"/>
      <c r="GYL197" s="62"/>
      <c r="GYM197" s="62"/>
      <c r="GYN197" s="62"/>
      <c r="GYO197" s="62"/>
      <c r="GYP197" s="62"/>
      <c r="GYQ197" s="62"/>
      <c r="GYR197" s="62"/>
      <c r="GYS197" s="62"/>
      <c r="GYT197" s="62"/>
      <c r="GYU197" s="62"/>
      <c r="GYV197" s="62"/>
      <c r="GYW197" s="62"/>
      <c r="GYX197" s="62"/>
      <c r="GYY197" s="62"/>
      <c r="GYZ197" s="62"/>
      <c r="GZA197" s="62"/>
      <c r="GZB197" s="62"/>
      <c r="GZC197" s="62"/>
      <c r="GZD197" s="62"/>
      <c r="GZE197" s="62"/>
      <c r="GZF197" s="62"/>
      <c r="GZG197" s="62"/>
      <c r="GZH197" s="62"/>
      <c r="GZI197" s="62"/>
      <c r="GZJ197" s="62"/>
      <c r="GZK197" s="62"/>
      <c r="GZL197" s="62"/>
      <c r="GZM197" s="62"/>
      <c r="GZN197" s="62"/>
      <c r="GZO197" s="62"/>
      <c r="GZP197" s="62"/>
      <c r="GZQ197" s="62"/>
      <c r="GZR197" s="62"/>
      <c r="GZS197" s="62"/>
      <c r="GZT197" s="62"/>
      <c r="GZU197" s="62"/>
      <c r="GZV197" s="62"/>
      <c r="GZW197" s="62"/>
      <c r="GZX197" s="62"/>
      <c r="GZY197" s="62"/>
      <c r="GZZ197" s="62"/>
      <c r="HAA197" s="62"/>
      <c r="HAB197" s="62"/>
      <c r="HAC197" s="62"/>
      <c r="HAD197" s="62"/>
      <c r="HAE197" s="62"/>
      <c r="HAF197" s="62"/>
      <c r="HAG197" s="62"/>
      <c r="HAH197" s="62"/>
      <c r="HAI197" s="62"/>
      <c r="HAJ197" s="62"/>
      <c r="HAK197" s="62"/>
      <c r="HAL197" s="62"/>
      <c r="HAM197" s="62"/>
      <c r="HAN197" s="62"/>
      <c r="HAO197" s="62"/>
      <c r="HAP197" s="62"/>
      <c r="HAQ197" s="62"/>
      <c r="HAR197" s="62"/>
      <c r="HAS197" s="62"/>
      <c r="HAT197" s="62"/>
      <c r="HAU197" s="62"/>
      <c r="HAV197" s="62"/>
      <c r="HAW197" s="62"/>
      <c r="HAX197" s="62"/>
      <c r="HAY197" s="62"/>
      <c r="HAZ197" s="62"/>
      <c r="HBA197" s="62"/>
      <c r="HBB197" s="62"/>
      <c r="HBC197" s="62"/>
      <c r="HBD197" s="62"/>
      <c r="HBE197" s="62"/>
      <c r="HBF197" s="62"/>
      <c r="HBG197" s="62"/>
      <c r="HBH197" s="62"/>
      <c r="HBI197" s="62"/>
      <c r="HBJ197" s="62"/>
      <c r="HBK197" s="62"/>
      <c r="HBL197" s="62"/>
      <c r="HBM197" s="62"/>
      <c r="HBN197" s="62"/>
      <c r="HBO197" s="62"/>
      <c r="HBP197" s="62"/>
      <c r="HBQ197" s="62"/>
      <c r="HBR197" s="62"/>
      <c r="HBS197" s="62"/>
      <c r="HBT197" s="62"/>
      <c r="HBU197" s="62"/>
      <c r="HBV197" s="62"/>
      <c r="HBW197" s="62"/>
      <c r="HBX197" s="62"/>
      <c r="HBY197" s="62"/>
      <c r="HBZ197" s="62"/>
      <c r="HCA197" s="62"/>
      <c r="HCB197" s="62"/>
      <c r="HCC197" s="62"/>
      <c r="HCD197" s="62"/>
      <c r="HCE197" s="62"/>
      <c r="HCF197" s="62"/>
      <c r="HCG197" s="62"/>
      <c r="HCH197" s="62"/>
      <c r="HCI197" s="62"/>
      <c r="HCJ197" s="62"/>
      <c r="HCK197" s="62"/>
      <c r="HCL197" s="62"/>
      <c r="HCM197" s="62"/>
      <c r="HCN197" s="62"/>
      <c r="HCO197" s="62"/>
      <c r="HCP197" s="62"/>
      <c r="HCQ197" s="62"/>
      <c r="HCR197" s="62"/>
      <c r="HCS197" s="62"/>
      <c r="HCT197" s="62"/>
      <c r="HCU197" s="62"/>
      <c r="HCV197" s="62"/>
      <c r="HCW197" s="62"/>
      <c r="HCX197" s="62"/>
      <c r="HCY197" s="62"/>
      <c r="HCZ197" s="62"/>
      <c r="HDA197" s="62"/>
      <c r="HDB197" s="62"/>
      <c r="HDC197" s="62"/>
      <c r="HDD197" s="62"/>
      <c r="HDE197" s="62"/>
      <c r="HDF197" s="62"/>
      <c r="HDG197" s="62"/>
      <c r="HDH197" s="62"/>
      <c r="HDI197" s="62"/>
      <c r="HDJ197" s="62"/>
      <c r="HDK197" s="62"/>
      <c r="HDL197" s="62"/>
      <c r="HDM197" s="62"/>
      <c r="HDN197" s="62"/>
      <c r="HDO197" s="62"/>
      <c r="HDP197" s="62"/>
      <c r="HDQ197" s="62"/>
      <c r="HDR197" s="62"/>
      <c r="HDS197" s="62"/>
      <c r="HDT197" s="62"/>
      <c r="HDU197" s="62"/>
      <c r="HDV197" s="62"/>
      <c r="HDW197" s="62"/>
      <c r="HDX197" s="62"/>
      <c r="HDY197" s="62"/>
      <c r="HDZ197" s="62"/>
      <c r="HEA197" s="62"/>
      <c r="HEB197" s="62"/>
      <c r="HEC197" s="62"/>
      <c r="HED197" s="62"/>
      <c r="HEE197" s="62"/>
      <c r="HEF197" s="62"/>
      <c r="HEG197" s="62"/>
      <c r="HEH197" s="62"/>
      <c r="HEI197" s="62"/>
      <c r="HEJ197" s="62"/>
      <c r="HEK197" s="62"/>
      <c r="HEL197" s="62"/>
      <c r="HEM197" s="62"/>
      <c r="HEN197" s="62"/>
      <c r="HEO197" s="62"/>
      <c r="HEP197" s="62"/>
      <c r="HEQ197" s="62"/>
      <c r="HER197" s="62"/>
      <c r="HES197" s="62"/>
      <c r="HET197" s="62"/>
      <c r="HEU197" s="62"/>
      <c r="HEV197" s="62"/>
      <c r="HEW197" s="62"/>
      <c r="HEX197" s="62"/>
      <c r="HEY197" s="62"/>
      <c r="HEZ197" s="62"/>
      <c r="HFA197" s="62"/>
      <c r="HFB197" s="62"/>
      <c r="HFC197" s="62"/>
      <c r="HFD197" s="62"/>
      <c r="HFE197" s="62"/>
      <c r="HFF197" s="62"/>
      <c r="HFG197" s="62"/>
      <c r="HFH197" s="62"/>
      <c r="HFI197" s="62"/>
      <c r="HFJ197" s="62"/>
      <c r="HFK197" s="62"/>
      <c r="HFL197" s="62"/>
      <c r="HFM197" s="62"/>
      <c r="HFN197" s="62"/>
      <c r="HFO197" s="62"/>
      <c r="HFP197" s="62"/>
      <c r="HFQ197" s="62"/>
      <c r="HFR197" s="62"/>
      <c r="HFS197" s="62"/>
      <c r="HFT197" s="62"/>
      <c r="HFU197" s="62"/>
      <c r="HFV197" s="62"/>
      <c r="HFW197" s="62"/>
      <c r="HFX197" s="62"/>
      <c r="HFY197" s="62"/>
      <c r="HFZ197" s="62"/>
      <c r="HGA197" s="62"/>
      <c r="HGB197" s="62"/>
      <c r="HGC197" s="62"/>
      <c r="HGD197" s="62"/>
      <c r="HGE197" s="62"/>
      <c r="HGF197" s="62"/>
      <c r="HGG197" s="62"/>
      <c r="HGH197" s="62"/>
      <c r="HGI197" s="62"/>
      <c r="HGJ197" s="62"/>
      <c r="HGK197" s="62"/>
      <c r="HGL197" s="62"/>
      <c r="HGM197" s="62"/>
      <c r="HGN197" s="62"/>
      <c r="HGO197" s="62"/>
      <c r="HGP197" s="62"/>
      <c r="HGQ197" s="62"/>
      <c r="HGR197" s="62"/>
      <c r="HGS197" s="62"/>
      <c r="HGT197" s="62"/>
      <c r="HGU197" s="62"/>
      <c r="HGV197" s="62"/>
      <c r="HGW197" s="62"/>
      <c r="HGX197" s="62"/>
      <c r="HGY197" s="62"/>
      <c r="HGZ197" s="62"/>
      <c r="HHA197" s="62"/>
      <c r="HHB197" s="62"/>
      <c r="HHC197" s="62"/>
      <c r="HHD197" s="62"/>
      <c r="HHE197" s="62"/>
      <c r="HHF197" s="62"/>
      <c r="HHG197" s="62"/>
      <c r="HHH197" s="62"/>
      <c r="HHI197" s="62"/>
      <c r="HHJ197" s="62"/>
      <c r="HHK197" s="62"/>
      <c r="HHL197" s="62"/>
      <c r="HHM197" s="62"/>
      <c r="HHN197" s="62"/>
      <c r="HHO197" s="62"/>
      <c r="HHP197" s="62"/>
      <c r="HHQ197" s="62"/>
      <c r="HHR197" s="62"/>
      <c r="HHS197" s="62"/>
      <c r="HHT197" s="62"/>
      <c r="HHU197" s="62"/>
      <c r="HHV197" s="62"/>
      <c r="HHW197" s="62"/>
      <c r="HHX197" s="62"/>
      <c r="HHY197" s="62"/>
      <c r="HHZ197" s="62"/>
      <c r="HIA197" s="62"/>
      <c r="HIB197" s="62"/>
      <c r="HIC197" s="62"/>
      <c r="HID197" s="62"/>
      <c r="HIE197" s="62"/>
      <c r="HIF197" s="62"/>
      <c r="HIG197" s="62"/>
      <c r="HIH197" s="62"/>
      <c r="HII197" s="62"/>
      <c r="HIJ197" s="62"/>
      <c r="HIK197" s="62"/>
      <c r="HIL197" s="62"/>
      <c r="HIM197" s="62"/>
      <c r="HIN197" s="62"/>
      <c r="HIO197" s="62"/>
      <c r="HIP197" s="62"/>
      <c r="HIQ197" s="62"/>
      <c r="HIR197" s="62"/>
      <c r="HIS197" s="62"/>
      <c r="HIT197" s="62"/>
      <c r="HIU197" s="62"/>
      <c r="HIV197" s="62"/>
      <c r="HIW197" s="62"/>
      <c r="HIX197" s="62"/>
      <c r="HIY197" s="62"/>
      <c r="HIZ197" s="62"/>
      <c r="HJA197" s="62"/>
      <c r="HJB197" s="62"/>
      <c r="HJC197" s="62"/>
      <c r="HJD197" s="62"/>
      <c r="HJE197" s="62"/>
      <c r="HJF197" s="62"/>
      <c r="HJG197" s="62"/>
      <c r="HJH197" s="62"/>
      <c r="HJI197" s="62"/>
      <c r="HJJ197" s="62"/>
      <c r="HJK197" s="62"/>
      <c r="HJL197" s="62"/>
      <c r="HJM197" s="62"/>
      <c r="HJN197" s="62"/>
      <c r="HJO197" s="62"/>
      <c r="HJP197" s="62"/>
      <c r="HJQ197" s="62"/>
      <c r="HJR197" s="62"/>
      <c r="HJS197" s="62"/>
      <c r="HJT197" s="62"/>
      <c r="HJU197" s="62"/>
      <c r="HJV197" s="62"/>
      <c r="HJW197" s="62"/>
      <c r="HJX197" s="62"/>
      <c r="HJY197" s="62"/>
      <c r="HJZ197" s="62"/>
      <c r="HKA197" s="62"/>
      <c r="HKB197" s="62"/>
      <c r="HKC197" s="62"/>
      <c r="HKD197" s="62"/>
      <c r="HKE197" s="62"/>
      <c r="HKF197" s="62"/>
      <c r="HKG197" s="62"/>
      <c r="HKH197" s="62"/>
      <c r="HKI197" s="62"/>
      <c r="HKJ197" s="62"/>
      <c r="HKK197" s="62"/>
      <c r="HKL197" s="62"/>
      <c r="HKM197" s="62"/>
      <c r="HKN197" s="62"/>
      <c r="HKO197" s="62"/>
      <c r="HKP197" s="62"/>
      <c r="HKQ197" s="62"/>
      <c r="HKR197" s="62"/>
      <c r="HKS197" s="62"/>
      <c r="HKT197" s="62"/>
      <c r="HKU197" s="62"/>
      <c r="HKV197" s="62"/>
      <c r="HKW197" s="62"/>
      <c r="HKX197" s="62"/>
      <c r="HKY197" s="62"/>
      <c r="HKZ197" s="62"/>
      <c r="HLA197" s="62"/>
      <c r="HLB197" s="62"/>
      <c r="HLC197" s="62"/>
      <c r="HLD197" s="62"/>
      <c r="HLE197" s="62"/>
      <c r="HLF197" s="62"/>
      <c r="HLG197" s="62"/>
      <c r="HLH197" s="62"/>
      <c r="HLI197" s="62"/>
      <c r="HLJ197" s="62"/>
      <c r="HLK197" s="62"/>
      <c r="HLL197" s="62"/>
      <c r="HLM197" s="62"/>
      <c r="HLN197" s="62"/>
      <c r="HLO197" s="62"/>
      <c r="HLP197" s="62"/>
      <c r="HLQ197" s="62"/>
      <c r="HLR197" s="62"/>
      <c r="HLS197" s="62"/>
      <c r="HLT197" s="62"/>
      <c r="HLU197" s="62"/>
      <c r="HLV197" s="62"/>
      <c r="HLW197" s="62"/>
      <c r="HLX197" s="62"/>
      <c r="HLY197" s="62"/>
      <c r="HLZ197" s="62"/>
      <c r="HMA197" s="62"/>
      <c r="HMB197" s="62"/>
      <c r="HMC197" s="62"/>
      <c r="HMD197" s="62"/>
      <c r="HME197" s="62"/>
      <c r="HMF197" s="62"/>
      <c r="HMG197" s="62"/>
      <c r="HMH197" s="62"/>
      <c r="HMI197" s="62"/>
      <c r="HMJ197" s="62"/>
      <c r="HMK197" s="62"/>
      <c r="HML197" s="62"/>
      <c r="HMM197" s="62"/>
      <c r="HMN197" s="62"/>
      <c r="HMO197" s="62"/>
      <c r="HMP197" s="62"/>
      <c r="HMQ197" s="62"/>
      <c r="HMR197" s="62"/>
      <c r="HMS197" s="62"/>
      <c r="HMT197" s="62"/>
      <c r="HMU197" s="62"/>
      <c r="HMV197" s="62"/>
      <c r="HMW197" s="62"/>
      <c r="HMX197" s="62"/>
      <c r="HMY197" s="62"/>
      <c r="HMZ197" s="62"/>
      <c r="HNA197" s="62"/>
      <c r="HNB197" s="62"/>
      <c r="HNC197" s="62"/>
      <c r="HND197" s="62"/>
      <c r="HNE197" s="62"/>
      <c r="HNF197" s="62"/>
      <c r="HNG197" s="62"/>
      <c r="HNH197" s="62"/>
      <c r="HNI197" s="62"/>
      <c r="HNJ197" s="62"/>
      <c r="HNK197" s="62"/>
      <c r="HNL197" s="62"/>
      <c r="HNM197" s="62"/>
      <c r="HNN197" s="62"/>
      <c r="HNO197" s="62"/>
      <c r="HNP197" s="62"/>
      <c r="HNQ197" s="62"/>
      <c r="HNR197" s="62"/>
      <c r="HNS197" s="62"/>
      <c r="HNT197" s="62"/>
      <c r="HNU197" s="62"/>
      <c r="HNV197" s="62"/>
      <c r="HNW197" s="62"/>
      <c r="HNX197" s="62"/>
      <c r="HNY197" s="62"/>
      <c r="HNZ197" s="62"/>
      <c r="HOA197" s="62"/>
      <c r="HOB197" s="62"/>
      <c r="HOC197" s="62"/>
      <c r="HOD197" s="62"/>
      <c r="HOE197" s="62"/>
      <c r="HOF197" s="62"/>
      <c r="HOG197" s="62"/>
      <c r="HOH197" s="62"/>
      <c r="HOI197" s="62"/>
      <c r="HOJ197" s="62"/>
      <c r="HOK197" s="62"/>
      <c r="HOL197" s="62"/>
      <c r="HOM197" s="62"/>
      <c r="HON197" s="62"/>
      <c r="HOO197" s="62"/>
      <c r="HOP197" s="62"/>
      <c r="HOQ197" s="62"/>
      <c r="HOR197" s="62"/>
      <c r="HOS197" s="62"/>
      <c r="HOT197" s="62"/>
      <c r="HOU197" s="62"/>
      <c r="HOV197" s="62"/>
      <c r="HOW197" s="62"/>
      <c r="HOX197" s="62"/>
      <c r="HOY197" s="62"/>
      <c r="HOZ197" s="62"/>
      <c r="HPA197" s="62"/>
      <c r="HPB197" s="62"/>
      <c r="HPC197" s="62"/>
      <c r="HPD197" s="62"/>
      <c r="HPE197" s="62"/>
      <c r="HPF197" s="62"/>
      <c r="HPG197" s="62"/>
      <c r="HPH197" s="62"/>
      <c r="HPI197" s="62"/>
      <c r="HPJ197" s="62"/>
      <c r="HPK197" s="62"/>
      <c r="HPL197" s="62"/>
      <c r="HPM197" s="62"/>
      <c r="HPN197" s="62"/>
      <c r="HPO197" s="62"/>
      <c r="HPP197" s="62"/>
      <c r="HPQ197" s="62"/>
      <c r="HPR197" s="62"/>
      <c r="HPS197" s="62"/>
      <c r="HPT197" s="62"/>
      <c r="HPU197" s="62"/>
      <c r="HPV197" s="62"/>
      <c r="HPW197" s="62"/>
      <c r="HPX197" s="62"/>
      <c r="HPY197" s="62"/>
      <c r="HPZ197" s="62"/>
      <c r="HQA197" s="62"/>
      <c r="HQB197" s="62"/>
      <c r="HQC197" s="62"/>
      <c r="HQD197" s="62"/>
      <c r="HQE197" s="62"/>
      <c r="HQF197" s="62"/>
      <c r="HQG197" s="62"/>
      <c r="HQH197" s="62"/>
      <c r="HQI197" s="62"/>
      <c r="HQJ197" s="62"/>
      <c r="HQK197" s="62"/>
      <c r="HQL197" s="62"/>
      <c r="HQM197" s="62"/>
      <c r="HQN197" s="62"/>
      <c r="HQO197" s="62"/>
      <c r="HQP197" s="62"/>
      <c r="HQQ197" s="62"/>
      <c r="HQR197" s="62"/>
      <c r="HQS197" s="62"/>
      <c r="HQT197" s="62"/>
      <c r="HQU197" s="62"/>
      <c r="HQV197" s="62"/>
      <c r="HQW197" s="62"/>
      <c r="HQX197" s="62"/>
      <c r="HQY197" s="62"/>
      <c r="HQZ197" s="62"/>
      <c r="HRA197" s="62"/>
      <c r="HRB197" s="62"/>
      <c r="HRC197" s="62"/>
      <c r="HRD197" s="62"/>
      <c r="HRE197" s="62"/>
      <c r="HRF197" s="62"/>
      <c r="HRG197" s="62"/>
      <c r="HRH197" s="62"/>
      <c r="HRI197" s="62"/>
      <c r="HRJ197" s="62"/>
      <c r="HRK197" s="62"/>
      <c r="HRL197" s="62"/>
      <c r="HRM197" s="62"/>
      <c r="HRN197" s="62"/>
      <c r="HRO197" s="62"/>
      <c r="HRP197" s="62"/>
      <c r="HRQ197" s="62"/>
      <c r="HRR197" s="62"/>
      <c r="HRS197" s="62"/>
      <c r="HRT197" s="62"/>
      <c r="HRU197" s="62"/>
      <c r="HRV197" s="62"/>
      <c r="HRW197" s="62"/>
      <c r="HRX197" s="62"/>
      <c r="HRY197" s="62"/>
      <c r="HRZ197" s="62"/>
      <c r="HSA197" s="62"/>
      <c r="HSB197" s="62"/>
      <c r="HSC197" s="62"/>
      <c r="HSD197" s="62"/>
      <c r="HSE197" s="62"/>
      <c r="HSF197" s="62"/>
      <c r="HSG197" s="62"/>
      <c r="HSH197" s="62"/>
      <c r="HSI197" s="62"/>
      <c r="HSJ197" s="62"/>
      <c r="HSK197" s="62"/>
      <c r="HSL197" s="62"/>
      <c r="HSM197" s="62"/>
      <c r="HSN197" s="62"/>
      <c r="HSO197" s="62"/>
      <c r="HSP197" s="62"/>
      <c r="HSQ197" s="62"/>
      <c r="HSR197" s="62"/>
      <c r="HSS197" s="62"/>
      <c r="HST197" s="62"/>
      <c r="HSU197" s="62"/>
      <c r="HSV197" s="62"/>
      <c r="HSW197" s="62"/>
      <c r="HSX197" s="62"/>
      <c r="HSY197" s="62"/>
      <c r="HSZ197" s="62"/>
      <c r="HTA197" s="62"/>
      <c r="HTB197" s="62"/>
      <c r="HTC197" s="62"/>
      <c r="HTD197" s="62"/>
      <c r="HTE197" s="62"/>
      <c r="HTF197" s="62"/>
      <c r="HTG197" s="62"/>
      <c r="HTH197" s="62"/>
      <c r="HTI197" s="62"/>
      <c r="HTJ197" s="62"/>
      <c r="HTK197" s="62"/>
      <c r="HTL197" s="62"/>
      <c r="HTM197" s="62"/>
      <c r="HTN197" s="62"/>
      <c r="HTO197" s="62"/>
      <c r="HTP197" s="62"/>
      <c r="HTQ197" s="62"/>
      <c r="HTR197" s="62"/>
      <c r="HTS197" s="62"/>
      <c r="HTT197" s="62"/>
      <c r="HTU197" s="62"/>
      <c r="HTV197" s="62"/>
      <c r="HTW197" s="62"/>
      <c r="HTX197" s="62"/>
      <c r="HTY197" s="62"/>
      <c r="HTZ197" s="62"/>
      <c r="HUA197" s="62"/>
      <c r="HUB197" s="62"/>
      <c r="HUC197" s="62"/>
      <c r="HUD197" s="62"/>
      <c r="HUE197" s="62"/>
      <c r="HUF197" s="62"/>
      <c r="HUG197" s="62"/>
      <c r="HUH197" s="62"/>
      <c r="HUI197" s="62"/>
      <c r="HUJ197" s="62"/>
      <c r="HUK197" s="62"/>
      <c r="HUL197" s="62"/>
      <c r="HUM197" s="62"/>
      <c r="HUN197" s="62"/>
      <c r="HUO197" s="62"/>
      <c r="HUP197" s="62"/>
      <c r="HUQ197" s="62"/>
      <c r="HUR197" s="62"/>
      <c r="HUS197" s="62"/>
      <c r="HUT197" s="62"/>
      <c r="HUU197" s="62"/>
      <c r="HUV197" s="62"/>
      <c r="HUW197" s="62"/>
      <c r="HUX197" s="62"/>
      <c r="HUY197" s="62"/>
      <c r="HUZ197" s="62"/>
      <c r="HVA197" s="62"/>
      <c r="HVB197" s="62"/>
      <c r="HVC197" s="62"/>
      <c r="HVD197" s="62"/>
      <c r="HVE197" s="62"/>
      <c r="HVF197" s="62"/>
      <c r="HVG197" s="62"/>
      <c r="HVH197" s="62"/>
      <c r="HVI197" s="62"/>
      <c r="HVJ197" s="62"/>
      <c r="HVK197" s="62"/>
      <c r="HVL197" s="62"/>
      <c r="HVM197" s="62"/>
      <c r="HVN197" s="62"/>
      <c r="HVO197" s="62"/>
      <c r="HVP197" s="62"/>
      <c r="HVQ197" s="62"/>
      <c r="HVR197" s="62"/>
      <c r="HVS197" s="62"/>
      <c r="HVT197" s="62"/>
      <c r="HVU197" s="62"/>
      <c r="HVV197" s="62"/>
      <c r="HVW197" s="62"/>
      <c r="HVX197" s="62"/>
      <c r="HVY197" s="62"/>
      <c r="HVZ197" s="62"/>
      <c r="HWA197" s="62"/>
      <c r="HWB197" s="62"/>
      <c r="HWC197" s="62"/>
      <c r="HWD197" s="62"/>
      <c r="HWE197" s="62"/>
      <c r="HWF197" s="62"/>
      <c r="HWG197" s="62"/>
      <c r="HWH197" s="62"/>
      <c r="HWI197" s="62"/>
      <c r="HWJ197" s="62"/>
      <c r="HWK197" s="62"/>
      <c r="HWL197" s="62"/>
      <c r="HWM197" s="62"/>
      <c r="HWN197" s="62"/>
      <c r="HWO197" s="62"/>
      <c r="HWP197" s="62"/>
      <c r="HWQ197" s="62"/>
      <c r="HWR197" s="62"/>
      <c r="HWS197" s="62"/>
      <c r="HWT197" s="62"/>
      <c r="HWU197" s="62"/>
      <c r="HWV197" s="62"/>
      <c r="HWW197" s="62"/>
      <c r="HWX197" s="62"/>
      <c r="HWY197" s="62"/>
      <c r="HWZ197" s="62"/>
      <c r="HXA197" s="62"/>
      <c r="HXB197" s="62"/>
      <c r="HXC197" s="62"/>
      <c r="HXD197" s="62"/>
      <c r="HXE197" s="62"/>
      <c r="HXF197" s="62"/>
      <c r="HXG197" s="62"/>
      <c r="HXH197" s="62"/>
      <c r="HXI197" s="62"/>
      <c r="HXJ197" s="62"/>
      <c r="HXK197" s="62"/>
      <c r="HXL197" s="62"/>
      <c r="HXM197" s="62"/>
      <c r="HXN197" s="62"/>
      <c r="HXO197" s="62"/>
      <c r="HXP197" s="62"/>
      <c r="HXQ197" s="62"/>
      <c r="HXR197" s="62"/>
      <c r="HXS197" s="62"/>
      <c r="HXT197" s="62"/>
      <c r="HXU197" s="62"/>
      <c r="HXV197" s="62"/>
      <c r="HXW197" s="62"/>
      <c r="HXX197" s="62"/>
      <c r="HXY197" s="62"/>
      <c r="HXZ197" s="62"/>
      <c r="HYA197" s="62"/>
      <c r="HYB197" s="62"/>
      <c r="HYC197" s="62"/>
      <c r="HYD197" s="62"/>
      <c r="HYE197" s="62"/>
      <c r="HYF197" s="62"/>
      <c r="HYG197" s="62"/>
      <c r="HYH197" s="62"/>
      <c r="HYI197" s="62"/>
      <c r="HYJ197" s="62"/>
      <c r="HYK197" s="62"/>
      <c r="HYL197" s="62"/>
      <c r="HYM197" s="62"/>
      <c r="HYN197" s="62"/>
      <c r="HYO197" s="62"/>
      <c r="HYP197" s="62"/>
      <c r="HYQ197" s="62"/>
      <c r="HYR197" s="62"/>
      <c r="HYS197" s="62"/>
      <c r="HYT197" s="62"/>
      <c r="HYU197" s="62"/>
      <c r="HYV197" s="62"/>
      <c r="HYW197" s="62"/>
      <c r="HYX197" s="62"/>
      <c r="HYY197" s="62"/>
      <c r="HYZ197" s="62"/>
      <c r="HZA197" s="62"/>
      <c r="HZB197" s="62"/>
      <c r="HZC197" s="62"/>
      <c r="HZD197" s="62"/>
      <c r="HZE197" s="62"/>
      <c r="HZF197" s="62"/>
      <c r="HZG197" s="62"/>
      <c r="HZH197" s="62"/>
      <c r="HZI197" s="62"/>
      <c r="HZJ197" s="62"/>
      <c r="HZK197" s="62"/>
      <c r="HZL197" s="62"/>
      <c r="HZM197" s="62"/>
      <c r="HZN197" s="62"/>
      <c r="HZO197" s="62"/>
      <c r="HZP197" s="62"/>
      <c r="HZQ197" s="62"/>
      <c r="HZR197" s="62"/>
      <c r="HZS197" s="62"/>
      <c r="HZT197" s="62"/>
      <c r="HZU197" s="62"/>
      <c r="HZV197" s="62"/>
      <c r="HZW197" s="62"/>
      <c r="HZX197" s="62"/>
      <c r="HZY197" s="62"/>
      <c r="HZZ197" s="62"/>
      <c r="IAA197" s="62"/>
      <c r="IAB197" s="62"/>
      <c r="IAC197" s="62"/>
      <c r="IAD197" s="62"/>
      <c r="IAE197" s="62"/>
      <c r="IAF197" s="62"/>
      <c r="IAG197" s="62"/>
      <c r="IAH197" s="62"/>
      <c r="IAI197" s="62"/>
      <c r="IAJ197" s="62"/>
      <c r="IAK197" s="62"/>
      <c r="IAL197" s="62"/>
      <c r="IAM197" s="62"/>
      <c r="IAN197" s="62"/>
      <c r="IAO197" s="62"/>
      <c r="IAP197" s="62"/>
      <c r="IAQ197" s="62"/>
      <c r="IAR197" s="62"/>
      <c r="IAS197" s="62"/>
      <c r="IAT197" s="62"/>
      <c r="IAU197" s="62"/>
      <c r="IAV197" s="62"/>
      <c r="IAW197" s="62"/>
      <c r="IAX197" s="62"/>
      <c r="IAY197" s="62"/>
      <c r="IAZ197" s="62"/>
      <c r="IBA197" s="62"/>
      <c r="IBB197" s="62"/>
      <c r="IBC197" s="62"/>
      <c r="IBD197" s="62"/>
      <c r="IBE197" s="62"/>
      <c r="IBF197" s="62"/>
      <c r="IBG197" s="62"/>
      <c r="IBH197" s="62"/>
      <c r="IBI197" s="62"/>
      <c r="IBJ197" s="62"/>
      <c r="IBK197" s="62"/>
      <c r="IBL197" s="62"/>
      <c r="IBM197" s="62"/>
      <c r="IBN197" s="62"/>
      <c r="IBO197" s="62"/>
      <c r="IBP197" s="62"/>
      <c r="IBQ197" s="62"/>
      <c r="IBR197" s="62"/>
      <c r="IBS197" s="62"/>
      <c r="IBT197" s="62"/>
      <c r="IBU197" s="62"/>
      <c r="IBV197" s="62"/>
      <c r="IBW197" s="62"/>
      <c r="IBX197" s="62"/>
      <c r="IBY197" s="62"/>
      <c r="IBZ197" s="62"/>
      <c r="ICA197" s="62"/>
      <c r="ICB197" s="62"/>
      <c r="ICC197" s="62"/>
      <c r="ICD197" s="62"/>
      <c r="ICE197" s="62"/>
      <c r="ICF197" s="62"/>
      <c r="ICG197" s="62"/>
      <c r="ICH197" s="62"/>
      <c r="ICI197" s="62"/>
      <c r="ICJ197" s="62"/>
      <c r="ICK197" s="62"/>
      <c r="ICL197" s="62"/>
      <c r="ICM197" s="62"/>
      <c r="ICN197" s="62"/>
      <c r="ICO197" s="62"/>
      <c r="ICP197" s="62"/>
      <c r="ICQ197" s="62"/>
      <c r="ICR197" s="62"/>
      <c r="ICS197" s="62"/>
      <c r="ICT197" s="62"/>
      <c r="ICU197" s="62"/>
      <c r="ICV197" s="62"/>
      <c r="ICW197" s="62"/>
      <c r="ICX197" s="62"/>
      <c r="ICY197" s="62"/>
      <c r="ICZ197" s="62"/>
      <c r="IDA197" s="62"/>
      <c r="IDB197" s="62"/>
      <c r="IDC197" s="62"/>
      <c r="IDD197" s="62"/>
      <c r="IDE197" s="62"/>
      <c r="IDF197" s="62"/>
      <c r="IDG197" s="62"/>
      <c r="IDH197" s="62"/>
      <c r="IDI197" s="62"/>
      <c r="IDJ197" s="62"/>
      <c r="IDK197" s="62"/>
      <c r="IDL197" s="62"/>
      <c r="IDM197" s="62"/>
      <c r="IDN197" s="62"/>
      <c r="IDO197" s="62"/>
      <c r="IDP197" s="62"/>
      <c r="IDQ197" s="62"/>
      <c r="IDR197" s="62"/>
      <c r="IDS197" s="62"/>
      <c r="IDT197" s="62"/>
      <c r="IDU197" s="62"/>
      <c r="IDV197" s="62"/>
      <c r="IDW197" s="62"/>
      <c r="IDX197" s="62"/>
      <c r="IDY197" s="62"/>
      <c r="IDZ197" s="62"/>
      <c r="IEA197" s="62"/>
      <c r="IEB197" s="62"/>
      <c r="IEC197" s="62"/>
      <c r="IED197" s="62"/>
      <c r="IEE197" s="62"/>
      <c r="IEF197" s="62"/>
      <c r="IEG197" s="62"/>
      <c r="IEH197" s="62"/>
      <c r="IEI197" s="62"/>
      <c r="IEJ197" s="62"/>
      <c r="IEK197" s="62"/>
      <c r="IEL197" s="62"/>
      <c r="IEM197" s="62"/>
      <c r="IEN197" s="62"/>
      <c r="IEO197" s="62"/>
      <c r="IEP197" s="62"/>
      <c r="IEQ197" s="62"/>
      <c r="IER197" s="62"/>
      <c r="IES197" s="62"/>
      <c r="IET197" s="62"/>
      <c r="IEU197" s="62"/>
      <c r="IEV197" s="62"/>
      <c r="IEW197" s="62"/>
      <c r="IEX197" s="62"/>
      <c r="IEY197" s="62"/>
      <c r="IEZ197" s="62"/>
      <c r="IFA197" s="62"/>
      <c r="IFB197" s="62"/>
      <c r="IFC197" s="62"/>
      <c r="IFD197" s="62"/>
      <c r="IFE197" s="62"/>
      <c r="IFF197" s="62"/>
      <c r="IFG197" s="62"/>
      <c r="IFH197" s="62"/>
      <c r="IFI197" s="62"/>
      <c r="IFJ197" s="62"/>
      <c r="IFK197" s="62"/>
      <c r="IFL197" s="62"/>
      <c r="IFM197" s="62"/>
      <c r="IFN197" s="62"/>
      <c r="IFO197" s="62"/>
      <c r="IFP197" s="62"/>
      <c r="IFQ197" s="62"/>
      <c r="IFR197" s="62"/>
      <c r="IFS197" s="62"/>
      <c r="IFT197" s="62"/>
      <c r="IFU197" s="62"/>
      <c r="IFV197" s="62"/>
      <c r="IFW197" s="62"/>
      <c r="IFX197" s="62"/>
      <c r="IFY197" s="62"/>
      <c r="IFZ197" s="62"/>
      <c r="IGA197" s="62"/>
      <c r="IGB197" s="62"/>
      <c r="IGC197" s="62"/>
      <c r="IGD197" s="62"/>
      <c r="IGE197" s="62"/>
      <c r="IGF197" s="62"/>
      <c r="IGG197" s="62"/>
      <c r="IGH197" s="62"/>
      <c r="IGI197" s="62"/>
      <c r="IGJ197" s="62"/>
      <c r="IGK197" s="62"/>
      <c r="IGL197" s="62"/>
      <c r="IGM197" s="62"/>
      <c r="IGN197" s="62"/>
      <c r="IGO197" s="62"/>
      <c r="IGP197" s="62"/>
      <c r="IGQ197" s="62"/>
      <c r="IGR197" s="62"/>
      <c r="IGS197" s="62"/>
      <c r="IGT197" s="62"/>
      <c r="IGU197" s="62"/>
      <c r="IGV197" s="62"/>
      <c r="IGW197" s="62"/>
      <c r="IGX197" s="62"/>
      <c r="IGY197" s="62"/>
      <c r="IGZ197" s="62"/>
      <c r="IHA197" s="62"/>
      <c r="IHB197" s="62"/>
      <c r="IHC197" s="62"/>
      <c r="IHD197" s="62"/>
      <c r="IHE197" s="62"/>
      <c r="IHF197" s="62"/>
      <c r="IHG197" s="62"/>
      <c r="IHH197" s="62"/>
      <c r="IHI197" s="62"/>
      <c r="IHJ197" s="62"/>
      <c r="IHK197" s="62"/>
      <c r="IHL197" s="62"/>
      <c r="IHM197" s="62"/>
      <c r="IHN197" s="62"/>
      <c r="IHO197" s="62"/>
      <c r="IHP197" s="62"/>
      <c r="IHQ197" s="62"/>
      <c r="IHR197" s="62"/>
      <c r="IHS197" s="62"/>
      <c r="IHT197" s="62"/>
      <c r="IHU197" s="62"/>
      <c r="IHV197" s="62"/>
      <c r="IHW197" s="62"/>
      <c r="IHX197" s="62"/>
      <c r="IHY197" s="62"/>
      <c r="IHZ197" s="62"/>
      <c r="IIA197" s="62"/>
      <c r="IIB197" s="62"/>
      <c r="IIC197" s="62"/>
      <c r="IID197" s="62"/>
      <c r="IIE197" s="62"/>
      <c r="IIF197" s="62"/>
      <c r="IIG197" s="62"/>
      <c r="IIH197" s="62"/>
      <c r="III197" s="62"/>
      <c r="IIJ197" s="62"/>
      <c r="IIK197" s="62"/>
      <c r="IIL197" s="62"/>
      <c r="IIM197" s="62"/>
      <c r="IIN197" s="62"/>
      <c r="IIO197" s="62"/>
      <c r="IIP197" s="62"/>
      <c r="IIQ197" s="62"/>
      <c r="IIR197" s="62"/>
      <c r="IIS197" s="62"/>
      <c r="IIT197" s="62"/>
      <c r="IIU197" s="62"/>
      <c r="IIV197" s="62"/>
      <c r="IIW197" s="62"/>
      <c r="IIX197" s="62"/>
      <c r="IIY197" s="62"/>
      <c r="IIZ197" s="62"/>
      <c r="IJA197" s="62"/>
      <c r="IJB197" s="62"/>
      <c r="IJC197" s="62"/>
      <c r="IJD197" s="62"/>
      <c r="IJE197" s="62"/>
      <c r="IJF197" s="62"/>
      <c r="IJG197" s="62"/>
      <c r="IJH197" s="62"/>
      <c r="IJI197" s="62"/>
      <c r="IJJ197" s="62"/>
      <c r="IJK197" s="62"/>
      <c r="IJL197" s="62"/>
      <c r="IJM197" s="62"/>
      <c r="IJN197" s="62"/>
      <c r="IJO197" s="62"/>
      <c r="IJP197" s="62"/>
      <c r="IJQ197" s="62"/>
      <c r="IJR197" s="62"/>
      <c r="IJS197" s="62"/>
      <c r="IJT197" s="62"/>
      <c r="IJU197" s="62"/>
      <c r="IJV197" s="62"/>
      <c r="IJW197" s="62"/>
      <c r="IJX197" s="62"/>
      <c r="IJY197" s="62"/>
      <c r="IJZ197" s="62"/>
      <c r="IKA197" s="62"/>
      <c r="IKB197" s="62"/>
      <c r="IKC197" s="62"/>
      <c r="IKD197" s="62"/>
      <c r="IKE197" s="62"/>
      <c r="IKF197" s="62"/>
      <c r="IKG197" s="62"/>
      <c r="IKH197" s="62"/>
      <c r="IKI197" s="62"/>
      <c r="IKJ197" s="62"/>
      <c r="IKK197" s="62"/>
      <c r="IKL197" s="62"/>
      <c r="IKM197" s="62"/>
      <c r="IKN197" s="62"/>
      <c r="IKO197" s="62"/>
      <c r="IKP197" s="62"/>
      <c r="IKQ197" s="62"/>
      <c r="IKR197" s="62"/>
      <c r="IKS197" s="62"/>
      <c r="IKT197" s="62"/>
      <c r="IKU197" s="62"/>
      <c r="IKV197" s="62"/>
      <c r="IKW197" s="62"/>
      <c r="IKX197" s="62"/>
      <c r="IKY197" s="62"/>
      <c r="IKZ197" s="62"/>
      <c r="ILA197" s="62"/>
      <c r="ILB197" s="62"/>
      <c r="ILC197" s="62"/>
      <c r="ILD197" s="62"/>
      <c r="ILE197" s="62"/>
      <c r="ILF197" s="62"/>
      <c r="ILG197" s="62"/>
      <c r="ILH197" s="62"/>
      <c r="ILI197" s="62"/>
      <c r="ILJ197" s="62"/>
      <c r="ILK197" s="62"/>
      <c r="ILL197" s="62"/>
      <c r="ILM197" s="62"/>
      <c r="ILN197" s="62"/>
      <c r="ILO197" s="62"/>
      <c r="ILP197" s="62"/>
      <c r="ILQ197" s="62"/>
      <c r="ILR197" s="62"/>
      <c r="ILS197" s="62"/>
      <c r="ILT197" s="62"/>
      <c r="ILU197" s="62"/>
      <c r="ILV197" s="62"/>
      <c r="ILW197" s="62"/>
      <c r="ILX197" s="62"/>
      <c r="ILY197" s="62"/>
      <c r="ILZ197" s="62"/>
      <c r="IMA197" s="62"/>
      <c r="IMB197" s="62"/>
      <c r="IMC197" s="62"/>
      <c r="IMD197" s="62"/>
      <c r="IME197" s="62"/>
      <c r="IMF197" s="62"/>
      <c r="IMG197" s="62"/>
      <c r="IMH197" s="62"/>
      <c r="IMI197" s="62"/>
      <c r="IMJ197" s="62"/>
      <c r="IMK197" s="62"/>
      <c r="IML197" s="62"/>
      <c r="IMM197" s="62"/>
      <c r="IMN197" s="62"/>
      <c r="IMO197" s="62"/>
      <c r="IMP197" s="62"/>
      <c r="IMQ197" s="62"/>
      <c r="IMR197" s="62"/>
      <c r="IMS197" s="62"/>
      <c r="IMT197" s="62"/>
      <c r="IMU197" s="62"/>
      <c r="IMV197" s="62"/>
      <c r="IMW197" s="62"/>
      <c r="IMX197" s="62"/>
      <c r="IMY197" s="62"/>
      <c r="IMZ197" s="62"/>
      <c r="INA197" s="62"/>
      <c r="INB197" s="62"/>
      <c r="INC197" s="62"/>
      <c r="IND197" s="62"/>
      <c r="INE197" s="62"/>
      <c r="INF197" s="62"/>
      <c r="ING197" s="62"/>
      <c r="INH197" s="62"/>
      <c r="INI197" s="62"/>
      <c r="INJ197" s="62"/>
      <c r="INK197" s="62"/>
      <c r="INL197" s="62"/>
      <c r="INM197" s="62"/>
      <c r="INN197" s="62"/>
      <c r="INO197" s="62"/>
      <c r="INP197" s="62"/>
      <c r="INQ197" s="62"/>
      <c r="INR197" s="62"/>
      <c r="INS197" s="62"/>
      <c r="INT197" s="62"/>
      <c r="INU197" s="62"/>
      <c r="INV197" s="62"/>
      <c r="INW197" s="62"/>
      <c r="INX197" s="62"/>
      <c r="INY197" s="62"/>
      <c r="INZ197" s="62"/>
      <c r="IOA197" s="62"/>
      <c r="IOB197" s="62"/>
      <c r="IOC197" s="62"/>
      <c r="IOD197" s="62"/>
      <c r="IOE197" s="62"/>
      <c r="IOF197" s="62"/>
      <c r="IOG197" s="62"/>
      <c r="IOH197" s="62"/>
      <c r="IOI197" s="62"/>
      <c r="IOJ197" s="62"/>
      <c r="IOK197" s="62"/>
      <c r="IOL197" s="62"/>
      <c r="IOM197" s="62"/>
      <c r="ION197" s="62"/>
      <c r="IOO197" s="62"/>
      <c r="IOP197" s="62"/>
      <c r="IOQ197" s="62"/>
      <c r="IOR197" s="62"/>
      <c r="IOS197" s="62"/>
      <c r="IOT197" s="62"/>
      <c r="IOU197" s="62"/>
      <c r="IOV197" s="62"/>
      <c r="IOW197" s="62"/>
      <c r="IOX197" s="62"/>
      <c r="IOY197" s="62"/>
      <c r="IOZ197" s="62"/>
      <c r="IPA197" s="62"/>
      <c r="IPB197" s="62"/>
      <c r="IPC197" s="62"/>
      <c r="IPD197" s="62"/>
      <c r="IPE197" s="62"/>
      <c r="IPF197" s="62"/>
      <c r="IPG197" s="62"/>
      <c r="IPH197" s="62"/>
      <c r="IPI197" s="62"/>
      <c r="IPJ197" s="62"/>
      <c r="IPK197" s="62"/>
      <c r="IPL197" s="62"/>
      <c r="IPM197" s="62"/>
      <c r="IPN197" s="62"/>
      <c r="IPO197" s="62"/>
      <c r="IPP197" s="62"/>
      <c r="IPQ197" s="62"/>
      <c r="IPR197" s="62"/>
      <c r="IPS197" s="62"/>
      <c r="IPT197" s="62"/>
      <c r="IPU197" s="62"/>
      <c r="IPV197" s="62"/>
      <c r="IPW197" s="62"/>
      <c r="IPX197" s="62"/>
      <c r="IPY197" s="62"/>
      <c r="IPZ197" s="62"/>
      <c r="IQA197" s="62"/>
      <c r="IQB197" s="62"/>
      <c r="IQC197" s="62"/>
      <c r="IQD197" s="62"/>
      <c r="IQE197" s="62"/>
      <c r="IQF197" s="62"/>
      <c r="IQG197" s="62"/>
      <c r="IQH197" s="62"/>
      <c r="IQI197" s="62"/>
      <c r="IQJ197" s="62"/>
      <c r="IQK197" s="62"/>
      <c r="IQL197" s="62"/>
      <c r="IQM197" s="62"/>
      <c r="IQN197" s="62"/>
      <c r="IQO197" s="62"/>
      <c r="IQP197" s="62"/>
      <c r="IQQ197" s="62"/>
      <c r="IQR197" s="62"/>
      <c r="IQS197" s="62"/>
      <c r="IQT197" s="62"/>
      <c r="IQU197" s="62"/>
      <c r="IQV197" s="62"/>
      <c r="IQW197" s="62"/>
      <c r="IQX197" s="62"/>
      <c r="IQY197" s="62"/>
      <c r="IQZ197" s="62"/>
      <c r="IRA197" s="62"/>
      <c r="IRB197" s="62"/>
      <c r="IRC197" s="62"/>
      <c r="IRD197" s="62"/>
      <c r="IRE197" s="62"/>
      <c r="IRF197" s="62"/>
      <c r="IRG197" s="62"/>
      <c r="IRH197" s="62"/>
      <c r="IRI197" s="62"/>
      <c r="IRJ197" s="62"/>
      <c r="IRK197" s="62"/>
      <c r="IRL197" s="62"/>
      <c r="IRM197" s="62"/>
      <c r="IRN197" s="62"/>
      <c r="IRO197" s="62"/>
      <c r="IRP197" s="62"/>
      <c r="IRQ197" s="62"/>
      <c r="IRR197" s="62"/>
      <c r="IRS197" s="62"/>
      <c r="IRT197" s="62"/>
      <c r="IRU197" s="62"/>
      <c r="IRV197" s="62"/>
      <c r="IRW197" s="62"/>
      <c r="IRX197" s="62"/>
      <c r="IRY197" s="62"/>
      <c r="IRZ197" s="62"/>
      <c r="ISA197" s="62"/>
      <c r="ISB197" s="62"/>
      <c r="ISC197" s="62"/>
      <c r="ISD197" s="62"/>
      <c r="ISE197" s="62"/>
      <c r="ISF197" s="62"/>
      <c r="ISG197" s="62"/>
      <c r="ISH197" s="62"/>
      <c r="ISI197" s="62"/>
      <c r="ISJ197" s="62"/>
      <c r="ISK197" s="62"/>
      <c r="ISL197" s="62"/>
      <c r="ISM197" s="62"/>
      <c r="ISN197" s="62"/>
      <c r="ISO197" s="62"/>
      <c r="ISP197" s="62"/>
      <c r="ISQ197" s="62"/>
      <c r="ISR197" s="62"/>
      <c r="ISS197" s="62"/>
      <c r="IST197" s="62"/>
      <c r="ISU197" s="62"/>
      <c r="ISV197" s="62"/>
      <c r="ISW197" s="62"/>
      <c r="ISX197" s="62"/>
      <c r="ISY197" s="62"/>
      <c r="ISZ197" s="62"/>
      <c r="ITA197" s="62"/>
      <c r="ITB197" s="62"/>
      <c r="ITC197" s="62"/>
      <c r="ITD197" s="62"/>
      <c r="ITE197" s="62"/>
      <c r="ITF197" s="62"/>
      <c r="ITG197" s="62"/>
      <c r="ITH197" s="62"/>
      <c r="ITI197" s="62"/>
      <c r="ITJ197" s="62"/>
      <c r="ITK197" s="62"/>
      <c r="ITL197" s="62"/>
      <c r="ITM197" s="62"/>
      <c r="ITN197" s="62"/>
      <c r="ITO197" s="62"/>
      <c r="ITP197" s="62"/>
      <c r="ITQ197" s="62"/>
      <c r="ITR197" s="62"/>
      <c r="ITS197" s="62"/>
      <c r="ITT197" s="62"/>
      <c r="ITU197" s="62"/>
      <c r="ITV197" s="62"/>
      <c r="ITW197" s="62"/>
      <c r="ITX197" s="62"/>
      <c r="ITY197" s="62"/>
      <c r="ITZ197" s="62"/>
      <c r="IUA197" s="62"/>
      <c r="IUB197" s="62"/>
      <c r="IUC197" s="62"/>
      <c r="IUD197" s="62"/>
      <c r="IUE197" s="62"/>
      <c r="IUF197" s="62"/>
      <c r="IUG197" s="62"/>
      <c r="IUH197" s="62"/>
      <c r="IUI197" s="62"/>
      <c r="IUJ197" s="62"/>
      <c r="IUK197" s="62"/>
      <c r="IUL197" s="62"/>
      <c r="IUM197" s="62"/>
      <c r="IUN197" s="62"/>
      <c r="IUO197" s="62"/>
      <c r="IUP197" s="62"/>
      <c r="IUQ197" s="62"/>
      <c r="IUR197" s="62"/>
      <c r="IUS197" s="62"/>
      <c r="IUT197" s="62"/>
      <c r="IUU197" s="62"/>
      <c r="IUV197" s="62"/>
      <c r="IUW197" s="62"/>
      <c r="IUX197" s="62"/>
      <c r="IUY197" s="62"/>
      <c r="IUZ197" s="62"/>
      <c r="IVA197" s="62"/>
      <c r="IVB197" s="62"/>
      <c r="IVC197" s="62"/>
      <c r="IVD197" s="62"/>
      <c r="IVE197" s="62"/>
      <c r="IVF197" s="62"/>
      <c r="IVG197" s="62"/>
      <c r="IVH197" s="62"/>
      <c r="IVI197" s="62"/>
      <c r="IVJ197" s="62"/>
      <c r="IVK197" s="62"/>
      <c r="IVL197" s="62"/>
      <c r="IVM197" s="62"/>
      <c r="IVN197" s="62"/>
      <c r="IVO197" s="62"/>
      <c r="IVP197" s="62"/>
      <c r="IVQ197" s="62"/>
      <c r="IVR197" s="62"/>
      <c r="IVS197" s="62"/>
      <c r="IVT197" s="62"/>
      <c r="IVU197" s="62"/>
      <c r="IVV197" s="62"/>
      <c r="IVW197" s="62"/>
      <c r="IVX197" s="62"/>
      <c r="IVY197" s="62"/>
      <c r="IVZ197" s="62"/>
      <c r="IWA197" s="62"/>
      <c r="IWB197" s="62"/>
      <c r="IWC197" s="62"/>
      <c r="IWD197" s="62"/>
      <c r="IWE197" s="62"/>
      <c r="IWF197" s="62"/>
      <c r="IWG197" s="62"/>
      <c r="IWH197" s="62"/>
      <c r="IWI197" s="62"/>
      <c r="IWJ197" s="62"/>
      <c r="IWK197" s="62"/>
      <c r="IWL197" s="62"/>
      <c r="IWM197" s="62"/>
      <c r="IWN197" s="62"/>
      <c r="IWO197" s="62"/>
      <c r="IWP197" s="62"/>
      <c r="IWQ197" s="62"/>
      <c r="IWR197" s="62"/>
      <c r="IWS197" s="62"/>
      <c r="IWT197" s="62"/>
      <c r="IWU197" s="62"/>
      <c r="IWV197" s="62"/>
      <c r="IWW197" s="62"/>
      <c r="IWX197" s="62"/>
      <c r="IWY197" s="62"/>
      <c r="IWZ197" s="62"/>
      <c r="IXA197" s="62"/>
      <c r="IXB197" s="62"/>
      <c r="IXC197" s="62"/>
      <c r="IXD197" s="62"/>
      <c r="IXE197" s="62"/>
      <c r="IXF197" s="62"/>
      <c r="IXG197" s="62"/>
      <c r="IXH197" s="62"/>
      <c r="IXI197" s="62"/>
      <c r="IXJ197" s="62"/>
      <c r="IXK197" s="62"/>
      <c r="IXL197" s="62"/>
      <c r="IXM197" s="62"/>
      <c r="IXN197" s="62"/>
      <c r="IXO197" s="62"/>
      <c r="IXP197" s="62"/>
      <c r="IXQ197" s="62"/>
      <c r="IXR197" s="62"/>
      <c r="IXS197" s="62"/>
      <c r="IXT197" s="62"/>
      <c r="IXU197" s="62"/>
      <c r="IXV197" s="62"/>
      <c r="IXW197" s="62"/>
      <c r="IXX197" s="62"/>
      <c r="IXY197" s="62"/>
      <c r="IXZ197" s="62"/>
      <c r="IYA197" s="62"/>
      <c r="IYB197" s="62"/>
      <c r="IYC197" s="62"/>
      <c r="IYD197" s="62"/>
      <c r="IYE197" s="62"/>
      <c r="IYF197" s="62"/>
      <c r="IYG197" s="62"/>
      <c r="IYH197" s="62"/>
      <c r="IYI197" s="62"/>
      <c r="IYJ197" s="62"/>
      <c r="IYK197" s="62"/>
      <c r="IYL197" s="62"/>
      <c r="IYM197" s="62"/>
      <c r="IYN197" s="62"/>
      <c r="IYO197" s="62"/>
      <c r="IYP197" s="62"/>
      <c r="IYQ197" s="62"/>
      <c r="IYR197" s="62"/>
      <c r="IYS197" s="62"/>
      <c r="IYT197" s="62"/>
      <c r="IYU197" s="62"/>
      <c r="IYV197" s="62"/>
      <c r="IYW197" s="62"/>
      <c r="IYX197" s="62"/>
      <c r="IYY197" s="62"/>
      <c r="IYZ197" s="62"/>
      <c r="IZA197" s="62"/>
      <c r="IZB197" s="62"/>
      <c r="IZC197" s="62"/>
      <c r="IZD197" s="62"/>
      <c r="IZE197" s="62"/>
      <c r="IZF197" s="62"/>
      <c r="IZG197" s="62"/>
      <c r="IZH197" s="62"/>
      <c r="IZI197" s="62"/>
      <c r="IZJ197" s="62"/>
      <c r="IZK197" s="62"/>
      <c r="IZL197" s="62"/>
      <c r="IZM197" s="62"/>
      <c r="IZN197" s="62"/>
      <c r="IZO197" s="62"/>
      <c r="IZP197" s="62"/>
      <c r="IZQ197" s="62"/>
      <c r="IZR197" s="62"/>
      <c r="IZS197" s="62"/>
      <c r="IZT197" s="62"/>
      <c r="IZU197" s="62"/>
      <c r="IZV197" s="62"/>
      <c r="IZW197" s="62"/>
      <c r="IZX197" s="62"/>
      <c r="IZY197" s="62"/>
      <c r="IZZ197" s="62"/>
      <c r="JAA197" s="62"/>
      <c r="JAB197" s="62"/>
      <c r="JAC197" s="62"/>
      <c r="JAD197" s="62"/>
      <c r="JAE197" s="62"/>
      <c r="JAF197" s="62"/>
      <c r="JAG197" s="62"/>
      <c r="JAH197" s="62"/>
      <c r="JAI197" s="62"/>
      <c r="JAJ197" s="62"/>
      <c r="JAK197" s="62"/>
      <c r="JAL197" s="62"/>
      <c r="JAM197" s="62"/>
      <c r="JAN197" s="62"/>
      <c r="JAO197" s="62"/>
      <c r="JAP197" s="62"/>
      <c r="JAQ197" s="62"/>
      <c r="JAR197" s="62"/>
      <c r="JAS197" s="62"/>
      <c r="JAT197" s="62"/>
      <c r="JAU197" s="62"/>
      <c r="JAV197" s="62"/>
      <c r="JAW197" s="62"/>
      <c r="JAX197" s="62"/>
      <c r="JAY197" s="62"/>
      <c r="JAZ197" s="62"/>
      <c r="JBA197" s="62"/>
      <c r="JBB197" s="62"/>
      <c r="JBC197" s="62"/>
      <c r="JBD197" s="62"/>
      <c r="JBE197" s="62"/>
      <c r="JBF197" s="62"/>
      <c r="JBG197" s="62"/>
      <c r="JBH197" s="62"/>
      <c r="JBI197" s="62"/>
      <c r="JBJ197" s="62"/>
      <c r="JBK197" s="62"/>
      <c r="JBL197" s="62"/>
      <c r="JBM197" s="62"/>
      <c r="JBN197" s="62"/>
      <c r="JBO197" s="62"/>
      <c r="JBP197" s="62"/>
      <c r="JBQ197" s="62"/>
      <c r="JBR197" s="62"/>
      <c r="JBS197" s="62"/>
      <c r="JBT197" s="62"/>
      <c r="JBU197" s="62"/>
      <c r="JBV197" s="62"/>
      <c r="JBW197" s="62"/>
      <c r="JBX197" s="62"/>
      <c r="JBY197" s="62"/>
      <c r="JBZ197" s="62"/>
      <c r="JCA197" s="62"/>
      <c r="JCB197" s="62"/>
      <c r="JCC197" s="62"/>
      <c r="JCD197" s="62"/>
      <c r="JCE197" s="62"/>
      <c r="JCF197" s="62"/>
      <c r="JCG197" s="62"/>
      <c r="JCH197" s="62"/>
      <c r="JCI197" s="62"/>
      <c r="JCJ197" s="62"/>
      <c r="JCK197" s="62"/>
      <c r="JCL197" s="62"/>
      <c r="JCM197" s="62"/>
      <c r="JCN197" s="62"/>
      <c r="JCO197" s="62"/>
      <c r="JCP197" s="62"/>
      <c r="JCQ197" s="62"/>
      <c r="JCR197" s="62"/>
      <c r="JCS197" s="62"/>
      <c r="JCT197" s="62"/>
      <c r="JCU197" s="62"/>
      <c r="JCV197" s="62"/>
      <c r="JCW197" s="62"/>
      <c r="JCX197" s="62"/>
      <c r="JCY197" s="62"/>
      <c r="JCZ197" s="62"/>
      <c r="JDA197" s="62"/>
      <c r="JDB197" s="62"/>
      <c r="JDC197" s="62"/>
      <c r="JDD197" s="62"/>
      <c r="JDE197" s="62"/>
      <c r="JDF197" s="62"/>
      <c r="JDG197" s="62"/>
      <c r="JDH197" s="62"/>
      <c r="JDI197" s="62"/>
      <c r="JDJ197" s="62"/>
      <c r="JDK197" s="62"/>
      <c r="JDL197" s="62"/>
      <c r="JDM197" s="62"/>
      <c r="JDN197" s="62"/>
      <c r="JDO197" s="62"/>
      <c r="JDP197" s="62"/>
      <c r="JDQ197" s="62"/>
      <c r="JDR197" s="62"/>
      <c r="JDS197" s="62"/>
      <c r="JDT197" s="62"/>
      <c r="JDU197" s="62"/>
      <c r="JDV197" s="62"/>
      <c r="JDW197" s="62"/>
      <c r="JDX197" s="62"/>
      <c r="JDY197" s="62"/>
      <c r="JDZ197" s="62"/>
      <c r="JEA197" s="62"/>
      <c r="JEB197" s="62"/>
      <c r="JEC197" s="62"/>
      <c r="JED197" s="62"/>
      <c r="JEE197" s="62"/>
      <c r="JEF197" s="62"/>
      <c r="JEG197" s="62"/>
      <c r="JEH197" s="62"/>
      <c r="JEI197" s="62"/>
      <c r="JEJ197" s="62"/>
      <c r="JEK197" s="62"/>
      <c r="JEL197" s="62"/>
      <c r="JEM197" s="62"/>
      <c r="JEN197" s="62"/>
      <c r="JEO197" s="62"/>
      <c r="JEP197" s="62"/>
      <c r="JEQ197" s="62"/>
      <c r="JER197" s="62"/>
      <c r="JES197" s="62"/>
      <c r="JET197" s="62"/>
      <c r="JEU197" s="62"/>
      <c r="JEV197" s="62"/>
      <c r="JEW197" s="62"/>
      <c r="JEX197" s="62"/>
      <c r="JEY197" s="62"/>
      <c r="JEZ197" s="62"/>
      <c r="JFA197" s="62"/>
      <c r="JFB197" s="62"/>
      <c r="JFC197" s="62"/>
      <c r="JFD197" s="62"/>
      <c r="JFE197" s="62"/>
      <c r="JFF197" s="62"/>
      <c r="JFG197" s="62"/>
      <c r="JFH197" s="62"/>
      <c r="JFI197" s="62"/>
      <c r="JFJ197" s="62"/>
      <c r="JFK197" s="62"/>
      <c r="JFL197" s="62"/>
      <c r="JFM197" s="62"/>
      <c r="JFN197" s="62"/>
      <c r="JFO197" s="62"/>
      <c r="JFP197" s="62"/>
      <c r="JFQ197" s="62"/>
      <c r="JFR197" s="62"/>
      <c r="JFS197" s="62"/>
      <c r="JFT197" s="62"/>
      <c r="JFU197" s="62"/>
      <c r="JFV197" s="62"/>
      <c r="JFW197" s="62"/>
      <c r="JFX197" s="62"/>
      <c r="JFY197" s="62"/>
      <c r="JFZ197" s="62"/>
      <c r="JGA197" s="62"/>
      <c r="JGB197" s="62"/>
      <c r="JGC197" s="62"/>
      <c r="JGD197" s="62"/>
      <c r="JGE197" s="62"/>
      <c r="JGF197" s="62"/>
      <c r="JGG197" s="62"/>
      <c r="JGH197" s="62"/>
      <c r="JGI197" s="62"/>
      <c r="JGJ197" s="62"/>
      <c r="JGK197" s="62"/>
      <c r="JGL197" s="62"/>
      <c r="JGM197" s="62"/>
      <c r="JGN197" s="62"/>
      <c r="JGO197" s="62"/>
      <c r="JGP197" s="62"/>
      <c r="JGQ197" s="62"/>
      <c r="JGR197" s="62"/>
      <c r="JGS197" s="62"/>
      <c r="JGT197" s="62"/>
      <c r="JGU197" s="62"/>
      <c r="JGV197" s="62"/>
      <c r="JGW197" s="62"/>
      <c r="JGX197" s="62"/>
      <c r="JGY197" s="62"/>
      <c r="JGZ197" s="62"/>
      <c r="JHA197" s="62"/>
      <c r="JHB197" s="62"/>
      <c r="JHC197" s="62"/>
      <c r="JHD197" s="62"/>
      <c r="JHE197" s="62"/>
      <c r="JHF197" s="62"/>
      <c r="JHG197" s="62"/>
      <c r="JHH197" s="62"/>
      <c r="JHI197" s="62"/>
      <c r="JHJ197" s="62"/>
      <c r="JHK197" s="62"/>
      <c r="JHL197" s="62"/>
      <c r="JHM197" s="62"/>
      <c r="JHN197" s="62"/>
      <c r="JHO197" s="62"/>
      <c r="JHP197" s="62"/>
      <c r="JHQ197" s="62"/>
      <c r="JHR197" s="62"/>
      <c r="JHS197" s="62"/>
      <c r="JHT197" s="62"/>
      <c r="JHU197" s="62"/>
      <c r="JHV197" s="62"/>
      <c r="JHW197" s="62"/>
      <c r="JHX197" s="62"/>
      <c r="JHY197" s="62"/>
      <c r="JHZ197" s="62"/>
      <c r="JIA197" s="62"/>
      <c r="JIB197" s="62"/>
      <c r="JIC197" s="62"/>
      <c r="JID197" s="62"/>
      <c r="JIE197" s="62"/>
      <c r="JIF197" s="62"/>
      <c r="JIG197" s="62"/>
      <c r="JIH197" s="62"/>
      <c r="JII197" s="62"/>
      <c r="JIJ197" s="62"/>
      <c r="JIK197" s="62"/>
      <c r="JIL197" s="62"/>
      <c r="JIM197" s="62"/>
      <c r="JIN197" s="62"/>
      <c r="JIO197" s="62"/>
      <c r="JIP197" s="62"/>
      <c r="JIQ197" s="62"/>
      <c r="JIR197" s="62"/>
      <c r="JIS197" s="62"/>
      <c r="JIT197" s="62"/>
      <c r="JIU197" s="62"/>
      <c r="JIV197" s="62"/>
      <c r="JIW197" s="62"/>
      <c r="JIX197" s="62"/>
      <c r="JIY197" s="62"/>
      <c r="JIZ197" s="62"/>
      <c r="JJA197" s="62"/>
      <c r="JJB197" s="62"/>
      <c r="JJC197" s="62"/>
      <c r="JJD197" s="62"/>
      <c r="JJE197" s="62"/>
      <c r="JJF197" s="62"/>
      <c r="JJG197" s="62"/>
      <c r="JJH197" s="62"/>
      <c r="JJI197" s="62"/>
      <c r="JJJ197" s="62"/>
      <c r="JJK197" s="62"/>
      <c r="JJL197" s="62"/>
      <c r="JJM197" s="62"/>
      <c r="JJN197" s="62"/>
      <c r="JJO197" s="62"/>
      <c r="JJP197" s="62"/>
      <c r="JJQ197" s="62"/>
      <c r="JJR197" s="62"/>
      <c r="JJS197" s="62"/>
      <c r="JJT197" s="62"/>
      <c r="JJU197" s="62"/>
      <c r="JJV197" s="62"/>
      <c r="JJW197" s="62"/>
      <c r="JJX197" s="62"/>
      <c r="JJY197" s="62"/>
      <c r="JJZ197" s="62"/>
      <c r="JKA197" s="62"/>
      <c r="JKB197" s="62"/>
      <c r="JKC197" s="62"/>
      <c r="JKD197" s="62"/>
      <c r="JKE197" s="62"/>
      <c r="JKF197" s="62"/>
      <c r="JKG197" s="62"/>
      <c r="JKH197" s="62"/>
      <c r="JKI197" s="62"/>
      <c r="JKJ197" s="62"/>
      <c r="JKK197" s="62"/>
      <c r="JKL197" s="62"/>
      <c r="JKM197" s="62"/>
      <c r="JKN197" s="62"/>
      <c r="JKO197" s="62"/>
      <c r="JKP197" s="62"/>
      <c r="JKQ197" s="62"/>
      <c r="JKR197" s="62"/>
      <c r="JKS197" s="62"/>
      <c r="JKT197" s="62"/>
      <c r="JKU197" s="62"/>
      <c r="JKV197" s="62"/>
      <c r="JKW197" s="62"/>
      <c r="JKX197" s="62"/>
      <c r="JKY197" s="62"/>
      <c r="JKZ197" s="62"/>
      <c r="JLA197" s="62"/>
      <c r="JLB197" s="62"/>
      <c r="JLC197" s="62"/>
      <c r="JLD197" s="62"/>
      <c r="JLE197" s="62"/>
      <c r="JLF197" s="62"/>
      <c r="JLG197" s="62"/>
      <c r="JLH197" s="62"/>
      <c r="JLI197" s="62"/>
      <c r="JLJ197" s="62"/>
      <c r="JLK197" s="62"/>
      <c r="JLL197" s="62"/>
      <c r="JLM197" s="62"/>
      <c r="JLN197" s="62"/>
      <c r="JLO197" s="62"/>
      <c r="JLP197" s="62"/>
      <c r="JLQ197" s="62"/>
      <c r="JLR197" s="62"/>
      <c r="JLS197" s="62"/>
      <c r="JLT197" s="62"/>
      <c r="JLU197" s="62"/>
      <c r="JLV197" s="62"/>
      <c r="JLW197" s="62"/>
      <c r="JLX197" s="62"/>
      <c r="JLY197" s="62"/>
      <c r="JLZ197" s="62"/>
      <c r="JMA197" s="62"/>
      <c r="JMB197" s="62"/>
      <c r="JMC197" s="62"/>
      <c r="JMD197" s="62"/>
      <c r="JME197" s="62"/>
      <c r="JMF197" s="62"/>
      <c r="JMG197" s="62"/>
      <c r="JMH197" s="62"/>
      <c r="JMI197" s="62"/>
      <c r="JMJ197" s="62"/>
      <c r="JMK197" s="62"/>
      <c r="JML197" s="62"/>
      <c r="JMM197" s="62"/>
      <c r="JMN197" s="62"/>
      <c r="JMO197" s="62"/>
      <c r="JMP197" s="62"/>
      <c r="JMQ197" s="62"/>
      <c r="JMR197" s="62"/>
      <c r="JMS197" s="62"/>
      <c r="JMT197" s="62"/>
      <c r="JMU197" s="62"/>
      <c r="JMV197" s="62"/>
      <c r="JMW197" s="62"/>
      <c r="JMX197" s="62"/>
      <c r="JMY197" s="62"/>
      <c r="JMZ197" s="62"/>
      <c r="JNA197" s="62"/>
      <c r="JNB197" s="62"/>
      <c r="JNC197" s="62"/>
      <c r="JND197" s="62"/>
      <c r="JNE197" s="62"/>
      <c r="JNF197" s="62"/>
      <c r="JNG197" s="62"/>
      <c r="JNH197" s="62"/>
      <c r="JNI197" s="62"/>
      <c r="JNJ197" s="62"/>
      <c r="JNK197" s="62"/>
      <c r="JNL197" s="62"/>
      <c r="JNM197" s="62"/>
      <c r="JNN197" s="62"/>
      <c r="JNO197" s="62"/>
      <c r="JNP197" s="62"/>
      <c r="JNQ197" s="62"/>
      <c r="JNR197" s="62"/>
      <c r="JNS197" s="62"/>
      <c r="JNT197" s="62"/>
      <c r="JNU197" s="62"/>
      <c r="JNV197" s="62"/>
      <c r="JNW197" s="62"/>
      <c r="JNX197" s="62"/>
      <c r="JNY197" s="62"/>
      <c r="JNZ197" s="62"/>
      <c r="JOA197" s="62"/>
      <c r="JOB197" s="62"/>
      <c r="JOC197" s="62"/>
      <c r="JOD197" s="62"/>
      <c r="JOE197" s="62"/>
      <c r="JOF197" s="62"/>
      <c r="JOG197" s="62"/>
      <c r="JOH197" s="62"/>
      <c r="JOI197" s="62"/>
      <c r="JOJ197" s="62"/>
      <c r="JOK197" s="62"/>
      <c r="JOL197" s="62"/>
      <c r="JOM197" s="62"/>
      <c r="JON197" s="62"/>
      <c r="JOO197" s="62"/>
      <c r="JOP197" s="62"/>
      <c r="JOQ197" s="62"/>
      <c r="JOR197" s="62"/>
      <c r="JOS197" s="62"/>
      <c r="JOT197" s="62"/>
      <c r="JOU197" s="62"/>
      <c r="JOV197" s="62"/>
      <c r="JOW197" s="62"/>
      <c r="JOX197" s="62"/>
      <c r="JOY197" s="62"/>
      <c r="JOZ197" s="62"/>
      <c r="JPA197" s="62"/>
      <c r="JPB197" s="62"/>
      <c r="JPC197" s="62"/>
      <c r="JPD197" s="62"/>
      <c r="JPE197" s="62"/>
      <c r="JPF197" s="62"/>
      <c r="JPG197" s="62"/>
      <c r="JPH197" s="62"/>
      <c r="JPI197" s="62"/>
      <c r="JPJ197" s="62"/>
      <c r="JPK197" s="62"/>
      <c r="JPL197" s="62"/>
      <c r="JPM197" s="62"/>
      <c r="JPN197" s="62"/>
      <c r="JPO197" s="62"/>
      <c r="JPP197" s="62"/>
      <c r="JPQ197" s="62"/>
      <c r="JPR197" s="62"/>
      <c r="JPS197" s="62"/>
      <c r="JPT197" s="62"/>
      <c r="JPU197" s="62"/>
      <c r="JPV197" s="62"/>
      <c r="JPW197" s="62"/>
      <c r="JPX197" s="62"/>
      <c r="JPY197" s="62"/>
      <c r="JPZ197" s="62"/>
      <c r="JQA197" s="62"/>
      <c r="JQB197" s="62"/>
      <c r="JQC197" s="62"/>
      <c r="JQD197" s="62"/>
      <c r="JQE197" s="62"/>
      <c r="JQF197" s="62"/>
      <c r="JQG197" s="62"/>
      <c r="JQH197" s="62"/>
      <c r="JQI197" s="62"/>
      <c r="JQJ197" s="62"/>
      <c r="JQK197" s="62"/>
      <c r="JQL197" s="62"/>
      <c r="JQM197" s="62"/>
      <c r="JQN197" s="62"/>
      <c r="JQO197" s="62"/>
      <c r="JQP197" s="62"/>
      <c r="JQQ197" s="62"/>
      <c r="JQR197" s="62"/>
      <c r="JQS197" s="62"/>
      <c r="JQT197" s="62"/>
      <c r="JQU197" s="62"/>
      <c r="JQV197" s="62"/>
      <c r="JQW197" s="62"/>
      <c r="JQX197" s="62"/>
      <c r="JQY197" s="62"/>
      <c r="JQZ197" s="62"/>
      <c r="JRA197" s="62"/>
      <c r="JRB197" s="62"/>
      <c r="JRC197" s="62"/>
      <c r="JRD197" s="62"/>
      <c r="JRE197" s="62"/>
      <c r="JRF197" s="62"/>
      <c r="JRG197" s="62"/>
      <c r="JRH197" s="62"/>
      <c r="JRI197" s="62"/>
      <c r="JRJ197" s="62"/>
      <c r="JRK197" s="62"/>
      <c r="JRL197" s="62"/>
      <c r="JRM197" s="62"/>
      <c r="JRN197" s="62"/>
      <c r="JRO197" s="62"/>
      <c r="JRP197" s="62"/>
      <c r="JRQ197" s="62"/>
      <c r="JRR197" s="62"/>
      <c r="JRS197" s="62"/>
      <c r="JRT197" s="62"/>
      <c r="JRU197" s="62"/>
      <c r="JRV197" s="62"/>
      <c r="JRW197" s="62"/>
      <c r="JRX197" s="62"/>
      <c r="JRY197" s="62"/>
      <c r="JRZ197" s="62"/>
      <c r="JSA197" s="62"/>
      <c r="JSB197" s="62"/>
      <c r="JSC197" s="62"/>
      <c r="JSD197" s="62"/>
      <c r="JSE197" s="62"/>
      <c r="JSF197" s="62"/>
      <c r="JSG197" s="62"/>
      <c r="JSH197" s="62"/>
      <c r="JSI197" s="62"/>
      <c r="JSJ197" s="62"/>
      <c r="JSK197" s="62"/>
      <c r="JSL197" s="62"/>
      <c r="JSM197" s="62"/>
      <c r="JSN197" s="62"/>
      <c r="JSO197" s="62"/>
      <c r="JSP197" s="62"/>
      <c r="JSQ197" s="62"/>
      <c r="JSR197" s="62"/>
      <c r="JSS197" s="62"/>
      <c r="JST197" s="62"/>
      <c r="JSU197" s="62"/>
      <c r="JSV197" s="62"/>
      <c r="JSW197" s="62"/>
      <c r="JSX197" s="62"/>
      <c r="JSY197" s="62"/>
      <c r="JSZ197" s="62"/>
      <c r="JTA197" s="62"/>
      <c r="JTB197" s="62"/>
      <c r="JTC197" s="62"/>
      <c r="JTD197" s="62"/>
      <c r="JTE197" s="62"/>
      <c r="JTF197" s="62"/>
      <c r="JTG197" s="62"/>
      <c r="JTH197" s="62"/>
      <c r="JTI197" s="62"/>
      <c r="JTJ197" s="62"/>
      <c r="JTK197" s="62"/>
      <c r="JTL197" s="62"/>
      <c r="JTM197" s="62"/>
      <c r="JTN197" s="62"/>
      <c r="JTO197" s="62"/>
      <c r="JTP197" s="62"/>
      <c r="JTQ197" s="62"/>
      <c r="JTR197" s="62"/>
      <c r="JTS197" s="62"/>
      <c r="JTT197" s="62"/>
      <c r="JTU197" s="62"/>
      <c r="JTV197" s="62"/>
      <c r="JTW197" s="62"/>
      <c r="JTX197" s="62"/>
      <c r="JTY197" s="62"/>
      <c r="JTZ197" s="62"/>
      <c r="JUA197" s="62"/>
      <c r="JUB197" s="62"/>
      <c r="JUC197" s="62"/>
      <c r="JUD197" s="62"/>
      <c r="JUE197" s="62"/>
      <c r="JUF197" s="62"/>
      <c r="JUG197" s="62"/>
      <c r="JUH197" s="62"/>
      <c r="JUI197" s="62"/>
      <c r="JUJ197" s="62"/>
      <c r="JUK197" s="62"/>
      <c r="JUL197" s="62"/>
      <c r="JUM197" s="62"/>
      <c r="JUN197" s="62"/>
      <c r="JUO197" s="62"/>
      <c r="JUP197" s="62"/>
      <c r="JUQ197" s="62"/>
      <c r="JUR197" s="62"/>
      <c r="JUS197" s="62"/>
      <c r="JUT197" s="62"/>
      <c r="JUU197" s="62"/>
      <c r="JUV197" s="62"/>
      <c r="JUW197" s="62"/>
      <c r="JUX197" s="62"/>
      <c r="JUY197" s="62"/>
      <c r="JUZ197" s="62"/>
      <c r="JVA197" s="62"/>
      <c r="JVB197" s="62"/>
      <c r="JVC197" s="62"/>
      <c r="JVD197" s="62"/>
      <c r="JVE197" s="62"/>
      <c r="JVF197" s="62"/>
      <c r="JVG197" s="62"/>
      <c r="JVH197" s="62"/>
      <c r="JVI197" s="62"/>
      <c r="JVJ197" s="62"/>
      <c r="JVK197" s="62"/>
      <c r="JVL197" s="62"/>
      <c r="JVM197" s="62"/>
      <c r="JVN197" s="62"/>
      <c r="JVO197" s="62"/>
      <c r="JVP197" s="62"/>
      <c r="JVQ197" s="62"/>
      <c r="JVR197" s="62"/>
      <c r="JVS197" s="62"/>
      <c r="JVT197" s="62"/>
      <c r="JVU197" s="62"/>
      <c r="JVV197" s="62"/>
      <c r="JVW197" s="62"/>
      <c r="JVX197" s="62"/>
      <c r="JVY197" s="62"/>
      <c r="JVZ197" s="62"/>
      <c r="JWA197" s="62"/>
      <c r="JWB197" s="62"/>
      <c r="JWC197" s="62"/>
      <c r="JWD197" s="62"/>
      <c r="JWE197" s="62"/>
      <c r="JWF197" s="62"/>
      <c r="JWG197" s="62"/>
      <c r="JWH197" s="62"/>
      <c r="JWI197" s="62"/>
      <c r="JWJ197" s="62"/>
      <c r="JWK197" s="62"/>
      <c r="JWL197" s="62"/>
      <c r="JWM197" s="62"/>
      <c r="JWN197" s="62"/>
      <c r="JWO197" s="62"/>
      <c r="JWP197" s="62"/>
      <c r="JWQ197" s="62"/>
      <c r="JWR197" s="62"/>
      <c r="JWS197" s="62"/>
      <c r="JWT197" s="62"/>
      <c r="JWU197" s="62"/>
      <c r="JWV197" s="62"/>
      <c r="JWW197" s="62"/>
      <c r="JWX197" s="62"/>
      <c r="JWY197" s="62"/>
      <c r="JWZ197" s="62"/>
      <c r="JXA197" s="62"/>
      <c r="JXB197" s="62"/>
      <c r="JXC197" s="62"/>
      <c r="JXD197" s="62"/>
      <c r="JXE197" s="62"/>
      <c r="JXF197" s="62"/>
      <c r="JXG197" s="62"/>
      <c r="JXH197" s="62"/>
      <c r="JXI197" s="62"/>
      <c r="JXJ197" s="62"/>
      <c r="JXK197" s="62"/>
      <c r="JXL197" s="62"/>
      <c r="JXM197" s="62"/>
      <c r="JXN197" s="62"/>
      <c r="JXO197" s="62"/>
      <c r="JXP197" s="62"/>
      <c r="JXQ197" s="62"/>
      <c r="JXR197" s="62"/>
      <c r="JXS197" s="62"/>
      <c r="JXT197" s="62"/>
      <c r="JXU197" s="62"/>
      <c r="JXV197" s="62"/>
      <c r="JXW197" s="62"/>
      <c r="JXX197" s="62"/>
      <c r="JXY197" s="62"/>
      <c r="JXZ197" s="62"/>
      <c r="JYA197" s="62"/>
      <c r="JYB197" s="62"/>
      <c r="JYC197" s="62"/>
      <c r="JYD197" s="62"/>
      <c r="JYE197" s="62"/>
      <c r="JYF197" s="62"/>
      <c r="JYG197" s="62"/>
      <c r="JYH197" s="62"/>
      <c r="JYI197" s="62"/>
      <c r="JYJ197" s="62"/>
      <c r="JYK197" s="62"/>
      <c r="JYL197" s="62"/>
      <c r="JYM197" s="62"/>
      <c r="JYN197" s="62"/>
      <c r="JYO197" s="62"/>
      <c r="JYP197" s="62"/>
      <c r="JYQ197" s="62"/>
      <c r="JYR197" s="62"/>
      <c r="JYS197" s="62"/>
      <c r="JYT197" s="62"/>
      <c r="JYU197" s="62"/>
      <c r="JYV197" s="62"/>
      <c r="JYW197" s="62"/>
      <c r="JYX197" s="62"/>
      <c r="JYY197" s="62"/>
      <c r="JYZ197" s="62"/>
      <c r="JZA197" s="62"/>
      <c r="JZB197" s="62"/>
      <c r="JZC197" s="62"/>
      <c r="JZD197" s="62"/>
      <c r="JZE197" s="62"/>
      <c r="JZF197" s="62"/>
      <c r="JZG197" s="62"/>
      <c r="JZH197" s="62"/>
      <c r="JZI197" s="62"/>
      <c r="JZJ197" s="62"/>
      <c r="JZK197" s="62"/>
      <c r="JZL197" s="62"/>
      <c r="JZM197" s="62"/>
      <c r="JZN197" s="62"/>
      <c r="JZO197" s="62"/>
      <c r="JZP197" s="62"/>
      <c r="JZQ197" s="62"/>
      <c r="JZR197" s="62"/>
      <c r="JZS197" s="62"/>
      <c r="JZT197" s="62"/>
      <c r="JZU197" s="62"/>
      <c r="JZV197" s="62"/>
      <c r="JZW197" s="62"/>
      <c r="JZX197" s="62"/>
      <c r="JZY197" s="62"/>
      <c r="JZZ197" s="62"/>
      <c r="KAA197" s="62"/>
      <c r="KAB197" s="62"/>
      <c r="KAC197" s="62"/>
      <c r="KAD197" s="62"/>
      <c r="KAE197" s="62"/>
      <c r="KAF197" s="62"/>
      <c r="KAG197" s="62"/>
      <c r="KAH197" s="62"/>
      <c r="KAI197" s="62"/>
      <c r="KAJ197" s="62"/>
      <c r="KAK197" s="62"/>
      <c r="KAL197" s="62"/>
      <c r="KAM197" s="62"/>
      <c r="KAN197" s="62"/>
      <c r="KAO197" s="62"/>
      <c r="KAP197" s="62"/>
      <c r="KAQ197" s="62"/>
      <c r="KAR197" s="62"/>
      <c r="KAS197" s="62"/>
      <c r="KAT197" s="62"/>
      <c r="KAU197" s="62"/>
      <c r="KAV197" s="62"/>
      <c r="KAW197" s="62"/>
      <c r="KAX197" s="62"/>
      <c r="KAY197" s="62"/>
      <c r="KAZ197" s="62"/>
      <c r="KBA197" s="62"/>
      <c r="KBB197" s="62"/>
      <c r="KBC197" s="62"/>
      <c r="KBD197" s="62"/>
      <c r="KBE197" s="62"/>
      <c r="KBF197" s="62"/>
      <c r="KBG197" s="62"/>
      <c r="KBH197" s="62"/>
      <c r="KBI197" s="62"/>
      <c r="KBJ197" s="62"/>
      <c r="KBK197" s="62"/>
      <c r="KBL197" s="62"/>
      <c r="KBM197" s="62"/>
      <c r="KBN197" s="62"/>
      <c r="KBO197" s="62"/>
      <c r="KBP197" s="62"/>
      <c r="KBQ197" s="62"/>
      <c r="KBR197" s="62"/>
      <c r="KBS197" s="62"/>
      <c r="KBT197" s="62"/>
      <c r="KBU197" s="62"/>
      <c r="KBV197" s="62"/>
      <c r="KBW197" s="62"/>
      <c r="KBX197" s="62"/>
      <c r="KBY197" s="62"/>
      <c r="KBZ197" s="62"/>
      <c r="KCA197" s="62"/>
      <c r="KCB197" s="62"/>
      <c r="KCC197" s="62"/>
      <c r="KCD197" s="62"/>
      <c r="KCE197" s="62"/>
      <c r="KCF197" s="62"/>
      <c r="KCG197" s="62"/>
      <c r="KCH197" s="62"/>
      <c r="KCI197" s="62"/>
      <c r="KCJ197" s="62"/>
      <c r="KCK197" s="62"/>
      <c r="KCL197" s="62"/>
      <c r="KCM197" s="62"/>
      <c r="KCN197" s="62"/>
      <c r="KCO197" s="62"/>
      <c r="KCP197" s="62"/>
      <c r="KCQ197" s="62"/>
      <c r="KCR197" s="62"/>
      <c r="KCS197" s="62"/>
      <c r="KCT197" s="62"/>
      <c r="KCU197" s="62"/>
      <c r="KCV197" s="62"/>
      <c r="KCW197" s="62"/>
      <c r="KCX197" s="62"/>
      <c r="KCY197" s="62"/>
      <c r="KCZ197" s="62"/>
      <c r="KDA197" s="62"/>
      <c r="KDB197" s="62"/>
      <c r="KDC197" s="62"/>
      <c r="KDD197" s="62"/>
      <c r="KDE197" s="62"/>
      <c r="KDF197" s="62"/>
      <c r="KDG197" s="62"/>
      <c r="KDH197" s="62"/>
      <c r="KDI197" s="62"/>
      <c r="KDJ197" s="62"/>
      <c r="KDK197" s="62"/>
      <c r="KDL197" s="62"/>
      <c r="KDM197" s="62"/>
      <c r="KDN197" s="62"/>
      <c r="KDO197" s="62"/>
      <c r="KDP197" s="62"/>
      <c r="KDQ197" s="62"/>
      <c r="KDR197" s="62"/>
      <c r="KDS197" s="62"/>
      <c r="KDT197" s="62"/>
      <c r="KDU197" s="62"/>
      <c r="KDV197" s="62"/>
      <c r="KDW197" s="62"/>
      <c r="KDX197" s="62"/>
      <c r="KDY197" s="62"/>
      <c r="KDZ197" s="62"/>
      <c r="KEA197" s="62"/>
      <c r="KEB197" s="62"/>
      <c r="KEC197" s="62"/>
      <c r="KED197" s="62"/>
      <c r="KEE197" s="62"/>
      <c r="KEF197" s="62"/>
      <c r="KEG197" s="62"/>
      <c r="KEH197" s="62"/>
      <c r="KEI197" s="62"/>
      <c r="KEJ197" s="62"/>
      <c r="KEK197" s="62"/>
      <c r="KEL197" s="62"/>
      <c r="KEM197" s="62"/>
      <c r="KEN197" s="62"/>
      <c r="KEO197" s="62"/>
      <c r="KEP197" s="62"/>
      <c r="KEQ197" s="62"/>
      <c r="KER197" s="62"/>
      <c r="KES197" s="62"/>
      <c r="KET197" s="62"/>
      <c r="KEU197" s="62"/>
      <c r="KEV197" s="62"/>
      <c r="KEW197" s="62"/>
      <c r="KEX197" s="62"/>
      <c r="KEY197" s="62"/>
      <c r="KEZ197" s="62"/>
      <c r="KFA197" s="62"/>
      <c r="KFB197" s="62"/>
      <c r="KFC197" s="62"/>
      <c r="KFD197" s="62"/>
      <c r="KFE197" s="62"/>
      <c r="KFF197" s="62"/>
      <c r="KFG197" s="62"/>
      <c r="KFH197" s="62"/>
      <c r="KFI197" s="62"/>
      <c r="KFJ197" s="62"/>
      <c r="KFK197" s="62"/>
      <c r="KFL197" s="62"/>
      <c r="KFM197" s="62"/>
      <c r="KFN197" s="62"/>
      <c r="KFO197" s="62"/>
      <c r="KFP197" s="62"/>
      <c r="KFQ197" s="62"/>
      <c r="KFR197" s="62"/>
      <c r="KFS197" s="62"/>
      <c r="KFT197" s="62"/>
      <c r="KFU197" s="62"/>
      <c r="KFV197" s="62"/>
      <c r="KFW197" s="62"/>
      <c r="KFX197" s="62"/>
      <c r="KFY197" s="62"/>
      <c r="KFZ197" s="62"/>
      <c r="KGA197" s="62"/>
      <c r="KGB197" s="62"/>
      <c r="KGC197" s="62"/>
      <c r="KGD197" s="62"/>
      <c r="KGE197" s="62"/>
      <c r="KGF197" s="62"/>
      <c r="KGG197" s="62"/>
      <c r="KGH197" s="62"/>
      <c r="KGI197" s="62"/>
      <c r="KGJ197" s="62"/>
      <c r="KGK197" s="62"/>
      <c r="KGL197" s="62"/>
      <c r="KGM197" s="62"/>
      <c r="KGN197" s="62"/>
      <c r="KGO197" s="62"/>
      <c r="KGP197" s="62"/>
      <c r="KGQ197" s="62"/>
      <c r="KGR197" s="62"/>
      <c r="KGS197" s="62"/>
      <c r="KGT197" s="62"/>
      <c r="KGU197" s="62"/>
      <c r="KGV197" s="62"/>
      <c r="KGW197" s="62"/>
      <c r="KGX197" s="62"/>
      <c r="KGY197" s="62"/>
      <c r="KGZ197" s="62"/>
      <c r="KHA197" s="62"/>
      <c r="KHB197" s="62"/>
      <c r="KHC197" s="62"/>
      <c r="KHD197" s="62"/>
      <c r="KHE197" s="62"/>
      <c r="KHF197" s="62"/>
      <c r="KHG197" s="62"/>
      <c r="KHH197" s="62"/>
      <c r="KHI197" s="62"/>
      <c r="KHJ197" s="62"/>
      <c r="KHK197" s="62"/>
      <c r="KHL197" s="62"/>
      <c r="KHM197" s="62"/>
      <c r="KHN197" s="62"/>
      <c r="KHO197" s="62"/>
      <c r="KHP197" s="62"/>
      <c r="KHQ197" s="62"/>
      <c r="KHR197" s="62"/>
      <c r="KHS197" s="62"/>
      <c r="KHT197" s="62"/>
      <c r="KHU197" s="62"/>
      <c r="KHV197" s="62"/>
      <c r="KHW197" s="62"/>
      <c r="KHX197" s="62"/>
      <c r="KHY197" s="62"/>
      <c r="KHZ197" s="62"/>
      <c r="KIA197" s="62"/>
      <c r="KIB197" s="62"/>
      <c r="KIC197" s="62"/>
      <c r="KID197" s="62"/>
      <c r="KIE197" s="62"/>
      <c r="KIF197" s="62"/>
      <c r="KIG197" s="62"/>
      <c r="KIH197" s="62"/>
      <c r="KII197" s="62"/>
      <c r="KIJ197" s="62"/>
      <c r="KIK197" s="62"/>
      <c r="KIL197" s="62"/>
      <c r="KIM197" s="62"/>
      <c r="KIN197" s="62"/>
      <c r="KIO197" s="62"/>
      <c r="KIP197" s="62"/>
      <c r="KIQ197" s="62"/>
      <c r="KIR197" s="62"/>
      <c r="KIS197" s="62"/>
      <c r="KIT197" s="62"/>
      <c r="KIU197" s="62"/>
      <c r="KIV197" s="62"/>
      <c r="KIW197" s="62"/>
      <c r="KIX197" s="62"/>
      <c r="KIY197" s="62"/>
      <c r="KIZ197" s="62"/>
      <c r="KJA197" s="62"/>
      <c r="KJB197" s="62"/>
      <c r="KJC197" s="62"/>
      <c r="KJD197" s="62"/>
      <c r="KJE197" s="62"/>
      <c r="KJF197" s="62"/>
      <c r="KJG197" s="62"/>
      <c r="KJH197" s="62"/>
      <c r="KJI197" s="62"/>
      <c r="KJJ197" s="62"/>
      <c r="KJK197" s="62"/>
      <c r="KJL197" s="62"/>
      <c r="KJM197" s="62"/>
      <c r="KJN197" s="62"/>
      <c r="KJO197" s="62"/>
      <c r="KJP197" s="62"/>
      <c r="KJQ197" s="62"/>
      <c r="KJR197" s="62"/>
      <c r="KJS197" s="62"/>
      <c r="KJT197" s="62"/>
      <c r="KJU197" s="62"/>
      <c r="KJV197" s="62"/>
      <c r="KJW197" s="62"/>
      <c r="KJX197" s="62"/>
      <c r="KJY197" s="62"/>
      <c r="KJZ197" s="62"/>
      <c r="KKA197" s="62"/>
      <c r="KKB197" s="62"/>
      <c r="KKC197" s="62"/>
      <c r="KKD197" s="62"/>
      <c r="KKE197" s="62"/>
      <c r="KKF197" s="62"/>
      <c r="KKG197" s="62"/>
      <c r="KKH197" s="62"/>
      <c r="KKI197" s="62"/>
      <c r="KKJ197" s="62"/>
      <c r="KKK197" s="62"/>
      <c r="KKL197" s="62"/>
      <c r="KKM197" s="62"/>
      <c r="KKN197" s="62"/>
      <c r="KKO197" s="62"/>
      <c r="KKP197" s="62"/>
      <c r="KKQ197" s="62"/>
      <c r="KKR197" s="62"/>
      <c r="KKS197" s="62"/>
      <c r="KKT197" s="62"/>
      <c r="KKU197" s="62"/>
      <c r="KKV197" s="62"/>
      <c r="KKW197" s="62"/>
      <c r="KKX197" s="62"/>
      <c r="KKY197" s="62"/>
      <c r="KKZ197" s="62"/>
      <c r="KLA197" s="62"/>
      <c r="KLB197" s="62"/>
      <c r="KLC197" s="62"/>
      <c r="KLD197" s="62"/>
      <c r="KLE197" s="62"/>
      <c r="KLF197" s="62"/>
      <c r="KLG197" s="62"/>
      <c r="KLH197" s="62"/>
      <c r="KLI197" s="62"/>
      <c r="KLJ197" s="62"/>
      <c r="KLK197" s="62"/>
      <c r="KLL197" s="62"/>
      <c r="KLM197" s="62"/>
      <c r="KLN197" s="62"/>
      <c r="KLO197" s="62"/>
      <c r="KLP197" s="62"/>
      <c r="KLQ197" s="62"/>
      <c r="KLR197" s="62"/>
      <c r="KLS197" s="62"/>
      <c r="KLT197" s="62"/>
      <c r="KLU197" s="62"/>
      <c r="KLV197" s="62"/>
      <c r="KLW197" s="62"/>
      <c r="KLX197" s="62"/>
      <c r="KLY197" s="62"/>
      <c r="KLZ197" s="62"/>
      <c r="KMA197" s="62"/>
      <c r="KMB197" s="62"/>
      <c r="KMC197" s="62"/>
      <c r="KMD197" s="62"/>
      <c r="KME197" s="62"/>
      <c r="KMF197" s="62"/>
      <c r="KMG197" s="62"/>
      <c r="KMH197" s="62"/>
      <c r="KMI197" s="62"/>
      <c r="KMJ197" s="62"/>
      <c r="KMK197" s="62"/>
      <c r="KML197" s="62"/>
      <c r="KMM197" s="62"/>
      <c r="KMN197" s="62"/>
      <c r="KMO197" s="62"/>
      <c r="KMP197" s="62"/>
      <c r="KMQ197" s="62"/>
      <c r="KMR197" s="62"/>
      <c r="KMS197" s="62"/>
      <c r="KMT197" s="62"/>
      <c r="KMU197" s="62"/>
      <c r="KMV197" s="62"/>
      <c r="KMW197" s="62"/>
      <c r="KMX197" s="62"/>
      <c r="KMY197" s="62"/>
      <c r="KMZ197" s="62"/>
      <c r="KNA197" s="62"/>
      <c r="KNB197" s="62"/>
      <c r="KNC197" s="62"/>
      <c r="KND197" s="62"/>
      <c r="KNE197" s="62"/>
      <c r="KNF197" s="62"/>
      <c r="KNG197" s="62"/>
      <c r="KNH197" s="62"/>
      <c r="KNI197" s="62"/>
      <c r="KNJ197" s="62"/>
      <c r="KNK197" s="62"/>
      <c r="KNL197" s="62"/>
      <c r="KNM197" s="62"/>
      <c r="KNN197" s="62"/>
      <c r="KNO197" s="62"/>
      <c r="KNP197" s="62"/>
      <c r="KNQ197" s="62"/>
      <c r="KNR197" s="62"/>
      <c r="KNS197" s="62"/>
      <c r="KNT197" s="62"/>
      <c r="KNU197" s="62"/>
      <c r="KNV197" s="62"/>
      <c r="KNW197" s="62"/>
      <c r="KNX197" s="62"/>
      <c r="KNY197" s="62"/>
      <c r="KNZ197" s="62"/>
      <c r="KOA197" s="62"/>
      <c r="KOB197" s="62"/>
      <c r="KOC197" s="62"/>
      <c r="KOD197" s="62"/>
      <c r="KOE197" s="62"/>
      <c r="KOF197" s="62"/>
      <c r="KOG197" s="62"/>
      <c r="KOH197" s="62"/>
      <c r="KOI197" s="62"/>
      <c r="KOJ197" s="62"/>
      <c r="KOK197" s="62"/>
      <c r="KOL197" s="62"/>
      <c r="KOM197" s="62"/>
      <c r="KON197" s="62"/>
      <c r="KOO197" s="62"/>
      <c r="KOP197" s="62"/>
      <c r="KOQ197" s="62"/>
      <c r="KOR197" s="62"/>
      <c r="KOS197" s="62"/>
      <c r="KOT197" s="62"/>
      <c r="KOU197" s="62"/>
      <c r="KOV197" s="62"/>
      <c r="KOW197" s="62"/>
      <c r="KOX197" s="62"/>
      <c r="KOY197" s="62"/>
      <c r="KOZ197" s="62"/>
      <c r="KPA197" s="62"/>
      <c r="KPB197" s="62"/>
      <c r="KPC197" s="62"/>
      <c r="KPD197" s="62"/>
      <c r="KPE197" s="62"/>
      <c r="KPF197" s="62"/>
      <c r="KPG197" s="62"/>
      <c r="KPH197" s="62"/>
      <c r="KPI197" s="62"/>
      <c r="KPJ197" s="62"/>
      <c r="KPK197" s="62"/>
      <c r="KPL197" s="62"/>
      <c r="KPM197" s="62"/>
      <c r="KPN197" s="62"/>
      <c r="KPO197" s="62"/>
      <c r="KPP197" s="62"/>
      <c r="KPQ197" s="62"/>
      <c r="KPR197" s="62"/>
      <c r="KPS197" s="62"/>
      <c r="KPT197" s="62"/>
      <c r="KPU197" s="62"/>
      <c r="KPV197" s="62"/>
      <c r="KPW197" s="62"/>
      <c r="KPX197" s="62"/>
      <c r="KPY197" s="62"/>
      <c r="KPZ197" s="62"/>
      <c r="KQA197" s="62"/>
      <c r="KQB197" s="62"/>
      <c r="KQC197" s="62"/>
      <c r="KQD197" s="62"/>
      <c r="KQE197" s="62"/>
      <c r="KQF197" s="62"/>
      <c r="KQG197" s="62"/>
      <c r="KQH197" s="62"/>
      <c r="KQI197" s="62"/>
      <c r="KQJ197" s="62"/>
      <c r="KQK197" s="62"/>
      <c r="KQL197" s="62"/>
      <c r="KQM197" s="62"/>
      <c r="KQN197" s="62"/>
      <c r="KQO197" s="62"/>
      <c r="KQP197" s="62"/>
      <c r="KQQ197" s="62"/>
      <c r="KQR197" s="62"/>
      <c r="KQS197" s="62"/>
      <c r="KQT197" s="62"/>
      <c r="KQU197" s="62"/>
      <c r="KQV197" s="62"/>
      <c r="KQW197" s="62"/>
      <c r="KQX197" s="62"/>
      <c r="KQY197" s="62"/>
      <c r="KQZ197" s="62"/>
      <c r="KRA197" s="62"/>
      <c r="KRB197" s="62"/>
      <c r="KRC197" s="62"/>
      <c r="KRD197" s="62"/>
      <c r="KRE197" s="62"/>
      <c r="KRF197" s="62"/>
      <c r="KRG197" s="62"/>
      <c r="KRH197" s="62"/>
      <c r="KRI197" s="62"/>
      <c r="KRJ197" s="62"/>
      <c r="KRK197" s="62"/>
      <c r="KRL197" s="62"/>
      <c r="KRM197" s="62"/>
      <c r="KRN197" s="62"/>
      <c r="KRO197" s="62"/>
      <c r="KRP197" s="62"/>
      <c r="KRQ197" s="62"/>
      <c r="KRR197" s="62"/>
      <c r="KRS197" s="62"/>
      <c r="KRT197" s="62"/>
      <c r="KRU197" s="62"/>
      <c r="KRV197" s="62"/>
      <c r="KRW197" s="62"/>
      <c r="KRX197" s="62"/>
      <c r="KRY197" s="62"/>
      <c r="KRZ197" s="62"/>
      <c r="KSA197" s="62"/>
      <c r="KSB197" s="62"/>
      <c r="KSC197" s="62"/>
      <c r="KSD197" s="62"/>
      <c r="KSE197" s="62"/>
      <c r="KSF197" s="62"/>
      <c r="KSG197" s="62"/>
      <c r="KSH197" s="62"/>
      <c r="KSI197" s="62"/>
      <c r="KSJ197" s="62"/>
      <c r="KSK197" s="62"/>
      <c r="KSL197" s="62"/>
      <c r="KSM197" s="62"/>
      <c r="KSN197" s="62"/>
      <c r="KSO197" s="62"/>
      <c r="KSP197" s="62"/>
      <c r="KSQ197" s="62"/>
      <c r="KSR197" s="62"/>
      <c r="KSS197" s="62"/>
      <c r="KST197" s="62"/>
      <c r="KSU197" s="62"/>
      <c r="KSV197" s="62"/>
      <c r="KSW197" s="62"/>
      <c r="KSX197" s="62"/>
      <c r="KSY197" s="62"/>
      <c r="KSZ197" s="62"/>
      <c r="KTA197" s="62"/>
      <c r="KTB197" s="62"/>
      <c r="KTC197" s="62"/>
      <c r="KTD197" s="62"/>
      <c r="KTE197" s="62"/>
      <c r="KTF197" s="62"/>
      <c r="KTG197" s="62"/>
      <c r="KTH197" s="62"/>
      <c r="KTI197" s="62"/>
      <c r="KTJ197" s="62"/>
      <c r="KTK197" s="62"/>
      <c r="KTL197" s="62"/>
      <c r="KTM197" s="62"/>
      <c r="KTN197" s="62"/>
      <c r="KTO197" s="62"/>
      <c r="KTP197" s="62"/>
      <c r="KTQ197" s="62"/>
      <c r="KTR197" s="62"/>
      <c r="KTS197" s="62"/>
      <c r="KTT197" s="62"/>
      <c r="KTU197" s="62"/>
      <c r="KTV197" s="62"/>
      <c r="KTW197" s="62"/>
      <c r="KTX197" s="62"/>
      <c r="KTY197" s="62"/>
      <c r="KTZ197" s="62"/>
      <c r="KUA197" s="62"/>
      <c r="KUB197" s="62"/>
      <c r="KUC197" s="62"/>
      <c r="KUD197" s="62"/>
      <c r="KUE197" s="62"/>
      <c r="KUF197" s="62"/>
      <c r="KUG197" s="62"/>
      <c r="KUH197" s="62"/>
      <c r="KUI197" s="62"/>
      <c r="KUJ197" s="62"/>
      <c r="KUK197" s="62"/>
      <c r="KUL197" s="62"/>
      <c r="KUM197" s="62"/>
      <c r="KUN197" s="62"/>
      <c r="KUO197" s="62"/>
      <c r="KUP197" s="62"/>
      <c r="KUQ197" s="62"/>
      <c r="KUR197" s="62"/>
      <c r="KUS197" s="62"/>
      <c r="KUT197" s="62"/>
      <c r="KUU197" s="62"/>
      <c r="KUV197" s="62"/>
      <c r="KUW197" s="62"/>
      <c r="KUX197" s="62"/>
      <c r="KUY197" s="62"/>
      <c r="KUZ197" s="62"/>
      <c r="KVA197" s="62"/>
      <c r="KVB197" s="62"/>
      <c r="KVC197" s="62"/>
      <c r="KVD197" s="62"/>
      <c r="KVE197" s="62"/>
      <c r="KVF197" s="62"/>
      <c r="KVG197" s="62"/>
      <c r="KVH197" s="62"/>
      <c r="KVI197" s="62"/>
      <c r="KVJ197" s="62"/>
      <c r="KVK197" s="62"/>
      <c r="KVL197" s="62"/>
      <c r="KVM197" s="62"/>
      <c r="KVN197" s="62"/>
      <c r="KVO197" s="62"/>
      <c r="KVP197" s="62"/>
      <c r="KVQ197" s="62"/>
      <c r="KVR197" s="62"/>
      <c r="KVS197" s="62"/>
      <c r="KVT197" s="62"/>
      <c r="KVU197" s="62"/>
      <c r="KVV197" s="62"/>
      <c r="KVW197" s="62"/>
      <c r="KVX197" s="62"/>
      <c r="KVY197" s="62"/>
      <c r="KVZ197" s="62"/>
      <c r="KWA197" s="62"/>
      <c r="KWB197" s="62"/>
      <c r="KWC197" s="62"/>
      <c r="KWD197" s="62"/>
      <c r="KWE197" s="62"/>
      <c r="KWF197" s="62"/>
      <c r="KWG197" s="62"/>
      <c r="KWH197" s="62"/>
      <c r="KWI197" s="62"/>
      <c r="KWJ197" s="62"/>
      <c r="KWK197" s="62"/>
      <c r="KWL197" s="62"/>
      <c r="KWM197" s="62"/>
      <c r="KWN197" s="62"/>
      <c r="KWO197" s="62"/>
      <c r="KWP197" s="62"/>
      <c r="KWQ197" s="62"/>
      <c r="KWR197" s="62"/>
      <c r="KWS197" s="62"/>
      <c r="KWT197" s="62"/>
      <c r="KWU197" s="62"/>
      <c r="KWV197" s="62"/>
      <c r="KWW197" s="62"/>
      <c r="KWX197" s="62"/>
      <c r="KWY197" s="62"/>
      <c r="KWZ197" s="62"/>
      <c r="KXA197" s="62"/>
      <c r="KXB197" s="62"/>
      <c r="KXC197" s="62"/>
      <c r="KXD197" s="62"/>
      <c r="KXE197" s="62"/>
      <c r="KXF197" s="62"/>
      <c r="KXG197" s="62"/>
      <c r="KXH197" s="62"/>
      <c r="KXI197" s="62"/>
      <c r="KXJ197" s="62"/>
      <c r="KXK197" s="62"/>
      <c r="KXL197" s="62"/>
      <c r="KXM197" s="62"/>
      <c r="KXN197" s="62"/>
      <c r="KXO197" s="62"/>
      <c r="KXP197" s="62"/>
      <c r="KXQ197" s="62"/>
      <c r="KXR197" s="62"/>
      <c r="KXS197" s="62"/>
      <c r="KXT197" s="62"/>
      <c r="KXU197" s="62"/>
      <c r="KXV197" s="62"/>
      <c r="KXW197" s="62"/>
      <c r="KXX197" s="62"/>
      <c r="KXY197" s="62"/>
      <c r="KXZ197" s="62"/>
      <c r="KYA197" s="62"/>
      <c r="KYB197" s="62"/>
      <c r="KYC197" s="62"/>
      <c r="KYD197" s="62"/>
      <c r="KYE197" s="62"/>
      <c r="KYF197" s="62"/>
      <c r="KYG197" s="62"/>
      <c r="KYH197" s="62"/>
      <c r="KYI197" s="62"/>
      <c r="KYJ197" s="62"/>
      <c r="KYK197" s="62"/>
      <c r="KYL197" s="62"/>
      <c r="KYM197" s="62"/>
      <c r="KYN197" s="62"/>
      <c r="KYO197" s="62"/>
      <c r="KYP197" s="62"/>
      <c r="KYQ197" s="62"/>
      <c r="KYR197" s="62"/>
      <c r="KYS197" s="62"/>
      <c r="KYT197" s="62"/>
      <c r="KYU197" s="62"/>
      <c r="KYV197" s="62"/>
      <c r="KYW197" s="62"/>
      <c r="KYX197" s="62"/>
      <c r="KYY197" s="62"/>
      <c r="KYZ197" s="62"/>
      <c r="KZA197" s="62"/>
      <c r="KZB197" s="62"/>
      <c r="KZC197" s="62"/>
      <c r="KZD197" s="62"/>
      <c r="KZE197" s="62"/>
      <c r="KZF197" s="62"/>
      <c r="KZG197" s="62"/>
      <c r="KZH197" s="62"/>
      <c r="KZI197" s="62"/>
      <c r="KZJ197" s="62"/>
      <c r="KZK197" s="62"/>
      <c r="KZL197" s="62"/>
      <c r="KZM197" s="62"/>
      <c r="KZN197" s="62"/>
      <c r="KZO197" s="62"/>
      <c r="KZP197" s="62"/>
      <c r="KZQ197" s="62"/>
      <c r="KZR197" s="62"/>
      <c r="KZS197" s="62"/>
      <c r="KZT197" s="62"/>
      <c r="KZU197" s="62"/>
      <c r="KZV197" s="62"/>
      <c r="KZW197" s="62"/>
      <c r="KZX197" s="62"/>
      <c r="KZY197" s="62"/>
      <c r="KZZ197" s="62"/>
      <c r="LAA197" s="62"/>
      <c r="LAB197" s="62"/>
      <c r="LAC197" s="62"/>
      <c r="LAD197" s="62"/>
      <c r="LAE197" s="62"/>
      <c r="LAF197" s="62"/>
      <c r="LAG197" s="62"/>
      <c r="LAH197" s="62"/>
      <c r="LAI197" s="62"/>
      <c r="LAJ197" s="62"/>
      <c r="LAK197" s="62"/>
      <c r="LAL197" s="62"/>
      <c r="LAM197" s="62"/>
      <c r="LAN197" s="62"/>
      <c r="LAO197" s="62"/>
      <c r="LAP197" s="62"/>
      <c r="LAQ197" s="62"/>
      <c r="LAR197" s="62"/>
      <c r="LAS197" s="62"/>
      <c r="LAT197" s="62"/>
      <c r="LAU197" s="62"/>
      <c r="LAV197" s="62"/>
      <c r="LAW197" s="62"/>
      <c r="LAX197" s="62"/>
      <c r="LAY197" s="62"/>
      <c r="LAZ197" s="62"/>
      <c r="LBA197" s="62"/>
      <c r="LBB197" s="62"/>
      <c r="LBC197" s="62"/>
      <c r="LBD197" s="62"/>
      <c r="LBE197" s="62"/>
      <c r="LBF197" s="62"/>
      <c r="LBG197" s="62"/>
      <c r="LBH197" s="62"/>
      <c r="LBI197" s="62"/>
      <c r="LBJ197" s="62"/>
      <c r="LBK197" s="62"/>
      <c r="LBL197" s="62"/>
      <c r="LBM197" s="62"/>
      <c r="LBN197" s="62"/>
      <c r="LBO197" s="62"/>
      <c r="LBP197" s="62"/>
      <c r="LBQ197" s="62"/>
      <c r="LBR197" s="62"/>
      <c r="LBS197" s="62"/>
      <c r="LBT197" s="62"/>
      <c r="LBU197" s="62"/>
      <c r="LBV197" s="62"/>
      <c r="LBW197" s="62"/>
      <c r="LBX197" s="62"/>
      <c r="LBY197" s="62"/>
      <c r="LBZ197" s="62"/>
      <c r="LCA197" s="62"/>
      <c r="LCB197" s="62"/>
      <c r="LCC197" s="62"/>
      <c r="LCD197" s="62"/>
      <c r="LCE197" s="62"/>
      <c r="LCF197" s="62"/>
      <c r="LCG197" s="62"/>
      <c r="LCH197" s="62"/>
      <c r="LCI197" s="62"/>
      <c r="LCJ197" s="62"/>
      <c r="LCK197" s="62"/>
      <c r="LCL197" s="62"/>
      <c r="LCM197" s="62"/>
      <c r="LCN197" s="62"/>
      <c r="LCO197" s="62"/>
      <c r="LCP197" s="62"/>
      <c r="LCQ197" s="62"/>
      <c r="LCR197" s="62"/>
      <c r="LCS197" s="62"/>
      <c r="LCT197" s="62"/>
      <c r="LCU197" s="62"/>
      <c r="LCV197" s="62"/>
      <c r="LCW197" s="62"/>
      <c r="LCX197" s="62"/>
      <c r="LCY197" s="62"/>
      <c r="LCZ197" s="62"/>
      <c r="LDA197" s="62"/>
      <c r="LDB197" s="62"/>
      <c r="LDC197" s="62"/>
      <c r="LDD197" s="62"/>
      <c r="LDE197" s="62"/>
      <c r="LDF197" s="62"/>
      <c r="LDG197" s="62"/>
      <c r="LDH197" s="62"/>
      <c r="LDI197" s="62"/>
      <c r="LDJ197" s="62"/>
      <c r="LDK197" s="62"/>
      <c r="LDL197" s="62"/>
      <c r="LDM197" s="62"/>
      <c r="LDN197" s="62"/>
      <c r="LDO197" s="62"/>
      <c r="LDP197" s="62"/>
      <c r="LDQ197" s="62"/>
      <c r="LDR197" s="62"/>
      <c r="LDS197" s="62"/>
      <c r="LDT197" s="62"/>
      <c r="LDU197" s="62"/>
      <c r="LDV197" s="62"/>
      <c r="LDW197" s="62"/>
      <c r="LDX197" s="62"/>
      <c r="LDY197" s="62"/>
      <c r="LDZ197" s="62"/>
      <c r="LEA197" s="62"/>
      <c r="LEB197" s="62"/>
      <c r="LEC197" s="62"/>
      <c r="LED197" s="62"/>
      <c r="LEE197" s="62"/>
      <c r="LEF197" s="62"/>
      <c r="LEG197" s="62"/>
      <c r="LEH197" s="62"/>
      <c r="LEI197" s="62"/>
      <c r="LEJ197" s="62"/>
      <c r="LEK197" s="62"/>
      <c r="LEL197" s="62"/>
      <c r="LEM197" s="62"/>
      <c r="LEN197" s="62"/>
      <c r="LEO197" s="62"/>
      <c r="LEP197" s="62"/>
      <c r="LEQ197" s="62"/>
      <c r="LER197" s="62"/>
      <c r="LES197" s="62"/>
      <c r="LET197" s="62"/>
      <c r="LEU197" s="62"/>
      <c r="LEV197" s="62"/>
      <c r="LEW197" s="62"/>
      <c r="LEX197" s="62"/>
      <c r="LEY197" s="62"/>
      <c r="LEZ197" s="62"/>
      <c r="LFA197" s="62"/>
      <c r="LFB197" s="62"/>
      <c r="LFC197" s="62"/>
      <c r="LFD197" s="62"/>
      <c r="LFE197" s="62"/>
      <c r="LFF197" s="62"/>
      <c r="LFG197" s="62"/>
      <c r="LFH197" s="62"/>
      <c r="LFI197" s="62"/>
      <c r="LFJ197" s="62"/>
      <c r="LFK197" s="62"/>
      <c r="LFL197" s="62"/>
      <c r="LFM197" s="62"/>
      <c r="LFN197" s="62"/>
      <c r="LFO197" s="62"/>
      <c r="LFP197" s="62"/>
      <c r="LFQ197" s="62"/>
      <c r="LFR197" s="62"/>
      <c r="LFS197" s="62"/>
      <c r="LFT197" s="62"/>
      <c r="LFU197" s="62"/>
      <c r="LFV197" s="62"/>
      <c r="LFW197" s="62"/>
      <c r="LFX197" s="62"/>
      <c r="LFY197" s="62"/>
      <c r="LFZ197" s="62"/>
      <c r="LGA197" s="62"/>
      <c r="LGB197" s="62"/>
      <c r="LGC197" s="62"/>
      <c r="LGD197" s="62"/>
      <c r="LGE197" s="62"/>
      <c r="LGF197" s="62"/>
      <c r="LGG197" s="62"/>
      <c r="LGH197" s="62"/>
      <c r="LGI197" s="62"/>
      <c r="LGJ197" s="62"/>
      <c r="LGK197" s="62"/>
      <c r="LGL197" s="62"/>
      <c r="LGM197" s="62"/>
      <c r="LGN197" s="62"/>
      <c r="LGO197" s="62"/>
      <c r="LGP197" s="62"/>
      <c r="LGQ197" s="62"/>
      <c r="LGR197" s="62"/>
      <c r="LGS197" s="62"/>
      <c r="LGT197" s="62"/>
      <c r="LGU197" s="62"/>
      <c r="LGV197" s="62"/>
      <c r="LGW197" s="62"/>
      <c r="LGX197" s="62"/>
      <c r="LGY197" s="62"/>
      <c r="LGZ197" s="62"/>
      <c r="LHA197" s="62"/>
      <c r="LHB197" s="62"/>
      <c r="LHC197" s="62"/>
      <c r="LHD197" s="62"/>
      <c r="LHE197" s="62"/>
      <c r="LHF197" s="62"/>
      <c r="LHG197" s="62"/>
      <c r="LHH197" s="62"/>
      <c r="LHI197" s="62"/>
      <c r="LHJ197" s="62"/>
      <c r="LHK197" s="62"/>
      <c r="LHL197" s="62"/>
      <c r="LHM197" s="62"/>
      <c r="LHN197" s="62"/>
      <c r="LHO197" s="62"/>
      <c r="LHP197" s="62"/>
      <c r="LHQ197" s="62"/>
      <c r="LHR197" s="62"/>
      <c r="LHS197" s="62"/>
      <c r="LHT197" s="62"/>
      <c r="LHU197" s="62"/>
      <c r="LHV197" s="62"/>
      <c r="LHW197" s="62"/>
      <c r="LHX197" s="62"/>
      <c r="LHY197" s="62"/>
      <c r="LHZ197" s="62"/>
      <c r="LIA197" s="62"/>
      <c r="LIB197" s="62"/>
      <c r="LIC197" s="62"/>
      <c r="LID197" s="62"/>
      <c r="LIE197" s="62"/>
      <c r="LIF197" s="62"/>
      <c r="LIG197" s="62"/>
      <c r="LIH197" s="62"/>
      <c r="LII197" s="62"/>
      <c r="LIJ197" s="62"/>
      <c r="LIK197" s="62"/>
      <c r="LIL197" s="62"/>
      <c r="LIM197" s="62"/>
      <c r="LIN197" s="62"/>
      <c r="LIO197" s="62"/>
      <c r="LIP197" s="62"/>
      <c r="LIQ197" s="62"/>
      <c r="LIR197" s="62"/>
      <c r="LIS197" s="62"/>
      <c r="LIT197" s="62"/>
      <c r="LIU197" s="62"/>
      <c r="LIV197" s="62"/>
      <c r="LIW197" s="62"/>
      <c r="LIX197" s="62"/>
      <c r="LIY197" s="62"/>
      <c r="LIZ197" s="62"/>
      <c r="LJA197" s="62"/>
      <c r="LJB197" s="62"/>
      <c r="LJC197" s="62"/>
      <c r="LJD197" s="62"/>
      <c r="LJE197" s="62"/>
      <c r="LJF197" s="62"/>
      <c r="LJG197" s="62"/>
      <c r="LJH197" s="62"/>
      <c r="LJI197" s="62"/>
      <c r="LJJ197" s="62"/>
      <c r="LJK197" s="62"/>
      <c r="LJL197" s="62"/>
      <c r="LJM197" s="62"/>
      <c r="LJN197" s="62"/>
      <c r="LJO197" s="62"/>
      <c r="LJP197" s="62"/>
      <c r="LJQ197" s="62"/>
      <c r="LJR197" s="62"/>
      <c r="LJS197" s="62"/>
      <c r="LJT197" s="62"/>
      <c r="LJU197" s="62"/>
      <c r="LJV197" s="62"/>
      <c r="LJW197" s="62"/>
      <c r="LJX197" s="62"/>
      <c r="LJY197" s="62"/>
      <c r="LJZ197" s="62"/>
      <c r="LKA197" s="62"/>
      <c r="LKB197" s="62"/>
      <c r="LKC197" s="62"/>
      <c r="LKD197" s="62"/>
      <c r="LKE197" s="62"/>
      <c r="LKF197" s="62"/>
      <c r="LKG197" s="62"/>
      <c r="LKH197" s="62"/>
      <c r="LKI197" s="62"/>
      <c r="LKJ197" s="62"/>
      <c r="LKK197" s="62"/>
      <c r="LKL197" s="62"/>
      <c r="LKM197" s="62"/>
      <c r="LKN197" s="62"/>
      <c r="LKO197" s="62"/>
      <c r="LKP197" s="62"/>
      <c r="LKQ197" s="62"/>
      <c r="LKR197" s="62"/>
      <c r="LKS197" s="62"/>
      <c r="LKT197" s="62"/>
      <c r="LKU197" s="62"/>
      <c r="LKV197" s="62"/>
      <c r="LKW197" s="62"/>
      <c r="LKX197" s="62"/>
      <c r="LKY197" s="62"/>
      <c r="LKZ197" s="62"/>
      <c r="LLA197" s="62"/>
      <c r="LLB197" s="62"/>
      <c r="LLC197" s="62"/>
      <c r="LLD197" s="62"/>
      <c r="LLE197" s="62"/>
      <c r="LLF197" s="62"/>
      <c r="LLG197" s="62"/>
      <c r="LLH197" s="62"/>
      <c r="LLI197" s="62"/>
      <c r="LLJ197" s="62"/>
      <c r="LLK197" s="62"/>
      <c r="LLL197" s="62"/>
      <c r="LLM197" s="62"/>
      <c r="LLN197" s="62"/>
      <c r="LLO197" s="62"/>
      <c r="LLP197" s="62"/>
      <c r="LLQ197" s="62"/>
      <c r="LLR197" s="62"/>
      <c r="LLS197" s="62"/>
      <c r="LLT197" s="62"/>
      <c r="LLU197" s="62"/>
      <c r="LLV197" s="62"/>
      <c r="LLW197" s="62"/>
      <c r="LLX197" s="62"/>
      <c r="LLY197" s="62"/>
      <c r="LLZ197" s="62"/>
      <c r="LMA197" s="62"/>
      <c r="LMB197" s="62"/>
      <c r="LMC197" s="62"/>
      <c r="LMD197" s="62"/>
      <c r="LME197" s="62"/>
      <c r="LMF197" s="62"/>
      <c r="LMG197" s="62"/>
      <c r="LMH197" s="62"/>
      <c r="LMI197" s="62"/>
      <c r="LMJ197" s="62"/>
      <c r="LMK197" s="62"/>
      <c r="LML197" s="62"/>
      <c r="LMM197" s="62"/>
      <c r="LMN197" s="62"/>
      <c r="LMO197" s="62"/>
      <c r="LMP197" s="62"/>
      <c r="LMQ197" s="62"/>
      <c r="LMR197" s="62"/>
      <c r="LMS197" s="62"/>
      <c r="LMT197" s="62"/>
      <c r="LMU197" s="62"/>
      <c r="LMV197" s="62"/>
      <c r="LMW197" s="62"/>
      <c r="LMX197" s="62"/>
      <c r="LMY197" s="62"/>
      <c r="LMZ197" s="62"/>
      <c r="LNA197" s="62"/>
      <c r="LNB197" s="62"/>
      <c r="LNC197" s="62"/>
      <c r="LND197" s="62"/>
      <c r="LNE197" s="62"/>
      <c r="LNF197" s="62"/>
      <c r="LNG197" s="62"/>
      <c r="LNH197" s="62"/>
      <c r="LNI197" s="62"/>
      <c r="LNJ197" s="62"/>
      <c r="LNK197" s="62"/>
      <c r="LNL197" s="62"/>
      <c r="LNM197" s="62"/>
      <c r="LNN197" s="62"/>
      <c r="LNO197" s="62"/>
      <c r="LNP197" s="62"/>
      <c r="LNQ197" s="62"/>
      <c r="LNR197" s="62"/>
      <c r="LNS197" s="62"/>
      <c r="LNT197" s="62"/>
      <c r="LNU197" s="62"/>
      <c r="LNV197" s="62"/>
      <c r="LNW197" s="62"/>
      <c r="LNX197" s="62"/>
      <c r="LNY197" s="62"/>
      <c r="LNZ197" s="62"/>
      <c r="LOA197" s="62"/>
      <c r="LOB197" s="62"/>
      <c r="LOC197" s="62"/>
      <c r="LOD197" s="62"/>
      <c r="LOE197" s="62"/>
      <c r="LOF197" s="62"/>
      <c r="LOG197" s="62"/>
      <c r="LOH197" s="62"/>
      <c r="LOI197" s="62"/>
      <c r="LOJ197" s="62"/>
      <c r="LOK197" s="62"/>
      <c r="LOL197" s="62"/>
      <c r="LOM197" s="62"/>
      <c r="LON197" s="62"/>
      <c r="LOO197" s="62"/>
      <c r="LOP197" s="62"/>
      <c r="LOQ197" s="62"/>
      <c r="LOR197" s="62"/>
      <c r="LOS197" s="62"/>
      <c r="LOT197" s="62"/>
      <c r="LOU197" s="62"/>
      <c r="LOV197" s="62"/>
      <c r="LOW197" s="62"/>
      <c r="LOX197" s="62"/>
      <c r="LOY197" s="62"/>
      <c r="LOZ197" s="62"/>
      <c r="LPA197" s="62"/>
      <c r="LPB197" s="62"/>
      <c r="LPC197" s="62"/>
      <c r="LPD197" s="62"/>
      <c r="LPE197" s="62"/>
      <c r="LPF197" s="62"/>
      <c r="LPG197" s="62"/>
      <c r="LPH197" s="62"/>
      <c r="LPI197" s="62"/>
      <c r="LPJ197" s="62"/>
      <c r="LPK197" s="62"/>
      <c r="LPL197" s="62"/>
      <c r="LPM197" s="62"/>
      <c r="LPN197" s="62"/>
      <c r="LPO197" s="62"/>
      <c r="LPP197" s="62"/>
      <c r="LPQ197" s="62"/>
      <c r="LPR197" s="62"/>
      <c r="LPS197" s="62"/>
      <c r="LPT197" s="62"/>
      <c r="LPU197" s="62"/>
      <c r="LPV197" s="62"/>
      <c r="LPW197" s="62"/>
      <c r="LPX197" s="62"/>
      <c r="LPY197" s="62"/>
      <c r="LPZ197" s="62"/>
      <c r="LQA197" s="62"/>
      <c r="LQB197" s="62"/>
      <c r="LQC197" s="62"/>
      <c r="LQD197" s="62"/>
      <c r="LQE197" s="62"/>
      <c r="LQF197" s="62"/>
      <c r="LQG197" s="62"/>
      <c r="LQH197" s="62"/>
      <c r="LQI197" s="62"/>
      <c r="LQJ197" s="62"/>
      <c r="LQK197" s="62"/>
      <c r="LQL197" s="62"/>
      <c r="LQM197" s="62"/>
      <c r="LQN197" s="62"/>
      <c r="LQO197" s="62"/>
      <c r="LQP197" s="62"/>
      <c r="LQQ197" s="62"/>
      <c r="LQR197" s="62"/>
      <c r="LQS197" s="62"/>
      <c r="LQT197" s="62"/>
      <c r="LQU197" s="62"/>
      <c r="LQV197" s="62"/>
      <c r="LQW197" s="62"/>
      <c r="LQX197" s="62"/>
      <c r="LQY197" s="62"/>
      <c r="LQZ197" s="62"/>
      <c r="LRA197" s="62"/>
      <c r="LRB197" s="62"/>
      <c r="LRC197" s="62"/>
      <c r="LRD197" s="62"/>
      <c r="LRE197" s="62"/>
      <c r="LRF197" s="62"/>
      <c r="LRG197" s="62"/>
      <c r="LRH197" s="62"/>
      <c r="LRI197" s="62"/>
      <c r="LRJ197" s="62"/>
      <c r="LRK197" s="62"/>
      <c r="LRL197" s="62"/>
      <c r="LRM197" s="62"/>
      <c r="LRN197" s="62"/>
      <c r="LRO197" s="62"/>
      <c r="LRP197" s="62"/>
      <c r="LRQ197" s="62"/>
      <c r="LRR197" s="62"/>
      <c r="LRS197" s="62"/>
      <c r="LRT197" s="62"/>
      <c r="LRU197" s="62"/>
      <c r="LRV197" s="62"/>
      <c r="LRW197" s="62"/>
      <c r="LRX197" s="62"/>
      <c r="LRY197" s="62"/>
      <c r="LRZ197" s="62"/>
      <c r="LSA197" s="62"/>
      <c r="LSB197" s="62"/>
      <c r="LSC197" s="62"/>
      <c r="LSD197" s="62"/>
      <c r="LSE197" s="62"/>
      <c r="LSF197" s="62"/>
      <c r="LSG197" s="62"/>
      <c r="LSH197" s="62"/>
      <c r="LSI197" s="62"/>
      <c r="LSJ197" s="62"/>
      <c r="LSK197" s="62"/>
      <c r="LSL197" s="62"/>
      <c r="LSM197" s="62"/>
      <c r="LSN197" s="62"/>
      <c r="LSO197" s="62"/>
      <c r="LSP197" s="62"/>
      <c r="LSQ197" s="62"/>
      <c r="LSR197" s="62"/>
      <c r="LSS197" s="62"/>
      <c r="LST197" s="62"/>
      <c r="LSU197" s="62"/>
      <c r="LSV197" s="62"/>
      <c r="LSW197" s="62"/>
      <c r="LSX197" s="62"/>
      <c r="LSY197" s="62"/>
      <c r="LSZ197" s="62"/>
      <c r="LTA197" s="62"/>
      <c r="LTB197" s="62"/>
      <c r="LTC197" s="62"/>
      <c r="LTD197" s="62"/>
      <c r="LTE197" s="62"/>
      <c r="LTF197" s="62"/>
      <c r="LTG197" s="62"/>
      <c r="LTH197" s="62"/>
      <c r="LTI197" s="62"/>
      <c r="LTJ197" s="62"/>
      <c r="LTK197" s="62"/>
      <c r="LTL197" s="62"/>
      <c r="LTM197" s="62"/>
      <c r="LTN197" s="62"/>
      <c r="LTO197" s="62"/>
      <c r="LTP197" s="62"/>
      <c r="LTQ197" s="62"/>
      <c r="LTR197" s="62"/>
      <c r="LTS197" s="62"/>
      <c r="LTT197" s="62"/>
      <c r="LTU197" s="62"/>
      <c r="LTV197" s="62"/>
      <c r="LTW197" s="62"/>
      <c r="LTX197" s="62"/>
      <c r="LTY197" s="62"/>
      <c r="LTZ197" s="62"/>
      <c r="LUA197" s="62"/>
      <c r="LUB197" s="62"/>
      <c r="LUC197" s="62"/>
      <c r="LUD197" s="62"/>
      <c r="LUE197" s="62"/>
      <c r="LUF197" s="62"/>
      <c r="LUG197" s="62"/>
      <c r="LUH197" s="62"/>
      <c r="LUI197" s="62"/>
      <c r="LUJ197" s="62"/>
      <c r="LUK197" s="62"/>
      <c r="LUL197" s="62"/>
      <c r="LUM197" s="62"/>
      <c r="LUN197" s="62"/>
      <c r="LUO197" s="62"/>
      <c r="LUP197" s="62"/>
      <c r="LUQ197" s="62"/>
      <c r="LUR197" s="62"/>
      <c r="LUS197" s="62"/>
      <c r="LUT197" s="62"/>
      <c r="LUU197" s="62"/>
      <c r="LUV197" s="62"/>
      <c r="LUW197" s="62"/>
      <c r="LUX197" s="62"/>
      <c r="LUY197" s="62"/>
      <c r="LUZ197" s="62"/>
      <c r="LVA197" s="62"/>
      <c r="LVB197" s="62"/>
      <c r="LVC197" s="62"/>
      <c r="LVD197" s="62"/>
      <c r="LVE197" s="62"/>
      <c r="LVF197" s="62"/>
      <c r="LVG197" s="62"/>
      <c r="LVH197" s="62"/>
      <c r="LVI197" s="62"/>
      <c r="LVJ197" s="62"/>
      <c r="LVK197" s="62"/>
      <c r="LVL197" s="62"/>
      <c r="LVM197" s="62"/>
      <c r="LVN197" s="62"/>
      <c r="LVO197" s="62"/>
      <c r="LVP197" s="62"/>
      <c r="LVQ197" s="62"/>
      <c r="LVR197" s="62"/>
      <c r="LVS197" s="62"/>
      <c r="LVT197" s="62"/>
      <c r="LVU197" s="62"/>
      <c r="LVV197" s="62"/>
      <c r="LVW197" s="62"/>
      <c r="LVX197" s="62"/>
      <c r="LVY197" s="62"/>
      <c r="LVZ197" s="62"/>
      <c r="LWA197" s="62"/>
      <c r="LWB197" s="62"/>
      <c r="LWC197" s="62"/>
      <c r="LWD197" s="62"/>
      <c r="LWE197" s="62"/>
      <c r="LWF197" s="62"/>
      <c r="LWG197" s="62"/>
      <c r="LWH197" s="62"/>
      <c r="LWI197" s="62"/>
      <c r="LWJ197" s="62"/>
      <c r="LWK197" s="62"/>
      <c r="LWL197" s="62"/>
      <c r="LWM197" s="62"/>
      <c r="LWN197" s="62"/>
      <c r="LWO197" s="62"/>
      <c r="LWP197" s="62"/>
      <c r="LWQ197" s="62"/>
      <c r="LWR197" s="62"/>
      <c r="LWS197" s="62"/>
      <c r="LWT197" s="62"/>
      <c r="LWU197" s="62"/>
      <c r="LWV197" s="62"/>
      <c r="LWW197" s="62"/>
      <c r="LWX197" s="62"/>
      <c r="LWY197" s="62"/>
      <c r="LWZ197" s="62"/>
      <c r="LXA197" s="62"/>
      <c r="LXB197" s="62"/>
      <c r="LXC197" s="62"/>
      <c r="LXD197" s="62"/>
      <c r="LXE197" s="62"/>
      <c r="LXF197" s="62"/>
      <c r="LXG197" s="62"/>
      <c r="LXH197" s="62"/>
      <c r="LXI197" s="62"/>
      <c r="LXJ197" s="62"/>
      <c r="LXK197" s="62"/>
      <c r="LXL197" s="62"/>
      <c r="LXM197" s="62"/>
      <c r="LXN197" s="62"/>
      <c r="LXO197" s="62"/>
      <c r="LXP197" s="62"/>
      <c r="LXQ197" s="62"/>
      <c r="LXR197" s="62"/>
      <c r="LXS197" s="62"/>
      <c r="LXT197" s="62"/>
      <c r="LXU197" s="62"/>
      <c r="LXV197" s="62"/>
      <c r="LXW197" s="62"/>
      <c r="LXX197" s="62"/>
      <c r="LXY197" s="62"/>
      <c r="LXZ197" s="62"/>
      <c r="LYA197" s="62"/>
      <c r="LYB197" s="62"/>
      <c r="LYC197" s="62"/>
      <c r="LYD197" s="62"/>
      <c r="LYE197" s="62"/>
      <c r="LYF197" s="62"/>
      <c r="LYG197" s="62"/>
      <c r="LYH197" s="62"/>
      <c r="LYI197" s="62"/>
      <c r="LYJ197" s="62"/>
      <c r="LYK197" s="62"/>
      <c r="LYL197" s="62"/>
      <c r="LYM197" s="62"/>
      <c r="LYN197" s="62"/>
      <c r="LYO197" s="62"/>
      <c r="LYP197" s="62"/>
      <c r="LYQ197" s="62"/>
      <c r="LYR197" s="62"/>
      <c r="LYS197" s="62"/>
      <c r="LYT197" s="62"/>
      <c r="LYU197" s="62"/>
      <c r="LYV197" s="62"/>
      <c r="LYW197" s="62"/>
      <c r="LYX197" s="62"/>
      <c r="LYY197" s="62"/>
      <c r="LYZ197" s="62"/>
      <c r="LZA197" s="62"/>
      <c r="LZB197" s="62"/>
      <c r="LZC197" s="62"/>
      <c r="LZD197" s="62"/>
      <c r="LZE197" s="62"/>
      <c r="LZF197" s="62"/>
      <c r="LZG197" s="62"/>
      <c r="LZH197" s="62"/>
      <c r="LZI197" s="62"/>
      <c r="LZJ197" s="62"/>
      <c r="LZK197" s="62"/>
      <c r="LZL197" s="62"/>
      <c r="LZM197" s="62"/>
      <c r="LZN197" s="62"/>
      <c r="LZO197" s="62"/>
      <c r="LZP197" s="62"/>
      <c r="LZQ197" s="62"/>
      <c r="LZR197" s="62"/>
      <c r="LZS197" s="62"/>
      <c r="LZT197" s="62"/>
      <c r="LZU197" s="62"/>
      <c r="LZV197" s="62"/>
      <c r="LZW197" s="62"/>
      <c r="LZX197" s="62"/>
      <c r="LZY197" s="62"/>
      <c r="LZZ197" s="62"/>
      <c r="MAA197" s="62"/>
      <c r="MAB197" s="62"/>
      <c r="MAC197" s="62"/>
      <c r="MAD197" s="62"/>
      <c r="MAE197" s="62"/>
      <c r="MAF197" s="62"/>
      <c r="MAG197" s="62"/>
      <c r="MAH197" s="62"/>
      <c r="MAI197" s="62"/>
      <c r="MAJ197" s="62"/>
      <c r="MAK197" s="62"/>
      <c r="MAL197" s="62"/>
      <c r="MAM197" s="62"/>
      <c r="MAN197" s="62"/>
      <c r="MAO197" s="62"/>
      <c r="MAP197" s="62"/>
      <c r="MAQ197" s="62"/>
      <c r="MAR197" s="62"/>
      <c r="MAS197" s="62"/>
      <c r="MAT197" s="62"/>
      <c r="MAU197" s="62"/>
      <c r="MAV197" s="62"/>
      <c r="MAW197" s="62"/>
      <c r="MAX197" s="62"/>
      <c r="MAY197" s="62"/>
      <c r="MAZ197" s="62"/>
      <c r="MBA197" s="62"/>
      <c r="MBB197" s="62"/>
      <c r="MBC197" s="62"/>
      <c r="MBD197" s="62"/>
      <c r="MBE197" s="62"/>
      <c r="MBF197" s="62"/>
      <c r="MBG197" s="62"/>
      <c r="MBH197" s="62"/>
      <c r="MBI197" s="62"/>
      <c r="MBJ197" s="62"/>
      <c r="MBK197" s="62"/>
      <c r="MBL197" s="62"/>
      <c r="MBM197" s="62"/>
      <c r="MBN197" s="62"/>
      <c r="MBO197" s="62"/>
      <c r="MBP197" s="62"/>
      <c r="MBQ197" s="62"/>
      <c r="MBR197" s="62"/>
      <c r="MBS197" s="62"/>
      <c r="MBT197" s="62"/>
      <c r="MBU197" s="62"/>
      <c r="MBV197" s="62"/>
      <c r="MBW197" s="62"/>
      <c r="MBX197" s="62"/>
      <c r="MBY197" s="62"/>
      <c r="MBZ197" s="62"/>
      <c r="MCA197" s="62"/>
      <c r="MCB197" s="62"/>
      <c r="MCC197" s="62"/>
      <c r="MCD197" s="62"/>
      <c r="MCE197" s="62"/>
      <c r="MCF197" s="62"/>
      <c r="MCG197" s="62"/>
      <c r="MCH197" s="62"/>
      <c r="MCI197" s="62"/>
      <c r="MCJ197" s="62"/>
      <c r="MCK197" s="62"/>
      <c r="MCL197" s="62"/>
      <c r="MCM197" s="62"/>
      <c r="MCN197" s="62"/>
      <c r="MCO197" s="62"/>
      <c r="MCP197" s="62"/>
      <c r="MCQ197" s="62"/>
      <c r="MCR197" s="62"/>
      <c r="MCS197" s="62"/>
      <c r="MCT197" s="62"/>
      <c r="MCU197" s="62"/>
      <c r="MCV197" s="62"/>
      <c r="MCW197" s="62"/>
      <c r="MCX197" s="62"/>
      <c r="MCY197" s="62"/>
      <c r="MCZ197" s="62"/>
      <c r="MDA197" s="62"/>
      <c r="MDB197" s="62"/>
      <c r="MDC197" s="62"/>
      <c r="MDD197" s="62"/>
      <c r="MDE197" s="62"/>
      <c r="MDF197" s="62"/>
      <c r="MDG197" s="62"/>
      <c r="MDH197" s="62"/>
      <c r="MDI197" s="62"/>
      <c r="MDJ197" s="62"/>
      <c r="MDK197" s="62"/>
      <c r="MDL197" s="62"/>
      <c r="MDM197" s="62"/>
      <c r="MDN197" s="62"/>
      <c r="MDO197" s="62"/>
      <c r="MDP197" s="62"/>
      <c r="MDQ197" s="62"/>
      <c r="MDR197" s="62"/>
      <c r="MDS197" s="62"/>
      <c r="MDT197" s="62"/>
      <c r="MDU197" s="62"/>
      <c r="MDV197" s="62"/>
      <c r="MDW197" s="62"/>
      <c r="MDX197" s="62"/>
      <c r="MDY197" s="62"/>
      <c r="MDZ197" s="62"/>
      <c r="MEA197" s="62"/>
      <c r="MEB197" s="62"/>
      <c r="MEC197" s="62"/>
      <c r="MED197" s="62"/>
      <c r="MEE197" s="62"/>
      <c r="MEF197" s="62"/>
      <c r="MEG197" s="62"/>
      <c r="MEH197" s="62"/>
      <c r="MEI197" s="62"/>
      <c r="MEJ197" s="62"/>
      <c r="MEK197" s="62"/>
      <c r="MEL197" s="62"/>
      <c r="MEM197" s="62"/>
      <c r="MEN197" s="62"/>
      <c r="MEO197" s="62"/>
      <c r="MEP197" s="62"/>
      <c r="MEQ197" s="62"/>
      <c r="MER197" s="62"/>
      <c r="MES197" s="62"/>
      <c r="MET197" s="62"/>
      <c r="MEU197" s="62"/>
      <c r="MEV197" s="62"/>
      <c r="MEW197" s="62"/>
      <c r="MEX197" s="62"/>
      <c r="MEY197" s="62"/>
      <c r="MEZ197" s="62"/>
      <c r="MFA197" s="62"/>
      <c r="MFB197" s="62"/>
      <c r="MFC197" s="62"/>
      <c r="MFD197" s="62"/>
      <c r="MFE197" s="62"/>
      <c r="MFF197" s="62"/>
      <c r="MFG197" s="62"/>
      <c r="MFH197" s="62"/>
      <c r="MFI197" s="62"/>
      <c r="MFJ197" s="62"/>
      <c r="MFK197" s="62"/>
      <c r="MFL197" s="62"/>
      <c r="MFM197" s="62"/>
      <c r="MFN197" s="62"/>
      <c r="MFO197" s="62"/>
      <c r="MFP197" s="62"/>
      <c r="MFQ197" s="62"/>
      <c r="MFR197" s="62"/>
      <c r="MFS197" s="62"/>
      <c r="MFT197" s="62"/>
      <c r="MFU197" s="62"/>
      <c r="MFV197" s="62"/>
      <c r="MFW197" s="62"/>
      <c r="MFX197" s="62"/>
      <c r="MFY197" s="62"/>
      <c r="MFZ197" s="62"/>
      <c r="MGA197" s="62"/>
      <c r="MGB197" s="62"/>
      <c r="MGC197" s="62"/>
      <c r="MGD197" s="62"/>
      <c r="MGE197" s="62"/>
      <c r="MGF197" s="62"/>
      <c r="MGG197" s="62"/>
      <c r="MGH197" s="62"/>
      <c r="MGI197" s="62"/>
      <c r="MGJ197" s="62"/>
      <c r="MGK197" s="62"/>
      <c r="MGL197" s="62"/>
      <c r="MGM197" s="62"/>
      <c r="MGN197" s="62"/>
      <c r="MGO197" s="62"/>
      <c r="MGP197" s="62"/>
      <c r="MGQ197" s="62"/>
      <c r="MGR197" s="62"/>
      <c r="MGS197" s="62"/>
      <c r="MGT197" s="62"/>
      <c r="MGU197" s="62"/>
      <c r="MGV197" s="62"/>
      <c r="MGW197" s="62"/>
      <c r="MGX197" s="62"/>
      <c r="MGY197" s="62"/>
      <c r="MGZ197" s="62"/>
      <c r="MHA197" s="62"/>
      <c r="MHB197" s="62"/>
      <c r="MHC197" s="62"/>
      <c r="MHD197" s="62"/>
      <c r="MHE197" s="62"/>
      <c r="MHF197" s="62"/>
      <c r="MHG197" s="62"/>
      <c r="MHH197" s="62"/>
      <c r="MHI197" s="62"/>
      <c r="MHJ197" s="62"/>
      <c r="MHK197" s="62"/>
      <c r="MHL197" s="62"/>
      <c r="MHM197" s="62"/>
      <c r="MHN197" s="62"/>
      <c r="MHO197" s="62"/>
      <c r="MHP197" s="62"/>
      <c r="MHQ197" s="62"/>
      <c r="MHR197" s="62"/>
      <c r="MHS197" s="62"/>
      <c r="MHT197" s="62"/>
      <c r="MHU197" s="62"/>
      <c r="MHV197" s="62"/>
      <c r="MHW197" s="62"/>
      <c r="MHX197" s="62"/>
      <c r="MHY197" s="62"/>
      <c r="MHZ197" s="62"/>
      <c r="MIA197" s="62"/>
      <c r="MIB197" s="62"/>
      <c r="MIC197" s="62"/>
      <c r="MID197" s="62"/>
      <c r="MIE197" s="62"/>
      <c r="MIF197" s="62"/>
      <c r="MIG197" s="62"/>
      <c r="MIH197" s="62"/>
      <c r="MII197" s="62"/>
      <c r="MIJ197" s="62"/>
      <c r="MIK197" s="62"/>
      <c r="MIL197" s="62"/>
      <c r="MIM197" s="62"/>
      <c r="MIN197" s="62"/>
      <c r="MIO197" s="62"/>
      <c r="MIP197" s="62"/>
      <c r="MIQ197" s="62"/>
      <c r="MIR197" s="62"/>
      <c r="MIS197" s="62"/>
      <c r="MIT197" s="62"/>
      <c r="MIU197" s="62"/>
      <c r="MIV197" s="62"/>
      <c r="MIW197" s="62"/>
      <c r="MIX197" s="62"/>
      <c r="MIY197" s="62"/>
      <c r="MIZ197" s="62"/>
      <c r="MJA197" s="62"/>
      <c r="MJB197" s="62"/>
      <c r="MJC197" s="62"/>
      <c r="MJD197" s="62"/>
      <c r="MJE197" s="62"/>
      <c r="MJF197" s="62"/>
      <c r="MJG197" s="62"/>
      <c r="MJH197" s="62"/>
      <c r="MJI197" s="62"/>
      <c r="MJJ197" s="62"/>
      <c r="MJK197" s="62"/>
      <c r="MJL197" s="62"/>
      <c r="MJM197" s="62"/>
      <c r="MJN197" s="62"/>
      <c r="MJO197" s="62"/>
      <c r="MJP197" s="62"/>
      <c r="MJQ197" s="62"/>
      <c r="MJR197" s="62"/>
      <c r="MJS197" s="62"/>
      <c r="MJT197" s="62"/>
      <c r="MJU197" s="62"/>
      <c r="MJV197" s="62"/>
      <c r="MJW197" s="62"/>
      <c r="MJX197" s="62"/>
      <c r="MJY197" s="62"/>
      <c r="MJZ197" s="62"/>
      <c r="MKA197" s="62"/>
      <c r="MKB197" s="62"/>
      <c r="MKC197" s="62"/>
      <c r="MKD197" s="62"/>
      <c r="MKE197" s="62"/>
      <c r="MKF197" s="62"/>
      <c r="MKG197" s="62"/>
      <c r="MKH197" s="62"/>
      <c r="MKI197" s="62"/>
      <c r="MKJ197" s="62"/>
      <c r="MKK197" s="62"/>
      <c r="MKL197" s="62"/>
      <c r="MKM197" s="62"/>
      <c r="MKN197" s="62"/>
      <c r="MKO197" s="62"/>
      <c r="MKP197" s="62"/>
      <c r="MKQ197" s="62"/>
      <c r="MKR197" s="62"/>
      <c r="MKS197" s="62"/>
      <c r="MKT197" s="62"/>
      <c r="MKU197" s="62"/>
      <c r="MKV197" s="62"/>
      <c r="MKW197" s="62"/>
      <c r="MKX197" s="62"/>
      <c r="MKY197" s="62"/>
      <c r="MKZ197" s="62"/>
      <c r="MLA197" s="62"/>
      <c r="MLB197" s="62"/>
      <c r="MLC197" s="62"/>
      <c r="MLD197" s="62"/>
      <c r="MLE197" s="62"/>
      <c r="MLF197" s="62"/>
      <c r="MLG197" s="62"/>
      <c r="MLH197" s="62"/>
      <c r="MLI197" s="62"/>
      <c r="MLJ197" s="62"/>
      <c r="MLK197" s="62"/>
      <c r="MLL197" s="62"/>
      <c r="MLM197" s="62"/>
      <c r="MLN197" s="62"/>
      <c r="MLO197" s="62"/>
      <c r="MLP197" s="62"/>
      <c r="MLQ197" s="62"/>
      <c r="MLR197" s="62"/>
      <c r="MLS197" s="62"/>
      <c r="MLT197" s="62"/>
      <c r="MLU197" s="62"/>
      <c r="MLV197" s="62"/>
      <c r="MLW197" s="62"/>
      <c r="MLX197" s="62"/>
      <c r="MLY197" s="62"/>
      <c r="MLZ197" s="62"/>
      <c r="MMA197" s="62"/>
      <c r="MMB197" s="62"/>
      <c r="MMC197" s="62"/>
      <c r="MMD197" s="62"/>
      <c r="MME197" s="62"/>
      <c r="MMF197" s="62"/>
      <c r="MMG197" s="62"/>
      <c r="MMH197" s="62"/>
      <c r="MMI197" s="62"/>
      <c r="MMJ197" s="62"/>
      <c r="MMK197" s="62"/>
      <c r="MML197" s="62"/>
      <c r="MMM197" s="62"/>
      <c r="MMN197" s="62"/>
      <c r="MMO197" s="62"/>
      <c r="MMP197" s="62"/>
      <c r="MMQ197" s="62"/>
      <c r="MMR197" s="62"/>
      <c r="MMS197" s="62"/>
      <c r="MMT197" s="62"/>
      <c r="MMU197" s="62"/>
      <c r="MMV197" s="62"/>
      <c r="MMW197" s="62"/>
      <c r="MMX197" s="62"/>
      <c r="MMY197" s="62"/>
      <c r="MMZ197" s="62"/>
      <c r="MNA197" s="62"/>
      <c r="MNB197" s="62"/>
      <c r="MNC197" s="62"/>
      <c r="MND197" s="62"/>
      <c r="MNE197" s="62"/>
      <c r="MNF197" s="62"/>
      <c r="MNG197" s="62"/>
      <c r="MNH197" s="62"/>
      <c r="MNI197" s="62"/>
      <c r="MNJ197" s="62"/>
      <c r="MNK197" s="62"/>
      <c r="MNL197" s="62"/>
      <c r="MNM197" s="62"/>
      <c r="MNN197" s="62"/>
      <c r="MNO197" s="62"/>
      <c r="MNP197" s="62"/>
      <c r="MNQ197" s="62"/>
      <c r="MNR197" s="62"/>
      <c r="MNS197" s="62"/>
      <c r="MNT197" s="62"/>
      <c r="MNU197" s="62"/>
      <c r="MNV197" s="62"/>
      <c r="MNW197" s="62"/>
      <c r="MNX197" s="62"/>
      <c r="MNY197" s="62"/>
      <c r="MNZ197" s="62"/>
      <c r="MOA197" s="62"/>
      <c r="MOB197" s="62"/>
      <c r="MOC197" s="62"/>
      <c r="MOD197" s="62"/>
      <c r="MOE197" s="62"/>
      <c r="MOF197" s="62"/>
      <c r="MOG197" s="62"/>
      <c r="MOH197" s="62"/>
      <c r="MOI197" s="62"/>
      <c r="MOJ197" s="62"/>
      <c r="MOK197" s="62"/>
      <c r="MOL197" s="62"/>
      <c r="MOM197" s="62"/>
      <c r="MON197" s="62"/>
      <c r="MOO197" s="62"/>
      <c r="MOP197" s="62"/>
      <c r="MOQ197" s="62"/>
      <c r="MOR197" s="62"/>
      <c r="MOS197" s="62"/>
      <c r="MOT197" s="62"/>
      <c r="MOU197" s="62"/>
      <c r="MOV197" s="62"/>
      <c r="MOW197" s="62"/>
      <c r="MOX197" s="62"/>
      <c r="MOY197" s="62"/>
      <c r="MOZ197" s="62"/>
      <c r="MPA197" s="62"/>
      <c r="MPB197" s="62"/>
      <c r="MPC197" s="62"/>
      <c r="MPD197" s="62"/>
      <c r="MPE197" s="62"/>
      <c r="MPF197" s="62"/>
      <c r="MPG197" s="62"/>
      <c r="MPH197" s="62"/>
      <c r="MPI197" s="62"/>
      <c r="MPJ197" s="62"/>
      <c r="MPK197" s="62"/>
      <c r="MPL197" s="62"/>
      <c r="MPM197" s="62"/>
      <c r="MPN197" s="62"/>
      <c r="MPO197" s="62"/>
      <c r="MPP197" s="62"/>
      <c r="MPQ197" s="62"/>
      <c r="MPR197" s="62"/>
      <c r="MPS197" s="62"/>
      <c r="MPT197" s="62"/>
      <c r="MPU197" s="62"/>
      <c r="MPV197" s="62"/>
      <c r="MPW197" s="62"/>
      <c r="MPX197" s="62"/>
      <c r="MPY197" s="62"/>
      <c r="MPZ197" s="62"/>
      <c r="MQA197" s="62"/>
      <c r="MQB197" s="62"/>
      <c r="MQC197" s="62"/>
      <c r="MQD197" s="62"/>
      <c r="MQE197" s="62"/>
      <c r="MQF197" s="62"/>
      <c r="MQG197" s="62"/>
      <c r="MQH197" s="62"/>
      <c r="MQI197" s="62"/>
      <c r="MQJ197" s="62"/>
      <c r="MQK197" s="62"/>
      <c r="MQL197" s="62"/>
      <c r="MQM197" s="62"/>
      <c r="MQN197" s="62"/>
      <c r="MQO197" s="62"/>
      <c r="MQP197" s="62"/>
      <c r="MQQ197" s="62"/>
      <c r="MQR197" s="62"/>
      <c r="MQS197" s="62"/>
      <c r="MQT197" s="62"/>
      <c r="MQU197" s="62"/>
      <c r="MQV197" s="62"/>
      <c r="MQW197" s="62"/>
      <c r="MQX197" s="62"/>
      <c r="MQY197" s="62"/>
      <c r="MQZ197" s="62"/>
      <c r="MRA197" s="62"/>
      <c r="MRB197" s="62"/>
      <c r="MRC197" s="62"/>
      <c r="MRD197" s="62"/>
      <c r="MRE197" s="62"/>
      <c r="MRF197" s="62"/>
      <c r="MRG197" s="62"/>
      <c r="MRH197" s="62"/>
      <c r="MRI197" s="62"/>
      <c r="MRJ197" s="62"/>
      <c r="MRK197" s="62"/>
      <c r="MRL197" s="62"/>
      <c r="MRM197" s="62"/>
      <c r="MRN197" s="62"/>
      <c r="MRO197" s="62"/>
      <c r="MRP197" s="62"/>
      <c r="MRQ197" s="62"/>
      <c r="MRR197" s="62"/>
      <c r="MRS197" s="62"/>
      <c r="MRT197" s="62"/>
      <c r="MRU197" s="62"/>
      <c r="MRV197" s="62"/>
      <c r="MRW197" s="62"/>
      <c r="MRX197" s="62"/>
      <c r="MRY197" s="62"/>
      <c r="MRZ197" s="62"/>
      <c r="MSA197" s="62"/>
      <c r="MSB197" s="62"/>
      <c r="MSC197" s="62"/>
      <c r="MSD197" s="62"/>
      <c r="MSE197" s="62"/>
      <c r="MSF197" s="62"/>
      <c r="MSG197" s="62"/>
      <c r="MSH197" s="62"/>
      <c r="MSI197" s="62"/>
      <c r="MSJ197" s="62"/>
      <c r="MSK197" s="62"/>
      <c r="MSL197" s="62"/>
      <c r="MSM197" s="62"/>
      <c r="MSN197" s="62"/>
      <c r="MSO197" s="62"/>
      <c r="MSP197" s="62"/>
      <c r="MSQ197" s="62"/>
      <c r="MSR197" s="62"/>
      <c r="MSS197" s="62"/>
      <c r="MST197" s="62"/>
      <c r="MSU197" s="62"/>
      <c r="MSV197" s="62"/>
      <c r="MSW197" s="62"/>
      <c r="MSX197" s="62"/>
      <c r="MSY197" s="62"/>
      <c r="MSZ197" s="62"/>
      <c r="MTA197" s="62"/>
      <c r="MTB197" s="62"/>
      <c r="MTC197" s="62"/>
      <c r="MTD197" s="62"/>
      <c r="MTE197" s="62"/>
      <c r="MTF197" s="62"/>
      <c r="MTG197" s="62"/>
      <c r="MTH197" s="62"/>
      <c r="MTI197" s="62"/>
      <c r="MTJ197" s="62"/>
      <c r="MTK197" s="62"/>
      <c r="MTL197" s="62"/>
      <c r="MTM197" s="62"/>
      <c r="MTN197" s="62"/>
      <c r="MTO197" s="62"/>
      <c r="MTP197" s="62"/>
      <c r="MTQ197" s="62"/>
      <c r="MTR197" s="62"/>
      <c r="MTS197" s="62"/>
      <c r="MTT197" s="62"/>
      <c r="MTU197" s="62"/>
      <c r="MTV197" s="62"/>
      <c r="MTW197" s="62"/>
      <c r="MTX197" s="62"/>
      <c r="MTY197" s="62"/>
      <c r="MTZ197" s="62"/>
      <c r="MUA197" s="62"/>
      <c r="MUB197" s="62"/>
      <c r="MUC197" s="62"/>
      <c r="MUD197" s="62"/>
      <c r="MUE197" s="62"/>
      <c r="MUF197" s="62"/>
      <c r="MUG197" s="62"/>
      <c r="MUH197" s="62"/>
      <c r="MUI197" s="62"/>
      <c r="MUJ197" s="62"/>
      <c r="MUK197" s="62"/>
      <c r="MUL197" s="62"/>
      <c r="MUM197" s="62"/>
      <c r="MUN197" s="62"/>
      <c r="MUO197" s="62"/>
      <c r="MUP197" s="62"/>
      <c r="MUQ197" s="62"/>
      <c r="MUR197" s="62"/>
      <c r="MUS197" s="62"/>
      <c r="MUT197" s="62"/>
      <c r="MUU197" s="62"/>
      <c r="MUV197" s="62"/>
      <c r="MUW197" s="62"/>
      <c r="MUX197" s="62"/>
      <c r="MUY197" s="62"/>
      <c r="MUZ197" s="62"/>
      <c r="MVA197" s="62"/>
      <c r="MVB197" s="62"/>
      <c r="MVC197" s="62"/>
      <c r="MVD197" s="62"/>
      <c r="MVE197" s="62"/>
      <c r="MVF197" s="62"/>
      <c r="MVG197" s="62"/>
      <c r="MVH197" s="62"/>
      <c r="MVI197" s="62"/>
      <c r="MVJ197" s="62"/>
      <c r="MVK197" s="62"/>
      <c r="MVL197" s="62"/>
      <c r="MVM197" s="62"/>
      <c r="MVN197" s="62"/>
      <c r="MVO197" s="62"/>
      <c r="MVP197" s="62"/>
      <c r="MVQ197" s="62"/>
      <c r="MVR197" s="62"/>
      <c r="MVS197" s="62"/>
      <c r="MVT197" s="62"/>
      <c r="MVU197" s="62"/>
      <c r="MVV197" s="62"/>
      <c r="MVW197" s="62"/>
      <c r="MVX197" s="62"/>
      <c r="MVY197" s="62"/>
      <c r="MVZ197" s="62"/>
      <c r="MWA197" s="62"/>
      <c r="MWB197" s="62"/>
      <c r="MWC197" s="62"/>
      <c r="MWD197" s="62"/>
      <c r="MWE197" s="62"/>
      <c r="MWF197" s="62"/>
      <c r="MWG197" s="62"/>
      <c r="MWH197" s="62"/>
      <c r="MWI197" s="62"/>
      <c r="MWJ197" s="62"/>
      <c r="MWK197" s="62"/>
      <c r="MWL197" s="62"/>
      <c r="MWM197" s="62"/>
      <c r="MWN197" s="62"/>
      <c r="MWO197" s="62"/>
      <c r="MWP197" s="62"/>
      <c r="MWQ197" s="62"/>
      <c r="MWR197" s="62"/>
      <c r="MWS197" s="62"/>
      <c r="MWT197" s="62"/>
      <c r="MWU197" s="62"/>
      <c r="MWV197" s="62"/>
      <c r="MWW197" s="62"/>
      <c r="MWX197" s="62"/>
      <c r="MWY197" s="62"/>
      <c r="MWZ197" s="62"/>
      <c r="MXA197" s="62"/>
      <c r="MXB197" s="62"/>
      <c r="MXC197" s="62"/>
      <c r="MXD197" s="62"/>
      <c r="MXE197" s="62"/>
      <c r="MXF197" s="62"/>
      <c r="MXG197" s="62"/>
      <c r="MXH197" s="62"/>
      <c r="MXI197" s="62"/>
      <c r="MXJ197" s="62"/>
      <c r="MXK197" s="62"/>
      <c r="MXL197" s="62"/>
      <c r="MXM197" s="62"/>
      <c r="MXN197" s="62"/>
      <c r="MXO197" s="62"/>
      <c r="MXP197" s="62"/>
      <c r="MXQ197" s="62"/>
      <c r="MXR197" s="62"/>
      <c r="MXS197" s="62"/>
      <c r="MXT197" s="62"/>
      <c r="MXU197" s="62"/>
      <c r="MXV197" s="62"/>
      <c r="MXW197" s="62"/>
      <c r="MXX197" s="62"/>
      <c r="MXY197" s="62"/>
      <c r="MXZ197" s="62"/>
      <c r="MYA197" s="62"/>
      <c r="MYB197" s="62"/>
      <c r="MYC197" s="62"/>
      <c r="MYD197" s="62"/>
      <c r="MYE197" s="62"/>
      <c r="MYF197" s="62"/>
      <c r="MYG197" s="62"/>
      <c r="MYH197" s="62"/>
      <c r="MYI197" s="62"/>
      <c r="MYJ197" s="62"/>
      <c r="MYK197" s="62"/>
      <c r="MYL197" s="62"/>
      <c r="MYM197" s="62"/>
      <c r="MYN197" s="62"/>
      <c r="MYO197" s="62"/>
      <c r="MYP197" s="62"/>
      <c r="MYQ197" s="62"/>
      <c r="MYR197" s="62"/>
      <c r="MYS197" s="62"/>
      <c r="MYT197" s="62"/>
      <c r="MYU197" s="62"/>
      <c r="MYV197" s="62"/>
      <c r="MYW197" s="62"/>
      <c r="MYX197" s="62"/>
      <c r="MYY197" s="62"/>
      <c r="MYZ197" s="62"/>
      <c r="MZA197" s="62"/>
      <c r="MZB197" s="62"/>
      <c r="MZC197" s="62"/>
      <c r="MZD197" s="62"/>
      <c r="MZE197" s="62"/>
      <c r="MZF197" s="62"/>
      <c r="MZG197" s="62"/>
      <c r="MZH197" s="62"/>
      <c r="MZI197" s="62"/>
      <c r="MZJ197" s="62"/>
      <c r="MZK197" s="62"/>
      <c r="MZL197" s="62"/>
      <c r="MZM197" s="62"/>
      <c r="MZN197" s="62"/>
      <c r="MZO197" s="62"/>
      <c r="MZP197" s="62"/>
      <c r="MZQ197" s="62"/>
      <c r="MZR197" s="62"/>
      <c r="MZS197" s="62"/>
      <c r="MZT197" s="62"/>
      <c r="MZU197" s="62"/>
      <c r="MZV197" s="62"/>
      <c r="MZW197" s="62"/>
      <c r="MZX197" s="62"/>
      <c r="MZY197" s="62"/>
      <c r="MZZ197" s="62"/>
      <c r="NAA197" s="62"/>
      <c r="NAB197" s="62"/>
      <c r="NAC197" s="62"/>
      <c r="NAD197" s="62"/>
      <c r="NAE197" s="62"/>
      <c r="NAF197" s="62"/>
      <c r="NAG197" s="62"/>
      <c r="NAH197" s="62"/>
      <c r="NAI197" s="62"/>
      <c r="NAJ197" s="62"/>
      <c r="NAK197" s="62"/>
      <c r="NAL197" s="62"/>
      <c r="NAM197" s="62"/>
      <c r="NAN197" s="62"/>
      <c r="NAO197" s="62"/>
      <c r="NAP197" s="62"/>
      <c r="NAQ197" s="62"/>
      <c r="NAR197" s="62"/>
      <c r="NAS197" s="62"/>
      <c r="NAT197" s="62"/>
      <c r="NAU197" s="62"/>
      <c r="NAV197" s="62"/>
      <c r="NAW197" s="62"/>
      <c r="NAX197" s="62"/>
      <c r="NAY197" s="62"/>
      <c r="NAZ197" s="62"/>
      <c r="NBA197" s="62"/>
      <c r="NBB197" s="62"/>
      <c r="NBC197" s="62"/>
      <c r="NBD197" s="62"/>
      <c r="NBE197" s="62"/>
      <c r="NBF197" s="62"/>
      <c r="NBG197" s="62"/>
      <c r="NBH197" s="62"/>
      <c r="NBI197" s="62"/>
      <c r="NBJ197" s="62"/>
      <c r="NBK197" s="62"/>
      <c r="NBL197" s="62"/>
      <c r="NBM197" s="62"/>
      <c r="NBN197" s="62"/>
      <c r="NBO197" s="62"/>
      <c r="NBP197" s="62"/>
      <c r="NBQ197" s="62"/>
      <c r="NBR197" s="62"/>
      <c r="NBS197" s="62"/>
      <c r="NBT197" s="62"/>
      <c r="NBU197" s="62"/>
      <c r="NBV197" s="62"/>
      <c r="NBW197" s="62"/>
      <c r="NBX197" s="62"/>
      <c r="NBY197" s="62"/>
      <c r="NBZ197" s="62"/>
      <c r="NCA197" s="62"/>
      <c r="NCB197" s="62"/>
      <c r="NCC197" s="62"/>
      <c r="NCD197" s="62"/>
      <c r="NCE197" s="62"/>
      <c r="NCF197" s="62"/>
      <c r="NCG197" s="62"/>
      <c r="NCH197" s="62"/>
      <c r="NCI197" s="62"/>
      <c r="NCJ197" s="62"/>
      <c r="NCK197" s="62"/>
      <c r="NCL197" s="62"/>
      <c r="NCM197" s="62"/>
      <c r="NCN197" s="62"/>
      <c r="NCO197" s="62"/>
      <c r="NCP197" s="62"/>
      <c r="NCQ197" s="62"/>
      <c r="NCR197" s="62"/>
      <c r="NCS197" s="62"/>
      <c r="NCT197" s="62"/>
      <c r="NCU197" s="62"/>
      <c r="NCV197" s="62"/>
      <c r="NCW197" s="62"/>
      <c r="NCX197" s="62"/>
      <c r="NCY197" s="62"/>
      <c r="NCZ197" s="62"/>
      <c r="NDA197" s="62"/>
      <c r="NDB197" s="62"/>
      <c r="NDC197" s="62"/>
      <c r="NDD197" s="62"/>
      <c r="NDE197" s="62"/>
      <c r="NDF197" s="62"/>
      <c r="NDG197" s="62"/>
      <c r="NDH197" s="62"/>
      <c r="NDI197" s="62"/>
      <c r="NDJ197" s="62"/>
      <c r="NDK197" s="62"/>
      <c r="NDL197" s="62"/>
      <c r="NDM197" s="62"/>
      <c r="NDN197" s="62"/>
      <c r="NDO197" s="62"/>
      <c r="NDP197" s="62"/>
      <c r="NDQ197" s="62"/>
      <c r="NDR197" s="62"/>
      <c r="NDS197" s="62"/>
      <c r="NDT197" s="62"/>
      <c r="NDU197" s="62"/>
      <c r="NDV197" s="62"/>
      <c r="NDW197" s="62"/>
      <c r="NDX197" s="62"/>
      <c r="NDY197" s="62"/>
      <c r="NDZ197" s="62"/>
      <c r="NEA197" s="62"/>
      <c r="NEB197" s="62"/>
      <c r="NEC197" s="62"/>
      <c r="NED197" s="62"/>
      <c r="NEE197" s="62"/>
      <c r="NEF197" s="62"/>
      <c r="NEG197" s="62"/>
      <c r="NEH197" s="62"/>
      <c r="NEI197" s="62"/>
      <c r="NEJ197" s="62"/>
      <c r="NEK197" s="62"/>
      <c r="NEL197" s="62"/>
      <c r="NEM197" s="62"/>
      <c r="NEN197" s="62"/>
      <c r="NEO197" s="62"/>
      <c r="NEP197" s="62"/>
      <c r="NEQ197" s="62"/>
      <c r="NER197" s="62"/>
      <c r="NES197" s="62"/>
      <c r="NET197" s="62"/>
      <c r="NEU197" s="62"/>
      <c r="NEV197" s="62"/>
      <c r="NEW197" s="62"/>
      <c r="NEX197" s="62"/>
      <c r="NEY197" s="62"/>
      <c r="NEZ197" s="62"/>
      <c r="NFA197" s="62"/>
      <c r="NFB197" s="62"/>
      <c r="NFC197" s="62"/>
      <c r="NFD197" s="62"/>
      <c r="NFE197" s="62"/>
      <c r="NFF197" s="62"/>
      <c r="NFG197" s="62"/>
      <c r="NFH197" s="62"/>
      <c r="NFI197" s="62"/>
      <c r="NFJ197" s="62"/>
      <c r="NFK197" s="62"/>
      <c r="NFL197" s="62"/>
      <c r="NFM197" s="62"/>
      <c r="NFN197" s="62"/>
      <c r="NFO197" s="62"/>
      <c r="NFP197" s="62"/>
      <c r="NFQ197" s="62"/>
      <c r="NFR197" s="62"/>
      <c r="NFS197" s="62"/>
      <c r="NFT197" s="62"/>
      <c r="NFU197" s="62"/>
      <c r="NFV197" s="62"/>
      <c r="NFW197" s="62"/>
      <c r="NFX197" s="62"/>
      <c r="NFY197" s="62"/>
      <c r="NFZ197" s="62"/>
      <c r="NGA197" s="62"/>
      <c r="NGB197" s="62"/>
      <c r="NGC197" s="62"/>
      <c r="NGD197" s="62"/>
      <c r="NGE197" s="62"/>
      <c r="NGF197" s="62"/>
      <c r="NGG197" s="62"/>
      <c r="NGH197" s="62"/>
      <c r="NGI197" s="62"/>
      <c r="NGJ197" s="62"/>
      <c r="NGK197" s="62"/>
      <c r="NGL197" s="62"/>
      <c r="NGM197" s="62"/>
      <c r="NGN197" s="62"/>
      <c r="NGO197" s="62"/>
      <c r="NGP197" s="62"/>
      <c r="NGQ197" s="62"/>
      <c r="NGR197" s="62"/>
      <c r="NGS197" s="62"/>
      <c r="NGT197" s="62"/>
      <c r="NGU197" s="62"/>
      <c r="NGV197" s="62"/>
      <c r="NGW197" s="62"/>
      <c r="NGX197" s="62"/>
      <c r="NGY197" s="62"/>
      <c r="NGZ197" s="62"/>
      <c r="NHA197" s="62"/>
      <c r="NHB197" s="62"/>
      <c r="NHC197" s="62"/>
      <c r="NHD197" s="62"/>
      <c r="NHE197" s="62"/>
      <c r="NHF197" s="62"/>
      <c r="NHG197" s="62"/>
      <c r="NHH197" s="62"/>
      <c r="NHI197" s="62"/>
      <c r="NHJ197" s="62"/>
      <c r="NHK197" s="62"/>
      <c r="NHL197" s="62"/>
      <c r="NHM197" s="62"/>
      <c r="NHN197" s="62"/>
      <c r="NHO197" s="62"/>
      <c r="NHP197" s="62"/>
      <c r="NHQ197" s="62"/>
      <c r="NHR197" s="62"/>
      <c r="NHS197" s="62"/>
      <c r="NHT197" s="62"/>
      <c r="NHU197" s="62"/>
      <c r="NHV197" s="62"/>
      <c r="NHW197" s="62"/>
      <c r="NHX197" s="62"/>
      <c r="NHY197" s="62"/>
      <c r="NHZ197" s="62"/>
      <c r="NIA197" s="62"/>
      <c r="NIB197" s="62"/>
      <c r="NIC197" s="62"/>
      <c r="NID197" s="62"/>
      <c r="NIE197" s="62"/>
      <c r="NIF197" s="62"/>
      <c r="NIG197" s="62"/>
      <c r="NIH197" s="62"/>
      <c r="NII197" s="62"/>
      <c r="NIJ197" s="62"/>
      <c r="NIK197" s="62"/>
      <c r="NIL197" s="62"/>
      <c r="NIM197" s="62"/>
      <c r="NIN197" s="62"/>
      <c r="NIO197" s="62"/>
      <c r="NIP197" s="62"/>
      <c r="NIQ197" s="62"/>
      <c r="NIR197" s="62"/>
      <c r="NIS197" s="62"/>
      <c r="NIT197" s="62"/>
      <c r="NIU197" s="62"/>
      <c r="NIV197" s="62"/>
      <c r="NIW197" s="62"/>
      <c r="NIX197" s="62"/>
      <c r="NIY197" s="62"/>
      <c r="NIZ197" s="62"/>
      <c r="NJA197" s="62"/>
      <c r="NJB197" s="62"/>
      <c r="NJC197" s="62"/>
      <c r="NJD197" s="62"/>
      <c r="NJE197" s="62"/>
      <c r="NJF197" s="62"/>
      <c r="NJG197" s="62"/>
      <c r="NJH197" s="62"/>
      <c r="NJI197" s="62"/>
      <c r="NJJ197" s="62"/>
      <c r="NJK197" s="62"/>
      <c r="NJL197" s="62"/>
      <c r="NJM197" s="62"/>
      <c r="NJN197" s="62"/>
      <c r="NJO197" s="62"/>
      <c r="NJP197" s="62"/>
      <c r="NJQ197" s="62"/>
      <c r="NJR197" s="62"/>
      <c r="NJS197" s="62"/>
      <c r="NJT197" s="62"/>
      <c r="NJU197" s="62"/>
      <c r="NJV197" s="62"/>
      <c r="NJW197" s="62"/>
      <c r="NJX197" s="62"/>
      <c r="NJY197" s="62"/>
      <c r="NJZ197" s="62"/>
      <c r="NKA197" s="62"/>
      <c r="NKB197" s="62"/>
      <c r="NKC197" s="62"/>
      <c r="NKD197" s="62"/>
      <c r="NKE197" s="62"/>
      <c r="NKF197" s="62"/>
      <c r="NKG197" s="62"/>
      <c r="NKH197" s="62"/>
      <c r="NKI197" s="62"/>
      <c r="NKJ197" s="62"/>
      <c r="NKK197" s="62"/>
      <c r="NKL197" s="62"/>
      <c r="NKM197" s="62"/>
      <c r="NKN197" s="62"/>
      <c r="NKO197" s="62"/>
      <c r="NKP197" s="62"/>
      <c r="NKQ197" s="62"/>
      <c r="NKR197" s="62"/>
      <c r="NKS197" s="62"/>
      <c r="NKT197" s="62"/>
      <c r="NKU197" s="62"/>
      <c r="NKV197" s="62"/>
      <c r="NKW197" s="62"/>
      <c r="NKX197" s="62"/>
      <c r="NKY197" s="62"/>
      <c r="NKZ197" s="62"/>
      <c r="NLA197" s="62"/>
      <c r="NLB197" s="62"/>
      <c r="NLC197" s="62"/>
      <c r="NLD197" s="62"/>
      <c r="NLE197" s="62"/>
      <c r="NLF197" s="62"/>
      <c r="NLG197" s="62"/>
      <c r="NLH197" s="62"/>
      <c r="NLI197" s="62"/>
      <c r="NLJ197" s="62"/>
      <c r="NLK197" s="62"/>
      <c r="NLL197" s="62"/>
      <c r="NLM197" s="62"/>
      <c r="NLN197" s="62"/>
      <c r="NLO197" s="62"/>
      <c r="NLP197" s="62"/>
      <c r="NLQ197" s="62"/>
      <c r="NLR197" s="62"/>
      <c r="NLS197" s="62"/>
      <c r="NLT197" s="62"/>
      <c r="NLU197" s="62"/>
      <c r="NLV197" s="62"/>
      <c r="NLW197" s="62"/>
      <c r="NLX197" s="62"/>
      <c r="NLY197" s="62"/>
      <c r="NLZ197" s="62"/>
      <c r="NMA197" s="62"/>
      <c r="NMB197" s="62"/>
      <c r="NMC197" s="62"/>
      <c r="NMD197" s="62"/>
      <c r="NME197" s="62"/>
      <c r="NMF197" s="62"/>
      <c r="NMG197" s="62"/>
      <c r="NMH197" s="62"/>
      <c r="NMI197" s="62"/>
      <c r="NMJ197" s="62"/>
      <c r="NMK197" s="62"/>
      <c r="NML197" s="62"/>
      <c r="NMM197" s="62"/>
      <c r="NMN197" s="62"/>
      <c r="NMO197" s="62"/>
      <c r="NMP197" s="62"/>
      <c r="NMQ197" s="62"/>
      <c r="NMR197" s="62"/>
      <c r="NMS197" s="62"/>
      <c r="NMT197" s="62"/>
      <c r="NMU197" s="62"/>
      <c r="NMV197" s="62"/>
      <c r="NMW197" s="62"/>
      <c r="NMX197" s="62"/>
      <c r="NMY197" s="62"/>
      <c r="NMZ197" s="62"/>
      <c r="NNA197" s="62"/>
      <c r="NNB197" s="62"/>
      <c r="NNC197" s="62"/>
      <c r="NND197" s="62"/>
      <c r="NNE197" s="62"/>
      <c r="NNF197" s="62"/>
      <c r="NNG197" s="62"/>
      <c r="NNH197" s="62"/>
      <c r="NNI197" s="62"/>
      <c r="NNJ197" s="62"/>
      <c r="NNK197" s="62"/>
      <c r="NNL197" s="62"/>
      <c r="NNM197" s="62"/>
      <c r="NNN197" s="62"/>
      <c r="NNO197" s="62"/>
      <c r="NNP197" s="62"/>
      <c r="NNQ197" s="62"/>
      <c r="NNR197" s="62"/>
      <c r="NNS197" s="62"/>
      <c r="NNT197" s="62"/>
      <c r="NNU197" s="62"/>
      <c r="NNV197" s="62"/>
      <c r="NNW197" s="62"/>
      <c r="NNX197" s="62"/>
      <c r="NNY197" s="62"/>
      <c r="NNZ197" s="62"/>
      <c r="NOA197" s="62"/>
      <c r="NOB197" s="62"/>
      <c r="NOC197" s="62"/>
      <c r="NOD197" s="62"/>
      <c r="NOE197" s="62"/>
      <c r="NOF197" s="62"/>
      <c r="NOG197" s="62"/>
      <c r="NOH197" s="62"/>
      <c r="NOI197" s="62"/>
      <c r="NOJ197" s="62"/>
      <c r="NOK197" s="62"/>
      <c r="NOL197" s="62"/>
      <c r="NOM197" s="62"/>
      <c r="NON197" s="62"/>
      <c r="NOO197" s="62"/>
      <c r="NOP197" s="62"/>
      <c r="NOQ197" s="62"/>
      <c r="NOR197" s="62"/>
      <c r="NOS197" s="62"/>
      <c r="NOT197" s="62"/>
      <c r="NOU197" s="62"/>
      <c r="NOV197" s="62"/>
      <c r="NOW197" s="62"/>
      <c r="NOX197" s="62"/>
      <c r="NOY197" s="62"/>
      <c r="NOZ197" s="62"/>
      <c r="NPA197" s="62"/>
      <c r="NPB197" s="62"/>
      <c r="NPC197" s="62"/>
      <c r="NPD197" s="62"/>
      <c r="NPE197" s="62"/>
      <c r="NPF197" s="62"/>
      <c r="NPG197" s="62"/>
      <c r="NPH197" s="62"/>
      <c r="NPI197" s="62"/>
      <c r="NPJ197" s="62"/>
      <c r="NPK197" s="62"/>
      <c r="NPL197" s="62"/>
      <c r="NPM197" s="62"/>
      <c r="NPN197" s="62"/>
      <c r="NPO197" s="62"/>
      <c r="NPP197" s="62"/>
      <c r="NPQ197" s="62"/>
      <c r="NPR197" s="62"/>
      <c r="NPS197" s="62"/>
      <c r="NPT197" s="62"/>
      <c r="NPU197" s="62"/>
      <c r="NPV197" s="62"/>
      <c r="NPW197" s="62"/>
      <c r="NPX197" s="62"/>
      <c r="NPY197" s="62"/>
      <c r="NPZ197" s="62"/>
      <c r="NQA197" s="62"/>
      <c r="NQB197" s="62"/>
      <c r="NQC197" s="62"/>
      <c r="NQD197" s="62"/>
      <c r="NQE197" s="62"/>
      <c r="NQF197" s="62"/>
      <c r="NQG197" s="62"/>
      <c r="NQH197" s="62"/>
      <c r="NQI197" s="62"/>
      <c r="NQJ197" s="62"/>
      <c r="NQK197" s="62"/>
      <c r="NQL197" s="62"/>
      <c r="NQM197" s="62"/>
      <c r="NQN197" s="62"/>
      <c r="NQO197" s="62"/>
      <c r="NQP197" s="62"/>
      <c r="NQQ197" s="62"/>
      <c r="NQR197" s="62"/>
      <c r="NQS197" s="62"/>
      <c r="NQT197" s="62"/>
      <c r="NQU197" s="62"/>
      <c r="NQV197" s="62"/>
      <c r="NQW197" s="62"/>
      <c r="NQX197" s="62"/>
      <c r="NQY197" s="62"/>
      <c r="NQZ197" s="62"/>
      <c r="NRA197" s="62"/>
      <c r="NRB197" s="62"/>
      <c r="NRC197" s="62"/>
      <c r="NRD197" s="62"/>
      <c r="NRE197" s="62"/>
      <c r="NRF197" s="62"/>
      <c r="NRG197" s="62"/>
      <c r="NRH197" s="62"/>
      <c r="NRI197" s="62"/>
      <c r="NRJ197" s="62"/>
      <c r="NRK197" s="62"/>
      <c r="NRL197" s="62"/>
      <c r="NRM197" s="62"/>
      <c r="NRN197" s="62"/>
      <c r="NRO197" s="62"/>
      <c r="NRP197" s="62"/>
      <c r="NRQ197" s="62"/>
      <c r="NRR197" s="62"/>
      <c r="NRS197" s="62"/>
      <c r="NRT197" s="62"/>
      <c r="NRU197" s="62"/>
      <c r="NRV197" s="62"/>
      <c r="NRW197" s="62"/>
      <c r="NRX197" s="62"/>
      <c r="NRY197" s="62"/>
      <c r="NRZ197" s="62"/>
      <c r="NSA197" s="62"/>
      <c r="NSB197" s="62"/>
      <c r="NSC197" s="62"/>
      <c r="NSD197" s="62"/>
      <c r="NSE197" s="62"/>
      <c r="NSF197" s="62"/>
      <c r="NSG197" s="62"/>
      <c r="NSH197" s="62"/>
      <c r="NSI197" s="62"/>
      <c r="NSJ197" s="62"/>
      <c r="NSK197" s="62"/>
      <c r="NSL197" s="62"/>
      <c r="NSM197" s="62"/>
      <c r="NSN197" s="62"/>
      <c r="NSO197" s="62"/>
      <c r="NSP197" s="62"/>
      <c r="NSQ197" s="62"/>
      <c r="NSR197" s="62"/>
      <c r="NSS197" s="62"/>
      <c r="NST197" s="62"/>
      <c r="NSU197" s="62"/>
      <c r="NSV197" s="62"/>
      <c r="NSW197" s="62"/>
      <c r="NSX197" s="62"/>
      <c r="NSY197" s="62"/>
      <c r="NSZ197" s="62"/>
      <c r="NTA197" s="62"/>
      <c r="NTB197" s="62"/>
      <c r="NTC197" s="62"/>
      <c r="NTD197" s="62"/>
      <c r="NTE197" s="62"/>
      <c r="NTF197" s="62"/>
      <c r="NTG197" s="62"/>
      <c r="NTH197" s="62"/>
      <c r="NTI197" s="62"/>
      <c r="NTJ197" s="62"/>
      <c r="NTK197" s="62"/>
      <c r="NTL197" s="62"/>
      <c r="NTM197" s="62"/>
      <c r="NTN197" s="62"/>
      <c r="NTO197" s="62"/>
      <c r="NTP197" s="62"/>
      <c r="NTQ197" s="62"/>
      <c r="NTR197" s="62"/>
      <c r="NTS197" s="62"/>
      <c r="NTT197" s="62"/>
      <c r="NTU197" s="62"/>
      <c r="NTV197" s="62"/>
      <c r="NTW197" s="62"/>
      <c r="NTX197" s="62"/>
      <c r="NTY197" s="62"/>
      <c r="NTZ197" s="62"/>
      <c r="NUA197" s="62"/>
      <c r="NUB197" s="62"/>
      <c r="NUC197" s="62"/>
      <c r="NUD197" s="62"/>
      <c r="NUE197" s="62"/>
      <c r="NUF197" s="62"/>
      <c r="NUG197" s="62"/>
      <c r="NUH197" s="62"/>
      <c r="NUI197" s="62"/>
      <c r="NUJ197" s="62"/>
      <c r="NUK197" s="62"/>
      <c r="NUL197" s="62"/>
      <c r="NUM197" s="62"/>
      <c r="NUN197" s="62"/>
      <c r="NUO197" s="62"/>
      <c r="NUP197" s="62"/>
      <c r="NUQ197" s="62"/>
      <c r="NUR197" s="62"/>
      <c r="NUS197" s="62"/>
      <c r="NUT197" s="62"/>
      <c r="NUU197" s="62"/>
      <c r="NUV197" s="62"/>
      <c r="NUW197" s="62"/>
      <c r="NUX197" s="62"/>
      <c r="NUY197" s="62"/>
      <c r="NUZ197" s="62"/>
      <c r="NVA197" s="62"/>
      <c r="NVB197" s="62"/>
      <c r="NVC197" s="62"/>
      <c r="NVD197" s="62"/>
      <c r="NVE197" s="62"/>
      <c r="NVF197" s="62"/>
      <c r="NVG197" s="62"/>
      <c r="NVH197" s="62"/>
      <c r="NVI197" s="62"/>
      <c r="NVJ197" s="62"/>
      <c r="NVK197" s="62"/>
      <c r="NVL197" s="62"/>
      <c r="NVM197" s="62"/>
      <c r="NVN197" s="62"/>
      <c r="NVO197" s="62"/>
      <c r="NVP197" s="62"/>
      <c r="NVQ197" s="62"/>
      <c r="NVR197" s="62"/>
      <c r="NVS197" s="62"/>
      <c r="NVT197" s="62"/>
      <c r="NVU197" s="62"/>
      <c r="NVV197" s="62"/>
      <c r="NVW197" s="62"/>
      <c r="NVX197" s="62"/>
      <c r="NVY197" s="62"/>
      <c r="NVZ197" s="62"/>
      <c r="NWA197" s="62"/>
      <c r="NWB197" s="62"/>
      <c r="NWC197" s="62"/>
      <c r="NWD197" s="62"/>
      <c r="NWE197" s="62"/>
      <c r="NWF197" s="62"/>
      <c r="NWG197" s="62"/>
      <c r="NWH197" s="62"/>
      <c r="NWI197" s="62"/>
      <c r="NWJ197" s="62"/>
      <c r="NWK197" s="62"/>
      <c r="NWL197" s="62"/>
      <c r="NWM197" s="62"/>
      <c r="NWN197" s="62"/>
      <c r="NWO197" s="62"/>
      <c r="NWP197" s="62"/>
      <c r="NWQ197" s="62"/>
      <c r="NWR197" s="62"/>
      <c r="NWS197" s="62"/>
      <c r="NWT197" s="62"/>
      <c r="NWU197" s="62"/>
      <c r="NWV197" s="62"/>
      <c r="NWW197" s="62"/>
      <c r="NWX197" s="62"/>
      <c r="NWY197" s="62"/>
      <c r="NWZ197" s="62"/>
      <c r="NXA197" s="62"/>
      <c r="NXB197" s="62"/>
      <c r="NXC197" s="62"/>
      <c r="NXD197" s="62"/>
      <c r="NXE197" s="62"/>
      <c r="NXF197" s="62"/>
      <c r="NXG197" s="62"/>
      <c r="NXH197" s="62"/>
      <c r="NXI197" s="62"/>
      <c r="NXJ197" s="62"/>
      <c r="NXK197" s="62"/>
      <c r="NXL197" s="62"/>
      <c r="NXM197" s="62"/>
      <c r="NXN197" s="62"/>
      <c r="NXO197" s="62"/>
      <c r="NXP197" s="62"/>
      <c r="NXQ197" s="62"/>
      <c r="NXR197" s="62"/>
      <c r="NXS197" s="62"/>
      <c r="NXT197" s="62"/>
      <c r="NXU197" s="62"/>
      <c r="NXV197" s="62"/>
      <c r="NXW197" s="62"/>
      <c r="NXX197" s="62"/>
      <c r="NXY197" s="62"/>
      <c r="NXZ197" s="62"/>
      <c r="NYA197" s="62"/>
      <c r="NYB197" s="62"/>
      <c r="NYC197" s="62"/>
      <c r="NYD197" s="62"/>
      <c r="NYE197" s="62"/>
      <c r="NYF197" s="62"/>
      <c r="NYG197" s="62"/>
      <c r="NYH197" s="62"/>
      <c r="NYI197" s="62"/>
      <c r="NYJ197" s="62"/>
      <c r="NYK197" s="62"/>
      <c r="NYL197" s="62"/>
      <c r="NYM197" s="62"/>
      <c r="NYN197" s="62"/>
      <c r="NYO197" s="62"/>
      <c r="NYP197" s="62"/>
      <c r="NYQ197" s="62"/>
      <c r="NYR197" s="62"/>
      <c r="NYS197" s="62"/>
      <c r="NYT197" s="62"/>
      <c r="NYU197" s="62"/>
      <c r="NYV197" s="62"/>
      <c r="NYW197" s="62"/>
      <c r="NYX197" s="62"/>
      <c r="NYY197" s="62"/>
      <c r="NYZ197" s="62"/>
      <c r="NZA197" s="62"/>
      <c r="NZB197" s="62"/>
      <c r="NZC197" s="62"/>
      <c r="NZD197" s="62"/>
      <c r="NZE197" s="62"/>
      <c r="NZF197" s="62"/>
      <c r="NZG197" s="62"/>
      <c r="NZH197" s="62"/>
      <c r="NZI197" s="62"/>
      <c r="NZJ197" s="62"/>
      <c r="NZK197" s="62"/>
      <c r="NZL197" s="62"/>
      <c r="NZM197" s="62"/>
      <c r="NZN197" s="62"/>
      <c r="NZO197" s="62"/>
      <c r="NZP197" s="62"/>
      <c r="NZQ197" s="62"/>
      <c r="NZR197" s="62"/>
      <c r="NZS197" s="62"/>
      <c r="NZT197" s="62"/>
      <c r="NZU197" s="62"/>
      <c r="NZV197" s="62"/>
      <c r="NZW197" s="62"/>
      <c r="NZX197" s="62"/>
      <c r="NZY197" s="62"/>
      <c r="NZZ197" s="62"/>
      <c r="OAA197" s="62"/>
      <c r="OAB197" s="62"/>
      <c r="OAC197" s="62"/>
      <c r="OAD197" s="62"/>
      <c r="OAE197" s="62"/>
      <c r="OAF197" s="62"/>
      <c r="OAG197" s="62"/>
      <c r="OAH197" s="62"/>
      <c r="OAI197" s="62"/>
      <c r="OAJ197" s="62"/>
      <c r="OAK197" s="62"/>
      <c r="OAL197" s="62"/>
      <c r="OAM197" s="62"/>
      <c r="OAN197" s="62"/>
      <c r="OAO197" s="62"/>
      <c r="OAP197" s="62"/>
      <c r="OAQ197" s="62"/>
      <c r="OAR197" s="62"/>
      <c r="OAS197" s="62"/>
      <c r="OAT197" s="62"/>
      <c r="OAU197" s="62"/>
      <c r="OAV197" s="62"/>
      <c r="OAW197" s="62"/>
      <c r="OAX197" s="62"/>
      <c r="OAY197" s="62"/>
      <c r="OAZ197" s="62"/>
      <c r="OBA197" s="62"/>
      <c r="OBB197" s="62"/>
      <c r="OBC197" s="62"/>
      <c r="OBD197" s="62"/>
      <c r="OBE197" s="62"/>
      <c r="OBF197" s="62"/>
      <c r="OBG197" s="62"/>
      <c r="OBH197" s="62"/>
      <c r="OBI197" s="62"/>
      <c r="OBJ197" s="62"/>
      <c r="OBK197" s="62"/>
      <c r="OBL197" s="62"/>
      <c r="OBM197" s="62"/>
      <c r="OBN197" s="62"/>
      <c r="OBO197" s="62"/>
      <c r="OBP197" s="62"/>
      <c r="OBQ197" s="62"/>
      <c r="OBR197" s="62"/>
      <c r="OBS197" s="62"/>
      <c r="OBT197" s="62"/>
      <c r="OBU197" s="62"/>
      <c r="OBV197" s="62"/>
      <c r="OBW197" s="62"/>
      <c r="OBX197" s="62"/>
      <c r="OBY197" s="62"/>
      <c r="OBZ197" s="62"/>
      <c r="OCA197" s="62"/>
      <c r="OCB197" s="62"/>
      <c r="OCC197" s="62"/>
      <c r="OCD197" s="62"/>
      <c r="OCE197" s="62"/>
      <c r="OCF197" s="62"/>
      <c r="OCG197" s="62"/>
      <c r="OCH197" s="62"/>
      <c r="OCI197" s="62"/>
      <c r="OCJ197" s="62"/>
      <c r="OCK197" s="62"/>
      <c r="OCL197" s="62"/>
      <c r="OCM197" s="62"/>
      <c r="OCN197" s="62"/>
      <c r="OCO197" s="62"/>
      <c r="OCP197" s="62"/>
      <c r="OCQ197" s="62"/>
      <c r="OCR197" s="62"/>
      <c r="OCS197" s="62"/>
      <c r="OCT197" s="62"/>
      <c r="OCU197" s="62"/>
      <c r="OCV197" s="62"/>
      <c r="OCW197" s="62"/>
      <c r="OCX197" s="62"/>
      <c r="OCY197" s="62"/>
      <c r="OCZ197" s="62"/>
      <c r="ODA197" s="62"/>
      <c r="ODB197" s="62"/>
      <c r="ODC197" s="62"/>
      <c r="ODD197" s="62"/>
      <c r="ODE197" s="62"/>
      <c r="ODF197" s="62"/>
      <c r="ODG197" s="62"/>
      <c r="ODH197" s="62"/>
      <c r="ODI197" s="62"/>
      <c r="ODJ197" s="62"/>
      <c r="ODK197" s="62"/>
      <c r="ODL197" s="62"/>
      <c r="ODM197" s="62"/>
      <c r="ODN197" s="62"/>
      <c r="ODO197" s="62"/>
      <c r="ODP197" s="62"/>
      <c r="ODQ197" s="62"/>
      <c r="ODR197" s="62"/>
      <c r="ODS197" s="62"/>
      <c r="ODT197" s="62"/>
      <c r="ODU197" s="62"/>
      <c r="ODV197" s="62"/>
      <c r="ODW197" s="62"/>
      <c r="ODX197" s="62"/>
      <c r="ODY197" s="62"/>
      <c r="ODZ197" s="62"/>
      <c r="OEA197" s="62"/>
      <c r="OEB197" s="62"/>
      <c r="OEC197" s="62"/>
      <c r="OED197" s="62"/>
      <c r="OEE197" s="62"/>
      <c r="OEF197" s="62"/>
      <c r="OEG197" s="62"/>
      <c r="OEH197" s="62"/>
      <c r="OEI197" s="62"/>
      <c r="OEJ197" s="62"/>
      <c r="OEK197" s="62"/>
      <c r="OEL197" s="62"/>
      <c r="OEM197" s="62"/>
      <c r="OEN197" s="62"/>
      <c r="OEO197" s="62"/>
      <c r="OEP197" s="62"/>
      <c r="OEQ197" s="62"/>
      <c r="OER197" s="62"/>
      <c r="OES197" s="62"/>
      <c r="OET197" s="62"/>
      <c r="OEU197" s="62"/>
      <c r="OEV197" s="62"/>
      <c r="OEW197" s="62"/>
      <c r="OEX197" s="62"/>
      <c r="OEY197" s="62"/>
      <c r="OEZ197" s="62"/>
      <c r="OFA197" s="62"/>
      <c r="OFB197" s="62"/>
      <c r="OFC197" s="62"/>
      <c r="OFD197" s="62"/>
      <c r="OFE197" s="62"/>
      <c r="OFF197" s="62"/>
      <c r="OFG197" s="62"/>
      <c r="OFH197" s="62"/>
      <c r="OFI197" s="62"/>
      <c r="OFJ197" s="62"/>
      <c r="OFK197" s="62"/>
      <c r="OFL197" s="62"/>
      <c r="OFM197" s="62"/>
      <c r="OFN197" s="62"/>
      <c r="OFO197" s="62"/>
      <c r="OFP197" s="62"/>
      <c r="OFQ197" s="62"/>
      <c r="OFR197" s="62"/>
      <c r="OFS197" s="62"/>
      <c r="OFT197" s="62"/>
      <c r="OFU197" s="62"/>
      <c r="OFV197" s="62"/>
      <c r="OFW197" s="62"/>
      <c r="OFX197" s="62"/>
      <c r="OFY197" s="62"/>
      <c r="OFZ197" s="62"/>
      <c r="OGA197" s="62"/>
      <c r="OGB197" s="62"/>
      <c r="OGC197" s="62"/>
      <c r="OGD197" s="62"/>
      <c r="OGE197" s="62"/>
      <c r="OGF197" s="62"/>
      <c r="OGG197" s="62"/>
      <c r="OGH197" s="62"/>
      <c r="OGI197" s="62"/>
      <c r="OGJ197" s="62"/>
      <c r="OGK197" s="62"/>
      <c r="OGL197" s="62"/>
      <c r="OGM197" s="62"/>
      <c r="OGN197" s="62"/>
      <c r="OGO197" s="62"/>
      <c r="OGP197" s="62"/>
      <c r="OGQ197" s="62"/>
      <c r="OGR197" s="62"/>
      <c r="OGS197" s="62"/>
      <c r="OGT197" s="62"/>
      <c r="OGU197" s="62"/>
      <c r="OGV197" s="62"/>
      <c r="OGW197" s="62"/>
      <c r="OGX197" s="62"/>
      <c r="OGY197" s="62"/>
      <c r="OGZ197" s="62"/>
      <c r="OHA197" s="62"/>
      <c r="OHB197" s="62"/>
      <c r="OHC197" s="62"/>
      <c r="OHD197" s="62"/>
      <c r="OHE197" s="62"/>
      <c r="OHF197" s="62"/>
      <c r="OHG197" s="62"/>
      <c r="OHH197" s="62"/>
      <c r="OHI197" s="62"/>
      <c r="OHJ197" s="62"/>
      <c r="OHK197" s="62"/>
      <c r="OHL197" s="62"/>
      <c r="OHM197" s="62"/>
      <c r="OHN197" s="62"/>
      <c r="OHO197" s="62"/>
      <c r="OHP197" s="62"/>
      <c r="OHQ197" s="62"/>
      <c r="OHR197" s="62"/>
      <c r="OHS197" s="62"/>
      <c r="OHT197" s="62"/>
      <c r="OHU197" s="62"/>
      <c r="OHV197" s="62"/>
      <c r="OHW197" s="62"/>
      <c r="OHX197" s="62"/>
      <c r="OHY197" s="62"/>
      <c r="OHZ197" s="62"/>
      <c r="OIA197" s="62"/>
      <c r="OIB197" s="62"/>
      <c r="OIC197" s="62"/>
      <c r="OID197" s="62"/>
      <c r="OIE197" s="62"/>
      <c r="OIF197" s="62"/>
      <c r="OIG197" s="62"/>
      <c r="OIH197" s="62"/>
      <c r="OII197" s="62"/>
      <c r="OIJ197" s="62"/>
      <c r="OIK197" s="62"/>
      <c r="OIL197" s="62"/>
      <c r="OIM197" s="62"/>
      <c r="OIN197" s="62"/>
      <c r="OIO197" s="62"/>
      <c r="OIP197" s="62"/>
      <c r="OIQ197" s="62"/>
      <c r="OIR197" s="62"/>
      <c r="OIS197" s="62"/>
      <c r="OIT197" s="62"/>
      <c r="OIU197" s="62"/>
      <c r="OIV197" s="62"/>
      <c r="OIW197" s="62"/>
      <c r="OIX197" s="62"/>
      <c r="OIY197" s="62"/>
      <c r="OIZ197" s="62"/>
      <c r="OJA197" s="62"/>
      <c r="OJB197" s="62"/>
      <c r="OJC197" s="62"/>
      <c r="OJD197" s="62"/>
      <c r="OJE197" s="62"/>
      <c r="OJF197" s="62"/>
      <c r="OJG197" s="62"/>
      <c r="OJH197" s="62"/>
      <c r="OJI197" s="62"/>
      <c r="OJJ197" s="62"/>
      <c r="OJK197" s="62"/>
      <c r="OJL197" s="62"/>
      <c r="OJM197" s="62"/>
      <c r="OJN197" s="62"/>
      <c r="OJO197" s="62"/>
      <c r="OJP197" s="62"/>
      <c r="OJQ197" s="62"/>
      <c r="OJR197" s="62"/>
      <c r="OJS197" s="62"/>
      <c r="OJT197" s="62"/>
      <c r="OJU197" s="62"/>
      <c r="OJV197" s="62"/>
      <c r="OJW197" s="62"/>
      <c r="OJX197" s="62"/>
      <c r="OJY197" s="62"/>
      <c r="OJZ197" s="62"/>
      <c r="OKA197" s="62"/>
      <c r="OKB197" s="62"/>
      <c r="OKC197" s="62"/>
      <c r="OKD197" s="62"/>
      <c r="OKE197" s="62"/>
      <c r="OKF197" s="62"/>
      <c r="OKG197" s="62"/>
      <c r="OKH197" s="62"/>
      <c r="OKI197" s="62"/>
      <c r="OKJ197" s="62"/>
      <c r="OKK197" s="62"/>
      <c r="OKL197" s="62"/>
      <c r="OKM197" s="62"/>
      <c r="OKN197" s="62"/>
      <c r="OKO197" s="62"/>
      <c r="OKP197" s="62"/>
      <c r="OKQ197" s="62"/>
      <c r="OKR197" s="62"/>
      <c r="OKS197" s="62"/>
      <c r="OKT197" s="62"/>
      <c r="OKU197" s="62"/>
      <c r="OKV197" s="62"/>
      <c r="OKW197" s="62"/>
      <c r="OKX197" s="62"/>
      <c r="OKY197" s="62"/>
      <c r="OKZ197" s="62"/>
      <c r="OLA197" s="62"/>
      <c r="OLB197" s="62"/>
      <c r="OLC197" s="62"/>
      <c r="OLD197" s="62"/>
      <c r="OLE197" s="62"/>
      <c r="OLF197" s="62"/>
      <c r="OLG197" s="62"/>
      <c r="OLH197" s="62"/>
      <c r="OLI197" s="62"/>
      <c r="OLJ197" s="62"/>
      <c r="OLK197" s="62"/>
      <c r="OLL197" s="62"/>
      <c r="OLM197" s="62"/>
      <c r="OLN197" s="62"/>
      <c r="OLO197" s="62"/>
      <c r="OLP197" s="62"/>
      <c r="OLQ197" s="62"/>
      <c r="OLR197" s="62"/>
      <c r="OLS197" s="62"/>
      <c r="OLT197" s="62"/>
      <c r="OLU197" s="62"/>
      <c r="OLV197" s="62"/>
      <c r="OLW197" s="62"/>
      <c r="OLX197" s="62"/>
      <c r="OLY197" s="62"/>
      <c r="OLZ197" s="62"/>
      <c r="OMA197" s="62"/>
      <c r="OMB197" s="62"/>
      <c r="OMC197" s="62"/>
      <c r="OMD197" s="62"/>
      <c r="OME197" s="62"/>
      <c r="OMF197" s="62"/>
      <c r="OMG197" s="62"/>
      <c r="OMH197" s="62"/>
      <c r="OMI197" s="62"/>
      <c r="OMJ197" s="62"/>
      <c r="OMK197" s="62"/>
      <c r="OML197" s="62"/>
      <c r="OMM197" s="62"/>
      <c r="OMN197" s="62"/>
      <c r="OMO197" s="62"/>
      <c r="OMP197" s="62"/>
      <c r="OMQ197" s="62"/>
      <c r="OMR197" s="62"/>
      <c r="OMS197" s="62"/>
      <c r="OMT197" s="62"/>
      <c r="OMU197" s="62"/>
      <c r="OMV197" s="62"/>
      <c r="OMW197" s="62"/>
      <c r="OMX197" s="62"/>
      <c r="OMY197" s="62"/>
      <c r="OMZ197" s="62"/>
      <c r="ONA197" s="62"/>
      <c r="ONB197" s="62"/>
      <c r="ONC197" s="62"/>
      <c r="OND197" s="62"/>
      <c r="ONE197" s="62"/>
      <c r="ONF197" s="62"/>
      <c r="ONG197" s="62"/>
      <c r="ONH197" s="62"/>
      <c r="ONI197" s="62"/>
      <c r="ONJ197" s="62"/>
      <c r="ONK197" s="62"/>
      <c r="ONL197" s="62"/>
      <c r="ONM197" s="62"/>
      <c r="ONN197" s="62"/>
      <c r="ONO197" s="62"/>
      <c r="ONP197" s="62"/>
      <c r="ONQ197" s="62"/>
      <c r="ONR197" s="62"/>
      <c r="ONS197" s="62"/>
      <c r="ONT197" s="62"/>
      <c r="ONU197" s="62"/>
      <c r="ONV197" s="62"/>
      <c r="ONW197" s="62"/>
      <c r="ONX197" s="62"/>
      <c r="ONY197" s="62"/>
      <c r="ONZ197" s="62"/>
      <c r="OOA197" s="62"/>
      <c r="OOB197" s="62"/>
      <c r="OOC197" s="62"/>
      <c r="OOD197" s="62"/>
      <c r="OOE197" s="62"/>
      <c r="OOF197" s="62"/>
      <c r="OOG197" s="62"/>
      <c r="OOH197" s="62"/>
      <c r="OOI197" s="62"/>
      <c r="OOJ197" s="62"/>
      <c r="OOK197" s="62"/>
      <c r="OOL197" s="62"/>
      <c r="OOM197" s="62"/>
      <c r="OON197" s="62"/>
      <c r="OOO197" s="62"/>
      <c r="OOP197" s="62"/>
      <c r="OOQ197" s="62"/>
      <c r="OOR197" s="62"/>
      <c r="OOS197" s="62"/>
      <c r="OOT197" s="62"/>
      <c r="OOU197" s="62"/>
      <c r="OOV197" s="62"/>
      <c r="OOW197" s="62"/>
      <c r="OOX197" s="62"/>
      <c r="OOY197" s="62"/>
      <c r="OOZ197" s="62"/>
      <c r="OPA197" s="62"/>
      <c r="OPB197" s="62"/>
      <c r="OPC197" s="62"/>
      <c r="OPD197" s="62"/>
      <c r="OPE197" s="62"/>
      <c r="OPF197" s="62"/>
      <c r="OPG197" s="62"/>
      <c r="OPH197" s="62"/>
      <c r="OPI197" s="62"/>
      <c r="OPJ197" s="62"/>
      <c r="OPK197" s="62"/>
      <c r="OPL197" s="62"/>
      <c r="OPM197" s="62"/>
      <c r="OPN197" s="62"/>
      <c r="OPO197" s="62"/>
      <c r="OPP197" s="62"/>
      <c r="OPQ197" s="62"/>
      <c r="OPR197" s="62"/>
      <c r="OPS197" s="62"/>
      <c r="OPT197" s="62"/>
      <c r="OPU197" s="62"/>
      <c r="OPV197" s="62"/>
      <c r="OPW197" s="62"/>
      <c r="OPX197" s="62"/>
      <c r="OPY197" s="62"/>
      <c r="OPZ197" s="62"/>
      <c r="OQA197" s="62"/>
      <c r="OQB197" s="62"/>
      <c r="OQC197" s="62"/>
      <c r="OQD197" s="62"/>
      <c r="OQE197" s="62"/>
      <c r="OQF197" s="62"/>
      <c r="OQG197" s="62"/>
      <c r="OQH197" s="62"/>
      <c r="OQI197" s="62"/>
      <c r="OQJ197" s="62"/>
      <c r="OQK197" s="62"/>
      <c r="OQL197" s="62"/>
      <c r="OQM197" s="62"/>
      <c r="OQN197" s="62"/>
      <c r="OQO197" s="62"/>
      <c r="OQP197" s="62"/>
      <c r="OQQ197" s="62"/>
      <c r="OQR197" s="62"/>
      <c r="OQS197" s="62"/>
      <c r="OQT197" s="62"/>
      <c r="OQU197" s="62"/>
      <c r="OQV197" s="62"/>
      <c r="OQW197" s="62"/>
      <c r="OQX197" s="62"/>
      <c r="OQY197" s="62"/>
      <c r="OQZ197" s="62"/>
      <c r="ORA197" s="62"/>
      <c r="ORB197" s="62"/>
      <c r="ORC197" s="62"/>
      <c r="ORD197" s="62"/>
      <c r="ORE197" s="62"/>
      <c r="ORF197" s="62"/>
      <c r="ORG197" s="62"/>
      <c r="ORH197" s="62"/>
      <c r="ORI197" s="62"/>
      <c r="ORJ197" s="62"/>
      <c r="ORK197" s="62"/>
      <c r="ORL197" s="62"/>
      <c r="ORM197" s="62"/>
      <c r="ORN197" s="62"/>
      <c r="ORO197" s="62"/>
      <c r="ORP197" s="62"/>
      <c r="ORQ197" s="62"/>
      <c r="ORR197" s="62"/>
      <c r="ORS197" s="62"/>
      <c r="ORT197" s="62"/>
      <c r="ORU197" s="62"/>
      <c r="ORV197" s="62"/>
      <c r="ORW197" s="62"/>
      <c r="ORX197" s="62"/>
      <c r="ORY197" s="62"/>
      <c r="ORZ197" s="62"/>
      <c r="OSA197" s="62"/>
      <c r="OSB197" s="62"/>
      <c r="OSC197" s="62"/>
      <c r="OSD197" s="62"/>
      <c r="OSE197" s="62"/>
      <c r="OSF197" s="62"/>
      <c r="OSG197" s="62"/>
      <c r="OSH197" s="62"/>
      <c r="OSI197" s="62"/>
      <c r="OSJ197" s="62"/>
      <c r="OSK197" s="62"/>
      <c r="OSL197" s="62"/>
      <c r="OSM197" s="62"/>
      <c r="OSN197" s="62"/>
      <c r="OSO197" s="62"/>
      <c r="OSP197" s="62"/>
      <c r="OSQ197" s="62"/>
      <c r="OSR197" s="62"/>
      <c r="OSS197" s="62"/>
      <c r="OST197" s="62"/>
      <c r="OSU197" s="62"/>
      <c r="OSV197" s="62"/>
      <c r="OSW197" s="62"/>
      <c r="OSX197" s="62"/>
      <c r="OSY197" s="62"/>
      <c r="OSZ197" s="62"/>
      <c r="OTA197" s="62"/>
      <c r="OTB197" s="62"/>
      <c r="OTC197" s="62"/>
      <c r="OTD197" s="62"/>
      <c r="OTE197" s="62"/>
      <c r="OTF197" s="62"/>
      <c r="OTG197" s="62"/>
      <c r="OTH197" s="62"/>
      <c r="OTI197" s="62"/>
      <c r="OTJ197" s="62"/>
      <c r="OTK197" s="62"/>
      <c r="OTL197" s="62"/>
      <c r="OTM197" s="62"/>
      <c r="OTN197" s="62"/>
      <c r="OTO197" s="62"/>
      <c r="OTP197" s="62"/>
      <c r="OTQ197" s="62"/>
      <c r="OTR197" s="62"/>
      <c r="OTS197" s="62"/>
      <c r="OTT197" s="62"/>
      <c r="OTU197" s="62"/>
      <c r="OTV197" s="62"/>
      <c r="OTW197" s="62"/>
      <c r="OTX197" s="62"/>
      <c r="OTY197" s="62"/>
      <c r="OTZ197" s="62"/>
      <c r="OUA197" s="62"/>
      <c r="OUB197" s="62"/>
      <c r="OUC197" s="62"/>
      <c r="OUD197" s="62"/>
      <c r="OUE197" s="62"/>
      <c r="OUF197" s="62"/>
      <c r="OUG197" s="62"/>
      <c r="OUH197" s="62"/>
      <c r="OUI197" s="62"/>
      <c r="OUJ197" s="62"/>
      <c r="OUK197" s="62"/>
      <c r="OUL197" s="62"/>
      <c r="OUM197" s="62"/>
      <c r="OUN197" s="62"/>
      <c r="OUO197" s="62"/>
      <c r="OUP197" s="62"/>
      <c r="OUQ197" s="62"/>
      <c r="OUR197" s="62"/>
      <c r="OUS197" s="62"/>
      <c r="OUT197" s="62"/>
      <c r="OUU197" s="62"/>
      <c r="OUV197" s="62"/>
      <c r="OUW197" s="62"/>
      <c r="OUX197" s="62"/>
      <c r="OUY197" s="62"/>
      <c r="OUZ197" s="62"/>
      <c r="OVA197" s="62"/>
      <c r="OVB197" s="62"/>
      <c r="OVC197" s="62"/>
      <c r="OVD197" s="62"/>
      <c r="OVE197" s="62"/>
      <c r="OVF197" s="62"/>
      <c r="OVG197" s="62"/>
      <c r="OVH197" s="62"/>
      <c r="OVI197" s="62"/>
      <c r="OVJ197" s="62"/>
      <c r="OVK197" s="62"/>
      <c r="OVL197" s="62"/>
      <c r="OVM197" s="62"/>
      <c r="OVN197" s="62"/>
      <c r="OVO197" s="62"/>
      <c r="OVP197" s="62"/>
      <c r="OVQ197" s="62"/>
      <c r="OVR197" s="62"/>
      <c r="OVS197" s="62"/>
      <c r="OVT197" s="62"/>
      <c r="OVU197" s="62"/>
      <c r="OVV197" s="62"/>
      <c r="OVW197" s="62"/>
      <c r="OVX197" s="62"/>
      <c r="OVY197" s="62"/>
      <c r="OVZ197" s="62"/>
      <c r="OWA197" s="62"/>
      <c r="OWB197" s="62"/>
      <c r="OWC197" s="62"/>
      <c r="OWD197" s="62"/>
      <c r="OWE197" s="62"/>
      <c r="OWF197" s="62"/>
      <c r="OWG197" s="62"/>
      <c r="OWH197" s="62"/>
      <c r="OWI197" s="62"/>
      <c r="OWJ197" s="62"/>
      <c r="OWK197" s="62"/>
      <c r="OWL197" s="62"/>
      <c r="OWM197" s="62"/>
      <c r="OWN197" s="62"/>
      <c r="OWO197" s="62"/>
      <c r="OWP197" s="62"/>
      <c r="OWQ197" s="62"/>
      <c r="OWR197" s="62"/>
      <c r="OWS197" s="62"/>
      <c r="OWT197" s="62"/>
      <c r="OWU197" s="62"/>
      <c r="OWV197" s="62"/>
      <c r="OWW197" s="62"/>
      <c r="OWX197" s="62"/>
      <c r="OWY197" s="62"/>
      <c r="OWZ197" s="62"/>
      <c r="OXA197" s="62"/>
      <c r="OXB197" s="62"/>
      <c r="OXC197" s="62"/>
      <c r="OXD197" s="62"/>
      <c r="OXE197" s="62"/>
      <c r="OXF197" s="62"/>
      <c r="OXG197" s="62"/>
      <c r="OXH197" s="62"/>
      <c r="OXI197" s="62"/>
      <c r="OXJ197" s="62"/>
      <c r="OXK197" s="62"/>
      <c r="OXL197" s="62"/>
      <c r="OXM197" s="62"/>
      <c r="OXN197" s="62"/>
      <c r="OXO197" s="62"/>
      <c r="OXP197" s="62"/>
      <c r="OXQ197" s="62"/>
      <c r="OXR197" s="62"/>
      <c r="OXS197" s="62"/>
      <c r="OXT197" s="62"/>
      <c r="OXU197" s="62"/>
      <c r="OXV197" s="62"/>
      <c r="OXW197" s="62"/>
      <c r="OXX197" s="62"/>
      <c r="OXY197" s="62"/>
      <c r="OXZ197" s="62"/>
      <c r="OYA197" s="62"/>
      <c r="OYB197" s="62"/>
      <c r="OYC197" s="62"/>
      <c r="OYD197" s="62"/>
      <c r="OYE197" s="62"/>
      <c r="OYF197" s="62"/>
      <c r="OYG197" s="62"/>
      <c r="OYH197" s="62"/>
      <c r="OYI197" s="62"/>
      <c r="OYJ197" s="62"/>
      <c r="OYK197" s="62"/>
      <c r="OYL197" s="62"/>
      <c r="OYM197" s="62"/>
      <c r="OYN197" s="62"/>
      <c r="OYO197" s="62"/>
      <c r="OYP197" s="62"/>
      <c r="OYQ197" s="62"/>
      <c r="OYR197" s="62"/>
      <c r="OYS197" s="62"/>
      <c r="OYT197" s="62"/>
      <c r="OYU197" s="62"/>
      <c r="OYV197" s="62"/>
      <c r="OYW197" s="62"/>
      <c r="OYX197" s="62"/>
      <c r="OYY197" s="62"/>
      <c r="OYZ197" s="62"/>
      <c r="OZA197" s="62"/>
      <c r="OZB197" s="62"/>
      <c r="OZC197" s="62"/>
      <c r="OZD197" s="62"/>
      <c r="OZE197" s="62"/>
      <c r="OZF197" s="62"/>
      <c r="OZG197" s="62"/>
      <c r="OZH197" s="62"/>
      <c r="OZI197" s="62"/>
      <c r="OZJ197" s="62"/>
      <c r="OZK197" s="62"/>
      <c r="OZL197" s="62"/>
      <c r="OZM197" s="62"/>
      <c r="OZN197" s="62"/>
      <c r="OZO197" s="62"/>
      <c r="OZP197" s="62"/>
      <c r="OZQ197" s="62"/>
      <c r="OZR197" s="62"/>
      <c r="OZS197" s="62"/>
      <c r="OZT197" s="62"/>
      <c r="OZU197" s="62"/>
      <c r="OZV197" s="62"/>
      <c r="OZW197" s="62"/>
      <c r="OZX197" s="62"/>
      <c r="OZY197" s="62"/>
      <c r="OZZ197" s="62"/>
      <c r="PAA197" s="62"/>
      <c r="PAB197" s="62"/>
      <c r="PAC197" s="62"/>
      <c r="PAD197" s="62"/>
      <c r="PAE197" s="62"/>
      <c r="PAF197" s="62"/>
      <c r="PAG197" s="62"/>
      <c r="PAH197" s="62"/>
      <c r="PAI197" s="62"/>
      <c r="PAJ197" s="62"/>
      <c r="PAK197" s="62"/>
      <c r="PAL197" s="62"/>
      <c r="PAM197" s="62"/>
      <c r="PAN197" s="62"/>
      <c r="PAO197" s="62"/>
      <c r="PAP197" s="62"/>
      <c r="PAQ197" s="62"/>
      <c r="PAR197" s="62"/>
      <c r="PAS197" s="62"/>
      <c r="PAT197" s="62"/>
      <c r="PAU197" s="62"/>
      <c r="PAV197" s="62"/>
      <c r="PAW197" s="62"/>
      <c r="PAX197" s="62"/>
      <c r="PAY197" s="62"/>
      <c r="PAZ197" s="62"/>
      <c r="PBA197" s="62"/>
      <c r="PBB197" s="62"/>
      <c r="PBC197" s="62"/>
      <c r="PBD197" s="62"/>
      <c r="PBE197" s="62"/>
      <c r="PBF197" s="62"/>
      <c r="PBG197" s="62"/>
      <c r="PBH197" s="62"/>
      <c r="PBI197" s="62"/>
      <c r="PBJ197" s="62"/>
      <c r="PBK197" s="62"/>
      <c r="PBL197" s="62"/>
      <c r="PBM197" s="62"/>
      <c r="PBN197" s="62"/>
      <c r="PBO197" s="62"/>
      <c r="PBP197" s="62"/>
      <c r="PBQ197" s="62"/>
      <c r="PBR197" s="62"/>
      <c r="PBS197" s="62"/>
      <c r="PBT197" s="62"/>
      <c r="PBU197" s="62"/>
      <c r="PBV197" s="62"/>
      <c r="PBW197" s="62"/>
      <c r="PBX197" s="62"/>
      <c r="PBY197" s="62"/>
      <c r="PBZ197" s="62"/>
      <c r="PCA197" s="62"/>
      <c r="PCB197" s="62"/>
      <c r="PCC197" s="62"/>
      <c r="PCD197" s="62"/>
      <c r="PCE197" s="62"/>
      <c r="PCF197" s="62"/>
      <c r="PCG197" s="62"/>
      <c r="PCH197" s="62"/>
      <c r="PCI197" s="62"/>
      <c r="PCJ197" s="62"/>
      <c r="PCK197" s="62"/>
      <c r="PCL197" s="62"/>
      <c r="PCM197" s="62"/>
      <c r="PCN197" s="62"/>
      <c r="PCO197" s="62"/>
      <c r="PCP197" s="62"/>
      <c r="PCQ197" s="62"/>
      <c r="PCR197" s="62"/>
      <c r="PCS197" s="62"/>
      <c r="PCT197" s="62"/>
      <c r="PCU197" s="62"/>
      <c r="PCV197" s="62"/>
      <c r="PCW197" s="62"/>
      <c r="PCX197" s="62"/>
      <c r="PCY197" s="62"/>
      <c r="PCZ197" s="62"/>
      <c r="PDA197" s="62"/>
      <c r="PDB197" s="62"/>
      <c r="PDC197" s="62"/>
      <c r="PDD197" s="62"/>
      <c r="PDE197" s="62"/>
      <c r="PDF197" s="62"/>
      <c r="PDG197" s="62"/>
      <c r="PDH197" s="62"/>
      <c r="PDI197" s="62"/>
      <c r="PDJ197" s="62"/>
      <c r="PDK197" s="62"/>
      <c r="PDL197" s="62"/>
      <c r="PDM197" s="62"/>
      <c r="PDN197" s="62"/>
      <c r="PDO197" s="62"/>
      <c r="PDP197" s="62"/>
      <c r="PDQ197" s="62"/>
      <c r="PDR197" s="62"/>
      <c r="PDS197" s="62"/>
      <c r="PDT197" s="62"/>
      <c r="PDU197" s="62"/>
      <c r="PDV197" s="62"/>
      <c r="PDW197" s="62"/>
      <c r="PDX197" s="62"/>
      <c r="PDY197" s="62"/>
      <c r="PDZ197" s="62"/>
      <c r="PEA197" s="62"/>
      <c r="PEB197" s="62"/>
      <c r="PEC197" s="62"/>
      <c r="PED197" s="62"/>
      <c r="PEE197" s="62"/>
      <c r="PEF197" s="62"/>
      <c r="PEG197" s="62"/>
      <c r="PEH197" s="62"/>
      <c r="PEI197" s="62"/>
      <c r="PEJ197" s="62"/>
      <c r="PEK197" s="62"/>
      <c r="PEL197" s="62"/>
      <c r="PEM197" s="62"/>
      <c r="PEN197" s="62"/>
      <c r="PEO197" s="62"/>
      <c r="PEP197" s="62"/>
      <c r="PEQ197" s="62"/>
      <c r="PER197" s="62"/>
      <c r="PES197" s="62"/>
      <c r="PET197" s="62"/>
      <c r="PEU197" s="62"/>
      <c r="PEV197" s="62"/>
      <c r="PEW197" s="62"/>
      <c r="PEX197" s="62"/>
      <c r="PEY197" s="62"/>
      <c r="PEZ197" s="62"/>
      <c r="PFA197" s="62"/>
      <c r="PFB197" s="62"/>
      <c r="PFC197" s="62"/>
      <c r="PFD197" s="62"/>
      <c r="PFE197" s="62"/>
      <c r="PFF197" s="62"/>
      <c r="PFG197" s="62"/>
      <c r="PFH197" s="62"/>
      <c r="PFI197" s="62"/>
      <c r="PFJ197" s="62"/>
      <c r="PFK197" s="62"/>
      <c r="PFL197" s="62"/>
      <c r="PFM197" s="62"/>
      <c r="PFN197" s="62"/>
      <c r="PFO197" s="62"/>
      <c r="PFP197" s="62"/>
      <c r="PFQ197" s="62"/>
      <c r="PFR197" s="62"/>
      <c r="PFS197" s="62"/>
      <c r="PFT197" s="62"/>
      <c r="PFU197" s="62"/>
      <c r="PFV197" s="62"/>
      <c r="PFW197" s="62"/>
      <c r="PFX197" s="62"/>
      <c r="PFY197" s="62"/>
      <c r="PFZ197" s="62"/>
      <c r="PGA197" s="62"/>
      <c r="PGB197" s="62"/>
      <c r="PGC197" s="62"/>
      <c r="PGD197" s="62"/>
      <c r="PGE197" s="62"/>
      <c r="PGF197" s="62"/>
      <c r="PGG197" s="62"/>
      <c r="PGH197" s="62"/>
      <c r="PGI197" s="62"/>
      <c r="PGJ197" s="62"/>
      <c r="PGK197" s="62"/>
      <c r="PGL197" s="62"/>
      <c r="PGM197" s="62"/>
      <c r="PGN197" s="62"/>
      <c r="PGO197" s="62"/>
      <c r="PGP197" s="62"/>
      <c r="PGQ197" s="62"/>
      <c r="PGR197" s="62"/>
      <c r="PGS197" s="62"/>
      <c r="PGT197" s="62"/>
      <c r="PGU197" s="62"/>
      <c r="PGV197" s="62"/>
      <c r="PGW197" s="62"/>
      <c r="PGX197" s="62"/>
      <c r="PGY197" s="62"/>
      <c r="PGZ197" s="62"/>
      <c r="PHA197" s="62"/>
      <c r="PHB197" s="62"/>
      <c r="PHC197" s="62"/>
      <c r="PHD197" s="62"/>
      <c r="PHE197" s="62"/>
      <c r="PHF197" s="62"/>
      <c r="PHG197" s="62"/>
      <c r="PHH197" s="62"/>
      <c r="PHI197" s="62"/>
      <c r="PHJ197" s="62"/>
      <c r="PHK197" s="62"/>
      <c r="PHL197" s="62"/>
      <c r="PHM197" s="62"/>
      <c r="PHN197" s="62"/>
      <c r="PHO197" s="62"/>
      <c r="PHP197" s="62"/>
      <c r="PHQ197" s="62"/>
      <c r="PHR197" s="62"/>
      <c r="PHS197" s="62"/>
      <c r="PHT197" s="62"/>
      <c r="PHU197" s="62"/>
      <c r="PHV197" s="62"/>
      <c r="PHW197" s="62"/>
      <c r="PHX197" s="62"/>
      <c r="PHY197" s="62"/>
      <c r="PHZ197" s="62"/>
      <c r="PIA197" s="62"/>
      <c r="PIB197" s="62"/>
      <c r="PIC197" s="62"/>
      <c r="PID197" s="62"/>
      <c r="PIE197" s="62"/>
      <c r="PIF197" s="62"/>
      <c r="PIG197" s="62"/>
      <c r="PIH197" s="62"/>
      <c r="PII197" s="62"/>
      <c r="PIJ197" s="62"/>
      <c r="PIK197" s="62"/>
      <c r="PIL197" s="62"/>
      <c r="PIM197" s="62"/>
      <c r="PIN197" s="62"/>
      <c r="PIO197" s="62"/>
      <c r="PIP197" s="62"/>
      <c r="PIQ197" s="62"/>
      <c r="PIR197" s="62"/>
      <c r="PIS197" s="62"/>
      <c r="PIT197" s="62"/>
      <c r="PIU197" s="62"/>
      <c r="PIV197" s="62"/>
      <c r="PIW197" s="62"/>
      <c r="PIX197" s="62"/>
      <c r="PIY197" s="62"/>
      <c r="PIZ197" s="62"/>
      <c r="PJA197" s="62"/>
      <c r="PJB197" s="62"/>
      <c r="PJC197" s="62"/>
      <c r="PJD197" s="62"/>
      <c r="PJE197" s="62"/>
      <c r="PJF197" s="62"/>
      <c r="PJG197" s="62"/>
      <c r="PJH197" s="62"/>
      <c r="PJI197" s="62"/>
      <c r="PJJ197" s="62"/>
      <c r="PJK197" s="62"/>
      <c r="PJL197" s="62"/>
      <c r="PJM197" s="62"/>
      <c r="PJN197" s="62"/>
      <c r="PJO197" s="62"/>
      <c r="PJP197" s="62"/>
      <c r="PJQ197" s="62"/>
      <c r="PJR197" s="62"/>
      <c r="PJS197" s="62"/>
      <c r="PJT197" s="62"/>
      <c r="PJU197" s="62"/>
      <c r="PJV197" s="62"/>
      <c r="PJW197" s="62"/>
      <c r="PJX197" s="62"/>
      <c r="PJY197" s="62"/>
      <c r="PJZ197" s="62"/>
      <c r="PKA197" s="62"/>
      <c r="PKB197" s="62"/>
      <c r="PKC197" s="62"/>
      <c r="PKD197" s="62"/>
      <c r="PKE197" s="62"/>
      <c r="PKF197" s="62"/>
      <c r="PKG197" s="62"/>
      <c r="PKH197" s="62"/>
      <c r="PKI197" s="62"/>
      <c r="PKJ197" s="62"/>
      <c r="PKK197" s="62"/>
      <c r="PKL197" s="62"/>
      <c r="PKM197" s="62"/>
      <c r="PKN197" s="62"/>
      <c r="PKO197" s="62"/>
      <c r="PKP197" s="62"/>
      <c r="PKQ197" s="62"/>
      <c r="PKR197" s="62"/>
      <c r="PKS197" s="62"/>
      <c r="PKT197" s="62"/>
      <c r="PKU197" s="62"/>
      <c r="PKV197" s="62"/>
      <c r="PKW197" s="62"/>
      <c r="PKX197" s="62"/>
      <c r="PKY197" s="62"/>
      <c r="PKZ197" s="62"/>
      <c r="PLA197" s="62"/>
      <c r="PLB197" s="62"/>
      <c r="PLC197" s="62"/>
      <c r="PLD197" s="62"/>
      <c r="PLE197" s="62"/>
      <c r="PLF197" s="62"/>
      <c r="PLG197" s="62"/>
      <c r="PLH197" s="62"/>
      <c r="PLI197" s="62"/>
      <c r="PLJ197" s="62"/>
      <c r="PLK197" s="62"/>
      <c r="PLL197" s="62"/>
      <c r="PLM197" s="62"/>
      <c r="PLN197" s="62"/>
      <c r="PLO197" s="62"/>
      <c r="PLP197" s="62"/>
      <c r="PLQ197" s="62"/>
      <c r="PLR197" s="62"/>
      <c r="PLS197" s="62"/>
      <c r="PLT197" s="62"/>
      <c r="PLU197" s="62"/>
      <c r="PLV197" s="62"/>
      <c r="PLW197" s="62"/>
      <c r="PLX197" s="62"/>
      <c r="PLY197" s="62"/>
      <c r="PLZ197" s="62"/>
      <c r="PMA197" s="62"/>
      <c r="PMB197" s="62"/>
      <c r="PMC197" s="62"/>
      <c r="PMD197" s="62"/>
      <c r="PME197" s="62"/>
      <c r="PMF197" s="62"/>
      <c r="PMG197" s="62"/>
      <c r="PMH197" s="62"/>
      <c r="PMI197" s="62"/>
      <c r="PMJ197" s="62"/>
      <c r="PMK197" s="62"/>
      <c r="PML197" s="62"/>
      <c r="PMM197" s="62"/>
      <c r="PMN197" s="62"/>
      <c r="PMO197" s="62"/>
      <c r="PMP197" s="62"/>
      <c r="PMQ197" s="62"/>
      <c r="PMR197" s="62"/>
      <c r="PMS197" s="62"/>
      <c r="PMT197" s="62"/>
      <c r="PMU197" s="62"/>
      <c r="PMV197" s="62"/>
      <c r="PMW197" s="62"/>
      <c r="PMX197" s="62"/>
      <c r="PMY197" s="62"/>
      <c r="PMZ197" s="62"/>
      <c r="PNA197" s="62"/>
      <c r="PNB197" s="62"/>
      <c r="PNC197" s="62"/>
      <c r="PND197" s="62"/>
      <c r="PNE197" s="62"/>
      <c r="PNF197" s="62"/>
      <c r="PNG197" s="62"/>
      <c r="PNH197" s="62"/>
      <c r="PNI197" s="62"/>
      <c r="PNJ197" s="62"/>
      <c r="PNK197" s="62"/>
      <c r="PNL197" s="62"/>
      <c r="PNM197" s="62"/>
      <c r="PNN197" s="62"/>
      <c r="PNO197" s="62"/>
      <c r="PNP197" s="62"/>
      <c r="PNQ197" s="62"/>
      <c r="PNR197" s="62"/>
      <c r="PNS197" s="62"/>
      <c r="PNT197" s="62"/>
      <c r="PNU197" s="62"/>
      <c r="PNV197" s="62"/>
      <c r="PNW197" s="62"/>
      <c r="PNX197" s="62"/>
      <c r="PNY197" s="62"/>
      <c r="PNZ197" s="62"/>
      <c r="POA197" s="62"/>
      <c r="POB197" s="62"/>
      <c r="POC197" s="62"/>
      <c r="POD197" s="62"/>
      <c r="POE197" s="62"/>
      <c r="POF197" s="62"/>
      <c r="POG197" s="62"/>
      <c r="POH197" s="62"/>
      <c r="POI197" s="62"/>
      <c r="POJ197" s="62"/>
      <c r="POK197" s="62"/>
      <c r="POL197" s="62"/>
      <c r="POM197" s="62"/>
      <c r="PON197" s="62"/>
      <c r="POO197" s="62"/>
      <c r="POP197" s="62"/>
      <c r="POQ197" s="62"/>
      <c r="POR197" s="62"/>
      <c r="POS197" s="62"/>
      <c r="POT197" s="62"/>
      <c r="POU197" s="62"/>
      <c r="POV197" s="62"/>
      <c r="POW197" s="62"/>
      <c r="POX197" s="62"/>
      <c r="POY197" s="62"/>
      <c r="POZ197" s="62"/>
      <c r="PPA197" s="62"/>
      <c r="PPB197" s="62"/>
      <c r="PPC197" s="62"/>
      <c r="PPD197" s="62"/>
      <c r="PPE197" s="62"/>
      <c r="PPF197" s="62"/>
      <c r="PPG197" s="62"/>
      <c r="PPH197" s="62"/>
      <c r="PPI197" s="62"/>
      <c r="PPJ197" s="62"/>
      <c r="PPK197" s="62"/>
      <c r="PPL197" s="62"/>
      <c r="PPM197" s="62"/>
      <c r="PPN197" s="62"/>
      <c r="PPO197" s="62"/>
      <c r="PPP197" s="62"/>
      <c r="PPQ197" s="62"/>
      <c r="PPR197" s="62"/>
      <c r="PPS197" s="62"/>
      <c r="PPT197" s="62"/>
      <c r="PPU197" s="62"/>
      <c r="PPV197" s="62"/>
      <c r="PPW197" s="62"/>
      <c r="PPX197" s="62"/>
      <c r="PPY197" s="62"/>
      <c r="PPZ197" s="62"/>
      <c r="PQA197" s="62"/>
      <c r="PQB197" s="62"/>
      <c r="PQC197" s="62"/>
      <c r="PQD197" s="62"/>
      <c r="PQE197" s="62"/>
      <c r="PQF197" s="62"/>
      <c r="PQG197" s="62"/>
      <c r="PQH197" s="62"/>
      <c r="PQI197" s="62"/>
      <c r="PQJ197" s="62"/>
      <c r="PQK197" s="62"/>
      <c r="PQL197" s="62"/>
      <c r="PQM197" s="62"/>
      <c r="PQN197" s="62"/>
      <c r="PQO197" s="62"/>
      <c r="PQP197" s="62"/>
      <c r="PQQ197" s="62"/>
      <c r="PQR197" s="62"/>
      <c r="PQS197" s="62"/>
      <c r="PQT197" s="62"/>
      <c r="PQU197" s="62"/>
      <c r="PQV197" s="62"/>
      <c r="PQW197" s="62"/>
      <c r="PQX197" s="62"/>
      <c r="PQY197" s="62"/>
      <c r="PQZ197" s="62"/>
      <c r="PRA197" s="62"/>
      <c r="PRB197" s="62"/>
      <c r="PRC197" s="62"/>
      <c r="PRD197" s="62"/>
      <c r="PRE197" s="62"/>
      <c r="PRF197" s="62"/>
      <c r="PRG197" s="62"/>
      <c r="PRH197" s="62"/>
      <c r="PRI197" s="62"/>
      <c r="PRJ197" s="62"/>
      <c r="PRK197" s="62"/>
      <c r="PRL197" s="62"/>
      <c r="PRM197" s="62"/>
      <c r="PRN197" s="62"/>
      <c r="PRO197" s="62"/>
      <c r="PRP197" s="62"/>
      <c r="PRQ197" s="62"/>
      <c r="PRR197" s="62"/>
      <c r="PRS197" s="62"/>
      <c r="PRT197" s="62"/>
      <c r="PRU197" s="62"/>
      <c r="PRV197" s="62"/>
      <c r="PRW197" s="62"/>
      <c r="PRX197" s="62"/>
      <c r="PRY197" s="62"/>
      <c r="PRZ197" s="62"/>
      <c r="PSA197" s="62"/>
      <c r="PSB197" s="62"/>
      <c r="PSC197" s="62"/>
      <c r="PSD197" s="62"/>
      <c r="PSE197" s="62"/>
      <c r="PSF197" s="62"/>
      <c r="PSG197" s="62"/>
      <c r="PSH197" s="62"/>
      <c r="PSI197" s="62"/>
      <c r="PSJ197" s="62"/>
      <c r="PSK197" s="62"/>
      <c r="PSL197" s="62"/>
      <c r="PSM197" s="62"/>
      <c r="PSN197" s="62"/>
      <c r="PSO197" s="62"/>
      <c r="PSP197" s="62"/>
      <c r="PSQ197" s="62"/>
      <c r="PSR197" s="62"/>
      <c r="PSS197" s="62"/>
      <c r="PST197" s="62"/>
      <c r="PSU197" s="62"/>
      <c r="PSV197" s="62"/>
      <c r="PSW197" s="62"/>
      <c r="PSX197" s="62"/>
      <c r="PSY197" s="62"/>
      <c r="PSZ197" s="62"/>
      <c r="PTA197" s="62"/>
      <c r="PTB197" s="62"/>
      <c r="PTC197" s="62"/>
      <c r="PTD197" s="62"/>
      <c r="PTE197" s="62"/>
      <c r="PTF197" s="62"/>
      <c r="PTG197" s="62"/>
      <c r="PTH197" s="62"/>
      <c r="PTI197" s="62"/>
      <c r="PTJ197" s="62"/>
      <c r="PTK197" s="62"/>
      <c r="PTL197" s="62"/>
      <c r="PTM197" s="62"/>
      <c r="PTN197" s="62"/>
      <c r="PTO197" s="62"/>
      <c r="PTP197" s="62"/>
      <c r="PTQ197" s="62"/>
      <c r="PTR197" s="62"/>
      <c r="PTS197" s="62"/>
      <c r="PTT197" s="62"/>
      <c r="PTU197" s="62"/>
      <c r="PTV197" s="62"/>
      <c r="PTW197" s="62"/>
      <c r="PTX197" s="62"/>
      <c r="PTY197" s="62"/>
      <c r="PTZ197" s="62"/>
      <c r="PUA197" s="62"/>
      <c r="PUB197" s="62"/>
      <c r="PUC197" s="62"/>
      <c r="PUD197" s="62"/>
      <c r="PUE197" s="62"/>
      <c r="PUF197" s="62"/>
      <c r="PUG197" s="62"/>
      <c r="PUH197" s="62"/>
      <c r="PUI197" s="62"/>
      <c r="PUJ197" s="62"/>
      <c r="PUK197" s="62"/>
      <c r="PUL197" s="62"/>
      <c r="PUM197" s="62"/>
      <c r="PUN197" s="62"/>
      <c r="PUO197" s="62"/>
      <c r="PUP197" s="62"/>
      <c r="PUQ197" s="62"/>
      <c r="PUR197" s="62"/>
      <c r="PUS197" s="62"/>
      <c r="PUT197" s="62"/>
      <c r="PUU197" s="62"/>
      <c r="PUV197" s="62"/>
      <c r="PUW197" s="62"/>
      <c r="PUX197" s="62"/>
      <c r="PUY197" s="62"/>
      <c r="PUZ197" s="62"/>
      <c r="PVA197" s="62"/>
      <c r="PVB197" s="62"/>
      <c r="PVC197" s="62"/>
      <c r="PVD197" s="62"/>
      <c r="PVE197" s="62"/>
      <c r="PVF197" s="62"/>
      <c r="PVG197" s="62"/>
      <c r="PVH197" s="62"/>
      <c r="PVI197" s="62"/>
      <c r="PVJ197" s="62"/>
      <c r="PVK197" s="62"/>
      <c r="PVL197" s="62"/>
      <c r="PVM197" s="62"/>
      <c r="PVN197" s="62"/>
      <c r="PVO197" s="62"/>
      <c r="PVP197" s="62"/>
      <c r="PVQ197" s="62"/>
      <c r="PVR197" s="62"/>
      <c r="PVS197" s="62"/>
      <c r="PVT197" s="62"/>
      <c r="PVU197" s="62"/>
      <c r="PVV197" s="62"/>
      <c r="PVW197" s="62"/>
      <c r="PVX197" s="62"/>
      <c r="PVY197" s="62"/>
      <c r="PVZ197" s="62"/>
      <c r="PWA197" s="62"/>
      <c r="PWB197" s="62"/>
      <c r="PWC197" s="62"/>
      <c r="PWD197" s="62"/>
      <c r="PWE197" s="62"/>
      <c r="PWF197" s="62"/>
      <c r="PWG197" s="62"/>
      <c r="PWH197" s="62"/>
      <c r="PWI197" s="62"/>
      <c r="PWJ197" s="62"/>
      <c r="PWK197" s="62"/>
      <c r="PWL197" s="62"/>
      <c r="PWM197" s="62"/>
      <c r="PWN197" s="62"/>
      <c r="PWO197" s="62"/>
      <c r="PWP197" s="62"/>
      <c r="PWQ197" s="62"/>
      <c r="PWR197" s="62"/>
      <c r="PWS197" s="62"/>
      <c r="PWT197" s="62"/>
      <c r="PWU197" s="62"/>
      <c r="PWV197" s="62"/>
      <c r="PWW197" s="62"/>
      <c r="PWX197" s="62"/>
      <c r="PWY197" s="62"/>
      <c r="PWZ197" s="62"/>
      <c r="PXA197" s="62"/>
      <c r="PXB197" s="62"/>
      <c r="PXC197" s="62"/>
      <c r="PXD197" s="62"/>
      <c r="PXE197" s="62"/>
      <c r="PXF197" s="62"/>
      <c r="PXG197" s="62"/>
      <c r="PXH197" s="62"/>
      <c r="PXI197" s="62"/>
      <c r="PXJ197" s="62"/>
      <c r="PXK197" s="62"/>
      <c r="PXL197" s="62"/>
      <c r="PXM197" s="62"/>
      <c r="PXN197" s="62"/>
      <c r="PXO197" s="62"/>
      <c r="PXP197" s="62"/>
      <c r="PXQ197" s="62"/>
      <c r="PXR197" s="62"/>
      <c r="PXS197" s="62"/>
      <c r="PXT197" s="62"/>
      <c r="PXU197" s="62"/>
      <c r="PXV197" s="62"/>
      <c r="PXW197" s="62"/>
      <c r="PXX197" s="62"/>
      <c r="PXY197" s="62"/>
      <c r="PXZ197" s="62"/>
      <c r="PYA197" s="62"/>
      <c r="PYB197" s="62"/>
      <c r="PYC197" s="62"/>
      <c r="PYD197" s="62"/>
      <c r="PYE197" s="62"/>
      <c r="PYF197" s="62"/>
      <c r="PYG197" s="62"/>
      <c r="PYH197" s="62"/>
      <c r="PYI197" s="62"/>
      <c r="PYJ197" s="62"/>
      <c r="PYK197" s="62"/>
      <c r="PYL197" s="62"/>
      <c r="PYM197" s="62"/>
      <c r="PYN197" s="62"/>
      <c r="PYO197" s="62"/>
      <c r="PYP197" s="62"/>
      <c r="PYQ197" s="62"/>
      <c r="PYR197" s="62"/>
      <c r="PYS197" s="62"/>
      <c r="PYT197" s="62"/>
      <c r="PYU197" s="62"/>
      <c r="PYV197" s="62"/>
      <c r="PYW197" s="62"/>
      <c r="PYX197" s="62"/>
      <c r="PYY197" s="62"/>
      <c r="PYZ197" s="62"/>
      <c r="PZA197" s="62"/>
      <c r="PZB197" s="62"/>
      <c r="PZC197" s="62"/>
      <c r="PZD197" s="62"/>
      <c r="PZE197" s="62"/>
      <c r="PZF197" s="62"/>
      <c r="PZG197" s="62"/>
      <c r="PZH197" s="62"/>
      <c r="PZI197" s="62"/>
      <c r="PZJ197" s="62"/>
      <c r="PZK197" s="62"/>
      <c r="PZL197" s="62"/>
      <c r="PZM197" s="62"/>
      <c r="PZN197" s="62"/>
      <c r="PZO197" s="62"/>
      <c r="PZP197" s="62"/>
      <c r="PZQ197" s="62"/>
      <c r="PZR197" s="62"/>
      <c r="PZS197" s="62"/>
      <c r="PZT197" s="62"/>
      <c r="PZU197" s="62"/>
      <c r="PZV197" s="62"/>
      <c r="PZW197" s="62"/>
      <c r="PZX197" s="62"/>
      <c r="PZY197" s="62"/>
      <c r="PZZ197" s="62"/>
      <c r="QAA197" s="62"/>
      <c r="QAB197" s="62"/>
      <c r="QAC197" s="62"/>
      <c r="QAD197" s="62"/>
      <c r="QAE197" s="62"/>
      <c r="QAF197" s="62"/>
      <c r="QAG197" s="62"/>
      <c r="QAH197" s="62"/>
      <c r="QAI197" s="62"/>
      <c r="QAJ197" s="62"/>
      <c r="QAK197" s="62"/>
      <c r="QAL197" s="62"/>
      <c r="QAM197" s="62"/>
      <c r="QAN197" s="62"/>
      <c r="QAO197" s="62"/>
      <c r="QAP197" s="62"/>
      <c r="QAQ197" s="62"/>
      <c r="QAR197" s="62"/>
      <c r="QAS197" s="62"/>
      <c r="QAT197" s="62"/>
      <c r="QAU197" s="62"/>
      <c r="QAV197" s="62"/>
      <c r="QAW197" s="62"/>
      <c r="QAX197" s="62"/>
      <c r="QAY197" s="62"/>
      <c r="QAZ197" s="62"/>
      <c r="QBA197" s="62"/>
      <c r="QBB197" s="62"/>
      <c r="QBC197" s="62"/>
      <c r="QBD197" s="62"/>
      <c r="QBE197" s="62"/>
      <c r="QBF197" s="62"/>
      <c r="QBG197" s="62"/>
      <c r="QBH197" s="62"/>
      <c r="QBI197" s="62"/>
      <c r="QBJ197" s="62"/>
      <c r="QBK197" s="62"/>
      <c r="QBL197" s="62"/>
      <c r="QBM197" s="62"/>
      <c r="QBN197" s="62"/>
      <c r="QBO197" s="62"/>
      <c r="QBP197" s="62"/>
      <c r="QBQ197" s="62"/>
      <c r="QBR197" s="62"/>
      <c r="QBS197" s="62"/>
      <c r="QBT197" s="62"/>
      <c r="QBU197" s="62"/>
      <c r="QBV197" s="62"/>
      <c r="QBW197" s="62"/>
      <c r="QBX197" s="62"/>
      <c r="QBY197" s="62"/>
      <c r="QBZ197" s="62"/>
      <c r="QCA197" s="62"/>
      <c r="QCB197" s="62"/>
      <c r="QCC197" s="62"/>
      <c r="QCD197" s="62"/>
      <c r="QCE197" s="62"/>
      <c r="QCF197" s="62"/>
      <c r="QCG197" s="62"/>
      <c r="QCH197" s="62"/>
      <c r="QCI197" s="62"/>
      <c r="QCJ197" s="62"/>
      <c r="QCK197" s="62"/>
      <c r="QCL197" s="62"/>
      <c r="QCM197" s="62"/>
      <c r="QCN197" s="62"/>
      <c r="QCO197" s="62"/>
      <c r="QCP197" s="62"/>
      <c r="QCQ197" s="62"/>
      <c r="QCR197" s="62"/>
      <c r="QCS197" s="62"/>
      <c r="QCT197" s="62"/>
      <c r="QCU197" s="62"/>
      <c r="QCV197" s="62"/>
      <c r="QCW197" s="62"/>
      <c r="QCX197" s="62"/>
      <c r="QCY197" s="62"/>
      <c r="QCZ197" s="62"/>
      <c r="QDA197" s="62"/>
      <c r="QDB197" s="62"/>
      <c r="QDC197" s="62"/>
      <c r="QDD197" s="62"/>
      <c r="QDE197" s="62"/>
      <c r="QDF197" s="62"/>
      <c r="QDG197" s="62"/>
      <c r="QDH197" s="62"/>
      <c r="QDI197" s="62"/>
      <c r="QDJ197" s="62"/>
      <c r="QDK197" s="62"/>
      <c r="QDL197" s="62"/>
      <c r="QDM197" s="62"/>
      <c r="QDN197" s="62"/>
      <c r="QDO197" s="62"/>
      <c r="QDP197" s="62"/>
      <c r="QDQ197" s="62"/>
      <c r="QDR197" s="62"/>
      <c r="QDS197" s="62"/>
      <c r="QDT197" s="62"/>
      <c r="QDU197" s="62"/>
      <c r="QDV197" s="62"/>
      <c r="QDW197" s="62"/>
      <c r="QDX197" s="62"/>
      <c r="QDY197" s="62"/>
      <c r="QDZ197" s="62"/>
      <c r="QEA197" s="62"/>
      <c r="QEB197" s="62"/>
      <c r="QEC197" s="62"/>
      <c r="QED197" s="62"/>
      <c r="QEE197" s="62"/>
      <c r="QEF197" s="62"/>
      <c r="QEG197" s="62"/>
      <c r="QEH197" s="62"/>
      <c r="QEI197" s="62"/>
      <c r="QEJ197" s="62"/>
      <c r="QEK197" s="62"/>
      <c r="QEL197" s="62"/>
      <c r="QEM197" s="62"/>
      <c r="QEN197" s="62"/>
      <c r="QEO197" s="62"/>
      <c r="QEP197" s="62"/>
      <c r="QEQ197" s="62"/>
      <c r="QER197" s="62"/>
      <c r="QES197" s="62"/>
      <c r="QET197" s="62"/>
      <c r="QEU197" s="62"/>
      <c r="QEV197" s="62"/>
      <c r="QEW197" s="62"/>
      <c r="QEX197" s="62"/>
      <c r="QEY197" s="62"/>
      <c r="QEZ197" s="62"/>
      <c r="QFA197" s="62"/>
      <c r="QFB197" s="62"/>
      <c r="QFC197" s="62"/>
      <c r="QFD197" s="62"/>
      <c r="QFE197" s="62"/>
      <c r="QFF197" s="62"/>
      <c r="QFG197" s="62"/>
      <c r="QFH197" s="62"/>
      <c r="QFI197" s="62"/>
      <c r="QFJ197" s="62"/>
      <c r="QFK197" s="62"/>
      <c r="QFL197" s="62"/>
      <c r="QFM197" s="62"/>
      <c r="QFN197" s="62"/>
      <c r="QFO197" s="62"/>
      <c r="QFP197" s="62"/>
      <c r="QFQ197" s="62"/>
      <c r="QFR197" s="62"/>
      <c r="QFS197" s="62"/>
      <c r="QFT197" s="62"/>
      <c r="QFU197" s="62"/>
      <c r="QFV197" s="62"/>
      <c r="QFW197" s="62"/>
      <c r="QFX197" s="62"/>
      <c r="QFY197" s="62"/>
      <c r="QFZ197" s="62"/>
      <c r="QGA197" s="62"/>
      <c r="QGB197" s="62"/>
      <c r="QGC197" s="62"/>
      <c r="QGD197" s="62"/>
      <c r="QGE197" s="62"/>
      <c r="QGF197" s="62"/>
      <c r="QGG197" s="62"/>
      <c r="QGH197" s="62"/>
      <c r="QGI197" s="62"/>
      <c r="QGJ197" s="62"/>
      <c r="QGK197" s="62"/>
      <c r="QGL197" s="62"/>
      <c r="QGM197" s="62"/>
      <c r="QGN197" s="62"/>
      <c r="QGO197" s="62"/>
      <c r="QGP197" s="62"/>
      <c r="QGQ197" s="62"/>
      <c r="QGR197" s="62"/>
      <c r="QGS197" s="62"/>
      <c r="QGT197" s="62"/>
      <c r="QGU197" s="62"/>
      <c r="QGV197" s="62"/>
      <c r="QGW197" s="62"/>
      <c r="QGX197" s="62"/>
      <c r="QGY197" s="62"/>
      <c r="QGZ197" s="62"/>
      <c r="QHA197" s="62"/>
      <c r="QHB197" s="62"/>
      <c r="QHC197" s="62"/>
      <c r="QHD197" s="62"/>
      <c r="QHE197" s="62"/>
      <c r="QHF197" s="62"/>
      <c r="QHG197" s="62"/>
      <c r="QHH197" s="62"/>
      <c r="QHI197" s="62"/>
      <c r="QHJ197" s="62"/>
      <c r="QHK197" s="62"/>
      <c r="QHL197" s="62"/>
      <c r="QHM197" s="62"/>
      <c r="QHN197" s="62"/>
      <c r="QHO197" s="62"/>
      <c r="QHP197" s="62"/>
      <c r="QHQ197" s="62"/>
      <c r="QHR197" s="62"/>
      <c r="QHS197" s="62"/>
      <c r="QHT197" s="62"/>
      <c r="QHU197" s="62"/>
      <c r="QHV197" s="62"/>
      <c r="QHW197" s="62"/>
      <c r="QHX197" s="62"/>
      <c r="QHY197" s="62"/>
      <c r="QHZ197" s="62"/>
      <c r="QIA197" s="62"/>
      <c r="QIB197" s="62"/>
      <c r="QIC197" s="62"/>
      <c r="QID197" s="62"/>
      <c r="QIE197" s="62"/>
      <c r="QIF197" s="62"/>
      <c r="QIG197" s="62"/>
      <c r="QIH197" s="62"/>
      <c r="QII197" s="62"/>
      <c r="QIJ197" s="62"/>
      <c r="QIK197" s="62"/>
      <c r="QIL197" s="62"/>
      <c r="QIM197" s="62"/>
      <c r="QIN197" s="62"/>
      <c r="QIO197" s="62"/>
      <c r="QIP197" s="62"/>
      <c r="QIQ197" s="62"/>
      <c r="QIR197" s="62"/>
      <c r="QIS197" s="62"/>
      <c r="QIT197" s="62"/>
      <c r="QIU197" s="62"/>
      <c r="QIV197" s="62"/>
      <c r="QIW197" s="62"/>
      <c r="QIX197" s="62"/>
      <c r="QIY197" s="62"/>
      <c r="QIZ197" s="62"/>
      <c r="QJA197" s="62"/>
      <c r="QJB197" s="62"/>
      <c r="QJC197" s="62"/>
      <c r="QJD197" s="62"/>
      <c r="QJE197" s="62"/>
      <c r="QJF197" s="62"/>
      <c r="QJG197" s="62"/>
      <c r="QJH197" s="62"/>
      <c r="QJI197" s="62"/>
      <c r="QJJ197" s="62"/>
      <c r="QJK197" s="62"/>
      <c r="QJL197" s="62"/>
      <c r="QJM197" s="62"/>
      <c r="QJN197" s="62"/>
      <c r="QJO197" s="62"/>
      <c r="QJP197" s="62"/>
      <c r="QJQ197" s="62"/>
      <c r="QJR197" s="62"/>
      <c r="QJS197" s="62"/>
      <c r="QJT197" s="62"/>
      <c r="QJU197" s="62"/>
      <c r="QJV197" s="62"/>
      <c r="QJW197" s="62"/>
      <c r="QJX197" s="62"/>
      <c r="QJY197" s="62"/>
      <c r="QJZ197" s="62"/>
      <c r="QKA197" s="62"/>
      <c r="QKB197" s="62"/>
      <c r="QKC197" s="62"/>
      <c r="QKD197" s="62"/>
      <c r="QKE197" s="62"/>
      <c r="QKF197" s="62"/>
      <c r="QKG197" s="62"/>
      <c r="QKH197" s="62"/>
      <c r="QKI197" s="62"/>
      <c r="QKJ197" s="62"/>
      <c r="QKK197" s="62"/>
      <c r="QKL197" s="62"/>
      <c r="QKM197" s="62"/>
      <c r="QKN197" s="62"/>
      <c r="QKO197" s="62"/>
      <c r="QKP197" s="62"/>
      <c r="QKQ197" s="62"/>
      <c r="QKR197" s="62"/>
      <c r="QKS197" s="62"/>
      <c r="QKT197" s="62"/>
      <c r="QKU197" s="62"/>
      <c r="QKV197" s="62"/>
      <c r="QKW197" s="62"/>
      <c r="QKX197" s="62"/>
      <c r="QKY197" s="62"/>
      <c r="QKZ197" s="62"/>
      <c r="QLA197" s="62"/>
      <c r="QLB197" s="62"/>
      <c r="QLC197" s="62"/>
      <c r="QLD197" s="62"/>
      <c r="QLE197" s="62"/>
      <c r="QLF197" s="62"/>
      <c r="QLG197" s="62"/>
      <c r="QLH197" s="62"/>
      <c r="QLI197" s="62"/>
      <c r="QLJ197" s="62"/>
      <c r="QLK197" s="62"/>
      <c r="QLL197" s="62"/>
      <c r="QLM197" s="62"/>
      <c r="QLN197" s="62"/>
      <c r="QLO197" s="62"/>
      <c r="QLP197" s="62"/>
      <c r="QLQ197" s="62"/>
      <c r="QLR197" s="62"/>
      <c r="QLS197" s="62"/>
      <c r="QLT197" s="62"/>
      <c r="QLU197" s="62"/>
      <c r="QLV197" s="62"/>
      <c r="QLW197" s="62"/>
      <c r="QLX197" s="62"/>
      <c r="QLY197" s="62"/>
      <c r="QLZ197" s="62"/>
      <c r="QMA197" s="62"/>
      <c r="QMB197" s="62"/>
      <c r="QMC197" s="62"/>
      <c r="QMD197" s="62"/>
      <c r="QME197" s="62"/>
      <c r="QMF197" s="62"/>
      <c r="QMG197" s="62"/>
      <c r="QMH197" s="62"/>
      <c r="QMI197" s="62"/>
      <c r="QMJ197" s="62"/>
      <c r="QMK197" s="62"/>
      <c r="QML197" s="62"/>
      <c r="QMM197" s="62"/>
      <c r="QMN197" s="62"/>
      <c r="QMO197" s="62"/>
      <c r="QMP197" s="62"/>
      <c r="QMQ197" s="62"/>
      <c r="QMR197" s="62"/>
      <c r="QMS197" s="62"/>
      <c r="QMT197" s="62"/>
      <c r="QMU197" s="62"/>
      <c r="QMV197" s="62"/>
      <c r="QMW197" s="62"/>
      <c r="QMX197" s="62"/>
      <c r="QMY197" s="62"/>
      <c r="QMZ197" s="62"/>
      <c r="QNA197" s="62"/>
      <c r="QNB197" s="62"/>
      <c r="QNC197" s="62"/>
      <c r="QND197" s="62"/>
      <c r="QNE197" s="62"/>
      <c r="QNF197" s="62"/>
      <c r="QNG197" s="62"/>
      <c r="QNH197" s="62"/>
      <c r="QNI197" s="62"/>
      <c r="QNJ197" s="62"/>
      <c r="QNK197" s="62"/>
      <c r="QNL197" s="62"/>
      <c r="QNM197" s="62"/>
      <c r="QNN197" s="62"/>
      <c r="QNO197" s="62"/>
      <c r="QNP197" s="62"/>
      <c r="QNQ197" s="62"/>
      <c r="QNR197" s="62"/>
      <c r="QNS197" s="62"/>
      <c r="QNT197" s="62"/>
      <c r="QNU197" s="62"/>
      <c r="QNV197" s="62"/>
      <c r="QNW197" s="62"/>
      <c r="QNX197" s="62"/>
      <c r="QNY197" s="62"/>
      <c r="QNZ197" s="62"/>
      <c r="QOA197" s="62"/>
      <c r="QOB197" s="62"/>
      <c r="QOC197" s="62"/>
      <c r="QOD197" s="62"/>
      <c r="QOE197" s="62"/>
      <c r="QOF197" s="62"/>
      <c r="QOG197" s="62"/>
      <c r="QOH197" s="62"/>
      <c r="QOI197" s="62"/>
      <c r="QOJ197" s="62"/>
      <c r="QOK197" s="62"/>
      <c r="QOL197" s="62"/>
      <c r="QOM197" s="62"/>
      <c r="QON197" s="62"/>
      <c r="QOO197" s="62"/>
      <c r="QOP197" s="62"/>
      <c r="QOQ197" s="62"/>
      <c r="QOR197" s="62"/>
      <c r="QOS197" s="62"/>
      <c r="QOT197" s="62"/>
      <c r="QOU197" s="62"/>
      <c r="QOV197" s="62"/>
      <c r="QOW197" s="62"/>
      <c r="QOX197" s="62"/>
      <c r="QOY197" s="62"/>
      <c r="QOZ197" s="62"/>
      <c r="QPA197" s="62"/>
      <c r="QPB197" s="62"/>
      <c r="QPC197" s="62"/>
      <c r="QPD197" s="62"/>
      <c r="QPE197" s="62"/>
      <c r="QPF197" s="62"/>
      <c r="QPG197" s="62"/>
      <c r="QPH197" s="62"/>
      <c r="QPI197" s="62"/>
      <c r="QPJ197" s="62"/>
      <c r="QPK197" s="62"/>
      <c r="QPL197" s="62"/>
      <c r="QPM197" s="62"/>
      <c r="QPN197" s="62"/>
      <c r="QPO197" s="62"/>
      <c r="QPP197" s="62"/>
      <c r="QPQ197" s="62"/>
      <c r="QPR197" s="62"/>
      <c r="QPS197" s="62"/>
      <c r="QPT197" s="62"/>
      <c r="QPU197" s="62"/>
      <c r="QPV197" s="62"/>
      <c r="QPW197" s="62"/>
      <c r="QPX197" s="62"/>
      <c r="QPY197" s="62"/>
      <c r="QPZ197" s="62"/>
      <c r="QQA197" s="62"/>
      <c r="QQB197" s="62"/>
      <c r="QQC197" s="62"/>
      <c r="QQD197" s="62"/>
      <c r="QQE197" s="62"/>
      <c r="QQF197" s="62"/>
      <c r="QQG197" s="62"/>
      <c r="QQH197" s="62"/>
      <c r="QQI197" s="62"/>
      <c r="QQJ197" s="62"/>
      <c r="QQK197" s="62"/>
      <c r="QQL197" s="62"/>
      <c r="QQM197" s="62"/>
      <c r="QQN197" s="62"/>
      <c r="QQO197" s="62"/>
      <c r="QQP197" s="62"/>
      <c r="QQQ197" s="62"/>
      <c r="QQR197" s="62"/>
      <c r="QQS197" s="62"/>
      <c r="QQT197" s="62"/>
      <c r="QQU197" s="62"/>
      <c r="QQV197" s="62"/>
      <c r="QQW197" s="62"/>
      <c r="QQX197" s="62"/>
      <c r="QQY197" s="62"/>
      <c r="QQZ197" s="62"/>
      <c r="QRA197" s="62"/>
      <c r="QRB197" s="62"/>
      <c r="QRC197" s="62"/>
      <c r="QRD197" s="62"/>
      <c r="QRE197" s="62"/>
      <c r="QRF197" s="62"/>
      <c r="QRG197" s="62"/>
      <c r="QRH197" s="62"/>
      <c r="QRI197" s="62"/>
      <c r="QRJ197" s="62"/>
      <c r="QRK197" s="62"/>
      <c r="QRL197" s="62"/>
      <c r="QRM197" s="62"/>
      <c r="QRN197" s="62"/>
      <c r="QRO197" s="62"/>
      <c r="QRP197" s="62"/>
      <c r="QRQ197" s="62"/>
      <c r="QRR197" s="62"/>
      <c r="QRS197" s="62"/>
      <c r="QRT197" s="62"/>
      <c r="QRU197" s="62"/>
      <c r="QRV197" s="62"/>
      <c r="QRW197" s="62"/>
      <c r="QRX197" s="62"/>
      <c r="QRY197" s="62"/>
      <c r="QRZ197" s="62"/>
      <c r="QSA197" s="62"/>
      <c r="QSB197" s="62"/>
      <c r="QSC197" s="62"/>
      <c r="QSD197" s="62"/>
      <c r="QSE197" s="62"/>
      <c r="QSF197" s="62"/>
      <c r="QSG197" s="62"/>
      <c r="QSH197" s="62"/>
      <c r="QSI197" s="62"/>
      <c r="QSJ197" s="62"/>
      <c r="QSK197" s="62"/>
      <c r="QSL197" s="62"/>
      <c r="QSM197" s="62"/>
      <c r="QSN197" s="62"/>
      <c r="QSO197" s="62"/>
      <c r="QSP197" s="62"/>
      <c r="QSQ197" s="62"/>
      <c r="QSR197" s="62"/>
      <c r="QSS197" s="62"/>
      <c r="QST197" s="62"/>
      <c r="QSU197" s="62"/>
      <c r="QSV197" s="62"/>
      <c r="QSW197" s="62"/>
      <c r="QSX197" s="62"/>
      <c r="QSY197" s="62"/>
      <c r="QSZ197" s="62"/>
      <c r="QTA197" s="62"/>
      <c r="QTB197" s="62"/>
      <c r="QTC197" s="62"/>
      <c r="QTD197" s="62"/>
      <c r="QTE197" s="62"/>
      <c r="QTF197" s="62"/>
      <c r="QTG197" s="62"/>
      <c r="QTH197" s="62"/>
      <c r="QTI197" s="62"/>
      <c r="QTJ197" s="62"/>
      <c r="QTK197" s="62"/>
      <c r="QTL197" s="62"/>
      <c r="QTM197" s="62"/>
      <c r="QTN197" s="62"/>
      <c r="QTO197" s="62"/>
      <c r="QTP197" s="62"/>
      <c r="QTQ197" s="62"/>
      <c r="QTR197" s="62"/>
      <c r="QTS197" s="62"/>
      <c r="QTT197" s="62"/>
      <c r="QTU197" s="62"/>
      <c r="QTV197" s="62"/>
      <c r="QTW197" s="62"/>
      <c r="QTX197" s="62"/>
      <c r="QTY197" s="62"/>
      <c r="QTZ197" s="62"/>
      <c r="QUA197" s="62"/>
      <c r="QUB197" s="62"/>
      <c r="QUC197" s="62"/>
      <c r="QUD197" s="62"/>
      <c r="QUE197" s="62"/>
      <c r="QUF197" s="62"/>
      <c r="QUG197" s="62"/>
      <c r="QUH197" s="62"/>
      <c r="QUI197" s="62"/>
      <c r="QUJ197" s="62"/>
      <c r="QUK197" s="62"/>
      <c r="QUL197" s="62"/>
      <c r="QUM197" s="62"/>
      <c r="QUN197" s="62"/>
      <c r="QUO197" s="62"/>
      <c r="QUP197" s="62"/>
      <c r="QUQ197" s="62"/>
      <c r="QUR197" s="62"/>
      <c r="QUS197" s="62"/>
      <c r="QUT197" s="62"/>
      <c r="QUU197" s="62"/>
      <c r="QUV197" s="62"/>
      <c r="QUW197" s="62"/>
      <c r="QUX197" s="62"/>
      <c r="QUY197" s="62"/>
      <c r="QUZ197" s="62"/>
      <c r="QVA197" s="62"/>
      <c r="QVB197" s="62"/>
      <c r="QVC197" s="62"/>
      <c r="QVD197" s="62"/>
      <c r="QVE197" s="62"/>
      <c r="QVF197" s="62"/>
      <c r="QVG197" s="62"/>
      <c r="QVH197" s="62"/>
      <c r="QVI197" s="62"/>
      <c r="QVJ197" s="62"/>
      <c r="QVK197" s="62"/>
      <c r="QVL197" s="62"/>
      <c r="QVM197" s="62"/>
      <c r="QVN197" s="62"/>
      <c r="QVO197" s="62"/>
      <c r="QVP197" s="62"/>
      <c r="QVQ197" s="62"/>
      <c r="QVR197" s="62"/>
      <c r="QVS197" s="62"/>
      <c r="QVT197" s="62"/>
      <c r="QVU197" s="62"/>
      <c r="QVV197" s="62"/>
      <c r="QVW197" s="62"/>
      <c r="QVX197" s="62"/>
      <c r="QVY197" s="62"/>
      <c r="QVZ197" s="62"/>
      <c r="QWA197" s="62"/>
      <c r="QWB197" s="62"/>
      <c r="QWC197" s="62"/>
      <c r="QWD197" s="62"/>
      <c r="QWE197" s="62"/>
      <c r="QWF197" s="62"/>
      <c r="QWG197" s="62"/>
      <c r="QWH197" s="62"/>
      <c r="QWI197" s="62"/>
      <c r="QWJ197" s="62"/>
      <c r="QWK197" s="62"/>
      <c r="QWL197" s="62"/>
      <c r="QWM197" s="62"/>
      <c r="QWN197" s="62"/>
      <c r="QWO197" s="62"/>
      <c r="QWP197" s="62"/>
      <c r="QWQ197" s="62"/>
      <c r="QWR197" s="62"/>
      <c r="QWS197" s="62"/>
      <c r="QWT197" s="62"/>
      <c r="QWU197" s="62"/>
      <c r="QWV197" s="62"/>
      <c r="QWW197" s="62"/>
      <c r="QWX197" s="62"/>
      <c r="QWY197" s="62"/>
      <c r="QWZ197" s="62"/>
      <c r="QXA197" s="62"/>
      <c r="QXB197" s="62"/>
      <c r="QXC197" s="62"/>
      <c r="QXD197" s="62"/>
      <c r="QXE197" s="62"/>
      <c r="QXF197" s="62"/>
      <c r="QXG197" s="62"/>
      <c r="QXH197" s="62"/>
      <c r="QXI197" s="62"/>
      <c r="QXJ197" s="62"/>
      <c r="QXK197" s="62"/>
      <c r="QXL197" s="62"/>
      <c r="QXM197" s="62"/>
      <c r="QXN197" s="62"/>
      <c r="QXO197" s="62"/>
      <c r="QXP197" s="62"/>
      <c r="QXQ197" s="62"/>
      <c r="QXR197" s="62"/>
      <c r="QXS197" s="62"/>
      <c r="QXT197" s="62"/>
      <c r="QXU197" s="62"/>
      <c r="QXV197" s="62"/>
      <c r="QXW197" s="62"/>
      <c r="QXX197" s="62"/>
      <c r="QXY197" s="62"/>
      <c r="QXZ197" s="62"/>
      <c r="QYA197" s="62"/>
      <c r="QYB197" s="62"/>
      <c r="QYC197" s="62"/>
      <c r="QYD197" s="62"/>
      <c r="QYE197" s="62"/>
      <c r="QYF197" s="62"/>
      <c r="QYG197" s="62"/>
      <c r="QYH197" s="62"/>
      <c r="QYI197" s="62"/>
      <c r="QYJ197" s="62"/>
      <c r="QYK197" s="62"/>
      <c r="QYL197" s="62"/>
      <c r="QYM197" s="62"/>
      <c r="QYN197" s="62"/>
      <c r="QYO197" s="62"/>
      <c r="QYP197" s="62"/>
      <c r="QYQ197" s="62"/>
      <c r="QYR197" s="62"/>
      <c r="QYS197" s="62"/>
      <c r="QYT197" s="62"/>
      <c r="QYU197" s="62"/>
      <c r="QYV197" s="62"/>
      <c r="QYW197" s="62"/>
      <c r="QYX197" s="62"/>
      <c r="QYY197" s="62"/>
      <c r="QYZ197" s="62"/>
      <c r="QZA197" s="62"/>
      <c r="QZB197" s="62"/>
      <c r="QZC197" s="62"/>
      <c r="QZD197" s="62"/>
      <c r="QZE197" s="62"/>
      <c r="QZF197" s="62"/>
      <c r="QZG197" s="62"/>
      <c r="QZH197" s="62"/>
      <c r="QZI197" s="62"/>
      <c r="QZJ197" s="62"/>
      <c r="QZK197" s="62"/>
      <c r="QZL197" s="62"/>
      <c r="QZM197" s="62"/>
      <c r="QZN197" s="62"/>
      <c r="QZO197" s="62"/>
      <c r="QZP197" s="62"/>
      <c r="QZQ197" s="62"/>
      <c r="QZR197" s="62"/>
      <c r="QZS197" s="62"/>
      <c r="QZT197" s="62"/>
      <c r="QZU197" s="62"/>
      <c r="QZV197" s="62"/>
      <c r="QZW197" s="62"/>
      <c r="QZX197" s="62"/>
      <c r="QZY197" s="62"/>
      <c r="QZZ197" s="62"/>
      <c r="RAA197" s="62"/>
      <c r="RAB197" s="62"/>
      <c r="RAC197" s="62"/>
      <c r="RAD197" s="62"/>
      <c r="RAE197" s="62"/>
      <c r="RAF197" s="62"/>
      <c r="RAG197" s="62"/>
      <c r="RAH197" s="62"/>
      <c r="RAI197" s="62"/>
      <c r="RAJ197" s="62"/>
      <c r="RAK197" s="62"/>
      <c r="RAL197" s="62"/>
      <c r="RAM197" s="62"/>
      <c r="RAN197" s="62"/>
      <c r="RAO197" s="62"/>
      <c r="RAP197" s="62"/>
      <c r="RAQ197" s="62"/>
      <c r="RAR197" s="62"/>
      <c r="RAS197" s="62"/>
      <c r="RAT197" s="62"/>
      <c r="RAU197" s="62"/>
      <c r="RAV197" s="62"/>
      <c r="RAW197" s="62"/>
      <c r="RAX197" s="62"/>
      <c r="RAY197" s="62"/>
      <c r="RAZ197" s="62"/>
      <c r="RBA197" s="62"/>
      <c r="RBB197" s="62"/>
      <c r="RBC197" s="62"/>
      <c r="RBD197" s="62"/>
      <c r="RBE197" s="62"/>
      <c r="RBF197" s="62"/>
      <c r="RBG197" s="62"/>
      <c r="RBH197" s="62"/>
      <c r="RBI197" s="62"/>
      <c r="RBJ197" s="62"/>
      <c r="RBK197" s="62"/>
      <c r="RBL197" s="62"/>
      <c r="RBM197" s="62"/>
      <c r="RBN197" s="62"/>
      <c r="RBO197" s="62"/>
      <c r="RBP197" s="62"/>
      <c r="RBQ197" s="62"/>
      <c r="RBR197" s="62"/>
      <c r="RBS197" s="62"/>
      <c r="RBT197" s="62"/>
      <c r="RBU197" s="62"/>
      <c r="RBV197" s="62"/>
      <c r="RBW197" s="62"/>
      <c r="RBX197" s="62"/>
      <c r="RBY197" s="62"/>
      <c r="RBZ197" s="62"/>
      <c r="RCA197" s="62"/>
      <c r="RCB197" s="62"/>
      <c r="RCC197" s="62"/>
      <c r="RCD197" s="62"/>
      <c r="RCE197" s="62"/>
      <c r="RCF197" s="62"/>
      <c r="RCG197" s="62"/>
      <c r="RCH197" s="62"/>
      <c r="RCI197" s="62"/>
      <c r="RCJ197" s="62"/>
      <c r="RCK197" s="62"/>
      <c r="RCL197" s="62"/>
      <c r="RCM197" s="62"/>
      <c r="RCN197" s="62"/>
      <c r="RCO197" s="62"/>
      <c r="RCP197" s="62"/>
      <c r="RCQ197" s="62"/>
      <c r="RCR197" s="62"/>
      <c r="RCS197" s="62"/>
      <c r="RCT197" s="62"/>
      <c r="RCU197" s="62"/>
      <c r="RCV197" s="62"/>
      <c r="RCW197" s="62"/>
      <c r="RCX197" s="62"/>
      <c r="RCY197" s="62"/>
      <c r="RCZ197" s="62"/>
      <c r="RDA197" s="62"/>
      <c r="RDB197" s="62"/>
      <c r="RDC197" s="62"/>
      <c r="RDD197" s="62"/>
      <c r="RDE197" s="62"/>
      <c r="RDF197" s="62"/>
      <c r="RDG197" s="62"/>
      <c r="RDH197" s="62"/>
      <c r="RDI197" s="62"/>
      <c r="RDJ197" s="62"/>
      <c r="RDK197" s="62"/>
      <c r="RDL197" s="62"/>
      <c r="RDM197" s="62"/>
      <c r="RDN197" s="62"/>
      <c r="RDO197" s="62"/>
      <c r="RDP197" s="62"/>
      <c r="RDQ197" s="62"/>
      <c r="RDR197" s="62"/>
      <c r="RDS197" s="62"/>
      <c r="RDT197" s="62"/>
      <c r="RDU197" s="62"/>
      <c r="RDV197" s="62"/>
      <c r="RDW197" s="62"/>
      <c r="RDX197" s="62"/>
      <c r="RDY197" s="62"/>
      <c r="RDZ197" s="62"/>
      <c r="REA197" s="62"/>
      <c r="REB197" s="62"/>
      <c r="REC197" s="62"/>
      <c r="RED197" s="62"/>
      <c r="REE197" s="62"/>
      <c r="REF197" s="62"/>
      <c r="REG197" s="62"/>
      <c r="REH197" s="62"/>
      <c r="REI197" s="62"/>
      <c r="REJ197" s="62"/>
      <c r="REK197" s="62"/>
      <c r="REL197" s="62"/>
      <c r="REM197" s="62"/>
      <c r="REN197" s="62"/>
      <c r="REO197" s="62"/>
      <c r="REP197" s="62"/>
      <c r="REQ197" s="62"/>
      <c r="RER197" s="62"/>
      <c r="RES197" s="62"/>
      <c r="RET197" s="62"/>
      <c r="REU197" s="62"/>
      <c r="REV197" s="62"/>
      <c r="REW197" s="62"/>
      <c r="REX197" s="62"/>
      <c r="REY197" s="62"/>
      <c r="REZ197" s="62"/>
      <c r="RFA197" s="62"/>
      <c r="RFB197" s="62"/>
      <c r="RFC197" s="62"/>
      <c r="RFD197" s="62"/>
      <c r="RFE197" s="62"/>
      <c r="RFF197" s="62"/>
      <c r="RFG197" s="62"/>
      <c r="RFH197" s="62"/>
      <c r="RFI197" s="62"/>
      <c r="RFJ197" s="62"/>
      <c r="RFK197" s="62"/>
      <c r="RFL197" s="62"/>
      <c r="RFM197" s="62"/>
      <c r="RFN197" s="62"/>
      <c r="RFO197" s="62"/>
      <c r="RFP197" s="62"/>
      <c r="RFQ197" s="62"/>
      <c r="RFR197" s="62"/>
      <c r="RFS197" s="62"/>
      <c r="RFT197" s="62"/>
      <c r="RFU197" s="62"/>
      <c r="RFV197" s="62"/>
      <c r="RFW197" s="62"/>
      <c r="RFX197" s="62"/>
      <c r="RFY197" s="62"/>
      <c r="RFZ197" s="62"/>
      <c r="RGA197" s="62"/>
      <c r="RGB197" s="62"/>
      <c r="RGC197" s="62"/>
      <c r="RGD197" s="62"/>
      <c r="RGE197" s="62"/>
      <c r="RGF197" s="62"/>
      <c r="RGG197" s="62"/>
      <c r="RGH197" s="62"/>
      <c r="RGI197" s="62"/>
      <c r="RGJ197" s="62"/>
      <c r="RGK197" s="62"/>
      <c r="RGL197" s="62"/>
      <c r="RGM197" s="62"/>
      <c r="RGN197" s="62"/>
      <c r="RGO197" s="62"/>
      <c r="RGP197" s="62"/>
      <c r="RGQ197" s="62"/>
      <c r="RGR197" s="62"/>
      <c r="RGS197" s="62"/>
      <c r="RGT197" s="62"/>
      <c r="RGU197" s="62"/>
      <c r="RGV197" s="62"/>
      <c r="RGW197" s="62"/>
      <c r="RGX197" s="62"/>
      <c r="RGY197" s="62"/>
      <c r="RGZ197" s="62"/>
      <c r="RHA197" s="62"/>
      <c r="RHB197" s="62"/>
      <c r="RHC197" s="62"/>
      <c r="RHD197" s="62"/>
      <c r="RHE197" s="62"/>
      <c r="RHF197" s="62"/>
      <c r="RHG197" s="62"/>
      <c r="RHH197" s="62"/>
      <c r="RHI197" s="62"/>
      <c r="RHJ197" s="62"/>
      <c r="RHK197" s="62"/>
      <c r="RHL197" s="62"/>
      <c r="RHM197" s="62"/>
      <c r="RHN197" s="62"/>
      <c r="RHO197" s="62"/>
      <c r="RHP197" s="62"/>
      <c r="RHQ197" s="62"/>
      <c r="RHR197" s="62"/>
      <c r="RHS197" s="62"/>
      <c r="RHT197" s="62"/>
      <c r="RHU197" s="62"/>
      <c r="RHV197" s="62"/>
      <c r="RHW197" s="62"/>
      <c r="RHX197" s="62"/>
      <c r="RHY197" s="62"/>
      <c r="RHZ197" s="62"/>
      <c r="RIA197" s="62"/>
      <c r="RIB197" s="62"/>
      <c r="RIC197" s="62"/>
      <c r="RID197" s="62"/>
      <c r="RIE197" s="62"/>
      <c r="RIF197" s="62"/>
      <c r="RIG197" s="62"/>
      <c r="RIH197" s="62"/>
      <c r="RII197" s="62"/>
      <c r="RIJ197" s="62"/>
      <c r="RIK197" s="62"/>
      <c r="RIL197" s="62"/>
      <c r="RIM197" s="62"/>
      <c r="RIN197" s="62"/>
      <c r="RIO197" s="62"/>
      <c r="RIP197" s="62"/>
      <c r="RIQ197" s="62"/>
      <c r="RIR197" s="62"/>
      <c r="RIS197" s="62"/>
      <c r="RIT197" s="62"/>
      <c r="RIU197" s="62"/>
      <c r="RIV197" s="62"/>
      <c r="RIW197" s="62"/>
      <c r="RIX197" s="62"/>
      <c r="RIY197" s="62"/>
      <c r="RIZ197" s="62"/>
      <c r="RJA197" s="62"/>
      <c r="RJB197" s="62"/>
      <c r="RJC197" s="62"/>
      <c r="RJD197" s="62"/>
      <c r="RJE197" s="62"/>
      <c r="RJF197" s="62"/>
      <c r="RJG197" s="62"/>
      <c r="RJH197" s="62"/>
      <c r="RJI197" s="62"/>
      <c r="RJJ197" s="62"/>
      <c r="RJK197" s="62"/>
      <c r="RJL197" s="62"/>
      <c r="RJM197" s="62"/>
      <c r="RJN197" s="62"/>
      <c r="RJO197" s="62"/>
      <c r="RJP197" s="62"/>
      <c r="RJQ197" s="62"/>
      <c r="RJR197" s="62"/>
      <c r="RJS197" s="62"/>
      <c r="RJT197" s="62"/>
      <c r="RJU197" s="62"/>
      <c r="RJV197" s="62"/>
      <c r="RJW197" s="62"/>
      <c r="RJX197" s="62"/>
      <c r="RJY197" s="62"/>
      <c r="RJZ197" s="62"/>
      <c r="RKA197" s="62"/>
      <c r="RKB197" s="62"/>
      <c r="RKC197" s="62"/>
      <c r="RKD197" s="62"/>
      <c r="RKE197" s="62"/>
      <c r="RKF197" s="62"/>
      <c r="RKG197" s="62"/>
      <c r="RKH197" s="62"/>
      <c r="RKI197" s="62"/>
      <c r="RKJ197" s="62"/>
      <c r="RKK197" s="62"/>
      <c r="RKL197" s="62"/>
      <c r="RKM197" s="62"/>
      <c r="RKN197" s="62"/>
      <c r="RKO197" s="62"/>
      <c r="RKP197" s="62"/>
      <c r="RKQ197" s="62"/>
      <c r="RKR197" s="62"/>
      <c r="RKS197" s="62"/>
      <c r="RKT197" s="62"/>
      <c r="RKU197" s="62"/>
      <c r="RKV197" s="62"/>
      <c r="RKW197" s="62"/>
      <c r="RKX197" s="62"/>
      <c r="RKY197" s="62"/>
      <c r="RKZ197" s="62"/>
      <c r="RLA197" s="62"/>
      <c r="RLB197" s="62"/>
      <c r="RLC197" s="62"/>
      <c r="RLD197" s="62"/>
      <c r="RLE197" s="62"/>
      <c r="RLF197" s="62"/>
      <c r="RLG197" s="62"/>
      <c r="RLH197" s="62"/>
      <c r="RLI197" s="62"/>
      <c r="RLJ197" s="62"/>
      <c r="RLK197" s="62"/>
      <c r="RLL197" s="62"/>
      <c r="RLM197" s="62"/>
      <c r="RLN197" s="62"/>
      <c r="RLO197" s="62"/>
      <c r="RLP197" s="62"/>
      <c r="RLQ197" s="62"/>
      <c r="RLR197" s="62"/>
      <c r="RLS197" s="62"/>
      <c r="RLT197" s="62"/>
      <c r="RLU197" s="62"/>
      <c r="RLV197" s="62"/>
      <c r="RLW197" s="62"/>
      <c r="RLX197" s="62"/>
      <c r="RLY197" s="62"/>
      <c r="RLZ197" s="62"/>
      <c r="RMA197" s="62"/>
      <c r="RMB197" s="62"/>
      <c r="RMC197" s="62"/>
      <c r="RMD197" s="62"/>
      <c r="RME197" s="62"/>
      <c r="RMF197" s="62"/>
      <c r="RMG197" s="62"/>
      <c r="RMH197" s="62"/>
      <c r="RMI197" s="62"/>
      <c r="RMJ197" s="62"/>
      <c r="RMK197" s="62"/>
      <c r="RML197" s="62"/>
      <c r="RMM197" s="62"/>
      <c r="RMN197" s="62"/>
      <c r="RMO197" s="62"/>
      <c r="RMP197" s="62"/>
      <c r="RMQ197" s="62"/>
      <c r="RMR197" s="62"/>
      <c r="RMS197" s="62"/>
      <c r="RMT197" s="62"/>
      <c r="RMU197" s="62"/>
      <c r="RMV197" s="62"/>
      <c r="RMW197" s="62"/>
      <c r="RMX197" s="62"/>
      <c r="RMY197" s="62"/>
      <c r="RMZ197" s="62"/>
      <c r="RNA197" s="62"/>
      <c r="RNB197" s="62"/>
      <c r="RNC197" s="62"/>
      <c r="RND197" s="62"/>
      <c r="RNE197" s="62"/>
      <c r="RNF197" s="62"/>
      <c r="RNG197" s="62"/>
      <c r="RNH197" s="62"/>
      <c r="RNI197" s="62"/>
      <c r="RNJ197" s="62"/>
      <c r="RNK197" s="62"/>
      <c r="RNL197" s="62"/>
      <c r="RNM197" s="62"/>
      <c r="RNN197" s="62"/>
      <c r="RNO197" s="62"/>
      <c r="RNP197" s="62"/>
      <c r="RNQ197" s="62"/>
      <c r="RNR197" s="62"/>
      <c r="RNS197" s="62"/>
      <c r="RNT197" s="62"/>
      <c r="RNU197" s="62"/>
      <c r="RNV197" s="62"/>
      <c r="RNW197" s="62"/>
      <c r="RNX197" s="62"/>
      <c r="RNY197" s="62"/>
      <c r="RNZ197" s="62"/>
      <c r="ROA197" s="62"/>
      <c r="ROB197" s="62"/>
      <c r="ROC197" s="62"/>
      <c r="ROD197" s="62"/>
      <c r="ROE197" s="62"/>
      <c r="ROF197" s="62"/>
      <c r="ROG197" s="62"/>
      <c r="ROH197" s="62"/>
      <c r="ROI197" s="62"/>
      <c r="ROJ197" s="62"/>
      <c r="ROK197" s="62"/>
      <c r="ROL197" s="62"/>
      <c r="ROM197" s="62"/>
      <c r="RON197" s="62"/>
      <c r="ROO197" s="62"/>
      <c r="ROP197" s="62"/>
      <c r="ROQ197" s="62"/>
      <c r="ROR197" s="62"/>
      <c r="ROS197" s="62"/>
      <c r="ROT197" s="62"/>
      <c r="ROU197" s="62"/>
      <c r="ROV197" s="62"/>
      <c r="ROW197" s="62"/>
      <c r="ROX197" s="62"/>
      <c r="ROY197" s="62"/>
      <c r="ROZ197" s="62"/>
      <c r="RPA197" s="62"/>
      <c r="RPB197" s="62"/>
      <c r="RPC197" s="62"/>
      <c r="RPD197" s="62"/>
      <c r="RPE197" s="62"/>
      <c r="RPF197" s="62"/>
      <c r="RPG197" s="62"/>
      <c r="RPH197" s="62"/>
      <c r="RPI197" s="62"/>
      <c r="RPJ197" s="62"/>
      <c r="RPK197" s="62"/>
      <c r="RPL197" s="62"/>
      <c r="RPM197" s="62"/>
      <c r="RPN197" s="62"/>
      <c r="RPO197" s="62"/>
      <c r="RPP197" s="62"/>
      <c r="RPQ197" s="62"/>
      <c r="RPR197" s="62"/>
      <c r="RPS197" s="62"/>
      <c r="RPT197" s="62"/>
      <c r="RPU197" s="62"/>
      <c r="RPV197" s="62"/>
      <c r="RPW197" s="62"/>
      <c r="RPX197" s="62"/>
      <c r="RPY197" s="62"/>
      <c r="RPZ197" s="62"/>
      <c r="RQA197" s="62"/>
      <c r="RQB197" s="62"/>
      <c r="RQC197" s="62"/>
      <c r="RQD197" s="62"/>
      <c r="RQE197" s="62"/>
      <c r="RQF197" s="62"/>
      <c r="RQG197" s="62"/>
      <c r="RQH197" s="62"/>
      <c r="RQI197" s="62"/>
      <c r="RQJ197" s="62"/>
      <c r="RQK197" s="62"/>
      <c r="RQL197" s="62"/>
      <c r="RQM197" s="62"/>
      <c r="RQN197" s="62"/>
      <c r="RQO197" s="62"/>
      <c r="RQP197" s="62"/>
      <c r="RQQ197" s="62"/>
      <c r="RQR197" s="62"/>
      <c r="RQS197" s="62"/>
      <c r="RQT197" s="62"/>
      <c r="RQU197" s="62"/>
      <c r="RQV197" s="62"/>
      <c r="RQW197" s="62"/>
      <c r="RQX197" s="62"/>
      <c r="RQY197" s="62"/>
      <c r="RQZ197" s="62"/>
      <c r="RRA197" s="62"/>
      <c r="RRB197" s="62"/>
      <c r="RRC197" s="62"/>
      <c r="RRD197" s="62"/>
      <c r="RRE197" s="62"/>
      <c r="RRF197" s="62"/>
      <c r="RRG197" s="62"/>
      <c r="RRH197" s="62"/>
      <c r="RRI197" s="62"/>
      <c r="RRJ197" s="62"/>
      <c r="RRK197" s="62"/>
      <c r="RRL197" s="62"/>
      <c r="RRM197" s="62"/>
      <c r="RRN197" s="62"/>
      <c r="RRO197" s="62"/>
      <c r="RRP197" s="62"/>
      <c r="RRQ197" s="62"/>
      <c r="RRR197" s="62"/>
      <c r="RRS197" s="62"/>
      <c r="RRT197" s="62"/>
      <c r="RRU197" s="62"/>
      <c r="RRV197" s="62"/>
      <c r="RRW197" s="62"/>
      <c r="RRX197" s="62"/>
      <c r="RRY197" s="62"/>
      <c r="RRZ197" s="62"/>
      <c r="RSA197" s="62"/>
      <c r="RSB197" s="62"/>
      <c r="RSC197" s="62"/>
      <c r="RSD197" s="62"/>
      <c r="RSE197" s="62"/>
      <c r="RSF197" s="62"/>
      <c r="RSG197" s="62"/>
      <c r="RSH197" s="62"/>
      <c r="RSI197" s="62"/>
      <c r="RSJ197" s="62"/>
      <c r="RSK197" s="62"/>
      <c r="RSL197" s="62"/>
      <c r="RSM197" s="62"/>
      <c r="RSN197" s="62"/>
      <c r="RSO197" s="62"/>
      <c r="RSP197" s="62"/>
      <c r="RSQ197" s="62"/>
      <c r="RSR197" s="62"/>
      <c r="RSS197" s="62"/>
      <c r="RST197" s="62"/>
      <c r="RSU197" s="62"/>
      <c r="RSV197" s="62"/>
      <c r="RSW197" s="62"/>
      <c r="RSX197" s="62"/>
      <c r="RSY197" s="62"/>
      <c r="RSZ197" s="62"/>
      <c r="RTA197" s="62"/>
      <c r="RTB197" s="62"/>
      <c r="RTC197" s="62"/>
      <c r="RTD197" s="62"/>
      <c r="RTE197" s="62"/>
      <c r="RTF197" s="62"/>
      <c r="RTG197" s="62"/>
      <c r="RTH197" s="62"/>
      <c r="RTI197" s="62"/>
      <c r="RTJ197" s="62"/>
      <c r="RTK197" s="62"/>
      <c r="RTL197" s="62"/>
      <c r="RTM197" s="62"/>
      <c r="RTN197" s="62"/>
      <c r="RTO197" s="62"/>
      <c r="RTP197" s="62"/>
      <c r="RTQ197" s="62"/>
      <c r="RTR197" s="62"/>
      <c r="RTS197" s="62"/>
      <c r="RTT197" s="62"/>
      <c r="RTU197" s="62"/>
      <c r="RTV197" s="62"/>
      <c r="RTW197" s="62"/>
      <c r="RTX197" s="62"/>
      <c r="RTY197" s="62"/>
      <c r="RTZ197" s="62"/>
      <c r="RUA197" s="62"/>
      <c r="RUB197" s="62"/>
      <c r="RUC197" s="62"/>
      <c r="RUD197" s="62"/>
      <c r="RUE197" s="62"/>
      <c r="RUF197" s="62"/>
      <c r="RUG197" s="62"/>
      <c r="RUH197" s="62"/>
      <c r="RUI197" s="62"/>
      <c r="RUJ197" s="62"/>
      <c r="RUK197" s="62"/>
      <c r="RUL197" s="62"/>
      <c r="RUM197" s="62"/>
      <c r="RUN197" s="62"/>
      <c r="RUO197" s="62"/>
      <c r="RUP197" s="62"/>
      <c r="RUQ197" s="62"/>
      <c r="RUR197" s="62"/>
      <c r="RUS197" s="62"/>
      <c r="RUT197" s="62"/>
      <c r="RUU197" s="62"/>
      <c r="RUV197" s="62"/>
      <c r="RUW197" s="62"/>
      <c r="RUX197" s="62"/>
      <c r="RUY197" s="62"/>
      <c r="RUZ197" s="62"/>
      <c r="RVA197" s="62"/>
      <c r="RVB197" s="62"/>
      <c r="RVC197" s="62"/>
      <c r="RVD197" s="62"/>
      <c r="RVE197" s="62"/>
      <c r="RVF197" s="62"/>
      <c r="RVG197" s="62"/>
      <c r="RVH197" s="62"/>
      <c r="RVI197" s="62"/>
      <c r="RVJ197" s="62"/>
      <c r="RVK197" s="62"/>
      <c r="RVL197" s="62"/>
      <c r="RVM197" s="62"/>
      <c r="RVN197" s="62"/>
      <c r="RVO197" s="62"/>
      <c r="RVP197" s="62"/>
      <c r="RVQ197" s="62"/>
      <c r="RVR197" s="62"/>
      <c r="RVS197" s="62"/>
      <c r="RVT197" s="62"/>
      <c r="RVU197" s="62"/>
      <c r="RVV197" s="62"/>
      <c r="RVW197" s="62"/>
      <c r="RVX197" s="62"/>
      <c r="RVY197" s="62"/>
      <c r="RVZ197" s="62"/>
      <c r="RWA197" s="62"/>
      <c r="RWB197" s="62"/>
      <c r="RWC197" s="62"/>
      <c r="RWD197" s="62"/>
      <c r="RWE197" s="62"/>
      <c r="RWF197" s="62"/>
      <c r="RWG197" s="62"/>
      <c r="RWH197" s="62"/>
      <c r="RWI197" s="62"/>
      <c r="RWJ197" s="62"/>
      <c r="RWK197" s="62"/>
      <c r="RWL197" s="62"/>
      <c r="RWM197" s="62"/>
      <c r="RWN197" s="62"/>
      <c r="RWO197" s="62"/>
      <c r="RWP197" s="62"/>
      <c r="RWQ197" s="62"/>
      <c r="RWR197" s="62"/>
      <c r="RWS197" s="62"/>
      <c r="RWT197" s="62"/>
      <c r="RWU197" s="62"/>
      <c r="RWV197" s="62"/>
      <c r="RWW197" s="62"/>
      <c r="RWX197" s="62"/>
      <c r="RWY197" s="62"/>
      <c r="RWZ197" s="62"/>
      <c r="RXA197" s="62"/>
      <c r="RXB197" s="62"/>
      <c r="RXC197" s="62"/>
      <c r="RXD197" s="62"/>
      <c r="RXE197" s="62"/>
      <c r="RXF197" s="62"/>
      <c r="RXG197" s="62"/>
      <c r="RXH197" s="62"/>
      <c r="RXI197" s="62"/>
      <c r="RXJ197" s="62"/>
      <c r="RXK197" s="62"/>
      <c r="RXL197" s="62"/>
      <c r="RXM197" s="62"/>
      <c r="RXN197" s="62"/>
      <c r="RXO197" s="62"/>
      <c r="RXP197" s="62"/>
      <c r="RXQ197" s="62"/>
      <c r="RXR197" s="62"/>
      <c r="RXS197" s="62"/>
      <c r="RXT197" s="62"/>
      <c r="RXU197" s="62"/>
      <c r="RXV197" s="62"/>
      <c r="RXW197" s="62"/>
      <c r="RXX197" s="62"/>
      <c r="RXY197" s="62"/>
      <c r="RXZ197" s="62"/>
      <c r="RYA197" s="62"/>
      <c r="RYB197" s="62"/>
      <c r="RYC197" s="62"/>
      <c r="RYD197" s="62"/>
      <c r="RYE197" s="62"/>
      <c r="RYF197" s="62"/>
      <c r="RYG197" s="62"/>
      <c r="RYH197" s="62"/>
      <c r="RYI197" s="62"/>
      <c r="RYJ197" s="62"/>
      <c r="RYK197" s="62"/>
      <c r="RYL197" s="62"/>
      <c r="RYM197" s="62"/>
      <c r="RYN197" s="62"/>
      <c r="RYO197" s="62"/>
      <c r="RYP197" s="62"/>
      <c r="RYQ197" s="62"/>
      <c r="RYR197" s="62"/>
      <c r="RYS197" s="62"/>
      <c r="RYT197" s="62"/>
      <c r="RYU197" s="62"/>
      <c r="RYV197" s="62"/>
      <c r="RYW197" s="62"/>
      <c r="RYX197" s="62"/>
      <c r="RYY197" s="62"/>
      <c r="RYZ197" s="62"/>
      <c r="RZA197" s="62"/>
      <c r="RZB197" s="62"/>
      <c r="RZC197" s="62"/>
      <c r="RZD197" s="62"/>
      <c r="RZE197" s="62"/>
      <c r="RZF197" s="62"/>
      <c r="RZG197" s="62"/>
      <c r="RZH197" s="62"/>
      <c r="RZI197" s="62"/>
      <c r="RZJ197" s="62"/>
      <c r="RZK197" s="62"/>
      <c r="RZL197" s="62"/>
      <c r="RZM197" s="62"/>
      <c r="RZN197" s="62"/>
      <c r="RZO197" s="62"/>
      <c r="RZP197" s="62"/>
      <c r="RZQ197" s="62"/>
      <c r="RZR197" s="62"/>
      <c r="RZS197" s="62"/>
      <c r="RZT197" s="62"/>
      <c r="RZU197" s="62"/>
      <c r="RZV197" s="62"/>
      <c r="RZW197" s="62"/>
      <c r="RZX197" s="62"/>
      <c r="RZY197" s="62"/>
      <c r="RZZ197" s="62"/>
      <c r="SAA197" s="62"/>
      <c r="SAB197" s="62"/>
      <c r="SAC197" s="62"/>
      <c r="SAD197" s="62"/>
      <c r="SAE197" s="62"/>
      <c r="SAF197" s="62"/>
      <c r="SAG197" s="62"/>
      <c r="SAH197" s="62"/>
      <c r="SAI197" s="62"/>
      <c r="SAJ197" s="62"/>
      <c r="SAK197" s="62"/>
      <c r="SAL197" s="62"/>
      <c r="SAM197" s="62"/>
      <c r="SAN197" s="62"/>
      <c r="SAO197" s="62"/>
      <c r="SAP197" s="62"/>
      <c r="SAQ197" s="62"/>
      <c r="SAR197" s="62"/>
      <c r="SAS197" s="62"/>
      <c r="SAT197" s="62"/>
      <c r="SAU197" s="62"/>
      <c r="SAV197" s="62"/>
      <c r="SAW197" s="62"/>
      <c r="SAX197" s="62"/>
      <c r="SAY197" s="62"/>
      <c r="SAZ197" s="62"/>
      <c r="SBA197" s="62"/>
      <c r="SBB197" s="62"/>
      <c r="SBC197" s="62"/>
      <c r="SBD197" s="62"/>
      <c r="SBE197" s="62"/>
      <c r="SBF197" s="62"/>
      <c r="SBG197" s="62"/>
      <c r="SBH197" s="62"/>
      <c r="SBI197" s="62"/>
      <c r="SBJ197" s="62"/>
      <c r="SBK197" s="62"/>
      <c r="SBL197" s="62"/>
      <c r="SBM197" s="62"/>
      <c r="SBN197" s="62"/>
      <c r="SBO197" s="62"/>
      <c r="SBP197" s="62"/>
      <c r="SBQ197" s="62"/>
      <c r="SBR197" s="62"/>
      <c r="SBS197" s="62"/>
      <c r="SBT197" s="62"/>
      <c r="SBU197" s="62"/>
      <c r="SBV197" s="62"/>
      <c r="SBW197" s="62"/>
      <c r="SBX197" s="62"/>
      <c r="SBY197" s="62"/>
      <c r="SBZ197" s="62"/>
      <c r="SCA197" s="62"/>
      <c r="SCB197" s="62"/>
      <c r="SCC197" s="62"/>
      <c r="SCD197" s="62"/>
      <c r="SCE197" s="62"/>
      <c r="SCF197" s="62"/>
      <c r="SCG197" s="62"/>
      <c r="SCH197" s="62"/>
      <c r="SCI197" s="62"/>
      <c r="SCJ197" s="62"/>
      <c r="SCK197" s="62"/>
      <c r="SCL197" s="62"/>
      <c r="SCM197" s="62"/>
      <c r="SCN197" s="62"/>
      <c r="SCO197" s="62"/>
      <c r="SCP197" s="62"/>
      <c r="SCQ197" s="62"/>
      <c r="SCR197" s="62"/>
      <c r="SCS197" s="62"/>
      <c r="SCT197" s="62"/>
      <c r="SCU197" s="62"/>
      <c r="SCV197" s="62"/>
      <c r="SCW197" s="62"/>
      <c r="SCX197" s="62"/>
      <c r="SCY197" s="62"/>
      <c r="SCZ197" s="62"/>
      <c r="SDA197" s="62"/>
      <c r="SDB197" s="62"/>
      <c r="SDC197" s="62"/>
      <c r="SDD197" s="62"/>
      <c r="SDE197" s="62"/>
      <c r="SDF197" s="62"/>
      <c r="SDG197" s="62"/>
      <c r="SDH197" s="62"/>
      <c r="SDI197" s="62"/>
      <c r="SDJ197" s="62"/>
      <c r="SDK197" s="62"/>
      <c r="SDL197" s="62"/>
      <c r="SDM197" s="62"/>
      <c r="SDN197" s="62"/>
      <c r="SDO197" s="62"/>
      <c r="SDP197" s="62"/>
      <c r="SDQ197" s="62"/>
      <c r="SDR197" s="62"/>
      <c r="SDS197" s="62"/>
      <c r="SDT197" s="62"/>
      <c r="SDU197" s="62"/>
      <c r="SDV197" s="62"/>
      <c r="SDW197" s="62"/>
      <c r="SDX197" s="62"/>
      <c r="SDY197" s="62"/>
      <c r="SDZ197" s="62"/>
      <c r="SEA197" s="62"/>
      <c r="SEB197" s="62"/>
      <c r="SEC197" s="62"/>
      <c r="SED197" s="62"/>
      <c r="SEE197" s="62"/>
      <c r="SEF197" s="62"/>
      <c r="SEG197" s="62"/>
      <c r="SEH197" s="62"/>
      <c r="SEI197" s="62"/>
      <c r="SEJ197" s="62"/>
      <c r="SEK197" s="62"/>
      <c r="SEL197" s="62"/>
      <c r="SEM197" s="62"/>
      <c r="SEN197" s="62"/>
      <c r="SEO197" s="62"/>
      <c r="SEP197" s="62"/>
      <c r="SEQ197" s="62"/>
      <c r="SER197" s="62"/>
      <c r="SES197" s="62"/>
      <c r="SET197" s="62"/>
      <c r="SEU197" s="62"/>
      <c r="SEV197" s="62"/>
      <c r="SEW197" s="62"/>
      <c r="SEX197" s="62"/>
      <c r="SEY197" s="62"/>
      <c r="SEZ197" s="62"/>
      <c r="SFA197" s="62"/>
      <c r="SFB197" s="62"/>
      <c r="SFC197" s="62"/>
      <c r="SFD197" s="62"/>
      <c r="SFE197" s="62"/>
      <c r="SFF197" s="62"/>
      <c r="SFG197" s="62"/>
      <c r="SFH197" s="62"/>
      <c r="SFI197" s="62"/>
      <c r="SFJ197" s="62"/>
      <c r="SFK197" s="62"/>
      <c r="SFL197" s="62"/>
      <c r="SFM197" s="62"/>
      <c r="SFN197" s="62"/>
      <c r="SFO197" s="62"/>
      <c r="SFP197" s="62"/>
      <c r="SFQ197" s="62"/>
      <c r="SFR197" s="62"/>
      <c r="SFS197" s="62"/>
      <c r="SFT197" s="62"/>
      <c r="SFU197" s="62"/>
      <c r="SFV197" s="62"/>
      <c r="SFW197" s="62"/>
      <c r="SFX197" s="62"/>
      <c r="SFY197" s="62"/>
      <c r="SFZ197" s="62"/>
      <c r="SGA197" s="62"/>
      <c r="SGB197" s="62"/>
      <c r="SGC197" s="62"/>
      <c r="SGD197" s="62"/>
      <c r="SGE197" s="62"/>
      <c r="SGF197" s="62"/>
      <c r="SGG197" s="62"/>
      <c r="SGH197" s="62"/>
      <c r="SGI197" s="62"/>
      <c r="SGJ197" s="62"/>
      <c r="SGK197" s="62"/>
      <c r="SGL197" s="62"/>
      <c r="SGM197" s="62"/>
      <c r="SGN197" s="62"/>
      <c r="SGO197" s="62"/>
      <c r="SGP197" s="62"/>
      <c r="SGQ197" s="62"/>
      <c r="SGR197" s="62"/>
      <c r="SGS197" s="62"/>
      <c r="SGT197" s="62"/>
      <c r="SGU197" s="62"/>
      <c r="SGV197" s="62"/>
      <c r="SGW197" s="62"/>
      <c r="SGX197" s="62"/>
      <c r="SGY197" s="62"/>
      <c r="SGZ197" s="62"/>
      <c r="SHA197" s="62"/>
      <c r="SHB197" s="62"/>
      <c r="SHC197" s="62"/>
      <c r="SHD197" s="62"/>
      <c r="SHE197" s="62"/>
      <c r="SHF197" s="62"/>
      <c r="SHG197" s="62"/>
      <c r="SHH197" s="62"/>
      <c r="SHI197" s="62"/>
      <c r="SHJ197" s="62"/>
      <c r="SHK197" s="62"/>
      <c r="SHL197" s="62"/>
      <c r="SHM197" s="62"/>
      <c r="SHN197" s="62"/>
      <c r="SHO197" s="62"/>
      <c r="SHP197" s="62"/>
      <c r="SHQ197" s="62"/>
      <c r="SHR197" s="62"/>
      <c r="SHS197" s="62"/>
      <c r="SHT197" s="62"/>
      <c r="SHU197" s="62"/>
      <c r="SHV197" s="62"/>
      <c r="SHW197" s="62"/>
      <c r="SHX197" s="62"/>
      <c r="SHY197" s="62"/>
      <c r="SHZ197" s="62"/>
      <c r="SIA197" s="62"/>
      <c r="SIB197" s="62"/>
      <c r="SIC197" s="62"/>
      <c r="SID197" s="62"/>
      <c r="SIE197" s="62"/>
      <c r="SIF197" s="62"/>
      <c r="SIG197" s="62"/>
      <c r="SIH197" s="62"/>
      <c r="SII197" s="62"/>
      <c r="SIJ197" s="62"/>
      <c r="SIK197" s="62"/>
      <c r="SIL197" s="62"/>
      <c r="SIM197" s="62"/>
      <c r="SIN197" s="62"/>
      <c r="SIO197" s="62"/>
      <c r="SIP197" s="62"/>
      <c r="SIQ197" s="62"/>
      <c r="SIR197" s="62"/>
      <c r="SIS197" s="62"/>
      <c r="SIT197" s="62"/>
      <c r="SIU197" s="62"/>
      <c r="SIV197" s="62"/>
      <c r="SIW197" s="62"/>
      <c r="SIX197" s="62"/>
      <c r="SIY197" s="62"/>
      <c r="SIZ197" s="62"/>
      <c r="SJA197" s="62"/>
      <c r="SJB197" s="62"/>
      <c r="SJC197" s="62"/>
      <c r="SJD197" s="62"/>
      <c r="SJE197" s="62"/>
      <c r="SJF197" s="62"/>
      <c r="SJG197" s="62"/>
      <c r="SJH197" s="62"/>
      <c r="SJI197" s="62"/>
      <c r="SJJ197" s="62"/>
      <c r="SJK197" s="62"/>
      <c r="SJL197" s="62"/>
      <c r="SJM197" s="62"/>
      <c r="SJN197" s="62"/>
      <c r="SJO197" s="62"/>
      <c r="SJP197" s="62"/>
      <c r="SJQ197" s="62"/>
      <c r="SJR197" s="62"/>
      <c r="SJS197" s="62"/>
      <c r="SJT197" s="62"/>
      <c r="SJU197" s="62"/>
      <c r="SJV197" s="62"/>
      <c r="SJW197" s="62"/>
      <c r="SJX197" s="62"/>
      <c r="SJY197" s="62"/>
      <c r="SJZ197" s="62"/>
      <c r="SKA197" s="62"/>
      <c r="SKB197" s="62"/>
      <c r="SKC197" s="62"/>
      <c r="SKD197" s="62"/>
      <c r="SKE197" s="62"/>
      <c r="SKF197" s="62"/>
      <c r="SKG197" s="62"/>
      <c r="SKH197" s="62"/>
      <c r="SKI197" s="62"/>
      <c r="SKJ197" s="62"/>
      <c r="SKK197" s="62"/>
      <c r="SKL197" s="62"/>
      <c r="SKM197" s="62"/>
      <c r="SKN197" s="62"/>
      <c r="SKO197" s="62"/>
      <c r="SKP197" s="62"/>
      <c r="SKQ197" s="62"/>
      <c r="SKR197" s="62"/>
      <c r="SKS197" s="62"/>
      <c r="SKT197" s="62"/>
      <c r="SKU197" s="62"/>
      <c r="SKV197" s="62"/>
      <c r="SKW197" s="62"/>
      <c r="SKX197" s="62"/>
      <c r="SKY197" s="62"/>
      <c r="SKZ197" s="62"/>
      <c r="SLA197" s="62"/>
      <c r="SLB197" s="62"/>
      <c r="SLC197" s="62"/>
      <c r="SLD197" s="62"/>
      <c r="SLE197" s="62"/>
      <c r="SLF197" s="62"/>
      <c r="SLG197" s="62"/>
      <c r="SLH197" s="62"/>
      <c r="SLI197" s="62"/>
      <c r="SLJ197" s="62"/>
      <c r="SLK197" s="62"/>
      <c r="SLL197" s="62"/>
      <c r="SLM197" s="62"/>
      <c r="SLN197" s="62"/>
      <c r="SLO197" s="62"/>
      <c r="SLP197" s="62"/>
      <c r="SLQ197" s="62"/>
      <c r="SLR197" s="62"/>
      <c r="SLS197" s="62"/>
      <c r="SLT197" s="62"/>
      <c r="SLU197" s="62"/>
      <c r="SLV197" s="62"/>
      <c r="SLW197" s="62"/>
      <c r="SLX197" s="62"/>
      <c r="SLY197" s="62"/>
      <c r="SLZ197" s="62"/>
      <c r="SMA197" s="62"/>
      <c r="SMB197" s="62"/>
      <c r="SMC197" s="62"/>
      <c r="SMD197" s="62"/>
      <c r="SME197" s="62"/>
      <c r="SMF197" s="62"/>
      <c r="SMG197" s="62"/>
      <c r="SMH197" s="62"/>
      <c r="SMI197" s="62"/>
      <c r="SMJ197" s="62"/>
      <c r="SMK197" s="62"/>
      <c r="SML197" s="62"/>
      <c r="SMM197" s="62"/>
      <c r="SMN197" s="62"/>
      <c r="SMO197" s="62"/>
      <c r="SMP197" s="62"/>
      <c r="SMQ197" s="62"/>
      <c r="SMR197" s="62"/>
      <c r="SMS197" s="62"/>
      <c r="SMT197" s="62"/>
      <c r="SMU197" s="62"/>
      <c r="SMV197" s="62"/>
      <c r="SMW197" s="62"/>
      <c r="SMX197" s="62"/>
      <c r="SMY197" s="62"/>
      <c r="SMZ197" s="62"/>
      <c r="SNA197" s="62"/>
      <c r="SNB197" s="62"/>
      <c r="SNC197" s="62"/>
      <c r="SND197" s="62"/>
      <c r="SNE197" s="62"/>
      <c r="SNF197" s="62"/>
      <c r="SNG197" s="62"/>
      <c r="SNH197" s="62"/>
      <c r="SNI197" s="62"/>
      <c r="SNJ197" s="62"/>
      <c r="SNK197" s="62"/>
      <c r="SNL197" s="62"/>
      <c r="SNM197" s="62"/>
      <c r="SNN197" s="62"/>
      <c r="SNO197" s="62"/>
      <c r="SNP197" s="62"/>
      <c r="SNQ197" s="62"/>
      <c r="SNR197" s="62"/>
      <c r="SNS197" s="62"/>
      <c r="SNT197" s="62"/>
      <c r="SNU197" s="62"/>
      <c r="SNV197" s="62"/>
      <c r="SNW197" s="62"/>
      <c r="SNX197" s="62"/>
      <c r="SNY197" s="62"/>
      <c r="SNZ197" s="62"/>
      <c r="SOA197" s="62"/>
      <c r="SOB197" s="62"/>
      <c r="SOC197" s="62"/>
      <c r="SOD197" s="62"/>
      <c r="SOE197" s="62"/>
      <c r="SOF197" s="62"/>
      <c r="SOG197" s="62"/>
      <c r="SOH197" s="62"/>
      <c r="SOI197" s="62"/>
      <c r="SOJ197" s="62"/>
      <c r="SOK197" s="62"/>
      <c r="SOL197" s="62"/>
      <c r="SOM197" s="62"/>
      <c r="SON197" s="62"/>
      <c r="SOO197" s="62"/>
      <c r="SOP197" s="62"/>
      <c r="SOQ197" s="62"/>
      <c r="SOR197" s="62"/>
      <c r="SOS197" s="62"/>
      <c r="SOT197" s="62"/>
      <c r="SOU197" s="62"/>
      <c r="SOV197" s="62"/>
      <c r="SOW197" s="62"/>
      <c r="SOX197" s="62"/>
      <c r="SOY197" s="62"/>
      <c r="SOZ197" s="62"/>
      <c r="SPA197" s="62"/>
      <c r="SPB197" s="62"/>
      <c r="SPC197" s="62"/>
      <c r="SPD197" s="62"/>
      <c r="SPE197" s="62"/>
      <c r="SPF197" s="62"/>
      <c r="SPG197" s="62"/>
      <c r="SPH197" s="62"/>
      <c r="SPI197" s="62"/>
      <c r="SPJ197" s="62"/>
      <c r="SPK197" s="62"/>
      <c r="SPL197" s="62"/>
      <c r="SPM197" s="62"/>
      <c r="SPN197" s="62"/>
      <c r="SPO197" s="62"/>
      <c r="SPP197" s="62"/>
      <c r="SPQ197" s="62"/>
      <c r="SPR197" s="62"/>
      <c r="SPS197" s="62"/>
      <c r="SPT197" s="62"/>
      <c r="SPU197" s="62"/>
      <c r="SPV197" s="62"/>
      <c r="SPW197" s="62"/>
      <c r="SPX197" s="62"/>
      <c r="SPY197" s="62"/>
      <c r="SPZ197" s="62"/>
      <c r="SQA197" s="62"/>
      <c r="SQB197" s="62"/>
      <c r="SQC197" s="62"/>
      <c r="SQD197" s="62"/>
      <c r="SQE197" s="62"/>
      <c r="SQF197" s="62"/>
      <c r="SQG197" s="62"/>
      <c r="SQH197" s="62"/>
      <c r="SQI197" s="62"/>
      <c r="SQJ197" s="62"/>
      <c r="SQK197" s="62"/>
      <c r="SQL197" s="62"/>
      <c r="SQM197" s="62"/>
      <c r="SQN197" s="62"/>
      <c r="SQO197" s="62"/>
      <c r="SQP197" s="62"/>
      <c r="SQQ197" s="62"/>
      <c r="SQR197" s="62"/>
      <c r="SQS197" s="62"/>
      <c r="SQT197" s="62"/>
      <c r="SQU197" s="62"/>
      <c r="SQV197" s="62"/>
      <c r="SQW197" s="62"/>
      <c r="SQX197" s="62"/>
      <c r="SQY197" s="62"/>
      <c r="SQZ197" s="62"/>
      <c r="SRA197" s="62"/>
      <c r="SRB197" s="62"/>
      <c r="SRC197" s="62"/>
      <c r="SRD197" s="62"/>
      <c r="SRE197" s="62"/>
      <c r="SRF197" s="62"/>
      <c r="SRG197" s="62"/>
      <c r="SRH197" s="62"/>
      <c r="SRI197" s="62"/>
      <c r="SRJ197" s="62"/>
      <c r="SRK197" s="62"/>
      <c r="SRL197" s="62"/>
      <c r="SRM197" s="62"/>
      <c r="SRN197" s="62"/>
      <c r="SRO197" s="62"/>
      <c r="SRP197" s="62"/>
      <c r="SRQ197" s="62"/>
      <c r="SRR197" s="62"/>
      <c r="SRS197" s="62"/>
      <c r="SRT197" s="62"/>
      <c r="SRU197" s="62"/>
      <c r="SRV197" s="62"/>
      <c r="SRW197" s="62"/>
      <c r="SRX197" s="62"/>
      <c r="SRY197" s="62"/>
      <c r="SRZ197" s="62"/>
      <c r="SSA197" s="62"/>
      <c r="SSB197" s="62"/>
      <c r="SSC197" s="62"/>
      <c r="SSD197" s="62"/>
      <c r="SSE197" s="62"/>
      <c r="SSF197" s="62"/>
      <c r="SSG197" s="62"/>
      <c r="SSH197" s="62"/>
      <c r="SSI197" s="62"/>
      <c r="SSJ197" s="62"/>
      <c r="SSK197" s="62"/>
      <c r="SSL197" s="62"/>
      <c r="SSM197" s="62"/>
      <c r="SSN197" s="62"/>
      <c r="SSO197" s="62"/>
      <c r="SSP197" s="62"/>
      <c r="SSQ197" s="62"/>
      <c r="SSR197" s="62"/>
      <c r="SSS197" s="62"/>
      <c r="SST197" s="62"/>
      <c r="SSU197" s="62"/>
      <c r="SSV197" s="62"/>
      <c r="SSW197" s="62"/>
      <c r="SSX197" s="62"/>
      <c r="SSY197" s="62"/>
      <c r="SSZ197" s="62"/>
      <c r="STA197" s="62"/>
      <c r="STB197" s="62"/>
      <c r="STC197" s="62"/>
      <c r="STD197" s="62"/>
      <c r="STE197" s="62"/>
      <c r="STF197" s="62"/>
      <c r="STG197" s="62"/>
      <c r="STH197" s="62"/>
      <c r="STI197" s="62"/>
      <c r="STJ197" s="62"/>
      <c r="STK197" s="62"/>
      <c r="STL197" s="62"/>
      <c r="STM197" s="62"/>
      <c r="STN197" s="62"/>
      <c r="STO197" s="62"/>
      <c r="STP197" s="62"/>
      <c r="STQ197" s="62"/>
      <c r="STR197" s="62"/>
      <c r="STS197" s="62"/>
      <c r="STT197" s="62"/>
      <c r="STU197" s="62"/>
      <c r="STV197" s="62"/>
      <c r="STW197" s="62"/>
      <c r="STX197" s="62"/>
      <c r="STY197" s="62"/>
      <c r="STZ197" s="62"/>
      <c r="SUA197" s="62"/>
      <c r="SUB197" s="62"/>
      <c r="SUC197" s="62"/>
      <c r="SUD197" s="62"/>
      <c r="SUE197" s="62"/>
      <c r="SUF197" s="62"/>
      <c r="SUG197" s="62"/>
      <c r="SUH197" s="62"/>
      <c r="SUI197" s="62"/>
      <c r="SUJ197" s="62"/>
      <c r="SUK197" s="62"/>
      <c r="SUL197" s="62"/>
      <c r="SUM197" s="62"/>
      <c r="SUN197" s="62"/>
      <c r="SUO197" s="62"/>
      <c r="SUP197" s="62"/>
      <c r="SUQ197" s="62"/>
      <c r="SUR197" s="62"/>
      <c r="SUS197" s="62"/>
      <c r="SUT197" s="62"/>
      <c r="SUU197" s="62"/>
      <c r="SUV197" s="62"/>
      <c r="SUW197" s="62"/>
      <c r="SUX197" s="62"/>
      <c r="SUY197" s="62"/>
      <c r="SUZ197" s="62"/>
      <c r="SVA197" s="62"/>
      <c r="SVB197" s="62"/>
      <c r="SVC197" s="62"/>
      <c r="SVD197" s="62"/>
      <c r="SVE197" s="62"/>
      <c r="SVF197" s="62"/>
      <c r="SVG197" s="62"/>
      <c r="SVH197" s="62"/>
      <c r="SVI197" s="62"/>
      <c r="SVJ197" s="62"/>
      <c r="SVK197" s="62"/>
      <c r="SVL197" s="62"/>
      <c r="SVM197" s="62"/>
      <c r="SVN197" s="62"/>
      <c r="SVO197" s="62"/>
      <c r="SVP197" s="62"/>
      <c r="SVQ197" s="62"/>
      <c r="SVR197" s="62"/>
      <c r="SVS197" s="62"/>
      <c r="SVT197" s="62"/>
      <c r="SVU197" s="62"/>
      <c r="SVV197" s="62"/>
      <c r="SVW197" s="62"/>
      <c r="SVX197" s="62"/>
      <c r="SVY197" s="62"/>
      <c r="SVZ197" s="62"/>
      <c r="SWA197" s="62"/>
      <c r="SWB197" s="62"/>
      <c r="SWC197" s="62"/>
      <c r="SWD197" s="62"/>
      <c r="SWE197" s="62"/>
      <c r="SWF197" s="62"/>
      <c r="SWG197" s="62"/>
      <c r="SWH197" s="62"/>
      <c r="SWI197" s="62"/>
      <c r="SWJ197" s="62"/>
      <c r="SWK197" s="62"/>
      <c r="SWL197" s="62"/>
      <c r="SWM197" s="62"/>
      <c r="SWN197" s="62"/>
      <c r="SWO197" s="62"/>
      <c r="SWP197" s="62"/>
      <c r="SWQ197" s="62"/>
      <c r="SWR197" s="62"/>
      <c r="SWS197" s="62"/>
      <c r="SWT197" s="62"/>
      <c r="SWU197" s="62"/>
      <c r="SWV197" s="62"/>
      <c r="SWW197" s="62"/>
      <c r="SWX197" s="62"/>
      <c r="SWY197" s="62"/>
      <c r="SWZ197" s="62"/>
      <c r="SXA197" s="62"/>
      <c r="SXB197" s="62"/>
      <c r="SXC197" s="62"/>
      <c r="SXD197" s="62"/>
      <c r="SXE197" s="62"/>
      <c r="SXF197" s="62"/>
      <c r="SXG197" s="62"/>
      <c r="SXH197" s="62"/>
      <c r="SXI197" s="62"/>
      <c r="SXJ197" s="62"/>
      <c r="SXK197" s="62"/>
      <c r="SXL197" s="62"/>
      <c r="SXM197" s="62"/>
      <c r="SXN197" s="62"/>
      <c r="SXO197" s="62"/>
      <c r="SXP197" s="62"/>
      <c r="SXQ197" s="62"/>
      <c r="SXR197" s="62"/>
      <c r="SXS197" s="62"/>
      <c r="SXT197" s="62"/>
      <c r="SXU197" s="62"/>
      <c r="SXV197" s="62"/>
      <c r="SXW197" s="62"/>
      <c r="SXX197" s="62"/>
      <c r="SXY197" s="62"/>
      <c r="SXZ197" s="62"/>
      <c r="SYA197" s="62"/>
      <c r="SYB197" s="62"/>
      <c r="SYC197" s="62"/>
      <c r="SYD197" s="62"/>
      <c r="SYE197" s="62"/>
      <c r="SYF197" s="62"/>
      <c r="SYG197" s="62"/>
      <c r="SYH197" s="62"/>
      <c r="SYI197" s="62"/>
      <c r="SYJ197" s="62"/>
      <c r="SYK197" s="62"/>
      <c r="SYL197" s="62"/>
      <c r="SYM197" s="62"/>
      <c r="SYN197" s="62"/>
      <c r="SYO197" s="62"/>
      <c r="SYP197" s="62"/>
      <c r="SYQ197" s="62"/>
      <c r="SYR197" s="62"/>
      <c r="SYS197" s="62"/>
      <c r="SYT197" s="62"/>
      <c r="SYU197" s="62"/>
      <c r="SYV197" s="62"/>
      <c r="SYW197" s="62"/>
      <c r="SYX197" s="62"/>
      <c r="SYY197" s="62"/>
      <c r="SYZ197" s="62"/>
      <c r="SZA197" s="62"/>
      <c r="SZB197" s="62"/>
      <c r="SZC197" s="62"/>
      <c r="SZD197" s="62"/>
      <c r="SZE197" s="62"/>
      <c r="SZF197" s="62"/>
      <c r="SZG197" s="62"/>
      <c r="SZH197" s="62"/>
      <c r="SZI197" s="62"/>
      <c r="SZJ197" s="62"/>
      <c r="SZK197" s="62"/>
      <c r="SZL197" s="62"/>
      <c r="SZM197" s="62"/>
      <c r="SZN197" s="62"/>
      <c r="SZO197" s="62"/>
      <c r="SZP197" s="62"/>
      <c r="SZQ197" s="62"/>
      <c r="SZR197" s="62"/>
      <c r="SZS197" s="62"/>
      <c r="SZT197" s="62"/>
      <c r="SZU197" s="62"/>
      <c r="SZV197" s="62"/>
      <c r="SZW197" s="62"/>
      <c r="SZX197" s="62"/>
      <c r="SZY197" s="62"/>
      <c r="SZZ197" s="62"/>
      <c r="TAA197" s="62"/>
      <c r="TAB197" s="62"/>
      <c r="TAC197" s="62"/>
      <c r="TAD197" s="62"/>
      <c r="TAE197" s="62"/>
      <c r="TAF197" s="62"/>
      <c r="TAG197" s="62"/>
      <c r="TAH197" s="62"/>
      <c r="TAI197" s="62"/>
      <c r="TAJ197" s="62"/>
      <c r="TAK197" s="62"/>
      <c r="TAL197" s="62"/>
      <c r="TAM197" s="62"/>
      <c r="TAN197" s="62"/>
      <c r="TAO197" s="62"/>
      <c r="TAP197" s="62"/>
      <c r="TAQ197" s="62"/>
      <c r="TAR197" s="62"/>
      <c r="TAS197" s="62"/>
      <c r="TAT197" s="62"/>
      <c r="TAU197" s="62"/>
      <c r="TAV197" s="62"/>
      <c r="TAW197" s="62"/>
      <c r="TAX197" s="62"/>
      <c r="TAY197" s="62"/>
      <c r="TAZ197" s="62"/>
      <c r="TBA197" s="62"/>
      <c r="TBB197" s="62"/>
      <c r="TBC197" s="62"/>
      <c r="TBD197" s="62"/>
      <c r="TBE197" s="62"/>
      <c r="TBF197" s="62"/>
      <c r="TBG197" s="62"/>
      <c r="TBH197" s="62"/>
      <c r="TBI197" s="62"/>
      <c r="TBJ197" s="62"/>
      <c r="TBK197" s="62"/>
      <c r="TBL197" s="62"/>
      <c r="TBM197" s="62"/>
      <c r="TBN197" s="62"/>
      <c r="TBO197" s="62"/>
      <c r="TBP197" s="62"/>
      <c r="TBQ197" s="62"/>
      <c r="TBR197" s="62"/>
      <c r="TBS197" s="62"/>
      <c r="TBT197" s="62"/>
      <c r="TBU197" s="62"/>
      <c r="TBV197" s="62"/>
      <c r="TBW197" s="62"/>
      <c r="TBX197" s="62"/>
      <c r="TBY197" s="62"/>
      <c r="TBZ197" s="62"/>
      <c r="TCA197" s="62"/>
      <c r="TCB197" s="62"/>
      <c r="TCC197" s="62"/>
      <c r="TCD197" s="62"/>
      <c r="TCE197" s="62"/>
      <c r="TCF197" s="62"/>
      <c r="TCG197" s="62"/>
      <c r="TCH197" s="62"/>
      <c r="TCI197" s="62"/>
      <c r="TCJ197" s="62"/>
      <c r="TCK197" s="62"/>
      <c r="TCL197" s="62"/>
      <c r="TCM197" s="62"/>
      <c r="TCN197" s="62"/>
      <c r="TCO197" s="62"/>
      <c r="TCP197" s="62"/>
      <c r="TCQ197" s="62"/>
      <c r="TCR197" s="62"/>
      <c r="TCS197" s="62"/>
      <c r="TCT197" s="62"/>
      <c r="TCU197" s="62"/>
      <c r="TCV197" s="62"/>
      <c r="TCW197" s="62"/>
      <c r="TCX197" s="62"/>
      <c r="TCY197" s="62"/>
      <c r="TCZ197" s="62"/>
      <c r="TDA197" s="62"/>
      <c r="TDB197" s="62"/>
      <c r="TDC197" s="62"/>
      <c r="TDD197" s="62"/>
      <c r="TDE197" s="62"/>
      <c r="TDF197" s="62"/>
      <c r="TDG197" s="62"/>
      <c r="TDH197" s="62"/>
      <c r="TDI197" s="62"/>
      <c r="TDJ197" s="62"/>
      <c r="TDK197" s="62"/>
      <c r="TDL197" s="62"/>
      <c r="TDM197" s="62"/>
      <c r="TDN197" s="62"/>
      <c r="TDO197" s="62"/>
      <c r="TDP197" s="62"/>
      <c r="TDQ197" s="62"/>
      <c r="TDR197" s="62"/>
      <c r="TDS197" s="62"/>
      <c r="TDT197" s="62"/>
      <c r="TDU197" s="62"/>
      <c r="TDV197" s="62"/>
      <c r="TDW197" s="62"/>
      <c r="TDX197" s="62"/>
      <c r="TDY197" s="62"/>
      <c r="TDZ197" s="62"/>
      <c r="TEA197" s="62"/>
      <c r="TEB197" s="62"/>
      <c r="TEC197" s="62"/>
      <c r="TED197" s="62"/>
      <c r="TEE197" s="62"/>
      <c r="TEF197" s="62"/>
      <c r="TEG197" s="62"/>
      <c r="TEH197" s="62"/>
      <c r="TEI197" s="62"/>
      <c r="TEJ197" s="62"/>
      <c r="TEK197" s="62"/>
      <c r="TEL197" s="62"/>
      <c r="TEM197" s="62"/>
      <c r="TEN197" s="62"/>
      <c r="TEO197" s="62"/>
      <c r="TEP197" s="62"/>
      <c r="TEQ197" s="62"/>
      <c r="TER197" s="62"/>
      <c r="TES197" s="62"/>
      <c r="TET197" s="62"/>
      <c r="TEU197" s="62"/>
      <c r="TEV197" s="62"/>
      <c r="TEW197" s="62"/>
      <c r="TEX197" s="62"/>
      <c r="TEY197" s="62"/>
      <c r="TEZ197" s="62"/>
      <c r="TFA197" s="62"/>
      <c r="TFB197" s="62"/>
      <c r="TFC197" s="62"/>
      <c r="TFD197" s="62"/>
      <c r="TFE197" s="62"/>
      <c r="TFF197" s="62"/>
      <c r="TFG197" s="62"/>
      <c r="TFH197" s="62"/>
      <c r="TFI197" s="62"/>
      <c r="TFJ197" s="62"/>
      <c r="TFK197" s="62"/>
      <c r="TFL197" s="62"/>
      <c r="TFM197" s="62"/>
      <c r="TFN197" s="62"/>
      <c r="TFO197" s="62"/>
      <c r="TFP197" s="62"/>
      <c r="TFQ197" s="62"/>
      <c r="TFR197" s="62"/>
      <c r="TFS197" s="62"/>
      <c r="TFT197" s="62"/>
      <c r="TFU197" s="62"/>
      <c r="TFV197" s="62"/>
      <c r="TFW197" s="62"/>
      <c r="TFX197" s="62"/>
      <c r="TFY197" s="62"/>
      <c r="TFZ197" s="62"/>
      <c r="TGA197" s="62"/>
      <c r="TGB197" s="62"/>
      <c r="TGC197" s="62"/>
      <c r="TGD197" s="62"/>
      <c r="TGE197" s="62"/>
      <c r="TGF197" s="62"/>
      <c r="TGG197" s="62"/>
      <c r="TGH197" s="62"/>
      <c r="TGI197" s="62"/>
      <c r="TGJ197" s="62"/>
      <c r="TGK197" s="62"/>
      <c r="TGL197" s="62"/>
      <c r="TGM197" s="62"/>
      <c r="TGN197" s="62"/>
      <c r="TGO197" s="62"/>
      <c r="TGP197" s="62"/>
      <c r="TGQ197" s="62"/>
      <c r="TGR197" s="62"/>
      <c r="TGS197" s="62"/>
      <c r="TGT197" s="62"/>
      <c r="TGU197" s="62"/>
      <c r="TGV197" s="62"/>
      <c r="TGW197" s="62"/>
      <c r="TGX197" s="62"/>
      <c r="TGY197" s="62"/>
      <c r="TGZ197" s="62"/>
      <c r="THA197" s="62"/>
      <c r="THB197" s="62"/>
      <c r="THC197" s="62"/>
      <c r="THD197" s="62"/>
      <c r="THE197" s="62"/>
      <c r="THF197" s="62"/>
      <c r="THG197" s="62"/>
      <c r="THH197" s="62"/>
      <c r="THI197" s="62"/>
      <c r="THJ197" s="62"/>
      <c r="THK197" s="62"/>
      <c r="THL197" s="62"/>
      <c r="THM197" s="62"/>
      <c r="THN197" s="62"/>
      <c r="THO197" s="62"/>
      <c r="THP197" s="62"/>
      <c r="THQ197" s="62"/>
      <c r="THR197" s="62"/>
      <c r="THS197" s="62"/>
      <c r="THT197" s="62"/>
      <c r="THU197" s="62"/>
      <c r="THV197" s="62"/>
      <c r="THW197" s="62"/>
      <c r="THX197" s="62"/>
      <c r="THY197" s="62"/>
      <c r="THZ197" s="62"/>
      <c r="TIA197" s="62"/>
      <c r="TIB197" s="62"/>
      <c r="TIC197" s="62"/>
      <c r="TID197" s="62"/>
      <c r="TIE197" s="62"/>
      <c r="TIF197" s="62"/>
      <c r="TIG197" s="62"/>
      <c r="TIH197" s="62"/>
      <c r="TII197" s="62"/>
      <c r="TIJ197" s="62"/>
      <c r="TIK197" s="62"/>
      <c r="TIL197" s="62"/>
      <c r="TIM197" s="62"/>
      <c r="TIN197" s="62"/>
      <c r="TIO197" s="62"/>
      <c r="TIP197" s="62"/>
      <c r="TIQ197" s="62"/>
      <c r="TIR197" s="62"/>
      <c r="TIS197" s="62"/>
      <c r="TIT197" s="62"/>
      <c r="TIU197" s="62"/>
      <c r="TIV197" s="62"/>
      <c r="TIW197" s="62"/>
      <c r="TIX197" s="62"/>
      <c r="TIY197" s="62"/>
      <c r="TIZ197" s="62"/>
      <c r="TJA197" s="62"/>
      <c r="TJB197" s="62"/>
      <c r="TJC197" s="62"/>
      <c r="TJD197" s="62"/>
      <c r="TJE197" s="62"/>
      <c r="TJF197" s="62"/>
      <c r="TJG197" s="62"/>
      <c r="TJH197" s="62"/>
      <c r="TJI197" s="62"/>
      <c r="TJJ197" s="62"/>
      <c r="TJK197" s="62"/>
      <c r="TJL197" s="62"/>
      <c r="TJM197" s="62"/>
      <c r="TJN197" s="62"/>
      <c r="TJO197" s="62"/>
      <c r="TJP197" s="62"/>
      <c r="TJQ197" s="62"/>
      <c r="TJR197" s="62"/>
      <c r="TJS197" s="62"/>
      <c r="TJT197" s="62"/>
      <c r="TJU197" s="62"/>
      <c r="TJV197" s="62"/>
      <c r="TJW197" s="62"/>
      <c r="TJX197" s="62"/>
      <c r="TJY197" s="62"/>
      <c r="TJZ197" s="62"/>
      <c r="TKA197" s="62"/>
      <c r="TKB197" s="62"/>
      <c r="TKC197" s="62"/>
      <c r="TKD197" s="62"/>
      <c r="TKE197" s="62"/>
      <c r="TKF197" s="62"/>
      <c r="TKG197" s="62"/>
      <c r="TKH197" s="62"/>
      <c r="TKI197" s="62"/>
      <c r="TKJ197" s="62"/>
      <c r="TKK197" s="62"/>
      <c r="TKL197" s="62"/>
      <c r="TKM197" s="62"/>
      <c r="TKN197" s="62"/>
      <c r="TKO197" s="62"/>
      <c r="TKP197" s="62"/>
      <c r="TKQ197" s="62"/>
      <c r="TKR197" s="62"/>
      <c r="TKS197" s="62"/>
      <c r="TKT197" s="62"/>
      <c r="TKU197" s="62"/>
      <c r="TKV197" s="62"/>
      <c r="TKW197" s="62"/>
      <c r="TKX197" s="62"/>
      <c r="TKY197" s="62"/>
      <c r="TKZ197" s="62"/>
      <c r="TLA197" s="62"/>
      <c r="TLB197" s="62"/>
      <c r="TLC197" s="62"/>
      <c r="TLD197" s="62"/>
      <c r="TLE197" s="62"/>
      <c r="TLF197" s="62"/>
      <c r="TLG197" s="62"/>
      <c r="TLH197" s="62"/>
      <c r="TLI197" s="62"/>
      <c r="TLJ197" s="62"/>
      <c r="TLK197" s="62"/>
      <c r="TLL197" s="62"/>
      <c r="TLM197" s="62"/>
      <c r="TLN197" s="62"/>
      <c r="TLO197" s="62"/>
      <c r="TLP197" s="62"/>
      <c r="TLQ197" s="62"/>
      <c r="TLR197" s="62"/>
      <c r="TLS197" s="62"/>
      <c r="TLT197" s="62"/>
      <c r="TLU197" s="62"/>
      <c r="TLV197" s="62"/>
      <c r="TLW197" s="62"/>
      <c r="TLX197" s="62"/>
      <c r="TLY197" s="62"/>
      <c r="TLZ197" s="62"/>
      <c r="TMA197" s="62"/>
      <c r="TMB197" s="62"/>
      <c r="TMC197" s="62"/>
      <c r="TMD197" s="62"/>
      <c r="TME197" s="62"/>
      <c r="TMF197" s="62"/>
      <c r="TMG197" s="62"/>
      <c r="TMH197" s="62"/>
      <c r="TMI197" s="62"/>
      <c r="TMJ197" s="62"/>
      <c r="TMK197" s="62"/>
      <c r="TML197" s="62"/>
      <c r="TMM197" s="62"/>
      <c r="TMN197" s="62"/>
      <c r="TMO197" s="62"/>
      <c r="TMP197" s="62"/>
      <c r="TMQ197" s="62"/>
      <c r="TMR197" s="62"/>
      <c r="TMS197" s="62"/>
      <c r="TMT197" s="62"/>
      <c r="TMU197" s="62"/>
      <c r="TMV197" s="62"/>
      <c r="TMW197" s="62"/>
      <c r="TMX197" s="62"/>
      <c r="TMY197" s="62"/>
      <c r="TMZ197" s="62"/>
      <c r="TNA197" s="62"/>
      <c r="TNB197" s="62"/>
      <c r="TNC197" s="62"/>
      <c r="TND197" s="62"/>
      <c r="TNE197" s="62"/>
      <c r="TNF197" s="62"/>
      <c r="TNG197" s="62"/>
      <c r="TNH197" s="62"/>
      <c r="TNI197" s="62"/>
      <c r="TNJ197" s="62"/>
      <c r="TNK197" s="62"/>
      <c r="TNL197" s="62"/>
      <c r="TNM197" s="62"/>
      <c r="TNN197" s="62"/>
      <c r="TNO197" s="62"/>
      <c r="TNP197" s="62"/>
      <c r="TNQ197" s="62"/>
      <c r="TNR197" s="62"/>
      <c r="TNS197" s="62"/>
      <c r="TNT197" s="62"/>
      <c r="TNU197" s="62"/>
      <c r="TNV197" s="62"/>
      <c r="TNW197" s="62"/>
      <c r="TNX197" s="62"/>
      <c r="TNY197" s="62"/>
      <c r="TNZ197" s="62"/>
      <c r="TOA197" s="62"/>
      <c r="TOB197" s="62"/>
      <c r="TOC197" s="62"/>
      <c r="TOD197" s="62"/>
      <c r="TOE197" s="62"/>
      <c r="TOF197" s="62"/>
      <c r="TOG197" s="62"/>
      <c r="TOH197" s="62"/>
      <c r="TOI197" s="62"/>
      <c r="TOJ197" s="62"/>
      <c r="TOK197" s="62"/>
      <c r="TOL197" s="62"/>
      <c r="TOM197" s="62"/>
      <c r="TON197" s="62"/>
      <c r="TOO197" s="62"/>
      <c r="TOP197" s="62"/>
      <c r="TOQ197" s="62"/>
      <c r="TOR197" s="62"/>
      <c r="TOS197" s="62"/>
      <c r="TOT197" s="62"/>
      <c r="TOU197" s="62"/>
      <c r="TOV197" s="62"/>
      <c r="TOW197" s="62"/>
      <c r="TOX197" s="62"/>
      <c r="TOY197" s="62"/>
      <c r="TOZ197" s="62"/>
      <c r="TPA197" s="62"/>
      <c r="TPB197" s="62"/>
      <c r="TPC197" s="62"/>
      <c r="TPD197" s="62"/>
      <c r="TPE197" s="62"/>
      <c r="TPF197" s="62"/>
      <c r="TPG197" s="62"/>
      <c r="TPH197" s="62"/>
      <c r="TPI197" s="62"/>
      <c r="TPJ197" s="62"/>
      <c r="TPK197" s="62"/>
      <c r="TPL197" s="62"/>
      <c r="TPM197" s="62"/>
      <c r="TPN197" s="62"/>
      <c r="TPO197" s="62"/>
      <c r="TPP197" s="62"/>
      <c r="TPQ197" s="62"/>
      <c r="TPR197" s="62"/>
      <c r="TPS197" s="62"/>
      <c r="TPT197" s="62"/>
      <c r="TPU197" s="62"/>
      <c r="TPV197" s="62"/>
      <c r="TPW197" s="62"/>
      <c r="TPX197" s="62"/>
      <c r="TPY197" s="62"/>
      <c r="TPZ197" s="62"/>
      <c r="TQA197" s="62"/>
      <c r="TQB197" s="62"/>
      <c r="TQC197" s="62"/>
      <c r="TQD197" s="62"/>
      <c r="TQE197" s="62"/>
      <c r="TQF197" s="62"/>
      <c r="TQG197" s="62"/>
      <c r="TQH197" s="62"/>
      <c r="TQI197" s="62"/>
      <c r="TQJ197" s="62"/>
      <c r="TQK197" s="62"/>
      <c r="TQL197" s="62"/>
      <c r="TQM197" s="62"/>
      <c r="TQN197" s="62"/>
      <c r="TQO197" s="62"/>
      <c r="TQP197" s="62"/>
      <c r="TQQ197" s="62"/>
      <c r="TQR197" s="62"/>
      <c r="TQS197" s="62"/>
      <c r="TQT197" s="62"/>
      <c r="TQU197" s="62"/>
      <c r="TQV197" s="62"/>
      <c r="TQW197" s="62"/>
      <c r="TQX197" s="62"/>
      <c r="TQY197" s="62"/>
      <c r="TQZ197" s="62"/>
      <c r="TRA197" s="62"/>
      <c r="TRB197" s="62"/>
      <c r="TRC197" s="62"/>
      <c r="TRD197" s="62"/>
      <c r="TRE197" s="62"/>
      <c r="TRF197" s="62"/>
      <c r="TRG197" s="62"/>
      <c r="TRH197" s="62"/>
      <c r="TRI197" s="62"/>
      <c r="TRJ197" s="62"/>
      <c r="TRK197" s="62"/>
      <c r="TRL197" s="62"/>
      <c r="TRM197" s="62"/>
      <c r="TRN197" s="62"/>
      <c r="TRO197" s="62"/>
      <c r="TRP197" s="62"/>
      <c r="TRQ197" s="62"/>
      <c r="TRR197" s="62"/>
      <c r="TRS197" s="62"/>
      <c r="TRT197" s="62"/>
      <c r="TRU197" s="62"/>
      <c r="TRV197" s="62"/>
      <c r="TRW197" s="62"/>
      <c r="TRX197" s="62"/>
      <c r="TRY197" s="62"/>
      <c r="TRZ197" s="62"/>
      <c r="TSA197" s="62"/>
      <c r="TSB197" s="62"/>
      <c r="TSC197" s="62"/>
      <c r="TSD197" s="62"/>
      <c r="TSE197" s="62"/>
      <c r="TSF197" s="62"/>
      <c r="TSG197" s="62"/>
      <c r="TSH197" s="62"/>
      <c r="TSI197" s="62"/>
      <c r="TSJ197" s="62"/>
      <c r="TSK197" s="62"/>
      <c r="TSL197" s="62"/>
      <c r="TSM197" s="62"/>
      <c r="TSN197" s="62"/>
      <c r="TSO197" s="62"/>
      <c r="TSP197" s="62"/>
      <c r="TSQ197" s="62"/>
      <c r="TSR197" s="62"/>
      <c r="TSS197" s="62"/>
      <c r="TST197" s="62"/>
      <c r="TSU197" s="62"/>
      <c r="TSV197" s="62"/>
      <c r="TSW197" s="62"/>
      <c r="TSX197" s="62"/>
      <c r="TSY197" s="62"/>
      <c r="TSZ197" s="62"/>
      <c r="TTA197" s="62"/>
      <c r="TTB197" s="62"/>
      <c r="TTC197" s="62"/>
      <c r="TTD197" s="62"/>
      <c r="TTE197" s="62"/>
      <c r="TTF197" s="62"/>
      <c r="TTG197" s="62"/>
      <c r="TTH197" s="62"/>
      <c r="TTI197" s="62"/>
      <c r="TTJ197" s="62"/>
      <c r="TTK197" s="62"/>
      <c r="TTL197" s="62"/>
      <c r="TTM197" s="62"/>
      <c r="TTN197" s="62"/>
      <c r="TTO197" s="62"/>
      <c r="TTP197" s="62"/>
      <c r="TTQ197" s="62"/>
      <c r="TTR197" s="62"/>
      <c r="TTS197" s="62"/>
      <c r="TTT197" s="62"/>
      <c r="TTU197" s="62"/>
      <c r="TTV197" s="62"/>
      <c r="TTW197" s="62"/>
      <c r="TTX197" s="62"/>
      <c r="TTY197" s="62"/>
      <c r="TTZ197" s="62"/>
      <c r="TUA197" s="62"/>
      <c r="TUB197" s="62"/>
      <c r="TUC197" s="62"/>
      <c r="TUD197" s="62"/>
      <c r="TUE197" s="62"/>
      <c r="TUF197" s="62"/>
      <c r="TUG197" s="62"/>
      <c r="TUH197" s="62"/>
      <c r="TUI197" s="62"/>
      <c r="TUJ197" s="62"/>
      <c r="TUK197" s="62"/>
      <c r="TUL197" s="62"/>
      <c r="TUM197" s="62"/>
      <c r="TUN197" s="62"/>
      <c r="TUO197" s="62"/>
      <c r="TUP197" s="62"/>
      <c r="TUQ197" s="62"/>
      <c r="TUR197" s="62"/>
      <c r="TUS197" s="62"/>
      <c r="TUT197" s="62"/>
      <c r="TUU197" s="62"/>
      <c r="TUV197" s="62"/>
      <c r="TUW197" s="62"/>
      <c r="TUX197" s="62"/>
      <c r="TUY197" s="62"/>
      <c r="TUZ197" s="62"/>
      <c r="TVA197" s="62"/>
      <c r="TVB197" s="62"/>
      <c r="TVC197" s="62"/>
      <c r="TVD197" s="62"/>
      <c r="TVE197" s="62"/>
      <c r="TVF197" s="62"/>
      <c r="TVG197" s="62"/>
      <c r="TVH197" s="62"/>
      <c r="TVI197" s="62"/>
      <c r="TVJ197" s="62"/>
      <c r="TVK197" s="62"/>
      <c r="TVL197" s="62"/>
      <c r="TVM197" s="62"/>
      <c r="TVN197" s="62"/>
      <c r="TVO197" s="62"/>
      <c r="TVP197" s="62"/>
      <c r="TVQ197" s="62"/>
      <c r="TVR197" s="62"/>
      <c r="TVS197" s="62"/>
      <c r="TVT197" s="62"/>
      <c r="TVU197" s="62"/>
      <c r="TVV197" s="62"/>
      <c r="TVW197" s="62"/>
      <c r="TVX197" s="62"/>
      <c r="TVY197" s="62"/>
      <c r="TVZ197" s="62"/>
      <c r="TWA197" s="62"/>
      <c r="TWB197" s="62"/>
      <c r="TWC197" s="62"/>
      <c r="TWD197" s="62"/>
      <c r="TWE197" s="62"/>
      <c r="TWF197" s="62"/>
      <c r="TWG197" s="62"/>
      <c r="TWH197" s="62"/>
      <c r="TWI197" s="62"/>
      <c r="TWJ197" s="62"/>
      <c r="TWK197" s="62"/>
      <c r="TWL197" s="62"/>
      <c r="TWM197" s="62"/>
      <c r="TWN197" s="62"/>
      <c r="TWO197" s="62"/>
      <c r="TWP197" s="62"/>
      <c r="TWQ197" s="62"/>
      <c r="TWR197" s="62"/>
      <c r="TWS197" s="62"/>
      <c r="TWT197" s="62"/>
      <c r="TWU197" s="62"/>
      <c r="TWV197" s="62"/>
      <c r="TWW197" s="62"/>
      <c r="TWX197" s="62"/>
      <c r="TWY197" s="62"/>
      <c r="TWZ197" s="62"/>
      <c r="TXA197" s="62"/>
      <c r="TXB197" s="62"/>
      <c r="TXC197" s="62"/>
      <c r="TXD197" s="62"/>
      <c r="TXE197" s="62"/>
      <c r="TXF197" s="62"/>
      <c r="TXG197" s="62"/>
      <c r="TXH197" s="62"/>
      <c r="TXI197" s="62"/>
      <c r="TXJ197" s="62"/>
      <c r="TXK197" s="62"/>
      <c r="TXL197" s="62"/>
      <c r="TXM197" s="62"/>
      <c r="TXN197" s="62"/>
      <c r="TXO197" s="62"/>
      <c r="TXP197" s="62"/>
      <c r="TXQ197" s="62"/>
      <c r="TXR197" s="62"/>
      <c r="TXS197" s="62"/>
      <c r="TXT197" s="62"/>
      <c r="TXU197" s="62"/>
      <c r="TXV197" s="62"/>
      <c r="TXW197" s="62"/>
      <c r="TXX197" s="62"/>
      <c r="TXY197" s="62"/>
      <c r="TXZ197" s="62"/>
      <c r="TYA197" s="62"/>
      <c r="TYB197" s="62"/>
      <c r="TYC197" s="62"/>
      <c r="TYD197" s="62"/>
      <c r="TYE197" s="62"/>
      <c r="TYF197" s="62"/>
      <c r="TYG197" s="62"/>
      <c r="TYH197" s="62"/>
      <c r="TYI197" s="62"/>
      <c r="TYJ197" s="62"/>
      <c r="TYK197" s="62"/>
      <c r="TYL197" s="62"/>
      <c r="TYM197" s="62"/>
      <c r="TYN197" s="62"/>
      <c r="TYO197" s="62"/>
      <c r="TYP197" s="62"/>
      <c r="TYQ197" s="62"/>
      <c r="TYR197" s="62"/>
      <c r="TYS197" s="62"/>
      <c r="TYT197" s="62"/>
      <c r="TYU197" s="62"/>
      <c r="TYV197" s="62"/>
      <c r="TYW197" s="62"/>
      <c r="TYX197" s="62"/>
      <c r="TYY197" s="62"/>
      <c r="TYZ197" s="62"/>
      <c r="TZA197" s="62"/>
      <c r="TZB197" s="62"/>
      <c r="TZC197" s="62"/>
      <c r="TZD197" s="62"/>
      <c r="TZE197" s="62"/>
      <c r="TZF197" s="62"/>
      <c r="TZG197" s="62"/>
      <c r="TZH197" s="62"/>
      <c r="TZI197" s="62"/>
      <c r="TZJ197" s="62"/>
      <c r="TZK197" s="62"/>
      <c r="TZL197" s="62"/>
      <c r="TZM197" s="62"/>
      <c r="TZN197" s="62"/>
      <c r="TZO197" s="62"/>
      <c r="TZP197" s="62"/>
      <c r="TZQ197" s="62"/>
      <c r="TZR197" s="62"/>
      <c r="TZS197" s="62"/>
      <c r="TZT197" s="62"/>
      <c r="TZU197" s="62"/>
      <c r="TZV197" s="62"/>
      <c r="TZW197" s="62"/>
      <c r="TZX197" s="62"/>
      <c r="TZY197" s="62"/>
      <c r="TZZ197" s="62"/>
      <c r="UAA197" s="62"/>
      <c r="UAB197" s="62"/>
      <c r="UAC197" s="62"/>
      <c r="UAD197" s="62"/>
      <c r="UAE197" s="62"/>
      <c r="UAF197" s="62"/>
      <c r="UAG197" s="62"/>
      <c r="UAH197" s="62"/>
      <c r="UAI197" s="62"/>
      <c r="UAJ197" s="62"/>
      <c r="UAK197" s="62"/>
      <c r="UAL197" s="62"/>
      <c r="UAM197" s="62"/>
      <c r="UAN197" s="62"/>
      <c r="UAO197" s="62"/>
      <c r="UAP197" s="62"/>
      <c r="UAQ197" s="62"/>
      <c r="UAR197" s="62"/>
      <c r="UAS197" s="62"/>
      <c r="UAT197" s="62"/>
      <c r="UAU197" s="62"/>
      <c r="UAV197" s="62"/>
      <c r="UAW197" s="62"/>
      <c r="UAX197" s="62"/>
      <c r="UAY197" s="62"/>
      <c r="UAZ197" s="62"/>
      <c r="UBA197" s="62"/>
      <c r="UBB197" s="62"/>
      <c r="UBC197" s="62"/>
      <c r="UBD197" s="62"/>
      <c r="UBE197" s="62"/>
      <c r="UBF197" s="62"/>
      <c r="UBG197" s="62"/>
      <c r="UBH197" s="62"/>
      <c r="UBI197" s="62"/>
      <c r="UBJ197" s="62"/>
      <c r="UBK197" s="62"/>
      <c r="UBL197" s="62"/>
      <c r="UBM197" s="62"/>
      <c r="UBN197" s="62"/>
      <c r="UBO197" s="62"/>
      <c r="UBP197" s="62"/>
      <c r="UBQ197" s="62"/>
      <c r="UBR197" s="62"/>
      <c r="UBS197" s="62"/>
      <c r="UBT197" s="62"/>
      <c r="UBU197" s="62"/>
      <c r="UBV197" s="62"/>
      <c r="UBW197" s="62"/>
      <c r="UBX197" s="62"/>
      <c r="UBY197" s="62"/>
      <c r="UBZ197" s="62"/>
      <c r="UCA197" s="62"/>
      <c r="UCB197" s="62"/>
      <c r="UCC197" s="62"/>
      <c r="UCD197" s="62"/>
      <c r="UCE197" s="62"/>
      <c r="UCF197" s="62"/>
      <c r="UCG197" s="62"/>
      <c r="UCH197" s="62"/>
      <c r="UCI197" s="62"/>
      <c r="UCJ197" s="62"/>
      <c r="UCK197" s="62"/>
      <c r="UCL197" s="62"/>
      <c r="UCM197" s="62"/>
      <c r="UCN197" s="62"/>
      <c r="UCO197" s="62"/>
      <c r="UCP197" s="62"/>
      <c r="UCQ197" s="62"/>
      <c r="UCR197" s="62"/>
      <c r="UCS197" s="62"/>
      <c r="UCT197" s="62"/>
      <c r="UCU197" s="62"/>
      <c r="UCV197" s="62"/>
      <c r="UCW197" s="62"/>
      <c r="UCX197" s="62"/>
      <c r="UCY197" s="62"/>
      <c r="UCZ197" s="62"/>
      <c r="UDA197" s="62"/>
      <c r="UDB197" s="62"/>
      <c r="UDC197" s="62"/>
      <c r="UDD197" s="62"/>
      <c r="UDE197" s="62"/>
      <c r="UDF197" s="62"/>
      <c r="UDG197" s="62"/>
      <c r="UDH197" s="62"/>
      <c r="UDI197" s="62"/>
      <c r="UDJ197" s="62"/>
      <c r="UDK197" s="62"/>
      <c r="UDL197" s="62"/>
      <c r="UDM197" s="62"/>
      <c r="UDN197" s="62"/>
      <c r="UDO197" s="62"/>
      <c r="UDP197" s="62"/>
      <c r="UDQ197" s="62"/>
      <c r="UDR197" s="62"/>
      <c r="UDS197" s="62"/>
      <c r="UDT197" s="62"/>
      <c r="UDU197" s="62"/>
      <c r="UDV197" s="62"/>
      <c r="UDW197" s="62"/>
      <c r="UDX197" s="62"/>
      <c r="UDY197" s="62"/>
      <c r="UDZ197" s="62"/>
      <c r="UEA197" s="62"/>
      <c r="UEB197" s="62"/>
      <c r="UEC197" s="62"/>
      <c r="UED197" s="62"/>
      <c r="UEE197" s="62"/>
      <c r="UEF197" s="62"/>
      <c r="UEG197" s="62"/>
      <c r="UEH197" s="62"/>
      <c r="UEI197" s="62"/>
      <c r="UEJ197" s="62"/>
      <c r="UEK197" s="62"/>
      <c r="UEL197" s="62"/>
      <c r="UEM197" s="62"/>
      <c r="UEN197" s="62"/>
      <c r="UEO197" s="62"/>
      <c r="UEP197" s="62"/>
      <c r="UEQ197" s="62"/>
      <c r="UER197" s="62"/>
      <c r="UES197" s="62"/>
      <c r="UET197" s="62"/>
      <c r="UEU197" s="62"/>
      <c r="UEV197" s="62"/>
      <c r="UEW197" s="62"/>
      <c r="UEX197" s="62"/>
      <c r="UEY197" s="62"/>
      <c r="UEZ197" s="62"/>
      <c r="UFA197" s="62"/>
      <c r="UFB197" s="62"/>
      <c r="UFC197" s="62"/>
      <c r="UFD197" s="62"/>
      <c r="UFE197" s="62"/>
      <c r="UFF197" s="62"/>
      <c r="UFG197" s="62"/>
      <c r="UFH197" s="62"/>
      <c r="UFI197" s="62"/>
      <c r="UFJ197" s="62"/>
      <c r="UFK197" s="62"/>
      <c r="UFL197" s="62"/>
      <c r="UFM197" s="62"/>
      <c r="UFN197" s="62"/>
      <c r="UFO197" s="62"/>
      <c r="UFP197" s="62"/>
      <c r="UFQ197" s="62"/>
      <c r="UFR197" s="62"/>
      <c r="UFS197" s="62"/>
      <c r="UFT197" s="62"/>
      <c r="UFU197" s="62"/>
      <c r="UFV197" s="62"/>
      <c r="UFW197" s="62"/>
      <c r="UFX197" s="62"/>
      <c r="UFY197" s="62"/>
      <c r="UFZ197" s="62"/>
      <c r="UGA197" s="62"/>
      <c r="UGB197" s="62"/>
      <c r="UGC197" s="62"/>
      <c r="UGD197" s="62"/>
      <c r="UGE197" s="62"/>
      <c r="UGF197" s="62"/>
      <c r="UGG197" s="62"/>
      <c r="UGH197" s="62"/>
      <c r="UGI197" s="62"/>
      <c r="UGJ197" s="62"/>
      <c r="UGK197" s="62"/>
      <c r="UGL197" s="62"/>
      <c r="UGM197" s="62"/>
      <c r="UGN197" s="62"/>
      <c r="UGO197" s="62"/>
      <c r="UGP197" s="62"/>
      <c r="UGQ197" s="62"/>
      <c r="UGR197" s="62"/>
      <c r="UGS197" s="62"/>
      <c r="UGT197" s="62"/>
      <c r="UGU197" s="62"/>
      <c r="UGV197" s="62"/>
      <c r="UGW197" s="62"/>
      <c r="UGX197" s="62"/>
      <c r="UGY197" s="62"/>
      <c r="UGZ197" s="62"/>
      <c r="UHA197" s="62"/>
      <c r="UHB197" s="62"/>
      <c r="UHC197" s="62"/>
      <c r="UHD197" s="62"/>
      <c r="UHE197" s="62"/>
      <c r="UHF197" s="62"/>
      <c r="UHG197" s="62"/>
      <c r="UHH197" s="62"/>
      <c r="UHI197" s="62"/>
      <c r="UHJ197" s="62"/>
      <c r="UHK197" s="62"/>
      <c r="UHL197" s="62"/>
      <c r="UHM197" s="62"/>
      <c r="UHN197" s="62"/>
      <c r="UHO197" s="62"/>
      <c r="UHP197" s="62"/>
      <c r="UHQ197" s="62"/>
      <c r="UHR197" s="62"/>
      <c r="UHS197" s="62"/>
      <c r="UHT197" s="62"/>
      <c r="UHU197" s="62"/>
      <c r="UHV197" s="62"/>
      <c r="UHW197" s="62"/>
      <c r="UHX197" s="62"/>
      <c r="UHY197" s="62"/>
      <c r="UHZ197" s="62"/>
      <c r="UIA197" s="62"/>
      <c r="UIB197" s="62"/>
      <c r="UIC197" s="62"/>
      <c r="UID197" s="62"/>
      <c r="UIE197" s="62"/>
      <c r="UIF197" s="62"/>
      <c r="UIG197" s="62"/>
      <c r="UIH197" s="62"/>
      <c r="UII197" s="62"/>
      <c r="UIJ197" s="62"/>
      <c r="UIK197" s="62"/>
      <c r="UIL197" s="62"/>
      <c r="UIM197" s="62"/>
      <c r="UIN197" s="62"/>
      <c r="UIO197" s="62"/>
      <c r="UIP197" s="62"/>
      <c r="UIQ197" s="62"/>
      <c r="UIR197" s="62"/>
      <c r="UIS197" s="62"/>
      <c r="UIT197" s="62"/>
      <c r="UIU197" s="62"/>
      <c r="UIV197" s="62"/>
      <c r="UIW197" s="62"/>
      <c r="UIX197" s="62"/>
      <c r="UIY197" s="62"/>
      <c r="UIZ197" s="62"/>
      <c r="UJA197" s="62"/>
      <c r="UJB197" s="62"/>
      <c r="UJC197" s="62"/>
      <c r="UJD197" s="62"/>
      <c r="UJE197" s="62"/>
      <c r="UJF197" s="62"/>
      <c r="UJG197" s="62"/>
      <c r="UJH197" s="62"/>
      <c r="UJI197" s="62"/>
      <c r="UJJ197" s="62"/>
      <c r="UJK197" s="62"/>
      <c r="UJL197" s="62"/>
      <c r="UJM197" s="62"/>
      <c r="UJN197" s="62"/>
      <c r="UJO197" s="62"/>
      <c r="UJP197" s="62"/>
      <c r="UJQ197" s="62"/>
      <c r="UJR197" s="62"/>
      <c r="UJS197" s="62"/>
      <c r="UJT197" s="62"/>
      <c r="UJU197" s="62"/>
      <c r="UJV197" s="62"/>
      <c r="UJW197" s="62"/>
      <c r="UJX197" s="62"/>
      <c r="UJY197" s="62"/>
      <c r="UJZ197" s="62"/>
      <c r="UKA197" s="62"/>
      <c r="UKB197" s="62"/>
      <c r="UKC197" s="62"/>
      <c r="UKD197" s="62"/>
      <c r="UKE197" s="62"/>
      <c r="UKF197" s="62"/>
      <c r="UKG197" s="62"/>
      <c r="UKH197" s="62"/>
      <c r="UKI197" s="62"/>
      <c r="UKJ197" s="62"/>
      <c r="UKK197" s="62"/>
      <c r="UKL197" s="62"/>
      <c r="UKM197" s="62"/>
      <c r="UKN197" s="62"/>
      <c r="UKO197" s="62"/>
      <c r="UKP197" s="62"/>
      <c r="UKQ197" s="62"/>
      <c r="UKR197" s="62"/>
      <c r="UKS197" s="62"/>
      <c r="UKT197" s="62"/>
      <c r="UKU197" s="62"/>
      <c r="UKV197" s="62"/>
      <c r="UKW197" s="62"/>
      <c r="UKX197" s="62"/>
      <c r="UKY197" s="62"/>
      <c r="UKZ197" s="62"/>
      <c r="ULA197" s="62"/>
      <c r="ULB197" s="62"/>
      <c r="ULC197" s="62"/>
      <c r="ULD197" s="62"/>
      <c r="ULE197" s="62"/>
      <c r="ULF197" s="62"/>
      <c r="ULG197" s="62"/>
      <c r="ULH197" s="62"/>
      <c r="ULI197" s="62"/>
      <c r="ULJ197" s="62"/>
      <c r="ULK197" s="62"/>
      <c r="ULL197" s="62"/>
      <c r="ULM197" s="62"/>
      <c r="ULN197" s="62"/>
      <c r="ULO197" s="62"/>
      <c r="ULP197" s="62"/>
      <c r="ULQ197" s="62"/>
      <c r="ULR197" s="62"/>
      <c r="ULS197" s="62"/>
      <c r="ULT197" s="62"/>
      <c r="ULU197" s="62"/>
      <c r="ULV197" s="62"/>
      <c r="ULW197" s="62"/>
      <c r="ULX197" s="62"/>
      <c r="ULY197" s="62"/>
      <c r="ULZ197" s="62"/>
      <c r="UMA197" s="62"/>
      <c r="UMB197" s="62"/>
      <c r="UMC197" s="62"/>
      <c r="UMD197" s="62"/>
      <c r="UME197" s="62"/>
      <c r="UMF197" s="62"/>
      <c r="UMG197" s="62"/>
      <c r="UMH197" s="62"/>
      <c r="UMI197" s="62"/>
      <c r="UMJ197" s="62"/>
      <c r="UMK197" s="62"/>
      <c r="UML197" s="62"/>
      <c r="UMM197" s="62"/>
      <c r="UMN197" s="62"/>
      <c r="UMO197" s="62"/>
      <c r="UMP197" s="62"/>
      <c r="UMQ197" s="62"/>
      <c r="UMR197" s="62"/>
      <c r="UMS197" s="62"/>
      <c r="UMT197" s="62"/>
      <c r="UMU197" s="62"/>
      <c r="UMV197" s="62"/>
      <c r="UMW197" s="62"/>
      <c r="UMX197" s="62"/>
      <c r="UMY197" s="62"/>
      <c r="UMZ197" s="62"/>
      <c r="UNA197" s="62"/>
      <c r="UNB197" s="62"/>
      <c r="UNC197" s="62"/>
      <c r="UND197" s="62"/>
      <c r="UNE197" s="62"/>
      <c r="UNF197" s="62"/>
      <c r="UNG197" s="62"/>
      <c r="UNH197" s="62"/>
      <c r="UNI197" s="62"/>
      <c r="UNJ197" s="62"/>
      <c r="UNK197" s="62"/>
      <c r="UNL197" s="62"/>
      <c r="UNM197" s="62"/>
      <c r="UNN197" s="62"/>
      <c r="UNO197" s="62"/>
      <c r="UNP197" s="62"/>
      <c r="UNQ197" s="62"/>
      <c r="UNR197" s="62"/>
      <c r="UNS197" s="62"/>
      <c r="UNT197" s="62"/>
      <c r="UNU197" s="62"/>
      <c r="UNV197" s="62"/>
      <c r="UNW197" s="62"/>
      <c r="UNX197" s="62"/>
      <c r="UNY197" s="62"/>
      <c r="UNZ197" s="62"/>
      <c r="UOA197" s="62"/>
      <c r="UOB197" s="62"/>
      <c r="UOC197" s="62"/>
      <c r="UOD197" s="62"/>
      <c r="UOE197" s="62"/>
      <c r="UOF197" s="62"/>
      <c r="UOG197" s="62"/>
      <c r="UOH197" s="62"/>
      <c r="UOI197" s="62"/>
      <c r="UOJ197" s="62"/>
      <c r="UOK197" s="62"/>
      <c r="UOL197" s="62"/>
      <c r="UOM197" s="62"/>
      <c r="UON197" s="62"/>
      <c r="UOO197" s="62"/>
      <c r="UOP197" s="62"/>
      <c r="UOQ197" s="62"/>
      <c r="UOR197" s="62"/>
      <c r="UOS197" s="62"/>
      <c r="UOT197" s="62"/>
      <c r="UOU197" s="62"/>
      <c r="UOV197" s="62"/>
      <c r="UOW197" s="62"/>
      <c r="UOX197" s="62"/>
      <c r="UOY197" s="62"/>
      <c r="UOZ197" s="62"/>
      <c r="UPA197" s="62"/>
      <c r="UPB197" s="62"/>
      <c r="UPC197" s="62"/>
      <c r="UPD197" s="62"/>
      <c r="UPE197" s="62"/>
      <c r="UPF197" s="62"/>
      <c r="UPG197" s="62"/>
      <c r="UPH197" s="62"/>
      <c r="UPI197" s="62"/>
      <c r="UPJ197" s="62"/>
      <c r="UPK197" s="62"/>
      <c r="UPL197" s="62"/>
      <c r="UPM197" s="62"/>
      <c r="UPN197" s="62"/>
      <c r="UPO197" s="62"/>
      <c r="UPP197" s="62"/>
      <c r="UPQ197" s="62"/>
      <c r="UPR197" s="62"/>
      <c r="UPS197" s="62"/>
      <c r="UPT197" s="62"/>
      <c r="UPU197" s="62"/>
      <c r="UPV197" s="62"/>
      <c r="UPW197" s="62"/>
      <c r="UPX197" s="62"/>
      <c r="UPY197" s="62"/>
      <c r="UPZ197" s="62"/>
      <c r="UQA197" s="62"/>
      <c r="UQB197" s="62"/>
      <c r="UQC197" s="62"/>
      <c r="UQD197" s="62"/>
      <c r="UQE197" s="62"/>
      <c r="UQF197" s="62"/>
      <c r="UQG197" s="62"/>
      <c r="UQH197" s="62"/>
      <c r="UQI197" s="62"/>
      <c r="UQJ197" s="62"/>
      <c r="UQK197" s="62"/>
      <c r="UQL197" s="62"/>
      <c r="UQM197" s="62"/>
      <c r="UQN197" s="62"/>
      <c r="UQO197" s="62"/>
      <c r="UQP197" s="62"/>
      <c r="UQQ197" s="62"/>
      <c r="UQR197" s="62"/>
      <c r="UQS197" s="62"/>
      <c r="UQT197" s="62"/>
      <c r="UQU197" s="62"/>
      <c r="UQV197" s="62"/>
      <c r="UQW197" s="62"/>
      <c r="UQX197" s="62"/>
      <c r="UQY197" s="62"/>
      <c r="UQZ197" s="62"/>
      <c r="URA197" s="62"/>
      <c r="URB197" s="62"/>
      <c r="URC197" s="62"/>
      <c r="URD197" s="62"/>
      <c r="URE197" s="62"/>
      <c r="URF197" s="62"/>
      <c r="URG197" s="62"/>
      <c r="URH197" s="62"/>
      <c r="URI197" s="62"/>
      <c r="URJ197" s="62"/>
      <c r="URK197" s="62"/>
      <c r="URL197" s="62"/>
      <c r="URM197" s="62"/>
      <c r="URN197" s="62"/>
      <c r="URO197" s="62"/>
      <c r="URP197" s="62"/>
      <c r="URQ197" s="62"/>
      <c r="URR197" s="62"/>
      <c r="URS197" s="62"/>
      <c r="URT197" s="62"/>
      <c r="URU197" s="62"/>
      <c r="URV197" s="62"/>
      <c r="URW197" s="62"/>
      <c r="URX197" s="62"/>
      <c r="URY197" s="62"/>
      <c r="URZ197" s="62"/>
      <c r="USA197" s="62"/>
      <c r="USB197" s="62"/>
      <c r="USC197" s="62"/>
      <c r="USD197" s="62"/>
      <c r="USE197" s="62"/>
      <c r="USF197" s="62"/>
      <c r="USG197" s="62"/>
      <c r="USH197" s="62"/>
      <c r="USI197" s="62"/>
      <c r="USJ197" s="62"/>
      <c r="USK197" s="62"/>
      <c r="USL197" s="62"/>
      <c r="USM197" s="62"/>
      <c r="USN197" s="62"/>
      <c r="USO197" s="62"/>
      <c r="USP197" s="62"/>
      <c r="USQ197" s="62"/>
      <c r="USR197" s="62"/>
      <c r="USS197" s="62"/>
      <c r="UST197" s="62"/>
      <c r="USU197" s="62"/>
      <c r="USV197" s="62"/>
      <c r="USW197" s="62"/>
      <c r="USX197" s="62"/>
      <c r="USY197" s="62"/>
      <c r="USZ197" s="62"/>
      <c r="UTA197" s="62"/>
      <c r="UTB197" s="62"/>
      <c r="UTC197" s="62"/>
      <c r="UTD197" s="62"/>
      <c r="UTE197" s="62"/>
      <c r="UTF197" s="62"/>
      <c r="UTG197" s="62"/>
      <c r="UTH197" s="62"/>
      <c r="UTI197" s="62"/>
      <c r="UTJ197" s="62"/>
      <c r="UTK197" s="62"/>
      <c r="UTL197" s="62"/>
      <c r="UTM197" s="62"/>
      <c r="UTN197" s="62"/>
      <c r="UTO197" s="62"/>
      <c r="UTP197" s="62"/>
      <c r="UTQ197" s="62"/>
      <c r="UTR197" s="62"/>
      <c r="UTS197" s="62"/>
      <c r="UTT197" s="62"/>
      <c r="UTU197" s="62"/>
      <c r="UTV197" s="62"/>
      <c r="UTW197" s="62"/>
      <c r="UTX197" s="62"/>
      <c r="UTY197" s="62"/>
      <c r="UTZ197" s="62"/>
      <c r="UUA197" s="62"/>
      <c r="UUB197" s="62"/>
      <c r="UUC197" s="62"/>
      <c r="UUD197" s="62"/>
      <c r="UUE197" s="62"/>
      <c r="UUF197" s="62"/>
      <c r="UUG197" s="62"/>
      <c r="UUH197" s="62"/>
      <c r="UUI197" s="62"/>
      <c r="UUJ197" s="62"/>
      <c r="UUK197" s="62"/>
      <c r="UUL197" s="62"/>
      <c r="UUM197" s="62"/>
      <c r="UUN197" s="62"/>
      <c r="UUO197" s="62"/>
      <c r="UUP197" s="62"/>
      <c r="UUQ197" s="62"/>
      <c r="UUR197" s="62"/>
      <c r="UUS197" s="62"/>
      <c r="UUT197" s="62"/>
      <c r="UUU197" s="62"/>
      <c r="UUV197" s="62"/>
      <c r="UUW197" s="62"/>
      <c r="UUX197" s="62"/>
      <c r="UUY197" s="62"/>
      <c r="UUZ197" s="62"/>
      <c r="UVA197" s="62"/>
      <c r="UVB197" s="62"/>
      <c r="UVC197" s="62"/>
      <c r="UVD197" s="62"/>
      <c r="UVE197" s="62"/>
      <c r="UVF197" s="62"/>
      <c r="UVG197" s="62"/>
      <c r="UVH197" s="62"/>
      <c r="UVI197" s="62"/>
      <c r="UVJ197" s="62"/>
      <c r="UVK197" s="62"/>
      <c r="UVL197" s="62"/>
      <c r="UVM197" s="62"/>
      <c r="UVN197" s="62"/>
      <c r="UVO197" s="62"/>
      <c r="UVP197" s="62"/>
      <c r="UVQ197" s="62"/>
      <c r="UVR197" s="62"/>
      <c r="UVS197" s="62"/>
      <c r="UVT197" s="62"/>
      <c r="UVU197" s="62"/>
      <c r="UVV197" s="62"/>
      <c r="UVW197" s="62"/>
      <c r="UVX197" s="62"/>
      <c r="UVY197" s="62"/>
      <c r="UVZ197" s="62"/>
      <c r="UWA197" s="62"/>
      <c r="UWB197" s="62"/>
      <c r="UWC197" s="62"/>
      <c r="UWD197" s="62"/>
      <c r="UWE197" s="62"/>
      <c r="UWF197" s="62"/>
      <c r="UWG197" s="62"/>
      <c r="UWH197" s="62"/>
      <c r="UWI197" s="62"/>
      <c r="UWJ197" s="62"/>
      <c r="UWK197" s="62"/>
      <c r="UWL197" s="62"/>
      <c r="UWM197" s="62"/>
      <c r="UWN197" s="62"/>
      <c r="UWO197" s="62"/>
      <c r="UWP197" s="62"/>
      <c r="UWQ197" s="62"/>
      <c r="UWR197" s="62"/>
      <c r="UWS197" s="62"/>
      <c r="UWT197" s="62"/>
      <c r="UWU197" s="62"/>
      <c r="UWV197" s="62"/>
      <c r="UWW197" s="62"/>
      <c r="UWX197" s="62"/>
      <c r="UWY197" s="62"/>
      <c r="UWZ197" s="62"/>
      <c r="UXA197" s="62"/>
      <c r="UXB197" s="62"/>
      <c r="UXC197" s="62"/>
      <c r="UXD197" s="62"/>
      <c r="UXE197" s="62"/>
      <c r="UXF197" s="62"/>
      <c r="UXG197" s="62"/>
      <c r="UXH197" s="62"/>
      <c r="UXI197" s="62"/>
      <c r="UXJ197" s="62"/>
      <c r="UXK197" s="62"/>
      <c r="UXL197" s="62"/>
      <c r="UXM197" s="62"/>
      <c r="UXN197" s="62"/>
      <c r="UXO197" s="62"/>
      <c r="UXP197" s="62"/>
      <c r="UXQ197" s="62"/>
      <c r="UXR197" s="62"/>
      <c r="UXS197" s="62"/>
      <c r="UXT197" s="62"/>
      <c r="UXU197" s="62"/>
      <c r="UXV197" s="62"/>
      <c r="UXW197" s="62"/>
      <c r="UXX197" s="62"/>
      <c r="UXY197" s="62"/>
      <c r="UXZ197" s="62"/>
      <c r="UYA197" s="62"/>
      <c r="UYB197" s="62"/>
      <c r="UYC197" s="62"/>
      <c r="UYD197" s="62"/>
      <c r="UYE197" s="62"/>
      <c r="UYF197" s="62"/>
      <c r="UYG197" s="62"/>
      <c r="UYH197" s="62"/>
      <c r="UYI197" s="62"/>
      <c r="UYJ197" s="62"/>
      <c r="UYK197" s="62"/>
      <c r="UYL197" s="62"/>
      <c r="UYM197" s="62"/>
      <c r="UYN197" s="62"/>
      <c r="UYO197" s="62"/>
      <c r="UYP197" s="62"/>
      <c r="UYQ197" s="62"/>
      <c r="UYR197" s="62"/>
      <c r="UYS197" s="62"/>
      <c r="UYT197" s="62"/>
      <c r="UYU197" s="62"/>
      <c r="UYV197" s="62"/>
      <c r="UYW197" s="62"/>
      <c r="UYX197" s="62"/>
      <c r="UYY197" s="62"/>
      <c r="UYZ197" s="62"/>
      <c r="UZA197" s="62"/>
      <c r="UZB197" s="62"/>
      <c r="UZC197" s="62"/>
      <c r="UZD197" s="62"/>
      <c r="UZE197" s="62"/>
      <c r="UZF197" s="62"/>
      <c r="UZG197" s="62"/>
      <c r="UZH197" s="62"/>
      <c r="UZI197" s="62"/>
      <c r="UZJ197" s="62"/>
      <c r="UZK197" s="62"/>
      <c r="UZL197" s="62"/>
      <c r="UZM197" s="62"/>
      <c r="UZN197" s="62"/>
      <c r="UZO197" s="62"/>
      <c r="UZP197" s="62"/>
      <c r="UZQ197" s="62"/>
      <c r="UZR197" s="62"/>
      <c r="UZS197" s="62"/>
      <c r="UZT197" s="62"/>
      <c r="UZU197" s="62"/>
      <c r="UZV197" s="62"/>
      <c r="UZW197" s="62"/>
      <c r="UZX197" s="62"/>
      <c r="UZY197" s="62"/>
      <c r="UZZ197" s="62"/>
      <c r="VAA197" s="62"/>
      <c r="VAB197" s="62"/>
      <c r="VAC197" s="62"/>
      <c r="VAD197" s="62"/>
      <c r="VAE197" s="62"/>
      <c r="VAF197" s="62"/>
      <c r="VAG197" s="62"/>
      <c r="VAH197" s="62"/>
      <c r="VAI197" s="62"/>
      <c r="VAJ197" s="62"/>
      <c r="VAK197" s="62"/>
      <c r="VAL197" s="62"/>
      <c r="VAM197" s="62"/>
      <c r="VAN197" s="62"/>
      <c r="VAO197" s="62"/>
      <c r="VAP197" s="62"/>
      <c r="VAQ197" s="62"/>
      <c r="VAR197" s="62"/>
      <c r="VAS197" s="62"/>
      <c r="VAT197" s="62"/>
      <c r="VAU197" s="62"/>
      <c r="VAV197" s="62"/>
      <c r="VAW197" s="62"/>
      <c r="VAX197" s="62"/>
      <c r="VAY197" s="62"/>
      <c r="VAZ197" s="62"/>
      <c r="VBA197" s="62"/>
      <c r="VBB197" s="62"/>
      <c r="VBC197" s="62"/>
      <c r="VBD197" s="62"/>
      <c r="VBE197" s="62"/>
      <c r="VBF197" s="62"/>
      <c r="VBG197" s="62"/>
      <c r="VBH197" s="62"/>
      <c r="VBI197" s="62"/>
      <c r="VBJ197" s="62"/>
      <c r="VBK197" s="62"/>
      <c r="VBL197" s="62"/>
      <c r="VBM197" s="62"/>
      <c r="VBN197" s="62"/>
      <c r="VBO197" s="62"/>
      <c r="VBP197" s="62"/>
      <c r="VBQ197" s="62"/>
      <c r="VBR197" s="62"/>
      <c r="VBS197" s="62"/>
      <c r="VBT197" s="62"/>
      <c r="VBU197" s="62"/>
      <c r="VBV197" s="62"/>
      <c r="VBW197" s="62"/>
      <c r="VBX197" s="62"/>
      <c r="VBY197" s="62"/>
      <c r="VBZ197" s="62"/>
      <c r="VCA197" s="62"/>
      <c r="VCB197" s="62"/>
      <c r="VCC197" s="62"/>
      <c r="VCD197" s="62"/>
      <c r="VCE197" s="62"/>
      <c r="VCF197" s="62"/>
      <c r="VCG197" s="62"/>
      <c r="VCH197" s="62"/>
      <c r="VCI197" s="62"/>
      <c r="VCJ197" s="62"/>
      <c r="VCK197" s="62"/>
      <c r="VCL197" s="62"/>
      <c r="VCM197" s="62"/>
      <c r="VCN197" s="62"/>
      <c r="VCO197" s="62"/>
      <c r="VCP197" s="62"/>
      <c r="VCQ197" s="62"/>
      <c r="VCR197" s="62"/>
      <c r="VCS197" s="62"/>
      <c r="VCT197" s="62"/>
      <c r="VCU197" s="62"/>
      <c r="VCV197" s="62"/>
      <c r="VCW197" s="62"/>
      <c r="VCX197" s="62"/>
      <c r="VCY197" s="62"/>
      <c r="VCZ197" s="62"/>
      <c r="VDA197" s="62"/>
      <c r="VDB197" s="62"/>
      <c r="VDC197" s="62"/>
      <c r="VDD197" s="62"/>
      <c r="VDE197" s="62"/>
      <c r="VDF197" s="62"/>
      <c r="VDG197" s="62"/>
      <c r="VDH197" s="62"/>
      <c r="VDI197" s="62"/>
      <c r="VDJ197" s="62"/>
      <c r="VDK197" s="62"/>
      <c r="VDL197" s="62"/>
      <c r="VDM197" s="62"/>
      <c r="VDN197" s="62"/>
      <c r="VDO197" s="62"/>
      <c r="VDP197" s="62"/>
      <c r="VDQ197" s="62"/>
      <c r="VDR197" s="62"/>
      <c r="VDS197" s="62"/>
      <c r="VDT197" s="62"/>
      <c r="VDU197" s="62"/>
      <c r="VDV197" s="62"/>
      <c r="VDW197" s="62"/>
      <c r="VDX197" s="62"/>
      <c r="VDY197" s="62"/>
      <c r="VDZ197" s="62"/>
      <c r="VEA197" s="62"/>
      <c r="VEB197" s="62"/>
      <c r="VEC197" s="62"/>
      <c r="VED197" s="62"/>
      <c r="VEE197" s="62"/>
      <c r="VEF197" s="62"/>
      <c r="VEG197" s="62"/>
      <c r="VEH197" s="62"/>
      <c r="VEI197" s="62"/>
      <c r="VEJ197" s="62"/>
      <c r="VEK197" s="62"/>
      <c r="VEL197" s="62"/>
      <c r="VEM197" s="62"/>
      <c r="VEN197" s="62"/>
      <c r="VEO197" s="62"/>
      <c r="VEP197" s="62"/>
      <c r="VEQ197" s="62"/>
      <c r="VER197" s="62"/>
      <c r="VES197" s="62"/>
      <c r="VET197" s="62"/>
      <c r="VEU197" s="62"/>
      <c r="VEV197" s="62"/>
      <c r="VEW197" s="62"/>
      <c r="VEX197" s="62"/>
      <c r="VEY197" s="62"/>
      <c r="VEZ197" s="62"/>
      <c r="VFA197" s="62"/>
      <c r="VFB197" s="62"/>
      <c r="VFC197" s="62"/>
      <c r="VFD197" s="62"/>
      <c r="VFE197" s="62"/>
      <c r="VFF197" s="62"/>
      <c r="VFG197" s="62"/>
      <c r="VFH197" s="62"/>
      <c r="VFI197" s="62"/>
      <c r="VFJ197" s="62"/>
      <c r="VFK197" s="62"/>
      <c r="VFL197" s="62"/>
      <c r="VFM197" s="62"/>
      <c r="VFN197" s="62"/>
      <c r="VFO197" s="62"/>
      <c r="VFP197" s="62"/>
      <c r="VFQ197" s="62"/>
      <c r="VFR197" s="62"/>
      <c r="VFS197" s="62"/>
      <c r="VFT197" s="62"/>
      <c r="VFU197" s="62"/>
      <c r="VFV197" s="62"/>
      <c r="VFW197" s="62"/>
      <c r="VFX197" s="62"/>
      <c r="VFY197" s="62"/>
      <c r="VFZ197" s="62"/>
      <c r="VGA197" s="62"/>
      <c r="VGB197" s="62"/>
      <c r="VGC197" s="62"/>
      <c r="VGD197" s="62"/>
      <c r="VGE197" s="62"/>
      <c r="VGF197" s="62"/>
      <c r="VGG197" s="62"/>
      <c r="VGH197" s="62"/>
      <c r="VGI197" s="62"/>
      <c r="VGJ197" s="62"/>
      <c r="VGK197" s="62"/>
      <c r="VGL197" s="62"/>
      <c r="VGM197" s="62"/>
      <c r="VGN197" s="62"/>
      <c r="VGO197" s="62"/>
      <c r="VGP197" s="62"/>
      <c r="VGQ197" s="62"/>
      <c r="VGR197" s="62"/>
      <c r="VGS197" s="62"/>
      <c r="VGT197" s="62"/>
      <c r="VGU197" s="62"/>
      <c r="VGV197" s="62"/>
      <c r="VGW197" s="62"/>
      <c r="VGX197" s="62"/>
      <c r="VGY197" s="62"/>
      <c r="VGZ197" s="62"/>
      <c r="VHA197" s="62"/>
      <c r="VHB197" s="62"/>
      <c r="VHC197" s="62"/>
      <c r="VHD197" s="62"/>
      <c r="VHE197" s="62"/>
      <c r="VHF197" s="62"/>
      <c r="VHG197" s="62"/>
      <c r="VHH197" s="62"/>
      <c r="VHI197" s="62"/>
      <c r="VHJ197" s="62"/>
      <c r="VHK197" s="62"/>
      <c r="VHL197" s="62"/>
      <c r="VHM197" s="62"/>
      <c r="VHN197" s="62"/>
      <c r="VHO197" s="62"/>
      <c r="VHP197" s="62"/>
      <c r="VHQ197" s="62"/>
      <c r="VHR197" s="62"/>
      <c r="VHS197" s="62"/>
      <c r="VHT197" s="62"/>
      <c r="VHU197" s="62"/>
      <c r="VHV197" s="62"/>
      <c r="VHW197" s="62"/>
      <c r="VHX197" s="62"/>
      <c r="VHY197" s="62"/>
      <c r="VHZ197" s="62"/>
      <c r="VIA197" s="62"/>
      <c r="VIB197" s="62"/>
      <c r="VIC197" s="62"/>
      <c r="VID197" s="62"/>
      <c r="VIE197" s="62"/>
      <c r="VIF197" s="62"/>
      <c r="VIG197" s="62"/>
      <c r="VIH197" s="62"/>
      <c r="VII197" s="62"/>
      <c r="VIJ197" s="62"/>
      <c r="VIK197" s="62"/>
      <c r="VIL197" s="62"/>
      <c r="VIM197" s="62"/>
      <c r="VIN197" s="62"/>
      <c r="VIO197" s="62"/>
      <c r="VIP197" s="62"/>
      <c r="VIQ197" s="62"/>
      <c r="VIR197" s="62"/>
      <c r="VIS197" s="62"/>
      <c r="VIT197" s="62"/>
      <c r="VIU197" s="62"/>
      <c r="VIV197" s="62"/>
      <c r="VIW197" s="62"/>
      <c r="VIX197" s="62"/>
      <c r="VIY197" s="62"/>
      <c r="VIZ197" s="62"/>
      <c r="VJA197" s="62"/>
      <c r="VJB197" s="62"/>
      <c r="VJC197" s="62"/>
      <c r="VJD197" s="62"/>
      <c r="VJE197" s="62"/>
      <c r="VJF197" s="62"/>
      <c r="VJG197" s="62"/>
      <c r="VJH197" s="62"/>
      <c r="VJI197" s="62"/>
      <c r="VJJ197" s="62"/>
      <c r="VJK197" s="62"/>
      <c r="VJL197" s="62"/>
      <c r="VJM197" s="62"/>
      <c r="VJN197" s="62"/>
      <c r="VJO197" s="62"/>
      <c r="VJP197" s="62"/>
      <c r="VJQ197" s="62"/>
      <c r="VJR197" s="62"/>
      <c r="VJS197" s="62"/>
      <c r="VJT197" s="62"/>
      <c r="VJU197" s="62"/>
      <c r="VJV197" s="62"/>
      <c r="VJW197" s="62"/>
      <c r="VJX197" s="62"/>
      <c r="VJY197" s="62"/>
      <c r="VJZ197" s="62"/>
      <c r="VKA197" s="62"/>
      <c r="VKB197" s="62"/>
      <c r="VKC197" s="62"/>
      <c r="VKD197" s="62"/>
      <c r="VKE197" s="62"/>
      <c r="VKF197" s="62"/>
      <c r="VKG197" s="62"/>
      <c r="VKH197" s="62"/>
      <c r="VKI197" s="62"/>
      <c r="VKJ197" s="62"/>
      <c r="VKK197" s="62"/>
      <c r="VKL197" s="62"/>
      <c r="VKM197" s="62"/>
      <c r="VKN197" s="62"/>
      <c r="VKO197" s="62"/>
      <c r="VKP197" s="62"/>
      <c r="VKQ197" s="62"/>
      <c r="VKR197" s="62"/>
      <c r="VKS197" s="62"/>
      <c r="VKT197" s="62"/>
      <c r="VKU197" s="62"/>
      <c r="VKV197" s="62"/>
      <c r="VKW197" s="62"/>
      <c r="VKX197" s="62"/>
      <c r="VKY197" s="62"/>
      <c r="VKZ197" s="62"/>
      <c r="VLA197" s="62"/>
      <c r="VLB197" s="62"/>
      <c r="VLC197" s="62"/>
      <c r="VLD197" s="62"/>
      <c r="VLE197" s="62"/>
      <c r="VLF197" s="62"/>
      <c r="VLG197" s="62"/>
      <c r="VLH197" s="62"/>
      <c r="VLI197" s="62"/>
      <c r="VLJ197" s="62"/>
      <c r="VLK197" s="62"/>
      <c r="VLL197" s="62"/>
      <c r="VLM197" s="62"/>
      <c r="VLN197" s="62"/>
      <c r="VLO197" s="62"/>
      <c r="VLP197" s="62"/>
      <c r="VLQ197" s="62"/>
      <c r="VLR197" s="62"/>
      <c r="VLS197" s="62"/>
      <c r="VLT197" s="62"/>
      <c r="VLU197" s="62"/>
      <c r="VLV197" s="62"/>
      <c r="VLW197" s="62"/>
      <c r="VLX197" s="62"/>
      <c r="VLY197" s="62"/>
      <c r="VLZ197" s="62"/>
      <c r="VMA197" s="62"/>
      <c r="VMB197" s="62"/>
      <c r="VMC197" s="62"/>
      <c r="VMD197" s="62"/>
      <c r="VME197" s="62"/>
      <c r="VMF197" s="62"/>
      <c r="VMG197" s="62"/>
      <c r="VMH197" s="62"/>
      <c r="VMI197" s="62"/>
      <c r="VMJ197" s="62"/>
      <c r="VMK197" s="62"/>
      <c r="VML197" s="62"/>
      <c r="VMM197" s="62"/>
      <c r="VMN197" s="62"/>
      <c r="VMO197" s="62"/>
      <c r="VMP197" s="62"/>
      <c r="VMQ197" s="62"/>
      <c r="VMR197" s="62"/>
      <c r="VMS197" s="62"/>
      <c r="VMT197" s="62"/>
      <c r="VMU197" s="62"/>
      <c r="VMV197" s="62"/>
      <c r="VMW197" s="62"/>
      <c r="VMX197" s="62"/>
      <c r="VMY197" s="62"/>
      <c r="VMZ197" s="62"/>
      <c r="VNA197" s="62"/>
      <c r="VNB197" s="62"/>
      <c r="VNC197" s="62"/>
      <c r="VND197" s="62"/>
      <c r="VNE197" s="62"/>
      <c r="VNF197" s="62"/>
      <c r="VNG197" s="62"/>
      <c r="VNH197" s="62"/>
      <c r="VNI197" s="62"/>
      <c r="VNJ197" s="62"/>
      <c r="VNK197" s="62"/>
      <c r="VNL197" s="62"/>
      <c r="VNM197" s="62"/>
      <c r="VNN197" s="62"/>
      <c r="VNO197" s="62"/>
      <c r="VNP197" s="62"/>
      <c r="VNQ197" s="62"/>
      <c r="VNR197" s="62"/>
      <c r="VNS197" s="62"/>
      <c r="VNT197" s="62"/>
      <c r="VNU197" s="62"/>
      <c r="VNV197" s="62"/>
      <c r="VNW197" s="62"/>
      <c r="VNX197" s="62"/>
      <c r="VNY197" s="62"/>
      <c r="VNZ197" s="62"/>
      <c r="VOA197" s="62"/>
      <c r="VOB197" s="62"/>
      <c r="VOC197" s="62"/>
      <c r="VOD197" s="62"/>
      <c r="VOE197" s="62"/>
      <c r="VOF197" s="62"/>
      <c r="VOG197" s="62"/>
      <c r="VOH197" s="62"/>
      <c r="VOI197" s="62"/>
      <c r="VOJ197" s="62"/>
      <c r="VOK197" s="62"/>
      <c r="VOL197" s="62"/>
      <c r="VOM197" s="62"/>
      <c r="VON197" s="62"/>
      <c r="VOO197" s="62"/>
      <c r="VOP197" s="62"/>
      <c r="VOQ197" s="62"/>
      <c r="VOR197" s="62"/>
      <c r="VOS197" s="62"/>
      <c r="VOT197" s="62"/>
      <c r="VOU197" s="62"/>
      <c r="VOV197" s="62"/>
      <c r="VOW197" s="62"/>
      <c r="VOX197" s="62"/>
      <c r="VOY197" s="62"/>
      <c r="VOZ197" s="62"/>
      <c r="VPA197" s="62"/>
      <c r="VPB197" s="62"/>
      <c r="VPC197" s="62"/>
      <c r="VPD197" s="62"/>
      <c r="VPE197" s="62"/>
      <c r="VPF197" s="62"/>
      <c r="VPG197" s="62"/>
      <c r="VPH197" s="62"/>
      <c r="VPI197" s="62"/>
      <c r="VPJ197" s="62"/>
      <c r="VPK197" s="62"/>
      <c r="VPL197" s="62"/>
      <c r="VPM197" s="62"/>
      <c r="VPN197" s="62"/>
      <c r="VPO197" s="62"/>
      <c r="VPP197" s="62"/>
      <c r="VPQ197" s="62"/>
      <c r="VPR197" s="62"/>
      <c r="VPS197" s="62"/>
      <c r="VPT197" s="62"/>
      <c r="VPU197" s="62"/>
      <c r="VPV197" s="62"/>
      <c r="VPW197" s="62"/>
      <c r="VPX197" s="62"/>
      <c r="VPY197" s="62"/>
      <c r="VPZ197" s="62"/>
      <c r="VQA197" s="62"/>
      <c r="VQB197" s="62"/>
      <c r="VQC197" s="62"/>
      <c r="VQD197" s="62"/>
      <c r="VQE197" s="62"/>
      <c r="VQF197" s="62"/>
      <c r="VQG197" s="62"/>
      <c r="VQH197" s="62"/>
      <c r="VQI197" s="62"/>
      <c r="VQJ197" s="62"/>
      <c r="VQK197" s="62"/>
      <c r="VQL197" s="62"/>
      <c r="VQM197" s="62"/>
      <c r="VQN197" s="62"/>
      <c r="VQO197" s="62"/>
      <c r="VQP197" s="62"/>
      <c r="VQQ197" s="62"/>
      <c r="VQR197" s="62"/>
      <c r="VQS197" s="62"/>
      <c r="VQT197" s="62"/>
      <c r="VQU197" s="62"/>
      <c r="VQV197" s="62"/>
      <c r="VQW197" s="62"/>
      <c r="VQX197" s="62"/>
      <c r="VQY197" s="62"/>
      <c r="VQZ197" s="62"/>
      <c r="VRA197" s="62"/>
      <c r="VRB197" s="62"/>
      <c r="VRC197" s="62"/>
      <c r="VRD197" s="62"/>
      <c r="VRE197" s="62"/>
      <c r="VRF197" s="62"/>
      <c r="VRG197" s="62"/>
      <c r="VRH197" s="62"/>
      <c r="VRI197" s="62"/>
      <c r="VRJ197" s="62"/>
      <c r="VRK197" s="62"/>
      <c r="VRL197" s="62"/>
      <c r="VRM197" s="62"/>
      <c r="VRN197" s="62"/>
      <c r="VRO197" s="62"/>
      <c r="VRP197" s="62"/>
      <c r="VRQ197" s="62"/>
      <c r="VRR197" s="62"/>
      <c r="VRS197" s="62"/>
      <c r="VRT197" s="62"/>
      <c r="VRU197" s="62"/>
      <c r="VRV197" s="62"/>
      <c r="VRW197" s="62"/>
      <c r="VRX197" s="62"/>
      <c r="VRY197" s="62"/>
      <c r="VRZ197" s="62"/>
      <c r="VSA197" s="62"/>
      <c r="VSB197" s="62"/>
      <c r="VSC197" s="62"/>
      <c r="VSD197" s="62"/>
      <c r="VSE197" s="62"/>
      <c r="VSF197" s="62"/>
      <c r="VSG197" s="62"/>
      <c r="VSH197" s="62"/>
      <c r="VSI197" s="62"/>
      <c r="VSJ197" s="62"/>
      <c r="VSK197" s="62"/>
      <c r="VSL197" s="62"/>
      <c r="VSM197" s="62"/>
      <c r="VSN197" s="62"/>
      <c r="VSO197" s="62"/>
      <c r="VSP197" s="62"/>
      <c r="VSQ197" s="62"/>
      <c r="VSR197" s="62"/>
      <c r="VSS197" s="62"/>
      <c r="VST197" s="62"/>
      <c r="VSU197" s="62"/>
      <c r="VSV197" s="62"/>
      <c r="VSW197" s="62"/>
      <c r="VSX197" s="62"/>
      <c r="VSY197" s="62"/>
      <c r="VSZ197" s="62"/>
      <c r="VTA197" s="62"/>
      <c r="VTB197" s="62"/>
      <c r="VTC197" s="62"/>
      <c r="VTD197" s="62"/>
      <c r="VTE197" s="62"/>
      <c r="VTF197" s="62"/>
      <c r="VTG197" s="62"/>
      <c r="VTH197" s="62"/>
      <c r="VTI197" s="62"/>
      <c r="VTJ197" s="62"/>
      <c r="VTK197" s="62"/>
      <c r="VTL197" s="62"/>
      <c r="VTM197" s="62"/>
      <c r="VTN197" s="62"/>
      <c r="VTO197" s="62"/>
      <c r="VTP197" s="62"/>
      <c r="VTQ197" s="62"/>
      <c r="VTR197" s="62"/>
      <c r="VTS197" s="62"/>
      <c r="VTT197" s="62"/>
      <c r="VTU197" s="62"/>
      <c r="VTV197" s="62"/>
      <c r="VTW197" s="62"/>
      <c r="VTX197" s="62"/>
      <c r="VTY197" s="62"/>
      <c r="VTZ197" s="62"/>
      <c r="VUA197" s="62"/>
      <c r="VUB197" s="62"/>
      <c r="VUC197" s="62"/>
      <c r="VUD197" s="62"/>
      <c r="VUE197" s="62"/>
      <c r="VUF197" s="62"/>
      <c r="VUG197" s="62"/>
      <c r="VUH197" s="62"/>
      <c r="VUI197" s="62"/>
      <c r="VUJ197" s="62"/>
      <c r="VUK197" s="62"/>
      <c r="VUL197" s="62"/>
      <c r="VUM197" s="62"/>
      <c r="VUN197" s="62"/>
      <c r="VUO197" s="62"/>
      <c r="VUP197" s="62"/>
      <c r="VUQ197" s="62"/>
      <c r="VUR197" s="62"/>
      <c r="VUS197" s="62"/>
      <c r="VUT197" s="62"/>
      <c r="VUU197" s="62"/>
      <c r="VUV197" s="62"/>
      <c r="VUW197" s="62"/>
      <c r="VUX197" s="62"/>
      <c r="VUY197" s="62"/>
      <c r="VUZ197" s="62"/>
      <c r="VVA197" s="62"/>
      <c r="VVB197" s="62"/>
      <c r="VVC197" s="62"/>
      <c r="VVD197" s="62"/>
      <c r="VVE197" s="62"/>
      <c r="VVF197" s="62"/>
      <c r="VVG197" s="62"/>
      <c r="VVH197" s="62"/>
      <c r="VVI197" s="62"/>
      <c r="VVJ197" s="62"/>
      <c r="VVK197" s="62"/>
      <c r="VVL197" s="62"/>
      <c r="VVM197" s="62"/>
      <c r="VVN197" s="62"/>
      <c r="VVO197" s="62"/>
      <c r="VVP197" s="62"/>
      <c r="VVQ197" s="62"/>
      <c r="VVR197" s="62"/>
      <c r="VVS197" s="62"/>
      <c r="VVT197" s="62"/>
      <c r="VVU197" s="62"/>
      <c r="VVV197" s="62"/>
      <c r="VVW197" s="62"/>
      <c r="VVX197" s="62"/>
      <c r="VVY197" s="62"/>
      <c r="VVZ197" s="62"/>
      <c r="VWA197" s="62"/>
      <c r="VWB197" s="62"/>
      <c r="VWC197" s="62"/>
      <c r="VWD197" s="62"/>
      <c r="VWE197" s="62"/>
      <c r="VWF197" s="62"/>
      <c r="VWG197" s="62"/>
      <c r="VWH197" s="62"/>
      <c r="VWI197" s="62"/>
      <c r="VWJ197" s="62"/>
      <c r="VWK197" s="62"/>
      <c r="VWL197" s="62"/>
      <c r="VWM197" s="62"/>
      <c r="VWN197" s="62"/>
      <c r="VWO197" s="62"/>
      <c r="VWP197" s="62"/>
      <c r="VWQ197" s="62"/>
      <c r="VWR197" s="62"/>
      <c r="VWS197" s="62"/>
      <c r="VWT197" s="62"/>
      <c r="VWU197" s="62"/>
      <c r="VWV197" s="62"/>
      <c r="VWW197" s="62"/>
      <c r="VWX197" s="62"/>
      <c r="VWY197" s="62"/>
      <c r="VWZ197" s="62"/>
      <c r="VXA197" s="62"/>
      <c r="VXB197" s="62"/>
      <c r="VXC197" s="62"/>
      <c r="VXD197" s="62"/>
      <c r="VXE197" s="62"/>
      <c r="VXF197" s="62"/>
      <c r="VXG197" s="62"/>
      <c r="VXH197" s="62"/>
      <c r="VXI197" s="62"/>
      <c r="VXJ197" s="62"/>
      <c r="VXK197" s="62"/>
      <c r="VXL197" s="62"/>
      <c r="VXM197" s="62"/>
      <c r="VXN197" s="62"/>
      <c r="VXO197" s="62"/>
      <c r="VXP197" s="62"/>
      <c r="VXQ197" s="62"/>
      <c r="VXR197" s="62"/>
      <c r="VXS197" s="62"/>
      <c r="VXT197" s="62"/>
      <c r="VXU197" s="62"/>
      <c r="VXV197" s="62"/>
      <c r="VXW197" s="62"/>
      <c r="VXX197" s="62"/>
      <c r="VXY197" s="62"/>
      <c r="VXZ197" s="62"/>
      <c r="VYA197" s="62"/>
      <c r="VYB197" s="62"/>
      <c r="VYC197" s="62"/>
      <c r="VYD197" s="62"/>
      <c r="VYE197" s="62"/>
      <c r="VYF197" s="62"/>
      <c r="VYG197" s="62"/>
      <c r="VYH197" s="62"/>
      <c r="VYI197" s="62"/>
      <c r="VYJ197" s="62"/>
      <c r="VYK197" s="62"/>
      <c r="VYL197" s="62"/>
      <c r="VYM197" s="62"/>
      <c r="VYN197" s="62"/>
      <c r="VYO197" s="62"/>
      <c r="VYP197" s="62"/>
      <c r="VYQ197" s="62"/>
      <c r="VYR197" s="62"/>
      <c r="VYS197" s="62"/>
      <c r="VYT197" s="62"/>
      <c r="VYU197" s="62"/>
      <c r="VYV197" s="62"/>
      <c r="VYW197" s="62"/>
      <c r="VYX197" s="62"/>
      <c r="VYY197" s="62"/>
      <c r="VYZ197" s="62"/>
      <c r="VZA197" s="62"/>
      <c r="VZB197" s="62"/>
      <c r="VZC197" s="62"/>
      <c r="VZD197" s="62"/>
      <c r="VZE197" s="62"/>
      <c r="VZF197" s="62"/>
      <c r="VZG197" s="62"/>
      <c r="VZH197" s="62"/>
      <c r="VZI197" s="62"/>
      <c r="VZJ197" s="62"/>
      <c r="VZK197" s="62"/>
      <c r="VZL197" s="62"/>
      <c r="VZM197" s="62"/>
      <c r="VZN197" s="62"/>
      <c r="VZO197" s="62"/>
      <c r="VZP197" s="62"/>
      <c r="VZQ197" s="62"/>
      <c r="VZR197" s="62"/>
      <c r="VZS197" s="62"/>
      <c r="VZT197" s="62"/>
      <c r="VZU197" s="62"/>
      <c r="VZV197" s="62"/>
      <c r="VZW197" s="62"/>
      <c r="VZX197" s="62"/>
      <c r="VZY197" s="62"/>
      <c r="VZZ197" s="62"/>
      <c r="WAA197" s="62"/>
      <c r="WAB197" s="62"/>
      <c r="WAC197" s="62"/>
      <c r="WAD197" s="62"/>
      <c r="WAE197" s="62"/>
      <c r="WAF197" s="62"/>
      <c r="WAG197" s="62"/>
      <c r="WAH197" s="62"/>
      <c r="WAI197" s="62"/>
      <c r="WAJ197" s="62"/>
      <c r="WAK197" s="62"/>
      <c r="WAL197" s="62"/>
      <c r="WAM197" s="62"/>
      <c r="WAN197" s="62"/>
      <c r="WAO197" s="62"/>
      <c r="WAP197" s="62"/>
      <c r="WAQ197" s="62"/>
      <c r="WAR197" s="62"/>
      <c r="WAS197" s="62"/>
      <c r="WAT197" s="62"/>
      <c r="WAU197" s="62"/>
      <c r="WAV197" s="62"/>
      <c r="WAW197" s="62"/>
      <c r="WAX197" s="62"/>
      <c r="WAY197" s="62"/>
      <c r="WAZ197" s="62"/>
      <c r="WBA197" s="62"/>
      <c r="WBB197" s="62"/>
      <c r="WBC197" s="62"/>
      <c r="WBD197" s="62"/>
      <c r="WBE197" s="62"/>
      <c r="WBF197" s="62"/>
      <c r="WBG197" s="62"/>
      <c r="WBH197" s="62"/>
      <c r="WBI197" s="62"/>
      <c r="WBJ197" s="62"/>
      <c r="WBK197" s="62"/>
      <c r="WBL197" s="62"/>
      <c r="WBM197" s="62"/>
      <c r="WBN197" s="62"/>
      <c r="WBO197" s="62"/>
      <c r="WBP197" s="62"/>
      <c r="WBQ197" s="62"/>
      <c r="WBR197" s="62"/>
      <c r="WBS197" s="62"/>
      <c r="WBT197" s="62"/>
      <c r="WBU197" s="62"/>
      <c r="WBV197" s="62"/>
      <c r="WBW197" s="62"/>
      <c r="WBX197" s="62"/>
      <c r="WBY197" s="62"/>
      <c r="WBZ197" s="62"/>
      <c r="WCA197" s="62"/>
      <c r="WCB197" s="62"/>
      <c r="WCC197" s="62"/>
      <c r="WCD197" s="62"/>
      <c r="WCE197" s="62"/>
      <c r="WCF197" s="62"/>
      <c r="WCG197" s="62"/>
      <c r="WCH197" s="62"/>
      <c r="WCI197" s="62"/>
      <c r="WCJ197" s="62"/>
      <c r="WCK197" s="62"/>
      <c r="WCL197" s="62"/>
      <c r="WCM197" s="62"/>
      <c r="WCN197" s="62"/>
      <c r="WCO197" s="62"/>
      <c r="WCP197" s="62"/>
      <c r="WCQ197" s="62"/>
      <c r="WCR197" s="62"/>
      <c r="WCS197" s="62"/>
      <c r="WCT197" s="62"/>
      <c r="WCU197" s="62"/>
      <c r="WCV197" s="62"/>
      <c r="WCW197" s="62"/>
      <c r="WCX197" s="62"/>
      <c r="WCY197" s="62"/>
      <c r="WCZ197" s="62"/>
      <c r="WDA197" s="62"/>
      <c r="WDB197" s="62"/>
      <c r="WDC197" s="62"/>
      <c r="WDD197" s="62"/>
      <c r="WDE197" s="62"/>
      <c r="WDF197" s="62"/>
      <c r="WDG197" s="62"/>
      <c r="WDH197" s="62"/>
      <c r="WDI197" s="62"/>
      <c r="WDJ197" s="62"/>
      <c r="WDK197" s="62"/>
      <c r="WDL197" s="62"/>
      <c r="WDM197" s="62"/>
      <c r="WDN197" s="62"/>
      <c r="WDO197" s="62"/>
      <c r="WDP197" s="62"/>
      <c r="WDQ197" s="62"/>
      <c r="WDR197" s="62"/>
      <c r="WDS197" s="62"/>
      <c r="WDT197" s="62"/>
      <c r="WDU197" s="62"/>
      <c r="WDV197" s="62"/>
      <c r="WDW197" s="62"/>
      <c r="WDX197" s="62"/>
      <c r="WDY197" s="62"/>
      <c r="WDZ197" s="62"/>
      <c r="WEA197" s="62"/>
      <c r="WEB197" s="62"/>
      <c r="WEC197" s="62"/>
      <c r="WED197" s="62"/>
      <c r="WEE197" s="62"/>
      <c r="WEF197" s="62"/>
      <c r="WEG197" s="62"/>
      <c r="WEH197" s="62"/>
      <c r="WEI197" s="62"/>
      <c r="WEJ197" s="62"/>
      <c r="WEK197" s="62"/>
      <c r="WEL197" s="62"/>
      <c r="WEM197" s="62"/>
      <c r="WEN197" s="62"/>
      <c r="WEO197" s="62"/>
      <c r="WEP197" s="62"/>
      <c r="WEQ197" s="62"/>
      <c r="WER197" s="62"/>
      <c r="WES197" s="62"/>
      <c r="WET197" s="62"/>
      <c r="WEU197" s="62"/>
      <c r="WEV197" s="62"/>
      <c r="WEW197" s="62"/>
      <c r="WEX197" s="62"/>
      <c r="WEY197" s="62"/>
      <c r="WEZ197" s="62"/>
      <c r="WFA197" s="62"/>
      <c r="WFB197" s="62"/>
      <c r="WFC197" s="62"/>
      <c r="WFD197" s="62"/>
      <c r="WFE197" s="62"/>
      <c r="WFF197" s="62"/>
      <c r="WFG197" s="62"/>
      <c r="WFH197" s="62"/>
      <c r="WFI197" s="62"/>
      <c r="WFJ197" s="62"/>
      <c r="WFK197" s="62"/>
      <c r="WFL197" s="62"/>
      <c r="WFM197" s="62"/>
      <c r="WFN197" s="62"/>
      <c r="WFO197" s="62"/>
      <c r="WFP197" s="62"/>
      <c r="WFQ197" s="62"/>
      <c r="WFR197" s="62"/>
      <c r="WFS197" s="62"/>
      <c r="WFT197" s="62"/>
      <c r="WFU197" s="62"/>
      <c r="WFV197" s="62"/>
      <c r="WFW197" s="62"/>
      <c r="WFX197" s="62"/>
      <c r="WFY197" s="62"/>
      <c r="WFZ197" s="62"/>
      <c r="WGA197" s="62"/>
      <c r="WGB197" s="62"/>
      <c r="WGC197" s="62"/>
      <c r="WGD197" s="62"/>
      <c r="WGE197" s="62"/>
      <c r="WGF197" s="62"/>
      <c r="WGG197" s="62"/>
      <c r="WGH197" s="62"/>
      <c r="WGI197" s="62"/>
      <c r="WGJ197" s="62"/>
      <c r="WGK197" s="62"/>
      <c r="WGL197" s="62"/>
      <c r="WGM197" s="62"/>
      <c r="WGN197" s="62"/>
      <c r="WGO197" s="62"/>
      <c r="WGP197" s="62"/>
      <c r="WGQ197" s="62"/>
      <c r="WGR197" s="62"/>
      <c r="WGS197" s="62"/>
      <c r="WGT197" s="62"/>
      <c r="WGU197" s="62"/>
      <c r="WGV197" s="62"/>
      <c r="WGW197" s="62"/>
      <c r="WGX197" s="62"/>
      <c r="WGY197" s="62"/>
      <c r="WGZ197" s="62"/>
      <c r="WHA197" s="62"/>
      <c r="WHB197" s="62"/>
      <c r="WHC197" s="62"/>
      <c r="WHD197" s="62"/>
      <c r="WHE197" s="62"/>
      <c r="WHF197" s="62"/>
      <c r="WHG197" s="62"/>
      <c r="WHH197" s="62"/>
      <c r="WHI197" s="62"/>
      <c r="WHJ197" s="62"/>
      <c r="WHK197" s="62"/>
      <c r="WHL197" s="62"/>
      <c r="WHM197" s="62"/>
      <c r="WHN197" s="62"/>
      <c r="WHO197" s="62"/>
      <c r="WHP197" s="62"/>
      <c r="WHQ197" s="62"/>
      <c r="WHR197" s="62"/>
      <c r="WHS197" s="62"/>
      <c r="WHT197" s="62"/>
      <c r="WHU197" s="62"/>
      <c r="WHV197" s="62"/>
      <c r="WHW197" s="62"/>
      <c r="WHX197" s="62"/>
      <c r="WHY197" s="62"/>
      <c r="WHZ197" s="62"/>
      <c r="WIA197" s="62"/>
      <c r="WIB197" s="62"/>
      <c r="WIC197" s="62"/>
      <c r="WID197" s="62"/>
      <c r="WIE197" s="62"/>
      <c r="WIF197" s="62"/>
      <c r="WIG197" s="62"/>
      <c r="WIH197" s="62"/>
      <c r="WII197" s="62"/>
      <c r="WIJ197" s="62"/>
      <c r="WIK197" s="62"/>
      <c r="WIL197" s="62"/>
      <c r="WIM197" s="62"/>
      <c r="WIN197" s="62"/>
      <c r="WIO197" s="62"/>
      <c r="WIP197" s="62"/>
      <c r="WIQ197" s="62"/>
      <c r="WIR197" s="62"/>
      <c r="WIS197" s="62"/>
      <c r="WIT197" s="62"/>
      <c r="WIU197" s="62"/>
      <c r="WIV197" s="62"/>
      <c r="WIW197" s="62"/>
      <c r="WIX197" s="62"/>
      <c r="WIY197" s="62"/>
      <c r="WIZ197" s="62"/>
      <c r="WJA197" s="62"/>
      <c r="WJB197" s="62"/>
      <c r="WJC197" s="62"/>
      <c r="WJD197" s="62"/>
      <c r="WJE197" s="62"/>
      <c r="WJF197" s="62"/>
      <c r="WJG197" s="62"/>
      <c r="WJH197" s="62"/>
      <c r="WJI197" s="62"/>
      <c r="WJJ197" s="62"/>
      <c r="WJK197" s="62"/>
      <c r="WJL197" s="62"/>
      <c r="WJM197" s="62"/>
      <c r="WJN197" s="62"/>
      <c r="WJO197" s="62"/>
      <c r="WJP197" s="62"/>
      <c r="WJQ197" s="62"/>
      <c r="WJR197" s="62"/>
      <c r="WJS197" s="62"/>
      <c r="WJT197" s="62"/>
      <c r="WJU197" s="62"/>
      <c r="WJV197" s="62"/>
      <c r="WJW197" s="62"/>
      <c r="WJX197" s="62"/>
      <c r="WJY197" s="62"/>
      <c r="WJZ197" s="62"/>
      <c r="WKA197" s="62"/>
      <c r="WKB197" s="62"/>
      <c r="WKC197" s="62"/>
      <c r="WKD197" s="62"/>
      <c r="WKE197" s="62"/>
      <c r="WKF197" s="62"/>
      <c r="WKG197" s="62"/>
      <c r="WKH197" s="62"/>
      <c r="WKI197" s="62"/>
      <c r="WKJ197" s="62"/>
      <c r="WKK197" s="62"/>
      <c r="WKL197" s="62"/>
      <c r="WKM197" s="62"/>
      <c r="WKN197" s="62"/>
      <c r="WKO197" s="62"/>
      <c r="WKP197" s="62"/>
      <c r="WKQ197" s="62"/>
      <c r="WKR197" s="62"/>
      <c r="WKS197" s="62"/>
      <c r="WKT197" s="62"/>
      <c r="WKU197" s="62"/>
      <c r="WKV197" s="62"/>
      <c r="WKW197" s="62"/>
      <c r="WKX197" s="62"/>
      <c r="WKY197" s="62"/>
      <c r="WKZ197" s="62"/>
      <c r="WLA197" s="62"/>
      <c r="WLB197" s="62"/>
      <c r="WLC197" s="62"/>
      <c r="WLD197" s="62"/>
      <c r="WLE197" s="62"/>
      <c r="WLF197" s="62"/>
      <c r="WLG197" s="62"/>
      <c r="WLH197" s="62"/>
      <c r="WLI197" s="62"/>
      <c r="WLJ197" s="62"/>
      <c r="WLK197" s="62"/>
      <c r="WLL197" s="62"/>
      <c r="WLM197" s="62"/>
      <c r="WLN197" s="62"/>
      <c r="WLO197" s="62"/>
      <c r="WLP197" s="62"/>
      <c r="WLQ197" s="62"/>
      <c r="WLR197" s="62"/>
      <c r="WLS197" s="62"/>
      <c r="WLT197" s="62"/>
      <c r="WLU197" s="62"/>
      <c r="WLV197" s="62"/>
      <c r="WLW197" s="62"/>
      <c r="WLX197" s="62"/>
      <c r="WLY197" s="62"/>
      <c r="WLZ197" s="62"/>
      <c r="WMA197" s="62"/>
      <c r="WMB197" s="62"/>
      <c r="WMC197" s="62"/>
      <c r="WMD197" s="62"/>
      <c r="WME197" s="62"/>
      <c r="WMF197" s="62"/>
      <c r="WMG197" s="62"/>
      <c r="WMH197" s="62"/>
      <c r="WMI197" s="62"/>
      <c r="WMJ197" s="62"/>
      <c r="WMK197" s="62"/>
      <c r="WML197" s="62"/>
      <c r="WMM197" s="62"/>
      <c r="WMN197" s="62"/>
      <c r="WMO197" s="62"/>
      <c r="WMP197" s="62"/>
      <c r="WMQ197" s="62"/>
      <c r="WMR197" s="62"/>
      <c r="WMS197" s="62"/>
      <c r="WMT197" s="62"/>
      <c r="WMU197" s="62"/>
      <c r="WMV197" s="62"/>
      <c r="WMW197" s="62"/>
      <c r="WMX197" s="62"/>
      <c r="WMY197" s="62"/>
      <c r="WMZ197" s="62"/>
      <c r="WNA197" s="62"/>
      <c r="WNB197" s="62"/>
      <c r="WNC197" s="62"/>
      <c r="WND197" s="62"/>
      <c r="WNE197" s="62"/>
      <c r="WNF197" s="62"/>
      <c r="WNG197" s="62"/>
      <c r="WNH197" s="62"/>
      <c r="WNI197" s="62"/>
      <c r="WNJ197" s="62"/>
      <c r="WNK197" s="62"/>
      <c r="WNL197" s="62"/>
      <c r="WNM197" s="62"/>
      <c r="WNN197" s="62"/>
      <c r="WNO197" s="62"/>
      <c r="WNP197" s="62"/>
      <c r="WNQ197" s="62"/>
      <c r="WNR197" s="62"/>
      <c r="WNS197" s="62"/>
      <c r="WNT197" s="62"/>
      <c r="WNU197" s="62"/>
      <c r="WNV197" s="62"/>
      <c r="WNW197" s="62"/>
      <c r="WNX197" s="62"/>
      <c r="WNY197" s="62"/>
      <c r="WNZ197" s="62"/>
      <c r="WOA197" s="62"/>
      <c r="WOB197" s="62"/>
      <c r="WOC197" s="62"/>
      <c r="WOD197" s="62"/>
      <c r="WOE197" s="62"/>
      <c r="WOF197" s="62"/>
      <c r="WOG197" s="62"/>
      <c r="WOH197" s="62"/>
      <c r="WOI197" s="62"/>
      <c r="WOJ197" s="62"/>
      <c r="WOK197" s="62"/>
      <c r="WOL197" s="62"/>
      <c r="WOM197" s="62"/>
      <c r="WON197" s="62"/>
      <c r="WOO197" s="62"/>
      <c r="WOP197" s="62"/>
      <c r="WOQ197" s="62"/>
      <c r="WOR197" s="62"/>
      <c r="WOS197" s="62"/>
      <c r="WOT197" s="62"/>
      <c r="WOU197" s="62"/>
      <c r="WOV197" s="62"/>
      <c r="WOW197" s="62"/>
      <c r="WOX197" s="62"/>
      <c r="WOY197" s="62"/>
      <c r="WOZ197" s="62"/>
      <c r="WPA197" s="62"/>
      <c r="WPB197" s="62"/>
      <c r="WPC197" s="62"/>
      <c r="WPD197" s="62"/>
      <c r="WPE197" s="62"/>
      <c r="WPF197" s="62"/>
      <c r="WPG197" s="62"/>
      <c r="WPH197" s="62"/>
      <c r="WPI197" s="62"/>
      <c r="WPJ197" s="62"/>
      <c r="WPK197" s="62"/>
      <c r="WPL197" s="62"/>
      <c r="WPM197" s="62"/>
      <c r="WPN197" s="62"/>
      <c r="WPO197" s="62"/>
      <c r="WPP197" s="62"/>
      <c r="WPQ197" s="62"/>
      <c r="WPR197" s="62"/>
      <c r="WPS197" s="62"/>
      <c r="WPT197" s="62"/>
      <c r="WPU197" s="62"/>
      <c r="WPV197" s="62"/>
      <c r="WPW197" s="62"/>
      <c r="WPX197" s="62"/>
      <c r="WPY197" s="62"/>
      <c r="WPZ197" s="62"/>
      <c r="WQA197" s="62"/>
      <c r="WQB197" s="62"/>
      <c r="WQC197" s="62"/>
      <c r="WQD197" s="62"/>
      <c r="WQE197" s="62"/>
      <c r="WQF197" s="62"/>
      <c r="WQG197" s="62"/>
      <c r="WQH197" s="62"/>
      <c r="WQI197" s="62"/>
      <c r="WQJ197" s="62"/>
      <c r="WQK197" s="62"/>
      <c r="WQL197" s="62"/>
      <c r="WQM197" s="62"/>
      <c r="WQN197" s="62"/>
      <c r="WQO197" s="62"/>
      <c r="WQP197" s="62"/>
      <c r="WQQ197" s="62"/>
      <c r="WQR197" s="62"/>
      <c r="WQS197" s="62"/>
      <c r="WQT197" s="62"/>
      <c r="WQU197" s="62"/>
      <c r="WQV197" s="62"/>
      <c r="WQW197" s="62"/>
      <c r="WQX197" s="62"/>
      <c r="WQY197" s="62"/>
      <c r="WQZ197" s="62"/>
      <c r="WRA197" s="62"/>
      <c r="WRB197" s="62"/>
      <c r="WRC197" s="62"/>
      <c r="WRD197" s="62"/>
      <c r="WRE197" s="62"/>
      <c r="WRF197" s="62"/>
      <c r="WRG197" s="62"/>
      <c r="WRH197" s="62"/>
      <c r="WRI197" s="62"/>
      <c r="WRJ197" s="62"/>
      <c r="WRK197" s="62"/>
      <c r="WRL197" s="62"/>
      <c r="WRM197" s="62"/>
      <c r="WRN197" s="62"/>
      <c r="WRO197" s="62"/>
      <c r="WRP197" s="62"/>
      <c r="WRQ197" s="62"/>
      <c r="WRR197" s="62"/>
      <c r="WRS197" s="62"/>
      <c r="WRT197" s="62"/>
      <c r="WRU197" s="62"/>
      <c r="WRV197" s="62"/>
      <c r="WRW197" s="62"/>
      <c r="WRX197" s="62"/>
      <c r="WRY197" s="62"/>
      <c r="WRZ197" s="62"/>
      <c r="WSA197" s="62"/>
      <c r="WSB197" s="62"/>
      <c r="WSC197" s="62"/>
      <c r="WSD197" s="62"/>
      <c r="WSE197" s="62"/>
      <c r="WSF197" s="62"/>
      <c r="WSG197" s="62"/>
      <c r="WSH197" s="62"/>
      <c r="WSI197" s="62"/>
      <c r="WSJ197" s="62"/>
      <c r="WSK197" s="62"/>
      <c r="WSL197" s="62"/>
      <c r="WSM197" s="62"/>
      <c r="WSN197" s="62"/>
      <c r="WSO197" s="62"/>
      <c r="WSP197" s="62"/>
      <c r="WSQ197" s="62"/>
      <c r="WSR197" s="62"/>
      <c r="WSS197" s="62"/>
      <c r="WST197" s="62"/>
      <c r="WSU197" s="62"/>
      <c r="WSV197" s="62"/>
      <c r="WSW197" s="62"/>
      <c r="WSX197" s="62"/>
      <c r="WSY197" s="62"/>
      <c r="WSZ197" s="62"/>
      <c r="WTA197" s="62"/>
      <c r="WTB197" s="62"/>
      <c r="WTC197" s="62"/>
      <c r="WTD197" s="62"/>
      <c r="WTE197" s="62"/>
      <c r="WTF197" s="62"/>
      <c r="WTG197" s="62"/>
      <c r="WTH197" s="62"/>
      <c r="WTI197" s="62"/>
      <c r="WTJ197" s="62"/>
      <c r="WTK197" s="62"/>
      <c r="WTL197" s="62"/>
      <c r="WTM197" s="62"/>
      <c r="WTN197" s="62"/>
      <c r="WTO197" s="62"/>
      <c r="WTP197" s="62"/>
      <c r="WTQ197" s="62"/>
      <c r="WTR197" s="62"/>
      <c r="WTS197" s="62"/>
      <c r="WTT197" s="62"/>
      <c r="WTU197" s="62"/>
      <c r="WTV197" s="62"/>
      <c r="WTW197" s="62"/>
      <c r="WTX197" s="62"/>
      <c r="WTY197" s="62"/>
      <c r="WTZ197" s="62"/>
      <c r="WUA197" s="62"/>
      <c r="WUB197" s="62"/>
      <c r="WUC197" s="62"/>
      <c r="WUD197" s="62"/>
      <c r="WUE197" s="62"/>
      <c r="WUF197" s="62"/>
      <c r="WUG197" s="62"/>
      <c r="WUH197" s="62"/>
      <c r="WUI197" s="62"/>
      <c r="WUJ197" s="62"/>
      <c r="WUK197" s="62"/>
      <c r="WUL197" s="62"/>
      <c r="WUM197" s="62"/>
      <c r="WUN197" s="62"/>
      <c r="WUO197" s="62"/>
      <c r="WUP197" s="62"/>
      <c r="WUQ197" s="62"/>
      <c r="WUR197" s="62"/>
      <c r="WUS197" s="62"/>
      <c r="WUT197" s="62"/>
      <c r="WUU197" s="62"/>
      <c r="WUV197" s="62"/>
      <c r="WUW197" s="62"/>
      <c r="WUX197" s="62"/>
      <c r="WUY197" s="62"/>
      <c r="WUZ197" s="62"/>
      <c r="WVA197" s="62"/>
      <c r="WVB197" s="62"/>
      <c r="WVC197" s="62"/>
      <c r="WVD197" s="62"/>
      <c r="WVE197" s="62"/>
      <c r="WVF197" s="62"/>
      <c r="WVG197" s="62"/>
      <c r="WVH197" s="62"/>
      <c r="WVI197" s="62"/>
    </row>
    <row r="198" spans="1:16129" s="1" customFormat="1" ht="20.100000000000001" customHeight="1" x14ac:dyDescent="0.2">
      <c r="B198" s="66"/>
      <c r="C198" s="3"/>
      <c r="D198" s="3"/>
      <c r="G198" s="3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  <c r="DI198" s="62"/>
      <c r="DJ198" s="62"/>
      <c r="DK198" s="62"/>
      <c r="DL198" s="62"/>
      <c r="DM198" s="62"/>
      <c r="DN198" s="62"/>
      <c r="DO198" s="62"/>
      <c r="DP198" s="62"/>
      <c r="DQ198" s="62"/>
      <c r="DR198" s="62"/>
      <c r="DS198" s="62"/>
      <c r="DT198" s="62"/>
      <c r="DU198" s="62"/>
      <c r="DV198" s="62"/>
      <c r="DW198" s="62"/>
      <c r="DX198" s="62"/>
      <c r="DY198" s="62"/>
      <c r="DZ198" s="62"/>
      <c r="EA198" s="62"/>
      <c r="EB198" s="62"/>
      <c r="EC198" s="62"/>
      <c r="ED198" s="62"/>
      <c r="EE198" s="62"/>
      <c r="EF198" s="62"/>
      <c r="EG198" s="62"/>
      <c r="EH198" s="62"/>
      <c r="EI198" s="62"/>
      <c r="EJ198" s="62"/>
      <c r="EK198" s="62"/>
      <c r="EL198" s="62"/>
      <c r="EM198" s="62"/>
      <c r="EN198" s="62"/>
      <c r="EO198" s="62"/>
      <c r="EP198" s="62"/>
      <c r="EQ198" s="62"/>
      <c r="ER198" s="62"/>
      <c r="ES198" s="62"/>
      <c r="ET198" s="62"/>
      <c r="EU198" s="62"/>
      <c r="EV198" s="62"/>
      <c r="EW198" s="62"/>
      <c r="EX198" s="62"/>
      <c r="EY198" s="62"/>
      <c r="EZ198" s="62"/>
      <c r="FA198" s="62"/>
      <c r="FB198" s="62"/>
      <c r="FC198" s="62"/>
      <c r="FD198" s="62"/>
      <c r="FE198" s="62"/>
      <c r="FF198" s="62"/>
      <c r="FG198" s="62"/>
      <c r="FH198" s="62"/>
      <c r="FI198" s="62"/>
      <c r="FJ198" s="62"/>
      <c r="FK198" s="62"/>
      <c r="FL198" s="62"/>
      <c r="FM198" s="62"/>
      <c r="FN198" s="62"/>
      <c r="FO198" s="62"/>
      <c r="FP198" s="62"/>
      <c r="FQ198" s="62"/>
      <c r="FR198" s="62"/>
      <c r="FS198" s="62"/>
      <c r="FT198" s="62"/>
      <c r="FU198" s="62"/>
      <c r="FV198" s="62"/>
      <c r="FW198" s="62"/>
      <c r="FX198" s="62"/>
      <c r="FY198" s="62"/>
      <c r="FZ198" s="62"/>
      <c r="GA198" s="62"/>
      <c r="GB198" s="62"/>
      <c r="GC198" s="62"/>
      <c r="GD198" s="62"/>
      <c r="GE198" s="62"/>
      <c r="GF198" s="62"/>
      <c r="GG198" s="62"/>
      <c r="GH198" s="62"/>
      <c r="GI198" s="62"/>
      <c r="GJ198" s="62"/>
      <c r="GK198" s="62"/>
      <c r="GL198" s="62"/>
      <c r="GM198" s="62"/>
      <c r="GN198" s="62"/>
      <c r="GO198" s="62"/>
      <c r="GP198" s="62"/>
      <c r="GQ198" s="62"/>
      <c r="GR198" s="62"/>
      <c r="GS198" s="62"/>
      <c r="GT198" s="62"/>
      <c r="GU198" s="62"/>
      <c r="GV198" s="62"/>
      <c r="GW198" s="62"/>
      <c r="GX198" s="62"/>
      <c r="GY198" s="62"/>
      <c r="GZ198" s="62"/>
      <c r="HA198" s="62"/>
      <c r="HB198" s="62"/>
      <c r="HC198" s="62"/>
      <c r="HD198" s="62"/>
      <c r="HE198" s="62"/>
      <c r="HF198" s="62"/>
      <c r="HG198" s="62"/>
      <c r="HH198" s="62"/>
      <c r="HI198" s="62"/>
      <c r="HJ198" s="62"/>
      <c r="HK198" s="62"/>
      <c r="HL198" s="62"/>
      <c r="HM198" s="62"/>
      <c r="HN198" s="62"/>
      <c r="HO198" s="62"/>
      <c r="HP198" s="62"/>
      <c r="HQ198" s="62"/>
      <c r="HR198" s="62"/>
      <c r="HS198" s="62"/>
      <c r="HT198" s="62"/>
      <c r="HU198" s="62"/>
      <c r="HV198" s="62"/>
      <c r="HW198" s="62"/>
      <c r="HX198" s="62"/>
      <c r="HY198" s="62"/>
      <c r="HZ198" s="62"/>
      <c r="IA198" s="62"/>
      <c r="IB198" s="62"/>
      <c r="IC198" s="62"/>
      <c r="ID198" s="62"/>
      <c r="IE198" s="62"/>
      <c r="IF198" s="62"/>
      <c r="IG198" s="62"/>
      <c r="IH198" s="62"/>
      <c r="II198" s="62"/>
      <c r="IJ198" s="62"/>
      <c r="IK198" s="62"/>
      <c r="IL198" s="62"/>
      <c r="IM198" s="62"/>
      <c r="IN198" s="62"/>
      <c r="IO198" s="62"/>
      <c r="IP198" s="62"/>
      <c r="IQ198" s="62"/>
      <c r="IR198" s="62"/>
      <c r="IS198" s="62"/>
      <c r="IT198" s="62"/>
      <c r="IU198" s="62"/>
      <c r="IV198" s="62"/>
      <c r="IW198" s="62"/>
      <c r="IX198" s="62"/>
      <c r="IY198" s="62"/>
      <c r="IZ198" s="62"/>
      <c r="JA198" s="62"/>
      <c r="JB198" s="62"/>
      <c r="JC198" s="62"/>
      <c r="JD198" s="62"/>
      <c r="JE198" s="62"/>
      <c r="JF198" s="62"/>
      <c r="JG198" s="62"/>
      <c r="JH198" s="62"/>
      <c r="JI198" s="62"/>
      <c r="JJ198" s="62"/>
      <c r="JK198" s="62"/>
      <c r="JL198" s="62"/>
      <c r="JM198" s="62"/>
      <c r="JN198" s="62"/>
      <c r="JO198" s="62"/>
      <c r="JP198" s="62"/>
      <c r="JQ198" s="62"/>
      <c r="JR198" s="62"/>
      <c r="JS198" s="62"/>
      <c r="JT198" s="62"/>
      <c r="JU198" s="62"/>
      <c r="JV198" s="62"/>
      <c r="JW198" s="62"/>
      <c r="JX198" s="62"/>
      <c r="JY198" s="62"/>
      <c r="JZ198" s="62"/>
      <c r="KA198" s="62"/>
      <c r="KB198" s="62"/>
      <c r="KC198" s="62"/>
      <c r="KD198" s="62"/>
      <c r="KE198" s="62"/>
      <c r="KF198" s="62"/>
      <c r="KG198" s="62"/>
      <c r="KH198" s="62"/>
      <c r="KI198" s="62"/>
      <c r="KJ198" s="62"/>
      <c r="KK198" s="62"/>
      <c r="KL198" s="62"/>
      <c r="KM198" s="62"/>
      <c r="KN198" s="62"/>
      <c r="KO198" s="62"/>
      <c r="KP198" s="62"/>
      <c r="KQ198" s="62"/>
      <c r="KR198" s="62"/>
      <c r="KS198" s="62"/>
      <c r="KT198" s="62"/>
      <c r="KU198" s="62"/>
      <c r="KV198" s="62"/>
      <c r="KW198" s="62"/>
      <c r="KX198" s="62"/>
      <c r="KY198" s="62"/>
      <c r="KZ198" s="62"/>
      <c r="LA198" s="62"/>
      <c r="LB198" s="62"/>
      <c r="LC198" s="62"/>
      <c r="LD198" s="62"/>
      <c r="LE198" s="62"/>
      <c r="LF198" s="62"/>
      <c r="LG198" s="62"/>
      <c r="LH198" s="62"/>
      <c r="LI198" s="62"/>
      <c r="LJ198" s="62"/>
      <c r="LK198" s="62"/>
      <c r="LL198" s="62"/>
      <c r="LM198" s="62"/>
      <c r="LN198" s="62"/>
      <c r="LO198" s="62"/>
      <c r="LP198" s="62"/>
      <c r="LQ198" s="62"/>
      <c r="LR198" s="62"/>
      <c r="LS198" s="62"/>
      <c r="LT198" s="62"/>
      <c r="LU198" s="62"/>
      <c r="LV198" s="62"/>
      <c r="LW198" s="62"/>
      <c r="LX198" s="62"/>
      <c r="LY198" s="62"/>
      <c r="LZ198" s="62"/>
      <c r="MA198" s="62"/>
      <c r="MB198" s="62"/>
      <c r="MC198" s="62"/>
      <c r="MD198" s="62"/>
      <c r="ME198" s="62"/>
      <c r="MF198" s="62"/>
      <c r="MG198" s="62"/>
      <c r="MH198" s="62"/>
      <c r="MI198" s="62"/>
      <c r="MJ198" s="62"/>
      <c r="MK198" s="62"/>
      <c r="ML198" s="62"/>
      <c r="MM198" s="62"/>
      <c r="MN198" s="62"/>
      <c r="MO198" s="62"/>
      <c r="MP198" s="62"/>
      <c r="MQ198" s="62"/>
      <c r="MR198" s="62"/>
      <c r="MS198" s="62"/>
      <c r="MT198" s="62"/>
      <c r="MU198" s="62"/>
      <c r="MV198" s="62"/>
      <c r="MW198" s="62"/>
      <c r="MX198" s="62"/>
      <c r="MY198" s="62"/>
      <c r="MZ198" s="62"/>
      <c r="NA198" s="62"/>
      <c r="NB198" s="62"/>
      <c r="NC198" s="62"/>
      <c r="ND198" s="62"/>
      <c r="NE198" s="62"/>
      <c r="NF198" s="62"/>
      <c r="NG198" s="62"/>
      <c r="NH198" s="62"/>
      <c r="NI198" s="62"/>
      <c r="NJ198" s="62"/>
      <c r="NK198" s="62"/>
      <c r="NL198" s="62"/>
      <c r="NM198" s="62"/>
      <c r="NN198" s="62"/>
      <c r="NO198" s="62"/>
      <c r="NP198" s="62"/>
      <c r="NQ198" s="62"/>
      <c r="NR198" s="62"/>
      <c r="NS198" s="62"/>
      <c r="NT198" s="62"/>
      <c r="NU198" s="62"/>
      <c r="NV198" s="62"/>
      <c r="NW198" s="62"/>
      <c r="NX198" s="62"/>
      <c r="NY198" s="62"/>
      <c r="NZ198" s="62"/>
      <c r="OA198" s="62"/>
      <c r="OB198" s="62"/>
      <c r="OC198" s="62"/>
      <c r="OD198" s="62"/>
      <c r="OE198" s="62"/>
      <c r="OF198" s="62"/>
      <c r="OG198" s="62"/>
      <c r="OH198" s="62"/>
      <c r="OI198" s="62"/>
      <c r="OJ198" s="62"/>
      <c r="OK198" s="62"/>
      <c r="OL198" s="62"/>
      <c r="OM198" s="62"/>
      <c r="ON198" s="62"/>
      <c r="OO198" s="62"/>
      <c r="OP198" s="62"/>
      <c r="OQ198" s="62"/>
      <c r="OR198" s="62"/>
      <c r="OS198" s="62"/>
      <c r="OT198" s="62"/>
      <c r="OU198" s="62"/>
      <c r="OV198" s="62"/>
      <c r="OW198" s="62"/>
      <c r="OX198" s="62"/>
      <c r="OY198" s="62"/>
      <c r="OZ198" s="62"/>
      <c r="PA198" s="62"/>
      <c r="PB198" s="62"/>
      <c r="PC198" s="62"/>
      <c r="PD198" s="62"/>
      <c r="PE198" s="62"/>
      <c r="PF198" s="62"/>
      <c r="PG198" s="62"/>
      <c r="PH198" s="62"/>
      <c r="PI198" s="62"/>
      <c r="PJ198" s="62"/>
      <c r="PK198" s="62"/>
      <c r="PL198" s="62"/>
      <c r="PM198" s="62"/>
      <c r="PN198" s="62"/>
      <c r="PO198" s="62"/>
      <c r="PP198" s="62"/>
      <c r="PQ198" s="62"/>
      <c r="PR198" s="62"/>
      <c r="PS198" s="62"/>
      <c r="PT198" s="62"/>
      <c r="PU198" s="62"/>
      <c r="PV198" s="62"/>
      <c r="PW198" s="62"/>
      <c r="PX198" s="62"/>
      <c r="PY198" s="62"/>
      <c r="PZ198" s="62"/>
      <c r="QA198" s="62"/>
      <c r="QB198" s="62"/>
      <c r="QC198" s="62"/>
      <c r="QD198" s="62"/>
      <c r="QE198" s="62"/>
      <c r="QF198" s="62"/>
      <c r="QG198" s="62"/>
      <c r="QH198" s="62"/>
      <c r="QI198" s="62"/>
      <c r="QJ198" s="62"/>
      <c r="QK198" s="62"/>
      <c r="QL198" s="62"/>
      <c r="QM198" s="62"/>
      <c r="QN198" s="62"/>
      <c r="QO198" s="62"/>
      <c r="QP198" s="62"/>
      <c r="QQ198" s="62"/>
      <c r="QR198" s="62"/>
      <c r="QS198" s="62"/>
      <c r="QT198" s="62"/>
      <c r="QU198" s="62"/>
      <c r="QV198" s="62"/>
      <c r="QW198" s="62"/>
      <c r="QX198" s="62"/>
      <c r="QY198" s="62"/>
      <c r="QZ198" s="62"/>
      <c r="RA198" s="62"/>
      <c r="RB198" s="62"/>
      <c r="RC198" s="62"/>
      <c r="RD198" s="62"/>
      <c r="RE198" s="62"/>
      <c r="RF198" s="62"/>
      <c r="RG198" s="62"/>
      <c r="RH198" s="62"/>
      <c r="RI198" s="62"/>
      <c r="RJ198" s="62"/>
      <c r="RK198" s="62"/>
      <c r="RL198" s="62"/>
      <c r="RM198" s="62"/>
      <c r="RN198" s="62"/>
      <c r="RO198" s="62"/>
      <c r="RP198" s="62"/>
      <c r="RQ198" s="62"/>
      <c r="RR198" s="62"/>
      <c r="RS198" s="62"/>
      <c r="RT198" s="62"/>
      <c r="RU198" s="62"/>
      <c r="RV198" s="62"/>
      <c r="RW198" s="62"/>
      <c r="RX198" s="62"/>
      <c r="RY198" s="62"/>
      <c r="RZ198" s="62"/>
      <c r="SA198" s="62"/>
      <c r="SB198" s="62"/>
      <c r="SC198" s="62"/>
      <c r="SD198" s="62"/>
      <c r="SE198" s="62"/>
      <c r="SF198" s="62"/>
      <c r="SG198" s="62"/>
      <c r="SH198" s="62"/>
      <c r="SI198" s="62"/>
      <c r="SJ198" s="62"/>
      <c r="SK198" s="62"/>
      <c r="SL198" s="62"/>
      <c r="SM198" s="62"/>
      <c r="SN198" s="62"/>
      <c r="SO198" s="62"/>
      <c r="SP198" s="62"/>
      <c r="SQ198" s="62"/>
      <c r="SR198" s="62"/>
      <c r="SS198" s="62"/>
      <c r="ST198" s="62"/>
      <c r="SU198" s="62"/>
      <c r="SV198" s="62"/>
      <c r="SW198" s="62"/>
      <c r="SX198" s="62"/>
      <c r="SY198" s="62"/>
      <c r="SZ198" s="62"/>
      <c r="TA198" s="62"/>
      <c r="TB198" s="62"/>
      <c r="TC198" s="62"/>
      <c r="TD198" s="62"/>
      <c r="TE198" s="62"/>
      <c r="TF198" s="62"/>
      <c r="TG198" s="62"/>
      <c r="TH198" s="62"/>
      <c r="TI198" s="62"/>
      <c r="TJ198" s="62"/>
      <c r="TK198" s="62"/>
      <c r="TL198" s="62"/>
      <c r="TM198" s="62"/>
      <c r="TN198" s="62"/>
      <c r="TO198" s="62"/>
      <c r="TP198" s="62"/>
      <c r="TQ198" s="62"/>
      <c r="TR198" s="62"/>
      <c r="TS198" s="62"/>
      <c r="TT198" s="62"/>
      <c r="TU198" s="62"/>
      <c r="TV198" s="62"/>
      <c r="TW198" s="62"/>
      <c r="TX198" s="62"/>
      <c r="TY198" s="62"/>
      <c r="TZ198" s="62"/>
      <c r="UA198" s="62"/>
      <c r="UB198" s="62"/>
      <c r="UC198" s="62"/>
      <c r="UD198" s="62"/>
      <c r="UE198" s="62"/>
      <c r="UF198" s="62"/>
      <c r="UG198" s="62"/>
      <c r="UH198" s="62"/>
      <c r="UI198" s="62"/>
      <c r="UJ198" s="62"/>
      <c r="UK198" s="62"/>
      <c r="UL198" s="62"/>
      <c r="UM198" s="62"/>
      <c r="UN198" s="62"/>
      <c r="UO198" s="62"/>
      <c r="UP198" s="62"/>
      <c r="UQ198" s="62"/>
      <c r="UR198" s="62"/>
      <c r="US198" s="62"/>
      <c r="UT198" s="62"/>
      <c r="UU198" s="62"/>
      <c r="UV198" s="62"/>
      <c r="UW198" s="62"/>
      <c r="UX198" s="62"/>
      <c r="UY198" s="62"/>
      <c r="UZ198" s="62"/>
      <c r="VA198" s="62"/>
      <c r="VB198" s="62"/>
      <c r="VC198" s="62"/>
      <c r="VD198" s="62"/>
      <c r="VE198" s="62"/>
      <c r="VF198" s="62"/>
      <c r="VG198" s="62"/>
      <c r="VH198" s="62"/>
      <c r="VI198" s="62"/>
      <c r="VJ198" s="62"/>
      <c r="VK198" s="62"/>
      <c r="VL198" s="62"/>
      <c r="VM198" s="62"/>
      <c r="VN198" s="62"/>
      <c r="VO198" s="62"/>
      <c r="VP198" s="62"/>
      <c r="VQ198" s="62"/>
      <c r="VR198" s="62"/>
      <c r="VS198" s="62"/>
      <c r="VT198" s="62"/>
      <c r="VU198" s="62"/>
      <c r="VV198" s="62"/>
      <c r="VW198" s="62"/>
      <c r="VX198" s="62"/>
      <c r="VY198" s="62"/>
      <c r="VZ198" s="62"/>
      <c r="WA198" s="62"/>
      <c r="WB198" s="62"/>
      <c r="WC198" s="62"/>
      <c r="WD198" s="62"/>
      <c r="WE198" s="62"/>
      <c r="WF198" s="62"/>
      <c r="WG198" s="62"/>
      <c r="WH198" s="62"/>
      <c r="WI198" s="62"/>
      <c r="WJ198" s="62"/>
      <c r="WK198" s="62"/>
      <c r="WL198" s="62"/>
      <c r="WM198" s="62"/>
      <c r="WN198" s="62"/>
      <c r="WO198" s="62"/>
      <c r="WP198" s="62"/>
      <c r="WQ198" s="62"/>
      <c r="WR198" s="62"/>
      <c r="WS198" s="62"/>
      <c r="WT198" s="62"/>
      <c r="WU198" s="62"/>
      <c r="WV198" s="62"/>
      <c r="WW198" s="62"/>
      <c r="WX198" s="62"/>
      <c r="WY198" s="62"/>
      <c r="WZ198" s="62"/>
      <c r="XA198" s="62"/>
      <c r="XB198" s="62"/>
      <c r="XC198" s="62"/>
      <c r="XD198" s="62"/>
      <c r="XE198" s="62"/>
      <c r="XF198" s="62"/>
      <c r="XG198" s="62"/>
      <c r="XH198" s="62"/>
      <c r="XI198" s="62"/>
      <c r="XJ198" s="62"/>
      <c r="XK198" s="62"/>
      <c r="XL198" s="62"/>
      <c r="XM198" s="62"/>
      <c r="XN198" s="62"/>
      <c r="XO198" s="62"/>
      <c r="XP198" s="62"/>
      <c r="XQ198" s="62"/>
      <c r="XR198" s="62"/>
      <c r="XS198" s="62"/>
      <c r="XT198" s="62"/>
      <c r="XU198" s="62"/>
      <c r="XV198" s="62"/>
      <c r="XW198" s="62"/>
      <c r="XX198" s="62"/>
      <c r="XY198" s="62"/>
      <c r="XZ198" s="62"/>
      <c r="YA198" s="62"/>
      <c r="YB198" s="62"/>
      <c r="YC198" s="62"/>
      <c r="YD198" s="62"/>
      <c r="YE198" s="62"/>
      <c r="YF198" s="62"/>
      <c r="YG198" s="62"/>
      <c r="YH198" s="62"/>
      <c r="YI198" s="62"/>
      <c r="YJ198" s="62"/>
      <c r="YK198" s="62"/>
      <c r="YL198" s="62"/>
      <c r="YM198" s="62"/>
      <c r="YN198" s="62"/>
      <c r="YO198" s="62"/>
      <c r="YP198" s="62"/>
      <c r="YQ198" s="62"/>
      <c r="YR198" s="62"/>
      <c r="YS198" s="62"/>
      <c r="YT198" s="62"/>
      <c r="YU198" s="62"/>
      <c r="YV198" s="62"/>
      <c r="YW198" s="62"/>
      <c r="YX198" s="62"/>
      <c r="YY198" s="62"/>
      <c r="YZ198" s="62"/>
      <c r="ZA198" s="62"/>
      <c r="ZB198" s="62"/>
      <c r="ZC198" s="62"/>
      <c r="ZD198" s="62"/>
      <c r="ZE198" s="62"/>
      <c r="ZF198" s="62"/>
      <c r="ZG198" s="62"/>
      <c r="ZH198" s="62"/>
      <c r="ZI198" s="62"/>
      <c r="ZJ198" s="62"/>
      <c r="ZK198" s="62"/>
      <c r="ZL198" s="62"/>
      <c r="ZM198" s="62"/>
      <c r="ZN198" s="62"/>
      <c r="ZO198" s="62"/>
      <c r="ZP198" s="62"/>
      <c r="ZQ198" s="62"/>
      <c r="ZR198" s="62"/>
      <c r="ZS198" s="62"/>
      <c r="ZT198" s="62"/>
      <c r="ZU198" s="62"/>
      <c r="ZV198" s="62"/>
      <c r="ZW198" s="62"/>
      <c r="ZX198" s="62"/>
      <c r="ZY198" s="62"/>
      <c r="ZZ198" s="62"/>
      <c r="AAA198" s="62"/>
      <c r="AAB198" s="62"/>
      <c r="AAC198" s="62"/>
      <c r="AAD198" s="62"/>
      <c r="AAE198" s="62"/>
      <c r="AAF198" s="62"/>
      <c r="AAG198" s="62"/>
      <c r="AAH198" s="62"/>
      <c r="AAI198" s="62"/>
      <c r="AAJ198" s="62"/>
      <c r="AAK198" s="62"/>
      <c r="AAL198" s="62"/>
      <c r="AAM198" s="62"/>
      <c r="AAN198" s="62"/>
      <c r="AAO198" s="62"/>
      <c r="AAP198" s="62"/>
      <c r="AAQ198" s="62"/>
      <c r="AAR198" s="62"/>
      <c r="AAS198" s="62"/>
      <c r="AAT198" s="62"/>
      <c r="AAU198" s="62"/>
      <c r="AAV198" s="62"/>
      <c r="AAW198" s="62"/>
      <c r="AAX198" s="62"/>
      <c r="AAY198" s="62"/>
      <c r="AAZ198" s="62"/>
      <c r="ABA198" s="62"/>
      <c r="ABB198" s="62"/>
      <c r="ABC198" s="62"/>
      <c r="ABD198" s="62"/>
      <c r="ABE198" s="62"/>
      <c r="ABF198" s="62"/>
      <c r="ABG198" s="62"/>
      <c r="ABH198" s="62"/>
      <c r="ABI198" s="62"/>
      <c r="ABJ198" s="62"/>
      <c r="ABK198" s="62"/>
      <c r="ABL198" s="62"/>
      <c r="ABM198" s="62"/>
      <c r="ABN198" s="62"/>
      <c r="ABO198" s="62"/>
      <c r="ABP198" s="62"/>
      <c r="ABQ198" s="62"/>
      <c r="ABR198" s="62"/>
      <c r="ABS198" s="62"/>
      <c r="ABT198" s="62"/>
      <c r="ABU198" s="62"/>
      <c r="ABV198" s="62"/>
      <c r="ABW198" s="62"/>
      <c r="ABX198" s="62"/>
      <c r="ABY198" s="62"/>
      <c r="ABZ198" s="62"/>
      <c r="ACA198" s="62"/>
      <c r="ACB198" s="62"/>
      <c r="ACC198" s="62"/>
      <c r="ACD198" s="62"/>
      <c r="ACE198" s="62"/>
      <c r="ACF198" s="62"/>
      <c r="ACG198" s="62"/>
      <c r="ACH198" s="62"/>
      <c r="ACI198" s="62"/>
      <c r="ACJ198" s="62"/>
      <c r="ACK198" s="62"/>
      <c r="ACL198" s="62"/>
      <c r="ACM198" s="62"/>
      <c r="ACN198" s="62"/>
      <c r="ACO198" s="62"/>
      <c r="ACP198" s="62"/>
      <c r="ACQ198" s="62"/>
      <c r="ACR198" s="62"/>
      <c r="ACS198" s="62"/>
      <c r="ACT198" s="62"/>
      <c r="ACU198" s="62"/>
      <c r="ACV198" s="62"/>
      <c r="ACW198" s="62"/>
      <c r="ACX198" s="62"/>
      <c r="ACY198" s="62"/>
      <c r="ACZ198" s="62"/>
      <c r="ADA198" s="62"/>
      <c r="ADB198" s="62"/>
      <c r="ADC198" s="62"/>
      <c r="ADD198" s="62"/>
      <c r="ADE198" s="62"/>
      <c r="ADF198" s="62"/>
      <c r="ADG198" s="62"/>
      <c r="ADH198" s="62"/>
      <c r="ADI198" s="62"/>
      <c r="ADJ198" s="62"/>
      <c r="ADK198" s="62"/>
      <c r="ADL198" s="62"/>
      <c r="ADM198" s="62"/>
      <c r="ADN198" s="62"/>
      <c r="ADO198" s="62"/>
      <c r="ADP198" s="62"/>
      <c r="ADQ198" s="62"/>
      <c r="ADR198" s="62"/>
      <c r="ADS198" s="62"/>
      <c r="ADT198" s="62"/>
      <c r="ADU198" s="62"/>
      <c r="ADV198" s="62"/>
      <c r="ADW198" s="62"/>
      <c r="ADX198" s="62"/>
      <c r="ADY198" s="62"/>
      <c r="ADZ198" s="62"/>
      <c r="AEA198" s="62"/>
      <c r="AEB198" s="62"/>
      <c r="AEC198" s="62"/>
      <c r="AED198" s="62"/>
      <c r="AEE198" s="62"/>
      <c r="AEF198" s="62"/>
      <c r="AEG198" s="62"/>
      <c r="AEH198" s="62"/>
      <c r="AEI198" s="62"/>
      <c r="AEJ198" s="62"/>
      <c r="AEK198" s="62"/>
      <c r="AEL198" s="62"/>
      <c r="AEM198" s="62"/>
      <c r="AEN198" s="62"/>
      <c r="AEO198" s="62"/>
      <c r="AEP198" s="62"/>
      <c r="AEQ198" s="62"/>
      <c r="AER198" s="62"/>
      <c r="AES198" s="62"/>
      <c r="AET198" s="62"/>
      <c r="AEU198" s="62"/>
      <c r="AEV198" s="62"/>
      <c r="AEW198" s="62"/>
      <c r="AEX198" s="62"/>
      <c r="AEY198" s="62"/>
      <c r="AEZ198" s="62"/>
      <c r="AFA198" s="62"/>
      <c r="AFB198" s="62"/>
      <c r="AFC198" s="62"/>
      <c r="AFD198" s="62"/>
      <c r="AFE198" s="62"/>
      <c r="AFF198" s="62"/>
      <c r="AFG198" s="62"/>
      <c r="AFH198" s="62"/>
      <c r="AFI198" s="62"/>
      <c r="AFJ198" s="62"/>
      <c r="AFK198" s="62"/>
      <c r="AFL198" s="62"/>
      <c r="AFM198" s="62"/>
      <c r="AFN198" s="62"/>
      <c r="AFO198" s="62"/>
      <c r="AFP198" s="62"/>
      <c r="AFQ198" s="62"/>
      <c r="AFR198" s="62"/>
      <c r="AFS198" s="62"/>
      <c r="AFT198" s="62"/>
      <c r="AFU198" s="62"/>
      <c r="AFV198" s="62"/>
      <c r="AFW198" s="62"/>
      <c r="AFX198" s="62"/>
      <c r="AFY198" s="62"/>
      <c r="AFZ198" s="62"/>
      <c r="AGA198" s="62"/>
      <c r="AGB198" s="62"/>
      <c r="AGC198" s="62"/>
      <c r="AGD198" s="62"/>
      <c r="AGE198" s="62"/>
      <c r="AGF198" s="62"/>
      <c r="AGG198" s="62"/>
      <c r="AGH198" s="62"/>
      <c r="AGI198" s="62"/>
      <c r="AGJ198" s="62"/>
      <c r="AGK198" s="62"/>
      <c r="AGL198" s="62"/>
      <c r="AGM198" s="62"/>
      <c r="AGN198" s="62"/>
      <c r="AGO198" s="62"/>
      <c r="AGP198" s="62"/>
      <c r="AGQ198" s="62"/>
      <c r="AGR198" s="62"/>
      <c r="AGS198" s="62"/>
      <c r="AGT198" s="62"/>
      <c r="AGU198" s="62"/>
      <c r="AGV198" s="62"/>
      <c r="AGW198" s="62"/>
      <c r="AGX198" s="62"/>
      <c r="AGY198" s="62"/>
      <c r="AGZ198" s="62"/>
      <c r="AHA198" s="62"/>
      <c r="AHB198" s="62"/>
      <c r="AHC198" s="62"/>
      <c r="AHD198" s="62"/>
      <c r="AHE198" s="62"/>
      <c r="AHF198" s="62"/>
      <c r="AHG198" s="62"/>
      <c r="AHH198" s="62"/>
      <c r="AHI198" s="62"/>
      <c r="AHJ198" s="62"/>
      <c r="AHK198" s="62"/>
      <c r="AHL198" s="62"/>
      <c r="AHM198" s="62"/>
      <c r="AHN198" s="62"/>
      <c r="AHO198" s="62"/>
      <c r="AHP198" s="62"/>
      <c r="AHQ198" s="62"/>
      <c r="AHR198" s="62"/>
      <c r="AHS198" s="62"/>
      <c r="AHT198" s="62"/>
      <c r="AHU198" s="62"/>
      <c r="AHV198" s="62"/>
      <c r="AHW198" s="62"/>
      <c r="AHX198" s="62"/>
      <c r="AHY198" s="62"/>
      <c r="AHZ198" s="62"/>
      <c r="AIA198" s="62"/>
      <c r="AIB198" s="62"/>
      <c r="AIC198" s="62"/>
      <c r="AID198" s="62"/>
      <c r="AIE198" s="62"/>
      <c r="AIF198" s="62"/>
      <c r="AIG198" s="62"/>
      <c r="AIH198" s="62"/>
      <c r="AII198" s="62"/>
      <c r="AIJ198" s="62"/>
      <c r="AIK198" s="62"/>
      <c r="AIL198" s="62"/>
      <c r="AIM198" s="62"/>
      <c r="AIN198" s="62"/>
      <c r="AIO198" s="62"/>
      <c r="AIP198" s="62"/>
      <c r="AIQ198" s="62"/>
      <c r="AIR198" s="62"/>
      <c r="AIS198" s="62"/>
      <c r="AIT198" s="62"/>
      <c r="AIU198" s="62"/>
      <c r="AIV198" s="62"/>
      <c r="AIW198" s="62"/>
      <c r="AIX198" s="62"/>
      <c r="AIY198" s="62"/>
      <c r="AIZ198" s="62"/>
      <c r="AJA198" s="62"/>
      <c r="AJB198" s="62"/>
      <c r="AJC198" s="62"/>
      <c r="AJD198" s="62"/>
      <c r="AJE198" s="62"/>
      <c r="AJF198" s="62"/>
      <c r="AJG198" s="62"/>
      <c r="AJH198" s="62"/>
      <c r="AJI198" s="62"/>
      <c r="AJJ198" s="62"/>
      <c r="AJK198" s="62"/>
      <c r="AJL198" s="62"/>
      <c r="AJM198" s="62"/>
      <c r="AJN198" s="62"/>
      <c r="AJO198" s="62"/>
      <c r="AJP198" s="62"/>
      <c r="AJQ198" s="62"/>
      <c r="AJR198" s="62"/>
      <c r="AJS198" s="62"/>
      <c r="AJT198" s="62"/>
      <c r="AJU198" s="62"/>
      <c r="AJV198" s="62"/>
      <c r="AJW198" s="62"/>
      <c r="AJX198" s="62"/>
      <c r="AJY198" s="62"/>
      <c r="AJZ198" s="62"/>
      <c r="AKA198" s="62"/>
      <c r="AKB198" s="62"/>
      <c r="AKC198" s="62"/>
      <c r="AKD198" s="62"/>
      <c r="AKE198" s="62"/>
      <c r="AKF198" s="62"/>
      <c r="AKG198" s="62"/>
      <c r="AKH198" s="62"/>
      <c r="AKI198" s="62"/>
      <c r="AKJ198" s="62"/>
      <c r="AKK198" s="62"/>
      <c r="AKL198" s="62"/>
      <c r="AKM198" s="62"/>
      <c r="AKN198" s="62"/>
      <c r="AKO198" s="62"/>
      <c r="AKP198" s="62"/>
      <c r="AKQ198" s="62"/>
      <c r="AKR198" s="62"/>
      <c r="AKS198" s="62"/>
      <c r="AKT198" s="62"/>
      <c r="AKU198" s="62"/>
      <c r="AKV198" s="62"/>
      <c r="AKW198" s="62"/>
      <c r="AKX198" s="62"/>
      <c r="AKY198" s="62"/>
      <c r="AKZ198" s="62"/>
      <c r="ALA198" s="62"/>
      <c r="ALB198" s="62"/>
      <c r="ALC198" s="62"/>
      <c r="ALD198" s="62"/>
      <c r="ALE198" s="62"/>
      <c r="ALF198" s="62"/>
      <c r="ALG198" s="62"/>
      <c r="ALH198" s="62"/>
      <c r="ALI198" s="62"/>
      <c r="ALJ198" s="62"/>
      <c r="ALK198" s="62"/>
      <c r="ALL198" s="62"/>
      <c r="ALM198" s="62"/>
      <c r="ALN198" s="62"/>
      <c r="ALO198" s="62"/>
      <c r="ALP198" s="62"/>
      <c r="ALQ198" s="62"/>
      <c r="ALR198" s="62"/>
      <c r="ALS198" s="62"/>
      <c r="ALT198" s="62"/>
      <c r="ALU198" s="62"/>
      <c r="ALV198" s="62"/>
      <c r="ALW198" s="62"/>
      <c r="ALX198" s="62"/>
      <c r="ALY198" s="62"/>
      <c r="ALZ198" s="62"/>
      <c r="AMA198" s="62"/>
      <c r="AMB198" s="62"/>
      <c r="AMC198" s="62"/>
      <c r="AMD198" s="62"/>
      <c r="AME198" s="62"/>
      <c r="AMF198" s="62"/>
      <c r="AMG198" s="62"/>
      <c r="AMH198" s="62"/>
      <c r="AMI198" s="62"/>
      <c r="AMJ198" s="62"/>
      <c r="AMK198" s="62"/>
      <c r="AML198" s="62"/>
      <c r="AMM198" s="62"/>
      <c r="AMN198" s="62"/>
      <c r="AMO198" s="62"/>
      <c r="AMP198" s="62"/>
      <c r="AMQ198" s="62"/>
      <c r="AMR198" s="62"/>
      <c r="AMS198" s="62"/>
      <c r="AMT198" s="62"/>
      <c r="AMU198" s="62"/>
      <c r="AMV198" s="62"/>
      <c r="AMW198" s="62"/>
      <c r="AMX198" s="62"/>
      <c r="AMY198" s="62"/>
      <c r="AMZ198" s="62"/>
      <c r="ANA198" s="62"/>
      <c r="ANB198" s="62"/>
      <c r="ANC198" s="62"/>
      <c r="AND198" s="62"/>
      <c r="ANE198" s="62"/>
      <c r="ANF198" s="62"/>
      <c r="ANG198" s="62"/>
      <c r="ANH198" s="62"/>
      <c r="ANI198" s="62"/>
      <c r="ANJ198" s="62"/>
      <c r="ANK198" s="62"/>
      <c r="ANL198" s="62"/>
      <c r="ANM198" s="62"/>
      <c r="ANN198" s="62"/>
      <c r="ANO198" s="62"/>
      <c r="ANP198" s="62"/>
      <c r="ANQ198" s="62"/>
      <c r="ANR198" s="62"/>
      <c r="ANS198" s="62"/>
      <c r="ANT198" s="62"/>
      <c r="ANU198" s="62"/>
      <c r="ANV198" s="62"/>
      <c r="ANW198" s="62"/>
      <c r="ANX198" s="62"/>
      <c r="ANY198" s="62"/>
      <c r="ANZ198" s="62"/>
      <c r="AOA198" s="62"/>
      <c r="AOB198" s="62"/>
      <c r="AOC198" s="62"/>
      <c r="AOD198" s="62"/>
      <c r="AOE198" s="62"/>
      <c r="AOF198" s="62"/>
      <c r="AOG198" s="62"/>
      <c r="AOH198" s="62"/>
      <c r="AOI198" s="62"/>
      <c r="AOJ198" s="62"/>
      <c r="AOK198" s="62"/>
      <c r="AOL198" s="62"/>
      <c r="AOM198" s="62"/>
      <c r="AON198" s="62"/>
      <c r="AOO198" s="62"/>
      <c r="AOP198" s="62"/>
      <c r="AOQ198" s="62"/>
      <c r="AOR198" s="62"/>
      <c r="AOS198" s="62"/>
      <c r="AOT198" s="62"/>
      <c r="AOU198" s="62"/>
      <c r="AOV198" s="62"/>
      <c r="AOW198" s="62"/>
      <c r="AOX198" s="62"/>
      <c r="AOY198" s="62"/>
      <c r="AOZ198" s="62"/>
      <c r="APA198" s="62"/>
      <c r="APB198" s="62"/>
      <c r="APC198" s="62"/>
      <c r="APD198" s="62"/>
      <c r="APE198" s="62"/>
      <c r="APF198" s="62"/>
      <c r="APG198" s="62"/>
      <c r="APH198" s="62"/>
      <c r="API198" s="62"/>
      <c r="APJ198" s="62"/>
      <c r="APK198" s="62"/>
      <c r="APL198" s="62"/>
      <c r="APM198" s="62"/>
      <c r="APN198" s="62"/>
      <c r="APO198" s="62"/>
      <c r="APP198" s="62"/>
      <c r="APQ198" s="62"/>
      <c r="APR198" s="62"/>
      <c r="APS198" s="62"/>
      <c r="APT198" s="62"/>
      <c r="APU198" s="62"/>
      <c r="APV198" s="62"/>
      <c r="APW198" s="62"/>
      <c r="APX198" s="62"/>
      <c r="APY198" s="62"/>
      <c r="APZ198" s="62"/>
      <c r="AQA198" s="62"/>
      <c r="AQB198" s="62"/>
      <c r="AQC198" s="62"/>
      <c r="AQD198" s="62"/>
      <c r="AQE198" s="62"/>
      <c r="AQF198" s="62"/>
      <c r="AQG198" s="62"/>
      <c r="AQH198" s="62"/>
      <c r="AQI198" s="62"/>
      <c r="AQJ198" s="62"/>
      <c r="AQK198" s="62"/>
      <c r="AQL198" s="62"/>
      <c r="AQM198" s="62"/>
      <c r="AQN198" s="62"/>
      <c r="AQO198" s="62"/>
      <c r="AQP198" s="62"/>
      <c r="AQQ198" s="62"/>
      <c r="AQR198" s="62"/>
      <c r="AQS198" s="62"/>
      <c r="AQT198" s="62"/>
      <c r="AQU198" s="62"/>
      <c r="AQV198" s="62"/>
      <c r="AQW198" s="62"/>
      <c r="AQX198" s="62"/>
      <c r="AQY198" s="62"/>
      <c r="AQZ198" s="62"/>
      <c r="ARA198" s="62"/>
      <c r="ARB198" s="62"/>
      <c r="ARC198" s="62"/>
      <c r="ARD198" s="62"/>
      <c r="ARE198" s="62"/>
      <c r="ARF198" s="62"/>
      <c r="ARG198" s="62"/>
      <c r="ARH198" s="62"/>
      <c r="ARI198" s="62"/>
      <c r="ARJ198" s="62"/>
      <c r="ARK198" s="62"/>
      <c r="ARL198" s="62"/>
      <c r="ARM198" s="62"/>
      <c r="ARN198" s="62"/>
      <c r="ARO198" s="62"/>
      <c r="ARP198" s="62"/>
      <c r="ARQ198" s="62"/>
      <c r="ARR198" s="62"/>
      <c r="ARS198" s="62"/>
      <c r="ART198" s="62"/>
      <c r="ARU198" s="62"/>
      <c r="ARV198" s="62"/>
      <c r="ARW198" s="62"/>
      <c r="ARX198" s="62"/>
      <c r="ARY198" s="62"/>
      <c r="ARZ198" s="62"/>
      <c r="ASA198" s="62"/>
      <c r="ASB198" s="62"/>
      <c r="ASC198" s="62"/>
      <c r="ASD198" s="62"/>
      <c r="ASE198" s="62"/>
      <c r="ASF198" s="62"/>
      <c r="ASG198" s="62"/>
      <c r="ASH198" s="62"/>
      <c r="ASI198" s="62"/>
      <c r="ASJ198" s="62"/>
      <c r="ASK198" s="62"/>
      <c r="ASL198" s="62"/>
      <c r="ASM198" s="62"/>
      <c r="ASN198" s="62"/>
      <c r="ASO198" s="62"/>
      <c r="ASP198" s="62"/>
      <c r="ASQ198" s="62"/>
      <c r="ASR198" s="62"/>
      <c r="ASS198" s="62"/>
      <c r="AST198" s="62"/>
      <c r="ASU198" s="62"/>
      <c r="ASV198" s="62"/>
      <c r="ASW198" s="62"/>
      <c r="ASX198" s="62"/>
      <c r="ASY198" s="62"/>
      <c r="ASZ198" s="62"/>
      <c r="ATA198" s="62"/>
      <c r="ATB198" s="62"/>
      <c r="ATC198" s="62"/>
      <c r="ATD198" s="62"/>
      <c r="ATE198" s="62"/>
      <c r="ATF198" s="62"/>
      <c r="ATG198" s="62"/>
      <c r="ATH198" s="62"/>
      <c r="ATI198" s="62"/>
      <c r="ATJ198" s="62"/>
      <c r="ATK198" s="62"/>
      <c r="ATL198" s="62"/>
      <c r="ATM198" s="62"/>
      <c r="ATN198" s="62"/>
      <c r="ATO198" s="62"/>
      <c r="ATP198" s="62"/>
      <c r="ATQ198" s="62"/>
      <c r="ATR198" s="62"/>
      <c r="ATS198" s="62"/>
      <c r="ATT198" s="62"/>
      <c r="ATU198" s="62"/>
      <c r="ATV198" s="62"/>
      <c r="ATW198" s="62"/>
      <c r="ATX198" s="62"/>
      <c r="ATY198" s="62"/>
      <c r="ATZ198" s="62"/>
      <c r="AUA198" s="62"/>
      <c r="AUB198" s="62"/>
      <c r="AUC198" s="62"/>
      <c r="AUD198" s="62"/>
      <c r="AUE198" s="62"/>
      <c r="AUF198" s="62"/>
      <c r="AUG198" s="62"/>
      <c r="AUH198" s="62"/>
      <c r="AUI198" s="62"/>
      <c r="AUJ198" s="62"/>
      <c r="AUK198" s="62"/>
      <c r="AUL198" s="62"/>
      <c r="AUM198" s="62"/>
      <c r="AUN198" s="62"/>
      <c r="AUO198" s="62"/>
      <c r="AUP198" s="62"/>
      <c r="AUQ198" s="62"/>
      <c r="AUR198" s="62"/>
      <c r="AUS198" s="62"/>
      <c r="AUT198" s="62"/>
      <c r="AUU198" s="62"/>
      <c r="AUV198" s="62"/>
      <c r="AUW198" s="62"/>
      <c r="AUX198" s="62"/>
      <c r="AUY198" s="62"/>
      <c r="AUZ198" s="62"/>
      <c r="AVA198" s="62"/>
      <c r="AVB198" s="62"/>
      <c r="AVC198" s="62"/>
      <c r="AVD198" s="62"/>
      <c r="AVE198" s="62"/>
      <c r="AVF198" s="62"/>
      <c r="AVG198" s="62"/>
      <c r="AVH198" s="62"/>
      <c r="AVI198" s="62"/>
      <c r="AVJ198" s="62"/>
      <c r="AVK198" s="62"/>
      <c r="AVL198" s="62"/>
      <c r="AVM198" s="62"/>
      <c r="AVN198" s="62"/>
      <c r="AVO198" s="62"/>
      <c r="AVP198" s="62"/>
      <c r="AVQ198" s="62"/>
      <c r="AVR198" s="62"/>
      <c r="AVS198" s="62"/>
      <c r="AVT198" s="62"/>
      <c r="AVU198" s="62"/>
      <c r="AVV198" s="62"/>
      <c r="AVW198" s="62"/>
      <c r="AVX198" s="62"/>
      <c r="AVY198" s="62"/>
      <c r="AVZ198" s="62"/>
      <c r="AWA198" s="62"/>
      <c r="AWB198" s="62"/>
      <c r="AWC198" s="62"/>
      <c r="AWD198" s="62"/>
      <c r="AWE198" s="62"/>
      <c r="AWF198" s="62"/>
      <c r="AWG198" s="62"/>
      <c r="AWH198" s="62"/>
      <c r="AWI198" s="62"/>
      <c r="AWJ198" s="62"/>
      <c r="AWK198" s="62"/>
      <c r="AWL198" s="62"/>
      <c r="AWM198" s="62"/>
      <c r="AWN198" s="62"/>
      <c r="AWO198" s="62"/>
      <c r="AWP198" s="62"/>
      <c r="AWQ198" s="62"/>
      <c r="AWR198" s="62"/>
      <c r="AWS198" s="62"/>
      <c r="AWT198" s="62"/>
      <c r="AWU198" s="62"/>
      <c r="AWV198" s="62"/>
      <c r="AWW198" s="62"/>
      <c r="AWX198" s="62"/>
      <c r="AWY198" s="62"/>
      <c r="AWZ198" s="62"/>
      <c r="AXA198" s="62"/>
      <c r="AXB198" s="62"/>
      <c r="AXC198" s="62"/>
      <c r="AXD198" s="62"/>
      <c r="AXE198" s="62"/>
      <c r="AXF198" s="62"/>
      <c r="AXG198" s="62"/>
      <c r="AXH198" s="62"/>
      <c r="AXI198" s="62"/>
      <c r="AXJ198" s="62"/>
      <c r="AXK198" s="62"/>
      <c r="AXL198" s="62"/>
      <c r="AXM198" s="62"/>
      <c r="AXN198" s="62"/>
      <c r="AXO198" s="62"/>
      <c r="AXP198" s="62"/>
      <c r="AXQ198" s="62"/>
      <c r="AXR198" s="62"/>
      <c r="AXS198" s="62"/>
      <c r="AXT198" s="62"/>
      <c r="AXU198" s="62"/>
      <c r="AXV198" s="62"/>
      <c r="AXW198" s="62"/>
      <c r="AXX198" s="62"/>
      <c r="AXY198" s="62"/>
      <c r="AXZ198" s="62"/>
      <c r="AYA198" s="62"/>
      <c r="AYB198" s="62"/>
      <c r="AYC198" s="62"/>
      <c r="AYD198" s="62"/>
      <c r="AYE198" s="62"/>
      <c r="AYF198" s="62"/>
      <c r="AYG198" s="62"/>
      <c r="AYH198" s="62"/>
      <c r="AYI198" s="62"/>
      <c r="AYJ198" s="62"/>
      <c r="AYK198" s="62"/>
      <c r="AYL198" s="62"/>
      <c r="AYM198" s="62"/>
      <c r="AYN198" s="62"/>
      <c r="AYO198" s="62"/>
      <c r="AYP198" s="62"/>
      <c r="AYQ198" s="62"/>
      <c r="AYR198" s="62"/>
      <c r="AYS198" s="62"/>
      <c r="AYT198" s="62"/>
      <c r="AYU198" s="62"/>
      <c r="AYV198" s="62"/>
      <c r="AYW198" s="62"/>
      <c r="AYX198" s="62"/>
      <c r="AYY198" s="62"/>
      <c r="AYZ198" s="62"/>
      <c r="AZA198" s="62"/>
      <c r="AZB198" s="62"/>
      <c r="AZC198" s="62"/>
      <c r="AZD198" s="62"/>
      <c r="AZE198" s="62"/>
      <c r="AZF198" s="62"/>
      <c r="AZG198" s="62"/>
      <c r="AZH198" s="62"/>
      <c r="AZI198" s="62"/>
      <c r="AZJ198" s="62"/>
      <c r="AZK198" s="62"/>
      <c r="AZL198" s="62"/>
      <c r="AZM198" s="62"/>
      <c r="AZN198" s="62"/>
      <c r="AZO198" s="62"/>
      <c r="AZP198" s="62"/>
      <c r="AZQ198" s="62"/>
      <c r="AZR198" s="62"/>
      <c r="AZS198" s="62"/>
      <c r="AZT198" s="62"/>
      <c r="AZU198" s="62"/>
      <c r="AZV198" s="62"/>
      <c r="AZW198" s="62"/>
      <c r="AZX198" s="62"/>
      <c r="AZY198" s="62"/>
      <c r="AZZ198" s="62"/>
      <c r="BAA198" s="62"/>
      <c r="BAB198" s="62"/>
      <c r="BAC198" s="62"/>
      <c r="BAD198" s="62"/>
      <c r="BAE198" s="62"/>
      <c r="BAF198" s="62"/>
      <c r="BAG198" s="62"/>
      <c r="BAH198" s="62"/>
      <c r="BAI198" s="62"/>
      <c r="BAJ198" s="62"/>
      <c r="BAK198" s="62"/>
      <c r="BAL198" s="62"/>
      <c r="BAM198" s="62"/>
      <c r="BAN198" s="62"/>
      <c r="BAO198" s="62"/>
      <c r="BAP198" s="62"/>
      <c r="BAQ198" s="62"/>
      <c r="BAR198" s="62"/>
      <c r="BAS198" s="62"/>
      <c r="BAT198" s="62"/>
      <c r="BAU198" s="62"/>
      <c r="BAV198" s="62"/>
      <c r="BAW198" s="62"/>
      <c r="BAX198" s="62"/>
      <c r="BAY198" s="62"/>
      <c r="BAZ198" s="62"/>
      <c r="BBA198" s="62"/>
      <c r="BBB198" s="62"/>
      <c r="BBC198" s="62"/>
      <c r="BBD198" s="62"/>
      <c r="BBE198" s="62"/>
      <c r="BBF198" s="62"/>
      <c r="BBG198" s="62"/>
      <c r="BBH198" s="62"/>
      <c r="BBI198" s="62"/>
      <c r="BBJ198" s="62"/>
      <c r="BBK198" s="62"/>
      <c r="BBL198" s="62"/>
      <c r="BBM198" s="62"/>
      <c r="BBN198" s="62"/>
      <c r="BBO198" s="62"/>
      <c r="BBP198" s="62"/>
      <c r="BBQ198" s="62"/>
      <c r="BBR198" s="62"/>
      <c r="BBS198" s="62"/>
      <c r="BBT198" s="62"/>
      <c r="BBU198" s="62"/>
      <c r="BBV198" s="62"/>
      <c r="BBW198" s="62"/>
      <c r="BBX198" s="62"/>
      <c r="BBY198" s="62"/>
      <c r="BBZ198" s="62"/>
      <c r="BCA198" s="62"/>
      <c r="BCB198" s="62"/>
      <c r="BCC198" s="62"/>
      <c r="BCD198" s="62"/>
      <c r="BCE198" s="62"/>
      <c r="BCF198" s="62"/>
      <c r="BCG198" s="62"/>
      <c r="BCH198" s="62"/>
      <c r="BCI198" s="62"/>
      <c r="BCJ198" s="62"/>
      <c r="BCK198" s="62"/>
      <c r="BCL198" s="62"/>
      <c r="BCM198" s="62"/>
      <c r="BCN198" s="62"/>
      <c r="BCO198" s="62"/>
      <c r="BCP198" s="62"/>
      <c r="BCQ198" s="62"/>
      <c r="BCR198" s="62"/>
      <c r="BCS198" s="62"/>
      <c r="BCT198" s="62"/>
      <c r="BCU198" s="62"/>
      <c r="BCV198" s="62"/>
      <c r="BCW198" s="62"/>
      <c r="BCX198" s="62"/>
      <c r="BCY198" s="62"/>
      <c r="BCZ198" s="62"/>
      <c r="BDA198" s="62"/>
      <c r="BDB198" s="62"/>
      <c r="BDC198" s="62"/>
      <c r="BDD198" s="62"/>
      <c r="BDE198" s="62"/>
      <c r="BDF198" s="62"/>
      <c r="BDG198" s="62"/>
      <c r="BDH198" s="62"/>
      <c r="BDI198" s="62"/>
      <c r="BDJ198" s="62"/>
      <c r="BDK198" s="62"/>
      <c r="BDL198" s="62"/>
      <c r="BDM198" s="62"/>
      <c r="BDN198" s="62"/>
      <c r="BDO198" s="62"/>
      <c r="BDP198" s="62"/>
      <c r="BDQ198" s="62"/>
      <c r="BDR198" s="62"/>
      <c r="BDS198" s="62"/>
      <c r="BDT198" s="62"/>
      <c r="BDU198" s="62"/>
      <c r="BDV198" s="62"/>
      <c r="BDW198" s="62"/>
      <c r="BDX198" s="62"/>
      <c r="BDY198" s="62"/>
      <c r="BDZ198" s="62"/>
      <c r="BEA198" s="62"/>
      <c r="BEB198" s="62"/>
      <c r="BEC198" s="62"/>
      <c r="BED198" s="62"/>
      <c r="BEE198" s="62"/>
      <c r="BEF198" s="62"/>
      <c r="BEG198" s="62"/>
      <c r="BEH198" s="62"/>
      <c r="BEI198" s="62"/>
      <c r="BEJ198" s="62"/>
      <c r="BEK198" s="62"/>
      <c r="BEL198" s="62"/>
      <c r="BEM198" s="62"/>
      <c r="BEN198" s="62"/>
      <c r="BEO198" s="62"/>
      <c r="BEP198" s="62"/>
      <c r="BEQ198" s="62"/>
      <c r="BER198" s="62"/>
      <c r="BES198" s="62"/>
      <c r="BET198" s="62"/>
      <c r="BEU198" s="62"/>
      <c r="BEV198" s="62"/>
      <c r="BEW198" s="62"/>
      <c r="BEX198" s="62"/>
      <c r="BEY198" s="62"/>
      <c r="BEZ198" s="62"/>
      <c r="BFA198" s="62"/>
      <c r="BFB198" s="62"/>
      <c r="BFC198" s="62"/>
      <c r="BFD198" s="62"/>
      <c r="BFE198" s="62"/>
      <c r="BFF198" s="62"/>
      <c r="BFG198" s="62"/>
      <c r="BFH198" s="62"/>
      <c r="BFI198" s="62"/>
      <c r="BFJ198" s="62"/>
      <c r="BFK198" s="62"/>
      <c r="BFL198" s="62"/>
      <c r="BFM198" s="62"/>
      <c r="BFN198" s="62"/>
      <c r="BFO198" s="62"/>
      <c r="BFP198" s="62"/>
      <c r="BFQ198" s="62"/>
      <c r="BFR198" s="62"/>
      <c r="BFS198" s="62"/>
      <c r="BFT198" s="62"/>
      <c r="BFU198" s="62"/>
      <c r="BFV198" s="62"/>
      <c r="BFW198" s="62"/>
      <c r="BFX198" s="62"/>
      <c r="BFY198" s="62"/>
      <c r="BFZ198" s="62"/>
      <c r="BGA198" s="62"/>
      <c r="BGB198" s="62"/>
      <c r="BGC198" s="62"/>
      <c r="BGD198" s="62"/>
      <c r="BGE198" s="62"/>
      <c r="BGF198" s="62"/>
      <c r="BGG198" s="62"/>
      <c r="BGH198" s="62"/>
      <c r="BGI198" s="62"/>
      <c r="BGJ198" s="62"/>
      <c r="BGK198" s="62"/>
      <c r="BGL198" s="62"/>
      <c r="BGM198" s="62"/>
      <c r="BGN198" s="62"/>
      <c r="BGO198" s="62"/>
      <c r="BGP198" s="62"/>
      <c r="BGQ198" s="62"/>
      <c r="BGR198" s="62"/>
      <c r="BGS198" s="62"/>
      <c r="BGT198" s="62"/>
      <c r="BGU198" s="62"/>
      <c r="BGV198" s="62"/>
      <c r="BGW198" s="62"/>
      <c r="BGX198" s="62"/>
      <c r="BGY198" s="62"/>
      <c r="BGZ198" s="62"/>
      <c r="BHA198" s="62"/>
      <c r="BHB198" s="62"/>
      <c r="BHC198" s="62"/>
      <c r="BHD198" s="62"/>
      <c r="BHE198" s="62"/>
      <c r="BHF198" s="62"/>
      <c r="BHG198" s="62"/>
      <c r="BHH198" s="62"/>
      <c r="BHI198" s="62"/>
      <c r="BHJ198" s="62"/>
      <c r="BHK198" s="62"/>
      <c r="BHL198" s="62"/>
      <c r="BHM198" s="62"/>
      <c r="BHN198" s="62"/>
      <c r="BHO198" s="62"/>
      <c r="BHP198" s="62"/>
      <c r="BHQ198" s="62"/>
      <c r="BHR198" s="62"/>
      <c r="BHS198" s="62"/>
      <c r="BHT198" s="62"/>
      <c r="BHU198" s="62"/>
      <c r="BHV198" s="62"/>
      <c r="BHW198" s="62"/>
      <c r="BHX198" s="62"/>
      <c r="BHY198" s="62"/>
      <c r="BHZ198" s="62"/>
      <c r="BIA198" s="62"/>
      <c r="BIB198" s="62"/>
      <c r="BIC198" s="62"/>
      <c r="BID198" s="62"/>
      <c r="BIE198" s="62"/>
      <c r="BIF198" s="62"/>
      <c r="BIG198" s="62"/>
      <c r="BIH198" s="62"/>
      <c r="BII198" s="62"/>
      <c r="BIJ198" s="62"/>
      <c r="BIK198" s="62"/>
      <c r="BIL198" s="62"/>
      <c r="BIM198" s="62"/>
      <c r="BIN198" s="62"/>
      <c r="BIO198" s="62"/>
      <c r="BIP198" s="62"/>
      <c r="BIQ198" s="62"/>
      <c r="BIR198" s="62"/>
      <c r="BIS198" s="62"/>
      <c r="BIT198" s="62"/>
      <c r="BIU198" s="62"/>
      <c r="BIV198" s="62"/>
      <c r="BIW198" s="62"/>
      <c r="BIX198" s="62"/>
      <c r="BIY198" s="62"/>
      <c r="BIZ198" s="62"/>
      <c r="BJA198" s="62"/>
      <c r="BJB198" s="62"/>
      <c r="BJC198" s="62"/>
      <c r="BJD198" s="62"/>
      <c r="BJE198" s="62"/>
      <c r="BJF198" s="62"/>
      <c r="BJG198" s="62"/>
      <c r="BJH198" s="62"/>
      <c r="BJI198" s="62"/>
      <c r="BJJ198" s="62"/>
      <c r="BJK198" s="62"/>
      <c r="BJL198" s="62"/>
      <c r="BJM198" s="62"/>
      <c r="BJN198" s="62"/>
      <c r="BJO198" s="62"/>
      <c r="BJP198" s="62"/>
      <c r="BJQ198" s="62"/>
      <c r="BJR198" s="62"/>
      <c r="BJS198" s="62"/>
      <c r="BJT198" s="62"/>
      <c r="BJU198" s="62"/>
      <c r="BJV198" s="62"/>
      <c r="BJW198" s="62"/>
      <c r="BJX198" s="62"/>
      <c r="BJY198" s="62"/>
      <c r="BJZ198" s="62"/>
      <c r="BKA198" s="62"/>
      <c r="BKB198" s="62"/>
      <c r="BKC198" s="62"/>
      <c r="BKD198" s="62"/>
      <c r="BKE198" s="62"/>
      <c r="BKF198" s="62"/>
      <c r="BKG198" s="62"/>
      <c r="BKH198" s="62"/>
      <c r="BKI198" s="62"/>
      <c r="BKJ198" s="62"/>
      <c r="BKK198" s="62"/>
      <c r="BKL198" s="62"/>
      <c r="BKM198" s="62"/>
      <c r="BKN198" s="62"/>
      <c r="BKO198" s="62"/>
      <c r="BKP198" s="62"/>
      <c r="BKQ198" s="62"/>
      <c r="BKR198" s="62"/>
      <c r="BKS198" s="62"/>
      <c r="BKT198" s="62"/>
      <c r="BKU198" s="62"/>
      <c r="BKV198" s="62"/>
      <c r="BKW198" s="62"/>
      <c r="BKX198" s="62"/>
      <c r="BKY198" s="62"/>
      <c r="BKZ198" s="62"/>
      <c r="BLA198" s="62"/>
      <c r="BLB198" s="62"/>
      <c r="BLC198" s="62"/>
      <c r="BLD198" s="62"/>
      <c r="BLE198" s="62"/>
      <c r="BLF198" s="62"/>
      <c r="BLG198" s="62"/>
      <c r="BLH198" s="62"/>
      <c r="BLI198" s="62"/>
      <c r="BLJ198" s="62"/>
      <c r="BLK198" s="62"/>
      <c r="BLL198" s="62"/>
      <c r="BLM198" s="62"/>
      <c r="BLN198" s="62"/>
      <c r="BLO198" s="62"/>
      <c r="BLP198" s="62"/>
      <c r="BLQ198" s="62"/>
      <c r="BLR198" s="62"/>
      <c r="BLS198" s="62"/>
      <c r="BLT198" s="62"/>
      <c r="BLU198" s="62"/>
      <c r="BLV198" s="62"/>
      <c r="BLW198" s="62"/>
      <c r="BLX198" s="62"/>
      <c r="BLY198" s="62"/>
      <c r="BLZ198" s="62"/>
      <c r="BMA198" s="62"/>
      <c r="BMB198" s="62"/>
      <c r="BMC198" s="62"/>
      <c r="BMD198" s="62"/>
      <c r="BME198" s="62"/>
      <c r="BMF198" s="62"/>
      <c r="BMG198" s="62"/>
      <c r="BMH198" s="62"/>
      <c r="BMI198" s="62"/>
      <c r="BMJ198" s="62"/>
      <c r="BMK198" s="62"/>
      <c r="BML198" s="62"/>
      <c r="BMM198" s="62"/>
      <c r="BMN198" s="62"/>
      <c r="BMO198" s="62"/>
      <c r="BMP198" s="62"/>
      <c r="BMQ198" s="62"/>
      <c r="BMR198" s="62"/>
      <c r="BMS198" s="62"/>
      <c r="BMT198" s="62"/>
      <c r="BMU198" s="62"/>
      <c r="BMV198" s="62"/>
      <c r="BMW198" s="62"/>
      <c r="BMX198" s="62"/>
      <c r="BMY198" s="62"/>
      <c r="BMZ198" s="62"/>
      <c r="BNA198" s="62"/>
      <c r="BNB198" s="62"/>
      <c r="BNC198" s="62"/>
      <c r="BND198" s="62"/>
      <c r="BNE198" s="62"/>
      <c r="BNF198" s="62"/>
      <c r="BNG198" s="62"/>
      <c r="BNH198" s="62"/>
      <c r="BNI198" s="62"/>
      <c r="BNJ198" s="62"/>
      <c r="BNK198" s="62"/>
      <c r="BNL198" s="62"/>
      <c r="BNM198" s="62"/>
      <c r="BNN198" s="62"/>
      <c r="BNO198" s="62"/>
      <c r="BNP198" s="62"/>
      <c r="BNQ198" s="62"/>
      <c r="BNR198" s="62"/>
      <c r="BNS198" s="62"/>
      <c r="BNT198" s="62"/>
      <c r="BNU198" s="62"/>
      <c r="BNV198" s="62"/>
      <c r="BNW198" s="62"/>
      <c r="BNX198" s="62"/>
      <c r="BNY198" s="62"/>
      <c r="BNZ198" s="62"/>
      <c r="BOA198" s="62"/>
      <c r="BOB198" s="62"/>
      <c r="BOC198" s="62"/>
      <c r="BOD198" s="62"/>
      <c r="BOE198" s="62"/>
      <c r="BOF198" s="62"/>
      <c r="BOG198" s="62"/>
      <c r="BOH198" s="62"/>
      <c r="BOI198" s="62"/>
      <c r="BOJ198" s="62"/>
      <c r="BOK198" s="62"/>
      <c r="BOL198" s="62"/>
      <c r="BOM198" s="62"/>
      <c r="BON198" s="62"/>
      <c r="BOO198" s="62"/>
      <c r="BOP198" s="62"/>
      <c r="BOQ198" s="62"/>
      <c r="BOR198" s="62"/>
      <c r="BOS198" s="62"/>
      <c r="BOT198" s="62"/>
      <c r="BOU198" s="62"/>
      <c r="BOV198" s="62"/>
      <c r="BOW198" s="62"/>
      <c r="BOX198" s="62"/>
      <c r="BOY198" s="62"/>
      <c r="BOZ198" s="62"/>
      <c r="BPA198" s="62"/>
      <c r="BPB198" s="62"/>
      <c r="BPC198" s="62"/>
      <c r="BPD198" s="62"/>
      <c r="BPE198" s="62"/>
      <c r="BPF198" s="62"/>
      <c r="BPG198" s="62"/>
      <c r="BPH198" s="62"/>
      <c r="BPI198" s="62"/>
      <c r="BPJ198" s="62"/>
      <c r="BPK198" s="62"/>
      <c r="BPL198" s="62"/>
      <c r="BPM198" s="62"/>
      <c r="BPN198" s="62"/>
      <c r="BPO198" s="62"/>
      <c r="BPP198" s="62"/>
      <c r="BPQ198" s="62"/>
      <c r="BPR198" s="62"/>
      <c r="BPS198" s="62"/>
      <c r="BPT198" s="62"/>
      <c r="BPU198" s="62"/>
      <c r="BPV198" s="62"/>
      <c r="BPW198" s="62"/>
      <c r="BPX198" s="62"/>
      <c r="BPY198" s="62"/>
      <c r="BPZ198" s="62"/>
      <c r="BQA198" s="62"/>
      <c r="BQB198" s="62"/>
      <c r="BQC198" s="62"/>
      <c r="BQD198" s="62"/>
      <c r="BQE198" s="62"/>
      <c r="BQF198" s="62"/>
      <c r="BQG198" s="62"/>
      <c r="BQH198" s="62"/>
      <c r="BQI198" s="62"/>
      <c r="BQJ198" s="62"/>
      <c r="BQK198" s="62"/>
      <c r="BQL198" s="62"/>
      <c r="BQM198" s="62"/>
      <c r="BQN198" s="62"/>
      <c r="BQO198" s="62"/>
      <c r="BQP198" s="62"/>
      <c r="BQQ198" s="62"/>
      <c r="BQR198" s="62"/>
      <c r="BQS198" s="62"/>
      <c r="BQT198" s="62"/>
      <c r="BQU198" s="62"/>
      <c r="BQV198" s="62"/>
      <c r="BQW198" s="62"/>
      <c r="BQX198" s="62"/>
      <c r="BQY198" s="62"/>
      <c r="BQZ198" s="62"/>
      <c r="BRA198" s="62"/>
      <c r="BRB198" s="62"/>
      <c r="BRC198" s="62"/>
      <c r="BRD198" s="62"/>
      <c r="BRE198" s="62"/>
      <c r="BRF198" s="62"/>
      <c r="BRG198" s="62"/>
      <c r="BRH198" s="62"/>
      <c r="BRI198" s="62"/>
      <c r="BRJ198" s="62"/>
      <c r="BRK198" s="62"/>
      <c r="BRL198" s="62"/>
      <c r="BRM198" s="62"/>
      <c r="BRN198" s="62"/>
      <c r="BRO198" s="62"/>
      <c r="BRP198" s="62"/>
      <c r="BRQ198" s="62"/>
      <c r="BRR198" s="62"/>
      <c r="BRS198" s="62"/>
      <c r="BRT198" s="62"/>
      <c r="BRU198" s="62"/>
      <c r="BRV198" s="62"/>
      <c r="BRW198" s="62"/>
      <c r="BRX198" s="62"/>
      <c r="BRY198" s="62"/>
      <c r="BRZ198" s="62"/>
      <c r="BSA198" s="62"/>
      <c r="BSB198" s="62"/>
      <c r="BSC198" s="62"/>
      <c r="BSD198" s="62"/>
      <c r="BSE198" s="62"/>
      <c r="BSF198" s="62"/>
      <c r="BSG198" s="62"/>
      <c r="BSH198" s="62"/>
      <c r="BSI198" s="62"/>
      <c r="BSJ198" s="62"/>
      <c r="BSK198" s="62"/>
      <c r="BSL198" s="62"/>
      <c r="BSM198" s="62"/>
      <c r="BSN198" s="62"/>
      <c r="BSO198" s="62"/>
      <c r="BSP198" s="62"/>
      <c r="BSQ198" s="62"/>
      <c r="BSR198" s="62"/>
      <c r="BSS198" s="62"/>
      <c r="BST198" s="62"/>
      <c r="BSU198" s="62"/>
      <c r="BSV198" s="62"/>
      <c r="BSW198" s="62"/>
      <c r="BSX198" s="62"/>
      <c r="BSY198" s="62"/>
      <c r="BSZ198" s="62"/>
      <c r="BTA198" s="62"/>
      <c r="BTB198" s="62"/>
      <c r="BTC198" s="62"/>
      <c r="BTD198" s="62"/>
      <c r="BTE198" s="62"/>
      <c r="BTF198" s="62"/>
      <c r="BTG198" s="62"/>
      <c r="BTH198" s="62"/>
      <c r="BTI198" s="62"/>
      <c r="BTJ198" s="62"/>
      <c r="BTK198" s="62"/>
      <c r="BTL198" s="62"/>
      <c r="BTM198" s="62"/>
      <c r="BTN198" s="62"/>
      <c r="BTO198" s="62"/>
      <c r="BTP198" s="62"/>
      <c r="BTQ198" s="62"/>
      <c r="BTR198" s="62"/>
      <c r="BTS198" s="62"/>
      <c r="BTT198" s="62"/>
      <c r="BTU198" s="62"/>
      <c r="BTV198" s="62"/>
      <c r="BTW198" s="62"/>
      <c r="BTX198" s="62"/>
      <c r="BTY198" s="62"/>
      <c r="BTZ198" s="62"/>
      <c r="BUA198" s="62"/>
      <c r="BUB198" s="62"/>
      <c r="BUC198" s="62"/>
      <c r="BUD198" s="62"/>
      <c r="BUE198" s="62"/>
      <c r="BUF198" s="62"/>
      <c r="BUG198" s="62"/>
      <c r="BUH198" s="62"/>
      <c r="BUI198" s="62"/>
      <c r="BUJ198" s="62"/>
      <c r="BUK198" s="62"/>
      <c r="BUL198" s="62"/>
      <c r="BUM198" s="62"/>
      <c r="BUN198" s="62"/>
      <c r="BUO198" s="62"/>
      <c r="BUP198" s="62"/>
      <c r="BUQ198" s="62"/>
      <c r="BUR198" s="62"/>
      <c r="BUS198" s="62"/>
      <c r="BUT198" s="62"/>
      <c r="BUU198" s="62"/>
      <c r="BUV198" s="62"/>
      <c r="BUW198" s="62"/>
      <c r="BUX198" s="62"/>
      <c r="BUY198" s="62"/>
      <c r="BUZ198" s="62"/>
      <c r="BVA198" s="62"/>
      <c r="BVB198" s="62"/>
      <c r="BVC198" s="62"/>
      <c r="BVD198" s="62"/>
      <c r="BVE198" s="62"/>
      <c r="BVF198" s="62"/>
      <c r="BVG198" s="62"/>
      <c r="BVH198" s="62"/>
      <c r="BVI198" s="62"/>
      <c r="BVJ198" s="62"/>
      <c r="BVK198" s="62"/>
      <c r="BVL198" s="62"/>
      <c r="BVM198" s="62"/>
      <c r="BVN198" s="62"/>
      <c r="BVO198" s="62"/>
      <c r="BVP198" s="62"/>
      <c r="BVQ198" s="62"/>
      <c r="BVR198" s="62"/>
      <c r="BVS198" s="62"/>
      <c r="BVT198" s="62"/>
      <c r="BVU198" s="62"/>
      <c r="BVV198" s="62"/>
      <c r="BVW198" s="62"/>
      <c r="BVX198" s="62"/>
      <c r="BVY198" s="62"/>
      <c r="BVZ198" s="62"/>
      <c r="BWA198" s="62"/>
      <c r="BWB198" s="62"/>
      <c r="BWC198" s="62"/>
      <c r="BWD198" s="62"/>
      <c r="BWE198" s="62"/>
      <c r="BWF198" s="62"/>
      <c r="BWG198" s="62"/>
      <c r="BWH198" s="62"/>
      <c r="BWI198" s="62"/>
      <c r="BWJ198" s="62"/>
      <c r="BWK198" s="62"/>
      <c r="BWL198" s="62"/>
      <c r="BWM198" s="62"/>
      <c r="BWN198" s="62"/>
      <c r="BWO198" s="62"/>
      <c r="BWP198" s="62"/>
      <c r="BWQ198" s="62"/>
      <c r="BWR198" s="62"/>
      <c r="BWS198" s="62"/>
      <c r="BWT198" s="62"/>
      <c r="BWU198" s="62"/>
      <c r="BWV198" s="62"/>
      <c r="BWW198" s="62"/>
      <c r="BWX198" s="62"/>
      <c r="BWY198" s="62"/>
      <c r="BWZ198" s="62"/>
      <c r="BXA198" s="62"/>
      <c r="BXB198" s="62"/>
      <c r="BXC198" s="62"/>
      <c r="BXD198" s="62"/>
      <c r="BXE198" s="62"/>
      <c r="BXF198" s="62"/>
      <c r="BXG198" s="62"/>
      <c r="BXH198" s="62"/>
      <c r="BXI198" s="62"/>
      <c r="BXJ198" s="62"/>
      <c r="BXK198" s="62"/>
      <c r="BXL198" s="62"/>
      <c r="BXM198" s="62"/>
      <c r="BXN198" s="62"/>
      <c r="BXO198" s="62"/>
      <c r="BXP198" s="62"/>
      <c r="BXQ198" s="62"/>
      <c r="BXR198" s="62"/>
      <c r="BXS198" s="62"/>
      <c r="BXT198" s="62"/>
      <c r="BXU198" s="62"/>
      <c r="BXV198" s="62"/>
      <c r="BXW198" s="62"/>
      <c r="BXX198" s="62"/>
      <c r="BXY198" s="62"/>
      <c r="BXZ198" s="62"/>
      <c r="BYA198" s="62"/>
      <c r="BYB198" s="62"/>
      <c r="BYC198" s="62"/>
      <c r="BYD198" s="62"/>
      <c r="BYE198" s="62"/>
      <c r="BYF198" s="62"/>
      <c r="BYG198" s="62"/>
      <c r="BYH198" s="62"/>
      <c r="BYI198" s="62"/>
      <c r="BYJ198" s="62"/>
      <c r="BYK198" s="62"/>
      <c r="BYL198" s="62"/>
      <c r="BYM198" s="62"/>
      <c r="BYN198" s="62"/>
      <c r="BYO198" s="62"/>
      <c r="BYP198" s="62"/>
      <c r="BYQ198" s="62"/>
      <c r="BYR198" s="62"/>
      <c r="BYS198" s="62"/>
      <c r="BYT198" s="62"/>
      <c r="BYU198" s="62"/>
      <c r="BYV198" s="62"/>
      <c r="BYW198" s="62"/>
      <c r="BYX198" s="62"/>
      <c r="BYY198" s="62"/>
      <c r="BYZ198" s="62"/>
      <c r="BZA198" s="62"/>
      <c r="BZB198" s="62"/>
      <c r="BZC198" s="62"/>
      <c r="BZD198" s="62"/>
      <c r="BZE198" s="62"/>
      <c r="BZF198" s="62"/>
      <c r="BZG198" s="62"/>
      <c r="BZH198" s="62"/>
      <c r="BZI198" s="62"/>
      <c r="BZJ198" s="62"/>
      <c r="BZK198" s="62"/>
      <c r="BZL198" s="62"/>
      <c r="BZM198" s="62"/>
      <c r="BZN198" s="62"/>
      <c r="BZO198" s="62"/>
      <c r="BZP198" s="62"/>
      <c r="BZQ198" s="62"/>
      <c r="BZR198" s="62"/>
      <c r="BZS198" s="62"/>
      <c r="BZT198" s="62"/>
      <c r="BZU198" s="62"/>
      <c r="BZV198" s="62"/>
      <c r="BZW198" s="62"/>
      <c r="BZX198" s="62"/>
      <c r="BZY198" s="62"/>
      <c r="BZZ198" s="62"/>
      <c r="CAA198" s="62"/>
      <c r="CAB198" s="62"/>
      <c r="CAC198" s="62"/>
      <c r="CAD198" s="62"/>
      <c r="CAE198" s="62"/>
      <c r="CAF198" s="62"/>
      <c r="CAG198" s="62"/>
      <c r="CAH198" s="62"/>
      <c r="CAI198" s="62"/>
      <c r="CAJ198" s="62"/>
      <c r="CAK198" s="62"/>
      <c r="CAL198" s="62"/>
      <c r="CAM198" s="62"/>
      <c r="CAN198" s="62"/>
      <c r="CAO198" s="62"/>
      <c r="CAP198" s="62"/>
      <c r="CAQ198" s="62"/>
      <c r="CAR198" s="62"/>
      <c r="CAS198" s="62"/>
      <c r="CAT198" s="62"/>
      <c r="CAU198" s="62"/>
      <c r="CAV198" s="62"/>
      <c r="CAW198" s="62"/>
      <c r="CAX198" s="62"/>
      <c r="CAY198" s="62"/>
      <c r="CAZ198" s="62"/>
      <c r="CBA198" s="62"/>
      <c r="CBB198" s="62"/>
      <c r="CBC198" s="62"/>
      <c r="CBD198" s="62"/>
      <c r="CBE198" s="62"/>
      <c r="CBF198" s="62"/>
      <c r="CBG198" s="62"/>
      <c r="CBH198" s="62"/>
      <c r="CBI198" s="62"/>
      <c r="CBJ198" s="62"/>
      <c r="CBK198" s="62"/>
      <c r="CBL198" s="62"/>
      <c r="CBM198" s="62"/>
      <c r="CBN198" s="62"/>
      <c r="CBO198" s="62"/>
      <c r="CBP198" s="62"/>
      <c r="CBQ198" s="62"/>
      <c r="CBR198" s="62"/>
      <c r="CBS198" s="62"/>
      <c r="CBT198" s="62"/>
      <c r="CBU198" s="62"/>
      <c r="CBV198" s="62"/>
      <c r="CBW198" s="62"/>
      <c r="CBX198" s="62"/>
      <c r="CBY198" s="62"/>
      <c r="CBZ198" s="62"/>
      <c r="CCA198" s="62"/>
      <c r="CCB198" s="62"/>
      <c r="CCC198" s="62"/>
      <c r="CCD198" s="62"/>
      <c r="CCE198" s="62"/>
      <c r="CCF198" s="62"/>
      <c r="CCG198" s="62"/>
      <c r="CCH198" s="62"/>
      <c r="CCI198" s="62"/>
      <c r="CCJ198" s="62"/>
      <c r="CCK198" s="62"/>
      <c r="CCL198" s="62"/>
      <c r="CCM198" s="62"/>
      <c r="CCN198" s="62"/>
      <c r="CCO198" s="62"/>
      <c r="CCP198" s="62"/>
      <c r="CCQ198" s="62"/>
      <c r="CCR198" s="62"/>
      <c r="CCS198" s="62"/>
      <c r="CCT198" s="62"/>
      <c r="CCU198" s="62"/>
      <c r="CCV198" s="62"/>
      <c r="CCW198" s="62"/>
      <c r="CCX198" s="62"/>
      <c r="CCY198" s="62"/>
      <c r="CCZ198" s="62"/>
      <c r="CDA198" s="62"/>
      <c r="CDB198" s="62"/>
      <c r="CDC198" s="62"/>
      <c r="CDD198" s="62"/>
      <c r="CDE198" s="62"/>
      <c r="CDF198" s="62"/>
      <c r="CDG198" s="62"/>
      <c r="CDH198" s="62"/>
      <c r="CDI198" s="62"/>
      <c r="CDJ198" s="62"/>
      <c r="CDK198" s="62"/>
      <c r="CDL198" s="62"/>
      <c r="CDM198" s="62"/>
      <c r="CDN198" s="62"/>
      <c r="CDO198" s="62"/>
      <c r="CDP198" s="62"/>
      <c r="CDQ198" s="62"/>
      <c r="CDR198" s="62"/>
      <c r="CDS198" s="62"/>
      <c r="CDT198" s="62"/>
      <c r="CDU198" s="62"/>
      <c r="CDV198" s="62"/>
      <c r="CDW198" s="62"/>
      <c r="CDX198" s="62"/>
      <c r="CDY198" s="62"/>
      <c r="CDZ198" s="62"/>
      <c r="CEA198" s="62"/>
      <c r="CEB198" s="62"/>
      <c r="CEC198" s="62"/>
      <c r="CED198" s="62"/>
      <c r="CEE198" s="62"/>
      <c r="CEF198" s="62"/>
      <c r="CEG198" s="62"/>
      <c r="CEH198" s="62"/>
      <c r="CEI198" s="62"/>
      <c r="CEJ198" s="62"/>
      <c r="CEK198" s="62"/>
      <c r="CEL198" s="62"/>
      <c r="CEM198" s="62"/>
      <c r="CEN198" s="62"/>
      <c r="CEO198" s="62"/>
      <c r="CEP198" s="62"/>
      <c r="CEQ198" s="62"/>
      <c r="CER198" s="62"/>
      <c r="CES198" s="62"/>
      <c r="CET198" s="62"/>
      <c r="CEU198" s="62"/>
      <c r="CEV198" s="62"/>
      <c r="CEW198" s="62"/>
      <c r="CEX198" s="62"/>
      <c r="CEY198" s="62"/>
      <c r="CEZ198" s="62"/>
      <c r="CFA198" s="62"/>
      <c r="CFB198" s="62"/>
      <c r="CFC198" s="62"/>
      <c r="CFD198" s="62"/>
      <c r="CFE198" s="62"/>
      <c r="CFF198" s="62"/>
      <c r="CFG198" s="62"/>
      <c r="CFH198" s="62"/>
      <c r="CFI198" s="62"/>
      <c r="CFJ198" s="62"/>
      <c r="CFK198" s="62"/>
      <c r="CFL198" s="62"/>
      <c r="CFM198" s="62"/>
      <c r="CFN198" s="62"/>
      <c r="CFO198" s="62"/>
      <c r="CFP198" s="62"/>
      <c r="CFQ198" s="62"/>
      <c r="CFR198" s="62"/>
      <c r="CFS198" s="62"/>
      <c r="CFT198" s="62"/>
      <c r="CFU198" s="62"/>
      <c r="CFV198" s="62"/>
      <c r="CFW198" s="62"/>
      <c r="CFX198" s="62"/>
      <c r="CFY198" s="62"/>
      <c r="CFZ198" s="62"/>
      <c r="CGA198" s="62"/>
      <c r="CGB198" s="62"/>
      <c r="CGC198" s="62"/>
      <c r="CGD198" s="62"/>
      <c r="CGE198" s="62"/>
      <c r="CGF198" s="62"/>
      <c r="CGG198" s="62"/>
      <c r="CGH198" s="62"/>
      <c r="CGI198" s="62"/>
      <c r="CGJ198" s="62"/>
      <c r="CGK198" s="62"/>
      <c r="CGL198" s="62"/>
      <c r="CGM198" s="62"/>
      <c r="CGN198" s="62"/>
      <c r="CGO198" s="62"/>
      <c r="CGP198" s="62"/>
      <c r="CGQ198" s="62"/>
      <c r="CGR198" s="62"/>
      <c r="CGS198" s="62"/>
      <c r="CGT198" s="62"/>
      <c r="CGU198" s="62"/>
      <c r="CGV198" s="62"/>
      <c r="CGW198" s="62"/>
      <c r="CGX198" s="62"/>
      <c r="CGY198" s="62"/>
      <c r="CGZ198" s="62"/>
      <c r="CHA198" s="62"/>
      <c r="CHB198" s="62"/>
      <c r="CHC198" s="62"/>
      <c r="CHD198" s="62"/>
      <c r="CHE198" s="62"/>
      <c r="CHF198" s="62"/>
      <c r="CHG198" s="62"/>
      <c r="CHH198" s="62"/>
      <c r="CHI198" s="62"/>
      <c r="CHJ198" s="62"/>
      <c r="CHK198" s="62"/>
      <c r="CHL198" s="62"/>
      <c r="CHM198" s="62"/>
      <c r="CHN198" s="62"/>
      <c r="CHO198" s="62"/>
      <c r="CHP198" s="62"/>
      <c r="CHQ198" s="62"/>
      <c r="CHR198" s="62"/>
      <c r="CHS198" s="62"/>
      <c r="CHT198" s="62"/>
      <c r="CHU198" s="62"/>
      <c r="CHV198" s="62"/>
      <c r="CHW198" s="62"/>
      <c r="CHX198" s="62"/>
      <c r="CHY198" s="62"/>
      <c r="CHZ198" s="62"/>
      <c r="CIA198" s="62"/>
      <c r="CIB198" s="62"/>
      <c r="CIC198" s="62"/>
      <c r="CID198" s="62"/>
      <c r="CIE198" s="62"/>
      <c r="CIF198" s="62"/>
      <c r="CIG198" s="62"/>
      <c r="CIH198" s="62"/>
      <c r="CII198" s="62"/>
      <c r="CIJ198" s="62"/>
      <c r="CIK198" s="62"/>
      <c r="CIL198" s="62"/>
      <c r="CIM198" s="62"/>
      <c r="CIN198" s="62"/>
      <c r="CIO198" s="62"/>
      <c r="CIP198" s="62"/>
      <c r="CIQ198" s="62"/>
      <c r="CIR198" s="62"/>
      <c r="CIS198" s="62"/>
      <c r="CIT198" s="62"/>
      <c r="CIU198" s="62"/>
      <c r="CIV198" s="62"/>
      <c r="CIW198" s="62"/>
      <c r="CIX198" s="62"/>
      <c r="CIY198" s="62"/>
      <c r="CIZ198" s="62"/>
      <c r="CJA198" s="62"/>
      <c r="CJB198" s="62"/>
      <c r="CJC198" s="62"/>
      <c r="CJD198" s="62"/>
      <c r="CJE198" s="62"/>
      <c r="CJF198" s="62"/>
      <c r="CJG198" s="62"/>
      <c r="CJH198" s="62"/>
      <c r="CJI198" s="62"/>
      <c r="CJJ198" s="62"/>
      <c r="CJK198" s="62"/>
      <c r="CJL198" s="62"/>
      <c r="CJM198" s="62"/>
      <c r="CJN198" s="62"/>
      <c r="CJO198" s="62"/>
      <c r="CJP198" s="62"/>
      <c r="CJQ198" s="62"/>
      <c r="CJR198" s="62"/>
      <c r="CJS198" s="62"/>
      <c r="CJT198" s="62"/>
      <c r="CJU198" s="62"/>
      <c r="CJV198" s="62"/>
      <c r="CJW198" s="62"/>
      <c r="CJX198" s="62"/>
      <c r="CJY198" s="62"/>
      <c r="CJZ198" s="62"/>
      <c r="CKA198" s="62"/>
      <c r="CKB198" s="62"/>
      <c r="CKC198" s="62"/>
      <c r="CKD198" s="62"/>
      <c r="CKE198" s="62"/>
      <c r="CKF198" s="62"/>
      <c r="CKG198" s="62"/>
      <c r="CKH198" s="62"/>
      <c r="CKI198" s="62"/>
      <c r="CKJ198" s="62"/>
      <c r="CKK198" s="62"/>
      <c r="CKL198" s="62"/>
      <c r="CKM198" s="62"/>
      <c r="CKN198" s="62"/>
      <c r="CKO198" s="62"/>
      <c r="CKP198" s="62"/>
      <c r="CKQ198" s="62"/>
      <c r="CKR198" s="62"/>
      <c r="CKS198" s="62"/>
      <c r="CKT198" s="62"/>
      <c r="CKU198" s="62"/>
      <c r="CKV198" s="62"/>
      <c r="CKW198" s="62"/>
      <c r="CKX198" s="62"/>
      <c r="CKY198" s="62"/>
      <c r="CKZ198" s="62"/>
      <c r="CLA198" s="62"/>
      <c r="CLB198" s="62"/>
      <c r="CLC198" s="62"/>
      <c r="CLD198" s="62"/>
      <c r="CLE198" s="62"/>
      <c r="CLF198" s="62"/>
      <c r="CLG198" s="62"/>
      <c r="CLH198" s="62"/>
      <c r="CLI198" s="62"/>
      <c r="CLJ198" s="62"/>
      <c r="CLK198" s="62"/>
      <c r="CLL198" s="62"/>
      <c r="CLM198" s="62"/>
      <c r="CLN198" s="62"/>
      <c r="CLO198" s="62"/>
      <c r="CLP198" s="62"/>
      <c r="CLQ198" s="62"/>
      <c r="CLR198" s="62"/>
      <c r="CLS198" s="62"/>
      <c r="CLT198" s="62"/>
      <c r="CLU198" s="62"/>
      <c r="CLV198" s="62"/>
      <c r="CLW198" s="62"/>
      <c r="CLX198" s="62"/>
      <c r="CLY198" s="62"/>
      <c r="CLZ198" s="62"/>
      <c r="CMA198" s="62"/>
      <c r="CMB198" s="62"/>
      <c r="CMC198" s="62"/>
      <c r="CMD198" s="62"/>
      <c r="CME198" s="62"/>
      <c r="CMF198" s="62"/>
      <c r="CMG198" s="62"/>
      <c r="CMH198" s="62"/>
      <c r="CMI198" s="62"/>
      <c r="CMJ198" s="62"/>
      <c r="CMK198" s="62"/>
      <c r="CML198" s="62"/>
      <c r="CMM198" s="62"/>
      <c r="CMN198" s="62"/>
      <c r="CMO198" s="62"/>
      <c r="CMP198" s="62"/>
      <c r="CMQ198" s="62"/>
      <c r="CMR198" s="62"/>
      <c r="CMS198" s="62"/>
      <c r="CMT198" s="62"/>
      <c r="CMU198" s="62"/>
      <c r="CMV198" s="62"/>
      <c r="CMW198" s="62"/>
      <c r="CMX198" s="62"/>
      <c r="CMY198" s="62"/>
      <c r="CMZ198" s="62"/>
      <c r="CNA198" s="62"/>
      <c r="CNB198" s="62"/>
      <c r="CNC198" s="62"/>
      <c r="CND198" s="62"/>
      <c r="CNE198" s="62"/>
      <c r="CNF198" s="62"/>
      <c r="CNG198" s="62"/>
      <c r="CNH198" s="62"/>
      <c r="CNI198" s="62"/>
      <c r="CNJ198" s="62"/>
      <c r="CNK198" s="62"/>
      <c r="CNL198" s="62"/>
      <c r="CNM198" s="62"/>
      <c r="CNN198" s="62"/>
      <c r="CNO198" s="62"/>
      <c r="CNP198" s="62"/>
      <c r="CNQ198" s="62"/>
      <c r="CNR198" s="62"/>
      <c r="CNS198" s="62"/>
      <c r="CNT198" s="62"/>
      <c r="CNU198" s="62"/>
      <c r="CNV198" s="62"/>
      <c r="CNW198" s="62"/>
      <c r="CNX198" s="62"/>
      <c r="CNY198" s="62"/>
      <c r="CNZ198" s="62"/>
      <c r="COA198" s="62"/>
      <c r="COB198" s="62"/>
      <c r="COC198" s="62"/>
      <c r="COD198" s="62"/>
      <c r="COE198" s="62"/>
      <c r="COF198" s="62"/>
      <c r="COG198" s="62"/>
      <c r="COH198" s="62"/>
      <c r="COI198" s="62"/>
      <c r="COJ198" s="62"/>
      <c r="COK198" s="62"/>
      <c r="COL198" s="62"/>
      <c r="COM198" s="62"/>
      <c r="CON198" s="62"/>
      <c r="COO198" s="62"/>
      <c r="COP198" s="62"/>
      <c r="COQ198" s="62"/>
      <c r="COR198" s="62"/>
      <c r="COS198" s="62"/>
      <c r="COT198" s="62"/>
      <c r="COU198" s="62"/>
      <c r="COV198" s="62"/>
      <c r="COW198" s="62"/>
      <c r="COX198" s="62"/>
      <c r="COY198" s="62"/>
      <c r="COZ198" s="62"/>
      <c r="CPA198" s="62"/>
      <c r="CPB198" s="62"/>
      <c r="CPC198" s="62"/>
      <c r="CPD198" s="62"/>
      <c r="CPE198" s="62"/>
      <c r="CPF198" s="62"/>
      <c r="CPG198" s="62"/>
      <c r="CPH198" s="62"/>
      <c r="CPI198" s="62"/>
      <c r="CPJ198" s="62"/>
      <c r="CPK198" s="62"/>
      <c r="CPL198" s="62"/>
      <c r="CPM198" s="62"/>
      <c r="CPN198" s="62"/>
      <c r="CPO198" s="62"/>
      <c r="CPP198" s="62"/>
      <c r="CPQ198" s="62"/>
      <c r="CPR198" s="62"/>
      <c r="CPS198" s="62"/>
      <c r="CPT198" s="62"/>
      <c r="CPU198" s="62"/>
      <c r="CPV198" s="62"/>
      <c r="CPW198" s="62"/>
      <c r="CPX198" s="62"/>
      <c r="CPY198" s="62"/>
      <c r="CPZ198" s="62"/>
      <c r="CQA198" s="62"/>
      <c r="CQB198" s="62"/>
      <c r="CQC198" s="62"/>
      <c r="CQD198" s="62"/>
      <c r="CQE198" s="62"/>
      <c r="CQF198" s="62"/>
      <c r="CQG198" s="62"/>
      <c r="CQH198" s="62"/>
      <c r="CQI198" s="62"/>
      <c r="CQJ198" s="62"/>
      <c r="CQK198" s="62"/>
      <c r="CQL198" s="62"/>
      <c r="CQM198" s="62"/>
      <c r="CQN198" s="62"/>
      <c r="CQO198" s="62"/>
      <c r="CQP198" s="62"/>
      <c r="CQQ198" s="62"/>
      <c r="CQR198" s="62"/>
      <c r="CQS198" s="62"/>
      <c r="CQT198" s="62"/>
      <c r="CQU198" s="62"/>
      <c r="CQV198" s="62"/>
      <c r="CQW198" s="62"/>
      <c r="CQX198" s="62"/>
      <c r="CQY198" s="62"/>
      <c r="CQZ198" s="62"/>
      <c r="CRA198" s="62"/>
      <c r="CRB198" s="62"/>
      <c r="CRC198" s="62"/>
      <c r="CRD198" s="62"/>
      <c r="CRE198" s="62"/>
      <c r="CRF198" s="62"/>
      <c r="CRG198" s="62"/>
      <c r="CRH198" s="62"/>
      <c r="CRI198" s="62"/>
      <c r="CRJ198" s="62"/>
      <c r="CRK198" s="62"/>
      <c r="CRL198" s="62"/>
      <c r="CRM198" s="62"/>
      <c r="CRN198" s="62"/>
      <c r="CRO198" s="62"/>
      <c r="CRP198" s="62"/>
      <c r="CRQ198" s="62"/>
      <c r="CRR198" s="62"/>
      <c r="CRS198" s="62"/>
      <c r="CRT198" s="62"/>
      <c r="CRU198" s="62"/>
      <c r="CRV198" s="62"/>
      <c r="CRW198" s="62"/>
      <c r="CRX198" s="62"/>
      <c r="CRY198" s="62"/>
      <c r="CRZ198" s="62"/>
      <c r="CSA198" s="62"/>
      <c r="CSB198" s="62"/>
      <c r="CSC198" s="62"/>
      <c r="CSD198" s="62"/>
      <c r="CSE198" s="62"/>
      <c r="CSF198" s="62"/>
      <c r="CSG198" s="62"/>
      <c r="CSH198" s="62"/>
      <c r="CSI198" s="62"/>
      <c r="CSJ198" s="62"/>
      <c r="CSK198" s="62"/>
      <c r="CSL198" s="62"/>
      <c r="CSM198" s="62"/>
      <c r="CSN198" s="62"/>
      <c r="CSO198" s="62"/>
      <c r="CSP198" s="62"/>
      <c r="CSQ198" s="62"/>
      <c r="CSR198" s="62"/>
      <c r="CSS198" s="62"/>
      <c r="CST198" s="62"/>
      <c r="CSU198" s="62"/>
      <c r="CSV198" s="62"/>
      <c r="CSW198" s="62"/>
      <c r="CSX198" s="62"/>
      <c r="CSY198" s="62"/>
      <c r="CSZ198" s="62"/>
      <c r="CTA198" s="62"/>
      <c r="CTB198" s="62"/>
      <c r="CTC198" s="62"/>
      <c r="CTD198" s="62"/>
      <c r="CTE198" s="62"/>
      <c r="CTF198" s="62"/>
      <c r="CTG198" s="62"/>
      <c r="CTH198" s="62"/>
      <c r="CTI198" s="62"/>
      <c r="CTJ198" s="62"/>
      <c r="CTK198" s="62"/>
      <c r="CTL198" s="62"/>
      <c r="CTM198" s="62"/>
      <c r="CTN198" s="62"/>
      <c r="CTO198" s="62"/>
      <c r="CTP198" s="62"/>
      <c r="CTQ198" s="62"/>
      <c r="CTR198" s="62"/>
      <c r="CTS198" s="62"/>
      <c r="CTT198" s="62"/>
      <c r="CTU198" s="62"/>
      <c r="CTV198" s="62"/>
      <c r="CTW198" s="62"/>
      <c r="CTX198" s="62"/>
      <c r="CTY198" s="62"/>
      <c r="CTZ198" s="62"/>
      <c r="CUA198" s="62"/>
      <c r="CUB198" s="62"/>
      <c r="CUC198" s="62"/>
      <c r="CUD198" s="62"/>
      <c r="CUE198" s="62"/>
      <c r="CUF198" s="62"/>
      <c r="CUG198" s="62"/>
      <c r="CUH198" s="62"/>
      <c r="CUI198" s="62"/>
      <c r="CUJ198" s="62"/>
      <c r="CUK198" s="62"/>
      <c r="CUL198" s="62"/>
      <c r="CUM198" s="62"/>
      <c r="CUN198" s="62"/>
      <c r="CUO198" s="62"/>
      <c r="CUP198" s="62"/>
      <c r="CUQ198" s="62"/>
      <c r="CUR198" s="62"/>
      <c r="CUS198" s="62"/>
      <c r="CUT198" s="62"/>
      <c r="CUU198" s="62"/>
      <c r="CUV198" s="62"/>
      <c r="CUW198" s="62"/>
      <c r="CUX198" s="62"/>
      <c r="CUY198" s="62"/>
      <c r="CUZ198" s="62"/>
      <c r="CVA198" s="62"/>
      <c r="CVB198" s="62"/>
      <c r="CVC198" s="62"/>
      <c r="CVD198" s="62"/>
      <c r="CVE198" s="62"/>
      <c r="CVF198" s="62"/>
      <c r="CVG198" s="62"/>
      <c r="CVH198" s="62"/>
      <c r="CVI198" s="62"/>
      <c r="CVJ198" s="62"/>
      <c r="CVK198" s="62"/>
      <c r="CVL198" s="62"/>
      <c r="CVM198" s="62"/>
      <c r="CVN198" s="62"/>
      <c r="CVO198" s="62"/>
      <c r="CVP198" s="62"/>
      <c r="CVQ198" s="62"/>
      <c r="CVR198" s="62"/>
      <c r="CVS198" s="62"/>
      <c r="CVT198" s="62"/>
      <c r="CVU198" s="62"/>
      <c r="CVV198" s="62"/>
      <c r="CVW198" s="62"/>
      <c r="CVX198" s="62"/>
      <c r="CVY198" s="62"/>
      <c r="CVZ198" s="62"/>
      <c r="CWA198" s="62"/>
      <c r="CWB198" s="62"/>
      <c r="CWC198" s="62"/>
      <c r="CWD198" s="62"/>
      <c r="CWE198" s="62"/>
      <c r="CWF198" s="62"/>
      <c r="CWG198" s="62"/>
      <c r="CWH198" s="62"/>
      <c r="CWI198" s="62"/>
      <c r="CWJ198" s="62"/>
      <c r="CWK198" s="62"/>
      <c r="CWL198" s="62"/>
      <c r="CWM198" s="62"/>
      <c r="CWN198" s="62"/>
      <c r="CWO198" s="62"/>
      <c r="CWP198" s="62"/>
      <c r="CWQ198" s="62"/>
      <c r="CWR198" s="62"/>
      <c r="CWS198" s="62"/>
      <c r="CWT198" s="62"/>
      <c r="CWU198" s="62"/>
      <c r="CWV198" s="62"/>
      <c r="CWW198" s="62"/>
      <c r="CWX198" s="62"/>
      <c r="CWY198" s="62"/>
      <c r="CWZ198" s="62"/>
      <c r="CXA198" s="62"/>
      <c r="CXB198" s="62"/>
      <c r="CXC198" s="62"/>
      <c r="CXD198" s="62"/>
      <c r="CXE198" s="62"/>
      <c r="CXF198" s="62"/>
      <c r="CXG198" s="62"/>
      <c r="CXH198" s="62"/>
      <c r="CXI198" s="62"/>
      <c r="CXJ198" s="62"/>
      <c r="CXK198" s="62"/>
      <c r="CXL198" s="62"/>
      <c r="CXM198" s="62"/>
      <c r="CXN198" s="62"/>
      <c r="CXO198" s="62"/>
      <c r="CXP198" s="62"/>
      <c r="CXQ198" s="62"/>
      <c r="CXR198" s="62"/>
      <c r="CXS198" s="62"/>
      <c r="CXT198" s="62"/>
      <c r="CXU198" s="62"/>
      <c r="CXV198" s="62"/>
      <c r="CXW198" s="62"/>
      <c r="CXX198" s="62"/>
      <c r="CXY198" s="62"/>
      <c r="CXZ198" s="62"/>
      <c r="CYA198" s="62"/>
      <c r="CYB198" s="62"/>
      <c r="CYC198" s="62"/>
      <c r="CYD198" s="62"/>
      <c r="CYE198" s="62"/>
      <c r="CYF198" s="62"/>
      <c r="CYG198" s="62"/>
      <c r="CYH198" s="62"/>
      <c r="CYI198" s="62"/>
      <c r="CYJ198" s="62"/>
      <c r="CYK198" s="62"/>
      <c r="CYL198" s="62"/>
      <c r="CYM198" s="62"/>
      <c r="CYN198" s="62"/>
      <c r="CYO198" s="62"/>
      <c r="CYP198" s="62"/>
      <c r="CYQ198" s="62"/>
      <c r="CYR198" s="62"/>
      <c r="CYS198" s="62"/>
      <c r="CYT198" s="62"/>
      <c r="CYU198" s="62"/>
      <c r="CYV198" s="62"/>
      <c r="CYW198" s="62"/>
      <c r="CYX198" s="62"/>
      <c r="CYY198" s="62"/>
      <c r="CYZ198" s="62"/>
      <c r="CZA198" s="62"/>
      <c r="CZB198" s="62"/>
      <c r="CZC198" s="62"/>
      <c r="CZD198" s="62"/>
      <c r="CZE198" s="62"/>
      <c r="CZF198" s="62"/>
      <c r="CZG198" s="62"/>
      <c r="CZH198" s="62"/>
      <c r="CZI198" s="62"/>
      <c r="CZJ198" s="62"/>
      <c r="CZK198" s="62"/>
      <c r="CZL198" s="62"/>
      <c r="CZM198" s="62"/>
      <c r="CZN198" s="62"/>
      <c r="CZO198" s="62"/>
      <c r="CZP198" s="62"/>
      <c r="CZQ198" s="62"/>
      <c r="CZR198" s="62"/>
      <c r="CZS198" s="62"/>
      <c r="CZT198" s="62"/>
      <c r="CZU198" s="62"/>
      <c r="CZV198" s="62"/>
      <c r="CZW198" s="62"/>
      <c r="CZX198" s="62"/>
      <c r="CZY198" s="62"/>
      <c r="CZZ198" s="62"/>
      <c r="DAA198" s="62"/>
      <c r="DAB198" s="62"/>
      <c r="DAC198" s="62"/>
      <c r="DAD198" s="62"/>
      <c r="DAE198" s="62"/>
      <c r="DAF198" s="62"/>
      <c r="DAG198" s="62"/>
      <c r="DAH198" s="62"/>
      <c r="DAI198" s="62"/>
      <c r="DAJ198" s="62"/>
      <c r="DAK198" s="62"/>
      <c r="DAL198" s="62"/>
      <c r="DAM198" s="62"/>
      <c r="DAN198" s="62"/>
      <c r="DAO198" s="62"/>
      <c r="DAP198" s="62"/>
      <c r="DAQ198" s="62"/>
      <c r="DAR198" s="62"/>
      <c r="DAS198" s="62"/>
      <c r="DAT198" s="62"/>
      <c r="DAU198" s="62"/>
      <c r="DAV198" s="62"/>
      <c r="DAW198" s="62"/>
      <c r="DAX198" s="62"/>
      <c r="DAY198" s="62"/>
      <c r="DAZ198" s="62"/>
      <c r="DBA198" s="62"/>
      <c r="DBB198" s="62"/>
      <c r="DBC198" s="62"/>
      <c r="DBD198" s="62"/>
      <c r="DBE198" s="62"/>
      <c r="DBF198" s="62"/>
      <c r="DBG198" s="62"/>
      <c r="DBH198" s="62"/>
      <c r="DBI198" s="62"/>
      <c r="DBJ198" s="62"/>
      <c r="DBK198" s="62"/>
      <c r="DBL198" s="62"/>
      <c r="DBM198" s="62"/>
      <c r="DBN198" s="62"/>
      <c r="DBO198" s="62"/>
      <c r="DBP198" s="62"/>
      <c r="DBQ198" s="62"/>
      <c r="DBR198" s="62"/>
      <c r="DBS198" s="62"/>
      <c r="DBT198" s="62"/>
      <c r="DBU198" s="62"/>
      <c r="DBV198" s="62"/>
      <c r="DBW198" s="62"/>
      <c r="DBX198" s="62"/>
      <c r="DBY198" s="62"/>
      <c r="DBZ198" s="62"/>
      <c r="DCA198" s="62"/>
      <c r="DCB198" s="62"/>
      <c r="DCC198" s="62"/>
      <c r="DCD198" s="62"/>
      <c r="DCE198" s="62"/>
      <c r="DCF198" s="62"/>
      <c r="DCG198" s="62"/>
      <c r="DCH198" s="62"/>
      <c r="DCI198" s="62"/>
      <c r="DCJ198" s="62"/>
      <c r="DCK198" s="62"/>
      <c r="DCL198" s="62"/>
      <c r="DCM198" s="62"/>
      <c r="DCN198" s="62"/>
      <c r="DCO198" s="62"/>
      <c r="DCP198" s="62"/>
      <c r="DCQ198" s="62"/>
      <c r="DCR198" s="62"/>
      <c r="DCS198" s="62"/>
      <c r="DCT198" s="62"/>
      <c r="DCU198" s="62"/>
      <c r="DCV198" s="62"/>
      <c r="DCW198" s="62"/>
      <c r="DCX198" s="62"/>
      <c r="DCY198" s="62"/>
      <c r="DCZ198" s="62"/>
      <c r="DDA198" s="62"/>
      <c r="DDB198" s="62"/>
      <c r="DDC198" s="62"/>
      <c r="DDD198" s="62"/>
      <c r="DDE198" s="62"/>
      <c r="DDF198" s="62"/>
      <c r="DDG198" s="62"/>
      <c r="DDH198" s="62"/>
      <c r="DDI198" s="62"/>
      <c r="DDJ198" s="62"/>
      <c r="DDK198" s="62"/>
      <c r="DDL198" s="62"/>
      <c r="DDM198" s="62"/>
      <c r="DDN198" s="62"/>
      <c r="DDO198" s="62"/>
      <c r="DDP198" s="62"/>
      <c r="DDQ198" s="62"/>
      <c r="DDR198" s="62"/>
      <c r="DDS198" s="62"/>
      <c r="DDT198" s="62"/>
      <c r="DDU198" s="62"/>
      <c r="DDV198" s="62"/>
      <c r="DDW198" s="62"/>
      <c r="DDX198" s="62"/>
      <c r="DDY198" s="62"/>
      <c r="DDZ198" s="62"/>
      <c r="DEA198" s="62"/>
      <c r="DEB198" s="62"/>
      <c r="DEC198" s="62"/>
      <c r="DED198" s="62"/>
      <c r="DEE198" s="62"/>
      <c r="DEF198" s="62"/>
      <c r="DEG198" s="62"/>
      <c r="DEH198" s="62"/>
      <c r="DEI198" s="62"/>
      <c r="DEJ198" s="62"/>
      <c r="DEK198" s="62"/>
      <c r="DEL198" s="62"/>
      <c r="DEM198" s="62"/>
      <c r="DEN198" s="62"/>
      <c r="DEO198" s="62"/>
      <c r="DEP198" s="62"/>
      <c r="DEQ198" s="62"/>
      <c r="DER198" s="62"/>
      <c r="DES198" s="62"/>
      <c r="DET198" s="62"/>
      <c r="DEU198" s="62"/>
      <c r="DEV198" s="62"/>
      <c r="DEW198" s="62"/>
      <c r="DEX198" s="62"/>
      <c r="DEY198" s="62"/>
      <c r="DEZ198" s="62"/>
      <c r="DFA198" s="62"/>
      <c r="DFB198" s="62"/>
      <c r="DFC198" s="62"/>
      <c r="DFD198" s="62"/>
      <c r="DFE198" s="62"/>
      <c r="DFF198" s="62"/>
      <c r="DFG198" s="62"/>
      <c r="DFH198" s="62"/>
      <c r="DFI198" s="62"/>
      <c r="DFJ198" s="62"/>
      <c r="DFK198" s="62"/>
      <c r="DFL198" s="62"/>
      <c r="DFM198" s="62"/>
      <c r="DFN198" s="62"/>
      <c r="DFO198" s="62"/>
      <c r="DFP198" s="62"/>
      <c r="DFQ198" s="62"/>
      <c r="DFR198" s="62"/>
      <c r="DFS198" s="62"/>
      <c r="DFT198" s="62"/>
      <c r="DFU198" s="62"/>
      <c r="DFV198" s="62"/>
      <c r="DFW198" s="62"/>
      <c r="DFX198" s="62"/>
      <c r="DFY198" s="62"/>
      <c r="DFZ198" s="62"/>
      <c r="DGA198" s="62"/>
      <c r="DGB198" s="62"/>
      <c r="DGC198" s="62"/>
      <c r="DGD198" s="62"/>
      <c r="DGE198" s="62"/>
      <c r="DGF198" s="62"/>
      <c r="DGG198" s="62"/>
      <c r="DGH198" s="62"/>
      <c r="DGI198" s="62"/>
      <c r="DGJ198" s="62"/>
      <c r="DGK198" s="62"/>
      <c r="DGL198" s="62"/>
      <c r="DGM198" s="62"/>
      <c r="DGN198" s="62"/>
      <c r="DGO198" s="62"/>
      <c r="DGP198" s="62"/>
      <c r="DGQ198" s="62"/>
      <c r="DGR198" s="62"/>
      <c r="DGS198" s="62"/>
      <c r="DGT198" s="62"/>
      <c r="DGU198" s="62"/>
      <c r="DGV198" s="62"/>
      <c r="DGW198" s="62"/>
      <c r="DGX198" s="62"/>
      <c r="DGY198" s="62"/>
      <c r="DGZ198" s="62"/>
      <c r="DHA198" s="62"/>
      <c r="DHB198" s="62"/>
      <c r="DHC198" s="62"/>
      <c r="DHD198" s="62"/>
      <c r="DHE198" s="62"/>
      <c r="DHF198" s="62"/>
      <c r="DHG198" s="62"/>
      <c r="DHH198" s="62"/>
      <c r="DHI198" s="62"/>
      <c r="DHJ198" s="62"/>
      <c r="DHK198" s="62"/>
      <c r="DHL198" s="62"/>
      <c r="DHM198" s="62"/>
      <c r="DHN198" s="62"/>
      <c r="DHO198" s="62"/>
      <c r="DHP198" s="62"/>
      <c r="DHQ198" s="62"/>
      <c r="DHR198" s="62"/>
      <c r="DHS198" s="62"/>
      <c r="DHT198" s="62"/>
      <c r="DHU198" s="62"/>
      <c r="DHV198" s="62"/>
      <c r="DHW198" s="62"/>
      <c r="DHX198" s="62"/>
      <c r="DHY198" s="62"/>
      <c r="DHZ198" s="62"/>
      <c r="DIA198" s="62"/>
      <c r="DIB198" s="62"/>
      <c r="DIC198" s="62"/>
      <c r="DID198" s="62"/>
      <c r="DIE198" s="62"/>
      <c r="DIF198" s="62"/>
      <c r="DIG198" s="62"/>
      <c r="DIH198" s="62"/>
      <c r="DII198" s="62"/>
      <c r="DIJ198" s="62"/>
      <c r="DIK198" s="62"/>
      <c r="DIL198" s="62"/>
      <c r="DIM198" s="62"/>
      <c r="DIN198" s="62"/>
      <c r="DIO198" s="62"/>
      <c r="DIP198" s="62"/>
      <c r="DIQ198" s="62"/>
      <c r="DIR198" s="62"/>
      <c r="DIS198" s="62"/>
      <c r="DIT198" s="62"/>
      <c r="DIU198" s="62"/>
      <c r="DIV198" s="62"/>
      <c r="DIW198" s="62"/>
      <c r="DIX198" s="62"/>
      <c r="DIY198" s="62"/>
      <c r="DIZ198" s="62"/>
      <c r="DJA198" s="62"/>
      <c r="DJB198" s="62"/>
      <c r="DJC198" s="62"/>
      <c r="DJD198" s="62"/>
      <c r="DJE198" s="62"/>
      <c r="DJF198" s="62"/>
      <c r="DJG198" s="62"/>
      <c r="DJH198" s="62"/>
      <c r="DJI198" s="62"/>
      <c r="DJJ198" s="62"/>
      <c r="DJK198" s="62"/>
      <c r="DJL198" s="62"/>
      <c r="DJM198" s="62"/>
      <c r="DJN198" s="62"/>
      <c r="DJO198" s="62"/>
      <c r="DJP198" s="62"/>
      <c r="DJQ198" s="62"/>
      <c r="DJR198" s="62"/>
      <c r="DJS198" s="62"/>
      <c r="DJT198" s="62"/>
      <c r="DJU198" s="62"/>
      <c r="DJV198" s="62"/>
      <c r="DJW198" s="62"/>
      <c r="DJX198" s="62"/>
      <c r="DJY198" s="62"/>
      <c r="DJZ198" s="62"/>
      <c r="DKA198" s="62"/>
      <c r="DKB198" s="62"/>
      <c r="DKC198" s="62"/>
      <c r="DKD198" s="62"/>
      <c r="DKE198" s="62"/>
      <c r="DKF198" s="62"/>
      <c r="DKG198" s="62"/>
      <c r="DKH198" s="62"/>
      <c r="DKI198" s="62"/>
      <c r="DKJ198" s="62"/>
      <c r="DKK198" s="62"/>
      <c r="DKL198" s="62"/>
      <c r="DKM198" s="62"/>
      <c r="DKN198" s="62"/>
      <c r="DKO198" s="62"/>
      <c r="DKP198" s="62"/>
      <c r="DKQ198" s="62"/>
      <c r="DKR198" s="62"/>
      <c r="DKS198" s="62"/>
      <c r="DKT198" s="62"/>
      <c r="DKU198" s="62"/>
      <c r="DKV198" s="62"/>
      <c r="DKW198" s="62"/>
      <c r="DKX198" s="62"/>
      <c r="DKY198" s="62"/>
      <c r="DKZ198" s="62"/>
      <c r="DLA198" s="62"/>
      <c r="DLB198" s="62"/>
      <c r="DLC198" s="62"/>
      <c r="DLD198" s="62"/>
      <c r="DLE198" s="62"/>
      <c r="DLF198" s="62"/>
      <c r="DLG198" s="62"/>
      <c r="DLH198" s="62"/>
      <c r="DLI198" s="62"/>
      <c r="DLJ198" s="62"/>
      <c r="DLK198" s="62"/>
      <c r="DLL198" s="62"/>
      <c r="DLM198" s="62"/>
      <c r="DLN198" s="62"/>
      <c r="DLO198" s="62"/>
      <c r="DLP198" s="62"/>
      <c r="DLQ198" s="62"/>
      <c r="DLR198" s="62"/>
      <c r="DLS198" s="62"/>
      <c r="DLT198" s="62"/>
      <c r="DLU198" s="62"/>
      <c r="DLV198" s="62"/>
      <c r="DLW198" s="62"/>
      <c r="DLX198" s="62"/>
      <c r="DLY198" s="62"/>
      <c r="DLZ198" s="62"/>
      <c r="DMA198" s="62"/>
      <c r="DMB198" s="62"/>
      <c r="DMC198" s="62"/>
      <c r="DMD198" s="62"/>
      <c r="DME198" s="62"/>
      <c r="DMF198" s="62"/>
      <c r="DMG198" s="62"/>
      <c r="DMH198" s="62"/>
      <c r="DMI198" s="62"/>
      <c r="DMJ198" s="62"/>
      <c r="DMK198" s="62"/>
      <c r="DML198" s="62"/>
      <c r="DMM198" s="62"/>
      <c r="DMN198" s="62"/>
      <c r="DMO198" s="62"/>
      <c r="DMP198" s="62"/>
      <c r="DMQ198" s="62"/>
      <c r="DMR198" s="62"/>
      <c r="DMS198" s="62"/>
      <c r="DMT198" s="62"/>
      <c r="DMU198" s="62"/>
      <c r="DMV198" s="62"/>
      <c r="DMW198" s="62"/>
      <c r="DMX198" s="62"/>
      <c r="DMY198" s="62"/>
      <c r="DMZ198" s="62"/>
      <c r="DNA198" s="62"/>
      <c r="DNB198" s="62"/>
      <c r="DNC198" s="62"/>
      <c r="DND198" s="62"/>
      <c r="DNE198" s="62"/>
      <c r="DNF198" s="62"/>
      <c r="DNG198" s="62"/>
      <c r="DNH198" s="62"/>
      <c r="DNI198" s="62"/>
      <c r="DNJ198" s="62"/>
      <c r="DNK198" s="62"/>
      <c r="DNL198" s="62"/>
      <c r="DNM198" s="62"/>
      <c r="DNN198" s="62"/>
      <c r="DNO198" s="62"/>
      <c r="DNP198" s="62"/>
      <c r="DNQ198" s="62"/>
      <c r="DNR198" s="62"/>
      <c r="DNS198" s="62"/>
      <c r="DNT198" s="62"/>
      <c r="DNU198" s="62"/>
      <c r="DNV198" s="62"/>
      <c r="DNW198" s="62"/>
      <c r="DNX198" s="62"/>
      <c r="DNY198" s="62"/>
      <c r="DNZ198" s="62"/>
      <c r="DOA198" s="62"/>
      <c r="DOB198" s="62"/>
      <c r="DOC198" s="62"/>
      <c r="DOD198" s="62"/>
      <c r="DOE198" s="62"/>
      <c r="DOF198" s="62"/>
      <c r="DOG198" s="62"/>
      <c r="DOH198" s="62"/>
      <c r="DOI198" s="62"/>
      <c r="DOJ198" s="62"/>
      <c r="DOK198" s="62"/>
      <c r="DOL198" s="62"/>
      <c r="DOM198" s="62"/>
      <c r="DON198" s="62"/>
      <c r="DOO198" s="62"/>
      <c r="DOP198" s="62"/>
      <c r="DOQ198" s="62"/>
      <c r="DOR198" s="62"/>
      <c r="DOS198" s="62"/>
      <c r="DOT198" s="62"/>
      <c r="DOU198" s="62"/>
      <c r="DOV198" s="62"/>
      <c r="DOW198" s="62"/>
      <c r="DOX198" s="62"/>
      <c r="DOY198" s="62"/>
      <c r="DOZ198" s="62"/>
      <c r="DPA198" s="62"/>
      <c r="DPB198" s="62"/>
      <c r="DPC198" s="62"/>
      <c r="DPD198" s="62"/>
      <c r="DPE198" s="62"/>
      <c r="DPF198" s="62"/>
      <c r="DPG198" s="62"/>
      <c r="DPH198" s="62"/>
      <c r="DPI198" s="62"/>
      <c r="DPJ198" s="62"/>
      <c r="DPK198" s="62"/>
      <c r="DPL198" s="62"/>
      <c r="DPM198" s="62"/>
      <c r="DPN198" s="62"/>
      <c r="DPO198" s="62"/>
      <c r="DPP198" s="62"/>
      <c r="DPQ198" s="62"/>
      <c r="DPR198" s="62"/>
      <c r="DPS198" s="62"/>
      <c r="DPT198" s="62"/>
      <c r="DPU198" s="62"/>
      <c r="DPV198" s="62"/>
      <c r="DPW198" s="62"/>
      <c r="DPX198" s="62"/>
      <c r="DPY198" s="62"/>
      <c r="DPZ198" s="62"/>
      <c r="DQA198" s="62"/>
      <c r="DQB198" s="62"/>
      <c r="DQC198" s="62"/>
      <c r="DQD198" s="62"/>
      <c r="DQE198" s="62"/>
      <c r="DQF198" s="62"/>
      <c r="DQG198" s="62"/>
      <c r="DQH198" s="62"/>
      <c r="DQI198" s="62"/>
      <c r="DQJ198" s="62"/>
      <c r="DQK198" s="62"/>
      <c r="DQL198" s="62"/>
      <c r="DQM198" s="62"/>
      <c r="DQN198" s="62"/>
      <c r="DQO198" s="62"/>
      <c r="DQP198" s="62"/>
      <c r="DQQ198" s="62"/>
      <c r="DQR198" s="62"/>
      <c r="DQS198" s="62"/>
      <c r="DQT198" s="62"/>
      <c r="DQU198" s="62"/>
      <c r="DQV198" s="62"/>
      <c r="DQW198" s="62"/>
      <c r="DQX198" s="62"/>
      <c r="DQY198" s="62"/>
      <c r="DQZ198" s="62"/>
      <c r="DRA198" s="62"/>
      <c r="DRB198" s="62"/>
      <c r="DRC198" s="62"/>
      <c r="DRD198" s="62"/>
      <c r="DRE198" s="62"/>
      <c r="DRF198" s="62"/>
      <c r="DRG198" s="62"/>
      <c r="DRH198" s="62"/>
      <c r="DRI198" s="62"/>
      <c r="DRJ198" s="62"/>
      <c r="DRK198" s="62"/>
      <c r="DRL198" s="62"/>
      <c r="DRM198" s="62"/>
      <c r="DRN198" s="62"/>
      <c r="DRO198" s="62"/>
      <c r="DRP198" s="62"/>
      <c r="DRQ198" s="62"/>
      <c r="DRR198" s="62"/>
      <c r="DRS198" s="62"/>
      <c r="DRT198" s="62"/>
      <c r="DRU198" s="62"/>
      <c r="DRV198" s="62"/>
      <c r="DRW198" s="62"/>
      <c r="DRX198" s="62"/>
      <c r="DRY198" s="62"/>
      <c r="DRZ198" s="62"/>
      <c r="DSA198" s="62"/>
      <c r="DSB198" s="62"/>
      <c r="DSC198" s="62"/>
      <c r="DSD198" s="62"/>
      <c r="DSE198" s="62"/>
      <c r="DSF198" s="62"/>
      <c r="DSG198" s="62"/>
      <c r="DSH198" s="62"/>
      <c r="DSI198" s="62"/>
      <c r="DSJ198" s="62"/>
      <c r="DSK198" s="62"/>
      <c r="DSL198" s="62"/>
      <c r="DSM198" s="62"/>
      <c r="DSN198" s="62"/>
      <c r="DSO198" s="62"/>
      <c r="DSP198" s="62"/>
      <c r="DSQ198" s="62"/>
      <c r="DSR198" s="62"/>
      <c r="DSS198" s="62"/>
      <c r="DST198" s="62"/>
      <c r="DSU198" s="62"/>
      <c r="DSV198" s="62"/>
      <c r="DSW198" s="62"/>
      <c r="DSX198" s="62"/>
      <c r="DSY198" s="62"/>
      <c r="DSZ198" s="62"/>
      <c r="DTA198" s="62"/>
      <c r="DTB198" s="62"/>
      <c r="DTC198" s="62"/>
      <c r="DTD198" s="62"/>
      <c r="DTE198" s="62"/>
      <c r="DTF198" s="62"/>
      <c r="DTG198" s="62"/>
      <c r="DTH198" s="62"/>
      <c r="DTI198" s="62"/>
      <c r="DTJ198" s="62"/>
      <c r="DTK198" s="62"/>
      <c r="DTL198" s="62"/>
      <c r="DTM198" s="62"/>
      <c r="DTN198" s="62"/>
      <c r="DTO198" s="62"/>
      <c r="DTP198" s="62"/>
      <c r="DTQ198" s="62"/>
      <c r="DTR198" s="62"/>
      <c r="DTS198" s="62"/>
      <c r="DTT198" s="62"/>
      <c r="DTU198" s="62"/>
      <c r="DTV198" s="62"/>
      <c r="DTW198" s="62"/>
      <c r="DTX198" s="62"/>
      <c r="DTY198" s="62"/>
      <c r="DTZ198" s="62"/>
      <c r="DUA198" s="62"/>
      <c r="DUB198" s="62"/>
      <c r="DUC198" s="62"/>
      <c r="DUD198" s="62"/>
      <c r="DUE198" s="62"/>
      <c r="DUF198" s="62"/>
      <c r="DUG198" s="62"/>
      <c r="DUH198" s="62"/>
      <c r="DUI198" s="62"/>
      <c r="DUJ198" s="62"/>
      <c r="DUK198" s="62"/>
      <c r="DUL198" s="62"/>
      <c r="DUM198" s="62"/>
      <c r="DUN198" s="62"/>
      <c r="DUO198" s="62"/>
      <c r="DUP198" s="62"/>
      <c r="DUQ198" s="62"/>
      <c r="DUR198" s="62"/>
      <c r="DUS198" s="62"/>
      <c r="DUT198" s="62"/>
      <c r="DUU198" s="62"/>
      <c r="DUV198" s="62"/>
      <c r="DUW198" s="62"/>
      <c r="DUX198" s="62"/>
      <c r="DUY198" s="62"/>
      <c r="DUZ198" s="62"/>
      <c r="DVA198" s="62"/>
      <c r="DVB198" s="62"/>
      <c r="DVC198" s="62"/>
      <c r="DVD198" s="62"/>
      <c r="DVE198" s="62"/>
      <c r="DVF198" s="62"/>
      <c r="DVG198" s="62"/>
      <c r="DVH198" s="62"/>
      <c r="DVI198" s="62"/>
      <c r="DVJ198" s="62"/>
      <c r="DVK198" s="62"/>
      <c r="DVL198" s="62"/>
      <c r="DVM198" s="62"/>
      <c r="DVN198" s="62"/>
      <c r="DVO198" s="62"/>
      <c r="DVP198" s="62"/>
      <c r="DVQ198" s="62"/>
      <c r="DVR198" s="62"/>
      <c r="DVS198" s="62"/>
      <c r="DVT198" s="62"/>
      <c r="DVU198" s="62"/>
      <c r="DVV198" s="62"/>
      <c r="DVW198" s="62"/>
      <c r="DVX198" s="62"/>
      <c r="DVY198" s="62"/>
      <c r="DVZ198" s="62"/>
      <c r="DWA198" s="62"/>
      <c r="DWB198" s="62"/>
      <c r="DWC198" s="62"/>
      <c r="DWD198" s="62"/>
      <c r="DWE198" s="62"/>
      <c r="DWF198" s="62"/>
      <c r="DWG198" s="62"/>
      <c r="DWH198" s="62"/>
      <c r="DWI198" s="62"/>
      <c r="DWJ198" s="62"/>
      <c r="DWK198" s="62"/>
      <c r="DWL198" s="62"/>
      <c r="DWM198" s="62"/>
      <c r="DWN198" s="62"/>
      <c r="DWO198" s="62"/>
      <c r="DWP198" s="62"/>
      <c r="DWQ198" s="62"/>
      <c r="DWR198" s="62"/>
      <c r="DWS198" s="62"/>
      <c r="DWT198" s="62"/>
      <c r="DWU198" s="62"/>
      <c r="DWV198" s="62"/>
      <c r="DWW198" s="62"/>
      <c r="DWX198" s="62"/>
      <c r="DWY198" s="62"/>
      <c r="DWZ198" s="62"/>
      <c r="DXA198" s="62"/>
      <c r="DXB198" s="62"/>
      <c r="DXC198" s="62"/>
      <c r="DXD198" s="62"/>
      <c r="DXE198" s="62"/>
      <c r="DXF198" s="62"/>
      <c r="DXG198" s="62"/>
      <c r="DXH198" s="62"/>
      <c r="DXI198" s="62"/>
      <c r="DXJ198" s="62"/>
      <c r="DXK198" s="62"/>
      <c r="DXL198" s="62"/>
      <c r="DXM198" s="62"/>
      <c r="DXN198" s="62"/>
      <c r="DXO198" s="62"/>
      <c r="DXP198" s="62"/>
      <c r="DXQ198" s="62"/>
      <c r="DXR198" s="62"/>
      <c r="DXS198" s="62"/>
      <c r="DXT198" s="62"/>
      <c r="DXU198" s="62"/>
      <c r="DXV198" s="62"/>
      <c r="DXW198" s="62"/>
      <c r="DXX198" s="62"/>
      <c r="DXY198" s="62"/>
      <c r="DXZ198" s="62"/>
      <c r="DYA198" s="62"/>
      <c r="DYB198" s="62"/>
      <c r="DYC198" s="62"/>
      <c r="DYD198" s="62"/>
      <c r="DYE198" s="62"/>
      <c r="DYF198" s="62"/>
      <c r="DYG198" s="62"/>
      <c r="DYH198" s="62"/>
      <c r="DYI198" s="62"/>
      <c r="DYJ198" s="62"/>
      <c r="DYK198" s="62"/>
      <c r="DYL198" s="62"/>
      <c r="DYM198" s="62"/>
      <c r="DYN198" s="62"/>
      <c r="DYO198" s="62"/>
      <c r="DYP198" s="62"/>
      <c r="DYQ198" s="62"/>
      <c r="DYR198" s="62"/>
      <c r="DYS198" s="62"/>
      <c r="DYT198" s="62"/>
      <c r="DYU198" s="62"/>
      <c r="DYV198" s="62"/>
      <c r="DYW198" s="62"/>
      <c r="DYX198" s="62"/>
      <c r="DYY198" s="62"/>
      <c r="DYZ198" s="62"/>
      <c r="DZA198" s="62"/>
      <c r="DZB198" s="62"/>
      <c r="DZC198" s="62"/>
      <c r="DZD198" s="62"/>
      <c r="DZE198" s="62"/>
      <c r="DZF198" s="62"/>
      <c r="DZG198" s="62"/>
      <c r="DZH198" s="62"/>
      <c r="DZI198" s="62"/>
      <c r="DZJ198" s="62"/>
      <c r="DZK198" s="62"/>
      <c r="DZL198" s="62"/>
      <c r="DZM198" s="62"/>
      <c r="DZN198" s="62"/>
      <c r="DZO198" s="62"/>
      <c r="DZP198" s="62"/>
      <c r="DZQ198" s="62"/>
      <c r="DZR198" s="62"/>
      <c r="DZS198" s="62"/>
      <c r="DZT198" s="62"/>
      <c r="DZU198" s="62"/>
      <c r="DZV198" s="62"/>
      <c r="DZW198" s="62"/>
      <c r="DZX198" s="62"/>
      <c r="DZY198" s="62"/>
      <c r="DZZ198" s="62"/>
      <c r="EAA198" s="62"/>
      <c r="EAB198" s="62"/>
      <c r="EAC198" s="62"/>
      <c r="EAD198" s="62"/>
      <c r="EAE198" s="62"/>
      <c r="EAF198" s="62"/>
      <c r="EAG198" s="62"/>
      <c r="EAH198" s="62"/>
      <c r="EAI198" s="62"/>
      <c r="EAJ198" s="62"/>
      <c r="EAK198" s="62"/>
      <c r="EAL198" s="62"/>
      <c r="EAM198" s="62"/>
      <c r="EAN198" s="62"/>
      <c r="EAO198" s="62"/>
      <c r="EAP198" s="62"/>
      <c r="EAQ198" s="62"/>
      <c r="EAR198" s="62"/>
      <c r="EAS198" s="62"/>
      <c r="EAT198" s="62"/>
      <c r="EAU198" s="62"/>
      <c r="EAV198" s="62"/>
      <c r="EAW198" s="62"/>
      <c r="EAX198" s="62"/>
      <c r="EAY198" s="62"/>
      <c r="EAZ198" s="62"/>
      <c r="EBA198" s="62"/>
      <c r="EBB198" s="62"/>
      <c r="EBC198" s="62"/>
      <c r="EBD198" s="62"/>
      <c r="EBE198" s="62"/>
      <c r="EBF198" s="62"/>
      <c r="EBG198" s="62"/>
      <c r="EBH198" s="62"/>
      <c r="EBI198" s="62"/>
      <c r="EBJ198" s="62"/>
      <c r="EBK198" s="62"/>
      <c r="EBL198" s="62"/>
      <c r="EBM198" s="62"/>
      <c r="EBN198" s="62"/>
      <c r="EBO198" s="62"/>
      <c r="EBP198" s="62"/>
      <c r="EBQ198" s="62"/>
      <c r="EBR198" s="62"/>
      <c r="EBS198" s="62"/>
      <c r="EBT198" s="62"/>
      <c r="EBU198" s="62"/>
      <c r="EBV198" s="62"/>
      <c r="EBW198" s="62"/>
      <c r="EBX198" s="62"/>
      <c r="EBY198" s="62"/>
      <c r="EBZ198" s="62"/>
      <c r="ECA198" s="62"/>
      <c r="ECB198" s="62"/>
      <c r="ECC198" s="62"/>
      <c r="ECD198" s="62"/>
      <c r="ECE198" s="62"/>
      <c r="ECF198" s="62"/>
      <c r="ECG198" s="62"/>
      <c r="ECH198" s="62"/>
      <c r="ECI198" s="62"/>
      <c r="ECJ198" s="62"/>
      <c r="ECK198" s="62"/>
      <c r="ECL198" s="62"/>
      <c r="ECM198" s="62"/>
      <c r="ECN198" s="62"/>
      <c r="ECO198" s="62"/>
      <c r="ECP198" s="62"/>
      <c r="ECQ198" s="62"/>
      <c r="ECR198" s="62"/>
      <c r="ECS198" s="62"/>
      <c r="ECT198" s="62"/>
      <c r="ECU198" s="62"/>
      <c r="ECV198" s="62"/>
      <c r="ECW198" s="62"/>
      <c r="ECX198" s="62"/>
      <c r="ECY198" s="62"/>
      <c r="ECZ198" s="62"/>
      <c r="EDA198" s="62"/>
      <c r="EDB198" s="62"/>
      <c r="EDC198" s="62"/>
      <c r="EDD198" s="62"/>
      <c r="EDE198" s="62"/>
      <c r="EDF198" s="62"/>
      <c r="EDG198" s="62"/>
      <c r="EDH198" s="62"/>
      <c r="EDI198" s="62"/>
      <c r="EDJ198" s="62"/>
      <c r="EDK198" s="62"/>
      <c r="EDL198" s="62"/>
      <c r="EDM198" s="62"/>
      <c r="EDN198" s="62"/>
      <c r="EDO198" s="62"/>
      <c r="EDP198" s="62"/>
      <c r="EDQ198" s="62"/>
      <c r="EDR198" s="62"/>
      <c r="EDS198" s="62"/>
      <c r="EDT198" s="62"/>
      <c r="EDU198" s="62"/>
      <c r="EDV198" s="62"/>
      <c r="EDW198" s="62"/>
      <c r="EDX198" s="62"/>
      <c r="EDY198" s="62"/>
      <c r="EDZ198" s="62"/>
      <c r="EEA198" s="62"/>
      <c r="EEB198" s="62"/>
      <c r="EEC198" s="62"/>
      <c r="EED198" s="62"/>
      <c r="EEE198" s="62"/>
      <c r="EEF198" s="62"/>
      <c r="EEG198" s="62"/>
      <c r="EEH198" s="62"/>
      <c r="EEI198" s="62"/>
      <c r="EEJ198" s="62"/>
      <c r="EEK198" s="62"/>
      <c r="EEL198" s="62"/>
      <c r="EEM198" s="62"/>
      <c r="EEN198" s="62"/>
      <c r="EEO198" s="62"/>
      <c r="EEP198" s="62"/>
      <c r="EEQ198" s="62"/>
      <c r="EER198" s="62"/>
      <c r="EES198" s="62"/>
      <c r="EET198" s="62"/>
      <c r="EEU198" s="62"/>
      <c r="EEV198" s="62"/>
      <c r="EEW198" s="62"/>
      <c r="EEX198" s="62"/>
      <c r="EEY198" s="62"/>
      <c r="EEZ198" s="62"/>
      <c r="EFA198" s="62"/>
      <c r="EFB198" s="62"/>
      <c r="EFC198" s="62"/>
      <c r="EFD198" s="62"/>
      <c r="EFE198" s="62"/>
      <c r="EFF198" s="62"/>
      <c r="EFG198" s="62"/>
      <c r="EFH198" s="62"/>
      <c r="EFI198" s="62"/>
      <c r="EFJ198" s="62"/>
      <c r="EFK198" s="62"/>
      <c r="EFL198" s="62"/>
      <c r="EFM198" s="62"/>
      <c r="EFN198" s="62"/>
      <c r="EFO198" s="62"/>
      <c r="EFP198" s="62"/>
      <c r="EFQ198" s="62"/>
      <c r="EFR198" s="62"/>
      <c r="EFS198" s="62"/>
      <c r="EFT198" s="62"/>
      <c r="EFU198" s="62"/>
      <c r="EFV198" s="62"/>
      <c r="EFW198" s="62"/>
      <c r="EFX198" s="62"/>
      <c r="EFY198" s="62"/>
      <c r="EFZ198" s="62"/>
      <c r="EGA198" s="62"/>
      <c r="EGB198" s="62"/>
      <c r="EGC198" s="62"/>
      <c r="EGD198" s="62"/>
      <c r="EGE198" s="62"/>
      <c r="EGF198" s="62"/>
      <c r="EGG198" s="62"/>
      <c r="EGH198" s="62"/>
      <c r="EGI198" s="62"/>
      <c r="EGJ198" s="62"/>
      <c r="EGK198" s="62"/>
      <c r="EGL198" s="62"/>
      <c r="EGM198" s="62"/>
      <c r="EGN198" s="62"/>
      <c r="EGO198" s="62"/>
      <c r="EGP198" s="62"/>
      <c r="EGQ198" s="62"/>
      <c r="EGR198" s="62"/>
      <c r="EGS198" s="62"/>
      <c r="EGT198" s="62"/>
      <c r="EGU198" s="62"/>
      <c r="EGV198" s="62"/>
      <c r="EGW198" s="62"/>
      <c r="EGX198" s="62"/>
      <c r="EGY198" s="62"/>
      <c r="EGZ198" s="62"/>
      <c r="EHA198" s="62"/>
      <c r="EHB198" s="62"/>
      <c r="EHC198" s="62"/>
      <c r="EHD198" s="62"/>
      <c r="EHE198" s="62"/>
      <c r="EHF198" s="62"/>
      <c r="EHG198" s="62"/>
      <c r="EHH198" s="62"/>
      <c r="EHI198" s="62"/>
      <c r="EHJ198" s="62"/>
      <c r="EHK198" s="62"/>
      <c r="EHL198" s="62"/>
      <c r="EHM198" s="62"/>
      <c r="EHN198" s="62"/>
      <c r="EHO198" s="62"/>
      <c r="EHP198" s="62"/>
      <c r="EHQ198" s="62"/>
      <c r="EHR198" s="62"/>
      <c r="EHS198" s="62"/>
      <c r="EHT198" s="62"/>
      <c r="EHU198" s="62"/>
      <c r="EHV198" s="62"/>
      <c r="EHW198" s="62"/>
      <c r="EHX198" s="62"/>
      <c r="EHY198" s="62"/>
      <c r="EHZ198" s="62"/>
      <c r="EIA198" s="62"/>
      <c r="EIB198" s="62"/>
      <c r="EIC198" s="62"/>
      <c r="EID198" s="62"/>
      <c r="EIE198" s="62"/>
      <c r="EIF198" s="62"/>
      <c r="EIG198" s="62"/>
      <c r="EIH198" s="62"/>
      <c r="EII198" s="62"/>
      <c r="EIJ198" s="62"/>
      <c r="EIK198" s="62"/>
      <c r="EIL198" s="62"/>
      <c r="EIM198" s="62"/>
      <c r="EIN198" s="62"/>
      <c r="EIO198" s="62"/>
      <c r="EIP198" s="62"/>
      <c r="EIQ198" s="62"/>
      <c r="EIR198" s="62"/>
      <c r="EIS198" s="62"/>
      <c r="EIT198" s="62"/>
      <c r="EIU198" s="62"/>
      <c r="EIV198" s="62"/>
      <c r="EIW198" s="62"/>
      <c r="EIX198" s="62"/>
      <c r="EIY198" s="62"/>
      <c r="EIZ198" s="62"/>
      <c r="EJA198" s="62"/>
      <c r="EJB198" s="62"/>
      <c r="EJC198" s="62"/>
      <c r="EJD198" s="62"/>
      <c r="EJE198" s="62"/>
      <c r="EJF198" s="62"/>
      <c r="EJG198" s="62"/>
      <c r="EJH198" s="62"/>
      <c r="EJI198" s="62"/>
      <c r="EJJ198" s="62"/>
      <c r="EJK198" s="62"/>
      <c r="EJL198" s="62"/>
      <c r="EJM198" s="62"/>
      <c r="EJN198" s="62"/>
      <c r="EJO198" s="62"/>
      <c r="EJP198" s="62"/>
      <c r="EJQ198" s="62"/>
      <c r="EJR198" s="62"/>
      <c r="EJS198" s="62"/>
      <c r="EJT198" s="62"/>
      <c r="EJU198" s="62"/>
      <c r="EJV198" s="62"/>
      <c r="EJW198" s="62"/>
      <c r="EJX198" s="62"/>
      <c r="EJY198" s="62"/>
      <c r="EJZ198" s="62"/>
      <c r="EKA198" s="62"/>
      <c r="EKB198" s="62"/>
      <c r="EKC198" s="62"/>
      <c r="EKD198" s="62"/>
      <c r="EKE198" s="62"/>
      <c r="EKF198" s="62"/>
      <c r="EKG198" s="62"/>
      <c r="EKH198" s="62"/>
      <c r="EKI198" s="62"/>
      <c r="EKJ198" s="62"/>
      <c r="EKK198" s="62"/>
      <c r="EKL198" s="62"/>
      <c r="EKM198" s="62"/>
      <c r="EKN198" s="62"/>
      <c r="EKO198" s="62"/>
      <c r="EKP198" s="62"/>
      <c r="EKQ198" s="62"/>
      <c r="EKR198" s="62"/>
      <c r="EKS198" s="62"/>
      <c r="EKT198" s="62"/>
      <c r="EKU198" s="62"/>
      <c r="EKV198" s="62"/>
      <c r="EKW198" s="62"/>
      <c r="EKX198" s="62"/>
      <c r="EKY198" s="62"/>
      <c r="EKZ198" s="62"/>
      <c r="ELA198" s="62"/>
      <c r="ELB198" s="62"/>
      <c r="ELC198" s="62"/>
      <c r="ELD198" s="62"/>
      <c r="ELE198" s="62"/>
      <c r="ELF198" s="62"/>
      <c r="ELG198" s="62"/>
      <c r="ELH198" s="62"/>
      <c r="ELI198" s="62"/>
      <c r="ELJ198" s="62"/>
      <c r="ELK198" s="62"/>
      <c r="ELL198" s="62"/>
      <c r="ELM198" s="62"/>
      <c r="ELN198" s="62"/>
      <c r="ELO198" s="62"/>
      <c r="ELP198" s="62"/>
      <c r="ELQ198" s="62"/>
      <c r="ELR198" s="62"/>
      <c r="ELS198" s="62"/>
      <c r="ELT198" s="62"/>
      <c r="ELU198" s="62"/>
      <c r="ELV198" s="62"/>
      <c r="ELW198" s="62"/>
      <c r="ELX198" s="62"/>
      <c r="ELY198" s="62"/>
      <c r="ELZ198" s="62"/>
      <c r="EMA198" s="62"/>
      <c r="EMB198" s="62"/>
      <c r="EMC198" s="62"/>
      <c r="EMD198" s="62"/>
      <c r="EME198" s="62"/>
      <c r="EMF198" s="62"/>
      <c r="EMG198" s="62"/>
      <c r="EMH198" s="62"/>
      <c r="EMI198" s="62"/>
      <c r="EMJ198" s="62"/>
      <c r="EMK198" s="62"/>
      <c r="EML198" s="62"/>
      <c r="EMM198" s="62"/>
      <c r="EMN198" s="62"/>
      <c r="EMO198" s="62"/>
      <c r="EMP198" s="62"/>
      <c r="EMQ198" s="62"/>
      <c r="EMR198" s="62"/>
      <c r="EMS198" s="62"/>
      <c r="EMT198" s="62"/>
      <c r="EMU198" s="62"/>
      <c r="EMV198" s="62"/>
      <c r="EMW198" s="62"/>
      <c r="EMX198" s="62"/>
      <c r="EMY198" s="62"/>
      <c r="EMZ198" s="62"/>
      <c r="ENA198" s="62"/>
      <c r="ENB198" s="62"/>
      <c r="ENC198" s="62"/>
      <c r="END198" s="62"/>
      <c r="ENE198" s="62"/>
      <c r="ENF198" s="62"/>
      <c r="ENG198" s="62"/>
      <c r="ENH198" s="62"/>
      <c r="ENI198" s="62"/>
      <c r="ENJ198" s="62"/>
      <c r="ENK198" s="62"/>
      <c r="ENL198" s="62"/>
      <c r="ENM198" s="62"/>
      <c r="ENN198" s="62"/>
      <c r="ENO198" s="62"/>
      <c r="ENP198" s="62"/>
      <c r="ENQ198" s="62"/>
      <c r="ENR198" s="62"/>
      <c r="ENS198" s="62"/>
      <c r="ENT198" s="62"/>
      <c r="ENU198" s="62"/>
      <c r="ENV198" s="62"/>
      <c r="ENW198" s="62"/>
      <c r="ENX198" s="62"/>
      <c r="ENY198" s="62"/>
      <c r="ENZ198" s="62"/>
      <c r="EOA198" s="62"/>
      <c r="EOB198" s="62"/>
      <c r="EOC198" s="62"/>
      <c r="EOD198" s="62"/>
      <c r="EOE198" s="62"/>
      <c r="EOF198" s="62"/>
      <c r="EOG198" s="62"/>
      <c r="EOH198" s="62"/>
      <c r="EOI198" s="62"/>
      <c r="EOJ198" s="62"/>
      <c r="EOK198" s="62"/>
      <c r="EOL198" s="62"/>
      <c r="EOM198" s="62"/>
      <c r="EON198" s="62"/>
      <c r="EOO198" s="62"/>
      <c r="EOP198" s="62"/>
      <c r="EOQ198" s="62"/>
      <c r="EOR198" s="62"/>
      <c r="EOS198" s="62"/>
      <c r="EOT198" s="62"/>
      <c r="EOU198" s="62"/>
      <c r="EOV198" s="62"/>
      <c r="EOW198" s="62"/>
      <c r="EOX198" s="62"/>
      <c r="EOY198" s="62"/>
      <c r="EOZ198" s="62"/>
      <c r="EPA198" s="62"/>
      <c r="EPB198" s="62"/>
      <c r="EPC198" s="62"/>
      <c r="EPD198" s="62"/>
      <c r="EPE198" s="62"/>
      <c r="EPF198" s="62"/>
      <c r="EPG198" s="62"/>
      <c r="EPH198" s="62"/>
      <c r="EPI198" s="62"/>
      <c r="EPJ198" s="62"/>
      <c r="EPK198" s="62"/>
      <c r="EPL198" s="62"/>
      <c r="EPM198" s="62"/>
      <c r="EPN198" s="62"/>
      <c r="EPO198" s="62"/>
      <c r="EPP198" s="62"/>
      <c r="EPQ198" s="62"/>
      <c r="EPR198" s="62"/>
      <c r="EPS198" s="62"/>
      <c r="EPT198" s="62"/>
      <c r="EPU198" s="62"/>
      <c r="EPV198" s="62"/>
      <c r="EPW198" s="62"/>
      <c r="EPX198" s="62"/>
      <c r="EPY198" s="62"/>
      <c r="EPZ198" s="62"/>
      <c r="EQA198" s="62"/>
      <c r="EQB198" s="62"/>
      <c r="EQC198" s="62"/>
      <c r="EQD198" s="62"/>
      <c r="EQE198" s="62"/>
      <c r="EQF198" s="62"/>
      <c r="EQG198" s="62"/>
      <c r="EQH198" s="62"/>
      <c r="EQI198" s="62"/>
      <c r="EQJ198" s="62"/>
      <c r="EQK198" s="62"/>
      <c r="EQL198" s="62"/>
      <c r="EQM198" s="62"/>
      <c r="EQN198" s="62"/>
      <c r="EQO198" s="62"/>
      <c r="EQP198" s="62"/>
      <c r="EQQ198" s="62"/>
      <c r="EQR198" s="62"/>
      <c r="EQS198" s="62"/>
      <c r="EQT198" s="62"/>
      <c r="EQU198" s="62"/>
      <c r="EQV198" s="62"/>
      <c r="EQW198" s="62"/>
      <c r="EQX198" s="62"/>
      <c r="EQY198" s="62"/>
      <c r="EQZ198" s="62"/>
      <c r="ERA198" s="62"/>
      <c r="ERB198" s="62"/>
      <c r="ERC198" s="62"/>
      <c r="ERD198" s="62"/>
      <c r="ERE198" s="62"/>
      <c r="ERF198" s="62"/>
      <c r="ERG198" s="62"/>
      <c r="ERH198" s="62"/>
      <c r="ERI198" s="62"/>
      <c r="ERJ198" s="62"/>
      <c r="ERK198" s="62"/>
      <c r="ERL198" s="62"/>
      <c r="ERM198" s="62"/>
      <c r="ERN198" s="62"/>
      <c r="ERO198" s="62"/>
      <c r="ERP198" s="62"/>
      <c r="ERQ198" s="62"/>
      <c r="ERR198" s="62"/>
      <c r="ERS198" s="62"/>
      <c r="ERT198" s="62"/>
      <c r="ERU198" s="62"/>
      <c r="ERV198" s="62"/>
      <c r="ERW198" s="62"/>
      <c r="ERX198" s="62"/>
      <c r="ERY198" s="62"/>
      <c r="ERZ198" s="62"/>
      <c r="ESA198" s="62"/>
      <c r="ESB198" s="62"/>
      <c r="ESC198" s="62"/>
      <c r="ESD198" s="62"/>
      <c r="ESE198" s="62"/>
      <c r="ESF198" s="62"/>
      <c r="ESG198" s="62"/>
      <c r="ESH198" s="62"/>
      <c r="ESI198" s="62"/>
      <c r="ESJ198" s="62"/>
      <c r="ESK198" s="62"/>
      <c r="ESL198" s="62"/>
      <c r="ESM198" s="62"/>
      <c r="ESN198" s="62"/>
      <c r="ESO198" s="62"/>
      <c r="ESP198" s="62"/>
      <c r="ESQ198" s="62"/>
      <c r="ESR198" s="62"/>
      <c r="ESS198" s="62"/>
      <c r="EST198" s="62"/>
      <c r="ESU198" s="62"/>
      <c r="ESV198" s="62"/>
      <c r="ESW198" s="62"/>
      <c r="ESX198" s="62"/>
      <c r="ESY198" s="62"/>
      <c r="ESZ198" s="62"/>
      <c r="ETA198" s="62"/>
      <c r="ETB198" s="62"/>
      <c r="ETC198" s="62"/>
      <c r="ETD198" s="62"/>
      <c r="ETE198" s="62"/>
      <c r="ETF198" s="62"/>
      <c r="ETG198" s="62"/>
      <c r="ETH198" s="62"/>
      <c r="ETI198" s="62"/>
      <c r="ETJ198" s="62"/>
      <c r="ETK198" s="62"/>
      <c r="ETL198" s="62"/>
      <c r="ETM198" s="62"/>
      <c r="ETN198" s="62"/>
      <c r="ETO198" s="62"/>
      <c r="ETP198" s="62"/>
      <c r="ETQ198" s="62"/>
      <c r="ETR198" s="62"/>
      <c r="ETS198" s="62"/>
      <c r="ETT198" s="62"/>
      <c r="ETU198" s="62"/>
      <c r="ETV198" s="62"/>
      <c r="ETW198" s="62"/>
      <c r="ETX198" s="62"/>
      <c r="ETY198" s="62"/>
      <c r="ETZ198" s="62"/>
      <c r="EUA198" s="62"/>
      <c r="EUB198" s="62"/>
      <c r="EUC198" s="62"/>
      <c r="EUD198" s="62"/>
      <c r="EUE198" s="62"/>
      <c r="EUF198" s="62"/>
      <c r="EUG198" s="62"/>
      <c r="EUH198" s="62"/>
      <c r="EUI198" s="62"/>
      <c r="EUJ198" s="62"/>
      <c r="EUK198" s="62"/>
      <c r="EUL198" s="62"/>
      <c r="EUM198" s="62"/>
      <c r="EUN198" s="62"/>
      <c r="EUO198" s="62"/>
      <c r="EUP198" s="62"/>
      <c r="EUQ198" s="62"/>
      <c r="EUR198" s="62"/>
      <c r="EUS198" s="62"/>
      <c r="EUT198" s="62"/>
      <c r="EUU198" s="62"/>
      <c r="EUV198" s="62"/>
      <c r="EUW198" s="62"/>
      <c r="EUX198" s="62"/>
      <c r="EUY198" s="62"/>
      <c r="EUZ198" s="62"/>
      <c r="EVA198" s="62"/>
      <c r="EVB198" s="62"/>
      <c r="EVC198" s="62"/>
      <c r="EVD198" s="62"/>
      <c r="EVE198" s="62"/>
      <c r="EVF198" s="62"/>
      <c r="EVG198" s="62"/>
      <c r="EVH198" s="62"/>
      <c r="EVI198" s="62"/>
      <c r="EVJ198" s="62"/>
      <c r="EVK198" s="62"/>
      <c r="EVL198" s="62"/>
      <c r="EVM198" s="62"/>
      <c r="EVN198" s="62"/>
      <c r="EVO198" s="62"/>
      <c r="EVP198" s="62"/>
      <c r="EVQ198" s="62"/>
      <c r="EVR198" s="62"/>
      <c r="EVS198" s="62"/>
      <c r="EVT198" s="62"/>
      <c r="EVU198" s="62"/>
      <c r="EVV198" s="62"/>
      <c r="EVW198" s="62"/>
      <c r="EVX198" s="62"/>
      <c r="EVY198" s="62"/>
      <c r="EVZ198" s="62"/>
      <c r="EWA198" s="62"/>
      <c r="EWB198" s="62"/>
      <c r="EWC198" s="62"/>
      <c r="EWD198" s="62"/>
      <c r="EWE198" s="62"/>
      <c r="EWF198" s="62"/>
      <c r="EWG198" s="62"/>
      <c r="EWH198" s="62"/>
      <c r="EWI198" s="62"/>
      <c r="EWJ198" s="62"/>
      <c r="EWK198" s="62"/>
      <c r="EWL198" s="62"/>
      <c r="EWM198" s="62"/>
      <c r="EWN198" s="62"/>
      <c r="EWO198" s="62"/>
      <c r="EWP198" s="62"/>
      <c r="EWQ198" s="62"/>
      <c r="EWR198" s="62"/>
      <c r="EWS198" s="62"/>
      <c r="EWT198" s="62"/>
      <c r="EWU198" s="62"/>
      <c r="EWV198" s="62"/>
      <c r="EWW198" s="62"/>
      <c r="EWX198" s="62"/>
      <c r="EWY198" s="62"/>
      <c r="EWZ198" s="62"/>
      <c r="EXA198" s="62"/>
      <c r="EXB198" s="62"/>
      <c r="EXC198" s="62"/>
      <c r="EXD198" s="62"/>
      <c r="EXE198" s="62"/>
      <c r="EXF198" s="62"/>
      <c r="EXG198" s="62"/>
      <c r="EXH198" s="62"/>
      <c r="EXI198" s="62"/>
      <c r="EXJ198" s="62"/>
      <c r="EXK198" s="62"/>
      <c r="EXL198" s="62"/>
      <c r="EXM198" s="62"/>
      <c r="EXN198" s="62"/>
      <c r="EXO198" s="62"/>
      <c r="EXP198" s="62"/>
      <c r="EXQ198" s="62"/>
      <c r="EXR198" s="62"/>
      <c r="EXS198" s="62"/>
      <c r="EXT198" s="62"/>
      <c r="EXU198" s="62"/>
      <c r="EXV198" s="62"/>
      <c r="EXW198" s="62"/>
      <c r="EXX198" s="62"/>
      <c r="EXY198" s="62"/>
      <c r="EXZ198" s="62"/>
      <c r="EYA198" s="62"/>
      <c r="EYB198" s="62"/>
      <c r="EYC198" s="62"/>
      <c r="EYD198" s="62"/>
      <c r="EYE198" s="62"/>
      <c r="EYF198" s="62"/>
      <c r="EYG198" s="62"/>
      <c r="EYH198" s="62"/>
      <c r="EYI198" s="62"/>
      <c r="EYJ198" s="62"/>
      <c r="EYK198" s="62"/>
      <c r="EYL198" s="62"/>
      <c r="EYM198" s="62"/>
      <c r="EYN198" s="62"/>
      <c r="EYO198" s="62"/>
      <c r="EYP198" s="62"/>
      <c r="EYQ198" s="62"/>
      <c r="EYR198" s="62"/>
      <c r="EYS198" s="62"/>
      <c r="EYT198" s="62"/>
      <c r="EYU198" s="62"/>
      <c r="EYV198" s="62"/>
      <c r="EYW198" s="62"/>
      <c r="EYX198" s="62"/>
      <c r="EYY198" s="62"/>
      <c r="EYZ198" s="62"/>
      <c r="EZA198" s="62"/>
      <c r="EZB198" s="62"/>
      <c r="EZC198" s="62"/>
      <c r="EZD198" s="62"/>
      <c r="EZE198" s="62"/>
      <c r="EZF198" s="62"/>
      <c r="EZG198" s="62"/>
      <c r="EZH198" s="62"/>
      <c r="EZI198" s="62"/>
      <c r="EZJ198" s="62"/>
      <c r="EZK198" s="62"/>
      <c r="EZL198" s="62"/>
      <c r="EZM198" s="62"/>
      <c r="EZN198" s="62"/>
      <c r="EZO198" s="62"/>
      <c r="EZP198" s="62"/>
      <c r="EZQ198" s="62"/>
      <c r="EZR198" s="62"/>
      <c r="EZS198" s="62"/>
      <c r="EZT198" s="62"/>
      <c r="EZU198" s="62"/>
      <c r="EZV198" s="62"/>
      <c r="EZW198" s="62"/>
      <c r="EZX198" s="62"/>
      <c r="EZY198" s="62"/>
      <c r="EZZ198" s="62"/>
      <c r="FAA198" s="62"/>
      <c r="FAB198" s="62"/>
      <c r="FAC198" s="62"/>
      <c r="FAD198" s="62"/>
      <c r="FAE198" s="62"/>
      <c r="FAF198" s="62"/>
      <c r="FAG198" s="62"/>
      <c r="FAH198" s="62"/>
      <c r="FAI198" s="62"/>
      <c r="FAJ198" s="62"/>
      <c r="FAK198" s="62"/>
      <c r="FAL198" s="62"/>
      <c r="FAM198" s="62"/>
      <c r="FAN198" s="62"/>
      <c r="FAO198" s="62"/>
      <c r="FAP198" s="62"/>
      <c r="FAQ198" s="62"/>
      <c r="FAR198" s="62"/>
      <c r="FAS198" s="62"/>
      <c r="FAT198" s="62"/>
      <c r="FAU198" s="62"/>
      <c r="FAV198" s="62"/>
      <c r="FAW198" s="62"/>
      <c r="FAX198" s="62"/>
      <c r="FAY198" s="62"/>
      <c r="FAZ198" s="62"/>
      <c r="FBA198" s="62"/>
      <c r="FBB198" s="62"/>
      <c r="FBC198" s="62"/>
      <c r="FBD198" s="62"/>
      <c r="FBE198" s="62"/>
      <c r="FBF198" s="62"/>
      <c r="FBG198" s="62"/>
      <c r="FBH198" s="62"/>
      <c r="FBI198" s="62"/>
      <c r="FBJ198" s="62"/>
      <c r="FBK198" s="62"/>
      <c r="FBL198" s="62"/>
      <c r="FBM198" s="62"/>
      <c r="FBN198" s="62"/>
      <c r="FBO198" s="62"/>
      <c r="FBP198" s="62"/>
      <c r="FBQ198" s="62"/>
      <c r="FBR198" s="62"/>
      <c r="FBS198" s="62"/>
      <c r="FBT198" s="62"/>
      <c r="FBU198" s="62"/>
      <c r="FBV198" s="62"/>
      <c r="FBW198" s="62"/>
      <c r="FBX198" s="62"/>
      <c r="FBY198" s="62"/>
      <c r="FBZ198" s="62"/>
      <c r="FCA198" s="62"/>
      <c r="FCB198" s="62"/>
      <c r="FCC198" s="62"/>
      <c r="FCD198" s="62"/>
      <c r="FCE198" s="62"/>
      <c r="FCF198" s="62"/>
      <c r="FCG198" s="62"/>
      <c r="FCH198" s="62"/>
      <c r="FCI198" s="62"/>
      <c r="FCJ198" s="62"/>
      <c r="FCK198" s="62"/>
      <c r="FCL198" s="62"/>
      <c r="FCM198" s="62"/>
      <c r="FCN198" s="62"/>
      <c r="FCO198" s="62"/>
      <c r="FCP198" s="62"/>
      <c r="FCQ198" s="62"/>
      <c r="FCR198" s="62"/>
      <c r="FCS198" s="62"/>
      <c r="FCT198" s="62"/>
      <c r="FCU198" s="62"/>
      <c r="FCV198" s="62"/>
      <c r="FCW198" s="62"/>
      <c r="FCX198" s="62"/>
      <c r="FCY198" s="62"/>
      <c r="FCZ198" s="62"/>
      <c r="FDA198" s="62"/>
      <c r="FDB198" s="62"/>
      <c r="FDC198" s="62"/>
      <c r="FDD198" s="62"/>
      <c r="FDE198" s="62"/>
      <c r="FDF198" s="62"/>
      <c r="FDG198" s="62"/>
      <c r="FDH198" s="62"/>
      <c r="FDI198" s="62"/>
      <c r="FDJ198" s="62"/>
      <c r="FDK198" s="62"/>
      <c r="FDL198" s="62"/>
      <c r="FDM198" s="62"/>
      <c r="FDN198" s="62"/>
      <c r="FDO198" s="62"/>
      <c r="FDP198" s="62"/>
      <c r="FDQ198" s="62"/>
      <c r="FDR198" s="62"/>
      <c r="FDS198" s="62"/>
      <c r="FDT198" s="62"/>
      <c r="FDU198" s="62"/>
      <c r="FDV198" s="62"/>
      <c r="FDW198" s="62"/>
      <c r="FDX198" s="62"/>
      <c r="FDY198" s="62"/>
      <c r="FDZ198" s="62"/>
      <c r="FEA198" s="62"/>
      <c r="FEB198" s="62"/>
      <c r="FEC198" s="62"/>
      <c r="FED198" s="62"/>
      <c r="FEE198" s="62"/>
      <c r="FEF198" s="62"/>
      <c r="FEG198" s="62"/>
      <c r="FEH198" s="62"/>
      <c r="FEI198" s="62"/>
      <c r="FEJ198" s="62"/>
      <c r="FEK198" s="62"/>
      <c r="FEL198" s="62"/>
      <c r="FEM198" s="62"/>
      <c r="FEN198" s="62"/>
      <c r="FEO198" s="62"/>
      <c r="FEP198" s="62"/>
      <c r="FEQ198" s="62"/>
      <c r="FER198" s="62"/>
      <c r="FES198" s="62"/>
      <c r="FET198" s="62"/>
      <c r="FEU198" s="62"/>
      <c r="FEV198" s="62"/>
      <c r="FEW198" s="62"/>
      <c r="FEX198" s="62"/>
      <c r="FEY198" s="62"/>
      <c r="FEZ198" s="62"/>
      <c r="FFA198" s="62"/>
      <c r="FFB198" s="62"/>
      <c r="FFC198" s="62"/>
      <c r="FFD198" s="62"/>
      <c r="FFE198" s="62"/>
      <c r="FFF198" s="62"/>
      <c r="FFG198" s="62"/>
      <c r="FFH198" s="62"/>
      <c r="FFI198" s="62"/>
      <c r="FFJ198" s="62"/>
      <c r="FFK198" s="62"/>
      <c r="FFL198" s="62"/>
      <c r="FFM198" s="62"/>
      <c r="FFN198" s="62"/>
      <c r="FFO198" s="62"/>
      <c r="FFP198" s="62"/>
      <c r="FFQ198" s="62"/>
      <c r="FFR198" s="62"/>
      <c r="FFS198" s="62"/>
      <c r="FFT198" s="62"/>
      <c r="FFU198" s="62"/>
      <c r="FFV198" s="62"/>
      <c r="FFW198" s="62"/>
      <c r="FFX198" s="62"/>
      <c r="FFY198" s="62"/>
      <c r="FFZ198" s="62"/>
      <c r="FGA198" s="62"/>
      <c r="FGB198" s="62"/>
      <c r="FGC198" s="62"/>
      <c r="FGD198" s="62"/>
      <c r="FGE198" s="62"/>
      <c r="FGF198" s="62"/>
      <c r="FGG198" s="62"/>
      <c r="FGH198" s="62"/>
      <c r="FGI198" s="62"/>
      <c r="FGJ198" s="62"/>
      <c r="FGK198" s="62"/>
      <c r="FGL198" s="62"/>
      <c r="FGM198" s="62"/>
      <c r="FGN198" s="62"/>
      <c r="FGO198" s="62"/>
      <c r="FGP198" s="62"/>
      <c r="FGQ198" s="62"/>
      <c r="FGR198" s="62"/>
      <c r="FGS198" s="62"/>
      <c r="FGT198" s="62"/>
      <c r="FGU198" s="62"/>
      <c r="FGV198" s="62"/>
      <c r="FGW198" s="62"/>
      <c r="FGX198" s="62"/>
      <c r="FGY198" s="62"/>
      <c r="FGZ198" s="62"/>
      <c r="FHA198" s="62"/>
      <c r="FHB198" s="62"/>
      <c r="FHC198" s="62"/>
      <c r="FHD198" s="62"/>
      <c r="FHE198" s="62"/>
      <c r="FHF198" s="62"/>
      <c r="FHG198" s="62"/>
      <c r="FHH198" s="62"/>
      <c r="FHI198" s="62"/>
      <c r="FHJ198" s="62"/>
      <c r="FHK198" s="62"/>
      <c r="FHL198" s="62"/>
      <c r="FHM198" s="62"/>
      <c r="FHN198" s="62"/>
      <c r="FHO198" s="62"/>
      <c r="FHP198" s="62"/>
      <c r="FHQ198" s="62"/>
      <c r="FHR198" s="62"/>
      <c r="FHS198" s="62"/>
      <c r="FHT198" s="62"/>
      <c r="FHU198" s="62"/>
      <c r="FHV198" s="62"/>
      <c r="FHW198" s="62"/>
      <c r="FHX198" s="62"/>
      <c r="FHY198" s="62"/>
      <c r="FHZ198" s="62"/>
      <c r="FIA198" s="62"/>
      <c r="FIB198" s="62"/>
      <c r="FIC198" s="62"/>
      <c r="FID198" s="62"/>
      <c r="FIE198" s="62"/>
      <c r="FIF198" s="62"/>
      <c r="FIG198" s="62"/>
      <c r="FIH198" s="62"/>
      <c r="FII198" s="62"/>
      <c r="FIJ198" s="62"/>
      <c r="FIK198" s="62"/>
      <c r="FIL198" s="62"/>
      <c r="FIM198" s="62"/>
      <c r="FIN198" s="62"/>
      <c r="FIO198" s="62"/>
      <c r="FIP198" s="62"/>
      <c r="FIQ198" s="62"/>
      <c r="FIR198" s="62"/>
      <c r="FIS198" s="62"/>
      <c r="FIT198" s="62"/>
      <c r="FIU198" s="62"/>
      <c r="FIV198" s="62"/>
      <c r="FIW198" s="62"/>
      <c r="FIX198" s="62"/>
      <c r="FIY198" s="62"/>
      <c r="FIZ198" s="62"/>
      <c r="FJA198" s="62"/>
      <c r="FJB198" s="62"/>
      <c r="FJC198" s="62"/>
      <c r="FJD198" s="62"/>
      <c r="FJE198" s="62"/>
      <c r="FJF198" s="62"/>
      <c r="FJG198" s="62"/>
      <c r="FJH198" s="62"/>
      <c r="FJI198" s="62"/>
      <c r="FJJ198" s="62"/>
      <c r="FJK198" s="62"/>
      <c r="FJL198" s="62"/>
      <c r="FJM198" s="62"/>
      <c r="FJN198" s="62"/>
      <c r="FJO198" s="62"/>
      <c r="FJP198" s="62"/>
      <c r="FJQ198" s="62"/>
      <c r="FJR198" s="62"/>
      <c r="FJS198" s="62"/>
      <c r="FJT198" s="62"/>
      <c r="FJU198" s="62"/>
      <c r="FJV198" s="62"/>
      <c r="FJW198" s="62"/>
      <c r="FJX198" s="62"/>
      <c r="FJY198" s="62"/>
      <c r="FJZ198" s="62"/>
      <c r="FKA198" s="62"/>
      <c r="FKB198" s="62"/>
      <c r="FKC198" s="62"/>
      <c r="FKD198" s="62"/>
      <c r="FKE198" s="62"/>
      <c r="FKF198" s="62"/>
      <c r="FKG198" s="62"/>
      <c r="FKH198" s="62"/>
      <c r="FKI198" s="62"/>
      <c r="FKJ198" s="62"/>
      <c r="FKK198" s="62"/>
      <c r="FKL198" s="62"/>
      <c r="FKM198" s="62"/>
      <c r="FKN198" s="62"/>
      <c r="FKO198" s="62"/>
      <c r="FKP198" s="62"/>
      <c r="FKQ198" s="62"/>
      <c r="FKR198" s="62"/>
      <c r="FKS198" s="62"/>
      <c r="FKT198" s="62"/>
      <c r="FKU198" s="62"/>
      <c r="FKV198" s="62"/>
      <c r="FKW198" s="62"/>
      <c r="FKX198" s="62"/>
      <c r="FKY198" s="62"/>
      <c r="FKZ198" s="62"/>
      <c r="FLA198" s="62"/>
      <c r="FLB198" s="62"/>
      <c r="FLC198" s="62"/>
      <c r="FLD198" s="62"/>
      <c r="FLE198" s="62"/>
      <c r="FLF198" s="62"/>
      <c r="FLG198" s="62"/>
      <c r="FLH198" s="62"/>
      <c r="FLI198" s="62"/>
      <c r="FLJ198" s="62"/>
      <c r="FLK198" s="62"/>
      <c r="FLL198" s="62"/>
      <c r="FLM198" s="62"/>
      <c r="FLN198" s="62"/>
      <c r="FLO198" s="62"/>
      <c r="FLP198" s="62"/>
      <c r="FLQ198" s="62"/>
      <c r="FLR198" s="62"/>
      <c r="FLS198" s="62"/>
      <c r="FLT198" s="62"/>
      <c r="FLU198" s="62"/>
      <c r="FLV198" s="62"/>
      <c r="FLW198" s="62"/>
      <c r="FLX198" s="62"/>
      <c r="FLY198" s="62"/>
      <c r="FLZ198" s="62"/>
      <c r="FMA198" s="62"/>
      <c r="FMB198" s="62"/>
      <c r="FMC198" s="62"/>
      <c r="FMD198" s="62"/>
      <c r="FME198" s="62"/>
      <c r="FMF198" s="62"/>
      <c r="FMG198" s="62"/>
      <c r="FMH198" s="62"/>
      <c r="FMI198" s="62"/>
      <c r="FMJ198" s="62"/>
      <c r="FMK198" s="62"/>
      <c r="FML198" s="62"/>
      <c r="FMM198" s="62"/>
      <c r="FMN198" s="62"/>
      <c r="FMO198" s="62"/>
      <c r="FMP198" s="62"/>
      <c r="FMQ198" s="62"/>
      <c r="FMR198" s="62"/>
      <c r="FMS198" s="62"/>
      <c r="FMT198" s="62"/>
      <c r="FMU198" s="62"/>
      <c r="FMV198" s="62"/>
      <c r="FMW198" s="62"/>
      <c r="FMX198" s="62"/>
      <c r="FMY198" s="62"/>
      <c r="FMZ198" s="62"/>
      <c r="FNA198" s="62"/>
      <c r="FNB198" s="62"/>
      <c r="FNC198" s="62"/>
      <c r="FND198" s="62"/>
      <c r="FNE198" s="62"/>
      <c r="FNF198" s="62"/>
      <c r="FNG198" s="62"/>
      <c r="FNH198" s="62"/>
      <c r="FNI198" s="62"/>
      <c r="FNJ198" s="62"/>
      <c r="FNK198" s="62"/>
      <c r="FNL198" s="62"/>
      <c r="FNM198" s="62"/>
      <c r="FNN198" s="62"/>
      <c r="FNO198" s="62"/>
      <c r="FNP198" s="62"/>
      <c r="FNQ198" s="62"/>
      <c r="FNR198" s="62"/>
      <c r="FNS198" s="62"/>
      <c r="FNT198" s="62"/>
      <c r="FNU198" s="62"/>
      <c r="FNV198" s="62"/>
      <c r="FNW198" s="62"/>
      <c r="FNX198" s="62"/>
      <c r="FNY198" s="62"/>
      <c r="FNZ198" s="62"/>
      <c r="FOA198" s="62"/>
      <c r="FOB198" s="62"/>
      <c r="FOC198" s="62"/>
      <c r="FOD198" s="62"/>
      <c r="FOE198" s="62"/>
      <c r="FOF198" s="62"/>
      <c r="FOG198" s="62"/>
      <c r="FOH198" s="62"/>
      <c r="FOI198" s="62"/>
      <c r="FOJ198" s="62"/>
      <c r="FOK198" s="62"/>
      <c r="FOL198" s="62"/>
      <c r="FOM198" s="62"/>
      <c r="FON198" s="62"/>
      <c r="FOO198" s="62"/>
      <c r="FOP198" s="62"/>
      <c r="FOQ198" s="62"/>
      <c r="FOR198" s="62"/>
      <c r="FOS198" s="62"/>
      <c r="FOT198" s="62"/>
      <c r="FOU198" s="62"/>
      <c r="FOV198" s="62"/>
      <c r="FOW198" s="62"/>
      <c r="FOX198" s="62"/>
      <c r="FOY198" s="62"/>
      <c r="FOZ198" s="62"/>
      <c r="FPA198" s="62"/>
      <c r="FPB198" s="62"/>
      <c r="FPC198" s="62"/>
      <c r="FPD198" s="62"/>
      <c r="FPE198" s="62"/>
      <c r="FPF198" s="62"/>
      <c r="FPG198" s="62"/>
      <c r="FPH198" s="62"/>
      <c r="FPI198" s="62"/>
      <c r="FPJ198" s="62"/>
      <c r="FPK198" s="62"/>
      <c r="FPL198" s="62"/>
      <c r="FPM198" s="62"/>
      <c r="FPN198" s="62"/>
      <c r="FPO198" s="62"/>
      <c r="FPP198" s="62"/>
      <c r="FPQ198" s="62"/>
      <c r="FPR198" s="62"/>
      <c r="FPS198" s="62"/>
      <c r="FPT198" s="62"/>
      <c r="FPU198" s="62"/>
      <c r="FPV198" s="62"/>
      <c r="FPW198" s="62"/>
      <c r="FPX198" s="62"/>
      <c r="FPY198" s="62"/>
      <c r="FPZ198" s="62"/>
      <c r="FQA198" s="62"/>
      <c r="FQB198" s="62"/>
      <c r="FQC198" s="62"/>
      <c r="FQD198" s="62"/>
      <c r="FQE198" s="62"/>
      <c r="FQF198" s="62"/>
      <c r="FQG198" s="62"/>
      <c r="FQH198" s="62"/>
      <c r="FQI198" s="62"/>
      <c r="FQJ198" s="62"/>
      <c r="FQK198" s="62"/>
      <c r="FQL198" s="62"/>
      <c r="FQM198" s="62"/>
      <c r="FQN198" s="62"/>
      <c r="FQO198" s="62"/>
      <c r="FQP198" s="62"/>
      <c r="FQQ198" s="62"/>
      <c r="FQR198" s="62"/>
      <c r="FQS198" s="62"/>
      <c r="FQT198" s="62"/>
      <c r="FQU198" s="62"/>
      <c r="FQV198" s="62"/>
      <c r="FQW198" s="62"/>
      <c r="FQX198" s="62"/>
      <c r="FQY198" s="62"/>
      <c r="FQZ198" s="62"/>
      <c r="FRA198" s="62"/>
      <c r="FRB198" s="62"/>
      <c r="FRC198" s="62"/>
      <c r="FRD198" s="62"/>
      <c r="FRE198" s="62"/>
      <c r="FRF198" s="62"/>
      <c r="FRG198" s="62"/>
      <c r="FRH198" s="62"/>
      <c r="FRI198" s="62"/>
      <c r="FRJ198" s="62"/>
      <c r="FRK198" s="62"/>
      <c r="FRL198" s="62"/>
      <c r="FRM198" s="62"/>
      <c r="FRN198" s="62"/>
      <c r="FRO198" s="62"/>
      <c r="FRP198" s="62"/>
      <c r="FRQ198" s="62"/>
      <c r="FRR198" s="62"/>
      <c r="FRS198" s="62"/>
      <c r="FRT198" s="62"/>
      <c r="FRU198" s="62"/>
      <c r="FRV198" s="62"/>
      <c r="FRW198" s="62"/>
      <c r="FRX198" s="62"/>
      <c r="FRY198" s="62"/>
      <c r="FRZ198" s="62"/>
      <c r="FSA198" s="62"/>
      <c r="FSB198" s="62"/>
      <c r="FSC198" s="62"/>
      <c r="FSD198" s="62"/>
      <c r="FSE198" s="62"/>
      <c r="FSF198" s="62"/>
      <c r="FSG198" s="62"/>
      <c r="FSH198" s="62"/>
      <c r="FSI198" s="62"/>
      <c r="FSJ198" s="62"/>
      <c r="FSK198" s="62"/>
      <c r="FSL198" s="62"/>
      <c r="FSM198" s="62"/>
      <c r="FSN198" s="62"/>
      <c r="FSO198" s="62"/>
      <c r="FSP198" s="62"/>
      <c r="FSQ198" s="62"/>
      <c r="FSR198" s="62"/>
      <c r="FSS198" s="62"/>
      <c r="FST198" s="62"/>
      <c r="FSU198" s="62"/>
      <c r="FSV198" s="62"/>
      <c r="FSW198" s="62"/>
      <c r="FSX198" s="62"/>
      <c r="FSY198" s="62"/>
      <c r="FSZ198" s="62"/>
      <c r="FTA198" s="62"/>
      <c r="FTB198" s="62"/>
      <c r="FTC198" s="62"/>
      <c r="FTD198" s="62"/>
      <c r="FTE198" s="62"/>
      <c r="FTF198" s="62"/>
      <c r="FTG198" s="62"/>
      <c r="FTH198" s="62"/>
      <c r="FTI198" s="62"/>
      <c r="FTJ198" s="62"/>
      <c r="FTK198" s="62"/>
      <c r="FTL198" s="62"/>
      <c r="FTM198" s="62"/>
      <c r="FTN198" s="62"/>
      <c r="FTO198" s="62"/>
      <c r="FTP198" s="62"/>
      <c r="FTQ198" s="62"/>
      <c r="FTR198" s="62"/>
      <c r="FTS198" s="62"/>
      <c r="FTT198" s="62"/>
      <c r="FTU198" s="62"/>
      <c r="FTV198" s="62"/>
      <c r="FTW198" s="62"/>
      <c r="FTX198" s="62"/>
      <c r="FTY198" s="62"/>
      <c r="FTZ198" s="62"/>
      <c r="FUA198" s="62"/>
      <c r="FUB198" s="62"/>
      <c r="FUC198" s="62"/>
      <c r="FUD198" s="62"/>
      <c r="FUE198" s="62"/>
      <c r="FUF198" s="62"/>
      <c r="FUG198" s="62"/>
      <c r="FUH198" s="62"/>
      <c r="FUI198" s="62"/>
      <c r="FUJ198" s="62"/>
      <c r="FUK198" s="62"/>
      <c r="FUL198" s="62"/>
      <c r="FUM198" s="62"/>
      <c r="FUN198" s="62"/>
      <c r="FUO198" s="62"/>
      <c r="FUP198" s="62"/>
      <c r="FUQ198" s="62"/>
      <c r="FUR198" s="62"/>
      <c r="FUS198" s="62"/>
      <c r="FUT198" s="62"/>
      <c r="FUU198" s="62"/>
      <c r="FUV198" s="62"/>
      <c r="FUW198" s="62"/>
      <c r="FUX198" s="62"/>
      <c r="FUY198" s="62"/>
      <c r="FUZ198" s="62"/>
      <c r="FVA198" s="62"/>
      <c r="FVB198" s="62"/>
      <c r="FVC198" s="62"/>
      <c r="FVD198" s="62"/>
      <c r="FVE198" s="62"/>
      <c r="FVF198" s="62"/>
      <c r="FVG198" s="62"/>
      <c r="FVH198" s="62"/>
      <c r="FVI198" s="62"/>
      <c r="FVJ198" s="62"/>
      <c r="FVK198" s="62"/>
      <c r="FVL198" s="62"/>
      <c r="FVM198" s="62"/>
      <c r="FVN198" s="62"/>
      <c r="FVO198" s="62"/>
      <c r="FVP198" s="62"/>
      <c r="FVQ198" s="62"/>
      <c r="FVR198" s="62"/>
      <c r="FVS198" s="62"/>
      <c r="FVT198" s="62"/>
      <c r="FVU198" s="62"/>
      <c r="FVV198" s="62"/>
      <c r="FVW198" s="62"/>
      <c r="FVX198" s="62"/>
      <c r="FVY198" s="62"/>
      <c r="FVZ198" s="62"/>
      <c r="FWA198" s="62"/>
      <c r="FWB198" s="62"/>
      <c r="FWC198" s="62"/>
      <c r="FWD198" s="62"/>
      <c r="FWE198" s="62"/>
      <c r="FWF198" s="62"/>
      <c r="FWG198" s="62"/>
      <c r="FWH198" s="62"/>
      <c r="FWI198" s="62"/>
      <c r="FWJ198" s="62"/>
      <c r="FWK198" s="62"/>
      <c r="FWL198" s="62"/>
      <c r="FWM198" s="62"/>
      <c r="FWN198" s="62"/>
      <c r="FWO198" s="62"/>
      <c r="FWP198" s="62"/>
      <c r="FWQ198" s="62"/>
      <c r="FWR198" s="62"/>
      <c r="FWS198" s="62"/>
      <c r="FWT198" s="62"/>
      <c r="FWU198" s="62"/>
      <c r="FWV198" s="62"/>
      <c r="FWW198" s="62"/>
      <c r="FWX198" s="62"/>
      <c r="FWY198" s="62"/>
      <c r="FWZ198" s="62"/>
      <c r="FXA198" s="62"/>
      <c r="FXB198" s="62"/>
      <c r="FXC198" s="62"/>
      <c r="FXD198" s="62"/>
      <c r="FXE198" s="62"/>
      <c r="FXF198" s="62"/>
      <c r="FXG198" s="62"/>
      <c r="FXH198" s="62"/>
      <c r="FXI198" s="62"/>
      <c r="FXJ198" s="62"/>
      <c r="FXK198" s="62"/>
      <c r="FXL198" s="62"/>
      <c r="FXM198" s="62"/>
      <c r="FXN198" s="62"/>
      <c r="FXO198" s="62"/>
      <c r="FXP198" s="62"/>
      <c r="FXQ198" s="62"/>
      <c r="FXR198" s="62"/>
      <c r="FXS198" s="62"/>
      <c r="FXT198" s="62"/>
      <c r="FXU198" s="62"/>
      <c r="FXV198" s="62"/>
      <c r="FXW198" s="62"/>
      <c r="FXX198" s="62"/>
      <c r="FXY198" s="62"/>
      <c r="FXZ198" s="62"/>
      <c r="FYA198" s="62"/>
      <c r="FYB198" s="62"/>
      <c r="FYC198" s="62"/>
      <c r="FYD198" s="62"/>
      <c r="FYE198" s="62"/>
      <c r="FYF198" s="62"/>
      <c r="FYG198" s="62"/>
      <c r="FYH198" s="62"/>
      <c r="FYI198" s="62"/>
      <c r="FYJ198" s="62"/>
      <c r="FYK198" s="62"/>
      <c r="FYL198" s="62"/>
      <c r="FYM198" s="62"/>
      <c r="FYN198" s="62"/>
      <c r="FYO198" s="62"/>
      <c r="FYP198" s="62"/>
      <c r="FYQ198" s="62"/>
      <c r="FYR198" s="62"/>
      <c r="FYS198" s="62"/>
      <c r="FYT198" s="62"/>
      <c r="FYU198" s="62"/>
      <c r="FYV198" s="62"/>
      <c r="FYW198" s="62"/>
      <c r="FYX198" s="62"/>
      <c r="FYY198" s="62"/>
      <c r="FYZ198" s="62"/>
      <c r="FZA198" s="62"/>
      <c r="FZB198" s="62"/>
      <c r="FZC198" s="62"/>
      <c r="FZD198" s="62"/>
      <c r="FZE198" s="62"/>
      <c r="FZF198" s="62"/>
      <c r="FZG198" s="62"/>
      <c r="FZH198" s="62"/>
      <c r="FZI198" s="62"/>
      <c r="FZJ198" s="62"/>
      <c r="FZK198" s="62"/>
      <c r="FZL198" s="62"/>
      <c r="FZM198" s="62"/>
      <c r="FZN198" s="62"/>
      <c r="FZO198" s="62"/>
      <c r="FZP198" s="62"/>
      <c r="FZQ198" s="62"/>
      <c r="FZR198" s="62"/>
      <c r="FZS198" s="62"/>
      <c r="FZT198" s="62"/>
      <c r="FZU198" s="62"/>
      <c r="FZV198" s="62"/>
      <c r="FZW198" s="62"/>
      <c r="FZX198" s="62"/>
      <c r="FZY198" s="62"/>
      <c r="FZZ198" s="62"/>
      <c r="GAA198" s="62"/>
      <c r="GAB198" s="62"/>
      <c r="GAC198" s="62"/>
      <c r="GAD198" s="62"/>
      <c r="GAE198" s="62"/>
      <c r="GAF198" s="62"/>
      <c r="GAG198" s="62"/>
      <c r="GAH198" s="62"/>
      <c r="GAI198" s="62"/>
      <c r="GAJ198" s="62"/>
      <c r="GAK198" s="62"/>
      <c r="GAL198" s="62"/>
      <c r="GAM198" s="62"/>
      <c r="GAN198" s="62"/>
      <c r="GAO198" s="62"/>
      <c r="GAP198" s="62"/>
      <c r="GAQ198" s="62"/>
      <c r="GAR198" s="62"/>
      <c r="GAS198" s="62"/>
      <c r="GAT198" s="62"/>
      <c r="GAU198" s="62"/>
      <c r="GAV198" s="62"/>
      <c r="GAW198" s="62"/>
      <c r="GAX198" s="62"/>
      <c r="GAY198" s="62"/>
      <c r="GAZ198" s="62"/>
      <c r="GBA198" s="62"/>
      <c r="GBB198" s="62"/>
      <c r="GBC198" s="62"/>
      <c r="GBD198" s="62"/>
      <c r="GBE198" s="62"/>
      <c r="GBF198" s="62"/>
      <c r="GBG198" s="62"/>
      <c r="GBH198" s="62"/>
      <c r="GBI198" s="62"/>
      <c r="GBJ198" s="62"/>
      <c r="GBK198" s="62"/>
      <c r="GBL198" s="62"/>
      <c r="GBM198" s="62"/>
      <c r="GBN198" s="62"/>
      <c r="GBO198" s="62"/>
      <c r="GBP198" s="62"/>
      <c r="GBQ198" s="62"/>
      <c r="GBR198" s="62"/>
      <c r="GBS198" s="62"/>
      <c r="GBT198" s="62"/>
      <c r="GBU198" s="62"/>
      <c r="GBV198" s="62"/>
      <c r="GBW198" s="62"/>
      <c r="GBX198" s="62"/>
      <c r="GBY198" s="62"/>
      <c r="GBZ198" s="62"/>
      <c r="GCA198" s="62"/>
      <c r="GCB198" s="62"/>
      <c r="GCC198" s="62"/>
      <c r="GCD198" s="62"/>
      <c r="GCE198" s="62"/>
      <c r="GCF198" s="62"/>
      <c r="GCG198" s="62"/>
      <c r="GCH198" s="62"/>
      <c r="GCI198" s="62"/>
      <c r="GCJ198" s="62"/>
      <c r="GCK198" s="62"/>
      <c r="GCL198" s="62"/>
      <c r="GCM198" s="62"/>
      <c r="GCN198" s="62"/>
      <c r="GCO198" s="62"/>
      <c r="GCP198" s="62"/>
      <c r="GCQ198" s="62"/>
      <c r="GCR198" s="62"/>
      <c r="GCS198" s="62"/>
      <c r="GCT198" s="62"/>
      <c r="GCU198" s="62"/>
      <c r="GCV198" s="62"/>
      <c r="GCW198" s="62"/>
      <c r="GCX198" s="62"/>
      <c r="GCY198" s="62"/>
      <c r="GCZ198" s="62"/>
      <c r="GDA198" s="62"/>
      <c r="GDB198" s="62"/>
      <c r="GDC198" s="62"/>
      <c r="GDD198" s="62"/>
      <c r="GDE198" s="62"/>
      <c r="GDF198" s="62"/>
      <c r="GDG198" s="62"/>
      <c r="GDH198" s="62"/>
      <c r="GDI198" s="62"/>
      <c r="GDJ198" s="62"/>
      <c r="GDK198" s="62"/>
      <c r="GDL198" s="62"/>
      <c r="GDM198" s="62"/>
      <c r="GDN198" s="62"/>
      <c r="GDO198" s="62"/>
      <c r="GDP198" s="62"/>
      <c r="GDQ198" s="62"/>
      <c r="GDR198" s="62"/>
      <c r="GDS198" s="62"/>
      <c r="GDT198" s="62"/>
      <c r="GDU198" s="62"/>
      <c r="GDV198" s="62"/>
      <c r="GDW198" s="62"/>
      <c r="GDX198" s="62"/>
      <c r="GDY198" s="62"/>
      <c r="GDZ198" s="62"/>
      <c r="GEA198" s="62"/>
      <c r="GEB198" s="62"/>
      <c r="GEC198" s="62"/>
      <c r="GED198" s="62"/>
      <c r="GEE198" s="62"/>
      <c r="GEF198" s="62"/>
      <c r="GEG198" s="62"/>
      <c r="GEH198" s="62"/>
      <c r="GEI198" s="62"/>
      <c r="GEJ198" s="62"/>
      <c r="GEK198" s="62"/>
      <c r="GEL198" s="62"/>
      <c r="GEM198" s="62"/>
      <c r="GEN198" s="62"/>
      <c r="GEO198" s="62"/>
      <c r="GEP198" s="62"/>
      <c r="GEQ198" s="62"/>
      <c r="GER198" s="62"/>
      <c r="GES198" s="62"/>
      <c r="GET198" s="62"/>
      <c r="GEU198" s="62"/>
      <c r="GEV198" s="62"/>
      <c r="GEW198" s="62"/>
      <c r="GEX198" s="62"/>
      <c r="GEY198" s="62"/>
      <c r="GEZ198" s="62"/>
      <c r="GFA198" s="62"/>
      <c r="GFB198" s="62"/>
      <c r="GFC198" s="62"/>
      <c r="GFD198" s="62"/>
      <c r="GFE198" s="62"/>
      <c r="GFF198" s="62"/>
      <c r="GFG198" s="62"/>
      <c r="GFH198" s="62"/>
      <c r="GFI198" s="62"/>
      <c r="GFJ198" s="62"/>
      <c r="GFK198" s="62"/>
      <c r="GFL198" s="62"/>
      <c r="GFM198" s="62"/>
      <c r="GFN198" s="62"/>
      <c r="GFO198" s="62"/>
      <c r="GFP198" s="62"/>
      <c r="GFQ198" s="62"/>
      <c r="GFR198" s="62"/>
      <c r="GFS198" s="62"/>
      <c r="GFT198" s="62"/>
      <c r="GFU198" s="62"/>
      <c r="GFV198" s="62"/>
      <c r="GFW198" s="62"/>
      <c r="GFX198" s="62"/>
      <c r="GFY198" s="62"/>
      <c r="GFZ198" s="62"/>
      <c r="GGA198" s="62"/>
      <c r="GGB198" s="62"/>
      <c r="GGC198" s="62"/>
      <c r="GGD198" s="62"/>
      <c r="GGE198" s="62"/>
      <c r="GGF198" s="62"/>
      <c r="GGG198" s="62"/>
      <c r="GGH198" s="62"/>
      <c r="GGI198" s="62"/>
      <c r="GGJ198" s="62"/>
      <c r="GGK198" s="62"/>
      <c r="GGL198" s="62"/>
      <c r="GGM198" s="62"/>
      <c r="GGN198" s="62"/>
      <c r="GGO198" s="62"/>
      <c r="GGP198" s="62"/>
      <c r="GGQ198" s="62"/>
      <c r="GGR198" s="62"/>
      <c r="GGS198" s="62"/>
      <c r="GGT198" s="62"/>
      <c r="GGU198" s="62"/>
      <c r="GGV198" s="62"/>
      <c r="GGW198" s="62"/>
      <c r="GGX198" s="62"/>
      <c r="GGY198" s="62"/>
      <c r="GGZ198" s="62"/>
      <c r="GHA198" s="62"/>
      <c r="GHB198" s="62"/>
      <c r="GHC198" s="62"/>
      <c r="GHD198" s="62"/>
      <c r="GHE198" s="62"/>
      <c r="GHF198" s="62"/>
      <c r="GHG198" s="62"/>
      <c r="GHH198" s="62"/>
      <c r="GHI198" s="62"/>
      <c r="GHJ198" s="62"/>
      <c r="GHK198" s="62"/>
      <c r="GHL198" s="62"/>
      <c r="GHM198" s="62"/>
      <c r="GHN198" s="62"/>
      <c r="GHO198" s="62"/>
      <c r="GHP198" s="62"/>
      <c r="GHQ198" s="62"/>
      <c r="GHR198" s="62"/>
      <c r="GHS198" s="62"/>
      <c r="GHT198" s="62"/>
      <c r="GHU198" s="62"/>
      <c r="GHV198" s="62"/>
      <c r="GHW198" s="62"/>
      <c r="GHX198" s="62"/>
      <c r="GHY198" s="62"/>
      <c r="GHZ198" s="62"/>
      <c r="GIA198" s="62"/>
      <c r="GIB198" s="62"/>
      <c r="GIC198" s="62"/>
      <c r="GID198" s="62"/>
      <c r="GIE198" s="62"/>
      <c r="GIF198" s="62"/>
      <c r="GIG198" s="62"/>
      <c r="GIH198" s="62"/>
      <c r="GII198" s="62"/>
      <c r="GIJ198" s="62"/>
      <c r="GIK198" s="62"/>
      <c r="GIL198" s="62"/>
      <c r="GIM198" s="62"/>
      <c r="GIN198" s="62"/>
      <c r="GIO198" s="62"/>
      <c r="GIP198" s="62"/>
      <c r="GIQ198" s="62"/>
      <c r="GIR198" s="62"/>
      <c r="GIS198" s="62"/>
      <c r="GIT198" s="62"/>
      <c r="GIU198" s="62"/>
      <c r="GIV198" s="62"/>
      <c r="GIW198" s="62"/>
      <c r="GIX198" s="62"/>
      <c r="GIY198" s="62"/>
      <c r="GIZ198" s="62"/>
      <c r="GJA198" s="62"/>
      <c r="GJB198" s="62"/>
      <c r="GJC198" s="62"/>
      <c r="GJD198" s="62"/>
      <c r="GJE198" s="62"/>
      <c r="GJF198" s="62"/>
      <c r="GJG198" s="62"/>
      <c r="GJH198" s="62"/>
      <c r="GJI198" s="62"/>
      <c r="GJJ198" s="62"/>
      <c r="GJK198" s="62"/>
      <c r="GJL198" s="62"/>
      <c r="GJM198" s="62"/>
      <c r="GJN198" s="62"/>
      <c r="GJO198" s="62"/>
      <c r="GJP198" s="62"/>
      <c r="GJQ198" s="62"/>
      <c r="GJR198" s="62"/>
      <c r="GJS198" s="62"/>
      <c r="GJT198" s="62"/>
      <c r="GJU198" s="62"/>
      <c r="GJV198" s="62"/>
      <c r="GJW198" s="62"/>
      <c r="GJX198" s="62"/>
      <c r="GJY198" s="62"/>
      <c r="GJZ198" s="62"/>
      <c r="GKA198" s="62"/>
      <c r="GKB198" s="62"/>
      <c r="GKC198" s="62"/>
      <c r="GKD198" s="62"/>
      <c r="GKE198" s="62"/>
      <c r="GKF198" s="62"/>
      <c r="GKG198" s="62"/>
      <c r="GKH198" s="62"/>
      <c r="GKI198" s="62"/>
      <c r="GKJ198" s="62"/>
      <c r="GKK198" s="62"/>
      <c r="GKL198" s="62"/>
      <c r="GKM198" s="62"/>
      <c r="GKN198" s="62"/>
      <c r="GKO198" s="62"/>
      <c r="GKP198" s="62"/>
      <c r="GKQ198" s="62"/>
      <c r="GKR198" s="62"/>
      <c r="GKS198" s="62"/>
      <c r="GKT198" s="62"/>
      <c r="GKU198" s="62"/>
      <c r="GKV198" s="62"/>
      <c r="GKW198" s="62"/>
      <c r="GKX198" s="62"/>
      <c r="GKY198" s="62"/>
      <c r="GKZ198" s="62"/>
      <c r="GLA198" s="62"/>
      <c r="GLB198" s="62"/>
      <c r="GLC198" s="62"/>
      <c r="GLD198" s="62"/>
      <c r="GLE198" s="62"/>
      <c r="GLF198" s="62"/>
      <c r="GLG198" s="62"/>
      <c r="GLH198" s="62"/>
      <c r="GLI198" s="62"/>
      <c r="GLJ198" s="62"/>
      <c r="GLK198" s="62"/>
      <c r="GLL198" s="62"/>
      <c r="GLM198" s="62"/>
      <c r="GLN198" s="62"/>
      <c r="GLO198" s="62"/>
      <c r="GLP198" s="62"/>
      <c r="GLQ198" s="62"/>
      <c r="GLR198" s="62"/>
      <c r="GLS198" s="62"/>
      <c r="GLT198" s="62"/>
      <c r="GLU198" s="62"/>
      <c r="GLV198" s="62"/>
      <c r="GLW198" s="62"/>
      <c r="GLX198" s="62"/>
      <c r="GLY198" s="62"/>
      <c r="GLZ198" s="62"/>
      <c r="GMA198" s="62"/>
      <c r="GMB198" s="62"/>
      <c r="GMC198" s="62"/>
      <c r="GMD198" s="62"/>
      <c r="GME198" s="62"/>
      <c r="GMF198" s="62"/>
      <c r="GMG198" s="62"/>
      <c r="GMH198" s="62"/>
      <c r="GMI198" s="62"/>
      <c r="GMJ198" s="62"/>
      <c r="GMK198" s="62"/>
      <c r="GML198" s="62"/>
      <c r="GMM198" s="62"/>
      <c r="GMN198" s="62"/>
      <c r="GMO198" s="62"/>
      <c r="GMP198" s="62"/>
      <c r="GMQ198" s="62"/>
      <c r="GMR198" s="62"/>
      <c r="GMS198" s="62"/>
      <c r="GMT198" s="62"/>
      <c r="GMU198" s="62"/>
      <c r="GMV198" s="62"/>
      <c r="GMW198" s="62"/>
      <c r="GMX198" s="62"/>
      <c r="GMY198" s="62"/>
      <c r="GMZ198" s="62"/>
      <c r="GNA198" s="62"/>
      <c r="GNB198" s="62"/>
      <c r="GNC198" s="62"/>
      <c r="GND198" s="62"/>
      <c r="GNE198" s="62"/>
      <c r="GNF198" s="62"/>
      <c r="GNG198" s="62"/>
      <c r="GNH198" s="62"/>
      <c r="GNI198" s="62"/>
      <c r="GNJ198" s="62"/>
      <c r="GNK198" s="62"/>
      <c r="GNL198" s="62"/>
      <c r="GNM198" s="62"/>
      <c r="GNN198" s="62"/>
      <c r="GNO198" s="62"/>
      <c r="GNP198" s="62"/>
      <c r="GNQ198" s="62"/>
      <c r="GNR198" s="62"/>
      <c r="GNS198" s="62"/>
      <c r="GNT198" s="62"/>
      <c r="GNU198" s="62"/>
      <c r="GNV198" s="62"/>
      <c r="GNW198" s="62"/>
      <c r="GNX198" s="62"/>
      <c r="GNY198" s="62"/>
      <c r="GNZ198" s="62"/>
      <c r="GOA198" s="62"/>
      <c r="GOB198" s="62"/>
      <c r="GOC198" s="62"/>
      <c r="GOD198" s="62"/>
      <c r="GOE198" s="62"/>
      <c r="GOF198" s="62"/>
      <c r="GOG198" s="62"/>
      <c r="GOH198" s="62"/>
      <c r="GOI198" s="62"/>
      <c r="GOJ198" s="62"/>
      <c r="GOK198" s="62"/>
      <c r="GOL198" s="62"/>
      <c r="GOM198" s="62"/>
      <c r="GON198" s="62"/>
      <c r="GOO198" s="62"/>
      <c r="GOP198" s="62"/>
      <c r="GOQ198" s="62"/>
      <c r="GOR198" s="62"/>
      <c r="GOS198" s="62"/>
      <c r="GOT198" s="62"/>
      <c r="GOU198" s="62"/>
      <c r="GOV198" s="62"/>
      <c r="GOW198" s="62"/>
      <c r="GOX198" s="62"/>
      <c r="GOY198" s="62"/>
      <c r="GOZ198" s="62"/>
      <c r="GPA198" s="62"/>
      <c r="GPB198" s="62"/>
      <c r="GPC198" s="62"/>
      <c r="GPD198" s="62"/>
      <c r="GPE198" s="62"/>
      <c r="GPF198" s="62"/>
      <c r="GPG198" s="62"/>
      <c r="GPH198" s="62"/>
      <c r="GPI198" s="62"/>
      <c r="GPJ198" s="62"/>
      <c r="GPK198" s="62"/>
      <c r="GPL198" s="62"/>
      <c r="GPM198" s="62"/>
      <c r="GPN198" s="62"/>
      <c r="GPO198" s="62"/>
      <c r="GPP198" s="62"/>
      <c r="GPQ198" s="62"/>
      <c r="GPR198" s="62"/>
      <c r="GPS198" s="62"/>
      <c r="GPT198" s="62"/>
      <c r="GPU198" s="62"/>
      <c r="GPV198" s="62"/>
      <c r="GPW198" s="62"/>
      <c r="GPX198" s="62"/>
      <c r="GPY198" s="62"/>
      <c r="GPZ198" s="62"/>
      <c r="GQA198" s="62"/>
      <c r="GQB198" s="62"/>
      <c r="GQC198" s="62"/>
      <c r="GQD198" s="62"/>
      <c r="GQE198" s="62"/>
      <c r="GQF198" s="62"/>
      <c r="GQG198" s="62"/>
      <c r="GQH198" s="62"/>
      <c r="GQI198" s="62"/>
      <c r="GQJ198" s="62"/>
      <c r="GQK198" s="62"/>
      <c r="GQL198" s="62"/>
      <c r="GQM198" s="62"/>
      <c r="GQN198" s="62"/>
      <c r="GQO198" s="62"/>
      <c r="GQP198" s="62"/>
      <c r="GQQ198" s="62"/>
      <c r="GQR198" s="62"/>
      <c r="GQS198" s="62"/>
      <c r="GQT198" s="62"/>
      <c r="GQU198" s="62"/>
      <c r="GQV198" s="62"/>
      <c r="GQW198" s="62"/>
      <c r="GQX198" s="62"/>
      <c r="GQY198" s="62"/>
      <c r="GQZ198" s="62"/>
      <c r="GRA198" s="62"/>
      <c r="GRB198" s="62"/>
      <c r="GRC198" s="62"/>
      <c r="GRD198" s="62"/>
      <c r="GRE198" s="62"/>
      <c r="GRF198" s="62"/>
      <c r="GRG198" s="62"/>
      <c r="GRH198" s="62"/>
      <c r="GRI198" s="62"/>
      <c r="GRJ198" s="62"/>
      <c r="GRK198" s="62"/>
      <c r="GRL198" s="62"/>
      <c r="GRM198" s="62"/>
      <c r="GRN198" s="62"/>
      <c r="GRO198" s="62"/>
      <c r="GRP198" s="62"/>
      <c r="GRQ198" s="62"/>
      <c r="GRR198" s="62"/>
      <c r="GRS198" s="62"/>
      <c r="GRT198" s="62"/>
      <c r="GRU198" s="62"/>
      <c r="GRV198" s="62"/>
      <c r="GRW198" s="62"/>
      <c r="GRX198" s="62"/>
      <c r="GRY198" s="62"/>
      <c r="GRZ198" s="62"/>
      <c r="GSA198" s="62"/>
      <c r="GSB198" s="62"/>
      <c r="GSC198" s="62"/>
      <c r="GSD198" s="62"/>
      <c r="GSE198" s="62"/>
      <c r="GSF198" s="62"/>
      <c r="GSG198" s="62"/>
      <c r="GSH198" s="62"/>
      <c r="GSI198" s="62"/>
      <c r="GSJ198" s="62"/>
      <c r="GSK198" s="62"/>
      <c r="GSL198" s="62"/>
      <c r="GSM198" s="62"/>
      <c r="GSN198" s="62"/>
      <c r="GSO198" s="62"/>
      <c r="GSP198" s="62"/>
      <c r="GSQ198" s="62"/>
      <c r="GSR198" s="62"/>
      <c r="GSS198" s="62"/>
      <c r="GST198" s="62"/>
      <c r="GSU198" s="62"/>
      <c r="GSV198" s="62"/>
      <c r="GSW198" s="62"/>
      <c r="GSX198" s="62"/>
      <c r="GSY198" s="62"/>
      <c r="GSZ198" s="62"/>
      <c r="GTA198" s="62"/>
      <c r="GTB198" s="62"/>
      <c r="GTC198" s="62"/>
      <c r="GTD198" s="62"/>
      <c r="GTE198" s="62"/>
      <c r="GTF198" s="62"/>
      <c r="GTG198" s="62"/>
      <c r="GTH198" s="62"/>
      <c r="GTI198" s="62"/>
      <c r="GTJ198" s="62"/>
      <c r="GTK198" s="62"/>
      <c r="GTL198" s="62"/>
      <c r="GTM198" s="62"/>
      <c r="GTN198" s="62"/>
      <c r="GTO198" s="62"/>
      <c r="GTP198" s="62"/>
      <c r="GTQ198" s="62"/>
      <c r="GTR198" s="62"/>
      <c r="GTS198" s="62"/>
      <c r="GTT198" s="62"/>
      <c r="GTU198" s="62"/>
      <c r="GTV198" s="62"/>
      <c r="GTW198" s="62"/>
      <c r="GTX198" s="62"/>
      <c r="GTY198" s="62"/>
      <c r="GTZ198" s="62"/>
      <c r="GUA198" s="62"/>
      <c r="GUB198" s="62"/>
      <c r="GUC198" s="62"/>
      <c r="GUD198" s="62"/>
      <c r="GUE198" s="62"/>
      <c r="GUF198" s="62"/>
      <c r="GUG198" s="62"/>
      <c r="GUH198" s="62"/>
      <c r="GUI198" s="62"/>
      <c r="GUJ198" s="62"/>
      <c r="GUK198" s="62"/>
      <c r="GUL198" s="62"/>
      <c r="GUM198" s="62"/>
      <c r="GUN198" s="62"/>
      <c r="GUO198" s="62"/>
      <c r="GUP198" s="62"/>
      <c r="GUQ198" s="62"/>
      <c r="GUR198" s="62"/>
      <c r="GUS198" s="62"/>
      <c r="GUT198" s="62"/>
      <c r="GUU198" s="62"/>
      <c r="GUV198" s="62"/>
      <c r="GUW198" s="62"/>
      <c r="GUX198" s="62"/>
      <c r="GUY198" s="62"/>
      <c r="GUZ198" s="62"/>
      <c r="GVA198" s="62"/>
      <c r="GVB198" s="62"/>
      <c r="GVC198" s="62"/>
      <c r="GVD198" s="62"/>
      <c r="GVE198" s="62"/>
      <c r="GVF198" s="62"/>
      <c r="GVG198" s="62"/>
      <c r="GVH198" s="62"/>
      <c r="GVI198" s="62"/>
      <c r="GVJ198" s="62"/>
      <c r="GVK198" s="62"/>
      <c r="GVL198" s="62"/>
      <c r="GVM198" s="62"/>
      <c r="GVN198" s="62"/>
      <c r="GVO198" s="62"/>
      <c r="GVP198" s="62"/>
      <c r="GVQ198" s="62"/>
      <c r="GVR198" s="62"/>
      <c r="GVS198" s="62"/>
      <c r="GVT198" s="62"/>
      <c r="GVU198" s="62"/>
      <c r="GVV198" s="62"/>
      <c r="GVW198" s="62"/>
      <c r="GVX198" s="62"/>
      <c r="GVY198" s="62"/>
      <c r="GVZ198" s="62"/>
      <c r="GWA198" s="62"/>
      <c r="GWB198" s="62"/>
      <c r="GWC198" s="62"/>
      <c r="GWD198" s="62"/>
      <c r="GWE198" s="62"/>
      <c r="GWF198" s="62"/>
      <c r="GWG198" s="62"/>
      <c r="GWH198" s="62"/>
      <c r="GWI198" s="62"/>
      <c r="GWJ198" s="62"/>
      <c r="GWK198" s="62"/>
      <c r="GWL198" s="62"/>
      <c r="GWM198" s="62"/>
      <c r="GWN198" s="62"/>
      <c r="GWO198" s="62"/>
      <c r="GWP198" s="62"/>
      <c r="GWQ198" s="62"/>
      <c r="GWR198" s="62"/>
      <c r="GWS198" s="62"/>
      <c r="GWT198" s="62"/>
      <c r="GWU198" s="62"/>
      <c r="GWV198" s="62"/>
      <c r="GWW198" s="62"/>
      <c r="GWX198" s="62"/>
      <c r="GWY198" s="62"/>
      <c r="GWZ198" s="62"/>
      <c r="GXA198" s="62"/>
      <c r="GXB198" s="62"/>
      <c r="GXC198" s="62"/>
      <c r="GXD198" s="62"/>
      <c r="GXE198" s="62"/>
      <c r="GXF198" s="62"/>
      <c r="GXG198" s="62"/>
      <c r="GXH198" s="62"/>
      <c r="GXI198" s="62"/>
      <c r="GXJ198" s="62"/>
      <c r="GXK198" s="62"/>
      <c r="GXL198" s="62"/>
      <c r="GXM198" s="62"/>
      <c r="GXN198" s="62"/>
      <c r="GXO198" s="62"/>
      <c r="GXP198" s="62"/>
      <c r="GXQ198" s="62"/>
      <c r="GXR198" s="62"/>
      <c r="GXS198" s="62"/>
      <c r="GXT198" s="62"/>
      <c r="GXU198" s="62"/>
      <c r="GXV198" s="62"/>
      <c r="GXW198" s="62"/>
      <c r="GXX198" s="62"/>
      <c r="GXY198" s="62"/>
      <c r="GXZ198" s="62"/>
      <c r="GYA198" s="62"/>
      <c r="GYB198" s="62"/>
      <c r="GYC198" s="62"/>
      <c r="GYD198" s="62"/>
      <c r="GYE198" s="62"/>
      <c r="GYF198" s="62"/>
      <c r="GYG198" s="62"/>
      <c r="GYH198" s="62"/>
      <c r="GYI198" s="62"/>
      <c r="GYJ198" s="62"/>
      <c r="GYK198" s="62"/>
      <c r="GYL198" s="62"/>
      <c r="GYM198" s="62"/>
      <c r="GYN198" s="62"/>
      <c r="GYO198" s="62"/>
      <c r="GYP198" s="62"/>
      <c r="GYQ198" s="62"/>
      <c r="GYR198" s="62"/>
      <c r="GYS198" s="62"/>
      <c r="GYT198" s="62"/>
      <c r="GYU198" s="62"/>
      <c r="GYV198" s="62"/>
      <c r="GYW198" s="62"/>
      <c r="GYX198" s="62"/>
      <c r="GYY198" s="62"/>
      <c r="GYZ198" s="62"/>
      <c r="GZA198" s="62"/>
      <c r="GZB198" s="62"/>
      <c r="GZC198" s="62"/>
      <c r="GZD198" s="62"/>
      <c r="GZE198" s="62"/>
      <c r="GZF198" s="62"/>
      <c r="GZG198" s="62"/>
      <c r="GZH198" s="62"/>
      <c r="GZI198" s="62"/>
      <c r="GZJ198" s="62"/>
      <c r="GZK198" s="62"/>
      <c r="GZL198" s="62"/>
      <c r="GZM198" s="62"/>
      <c r="GZN198" s="62"/>
      <c r="GZO198" s="62"/>
      <c r="GZP198" s="62"/>
      <c r="GZQ198" s="62"/>
      <c r="GZR198" s="62"/>
      <c r="GZS198" s="62"/>
      <c r="GZT198" s="62"/>
      <c r="GZU198" s="62"/>
      <c r="GZV198" s="62"/>
      <c r="GZW198" s="62"/>
      <c r="GZX198" s="62"/>
      <c r="GZY198" s="62"/>
      <c r="GZZ198" s="62"/>
      <c r="HAA198" s="62"/>
      <c r="HAB198" s="62"/>
      <c r="HAC198" s="62"/>
      <c r="HAD198" s="62"/>
      <c r="HAE198" s="62"/>
      <c r="HAF198" s="62"/>
      <c r="HAG198" s="62"/>
      <c r="HAH198" s="62"/>
      <c r="HAI198" s="62"/>
      <c r="HAJ198" s="62"/>
      <c r="HAK198" s="62"/>
      <c r="HAL198" s="62"/>
      <c r="HAM198" s="62"/>
      <c r="HAN198" s="62"/>
      <c r="HAO198" s="62"/>
      <c r="HAP198" s="62"/>
      <c r="HAQ198" s="62"/>
      <c r="HAR198" s="62"/>
      <c r="HAS198" s="62"/>
      <c r="HAT198" s="62"/>
      <c r="HAU198" s="62"/>
      <c r="HAV198" s="62"/>
      <c r="HAW198" s="62"/>
      <c r="HAX198" s="62"/>
      <c r="HAY198" s="62"/>
      <c r="HAZ198" s="62"/>
      <c r="HBA198" s="62"/>
      <c r="HBB198" s="62"/>
      <c r="HBC198" s="62"/>
      <c r="HBD198" s="62"/>
      <c r="HBE198" s="62"/>
      <c r="HBF198" s="62"/>
      <c r="HBG198" s="62"/>
      <c r="HBH198" s="62"/>
      <c r="HBI198" s="62"/>
      <c r="HBJ198" s="62"/>
      <c r="HBK198" s="62"/>
      <c r="HBL198" s="62"/>
      <c r="HBM198" s="62"/>
      <c r="HBN198" s="62"/>
      <c r="HBO198" s="62"/>
      <c r="HBP198" s="62"/>
      <c r="HBQ198" s="62"/>
      <c r="HBR198" s="62"/>
      <c r="HBS198" s="62"/>
      <c r="HBT198" s="62"/>
      <c r="HBU198" s="62"/>
      <c r="HBV198" s="62"/>
      <c r="HBW198" s="62"/>
      <c r="HBX198" s="62"/>
      <c r="HBY198" s="62"/>
      <c r="HBZ198" s="62"/>
      <c r="HCA198" s="62"/>
      <c r="HCB198" s="62"/>
      <c r="HCC198" s="62"/>
      <c r="HCD198" s="62"/>
      <c r="HCE198" s="62"/>
      <c r="HCF198" s="62"/>
      <c r="HCG198" s="62"/>
      <c r="HCH198" s="62"/>
      <c r="HCI198" s="62"/>
      <c r="HCJ198" s="62"/>
      <c r="HCK198" s="62"/>
      <c r="HCL198" s="62"/>
      <c r="HCM198" s="62"/>
      <c r="HCN198" s="62"/>
      <c r="HCO198" s="62"/>
      <c r="HCP198" s="62"/>
      <c r="HCQ198" s="62"/>
      <c r="HCR198" s="62"/>
      <c r="HCS198" s="62"/>
      <c r="HCT198" s="62"/>
      <c r="HCU198" s="62"/>
      <c r="HCV198" s="62"/>
      <c r="HCW198" s="62"/>
      <c r="HCX198" s="62"/>
      <c r="HCY198" s="62"/>
      <c r="HCZ198" s="62"/>
      <c r="HDA198" s="62"/>
      <c r="HDB198" s="62"/>
      <c r="HDC198" s="62"/>
      <c r="HDD198" s="62"/>
      <c r="HDE198" s="62"/>
      <c r="HDF198" s="62"/>
      <c r="HDG198" s="62"/>
      <c r="HDH198" s="62"/>
      <c r="HDI198" s="62"/>
      <c r="HDJ198" s="62"/>
      <c r="HDK198" s="62"/>
      <c r="HDL198" s="62"/>
      <c r="HDM198" s="62"/>
      <c r="HDN198" s="62"/>
      <c r="HDO198" s="62"/>
      <c r="HDP198" s="62"/>
      <c r="HDQ198" s="62"/>
      <c r="HDR198" s="62"/>
      <c r="HDS198" s="62"/>
      <c r="HDT198" s="62"/>
      <c r="HDU198" s="62"/>
      <c r="HDV198" s="62"/>
      <c r="HDW198" s="62"/>
      <c r="HDX198" s="62"/>
      <c r="HDY198" s="62"/>
      <c r="HDZ198" s="62"/>
      <c r="HEA198" s="62"/>
      <c r="HEB198" s="62"/>
      <c r="HEC198" s="62"/>
      <c r="HED198" s="62"/>
      <c r="HEE198" s="62"/>
      <c r="HEF198" s="62"/>
      <c r="HEG198" s="62"/>
      <c r="HEH198" s="62"/>
      <c r="HEI198" s="62"/>
      <c r="HEJ198" s="62"/>
      <c r="HEK198" s="62"/>
      <c r="HEL198" s="62"/>
      <c r="HEM198" s="62"/>
      <c r="HEN198" s="62"/>
      <c r="HEO198" s="62"/>
      <c r="HEP198" s="62"/>
      <c r="HEQ198" s="62"/>
      <c r="HER198" s="62"/>
      <c r="HES198" s="62"/>
      <c r="HET198" s="62"/>
      <c r="HEU198" s="62"/>
      <c r="HEV198" s="62"/>
      <c r="HEW198" s="62"/>
      <c r="HEX198" s="62"/>
      <c r="HEY198" s="62"/>
      <c r="HEZ198" s="62"/>
      <c r="HFA198" s="62"/>
      <c r="HFB198" s="62"/>
      <c r="HFC198" s="62"/>
      <c r="HFD198" s="62"/>
      <c r="HFE198" s="62"/>
      <c r="HFF198" s="62"/>
      <c r="HFG198" s="62"/>
      <c r="HFH198" s="62"/>
      <c r="HFI198" s="62"/>
      <c r="HFJ198" s="62"/>
      <c r="HFK198" s="62"/>
      <c r="HFL198" s="62"/>
      <c r="HFM198" s="62"/>
      <c r="HFN198" s="62"/>
      <c r="HFO198" s="62"/>
      <c r="HFP198" s="62"/>
      <c r="HFQ198" s="62"/>
      <c r="HFR198" s="62"/>
      <c r="HFS198" s="62"/>
      <c r="HFT198" s="62"/>
      <c r="HFU198" s="62"/>
      <c r="HFV198" s="62"/>
      <c r="HFW198" s="62"/>
      <c r="HFX198" s="62"/>
      <c r="HFY198" s="62"/>
      <c r="HFZ198" s="62"/>
      <c r="HGA198" s="62"/>
      <c r="HGB198" s="62"/>
      <c r="HGC198" s="62"/>
      <c r="HGD198" s="62"/>
      <c r="HGE198" s="62"/>
      <c r="HGF198" s="62"/>
      <c r="HGG198" s="62"/>
      <c r="HGH198" s="62"/>
      <c r="HGI198" s="62"/>
      <c r="HGJ198" s="62"/>
      <c r="HGK198" s="62"/>
      <c r="HGL198" s="62"/>
      <c r="HGM198" s="62"/>
      <c r="HGN198" s="62"/>
      <c r="HGO198" s="62"/>
      <c r="HGP198" s="62"/>
      <c r="HGQ198" s="62"/>
      <c r="HGR198" s="62"/>
      <c r="HGS198" s="62"/>
      <c r="HGT198" s="62"/>
      <c r="HGU198" s="62"/>
      <c r="HGV198" s="62"/>
      <c r="HGW198" s="62"/>
      <c r="HGX198" s="62"/>
      <c r="HGY198" s="62"/>
      <c r="HGZ198" s="62"/>
      <c r="HHA198" s="62"/>
      <c r="HHB198" s="62"/>
      <c r="HHC198" s="62"/>
      <c r="HHD198" s="62"/>
      <c r="HHE198" s="62"/>
      <c r="HHF198" s="62"/>
      <c r="HHG198" s="62"/>
      <c r="HHH198" s="62"/>
      <c r="HHI198" s="62"/>
      <c r="HHJ198" s="62"/>
      <c r="HHK198" s="62"/>
      <c r="HHL198" s="62"/>
      <c r="HHM198" s="62"/>
      <c r="HHN198" s="62"/>
      <c r="HHO198" s="62"/>
      <c r="HHP198" s="62"/>
      <c r="HHQ198" s="62"/>
      <c r="HHR198" s="62"/>
      <c r="HHS198" s="62"/>
      <c r="HHT198" s="62"/>
      <c r="HHU198" s="62"/>
      <c r="HHV198" s="62"/>
      <c r="HHW198" s="62"/>
      <c r="HHX198" s="62"/>
      <c r="HHY198" s="62"/>
      <c r="HHZ198" s="62"/>
      <c r="HIA198" s="62"/>
      <c r="HIB198" s="62"/>
      <c r="HIC198" s="62"/>
      <c r="HID198" s="62"/>
      <c r="HIE198" s="62"/>
      <c r="HIF198" s="62"/>
      <c r="HIG198" s="62"/>
      <c r="HIH198" s="62"/>
      <c r="HII198" s="62"/>
      <c r="HIJ198" s="62"/>
      <c r="HIK198" s="62"/>
      <c r="HIL198" s="62"/>
      <c r="HIM198" s="62"/>
      <c r="HIN198" s="62"/>
      <c r="HIO198" s="62"/>
      <c r="HIP198" s="62"/>
      <c r="HIQ198" s="62"/>
      <c r="HIR198" s="62"/>
      <c r="HIS198" s="62"/>
      <c r="HIT198" s="62"/>
      <c r="HIU198" s="62"/>
      <c r="HIV198" s="62"/>
      <c r="HIW198" s="62"/>
      <c r="HIX198" s="62"/>
      <c r="HIY198" s="62"/>
      <c r="HIZ198" s="62"/>
      <c r="HJA198" s="62"/>
      <c r="HJB198" s="62"/>
      <c r="HJC198" s="62"/>
      <c r="HJD198" s="62"/>
      <c r="HJE198" s="62"/>
      <c r="HJF198" s="62"/>
      <c r="HJG198" s="62"/>
      <c r="HJH198" s="62"/>
      <c r="HJI198" s="62"/>
      <c r="HJJ198" s="62"/>
      <c r="HJK198" s="62"/>
      <c r="HJL198" s="62"/>
      <c r="HJM198" s="62"/>
      <c r="HJN198" s="62"/>
      <c r="HJO198" s="62"/>
      <c r="HJP198" s="62"/>
      <c r="HJQ198" s="62"/>
      <c r="HJR198" s="62"/>
      <c r="HJS198" s="62"/>
      <c r="HJT198" s="62"/>
      <c r="HJU198" s="62"/>
      <c r="HJV198" s="62"/>
      <c r="HJW198" s="62"/>
      <c r="HJX198" s="62"/>
      <c r="HJY198" s="62"/>
      <c r="HJZ198" s="62"/>
      <c r="HKA198" s="62"/>
      <c r="HKB198" s="62"/>
      <c r="HKC198" s="62"/>
      <c r="HKD198" s="62"/>
      <c r="HKE198" s="62"/>
      <c r="HKF198" s="62"/>
      <c r="HKG198" s="62"/>
      <c r="HKH198" s="62"/>
      <c r="HKI198" s="62"/>
      <c r="HKJ198" s="62"/>
      <c r="HKK198" s="62"/>
      <c r="HKL198" s="62"/>
      <c r="HKM198" s="62"/>
      <c r="HKN198" s="62"/>
      <c r="HKO198" s="62"/>
      <c r="HKP198" s="62"/>
      <c r="HKQ198" s="62"/>
      <c r="HKR198" s="62"/>
      <c r="HKS198" s="62"/>
      <c r="HKT198" s="62"/>
      <c r="HKU198" s="62"/>
      <c r="HKV198" s="62"/>
      <c r="HKW198" s="62"/>
      <c r="HKX198" s="62"/>
      <c r="HKY198" s="62"/>
      <c r="HKZ198" s="62"/>
      <c r="HLA198" s="62"/>
      <c r="HLB198" s="62"/>
      <c r="HLC198" s="62"/>
      <c r="HLD198" s="62"/>
      <c r="HLE198" s="62"/>
      <c r="HLF198" s="62"/>
      <c r="HLG198" s="62"/>
      <c r="HLH198" s="62"/>
      <c r="HLI198" s="62"/>
      <c r="HLJ198" s="62"/>
      <c r="HLK198" s="62"/>
      <c r="HLL198" s="62"/>
      <c r="HLM198" s="62"/>
      <c r="HLN198" s="62"/>
      <c r="HLO198" s="62"/>
      <c r="HLP198" s="62"/>
      <c r="HLQ198" s="62"/>
      <c r="HLR198" s="62"/>
      <c r="HLS198" s="62"/>
      <c r="HLT198" s="62"/>
      <c r="HLU198" s="62"/>
      <c r="HLV198" s="62"/>
      <c r="HLW198" s="62"/>
      <c r="HLX198" s="62"/>
      <c r="HLY198" s="62"/>
      <c r="HLZ198" s="62"/>
      <c r="HMA198" s="62"/>
      <c r="HMB198" s="62"/>
      <c r="HMC198" s="62"/>
      <c r="HMD198" s="62"/>
      <c r="HME198" s="62"/>
      <c r="HMF198" s="62"/>
      <c r="HMG198" s="62"/>
      <c r="HMH198" s="62"/>
      <c r="HMI198" s="62"/>
      <c r="HMJ198" s="62"/>
      <c r="HMK198" s="62"/>
      <c r="HML198" s="62"/>
      <c r="HMM198" s="62"/>
      <c r="HMN198" s="62"/>
      <c r="HMO198" s="62"/>
      <c r="HMP198" s="62"/>
      <c r="HMQ198" s="62"/>
      <c r="HMR198" s="62"/>
      <c r="HMS198" s="62"/>
      <c r="HMT198" s="62"/>
      <c r="HMU198" s="62"/>
      <c r="HMV198" s="62"/>
      <c r="HMW198" s="62"/>
      <c r="HMX198" s="62"/>
      <c r="HMY198" s="62"/>
      <c r="HMZ198" s="62"/>
      <c r="HNA198" s="62"/>
      <c r="HNB198" s="62"/>
      <c r="HNC198" s="62"/>
      <c r="HND198" s="62"/>
      <c r="HNE198" s="62"/>
      <c r="HNF198" s="62"/>
      <c r="HNG198" s="62"/>
      <c r="HNH198" s="62"/>
      <c r="HNI198" s="62"/>
      <c r="HNJ198" s="62"/>
      <c r="HNK198" s="62"/>
      <c r="HNL198" s="62"/>
      <c r="HNM198" s="62"/>
      <c r="HNN198" s="62"/>
      <c r="HNO198" s="62"/>
      <c r="HNP198" s="62"/>
      <c r="HNQ198" s="62"/>
      <c r="HNR198" s="62"/>
      <c r="HNS198" s="62"/>
      <c r="HNT198" s="62"/>
      <c r="HNU198" s="62"/>
      <c r="HNV198" s="62"/>
      <c r="HNW198" s="62"/>
      <c r="HNX198" s="62"/>
      <c r="HNY198" s="62"/>
      <c r="HNZ198" s="62"/>
      <c r="HOA198" s="62"/>
      <c r="HOB198" s="62"/>
      <c r="HOC198" s="62"/>
      <c r="HOD198" s="62"/>
      <c r="HOE198" s="62"/>
      <c r="HOF198" s="62"/>
      <c r="HOG198" s="62"/>
      <c r="HOH198" s="62"/>
      <c r="HOI198" s="62"/>
      <c r="HOJ198" s="62"/>
      <c r="HOK198" s="62"/>
      <c r="HOL198" s="62"/>
      <c r="HOM198" s="62"/>
      <c r="HON198" s="62"/>
      <c r="HOO198" s="62"/>
      <c r="HOP198" s="62"/>
      <c r="HOQ198" s="62"/>
      <c r="HOR198" s="62"/>
      <c r="HOS198" s="62"/>
      <c r="HOT198" s="62"/>
      <c r="HOU198" s="62"/>
      <c r="HOV198" s="62"/>
      <c r="HOW198" s="62"/>
      <c r="HOX198" s="62"/>
      <c r="HOY198" s="62"/>
      <c r="HOZ198" s="62"/>
      <c r="HPA198" s="62"/>
      <c r="HPB198" s="62"/>
      <c r="HPC198" s="62"/>
      <c r="HPD198" s="62"/>
      <c r="HPE198" s="62"/>
      <c r="HPF198" s="62"/>
      <c r="HPG198" s="62"/>
      <c r="HPH198" s="62"/>
      <c r="HPI198" s="62"/>
      <c r="HPJ198" s="62"/>
      <c r="HPK198" s="62"/>
      <c r="HPL198" s="62"/>
      <c r="HPM198" s="62"/>
      <c r="HPN198" s="62"/>
      <c r="HPO198" s="62"/>
      <c r="HPP198" s="62"/>
      <c r="HPQ198" s="62"/>
      <c r="HPR198" s="62"/>
      <c r="HPS198" s="62"/>
      <c r="HPT198" s="62"/>
      <c r="HPU198" s="62"/>
      <c r="HPV198" s="62"/>
      <c r="HPW198" s="62"/>
      <c r="HPX198" s="62"/>
      <c r="HPY198" s="62"/>
      <c r="HPZ198" s="62"/>
      <c r="HQA198" s="62"/>
      <c r="HQB198" s="62"/>
      <c r="HQC198" s="62"/>
      <c r="HQD198" s="62"/>
      <c r="HQE198" s="62"/>
      <c r="HQF198" s="62"/>
      <c r="HQG198" s="62"/>
      <c r="HQH198" s="62"/>
      <c r="HQI198" s="62"/>
      <c r="HQJ198" s="62"/>
      <c r="HQK198" s="62"/>
      <c r="HQL198" s="62"/>
      <c r="HQM198" s="62"/>
      <c r="HQN198" s="62"/>
      <c r="HQO198" s="62"/>
      <c r="HQP198" s="62"/>
      <c r="HQQ198" s="62"/>
      <c r="HQR198" s="62"/>
      <c r="HQS198" s="62"/>
      <c r="HQT198" s="62"/>
      <c r="HQU198" s="62"/>
      <c r="HQV198" s="62"/>
      <c r="HQW198" s="62"/>
      <c r="HQX198" s="62"/>
      <c r="HQY198" s="62"/>
      <c r="HQZ198" s="62"/>
      <c r="HRA198" s="62"/>
      <c r="HRB198" s="62"/>
      <c r="HRC198" s="62"/>
      <c r="HRD198" s="62"/>
      <c r="HRE198" s="62"/>
      <c r="HRF198" s="62"/>
      <c r="HRG198" s="62"/>
      <c r="HRH198" s="62"/>
      <c r="HRI198" s="62"/>
      <c r="HRJ198" s="62"/>
      <c r="HRK198" s="62"/>
      <c r="HRL198" s="62"/>
      <c r="HRM198" s="62"/>
      <c r="HRN198" s="62"/>
      <c r="HRO198" s="62"/>
      <c r="HRP198" s="62"/>
      <c r="HRQ198" s="62"/>
      <c r="HRR198" s="62"/>
      <c r="HRS198" s="62"/>
      <c r="HRT198" s="62"/>
      <c r="HRU198" s="62"/>
      <c r="HRV198" s="62"/>
      <c r="HRW198" s="62"/>
      <c r="HRX198" s="62"/>
      <c r="HRY198" s="62"/>
      <c r="HRZ198" s="62"/>
      <c r="HSA198" s="62"/>
      <c r="HSB198" s="62"/>
      <c r="HSC198" s="62"/>
      <c r="HSD198" s="62"/>
      <c r="HSE198" s="62"/>
      <c r="HSF198" s="62"/>
      <c r="HSG198" s="62"/>
      <c r="HSH198" s="62"/>
      <c r="HSI198" s="62"/>
      <c r="HSJ198" s="62"/>
      <c r="HSK198" s="62"/>
      <c r="HSL198" s="62"/>
      <c r="HSM198" s="62"/>
      <c r="HSN198" s="62"/>
      <c r="HSO198" s="62"/>
      <c r="HSP198" s="62"/>
      <c r="HSQ198" s="62"/>
      <c r="HSR198" s="62"/>
      <c r="HSS198" s="62"/>
      <c r="HST198" s="62"/>
      <c r="HSU198" s="62"/>
      <c r="HSV198" s="62"/>
      <c r="HSW198" s="62"/>
      <c r="HSX198" s="62"/>
      <c r="HSY198" s="62"/>
      <c r="HSZ198" s="62"/>
      <c r="HTA198" s="62"/>
      <c r="HTB198" s="62"/>
      <c r="HTC198" s="62"/>
      <c r="HTD198" s="62"/>
      <c r="HTE198" s="62"/>
      <c r="HTF198" s="62"/>
      <c r="HTG198" s="62"/>
      <c r="HTH198" s="62"/>
      <c r="HTI198" s="62"/>
      <c r="HTJ198" s="62"/>
      <c r="HTK198" s="62"/>
      <c r="HTL198" s="62"/>
      <c r="HTM198" s="62"/>
      <c r="HTN198" s="62"/>
      <c r="HTO198" s="62"/>
      <c r="HTP198" s="62"/>
      <c r="HTQ198" s="62"/>
      <c r="HTR198" s="62"/>
      <c r="HTS198" s="62"/>
      <c r="HTT198" s="62"/>
      <c r="HTU198" s="62"/>
      <c r="HTV198" s="62"/>
      <c r="HTW198" s="62"/>
      <c r="HTX198" s="62"/>
      <c r="HTY198" s="62"/>
      <c r="HTZ198" s="62"/>
      <c r="HUA198" s="62"/>
      <c r="HUB198" s="62"/>
      <c r="HUC198" s="62"/>
      <c r="HUD198" s="62"/>
      <c r="HUE198" s="62"/>
      <c r="HUF198" s="62"/>
      <c r="HUG198" s="62"/>
      <c r="HUH198" s="62"/>
      <c r="HUI198" s="62"/>
      <c r="HUJ198" s="62"/>
      <c r="HUK198" s="62"/>
      <c r="HUL198" s="62"/>
      <c r="HUM198" s="62"/>
      <c r="HUN198" s="62"/>
      <c r="HUO198" s="62"/>
      <c r="HUP198" s="62"/>
      <c r="HUQ198" s="62"/>
      <c r="HUR198" s="62"/>
      <c r="HUS198" s="62"/>
      <c r="HUT198" s="62"/>
      <c r="HUU198" s="62"/>
      <c r="HUV198" s="62"/>
      <c r="HUW198" s="62"/>
      <c r="HUX198" s="62"/>
      <c r="HUY198" s="62"/>
      <c r="HUZ198" s="62"/>
      <c r="HVA198" s="62"/>
      <c r="HVB198" s="62"/>
      <c r="HVC198" s="62"/>
      <c r="HVD198" s="62"/>
      <c r="HVE198" s="62"/>
      <c r="HVF198" s="62"/>
      <c r="HVG198" s="62"/>
      <c r="HVH198" s="62"/>
      <c r="HVI198" s="62"/>
      <c r="HVJ198" s="62"/>
      <c r="HVK198" s="62"/>
      <c r="HVL198" s="62"/>
      <c r="HVM198" s="62"/>
      <c r="HVN198" s="62"/>
      <c r="HVO198" s="62"/>
      <c r="HVP198" s="62"/>
      <c r="HVQ198" s="62"/>
      <c r="HVR198" s="62"/>
      <c r="HVS198" s="62"/>
      <c r="HVT198" s="62"/>
      <c r="HVU198" s="62"/>
      <c r="HVV198" s="62"/>
      <c r="HVW198" s="62"/>
      <c r="HVX198" s="62"/>
      <c r="HVY198" s="62"/>
      <c r="HVZ198" s="62"/>
      <c r="HWA198" s="62"/>
      <c r="HWB198" s="62"/>
      <c r="HWC198" s="62"/>
      <c r="HWD198" s="62"/>
      <c r="HWE198" s="62"/>
      <c r="HWF198" s="62"/>
      <c r="HWG198" s="62"/>
      <c r="HWH198" s="62"/>
      <c r="HWI198" s="62"/>
      <c r="HWJ198" s="62"/>
      <c r="HWK198" s="62"/>
      <c r="HWL198" s="62"/>
      <c r="HWM198" s="62"/>
      <c r="HWN198" s="62"/>
      <c r="HWO198" s="62"/>
      <c r="HWP198" s="62"/>
      <c r="HWQ198" s="62"/>
      <c r="HWR198" s="62"/>
      <c r="HWS198" s="62"/>
      <c r="HWT198" s="62"/>
      <c r="HWU198" s="62"/>
      <c r="HWV198" s="62"/>
      <c r="HWW198" s="62"/>
      <c r="HWX198" s="62"/>
      <c r="HWY198" s="62"/>
      <c r="HWZ198" s="62"/>
      <c r="HXA198" s="62"/>
      <c r="HXB198" s="62"/>
      <c r="HXC198" s="62"/>
      <c r="HXD198" s="62"/>
      <c r="HXE198" s="62"/>
      <c r="HXF198" s="62"/>
      <c r="HXG198" s="62"/>
      <c r="HXH198" s="62"/>
      <c r="HXI198" s="62"/>
      <c r="HXJ198" s="62"/>
      <c r="HXK198" s="62"/>
      <c r="HXL198" s="62"/>
      <c r="HXM198" s="62"/>
      <c r="HXN198" s="62"/>
      <c r="HXO198" s="62"/>
      <c r="HXP198" s="62"/>
      <c r="HXQ198" s="62"/>
      <c r="HXR198" s="62"/>
      <c r="HXS198" s="62"/>
      <c r="HXT198" s="62"/>
      <c r="HXU198" s="62"/>
      <c r="HXV198" s="62"/>
      <c r="HXW198" s="62"/>
      <c r="HXX198" s="62"/>
      <c r="HXY198" s="62"/>
      <c r="HXZ198" s="62"/>
      <c r="HYA198" s="62"/>
      <c r="HYB198" s="62"/>
      <c r="HYC198" s="62"/>
      <c r="HYD198" s="62"/>
      <c r="HYE198" s="62"/>
      <c r="HYF198" s="62"/>
      <c r="HYG198" s="62"/>
      <c r="HYH198" s="62"/>
      <c r="HYI198" s="62"/>
      <c r="HYJ198" s="62"/>
      <c r="HYK198" s="62"/>
      <c r="HYL198" s="62"/>
      <c r="HYM198" s="62"/>
      <c r="HYN198" s="62"/>
      <c r="HYO198" s="62"/>
      <c r="HYP198" s="62"/>
      <c r="HYQ198" s="62"/>
      <c r="HYR198" s="62"/>
      <c r="HYS198" s="62"/>
      <c r="HYT198" s="62"/>
      <c r="HYU198" s="62"/>
      <c r="HYV198" s="62"/>
      <c r="HYW198" s="62"/>
      <c r="HYX198" s="62"/>
      <c r="HYY198" s="62"/>
      <c r="HYZ198" s="62"/>
      <c r="HZA198" s="62"/>
      <c r="HZB198" s="62"/>
      <c r="HZC198" s="62"/>
      <c r="HZD198" s="62"/>
      <c r="HZE198" s="62"/>
      <c r="HZF198" s="62"/>
      <c r="HZG198" s="62"/>
      <c r="HZH198" s="62"/>
      <c r="HZI198" s="62"/>
      <c r="HZJ198" s="62"/>
      <c r="HZK198" s="62"/>
      <c r="HZL198" s="62"/>
      <c r="HZM198" s="62"/>
      <c r="HZN198" s="62"/>
      <c r="HZO198" s="62"/>
      <c r="HZP198" s="62"/>
      <c r="HZQ198" s="62"/>
      <c r="HZR198" s="62"/>
      <c r="HZS198" s="62"/>
      <c r="HZT198" s="62"/>
      <c r="HZU198" s="62"/>
      <c r="HZV198" s="62"/>
      <c r="HZW198" s="62"/>
      <c r="HZX198" s="62"/>
      <c r="HZY198" s="62"/>
      <c r="HZZ198" s="62"/>
      <c r="IAA198" s="62"/>
      <c r="IAB198" s="62"/>
      <c r="IAC198" s="62"/>
      <c r="IAD198" s="62"/>
      <c r="IAE198" s="62"/>
      <c r="IAF198" s="62"/>
      <c r="IAG198" s="62"/>
      <c r="IAH198" s="62"/>
      <c r="IAI198" s="62"/>
      <c r="IAJ198" s="62"/>
      <c r="IAK198" s="62"/>
      <c r="IAL198" s="62"/>
      <c r="IAM198" s="62"/>
      <c r="IAN198" s="62"/>
      <c r="IAO198" s="62"/>
      <c r="IAP198" s="62"/>
      <c r="IAQ198" s="62"/>
      <c r="IAR198" s="62"/>
      <c r="IAS198" s="62"/>
      <c r="IAT198" s="62"/>
      <c r="IAU198" s="62"/>
      <c r="IAV198" s="62"/>
      <c r="IAW198" s="62"/>
      <c r="IAX198" s="62"/>
      <c r="IAY198" s="62"/>
      <c r="IAZ198" s="62"/>
      <c r="IBA198" s="62"/>
      <c r="IBB198" s="62"/>
      <c r="IBC198" s="62"/>
      <c r="IBD198" s="62"/>
      <c r="IBE198" s="62"/>
      <c r="IBF198" s="62"/>
      <c r="IBG198" s="62"/>
      <c r="IBH198" s="62"/>
      <c r="IBI198" s="62"/>
      <c r="IBJ198" s="62"/>
      <c r="IBK198" s="62"/>
      <c r="IBL198" s="62"/>
      <c r="IBM198" s="62"/>
      <c r="IBN198" s="62"/>
      <c r="IBO198" s="62"/>
      <c r="IBP198" s="62"/>
      <c r="IBQ198" s="62"/>
      <c r="IBR198" s="62"/>
      <c r="IBS198" s="62"/>
      <c r="IBT198" s="62"/>
      <c r="IBU198" s="62"/>
      <c r="IBV198" s="62"/>
      <c r="IBW198" s="62"/>
      <c r="IBX198" s="62"/>
      <c r="IBY198" s="62"/>
      <c r="IBZ198" s="62"/>
      <c r="ICA198" s="62"/>
      <c r="ICB198" s="62"/>
      <c r="ICC198" s="62"/>
      <c r="ICD198" s="62"/>
      <c r="ICE198" s="62"/>
      <c r="ICF198" s="62"/>
      <c r="ICG198" s="62"/>
      <c r="ICH198" s="62"/>
      <c r="ICI198" s="62"/>
      <c r="ICJ198" s="62"/>
      <c r="ICK198" s="62"/>
      <c r="ICL198" s="62"/>
      <c r="ICM198" s="62"/>
      <c r="ICN198" s="62"/>
      <c r="ICO198" s="62"/>
      <c r="ICP198" s="62"/>
      <c r="ICQ198" s="62"/>
      <c r="ICR198" s="62"/>
      <c r="ICS198" s="62"/>
      <c r="ICT198" s="62"/>
      <c r="ICU198" s="62"/>
      <c r="ICV198" s="62"/>
      <c r="ICW198" s="62"/>
      <c r="ICX198" s="62"/>
      <c r="ICY198" s="62"/>
      <c r="ICZ198" s="62"/>
      <c r="IDA198" s="62"/>
      <c r="IDB198" s="62"/>
      <c r="IDC198" s="62"/>
      <c r="IDD198" s="62"/>
      <c r="IDE198" s="62"/>
      <c r="IDF198" s="62"/>
      <c r="IDG198" s="62"/>
      <c r="IDH198" s="62"/>
      <c r="IDI198" s="62"/>
      <c r="IDJ198" s="62"/>
      <c r="IDK198" s="62"/>
      <c r="IDL198" s="62"/>
      <c r="IDM198" s="62"/>
      <c r="IDN198" s="62"/>
      <c r="IDO198" s="62"/>
      <c r="IDP198" s="62"/>
      <c r="IDQ198" s="62"/>
      <c r="IDR198" s="62"/>
      <c r="IDS198" s="62"/>
      <c r="IDT198" s="62"/>
      <c r="IDU198" s="62"/>
      <c r="IDV198" s="62"/>
      <c r="IDW198" s="62"/>
      <c r="IDX198" s="62"/>
      <c r="IDY198" s="62"/>
      <c r="IDZ198" s="62"/>
      <c r="IEA198" s="62"/>
      <c r="IEB198" s="62"/>
      <c r="IEC198" s="62"/>
      <c r="IED198" s="62"/>
      <c r="IEE198" s="62"/>
      <c r="IEF198" s="62"/>
      <c r="IEG198" s="62"/>
      <c r="IEH198" s="62"/>
      <c r="IEI198" s="62"/>
      <c r="IEJ198" s="62"/>
      <c r="IEK198" s="62"/>
      <c r="IEL198" s="62"/>
      <c r="IEM198" s="62"/>
      <c r="IEN198" s="62"/>
      <c r="IEO198" s="62"/>
      <c r="IEP198" s="62"/>
      <c r="IEQ198" s="62"/>
      <c r="IER198" s="62"/>
      <c r="IES198" s="62"/>
      <c r="IET198" s="62"/>
      <c r="IEU198" s="62"/>
      <c r="IEV198" s="62"/>
      <c r="IEW198" s="62"/>
      <c r="IEX198" s="62"/>
      <c r="IEY198" s="62"/>
      <c r="IEZ198" s="62"/>
      <c r="IFA198" s="62"/>
      <c r="IFB198" s="62"/>
      <c r="IFC198" s="62"/>
      <c r="IFD198" s="62"/>
      <c r="IFE198" s="62"/>
      <c r="IFF198" s="62"/>
      <c r="IFG198" s="62"/>
      <c r="IFH198" s="62"/>
      <c r="IFI198" s="62"/>
      <c r="IFJ198" s="62"/>
      <c r="IFK198" s="62"/>
      <c r="IFL198" s="62"/>
      <c r="IFM198" s="62"/>
      <c r="IFN198" s="62"/>
      <c r="IFO198" s="62"/>
      <c r="IFP198" s="62"/>
      <c r="IFQ198" s="62"/>
      <c r="IFR198" s="62"/>
      <c r="IFS198" s="62"/>
      <c r="IFT198" s="62"/>
      <c r="IFU198" s="62"/>
      <c r="IFV198" s="62"/>
      <c r="IFW198" s="62"/>
      <c r="IFX198" s="62"/>
      <c r="IFY198" s="62"/>
      <c r="IFZ198" s="62"/>
      <c r="IGA198" s="62"/>
      <c r="IGB198" s="62"/>
      <c r="IGC198" s="62"/>
      <c r="IGD198" s="62"/>
      <c r="IGE198" s="62"/>
      <c r="IGF198" s="62"/>
      <c r="IGG198" s="62"/>
      <c r="IGH198" s="62"/>
      <c r="IGI198" s="62"/>
      <c r="IGJ198" s="62"/>
      <c r="IGK198" s="62"/>
      <c r="IGL198" s="62"/>
      <c r="IGM198" s="62"/>
      <c r="IGN198" s="62"/>
      <c r="IGO198" s="62"/>
      <c r="IGP198" s="62"/>
      <c r="IGQ198" s="62"/>
      <c r="IGR198" s="62"/>
      <c r="IGS198" s="62"/>
      <c r="IGT198" s="62"/>
      <c r="IGU198" s="62"/>
      <c r="IGV198" s="62"/>
      <c r="IGW198" s="62"/>
      <c r="IGX198" s="62"/>
      <c r="IGY198" s="62"/>
      <c r="IGZ198" s="62"/>
      <c r="IHA198" s="62"/>
      <c r="IHB198" s="62"/>
      <c r="IHC198" s="62"/>
      <c r="IHD198" s="62"/>
      <c r="IHE198" s="62"/>
      <c r="IHF198" s="62"/>
      <c r="IHG198" s="62"/>
      <c r="IHH198" s="62"/>
      <c r="IHI198" s="62"/>
      <c r="IHJ198" s="62"/>
      <c r="IHK198" s="62"/>
      <c r="IHL198" s="62"/>
      <c r="IHM198" s="62"/>
      <c r="IHN198" s="62"/>
      <c r="IHO198" s="62"/>
      <c r="IHP198" s="62"/>
      <c r="IHQ198" s="62"/>
      <c r="IHR198" s="62"/>
      <c r="IHS198" s="62"/>
      <c r="IHT198" s="62"/>
      <c r="IHU198" s="62"/>
      <c r="IHV198" s="62"/>
      <c r="IHW198" s="62"/>
      <c r="IHX198" s="62"/>
      <c r="IHY198" s="62"/>
      <c r="IHZ198" s="62"/>
      <c r="IIA198" s="62"/>
      <c r="IIB198" s="62"/>
      <c r="IIC198" s="62"/>
      <c r="IID198" s="62"/>
      <c r="IIE198" s="62"/>
      <c r="IIF198" s="62"/>
      <c r="IIG198" s="62"/>
      <c r="IIH198" s="62"/>
      <c r="III198" s="62"/>
      <c r="IIJ198" s="62"/>
      <c r="IIK198" s="62"/>
      <c r="IIL198" s="62"/>
      <c r="IIM198" s="62"/>
      <c r="IIN198" s="62"/>
      <c r="IIO198" s="62"/>
      <c r="IIP198" s="62"/>
      <c r="IIQ198" s="62"/>
      <c r="IIR198" s="62"/>
      <c r="IIS198" s="62"/>
      <c r="IIT198" s="62"/>
      <c r="IIU198" s="62"/>
      <c r="IIV198" s="62"/>
      <c r="IIW198" s="62"/>
      <c r="IIX198" s="62"/>
      <c r="IIY198" s="62"/>
      <c r="IIZ198" s="62"/>
      <c r="IJA198" s="62"/>
      <c r="IJB198" s="62"/>
      <c r="IJC198" s="62"/>
      <c r="IJD198" s="62"/>
      <c r="IJE198" s="62"/>
      <c r="IJF198" s="62"/>
      <c r="IJG198" s="62"/>
      <c r="IJH198" s="62"/>
      <c r="IJI198" s="62"/>
      <c r="IJJ198" s="62"/>
      <c r="IJK198" s="62"/>
      <c r="IJL198" s="62"/>
      <c r="IJM198" s="62"/>
      <c r="IJN198" s="62"/>
      <c r="IJO198" s="62"/>
      <c r="IJP198" s="62"/>
      <c r="IJQ198" s="62"/>
      <c r="IJR198" s="62"/>
      <c r="IJS198" s="62"/>
      <c r="IJT198" s="62"/>
      <c r="IJU198" s="62"/>
      <c r="IJV198" s="62"/>
      <c r="IJW198" s="62"/>
      <c r="IJX198" s="62"/>
      <c r="IJY198" s="62"/>
      <c r="IJZ198" s="62"/>
      <c r="IKA198" s="62"/>
      <c r="IKB198" s="62"/>
      <c r="IKC198" s="62"/>
      <c r="IKD198" s="62"/>
      <c r="IKE198" s="62"/>
      <c r="IKF198" s="62"/>
      <c r="IKG198" s="62"/>
      <c r="IKH198" s="62"/>
      <c r="IKI198" s="62"/>
      <c r="IKJ198" s="62"/>
      <c r="IKK198" s="62"/>
      <c r="IKL198" s="62"/>
      <c r="IKM198" s="62"/>
      <c r="IKN198" s="62"/>
      <c r="IKO198" s="62"/>
      <c r="IKP198" s="62"/>
      <c r="IKQ198" s="62"/>
      <c r="IKR198" s="62"/>
      <c r="IKS198" s="62"/>
      <c r="IKT198" s="62"/>
      <c r="IKU198" s="62"/>
      <c r="IKV198" s="62"/>
      <c r="IKW198" s="62"/>
      <c r="IKX198" s="62"/>
      <c r="IKY198" s="62"/>
      <c r="IKZ198" s="62"/>
      <c r="ILA198" s="62"/>
      <c r="ILB198" s="62"/>
      <c r="ILC198" s="62"/>
      <c r="ILD198" s="62"/>
      <c r="ILE198" s="62"/>
      <c r="ILF198" s="62"/>
      <c r="ILG198" s="62"/>
      <c r="ILH198" s="62"/>
      <c r="ILI198" s="62"/>
      <c r="ILJ198" s="62"/>
      <c r="ILK198" s="62"/>
      <c r="ILL198" s="62"/>
      <c r="ILM198" s="62"/>
      <c r="ILN198" s="62"/>
      <c r="ILO198" s="62"/>
      <c r="ILP198" s="62"/>
      <c r="ILQ198" s="62"/>
      <c r="ILR198" s="62"/>
      <c r="ILS198" s="62"/>
      <c r="ILT198" s="62"/>
      <c r="ILU198" s="62"/>
      <c r="ILV198" s="62"/>
      <c r="ILW198" s="62"/>
      <c r="ILX198" s="62"/>
      <c r="ILY198" s="62"/>
      <c r="ILZ198" s="62"/>
      <c r="IMA198" s="62"/>
      <c r="IMB198" s="62"/>
      <c r="IMC198" s="62"/>
      <c r="IMD198" s="62"/>
      <c r="IME198" s="62"/>
      <c r="IMF198" s="62"/>
      <c r="IMG198" s="62"/>
      <c r="IMH198" s="62"/>
      <c r="IMI198" s="62"/>
      <c r="IMJ198" s="62"/>
      <c r="IMK198" s="62"/>
      <c r="IML198" s="62"/>
      <c r="IMM198" s="62"/>
      <c r="IMN198" s="62"/>
      <c r="IMO198" s="62"/>
      <c r="IMP198" s="62"/>
      <c r="IMQ198" s="62"/>
      <c r="IMR198" s="62"/>
      <c r="IMS198" s="62"/>
      <c r="IMT198" s="62"/>
      <c r="IMU198" s="62"/>
      <c r="IMV198" s="62"/>
      <c r="IMW198" s="62"/>
      <c r="IMX198" s="62"/>
      <c r="IMY198" s="62"/>
      <c r="IMZ198" s="62"/>
      <c r="INA198" s="62"/>
      <c r="INB198" s="62"/>
      <c r="INC198" s="62"/>
      <c r="IND198" s="62"/>
      <c r="INE198" s="62"/>
      <c r="INF198" s="62"/>
      <c r="ING198" s="62"/>
      <c r="INH198" s="62"/>
      <c r="INI198" s="62"/>
      <c r="INJ198" s="62"/>
      <c r="INK198" s="62"/>
      <c r="INL198" s="62"/>
      <c r="INM198" s="62"/>
      <c r="INN198" s="62"/>
      <c r="INO198" s="62"/>
      <c r="INP198" s="62"/>
      <c r="INQ198" s="62"/>
      <c r="INR198" s="62"/>
      <c r="INS198" s="62"/>
      <c r="INT198" s="62"/>
      <c r="INU198" s="62"/>
      <c r="INV198" s="62"/>
      <c r="INW198" s="62"/>
      <c r="INX198" s="62"/>
      <c r="INY198" s="62"/>
      <c r="INZ198" s="62"/>
      <c r="IOA198" s="62"/>
      <c r="IOB198" s="62"/>
      <c r="IOC198" s="62"/>
      <c r="IOD198" s="62"/>
      <c r="IOE198" s="62"/>
      <c r="IOF198" s="62"/>
      <c r="IOG198" s="62"/>
      <c r="IOH198" s="62"/>
      <c r="IOI198" s="62"/>
      <c r="IOJ198" s="62"/>
      <c r="IOK198" s="62"/>
      <c r="IOL198" s="62"/>
      <c r="IOM198" s="62"/>
      <c r="ION198" s="62"/>
      <c r="IOO198" s="62"/>
      <c r="IOP198" s="62"/>
      <c r="IOQ198" s="62"/>
      <c r="IOR198" s="62"/>
      <c r="IOS198" s="62"/>
      <c r="IOT198" s="62"/>
      <c r="IOU198" s="62"/>
      <c r="IOV198" s="62"/>
      <c r="IOW198" s="62"/>
      <c r="IOX198" s="62"/>
      <c r="IOY198" s="62"/>
      <c r="IOZ198" s="62"/>
      <c r="IPA198" s="62"/>
      <c r="IPB198" s="62"/>
      <c r="IPC198" s="62"/>
      <c r="IPD198" s="62"/>
      <c r="IPE198" s="62"/>
      <c r="IPF198" s="62"/>
      <c r="IPG198" s="62"/>
      <c r="IPH198" s="62"/>
      <c r="IPI198" s="62"/>
      <c r="IPJ198" s="62"/>
      <c r="IPK198" s="62"/>
      <c r="IPL198" s="62"/>
      <c r="IPM198" s="62"/>
      <c r="IPN198" s="62"/>
      <c r="IPO198" s="62"/>
      <c r="IPP198" s="62"/>
      <c r="IPQ198" s="62"/>
      <c r="IPR198" s="62"/>
      <c r="IPS198" s="62"/>
      <c r="IPT198" s="62"/>
      <c r="IPU198" s="62"/>
      <c r="IPV198" s="62"/>
      <c r="IPW198" s="62"/>
      <c r="IPX198" s="62"/>
      <c r="IPY198" s="62"/>
      <c r="IPZ198" s="62"/>
      <c r="IQA198" s="62"/>
      <c r="IQB198" s="62"/>
      <c r="IQC198" s="62"/>
      <c r="IQD198" s="62"/>
      <c r="IQE198" s="62"/>
      <c r="IQF198" s="62"/>
      <c r="IQG198" s="62"/>
      <c r="IQH198" s="62"/>
      <c r="IQI198" s="62"/>
      <c r="IQJ198" s="62"/>
      <c r="IQK198" s="62"/>
      <c r="IQL198" s="62"/>
      <c r="IQM198" s="62"/>
      <c r="IQN198" s="62"/>
      <c r="IQO198" s="62"/>
      <c r="IQP198" s="62"/>
      <c r="IQQ198" s="62"/>
      <c r="IQR198" s="62"/>
      <c r="IQS198" s="62"/>
      <c r="IQT198" s="62"/>
      <c r="IQU198" s="62"/>
      <c r="IQV198" s="62"/>
      <c r="IQW198" s="62"/>
      <c r="IQX198" s="62"/>
      <c r="IQY198" s="62"/>
      <c r="IQZ198" s="62"/>
      <c r="IRA198" s="62"/>
      <c r="IRB198" s="62"/>
      <c r="IRC198" s="62"/>
      <c r="IRD198" s="62"/>
      <c r="IRE198" s="62"/>
      <c r="IRF198" s="62"/>
      <c r="IRG198" s="62"/>
      <c r="IRH198" s="62"/>
      <c r="IRI198" s="62"/>
      <c r="IRJ198" s="62"/>
      <c r="IRK198" s="62"/>
      <c r="IRL198" s="62"/>
      <c r="IRM198" s="62"/>
      <c r="IRN198" s="62"/>
      <c r="IRO198" s="62"/>
      <c r="IRP198" s="62"/>
      <c r="IRQ198" s="62"/>
      <c r="IRR198" s="62"/>
      <c r="IRS198" s="62"/>
      <c r="IRT198" s="62"/>
      <c r="IRU198" s="62"/>
      <c r="IRV198" s="62"/>
      <c r="IRW198" s="62"/>
      <c r="IRX198" s="62"/>
      <c r="IRY198" s="62"/>
      <c r="IRZ198" s="62"/>
      <c r="ISA198" s="62"/>
      <c r="ISB198" s="62"/>
      <c r="ISC198" s="62"/>
      <c r="ISD198" s="62"/>
      <c r="ISE198" s="62"/>
      <c r="ISF198" s="62"/>
      <c r="ISG198" s="62"/>
      <c r="ISH198" s="62"/>
      <c r="ISI198" s="62"/>
      <c r="ISJ198" s="62"/>
      <c r="ISK198" s="62"/>
      <c r="ISL198" s="62"/>
      <c r="ISM198" s="62"/>
      <c r="ISN198" s="62"/>
      <c r="ISO198" s="62"/>
      <c r="ISP198" s="62"/>
      <c r="ISQ198" s="62"/>
      <c r="ISR198" s="62"/>
      <c r="ISS198" s="62"/>
      <c r="IST198" s="62"/>
      <c r="ISU198" s="62"/>
      <c r="ISV198" s="62"/>
      <c r="ISW198" s="62"/>
      <c r="ISX198" s="62"/>
      <c r="ISY198" s="62"/>
      <c r="ISZ198" s="62"/>
      <c r="ITA198" s="62"/>
      <c r="ITB198" s="62"/>
      <c r="ITC198" s="62"/>
      <c r="ITD198" s="62"/>
      <c r="ITE198" s="62"/>
      <c r="ITF198" s="62"/>
      <c r="ITG198" s="62"/>
      <c r="ITH198" s="62"/>
      <c r="ITI198" s="62"/>
      <c r="ITJ198" s="62"/>
      <c r="ITK198" s="62"/>
      <c r="ITL198" s="62"/>
      <c r="ITM198" s="62"/>
      <c r="ITN198" s="62"/>
      <c r="ITO198" s="62"/>
      <c r="ITP198" s="62"/>
      <c r="ITQ198" s="62"/>
      <c r="ITR198" s="62"/>
      <c r="ITS198" s="62"/>
      <c r="ITT198" s="62"/>
      <c r="ITU198" s="62"/>
      <c r="ITV198" s="62"/>
      <c r="ITW198" s="62"/>
      <c r="ITX198" s="62"/>
      <c r="ITY198" s="62"/>
      <c r="ITZ198" s="62"/>
      <c r="IUA198" s="62"/>
      <c r="IUB198" s="62"/>
      <c r="IUC198" s="62"/>
      <c r="IUD198" s="62"/>
      <c r="IUE198" s="62"/>
      <c r="IUF198" s="62"/>
      <c r="IUG198" s="62"/>
      <c r="IUH198" s="62"/>
      <c r="IUI198" s="62"/>
      <c r="IUJ198" s="62"/>
      <c r="IUK198" s="62"/>
      <c r="IUL198" s="62"/>
      <c r="IUM198" s="62"/>
      <c r="IUN198" s="62"/>
      <c r="IUO198" s="62"/>
      <c r="IUP198" s="62"/>
      <c r="IUQ198" s="62"/>
      <c r="IUR198" s="62"/>
      <c r="IUS198" s="62"/>
      <c r="IUT198" s="62"/>
      <c r="IUU198" s="62"/>
      <c r="IUV198" s="62"/>
      <c r="IUW198" s="62"/>
      <c r="IUX198" s="62"/>
      <c r="IUY198" s="62"/>
      <c r="IUZ198" s="62"/>
      <c r="IVA198" s="62"/>
      <c r="IVB198" s="62"/>
      <c r="IVC198" s="62"/>
      <c r="IVD198" s="62"/>
      <c r="IVE198" s="62"/>
      <c r="IVF198" s="62"/>
      <c r="IVG198" s="62"/>
      <c r="IVH198" s="62"/>
      <c r="IVI198" s="62"/>
      <c r="IVJ198" s="62"/>
      <c r="IVK198" s="62"/>
      <c r="IVL198" s="62"/>
      <c r="IVM198" s="62"/>
      <c r="IVN198" s="62"/>
      <c r="IVO198" s="62"/>
      <c r="IVP198" s="62"/>
      <c r="IVQ198" s="62"/>
      <c r="IVR198" s="62"/>
      <c r="IVS198" s="62"/>
      <c r="IVT198" s="62"/>
      <c r="IVU198" s="62"/>
      <c r="IVV198" s="62"/>
      <c r="IVW198" s="62"/>
      <c r="IVX198" s="62"/>
      <c r="IVY198" s="62"/>
      <c r="IVZ198" s="62"/>
      <c r="IWA198" s="62"/>
      <c r="IWB198" s="62"/>
      <c r="IWC198" s="62"/>
      <c r="IWD198" s="62"/>
      <c r="IWE198" s="62"/>
      <c r="IWF198" s="62"/>
      <c r="IWG198" s="62"/>
      <c r="IWH198" s="62"/>
      <c r="IWI198" s="62"/>
      <c r="IWJ198" s="62"/>
      <c r="IWK198" s="62"/>
      <c r="IWL198" s="62"/>
      <c r="IWM198" s="62"/>
      <c r="IWN198" s="62"/>
      <c r="IWO198" s="62"/>
      <c r="IWP198" s="62"/>
      <c r="IWQ198" s="62"/>
      <c r="IWR198" s="62"/>
      <c r="IWS198" s="62"/>
      <c r="IWT198" s="62"/>
      <c r="IWU198" s="62"/>
      <c r="IWV198" s="62"/>
      <c r="IWW198" s="62"/>
      <c r="IWX198" s="62"/>
      <c r="IWY198" s="62"/>
      <c r="IWZ198" s="62"/>
      <c r="IXA198" s="62"/>
      <c r="IXB198" s="62"/>
      <c r="IXC198" s="62"/>
      <c r="IXD198" s="62"/>
      <c r="IXE198" s="62"/>
      <c r="IXF198" s="62"/>
      <c r="IXG198" s="62"/>
      <c r="IXH198" s="62"/>
      <c r="IXI198" s="62"/>
      <c r="IXJ198" s="62"/>
      <c r="IXK198" s="62"/>
      <c r="IXL198" s="62"/>
      <c r="IXM198" s="62"/>
      <c r="IXN198" s="62"/>
      <c r="IXO198" s="62"/>
      <c r="IXP198" s="62"/>
      <c r="IXQ198" s="62"/>
      <c r="IXR198" s="62"/>
      <c r="IXS198" s="62"/>
      <c r="IXT198" s="62"/>
      <c r="IXU198" s="62"/>
      <c r="IXV198" s="62"/>
      <c r="IXW198" s="62"/>
      <c r="IXX198" s="62"/>
      <c r="IXY198" s="62"/>
      <c r="IXZ198" s="62"/>
      <c r="IYA198" s="62"/>
      <c r="IYB198" s="62"/>
      <c r="IYC198" s="62"/>
      <c r="IYD198" s="62"/>
      <c r="IYE198" s="62"/>
      <c r="IYF198" s="62"/>
      <c r="IYG198" s="62"/>
      <c r="IYH198" s="62"/>
      <c r="IYI198" s="62"/>
      <c r="IYJ198" s="62"/>
      <c r="IYK198" s="62"/>
      <c r="IYL198" s="62"/>
      <c r="IYM198" s="62"/>
      <c r="IYN198" s="62"/>
      <c r="IYO198" s="62"/>
      <c r="IYP198" s="62"/>
      <c r="IYQ198" s="62"/>
      <c r="IYR198" s="62"/>
      <c r="IYS198" s="62"/>
      <c r="IYT198" s="62"/>
      <c r="IYU198" s="62"/>
      <c r="IYV198" s="62"/>
      <c r="IYW198" s="62"/>
      <c r="IYX198" s="62"/>
      <c r="IYY198" s="62"/>
      <c r="IYZ198" s="62"/>
      <c r="IZA198" s="62"/>
      <c r="IZB198" s="62"/>
      <c r="IZC198" s="62"/>
      <c r="IZD198" s="62"/>
      <c r="IZE198" s="62"/>
      <c r="IZF198" s="62"/>
      <c r="IZG198" s="62"/>
      <c r="IZH198" s="62"/>
      <c r="IZI198" s="62"/>
      <c r="IZJ198" s="62"/>
      <c r="IZK198" s="62"/>
      <c r="IZL198" s="62"/>
      <c r="IZM198" s="62"/>
      <c r="IZN198" s="62"/>
      <c r="IZO198" s="62"/>
      <c r="IZP198" s="62"/>
      <c r="IZQ198" s="62"/>
      <c r="IZR198" s="62"/>
      <c r="IZS198" s="62"/>
      <c r="IZT198" s="62"/>
      <c r="IZU198" s="62"/>
      <c r="IZV198" s="62"/>
      <c r="IZW198" s="62"/>
      <c r="IZX198" s="62"/>
      <c r="IZY198" s="62"/>
      <c r="IZZ198" s="62"/>
      <c r="JAA198" s="62"/>
      <c r="JAB198" s="62"/>
      <c r="JAC198" s="62"/>
      <c r="JAD198" s="62"/>
      <c r="JAE198" s="62"/>
      <c r="JAF198" s="62"/>
      <c r="JAG198" s="62"/>
      <c r="JAH198" s="62"/>
      <c r="JAI198" s="62"/>
      <c r="JAJ198" s="62"/>
      <c r="JAK198" s="62"/>
      <c r="JAL198" s="62"/>
      <c r="JAM198" s="62"/>
      <c r="JAN198" s="62"/>
      <c r="JAO198" s="62"/>
      <c r="JAP198" s="62"/>
      <c r="JAQ198" s="62"/>
      <c r="JAR198" s="62"/>
      <c r="JAS198" s="62"/>
      <c r="JAT198" s="62"/>
      <c r="JAU198" s="62"/>
      <c r="JAV198" s="62"/>
      <c r="JAW198" s="62"/>
      <c r="JAX198" s="62"/>
      <c r="JAY198" s="62"/>
      <c r="JAZ198" s="62"/>
      <c r="JBA198" s="62"/>
      <c r="JBB198" s="62"/>
      <c r="JBC198" s="62"/>
      <c r="JBD198" s="62"/>
      <c r="JBE198" s="62"/>
      <c r="JBF198" s="62"/>
      <c r="JBG198" s="62"/>
      <c r="JBH198" s="62"/>
      <c r="JBI198" s="62"/>
      <c r="JBJ198" s="62"/>
      <c r="JBK198" s="62"/>
      <c r="JBL198" s="62"/>
      <c r="JBM198" s="62"/>
      <c r="JBN198" s="62"/>
      <c r="JBO198" s="62"/>
      <c r="JBP198" s="62"/>
      <c r="JBQ198" s="62"/>
      <c r="JBR198" s="62"/>
      <c r="JBS198" s="62"/>
      <c r="JBT198" s="62"/>
      <c r="JBU198" s="62"/>
      <c r="JBV198" s="62"/>
      <c r="JBW198" s="62"/>
      <c r="JBX198" s="62"/>
      <c r="JBY198" s="62"/>
      <c r="JBZ198" s="62"/>
      <c r="JCA198" s="62"/>
      <c r="JCB198" s="62"/>
      <c r="JCC198" s="62"/>
      <c r="JCD198" s="62"/>
      <c r="JCE198" s="62"/>
      <c r="JCF198" s="62"/>
      <c r="JCG198" s="62"/>
      <c r="JCH198" s="62"/>
      <c r="JCI198" s="62"/>
      <c r="JCJ198" s="62"/>
      <c r="JCK198" s="62"/>
      <c r="JCL198" s="62"/>
      <c r="JCM198" s="62"/>
      <c r="JCN198" s="62"/>
      <c r="JCO198" s="62"/>
      <c r="JCP198" s="62"/>
      <c r="JCQ198" s="62"/>
      <c r="JCR198" s="62"/>
      <c r="JCS198" s="62"/>
      <c r="JCT198" s="62"/>
      <c r="JCU198" s="62"/>
      <c r="JCV198" s="62"/>
      <c r="JCW198" s="62"/>
      <c r="JCX198" s="62"/>
      <c r="JCY198" s="62"/>
      <c r="JCZ198" s="62"/>
      <c r="JDA198" s="62"/>
      <c r="JDB198" s="62"/>
      <c r="JDC198" s="62"/>
      <c r="JDD198" s="62"/>
      <c r="JDE198" s="62"/>
      <c r="JDF198" s="62"/>
      <c r="JDG198" s="62"/>
      <c r="JDH198" s="62"/>
      <c r="JDI198" s="62"/>
      <c r="JDJ198" s="62"/>
      <c r="JDK198" s="62"/>
      <c r="JDL198" s="62"/>
      <c r="JDM198" s="62"/>
      <c r="JDN198" s="62"/>
      <c r="JDO198" s="62"/>
      <c r="JDP198" s="62"/>
      <c r="JDQ198" s="62"/>
      <c r="JDR198" s="62"/>
      <c r="JDS198" s="62"/>
      <c r="JDT198" s="62"/>
      <c r="JDU198" s="62"/>
      <c r="JDV198" s="62"/>
      <c r="JDW198" s="62"/>
      <c r="JDX198" s="62"/>
      <c r="JDY198" s="62"/>
      <c r="JDZ198" s="62"/>
      <c r="JEA198" s="62"/>
      <c r="JEB198" s="62"/>
      <c r="JEC198" s="62"/>
      <c r="JED198" s="62"/>
      <c r="JEE198" s="62"/>
      <c r="JEF198" s="62"/>
      <c r="JEG198" s="62"/>
      <c r="JEH198" s="62"/>
      <c r="JEI198" s="62"/>
      <c r="JEJ198" s="62"/>
      <c r="JEK198" s="62"/>
      <c r="JEL198" s="62"/>
      <c r="JEM198" s="62"/>
      <c r="JEN198" s="62"/>
      <c r="JEO198" s="62"/>
      <c r="JEP198" s="62"/>
      <c r="JEQ198" s="62"/>
      <c r="JER198" s="62"/>
      <c r="JES198" s="62"/>
      <c r="JET198" s="62"/>
      <c r="JEU198" s="62"/>
      <c r="JEV198" s="62"/>
      <c r="JEW198" s="62"/>
      <c r="JEX198" s="62"/>
      <c r="JEY198" s="62"/>
      <c r="JEZ198" s="62"/>
      <c r="JFA198" s="62"/>
      <c r="JFB198" s="62"/>
      <c r="JFC198" s="62"/>
      <c r="JFD198" s="62"/>
      <c r="JFE198" s="62"/>
      <c r="JFF198" s="62"/>
      <c r="JFG198" s="62"/>
      <c r="JFH198" s="62"/>
      <c r="JFI198" s="62"/>
      <c r="JFJ198" s="62"/>
      <c r="JFK198" s="62"/>
      <c r="JFL198" s="62"/>
      <c r="JFM198" s="62"/>
      <c r="JFN198" s="62"/>
      <c r="JFO198" s="62"/>
      <c r="JFP198" s="62"/>
      <c r="JFQ198" s="62"/>
      <c r="JFR198" s="62"/>
      <c r="JFS198" s="62"/>
      <c r="JFT198" s="62"/>
      <c r="JFU198" s="62"/>
      <c r="JFV198" s="62"/>
      <c r="JFW198" s="62"/>
      <c r="JFX198" s="62"/>
      <c r="JFY198" s="62"/>
      <c r="JFZ198" s="62"/>
      <c r="JGA198" s="62"/>
      <c r="JGB198" s="62"/>
      <c r="JGC198" s="62"/>
      <c r="JGD198" s="62"/>
      <c r="JGE198" s="62"/>
      <c r="JGF198" s="62"/>
      <c r="JGG198" s="62"/>
      <c r="JGH198" s="62"/>
      <c r="JGI198" s="62"/>
      <c r="JGJ198" s="62"/>
      <c r="JGK198" s="62"/>
      <c r="JGL198" s="62"/>
      <c r="JGM198" s="62"/>
      <c r="JGN198" s="62"/>
      <c r="JGO198" s="62"/>
      <c r="JGP198" s="62"/>
      <c r="JGQ198" s="62"/>
      <c r="JGR198" s="62"/>
      <c r="JGS198" s="62"/>
      <c r="JGT198" s="62"/>
      <c r="JGU198" s="62"/>
      <c r="JGV198" s="62"/>
      <c r="JGW198" s="62"/>
      <c r="JGX198" s="62"/>
      <c r="JGY198" s="62"/>
      <c r="JGZ198" s="62"/>
      <c r="JHA198" s="62"/>
      <c r="JHB198" s="62"/>
      <c r="JHC198" s="62"/>
      <c r="JHD198" s="62"/>
      <c r="JHE198" s="62"/>
      <c r="JHF198" s="62"/>
      <c r="JHG198" s="62"/>
      <c r="JHH198" s="62"/>
      <c r="JHI198" s="62"/>
      <c r="JHJ198" s="62"/>
      <c r="JHK198" s="62"/>
      <c r="JHL198" s="62"/>
      <c r="JHM198" s="62"/>
      <c r="JHN198" s="62"/>
      <c r="JHO198" s="62"/>
      <c r="JHP198" s="62"/>
      <c r="JHQ198" s="62"/>
      <c r="JHR198" s="62"/>
      <c r="JHS198" s="62"/>
      <c r="JHT198" s="62"/>
      <c r="JHU198" s="62"/>
      <c r="JHV198" s="62"/>
      <c r="JHW198" s="62"/>
      <c r="JHX198" s="62"/>
      <c r="JHY198" s="62"/>
      <c r="JHZ198" s="62"/>
      <c r="JIA198" s="62"/>
      <c r="JIB198" s="62"/>
      <c r="JIC198" s="62"/>
      <c r="JID198" s="62"/>
      <c r="JIE198" s="62"/>
      <c r="JIF198" s="62"/>
      <c r="JIG198" s="62"/>
      <c r="JIH198" s="62"/>
      <c r="JII198" s="62"/>
      <c r="JIJ198" s="62"/>
      <c r="JIK198" s="62"/>
      <c r="JIL198" s="62"/>
      <c r="JIM198" s="62"/>
      <c r="JIN198" s="62"/>
      <c r="JIO198" s="62"/>
      <c r="JIP198" s="62"/>
      <c r="JIQ198" s="62"/>
      <c r="JIR198" s="62"/>
      <c r="JIS198" s="62"/>
      <c r="JIT198" s="62"/>
      <c r="JIU198" s="62"/>
      <c r="JIV198" s="62"/>
      <c r="JIW198" s="62"/>
      <c r="JIX198" s="62"/>
      <c r="JIY198" s="62"/>
      <c r="JIZ198" s="62"/>
      <c r="JJA198" s="62"/>
      <c r="JJB198" s="62"/>
      <c r="JJC198" s="62"/>
      <c r="JJD198" s="62"/>
      <c r="JJE198" s="62"/>
      <c r="JJF198" s="62"/>
      <c r="JJG198" s="62"/>
      <c r="JJH198" s="62"/>
      <c r="JJI198" s="62"/>
      <c r="JJJ198" s="62"/>
      <c r="JJK198" s="62"/>
      <c r="JJL198" s="62"/>
      <c r="JJM198" s="62"/>
      <c r="JJN198" s="62"/>
      <c r="JJO198" s="62"/>
      <c r="JJP198" s="62"/>
      <c r="JJQ198" s="62"/>
      <c r="JJR198" s="62"/>
      <c r="JJS198" s="62"/>
      <c r="JJT198" s="62"/>
      <c r="JJU198" s="62"/>
      <c r="JJV198" s="62"/>
      <c r="JJW198" s="62"/>
      <c r="JJX198" s="62"/>
      <c r="JJY198" s="62"/>
      <c r="JJZ198" s="62"/>
      <c r="JKA198" s="62"/>
      <c r="JKB198" s="62"/>
      <c r="JKC198" s="62"/>
      <c r="JKD198" s="62"/>
      <c r="JKE198" s="62"/>
      <c r="JKF198" s="62"/>
      <c r="JKG198" s="62"/>
      <c r="JKH198" s="62"/>
      <c r="JKI198" s="62"/>
      <c r="JKJ198" s="62"/>
      <c r="JKK198" s="62"/>
      <c r="JKL198" s="62"/>
      <c r="JKM198" s="62"/>
      <c r="JKN198" s="62"/>
      <c r="JKO198" s="62"/>
      <c r="JKP198" s="62"/>
      <c r="JKQ198" s="62"/>
      <c r="JKR198" s="62"/>
      <c r="JKS198" s="62"/>
      <c r="JKT198" s="62"/>
      <c r="JKU198" s="62"/>
      <c r="JKV198" s="62"/>
      <c r="JKW198" s="62"/>
      <c r="JKX198" s="62"/>
      <c r="JKY198" s="62"/>
      <c r="JKZ198" s="62"/>
      <c r="JLA198" s="62"/>
      <c r="JLB198" s="62"/>
      <c r="JLC198" s="62"/>
      <c r="JLD198" s="62"/>
      <c r="JLE198" s="62"/>
      <c r="JLF198" s="62"/>
      <c r="JLG198" s="62"/>
      <c r="JLH198" s="62"/>
      <c r="JLI198" s="62"/>
      <c r="JLJ198" s="62"/>
      <c r="JLK198" s="62"/>
      <c r="JLL198" s="62"/>
      <c r="JLM198" s="62"/>
      <c r="JLN198" s="62"/>
      <c r="JLO198" s="62"/>
      <c r="JLP198" s="62"/>
      <c r="JLQ198" s="62"/>
      <c r="JLR198" s="62"/>
      <c r="JLS198" s="62"/>
      <c r="JLT198" s="62"/>
      <c r="JLU198" s="62"/>
      <c r="JLV198" s="62"/>
      <c r="JLW198" s="62"/>
      <c r="JLX198" s="62"/>
      <c r="JLY198" s="62"/>
      <c r="JLZ198" s="62"/>
      <c r="JMA198" s="62"/>
      <c r="JMB198" s="62"/>
      <c r="JMC198" s="62"/>
      <c r="JMD198" s="62"/>
      <c r="JME198" s="62"/>
      <c r="JMF198" s="62"/>
      <c r="JMG198" s="62"/>
      <c r="JMH198" s="62"/>
      <c r="JMI198" s="62"/>
      <c r="JMJ198" s="62"/>
      <c r="JMK198" s="62"/>
      <c r="JML198" s="62"/>
      <c r="JMM198" s="62"/>
      <c r="JMN198" s="62"/>
      <c r="JMO198" s="62"/>
      <c r="JMP198" s="62"/>
      <c r="JMQ198" s="62"/>
      <c r="JMR198" s="62"/>
      <c r="JMS198" s="62"/>
      <c r="JMT198" s="62"/>
      <c r="JMU198" s="62"/>
      <c r="JMV198" s="62"/>
      <c r="JMW198" s="62"/>
      <c r="JMX198" s="62"/>
      <c r="JMY198" s="62"/>
      <c r="JMZ198" s="62"/>
      <c r="JNA198" s="62"/>
      <c r="JNB198" s="62"/>
      <c r="JNC198" s="62"/>
      <c r="JND198" s="62"/>
      <c r="JNE198" s="62"/>
      <c r="JNF198" s="62"/>
      <c r="JNG198" s="62"/>
      <c r="JNH198" s="62"/>
      <c r="JNI198" s="62"/>
      <c r="JNJ198" s="62"/>
      <c r="JNK198" s="62"/>
      <c r="JNL198" s="62"/>
      <c r="JNM198" s="62"/>
      <c r="JNN198" s="62"/>
      <c r="JNO198" s="62"/>
      <c r="JNP198" s="62"/>
      <c r="JNQ198" s="62"/>
      <c r="JNR198" s="62"/>
      <c r="JNS198" s="62"/>
      <c r="JNT198" s="62"/>
      <c r="JNU198" s="62"/>
      <c r="JNV198" s="62"/>
      <c r="JNW198" s="62"/>
      <c r="JNX198" s="62"/>
      <c r="JNY198" s="62"/>
      <c r="JNZ198" s="62"/>
      <c r="JOA198" s="62"/>
      <c r="JOB198" s="62"/>
      <c r="JOC198" s="62"/>
      <c r="JOD198" s="62"/>
      <c r="JOE198" s="62"/>
      <c r="JOF198" s="62"/>
      <c r="JOG198" s="62"/>
      <c r="JOH198" s="62"/>
      <c r="JOI198" s="62"/>
      <c r="JOJ198" s="62"/>
      <c r="JOK198" s="62"/>
      <c r="JOL198" s="62"/>
      <c r="JOM198" s="62"/>
      <c r="JON198" s="62"/>
      <c r="JOO198" s="62"/>
      <c r="JOP198" s="62"/>
      <c r="JOQ198" s="62"/>
      <c r="JOR198" s="62"/>
      <c r="JOS198" s="62"/>
      <c r="JOT198" s="62"/>
      <c r="JOU198" s="62"/>
      <c r="JOV198" s="62"/>
      <c r="JOW198" s="62"/>
      <c r="JOX198" s="62"/>
      <c r="JOY198" s="62"/>
      <c r="JOZ198" s="62"/>
      <c r="JPA198" s="62"/>
      <c r="JPB198" s="62"/>
      <c r="JPC198" s="62"/>
      <c r="JPD198" s="62"/>
      <c r="JPE198" s="62"/>
      <c r="JPF198" s="62"/>
      <c r="JPG198" s="62"/>
      <c r="JPH198" s="62"/>
      <c r="JPI198" s="62"/>
      <c r="JPJ198" s="62"/>
      <c r="JPK198" s="62"/>
      <c r="JPL198" s="62"/>
      <c r="JPM198" s="62"/>
      <c r="JPN198" s="62"/>
      <c r="JPO198" s="62"/>
      <c r="JPP198" s="62"/>
      <c r="JPQ198" s="62"/>
      <c r="JPR198" s="62"/>
      <c r="JPS198" s="62"/>
      <c r="JPT198" s="62"/>
      <c r="JPU198" s="62"/>
      <c r="JPV198" s="62"/>
      <c r="JPW198" s="62"/>
      <c r="JPX198" s="62"/>
      <c r="JPY198" s="62"/>
      <c r="JPZ198" s="62"/>
      <c r="JQA198" s="62"/>
      <c r="JQB198" s="62"/>
      <c r="JQC198" s="62"/>
      <c r="JQD198" s="62"/>
      <c r="JQE198" s="62"/>
      <c r="JQF198" s="62"/>
      <c r="JQG198" s="62"/>
      <c r="JQH198" s="62"/>
      <c r="JQI198" s="62"/>
      <c r="JQJ198" s="62"/>
      <c r="JQK198" s="62"/>
      <c r="JQL198" s="62"/>
      <c r="JQM198" s="62"/>
      <c r="JQN198" s="62"/>
      <c r="JQO198" s="62"/>
      <c r="JQP198" s="62"/>
      <c r="JQQ198" s="62"/>
      <c r="JQR198" s="62"/>
      <c r="JQS198" s="62"/>
      <c r="JQT198" s="62"/>
      <c r="JQU198" s="62"/>
      <c r="JQV198" s="62"/>
      <c r="JQW198" s="62"/>
      <c r="JQX198" s="62"/>
      <c r="JQY198" s="62"/>
      <c r="JQZ198" s="62"/>
      <c r="JRA198" s="62"/>
      <c r="JRB198" s="62"/>
      <c r="JRC198" s="62"/>
      <c r="JRD198" s="62"/>
      <c r="JRE198" s="62"/>
      <c r="JRF198" s="62"/>
      <c r="JRG198" s="62"/>
      <c r="JRH198" s="62"/>
      <c r="JRI198" s="62"/>
      <c r="JRJ198" s="62"/>
      <c r="JRK198" s="62"/>
      <c r="JRL198" s="62"/>
      <c r="JRM198" s="62"/>
      <c r="JRN198" s="62"/>
      <c r="JRO198" s="62"/>
      <c r="JRP198" s="62"/>
      <c r="JRQ198" s="62"/>
      <c r="JRR198" s="62"/>
      <c r="JRS198" s="62"/>
      <c r="JRT198" s="62"/>
      <c r="JRU198" s="62"/>
      <c r="JRV198" s="62"/>
      <c r="JRW198" s="62"/>
      <c r="JRX198" s="62"/>
      <c r="JRY198" s="62"/>
      <c r="JRZ198" s="62"/>
      <c r="JSA198" s="62"/>
      <c r="JSB198" s="62"/>
      <c r="JSC198" s="62"/>
      <c r="JSD198" s="62"/>
      <c r="JSE198" s="62"/>
      <c r="JSF198" s="62"/>
      <c r="JSG198" s="62"/>
      <c r="JSH198" s="62"/>
      <c r="JSI198" s="62"/>
      <c r="JSJ198" s="62"/>
      <c r="JSK198" s="62"/>
      <c r="JSL198" s="62"/>
      <c r="JSM198" s="62"/>
      <c r="JSN198" s="62"/>
      <c r="JSO198" s="62"/>
      <c r="JSP198" s="62"/>
      <c r="JSQ198" s="62"/>
      <c r="JSR198" s="62"/>
      <c r="JSS198" s="62"/>
      <c r="JST198" s="62"/>
      <c r="JSU198" s="62"/>
      <c r="JSV198" s="62"/>
      <c r="JSW198" s="62"/>
      <c r="JSX198" s="62"/>
      <c r="JSY198" s="62"/>
      <c r="JSZ198" s="62"/>
      <c r="JTA198" s="62"/>
      <c r="JTB198" s="62"/>
      <c r="JTC198" s="62"/>
      <c r="JTD198" s="62"/>
      <c r="JTE198" s="62"/>
      <c r="JTF198" s="62"/>
      <c r="JTG198" s="62"/>
      <c r="JTH198" s="62"/>
      <c r="JTI198" s="62"/>
      <c r="JTJ198" s="62"/>
      <c r="JTK198" s="62"/>
      <c r="JTL198" s="62"/>
      <c r="JTM198" s="62"/>
      <c r="JTN198" s="62"/>
      <c r="JTO198" s="62"/>
      <c r="JTP198" s="62"/>
      <c r="JTQ198" s="62"/>
      <c r="JTR198" s="62"/>
      <c r="JTS198" s="62"/>
      <c r="JTT198" s="62"/>
      <c r="JTU198" s="62"/>
      <c r="JTV198" s="62"/>
      <c r="JTW198" s="62"/>
      <c r="JTX198" s="62"/>
      <c r="JTY198" s="62"/>
      <c r="JTZ198" s="62"/>
      <c r="JUA198" s="62"/>
      <c r="JUB198" s="62"/>
      <c r="JUC198" s="62"/>
      <c r="JUD198" s="62"/>
      <c r="JUE198" s="62"/>
      <c r="JUF198" s="62"/>
      <c r="JUG198" s="62"/>
      <c r="JUH198" s="62"/>
      <c r="JUI198" s="62"/>
      <c r="JUJ198" s="62"/>
      <c r="JUK198" s="62"/>
      <c r="JUL198" s="62"/>
      <c r="JUM198" s="62"/>
      <c r="JUN198" s="62"/>
      <c r="JUO198" s="62"/>
      <c r="JUP198" s="62"/>
      <c r="JUQ198" s="62"/>
      <c r="JUR198" s="62"/>
      <c r="JUS198" s="62"/>
      <c r="JUT198" s="62"/>
      <c r="JUU198" s="62"/>
      <c r="JUV198" s="62"/>
      <c r="JUW198" s="62"/>
      <c r="JUX198" s="62"/>
      <c r="JUY198" s="62"/>
      <c r="JUZ198" s="62"/>
      <c r="JVA198" s="62"/>
      <c r="JVB198" s="62"/>
      <c r="JVC198" s="62"/>
      <c r="JVD198" s="62"/>
      <c r="JVE198" s="62"/>
      <c r="JVF198" s="62"/>
      <c r="JVG198" s="62"/>
      <c r="JVH198" s="62"/>
      <c r="JVI198" s="62"/>
      <c r="JVJ198" s="62"/>
      <c r="JVK198" s="62"/>
      <c r="JVL198" s="62"/>
      <c r="JVM198" s="62"/>
      <c r="JVN198" s="62"/>
      <c r="JVO198" s="62"/>
      <c r="JVP198" s="62"/>
      <c r="JVQ198" s="62"/>
      <c r="JVR198" s="62"/>
      <c r="JVS198" s="62"/>
      <c r="JVT198" s="62"/>
      <c r="JVU198" s="62"/>
      <c r="JVV198" s="62"/>
      <c r="JVW198" s="62"/>
      <c r="JVX198" s="62"/>
      <c r="JVY198" s="62"/>
      <c r="JVZ198" s="62"/>
      <c r="JWA198" s="62"/>
      <c r="JWB198" s="62"/>
      <c r="JWC198" s="62"/>
      <c r="JWD198" s="62"/>
      <c r="JWE198" s="62"/>
      <c r="JWF198" s="62"/>
      <c r="JWG198" s="62"/>
      <c r="JWH198" s="62"/>
      <c r="JWI198" s="62"/>
      <c r="JWJ198" s="62"/>
      <c r="JWK198" s="62"/>
      <c r="JWL198" s="62"/>
      <c r="JWM198" s="62"/>
      <c r="JWN198" s="62"/>
      <c r="JWO198" s="62"/>
      <c r="JWP198" s="62"/>
      <c r="JWQ198" s="62"/>
      <c r="JWR198" s="62"/>
      <c r="JWS198" s="62"/>
      <c r="JWT198" s="62"/>
      <c r="JWU198" s="62"/>
      <c r="JWV198" s="62"/>
      <c r="JWW198" s="62"/>
      <c r="JWX198" s="62"/>
      <c r="JWY198" s="62"/>
      <c r="JWZ198" s="62"/>
      <c r="JXA198" s="62"/>
      <c r="JXB198" s="62"/>
      <c r="JXC198" s="62"/>
      <c r="JXD198" s="62"/>
      <c r="JXE198" s="62"/>
      <c r="JXF198" s="62"/>
      <c r="JXG198" s="62"/>
      <c r="JXH198" s="62"/>
      <c r="JXI198" s="62"/>
      <c r="JXJ198" s="62"/>
      <c r="JXK198" s="62"/>
      <c r="JXL198" s="62"/>
      <c r="JXM198" s="62"/>
      <c r="JXN198" s="62"/>
      <c r="JXO198" s="62"/>
      <c r="JXP198" s="62"/>
      <c r="JXQ198" s="62"/>
      <c r="JXR198" s="62"/>
      <c r="JXS198" s="62"/>
      <c r="JXT198" s="62"/>
      <c r="JXU198" s="62"/>
      <c r="JXV198" s="62"/>
      <c r="JXW198" s="62"/>
      <c r="JXX198" s="62"/>
      <c r="JXY198" s="62"/>
      <c r="JXZ198" s="62"/>
      <c r="JYA198" s="62"/>
      <c r="JYB198" s="62"/>
      <c r="JYC198" s="62"/>
      <c r="JYD198" s="62"/>
      <c r="JYE198" s="62"/>
      <c r="JYF198" s="62"/>
      <c r="JYG198" s="62"/>
      <c r="JYH198" s="62"/>
      <c r="JYI198" s="62"/>
      <c r="JYJ198" s="62"/>
      <c r="JYK198" s="62"/>
      <c r="JYL198" s="62"/>
      <c r="JYM198" s="62"/>
      <c r="JYN198" s="62"/>
      <c r="JYO198" s="62"/>
      <c r="JYP198" s="62"/>
      <c r="JYQ198" s="62"/>
      <c r="JYR198" s="62"/>
      <c r="JYS198" s="62"/>
      <c r="JYT198" s="62"/>
      <c r="JYU198" s="62"/>
      <c r="JYV198" s="62"/>
      <c r="JYW198" s="62"/>
      <c r="JYX198" s="62"/>
      <c r="JYY198" s="62"/>
      <c r="JYZ198" s="62"/>
      <c r="JZA198" s="62"/>
      <c r="JZB198" s="62"/>
      <c r="JZC198" s="62"/>
      <c r="JZD198" s="62"/>
      <c r="JZE198" s="62"/>
      <c r="JZF198" s="62"/>
      <c r="JZG198" s="62"/>
      <c r="JZH198" s="62"/>
      <c r="JZI198" s="62"/>
      <c r="JZJ198" s="62"/>
      <c r="JZK198" s="62"/>
      <c r="JZL198" s="62"/>
      <c r="JZM198" s="62"/>
      <c r="JZN198" s="62"/>
      <c r="JZO198" s="62"/>
      <c r="JZP198" s="62"/>
      <c r="JZQ198" s="62"/>
      <c r="JZR198" s="62"/>
      <c r="JZS198" s="62"/>
      <c r="JZT198" s="62"/>
      <c r="JZU198" s="62"/>
      <c r="JZV198" s="62"/>
      <c r="JZW198" s="62"/>
      <c r="JZX198" s="62"/>
      <c r="JZY198" s="62"/>
      <c r="JZZ198" s="62"/>
      <c r="KAA198" s="62"/>
      <c r="KAB198" s="62"/>
      <c r="KAC198" s="62"/>
      <c r="KAD198" s="62"/>
      <c r="KAE198" s="62"/>
      <c r="KAF198" s="62"/>
      <c r="KAG198" s="62"/>
      <c r="KAH198" s="62"/>
      <c r="KAI198" s="62"/>
      <c r="KAJ198" s="62"/>
      <c r="KAK198" s="62"/>
      <c r="KAL198" s="62"/>
      <c r="KAM198" s="62"/>
      <c r="KAN198" s="62"/>
      <c r="KAO198" s="62"/>
      <c r="KAP198" s="62"/>
      <c r="KAQ198" s="62"/>
      <c r="KAR198" s="62"/>
      <c r="KAS198" s="62"/>
      <c r="KAT198" s="62"/>
      <c r="KAU198" s="62"/>
      <c r="KAV198" s="62"/>
      <c r="KAW198" s="62"/>
      <c r="KAX198" s="62"/>
      <c r="KAY198" s="62"/>
      <c r="KAZ198" s="62"/>
      <c r="KBA198" s="62"/>
      <c r="KBB198" s="62"/>
      <c r="KBC198" s="62"/>
      <c r="KBD198" s="62"/>
      <c r="KBE198" s="62"/>
      <c r="KBF198" s="62"/>
      <c r="KBG198" s="62"/>
      <c r="KBH198" s="62"/>
      <c r="KBI198" s="62"/>
      <c r="KBJ198" s="62"/>
      <c r="KBK198" s="62"/>
      <c r="KBL198" s="62"/>
      <c r="KBM198" s="62"/>
      <c r="KBN198" s="62"/>
      <c r="KBO198" s="62"/>
      <c r="KBP198" s="62"/>
      <c r="KBQ198" s="62"/>
      <c r="KBR198" s="62"/>
      <c r="KBS198" s="62"/>
      <c r="KBT198" s="62"/>
      <c r="KBU198" s="62"/>
      <c r="KBV198" s="62"/>
      <c r="KBW198" s="62"/>
      <c r="KBX198" s="62"/>
      <c r="KBY198" s="62"/>
      <c r="KBZ198" s="62"/>
      <c r="KCA198" s="62"/>
      <c r="KCB198" s="62"/>
      <c r="KCC198" s="62"/>
      <c r="KCD198" s="62"/>
      <c r="KCE198" s="62"/>
      <c r="KCF198" s="62"/>
      <c r="KCG198" s="62"/>
      <c r="KCH198" s="62"/>
      <c r="KCI198" s="62"/>
      <c r="KCJ198" s="62"/>
      <c r="KCK198" s="62"/>
      <c r="KCL198" s="62"/>
      <c r="KCM198" s="62"/>
      <c r="KCN198" s="62"/>
      <c r="KCO198" s="62"/>
      <c r="KCP198" s="62"/>
      <c r="KCQ198" s="62"/>
      <c r="KCR198" s="62"/>
      <c r="KCS198" s="62"/>
      <c r="KCT198" s="62"/>
      <c r="KCU198" s="62"/>
      <c r="KCV198" s="62"/>
      <c r="KCW198" s="62"/>
      <c r="KCX198" s="62"/>
      <c r="KCY198" s="62"/>
      <c r="KCZ198" s="62"/>
      <c r="KDA198" s="62"/>
      <c r="KDB198" s="62"/>
      <c r="KDC198" s="62"/>
      <c r="KDD198" s="62"/>
      <c r="KDE198" s="62"/>
      <c r="KDF198" s="62"/>
      <c r="KDG198" s="62"/>
      <c r="KDH198" s="62"/>
      <c r="KDI198" s="62"/>
      <c r="KDJ198" s="62"/>
      <c r="KDK198" s="62"/>
      <c r="KDL198" s="62"/>
      <c r="KDM198" s="62"/>
      <c r="KDN198" s="62"/>
      <c r="KDO198" s="62"/>
      <c r="KDP198" s="62"/>
      <c r="KDQ198" s="62"/>
      <c r="KDR198" s="62"/>
      <c r="KDS198" s="62"/>
      <c r="KDT198" s="62"/>
      <c r="KDU198" s="62"/>
      <c r="KDV198" s="62"/>
      <c r="KDW198" s="62"/>
      <c r="KDX198" s="62"/>
      <c r="KDY198" s="62"/>
      <c r="KDZ198" s="62"/>
      <c r="KEA198" s="62"/>
      <c r="KEB198" s="62"/>
      <c r="KEC198" s="62"/>
      <c r="KED198" s="62"/>
      <c r="KEE198" s="62"/>
      <c r="KEF198" s="62"/>
      <c r="KEG198" s="62"/>
      <c r="KEH198" s="62"/>
      <c r="KEI198" s="62"/>
      <c r="KEJ198" s="62"/>
      <c r="KEK198" s="62"/>
      <c r="KEL198" s="62"/>
      <c r="KEM198" s="62"/>
      <c r="KEN198" s="62"/>
      <c r="KEO198" s="62"/>
      <c r="KEP198" s="62"/>
      <c r="KEQ198" s="62"/>
      <c r="KER198" s="62"/>
      <c r="KES198" s="62"/>
      <c r="KET198" s="62"/>
      <c r="KEU198" s="62"/>
      <c r="KEV198" s="62"/>
      <c r="KEW198" s="62"/>
      <c r="KEX198" s="62"/>
      <c r="KEY198" s="62"/>
      <c r="KEZ198" s="62"/>
      <c r="KFA198" s="62"/>
      <c r="KFB198" s="62"/>
      <c r="KFC198" s="62"/>
      <c r="KFD198" s="62"/>
      <c r="KFE198" s="62"/>
      <c r="KFF198" s="62"/>
      <c r="KFG198" s="62"/>
      <c r="KFH198" s="62"/>
      <c r="KFI198" s="62"/>
      <c r="KFJ198" s="62"/>
      <c r="KFK198" s="62"/>
      <c r="KFL198" s="62"/>
      <c r="KFM198" s="62"/>
      <c r="KFN198" s="62"/>
      <c r="KFO198" s="62"/>
      <c r="KFP198" s="62"/>
      <c r="KFQ198" s="62"/>
      <c r="KFR198" s="62"/>
      <c r="KFS198" s="62"/>
      <c r="KFT198" s="62"/>
      <c r="KFU198" s="62"/>
      <c r="KFV198" s="62"/>
      <c r="KFW198" s="62"/>
      <c r="KFX198" s="62"/>
      <c r="KFY198" s="62"/>
      <c r="KFZ198" s="62"/>
      <c r="KGA198" s="62"/>
      <c r="KGB198" s="62"/>
      <c r="KGC198" s="62"/>
      <c r="KGD198" s="62"/>
      <c r="KGE198" s="62"/>
      <c r="KGF198" s="62"/>
      <c r="KGG198" s="62"/>
      <c r="KGH198" s="62"/>
      <c r="KGI198" s="62"/>
      <c r="KGJ198" s="62"/>
      <c r="KGK198" s="62"/>
      <c r="KGL198" s="62"/>
      <c r="KGM198" s="62"/>
      <c r="KGN198" s="62"/>
      <c r="KGO198" s="62"/>
      <c r="KGP198" s="62"/>
      <c r="KGQ198" s="62"/>
      <c r="KGR198" s="62"/>
      <c r="KGS198" s="62"/>
      <c r="KGT198" s="62"/>
      <c r="KGU198" s="62"/>
      <c r="KGV198" s="62"/>
      <c r="KGW198" s="62"/>
      <c r="KGX198" s="62"/>
      <c r="KGY198" s="62"/>
      <c r="KGZ198" s="62"/>
      <c r="KHA198" s="62"/>
      <c r="KHB198" s="62"/>
      <c r="KHC198" s="62"/>
      <c r="KHD198" s="62"/>
      <c r="KHE198" s="62"/>
      <c r="KHF198" s="62"/>
      <c r="KHG198" s="62"/>
      <c r="KHH198" s="62"/>
      <c r="KHI198" s="62"/>
      <c r="KHJ198" s="62"/>
      <c r="KHK198" s="62"/>
      <c r="KHL198" s="62"/>
      <c r="KHM198" s="62"/>
      <c r="KHN198" s="62"/>
      <c r="KHO198" s="62"/>
      <c r="KHP198" s="62"/>
      <c r="KHQ198" s="62"/>
      <c r="KHR198" s="62"/>
      <c r="KHS198" s="62"/>
      <c r="KHT198" s="62"/>
      <c r="KHU198" s="62"/>
      <c r="KHV198" s="62"/>
      <c r="KHW198" s="62"/>
      <c r="KHX198" s="62"/>
      <c r="KHY198" s="62"/>
      <c r="KHZ198" s="62"/>
      <c r="KIA198" s="62"/>
      <c r="KIB198" s="62"/>
      <c r="KIC198" s="62"/>
      <c r="KID198" s="62"/>
      <c r="KIE198" s="62"/>
      <c r="KIF198" s="62"/>
      <c r="KIG198" s="62"/>
      <c r="KIH198" s="62"/>
      <c r="KII198" s="62"/>
      <c r="KIJ198" s="62"/>
      <c r="KIK198" s="62"/>
      <c r="KIL198" s="62"/>
      <c r="KIM198" s="62"/>
      <c r="KIN198" s="62"/>
      <c r="KIO198" s="62"/>
      <c r="KIP198" s="62"/>
      <c r="KIQ198" s="62"/>
      <c r="KIR198" s="62"/>
      <c r="KIS198" s="62"/>
      <c r="KIT198" s="62"/>
      <c r="KIU198" s="62"/>
      <c r="KIV198" s="62"/>
      <c r="KIW198" s="62"/>
      <c r="KIX198" s="62"/>
      <c r="KIY198" s="62"/>
      <c r="KIZ198" s="62"/>
      <c r="KJA198" s="62"/>
      <c r="KJB198" s="62"/>
      <c r="KJC198" s="62"/>
      <c r="KJD198" s="62"/>
      <c r="KJE198" s="62"/>
      <c r="KJF198" s="62"/>
      <c r="KJG198" s="62"/>
      <c r="KJH198" s="62"/>
      <c r="KJI198" s="62"/>
      <c r="KJJ198" s="62"/>
      <c r="KJK198" s="62"/>
      <c r="KJL198" s="62"/>
      <c r="KJM198" s="62"/>
      <c r="KJN198" s="62"/>
      <c r="KJO198" s="62"/>
      <c r="KJP198" s="62"/>
      <c r="KJQ198" s="62"/>
      <c r="KJR198" s="62"/>
      <c r="KJS198" s="62"/>
      <c r="KJT198" s="62"/>
      <c r="KJU198" s="62"/>
      <c r="KJV198" s="62"/>
      <c r="KJW198" s="62"/>
      <c r="KJX198" s="62"/>
      <c r="KJY198" s="62"/>
      <c r="KJZ198" s="62"/>
      <c r="KKA198" s="62"/>
      <c r="KKB198" s="62"/>
      <c r="KKC198" s="62"/>
      <c r="KKD198" s="62"/>
      <c r="KKE198" s="62"/>
      <c r="KKF198" s="62"/>
      <c r="KKG198" s="62"/>
      <c r="KKH198" s="62"/>
      <c r="KKI198" s="62"/>
      <c r="KKJ198" s="62"/>
      <c r="KKK198" s="62"/>
      <c r="KKL198" s="62"/>
      <c r="KKM198" s="62"/>
      <c r="KKN198" s="62"/>
      <c r="KKO198" s="62"/>
      <c r="KKP198" s="62"/>
      <c r="KKQ198" s="62"/>
      <c r="KKR198" s="62"/>
      <c r="KKS198" s="62"/>
      <c r="KKT198" s="62"/>
      <c r="KKU198" s="62"/>
      <c r="KKV198" s="62"/>
      <c r="KKW198" s="62"/>
      <c r="KKX198" s="62"/>
      <c r="KKY198" s="62"/>
      <c r="KKZ198" s="62"/>
      <c r="KLA198" s="62"/>
      <c r="KLB198" s="62"/>
      <c r="KLC198" s="62"/>
      <c r="KLD198" s="62"/>
      <c r="KLE198" s="62"/>
      <c r="KLF198" s="62"/>
      <c r="KLG198" s="62"/>
      <c r="KLH198" s="62"/>
      <c r="KLI198" s="62"/>
      <c r="KLJ198" s="62"/>
      <c r="KLK198" s="62"/>
      <c r="KLL198" s="62"/>
      <c r="KLM198" s="62"/>
      <c r="KLN198" s="62"/>
      <c r="KLO198" s="62"/>
      <c r="KLP198" s="62"/>
      <c r="KLQ198" s="62"/>
      <c r="KLR198" s="62"/>
      <c r="KLS198" s="62"/>
      <c r="KLT198" s="62"/>
      <c r="KLU198" s="62"/>
      <c r="KLV198" s="62"/>
      <c r="KLW198" s="62"/>
      <c r="KLX198" s="62"/>
      <c r="KLY198" s="62"/>
      <c r="KLZ198" s="62"/>
      <c r="KMA198" s="62"/>
      <c r="KMB198" s="62"/>
      <c r="KMC198" s="62"/>
      <c r="KMD198" s="62"/>
      <c r="KME198" s="62"/>
      <c r="KMF198" s="62"/>
      <c r="KMG198" s="62"/>
      <c r="KMH198" s="62"/>
      <c r="KMI198" s="62"/>
      <c r="KMJ198" s="62"/>
      <c r="KMK198" s="62"/>
      <c r="KML198" s="62"/>
      <c r="KMM198" s="62"/>
      <c r="KMN198" s="62"/>
      <c r="KMO198" s="62"/>
      <c r="KMP198" s="62"/>
      <c r="KMQ198" s="62"/>
      <c r="KMR198" s="62"/>
      <c r="KMS198" s="62"/>
      <c r="KMT198" s="62"/>
      <c r="KMU198" s="62"/>
      <c r="KMV198" s="62"/>
      <c r="KMW198" s="62"/>
      <c r="KMX198" s="62"/>
      <c r="KMY198" s="62"/>
      <c r="KMZ198" s="62"/>
      <c r="KNA198" s="62"/>
      <c r="KNB198" s="62"/>
      <c r="KNC198" s="62"/>
      <c r="KND198" s="62"/>
      <c r="KNE198" s="62"/>
      <c r="KNF198" s="62"/>
      <c r="KNG198" s="62"/>
      <c r="KNH198" s="62"/>
      <c r="KNI198" s="62"/>
      <c r="KNJ198" s="62"/>
      <c r="KNK198" s="62"/>
      <c r="KNL198" s="62"/>
      <c r="KNM198" s="62"/>
      <c r="KNN198" s="62"/>
      <c r="KNO198" s="62"/>
      <c r="KNP198" s="62"/>
      <c r="KNQ198" s="62"/>
      <c r="KNR198" s="62"/>
      <c r="KNS198" s="62"/>
      <c r="KNT198" s="62"/>
      <c r="KNU198" s="62"/>
      <c r="KNV198" s="62"/>
      <c r="KNW198" s="62"/>
      <c r="KNX198" s="62"/>
      <c r="KNY198" s="62"/>
      <c r="KNZ198" s="62"/>
      <c r="KOA198" s="62"/>
      <c r="KOB198" s="62"/>
      <c r="KOC198" s="62"/>
      <c r="KOD198" s="62"/>
      <c r="KOE198" s="62"/>
      <c r="KOF198" s="62"/>
      <c r="KOG198" s="62"/>
      <c r="KOH198" s="62"/>
      <c r="KOI198" s="62"/>
      <c r="KOJ198" s="62"/>
      <c r="KOK198" s="62"/>
      <c r="KOL198" s="62"/>
      <c r="KOM198" s="62"/>
      <c r="KON198" s="62"/>
      <c r="KOO198" s="62"/>
      <c r="KOP198" s="62"/>
      <c r="KOQ198" s="62"/>
      <c r="KOR198" s="62"/>
      <c r="KOS198" s="62"/>
      <c r="KOT198" s="62"/>
      <c r="KOU198" s="62"/>
      <c r="KOV198" s="62"/>
      <c r="KOW198" s="62"/>
      <c r="KOX198" s="62"/>
      <c r="KOY198" s="62"/>
      <c r="KOZ198" s="62"/>
      <c r="KPA198" s="62"/>
      <c r="KPB198" s="62"/>
      <c r="KPC198" s="62"/>
      <c r="KPD198" s="62"/>
      <c r="KPE198" s="62"/>
      <c r="KPF198" s="62"/>
      <c r="KPG198" s="62"/>
      <c r="KPH198" s="62"/>
      <c r="KPI198" s="62"/>
      <c r="KPJ198" s="62"/>
      <c r="KPK198" s="62"/>
      <c r="KPL198" s="62"/>
      <c r="KPM198" s="62"/>
      <c r="KPN198" s="62"/>
      <c r="KPO198" s="62"/>
      <c r="KPP198" s="62"/>
      <c r="KPQ198" s="62"/>
      <c r="KPR198" s="62"/>
      <c r="KPS198" s="62"/>
      <c r="KPT198" s="62"/>
      <c r="KPU198" s="62"/>
      <c r="KPV198" s="62"/>
      <c r="KPW198" s="62"/>
      <c r="KPX198" s="62"/>
      <c r="KPY198" s="62"/>
      <c r="KPZ198" s="62"/>
      <c r="KQA198" s="62"/>
      <c r="KQB198" s="62"/>
      <c r="KQC198" s="62"/>
      <c r="KQD198" s="62"/>
      <c r="KQE198" s="62"/>
      <c r="KQF198" s="62"/>
      <c r="KQG198" s="62"/>
      <c r="KQH198" s="62"/>
      <c r="KQI198" s="62"/>
      <c r="KQJ198" s="62"/>
      <c r="KQK198" s="62"/>
      <c r="KQL198" s="62"/>
      <c r="KQM198" s="62"/>
      <c r="KQN198" s="62"/>
      <c r="KQO198" s="62"/>
      <c r="KQP198" s="62"/>
      <c r="KQQ198" s="62"/>
      <c r="KQR198" s="62"/>
      <c r="KQS198" s="62"/>
      <c r="KQT198" s="62"/>
      <c r="KQU198" s="62"/>
      <c r="KQV198" s="62"/>
      <c r="KQW198" s="62"/>
      <c r="KQX198" s="62"/>
      <c r="KQY198" s="62"/>
      <c r="KQZ198" s="62"/>
      <c r="KRA198" s="62"/>
      <c r="KRB198" s="62"/>
      <c r="KRC198" s="62"/>
      <c r="KRD198" s="62"/>
      <c r="KRE198" s="62"/>
      <c r="KRF198" s="62"/>
      <c r="KRG198" s="62"/>
      <c r="KRH198" s="62"/>
      <c r="KRI198" s="62"/>
      <c r="KRJ198" s="62"/>
      <c r="KRK198" s="62"/>
      <c r="KRL198" s="62"/>
      <c r="KRM198" s="62"/>
      <c r="KRN198" s="62"/>
      <c r="KRO198" s="62"/>
      <c r="KRP198" s="62"/>
      <c r="KRQ198" s="62"/>
      <c r="KRR198" s="62"/>
      <c r="KRS198" s="62"/>
      <c r="KRT198" s="62"/>
      <c r="KRU198" s="62"/>
      <c r="KRV198" s="62"/>
      <c r="KRW198" s="62"/>
      <c r="KRX198" s="62"/>
      <c r="KRY198" s="62"/>
      <c r="KRZ198" s="62"/>
      <c r="KSA198" s="62"/>
      <c r="KSB198" s="62"/>
      <c r="KSC198" s="62"/>
      <c r="KSD198" s="62"/>
      <c r="KSE198" s="62"/>
      <c r="KSF198" s="62"/>
      <c r="KSG198" s="62"/>
      <c r="KSH198" s="62"/>
      <c r="KSI198" s="62"/>
      <c r="KSJ198" s="62"/>
      <c r="KSK198" s="62"/>
      <c r="KSL198" s="62"/>
      <c r="KSM198" s="62"/>
      <c r="KSN198" s="62"/>
      <c r="KSO198" s="62"/>
      <c r="KSP198" s="62"/>
      <c r="KSQ198" s="62"/>
      <c r="KSR198" s="62"/>
      <c r="KSS198" s="62"/>
      <c r="KST198" s="62"/>
      <c r="KSU198" s="62"/>
      <c r="KSV198" s="62"/>
      <c r="KSW198" s="62"/>
      <c r="KSX198" s="62"/>
      <c r="KSY198" s="62"/>
      <c r="KSZ198" s="62"/>
      <c r="KTA198" s="62"/>
      <c r="KTB198" s="62"/>
      <c r="KTC198" s="62"/>
      <c r="KTD198" s="62"/>
      <c r="KTE198" s="62"/>
      <c r="KTF198" s="62"/>
      <c r="KTG198" s="62"/>
      <c r="KTH198" s="62"/>
      <c r="KTI198" s="62"/>
      <c r="KTJ198" s="62"/>
      <c r="KTK198" s="62"/>
      <c r="KTL198" s="62"/>
      <c r="KTM198" s="62"/>
      <c r="KTN198" s="62"/>
      <c r="KTO198" s="62"/>
      <c r="KTP198" s="62"/>
      <c r="KTQ198" s="62"/>
      <c r="KTR198" s="62"/>
      <c r="KTS198" s="62"/>
      <c r="KTT198" s="62"/>
      <c r="KTU198" s="62"/>
      <c r="KTV198" s="62"/>
      <c r="KTW198" s="62"/>
      <c r="KTX198" s="62"/>
      <c r="KTY198" s="62"/>
      <c r="KTZ198" s="62"/>
      <c r="KUA198" s="62"/>
      <c r="KUB198" s="62"/>
      <c r="KUC198" s="62"/>
      <c r="KUD198" s="62"/>
      <c r="KUE198" s="62"/>
      <c r="KUF198" s="62"/>
      <c r="KUG198" s="62"/>
      <c r="KUH198" s="62"/>
      <c r="KUI198" s="62"/>
      <c r="KUJ198" s="62"/>
      <c r="KUK198" s="62"/>
      <c r="KUL198" s="62"/>
      <c r="KUM198" s="62"/>
      <c r="KUN198" s="62"/>
      <c r="KUO198" s="62"/>
      <c r="KUP198" s="62"/>
      <c r="KUQ198" s="62"/>
      <c r="KUR198" s="62"/>
      <c r="KUS198" s="62"/>
      <c r="KUT198" s="62"/>
      <c r="KUU198" s="62"/>
      <c r="KUV198" s="62"/>
      <c r="KUW198" s="62"/>
      <c r="KUX198" s="62"/>
      <c r="KUY198" s="62"/>
      <c r="KUZ198" s="62"/>
      <c r="KVA198" s="62"/>
      <c r="KVB198" s="62"/>
      <c r="KVC198" s="62"/>
      <c r="KVD198" s="62"/>
      <c r="KVE198" s="62"/>
      <c r="KVF198" s="62"/>
      <c r="KVG198" s="62"/>
      <c r="KVH198" s="62"/>
      <c r="KVI198" s="62"/>
      <c r="KVJ198" s="62"/>
      <c r="KVK198" s="62"/>
      <c r="KVL198" s="62"/>
      <c r="KVM198" s="62"/>
      <c r="KVN198" s="62"/>
      <c r="KVO198" s="62"/>
      <c r="KVP198" s="62"/>
      <c r="KVQ198" s="62"/>
      <c r="KVR198" s="62"/>
      <c r="KVS198" s="62"/>
      <c r="KVT198" s="62"/>
      <c r="KVU198" s="62"/>
      <c r="KVV198" s="62"/>
      <c r="KVW198" s="62"/>
      <c r="KVX198" s="62"/>
      <c r="KVY198" s="62"/>
      <c r="KVZ198" s="62"/>
      <c r="KWA198" s="62"/>
      <c r="KWB198" s="62"/>
      <c r="KWC198" s="62"/>
      <c r="KWD198" s="62"/>
      <c r="KWE198" s="62"/>
      <c r="KWF198" s="62"/>
      <c r="KWG198" s="62"/>
      <c r="KWH198" s="62"/>
      <c r="KWI198" s="62"/>
      <c r="KWJ198" s="62"/>
      <c r="KWK198" s="62"/>
      <c r="KWL198" s="62"/>
      <c r="KWM198" s="62"/>
      <c r="KWN198" s="62"/>
      <c r="KWO198" s="62"/>
      <c r="KWP198" s="62"/>
      <c r="KWQ198" s="62"/>
      <c r="KWR198" s="62"/>
      <c r="KWS198" s="62"/>
      <c r="KWT198" s="62"/>
      <c r="KWU198" s="62"/>
      <c r="KWV198" s="62"/>
      <c r="KWW198" s="62"/>
      <c r="KWX198" s="62"/>
      <c r="KWY198" s="62"/>
      <c r="KWZ198" s="62"/>
      <c r="KXA198" s="62"/>
      <c r="KXB198" s="62"/>
      <c r="KXC198" s="62"/>
      <c r="KXD198" s="62"/>
      <c r="KXE198" s="62"/>
      <c r="KXF198" s="62"/>
      <c r="KXG198" s="62"/>
      <c r="KXH198" s="62"/>
      <c r="KXI198" s="62"/>
      <c r="KXJ198" s="62"/>
      <c r="KXK198" s="62"/>
      <c r="KXL198" s="62"/>
      <c r="KXM198" s="62"/>
      <c r="KXN198" s="62"/>
      <c r="KXO198" s="62"/>
      <c r="KXP198" s="62"/>
      <c r="KXQ198" s="62"/>
      <c r="KXR198" s="62"/>
      <c r="KXS198" s="62"/>
      <c r="KXT198" s="62"/>
      <c r="KXU198" s="62"/>
      <c r="KXV198" s="62"/>
      <c r="KXW198" s="62"/>
      <c r="KXX198" s="62"/>
      <c r="KXY198" s="62"/>
      <c r="KXZ198" s="62"/>
      <c r="KYA198" s="62"/>
      <c r="KYB198" s="62"/>
      <c r="KYC198" s="62"/>
      <c r="KYD198" s="62"/>
      <c r="KYE198" s="62"/>
      <c r="KYF198" s="62"/>
      <c r="KYG198" s="62"/>
      <c r="KYH198" s="62"/>
      <c r="KYI198" s="62"/>
      <c r="KYJ198" s="62"/>
      <c r="KYK198" s="62"/>
      <c r="KYL198" s="62"/>
      <c r="KYM198" s="62"/>
      <c r="KYN198" s="62"/>
      <c r="KYO198" s="62"/>
      <c r="KYP198" s="62"/>
      <c r="KYQ198" s="62"/>
      <c r="KYR198" s="62"/>
      <c r="KYS198" s="62"/>
      <c r="KYT198" s="62"/>
      <c r="KYU198" s="62"/>
      <c r="KYV198" s="62"/>
      <c r="KYW198" s="62"/>
      <c r="KYX198" s="62"/>
      <c r="KYY198" s="62"/>
      <c r="KYZ198" s="62"/>
      <c r="KZA198" s="62"/>
      <c r="KZB198" s="62"/>
      <c r="KZC198" s="62"/>
      <c r="KZD198" s="62"/>
      <c r="KZE198" s="62"/>
      <c r="KZF198" s="62"/>
      <c r="KZG198" s="62"/>
      <c r="KZH198" s="62"/>
      <c r="KZI198" s="62"/>
      <c r="KZJ198" s="62"/>
      <c r="KZK198" s="62"/>
      <c r="KZL198" s="62"/>
      <c r="KZM198" s="62"/>
      <c r="KZN198" s="62"/>
      <c r="KZO198" s="62"/>
      <c r="KZP198" s="62"/>
      <c r="KZQ198" s="62"/>
      <c r="KZR198" s="62"/>
      <c r="KZS198" s="62"/>
      <c r="KZT198" s="62"/>
      <c r="KZU198" s="62"/>
      <c r="KZV198" s="62"/>
      <c r="KZW198" s="62"/>
      <c r="KZX198" s="62"/>
      <c r="KZY198" s="62"/>
      <c r="KZZ198" s="62"/>
      <c r="LAA198" s="62"/>
      <c r="LAB198" s="62"/>
      <c r="LAC198" s="62"/>
      <c r="LAD198" s="62"/>
      <c r="LAE198" s="62"/>
      <c r="LAF198" s="62"/>
      <c r="LAG198" s="62"/>
      <c r="LAH198" s="62"/>
      <c r="LAI198" s="62"/>
      <c r="LAJ198" s="62"/>
      <c r="LAK198" s="62"/>
      <c r="LAL198" s="62"/>
      <c r="LAM198" s="62"/>
      <c r="LAN198" s="62"/>
      <c r="LAO198" s="62"/>
      <c r="LAP198" s="62"/>
      <c r="LAQ198" s="62"/>
      <c r="LAR198" s="62"/>
      <c r="LAS198" s="62"/>
      <c r="LAT198" s="62"/>
      <c r="LAU198" s="62"/>
      <c r="LAV198" s="62"/>
      <c r="LAW198" s="62"/>
      <c r="LAX198" s="62"/>
      <c r="LAY198" s="62"/>
      <c r="LAZ198" s="62"/>
      <c r="LBA198" s="62"/>
      <c r="LBB198" s="62"/>
      <c r="LBC198" s="62"/>
      <c r="LBD198" s="62"/>
      <c r="LBE198" s="62"/>
      <c r="LBF198" s="62"/>
      <c r="LBG198" s="62"/>
      <c r="LBH198" s="62"/>
      <c r="LBI198" s="62"/>
      <c r="LBJ198" s="62"/>
      <c r="LBK198" s="62"/>
      <c r="LBL198" s="62"/>
      <c r="LBM198" s="62"/>
      <c r="LBN198" s="62"/>
      <c r="LBO198" s="62"/>
      <c r="LBP198" s="62"/>
      <c r="LBQ198" s="62"/>
      <c r="LBR198" s="62"/>
      <c r="LBS198" s="62"/>
      <c r="LBT198" s="62"/>
      <c r="LBU198" s="62"/>
      <c r="LBV198" s="62"/>
      <c r="LBW198" s="62"/>
      <c r="LBX198" s="62"/>
      <c r="LBY198" s="62"/>
      <c r="LBZ198" s="62"/>
      <c r="LCA198" s="62"/>
      <c r="LCB198" s="62"/>
      <c r="LCC198" s="62"/>
      <c r="LCD198" s="62"/>
      <c r="LCE198" s="62"/>
      <c r="LCF198" s="62"/>
      <c r="LCG198" s="62"/>
      <c r="LCH198" s="62"/>
      <c r="LCI198" s="62"/>
      <c r="LCJ198" s="62"/>
      <c r="LCK198" s="62"/>
      <c r="LCL198" s="62"/>
      <c r="LCM198" s="62"/>
      <c r="LCN198" s="62"/>
      <c r="LCO198" s="62"/>
      <c r="LCP198" s="62"/>
      <c r="LCQ198" s="62"/>
      <c r="LCR198" s="62"/>
      <c r="LCS198" s="62"/>
      <c r="LCT198" s="62"/>
      <c r="LCU198" s="62"/>
      <c r="LCV198" s="62"/>
      <c r="LCW198" s="62"/>
      <c r="LCX198" s="62"/>
      <c r="LCY198" s="62"/>
      <c r="LCZ198" s="62"/>
      <c r="LDA198" s="62"/>
      <c r="LDB198" s="62"/>
      <c r="LDC198" s="62"/>
      <c r="LDD198" s="62"/>
      <c r="LDE198" s="62"/>
      <c r="LDF198" s="62"/>
      <c r="LDG198" s="62"/>
      <c r="LDH198" s="62"/>
      <c r="LDI198" s="62"/>
      <c r="LDJ198" s="62"/>
      <c r="LDK198" s="62"/>
      <c r="LDL198" s="62"/>
      <c r="LDM198" s="62"/>
      <c r="LDN198" s="62"/>
      <c r="LDO198" s="62"/>
      <c r="LDP198" s="62"/>
      <c r="LDQ198" s="62"/>
      <c r="LDR198" s="62"/>
      <c r="LDS198" s="62"/>
      <c r="LDT198" s="62"/>
      <c r="LDU198" s="62"/>
      <c r="LDV198" s="62"/>
      <c r="LDW198" s="62"/>
      <c r="LDX198" s="62"/>
      <c r="LDY198" s="62"/>
      <c r="LDZ198" s="62"/>
      <c r="LEA198" s="62"/>
      <c r="LEB198" s="62"/>
      <c r="LEC198" s="62"/>
      <c r="LED198" s="62"/>
      <c r="LEE198" s="62"/>
      <c r="LEF198" s="62"/>
      <c r="LEG198" s="62"/>
      <c r="LEH198" s="62"/>
      <c r="LEI198" s="62"/>
      <c r="LEJ198" s="62"/>
      <c r="LEK198" s="62"/>
      <c r="LEL198" s="62"/>
      <c r="LEM198" s="62"/>
      <c r="LEN198" s="62"/>
      <c r="LEO198" s="62"/>
      <c r="LEP198" s="62"/>
      <c r="LEQ198" s="62"/>
      <c r="LER198" s="62"/>
      <c r="LES198" s="62"/>
      <c r="LET198" s="62"/>
      <c r="LEU198" s="62"/>
      <c r="LEV198" s="62"/>
      <c r="LEW198" s="62"/>
      <c r="LEX198" s="62"/>
      <c r="LEY198" s="62"/>
      <c r="LEZ198" s="62"/>
      <c r="LFA198" s="62"/>
      <c r="LFB198" s="62"/>
      <c r="LFC198" s="62"/>
      <c r="LFD198" s="62"/>
      <c r="LFE198" s="62"/>
      <c r="LFF198" s="62"/>
      <c r="LFG198" s="62"/>
      <c r="LFH198" s="62"/>
      <c r="LFI198" s="62"/>
      <c r="LFJ198" s="62"/>
      <c r="LFK198" s="62"/>
      <c r="LFL198" s="62"/>
      <c r="LFM198" s="62"/>
      <c r="LFN198" s="62"/>
      <c r="LFO198" s="62"/>
      <c r="LFP198" s="62"/>
      <c r="LFQ198" s="62"/>
      <c r="LFR198" s="62"/>
      <c r="LFS198" s="62"/>
      <c r="LFT198" s="62"/>
      <c r="LFU198" s="62"/>
      <c r="LFV198" s="62"/>
      <c r="LFW198" s="62"/>
      <c r="LFX198" s="62"/>
      <c r="LFY198" s="62"/>
      <c r="LFZ198" s="62"/>
      <c r="LGA198" s="62"/>
      <c r="LGB198" s="62"/>
      <c r="LGC198" s="62"/>
      <c r="LGD198" s="62"/>
      <c r="LGE198" s="62"/>
      <c r="LGF198" s="62"/>
      <c r="LGG198" s="62"/>
      <c r="LGH198" s="62"/>
      <c r="LGI198" s="62"/>
      <c r="LGJ198" s="62"/>
      <c r="LGK198" s="62"/>
      <c r="LGL198" s="62"/>
      <c r="LGM198" s="62"/>
      <c r="LGN198" s="62"/>
      <c r="LGO198" s="62"/>
      <c r="LGP198" s="62"/>
      <c r="LGQ198" s="62"/>
      <c r="LGR198" s="62"/>
      <c r="LGS198" s="62"/>
      <c r="LGT198" s="62"/>
      <c r="LGU198" s="62"/>
      <c r="LGV198" s="62"/>
      <c r="LGW198" s="62"/>
      <c r="LGX198" s="62"/>
      <c r="LGY198" s="62"/>
      <c r="LGZ198" s="62"/>
      <c r="LHA198" s="62"/>
      <c r="LHB198" s="62"/>
      <c r="LHC198" s="62"/>
      <c r="LHD198" s="62"/>
      <c r="LHE198" s="62"/>
      <c r="LHF198" s="62"/>
      <c r="LHG198" s="62"/>
      <c r="LHH198" s="62"/>
      <c r="LHI198" s="62"/>
      <c r="LHJ198" s="62"/>
      <c r="LHK198" s="62"/>
      <c r="LHL198" s="62"/>
      <c r="LHM198" s="62"/>
      <c r="LHN198" s="62"/>
      <c r="LHO198" s="62"/>
      <c r="LHP198" s="62"/>
      <c r="LHQ198" s="62"/>
      <c r="LHR198" s="62"/>
      <c r="LHS198" s="62"/>
      <c r="LHT198" s="62"/>
      <c r="LHU198" s="62"/>
      <c r="LHV198" s="62"/>
      <c r="LHW198" s="62"/>
      <c r="LHX198" s="62"/>
      <c r="LHY198" s="62"/>
      <c r="LHZ198" s="62"/>
      <c r="LIA198" s="62"/>
      <c r="LIB198" s="62"/>
      <c r="LIC198" s="62"/>
      <c r="LID198" s="62"/>
      <c r="LIE198" s="62"/>
      <c r="LIF198" s="62"/>
      <c r="LIG198" s="62"/>
      <c r="LIH198" s="62"/>
      <c r="LII198" s="62"/>
      <c r="LIJ198" s="62"/>
      <c r="LIK198" s="62"/>
      <c r="LIL198" s="62"/>
      <c r="LIM198" s="62"/>
      <c r="LIN198" s="62"/>
      <c r="LIO198" s="62"/>
      <c r="LIP198" s="62"/>
      <c r="LIQ198" s="62"/>
      <c r="LIR198" s="62"/>
      <c r="LIS198" s="62"/>
      <c r="LIT198" s="62"/>
      <c r="LIU198" s="62"/>
      <c r="LIV198" s="62"/>
      <c r="LIW198" s="62"/>
      <c r="LIX198" s="62"/>
      <c r="LIY198" s="62"/>
      <c r="LIZ198" s="62"/>
      <c r="LJA198" s="62"/>
      <c r="LJB198" s="62"/>
      <c r="LJC198" s="62"/>
      <c r="LJD198" s="62"/>
      <c r="LJE198" s="62"/>
      <c r="LJF198" s="62"/>
      <c r="LJG198" s="62"/>
      <c r="LJH198" s="62"/>
      <c r="LJI198" s="62"/>
      <c r="LJJ198" s="62"/>
      <c r="LJK198" s="62"/>
      <c r="LJL198" s="62"/>
      <c r="LJM198" s="62"/>
      <c r="LJN198" s="62"/>
      <c r="LJO198" s="62"/>
      <c r="LJP198" s="62"/>
      <c r="LJQ198" s="62"/>
      <c r="LJR198" s="62"/>
      <c r="LJS198" s="62"/>
      <c r="LJT198" s="62"/>
      <c r="LJU198" s="62"/>
      <c r="LJV198" s="62"/>
      <c r="LJW198" s="62"/>
      <c r="LJX198" s="62"/>
      <c r="LJY198" s="62"/>
      <c r="LJZ198" s="62"/>
      <c r="LKA198" s="62"/>
      <c r="LKB198" s="62"/>
      <c r="LKC198" s="62"/>
      <c r="LKD198" s="62"/>
      <c r="LKE198" s="62"/>
      <c r="LKF198" s="62"/>
      <c r="LKG198" s="62"/>
      <c r="LKH198" s="62"/>
      <c r="LKI198" s="62"/>
      <c r="LKJ198" s="62"/>
      <c r="LKK198" s="62"/>
      <c r="LKL198" s="62"/>
      <c r="LKM198" s="62"/>
      <c r="LKN198" s="62"/>
      <c r="LKO198" s="62"/>
      <c r="LKP198" s="62"/>
      <c r="LKQ198" s="62"/>
      <c r="LKR198" s="62"/>
      <c r="LKS198" s="62"/>
      <c r="LKT198" s="62"/>
      <c r="LKU198" s="62"/>
      <c r="LKV198" s="62"/>
      <c r="LKW198" s="62"/>
      <c r="LKX198" s="62"/>
      <c r="LKY198" s="62"/>
      <c r="LKZ198" s="62"/>
      <c r="LLA198" s="62"/>
      <c r="LLB198" s="62"/>
      <c r="LLC198" s="62"/>
      <c r="LLD198" s="62"/>
      <c r="LLE198" s="62"/>
      <c r="LLF198" s="62"/>
      <c r="LLG198" s="62"/>
      <c r="LLH198" s="62"/>
      <c r="LLI198" s="62"/>
      <c r="LLJ198" s="62"/>
      <c r="LLK198" s="62"/>
      <c r="LLL198" s="62"/>
      <c r="LLM198" s="62"/>
      <c r="LLN198" s="62"/>
      <c r="LLO198" s="62"/>
      <c r="LLP198" s="62"/>
      <c r="LLQ198" s="62"/>
      <c r="LLR198" s="62"/>
      <c r="LLS198" s="62"/>
      <c r="LLT198" s="62"/>
      <c r="LLU198" s="62"/>
      <c r="LLV198" s="62"/>
      <c r="LLW198" s="62"/>
      <c r="LLX198" s="62"/>
      <c r="LLY198" s="62"/>
      <c r="LLZ198" s="62"/>
      <c r="LMA198" s="62"/>
      <c r="LMB198" s="62"/>
      <c r="LMC198" s="62"/>
      <c r="LMD198" s="62"/>
      <c r="LME198" s="62"/>
      <c r="LMF198" s="62"/>
      <c r="LMG198" s="62"/>
      <c r="LMH198" s="62"/>
      <c r="LMI198" s="62"/>
      <c r="LMJ198" s="62"/>
      <c r="LMK198" s="62"/>
      <c r="LML198" s="62"/>
      <c r="LMM198" s="62"/>
      <c r="LMN198" s="62"/>
      <c r="LMO198" s="62"/>
      <c r="LMP198" s="62"/>
      <c r="LMQ198" s="62"/>
      <c r="LMR198" s="62"/>
      <c r="LMS198" s="62"/>
      <c r="LMT198" s="62"/>
      <c r="LMU198" s="62"/>
      <c r="LMV198" s="62"/>
      <c r="LMW198" s="62"/>
      <c r="LMX198" s="62"/>
      <c r="LMY198" s="62"/>
      <c r="LMZ198" s="62"/>
      <c r="LNA198" s="62"/>
      <c r="LNB198" s="62"/>
      <c r="LNC198" s="62"/>
      <c r="LND198" s="62"/>
      <c r="LNE198" s="62"/>
      <c r="LNF198" s="62"/>
      <c r="LNG198" s="62"/>
      <c r="LNH198" s="62"/>
      <c r="LNI198" s="62"/>
      <c r="LNJ198" s="62"/>
      <c r="LNK198" s="62"/>
      <c r="LNL198" s="62"/>
      <c r="LNM198" s="62"/>
      <c r="LNN198" s="62"/>
      <c r="LNO198" s="62"/>
      <c r="LNP198" s="62"/>
      <c r="LNQ198" s="62"/>
      <c r="LNR198" s="62"/>
      <c r="LNS198" s="62"/>
      <c r="LNT198" s="62"/>
      <c r="LNU198" s="62"/>
      <c r="LNV198" s="62"/>
      <c r="LNW198" s="62"/>
      <c r="LNX198" s="62"/>
      <c r="LNY198" s="62"/>
      <c r="LNZ198" s="62"/>
      <c r="LOA198" s="62"/>
      <c r="LOB198" s="62"/>
      <c r="LOC198" s="62"/>
      <c r="LOD198" s="62"/>
      <c r="LOE198" s="62"/>
      <c r="LOF198" s="62"/>
      <c r="LOG198" s="62"/>
      <c r="LOH198" s="62"/>
      <c r="LOI198" s="62"/>
      <c r="LOJ198" s="62"/>
      <c r="LOK198" s="62"/>
      <c r="LOL198" s="62"/>
      <c r="LOM198" s="62"/>
      <c r="LON198" s="62"/>
      <c r="LOO198" s="62"/>
      <c r="LOP198" s="62"/>
      <c r="LOQ198" s="62"/>
      <c r="LOR198" s="62"/>
      <c r="LOS198" s="62"/>
      <c r="LOT198" s="62"/>
      <c r="LOU198" s="62"/>
      <c r="LOV198" s="62"/>
      <c r="LOW198" s="62"/>
      <c r="LOX198" s="62"/>
      <c r="LOY198" s="62"/>
      <c r="LOZ198" s="62"/>
      <c r="LPA198" s="62"/>
      <c r="LPB198" s="62"/>
      <c r="LPC198" s="62"/>
      <c r="LPD198" s="62"/>
      <c r="LPE198" s="62"/>
      <c r="LPF198" s="62"/>
      <c r="LPG198" s="62"/>
      <c r="LPH198" s="62"/>
      <c r="LPI198" s="62"/>
      <c r="LPJ198" s="62"/>
      <c r="LPK198" s="62"/>
      <c r="LPL198" s="62"/>
      <c r="LPM198" s="62"/>
      <c r="LPN198" s="62"/>
      <c r="LPO198" s="62"/>
      <c r="LPP198" s="62"/>
      <c r="LPQ198" s="62"/>
      <c r="LPR198" s="62"/>
      <c r="LPS198" s="62"/>
      <c r="LPT198" s="62"/>
      <c r="LPU198" s="62"/>
      <c r="LPV198" s="62"/>
      <c r="LPW198" s="62"/>
      <c r="LPX198" s="62"/>
      <c r="LPY198" s="62"/>
      <c r="LPZ198" s="62"/>
      <c r="LQA198" s="62"/>
      <c r="LQB198" s="62"/>
      <c r="LQC198" s="62"/>
      <c r="LQD198" s="62"/>
      <c r="LQE198" s="62"/>
      <c r="LQF198" s="62"/>
      <c r="LQG198" s="62"/>
      <c r="LQH198" s="62"/>
      <c r="LQI198" s="62"/>
      <c r="LQJ198" s="62"/>
      <c r="LQK198" s="62"/>
      <c r="LQL198" s="62"/>
      <c r="LQM198" s="62"/>
      <c r="LQN198" s="62"/>
      <c r="LQO198" s="62"/>
      <c r="LQP198" s="62"/>
      <c r="LQQ198" s="62"/>
      <c r="LQR198" s="62"/>
      <c r="LQS198" s="62"/>
      <c r="LQT198" s="62"/>
      <c r="LQU198" s="62"/>
      <c r="LQV198" s="62"/>
      <c r="LQW198" s="62"/>
      <c r="LQX198" s="62"/>
      <c r="LQY198" s="62"/>
      <c r="LQZ198" s="62"/>
      <c r="LRA198" s="62"/>
      <c r="LRB198" s="62"/>
      <c r="LRC198" s="62"/>
      <c r="LRD198" s="62"/>
      <c r="LRE198" s="62"/>
      <c r="LRF198" s="62"/>
      <c r="LRG198" s="62"/>
      <c r="LRH198" s="62"/>
      <c r="LRI198" s="62"/>
      <c r="LRJ198" s="62"/>
      <c r="LRK198" s="62"/>
      <c r="LRL198" s="62"/>
      <c r="LRM198" s="62"/>
      <c r="LRN198" s="62"/>
      <c r="LRO198" s="62"/>
      <c r="LRP198" s="62"/>
      <c r="LRQ198" s="62"/>
      <c r="LRR198" s="62"/>
      <c r="LRS198" s="62"/>
      <c r="LRT198" s="62"/>
      <c r="LRU198" s="62"/>
      <c r="LRV198" s="62"/>
      <c r="LRW198" s="62"/>
      <c r="LRX198" s="62"/>
      <c r="LRY198" s="62"/>
      <c r="LRZ198" s="62"/>
      <c r="LSA198" s="62"/>
      <c r="LSB198" s="62"/>
      <c r="LSC198" s="62"/>
      <c r="LSD198" s="62"/>
      <c r="LSE198" s="62"/>
      <c r="LSF198" s="62"/>
      <c r="LSG198" s="62"/>
      <c r="LSH198" s="62"/>
      <c r="LSI198" s="62"/>
      <c r="LSJ198" s="62"/>
      <c r="LSK198" s="62"/>
      <c r="LSL198" s="62"/>
      <c r="LSM198" s="62"/>
      <c r="LSN198" s="62"/>
      <c r="LSO198" s="62"/>
      <c r="LSP198" s="62"/>
      <c r="LSQ198" s="62"/>
      <c r="LSR198" s="62"/>
      <c r="LSS198" s="62"/>
      <c r="LST198" s="62"/>
      <c r="LSU198" s="62"/>
      <c r="LSV198" s="62"/>
      <c r="LSW198" s="62"/>
      <c r="LSX198" s="62"/>
      <c r="LSY198" s="62"/>
      <c r="LSZ198" s="62"/>
      <c r="LTA198" s="62"/>
      <c r="LTB198" s="62"/>
      <c r="LTC198" s="62"/>
      <c r="LTD198" s="62"/>
      <c r="LTE198" s="62"/>
      <c r="LTF198" s="62"/>
      <c r="LTG198" s="62"/>
      <c r="LTH198" s="62"/>
      <c r="LTI198" s="62"/>
      <c r="LTJ198" s="62"/>
      <c r="LTK198" s="62"/>
      <c r="LTL198" s="62"/>
      <c r="LTM198" s="62"/>
      <c r="LTN198" s="62"/>
      <c r="LTO198" s="62"/>
      <c r="LTP198" s="62"/>
      <c r="LTQ198" s="62"/>
      <c r="LTR198" s="62"/>
      <c r="LTS198" s="62"/>
      <c r="LTT198" s="62"/>
      <c r="LTU198" s="62"/>
      <c r="LTV198" s="62"/>
      <c r="LTW198" s="62"/>
      <c r="LTX198" s="62"/>
      <c r="LTY198" s="62"/>
      <c r="LTZ198" s="62"/>
      <c r="LUA198" s="62"/>
      <c r="LUB198" s="62"/>
      <c r="LUC198" s="62"/>
      <c r="LUD198" s="62"/>
      <c r="LUE198" s="62"/>
      <c r="LUF198" s="62"/>
      <c r="LUG198" s="62"/>
      <c r="LUH198" s="62"/>
      <c r="LUI198" s="62"/>
      <c r="LUJ198" s="62"/>
      <c r="LUK198" s="62"/>
      <c r="LUL198" s="62"/>
      <c r="LUM198" s="62"/>
      <c r="LUN198" s="62"/>
      <c r="LUO198" s="62"/>
      <c r="LUP198" s="62"/>
      <c r="LUQ198" s="62"/>
      <c r="LUR198" s="62"/>
      <c r="LUS198" s="62"/>
      <c r="LUT198" s="62"/>
      <c r="LUU198" s="62"/>
      <c r="LUV198" s="62"/>
      <c r="LUW198" s="62"/>
      <c r="LUX198" s="62"/>
      <c r="LUY198" s="62"/>
      <c r="LUZ198" s="62"/>
      <c r="LVA198" s="62"/>
      <c r="LVB198" s="62"/>
      <c r="LVC198" s="62"/>
      <c r="LVD198" s="62"/>
      <c r="LVE198" s="62"/>
      <c r="LVF198" s="62"/>
      <c r="LVG198" s="62"/>
      <c r="LVH198" s="62"/>
      <c r="LVI198" s="62"/>
      <c r="LVJ198" s="62"/>
      <c r="LVK198" s="62"/>
      <c r="LVL198" s="62"/>
      <c r="LVM198" s="62"/>
      <c r="LVN198" s="62"/>
      <c r="LVO198" s="62"/>
      <c r="LVP198" s="62"/>
      <c r="LVQ198" s="62"/>
      <c r="LVR198" s="62"/>
      <c r="LVS198" s="62"/>
      <c r="LVT198" s="62"/>
      <c r="LVU198" s="62"/>
      <c r="LVV198" s="62"/>
      <c r="LVW198" s="62"/>
      <c r="LVX198" s="62"/>
      <c r="LVY198" s="62"/>
      <c r="LVZ198" s="62"/>
      <c r="LWA198" s="62"/>
      <c r="LWB198" s="62"/>
      <c r="LWC198" s="62"/>
      <c r="LWD198" s="62"/>
      <c r="LWE198" s="62"/>
      <c r="LWF198" s="62"/>
      <c r="LWG198" s="62"/>
      <c r="LWH198" s="62"/>
      <c r="LWI198" s="62"/>
      <c r="LWJ198" s="62"/>
      <c r="LWK198" s="62"/>
      <c r="LWL198" s="62"/>
      <c r="LWM198" s="62"/>
      <c r="LWN198" s="62"/>
      <c r="LWO198" s="62"/>
      <c r="LWP198" s="62"/>
      <c r="LWQ198" s="62"/>
      <c r="LWR198" s="62"/>
      <c r="LWS198" s="62"/>
      <c r="LWT198" s="62"/>
      <c r="LWU198" s="62"/>
      <c r="LWV198" s="62"/>
      <c r="LWW198" s="62"/>
      <c r="LWX198" s="62"/>
      <c r="LWY198" s="62"/>
      <c r="LWZ198" s="62"/>
      <c r="LXA198" s="62"/>
      <c r="LXB198" s="62"/>
      <c r="LXC198" s="62"/>
      <c r="LXD198" s="62"/>
      <c r="LXE198" s="62"/>
      <c r="LXF198" s="62"/>
      <c r="LXG198" s="62"/>
      <c r="LXH198" s="62"/>
      <c r="LXI198" s="62"/>
      <c r="LXJ198" s="62"/>
      <c r="LXK198" s="62"/>
      <c r="LXL198" s="62"/>
      <c r="LXM198" s="62"/>
      <c r="LXN198" s="62"/>
      <c r="LXO198" s="62"/>
      <c r="LXP198" s="62"/>
      <c r="LXQ198" s="62"/>
      <c r="LXR198" s="62"/>
      <c r="LXS198" s="62"/>
      <c r="LXT198" s="62"/>
      <c r="LXU198" s="62"/>
      <c r="LXV198" s="62"/>
      <c r="LXW198" s="62"/>
      <c r="LXX198" s="62"/>
      <c r="LXY198" s="62"/>
      <c r="LXZ198" s="62"/>
      <c r="LYA198" s="62"/>
      <c r="LYB198" s="62"/>
      <c r="LYC198" s="62"/>
      <c r="LYD198" s="62"/>
      <c r="LYE198" s="62"/>
      <c r="LYF198" s="62"/>
      <c r="LYG198" s="62"/>
      <c r="LYH198" s="62"/>
      <c r="LYI198" s="62"/>
      <c r="LYJ198" s="62"/>
      <c r="LYK198" s="62"/>
      <c r="LYL198" s="62"/>
      <c r="LYM198" s="62"/>
      <c r="LYN198" s="62"/>
      <c r="LYO198" s="62"/>
      <c r="LYP198" s="62"/>
      <c r="LYQ198" s="62"/>
      <c r="LYR198" s="62"/>
      <c r="LYS198" s="62"/>
      <c r="LYT198" s="62"/>
      <c r="LYU198" s="62"/>
      <c r="LYV198" s="62"/>
      <c r="LYW198" s="62"/>
      <c r="LYX198" s="62"/>
      <c r="LYY198" s="62"/>
      <c r="LYZ198" s="62"/>
      <c r="LZA198" s="62"/>
      <c r="LZB198" s="62"/>
      <c r="LZC198" s="62"/>
      <c r="LZD198" s="62"/>
      <c r="LZE198" s="62"/>
      <c r="LZF198" s="62"/>
      <c r="LZG198" s="62"/>
      <c r="LZH198" s="62"/>
      <c r="LZI198" s="62"/>
      <c r="LZJ198" s="62"/>
      <c r="LZK198" s="62"/>
      <c r="LZL198" s="62"/>
      <c r="LZM198" s="62"/>
      <c r="LZN198" s="62"/>
      <c r="LZO198" s="62"/>
      <c r="LZP198" s="62"/>
      <c r="LZQ198" s="62"/>
      <c r="LZR198" s="62"/>
      <c r="LZS198" s="62"/>
      <c r="LZT198" s="62"/>
      <c r="LZU198" s="62"/>
      <c r="LZV198" s="62"/>
      <c r="LZW198" s="62"/>
      <c r="LZX198" s="62"/>
      <c r="LZY198" s="62"/>
      <c r="LZZ198" s="62"/>
      <c r="MAA198" s="62"/>
      <c r="MAB198" s="62"/>
      <c r="MAC198" s="62"/>
      <c r="MAD198" s="62"/>
      <c r="MAE198" s="62"/>
      <c r="MAF198" s="62"/>
      <c r="MAG198" s="62"/>
      <c r="MAH198" s="62"/>
      <c r="MAI198" s="62"/>
      <c r="MAJ198" s="62"/>
      <c r="MAK198" s="62"/>
      <c r="MAL198" s="62"/>
      <c r="MAM198" s="62"/>
      <c r="MAN198" s="62"/>
      <c r="MAO198" s="62"/>
      <c r="MAP198" s="62"/>
      <c r="MAQ198" s="62"/>
      <c r="MAR198" s="62"/>
      <c r="MAS198" s="62"/>
      <c r="MAT198" s="62"/>
      <c r="MAU198" s="62"/>
      <c r="MAV198" s="62"/>
      <c r="MAW198" s="62"/>
      <c r="MAX198" s="62"/>
      <c r="MAY198" s="62"/>
      <c r="MAZ198" s="62"/>
      <c r="MBA198" s="62"/>
      <c r="MBB198" s="62"/>
      <c r="MBC198" s="62"/>
      <c r="MBD198" s="62"/>
      <c r="MBE198" s="62"/>
      <c r="MBF198" s="62"/>
      <c r="MBG198" s="62"/>
      <c r="MBH198" s="62"/>
      <c r="MBI198" s="62"/>
      <c r="MBJ198" s="62"/>
      <c r="MBK198" s="62"/>
      <c r="MBL198" s="62"/>
      <c r="MBM198" s="62"/>
      <c r="MBN198" s="62"/>
      <c r="MBO198" s="62"/>
      <c r="MBP198" s="62"/>
      <c r="MBQ198" s="62"/>
      <c r="MBR198" s="62"/>
      <c r="MBS198" s="62"/>
      <c r="MBT198" s="62"/>
      <c r="MBU198" s="62"/>
      <c r="MBV198" s="62"/>
      <c r="MBW198" s="62"/>
      <c r="MBX198" s="62"/>
      <c r="MBY198" s="62"/>
      <c r="MBZ198" s="62"/>
      <c r="MCA198" s="62"/>
      <c r="MCB198" s="62"/>
      <c r="MCC198" s="62"/>
      <c r="MCD198" s="62"/>
      <c r="MCE198" s="62"/>
      <c r="MCF198" s="62"/>
      <c r="MCG198" s="62"/>
      <c r="MCH198" s="62"/>
      <c r="MCI198" s="62"/>
      <c r="MCJ198" s="62"/>
      <c r="MCK198" s="62"/>
      <c r="MCL198" s="62"/>
      <c r="MCM198" s="62"/>
      <c r="MCN198" s="62"/>
      <c r="MCO198" s="62"/>
      <c r="MCP198" s="62"/>
      <c r="MCQ198" s="62"/>
      <c r="MCR198" s="62"/>
      <c r="MCS198" s="62"/>
      <c r="MCT198" s="62"/>
      <c r="MCU198" s="62"/>
      <c r="MCV198" s="62"/>
      <c r="MCW198" s="62"/>
      <c r="MCX198" s="62"/>
      <c r="MCY198" s="62"/>
      <c r="MCZ198" s="62"/>
      <c r="MDA198" s="62"/>
      <c r="MDB198" s="62"/>
      <c r="MDC198" s="62"/>
      <c r="MDD198" s="62"/>
      <c r="MDE198" s="62"/>
      <c r="MDF198" s="62"/>
      <c r="MDG198" s="62"/>
      <c r="MDH198" s="62"/>
      <c r="MDI198" s="62"/>
      <c r="MDJ198" s="62"/>
      <c r="MDK198" s="62"/>
      <c r="MDL198" s="62"/>
      <c r="MDM198" s="62"/>
      <c r="MDN198" s="62"/>
      <c r="MDO198" s="62"/>
      <c r="MDP198" s="62"/>
      <c r="MDQ198" s="62"/>
      <c r="MDR198" s="62"/>
      <c r="MDS198" s="62"/>
      <c r="MDT198" s="62"/>
      <c r="MDU198" s="62"/>
      <c r="MDV198" s="62"/>
      <c r="MDW198" s="62"/>
      <c r="MDX198" s="62"/>
      <c r="MDY198" s="62"/>
      <c r="MDZ198" s="62"/>
      <c r="MEA198" s="62"/>
      <c r="MEB198" s="62"/>
      <c r="MEC198" s="62"/>
      <c r="MED198" s="62"/>
      <c r="MEE198" s="62"/>
      <c r="MEF198" s="62"/>
      <c r="MEG198" s="62"/>
      <c r="MEH198" s="62"/>
      <c r="MEI198" s="62"/>
      <c r="MEJ198" s="62"/>
      <c r="MEK198" s="62"/>
      <c r="MEL198" s="62"/>
      <c r="MEM198" s="62"/>
      <c r="MEN198" s="62"/>
      <c r="MEO198" s="62"/>
      <c r="MEP198" s="62"/>
      <c r="MEQ198" s="62"/>
      <c r="MER198" s="62"/>
      <c r="MES198" s="62"/>
      <c r="MET198" s="62"/>
      <c r="MEU198" s="62"/>
      <c r="MEV198" s="62"/>
      <c r="MEW198" s="62"/>
      <c r="MEX198" s="62"/>
      <c r="MEY198" s="62"/>
      <c r="MEZ198" s="62"/>
      <c r="MFA198" s="62"/>
      <c r="MFB198" s="62"/>
      <c r="MFC198" s="62"/>
      <c r="MFD198" s="62"/>
      <c r="MFE198" s="62"/>
      <c r="MFF198" s="62"/>
      <c r="MFG198" s="62"/>
      <c r="MFH198" s="62"/>
      <c r="MFI198" s="62"/>
      <c r="MFJ198" s="62"/>
      <c r="MFK198" s="62"/>
      <c r="MFL198" s="62"/>
      <c r="MFM198" s="62"/>
      <c r="MFN198" s="62"/>
      <c r="MFO198" s="62"/>
      <c r="MFP198" s="62"/>
      <c r="MFQ198" s="62"/>
      <c r="MFR198" s="62"/>
      <c r="MFS198" s="62"/>
      <c r="MFT198" s="62"/>
      <c r="MFU198" s="62"/>
      <c r="MFV198" s="62"/>
      <c r="MFW198" s="62"/>
      <c r="MFX198" s="62"/>
      <c r="MFY198" s="62"/>
      <c r="MFZ198" s="62"/>
      <c r="MGA198" s="62"/>
      <c r="MGB198" s="62"/>
      <c r="MGC198" s="62"/>
      <c r="MGD198" s="62"/>
      <c r="MGE198" s="62"/>
      <c r="MGF198" s="62"/>
      <c r="MGG198" s="62"/>
      <c r="MGH198" s="62"/>
      <c r="MGI198" s="62"/>
      <c r="MGJ198" s="62"/>
      <c r="MGK198" s="62"/>
      <c r="MGL198" s="62"/>
      <c r="MGM198" s="62"/>
      <c r="MGN198" s="62"/>
      <c r="MGO198" s="62"/>
      <c r="MGP198" s="62"/>
      <c r="MGQ198" s="62"/>
      <c r="MGR198" s="62"/>
      <c r="MGS198" s="62"/>
      <c r="MGT198" s="62"/>
      <c r="MGU198" s="62"/>
      <c r="MGV198" s="62"/>
      <c r="MGW198" s="62"/>
      <c r="MGX198" s="62"/>
      <c r="MGY198" s="62"/>
      <c r="MGZ198" s="62"/>
      <c r="MHA198" s="62"/>
      <c r="MHB198" s="62"/>
      <c r="MHC198" s="62"/>
      <c r="MHD198" s="62"/>
      <c r="MHE198" s="62"/>
      <c r="MHF198" s="62"/>
      <c r="MHG198" s="62"/>
      <c r="MHH198" s="62"/>
      <c r="MHI198" s="62"/>
      <c r="MHJ198" s="62"/>
      <c r="MHK198" s="62"/>
      <c r="MHL198" s="62"/>
      <c r="MHM198" s="62"/>
      <c r="MHN198" s="62"/>
      <c r="MHO198" s="62"/>
      <c r="MHP198" s="62"/>
      <c r="MHQ198" s="62"/>
      <c r="MHR198" s="62"/>
      <c r="MHS198" s="62"/>
      <c r="MHT198" s="62"/>
      <c r="MHU198" s="62"/>
      <c r="MHV198" s="62"/>
      <c r="MHW198" s="62"/>
      <c r="MHX198" s="62"/>
      <c r="MHY198" s="62"/>
      <c r="MHZ198" s="62"/>
      <c r="MIA198" s="62"/>
      <c r="MIB198" s="62"/>
      <c r="MIC198" s="62"/>
      <c r="MID198" s="62"/>
      <c r="MIE198" s="62"/>
      <c r="MIF198" s="62"/>
      <c r="MIG198" s="62"/>
      <c r="MIH198" s="62"/>
      <c r="MII198" s="62"/>
      <c r="MIJ198" s="62"/>
      <c r="MIK198" s="62"/>
      <c r="MIL198" s="62"/>
      <c r="MIM198" s="62"/>
      <c r="MIN198" s="62"/>
      <c r="MIO198" s="62"/>
      <c r="MIP198" s="62"/>
      <c r="MIQ198" s="62"/>
      <c r="MIR198" s="62"/>
      <c r="MIS198" s="62"/>
      <c r="MIT198" s="62"/>
      <c r="MIU198" s="62"/>
      <c r="MIV198" s="62"/>
      <c r="MIW198" s="62"/>
      <c r="MIX198" s="62"/>
      <c r="MIY198" s="62"/>
      <c r="MIZ198" s="62"/>
      <c r="MJA198" s="62"/>
      <c r="MJB198" s="62"/>
      <c r="MJC198" s="62"/>
      <c r="MJD198" s="62"/>
      <c r="MJE198" s="62"/>
      <c r="MJF198" s="62"/>
      <c r="MJG198" s="62"/>
      <c r="MJH198" s="62"/>
      <c r="MJI198" s="62"/>
      <c r="MJJ198" s="62"/>
      <c r="MJK198" s="62"/>
      <c r="MJL198" s="62"/>
      <c r="MJM198" s="62"/>
      <c r="MJN198" s="62"/>
      <c r="MJO198" s="62"/>
      <c r="MJP198" s="62"/>
      <c r="MJQ198" s="62"/>
      <c r="MJR198" s="62"/>
      <c r="MJS198" s="62"/>
      <c r="MJT198" s="62"/>
      <c r="MJU198" s="62"/>
      <c r="MJV198" s="62"/>
      <c r="MJW198" s="62"/>
      <c r="MJX198" s="62"/>
      <c r="MJY198" s="62"/>
      <c r="MJZ198" s="62"/>
      <c r="MKA198" s="62"/>
      <c r="MKB198" s="62"/>
      <c r="MKC198" s="62"/>
      <c r="MKD198" s="62"/>
      <c r="MKE198" s="62"/>
      <c r="MKF198" s="62"/>
      <c r="MKG198" s="62"/>
      <c r="MKH198" s="62"/>
      <c r="MKI198" s="62"/>
      <c r="MKJ198" s="62"/>
      <c r="MKK198" s="62"/>
      <c r="MKL198" s="62"/>
      <c r="MKM198" s="62"/>
      <c r="MKN198" s="62"/>
      <c r="MKO198" s="62"/>
      <c r="MKP198" s="62"/>
      <c r="MKQ198" s="62"/>
      <c r="MKR198" s="62"/>
      <c r="MKS198" s="62"/>
      <c r="MKT198" s="62"/>
      <c r="MKU198" s="62"/>
      <c r="MKV198" s="62"/>
      <c r="MKW198" s="62"/>
      <c r="MKX198" s="62"/>
      <c r="MKY198" s="62"/>
      <c r="MKZ198" s="62"/>
      <c r="MLA198" s="62"/>
      <c r="MLB198" s="62"/>
      <c r="MLC198" s="62"/>
      <c r="MLD198" s="62"/>
      <c r="MLE198" s="62"/>
      <c r="MLF198" s="62"/>
      <c r="MLG198" s="62"/>
      <c r="MLH198" s="62"/>
      <c r="MLI198" s="62"/>
      <c r="MLJ198" s="62"/>
      <c r="MLK198" s="62"/>
      <c r="MLL198" s="62"/>
      <c r="MLM198" s="62"/>
      <c r="MLN198" s="62"/>
      <c r="MLO198" s="62"/>
      <c r="MLP198" s="62"/>
      <c r="MLQ198" s="62"/>
      <c r="MLR198" s="62"/>
      <c r="MLS198" s="62"/>
      <c r="MLT198" s="62"/>
      <c r="MLU198" s="62"/>
      <c r="MLV198" s="62"/>
      <c r="MLW198" s="62"/>
      <c r="MLX198" s="62"/>
      <c r="MLY198" s="62"/>
      <c r="MLZ198" s="62"/>
      <c r="MMA198" s="62"/>
      <c r="MMB198" s="62"/>
      <c r="MMC198" s="62"/>
      <c r="MMD198" s="62"/>
      <c r="MME198" s="62"/>
      <c r="MMF198" s="62"/>
      <c r="MMG198" s="62"/>
      <c r="MMH198" s="62"/>
      <c r="MMI198" s="62"/>
      <c r="MMJ198" s="62"/>
      <c r="MMK198" s="62"/>
      <c r="MML198" s="62"/>
      <c r="MMM198" s="62"/>
      <c r="MMN198" s="62"/>
      <c r="MMO198" s="62"/>
      <c r="MMP198" s="62"/>
      <c r="MMQ198" s="62"/>
      <c r="MMR198" s="62"/>
      <c r="MMS198" s="62"/>
      <c r="MMT198" s="62"/>
      <c r="MMU198" s="62"/>
      <c r="MMV198" s="62"/>
      <c r="MMW198" s="62"/>
      <c r="MMX198" s="62"/>
      <c r="MMY198" s="62"/>
      <c r="MMZ198" s="62"/>
      <c r="MNA198" s="62"/>
      <c r="MNB198" s="62"/>
      <c r="MNC198" s="62"/>
      <c r="MND198" s="62"/>
      <c r="MNE198" s="62"/>
      <c r="MNF198" s="62"/>
      <c r="MNG198" s="62"/>
      <c r="MNH198" s="62"/>
      <c r="MNI198" s="62"/>
      <c r="MNJ198" s="62"/>
      <c r="MNK198" s="62"/>
      <c r="MNL198" s="62"/>
      <c r="MNM198" s="62"/>
      <c r="MNN198" s="62"/>
      <c r="MNO198" s="62"/>
      <c r="MNP198" s="62"/>
      <c r="MNQ198" s="62"/>
      <c r="MNR198" s="62"/>
      <c r="MNS198" s="62"/>
      <c r="MNT198" s="62"/>
      <c r="MNU198" s="62"/>
      <c r="MNV198" s="62"/>
      <c r="MNW198" s="62"/>
      <c r="MNX198" s="62"/>
      <c r="MNY198" s="62"/>
      <c r="MNZ198" s="62"/>
      <c r="MOA198" s="62"/>
      <c r="MOB198" s="62"/>
      <c r="MOC198" s="62"/>
      <c r="MOD198" s="62"/>
      <c r="MOE198" s="62"/>
      <c r="MOF198" s="62"/>
      <c r="MOG198" s="62"/>
      <c r="MOH198" s="62"/>
      <c r="MOI198" s="62"/>
      <c r="MOJ198" s="62"/>
      <c r="MOK198" s="62"/>
      <c r="MOL198" s="62"/>
      <c r="MOM198" s="62"/>
      <c r="MON198" s="62"/>
      <c r="MOO198" s="62"/>
      <c r="MOP198" s="62"/>
      <c r="MOQ198" s="62"/>
      <c r="MOR198" s="62"/>
      <c r="MOS198" s="62"/>
      <c r="MOT198" s="62"/>
      <c r="MOU198" s="62"/>
      <c r="MOV198" s="62"/>
      <c r="MOW198" s="62"/>
      <c r="MOX198" s="62"/>
      <c r="MOY198" s="62"/>
      <c r="MOZ198" s="62"/>
      <c r="MPA198" s="62"/>
      <c r="MPB198" s="62"/>
      <c r="MPC198" s="62"/>
      <c r="MPD198" s="62"/>
      <c r="MPE198" s="62"/>
      <c r="MPF198" s="62"/>
      <c r="MPG198" s="62"/>
      <c r="MPH198" s="62"/>
      <c r="MPI198" s="62"/>
      <c r="MPJ198" s="62"/>
      <c r="MPK198" s="62"/>
      <c r="MPL198" s="62"/>
      <c r="MPM198" s="62"/>
      <c r="MPN198" s="62"/>
      <c r="MPO198" s="62"/>
      <c r="MPP198" s="62"/>
      <c r="MPQ198" s="62"/>
      <c r="MPR198" s="62"/>
      <c r="MPS198" s="62"/>
      <c r="MPT198" s="62"/>
      <c r="MPU198" s="62"/>
      <c r="MPV198" s="62"/>
      <c r="MPW198" s="62"/>
      <c r="MPX198" s="62"/>
      <c r="MPY198" s="62"/>
      <c r="MPZ198" s="62"/>
      <c r="MQA198" s="62"/>
      <c r="MQB198" s="62"/>
      <c r="MQC198" s="62"/>
      <c r="MQD198" s="62"/>
      <c r="MQE198" s="62"/>
      <c r="MQF198" s="62"/>
      <c r="MQG198" s="62"/>
      <c r="MQH198" s="62"/>
      <c r="MQI198" s="62"/>
      <c r="MQJ198" s="62"/>
      <c r="MQK198" s="62"/>
      <c r="MQL198" s="62"/>
      <c r="MQM198" s="62"/>
      <c r="MQN198" s="62"/>
      <c r="MQO198" s="62"/>
      <c r="MQP198" s="62"/>
      <c r="MQQ198" s="62"/>
      <c r="MQR198" s="62"/>
      <c r="MQS198" s="62"/>
      <c r="MQT198" s="62"/>
      <c r="MQU198" s="62"/>
      <c r="MQV198" s="62"/>
      <c r="MQW198" s="62"/>
      <c r="MQX198" s="62"/>
      <c r="MQY198" s="62"/>
      <c r="MQZ198" s="62"/>
      <c r="MRA198" s="62"/>
      <c r="MRB198" s="62"/>
      <c r="MRC198" s="62"/>
      <c r="MRD198" s="62"/>
      <c r="MRE198" s="62"/>
      <c r="MRF198" s="62"/>
      <c r="MRG198" s="62"/>
      <c r="MRH198" s="62"/>
      <c r="MRI198" s="62"/>
      <c r="MRJ198" s="62"/>
      <c r="MRK198" s="62"/>
      <c r="MRL198" s="62"/>
      <c r="MRM198" s="62"/>
      <c r="MRN198" s="62"/>
      <c r="MRO198" s="62"/>
      <c r="MRP198" s="62"/>
      <c r="MRQ198" s="62"/>
      <c r="MRR198" s="62"/>
      <c r="MRS198" s="62"/>
      <c r="MRT198" s="62"/>
      <c r="MRU198" s="62"/>
      <c r="MRV198" s="62"/>
      <c r="MRW198" s="62"/>
      <c r="MRX198" s="62"/>
      <c r="MRY198" s="62"/>
      <c r="MRZ198" s="62"/>
      <c r="MSA198" s="62"/>
      <c r="MSB198" s="62"/>
      <c r="MSC198" s="62"/>
      <c r="MSD198" s="62"/>
      <c r="MSE198" s="62"/>
      <c r="MSF198" s="62"/>
      <c r="MSG198" s="62"/>
      <c r="MSH198" s="62"/>
      <c r="MSI198" s="62"/>
      <c r="MSJ198" s="62"/>
      <c r="MSK198" s="62"/>
      <c r="MSL198" s="62"/>
      <c r="MSM198" s="62"/>
      <c r="MSN198" s="62"/>
      <c r="MSO198" s="62"/>
      <c r="MSP198" s="62"/>
      <c r="MSQ198" s="62"/>
      <c r="MSR198" s="62"/>
      <c r="MSS198" s="62"/>
      <c r="MST198" s="62"/>
      <c r="MSU198" s="62"/>
      <c r="MSV198" s="62"/>
      <c r="MSW198" s="62"/>
      <c r="MSX198" s="62"/>
      <c r="MSY198" s="62"/>
      <c r="MSZ198" s="62"/>
      <c r="MTA198" s="62"/>
      <c r="MTB198" s="62"/>
      <c r="MTC198" s="62"/>
      <c r="MTD198" s="62"/>
      <c r="MTE198" s="62"/>
      <c r="MTF198" s="62"/>
      <c r="MTG198" s="62"/>
      <c r="MTH198" s="62"/>
      <c r="MTI198" s="62"/>
      <c r="MTJ198" s="62"/>
      <c r="MTK198" s="62"/>
      <c r="MTL198" s="62"/>
      <c r="MTM198" s="62"/>
      <c r="MTN198" s="62"/>
      <c r="MTO198" s="62"/>
      <c r="MTP198" s="62"/>
      <c r="MTQ198" s="62"/>
      <c r="MTR198" s="62"/>
      <c r="MTS198" s="62"/>
      <c r="MTT198" s="62"/>
      <c r="MTU198" s="62"/>
      <c r="MTV198" s="62"/>
      <c r="MTW198" s="62"/>
      <c r="MTX198" s="62"/>
      <c r="MTY198" s="62"/>
      <c r="MTZ198" s="62"/>
      <c r="MUA198" s="62"/>
      <c r="MUB198" s="62"/>
      <c r="MUC198" s="62"/>
      <c r="MUD198" s="62"/>
      <c r="MUE198" s="62"/>
      <c r="MUF198" s="62"/>
      <c r="MUG198" s="62"/>
      <c r="MUH198" s="62"/>
      <c r="MUI198" s="62"/>
      <c r="MUJ198" s="62"/>
      <c r="MUK198" s="62"/>
      <c r="MUL198" s="62"/>
      <c r="MUM198" s="62"/>
      <c r="MUN198" s="62"/>
      <c r="MUO198" s="62"/>
      <c r="MUP198" s="62"/>
      <c r="MUQ198" s="62"/>
      <c r="MUR198" s="62"/>
      <c r="MUS198" s="62"/>
      <c r="MUT198" s="62"/>
      <c r="MUU198" s="62"/>
      <c r="MUV198" s="62"/>
      <c r="MUW198" s="62"/>
      <c r="MUX198" s="62"/>
      <c r="MUY198" s="62"/>
      <c r="MUZ198" s="62"/>
      <c r="MVA198" s="62"/>
      <c r="MVB198" s="62"/>
      <c r="MVC198" s="62"/>
      <c r="MVD198" s="62"/>
      <c r="MVE198" s="62"/>
      <c r="MVF198" s="62"/>
      <c r="MVG198" s="62"/>
      <c r="MVH198" s="62"/>
      <c r="MVI198" s="62"/>
      <c r="MVJ198" s="62"/>
      <c r="MVK198" s="62"/>
      <c r="MVL198" s="62"/>
      <c r="MVM198" s="62"/>
      <c r="MVN198" s="62"/>
      <c r="MVO198" s="62"/>
      <c r="MVP198" s="62"/>
      <c r="MVQ198" s="62"/>
      <c r="MVR198" s="62"/>
      <c r="MVS198" s="62"/>
      <c r="MVT198" s="62"/>
      <c r="MVU198" s="62"/>
      <c r="MVV198" s="62"/>
      <c r="MVW198" s="62"/>
      <c r="MVX198" s="62"/>
      <c r="MVY198" s="62"/>
      <c r="MVZ198" s="62"/>
      <c r="MWA198" s="62"/>
      <c r="MWB198" s="62"/>
      <c r="MWC198" s="62"/>
      <c r="MWD198" s="62"/>
      <c r="MWE198" s="62"/>
      <c r="MWF198" s="62"/>
      <c r="MWG198" s="62"/>
      <c r="MWH198" s="62"/>
      <c r="MWI198" s="62"/>
      <c r="MWJ198" s="62"/>
      <c r="MWK198" s="62"/>
      <c r="MWL198" s="62"/>
      <c r="MWM198" s="62"/>
      <c r="MWN198" s="62"/>
      <c r="MWO198" s="62"/>
      <c r="MWP198" s="62"/>
      <c r="MWQ198" s="62"/>
      <c r="MWR198" s="62"/>
      <c r="MWS198" s="62"/>
      <c r="MWT198" s="62"/>
      <c r="MWU198" s="62"/>
      <c r="MWV198" s="62"/>
      <c r="MWW198" s="62"/>
      <c r="MWX198" s="62"/>
      <c r="MWY198" s="62"/>
      <c r="MWZ198" s="62"/>
      <c r="MXA198" s="62"/>
      <c r="MXB198" s="62"/>
      <c r="MXC198" s="62"/>
      <c r="MXD198" s="62"/>
      <c r="MXE198" s="62"/>
      <c r="MXF198" s="62"/>
      <c r="MXG198" s="62"/>
      <c r="MXH198" s="62"/>
      <c r="MXI198" s="62"/>
      <c r="MXJ198" s="62"/>
      <c r="MXK198" s="62"/>
      <c r="MXL198" s="62"/>
      <c r="MXM198" s="62"/>
      <c r="MXN198" s="62"/>
      <c r="MXO198" s="62"/>
      <c r="MXP198" s="62"/>
      <c r="MXQ198" s="62"/>
      <c r="MXR198" s="62"/>
      <c r="MXS198" s="62"/>
      <c r="MXT198" s="62"/>
      <c r="MXU198" s="62"/>
      <c r="MXV198" s="62"/>
      <c r="MXW198" s="62"/>
      <c r="MXX198" s="62"/>
      <c r="MXY198" s="62"/>
      <c r="MXZ198" s="62"/>
      <c r="MYA198" s="62"/>
      <c r="MYB198" s="62"/>
      <c r="MYC198" s="62"/>
      <c r="MYD198" s="62"/>
      <c r="MYE198" s="62"/>
      <c r="MYF198" s="62"/>
      <c r="MYG198" s="62"/>
      <c r="MYH198" s="62"/>
      <c r="MYI198" s="62"/>
      <c r="MYJ198" s="62"/>
      <c r="MYK198" s="62"/>
      <c r="MYL198" s="62"/>
      <c r="MYM198" s="62"/>
      <c r="MYN198" s="62"/>
      <c r="MYO198" s="62"/>
      <c r="MYP198" s="62"/>
      <c r="MYQ198" s="62"/>
      <c r="MYR198" s="62"/>
      <c r="MYS198" s="62"/>
      <c r="MYT198" s="62"/>
      <c r="MYU198" s="62"/>
      <c r="MYV198" s="62"/>
      <c r="MYW198" s="62"/>
      <c r="MYX198" s="62"/>
      <c r="MYY198" s="62"/>
      <c r="MYZ198" s="62"/>
      <c r="MZA198" s="62"/>
      <c r="MZB198" s="62"/>
      <c r="MZC198" s="62"/>
      <c r="MZD198" s="62"/>
      <c r="MZE198" s="62"/>
      <c r="MZF198" s="62"/>
      <c r="MZG198" s="62"/>
      <c r="MZH198" s="62"/>
      <c r="MZI198" s="62"/>
      <c r="MZJ198" s="62"/>
      <c r="MZK198" s="62"/>
      <c r="MZL198" s="62"/>
      <c r="MZM198" s="62"/>
      <c r="MZN198" s="62"/>
      <c r="MZO198" s="62"/>
      <c r="MZP198" s="62"/>
      <c r="MZQ198" s="62"/>
      <c r="MZR198" s="62"/>
      <c r="MZS198" s="62"/>
      <c r="MZT198" s="62"/>
      <c r="MZU198" s="62"/>
      <c r="MZV198" s="62"/>
      <c r="MZW198" s="62"/>
      <c r="MZX198" s="62"/>
      <c r="MZY198" s="62"/>
      <c r="MZZ198" s="62"/>
      <c r="NAA198" s="62"/>
      <c r="NAB198" s="62"/>
      <c r="NAC198" s="62"/>
      <c r="NAD198" s="62"/>
      <c r="NAE198" s="62"/>
      <c r="NAF198" s="62"/>
      <c r="NAG198" s="62"/>
      <c r="NAH198" s="62"/>
      <c r="NAI198" s="62"/>
      <c r="NAJ198" s="62"/>
      <c r="NAK198" s="62"/>
      <c r="NAL198" s="62"/>
      <c r="NAM198" s="62"/>
      <c r="NAN198" s="62"/>
      <c r="NAO198" s="62"/>
      <c r="NAP198" s="62"/>
      <c r="NAQ198" s="62"/>
      <c r="NAR198" s="62"/>
      <c r="NAS198" s="62"/>
      <c r="NAT198" s="62"/>
      <c r="NAU198" s="62"/>
      <c r="NAV198" s="62"/>
      <c r="NAW198" s="62"/>
      <c r="NAX198" s="62"/>
      <c r="NAY198" s="62"/>
      <c r="NAZ198" s="62"/>
      <c r="NBA198" s="62"/>
      <c r="NBB198" s="62"/>
      <c r="NBC198" s="62"/>
      <c r="NBD198" s="62"/>
      <c r="NBE198" s="62"/>
      <c r="NBF198" s="62"/>
      <c r="NBG198" s="62"/>
      <c r="NBH198" s="62"/>
      <c r="NBI198" s="62"/>
      <c r="NBJ198" s="62"/>
      <c r="NBK198" s="62"/>
      <c r="NBL198" s="62"/>
      <c r="NBM198" s="62"/>
      <c r="NBN198" s="62"/>
      <c r="NBO198" s="62"/>
      <c r="NBP198" s="62"/>
      <c r="NBQ198" s="62"/>
      <c r="NBR198" s="62"/>
      <c r="NBS198" s="62"/>
      <c r="NBT198" s="62"/>
      <c r="NBU198" s="62"/>
      <c r="NBV198" s="62"/>
      <c r="NBW198" s="62"/>
      <c r="NBX198" s="62"/>
      <c r="NBY198" s="62"/>
      <c r="NBZ198" s="62"/>
      <c r="NCA198" s="62"/>
      <c r="NCB198" s="62"/>
      <c r="NCC198" s="62"/>
      <c r="NCD198" s="62"/>
      <c r="NCE198" s="62"/>
      <c r="NCF198" s="62"/>
      <c r="NCG198" s="62"/>
      <c r="NCH198" s="62"/>
      <c r="NCI198" s="62"/>
      <c r="NCJ198" s="62"/>
      <c r="NCK198" s="62"/>
      <c r="NCL198" s="62"/>
      <c r="NCM198" s="62"/>
      <c r="NCN198" s="62"/>
      <c r="NCO198" s="62"/>
      <c r="NCP198" s="62"/>
      <c r="NCQ198" s="62"/>
      <c r="NCR198" s="62"/>
      <c r="NCS198" s="62"/>
      <c r="NCT198" s="62"/>
      <c r="NCU198" s="62"/>
      <c r="NCV198" s="62"/>
      <c r="NCW198" s="62"/>
      <c r="NCX198" s="62"/>
      <c r="NCY198" s="62"/>
      <c r="NCZ198" s="62"/>
      <c r="NDA198" s="62"/>
      <c r="NDB198" s="62"/>
      <c r="NDC198" s="62"/>
      <c r="NDD198" s="62"/>
      <c r="NDE198" s="62"/>
      <c r="NDF198" s="62"/>
      <c r="NDG198" s="62"/>
      <c r="NDH198" s="62"/>
      <c r="NDI198" s="62"/>
      <c r="NDJ198" s="62"/>
      <c r="NDK198" s="62"/>
      <c r="NDL198" s="62"/>
      <c r="NDM198" s="62"/>
      <c r="NDN198" s="62"/>
      <c r="NDO198" s="62"/>
      <c r="NDP198" s="62"/>
      <c r="NDQ198" s="62"/>
      <c r="NDR198" s="62"/>
      <c r="NDS198" s="62"/>
      <c r="NDT198" s="62"/>
      <c r="NDU198" s="62"/>
      <c r="NDV198" s="62"/>
      <c r="NDW198" s="62"/>
      <c r="NDX198" s="62"/>
      <c r="NDY198" s="62"/>
      <c r="NDZ198" s="62"/>
      <c r="NEA198" s="62"/>
      <c r="NEB198" s="62"/>
      <c r="NEC198" s="62"/>
      <c r="NED198" s="62"/>
      <c r="NEE198" s="62"/>
      <c r="NEF198" s="62"/>
      <c r="NEG198" s="62"/>
      <c r="NEH198" s="62"/>
      <c r="NEI198" s="62"/>
      <c r="NEJ198" s="62"/>
      <c r="NEK198" s="62"/>
      <c r="NEL198" s="62"/>
      <c r="NEM198" s="62"/>
      <c r="NEN198" s="62"/>
      <c r="NEO198" s="62"/>
      <c r="NEP198" s="62"/>
      <c r="NEQ198" s="62"/>
      <c r="NER198" s="62"/>
      <c r="NES198" s="62"/>
      <c r="NET198" s="62"/>
      <c r="NEU198" s="62"/>
      <c r="NEV198" s="62"/>
      <c r="NEW198" s="62"/>
      <c r="NEX198" s="62"/>
      <c r="NEY198" s="62"/>
      <c r="NEZ198" s="62"/>
      <c r="NFA198" s="62"/>
      <c r="NFB198" s="62"/>
      <c r="NFC198" s="62"/>
      <c r="NFD198" s="62"/>
      <c r="NFE198" s="62"/>
      <c r="NFF198" s="62"/>
      <c r="NFG198" s="62"/>
      <c r="NFH198" s="62"/>
      <c r="NFI198" s="62"/>
      <c r="NFJ198" s="62"/>
      <c r="NFK198" s="62"/>
      <c r="NFL198" s="62"/>
      <c r="NFM198" s="62"/>
      <c r="NFN198" s="62"/>
      <c r="NFO198" s="62"/>
      <c r="NFP198" s="62"/>
      <c r="NFQ198" s="62"/>
      <c r="NFR198" s="62"/>
      <c r="NFS198" s="62"/>
      <c r="NFT198" s="62"/>
      <c r="NFU198" s="62"/>
      <c r="NFV198" s="62"/>
      <c r="NFW198" s="62"/>
      <c r="NFX198" s="62"/>
      <c r="NFY198" s="62"/>
      <c r="NFZ198" s="62"/>
      <c r="NGA198" s="62"/>
      <c r="NGB198" s="62"/>
      <c r="NGC198" s="62"/>
      <c r="NGD198" s="62"/>
      <c r="NGE198" s="62"/>
      <c r="NGF198" s="62"/>
      <c r="NGG198" s="62"/>
      <c r="NGH198" s="62"/>
      <c r="NGI198" s="62"/>
      <c r="NGJ198" s="62"/>
      <c r="NGK198" s="62"/>
      <c r="NGL198" s="62"/>
      <c r="NGM198" s="62"/>
      <c r="NGN198" s="62"/>
      <c r="NGO198" s="62"/>
      <c r="NGP198" s="62"/>
      <c r="NGQ198" s="62"/>
      <c r="NGR198" s="62"/>
      <c r="NGS198" s="62"/>
      <c r="NGT198" s="62"/>
      <c r="NGU198" s="62"/>
      <c r="NGV198" s="62"/>
      <c r="NGW198" s="62"/>
      <c r="NGX198" s="62"/>
      <c r="NGY198" s="62"/>
      <c r="NGZ198" s="62"/>
      <c r="NHA198" s="62"/>
      <c r="NHB198" s="62"/>
      <c r="NHC198" s="62"/>
      <c r="NHD198" s="62"/>
      <c r="NHE198" s="62"/>
      <c r="NHF198" s="62"/>
      <c r="NHG198" s="62"/>
      <c r="NHH198" s="62"/>
      <c r="NHI198" s="62"/>
      <c r="NHJ198" s="62"/>
      <c r="NHK198" s="62"/>
      <c r="NHL198" s="62"/>
      <c r="NHM198" s="62"/>
      <c r="NHN198" s="62"/>
      <c r="NHO198" s="62"/>
      <c r="NHP198" s="62"/>
      <c r="NHQ198" s="62"/>
      <c r="NHR198" s="62"/>
      <c r="NHS198" s="62"/>
      <c r="NHT198" s="62"/>
      <c r="NHU198" s="62"/>
      <c r="NHV198" s="62"/>
      <c r="NHW198" s="62"/>
      <c r="NHX198" s="62"/>
      <c r="NHY198" s="62"/>
      <c r="NHZ198" s="62"/>
      <c r="NIA198" s="62"/>
      <c r="NIB198" s="62"/>
      <c r="NIC198" s="62"/>
      <c r="NID198" s="62"/>
      <c r="NIE198" s="62"/>
      <c r="NIF198" s="62"/>
      <c r="NIG198" s="62"/>
      <c r="NIH198" s="62"/>
      <c r="NII198" s="62"/>
      <c r="NIJ198" s="62"/>
      <c r="NIK198" s="62"/>
      <c r="NIL198" s="62"/>
      <c r="NIM198" s="62"/>
      <c r="NIN198" s="62"/>
      <c r="NIO198" s="62"/>
      <c r="NIP198" s="62"/>
      <c r="NIQ198" s="62"/>
      <c r="NIR198" s="62"/>
      <c r="NIS198" s="62"/>
      <c r="NIT198" s="62"/>
      <c r="NIU198" s="62"/>
      <c r="NIV198" s="62"/>
      <c r="NIW198" s="62"/>
      <c r="NIX198" s="62"/>
      <c r="NIY198" s="62"/>
      <c r="NIZ198" s="62"/>
      <c r="NJA198" s="62"/>
      <c r="NJB198" s="62"/>
      <c r="NJC198" s="62"/>
      <c r="NJD198" s="62"/>
      <c r="NJE198" s="62"/>
      <c r="NJF198" s="62"/>
      <c r="NJG198" s="62"/>
      <c r="NJH198" s="62"/>
      <c r="NJI198" s="62"/>
      <c r="NJJ198" s="62"/>
      <c r="NJK198" s="62"/>
      <c r="NJL198" s="62"/>
      <c r="NJM198" s="62"/>
      <c r="NJN198" s="62"/>
      <c r="NJO198" s="62"/>
      <c r="NJP198" s="62"/>
      <c r="NJQ198" s="62"/>
      <c r="NJR198" s="62"/>
      <c r="NJS198" s="62"/>
      <c r="NJT198" s="62"/>
      <c r="NJU198" s="62"/>
      <c r="NJV198" s="62"/>
      <c r="NJW198" s="62"/>
      <c r="NJX198" s="62"/>
      <c r="NJY198" s="62"/>
      <c r="NJZ198" s="62"/>
      <c r="NKA198" s="62"/>
      <c r="NKB198" s="62"/>
      <c r="NKC198" s="62"/>
      <c r="NKD198" s="62"/>
      <c r="NKE198" s="62"/>
      <c r="NKF198" s="62"/>
      <c r="NKG198" s="62"/>
      <c r="NKH198" s="62"/>
      <c r="NKI198" s="62"/>
      <c r="NKJ198" s="62"/>
      <c r="NKK198" s="62"/>
      <c r="NKL198" s="62"/>
      <c r="NKM198" s="62"/>
      <c r="NKN198" s="62"/>
      <c r="NKO198" s="62"/>
      <c r="NKP198" s="62"/>
      <c r="NKQ198" s="62"/>
      <c r="NKR198" s="62"/>
      <c r="NKS198" s="62"/>
      <c r="NKT198" s="62"/>
      <c r="NKU198" s="62"/>
      <c r="NKV198" s="62"/>
      <c r="NKW198" s="62"/>
      <c r="NKX198" s="62"/>
      <c r="NKY198" s="62"/>
      <c r="NKZ198" s="62"/>
      <c r="NLA198" s="62"/>
      <c r="NLB198" s="62"/>
      <c r="NLC198" s="62"/>
      <c r="NLD198" s="62"/>
      <c r="NLE198" s="62"/>
      <c r="NLF198" s="62"/>
      <c r="NLG198" s="62"/>
      <c r="NLH198" s="62"/>
      <c r="NLI198" s="62"/>
      <c r="NLJ198" s="62"/>
      <c r="NLK198" s="62"/>
      <c r="NLL198" s="62"/>
      <c r="NLM198" s="62"/>
      <c r="NLN198" s="62"/>
      <c r="NLO198" s="62"/>
      <c r="NLP198" s="62"/>
      <c r="NLQ198" s="62"/>
      <c r="NLR198" s="62"/>
      <c r="NLS198" s="62"/>
      <c r="NLT198" s="62"/>
      <c r="NLU198" s="62"/>
      <c r="NLV198" s="62"/>
      <c r="NLW198" s="62"/>
      <c r="NLX198" s="62"/>
      <c r="NLY198" s="62"/>
      <c r="NLZ198" s="62"/>
      <c r="NMA198" s="62"/>
      <c r="NMB198" s="62"/>
      <c r="NMC198" s="62"/>
      <c r="NMD198" s="62"/>
      <c r="NME198" s="62"/>
      <c r="NMF198" s="62"/>
      <c r="NMG198" s="62"/>
      <c r="NMH198" s="62"/>
      <c r="NMI198" s="62"/>
      <c r="NMJ198" s="62"/>
      <c r="NMK198" s="62"/>
      <c r="NML198" s="62"/>
      <c r="NMM198" s="62"/>
      <c r="NMN198" s="62"/>
      <c r="NMO198" s="62"/>
      <c r="NMP198" s="62"/>
      <c r="NMQ198" s="62"/>
      <c r="NMR198" s="62"/>
      <c r="NMS198" s="62"/>
      <c r="NMT198" s="62"/>
      <c r="NMU198" s="62"/>
      <c r="NMV198" s="62"/>
      <c r="NMW198" s="62"/>
      <c r="NMX198" s="62"/>
      <c r="NMY198" s="62"/>
      <c r="NMZ198" s="62"/>
      <c r="NNA198" s="62"/>
      <c r="NNB198" s="62"/>
      <c r="NNC198" s="62"/>
      <c r="NND198" s="62"/>
      <c r="NNE198" s="62"/>
      <c r="NNF198" s="62"/>
      <c r="NNG198" s="62"/>
      <c r="NNH198" s="62"/>
      <c r="NNI198" s="62"/>
      <c r="NNJ198" s="62"/>
      <c r="NNK198" s="62"/>
      <c r="NNL198" s="62"/>
      <c r="NNM198" s="62"/>
      <c r="NNN198" s="62"/>
      <c r="NNO198" s="62"/>
      <c r="NNP198" s="62"/>
      <c r="NNQ198" s="62"/>
      <c r="NNR198" s="62"/>
      <c r="NNS198" s="62"/>
      <c r="NNT198" s="62"/>
      <c r="NNU198" s="62"/>
      <c r="NNV198" s="62"/>
      <c r="NNW198" s="62"/>
      <c r="NNX198" s="62"/>
      <c r="NNY198" s="62"/>
      <c r="NNZ198" s="62"/>
      <c r="NOA198" s="62"/>
      <c r="NOB198" s="62"/>
      <c r="NOC198" s="62"/>
      <c r="NOD198" s="62"/>
      <c r="NOE198" s="62"/>
      <c r="NOF198" s="62"/>
      <c r="NOG198" s="62"/>
      <c r="NOH198" s="62"/>
      <c r="NOI198" s="62"/>
      <c r="NOJ198" s="62"/>
      <c r="NOK198" s="62"/>
      <c r="NOL198" s="62"/>
      <c r="NOM198" s="62"/>
      <c r="NON198" s="62"/>
      <c r="NOO198" s="62"/>
      <c r="NOP198" s="62"/>
      <c r="NOQ198" s="62"/>
      <c r="NOR198" s="62"/>
      <c r="NOS198" s="62"/>
      <c r="NOT198" s="62"/>
      <c r="NOU198" s="62"/>
      <c r="NOV198" s="62"/>
      <c r="NOW198" s="62"/>
      <c r="NOX198" s="62"/>
      <c r="NOY198" s="62"/>
      <c r="NOZ198" s="62"/>
      <c r="NPA198" s="62"/>
      <c r="NPB198" s="62"/>
      <c r="NPC198" s="62"/>
      <c r="NPD198" s="62"/>
      <c r="NPE198" s="62"/>
      <c r="NPF198" s="62"/>
      <c r="NPG198" s="62"/>
      <c r="NPH198" s="62"/>
      <c r="NPI198" s="62"/>
      <c r="NPJ198" s="62"/>
      <c r="NPK198" s="62"/>
      <c r="NPL198" s="62"/>
      <c r="NPM198" s="62"/>
      <c r="NPN198" s="62"/>
      <c r="NPO198" s="62"/>
      <c r="NPP198" s="62"/>
      <c r="NPQ198" s="62"/>
      <c r="NPR198" s="62"/>
      <c r="NPS198" s="62"/>
      <c r="NPT198" s="62"/>
      <c r="NPU198" s="62"/>
      <c r="NPV198" s="62"/>
      <c r="NPW198" s="62"/>
      <c r="NPX198" s="62"/>
      <c r="NPY198" s="62"/>
      <c r="NPZ198" s="62"/>
      <c r="NQA198" s="62"/>
      <c r="NQB198" s="62"/>
      <c r="NQC198" s="62"/>
      <c r="NQD198" s="62"/>
      <c r="NQE198" s="62"/>
      <c r="NQF198" s="62"/>
      <c r="NQG198" s="62"/>
      <c r="NQH198" s="62"/>
      <c r="NQI198" s="62"/>
      <c r="NQJ198" s="62"/>
      <c r="NQK198" s="62"/>
      <c r="NQL198" s="62"/>
      <c r="NQM198" s="62"/>
      <c r="NQN198" s="62"/>
      <c r="NQO198" s="62"/>
      <c r="NQP198" s="62"/>
      <c r="NQQ198" s="62"/>
      <c r="NQR198" s="62"/>
      <c r="NQS198" s="62"/>
      <c r="NQT198" s="62"/>
      <c r="NQU198" s="62"/>
      <c r="NQV198" s="62"/>
      <c r="NQW198" s="62"/>
      <c r="NQX198" s="62"/>
      <c r="NQY198" s="62"/>
      <c r="NQZ198" s="62"/>
      <c r="NRA198" s="62"/>
      <c r="NRB198" s="62"/>
      <c r="NRC198" s="62"/>
      <c r="NRD198" s="62"/>
      <c r="NRE198" s="62"/>
      <c r="NRF198" s="62"/>
      <c r="NRG198" s="62"/>
      <c r="NRH198" s="62"/>
      <c r="NRI198" s="62"/>
      <c r="NRJ198" s="62"/>
      <c r="NRK198" s="62"/>
      <c r="NRL198" s="62"/>
      <c r="NRM198" s="62"/>
      <c r="NRN198" s="62"/>
      <c r="NRO198" s="62"/>
      <c r="NRP198" s="62"/>
      <c r="NRQ198" s="62"/>
      <c r="NRR198" s="62"/>
      <c r="NRS198" s="62"/>
      <c r="NRT198" s="62"/>
      <c r="NRU198" s="62"/>
      <c r="NRV198" s="62"/>
      <c r="NRW198" s="62"/>
      <c r="NRX198" s="62"/>
      <c r="NRY198" s="62"/>
      <c r="NRZ198" s="62"/>
      <c r="NSA198" s="62"/>
      <c r="NSB198" s="62"/>
      <c r="NSC198" s="62"/>
      <c r="NSD198" s="62"/>
      <c r="NSE198" s="62"/>
      <c r="NSF198" s="62"/>
      <c r="NSG198" s="62"/>
      <c r="NSH198" s="62"/>
      <c r="NSI198" s="62"/>
      <c r="NSJ198" s="62"/>
      <c r="NSK198" s="62"/>
      <c r="NSL198" s="62"/>
      <c r="NSM198" s="62"/>
      <c r="NSN198" s="62"/>
      <c r="NSO198" s="62"/>
      <c r="NSP198" s="62"/>
      <c r="NSQ198" s="62"/>
      <c r="NSR198" s="62"/>
      <c r="NSS198" s="62"/>
      <c r="NST198" s="62"/>
      <c r="NSU198" s="62"/>
      <c r="NSV198" s="62"/>
      <c r="NSW198" s="62"/>
      <c r="NSX198" s="62"/>
      <c r="NSY198" s="62"/>
      <c r="NSZ198" s="62"/>
      <c r="NTA198" s="62"/>
      <c r="NTB198" s="62"/>
      <c r="NTC198" s="62"/>
      <c r="NTD198" s="62"/>
      <c r="NTE198" s="62"/>
      <c r="NTF198" s="62"/>
      <c r="NTG198" s="62"/>
      <c r="NTH198" s="62"/>
      <c r="NTI198" s="62"/>
      <c r="NTJ198" s="62"/>
      <c r="NTK198" s="62"/>
      <c r="NTL198" s="62"/>
      <c r="NTM198" s="62"/>
      <c r="NTN198" s="62"/>
      <c r="NTO198" s="62"/>
      <c r="NTP198" s="62"/>
      <c r="NTQ198" s="62"/>
      <c r="NTR198" s="62"/>
      <c r="NTS198" s="62"/>
      <c r="NTT198" s="62"/>
      <c r="NTU198" s="62"/>
      <c r="NTV198" s="62"/>
      <c r="NTW198" s="62"/>
      <c r="NTX198" s="62"/>
      <c r="NTY198" s="62"/>
      <c r="NTZ198" s="62"/>
      <c r="NUA198" s="62"/>
      <c r="NUB198" s="62"/>
      <c r="NUC198" s="62"/>
      <c r="NUD198" s="62"/>
      <c r="NUE198" s="62"/>
      <c r="NUF198" s="62"/>
      <c r="NUG198" s="62"/>
      <c r="NUH198" s="62"/>
      <c r="NUI198" s="62"/>
      <c r="NUJ198" s="62"/>
      <c r="NUK198" s="62"/>
      <c r="NUL198" s="62"/>
      <c r="NUM198" s="62"/>
      <c r="NUN198" s="62"/>
      <c r="NUO198" s="62"/>
      <c r="NUP198" s="62"/>
      <c r="NUQ198" s="62"/>
      <c r="NUR198" s="62"/>
      <c r="NUS198" s="62"/>
      <c r="NUT198" s="62"/>
      <c r="NUU198" s="62"/>
      <c r="NUV198" s="62"/>
      <c r="NUW198" s="62"/>
      <c r="NUX198" s="62"/>
      <c r="NUY198" s="62"/>
      <c r="NUZ198" s="62"/>
      <c r="NVA198" s="62"/>
      <c r="NVB198" s="62"/>
      <c r="NVC198" s="62"/>
      <c r="NVD198" s="62"/>
      <c r="NVE198" s="62"/>
      <c r="NVF198" s="62"/>
      <c r="NVG198" s="62"/>
      <c r="NVH198" s="62"/>
      <c r="NVI198" s="62"/>
      <c r="NVJ198" s="62"/>
      <c r="NVK198" s="62"/>
      <c r="NVL198" s="62"/>
      <c r="NVM198" s="62"/>
      <c r="NVN198" s="62"/>
      <c r="NVO198" s="62"/>
      <c r="NVP198" s="62"/>
      <c r="NVQ198" s="62"/>
      <c r="NVR198" s="62"/>
      <c r="NVS198" s="62"/>
      <c r="NVT198" s="62"/>
      <c r="NVU198" s="62"/>
      <c r="NVV198" s="62"/>
      <c r="NVW198" s="62"/>
      <c r="NVX198" s="62"/>
      <c r="NVY198" s="62"/>
      <c r="NVZ198" s="62"/>
      <c r="NWA198" s="62"/>
      <c r="NWB198" s="62"/>
      <c r="NWC198" s="62"/>
      <c r="NWD198" s="62"/>
      <c r="NWE198" s="62"/>
      <c r="NWF198" s="62"/>
      <c r="NWG198" s="62"/>
      <c r="NWH198" s="62"/>
      <c r="NWI198" s="62"/>
      <c r="NWJ198" s="62"/>
      <c r="NWK198" s="62"/>
      <c r="NWL198" s="62"/>
      <c r="NWM198" s="62"/>
      <c r="NWN198" s="62"/>
      <c r="NWO198" s="62"/>
      <c r="NWP198" s="62"/>
      <c r="NWQ198" s="62"/>
      <c r="NWR198" s="62"/>
      <c r="NWS198" s="62"/>
      <c r="NWT198" s="62"/>
      <c r="NWU198" s="62"/>
      <c r="NWV198" s="62"/>
      <c r="NWW198" s="62"/>
      <c r="NWX198" s="62"/>
      <c r="NWY198" s="62"/>
      <c r="NWZ198" s="62"/>
      <c r="NXA198" s="62"/>
      <c r="NXB198" s="62"/>
      <c r="NXC198" s="62"/>
      <c r="NXD198" s="62"/>
      <c r="NXE198" s="62"/>
      <c r="NXF198" s="62"/>
      <c r="NXG198" s="62"/>
      <c r="NXH198" s="62"/>
      <c r="NXI198" s="62"/>
      <c r="NXJ198" s="62"/>
      <c r="NXK198" s="62"/>
      <c r="NXL198" s="62"/>
      <c r="NXM198" s="62"/>
      <c r="NXN198" s="62"/>
      <c r="NXO198" s="62"/>
      <c r="NXP198" s="62"/>
      <c r="NXQ198" s="62"/>
      <c r="NXR198" s="62"/>
      <c r="NXS198" s="62"/>
      <c r="NXT198" s="62"/>
      <c r="NXU198" s="62"/>
      <c r="NXV198" s="62"/>
      <c r="NXW198" s="62"/>
      <c r="NXX198" s="62"/>
      <c r="NXY198" s="62"/>
      <c r="NXZ198" s="62"/>
      <c r="NYA198" s="62"/>
      <c r="NYB198" s="62"/>
      <c r="NYC198" s="62"/>
      <c r="NYD198" s="62"/>
      <c r="NYE198" s="62"/>
      <c r="NYF198" s="62"/>
      <c r="NYG198" s="62"/>
      <c r="NYH198" s="62"/>
      <c r="NYI198" s="62"/>
      <c r="NYJ198" s="62"/>
      <c r="NYK198" s="62"/>
      <c r="NYL198" s="62"/>
      <c r="NYM198" s="62"/>
      <c r="NYN198" s="62"/>
      <c r="NYO198" s="62"/>
      <c r="NYP198" s="62"/>
      <c r="NYQ198" s="62"/>
      <c r="NYR198" s="62"/>
      <c r="NYS198" s="62"/>
      <c r="NYT198" s="62"/>
      <c r="NYU198" s="62"/>
      <c r="NYV198" s="62"/>
      <c r="NYW198" s="62"/>
      <c r="NYX198" s="62"/>
      <c r="NYY198" s="62"/>
      <c r="NYZ198" s="62"/>
      <c r="NZA198" s="62"/>
      <c r="NZB198" s="62"/>
      <c r="NZC198" s="62"/>
      <c r="NZD198" s="62"/>
      <c r="NZE198" s="62"/>
      <c r="NZF198" s="62"/>
      <c r="NZG198" s="62"/>
      <c r="NZH198" s="62"/>
      <c r="NZI198" s="62"/>
      <c r="NZJ198" s="62"/>
      <c r="NZK198" s="62"/>
      <c r="NZL198" s="62"/>
      <c r="NZM198" s="62"/>
      <c r="NZN198" s="62"/>
      <c r="NZO198" s="62"/>
      <c r="NZP198" s="62"/>
      <c r="NZQ198" s="62"/>
      <c r="NZR198" s="62"/>
      <c r="NZS198" s="62"/>
      <c r="NZT198" s="62"/>
      <c r="NZU198" s="62"/>
      <c r="NZV198" s="62"/>
      <c r="NZW198" s="62"/>
      <c r="NZX198" s="62"/>
      <c r="NZY198" s="62"/>
      <c r="NZZ198" s="62"/>
      <c r="OAA198" s="62"/>
      <c r="OAB198" s="62"/>
      <c r="OAC198" s="62"/>
      <c r="OAD198" s="62"/>
      <c r="OAE198" s="62"/>
      <c r="OAF198" s="62"/>
      <c r="OAG198" s="62"/>
      <c r="OAH198" s="62"/>
      <c r="OAI198" s="62"/>
      <c r="OAJ198" s="62"/>
      <c r="OAK198" s="62"/>
      <c r="OAL198" s="62"/>
      <c r="OAM198" s="62"/>
      <c r="OAN198" s="62"/>
      <c r="OAO198" s="62"/>
      <c r="OAP198" s="62"/>
      <c r="OAQ198" s="62"/>
      <c r="OAR198" s="62"/>
      <c r="OAS198" s="62"/>
      <c r="OAT198" s="62"/>
      <c r="OAU198" s="62"/>
      <c r="OAV198" s="62"/>
      <c r="OAW198" s="62"/>
      <c r="OAX198" s="62"/>
      <c r="OAY198" s="62"/>
      <c r="OAZ198" s="62"/>
      <c r="OBA198" s="62"/>
      <c r="OBB198" s="62"/>
      <c r="OBC198" s="62"/>
      <c r="OBD198" s="62"/>
      <c r="OBE198" s="62"/>
      <c r="OBF198" s="62"/>
      <c r="OBG198" s="62"/>
      <c r="OBH198" s="62"/>
      <c r="OBI198" s="62"/>
      <c r="OBJ198" s="62"/>
      <c r="OBK198" s="62"/>
      <c r="OBL198" s="62"/>
      <c r="OBM198" s="62"/>
      <c r="OBN198" s="62"/>
      <c r="OBO198" s="62"/>
      <c r="OBP198" s="62"/>
      <c r="OBQ198" s="62"/>
      <c r="OBR198" s="62"/>
      <c r="OBS198" s="62"/>
      <c r="OBT198" s="62"/>
      <c r="OBU198" s="62"/>
      <c r="OBV198" s="62"/>
      <c r="OBW198" s="62"/>
      <c r="OBX198" s="62"/>
      <c r="OBY198" s="62"/>
      <c r="OBZ198" s="62"/>
      <c r="OCA198" s="62"/>
      <c r="OCB198" s="62"/>
      <c r="OCC198" s="62"/>
      <c r="OCD198" s="62"/>
      <c r="OCE198" s="62"/>
      <c r="OCF198" s="62"/>
      <c r="OCG198" s="62"/>
      <c r="OCH198" s="62"/>
      <c r="OCI198" s="62"/>
      <c r="OCJ198" s="62"/>
      <c r="OCK198" s="62"/>
      <c r="OCL198" s="62"/>
      <c r="OCM198" s="62"/>
      <c r="OCN198" s="62"/>
      <c r="OCO198" s="62"/>
      <c r="OCP198" s="62"/>
      <c r="OCQ198" s="62"/>
      <c r="OCR198" s="62"/>
      <c r="OCS198" s="62"/>
      <c r="OCT198" s="62"/>
      <c r="OCU198" s="62"/>
      <c r="OCV198" s="62"/>
      <c r="OCW198" s="62"/>
      <c r="OCX198" s="62"/>
      <c r="OCY198" s="62"/>
      <c r="OCZ198" s="62"/>
      <c r="ODA198" s="62"/>
      <c r="ODB198" s="62"/>
      <c r="ODC198" s="62"/>
      <c r="ODD198" s="62"/>
      <c r="ODE198" s="62"/>
      <c r="ODF198" s="62"/>
      <c r="ODG198" s="62"/>
      <c r="ODH198" s="62"/>
      <c r="ODI198" s="62"/>
      <c r="ODJ198" s="62"/>
      <c r="ODK198" s="62"/>
      <c r="ODL198" s="62"/>
      <c r="ODM198" s="62"/>
      <c r="ODN198" s="62"/>
      <c r="ODO198" s="62"/>
      <c r="ODP198" s="62"/>
      <c r="ODQ198" s="62"/>
      <c r="ODR198" s="62"/>
      <c r="ODS198" s="62"/>
      <c r="ODT198" s="62"/>
      <c r="ODU198" s="62"/>
      <c r="ODV198" s="62"/>
      <c r="ODW198" s="62"/>
      <c r="ODX198" s="62"/>
      <c r="ODY198" s="62"/>
      <c r="ODZ198" s="62"/>
      <c r="OEA198" s="62"/>
      <c r="OEB198" s="62"/>
      <c r="OEC198" s="62"/>
      <c r="OED198" s="62"/>
      <c r="OEE198" s="62"/>
      <c r="OEF198" s="62"/>
      <c r="OEG198" s="62"/>
      <c r="OEH198" s="62"/>
      <c r="OEI198" s="62"/>
      <c r="OEJ198" s="62"/>
      <c r="OEK198" s="62"/>
      <c r="OEL198" s="62"/>
      <c r="OEM198" s="62"/>
      <c r="OEN198" s="62"/>
      <c r="OEO198" s="62"/>
      <c r="OEP198" s="62"/>
      <c r="OEQ198" s="62"/>
      <c r="OER198" s="62"/>
      <c r="OES198" s="62"/>
      <c r="OET198" s="62"/>
      <c r="OEU198" s="62"/>
      <c r="OEV198" s="62"/>
      <c r="OEW198" s="62"/>
      <c r="OEX198" s="62"/>
      <c r="OEY198" s="62"/>
      <c r="OEZ198" s="62"/>
      <c r="OFA198" s="62"/>
      <c r="OFB198" s="62"/>
      <c r="OFC198" s="62"/>
      <c r="OFD198" s="62"/>
      <c r="OFE198" s="62"/>
      <c r="OFF198" s="62"/>
      <c r="OFG198" s="62"/>
      <c r="OFH198" s="62"/>
      <c r="OFI198" s="62"/>
      <c r="OFJ198" s="62"/>
      <c r="OFK198" s="62"/>
      <c r="OFL198" s="62"/>
      <c r="OFM198" s="62"/>
      <c r="OFN198" s="62"/>
      <c r="OFO198" s="62"/>
      <c r="OFP198" s="62"/>
      <c r="OFQ198" s="62"/>
      <c r="OFR198" s="62"/>
      <c r="OFS198" s="62"/>
      <c r="OFT198" s="62"/>
      <c r="OFU198" s="62"/>
      <c r="OFV198" s="62"/>
      <c r="OFW198" s="62"/>
      <c r="OFX198" s="62"/>
      <c r="OFY198" s="62"/>
      <c r="OFZ198" s="62"/>
      <c r="OGA198" s="62"/>
      <c r="OGB198" s="62"/>
      <c r="OGC198" s="62"/>
      <c r="OGD198" s="62"/>
      <c r="OGE198" s="62"/>
      <c r="OGF198" s="62"/>
      <c r="OGG198" s="62"/>
      <c r="OGH198" s="62"/>
      <c r="OGI198" s="62"/>
      <c r="OGJ198" s="62"/>
      <c r="OGK198" s="62"/>
      <c r="OGL198" s="62"/>
      <c r="OGM198" s="62"/>
      <c r="OGN198" s="62"/>
      <c r="OGO198" s="62"/>
      <c r="OGP198" s="62"/>
      <c r="OGQ198" s="62"/>
      <c r="OGR198" s="62"/>
      <c r="OGS198" s="62"/>
      <c r="OGT198" s="62"/>
      <c r="OGU198" s="62"/>
      <c r="OGV198" s="62"/>
      <c r="OGW198" s="62"/>
      <c r="OGX198" s="62"/>
      <c r="OGY198" s="62"/>
      <c r="OGZ198" s="62"/>
      <c r="OHA198" s="62"/>
      <c r="OHB198" s="62"/>
      <c r="OHC198" s="62"/>
      <c r="OHD198" s="62"/>
      <c r="OHE198" s="62"/>
      <c r="OHF198" s="62"/>
      <c r="OHG198" s="62"/>
      <c r="OHH198" s="62"/>
      <c r="OHI198" s="62"/>
      <c r="OHJ198" s="62"/>
      <c r="OHK198" s="62"/>
      <c r="OHL198" s="62"/>
      <c r="OHM198" s="62"/>
      <c r="OHN198" s="62"/>
      <c r="OHO198" s="62"/>
      <c r="OHP198" s="62"/>
      <c r="OHQ198" s="62"/>
      <c r="OHR198" s="62"/>
      <c r="OHS198" s="62"/>
      <c r="OHT198" s="62"/>
      <c r="OHU198" s="62"/>
      <c r="OHV198" s="62"/>
      <c r="OHW198" s="62"/>
      <c r="OHX198" s="62"/>
      <c r="OHY198" s="62"/>
      <c r="OHZ198" s="62"/>
      <c r="OIA198" s="62"/>
      <c r="OIB198" s="62"/>
      <c r="OIC198" s="62"/>
      <c r="OID198" s="62"/>
      <c r="OIE198" s="62"/>
      <c r="OIF198" s="62"/>
      <c r="OIG198" s="62"/>
      <c r="OIH198" s="62"/>
      <c r="OII198" s="62"/>
      <c r="OIJ198" s="62"/>
      <c r="OIK198" s="62"/>
      <c r="OIL198" s="62"/>
      <c r="OIM198" s="62"/>
      <c r="OIN198" s="62"/>
      <c r="OIO198" s="62"/>
      <c r="OIP198" s="62"/>
      <c r="OIQ198" s="62"/>
      <c r="OIR198" s="62"/>
      <c r="OIS198" s="62"/>
      <c r="OIT198" s="62"/>
      <c r="OIU198" s="62"/>
      <c r="OIV198" s="62"/>
      <c r="OIW198" s="62"/>
      <c r="OIX198" s="62"/>
      <c r="OIY198" s="62"/>
      <c r="OIZ198" s="62"/>
      <c r="OJA198" s="62"/>
      <c r="OJB198" s="62"/>
      <c r="OJC198" s="62"/>
      <c r="OJD198" s="62"/>
      <c r="OJE198" s="62"/>
      <c r="OJF198" s="62"/>
      <c r="OJG198" s="62"/>
      <c r="OJH198" s="62"/>
      <c r="OJI198" s="62"/>
      <c r="OJJ198" s="62"/>
      <c r="OJK198" s="62"/>
      <c r="OJL198" s="62"/>
      <c r="OJM198" s="62"/>
      <c r="OJN198" s="62"/>
      <c r="OJO198" s="62"/>
      <c r="OJP198" s="62"/>
      <c r="OJQ198" s="62"/>
      <c r="OJR198" s="62"/>
      <c r="OJS198" s="62"/>
      <c r="OJT198" s="62"/>
      <c r="OJU198" s="62"/>
      <c r="OJV198" s="62"/>
      <c r="OJW198" s="62"/>
      <c r="OJX198" s="62"/>
      <c r="OJY198" s="62"/>
      <c r="OJZ198" s="62"/>
      <c r="OKA198" s="62"/>
      <c r="OKB198" s="62"/>
      <c r="OKC198" s="62"/>
      <c r="OKD198" s="62"/>
      <c r="OKE198" s="62"/>
      <c r="OKF198" s="62"/>
      <c r="OKG198" s="62"/>
      <c r="OKH198" s="62"/>
      <c r="OKI198" s="62"/>
      <c r="OKJ198" s="62"/>
      <c r="OKK198" s="62"/>
      <c r="OKL198" s="62"/>
      <c r="OKM198" s="62"/>
      <c r="OKN198" s="62"/>
      <c r="OKO198" s="62"/>
      <c r="OKP198" s="62"/>
      <c r="OKQ198" s="62"/>
      <c r="OKR198" s="62"/>
      <c r="OKS198" s="62"/>
      <c r="OKT198" s="62"/>
      <c r="OKU198" s="62"/>
      <c r="OKV198" s="62"/>
      <c r="OKW198" s="62"/>
      <c r="OKX198" s="62"/>
      <c r="OKY198" s="62"/>
      <c r="OKZ198" s="62"/>
      <c r="OLA198" s="62"/>
      <c r="OLB198" s="62"/>
      <c r="OLC198" s="62"/>
      <c r="OLD198" s="62"/>
      <c r="OLE198" s="62"/>
      <c r="OLF198" s="62"/>
      <c r="OLG198" s="62"/>
      <c r="OLH198" s="62"/>
      <c r="OLI198" s="62"/>
      <c r="OLJ198" s="62"/>
      <c r="OLK198" s="62"/>
      <c r="OLL198" s="62"/>
      <c r="OLM198" s="62"/>
      <c r="OLN198" s="62"/>
      <c r="OLO198" s="62"/>
      <c r="OLP198" s="62"/>
      <c r="OLQ198" s="62"/>
      <c r="OLR198" s="62"/>
      <c r="OLS198" s="62"/>
      <c r="OLT198" s="62"/>
      <c r="OLU198" s="62"/>
      <c r="OLV198" s="62"/>
      <c r="OLW198" s="62"/>
      <c r="OLX198" s="62"/>
      <c r="OLY198" s="62"/>
      <c r="OLZ198" s="62"/>
      <c r="OMA198" s="62"/>
      <c r="OMB198" s="62"/>
      <c r="OMC198" s="62"/>
      <c r="OMD198" s="62"/>
      <c r="OME198" s="62"/>
      <c r="OMF198" s="62"/>
      <c r="OMG198" s="62"/>
      <c r="OMH198" s="62"/>
      <c r="OMI198" s="62"/>
      <c r="OMJ198" s="62"/>
      <c r="OMK198" s="62"/>
      <c r="OML198" s="62"/>
      <c r="OMM198" s="62"/>
      <c r="OMN198" s="62"/>
      <c r="OMO198" s="62"/>
      <c r="OMP198" s="62"/>
      <c r="OMQ198" s="62"/>
      <c r="OMR198" s="62"/>
      <c r="OMS198" s="62"/>
      <c r="OMT198" s="62"/>
      <c r="OMU198" s="62"/>
      <c r="OMV198" s="62"/>
      <c r="OMW198" s="62"/>
      <c r="OMX198" s="62"/>
      <c r="OMY198" s="62"/>
      <c r="OMZ198" s="62"/>
      <c r="ONA198" s="62"/>
      <c r="ONB198" s="62"/>
      <c r="ONC198" s="62"/>
      <c r="OND198" s="62"/>
      <c r="ONE198" s="62"/>
      <c r="ONF198" s="62"/>
      <c r="ONG198" s="62"/>
      <c r="ONH198" s="62"/>
      <c r="ONI198" s="62"/>
      <c r="ONJ198" s="62"/>
      <c r="ONK198" s="62"/>
      <c r="ONL198" s="62"/>
      <c r="ONM198" s="62"/>
      <c r="ONN198" s="62"/>
      <c r="ONO198" s="62"/>
      <c r="ONP198" s="62"/>
      <c r="ONQ198" s="62"/>
      <c r="ONR198" s="62"/>
      <c r="ONS198" s="62"/>
      <c r="ONT198" s="62"/>
      <c r="ONU198" s="62"/>
      <c r="ONV198" s="62"/>
      <c r="ONW198" s="62"/>
      <c r="ONX198" s="62"/>
      <c r="ONY198" s="62"/>
      <c r="ONZ198" s="62"/>
      <c r="OOA198" s="62"/>
      <c r="OOB198" s="62"/>
      <c r="OOC198" s="62"/>
      <c r="OOD198" s="62"/>
      <c r="OOE198" s="62"/>
      <c r="OOF198" s="62"/>
      <c r="OOG198" s="62"/>
      <c r="OOH198" s="62"/>
      <c r="OOI198" s="62"/>
      <c r="OOJ198" s="62"/>
      <c r="OOK198" s="62"/>
      <c r="OOL198" s="62"/>
      <c r="OOM198" s="62"/>
      <c r="OON198" s="62"/>
      <c r="OOO198" s="62"/>
      <c r="OOP198" s="62"/>
      <c r="OOQ198" s="62"/>
      <c r="OOR198" s="62"/>
      <c r="OOS198" s="62"/>
      <c r="OOT198" s="62"/>
      <c r="OOU198" s="62"/>
      <c r="OOV198" s="62"/>
      <c r="OOW198" s="62"/>
      <c r="OOX198" s="62"/>
      <c r="OOY198" s="62"/>
      <c r="OOZ198" s="62"/>
      <c r="OPA198" s="62"/>
      <c r="OPB198" s="62"/>
      <c r="OPC198" s="62"/>
      <c r="OPD198" s="62"/>
      <c r="OPE198" s="62"/>
      <c r="OPF198" s="62"/>
      <c r="OPG198" s="62"/>
      <c r="OPH198" s="62"/>
      <c r="OPI198" s="62"/>
      <c r="OPJ198" s="62"/>
      <c r="OPK198" s="62"/>
      <c r="OPL198" s="62"/>
      <c r="OPM198" s="62"/>
      <c r="OPN198" s="62"/>
      <c r="OPO198" s="62"/>
      <c r="OPP198" s="62"/>
      <c r="OPQ198" s="62"/>
      <c r="OPR198" s="62"/>
      <c r="OPS198" s="62"/>
      <c r="OPT198" s="62"/>
      <c r="OPU198" s="62"/>
      <c r="OPV198" s="62"/>
      <c r="OPW198" s="62"/>
      <c r="OPX198" s="62"/>
      <c r="OPY198" s="62"/>
      <c r="OPZ198" s="62"/>
      <c r="OQA198" s="62"/>
      <c r="OQB198" s="62"/>
      <c r="OQC198" s="62"/>
      <c r="OQD198" s="62"/>
      <c r="OQE198" s="62"/>
      <c r="OQF198" s="62"/>
      <c r="OQG198" s="62"/>
      <c r="OQH198" s="62"/>
      <c r="OQI198" s="62"/>
      <c r="OQJ198" s="62"/>
      <c r="OQK198" s="62"/>
      <c r="OQL198" s="62"/>
      <c r="OQM198" s="62"/>
      <c r="OQN198" s="62"/>
      <c r="OQO198" s="62"/>
      <c r="OQP198" s="62"/>
      <c r="OQQ198" s="62"/>
      <c r="OQR198" s="62"/>
      <c r="OQS198" s="62"/>
      <c r="OQT198" s="62"/>
      <c r="OQU198" s="62"/>
      <c r="OQV198" s="62"/>
      <c r="OQW198" s="62"/>
      <c r="OQX198" s="62"/>
      <c r="OQY198" s="62"/>
      <c r="OQZ198" s="62"/>
      <c r="ORA198" s="62"/>
      <c r="ORB198" s="62"/>
      <c r="ORC198" s="62"/>
      <c r="ORD198" s="62"/>
      <c r="ORE198" s="62"/>
      <c r="ORF198" s="62"/>
      <c r="ORG198" s="62"/>
      <c r="ORH198" s="62"/>
      <c r="ORI198" s="62"/>
      <c r="ORJ198" s="62"/>
      <c r="ORK198" s="62"/>
      <c r="ORL198" s="62"/>
      <c r="ORM198" s="62"/>
      <c r="ORN198" s="62"/>
      <c r="ORO198" s="62"/>
      <c r="ORP198" s="62"/>
      <c r="ORQ198" s="62"/>
      <c r="ORR198" s="62"/>
      <c r="ORS198" s="62"/>
      <c r="ORT198" s="62"/>
      <c r="ORU198" s="62"/>
      <c r="ORV198" s="62"/>
      <c r="ORW198" s="62"/>
      <c r="ORX198" s="62"/>
      <c r="ORY198" s="62"/>
      <c r="ORZ198" s="62"/>
      <c r="OSA198" s="62"/>
      <c r="OSB198" s="62"/>
      <c r="OSC198" s="62"/>
      <c r="OSD198" s="62"/>
      <c r="OSE198" s="62"/>
      <c r="OSF198" s="62"/>
      <c r="OSG198" s="62"/>
      <c r="OSH198" s="62"/>
      <c r="OSI198" s="62"/>
      <c r="OSJ198" s="62"/>
      <c r="OSK198" s="62"/>
      <c r="OSL198" s="62"/>
      <c r="OSM198" s="62"/>
      <c r="OSN198" s="62"/>
      <c r="OSO198" s="62"/>
      <c r="OSP198" s="62"/>
      <c r="OSQ198" s="62"/>
      <c r="OSR198" s="62"/>
      <c r="OSS198" s="62"/>
      <c r="OST198" s="62"/>
      <c r="OSU198" s="62"/>
      <c r="OSV198" s="62"/>
      <c r="OSW198" s="62"/>
      <c r="OSX198" s="62"/>
      <c r="OSY198" s="62"/>
      <c r="OSZ198" s="62"/>
      <c r="OTA198" s="62"/>
      <c r="OTB198" s="62"/>
      <c r="OTC198" s="62"/>
      <c r="OTD198" s="62"/>
      <c r="OTE198" s="62"/>
      <c r="OTF198" s="62"/>
      <c r="OTG198" s="62"/>
      <c r="OTH198" s="62"/>
      <c r="OTI198" s="62"/>
      <c r="OTJ198" s="62"/>
      <c r="OTK198" s="62"/>
      <c r="OTL198" s="62"/>
      <c r="OTM198" s="62"/>
      <c r="OTN198" s="62"/>
      <c r="OTO198" s="62"/>
      <c r="OTP198" s="62"/>
      <c r="OTQ198" s="62"/>
      <c r="OTR198" s="62"/>
      <c r="OTS198" s="62"/>
      <c r="OTT198" s="62"/>
      <c r="OTU198" s="62"/>
      <c r="OTV198" s="62"/>
      <c r="OTW198" s="62"/>
      <c r="OTX198" s="62"/>
      <c r="OTY198" s="62"/>
      <c r="OTZ198" s="62"/>
      <c r="OUA198" s="62"/>
      <c r="OUB198" s="62"/>
      <c r="OUC198" s="62"/>
      <c r="OUD198" s="62"/>
      <c r="OUE198" s="62"/>
      <c r="OUF198" s="62"/>
      <c r="OUG198" s="62"/>
      <c r="OUH198" s="62"/>
      <c r="OUI198" s="62"/>
      <c r="OUJ198" s="62"/>
      <c r="OUK198" s="62"/>
      <c r="OUL198" s="62"/>
      <c r="OUM198" s="62"/>
      <c r="OUN198" s="62"/>
      <c r="OUO198" s="62"/>
      <c r="OUP198" s="62"/>
      <c r="OUQ198" s="62"/>
      <c r="OUR198" s="62"/>
      <c r="OUS198" s="62"/>
      <c r="OUT198" s="62"/>
      <c r="OUU198" s="62"/>
      <c r="OUV198" s="62"/>
      <c r="OUW198" s="62"/>
      <c r="OUX198" s="62"/>
      <c r="OUY198" s="62"/>
      <c r="OUZ198" s="62"/>
      <c r="OVA198" s="62"/>
      <c r="OVB198" s="62"/>
      <c r="OVC198" s="62"/>
      <c r="OVD198" s="62"/>
      <c r="OVE198" s="62"/>
      <c r="OVF198" s="62"/>
      <c r="OVG198" s="62"/>
      <c r="OVH198" s="62"/>
      <c r="OVI198" s="62"/>
      <c r="OVJ198" s="62"/>
      <c r="OVK198" s="62"/>
      <c r="OVL198" s="62"/>
      <c r="OVM198" s="62"/>
      <c r="OVN198" s="62"/>
      <c r="OVO198" s="62"/>
      <c r="OVP198" s="62"/>
      <c r="OVQ198" s="62"/>
      <c r="OVR198" s="62"/>
      <c r="OVS198" s="62"/>
      <c r="OVT198" s="62"/>
      <c r="OVU198" s="62"/>
      <c r="OVV198" s="62"/>
      <c r="OVW198" s="62"/>
      <c r="OVX198" s="62"/>
      <c r="OVY198" s="62"/>
      <c r="OVZ198" s="62"/>
      <c r="OWA198" s="62"/>
      <c r="OWB198" s="62"/>
      <c r="OWC198" s="62"/>
      <c r="OWD198" s="62"/>
      <c r="OWE198" s="62"/>
      <c r="OWF198" s="62"/>
      <c r="OWG198" s="62"/>
      <c r="OWH198" s="62"/>
      <c r="OWI198" s="62"/>
      <c r="OWJ198" s="62"/>
      <c r="OWK198" s="62"/>
      <c r="OWL198" s="62"/>
      <c r="OWM198" s="62"/>
      <c r="OWN198" s="62"/>
      <c r="OWO198" s="62"/>
      <c r="OWP198" s="62"/>
      <c r="OWQ198" s="62"/>
      <c r="OWR198" s="62"/>
      <c r="OWS198" s="62"/>
      <c r="OWT198" s="62"/>
      <c r="OWU198" s="62"/>
      <c r="OWV198" s="62"/>
      <c r="OWW198" s="62"/>
      <c r="OWX198" s="62"/>
      <c r="OWY198" s="62"/>
      <c r="OWZ198" s="62"/>
      <c r="OXA198" s="62"/>
      <c r="OXB198" s="62"/>
      <c r="OXC198" s="62"/>
      <c r="OXD198" s="62"/>
      <c r="OXE198" s="62"/>
      <c r="OXF198" s="62"/>
      <c r="OXG198" s="62"/>
      <c r="OXH198" s="62"/>
      <c r="OXI198" s="62"/>
      <c r="OXJ198" s="62"/>
      <c r="OXK198" s="62"/>
      <c r="OXL198" s="62"/>
      <c r="OXM198" s="62"/>
      <c r="OXN198" s="62"/>
      <c r="OXO198" s="62"/>
      <c r="OXP198" s="62"/>
      <c r="OXQ198" s="62"/>
      <c r="OXR198" s="62"/>
      <c r="OXS198" s="62"/>
      <c r="OXT198" s="62"/>
      <c r="OXU198" s="62"/>
      <c r="OXV198" s="62"/>
      <c r="OXW198" s="62"/>
      <c r="OXX198" s="62"/>
      <c r="OXY198" s="62"/>
      <c r="OXZ198" s="62"/>
      <c r="OYA198" s="62"/>
      <c r="OYB198" s="62"/>
      <c r="OYC198" s="62"/>
      <c r="OYD198" s="62"/>
      <c r="OYE198" s="62"/>
      <c r="OYF198" s="62"/>
      <c r="OYG198" s="62"/>
      <c r="OYH198" s="62"/>
      <c r="OYI198" s="62"/>
      <c r="OYJ198" s="62"/>
      <c r="OYK198" s="62"/>
      <c r="OYL198" s="62"/>
      <c r="OYM198" s="62"/>
      <c r="OYN198" s="62"/>
      <c r="OYO198" s="62"/>
      <c r="OYP198" s="62"/>
      <c r="OYQ198" s="62"/>
      <c r="OYR198" s="62"/>
      <c r="OYS198" s="62"/>
      <c r="OYT198" s="62"/>
      <c r="OYU198" s="62"/>
      <c r="OYV198" s="62"/>
      <c r="OYW198" s="62"/>
      <c r="OYX198" s="62"/>
      <c r="OYY198" s="62"/>
      <c r="OYZ198" s="62"/>
      <c r="OZA198" s="62"/>
      <c r="OZB198" s="62"/>
      <c r="OZC198" s="62"/>
      <c r="OZD198" s="62"/>
      <c r="OZE198" s="62"/>
      <c r="OZF198" s="62"/>
      <c r="OZG198" s="62"/>
      <c r="OZH198" s="62"/>
      <c r="OZI198" s="62"/>
      <c r="OZJ198" s="62"/>
      <c r="OZK198" s="62"/>
      <c r="OZL198" s="62"/>
      <c r="OZM198" s="62"/>
      <c r="OZN198" s="62"/>
      <c r="OZO198" s="62"/>
      <c r="OZP198" s="62"/>
      <c r="OZQ198" s="62"/>
      <c r="OZR198" s="62"/>
      <c r="OZS198" s="62"/>
      <c r="OZT198" s="62"/>
      <c r="OZU198" s="62"/>
      <c r="OZV198" s="62"/>
      <c r="OZW198" s="62"/>
      <c r="OZX198" s="62"/>
      <c r="OZY198" s="62"/>
      <c r="OZZ198" s="62"/>
      <c r="PAA198" s="62"/>
      <c r="PAB198" s="62"/>
      <c r="PAC198" s="62"/>
      <c r="PAD198" s="62"/>
      <c r="PAE198" s="62"/>
      <c r="PAF198" s="62"/>
      <c r="PAG198" s="62"/>
      <c r="PAH198" s="62"/>
      <c r="PAI198" s="62"/>
      <c r="PAJ198" s="62"/>
      <c r="PAK198" s="62"/>
      <c r="PAL198" s="62"/>
      <c r="PAM198" s="62"/>
      <c r="PAN198" s="62"/>
      <c r="PAO198" s="62"/>
      <c r="PAP198" s="62"/>
      <c r="PAQ198" s="62"/>
      <c r="PAR198" s="62"/>
      <c r="PAS198" s="62"/>
      <c r="PAT198" s="62"/>
      <c r="PAU198" s="62"/>
      <c r="PAV198" s="62"/>
      <c r="PAW198" s="62"/>
      <c r="PAX198" s="62"/>
      <c r="PAY198" s="62"/>
      <c r="PAZ198" s="62"/>
      <c r="PBA198" s="62"/>
      <c r="PBB198" s="62"/>
      <c r="PBC198" s="62"/>
      <c r="PBD198" s="62"/>
      <c r="PBE198" s="62"/>
      <c r="PBF198" s="62"/>
      <c r="PBG198" s="62"/>
      <c r="PBH198" s="62"/>
      <c r="PBI198" s="62"/>
      <c r="PBJ198" s="62"/>
      <c r="PBK198" s="62"/>
      <c r="PBL198" s="62"/>
      <c r="PBM198" s="62"/>
      <c r="PBN198" s="62"/>
      <c r="PBO198" s="62"/>
      <c r="PBP198" s="62"/>
      <c r="PBQ198" s="62"/>
      <c r="PBR198" s="62"/>
      <c r="PBS198" s="62"/>
      <c r="PBT198" s="62"/>
      <c r="PBU198" s="62"/>
      <c r="PBV198" s="62"/>
      <c r="PBW198" s="62"/>
      <c r="PBX198" s="62"/>
      <c r="PBY198" s="62"/>
      <c r="PBZ198" s="62"/>
      <c r="PCA198" s="62"/>
      <c r="PCB198" s="62"/>
      <c r="PCC198" s="62"/>
      <c r="PCD198" s="62"/>
      <c r="PCE198" s="62"/>
      <c r="PCF198" s="62"/>
      <c r="PCG198" s="62"/>
      <c r="PCH198" s="62"/>
      <c r="PCI198" s="62"/>
      <c r="PCJ198" s="62"/>
      <c r="PCK198" s="62"/>
      <c r="PCL198" s="62"/>
      <c r="PCM198" s="62"/>
      <c r="PCN198" s="62"/>
      <c r="PCO198" s="62"/>
      <c r="PCP198" s="62"/>
      <c r="PCQ198" s="62"/>
      <c r="PCR198" s="62"/>
      <c r="PCS198" s="62"/>
      <c r="PCT198" s="62"/>
      <c r="PCU198" s="62"/>
      <c r="PCV198" s="62"/>
      <c r="PCW198" s="62"/>
      <c r="PCX198" s="62"/>
      <c r="PCY198" s="62"/>
      <c r="PCZ198" s="62"/>
      <c r="PDA198" s="62"/>
      <c r="PDB198" s="62"/>
      <c r="PDC198" s="62"/>
      <c r="PDD198" s="62"/>
      <c r="PDE198" s="62"/>
      <c r="PDF198" s="62"/>
      <c r="PDG198" s="62"/>
      <c r="PDH198" s="62"/>
      <c r="PDI198" s="62"/>
      <c r="PDJ198" s="62"/>
      <c r="PDK198" s="62"/>
      <c r="PDL198" s="62"/>
      <c r="PDM198" s="62"/>
      <c r="PDN198" s="62"/>
      <c r="PDO198" s="62"/>
      <c r="PDP198" s="62"/>
      <c r="PDQ198" s="62"/>
      <c r="PDR198" s="62"/>
      <c r="PDS198" s="62"/>
      <c r="PDT198" s="62"/>
      <c r="PDU198" s="62"/>
      <c r="PDV198" s="62"/>
      <c r="PDW198" s="62"/>
      <c r="PDX198" s="62"/>
      <c r="PDY198" s="62"/>
      <c r="PDZ198" s="62"/>
      <c r="PEA198" s="62"/>
      <c r="PEB198" s="62"/>
      <c r="PEC198" s="62"/>
      <c r="PED198" s="62"/>
      <c r="PEE198" s="62"/>
      <c r="PEF198" s="62"/>
      <c r="PEG198" s="62"/>
      <c r="PEH198" s="62"/>
      <c r="PEI198" s="62"/>
      <c r="PEJ198" s="62"/>
      <c r="PEK198" s="62"/>
      <c r="PEL198" s="62"/>
      <c r="PEM198" s="62"/>
      <c r="PEN198" s="62"/>
      <c r="PEO198" s="62"/>
      <c r="PEP198" s="62"/>
      <c r="PEQ198" s="62"/>
      <c r="PER198" s="62"/>
      <c r="PES198" s="62"/>
      <c r="PET198" s="62"/>
      <c r="PEU198" s="62"/>
      <c r="PEV198" s="62"/>
      <c r="PEW198" s="62"/>
      <c r="PEX198" s="62"/>
      <c r="PEY198" s="62"/>
      <c r="PEZ198" s="62"/>
      <c r="PFA198" s="62"/>
      <c r="PFB198" s="62"/>
      <c r="PFC198" s="62"/>
      <c r="PFD198" s="62"/>
      <c r="PFE198" s="62"/>
      <c r="PFF198" s="62"/>
      <c r="PFG198" s="62"/>
      <c r="PFH198" s="62"/>
      <c r="PFI198" s="62"/>
      <c r="PFJ198" s="62"/>
      <c r="PFK198" s="62"/>
      <c r="PFL198" s="62"/>
      <c r="PFM198" s="62"/>
      <c r="PFN198" s="62"/>
      <c r="PFO198" s="62"/>
      <c r="PFP198" s="62"/>
      <c r="PFQ198" s="62"/>
      <c r="PFR198" s="62"/>
      <c r="PFS198" s="62"/>
      <c r="PFT198" s="62"/>
      <c r="PFU198" s="62"/>
      <c r="PFV198" s="62"/>
      <c r="PFW198" s="62"/>
      <c r="PFX198" s="62"/>
      <c r="PFY198" s="62"/>
      <c r="PFZ198" s="62"/>
      <c r="PGA198" s="62"/>
      <c r="PGB198" s="62"/>
      <c r="PGC198" s="62"/>
      <c r="PGD198" s="62"/>
      <c r="PGE198" s="62"/>
      <c r="PGF198" s="62"/>
      <c r="PGG198" s="62"/>
      <c r="PGH198" s="62"/>
      <c r="PGI198" s="62"/>
      <c r="PGJ198" s="62"/>
      <c r="PGK198" s="62"/>
      <c r="PGL198" s="62"/>
      <c r="PGM198" s="62"/>
      <c r="PGN198" s="62"/>
      <c r="PGO198" s="62"/>
      <c r="PGP198" s="62"/>
      <c r="PGQ198" s="62"/>
      <c r="PGR198" s="62"/>
      <c r="PGS198" s="62"/>
      <c r="PGT198" s="62"/>
      <c r="PGU198" s="62"/>
      <c r="PGV198" s="62"/>
      <c r="PGW198" s="62"/>
      <c r="PGX198" s="62"/>
      <c r="PGY198" s="62"/>
      <c r="PGZ198" s="62"/>
      <c r="PHA198" s="62"/>
      <c r="PHB198" s="62"/>
      <c r="PHC198" s="62"/>
      <c r="PHD198" s="62"/>
      <c r="PHE198" s="62"/>
      <c r="PHF198" s="62"/>
      <c r="PHG198" s="62"/>
      <c r="PHH198" s="62"/>
      <c r="PHI198" s="62"/>
      <c r="PHJ198" s="62"/>
      <c r="PHK198" s="62"/>
      <c r="PHL198" s="62"/>
      <c r="PHM198" s="62"/>
      <c r="PHN198" s="62"/>
      <c r="PHO198" s="62"/>
      <c r="PHP198" s="62"/>
      <c r="PHQ198" s="62"/>
      <c r="PHR198" s="62"/>
      <c r="PHS198" s="62"/>
      <c r="PHT198" s="62"/>
      <c r="PHU198" s="62"/>
      <c r="PHV198" s="62"/>
      <c r="PHW198" s="62"/>
      <c r="PHX198" s="62"/>
      <c r="PHY198" s="62"/>
      <c r="PHZ198" s="62"/>
      <c r="PIA198" s="62"/>
      <c r="PIB198" s="62"/>
      <c r="PIC198" s="62"/>
      <c r="PID198" s="62"/>
      <c r="PIE198" s="62"/>
      <c r="PIF198" s="62"/>
      <c r="PIG198" s="62"/>
      <c r="PIH198" s="62"/>
      <c r="PII198" s="62"/>
      <c r="PIJ198" s="62"/>
      <c r="PIK198" s="62"/>
      <c r="PIL198" s="62"/>
      <c r="PIM198" s="62"/>
      <c r="PIN198" s="62"/>
      <c r="PIO198" s="62"/>
      <c r="PIP198" s="62"/>
      <c r="PIQ198" s="62"/>
      <c r="PIR198" s="62"/>
      <c r="PIS198" s="62"/>
      <c r="PIT198" s="62"/>
      <c r="PIU198" s="62"/>
      <c r="PIV198" s="62"/>
      <c r="PIW198" s="62"/>
      <c r="PIX198" s="62"/>
      <c r="PIY198" s="62"/>
      <c r="PIZ198" s="62"/>
      <c r="PJA198" s="62"/>
      <c r="PJB198" s="62"/>
      <c r="PJC198" s="62"/>
      <c r="PJD198" s="62"/>
      <c r="PJE198" s="62"/>
      <c r="PJF198" s="62"/>
      <c r="PJG198" s="62"/>
      <c r="PJH198" s="62"/>
      <c r="PJI198" s="62"/>
      <c r="PJJ198" s="62"/>
      <c r="PJK198" s="62"/>
      <c r="PJL198" s="62"/>
      <c r="PJM198" s="62"/>
      <c r="PJN198" s="62"/>
      <c r="PJO198" s="62"/>
      <c r="PJP198" s="62"/>
      <c r="PJQ198" s="62"/>
      <c r="PJR198" s="62"/>
      <c r="PJS198" s="62"/>
      <c r="PJT198" s="62"/>
      <c r="PJU198" s="62"/>
      <c r="PJV198" s="62"/>
      <c r="PJW198" s="62"/>
      <c r="PJX198" s="62"/>
      <c r="PJY198" s="62"/>
      <c r="PJZ198" s="62"/>
      <c r="PKA198" s="62"/>
      <c r="PKB198" s="62"/>
      <c r="PKC198" s="62"/>
      <c r="PKD198" s="62"/>
      <c r="PKE198" s="62"/>
      <c r="PKF198" s="62"/>
      <c r="PKG198" s="62"/>
      <c r="PKH198" s="62"/>
      <c r="PKI198" s="62"/>
      <c r="PKJ198" s="62"/>
      <c r="PKK198" s="62"/>
      <c r="PKL198" s="62"/>
      <c r="PKM198" s="62"/>
      <c r="PKN198" s="62"/>
      <c r="PKO198" s="62"/>
      <c r="PKP198" s="62"/>
      <c r="PKQ198" s="62"/>
      <c r="PKR198" s="62"/>
      <c r="PKS198" s="62"/>
      <c r="PKT198" s="62"/>
      <c r="PKU198" s="62"/>
      <c r="PKV198" s="62"/>
      <c r="PKW198" s="62"/>
      <c r="PKX198" s="62"/>
      <c r="PKY198" s="62"/>
      <c r="PKZ198" s="62"/>
      <c r="PLA198" s="62"/>
      <c r="PLB198" s="62"/>
      <c r="PLC198" s="62"/>
      <c r="PLD198" s="62"/>
      <c r="PLE198" s="62"/>
      <c r="PLF198" s="62"/>
      <c r="PLG198" s="62"/>
      <c r="PLH198" s="62"/>
      <c r="PLI198" s="62"/>
      <c r="PLJ198" s="62"/>
      <c r="PLK198" s="62"/>
      <c r="PLL198" s="62"/>
      <c r="PLM198" s="62"/>
      <c r="PLN198" s="62"/>
      <c r="PLO198" s="62"/>
      <c r="PLP198" s="62"/>
      <c r="PLQ198" s="62"/>
      <c r="PLR198" s="62"/>
      <c r="PLS198" s="62"/>
      <c r="PLT198" s="62"/>
      <c r="PLU198" s="62"/>
      <c r="PLV198" s="62"/>
      <c r="PLW198" s="62"/>
      <c r="PLX198" s="62"/>
      <c r="PLY198" s="62"/>
      <c r="PLZ198" s="62"/>
      <c r="PMA198" s="62"/>
      <c r="PMB198" s="62"/>
      <c r="PMC198" s="62"/>
      <c r="PMD198" s="62"/>
      <c r="PME198" s="62"/>
      <c r="PMF198" s="62"/>
      <c r="PMG198" s="62"/>
      <c r="PMH198" s="62"/>
      <c r="PMI198" s="62"/>
      <c r="PMJ198" s="62"/>
      <c r="PMK198" s="62"/>
      <c r="PML198" s="62"/>
      <c r="PMM198" s="62"/>
      <c r="PMN198" s="62"/>
      <c r="PMO198" s="62"/>
      <c r="PMP198" s="62"/>
      <c r="PMQ198" s="62"/>
      <c r="PMR198" s="62"/>
      <c r="PMS198" s="62"/>
      <c r="PMT198" s="62"/>
      <c r="PMU198" s="62"/>
      <c r="PMV198" s="62"/>
      <c r="PMW198" s="62"/>
      <c r="PMX198" s="62"/>
      <c r="PMY198" s="62"/>
      <c r="PMZ198" s="62"/>
      <c r="PNA198" s="62"/>
      <c r="PNB198" s="62"/>
      <c r="PNC198" s="62"/>
      <c r="PND198" s="62"/>
      <c r="PNE198" s="62"/>
      <c r="PNF198" s="62"/>
      <c r="PNG198" s="62"/>
      <c r="PNH198" s="62"/>
      <c r="PNI198" s="62"/>
      <c r="PNJ198" s="62"/>
      <c r="PNK198" s="62"/>
      <c r="PNL198" s="62"/>
      <c r="PNM198" s="62"/>
      <c r="PNN198" s="62"/>
      <c r="PNO198" s="62"/>
      <c r="PNP198" s="62"/>
      <c r="PNQ198" s="62"/>
      <c r="PNR198" s="62"/>
      <c r="PNS198" s="62"/>
      <c r="PNT198" s="62"/>
      <c r="PNU198" s="62"/>
      <c r="PNV198" s="62"/>
      <c r="PNW198" s="62"/>
      <c r="PNX198" s="62"/>
      <c r="PNY198" s="62"/>
      <c r="PNZ198" s="62"/>
      <c r="POA198" s="62"/>
      <c r="POB198" s="62"/>
      <c r="POC198" s="62"/>
      <c r="POD198" s="62"/>
      <c r="POE198" s="62"/>
      <c r="POF198" s="62"/>
      <c r="POG198" s="62"/>
      <c r="POH198" s="62"/>
      <c r="POI198" s="62"/>
      <c r="POJ198" s="62"/>
      <c r="POK198" s="62"/>
      <c r="POL198" s="62"/>
      <c r="POM198" s="62"/>
      <c r="PON198" s="62"/>
      <c r="POO198" s="62"/>
      <c r="POP198" s="62"/>
      <c r="POQ198" s="62"/>
      <c r="POR198" s="62"/>
      <c r="POS198" s="62"/>
      <c r="POT198" s="62"/>
      <c r="POU198" s="62"/>
      <c r="POV198" s="62"/>
      <c r="POW198" s="62"/>
      <c r="POX198" s="62"/>
      <c r="POY198" s="62"/>
      <c r="POZ198" s="62"/>
      <c r="PPA198" s="62"/>
      <c r="PPB198" s="62"/>
      <c r="PPC198" s="62"/>
      <c r="PPD198" s="62"/>
      <c r="PPE198" s="62"/>
      <c r="PPF198" s="62"/>
      <c r="PPG198" s="62"/>
      <c r="PPH198" s="62"/>
      <c r="PPI198" s="62"/>
      <c r="PPJ198" s="62"/>
      <c r="PPK198" s="62"/>
      <c r="PPL198" s="62"/>
      <c r="PPM198" s="62"/>
      <c r="PPN198" s="62"/>
      <c r="PPO198" s="62"/>
      <c r="PPP198" s="62"/>
      <c r="PPQ198" s="62"/>
      <c r="PPR198" s="62"/>
      <c r="PPS198" s="62"/>
      <c r="PPT198" s="62"/>
      <c r="PPU198" s="62"/>
      <c r="PPV198" s="62"/>
      <c r="PPW198" s="62"/>
      <c r="PPX198" s="62"/>
      <c r="PPY198" s="62"/>
      <c r="PPZ198" s="62"/>
      <c r="PQA198" s="62"/>
      <c r="PQB198" s="62"/>
      <c r="PQC198" s="62"/>
      <c r="PQD198" s="62"/>
      <c r="PQE198" s="62"/>
      <c r="PQF198" s="62"/>
      <c r="PQG198" s="62"/>
      <c r="PQH198" s="62"/>
      <c r="PQI198" s="62"/>
      <c r="PQJ198" s="62"/>
      <c r="PQK198" s="62"/>
      <c r="PQL198" s="62"/>
      <c r="PQM198" s="62"/>
      <c r="PQN198" s="62"/>
      <c r="PQO198" s="62"/>
      <c r="PQP198" s="62"/>
      <c r="PQQ198" s="62"/>
      <c r="PQR198" s="62"/>
      <c r="PQS198" s="62"/>
      <c r="PQT198" s="62"/>
      <c r="PQU198" s="62"/>
      <c r="PQV198" s="62"/>
      <c r="PQW198" s="62"/>
      <c r="PQX198" s="62"/>
      <c r="PQY198" s="62"/>
      <c r="PQZ198" s="62"/>
      <c r="PRA198" s="62"/>
      <c r="PRB198" s="62"/>
      <c r="PRC198" s="62"/>
      <c r="PRD198" s="62"/>
      <c r="PRE198" s="62"/>
      <c r="PRF198" s="62"/>
      <c r="PRG198" s="62"/>
      <c r="PRH198" s="62"/>
      <c r="PRI198" s="62"/>
      <c r="PRJ198" s="62"/>
      <c r="PRK198" s="62"/>
      <c r="PRL198" s="62"/>
      <c r="PRM198" s="62"/>
      <c r="PRN198" s="62"/>
      <c r="PRO198" s="62"/>
      <c r="PRP198" s="62"/>
      <c r="PRQ198" s="62"/>
      <c r="PRR198" s="62"/>
      <c r="PRS198" s="62"/>
      <c r="PRT198" s="62"/>
      <c r="PRU198" s="62"/>
      <c r="PRV198" s="62"/>
      <c r="PRW198" s="62"/>
      <c r="PRX198" s="62"/>
      <c r="PRY198" s="62"/>
      <c r="PRZ198" s="62"/>
      <c r="PSA198" s="62"/>
      <c r="PSB198" s="62"/>
      <c r="PSC198" s="62"/>
      <c r="PSD198" s="62"/>
      <c r="PSE198" s="62"/>
      <c r="PSF198" s="62"/>
      <c r="PSG198" s="62"/>
      <c r="PSH198" s="62"/>
      <c r="PSI198" s="62"/>
      <c r="PSJ198" s="62"/>
      <c r="PSK198" s="62"/>
      <c r="PSL198" s="62"/>
      <c r="PSM198" s="62"/>
      <c r="PSN198" s="62"/>
      <c r="PSO198" s="62"/>
      <c r="PSP198" s="62"/>
      <c r="PSQ198" s="62"/>
      <c r="PSR198" s="62"/>
      <c r="PSS198" s="62"/>
      <c r="PST198" s="62"/>
      <c r="PSU198" s="62"/>
      <c r="PSV198" s="62"/>
      <c r="PSW198" s="62"/>
      <c r="PSX198" s="62"/>
      <c r="PSY198" s="62"/>
      <c r="PSZ198" s="62"/>
      <c r="PTA198" s="62"/>
      <c r="PTB198" s="62"/>
      <c r="PTC198" s="62"/>
      <c r="PTD198" s="62"/>
      <c r="PTE198" s="62"/>
      <c r="PTF198" s="62"/>
      <c r="PTG198" s="62"/>
      <c r="PTH198" s="62"/>
      <c r="PTI198" s="62"/>
      <c r="PTJ198" s="62"/>
      <c r="PTK198" s="62"/>
      <c r="PTL198" s="62"/>
      <c r="PTM198" s="62"/>
      <c r="PTN198" s="62"/>
      <c r="PTO198" s="62"/>
      <c r="PTP198" s="62"/>
      <c r="PTQ198" s="62"/>
      <c r="PTR198" s="62"/>
      <c r="PTS198" s="62"/>
      <c r="PTT198" s="62"/>
      <c r="PTU198" s="62"/>
      <c r="PTV198" s="62"/>
      <c r="PTW198" s="62"/>
      <c r="PTX198" s="62"/>
      <c r="PTY198" s="62"/>
      <c r="PTZ198" s="62"/>
      <c r="PUA198" s="62"/>
      <c r="PUB198" s="62"/>
      <c r="PUC198" s="62"/>
      <c r="PUD198" s="62"/>
      <c r="PUE198" s="62"/>
      <c r="PUF198" s="62"/>
      <c r="PUG198" s="62"/>
      <c r="PUH198" s="62"/>
      <c r="PUI198" s="62"/>
      <c r="PUJ198" s="62"/>
      <c r="PUK198" s="62"/>
      <c r="PUL198" s="62"/>
      <c r="PUM198" s="62"/>
      <c r="PUN198" s="62"/>
      <c r="PUO198" s="62"/>
      <c r="PUP198" s="62"/>
      <c r="PUQ198" s="62"/>
      <c r="PUR198" s="62"/>
      <c r="PUS198" s="62"/>
      <c r="PUT198" s="62"/>
      <c r="PUU198" s="62"/>
      <c r="PUV198" s="62"/>
      <c r="PUW198" s="62"/>
      <c r="PUX198" s="62"/>
      <c r="PUY198" s="62"/>
      <c r="PUZ198" s="62"/>
      <c r="PVA198" s="62"/>
      <c r="PVB198" s="62"/>
      <c r="PVC198" s="62"/>
      <c r="PVD198" s="62"/>
      <c r="PVE198" s="62"/>
      <c r="PVF198" s="62"/>
      <c r="PVG198" s="62"/>
      <c r="PVH198" s="62"/>
      <c r="PVI198" s="62"/>
      <c r="PVJ198" s="62"/>
      <c r="PVK198" s="62"/>
      <c r="PVL198" s="62"/>
      <c r="PVM198" s="62"/>
      <c r="PVN198" s="62"/>
      <c r="PVO198" s="62"/>
      <c r="PVP198" s="62"/>
      <c r="PVQ198" s="62"/>
      <c r="PVR198" s="62"/>
      <c r="PVS198" s="62"/>
      <c r="PVT198" s="62"/>
      <c r="PVU198" s="62"/>
      <c r="PVV198" s="62"/>
      <c r="PVW198" s="62"/>
      <c r="PVX198" s="62"/>
      <c r="PVY198" s="62"/>
      <c r="PVZ198" s="62"/>
      <c r="PWA198" s="62"/>
      <c r="PWB198" s="62"/>
      <c r="PWC198" s="62"/>
      <c r="PWD198" s="62"/>
      <c r="PWE198" s="62"/>
      <c r="PWF198" s="62"/>
      <c r="PWG198" s="62"/>
      <c r="PWH198" s="62"/>
      <c r="PWI198" s="62"/>
      <c r="PWJ198" s="62"/>
      <c r="PWK198" s="62"/>
      <c r="PWL198" s="62"/>
      <c r="PWM198" s="62"/>
      <c r="PWN198" s="62"/>
      <c r="PWO198" s="62"/>
      <c r="PWP198" s="62"/>
      <c r="PWQ198" s="62"/>
      <c r="PWR198" s="62"/>
      <c r="PWS198" s="62"/>
      <c r="PWT198" s="62"/>
      <c r="PWU198" s="62"/>
      <c r="PWV198" s="62"/>
      <c r="PWW198" s="62"/>
      <c r="PWX198" s="62"/>
      <c r="PWY198" s="62"/>
      <c r="PWZ198" s="62"/>
      <c r="PXA198" s="62"/>
      <c r="PXB198" s="62"/>
      <c r="PXC198" s="62"/>
      <c r="PXD198" s="62"/>
      <c r="PXE198" s="62"/>
      <c r="PXF198" s="62"/>
      <c r="PXG198" s="62"/>
      <c r="PXH198" s="62"/>
      <c r="PXI198" s="62"/>
      <c r="PXJ198" s="62"/>
      <c r="PXK198" s="62"/>
      <c r="PXL198" s="62"/>
      <c r="PXM198" s="62"/>
      <c r="PXN198" s="62"/>
      <c r="PXO198" s="62"/>
      <c r="PXP198" s="62"/>
      <c r="PXQ198" s="62"/>
      <c r="PXR198" s="62"/>
      <c r="PXS198" s="62"/>
      <c r="PXT198" s="62"/>
      <c r="PXU198" s="62"/>
      <c r="PXV198" s="62"/>
      <c r="PXW198" s="62"/>
      <c r="PXX198" s="62"/>
      <c r="PXY198" s="62"/>
      <c r="PXZ198" s="62"/>
      <c r="PYA198" s="62"/>
      <c r="PYB198" s="62"/>
      <c r="PYC198" s="62"/>
      <c r="PYD198" s="62"/>
      <c r="PYE198" s="62"/>
      <c r="PYF198" s="62"/>
      <c r="PYG198" s="62"/>
      <c r="PYH198" s="62"/>
      <c r="PYI198" s="62"/>
      <c r="PYJ198" s="62"/>
      <c r="PYK198" s="62"/>
      <c r="PYL198" s="62"/>
      <c r="PYM198" s="62"/>
      <c r="PYN198" s="62"/>
      <c r="PYO198" s="62"/>
      <c r="PYP198" s="62"/>
      <c r="PYQ198" s="62"/>
      <c r="PYR198" s="62"/>
      <c r="PYS198" s="62"/>
      <c r="PYT198" s="62"/>
      <c r="PYU198" s="62"/>
      <c r="PYV198" s="62"/>
      <c r="PYW198" s="62"/>
      <c r="PYX198" s="62"/>
      <c r="PYY198" s="62"/>
      <c r="PYZ198" s="62"/>
      <c r="PZA198" s="62"/>
      <c r="PZB198" s="62"/>
      <c r="PZC198" s="62"/>
      <c r="PZD198" s="62"/>
      <c r="PZE198" s="62"/>
      <c r="PZF198" s="62"/>
      <c r="PZG198" s="62"/>
      <c r="PZH198" s="62"/>
      <c r="PZI198" s="62"/>
      <c r="PZJ198" s="62"/>
      <c r="PZK198" s="62"/>
      <c r="PZL198" s="62"/>
      <c r="PZM198" s="62"/>
      <c r="PZN198" s="62"/>
      <c r="PZO198" s="62"/>
      <c r="PZP198" s="62"/>
      <c r="PZQ198" s="62"/>
      <c r="PZR198" s="62"/>
      <c r="PZS198" s="62"/>
      <c r="PZT198" s="62"/>
      <c r="PZU198" s="62"/>
      <c r="PZV198" s="62"/>
      <c r="PZW198" s="62"/>
      <c r="PZX198" s="62"/>
      <c r="PZY198" s="62"/>
      <c r="PZZ198" s="62"/>
      <c r="QAA198" s="62"/>
      <c r="QAB198" s="62"/>
      <c r="QAC198" s="62"/>
      <c r="QAD198" s="62"/>
      <c r="QAE198" s="62"/>
      <c r="QAF198" s="62"/>
      <c r="QAG198" s="62"/>
      <c r="QAH198" s="62"/>
      <c r="QAI198" s="62"/>
      <c r="QAJ198" s="62"/>
      <c r="QAK198" s="62"/>
      <c r="QAL198" s="62"/>
      <c r="QAM198" s="62"/>
      <c r="QAN198" s="62"/>
      <c r="QAO198" s="62"/>
      <c r="QAP198" s="62"/>
      <c r="QAQ198" s="62"/>
      <c r="QAR198" s="62"/>
      <c r="QAS198" s="62"/>
      <c r="QAT198" s="62"/>
      <c r="QAU198" s="62"/>
      <c r="QAV198" s="62"/>
      <c r="QAW198" s="62"/>
      <c r="QAX198" s="62"/>
      <c r="QAY198" s="62"/>
      <c r="QAZ198" s="62"/>
      <c r="QBA198" s="62"/>
      <c r="QBB198" s="62"/>
      <c r="QBC198" s="62"/>
      <c r="QBD198" s="62"/>
      <c r="QBE198" s="62"/>
      <c r="QBF198" s="62"/>
      <c r="QBG198" s="62"/>
      <c r="QBH198" s="62"/>
      <c r="QBI198" s="62"/>
      <c r="QBJ198" s="62"/>
      <c r="QBK198" s="62"/>
      <c r="QBL198" s="62"/>
      <c r="QBM198" s="62"/>
      <c r="QBN198" s="62"/>
      <c r="QBO198" s="62"/>
      <c r="QBP198" s="62"/>
      <c r="QBQ198" s="62"/>
      <c r="QBR198" s="62"/>
      <c r="QBS198" s="62"/>
      <c r="QBT198" s="62"/>
      <c r="QBU198" s="62"/>
      <c r="QBV198" s="62"/>
      <c r="QBW198" s="62"/>
      <c r="QBX198" s="62"/>
      <c r="QBY198" s="62"/>
      <c r="QBZ198" s="62"/>
      <c r="QCA198" s="62"/>
      <c r="QCB198" s="62"/>
      <c r="QCC198" s="62"/>
      <c r="QCD198" s="62"/>
      <c r="QCE198" s="62"/>
      <c r="QCF198" s="62"/>
      <c r="QCG198" s="62"/>
      <c r="QCH198" s="62"/>
      <c r="QCI198" s="62"/>
      <c r="QCJ198" s="62"/>
      <c r="QCK198" s="62"/>
      <c r="QCL198" s="62"/>
      <c r="QCM198" s="62"/>
      <c r="QCN198" s="62"/>
      <c r="QCO198" s="62"/>
      <c r="QCP198" s="62"/>
      <c r="QCQ198" s="62"/>
      <c r="QCR198" s="62"/>
      <c r="QCS198" s="62"/>
      <c r="QCT198" s="62"/>
      <c r="QCU198" s="62"/>
      <c r="QCV198" s="62"/>
      <c r="QCW198" s="62"/>
      <c r="QCX198" s="62"/>
      <c r="QCY198" s="62"/>
      <c r="QCZ198" s="62"/>
      <c r="QDA198" s="62"/>
      <c r="QDB198" s="62"/>
      <c r="QDC198" s="62"/>
      <c r="QDD198" s="62"/>
      <c r="QDE198" s="62"/>
      <c r="QDF198" s="62"/>
      <c r="QDG198" s="62"/>
      <c r="QDH198" s="62"/>
      <c r="QDI198" s="62"/>
      <c r="QDJ198" s="62"/>
      <c r="QDK198" s="62"/>
      <c r="QDL198" s="62"/>
      <c r="QDM198" s="62"/>
      <c r="QDN198" s="62"/>
      <c r="QDO198" s="62"/>
      <c r="QDP198" s="62"/>
      <c r="QDQ198" s="62"/>
      <c r="QDR198" s="62"/>
      <c r="QDS198" s="62"/>
      <c r="QDT198" s="62"/>
      <c r="QDU198" s="62"/>
      <c r="QDV198" s="62"/>
      <c r="QDW198" s="62"/>
      <c r="QDX198" s="62"/>
      <c r="QDY198" s="62"/>
      <c r="QDZ198" s="62"/>
      <c r="QEA198" s="62"/>
      <c r="QEB198" s="62"/>
      <c r="QEC198" s="62"/>
      <c r="QED198" s="62"/>
      <c r="QEE198" s="62"/>
      <c r="QEF198" s="62"/>
      <c r="QEG198" s="62"/>
      <c r="QEH198" s="62"/>
      <c r="QEI198" s="62"/>
      <c r="QEJ198" s="62"/>
      <c r="QEK198" s="62"/>
      <c r="QEL198" s="62"/>
      <c r="QEM198" s="62"/>
      <c r="QEN198" s="62"/>
      <c r="QEO198" s="62"/>
      <c r="QEP198" s="62"/>
      <c r="QEQ198" s="62"/>
      <c r="QER198" s="62"/>
      <c r="QES198" s="62"/>
      <c r="QET198" s="62"/>
      <c r="QEU198" s="62"/>
      <c r="QEV198" s="62"/>
      <c r="QEW198" s="62"/>
      <c r="QEX198" s="62"/>
      <c r="QEY198" s="62"/>
      <c r="QEZ198" s="62"/>
      <c r="QFA198" s="62"/>
      <c r="QFB198" s="62"/>
      <c r="QFC198" s="62"/>
      <c r="QFD198" s="62"/>
      <c r="QFE198" s="62"/>
      <c r="QFF198" s="62"/>
      <c r="QFG198" s="62"/>
      <c r="QFH198" s="62"/>
      <c r="QFI198" s="62"/>
      <c r="QFJ198" s="62"/>
      <c r="QFK198" s="62"/>
      <c r="QFL198" s="62"/>
      <c r="QFM198" s="62"/>
      <c r="QFN198" s="62"/>
      <c r="QFO198" s="62"/>
      <c r="QFP198" s="62"/>
      <c r="QFQ198" s="62"/>
      <c r="QFR198" s="62"/>
      <c r="QFS198" s="62"/>
      <c r="QFT198" s="62"/>
      <c r="QFU198" s="62"/>
      <c r="QFV198" s="62"/>
      <c r="QFW198" s="62"/>
      <c r="QFX198" s="62"/>
      <c r="QFY198" s="62"/>
      <c r="QFZ198" s="62"/>
      <c r="QGA198" s="62"/>
      <c r="QGB198" s="62"/>
      <c r="QGC198" s="62"/>
      <c r="QGD198" s="62"/>
      <c r="QGE198" s="62"/>
      <c r="QGF198" s="62"/>
      <c r="QGG198" s="62"/>
      <c r="QGH198" s="62"/>
      <c r="QGI198" s="62"/>
      <c r="QGJ198" s="62"/>
      <c r="QGK198" s="62"/>
      <c r="QGL198" s="62"/>
      <c r="QGM198" s="62"/>
      <c r="QGN198" s="62"/>
      <c r="QGO198" s="62"/>
      <c r="QGP198" s="62"/>
      <c r="QGQ198" s="62"/>
      <c r="QGR198" s="62"/>
      <c r="QGS198" s="62"/>
      <c r="QGT198" s="62"/>
      <c r="QGU198" s="62"/>
      <c r="QGV198" s="62"/>
      <c r="QGW198" s="62"/>
      <c r="QGX198" s="62"/>
      <c r="QGY198" s="62"/>
      <c r="QGZ198" s="62"/>
      <c r="QHA198" s="62"/>
      <c r="QHB198" s="62"/>
      <c r="QHC198" s="62"/>
      <c r="QHD198" s="62"/>
      <c r="QHE198" s="62"/>
      <c r="QHF198" s="62"/>
      <c r="QHG198" s="62"/>
      <c r="QHH198" s="62"/>
      <c r="QHI198" s="62"/>
      <c r="QHJ198" s="62"/>
      <c r="QHK198" s="62"/>
      <c r="QHL198" s="62"/>
      <c r="QHM198" s="62"/>
      <c r="QHN198" s="62"/>
      <c r="QHO198" s="62"/>
      <c r="QHP198" s="62"/>
      <c r="QHQ198" s="62"/>
      <c r="QHR198" s="62"/>
      <c r="QHS198" s="62"/>
      <c r="QHT198" s="62"/>
      <c r="QHU198" s="62"/>
      <c r="QHV198" s="62"/>
      <c r="QHW198" s="62"/>
      <c r="QHX198" s="62"/>
      <c r="QHY198" s="62"/>
      <c r="QHZ198" s="62"/>
      <c r="QIA198" s="62"/>
      <c r="QIB198" s="62"/>
      <c r="QIC198" s="62"/>
      <c r="QID198" s="62"/>
      <c r="QIE198" s="62"/>
      <c r="QIF198" s="62"/>
      <c r="QIG198" s="62"/>
      <c r="QIH198" s="62"/>
      <c r="QII198" s="62"/>
      <c r="QIJ198" s="62"/>
      <c r="QIK198" s="62"/>
      <c r="QIL198" s="62"/>
      <c r="QIM198" s="62"/>
      <c r="QIN198" s="62"/>
      <c r="QIO198" s="62"/>
      <c r="QIP198" s="62"/>
      <c r="QIQ198" s="62"/>
      <c r="QIR198" s="62"/>
      <c r="QIS198" s="62"/>
      <c r="QIT198" s="62"/>
      <c r="QIU198" s="62"/>
      <c r="QIV198" s="62"/>
      <c r="QIW198" s="62"/>
      <c r="QIX198" s="62"/>
      <c r="QIY198" s="62"/>
      <c r="QIZ198" s="62"/>
      <c r="QJA198" s="62"/>
      <c r="QJB198" s="62"/>
      <c r="QJC198" s="62"/>
      <c r="QJD198" s="62"/>
      <c r="QJE198" s="62"/>
      <c r="QJF198" s="62"/>
      <c r="QJG198" s="62"/>
      <c r="QJH198" s="62"/>
      <c r="QJI198" s="62"/>
      <c r="QJJ198" s="62"/>
      <c r="QJK198" s="62"/>
      <c r="QJL198" s="62"/>
      <c r="QJM198" s="62"/>
      <c r="QJN198" s="62"/>
      <c r="QJO198" s="62"/>
      <c r="QJP198" s="62"/>
      <c r="QJQ198" s="62"/>
      <c r="QJR198" s="62"/>
      <c r="QJS198" s="62"/>
      <c r="QJT198" s="62"/>
      <c r="QJU198" s="62"/>
      <c r="QJV198" s="62"/>
      <c r="QJW198" s="62"/>
      <c r="QJX198" s="62"/>
      <c r="QJY198" s="62"/>
      <c r="QJZ198" s="62"/>
      <c r="QKA198" s="62"/>
      <c r="QKB198" s="62"/>
      <c r="QKC198" s="62"/>
      <c r="QKD198" s="62"/>
      <c r="QKE198" s="62"/>
      <c r="QKF198" s="62"/>
      <c r="QKG198" s="62"/>
      <c r="QKH198" s="62"/>
      <c r="QKI198" s="62"/>
      <c r="QKJ198" s="62"/>
      <c r="QKK198" s="62"/>
      <c r="QKL198" s="62"/>
      <c r="QKM198" s="62"/>
      <c r="QKN198" s="62"/>
      <c r="QKO198" s="62"/>
      <c r="QKP198" s="62"/>
      <c r="QKQ198" s="62"/>
      <c r="QKR198" s="62"/>
      <c r="QKS198" s="62"/>
      <c r="QKT198" s="62"/>
      <c r="QKU198" s="62"/>
      <c r="QKV198" s="62"/>
      <c r="QKW198" s="62"/>
      <c r="QKX198" s="62"/>
      <c r="QKY198" s="62"/>
      <c r="QKZ198" s="62"/>
      <c r="QLA198" s="62"/>
      <c r="QLB198" s="62"/>
      <c r="QLC198" s="62"/>
      <c r="QLD198" s="62"/>
      <c r="QLE198" s="62"/>
      <c r="QLF198" s="62"/>
      <c r="QLG198" s="62"/>
      <c r="QLH198" s="62"/>
      <c r="QLI198" s="62"/>
      <c r="QLJ198" s="62"/>
      <c r="QLK198" s="62"/>
      <c r="QLL198" s="62"/>
      <c r="QLM198" s="62"/>
      <c r="QLN198" s="62"/>
      <c r="QLO198" s="62"/>
      <c r="QLP198" s="62"/>
      <c r="QLQ198" s="62"/>
      <c r="QLR198" s="62"/>
      <c r="QLS198" s="62"/>
      <c r="QLT198" s="62"/>
      <c r="QLU198" s="62"/>
      <c r="QLV198" s="62"/>
      <c r="QLW198" s="62"/>
      <c r="QLX198" s="62"/>
      <c r="QLY198" s="62"/>
      <c r="QLZ198" s="62"/>
      <c r="QMA198" s="62"/>
      <c r="QMB198" s="62"/>
      <c r="QMC198" s="62"/>
      <c r="QMD198" s="62"/>
      <c r="QME198" s="62"/>
      <c r="QMF198" s="62"/>
      <c r="QMG198" s="62"/>
      <c r="QMH198" s="62"/>
      <c r="QMI198" s="62"/>
      <c r="QMJ198" s="62"/>
      <c r="QMK198" s="62"/>
      <c r="QML198" s="62"/>
      <c r="QMM198" s="62"/>
      <c r="QMN198" s="62"/>
      <c r="QMO198" s="62"/>
      <c r="QMP198" s="62"/>
      <c r="QMQ198" s="62"/>
      <c r="QMR198" s="62"/>
      <c r="QMS198" s="62"/>
      <c r="QMT198" s="62"/>
      <c r="QMU198" s="62"/>
      <c r="QMV198" s="62"/>
      <c r="QMW198" s="62"/>
      <c r="QMX198" s="62"/>
      <c r="QMY198" s="62"/>
      <c r="QMZ198" s="62"/>
      <c r="QNA198" s="62"/>
      <c r="QNB198" s="62"/>
      <c r="QNC198" s="62"/>
      <c r="QND198" s="62"/>
      <c r="QNE198" s="62"/>
      <c r="QNF198" s="62"/>
      <c r="QNG198" s="62"/>
      <c r="QNH198" s="62"/>
      <c r="QNI198" s="62"/>
      <c r="QNJ198" s="62"/>
      <c r="QNK198" s="62"/>
      <c r="QNL198" s="62"/>
      <c r="QNM198" s="62"/>
      <c r="QNN198" s="62"/>
      <c r="QNO198" s="62"/>
      <c r="QNP198" s="62"/>
      <c r="QNQ198" s="62"/>
      <c r="QNR198" s="62"/>
      <c r="QNS198" s="62"/>
      <c r="QNT198" s="62"/>
      <c r="QNU198" s="62"/>
      <c r="QNV198" s="62"/>
      <c r="QNW198" s="62"/>
      <c r="QNX198" s="62"/>
      <c r="QNY198" s="62"/>
      <c r="QNZ198" s="62"/>
      <c r="QOA198" s="62"/>
      <c r="QOB198" s="62"/>
      <c r="QOC198" s="62"/>
      <c r="QOD198" s="62"/>
      <c r="QOE198" s="62"/>
      <c r="QOF198" s="62"/>
      <c r="QOG198" s="62"/>
      <c r="QOH198" s="62"/>
      <c r="QOI198" s="62"/>
      <c r="QOJ198" s="62"/>
      <c r="QOK198" s="62"/>
      <c r="QOL198" s="62"/>
      <c r="QOM198" s="62"/>
      <c r="QON198" s="62"/>
      <c r="QOO198" s="62"/>
      <c r="QOP198" s="62"/>
      <c r="QOQ198" s="62"/>
      <c r="QOR198" s="62"/>
      <c r="QOS198" s="62"/>
      <c r="QOT198" s="62"/>
      <c r="QOU198" s="62"/>
      <c r="QOV198" s="62"/>
      <c r="QOW198" s="62"/>
      <c r="QOX198" s="62"/>
      <c r="QOY198" s="62"/>
      <c r="QOZ198" s="62"/>
      <c r="QPA198" s="62"/>
      <c r="QPB198" s="62"/>
      <c r="QPC198" s="62"/>
      <c r="QPD198" s="62"/>
      <c r="QPE198" s="62"/>
      <c r="QPF198" s="62"/>
      <c r="QPG198" s="62"/>
      <c r="QPH198" s="62"/>
      <c r="QPI198" s="62"/>
      <c r="QPJ198" s="62"/>
      <c r="QPK198" s="62"/>
      <c r="QPL198" s="62"/>
      <c r="QPM198" s="62"/>
      <c r="QPN198" s="62"/>
      <c r="QPO198" s="62"/>
      <c r="QPP198" s="62"/>
      <c r="QPQ198" s="62"/>
      <c r="QPR198" s="62"/>
      <c r="QPS198" s="62"/>
      <c r="QPT198" s="62"/>
      <c r="QPU198" s="62"/>
      <c r="QPV198" s="62"/>
      <c r="QPW198" s="62"/>
      <c r="QPX198" s="62"/>
      <c r="QPY198" s="62"/>
      <c r="QPZ198" s="62"/>
      <c r="QQA198" s="62"/>
      <c r="QQB198" s="62"/>
      <c r="QQC198" s="62"/>
      <c r="QQD198" s="62"/>
      <c r="QQE198" s="62"/>
      <c r="QQF198" s="62"/>
      <c r="QQG198" s="62"/>
      <c r="QQH198" s="62"/>
      <c r="QQI198" s="62"/>
      <c r="QQJ198" s="62"/>
      <c r="QQK198" s="62"/>
      <c r="QQL198" s="62"/>
      <c r="QQM198" s="62"/>
      <c r="QQN198" s="62"/>
      <c r="QQO198" s="62"/>
      <c r="QQP198" s="62"/>
      <c r="QQQ198" s="62"/>
      <c r="QQR198" s="62"/>
      <c r="QQS198" s="62"/>
      <c r="QQT198" s="62"/>
      <c r="QQU198" s="62"/>
      <c r="QQV198" s="62"/>
      <c r="QQW198" s="62"/>
      <c r="QQX198" s="62"/>
      <c r="QQY198" s="62"/>
      <c r="QQZ198" s="62"/>
      <c r="QRA198" s="62"/>
      <c r="QRB198" s="62"/>
      <c r="QRC198" s="62"/>
      <c r="QRD198" s="62"/>
      <c r="QRE198" s="62"/>
      <c r="QRF198" s="62"/>
      <c r="QRG198" s="62"/>
      <c r="QRH198" s="62"/>
      <c r="QRI198" s="62"/>
      <c r="QRJ198" s="62"/>
      <c r="QRK198" s="62"/>
      <c r="QRL198" s="62"/>
      <c r="QRM198" s="62"/>
      <c r="QRN198" s="62"/>
      <c r="QRO198" s="62"/>
      <c r="QRP198" s="62"/>
      <c r="QRQ198" s="62"/>
      <c r="QRR198" s="62"/>
      <c r="QRS198" s="62"/>
      <c r="QRT198" s="62"/>
      <c r="QRU198" s="62"/>
      <c r="QRV198" s="62"/>
      <c r="QRW198" s="62"/>
      <c r="QRX198" s="62"/>
      <c r="QRY198" s="62"/>
      <c r="QRZ198" s="62"/>
      <c r="QSA198" s="62"/>
      <c r="QSB198" s="62"/>
      <c r="QSC198" s="62"/>
      <c r="QSD198" s="62"/>
      <c r="QSE198" s="62"/>
      <c r="QSF198" s="62"/>
      <c r="QSG198" s="62"/>
      <c r="QSH198" s="62"/>
      <c r="QSI198" s="62"/>
      <c r="QSJ198" s="62"/>
      <c r="QSK198" s="62"/>
      <c r="QSL198" s="62"/>
      <c r="QSM198" s="62"/>
      <c r="QSN198" s="62"/>
      <c r="QSO198" s="62"/>
      <c r="QSP198" s="62"/>
      <c r="QSQ198" s="62"/>
      <c r="QSR198" s="62"/>
      <c r="QSS198" s="62"/>
      <c r="QST198" s="62"/>
      <c r="QSU198" s="62"/>
      <c r="QSV198" s="62"/>
      <c r="QSW198" s="62"/>
      <c r="QSX198" s="62"/>
      <c r="QSY198" s="62"/>
      <c r="QSZ198" s="62"/>
      <c r="QTA198" s="62"/>
      <c r="QTB198" s="62"/>
      <c r="QTC198" s="62"/>
      <c r="QTD198" s="62"/>
      <c r="QTE198" s="62"/>
      <c r="QTF198" s="62"/>
      <c r="QTG198" s="62"/>
      <c r="QTH198" s="62"/>
      <c r="QTI198" s="62"/>
      <c r="QTJ198" s="62"/>
      <c r="QTK198" s="62"/>
      <c r="QTL198" s="62"/>
      <c r="QTM198" s="62"/>
      <c r="QTN198" s="62"/>
      <c r="QTO198" s="62"/>
      <c r="QTP198" s="62"/>
      <c r="QTQ198" s="62"/>
      <c r="QTR198" s="62"/>
      <c r="QTS198" s="62"/>
      <c r="QTT198" s="62"/>
      <c r="QTU198" s="62"/>
      <c r="QTV198" s="62"/>
      <c r="QTW198" s="62"/>
      <c r="QTX198" s="62"/>
      <c r="QTY198" s="62"/>
      <c r="QTZ198" s="62"/>
      <c r="QUA198" s="62"/>
      <c r="QUB198" s="62"/>
      <c r="QUC198" s="62"/>
      <c r="QUD198" s="62"/>
      <c r="QUE198" s="62"/>
      <c r="QUF198" s="62"/>
      <c r="QUG198" s="62"/>
      <c r="QUH198" s="62"/>
      <c r="QUI198" s="62"/>
      <c r="QUJ198" s="62"/>
      <c r="QUK198" s="62"/>
      <c r="QUL198" s="62"/>
      <c r="QUM198" s="62"/>
      <c r="QUN198" s="62"/>
      <c r="QUO198" s="62"/>
      <c r="QUP198" s="62"/>
      <c r="QUQ198" s="62"/>
      <c r="QUR198" s="62"/>
      <c r="QUS198" s="62"/>
      <c r="QUT198" s="62"/>
      <c r="QUU198" s="62"/>
      <c r="QUV198" s="62"/>
      <c r="QUW198" s="62"/>
      <c r="QUX198" s="62"/>
      <c r="QUY198" s="62"/>
      <c r="QUZ198" s="62"/>
      <c r="QVA198" s="62"/>
      <c r="QVB198" s="62"/>
      <c r="QVC198" s="62"/>
      <c r="QVD198" s="62"/>
      <c r="QVE198" s="62"/>
      <c r="QVF198" s="62"/>
      <c r="QVG198" s="62"/>
      <c r="QVH198" s="62"/>
      <c r="QVI198" s="62"/>
      <c r="QVJ198" s="62"/>
      <c r="QVK198" s="62"/>
      <c r="QVL198" s="62"/>
      <c r="QVM198" s="62"/>
      <c r="QVN198" s="62"/>
      <c r="QVO198" s="62"/>
      <c r="QVP198" s="62"/>
      <c r="QVQ198" s="62"/>
      <c r="QVR198" s="62"/>
      <c r="QVS198" s="62"/>
      <c r="QVT198" s="62"/>
      <c r="QVU198" s="62"/>
      <c r="QVV198" s="62"/>
      <c r="QVW198" s="62"/>
      <c r="QVX198" s="62"/>
      <c r="QVY198" s="62"/>
      <c r="QVZ198" s="62"/>
      <c r="QWA198" s="62"/>
      <c r="QWB198" s="62"/>
      <c r="QWC198" s="62"/>
      <c r="QWD198" s="62"/>
      <c r="QWE198" s="62"/>
      <c r="QWF198" s="62"/>
      <c r="QWG198" s="62"/>
      <c r="QWH198" s="62"/>
      <c r="QWI198" s="62"/>
      <c r="QWJ198" s="62"/>
      <c r="QWK198" s="62"/>
      <c r="QWL198" s="62"/>
      <c r="QWM198" s="62"/>
      <c r="QWN198" s="62"/>
      <c r="QWO198" s="62"/>
      <c r="QWP198" s="62"/>
      <c r="QWQ198" s="62"/>
      <c r="QWR198" s="62"/>
      <c r="QWS198" s="62"/>
      <c r="QWT198" s="62"/>
      <c r="QWU198" s="62"/>
      <c r="QWV198" s="62"/>
      <c r="QWW198" s="62"/>
      <c r="QWX198" s="62"/>
      <c r="QWY198" s="62"/>
      <c r="QWZ198" s="62"/>
      <c r="QXA198" s="62"/>
      <c r="QXB198" s="62"/>
      <c r="QXC198" s="62"/>
      <c r="QXD198" s="62"/>
      <c r="QXE198" s="62"/>
      <c r="QXF198" s="62"/>
      <c r="QXG198" s="62"/>
      <c r="QXH198" s="62"/>
      <c r="QXI198" s="62"/>
      <c r="QXJ198" s="62"/>
      <c r="QXK198" s="62"/>
      <c r="QXL198" s="62"/>
      <c r="QXM198" s="62"/>
      <c r="QXN198" s="62"/>
      <c r="QXO198" s="62"/>
      <c r="QXP198" s="62"/>
      <c r="QXQ198" s="62"/>
      <c r="QXR198" s="62"/>
      <c r="QXS198" s="62"/>
      <c r="QXT198" s="62"/>
      <c r="QXU198" s="62"/>
      <c r="QXV198" s="62"/>
      <c r="QXW198" s="62"/>
      <c r="QXX198" s="62"/>
      <c r="QXY198" s="62"/>
      <c r="QXZ198" s="62"/>
      <c r="QYA198" s="62"/>
      <c r="QYB198" s="62"/>
      <c r="QYC198" s="62"/>
      <c r="QYD198" s="62"/>
      <c r="QYE198" s="62"/>
      <c r="QYF198" s="62"/>
      <c r="QYG198" s="62"/>
      <c r="QYH198" s="62"/>
      <c r="QYI198" s="62"/>
      <c r="QYJ198" s="62"/>
      <c r="QYK198" s="62"/>
      <c r="QYL198" s="62"/>
      <c r="QYM198" s="62"/>
      <c r="QYN198" s="62"/>
      <c r="QYO198" s="62"/>
      <c r="QYP198" s="62"/>
      <c r="QYQ198" s="62"/>
      <c r="QYR198" s="62"/>
      <c r="QYS198" s="62"/>
      <c r="QYT198" s="62"/>
      <c r="QYU198" s="62"/>
      <c r="QYV198" s="62"/>
      <c r="QYW198" s="62"/>
      <c r="QYX198" s="62"/>
      <c r="QYY198" s="62"/>
      <c r="QYZ198" s="62"/>
      <c r="QZA198" s="62"/>
      <c r="QZB198" s="62"/>
      <c r="QZC198" s="62"/>
      <c r="QZD198" s="62"/>
      <c r="QZE198" s="62"/>
      <c r="QZF198" s="62"/>
      <c r="QZG198" s="62"/>
      <c r="QZH198" s="62"/>
      <c r="QZI198" s="62"/>
      <c r="QZJ198" s="62"/>
      <c r="QZK198" s="62"/>
      <c r="QZL198" s="62"/>
      <c r="QZM198" s="62"/>
      <c r="QZN198" s="62"/>
      <c r="QZO198" s="62"/>
      <c r="QZP198" s="62"/>
      <c r="QZQ198" s="62"/>
      <c r="QZR198" s="62"/>
      <c r="QZS198" s="62"/>
      <c r="QZT198" s="62"/>
      <c r="QZU198" s="62"/>
      <c r="QZV198" s="62"/>
      <c r="QZW198" s="62"/>
      <c r="QZX198" s="62"/>
      <c r="QZY198" s="62"/>
      <c r="QZZ198" s="62"/>
      <c r="RAA198" s="62"/>
      <c r="RAB198" s="62"/>
      <c r="RAC198" s="62"/>
      <c r="RAD198" s="62"/>
      <c r="RAE198" s="62"/>
      <c r="RAF198" s="62"/>
      <c r="RAG198" s="62"/>
      <c r="RAH198" s="62"/>
      <c r="RAI198" s="62"/>
      <c r="RAJ198" s="62"/>
      <c r="RAK198" s="62"/>
      <c r="RAL198" s="62"/>
      <c r="RAM198" s="62"/>
      <c r="RAN198" s="62"/>
      <c r="RAO198" s="62"/>
      <c r="RAP198" s="62"/>
      <c r="RAQ198" s="62"/>
      <c r="RAR198" s="62"/>
      <c r="RAS198" s="62"/>
      <c r="RAT198" s="62"/>
      <c r="RAU198" s="62"/>
      <c r="RAV198" s="62"/>
      <c r="RAW198" s="62"/>
      <c r="RAX198" s="62"/>
      <c r="RAY198" s="62"/>
      <c r="RAZ198" s="62"/>
      <c r="RBA198" s="62"/>
      <c r="RBB198" s="62"/>
      <c r="RBC198" s="62"/>
      <c r="RBD198" s="62"/>
      <c r="RBE198" s="62"/>
      <c r="RBF198" s="62"/>
      <c r="RBG198" s="62"/>
      <c r="RBH198" s="62"/>
      <c r="RBI198" s="62"/>
      <c r="RBJ198" s="62"/>
      <c r="RBK198" s="62"/>
      <c r="RBL198" s="62"/>
      <c r="RBM198" s="62"/>
      <c r="RBN198" s="62"/>
      <c r="RBO198" s="62"/>
      <c r="RBP198" s="62"/>
      <c r="RBQ198" s="62"/>
      <c r="RBR198" s="62"/>
      <c r="RBS198" s="62"/>
      <c r="RBT198" s="62"/>
      <c r="RBU198" s="62"/>
      <c r="RBV198" s="62"/>
      <c r="RBW198" s="62"/>
      <c r="RBX198" s="62"/>
      <c r="RBY198" s="62"/>
      <c r="RBZ198" s="62"/>
      <c r="RCA198" s="62"/>
      <c r="RCB198" s="62"/>
      <c r="RCC198" s="62"/>
      <c r="RCD198" s="62"/>
      <c r="RCE198" s="62"/>
      <c r="RCF198" s="62"/>
      <c r="RCG198" s="62"/>
      <c r="RCH198" s="62"/>
      <c r="RCI198" s="62"/>
      <c r="RCJ198" s="62"/>
      <c r="RCK198" s="62"/>
      <c r="RCL198" s="62"/>
      <c r="RCM198" s="62"/>
      <c r="RCN198" s="62"/>
      <c r="RCO198" s="62"/>
      <c r="RCP198" s="62"/>
      <c r="RCQ198" s="62"/>
      <c r="RCR198" s="62"/>
      <c r="RCS198" s="62"/>
      <c r="RCT198" s="62"/>
      <c r="RCU198" s="62"/>
      <c r="RCV198" s="62"/>
      <c r="RCW198" s="62"/>
      <c r="RCX198" s="62"/>
      <c r="RCY198" s="62"/>
      <c r="RCZ198" s="62"/>
      <c r="RDA198" s="62"/>
      <c r="RDB198" s="62"/>
      <c r="RDC198" s="62"/>
      <c r="RDD198" s="62"/>
      <c r="RDE198" s="62"/>
      <c r="RDF198" s="62"/>
      <c r="RDG198" s="62"/>
      <c r="RDH198" s="62"/>
      <c r="RDI198" s="62"/>
      <c r="RDJ198" s="62"/>
      <c r="RDK198" s="62"/>
      <c r="RDL198" s="62"/>
      <c r="RDM198" s="62"/>
      <c r="RDN198" s="62"/>
      <c r="RDO198" s="62"/>
      <c r="RDP198" s="62"/>
      <c r="RDQ198" s="62"/>
      <c r="RDR198" s="62"/>
      <c r="RDS198" s="62"/>
      <c r="RDT198" s="62"/>
      <c r="RDU198" s="62"/>
      <c r="RDV198" s="62"/>
      <c r="RDW198" s="62"/>
      <c r="RDX198" s="62"/>
      <c r="RDY198" s="62"/>
      <c r="RDZ198" s="62"/>
      <c r="REA198" s="62"/>
      <c r="REB198" s="62"/>
      <c r="REC198" s="62"/>
      <c r="RED198" s="62"/>
      <c r="REE198" s="62"/>
      <c r="REF198" s="62"/>
      <c r="REG198" s="62"/>
      <c r="REH198" s="62"/>
      <c r="REI198" s="62"/>
      <c r="REJ198" s="62"/>
      <c r="REK198" s="62"/>
      <c r="REL198" s="62"/>
      <c r="REM198" s="62"/>
      <c r="REN198" s="62"/>
      <c r="REO198" s="62"/>
      <c r="REP198" s="62"/>
      <c r="REQ198" s="62"/>
      <c r="RER198" s="62"/>
      <c r="RES198" s="62"/>
      <c r="RET198" s="62"/>
      <c r="REU198" s="62"/>
      <c r="REV198" s="62"/>
      <c r="REW198" s="62"/>
      <c r="REX198" s="62"/>
      <c r="REY198" s="62"/>
      <c r="REZ198" s="62"/>
      <c r="RFA198" s="62"/>
      <c r="RFB198" s="62"/>
      <c r="RFC198" s="62"/>
      <c r="RFD198" s="62"/>
      <c r="RFE198" s="62"/>
      <c r="RFF198" s="62"/>
      <c r="RFG198" s="62"/>
      <c r="RFH198" s="62"/>
      <c r="RFI198" s="62"/>
      <c r="RFJ198" s="62"/>
      <c r="RFK198" s="62"/>
      <c r="RFL198" s="62"/>
      <c r="RFM198" s="62"/>
      <c r="RFN198" s="62"/>
      <c r="RFO198" s="62"/>
      <c r="RFP198" s="62"/>
      <c r="RFQ198" s="62"/>
      <c r="RFR198" s="62"/>
      <c r="RFS198" s="62"/>
      <c r="RFT198" s="62"/>
      <c r="RFU198" s="62"/>
      <c r="RFV198" s="62"/>
      <c r="RFW198" s="62"/>
      <c r="RFX198" s="62"/>
      <c r="RFY198" s="62"/>
      <c r="RFZ198" s="62"/>
      <c r="RGA198" s="62"/>
      <c r="RGB198" s="62"/>
      <c r="RGC198" s="62"/>
      <c r="RGD198" s="62"/>
      <c r="RGE198" s="62"/>
      <c r="RGF198" s="62"/>
      <c r="RGG198" s="62"/>
      <c r="RGH198" s="62"/>
      <c r="RGI198" s="62"/>
      <c r="RGJ198" s="62"/>
      <c r="RGK198" s="62"/>
      <c r="RGL198" s="62"/>
      <c r="RGM198" s="62"/>
      <c r="RGN198" s="62"/>
      <c r="RGO198" s="62"/>
      <c r="RGP198" s="62"/>
      <c r="RGQ198" s="62"/>
      <c r="RGR198" s="62"/>
      <c r="RGS198" s="62"/>
      <c r="RGT198" s="62"/>
      <c r="RGU198" s="62"/>
      <c r="RGV198" s="62"/>
      <c r="RGW198" s="62"/>
      <c r="RGX198" s="62"/>
      <c r="RGY198" s="62"/>
      <c r="RGZ198" s="62"/>
      <c r="RHA198" s="62"/>
      <c r="RHB198" s="62"/>
      <c r="RHC198" s="62"/>
      <c r="RHD198" s="62"/>
      <c r="RHE198" s="62"/>
      <c r="RHF198" s="62"/>
      <c r="RHG198" s="62"/>
      <c r="RHH198" s="62"/>
      <c r="RHI198" s="62"/>
      <c r="RHJ198" s="62"/>
      <c r="RHK198" s="62"/>
      <c r="RHL198" s="62"/>
      <c r="RHM198" s="62"/>
      <c r="RHN198" s="62"/>
      <c r="RHO198" s="62"/>
      <c r="RHP198" s="62"/>
      <c r="RHQ198" s="62"/>
      <c r="RHR198" s="62"/>
      <c r="RHS198" s="62"/>
      <c r="RHT198" s="62"/>
      <c r="RHU198" s="62"/>
      <c r="RHV198" s="62"/>
      <c r="RHW198" s="62"/>
      <c r="RHX198" s="62"/>
      <c r="RHY198" s="62"/>
      <c r="RHZ198" s="62"/>
      <c r="RIA198" s="62"/>
      <c r="RIB198" s="62"/>
      <c r="RIC198" s="62"/>
      <c r="RID198" s="62"/>
      <c r="RIE198" s="62"/>
      <c r="RIF198" s="62"/>
      <c r="RIG198" s="62"/>
      <c r="RIH198" s="62"/>
      <c r="RII198" s="62"/>
      <c r="RIJ198" s="62"/>
      <c r="RIK198" s="62"/>
      <c r="RIL198" s="62"/>
      <c r="RIM198" s="62"/>
      <c r="RIN198" s="62"/>
      <c r="RIO198" s="62"/>
      <c r="RIP198" s="62"/>
      <c r="RIQ198" s="62"/>
      <c r="RIR198" s="62"/>
      <c r="RIS198" s="62"/>
      <c r="RIT198" s="62"/>
      <c r="RIU198" s="62"/>
      <c r="RIV198" s="62"/>
      <c r="RIW198" s="62"/>
      <c r="RIX198" s="62"/>
      <c r="RIY198" s="62"/>
      <c r="RIZ198" s="62"/>
      <c r="RJA198" s="62"/>
      <c r="RJB198" s="62"/>
      <c r="RJC198" s="62"/>
      <c r="RJD198" s="62"/>
      <c r="RJE198" s="62"/>
      <c r="RJF198" s="62"/>
      <c r="RJG198" s="62"/>
      <c r="RJH198" s="62"/>
      <c r="RJI198" s="62"/>
      <c r="RJJ198" s="62"/>
      <c r="RJK198" s="62"/>
      <c r="RJL198" s="62"/>
      <c r="RJM198" s="62"/>
      <c r="RJN198" s="62"/>
      <c r="RJO198" s="62"/>
      <c r="RJP198" s="62"/>
      <c r="RJQ198" s="62"/>
      <c r="RJR198" s="62"/>
      <c r="RJS198" s="62"/>
      <c r="RJT198" s="62"/>
      <c r="RJU198" s="62"/>
      <c r="RJV198" s="62"/>
      <c r="RJW198" s="62"/>
      <c r="RJX198" s="62"/>
      <c r="RJY198" s="62"/>
      <c r="RJZ198" s="62"/>
      <c r="RKA198" s="62"/>
      <c r="RKB198" s="62"/>
      <c r="RKC198" s="62"/>
      <c r="RKD198" s="62"/>
      <c r="RKE198" s="62"/>
      <c r="RKF198" s="62"/>
      <c r="RKG198" s="62"/>
      <c r="RKH198" s="62"/>
      <c r="RKI198" s="62"/>
      <c r="RKJ198" s="62"/>
      <c r="RKK198" s="62"/>
      <c r="RKL198" s="62"/>
      <c r="RKM198" s="62"/>
      <c r="RKN198" s="62"/>
      <c r="RKO198" s="62"/>
      <c r="RKP198" s="62"/>
      <c r="RKQ198" s="62"/>
      <c r="RKR198" s="62"/>
      <c r="RKS198" s="62"/>
      <c r="RKT198" s="62"/>
      <c r="RKU198" s="62"/>
      <c r="RKV198" s="62"/>
      <c r="RKW198" s="62"/>
      <c r="RKX198" s="62"/>
      <c r="RKY198" s="62"/>
      <c r="RKZ198" s="62"/>
      <c r="RLA198" s="62"/>
      <c r="RLB198" s="62"/>
      <c r="RLC198" s="62"/>
      <c r="RLD198" s="62"/>
      <c r="RLE198" s="62"/>
      <c r="RLF198" s="62"/>
      <c r="RLG198" s="62"/>
      <c r="RLH198" s="62"/>
      <c r="RLI198" s="62"/>
      <c r="RLJ198" s="62"/>
      <c r="RLK198" s="62"/>
      <c r="RLL198" s="62"/>
      <c r="RLM198" s="62"/>
      <c r="RLN198" s="62"/>
      <c r="RLO198" s="62"/>
      <c r="RLP198" s="62"/>
      <c r="RLQ198" s="62"/>
      <c r="RLR198" s="62"/>
      <c r="RLS198" s="62"/>
      <c r="RLT198" s="62"/>
      <c r="RLU198" s="62"/>
      <c r="RLV198" s="62"/>
      <c r="RLW198" s="62"/>
      <c r="RLX198" s="62"/>
      <c r="RLY198" s="62"/>
      <c r="RLZ198" s="62"/>
      <c r="RMA198" s="62"/>
      <c r="RMB198" s="62"/>
      <c r="RMC198" s="62"/>
      <c r="RMD198" s="62"/>
      <c r="RME198" s="62"/>
      <c r="RMF198" s="62"/>
      <c r="RMG198" s="62"/>
      <c r="RMH198" s="62"/>
      <c r="RMI198" s="62"/>
      <c r="RMJ198" s="62"/>
      <c r="RMK198" s="62"/>
      <c r="RML198" s="62"/>
      <c r="RMM198" s="62"/>
      <c r="RMN198" s="62"/>
      <c r="RMO198" s="62"/>
      <c r="RMP198" s="62"/>
      <c r="RMQ198" s="62"/>
      <c r="RMR198" s="62"/>
      <c r="RMS198" s="62"/>
      <c r="RMT198" s="62"/>
      <c r="RMU198" s="62"/>
      <c r="RMV198" s="62"/>
      <c r="RMW198" s="62"/>
      <c r="RMX198" s="62"/>
      <c r="RMY198" s="62"/>
      <c r="RMZ198" s="62"/>
      <c r="RNA198" s="62"/>
      <c r="RNB198" s="62"/>
      <c r="RNC198" s="62"/>
      <c r="RND198" s="62"/>
      <c r="RNE198" s="62"/>
      <c r="RNF198" s="62"/>
      <c r="RNG198" s="62"/>
      <c r="RNH198" s="62"/>
      <c r="RNI198" s="62"/>
      <c r="RNJ198" s="62"/>
      <c r="RNK198" s="62"/>
      <c r="RNL198" s="62"/>
      <c r="RNM198" s="62"/>
      <c r="RNN198" s="62"/>
      <c r="RNO198" s="62"/>
      <c r="RNP198" s="62"/>
      <c r="RNQ198" s="62"/>
      <c r="RNR198" s="62"/>
      <c r="RNS198" s="62"/>
      <c r="RNT198" s="62"/>
      <c r="RNU198" s="62"/>
      <c r="RNV198" s="62"/>
      <c r="RNW198" s="62"/>
      <c r="RNX198" s="62"/>
      <c r="RNY198" s="62"/>
      <c r="RNZ198" s="62"/>
      <c r="ROA198" s="62"/>
      <c r="ROB198" s="62"/>
      <c r="ROC198" s="62"/>
      <c r="ROD198" s="62"/>
      <c r="ROE198" s="62"/>
      <c r="ROF198" s="62"/>
      <c r="ROG198" s="62"/>
      <c r="ROH198" s="62"/>
      <c r="ROI198" s="62"/>
      <c r="ROJ198" s="62"/>
      <c r="ROK198" s="62"/>
      <c r="ROL198" s="62"/>
      <c r="ROM198" s="62"/>
      <c r="RON198" s="62"/>
      <c r="ROO198" s="62"/>
      <c r="ROP198" s="62"/>
      <c r="ROQ198" s="62"/>
      <c r="ROR198" s="62"/>
      <c r="ROS198" s="62"/>
      <c r="ROT198" s="62"/>
      <c r="ROU198" s="62"/>
      <c r="ROV198" s="62"/>
      <c r="ROW198" s="62"/>
      <c r="ROX198" s="62"/>
      <c r="ROY198" s="62"/>
      <c r="ROZ198" s="62"/>
      <c r="RPA198" s="62"/>
      <c r="RPB198" s="62"/>
      <c r="RPC198" s="62"/>
      <c r="RPD198" s="62"/>
      <c r="RPE198" s="62"/>
      <c r="RPF198" s="62"/>
      <c r="RPG198" s="62"/>
      <c r="RPH198" s="62"/>
      <c r="RPI198" s="62"/>
      <c r="RPJ198" s="62"/>
      <c r="RPK198" s="62"/>
      <c r="RPL198" s="62"/>
      <c r="RPM198" s="62"/>
      <c r="RPN198" s="62"/>
      <c r="RPO198" s="62"/>
      <c r="RPP198" s="62"/>
      <c r="RPQ198" s="62"/>
      <c r="RPR198" s="62"/>
      <c r="RPS198" s="62"/>
      <c r="RPT198" s="62"/>
      <c r="RPU198" s="62"/>
      <c r="RPV198" s="62"/>
      <c r="RPW198" s="62"/>
      <c r="RPX198" s="62"/>
      <c r="RPY198" s="62"/>
      <c r="RPZ198" s="62"/>
      <c r="RQA198" s="62"/>
      <c r="RQB198" s="62"/>
      <c r="RQC198" s="62"/>
      <c r="RQD198" s="62"/>
      <c r="RQE198" s="62"/>
      <c r="RQF198" s="62"/>
      <c r="RQG198" s="62"/>
      <c r="RQH198" s="62"/>
      <c r="RQI198" s="62"/>
      <c r="RQJ198" s="62"/>
      <c r="RQK198" s="62"/>
      <c r="RQL198" s="62"/>
      <c r="RQM198" s="62"/>
      <c r="RQN198" s="62"/>
      <c r="RQO198" s="62"/>
      <c r="RQP198" s="62"/>
      <c r="RQQ198" s="62"/>
      <c r="RQR198" s="62"/>
      <c r="RQS198" s="62"/>
      <c r="RQT198" s="62"/>
      <c r="RQU198" s="62"/>
      <c r="RQV198" s="62"/>
      <c r="RQW198" s="62"/>
      <c r="RQX198" s="62"/>
      <c r="RQY198" s="62"/>
      <c r="RQZ198" s="62"/>
      <c r="RRA198" s="62"/>
      <c r="RRB198" s="62"/>
      <c r="RRC198" s="62"/>
      <c r="RRD198" s="62"/>
      <c r="RRE198" s="62"/>
      <c r="RRF198" s="62"/>
      <c r="RRG198" s="62"/>
      <c r="RRH198" s="62"/>
      <c r="RRI198" s="62"/>
      <c r="RRJ198" s="62"/>
      <c r="RRK198" s="62"/>
      <c r="RRL198" s="62"/>
      <c r="RRM198" s="62"/>
      <c r="RRN198" s="62"/>
      <c r="RRO198" s="62"/>
      <c r="RRP198" s="62"/>
      <c r="RRQ198" s="62"/>
      <c r="RRR198" s="62"/>
      <c r="RRS198" s="62"/>
      <c r="RRT198" s="62"/>
      <c r="RRU198" s="62"/>
      <c r="RRV198" s="62"/>
      <c r="RRW198" s="62"/>
      <c r="RRX198" s="62"/>
      <c r="RRY198" s="62"/>
      <c r="RRZ198" s="62"/>
      <c r="RSA198" s="62"/>
      <c r="RSB198" s="62"/>
      <c r="RSC198" s="62"/>
      <c r="RSD198" s="62"/>
      <c r="RSE198" s="62"/>
      <c r="RSF198" s="62"/>
      <c r="RSG198" s="62"/>
      <c r="RSH198" s="62"/>
      <c r="RSI198" s="62"/>
      <c r="RSJ198" s="62"/>
      <c r="RSK198" s="62"/>
      <c r="RSL198" s="62"/>
      <c r="RSM198" s="62"/>
      <c r="RSN198" s="62"/>
      <c r="RSO198" s="62"/>
      <c r="RSP198" s="62"/>
      <c r="RSQ198" s="62"/>
      <c r="RSR198" s="62"/>
      <c r="RSS198" s="62"/>
      <c r="RST198" s="62"/>
      <c r="RSU198" s="62"/>
      <c r="RSV198" s="62"/>
      <c r="RSW198" s="62"/>
      <c r="RSX198" s="62"/>
      <c r="RSY198" s="62"/>
      <c r="RSZ198" s="62"/>
      <c r="RTA198" s="62"/>
      <c r="RTB198" s="62"/>
      <c r="RTC198" s="62"/>
      <c r="RTD198" s="62"/>
      <c r="RTE198" s="62"/>
      <c r="RTF198" s="62"/>
      <c r="RTG198" s="62"/>
      <c r="RTH198" s="62"/>
      <c r="RTI198" s="62"/>
      <c r="RTJ198" s="62"/>
      <c r="RTK198" s="62"/>
      <c r="RTL198" s="62"/>
      <c r="RTM198" s="62"/>
      <c r="RTN198" s="62"/>
      <c r="RTO198" s="62"/>
      <c r="RTP198" s="62"/>
      <c r="RTQ198" s="62"/>
      <c r="RTR198" s="62"/>
      <c r="RTS198" s="62"/>
      <c r="RTT198" s="62"/>
      <c r="RTU198" s="62"/>
      <c r="RTV198" s="62"/>
      <c r="RTW198" s="62"/>
      <c r="RTX198" s="62"/>
      <c r="RTY198" s="62"/>
      <c r="RTZ198" s="62"/>
      <c r="RUA198" s="62"/>
      <c r="RUB198" s="62"/>
      <c r="RUC198" s="62"/>
      <c r="RUD198" s="62"/>
      <c r="RUE198" s="62"/>
      <c r="RUF198" s="62"/>
      <c r="RUG198" s="62"/>
      <c r="RUH198" s="62"/>
      <c r="RUI198" s="62"/>
      <c r="RUJ198" s="62"/>
      <c r="RUK198" s="62"/>
      <c r="RUL198" s="62"/>
      <c r="RUM198" s="62"/>
      <c r="RUN198" s="62"/>
      <c r="RUO198" s="62"/>
      <c r="RUP198" s="62"/>
      <c r="RUQ198" s="62"/>
      <c r="RUR198" s="62"/>
      <c r="RUS198" s="62"/>
      <c r="RUT198" s="62"/>
      <c r="RUU198" s="62"/>
      <c r="RUV198" s="62"/>
      <c r="RUW198" s="62"/>
      <c r="RUX198" s="62"/>
      <c r="RUY198" s="62"/>
      <c r="RUZ198" s="62"/>
      <c r="RVA198" s="62"/>
      <c r="RVB198" s="62"/>
      <c r="RVC198" s="62"/>
      <c r="RVD198" s="62"/>
      <c r="RVE198" s="62"/>
      <c r="RVF198" s="62"/>
      <c r="RVG198" s="62"/>
      <c r="RVH198" s="62"/>
      <c r="RVI198" s="62"/>
      <c r="RVJ198" s="62"/>
      <c r="RVK198" s="62"/>
      <c r="RVL198" s="62"/>
      <c r="RVM198" s="62"/>
      <c r="RVN198" s="62"/>
      <c r="RVO198" s="62"/>
      <c r="RVP198" s="62"/>
      <c r="RVQ198" s="62"/>
      <c r="RVR198" s="62"/>
      <c r="RVS198" s="62"/>
      <c r="RVT198" s="62"/>
      <c r="RVU198" s="62"/>
      <c r="RVV198" s="62"/>
      <c r="RVW198" s="62"/>
      <c r="RVX198" s="62"/>
      <c r="RVY198" s="62"/>
      <c r="RVZ198" s="62"/>
      <c r="RWA198" s="62"/>
      <c r="RWB198" s="62"/>
      <c r="RWC198" s="62"/>
      <c r="RWD198" s="62"/>
      <c r="RWE198" s="62"/>
      <c r="RWF198" s="62"/>
      <c r="RWG198" s="62"/>
      <c r="RWH198" s="62"/>
      <c r="RWI198" s="62"/>
      <c r="RWJ198" s="62"/>
      <c r="RWK198" s="62"/>
      <c r="RWL198" s="62"/>
      <c r="RWM198" s="62"/>
      <c r="RWN198" s="62"/>
      <c r="RWO198" s="62"/>
      <c r="RWP198" s="62"/>
      <c r="RWQ198" s="62"/>
      <c r="RWR198" s="62"/>
      <c r="RWS198" s="62"/>
      <c r="RWT198" s="62"/>
      <c r="RWU198" s="62"/>
      <c r="RWV198" s="62"/>
      <c r="RWW198" s="62"/>
      <c r="RWX198" s="62"/>
      <c r="RWY198" s="62"/>
      <c r="RWZ198" s="62"/>
      <c r="RXA198" s="62"/>
      <c r="RXB198" s="62"/>
      <c r="RXC198" s="62"/>
      <c r="RXD198" s="62"/>
      <c r="RXE198" s="62"/>
      <c r="RXF198" s="62"/>
      <c r="RXG198" s="62"/>
      <c r="RXH198" s="62"/>
      <c r="RXI198" s="62"/>
      <c r="RXJ198" s="62"/>
      <c r="RXK198" s="62"/>
      <c r="RXL198" s="62"/>
      <c r="RXM198" s="62"/>
      <c r="RXN198" s="62"/>
      <c r="RXO198" s="62"/>
      <c r="RXP198" s="62"/>
      <c r="RXQ198" s="62"/>
      <c r="RXR198" s="62"/>
      <c r="RXS198" s="62"/>
      <c r="RXT198" s="62"/>
      <c r="RXU198" s="62"/>
      <c r="RXV198" s="62"/>
      <c r="RXW198" s="62"/>
      <c r="RXX198" s="62"/>
      <c r="RXY198" s="62"/>
      <c r="RXZ198" s="62"/>
      <c r="RYA198" s="62"/>
      <c r="RYB198" s="62"/>
      <c r="RYC198" s="62"/>
      <c r="RYD198" s="62"/>
      <c r="RYE198" s="62"/>
      <c r="RYF198" s="62"/>
      <c r="RYG198" s="62"/>
      <c r="RYH198" s="62"/>
      <c r="RYI198" s="62"/>
      <c r="RYJ198" s="62"/>
      <c r="RYK198" s="62"/>
      <c r="RYL198" s="62"/>
      <c r="RYM198" s="62"/>
      <c r="RYN198" s="62"/>
      <c r="RYO198" s="62"/>
      <c r="RYP198" s="62"/>
      <c r="RYQ198" s="62"/>
      <c r="RYR198" s="62"/>
      <c r="RYS198" s="62"/>
      <c r="RYT198" s="62"/>
      <c r="RYU198" s="62"/>
      <c r="RYV198" s="62"/>
      <c r="RYW198" s="62"/>
      <c r="RYX198" s="62"/>
      <c r="RYY198" s="62"/>
      <c r="RYZ198" s="62"/>
      <c r="RZA198" s="62"/>
      <c r="RZB198" s="62"/>
      <c r="RZC198" s="62"/>
      <c r="RZD198" s="62"/>
      <c r="RZE198" s="62"/>
      <c r="RZF198" s="62"/>
      <c r="RZG198" s="62"/>
      <c r="RZH198" s="62"/>
      <c r="RZI198" s="62"/>
      <c r="RZJ198" s="62"/>
      <c r="RZK198" s="62"/>
      <c r="RZL198" s="62"/>
      <c r="RZM198" s="62"/>
      <c r="RZN198" s="62"/>
      <c r="RZO198" s="62"/>
      <c r="RZP198" s="62"/>
      <c r="RZQ198" s="62"/>
      <c r="RZR198" s="62"/>
      <c r="RZS198" s="62"/>
      <c r="RZT198" s="62"/>
      <c r="RZU198" s="62"/>
      <c r="RZV198" s="62"/>
      <c r="RZW198" s="62"/>
      <c r="RZX198" s="62"/>
      <c r="RZY198" s="62"/>
      <c r="RZZ198" s="62"/>
      <c r="SAA198" s="62"/>
      <c r="SAB198" s="62"/>
      <c r="SAC198" s="62"/>
      <c r="SAD198" s="62"/>
      <c r="SAE198" s="62"/>
      <c r="SAF198" s="62"/>
      <c r="SAG198" s="62"/>
      <c r="SAH198" s="62"/>
      <c r="SAI198" s="62"/>
      <c r="SAJ198" s="62"/>
      <c r="SAK198" s="62"/>
      <c r="SAL198" s="62"/>
      <c r="SAM198" s="62"/>
      <c r="SAN198" s="62"/>
      <c r="SAO198" s="62"/>
      <c r="SAP198" s="62"/>
      <c r="SAQ198" s="62"/>
      <c r="SAR198" s="62"/>
      <c r="SAS198" s="62"/>
      <c r="SAT198" s="62"/>
      <c r="SAU198" s="62"/>
      <c r="SAV198" s="62"/>
      <c r="SAW198" s="62"/>
      <c r="SAX198" s="62"/>
      <c r="SAY198" s="62"/>
      <c r="SAZ198" s="62"/>
      <c r="SBA198" s="62"/>
      <c r="SBB198" s="62"/>
      <c r="SBC198" s="62"/>
      <c r="SBD198" s="62"/>
      <c r="SBE198" s="62"/>
      <c r="SBF198" s="62"/>
      <c r="SBG198" s="62"/>
      <c r="SBH198" s="62"/>
      <c r="SBI198" s="62"/>
      <c r="SBJ198" s="62"/>
      <c r="SBK198" s="62"/>
      <c r="SBL198" s="62"/>
      <c r="SBM198" s="62"/>
      <c r="SBN198" s="62"/>
      <c r="SBO198" s="62"/>
      <c r="SBP198" s="62"/>
      <c r="SBQ198" s="62"/>
      <c r="SBR198" s="62"/>
      <c r="SBS198" s="62"/>
      <c r="SBT198" s="62"/>
      <c r="SBU198" s="62"/>
      <c r="SBV198" s="62"/>
      <c r="SBW198" s="62"/>
      <c r="SBX198" s="62"/>
      <c r="SBY198" s="62"/>
      <c r="SBZ198" s="62"/>
      <c r="SCA198" s="62"/>
      <c r="SCB198" s="62"/>
      <c r="SCC198" s="62"/>
      <c r="SCD198" s="62"/>
      <c r="SCE198" s="62"/>
      <c r="SCF198" s="62"/>
      <c r="SCG198" s="62"/>
      <c r="SCH198" s="62"/>
      <c r="SCI198" s="62"/>
      <c r="SCJ198" s="62"/>
      <c r="SCK198" s="62"/>
      <c r="SCL198" s="62"/>
      <c r="SCM198" s="62"/>
      <c r="SCN198" s="62"/>
      <c r="SCO198" s="62"/>
      <c r="SCP198" s="62"/>
      <c r="SCQ198" s="62"/>
      <c r="SCR198" s="62"/>
      <c r="SCS198" s="62"/>
      <c r="SCT198" s="62"/>
      <c r="SCU198" s="62"/>
      <c r="SCV198" s="62"/>
      <c r="SCW198" s="62"/>
      <c r="SCX198" s="62"/>
      <c r="SCY198" s="62"/>
      <c r="SCZ198" s="62"/>
      <c r="SDA198" s="62"/>
      <c r="SDB198" s="62"/>
      <c r="SDC198" s="62"/>
      <c r="SDD198" s="62"/>
      <c r="SDE198" s="62"/>
      <c r="SDF198" s="62"/>
      <c r="SDG198" s="62"/>
      <c r="SDH198" s="62"/>
      <c r="SDI198" s="62"/>
      <c r="SDJ198" s="62"/>
      <c r="SDK198" s="62"/>
      <c r="SDL198" s="62"/>
      <c r="SDM198" s="62"/>
      <c r="SDN198" s="62"/>
      <c r="SDO198" s="62"/>
      <c r="SDP198" s="62"/>
      <c r="SDQ198" s="62"/>
      <c r="SDR198" s="62"/>
      <c r="SDS198" s="62"/>
      <c r="SDT198" s="62"/>
      <c r="SDU198" s="62"/>
      <c r="SDV198" s="62"/>
      <c r="SDW198" s="62"/>
      <c r="SDX198" s="62"/>
      <c r="SDY198" s="62"/>
      <c r="SDZ198" s="62"/>
      <c r="SEA198" s="62"/>
      <c r="SEB198" s="62"/>
      <c r="SEC198" s="62"/>
      <c r="SED198" s="62"/>
      <c r="SEE198" s="62"/>
      <c r="SEF198" s="62"/>
      <c r="SEG198" s="62"/>
      <c r="SEH198" s="62"/>
      <c r="SEI198" s="62"/>
      <c r="SEJ198" s="62"/>
      <c r="SEK198" s="62"/>
      <c r="SEL198" s="62"/>
      <c r="SEM198" s="62"/>
      <c r="SEN198" s="62"/>
      <c r="SEO198" s="62"/>
      <c r="SEP198" s="62"/>
      <c r="SEQ198" s="62"/>
      <c r="SER198" s="62"/>
      <c r="SES198" s="62"/>
      <c r="SET198" s="62"/>
      <c r="SEU198" s="62"/>
      <c r="SEV198" s="62"/>
      <c r="SEW198" s="62"/>
      <c r="SEX198" s="62"/>
      <c r="SEY198" s="62"/>
      <c r="SEZ198" s="62"/>
      <c r="SFA198" s="62"/>
      <c r="SFB198" s="62"/>
      <c r="SFC198" s="62"/>
      <c r="SFD198" s="62"/>
      <c r="SFE198" s="62"/>
      <c r="SFF198" s="62"/>
      <c r="SFG198" s="62"/>
      <c r="SFH198" s="62"/>
      <c r="SFI198" s="62"/>
      <c r="SFJ198" s="62"/>
      <c r="SFK198" s="62"/>
      <c r="SFL198" s="62"/>
      <c r="SFM198" s="62"/>
      <c r="SFN198" s="62"/>
      <c r="SFO198" s="62"/>
      <c r="SFP198" s="62"/>
      <c r="SFQ198" s="62"/>
      <c r="SFR198" s="62"/>
      <c r="SFS198" s="62"/>
      <c r="SFT198" s="62"/>
      <c r="SFU198" s="62"/>
      <c r="SFV198" s="62"/>
      <c r="SFW198" s="62"/>
      <c r="SFX198" s="62"/>
      <c r="SFY198" s="62"/>
      <c r="SFZ198" s="62"/>
      <c r="SGA198" s="62"/>
      <c r="SGB198" s="62"/>
      <c r="SGC198" s="62"/>
      <c r="SGD198" s="62"/>
      <c r="SGE198" s="62"/>
      <c r="SGF198" s="62"/>
      <c r="SGG198" s="62"/>
      <c r="SGH198" s="62"/>
      <c r="SGI198" s="62"/>
      <c r="SGJ198" s="62"/>
      <c r="SGK198" s="62"/>
      <c r="SGL198" s="62"/>
      <c r="SGM198" s="62"/>
      <c r="SGN198" s="62"/>
      <c r="SGO198" s="62"/>
      <c r="SGP198" s="62"/>
      <c r="SGQ198" s="62"/>
      <c r="SGR198" s="62"/>
      <c r="SGS198" s="62"/>
      <c r="SGT198" s="62"/>
      <c r="SGU198" s="62"/>
      <c r="SGV198" s="62"/>
      <c r="SGW198" s="62"/>
      <c r="SGX198" s="62"/>
      <c r="SGY198" s="62"/>
      <c r="SGZ198" s="62"/>
      <c r="SHA198" s="62"/>
      <c r="SHB198" s="62"/>
      <c r="SHC198" s="62"/>
      <c r="SHD198" s="62"/>
      <c r="SHE198" s="62"/>
      <c r="SHF198" s="62"/>
      <c r="SHG198" s="62"/>
      <c r="SHH198" s="62"/>
      <c r="SHI198" s="62"/>
      <c r="SHJ198" s="62"/>
      <c r="SHK198" s="62"/>
      <c r="SHL198" s="62"/>
      <c r="SHM198" s="62"/>
      <c r="SHN198" s="62"/>
      <c r="SHO198" s="62"/>
      <c r="SHP198" s="62"/>
      <c r="SHQ198" s="62"/>
      <c r="SHR198" s="62"/>
      <c r="SHS198" s="62"/>
      <c r="SHT198" s="62"/>
      <c r="SHU198" s="62"/>
      <c r="SHV198" s="62"/>
      <c r="SHW198" s="62"/>
      <c r="SHX198" s="62"/>
      <c r="SHY198" s="62"/>
      <c r="SHZ198" s="62"/>
      <c r="SIA198" s="62"/>
      <c r="SIB198" s="62"/>
      <c r="SIC198" s="62"/>
      <c r="SID198" s="62"/>
      <c r="SIE198" s="62"/>
      <c r="SIF198" s="62"/>
      <c r="SIG198" s="62"/>
      <c r="SIH198" s="62"/>
      <c r="SII198" s="62"/>
      <c r="SIJ198" s="62"/>
      <c r="SIK198" s="62"/>
      <c r="SIL198" s="62"/>
      <c r="SIM198" s="62"/>
      <c r="SIN198" s="62"/>
      <c r="SIO198" s="62"/>
      <c r="SIP198" s="62"/>
      <c r="SIQ198" s="62"/>
      <c r="SIR198" s="62"/>
      <c r="SIS198" s="62"/>
      <c r="SIT198" s="62"/>
      <c r="SIU198" s="62"/>
      <c r="SIV198" s="62"/>
      <c r="SIW198" s="62"/>
      <c r="SIX198" s="62"/>
      <c r="SIY198" s="62"/>
      <c r="SIZ198" s="62"/>
      <c r="SJA198" s="62"/>
      <c r="SJB198" s="62"/>
      <c r="SJC198" s="62"/>
      <c r="SJD198" s="62"/>
      <c r="SJE198" s="62"/>
      <c r="SJF198" s="62"/>
      <c r="SJG198" s="62"/>
      <c r="SJH198" s="62"/>
      <c r="SJI198" s="62"/>
      <c r="SJJ198" s="62"/>
      <c r="SJK198" s="62"/>
      <c r="SJL198" s="62"/>
      <c r="SJM198" s="62"/>
      <c r="SJN198" s="62"/>
      <c r="SJO198" s="62"/>
      <c r="SJP198" s="62"/>
      <c r="SJQ198" s="62"/>
      <c r="SJR198" s="62"/>
      <c r="SJS198" s="62"/>
      <c r="SJT198" s="62"/>
      <c r="SJU198" s="62"/>
      <c r="SJV198" s="62"/>
      <c r="SJW198" s="62"/>
      <c r="SJX198" s="62"/>
      <c r="SJY198" s="62"/>
      <c r="SJZ198" s="62"/>
      <c r="SKA198" s="62"/>
      <c r="SKB198" s="62"/>
      <c r="SKC198" s="62"/>
      <c r="SKD198" s="62"/>
      <c r="SKE198" s="62"/>
      <c r="SKF198" s="62"/>
      <c r="SKG198" s="62"/>
      <c r="SKH198" s="62"/>
      <c r="SKI198" s="62"/>
      <c r="SKJ198" s="62"/>
      <c r="SKK198" s="62"/>
      <c r="SKL198" s="62"/>
      <c r="SKM198" s="62"/>
      <c r="SKN198" s="62"/>
      <c r="SKO198" s="62"/>
      <c r="SKP198" s="62"/>
      <c r="SKQ198" s="62"/>
      <c r="SKR198" s="62"/>
      <c r="SKS198" s="62"/>
      <c r="SKT198" s="62"/>
      <c r="SKU198" s="62"/>
      <c r="SKV198" s="62"/>
      <c r="SKW198" s="62"/>
      <c r="SKX198" s="62"/>
      <c r="SKY198" s="62"/>
      <c r="SKZ198" s="62"/>
      <c r="SLA198" s="62"/>
      <c r="SLB198" s="62"/>
      <c r="SLC198" s="62"/>
      <c r="SLD198" s="62"/>
      <c r="SLE198" s="62"/>
      <c r="SLF198" s="62"/>
      <c r="SLG198" s="62"/>
      <c r="SLH198" s="62"/>
      <c r="SLI198" s="62"/>
      <c r="SLJ198" s="62"/>
      <c r="SLK198" s="62"/>
      <c r="SLL198" s="62"/>
      <c r="SLM198" s="62"/>
      <c r="SLN198" s="62"/>
      <c r="SLO198" s="62"/>
      <c r="SLP198" s="62"/>
      <c r="SLQ198" s="62"/>
      <c r="SLR198" s="62"/>
      <c r="SLS198" s="62"/>
      <c r="SLT198" s="62"/>
      <c r="SLU198" s="62"/>
      <c r="SLV198" s="62"/>
      <c r="SLW198" s="62"/>
      <c r="SLX198" s="62"/>
      <c r="SLY198" s="62"/>
      <c r="SLZ198" s="62"/>
      <c r="SMA198" s="62"/>
      <c r="SMB198" s="62"/>
      <c r="SMC198" s="62"/>
      <c r="SMD198" s="62"/>
      <c r="SME198" s="62"/>
      <c r="SMF198" s="62"/>
      <c r="SMG198" s="62"/>
      <c r="SMH198" s="62"/>
      <c r="SMI198" s="62"/>
      <c r="SMJ198" s="62"/>
      <c r="SMK198" s="62"/>
      <c r="SML198" s="62"/>
      <c r="SMM198" s="62"/>
      <c r="SMN198" s="62"/>
      <c r="SMO198" s="62"/>
      <c r="SMP198" s="62"/>
      <c r="SMQ198" s="62"/>
      <c r="SMR198" s="62"/>
      <c r="SMS198" s="62"/>
      <c r="SMT198" s="62"/>
      <c r="SMU198" s="62"/>
      <c r="SMV198" s="62"/>
      <c r="SMW198" s="62"/>
      <c r="SMX198" s="62"/>
      <c r="SMY198" s="62"/>
      <c r="SMZ198" s="62"/>
      <c r="SNA198" s="62"/>
      <c r="SNB198" s="62"/>
      <c r="SNC198" s="62"/>
      <c r="SND198" s="62"/>
      <c r="SNE198" s="62"/>
      <c r="SNF198" s="62"/>
      <c r="SNG198" s="62"/>
      <c r="SNH198" s="62"/>
      <c r="SNI198" s="62"/>
      <c r="SNJ198" s="62"/>
      <c r="SNK198" s="62"/>
      <c r="SNL198" s="62"/>
      <c r="SNM198" s="62"/>
      <c r="SNN198" s="62"/>
      <c r="SNO198" s="62"/>
      <c r="SNP198" s="62"/>
      <c r="SNQ198" s="62"/>
      <c r="SNR198" s="62"/>
      <c r="SNS198" s="62"/>
      <c r="SNT198" s="62"/>
      <c r="SNU198" s="62"/>
      <c r="SNV198" s="62"/>
      <c r="SNW198" s="62"/>
      <c r="SNX198" s="62"/>
      <c r="SNY198" s="62"/>
      <c r="SNZ198" s="62"/>
      <c r="SOA198" s="62"/>
      <c r="SOB198" s="62"/>
      <c r="SOC198" s="62"/>
      <c r="SOD198" s="62"/>
      <c r="SOE198" s="62"/>
      <c r="SOF198" s="62"/>
      <c r="SOG198" s="62"/>
      <c r="SOH198" s="62"/>
      <c r="SOI198" s="62"/>
      <c r="SOJ198" s="62"/>
      <c r="SOK198" s="62"/>
      <c r="SOL198" s="62"/>
      <c r="SOM198" s="62"/>
      <c r="SON198" s="62"/>
      <c r="SOO198" s="62"/>
      <c r="SOP198" s="62"/>
      <c r="SOQ198" s="62"/>
      <c r="SOR198" s="62"/>
      <c r="SOS198" s="62"/>
      <c r="SOT198" s="62"/>
      <c r="SOU198" s="62"/>
      <c r="SOV198" s="62"/>
      <c r="SOW198" s="62"/>
      <c r="SOX198" s="62"/>
      <c r="SOY198" s="62"/>
      <c r="SOZ198" s="62"/>
      <c r="SPA198" s="62"/>
      <c r="SPB198" s="62"/>
      <c r="SPC198" s="62"/>
      <c r="SPD198" s="62"/>
      <c r="SPE198" s="62"/>
      <c r="SPF198" s="62"/>
      <c r="SPG198" s="62"/>
      <c r="SPH198" s="62"/>
      <c r="SPI198" s="62"/>
      <c r="SPJ198" s="62"/>
      <c r="SPK198" s="62"/>
      <c r="SPL198" s="62"/>
      <c r="SPM198" s="62"/>
      <c r="SPN198" s="62"/>
      <c r="SPO198" s="62"/>
      <c r="SPP198" s="62"/>
      <c r="SPQ198" s="62"/>
      <c r="SPR198" s="62"/>
      <c r="SPS198" s="62"/>
      <c r="SPT198" s="62"/>
      <c r="SPU198" s="62"/>
      <c r="SPV198" s="62"/>
      <c r="SPW198" s="62"/>
      <c r="SPX198" s="62"/>
      <c r="SPY198" s="62"/>
      <c r="SPZ198" s="62"/>
      <c r="SQA198" s="62"/>
      <c r="SQB198" s="62"/>
      <c r="SQC198" s="62"/>
      <c r="SQD198" s="62"/>
      <c r="SQE198" s="62"/>
      <c r="SQF198" s="62"/>
      <c r="SQG198" s="62"/>
      <c r="SQH198" s="62"/>
      <c r="SQI198" s="62"/>
      <c r="SQJ198" s="62"/>
      <c r="SQK198" s="62"/>
      <c r="SQL198" s="62"/>
      <c r="SQM198" s="62"/>
      <c r="SQN198" s="62"/>
      <c r="SQO198" s="62"/>
      <c r="SQP198" s="62"/>
      <c r="SQQ198" s="62"/>
      <c r="SQR198" s="62"/>
      <c r="SQS198" s="62"/>
      <c r="SQT198" s="62"/>
      <c r="SQU198" s="62"/>
      <c r="SQV198" s="62"/>
      <c r="SQW198" s="62"/>
      <c r="SQX198" s="62"/>
      <c r="SQY198" s="62"/>
      <c r="SQZ198" s="62"/>
      <c r="SRA198" s="62"/>
      <c r="SRB198" s="62"/>
      <c r="SRC198" s="62"/>
      <c r="SRD198" s="62"/>
      <c r="SRE198" s="62"/>
      <c r="SRF198" s="62"/>
      <c r="SRG198" s="62"/>
      <c r="SRH198" s="62"/>
      <c r="SRI198" s="62"/>
      <c r="SRJ198" s="62"/>
      <c r="SRK198" s="62"/>
      <c r="SRL198" s="62"/>
      <c r="SRM198" s="62"/>
      <c r="SRN198" s="62"/>
      <c r="SRO198" s="62"/>
      <c r="SRP198" s="62"/>
      <c r="SRQ198" s="62"/>
      <c r="SRR198" s="62"/>
      <c r="SRS198" s="62"/>
      <c r="SRT198" s="62"/>
      <c r="SRU198" s="62"/>
      <c r="SRV198" s="62"/>
      <c r="SRW198" s="62"/>
      <c r="SRX198" s="62"/>
      <c r="SRY198" s="62"/>
      <c r="SRZ198" s="62"/>
      <c r="SSA198" s="62"/>
      <c r="SSB198" s="62"/>
      <c r="SSC198" s="62"/>
      <c r="SSD198" s="62"/>
      <c r="SSE198" s="62"/>
      <c r="SSF198" s="62"/>
      <c r="SSG198" s="62"/>
      <c r="SSH198" s="62"/>
      <c r="SSI198" s="62"/>
      <c r="SSJ198" s="62"/>
      <c r="SSK198" s="62"/>
      <c r="SSL198" s="62"/>
      <c r="SSM198" s="62"/>
      <c r="SSN198" s="62"/>
      <c r="SSO198" s="62"/>
      <c r="SSP198" s="62"/>
      <c r="SSQ198" s="62"/>
      <c r="SSR198" s="62"/>
      <c r="SSS198" s="62"/>
      <c r="SST198" s="62"/>
      <c r="SSU198" s="62"/>
      <c r="SSV198" s="62"/>
      <c r="SSW198" s="62"/>
      <c r="SSX198" s="62"/>
      <c r="SSY198" s="62"/>
      <c r="SSZ198" s="62"/>
      <c r="STA198" s="62"/>
      <c r="STB198" s="62"/>
      <c r="STC198" s="62"/>
      <c r="STD198" s="62"/>
      <c r="STE198" s="62"/>
      <c r="STF198" s="62"/>
      <c r="STG198" s="62"/>
      <c r="STH198" s="62"/>
      <c r="STI198" s="62"/>
      <c r="STJ198" s="62"/>
      <c r="STK198" s="62"/>
      <c r="STL198" s="62"/>
      <c r="STM198" s="62"/>
      <c r="STN198" s="62"/>
      <c r="STO198" s="62"/>
      <c r="STP198" s="62"/>
      <c r="STQ198" s="62"/>
      <c r="STR198" s="62"/>
      <c r="STS198" s="62"/>
      <c r="STT198" s="62"/>
      <c r="STU198" s="62"/>
      <c r="STV198" s="62"/>
      <c r="STW198" s="62"/>
      <c r="STX198" s="62"/>
      <c r="STY198" s="62"/>
      <c r="STZ198" s="62"/>
      <c r="SUA198" s="62"/>
      <c r="SUB198" s="62"/>
      <c r="SUC198" s="62"/>
      <c r="SUD198" s="62"/>
      <c r="SUE198" s="62"/>
      <c r="SUF198" s="62"/>
      <c r="SUG198" s="62"/>
      <c r="SUH198" s="62"/>
      <c r="SUI198" s="62"/>
      <c r="SUJ198" s="62"/>
      <c r="SUK198" s="62"/>
      <c r="SUL198" s="62"/>
      <c r="SUM198" s="62"/>
      <c r="SUN198" s="62"/>
      <c r="SUO198" s="62"/>
      <c r="SUP198" s="62"/>
      <c r="SUQ198" s="62"/>
      <c r="SUR198" s="62"/>
      <c r="SUS198" s="62"/>
      <c r="SUT198" s="62"/>
      <c r="SUU198" s="62"/>
      <c r="SUV198" s="62"/>
      <c r="SUW198" s="62"/>
      <c r="SUX198" s="62"/>
      <c r="SUY198" s="62"/>
      <c r="SUZ198" s="62"/>
      <c r="SVA198" s="62"/>
      <c r="SVB198" s="62"/>
      <c r="SVC198" s="62"/>
      <c r="SVD198" s="62"/>
      <c r="SVE198" s="62"/>
      <c r="SVF198" s="62"/>
      <c r="SVG198" s="62"/>
      <c r="SVH198" s="62"/>
      <c r="SVI198" s="62"/>
      <c r="SVJ198" s="62"/>
      <c r="SVK198" s="62"/>
      <c r="SVL198" s="62"/>
      <c r="SVM198" s="62"/>
      <c r="SVN198" s="62"/>
      <c r="SVO198" s="62"/>
      <c r="SVP198" s="62"/>
      <c r="SVQ198" s="62"/>
      <c r="SVR198" s="62"/>
      <c r="SVS198" s="62"/>
      <c r="SVT198" s="62"/>
      <c r="SVU198" s="62"/>
      <c r="SVV198" s="62"/>
      <c r="SVW198" s="62"/>
      <c r="SVX198" s="62"/>
      <c r="SVY198" s="62"/>
      <c r="SVZ198" s="62"/>
      <c r="SWA198" s="62"/>
      <c r="SWB198" s="62"/>
      <c r="SWC198" s="62"/>
      <c r="SWD198" s="62"/>
      <c r="SWE198" s="62"/>
      <c r="SWF198" s="62"/>
      <c r="SWG198" s="62"/>
      <c r="SWH198" s="62"/>
      <c r="SWI198" s="62"/>
      <c r="SWJ198" s="62"/>
      <c r="SWK198" s="62"/>
      <c r="SWL198" s="62"/>
      <c r="SWM198" s="62"/>
      <c r="SWN198" s="62"/>
      <c r="SWO198" s="62"/>
      <c r="SWP198" s="62"/>
      <c r="SWQ198" s="62"/>
      <c r="SWR198" s="62"/>
      <c r="SWS198" s="62"/>
      <c r="SWT198" s="62"/>
      <c r="SWU198" s="62"/>
      <c r="SWV198" s="62"/>
      <c r="SWW198" s="62"/>
      <c r="SWX198" s="62"/>
      <c r="SWY198" s="62"/>
      <c r="SWZ198" s="62"/>
      <c r="SXA198" s="62"/>
      <c r="SXB198" s="62"/>
      <c r="SXC198" s="62"/>
      <c r="SXD198" s="62"/>
      <c r="SXE198" s="62"/>
      <c r="SXF198" s="62"/>
      <c r="SXG198" s="62"/>
      <c r="SXH198" s="62"/>
      <c r="SXI198" s="62"/>
      <c r="SXJ198" s="62"/>
      <c r="SXK198" s="62"/>
      <c r="SXL198" s="62"/>
      <c r="SXM198" s="62"/>
      <c r="SXN198" s="62"/>
      <c r="SXO198" s="62"/>
      <c r="SXP198" s="62"/>
      <c r="SXQ198" s="62"/>
      <c r="SXR198" s="62"/>
      <c r="SXS198" s="62"/>
      <c r="SXT198" s="62"/>
      <c r="SXU198" s="62"/>
      <c r="SXV198" s="62"/>
      <c r="SXW198" s="62"/>
      <c r="SXX198" s="62"/>
      <c r="SXY198" s="62"/>
      <c r="SXZ198" s="62"/>
      <c r="SYA198" s="62"/>
      <c r="SYB198" s="62"/>
      <c r="SYC198" s="62"/>
      <c r="SYD198" s="62"/>
      <c r="SYE198" s="62"/>
      <c r="SYF198" s="62"/>
      <c r="SYG198" s="62"/>
      <c r="SYH198" s="62"/>
      <c r="SYI198" s="62"/>
      <c r="SYJ198" s="62"/>
      <c r="SYK198" s="62"/>
      <c r="SYL198" s="62"/>
      <c r="SYM198" s="62"/>
      <c r="SYN198" s="62"/>
      <c r="SYO198" s="62"/>
      <c r="SYP198" s="62"/>
      <c r="SYQ198" s="62"/>
      <c r="SYR198" s="62"/>
      <c r="SYS198" s="62"/>
      <c r="SYT198" s="62"/>
      <c r="SYU198" s="62"/>
      <c r="SYV198" s="62"/>
      <c r="SYW198" s="62"/>
      <c r="SYX198" s="62"/>
      <c r="SYY198" s="62"/>
      <c r="SYZ198" s="62"/>
      <c r="SZA198" s="62"/>
      <c r="SZB198" s="62"/>
      <c r="SZC198" s="62"/>
      <c r="SZD198" s="62"/>
      <c r="SZE198" s="62"/>
      <c r="SZF198" s="62"/>
      <c r="SZG198" s="62"/>
      <c r="SZH198" s="62"/>
      <c r="SZI198" s="62"/>
      <c r="SZJ198" s="62"/>
      <c r="SZK198" s="62"/>
      <c r="SZL198" s="62"/>
      <c r="SZM198" s="62"/>
      <c r="SZN198" s="62"/>
      <c r="SZO198" s="62"/>
      <c r="SZP198" s="62"/>
      <c r="SZQ198" s="62"/>
      <c r="SZR198" s="62"/>
      <c r="SZS198" s="62"/>
      <c r="SZT198" s="62"/>
      <c r="SZU198" s="62"/>
      <c r="SZV198" s="62"/>
      <c r="SZW198" s="62"/>
      <c r="SZX198" s="62"/>
      <c r="SZY198" s="62"/>
      <c r="SZZ198" s="62"/>
      <c r="TAA198" s="62"/>
      <c r="TAB198" s="62"/>
      <c r="TAC198" s="62"/>
      <c r="TAD198" s="62"/>
      <c r="TAE198" s="62"/>
      <c r="TAF198" s="62"/>
      <c r="TAG198" s="62"/>
      <c r="TAH198" s="62"/>
      <c r="TAI198" s="62"/>
      <c r="TAJ198" s="62"/>
      <c r="TAK198" s="62"/>
      <c r="TAL198" s="62"/>
      <c r="TAM198" s="62"/>
      <c r="TAN198" s="62"/>
      <c r="TAO198" s="62"/>
      <c r="TAP198" s="62"/>
      <c r="TAQ198" s="62"/>
      <c r="TAR198" s="62"/>
      <c r="TAS198" s="62"/>
      <c r="TAT198" s="62"/>
      <c r="TAU198" s="62"/>
      <c r="TAV198" s="62"/>
      <c r="TAW198" s="62"/>
      <c r="TAX198" s="62"/>
      <c r="TAY198" s="62"/>
      <c r="TAZ198" s="62"/>
      <c r="TBA198" s="62"/>
      <c r="TBB198" s="62"/>
      <c r="TBC198" s="62"/>
      <c r="TBD198" s="62"/>
      <c r="TBE198" s="62"/>
      <c r="TBF198" s="62"/>
      <c r="TBG198" s="62"/>
      <c r="TBH198" s="62"/>
      <c r="TBI198" s="62"/>
      <c r="TBJ198" s="62"/>
      <c r="TBK198" s="62"/>
      <c r="TBL198" s="62"/>
      <c r="TBM198" s="62"/>
      <c r="TBN198" s="62"/>
      <c r="TBO198" s="62"/>
      <c r="TBP198" s="62"/>
      <c r="TBQ198" s="62"/>
      <c r="TBR198" s="62"/>
      <c r="TBS198" s="62"/>
      <c r="TBT198" s="62"/>
      <c r="TBU198" s="62"/>
      <c r="TBV198" s="62"/>
      <c r="TBW198" s="62"/>
      <c r="TBX198" s="62"/>
      <c r="TBY198" s="62"/>
      <c r="TBZ198" s="62"/>
      <c r="TCA198" s="62"/>
      <c r="TCB198" s="62"/>
      <c r="TCC198" s="62"/>
      <c r="TCD198" s="62"/>
      <c r="TCE198" s="62"/>
      <c r="TCF198" s="62"/>
      <c r="TCG198" s="62"/>
      <c r="TCH198" s="62"/>
      <c r="TCI198" s="62"/>
      <c r="TCJ198" s="62"/>
      <c r="TCK198" s="62"/>
      <c r="TCL198" s="62"/>
      <c r="TCM198" s="62"/>
      <c r="TCN198" s="62"/>
      <c r="TCO198" s="62"/>
      <c r="TCP198" s="62"/>
      <c r="TCQ198" s="62"/>
      <c r="TCR198" s="62"/>
      <c r="TCS198" s="62"/>
      <c r="TCT198" s="62"/>
      <c r="TCU198" s="62"/>
      <c r="TCV198" s="62"/>
      <c r="TCW198" s="62"/>
      <c r="TCX198" s="62"/>
      <c r="TCY198" s="62"/>
      <c r="TCZ198" s="62"/>
      <c r="TDA198" s="62"/>
      <c r="TDB198" s="62"/>
      <c r="TDC198" s="62"/>
      <c r="TDD198" s="62"/>
      <c r="TDE198" s="62"/>
      <c r="TDF198" s="62"/>
      <c r="TDG198" s="62"/>
      <c r="TDH198" s="62"/>
      <c r="TDI198" s="62"/>
      <c r="TDJ198" s="62"/>
      <c r="TDK198" s="62"/>
      <c r="TDL198" s="62"/>
      <c r="TDM198" s="62"/>
      <c r="TDN198" s="62"/>
      <c r="TDO198" s="62"/>
      <c r="TDP198" s="62"/>
      <c r="TDQ198" s="62"/>
      <c r="TDR198" s="62"/>
      <c r="TDS198" s="62"/>
      <c r="TDT198" s="62"/>
      <c r="TDU198" s="62"/>
      <c r="TDV198" s="62"/>
      <c r="TDW198" s="62"/>
      <c r="TDX198" s="62"/>
      <c r="TDY198" s="62"/>
      <c r="TDZ198" s="62"/>
      <c r="TEA198" s="62"/>
      <c r="TEB198" s="62"/>
      <c r="TEC198" s="62"/>
      <c r="TED198" s="62"/>
      <c r="TEE198" s="62"/>
      <c r="TEF198" s="62"/>
      <c r="TEG198" s="62"/>
      <c r="TEH198" s="62"/>
      <c r="TEI198" s="62"/>
      <c r="TEJ198" s="62"/>
      <c r="TEK198" s="62"/>
      <c r="TEL198" s="62"/>
      <c r="TEM198" s="62"/>
      <c r="TEN198" s="62"/>
      <c r="TEO198" s="62"/>
      <c r="TEP198" s="62"/>
      <c r="TEQ198" s="62"/>
      <c r="TER198" s="62"/>
      <c r="TES198" s="62"/>
      <c r="TET198" s="62"/>
      <c r="TEU198" s="62"/>
      <c r="TEV198" s="62"/>
      <c r="TEW198" s="62"/>
      <c r="TEX198" s="62"/>
      <c r="TEY198" s="62"/>
      <c r="TEZ198" s="62"/>
      <c r="TFA198" s="62"/>
      <c r="TFB198" s="62"/>
      <c r="TFC198" s="62"/>
      <c r="TFD198" s="62"/>
      <c r="TFE198" s="62"/>
      <c r="TFF198" s="62"/>
      <c r="TFG198" s="62"/>
      <c r="TFH198" s="62"/>
      <c r="TFI198" s="62"/>
      <c r="TFJ198" s="62"/>
      <c r="TFK198" s="62"/>
      <c r="TFL198" s="62"/>
      <c r="TFM198" s="62"/>
      <c r="TFN198" s="62"/>
      <c r="TFO198" s="62"/>
      <c r="TFP198" s="62"/>
      <c r="TFQ198" s="62"/>
      <c r="TFR198" s="62"/>
      <c r="TFS198" s="62"/>
      <c r="TFT198" s="62"/>
      <c r="TFU198" s="62"/>
      <c r="TFV198" s="62"/>
      <c r="TFW198" s="62"/>
      <c r="TFX198" s="62"/>
      <c r="TFY198" s="62"/>
      <c r="TFZ198" s="62"/>
      <c r="TGA198" s="62"/>
      <c r="TGB198" s="62"/>
      <c r="TGC198" s="62"/>
      <c r="TGD198" s="62"/>
      <c r="TGE198" s="62"/>
      <c r="TGF198" s="62"/>
      <c r="TGG198" s="62"/>
      <c r="TGH198" s="62"/>
      <c r="TGI198" s="62"/>
      <c r="TGJ198" s="62"/>
      <c r="TGK198" s="62"/>
      <c r="TGL198" s="62"/>
      <c r="TGM198" s="62"/>
      <c r="TGN198" s="62"/>
      <c r="TGO198" s="62"/>
      <c r="TGP198" s="62"/>
      <c r="TGQ198" s="62"/>
      <c r="TGR198" s="62"/>
      <c r="TGS198" s="62"/>
      <c r="TGT198" s="62"/>
      <c r="TGU198" s="62"/>
      <c r="TGV198" s="62"/>
      <c r="TGW198" s="62"/>
      <c r="TGX198" s="62"/>
      <c r="TGY198" s="62"/>
      <c r="TGZ198" s="62"/>
      <c r="THA198" s="62"/>
      <c r="THB198" s="62"/>
      <c r="THC198" s="62"/>
      <c r="THD198" s="62"/>
      <c r="THE198" s="62"/>
      <c r="THF198" s="62"/>
      <c r="THG198" s="62"/>
      <c r="THH198" s="62"/>
      <c r="THI198" s="62"/>
      <c r="THJ198" s="62"/>
      <c r="THK198" s="62"/>
      <c r="THL198" s="62"/>
      <c r="THM198" s="62"/>
      <c r="THN198" s="62"/>
      <c r="THO198" s="62"/>
      <c r="THP198" s="62"/>
      <c r="THQ198" s="62"/>
      <c r="THR198" s="62"/>
      <c r="THS198" s="62"/>
      <c r="THT198" s="62"/>
      <c r="THU198" s="62"/>
      <c r="THV198" s="62"/>
      <c r="THW198" s="62"/>
      <c r="THX198" s="62"/>
      <c r="THY198" s="62"/>
      <c r="THZ198" s="62"/>
      <c r="TIA198" s="62"/>
      <c r="TIB198" s="62"/>
      <c r="TIC198" s="62"/>
      <c r="TID198" s="62"/>
      <c r="TIE198" s="62"/>
      <c r="TIF198" s="62"/>
      <c r="TIG198" s="62"/>
      <c r="TIH198" s="62"/>
      <c r="TII198" s="62"/>
      <c r="TIJ198" s="62"/>
      <c r="TIK198" s="62"/>
      <c r="TIL198" s="62"/>
      <c r="TIM198" s="62"/>
      <c r="TIN198" s="62"/>
      <c r="TIO198" s="62"/>
      <c r="TIP198" s="62"/>
      <c r="TIQ198" s="62"/>
      <c r="TIR198" s="62"/>
      <c r="TIS198" s="62"/>
      <c r="TIT198" s="62"/>
      <c r="TIU198" s="62"/>
      <c r="TIV198" s="62"/>
      <c r="TIW198" s="62"/>
      <c r="TIX198" s="62"/>
      <c r="TIY198" s="62"/>
      <c r="TIZ198" s="62"/>
      <c r="TJA198" s="62"/>
      <c r="TJB198" s="62"/>
      <c r="TJC198" s="62"/>
      <c r="TJD198" s="62"/>
      <c r="TJE198" s="62"/>
      <c r="TJF198" s="62"/>
      <c r="TJG198" s="62"/>
      <c r="TJH198" s="62"/>
      <c r="TJI198" s="62"/>
      <c r="TJJ198" s="62"/>
      <c r="TJK198" s="62"/>
      <c r="TJL198" s="62"/>
      <c r="TJM198" s="62"/>
      <c r="TJN198" s="62"/>
      <c r="TJO198" s="62"/>
      <c r="TJP198" s="62"/>
      <c r="TJQ198" s="62"/>
      <c r="TJR198" s="62"/>
      <c r="TJS198" s="62"/>
      <c r="TJT198" s="62"/>
      <c r="TJU198" s="62"/>
      <c r="TJV198" s="62"/>
      <c r="TJW198" s="62"/>
      <c r="TJX198" s="62"/>
      <c r="TJY198" s="62"/>
      <c r="TJZ198" s="62"/>
      <c r="TKA198" s="62"/>
      <c r="TKB198" s="62"/>
      <c r="TKC198" s="62"/>
      <c r="TKD198" s="62"/>
      <c r="TKE198" s="62"/>
      <c r="TKF198" s="62"/>
      <c r="TKG198" s="62"/>
      <c r="TKH198" s="62"/>
      <c r="TKI198" s="62"/>
      <c r="TKJ198" s="62"/>
      <c r="TKK198" s="62"/>
      <c r="TKL198" s="62"/>
      <c r="TKM198" s="62"/>
      <c r="TKN198" s="62"/>
      <c r="TKO198" s="62"/>
      <c r="TKP198" s="62"/>
      <c r="TKQ198" s="62"/>
      <c r="TKR198" s="62"/>
      <c r="TKS198" s="62"/>
      <c r="TKT198" s="62"/>
      <c r="TKU198" s="62"/>
      <c r="TKV198" s="62"/>
      <c r="TKW198" s="62"/>
      <c r="TKX198" s="62"/>
      <c r="TKY198" s="62"/>
      <c r="TKZ198" s="62"/>
      <c r="TLA198" s="62"/>
      <c r="TLB198" s="62"/>
      <c r="TLC198" s="62"/>
      <c r="TLD198" s="62"/>
      <c r="TLE198" s="62"/>
      <c r="TLF198" s="62"/>
      <c r="TLG198" s="62"/>
      <c r="TLH198" s="62"/>
      <c r="TLI198" s="62"/>
      <c r="TLJ198" s="62"/>
      <c r="TLK198" s="62"/>
      <c r="TLL198" s="62"/>
      <c r="TLM198" s="62"/>
      <c r="TLN198" s="62"/>
      <c r="TLO198" s="62"/>
      <c r="TLP198" s="62"/>
      <c r="TLQ198" s="62"/>
      <c r="TLR198" s="62"/>
      <c r="TLS198" s="62"/>
      <c r="TLT198" s="62"/>
      <c r="TLU198" s="62"/>
      <c r="TLV198" s="62"/>
      <c r="TLW198" s="62"/>
      <c r="TLX198" s="62"/>
      <c r="TLY198" s="62"/>
      <c r="TLZ198" s="62"/>
      <c r="TMA198" s="62"/>
      <c r="TMB198" s="62"/>
      <c r="TMC198" s="62"/>
      <c r="TMD198" s="62"/>
      <c r="TME198" s="62"/>
      <c r="TMF198" s="62"/>
      <c r="TMG198" s="62"/>
      <c r="TMH198" s="62"/>
      <c r="TMI198" s="62"/>
      <c r="TMJ198" s="62"/>
      <c r="TMK198" s="62"/>
      <c r="TML198" s="62"/>
      <c r="TMM198" s="62"/>
      <c r="TMN198" s="62"/>
      <c r="TMO198" s="62"/>
      <c r="TMP198" s="62"/>
      <c r="TMQ198" s="62"/>
      <c r="TMR198" s="62"/>
      <c r="TMS198" s="62"/>
      <c r="TMT198" s="62"/>
      <c r="TMU198" s="62"/>
      <c r="TMV198" s="62"/>
      <c r="TMW198" s="62"/>
      <c r="TMX198" s="62"/>
      <c r="TMY198" s="62"/>
      <c r="TMZ198" s="62"/>
      <c r="TNA198" s="62"/>
      <c r="TNB198" s="62"/>
      <c r="TNC198" s="62"/>
      <c r="TND198" s="62"/>
      <c r="TNE198" s="62"/>
      <c r="TNF198" s="62"/>
      <c r="TNG198" s="62"/>
      <c r="TNH198" s="62"/>
      <c r="TNI198" s="62"/>
      <c r="TNJ198" s="62"/>
      <c r="TNK198" s="62"/>
      <c r="TNL198" s="62"/>
      <c r="TNM198" s="62"/>
      <c r="TNN198" s="62"/>
      <c r="TNO198" s="62"/>
      <c r="TNP198" s="62"/>
      <c r="TNQ198" s="62"/>
      <c r="TNR198" s="62"/>
      <c r="TNS198" s="62"/>
      <c r="TNT198" s="62"/>
      <c r="TNU198" s="62"/>
      <c r="TNV198" s="62"/>
      <c r="TNW198" s="62"/>
      <c r="TNX198" s="62"/>
      <c r="TNY198" s="62"/>
      <c r="TNZ198" s="62"/>
      <c r="TOA198" s="62"/>
      <c r="TOB198" s="62"/>
      <c r="TOC198" s="62"/>
      <c r="TOD198" s="62"/>
      <c r="TOE198" s="62"/>
      <c r="TOF198" s="62"/>
      <c r="TOG198" s="62"/>
      <c r="TOH198" s="62"/>
      <c r="TOI198" s="62"/>
      <c r="TOJ198" s="62"/>
      <c r="TOK198" s="62"/>
      <c r="TOL198" s="62"/>
      <c r="TOM198" s="62"/>
      <c r="TON198" s="62"/>
      <c r="TOO198" s="62"/>
      <c r="TOP198" s="62"/>
      <c r="TOQ198" s="62"/>
      <c r="TOR198" s="62"/>
      <c r="TOS198" s="62"/>
      <c r="TOT198" s="62"/>
      <c r="TOU198" s="62"/>
      <c r="TOV198" s="62"/>
      <c r="TOW198" s="62"/>
      <c r="TOX198" s="62"/>
      <c r="TOY198" s="62"/>
      <c r="TOZ198" s="62"/>
      <c r="TPA198" s="62"/>
      <c r="TPB198" s="62"/>
      <c r="TPC198" s="62"/>
      <c r="TPD198" s="62"/>
      <c r="TPE198" s="62"/>
      <c r="TPF198" s="62"/>
      <c r="TPG198" s="62"/>
      <c r="TPH198" s="62"/>
      <c r="TPI198" s="62"/>
      <c r="TPJ198" s="62"/>
      <c r="TPK198" s="62"/>
      <c r="TPL198" s="62"/>
      <c r="TPM198" s="62"/>
      <c r="TPN198" s="62"/>
      <c r="TPO198" s="62"/>
      <c r="TPP198" s="62"/>
      <c r="TPQ198" s="62"/>
      <c r="TPR198" s="62"/>
      <c r="TPS198" s="62"/>
      <c r="TPT198" s="62"/>
      <c r="TPU198" s="62"/>
      <c r="TPV198" s="62"/>
      <c r="TPW198" s="62"/>
      <c r="TPX198" s="62"/>
      <c r="TPY198" s="62"/>
      <c r="TPZ198" s="62"/>
      <c r="TQA198" s="62"/>
      <c r="TQB198" s="62"/>
      <c r="TQC198" s="62"/>
      <c r="TQD198" s="62"/>
      <c r="TQE198" s="62"/>
      <c r="TQF198" s="62"/>
      <c r="TQG198" s="62"/>
      <c r="TQH198" s="62"/>
      <c r="TQI198" s="62"/>
      <c r="TQJ198" s="62"/>
      <c r="TQK198" s="62"/>
      <c r="TQL198" s="62"/>
      <c r="TQM198" s="62"/>
      <c r="TQN198" s="62"/>
      <c r="TQO198" s="62"/>
      <c r="TQP198" s="62"/>
      <c r="TQQ198" s="62"/>
      <c r="TQR198" s="62"/>
      <c r="TQS198" s="62"/>
      <c r="TQT198" s="62"/>
      <c r="TQU198" s="62"/>
      <c r="TQV198" s="62"/>
      <c r="TQW198" s="62"/>
      <c r="TQX198" s="62"/>
      <c r="TQY198" s="62"/>
      <c r="TQZ198" s="62"/>
      <c r="TRA198" s="62"/>
      <c r="TRB198" s="62"/>
      <c r="TRC198" s="62"/>
      <c r="TRD198" s="62"/>
      <c r="TRE198" s="62"/>
      <c r="TRF198" s="62"/>
      <c r="TRG198" s="62"/>
      <c r="TRH198" s="62"/>
      <c r="TRI198" s="62"/>
      <c r="TRJ198" s="62"/>
      <c r="TRK198" s="62"/>
      <c r="TRL198" s="62"/>
      <c r="TRM198" s="62"/>
      <c r="TRN198" s="62"/>
      <c r="TRO198" s="62"/>
      <c r="TRP198" s="62"/>
      <c r="TRQ198" s="62"/>
      <c r="TRR198" s="62"/>
      <c r="TRS198" s="62"/>
      <c r="TRT198" s="62"/>
      <c r="TRU198" s="62"/>
      <c r="TRV198" s="62"/>
      <c r="TRW198" s="62"/>
      <c r="TRX198" s="62"/>
      <c r="TRY198" s="62"/>
      <c r="TRZ198" s="62"/>
      <c r="TSA198" s="62"/>
      <c r="TSB198" s="62"/>
      <c r="TSC198" s="62"/>
      <c r="TSD198" s="62"/>
      <c r="TSE198" s="62"/>
      <c r="TSF198" s="62"/>
      <c r="TSG198" s="62"/>
      <c r="TSH198" s="62"/>
      <c r="TSI198" s="62"/>
      <c r="TSJ198" s="62"/>
      <c r="TSK198" s="62"/>
      <c r="TSL198" s="62"/>
      <c r="TSM198" s="62"/>
      <c r="TSN198" s="62"/>
      <c r="TSO198" s="62"/>
      <c r="TSP198" s="62"/>
      <c r="TSQ198" s="62"/>
      <c r="TSR198" s="62"/>
      <c r="TSS198" s="62"/>
      <c r="TST198" s="62"/>
      <c r="TSU198" s="62"/>
      <c r="TSV198" s="62"/>
      <c r="TSW198" s="62"/>
      <c r="TSX198" s="62"/>
      <c r="TSY198" s="62"/>
      <c r="TSZ198" s="62"/>
      <c r="TTA198" s="62"/>
      <c r="TTB198" s="62"/>
      <c r="TTC198" s="62"/>
      <c r="TTD198" s="62"/>
      <c r="TTE198" s="62"/>
      <c r="TTF198" s="62"/>
      <c r="TTG198" s="62"/>
      <c r="TTH198" s="62"/>
      <c r="TTI198" s="62"/>
      <c r="TTJ198" s="62"/>
      <c r="TTK198" s="62"/>
      <c r="TTL198" s="62"/>
      <c r="TTM198" s="62"/>
      <c r="TTN198" s="62"/>
      <c r="TTO198" s="62"/>
      <c r="TTP198" s="62"/>
      <c r="TTQ198" s="62"/>
      <c r="TTR198" s="62"/>
      <c r="TTS198" s="62"/>
      <c r="TTT198" s="62"/>
      <c r="TTU198" s="62"/>
      <c r="TTV198" s="62"/>
      <c r="TTW198" s="62"/>
      <c r="TTX198" s="62"/>
      <c r="TTY198" s="62"/>
      <c r="TTZ198" s="62"/>
      <c r="TUA198" s="62"/>
      <c r="TUB198" s="62"/>
      <c r="TUC198" s="62"/>
      <c r="TUD198" s="62"/>
      <c r="TUE198" s="62"/>
      <c r="TUF198" s="62"/>
      <c r="TUG198" s="62"/>
      <c r="TUH198" s="62"/>
      <c r="TUI198" s="62"/>
      <c r="TUJ198" s="62"/>
      <c r="TUK198" s="62"/>
      <c r="TUL198" s="62"/>
      <c r="TUM198" s="62"/>
      <c r="TUN198" s="62"/>
      <c r="TUO198" s="62"/>
      <c r="TUP198" s="62"/>
      <c r="TUQ198" s="62"/>
      <c r="TUR198" s="62"/>
      <c r="TUS198" s="62"/>
      <c r="TUT198" s="62"/>
      <c r="TUU198" s="62"/>
      <c r="TUV198" s="62"/>
      <c r="TUW198" s="62"/>
      <c r="TUX198" s="62"/>
      <c r="TUY198" s="62"/>
      <c r="TUZ198" s="62"/>
      <c r="TVA198" s="62"/>
      <c r="TVB198" s="62"/>
      <c r="TVC198" s="62"/>
      <c r="TVD198" s="62"/>
      <c r="TVE198" s="62"/>
      <c r="TVF198" s="62"/>
      <c r="TVG198" s="62"/>
      <c r="TVH198" s="62"/>
      <c r="TVI198" s="62"/>
      <c r="TVJ198" s="62"/>
      <c r="TVK198" s="62"/>
      <c r="TVL198" s="62"/>
      <c r="TVM198" s="62"/>
      <c r="TVN198" s="62"/>
      <c r="TVO198" s="62"/>
      <c r="TVP198" s="62"/>
      <c r="TVQ198" s="62"/>
      <c r="TVR198" s="62"/>
      <c r="TVS198" s="62"/>
      <c r="TVT198" s="62"/>
      <c r="TVU198" s="62"/>
      <c r="TVV198" s="62"/>
      <c r="TVW198" s="62"/>
      <c r="TVX198" s="62"/>
      <c r="TVY198" s="62"/>
      <c r="TVZ198" s="62"/>
      <c r="TWA198" s="62"/>
      <c r="TWB198" s="62"/>
      <c r="TWC198" s="62"/>
      <c r="TWD198" s="62"/>
      <c r="TWE198" s="62"/>
      <c r="TWF198" s="62"/>
      <c r="TWG198" s="62"/>
      <c r="TWH198" s="62"/>
      <c r="TWI198" s="62"/>
      <c r="TWJ198" s="62"/>
      <c r="TWK198" s="62"/>
      <c r="TWL198" s="62"/>
      <c r="TWM198" s="62"/>
      <c r="TWN198" s="62"/>
      <c r="TWO198" s="62"/>
      <c r="TWP198" s="62"/>
      <c r="TWQ198" s="62"/>
      <c r="TWR198" s="62"/>
      <c r="TWS198" s="62"/>
      <c r="TWT198" s="62"/>
      <c r="TWU198" s="62"/>
      <c r="TWV198" s="62"/>
      <c r="TWW198" s="62"/>
      <c r="TWX198" s="62"/>
      <c r="TWY198" s="62"/>
      <c r="TWZ198" s="62"/>
      <c r="TXA198" s="62"/>
      <c r="TXB198" s="62"/>
      <c r="TXC198" s="62"/>
      <c r="TXD198" s="62"/>
      <c r="TXE198" s="62"/>
      <c r="TXF198" s="62"/>
      <c r="TXG198" s="62"/>
      <c r="TXH198" s="62"/>
      <c r="TXI198" s="62"/>
      <c r="TXJ198" s="62"/>
      <c r="TXK198" s="62"/>
      <c r="TXL198" s="62"/>
      <c r="TXM198" s="62"/>
      <c r="TXN198" s="62"/>
      <c r="TXO198" s="62"/>
      <c r="TXP198" s="62"/>
      <c r="TXQ198" s="62"/>
      <c r="TXR198" s="62"/>
      <c r="TXS198" s="62"/>
      <c r="TXT198" s="62"/>
      <c r="TXU198" s="62"/>
      <c r="TXV198" s="62"/>
      <c r="TXW198" s="62"/>
      <c r="TXX198" s="62"/>
      <c r="TXY198" s="62"/>
      <c r="TXZ198" s="62"/>
      <c r="TYA198" s="62"/>
      <c r="TYB198" s="62"/>
      <c r="TYC198" s="62"/>
      <c r="TYD198" s="62"/>
      <c r="TYE198" s="62"/>
      <c r="TYF198" s="62"/>
      <c r="TYG198" s="62"/>
      <c r="TYH198" s="62"/>
      <c r="TYI198" s="62"/>
      <c r="TYJ198" s="62"/>
      <c r="TYK198" s="62"/>
      <c r="TYL198" s="62"/>
      <c r="TYM198" s="62"/>
      <c r="TYN198" s="62"/>
      <c r="TYO198" s="62"/>
      <c r="TYP198" s="62"/>
      <c r="TYQ198" s="62"/>
      <c r="TYR198" s="62"/>
      <c r="TYS198" s="62"/>
      <c r="TYT198" s="62"/>
      <c r="TYU198" s="62"/>
      <c r="TYV198" s="62"/>
      <c r="TYW198" s="62"/>
      <c r="TYX198" s="62"/>
      <c r="TYY198" s="62"/>
      <c r="TYZ198" s="62"/>
      <c r="TZA198" s="62"/>
      <c r="TZB198" s="62"/>
      <c r="TZC198" s="62"/>
      <c r="TZD198" s="62"/>
      <c r="TZE198" s="62"/>
      <c r="TZF198" s="62"/>
      <c r="TZG198" s="62"/>
      <c r="TZH198" s="62"/>
      <c r="TZI198" s="62"/>
      <c r="TZJ198" s="62"/>
      <c r="TZK198" s="62"/>
      <c r="TZL198" s="62"/>
      <c r="TZM198" s="62"/>
      <c r="TZN198" s="62"/>
      <c r="TZO198" s="62"/>
      <c r="TZP198" s="62"/>
      <c r="TZQ198" s="62"/>
      <c r="TZR198" s="62"/>
      <c r="TZS198" s="62"/>
      <c r="TZT198" s="62"/>
      <c r="TZU198" s="62"/>
      <c r="TZV198" s="62"/>
      <c r="TZW198" s="62"/>
      <c r="TZX198" s="62"/>
      <c r="TZY198" s="62"/>
      <c r="TZZ198" s="62"/>
      <c r="UAA198" s="62"/>
      <c r="UAB198" s="62"/>
      <c r="UAC198" s="62"/>
      <c r="UAD198" s="62"/>
      <c r="UAE198" s="62"/>
      <c r="UAF198" s="62"/>
      <c r="UAG198" s="62"/>
      <c r="UAH198" s="62"/>
      <c r="UAI198" s="62"/>
      <c r="UAJ198" s="62"/>
      <c r="UAK198" s="62"/>
      <c r="UAL198" s="62"/>
      <c r="UAM198" s="62"/>
      <c r="UAN198" s="62"/>
      <c r="UAO198" s="62"/>
      <c r="UAP198" s="62"/>
      <c r="UAQ198" s="62"/>
      <c r="UAR198" s="62"/>
      <c r="UAS198" s="62"/>
      <c r="UAT198" s="62"/>
      <c r="UAU198" s="62"/>
      <c r="UAV198" s="62"/>
      <c r="UAW198" s="62"/>
      <c r="UAX198" s="62"/>
      <c r="UAY198" s="62"/>
      <c r="UAZ198" s="62"/>
      <c r="UBA198" s="62"/>
      <c r="UBB198" s="62"/>
      <c r="UBC198" s="62"/>
      <c r="UBD198" s="62"/>
      <c r="UBE198" s="62"/>
      <c r="UBF198" s="62"/>
      <c r="UBG198" s="62"/>
      <c r="UBH198" s="62"/>
      <c r="UBI198" s="62"/>
      <c r="UBJ198" s="62"/>
      <c r="UBK198" s="62"/>
      <c r="UBL198" s="62"/>
      <c r="UBM198" s="62"/>
      <c r="UBN198" s="62"/>
      <c r="UBO198" s="62"/>
      <c r="UBP198" s="62"/>
      <c r="UBQ198" s="62"/>
      <c r="UBR198" s="62"/>
      <c r="UBS198" s="62"/>
      <c r="UBT198" s="62"/>
      <c r="UBU198" s="62"/>
      <c r="UBV198" s="62"/>
      <c r="UBW198" s="62"/>
      <c r="UBX198" s="62"/>
      <c r="UBY198" s="62"/>
      <c r="UBZ198" s="62"/>
      <c r="UCA198" s="62"/>
      <c r="UCB198" s="62"/>
      <c r="UCC198" s="62"/>
      <c r="UCD198" s="62"/>
      <c r="UCE198" s="62"/>
      <c r="UCF198" s="62"/>
      <c r="UCG198" s="62"/>
      <c r="UCH198" s="62"/>
      <c r="UCI198" s="62"/>
      <c r="UCJ198" s="62"/>
      <c r="UCK198" s="62"/>
      <c r="UCL198" s="62"/>
      <c r="UCM198" s="62"/>
      <c r="UCN198" s="62"/>
      <c r="UCO198" s="62"/>
      <c r="UCP198" s="62"/>
      <c r="UCQ198" s="62"/>
      <c r="UCR198" s="62"/>
      <c r="UCS198" s="62"/>
      <c r="UCT198" s="62"/>
      <c r="UCU198" s="62"/>
      <c r="UCV198" s="62"/>
      <c r="UCW198" s="62"/>
      <c r="UCX198" s="62"/>
      <c r="UCY198" s="62"/>
      <c r="UCZ198" s="62"/>
      <c r="UDA198" s="62"/>
      <c r="UDB198" s="62"/>
      <c r="UDC198" s="62"/>
      <c r="UDD198" s="62"/>
      <c r="UDE198" s="62"/>
      <c r="UDF198" s="62"/>
      <c r="UDG198" s="62"/>
      <c r="UDH198" s="62"/>
      <c r="UDI198" s="62"/>
      <c r="UDJ198" s="62"/>
      <c r="UDK198" s="62"/>
      <c r="UDL198" s="62"/>
      <c r="UDM198" s="62"/>
      <c r="UDN198" s="62"/>
      <c r="UDO198" s="62"/>
      <c r="UDP198" s="62"/>
      <c r="UDQ198" s="62"/>
      <c r="UDR198" s="62"/>
      <c r="UDS198" s="62"/>
      <c r="UDT198" s="62"/>
      <c r="UDU198" s="62"/>
      <c r="UDV198" s="62"/>
      <c r="UDW198" s="62"/>
      <c r="UDX198" s="62"/>
      <c r="UDY198" s="62"/>
      <c r="UDZ198" s="62"/>
      <c r="UEA198" s="62"/>
      <c r="UEB198" s="62"/>
      <c r="UEC198" s="62"/>
      <c r="UED198" s="62"/>
      <c r="UEE198" s="62"/>
      <c r="UEF198" s="62"/>
      <c r="UEG198" s="62"/>
      <c r="UEH198" s="62"/>
      <c r="UEI198" s="62"/>
      <c r="UEJ198" s="62"/>
      <c r="UEK198" s="62"/>
      <c r="UEL198" s="62"/>
      <c r="UEM198" s="62"/>
      <c r="UEN198" s="62"/>
      <c r="UEO198" s="62"/>
      <c r="UEP198" s="62"/>
      <c r="UEQ198" s="62"/>
      <c r="UER198" s="62"/>
      <c r="UES198" s="62"/>
      <c r="UET198" s="62"/>
      <c r="UEU198" s="62"/>
      <c r="UEV198" s="62"/>
      <c r="UEW198" s="62"/>
      <c r="UEX198" s="62"/>
      <c r="UEY198" s="62"/>
      <c r="UEZ198" s="62"/>
      <c r="UFA198" s="62"/>
      <c r="UFB198" s="62"/>
      <c r="UFC198" s="62"/>
      <c r="UFD198" s="62"/>
      <c r="UFE198" s="62"/>
      <c r="UFF198" s="62"/>
      <c r="UFG198" s="62"/>
      <c r="UFH198" s="62"/>
      <c r="UFI198" s="62"/>
      <c r="UFJ198" s="62"/>
      <c r="UFK198" s="62"/>
      <c r="UFL198" s="62"/>
      <c r="UFM198" s="62"/>
      <c r="UFN198" s="62"/>
      <c r="UFO198" s="62"/>
      <c r="UFP198" s="62"/>
      <c r="UFQ198" s="62"/>
      <c r="UFR198" s="62"/>
      <c r="UFS198" s="62"/>
      <c r="UFT198" s="62"/>
      <c r="UFU198" s="62"/>
      <c r="UFV198" s="62"/>
      <c r="UFW198" s="62"/>
      <c r="UFX198" s="62"/>
      <c r="UFY198" s="62"/>
      <c r="UFZ198" s="62"/>
      <c r="UGA198" s="62"/>
      <c r="UGB198" s="62"/>
      <c r="UGC198" s="62"/>
      <c r="UGD198" s="62"/>
      <c r="UGE198" s="62"/>
      <c r="UGF198" s="62"/>
      <c r="UGG198" s="62"/>
      <c r="UGH198" s="62"/>
      <c r="UGI198" s="62"/>
      <c r="UGJ198" s="62"/>
      <c r="UGK198" s="62"/>
      <c r="UGL198" s="62"/>
      <c r="UGM198" s="62"/>
      <c r="UGN198" s="62"/>
      <c r="UGO198" s="62"/>
      <c r="UGP198" s="62"/>
      <c r="UGQ198" s="62"/>
      <c r="UGR198" s="62"/>
      <c r="UGS198" s="62"/>
      <c r="UGT198" s="62"/>
      <c r="UGU198" s="62"/>
      <c r="UGV198" s="62"/>
      <c r="UGW198" s="62"/>
      <c r="UGX198" s="62"/>
      <c r="UGY198" s="62"/>
      <c r="UGZ198" s="62"/>
      <c r="UHA198" s="62"/>
      <c r="UHB198" s="62"/>
      <c r="UHC198" s="62"/>
      <c r="UHD198" s="62"/>
      <c r="UHE198" s="62"/>
      <c r="UHF198" s="62"/>
      <c r="UHG198" s="62"/>
      <c r="UHH198" s="62"/>
      <c r="UHI198" s="62"/>
      <c r="UHJ198" s="62"/>
      <c r="UHK198" s="62"/>
      <c r="UHL198" s="62"/>
      <c r="UHM198" s="62"/>
      <c r="UHN198" s="62"/>
      <c r="UHO198" s="62"/>
      <c r="UHP198" s="62"/>
      <c r="UHQ198" s="62"/>
      <c r="UHR198" s="62"/>
      <c r="UHS198" s="62"/>
      <c r="UHT198" s="62"/>
      <c r="UHU198" s="62"/>
      <c r="UHV198" s="62"/>
      <c r="UHW198" s="62"/>
      <c r="UHX198" s="62"/>
      <c r="UHY198" s="62"/>
      <c r="UHZ198" s="62"/>
      <c r="UIA198" s="62"/>
      <c r="UIB198" s="62"/>
      <c r="UIC198" s="62"/>
      <c r="UID198" s="62"/>
      <c r="UIE198" s="62"/>
      <c r="UIF198" s="62"/>
      <c r="UIG198" s="62"/>
      <c r="UIH198" s="62"/>
      <c r="UII198" s="62"/>
      <c r="UIJ198" s="62"/>
      <c r="UIK198" s="62"/>
      <c r="UIL198" s="62"/>
      <c r="UIM198" s="62"/>
      <c r="UIN198" s="62"/>
      <c r="UIO198" s="62"/>
      <c r="UIP198" s="62"/>
      <c r="UIQ198" s="62"/>
      <c r="UIR198" s="62"/>
      <c r="UIS198" s="62"/>
      <c r="UIT198" s="62"/>
      <c r="UIU198" s="62"/>
      <c r="UIV198" s="62"/>
      <c r="UIW198" s="62"/>
      <c r="UIX198" s="62"/>
      <c r="UIY198" s="62"/>
      <c r="UIZ198" s="62"/>
      <c r="UJA198" s="62"/>
      <c r="UJB198" s="62"/>
      <c r="UJC198" s="62"/>
      <c r="UJD198" s="62"/>
      <c r="UJE198" s="62"/>
      <c r="UJF198" s="62"/>
      <c r="UJG198" s="62"/>
      <c r="UJH198" s="62"/>
      <c r="UJI198" s="62"/>
      <c r="UJJ198" s="62"/>
      <c r="UJK198" s="62"/>
      <c r="UJL198" s="62"/>
      <c r="UJM198" s="62"/>
      <c r="UJN198" s="62"/>
      <c r="UJO198" s="62"/>
      <c r="UJP198" s="62"/>
      <c r="UJQ198" s="62"/>
      <c r="UJR198" s="62"/>
      <c r="UJS198" s="62"/>
      <c r="UJT198" s="62"/>
      <c r="UJU198" s="62"/>
      <c r="UJV198" s="62"/>
      <c r="UJW198" s="62"/>
      <c r="UJX198" s="62"/>
      <c r="UJY198" s="62"/>
      <c r="UJZ198" s="62"/>
      <c r="UKA198" s="62"/>
      <c r="UKB198" s="62"/>
      <c r="UKC198" s="62"/>
      <c r="UKD198" s="62"/>
      <c r="UKE198" s="62"/>
      <c r="UKF198" s="62"/>
      <c r="UKG198" s="62"/>
      <c r="UKH198" s="62"/>
      <c r="UKI198" s="62"/>
      <c r="UKJ198" s="62"/>
      <c r="UKK198" s="62"/>
      <c r="UKL198" s="62"/>
      <c r="UKM198" s="62"/>
      <c r="UKN198" s="62"/>
      <c r="UKO198" s="62"/>
      <c r="UKP198" s="62"/>
      <c r="UKQ198" s="62"/>
      <c r="UKR198" s="62"/>
      <c r="UKS198" s="62"/>
      <c r="UKT198" s="62"/>
      <c r="UKU198" s="62"/>
      <c r="UKV198" s="62"/>
      <c r="UKW198" s="62"/>
      <c r="UKX198" s="62"/>
      <c r="UKY198" s="62"/>
      <c r="UKZ198" s="62"/>
      <c r="ULA198" s="62"/>
      <c r="ULB198" s="62"/>
      <c r="ULC198" s="62"/>
      <c r="ULD198" s="62"/>
      <c r="ULE198" s="62"/>
      <c r="ULF198" s="62"/>
      <c r="ULG198" s="62"/>
      <c r="ULH198" s="62"/>
      <c r="ULI198" s="62"/>
      <c r="ULJ198" s="62"/>
      <c r="ULK198" s="62"/>
      <c r="ULL198" s="62"/>
      <c r="ULM198" s="62"/>
      <c r="ULN198" s="62"/>
      <c r="ULO198" s="62"/>
      <c r="ULP198" s="62"/>
      <c r="ULQ198" s="62"/>
      <c r="ULR198" s="62"/>
      <c r="ULS198" s="62"/>
      <c r="ULT198" s="62"/>
      <c r="ULU198" s="62"/>
      <c r="ULV198" s="62"/>
      <c r="ULW198" s="62"/>
      <c r="ULX198" s="62"/>
      <c r="ULY198" s="62"/>
      <c r="ULZ198" s="62"/>
      <c r="UMA198" s="62"/>
      <c r="UMB198" s="62"/>
      <c r="UMC198" s="62"/>
      <c r="UMD198" s="62"/>
      <c r="UME198" s="62"/>
      <c r="UMF198" s="62"/>
      <c r="UMG198" s="62"/>
      <c r="UMH198" s="62"/>
      <c r="UMI198" s="62"/>
      <c r="UMJ198" s="62"/>
      <c r="UMK198" s="62"/>
      <c r="UML198" s="62"/>
      <c r="UMM198" s="62"/>
      <c r="UMN198" s="62"/>
      <c r="UMO198" s="62"/>
      <c r="UMP198" s="62"/>
      <c r="UMQ198" s="62"/>
      <c r="UMR198" s="62"/>
      <c r="UMS198" s="62"/>
      <c r="UMT198" s="62"/>
      <c r="UMU198" s="62"/>
      <c r="UMV198" s="62"/>
      <c r="UMW198" s="62"/>
      <c r="UMX198" s="62"/>
      <c r="UMY198" s="62"/>
      <c r="UMZ198" s="62"/>
      <c r="UNA198" s="62"/>
      <c r="UNB198" s="62"/>
      <c r="UNC198" s="62"/>
      <c r="UND198" s="62"/>
      <c r="UNE198" s="62"/>
      <c r="UNF198" s="62"/>
      <c r="UNG198" s="62"/>
      <c r="UNH198" s="62"/>
      <c r="UNI198" s="62"/>
      <c r="UNJ198" s="62"/>
      <c r="UNK198" s="62"/>
      <c r="UNL198" s="62"/>
      <c r="UNM198" s="62"/>
      <c r="UNN198" s="62"/>
      <c r="UNO198" s="62"/>
      <c r="UNP198" s="62"/>
      <c r="UNQ198" s="62"/>
      <c r="UNR198" s="62"/>
      <c r="UNS198" s="62"/>
      <c r="UNT198" s="62"/>
      <c r="UNU198" s="62"/>
      <c r="UNV198" s="62"/>
      <c r="UNW198" s="62"/>
      <c r="UNX198" s="62"/>
      <c r="UNY198" s="62"/>
      <c r="UNZ198" s="62"/>
      <c r="UOA198" s="62"/>
      <c r="UOB198" s="62"/>
      <c r="UOC198" s="62"/>
      <c r="UOD198" s="62"/>
      <c r="UOE198" s="62"/>
      <c r="UOF198" s="62"/>
      <c r="UOG198" s="62"/>
      <c r="UOH198" s="62"/>
      <c r="UOI198" s="62"/>
      <c r="UOJ198" s="62"/>
      <c r="UOK198" s="62"/>
      <c r="UOL198" s="62"/>
      <c r="UOM198" s="62"/>
      <c r="UON198" s="62"/>
      <c r="UOO198" s="62"/>
      <c r="UOP198" s="62"/>
      <c r="UOQ198" s="62"/>
      <c r="UOR198" s="62"/>
      <c r="UOS198" s="62"/>
      <c r="UOT198" s="62"/>
      <c r="UOU198" s="62"/>
      <c r="UOV198" s="62"/>
      <c r="UOW198" s="62"/>
      <c r="UOX198" s="62"/>
      <c r="UOY198" s="62"/>
      <c r="UOZ198" s="62"/>
      <c r="UPA198" s="62"/>
      <c r="UPB198" s="62"/>
      <c r="UPC198" s="62"/>
      <c r="UPD198" s="62"/>
      <c r="UPE198" s="62"/>
      <c r="UPF198" s="62"/>
      <c r="UPG198" s="62"/>
      <c r="UPH198" s="62"/>
      <c r="UPI198" s="62"/>
      <c r="UPJ198" s="62"/>
      <c r="UPK198" s="62"/>
      <c r="UPL198" s="62"/>
      <c r="UPM198" s="62"/>
      <c r="UPN198" s="62"/>
      <c r="UPO198" s="62"/>
      <c r="UPP198" s="62"/>
      <c r="UPQ198" s="62"/>
      <c r="UPR198" s="62"/>
      <c r="UPS198" s="62"/>
      <c r="UPT198" s="62"/>
      <c r="UPU198" s="62"/>
      <c r="UPV198" s="62"/>
      <c r="UPW198" s="62"/>
      <c r="UPX198" s="62"/>
      <c r="UPY198" s="62"/>
      <c r="UPZ198" s="62"/>
      <c r="UQA198" s="62"/>
      <c r="UQB198" s="62"/>
      <c r="UQC198" s="62"/>
      <c r="UQD198" s="62"/>
      <c r="UQE198" s="62"/>
      <c r="UQF198" s="62"/>
      <c r="UQG198" s="62"/>
      <c r="UQH198" s="62"/>
      <c r="UQI198" s="62"/>
      <c r="UQJ198" s="62"/>
      <c r="UQK198" s="62"/>
      <c r="UQL198" s="62"/>
      <c r="UQM198" s="62"/>
      <c r="UQN198" s="62"/>
      <c r="UQO198" s="62"/>
      <c r="UQP198" s="62"/>
      <c r="UQQ198" s="62"/>
      <c r="UQR198" s="62"/>
      <c r="UQS198" s="62"/>
      <c r="UQT198" s="62"/>
      <c r="UQU198" s="62"/>
      <c r="UQV198" s="62"/>
      <c r="UQW198" s="62"/>
      <c r="UQX198" s="62"/>
      <c r="UQY198" s="62"/>
      <c r="UQZ198" s="62"/>
      <c r="URA198" s="62"/>
      <c r="URB198" s="62"/>
      <c r="URC198" s="62"/>
      <c r="URD198" s="62"/>
      <c r="URE198" s="62"/>
      <c r="URF198" s="62"/>
      <c r="URG198" s="62"/>
      <c r="URH198" s="62"/>
      <c r="URI198" s="62"/>
      <c r="URJ198" s="62"/>
      <c r="URK198" s="62"/>
      <c r="URL198" s="62"/>
      <c r="URM198" s="62"/>
      <c r="URN198" s="62"/>
      <c r="URO198" s="62"/>
      <c r="URP198" s="62"/>
      <c r="URQ198" s="62"/>
      <c r="URR198" s="62"/>
      <c r="URS198" s="62"/>
      <c r="URT198" s="62"/>
      <c r="URU198" s="62"/>
      <c r="URV198" s="62"/>
      <c r="URW198" s="62"/>
      <c r="URX198" s="62"/>
      <c r="URY198" s="62"/>
      <c r="URZ198" s="62"/>
      <c r="USA198" s="62"/>
      <c r="USB198" s="62"/>
      <c r="USC198" s="62"/>
      <c r="USD198" s="62"/>
      <c r="USE198" s="62"/>
      <c r="USF198" s="62"/>
      <c r="USG198" s="62"/>
      <c r="USH198" s="62"/>
      <c r="USI198" s="62"/>
      <c r="USJ198" s="62"/>
      <c r="USK198" s="62"/>
      <c r="USL198" s="62"/>
      <c r="USM198" s="62"/>
      <c r="USN198" s="62"/>
      <c r="USO198" s="62"/>
      <c r="USP198" s="62"/>
      <c r="USQ198" s="62"/>
      <c r="USR198" s="62"/>
      <c r="USS198" s="62"/>
      <c r="UST198" s="62"/>
      <c r="USU198" s="62"/>
      <c r="USV198" s="62"/>
      <c r="USW198" s="62"/>
      <c r="USX198" s="62"/>
      <c r="USY198" s="62"/>
      <c r="USZ198" s="62"/>
      <c r="UTA198" s="62"/>
      <c r="UTB198" s="62"/>
      <c r="UTC198" s="62"/>
      <c r="UTD198" s="62"/>
      <c r="UTE198" s="62"/>
      <c r="UTF198" s="62"/>
      <c r="UTG198" s="62"/>
      <c r="UTH198" s="62"/>
      <c r="UTI198" s="62"/>
      <c r="UTJ198" s="62"/>
      <c r="UTK198" s="62"/>
      <c r="UTL198" s="62"/>
      <c r="UTM198" s="62"/>
      <c r="UTN198" s="62"/>
      <c r="UTO198" s="62"/>
      <c r="UTP198" s="62"/>
      <c r="UTQ198" s="62"/>
      <c r="UTR198" s="62"/>
      <c r="UTS198" s="62"/>
      <c r="UTT198" s="62"/>
      <c r="UTU198" s="62"/>
      <c r="UTV198" s="62"/>
      <c r="UTW198" s="62"/>
      <c r="UTX198" s="62"/>
      <c r="UTY198" s="62"/>
      <c r="UTZ198" s="62"/>
      <c r="UUA198" s="62"/>
      <c r="UUB198" s="62"/>
      <c r="UUC198" s="62"/>
      <c r="UUD198" s="62"/>
      <c r="UUE198" s="62"/>
      <c r="UUF198" s="62"/>
      <c r="UUG198" s="62"/>
      <c r="UUH198" s="62"/>
      <c r="UUI198" s="62"/>
      <c r="UUJ198" s="62"/>
      <c r="UUK198" s="62"/>
      <c r="UUL198" s="62"/>
      <c r="UUM198" s="62"/>
      <c r="UUN198" s="62"/>
      <c r="UUO198" s="62"/>
      <c r="UUP198" s="62"/>
      <c r="UUQ198" s="62"/>
      <c r="UUR198" s="62"/>
      <c r="UUS198" s="62"/>
      <c r="UUT198" s="62"/>
      <c r="UUU198" s="62"/>
      <c r="UUV198" s="62"/>
      <c r="UUW198" s="62"/>
      <c r="UUX198" s="62"/>
      <c r="UUY198" s="62"/>
      <c r="UUZ198" s="62"/>
      <c r="UVA198" s="62"/>
      <c r="UVB198" s="62"/>
      <c r="UVC198" s="62"/>
      <c r="UVD198" s="62"/>
      <c r="UVE198" s="62"/>
      <c r="UVF198" s="62"/>
      <c r="UVG198" s="62"/>
      <c r="UVH198" s="62"/>
      <c r="UVI198" s="62"/>
      <c r="UVJ198" s="62"/>
      <c r="UVK198" s="62"/>
      <c r="UVL198" s="62"/>
      <c r="UVM198" s="62"/>
      <c r="UVN198" s="62"/>
      <c r="UVO198" s="62"/>
      <c r="UVP198" s="62"/>
      <c r="UVQ198" s="62"/>
      <c r="UVR198" s="62"/>
      <c r="UVS198" s="62"/>
      <c r="UVT198" s="62"/>
      <c r="UVU198" s="62"/>
      <c r="UVV198" s="62"/>
      <c r="UVW198" s="62"/>
      <c r="UVX198" s="62"/>
      <c r="UVY198" s="62"/>
      <c r="UVZ198" s="62"/>
      <c r="UWA198" s="62"/>
      <c r="UWB198" s="62"/>
      <c r="UWC198" s="62"/>
      <c r="UWD198" s="62"/>
      <c r="UWE198" s="62"/>
      <c r="UWF198" s="62"/>
      <c r="UWG198" s="62"/>
      <c r="UWH198" s="62"/>
      <c r="UWI198" s="62"/>
      <c r="UWJ198" s="62"/>
      <c r="UWK198" s="62"/>
      <c r="UWL198" s="62"/>
      <c r="UWM198" s="62"/>
      <c r="UWN198" s="62"/>
      <c r="UWO198" s="62"/>
      <c r="UWP198" s="62"/>
      <c r="UWQ198" s="62"/>
      <c r="UWR198" s="62"/>
      <c r="UWS198" s="62"/>
      <c r="UWT198" s="62"/>
      <c r="UWU198" s="62"/>
      <c r="UWV198" s="62"/>
      <c r="UWW198" s="62"/>
      <c r="UWX198" s="62"/>
      <c r="UWY198" s="62"/>
      <c r="UWZ198" s="62"/>
      <c r="UXA198" s="62"/>
      <c r="UXB198" s="62"/>
      <c r="UXC198" s="62"/>
      <c r="UXD198" s="62"/>
      <c r="UXE198" s="62"/>
      <c r="UXF198" s="62"/>
      <c r="UXG198" s="62"/>
      <c r="UXH198" s="62"/>
      <c r="UXI198" s="62"/>
      <c r="UXJ198" s="62"/>
      <c r="UXK198" s="62"/>
      <c r="UXL198" s="62"/>
      <c r="UXM198" s="62"/>
      <c r="UXN198" s="62"/>
      <c r="UXO198" s="62"/>
      <c r="UXP198" s="62"/>
      <c r="UXQ198" s="62"/>
      <c r="UXR198" s="62"/>
      <c r="UXS198" s="62"/>
      <c r="UXT198" s="62"/>
      <c r="UXU198" s="62"/>
      <c r="UXV198" s="62"/>
      <c r="UXW198" s="62"/>
      <c r="UXX198" s="62"/>
      <c r="UXY198" s="62"/>
      <c r="UXZ198" s="62"/>
      <c r="UYA198" s="62"/>
      <c r="UYB198" s="62"/>
      <c r="UYC198" s="62"/>
      <c r="UYD198" s="62"/>
      <c r="UYE198" s="62"/>
      <c r="UYF198" s="62"/>
      <c r="UYG198" s="62"/>
      <c r="UYH198" s="62"/>
      <c r="UYI198" s="62"/>
      <c r="UYJ198" s="62"/>
      <c r="UYK198" s="62"/>
      <c r="UYL198" s="62"/>
      <c r="UYM198" s="62"/>
      <c r="UYN198" s="62"/>
      <c r="UYO198" s="62"/>
      <c r="UYP198" s="62"/>
      <c r="UYQ198" s="62"/>
      <c r="UYR198" s="62"/>
      <c r="UYS198" s="62"/>
      <c r="UYT198" s="62"/>
      <c r="UYU198" s="62"/>
      <c r="UYV198" s="62"/>
      <c r="UYW198" s="62"/>
      <c r="UYX198" s="62"/>
      <c r="UYY198" s="62"/>
      <c r="UYZ198" s="62"/>
      <c r="UZA198" s="62"/>
      <c r="UZB198" s="62"/>
      <c r="UZC198" s="62"/>
      <c r="UZD198" s="62"/>
      <c r="UZE198" s="62"/>
      <c r="UZF198" s="62"/>
      <c r="UZG198" s="62"/>
      <c r="UZH198" s="62"/>
      <c r="UZI198" s="62"/>
      <c r="UZJ198" s="62"/>
      <c r="UZK198" s="62"/>
      <c r="UZL198" s="62"/>
      <c r="UZM198" s="62"/>
      <c r="UZN198" s="62"/>
      <c r="UZO198" s="62"/>
      <c r="UZP198" s="62"/>
      <c r="UZQ198" s="62"/>
      <c r="UZR198" s="62"/>
      <c r="UZS198" s="62"/>
      <c r="UZT198" s="62"/>
      <c r="UZU198" s="62"/>
      <c r="UZV198" s="62"/>
      <c r="UZW198" s="62"/>
      <c r="UZX198" s="62"/>
      <c r="UZY198" s="62"/>
      <c r="UZZ198" s="62"/>
      <c r="VAA198" s="62"/>
      <c r="VAB198" s="62"/>
      <c r="VAC198" s="62"/>
      <c r="VAD198" s="62"/>
      <c r="VAE198" s="62"/>
      <c r="VAF198" s="62"/>
      <c r="VAG198" s="62"/>
      <c r="VAH198" s="62"/>
      <c r="VAI198" s="62"/>
      <c r="VAJ198" s="62"/>
      <c r="VAK198" s="62"/>
      <c r="VAL198" s="62"/>
      <c r="VAM198" s="62"/>
      <c r="VAN198" s="62"/>
      <c r="VAO198" s="62"/>
      <c r="VAP198" s="62"/>
      <c r="VAQ198" s="62"/>
      <c r="VAR198" s="62"/>
      <c r="VAS198" s="62"/>
      <c r="VAT198" s="62"/>
      <c r="VAU198" s="62"/>
      <c r="VAV198" s="62"/>
      <c r="VAW198" s="62"/>
      <c r="VAX198" s="62"/>
      <c r="VAY198" s="62"/>
      <c r="VAZ198" s="62"/>
      <c r="VBA198" s="62"/>
      <c r="VBB198" s="62"/>
      <c r="VBC198" s="62"/>
      <c r="VBD198" s="62"/>
      <c r="VBE198" s="62"/>
      <c r="VBF198" s="62"/>
      <c r="VBG198" s="62"/>
      <c r="VBH198" s="62"/>
      <c r="VBI198" s="62"/>
      <c r="VBJ198" s="62"/>
      <c r="VBK198" s="62"/>
      <c r="VBL198" s="62"/>
      <c r="VBM198" s="62"/>
      <c r="VBN198" s="62"/>
      <c r="VBO198" s="62"/>
      <c r="VBP198" s="62"/>
      <c r="VBQ198" s="62"/>
      <c r="VBR198" s="62"/>
      <c r="VBS198" s="62"/>
      <c r="VBT198" s="62"/>
      <c r="VBU198" s="62"/>
      <c r="VBV198" s="62"/>
      <c r="VBW198" s="62"/>
      <c r="VBX198" s="62"/>
      <c r="VBY198" s="62"/>
      <c r="VBZ198" s="62"/>
      <c r="VCA198" s="62"/>
      <c r="VCB198" s="62"/>
      <c r="VCC198" s="62"/>
      <c r="VCD198" s="62"/>
      <c r="VCE198" s="62"/>
      <c r="VCF198" s="62"/>
      <c r="VCG198" s="62"/>
      <c r="VCH198" s="62"/>
      <c r="VCI198" s="62"/>
      <c r="VCJ198" s="62"/>
      <c r="VCK198" s="62"/>
      <c r="VCL198" s="62"/>
      <c r="VCM198" s="62"/>
      <c r="VCN198" s="62"/>
      <c r="VCO198" s="62"/>
      <c r="VCP198" s="62"/>
      <c r="VCQ198" s="62"/>
      <c r="VCR198" s="62"/>
      <c r="VCS198" s="62"/>
      <c r="VCT198" s="62"/>
      <c r="VCU198" s="62"/>
      <c r="VCV198" s="62"/>
      <c r="VCW198" s="62"/>
      <c r="VCX198" s="62"/>
      <c r="VCY198" s="62"/>
      <c r="VCZ198" s="62"/>
      <c r="VDA198" s="62"/>
      <c r="VDB198" s="62"/>
      <c r="VDC198" s="62"/>
      <c r="VDD198" s="62"/>
      <c r="VDE198" s="62"/>
      <c r="VDF198" s="62"/>
      <c r="VDG198" s="62"/>
      <c r="VDH198" s="62"/>
      <c r="VDI198" s="62"/>
      <c r="VDJ198" s="62"/>
      <c r="VDK198" s="62"/>
      <c r="VDL198" s="62"/>
      <c r="VDM198" s="62"/>
      <c r="VDN198" s="62"/>
      <c r="VDO198" s="62"/>
      <c r="VDP198" s="62"/>
      <c r="VDQ198" s="62"/>
      <c r="VDR198" s="62"/>
      <c r="VDS198" s="62"/>
      <c r="VDT198" s="62"/>
      <c r="VDU198" s="62"/>
      <c r="VDV198" s="62"/>
      <c r="VDW198" s="62"/>
      <c r="VDX198" s="62"/>
      <c r="VDY198" s="62"/>
      <c r="VDZ198" s="62"/>
      <c r="VEA198" s="62"/>
      <c r="VEB198" s="62"/>
      <c r="VEC198" s="62"/>
      <c r="VED198" s="62"/>
      <c r="VEE198" s="62"/>
      <c r="VEF198" s="62"/>
      <c r="VEG198" s="62"/>
      <c r="VEH198" s="62"/>
      <c r="VEI198" s="62"/>
      <c r="VEJ198" s="62"/>
      <c r="VEK198" s="62"/>
      <c r="VEL198" s="62"/>
      <c r="VEM198" s="62"/>
      <c r="VEN198" s="62"/>
      <c r="VEO198" s="62"/>
      <c r="VEP198" s="62"/>
      <c r="VEQ198" s="62"/>
      <c r="VER198" s="62"/>
      <c r="VES198" s="62"/>
      <c r="VET198" s="62"/>
      <c r="VEU198" s="62"/>
      <c r="VEV198" s="62"/>
      <c r="VEW198" s="62"/>
      <c r="VEX198" s="62"/>
      <c r="VEY198" s="62"/>
      <c r="VEZ198" s="62"/>
      <c r="VFA198" s="62"/>
      <c r="VFB198" s="62"/>
      <c r="VFC198" s="62"/>
      <c r="VFD198" s="62"/>
      <c r="VFE198" s="62"/>
      <c r="VFF198" s="62"/>
      <c r="VFG198" s="62"/>
      <c r="VFH198" s="62"/>
      <c r="VFI198" s="62"/>
      <c r="VFJ198" s="62"/>
      <c r="VFK198" s="62"/>
      <c r="VFL198" s="62"/>
      <c r="VFM198" s="62"/>
      <c r="VFN198" s="62"/>
      <c r="VFO198" s="62"/>
      <c r="VFP198" s="62"/>
      <c r="VFQ198" s="62"/>
      <c r="VFR198" s="62"/>
      <c r="VFS198" s="62"/>
      <c r="VFT198" s="62"/>
      <c r="VFU198" s="62"/>
      <c r="VFV198" s="62"/>
      <c r="VFW198" s="62"/>
      <c r="VFX198" s="62"/>
      <c r="VFY198" s="62"/>
      <c r="VFZ198" s="62"/>
      <c r="VGA198" s="62"/>
      <c r="VGB198" s="62"/>
      <c r="VGC198" s="62"/>
      <c r="VGD198" s="62"/>
      <c r="VGE198" s="62"/>
      <c r="VGF198" s="62"/>
      <c r="VGG198" s="62"/>
      <c r="VGH198" s="62"/>
      <c r="VGI198" s="62"/>
      <c r="VGJ198" s="62"/>
      <c r="VGK198" s="62"/>
      <c r="VGL198" s="62"/>
      <c r="VGM198" s="62"/>
      <c r="VGN198" s="62"/>
      <c r="VGO198" s="62"/>
      <c r="VGP198" s="62"/>
      <c r="VGQ198" s="62"/>
      <c r="VGR198" s="62"/>
      <c r="VGS198" s="62"/>
      <c r="VGT198" s="62"/>
      <c r="VGU198" s="62"/>
      <c r="VGV198" s="62"/>
      <c r="VGW198" s="62"/>
      <c r="VGX198" s="62"/>
      <c r="VGY198" s="62"/>
      <c r="VGZ198" s="62"/>
      <c r="VHA198" s="62"/>
      <c r="VHB198" s="62"/>
      <c r="VHC198" s="62"/>
      <c r="VHD198" s="62"/>
      <c r="VHE198" s="62"/>
      <c r="VHF198" s="62"/>
      <c r="VHG198" s="62"/>
      <c r="VHH198" s="62"/>
      <c r="VHI198" s="62"/>
      <c r="VHJ198" s="62"/>
      <c r="VHK198" s="62"/>
      <c r="VHL198" s="62"/>
      <c r="VHM198" s="62"/>
      <c r="VHN198" s="62"/>
      <c r="VHO198" s="62"/>
      <c r="VHP198" s="62"/>
      <c r="VHQ198" s="62"/>
      <c r="VHR198" s="62"/>
      <c r="VHS198" s="62"/>
      <c r="VHT198" s="62"/>
      <c r="VHU198" s="62"/>
      <c r="VHV198" s="62"/>
      <c r="VHW198" s="62"/>
      <c r="VHX198" s="62"/>
      <c r="VHY198" s="62"/>
      <c r="VHZ198" s="62"/>
      <c r="VIA198" s="62"/>
      <c r="VIB198" s="62"/>
      <c r="VIC198" s="62"/>
      <c r="VID198" s="62"/>
      <c r="VIE198" s="62"/>
      <c r="VIF198" s="62"/>
      <c r="VIG198" s="62"/>
      <c r="VIH198" s="62"/>
      <c r="VII198" s="62"/>
      <c r="VIJ198" s="62"/>
      <c r="VIK198" s="62"/>
      <c r="VIL198" s="62"/>
      <c r="VIM198" s="62"/>
      <c r="VIN198" s="62"/>
      <c r="VIO198" s="62"/>
      <c r="VIP198" s="62"/>
      <c r="VIQ198" s="62"/>
      <c r="VIR198" s="62"/>
      <c r="VIS198" s="62"/>
      <c r="VIT198" s="62"/>
      <c r="VIU198" s="62"/>
      <c r="VIV198" s="62"/>
      <c r="VIW198" s="62"/>
      <c r="VIX198" s="62"/>
      <c r="VIY198" s="62"/>
      <c r="VIZ198" s="62"/>
      <c r="VJA198" s="62"/>
      <c r="VJB198" s="62"/>
      <c r="VJC198" s="62"/>
      <c r="VJD198" s="62"/>
      <c r="VJE198" s="62"/>
      <c r="VJF198" s="62"/>
      <c r="VJG198" s="62"/>
      <c r="VJH198" s="62"/>
      <c r="VJI198" s="62"/>
      <c r="VJJ198" s="62"/>
      <c r="VJK198" s="62"/>
      <c r="VJL198" s="62"/>
      <c r="VJM198" s="62"/>
      <c r="VJN198" s="62"/>
      <c r="VJO198" s="62"/>
      <c r="VJP198" s="62"/>
      <c r="VJQ198" s="62"/>
      <c r="VJR198" s="62"/>
      <c r="VJS198" s="62"/>
      <c r="VJT198" s="62"/>
      <c r="VJU198" s="62"/>
      <c r="VJV198" s="62"/>
      <c r="VJW198" s="62"/>
      <c r="VJX198" s="62"/>
      <c r="VJY198" s="62"/>
      <c r="VJZ198" s="62"/>
      <c r="VKA198" s="62"/>
      <c r="VKB198" s="62"/>
      <c r="VKC198" s="62"/>
      <c r="VKD198" s="62"/>
      <c r="VKE198" s="62"/>
      <c r="VKF198" s="62"/>
      <c r="VKG198" s="62"/>
      <c r="VKH198" s="62"/>
      <c r="VKI198" s="62"/>
      <c r="VKJ198" s="62"/>
      <c r="VKK198" s="62"/>
      <c r="VKL198" s="62"/>
      <c r="VKM198" s="62"/>
      <c r="VKN198" s="62"/>
      <c r="VKO198" s="62"/>
      <c r="VKP198" s="62"/>
      <c r="VKQ198" s="62"/>
      <c r="VKR198" s="62"/>
      <c r="VKS198" s="62"/>
      <c r="VKT198" s="62"/>
      <c r="VKU198" s="62"/>
      <c r="VKV198" s="62"/>
      <c r="VKW198" s="62"/>
      <c r="VKX198" s="62"/>
      <c r="VKY198" s="62"/>
      <c r="VKZ198" s="62"/>
      <c r="VLA198" s="62"/>
      <c r="VLB198" s="62"/>
      <c r="VLC198" s="62"/>
      <c r="VLD198" s="62"/>
      <c r="VLE198" s="62"/>
      <c r="VLF198" s="62"/>
      <c r="VLG198" s="62"/>
      <c r="VLH198" s="62"/>
      <c r="VLI198" s="62"/>
      <c r="VLJ198" s="62"/>
      <c r="VLK198" s="62"/>
      <c r="VLL198" s="62"/>
      <c r="VLM198" s="62"/>
      <c r="VLN198" s="62"/>
      <c r="VLO198" s="62"/>
      <c r="VLP198" s="62"/>
      <c r="VLQ198" s="62"/>
      <c r="VLR198" s="62"/>
      <c r="VLS198" s="62"/>
      <c r="VLT198" s="62"/>
      <c r="VLU198" s="62"/>
      <c r="VLV198" s="62"/>
      <c r="VLW198" s="62"/>
      <c r="VLX198" s="62"/>
      <c r="VLY198" s="62"/>
      <c r="VLZ198" s="62"/>
      <c r="VMA198" s="62"/>
      <c r="VMB198" s="62"/>
      <c r="VMC198" s="62"/>
      <c r="VMD198" s="62"/>
      <c r="VME198" s="62"/>
      <c r="VMF198" s="62"/>
      <c r="VMG198" s="62"/>
      <c r="VMH198" s="62"/>
      <c r="VMI198" s="62"/>
      <c r="VMJ198" s="62"/>
      <c r="VMK198" s="62"/>
      <c r="VML198" s="62"/>
      <c r="VMM198" s="62"/>
      <c r="VMN198" s="62"/>
      <c r="VMO198" s="62"/>
      <c r="VMP198" s="62"/>
      <c r="VMQ198" s="62"/>
      <c r="VMR198" s="62"/>
      <c r="VMS198" s="62"/>
      <c r="VMT198" s="62"/>
      <c r="VMU198" s="62"/>
      <c r="VMV198" s="62"/>
      <c r="VMW198" s="62"/>
      <c r="VMX198" s="62"/>
      <c r="VMY198" s="62"/>
      <c r="VMZ198" s="62"/>
      <c r="VNA198" s="62"/>
      <c r="VNB198" s="62"/>
      <c r="VNC198" s="62"/>
      <c r="VND198" s="62"/>
      <c r="VNE198" s="62"/>
      <c r="VNF198" s="62"/>
      <c r="VNG198" s="62"/>
      <c r="VNH198" s="62"/>
      <c r="VNI198" s="62"/>
      <c r="VNJ198" s="62"/>
      <c r="VNK198" s="62"/>
      <c r="VNL198" s="62"/>
      <c r="VNM198" s="62"/>
      <c r="VNN198" s="62"/>
      <c r="VNO198" s="62"/>
      <c r="VNP198" s="62"/>
      <c r="VNQ198" s="62"/>
      <c r="VNR198" s="62"/>
      <c r="VNS198" s="62"/>
      <c r="VNT198" s="62"/>
      <c r="VNU198" s="62"/>
      <c r="VNV198" s="62"/>
      <c r="VNW198" s="62"/>
      <c r="VNX198" s="62"/>
      <c r="VNY198" s="62"/>
      <c r="VNZ198" s="62"/>
      <c r="VOA198" s="62"/>
      <c r="VOB198" s="62"/>
      <c r="VOC198" s="62"/>
      <c r="VOD198" s="62"/>
      <c r="VOE198" s="62"/>
      <c r="VOF198" s="62"/>
      <c r="VOG198" s="62"/>
      <c r="VOH198" s="62"/>
      <c r="VOI198" s="62"/>
      <c r="VOJ198" s="62"/>
      <c r="VOK198" s="62"/>
      <c r="VOL198" s="62"/>
      <c r="VOM198" s="62"/>
      <c r="VON198" s="62"/>
      <c r="VOO198" s="62"/>
      <c r="VOP198" s="62"/>
      <c r="VOQ198" s="62"/>
      <c r="VOR198" s="62"/>
      <c r="VOS198" s="62"/>
      <c r="VOT198" s="62"/>
      <c r="VOU198" s="62"/>
      <c r="VOV198" s="62"/>
      <c r="VOW198" s="62"/>
      <c r="VOX198" s="62"/>
      <c r="VOY198" s="62"/>
      <c r="VOZ198" s="62"/>
      <c r="VPA198" s="62"/>
      <c r="VPB198" s="62"/>
      <c r="VPC198" s="62"/>
      <c r="VPD198" s="62"/>
      <c r="VPE198" s="62"/>
      <c r="VPF198" s="62"/>
      <c r="VPG198" s="62"/>
      <c r="VPH198" s="62"/>
      <c r="VPI198" s="62"/>
      <c r="VPJ198" s="62"/>
      <c r="VPK198" s="62"/>
      <c r="VPL198" s="62"/>
      <c r="VPM198" s="62"/>
      <c r="VPN198" s="62"/>
      <c r="VPO198" s="62"/>
      <c r="VPP198" s="62"/>
      <c r="VPQ198" s="62"/>
      <c r="VPR198" s="62"/>
      <c r="VPS198" s="62"/>
      <c r="VPT198" s="62"/>
      <c r="VPU198" s="62"/>
      <c r="VPV198" s="62"/>
      <c r="VPW198" s="62"/>
      <c r="VPX198" s="62"/>
      <c r="VPY198" s="62"/>
      <c r="VPZ198" s="62"/>
      <c r="VQA198" s="62"/>
      <c r="VQB198" s="62"/>
      <c r="VQC198" s="62"/>
      <c r="VQD198" s="62"/>
      <c r="VQE198" s="62"/>
      <c r="VQF198" s="62"/>
      <c r="VQG198" s="62"/>
      <c r="VQH198" s="62"/>
      <c r="VQI198" s="62"/>
      <c r="VQJ198" s="62"/>
      <c r="VQK198" s="62"/>
      <c r="VQL198" s="62"/>
      <c r="VQM198" s="62"/>
      <c r="VQN198" s="62"/>
      <c r="VQO198" s="62"/>
      <c r="VQP198" s="62"/>
      <c r="VQQ198" s="62"/>
      <c r="VQR198" s="62"/>
      <c r="VQS198" s="62"/>
      <c r="VQT198" s="62"/>
      <c r="VQU198" s="62"/>
      <c r="VQV198" s="62"/>
      <c r="VQW198" s="62"/>
      <c r="VQX198" s="62"/>
      <c r="VQY198" s="62"/>
      <c r="VQZ198" s="62"/>
      <c r="VRA198" s="62"/>
      <c r="VRB198" s="62"/>
      <c r="VRC198" s="62"/>
      <c r="VRD198" s="62"/>
      <c r="VRE198" s="62"/>
      <c r="VRF198" s="62"/>
      <c r="VRG198" s="62"/>
      <c r="VRH198" s="62"/>
      <c r="VRI198" s="62"/>
      <c r="VRJ198" s="62"/>
      <c r="VRK198" s="62"/>
      <c r="VRL198" s="62"/>
      <c r="VRM198" s="62"/>
      <c r="VRN198" s="62"/>
      <c r="VRO198" s="62"/>
      <c r="VRP198" s="62"/>
      <c r="VRQ198" s="62"/>
      <c r="VRR198" s="62"/>
      <c r="VRS198" s="62"/>
      <c r="VRT198" s="62"/>
      <c r="VRU198" s="62"/>
      <c r="VRV198" s="62"/>
      <c r="VRW198" s="62"/>
      <c r="VRX198" s="62"/>
      <c r="VRY198" s="62"/>
      <c r="VRZ198" s="62"/>
      <c r="VSA198" s="62"/>
      <c r="VSB198" s="62"/>
      <c r="VSC198" s="62"/>
      <c r="VSD198" s="62"/>
      <c r="VSE198" s="62"/>
      <c r="VSF198" s="62"/>
      <c r="VSG198" s="62"/>
      <c r="VSH198" s="62"/>
      <c r="VSI198" s="62"/>
      <c r="VSJ198" s="62"/>
      <c r="VSK198" s="62"/>
      <c r="VSL198" s="62"/>
      <c r="VSM198" s="62"/>
      <c r="VSN198" s="62"/>
      <c r="VSO198" s="62"/>
      <c r="VSP198" s="62"/>
      <c r="VSQ198" s="62"/>
      <c r="VSR198" s="62"/>
      <c r="VSS198" s="62"/>
      <c r="VST198" s="62"/>
      <c r="VSU198" s="62"/>
      <c r="VSV198" s="62"/>
      <c r="VSW198" s="62"/>
      <c r="VSX198" s="62"/>
      <c r="VSY198" s="62"/>
      <c r="VSZ198" s="62"/>
      <c r="VTA198" s="62"/>
      <c r="VTB198" s="62"/>
      <c r="VTC198" s="62"/>
      <c r="VTD198" s="62"/>
      <c r="VTE198" s="62"/>
      <c r="VTF198" s="62"/>
      <c r="VTG198" s="62"/>
      <c r="VTH198" s="62"/>
      <c r="VTI198" s="62"/>
      <c r="VTJ198" s="62"/>
      <c r="VTK198" s="62"/>
      <c r="VTL198" s="62"/>
      <c r="VTM198" s="62"/>
      <c r="VTN198" s="62"/>
      <c r="VTO198" s="62"/>
      <c r="VTP198" s="62"/>
      <c r="VTQ198" s="62"/>
      <c r="VTR198" s="62"/>
      <c r="VTS198" s="62"/>
      <c r="VTT198" s="62"/>
      <c r="VTU198" s="62"/>
      <c r="VTV198" s="62"/>
      <c r="VTW198" s="62"/>
      <c r="VTX198" s="62"/>
      <c r="VTY198" s="62"/>
      <c r="VTZ198" s="62"/>
      <c r="VUA198" s="62"/>
      <c r="VUB198" s="62"/>
      <c r="VUC198" s="62"/>
      <c r="VUD198" s="62"/>
      <c r="VUE198" s="62"/>
      <c r="VUF198" s="62"/>
      <c r="VUG198" s="62"/>
      <c r="VUH198" s="62"/>
      <c r="VUI198" s="62"/>
      <c r="VUJ198" s="62"/>
      <c r="VUK198" s="62"/>
      <c r="VUL198" s="62"/>
      <c r="VUM198" s="62"/>
      <c r="VUN198" s="62"/>
      <c r="VUO198" s="62"/>
      <c r="VUP198" s="62"/>
      <c r="VUQ198" s="62"/>
      <c r="VUR198" s="62"/>
      <c r="VUS198" s="62"/>
      <c r="VUT198" s="62"/>
      <c r="VUU198" s="62"/>
      <c r="VUV198" s="62"/>
      <c r="VUW198" s="62"/>
      <c r="VUX198" s="62"/>
      <c r="VUY198" s="62"/>
      <c r="VUZ198" s="62"/>
      <c r="VVA198" s="62"/>
      <c r="VVB198" s="62"/>
      <c r="VVC198" s="62"/>
      <c r="VVD198" s="62"/>
      <c r="VVE198" s="62"/>
      <c r="VVF198" s="62"/>
      <c r="VVG198" s="62"/>
      <c r="VVH198" s="62"/>
      <c r="VVI198" s="62"/>
      <c r="VVJ198" s="62"/>
      <c r="VVK198" s="62"/>
      <c r="VVL198" s="62"/>
      <c r="VVM198" s="62"/>
      <c r="VVN198" s="62"/>
      <c r="VVO198" s="62"/>
      <c r="VVP198" s="62"/>
      <c r="VVQ198" s="62"/>
      <c r="VVR198" s="62"/>
      <c r="VVS198" s="62"/>
      <c r="VVT198" s="62"/>
      <c r="VVU198" s="62"/>
      <c r="VVV198" s="62"/>
      <c r="VVW198" s="62"/>
      <c r="VVX198" s="62"/>
      <c r="VVY198" s="62"/>
      <c r="VVZ198" s="62"/>
      <c r="VWA198" s="62"/>
      <c r="VWB198" s="62"/>
      <c r="VWC198" s="62"/>
      <c r="VWD198" s="62"/>
      <c r="VWE198" s="62"/>
      <c r="VWF198" s="62"/>
      <c r="VWG198" s="62"/>
      <c r="VWH198" s="62"/>
      <c r="VWI198" s="62"/>
      <c r="VWJ198" s="62"/>
      <c r="VWK198" s="62"/>
      <c r="VWL198" s="62"/>
      <c r="VWM198" s="62"/>
      <c r="VWN198" s="62"/>
      <c r="VWO198" s="62"/>
      <c r="VWP198" s="62"/>
      <c r="VWQ198" s="62"/>
      <c r="VWR198" s="62"/>
      <c r="VWS198" s="62"/>
      <c r="VWT198" s="62"/>
      <c r="VWU198" s="62"/>
      <c r="VWV198" s="62"/>
      <c r="VWW198" s="62"/>
      <c r="VWX198" s="62"/>
      <c r="VWY198" s="62"/>
      <c r="VWZ198" s="62"/>
      <c r="VXA198" s="62"/>
      <c r="VXB198" s="62"/>
      <c r="VXC198" s="62"/>
      <c r="VXD198" s="62"/>
      <c r="VXE198" s="62"/>
      <c r="VXF198" s="62"/>
      <c r="VXG198" s="62"/>
      <c r="VXH198" s="62"/>
      <c r="VXI198" s="62"/>
      <c r="VXJ198" s="62"/>
      <c r="VXK198" s="62"/>
      <c r="VXL198" s="62"/>
      <c r="VXM198" s="62"/>
      <c r="VXN198" s="62"/>
      <c r="VXO198" s="62"/>
      <c r="VXP198" s="62"/>
      <c r="VXQ198" s="62"/>
      <c r="VXR198" s="62"/>
      <c r="VXS198" s="62"/>
      <c r="VXT198" s="62"/>
      <c r="VXU198" s="62"/>
      <c r="VXV198" s="62"/>
      <c r="VXW198" s="62"/>
      <c r="VXX198" s="62"/>
      <c r="VXY198" s="62"/>
      <c r="VXZ198" s="62"/>
      <c r="VYA198" s="62"/>
      <c r="VYB198" s="62"/>
      <c r="VYC198" s="62"/>
      <c r="VYD198" s="62"/>
      <c r="VYE198" s="62"/>
      <c r="VYF198" s="62"/>
      <c r="VYG198" s="62"/>
      <c r="VYH198" s="62"/>
      <c r="VYI198" s="62"/>
      <c r="VYJ198" s="62"/>
      <c r="VYK198" s="62"/>
      <c r="VYL198" s="62"/>
      <c r="VYM198" s="62"/>
      <c r="VYN198" s="62"/>
      <c r="VYO198" s="62"/>
      <c r="VYP198" s="62"/>
      <c r="VYQ198" s="62"/>
      <c r="VYR198" s="62"/>
      <c r="VYS198" s="62"/>
      <c r="VYT198" s="62"/>
      <c r="VYU198" s="62"/>
      <c r="VYV198" s="62"/>
      <c r="VYW198" s="62"/>
      <c r="VYX198" s="62"/>
      <c r="VYY198" s="62"/>
      <c r="VYZ198" s="62"/>
      <c r="VZA198" s="62"/>
      <c r="VZB198" s="62"/>
      <c r="VZC198" s="62"/>
      <c r="VZD198" s="62"/>
      <c r="VZE198" s="62"/>
      <c r="VZF198" s="62"/>
      <c r="VZG198" s="62"/>
      <c r="VZH198" s="62"/>
      <c r="VZI198" s="62"/>
      <c r="VZJ198" s="62"/>
      <c r="VZK198" s="62"/>
      <c r="VZL198" s="62"/>
      <c r="VZM198" s="62"/>
      <c r="VZN198" s="62"/>
      <c r="VZO198" s="62"/>
      <c r="VZP198" s="62"/>
      <c r="VZQ198" s="62"/>
      <c r="VZR198" s="62"/>
      <c r="VZS198" s="62"/>
      <c r="VZT198" s="62"/>
      <c r="VZU198" s="62"/>
      <c r="VZV198" s="62"/>
      <c r="VZW198" s="62"/>
      <c r="VZX198" s="62"/>
      <c r="VZY198" s="62"/>
      <c r="VZZ198" s="62"/>
      <c r="WAA198" s="62"/>
      <c r="WAB198" s="62"/>
      <c r="WAC198" s="62"/>
      <c r="WAD198" s="62"/>
      <c r="WAE198" s="62"/>
      <c r="WAF198" s="62"/>
      <c r="WAG198" s="62"/>
      <c r="WAH198" s="62"/>
      <c r="WAI198" s="62"/>
      <c r="WAJ198" s="62"/>
      <c r="WAK198" s="62"/>
      <c r="WAL198" s="62"/>
      <c r="WAM198" s="62"/>
      <c r="WAN198" s="62"/>
      <c r="WAO198" s="62"/>
      <c r="WAP198" s="62"/>
      <c r="WAQ198" s="62"/>
      <c r="WAR198" s="62"/>
      <c r="WAS198" s="62"/>
      <c r="WAT198" s="62"/>
      <c r="WAU198" s="62"/>
      <c r="WAV198" s="62"/>
      <c r="WAW198" s="62"/>
      <c r="WAX198" s="62"/>
      <c r="WAY198" s="62"/>
      <c r="WAZ198" s="62"/>
      <c r="WBA198" s="62"/>
      <c r="WBB198" s="62"/>
      <c r="WBC198" s="62"/>
      <c r="WBD198" s="62"/>
      <c r="WBE198" s="62"/>
      <c r="WBF198" s="62"/>
      <c r="WBG198" s="62"/>
      <c r="WBH198" s="62"/>
      <c r="WBI198" s="62"/>
      <c r="WBJ198" s="62"/>
      <c r="WBK198" s="62"/>
      <c r="WBL198" s="62"/>
      <c r="WBM198" s="62"/>
      <c r="WBN198" s="62"/>
      <c r="WBO198" s="62"/>
      <c r="WBP198" s="62"/>
      <c r="WBQ198" s="62"/>
      <c r="WBR198" s="62"/>
      <c r="WBS198" s="62"/>
      <c r="WBT198" s="62"/>
      <c r="WBU198" s="62"/>
      <c r="WBV198" s="62"/>
      <c r="WBW198" s="62"/>
      <c r="WBX198" s="62"/>
      <c r="WBY198" s="62"/>
      <c r="WBZ198" s="62"/>
      <c r="WCA198" s="62"/>
      <c r="WCB198" s="62"/>
      <c r="WCC198" s="62"/>
      <c r="WCD198" s="62"/>
      <c r="WCE198" s="62"/>
      <c r="WCF198" s="62"/>
      <c r="WCG198" s="62"/>
      <c r="WCH198" s="62"/>
      <c r="WCI198" s="62"/>
      <c r="WCJ198" s="62"/>
      <c r="WCK198" s="62"/>
      <c r="WCL198" s="62"/>
      <c r="WCM198" s="62"/>
      <c r="WCN198" s="62"/>
      <c r="WCO198" s="62"/>
      <c r="WCP198" s="62"/>
      <c r="WCQ198" s="62"/>
      <c r="WCR198" s="62"/>
      <c r="WCS198" s="62"/>
      <c r="WCT198" s="62"/>
      <c r="WCU198" s="62"/>
      <c r="WCV198" s="62"/>
      <c r="WCW198" s="62"/>
      <c r="WCX198" s="62"/>
      <c r="WCY198" s="62"/>
      <c r="WCZ198" s="62"/>
      <c r="WDA198" s="62"/>
      <c r="WDB198" s="62"/>
      <c r="WDC198" s="62"/>
      <c r="WDD198" s="62"/>
      <c r="WDE198" s="62"/>
      <c r="WDF198" s="62"/>
      <c r="WDG198" s="62"/>
      <c r="WDH198" s="62"/>
      <c r="WDI198" s="62"/>
      <c r="WDJ198" s="62"/>
      <c r="WDK198" s="62"/>
      <c r="WDL198" s="62"/>
      <c r="WDM198" s="62"/>
      <c r="WDN198" s="62"/>
      <c r="WDO198" s="62"/>
      <c r="WDP198" s="62"/>
      <c r="WDQ198" s="62"/>
      <c r="WDR198" s="62"/>
      <c r="WDS198" s="62"/>
      <c r="WDT198" s="62"/>
      <c r="WDU198" s="62"/>
      <c r="WDV198" s="62"/>
      <c r="WDW198" s="62"/>
      <c r="WDX198" s="62"/>
      <c r="WDY198" s="62"/>
      <c r="WDZ198" s="62"/>
      <c r="WEA198" s="62"/>
      <c r="WEB198" s="62"/>
      <c r="WEC198" s="62"/>
      <c r="WED198" s="62"/>
      <c r="WEE198" s="62"/>
      <c r="WEF198" s="62"/>
      <c r="WEG198" s="62"/>
      <c r="WEH198" s="62"/>
      <c r="WEI198" s="62"/>
      <c r="WEJ198" s="62"/>
      <c r="WEK198" s="62"/>
      <c r="WEL198" s="62"/>
      <c r="WEM198" s="62"/>
      <c r="WEN198" s="62"/>
      <c r="WEO198" s="62"/>
      <c r="WEP198" s="62"/>
      <c r="WEQ198" s="62"/>
      <c r="WER198" s="62"/>
      <c r="WES198" s="62"/>
      <c r="WET198" s="62"/>
      <c r="WEU198" s="62"/>
      <c r="WEV198" s="62"/>
      <c r="WEW198" s="62"/>
      <c r="WEX198" s="62"/>
      <c r="WEY198" s="62"/>
      <c r="WEZ198" s="62"/>
      <c r="WFA198" s="62"/>
      <c r="WFB198" s="62"/>
      <c r="WFC198" s="62"/>
      <c r="WFD198" s="62"/>
      <c r="WFE198" s="62"/>
      <c r="WFF198" s="62"/>
      <c r="WFG198" s="62"/>
      <c r="WFH198" s="62"/>
      <c r="WFI198" s="62"/>
      <c r="WFJ198" s="62"/>
      <c r="WFK198" s="62"/>
      <c r="WFL198" s="62"/>
      <c r="WFM198" s="62"/>
      <c r="WFN198" s="62"/>
      <c r="WFO198" s="62"/>
      <c r="WFP198" s="62"/>
      <c r="WFQ198" s="62"/>
      <c r="WFR198" s="62"/>
      <c r="WFS198" s="62"/>
      <c r="WFT198" s="62"/>
      <c r="WFU198" s="62"/>
      <c r="WFV198" s="62"/>
      <c r="WFW198" s="62"/>
      <c r="WFX198" s="62"/>
      <c r="WFY198" s="62"/>
      <c r="WFZ198" s="62"/>
      <c r="WGA198" s="62"/>
      <c r="WGB198" s="62"/>
      <c r="WGC198" s="62"/>
      <c r="WGD198" s="62"/>
      <c r="WGE198" s="62"/>
      <c r="WGF198" s="62"/>
      <c r="WGG198" s="62"/>
      <c r="WGH198" s="62"/>
      <c r="WGI198" s="62"/>
      <c r="WGJ198" s="62"/>
      <c r="WGK198" s="62"/>
      <c r="WGL198" s="62"/>
      <c r="WGM198" s="62"/>
      <c r="WGN198" s="62"/>
      <c r="WGO198" s="62"/>
      <c r="WGP198" s="62"/>
      <c r="WGQ198" s="62"/>
      <c r="WGR198" s="62"/>
      <c r="WGS198" s="62"/>
      <c r="WGT198" s="62"/>
      <c r="WGU198" s="62"/>
      <c r="WGV198" s="62"/>
      <c r="WGW198" s="62"/>
      <c r="WGX198" s="62"/>
      <c r="WGY198" s="62"/>
      <c r="WGZ198" s="62"/>
      <c r="WHA198" s="62"/>
      <c r="WHB198" s="62"/>
      <c r="WHC198" s="62"/>
      <c r="WHD198" s="62"/>
      <c r="WHE198" s="62"/>
      <c r="WHF198" s="62"/>
      <c r="WHG198" s="62"/>
      <c r="WHH198" s="62"/>
      <c r="WHI198" s="62"/>
      <c r="WHJ198" s="62"/>
      <c r="WHK198" s="62"/>
      <c r="WHL198" s="62"/>
      <c r="WHM198" s="62"/>
      <c r="WHN198" s="62"/>
      <c r="WHO198" s="62"/>
      <c r="WHP198" s="62"/>
      <c r="WHQ198" s="62"/>
      <c r="WHR198" s="62"/>
      <c r="WHS198" s="62"/>
      <c r="WHT198" s="62"/>
      <c r="WHU198" s="62"/>
      <c r="WHV198" s="62"/>
      <c r="WHW198" s="62"/>
      <c r="WHX198" s="62"/>
      <c r="WHY198" s="62"/>
      <c r="WHZ198" s="62"/>
      <c r="WIA198" s="62"/>
      <c r="WIB198" s="62"/>
      <c r="WIC198" s="62"/>
      <c r="WID198" s="62"/>
      <c r="WIE198" s="62"/>
      <c r="WIF198" s="62"/>
      <c r="WIG198" s="62"/>
      <c r="WIH198" s="62"/>
      <c r="WII198" s="62"/>
      <c r="WIJ198" s="62"/>
      <c r="WIK198" s="62"/>
      <c r="WIL198" s="62"/>
      <c r="WIM198" s="62"/>
      <c r="WIN198" s="62"/>
      <c r="WIO198" s="62"/>
      <c r="WIP198" s="62"/>
      <c r="WIQ198" s="62"/>
      <c r="WIR198" s="62"/>
      <c r="WIS198" s="62"/>
      <c r="WIT198" s="62"/>
      <c r="WIU198" s="62"/>
      <c r="WIV198" s="62"/>
      <c r="WIW198" s="62"/>
      <c r="WIX198" s="62"/>
      <c r="WIY198" s="62"/>
      <c r="WIZ198" s="62"/>
      <c r="WJA198" s="62"/>
      <c r="WJB198" s="62"/>
      <c r="WJC198" s="62"/>
      <c r="WJD198" s="62"/>
      <c r="WJE198" s="62"/>
      <c r="WJF198" s="62"/>
      <c r="WJG198" s="62"/>
      <c r="WJH198" s="62"/>
      <c r="WJI198" s="62"/>
      <c r="WJJ198" s="62"/>
      <c r="WJK198" s="62"/>
      <c r="WJL198" s="62"/>
      <c r="WJM198" s="62"/>
      <c r="WJN198" s="62"/>
      <c r="WJO198" s="62"/>
      <c r="WJP198" s="62"/>
      <c r="WJQ198" s="62"/>
      <c r="WJR198" s="62"/>
      <c r="WJS198" s="62"/>
      <c r="WJT198" s="62"/>
      <c r="WJU198" s="62"/>
      <c r="WJV198" s="62"/>
      <c r="WJW198" s="62"/>
      <c r="WJX198" s="62"/>
      <c r="WJY198" s="62"/>
      <c r="WJZ198" s="62"/>
      <c r="WKA198" s="62"/>
      <c r="WKB198" s="62"/>
      <c r="WKC198" s="62"/>
      <c r="WKD198" s="62"/>
      <c r="WKE198" s="62"/>
      <c r="WKF198" s="62"/>
      <c r="WKG198" s="62"/>
      <c r="WKH198" s="62"/>
      <c r="WKI198" s="62"/>
      <c r="WKJ198" s="62"/>
      <c r="WKK198" s="62"/>
      <c r="WKL198" s="62"/>
      <c r="WKM198" s="62"/>
      <c r="WKN198" s="62"/>
      <c r="WKO198" s="62"/>
      <c r="WKP198" s="62"/>
      <c r="WKQ198" s="62"/>
      <c r="WKR198" s="62"/>
      <c r="WKS198" s="62"/>
      <c r="WKT198" s="62"/>
      <c r="WKU198" s="62"/>
      <c r="WKV198" s="62"/>
      <c r="WKW198" s="62"/>
      <c r="WKX198" s="62"/>
      <c r="WKY198" s="62"/>
      <c r="WKZ198" s="62"/>
      <c r="WLA198" s="62"/>
      <c r="WLB198" s="62"/>
      <c r="WLC198" s="62"/>
      <c r="WLD198" s="62"/>
      <c r="WLE198" s="62"/>
      <c r="WLF198" s="62"/>
      <c r="WLG198" s="62"/>
      <c r="WLH198" s="62"/>
      <c r="WLI198" s="62"/>
      <c r="WLJ198" s="62"/>
      <c r="WLK198" s="62"/>
      <c r="WLL198" s="62"/>
      <c r="WLM198" s="62"/>
      <c r="WLN198" s="62"/>
      <c r="WLO198" s="62"/>
      <c r="WLP198" s="62"/>
      <c r="WLQ198" s="62"/>
      <c r="WLR198" s="62"/>
      <c r="WLS198" s="62"/>
      <c r="WLT198" s="62"/>
      <c r="WLU198" s="62"/>
      <c r="WLV198" s="62"/>
      <c r="WLW198" s="62"/>
      <c r="WLX198" s="62"/>
      <c r="WLY198" s="62"/>
      <c r="WLZ198" s="62"/>
      <c r="WMA198" s="62"/>
      <c r="WMB198" s="62"/>
      <c r="WMC198" s="62"/>
      <c r="WMD198" s="62"/>
      <c r="WME198" s="62"/>
      <c r="WMF198" s="62"/>
      <c r="WMG198" s="62"/>
      <c r="WMH198" s="62"/>
      <c r="WMI198" s="62"/>
      <c r="WMJ198" s="62"/>
      <c r="WMK198" s="62"/>
      <c r="WML198" s="62"/>
      <c r="WMM198" s="62"/>
      <c r="WMN198" s="62"/>
      <c r="WMO198" s="62"/>
      <c r="WMP198" s="62"/>
      <c r="WMQ198" s="62"/>
      <c r="WMR198" s="62"/>
      <c r="WMS198" s="62"/>
      <c r="WMT198" s="62"/>
      <c r="WMU198" s="62"/>
      <c r="WMV198" s="62"/>
      <c r="WMW198" s="62"/>
      <c r="WMX198" s="62"/>
      <c r="WMY198" s="62"/>
      <c r="WMZ198" s="62"/>
      <c r="WNA198" s="62"/>
      <c r="WNB198" s="62"/>
      <c r="WNC198" s="62"/>
      <c r="WND198" s="62"/>
      <c r="WNE198" s="62"/>
      <c r="WNF198" s="62"/>
      <c r="WNG198" s="62"/>
      <c r="WNH198" s="62"/>
      <c r="WNI198" s="62"/>
      <c r="WNJ198" s="62"/>
      <c r="WNK198" s="62"/>
      <c r="WNL198" s="62"/>
      <c r="WNM198" s="62"/>
      <c r="WNN198" s="62"/>
      <c r="WNO198" s="62"/>
      <c r="WNP198" s="62"/>
      <c r="WNQ198" s="62"/>
      <c r="WNR198" s="62"/>
      <c r="WNS198" s="62"/>
      <c r="WNT198" s="62"/>
      <c r="WNU198" s="62"/>
      <c r="WNV198" s="62"/>
      <c r="WNW198" s="62"/>
      <c r="WNX198" s="62"/>
      <c r="WNY198" s="62"/>
      <c r="WNZ198" s="62"/>
      <c r="WOA198" s="62"/>
      <c r="WOB198" s="62"/>
      <c r="WOC198" s="62"/>
      <c r="WOD198" s="62"/>
      <c r="WOE198" s="62"/>
      <c r="WOF198" s="62"/>
      <c r="WOG198" s="62"/>
      <c r="WOH198" s="62"/>
      <c r="WOI198" s="62"/>
      <c r="WOJ198" s="62"/>
      <c r="WOK198" s="62"/>
      <c r="WOL198" s="62"/>
      <c r="WOM198" s="62"/>
      <c r="WON198" s="62"/>
      <c r="WOO198" s="62"/>
      <c r="WOP198" s="62"/>
      <c r="WOQ198" s="62"/>
      <c r="WOR198" s="62"/>
      <c r="WOS198" s="62"/>
      <c r="WOT198" s="62"/>
      <c r="WOU198" s="62"/>
      <c r="WOV198" s="62"/>
      <c r="WOW198" s="62"/>
      <c r="WOX198" s="62"/>
      <c r="WOY198" s="62"/>
      <c r="WOZ198" s="62"/>
      <c r="WPA198" s="62"/>
      <c r="WPB198" s="62"/>
      <c r="WPC198" s="62"/>
      <c r="WPD198" s="62"/>
      <c r="WPE198" s="62"/>
      <c r="WPF198" s="62"/>
      <c r="WPG198" s="62"/>
      <c r="WPH198" s="62"/>
      <c r="WPI198" s="62"/>
      <c r="WPJ198" s="62"/>
      <c r="WPK198" s="62"/>
      <c r="WPL198" s="62"/>
      <c r="WPM198" s="62"/>
      <c r="WPN198" s="62"/>
      <c r="WPO198" s="62"/>
      <c r="WPP198" s="62"/>
      <c r="WPQ198" s="62"/>
      <c r="WPR198" s="62"/>
      <c r="WPS198" s="62"/>
      <c r="WPT198" s="62"/>
      <c r="WPU198" s="62"/>
      <c r="WPV198" s="62"/>
      <c r="WPW198" s="62"/>
      <c r="WPX198" s="62"/>
      <c r="WPY198" s="62"/>
      <c r="WPZ198" s="62"/>
      <c r="WQA198" s="62"/>
      <c r="WQB198" s="62"/>
      <c r="WQC198" s="62"/>
      <c r="WQD198" s="62"/>
      <c r="WQE198" s="62"/>
      <c r="WQF198" s="62"/>
      <c r="WQG198" s="62"/>
      <c r="WQH198" s="62"/>
      <c r="WQI198" s="62"/>
      <c r="WQJ198" s="62"/>
      <c r="WQK198" s="62"/>
      <c r="WQL198" s="62"/>
      <c r="WQM198" s="62"/>
      <c r="WQN198" s="62"/>
      <c r="WQO198" s="62"/>
      <c r="WQP198" s="62"/>
      <c r="WQQ198" s="62"/>
      <c r="WQR198" s="62"/>
      <c r="WQS198" s="62"/>
      <c r="WQT198" s="62"/>
      <c r="WQU198" s="62"/>
      <c r="WQV198" s="62"/>
      <c r="WQW198" s="62"/>
      <c r="WQX198" s="62"/>
      <c r="WQY198" s="62"/>
      <c r="WQZ198" s="62"/>
      <c r="WRA198" s="62"/>
      <c r="WRB198" s="62"/>
      <c r="WRC198" s="62"/>
      <c r="WRD198" s="62"/>
      <c r="WRE198" s="62"/>
      <c r="WRF198" s="62"/>
      <c r="WRG198" s="62"/>
      <c r="WRH198" s="62"/>
      <c r="WRI198" s="62"/>
      <c r="WRJ198" s="62"/>
      <c r="WRK198" s="62"/>
      <c r="WRL198" s="62"/>
      <c r="WRM198" s="62"/>
      <c r="WRN198" s="62"/>
      <c r="WRO198" s="62"/>
      <c r="WRP198" s="62"/>
      <c r="WRQ198" s="62"/>
      <c r="WRR198" s="62"/>
      <c r="WRS198" s="62"/>
      <c r="WRT198" s="62"/>
      <c r="WRU198" s="62"/>
      <c r="WRV198" s="62"/>
      <c r="WRW198" s="62"/>
      <c r="WRX198" s="62"/>
      <c r="WRY198" s="62"/>
      <c r="WRZ198" s="62"/>
      <c r="WSA198" s="62"/>
      <c r="WSB198" s="62"/>
      <c r="WSC198" s="62"/>
      <c r="WSD198" s="62"/>
      <c r="WSE198" s="62"/>
      <c r="WSF198" s="62"/>
      <c r="WSG198" s="62"/>
      <c r="WSH198" s="62"/>
      <c r="WSI198" s="62"/>
      <c r="WSJ198" s="62"/>
      <c r="WSK198" s="62"/>
      <c r="WSL198" s="62"/>
      <c r="WSM198" s="62"/>
      <c r="WSN198" s="62"/>
      <c r="WSO198" s="62"/>
      <c r="WSP198" s="62"/>
      <c r="WSQ198" s="62"/>
      <c r="WSR198" s="62"/>
      <c r="WSS198" s="62"/>
      <c r="WST198" s="62"/>
      <c r="WSU198" s="62"/>
      <c r="WSV198" s="62"/>
      <c r="WSW198" s="62"/>
      <c r="WSX198" s="62"/>
      <c r="WSY198" s="62"/>
      <c r="WSZ198" s="62"/>
      <c r="WTA198" s="62"/>
      <c r="WTB198" s="62"/>
      <c r="WTC198" s="62"/>
      <c r="WTD198" s="62"/>
      <c r="WTE198" s="62"/>
      <c r="WTF198" s="62"/>
      <c r="WTG198" s="62"/>
      <c r="WTH198" s="62"/>
      <c r="WTI198" s="62"/>
      <c r="WTJ198" s="62"/>
      <c r="WTK198" s="62"/>
      <c r="WTL198" s="62"/>
      <c r="WTM198" s="62"/>
      <c r="WTN198" s="62"/>
      <c r="WTO198" s="62"/>
      <c r="WTP198" s="62"/>
      <c r="WTQ198" s="62"/>
      <c r="WTR198" s="62"/>
      <c r="WTS198" s="62"/>
      <c r="WTT198" s="62"/>
      <c r="WTU198" s="62"/>
      <c r="WTV198" s="62"/>
      <c r="WTW198" s="62"/>
      <c r="WTX198" s="62"/>
      <c r="WTY198" s="62"/>
      <c r="WTZ198" s="62"/>
      <c r="WUA198" s="62"/>
      <c r="WUB198" s="62"/>
      <c r="WUC198" s="62"/>
      <c r="WUD198" s="62"/>
      <c r="WUE198" s="62"/>
      <c r="WUF198" s="62"/>
      <c r="WUG198" s="62"/>
      <c r="WUH198" s="62"/>
      <c r="WUI198" s="62"/>
      <c r="WUJ198" s="62"/>
      <c r="WUK198" s="62"/>
      <c r="WUL198" s="62"/>
      <c r="WUM198" s="62"/>
      <c r="WUN198" s="62"/>
      <c r="WUO198" s="62"/>
      <c r="WUP198" s="62"/>
      <c r="WUQ198" s="62"/>
      <c r="WUR198" s="62"/>
      <c r="WUS198" s="62"/>
      <c r="WUT198" s="62"/>
      <c r="WUU198" s="62"/>
      <c r="WUV198" s="62"/>
      <c r="WUW198" s="62"/>
      <c r="WUX198" s="62"/>
      <c r="WUY198" s="62"/>
      <c r="WUZ198" s="62"/>
      <c r="WVA198" s="62"/>
      <c r="WVB198" s="62"/>
      <c r="WVC198" s="62"/>
      <c r="WVD198" s="62"/>
      <c r="WVE198" s="62"/>
      <c r="WVF198" s="62"/>
      <c r="WVG198" s="62"/>
      <c r="WVH198" s="62"/>
      <c r="WVI198" s="62"/>
    </row>
    <row r="199" spans="1:16129" s="1" customFormat="1" ht="20.100000000000001" customHeight="1" x14ac:dyDescent="0.2">
      <c r="B199" s="66"/>
      <c r="C199" s="3"/>
      <c r="D199" s="3"/>
      <c r="G199" s="3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  <c r="CK199" s="62"/>
      <c r="CL199" s="62"/>
      <c r="CM199" s="62"/>
      <c r="CN199" s="62"/>
      <c r="CO199" s="62"/>
      <c r="CP199" s="62"/>
      <c r="CQ199" s="62"/>
      <c r="CR199" s="62"/>
      <c r="CS199" s="62"/>
      <c r="CT199" s="62"/>
      <c r="CU199" s="62"/>
      <c r="CV199" s="62"/>
      <c r="CW199" s="62"/>
      <c r="CX199" s="62"/>
      <c r="CY199" s="62"/>
      <c r="CZ199" s="62"/>
      <c r="DA199" s="62"/>
      <c r="DB199" s="62"/>
      <c r="DC199" s="62"/>
      <c r="DD199" s="62"/>
      <c r="DE199" s="62"/>
      <c r="DF199" s="62"/>
      <c r="DG199" s="62"/>
      <c r="DH199" s="62"/>
      <c r="DI199" s="62"/>
      <c r="DJ199" s="62"/>
      <c r="DK199" s="62"/>
      <c r="DL199" s="62"/>
      <c r="DM199" s="62"/>
      <c r="DN199" s="62"/>
      <c r="DO199" s="62"/>
      <c r="DP199" s="62"/>
      <c r="DQ199" s="62"/>
      <c r="DR199" s="62"/>
      <c r="DS199" s="62"/>
      <c r="DT199" s="62"/>
      <c r="DU199" s="62"/>
      <c r="DV199" s="62"/>
      <c r="DW199" s="62"/>
      <c r="DX199" s="62"/>
      <c r="DY199" s="62"/>
      <c r="DZ199" s="62"/>
      <c r="EA199" s="62"/>
      <c r="EB199" s="62"/>
      <c r="EC199" s="62"/>
      <c r="ED199" s="62"/>
      <c r="EE199" s="62"/>
      <c r="EF199" s="62"/>
      <c r="EG199" s="62"/>
      <c r="EH199" s="62"/>
      <c r="EI199" s="62"/>
      <c r="EJ199" s="62"/>
      <c r="EK199" s="62"/>
      <c r="EL199" s="62"/>
      <c r="EM199" s="62"/>
      <c r="EN199" s="62"/>
      <c r="EO199" s="62"/>
      <c r="EP199" s="62"/>
      <c r="EQ199" s="62"/>
      <c r="ER199" s="62"/>
      <c r="ES199" s="62"/>
      <c r="ET199" s="62"/>
      <c r="EU199" s="62"/>
      <c r="EV199" s="62"/>
      <c r="EW199" s="62"/>
      <c r="EX199" s="62"/>
      <c r="EY199" s="62"/>
      <c r="EZ199" s="62"/>
      <c r="FA199" s="62"/>
      <c r="FB199" s="62"/>
      <c r="FC199" s="62"/>
      <c r="FD199" s="62"/>
      <c r="FE199" s="62"/>
      <c r="FF199" s="62"/>
      <c r="FG199" s="62"/>
      <c r="FH199" s="62"/>
      <c r="FI199" s="62"/>
      <c r="FJ199" s="62"/>
      <c r="FK199" s="62"/>
      <c r="FL199" s="62"/>
      <c r="FM199" s="62"/>
      <c r="FN199" s="62"/>
      <c r="FO199" s="62"/>
      <c r="FP199" s="62"/>
      <c r="FQ199" s="62"/>
      <c r="FR199" s="62"/>
      <c r="FS199" s="62"/>
      <c r="FT199" s="62"/>
      <c r="FU199" s="62"/>
      <c r="FV199" s="62"/>
      <c r="FW199" s="62"/>
      <c r="FX199" s="62"/>
      <c r="FY199" s="62"/>
      <c r="FZ199" s="62"/>
      <c r="GA199" s="62"/>
      <c r="GB199" s="62"/>
      <c r="GC199" s="62"/>
      <c r="GD199" s="62"/>
      <c r="GE199" s="62"/>
      <c r="GF199" s="62"/>
      <c r="GG199" s="62"/>
      <c r="GH199" s="62"/>
      <c r="GI199" s="62"/>
      <c r="GJ199" s="62"/>
      <c r="GK199" s="62"/>
      <c r="GL199" s="62"/>
      <c r="GM199" s="62"/>
      <c r="GN199" s="62"/>
      <c r="GO199" s="62"/>
      <c r="GP199" s="62"/>
      <c r="GQ199" s="62"/>
      <c r="GR199" s="62"/>
      <c r="GS199" s="62"/>
      <c r="GT199" s="62"/>
      <c r="GU199" s="62"/>
      <c r="GV199" s="62"/>
      <c r="GW199" s="62"/>
      <c r="GX199" s="62"/>
      <c r="GY199" s="62"/>
      <c r="GZ199" s="62"/>
      <c r="HA199" s="62"/>
      <c r="HB199" s="62"/>
      <c r="HC199" s="62"/>
      <c r="HD199" s="62"/>
      <c r="HE199" s="62"/>
      <c r="HF199" s="62"/>
      <c r="HG199" s="62"/>
      <c r="HH199" s="62"/>
      <c r="HI199" s="62"/>
      <c r="HJ199" s="62"/>
      <c r="HK199" s="62"/>
      <c r="HL199" s="62"/>
      <c r="HM199" s="62"/>
      <c r="HN199" s="62"/>
      <c r="HO199" s="62"/>
      <c r="HP199" s="62"/>
      <c r="HQ199" s="62"/>
      <c r="HR199" s="62"/>
      <c r="HS199" s="62"/>
      <c r="HT199" s="62"/>
      <c r="HU199" s="62"/>
      <c r="HV199" s="62"/>
      <c r="HW199" s="62"/>
      <c r="HX199" s="62"/>
      <c r="HY199" s="62"/>
      <c r="HZ199" s="62"/>
      <c r="IA199" s="62"/>
      <c r="IB199" s="62"/>
      <c r="IC199" s="62"/>
      <c r="ID199" s="62"/>
      <c r="IE199" s="62"/>
      <c r="IF199" s="62"/>
      <c r="IG199" s="62"/>
      <c r="IH199" s="62"/>
      <c r="II199" s="62"/>
      <c r="IJ199" s="62"/>
      <c r="IK199" s="62"/>
      <c r="IL199" s="62"/>
      <c r="IM199" s="62"/>
      <c r="IN199" s="62"/>
      <c r="IO199" s="62"/>
      <c r="IP199" s="62"/>
      <c r="IQ199" s="62"/>
      <c r="IR199" s="62"/>
      <c r="IS199" s="62"/>
      <c r="IT199" s="62"/>
      <c r="IU199" s="62"/>
      <c r="IV199" s="62"/>
      <c r="IW199" s="62"/>
      <c r="IX199" s="62"/>
      <c r="IY199" s="62"/>
      <c r="IZ199" s="62"/>
      <c r="JA199" s="62"/>
      <c r="JB199" s="62"/>
      <c r="JC199" s="62"/>
      <c r="JD199" s="62"/>
      <c r="JE199" s="62"/>
      <c r="JF199" s="62"/>
      <c r="JG199" s="62"/>
      <c r="JH199" s="62"/>
      <c r="JI199" s="62"/>
      <c r="JJ199" s="62"/>
      <c r="JK199" s="62"/>
      <c r="JL199" s="62"/>
      <c r="JM199" s="62"/>
      <c r="JN199" s="62"/>
      <c r="JO199" s="62"/>
      <c r="JP199" s="62"/>
      <c r="JQ199" s="62"/>
      <c r="JR199" s="62"/>
      <c r="JS199" s="62"/>
      <c r="JT199" s="62"/>
      <c r="JU199" s="62"/>
      <c r="JV199" s="62"/>
      <c r="JW199" s="62"/>
      <c r="JX199" s="62"/>
      <c r="JY199" s="62"/>
      <c r="JZ199" s="62"/>
      <c r="KA199" s="62"/>
      <c r="KB199" s="62"/>
      <c r="KC199" s="62"/>
      <c r="KD199" s="62"/>
      <c r="KE199" s="62"/>
      <c r="KF199" s="62"/>
      <c r="KG199" s="62"/>
      <c r="KH199" s="62"/>
      <c r="KI199" s="62"/>
      <c r="KJ199" s="62"/>
      <c r="KK199" s="62"/>
      <c r="KL199" s="62"/>
      <c r="KM199" s="62"/>
      <c r="KN199" s="62"/>
      <c r="KO199" s="62"/>
      <c r="KP199" s="62"/>
      <c r="KQ199" s="62"/>
      <c r="KR199" s="62"/>
      <c r="KS199" s="62"/>
      <c r="KT199" s="62"/>
      <c r="KU199" s="62"/>
      <c r="KV199" s="62"/>
      <c r="KW199" s="62"/>
      <c r="KX199" s="62"/>
      <c r="KY199" s="62"/>
      <c r="KZ199" s="62"/>
      <c r="LA199" s="62"/>
      <c r="LB199" s="62"/>
      <c r="LC199" s="62"/>
      <c r="LD199" s="62"/>
      <c r="LE199" s="62"/>
      <c r="LF199" s="62"/>
      <c r="LG199" s="62"/>
      <c r="LH199" s="62"/>
      <c r="LI199" s="62"/>
      <c r="LJ199" s="62"/>
      <c r="LK199" s="62"/>
      <c r="LL199" s="62"/>
      <c r="LM199" s="62"/>
      <c r="LN199" s="62"/>
      <c r="LO199" s="62"/>
      <c r="LP199" s="62"/>
      <c r="LQ199" s="62"/>
      <c r="LR199" s="62"/>
      <c r="LS199" s="62"/>
      <c r="LT199" s="62"/>
      <c r="LU199" s="62"/>
      <c r="LV199" s="62"/>
      <c r="LW199" s="62"/>
      <c r="LX199" s="62"/>
      <c r="LY199" s="62"/>
      <c r="LZ199" s="62"/>
      <c r="MA199" s="62"/>
      <c r="MB199" s="62"/>
      <c r="MC199" s="62"/>
      <c r="MD199" s="62"/>
      <c r="ME199" s="62"/>
      <c r="MF199" s="62"/>
      <c r="MG199" s="62"/>
      <c r="MH199" s="62"/>
      <c r="MI199" s="62"/>
      <c r="MJ199" s="62"/>
      <c r="MK199" s="62"/>
      <c r="ML199" s="62"/>
      <c r="MM199" s="62"/>
      <c r="MN199" s="62"/>
      <c r="MO199" s="62"/>
      <c r="MP199" s="62"/>
      <c r="MQ199" s="62"/>
      <c r="MR199" s="62"/>
      <c r="MS199" s="62"/>
      <c r="MT199" s="62"/>
      <c r="MU199" s="62"/>
      <c r="MV199" s="62"/>
      <c r="MW199" s="62"/>
      <c r="MX199" s="62"/>
      <c r="MY199" s="62"/>
      <c r="MZ199" s="62"/>
      <c r="NA199" s="62"/>
      <c r="NB199" s="62"/>
      <c r="NC199" s="62"/>
      <c r="ND199" s="62"/>
      <c r="NE199" s="62"/>
      <c r="NF199" s="62"/>
      <c r="NG199" s="62"/>
      <c r="NH199" s="62"/>
      <c r="NI199" s="62"/>
      <c r="NJ199" s="62"/>
      <c r="NK199" s="62"/>
      <c r="NL199" s="62"/>
      <c r="NM199" s="62"/>
      <c r="NN199" s="62"/>
      <c r="NO199" s="62"/>
      <c r="NP199" s="62"/>
      <c r="NQ199" s="62"/>
      <c r="NR199" s="62"/>
      <c r="NS199" s="62"/>
      <c r="NT199" s="62"/>
      <c r="NU199" s="62"/>
      <c r="NV199" s="62"/>
      <c r="NW199" s="62"/>
      <c r="NX199" s="62"/>
      <c r="NY199" s="62"/>
      <c r="NZ199" s="62"/>
      <c r="OA199" s="62"/>
      <c r="OB199" s="62"/>
      <c r="OC199" s="62"/>
      <c r="OD199" s="62"/>
      <c r="OE199" s="62"/>
      <c r="OF199" s="62"/>
      <c r="OG199" s="62"/>
      <c r="OH199" s="62"/>
      <c r="OI199" s="62"/>
      <c r="OJ199" s="62"/>
      <c r="OK199" s="62"/>
      <c r="OL199" s="62"/>
      <c r="OM199" s="62"/>
      <c r="ON199" s="62"/>
      <c r="OO199" s="62"/>
      <c r="OP199" s="62"/>
      <c r="OQ199" s="62"/>
      <c r="OR199" s="62"/>
      <c r="OS199" s="62"/>
      <c r="OT199" s="62"/>
      <c r="OU199" s="62"/>
      <c r="OV199" s="62"/>
      <c r="OW199" s="62"/>
      <c r="OX199" s="62"/>
      <c r="OY199" s="62"/>
      <c r="OZ199" s="62"/>
      <c r="PA199" s="62"/>
      <c r="PB199" s="62"/>
      <c r="PC199" s="62"/>
      <c r="PD199" s="62"/>
      <c r="PE199" s="62"/>
      <c r="PF199" s="62"/>
      <c r="PG199" s="62"/>
      <c r="PH199" s="62"/>
      <c r="PI199" s="62"/>
      <c r="PJ199" s="62"/>
      <c r="PK199" s="62"/>
      <c r="PL199" s="62"/>
      <c r="PM199" s="62"/>
      <c r="PN199" s="62"/>
      <c r="PO199" s="62"/>
      <c r="PP199" s="62"/>
      <c r="PQ199" s="62"/>
      <c r="PR199" s="62"/>
      <c r="PS199" s="62"/>
      <c r="PT199" s="62"/>
      <c r="PU199" s="62"/>
      <c r="PV199" s="62"/>
      <c r="PW199" s="62"/>
      <c r="PX199" s="62"/>
      <c r="PY199" s="62"/>
      <c r="PZ199" s="62"/>
      <c r="QA199" s="62"/>
      <c r="QB199" s="62"/>
      <c r="QC199" s="62"/>
      <c r="QD199" s="62"/>
      <c r="QE199" s="62"/>
      <c r="QF199" s="62"/>
      <c r="QG199" s="62"/>
      <c r="QH199" s="62"/>
      <c r="QI199" s="62"/>
      <c r="QJ199" s="62"/>
      <c r="QK199" s="62"/>
      <c r="QL199" s="62"/>
      <c r="QM199" s="62"/>
      <c r="QN199" s="62"/>
      <c r="QO199" s="62"/>
      <c r="QP199" s="62"/>
      <c r="QQ199" s="62"/>
      <c r="QR199" s="62"/>
      <c r="QS199" s="62"/>
      <c r="QT199" s="62"/>
      <c r="QU199" s="62"/>
      <c r="QV199" s="62"/>
      <c r="QW199" s="62"/>
      <c r="QX199" s="62"/>
      <c r="QY199" s="62"/>
      <c r="QZ199" s="62"/>
      <c r="RA199" s="62"/>
      <c r="RB199" s="62"/>
      <c r="RC199" s="62"/>
      <c r="RD199" s="62"/>
      <c r="RE199" s="62"/>
      <c r="RF199" s="62"/>
      <c r="RG199" s="62"/>
      <c r="RH199" s="62"/>
      <c r="RI199" s="62"/>
      <c r="RJ199" s="62"/>
      <c r="RK199" s="62"/>
      <c r="RL199" s="62"/>
      <c r="RM199" s="62"/>
      <c r="RN199" s="62"/>
      <c r="RO199" s="62"/>
      <c r="RP199" s="62"/>
      <c r="RQ199" s="62"/>
      <c r="RR199" s="62"/>
      <c r="RS199" s="62"/>
      <c r="RT199" s="62"/>
      <c r="RU199" s="62"/>
      <c r="RV199" s="62"/>
      <c r="RW199" s="62"/>
      <c r="RX199" s="62"/>
      <c r="RY199" s="62"/>
      <c r="RZ199" s="62"/>
      <c r="SA199" s="62"/>
      <c r="SB199" s="62"/>
      <c r="SC199" s="62"/>
      <c r="SD199" s="62"/>
      <c r="SE199" s="62"/>
      <c r="SF199" s="62"/>
      <c r="SG199" s="62"/>
      <c r="SH199" s="62"/>
      <c r="SI199" s="62"/>
      <c r="SJ199" s="62"/>
      <c r="SK199" s="62"/>
      <c r="SL199" s="62"/>
      <c r="SM199" s="62"/>
      <c r="SN199" s="62"/>
      <c r="SO199" s="62"/>
      <c r="SP199" s="62"/>
      <c r="SQ199" s="62"/>
      <c r="SR199" s="62"/>
      <c r="SS199" s="62"/>
      <c r="ST199" s="62"/>
      <c r="SU199" s="62"/>
      <c r="SV199" s="62"/>
      <c r="SW199" s="62"/>
      <c r="SX199" s="62"/>
      <c r="SY199" s="62"/>
      <c r="SZ199" s="62"/>
      <c r="TA199" s="62"/>
      <c r="TB199" s="62"/>
      <c r="TC199" s="62"/>
      <c r="TD199" s="62"/>
      <c r="TE199" s="62"/>
      <c r="TF199" s="62"/>
      <c r="TG199" s="62"/>
      <c r="TH199" s="62"/>
      <c r="TI199" s="62"/>
      <c r="TJ199" s="62"/>
      <c r="TK199" s="62"/>
      <c r="TL199" s="62"/>
      <c r="TM199" s="62"/>
      <c r="TN199" s="62"/>
      <c r="TO199" s="62"/>
      <c r="TP199" s="62"/>
      <c r="TQ199" s="62"/>
      <c r="TR199" s="62"/>
      <c r="TS199" s="62"/>
      <c r="TT199" s="62"/>
      <c r="TU199" s="62"/>
      <c r="TV199" s="62"/>
      <c r="TW199" s="62"/>
      <c r="TX199" s="62"/>
      <c r="TY199" s="62"/>
      <c r="TZ199" s="62"/>
      <c r="UA199" s="62"/>
      <c r="UB199" s="62"/>
      <c r="UC199" s="62"/>
      <c r="UD199" s="62"/>
      <c r="UE199" s="62"/>
      <c r="UF199" s="62"/>
      <c r="UG199" s="62"/>
      <c r="UH199" s="62"/>
      <c r="UI199" s="62"/>
      <c r="UJ199" s="62"/>
      <c r="UK199" s="62"/>
      <c r="UL199" s="62"/>
      <c r="UM199" s="62"/>
      <c r="UN199" s="62"/>
      <c r="UO199" s="62"/>
      <c r="UP199" s="62"/>
      <c r="UQ199" s="62"/>
      <c r="UR199" s="62"/>
      <c r="US199" s="62"/>
      <c r="UT199" s="62"/>
      <c r="UU199" s="62"/>
      <c r="UV199" s="62"/>
      <c r="UW199" s="62"/>
      <c r="UX199" s="62"/>
      <c r="UY199" s="62"/>
      <c r="UZ199" s="62"/>
      <c r="VA199" s="62"/>
      <c r="VB199" s="62"/>
      <c r="VC199" s="62"/>
      <c r="VD199" s="62"/>
      <c r="VE199" s="62"/>
      <c r="VF199" s="62"/>
      <c r="VG199" s="62"/>
      <c r="VH199" s="62"/>
      <c r="VI199" s="62"/>
      <c r="VJ199" s="62"/>
      <c r="VK199" s="62"/>
      <c r="VL199" s="62"/>
      <c r="VM199" s="62"/>
      <c r="VN199" s="62"/>
      <c r="VO199" s="62"/>
      <c r="VP199" s="62"/>
      <c r="VQ199" s="62"/>
      <c r="VR199" s="62"/>
      <c r="VS199" s="62"/>
      <c r="VT199" s="62"/>
      <c r="VU199" s="62"/>
      <c r="VV199" s="62"/>
      <c r="VW199" s="62"/>
      <c r="VX199" s="62"/>
      <c r="VY199" s="62"/>
      <c r="VZ199" s="62"/>
      <c r="WA199" s="62"/>
      <c r="WB199" s="62"/>
      <c r="WC199" s="62"/>
      <c r="WD199" s="62"/>
      <c r="WE199" s="62"/>
      <c r="WF199" s="62"/>
      <c r="WG199" s="62"/>
      <c r="WH199" s="62"/>
      <c r="WI199" s="62"/>
      <c r="WJ199" s="62"/>
      <c r="WK199" s="62"/>
      <c r="WL199" s="62"/>
      <c r="WM199" s="62"/>
      <c r="WN199" s="62"/>
      <c r="WO199" s="62"/>
      <c r="WP199" s="62"/>
      <c r="WQ199" s="62"/>
      <c r="WR199" s="62"/>
      <c r="WS199" s="62"/>
      <c r="WT199" s="62"/>
      <c r="WU199" s="62"/>
      <c r="WV199" s="62"/>
      <c r="WW199" s="62"/>
      <c r="WX199" s="62"/>
      <c r="WY199" s="62"/>
      <c r="WZ199" s="62"/>
      <c r="XA199" s="62"/>
      <c r="XB199" s="62"/>
      <c r="XC199" s="62"/>
      <c r="XD199" s="62"/>
      <c r="XE199" s="62"/>
      <c r="XF199" s="62"/>
      <c r="XG199" s="62"/>
      <c r="XH199" s="62"/>
      <c r="XI199" s="62"/>
      <c r="XJ199" s="62"/>
      <c r="XK199" s="62"/>
      <c r="XL199" s="62"/>
      <c r="XM199" s="62"/>
      <c r="XN199" s="62"/>
      <c r="XO199" s="62"/>
      <c r="XP199" s="62"/>
      <c r="XQ199" s="62"/>
      <c r="XR199" s="62"/>
      <c r="XS199" s="62"/>
      <c r="XT199" s="62"/>
      <c r="XU199" s="62"/>
      <c r="XV199" s="62"/>
      <c r="XW199" s="62"/>
      <c r="XX199" s="62"/>
      <c r="XY199" s="62"/>
      <c r="XZ199" s="62"/>
      <c r="YA199" s="62"/>
      <c r="YB199" s="62"/>
      <c r="YC199" s="62"/>
      <c r="YD199" s="62"/>
      <c r="YE199" s="62"/>
      <c r="YF199" s="62"/>
      <c r="YG199" s="62"/>
      <c r="YH199" s="62"/>
      <c r="YI199" s="62"/>
      <c r="YJ199" s="62"/>
      <c r="YK199" s="62"/>
      <c r="YL199" s="62"/>
      <c r="YM199" s="62"/>
      <c r="YN199" s="62"/>
      <c r="YO199" s="62"/>
      <c r="YP199" s="62"/>
      <c r="YQ199" s="62"/>
      <c r="YR199" s="62"/>
      <c r="YS199" s="62"/>
      <c r="YT199" s="62"/>
      <c r="YU199" s="62"/>
      <c r="YV199" s="62"/>
      <c r="YW199" s="62"/>
      <c r="YX199" s="62"/>
      <c r="YY199" s="62"/>
      <c r="YZ199" s="62"/>
      <c r="ZA199" s="62"/>
      <c r="ZB199" s="62"/>
      <c r="ZC199" s="62"/>
      <c r="ZD199" s="62"/>
      <c r="ZE199" s="62"/>
      <c r="ZF199" s="62"/>
      <c r="ZG199" s="62"/>
      <c r="ZH199" s="62"/>
      <c r="ZI199" s="62"/>
      <c r="ZJ199" s="62"/>
      <c r="ZK199" s="62"/>
      <c r="ZL199" s="62"/>
      <c r="ZM199" s="62"/>
      <c r="ZN199" s="62"/>
      <c r="ZO199" s="62"/>
      <c r="ZP199" s="62"/>
      <c r="ZQ199" s="62"/>
      <c r="ZR199" s="62"/>
      <c r="ZS199" s="62"/>
      <c r="ZT199" s="62"/>
      <c r="ZU199" s="62"/>
      <c r="ZV199" s="62"/>
      <c r="ZW199" s="62"/>
      <c r="ZX199" s="62"/>
      <c r="ZY199" s="62"/>
      <c r="ZZ199" s="62"/>
      <c r="AAA199" s="62"/>
      <c r="AAB199" s="62"/>
      <c r="AAC199" s="62"/>
      <c r="AAD199" s="62"/>
      <c r="AAE199" s="62"/>
      <c r="AAF199" s="62"/>
      <c r="AAG199" s="62"/>
      <c r="AAH199" s="62"/>
      <c r="AAI199" s="62"/>
      <c r="AAJ199" s="62"/>
      <c r="AAK199" s="62"/>
      <c r="AAL199" s="62"/>
      <c r="AAM199" s="62"/>
      <c r="AAN199" s="62"/>
      <c r="AAO199" s="62"/>
      <c r="AAP199" s="62"/>
      <c r="AAQ199" s="62"/>
      <c r="AAR199" s="62"/>
      <c r="AAS199" s="62"/>
      <c r="AAT199" s="62"/>
      <c r="AAU199" s="62"/>
      <c r="AAV199" s="62"/>
      <c r="AAW199" s="62"/>
      <c r="AAX199" s="62"/>
      <c r="AAY199" s="62"/>
      <c r="AAZ199" s="62"/>
      <c r="ABA199" s="62"/>
      <c r="ABB199" s="62"/>
      <c r="ABC199" s="62"/>
      <c r="ABD199" s="62"/>
      <c r="ABE199" s="62"/>
      <c r="ABF199" s="62"/>
      <c r="ABG199" s="62"/>
      <c r="ABH199" s="62"/>
      <c r="ABI199" s="62"/>
      <c r="ABJ199" s="62"/>
      <c r="ABK199" s="62"/>
      <c r="ABL199" s="62"/>
      <c r="ABM199" s="62"/>
      <c r="ABN199" s="62"/>
      <c r="ABO199" s="62"/>
      <c r="ABP199" s="62"/>
      <c r="ABQ199" s="62"/>
      <c r="ABR199" s="62"/>
      <c r="ABS199" s="62"/>
      <c r="ABT199" s="62"/>
      <c r="ABU199" s="62"/>
      <c r="ABV199" s="62"/>
      <c r="ABW199" s="62"/>
      <c r="ABX199" s="62"/>
      <c r="ABY199" s="62"/>
      <c r="ABZ199" s="62"/>
      <c r="ACA199" s="62"/>
      <c r="ACB199" s="62"/>
      <c r="ACC199" s="62"/>
      <c r="ACD199" s="62"/>
      <c r="ACE199" s="62"/>
      <c r="ACF199" s="62"/>
      <c r="ACG199" s="62"/>
      <c r="ACH199" s="62"/>
      <c r="ACI199" s="62"/>
      <c r="ACJ199" s="62"/>
      <c r="ACK199" s="62"/>
      <c r="ACL199" s="62"/>
      <c r="ACM199" s="62"/>
      <c r="ACN199" s="62"/>
      <c r="ACO199" s="62"/>
      <c r="ACP199" s="62"/>
      <c r="ACQ199" s="62"/>
      <c r="ACR199" s="62"/>
      <c r="ACS199" s="62"/>
      <c r="ACT199" s="62"/>
      <c r="ACU199" s="62"/>
      <c r="ACV199" s="62"/>
      <c r="ACW199" s="62"/>
      <c r="ACX199" s="62"/>
      <c r="ACY199" s="62"/>
      <c r="ACZ199" s="62"/>
      <c r="ADA199" s="62"/>
      <c r="ADB199" s="62"/>
      <c r="ADC199" s="62"/>
      <c r="ADD199" s="62"/>
      <c r="ADE199" s="62"/>
      <c r="ADF199" s="62"/>
      <c r="ADG199" s="62"/>
      <c r="ADH199" s="62"/>
      <c r="ADI199" s="62"/>
      <c r="ADJ199" s="62"/>
      <c r="ADK199" s="62"/>
      <c r="ADL199" s="62"/>
      <c r="ADM199" s="62"/>
      <c r="ADN199" s="62"/>
      <c r="ADO199" s="62"/>
      <c r="ADP199" s="62"/>
      <c r="ADQ199" s="62"/>
      <c r="ADR199" s="62"/>
      <c r="ADS199" s="62"/>
      <c r="ADT199" s="62"/>
      <c r="ADU199" s="62"/>
      <c r="ADV199" s="62"/>
      <c r="ADW199" s="62"/>
      <c r="ADX199" s="62"/>
      <c r="ADY199" s="62"/>
      <c r="ADZ199" s="62"/>
      <c r="AEA199" s="62"/>
      <c r="AEB199" s="62"/>
      <c r="AEC199" s="62"/>
      <c r="AED199" s="62"/>
      <c r="AEE199" s="62"/>
      <c r="AEF199" s="62"/>
      <c r="AEG199" s="62"/>
      <c r="AEH199" s="62"/>
      <c r="AEI199" s="62"/>
      <c r="AEJ199" s="62"/>
      <c r="AEK199" s="62"/>
      <c r="AEL199" s="62"/>
      <c r="AEM199" s="62"/>
      <c r="AEN199" s="62"/>
      <c r="AEO199" s="62"/>
      <c r="AEP199" s="62"/>
      <c r="AEQ199" s="62"/>
      <c r="AER199" s="62"/>
      <c r="AES199" s="62"/>
      <c r="AET199" s="62"/>
      <c r="AEU199" s="62"/>
      <c r="AEV199" s="62"/>
      <c r="AEW199" s="62"/>
      <c r="AEX199" s="62"/>
      <c r="AEY199" s="62"/>
      <c r="AEZ199" s="62"/>
      <c r="AFA199" s="62"/>
      <c r="AFB199" s="62"/>
      <c r="AFC199" s="62"/>
      <c r="AFD199" s="62"/>
      <c r="AFE199" s="62"/>
      <c r="AFF199" s="62"/>
      <c r="AFG199" s="62"/>
      <c r="AFH199" s="62"/>
      <c r="AFI199" s="62"/>
      <c r="AFJ199" s="62"/>
      <c r="AFK199" s="62"/>
      <c r="AFL199" s="62"/>
      <c r="AFM199" s="62"/>
      <c r="AFN199" s="62"/>
      <c r="AFO199" s="62"/>
      <c r="AFP199" s="62"/>
      <c r="AFQ199" s="62"/>
      <c r="AFR199" s="62"/>
      <c r="AFS199" s="62"/>
      <c r="AFT199" s="62"/>
      <c r="AFU199" s="62"/>
      <c r="AFV199" s="62"/>
      <c r="AFW199" s="62"/>
      <c r="AFX199" s="62"/>
      <c r="AFY199" s="62"/>
      <c r="AFZ199" s="62"/>
      <c r="AGA199" s="62"/>
      <c r="AGB199" s="62"/>
      <c r="AGC199" s="62"/>
      <c r="AGD199" s="62"/>
      <c r="AGE199" s="62"/>
      <c r="AGF199" s="62"/>
      <c r="AGG199" s="62"/>
      <c r="AGH199" s="62"/>
      <c r="AGI199" s="62"/>
      <c r="AGJ199" s="62"/>
      <c r="AGK199" s="62"/>
      <c r="AGL199" s="62"/>
      <c r="AGM199" s="62"/>
      <c r="AGN199" s="62"/>
      <c r="AGO199" s="62"/>
      <c r="AGP199" s="62"/>
      <c r="AGQ199" s="62"/>
      <c r="AGR199" s="62"/>
      <c r="AGS199" s="62"/>
      <c r="AGT199" s="62"/>
      <c r="AGU199" s="62"/>
      <c r="AGV199" s="62"/>
      <c r="AGW199" s="62"/>
      <c r="AGX199" s="62"/>
      <c r="AGY199" s="62"/>
      <c r="AGZ199" s="62"/>
      <c r="AHA199" s="62"/>
      <c r="AHB199" s="62"/>
      <c r="AHC199" s="62"/>
      <c r="AHD199" s="62"/>
      <c r="AHE199" s="62"/>
      <c r="AHF199" s="62"/>
      <c r="AHG199" s="62"/>
      <c r="AHH199" s="62"/>
      <c r="AHI199" s="62"/>
      <c r="AHJ199" s="62"/>
      <c r="AHK199" s="62"/>
      <c r="AHL199" s="62"/>
      <c r="AHM199" s="62"/>
      <c r="AHN199" s="62"/>
      <c r="AHO199" s="62"/>
      <c r="AHP199" s="62"/>
      <c r="AHQ199" s="62"/>
      <c r="AHR199" s="62"/>
      <c r="AHS199" s="62"/>
      <c r="AHT199" s="62"/>
      <c r="AHU199" s="62"/>
      <c r="AHV199" s="62"/>
      <c r="AHW199" s="62"/>
      <c r="AHX199" s="62"/>
      <c r="AHY199" s="62"/>
      <c r="AHZ199" s="62"/>
      <c r="AIA199" s="62"/>
      <c r="AIB199" s="62"/>
      <c r="AIC199" s="62"/>
      <c r="AID199" s="62"/>
      <c r="AIE199" s="62"/>
      <c r="AIF199" s="62"/>
      <c r="AIG199" s="62"/>
      <c r="AIH199" s="62"/>
      <c r="AII199" s="62"/>
      <c r="AIJ199" s="62"/>
      <c r="AIK199" s="62"/>
      <c r="AIL199" s="62"/>
      <c r="AIM199" s="62"/>
      <c r="AIN199" s="62"/>
      <c r="AIO199" s="62"/>
      <c r="AIP199" s="62"/>
      <c r="AIQ199" s="62"/>
      <c r="AIR199" s="62"/>
      <c r="AIS199" s="62"/>
      <c r="AIT199" s="62"/>
      <c r="AIU199" s="62"/>
      <c r="AIV199" s="62"/>
      <c r="AIW199" s="62"/>
      <c r="AIX199" s="62"/>
      <c r="AIY199" s="62"/>
      <c r="AIZ199" s="62"/>
      <c r="AJA199" s="62"/>
      <c r="AJB199" s="62"/>
      <c r="AJC199" s="62"/>
      <c r="AJD199" s="62"/>
      <c r="AJE199" s="62"/>
      <c r="AJF199" s="62"/>
      <c r="AJG199" s="62"/>
      <c r="AJH199" s="62"/>
      <c r="AJI199" s="62"/>
      <c r="AJJ199" s="62"/>
      <c r="AJK199" s="62"/>
      <c r="AJL199" s="62"/>
      <c r="AJM199" s="62"/>
      <c r="AJN199" s="62"/>
      <c r="AJO199" s="62"/>
      <c r="AJP199" s="62"/>
      <c r="AJQ199" s="62"/>
      <c r="AJR199" s="62"/>
      <c r="AJS199" s="62"/>
      <c r="AJT199" s="62"/>
      <c r="AJU199" s="62"/>
      <c r="AJV199" s="62"/>
      <c r="AJW199" s="62"/>
      <c r="AJX199" s="62"/>
      <c r="AJY199" s="62"/>
      <c r="AJZ199" s="62"/>
      <c r="AKA199" s="62"/>
      <c r="AKB199" s="62"/>
      <c r="AKC199" s="62"/>
      <c r="AKD199" s="62"/>
      <c r="AKE199" s="62"/>
      <c r="AKF199" s="62"/>
      <c r="AKG199" s="62"/>
      <c r="AKH199" s="62"/>
      <c r="AKI199" s="62"/>
      <c r="AKJ199" s="62"/>
      <c r="AKK199" s="62"/>
      <c r="AKL199" s="62"/>
      <c r="AKM199" s="62"/>
      <c r="AKN199" s="62"/>
      <c r="AKO199" s="62"/>
      <c r="AKP199" s="62"/>
      <c r="AKQ199" s="62"/>
      <c r="AKR199" s="62"/>
      <c r="AKS199" s="62"/>
      <c r="AKT199" s="62"/>
      <c r="AKU199" s="62"/>
      <c r="AKV199" s="62"/>
      <c r="AKW199" s="62"/>
      <c r="AKX199" s="62"/>
      <c r="AKY199" s="62"/>
      <c r="AKZ199" s="62"/>
      <c r="ALA199" s="62"/>
      <c r="ALB199" s="62"/>
      <c r="ALC199" s="62"/>
      <c r="ALD199" s="62"/>
      <c r="ALE199" s="62"/>
      <c r="ALF199" s="62"/>
      <c r="ALG199" s="62"/>
      <c r="ALH199" s="62"/>
      <c r="ALI199" s="62"/>
      <c r="ALJ199" s="62"/>
      <c r="ALK199" s="62"/>
      <c r="ALL199" s="62"/>
      <c r="ALM199" s="62"/>
      <c r="ALN199" s="62"/>
      <c r="ALO199" s="62"/>
      <c r="ALP199" s="62"/>
      <c r="ALQ199" s="62"/>
      <c r="ALR199" s="62"/>
      <c r="ALS199" s="62"/>
      <c r="ALT199" s="62"/>
      <c r="ALU199" s="62"/>
      <c r="ALV199" s="62"/>
      <c r="ALW199" s="62"/>
      <c r="ALX199" s="62"/>
      <c r="ALY199" s="62"/>
      <c r="ALZ199" s="62"/>
      <c r="AMA199" s="62"/>
      <c r="AMB199" s="62"/>
      <c r="AMC199" s="62"/>
      <c r="AMD199" s="62"/>
      <c r="AME199" s="62"/>
      <c r="AMF199" s="62"/>
      <c r="AMG199" s="62"/>
      <c r="AMH199" s="62"/>
      <c r="AMI199" s="62"/>
      <c r="AMJ199" s="62"/>
      <c r="AMK199" s="62"/>
      <c r="AML199" s="62"/>
      <c r="AMM199" s="62"/>
      <c r="AMN199" s="62"/>
      <c r="AMO199" s="62"/>
      <c r="AMP199" s="62"/>
      <c r="AMQ199" s="62"/>
      <c r="AMR199" s="62"/>
      <c r="AMS199" s="62"/>
      <c r="AMT199" s="62"/>
      <c r="AMU199" s="62"/>
      <c r="AMV199" s="62"/>
      <c r="AMW199" s="62"/>
      <c r="AMX199" s="62"/>
      <c r="AMY199" s="62"/>
      <c r="AMZ199" s="62"/>
      <c r="ANA199" s="62"/>
      <c r="ANB199" s="62"/>
      <c r="ANC199" s="62"/>
      <c r="AND199" s="62"/>
      <c r="ANE199" s="62"/>
      <c r="ANF199" s="62"/>
      <c r="ANG199" s="62"/>
      <c r="ANH199" s="62"/>
      <c r="ANI199" s="62"/>
      <c r="ANJ199" s="62"/>
      <c r="ANK199" s="62"/>
      <c r="ANL199" s="62"/>
      <c r="ANM199" s="62"/>
      <c r="ANN199" s="62"/>
      <c r="ANO199" s="62"/>
      <c r="ANP199" s="62"/>
      <c r="ANQ199" s="62"/>
      <c r="ANR199" s="62"/>
      <c r="ANS199" s="62"/>
      <c r="ANT199" s="62"/>
      <c r="ANU199" s="62"/>
      <c r="ANV199" s="62"/>
      <c r="ANW199" s="62"/>
      <c r="ANX199" s="62"/>
      <c r="ANY199" s="62"/>
      <c r="ANZ199" s="62"/>
      <c r="AOA199" s="62"/>
      <c r="AOB199" s="62"/>
      <c r="AOC199" s="62"/>
      <c r="AOD199" s="62"/>
      <c r="AOE199" s="62"/>
      <c r="AOF199" s="62"/>
      <c r="AOG199" s="62"/>
      <c r="AOH199" s="62"/>
      <c r="AOI199" s="62"/>
      <c r="AOJ199" s="62"/>
      <c r="AOK199" s="62"/>
      <c r="AOL199" s="62"/>
      <c r="AOM199" s="62"/>
      <c r="AON199" s="62"/>
      <c r="AOO199" s="62"/>
      <c r="AOP199" s="62"/>
      <c r="AOQ199" s="62"/>
      <c r="AOR199" s="62"/>
      <c r="AOS199" s="62"/>
      <c r="AOT199" s="62"/>
      <c r="AOU199" s="62"/>
      <c r="AOV199" s="62"/>
      <c r="AOW199" s="62"/>
      <c r="AOX199" s="62"/>
      <c r="AOY199" s="62"/>
      <c r="AOZ199" s="62"/>
      <c r="APA199" s="62"/>
      <c r="APB199" s="62"/>
      <c r="APC199" s="62"/>
      <c r="APD199" s="62"/>
      <c r="APE199" s="62"/>
      <c r="APF199" s="62"/>
      <c r="APG199" s="62"/>
      <c r="APH199" s="62"/>
      <c r="API199" s="62"/>
      <c r="APJ199" s="62"/>
      <c r="APK199" s="62"/>
      <c r="APL199" s="62"/>
      <c r="APM199" s="62"/>
      <c r="APN199" s="62"/>
      <c r="APO199" s="62"/>
      <c r="APP199" s="62"/>
      <c r="APQ199" s="62"/>
      <c r="APR199" s="62"/>
      <c r="APS199" s="62"/>
      <c r="APT199" s="62"/>
      <c r="APU199" s="62"/>
      <c r="APV199" s="62"/>
      <c r="APW199" s="62"/>
      <c r="APX199" s="62"/>
      <c r="APY199" s="62"/>
      <c r="APZ199" s="62"/>
      <c r="AQA199" s="62"/>
      <c r="AQB199" s="62"/>
      <c r="AQC199" s="62"/>
      <c r="AQD199" s="62"/>
      <c r="AQE199" s="62"/>
      <c r="AQF199" s="62"/>
      <c r="AQG199" s="62"/>
      <c r="AQH199" s="62"/>
      <c r="AQI199" s="62"/>
      <c r="AQJ199" s="62"/>
      <c r="AQK199" s="62"/>
      <c r="AQL199" s="62"/>
      <c r="AQM199" s="62"/>
      <c r="AQN199" s="62"/>
      <c r="AQO199" s="62"/>
      <c r="AQP199" s="62"/>
      <c r="AQQ199" s="62"/>
      <c r="AQR199" s="62"/>
      <c r="AQS199" s="62"/>
      <c r="AQT199" s="62"/>
      <c r="AQU199" s="62"/>
      <c r="AQV199" s="62"/>
      <c r="AQW199" s="62"/>
      <c r="AQX199" s="62"/>
      <c r="AQY199" s="62"/>
      <c r="AQZ199" s="62"/>
      <c r="ARA199" s="62"/>
      <c r="ARB199" s="62"/>
      <c r="ARC199" s="62"/>
      <c r="ARD199" s="62"/>
      <c r="ARE199" s="62"/>
      <c r="ARF199" s="62"/>
      <c r="ARG199" s="62"/>
      <c r="ARH199" s="62"/>
      <c r="ARI199" s="62"/>
      <c r="ARJ199" s="62"/>
      <c r="ARK199" s="62"/>
      <c r="ARL199" s="62"/>
      <c r="ARM199" s="62"/>
      <c r="ARN199" s="62"/>
      <c r="ARO199" s="62"/>
      <c r="ARP199" s="62"/>
      <c r="ARQ199" s="62"/>
      <c r="ARR199" s="62"/>
      <c r="ARS199" s="62"/>
      <c r="ART199" s="62"/>
      <c r="ARU199" s="62"/>
      <c r="ARV199" s="62"/>
      <c r="ARW199" s="62"/>
      <c r="ARX199" s="62"/>
      <c r="ARY199" s="62"/>
      <c r="ARZ199" s="62"/>
      <c r="ASA199" s="62"/>
      <c r="ASB199" s="62"/>
      <c r="ASC199" s="62"/>
      <c r="ASD199" s="62"/>
      <c r="ASE199" s="62"/>
      <c r="ASF199" s="62"/>
      <c r="ASG199" s="62"/>
      <c r="ASH199" s="62"/>
      <c r="ASI199" s="62"/>
      <c r="ASJ199" s="62"/>
      <c r="ASK199" s="62"/>
      <c r="ASL199" s="62"/>
      <c r="ASM199" s="62"/>
      <c r="ASN199" s="62"/>
      <c r="ASO199" s="62"/>
      <c r="ASP199" s="62"/>
      <c r="ASQ199" s="62"/>
      <c r="ASR199" s="62"/>
      <c r="ASS199" s="62"/>
      <c r="AST199" s="62"/>
      <c r="ASU199" s="62"/>
      <c r="ASV199" s="62"/>
      <c r="ASW199" s="62"/>
      <c r="ASX199" s="62"/>
      <c r="ASY199" s="62"/>
      <c r="ASZ199" s="62"/>
      <c r="ATA199" s="62"/>
      <c r="ATB199" s="62"/>
      <c r="ATC199" s="62"/>
      <c r="ATD199" s="62"/>
      <c r="ATE199" s="62"/>
      <c r="ATF199" s="62"/>
      <c r="ATG199" s="62"/>
      <c r="ATH199" s="62"/>
      <c r="ATI199" s="62"/>
      <c r="ATJ199" s="62"/>
      <c r="ATK199" s="62"/>
      <c r="ATL199" s="62"/>
      <c r="ATM199" s="62"/>
      <c r="ATN199" s="62"/>
      <c r="ATO199" s="62"/>
      <c r="ATP199" s="62"/>
      <c r="ATQ199" s="62"/>
      <c r="ATR199" s="62"/>
      <c r="ATS199" s="62"/>
      <c r="ATT199" s="62"/>
      <c r="ATU199" s="62"/>
      <c r="ATV199" s="62"/>
      <c r="ATW199" s="62"/>
      <c r="ATX199" s="62"/>
      <c r="ATY199" s="62"/>
      <c r="ATZ199" s="62"/>
      <c r="AUA199" s="62"/>
      <c r="AUB199" s="62"/>
      <c r="AUC199" s="62"/>
      <c r="AUD199" s="62"/>
      <c r="AUE199" s="62"/>
      <c r="AUF199" s="62"/>
      <c r="AUG199" s="62"/>
      <c r="AUH199" s="62"/>
      <c r="AUI199" s="62"/>
      <c r="AUJ199" s="62"/>
      <c r="AUK199" s="62"/>
      <c r="AUL199" s="62"/>
      <c r="AUM199" s="62"/>
      <c r="AUN199" s="62"/>
      <c r="AUO199" s="62"/>
      <c r="AUP199" s="62"/>
      <c r="AUQ199" s="62"/>
      <c r="AUR199" s="62"/>
      <c r="AUS199" s="62"/>
      <c r="AUT199" s="62"/>
      <c r="AUU199" s="62"/>
      <c r="AUV199" s="62"/>
      <c r="AUW199" s="62"/>
      <c r="AUX199" s="62"/>
      <c r="AUY199" s="62"/>
      <c r="AUZ199" s="62"/>
      <c r="AVA199" s="62"/>
      <c r="AVB199" s="62"/>
      <c r="AVC199" s="62"/>
      <c r="AVD199" s="62"/>
      <c r="AVE199" s="62"/>
      <c r="AVF199" s="62"/>
      <c r="AVG199" s="62"/>
      <c r="AVH199" s="62"/>
      <c r="AVI199" s="62"/>
      <c r="AVJ199" s="62"/>
      <c r="AVK199" s="62"/>
      <c r="AVL199" s="62"/>
      <c r="AVM199" s="62"/>
      <c r="AVN199" s="62"/>
      <c r="AVO199" s="62"/>
      <c r="AVP199" s="62"/>
      <c r="AVQ199" s="62"/>
      <c r="AVR199" s="62"/>
      <c r="AVS199" s="62"/>
      <c r="AVT199" s="62"/>
      <c r="AVU199" s="62"/>
      <c r="AVV199" s="62"/>
      <c r="AVW199" s="62"/>
      <c r="AVX199" s="62"/>
      <c r="AVY199" s="62"/>
      <c r="AVZ199" s="62"/>
      <c r="AWA199" s="62"/>
      <c r="AWB199" s="62"/>
      <c r="AWC199" s="62"/>
      <c r="AWD199" s="62"/>
      <c r="AWE199" s="62"/>
      <c r="AWF199" s="62"/>
      <c r="AWG199" s="62"/>
      <c r="AWH199" s="62"/>
      <c r="AWI199" s="62"/>
      <c r="AWJ199" s="62"/>
      <c r="AWK199" s="62"/>
      <c r="AWL199" s="62"/>
      <c r="AWM199" s="62"/>
      <c r="AWN199" s="62"/>
      <c r="AWO199" s="62"/>
      <c r="AWP199" s="62"/>
      <c r="AWQ199" s="62"/>
      <c r="AWR199" s="62"/>
      <c r="AWS199" s="62"/>
      <c r="AWT199" s="62"/>
      <c r="AWU199" s="62"/>
      <c r="AWV199" s="62"/>
      <c r="AWW199" s="62"/>
      <c r="AWX199" s="62"/>
      <c r="AWY199" s="62"/>
      <c r="AWZ199" s="62"/>
      <c r="AXA199" s="62"/>
      <c r="AXB199" s="62"/>
      <c r="AXC199" s="62"/>
      <c r="AXD199" s="62"/>
      <c r="AXE199" s="62"/>
      <c r="AXF199" s="62"/>
      <c r="AXG199" s="62"/>
      <c r="AXH199" s="62"/>
      <c r="AXI199" s="62"/>
      <c r="AXJ199" s="62"/>
      <c r="AXK199" s="62"/>
      <c r="AXL199" s="62"/>
      <c r="AXM199" s="62"/>
      <c r="AXN199" s="62"/>
      <c r="AXO199" s="62"/>
      <c r="AXP199" s="62"/>
      <c r="AXQ199" s="62"/>
      <c r="AXR199" s="62"/>
      <c r="AXS199" s="62"/>
      <c r="AXT199" s="62"/>
      <c r="AXU199" s="62"/>
      <c r="AXV199" s="62"/>
      <c r="AXW199" s="62"/>
      <c r="AXX199" s="62"/>
      <c r="AXY199" s="62"/>
      <c r="AXZ199" s="62"/>
      <c r="AYA199" s="62"/>
      <c r="AYB199" s="62"/>
      <c r="AYC199" s="62"/>
      <c r="AYD199" s="62"/>
      <c r="AYE199" s="62"/>
      <c r="AYF199" s="62"/>
      <c r="AYG199" s="62"/>
      <c r="AYH199" s="62"/>
      <c r="AYI199" s="62"/>
      <c r="AYJ199" s="62"/>
      <c r="AYK199" s="62"/>
      <c r="AYL199" s="62"/>
      <c r="AYM199" s="62"/>
      <c r="AYN199" s="62"/>
      <c r="AYO199" s="62"/>
      <c r="AYP199" s="62"/>
      <c r="AYQ199" s="62"/>
      <c r="AYR199" s="62"/>
      <c r="AYS199" s="62"/>
      <c r="AYT199" s="62"/>
      <c r="AYU199" s="62"/>
      <c r="AYV199" s="62"/>
      <c r="AYW199" s="62"/>
      <c r="AYX199" s="62"/>
      <c r="AYY199" s="62"/>
      <c r="AYZ199" s="62"/>
      <c r="AZA199" s="62"/>
      <c r="AZB199" s="62"/>
      <c r="AZC199" s="62"/>
      <c r="AZD199" s="62"/>
      <c r="AZE199" s="62"/>
      <c r="AZF199" s="62"/>
      <c r="AZG199" s="62"/>
      <c r="AZH199" s="62"/>
      <c r="AZI199" s="62"/>
      <c r="AZJ199" s="62"/>
      <c r="AZK199" s="62"/>
      <c r="AZL199" s="62"/>
      <c r="AZM199" s="62"/>
      <c r="AZN199" s="62"/>
      <c r="AZO199" s="62"/>
      <c r="AZP199" s="62"/>
      <c r="AZQ199" s="62"/>
      <c r="AZR199" s="62"/>
      <c r="AZS199" s="62"/>
      <c r="AZT199" s="62"/>
      <c r="AZU199" s="62"/>
      <c r="AZV199" s="62"/>
      <c r="AZW199" s="62"/>
      <c r="AZX199" s="62"/>
      <c r="AZY199" s="62"/>
      <c r="AZZ199" s="62"/>
      <c r="BAA199" s="62"/>
      <c r="BAB199" s="62"/>
      <c r="BAC199" s="62"/>
      <c r="BAD199" s="62"/>
      <c r="BAE199" s="62"/>
      <c r="BAF199" s="62"/>
      <c r="BAG199" s="62"/>
      <c r="BAH199" s="62"/>
      <c r="BAI199" s="62"/>
      <c r="BAJ199" s="62"/>
      <c r="BAK199" s="62"/>
      <c r="BAL199" s="62"/>
      <c r="BAM199" s="62"/>
      <c r="BAN199" s="62"/>
      <c r="BAO199" s="62"/>
      <c r="BAP199" s="62"/>
      <c r="BAQ199" s="62"/>
      <c r="BAR199" s="62"/>
      <c r="BAS199" s="62"/>
      <c r="BAT199" s="62"/>
      <c r="BAU199" s="62"/>
      <c r="BAV199" s="62"/>
      <c r="BAW199" s="62"/>
      <c r="BAX199" s="62"/>
      <c r="BAY199" s="62"/>
      <c r="BAZ199" s="62"/>
      <c r="BBA199" s="62"/>
      <c r="BBB199" s="62"/>
      <c r="BBC199" s="62"/>
      <c r="BBD199" s="62"/>
      <c r="BBE199" s="62"/>
      <c r="BBF199" s="62"/>
      <c r="BBG199" s="62"/>
      <c r="BBH199" s="62"/>
      <c r="BBI199" s="62"/>
      <c r="BBJ199" s="62"/>
      <c r="BBK199" s="62"/>
      <c r="BBL199" s="62"/>
      <c r="BBM199" s="62"/>
      <c r="BBN199" s="62"/>
      <c r="BBO199" s="62"/>
      <c r="BBP199" s="62"/>
      <c r="BBQ199" s="62"/>
      <c r="BBR199" s="62"/>
      <c r="BBS199" s="62"/>
      <c r="BBT199" s="62"/>
      <c r="BBU199" s="62"/>
      <c r="BBV199" s="62"/>
      <c r="BBW199" s="62"/>
      <c r="BBX199" s="62"/>
      <c r="BBY199" s="62"/>
      <c r="BBZ199" s="62"/>
      <c r="BCA199" s="62"/>
      <c r="BCB199" s="62"/>
      <c r="BCC199" s="62"/>
      <c r="BCD199" s="62"/>
      <c r="BCE199" s="62"/>
      <c r="BCF199" s="62"/>
      <c r="BCG199" s="62"/>
      <c r="BCH199" s="62"/>
      <c r="BCI199" s="62"/>
      <c r="BCJ199" s="62"/>
      <c r="BCK199" s="62"/>
      <c r="BCL199" s="62"/>
      <c r="BCM199" s="62"/>
      <c r="BCN199" s="62"/>
      <c r="BCO199" s="62"/>
      <c r="BCP199" s="62"/>
      <c r="BCQ199" s="62"/>
      <c r="BCR199" s="62"/>
      <c r="BCS199" s="62"/>
      <c r="BCT199" s="62"/>
      <c r="BCU199" s="62"/>
      <c r="BCV199" s="62"/>
      <c r="BCW199" s="62"/>
      <c r="BCX199" s="62"/>
      <c r="BCY199" s="62"/>
      <c r="BCZ199" s="62"/>
      <c r="BDA199" s="62"/>
      <c r="BDB199" s="62"/>
      <c r="BDC199" s="62"/>
      <c r="BDD199" s="62"/>
      <c r="BDE199" s="62"/>
      <c r="BDF199" s="62"/>
      <c r="BDG199" s="62"/>
      <c r="BDH199" s="62"/>
      <c r="BDI199" s="62"/>
      <c r="BDJ199" s="62"/>
      <c r="BDK199" s="62"/>
      <c r="BDL199" s="62"/>
      <c r="BDM199" s="62"/>
      <c r="BDN199" s="62"/>
      <c r="BDO199" s="62"/>
      <c r="BDP199" s="62"/>
      <c r="BDQ199" s="62"/>
      <c r="BDR199" s="62"/>
      <c r="BDS199" s="62"/>
      <c r="BDT199" s="62"/>
      <c r="BDU199" s="62"/>
      <c r="BDV199" s="62"/>
      <c r="BDW199" s="62"/>
      <c r="BDX199" s="62"/>
      <c r="BDY199" s="62"/>
      <c r="BDZ199" s="62"/>
      <c r="BEA199" s="62"/>
      <c r="BEB199" s="62"/>
      <c r="BEC199" s="62"/>
      <c r="BED199" s="62"/>
      <c r="BEE199" s="62"/>
      <c r="BEF199" s="62"/>
      <c r="BEG199" s="62"/>
      <c r="BEH199" s="62"/>
      <c r="BEI199" s="62"/>
      <c r="BEJ199" s="62"/>
      <c r="BEK199" s="62"/>
      <c r="BEL199" s="62"/>
      <c r="BEM199" s="62"/>
      <c r="BEN199" s="62"/>
      <c r="BEO199" s="62"/>
      <c r="BEP199" s="62"/>
      <c r="BEQ199" s="62"/>
      <c r="BER199" s="62"/>
      <c r="BES199" s="62"/>
      <c r="BET199" s="62"/>
      <c r="BEU199" s="62"/>
      <c r="BEV199" s="62"/>
      <c r="BEW199" s="62"/>
      <c r="BEX199" s="62"/>
      <c r="BEY199" s="62"/>
      <c r="BEZ199" s="62"/>
      <c r="BFA199" s="62"/>
      <c r="BFB199" s="62"/>
      <c r="BFC199" s="62"/>
      <c r="BFD199" s="62"/>
      <c r="BFE199" s="62"/>
      <c r="BFF199" s="62"/>
      <c r="BFG199" s="62"/>
      <c r="BFH199" s="62"/>
      <c r="BFI199" s="62"/>
      <c r="BFJ199" s="62"/>
      <c r="BFK199" s="62"/>
      <c r="BFL199" s="62"/>
      <c r="BFM199" s="62"/>
      <c r="BFN199" s="62"/>
      <c r="BFO199" s="62"/>
      <c r="BFP199" s="62"/>
      <c r="BFQ199" s="62"/>
      <c r="BFR199" s="62"/>
      <c r="BFS199" s="62"/>
      <c r="BFT199" s="62"/>
      <c r="BFU199" s="62"/>
      <c r="BFV199" s="62"/>
      <c r="BFW199" s="62"/>
      <c r="BFX199" s="62"/>
      <c r="BFY199" s="62"/>
      <c r="BFZ199" s="62"/>
      <c r="BGA199" s="62"/>
      <c r="BGB199" s="62"/>
      <c r="BGC199" s="62"/>
      <c r="BGD199" s="62"/>
      <c r="BGE199" s="62"/>
      <c r="BGF199" s="62"/>
      <c r="BGG199" s="62"/>
      <c r="BGH199" s="62"/>
      <c r="BGI199" s="62"/>
      <c r="BGJ199" s="62"/>
      <c r="BGK199" s="62"/>
      <c r="BGL199" s="62"/>
      <c r="BGM199" s="62"/>
      <c r="BGN199" s="62"/>
      <c r="BGO199" s="62"/>
      <c r="BGP199" s="62"/>
      <c r="BGQ199" s="62"/>
      <c r="BGR199" s="62"/>
      <c r="BGS199" s="62"/>
      <c r="BGT199" s="62"/>
      <c r="BGU199" s="62"/>
      <c r="BGV199" s="62"/>
      <c r="BGW199" s="62"/>
      <c r="BGX199" s="62"/>
      <c r="BGY199" s="62"/>
      <c r="BGZ199" s="62"/>
      <c r="BHA199" s="62"/>
      <c r="BHB199" s="62"/>
      <c r="BHC199" s="62"/>
      <c r="BHD199" s="62"/>
      <c r="BHE199" s="62"/>
      <c r="BHF199" s="62"/>
      <c r="BHG199" s="62"/>
      <c r="BHH199" s="62"/>
      <c r="BHI199" s="62"/>
      <c r="BHJ199" s="62"/>
      <c r="BHK199" s="62"/>
      <c r="BHL199" s="62"/>
      <c r="BHM199" s="62"/>
      <c r="BHN199" s="62"/>
      <c r="BHO199" s="62"/>
      <c r="BHP199" s="62"/>
      <c r="BHQ199" s="62"/>
      <c r="BHR199" s="62"/>
      <c r="BHS199" s="62"/>
      <c r="BHT199" s="62"/>
      <c r="BHU199" s="62"/>
      <c r="BHV199" s="62"/>
      <c r="BHW199" s="62"/>
      <c r="BHX199" s="62"/>
      <c r="BHY199" s="62"/>
      <c r="BHZ199" s="62"/>
      <c r="BIA199" s="62"/>
      <c r="BIB199" s="62"/>
      <c r="BIC199" s="62"/>
      <c r="BID199" s="62"/>
      <c r="BIE199" s="62"/>
      <c r="BIF199" s="62"/>
      <c r="BIG199" s="62"/>
      <c r="BIH199" s="62"/>
      <c r="BII199" s="62"/>
      <c r="BIJ199" s="62"/>
      <c r="BIK199" s="62"/>
      <c r="BIL199" s="62"/>
      <c r="BIM199" s="62"/>
      <c r="BIN199" s="62"/>
      <c r="BIO199" s="62"/>
      <c r="BIP199" s="62"/>
      <c r="BIQ199" s="62"/>
      <c r="BIR199" s="62"/>
      <c r="BIS199" s="62"/>
      <c r="BIT199" s="62"/>
      <c r="BIU199" s="62"/>
      <c r="BIV199" s="62"/>
      <c r="BIW199" s="62"/>
      <c r="BIX199" s="62"/>
      <c r="BIY199" s="62"/>
      <c r="BIZ199" s="62"/>
      <c r="BJA199" s="62"/>
      <c r="BJB199" s="62"/>
      <c r="BJC199" s="62"/>
      <c r="BJD199" s="62"/>
      <c r="BJE199" s="62"/>
      <c r="BJF199" s="62"/>
      <c r="BJG199" s="62"/>
      <c r="BJH199" s="62"/>
      <c r="BJI199" s="62"/>
      <c r="BJJ199" s="62"/>
      <c r="BJK199" s="62"/>
      <c r="BJL199" s="62"/>
      <c r="BJM199" s="62"/>
      <c r="BJN199" s="62"/>
      <c r="BJO199" s="62"/>
      <c r="BJP199" s="62"/>
      <c r="BJQ199" s="62"/>
      <c r="BJR199" s="62"/>
      <c r="BJS199" s="62"/>
      <c r="BJT199" s="62"/>
      <c r="BJU199" s="62"/>
      <c r="BJV199" s="62"/>
      <c r="BJW199" s="62"/>
      <c r="BJX199" s="62"/>
      <c r="BJY199" s="62"/>
      <c r="BJZ199" s="62"/>
      <c r="BKA199" s="62"/>
      <c r="BKB199" s="62"/>
      <c r="BKC199" s="62"/>
      <c r="BKD199" s="62"/>
      <c r="BKE199" s="62"/>
      <c r="BKF199" s="62"/>
      <c r="BKG199" s="62"/>
      <c r="BKH199" s="62"/>
      <c r="BKI199" s="62"/>
      <c r="BKJ199" s="62"/>
      <c r="BKK199" s="62"/>
      <c r="BKL199" s="62"/>
      <c r="BKM199" s="62"/>
      <c r="BKN199" s="62"/>
      <c r="BKO199" s="62"/>
      <c r="BKP199" s="62"/>
      <c r="BKQ199" s="62"/>
      <c r="BKR199" s="62"/>
      <c r="BKS199" s="62"/>
      <c r="BKT199" s="62"/>
      <c r="BKU199" s="62"/>
      <c r="BKV199" s="62"/>
      <c r="BKW199" s="62"/>
      <c r="BKX199" s="62"/>
      <c r="BKY199" s="62"/>
      <c r="BKZ199" s="62"/>
      <c r="BLA199" s="62"/>
      <c r="BLB199" s="62"/>
      <c r="BLC199" s="62"/>
      <c r="BLD199" s="62"/>
      <c r="BLE199" s="62"/>
      <c r="BLF199" s="62"/>
      <c r="BLG199" s="62"/>
      <c r="BLH199" s="62"/>
      <c r="BLI199" s="62"/>
      <c r="BLJ199" s="62"/>
      <c r="BLK199" s="62"/>
      <c r="BLL199" s="62"/>
      <c r="BLM199" s="62"/>
      <c r="BLN199" s="62"/>
      <c r="BLO199" s="62"/>
      <c r="BLP199" s="62"/>
      <c r="BLQ199" s="62"/>
      <c r="BLR199" s="62"/>
      <c r="BLS199" s="62"/>
      <c r="BLT199" s="62"/>
      <c r="BLU199" s="62"/>
      <c r="BLV199" s="62"/>
      <c r="BLW199" s="62"/>
      <c r="BLX199" s="62"/>
      <c r="BLY199" s="62"/>
      <c r="BLZ199" s="62"/>
      <c r="BMA199" s="62"/>
      <c r="BMB199" s="62"/>
      <c r="BMC199" s="62"/>
      <c r="BMD199" s="62"/>
      <c r="BME199" s="62"/>
      <c r="BMF199" s="62"/>
      <c r="BMG199" s="62"/>
      <c r="BMH199" s="62"/>
      <c r="BMI199" s="62"/>
      <c r="BMJ199" s="62"/>
      <c r="BMK199" s="62"/>
      <c r="BML199" s="62"/>
      <c r="BMM199" s="62"/>
      <c r="BMN199" s="62"/>
      <c r="BMO199" s="62"/>
      <c r="BMP199" s="62"/>
      <c r="BMQ199" s="62"/>
      <c r="BMR199" s="62"/>
      <c r="BMS199" s="62"/>
      <c r="BMT199" s="62"/>
      <c r="BMU199" s="62"/>
      <c r="BMV199" s="62"/>
      <c r="BMW199" s="62"/>
      <c r="BMX199" s="62"/>
      <c r="BMY199" s="62"/>
      <c r="BMZ199" s="62"/>
      <c r="BNA199" s="62"/>
      <c r="BNB199" s="62"/>
      <c r="BNC199" s="62"/>
      <c r="BND199" s="62"/>
      <c r="BNE199" s="62"/>
      <c r="BNF199" s="62"/>
      <c r="BNG199" s="62"/>
      <c r="BNH199" s="62"/>
      <c r="BNI199" s="62"/>
      <c r="BNJ199" s="62"/>
      <c r="BNK199" s="62"/>
      <c r="BNL199" s="62"/>
      <c r="BNM199" s="62"/>
      <c r="BNN199" s="62"/>
      <c r="BNO199" s="62"/>
      <c r="BNP199" s="62"/>
      <c r="BNQ199" s="62"/>
      <c r="BNR199" s="62"/>
      <c r="BNS199" s="62"/>
      <c r="BNT199" s="62"/>
      <c r="BNU199" s="62"/>
      <c r="BNV199" s="62"/>
      <c r="BNW199" s="62"/>
      <c r="BNX199" s="62"/>
      <c r="BNY199" s="62"/>
      <c r="BNZ199" s="62"/>
      <c r="BOA199" s="62"/>
      <c r="BOB199" s="62"/>
      <c r="BOC199" s="62"/>
      <c r="BOD199" s="62"/>
      <c r="BOE199" s="62"/>
      <c r="BOF199" s="62"/>
      <c r="BOG199" s="62"/>
      <c r="BOH199" s="62"/>
      <c r="BOI199" s="62"/>
      <c r="BOJ199" s="62"/>
      <c r="BOK199" s="62"/>
      <c r="BOL199" s="62"/>
      <c r="BOM199" s="62"/>
      <c r="BON199" s="62"/>
      <c r="BOO199" s="62"/>
      <c r="BOP199" s="62"/>
      <c r="BOQ199" s="62"/>
      <c r="BOR199" s="62"/>
      <c r="BOS199" s="62"/>
      <c r="BOT199" s="62"/>
      <c r="BOU199" s="62"/>
      <c r="BOV199" s="62"/>
      <c r="BOW199" s="62"/>
      <c r="BOX199" s="62"/>
      <c r="BOY199" s="62"/>
      <c r="BOZ199" s="62"/>
      <c r="BPA199" s="62"/>
      <c r="BPB199" s="62"/>
      <c r="BPC199" s="62"/>
      <c r="BPD199" s="62"/>
      <c r="BPE199" s="62"/>
      <c r="BPF199" s="62"/>
      <c r="BPG199" s="62"/>
      <c r="BPH199" s="62"/>
      <c r="BPI199" s="62"/>
      <c r="BPJ199" s="62"/>
      <c r="BPK199" s="62"/>
      <c r="BPL199" s="62"/>
      <c r="BPM199" s="62"/>
      <c r="BPN199" s="62"/>
      <c r="BPO199" s="62"/>
      <c r="BPP199" s="62"/>
      <c r="BPQ199" s="62"/>
      <c r="BPR199" s="62"/>
      <c r="BPS199" s="62"/>
      <c r="BPT199" s="62"/>
      <c r="BPU199" s="62"/>
      <c r="BPV199" s="62"/>
      <c r="BPW199" s="62"/>
      <c r="BPX199" s="62"/>
      <c r="BPY199" s="62"/>
      <c r="BPZ199" s="62"/>
      <c r="BQA199" s="62"/>
      <c r="BQB199" s="62"/>
      <c r="BQC199" s="62"/>
      <c r="BQD199" s="62"/>
      <c r="BQE199" s="62"/>
      <c r="BQF199" s="62"/>
      <c r="BQG199" s="62"/>
      <c r="BQH199" s="62"/>
      <c r="BQI199" s="62"/>
      <c r="BQJ199" s="62"/>
      <c r="BQK199" s="62"/>
      <c r="BQL199" s="62"/>
      <c r="BQM199" s="62"/>
      <c r="BQN199" s="62"/>
      <c r="BQO199" s="62"/>
      <c r="BQP199" s="62"/>
      <c r="BQQ199" s="62"/>
      <c r="BQR199" s="62"/>
      <c r="BQS199" s="62"/>
      <c r="BQT199" s="62"/>
      <c r="BQU199" s="62"/>
      <c r="BQV199" s="62"/>
      <c r="BQW199" s="62"/>
      <c r="BQX199" s="62"/>
      <c r="BQY199" s="62"/>
      <c r="BQZ199" s="62"/>
      <c r="BRA199" s="62"/>
      <c r="BRB199" s="62"/>
      <c r="BRC199" s="62"/>
      <c r="BRD199" s="62"/>
      <c r="BRE199" s="62"/>
      <c r="BRF199" s="62"/>
      <c r="BRG199" s="62"/>
      <c r="BRH199" s="62"/>
      <c r="BRI199" s="62"/>
      <c r="BRJ199" s="62"/>
      <c r="BRK199" s="62"/>
      <c r="BRL199" s="62"/>
      <c r="BRM199" s="62"/>
      <c r="BRN199" s="62"/>
      <c r="BRO199" s="62"/>
      <c r="BRP199" s="62"/>
      <c r="BRQ199" s="62"/>
      <c r="BRR199" s="62"/>
      <c r="BRS199" s="62"/>
      <c r="BRT199" s="62"/>
      <c r="BRU199" s="62"/>
      <c r="BRV199" s="62"/>
      <c r="BRW199" s="62"/>
      <c r="BRX199" s="62"/>
      <c r="BRY199" s="62"/>
      <c r="BRZ199" s="62"/>
      <c r="BSA199" s="62"/>
      <c r="BSB199" s="62"/>
      <c r="BSC199" s="62"/>
      <c r="BSD199" s="62"/>
      <c r="BSE199" s="62"/>
      <c r="BSF199" s="62"/>
      <c r="BSG199" s="62"/>
      <c r="BSH199" s="62"/>
      <c r="BSI199" s="62"/>
      <c r="BSJ199" s="62"/>
      <c r="BSK199" s="62"/>
      <c r="BSL199" s="62"/>
      <c r="BSM199" s="62"/>
      <c r="BSN199" s="62"/>
      <c r="BSO199" s="62"/>
      <c r="BSP199" s="62"/>
      <c r="BSQ199" s="62"/>
      <c r="BSR199" s="62"/>
      <c r="BSS199" s="62"/>
      <c r="BST199" s="62"/>
      <c r="BSU199" s="62"/>
      <c r="BSV199" s="62"/>
      <c r="BSW199" s="62"/>
      <c r="BSX199" s="62"/>
      <c r="BSY199" s="62"/>
      <c r="BSZ199" s="62"/>
      <c r="BTA199" s="62"/>
      <c r="BTB199" s="62"/>
      <c r="BTC199" s="62"/>
      <c r="BTD199" s="62"/>
      <c r="BTE199" s="62"/>
      <c r="BTF199" s="62"/>
      <c r="BTG199" s="62"/>
      <c r="BTH199" s="62"/>
      <c r="BTI199" s="62"/>
      <c r="BTJ199" s="62"/>
      <c r="BTK199" s="62"/>
      <c r="BTL199" s="62"/>
      <c r="BTM199" s="62"/>
      <c r="BTN199" s="62"/>
      <c r="BTO199" s="62"/>
      <c r="BTP199" s="62"/>
      <c r="BTQ199" s="62"/>
      <c r="BTR199" s="62"/>
      <c r="BTS199" s="62"/>
      <c r="BTT199" s="62"/>
      <c r="BTU199" s="62"/>
      <c r="BTV199" s="62"/>
      <c r="BTW199" s="62"/>
      <c r="BTX199" s="62"/>
      <c r="BTY199" s="62"/>
      <c r="BTZ199" s="62"/>
      <c r="BUA199" s="62"/>
      <c r="BUB199" s="62"/>
      <c r="BUC199" s="62"/>
      <c r="BUD199" s="62"/>
      <c r="BUE199" s="62"/>
      <c r="BUF199" s="62"/>
      <c r="BUG199" s="62"/>
      <c r="BUH199" s="62"/>
      <c r="BUI199" s="62"/>
      <c r="BUJ199" s="62"/>
      <c r="BUK199" s="62"/>
      <c r="BUL199" s="62"/>
      <c r="BUM199" s="62"/>
      <c r="BUN199" s="62"/>
      <c r="BUO199" s="62"/>
      <c r="BUP199" s="62"/>
      <c r="BUQ199" s="62"/>
      <c r="BUR199" s="62"/>
      <c r="BUS199" s="62"/>
      <c r="BUT199" s="62"/>
      <c r="BUU199" s="62"/>
      <c r="BUV199" s="62"/>
      <c r="BUW199" s="62"/>
      <c r="BUX199" s="62"/>
      <c r="BUY199" s="62"/>
      <c r="BUZ199" s="62"/>
      <c r="BVA199" s="62"/>
      <c r="BVB199" s="62"/>
      <c r="BVC199" s="62"/>
      <c r="BVD199" s="62"/>
      <c r="BVE199" s="62"/>
      <c r="BVF199" s="62"/>
      <c r="BVG199" s="62"/>
      <c r="BVH199" s="62"/>
      <c r="BVI199" s="62"/>
      <c r="BVJ199" s="62"/>
      <c r="BVK199" s="62"/>
      <c r="BVL199" s="62"/>
      <c r="BVM199" s="62"/>
      <c r="BVN199" s="62"/>
      <c r="BVO199" s="62"/>
      <c r="BVP199" s="62"/>
      <c r="BVQ199" s="62"/>
      <c r="BVR199" s="62"/>
      <c r="BVS199" s="62"/>
      <c r="BVT199" s="62"/>
      <c r="BVU199" s="62"/>
      <c r="BVV199" s="62"/>
      <c r="BVW199" s="62"/>
      <c r="BVX199" s="62"/>
      <c r="BVY199" s="62"/>
      <c r="BVZ199" s="62"/>
      <c r="BWA199" s="62"/>
      <c r="BWB199" s="62"/>
      <c r="BWC199" s="62"/>
      <c r="BWD199" s="62"/>
      <c r="BWE199" s="62"/>
      <c r="BWF199" s="62"/>
      <c r="BWG199" s="62"/>
      <c r="BWH199" s="62"/>
      <c r="BWI199" s="62"/>
      <c r="BWJ199" s="62"/>
      <c r="BWK199" s="62"/>
      <c r="BWL199" s="62"/>
      <c r="BWM199" s="62"/>
      <c r="BWN199" s="62"/>
      <c r="BWO199" s="62"/>
      <c r="BWP199" s="62"/>
      <c r="BWQ199" s="62"/>
      <c r="BWR199" s="62"/>
      <c r="BWS199" s="62"/>
      <c r="BWT199" s="62"/>
      <c r="BWU199" s="62"/>
      <c r="BWV199" s="62"/>
      <c r="BWW199" s="62"/>
      <c r="BWX199" s="62"/>
      <c r="BWY199" s="62"/>
      <c r="BWZ199" s="62"/>
      <c r="BXA199" s="62"/>
      <c r="BXB199" s="62"/>
      <c r="BXC199" s="62"/>
      <c r="BXD199" s="62"/>
      <c r="BXE199" s="62"/>
      <c r="BXF199" s="62"/>
      <c r="BXG199" s="62"/>
      <c r="BXH199" s="62"/>
      <c r="BXI199" s="62"/>
      <c r="BXJ199" s="62"/>
      <c r="BXK199" s="62"/>
      <c r="BXL199" s="62"/>
      <c r="BXM199" s="62"/>
      <c r="BXN199" s="62"/>
      <c r="BXO199" s="62"/>
      <c r="BXP199" s="62"/>
      <c r="BXQ199" s="62"/>
      <c r="BXR199" s="62"/>
      <c r="BXS199" s="62"/>
      <c r="BXT199" s="62"/>
      <c r="BXU199" s="62"/>
      <c r="BXV199" s="62"/>
      <c r="BXW199" s="62"/>
      <c r="BXX199" s="62"/>
      <c r="BXY199" s="62"/>
      <c r="BXZ199" s="62"/>
      <c r="BYA199" s="62"/>
      <c r="BYB199" s="62"/>
      <c r="BYC199" s="62"/>
      <c r="BYD199" s="62"/>
      <c r="BYE199" s="62"/>
      <c r="BYF199" s="62"/>
      <c r="BYG199" s="62"/>
      <c r="BYH199" s="62"/>
      <c r="BYI199" s="62"/>
      <c r="BYJ199" s="62"/>
      <c r="BYK199" s="62"/>
      <c r="BYL199" s="62"/>
      <c r="BYM199" s="62"/>
      <c r="BYN199" s="62"/>
      <c r="BYO199" s="62"/>
      <c r="BYP199" s="62"/>
      <c r="BYQ199" s="62"/>
      <c r="BYR199" s="62"/>
      <c r="BYS199" s="62"/>
      <c r="BYT199" s="62"/>
      <c r="BYU199" s="62"/>
      <c r="BYV199" s="62"/>
      <c r="BYW199" s="62"/>
      <c r="BYX199" s="62"/>
      <c r="BYY199" s="62"/>
      <c r="BYZ199" s="62"/>
      <c r="BZA199" s="62"/>
      <c r="BZB199" s="62"/>
      <c r="BZC199" s="62"/>
      <c r="BZD199" s="62"/>
      <c r="BZE199" s="62"/>
      <c r="BZF199" s="62"/>
      <c r="BZG199" s="62"/>
      <c r="BZH199" s="62"/>
      <c r="BZI199" s="62"/>
      <c r="BZJ199" s="62"/>
      <c r="BZK199" s="62"/>
      <c r="BZL199" s="62"/>
      <c r="BZM199" s="62"/>
      <c r="BZN199" s="62"/>
      <c r="BZO199" s="62"/>
      <c r="BZP199" s="62"/>
      <c r="BZQ199" s="62"/>
      <c r="BZR199" s="62"/>
      <c r="BZS199" s="62"/>
      <c r="BZT199" s="62"/>
      <c r="BZU199" s="62"/>
      <c r="BZV199" s="62"/>
      <c r="BZW199" s="62"/>
      <c r="BZX199" s="62"/>
      <c r="BZY199" s="62"/>
      <c r="BZZ199" s="62"/>
      <c r="CAA199" s="62"/>
      <c r="CAB199" s="62"/>
      <c r="CAC199" s="62"/>
      <c r="CAD199" s="62"/>
      <c r="CAE199" s="62"/>
      <c r="CAF199" s="62"/>
      <c r="CAG199" s="62"/>
      <c r="CAH199" s="62"/>
      <c r="CAI199" s="62"/>
      <c r="CAJ199" s="62"/>
      <c r="CAK199" s="62"/>
      <c r="CAL199" s="62"/>
      <c r="CAM199" s="62"/>
      <c r="CAN199" s="62"/>
      <c r="CAO199" s="62"/>
      <c r="CAP199" s="62"/>
      <c r="CAQ199" s="62"/>
      <c r="CAR199" s="62"/>
      <c r="CAS199" s="62"/>
      <c r="CAT199" s="62"/>
      <c r="CAU199" s="62"/>
      <c r="CAV199" s="62"/>
      <c r="CAW199" s="62"/>
      <c r="CAX199" s="62"/>
      <c r="CAY199" s="62"/>
      <c r="CAZ199" s="62"/>
      <c r="CBA199" s="62"/>
      <c r="CBB199" s="62"/>
      <c r="CBC199" s="62"/>
      <c r="CBD199" s="62"/>
      <c r="CBE199" s="62"/>
      <c r="CBF199" s="62"/>
      <c r="CBG199" s="62"/>
      <c r="CBH199" s="62"/>
      <c r="CBI199" s="62"/>
      <c r="CBJ199" s="62"/>
      <c r="CBK199" s="62"/>
      <c r="CBL199" s="62"/>
      <c r="CBM199" s="62"/>
      <c r="CBN199" s="62"/>
      <c r="CBO199" s="62"/>
      <c r="CBP199" s="62"/>
      <c r="CBQ199" s="62"/>
      <c r="CBR199" s="62"/>
      <c r="CBS199" s="62"/>
      <c r="CBT199" s="62"/>
      <c r="CBU199" s="62"/>
      <c r="CBV199" s="62"/>
      <c r="CBW199" s="62"/>
      <c r="CBX199" s="62"/>
      <c r="CBY199" s="62"/>
      <c r="CBZ199" s="62"/>
      <c r="CCA199" s="62"/>
      <c r="CCB199" s="62"/>
      <c r="CCC199" s="62"/>
      <c r="CCD199" s="62"/>
      <c r="CCE199" s="62"/>
      <c r="CCF199" s="62"/>
      <c r="CCG199" s="62"/>
      <c r="CCH199" s="62"/>
      <c r="CCI199" s="62"/>
      <c r="CCJ199" s="62"/>
      <c r="CCK199" s="62"/>
      <c r="CCL199" s="62"/>
      <c r="CCM199" s="62"/>
      <c r="CCN199" s="62"/>
      <c r="CCO199" s="62"/>
      <c r="CCP199" s="62"/>
      <c r="CCQ199" s="62"/>
      <c r="CCR199" s="62"/>
      <c r="CCS199" s="62"/>
      <c r="CCT199" s="62"/>
      <c r="CCU199" s="62"/>
      <c r="CCV199" s="62"/>
      <c r="CCW199" s="62"/>
      <c r="CCX199" s="62"/>
      <c r="CCY199" s="62"/>
      <c r="CCZ199" s="62"/>
      <c r="CDA199" s="62"/>
      <c r="CDB199" s="62"/>
      <c r="CDC199" s="62"/>
      <c r="CDD199" s="62"/>
      <c r="CDE199" s="62"/>
      <c r="CDF199" s="62"/>
      <c r="CDG199" s="62"/>
      <c r="CDH199" s="62"/>
      <c r="CDI199" s="62"/>
      <c r="CDJ199" s="62"/>
      <c r="CDK199" s="62"/>
      <c r="CDL199" s="62"/>
      <c r="CDM199" s="62"/>
      <c r="CDN199" s="62"/>
      <c r="CDO199" s="62"/>
      <c r="CDP199" s="62"/>
      <c r="CDQ199" s="62"/>
      <c r="CDR199" s="62"/>
      <c r="CDS199" s="62"/>
      <c r="CDT199" s="62"/>
      <c r="CDU199" s="62"/>
      <c r="CDV199" s="62"/>
      <c r="CDW199" s="62"/>
      <c r="CDX199" s="62"/>
      <c r="CDY199" s="62"/>
      <c r="CDZ199" s="62"/>
      <c r="CEA199" s="62"/>
      <c r="CEB199" s="62"/>
      <c r="CEC199" s="62"/>
      <c r="CED199" s="62"/>
      <c r="CEE199" s="62"/>
      <c r="CEF199" s="62"/>
      <c r="CEG199" s="62"/>
      <c r="CEH199" s="62"/>
      <c r="CEI199" s="62"/>
      <c r="CEJ199" s="62"/>
      <c r="CEK199" s="62"/>
      <c r="CEL199" s="62"/>
      <c r="CEM199" s="62"/>
      <c r="CEN199" s="62"/>
      <c r="CEO199" s="62"/>
      <c r="CEP199" s="62"/>
      <c r="CEQ199" s="62"/>
      <c r="CER199" s="62"/>
      <c r="CES199" s="62"/>
      <c r="CET199" s="62"/>
      <c r="CEU199" s="62"/>
      <c r="CEV199" s="62"/>
      <c r="CEW199" s="62"/>
      <c r="CEX199" s="62"/>
      <c r="CEY199" s="62"/>
      <c r="CEZ199" s="62"/>
      <c r="CFA199" s="62"/>
      <c r="CFB199" s="62"/>
      <c r="CFC199" s="62"/>
      <c r="CFD199" s="62"/>
      <c r="CFE199" s="62"/>
      <c r="CFF199" s="62"/>
      <c r="CFG199" s="62"/>
      <c r="CFH199" s="62"/>
      <c r="CFI199" s="62"/>
      <c r="CFJ199" s="62"/>
      <c r="CFK199" s="62"/>
      <c r="CFL199" s="62"/>
      <c r="CFM199" s="62"/>
      <c r="CFN199" s="62"/>
      <c r="CFO199" s="62"/>
      <c r="CFP199" s="62"/>
      <c r="CFQ199" s="62"/>
      <c r="CFR199" s="62"/>
      <c r="CFS199" s="62"/>
      <c r="CFT199" s="62"/>
      <c r="CFU199" s="62"/>
      <c r="CFV199" s="62"/>
      <c r="CFW199" s="62"/>
      <c r="CFX199" s="62"/>
      <c r="CFY199" s="62"/>
      <c r="CFZ199" s="62"/>
      <c r="CGA199" s="62"/>
      <c r="CGB199" s="62"/>
      <c r="CGC199" s="62"/>
      <c r="CGD199" s="62"/>
      <c r="CGE199" s="62"/>
      <c r="CGF199" s="62"/>
      <c r="CGG199" s="62"/>
      <c r="CGH199" s="62"/>
      <c r="CGI199" s="62"/>
      <c r="CGJ199" s="62"/>
      <c r="CGK199" s="62"/>
      <c r="CGL199" s="62"/>
      <c r="CGM199" s="62"/>
      <c r="CGN199" s="62"/>
      <c r="CGO199" s="62"/>
      <c r="CGP199" s="62"/>
      <c r="CGQ199" s="62"/>
      <c r="CGR199" s="62"/>
      <c r="CGS199" s="62"/>
      <c r="CGT199" s="62"/>
      <c r="CGU199" s="62"/>
      <c r="CGV199" s="62"/>
      <c r="CGW199" s="62"/>
      <c r="CGX199" s="62"/>
      <c r="CGY199" s="62"/>
      <c r="CGZ199" s="62"/>
      <c r="CHA199" s="62"/>
      <c r="CHB199" s="62"/>
      <c r="CHC199" s="62"/>
      <c r="CHD199" s="62"/>
      <c r="CHE199" s="62"/>
      <c r="CHF199" s="62"/>
      <c r="CHG199" s="62"/>
      <c r="CHH199" s="62"/>
      <c r="CHI199" s="62"/>
      <c r="CHJ199" s="62"/>
      <c r="CHK199" s="62"/>
      <c r="CHL199" s="62"/>
      <c r="CHM199" s="62"/>
      <c r="CHN199" s="62"/>
      <c r="CHO199" s="62"/>
      <c r="CHP199" s="62"/>
      <c r="CHQ199" s="62"/>
      <c r="CHR199" s="62"/>
      <c r="CHS199" s="62"/>
      <c r="CHT199" s="62"/>
      <c r="CHU199" s="62"/>
      <c r="CHV199" s="62"/>
      <c r="CHW199" s="62"/>
      <c r="CHX199" s="62"/>
      <c r="CHY199" s="62"/>
      <c r="CHZ199" s="62"/>
      <c r="CIA199" s="62"/>
      <c r="CIB199" s="62"/>
      <c r="CIC199" s="62"/>
      <c r="CID199" s="62"/>
      <c r="CIE199" s="62"/>
      <c r="CIF199" s="62"/>
      <c r="CIG199" s="62"/>
      <c r="CIH199" s="62"/>
      <c r="CII199" s="62"/>
      <c r="CIJ199" s="62"/>
      <c r="CIK199" s="62"/>
      <c r="CIL199" s="62"/>
      <c r="CIM199" s="62"/>
      <c r="CIN199" s="62"/>
      <c r="CIO199" s="62"/>
      <c r="CIP199" s="62"/>
      <c r="CIQ199" s="62"/>
      <c r="CIR199" s="62"/>
      <c r="CIS199" s="62"/>
      <c r="CIT199" s="62"/>
      <c r="CIU199" s="62"/>
      <c r="CIV199" s="62"/>
      <c r="CIW199" s="62"/>
      <c r="CIX199" s="62"/>
      <c r="CIY199" s="62"/>
      <c r="CIZ199" s="62"/>
      <c r="CJA199" s="62"/>
      <c r="CJB199" s="62"/>
      <c r="CJC199" s="62"/>
      <c r="CJD199" s="62"/>
      <c r="CJE199" s="62"/>
      <c r="CJF199" s="62"/>
      <c r="CJG199" s="62"/>
      <c r="CJH199" s="62"/>
      <c r="CJI199" s="62"/>
      <c r="CJJ199" s="62"/>
      <c r="CJK199" s="62"/>
      <c r="CJL199" s="62"/>
      <c r="CJM199" s="62"/>
      <c r="CJN199" s="62"/>
      <c r="CJO199" s="62"/>
      <c r="CJP199" s="62"/>
      <c r="CJQ199" s="62"/>
      <c r="CJR199" s="62"/>
      <c r="CJS199" s="62"/>
      <c r="CJT199" s="62"/>
      <c r="CJU199" s="62"/>
      <c r="CJV199" s="62"/>
      <c r="CJW199" s="62"/>
      <c r="CJX199" s="62"/>
      <c r="CJY199" s="62"/>
      <c r="CJZ199" s="62"/>
      <c r="CKA199" s="62"/>
      <c r="CKB199" s="62"/>
      <c r="CKC199" s="62"/>
      <c r="CKD199" s="62"/>
      <c r="CKE199" s="62"/>
      <c r="CKF199" s="62"/>
      <c r="CKG199" s="62"/>
      <c r="CKH199" s="62"/>
      <c r="CKI199" s="62"/>
      <c r="CKJ199" s="62"/>
      <c r="CKK199" s="62"/>
      <c r="CKL199" s="62"/>
      <c r="CKM199" s="62"/>
      <c r="CKN199" s="62"/>
      <c r="CKO199" s="62"/>
      <c r="CKP199" s="62"/>
      <c r="CKQ199" s="62"/>
      <c r="CKR199" s="62"/>
      <c r="CKS199" s="62"/>
      <c r="CKT199" s="62"/>
      <c r="CKU199" s="62"/>
      <c r="CKV199" s="62"/>
      <c r="CKW199" s="62"/>
      <c r="CKX199" s="62"/>
      <c r="CKY199" s="62"/>
      <c r="CKZ199" s="62"/>
      <c r="CLA199" s="62"/>
      <c r="CLB199" s="62"/>
      <c r="CLC199" s="62"/>
      <c r="CLD199" s="62"/>
      <c r="CLE199" s="62"/>
      <c r="CLF199" s="62"/>
      <c r="CLG199" s="62"/>
      <c r="CLH199" s="62"/>
      <c r="CLI199" s="62"/>
      <c r="CLJ199" s="62"/>
      <c r="CLK199" s="62"/>
      <c r="CLL199" s="62"/>
      <c r="CLM199" s="62"/>
      <c r="CLN199" s="62"/>
      <c r="CLO199" s="62"/>
      <c r="CLP199" s="62"/>
      <c r="CLQ199" s="62"/>
      <c r="CLR199" s="62"/>
      <c r="CLS199" s="62"/>
      <c r="CLT199" s="62"/>
      <c r="CLU199" s="62"/>
      <c r="CLV199" s="62"/>
      <c r="CLW199" s="62"/>
      <c r="CLX199" s="62"/>
      <c r="CLY199" s="62"/>
      <c r="CLZ199" s="62"/>
      <c r="CMA199" s="62"/>
      <c r="CMB199" s="62"/>
      <c r="CMC199" s="62"/>
      <c r="CMD199" s="62"/>
      <c r="CME199" s="62"/>
      <c r="CMF199" s="62"/>
      <c r="CMG199" s="62"/>
      <c r="CMH199" s="62"/>
      <c r="CMI199" s="62"/>
      <c r="CMJ199" s="62"/>
      <c r="CMK199" s="62"/>
      <c r="CML199" s="62"/>
      <c r="CMM199" s="62"/>
      <c r="CMN199" s="62"/>
      <c r="CMO199" s="62"/>
      <c r="CMP199" s="62"/>
      <c r="CMQ199" s="62"/>
      <c r="CMR199" s="62"/>
      <c r="CMS199" s="62"/>
      <c r="CMT199" s="62"/>
      <c r="CMU199" s="62"/>
      <c r="CMV199" s="62"/>
      <c r="CMW199" s="62"/>
      <c r="CMX199" s="62"/>
      <c r="CMY199" s="62"/>
      <c r="CMZ199" s="62"/>
      <c r="CNA199" s="62"/>
      <c r="CNB199" s="62"/>
      <c r="CNC199" s="62"/>
      <c r="CND199" s="62"/>
      <c r="CNE199" s="62"/>
      <c r="CNF199" s="62"/>
      <c r="CNG199" s="62"/>
      <c r="CNH199" s="62"/>
      <c r="CNI199" s="62"/>
      <c r="CNJ199" s="62"/>
      <c r="CNK199" s="62"/>
      <c r="CNL199" s="62"/>
      <c r="CNM199" s="62"/>
      <c r="CNN199" s="62"/>
      <c r="CNO199" s="62"/>
      <c r="CNP199" s="62"/>
      <c r="CNQ199" s="62"/>
      <c r="CNR199" s="62"/>
      <c r="CNS199" s="62"/>
      <c r="CNT199" s="62"/>
      <c r="CNU199" s="62"/>
      <c r="CNV199" s="62"/>
      <c r="CNW199" s="62"/>
      <c r="CNX199" s="62"/>
      <c r="CNY199" s="62"/>
      <c r="CNZ199" s="62"/>
      <c r="COA199" s="62"/>
      <c r="COB199" s="62"/>
      <c r="COC199" s="62"/>
      <c r="COD199" s="62"/>
      <c r="COE199" s="62"/>
      <c r="COF199" s="62"/>
      <c r="COG199" s="62"/>
      <c r="COH199" s="62"/>
      <c r="COI199" s="62"/>
      <c r="COJ199" s="62"/>
      <c r="COK199" s="62"/>
      <c r="COL199" s="62"/>
      <c r="COM199" s="62"/>
      <c r="CON199" s="62"/>
      <c r="COO199" s="62"/>
      <c r="COP199" s="62"/>
      <c r="COQ199" s="62"/>
      <c r="COR199" s="62"/>
      <c r="COS199" s="62"/>
      <c r="COT199" s="62"/>
      <c r="COU199" s="62"/>
      <c r="COV199" s="62"/>
      <c r="COW199" s="62"/>
      <c r="COX199" s="62"/>
      <c r="COY199" s="62"/>
      <c r="COZ199" s="62"/>
      <c r="CPA199" s="62"/>
      <c r="CPB199" s="62"/>
      <c r="CPC199" s="62"/>
      <c r="CPD199" s="62"/>
      <c r="CPE199" s="62"/>
      <c r="CPF199" s="62"/>
      <c r="CPG199" s="62"/>
      <c r="CPH199" s="62"/>
      <c r="CPI199" s="62"/>
      <c r="CPJ199" s="62"/>
      <c r="CPK199" s="62"/>
      <c r="CPL199" s="62"/>
      <c r="CPM199" s="62"/>
      <c r="CPN199" s="62"/>
      <c r="CPO199" s="62"/>
      <c r="CPP199" s="62"/>
      <c r="CPQ199" s="62"/>
      <c r="CPR199" s="62"/>
      <c r="CPS199" s="62"/>
      <c r="CPT199" s="62"/>
      <c r="CPU199" s="62"/>
      <c r="CPV199" s="62"/>
      <c r="CPW199" s="62"/>
      <c r="CPX199" s="62"/>
      <c r="CPY199" s="62"/>
      <c r="CPZ199" s="62"/>
      <c r="CQA199" s="62"/>
      <c r="CQB199" s="62"/>
      <c r="CQC199" s="62"/>
      <c r="CQD199" s="62"/>
      <c r="CQE199" s="62"/>
      <c r="CQF199" s="62"/>
      <c r="CQG199" s="62"/>
      <c r="CQH199" s="62"/>
      <c r="CQI199" s="62"/>
      <c r="CQJ199" s="62"/>
      <c r="CQK199" s="62"/>
      <c r="CQL199" s="62"/>
      <c r="CQM199" s="62"/>
      <c r="CQN199" s="62"/>
      <c r="CQO199" s="62"/>
      <c r="CQP199" s="62"/>
      <c r="CQQ199" s="62"/>
      <c r="CQR199" s="62"/>
      <c r="CQS199" s="62"/>
      <c r="CQT199" s="62"/>
      <c r="CQU199" s="62"/>
      <c r="CQV199" s="62"/>
      <c r="CQW199" s="62"/>
      <c r="CQX199" s="62"/>
      <c r="CQY199" s="62"/>
      <c r="CQZ199" s="62"/>
      <c r="CRA199" s="62"/>
      <c r="CRB199" s="62"/>
      <c r="CRC199" s="62"/>
      <c r="CRD199" s="62"/>
      <c r="CRE199" s="62"/>
      <c r="CRF199" s="62"/>
      <c r="CRG199" s="62"/>
      <c r="CRH199" s="62"/>
      <c r="CRI199" s="62"/>
      <c r="CRJ199" s="62"/>
      <c r="CRK199" s="62"/>
      <c r="CRL199" s="62"/>
      <c r="CRM199" s="62"/>
      <c r="CRN199" s="62"/>
      <c r="CRO199" s="62"/>
      <c r="CRP199" s="62"/>
      <c r="CRQ199" s="62"/>
      <c r="CRR199" s="62"/>
      <c r="CRS199" s="62"/>
      <c r="CRT199" s="62"/>
      <c r="CRU199" s="62"/>
      <c r="CRV199" s="62"/>
      <c r="CRW199" s="62"/>
      <c r="CRX199" s="62"/>
      <c r="CRY199" s="62"/>
      <c r="CRZ199" s="62"/>
      <c r="CSA199" s="62"/>
      <c r="CSB199" s="62"/>
      <c r="CSC199" s="62"/>
      <c r="CSD199" s="62"/>
      <c r="CSE199" s="62"/>
      <c r="CSF199" s="62"/>
      <c r="CSG199" s="62"/>
      <c r="CSH199" s="62"/>
      <c r="CSI199" s="62"/>
      <c r="CSJ199" s="62"/>
      <c r="CSK199" s="62"/>
      <c r="CSL199" s="62"/>
      <c r="CSM199" s="62"/>
      <c r="CSN199" s="62"/>
      <c r="CSO199" s="62"/>
      <c r="CSP199" s="62"/>
      <c r="CSQ199" s="62"/>
      <c r="CSR199" s="62"/>
      <c r="CSS199" s="62"/>
      <c r="CST199" s="62"/>
      <c r="CSU199" s="62"/>
      <c r="CSV199" s="62"/>
      <c r="CSW199" s="62"/>
      <c r="CSX199" s="62"/>
      <c r="CSY199" s="62"/>
      <c r="CSZ199" s="62"/>
      <c r="CTA199" s="62"/>
      <c r="CTB199" s="62"/>
      <c r="CTC199" s="62"/>
      <c r="CTD199" s="62"/>
      <c r="CTE199" s="62"/>
      <c r="CTF199" s="62"/>
      <c r="CTG199" s="62"/>
      <c r="CTH199" s="62"/>
      <c r="CTI199" s="62"/>
      <c r="CTJ199" s="62"/>
      <c r="CTK199" s="62"/>
      <c r="CTL199" s="62"/>
      <c r="CTM199" s="62"/>
      <c r="CTN199" s="62"/>
      <c r="CTO199" s="62"/>
      <c r="CTP199" s="62"/>
      <c r="CTQ199" s="62"/>
      <c r="CTR199" s="62"/>
      <c r="CTS199" s="62"/>
      <c r="CTT199" s="62"/>
      <c r="CTU199" s="62"/>
      <c r="CTV199" s="62"/>
      <c r="CTW199" s="62"/>
      <c r="CTX199" s="62"/>
      <c r="CTY199" s="62"/>
      <c r="CTZ199" s="62"/>
      <c r="CUA199" s="62"/>
      <c r="CUB199" s="62"/>
      <c r="CUC199" s="62"/>
      <c r="CUD199" s="62"/>
      <c r="CUE199" s="62"/>
      <c r="CUF199" s="62"/>
      <c r="CUG199" s="62"/>
      <c r="CUH199" s="62"/>
      <c r="CUI199" s="62"/>
      <c r="CUJ199" s="62"/>
      <c r="CUK199" s="62"/>
      <c r="CUL199" s="62"/>
      <c r="CUM199" s="62"/>
      <c r="CUN199" s="62"/>
      <c r="CUO199" s="62"/>
      <c r="CUP199" s="62"/>
      <c r="CUQ199" s="62"/>
      <c r="CUR199" s="62"/>
      <c r="CUS199" s="62"/>
      <c r="CUT199" s="62"/>
      <c r="CUU199" s="62"/>
      <c r="CUV199" s="62"/>
      <c r="CUW199" s="62"/>
      <c r="CUX199" s="62"/>
      <c r="CUY199" s="62"/>
      <c r="CUZ199" s="62"/>
      <c r="CVA199" s="62"/>
      <c r="CVB199" s="62"/>
      <c r="CVC199" s="62"/>
      <c r="CVD199" s="62"/>
      <c r="CVE199" s="62"/>
      <c r="CVF199" s="62"/>
      <c r="CVG199" s="62"/>
      <c r="CVH199" s="62"/>
      <c r="CVI199" s="62"/>
      <c r="CVJ199" s="62"/>
      <c r="CVK199" s="62"/>
      <c r="CVL199" s="62"/>
      <c r="CVM199" s="62"/>
      <c r="CVN199" s="62"/>
      <c r="CVO199" s="62"/>
      <c r="CVP199" s="62"/>
      <c r="CVQ199" s="62"/>
      <c r="CVR199" s="62"/>
      <c r="CVS199" s="62"/>
      <c r="CVT199" s="62"/>
      <c r="CVU199" s="62"/>
      <c r="CVV199" s="62"/>
      <c r="CVW199" s="62"/>
      <c r="CVX199" s="62"/>
      <c r="CVY199" s="62"/>
      <c r="CVZ199" s="62"/>
      <c r="CWA199" s="62"/>
      <c r="CWB199" s="62"/>
      <c r="CWC199" s="62"/>
      <c r="CWD199" s="62"/>
      <c r="CWE199" s="62"/>
      <c r="CWF199" s="62"/>
      <c r="CWG199" s="62"/>
      <c r="CWH199" s="62"/>
      <c r="CWI199" s="62"/>
      <c r="CWJ199" s="62"/>
      <c r="CWK199" s="62"/>
      <c r="CWL199" s="62"/>
      <c r="CWM199" s="62"/>
      <c r="CWN199" s="62"/>
      <c r="CWO199" s="62"/>
      <c r="CWP199" s="62"/>
      <c r="CWQ199" s="62"/>
      <c r="CWR199" s="62"/>
      <c r="CWS199" s="62"/>
      <c r="CWT199" s="62"/>
      <c r="CWU199" s="62"/>
      <c r="CWV199" s="62"/>
      <c r="CWW199" s="62"/>
      <c r="CWX199" s="62"/>
      <c r="CWY199" s="62"/>
      <c r="CWZ199" s="62"/>
      <c r="CXA199" s="62"/>
      <c r="CXB199" s="62"/>
      <c r="CXC199" s="62"/>
      <c r="CXD199" s="62"/>
      <c r="CXE199" s="62"/>
      <c r="CXF199" s="62"/>
      <c r="CXG199" s="62"/>
      <c r="CXH199" s="62"/>
      <c r="CXI199" s="62"/>
      <c r="CXJ199" s="62"/>
      <c r="CXK199" s="62"/>
      <c r="CXL199" s="62"/>
      <c r="CXM199" s="62"/>
      <c r="CXN199" s="62"/>
      <c r="CXO199" s="62"/>
      <c r="CXP199" s="62"/>
      <c r="CXQ199" s="62"/>
      <c r="CXR199" s="62"/>
      <c r="CXS199" s="62"/>
      <c r="CXT199" s="62"/>
      <c r="CXU199" s="62"/>
      <c r="CXV199" s="62"/>
      <c r="CXW199" s="62"/>
      <c r="CXX199" s="62"/>
      <c r="CXY199" s="62"/>
      <c r="CXZ199" s="62"/>
      <c r="CYA199" s="62"/>
      <c r="CYB199" s="62"/>
      <c r="CYC199" s="62"/>
      <c r="CYD199" s="62"/>
      <c r="CYE199" s="62"/>
      <c r="CYF199" s="62"/>
      <c r="CYG199" s="62"/>
      <c r="CYH199" s="62"/>
      <c r="CYI199" s="62"/>
      <c r="CYJ199" s="62"/>
      <c r="CYK199" s="62"/>
      <c r="CYL199" s="62"/>
      <c r="CYM199" s="62"/>
      <c r="CYN199" s="62"/>
      <c r="CYO199" s="62"/>
      <c r="CYP199" s="62"/>
      <c r="CYQ199" s="62"/>
      <c r="CYR199" s="62"/>
      <c r="CYS199" s="62"/>
      <c r="CYT199" s="62"/>
      <c r="CYU199" s="62"/>
      <c r="CYV199" s="62"/>
      <c r="CYW199" s="62"/>
      <c r="CYX199" s="62"/>
      <c r="CYY199" s="62"/>
      <c r="CYZ199" s="62"/>
      <c r="CZA199" s="62"/>
      <c r="CZB199" s="62"/>
      <c r="CZC199" s="62"/>
      <c r="CZD199" s="62"/>
      <c r="CZE199" s="62"/>
      <c r="CZF199" s="62"/>
      <c r="CZG199" s="62"/>
      <c r="CZH199" s="62"/>
      <c r="CZI199" s="62"/>
      <c r="CZJ199" s="62"/>
      <c r="CZK199" s="62"/>
      <c r="CZL199" s="62"/>
      <c r="CZM199" s="62"/>
      <c r="CZN199" s="62"/>
      <c r="CZO199" s="62"/>
      <c r="CZP199" s="62"/>
      <c r="CZQ199" s="62"/>
      <c r="CZR199" s="62"/>
      <c r="CZS199" s="62"/>
      <c r="CZT199" s="62"/>
      <c r="CZU199" s="62"/>
      <c r="CZV199" s="62"/>
      <c r="CZW199" s="62"/>
      <c r="CZX199" s="62"/>
      <c r="CZY199" s="62"/>
      <c r="CZZ199" s="62"/>
      <c r="DAA199" s="62"/>
      <c r="DAB199" s="62"/>
      <c r="DAC199" s="62"/>
      <c r="DAD199" s="62"/>
      <c r="DAE199" s="62"/>
      <c r="DAF199" s="62"/>
      <c r="DAG199" s="62"/>
      <c r="DAH199" s="62"/>
      <c r="DAI199" s="62"/>
      <c r="DAJ199" s="62"/>
      <c r="DAK199" s="62"/>
      <c r="DAL199" s="62"/>
      <c r="DAM199" s="62"/>
      <c r="DAN199" s="62"/>
      <c r="DAO199" s="62"/>
      <c r="DAP199" s="62"/>
      <c r="DAQ199" s="62"/>
      <c r="DAR199" s="62"/>
      <c r="DAS199" s="62"/>
      <c r="DAT199" s="62"/>
      <c r="DAU199" s="62"/>
      <c r="DAV199" s="62"/>
      <c r="DAW199" s="62"/>
      <c r="DAX199" s="62"/>
      <c r="DAY199" s="62"/>
      <c r="DAZ199" s="62"/>
      <c r="DBA199" s="62"/>
      <c r="DBB199" s="62"/>
      <c r="DBC199" s="62"/>
      <c r="DBD199" s="62"/>
      <c r="DBE199" s="62"/>
      <c r="DBF199" s="62"/>
      <c r="DBG199" s="62"/>
      <c r="DBH199" s="62"/>
      <c r="DBI199" s="62"/>
      <c r="DBJ199" s="62"/>
      <c r="DBK199" s="62"/>
      <c r="DBL199" s="62"/>
      <c r="DBM199" s="62"/>
      <c r="DBN199" s="62"/>
      <c r="DBO199" s="62"/>
      <c r="DBP199" s="62"/>
      <c r="DBQ199" s="62"/>
      <c r="DBR199" s="62"/>
      <c r="DBS199" s="62"/>
      <c r="DBT199" s="62"/>
      <c r="DBU199" s="62"/>
      <c r="DBV199" s="62"/>
      <c r="DBW199" s="62"/>
      <c r="DBX199" s="62"/>
      <c r="DBY199" s="62"/>
      <c r="DBZ199" s="62"/>
      <c r="DCA199" s="62"/>
      <c r="DCB199" s="62"/>
      <c r="DCC199" s="62"/>
      <c r="DCD199" s="62"/>
      <c r="DCE199" s="62"/>
      <c r="DCF199" s="62"/>
      <c r="DCG199" s="62"/>
      <c r="DCH199" s="62"/>
      <c r="DCI199" s="62"/>
      <c r="DCJ199" s="62"/>
      <c r="DCK199" s="62"/>
      <c r="DCL199" s="62"/>
      <c r="DCM199" s="62"/>
      <c r="DCN199" s="62"/>
      <c r="DCO199" s="62"/>
      <c r="DCP199" s="62"/>
      <c r="DCQ199" s="62"/>
      <c r="DCR199" s="62"/>
      <c r="DCS199" s="62"/>
      <c r="DCT199" s="62"/>
      <c r="DCU199" s="62"/>
      <c r="DCV199" s="62"/>
      <c r="DCW199" s="62"/>
      <c r="DCX199" s="62"/>
      <c r="DCY199" s="62"/>
      <c r="DCZ199" s="62"/>
      <c r="DDA199" s="62"/>
      <c r="DDB199" s="62"/>
      <c r="DDC199" s="62"/>
      <c r="DDD199" s="62"/>
      <c r="DDE199" s="62"/>
      <c r="DDF199" s="62"/>
      <c r="DDG199" s="62"/>
      <c r="DDH199" s="62"/>
      <c r="DDI199" s="62"/>
      <c r="DDJ199" s="62"/>
      <c r="DDK199" s="62"/>
      <c r="DDL199" s="62"/>
      <c r="DDM199" s="62"/>
      <c r="DDN199" s="62"/>
      <c r="DDO199" s="62"/>
      <c r="DDP199" s="62"/>
      <c r="DDQ199" s="62"/>
      <c r="DDR199" s="62"/>
      <c r="DDS199" s="62"/>
      <c r="DDT199" s="62"/>
      <c r="DDU199" s="62"/>
      <c r="DDV199" s="62"/>
      <c r="DDW199" s="62"/>
      <c r="DDX199" s="62"/>
      <c r="DDY199" s="62"/>
      <c r="DDZ199" s="62"/>
      <c r="DEA199" s="62"/>
      <c r="DEB199" s="62"/>
      <c r="DEC199" s="62"/>
      <c r="DED199" s="62"/>
      <c r="DEE199" s="62"/>
      <c r="DEF199" s="62"/>
      <c r="DEG199" s="62"/>
      <c r="DEH199" s="62"/>
      <c r="DEI199" s="62"/>
      <c r="DEJ199" s="62"/>
      <c r="DEK199" s="62"/>
      <c r="DEL199" s="62"/>
      <c r="DEM199" s="62"/>
      <c r="DEN199" s="62"/>
      <c r="DEO199" s="62"/>
      <c r="DEP199" s="62"/>
      <c r="DEQ199" s="62"/>
      <c r="DER199" s="62"/>
      <c r="DES199" s="62"/>
      <c r="DET199" s="62"/>
      <c r="DEU199" s="62"/>
      <c r="DEV199" s="62"/>
      <c r="DEW199" s="62"/>
      <c r="DEX199" s="62"/>
      <c r="DEY199" s="62"/>
      <c r="DEZ199" s="62"/>
      <c r="DFA199" s="62"/>
      <c r="DFB199" s="62"/>
      <c r="DFC199" s="62"/>
      <c r="DFD199" s="62"/>
      <c r="DFE199" s="62"/>
      <c r="DFF199" s="62"/>
      <c r="DFG199" s="62"/>
      <c r="DFH199" s="62"/>
      <c r="DFI199" s="62"/>
      <c r="DFJ199" s="62"/>
      <c r="DFK199" s="62"/>
      <c r="DFL199" s="62"/>
      <c r="DFM199" s="62"/>
      <c r="DFN199" s="62"/>
      <c r="DFO199" s="62"/>
      <c r="DFP199" s="62"/>
      <c r="DFQ199" s="62"/>
      <c r="DFR199" s="62"/>
      <c r="DFS199" s="62"/>
      <c r="DFT199" s="62"/>
      <c r="DFU199" s="62"/>
      <c r="DFV199" s="62"/>
      <c r="DFW199" s="62"/>
      <c r="DFX199" s="62"/>
      <c r="DFY199" s="62"/>
      <c r="DFZ199" s="62"/>
      <c r="DGA199" s="62"/>
      <c r="DGB199" s="62"/>
      <c r="DGC199" s="62"/>
      <c r="DGD199" s="62"/>
      <c r="DGE199" s="62"/>
      <c r="DGF199" s="62"/>
      <c r="DGG199" s="62"/>
      <c r="DGH199" s="62"/>
      <c r="DGI199" s="62"/>
      <c r="DGJ199" s="62"/>
      <c r="DGK199" s="62"/>
      <c r="DGL199" s="62"/>
      <c r="DGM199" s="62"/>
      <c r="DGN199" s="62"/>
      <c r="DGO199" s="62"/>
      <c r="DGP199" s="62"/>
      <c r="DGQ199" s="62"/>
      <c r="DGR199" s="62"/>
      <c r="DGS199" s="62"/>
      <c r="DGT199" s="62"/>
      <c r="DGU199" s="62"/>
      <c r="DGV199" s="62"/>
      <c r="DGW199" s="62"/>
      <c r="DGX199" s="62"/>
      <c r="DGY199" s="62"/>
      <c r="DGZ199" s="62"/>
      <c r="DHA199" s="62"/>
      <c r="DHB199" s="62"/>
      <c r="DHC199" s="62"/>
      <c r="DHD199" s="62"/>
      <c r="DHE199" s="62"/>
      <c r="DHF199" s="62"/>
      <c r="DHG199" s="62"/>
      <c r="DHH199" s="62"/>
      <c r="DHI199" s="62"/>
      <c r="DHJ199" s="62"/>
      <c r="DHK199" s="62"/>
      <c r="DHL199" s="62"/>
      <c r="DHM199" s="62"/>
      <c r="DHN199" s="62"/>
      <c r="DHO199" s="62"/>
      <c r="DHP199" s="62"/>
      <c r="DHQ199" s="62"/>
      <c r="DHR199" s="62"/>
      <c r="DHS199" s="62"/>
      <c r="DHT199" s="62"/>
      <c r="DHU199" s="62"/>
      <c r="DHV199" s="62"/>
      <c r="DHW199" s="62"/>
      <c r="DHX199" s="62"/>
      <c r="DHY199" s="62"/>
      <c r="DHZ199" s="62"/>
      <c r="DIA199" s="62"/>
      <c r="DIB199" s="62"/>
      <c r="DIC199" s="62"/>
      <c r="DID199" s="62"/>
      <c r="DIE199" s="62"/>
      <c r="DIF199" s="62"/>
      <c r="DIG199" s="62"/>
      <c r="DIH199" s="62"/>
      <c r="DII199" s="62"/>
      <c r="DIJ199" s="62"/>
      <c r="DIK199" s="62"/>
      <c r="DIL199" s="62"/>
      <c r="DIM199" s="62"/>
      <c r="DIN199" s="62"/>
      <c r="DIO199" s="62"/>
      <c r="DIP199" s="62"/>
      <c r="DIQ199" s="62"/>
      <c r="DIR199" s="62"/>
      <c r="DIS199" s="62"/>
      <c r="DIT199" s="62"/>
      <c r="DIU199" s="62"/>
      <c r="DIV199" s="62"/>
      <c r="DIW199" s="62"/>
      <c r="DIX199" s="62"/>
      <c r="DIY199" s="62"/>
      <c r="DIZ199" s="62"/>
      <c r="DJA199" s="62"/>
      <c r="DJB199" s="62"/>
      <c r="DJC199" s="62"/>
      <c r="DJD199" s="62"/>
      <c r="DJE199" s="62"/>
      <c r="DJF199" s="62"/>
      <c r="DJG199" s="62"/>
      <c r="DJH199" s="62"/>
      <c r="DJI199" s="62"/>
      <c r="DJJ199" s="62"/>
      <c r="DJK199" s="62"/>
      <c r="DJL199" s="62"/>
      <c r="DJM199" s="62"/>
      <c r="DJN199" s="62"/>
      <c r="DJO199" s="62"/>
      <c r="DJP199" s="62"/>
      <c r="DJQ199" s="62"/>
      <c r="DJR199" s="62"/>
      <c r="DJS199" s="62"/>
      <c r="DJT199" s="62"/>
      <c r="DJU199" s="62"/>
      <c r="DJV199" s="62"/>
      <c r="DJW199" s="62"/>
      <c r="DJX199" s="62"/>
      <c r="DJY199" s="62"/>
      <c r="DJZ199" s="62"/>
      <c r="DKA199" s="62"/>
      <c r="DKB199" s="62"/>
      <c r="DKC199" s="62"/>
      <c r="DKD199" s="62"/>
      <c r="DKE199" s="62"/>
      <c r="DKF199" s="62"/>
      <c r="DKG199" s="62"/>
      <c r="DKH199" s="62"/>
      <c r="DKI199" s="62"/>
      <c r="DKJ199" s="62"/>
      <c r="DKK199" s="62"/>
      <c r="DKL199" s="62"/>
      <c r="DKM199" s="62"/>
      <c r="DKN199" s="62"/>
      <c r="DKO199" s="62"/>
      <c r="DKP199" s="62"/>
      <c r="DKQ199" s="62"/>
      <c r="DKR199" s="62"/>
      <c r="DKS199" s="62"/>
      <c r="DKT199" s="62"/>
      <c r="DKU199" s="62"/>
      <c r="DKV199" s="62"/>
      <c r="DKW199" s="62"/>
      <c r="DKX199" s="62"/>
      <c r="DKY199" s="62"/>
      <c r="DKZ199" s="62"/>
      <c r="DLA199" s="62"/>
      <c r="DLB199" s="62"/>
      <c r="DLC199" s="62"/>
      <c r="DLD199" s="62"/>
      <c r="DLE199" s="62"/>
      <c r="DLF199" s="62"/>
      <c r="DLG199" s="62"/>
      <c r="DLH199" s="62"/>
      <c r="DLI199" s="62"/>
      <c r="DLJ199" s="62"/>
      <c r="DLK199" s="62"/>
      <c r="DLL199" s="62"/>
      <c r="DLM199" s="62"/>
      <c r="DLN199" s="62"/>
      <c r="DLO199" s="62"/>
      <c r="DLP199" s="62"/>
      <c r="DLQ199" s="62"/>
      <c r="DLR199" s="62"/>
      <c r="DLS199" s="62"/>
      <c r="DLT199" s="62"/>
      <c r="DLU199" s="62"/>
      <c r="DLV199" s="62"/>
      <c r="DLW199" s="62"/>
      <c r="DLX199" s="62"/>
      <c r="DLY199" s="62"/>
      <c r="DLZ199" s="62"/>
      <c r="DMA199" s="62"/>
      <c r="DMB199" s="62"/>
      <c r="DMC199" s="62"/>
      <c r="DMD199" s="62"/>
      <c r="DME199" s="62"/>
      <c r="DMF199" s="62"/>
      <c r="DMG199" s="62"/>
      <c r="DMH199" s="62"/>
      <c r="DMI199" s="62"/>
      <c r="DMJ199" s="62"/>
      <c r="DMK199" s="62"/>
      <c r="DML199" s="62"/>
      <c r="DMM199" s="62"/>
      <c r="DMN199" s="62"/>
      <c r="DMO199" s="62"/>
      <c r="DMP199" s="62"/>
      <c r="DMQ199" s="62"/>
      <c r="DMR199" s="62"/>
      <c r="DMS199" s="62"/>
      <c r="DMT199" s="62"/>
      <c r="DMU199" s="62"/>
      <c r="DMV199" s="62"/>
      <c r="DMW199" s="62"/>
      <c r="DMX199" s="62"/>
      <c r="DMY199" s="62"/>
      <c r="DMZ199" s="62"/>
      <c r="DNA199" s="62"/>
      <c r="DNB199" s="62"/>
      <c r="DNC199" s="62"/>
      <c r="DND199" s="62"/>
      <c r="DNE199" s="62"/>
      <c r="DNF199" s="62"/>
      <c r="DNG199" s="62"/>
      <c r="DNH199" s="62"/>
      <c r="DNI199" s="62"/>
      <c r="DNJ199" s="62"/>
      <c r="DNK199" s="62"/>
      <c r="DNL199" s="62"/>
      <c r="DNM199" s="62"/>
      <c r="DNN199" s="62"/>
      <c r="DNO199" s="62"/>
      <c r="DNP199" s="62"/>
      <c r="DNQ199" s="62"/>
      <c r="DNR199" s="62"/>
      <c r="DNS199" s="62"/>
      <c r="DNT199" s="62"/>
      <c r="DNU199" s="62"/>
      <c r="DNV199" s="62"/>
      <c r="DNW199" s="62"/>
      <c r="DNX199" s="62"/>
      <c r="DNY199" s="62"/>
      <c r="DNZ199" s="62"/>
      <c r="DOA199" s="62"/>
      <c r="DOB199" s="62"/>
      <c r="DOC199" s="62"/>
      <c r="DOD199" s="62"/>
      <c r="DOE199" s="62"/>
      <c r="DOF199" s="62"/>
      <c r="DOG199" s="62"/>
      <c r="DOH199" s="62"/>
      <c r="DOI199" s="62"/>
      <c r="DOJ199" s="62"/>
      <c r="DOK199" s="62"/>
      <c r="DOL199" s="62"/>
      <c r="DOM199" s="62"/>
      <c r="DON199" s="62"/>
      <c r="DOO199" s="62"/>
      <c r="DOP199" s="62"/>
      <c r="DOQ199" s="62"/>
      <c r="DOR199" s="62"/>
      <c r="DOS199" s="62"/>
      <c r="DOT199" s="62"/>
      <c r="DOU199" s="62"/>
      <c r="DOV199" s="62"/>
      <c r="DOW199" s="62"/>
      <c r="DOX199" s="62"/>
      <c r="DOY199" s="62"/>
      <c r="DOZ199" s="62"/>
      <c r="DPA199" s="62"/>
      <c r="DPB199" s="62"/>
      <c r="DPC199" s="62"/>
      <c r="DPD199" s="62"/>
      <c r="DPE199" s="62"/>
      <c r="DPF199" s="62"/>
      <c r="DPG199" s="62"/>
      <c r="DPH199" s="62"/>
      <c r="DPI199" s="62"/>
      <c r="DPJ199" s="62"/>
      <c r="DPK199" s="62"/>
      <c r="DPL199" s="62"/>
      <c r="DPM199" s="62"/>
      <c r="DPN199" s="62"/>
      <c r="DPO199" s="62"/>
      <c r="DPP199" s="62"/>
      <c r="DPQ199" s="62"/>
      <c r="DPR199" s="62"/>
      <c r="DPS199" s="62"/>
      <c r="DPT199" s="62"/>
      <c r="DPU199" s="62"/>
      <c r="DPV199" s="62"/>
      <c r="DPW199" s="62"/>
      <c r="DPX199" s="62"/>
      <c r="DPY199" s="62"/>
      <c r="DPZ199" s="62"/>
      <c r="DQA199" s="62"/>
      <c r="DQB199" s="62"/>
      <c r="DQC199" s="62"/>
      <c r="DQD199" s="62"/>
      <c r="DQE199" s="62"/>
      <c r="DQF199" s="62"/>
      <c r="DQG199" s="62"/>
      <c r="DQH199" s="62"/>
      <c r="DQI199" s="62"/>
      <c r="DQJ199" s="62"/>
      <c r="DQK199" s="62"/>
      <c r="DQL199" s="62"/>
      <c r="DQM199" s="62"/>
      <c r="DQN199" s="62"/>
      <c r="DQO199" s="62"/>
      <c r="DQP199" s="62"/>
      <c r="DQQ199" s="62"/>
      <c r="DQR199" s="62"/>
      <c r="DQS199" s="62"/>
      <c r="DQT199" s="62"/>
      <c r="DQU199" s="62"/>
      <c r="DQV199" s="62"/>
      <c r="DQW199" s="62"/>
      <c r="DQX199" s="62"/>
      <c r="DQY199" s="62"/>
      <c r="DQZ199" s="62"/>
      <c r="DRA199" s="62"/>
      <c r="DRB199" s="62"/>
      <c r="DRC199" s="62"/>
      <c r="DRD199" s="62"/>
      <c r="DRE199" s="62"/>
      <c r="DRF199" s="62"/>
      <c r="DRG199" s="62"/>
      <c r="DRH199" s="62"/>
      <c r="DRI199" s="62"/>
      <c r="DRJ199" s="62"/>
      <c r="DRK199" s="62"/>
      <c r="DRL199" s="62"/>
      <c r="DRM199" s="62"/>
      <c r="DRN199" s="62"/>
      <c r="DRO199" s="62"/>
      <c r="DRP199" s="62"/>
      <c r="DRQ199" s="62"/>
      <c r="DRR199" s="62"/>
      <c r="DRS199" s="62"/>
      <c r="DRT199" s="62"/>
      <c r="DRU199" s="62"/>
      <c r="DRV199" s="62"/>
      <c r="DRW199" s="62"/>
      <c r="DRX199" s="62"/>
      <c r="DRY199" s="62"/>
      <c r="DRZ199" s="62"/>
      <c r="DSA199" s="62"/>
      <c r="DSB199" s="62"/>
      <c r="DSC199" s="62"/>
      <c r="DSD199" s="62"/>
      <c r="DSE199" s="62"/>
      <c r="DSF199" s="62"/>
      <c r="DSG199" s="62"/>
      <c r="DSH199" s="62"/>
      <c r="DSI199" s="62"/>
      <c r="DSJ199" s="62"/>
      <c r="DSK199" s="62"/>
      <c r="DSL199" s="62"/>
      <c r="DSM199" s="62"/>
      <c r="DSN199" s="62"/>
      <c r="DSO199" s="62"/>
      <c r="DSP199" s="62"/>
      <c r="DSQ199" s="62"/>
      <c r="DSR199" s="62"/>
      <c r="DSS199" s="62"/>
      <c r="DST199" s="62"/>
      <c r="DSU199" s="62"/>
      <c r="DSV199" s="62"/>
      <c r="DSW199" s="62"/>
      <c r="DSX199" s="62"/>
      <c r="DSY199" s="62"/>
      <c r="DSZ199" s="62"/>
      <c r="DTA199" s="62"/>
      <c r="DTB199" s="62"/>
      <c r="DTC199" s="62"/>
      <c r="DTD199" s="62"/>
      <c r="DTE199" s="62"/>
      <c r="DTF199" s="62"/>
      <c r="DTG199" s="62"/>
      <c r="DTH199" s="62"/>
      <c r="DTI199" s="62"/>
      <c r="DTJ199" s="62"/>
      <c r="DTK199" s="62"/>
      <c r="DTL199" s="62"/>
      <c r="DTM199" s="62"/>
      <c r="DTN199" s="62"/>
      <c r="DTO199" s="62"/>
      <c r="DTP199" s="62"/>
      <c r="DTQ199" s="62"/>
      <c r="DTR199" s="62"/>
      <c r="DTS199" s="62"/>
      <c r="DTT199" s="62"/>
      <c r="DTU199" s="62"/>
      <c r="DTV199" s="62"/>
      <c r="DTW199" s="62"/>
      <c r="DTX199" s="62"/>
      <c r="DTY199" s="62"/>
      <c r="DTZ199" s="62"/>
      <c r="DUA199" s="62"/>
      <c r="DUB199" s="62"/>
      <c r="DUC199" s="62"/>
      <c r="DUD199" s="62"/>
      <c r="DUE199" s="62"/>
      <c r="DUF199" s="62"/>
      <c r="DUG199" s="62"/>
      <c r="DUH199" s="62"/>
      <c r="DUI199" s="62"/>
      <c r="DUJ199" s="62"/>
      <c r="DUK199" s="62"/>
      <c r="DUL199" s="62"/>
      <c r="DUM199" s="62"/>
      <c r="DUN199" s="62"/>
      <c r="DUO199" s="62"/>
      <c r="DUP199" s="62"/>
      <c r="DUQ199" s="62"/>
      <c r="DUR199" s="62"/>
      <c r="DUS199" s="62"/>
      <c r="DUT199" s="62"/>
      <c r="DUU199" s="62"/>
      <c r="DUV199" s="62"/>
      <c r="DUW199" s="62"/>
      <c r="DUX199" s="62"/>
      <c r="DUY199" s="62"/>
      <c r="DUZ199" s="62"/>
      <c r="DVA199" s="62"/>
      <c r="DVB199" s="62"/>
      <c r="DVC199" s="62"/>
      <c r="DVD199" s="62"/>
      <c r="DVE199" s="62"/>
      <c r="DVF199" s="62"/>
      <c r="DVG199" s="62"/>
      <c r="DVH199" s="62"/>
      <c r="DVI199" s="62"/>
      <c r="DVJ199" s="62"/>
      <c r="DVK199" s="62"/>
      <c r="DVL199" s="62"/>
      <c r="DVM199" s="62"/>
      <c r="DVN199" s="62"/>
      <c r="DVO199" s="62"/>
      <c r="DVP199" s="62"/>
      <c r="DVQ199" s="62"/>
      <c r="DVR199" s="62"/>
      <c r="DVS199" s="62"/>
      <c r="DVT199" s="62"/>
      <c r="DVU199" s="62"/>
      <c r="DVV199" s="62"/>
      <c r="DVW199" s="62"/>
      <c r="DVX199" s="62"/>
      <c r="DVY199" s="62"/>
      <c r="DVZ199" s="62"/>
      <c r="DWA199" s="62"/>
      <c r="DWB199" s="62"/>
      <c r="DWC199" s="62"/>
      <c r="DWD199" s="62"/>
      <c r="DWE199" s="62"/>
      <c r="DWF199" s="62"/>
      <c r="DWG199" s="62"/>
      <c r="DWH199" s="62"/>
      <c r="DWI199" s="62"/>
      <c r="DWJ199" s="62"/>
      <c r="DWK199" s="62"/>
      <c r="DWL199" s="62"/>
      <c r="DWM199" s="62"/>
      <c r="DWN199" s="62"/>
      <c r="DWO199" s="62"/>
      <c r="DWP199" s="62"/>
      <c r="DWQ199" s="62"/>
      <c r="DWR199" s="62"/>
      <c r="DWS199" s="62"/>
      <c r="DWT199" s="62"/>
      <c r="DWU199" s="62"/>
      <c r="DWV199" s="62"/>
      <c r="DWW199" s="62"/>
      <c r="DWX199" s="62"/>
      <c r="DWY199" s="62"/>
      <c r="DWZ199" s="62"/>
      <c r="DXA199" s="62"/>
      <c r="DXB199" s="62"/>
      <c r="DXC199" s="62"/>
      <c r="DXD199" s="62"/>
      <c r="DXE199" s="62"/>
      <c r="DXF199" s="62"/>
      <c r="DXG199" s="62"/>
      <c r="DXH199" s="62"/>
      <c r="DXI199" s="62"/>
      <c r="DXJ199" s="62"/>
      <c r="DXK199" s="62"/>
      <c r="DXL199" s="62"/>
      <c r="DXM199" s="62"/>
      <c r="DXN199" s="62"/>
      <c r="DXO199" s="62"/>
      <c r="DXP199" s="62"/>
      <c r="DXQ199" s="62"/>
      <c r="DXR199" s="62"/>
      <c r="DXS199" s="62"/>
      <c r="DXT199" s="62"/>
      <c r="DXU199" s="62"/>
      <c r="DXV199" s="62"/>
      <c r="DXW199" s="62"/>
      <c r="DXX199" s="62"/>
      <c r="DXY199" s="62"/>
      <c r="DXZ199" s="62"/>
      <c r="DYA199" s="62"/>
      <c r="DYB199" s="62"/>
      <c r="DYC199" s="62"/>
      <c r="DYD199" s="62"/>
      <c r="DYE199" s="62"/>
      <c r="DYF199" s="62"/>
      <c r="DYG199" s="62"/>
      <c r="DYH199" s="62"/>
      <c r="DYI199" s="62"/>
      <c r="DYJ199" s="62"/>
      <c r="DYK199" s="62"/>
      <c r="DYL199" s="62"/>
      <c r="DYM199" s="62"/>
      <c r="DYN199" s="62"/>
      <c r="DYO199" s="62"/>
      <c r="DYP199" s="62"/>
      <c r="DYQ199" s="62"/>
      <c r="DYR199" s="62"/>
      <c r="DYS199" s="62"/>
      <c r="DYT199" s="62"/>
      <c r="DYU199" s="62"/>
      <c r="DYV199" s="62"/>
      <c r="DYW199" s="62"/>
      <c r="DYX199" s="62"/>
      <c r="DYY199" s="62"/>
      <c r="DYZ199" s="62"/>
      <c r="DZA199" s="62"/>
      <c r="DZB199" s="62"/>
      <c r="DZC199" s="62"/>
      <c r="DZD199" s="62"/>
      <c r="DZE199" s="62"/>
      <c r="DZF199" s="62"/>
      <c r="DZG199" s="62"/>
      <c r="DZH199" s="62"/>
      <c r="DZI199" s="62"/>
      <c r="DZJ199" s="62"/>
      <c r="DZK199" s="62"/>
      <c r="DZL199" s="62"/>
      <c r="DZM199" s="62"/>
      <c r="DZN199" s="62"/>
      <c r="DZO199" s="62"/>
      <c r="DZP199" s="62"/>
      <c r="DZQ199" s="62"/>
      <c r="DZR199" s="62"/>
      <c r="DZS199" s="62"/>
      <c r="DZT199" s="62"/>
      <c r="DZU199" s="62"/>
      <c r="DZV199" s="62"/>
      <c r="DZW199" s="62"/>
      <c r="DZX199" s="62"/>
      <c r="DZY199" s="62"/>
      <c r="DZZ199" s="62"/>
      <c r="EAA199" s="62"/>
      <c r="EAB199" s="62"/>
      <c r="EAC199" s="62"/>
      <c r="EAD199" s="62"/>
      <c r="EAE199" s="62"/>
      <c r="EAF199" s="62"/>
      <c r="EAG199" s="62"/>
      <c r="EAH199" s="62"/>
      <c r="EAI199" s="62"/>
      <c r="EAJ199" s="62"/>
      <c r="EAK199" s="62"/>
      <c r="EAL199" s="62"/>
      <c r="EAM199" s="62"/>
      <c r="EAN199" s="62"/>
      <c r="EAO199" s="62"/>
      <c r="EAP199" s="62"/>
      <c r="EAQ199" s="62"/>
      <c r="EAR199" s="62"/>
      <c r="EAS199" s="62"/>
      <c r="EAT199" s="62"/>
      <c r="EAU199" s="62"/>
      <c r="EAV199" s="62"/>
      <c r="EAW199" s="62"/>
      <c r="EAX199" s="62"/>
      <c r="EAY199" s="62"/>
      <c r="EAZ199" s="62"/>
      <c r="EBA199" s="62"/>
      <c r="EBB199" s="62"/>
      <c r="EBC199" s="62"/>
      <c r="EBD199" s="62"/>
      <c r="EBE199" s="62"/>
      <c r="EBF199" s="62"/>
      <c r="EBG199" s="62"/>
      <c r="EBH199" s="62"/>
      <c r="EBI199" s="62"/>
      <c r="EBJ199" s="62"/>
      <c r="EBK199" s="62"/>
      <c r="EBL199" s="62"/>
      <c r="EBM199" s="62"/>
      <c r="EBN199" s="62"/>
      <c r="EBO199" s="62"/>
      <c r="EBP199" s="62"/>
      <c r="EBQ199" s="62"/>
      <c r="EBR199" s="62"/>
      <c r="EBS199" s="62"/>
      <c r="EBT199" s="62"/>
      <c r="EBU199" s="62"/>
      <c r="EBV199" s="62"/>
      <c r="EBW199" s="62"/>
      <c r="EBX199" s="62"/>
      <c r="EBY199" s="62"/>
      <c r="EBZ199" s="62"/>
      <c r="ECA199" s="62"/>
      <c r="ECB199" s="62"/>
      <c r="ECC199" s="62"/>
      <c r="ECD199" s="62"/>
      <c r="ECE199" s="62"/>
      <c r="ECF199" s="62"/>
      <c r="ECG199" s="62"/>
      <c r="ECH199" s="62"/>
      <c r="ECI199" s="62"/>
      <c r="ECJ199" s="62"/>
      <c r="ECK199" s="62"/>
      <c r="ECL199" s="62"/>
      <c r="ECM199" s="62"/>
      <c r="ECN199" s="62"/>
      <c r="ECO199" s="62"/>
      <c r="ECP199" s="62"/>
      <c r="ECQ199" s="62"/>
      <c r="ECR199" s="62"/>
      <c r="ECS199" s="62"/>
      <c r="ECT199" s="62"/>
      <c r="ECU199" s="62"/>
      <c r="ECV199" s="62"/>
      <c r="ECW199" s="62"/>
      <c r="ECX199" s="62"/>
      <c r="ECY199" s="62"/>
      <c r="ECZ199" s="62"/>
      <c r="EDA199" s="62"/>
      <c r="EDB199" s="62"/>
      <c r="EDC199" s="62"/>
      <c r="EDD199" s="62"/>
      <c r="EDE199" s="62"/>
      <c r="EDF199" s="62"/>
      <c r="EDG199" s="62"/>
      <c r="EDH199" s="62"/>
      <c r="EDI199" s="62"/>
      <c r="EDJ199" s="62"/>
      <c r="EDK199" s="62"/>
      <c r="EDL199" s="62"/>
      <c r="EDM199" s="62"/>
      <c r="EDN199" s="62"/>
      <c r="EDO199" s="62"/>
      <c r="EDP199" s="62"/>
      <c r="EDQ199" s="62"/>
      <c r="EDR199" s="62"/>
      <c r="EDS199" s="62"/>
      <c r="EDT199" s="62"/>
      <c r="EDU199" s="62"/>
      <c r="EDV199" s="62"/>
      <c r="EDW199" s="62"/>
      <c r="EDX199" s="62"/>
      <c r="EDY199" s="62"/>
      <c r="EDZ199" s="62"/>
      <c r="EEA199" s="62"/>
      <c r="EEB199" s="62"/>
      <c r="EEC199" s="62"/>
      <c r="EED199" s="62"/>
      <c r="EEE199" s="62"/>
      <c r="EEF199" s="62"/>
      <c r="EEG199" s="62"/>
      <c r="EEH199" s="62"/>
      <c r="EEI199" s="62"/>
      <c r="EEJ199" s="62"/>
      <c r="EEK199" s="62"/>
      <c r="EEL199" s="62"/>
      <c r="EEM199" s="62"/>
      <c r="EEN199" s="62"/>
      <c r="EEO199" s="62"/>
      <c r="EEP199" s="62"/>
      <c r="EEQ199" s="62"/>
      <c r="EER199" s="62"/>
      <c r="EES199" s="62"/>
      <c r="EET199" s="62"/>
      <c r="EEU199" s="62"/>
      <c r="EEV199" s="62"/>
      <c r="EEW199" s="62"/>
      <c r="EEX199" s="62"/>
      <c r="EEY199" s="62"/>
      <c r="EEZ199" s="62"/>
      <c r="EFA199" s="62"/>
      <c r="EFB199" s="62"/>
      <c r="EFC199" s="62"/>
      <c r="EFD199" s="62"/>
      <c r="EFE199" s="62"/>
      <c r="EFF199" s="62"/>
      <c r="EFG199" s="62"/>
      <c r="EFH199" s="62"/>
      <c r="EFI199" s="62"/>
      <c r="EFJ199" s="62"/>
      <c r="EFK199" s="62"/>
      <c r="EFL199" s="62"/>
      <c r="EFM199" s="62"/>
      <c r="EFN199" s="62"/>
      <c r="EFO199" s="62"/>
      <c r="EFP199" s="62"/>
      <c r="EFQ199" s="62"/>
      <c r="EFR199" s="62"/>
      <c r="EFS199" s="62"/>
      <c r="EFT199" s="62"/>
      <c r="EFU199" s="62"/>
      <c r="EFV199" s="62"/>
      <c r="EFW199" s="62"/>
      <c r="EFX199" s="62"/>
      <c r="EFY199" s="62"/>
      <c r="EFZ199" s="62"/>
      <c r="EGA199" s="62"/>
      <c r="EGB199" s="62"/>
      <c r="EGC199" s="62"/>
      <c r="EGD199" s="62"/>
      <c r="EGE199" s="62"/>
      <c r="EGF199" s="62"/>
      <c r="EGG199" s="62"/>
      <c r="EGH199" s="62"/>
      <c r="EGI199" s="62"/>
      <c r="EGJ199" s="62"/>
      <c r="EGK199" s="62"/>
      <c r="EGL199" s="62"/>
      <c r="EGM199" s="62"/>
      <c r="EGN199" s="62"/>
      <c r="EGO199" s="62"/>
      <c r="EGP199" s="62"/>
      <c r="EGQ199" s="62"/>
      <c r="EGR199" s="62"/>
      <c r="EGS199" s="62"/>
      <c r="EGT199" s="62"/>
      <c r="EGU199" s="62"/>
      <c r="EGV199" s="62"/>
      <c r="EGW199" s="62"/>
      <c r="EGX199" s="62"/>
      <c r="EGY199" s="62"/>
      <c r="EGZ199" s="62"/>
      <c r="EHA199" s="62"/>
      <c r="EHB199" s="62"/>
      <c r="EHC199" s="62"/>
      <c r="EHD199" s="62"/>
      <c r="EHE199" s="62"/>
      <c r="EHF199" s="62"/>
      <c r="EHG199" s="62"/>
      <c r="EHH199" s="62"/>
      <c r="EHI199" s="62"/>
      <c r="EHJ199" s="62"/>
      <c r="EHK199" s="62"/>
      <c r="EHL199" s="62"/>
      <c r="EHM199" s="62"/>
      <c r="EHN199" s="62"/>
      <c r="EHO199" s="62"/>
      <c r="EHP199" s="62"/>
      <c r="EHQ199" s="62"/>
      <c r="EHR199" s="62"/>
      <c r="EHS199" s="62"/>
      <c r="EHT199" s="62"/>
      <c r="EHU199" s="62"/>
      <c r="EHV199" s="62"/>
      <c r="EHW199" s="62"/>
      <c r="EHX199" s="62"/>
      <c r="EHY199" s="62"/>
      <c r="EHZ199" s="62"/>
      <c r="EIA199" s="62"/>
      <c r="EIB199" s="62"/>
      <c r="EIC199" s="62"/>
      <c r="EID199" s="62"/>
      <c r="EIE199" s="62"/>
      <c r="EIF199" s="62"/>
      <c r="EIG199" s="62"/>
      <c r="EIH199" s="62"/>
      <c r="EII199" s="62"/>
      <c r="EIJ199" s="62"/>
      <c r="EIK199" s="62"/>
      <c r="EIL199" s="62"/>
      <c r="EIM199" s="62"/>
      <c r="EIN199" s="62"/>
      <c r="EIO199" s="62"/>
      <c r="EIP199" s="62"/>
      <c r="EIQ199" s="62"/>
      <c r="EIR199" s="62"/>
      <c r="EIS199" s="62"/>
      <c r="EIT199" s="62"/>
      <c r="EIU199" s="62"/>
      <c r="EIV199" s="62"/>
      <c r="EIW199" s="62"/>
      <c r="EIX199" s="62"/>
      <c r="EIY199" s="62"/>
      <c r="EIZ199" s="62"/>
      <c r="EJA199" s="62"/>
      <c r="EJB199" s="62"/>
      <c r="EJC199" s="62"/>
      <c r="EJD199" s="62"/>
      <c r="EJE199" s="62"/>
      <c r="EJF199" s="62"/>
      <c r="EJG199" s="62"/>
      <c r="EJH199" s="62"/>
      <c r="EJI199" s="62"/>
      <c r="EJJ199" s="62"/>
      <c r="EJK199" s="62"/>
      <c r="EJL199" s="62"/>
      <c r="EJM199" s="62"/>
      <c r="EJN199" s="62"/>
      <c r="EJO199" s="62"/>
      <c r="EJP199" s="62"/>
      <c r="EJQ199" s="62"/>
      <c r="EJR199" s="62"/>
      <c r="EJS199" s="62"/>
      <c r="EJT199" s="62"/>
      <c r="EJU199" s="62"/>
      <c r="EJV199" s="62"/>
      <c r="EJW199" s="62"/>
      <c r="EJX199" s="62"/>
      <c r="EJY199" s="62"/>
      <c r="EJZ199" s="62"/>
      <c r="EKA199" s="62"/>
      <c r="EKB199" s="62"/>
      <c r="EKC199" s="62"/>
      <c r="EKD199" s="62"/>
      <c r="EKE199" s="62"/>
      <c r="EKF199" s="62"/>
      <c r="EKG199" s="62"/>
      <c r="EKH199" s="62"/>
      <c r="EKI199" s="62"/>
      <c r="EKJ199" s="62"/>
      <c r="EKK199" s="62"/>
      <c r="EKL199" s="62"/>
      <c r="EKM199" s="62"/>
      <c r="EKN199" s="62"/>
      <c r="EKO199" s="62"/>
      <c r="EKP199" s="62"/>
      <c r="EKQ199" s="62"/>
      <c r="EKR199" s="62"/>
      <c r="EKS199" s="62"/>
      <c r="EKT199" s="62"/>
      <c r="EKU199" s="62"/>
      <c r="EKV199" s="62"/>
      <c r="EKW199" s="62"/>
      <c r="EKX199" s="62"/>
      <c r="EKY199" s="62"/>
      <c r="EKZ199" s="62"/>
      <c r="ELA199" s="62"/>
      <c r="ELB199" s="62"/>
      <c r="ELC199" s="62"/>
      <c r="ELD199" s="62"/>
      <c r="ELE199" s="62"/>
      <c r="ELF199" s="62"/>
      <c r="ELG199" s="62"/>
      <c r="ELH199" s="62"/>
      <c r="ELI199" s="62"/>
      <c r="ELJ199" s="62"/>
      <c r="ELK199" s="62"/>
      <c r="ELL199" s="62"/>
      <c r="ELM199" s="62"/>
      <c r="ELN199" s="62"/>
      <c r="ELO199" s="62"/>
      <c r="ELP199" s="62"/>
      <c r="ELQ199" s="62"/>
      <c r="ELR199" s="62"/>
      <c r="ELS199" s="62"/>
      <c r="ELT199" s="62"/>
      <c r="ELU199" s="62"/>
      <c r="ELV199" s="62"/>
      <c r="ELW199" s="62"/>
      <c r="ELX199" s="62"/>
      <c r="ELY199" s="62"/>
      <c r="ELZ199" s="62"/>
      <c r="EMA199" s="62"/>
      <c r="EMB199" s="62"/>
      <c r="EMC199" s="62"/>
      <c r="EMD199" s="62"/>
      <c r="EME199" s="62"/>
      <c r="EMF199" s="62"/>
      <c r="EMG199" s="62"/>
      <c r="EMH199" s="62"/>
      <c r="EMI199" s="62"/>
      <c r="EMJ199" s="62"/>
      <c r="EMK199" s="62"/>
      <c r="EML199" s="62"/>
      <c r="EMM199" s="62"/>
      <c r="EMN199" s="62"/>
      <c r="EMO199" s="62"/>
      <c r="EMP199" s="62"/>
      <c r="EMQ199" s="62"/>
      <c r="EMR199" s="62"/>
      <c r="EMS199" s="62"/>
      <c r="EMT199" s="62"/>
      <c r="EMU199" s="62"/>
      <c r="EMV199" s="62"/>
      <c r="EMW199" s="62"/>
      <c r="EMX199" s="62"/>
      <c r="EMY199" s="62"/>
      <c r="EMZ199" s="62"/>
      <c r="ENA199" s="62"/>
      <c r="ENB199" s="62"/>
      <c r="ENC199" s="62"/>
      <c r="END199" s="62"/>
      <c r="ENE199" s="62"/>
      <c r="ENF199" s="62"/>
      <c r="ENG199" s="62"/>
      <c r="ENH199" s="62"/>
      <c r="ENI199" s="62"/>
      <c r="ENJ199" s="62"/>
      <c r="ENK199" s="62"/>
      <c r="ENL199" s="62"/>
      <c r="ENM199" s="62"/>
      <c r="ENN199" s="62"/>
      <c r="ENO199" s="62"/>
      <c r="ENP199" s="62"/>
      <c r="ENQ199" s="62"/>
      <c r="ENR199" s="62"/>
      <c r="ENS199" s="62"/>
      <c r="ENT199" s="62"/>
      <c r="ENU199" s="62"/>
      <c r="ENV199" s="62"/>
      <c r="ENW199" s="62"/>
      <c r="ENX199" s="62"/>
      <c r="ENY199" s="62"/>
      <c r="ENZ199" s="62"/>
      <c r="EOA199" s="62"/>
      <c r="EOB199" s="62"/>
      <c r="EOC199" s="62"/>
      <c r="EOD199" s="62"/>
      <c r="EOE199" s="62"/>
      <c r="EOF199" s="62"/>
      <c r="EOG199" s="62"/>
      <c r="EOH199" s="62"/>
      <c r="EOI199" s="62"/>
      <c r="EOJ199" s="62"/>
      <c r="EOK199" s="62"/>
      <c r="EOL199" s="62"/>
      <c r="EOM199" s="62"/>
      <c r="EON199" s="62"/>
      <c r="EOO199" s="62"/>
      <c r="EOP199" s="62"/>
      <c r="EOQ199" s="62"/>
      <c r="EOR199" s="62"/>
      <c r="EOS199" s="62"/>
      <c r="EOT199" s="62"/>
      <c r="EOU199" s="62"/>
      <c r="EOV199" s="62"/>
      <c r="EOW199" s="62"/>
      <c r="EOX199" s="62"/>
      <c r="EOY199" s="62"/>
      <c r="EOZ199" s="62"/>
      <c r="EPA199" s="62"/>
      <c r="EPB199" s="62"/>
      <c r="EPC199" s="62"/>
      <c r="EPD199" s="62"/>
      <c r="EPE199" s="62"/>
      <c r="EPF199" s="62"/>
      <c r="EPG199" s="62"/>
      <c r="EPH199" s="62"/>
      <c r="EPI199" s="62"/>
      <c r="EPJ199" s="62"/>
      <c r="EPK199" s="62"/>
      <c r="EPL199" s="62"/>
      <c r="EPM199" s="62"/>
      <c r="EPN199" s="62"/>
      <c r="EPO199" s="62"/>
      <c r="EPP199" s="62"/>
      <c r="EPQ199" s="62"/>
      <c r="EPR199" s="62"/>
      <c r="EPS199" s="62"/>
      <c r="EPT199" s="62"/>
      <c r="EPU199" s="62"/>
      <c r="EPV199" s="62"/>
      <c r="EPW199" s="62"/>
      <c r="EPX199" s="62"/>
      <c r="EPY199" s="62"/>
      <c r="EPZ199" s="62"/>
      <c r="EQA199" s="62"/>
      <c r="EQB199" s="62"/>
      <c r="EQC199" s="62"/>
      <c r="EQD199" s="62"/>
      <c r="EQE199" s="62"/>
      <c r="EQF199" s="62"/>
      <c r="EQG199" s="62"/>
      <c r="EQH199" s="62"/>
      <c r="EQI199" s="62"/>
      <c r="EQJ199" s="62"/>
      <c r="EQK199" s="62"/>
      <c r="EQL199" s="62"/>
      <c r="EQM199" s="62"/>
      <c r="EQN199" s="62"/>
      <c r="EQO199" s="62"/>
      <c r="EQP199" s="62"/>
      <c r="EQQ199" s="62"/>
      <c r="EQR199" s="62"/>
      <c r="EQS199" s="62"/>
      <c r="EQT199" s="62"/>
      <c r="EQU199" s="62"/>
      <c r="EQV199" s="62"/>
      <c r="EQW199" s="62"/>
      <c r="EQX199" s="62"/>
      <c r="EQY199" s="62"/>
      <c r="EQZ199" s="62"/>
      <c r="ERA199" s="62"/>
      <c r="ERB199" s="62"/>
      <c r="ERC199" s="62"/>
      <c r="ERD199" s="62"/>
      <c r="ERE199" s="62"/>
      <c r="ERF199" s="62"/>
      <c r="ERG199" s="62"/>
      <c r="ERH199" s="62"/>
      <c r="ERI199" s="62"/>
      <c r="ERJ199" s="62"/>
      <c r="ERK199" s="62"/>
      <c r="ERL199" s="62"/>
      <c r="ERM199" s="62"/>
      <c r="ERN199" s="62"/>
      <c r="ERO199" s="62"/>
      <c r="ERP199" s="62"/>
      <c r="ERQ199" s="62"/>
      <c r="ERR199" s="62"/>
      <c r="ERS199" s="62"/>
      <c r="ERT199" s="62"/>
      <c r="ERU199" s="62"/>
      <c r="ERV199" s="62"/>
      <c r="ERW199" s="62"/>
      <c r="ERX199" s="62"/>
      <c r="ERY199" s="62"/>
      <c r="ERZ199" s="62"/>
      <c r="ESA199" s="62"/>
      <c r="ESB199" s="62"/>
      <c r="ESC199" s="62"/>
      <c r="ESD199" s="62"/>
      <c r="ESE199" s="62"/>
      <c r="ESF199" s="62"/>
      <c r="ESG199" s="62"/>
      <c r="ESH199" s="62"/>
      <c r="ESI199" s="62"/>
      <c r="ESJ199" s="62"/>
      <c r="ESK199" s="62"/>
      <c r="ESL199" s="62"/>
      <c r="ESM199" s="62"/>
      <c r="ESN199" s="62"/>
      <c r="ESO199" s="62"/>
      <c r="ESP199" s="62"/>
      <c r="ESQ199" s="62"/>
      <c r="ESR199" s="62"/>
      <c r="ESS199" s="62"/>
      <c r="EST199" s="62"/>
      <c r="ESU199" s="62"/>
      <c r="ESV199" s="62"/>
      <c r="ESW199" s="62"/>
      <c r="ESX199" s="62"/>
      <c r="ESY199" s="62"/>
      <c r="ESZ199" s="62"/>
      <c r="ETA199" s="62"/>
      <c r="ETB199" s="62"/>
      <c r="ETC199" s="62"/>
      <c r="ETD199" s="62"/>
      <c r="ETE199" s="62"/>
      <c r="ETF199" s="62"/>
      <c r="ETG199" s="62"/>
      <c r="ETH199" s="62"/>
      <c r="ETI199" s="62"/>
      <c r="ETJ199" s="62"/>
      <c r="ETK199" s="62"/>
      <c r="ETL199" s="62"/>
      <c r="ETM199" s="62"/>
      <c r="ETN199" s="62"/>
      <c r="ETO199" s="62"/>
      <c r="ETP199" s="62"/>
      <c r="ETQ199" s="62"/>
      <c r="ETR199" s="62"/>
      <c r="ETS199" s="62"/>
      <c r="ETT199" s="62"/>
      <c r="ETU199" s="62"/>
      <c r="ETV199" s="62"/>
      <c r="ETW199" s="62"/>
      <c r="ETX199" s="62"/>
      <c r="ETY199" s="62"/>
      <c r="ETZ199" s="62"/>
      <c r="EUA199" s="62"/>
      <c r="EUB199" s="62"/>
      <c r="EUC199" s="62"/>
      <c r="EUD199" s="62"/>
      <c r="EUE199" s="62"/>
      <c r="EUF199" s="62"/>
      <c r="EUG199" s="62"/>
      <c r="EUH199" s="62"/>
      <c r="EUI199" s="62"/>
      <c r="EUJ199" s="62"/>
      <c r="EUK199" s="62"/>
      <c r="EUL199" s="62"/>
      <c r="EUM199" s="62"/>
      <c r="EUN199" s="62"/>
      <c r="EUO199" s="62"/>
      <c r="EUP199" s="62"/>
      <c r="EUQ199" s="62"/>
      <c r="EUR199" s="62"/>
      <c r="EUS199" s="62"/>
      <c r="EUT199" s="62"/>
      <c r="EUU199" s="62"/>
      <c r="EUV199" s="62"/>
      <c r="EUW199" s="62"/>
      <c r="EUX199" s="62"/>
      <c r="EUY199" s="62"/>
      <c r="EUZ199" s="62"/>
      <c r="EVA199" s="62"/>
      <c r="EVB199" s="62"/>
      <c r="EVC199" s="62"/>
      <c r="EVD199" s="62"/>
      <c r="EVE199" s="62"/>
      <c r="EVF199" s="62"/>
      <c r="EVG199" s="62"/>
      <c r="EVH199" s="62"/>
      <c r="EVI199" s="62"/>
      <c r="EVJ199" s="62"/>
      <c r="EVK199" s="62"/>
      <c r="EVL199" s="62"/>
      <c r="EVM199" s="62"/>
      <c r="EVN199" s="62"/>
      <c r="EVO199" s="62"/>
      <c r="EVP199" s="62"/>
      <c r="EVQ199" s="62"/>
      <c r="EVR199" s="62"/>
      <c r="EVS199" s="62"/>
      <c r="EVT199" s="62"/>
      <c r="EVU199" s="62"/>
      <c r="EVV199" s="62"/>
      <c r="EVW199" s="62"/>
      <c r="EVX199" s="62"/>
      <c r="EVY199" s="62"/>
      <c r="EVZ199" s="62"/>
      <c r="EWA199" s="62"/>
      <c r="EWB199" s="62"/>
      <c r="EWC199" s="62"/>
      <c r="EWD199" s="62"/>
      <c r="EWE199" s="62"/>
      <c r="EWF199" s="62"/>
      <c r="EWG199" s="62"/>
      <c r="EWH199" s="62"/>
      <c r="EWI199" s="62"/>
      <c r="EWJ199" s="62"/>
      <c r="EWK199" s="62"/>
      <c r="EWL199" s="62"/>
      <c r="EWM199" s="62"/>
      <c r="EWN199" s="62"/>
      <c r="EWO199" s="62"/>
      <c r="EWP199" s="62"/>
      <c r="EWQ199" s="62"/>
      <c r="EWR199" s="62"/>
      <c r="EWS199" s="62"/>
      <c r="EWT199" s="62"/>
      <c r="EWU199" s="62"/>
      <c r="EWV199" s="62"/>
      <c r="EWW199" s="62"/>
      <c r="EWX199" s="62"/>
      <c r="EWY199" s="62"/>
      <c r="EWZ199" s="62"/>
      <c r="EXA199" s="62"/>
      <c r="EXB199" s="62"/>
      <c r="EXC199" s="62"/>
      <c r="EXD199" s="62"/>
      <c r="EXE199" s="62"/>
      <c r="EXF199" s="62"/>
      <c r="EXG199" s="62"/>
      <c r="EXH199" s="62"/>
      <c r="EXI199" s="62"/>
      <c r="EXJ199" s="62"/>
      <c r="EXK199" s="62"/>
      <c r="EXL199" s="62"/>
      <c r="EXM199" s="62"/>
      <c r="EXN199" s="62"/>
      <c r="EXO199" s="62"/>
      <c r="EXP199" s="62"/>
      <c r="EXQ199" s="62"/>
      <c r="EXR199" s="62"/>
      <c r="EXS199" s="62"/>
      <c r="EXT199" s="62"/>
      <c r="EXU199" s="62"/>
      <c r="EXV199" s="62"/>
      <c r="EXW199" s="62"/>
      <c r="EXX199" s="62"/>
      <c r="EXY199" s="62"/>
      <c r="EXZ199" s="62"/>
      <c r="EYA199" s="62"/>
      <c r="EYB199" s="62"/>
      <c r="EYC199" s="62"/>
      <c r="EYD199" s="62"/>
      <c r="EYE199" s="62"/>
      <c r="EYF199" s="62"/>
      <c r="EYG199" s="62"/>
      <c r="EYH199" s="62"/>
      <c r="EYI199" s="62"/>
      <c r="EYJ199" s="62"/>
      <c r="EYK199" s="62"/>
      <c r="EYL199" s="62"/>
      <c r="EYM199" s="62"/>
      <c r="EYN199" s="62"/>
      <c r="EYO199" s="62"/>
      <c r="EYP199" s="62"/>
      <c r="EYQ199" s="62"/>
      <c r="EYR199" s="62"/>
      <c r="EYS199" s="62"/>
      <c r="EYT199" s="62"/>
      <c r="EYU199" s="62"/>
      <c r="EYV199" s="62"/>
      <c r="EYW199" s="62"/>
      <c r="EYX199" s="62"/>
      <c r="EYY199" s="62"/>
      <c r="EYZ199" s="62"/>
      <c r="EZA199" s="62"/>
      <c r="EZB199" s="62"/>
      <c r="EZC199" s="62"/>
      <c r="EZD199" s="62"/>
      <c r="EZE199" s="62"/>
      <c r="EZF199" s="62"/>
      <c r="EZG199" s="62"/>
      <c r="EZH199" s="62"/>
      <c r="EZI199" s="62"/>
      <c r="EZJ199" s="62"/>
      <c r="EZK199" s="62"/>
      <c r="EZL199" s="62"/>
      <c r="EZM199" s="62"/>
      <c r="EZN199" s="62"/>
      <c r="EZO199" s="62"/>
      <c r="EZP199" s="62"/>
      <c r="EZQ199" s="62"/>
      <c r="EZR199" s="62"/>
      <c r="EZS199" s="62"/>
      <c r="EZT199" s="62"/>
      <c r="EZU199" s="62"/>
      <c r="EZV199" s="62"/>
      <c r="EZW199" s="62"/>
      <c r="EZX199" s="62"/>
      <c r="EZY199" s="62"/>
      <c r="EZZ199" s="62"/>
      <c r="FAA199" s="62"/>
      <c r="FAB199" s="62"/>
      <c r="FAC199" s="62"/>
      <c r="FAD199" s="62"/>
      <c r="FAE199" s="62"/>
      <c r="FAF199" s="62"/>
      <c r="FAG199" s="62"/>
      <c r="FAH199" s="62"/>
      <c r="FAI199" s="62"/>
      <c r="FAJ199" s="62"/>
      <c r="FAK199" s="62"/>
      <c r="FAL199" s="62"/>
      <c r="FAM199" s="62"/>
      <c r="FAN199" s="62"/>
      <c r="FAO199" s="62"/>
      <c r="FAP199" s="62"/>
      <c r="FAQ199" s="62"/>
      <c r="FAR199" s="62"/>
      <c r="FAS199" s="62"/>
      <c r="FAT199" s="62"/>
      <c r="FAU199" s="62"/>
      <c r="FAV199" s="62"/>
      <c r="FAW199" s="62"/>
      <c r="FAX199" s="62"/>
      <c r="FAY199" s="62"/>
      <c r="FAZ199" s="62"/>
      <c r="FBA199" s="62"/>
      <c r="FBB199" s="62"/>
      <c r="FBC199" s="62"/>
      <c r="FBD199" s="62"/>
      <c r="FBE199" s="62"/>
      <c r="FBF199" s="62"/>
      <c r="FBG199" s="62"/>
      <c r="FBH199" s="62"/>
      <c r="FBI199" s="62"/>
      <c r="FBJ199" s="62"/>
      <c r="FBK199" s="62"/>
      <c r="FBL199" s="62"/>
      <c r="FBM199" s="62"/>
      <c r="FBN199" s="62"/>
      <c r="FBO199" s="62"/>
      <c r="FBP199" s="62"/>
      <c r="FBQ199" s="62"/>
      <c r="FBR199" s="62"/>
      <c r="FBS199" s="62"/>
      <c r="FBT199" s="62"/>
      <c r="FBU199" s="62"/>
      <c r="FBV199" s="62"/>
      <c r="FBW199" s="62"/>
      <c r="FBX199" s="62"/>
      <c r="FBY199" s="62"/>
      <c r="FBZ199" s="62"/>
      <c r="FCA199" s="62"/>
      <c r="FCB199" s="62"/>
      <c r="FCC199" s="62"/>
      <c r="FCD199" s="62"/>
      <c r="FCE199" s="62"/>
      <c r="FCF199" s="62"/>
      <c r="FCG199" s="62"/>
      <c r="FCH199" s="62"/>
      <c r="FCI199" s="62"/>
      <c r="FCJ199" s="62"/>
      <c r="FCK199" s="62"/>
      <c r="FCL199" s="62"/>
      <c r="FCM199" s="62"/>
      <c r="FCN199" s="62"/>
      <c r="FCO199" s="62"/>
      <c r="FCP199" s="62"/>
      <c r="FCQ199" s="62"/>
      <c r="FCR199" s="62"/>
      <c r="FCS199" s="62"/>
      <c r="FCT199" s="62"/>
      <c r="FCU199" s="62"/>
      <c r="FCV199" s="62"/>
      <c r="FCW199" s="62"/>
      <c r="FCX199" s="62"/>
      <c r="FCY199" s="62"/>
      <c r="FCZ199" s="62"/>
      <c r="FDA199" s="62"/>
      <c r="FDB199" s="62"/>
      <c r="FDC199" s="62"/>
      <c r="FDD199" s="62"/>
      <c r="FDE199" s="62"/>
      <c r="FDF199" s="62"/>
      <c r="FDG199" s="62"/>
      <c r="FDH199" s="62"/>
      <c r="FDI199" s="62"/>
      <c r="FDJ199" s="62"/>
      <c r="FDK199" s="62"/>
      <c r="FDL199" s="62"/>
      <c r="FDM199" s="62"/>
      <c r="FDN199" s="62"/>
      <c r="FDO199" s="62"/>
      <c r="FDP199" s="62"/>
      <c r="FDQ199" s="62"/>
      <c r="FDR199" s="62"/>
      <c r="FDS199" s="62"/>
      <c r="FDT199" s="62"/>
      <c r="FDU199" s="62"/>
      <c r="FDV199" s="62"/>
      <c r="FDW199" s="62"/>
      <c r="FDX199" s="62"/>
      <c r="FDY199" s="62"/>
      <c r="FDZ199" s="62"/>
      <c r="FEA199" s="62"/>
      <c r="FEB199" s="62"/>
      <c r="FEC199" s="62"/>
      <c r="FED199" s="62"/>
      <c r="FEE199" s="62"/>
      <c r="FEF199" s="62"/>
      <c r="FEG199" s="62"/>
      <c r="FEH199" s="62"/>
      <c r="FEI199" s="62"/>
      <c r="FEJ199" s="62"/>
      <c r="FEK199" s="62"/>
      <c r="FEL199" s="62"/>
      <c r="FEM199" s="62"/>
      <c r="FEN199" s="62"/>
      <c r="FEO199" s="62"/>
      <c r="FEP199" s="62"/>
      <c r="FEQ199" s="62"/>
      <c r="FER199" s="62"/>
      <c r="FES199" s="62"/>
      <c r="FET199" s="62"/>
      <c r="FEU199" s="62"/>
      <c r="FEV199" s="62"/>
      <c r="FEW199" s="62"/>
      <c r="FEX199" s="62"/>
      <c r="FEY199" s="62"/>
      <c r="FEZ199" s="62"/>
      <c r="FFA199" s="62"/>
      <c r="FFB199" s="62"/>
      <c r="FFC199" s="62"/>
      <c r="FFD199" s="62"/>
      <c r="FFE199" s="62"/>
      <c r="FFF199" s="62"/>
      <c r="FFG199" s="62"/>
      <c r="FFH199" s="62"/>
      <c r="FFI199" s="62"/>
      <c r="FFJ199" s="62"/>
      <c r="FFK199" s="62"/>
      <c r="FFL199" s="62"/>
      <c r="FFM199" s="62"/>
      <c r="FFN199" s="62"/>
      <c r="FFO199" s="62"/>
      <c r="FFP199" s="62"/>
      <c r="FFQ199" s="62"/>
      <c r="FFR199" s="62"/>
      <c r="FFS199" s="62"/>
      <c r="FFT199" s="62"/>
      <c r="FFU199" s="62"/>
      <c r="FFV199" s="62"/>
      <c r="FFW199" s="62"/>
      <c r="FFX199" s="62"/>
      <c r="FFY199" s="62"/>
      <c r="FFZ199" s="62"/>
      <c r="FGA199" s="62"/>
      <c r="FGB199" s="62"/>
      <c r="FGC199" s="62"/>
      <c r="FGD199" s="62"/>
      <c r="FGE199" s="62"/>
      <c r="FGF199" s="62"/>
      <c r="FGG199" s="62"/>
      <c r="FGH199" s="62"/>
      <c r="FGI199" s="62"/>
      <c r="FGJ199" s="62"/>
      <c r="FGK199" s="62"/>
      <c r="FGL199" s="62"/>
      <c r="FGM199" s="62"/>
      <c r="FGN199" s="62"/>
      <c r="FGO199" s="62"/>
      <c r="FGP199" s="62"/>
      <c r="FGQ199" s="62"/>
      <c r="FGR199" s="62"/>
      <c r="FGS199" s="62"/>
      <c r="FGT199" s="62"/>
      <c r="FGU199" s="62"/>
      <c r="FGV199" s="62"/>
      <c r="FGW199" s="62"/>
      <c r="FGX199" s="62"/>
      <c r="FGY199" s="62"/>
      <c r="FGZ199" s="62"/>
      <c r="FHA199" s="62"/>
      <c r="FHB199" s="62"/>
      <c r="FHC199" s="62"/>
      <c r="FHD199" s="62"/>
      <c r="FHE199" s="62"/>
      <c r="FHF199" s="62"/>
      <c r="FHG199" s="62"/>
      <c r="FHH199" s="62"/>
      <c r="FHI199" s="62"/>
      <c r="FHJ199" s="62"/>
      <c r="FHK199" s="62"/>
      <c r="FHL199" s="62"/>
      <c r="FHM199" s="62"/>
      <c r="FHN199" s="62"/>
      <c r="FHO199" s="62"/>
      <c r="FHP199" s="62"/>
      <c r="FHQ199" s="62"/>
      <c r="FHR199" s="62"/>
      <c r="FHS199" s="62"/>
      <c r="FHT199" s="62"/>
      <c r="FHU199" s="62"/>
      <c r="FHV199" s="62"/>
      <c r="FHW199" s="62"/>
      <c r="FHX199" s="62"/>
      <c r="FHY199" s="62"/>
      <c r="FHZ199" s="62"/>
      <c r="FIA199" s="62"/>
      <c r="FIB199" s="62"/>
      <c r="FIC199" s="62"/>
      <c r="FID199" s="62"/>
      <c r="FIE199" s="62"/>
      <c r="FIF199" s="62"/>
      <c r="FIG199" s="62"/>
      <c r="FIH199" s="62"/>
      <c r="FII199" s="62"/>
      <c r="FIJ199" s="62"/>
      <c r="FIK199" s="62"/>
      <c r="FIL199" s="62"/>
      <c r="FIM199" s="62"/>
      <c r="FIN199" s="62"/>
      <c r="FIO199" s="62"/>
      <c r="FIP199" s="62"/>
      <c r="FIQ199" s="62"/>
      <c r="FIR199" s="62"/>
      <c r="FIS199" s="62"/>
      <c r="FIT199" s="62"/>
      <c r="FIU199" s="62"/>
      <c r="FIV199" s="62"/>
      <c r="FIW199" s="62"/>
      <c r="FIX199" s="62"/>
      <c r="FIY199" s="62"/>
      <c r="FIZ199" s="62"/>
      <c r="FJA199" s="62"/>
      <c r="FJB199" s="62"/>
      <c r="FJC199" s="62"/>
      <c r="FJD199" s="62"/>
      <c r="FJE199" s="62"/>
      <c r="FJF199" s="62"/>
      <c r="FJG199" s="62"/>
      <c r="FJH199" s="62"/>
      <c r="FJI199" s="62"/>
      <c r="FJJ199" s="62"/>
      <c r="FJK199" s="62"/>
      <c r="FJL199" s="62"/>
      <c r="FJM199" s="62"/>
      <c r="FJN199" s="62"/>
      <c r="FJO199" s="62"/>
      <c r="FJP199" s="62"/>
      <c r="FJQ199" s="62"/>
      <c r="FJR199" s="62"/>
      <c r="FJS199" s="62"/>
      <c r="FJT199" s="62"/>
      <c r="FJU199" s="62"/>
      <c r="FJV199" s="62"/>
      <c r="FJW199" s="62"/>
      <c r="FJX199" s="62"/>
      <c r="FJY199" s="62"/>
      <c r="FJZ199" s="62"/>
      <c r="FKA199" s="62"/>
      <c r="FKB199" s="62"/>
      <c r="FKC199" s="62"/>
      <c r="FKD199" s="62"/>
      <c r="FKE199" s="62"/>
      <c r="FKF199" s="62"/>
      <c r="FKG199" s="62"/>
      <c r="FKH199" s="62"/>
      <c r="FKI199" s="62"/>
      <c r="FKJ199" s="62"/>
      <c r="FKK199" s="62"/>
      <c r="FKL199" s="62"/>
      <c r="FKM199" s="62"/>
      <c r="FKN199" s="62"/>
      <c r="FKO199" s="62"/>
      <c r="FKP199" s="62"/>
      <c r="FKQ199" s="62"/>
      <c r="FKR199" s="62"/>
      <c r="FKS199" s="62"/>
      <c r="FKT199" s="62"/>
      <c r="FKU199" s="62"/>
      <c r="FKV199" s="62"/>
      <c r="FKW199" s="62"/>
      <c r="FKX199" s="62"/>
      <c r="FKY199" s="62"/>
      <c r="FKZ199" s="62"/>
      <c r="FLA199" s="62"/>
      <c r="FLB199" s="62"/>
      <c r="FLC199" s="62"/>
      <c r="FLD199" s="62"/>
      <c r="FLE199" s="62"/>
      <c r="FLF199" s="62"/>
      <c r="FLG199" s="62"/>
      <c r="FLH199" s="62"/>
      <c r="FLI199" s="62"/>
      <c r="FLJ199" s="62"/>
      <c r="FLK199" s="62"/>
      <c r="FLL199" s="62"/>
      <c r="FLM199" s="62"/>
      <c r="FLN199" s="62"/>
      <c r="FLO199" s="62"/>
      <c r="FLP199" s="62"/>
      <c r="FLQ199" s="62"/>
      <c r="FLR199" s="62"/>
      <c r="FLS199" s="62"/>
      <c r="FLT199" s="62"/>
      <c r="FLU199" s="62"/>
      <c r="FLV199" s="62"/>
      <c r="FLW199" s="62"/>
      <c r="FLX199" s="62"/>
      <c r="FLY199" s="62"/>
      <c r="FLZ199" s="62"/>
      <c r="FMA199" s="62"/>
      <c r="FMB199" s="62"/>
      <c r="FMC199" s="62"/>
      <c r="FMD199" s="62"/>
      <c r="FME199" s="62"/>
      <c r="FMF199" s="62"/>
      <c r="FMG199" s="62"/>
      <c r="FMH199" s="62"/>
      <c r="FMI199" s="62"/>
      <c r="FMJ199" s="62"/>
      <c r="FMK199" s="62"/>
      <c r="FML199" s="62"/>
      <c r="FMM199" s="62"/>
      <c r="FMN199" s="62"/>
      <c r="FMO199" s="62"/>
      <c r="FMP199" s="62"/>
      <c r="FMQ199" s="62"/>
      <c r="FMR199" s="62"/>
      <c r="FMS199" s="62"/>
      <c r="FMT199" s="62"/>
      <c r="FMU199" s="62"/>
      <c r="FMV199" s="62"/>
      <c r="FMW199" s="62"/>
      <c r="FMX199" s="62"/>
      <c r="FMY199" s="62"/>
      <c r="FMZ199" s="62"/>
      <c r="FNA199" s="62"/>
      <c r="FNB199" s="62"/>
      <c r="FNC199" s="62"/>
      <c r="FND199" s="62"/>
      <c r="FNE199" s="62"/>
      <c r="FNF199" s="62"/>
      <c r="FNG199" s="62"/>
      <c r="FNH199" s="62"/>
      <c r="FNI199" s="62"/>
      <c r="FNJ199" s="62"/>
      <c r="FNK199" s="62"/>
      <c r="FNL199" s="62"/>
      <c r="FNM199" s="62"/>
      <c r="FNN199" s="62"/>
      <c r="FNO199" s="62"/>
      <c r="FNP199" s="62"/>
      <c r="FNQ199" s="62"/>
      <c r="FNR199" s="62"/>
      <c r="FNS199" s="62"/>
      <c r="FNT199" s="62"/>
      <c r="FNU199" s="62"/>
      <c r="FNV199" s="62"/>
      <c r="FNW199" s="62"/>
      <c r="FNX199" s="62"/>
      <c r="FNY199" s="62"/>
      <c r="FNZ199" s="62"/>
      <c r="FOA199" s="62"/>
      <c r="FOB199" s="62"/>
      <c r="FOC199" s="62"/>
      <c r="FOD199" s="62"/>
      <c r="FOE199" s="62"/>
      <c r="FOF199" s="62"/>
      <c r="FOG199" s="62"/>
      <c r="FOH199" s="62"/>
      <c r="FOI199" s="62"/>
      <c r="FOJ199" s="62"/>
      <c r="FOK199" s="62"/>
      <c r="FOL199" s="62"/>
      <c r="FOM199" s="62"/>
      <c r="FON199" s="62"/>
      <c r="FOO199" s="62"/>
      <c r="FOP199" s="62"/>
      <c r="FOQ199" s="62"/>
      <c r="FOR199" s="62"/>
      <c r="FOS199" s="62"/>
      <c r="FOT199" s="62"/>
      <c r="FOU199" s="62"/>
      <c r="FOV199" s="62"/>
      <c r="FOW199" s="62"/>
      <c r="FOX199" s="62"/>
      <c r="FOY199" s="62"/>
      <c r="FOZ199" s="62"/>
      <c r="FPA199" s="62"/>
      <c r="FPB199" s="62"/>
      <c r="FPC199" s="62"/>
      <c r="FPD199" s="62"/>
      <c r="FPE199" s="62"/>
      <c r="FPF199" s="62"/>
      <c r="FPG199" s="62"/>
      <c r="FPH199" s="62"/>
      <c r="FPI199" s="62"/>
      <c r="FPJ199" s="62"/>
      <c r="FPK199" s="62"/>
      <c r="FPL199" s="62"/>
      <c r="FPM199" s="62"/>
      <c r="FPN199" s="62"/>
      <c r="FPO199" s="62"/>
      <c r="FPP199" s="62"/>
      <c r="FPQ199" s="62"/>
      <c r="FPR199" s="62"/>
      <c r="FPS199" s="62"/>
      <c r="FPT199" s="62"/>
      <c r="FPU199" s="62"/>
      <c r="FPV199" s="62"/>
      <c r="FPW199" s="62"/>
      <c r="FPX199" s="62"/>
      <c r="FPY199" s="62"/>
      <c r="FPZ199" s="62"/>
      <c r="FQA199" s="62"/>
      <c r="FQB199" s="62"/>
      <c r="FQC199" s="62"/>
      <c r="FQD199" s="62"/>
      <c r="FQE199" s="62"/>
      <c r="FQF199" s="62"/>
      <c r="FQG199" s="62"/>
      <c r="FQH199" s="62"/>
      <c r="FQI199" s="62"/>
      <c r="FQJ199" s="62"/>
      <c r="FQK199" s="62"/>
      <c r="FQL199" s="62"/>
      <c r="FQM199" s="62"/>
      <c r="FQN199" s="62"/>
      <c r="FQO199" s="62"/>
      <c r="FQP199" s="62"/>
      <c r="FQQ199" s="62"/>
      <c r="FQR199" s="62"/>
      <c r="FQS199" s="62"/>
      <c r="FQT199" s="62"/>
      <c r="FQU199" s="62"/>
      <c r="FQV199" s="62"/>
      <c r="FQW199" s="62"/>
      <c r="FQX199" s="62"/>
      <c r="FQY199" s="62"/>
      <c r="FQZ199" s="62"/>
      <c r="FRA199" s="62"/>
      <c r="FRB199" s="62"/>
      <c r="FRC199" s="62"/>
      <c r="FRD199" s="62"/>
      <c r="FRE199" s="62"/>
      <c r="FRF199" s="62"/>
      <c r="FRG199" s="62"/>
      <c r="FRH199" s="62"/>
      <c r="FRI199" s="62"/>
      <c r="FRJ199" s="62"/>
      <c r="FRK199" s="62"/>
      <c r="FRL199" s="62"/>
      <c r="FRM199" s="62"/>
      <c r="FRN199" s="62"/>
      <c r="FRO199" s="62"/>
      <c r="FRP199" s="62"/>
      <c r="FRQ199" s="62"/>
      <c r="FRR199" s="62"/>
      <c r="FRS199" s="62"/>
      <c r="FRT199" s="62"/>
      <c r="FRU199" s="62"/>
      <c r="FRV199" s="62"/>
      <c r="FRW199" s="62"/>
      <c r="FRX199" s="62"/>
      <c r="FRY199" s="62"/>
      <c r="FRZ199" s="62"/>
      <c r="FSA199" s="62"/>
      <c r="FSB199" s="62"/>
      <c r="FSC199" s="62"/>
      <c r="FSD199" s="62"/>
      <c r="FSE199" s="62"/>
      <c r="FSF199" s="62"/>
      <c r="FSG199" s="62"/>
      <c r="FSH199" s="62"/>
      <c r="FSI199" s="62"/>
      <c r="FSJ199" s="62"/>
      <c r="FSK199" s="62"/>
      <c r="FSL199" s="62"/>
      <c r="FSM199" s="62"/>
      <c r="FSN199" s="62"/>
      <c r="FSO199" s="62"/>
      <c r="FSP199" s="62"/>
      <c r="FSQ199" s="62"/>
      <c r="FSR199" s="62"/>
      <c r="FSS199" s="62"/>
      <c r="FST199" s="62"/>
      <c r="FSU199" s="62"/>
      <c r="FSV199" s="62"/>
      <c r="FSW199" s="62"/>
      <c r="FSX199" s="62"/>
      <c r="FSY199" s="62"/>
      <c r="FSZ199" s="62"/>
      <c r="FTA199" s="62"/>
      <c r="FTB199" s="62"/>
      <c r="FTC199" s="62"/>
      <c r="FTD199" s="62"/>
      <c r="FTE199" s="62"/>
      <c r="FTF199" s="62"/>
      <c r="FTG199" s="62"/>
      <c r="FTH199" s="62"/>
      <c r="FTI199" s="62"/>
      <c r="FTJ199" s="62"/>
      <c r="FTK199" s="62"/>
      <c r="FTL199" s="62"/>
      <c r="FTM199" s="62"/>
      <c r="FTN199" s="62"/>
      <c r="FTO199" s="62"/>
      <c r="FTP199" s="62"/>
      <c r="FTQ199" s="62"/>
      <c r="FTR199" s="62"/>
      <c r="FTS199" s="62"/>
      <c r="FTT199" s="62"/>
      <c r="FTU199" s="62"/>
      <c r="FTV199" s="62"/>
      <c r="FTW199" s="62"/>
      <c r="FTX199" s="62"/>
      <c r="FTY199" s="62"/>
      <c r="FTZ199" s="62"/>
      <c r="FUA199" s="62"/>
      <c r="FUB199" s="62"/>
      <c r="FUC199" s="62"/>
      <c r="FUD199" s="62"/>
      <c r="FUE199" s="62"/>
      <c r="FUF199" s="62"/>
      <c r="FUG199" s="62"/>
      <c r="FUH199" s="62"/>
      <c r="FUI199" s="62"/>
      <c r="FUJ199" s="62"/>
      <c r="FUK199" s="62"/>
      <c r="FUL199" s="62"/>
      <c r="FUM199" s="62"/>
      <c r="FUN199" s="62"/>
      <c r="FUO199" s="62"/>
      <c r="FUP199" s="62"/>
      <c r="FUQ199" s="62"/>
      <c r="FUR199" s="62"/>
      <c r="FUS199" s="62"/>
      <c r="FUT199" s="62"/>
      <c r="FUU199" s="62"/>
      <c r="FUV199" s="62"/>
      <c r="FUW199" s="62"/>
      <c r="FUX199" s="62"/>
      <c r="FUY199" s="62"/>
      <c r="FUZ199" s="62"/>
      <c r="FVA199" s="62"/>
      <c r="FVB199" s="62"/>
      <c r="FVC199" s="62"/>
      <c r="FVD199" s="62"/>
      <c r="FVE199" s="62"/>
      <c r="FVF199" s="62"/>
      <c r="FVG199" s="62"/>
      <c r="FVH199" s="62"/>
      <c r="FVI199" s="62"/>
      <c r="FVJ199" s="62"/>
      <c r="FVK199" s="62"/>
      <c r="FVL199" s="62"/>
      <c r="FVM199" s="62"/>
      <c r="FVN199" s="62"/>
      <c r="FVO199" s="62"/>
      <c r="FVP199" s="62"/>
      <c r="FVQ199" s="62"/>
      <c r="FVR199" s="62"/>
      <c r="FVS199" s="62"/>
      <c r="FVT199" s="62"/>
      <c r="FVU199" s="62"/>
      <c r="FVV199" s="62"/>
      <c r="FVW199" s="62"/>
      <c r="FVX199" s="62"/>
      <c r="FVY199" s="62"/>
      <c r="FVZ199" s="62"/>
      <c r="FWA199" s="62"/>
      <c r="FWB199" s="62"/>
      <c r="FWC199" s="62"/>
      <c r="FWD199" s="62"/>
      <c r="FWE199" s="62"/>
      <c r="FWF199" s="62"/>
      <c r="FWG199" s="62"/>
      <c r="FWH199" s="62"/>
      <c r="FWI199" s="62"/>
      <c r="FWJ199" s="62"/>
      <c r="FWK199" s="62"/>
      <c r="FWL199" s="62"/>
      <c r="FWM199" s="62"/>
      <c r="FWN199" s="62"/>
      <c r="FWO199" s="62"/>
      <c r="FWP199" s="62"/>
      <c r="FWQ199" s="62"/>
      <c r="FWR199" s="62"/>
      <c r="FWS199" s="62"/>
      <c r="FWT199" s="62"/>
      <c r="FWU199" s="62"/>
      <c r="FWV199" s="62"/>
      <c r="FWW199" s="62"/>
      <c r="FWX199" s="62"/>
      <c r="FWY199" s="62"/>
      <c r="FWZ199" s="62"/>
      <c r="FXA199" s="62"/>
      <c r="FXB199" s="62"/>
      <c r="FXC199" s="62"/>
      <c r="FXD199" s="62"/>
      <c r="FXE199" s="62"/>
      <c r="FXF199" s="62"/>
      <c r="FXG199" s="62"/>
      <c r="FXH199" s="62"/>
      <c r="FXI199" s="62"/>
      <c r="FXJ199" s="62"/>
      <c r="FXK199" s="62"/>
      <c r="FXL199" s="62"/>
      <c r="FXM199" s="62"/>
      <c r="FXN199" s="62"/>
      <c r="FXO199" s="62"/>
      <c r="FXP199" s="62"/>
      <c r="FXQ199" s="62"/>
      <c r="FXR199" s="62"/>
      <c r="FXS199" s="62"/>
      <c r="FXT199" s="62"/>
      <c r="FXU199" s="62"/>
      <c r="FXV199" s="62"/>
      <c r="FXW199" s="62"/>
      <c r="FXX199" s="62"/>
      <c r="FXY199" s="62"/>
      <c r="FXZ199" s="62"/>
      <c r="FYA199" s="62"/>
      <c r="FYB199" s="62"/>
      <c r="FYC199" s="62"/>
      <c r="FYD199" s="62"/>
      <c r="FYE199" s="62"/>
      <c r="FYF199" s="62"/>
      <c r="FYG199" s="62"/>
      <c r="FYH199" s="62"/>
      <c r="FYI199" s="62"/>
      <c r="FYJ199" s="62"/>
      <c r="FYK199" s="62"/>
      <c r="FYL199" s="62"/>
      <c r="FYM199" s="62"/>
      <c r="FYN199" s="62"/>
      <c r="FYO199" s="62"/>
      <c r="FYP199" s="62"/>
      <c r="FYQ199" s="62"/>
      <c r="FYR199" s="62"/>
      <c r="FYS199" s="62"/>
      <c r="FYT199" s="62"/>
      <c r="FYU199" s="62"/>
      <c r="FYV199" s="62"/>
      <c r="FYW199" s="62"/>
      <c r="FYX199" s="62"/>
      <c r="FYY199" s="62"/>
      <c r="FYZ199" s="62"/>
      <c r="FZA199" s="62"/>
      <c r="FZB199" s="62"/>
      <c r="FZC199" s="62"/>
      <c r="FZD199" s="62"/>
      <c r="FZE199" s="62"/>
      <c r="FZF199" s="62"/>
      <c r="FZG199" s="62"/>
      <c r="FZH199" s="62"/>
      <c r="FZI199" s="62"/>
      <c r="FZJ199" s="62"/>
      <c r="FZK199" s="62"/>
      <c r="FZL199" s="62"/>
      <c r="FZM199" s="62"/>
      <c r="FZN199" s="62"/>
      <c r="FZO199" s="62"/>
      <c r="FZP199" s="62"/>
      <c r="FZQ199" s="62"/>
      <c r="FZR199" s="62"/>
      <c r="FZS199" s="62"/>
      <c r="FZT199" s="62"/>
      <c r="FZU199" s="62"/>
      <c r="FZV199" s="62"/>
      <c r="FZW199" s="62"/>
      <c r="FZX199" s="62"/>
      <c r="FZY199" s="62"/>
      <c r="FZZ199" s="62"/>
      <c r="GAA199" s="62"/>
      <c r="GAB199" s="62"/>
      <c r="GAC199" s="62"/>
      <c r="GAD199" s="62"/>
      <c r="GAE199" s="62"/>
      <c r="GAF199" s="62"/>
      <c r="GAG199" s="62"/>
      <c r="GAH199" s="62"/>
      <c r="GAI199" s="62"/>
      <c r="GAJ199" s="62"/>
      <c r="GAK199" s="62"/>
      <c r="GAL199" s="62"/>
      <c r="GAM199" s="62"/>
      <c r="GAN199" s="62"/>
      <c r="GAO199" s="62"/>
      <c r="GAP199" s="62"/>
      <c r="GAQ199" s="62"/>
      <c r="GAR199" s="62"/>
      <c r="GAS199" s="62"/>
      <c r="GAT199" s="62"/>
      <c r="GAU199" s="62"/>
      <c r="GAV199" s="62"/>
      <c r="GAW199" s="62"/>
      <c r="GAX199" s="62"/>
      <c r="GAY199" s="62"/>
      <c r="GAZ199" s="62"/>
      <c r="GBA199" s="62"/>
      <c r="GBB199" s="62"/>
      <c r="GBC199" s="62"/>
      <c r="GBD199" s="62"/>
      <c r="GBE199" s="62"/>
      <c r="GBF199" s="62"/>
      <c r="GBG199" s="62"/>
      <c r="GBH199" s="62"/>
      <c r="GBI199" s="62"/>
      <c r="GBJ199" s="62"/>
      <c r="GBK199" s="62"/>
      <c r="GBL199" s="62"/>
      <c r="GBM199" s="62"/>
      <c r="GBN199" s="62"/>
      <c r="GBO199" s="62"/>
      <c r="GBP199" s="62"/>
      <c r="GBQ199" s="62"/>
      <c r="GBR199" s="62"/>
      <c r="GBS199" s="62"/>
      <c r="GBT199" s="62"/>
      <c r="GBU199" s="62"/>
      <c r="GBV199" s="62"/>
      <c r="GBW199" s="62"/>
      <c r="GBX199" s="62"/>
      <c r="GBY199" s="62"/>
      <c r="GBZ199" s="62"/>
      <c r="GCA199" s="62"/>
      <c r="GCB199" s="62"/>
      <c r="GCC199" s="62"/>
      <c r="GCD199" s="62"/>
      <c r="GCE199" s="62"/>
      <c r="GCF199" s="62"/>
      <c r="GCG199" s="62"/>
      <c r="GCH199" s="62"/>
      <c r="GCI199" s="62"/>
      <c r="GCJ199" s="62"/>
      <c r="GCK199" s="62"/>
      <c r="GCL199" s="62"/>
      <c r="GCM199" s="62"/>
      <c r="GCN199" s="62"/>
      <c r="GCO199" s="62"/>
      <c r="GCP199" s="62"/>
      <c r="GCQ199" s="62"/>
      <c r="GCR199" s="62"/>
      <c r="GCS199" s="62"/>
      <c r="GCT199" s="62"/>
      <c r="GCU199" s="62"/>
      <c r="GCV199" s="62"/>
      <c r="GCW199" s="62"/>
      <c r="GCX199" s="62"/>
      <c r="GCY199" s="62"/>
      <c r="GCZ199" s="62"/>
      <c r="GDA199" s="62"/>
      <c r="GDB199" s="62"/>
      <c r="GDC199" s="62"/>
      <c r="GDD199" s="62"/>
      <c r="GDE199" s="62"/>
      <c r="GDF199" s="62"/>
      <c r="GDG199" s="62"/>
      <c r="GDH199" s="62"/>
      <c r="GDI199" s="62"/>
      <c r="GDJ199" s="62"/>
      <c r="GDK199" s="62"/>
      <c r="GDL199" s="62"/>
      <c r="GDM199" s="62"/>
      <c r="GDN199" s="62"/>
      <c r="GDO199" s="62"/>
      <c r="GDP199" s="62"/>
      <c r="GDQ199" s="62"/>
      <c r="GDR199" s="62"/>
      <c r="GDS199" s="62"/>
      <c r="GDT199" s="62"/>
      <c r="GDU199" s="62"/>
      <c r="GDV199" s="62"/>
      <c r="GDW199" s="62"/>
      <c r="GDX199" s="62"/>
      <c r="GDY199" s="62"/>
      <c r="GDZ199" s="62"/>
      <c r="GEA199" s="62"/>
      <c r="GEB199" s="62"/>
      <c r="GEC199" s="62"/>
      <c r="GED199" s="62"/>
      <c r="GEE199" s="62"/>
      <c r="GEF199" s="62"/>
      <c r="GEG199" s="62"/>
      <c r="GEH199" s="62"/>
      <c r="GEI199" s="62"/>
      <c r="GEJ199" s="62"/>
      <c r="GEK199" s="62"/>
      <c r="GEL199" s="62"/>
      <c r="GEM199" s="62"/>
      <c r="GEN199" s="62"/>
      <c r="GEO199" s="62"/>
      <c r="GEP199" s="62"/>
      <c r="GEQ199" s="62"/>
      <c r="GER199" s="62"/>
      <c r="GES199" s="62"/>
      <c r="GET199" s="62"/>
      <c r="GEU199" s="62"/>
      <c r="GEV199" s="62"/>
      <c r="GEW199" s="62"/>
      <c r="GEX199" s="62"/>
      <c r="GEY199" s="62"/>
      <c r="GEZ199" s="62"/>
      <c r="GFA199" s="62"/>
      <c r="GFB199" s="62"/>
      <c r="GFC199" s="62"/>
      <c r="GFD199" s="62"/>
      <c r="GFE199" s="62"/>
      <c r="GFF199" s="62"/>
      <c r="GFG199" s="62"/>
      <c r="GFH199" s="62"/>
      <c r="GFI199" s="62"/>
      <c r="GFJ199" s="62"/>
      <c r="GFK199" s="62"/>
      <c r="GFL199" s="62"/>
      <c r="GFM199" s="62"/>
      <c r="GFN199" s="62"/>
      <c r="GFO199" s="62"/>
      <c r="GFP199" s="62"/>
      <c r="GFQ199" s="62"/>
      <c r="GFR199" s="62"/>
      <c r="GFS199" s="62"/>
      <c r="GFT199" s="62"/>
      <c r="GFU199" s="62"/>
      <c r="GFV199" s="62"/>
      <c r="GFW199" s="62"/>
      <c r="GFX199" s="62"/>
      <c r="GFY199" s="62"/>
      <c r="GFZ199" s="62"/>
      <c r="GGA199" s="62"/>
      <c r="GGB199" s="62"/>
      <c r="GGC199" s="62"/>
      <c r="GGD199" s="62"/>
      <c r="GGE199" s="62"/>
      <c r="GGF199" s="62"/>
      <c r="GGG199" s="62"/>
      <c r="GGH199" s="62"/>
      <c r="GGI199" s="62"/>
      <c r="GGJ199" s="62"/>
      <c r="GGK199" s="62"/>
      <c r="GGL199" s="62"/>
      <c r="GGM199" s="62"/>
      <c r="GGN199" s="62"/>
      <c r="GGO199" s="62"/>
      <c r="GGP199" s="62"/>
      <c r="GGQ199" s="62"/>
      <c r="GGR199" s="62"/>
      <c r="GGS199" s="62"/>
      <c r="GGT199" s="62"/>
      <c r="GGU199" s="62"/>
      <c r="GGV199" s="62"/>
      <c r="GGW199" s="62"/>
      <c r="GGX199" s="62"/>
      <c r="GGY199" s="62"/>
      <c r="GGZ199" s="62"/>
      <c r="GHA199" s="62"/>
      <c r="GHB199" s="62"/>
      <c r="GHC199" s="62"/>
      <c r="GHD199" s="62"/>
      <c r="GHE199" s="62"/>
      <c r="GHF199" s="62"/>
      <c r="GHG199" s="62"/>
      <c r="GHH199" s="62"/>
      <c r="GHI199" s="62"/>
      <c r="GHJ199" s="62"/>
      <c r="GHK199" s="62"/>
      <c r="GHL199" s="62"/>
      <c r="GHM199" s="62"/>
      <c r="GHN199" s="62"/>
      <c r="GHO199" s="62"/>
      <c r="GHP199" s="62"/>
      <c r="GHQ199" s="62"/>
      <c r="GHR199" s="62"/>
      <c r="GHS199" s="62"/>
      <c r="GHT199" s="62"/>
      <c r="GHU199" s="62"/>
      <c r="GHV199" s="62"/>
      <c r="GHW199" s="62"/>
      <c r="GHX199" s="62"/>
      <c r="GHY199" s="62"/>
      <c r="GHZ199" s="62"/>
      <c r="GIA199" s="62"/>
      <c r="GIB199" s="62"/>
      <c r="GIC199" s="62"/>
      <c r="GID199" s="62"/>
      <c r="GIE199" s="62"/>
      <c r="GIF199" s="62"/>
      <c r="GIG199" s="62"/>
      <c r="GIH199" s="62"/>
      <c r="GII199" s="62"/>
      <c r="GIJ199" s="62"/>
      <c r="GIK199" s="62"/>
      <c r="GIL199" s="62"/>
      <c r="GIM199" s="62"/>
      <c r="GIN199" s="62"/>
      <c r="GIO199" s="62"/>
      <c r="GIP199" s="62"/>
      <c r="GIQ199" s="62"/>
      <c r="GIR199" s="62"/>
      <c r="GIS199" s="62"/>
      <c r="GIT199" s="62"/>
      <c r="GIU199" s="62"/>
      <c r="GIV199" s="62"/>
      <c r="GIW199" s="62"/>
      <c r="GIX199" s="62"/>
      <c r="GIY199" s="62"/>
      <c r="GIZ199" s="62"/>
      <c r="GJA199" s="62"/>
      <c r="GJB199" s="62"/>
      <c r="GJC199" s="62"/>
      <c r="GJD199" s="62"/>
      <c r="GJE199" s="62"/>
      <c r="GJF199" s="62"/>
      <c r="GJG199" s="62"/>
      <c r="GJH199" s="62"/>
      <c r="GJI199" s="62"/>
      <c r="GJJ199" s="62"/>
      <c r="GJK199" s="62"/>
      <c r="GJL199" s="62"/>
      <c r="GJM199" s="62"/>
      <c r="GJN199" s="62"/>
      <c r="GJO199" s="62"/>
      <c r="GJP199" s="62"/>
      <c r="GJQ199" s="62"/>
      <c r="GJR199" s="62"/>
      <c r="GJS199" s="62"/>
      <c r="GJT199" s="62"/>
      <c r="GJU199" s="62"/>
      <c r="GJV199" s="62"/>
      <c r="GJW199" s="62"/>
      <c r="GJX199" s="62"/>
      <c r="GJY199" s="62"/>
      <c r="GJZ199" s="62"/>
      <c r="GKA199" s="62"/>
      <c r="GKB199" s="62"/>
      <c r="GKC199" s="62"/>
      <c r="GKD199" s="62"/>
      <c r="GKE199" s="62"/>
      <c r="GKF199" s="62"/>
      <c r="GKG199" s="62"/>
      <c r="GKH199" s="62"/>
      <c r="GKI199" s="62"/>
      <c r="GKJ199" s="62"/>
      <c r="GKK199" s="62"/>
      <c r="GKL199" s="62"/>
      <c r="GKM199" s="62"/>
      <c r="GKN199" s="62"/>
      <c r="GKO199" s="62"/>
      <c r="GKP199" s="62"/>
      <c r="GKQ199" s="62"/>
      <c r="GKR199" s="62"/>
      <c r="GKS199" s="62"/>
      <c r="GKT199" s="62"/>
      <c r="GKU199" s="62"/>
      <c r="GKV199" s="62"/>
      <c r="GKW199" s="62"/>
      <c r="GKX199" s="62"/>
      <c r="GKY199" s="62"/>
      <c r="GKZ199" s="62"/>
      <c r="GLA199" s="62"/>
      <c r="GLB199" s="62"/>
      <c r="GLC199" s="62"/>
      <c r="GLD199" s="62"/>
      <c r="GLE199" s="62"/>
      <c r="GLF199" s="62"/>
      <c r="GLG199" s="62"/>
      <c r="GLH199" s="62"/>
      <c r="GLI199" s="62"/>
      <c r="GLJ199" s="62"/>
      <c r="GLK199" s="62"/>
      <c r="GLL199" s="62"/>
      <c r="GLM199" s="62"/>
      <c r="GLN199" s="62"/>
      <c r="GLO199" s="62"/>
      <c r="GLP199" s="62"/>
      <c r="GLQ199" s="62"/>
      <c r="GLR199" s="62"/>
      <c r="GLS199" s="62"/>
      <c r="GLT199" s="62"/>
      <c r="GLU199" s="62"/>
      <c r="GLV199" s="62"/>
      <c r="GLW199" s="62"/>
      <c r="GLX199" s="62"/>
      <c r="GLY199" s="62"/>
      <c r="GLZ199" s="62"/>
      <c r="GMA199" s="62"/>
      <c r="GMB199" s="62"/>
      <c r="GMC199" s="62"/>
      <c r="GMD199" s="62"/>
      <c r="GME199" s="62"/>
      <c r="GMF199" s="62"/>
      <c r="GMG199" s="62"/>
      <c r="GMH199" s="62"/>
      <c r="GMI199" s="62"/>
      <c r="GMJ199" s="62"/>
      <c r="GMK199" s="62"/>
      <c r="GML199" s="62"/>
      <c r="GMM199" s="62"/>
      <c r="GMN199" s="62"/>
      <c r="GMO199" s="62"/>
      <c r="GMP199" s="62"/>
      <c r="GMQ199" s="62"/>
      <c r="GMR199" s="62"/>
      <c r="GMS199" s="62"/>
      <c r="GMT199" s="62"/>
      <c r="GMU199" s="62"/>
      <c r="GMV199" s="62"/>
      <c r="GMW199" s="62"/>
      <c r="GMX199" s="62"/>
      <c r="GMY199" s="62"/>
      <c r="GMZ199" s="62"/>
      <c r="GNA199" s="62"/>
      <c r="GNB199" s="62"/>
      <c r="GNC199" s="62"/>
      <c r="GND199" s="62"/>
      <c r="GNE199" s="62"/>
      <c r="GNF199" s="62"/>
      <c r="GNG199" s="62"/>
      <c r="GNH199" s="62"/>
      <c r="GNI199" s="62"/>
      <c r="GNJ199" s="62"/>
      <c r="GNK199" s="62"/>
      <c r="GNL199" s="62"/>
      <c r="GNM199" s="62"/>
      <c r="GNN199" s="62"/>
      <c r="GNO199" s="62"/>
      <c r="GNP199" s="62"/>
      <c r="GNQ199" s="62"/>
      <c r="GNR199" s="62"/>
      <c r="GNS199" s="62"/>
      <c r="GNT199" s="62"/>
      <c r="GNU199" s="62"/>
      <c r="GNV199" s="62"/>
      <c r="GNW199" s="62"/>
      <c r="GNX199" s="62"/>
      <c r="GNY199" s="62"/>
      <c r="GNZ199" s="62"/>
      <c r="GOA199" s="62"/>
      <c r="GOB199" s="62"/>
      <c r="GOC199" s="62"/>
      <c r="GOD199" s="62"/>
      <c r="GOE199" s="62"/>
      <c r="GOF199" s="62"/>
      <c r="GOG199" s="62"/>
      <c r="GOH199" s="62"/>
      <c r="GOI199" s="62"/>
      <c r="GOJ199" s="62"/>
      <c r="GOK199" s="62"/>
      <c r="GOL199" s="62"/>
      <c r="GOM199" s="62"/>
      <c r="GON199" s="62"/>
      <c r="GOO199" s="62"/>
      <c r="GOP199" s="62"/>
      <c r="GOQ199" s="62"/>
      <c r="GOR199" s="62"/>
      <c r="GOS199" s="62"/>
      <c r="GOT199" s="62"/>
      <c r="GOU199" s="62"/>
      <c r="GOV199" s="62"/>
      <c r="GOW199" s="62"/>
      <c r="GOX199" s="62"/>
      <c r="GOY199" s="62"/>
      <c r="GOZ199" s="62"/>
      <c r="GPA199" s="62"/>
      <c r="GPB199" s="62"/>
      <c r="GPC199" s="62"/>
      <c r="GPD199" s="62"/>
      <c r="GPE199" s="62"/>
      <c r="GPF199" s="62"/>
      <c r="GPG199" s="62"/>
      <c r="GPH199" s="62"/>
      <c r="GPI199" s="62"/>
      <c r="GPJ199" s="62"/>
      <c r="GPK199" s="62"/>
      <c r="GPL199" s="62"/>
      <c r="GPM199" s="62"/>
      <c r="GPN199" s="62"/>
      <c r="GPO199" s="62"/>
      <c r="GPP199" s="62"/>
      <c r="GPQ199" s="62"/>
      <c r="GPR199" s="62"/>
      <c r="GPS199" s="62"/>
      <c r="GPT199" s="62"/>
      <c r="GPU199" s="62"/>
      <c r="GPV199" s="62"/>
      <c r="GPW199" s="62"/>
      <c r="GPX199" s="62"/>
      <c r="GPY199" s="62"/>
      <c r="GPZ199" s="62"/>
      <c r="GQA199" s="62"/>
      <c r="GQB199" s="62"/>
      <c r="GQC199" s="62"/>
      <c r="GQD199" s="62"/>
      <c r="GQE199" s="62"/>
      <c r="GQF199" s="62"/>
      <c r="GQG199" s="62"/>
      <c r="GQH199" s="62"/>
      <c r="GQI199" s="62"/>
      <c r="GQJ199" s="62"/>
      <c r="GQK199" s="62"/>
      <c r="GQL199" s="62"/>
      <c r="GQM199" s="62"/>
      <c r="GQN199" s="62"/>
      <c r="GQO199" s="62"/>
      <c r="GQP199" s="62"/>
      <c r="GQQ199" s="62"/>
      <c r="GQR199" s="62"/>
      <c r="GQS199" s="62"/>
      <c r="GQT199" s="62"/>
      <c r="GQU199" s="62"/>
      <c r="GQV199" s="62"/>
      <c r="GQW199" s="62"/>
      <c r="GQX199" s="62"/>
      <c r="GQY199" s="62"/>
      <c r="GQZ199" s="62"/>
      <c r="GRA199" s="62"/>
      <c r="GRB199" s="62"/>
      <c r="GRC199" s="62"/>
      <c r="GRD199" s="62"/>
      <c r="GRE199" s="62"/>
      <c r="GRF199" s="62"/>
      <c r="GRG199" s="62"/>
      <c r="GRH199" s="62"/>
      <c r="GRI199" s="62"/>
      <c r="GRJ199" s="62"/>
      <c r="GRK199" s="62"/>
      <c r="GRL199" s="62"/>
      <c r="GRM199" s="62"/>
      <c r="GRN199" s="62"/>
      <c r="GRO199" s="62"/>
      <c r="GRP199" s="62"/>
      <c r="GRQ199" s="62"/>
      <c r="GRR199" s="62"/>
      <c r="GRS199" s="62"/>
      <c r="GRT199" s="62"/>
      <c r="GRU199" s="62"/>
      <c r="GRV199" s="62"/>
      <c r="GRW199" s="62"/>
      <c r="GRX199" s="62"/>
      <c r="GRY199" s="62"/>
      <c r="GRZ199" s="62"/>
      <c r="GSA199" s="62"/>
      <c r="GSB199" s="62"/>
      <c r="GSC199" s="62"/>
      <c r="GSD199" s="62"/>
      <c r="GSE199" s="62"/>
      <c r="GSF199" s="62"/>
      <c r="GSG199" s="62"/>
      <c r="GSH199" s="62"/>
      <c r="GSI199" s="62"/>
      <c r="GSJ199" s="62"/>
      <c r="GSK199" s="62"/>
      <c r="GSL199" s="62"/>
      <c r="GSM199" s="62"/>
      <c r="GSN199" s="62"/>
      <c r="GSO199" s="62"/>
      <c r="GSP199" s="62"/>
      <c r="GSQ199" s="62"/>
      <c r="GSR199" s="62"/>
      <c r="GSS199" s="62"/>
      <c r="GST199" s="62"/>
      <c r="GSU199" s="62"/>
      <c r="GSV199" s="62"/>
      <c r="GSW199" s="62"/>
      <c r="GSX199" s="62"/>
      <c r="GSY199" s="62"/>
      <c r="GSZ199" s="62"/>
      <c r="GTA199" s="62"/>
      <c r="GTB199" s="62"/>
      <c r="GTC199" s="62"/>
      <c r="GTD199" s="62"/>
      <c r="GTE199" s="62"/>
      <c r="GTF199" s="62"/>
      <c r="GTG199" s="62"/>
      <c r="GTH199" s="62"/>
      <c r="GTI199" s="62"/>
      <c r="GTJ199" s="62"/>
      <c r="GTK199" s="62"/>
      <c r="GTL199" s="62"/>
      <c r="GTM199" s="62"/>
      <c r="GTN199" s="62"/>
      <c r="GTO199" s="62"/>
      <c r="GTP199" s="62"/>
      <c r="GTQ199" s="62"/>
      <c r="GTR199" s="62"/>
      <c r="GTS199" s="62"/>
      <c r="GTT199" s="62"/>
      <c r="GTU199" s="62"/>
      <c r="GTV199" s="62"/>
      <c r="GTW199" s="62"/>
      <c r="GTX199" s="62"/>
      <c r="GTY199" s="62"/>
      <c r="GTZ199" s="62"/>
      <c r="GUA199" s="62"/>
      <c r="GUB199" s="62"/>
      <c r="GUC199" s="62"/>
      <c r="GUD199" s="62"/>
      <c r="GUE199" s="62"/>
      <c r="GUF199" s="62"/>
      <c r="GUG199" s="62"/>
      <c r="GUH199" s="62"/>
      <c r="GUI199" s="62"/>
      <c r="GUJ199" s="62"/>
      <c r="GUK199" s="62"/>
      <c r="GUL199" s="62"/>
      <c r="GUM199" s="62"/>
      <c r="GUN199" s="62"/>
      <c r="GUO199" s="62"/>
      <c r="GUP199" s="62"/>
      <c r="GUQ199" s="62"/>
      <c r="GUR199" s="62"/>
      <c r="GUS199" s="62"/>
      <c r="GUT199" s="62"/>
      <c r="GUU199" s="62"/>
      <c r="GUV199" s="62"/>
      <c r="GUW199" s="62"/>
      <c r="GUX199" s="62"/>
      <c r="GUY199" s="62"/>
      <c r="GUZ199" s="62"/>
      <c r="GVA199" s="62"/>
      <c r="GVB199" s="62"/>
      <c r="GVC199" s="62"/>
      <c r="GVD199" s="62"/>
      <c r="GVE199" s="62"/>
      <c r="GVF199" s="62"/>
      <c r="GVG199" s="62"/>
      <c r="GVH199" s="62"/>
      <c r="GVI199" s="62"/>
      <c r="GVJ199" s="62"/>
      <c r="GVK199" s="62"/>
      <c r="GVL199" s="62"/>
      <c r="GVM199" s="62"/>
      <c r="GVN199" s="62"/>
      <c r="GVO199" s="62"/>
      <c r="GVP199" s="62"/>
      <c r="GVQ199" s="62"/>
      <c r="GVR199" s="62"/>
      <c r="GVS199" s="62"/>
      <c r="GVT199" s="62"/>
      <c r="GVU199" s="62"/>
      <c r="GVV199" s="62"/>
      <c r="GVW199" s="62"/>
      <c r="GVX199" s="62"/>
      <c r="GVY199" s="62"/>
      <c r="GVZ199" s="62"/>
      <c r="GWA199" s="62"/>
      <c r="GWB199" s="62"/>
      <c r="GWC199" s="62"/>
      <c r="GWD199" s="62"/>
      <c r="GWE199" s="62"/>
      <c r="GWF199" s="62"/>
      <c r="GWG199" s="62"/>
      <c r="GWH199" s="62"/>
      <c r="GWI199" s="62"/>
      <c r="GWJ199" s="62"/>
      <c r="GWK199" s="62"/>
      <c r="GWL199" s="62"/>
      <c r="GWM199" s="62"/>
      <c r="GWN199" s="62"/>
      <c r="GWO199" s="62"/>
      <c r="GWP199" s="62"/>
      <c r="GWQ199" s="62"/>
      <c r="GWR199" s="62"/>
      <c r="GWS199" s="62"/>
      <c r="GWT199" s="62"/>
      <c r="GWU199" s="62"/>
      <c r="GWV199" s="62"/>
      <c r="GWW199" s="62"/>
      <c r="GWX199" s="62"/>
      <c r="GWY199" s="62"/>
      <c r="GWZ199" s="62"/>
      <c r="GXA199" s="62"/>
      <c r="GXB199" s="62"/>
      <c r="GXC199" s="62"/>
      <c r="GXD199" s="62"/>
      <c r="GXE199" s="62"/>
      <c r="GXF199" s="62"/>
      <c r="GXG199" s="62"/>
      <c r="GXH199" s="62"/>
      <c r="GXI199" s="62"/>
      <c r="GXJ199" s="62"/>
      <c r="GXK199" s="62"/>
      <c r="GXL199" s="62"/>
      <c r="GXM199" s="62"/>
      <c r="GXN199" s="62"/>
      <c r="GXO199" s="62"/>
      <c r="GXP199" s="62"/>
      <c r="GXQ199" s="62"/>
      <c r="GXR199" s="62"/>
      <c r="GXS199" s="62"/>
      <c r="GXT199" s="62"/>
      <c r="GXU199" s="62"/>
      <c r="GXV199" s="62"/>
      <c r="GXW199" s="62"/>
      <c r="GXX199" s="62"/>
      <c r="GXY199" s="62"/>
      <c r="GXZ199" s="62"/>
      <c r="GYA199" s="62"/>
      <c r="GYB199" s="62"/>
      <c r="GYC199" s="62"/>
      <c r="GYD199" s="62"/>
      <c r="GYE199" s="62"/>
      <c r="GYF199" s="62"/>
      <c r="GYG199" s="62"/>
      <c r="GYH199" s="62"/>
      <c r="GYI199" s="62"/>
      <c r="GYJ199" s="62"/>
      <c r="GYK199" s="62"/>
      <c r="GYL199" s="62"/>
      <c r="GYM199" s="62"/>
      <c r="GYN199" s="62"/>
      <c r="GYO199" s="62"/>
      <c r="GYP199" s="62"/>
      <c r="GYQ199" s="62"/>
      <c r="GYR199" s="62"/>
      <c r="GYS199" s="62"/>
      <c r="GYT199" s="62"/>
      <c r="GYU199" s="62"/>
      <c r="GYV199" s="62"/>
      <c r="GYW199" s="62"/>
      <c r="GYX199" s="62"/>
      <c r="GYY199" s="62"/>
      <c r="GYZ199" s="62"/>
      <c r="GZA199" s="62"/>
      <c r="GZB199" s="62"/>
      <c r="GZC199" s="62"/>
      <c r="GZD199" s="62"/>
      <c r="GZE199" s="62"/>
      <c r="GZF199" s="62"/>
      <c r="GZG199" s="62"/>
      <c r="GZH199" s="62"/>
      <c r="GZI199" s="62"/>
      <c r="GZJ199" s="62"/>
      <c r="GZK199" s="62"/>
      <c r="GZL199" s="62"/>
      <c r="GZM199" s="62"/>
      <c r="GZN199" s="62"/>
      <c r="GZO199" s="62"/>
      <c r="GZP199" s="62"/>
      <c r="GZQ199" s="62"/>
      <c r="GZR199" s="62"/>
      <c r="GZS199" s="62"/>
      <c r="GZT199" s="62"/>
      <c r="GZU199" s="62"/>
      <c r="GZV199" s="62"/>
      <c r="GZW199" s="62"/>
      <c r="GZX199" s="62"/>
      <c r="GZY199" s="62"/>
      <c r="GZZ199" s="62"/>
      <c r="HAA199" s="62"/>
      <c r="HAB199" s="62"/>
      <c r="HAC199" s="62"/>
      <c r="HAD199" s="62"/>
      <c r="HAE199" s="62"/>
      <c r="HAF199" s="62"/>
      <c r="HAG199" s="62"/>
      <c r="HAH199" s="62"/>
      <c r="HAI199" s="62"/>
      <c r="HAJ199" s="62"/>
      <c r="HAK199" s="62"/>
      <c r="HAL199" s="62"/>
      <c r="HAM199" s="62"/>
      <c r="HAN199" s="62"/>
      <c r="HAO199" s="62"/>
      <c r="HAP199" s="62"/>
      <c r="HAQ199" s="62"/>
      <c r="HAR199" s="62"/>
      <c r="HAS199" s="62"/>
      <c r="HAT199" s="62"/>
      <c r="HAU199" s="62"/>
      <c r="HAV199" s="62"/>
      <c r="HAW199" s="62"/>
      <c r="HAX199" s="62"/>
      <c r="HAY199" s="62"/>
      <c r="HAZ199" s="62"/>
      <c r="HBA199" s="62"/>
      <c r="HBB199" s="62"/>
      <c r="HBC199" s="62"/>
      <c r="HBD199" s="62"/>
      <c r="HBE199" s="62"/>
      <c r="HBF199" s="62"/>
      <c r="HBG199" s="62"/>
      <c r="HBH199" s="62"/>
      <c r="HBI199" s="62"/>
      <c r="HBJ199" s="62"/>
      <c r="HBK199" s="62"/>
      <c r="HBL199" s="62"/>
      <c r="HBM199" s="62"/>
      <c r="HBN199" s="62"/>
      <c r="HBO199" s="62"/>
      <c r="HBP199" s="62"/>
      <c r="HBQ199" s="62"/>
      <c r="HBR199" s="62"/>
      <c r="HBS199" s="62"/>
      <c r="HBT199" s="62"/>
      <c r="HBU199" s="62"/>
      <c r="HBV199" s="62"/>
      <c r="HBW199" s="62"/>
      <c r="HBX199" s="62"/>
      <c r="HBY199" s="62"/>
      <c r="HBZ199" s="62"/>
      <c r="HCA199" s="62"/>
      <c r="HCB199" s="62"/>
      <c r="HCC199" s="62"/>
      <c r="HCD199" s="62"/>
      <c r="HCE199" s="62"/>
      <c r="HCF199" s="62"/>
      <c r="HCG199" s="62"/>
      <c r="HCH199" s="62"/>
      <c r="HCI199" s="62"/>
      <c r="HCJ199" s="62"/>
      <c r="HCK199" s="62"/>
      <c r="HCL199" s="62"/>
      <c r="HCM199" s="62"/>
      <c r="HCN199" s="62"/>
      <c r="HCO199" s="62"/>
      <c r="HCP199" s="62"/>
      <c r="HCQ199" s="62"/>
      <c r="HCR199" s="62"/>
      <c r="HCS199" s="62"/>
      <c r="HCT199" s="62"/>
      <c r="HCU199" s="62"/>
      <c r="HCV199" s="62"/>
      <c r="HCW199" s="62"/>
      <c r="HCX199" s="62"/>
      <c r="HCY199" s="62"/>
      <c r="HCZ199" s="62"/>
      <c r="HDA199" s="62"/>
      <c r="HDB199" s="62"/>
      <c r="HDC199" s="62"/>
      <c r="HDD199" s="62"/>
      <c r="HDE199" s="62"/>
      <c r="HDF199" s="62"/>
      <c r="HDG199" s="62"/>
      <c r="HDH199" s="62"/>
      <c r="HDI199" s="62"/>
      <c r="HDJ199" s="62"/>
      <c r="HDK199" s="62"/>
      <c r="HDL199" s="62"/>
      <c r="HDM199" s="62"/>
      <c r="HDN199" s="62"/>
      <c r="HDO199" s="62"/>
      <c r="HDP199" s="62"/>
      <c r="HDQ199" s="62"/>
      <c r="HDR199" s="62"/>
      <c r="HDS199" s="62"/>
      <c r="HDT199" s="62"/>
      <c r="HDU199" s="62"/>
      <c r="HDV199" s="62"/>
      <c r="HDW199" s="62"/>
      <c r="HDX199" s="62"/>
      <c r="HDY199" s="62"/>
      <c r="HDZ199" s="62"/>
      <c r="HEA199" s="62"/>
      <c r="HEB199" s="62"/>
      <c r="HEC199" s="62"/>
      <c r="HED199" s="62"/>
      <c r="HEE199" s="62"/>
      <c r="HEF199" s="62"/>
      <c r="HEG199" s="62"/>
      <c r="HEH199" s="62"/>
      <c r="HEI199" s="62"/>
      <c r="HEJ199" s="62"/>
      <c r="HEK199" s="62"/>
      <c r="HEL199" s="62"/>
      <c r="HEM199" s="62"/>
      <c r="HEN199" s="62"/>
      <c r="HEO199" s="62"/>
      <c r="HEP199" s="62"/>
      <c r="HEQ199" s="62"/>
      <c r="HER199" s="62"/>
      <c r="HES199" s="62"/>
      <c r="HET199" s="62"/>
      <c r="HEU199" s="62"/>
      <c r="HEV199" s="62"/>
      <c r="HEW199" s="62"/>
      <c r="HEX199" s="62"/>
      <c r="HEY199" s="62"/>
      <c r="HEZ199" s="62"/>
      <c r="HFA199" s="62"/>
      <c r="HFB199" s="62"/>
      <c r="HFC199" s="62"/>
      <c r="HFD199" s="62"/>
      <c r="HFE199" s="62"/>
      <c r="HFF199" s="62"/>
      <c r="HFG199" s="62"/>
      <c r="HFH199" s="62"/>
      <c r="HFI199" s="62"/>
      <c r="HFJ199" s="62"/>
      <c r="HFK199" s="62"/>
      <c r="HFL199" s="62"/>
      <c r="HFM199" s="62"/>
      <c r="HFN199" s="62"/>
      <c r="HFO199" s="62"/>
      <c r="HFP199" s="62"/>
      <c r="HFQ199" s="62"/>
      <c r="HFR199" s="62"/>
      <c r="HFS199" s="62"/>
      <c r="HFT199" s="62"/>
      <c r="HFU199" s="62"/>
      <c r="HFV199" s="62"/>
      <c r="HFW199" s="62"/>
      <c r="HFX199" s="62"/>
      <c r="HFY199" s="62"/>
      <c r="HFZ199" s="62"/>
      <c r="HGA199" s="62"/>
      <c r="HGB199" s="62"/>
      <c r="HGC199" s="62"/>
      <c r="HGD199" s="62"/>
      <c r="HGE199" s="62"/>
      <c r="HGF199" s="62"/>
      <c r="HGG199" s="62"/>
      <c r="HGH199" s="62"/>
      <c r="HGI199" s="62"/>
      <c r="HGJ199" s="62"/>
      <c r="HGK199" s="62"/>
      <c r="HGL199" s="62"/>
      <c r="HGM199" s="62"/>
      <c r="HGN199" s="62"/>
      <c r="HGO199" s="62"/>
      <c r="HGP199" s="62"/>
      <c r="HGQ199" s="62"/>
      <c r="HGR199" s="62"/>
      <c r="HGS199" s="62"/>
      <c r="HGT199" s="62"/>
      <c r="HGU199" s="62"/>
      <c r="HGV199" s="62"/>
      <c r="HGW199" s="62"/>
      <c r="HGX199" s="62"/>
      <c r="HGY199" s="62"/>
      <c r="HGZ199" s="62"/>
      <c r="HHA199" s="62"/>
      <c r="HHB199" s="62"/>
      <c r="HHC199" s="62"/>
      <c r="HHD199" s="62"/>
      <c r="HHE199" s="62"/>
      <c r="HHF199" s="62"/>
      <c r="HHG199" s="62"/>
      <c r="HHH199" s="62"/>
      <c r="HHI199" s="62"/>
      <c r="HHJ199" s="62"/>
      <c r="HHK199" s="62"/>
      <c r="HHL199" s="62"/>
      <c r="HHM199" s="62"/>
      <c r="HHN199" s="62"/>
      <c r="HHO199" s="62"/>
      <c r="HHP199" s="62"/>
      <c r="HHQ199" s="62"/>
      <c r="HHR199" s="62"/>
      <c r="HHS199" s="62"/>
      <c r="HHT199" s="62"/>
      <c r="HHU199" s="62"/>
      <c r="HHV199" s="62"/>
      <c r="HHW199" s="62"/>
      <c r="HHX199" s="62"/>
      <c r="HHY199" s="62"/>
      <c r="HHZ199" s="62"/>
      <c r="HIA199" s="62"/>
      <c r="HIB199" s="62"/>
      <c r="HIC199" s="62"/>
      <c r="HID199" s="62"/>
      <c r="HIE199" s="62"/>
      <c r="HIF199" s="62"/>
      <c r="HIG199" s="62"/>
      <c r="HIH199" s="62"/>
      <c r="HII199" s="62"/>
      <c r="HIJ199" s="62"/>
      <c r="HIK199" s="62"/>
      <c r="HIL199" s="62"/>
      <c r="HIM199" s="62"/>
      <c r="HIN199" s="62"/>
      <c r="HIO199" s="62"/>
      <c r="HIP199" s="62"/>
      <c r="HIQ199" s="62"/>
      <c r="HIR199" s="62"/>
      <c r="HIS199" s="62"/>
      <c r="HIT199" s="62"/>
      <c r="HIU199" s="62"/>
      <c r="HIV199" s="62"/>
      <c r="HIW199" s="62"/>
      <c r="HIX199" s="62"/>
      <c r="HIY199" s="62"/>
      <c r="HIZ199" s="62"/>
      <c r="HJA199" s="62"/>
      <c r="HJB199" s="62"/>
      <c r="HJC199" s="62"/>
      <c r="HJD199" s="62"/>
      <c r="HJE199" s="62"/>
      <c r="HJF199" s="62"/>
      <c r="HJG199" s="62"/>
      <c r="HJH199" s="62"/>
      <c r="HJI199" s="62"/>
      <c r="HJJ199" s="62"/>
      <c r="HJK199" s="62"/>
      <c r="HJL199" s="62"/>
      <c r="HJM199" s="62"/>
      <c r="HJN199" s="62"/>
      <c r="HJO199" s="62"/>
      <c r="HJP199" s="62"/>
      <c r="HJQ199" s="62"/>
      <c r="HJR199" s="62"/>
      <c r="HJS199" s="62"/>
      <c r="HJT199" s="62"/>
      <c r="HJU199" s="62"/>
      <c r="HJV199" s="62"/>
      <c r="HJW199" s="62"/>
      <c r="HJX199" s="62"/>
      <c r="HJY199" s="62"/>
      <c r="HJZ199" s="62"/>
      <c r="HKA199" s="62"/>
      <c r="HKB199" s="62"/>
      <c r="HKC199" s="62"/>
      <c r="HKD199" s="62"/>
      <c r="HKE199" s="62"/>
      <c r="HKF199" s="62"/>
      <c r="HKG199" s="62"/>
      <c r="HKH199" s="62"/>
      <c r="HKI199" s="62"/>
      <c r="HKJ199" s="62"/>
      <c r="HKK199" s="62"/>
      <c r="HKL199" s="62"/>
      <c r="HKM199" s="62"/>
      <c r="HKN199" s="62"/>
      <c r="HKO199" s="62"/>
      <c r="HKP199" s="62"/>
      <c r="HKQ199" s="62"/>
      <c r="HKR199" s="62"/>
      <c r="HKS199" s="62"/>
      <c r="HKT199" s="62"/>
      <c r="HKU199" s="62"/>
      <c r="HKV199" s="62"/>
      <c r="HKW199" s="62"/>
      <c r="HKX199" s="62"/>
      <c r="HKY199" s="62"/>
      <c r="HKZ199" s="62"/>
      <c r="HLA199" s="62"/>
      <c r="HLB199" s="62"/>
      <c r="HLC199" s="62"/>
      <c r="HLD199" s="62"/>
      <c r="HLE199" s="62"/>
      <c r="HLF199" s="62"/>
      <c r="HLG199" s="62"/>
      <c r="HLH199" s="62"/>
      <c r="HLI199" s="62"/>
      <c r="HLJ199" s="62"/>
      <c r="HLK199" s="62"/>
      <c r="HLL199" s="62"/>
      <c r="HLM199" s="62"/>
      <c r="HLN199" s="62"/>
      <c r="HLO199" s="62"/>
      <c r="HLP199" s="62"/>
      <c r="HLQ199" s="62"/>
      <c r="HLR199" s="62"/>
      <c r="HLS199" s="62"/>
      <c r="HLT199" s="62"/>
      <c r="HLU199" s="62"/>
      <c r="HLV199" s="62"/>
      <c r="HLW199" s="62"/>
      <c r="HLX199" s="62"/>
      <c r="HLY199" s="62"/>
      <c r="HLZ199" s="62"/>
      <c r="HMA199" s="62"/>
      <c r="HMB199" s="62"/>
      <c r="HMC199" s="62"/>
      <c r="HMD199" s="62"/>
      <c r="HME199" s="62"/>
      <c r="HMF199" s="62"/>
      <c r="HMG199" s="62"/>
      <c r="HMH199" s="62"/>
      <c r="HMI199" s="62"/>
      <c r="HMJ199" s="62"/>
      <c r="HMK199" s="62"/>
      <c r="HML199" s="62"/>
      <c r="HMM199" s="62"/>
      <c r="HMN199" s="62"/>
      <c r="HMO199" s="62"/>
      <c r="HMP199" s="62"/>
      <c r="HMQ199" s="62"/>
      <c r="HMR199" s="62"/>
      <c r="HMS199" s="62"/>
      <c r="HMT199" s="62"/>
      <c r="HMU199" s="62"/>
      <c r="HMV199" s="62"/>
      <c r="HMW199" s="62"/>
      <c r="HMX199" s="62"/>
      <c r="HMY199" s="62"/>
      <c r="HMZ199" s="62"/>
      <c r="HNA199" s="62"/>
      <c r="HNB199" s="62"/>
      <c r="HNC199" s="62"/>
      <c r="HND199" s="62"/>
      <c r="HNE199" s="62"/>
      <c r="HNF199" s="62"/>
      <c r="HNG199" s="62"/>
      <c r="HNH199" s="62"/>
      <c r="HNI199" s="62"/>
      <c r="HNJ199" s="62"/>
      <c r="HNK199" s="62"/>
      <c r="HNL199" s="62"/>
      <c r="HNM199" s="62"/>
      <c r="HNN199" s="62"/>
      <c r="HNO199" s="62"/>
      <c r="HNP199" s="62"/>
      <c r="HNQ199" s="62"/>
      <c r="HNR199" s="62"/>
      <c r="HNS199" s="62"/>
      <c r="HNT199" s="62"/>
      <c r="HNU199" s="62"/>
      <c r="HNV199" s="62"/>
      <c r="HNW199" s="62"/>
      <c r="HNX199" s="62"/>
      <c r="HNY199" s="62"/>
      <c r="HNZ199" s="62"/>
      <c r="HOA199" s="62"/>
      <c r="HOB199" s="62"/>
      <c r="HOC199" s="62"/>
      <c r="HOD199" s="62"/>
      <c r="HOE199" s="62"/>
      <c r="HOF199" s="62"/>
      <c r="HOG199" s="62"/>
      <c r="HOH199" s="62"/>
      <c r="HOI199" s="62"/>
      <c r="HOJ199" s="62"/>
      <c r="HOK199" s="62"/>
      <c r="HOL199" s="62"/>
      <c r="HOM199" s="62"/>
      <c r="HON199" s="62"/>
      <c r="HOO199" s="62"/>
      <c r="HOP199" s="62"/>
      <c r="HOQ199" s="62"/>
      <c r="HOR199" s="62"/>
      <c r="HOS199" s="62"/>
      <c r="HOT199" s="62"/>
      <c r="HOU199" s="62"/>
      <c r="HOV199" s="62"/>
      <c r="HOW199" s="62"/>
      <c r="HOX199" s="62"/>
      <c r="HOY199" s="62"/>
      <c r="HOZ199" s="62"/>
      <c r="HPA199" s="62"/>
      <c r="HPB199" s="62"/>
      <c r="HPC199" s="62"/>
      <c r="HPD199" s="62"/>
      <c r="HPE199" s="62"/>
      <c r="HPF199" s="62"/>
      <c r="HPG199" s="62"/>
      <c r="HPH199" s="62"/>
      <c r="HPI199" s="62"/>
      <c r="HPJ199" s="62"/>
      <c r="HPK199" s="62"/>
      <c r="HPL199" s="62"/>
      <c r="HPM199" s="62"/>
      <c r="HPN199" s="62"/>
      <c r="HPO199" s="62"/>
      <c r="HPP199" s="62"/>
      <c r="HPQ199" s="62"/>
      <c r="HPR199" s="62"/>
      <c r="HPS199" s="62"/>
      <c r="HPT199" s="62"/>
      <c r="HPU199" s="62"/>
      <c r="HPV199" s="62"/>
      <c r="HPW199" s="62"/>
      <c r="HPX199" s="62"/>
      <c r="HPY199" s="62"/>
      <c r="HPZ199" s="62"/>
      <c r="HQA199" s="62"/>
      <c r="HQB199" s="62"/>
      <c r="HQC199" s="62"/>
      <c r="HQD199" s="62"/>
      <c r="HQE199" s="62"/>
      <c r="HQF199" s="62"/>
      <c r="HQG199" s="62"/>
      <c r="HQH199" s="62"/>
      <c r="HQI199" s="62"/>
      <c r="HQJ199" s="62"/>
      <c r="HQK199" s="62"/>
      <c r="HQL199" s="62"/>
      <c r="HQM199" s="62"/>
      <c r="HQN199" s="62"/>
      <c r="HQO199" s="62"/>
      <c r="HQP199" s="62"/>
      <c r="HQQ199" s="62"/>
      <c r="HQR199" s="62"/>
      <c r="HQS199" s="62"/>
      <c r="HQT199" s="62"/>
      <c r="HQU199" s="62"/>
      <c r="HQV199" s="62"/>
      <c r="HQW199" s="62"/>
      <c r="HQX199" s="62"/>
      <c r="HQY199" s="62"/>
      <c r="HQZ199" s="62"/>
      <c r="HRA199" s="62"/>
      <c r="HRB199" s="62"/>
      <c r="HRC199" s="62"/>
      <c r="HRD199" s="62"/>
      <c r="HRE199" s="62"/>
      <c r="HRF199" s="62"/>
      <c r="HRG199" s="62"/>
      <c r="HRH199" s="62"/>
      <c r="HRI199" s="62"/>
      <c r="HRJ199" s="62"/>
      <c r="HRK199" s="62"/>
      <c r="HRL199" s="62"/>
      <c r="HRM199" s="62"/>
      <c r="HRN199" s="62"/>
      <c r="HRO199" s="62"/>
      <c r="HRP199" s="62"/>
      <c r="HRQ199" s="62"/>
      <c r="HRR199" s="62"/>
      <c r="HRS199" s="62"/>
      <c r="HRT199" s="62"/>
      <c r="HRU199" s="62"/>
      <c r="HRV199" s="62"/>
      <c r="HRW199" s="62"/>
      <c r="HRX199" s="62"/>
      <c r="HRY199" s="62"/>
      <c r="HRZ199" s="62"/>
      <c r="HSA199" s="62"/>
      <c r="HSB199" s="62"/>
      <c r="HSC199" s="62"/>
      <c r="HSD199" s="62"/>
      <c r="HSE199" s="62"/>
      <c r="HSF199" s="62"/>
      <c r="HSG199" s="62"/>
      <c r="HSH199" s="62"/>
      <c r="HSI199" s="62"/>
      <c r="HSJ199" s="62"/>
      <c r="HSK199" s="62"/>
      <c r="HSL199" s="62"/>
      <c r="HSM199" s="62"/>
      <c r="HSN199" s="62"/>
      <c r="HSO199" s="62"/>
      <c r="HSP199" s="62"/>
      <c r="HSQ199" s="62"/>
      <c r="HSR199" s="62"/>
      <c r="HSS199" s="62"/>
      <c r="HST199" s="62"/>
      <c r="HSU199" s="62"/>
      <c r="HSV199" s="62"/>
      <c r="HSW199" s="62"/>
      <c r="HSX199" s="62"/>
      <c r="HSY199" s="62"/>
      <c r="HSZ199" s="62"/>
      <c r="HTA199" s="62"/>
      <c r="HTB199" s="62"/>
      <c r="HTC199" s="62"/>
      <c r="HTD199" s="62"/>
      <c r="HTE199" s="62"/>
      <c r="HTF199" s="62"/>
      <c r="HTG199" s="62"/>
      <c r="HTH199" s="62"/>
      <c r="HTI199" s="62"/>
      <c r="HTJ199" s="62"/>
      <c r="HTK199" s="62"/>
      <c r="HTL199" s="62"/>
      <c r="HTM199" s="62"/>
      <c r="HTN199" s="62"/>
      <c r="HTO199" s="62"/>
      <c r="HTP199" s="62"/>
      <c r="HTQ199" s="62"/>
      <c r="HTR199" s="62"/>
      <c r="HTS199" s="62"/>
      <c r="HTT199" s="62"/>
      <c r="HTU199" s="62"/>
      <c r="HTV199" s="62"/>
      <c r="HTW199" s="62"/>
      <c r="HTX199" s="62"/>
      <c r="HTY199" s="62"/>
      <c r="HTZ199" s="62"/>
      <c r="HUA199" s="62"/>
      <c r="HUB199" s="62"/>
      <c r="HUC199" s="62"/>
      <c r="HUD199" s="62"/>
      <c r="HUE199" s="62"/>
      <c r="HUF199" s="62"/>
      <c r="HUG199" s="62"/>
      <c r="HUH199" s="62"/>
      <c r="HUI199" s="62"/>
      <c r="HUJ199" s="62"/>
      <c r="HUK199" s="62"/>
      <c r="HUL199" s="62"/>
      <c r="HUM199" s="62"/>
      <c r="HUN199" s="62"/>
      <c r="HUO199" s="62"/>
      <c r="HUP199" s="62"/>
      <c r="HUQ199" s="62"/>
      <c r="HUR199" s="62"/>
      <c r="HUS199" s="62"/>
      <c r="HUT199" s="62"/>
      <c r="HUU199" s="62"/>
      <c r="HUV199" s="62"/>
      <c r="HUW199" s="62"/>
      <c r="HUX199" s="62"/>
      <c r="HUY199" s="62"/>
      <c r="HUZ199" s="62"/>
      <c r="HVA199" s="62"/>
      <c r="HVB199" s="62"/>
      <c r="HVC199" s="62"/>
      <c r="HVD199" s="62"/>
      <c r="HVE199" s="62"/>
      <c r="HVF199" s="62"/>
      <c r="HVG199" s="62"/>
      <c r="HVH199" s="62"/>
      <c r="HVI199" s="62"/>
      <c r="HVJ199" s="62"/>
      <c r="HVK199" s="62"/>
      <c r="HVL199" s="62"/>
      <c r="HVM199" s="62"/>
      <c r="HVN199" s="62"/>
      <c r="HVO199" s="62"/>
      <c r="HVP199" s="62"/>
      <c r="HVQ199" s="62"/>
      <c r="HVR199" s="62"/>
      <c r="HVS199" s="62"/>
      <c r="HVT199" s="62"/>
      <c r="HVU199" s="62"/>
      <c r="HVV199" s="62"/>
      <c r="HVW199" s="62"/>
      <c r="HVX199" s="62"/>
      <c r="HVY199" s="62"/>
      <c r="HVZ199" s="62"/>
      <c r="HWA199" s="62"/>
      <c r="HWB199" s="62"/>
      <c r="HWC199" s="62"/>
      <c r="HWD199" s="62"/>
      <c r="HWE199" s="62"/>
      <c r="HWF199" s="62"/>
      <c r="HWG199" s="62"/>
      <c r="HWH199" s="62"/>
      <c r="HWI199" s="62"/>
      <c r="HWJ199" s="62"/>
      <c r="HWK199" s="62"/>
      <c r="HWL199" s="62"/>
      <c r="HWM199" s="62"/>
      <c r="HWN199" s="62"/>
      <c r="HWO199" s="62"/>
      <c r="HWP199" s="62"/>
      <c r="HWQ199" s="62"/>
      <c r="HWR199" s="62"/>
      <c r="HWS199" s="62"/>
      <c r="HWT199" s="62"/>
      <c r="HWU199" s="62"/>
      <c r="HWV199" s="62"/>
      <c r="HWW199" s="62"/>
      <c r="HWX199" s="62"/>
      <c r="HWY199" s="62"/>
      <c r="HWZ199" s="62"/>
      <c r="HXA199" s="62"/>
      <c r="HXB199" s="62"/>
      <c r="HXC199" s="62"/>
      <c r="HXD199" s="62"/>
      <c r="HXE199" s="62"/>
      <c r="HXF199" s="62"/>
      <c r="HXG199" s="62"/>
      <c r="HXH199" s="62"/>
      <c r="HXI199" s="62"/>
      <c r="HXJ199" s="62"/>
      <c r="HXK199" s="62"/>
      <c r="HXL199" s="62"/>
      <c r="HXM199" s="62"/>
      <c r="HXN199" s="62"/>
      <c r="HXO199" s="62"/>
      <c r="HXP199" s="62"/>
      <c r="HXQ199" s="62"/>
      <c r="HXR199" s="62"/>
      <c r="HXS199" s="62"/>
      <c r="HXT199" s="62"/>
      <c r="HXU199" s="62"/>
      <c r="HXV199" s="62"/>
      <c r="HXW199" s="62"/>
      <c r="HXX199" s="62"/>
      <c r="HXY199" s="62"/>
      <c r="HXZ199" s="62"/>
      <c r="HYA199" s="62"/>
      <c r="HYB199" s="62"/>
      <c r="HYC199" s="62"/>
      <c r="HYD199" s="62"/>
      <c r="HYE199" s="62"/>
      <c r="HYF199" s="62"/>
      <c r="HYG199" s="62"/>
      <c r="HYH199" s="62"/>
      <c r="HYI199" s="62"/>
      <c r="HYJ199" s="62"/>
      <c r="HYK199" s="62"/>
      <c r="HYL199" s="62"/>
      <c r="HYM199" s="62"/>
      <c r="HYN199" s="62"/>
      <c r="HYO199" s="62"/>
      <c r="HYP199" s="62"/>
      <c r="HYQ199" s="62"/>
      <c r="HYR199" s="62"/>
      <c r="HYS199" s="62"/>
      <c r="HYT199" s="62"/>
      <c r="HYU199" s="62"/>
      <c r="HYV199" s="62"/>
      <c r="HYW199" s="62"/>
      <c r="HYX199" s="62"/>
      <c r="HYY199" s="62"/>
      <c r="HYZ199" s="62"/>
      <c r="HZA199" s="62"/>
      <c r="HZB199" s="62"/>
      <c r="HZC199" s="62"/>
      <c r="HZD199" s="62"/>
      <c r="HZE199" s="62"/>
      <c r="HZF199" s="62"/>
      <c r="HZG199" s="62"/>
      <c r="HZH199" s="62"/>
      <c r="HZI199" s="62"/>
      <c r="HZJ199" s="62"/>
      <c r="HZK199" s="62"/>
      <c r="HZL199" s="62"/>
      <c r="HZM199" s="62"/>
      <c r="HZN199" s="62"/>
      <c r="HZO199" s="62"/>
      <c r="HZP199" s="62"/>
      <c r="HZQ199" s="62"/>
      <c r="HZR199" s="62"/>
      <c r="HZS199" s="62"/>
      <c r="HZT199" s="62"/>
      <c r="HZU199" s="62"/>
      <c r="HZV199" s="62"/>
      <c r="HZW199" s="62"/>
      <c r="HZX199" s="62"/>
      <c r="HZY199" s="62"/>
      <c r="HZZ199" s="62"/>
      <c r="IAA199" s="62"/>
      <c r="IAB199" s="62"/>
      <c r="IAC199" s="62"/>
      <c r="IAD199" s="62"/>
      <c r="IAE199" s="62"/>
      <c r="IAF199" s="62"/>
      <c r="IAG199" s="62"/>
      <c r="IAH199" s="62"/>
      <c r="IAI199" s="62"/>
      <c r="IAJ199" s="62"/>
      <c r="IAK199" s="62"/>
      <c r="IAL199" s="62"/>
      <c r="IAM199" s="62"/>
      <c r="IAN199" s="62"/>
      <c r="IAO199" s="62"/>
      <c r="IAP199" s="62"/>
      <c r="IAQ199" s="62"/>
      <c r="IAR199" s="62"/>
      <c r="IAS199" s="62"/>
      <c r="IAT199" s="62"/>
      <c r="IAU199" s="62"/>
      <c r="IAV199" s="62"/>
      <c r="IAW199" s="62"/>
      <c r="IAX199" s="62"/>
      <c r="IAY199" s="62"/>
      <c r="IAZ199" s="62"/>
      <c r="IBA199" s="62"/>
      <c r="IBB199" s="62"/>
      <c r="IBC199" s="62"/>
      <c r="IBD199" s="62"/>
      <c r="IBE199" s="62"/>
      <c r="IBF199" s="62"/>
      <c r="IBG199" s="62"/>
      <c r="IBH199" s="62"/>
      <c r="IBI199" s="62"/>
      <c r="IBJ199" s="62"/>
      <c r="IBK199" s="62"/>
      <c r="IBL199" s="62"/>
      <c r="IBM199" s="62"/>
      <c r="IBN199" s="62"/>
      <c r="IBO199" s="62"/>
      <c r="IBP199" s="62"/>
      <c r="IBQ199" s="62"/>
      <c r="IBR199" s="62"/>
      <c r="IBS199" s="62"/>
      <c r="IBT199" s="62"/>
      <c r="IBU199" s="62"/>
      <c r="IBV199" s="62"/>
      <c r="IBW199" s="62"/>
      <c r="IBX199" s="62"/>
      <c r="IBY199" s="62"/>
      <c r="IBZ199" s="62"/>
      <c r="ICA199" s="62"/>
      <c r="ICB199" s="62"/>
      <c r="ICC199" s="62"/>
      <c r="ICD199" s="62"/>
      <c r="ICE199" s="62"/>
      <c r="ICF199" s="62"/>
      <c r="ICG199" s="62"/>
      <c r="ICH199" s="62"/>
      <c r="ICI199" s="62"/>
      <c r="ICJ199" s="62"/>
      <c r="ICK199" s="62"/>
      <c r="ICL199" s="62"/>
      <c r="ICM199" s="62"/>
      <c r="ICN199" s="62"/>
      <c r="ICO199" s="62"/>
      <c r="ICP199" s="62"/>
      <c r="ICQ199" s="62"/>
      <c r="ICR199" s="62"/>
      <c r="ICS199" s="62"/>
      <c r="ICT199" s="62"/>
      <c r="ICU199" s="62"/>
      <c r="ICV199" s="62"/>
      <c r="ICW199" s="62"/>
      <c r="ICX199" s="62"/>
      <c r="ICY199" s="62"/>
      <c r="ICZ199" s="62"/>
      <c r="IDA199" s="62"/>
      <c r="IDB199" s="62"/>
      <c r="IDC199" s="62"/>
      <c r="IDD199" s="62"/>
      <c r="IDE199" s="62"/>
      <c r="IDF199" s="62"/>
      <c r="IDG199" s="62"/>
      <c r="IDH199" s="62"/>
      <c r="IDI199" s="62"/>
      <c r="IDJ199" s="62"/>
      <c r="IDK199" s="62"/>
      <c r="IDL199" s="62"/>
      <c r="IDM199" s="62"/>
      <c r="IDN199" s="62"/>
      <c r="IDO199" s="62"/>
      <c r="IDP199" s="62"/>
      <c r="IDQ199" s="62"/>
      <c r="IDR199" s="62"/>
      <c r="IDS199" s="62"/>
      <c r="IDT199" s="62"/>
      <c r="IDU199" s="62"/>
      <c r="IDV199" s="62"/>
      <c r="IDW199" s="62"/>
      <c r="IDX199" s="62"/>
      <c r="IDY199" s="62"/>
      <c r="IDZ199" s="62"/>
      <c r="IEA199" s="62"/>
      <c r="IEB199" s="62"/>
      <c r="IEC199" s="62"/>
      <c r="IED199" s="62"/>
      <c r="IEE199" s="62"/>
      <c r="IEF199" s="62"/>
      <c r="IEG199" s="62"/>
      <c r="IEH199" s="62"/>
      <c r="IEI199" s="62"/>
      <c r="IEJ199" s="62"/>
      <c r="IEK199" s="62"/>
      <c r="IEL199" s="62"/>
      <c r="IEM199" s="62"/>
      <c r="IEN199" s="62"/>
      <c r="IEO199" s="62"/>
      <c r="IEP199" s="62"/>
      <c r="IEQ199" s="62"/>
      <c r="IER199" s="62"/>
      <c r="IES199" s="62"/>
      <c r="IET199" s="62"/>
      <c r="IEU199" s="62"/>
      <c r="IEV199" s="62"/>
      <c r="IEW199" s="62"/>
      <c r="IEX199" s="62"/>
      <c r="IEY199" s="62"/>
      <c r="IEZ199" s="62"/>
      <c r="IFA199" s="62"/>
      <c r="IFB199" s="62"/>
      <c r="IFC199" s="62"/>
      <c r="IFD199" s="62"/>
      <c r="IFE199" s="62"/>
      <c r="IFF199" s="62"/>
      <c r="IFG199" s="62"/>
      <c r="IFH199" s="62"/>
      <c r="IFI199" s="62"/>
      <c r="IFJ199" s="62"/>
      <c r="IFK199" s="62"/>
      <c r="IFL199" s="62"/>
      <c r="IFM199" s="62"/>
      <c r="IFN199" s="62"/>
      <c r="IFO199" s="62"/>
      <c r="IFP199" s="62"/>
      <c r="IFQ199" s="62"/>
      <c r="IFR199" s="62"/>
      <c r="IFS199" s="62"/>
      <c r="IFT199" s="62"/>
      <c r="IFU199" s="62"/>
      <c r="IFV199" s="62"/>
      <c r="IFW199" s="62"/>
      <c r="IFX199" s="62"/>
      <c r="IFY199" s="62"/>
      <c r="IFZ199" s="62"/>
      <c r="IGA199" s="62"/>
      <c r="IGB199" s="62"/>
      <c r="IGC199" s="62"/>
      <c r="IGD199" s="62"/>
      <c r="IGE199" s="62"/>
      <c r="IGF199" s="62"/>
      <c r="IGG199" s="62"/>
      <c r="IGH199" s="62"/>
      <c r="IGI199" s="62"/>
      <c r="IGJ199" s="62"/>
      <c r="IGK199" s="62"/>
      <c r="IGL199" s="62"/>
      <c r="IGM199" s="62"/>
      <c r="IGN199" s="62"/>
      <c r="IGO199" s="62"/>
      <c r="IGP199" s="62"/>
      <c r="IGQ199" s="62"/>
      <c r="IGR199" s="62"/>
      <c r="IGS199" s="62"/>
      <c r="IGT199" s="62"/>
      <c r="IGU199" s="62"/>
      <c r="IGV199" s="62"/>
      <c r="IGW199" s="62"/>
      <c r="IGX199" s="62"/>
      <c r="IGY199" s="62"/>
      <c r="IGZ199" s="62"/>
      <c r="IHA199" s="62"/>
      <c r="IHB199" s="62"/>
      <c r="IHC199" s="62"/>
      <c r="IHD199" s="62"/>
      <c r="IHE199" s="62"/>
      <c r="IHF199" s="62"/>
      <c r="IHG199" s="62"/>
      <c r="IHH199" s="62"/>
      <c r="IHI199" s="62"/>
      <c r="IHJ199" s="62"/>
      <c r="IHK199" s="62"/>
      <c r="IHL199" s="62"/>
      <c r="IHM199" s="62"/>
      <c r="IHN199" s="62"/>
      <c r="IHO199" s="62"/>
      <c r="IHP199" s="62"/>
      <c r="IHQ199" s="62"/>
      <c r="IHR199" s="62"/>
      <c r="IHS199" s="62"/>
      <c r="IHT199" s="62"/>
      <c r="IHU199" s="62"/>
      <c r="IHV199" s="62"/>
      <c r="IHW199" s="62"/>
      <c r="IHX199" s="62"/>
      <c r="IHY199" s="62"/>
      <c r="IHZ199" s="62"/>
      <c r="IIA199" s="62"/>
      <c r="IIB199" s="62"/>
      <c r="IIC199" s="62"/>
      <c r="IID199" s="62"/>
      <c r="IIE199" s="62"/>
      <c r="IIF199" s="62"/>
      <c r="IIG199" s="62"/>
      <c r="IIH199" s="62"/>
      <c r="III199" s="62"/>
      <c r="IIJ199" s="62"/>
      <c r="IIK199" s="62"/>
      <c r="IIL199" s="62"/>
      <c r="IIM199" s="62"/>
      <c r="IIN199" s="62"/>
      <c r="IIO199" s="62"/>
      <c r="IIP199" s="62"/>
      <c r="IIQ199" s="62"/>
      <c r="IIR199" s="62"/>
      <c r="IIS199" s="62"/>
      <c r="IIT199" s="62"/>
      <c r="IIU199" s="62"/>
      <c r="IIV199" s="62"/>
      <c r="IIW199" s="62"/>
      <c r="IIX199" s="62"/>
      <c r="IIY199" s="62"/>
      <c r="IIZ199" s="62"/>
      <c r="IJA199" s="62"/>
      <c r="IJB199" s="62"/>
      <c r="IJC199" s="62"/>
      <c r="IJD199" s="62"/>
      <c r="IJE199" s="62"/>
      <c r="IJF199" s="62"/>
      <c r="IJG199" s="62"/>
      <c r="IJH199" s="62"/>
      <c r="IJI199" s="62"/>
      <c r="IJJ199" s="62"/>
      <c r="IJK199" s="62"/>
      <c r="IJL199" s="62"/>
      <c r="IJM199" s="62"/>
      <c r="IJN199" s="62"/>
      <c r="IJO199" s="62"/>
      <c r="IJP199" s="62"/>
      <c r="IJQ199" s="62"/>
      <c r="IJR199" s="62"/>
      <c r="IJS199" s="62"/>
      <c r="IJT199" s="62"/>
      <c r="IJU199" s="62"/>
      <c r="IJV199" s="62"/>
      <c r="IJW199" s="62"/>
      <c r="IJX199" s="62"/>
      <c r="IJY199" s="62"/>
      <c r="IJZ199" s="62"/>
      <c r="IKA199" s="62"/>
      <c r="IKB199" s="62"/>
      <c r="IKC199" s="62"/>
      <c r="IKD199" s="62"/>
      <c r="IKE199" s="62"/>
      <c r="IKF199" s="62"/>
      <c r="IKG199" s="62"/>
      <c r="IKH199" s="62"/>
      <c r="IKI199" s="62"/>
      <c r="IKJ199" s="62"/>
      <c r="IKK199" s="62"/>
      <c r="IKL199" s="62"/>
      <c r="IKM199" s="62"/>
      <c r="IKN199" s="62"/>
      <c r="IKO199" s="62"/>
      <c r="IKP199" s="62"/>
      <c r="IKQ199" s="62"/>
      <c r="IKR199" s="62"/>
      <c r="IKS199" s="62"/>
      <c r="IKT199" s="62"/>
      <c r="IKU199" s="62"/>
      <c r="IKV199" s="62"/>
      <c r="IKW199" s="62"/>
      <c r="IKX199" s="62"/>
      <c r="IKY199" s="62"/>
      <c r="IKZ199" s="62"/>
      <c r="ILA199" s="62"/>
      <c r="ILB199" s="62"/>
      <c r="ILC199" s="62"/>
      <c r="ILD199" s="62"/>
      <c r="ILE199" s="62"/>
      <c r="ILF199" s="62"/>
      <c r="ILG199" s="62"/>
      <c r="ILH199" s="62"/>
      <c r="ILI199" s="62"/>
      <c r="ILJ199" s="62"/>
      <c r="ILK199" s="62"/>
      <c r="ILL199" s="62"/>
      <c r="ILM199" s="62"/>
      <c r="ILN199" s="62"/>
      <c r="ILO199" s="62"/>
      <c r="ILP199" s="62"/>
      <c r="ILQ199" s="62"/>
      <c r="ILR199" s="62"/>
      <c r="ILS199" s="62"/>
      <c r="ILT199" s="62"/>
      <c r="ILU199" s="62"/>
      <c r="ILV199" s="62"/>
      <c r="ILW199" s="62"/>
      <c r="ILX199" s="62"/>
      <c r="ILY199" s="62"/>
      <c r="ILZ199" s="62"/>
      <c r="IMA199" s="62"/>
      <c r="IMB199" s="62"/>
      <c r="IMC199" s="62"/>
      <c r="IMD199" s="62"/>
      <c r="IME199" s="62"/>
      <c r="IMF199" s="62"/>
      <c r="IMG199" s="62"/>
      <c r="IMH199" s="62"/>
      <c r="IMI199" s="62"/>
      <c r="IMJ199" s="62"/>
      <c r="IMK199" s="62"/>
      <c r="IML199" s="62"/>
      <c r="IMM199" s="62"/>
      <c r="IMN199" s="62"/>
      <c r="IMO199" s="62"/>
      <c r="IMP199" s="62"/>
      <c r="IMQ199" s="62"/>
      <c r="IMR199" s="62"/>
      <c r="IMS199" s="62"/>
      <c r="IMT199" s="62"/>
      <c r="IMU199" s="62"/>
      <c r="IMV199" s="62"/>
      <c r="IMW199" s="62"/>
      <c r="IMX199" s="62"/>
      <c r="IMY199" s="62"/>
      <c r="IMZ199" s="62"/>
      <c r="INA199" s="62"/>
      <c r="INB199" s="62"/>
      <c r="INC199" s="62"/>
      <c r="IND199" s="62"/>
      <c r="INE199" s="62"/>
      <c r="INF199" s="62"/>
      <c r="ING199" s="62"/>
      <c r="INH199" s="62"/>
      <c r="INI199" s="62"/>
      <c r="INJ199" s="62"/>
      <c r="INK199" s="62"/>
      <c r="INL199" s="62"/>
      <c r="INM199" s="62"/>
      <c r="INN199" s="62"/>
      <c r="INO199" s="62"/>
      <c r="INP199" s="62"/>
      <c r="INQ199" s="62"/>
      <c r="INR199" s="62"/>
      <c r="INS199" s="62"/>
      <c r="INT199" s="62"/>
      <c r="INU199" s="62"/>
      <c r="INV199" s="62"/>
      <c r="INW199" s="62"/>
      <c r="INX199" s="62"/>
      <c r="INY199" s="62"/>
      <c r="INZ199" s="62"/>
      <c r="IOA199" s="62"/>
      <c r="IOB199" s="62"/>
      <c r="IOC199" s="62"/>
      <c r="IOD199" s="62"/>
      <c r="IOE199" s="62"/>
      <c r="IOF199" s="62"/>
      <c r="IOG199" s="62"/>
      <c r="IOH199" s="62"/>
      <c r="IOI199" s="62"/>
      <c r="IOJ199" s="62"/>
      <c r="IOK199" s="62"/>
      <c r="IOL199" s="62"/>
      <c r="IOM199" s="62"/>
      <c r="ION199" s="62"/>
      <c r="IOO199" s="62"/>
      <c r="IOP199" s="62"/>
      <c r="IOQ199" s="62"/>
      <c r="IOR199" s="62"/>
      <c r="IOS199" s="62"/>
      <c r="IOT199" s="62"/>
      <c r="IOU199" s="62"/>
      <c r="IOV199" s="62"/>
      <c r="IOW199" s="62"/>
      <c r="IOX199" s="62"/>
      <c r="IOY199" s="62"/>
      <c r="IOZ199" s="62"/>
      <c r="IPA199" s="62"/>
      <c r="IPB199" s="62"/>
      <c r="IPC199" s="62"/>
      <c r="IPD199" s="62"/>
      <c r="IPE199" s="62"/>
      <c r="IPF199" s="62"/>
      <c r="IPG199" s="62"/>
      <c r="IPH199" s="62"/>
      <c r="IPI199" s="62"/>
      <c r="IPJ199" s="62"/>
      <c r="IPK199" s="62"/>
      <c r="IPL199" s="62"/>
      <c r="IPM199" s="62"/>
      <c r="IPN199" s="62"/>
      <c r="IPO199" s="62"/>
      <c r="IPP199" s="62"/>
      <c r="IPQ199" s="62"/>
      <c r="IPR199" s="62"/>
      <c r="IPS199" s="62"/>
      <c r="IPT199" s="62"/>
      <c r="IPU199" s="62"/>
      <c r="IPV199" s="62"/>
      <c r="IPW199" s="62"/>
      <c r="IPX199" s="62"/>
      <c r="IPY199" s="62"/>
      <c r="IPZ199" s="62"/>
      <c r="IQA199" s="62"/>
      <c r="IQB199" s="62"/>
      <c r="IQC199" s="62"/>
      <c r="IQD199" s="62"/>
      <c r="IQE199" s="62"/>
      <c r="IQF199" s="62"/>
      <c r="IQG199" s="62"/>
      <c r="IQH199" s="62"/>
      <c r="IQI199" s="62"/>
      <c r="IQJ199" s="62"/>
      <c r="IQK199" s="62"/>
      <c r="IQL199" s="62"/>
      <c r="IQM199" s="62"/>
      <c r="IQN199" s="62"/>
      <c r="IQO199" s="62"/>
      <c r="IQP199" s="62"/>
      <c r="IQQ199" s="62"/>
      <c r="IQR199" s="62"/>
      <c r="IQS199" s="62"/>
      <c r="IQT199" s="62"/>
      <c r="IQU199" s="62"/>
      <c r="IQV199" s="62"/>
      <c r="IQW199" s="62"/>
      <c r="IQX199" s="62"/>
      <c r="IQY199" s="62"/>
      <c r="IQZ199" s="62"/>
      <c r="IRA199" s="62"/>
      <c r="IRB199" s="62"/>
      <c r="IRC199" s="62"/>
      <c r="IRD199" s="62"/>
      <c r="IRE199" s="62"/>
      <c r="IRF199" s="62"/>
      <c r="IRG199" s="62"/>
      <c r="IRH199" s="62"/>
      <c r="IRI199" s="62"/>
      <c r="IRJ199" s="62"/>
      <c r="IRK199" s="62"/>
      <c r="IRL199" s="62"/>
      <c r="IRM199" s="62"/>
      <c r="IRN199" s="62"/>
      <c r="IRO199" s="62"/>
      <c r="IRP199" s="62"/>
      <c r="IRQ199" s="62"/>
      <c r="IRR199" s="62"/>
      <c r="IRS199" s="62"/>
      <c r="IRT199" s="62"/>
      <c r="IRU199" s="62"/>
      <c r="IRV199" s="62"/>
      <c r="IRW199" s="62"/>
      <c r="IRX199" s="62"/>
      <c r="IRY199" s="62"/>
      <c r="IRZ199" s="62"/>
      <c r="ISA199" s="62"/>
      <c r="ISB199" s="62"/>
      <c r="ISC199" s="62"/>
      <c r="ISD199" s="62"/>
      <c r="ISE199" s="62"/>
      <c r="ISF199" s="62"/>
      <c r="ISG199" s="62"/>
      <c r="ISH199" s="62"/>
      <c r="ISI199" s="62"/>
      <c r="ISJ199" s="62"/>
      <c r="ISK199" s="62"/>
      <c r="ISL199" s="62"/>
      <c r="ISM199" s="62"/>
      <c r="ISN199" s="62"/>
      <c r="ISO199" s="62"/>
      <c r="ISP199" s="62"/>
      <c r="ISQ199" s="62"/>
      <c r="ISR199" s="62"/>
      <c r="ISS199" s="62"/>
      <c r="IST199" s="62"/>
      <c r="ISU199" s="62"/>
      <c r="ISV199" s="62"/>
      <c r="ISW199" s="62"/>
      <c r="ISX199" s="62"/>
      <c r="ISY199" s="62"/>
      <c r="ISZ199" s="62"/>
      <c r="ITA199" s="62"/>
      <c r="ITB199" s="62"/>
      <c r="ITC199" s="62"/>
      <c r="ITD199" s="62"/>
      <c r="ITE199" s="62"/>
      <c r="ITF199" s="62"/>
      <c r="ITG199" s="62"/>
      <c r="ITH199" s="62"/>
      <c r="ITI199" s="62"/>
      <c r="ITJ199" s="62"/>
      <c r="ITK199" s="62"/>
      <c r="ITL199" s="62"/>
      <c r="ITM199" s="62"/>
      <c r="ITN199" s="62"/>
      <c r="ITO199" s="62"/>
      <c r="ITP199" s="62"/>
      <c r="ITQ199" s="62"/>
      <c r="ITR199" s="62"/>
      <c r="ITS199" s="62"/>
      <c r="ITT199" s="62"/>
      <c r="ITU199" s="62"/>
      <c r="ITV199" s="62"/>
      <c r="ITW199" s="62"/>
      <c r="ITX199" s="62"/>
      <c r="ITY199" s="62"/>
      <c r="ITZ199" s="62"/>
      <c r="IUA199" s="62"/>
      <c r="IUB199" s="62"/>
      <c r="IUC199" s="62"/>
      <c r="IUD199" s="62"/>
      <c r="IUE199" s="62"/>
      <c r="IUF199" s="62"/>
      <c r="IUG199" s="62"/>
      <c r="IUH199" s="62"/>
      <c r="IUI199" s="62"/>
      <c r="IUJ199" s="62"/>
      <c r="IUK199" s="62"/>
      <c r="IUL199" s="62"/>
      <c r="IUM199" s="62"/>
      <c r="IUN199" s="62"/>
      <c r="IUO199" s="62"/>
      <c r="IUP199" s="62"/>
      <c r="IUQ199" s="62"/>
      <c r="IUR199" s="62"/>
      <c r="IUS199" s="62"/>
      <c r="IUT199" s="62"/>
      <c r="IUU199" s="62"/>
      <c r="IUV199" s="62"/>
      <c r="IUW199" s="62"/>
      <c r="IUX199" s="62"/>
      <c r="IUY199" s="62"/>
      <c r="IUZ199" s="62"/>
      <c r="IVA199" s="62"/>
      <c r="IVB199" s="62"/>
      <c r="IVC199" s="62"/>
      <c r="IVD199" s="62"/>
      <c r="IVE199" s="62"/>
      <c r="IVF199" s="62"/>
      <c r="IVG199" s="62"/>
      <c r="IVH199" s="62"/>
      <c r="IVI199" s="62"/>
      <c r="IVJ199" s="62"/>
      <c r="IVK199" s="62"/>
      <c r="IVL199" s="62"/>
      <c r="IVM199" s="62"/>
      <c r="IVN199" s="62"/>
      <c r="IVO199" s="62"/>
      <c r="IVP199" s="62"/>
      <c r="IVQ199" s="62"/>
      <c r="IVR199" s="62"/>
      <c r="IVS199" s="62"/>
      <c r="IVT199" s="62"/>
      <c r="IVU199" s="62"/>
      <c r="IVV199" s="62"/>
      <c r="IVW199" s="62"/>
      <c r="IVX199" s="62"/>
      <c r="IVY199" s="62"/>
      <c r="IVZ199" s="62"/>
      <c r="IWA199" s="62"/>
      <c r="IWB199" s="62"/>
      <c r="IWC199" s="62"/>
      <c r="IWD199" s="62"/>
      <c r="IWE199" s="62"/>
      <c r="IWF199" s="62"/>
      <c r="IWG199" s="62"/>
      <c r="IWH199" s="62"/>
      <c r="IWI199" s="62"/>
      <c r="IWJ199" s="62"/>
      <c r="IWK199" s="62"/>
      <c r="IWL199" s="62"/>
      <c r="IWM199" s="62"/>
      <c r="IWN199" s="62"/>
      <c r="IWO199" s="62"/>
      <c r="IWP199" s="62"/>
      <c r="IWQ199" s="62"/>
      <c r="IWR199" s="62"/>
      <c r="IWS199" s="62"/>
      <c r="IWT199" s="62"/>
      <c r="IWU199" s="62"/>
      <c r="IWV199" s="62"/>
      <c r="IWW199" s="62"/>
      <c r="IWX199" s="62"/>
      <c r="IWY199" s="62"/>
      <c r="IWZ199" s="62"/>
      <c r="IXA199" s="62"/>
      <c r="IXB199" s="62"/>
      <c r="IXC199" s="62"/>
      <c r="IXD199" s="62"/>
      <c r="IXE199" s="62"/>
      <c r="IXF199" s="62"/>
      <c r="IXG199" s="62"/>
      <c r="IXH199" s="62"/>
      <c r="IXI199" s="62"/>
      <c r="IXJ199" s="62"/>
      <c r="IXK199" s="62"/>
      <c r="IXL199" s="62"/>
      <c r="IXM199" s="62"/>
      <c r="IXN199" s="62"/>
      <c r="IXO199" s="62"/>
      <c r="IXP199" s="62"/>
      <c r="IXQ199" s="62"/>
      <c r="IXR199" s="62"/>
      <c r="IXS199" s="62"/>
      <c r="IXT199" s="62"/>
      <c r="IXU199" s="62"/>
      <c r="IXV199" s="62"/>
      <c r="IXW199" s="62"/>
      <c r="IXX199" s="62"/>
      <c r="IXY199" s="62"/>
      <c r="IXZ199" s="62"/>
      <c r="IYA199" s="62"/>
      <c r="IYB199" s="62"/>
      <c r="IYC199" s="62"/>
      <c r="IYD199" s="62"/>
      <c r="IYE199" s="62"/>
      <c r="IYF199" s="62"/>
      <c r="IYG199" s="62"/>
      <c r="IYH199" s="62"/>
      <c r="IYI199" s="62"/>
      <c r="IYJ199" s="62"/>
      <c r="IYK199" s="62"/>
      <c r="IYL199" s="62"/>
      <c r="IYM199" s="62"/>
      <c r="IYN199" s="62"/>
      <c r="IYO199" s="62"/>
      <c r="IYP199" s="62"/>
      <c r="IYQ199" s="62"/>
      <c r="IYR199" s="62"/>
      <c r="IYS199" s="62"/>
      <c r="IYT199" s="62"/>
      <c r="IYU199" s="62"/>
      <c r="IYV199" s="62"/>
      <c r="IYW199" s="62"/>
      <c r="IYX199" s="62"/>
      <c r="IYY199" s="62"/>
      <c r="IYZ199" s="62"/>
      <c r="IZA199" s="62"/>
      <c r="IZB199" s="62"/>
      <c r="IZC199" s="62"/>
      <c r="IZD199" s="62"/>
      <c r="IZE199" s="62"/>
      <c r="IZF199" s="62"/>
      <c r="IZG199" s="62"/>
      <c r="IZH199" s="62"/>
      <c r="IZI199" s="62"/>
      <c r="IZJ199" s="62"/>
      <c r="IZK199" s="62"/>
      <c r="IZL199" s="62"/>
      <c r="IZM199" s="62"/>
      <c r="IZN199" s="62"/>
      <c r="IZO199" s="62"/>
      <c r="IZP199" s="62"/>
      <c r="IZQ199" s="62"/>
      <c r="IZR199" s="62"/>
      <c r="IZS199" s="62"/>
      <c r="IZT199" s="62"/>
      <c r="IZU199" s="62"/>
      <c r="IZV199" s="62"/>
      <c r="IZW199" s="62"/>
      <c r="IZX199" s="62"/>
      <c r="IZY199" s="62"/>
      <c r="IZZ199" s="62"/>
      <c r="JAA199" s="62"/>
      <c r="JAB199" s="62"/>
      <c r="JAC199" s="62"/>
      <c r="JAD199" s="62"/>
      <c r="JAE199" s="62"/>
      <c r="JAF199" s="62"/>
      <c r="JAG199" s="62"/>
      <c r="JAH199" s="62"/>
      <c r="JAI199" s="62"/>
      <c r="JAJ199" s="62"/>
      <c r="JAK199" s="62"/>
      <c r="JAL199" s="62"/>
      <c r="JAM199" s="62"/>
      <c r="JAN199" s="62"/>
      <c r="JAO199" s="62"/>
      <c r="JAP199" s="62"/>
      <c r="JAQ199" s="62"/>
      <c r="JAR199" s="62"/>
      <c r="JAS199" s="62"/>
      <c r="JAT199" s="62"/>
      <c r="JAU199" s="62"/>
      <c r="JAV199" s="62"/>
      <c r="JAW199" s="62"/>
      <c r="JAX199" s="62"/>
      <c r="JAY199" s="62"/>
      <c r="JAZ199" s="62"/>
      <c r="JBA199" s="62"/>
      <c r="JBB199" s="62"/>
      <c r="JBC199" s="62"/>
      <c r="JBD199" s="62"/>
      <c r="JBE199" s="62"/>
      <c r="JBF199" s="62"/>
      <c r="JBG199" s="62"/>
      <c r="JBH199" s="62"/>
      <c r="JBI199" s="62"/>
      <c r="JBJ199" s="62"/>
      <c r="JBK199" s="62"/>
      <c r="JBL199" s="62"/>
      <c r="JBM199" s="62"/>
      <c r="JBN199" s="62"/>
      <c r="JBO199" s="62"/>
      <c r="JBP199" s="62"/>
      <c r="JBQ199" s="62"/>
      <c r="JBR199" s="62"/>
      <c r="JBS199" s="62"/>
      <c r="JBT199" s="62"/>
      <c r="JBU199" s="62"/>
      <c r="JBV199" s="62"/>
      <c r="JBW199" s="62"/>
      <c r="JBX199" s="62"/>
      <c r="JBY199" s="62"/>
      <c r="JBZ199" s="62"/>
      <c r="JCA199" s="62"/>
      <c r="JCB199" s="62"/>
      <c r="JCC199" s="62"/>
      <c r="JCD199" s="62"/>
      <c r="JCE199" s="62"/>
      <c r="JCF199" s="62"/>
      <c r="JCG199" s="62"/>
      <c r="JCH199" s="62"/>
      <c r="JCI199" s="62"/>
      <c r="JCJ199" s="62"/>
      <c r="JCK199" s="62"/>
      <c r="JCL199" s="62"/>
      <c r="JCM199" s="62"/>
      <c r="JCN199" s="62"/>
      <c r="JCO199" s="62"/>
      <c r="JCP199" s="62"/>
      <c r="JCQ199" s="62"/>
      <c r="JCR199" s="62"/>
      <c r="JCS199" s="62"/>
      <c r="JCT199" s="62"/>
      <c r="JCU199" s="62"/>
      <c r="JCV199" s="62"/>
      <c r="JCW199" s="62"/>
      <c r="JCX199" s="62"/>
      <c r="JCY199" s="62"/>
      <c r="JCZ199" s="62"/>
      <c r="JDA199" s="62"/>
      <c r="JDB199" s="62"/>
      <c r="JDC199" s="62"/>
      <c r="JDD199" s="62"/>
      <c r="JDE199" s="62"/>
      <c r="JDF199" s="62"/>
      <c r="JDG199" s="62"/>
      <c r="JDH199" s="62"/>
      <c r="JDI199" s="62"/>
      <c r="JDJ199" s="62"/>
      <c r="JDK199" s="62"/>
      <c r="JDL199" s="62"/>
      <c r="JDM199" s="62"/>
      <c r="JDN199" s="62"/>
      <c r="JDO199" s="62"/>
      <c r="JDP199" s="62"/>
      <c r="JDQ199" s="62"/>
      <c r="JDR199" s="62"/>
      <c r="JDS199" s="62"/>
      <c r="JDT199" s="62"/>
      <c r="JDU199" s="62"/>
      <c r="JDV199" s="62"/>
      <c r="JDW199" s="62"/>
      <c r="JDX199" s="62"/>
      <c r="JDY199" s="62"/>
      <c r="JDZ199" s="62"/>
      <c r="JEA199" s="62"/>
      <c r="JEB199" s="62"/>
      <c r="JEC199" s="62"/>
      <c r="JED199" s="62"/>
      <c r="JEE199" s="62"/>
      <c r="JEF199" s="62"/>
      <c r="JEG199" s="62"/>
      <c r="JEH199" s="62"/>
      <c r="JEI199" s="62"/>
      <c r="JEJ199" s="62"/>
      <c r="JEK199" s="62"/>
      <c r="JEL199" s="62"/>
      <c r="JEM199" s="62"/>
      <c r="JEN199" s="62"/>
      <c r="JEO199" s="62"/>
      <c r="JEP199" s="62"/>
      <c r="JEQ199" s="62"/>
      <c r="JER199" s="62"/>
      <c r="JES199" s="62"/>
      <c r="JET199" s="62"/>
      <c r="JEU199" s="62"/>
      <c r="JEV199" s="62"/>
      <c r="JEW199" s="62"/>
      <c r="JEX199" s="62"/>
      <c r="JEY199" s="62"/>
      <c r="JEZ199" s="62"/>
      <c r="JFA199" s="62"/>
      <c r="JFB199" s="62"/>
      <c r="JFC199" s="62"/>
      <c r="JFD199" s="62"/>
      <c r="JFE199" s="62"/>
      <c r="JFF199" s="62"/>
      <c r="JFG199" s="62"/>
      <c r="JFH199" s="62"/>
      <c r="JFI199" s="62"/>
      <c r="JFJ199" s="62"/>
      <c r="JFK199" s="62"/>
      <c r="JFL199" s="62"/>
      <c r="JFM199" s="62"/>
      <c r="JFN199" s="62"/>
      <c r="JFO199" s="62"/>
      <c r="JFP199" s="62"/>
      <c r="JFQ199" s="62"/>
      <c r="JFR199" s="62"/>
      <c r="JFS199" s="62"/>
      <c r="JFT199" s="62"/>
      <c r="JFU199" s="62"/>
      <c r="JFV199" s="62"/>
      <c r="JFW199" s="62"/>
      <c r="JFX199" s="62"/>
      <c r="JFY199" s="62"/>
      <c r="JFZ199" s="62"/>
      <c r="JGA199" s="62"/>
      <c r="JGB199" s="62"/>
      <c r="JGC199" s="62"/>
      <c r="JGD199" s="62"/>
      <c r="JGE199" s="62"/>
      <c r="JGF199" s="62"/>
      <c r="JGG199" s="62"/>
      <c r="JGH199" s="62"/>
      <c r="JGI199" s="62"/>
      <c r="JGJ199" s="62"/>
      <c r="JGK199" s="62"/>
      <c r="JGL199" s="62"/>
      <c r="JGM199" s="62"/>
      <c r="JGN199" s="62"/>
      <c r="JGO199" s="62"/>
      <c r="JGP199" s="62"/>
      <c r="JGQ199" s="62"/>
      <c r="JGR199" s="62"/>
      <c r="JGS199" s="62"/>
      <c r="JGT199" s="62"/>
      <c r="JGU199" s="62"/>
      <c r="JGV199" s="62"/>
      <c r="JGW199" s="62"/>
      <c r="JGX199" s="62"/>
      <c r="JGY199" s="62"/>
      <c r="JGZ199" s="62"/>
      <c r="JHA199" s="62"/>
      <c r="JHB199" s="62"/>
      <c r="JHC199" s="62"/>
      <c r="JHD199" s="62"/>
      <c r="JHE199" s="62"/>
      <c r="JHF199" s="62"/>
      <c r="JHG199" s="62"/>
      <c r="JHH199" s="62"/>
      <c r="JHI199" s="62"/>
      <c r="JHJ199" s="62"/>
      <c r="JHK199" s="62"/>
      <c r="JHL199" s="62"/>
      <c r="JHM199" s="62"/>
      <c r="JHN199" s="62"/>
      <c r="JHO199" s="62"/>
      <c r="JHP199" s="62"/>
      <c r="JHQ199" s="62"/>
      <c r="JHR199" s="62"/>
      <c r="JHS199" s="62"/>
      <c r="JHT199" s="62"/>
      <c r="JHU199" s="62"/>
      <c r="JHV199" s="62"/>
      <c r="JHW199" s="62"/>
      <c r="JHX199" s="62"/>
      <c r="JHY199" s="62"/>
      <c r="JHZ199" s="62"/>
      <c r="JIA199" s="62"/>
      <c r="JIB199" s="62"/>
      <c r="JIC199" s="62"/>
      <c r="JID199" s="62"/>
      <c r="JIE199" s="62"/>
      <c r="JIF199" s="62"/>
      <c r="JIG199" s="62"/>
      <c r="JIH199" s="62"/>
      <c r="JII199" s="62"/>
      <c r="JIJ199" s="62"/>
      <c r="JIK199" s="62"/>
      <c r="JIL199" s="62"/>
      <c r="JIM199" s="62"/>
      <c r="JIN199" s="62"/>
      <c r="JIO199" s="62"/>
      <c r="JIP199" s="62"/>
      <c r="JIQ199" s="62"/>
      <c r="JIR199" s="62"/>
      <c r="JIS199" s="62"/>
      <c r="JIT199" s="62"/>
      <c r="JIU199" s="62"/>
      <c r="JIV199" s="62"/>
      <c r="JIW199" s="62"/>
      <c r="JIX199" s="62"/>
      <c r="JIY199" s="62"/>
      <c r="JIZ199" s="62"/>
      <c r="JJA199" s="62"/>
      <c r="JJB199" s="62"/>
      <c r="JJC199" s="62"/>
      <c r="JJD199" s="62"/>
      <c r="JJE199" s="62"/>
      <c r="JJF199" s="62"/>
      <c r="JJG199" s="62"/>
      <c r="JJH199" s="62"/>
      <c r="JJI199" s="62"/>
      <c r="JJJ199" s="62"/>
      <c r="JJK199" s="62"/>
      <c r="JJL199" s="62"/>
      <c r="JJM199" s="62"/>
      <c r="JJN199" s="62"/>
      <c r="JJO199" s="62"/>
      <c r="JJP199" s="62"/>
      <c r="JJQ199" s="62"/>
      <c r="JJR199" s="62"/>
      <c r="JJS199" s="62"/>
      <c r="JJT199" s="62"/>
      <c r="JJU199" s="62"/>
      <c r="JJV199" s="62"/>
      <c r="JJW199" s="62"/>
      <c r="JJX199" s="62"/>
      <c r="JJY199" s="62"/>
      <c r="JJZ199" s="62"/>
      <c r="JKA199" s="62"/>
      <c r="JKB199" s="62"/>
      <c r="JKC199" s="62"/>
      <c r="JKD199" s="62"/>
      <c r="JKE199" s="62"/>
      <c r="JKF199" s="62"/>
      <c r="JKG199" s="62"/>
      <c r="JKH199" s="62"/>
      <c r="JKI199" s="62"/>
      <c r="JKJ199" s="62"/>
      <c r="JKK199" s="62"/>
      <c r="JKL199" s="62"/>
      <c r="JKM199" s="62"/>
      <c r="JKN199" s="62"/>
      <c r="JKO199" s="62"/>
      <c r="JKP199" s="62"/>
      <c r="JKQ199" s="62"/>
      <c r="JKR199" s="62"/>
      <c r="JKS199" s="62"/>
      <c r="JKT199" s="62"/>
      <c r="JKU199" s="62"/>
      <c r="JKV199" s="62"/>
      <c r="JKW199" s="62"/>
      <c r="JKX199" s="62"/>
      <c r="JKY199" s="62"/>
      <c r="JKZ199" s="62"/>
      <c r="JLA199" s="62"/>
      <c r="JLB199" s="62"/>
      <c r="JLC199" s="62"/>
      <c r="JLD199" s="62"/>
      <c r="JLE199" s="62"/>
      <c r="JLF199" s="62"/>
      <c r="JLG199" s="62"/>
      <c r="JLH199" s="62"/>
      <c r="JLI199" s="62"/>
      <c r="JLJ199" s="62"/>
      <c r="JLK199" s="62"/>
      <c r="JLL199" s="62"/>
      <c r="JLM199" s="62"/>
      <c r="JLN199" s="62"/>
      <c r="JLO199" s="62"/>
      <c r="JLP199" s="62"/>
      <c r="JLQ199" s="62"/>
      <c r="JLR199" s="62"/>
      <c r="JLS199" s="62"/>
      <c r="JLT199" s="62"/>
      <c r="JLU199" s="62"/>
      <c r="JLV199" s="62"/>
      <c r="JLW199" s="62"/>
      <c r="JLX199" s="62"/>
      <c r="JLY199" s="62"/>
      <c r="JLZ199" s="62"/>
      <c r="JMA199" s="62"/>
      <c r="JMB199" s="62"/>
      <c r="JMC199" s="62"/>
      <c r="JMD199" s="62"/>
      <c r="JME199" s="62"/>
      <c r="JMF199" s="62"/>
      <c r="JMG199" s="62"/>
      <c r="JMH199" s="62"/>
      <c r="JMI199" s="62"/>
      <c r="JMJ199" s="62"/>
      <c r="JMK199" s="62"/>
      <c r="JML199" s="62"/>
      <c r="JMM199" s="62"/>
      <c r="JMN199" s="62"/>
      <c r="JMO199" s="62"/>
      <c r="JMP199" s="62"/>
      <c r="JMQ199" s="62"/>
      <c r="JMR199" s="62"/>
      <c r="JMS199" s="62"/>
      <c r="JMT199" s="62"/>
      <c r="JMU199" s="62"/>
      <c r="JMV199" s="62"/>
      <c r="JMW199" s="62"/>
      <c r="JMX199" s="62"/>
      <c r="JMY199" s="62"/>
      <c r="JMZ199" s="62"/>
      <c r="JNA199" s="62"/>
      <c r="JNB199" s="62"/>
      <c r="JNC199" s="62"/>
      <c r="JND199" s="62"/>
      <c r="JNE199" s="62"/>
      <c r="JNF199" s="62"/>
      <c r="JNG199" s="62"/>
      <c r="JNH199" s="62"/>
      <c r="JNI199" s="62"/>
      <c r="JNJ199" s="62"/>
      <c r="JNK199" s="62"/>
      <c r="JNL199" s="62"/>
      <c r="JNM199" s="62"/>
      <c r="JNN199" s="62"/>
      <c r="JNO199" s="62"/>
      <c r="JNP199" s="62"/>
      <c r="JNQ199" s="62"/>
      <c r="JNR199" s="62"/>
      <c r="JNS199" s="62"/>
      <c r="JNT199" s="62"/>
      <c r="JNU199" s="62"/>
      <c r="JNV199" s="62"/>
      <c r="JNW199" s="62"/>
      <c r="JNX199" s="62"/>
      <c r="JNY199" s="62"/>
      <c r="JNZ199" s="62"/>
      <c r="JOA199" s="62"/>
      <c r="JOB199" s="62"/>
      <c r="JOC199" s="62"/>
      <c r="JOD199" s="62"/>
      <c r="JOE199" s="62"/>
      <c r="JOF199" s="62"/>
      <c r="JOG199" s="62"/>
      <c r="JOH199" s="62"/>
      <c r="JOI199" s="62"/>
      <c r="JOJ199" s="62"/>
      <c r="JOK199" s="62"/>
      <c r="JOL199" s="62"/>
      <c r="JOM199" s="62"/>
      <c r="JON199" s="62"/>
      <c r="JOO199" s="62"/>
      <c r="JOP199" s="62"/>
      <c r="JOQ199" s="62"/>
      <c r="JOR199" s="62"/>
      <c r="JOS199" s="62"/>
      <c r="JOT199" s="62"/>
      <c r="JOU199" s="62"/>
      <c r="JOV199" s="62"/>
      <c r="JOW199" s="62"/>
      <c r="JOX199" s="62"/>
      <c r="JOY199" s="62"/>
      <c r="JOZ199" s="62"/>
      <c r="JPA199" s="62"/>
      <c r="JPB199" s="62"/>
      <c r="JPC199" s="62"/>
      <c r="JPD199" s="62"/>
      <c r="JPE199" s="62"/>
      <c r="JPF199" s="62"/>
      <c r="JPG199" s="62"/>
      <c r="JPH199" s="62"/>
      <c r="JPI199" s="62"/>
      <c r="JPJ199" s="62"/>
      <c r="JPK199" s="62"/>
      <c r="JPL199" s="62"/>
      <c r="JPM199" s="62"/>
      <c r="JPN199" s="62"/>
      <c r="JPO199" s="62"/>
      <c r="JPP199" s="62"/>
      <c r="JPQ199" s="62"/>
      <c r="JPR199" s="62"/>
      <c r="JPS199" s="62"/>
      <c r="JPT199" s="62"/>
      <c r="JPU199" s="62"/>
      <c r="JPV199" s="62"/>
      <c r="JPW199" s="62"/>
      <c r="JPX199" s="62"/>
      <c r="JPY199" s="62"/>
      <c r="JPZ199" s="62"/>
      <c r="JQA199" s="62"/>
      <c r="JQB199" s="62"/>
      <c r="JQC199" s="62"/>
      <c r="JQD199" s="62"/>
      <c r="JQE199" s="62"/>
      <c r="JQF199" s="62"/>
      <c r="JQG199" s="62"/>
      <c r="JQH199" s="62"/>
      <c r="JQI199" s="62"/>
      <c r="JQJ199" s="62"/>
      <c r="JQK199" s="62"/>
      <c r="JQL199" s="62"/>
      <c r="JQM199" s="62"/>
      <c r="JQN199" s="62"/>
      <c r="JQO199" s="62"/>
      <c r="JQP199" s="62"/>
      <c r="JQQ199" s="62"/>
      <c r="JQR199" s="62"/>
      <c r="JQS199" s="62"/>
      <c r="JQT199" s="62"/>
      <c r="JQU199" s="62"/>
      <c r="JQV199" s="62"/>
      <c r="JQW199" s="62"/>
      <c r="JQX199" s="62"/>
      <c r="JQY199" s="62"/>
      <c r="JQZ199" s="62"/>
      <c r="JRA199" s="62"/>
      <c r="JRB199" s="62"/>
      <c r="JRC199" s="62"/>
      <c r="JRD199" s="62"/>
      <c r="JRE199" s="62"/>
      <c r="JRF199" s="62"/>
      <c r="JRG199" s="62"/>
      <c r="JRH199" s="62"/>
      <c r="JRI199" s="62"/>
      <c r="JRJ199" s="62"/>
      <c r="JRK199" s="62"/>
      <c r="JRL199" s="62"/>
      <c r="JRM199" s="62"/>
      <c r="JRN199" s="62"/>
      <c r="JRO199" s="62"/>
      <c r="JRP199" s="62"/>
      <c r="JRQ199" s="62"/>
      <c r="JRR199" s="62"/>
      <c r="JRS199" s="62"/>
      <c r="JRT199" s="62"/>
      <c r="JRU199" s="62"/>
      <c r="JRV199" s="62"/>
      <c r="JRW199" s="62"/>
      <c r="JRX199" s="62"/>
      <c r="JRY199" s="62"/>
      <c r="JRZ199" s="62"/>
      <c r="JSA199" s="62"/>
      <c r="JSB199" s="62"/>
      <c r="JSC199" s="62"/>
      <c r="JSD199" s="62"/>
      <c r="JSE199" s="62"/>
      <c r="JSF199" s="62"/>
      <c r="JSG199" s="62"/>
      <c r="JSH199" s="62"/>
      <c r="JSI199" s="62"/>
      <c r="JSJ199" s="62"/>
      <c r="JSK199" s="62"/>
      <c r="JSL199" s="62"/>
      <c r="JSM199" s="62"/>
      <c r="JSN199" s="62"/>
      <c r="JSO199" s="62"/>
      <c r="JSP199" s="62"/>
      <c r="JSQ199" s="62"/>
      <c r="JSR199" s="62"/>
      <c r="JSS199" s="62"/>
      <c r="JST199" s="62"/>
      <c r="JSU199" s="62"/>
      <c r="JSV199" s="62"/>
      <c r="JSW199" s="62"/>
      <c r="JSX199" s="62"/>
      <c r="JSY199" s="62"/>
      <c r="JSZ199" s="62"/>
      <c r="JTA199" s="62"/>
      <c r="JTB199" s="62"/>
      <c r="JTC199" s="62"/>
      <c r="JTD199" s="62"/>
      <c r="JTE199" s="62"/>
      <c r="JTF199" s="62"/>
      <c r="JTG199" s="62"/>
      <c r="JTH199" s="62"/>
      <c r="JTI199" s="62"/>
      <c r="JTJ199" s="62"/>
      <c r="JTK199" s="62"/>
      <c r="JTL199" s="62"/>
      <c r="JTM199" s="62"/>
      <c r="JTN199" s="62"/>
      <c r="JTO199" s="62"/>
      <c r="JTP199" s="62"/>
      <c r="JTQ199" s="62"/>
      <c r="JTR199" s="62"/>
      <c r="JTS199" s="62"/>
      <c r="JTT199" s="62"/>
      <c r="JTU199" s="62"/>
      <c r="JTV199" s="62"/>
      <c r="JTW199" s="62"/>
      <c r="JTX199" s="62"/>
      <c r="JTY199" s="62"/>
      <c r="JTZ199" s="62"/>
      <c r="JUA199" s="62"/>
      <c r="JUB199" s="62"/>
      <c r="JUC199" s="62"/>
      <c r="JUD199" s="62"/>
      <c r="JUE199" s="62"/>
      <c r="JUF199" s="62"/>
      <c r="JUG199" s="62"/>
      <c r="JUH199" s="62"/>
      <c r="JUI199" s="62"/>
      <c r="JUJ199" s="62"/>
      <c r="JUK199" s="62"/>
      <c r="JUL199" s="62"/>
      <c r="JUM199" s="62"/>
      <c r="JUN199" s="62"/>
      <c r="JUO199" s="62"/>
      <c r="JUP199" s="62"/>
      <c r="JUQ199" s="62"/>
      <c r="JUR199" s="62"/>
      <c r="JUS199" s="62"/>
      <c r="JUT199" s="62"/>
      <c r="JUU199" s="62"/>
      <c r="JUV199" s="62"/>
      <c r="JUW199" s="62"/>
      <c r="JUX199" s="62"/>
      <c r="JUY199" s="62"/>
      <c r="JUZ199" s="62"/>
      <c r="JVA199" s="62"/>
      <c r="JVB199" s="62"/>
      <c r="JVC199" s="62"/>
      <c r="JVD199" s="62"/>
      <c r="JVE199" s="62"/>
      <c r="JVF199" s="62"/>
      <c r="JVG199" s="62"/>
      <c r="JVH199" s="62"/>
      <c r="JVI199" s="62"/>
      <c r="JVJ199" s="62"/>
      <c r="JVK199" s="62"/>
      <c r="JVL199" s="62"/>
      <c r="JVM199" s="62"/>
      <c r="JVN199" s="62"/>
      <c r="JVO199" s="62"/>
      <c r="JVP199" s="62"/>
      <c r="JVQ199" s="62"/>
      <c r="JVR199" s="62"/>
      <c r="JVS199" s="62"/>
      <c r="JVT199" s="62"/>
      <c r="JVU199" s="62"/>
      <c r="JVV199" s="62"/>
      <c r="JVW199" s="62"/>
      <c r="JVX199" s="62"/>
      <c r="JVY199" s="62"/>
      <c r="JVZ199" s="62"/>
      <c r="JWA199" s="62"/>
      <c r="JWB199" s="62"/>
      <c r="JWC199" s="62"/>
      <c r="JWD199" s="62"/>
      <c r="JWE199" s="62"/>
      <c r="JWF199" s="62"/>
      <c r="JWG199" s="62"/>
      <c r="JWH199" s="62"/>
      <c r="JWI199" s="62"/>
      <c r="JWJ199" s="62"/>
      <c r="JWK199" s="62"/>
      <c r="JWL199" s="62"/>
      <c r="JWM199" s="62"/>
      <c r="JWN199" s="62"/>
      <c r="JWO199" s="62"/>
      <c r="JWP199" s="62"/>
      <c r="JWQ199" s="62"/>
      <c r="JWR199" s="62"/>
      <c r="JWS199" s="62"/>
      <c r="JWT199" s="62"/>
      <c r="JWU199" s="62"/>
      <c r="JWV199" s="62"/>
      <c r="JWW199" s="62"/>
      <c r="JWX199" s="62"/>
      <c r="JWY199" s="62"/>
      <c r="JWZ199" s="62"/>
      <c r="JXA199" s="62"/>
      <c r="JXB199" s="62"/>
      <c r="JXC199" s="62"/>
      <c r="JXD199" s="62"/>
      <c r="JXE199" s="62"/>
      <c r="JXF199" s="62"/>
      <c r="JXG199" s="62"/>
      <c r="JXH199" s="62"/>
      <c r="JXI199" s="62"/>
      <c r="JXJ199" s="62"/>
      <c r="JXK199" s="62"/>
      <c r="JXL199" s="62"/>
      <c r="JXM199" s="62"/>
      <c r="JXN199" s="62"/>
      <c r="JXO199" s="62"/>
      <c r="JXP199" s="62"/>
      <c r="JXQ199" s="62"/>
      <c r="JXR199" s="62"/>
      <c r="JXS199" s="62"/>
      <c r="JXT199" s="62"/>
      <c r="JXU199" s="62"/>
      <c r="JXV199" s="62"/>
      <c r="JXW199" s="62"/>
      <c r="JXX199" s="62"/>
      <c r="JXY199" s="62"/>
      <c r="JXZ199" s="62"/>
      <c r="JYA199" s="62"/>
      <c r="JYB199" s="62"/>
      <c r="JYC199" s="62"/>
      <c r="JYD199" s="62"/>
      <c r="JYE199" s="62"/>
      <c r="JYF199" s="62"/>
      <c r="JYG199" s="62"/>
      <c r="JYH199" s="62"/>
      <c r="JYI199" s="62"/>
      <c r="JYJ199" s="62"/>
      <c r="JYK199" s="62"/>
      <c r="JYL199" s="62"/>
      <c r="JYM199" s="62"/>
      <c r="JYN199" s="62"/>
      <c r="JYO199" s="62"/>
      <c r="JYP199" s="62"/>
      <c r="JYQ199" s="62"/>
      <c r="JYR199" s="62"/>
      <c r="JYS199" s="62"/>
      <c r="JYT199" s="62"/>
      <c r="JYU199" s="62"/>
      <c r="JYV199" s="62"/>
      <c r="JYW199" s="62"/>
      <c r="JYX199" s="62"/>
      <c r="JYY199" s="62"/>
      <c r="JYZ199" s="62"/>
      <c r="JZA199" s="62"/>
      <c r="JZB199" s="62"/>
      <c r="JZC199" s="62"/>
      <c r="JZD199" s="62"/>
      <c r="JZE199" s="62"/>
      <c r="JZF199" s="62"/>
      <c r="JZG199" s="62"/>
      <c r="JZH199" s="62"/>
      <c r="JZI199" s="62"/>
      <c r="JZJ199" s="62"/>
      <c r="JZK199" s="62"/>
      <c r="JZL199" s="62"/>
      <c r="JZM199" s="62"/>
      <c r="JZN199" s="62"/>
      <c r="JZO199" s="62"/>
      <c r="JZP199" s="62"/>
      <c r="JZQ199" s="62"/>
      <c r="JZR199" s="62"/>
      <c r="JZS199" s="62"/>
      <c r="JZT199" s="62"/>
      <c r="JZU199" s="62"/>
      <c r="JZV199" s="62"/>
      <c r="JZW199" s="62"/>
      <c r="JZX199" s="62"/>
      <c r="JZY199" s="62"/>
      <c r="JZZ199" s="62"/>
      <c r="KAA199" s="62"/>
      <c r="KAB199" s="62"/>
      <c r="KAC199" s="62"/>
      <c r="KAD199" s="62"/>
      <c r="KAE199" s="62"/>
      <c r="KAF199" s="62"/>
      <c r="KAG199" s="62"/>
      <c r="KAH199" s="62"/>
      <c r="KAI199" s="62"/>
      <c r="KAJ199" s="62"/>
      <c r="KAK199" s="62"/>
      <c r="KAL199" s="62"/>
      <c r="KAM199" s="62"/>
      <c r="KAN199" s="62"/>
      <c r="KAO199" s="62"/>
      <c r="KAP199" s="62"/>
      <c r="KAQ199" s="62"/>
      <c r="KAR199" s="62"/>
      <c r="KAS199" s="62"/>
      <c r="KAT199" s="62"/>
      <c r="KAU199" s="62"/>
      <c r="KAV199" s="62"/>
      <c r="KAW199" s="62"/>
      <c r="KAX199" s="62"/>
      <c r="KAY199" s="62"/>
      <c r="KAZ199" s="62"/>
      <c r="KBA199" s="62"/>
      <c r="KBB199" s="62"/>
      <c r="KBC199" s="62"/>
      <c r="KBD199" s="62"/>
      <c r="KBE199" s="62"/>
      <c r="KBF199" s="62"/>
      <c r="KBG199" s="62"/>
      <c r="KBH199" s="62"/>
      <c r="KBI199" s="62"/>
      <c r="KBJ199" s="62"/>
      <c r="KBK199" s="62"/>
      <c r="KBL199" s="62"/>
      <c r="KBM199" s="62"/>
      <c r="KBN199" s="62"/>
      <c r="KBO199" s="62"/>
      <c r="KBP199" s="62"/>
      <c r="KBQ199" s="62"/>
      <c r="KBR199" s="62"/>
      <c r="KBS199" s="62"/>
      <c r="KBT199" s="62"/>
      <c r="KBU199" s="62"/>
      <c r="KBV199" s="62"/>
      <c r="KBW199" s="62"/>
      <c r="KBX199" s="62"/>
      <c r="KBY199" s="62"/>
      <c r="KBZ199" s="62"/>
      <c r="KCA199" s="62"/>
      <c r="KCB199" s="62"/>
      <c r="KCC199" s="62"/>
      <c r="KCD199" s="62"/>
      <c r="KCE199" s="62"/>
      <c r="KCF199" s="62"/>
      <c r="KCG199" s="62"/>
      <c r="KCH199" s="62"/>
      <c r="KCI199" s="62"/>
      <c r="KCJ199" s="62"/>
      <c r="KCK199" s="62"/>
      <c r="KCL199" s="62"/>
      <c r="KCM199" s="62"/>
      <c r="KCN199" s="62"/>
      <c r="KCO199" s="62"/>
      <c r="KCP199" s="62"/>
      <c r="KCQ199" s="62"/>
      <c r="KCR199" s="62"/>
      <c r="KCS199" s="62"/>
      <c r="KCT199" s="62"/>
      <c r="KCU199" s="62"/>
      <c r="KCV199" s="62"/>
      <c r="KCW199" s="62"/>
      <c r="KCX199" s="62"/>
      <c r="KCY199" s="62"/>
      <c r="KCZ199" s="62"/>
      <c r="KDA199" s="62"/>
      <c r="KDB199" s="62"/>
      <c r="KDC199" s="62"/>
      <c r="KDD199" s="62"/>
      <c r="KDE199" s="62"/>
      <c r="KDF199" s="62"/>
      <c r="KDG199" s="62"/>
      <c r="KDH199" s="62"/>
      <c r="KDI199" s="62"/>
      <c r="KDJ199" s="62"/>
      <c r="KDK199" s="62"/>
      <c r="KDL199" s="62"/>
      <c r="KDM199" s="62"/>
      <c r="KDN199" s="62"/>
      <c r="KDO199" s="62"/>
      <c r="KDP199" s="62"/>
      <c r="KDQ199" s="62"/>
      <c r="KDR199" s="62"/>
      <c r="KDS199" s="62"/>
      <c r="KDT199" s="62"/>
      <c r="KDU199" s="62"/>
      <c r="KDV199" s="62"/>
      <c r="KDW199" s="62"/>
      <c r="KDX199" s="62"/>
      <c r="KDY199" s="62"/>
      <c r="KDZ199" s="62"/>
      <c r="KEA199" s="62"/>
      <c r="KEB199" s="62"/>
      <c r="KEC199" s="62"/>
      <c r="KED199" s="62"/>
      <c r="KEE199" s="62"/>
      <c r="KEF199" s="62"/>
      <c r="KEG199" s="62"/>
      <c r="KEH199" s="62"/>
      <c r="KEI199" s="62"/>
      <c r="KEJ199" s="62"/>
      <c r="KEK199" s="62"/>
      <c r="KEL199" s="62"/>
      <c r="KEM199" s="62"/>
      <c r="KEN199" s="62"/>
      <c r="KEO199" s="62"/>
      <c r="KEP199" s="62"/>
      <c r="KEQ199" s="62"/>
      <c r="KER199" s="62"/>
      <c r="KES199" s="62"/>
      <c r="KET199" s="62"/>
      <c r="KEU199" s="62"/>
      <c r="KEV199" s="62"/>
      <c r="KEW199" s="62"/>
      <c r="KEX199" s="62"/>
      <c r="KEY199" s="62"/>
      <c r="KEZ199" s="62"/>
      <c r="KFA199" s="62"/>
      <c r="KFB199" s="62"/>
      <c r="KFC199" s="62"/>
      <c r="KFD199" s="62"/>
      <c r="KFE199" s="62"/>
      <c r="KFF199" s="62"/>
      <c r="KFG199" s="62"/>
      <c r="KFH199" s="62"/>
      <c r="KFI199" s="62"/>
      <c r="KFJ199" s="62"/>
      <c r="KFK199" s="62"/>
      <c r="KFL199" s="62"/>
      <c r="KFM199" s="62"/>
      <c r="KFN199" s="62"/>
      <c r="KFO199" s="62"/>
      <c r="KFP199" s="62"/>
      <c r="KFQ199" s="62"/>
      <c r="KFR199" s="62"/>
      <c r="KFS199" s="62"/>
      <c r="KFT199" s="62"/>
      <c r="KFU199" s="62"/>
      <c r="KFV199" s="62"/>
      <c r="KFW199" s="62"/>
      <c r="KFX199" s="62"/>
      <c r="KFY199" s="62"/>
      <c r="KFZ199" s="62"/>
      <c r="KGA199" s="62"/>
      <c r="KGB199" s="62"/>
      <c r="KGC199" s="62"/>
      <c r="KGD199" s="62"/>
      <c r="KGE199" s="62"/>
      <c r="KGF199" s="62"/>
      <c r="KGG199" s="62"/>
      <c r="KGH199" s="62"/>
      <c r="KGI199" s="62"/>
      <c r="KGJ199" s="62"/>
      <c r="KGK199" s="62"/>
      <c r="KGL199" s="62"/>
      <c r="KGM199" s="62"/>
      <c r="KGN199" s="62"/>
      <c r="KGO199" s="62"/>
      <c r="KGP199" s="62"/>
      <c r="KGQ199" s="62"/>
      <c r="KGR199" s="62"/>
      <c r="KGS199" s="62"/>
      <c r="KGT199" s="62"/>
      <c r="KGU199" s="62"/>
      <c r="KGV199" s="62"/>
      <c r="KGW199" s="62"/>
      <c r="KGX199" s="62"/>
      <c r="KGY199" s="62"/>
      <c r="KGZ199" s="62"/>
      <c r="KHA199" s="62"/>
      <c r="KHB199" s="62"/>
      <c r="KHC199" s="62"/>
      <c r="KHD199" s="62"/>
      <c r="KHE199" s="62"/>
      <c r="KHF199" s="62"/>
      <c r="KHG199" s="62"/>
      <c r="KHH199" s="62"/>
      <c r="KHI199" s="62"/>
      <c r="KHJ199" s="62"/>
      <c r="KHK199" s="62"/>
      <c r="KHL199" s="62"/>
      <c r="KHM199" s="62"/>
      <c r="KHN199" s="62"/>
      <c r="KHO199" s="62"/>
      <c r="KHP199" s="62"/>
      <c r="KHQ199" s="62"/>
      <c r="KHR199" s="62"/>
      <c r="KHS199" s="62"/>
      <c r="KHT199" s="62"/>
      <c r="KHU199" s="62"/>
      <c r="KHV199" s="62"/>
      <c r="KHW199" s="62"/>
      <c r="KHX199" s="62"/>
      <c r="KHY199" s="62"/>
      <c r="KHZ199" s="62"/>
      <c r="KIA199" s="62"/>
      <c r="KIB199" s="62"/>
      <c r="KIC199" s="62"/>
      <c r="KID199" s="62"/>
      <c r="KIE199" s="62"/>
      <c r="KIF199" s="62"/>
      <c r="KIG199" s="62"/>
      <c r="KIH199" s="62"/>
      <c r="KII199" s="62"/>
      <c r="KIJ199" s="62"/>
      <c r="KIK199" s="62"/>
      <c r="KIL199" s="62"/>
      <c r="KIM199" s="62"/>
      <c r="KIN199" s="62"/>
      <c r="KIO199" s="62"/>
      <c r="KIP199" s="62"/>
      <c r="KIQ199" s="62"/>
      <c r="KIR199" s="62"/>
      <c r="KIS199" s="62"/>
      <c r="KIT199" s="62"/>
      <c r="KIU199" s="62"/>
      <c r="KIV199" s="62"/>
      <c r="KIW199" s="62"/>
      <c r="KIX199" s="62"/>
      <c r="KIY199" s="62"/>
      <c r="KIZ199" s="62"/>
      <c r="KJA199" s="62"/>
      <c r="KJB199" s="62"/>
      <c r="KJC199" s="62"/>
      <c r="KJD199" s="62"/>
      <c r="KJE199" s="62"/>
      <c r="KJF199" s="62"/>
      <c r="KJG199" s="62"/>
      <c r="KJH199" s="62"/>
      <c r="KJI199" s="62"/>
      <c r="KJJ199" s="62"/>
      <c r="KJK199" s="62"/>
      <c r="KJL199" s="62"/>
      <c r="KJM199" s="62"/>
      <c r="KJN199" s="62"/>
      <c r="KJO199" s="62"/>
      <c r="KJP199" s="62"/>
      <c r="KJQ199" s="62"/>
      <c r="KJR199" s="62"/>
      <c r="KJS199" s="62"/>
      <c r="KJT199" s="62"/>
      <c r="KJU199" s="62"/>
      <c r="KJV199" s="62"/>
      <c r="KJW199" s="62"/>
      <c r="KJX199" s="62"/>
      <c r="KJY199" s="62"/>
      <c r="KJZ199" s="62"/>
      <c r="KKA199" s="62"/>
      <c r="KKB199" s="62"/>
      <c r="KKC199" s="62"/>
      <c r="KKD199" s="62"/>
      <c r="KKE199" s="62"/>
      <c r="KKF199" s="62"/>
      <c r="KKG199" s="62"/>
      <c r="KKH199" s="62"/>
      <c r="KKI199" s="62"/>
      <c r="KKJ199" s="62"/>
      <c r="KKK199" s="62"/>
      <c r="KKL199" s="62"/>
      <c r="KKM199" s="62"/>
      <c r="KKN199" s="62"/>
      <c r="KKO199" s="62"/>
      <c r="KKP199" s="62"/>
      <c r="KKQ199" s="62"/>
      <c r="KKR199" s="62"/>
      <c r="KKS199" s="62"/>
      <c r="KKT199" s="62"/>
      <c r="KKU199" s="62"/>
      <c r="KKV199" s="62"/>
      <c r="KKW199" s="62"/>
      <c r="KKX199" s="62"/>
      <c r="KKY199" s="62"/>
      <c r="KKZ199" s="62"/>
      <c r="KLA199" s="62"/>
      <c r="KLB199" s="62"/>
      <c r="KLC199" s="62"/>
      <c r="KLD199" s="62"/>
      <c r="KLE199" s="62"/>
      <c r="KLF199" s="62"/>
      <c r="KLG199" s="62"/>
      <c r="KLH199" s="62"/>
      <c r="KLI199" s="62"/>
      <c r="KLJ199" s="62"/>
      <c r="KLK199" s="62"/>
      <c r="KLL199" s="62"/>
      <c r="KLM199" s="62"/>
      <c r="KLN199" s="62"/>
      <c r="KLO199" s="62"/>
      <c r="KLP199" s="62"/>
      <c r="KLQ199" s="62"/>
      <c r="KLR199" s="62"/>
      <c r="KLS199" s="62"/>
      <c r="KLT199" s="62"/>
      <c r="KLU199" s="62"/>
      <c r="KLV199" s="62"/>
      <c r="KLW199" s="62"/>
      <c r="KLX199" s="62"/>
      <c r="KLY199" s="62"/>
      <c r="KLZ199" s="62"/>
      <c r="KMA199" s="62"/>
      <c r="KMB199" s="62"/>
      <c r="KMC199" s="62"/>
      <c r="KMD199" s="62"/>
      <c r="KME199" s="62"/>
      <c r="KMF199" s="62"/>
      <c r="KMG199" s="62"/>
      <c r="KMH199" s="62"/>
      <c r="KMI199" s="62"/>
      <c r="KMJ199" s="62"/>
      <c r="KMK199" s="62"/>
      <c r="KML199" s="62"/>
      <c r="KMM199" s="62"/>
      <c r="KMN199" s="62"/>
      <c r="KMO199" s="62"/>
      <c r="KMP199" s="62"/>
      <c r="KMQ199" s="62"/>
      <c r="KMR199" s="62"/>
      <c r="KMS199" s="62"/>
      <c r="KMT199" s="62"/>
      <c r="KMU199" s="62"/>
      <c r="KMV199" s="62"/>
      <c r="KMW199" s="62"/>
      <c r="KMX199" s="62"/>
      <c r="KMY199" s="62"/>
      <c r="KMZ199" s="62"/>
      <c r="KNA199" s="62"/>
      <c r="KNB199" s="62"/>
      <c r="KNC199" s="62"/>
      <c r="KND199" s="62"/>
      <c r="KNE199" s="62"/>
      <c r="KNF199" s="62"/>
      <c r="KNG199" s="62"/>
      <c r="KNH199" s="62"/>
      <c r="KNI199" s="62"/>
      <c r="KNJ199" s="62"/>
      <c r="KNK199" s="62"/>
      <c r="KNL199" s="62"/>
      <c r="KNM199" s="62"/>
      <c r="KNN199" s="62"/>
      <c r="KNO199" s="62"/>
      <c r="KNP199" s="62"/>
      <c r="KNQ199" s="62"/>
      <c r="KNR199" s="62"/>
      <c r="KNS199" s="62"/>
      <c r="KNT199" s="62"/>
      <c r="KNU199" s="62"/>
      <c r="KNV199" s="62"/>
      <c r="KNW199" s="62"/>
      <c r="KNX199" s="62"/>
      <c r="KNY199" s="62"/>
      <c r="KNZ199" s="62"/>
      <c r="KOA199" s="62"/>
      <c r="KOB199" s="62"/>
      <c r="KOC199" s="62"/>
      <c r="KOD199" s="62"/>
      <c r="KOE199" s="62"/>
      <c r="KOF199" s="62"/>
      <c r="KOG199" s="62"/>
      <c r="KOH199" s="62"/>
      <c r="KOI199" s="62"/>
      <c r="KOJ199" s="62"/>
      <c r="KOK199" s="62"/>
      <c r="KOL199" s="62"/>
      <c r="KOM199" s="62"/>
      <c r="KON199" s="62"/>
      <c r="KOO199" s="62"/>
      <c r="KOP199" s="62"/>
      <c r="KOQ199" s="62"/>
      <c r="KOR199" s="62"/>
      <c r="KOS199" s="62"/>
      <c r="KOT199" s="62"/>
      <c r="KOU199" s="62"/>
      <c r="KOV199" s="62"/>
      <c r="KOW199" s="62"/>
      <c r="KOX199" s="62"/>
      <c r="KOY199" s="62"/>
      <c r="KOZ199" s="62"/>
      <c r="KPA199" s="62"/>
      <c r="KPB199" s="62"/>
      <c r="KPC199" s="62"/>
      <c r="KPD199" s="62"/>
      <c r="KPE199" s="62"/>
      <c r="KPF199" s="62"/>
      <c r="KPG199" s="62"/>
      <c r="KPH199" s="62"/>
      <c r="KPI199" s="62"/>
      <c r="KPJ199" s="62"/>
      <c r="KPK199" s="62"/>
      <c r="KPL199" s="62"/>
      <c r="KPM199" s="62"/>
      <c r="KPN199" s="62"/>
      <c r="KPO199" s="62"/>
      <c r="KPP199" s="62"/>
      <c r="KPQ199" s="62"/>
      <c r="KPR199" s="62"/>
      <c r="KPS199" s="62"/>
      <c r="KPT199" s="62"/>
      <c r="KPU199" s="62"/>
      <c r="KPV199" s="62"/>
      <c r="KPW199" s="62"/>
      <c r="KPX199" s="62"/>
      <c r="KPY199" s="62"/>
      <c r="KPZ199" s="62"/>
      <c r="KQA199" s="62"/>
      <c r="KQB199" s="62"/>
      <c r="KQC199" s="62"/>
      <c r="KQD199" s="62"/>
      <c r="KQE199" s="62"/>
      <c r="KQF199" s="62"/>
      <c r="KQG199" s="62"/>
      <c r="KQH199" s="62"/>
      <c r="KQI199" s="62"/>
      <c r="KQJ199" s="62"/>
      <c r="KQK199" s="62"/>
      <c r="KQL199" s="62"/>
      <c r="KQM199" s="62"/>
      <c r="KQN199" s="62"/>
      <c r="KQO199" s="62"/>
      <c r="KQP199" s="62"/>
      <c r="KQQ199" s="62"/>
      <c r="KQR199" s="62"/>
      <c r="KQS199" s="62"/>
      <c r="KQT199" s="62"/>
      <c r="KQU199" s="62"/>
      <c r="KQV199" s="62"/>
      <c r="KQW199" s="62"/>
      <c r="KQX199" s="62"/>
      <c r="KQY199" s="62"/>
      <c r="KQZ199" s="62"/>
      <c r="KRA199" s="62"/>
      <c r="KRB199" s="62"/>
      <c r="KRC199" s="62"/>
      <c r="KRD199" s="62"/>
      <c r="KRE199" s="62"/>
      <c r="KRF199" s="62"/>
      <c r="KRG199" s="62"/>
      <c r="KRH199" s="62"/>
      <c r="KRI199" s="62"/>
      <c r="KRJ199" s="62"/>
      <c r="KRK199" s="62"/>
      <c r="KRL199" s="62"/>
      <c r="KRM199" s="62"/>
      <c r="KRN199" s="62"/>
      <c r="KRO199" s="62"/>
      <c r="KRP199" s="62"/>
      <c r="KRQ199" s="62"/>
      <c r="KRR199" s="62"/>
      <c r="KRS199" s="62"/>
      <c r="KRT199" s="62"/>
      <c r="KRU199" s="62"/>
      <c r="KRV199" s="62"/>
      <c r="KRW199" s="62"/>
      <c r="KRX199" s="62"/>
      <c r="KRY199" s="62"/>
      <c r="KRZ199" s="62"/>
      <c r="KSA199" s="62"/>
      <c r="KSB199" s="62"/>
      <c r="KSC199" s="62"/>
      <c r="KSD199" s="62"/>
      <c r="KSE199" s="62"/>
      <c r="KSF199" s="62"/>
      <c r="KSG199" s="62"/>
      <c r="KSH199" s="62"/>
      <c r="KSI199" s="62"/>
      <c r="KSJ199" s="62"/>
      <c r="KSK199" s="62"/>
      <c r="KSL199" s="62"/>
      <c r="KSM199" s="62"/>
      <c r="KSN199" s="62"/>
      <c r="KSO199" s="62"/>
      <c r="KSP199" s="62"/>
      <c r="KSQ199" s="62"/>
      <c r="KSR199" s="62"/>
      <c r="KSS199" s="62"/>
      <c r="KST199" s="62"/>
      <c r="KSU199" s="62"/>
      <c r="KSV199" s="62"/>
      <c r="KSW199" s="62"/>
      <c r="KSX199" s="62"/>
      <c r="KSY199" s="62"/>
      <c r="KSZ199" s="62"/>
      <c r="KTA199" s="62"/>
      <c r="KTB199" s="62"/>
      <c r="KTC199" s="62"/>
      <c r="KTD199" s="62"/>
      <c r="KTE199" s="62"/>
      <c r="KTF199" s="62"/>
      <c r="KTG199" s="62"/>
      <c r="KTH199" s="62"/>
      <c r="KTI199" s="62"/>
      <c r="KTJ199" s="62"/>
      <c r="KTK199" s="62"/>
      <c r="KTL199" s="62"/>
      <c r="KTM199" s="62"/>
      <c r="KTN199" s="62"/>
      <c r="KTO199" s="62"/>
      <c r="KTP199" s="62"/>
      <c r="KTQ199" s="62"/>
      <c r="KTR199" s="62"/>
      <c r="KTS199" s="62"/>
      <c r="KTT199" s="62"/>
      <c r="KTU199" s="62"/>
      <c r="KTV199" s="62"/>
      <c r="KTW199" s="62"/>
      <c r="KTX199" s="62"/>
      <c r="KTY199" s="62"/>
      <c r="KTZ199" s="62"/>
      <c r="KUA199" s="62"/>
      <c r="KUB199" s="62"/>
      <c r="KUC199" s="62"/>
      <c r="KUD199" s="62"/>
      <c r="KUE199" s="62"/>
      <c r="KUF199" s="62"/>
      <c r="KUG199" s="62"/>
      <c r="KUH199" s="62"/>
      <c r="KUI199" s="62"/>
      <c r="KUJ199" s="62"/>
      <c r="KUK199" s="62"/>
      <c r="KUL199" s="62"/>
      <c r="KUM199" s="62"/>
      <c r="KUN199" s="62"/>
      <c r="KUO199" s="62"/>
      <c r="KUP199" s="62"/>
      <c r="KUQ199" s="62"/>
      <c r="KUR199" s="62"/>
      <c r="KUS199" s="62"/>
      <c r="KUT199" s="62"/>
      <c r="KUU199" s="62"/>
      <c r="KUV199" s="62"/>
      <c r="KUW199" s="62"/>
      <c r="KUX199" s="62"/>
      <c r="KUY199" s="62"/>
      <c r="KUZ199" s="62"/>
      <c r="KVA199" s="62"/>
      <c r="KVB199" s="62"/>
      <c r="KVC199" s="62"/>
      <c r="KVD199" s="62"/>
      <c r="KVE199" s="62"/>
      <c r="KVF199" s="62"/>
      <c r="KVG199" s="62"/>
      <c r="KVH199" s="62"/>
      <c r="KVI199" s="62"/>
      <c r="KVJ199" s="62"/>
      <c r="KVK199" s="62"/>
      <c r="KVL199" s="62"/>
      <c r="KVM199" s="62"/>
      <c r="KVN199" s="62"/>
      <c r="KVO199" s="62"/>
      <c r="KVP199" s="62"/>
      <c r="KVQ199" s="62"/>
      <c r="KVR199" s="62"/>
      <c r="KVS199" s="62"/>
      <c r="KVT199" s="62"/>
      <c r="KVU199" s="62"/>
      <c r="KVV199" s="62"/>
      <c r="KVW199" s="62"/>
      <c r="KVX199" s="62"/>
      <c r="KVY199" s="62"/>
      <c r="KVZ199" s="62"/>
      <c r="KWA199" s="62"/>
      <c r="KWB199" s="62"/>
      <c r="KWC199" s="62"/>
      <c r="KWD199" s="62"/>
      <c r="KWE199" s="62"/>
      <c r="KWF199" s="62"/>
      <c r="KWG199" s="62"/>
      <c r="KWH199" s="62"/>
      <c r="KWI199" s="62"/>
      <c r="KWJ199" s="62"/>
      <c r="KWK199" s="62"/>
      <c r="KWL199" s="62"/>
      <c r="KWM199" s="62"/>
      <c r="KWN199" s="62"/>
      <c r="KWO199" s="62"/>
      <c r="KWP199" s="62"/>
      <c r="KWQ199" s="62"/>
      <c r="KWR199" s="62"/>
      <c r="KWS199" s="62"/>
      <c r="KWT199" s="62"/>
      <c r="KWU199" s="62"/>
      <c r="KWV199" s="62"/>
      <c r="KWW199" s="62"/>
      <c r="KWX199" s="62"/>
      <c r="KWY199" s="62"/>
      <c r="KWZ199" s="62"/>
      <c r="KXA199" s="62"/>
      <c r="KXB199" s="62"/>
      <c r="KXC199" s="62"/>
      <c r="KXD199" s="62"/>
      <c r="KXE199" s="62"/>
      <c r="KXF199" s="62"/>
      <c r="KXG199" s="62"/>
      <c r="KXH199" s="62"/>
      <c r="KXI199" s="62"/>
      <c r="KXJ199" s="62"/>
      <c r="KXK199" s="62"/>
      <c r="KXL199" s="62"/>
      <c r="KXM199" s="62"/>
      <c r="KXN199" s="62"/>
      <c r="KXO199" s="62"/>
      <c r="KXP199" s="62"/>
      <c r="KXQ199" s="62"/>
      <c r="KXR199" s="62"/>
      <c r="KXS199" s="62"/>
      <c r="KXT199" s="62"/>
      <c r="KXU199" s="62"/>
      <c r="KXV199" s="62"/>
      <c r="KXW199" s="62"/>
      <c r="KXX199" s="62"/>
      <c r="KXY199" s="62"/>
      <c r="KXZ199" s="62"/>
      <c r="KYA199" s="62"/>
      <c r="KYB199" s="62"/>
      <c r="KYC199" s="62"/>
      <c r="KYD199" s="62"/>
      <c r="KYE199" s="62"/>
      <c r="KYF199" s="62"/>
      <c r="KYG199" s="62"/>
      <c r="KYH199" s="62"/>
      <c r="KYI199" s="62"/>
      <c r="KYJ199" s="62"/>
      <c r="KYK199" s="62"/>
      <c r="KYL199" s="62"/>
      <c r="KYM199" s="62"/>
      <c r="KYN199" s="62"/>
      <c r="KYO199" s="62"/>
      <c r="KYP199" s="62"/>
      <c r="KYQ199" s="62"/>
      <c r="KYR199" s="62"/>
      <c r="KYS199" s="62"/>
      <c r="KYT199" s="62"/>
      <c r="KYU199" s="62"/>
      <c r="KYV199" s="62"/>
      <c r="KYW199" s="62"/>
      <c r="KYX199" s="62"/>
      <c r="KYY199" s="62"/>
      <c r="KYZ199" s="62"/>
      <c r="KZA199" s="62"/>
      <c r="KZB199" s="62"/>
      <c r="KZC199" s="62"/>
      <c r="KZD199" s="62"/>
      <c r="KZE199" s="62"/>
      <c r="KZF199" s="62"/>
      <c r="KZG199" s="62"/>
      <c r="KZH199" s="62"/>
      <c r="KZI199" s="62"/>
      <c r="KZJ199" s="62"/>
      <c r="KZK199" s="62"/>
      <c r="KZL199" s="62"/>
      <c r="KZM199" s="62"/>
      <c r="KZN199" s="62"/>
      <c r="KZO199" s="62"/>
      <c r="KZP199" s="62"/>
      <c r="KZQ199" s="62"/>
      <c r="KZR199" s="62"/>
      <c r="KZS199" s="62"/>
      <c r="KZT199" s="62"/>
      <c r="KZU199" s="62"/>
      <c r="KZV199" s="62"/>
      <c r="KZW199" s="62"/>
      <c r="KZX199" s="62"/>
      <c r="KZY199" s="62"/>
      <c r="KZZ199" s="62"/>
      <c r="LAA199" s="62"/>
      <c r="LAB199" s="62"/>
      <c r="LAC199" s="62"/>
      <c r="LAD199" s="62"/>
      <c r="LAE199" s="62"/>
      <c r="LAF199" s="62"/>
      <c r="LAG199" s="62"/>
      <c r="LAH199" s="62"/>
      <c r="LAI199" s="62"/>
      <c r="LAJ199" s="62"/>
      <c r="LAK199" s="62"/>
      <c r="LAL199" s="62"/>
      <c r="LAM199" s="62"/>
      <c r="LAN199" s="62"/>
      <c r="LAO199" s="62"/>
      <c r="LAP199" s="62"/>
      <c r="LAQ199" s="62"/>
      <c r="LAR199" s="62"/>
      <c r="LAS199" s="62"/>
      <c r="LAT199" s="62"/>
      <c r="LAU199" s="62"/>
      <c r="LAV199" s="62"/>
      <c r="LAW199" s="62"/>
      <c r="LAX199" s="62"/>
      <c r="LAY199" s="62"/>
      <c r="LAZ199" s="62"/>
      <c r="LBA199" s="62"/>
      <c r="LBB199" s="62"/>
      <c r="LBC199" s="62"/>
      <c r="LBD199" s="62"/>
      <c r="LBE199" s="62"/>
      <c r="LBF199" s="62"/>
      <c r="LBG199" s="62"/>
      <c r="LBH199" s="62"/>
      <c r="LBI199" s="62"/>
      <c r="LBJ199" s="62"/>
      <c r="LBK199" s="62"/>
      <c r="LBL199" s="62"/>
      <c r="LBM199" s="62"/>
      <c r="LBN199" s="62"/>
      <c r="LBO199" s="62"/>
      <c r="LBP199" s="62"/>
      <c r="LBQ199" s="62"/>
      <c r="LBR199" s="62"/>
      <c r="LBS199" s="62"/>
      <c r="LBT199" s="62"/>
      <c r="LBU199" s="62"/>
      <c r="LBV199" s="62"/>
      <c r="LBW199" s="62"/>
      <c r="LBX199" s="62"/>
      <c r="LBY199" s="62"/>
      <c r="LBZ199" s="62"/>
      <c r="LCA199" s="62"/>
      <c r="LCB199" s="62"/>
      <c r="LCC199" s="62"/>
      <c r="LCD199" s="62"/>
      <c r="LCE199" s="62"/>
      <c r="LCF199" s="62"/>
      <c r="LCG199" s="62"/>
      <c r="LCH199" s="62"/>
      <c r="LCI199" s="62"/>
      <c r="LCJ199" s="62"/>
      <c r="LCK199" s="62"/>
      <c r="LCL199" s="62"/>
      <c r="LCM199" s="62"/>
      <c r="LCN199" s="62"/>
      <c r="LCO199" s="62"/>
      <c r="LCP199" s="62"/>
      <c r="LCQ199" s="62"/>
      <c r="LCR199" s="62"/>
      <c r="LCS199" s="62"/>
      <c r="LCT199" s="62"/>
      <c r="LCU199" s="62"/>
      <c r="LCV199" s="62"/>
      <c r="LCW199" s="62"/>
      <c r="LCX199" s="62"/>
      <c r="LCY199" s="62"/>
      <c r="LCZ199" s="62"/>
      <c r="LDA199" s="62"/>
      <c r="LDB199" s="62"/>
      <c r="LDC199" s="62"/>
      <c r="LDD199" s="62"/>
      <c r="LDE199" s="62"/>
      <c r="LDF199" s="62"/>
      <c r="LDG199" s="62"/>
      <c r="LDH199" s="62"/>
      <c r="LDI199" s="62"/>
      <c r="LDJ199" s="62"/>
      <c r="LDK199" s="62"/>
      <c r="LDL199" s="62"/>
      <c r="LDM199" s="62"/>
      <c r="LDN199" s="62"/>
      <c r="LDO199" s="62"/>
      <c r="LDP199" s="62"/>
      <c r="LDQ199" s="62"/>
      <c r="LDR199" s="62"/>
      <c r="LDS199" s="62"/>
      <c r="LDT199" s="62"/>
      <c r="LDU199" s="62"/>
      <c r="LDV199" s="62"/>
      <c r="LDW199" s="62"/>
      <c r="LDX199" s="62"/>
      <c r="LDY199" s="62"/>
      <c r="LDZ199" s="62"/>
      <c r="LEA199" s="62"/>
      <c r="LEB199" s="62"/>
      <c r="LEC199" s="62"/>
      <c r="LED199" s="62"/>
      <c r="LEE199" s="62"/>
      <c r="LEF199" s="62"/>
      <c r="LEG199" s="62"/>
      <c r="LEH199" s="62"/>
      <c r="LEI199" s="62"/>
      <c r="LEJ199" s="62"/>
      <c r="LEK199" s="62"/>
      <c r="LEL199" s="62"/>
      <c r="LEM199" s="62"/>
      <c r="LEN199" s="62"/>
      <c r="LEO199" s="62"/>
      <c r="LEP199" s="62"/>
      <c r="LEQ199" s="62"/>
      <c r="LER199" s="62"/>
      <c r="LES199" s="62"/>
      <c r="LET199" s="62"/>
      <c r="LEU199" s="62"/>
      <c r="LEV199" s="62"/>
      <c r="LEW199" s="62"/>
      <c r="LEX199" s="62"/>
      <c r="LEY199" s="62"/>
      <c r="LEZ199" s="62"/>
      <c r="LFA199" s="62"/>
      <c r="LFB199" s="62"/>
      <c r="LFC199" s="62"/>
      <c r="LFD199" s="62"/>
      <c r="LFE199" s="62"/>
      <c r="LFF199" s="62"/>
      <c r="LFG199" s="62"/>
      <c r="LFH199" s="62"/>
      <c r="LFI199" s="62"/>
      <c r="LFJ199" s="62"/>
      <c r="LFK199" s="62"/>
      <c r="LFL199" s="62"/>
      <c r="LFM199" s="62"/>
      <c r="LFN199" s="62"/>
      <c r="LFO199" s="62"/>
      <c r="LFP199" s="62"/>
      <c r="LFQ199" s="62"/>
      <c r="LFR199" s="62"/>
      <c r="LFS199" s="62"/>
      <c r="LFT199" s="62"/>
      <c r="LFU199" s="62"/>
      <c r="LFV199" s="62"/>
      <c r="LFW199" s="62"/>
      <c r="LFX199" s="62"/>
      <c r="LFY199" s="62"/>
      <c r="LFZ199" s="62"/>
      <c r="LGA199" s="62"/>
      <c r="LGB199" s="62"/>
      <c r="LGC199" s="62"/>
      <c r="LGD199" s="62"/>
      <c r="LGE199" s="62"/>
      <c r="LGF199" s="62"/>
      <c r="LGG199" s="62"/>
      <c r="LGH199" s="62"/>
      <c r="LGI199" s="62"/>
      <c r="LGJ199" s="62"/>
      <c r="LGK199" s="62"/>
      <c r="LGL199" s="62"/>
      <c r="LGM199" s="62"/>
      <c r="LGN199" s="62"/>
      <c r="LGO199" s="62"/>
      <c r="LGP199" s="62"/>
      <c r="LGQ199" s="62"/>
      <c r="LGR199" s="62"/>
      <c r="LGS199" s="62"/>
      <c r="LGT199" s="62"/>
      <c r="LGU199" s="62"/>
      <c r="LGV199" s="62"/>
      <c r="LGW199" s="62"/>
      <c r="LGX199" s="62"/>
      <c r="LGY199" s="62"/>
      <c r="LGZ199" s="62"/>
      <c r="LHA199" s="62"/>
      <c r="LHB199" s="62"/>
      <c r="LHC199" s="62"/>
      <c r="LHD199" s="62"/>
      <c r="LHE199" s="62"/>
      <c r="LHF199" s="62"/>
      <c r="LHG199" s="62"/>
      <c r="LHH199" s="62"/>
      <c r="LHI199" s="62"/>
      <c r="LHJ199" s="62"/>
      <c r="LHK199" s="62"/>
      <c r="LHL199" s="62"/>
      <c r="LHM199" s="62"/>
      <c r="LHN199" s="62"/>
      <c r="LHO199" s="62"/>
      <c r="LHP199" s="62"/>
      <c r="LHQ199" s="62"/>
      <c r="LHR199" s="62"/>
      <c r="LHS199" s="62"/>
      <c r="LHT199" s="62"/>
      <c r="LHU199" s="62"/>
      <c r="LHV199" s="62"/>
      <c r="LHW199" s="62"/>
      <c r="LHX199" s="62"/>
      <c r="LHY199" s="62"/>
      <c r="LHZ199" s="62"/>
      <c r="LIA199" s="62"/>
      <c r="LIB199" s="62"/>
      <c r="LIC199" s="62"/>
      <c r="LID199" s="62"/>
      <c r="LIE199" s="62"/>
      <c r="LIF199" s="62"/>
      <c r="LIG199" s="62"/>
      <c r="LIH199" s="62"/>
      <c r="LII199" s="62"/>
      <c r="LIJ199" s="62"/>
      <c r="LIK199" s="62"/>
      <c r="LIL199" s="62"/>
      <c r="LIM199" s="62"/>
      <c r="LIN199" s="62"/>
      <c r="LIO199" s="62"/>
      <c r="LIP199" s="62"/>
      <c r="LIQ199" s="62"/>
      <c r="LIR199" s="62"/>
      <c r="LIS199" s="62"/>
      <c r="LIT199" s="62"/>
      <c r="LIU199" s="62"/>
      <c r="LIV199" s="62"/>
      <c r="LIW199" s="62"/>
      <c r="LIX199" s="62"/>
      <c r="LIY199" s="62"/>
      <c r="LIZ199" s="62"/>
      <c r="LJA199" s="62"/>
      <c r="LJB199" s="62"/>
      <c r="LJC199" s="62"/>
      <c r="LJD199" s="62"/>
      <c r="LJE199" s="62"/>
      <c r="LJF199" s="62"/>
      <c r="LJG199" s="62"/>
      <c r="LJH199" s="62"/>
      <c r="LJI199" s="62"/>
      <c r="LJJ199" s="62"/>
      <c r="LJK199" s="62"/>
      <c r="LJL199" s="62"/>
      <c r="LJM199" s="62"/>
      <c r="LJN199" s="62"/>
      <c r="LJO199" s="62"/>
      <c r="LJP199" s="62"/>
      <c r="LJQ199" s="62"/>
      <c r="LJR199" s="62"/>
      <c r="LJS199" s="62"/>
      <c r="LJT199" s="62"/>
      <c r="LJU199" s="62"/>
      <c r="LJV199" s="62"/>
      <c r="LJW199" s="62"/>
      <c r="LJX199" s="62"/>
      <c r="LJY199" s="62"/>
      <c r="LJZ199" s="62"/>
      <c r="LKA199" s="62"/>
      <c r="LKB199" s="62"/>
      <c r="LKC199" s="62"/>
      <c r="LKD199" s="62"/>
      <c r="LKE199" s="62"/>
      <c r="LKF199" s="62"/>
      <c r="LKG199" s="62"/>
      <c r="LKH199" s="62"/>
      <c r="LKI199" s="62"/>
      <c r="LKJ199" s="62"/>
      <c r="LKK199" s="62"/>
      <c r="LKL199" s="62"/>
      <c r="LKM199" s="62"/>
      <c r="LKN199" s="62"/>
      <c r="LKO199" s="62"/>
      <c r="LKP199" s="62"/>
      <c r="LKQ199" s="62"/>
      <c r="LKR199" s="62"/>
      <c r="LKS199" s="62"/>
      <c r="LKT199" s="62"/>
      <c r="LKU199" s="62"/>
      <c r="LKV199" s="62"/>
      <c r="LKW199" s="62"/>
      <c r="LKX199" s="62"/>
      <c r="LKY199" s="62"/>
      <c r="LKZ199" s="62"/>
      <c r="LLA199" s="62"/>
      <c r="LLB199" s="62"/>
      <c r="LLC199" s="62"/>
      <c r="LLD199" s="62"/>
      <c r="LLE199" s="62"/>
      <c r="LLF199" s="62"/>
      <c r="LLG199" s="62"/>
      <c r="LLH199" s="62"/>
      <c r="LLI199" s="62"/>
      <c r="LLJ199" s="62"/>
      <c r="LLK199" s="62"/>
      <c r="LLL199" s="62"/>
      <c r="LLM199" s="62"/>
      <c r="LLN199" s="62"/>
      <c r="LLO199" s="62"/>
      <c r="LLP199" s="62"/>
      <c r="LLQ199" s="62"/>
      <c r="LLR199" s="62"/>
      <c r="LLS199" s="62"/>
      <c r="LLT199" s="62"/>
      <c r="LLU199" s="62"/>
      <c r="LLV199" s="62"/>
      <c r="LLW199" s="62"/>
      <c r="LLX199" s="62"/>
      <c r="LLY199" s="62"/>
      <c r="LLZ199" s="62"/>
      <c r="LMA199" s="62"/>
      <c r="LMB199" s="62"/>
      <c r="LMC199" s="62"/>
      <c r="LMD199" s="62"/>
      <c r="LME199" s="62"/>
      <c r="LMF199" s="62"/>
      <c r="LMG199" s="62"/>
      <c r="LMH199" s="62"/>
      <c r="LMI199" s="62"/>
      <c r="LMJ199" s="62"/>
      <c r="LMK199" s="62"/>
      <c r="LML199" s="62"/>
      <c r="LMM199" s="62"/>
      <c r="LMN199" s="62"/>
      <c r="LMO199" s="62"/>
      <c r="LMP199" s="62"/>
      <c r="LMQ199" s="62"/>
      <c r="LMR199" s="62"/>
      <c r="LMS199" s="62"/>
      <c r="LMT199" s="62"/>
      <c r="LMU199" s="62"/>
      <c r="LMV199" s="62"/>
      <c r="LMW199" s="62"/>
      <c r="LMX199" s="62"/>
      <c r="LMY199" s="62"/>
      <c r="LMZ199" s="62"/>
      <c r="LNA199" s="62"/>
      <c r="LNB199" s="62"/>
      <c r="LNC199" s="62"/>
      <c r="LND199" s="62"/>
      <c r="LNE199" s="62"/>
      <c r="LNF199" s="62"/>
      <c r="LNG199" s="62"/>
      <c r="LNH199" s="62"/>
      <c r="LNI199" s="62"/>
      <c r="LNJ199" s="62"/>
      <c r="LNK199" s="62"/>
      <c r="LNL199" s="62"/>
      <c r="LNM199" s="62"/>
      <c r="LNN199" s="62"/>
      <c r="LNO199" s="62"/>
      <c r="LNP199" s="62"/>
      <c r="LNQ199" s="62"/>
      <c r="LNR199" s="62"/>
      <c r="LNS199" s="62"/>
      <c r="LNT199" s="62"/>
      <c r="LNU199" s="62"/>
      <c r="LNV199" s="62"/>
      <c r="LNW199" s="62"/>
      <c r="LNX199" s="62"/>
      <c r="LNY199" s="62"/>
      <c r="LNZ199" s="62"/>
      <c r="LOA199" s="62"/>
      <c r="LOB199" s="62"/>
      <c r="LOC199" s="62"/>
      <c r="LOD199" s="62"/>
      <c r="LOE199" s="62"/>
      <c r="LOF199" s="62"/>
      <c r="LOG199" s="62"/>
      <c r="LOH199" s="62"/>
      <c r="LOI199" s="62"/>
      <c r="LOJ199" s="62"/>
      <c r="LOK199" s="62"/>
      <c r="LOL199" s="62"/>
      <c r="LOM199" s="62"/>
      <c r="LON199" s="62"/>
      <c r="LOO199" s="62"/>
      <c r="LOP199" s="62"/>
      <c r="LOQ199" s="62"/>
      <c r="LOR199" s="62"/>
      <c r="LOS199" s="62"/>
      <c r="LOT199" s="62"/>
      <c r="LOU199" s="62"/>
      <c r="LOV199" s="62"/>
      <c r="LOW199" s="62"/>
      <c r="LOX199" s="62"/>
      <c r="LOY199" s="62"/>
      <c r="LOZ199" s="62"/>
      <c r="LPA199" s="62"/>
      <c r="LPB199" s="62"/>
      <c r="LPC199" s="62"/>
      <c r="LPD199" s="62"/>
      <c r="LPE199" s="62"/>
      <c r="LPF199" s="62"/>
      <c r="LPG199" s="62"/>
      <c r="LPH199" s="62"/>
      <c r="LPI199" s="62"/>
      <c r="LPJ199" s="62"/>
      <c r="LPK199" s="62"/>
      <c r="LPL199" s="62"/>
      <c r="LPM199" s="62"/>
      <c r="LPN199" s="62"/>
      <c r="LPO199" s="62"/>
      <c r="LPP199" s="62"/>
      <c r="LPQ199" s="62"/>
      <c r="LPR199" s="62"/>
      <c r="LPS199" s="62"/>
      <c r="LPT199" s="62"/>
      <c r="LPU199" s="62"/>
      <c r="LPV199" s="62"/>
      <c r="LPW199" s="62"/>
      <c r="LPX199" s="62"/>
      <c r="LPY199" s="62"/>
      <c r="LPZ199" s="62"/>
      <c r="LQA199" s="62"/>
      <c r="LQB199" s="62"/>
      <c r="LQC199" s="62"/>
      <c r="LQD199" s="62"/>
      <c r="LQE199" s="62"/>
      <c r="LQF199" s="62"/>
      <c r="LQG199" s="62"/>
      <c r="LQH199" s="62"/>
      <c r="LQI199" s="62"/>
      <c r="LQJ199" s="62"/>
      <c r="LQK199" s="62"/>
      <c r="LQL199" s="62"/>
      <c r="LQM199" s="62"/>
      <c r="LQN199" s="62"/>
      <c r="LQO199" s="62"/>
      <c r="LQP199" s="62"/>
      <c r="LQQ199" s="62"/>
      <c r="LQR199" s="62"/>
      <c r="LQS199" s="62"/>
      <c r="LQT199" s="62"/>
      <c r="LQU199" s="62"/>
      <c r="LQV199" s="62"/>
      <c r="LQW199" s="62"/>
      <c r="LQX199" s="62"/>
      <c r="LQY199" s="62"/>
      <c r="LQZ199" s="62"/>
      <c r="LRA199" s="62"/>
      <c r="LRB199" s="62"/>
      <c r="LRC199" s="62"/>
      <c r="LRD199" s="62"/>
      <c r="LRE199" s="62"/>
      <c r="LRF199" s="62"/>
      <c r="LRG199" s="62"/>
      <c r="LRH199" s="62"/>
      <c r="LRI199" s="62"/>
      <c r="LRJ199" s="62"/>
      <c r="LRK199" s="62"/>
      <c r="LRL199" s="62"/>
      <c r="LRM199" s="62"/>
      <c r="LRN199" s="62"/>
      <c r="LRO199" s="62"/>
      <c r="LRP199" s="62"/>
      <c r="LRQ199" s="62"/>
      <c r="LRR199" s="62"/>
      <c r="LRS199" s="62"/>
      <c r="LRT199" s="62"/>
      <c r="LRU199" s="62"/>
      <c r="LRV199" s="62"/>
      <c r="LRW199" s="62"/>
      <c r="LRX199" s="62"/>
      <c r="LRY199" s="62"/>
      <c r="LRZ199" s="62"/>
      <c r="LSA199" s="62"/>
      <c r="LSB199" s="62"/>
      <c r="LSC199" s="62"/>
      <c r="LSD199" s="62"/>
      <c r="LSE199" s="62"/>
      <c r="LSF199" s="62"/>
      <c r="LSG199" s="62"/>
      <c r="LSH199" s="62"/>
      <c r="LSI199" s="62"/>
      <c r="LSJ199" s="62"/>
      <c r="LSK199" s="62"/>
      <c r="LSL199" s="62"/>
      <c r="LSM199" s="62"/>
      <c r="LSN199" s="62"/>
      <c r="LSO199" s="62"/>
      <c r="LSP199" s="62"/>
      <c r="LSQ199" s="62"/>
      <c r="LSR199" s="62"/>
      <c r="LSS199" s="62"/>
      <c r="LST199" s="62"/>
      <c r="LSU199" s="62"/>
      <c r="LSV199" s="62"/>
      <c r="LSW199" s="62"/>
      <c r="LSX199" s="62"/>
      <c r="LSY199" s="62"/>
      <c r="LSZ199" s="62"/>
      <c r="LTA199" s="62"/>
      <c r="LTB199" s="62"/>
      <c r="LTC199" s="62"/>
      <c r="LTD199" s="62"/>
      <c r="LTE199" s="62"/>
      <c r="LTF199" s="62"/>
      <c r="LTG199" s="62"/>
      <c r="LTH199" s="62"/>
      <c r="LTI199" s="62"/>
      <c r="LTJ199" s="62"/>
      <c r="LTK199" s="62"/>
      <c r="LTL199" s="62"/>
      <c r="LTM199" s="62"/>
      <c r="LTN199" s="62"/>
      <c r="LTO199" s="62"/>
      <c r="LTP199" s="62"/>
      <c r="LTQ199" s="62"/>
      <c r="LTR199" s="62"/>
      <c r="LTS199" s="62"/>
      <c r="LTT199" s="62"/>
      <c r="LTU199" s="62"/>
      <c r="LTV199" s="62"/>
      <c r="LTW199" s="62"/>
      <c r="LTX199" s="62"/>
      <c r="LTY199" s="62"/>
      <c r="LTZ199" s="62"/>
      <c r="LUA199" s="62"/>
      <c r="LUB199" s="62"/>
      <c r="LUC199" s="62"/>
      <c r="LUD199" s="62"/>
      <c r="LUE199" s="62"/>
      <c r="LUF199" s="62"/>
      <c r="LUG199" s="62"/>
      <c r="LUH199" s="62"/>
      <c r="LUI199" s="62"/>
      <c r="LUJ199" s="62"/>
      <c r="LUK199" s="62"/>
      <c r="LUL199" s="62"/>
      <c r="LUM199" s="62"/>
      <c r="LUN199" s="62"/>
      <c r="LUO199" s="62"/>
      <c r="LUP199" s="62"/>
      <c r="LUQ199" s="62"/>
      <c r="LUR199" s="62"/>
      <c r="LUS199" s="62"/>
      <c r="LUT199" s="62"/>
      <c r="LUU199" s="62"/>
      <c r="LUV199" s="62"/>
      <c r="LUW199" s="62"/>
      <c r="LUX199" s="62"/>
      <c r="LUY199" s="62"/>
      <c r="LUZ199" s="62"/>
      <c r="LVA199" s="62"/>
      <c r="LVB199" s="62"/>
      <c r="LVC199" s="62"/>
      <c r="LVD199" s="62"/>
      <c r="LVE199" s="62"/>
      <c r="LVF199" s="62"/>
      <c r="LVG199" s="62"/>
      <c r="LVH199" s="62"/>
      <c r="LVI199" s="62"/>
      <c r="LVJ199" s="62"/>
      <c r="LVK199" s="62"/>
      <c r="LVL199" s="62"/>
      <c r="LVM199" s="62"/>
      <c r="LVN199" s="62"/>
      <c r="LVO199" s="62"/>
      <c r="LVP199" s="62"/>
      <c r="LVQ199" s="62"/>
      <c r="LVR199" s="62"/>
      <c r="LVS199" s="62"/>
      <c r="LVT199" s="62"/>
      <c r="LVU199" s="62"/>
      <c r="LVV199" s="62"/>
      <c r="LVW199" s="62"/>
      <c r="LVX199" s="62"/>
      <c r="LVY199" s="62"/>
      <c r="LVZ199" s="62"/>
      <c r="LWA199" s="62"/>
      <c r="LWB199" s="62"/>
      <c r="LWC199" s="62"/>
      <c r="LWD199" s="62"/>
      <c r="LWE199" s="62"/>
      <c r="LWF199" s="62"/>
      <c r="LWG199" s="62"/>
      <c r="LWH199" s="62"/>
      <c r="LWI199" s="62"/>
      <c r="LWJ199" s="62"/>
      <c r="LWK199" s="62"/>
      <c r="LWL199" s="62"/>
      <c r="LWM199" s="62"/>
      <c r="LWN199" s="62"/>
      <c r="LWO199" s="62"/>
      <c r="LWP199" s="62"/>
      <c r="LWQ199" s="62"/>
      <c r="LWR199" s="62"/>
      <c r="LWS199" s="62"/>
      <c r="LWT199" s="62"/>
      <c r="LWU199" s="62"/>
      <c r="LWV199" s="62"/>
      <c r="LWW199" s="62"/>
      <c r="LWX199" s="62"/>
      <c r="LWY199" s="62"/>
      <c r="LWZ199" s="62"/>
      <c r="LXA199" s="62"/>
      <c r="LXB199" s="62"/>
      <c r="LXC199" s="62"/>
      <c r="LXD199" s="62"/>
      <c r="LXE199" s="62"/>
      <c r="LXF199" s="62"/>
      <c r="LXG199" s="62"/>
      <c r="LXH199" s="62"/>
      <c r="LXI199" s="62"/>
      <c r="LXJ199" s="62"/>
      <c r="LXK199" s="62"/>
      <c r="LXL199" s="62"/>
      <c r="LXM199" s="62"/>
      <c r="LXN199" s="62"/>
      <c r="LXO199" s="62"/>
      <c r="LXP199" s="62"/>
      <c r="LXQ199" s="62"/>
      <c r="LXR199" s="62"/>
      <c r="LXS199" s="62"/>
      <c r="LXT199" s="62"/>
      <c r="LXU199" s="62"/>
      <c r="LXV199" s="62"/>
      <c r="LXW199" s="62"/>
      <c r="LXX199" s="62"/>
      <c r="LXY199" s="62"/>
      <c r="LXZ199" s="62"/>
      <c r="LYA199" s="62"/>
      <c r="LYB199" s="62"/>
      <c r="LYC199" s="62"/>
      <c r="LYD199" s="62"/>
      <c r="LYE199" s="62"/>
      <c r="LYF199" s="62"/>
      <c r="LYG199" s="62"/>
      <c r="LYH199" s="62"/>
      <c r="LYI199" s="62"/>
      <c r="LYJ199" s="62"/>
      <c r="LYK199" s="62"/>
      <c r="LYL199" s="62"/>
      <c r="LYM199" s="62"/>
      <c r="LYN199" s="62"/>
      <c r="LYO199" s="62"/>
      <c r="LYP199" s="62"/>
      <c r="LYQ199" s="62"/>
      <c r="LYR199" s="62"/>
      <c r="LYS199" s="62"/>
      <c r="LYT199" s="62"/>
      <c r="LYU199" s="62"/>
      <c r="LYV199" s="62"/>
      <c r="LYW199" s="62"/>
      <c r="LYX199" s="62"/>
      <c r="LYY199" s="62"/>
      <c r="LYZ199" s="62"/>
      <c r="LZA199" s="62"/>
      <c r="LZB199" s="62"/>
      <c r="LZC199" s="62"/>
      <c r="LZD199" s="62"/>
      <c r="LZE199" s="62"/>
      <c r="LZF199" s="62"/>
      <c r="LZG199" s="62"/>
      <c r="LZH199" s="62"/>
      <c r="LZI199" s="62"/>
      <c r="LZJ199" s="62"/>
      <c r="LZK199" s="62"/>
      <c r="LZL199" s="62"/>
      <c r="LZM199" s="62"/>
      <c r="LZN199" s="62"/>
      <c r="LZO199" s="62"/>
      <c r="LZP199" s="62"/>
      <c r="LZQ199" s="62"/>
      <c r="LZR199" s="62"/>
      <c r="LZS199" s="62"/>
      <c r="LZT199" s="62"/>
      <c r="LZU199" s="62"/>
      <c r="LZV199" s="62"/>
      <c r="LZW199" s="62"/>
      <c r="LZX199" s="62"/>
      <c r="LZY199" s="62"/>
      <c r="LZZ199" s="62"/>
      <c r="MAA199" s="62"/>
      <c r="MAB199" s="62"/>
      <c r="MAC199" s="62"/>
      <c r="MAD199" s="62"/>
      <c r="MAE199" s="62"/>
      <c r="MAF199" s="62"/>
      <c r="MAG199" s="62"/>
      <c r="MAH199" s="62"/>
      <c r="MAI199" s="62"/>
      <c r="MAJ199" s="62"/>
      <c r="MAK199" s="62"/>
      <c r="MAL199" s="62"/>
      <c r="MAM199" s="62"/>
      <c r="MAN199" s="62"/>
      <c r="MAO199" s="62"/>
      <c r="MAP199" s="62"/>
      <c r="MAQ199" s="62"/>
      <c r="MAR199" s="62"/>
      <c r="MAS199" s="62"/>
      <c r="MAT199" s="62"/>
      <c r="MAU199" s="62"/>
      <c r="MAV199" s="62"/>
      <c r="MAW199" s="62"/>
      <c r="MAX199" s="62"/>
      <c r="MAY199" s="62"/>
      <c r="MAZ199" s="62"/>
      <c r="MBA199" s="62"/>
      <c r="MBB199" s="62"/>
      <c r="MBC199" s="62"/>
      <c r="MBD199" s="62"/>
      <c r="MBE199" s="62"/>
      <c r="MBF199" s="62"/>
      <c r="MBG199" s="62"/>
      <c r="MBH199" s="62"/>
      <c r="MBI199" s="62"/>
      <c r="MBJ199" s="62"/>
      <c r="MBK199" s="62"/>
      <c r="MBL199" s="62"/>
      <c r="MBM199" s="62"/>
      <c r="MBN199" s="62"/>
      <c r="MBO199" s="62"/>
      <c r="MBP199" s="62"/>
      <c r="MBQ199" s="62"/>
      <c r="MBR199" s="62"/>
      <c r="MBS199" s="62"/>
      <c r="MBT199" s="62"/>
      <c r="MBU199" s="62"/>
      <c r="MBV199" s="62"/>
      <c r="MBW199" s="62"/>
      <c r="MBX199" s="62"/>
      <c r="MBY199" s="62"/>
      <c r="MBZ199" s="62"/>
      <c r="MCA199" s="62"/>
      <c r="MCB199" s="62"/>
      <c r="MCC199" s="62"/>
      <c r="MCD199" s="62"/>
      <c r="MCE199" s="62"/>
      <c r="MCF199" s="62"/>
      <c r="MCG199" s="62"/>
      <c r="MCH199" s="62"/>
      <c r="MCI199" s="62"/>
      <c r="MCJ199" s="62"/>
      <c r="MCK199" s="62"/>
      <c r="MCL199" s="62"/>
      <c r="MCM199" s="62"/>
      <c r="MCN199" s="62"/>
      <c r="MCO199" s="62"/>
      <c r="MCP199" s="62"/>
      <c r="MCQ199" s="62"/>
      <c r="MCR199" s="62"/>
      <c r="MCS199" s="62"/>
      <c r="MCT199" s="62"/>
      <c r="MCU199" s="62"/>
      <c r="MCV199" s="62"/>
      <c r="MCW199" s="62"/>
      <c r="MCX199" s="62"/>
      <c r="MCY199" s="62"/>
      <c r="MCZ199" s="62"/>
      <c r="MDA199" s="62"/>
      <c r="MDB199" s="62"/>
      <c r="MDC199" s="62"/>
      <c r="MDD199" s="62"/>
      <c r="MDE199" s="62"/>
      <c r="MDF199" s="62"/>
      <c r="MDG199" s="62"/>
      <c r="MDH199" s="62"/>
      <c r="MDI199" s="62"/>
      <c r="MDJ199" s="62"/>
      <c r="MDK199" s="62"/>
      <c r="MDL199" s="62"/>
      <c r="MDM199" s="62"/>
      <c r="MDN199" s="62"/>
      <c r="MDO199" s="62"/>
      <c r="MDP199" s="62"/>
      <c r="MDQ199" s="62"/>
      <c r="MDR199" s="62"/>
      <c r="MDS199" s="62"/>
      <c r="MDT199" s="62"/>
      <c r="MDU199" s="62"/>
      <c r="MDV199" s="62"/>
      <c r="MDW199" s="62"/>
      <c r="MDX199" s="62"/>
      <c r="MDY199" s="62"/>
      <c r="MDZ199" s="62"/>
      <c r="MEA199" s="62"/>
      <c r="MEB199" s="62"/>
      <c r="MEC199" s="62"/>
      <c r="MED199" s="62"/>
      <c r="MEE199" s="62"/>
      <c r="MEF199" s="62"/>
      <c r="MEG199" s="62"/>
      <c r="MEH199" s="62"/>
      <c r="MEI199" s="62"/>
      <c r="MEJ199" s="62"/>
      <c r="MEK199" s="62"/>
      <c r="MEL199" s="62"/>
      <c r="MEM199" s="62"/>
      <c r="MEN199" s="62"/>
      <c r="MEO199" s="62"/>
      <c r="MEP199" s="62"/>
      <c r="MEQ199" s="62"/>
      <c r="MER199" s="62"/>
      <c r="MES199" s="62"/>
      <c r="MET199" s="62"/>
      <c r="MEU199" s="62"/>
      <c r="MEV199" s="62"/>
      <c r="MEW199" s="62"/>
      <c r="MEX199" s="62"/>
      <c r="MEY199" s="62"/>
      <c r="MEZ199" s="62"/>
      <c r="MFA199" s="62"/>
      <c r="MFB199" s="62"/>
      <c r="MFC199" s="62"/>
      <c r="MFD199" s="62"/>
      <c r="MFE199" s="62"/>
      <c r="MFF199" s="62"/>
      <c r="MFG199" s="62"/>
      <c r="MFH199" s="62"/>
      <c r="MFI199" s="62"/>
      <c r="MFJ199" s="62"/>
      <c r="MFK199" s="62"/>
      <c r="MFL199" s="62"/>
      <c r="MFM199" s="62"/>
      <c r="MFN199" s="62"/>
      <c r="MFO199" s="62"/>
      <c r="MFP199" s="62"/>
      <c r="MFQ199" s="62"/>
      <c r="MFR199" s="62"/>
      <c r="MFS199" s="62"/>
      <c r="MFT199" s="62"/>
      <c r="MFU199" s="62"/>
      <c r="MFV199" s="62"/>
      <c r="MFW199" s="62"/>
      <c r="MFX199" s="62"/>
      <c r="MFY199" s="62"/>
      <c r="MFZ199" s="62"/>
      <c r="MGA199" s="62"/>
      <c r="MGB199" s="62"/>
      <c r="MGC199" s="62"/>
      <c r="MGD199" s="62"/>
      <c r="MGE199" s="62"/>
      <c r="MGF199" s="62"/>
      <c r="MGG199" s="62"/>
      <c r="MGH199" s="62"/>
      <c r="MGI199" s="62"/>
      <c r="MGJ199" s="62"/>
      <c r="MGK199" s="62"/>
      <c r="MGL199" s="62"/>
      <c r="MGM199" s="62"/>
      <c r="MGN199" s="62"/>
      <c r="MGO199" s="62"/>
      <c r="MGP199" s="62"/>
      <c r="MGQ199" s="62"/>
      <c r="MGR199" s="62"/>
      <c r="MGS199" s="62"/>
      <c r="MGT199" s="62"/>
      <c r="MGU199" s="62"/>
      <c r="MGV199" s="62"/>
      <c r="MGW199" s="62"/>
      <c r="MGX199" s="62"/>
      <c r="MGY199" s="62"/>
      <c r="MGZ199" s="62"/>
      <c r="MHA199" s="62"/>
      <c r="MHB199" s="62"/>
      <c r="MHC199" s="62"/>
      <c r="MHD199" s="62"/>
      <c r="MHE199" s="62"/>
      <c r="MHF199" s="62"/>
      <c r="MHG199" s="62"/>
      <c r="MHH199" s="62"/>
      <c r="MHI199" s="62"/>
      <c r="MHJ199" s="62"/>
      <c r="MHK199" s="62"/>
      <c r="MHL199" s="62"/>
      <c r="MHM199" s="62"/>
      <c r="MHN199" s="62"/>
      <c r="MHO199" s="62"/>
      <c r="MHP199" s="62"/>
      <c r="MHQ199" s="62"/>
      <c r="MHR199" s="62"/>
      <c r="MHS199" s="62"/>
      <c r="MHT199" s="62"/>
      <c r="MHU199" s="62"/>
      <c r="MHV199" s="62"/>
      <c r="MHW199" s="62"/>
      <c r="MHX199" s="62"/>
      <c r="MHY199" s="62"/>
      <c r="MHZ199" s="62"/>
      <c r="MIA199" s="62"/>
      <c r="MIB199" s="62"/>
      <c r="MIC199" s="62"/>
      <c r="MID199" s="62"/>
      <c r="MIE199" s="62"/>
      <c r="MIF199" s="62"/>
      <c r="MIG199" s="62"/>
      <c r="MIH199" s="62"/>
      <c r="MII199" s="62"/>
      <c r="MIJ199" s="62"/>
      <c r="MIK199" s="62"/>
      <c r="MIL199" s="62"/>
      <c r="MIM199" s="62"/>
      <c r="MIN199" s="62"/>
      <c r="MIO199" s="62"/>
      <c r="MIP199" s="62"/>
      <c r="MIQ199" s="62"/>
      <c r="MIR199" s="62"/>
      <c r="MIS199" s="62"/>
      <c r="MIT199" s="62"/>
      <c r="MIU199" s="62"/>
      <c r="MIV199" s="62"/>
      <c r="MIW199" s="62"/>
      <c r="MIX199" s="62"/>
      <c r="MIY199" s="62"/>
      <c r="MIZ199" s="62"/>
      <c r="MJA199" s="62"/>
      <c r="MJB199" s="62"/>
      <c r="MJC199" s="62"/>
      <c r="MJD199" s="62"/>
      <c r="MJE199" s="62"/>
      <c r="MJF199" s="62"/>
      <c r="MJG199" s="62"/>
      <c r="MJH199" s="62"/>
      <c r="MJI199" s="62"/>
      <c r="MJJ199" s="62"/>
      <c r="MJK199" s="62"/>
      <c r="MJL199" s="62"/>
      <c r="MJM199" s="62"/>
      <c r="MJN199" s="62"/>
      <c r="MJO199" s="62"/>
      <c r="MJP199" s="62"/>
      <c r="MJQ199" s="62"/>
      <c r="MJR199" s="62"/>
      <c r="MJS199" s="62"/>
      <c r="MJT199" s="62"/>
      <c r="MJU199" s="62"/>
      <c r="MJV199" s="62"/>
      <c r="MJW199" s="62"/>
      <c r="MJX199" s="62"/>
      <c r="MJY199" s="62"/>
      <c r="MJZ199" s="62"/>
      <c r="MKA199" s="62"/>
      <c r="MKB199" s="62"/>
      <c r="MKC199" s="62"/>
      <c r="MKD199" s="62"/>
      <c r="MKE199" s="62"/>
      <c r="MKF199" s="62"/>
      <c r="MKG199" s="62"/>
      <c r="MKH199" s="62"/>
      <c r="MKI199" s="62"/>
      <c r="MKJ199" s="62"/>
      <c r="MKK199" s="62"/>
      <c r="MKL199" s="62"/>
      <c r="MKM199" s="62"/>
      <c r="MKN199" s="62"/>
      <c r="MKO199" s="62"/>
      <c r="MKP199" s="62"/>
      <c r="MKQ199" s="62"/>
      <c r="MKR199" s="62"/>
      <c r="MKS199" s="62"/>
      <c r="MKT199" s="62"/>
      <c r="MKU199" s="62"/>
      <c r="MKV199" s="62"/>
      <c r="MKW199" s="62"/>
      <c r="MKX199" s="62"/>
      <c r="MKY199" s="62"/>
      <c r="MKZ199" s="62"/>
      <c r="MLA199" s="62"/>
      <c r="MLB199" s="62"/>
      <c r="MLC199" s="62"/>
      <c r="MLD199" s="62"/>
      <c r="MLE199" s="62"/>
      <c r="MLF199" s="62"/>
      <c r="MLG199" s="62"/>
      <c r="MLH199" s="62"/>
      <c r="MLI199" s="62"/>
      <c r="MLJ199" s="62"/>
      <c r="MLK199" s="62"/>
      <c r="MLL199" s="62"/>
      <c r="MLM199" s="62"/>
      <c r="MLN199" s="62"/>
      <c r="MLO199" s="62"/>
      <c r="MLP199" s="62"/>
      <c r="MLQ199" s="62"/>
      <c r="MLR199" s="62"/>
      <c r="MLS199" s="62"/>
      <c r="MLT199" s="62"/>
      <c r="MLU199" s="62"/>
      <c r="MLV199" s="62"/>
      <c r="MLW199" s="62"/>
      <c r="MLX199" s="62"/>
      <c r="MLY199" s="62"/>
      <c r="MLZ199" s="62"/>
      <c r="MMA199" s="62"/>
      <c r="MMB199" s="62"/>
      <c r="MMC199" s="62"/>
      <c r="MMD199" s="62"/>
      <c r="MME199" s="62"/>
      <c r="MMF199" s="62"/>
      <c r="MMG199" s="62"/>
      <c r="MMH199" s="62"/>
      <c r="MMI199" s="62"/>
      <c r="MMJ199" s="62"/>
      <c r="MMK199" s="62"/>
      <c r="MML199" s="62"/>
      <c r="MMM199" s="62"/>
      <c r="MMN199" s="62"/>
      <c r="MMO199" s="62"/>
      <c r="MMP199" s="62"/>
      <c r="MMQ199" s="62"/>
      <c r="MMR199" s="62"/>
      <c r="MMS199" s="62"/>
      <c r="MMT199" s="62"/>
      <c r="MMU199" s="62"/>
      <c r="MMV199" s="62"/>
      <c r="MMW199" s="62"/>
      <c r="MMX199" s="62"/>
      <c r="MMY199" s="62"/>
      <c r="MMZ199" s="62"/>
      <c r="MNA199" s="62"/>
      <c r="MNB199" s="62"/>
      <c r="MNC199" s="62"/>
      <c r="MND199" s="62"/>
      <c r="MNE199" s="62"/>
      <c r="MNF199" s="62"/>
      <c r="MNG199" s="62"/>
      <c r="MNH199" s="62"/>
      <c r="MNI199" s="62"/>
      <c r="MNJ199" s="62"/>
      <c r="MNK199" s="62"/>
      <c r="MNL199" s="62"/>
      <c r="MNM199" s="62"/>
      <c r="MNN199" s="62"/>
      <c r="MNO199" s="62"/>
      <c r="MNP199" s="62"/>
      <c r="MNQ199" s="62"/>
      <c r="MNR199" s="62"/>
      <c r="MNS199" s="62"/>
      <c r="MNT199" s="62"/>
      <c r="MNU199" s="62"/>
      <c r="MNV199" s="62"/>
      <c r="MNW199" s="62"/>
      <c r="MNX199" s="62"/>
      <c r="MNY199" s="62"/>
      <c r="MNZ199" s="62"/>
      <c r="MOA199" s="62"/>
      <c r="MOB199" s="62"/>
      <c r="MOC199" s="62"/>
      <c r="MOD199" s="62"/>
      <c r="MOE199" s="62"/>
      <c r="MOF199" s="62"/>
      <c r="MOG199" s="62"/>
      <c r="MOH199" s="62"/>
      <c r="MOI199" s="62"/>
      <c r="MOJ199" s="62"/>
      <c r="MOK199" s="62"/>
      <c r="MOL199" s="62"/>
      <c r="MOM199" s="62"/>
      <c r="MON199" s="62"/>
      <c r="MOO199" s="62"/>
      <c r="MOP199" s="62"/>
      <c r="MOQ199" s="62"/>
      <c r="MOR199" s="62"/>
      <c r="MOS199" s="62"/>
      <c r="MOT199" s="62"/>
      <c r="MOU199" s="62"/>
      <c r="MOV199" s="62"/>
      <c r="MOW199" s="62"/>
      <c r="MOX199" s="62"/>
      <c r="MOY199" s="62"/>
      <c r="MOZ199" s="62"/>
      <c r="MPA199" s="62"/>
      <c r="MPB199" s="62"/>
      <c r="MPC199" s="62"/>
      <c r="MPD199" s="62"/>
      <c r="MPE199" s="62"/>
      <c r="MPF199" s="62"/>
      <c r="MPG199" s="62"/>
      <c r="MPH199" s="62"/>
      <c r="MPI199" s="62"/>
      <c r="MPJ199" s="62"/>
      <c r="MPK199" s="62"/>
      <c r="MPL199" s="62"/>
      <c r="MPM199" s="62"/>
      <c r="MPN199" s="62"/>
      <c r="MPO199" s="62"/>
      <c r="MPP199" s="62"/>
      <c r="MPQ199" s="62"/>
      <c r="MPR199" s="62"/>
      <c r="MPS199" s="62"/>
      <c r="MPT199" s="62"/>
      <c r="MPU199" s="62"/>
      <c r="MPV199" s="62"/>
      <c r="MPW199" s="62"/>
      <c r="MPX199" s="62"/>
      <c r="MPY199" s="62"/>
      <c r="MPZ199" s="62"/>
      <c r="MQA199" s="62"/>
      <c r="MQB199" s="62"/>
      <c r="MQC199" s="62"/>
      <c r="MQD199" s="62"/>
      <c r="MQE199" s="62"/>
      <c r="MQF199" s="62"/>
      <c r="MQG199" s="62"/>
      <c r="MQH199" s="62"/>
      <c r="MQI199" s="62"/>
      <c r="MQJ199" s="62"/>
      <c r="MQK199" s="62"/>
      <c r="MQL199" s="62"/>
      <c r="MQM199" s="62"/>
      <c r="MQN199" s="62"/>
      <c r="MQO199" s="62"/>
      <c r="MQP199" s="62"/>
      <c r="MQQ199" s="62"/>
      <c r="MQR199" s="62"/>
      <c r="MQS199" s="62"/>
      <c r="MQT199" s="62"/>
      <c r="MQU199" s="62"/>
      <c r="MQV199" s="62"/>
      <c r="MQW199" s="62"/>
      <c r="MQX199" s="62"/>
      <c r="MQY199" s="62"/>
      <c r="MQZ199" s="62"/>
      <c r="MRA199" s="62"/>
      <c r="MRB199" s="62"/>
      <c r="MRC199" s="62"/>
      <c r="MRD199" s="62"/>
      <c r="MRE199" s="62"/>
      <c r="MRF199" s="62"/>
      <c r="MRG199" s="62"/>
      <c r="MRH199" s="62"/>
      <c r="MRI199" s="62"/>
      <c r="MRJ199" s="62"/>
      <c r="MRK199" s="62"/>
      <c r="MRL199" s="62"/>
      <c r="MRM199" s="62"/>
      <c r="MRN199" s="62"/>
      <c r="MRO199" s="62"/>
      <c r="MRP199" s="62"/>
      <c r="MRQ199" s="62"/>
      <c r="MRR199" s="62"/>
      <c r="MRS199" s="62"/>
      <c r="MRT199" s="62"/>
      <c r="MRU199" s="62"/>
      <c r="MRV199" s="62"/>
      <c r="MRW199" s="62"/>
      <c r="MRX199" s="62"/>
      <c r="MRY199" s="62"/>
      <c r="MRZ199" s="62"/>
      <c r="MSA199" s="62"/>
      <c r="MSB199" s="62"/>
      <c r="MSC199" s="62"/>
      <c r="MSD199" s="62"/>
      <c r="MSE199" s="62"/>
      <c r="MSF199" s="62"/>
      <c r="MSG199" s="62"/>
      <c r="MSH199" s="62"/>
      <c r="MSI199" s="62"/>
      <c r="MSJ199" s="62"/>
      <c r="MSK199" s="62"/>
      <c r="MSL199" s="62"/>
      <c r="MSM199" s="62"/>
      <c r="MSN199" s="62"/>
      <c r="MSO199" s="62"/>
      <c r="MSP199" s="62"/>
      <c r="MSQ199" s="62"/>
      <c r="MSR199" s="62"/>
      <c r="MSS199" s="62"/>
      <c r="MST199" s="62"/>
      <c r="MSU199" s="62"/>
      <c r="MSV199" s="62"/>
      <c r="MSW199" s="62"/>
      <c r="MSX199" s="62"/>
      <c r="MSY199" s="62"/>
      <c r="MSZ199" s="62"/>
      <c r="MTA199" s="62"/>
      <c r="MTB199" s="62"/>
      <c r="MTC199" s="62"/>
      <c r="MTD199" s="62"/>
      <c r="MTE199" s="62"/>
      <c r="MTF199" s="62"/>
      <c r="MTG199" s="62"/>
      <c r="MTH199" s="62"/>
      <c r="MTI199" s="62"/>
      <c r="MTJ199" s="62"/>
      <c r="MTK199" s="62"/>
      <c r="MTL199" s="62"/>
      <c r="MTM199" s="62"/>
      <c r="MTN199" s="62"/>
      <c r="MTO199" s="62"/>
      <c r="MTP199" s="62"/>
      <c r="MTQ199" s="62"/>
      <c r="MTR199" s="62"/>
      <c r="MTS199" s="62"/>
      <c r="MTT199" s="62"/>
      <c r="MTU199" s="62"/>
      <c r="MTV199" s="62"/>
      <c r="MTW199" s="62"/>
      <c r="MTX199" s="62"/>
      <c r="MTY199" s="62"/>
      <c r="MTZ199" s="62"/>
      <c r="MUA199" s="62"/>
      <c r="MUB199" s="62"/>
      <c r="MUC199" s="62"/>
      <c r="MUD199" s="62"/>
      <c r="MUE199" s="62"/>
      <c r="MUF199" s="62"/>
      <c r="MUG199" s="62"/>
      <c r="MUH199" s="62"/>
      <c r="MUI199" s="62"/>
      <c r="MUJ199" s="62"/>
      <c r="MUK199" s="62"/>
      <c r="MUL199" s="62"/>
      <c r="MUM199" s="62"/>
      <c r="MUN199" s="62"/>
      <c r="MUO199" s="62"/>
      <c r="MUP199" s="62"/>
      <c r="MUQ199" s="62"/>
      <c r="MUR199" s="62"/>
      <c r="MUS199" s="62"/>
      <c r="MUT199" s="62"/>
      <c r="MUU199" s="62"/>
      <c r="MUV199" s="62"/>
      <c r="MUW199" s="62"/>
      <c r="MUX199" s="62"/>
      <c r="MUY199" s="62"/>
      <c r="MUZ199" s="62"/>
      <c r="MVA199" s="62"/>
      <c r="MVB199" s="62"/>
      <c r="MVC199" s="62"/>
      <c r="MVD199" s="62"/>
      <c r="MVE199" s="62"/>
      <c r="MVF199" s="62"/>
      <c r="MVG199" s="62"/>
      <c r="MVH199" s="62"/>
      <c r="MVI199" s="62"/>
      <c r="MVJ199" s="62"/>
      <c r="MVK199" s="62"/>
      <c r="MVL199" s="62"/>
      <c r="MVM199" s="62"/>
      <c r="MVN199" s="62"/>
      <c r="MVO199" s="62"/>
      <c r="MVP199" s="62"/>
      <c r="MVQ199" s="62"/>
      <c r="MVR199" s="62"/>
      <c r="MVS199" s="62"/>
      <c r="MVT199" s="62"/>
      <c r="MVU199" s="62"/>
      <c r="MVV199" s="62"/>
      <c r="MVW199" s="62"/>
      <c r="MVX199" s="62"/>
      <c r="MVY199" s="62"/>
      <c r="MVZ199" s="62"/>
      <c r="MWA199" s="62"/>
      <c r="MWB199" s="62"/>
      <c r="MWC199" s="62"/>
      <c r="MWD199" s="62"/>
      <c r="MWE199" s="62"/>
      <c r="MWF199" s="62"/>
      <c r="MWG199" s="62"/>
      <c r="MWH199" s="62"/>
      <c r="MWI199" s="62"/>
      <c r="MWJ199" s="62"/>
      <c r="MWK199" s="62"/>
      <c r="MWL199" s="62"/>
      <c r="MWM199" s="62"/>
      <c r="MWN199" s="62"/>
      <c r="MWO199" s="62"/>
      <c r="MWP199" s="62"/>
      <c r="MWQ199" s="62"/>
      <c r="MWR199" s="62"/>
      <c r="MWS199" s="62"/>
      <c r="MWT199" s="62"/>
      <c r="MWU199" s="62"/>
      <c r="MWV199" s="62"/>
      <c r="MWW199" s="62"/>
      <c r="MWX199" s="62"/>
      <c r="MWY199" s="62"/>
      <c r="MWZ199" s="62"/>
      <c r="MXA199" s="62"/>
      <c r="MXB199" s="62"/>
      <c r="MXC199" s="62"/>
      <c r="MXD199" s="62"/>
      <c r="MXE199" s="62"/>
      <c r="MXF199" s="62"/>
      <c r="MXG199" s="62"/>
      <c r="MXH199" s="62"/>
      <c r="MXI199" s="62"/>
      <c r="MXJ199" s="62"/>
      <c r="MXK199" s="62"/>
      <c r="MXL199" s="62"/>
      <c r="MXM199" s="62"/>
      <c r="MXN199" s="62"/>
      <c r="MXO199" s="62"/>
      <c r="MXP199" s="62"/>
      <c r="MXQ199" s="62"/>
      <c r="MXR199" s="62"/>
      <c r="MXS199" s="62"/>
      <c r="MXT199" s="62"/>
      <c r="MXU199" s="62"/>
      <c r="MXV199" s="62"/>
      <c r="MXW199" s="62"/>
      <c r="MXX199" s="62"/>
      <c r="MXY199" s="62"/>
      <c r="MXZ199" s="62"/>
      <c r="MYA199" s="62"/>
      <c r="MYB199" s="62"/>
      <c r="MYC199" s="62"/>
      <c r="MYD199" s="62"/>
      <c r="MYE199" s="62"/>
      <c r="MYF199" s="62"/>
      <c r="MYG199" s="62"/>
      <c r="MYH199" s="62"/>
      <c r="MYI199" s="62"/>
      <c r="MYJ199" s="62"/>
      <c r="MYK199" s="62"/>
      <c r="MYL199" s="62"/>
      <c r="MYM199" s="62"/>
      <c r="MYN199" s="62"/>
      <c r="MYO199" s="62"/>
      <c r="MYP199" s="62"/>
      <c r="MYQ199" s="62"/>
      <c r="MYR199" s="62"/>
      <c r="MYS199" s="62"/>
      <c r="MYT199" s="62"/>
      <c r="MYU199" s="62"/>
      <c r="MYV199" s="62"/>
      <c r="MYW199" s="62"/>
      <c r="MYX199" s="62"/>
      <c r="MYY199" s="62"/>
      <c r="MYZ199" s="62"/>
      <c r="MZA199" s="62"/>
      <c r="MZB199" s="62"/>
      <c r="MZC199" s="62"/>
      <c r="MZD199" s="62"/>
      <c r="MZE199" s="62"/>
      <c r="MZF199" s="62"/>
      <c r="MZG199" s="62"/>
      <c r="MZH199" s="62"/>
      <c r="MZI199" s="62"/>
      <c r="MZJ199" s="62"/>
      <c r="MZK199" s="62"/>
      <c r="MZL199" s="62"/>
      <c r="MZM199" s="62"/>
      <c r="MZN199" s="62"/>
      <c r="MZO199" s="62"/>
      <c r="MZP199" s="62"/>
      <c r="MZQ199" s="62"/>
      <c r="MZR199" s="62"/>
      <c r="MZS199" s="62"/>
      <c r="MZT199" s="62"/>
      <c r="MZU199" s="62"/>
      <c r="MZV199" s="62"/>
      <c r="MZW199" s="62"/>
      <c r="MZX199" s="62"/>
      <c r="MZY199" s="62"/>
      <c r="MZZ199" s="62"/>
      <c r="NAA199" s="62"/>
      <c r="NAB199" s="62"/>
      <c r="NAC199" s="62"/>
      <c r="NAD199" s="62"/>
      <c r="NAE199" s="62"/>
      <c r="NAF199" s="62"/>
      <c r="NAG199" s="62"/>
      <c r="NAH199" s="62"/>
      <c r="NAI199" s="62"/>
      <c r="NAJ199" s="62"/>
      <c r="NAK199" s="62"/>
      <c r="NAL199" s="62"/>
      <c r="NAM199" s="62"/>
      <c r="NAN199" s="62"/>
      <c r="NAO199" s="62"/>
      <c r="NAP199" s="62"/>
      <c r="NAQ199" s="62"/>
      <c r="NAR199" s="62"/>
      <c r="NAS199" s="62"/>
      <c r="NAT199" s="62"/>
      <c r="NAU199" s="62"/>
      <c r="NAV199" s="62"/>
      <c r="NAW199" s="62"/>
      <c r="NAX199" s="62"/>
      <c r="NAY199" s="62"/>
      <c r="NAZ199" s="62"/>
      <c r="NBA199" s="62"/>
      <c r="NBB199" s="62"/>
      <c r="NBC199" s="62"/>
      <c r="NBD199" s="62"/>
      <c r="NBE199" s="62"/>
      <c r="NBF199" s="62"/>
      <c r="NBG199" s="62"/>
      <c r="NBH199" s="62"/>
      <c r="NBI199" s="62"/>
      <c r="NBJ199" s="62"/>
      <c r="NBK199" s="62"/>
      <c r="NBL199" s="62"/>
      <c r="NBM199" s="62"/>
      <c r="NBN199" s="62"/>
      <c r="NBO199" s="62"/>
      <c r="NBP199" s="62"/>
      <c r="NBQ199" s="62"/>
      <c r="NBR199" s="62"/>
      <c r="NBS199" s="62"/>
      <c r="NBT199" s="62"/>
      <c r="NBU199" s="62"/>
      <c r="NBV199" s="62"/>
      <c r="NBW199" s="62"/>
      <c r="NBX199" s="62"/>
      <c r="NBY199" s="62"/>
      <c r="NBZ199" s="62"/>
      <c r="NCA199" s="62"/>
      <c r="NCB199" s="62"/>
      <c r="NCC199" s="62"/>
      <c r="NCD199" s="62"/>
      <c r="NCE199" s="62"/>
      <c r="NCF199" s="62"/>
      <c r="NCG199" s="62"/>
      <c r="NCH199" s="62"/>
      <c r="NCI199" s="62"/>
      <c r="NCJ199" s="62"/>
      <c r="NCK199" s="62"/>
      <c r="NCL199" s="62"/>
      <c r="NCM199" s="62"/>
      <c r="NCN199" s="62"/>
      <c r="NCO199" s="62"/>
      <c r="NCP199" s="62"/>
      <c r="NCQ199" s="62"/>
      <c r="NCR199" s="62"/>
      <c r="NCS199" s="62"/>
      <c r="NCT199" s="62"/>
      <c r="NCU199" s="62"/>
      <c r="NCV199" s="62"/>
      <c r="NCW199" s="62"/>
      <c r="NCX199" s="62"/>
      <c r="NCY199" s="62"/>
      <c r="NCZ199" s="62"/>
      <c r="NDA199" s="62"/>
      <c r="NDB199" s="62"/>
      <c r="NDC199" s="62"/>
      <c r="NDD199" s="62"/>
      <c r="NDE199" s="62"/>
      <c r="NDF199" s="62"/>
      <c r="NDG199" s="62"/>
      <c r="NDH199" s="62"/>
      <c r="NDI199" s="62"/>
      <c r="NDJ199" s="62"/>
      <c r="NDK199" s="62"/>
      <c r="NDL199" s="62"/>
      <c r="NDM199" s="62"/>
      <c r="NDN199" s="62"/>
      <c r="NDO199" s="62"/>
      <c r="NDP199" s="62"/>
      <c r="NDQ199" s="62"/>
      <c r="NDR199" s="62"/>
      <c r="NDS199" s="62"/>
      <c r="NDT199" s="62"/>
      <c r="NDU199" s="62"/>
      <c r="NDV199" s="62"/>
      <c r="NDW199" s="62"/>
      <c r="NDX199" s="62"/>
      <c r="NDY199" s="62"/>
      <c r="NDZ199" s="62"/>
      <c r="NEA199" s="62"/>
      <c r="NEB199" s="62"/>
      <c r="NEC199" s="62"/>
      <c r="NED199" s="62"/>
      <c r="NEE199" s="62"/>
      <c r="NEF199" s="62"/>
      <c r="NEG199" s="62"/>
      <c r="NEH199" s="62"/>
      <c r="NEI199" s="62"/>
      <c r="NEJ199" s="62"/>
      <c r="NEK199" s="62"/>
      <c r="NEL199" s="62"/>
      <c r="NEM199" s="62"/>
      <c r="NEN199" s="62"/>
      <c r="NEO199" s="62"/>
      <c r="NEP199" s="62"/>
      <c r="NEQ199" s="62"/>
      <c r="NER199" s="62"/>
      <c r="NES199" s="62"/>
      <c r="NET199" s="62"/>
      <c r="NEU199" s="62"/>
      <c r="NEV199" s="62"/>
      <c r="NEW199" s="62"/>
      <c r="NEX199" s="62"/>
      <c r="NEY199" s="62"/>
      <c r="NEZ199" s="62"/>
      <c r="NFA199" s="62"/>
      <c r="NFB199" s="62"/>
      <c r="NFC199" s="62"/>
      <c r="NFD199" s="62"/>
      <c r="NFE199" s="62"/>
      <c r="NFF199" s="62"/>
      <c r="NFG199" s="62"/>
      <c r="NFH199" s="62"/>
      <c r="NFI199" s="62"/>
      <c r="NFJ199" s="62"/>
      <c r="NFK199" s="62"/>
      <c r="NFL199" s="62"/>
      <c r="NFM199" s="62"/>
      <c r="NFN199" s="62"/>
      <c r="NFO199" s="62"/>
      <c r="NFP199" s="62"/>
      <c r="NFQ199" s="62"/>
      <c r="NFR199" s="62"/>
      <c r="NFS199" s="62"/>
      <c r="NFT199" s="62"/>
      <c r="NFU199" s="62"/>
      <c r="NFV199" s="62"/>
      <c r="NFW199" s="62"/>
      <c r="NFX199" s="62"/>
      <c r="NFY199" s="62"/>
      <c r="NFZ199" s="62"/>
      <c r="NGA199" s="62"/>
      <c r="NGB199" s="62"/>
      <c r="NGC199" s="62"/>
      <c r="NGD199" s="62"/>
      <c r="NGE199" s="62"/>
      <c r="NGF199" s="62"/>
      <c r="NGG199" s="62"/>
      <c r="NGH199" s="62"/>
      <c r="NGI199" s="62"/>
      <c r="NGJ199" s="62"/>
      <c r="NGK199" s="62"/>
      <c r="NGL199" s="62"/>
      <c r="NGM199" s="62"/>
      <c r="NGN199" s="62"/>
      <c r="NGO199" s="62"/>
      <c r="NGP199" s="62"/>
      <c r="NGQ199" s="62"/>
      <c r="NGR199" s="62"/>
      <c r="NGS199" s="62"/>
      <c r="NGT199" s="62"/>
      <c r="NGU199" s="62"/>
      <c r="NGV199" s="62"/>
      <c r="NGW199" s="62"/>
      <c r="NGX199" s="62"/>
      <c r="NGY199" s="62"/>
      <c r="NGZ199" s="62"/>
      <c r="NHA199" s="62"/>
      <c r="NHB199" s="62"/>
      <c r="NHC199" s="62"/>
      <c r="NHD199" s="62"/>
      <c r="NHE199" s="62"/>
      <c r="NHF199" s="62"/>
      <c r="NHG199" s="62"/>
      <c r="NHH199" s="62"/>
      <c r="NHI199" s="62"/>
      <c r="NHJ199" s="62"/>
      <c r="NHK199" s="62"/>
      <c r="NHL199" s="62"/>
      <c r="NHM199" s="62"/>
      <c r="NHN199" s="62"/>
      <c r="NHO199" s="62"/>
      <c r="NHP199" s="62"/>
      <c r="NHQ199" s="62"/>
      <c r="NHR199" s="62"/>
      <c r="NHS199" s="62"/>
      <c r="NHT199" s="62"/>
      <c r="NHU199" s="62"/>
      <c r="NHV199" s="62"/>
      <c r="NHW199" s="62"/>
      <c r="NHX199" s="62"/>
      <c r="NHY199" s="62"/>
      <c r="NHZ199" s="62"/>
      <c r="NIA199" s="62"/>
      <c r="NIB199" s="62"/>
      <c r="NIC199" s="62"/>
      <c r="NID199" s="62"/>
      <c r="NIE199" s="62"/>
      <c r="NIF199" s="62"/>
      <c r="NIG199" s="62"/>
      <c r="NIH199" s="62"/>
      <c r="NII199" s="62"/>
      <c r="NIJ199" s="62"/>
      <c r="NIK199" s="62"/>
      <c r="NIL199" s="62"/>
      <c r="NIM199" s="62"/>
      <c r="NIN199" s="62"/>
      <c r="NIO199" s="62"/>
      <c r="NIP199" s="62"/>
      <c r="NIQ199" s="62"/>
      <c r="NIR199" s="62"/>
      <c r="NIS199" s="62"/>
      <c r="NIT199" s="62"/>
      <c r="NIU199" s="62"/>
      <c r="NIV199" s="62"/>
      <c r="NIW199" s="62"/>
      <c r="NIX199" s="62"/>
      <c r="NIY199" s="62"/>
      <c r="NIZ199" s="62"/>
      <c r="NJA199" s="62"/>
      <c r="NJB199" s="62"/>
      <c r="NJC199" s="62"/>
      <c r="NJD199" s="62"/>
      <c r="NJE199" s="62"/>
      <c r="NJF199" s="62"/>
      <c r="NJG199" s="62"/>
      <c r="NJH199" s="62"/>
      <c r="NJI199" s="62"/>
      <c r="NJJ199" s="62"/>
      <c r="NJK199" s="62"/>
      <c r="NJL199" s="62"/>
      <c r="NJM199" s="62"/>
      <c r="NJN199" s="62"/>
      <c r="NJO199" s="62"/>
      <c r="NJP199" s="62"/>
      <c r="NJQ199" s="62"/>
      <c r="NJR199" s="62"/>
      <c r="NJS199" s="62"/>
      <c r="NJT199" s="62"/>
      <c r="NJU199" s="62"/>
      <c r="NJV199" s="62"/>
      <c r="NJW199" s="62"/>
      <c r="NJX199" s="62"/>
      <c r="NJY199" s="62"/>
      <c r="NJZ199" s="62"/>
      <c r="NKA199" s="62"/>
      <c r="NKB199" s="62"/>
      <c r="NKC199" s="62"/>
      <c r="NKD199" s="62"/>
      <c r="NKE199" s="62"/>
      <c r="NKF199" s="62"/>
      <c r="NKG199" s="62"/>
      <c r="NKH199" s="62"/>
      <c r="NKI199" s="62"/>
      <c r="NKJ199" s="62"/>
      <c r="NKK199" s="62"/>
      <c r="NKL199" s="62"/>
      <c r="NKM199" s="62"/>
      <c r="NKN199" s="62"/>
      <c r="NKO199" s="62"/>
      <c r="NKP199" s="62"/>
      <c r="NKQ199" s="62"/>
      <c r="NKR199" s="62"/>
      <c r="NKS199" s="62"/>
      <c r="NKT199" s="62"/>
      <c r="NKU199" s="62"/>
      <c r="NKV199" s="62"/>
      <c r="NKW199" s="62"/>
      <c r="NKX199" s="62"/>
      <c r="NKY199" s="62"/>
      <c r="NKZ199" s="62"/>
      <c r="NLA199" s="62"/>
      <c r="NLB199" s="62"/>
      <c r="NLC199" s="62"/>
      <c r="NLD199" s="62"/>
      <c r="NLE199" s="62"/>
      <c r="NLF199" s="62"/>
      <c r="NLG199" s="62"/>
      <c r="NLH199" s="62"/>
      <c r="NLI199" s="62"/>
      <c r="NLJ199" s="62"/>
      <c r="NLK199" s="62"/>
      <c r="NLL199" s="62"/>
      <c r="NLM199" s="62"/>
      <c r="NLN199" s="62"/>
      <c r="NLO199" s="62"/>
      <c r="NLP199" s="62"/>
      <c r="NLQ199" s="62"/>
      <c r="NLR199" s="62"/>
      <c r="NLS199" s="62"/>
      <c r="NLT199" s="62"/>
      <c r="NLU199" s="62"/>
      <c r="NLV199" s="62"/>
      <c r="NLW199" s="62"/>
      <c r="NLX199" s="62"/>
      <c r="NLY199" s="62"/>
      <c r="NLZ199" s="62"/>
      <c r="NMA199" s="62"/>
      <c r="NMB199" s="62"/>
      <c r="NMC199" s="62"/>
      <c r="NMD199" s="62"/>
      <c r="NME199" s="62"/>
      <c r="NMF199" s="62"/>
      <c r="NMG199" s="62"/>
      <c r="NMH199" s="62"/>
      <c r="NMI199" s="62"/>
      <c r="NMJ199" s="62"/>
      <c r="NMK199" s="62"/>
      <c r="NML199" s="62"/>
      <c r="NMM199" s="62"/>
      <c r="NMN199" s="62"/>
      <c r="NMO199" s="62"/>
      <c r="NMP199" s="62"/>
      <c r="NMQ199" s="62"/>
      <c r="NMR199" s="62"/>
      <c r="NMS199" s="62"/>
      <c r="NMT199" s="62"/>
      <c r="NMU199" s="62"/>
      <c r="NMV199" s="62"/>
      <c r="NMW199" s="62"/>
      <c r="NMX199" s="62"/>
      <c r="NMY199" s="62"/>
      <c r="NMZ199" s="62"/>
      <c r="NNA199" s="62"/>
      <c r="NNB199" s="62"/>
      <c r="NNC199" s="62"/>
      <c r="NND199" s="62"/>
      <c r="NNE199" s="62"/>
      <c r="NNF199" s="62"/>
      <c r="NNG199" s="62"/>
      <c r="NNH199" s="62"/>
      <c r="NNI199" s="62"/>
      <c r="NNJ199" s="62"/>
      <c r="NNK199" s="62"/>
      <c r="NNL199" s="62"/>
      <c r="NNM199" s="62"/>
      <c r="NNN199" s="62"/>
      <c r="NNO199" s="62"/>
      <c r="NNP199" s="62"/>
      <c r="NNQ199" s="62"/>
      <c r="NNR199" s="62"/>
      <c r="NNS199" s="62"/>
      <c r="NNT199" s="62"/>
      <c r="NNU199" s="62"/>
      <c r="NNV199" s="62"/>
      <c r="NNW199" s="62"/>
      <c r="NNX199" s="62"/>
      <c r="NNY199" s="62"/>
      <c r="NNZ199" s="62"/>
      <c r="NOA199" s="62"/>
      <c r="NOB199" s="62"/>
      <c r="NOC199" s="62"/>
      <c r="NOD199" s="62"/>
      <c r="NOE199" s="62"/>
      <c r="NOF199" s="62"/>
      <c r="NOG199" s="62"/>
      <c r="NOH199" s="62"/>
      <c r="NOI199" s="62"/>
      <c r="NOJ199" s="62"/>
      <c r="NOK199" s="62"/>
      <c r="NOL199" s="62"/>
      <c r="NOM199" s="62"/>
      <c r="NON199" s="62"/>
      <c r="NOO199" s="62"/>
      <c r="NOP199" s="62"/>
      <c r="NOQ199" s="62"/>
      <c r="NOR199" s="62"/>
      <c r="NOS199" s="62"/>
      <c r="NOT199" s="62"/>
      <c r="NOU199" s="62"/>
      <c r="NOV199" s="62"/>
      <c r="NOW199" s="62"/>
      <c r="NOX199" s="62"/>
      <c r="NOY199" s="62"/>
      <c r="NOZ199" s="62"/>
      <c r="NPA199" s="62"/>
      <c r="NPB199" s="62"/>
      <c r="NPC199" s="62"/>
      <c r="NPD199" s="62"/>
      <c r="NPE199" s="62"/>
      <c r="NPF199" s="62"/>
      <c r="NPG199" s="62"/>
      <c r="NPH199" s="62"/>
      <c r="NPI199" s="62"/>
      <c r="NPJ199" s="62"/>
      <c r="NPK199" s="62"/>
      <c r="NPL199" s="62"/>
      <c r="NPM199" s="62"/>
      <c r="NPN199" s="62"/>
      <c r="NPO199" s="62"/>
      <c r="NPP199" s="62"/>
      <c r="NPQ199" s="62"/>
      <c r="NPR199" s="62"/>
      <c r="NPS199" s="62"/>
      <c r="NPT199" s="62"/>
      <c r="NPU199" s="62"/>
      <c r="NPV199" s="62"/>
      <c r="NPW199" s="62"/>
      <c r="NPX199" s="62"/>
      <c r="NPY199" s="62"/>
      <c r="NPZ199" s="62"/>
      <c r="NQA199" s="62"/>
      <c r="NQB199" s="62"/>
      <c r="NQC199" s="62"/>
      <c r="NQD199" s="62"/>
      <c r="NQE199" s="62"/>
      <c r="NQF199" s="62"/>
      <c r="NQG199" s="62"/>
      <c r="NQH199" s="62"/>
      <c r="NQI199" s="62"/>
      <c r="NQJ199" s="62"/>
      <c r="NQK199" s="62"/>
      <c r="NQL199" s="62"/>
      <c r="NQM199" s="62"/>
      <c r="NQN199" s="62"/>
      <c r="NQO199" s="62"/>
      <c r="NQP199" s="62"/>
      <c r="NQQ199" s="62"/>
      <c r="NQR199" s="62"/>
      <c r="NQS199" s="62"/>
      <c r="NQT199" s="62"/>
      <c r="NQU199" s="62"/>
      <c r="NQV199" s="62"/>
      <c r="NQW199" s="62"/>
      <c r="NQX199" s="62"/>
      <c r="NQY199" s="62"/>
      <c r="NQZ199" s="62"/>
      <c r="NRA199" s="62"/>
      <c r="NRB199" s="62"/>
      <c r="NRC199" s="62"/>
      <c r="NRD199" s="62"/>
      <c r="NRE199" s="62"/>
      <c r="NRF199" s="62"/>
      <c r="NRG199" s="62"/>
      <c r="NRH199" s="62"/>
      <c r="NRI199" s="62"/>
      <c r="NRJ199" s="62"/>
      <c r="NRK199" s="62"/>
      <c r="NRL199" s="62"/>
      <c r="NRM199" s="62"/>
      <c r="NRN199" s="62"/>
      <c r="NRO199" s="62"/>
      <c r="NRP199" s="62"/>
      <c r="NRQ199" s="62"/>
      <c r="NRR199" s="62"/>
      <c r="NRS199" s="62"/>
      <c r="NRT199" s="62"/>
      <c r="NRU199" s="62"/>
      <c r="NRV199" s="62"/>
      <c r="NRW199" s="62"/>
      <c r="NRX199" s="62"/>
      <c r="NRY199" s="62"/>
      <c r="NRZ199" s="62"/>
      <c r="NSA199" s="62"/>
      <c r="NSB199" s="62"/>
      <c r="NSC199" s="62"/>
      <c r="NSD199" s="62"/>
      <c r="NSE199" s="62"/>
      <c r="NSF199" s="62"/>
      <c r="NSG199" s="62"/>
      <c r="NSH199" s="62"/>
      <c r="NSI199" s="62"/>
      <c r="NSJ199" s="62"/>
      <c r="NSK199" s="62"/>
      <c r="NSL199" s="62"/>
      <c r="NSM199" s="62"/>
      <c r="NSN199" s="62"/>
      <c r="NSO199" s="62"/>
      <c r="NSP199" s="62"/>
      <c r="NSQ199" s="62"/>
      <c r="NSR199" s="62"/>
      <c r="NSS199" s="62"/>
      <c r="NST199" s="62"/>
      <c r="NSU199" s="62"/>
      <c r="NSV199" s="62"/>
      <c r="NSW199" s="62"/>
      <c r="NSX199" s="62"/>
      <c r="NSY199" s="62"/>
      <c r="NSZ199" s="62"/>
      <c r="NTA199" s="62"/>
      <c r="NTB199" s="62"/>
      <c r="NTC199" s="62"/>
      <c r="NTD199" s="62"/>
      <c r="NTE199" s="62"/>
      <c r="NTF199" s="62"/>
      <c r="NTG199" s="62"/>
      <c r="NTH199" s="62"/>
      <c r="NTI199" s="62"/>
      <c r="NTJ199" s="62"/>
      <c r="NTK199" s="62"/>
      <c r="NTL199" s="62"/>
      <c r="NTM199" s="62"/>
      <c r="NTN199" s="62"/>
      <c r="NTO199" s="62"/>
      <c r="NTP199" s="62"/>
      <c r="NTQ199" s="62"/>
      <c r="NTR199" s="62"/>
      <c r="NTS199" s="62"/>
      <c r="NTT199" s="62"/>
      <c r="NTU199" s="62"/>
      <c r="NTV199" s="62"/>
      <c r="NTW199" s="62"/>
      <c r="NTX199" s="62"/>
      <c r="NTY199" s="62"/>
      <c r="NTZ199" s="62"/>
      <c r="NUA199" s="62"/>
      <c r="NUB199" s="62"/>
      <c r="NUC199" s="62"/>
      <c r="NUD199" s="62"/>
      <c r="NUE199" s="62"/>
      <c r="NUF199" s="62"/>
      <c r="NUG199" s="62"/>
      <c r="NUH199" s="62"/>
      <c r="NUI199" s="62"/>
      <c r="NUJ199" s="62"/>
      <c r="NUK199" s="62"/>
      <c r="NUL199" s="62"/>
      <c r="NUM199" s="62"/>
      <c r="NUN199" s="62"/>
      <c r="NUO199" s="62"/>
      <c r="NUP199" s="62"/>
      <c r="NUQ199" s="62"/>
      <c r="NUR199" s="62"/>
      <c r="NUS199" s="62"/>
      <c r="NUT199" s="62"/>
      <c r="NUU199" s="62"/>
      <c r="NUV199" s="62"/>
      <c r="NUW199" s="62"/>
      <c r="NUX199" s="62"/>
      <c r="NUY199" s="62"/>
      <c r="NUZ199" s="62"/>
      <c r="NVA199" s="62"/>
      <c r="NVB199" s="62"/>
      <c r="NVC199" s="62"/>
      <c r="NVD199" s="62"/>
      <c r="NVE199" s="62"/>
      <c r="NVF199" s="62"/>
      <c r="NVG199" s="62"/>
      <c r="NVH199" s="62"/>
      <c r="NVI199" s="62"/>
      <c r="NVJ199" s="62"/>
      <c r="NVK199" s="62"/>
      <c r="NVL199" s="62"/>
      <c r="NVM199" s="62"/>
      <c r="NVN199" s="62"/>
      <c r="NVO199" s="62"/>
      <c r="NVP199" s="62"/>
      <c r="NVQ199" s="62"/>
      <c r="NVR199" s="62"/>
      <c r="NVS199" s="62"/>
      <c r="NVT199" s="62"/>
      <c r="NVU199" s="62"/>
      <c r="NVV199" s="62"/>
      <c r="NVW199" s="62"/>
      <c r="NVX199" s="62"/>
      <c r="NVY199" s="62"/>
      <c r="NVZ199" s="62"/>
      <c r="NWA199" s="62"/>
      <c r="NWB199" s="62"/>
      <c r="NWC199" s="62"/>
      <c r="NWD199" s="62"/>
      <c r="NWE199" s="62"/>
      <c r="NWF199" s="62"/>
      <c r="NWG199" s="62"/>
      <c r="NWH199" s="62"/>
      <c r="NWI199" s="62"/>
      <c r="NWJ199" s="62"/>
      <c r="NWK199" s="62"/>
      <c r="NWL199" s="62"/>
      <c r="NWM199" s="62"/>
      <c r="NWN199" s="62"/>
      <c r="NWO199" s="62"/>
      <c r="NWP199" s="62"/>
      <c r="NWQ199" s="62"/>
      <c r="NWR199" s="62"/>
      <c r="NWS199" s="62"/>
      <c r="NWT199" s="62"/>
      <c r="NWU199" s="62"/>
      <c r="NWV199" s="62"/>
      <c r="NWW199" s="62"/>
      <c r="NWX199" s="62"/>
      <c r="NWY199" s="62"/>
      <c r="NWZ199" s="62"/>
      <c r="NXA199" s="62"/>
      <c r="NXB199" s="62"/>
      <c r="NXC199" s="62"/>
      <c r="NXD199" s="62"/>
      <c r="NXE199" s="62"/>
      <c r="NXF199" s="62"/>
      <c r="NXG199" s="62"/>
      <c r="NXH199" s="62"/>
      <c r="NXI199" s="62"/>
      <c r="NXJ199" s="62"/>
      <c r="NXK199" s="62"/>
      <c r="NXL199" s="62"/>
      <c r="NXM199" s="62"/>
      <c r="NXN199" s="62"/>
      <c r="NXO199" s="62"/>
      <c r="NXP199" s="62"/>
      <c r="NXQ199" s="62"/>
      <c r="NXR199" s="62"/>
      <c r="NXS199" s="62"/>
      <c r="NXT199" s="62"/>
      <c r="NXU199" s="62"/>
      <c r="NXV199" s="62"/>
      <c r="NXW199" s="62"/>
      <c r="NXX199" s="62"/>
      <c r="NXY199" s="62"/>
      <c r="NXZ199" s="62"/>
      <c r="NYA199" s="62"/>
      <c r="NYB199" s="62"/>
      <c r="NYC199" s="62"/>
      <c r="NYD199" s="62"/>
      <c r="NYE199" s="62"/>
      <c r="NYF199" s="62"/>
      <c r="NYG199" s="62"/>
      <c r="NYH199" s="62"/>
      <c r="NYI199" s="62"/>
      <c r="NYJ199" s="62"/>
      <c r="NYK199" s="62"/>
      <c r="NYL199" s="62"/>
      <c r="NYM199" s="62"/>
      <c r="NYN199" s="62"/>
      <c r="NYO199" s="62"/>
      <c r="NYP199" s="62"/>
      <c r="NYQ199" s="62"/>
      <c r="NYR199" s="62"/>
      <c r="NYS199" s="62"/>
      <c r="NYT199" s="62"/>
      <c r="NYU199" s="62"/>
      <c r="NYV199" s="62"/>
      <c r="NYW199" s="62"/>
      <c r="NYX199" s="62"/>
      <c r="NYY199" s="62"/>
      <c r="NYZ199" s="62"/>
      <c r="NZA199" s="62"/>
      <c r="NZB199" s="62"/>
      <c r="NZC199" s="62"/>
      <c r="NZD199" s="62"/>
      <c r="NZE199" s="62"/>
      <c r="NZF199" s="62"/>
      <c r="NZG199" s="62"/>
      <c r="NZH199" s="62"/>
      <c r="NZI199" s="62"/>
      <c r="NZJ199" s="62"/>
      <c r="NZK199" s="62"/>
      <c r="NZL199" s="62"/>
      <c r="NZM199" s="62"/>
      <c r="NZN199" s="62"/>
      <c r="NZO199" s="62"/>
      <c r="NZP199" s="62"/>
      <c r="NZQ199" s="62"/>
      <c r="NZR199" s="62"/>
      <c r="NZS199" s="62"/>
      <c r="NZT199" s="62"/>
      <c r="NZU199" s="62"/>
      <c r="NZV199" s="62"/>
      <c r="NZW199" s="62"/>
      <c r="NZX199" s="62"/>
      <c r="NZY199" s="62"/>
      <c r="NZZ199" s="62"/>
      <c r="OAA199" s="62"/>
      <c r="OAB199" s="62"/>
      <c r="OAC199" s="62"/>
      <c r="OAD199" s="62"/>
      <c r="OAE199" s="62"/>
      <c r="OAF199" s="62"/>
      <c r="OAG199" s="62"/>
      <c r="OAH199" s="62"/>
      <c r="OAI199" s="62"/>
      <c r="OAJ199" s="62"/>
      <c r="OAK199" s="62"/>
      <c r="OAL199" s="62"/>
      <c r="OAM199" s="62"/>
      <c r="OAN199" s="62"/>
      <c r="OAO199" s="62"/>
      <c r="OAP199" s="62"/>
      <c r="OAQ199" s="62"/>
      <c r="OAR199" s="62"/>
      <c r="OAS199" s="62"/>
      <c r="OAT199" s="62"/>
      <c r="OAU199" s="62"/>
      <c r="OAV199" s="62"/>
      <c r="OAW199" s="62"/>
      <c r="OAX199" s="62"/>
      <c r="OAY199" s="62"/>
      <c r="OAZ199" s="62"/>
      <c r="OBA199" s="62"/>
      <c r="OBB199" s="62"/>
      <c r="OBC199" s="62"/>
      <c r="OBD199" s="62"/>
      <c r="OBE199" s="62"/>
      <c r="OBF199" s="62"/>
      <c r="OBG199" s="62"/>
      <c r="OBH199" s="62"/>
      <c r="OBI199" s="62"/>
      <c r="OBJ199" s="62"/>
      <c r="OBK199" s="62"/>
      <c r="OBL199" s="62"/>
      <c r="OBM199" s="62"/>
      <c r="OBN199" s="62"/>
      <c r="OBO199" s="62"/>
      <c r="OBP199" s="62"/>
      <c r="OBQ199" s="62"/>
      <c r="OBR199" s="62"/>
      <c r="OBS199" s="62"/>
      <c r="OBT199" s="62"/>
      <c r="OBU199" s="62"/>
      <c r="OBV199" s="62"/>
      <c r="OBW199" s="62"/>
      <c r="OBX199" s="62"/>
      <c r="OBY199" s="62"/>
      <c r="OBZ199" s="62"/>
      <c r="OCA199" s="62"/>
      <c r="OCB199" s="62"/>
      <c r="OCC199" s="62"/>
      <c r="OCD199" s="62"/>
      <c r="OCE199" s="62"/>
      <c r="OCF199" s="62"/>
      <c r="OCG199" s="62"/>
      <c r="OCH199" s="62"/>
      <c r="OCI199" s="62"/>
      <c r="OCJ199" s="62"/>
      <c r="OCK199" s="62"/>
      <c r="OCL199" s="62"/>
      <c r="OCM199" s="62"/>
      <c r="OCN199" s="62"/>
      <c r="OCO199" s="62"/>
      <c r="OCP199" s="62"/>
      <c r="OCQ199" s="62"/>
      <c r="OCR199" s="62"/>
      <c r="OCS199" s="62"/>
      <c r="OCT199" s="62"/>
      <c r="OCU199" s="62"/>
      <c r="OCV199" s="62"/>
      <c r="OCW199" s="62"/>
      <c r="OCX199" s="62"/>
      <c r="OCY199" s="62"/>
      <c r="OCZ199" s="62"/>
      <c r="ODA199" s="62"/>
      <c r="ODB199" s="62"/>
      <c r="ODC199" s="62"/>
      <c r="ODD199" s="62"/>
      <c r="ODE199" s="62"/>
      <c r="ODF199" s="62"/>
      <c r="ODG199" s="62"/>
      <c r="ODH199" s="62"/>
      <c r="ODI199" s="62"/>
      <c r="ODJ199" s="62"/>
      <c r="ODK199" s="62"/>
      <c r="ODL199" s="62"/>
      <c r="ODM199" s="62"/>
      <c r="ODN199" s="62"/>
      <c r="ODO199" s="62"/>
      <c r="ODP199" s="62"/>
      <c r="ODQ199" s="62"/>
      <c r="ODR199" s="62"/>
      <c r="ODS199" s="62"/>
      <c r="ODT199" s="62"/>
      <c r="ODU199" s="62"/>
      <c r="ODV199" s="62"/>
      <c r="ODW199" s="62"/>
      <c r="ODX199" s="62"/>
      <c r="ODY199" s="62"/>
      <c r="ODZ199" s="62"/>
      <c r="OEA199" s="62"/>
      <c r="OEB199" s="62"/>
      <c r="OEC199" s="62"/>
      <c r="OED199" s="62"/>
      <c r="OEE199" s="62"/>
      <c r="OEF199" s="62"/>
      <c r="OEG199" s="62"/>
      <c r="OEH199" s="62"/>
      <c r="OEI199" s="62"/>
      <c r="OEJ199" s="62"/>
      <c r="OEK199" s="62"/>
      <c r="OEL199" s="62"/>
      <c r="OEM199" s="62"/>
      <c r="OEN199" s="62"/>
      <c r="OEO199" s="62"/>
      <c r="OEP199" s="62"/>
      <c r="OEQ199" s="62"/>
      <c r="OER199" s="62"/>
      <c r="OES199" s="62"/>
      <c r="OET199" s="62"/>
      <c r="OEU199" s="62"/>
      <c r="OEV199" s="62"/>
      <c r="OEW199" s="62"/>
      <c r="OEX199" s="62"/>
      <c r="OEY199" s="62"/>
      <c r="OEZ199" s="62"/>
      <c r="OFA199" s="62"/>
      <c r="OFB199" s="62"/>
      <c r="OFC199" s="62"/>
      <c r="OFD199" s="62"/>
      <c r="OFE199" s="62"/>
      <c r="OFF199" s="62"/>
      <c r="OFG199" s="62"/>
      <c r="OFH199" s="62"/>
      <c r="OFI199" s="62"/>
      <c r="OFJ199" s="62"/>
      <c r="OFK199" s="62"/>
      <c r="OFL199" s="62"/>
      <c r="OFM199" s="62"/>
      <c r="OFN199" s="62"/>
      <c r="OFO199" s="62"/>
      <c r="OFP199" s="62"/>
      <c r="OFQ199" s="62"/>
      <c r="OFR199" s="62"/>
      <c r="OFS199" s="62"/>
      <c r="OFT199" s="62"/>
      <c r="OFU199" s="62"/>
      <c r="OFV199" s="62"/>
      <c r="OFW199" s="62"/>
      <c r="OFX199" s="62"/>
      <c r="OFY199" s="62"/>
      <c r="OFZ199" s="62"/>
      <c r="OGA199" s="62"/>
      <c r="OGB199" s="62"/>
      <c r="OGC199" s="62"/>
      <c r="OGD199" s="62"/>
      <c r="OGE199" s="62"/>
      <c r="OGF199" s="62"/>
      <c r="OGG199" s="62"/>
      <c r="OGH199" s="62"/>
      <c r="OGI199" s="62"/>
      <c r="OGJ199" s="62"/>
      <c r="OGK199" s="62"/>
      <c r="OGL199" s="62"/>
      <c r="OGM199" s="62"/>
      <c r="OGN199" s="62"/>
      <c r="OGO199" s="62"/>
      <c r="OGP199" s="62"/>
      <c r="OGQ199" s="62"/>
      <c r="OGR199" s="62"/>
      <c r="OGS199" s="62"/>
      <c r="OGT199" s="62"/>
      <c r="OGU199" s="62"/>
      <c r="OGV199" s="62"/>
      <c r="OGW199" s="62"/>
      <c r="OGX199" s="62"/>
      <c r="OGY199" s="62"/>
      <c r="OGZ199" s="62"/>
      <c r="OHA199" s="62"/>
      <c r="OHB199" s="62"/>
      <c r="OHC199" s="62"/>
      <c r="OHD199" s="62"/>
      <c r="OHE199" s="62"/>
      <c r="OHF199" s="62"/>
      <c r="OHG199" s="62"/>
      <c r="OHH199" s="62"/>
      <c r="OHI199" s="62"/>
      <c r="OHJ199" s="62"/>
      <c r="OHK199" s="62"/>
      <c r="OHL199" s="62"/>
      <c r="OHM199" s="62"/>
      <c r="OHN199" s="62"/>
      <c r="OHO199" s="62"/>
      <c r="OHP199" s="62"/>
      <c r="OHQ199" s="62"/>
      <c r="OHR199" s="62"/>
      <c r="OHS199" s="62"/>
      <c r="OHT199" s="62"/>
      <c r="OHU199" s="62"/>
      <c r="OHV199" s="62"/>
      <c r="OHW199" s="62"/>
      <c r="OHX199" s="62"/>
      <c r="OHY199" s="62"/>
      <c r="OHZ199" s="62"/>
      <c r="OIA199" s="62"/>
      <c r="OIB199" s="62"/>
      <c r="OIC199" s="62"/>
      <c r="OID199" s="62"/>
      <c r="OIE199" s="62"/>
      <c r="OIF199" s="62"/>
      <c r="OIG199" s="62"/>
      <c r="OIH199" s="62"/>
      <c r="OII199" s="62"/>
      <c r="OIJ199" s="62"/>
      <c r="OIK199" s="62"/>
      <c r="OIL199" s="62"/>
      <c r="OIM199" s="62"/>
      <c r="OIN199" s="62"/>
      <c r="OIO199" s="62"/>
      <c r="OIP199" s="62"/>
      <c r="OIQ199" s="62"/>
      <c r="OIR199" s="62"/>
      <c r="OIS199" s="62"/>
      <c r="OIT199" s="62"/>
      <c r="OIU199" s="62"/>
      <c r="OIV199" s="62"/>
      <c r="OIW199" s="62"/>
      <c r="OIX199" s="62"/>
      <c r="OIY199" s="62"/>
      <c r="OIZ199" s="62"/>
      <c r="OJA199" s="62"/>
      <c r="OJB199" s="62"/>
      <c r="OJC199" s="62"/>
      <c r="OJD199" s="62"/>
      <c r="OJE199" s="62"/>
      <c r="OJF199" s="62"/>
      <c r="OJG199" s="62"/>
      <c r="OJH199" s="62"/>
      <c r="OJI199" s="62"/>
      <c r="OJJ199" s="62"/>
      <c r="OJK199" s="62"/>
      <c r="OJL199" s="62"/>
      <c r="OJM199" s="62"/>
      <c r="OJN199" s="62"/>
      <c r="OJO199" s="62"/>
      <c r="OJP199" s="62"/>
      <c r="OJQ199" s="62"/>
      <c r="OJR199" s="62"/>
      <c r="OJS199" s="62"/>
      <c r="OJT199" s="62"/>
      <c r="OJU199" s="62"/>
      <c r="OJV199" s="62"/>
      <c r="OJW199" s="62"/>
      <c r="OJX199" s="62"/>
      <c r="OJY199" s="62"/>
      <c r="OJZ199" s="62"/>
      <c r="OKA199" s="62"/>
      <c r="OKB199" s="62"/>
      <c r="OKC199" s="62"/>
      <c r="OKD199" s="62"/>
      <c r="OKE199" s="62"/>
      <c r="OKF199" s="62"/>
      <c r="OKG199" s="62"/>
      <c r="OKH199" s="62"/>
      <c r="OKI199" s="62"/>
      <c r="OKJ199" s="62"/>
      <c r="OKK199" s="62"/>
      <c r="OKL199" s="62"/>
      <c r="OKM199" s="62"/>
      <c r="OKN199" s="62"/>
      <c r="OKO199" s="62"/>
      <c r="OKP199" s="62"/>
      <c r="OKQ199" s="62"/>
      <c r="OKR199" s="62"/>
      <c r="OKS199" s="62"/>
      <c r="OKT199" s="62"/>
      <c r="OKU199" s="62"/>
      <c r="OKV199" s="62"/>
      <c r="OKW199" s="62"/>
      <c r="OKX199" s="62"/>
      <c r="OKY199" s="62"/>
      <c r="OKZ199" s="62"/>
      <c r="OLA199" s="62"/>
      <c r="OLB199" s="62"/>
      <c r="OLC199" s="62"/>
      <c r="OLD199" s="62"/>
      <c r="OLE199" s="62"/>
      <c r="OLF199" s="62"/>
      <c r="OLG199" s="62"/>
      <c r="OLH199" s="62"/>
      <c r="OLI199" s="62"/>
      <c r="OLJ199" s="62"/>
      <c r="OLK199" s="62"/>
      <c r="OLL199" s="62"/>
      <c r="OLM199" s="62"/>
      <c r="OLN199" s="62"/>
      <c r="OLO199" s="62"/>
      <c r="OLP199" s="62"/>
      <c r="OLQ199" s="62"/>
      <c r="OLR199" s="62"/>
      <c r="OLS199" s="62"/>
      <c r="OLT199" s="62"/>
      <c r="OLU199" s="62"/>
      <c r="OLV199" s="62"/>
      <c r="OLW199" s="62"/>
      <c r="OLX199" s="62"/>
      <c r="OLY199" s="62"/>
      <c r="OLZ199" s="62"/>
      <c r="OMA199" s="62"/>
      <c r="OMB199" s="62"/>
      <c r="OMC199" s="62"/>
      <c r="OMD199" s="62"/>
      <c r="OME199" s="62"/>
      <c r="OMF199" s="62"/>
      <c r="OMG199" s="62"/>
      <c r="OMH199" s="62"/>
      <c r="OMI199" s="62"/>
      <c r="OMJ199" s="62"/>
      <c r="OMK199" s="62"/>
      <c r="OML199" s="62"/>
      <c r="OMM199" s="62"/>
      <c r="OMN199" s="62"/>
      <c r="OMO199" s="62"/>
      <c r="OMP199" s="62"/>
      <c r="OMQ199" s="62"/>
      <c r="OMR199" s="62"/>
      <c r="OMS199" s="62"/>
      <c r="OMT199" s="62"/>
      <c r="OMU199" s="62"/>
      <c r="OMV199" s="62"/>
      <c r="OMW199" s="62"/>
      <c r="OMX199" s="62"/>
      <c r="OMY199" s="62"/>
      <c r="OMZ199" s="62"/>
      <c r="ONA199" s="62"/>
      <c r="ONB199" s="62"/>
      <c r="ONC199" s="62"/>
      <c r="OND199" s="62"/>
      <c r="ONE199" s="62"/>
      <c r="ONF199" s="62"/>
      <c r="ONG199" s="62"/>
      <c r="ONH199" s="62"/>
      <c r="ONI199" s="62"/>
      <c r="ONJ199" s="62"/>
      <c r="ONK199" s="62"/>
      <c r="ONL199" s="62"/>
      <c r="ONM199" s="62"/>
      <c r="ONN199" s="62"/>
      <c r="ONO199" s="62"/>
      <c r="ONP199" s="62"/>
      <c r="ONQ199" s="62"/>
      <c r="ONR199" s="62"/>
      <c r="ONS199" s="62"/>
      <c r="ONT199" s="62"/>
      <c r="ONU199" s="62"/>
      <c r="ONV199" s="62"/>
      <c r="ONW199" s="62"/>
      <c r="ONX199" s="62"/>
      <c r="ONY199" s="62"/>
      <c r="ONZ199" s="62"/>
      <c r="OOA199" s="62"/>
      <c r="OOB199" s="62"/>
      <c r="OOC199" s="62"/>
      <c r="OOD199" s="62"/>
      <c r="OOE199" s="62"/>
      <c r="OOF199" s="62"/>
      <c r="OOG199" s="62"/>
      <c r="OOH199" s="62"/>
      <c r="OOI199" s="62"/>
      <c r="OOJ199" s="62"/>
      <c r="OOK199" s="62"/>
      <c r="OOL199" s="62"/>
      <c r="OOM199" s="62"/>
      <c r="OON199" s="62"/>
      <c r="OOO199" s="62"/>
      <c r="OOP199" s="62"/>
      <c r="OOQ199" s="62"/>
      <c r="OOR199" s="62"/>
      <c r="OOS199" s="62"/>
      <c r="OOT199" s="62"/>
      <c r="OOU199" s="62"/>
      <c r="OOV199" s="62"/>
      <c r="OOW199" s="62"/>
      <c r="OOX199" s="62"/>
      <c r="OOY199" s="62"/>
      <c r="OOZ199" s="62"/>
      <c r="OPA199" s="62"/>
      <c r="OPB199" s="62"/>
      <c r="OPC199" s="62"/>
      <c r="OPD199" s="62"/>
      <c r="OPE199" s="62"/>
      <c r="OPF199" s="62"/>
      <c r="OPG199" s="62"/>
      <c r="OPH199" s="62"/>
      <c r="OPI199" s="62"/>
      <c r="OPJ199" s="62"/>
      <c r="OPK199" s="62"/>
      <c r="OPL199" s="62"/>
      <c r="OPM199" s="62"/>
      <c r="OPN199" s="62"/>
      <c r="OPO199" s="62"/>
      <c r="OPP199" s="62"/>
      <c r="OPQ199" s="62"/>
      <c r="OPR199" s="62"/>
      <c r="OPS199" s="62"/>
      <c r="OPT199" s="62"/>
      <c r="OPU199" s="62"/>
      <c r="OPV199" s="62"/>
      <c r="OPW199" s="62"/>
      <c r="OPX199" s="62"/>
      <c r="OPY199" s="62"/>
      <c r="OPZ199" s="62"/>
      <c r="OQA199" s="62"/>
      <c r="OQB199" s="62"/>
      <c r="OQC199" s="62"/>
      <c r="OQD199" s="62"/>
      <c r="OQE199" s="62"/>
      <c r="OQF199" s="62"/>
      <c r="OQG199" s="62"/>
      <c r="OQH199" s="62"/>
      <c r="OQI199" s="62"/>
      <c r="OQJ199" s="62"/>
      <c r="OQK199" s="62"/>
      <c r="OQL199" s="62"/>
      <c r="OQM199" s="62"/>
      <c r="OQN199" s="62"/>
      <c r="OQO199" s="62"/>
      <c r="OQP199" s="62"/>
      <c r="OQQ199" s="62"/>
      <c r="OQR199" s="62"/>
      <c r="OQS199" s="62"/>
      <c r="OQT199" s="62"/>
      <c r="OQU199" s="62"/>
      <c r="OQV199" s="62"/>
      <c r="OQW199" s="62"/>
      <c r="OQX199" s="62"/>
      <c r="OQY199" s="62"/>
      <c r="OQZ199" s="62"/>
      <c r="ORA199" s="62"/>
      <c r="ORB199" s="62"/>
      <c r="ORC199" s="62"/>
      <c r="ORD199" s="62"/>
      <c r="ORE199" s="62"/>
      <c r="ORF199" s="62"/>
      <c r="ORG199" s="62"/>
      <c r="ORH199" s="62"/>
      <c r="ORI199" s="62"/>
      <c r="ORJ199" s="62"/>
      <c r="ORK199" s="62"/>
      <c r="ORL199" s="62"/>
      <c r="ORM199" s="62"/>
      <c r="ORN199" s="62"/>
      <c r="ORO199" s="62"/>
      <c r="ORP199" s="62"/>
      <c r="ORQ199" s="62"/>
      <c r="ORR199" s="62"/>
      <c r="ORS199" s="62"/>
      <c r="ORT199" s="62"/>
      <c r="ORU199" s="62"/>
      <c r="ORV199" s="62"/>
      <c r="ORW199" s="62"/>
      <c r="ORX199" s="62"/>
      <c r="ORY199" s="62"/>
      <c r="ORZ199" s="62"/>
      <c r="OSA199" s="62"/>
      <c r="OSB199" s="62"/>
      <c r="OSC199" s="62"/>
      <c r="OSD199" s="62"/>
      <c r="OSE199" s="62"/>
      <c r="OSF199" s="62"/>
      <c r="OSG199" s="62"/>
      <c r="OSH199" s="62"/>
      <c r="OSI199" s="62"/>
      <c r="OSJ199" s="62"/>
      <c r="OSK199" s="62"/>
      <c r="OSL199" s="62"/>
      <c r="OSM199" s="62"/>
      <c r="OSN199" s="62"/>
      <c r="OSO199" s="62"/>
      <c r="OSP199" s="62"/>
      <c r="OSQ199" s="62"/>
      <c r="OSR199" s="62"/>
      <c r="OSS199" s="62"/>
      <c r="OST199" s="62"/>
      <c r="OSU199" s="62"/>
      <c r="OSV199" s="62"/>
      <c r="OSW199" s="62"/>
      <c r="OSX199" s="62"/>
      <c r="OSY199" s="62"/>
      <c r="OSZ199" s="62"/>
      <c r="OTA199" s="62"/>
      <c r="OTB199" s="62"/>
      <c r="OTC199" s="62"/>
      <c r="OTD199" s="62"/>
      <c r="OTE199" s="62"/>
      <c r="OTF199" s="62"/>
      <c r="OTG199" s="62"/>
      <c r="OTH199" s="62"/>
      <c r="OTI199" s="62"/>
      <c r="OTJ199" s="62"/>
      <c r="OTK199" s="62"/>
      <c r="OTL199" s="62"/>
      <c r="OTM199" s="62"/>
      <c r="OTN199" s="62"/>
      <c r="OTO199" s="62"/>
      <c r="OTP199" s="62"/>
      <c r="OTQ199" s="62"/>
      <c r="OTR199" s="62"/>
      <c r="OTS199" s="62"/>
      <c r="OTT199" s="62"/>
      <c r="OTU199" s="62"/>
      <c r="OTV199" s="62"/>
      <c r="OTW199" s="62"/>
      <c r="OTX199" s="62"/>
      <c r="OTY199" s="62"/>
      <c r="OTZ199" s="62"/>
      <c r="OUA199" s="62"/>
      <c r="OUB199" s="62"/>
      <c r="OUC199" s="62"/>
      <c r="OUD199" s="62"/>
      <c r="OUE199" s="62"/>
      <c r="OUF199" s="62"/>
      <c r="OUG199" s="62"/>
      <c r="OUH199" s="62"/>
      <c r="OUI199" s="62"/>
      <c r="OUJ199" s="62"/>
      <c r="OUK199" s="62"/>
      <c r="OUL199" s="62"/>
      <c r="OUM199" s="62"/>
      <c r="OUN199" s="62"/>
      <c r="OUO199" s="62"/>
      <c r="OUP199" s="62"/>
      <c r="OUQ199" s="62"/>
      <c r="OUR199" s="62"/>
      <c r="OUS199" s="62"/>
      <c r="OUT199" s="62"/>
      <c r="OUU199" s="62"/>
      <c r="OUV199" s="62"/>
      <c r="OUW199" s="62"/>
      <c r="OUX199" s="62"/>
      <c r="OUY199" s="62"/>
      <c r="OUZ199" s="62"/>
      <c r="OVA199" s="62"/>
      <c r="OVB199" s="62"/>
      <c r="OVC199" s="62"/>
      <c r="OVD199" s="62"/>
      <c r="OVE199" s="62"/>
      <c r="OVF199" s="62"/>
      <c r="OVG199" s="62"/>
      <c r="OVH199" s="62"/>
      <c r="OVI199" s="62"/>
      <c r="OVJ199" s="62"/>
      <c r="OVK199" s="62"/>
      <c r="OVL199" s="62"/>
      <c r="OVM199" s="62"/>
      <c r="OVN199" s="62"/>
      <c r="OVO199" s="62"/>
      <c r="OVP199" s="62"/>
      <c r="OVQ199" s="62"/>
      <c r="OVR199" s="62"/>
      <c r="OVS199" s="62"/>
      <c r="OVT199" s="62"/>
      <c r="OVU199" s="62"/>
      <c r="OVV199" s="62"/>
      <c r="OVW199" s="62"/>
      <c r="OVX199" s="62"/>
      <c r="OVY199" s="62"/>
      <c r="OVZ199" s="62"/>
      <c r="OWA199" s="62"/>
      <c r="OWB199" s="62"/>
      <c r="OWC199" s="62"/>
      <c r="OWD199" s="62"/>
      <c r="OWE199" s="62"/>
      <c r="OWF199" s="62"/>
      <c r="OWG199" s="62"/>
      <c r="OWH199" s="62"/>
      <c r="OWI199" s="62"/>
      <c r="OWJ199" s="62"/>
      <c r="OWK199" s="62"/>
      <c r="OWL199" s="62"/>
      <c r="OWM199" s="62"/>
      <c r="OWN199" s="62"/>
      <c r="OWO199" s="62"/>
      <c r="OWP199" s="62"/>
      <c r="OWQ199" s="62"/>
      <c r="OWR199" s="62"/>
      <c r="OWS199" s="62"/>
      <c r="OWT199" s="62"/>
      <c r="OWU199" s="62"/>
      <c r="OWV199" s="62"/>
      <c r="OWW199" s="62"/>
      <c r="OWX199" s="62"/>
      <c r="OWY199" s="62"/>
      <c r="OWZ199" s="62"/>
      <c r="OXA199" s="62"/>
      <c r="OXB199" s="62"/>
      <c r="OXC199" s="62"/>
      <c r="OXD199" s="62"/>
      <c r="OXE199" s="62"/>
      <c r="OXF199" s="62"/>
      <c r="OXG199" s="62"/>
      <c r="OXH199" s="62"/>
      <c r="OXI199" s="62"/>
      <c r="OXJ199" s="62"/>
      <c r="OXK199" s="62"/>
      <c r="OXL199" s="62"/>
      <c r="OXM199" s="62"/>
      <c r="OXN199" s="62"/>
      <c r="OXO199" s="62"/>
      <c r="OXP199" s="62"/>
      <c r="OXQ199" s="62"/>
      <c r="OXR199" s="62"/>
      <c r="OXS199" s="62"/>
      <c r="OXT199" s="62"/>
      <c r="OXU199" s="62"/>
      <c r="OXV199" s="62"/>
      <c r="OXW199" s="62"/>
      <c r="OXX199" s="62"/>
      <c r="OXY199" s="62"/>
      <c r="OXZ199" s="62"/>
      <c r="OYA199" s="62"/>
      <c r="OYB199" s="62"/>
      <c r="OYC199" s="62"/>
      <c r="OYD199" s="62"/>
      <c r="OYE199" s="62"/>
      <c r="OYF199" s="62"/>
      <c r="OYG199" s="62"/>
      <c r="OYH199" s="62"/>
      <c r="OYI199" s="62"/>
      <c r="OYJ199" s="62"/>
      <c r="OYK199" s="62"/>
      <c r="OYL199" s="62"/>
      <c r="OYM199" s="62"/>
      <c r="OYN199" s="62"/>
      <c r="OYO199" s="62"/>
      <c r="OYP199" s="62"/>
      <c r="OYQ199" s="62"/>
      <c r="OYR199" s="62"/>
      <c r="OYS199" s="62"/>
      <c r="OYT199" s="62"/>
      <c r="OYU199" s="62"/>
      <c r="OYV199" s="62"/>
      <c r="OYW199" s="62"/>
      <c r="OYX199" s="62"/>
      <c r="OYY199" s="62"/>
      <c r="OYZ199" s="62"/>
      <c r="OZA199" s="62"/>
      <c r="OZB199" s="62"/>
      <c r="OZC199" s="62"/>
      <c r="OZD199" s="62"/>
      <c r="OZE199" s="62"/>
      <c r="OZF199" s="62"/>
      <c r="OZG199" s="62"/>
      <c r="OZH199" s="62"/>
      <c r="OZI199" s="62"/>
      <c r="OZJ199" s="62"/>
      <c r="OZK199" s="62"/>
      <c r="OZL199" s="62"/>
      <c r="OZM199" s="62"/>
      <c r="OZN199" s="62"/>
      <c r="OZO199" s="62"/>
      <c r="OZP199" s="62"/>
      <c r="OZQ199" s="62"/>
      <c r="OZR199" s="62"/>
      <c r="OZS199" s="62"/>
      <c r="OZT199" s="62"/>
      <c r="OZU199" s="62"/>
      <c r="OZV199" s="62"/>
      <c r="OZW199" s="62"/>
      <c r="OZX199" s="62"/>
      <c r="OZY199" s="62"/>
      <c r="OZZ199" s="62"/>
      <c r="PAA199" s="62"/>
      <c r="PAB199" s="62"/>
      <c r="PAC199" s="62"/>
      <c r="PAD199" s="62"/>
      <c r="PAE199" s="62"/>
      <c r="PAF199" s="62"/>
      <c r="PAG199" s="62"/>
      <c r="PAH199" s="62"/>
      <c r="PAI199" s="62"/>
      <c r="PAJ199" s="62"/>
      <c r="PAK199" s="62"/>
      <c r="PAL199" s="62"/>
      <c r="PAM199" s="62"/>
      <c r="PAN199" s="62"/>
      <c r="PAO199" s="62"/>
      <c r="PAP199" s="62"/>
      <c r="PAQ199" s="62"/>
      <c r="PAR199" s="62"/>
      <c r="PAS199" s="62"/>
      <c r="PAT199" s="62"/>
      <c r="PAU199" s="62"/>
      <c r="PAV199" s="62"/>
      <c r="PAW199" s="62"/>
      <c r="PAX199" s="62"/>
      <c r="PAY199" s="62"/>
      <c r="PAZ199" s="62"/>
      <c r="PBA199" s="62"/>
      <c r="PBB199" s="62"/>
      <c r="PBC199" s="62"/>
      <c r="PBD199" s="62"/>
      <c r="PBE199" s="62"/>
      <c r="PBF199" s="62"/>
      <c r="PBG199" s="62"/>
      <c r="PBH199" s="62"/>
      <c r="PBI199" s="62"/>
      <c r="PBJ199" s="62"/>
      <c r="PBK199" s="62"/>
      <c r="PBL199" s="62"/>
      <c r="PBM199" s="62"/>
      <c r="PBN199" s="62"/>
      <c r="PBO199" s="62"/>
      <c r="PBP199" s="62"/>
      <c r="PBQ199" s="62"/>
      <c r="PBR199" s="62"/>
      <c r="PBS199" s="62"/>
      <c r="PBT199" s="62"/>
      <c r="PBU199" s="62"/>
      <c r="PBV199" s="62"/>
      <c r="PBW199" s="62"/>
      <c r="PBX199" s="62"/>
      <c r="PBY199" s="62"/>
      <c r="PBZ199" s="62"/>
      <c r="PCA199" s="62"/>
      <c r="PCB199" s="62"/>
      <c r="PCC199" s="62"/>
      <c r="PCD199" s="62"/>
      <c r="PCE199" s="62"/>
      <c r="PCF199" s="62"/>
      <c r="PCG199" s="62"/>
      <c r="PCH199" s="62"/>
      <c r="PCI199" s="62"/>
      <c r="PCJ199" s="62"/>
      <c r="PCK199" s="62"/>
      <c r="PCL199" s="62"/>
      <c r="PCM199" s="62"/>
      <c r="PCN199" s="62"/>
      <c r="PCO199" s="62"/>
      <c r="PCP199" s="62"/>
      <c r="PCQ199" s="62"/>
      <c r="PCR199" s="62"/>
      <c r="PCS199" s="62"/>
      <c r="PCT199" s="62"/>
      <c r="PCU199" s="62"/>
      <c r="PCV199" s="62"/>
      <c r="PCW199" s="62"/>
      <c r="PCX199" s="62"/>
      <c r="PCY199" s="62"/>
      <c r="PCZ199" s="62"/>
      <c r="PDA199" s="62"/>
      <c r="PDB199" s="62"/>
      <c r="PDC199" s="62"/>
      <c r="PDD199" s="62"/>
      <c r="PDE199" s="62"/>
      <c r="PDF199" s="62"/>
      <c r="PDG199" s="62"/>
      <c r="PDH199" s="62"/>
      <c r="PDI199" s="62"/>
      <c r="PDJ199" s="62"/>
      <c r="PDK199" s="62"/>
      <c r="PDL199" s="62"/>
      <c r="PDM199" s="62"/>
      <c r="PDN199" s="62"/>
      <c r="PDO199" s="62"/>
      <c r="PDP199" s="62"/>
      <c r="PDQ199" s="62"/>
      <c r="PDR199" s="62"/>
      <c r="PDS199" s="62"/>
      <c r="PDT199" s="62"/>
      <c r="PDU199" s="62"/>
      <c r="PDV199" s="62"/>
      <c r="PDW199" s="62"/>
      <c r="PDX199" s="62"/>
      <c r="PDY199" s="62"/>
      <c r="PDZ199" s="62"/>
      <c r="PEA199" s="62"/>
      <c r="PEB199" s="62"/>
      <c r="PEC199" s="62"/>
      <c r="PED199" s="62"/>
      <c r="PEE199" s="62"/>
      <c r="PEF199" s="62"/>
      <c r="PEG199" s="62"/>
      <c r="PEH199" s="62"/>
      <c r="PEI199" s="62"/>
      <c r="PEJ199" s="62"/>
      <c r="PEK199" s="62"/>
      <c r="PEL199" s="62"/>
      <c r="PEM199" s="62"/>
      <c r="PEN199" s="62"/>
      <c r="PEO199" s="62"/>
      <c r="PEP199" s="62"/>
      <c r="PEQ199" s="62"/>
      <c r="PER199" s="62"/>
      <c r="PES199" s="62"/>
      <c r="PET199" s="62"/>
      <c r="PEU199" s="62"/>
      <c r="PEV199" s="62"/>
      <c r="PEW199" s="62"/>
      <c r="PEX199" s="62"/>
      <c r="PEY199" s="62"/>
      <c r="PEZ199" s="62"/>
      <c r="PFA199" s="62"/>
      <c r="PFB199" s="62"/>
      <c r="PFC199" s="62"/>
      <c r="PFD199" s="62"/>
      <c r="PFE199" s="62"/>
      <c r="PFF199" s="62"/>
      <c r="PFG199" s="62"/>
      <c r="PFH199" s="62"/>
      <c r="PFI199" s="62"/>
      <c r="PFJ199" s="62"/>
      <c r="PFK199" s="62"/>
      <c r="PFL199" s="62"/>
      <c r="PFM199" s="62"/>
      <c r="PFN199" s="62"/>
      <c r="PFO199" s="62"/>
      <c r="PFP199" s="62"/>
      <c r="PFQ199" s="62"/>
      <c r="PFR199" s="62"/>
      <c r="PFS199" s="62"/>
      <c r="PFT199" s="62"/>
      <c r="PFU199" s="62"/>
      <c r="PFV199" s="62"/>
      <c r="PFW199" s="62"/>
      <c r="PFX199" s="62"/>
      <c r="PFY199" s="62"/>
      <c r="PFZ199" s="62"/>
      <c r="PGA199" s="62"/>
      <c r="PGB199" s="62"/>
      <c r="PGC199" s="62"/>
      <c r="PGD199" s="62"/>
      <c r="PGE199" s="62"/>
      <c r="PGF199" s="62"/>
      <c r="PGG199" s="62"/>
      <c r="PGH199" s="62"/>
      <c r="PGI199" s="62"/>
      <c r="PGJ199" s="62"/>
      <c r="PGK199" s="62"/>
      <c r="PGL199" s="62"/>
      <c r="PGM199" s="62"/>
      <c r="PGN199" s="62"/>
      <c r="PGO199" s="62"/>
      <c r="PGP199" s="62"/>
      <c r="PGQ199" s="62"/>
      <c r="PGR199" s="62"/>
      <c r="PGS199" s="62"/>
      <c r="PGT199" s="62"/>
      <c r="PGU199" s="62"/>
      <c r="PGV199" s="62"/>
      <c r="PGW199" s="62"/>
      <c r="PGX199" s="62"/>
      <c r="PGY199" s="62"/>
      <c r="PGZ199" s="62"/>
      <c r="PHA199" s="62"/>
      <c r="PHB199" s="62"/>
      <c r="PHC199" s="62"/>
      <c r="PHD199" s="62"/>
      <c r="PHE199" s="62"/>
      <c r="PHF199" s="62"/>
      <c r="PHG199" s="62"/>
      <c r="PHH199" s="62"/>
      <c r="PHI199" s="62"/>
      <c r="PHJ199" s="62"/>
      <c r="PHK199" s="62"/>
      <c r="PHL199" s="62"/>
      <c r="PHM199" s="62"/>
      <c r="PHN199" s="62"/>
      <c r="PHO199" s="62"/>
      <c r="PHP199" s="62"/>
      <c r="PHQ199" s="62"/>
      <c r="PHR199" s="62"/>
      <c r="PHS199" s="62"/>
      <c r="PHT199" s="62"/>
      <c r="PHU199" s="62"/>
      <c r="PHV199" s="62"/>
      <c r="PHW199" s="62"/>
      <c r="PHX199" s="62"/>
      <c r="PHY199" s="62"/>
      <c r="PHZ199" s="62"/>
      <c r="PIA199" s="62"/>
      <c r="PIB199" s="62"/>
      <c r="PIC199" s="62"/>
      <c r="PID199" s="62"/>
      <c r="PIE199" s="62"/>
      <c r="PIF199" s="62"/>
      <c r="PIG199" s="62"/>
      <c r="PIH199" s="62"/>
      <c r="PII199" s="62"/>
      <c r="PIJ199" s="62"/>
      <c r="PIK199" s="62"/>
      <c r="PIL199" s="62"/>
      <c r="PIM199" s="62"/>
      <c r="PIN199" s="62"/>
      <c r="PIO199" s="62"/>
      <c r="PIP199" s="62"/>
      <c r="PIQ199" s="62"/>
      <c r="PIR199" s="62"/>
      <c r="PIS199" s="62"/>
      <c r="PIT199" s="62"/>
      <c r="PIU199" s="62"/>
      <c r="PIV199" s="62"/>
      <c r="PIW199" s="62"/>
      <c r="PIX199" s="62"/>
      <c r="PIY199" s="62"/>
      <c r="PIZ199" s="62"/>
      <c r="PJA199" s="62"/>
      <c r="PJB199" s="62"/>
      <c r="PJC199" s="62"/>
      <c r="PJD199" s="62"/>
      <c r="PJE199" s="62"/>
      <c r="PJF199" s="62"/>
      <c r="PJG199" s="62"/>
      <c r="PJH199" s="62"/>
      <c r="PJI199" s="62"/>
      <c r="PJJ199" s="62"/>
      <c r="PJK199" s="62"/>
      <c r="PJL199" s="62"/>
      <c r="PJM199" s="62"/>
      <c r="PJN199" s="62"/>
      <c r="PJO199" s="62"/>
      <c r="PJP199" s="62"/>
      <c r="PJQ199" s="62"/>
      <c r="PJR199" s="62"/>
      <c r="PJS199" s="62"/>
      <c r="PJT199" s="62"/>
      <c r="PJU199" s="62"/>
      <c r="PJV199" s="62"/>
      <c r="PJW199" s="62"/>
      <c r="PJX199" s="62"/>
      <c r="PJY199" s="62"/>
      <c r="PJZ199" s="62"/>
      <c r="PKA199" s="62"/>
      <c r="PKB199" s="62"/>
      <c r="PKC199" s="62"/>
      <c r="PKD199" s="62"/>
      <c r="PKE199" s="62"/>
      <c r="PKF199" s="62"/>
      <c r="PKG199" s="62"/>
      <c r="PKH199" s="62"/>
      <c r="PKI199" s="62"/>
      <c r="PKJ199" s="62"/>
      <c r="PKK199" s="62"/>
      <c r="PKL199" s="62"/>
      <c r="PKM199" s="62"/>
      <c r="PKN199" s="62"/>
      <c r="PKO199" s="62"/>
      <c r="PKP199" s="62"/>
      <c r="PKQ199" s="62"/>
      <c r="PKR199" s="62"/>
      <c r="PKS199" s="62"/>
      <c r="PKT199" s="62"/>
      <c r="PKU199" s="62"/>
      <c r="PKV199" s="62"/>
      <c r="PKW199" s="62"/>
      <c r="PKX199" s="62"/>
      <c r="PKY199" s="62"/>
      <c r="PKZ199" s="62"/>
      <c r="PLA199" s="62"/>
      <c r="PLB199" s="62"/>
      <c r="PLC199" s="62"/>
      <c r="PLD199" s="62"/>
      <c r="PLE199" s="62"/>
      <c r="PLF199" s="62"/>
      <c r="PLG199" s="62"/>
      <c r="PLH199" s="62"/>
      <c r="PLI199" s="62"/>
      <c r="PLJ199" s="62"/>
      <c r="PLK199" s="62"/>
      <c r="PLL199" s="62"/>
      <c r="PLM199" s="62"/>
      <c r="PLN199" s="62"/>
      <c r="PLO199" s="62"/>
      <c r="PLP199" s="62"/>
      <c r="PLQ199" s="62"/>
      <c r="PLR199" s="62"/>
      <c r="PLS199" s="62"/>
      <c r="PLT199" s="62"/>
      <c r="PLU199" s="62"/>
      <c r="PLV199" s="62"/>
      <c r="PLW199" s="62"/>
      <c r="PLX199" s="62"/>
      <c r="PLY199" s="62"/>
      <c r="PLZ199" s="62"/>
      <c r="PMA199" s="62"/>
      <c r="PMB199" s="62"/>
      <c r="PMC199" s="62"/>
      <c r="PMD199" s="62"/>
      <c r="PME199" s="62"/>
      <c r="PMF199" s="62"/>
      <c r="PMG199" s="62"/>
      <c r="PMH199" s="62"/>
      <c r="PMI199" s="62"/>
      <c r="PMJ199" s="62"/>
      <c r="PMK199" s="62"/>
      <c r="PML199" s="62"/>
      <c r="PMM199" s="62"/>
      <c r="PMN199" s="62"/>
      <c r="PMO199" s="62"/>
      <c r="PMP199" s="62"/>
      <c r="PMQ199" s="62"/>
      <c r="PMR199" s="62"/>
      <c r="PMS199" s="62"/>
      <c r="PMT199" s="62"/>
      <c r="PMU199" s="62"/>
      <c r="PMV199" s="62"/>
      <c r="PMW199" s="62"/>
      <c r="PMX199" s="62"/>
      <c r="PMY199" s="62"/>
      <c r="PMZ199" s="62"/>
      <c r="PNA199" s="62"/>
      <c r="PNB199" s="62"/>
      <c r="PNC199" s="62"/>
      <c r="PND199" s="62"/>
      <c r="PNE199" s="62"/>
      <c r="PNF199" s="62"/>
      <c r="PNG199" s="62"/>
      <c r="PNH199" s="62"/>
      <c r="PNI199" s="62"/>
      <c r="PNJ199" s="62"/>
      <c r="PNK199" s="62"/>
      <c r="PNL199" s="62"/>
      <c r="PNM199" s="62"/>
      <c r="PNN199" s="62"/>
      <c r="PNO199" s="62"/>
      <c r="PNP199" s="62"/>
      <c r="PNQ199" s="62"/>
      <c r="PNR199" s="62"/>
      <c r="PNS199" s="62"/>
      <c r="PNT199" s="62"/>
      <c r="PNU199" s="62"/>
      <c r="PNV199" s="62"/>
      <c r="PNW199" s="62"/>
      <c r="PNX199" s="62"/>
      <c r="PNY199" s="62"/>
      <c r="PNZ199" s="62"/>
      <c r="POA199" s="62"/>
      <c r="POB199" s="62"/>
      <c r="POC199" s="62"/>
      <c r="POD199" s="62"/>
      <c r="POE199" s="62"/>
      <c r="POF199" s="62"/>
      <c r="POG199" s="62"/>
      <c r="POH199" s="62"/>
      <c r="POI199" s="62"/>
      <c r="POJ199" s="62"/>
      <c r="POK199" s="62"/>
      <c r="POL199" s="62"/>
      <c r="POM199" s="62"/>
      <c r="PON199" s="62"/>
      <c r="POO199" s="62"/>
      <c r="POP199" s="62"/>
      <c r="POQ199" s="62"/>
      <c r="POR199" s="62"/>
      <c r="POS199" s="62"/>
      <c r="POT199" s="62"/>
      <c r="POU199" s="62"/>
      <c r="POV199" s="62"/>
      <c r="POW199" s="62"/>
      <c r="POX199" s="62"/>
      <c r="POY199" s="62"/>
      <c r="POZ199" s="62"/>
      <c r="PPA199" s="62"/>
      <c r="PPB199" s="62"/>
      <c r="PPC199" s="62"/>
      <c r="PPD199" s="62"/>
      <c r="PPE199" s="62"/>
      <c r="PPF199" s="62"/>
      <c r="PPG199" s="62"/>
      <c r="PPH199" s="62"/>
      <c r="PPI199" s="62"/>
      <c r="PPJ199" s="62"/>
      <c r="PPK199" s="62"/>
      <c r="PPL199" s="62"/>
      <c r="PPM199" s="62"/>
      <c r="PPN199" s="62"/>
      <c r="PPO199" s="62"/>
      <c r="PPP199" s="62"/>
      <c r="PPQ199" s="62"/>
      <c r="PPR199" s="62"/>
      <c r="PPS199" s="62"/>
      <c r="PPT199" s="62"/>
      <c r="PPU199" s="62"/>
      <c r="PPV199" s="62"/>
      <c r="PPW199" s="62"/>
      <c r="PPX199" s="62"/>
      <c r="PPY199" s="62"/>
      <c r="PPZ199" s="62"/>
      <c r="PQA199" s="62"/>
      <c r="PQB199" s="62"/>
      <c r="PQC199" s="62"/>
      <c r="PQD199" s="62"/>
      <c r="PQE199" s="62"/>
      <c r="PQF199" s="62"/>
      <c r="PQG199" s="62"/>
      <c r="PQH199" s="62"/>
      <c r="PQI199" s="62"/>
      <c r="PQJ199" s="62"/>
      <c r="PQK199" s="62"/>
      <c r="PQL199" s="62"/>
      <c r="PQM199" s="62"/>
      <c r="PQN199" s="62"/>
      <c r="PQO199" s="62"/>
      <c r="PQP199" s="62"/>
      <c r="PQQ199" s="62"/>
      <c r="PQR199" s="62"/>
      <c r="PQS199" s="62"/>
      <c r="PQT199" s="62"/>
      <c r="PQU199" s="62"/>
      <c r="PQV199" s="62"/>
      <c r="PQW199" s="62"/>
      <c r="PQX199" s="62"/>
      <c r="PQY199" s="62"/>
      <c r="PQZ199" s="62"/>
      <c r="PRA199" s="62"/>
      <c r="PRB199" s="62"/>
      <c r="PRC199" s="62"/>
      <c r="PRD199" s="62"/>
      <c r="PRE199" s="62"/>
      <c r="PRF199" s="62"/>
      <c r="PRG199" s="62"/>
      <c r="PRH199" s="62"/>
      <c r="PRI199" s="62"/>
      <c r="PRJ199" s="62"/>
      <c r="PRK199" s="62"/>
      <c r="PRL199" s="62"/>
      <c r="PRM199" s="62"/>
      <c r="PRN199" s="62"/>
      <c r="PRO199" s="62"/>
      <c r="PRP199" s="62"/>
      <c r="PRQ199" s="62"/>
      <c r="PRR199" s="62"/>
      <c r="PRS199" s="62"/>
      <c r="PRT199" s="62"/>
      <c r="PRU199" s="62"/>
      <c r="PRV199" s="62"/>
      <c r="PRW199" s="62"/>
      <c r="PRX199" s="62"/>
      <c r="PRY199" s="62"/>
      <c r="PRZ199" s="62"/>
      <c r="PSA199" s="62"/>
      <c r="PSB199" s="62"/>
      <c r="PSC199" s="62"/>
      <c r="PSD199" s="62"/>
      <c r="PSE199" s="62"/>
      <c r="PSF199" s="62"/>
      <c r="PSG199" s="62"/>
      <c r="PSH199" s="62"/>
      <c r="PSI199" s="62"/>
      <c r="PSJ199" s="62"/>
      <c r="PSK199" s="62"/>
      <c r="PSL199" s="62"/>
      <c r="PSM199" s="62"/>
      <c r="PSN199" s="62"/>
      <c r="PSO199" s="62"/>
      <c r="PSP199" s="62"/>
      <c r="PSQ199" s="62"/>
      <c r="PSR199" s="62"/>
      <c r="PSS199" s="62"/>
      <c r="PST199" s="62"/>
      <c r="PSU199" s="62"/>
      <c r="PSV199" s="62"/>
      <c r="PSW199" s="62"/>
      <c r="PSX199" s="62"/>
      <c r="PSY199" s="62"/>
      <c r="PSZ199" s="62"/>
      <c r="PTA199" s="62"/>
      <c r="PTB199" s="62"/>
      <c r="PTC199" s="62"/>
      <c r="PTD199" s="62"/>
      <c r="PTE199" s="62"/>
      <c r="PTF199" s="62"/>
      <c r="PTG199" s="62"/>
      <c r="PTH199" s="62"/>
      <c r="PTI199" s="62"/>
      <c r="PTJ199" s="62"/>
      <c r="PTK199" s="62"/>
      <c r="PTL199" s="62"/>
      <c r="PTM199" s="62"/>
      <c r="PTN199" s="62"/>
      <c r="PTO199" s="62"/>
      <c r="PTP199" s="62"/>
      <c r="PTQ199" s="62"/>
      <c r="PTR199" s="62"/>
      <c r="PTS199" s="62"/>
      <c r="PTT199" s="62"/>
      <c r="PTU199" s="62"/>
      <c r="PTV199" s="62"/>
      <c r="PTW199" s="62"/>
      <c r="PTX199" s="62"/>
      <c r="PTY199" s="62"/>
      <c r="PTZ199" s="62"/>
      <c r="PUA199" s="62"/>
      <c r="PUB199" s="62"/>
      <c r="PUC199" s="62"/>
      <c r="PUD199" s="62"/>
      <c r="PUE199" s="62"/>
      <c r="PUF199" s="62"/>
      <c r="PUG199" s="62"/>
      <c r="PUH199" s="62"/>
      <c r="PUI199" s="62"/>
      <c r="PUJ199" s="62"/>
      <c r="PUK199" s="62"/>
      <c r="PUL199" s="62"/>
      <c r="PUM199" s="62"/>
      <c r="PUN199" s="62"/>
      <c r="PUO199" s="62"/>
      <c r="PUP199" s="62"/>
      <c r="PUQ199" s="62"/>
      <c r="PUR199" s="62"/>
      <c r="PUS199" s="62"/>
      <c r="PUT199" s="62"/>
      <c r="PUU199" s="62"/>
      <c r="PUV199" s="62"/>
      <c r="PUW199" s="62"/>
      <c r="PUX199" s="62"/>
      <c r="PUY199" s="62"/>
      <c r="PUZ199" s="62"/>
      <c r="PVA199" s="62"/>
      <c r="PVB199" s="62"/>
      <c r="PVC199" s="62"/>
      <c r="PVD199" s="62"/>
      <c r="PVE199" s="62"/>
      <c r="PVF199" s="62"/>
      <c r="PVG199" s="62"/>
      <c r="PVH199" s="62"/>
      <c r="PVI199" s="62"/>
      <c r="PVJ199" s="62"/>
      <c r="PVK199" s="62"/>
      <c r="PVL199" s="62"/>
      <c r="PVM199" s="62"/>
      <c r="PVN199" s="62"/>
      <c r="PVO199" s="62"/>
      <c r="PVP199" s="62"/>
      <c r="PVQ199" s="62"/>
      <c r="PVR199" s="62"/>
      <c r="PVS199" s="62"/>
      <c r="PVT199" s="62"/>
      <c r="PVU199" s="62"/>
      <c r="PVV199" s="62"/>
      <c r="PVW199" s="62"/>
      <c r="PVX199" s="62"/>
      <c r="PVY199" s="62"/>
      <c r="PVZ199" s="62"/>
      <c r="PWA199" s="62"/>
      <c r="PWB199" s="62"/>
      <c r="PWC199" s="62"/>
      <c r="PWD199" s="62"/>
      <c r="PWE199" s="62"/>
      <c r="PWF199" s="62"/>
      <c r="PWG199" s="62"/>
      <c r="PWH199" s="62"/>
      <c r="PWI199" s="62"/>
      <c r="PWJ199" s="62"/>
      <c r="PWK199" s="62"/>
      <c r="PWL199" s="62"/>
      <c r="PWM199" s="62"/>
      <c r="PWN199" s="62"/>
      <c r="PWO199" s="62"/>
      <c r="PWP199" s="62"/>
      <c r="PWQ199" s="62"/>
      <c r="PWR199" s="62"/>
      <c r="PWS199" s="62"/>
      <c r="PWT199" s="62"/>
      <c r="PWU199" s="62"/>
      <c r="PWV199" s="62"/>
      <c r="PWW199" s="62"/>
      <c r="PWX199" s="62"/>
      <c r="PWY199" s="62"/>
      <c r="PWZ199" s="62"/>
      <c r="PXA199" s="62"/>
      <c r="PXB199" s="62"/>
      <c r="PXC199" s="62"/>
      <c r="PXD199" s="62"/>
      <c r="PXE199" s="62"/>
      <c r="PXF199" s="62"/>
      <c r="PXG199" s="62"/>
      <c r="PXH199" s="62"/>
      <c r="PXI199" s="62"/>
      <c r="PXJ199" s="62"/>
      <c r="PXK199" s="62"/>
      <c r="PXL199" s="62"/>
      <c r="PXM199" s="62"/>
      <c r="PXN199" s="62"/>
      <c r="PXO199" s="62"/>
      <c r="PXP199" s="62"/>
      <c r="PXQ199" s="62"/>
      <c r="PXR199" s="62"/>
      <c r="PXS199" s="62"/>
      <c r="PXT199" s="62"/>
      <c r="PXU199" s="62"/>
      <c r="PXV199" s="62"/>
      <c r="PXW199" s="62"/>
      <c r="PXX199" s="62"/>
      <c r="PXY199" s="62"/>
      <c r="PXZ199" s="62"/>
      <c r="PYA199" s="62"/>
      <c r="PYB199" s="62"/>
      <c r="PYC199" s="62"/>
      <c r="PYD199" s="62"/>
      <c r="PYE199" s="62"/>
      <c r="PYF199" s="62"/>
      <c r="PYG199" s="62"/>
      <c r="PYH199" s="62"/>
      <c r="PYI199" s="62"/>
      <c r="PYJ199" s="62"/>
      <c r="PYK199" s="62"/>
      <c r="PYL199" s="62"/>
      <c r="PYM199" s="62"/>
      <c r="PYN199" s="62"/>
      <c r="PYO199" s="62"/>
      <c r="PYP199" s="62"/>
      <c r="PYQ199" s="62"/>
      <c r="PYR199" s="62"/>
      <c r="PYS199" s="62"/>
      <c r="PYT199" s="62"/>
      <c r="PYU199" s="62"/>
      <c r="PYV199" s="62"/>
      <c r="PYW199" s="62"/>
      <c r="PYX199" s="62"/>
      <c r="PYY199" s="62"/>
      <c r="PYZ199" s="62"/>
      <c r="PZA199" s="62"/>
      <c r="PZB199" s="62"/>
      <c r="PZC199" s="62"/>
      <c r="PZD199" s="62"/>
      <c r="PZE199" s="62"/>
      <c r="PZF199" s="62"/>
      <c r="PZG199" s="62"/>
      <c r="PZH199" s="62"/>
      <c r="PZI199" s="62"/>
      <c r="PZJ199" s="62"/>
      <c r="PZK199" s="62"/>
      <c r="PZL199" s="62"/>
      <c r="PZM199" s="62"/>
      <c r="PZN199" s="62"/>
      <c r="PZO199" s="62"/>
      <c r="PZP199" s="62"/>
      <c r="PZQ199" s="62"/>
      <c r="PZR199" s="62"/>
      <c r="PZS199" s="62"/>
      <c r="PZT199" s="62"/>
      <c r="PZU199" s="62"/>
      <c r="PZV199" s="62"/>
      <c r="PZW199" s="62"/>
      <c r="PZX199" s="62"/>
      <c r="PZY199" s="62"/>
      <c r="PZZ199" s="62"/>
      <c r="QAA199" s="62"/>
      <c r="QAB199" s="62"/>
      <c r="QAC199" s="62"/>
      <c r="QAD199" s="62"/>
      <c r="QAE199" s="62"/>
      <c r="QAF199" s="62"/>
      <c r="QAG199" s="62"/>
      <c r="QAH199" s="62"/>
      <c r="QAI199" s="62"/>
      <c r="QAJ199" s="62"/>
      <c r="QAK199" s="62"/>
      <c r="QAL199" s="62"/>
      <c r="QAM199" s="62"/>
      <c r="QAN199" s="62"/>
      <c r="QAO199" s="62"/>
      <c r="QAP199" s="62"/>
      <c r="QAQ199" s="62"/>
      <c r="QAR199" s="62"/>
      <c r="QAS199" s="62"/>
      <c r="QAT199" s="62"/>
      <c r="QAU199" s="62"/>
      <c r="QAV199" s="62"/>
      <c r="QAW199" s="62"/>
      <c r="QAX199" s="62"/>
      <c r="QAY199" s="62"/>
      <c r="QAZ199" s="62"/>
      <c r="QBA199" s="62"/>
      <c r="QBB199" s="62"/>
      <c r="QBC199" s="62"/>
      <c r="QBD199" s="62"/>
      <c r="QBE199" s="62"/>
      <c r="QBF199" s="62"/>
      <c r="QBG199" s="62"/>
      <c r="QBH199" s="62"/>
      <c r="QBI199" s="62"/>
      <c r="QBJ199" s="62"/>
      <c r="QBK199" s="62"/>
      <c r="QBL199" s="62"/>
      <c r="QBM199" s="62"/>
      <c r="QBN199" s="62"/>
      <c r="QBO199" s="62"/>
      <c r="QBP199" s="62"/>
      <c r="QBQ199" s="62"/>
      <c r="QBR199" s="62"/>
      <c r="QBS199" s="62"/>
      <c r="QBT199" s="62"/>
      <c r="QBU199" s="62"/>
      <c r="QBV199" s="62"/>
      <c r="QBW199" s="62"/>
      <c r="QBX199" s="62"/>
      <c r="QBY199" s="62"/>
      <c r="QBZ199" s="62"/>
      <c r="QCA199" s="62"/>
      <c r="QCB199" s="62"/>
      <c r="QCC199" s="62"/>
      <c r="QCD199" s="62"/>
      <c r="QCE199" s="62"/>
      <c r="QCF199" s="62"/>
      <c r="QCG199" s="62"/>
      <c r="QCH199" s="62"/>
      <c r="QCI199" s="62"/>
      <c r="QCJ199" s="62"/>
      <c r="QCK199" s="62"/>
      <c r="QCL199" s="62"/>
      <c r="QCM199" s="62"/>
      <c r="QCN199" s="62"/>
      <c r="QCO199" s="62"/>
      <c r="QCP199" s="62"/>
      <c r="QCQ199" s="62"/>
      <c r="QCR199" s="62"/>
      <c r="QCS199" s="62"/>
      <c r="QCT199" s="62"/>
      <c r="QCU199" s="62"/>
      <c r="QCV199" s="62"/>
      <c r="QCW199" s="62"/>
      <c r="QCX199" s="62"/>
      <c r="QCY199" s="62"/>
      <c r="QCZ199" s="62"/>
      <c r="QDA199" s="62"/>
      <c r="QDB199" s="62"/>
      <c r="QDC199" s="62"/>
      <c r="QDD199" s="62"/>
      <c r="QDE199" s="62"/>
      <c r="QDF199" s="62"/>
      <c r="QDG199" s="62"/>
      <c r="QDH199" s="62"/>
      <c r="QDI199" s="62"/>
      <c r="QDJ199" s="62"/>
      <c r="QDK199" s="62"/>
      <c r="QDL199" s="62"/>
      <c r="QDM199" s="62"/>
      <c r="QDN199" s="62"/>
      <c r="QDO199" s="62"/>
      <c r="QDP199" s="62"/>
      <c r="QDQ199" s="62"/>
      <c r="QDR199" s="62"/>
      <c r="QDS199" s="62"/>
      <c r="QDT199" s="62"/>
      <c r="QDU199" s="62"/>
      <c r="QDV199" s="62"/>
      <c r="QDW199" s="62"/>
      <c r="QDX199" s="62"/>
      <c r="QDY199" s="62"/>
      <c r="QDZ199" s="62"/>
      <c r="QEA199" s="62"/>
      <c r="QEB199" s="62"/>
      <c r="QEC199" s="62"/>
      <c r="QED199" s="62"/>
      <c r="QEE199" s="62"/>
      <c r="QEF199" s="62"/>
      <c r="QEG199" s="62"/>
      <c r="QEH199" s="62"/>
      <c r="QEI199" s="62"/>
      <c r="QEJ199" s="62"/>
      <c r="QEK199" s="62"/>
      <c r="QEL199" s="62"/>
      <c r="QEM199" s="62"/>
      <c r="QEN199" s="62"/>
      <c r="QEO199" s="62"/>
      <c r="QEP199" s="62"/>
      <c r="QEQ199" s="62"/>
      <c r="QER199" s="62"/>
      <c r="QES199" s="62"/>
      <c r="QET199" s="62"/>
      <c r="QEU199" s="62"/>
      <c r="QEV199" s="62"/>
      <c r="QEW199" s="62"/>
      <c r="QEX199" s="62"/>
      <c r="QEY199" s="62"/>
      <c r="QEZ199" s="62"/>
      <c r="QFA199" s="62"/>
      <c r="QFB199" s="62"/>
      <c r="QFC199" s="62"/>
      <c r="QFD199" s="62"/>
      <c r="QFE199" s="62"/>
      <c r="QFF199" s="62"/>
      <c r="QFG199" s="62"/>
      <c r="QFH199" s="62"/>
      <c r="QFI199" s="62"/>
      <c r="QFJ199" s="62"/>
      <c r="QFK199" s="62"/>
      <c r="QFL199" s="62"/>
      <c r="QFM199" s="62"/>
      <c r="QFN199" s="62"/>
      <c r="QFO199" s="62"/>
      <c r="QFP199" s="62"/>
      <c r="QFQ199" s="62"/>
      <c r="QFR199" s="62"/>
      <c r="QFS199" s="62"/>
      <c r="QFT199" s="62"/>
      <c r="QFU199" s="62"/>
      <c r="QFV199" s="62"/>
      <c r="QFW199" s="62"/>
      <c r="QFX199" s="62"/>
      <c r="QFY199" s="62"/>
      <c r="QFZ199" s="62"/>
      <c r="QGA199" s="62"/>
      <c r="QGB199" s="62"/>
      <c r="QGC199" s="62"/>
      <c r="QGD199" s="62"/>
      <c r="QGE199" s="62"/>
      <c r="QGF199" s="62"/>
      <c r="QGG199" s="62"/>
      <c r="QGH199" s="62"/>
      <c r="QGI199" s="62"/>
      <c r="QGJ199" s="62"/>
      <c r="QGK199" s="62"/>
      <c r="QGL199" s="62"/>
      <c r="QGM199" s="62"/>
      <c r="QGN199" s="62"/>
      <c r="QGO199" s="62"/>
      <c r="QGP199" s="62"/>
      <c r="QGQ199" s="62"/>
      <c r="QGR199" s="62"/>
      <c r="QGS199" s="62"/>
      <c r="QGT199" s="62"/>
      <c r="QGU199" s="62"/>
      <c r="QGV199" s="62"/>
      <c r="QGW199" s="62"/>
      <c r="QGX199" s="62"/>
      <c r="QGY199" s="62"/>
      <c r="QGZ199" s="62"/>
      <c r="QHA199" s="62"/>
      <c r="QHB199" s="62"/>
      <c r="QHC199" s="62"/>
      <c r="QHD199" s="62"/>
      <c r="QHE199" s="62"/>
      <c r="QHF199" s="62"/>
      <c r="QHG199" s="62"/>
      <c r="QHH199" s="62"/>
      <c r="QHI199" s="62"/>
      <c r="QHJ199" s="62"/>
      <c r="QHK199" s="62"/>
      <c r="QHL199" s="62"/>
      <c r="QHM199" s="62"/>
      <c r="QHN199" s="62"/>
      <c r="QHO199" s="62"/>
      <c r="QHP199" s="62"/>
      <c r="QHQ199" s="62"/>
      <c r="QHR199" s="62"/>
      <c r="QHS199" s="62"/>
      <c r="QHT199" s="62"/>
      <c r="QHU199" s="62"/>
      <c r="QHV199" s="62"/>
      <c r="QHW199" s="62"/>
      <c r="QHX199" s="62"/>
      <c r="QHY199" s="62"/>
      <c r="QHZ199" s="62"/>
      <c r="QIA199" s="62"/>
      <c r="QIB199" s="62"/>
      <c r="QIC199" s="62"/>
      <c r="QID199" s="62"/>
      <c r="QIE199" s="62"/>
      <c r="QIF199" s="62"/>
      <c r="QIG199" s="62"/>
      <c r="QIH199" s="62"/>
      <c r="QII199" s="62"/>
      <c r="QIJ199" s="62"/>
      <c r="QIK199" s="62"/>
      <c r="QIL199" s="62"/>
      <c r="QIM199" s="62"/>
      <c r="QIN199" s="62"/>
      <c r="QIO199" s="62"/>
      <c r="QIP199" s="62"/>
      <c r="QIQ199" s="62"/>
      <c r="QIR199" s="62"/>
      <c r="QIS199" s="62"/>
      <c r="QIT199" s="62"/>
      <c r="QIU199" s="62"/>
      <c r="QIV199" s="62"/>
      <c r="QIW199" s="62"/>
      <c r="QIX199" s="62"/>
      <c r="QIY199" s="62"/>
      <c r="QIZ199" s="62"/>
      <c r="QJA199" s="62"/>
      <c r="QJB199" s="62"/>
      <c r="QJC199" s="62"/>
      <c r="QJD199" s="62"/>
      <c r="QJE199" s="62"/>
      <c r="QJF199" s="62"/>
      <c r="QJG199" s="62"/>
      <c r="QJH199" s="62"/>
      <c r="QJI199" s="62"/>
      <c r="QJJ199" s="62"/>
      <c r="QJK199" s="62"/>
      <c r="QJL199" s="62"/>
      <c r="QJM199" s="62"/>
      <c r="QJN199" s="62"/>
      <c r="QJO199" s="62"/>
      <c r="QJP199" s="62"/>
      <c r="QJQ199" s="62"/>
      <c r="QJR199" s="62"/>
      <c r="QJS199" s="62"/>
      <c r="QJT199" s="62"/>
      <c r="QJU199" s="62"/>
      <c r="QJV199" s="62"/>
      <c r="QJW199" s="62"/>
      <c r="QJX199" s="62"/>
      <c r="QJY199" s="62"/>
      <c r="QJZ199" s="62"/>
      <c r="QKA199" s="62"/>
      <c r="QKB199" s="62"/>
      <c r="QKC199" s="62"/>
      <c r="QKD199" s="62"/>
      <c r="QKE199" s="62"/>
      <c r="QKF199" s="62"/>
      <c r="QKG199" s="62"/>
      <c r="QKH199" s="62"/>
      <c r="QKI199" s="62"/>
      <c r="QKJ199" s="62"/>
      <c r="QKK199" s="62"/>
      <c r="QKL199" s="62"/>
      <c r="QKM199" s="62"/>
      <c r="QKN199" s="62"/>
      <c r="QKO199" s="62"/>
      <c r="QKP199" s="62"/>
      <c r="QKQ199" s="62"/>
      <c r="QKR199" s="62"/>
      <c r="QKS199" s="62"/>
      <c r="QKT199" s="62"/>
      <c r="QKU199" s="62"/>
      <c r="QKV199" s="62"/>
      <c r="QKW199" s="62"/>
      <c r="QKX199" s="62"/>
      <c r="QKY199" s="62"/>
      <c r="QKZ199" s="62"/>
      <c r="QLA199" s="62"/>
      <c r="QLB199" s="62"/>
      <c r="QLC199" s="62"/>
      <c r="QLD199" s="62"/>
      <c r="QLE199" s="62"/>
      <c r="QLF199" s="62"/>
      <c r="QLG199" s="62"/>
      <c r="QLH199" s="62"/>
      <c r="QLI199" s="62"/>
      <c r="QLJ199" s="62"/>
      <c r="QLK199" s="62"/>
      <c r="QLL199" s="62"/>
      <c r="QLM199" s="62"/>
      <c r="QLN199" s="62"/>
      <c r="QLO199" s="62"/>
      <c r="QLP199" s="62"/>
      <c r="QLQ199" s="62"/>
      <c r="QLR199" s="62"/>
      <c r="QLS199" s="62"/>
      <c r="QLT199" s="62"/>
      <c r="QLU199" s="62"/>
      <c r="QLV199" s="62"/>
      <c r="QLW199" s="62"/>
      <c r="QLX199" s="62"/>
      <c r="QLY199" s="62"/>
      <c r="QLZ199" s="62"/>
      <c r="QMA199" s="62"/>
      <c r="QMB199" s="62"/>
      <c r="QMC199" s="62"/>
      <c r="QMD199" s="62"/>
      <c r="QME199" s="62"/>
      <c r="QMF199" s="62"/>
      <c r="QMG199" s="62"/>
      <c r="QMH199" s="62"/>
      <c r="QMI199" s="62"/>
      <c r="QMJ199" s="62"/>
      <c r="QMK199" s="62"/>
      <c r="QML199" s="62"/>
      <c r="QMM199" s="62"/>
      <c r="QMN199" s="62"/>
      <c r="QMO199" s="62"/>
      <c r="QMP199" s="62"/>
      <c r="QMQ199" s="62"/>
      <c r="QMR199" s="62"/>
      <c r="QMS199" s="62"/>
      <c r="QMT199" s="62"/>
      <c r="QMU199" s="62"/>
      <c r="QMV199" s="62"/>
      <c r="QMW199" s="62"/>
      <c r="QMX199" s="62"/>
      <c r="QMY199" s="62"/>
      <c r="QMZ199" s="62"/>
      <c r="QNA199" s="62"/>
      <c r="QNB199" s="62"/>
      <c r="QNC199" s="62"/>
      <c r="QND199" s="62"/>
      <c r="QNE199" s="62"/>
      <c r="QNF199" s="62"/>
      <c r="QNG199" s="62"/>
      <c r="QNH199" s="62"/>
      <c r="QNI199" s="62"/>
      <c r="QNJ199" s="62"/>
      <c r="QNK199" s="62"/>
      <c r="QNL199" s="62"/>
      <c r="QNM199" s="62"/>
      <c r="QNN199" s="62"/>
      <c r="QNO199" s="62"/>
      <c r="QNP199" s="62"/>
      <c r="QNQ199" s="62"/>
      <c r="QNR199" s="62"/>
      <c r="QNS199" s="62"/>
      <c r="QNT199" s="62"/>
      <c r="QNU199" s="62"/>
      <c r="QNV199" s="62"/>
      <c r="QNW199" s="62"/>
      <c r="QNX199" s="62"/>
      <c r="QNY199" s="62"/>
      <c r="QNZ199" s="62"/>
      <c r="QOA199" s="62"/>
      <c r="QOB199" s="62"/>
      <c r="QOC199" s="62"/>
      <c r="QOD199" s="62"/>
      <c r="QOE199" s="62"/>
      <c r="QOF199" s="62"/>
      <c r="QOG199" s="62"/>
      <c r="QOH199" s="62"/>
      <c r="QOI199" s="62"/>
      <c r="QOJ199" s="62"/>
      <c r="QOK199" s="62"/>
      <c r="QOL199" s="62"/>
      <c r="QOM199" s="62"/>
      <c r="QON199" s="62"/>
      <c r="QOO199" s="62"/>
      <c r="QOP199" s="62"/>
      <c r="QOQ199" s="62"/>
      <c r="QOR199" s="62"/>
      <c r="QOS199" s="62"/>
      <c r="QOT199" s="62"/>
      <c r="QOU199" s="62"/>
      <c r="QOV199" s="62"/>
      <c r="QOW199" s="62"/>
      <c r="QOX199" s="62"/>
      <c r="QOY199" s="62"/>
      <c r="QOZ199" s="62"/>
      <c r="QPA199" s="62"/>
      <c r="QPB199" s="62"/>
      <c r="QPC199" s="62"/>
      <c r="QPD199" s="62"/>
      <c r="QPE199" s="62"/>
      <c r="QPF199" s="62"/>
      <c r="QPG199" s="62"/>
      <c r="QPH199" s="62"/>
      <c r="QPI199" s="62"/>
      <c r="QPJ199" s="62"/>
      <c r="QPK199" s="62"/>
      <c r="QPL199" s="62"/>
      <c r="QPM199" s="62"/>
      <c r="QPN199" s="62"/>
      <c r="QPO199" s="62"/>
      <c r="QPP199" s="62"/>
      <c r="QPQ199" s="62"/>
      <c r="QPR199" s="62"/>
      <c r="QPS199" s="62"/>
      <c r="QPT199" s="62"/>
      <c r="QPU199" s="62"/>
      <c r="QPV199" s="62"/>
      <c r="QPW199" s="62"/>
      <c r="QPX199" s="62"/>
      <c r="QPY199" s="62"/>
      <c r="QPZ199" s="62"/>
      <c r="QQA199" s="62"/>
      <c r="QQB199" s="62"/>
      <c r="QQC199" s="62"/>
      <c r="QQD199" s="62"/>
      <c r="QQE199" s="62"/>
      <c r="QQF199" s="62"/>
      <c r="QQG199" s="62"/>
      <c r="QQH199" s="62"/>
      <c r="QQI199" s="62"/>
      <c r="QQJ199" s="62"/>
      <c r="QQK199" s="62"/>
      <c r="QQL199" s="62"/>
      <c r="QQM199" s="62"/>
      <c r="QQN199" s="62"/>
      <c r="QQO199" s="62"/>
      <c r="QQP199" s="62"/>
      <c r="QQQ199" s="62"/>
      <c r="QQR199" s="62"/>
      <c r="QQS199" s="62"/>
      <c r="QQT199" s="62"/>
      <c r="QQU199" s="62"/>
      <c r="QQV199" s="62"/>
      <c r="QQW199" s="62"/>
      <c r="QQX199" s="62"/>
      <c r="QQY199" s="62"/>
      <c r="QQZ199" s="62"/>
      <c r="QRA199" s="62"/>
      <c r="QRB199" s="62"/>
      <c r="QRC199" s="62"/>
      <c r="QRD199" s="62"/>
      <c r="QRE199" s="62"/>
      <c r="QRF199" s="62"/>
      <c r="QRG199" s="62"/>
      <c r="QRH199" s="62"/>
      <c r="QRI199" s="62"/>
      <c r="QRJ199" s="62"/>
      <c r="QRK199" s="62"/>
      <c r="QRL199" s="62"/>
      <c r="QRM199" s="62"/>
      <c r="QRN199" s="62"/>
      <c r="QRO199" s="62"/>
      <c r="QRP199" s="62"/>
      <c r="QRQ199" s="62"/>
      <c r="QRR199" s="62"/>
      <c r="QRS199" s="62"/>
      <c r="QRT199" s="62"/>
      <c r="QRU199" s="62"/>
      <c r="QRV199" s="62"/>
      <c r="QRW199" s="62"/>
      <c r="QRX199" s="62"/>
      <c r="QRY199" s="62"/>
      <c r="QRZ199" s="62"/>
      <c r="QSA199" s="62"/>
      <c r="QSB199" s="62"/>
      <c r="QSC199" s="62"/>
      <c r="QSD199" s="62"/>
      <c r="QSE199" s="62"/>
      <c r="QSF199" s="62"/>
      <c r="QSG199" s="62"/>
      <c r="QSH199" s="62"/>
      <c r="QSI199" s="62"/>
      <c r="QSJ199" s="62"/>
      <c r="QSK199" s="62"/>
      <c r="QSL199" s="62"/>
      <c r="QSM199" s="62"/>
      <c r="QSN199" s="62"/>
      <c r="QSO199" s="62"/>
      <c r="QSP199" s="62"/>
      <c r="QSQ199" s="62"/>
      <c r="QSR199" s="62"/>
      <c r="QSS199" s="62"/>
      <c r="QST199" s="62"/>
      <c r="QSU199" s="62"/>
      <c r="QSV199" s="62"/>
      <c r="QSW199" s="62"/>
      <c r="QSX199" s="62"/>
      <c r="QSY199" s="62"/>
      <c r="QSZ199" s="62"/>
      <c r="QTA199" s="62"/>
      <c r="QTB199" s="62"/>
      <c r="QTC199" s="62"/>
      <c r="QTD199" s="62"/>
      <c r="QTE199" s="62"/>
      <c r="QTF199" s="62"/>
      <c r="QTG199" s="62"/>
      <c r="QTH199" s="62"/>
      <c r="QTI199" s="62"/>
      <c r="QTJ199" s="62"/>
      <c r="QTK199" s="62"/>
      <c r="QTL199" s="62"/>
      <c r="QTM199" s="62"/>
      <c r="QTN199" s="62"/>
      <c r="QTO199" s="62"/>
      <c r="QTP199" s="62"/>
      <c r="QTQ199" s="62"/>
      <c r="QTR199" s="62"/>
      <c r="QTS199" s="62"/>
      <c r="QTT199" s="62"/>
      <c r="QTU199" s="62"/>
      <c r="QTV199" s="62"/>
      <c r="QTW199" s="62"/>
      <c r="QTX199" s="62"/>
      <c r="QTY199" s="62"/>
      <c r="QTZ199" s="62"/>
      <c r="QUA199" s="62"/>
      <c r="QUB199" s="62"/>
      <c r="QUC199" s="62"/>
      <c r="QUD199" s="62"/>
      <c r="QUE199" s="62"/>
      <c r="QUF199" s="62"/>
      <c r="QUG199" s="62"/>
      <c r="QUH199" s="62"/>
      <c r="QUI199" s="62"/>
      <c r="QUJ199" s="62"/>
      <c r="QUK199" s="62"/>
      <c r="QUL199" s="62"/>
      <c r="QUM199" s="62"/>
      <c r="QUN199" s="62"/>
      <c r="QUO199" s="62"/>
      <c r="QUP199" s="62"/>
      <c r="QUQ199" s="62"/>
      <c r="QUR199" s="62"/>
      <c r="QUS199" s="62"/>
      <c r="QUT199" s="62"/>
      <c r="QUU199" s="62"/>
      <c r="QUV199" s="62"/>
      <c r="QUW199" s="62"/>
      <c r="QUX199" s="62"/>
      <c r="QUY199" s="62"/>
      <c r="QUZ199" s="62"/>
      <c r="QVA199" s="62"/>
      <c r="QVB199" s="62"/>
      <c r="QVC199" s="62"/>
      <c r="QVD199" s="62"/>
      <c r="QVE199" s="62"/>
      <c r="QVF199" s="62"/>
      <c r="QVG199" s="62"/>
      <c r="QVH199" s="62"/>
      <c r="QVI199" s="62"/>
      <c r="QVJ199" s="62"/>
      <c r="QVK199" s="62"/>
      <c r="QVL199" s="62"/>
      <c r="QVM199" s="62"/>
      <c r="QVN199" s="62"/>
      <c r="QVO199" s="62"/>
      <c r="QVP199" s="62"/>
      <c r="QVQ199" s="62"/>
      <c r="QVR199" s="62"/>
      <c r="QVS199" s="62"/>
      <c r="QVT199" s="62"/>
      <c r="QVU199" s="62"/>
      <c r="QVV199" s="62"/>
      <c r="QVW199" s="62"/>
      <c r="QVX199" s="62"/>
      <c r="QVY199" s="62"/>
      <c r="QVZ199" s="62"/>
      <c r="QWA199" s="62"/>
      <c r="QWB199" s="62"/>
      <c r="QWC199" s="62"/>
      <c r="QWD199" s="62"/>
      <c r="QWE199" s="62"/>
      <c r="QWF199" s="62"/>
      <c r="QWG199" s="62"/>
      <c r="QWH199" s="62"/>
      <c r="QWI199" s="62"/>
      <c r="QWJ199" s="62"/>
      <c r="QWK199" s="62"/>
      <c r="QWL199" s="62"/>
      <c r="QWM199" s="62"/>
      <c r="QWN199" s="62"/>
      <c r="QWO199" s="62"/>
      <c r="QWP199" s="62"/>
      <c r="QWQ199" s="62"/>
      <c r="QWR199" s="62"/>
      <c r="QWS199" s="62"/>
      <c r="QWT199" s="62"/>
      <c r="QWU199" s="62"/>
      <c r="QWV199" s="62"/>
      <c r="QWW199" s="62"/>
      <c r="QWX199" s="62"/>
      <c r="QWY199" s="62"/>
      <c r="QWZ199" s="62"/>
      <c r="QXA199" s="62"/>
      <c r="QXB199" s="62"/>
      <c r="QXC199" s="62"/>
      <c r="QXD199" s="62"/>
      <c r="QXE199" s="62"/>
      <c r="QXF199" s="62"/>
      <c r="QXG199" s="62"/>
      <c r="QXH199" s="62"/>
      <c r="QXI199" s="62"/>
      <c r="QXJ199" s="62"/>
      <c r="QXK199" s="62"/>
      <c r="QXL199" s="62"/>
      <c r="QXM199" s="62"/>
      <c r="QXN199" s="62"/>
      <c r="QXO199" s="62"/>
      <c r="QXP199" s="62"/>
      <c r="QXQ199" s="62"/>
      <c r="QXR199" s="62"/>
      <c r="QXS199" s="62"/>
      <c r="QXT199" s="62"/>
      <c r="QXU199" s="62"/>
      <c r="QXV199" s="62"/>
      <c r="QXW199" s="62"/>
      <c r="QXX199" s="62"/>
      <c r="QXY199" s="62"/>
      <c r="QXZ199" s="62"/>
      <c r="QYA199" s="62"/>
      <c r="QYB199" s="62"/>
      <c r="QYC199" s="62"/>
      <c r="QYD199" s="62"/>
      <c r="QYE199" s="62"/>
      <c r="QYF199" s="62"/>
      <c r="QYG199" s="62"/>
      <c r="QYH199" s="62"/>
      <c r="QYI199" s="62"/>
      <c r="QYJ199" s="62"/>
      <c r="QYK199" s="62"/>
      <c r="QYL199" s="62"/>
      <c r="QYM199" s="62"/>
      <c r="QYN199" s="62"/>
      <c r="QYO199" s="62"/>
      <c r="QYP199" s="62"/>
      <c r="QYQ199" s="62"/>
      <c r="QYR199" s="62"/>
      <c r="QYS199" s="62"/>
      <c r="QYT199" s="62"/>
      <c r="QYU199" s="62"/>
      <c r="QYV199" s="62"/>
      <c r="QYW199" s="62"/>
      <c r="QYX199" s="62"/>
      <c r="QYY199" s="62"/>
      <c r="QYZ199" s="62"/>
      <c r="QZA199" s="62"/>
      <c r="QZB199" s="62"/>
      <c r="QZC199" s="62"/>
      <c r="QZD199" s="62"/>
      <c r="QZE199" s="62"/>
      <c r="QZF199" s="62"/>
      <c r="QZG199" s="62"/>
      <c r="QZH199" s="62"/>
      <c r="QZI199" s="62"/>
      <c r="QZJ199" s="62"/>
      <c r="QZK199" s="62"/>
      <c r="QZL199" s="62"/>
      <c r="QZM199" s="62"/>
      <c r="QZN199" s="62"/>
      <c r="QZO199" s="62"/>
      <c r="QZP199" s="62"/>
      <c r="QZQ199" s="62"/>
      <c r="QZR199" s="62"/>
      <c r="QZS199" s="62"/>
      <c r="QZT199" s="62"/>
      <c r="QZU199" s="62"/>
      <c r="QZV199" s="62"/>
      <c r="QZW199" s="62"/>
      <c r="QZX199" s="62"/>
      <c r="QZY199" s="62"/>
      <c r="QZZ199" s="62"/>
      <c r="RAA199" s="62"/>
      <c r="RAB199" s="62"/>
      <c r="RAC199" s="62"/>
      <c r="RAD199" s="62"/>
      <c r="RAE199" s="62"/>
      <c r="RAF199" s="62"/>
      <c r="RAG199" s="62"/>
      <c r="RAH199" s="62"/>
      <c r="RAI199" s="62"/>
      <c r="RAJ199" s="62"/>
      <c r="RAK199" s="62"/>
      <c r="RAL199" s="62"/>
      <c r="RAM199" s="62"/>
      <c r="RAN199" s="62"/>
      <c r="RAO199" s="62"/>
      <c r="RAP199" s="62"/>
      <c r="RAQ199" s="62"/>
      <c r="RAR199" s="62"/>
      <c r="RAS199" s="62"/>
      <c r="RAT199" s="62"/>
      <c r="RAU199" s="62"/>
      <c r="RAV199" s="62"/>
      <c r="RAW199" s="62"/>
      <c r="RAX199" s="62"/>
      <c r="RAY199" s="62"/>
      <c r="RAZ199" s="62"/>
      <c r="RBA199" s="62"/>
      <c r="RBB199" s="62"/>
      <c r="RBC199" s="62"/>
      <c r="RBD199" s="62"/>
      <c r="RBE199" s="62"/>
      <c r="RBF199" s="62"/>
      <c r="RBG199" s="62"/>
      <c r="RBH199" s="62"/>
      <c r="RBI199" s="62"/>
      <c r="RBJ199" s="62"/>
      <c r="RBK199" s="62"/>
      <c r="RBL199" s="62"/>
      <c r="RBM199" s="62"/>
      <c r="RBN199" s="62"/>
      <c r="RBO199" s="62"/>
      <c r="RBP199" s="62"/>
      <c r="RBQ199" s="62"/>
      <c r="RBR199" s="62"/>
      <c r="RBS199" s="62"/>
      <c r="RBT199" s="62"/>
      <c r="RBU199" s="62"/>
      <c r="RBV199" s="62"/>
      <c r="RBW199" s="62"/>
      <c r="RBX199" s="62"/>
      <c r="RBY199" s="62"/>
      <c r="RBZ199" s="62"/>
      <c r="RCA199" s="62"/>
      <c r="RCB199" s="62"/>
      <c r="RCC199" s="62"/>
      <c r="RCD199" s="62"/>
      <c r="RCE199" s="62"/>
      <c r="RCF199" s="62"/>
      <c r="RCG199" s="62"/>
      <c r="RCH199" s="62"/>
      <c r="RCI199" s="62"/>
      <c r="RCJ199" s="62"/>
      <c r="RCK199" s="62"/>
      <c r="RCL199" s="62"/>
      <c r="RCM199" s="62"/>
      <c r="RCN199" s="62"/>
      <c r="RCO199" s="62"/>
      <c r="RCP199" s="62"/>
      <c r="RCQ199" s="62"/>
      <c r="RCR199" s="62"/>
      <c r="RCS199" s="62"/>
      <c r="RCT199" s="62"/>
      <c r="RCU199" s="62"/>
      <c r="RCV199" s="62"/>
      <c r="RCW199" s="62"/>
      <c r="RCX199" s="62"/>
      <c r="RCY199" s="62"/>
      <c r="RCZ199" s="62"/>
      <c r="RDA199" s="62"/>
      <c r="RDB199" s="62"/>
      <c r="RDC199" s="62"/>
      <c r="RDD199" s="62"/>
      <c r="RDE199" s="62"/>
      <c r="RDF199" s="62"/>
      <c r="RDG199" s="62"/>
      <c r="RDH199" s="62"/>
      <c r="RDI199" s="62"/>
      <c r="RDJ199" s="62"/>
      <c r="RDK199" s="62"/>
      <c r="RDL199" s="62"/>
      <c r="RDM199" s="62"/>
      <c r="RDN199" s="62"/>
      <c r="RDO199" s="62"/>
      <c r="RDP199" s="62"/>
      <c r="RDQ199" s="62"/>
      <c r="RDR199" s="62"/>
      <c r="RDS199" s="62"/>
      <c r="RDT199" s="62"/>
      <c r="RDU199" s="62"/>
      <c r="RDV199" s="62"/>
      <c r="RDW199" s="62"/>
      <c r="RDX199" s="62"/>
      <c r="RDY199" s="62"/>
      <c r="RDZ199" s="62"/>
      <c r="REA199" s="62"/>
      <c r="REB199" s="62"/>
      <c r="REC199" s="62"/>
      <c r="RED199" s="62"/>
      <c r="REE199" s="62"/>
      <c r="REF199" s="62"/>
      <c r="REG199" s="62"/>
      <c r="REH199" s="62"/>
      <c r="REI199" s="62"/>
      <c r="REJ199" s="62"/>
      <c r="REK199" s="62"/>
      <c r="REL199" s="62"/>
      <c r="REM199" s="62"/>
      <c r="REN199" s="62"/>
      <c r="REO199" s="62"/>
      <c r="REP199" s="62"/>
      <c r="REQ199" s="62"/>
      <c r="RER199" s="62"/>
      <c r="RES199" s="62"/>
      <c r="RET199" s="62"/>
      <c r="REU199" s="62"/>
      <c r="REV199" s="62"/>
      <c r="REW199" s="62"/>
      <c r="REX199" s="62"/>
      <c r="REY199" s="62"/>
      <c r="REZ199" s="62"/>
      <c r="RFA199" s="62"/>
      <c r="RFB199" s="62"/>
      <c r="RFC199" s="62"/>
      <c r="RFD199" s="62"/>
      <c r="RFE199" s="62"/>
      <c r="RFF199" s="62"/>
      <c r="RFG199" s="62"/>
      <c r="RFH199" s="62"/>
      <c r="RFI199" s="62"/>
      <c r="RFJ199" s="62"/>
      <c r="RFK199" s="62"/>
      <c r="RFL199" s="62"/>
      <c r="RFM199" s="62"/>
      <c r="RFN199" s="62"/>
      <c r="RFO199" s="62"/>
      <c r="RFP199" s="62"/>
      <c r="RFQ199" s="62"/>
      <c r="RFR199" s="62"/>
      <c r="RFS199" s="62"/>
      <c r="RFT199" s="62"/>
      <c r="RFU199" s="62"/>
      <c r="RFV199" s="62"/>
      <c r="RFW199" s="62"/>
      <c r="RFX199" s="62"/>
      <c r="RFY199" s="62"/>
      <c r="RFZ199" s="62"/>
      <c r="RGA199" s="62"/>
      <c r="RGB199" s="62"/>
      <c r="RGC199" s="62"/>
      <c r="RGD199" s="62"/>
      <c r="RGE199" s="62"/>
      <c r="RGF199" s="62"/>
      <c r="RGG199" s="62"/>
      <c r="RGH199" s="62"/>
      <c r="RGI199" s="62"/>
      <c r="RGJ199" s="62"/>
      <c r="RGK199" s="62"/>
      <c r="RGL199" s="62"/>
      <c r="RGM199" s="62"/>
      <c r="RGN199" s="62"/>
      <c r="RGO199" s="62"/>
      <c r="RGP199" s="62"/>
      <c r="RGQ199" s="62"/>
      <c r="RGR199" s="62"/>
      <c r="RGS199" s="62"/>
      <c r="RGT199" s="62"/>
      <c r="RGU199" s="62"/>
      <c r="RGV199" s="62"/>
      <c r="RGW199" s="62"/>
      <c r="RGX199" s="62"/>
      <c r="RGY199" s="62"/>
      <c r="RGZ199" s="62"/>
      <c r="RHA199" s="62"/>
      <c r="RHB199" s="62"/>
      <c r="RHC199" s="62"/>
      <c r="RHD199" s="62"/>
      <c r="RHE199" s="62"/>
      <c r="RHF199" s="62"/>
      <c r="RHG199" s="62"/>
      <c r="RHH199" s="62"/>
      <c r="RHI199" s="62"/>
      <c r="RHJ199" s="62"/>
      <c r="RHK199" s="62"/>
      <c r="RHL199" s="62"/>
      <c r="RHM199" s="62"/>
      <c r="RHN199" s="62"/>
      <c r="RHO199" s="62"/>
      <c r="RHP199" s="62"/>
      <c r="RHQ199" s="62"/>
      <c r="RHR199" s="62"/>
      <c r="RHS199" s="62"/>
      <c r="RHT199" s="62"/>
      <c r="RHU199" s="62"/>
      <c r="RHV199" s="62"/>
      <c r="RHW199" s="62"/>
      <c r="RHX199" s="62"/>
      <c r="RHY199" s="62"/>
      <c r="RHZ199" s="62"/>
      <c r="RIA199" s="62"/>
      <c r="RIB199" s="62"/>
      <c r="RIC199" s="62"/>
      <c r="RID199" s="62"/>
      <c r="RIE199" s="62"/>
      <c r="RIF199" s="62"/>
      <c r="RIG199" s="62"/>
      <c r="RIH199" s="62"/>
      <c r="RII199" s="62"/>
      <c r="RIJ199" s="62"/>
      <c r="RIK199" s="62"/>
      <c r="RIL199" s="62"/>
      <c r="RIM199" s="62"/>
      <c r="RIN199" s="62"/>
      <c r="RIO199" s="62"/>
      <c r="RIP199" s="62"/>
      <c r="RIQ199" s="62"/>
      <c r="RIR199" s="62"/>
      <c r="RIS199" s="62"/>
      <c r="RIT199" s="62"/>
      <c r="RIU199" s="62"/>
      <c r="RIV199" s="62"/>
      <c r="RIW199" s="62"/>
      <c r="RIX199" s="62"/>
      <c r="RIY199" s="62"/>
      <c r="RIZ199" s="62"/>
      <c r="RJA199" s="62"/>
      <c r="RJB199" s="62"/>
      <c r="RJC199" s="62"/>
      <c r="RJD199" s="62"/>
      <c r="RJE199" s="62"/>
      <c r="RJF199" s="62"/>
      <c r="RJG199" s="62"/>
      <c r="RJH199" s="62"/>
      <c r="RJI199" s="62"/>
      <c r="RJJ199" s="62"/>
      <c r="RJK199" s="62"/>
      <c r="RJL199" s="62"/>
      <c r="RJM199" s="62"/>
      <c r="RJN199" s="62"/>
      <c r="RJO199" s="62"/>
      <c r="RJP199" s="62"/>
      <c r="RJQ199" s="62"/>
      <c r="RJR199" s="62"/>
      <c r="RJS199" s="62"/>
      <c r="RJT199" s="62"/>
      <c r="RJU199" s="62"/>
      <c r="RJV199" s="62"/>
      <c r="RJW199" s="62"/>
      <c r="RJX199" s="62"/>
      <c r="RJY199" s="62"/>
      <c r="RJZ199" s="62"/>
      <c r="RKA199" s="62"/>
      <c r="RKB199" s="62"/>
      <c r="RKC199" s="62"/>
      <c r="RKD199" s="62"/>
      <c r="RKE199" s="62"/>
      <c r="RKF199" s="62"/>
      <c r="RKG199" s="62"/>
      <c r="RKH199" s="62"/>
      <c r="RKI199" s="62"/>
      <c r="RKJ199" s="62"/>
      <c r="RKK199" s="62"/>
      <c r="RKL199" s="62"/>
      <c r="RKM199" s="62"/>
      <c r="RKN199" s="62"/>
      <c r="RKO199" s="62"/>
      <c r="RKP199" s="62"/>
      <c r="RKQ199" s="62"/>
      <c r="RKR199" s="62"/>
      <c r="RKS199" s="62"/>
      <c r="RKT199" s="62"/>
      <c r="RKU199" s="62"/>
      <c r="RKV199" s="62"/>
      <c r="RKW199" s="62"/>
      <c r="RKX199" s="62"/>
      <c r="RKY199" s="62"/>
      <c r="RKZ199" s="62"/>
      <c r="RLA199" s="62"/>
      <c r="RLB199" s="62"/>
      <c r="RLC199" s="62"/>
      <c r="RLD199" s="62"/>
      <c r="RLE199" s="62"/>
      <c r="RLF199" s="62"/>
      <c r="RLG199" s="62"/>
      <c r="RLH199" s="62"/>
      <c r="RLI199" s="62"/>
      <c r="RLJ199" s="62"/>
      <c r="RLK199" s="62"/>
      <c r="RLL199" s="62"/>
      <c r="RLM199" s="62"/>
      <c r="RLN199" s="62"/>
      <c r="RLO199" s="62"/>
      <c r="RLP199" s="62"/>
      <c r="RLQ199" s="62"/>
      <c r="RLR199" s="62"/>
      <c r="RLS199" s="62"/>
      <c r="RLT199" s="62"/>
      <c r="RLU199" s="62"/>
      <c r="RLV199" s="62"/>
      <c r="RLW199" s="62"/>
      <c r="RLX199" s="62"/>
      <c r="RLY199" s="62"/>
      <c r="RLZ199" s="62"/>
      <c r="RMA199" s="62"/>
      <c r="RMB199" s="62"/>
      <c r="RMC199" s="62"/>
      <c r="RMD199" s="62"/>
      <c r="RME199" s="62"/>
      <c r="RMF199" s="62"/>
      <c r="RMG199" s="62"/>
      <c r="RMH199" s="62"/>
      <c r="RMI199" s="62"/>
      <c r="RMJ199" s="62"/>
      <c r="RMK199" s="62"/>
      <c r="RML199" s="62"/>
      <c r="RMM199" s="62"/>
      <c r="RMN199" s="62"/>
      <c r="RMO199" s="62"/>
      <c r="RMP199" s="62"/>
      <c r="RMQ199" s="62"/>
      <c r="RMR199" s="62"/>
      <c r="RMS199" s="62"/>
      <c r="RMT199" s="62"/>
      <c r="RMU199" s="62"/>
      <c r="RMV199" s="62"/>
      <c r="RMW199" s="62"/>
      <c r="RMX199" s="62"/>
      <c r="RMY199" s="62"/>
      <c r="RMZ199" s="62"/>
      <c r="RNA199" s="62"/>
      <c r="RNB199" s="62"/>
      <c r="RNC199" s="62"/>
      <c r="RND199" s="62"/>
      <c r="RNE199" s="62"/>
      <c r="RNF199" s="62"/>
      <c r="RNG199" s="62"/>
      <c r="RNH199" s="62"/>
      <c r="RNI199" s="62"/>
      <c r="RNJ199" s="62"/>
      <c r="RNK199" s="62"/>
      <c r="RNL199" s="62"/>
      <c r="RNM199" s="62"/>
      <c r="RNN199" s="62"/>
      <c r="RNO199" s="62"/>
      <c r="RNP199" s="62"/>
      <c r="RNQ199" s="62"/>
      <c r="RNR199" s="62"/>
      <c r="RNS199" s="62"/>
      <c r="RNT199" s="62"/>
      <c r="RNU199" s="62"/>
      <c r="RNV199" s="62"/>
      <c r="RNW199" s="62"/>
      <c r="RNX199" s="62"/>
      <c r="RNY199" s="62"/>
      <c r="RNZ199" s="62"/>
      <c r="ROA199" s="62"/>
      <c r="ROB199" s="62"/>
      <c r="ROC199" s="62"/>
      <c r="ROD199" s="62"/>
      <c r="ROE199" s="62"/>
      <c r="ROF199" s="62"/>
      <c r="ROG199" s="62"/>
      <c r="ROH199" s="62"/>
      <c r="ROI199" s="62"/>
      <c r="ROJ199" s="62"/>
      <c r="ROK199" s="62"/>
      <c r="ROL199" s="62"/>
      <c r="ROM199" s="62"/>
      <c r="RON199" s="62"/>
      <c r="ROO199" s="62"/>
      <c r="ROP199" s="62"/>
      <c r="ROQ199" s="62"/>
      <c r="ROR199" s="62"/>
      <c r="ROS199" s="62"/>
      <c r="ROT199" s="62"/>
      <c r="ROU199" s="62"/>
      <c r="ROV199" s="62"/>
      <c r="ROW199" s="62"/>
      <c r="ROX199" s="62"/>
      <c r="ROY199" s="62"/>
      <c r="ROZ199" s="62"/>
      <c r="RPA199" s="62"/>
      <c r="RPB199" s="62"/>
      <c r="RPC199" s="62"/>
      <c r="RPD199" s="62"/>
      <c r="RPE199" s="62"/>
      <c r="RPF199" s="62"/>
      <c r="RPG199" s="62"/>
      <c r="RPH199" s="62"/>
      <c r="RPI199" s="62"/>
      <c r="RPJ199" s="62"/>
      <c r="RPK199" s="62"/>
      <c r="RPL199" s="62"/>
      <c r="RPM199" s="62"/>
      <c r="RPN199" s="62"/>
      <c r="RPO199" s="62"/>
      <c r="RPP199" s="62"/>
      <c r="RPQ199" s="62"/>
      <c r="RPR199" s="62"/>
      <c r="RPS199" s="62"/>
      <c r="RPT199" s="62"/>
      <c r="RPU199" s="62"/>
      <c r="RPV199" s="62"/>
      <c r="RPW199" s="62"/>
      <c r="RPX199" s="62"/>
      <c r="RPY199" s="62"/>
      <c r="RPZ199" s="62"/>
      <c r="RQA199" s="62"/>
      <c r="RQB199" s="62"/>
      <c r="RQC199" s="62"/>
      <c r="RQD199" s="62"/>
      <c r="RQE199" s="62"/>
      <c r="RQF199" s="62"/>
      <c r="RQG199" s="62"/>
      <c r="RQH199" s="62"/>
      <c r="RQI199" s="62"/>
      <c r="RQJ199" s="62"/>
      <c r="RQK199" s="62"/>
      <c r="RQL199" s="62"/>
      <c r="RQM199" s="62"/>
      <c r="RQN199" s="62"/>
      <c r="RQO199" s="62"/>
      <c r="RQP199" s="62"/>
      <c r="RQQ199" s="62"/>
      <c r="RQR199" s="62"/>
      <c r="RQS199" s="62"/>
      <c r="RQT199" s="62"/>
      <c r="RQU199" s="62"/>
      <c r="RQV199" s="62"/>
      <c r="RQW199" s="62"/>
      <c r="RQX199" s="62"/>
      <c r="RQY199" s="62"/>
      <c r="RQZ199" s="62"/>
      <c r="RRA199" s="62"/>
      <c r="RRB199" s="62"/>
      <c r="RRC199" s="62"/>
      <c r="RRD199" s="62"/>
      <c r="RRE199" s="62"/>
      <c r="RRF199" s="62"/>
      <c r="RRG199" s="62"/>
      <c r="RRH199" s="62"/>
      <c r="RRI199" s="62"/>
      <c r="RRJ199" s="62"/>
      <c r="RRK199" s="62"/>
      <c r="RRL199" s="62"/>
      <c r="RRM199" s="62"/>
      <c r="RRN199" s="62"/>
      <c r="RRO199" s="62"/>
      <c r="RRP199" s="62"/>
      <c r="RRQ199" s="62"/>
      <c r="RRR199" s="62"/>
      <c r="RRS199" s="62"/>
      <c r="RRT199" s="62"/>
      <c r="RRU199" s="62"/>
      <c r="RRV199" s="62"/>
      <c r="RRW199" s="62"/>
      <c r="RRX199" s="62"/>
      <c r="RRY199" s="62"/>
      <c r="RRZ199" s="62"/>
      <c r="RSA199" s="62"/>
      <c r="RSB199" s="62"/>
      <c r="RSC199" s="62"/>
      <c r="RSD199" s="62"/>
      <c r="RSE199" s="62"/>
      <c r="RSF199" s="62"/>
      <c r="RSG199" s="62"/>
      <c r="RSH199" s="62"/>
      <c r="RSI199" s="62"/>
      <c r="RSJ199" s="62"/>
      <c r="RSK199" s="62"/>
      <c r="RSL199" s="62"/>
      <c r="RSM199" s="62"/>
      <c r="RSN199" s="62"/>
      <c r="RSO199" s="62"/>
      <c r="RSP199" s="62"/>
      <c r="RSQ199" s="62"/>
      <c r="RSR199" s="62"/>
      <c r="RSS199" s="62"/>
      <c r="RST199" s="62"/>
      <c r="RSU199" s="62"/>
      <c r="RSV199" s="62"/>
      <c r="RSW199" s="62"/>
      <c r="RSX199" s="62"/>
      <c r="RSY199" s="62"/>
      <c r="RSZ199" s="62"/>
      <c r="RTA199" s="62"/>
      <c r="RTB199" s="62"/>
      <c r="RTC199" s="62"/>
      <c r="RTD199" s="62"/>
      <c r="RTE199" s="62"/>
      <c r="RTF199" s="62"/>
      <c r="RTG199" s="62"/>
      <c r="RTH199" s="62"/>
      <c r="RTI199" s="62"/>
      <c r="RTJ199" s="62"/>
      <c r="RTK199" s="62"/>
      <c r="RTL199" s="62"/>
      <c r="RTM199" s="62"/>
      <c r="RTN199" s="62"/>
      <c r="RTO199" s="62"/>
      <c r="RTP199" s="62"/>
      <c r="RTQ199" s="62"/>
      <c r="RTR199" s="62"/>
      <c r="RTS199" s="62"/>
      <c r="RTT199" s="62"/>
      <c r="RTU199" s="62"/>
      <c r="RTV199" s="62"/>
      <c r="RTW199" s="62"/>
      <c r="RTX199" s="62"/>
      <c r="RTY199" s="62"/>
      <c r="RTZ199" s="62"/>
      <c r="RUA199" s="62"/>
      <c r="RUB199" s="62"/>
      <c r="RUC199" s="62"/>
      <c r="RUD199" s="62"/>
      <c r="RUE199" s="62"/>
      <c r="RUF199" s="62"/>
      <c r="RUG199" s="62"/>
      <c r="RUH199" s="62"/>
      <c r="RUI199" s="62"/>
      <c r="RUJ199" s="62"/>
      <c r="RUK199" s="62"/>
      <c r="RUL199" s="62"/>
      <c r="RUM199" s="62"/>
      <c r="RUN199" s="62"/>
      <c r="RUO199" s="62"/>
      <c r="RUP199" s="62"/>
      <c r="RUQ199" s="62"/>
      <c r="RUR199" s="62"/>
      <c r="RUS199" s="62"/>
      <c r="RUT199" s="62"/>
      <c r="RUU199" s="62"/>
      <c r="RUV199" s="62"/>
      <c r="RUW199" s="62"/>
      <c r="RUX199" s="62"/>
      <c r="RUY199" s="62"/>
      <c r="RUZ199" s="62"/>
      <c r="RVA199" s="62"/>
      <c r="RVB199" s="62"/>
      <c r="RVC199" s="62"/>
      <c r="RVD199" s="62"/>
      <c r="RVE199" s="62"/>
      <c r="RVF199" s="62"/>
      <c r="RVG199" s="62"/>
      <c r="RVH199" s="62"/>
      <c r="RVI199" s="62"/>
      <c r="RVJ199" s="62"/>
      <c r="RVK199" s="62"/>
      <c r="RVL199" s="62"/>
      <c r="RVM199" s="62"/>
      <c r="RVN199" s="62"/>
      <c r="RVO199" s="62"/>
      <c r="RVP199" s="62"/>
      <c r="RVQ199" s="62"/>
      <c r="RVR199" s="62"/>
      <c r="RVS199" s="62"/>
      <c r="RVT199" s="62"/>
      <c r="RVU199" s="62"/>
      <c r="RVV199" s="62"/>
      <c r="RVW199" s="62"/>
      <c r="RVX199" s="62"/>
      <c r="RVY199" s="62"/>
      <c r="RVZ199" s="62"/>
      <c r="RWA199" s="62"/>
      <c r="RWB199" s="62"/>
      <c r="RWC199" s="62"/>
      <c r="RWD199" s="62"/>
      <c r="RWE199" s="62"/>
      <c r="RWF199" s="62"/>
      <c r="RWG199" s="62"/>
      <c r="RWH199" s="62"/>
      <c r="RWI199" s="62"/>
      <c r="RWJ199" s="62"/>
      <c r="RWK199" s="62"/>
      <c r="RWL199" s="62"/>
      <c r="RWM199" s="62"/>
      <c r="RWN199" s="62"/>
      <c r="RWO199" s="62"/>
      <c r="RWP199" s="62"/>
      <c r="RWQ199" s="62"/>
      <c r="RWR199" s="62"/>
      <c r="RWS199" s="62"/>
      <c r="RWT199" s="62"/>
      <c r="RWU199" s="62"/>
      <c r="RWV199" s="62"/>
      <c r="RWW199" s="62"/>
      <c r="RWX199" s="62"/>
      <c r="RWY199" s="62"/>
      <c r="RWZ199" s="62"/>
      <c r="RXA199" s="62"/>
      <c r="RXB199" s="62"/>
      <c r="RXC199" s="62"/>
      <c r="RXD199" s="62"/>
      <c r="RXE199" s="62"/>
      <c r="RXF199" s="62"/>
      <c r="RXG199" s="62"/>
      <c r="RXH199" s="62"/>
      <c r="RXI199" s="62"/>
      <c r="RXJ199" s="62"/>
      <c r="RXK199" s="62"/>
      <c r="RXL199" s="62"/>
      <c r="RXM199" s="62"/>
      <c r="RXN199" s="62"/>
      <c r="RXO199" s="62"/>
      <c r="RXP199" s="62"/>
      <c r="RXQ199" s="62"/>
      <c r="RXR199" s="62"/>
      <c r="RXS199" s="62"/>
      <c r="RXT199" s="62"/>
      <c r="RXU199" s="62"/>
      <c r="RXV199" s="62"/>
      <c r="RXW199" s="62"/>
      <c r="RXX199" s="62"/>
      <c r="RXY199" s="62"/>
      <c r="RXZ199" s="62"/>
      <c r="RYA199" s="62"/>
      <c r="RYB199" s="62"/>
      <c r="RYC199" s="62"/>
      <c r="RYD199" s="62"/>
      <c r="RYE199" s="62"/>
      <c r="RYF199" s="62"/>
      <c r="RYG199" s="62"/>
      <c r="RYH199" s="62"/>
      <c r="RYI199" s="62"/>
      <c r="RYJ199" s="62"/>
      <c r="RYK199" s="62"/>
      <c r="RYL199" s="62"/>
      <c r="RYM199" s="62"/>
      <c r="RYN199" s="62"/>
      <c r="RYO199" s="62"/>
      <c r="RYP199" s="62"/>
      <c r="RYQ199" s="62"/>
      <c r="RYR199" s="62"/>
      <c r="RYS199" s="62"/>
      <c r="RYT199" s="62"/>
      <c r="RYU199" s="62"/>
      <c r="RYV199" s="62"/>
      <c r="RYW199" s="62"/>
      <c r="RYX199" s="62"/>
      <c r="RYY199" s="62"/>
      <c r="RYZ199" s="62"/>
      <c r="RZA199" s="62"/>
      <c r="RZB199" s="62"/>
      <c r="RZC199" s="62"/>
      <c r="RZD199" s="62"/>
      <c r="RZE199" s="62"/>
      <c r="RZF199" s="62"/>
      <c r="RZG199" s="62"/>
      <c r="RZH199" s="62"/>
      <c r="RZI199" s="62"/>
      <c r="RZJ199" s="62"/>
      <c r="RZK199" s="62"/>
      <c r="RZL199" s="62"/>
      <c r="RZM199" s="62"/>
      <c r="RZN199" s="62"/>
      <c r="RZO199" s="62"/>
      <c r="RZP199" s="62"/>
      <c r="RZQ199" s="62"/>
      <c r="RZR199" s="62"/>
      <c r="RZS199" s="62"/>
      <c r="RZT199" s="62"/>
      <c r="RZU199" s="62"/>
      <c r="RZV199" s="62"/>
      <c r="RZW199" s="62"/>
      <c r="RZX199" s="62"/>
      <c r="RZY199" s="62"/>
      <c r="RZZ199" s="62"/>
      <c r="SAA199" s="62"/>
      <c r="SAB199" s="62"/>
      <c r="SAC199" s="62"/>
      <c r="SAD199" s="62"/>
      <c r="SAE199" s="62"/>
      <c r="SAF199" s="62"/>
      <c r="SAG199" s="62"/>
      <c r="SAH199" s="62"/>
      <c r="SAI199" s="62"/>
      <c r="SAJ199" s="62"/>
      <c r="SAK199" s="62"/>
      <c r="SAL199" s="62"/>
      <c r="SAM199" s="62"/>
      <c r="SAN199" s="62"/>
      <c r="SAO199" s="62"/>
      <c r="SAP199" s="62"/>
      <c r="SAQ199" s="62"/>
      <c r="SAR199" s="62"/>
      <c r="SAS199" s="62"/>
      <c r="SAT199" s="62"/>
      <c r="SAU199" s="62"/>
      <c r="SAV199" s="62"/>
      <c r="SAW199" s="62"/>
      <c r="SAX199" s="62"/>
      <c r="SAY199" s="62"/>
      <c r="SAZ199" s="62"/>
      <c r="SBA199" s="62"/>
      <c r="SBB199" s="62"/>
      <c r="SBC199" s="62"/>
      <c r="SBD199" s="62"/>
      <c r="SBE199" s="62"/>
      <c r="SBF199" s="62"/>
      <c r="SBG199" s="62"/>
      <c r="SBH199" s="62"/>
      <c r="SBI199" s="62"/>
      <c r="SBJ199" s="62"/>
      <c r="SBK199" s="62"/>
      <c r="SBL199" s="62"/>
      <c r="SBM199" s="62"/>
      <c r="SBN199" s="62"/>
      <c r="SBO199" s="62"/>
      <c r="SBP199" s="62"/>
      <c r="SBQ199" s="62"/>
      <c r="SBR199" s="62"/>
      <c r="SBS199" s="62"/>
      <c r="SBT199" s="62"/>
      <c r="SBU199" s="62"/>
      <c r="SBV199" s="62"/>
      <c r="SBW199" s="62"/>
      <c r="SBX199" s="62"/>
      <c r="SBY199" s="62"/>
      <c r="SBZ199" s="62"/>
      <c r="SCA199" s="62"/>
      <c r="SCB199" s="62"/>
      <c r="SCC199" s="62"/>
      <c r="SCD199" s="62"/>
      <c r="SCE199" s="62"/>
      <c r="SCF199" s="62"/>
      <c r="SCG199" s="62"/>
      <c r="SCH199" s="62"/>
      <c r="SCI199" s="62"/>
      <c r="SCJ199" s="62"/>
      <c r="SCK199" s="62"/>
      <c r="SCL199" s="62"/>
      <c r="SCM199" s="62"/>
      <c r="SCN199" s="62"/>
      <c r="SCO199" s="62"/>
      <c r="SCP199" s="62"/>
      <c r="SCQ199" s="62"/>
      <c r="SCR199" s="62"/>
      <c r="SCS199" s="62"/>
      <c r="SCT199" s="62"/>
      <c r="SCU199" s="62"/>
      <c r="SCV199" s="62"/>
      <c r="SCW199" s="62"/>
      <c r="SCX199" s="62"/>
      <c r="SCY199" s="62"/>
      <c r="SCZ199" s="62"/>
      <c r="SDA199" s="62"/>
      <c r="SDB199" s="62"/>
      <c r="SDC199" s="62"/>
      <c r="SDD199" s="62"/>
      <c r="SDE199" s="62"/>
      <c r="SDF199" s="62"/>
      <c r="SDG199" s="62"/>
      <c r="SDH199" s="62"/>
      <c r="SDI199" s="62"/>
      <c r="SDJ199" s="62"/>
      <c r="SDK199" s="62"/>
      <c r="SDL199" s="62"/>
      <c r="SDM199" s="62"/>
      <c r="SDN199" s="62"/>
      <c r="SDO199" s="62"/>
      <c r="SDP199" s="62"/>
      <c r="SDQ199" s="62"/>
      <c r="SDR199" s="62"/>
      <c r="SDS199" s="62"/>
      <c r="SDT199" s="62"/>
      <c r="SDU199" s="62"/>
      <c r="SDV199" s="62"/>
      <c r="SDW199" s="62"/>
      <c r="SDX199" s="62"/>
      <c r="SDY199" s="62"/>
      <c r="SDZ199" s="62"/>
      <c r="SEA199" s="62"/>
      <c r="SEB199" s="62"/>
      <c r="SEC199" s="62"/>
      <c r="SED199" s="62"/>
      <c r="SEE199" s="62"/>
      <c r="SEF199" s="62"/>
      <c r="SEG199" s="62"/>
      <c r="SEH199" s="62"/>
      <c r="SEI199" s="62"/>
      <c r="SEJ199" s="62"/>
      <c r="SEK199" s="62"/>
      <c r="SEL199" s="62"/>
      <c r="SEM199" s="62"/>
      <c r="SEN199" s="62"/>
      <c r="SEO199" s="62"/>
      <c r="SEP199" s="62"/>
      <c r="SEQ199" s="62"/>
      <c r="SER199" s="62"/>
      <c r="SES199" s="62"/>
      <c r="SET199" s="62"/>
      <c r="SEU199" s="62"/>
      <c r="SEV199" s="62"/>
      <c r="SEW199" s="62"/>
      <c r="SEX199" s="62"/>
      <c r="SEY199" s="62"/>
      <c r="SEZ199" s="62"/>
      <c r="SFA199" s="62"/>
      <c r="SFB199" s="62"/>
      <c r="SFC199" s="62"/>
      <c r="SFD199" s="62"/>
      <c r="SFE199" s="62"/>
      <c r="SFF199" s="62"/>
      <c r="SFG199" s="62"/>
      <c r="SFH199" s="62"/>
      <c r="SFI199" s="62"/>
      <c r="SFJ199" s="62"/>
      <c r="SFK199" s="62"/>
      <c r="SFL199" s="62"/>
      <c r="SFM199" s="62"/>
      <c r="SFN199" s="62"/>
      <c r="SFO199" s="62"/>
      <c r="SFP199" s="62"/>
      <c r="SFQ199" s="62"/>
      <c r="SFR199" s="62"/>
      <c r="SFS199" s="62"/>
      <c r="SFT199" s="62"/>
      <c r="SFU199" s="62"/>
      <c r="SFV199" s="62"/>
      <c r="SFW199" s="62"/>
      <c r="SFX199" s="62"/>
      <c r="SFY199" s="62"/>
      <c r="SFZ199" s="62"/>
      <c r="SGA199" s="62"/>
      <c r="SGB199" s="62"/>
      <c r="SGC199" s="62"/>
      <c r="SGD199" s="62"/>
      <c r="SGE199" s="62"/>
      <c r="SGF199" s="62"/>
      <c r="SGG199" s="62"/>
      <c r="SGH199" s="62"/>
      <c r="SGI199" s="62"/>
      <c r="SGJ199" s="62"/>
      <c r="SGK199" s="62"/>
      <c r="SGL199" s="62"/>
      <c r="SGM199" s="62"/>
      <c r="SGN199" s="62"/>
      <c r="SGO199" s="62"/>
      <c r="SGP199" s="62"/>
      <c r="SGQ199" s="62"/>
      <c r="SGR199" s="62"/>
      <c r="SGS199" s="62"/>
      <c r="SGT199" s="62"/>
      <c r="SGU199" s="62"/>
      <c r="SGV199" s="62"/>
      <c r="SGW199" s="62"/>
      <c r="SGX199" s="62"/>
      <c r="SGY199" s="62"/>
      <c r="SGZ199" s="62"/>
      <c r="SHA199" s="62"/>
      <c r="SHB199" s="62"/>
      <c r="SHC199" s="62"/>
      <c r="SHD199" s="62"/>
      <c r="SHE199" s="62"/>
      <c r="SHF199" s="62"/>
      <c r="SHG199" s="62"/>
      <c r="SHH199" s="62"/>
      <c r="SHI199" s="62"/>
      <c r="SHJ199" s="62"/>
      <c r="SHK199" s="62"/>
      <c r="SHL199" s="62"/>
      <c r="SHM199" s="62"/>
      <c r="SHN199" s="62"/>
      <c r="SHO199" s="62"/>
      <c r="SHP199" s="62"/>
      <c r="SHQ199" s="62"/>
      <c r="SHR199" s="62"/>
      <c r="SHS199" s="62"/>
      <c r="SHT199" s="62"/>
      <c r="SHU199" s="62"/>
      <c r="SHV199" s="62"/>
      <c r="SHW199" s="62"/>
      <c r="SHX199" s="62"/>
      <c r="SHY199" s="62"/>
      <c r="SHZ199" s="62"/>
      <c r="SIA199" s="62"/>
      <c r="SIB199" s="62"/>
      <c r="SIC199" s="62"/>
      <c r="SID199" s="62"/>
      <c r="SIE199" s="62"/>
      <c r="SIF199" s="62"/>
      <c r="SIG199" s="62"/>
      <c r="SIH199" s="62"/>
      <c r="SII199" s="62"/>
      <c r="SIJ199" s="62"/>
      <c r="SIK199" s="62"/>
      <c r="SIL199" s="62"/>
      <c r="SIM199" s="62"/>
      <c r="SIN199" s="62"/>
      <c r="SIO199" s="62"/>
      <c r="SIP199" s="62"/>
      <c r="SIQ199" s="62"/>
      <c r="SIR199" s="62"/>
      <c r="SIS199" s="62"/>
      <c r="SIT199" s="62"/>
      <c r="SIU199" s="62"/>
      <c r="SIV199" s="62"/>
      <c r="SIW199" s="62"/>
      <c r="SIX199" s="62"/>
      <c r="SIY199" s="62"/>
      <c r="SIZ199" s="62"/>
      <c r="SJA199" s="62"/>
      <c r="SJB199" s="62"/>
      <c r="SJC199" s="62"/>
      <c r="SJD199" s="62"/>
      <c r="SJE199" s="62"/>
      <c r="SJF199" s="62"/>
      <c r="SJG199" s="62"/>
      <c r="SJH199" s="62"/>
      <c r="SJI199" s="62"/>
      <c r="SJJ199" s="62"/>
      <c r="SJK199" s="62"/>
      <c r="SJL199" s="62"/>
      <c r="SJM199" s="62"/>
      <c r="SJN199" s="62"/>
      <c r="SJO199" s="62"/>
      <c r="SJP199" s="62"/>
      <c r="SJQ199" s="62"/>
      <c r="SJR199" s="62"/>
      <c r="SJS199" s="62"/>
      <c r="SJT199" s="62"/>
      <c r="SJU199" s="62"/>
      <c r="SJV199" s="62"/>
      <c r="SJW199" s="62"/>
      <c r="SJX199" s="62"/>
      <c r="SJY199" s="62"/>
      <c r="SJZ199" s="62"/>
      <c r="SKA199" s="62"/>
      <c r="SKB199" s="62"/>
      <c r="SKC199" s="62"/>
      <c r="SKD199" s="62"/>
      <c r="SKE199" s="62"/>
      <c r="SKF199" s="62"/>
      <c r="SKG199" s="62"/>
      <c r="SKH199" s="62"/>
      <c r="SKI199" s="62"/>
      <c r="SKJ199" s="62"/>
      <c r="SKK199" s="62"/>
      <c r="SKL199" s="62"/>
      <c r="SKM199" s="62"/>
      <c r="SKN199" s="62"/>
      <c r="SKO199" s="62"/>
      <c r="SKP199" s="62"/>
      <c r="SKQ199" s="62"/>
      <c r="SKR199" s="62"/>
      <c r="SKS199" s="62"/>
      <c r="SKT199" s="62"/>
      <c r="SKU199" s="62"/>
      <c r="SKV199" s="62"/>
      <c r="SKW199" s="62"/>
      <c r="SKX199" s="62"/>
      <c r="SKY199" s="62"/>
      <c r="SKZ199" s="62"/>
      <c r="SLA199" s="62"/>
      <c r="SLB199" s="62"/>
      <c r="SLC199" s="62"/>
      <c r="SLD199" s="62"/>
      <c r="SLE199" s="62"/>
      <c r="SLF199" s="62"/>
      <c r="SLG199" s="62"/>
      <c r="SLH199" s="62"/>
      <c r="SLI199" s="62"/>
      <c r="SLJ199" s="62"/>
      <c r="SLK199" s="62"/>
      <c r="SLL199" s="62"/>
      <c r="SLM199" s="62"/>
      <c r="SLN199" s="62"/>
      <c r="SLO199" s="62"/>
      <c r="SLP199" s="62"/>
      <c r="SLQ199" s="62"/>
      <c r="SLR199" s="62"/>
      <c r="SLS199" s="62"/>
      <c r="SLT199" s="62"/>
      <c r="SLU199" s="62"/>
      <c r="SLV199" s="62"/>
      <c r="SLW199" s="62"/>
      <c r="SLX199" s="62"/>
      <c r="SLY199" s="62"/>
      <c r="SLZ199" s="62"/>
      <c r="SMA199" s="62"/>
      <c r="SMB199" s="62"/>
      <c r="SMC199" s="62"/>
      <c r="SMD199" s="62"/>
      <c r="SME199" s="62"/>
      <c r="SMF199" s="62"/>
      <c r="SMG199" s="62"/>
      <c r="SMH199" s="62"/>
      <c r="SMI199" s="62"/>
      <c r="SMJ199" s="62"/>
      <c r="SMK199" s="62"/>
      <c r="SML199" s="62"/>
      <c r="SMM199" s="62"/>
      <c r="SMN199" s="62"/>
      <c r="SMO199" s="62"/>
      <c r="SMP199" s="62"/>
      <c r="SMQ199" s="62"/>
      <c r="SMR199" s="62"/>
      <c r="SMS199" s="62"/>
      <c r="SMT199" s="62"/>
      <c r="SMU199" s="62"/>
      <c r="SMV199" s="62"/>
      <c r="SMW199" s="62"/>
      <c r="SMX199" s="62"/>
      <c r="SMY199" s="62"/>
      <c r="SMZ199" s="62"/>
      <c r="SNA199" s="62"/>
      <c r="SNB199" s="62"/>
      <c r="SNC199" s="62"/>
      <c r="SND199" s="62"/>
      <c r="SNE199" s="62"/>
      <c r="SNF199" s="62"/>
      <c r="SNG199" s="62"/>
      <c r="SNH199" s="62"/>
      <c r="SNI199" s="62"/>
      <c r="SNJ199" s="62"/>
      <c r="SNK199" s="62"/>
      <c r="SNL199" s="62"/>
      <c r="SNM199" s="62"/>
      <c r="SNN199" s="62"/>
      <c r="SNO199" s="62"/>
      <c r="SNP199" s="62"/>
      <c r="SNQ199" s="62"/>
      <c r="SNR199" s="62"/>
      <c r="SNS199" s="62"/>
      <c r="SNT199" s="62"/>
      <c r="SNU199" s="62"/>
      <c r="SNV199" s="62"/>
      <c r="SNW199" s="62"/>
      <c r="SNX199" s="62"/>
      <c r="SNY199" s="62"/>
      <c r="SNZ199" s="62"/>
      <c r="SOA199" s="62"/>
      <c r="SOB199" s="62"/>
      <c r="SOC199" s="62"/>
      <c r="SOD199" s="62"/>
      <c r="SOE199" s="62"/>
      <c r="SOF199" s="62"/>
      <c r="SOG199" s="62"/>
      <c r="SOH199" s="62"/>
      <c r="SOI199" s="62"/>
      <c r="SOJ199" s="62"/>
      <c r="SOK199" s="62"/>
      <c r="SOL199" s="62"/>
      <c r="SOM199" s="62"/>
      <c r="SON199" s="62"/>
      <c r="SOO199" s="62"/>
      <c r="SOP199" s="62"/>
      <c r="SOQ199" s="62"/>
      <c r="SOR199" s="62"/>
      <c r="SOS199" s="62"/>
      <c r="SOT199" s="62"/>
      <c r="SOU199" s="62"/>
      <c r="SOV199" s="62"/>
      <c r="SOW199" s="62"/>
      <c r="SOX199" s="62"/>
      <c r="SOY199" s="62"/>
      <c r="SOZ199" s="62"/>
      <c r="SPA199" s="62"/>
      <c r="SPB199" s="62"/>
      <c r="SPC199" s="62"/>
      <c r="SPD199" s="62"/>
      <c r="SPE199" s="62"/>
      <c r="SPF199" s="62"/>
      <c r="SPG199" s="62"/>
      <c r="SPH199" s="62"/>
      <c r="SPI199" s="62"/>
      <c r="SPJ199" s="62"/>
      <c r="SPK199" s="62"/>
      <c r="SPL199" s="62"/>
      <c r="SPM199" s="62"/>
      <c r="SPN199" s="62"/>
      <c r="SPO199" s="62"/>
      <c r="SPP199" s="62"/>
      <c r="SPQ199" s="62"/>
      <c r="SPR199" s="62"/>
      <c r="SPS199" s="62"/>
      <c r="SPT199" s="62"/>
      <c r="SPU199" s="62"/>
      <c r="SPV199" s="62"/>
      <c r="SPW199" s="62"/>
      <c r="SPX199" s="62"/>
      <c r="SPY199" s="62"/>
      <c r="SPZ199" s="62"/>
      <c r="SQA199" s="62"/>
      <c r="SQB199" s="62"/>
      <c r="SQC199" s="62"/>
      <c r="SQD199" s="62"/>
      <c r="SQE199" s="62"/>
      <c r="SQF199" s="62"/>
      <c r="SQG199" s="62"/>
      <c r="SQH199" s="62"/>
      <c r="SQI199" s="62"/>
      <c r="SQJ199" s="62"/>
      <c r="SQK199" s="62"/>
      <c r="SQL199" s="62"/>
      <c r="SQM199" s="62"/>
      <c r="SQN199" s="62"/>
      <c r="SQO199" s="62"/>
      <c r="SQP199" s="62"/>
      <c r="SQQ199" s="62"/>
      <c r="SQR199" s="62"/>
      <c r="SQS199" s="62"/>
      <c r="SQT199" s="62"/>
      <c r="SQU199" s="62"/>
      <c r="SQV199" s="62"/>
      <c r="SQW199" s="62"/>
      <c r="SQX199" s="62"/>
      <c r="SQY199" s="62"/>
      <c r="SQZ199" s="62"/>
      <c r="SRA199" s="62"/>
      <c r="SRB199" s="62"/>
      <c r="SRC199" s="62"/>
      <c r="SRD199" s="62"/>
      <c r="SRE199" s="62"/>
      <c r="SRF199" s="62"/>
      <c r="SRG199" s="62"/>
      <c r="SRH199" s="62"/>
      <c r="SRI199" s="62"/>
      <c r="SRJ199" s="62"/>
      <c r="SRK199" s="62"/>
      <c r="SRL199" s="62"/>
      <c r="SRM199" s="62"/>
      <c r="SRN199" s="62"/>
      <c r="SRO199" s="62"/>
      <c r="SRP199" s="62"/>
      <c r="SRQ199" s="62"/>
      <c r="SRR199" s="62"/>
      <c r="SRS199" s="62"/>
      <c r="SRT199" s="62"/>
      <c r="SRU199" s="62"/>
      <c r="SRV199" s="62"/>
      <c r="SRW199" s="62"/>
      <c r="SRX199" s="62"/>
      <c r="SRY199" s="62"/>
      <c r="SRZ199" s="62"/>
      <c r="SSA199" s="62"/>
      <c r="SSB199" s="62"/>
      <c r="SSC199" s="62"/>
      <c r="SSD199" s="62"/>
      <c r="SSE199" s="62"/>
      <c r="SSF199" s="62"/>
      <c r="SSG199" s="62"/>
      <c r="SSH199" s="62"/>
      <c r="SSI199" s="62"/>
      <c r="SSJ199" s="62"/>
      <c r="SSK199" s="62"/>
      <c r="SSL199" s="62"/>
      <c r="SSM199" s="62"/>
      <c r="SSN199" s="62"/>
      <c r="SSO199" s="62"/>
      <c r="SSP199" s="62"/>
      <c r="SSQ199" s="62"/>
      <c r="SSR199" s="62"/>
      <c r="SSS199" s="62"/>
      <c r="SST199" s="62"/>
      <c r="SSU199" s="62"/>
      <c r="SSV199" s="62"/>
      <c r="SSW199" s="62"/>
      <c r="SSX199" s="62"/>
      <c r="SSY199" s="62"/>
      <c r="SSZ199" s="62"/>
      <c r="STA199" s="62"/>
      <c r="STB199" s="62"/>
      <c r="STC199" s="62"/>
      <c r="STD199" s="62"/>
      <c r="STE199" s="62"/>
      <c r="STF199" s="62"/>
      <c r="STG199" s="62"/>
      <c r="STH199" s="62"/>
      <c r="STI199" s="62"/>
      <c r="STJ199" s="62"/>
      <c r="STK199" s="62"/>
      <c r="STL199" s="62"/>
      <c r="STM199" s="62"/>
      <c r="STN199" s="62"/>
      <c r="STO199" s="62"/>
      <c r="STP199" s="62"/>
      <c r="STQ199" s="62"/>
      <c r="STR199" s="62"/>
      <c r="STS199" s="62"/>
      <c r="STT199" s="62"/>
      <c r="STU199" s="62"/>
      <c r="STV199" s="62"/>
      <c r="STW199" s="62"/>
      <c r="STX199" s="62"/>
      <c r="STY199" s="62"/>
      <c r="STZ199" s="62"/>
      <c r="SUA199" s="62"/>
      <c r="SUB199" s="62"/>
      <c r="SUC199" s="62"/>
      <c r="SUD199" s="62"/>
      <c r="SUE199" s="62"/>
      <c r="SUF199" s="62"/>
      <c r="SUG199" s="62"/>
      <c r="SUH199" s="62"/>
      <c r="SUI199" s="62"/>
      <c r="SUJ199" s="62"/>
      <c r="SUK199" s="62"/>
      <c r="SUL199" s="62"/>
      <c r="SUM199" s="62"/>
      <c r="SUN199" s="62"/>
      <c r="SUO199" s="62"/>
      <c r="SUP199" s="62"/>
      <c r="SUQ199" s="62"/>
      <c r="SUR199" s="62"/>
      <c r="SUS199" s="62"/>
      <c r="SUT199" s="62"/>
      <c r="SUU199" s="62"/>
      <c r="SUV199" s="62"/>
      <c r="SUW199" s="62"/>
      <c r="SUX199" s="62"/>
      <c r="SUY199" s="62"/>
      <c r="SUZ199" s="62"/>
      <c r="SVA199" s="62"/>
      <c r="SVB199" s="62"/>
      <c r="SVC199" s="62"/>
      <c r="SVD199" s="62"/>
      <c r="SVE199" s="62"/>
      <c r="SVF199" s="62"/>
      <c r="SVG199" s="62"/>
      <c r="SVH199" s="62"/>
      <c r="SVI199" s="62"/>
      <c r="SVJ199" s="62"/>
      <c r="SVK199" s="62"/>
      <c r="SVL199" s="62"/>
      <c r="SVM199" s="62"/>
      <c r="SVN199" s="62"/>
      <c r="SVO199" s="62"/>
      <c r="SVP199" s="62"/>
      <c r="SVQ199" s="62"/>
      <c r="SVR199" s="62"/>
      <c r="SVS199" s="62"/>
      <c r="SVT199" s="62"/>
      <c r="SVU199" s="62"/>
      <c r="SVV199" s="62"/>
      <c r="SVW199" s="62"/>
      <c r="SVX199" s="62"/>
      <c r="SVY199" s="62"/>
      <c r="SVZ199" s="62"/>
      <c r="SWA199" s="62"/>
      <c r="SWB199" s="62"/>
      <c r="SWC199" s="62"/>
      <c r="SWD199" s="62"/>
      <c r="SWE199" s="62"/>
      <c r="SWF199" s="62"/>
      <c r="SWG199" s="62"/>
      <c r="SWH199" s="62"/>
      <c r="SWI199" s="62"/>
      <c r="SWJ199" s="62"/>
      <c r="SWK199" s="62"/>
      <c r="SWL199" s="62"/>
      <c r="SWM199" s="62"/>
      <c r="SWN199" s="62"/>
      <c r="SWO199" s="62"/>
      <c r="SWP199" s="62"/>
      <c r="SWQ199" s="62"/>
      <c r="SWR199" s="62"/>
      <c r="SWS199" s="62"/>
      <c r="SWT199" s="62"/>
      <c r="SWU199" s="62"/>
      <c r="SWV199" s="62"/>
      <c r="SWW199" s="62"/>
      <c r="SWX199" s="62"/>
      <c r="SWY199" s="62"/>
      <c r="SWZ199" s="62"/>
      <c r="SXA199" s="62"/>
      <c r="SXB199" s="62"/>
      <c r="SXC199" s="62"/>
      <c r="SXD199" s="62"/>
      <c r="SXE199" s="62"/>
      <c r="SXF199" s="62"/>
      <c r="SXG199" s="62"/>
      <c r="SXH199" s="62"/>
      <c r="SXI199" s="62"/>
      <c r="SXJ199" s="62"/>
      <c r="SXK199" s="62"/>
      <c r="SXL199" s="62"/>
      <c r="SXM199" s="62"/>
      <c r="SXN199" s="62"/>
      <c r="SXO199" s="62"/>
      <c r="SXP199" s="62"/>
      <c r="SXQ199" s="62"/>
      <c r="SXR199" s="62"/>
      <c r="SXS199" s="62"/>
      <c r="SXT199" s="62"/>
      <c r="SXU199" s="62"/>
      <c r="SXV199" s="62"/>
      <c r="SXW199" s="62"/>
      <c r="SXX199" s="62"/>
      <c r="SXY199" s="62"/>
      <c r="SXZ199" s="62"/>
      <c r="SYA199" s="62"/>
      <c r="SYB199" s="62"/>
      <c r="SYC199" s="62"/>
      <c r="SYD199" s="62"/>
      <c r="SYE199" s="62"/>
      <c r="SYF199" s="62"/>
      <c r="SYG199" s="62"/>
      <c r="SYH199" s="62"/>
      <c r="SYI199" s="62"/>
      <c r="SYJ199" s="62"/>
      <c r="SYK199" s="62"/>
      <c r="SYL199" s="62"/>
      <c r="SYM199" s="62"/>
      <c r="SYN199" s="62"/>
      <c r="SYO199" s="62"/>
      <c r="SYP199" s="62"/>
      <c r="SYQ199" s="62"/>
      <c r="SYR199" s="62"/>
      <c r="SYS199" s="62"/>
      <c r="SYT199" s="62"/>
      <c r="SYU199" s="62"/>
      <c r="SYV199" s="62"/>
      <c r="SYW199" s="62"/>
      <c r="SYX199" s="62"/>
      <c r="SYY199" s="62"/>
      <c r="SYZ199" s="62"/>
      <c r="SZA199" s="62"/>
      <c r="SZB199" s="62"/>
      <c r="SZC199" s="62"/>
      <c r="SZD199" s="62"/>
      <c r="SZE199" s="62"/>
      <c r="SZF199" s="62"/>
      <c r="SZG199" s="62"/>
      <c r="SZH199" s="62"/>
      <c r="SZI199" s="62"/>
      <c r="SZJ199" s="62"/>
      <c r="SZK199" s="62"/>
      <c r="SZL199" s="62"/>
      <c r="SZM199" s="62"/>
      <c r="SZN199" s="62"/>
      <c r="SZO199" s="62"/>
      <c r="SZP199" s="62"/>
      <c r="SZQ199" s="62"/>
      <c r="SZR199" s="62"/>
      <c r="SZS199" s="62"/>
      <c r="SZT199" s="62"/>
      <c r="SZU199" s="62"/>
      <c r="SZV199" s="62"/>
      <c r="SZW199" s="62"/>
      <c r="SZX199" s="62"/>
      <c r="SZY199" s="62"/>
      <c r="SZZ199" s="62"/>
      <c r="TAA199" s="62"/>
      <c r="TAB199" s="62"/>
      <c r="TAC199" s="62"/>
      <c r="TAD199" s="62"/>
      <c r="TAE199" s="62"/>
      <c r="TAF199" s="62"/>
      <c r="TAG199" s="62"/>
      <c r="TAH199" s="62"/>
      <c r="TAI199" s="62"/>
      <c r="TAJ199" s="62"/>
      <c r="TAK199" s="62"/>
      <c r="TAL199" s="62"/>
      <c r="TAM199" s="62"/>
      <c r="TAN199" s="62"/>
      <c r="TAO199" s="62"/>
      <c r="TAP199" s="62"/>
      <c r="TAQ199" s="62"/>
      <c r="TAR199" s="62"/>
      <c r="TAS199" s="62"/>
      <c r="TAT199" s="62"/>
      <c r="TAU199" s="62"/>
      <c r="TAV199" s="62"/>
      <c r="TAW199" s="62"/>
      <c r="TAX199" s="62"/>
      <c r="TAY199" s="62"/>
      <c r="TAZ199" s="62"/>
      <c r="TBA199" s="62"/>
      <c r="TBB199" s="62"/>
      <c r="TBC199" s="62"/>
      <c r="TBD199" s="62"/>
      <c r="TBE199" s="62"/>
      <c r="TBF199" s="62"/>
      <c r="TBG199" s="62"/>
      <c r="TBH199" s="62"/>
      <c r="TBI199" s="62"/>
      <c r="TBJ199" s="62"/>
      <c r="TBK199" s="62"/>
      <c r="TBL199" s="62"/>
      <c r="TBM199" s="62"/>
      <c r="TBN199" s="62"/>
      <c r="TBO199" s="62"/>
      <c r="TBP199" s="62"/>
      <c r="TBQ199" s="62"/>
      <c r="TBR199" s="62"/>
      <c r="TBS199" s="62"/>
      <c r="TBT199" s="62"/>
      <c r="TBU199" s="62"/>
      <c r="TBV199" s="62"/>
      <c r="TBW199" s="62"/>
      <c r="TBX199" s="62"/>
      <c r="TBY199" s="62"/>
      <c r="TBZ199" s="62"/>
      <c r="TCA199" s="62"/>
      <c r="TCB199" s="62"/>
      <c r="TCC199" s="62"/>
      <c r="TCD199" s="62"/>
      <c r="TCE199" s="62"/>
      <c r="TCF199" s="62"/>
      <c r="TCG199" s="62"/>
      <c r="TCH199" s="62"/>
      <c r="TCI199" s="62"/>
      <c r="TCJ199" s="62"/>
      <c r="TCK199" s="62"/>
      <c r="TCL199" s="62"/>
      <c r="TCM199" s="62"/>
      <c r="TCN199" s="62"/>
      <c r="TCO199" s="62"/>
      <c r="TCP199" s="62"/>
      <c r="TCQ199" s="62"/>
      <c r="TCR199" s="62"/>
      <c r="TCS199" s="62"/>
      <c r="TCT199" s="62"/>
      <c r="TCU199" s="62"/>
      <c r="TCV199" s="62"/>
      <c r="TCW199" s="62"/>
      <c r="TCX199" s="62"/>
      <c r="TCY199" s="62"/>
      <c r="TCZ199" s="62"/>
      <c r="TDA199" s="62"/>
      <c r="TDB199" s="62"/>
      <c r="TDC199" s="62"/>
      <c r="TDD199" s="62"/>
      <c r="TDE199" s="62"/>
      <c r="TDF199" s="62"/>
      <c r="TDG199" s="62"/>
      <c r="TDH199" s="62"/>
      <c r="TDI199" s="62"/>
      <c r="TDJ199" s="62"/>
      <c r="TDK199" s="62"/>
      <c r="TDL199" s="62"/>
      <c r="TDM199" s="62"/>
      <c r="TDN199" s="62"/>
      <c r="TDO199" s="62"/>
      <c r="TDP199" s="62"/>
      <c r="TDQ199" s="62"/>
      <c r="TDR199" s="62"/>
      <c r="TDS199" s="62"/>
      <c r="TDT199" s="62"/>
      <c r="TDU199" s="62"/>
      <c r="TDV199" s="62"/>
      <c r="TDW199" s="62"/>
      <c r="TDX199" s="62"/>
      <c r="TDY199" s="62"/>
      <c r="TDZ199" s="62"/>
      <c r="TEA199" s="62"/>
      <c r="TEB199" s="62"/>
      <c r="TEC199" s="62"/>
      <c r="TED199" s="62"/>
      <c r="TEE199" s="62"/>
      <c r="TEF199" s="62"/>
      <c r="TEG199" s="62"/>
      <c r="TEH199" s="62"/>
      <c r="TEI199" s="62"/>
      <c r="TEJ199" s="62"/>
      <c r="TEK199" s="62"/>
      <c r="TEL199" s="62"/>
      <c r="TEM199" s="62"/>
      <c r="TEN199" s="62"/>
      <c r="TEO199" s="62"/>
      <c r="TEP199" s="62"/>
      <c r="TEQ199" s="62"/>
      <c r="TER199" s="62"/>
      <c r="TES199" s="62"/>
      <c r="TET199" s="62"/>
      <c r="TEU199" s="62"/>
      <c r="TEV199" s="62"/>
      <c r="TEW199" s="62"/>
      <c r="TEX199" s="62"/>
      <c r="TEY199" s="62"/>
      <c r="TEZ199" s="62"/>
      <c r="TFA199" s="62"/>
      <c r="TFB199" s="62"/>
      <c r="TFC199" s="62"/>
      <c r="TFD199" s="62"/>
      <c r="TFE199" s="62"/>
      <c r="TFF199" s="62"/>
      <c r="TFG199" s="62"/>
      <c r="TFH199" s="62"/>
      <c r="TFI199" s="62"/>
      <c r="TFJ199" s="62"/>
      <c r="TFK199" s="62"/>
      <c r="TFL199" s="62"/>
      <c r="TFM199" s="62"/>
      <c r="TFN199" s="62"/>
      <c r="TFO199" s="62"/>
      <c r="TFP199" s="62"/>
      <c r="TFQ199" s="62"/>
      <c r="TFR199" s="62"/>
      <c r="TFS199" s="62"/>
      <c r="TFT199" s="62"/>
      <c r="TFU199" s="62"/>
      <c r="TFV199" s="62"/>
      <c r="TFW199" s="62"/>
      <c r="TFX199" s="62"/>
      <c r="TFY199" s="62"/>
      <c r="TFZ199" s="62"/>
      <c r="TGA199" s="62"/>
      <c r="TGB199" s="62"/>
      <c r="TGC199" s="62"/>
      <c r="TGD199" s="62"/>
      <c r="TGE199" s="62"/>
      <c r="TGF199" s="62"/>
      <c r="TGG199" s="62"/>
      <c r="TGH199" s="62"/>
      <c r="TGI199" s="62"/>
      <c r="TGJ199" s="62"/>
      <c r="TGK199" s="62"/>
      <c r="TGL199" s="62"/>
      <c r="TGM199" s="62"/>
      <c r="TGN199" s="62"/>
      <c r="TGO199" s="62"/>
      <c r="TGP199" s="62"/>
      <c r="TGQ199" s="62"/>
      <c r="TGR199" s="62"/>
      <c r="TGS199" s="62"/>
      <c r="TGT199" s="62"/>
      <c r="TGU199" s="62"/>
      <c r="TGV199" s="62"/>
      <c r="TGW199" s="62"/>
      <c r="TGX199" s="62"/>
      <c r="TGY199" s="62"/>
      <c r="TGZ199" s="62"/>
      <c r="THA199" s="62"/>
      <c r="THB199" s="62"/>
      <c r="THC199" s="62"/>
      <c r="THD199" s="62"/>
      <c r="THE199" s="62"/>
      <c r="THF199" s="62"/>
      <c r="THG199" s="62"/>
      <c r="THH199" s="62"/>
      <c r="THI199" s="62"/>
      <c r="THJ199" s="62"/>
      <c r="THK199" s="62"/>
      <c r="THL199" s="62"/>
      <c r="THM199" s="62"/>
      <c r="THN199" s="62"/>
      <c r="THO199" s="62"/>
      <c r="THP199" s="62"/>
      <c r="THQ199" s="62"/>
      <c r="THR199" s="62"/>
      <c r="THS199" s="62"/>
      <c r="THT199" s="62"/>
      <c r="THU199" s="62"/>
      <c r="THV199" s="62"/>
      <c r="THW199" s="62"/>
      <c r="THX199" s="62"/>
      <c r="THY199" s="62"/>
      <c r="THZ199" s="62"/>
      <c r="TIA199" s="62"/>
      <c r="TIB199" s="62"/>
      <c r="TIC199" s="62"/>
      <c r="TID199" s="62"/>
      <c r="TIE199" s="62"/>
      <c r="TIF199" s="62"/>
      <c r="TIG199" s="62"/>
      <c r="TIH199" s="62"/>
      <c r="TII199" s="62"/>
      <c r="TIJ199" s="62"/>
      <c r="TIK199" s="62"/>
      <c r="TIL199" s="62"/>
      <c r="TIM199" s="62"/>
      <c r="TIN199" s="62"/>
      <c r="TIO199" s="62"/>
      <c r="TIP199" s="62"/>
      <c r="TIQ199" s="62"/>
      <c r="TIR199" s="62"/>
      <c r="TIS199" s="62"/>
      <c r="TIT199" s="62"/>
      <c r="TIU199" s="62"/>
      <c r="TIV199" s="62"/>
      <c r="TIW199" s="62"/>
      <c r="TIX199" s="62"/>
      <c r="TIY199" s="62"/>
      <c r="TIZ199" s="62"/>
      <c r="TJA199" s="62"/>
      <c r="TJB199" s="62"/>
      <c r="TJC199" s="62"/>
      <c r="TJD199" s="62"/>
      <c r="TJE199" s="62"/>
      <c r="TJF199" s="62"/>
      <c r="TJG199" s="62"/>
      <c r="TJH199" s="62"/>
      <c r="TJI199" s="62"/>
      <c r="TJJ199" s="62"/>
      <c r="TJK199" s="62"/>
      <c r="TJL199" s="62"/>
      <c r="TJM199" s="62"/>
      <c r="TJN199" s="62"/>
      <c r="TJO199" s="62"/>
      <c r="TJP199" s="62"/>
      <c r="TJQ199" s="62"/>
      <c r="TJR199" s="62"/>
      <c r="TJS199" s="62"/>
      <c r="TJT199" s="62"/>
      <c r="TJU199" s="62"/>
      <c r="TJV199" s="62"/>
      <c r="TJW199" s="62"/>
      <c r="TJX199" s="62"/>
      <c r="TJY199" s="62"/>
      <c r="TJZ199" s="62"/>
      <c r="TKA199" s="62"/>
      <c r="TKB199" s="62"/>
      <c r="TKC199" s="62"/>
      <c r="TKD199" s="62"/>
      <c r="TKE199" s="62"/>
      <c r="TKF199" s="62"/>
      <c r="TKG199" s="62"/>
      <c r="TKH199" s="62"/>
      <c r="TKI199" s="62"/>
      <c r="TKJ199" s="62"/>
      <c r="TKK199" s="62"/>
      <c r="TKL199" s="62"/>
      <c r="TKM199" s="62"/>
      <c r="TKN199" s="62"/>
      <c r="TKO199" s="62"/>
      <c r="TKP199" s="62"/>
      <c r="TKQ199" s="62"/>
      <c r="TKR199" s="62"/>
      <c r="TKS199" s="62"/>
      <c r="TKT199" s="62"/>
      <c r="TKU199" s="62"/>
      <c r="TKV199" s="62"/>
      <c r="TKW199" s="62"/>
      <c r="TKX199" s="62"/>
      <c r="TKY199" s="62"/>
      <c r="TKZ199" s="62"/>
      <c r="TLA199" s="62"/>
      <c r="TLB199" s="62"/>
      <c r="TLC199" s="62"/>
      <c r="TLD199" s="62"/>
      <c r="TLE199" s="62"/>
      <c r="TLF199" s="62"/>
      <c r="TLG199" s="62"/>
      <c r="TLH199" s="62"/>
      <c r="TLI199" s="62"/>
      <c r="TLJ199" s="62"/>
      <c r="TLK199" s="62"/>
      <c r="TLL199" s="62"/>
      <c r="TLM199" s="62"/>
      <c r="TLN199" s="62"/>
      <c r="TLO199" s="62"/>
      <c r="TLP199" s="62"/>
      <c r="TLQ199" s="62"/>
      <c r="TLR199" s="62"/>
      <c r="TLS199" s="62"/>
      <c r="TLT199" s="62"/>
      <c r="TLU199" s="62"/>
      <c r="TLV199" s="62"/>
      <c r="TLW199" s="62"/>
      <c r="TLX199" s="62"/>
      <c r="TLY199" s="62"/>
      <c r="TLZ199" s="62"/>
      <c r="TMA199" s="62"/>
      <c r="TMB199" s="62"/>
      <c r="TMC199" s="62"/>
      <c r="TMD199" s="62"/>
      <c r="TME199" s="62"/>
      <c r="TMF199" s="62"/>
      <c r="TMG199" s="62"/>
      <c r="TMH199" s="62"/>
      <c r="TMI199" s="62"/>
      <c r="TMJ199" s="62"/>
      <c r="TMK199" s="62"/>
      <c r="TML199" s="62"/>
      <c r="TMM199" s="62"/>
      <c r="TMN199" s="62"/>
      <c r="TMO199" s="62"/>
      <c r="TMP199" s="62"/>
      <c r="TMQ199" s="62"/>
      <c r="TMR199" s="62"/>
      <c r="TMS199" s="62"/>
      <c r="TMT199" s="62"/>
      <c r="TMU199" s="62"/>
      <c r="TMV199" s="62"/>
      <c r="TMW199" s="62"/>
      <c r="TMX199" s="62"/>
      <c r="TMY199" s="62"/>
      <c r="TMZ199" s="62"/>
      <c r="TNA199" s="62"/>
      <c r="TNB199" s="62"/>
      <c r="TNC199" s="62"/>
      <c r="TND199" s="62"/>
      <c r="TNE199" s="62"/>
      <c r="TNF199" s="62"/>
      <c r="TNG199" s="62"/>
      <c r="TNH199" s="62"/>
      <c r="TNI199" s="62"/>
      <c r="TNJ199" s="62"/>
      <c r="TNK199" s="62"/>
      <c r="TNL199" s="62"/>
      <c r="TNM199" s="62"/>
      <c r="TNN199" s="62"/>
      <c r="TNO199" s="62"/>
      <c r="TNP199" s="62"/>
      <c r="TNQ199" s="62"/>
      <c r="TNR199" s="62"/>
      <c r="TNS199" s="62"/>
      <c r="TNT199" s="62"/>
      <c r="TNU199" s="62"/>
      <c r="TNV199" s="62"/>
      <c r="TNW199" s="62"/>
      <c r="TNX199" s="62"/>
      <c r="TNY199" s="62"/>
      <c r="TNZ199" s="62"/>
      <c r="TOA199" s="62"/>
      <c r="TOB199" s="62"/>
      <c r="TOC199" s="62"/>
      <c r="TOD199" s="62"/>
      <c r="TOE199" s="62"/>
      <c r="TOF199" s="62"/>
      <c r="TOG199" s="62"/>
      <c r="TOH199" s="62"/>
      <c r="TOI199" s="62"/>
      <c r="TOJ199" s="62"/>
      <c r="TOK199" s="62"/>
      <c r="TOL199" s="62"/>
      <c r="TOM199" s="62"/>
      <c r="TON199" s="62"/>
      <c r="TOO199" s="62"/>
      <c r="TOP199" s="62"/>
      <c r="TOQ199" s="62"/>
      <c r="TOR199" s="62"/>
      <c r="TOS199" s="62"/>
      <c r="TOT199" s="62"/>
      <c r="TOU199" s="62"/>
      <c r="TOV199" s="62"/>
      <c r="TOW199" s="62"/>
      <c r="TOX199" s="62"/>
      <c r="TOY199" s="62"/>
      <c r="TOZ199" s="62"/>
      <c r="TPA199" s="62"/>
      <c r="TPB199" s="62"/>
      <c r="TPC199" s="62"/>
      <c r="TPD199" s="62"/>
      <c r="TPE199" s="62"/>
      <c r="TPF199" s="62"/>
      <c r="TPG199" s="62"/>
      <c r="TPH199" s="62"/>
      <c r="TPI199" s="62"/>
      <c r="TPJ199" s="62"/>
      <c r="TPK199" s="62"/>
      <c r="TPL199" s="62"/>
      <c r="TPM199" s="62"/>
      <c r="TPN199" s="62"/>
      <c r="TPO199" s="62"/>
      <c r="TPP199" s="62"/>
      <c r="TPQ199" s="62"/>
      <c r="TPR199" s="62"/>
      <c r="TPS199" s="62"/>
      <c r="TPT199" s="62"/>
      <c r="TPU199" s="62"/>
      <c r="TPV199" s="62"/>
      <c r="TPW199" s="62"/>
      <c r="TPX199" s="62"/>
      <c r="TPY199" s="62"/>
      <c r="TPZ199" s="62"/>
      <c r="TQA199" s="62"/>
      <c r="TQB199" s="62"/>
      <c r="TQC199" s="62"/>
      <c r="TQD199" s="62"/>
      <c r="TQE199" s="62"/>
      <c r="TQF199" s="62"/>
      <c r="TQG199" s="62"/>
      <c r="TQH199" s="62"/>
      <c r="TQI199" s="62"/>
      <c r="TQJ199" s="62"/>
      <c r="TQK199" s="62"/>
      <c r="TQL199" s="62"/>
      <c r="TQM199" s="62"/>
      <c r="TQN199" s="62"/>
      <c r="TQO199" s="62"/>
      <c r="TQP199" s="62"/>
      <c r="TQQ199" s="62"/>
      <c r="TQR199" s="62"/>
      <c r="TQS199" s="62"/>
      <c r="TQT199" s="62"/>
      <c r="TQU199" s="62"/>
      <c r="TQV199" s="62"/>
      <c r="TQW199" s="62"/>
      <c r="TQX199" s="62"/>
      <c r="TQY199" s="62"/>
      <c r="TQZ199" s="62"/>
      <c r="TRA199" s="62"/>
      <c r="TRB199" s="62"/>
      <c r="TRC199" s="62"/>
      <c r="TRD199" s="62"/>
      <c r="TRE199" s="62"/>
      <c r="TRF199" s="62"/>
      <c r="TRG199" s="62"/>
      <c r="TRH199" s="62"/>
      <c r="TRI199" s="62"/>
      <c r="TRJ199" s="62"/>
      <c r="TRK199" s="62"/>
      <c r="TRL199" s="62"/>
      <c r="TRM199" s="62"/>
      <c r="TRN199" s="62"/>
      <c r="TRO199" s="62"/>
      <c r="TRP199" s="62"/>
      <c r="TRQ199" s="62"/>
      <c r="TRR199" s="62"/>
      <c r="TRS199" s="62"/>
      <c r="TRT199" s="62"/>
      <c r="TRU199" s="62"/>
      <c r="TRV199" s="62"/>
      <c r="TRW199" s="62"/>
      <c r="TRX199" s="62"/>
      <c r="TRY199" s="62"/>
      <c r="TRZ199" s="62"/>
      <c r="TSA199" s="62"/>
      <c r="TSB199" s="62"/>
      <c r="TSC199" s="62"/>
      <c r="TSD199" s="62"/>
      <c r="TSE199" s="62"/>
      <c r="TSF199" s="62"/>
      <c r="TSG199" s="62"/>
      <c r="TSH199" s="62"/>
      <c r="TSI199" s="62"/>
      <c r="TSJ199" s="62"/>
      <c r="TSK199" s="62"/>
      <c r="TSL199" s="62"/>
      <c r="TSM199" s="62"/>
      <c r="TSN199" s="62"/>
      <c r="TSO199" s="62"/>
      <c r="TSP199" s="62"/>
      <c r="TSQ199" s="62"/>
      <c r="TSR199" s="62"/>
      <c r="TSS199" s="62"/>
      <c r="TST199" s="62"/>
      <c r="TSU199" s="62"/>
      <c r="TSV199" s="62"/>
      <c r="TSW199" s="62"/>
      <c r="TSX199" s="62"/>
      <c r="TSY199" s="62"/>
      <c r="TSZ199" s="62"/>
      <c r="TTA199" s="62"/>
      <c r="TTB199" s="62"/>
      <c r="TTC199" s="62"/>
      <c r="TTD199" s="62"/>
      <c r="TTE199" s="62"/>
      <c r="TTF199" s="62"/>
      <c r="TTG199" s="62"/>
      <c r="TTH199" s="62"/>
      <c r="TTI199" s="62"/>
      <c r="TTJ199" s="62"/>
      <c r="TTK199" s="62"/>
      <c r="TTL199" s="62"/>
      <c r="TTM199" s="62"/>
      <c r="TTN199" s="62"/>
      <c r="TTO199" s="62"/>
      <c r="TTP199" s="62"/>
      <c r="TTQ199" s="62"/>
      <c r="TTR199" s="62"/>
      <c r="TTS199" s="62"/>
      <c r="TTT199" s="62"/>
      <c r="TTU199" s="62"/>
      <c r="TTV199" s="62"/>
      <c r="TTW199" s="62"/>
      <c r="TTX199" s="62"/>
      <c r="TTY199" s="62"/>
      <c r="TTZ199" s="62"/>
      <c r="TUA199" s="62"/>
      <c r="TUB199" s="62"/>
      <c r="TUC199" s="62"/>
      <c r="TUD199" s="62"/>
      <c r="TUE199" s="62"/>
      <c r="TUF199" s="62"/>
      <c r="TUG199" s="62"/>
      <c r="TUH199" s="62"/>
      <c r="TUI199" s="62"/>
      <c r="TUJ199" s="62"/>
      <c r="TUK199" s="62"/>
      <c r="TUL199" s="62"/>
      <c r="TUM199" s="62"/>
      <c r="TUN199" s="62"/>
      <c r="TUO199" s="62"/>
      <c r="TUP199" s="62"/>
      <c r="TUQ199" s="62"/>
      <c r="TUR199" s="62"/>
      <c r="TUS199" s="62"/>
      <c r="TUT199" s="62"/>
      <c r="TUU199" s="62"/>
      <c r="TUV199" s="62"/>
      <c r="TUW199" s="62"/>
      <c r="TUX199" s="62"/>
      <c r="TUY199" s="62"/>
      <c r="TUZ199" s="62"/>
      <c r="TVA199" s="62"/>
      <c r="TVB199" s="62"/>
      <c r="TVC199" s="62"/>
      <c r="TVD199" s="62"/>
      <c r="TVE199" s="62"/>
      <c r="TVF199" s="62"/>
      <c r="TVG199" s="62"/>
      <c r="TVH199" s="62"/>
      <c r="TVI199" s="62"/>
      <c r="TVJ199" s="62"/>
      <c r="TVK199" s="62"/>
      <c r="TVL199" s="62"/>
      <c r="TVM199" s="62"/>
      <c r="TVN199" s="62"/>
      <c r="TVO199" s="62"/>
      <c r="TVP199" s="62"/>
      <c r="TVQ199" s="62"/>
      <c r="TVR199" s="62"/>
      <c r="TVS199" s="62"/>
      <c r="TVT199" s="62"/>
      <c r="TVU199" s="62"/>
      <c r="TVV199" s="62"/>
      <c r="TVW199" s="62"/>
      <c r="TVX199" s="62"/>
      <c r="TVY199" s="62"/>
      <c r="TVZ199" s="62"/>
      <c r="TWA199" s="62"/>
      <c r="TWB199" s="62"/>
      <c r="TWC199" s="62"/>
      <c r="TWD199" s="62"/>
      <c r="TWE199" s="62"/>
      <c r="TWF199" s="62"/>
      <c r="TWG199" s="62"/>
      <c r="TWH199" s="62"/>
      <c r="TWI199" s="62"/>
      <c r="TWJ199" s="62"/>
      <c r="TWK199" s="62"/>
      <c r="TWL199" s="62"/>
      <c r="TWM199" s="62"/>
      <c r="TWN199" s="62"/>
      <c r="TWO199" s="62"/>
      <c r="TWP199" s="62"/>
      <c r="TWQ199" s="62"/>
      <c r="TWR199" s="62"/>
      <c r="TWS199" s="62"/>
      <c r="TWT199" s="62"/>
      <c r="TWU199" s="62"/>
      <c r="TWV199" s="62"/>
      <c r="TWW199" s="62"/>
      <c r="TWX199" s="62"/>
      <c r="TWY199" s="62"/>
      <c r="TWZ199" s="62"/>
      <c r="TXA199" s="62"/>
      <c r="TXB199" s="62"/>
      <c r="TXC199" s="62"/>
      <c r="TXD199" s="62"/>
      <c r="TXE199" s="62"/>
      <c r="TXF199" s="62"/>
      <c r="TXG199" s="62"/>
      <c r="TXH199" s="62"/>
      <c r="TXI199" s="62"/>
      <c r="TXJ199" s="62"/>
      <c r="TXK199" s="62"/>
      <c r="TXL199" s="62"/>
      <c r="TXM199" s="62"/>
      <c r="TXN199" s="62"/>
      <c r="TXO199" s="62"/>
      <c r="TXP199" s="62"/>
      <c r="TXQ199" s="62"/>
      <c r="TXR199" s="62"/>
      <c r="TXS199" s="62"/>
      <c r="TXT199" s="62"/>
      <c r="TXU199" s="62"/>
      <c r="TXV199" s="62"/>
      <c r="TXW199" s="62"/>
      <c r="TXX199" s="62"/>
      <c r="TXY199" s="62"/>
      <c r="TXZ199" s="62"/>
      <c r="TYA199" s="62"/>
      <c r="TYB199" s="62"/>
      <c r="TYC199" s="62"/>
      <c r="TYD199" s="62"/>
      <c r="TYE199" s="62"/>
      <c r="TYF199" s="62"/>
      <c r="TYG199" s="62"/>
      <c r="TYH199" s="62"/>
      <c r="TYI199" s="62"/>
      <c r="TYJ199" s="62"/>
      <c r="TYK199" s="62"/>
      <c r="TYL199" s="62"/>
      <c r="TYM199" s="62"/>
      <c r="TYN199" s="62"/>
      <c r="TYO199" s="62"/>
      <c r="TYP199" s="62"/>
      <c r="TYQ199" s="62"/>
      <c r="TYR199" s="62"/>
      <c r="TYS199" s="62"/>
      <c r="TYT199" s="62"/>
      <c r="TYU199" s="62"/>
      <c r="TYV199" s="62"/>
      <c r="TYW199" s="62"/>
      <c r="TYX199" s="62"/>
      <c r="TYY199" s="62"/>
      <c r="TYZ199" s="62"/>
      <c r="TZA199" s="62"/>
      <c r="TZB199" s="62"/>
      <c r="TZC199" s="62"/>
      <c r="TZD199" s="62"/>
      <c r="TZE199" s="62"/>
      <c r="TZF199" s="62"/>
      <c r="TZG199" s="62"/>
      <c r="TZH199" s="62"/>
      <c r="TZI199" s="62"/>
      <c r="TZJ199" s="62"/>
      <c r="TZK199" s="62"/>
      <c r="TZL199" s="62"/>
      <c r="TZM199" s="62"/>
      <c r="TZN199" s="62"/>
      <c r="TZO199" s="62"/>
      <c r="TZP199" s="62"/>
      <c r="TZQ199" s="62"/>
      <c r="TZR199" s="62"/>
      <c r="TZS199" s="62"/>
      <c r="TZT199" s="62"/>
      <c r="TZU199" s="62"/>
      <c r="TZV199" s="62"/>
      <c r="TZW199" s="62"/>
      <c r="TZX199" s="62"/>
      <c r="TZY199" s="62"/>
      <c r="TZZ199" s="62"/>
      <c r="UAA199" s="62"/>
      <c r="UAB199" s="62"/>
      <c r="UAC199" s="62"/>
      <c r="UAD199" s="62"/>
      <c r="UAE199" s="62"/>
      <c r="UAF199" s="62"/>
      <c r="UAG199" s="62"/>
      <c r="UAH199" s="62"/>
      <c r="UAI199" s="62"/>
      <c r="UAJ199" s="62"/>
      <c r="UAK199" s="62"/>
      <c r="UAL199" s="62"/>
      <c r="UAM199" s="62"/>
      <c r="UAN199" s="62"/>
      <c r="UAO199" s="62"/>
      <c r="UAP199" s="62"/>
      <c r="UAQ199" s="62"/>
      <c r="UAR199" s="62"/>
      <c r="UAS199" s="62"/>
      <c r="UAT199" s="62"/>
      <c r="UAU199" s="62"/>
      <c r="UAV199" s="62"/>
      <c r="UAW199" s="62"/>
      <c r="UAX199" s="62"/>
      <c r="UAY199" s="62"/>
      <c r="UAZ199" s="62"/>
      <c r="UBA199" s="62"/>
      <c r="UBB199" s="62"/>
      <c r="UBC199" s="62"/>
      <c r="UBD199" s="62"/>
      <c r="UBE199" s="62"/>
      <c r="UBF199" s="62"/>
      <c r="UBG199" s="62"/>
      <c r="UBH199" s="62"/>
      <c r="UBI199" s="62"/>
      <c r="UBJ199" s="62"/>
      <c r="UBK199" s="62"/>
      <c r="UBL199" s="62"/>
      <c r="UBM199" s="62"/>
      <c r="UBN199" s="62"/>
      <c r="UBO199" s="62"/>
      <c r="UBP199" s="62"/>
      <c r="UBQ199" s="62"/>
      <c r="UBR199" s="62"/>
      <c r="UBS199" s="62"/>
      <c r="UBT199" s="62"/>
      <c r="UBU199" s="62"/>
      <c r="UBV199" s="62"/>
      <c r="UBW199" s="62"/>
      <c r="UBX199" s="62"/>
      <c r="UBY199" s="62"/>
      <c r="UBZ199" s="62"/>
      <c r="UCA199" s="62"/>
      <c r="UCB199" s="62"/>
      <c r="UCC199" s="62"/>
      <c r="UCD199" s="62"/>
      <c r="UCE199" s="62"/>
      <c r="UCF199" s="62"/>
      <c r="UCG199" s="62"/>
      <c r="UCH199" s="62"/>
      <c r="UCI199" s="62"/>
      <c r="UCJ199" s="62"/>
      <c r="UCK199" s="62"/>
      <c r="UCL199" s="62"/>
      <c r="UCM199" s="62"/>
      <c r="UCN199" s="62"/>
      <c r="UCO199" s="62"/>
      <c r="UCP199" s="62"/>
      <c r="UCQ199" s="62"/>
      <c r="UCR199" s="62"/>
      <c r="UCS199" s="62"/>
      <c r="UCT199" s="62"/>
      <c r="UCU199" s="62"/>
      <c r="UCV199" s="62"/>
      <c r="UCW199" s="62"/>
      <c r="UCX199" s="62"/>
      <c r="UCY199" s="62"/>
      <c r="UCZ199" s="62"/>
      <c r="UDA199" s="62"/>
      <c r="UDB199" s="62"/>
      <c r="UDC199" s="62"/>
      <c r="UDD199" s="62"/>
      <c r="UDE199" s="62"/>
      <c r="UDF199" s="62"/>
      <c r="UDG199" s="62"/>
      <c r="UDH199" s="62"/>
      <c r="UDI199" s="62"/>
      <c r="UDJ199" s="62"/>
      <c r="UDK199" s="62"/>
      <c r="UDL199" s="62"/>
      <c r="UDM199" s="62"/>
      <c r="UDN199" s="62"/>
      <c r="UDO199" s="62"/>
      <c r="UDP199" s="62"/>
      <c r="UDQ199" s="62"/>
      <c r="UDR199" s="62"/>
      <c r="UDS199" s="62"/>
      <c r="UDT199" s="62"/>
      <c r="UDU199" s="62"/>
      <c r="UDV199" s="62"/>
      <c r="UDW199" s="62"/>
      <c r="UDX199" s="62"/>
      <c r="UDY199" s="62"/>
      <c r="UDZ199" s="62"/>
      <c r="UEA199" s="62"/>
      <c r="UEB199" s="62"/>
      <c r="UEC199" s="62"/>
      <c r="UED199" s="62"/>
      <c r="UEE199" s="62"/>
      <c r="UEF199" s="62"/>
      <c r="UEG199" s="62"/>
      <c r="UEH199" s="62"/>
      <c r="UEI199" s="62"/>
      <c r="UEJ199" s="62"/>
      <c r="UEK199" s="62"/>
      <c r="UEL199" s="62"/>
      <c r="UEM199" s="62"/>
      <c r="UEN199" s="62"/>
      <c r="UEO199" s="62"/>
      <c r="UEP199" s="62"/>
      <c r="UEQ199" s="62"/>
      <c r="UER199" s="62"/>
      <c r="UES199" s="62"/>
      <c r="UET199" s="62"/>
      <c r="UEU199" s="62"/>
      <c r="UEV199" s="62"/>
      <c r="UEW199" s="62"/>
      <c r="UEX199" s="62"/>
      <c r="UEY199" s="62"/>
      <c r="UEZ199" s="62"/>
      <c r="UFA199" s="62"/>
      <c r="UFB199" s="62"/>
      <c r="UFC199" s="62"/>
      <c r="UFD199" s="62"/>
      <c r="UFE199" s="62"/>
      <c r="UFF199" s="62"/>
      <c r="UFG199" s="62"/>
      <c r="UFH199" s="62"/>
      <c r="UFI199" s="62"/>
      <c r="UFJ199" s="62"/>
      <c r="UFK199" s="62"/>
      <c r="UFL199" s="62"/>
      <c r="UFM199" s="62"/>
      <c r="UFN199" s="62"/>
      <c r="UFO199" s="62"/>
      <c r="UFP199" s="62"/>
      <c r="UFQ199" s="62"/>
      <c r="UFR199" s="62"/>
      <c r="UFS199" s="62"/>
      <c r="UFT199" s="62"/>
      <c r="UFU199" s="62"/>
      <c r="UFV199" s="62"/>
      <c r="UFW199" s="62"/>
      <c r="UFX199" s="62"/>
      <c r="UFY199" s="62"/>
      <c r="UFZ199" s="62"/>
      <c r="UGA199" s="62"/>
      <c r="UGB199" s="62"/>
      <c r="UGC199" s="62"/>
      <c r="UGD199" s="62"/>
      <c r="UGE199" s="62"/>
      <c r="UGF199" s="62"/>
      <c r="UGG199" s="62"/>
      <c r="UGH199" s="62"/>
      <c r="UGI199" s="62"/>
      <c r="UGJ199" s="62"/>
      <c r="UGK199" s="62"/>
      <c r="UGL199" s="62"/>
      <c r="UGM199" s="62"/>
      <c r="UGN199" s="62"/>
      <c r="UGO199" s="62"/>
      <c r="UGP199" s="62"/>
      <c r="UGQ199" s="62"/>
      <c r="UGR199" s="62"/>
      <c r="UGS199" s="62"/>
      <c r="UGT199" s="62"/>
      <c r="UGU199" s="62"/>
      <c r="UGV199" s="62"/>
      <c r="UGW199" s="62"/>
      <c r="UGX199" s="62"/>
      <c r="UGY199" s="62"/>
      <c r="UGZ199" s="62"/>
      <c r="UHA199" s="62"/>
      <c r="UHB199" s="62"/>
      <c r="UHC199" s="62"/>
      <c r="UHD199" s="62"/>
      <c r="UHE199" s="62"/>
      <c r="UHF199" s="62"/>
      <c r="UHG199" s="62"/>
      <c r="UHH199" s="62"/>
      <c r="UHI199" s="62"/>
      <c r="UHJ199" s="62"/>
      <c r="UHK199" s="62"/>
      <c r="UHL199" s="62"/>
      <c r="UHM199" s="62"/>
      <c r="UHN199" s="62"/>
      <c r="UHO199" s="62"/>
      <c r="UHP199" s="62"/>
      <c r="UHQ199" s="62"/>
      <c r="UHR199" s="62"/>
      <c r="UHS199" s="62"/>
      <c r="UHT199" s="62"/>
      <c r="UHU199" s="62"/>
      <c r="UHV199" s="62"/>
      <c r="UHW199" s="62"/>
      <c r="UHX199" s="62"/>
      <c r="UHY199" s="62"/>
      <c r="UHZ199" s="62"/>
      <c r="UIA199" s="62"/>
      <c r="UIB199" s="62"/>
      <c r="UIC199" s="62"/>
      <c r="UID199" s="62"/>
      <c r="UIE199" s="62"/>
      <c r="UIF199" s="62"/>
      <c r="UIG199" s="62"/>
      <c r="UIH199" s="62"/>
      <c r="UII199" s="62"/>
      <c r="UIJ199" s="62"/>
      <c r="UIK199" s="62"/>
      <c r="UIL199" s="62"/>
      <c r="UIM199" s="62"/>
      <c r="UIN199" s="62"/>
      <c r="UIO199" s="62"/>
      <c r="UIP199" s="62"/>
      <c r="UIQ199" s="62"/>
      <c r="UIR199" s="62"/>
      <c r="UIS199" s="62"/>
      <c r="UIT199" s="62"/>
      <c r="UIU199" s="62"/>
      <c r="UIV199" s="62"/>
      <c r="UIW199" s="62"/>
      <c r="UIX199" s="62"/>
      <c r="UIY199" s="62"/>
      <c r="UIZ199" s="62"/>
      <c r="UJA199" s="62"/>
      <c r="UJB199" s="62"/>
      <c r="UJC199" s="62"/>
      <c r="UJD199" s="62"/>
      <c r="UJE199" s="62"/>
      <c r="UJF199" s="62"/>
      <c r="UJG199" s="62"/>
      <c r="UJH199" s="62"/>
      <c r="UJI199" s="62"/>
      <c r="UJJ199" s="62"/>
      <c r="UJK199" s="62"/>
      <c r="UJL199" s="62"/>
      <c r="UJM199" s="62"/>
      <c r="UJN199" s="62"/>
      <c r="UJO199" s="62"/>
      <c r="UJP199" s="62"/>
      <c r="UJQ199" s="62"/>
      <c r="UJR199" s="62"/>
      <c r="UJS199" s="62"/>
      <c r="UJT199" s="62"/>
      <c r="UJU199" s="62"/>
      <c r="UJV199" s="62"/>
      <c r="UJW199" s="62"/>
      <c r="UJX199" s="62"/>
      <c r="UJY199" s="62"/>
      <c r="UJZ199" s="62"/>
      <c r="UKA199" s="62"/>
      <c r="UKB199" s="62"/>
      <c r="UKC199" s="62"/>
      <c r="UKD199" s="62"/>
      <c r="UKE199" s="62"/>
      <c r="UKF199" s="62"/>
      <c r="UKG199" s="62"/>
      <c r="UKH199" s="62"/>
      <c r="UKI199" s="62"/>
      <c r="UKJ199" s="62"/>
      <c r="UKK199" s="62"/>
      <c r="UKL199" s="62"/>
      <c r="UKM199" s="62"/>
      <c r="UKN199" s="62"/>
      <c r="UKO199" s="62"/>
      <c r="UKP199" s="62"/>
      <c r="UKQ199" s="62"/>
      <c r="UKR199" s="62"/>
      <c r="UKS199" s="62"/>
      <c r="UKT199" s="62"/>
      <c r="UKU199" s="62"/>
      <c r="UKV199" s="62"/>
      <c r="UKW199" s="62"/>
      <c r="UKX199" s="62"/>
      <c r="UKY199" s="62"/>
      <c r="UKZ199" s="62"/>
      <c r="ULA199" s="62"/>
      <c r="ULB199" s="62"/>
      <c r="ULC199" s="62"/>
      <c r="ULD199" s="62"/>
      <c r="ULE199" s="62"/>
      <c r="ULF199" s="62"/>
      <c r="ULG199" s="62"/>
      <c r="ULH199" s="62"/>
      <c r="ULI199" s="62"/>
      <c r="ULJ199" s="62"/>
      <c r="ULK199" s="62"/>
      <c r="ULL199" s="62"/>
      <c r="ULM199" s="62"/>
      <c r="ULN199" s="62"/>
      <c r="ULO199" s="62"/>
      <c r="ULP199" s="62"/>
      <c r="ULQ199" s="62"/>
      <c r="ULR199" s="62"/>
      <c r="ULS199" s="62"/>
      <c r="ULT199" s="62"/>
      <c r="ULU199" s="62"/>
      <c r="ULV199" s="62"/>
      <c r="ULW199" s="62"/>
      <c r="ULX199" s="62"/>
      <c r="ULY199" s="62"/>
      <c r="ULZ199" s="62"/>
      <c r="UMA199" s="62"/>
      <c r="UMB199" s="62"/>
      <c r="UMC199" s="62"/>
      <c r="UMD199" s="62"/>
      <c r="UME199" s="62"/>
      <c r="UMF199" s="62"/>
      <c r="UMG199" s="62"/>
      <c r="UMH199" s="62"/>
      <c r="UMI199" s="62"/>
      <c r="UMJ199" s="62"/>
      <c r="UMK199" s="62"/>
      <c r="UML199" s="62"/>
      <c r="UMM199" s="62"/>
      <c r="UMN199" s="62"/>
      <c r="UMO199" s="62"/>
      <c r="UMP199" s="62"/>
      <c r="UMQ199" s="62"/>
      <c r="UMR199" s="62"/>
      <c r="UMS199" s="62"/>
      <c r="UMT199" s="62"/>
      <c r="UMU199" s="62"/>
      <c r="UMV199" s="62"/>
      <c r="UMW199" s="62"/>
      <c r="UMX199" s="62"/>
      <c r="UMY199" s="62"/>
      <c r="UMZ199" s="62"/>
      <c r="UNA199" s="62"/>
      <c r="UNB199" s="62"/>
      <c r="UNC199" s="62"/>
      <c r="UND199" s="62"/>
      <c r="UNE199" s="62"/>
      <c r="UNF199" s="62"/>
      <c r="UNG199" s="62"/>
      <c r="UNH199" s="62"/>
      <c r="UNI199" s="62"/>
      <c r="UNJ199" s="62"/>
      <c r="UNK199" s="62"/>
      <c r="UNL199" s="62"/>
      <c r="UNM199" s="62"/>
      <c r="UNN199" s="62"/>
      <c r="UNO199" s="62"/>
      <c r="UNP199" s="62"/>
      <c r="UNQ199" s="62"/>
      <c r="UNR199" s="62"/>
      <c r="UNS199" s="62"/>
      <c r="UNT199" s="62"/>
      <c r="UNU199" s="62"/>
      <c r="UNV199" s="62"/>
      <c r="UNW199" s="62"/>
      <c r="UNX199" s="62"/>
      <c r="UNY199" s="62"/>
      <c r="UNZ199" s="62"/>
      <c r="UOA199" s="62"/>
      <c r="UOB199" s="62"/>
      <c r="UOC199" s="62"/>
      <c r="UOD199" s="62"/>
      <c r="UOE199" s="62"/>
      <c r="UOF199" s="62"/>
      <c r="UOG199" s="62"/>
      <c r="UOH199" s="62"/>
      <c r="UOI199" s="62"/>
      <c r="UOJ199" s="62"/>
      <c r="UOK199" s="62"/>
      <c r="UOL199" s="62"/>
      <c r="UOM199" s="62"/>
      <c r="UON199" s="62"/>
      <c r="UOO199" s="62"/>
      <c r="UOP199" s="62"/>
      <c r="UOQ199" s="62"/>
      <c r="UOR199" s="62"/>
      <c r="UOS199" s="62"/>
      <c r="UOT199" s="62"/>
      <c r="UOU199" s="62"/>
      <c r="UOV199" s="62"/>
      <c r="UOW199" s="62"/>
      <c r="UOX199" s="62"/>
      <c r="UOY199" s="62"/>
      <c r="UOZ199" s="62"/>
      <c r="UPA199" s="62"/>
      <c r="UPB199" s="62"/>
      <c r="UPC199" s="62"/>
      <c r="UPD199" s="62"/>
      <c r="UPE199" s="62"/>
      <c r="UPF199" s="62"/>
      <c r="UPG199" s="62"/>
      <c r="UPH199" s="62"/>
      <c r="UPI199" s="62"/>
      <c r="UPJ199" s="62"/>
      <c r="UPK199" s="62"/>
      <c r="UPL199" s="62"/>
      <c r="UPM199" s="62"/>
      <c r="UPN199" s="62"/>
      <c r="UPO199" s="62"/>
      <c r="UPP199" s="62"/>
      <c r="UPQ199" s="62"/>
      <c r="UPR199" s="62"/>
      <c r="UPS199" s="62"/>
      <c r="UPT199" s="62"/>
      <c r="UPU199" s="62"/>
      <c r="UPV199" s="62"/>
      <c r="UPW199" s="62"/>
      <c r="UPX199" s="62"/>
      <c r="UPY199" s="62"/>
      <c r="UPZ199" s="62"/>
      <c r="UQA199" s="62"/>
      <c r="UQB199" s="62"/>
      <c r="UQC199" s="62"/>
      <c r="UQD199" s="62"/>
      <c r="UQE199" s="62"/>
      <c r="UQF199" s="62"/>
      <c r="UQG199" s="62"/>
      <c r="UQH199" s="62"/>
      <c r="UQI199" s="62"/>
      <c r="UQJ199" s="62"/>
      <c r="UQK199" s="62"/>
      <c r="UQL199" s="62"/>
      <c r="UQM199" s="62"/>
      <c r="UQN199" s="62"/>
      <c r="UQO199" s="62"/>
      <c r="UQP199" s="62"/>
      <c r="UQQ199" s="62"/>
      <c r="UQR199" s="62"/>
      <c r="UQS199" s="62"/>
      <c r="UQT199" s="62"/>
      <c r="UQU199" s="62"/>
      <c r="UQV199" s="62"/>
      <c r="UQW199" s="62"/>
      <c r="UQX199" s="62"/>
      <c r="UQY199" s="62"/>
      <c r="UQZ199" s="62"/>
      <c r="URA199" s="62"/>
      <c r="URB199" s="62"/>
      <c r="URC199" s="62"/>
      <c r="URD199" s="62"/>
      <c r="URE199" s="62"/>
      <c r="URF199" s="62"/>
      <c r="URG199" s="62"/>
      <c r="URH199" s="62"/>
      <c r="URI199" s="62"/>
      <c r="URJ199" s="62"/>
      <c r="URK199" s="62"/>
      <c r="URL199" s="62"/>
      <c r="URM199" s="62"/>
      <c r="URN199" s="62"/>
      <c r="URO199" s="62"/>
      <c r="URP199" s="62"/>
      <c r="URQ199" s="62"/>
      <c r="URR199" s="62"/>
      <c r="URS199" s="62"/>
      <c r="URT199" s="62"/>
      <c r="URU199" s="62"/>
      <c r="URV199" s="62"/>
      <c r="URW199" s="62"/>
      <c r="URX199" s="62"/>
      <c r="URY199" s="62"/>
      <c r="URZ199" s="62"/>
      <c r="USA199" s="62"/>
      <c r="USB199" s="62"/>
      <c r="USC199" s="62"/>
      <c r="USD199" s="62"/>
      <c r="USE199" s="62"/>
      <c r="USF199" s="62"/>
      <c r="USG199" s="62"/>
      <c r="USH199" s="62"/>
      <c r="USI199" s="62"/>
      <c r="USJ199" s="62"/>
      <c r="USK199" s="62"/>
      <c r="USL199" s="62"/>
      <c r="USM199" s="62"/>
      <c r="USN199" s="62"/>
      <c r="USO199" s="62"/>
      <c r="USP199" s="62"/>
      <c r="USQ199" s="62"/>
      <c r="USR199" s="62"/>
      <c r="USS199" s="62"/>
      <c r="UST199" s="62"/>
      <c r="USU199" s="62"/>
      <c r="USV199" s="62"/>
      <c r="USW199" s="62"/>
      <c r="USX199" s="62"/>
      <c r="USY199" s="62"/>
      <c r="USZ199" s="62"/>
      <c r="UTA199" s="62"/>
      <c r="UTB199" s="62"/>
      <c r="UTC199" s="62"/>
      <c r="UTD199" s="62"/>
      <c r="UTE199" s="62"/>
      <c r="UTF199" s="62"/>
      <c r="UTG199" s="62"/>
      <c r="UTH199" s="62"/>
      <c r="UTI199" s="62"/>
      <c r="UTJ199" s="62"/>
      <c r="UTK199" s="62"/>
      <c r="UTL199" s="62"/>
      <c r="UTM199" s="62"/>
      <c r="UTN199" s="62"/>
      <c r="UTO199" s="62"/>
      <c r="UTP199" s="62"/>
      <c r="UTQ199" s="62"/>
      <c r="UTR199" s="62"/>
      <c r="UTS199" s="62"/>
      <c r="UTT199" s="62"/>
      <c r="UTU199" s="62"/>
      <c r="UTV199" s="62"/>
      <c r="UTW199" s="62"/>
      <c r="UTX199" s="62"/>
      <c r="UTY199" s="62"/>
      <c r="UTZ199" s="62"/>
      <c r="UUA199" s="62"/>
      <c r="UUB199" s="62"/>
      <c r="UUC199" s="62"/>
      <c r="UUD199" s="62"/>
      <c r="UUE199" s="62"/>
      <c r="UUF199" s="62"/>
      <c r="UUG199" s="62"/>
      <c r="UUH199" s="62"/>
      <c r="UUI199" s="62"/>
      <c r="UUJ199" s="62"/>
      <c r="UUK199" s="62"/>
      <c r="UUL199" s="62"/>
      <c r="UUM199" s="62"/>
      <c r="UUN199" s="62"/>
      <c r="UUO199" s="62"/>
      <c r="UUP199" s="62"/>
      <c r="UUQ199" s="62"/>
      <c r="UUR199" s="62"/>
      <c r="UUS199" s="62"/>
      <c r="UUT199" s="62"/>
      <c r="UUU199" s="62"/>
      <c r="UUV199" s="62"/>
      <c r="UUW199" s="62"/>
      <c r="UUX199" s="62"/>
      <c r="UUY199" s="62"/>
      <c r="UUZ199" s="62"/>
      <c r="UVA199" s="62"/>
      <c r="UVB199" s="62"/>
      <c r="UVC199" s="62"/>
      <c r="UVD199" s="62"/>
      <c r="UVE199" s="62"/>
      <c r="UVF199" s="62"/>
      <c r="UVG199" s="62"/>
      <c r="UVH199" s="62"/>
      <c r="UVI199" s="62"/>
      <c r="UVJ199" s="62"/>
      <c r="UVK199" s="62"/>
      <c r="UVL199" s="62"/>
      <c r="UVM199" s="62"/>
      <c r="UVN199" s="62"/>
      <c r="UVO199" s="62"/>
      <c r="UVP199" s="62"/>
      <c r="UVQ199" s="62"/>
      <c r="UVR199" s="62"/>
      <c r="UVS199" s="62"/>
      <c r="UVT199" s="62"/>
      <c r="UVU199" s="62"/>
      <c r="UVV199" s="62"/>
      <c r="UVW199" s="62"/>
      <c r="UVX199" s="62"/>
      <c r="UVY199" s="62"/>
      <c r="UVZ199" s="62"/>
      <c r="UWA199" s="62"/>
      <c r="UWB199" s="62"/>
      <c r="UWC199" s="62"/>
      <c r="UWD199" s="62"/>
      <c r="UWE199" s="62"/>
      <c r="UWF199" s="62"/>
      <c r="UWG199" s="62"/>
      <c r="UWH199" s="62"/>
      <c r="UWI199" s="62"/>
      <c r="UWJ199" s="62"/>
      <c r="UWK199" s="62"/>
      <c r="UWL199" s="62"/>
      <c r="UWM199" s="62"/>
      <c r="UWN199" s="62"/>
      <c r="UWO199" s="62"/>
      <c r="UWP199" s="62"/>
      <c r="UWQ199" s="62"/>
      <c r="UWR199" s="62"/>
      <c r="UWS199" s="62"/>
      <c r="UWT199" s="62"/>
      <c r="UWU199" s="62"/>
      <c r="UWV199" s="62"/>
      <c r="UWW199" s="62"/>
      <c r="UWX199" s="62"/>
      <c r="UWY199" s="62"/>
      <c r="UWZ199" s="62"/>
      <c r="UXA199" s="62"/>
      <c r="UXB199" s="62"/>
      <c r="UXC199" s="62"/>
      <c r="UXD199" s="62"/>
      <c r="UXE199" s="62"/>
      <c r="UXF199" s="62"/>
      <c r="UXG199" s="62"/>
      <c r="UXH199" s="62"/>
      <c r="UXI199" s="62"/>
      <c r="UXJ199" s="62"/>
      <c r="UXK199" s="62"/>
      <c r="UXL199" s="62"/>
      <c r="UXM199" s="62"/>
      <c r="UXN199" s="62"/>
      <c r="UXO199" s="62"/>
      <c r="UXP199" s="62"/>
      <c r="UXQ199" s="62"/>
      <c r="UXR199" s="62"/>
      <c r="UXS199" s="62"/>
      <c r="UXT199" s="62"/>
      <c r="UXU199" s="62"/>
      <c r="UXV199" s="62"/>
      <c r="UXW199" s="62"/>
      <c r="UXX199" s="62"/>
      <c r="UXY199" s="62"/>
      <c r="UXZ199" s="62"/>
      <c r="UYA199" s="62"/>
      <c r="UYB199" s="62"/>
      <c r="UYC199" s="62"/>
      <c r="UYD199" s="62"/>
      <c r="UYE199" s="62"/>
      <c r="UYF199" s="62"/>
      <c r="UYG199" s="62"/>
      <c r="UYH199" s="62"/>
      <c r="UYI199" s="62"/>
      <c r="UYJ199" s="62"/>
      <c r="UYK199" s="62"/>
      <c r="UYL199" s="62"/>
      <c r="UYM199" s="62"/>
      <c r="UYN199" s="62"/>
      <c r="UYO199" s="62"/>
      <c r="UYP199" s="62"/>
      <c r="UYQ199" s="62"/>
      <c r="UYR199" s="62"/>
      <c r="UYS199" s="62"/>
      <c r="UYT199" s="62"/>
      <c r="UYU199" s="62"/>
      <c r="UYV199" s="62"/>
      <c r="UYW199" s="62"/>
      <c r="UYX199" s="62"/>
      <c r="UYY199" s="62"/>
      <c r="UYZ199" s="62"/>
      <c r="UZA199" s="62"/>
      <c r="UZB199" s="62"/>
      <c r="UZC199" s="62"/>
      <c r="UZD199" s="62"/>
      <c r="UZE199" s="62"/>
      <c r="UZF199" s="62"/>
      <c r="UZG199" s="62"/>
      <c r="UZH199" s="62"/>
      <c r="UZI199" s="62"/>
      <c r="UZJ199" s="62"/>
      <c r="UZK199" s="62"/>
      <c r="UZL199" s="62"/>
      <c r="UZM199" s="62"/>
      <c r="UZN199" s="62"/>
      <c r="UZO199" s="62"/>
      <c r="UZP199" s="62"/>
      <c r="UZQ199" s="62"/>
      <c r="UZR199" s="62"/>
      <c r="UZS199" s="62"/>
      <c r="UZT199" s="62"/>
      <c r="UZU199" s="62"/>
      <c r="UZV199" s="62"/>
      <c r="UZW199" s="62"/>
      <c r="UZX199" s="62"/>
      <c r="UZY199" s="62"/>
      <c r="UZZ199" s="62"/>
      <c r="VAA199" s="62"/>
      <c r="VAB199" s="62"/>
      <c r="VAC199" s="62"/>
      <c r="VAD199" s="62"/>
      <c r="VAE199" s="62"/>
      <c r="VAF199" s="62"/>
      <c r="VAG199" s="62"/>
      <c r="VAH199" s="62"/>
      <c r="VAI199" s="62"/>
      <c r="VAJ199" s="62"/>
      <c r="VAK199" s="62"/>
      <c r="VAL199" s="62"/>
      <c r="VAM199" s="62"/>
      <c r="VAN199" s="62"/>
      <c r="VAO199" s="62"/>
      <c r="VAP199" s="62"/>
      <c r="VAQ199" s="62"/>
      <c r="VAR199" s="62"/>
      <c r="VAS199" s="62"/>
      <c r="VAT199" s="62"/>
      <c r="VAU199" s="62"/>
      <c r="VAV199" s="62"/>
      <c r="VAW199" s="62"/>
      <c r="VAX199" s="62"/>
      <c r="VAY199" s="62"/>
      <c r="VAZ199" s="62"/>
      <c r="VBA199" s="62"/>
      <c r="VBB199" s="62"/>
      <c r="VBC199" s="62"/>
      <c r="VBD199" s="62"/>
      <c r="VBE199" s="62"/>
      <c r="VBF199" s="62"/>
      <c r="VBG199" s="62"/>
      <c r="VBH199" s="62"/>
      <c r="VBI199" s="62"/>
      <c r="VBJ199" s="62"/>
      <c r="VBK199" s="62"/>
      <c r="VBL199" s="62"/>
      <c r="VBM199" s="62"/>
      <c r="VBN199" s="62"/>
      <c r="VBO199" s="62"/>
      <c r="VBP199" s="62"/>
      <c r="VBQ199" s="62"/>
      <c r="VBR199" s="62"/>
      <c r="VBS199" s="62"/>
      <c r="VBT199" s="62"/>
      <c r="VBU199" s="62"/>
      <c r="VBV199" s="62"/>
      <c r="VBW199" s="62"/>
      <c r="VBX199" s="62"/>
      <c r="VBY199" s="62"/>
      <c r="VBZ199" s="62"/>
      <c r="VCA199" s="62"/>
      <c r="VCB199" s="62"/>
      <c r="VCC199" s="62"/>
      <c r="VCD199" s="62"/>
      <c r="VCE199" s="62"/>
      <c r="VCF199" s="62"/>
      <c r="VCG199" s="62"/>
      <c r="VCH199" s="62"/>
      <c r="VCI199" s="62"/>
      <c r="VCJ199" s="62"/>
      <c r="VCK199" s="62"/>
      <c r="VCL199" s="62"/>
      <c r="VCM199" s="62"/>
      <c r="VCN199" s="62"/>
      <c r="VCO199" s="62"/>
      <c r="VCP199" s="62"/>
      <c r="VCQ199" s="62"/>
      <c r="VCR199" s="62"/>
      <c r="VCS199" s="62"/>
      <c r="VCT199" s="62"/>
      <c r="VCU199" s="62"/>
      <c r="VCV199" s="62"/>
      <c r="VCW199" s="62"/>
      <c r="VCX199" s="62"/>
      <c r="VCY199" s="62"/>
      <c r="VCZ199" s="62"/>
      <c r="VDA199" s="62"/>
      <c r="VDB199" s="62"/>
      <c r="VDC199" s="62"/>
      <c r="VDD199" s="62"/>
      <c r="VDE199" s="62"/>
      <c r="VDF199" s="62"/>
      <c r="VDG199" s="62"/>
      <c r="VDH199" s="62"/>
      <c r="VDI199" s="62"/>
      <c r="VDJ199" s="62"/>
      <c r="VDK199" s="62"/>
      <c r="VDL199" s="62"/>
      <c r="VDM199" s="62"/>
      <c r="VDN199" s="62"/>
      <c r="VDO199" s="62"/>
      <c r="VDP199" s="62"/>
      <c r="VDQ199" s="62"/>
      <c r="VDR199" s="62"/>
      <c r="VDS199" s="62"/>
      <c r="VDT199" s="62"/>
      <c r="VDU199" s="62"/>
      <c r="VDV199" s="62"/>
      <c r="VDW199" s="62"/>
      <c r="VDX199" s="62"/>
      <c r="VDY199" s="62"/>
      <c r="VDZ199" s="62"/>
      <c r="VEA199" s="62"/>
      <c r="VEB199" s="62"/>
      <c r="VEC199" s="62"/>
      <c r="VED199" s="62"/>
      <c r="VEE199" s="62"/>
      <c r="VEF199" s="62"/>
      <c r="VEG199" s="62"/>
      <c r="VEH199" s="62"/>
      <c r="VEI199" s="62"/>
      <c r="VEJ199" s="62"/>
      <c r="VEK199" s="62"/>
      <c r="VEL199" s="62"/>
      <c r="VEM199" s="62"/>
      <c r="VEN199" s="62"/>
      <c r="VEO199" s="62"/>
      <c r="VEP199" s="62"/>
      <c r="VEQ199" s="62"/>
      <c r="VER199" s="62"/>
      <c r="VES199" s="62"/>
      <c r="VET199" s="62"/>
      <c r="VEU199" s="62"/>
      <c r="VEV199" s="62"/>
      <c r="VEW199" s="62"/>
      <c r="VEX199" s="62"/>
      <c r="VEY199" s="62"/>
      <c r="VEZ199" s="62"/>
      <c r="VFA199" s="62"/>
      <c r="VFB199" s="62"/>
      <c r="VFC199" s="62"/>
      <c r="VFD199" s="62"/>
      <c r="VFE199" s="62"/>
      <c r="VFF199" s="62"/>
      <c r="VFG199" s="62"/>
      <c r="VFH199" s="62"/>
      <c r="VFI199" s="62"/>
      <c r="VFJ199" s="62"/>
      <c r="VFK199" s="62"/>
      <c r="VFL199" s="62"/>
      <c r="VFM199" s="62"/>
      <c r="VFN199" s="62"/>
      <c r="VFO199" s="62"/>
      <c r="VFP199" s="62"/>
      <c r="VFQ199" s="62"/>
      <c r="VFR199" s="62"/>
      <c r="VFS199" s="62"/>
      <c r="VFT199" s="62"/>
      <c r="VFU199" s="62"/>
      <c r="VFV199" s="62"/>
      <c r="VFW199" s="62"/>
      <c r="VFX199" s="62"/>
      <c r="VFY199" s="62"/>
      <c r="VFZ199" s="62"/>
      <c r="VGA199" s="62"/>
      <c r="VGB199" s="62"/>
      <c r="VGC199" s="62"/>
      <c r="VGD199" s="62"/>
      <c r="VGE199" s="62"/>
      <c r="VGF199" s="62"/>
      <c r="VGG199" s="62"/>
      <c r="VGH199" s="62"/>
      <c r="VGI199" s="62"/>
      <c r="VGJ199" s="62"/>
      <c r="VGK199" s="62"/>
      <c r="VGL199" s="62"/>
      <c r="VGM199" s="62"/>
      <c r="VGN199" s="62"/>
      <c r="VGO199" s="62"/>
      <c r="VGP199" s="62"/>
      <c r="VGQ199" s="62"/>
      <c r="VGR199" s="62"/>
      <c r="VGS199" s="62"/>
      <c r="VGT199" s="62"/>
      <c r="VGU199" s="62"/>
      <c r="VGV199" s="62"/>
      <c r="VGW199" s="62"/>
      <c r="VGX199" s="62"/>
      <c r="VGY199" s="62"/>
      <c r="VGZ199" s="62"/>
      <c r="VHA199" s="62"/>
      <c r="VHB199" s="62"/>
      <c r="VHC199" s="62"/>
      <c r="VHD199" s="62"/>
      <c r="VHE199" s="62"/>
      <c r="VHF199" s="62"/>
      <c r="VHG199" s="62"/>
      <c r="VHH199" s="62"/>
      <c r="VHI199" s="62"/>
      <c r="VHJ199" s="62"/>
      <c r="VHK199" s="62"/>
      <c r="VHL199" s="62"/>
      <c r="VHM199" s="62"/>
      <c r="VHN199" s="62"/>
      <c r="VHO199" s="62"/>
      <c r="VHP199" s="62"/>
      <c r="VHQ199" s="62"/>
      <c r="VHR199" s="62"/>
      <c r="VHS199" s="62"/>
      <c r="VHT199" s="62"/>
      <c r="VHU199" s="62"/>
      <c r="VHV199" s="62"/>
      <c r="VHW199" s="62"/>
      <c r="VHX199" s="62"/>
      <c r="VHY199" s="62"/>
      <c r="VHZ199" s="62"/>
      <c r="VIA199" s="62"/>
      <c r="VIB199" s="62"/>
      <c r="VIC199" s="62"/>
      <c r="VID199" s="62"/>
      <c r="VIE199" s="62"/>
      <c r="VIF199" s="62"/>
      <c r="VIG199" s="62"/>
      <c r="VIH199" s="62"/>
      <c r="VII199" s="62"/>
      <c r="VIJ199" s="62"/>
      <c r="VIK199" s="62"/>
      <c r="VIL199" s="62"/>
      <c r="VIM199" s="62"/>
      <c r="VIN199" s="62"/>
      <c r="VIO199" s="62"/>
      <c r="VIP199" s="62"/>
      <c r="VIQ199" s="62"/>
      <c r="VIR199" s="62"/>
      <c r="VIS199" s="62"/>
      <c r="VIT199" s="62"/>
      <c r="VIU199" s="62"/>
      <c r="VIV199" s="62"/>
      <c r="VIW199" s="62"/>
      <c r="VIX199" s="62"/>
      <c r="VIY199" s="62"/>
      <c r="VIZ199" s="62"/>
      <c r="VJA199" s="62"/>
      <c r="VJB199" s="62"/>
      <c r="VJC199" s="62"/>
      <c r="VJD199" s="62"/>
      <c r="VJE199" s="62"/>
      <c r="VJF199" s="62"/>
      <c r="VJG199" s="62"/>
      <c r="VJH199" s="62"/>
      <c r="VJI199" s="62"/>
      <c r="VJJ199" s="62"/>
      <c r="VJK199" s="62"/>
      <c r="VJL199" s="62"/>
      <c r="VJM199" s="62"/>
      <c r="VJN199" s="62"/>
      <c r="VJO199" s="62"/>
      <c r="VJP199" s="62"/>
      <c r="VJQ199" s="62"/>
      <c r="VJR199" s="62"/>
      <c r="VJS199" s="62"/>
      <c r="VJT199" s="62"/>
      <c r="VJU199" s="62"/>
      <c r="VJV199" s="62"/>
      <c r="VJW199" s="62"/>
      <c r="VJX199" s="62"/>
      <c r="VJY199" s="62"/>
      <c r="VJZ199" s="62"/>
      <c r="VKA199" s="62"/>
      <c r="VKB199" s="62"/>
      <c r="VKC199" s="62"/>
      <c r="VKD199" s="62"/>
      <c r="VKE199" s="62"/>
      <c r="VKF199" s="62"/>
      <c r="VKG199" s="62"/>
      <c r="VKH199" s="62"/>
      <c r="VKI199" s="62"/>
      <c r="VKJ199" s="62"/>
      <c r="VKK199" s="62"/>
      <c r="VKL199" s="62"/>
      <c r="VKM199" s="62"/>
      <c r="VKN199" s="62"/>
      <c r="VKO199" s="62"/>
      <c r="VKP199" s="62"/>
      <c r="VKQ199" s="62"/>
      <c r="VKR199" s="62"/>
      <c r="VKS199" s="62"/>
      <c r="VKT199" s="62"/>
      <c r="VKU199" s="62"/>
      <c r="VKV199" s="62"/>
      <c r="VKW199" s="62"/>
      <c r="VKX199" s="62"/>
      <c r="VKY199" s="62"/>
      <c r="VKZ199" s="62"/>
      <c r="VLA199" s="62"/>
      <c r="VLB199" s="62"/>
      <c r="VLC199" s="62"/>
      <c r="VLD199" s="62"/>
      <c r="VLE199" s="62"/>
      <c r="VLF199" s="62"/>
      <c r="VLG199" s="62"/>
      <c r="VLH199" s="62"/>
      <c r="VLI199" s="62"/>
      <c r="VLJ199" s="62"/>
      <c r="VLK199" s="62"/>
      <c r="VLL199" s="62"/>
      <c r="VLM199" s="62"/>
      <c r="VLN199" s="62"/>
      <c r="VLO199" s="62"/>
      <c r="VLP199" s="62"/>
      <c r="VLQ199" s="62"/>
      <c r="VLR199" s="62"/>
      <c r="VLS199" s="62"/>
      <c r="VLT199" s="62"/>
      <c r="VLU199" s="62"/>
      <c r="VLV199" s="62"/>
      <c r="VLW199" s="62"/>
      <c r="VLX199" s="62"/>
      <c r="VLY199" s="62"/>
      <c r="VLZ199" s="62"/>
      <c r="VMA199" s="62"/>
      <c r="VMB199" s="62"/>
      <c r="VMC199" s="62"/>
      <c r="VMD199" s="62"/>
      <c r="VME199" s="62"/>
      <c r="VMF199" s="62"/>
      <c r="VMG199" s="62"/>
      <c r="VMH199" s="62"/>
      <c r="VMI199" s="62"/>
      <c r="VMJ199" s="62"/>
      <c r="VMK199" s="62"/>
      <c r="VML199" s="62"/>
      <c r="VMM199" s="62"/>
      <c r="VMN199" s="62"/>
      <c r="VMO199" s="62"/>
      <c r="VMP199" s="62"/>
      <c r="VMQ199" s="62"/>
      <c r="VMR199" s="62"/>
      <c r="VMS199" s="62"/>
      <c r="VMT199" s="62"/>
      <c r="VMU199" s="62"/>
      <c r="VMV199" s="62"/>
      <c r="VMW199" s="62"/>
      <c r="VMX199" s="62"/>
      <c r="VMY199" s="62"/>
      <c r="VMZ199" s="62"/>
      <c r="VNA199" s="62"/>
      <c r="VNB199" s="62"/>
      <c r="VNC199" s="62"/>
      <c r="VND199" s="62"/>
      <c r="VNE199" s="62"/>
      <c r="VNF199" s="62"/>
      <c r="VNG199" s="62"/>
      <c r="VNH199" s="62"/>
      <c r="VNI199" s="62"/>
      <c r="VNJ199" s="62"/>
      <c r="VNK199" s="62"/>
      <c r="VNL199" s="62"/>
      <c r="VNM199" s="62"/>
      <c r="VNN199" s="62"/>
      <c r="VNO199" s="62"/>
      <c r="VNP199" s="62"/>
      <c r="VNQ199" s="62"/>
      <c r="VNR199" s="62"/>
      <c r="VNS199" s="62"/>
      <c r="VNT199" s="62"/>
      <c r="VNU199" s="62"/>
      <c r="VNV199" s="62"/>
      <c r="VNW199" s="62"/>
      <c r="VNX199" s="62"/>
      <c r="VNY199" s="62"/>
      <c r="VNZ199" s="62"/>
      <c r="VOA199" s="62"/>
      <c r="VOB199" s="62"/>
      <c r="VOC199" s="62"/>
      <c r="VOD199" s="62"/>
      <c r="VOE199" s="62"/>
      <c r="VOF199" s="62"/>
      <c r="VOG199" s="62"/>
      <c r="VOH199" s="62"/>
      <c r="VOI199" s="62"/>
      <c r="VOJ199" s="62"/>
      <c r="VOK199" s="62"/>
      <c r="VOL199" s="62"/>
      <c r="VOM199" s="62"/>
      <c r="VON199" s="62"/>
      <c r="VOO199" s="62"/>
      <c r="VOP199" s="62"/>
      <c r="VOQ199" s="62"/>
      <c r="VOR199" s="62"/>
      <c r="VOS199" s="62"/>
      <c r="VOT199" s="62"/>
      <c r="VOU199" s="62"/>
      <c r="VOV199" s="62"/>
      <c r="VOW199" s="62"/>
      <c r="VOX199" s="62"/>
      <c r="VOY199" s="62"/>
      <c r="VOZ199" s="62"/>
      <c r="VPA199" s="62"/>
      <c r="VPB199" s="62"/>
      <c r="VPC199" s="62"/>
      <c r="VPD199" s="62"/>
      <c r="VPE199" s="62"/>
      <c r="VPF199" s="62"/>
      <c r="VPG199" s="62"/>
      <c r="VPH199" s="62"/>
      <c r="VPI199" s="62"/>
      <c r="VPJ199" s="62"/>
      <c r="VPK199" s="62"/>
      <c r="VPL199" s="62"/>
      <c r="VPM199" s="62"/>
      <c r="VPN199" s="62"/>
      <c r="VPO199" s="62"/>
      <c r="VPP199" s="62"/>
      <c r="VPQ199" s="62"/>
      <c r="VPR199" s="62"/>
      <c r="VPS199" s="62"/>
      <c r="VPT199" s="62"/>
      <c r="VPU199" s="62"/>
      <c r="VPV199" s="62"/>
      <c r="VPW199" s="62"/>
      <c r="VPX199" s="62"/>
      <c r="VPY199" s="62"/>
      <c r="VPZ199" s="62"/>
      <c r="VQA199" s="62"/>
      <c r="VQB199" s="62"/>
      <c r="VQC199" s="62"/>
      <c r="VQD199" s="62"/>
      <c r="VQE199" s="62"/>
      <c r="VQF199" s="62"/>
      <c r="VQG199" s="62"/>
      <c r="VQH199" s="62"/>
      <c r="VQI199" s="62"/>
      <c r="VQJ199" s="62"/>
      <c r="VQK199" s="62"/>
      <c r="VQL199" s="62"/>
      <c r="VQM199" s="62"/>
      <c r="VQN199" s="62"/>
      <c r="VQO199" s="62"/>
      <c r="VQP199" s="62"/>
      <c r="VQQ199" s="62"/>
      <c r="VQR199" s="62"/>
      <c r="VQS199" s="62"/>
      <c r="VQT199" s="62"/>
      <c r="VQU199" s="62"/>
      <c r="VQV199" s="62"/>
      <c r="VQW199" s="62"/>
      <c r="VQX199" s="62"/>
      <c r="VQY199" s="62"/>
      <c r="VQZ199" s="62"/>
      <c r="VRA199" s="62"/>
      <c r="VRB199" s="62"/>
      <c r="VRC199" s="62"/>
      <c r="VRD199" s="62"/>
      <c r="VRE199" s="62"/>
      <c r="VRF199" s="62"/>
      <c r="VRG199" s="62"/>
      <c r="VRH199" s="62"/>
      <c r="VRI199" s="62"/>
      <c r="VRJ199" s="62"/>
      <c r="VRK199" s="62"/>
      <c r="VRL199" s="62"/>
      <c r="VRM199" s="62"/>
      <c r="VRN199" s="62"/>
      <c r="VRO199" s="62"/>
      <c r="VRP199" s="62"/>
      <c r="VRQ199" s="62"/>
      <c r="VRR199" s="62"/>
      <c r="VRS199" s="62"/>
      <c r="VRT199" s="62"/>
      <c r="VRU199" s="62"/>
      <c r="VRV199" s="62"/>
      <c r="VRW199" s="62"/>
      <c r="VRX199" s="62"/>
      <c r="VRY199" s="62"/>
      <c r="VRZ199" s="62"/>
      <c r="VSA199" s="62"/>
      <c r="VSB199" s="62"/>
      <c r="VSC199" s="62"/>
      <c r="VSD199" s="62"/>
      <c r="VSE199" s="62"/>
      <c r="VSF199" s="62"/>
      <c r="VSG199" s="62"/>
      <c r="VSH199" s="62"/>
      <c r="VSI199" s="62"/>
      <c r="VSJ199" s="62"/>
      <c r="VSK199" s="62"/>
      <c r="VSL199" s="62"/>
      <c r="VSM199" s="62"/>
      <c r="VSN199" s="62"/>
      <c r="VSO199" s="62"/>
      <c r="VSP199" s="62"/>
      <c r="VSQ199" s="62"/>
      <c r="VSR199" s="62"/>
      <c r="VSS199" s="62"/>
      <c r="VST199" s="62"/>
      <c r="VSU199" s="62"/>
      <c r="VSV199" s="62"/>
      <c r="VSW199" s="62"/>
      <c r="VSX199" s="62"/>
      <c r="VSY199" s="62"/>
      <c r="VSZ199" s="62"/>
      <c r="VTA199" s="62"/>
      <c r="VTB199" s="62"/>
      <c r="VTC199" s="62"/>
      <c r="VTD199" s="62"/>
      <c r="VTE199" s="62"/>
      <c r="VTF199" s="62"/>
      <c r="VTG199" s="62"/>
      <c r="VTH199" s="62"/>
      <c r="VTI199" s="62"/>
      <c r="VTJ199" s="62"/>
      <c r="VTK199" s="62"/>
      <c r="VTL199" s="62"/>
      <c r="VTM199" s="62"/>
      <c r="VTN199" s="62"/>
      <c r="VTO199" s="62"/>
      <c r="VTP199" s="62"/>
      <c r="VTQ199" s="62"/>
      <c r="VTR199" s="62"/>
      <c r="VTS199" s="62"/>
      <c r="VTT199" s="62"/>
      <c r="VTU199" s="62"/>
      <c r="VTV199" s="62"/>
      <c r="VTW199" s="62"/>
      <c r="VTX199" s="62"/>
      <c r="VTY199" s="62"/>
      <c r="VTZ199" s="62"/>
      <c r="VUA199" s="62"/>
      <c r="VUB199" s="62"/>
      <c r="VUC199" s="62"/>
      <c r="VUD199" s="62"/>
      <c r="VUE199" s="62"/>
      <c r="VUF199" s="62"/>
      <c r="VUG199" s="62"/>
      <c r="VUH199" s="62"/>
      <c r="VUI199" s="62"/>
      <c r="VUJ199" s="62"/>
      <c r="VUK199" s="62"/>
      <c r="VUL199" s="62"/>
      <c r="VUM199" s="62"/>
      <c r="VUN199" s="62"/>
      <c r="VUO199" s="62"/>
      <c r="VUP199" s="62"/>
      <c r="VUQ199" s="62"/>
      <c r="VUR199" s="62"/>
      <c r="VUS199" s="62"/>
      <c r="VUT199" s="62"/>
      <c r="VUU199" s="62"/>
      <c r="VUV199" s="62"/>
      <c r="VUW199" s="62"/>
      <c r="VUX199" s="62"/>
      <c r="VUY199" s="62"/>
      <c r="VUZ199" s="62"/>
      <c r="VVA199" s="62"/>
      <c r="VVB199" s="62"/>
      <c r="VVC199" s="62"/>
      <c r="VVD199" s="62"/>
      <c r="VVE199" s="62"/>
      <c r="VVF199" s="62"/>
      <c r="VVG199" s="62"/>
      <c r="VVH199" s="62"/>
      <c r="VVI199" s="62"/>
      <c r="VVJ199" s="62"/>
      <c r="VVK199" s="62"/>
      <c r="VVL199" s="62"/>
      <c r="VVM199" s="62"/>
      <c r="VVN199" s="62"/>
      <c r="VVO199" s="62"/>
      <c r="VVP199" s="62"/>
      <c r="VVQ199" s="62"/>
      <c r="VVR199" s="62"/>
      <c r="VVS199" s="62"/>
      <c r="VVT199" s="62"/>
      <c r="VVU199" s="62"/>
      <c r="VVV199" s="62"/>
      <c r="VVW199" s="62"/>
      <c r="VVX199" s="62"/>
      <c r="VVY199" s="62"/>
      <c r="VVZ199" s="62"/>
      <c r="VWA199" s="62"/>
      <c r="VWB199" s="62"/>
      <c r="VWC199" s="62"/>
      <c r="VWD199" s="62"/>
      <c r="VWE199" s="62"/>
      <c r="VWF199" s="62"/>
      <c r="VWG199" s="62"/>
      <c r="VWH199" s="62"/>
      <c r="VWI199" s="62"/>
      <c r="VWJ199" s="62"/>
      <c r="VWK199" s="62"/>
      <c r="VWL199" s="62"/>
      <c r="VWM199" s="62"/>
      <c r="VWN199" s="62"/>
      <c r="VWO199" s="62"/>
      <c r="VWP199" s="62"/>
      <c r="VWQ199" s="62"/>
      <c r="VWR199" s="62"/>
      <c r="VWS199" s="62"/>
      <c r="VWT199" s="62"/>
      <c r="VWU199" s="62"/>
      <c r="VWV199" s="62"/>
      <c r="VWW199" s="62"/>
      <c r="VWX199" s="62"/>
      <c r="VWY199" s="62"/>
      <c r="VWZ199" s="62"/>
      <c r="VXA199" s="62"/>
      <c r="VXB199" s="62"/>
      <c r="VXC199" s="62"/>
      <c r="VXD199" s="62"/>
      <c r="VXE199" s="62"/>
      <c r="VXF199" s="62"/>
      <c r="VXG199" s="62"/>
      <c r="VXH199" s="62"/>
      <c r="VXI199" s="62"/>
      <c r="VXJ199" s="62"/>
      <c r="VXK199" s="62"/>
      <c r="VXL199" s="62"/>
      <c r="VXM199" s="62"/>
      <c r="VXN199" s="62"/>
      <c r="VXO199" s="62"/>
      <c r="VXP199" s="62"/>
      <c r="VXQ199" s="62"/>
      <c r="VXR199" s="62"/>
      <c r="VXS199" s="62"/>
      <c r="VXT199" s="62"/>
      <c r="VXU199" s="62"/>
      <c r="VXV199" s="62"/>
      <c r="VXW199" s="62"/>
      <c r="VXX199" s="62"/>
      <c r="VXY199" s="62"/>
      <c r="VXZ199" s="62"/>
      <c r="VYA199" s="62"/>
      <c r="VYB199" s="62"/>
      <c r="VYC199" s="62"/>
      <c r="VYD199" s="62"/>
      <c r="VYE199" s="62"/>
      <c r="VYF199" s="62"/>
      <c r="VYG199" s="62"/>
      <c r="VYH199" s="62"/>
      <c r="VYI199" s="62"/>
      <c r="VYJ199" s="62"/>
      <c r="VYK199" s="62"/>
      <c r="VYL199" s="62"/>
      <c r="VYM199" s="62"/>
      <c r="VYN199" s="62"/>
      <c r="VYO199" s="62"/>
      <c r="VYP199" s="62"/>
      <c r="VYQ199" s="62"/>
      <c r="VYR199" s="62"/>
      <c r="VYS199" s="62"/>
      <c r="VYT199" s="62"/>
      <c r="VYU199" s="62"/>
      <c r="VYV199" s="62"/>
      <c r="VYW199" s="62"/>
      <c r="VYX199" s="62"/>
      <c r="VYY199" s="62"/>
      <c r="VYZ199" s="62"/>
      <c r="VZA199" s="62"/>
      <c r="VZB199" s="62"/>
      <c r="VZC199" s="62"/>
      <c r="VZD199" s="62"/>
      <c r="VZE199" s="62"/>
      <c r="VZF199" s="62"/>
      <c r="VZG199" s="62"/>
      <c r="VZH199" s="62"/>
      <c r="VZI199" s="62"/>
      <c r="VZJ199" s="62"/>
      <c r="VZK199" s="62"/>
      <c r="VZL199" s="62"/>
      <c r="VZM199" s="62"/>
      <c r="VZN199" s="62"/>
      <c r="VZO199" s="62"/>
      <c r="VZP199" s="62"/>
      <c r="VZQ199" s="62"/>
      <c r="VZR199" s="62"/>
      <c r="VZS199" s="62"/>
      <c r="VZT199" s="62"/>
      <c r="VZU199" s="62"/>
      <c r="VZV199" s="62"/>
      <c r="VZW199" s="62"/>
      <c r="VZX199" s="62"/>
      <c r="VZY199" s="62"/>
      <c r="VZZ199" s="62"/>
      <c r="WAA199" s="62"/>
      <c r="WAB199" s="62"/>
      <c r="WAC199" s="62"/>
      <c r="WAD199" s="62"/>
      <c r="WAE199" s="62"/>
      <c r="WAF199" s="62"/>
      <c r="WAG199" s="62"/>
      <c r="WAH199" s="62"/>
      <c r="WAI199" s="62"/>
      <c r="WAJ199" s="62"/>
      <c r="WAK199" s="62"/>
      <c r="WAL199" s="62"/>
      <c r="WAM199" s="62"/>
      <c r="WAN199" s="62"/>
      <c r="WAO199" s="62"/>
      <c r="WAP199" s="62"/>
      <c r="WAQ199" s="62"/>
      <c r="WAR199" s="62"/>
      <c r="WAS199" s="62"/>
      <c r="WAT199" s="62"/>
      <c r="WAU199" s="62"/>
      <c r="WAV199" s="62"/>
      <c r="WAW199" s="62"/>
      <c r="WAX199" s="62"/>
      <c r="WAY199" s="62"/>
      <c r="WAZ199" s="62"/>
      <c r="WBA199" s="62"/>
      <c r="WBB199" s="62"/>
      <c r="WBC199" s="62"/>
      <c r="WBD199" s="62"/>
      <c r="WBE199" s="62"/>
      <c r="WBF199" s="62"/>
      <c r="WBG199" s="62"/>
      <c r="WBH199" s="62"/>
      <c r="WBI199" s="62"/>
      <c r="WBJ199" s="62"/>
      <c r="WBK199" s="62"/>
      <c r="WBL199" s="62"/>
      <c r="WBM199" s="62"/>
      <c r="WBN199" s="62"/>
      <c r="WBO199" s="62"/>
      <c r="WBP199" s="62"/>
      <c r="WBQ199" s="62"/>
      <c r="WBR199" s="62"/>
      <c r="WBS199" s="62"/>
      <c r="WBT199" s="62"/>
      <c r="WBU199" s="62"/>
      <c r="WBV199" s="62"/>
      <c r="WBW199" s="62"/>
      <c r="WBX199" s="62"/>
      <c r="WBY199" s="62"/>
      <c r="WBZ199" s="62"/>
      <c r="WCA199" s="62"/>
      <c r="WCB199" s="62"/>
      <c r="WCC199" s="62"/>
      <c r="WCD199" s="62"/>
      <c r="WCE199" s="62"/>
      <c r="WCF199" s="62"/>
      <c r="WCG199" s="62"/>
      <c r="WCH199" s="62"/>
      <c r="WCI199" s="62"/>
      <c r="WCJ199" s="62"/>
      <c r="WCK199" s="62"/>
      <c r="WCL199" s="62"/>
      <c r="WCM199" s="62"/>
      <c r="WCN199" s="62"/>
      <c r="WCO199" s="62"/>
      <c r="WCP199" s="62"/>
      <c r="WCQ199" s="62"/>
      <c r="WCR199" s="62"/>
      <c r="WCS199" s="62"/>
      <c r="WCT199" s="62"/>
      <c r="WCU199" s="62"/>
      <c r="WCV199" s="62"/>
      <c r="WCW199" s="62"/>
      <c r="WCX199" s="62"/>
      <c r="WCY199" s="62"/>
      <c r="WCZ199" s="62"/>
      <c r="WDA199" s="62"/>
      <c r="WDB199" s="62"/>
      <c r="WDC199" s="62"/>
      <c r="WDD199" s="62"/>
      <c r="WDE199" s="62"/>
      <c r="WDF199" s="62"/>
      <c r="WDG199" s="62"/>
      <c r="WDH199" s="62"/>
      <c r="WDI199" s="62"/>
      <c r="WDJ199" s="62"/>
      <c r="WDK199" s="62"/>
      <c r="WDL199" s="62"/>
      <c r="WDM199" s="62"/>
      <c r="WDN199" s="62"/>
      <c r="WDO199" s="62"/>
      <c r="WDP199" s="62"/>
      <c r="WDQ199" s="62"/>
      <c r="WDR199" s="62"/>
      <c r="WDS199" s="62"/>
      <c r="WDT199" s="62"/>
      <c r="WDU199" s="62"/>
      <c r="WDV199" s="62"/>
      <c r="WDW199" s="62"/>
      <c r="WDX199" s="62"/>
      <c r="WDY199" s="62"/>
      <c r="WDZ199" s="62"/>
      <c r="WEA199" s="62"/>
      <c r="WEB199" s="62"/>
      <c r="WEC199" s="62"/>
      <c r="WED199" s="62"/>
      <c r="WEE199" s="62"/>
      <c r="WEF199" s="62"/>
      <c r="WEG199" s="62"/>
      <c r="WEH199" s="62"/>
      <c r="WEI199" s="62"/>
      <c r="WEJ199" s="62"/>
      <c r="WEK199" s="62"/>
      <c r="WEL199" s="62"/>
      <c r="WEM199" s="62"/>
      <c r="WEN199" s="62"/>
      <c r="WEO199" s="62"/>
      <c r="WEP199" s="62"/>
      <c r="WEQ199" s="62"/>
      <c r="WER199" s="62"/>
      <c r="WES199" s="62"/>
      <c r="WET199" s="62"/>
      <c r="WEU199" s="62"/>
      <c r="WEV199" s="62"/>
      <c r="WEW199" s="62"/>
      <c r="WEX199" s="62"/>
      <c r="WEY199" s="62"/>
      <c r="WEZ199" s="62"/>
      <c r="WFA199" s="62"/>
      <c r="WFB199" s="62"/>
      <c r="WFC199" s="62"/>
      <c r="WFD199" s="62"/>
      <c r="WFE199" s="62"/>
      <c r="WFF199" s="62"/>
      <c r="WFG199" s="62"/>
      <c r="WFH199" s="62"/>
      <c r="WFI199" s="62"/>
      <c r="WFJ199" s="62"/>
      <c r="WFK199" s="62"/>
      <c r="WFL199" s="62"/>
      <c r="WFM199" s="62"/>
      <c r="WFN199" s="62"/>
      <c r="WFO199" s="62"/>
      <c r="WFP199" s="62"/>
      <c r="WFQ199" s="62"/>
      <c r="WFR199" s="62"/>
      <c r="WFS199" s="62"/>
      <c r="WFT199" s="62"/>
      <c r="WFU199" s="62"/>
      <c r="WFV199" s="62"/>
      <c r="WFW199" s="62"/>
      <c r="WFX199" s="62"/>
      <c r="WFY199" s="62"/>
      <c r="WFZ199" s="62"/>
      <c r="WGA199" s="62"/>
      <c r="WGB199" s="62"/>
      <c r="WGC199" s="62"/>
      <c r="WGD199" s="62"/>
      <c r="WGE199" s="62"/>
      <c r="WGF199" s="62"/>
      <c r="WGG199" s="62"/>
      <c r="WGH199" s="62"/>
      <c r="WGI199" s="62"/>
      <c r="WGJ199" s="62"/>
      <c r="WGK199" s="62"/>
      <c r="WGL199" s="62"/>
      <c r="WGM199" s="62"/>
      <c r="WGN199" s="62"/>
      <c r="WGO199" s="62"/>
      <c r="WGP199" s="62"/>
      <c r="WGQ199" s="62"/>
      <c r="WGR199" s="62"/>
      <c r="WGS199" s="62"/>
      <c r="WGT199" s="62"/>
      <c r="WGU199" s="62"/>
      <c r="WGV199" s="62"/>
      <c r="WGW199" s="62"/>
      <c r="WGX199" s="62"/>
      <c r="WGY199" s="62"/>
      <c r="WGZ199" s="62"/>
      <c r="WHA199" s="62"/>
      <c r="WHB199" s="62"/>
      <c r="WHC199" s="62"/>
      <c r="WHD199" s="62"/>
      <c r="WHE199" s="62"/>
      <c r="WHF199" s="62"/>
      <c r="WHG199" s="62"/>
      <c r="WHH199" s="62"/>
      <c r="WHI199" s="62"/>
      <c r="WHJ199" s="62"/>
      <c r="WHK199" s="62"/>
      <c r="WHL199" s="62"/>
      <c r="WHM199" s="62"/>
      <c r="WHN199" s="62"/>
      <c r="WHO199" s="62"/>
      <c r="WHP199" s="62"/>
      <c r="WHQ199" s="62"/>
      <c r="WHR199" s="62"/>
      <c r="WHS199" s="62"/>
      <c r="WHT199" s="62"/>
      <c r="WHU199" s="62"/>
      <c r="WHV199" s="62"/>
      <c r="WHW199" s="62"/>
      <c r="WHX199" s="62"/>
      <c r="WHY199" s="62"/>
      <c r="WHZ199" s="62"/>
      <c r="WIA199" s="62"/>
      <c r="WIB199" s="62"/>
      <c r="WIC199" s="62"/>
      <c r="WID199" s="62"/>
      <c r="WIE199" s="62"/>
      <c r="WIF199" s="62"/>
      <c r="WIG199" s="62"/>
      <c r="WIH199" s="62"/>
      <c r="WII199" s="62"/>
      <c r="WIJ199" s="62"/>
      <c r="WIK199" s="62"/>
      <c r="WIL199" s="62"/>
      <c r="WIM199" s="62"/>
      <c r="WIN199" s="62"/>
      <c r="WIO199" s="62"/>
      <c r="WIP199" s="62"/>
      <c r="WIQ199" s="62"/>
      <c r="WIR199" s="62"/>
      <c r="WIS199" s="62"/>
      <c r="WIT199" s="62"/>
      <c r="WIU199" s="62"/>
      <c r="WIV199" s="62"/>
      <c r="WIW199" s="62"/>
      <c r="WIX199" s="62"/>
      <c r="WIY199" s="62"/>
      <c r="WIZ199" s="62"/>
      <c r="WJA199" s="62"/>
      <c r="WJB199" s="62"/>
      <c r="WJC199" s="62"/>
      <c r="WJD199" s="62"/>
      <c r="WJE199" s="62"/>
      <c r="WJF199" s="62"/>
      <c r="WJG199" s="62"/>
      <c r="WJH199" s="62"/>
      <c r="WJI199" s="62"/>
      <c r="WJJ199" s="62"/>
      <c r="WJK199" s="62"/>
      <c r="WJL199" s="62"/>
      <c r="WJM199" s="62"/>
      <c r="WJN199" s="62"/>
      <c r="WJO199" s="62"/>
      <c r="WJP199" s="62"/>
      <c r="WJQ199" s="62"/>
      <c r="WJR199" s="62"/>
      <c r="WJS199" s="62"/>
      <c r="WJT199" s="62"/>
      <c r="WJU199" s="62"/>
      <c r="WJV199" s="62"/>
      <c r="WJW199" s="62"/>
      <c r="WJX199" s="62"/>
      <c r="WJY199" s="62"/>
      <c r="WJZ199" s="62"/>
      <c r="WKA199" s="62"/>
      <c r="WKB199" s="62"/>
      <c r="WKC199" s="62"/>
      <c r="WKD199" s="62"/>
      <c r="WKE199" s="62"/>
      <c r="WKF199" s="62"/>
      <c r="WKG199" s="62"/>
      <c r="WKH199" s="62"/>
      <c r="WKI199" s="62"/>
      <c r="WKJ199" s="62"/>
      <c r="WKK199" s="62"/>
      <c r="WKL199" s="62"/>
      <c r="WKM199" s="62"/>
      <c r="WKN199" s="62"/>
      <c r="WKO199" s="62"/>
      <c r="WKP199" s="62"/>
      <c r="WKQ199" s="62"/>
      <c r="WKR199" s="62"/>
      <c r="WKS199" s="62"/>
      <c r="WKT199" s="62"/>
      <c r="WKU199" s="62"/>
      <c r="WKV199" s="62"/>
      <c r="WKW199" s="62"/>
      <c r="WKX199" s="62"/>
      <c r="WKY199" s="62"/>
      <c r="WKZ199" s="62"/>
      <c r="WLA199" s="62"/>
      <c r="WLB199" s="62"/>
      <c r="WLC199" s="62"/>
      <c r="WLD199" s="62"/>
      <c r="WLE199" s="62"/>
      <c r="WLF199" s="62"/>
      <c r="WLG199" s="62"/>
      <c r="WLH199" s="62"/>
      <c r="WLI199" s="62"/>
      <c r="WLJ199" s="62"/>
      <c r="WLK199" s="62"/>
      <c r="WLL199" s="62"/>
      <c r="WLM199" s="62"/>
      <c r="WLN199" s="62"/>
      <c r="WLO199" s="62"/>
      <c r="WLP199" s="62"/>
      <c r="WLQ199" s="62"/>
      <c r="WLR199" s="62"/>
      <c r="WLS199" s="62"/>
      <c r="WLT199" s="62"/>
      <c r="WLU199" s="62"/>
      <c r="WLV199" s="62"/>
      <c r="WLW199" s="62"/>
      <c r="WLX199" s="62"/>
      <c r="WLY199" s="62"/>
      <c r="WLZ199" s="62"/>
      <c r="WMA199" s="62"/>
      <c r="WMB199" s="62"/>
      <c r="WMC199" s="62"/>
      <c r="WMD199" s="62"/>
      <c r="WME199" s="62"/>
      <c r="WMF199" s="62"/>
      <c r="WMG199" s="62"/>
      <c r="WMH199" s="62"/>
      <c r="WMI199" s="62"/>
      <c r="WMJ199" s="62"/>
      <c r="WMK199" s="62"/>
      <c r="WML199" s="62"/>
      <c r="WMM199" s="62"/>
      <c r="WMN199" s="62"/>
      <c r="WMO199" s="62"/>
      <c r="WMP199" s="62"/>
      <c r="WMQ199" s="62"/>
      <c r="WMR199" s="62"/>
      <c r="WMS199" s="62"/>
      <c r="WMT199" s="62"/>
      <c r="WMU199" s="62"/>
      <c r="WMV199" s="62"/>
      <c r="WMW199" s="62"/>
      <c r="WMX199" s="62"/>
      <c r="WMY199" s="62"/>
      <c r="WMZ199" s="62"/>
      <c r="WNA199" s="62"/>
      <c r="WNB199" s="62"/>
      <c r="WNC199" s="62"/>
      <c r="WND199" s="62"/>
      <c r="WNE199" s="62"/>
      <c r="WNF199" s="62"/>
      <c r="WNG199" s="62"/>
      <c r="WNH199" s="62"/>
      <c r="WNI199" s="62"/>
      <c r="WNJ199" s="62"/>
      <c r="WNK199" s="62"/>
      <c r="WNL199" s="62"/>
      <c r="WNM199" s="62"/>
      <c r="WNN199" s="62"/>
      <c r="WNO199" s="62"/>
      <c r="WNP199" s="62"/>
      <c r="WNQ199" s="62"/>
      <c r="WNR199" s="62"/>
      <c r="WNS199" s="62"/>
      <c r="WNT199" s="62"/>
      <c r="WNU199" s="62"/>
      <c r="WNV199" s="62"/>
      <c r="WNW199" s="62"/>
      <c r="WNX199" s="62"/>
      <c r="WNY199" s="62"/>
      <c r="WNZ199" s="62"/>
      <c r="WOA199" s="62"/>
      <c r="WOB199" s="62"/>
      <c r="WOC199" s="62"/>
      <c r="WOD199" s="62"/>
      <c r="WOE199" s="62"/>
      <c r="WOF199" s="62"/>
      <c r="WOG199" s="62"/>
      <c r="WOH199" s="62"/>
      <c r="WOI199" s="62"/>
      <c r="WOJ199" s="62"/>
      <c r="WOK199" s="62"/>
      <c r="WOL199" s="62"/>
      <c r="WOM199" s="62"/>
      <c r="WON199" s="62"/>
      <c r="WOO199" s="62"/>
      <c r="WOP199" s="62"/>
      <c r="WOQ199" s="62"/>
      <c r="WOR199" s="62"/>
      <c r="WOS199" s="62"/>
      <c r="WOT199" s="62"/>
      <c r="WOU199" s="62"/>
      <c r="WOV199" s="62"/>
      <c r="WOW199" s="62"/>
      <c r="WOX199" s="62"/>
      <c r="WOY199" s="62"/>
      <c r="WOZ199" s="62"/>
      <c r="WPA199" s="62"/>
      <c r="WPB199" s="62"/>
      <c r="WPC199" s="62"/>
      <c r="WPD199" s="62"/>
      <c r="WPE199" s="62"/>
      <c r="WPF199" s="62"/>
      <c r="WPG199" s="62"/>
      <c r="WPH199" s="62"/>
      <c r="WPI199" s="62"/>
      <c r="WPJ199" s="62"/>
      <c r="WPK199" s="62"/>
      <c r="WPL199" s="62"/>
      <c r="WPM199" s="62"/>
      <c r="WPN199" s="62"/>
      <c r="WPO199" s="62"/>
      <c r="WPP199" s="62"/>
      <c r="WPQ199" s="62"/>
      <c r="WPR199" s="62"/>
      <c r="WPS199" s="62"/>
      <c r="WPT199" s="62"/>
      <c r="WPU199" s="62"/>
      <c r="WPV199" s="62"/>
      <c r="WPW199" s="62"/>
      <c r="WPX199" s="62"/>
      <c r="WPY199" s="62"/>
      <c r="WPZ199" s="62"/>
      <c r="WQA199" s="62"/>
      <c r="WQB199" s="62"/>
      <c r="WQC199" s="62"/>
      <c r="WQD199" s="62"/>
      <c r="WQE199" s="62"/>
      <c r="WQF199" s="62"/>
      <c r="WQG199" s="62"/>
      <c r="WQH199" s="62"/>
      <c r="WQI199" s="62"/>
      <c r="WQJ199" s="62"/>
      <c r="WQK199" s="62"/>
      <c r="WQL199" s="62"/>
      <c r="WQM199" s="62"/>
      <c r="WQN199" s="62"/>
      <c r="WQO199" s="62"/>
      <c r="WQP199" s="62"/>
      <c r="WQQ199" s="62"/>
      <c r="WQR199" s="62"/>
      <c r="WQS199" s="62"/>
      <c r="WQT199" s="62"/>
      <c r="WQU199" s="62"/>
      <c r="WQV199" s="62"/>
      <c r="WQW199" s="62"/>
      <c r="WQX199" s="62"/>
      <c r="WQY199" s="62"/>
      <c r="WQZ199" s="62"/>
      <c r="WRA199" s="62"/>
      <c r="WRB199" s="62"/>
      <c r="WRC199" s="62"/>
      <c r="WRD199" s="62"/>
      <c r="WRE199" s="62"/>
      <c r="WRF199" s="62"/>
      <c r="WRG199" s="62"/>
      <c r="WRH199" s="62"/>
      <c r="WRI199" s="62"/>
      <c r="WRJ199" s="62"/>
      <c r="WRK199" s="62"/>
      <c r="WRL199" s="62"/>
      <c r="WRM199" s="62"/>
      <c r="WRN199" s="62"/>
      <c r="WRO199" s="62"/>
      <c r="WRP199" s="62"/>
      <c r="WRQ199" s="62"/>
      <c r="WRR199" s="62"/>
      <c r="WRS199" s="62"/>
      <c r="WRT199" s="62"/>
      <c r="WRU199" s="62"/>
      <c r="WRV199" s="62"/>
      <c r="WRW199" s="62"/>
      <c r="WRX199" s="62"/>
      <c r="WRY199" s="62"/>
      <c r="WRZ199" s="62"/>
      <c r="WSA199" s="62"/>
      <c r="WSB199" s="62"/>
      <c r="WSC199" s="62"/>
      <c r="WSD199" s="62"/>
      <c r="WSE199" s="62"/>
      <c r="WSF199" s="62"/>
      <c r="WSG199" s="62"/>
      <c r="WSH199" s="62"/>
      <c r="WSI199" s="62"/>
      <c r="WSJ199" s="62"/>
      <c r="WSK199" s="62"/>
      <c r="WSL199" s="62"/>
      <c r="WSM199" s="62"/>
      <c r="WSN199" s="62"/>
      <c r="WSO199" s="62"/>
      <c r="WSP199" s="62"/>
      <c r="WSQ199" s="62"/>
      <c r="WSR199" s="62"/>
      <c r="WSS199" s="62"/>
      <c r="WST199" s="62"/>
      <c r="WSU199" s="62"/>
      <c r="WSV199" s="62"/>
      <c r="WSW199" s="62"/>
      <c r="WSX199" s="62"/>
      <c r="WSY199" s="62"/>
      <c r="WSZ199" s="62"/>
      <c r="WTA199" s="62"/>
      <c r="WTB199" s="62"/>
      <c r="WTC199" s="62"/>
      <c r="WTD199" s="62"/>
      <c r="WTE199" s="62"/>
      <c r="WTF199" s="62"/>
      <c r="WTG199" s="62"/>
      <c r="WTH199" s="62"/>
      <c r="WTI199" s="62"/>
      <c r="WTJ199" s="62"/>
      <c r="WTK199" s="62"/>
      <c r="WTL199" s="62"/>
      <c r="WTM199" s="62"/>
      <c r="WTN199" s="62"/>
      <c r="WTO199" s="62"/>
      <c r="WTP199" s="62"/>
      <c r="WTQ199" s="62"/>
      <c r="WTR199" s="62"/>
      <c r="WTS199" s="62"/>
      <c r="WTT199" s="62"/>
      <c r="WTU199" s="62"/>
      <c r="WTV199" s="62"/>
      <c r="WTW199" s="62"/>
      <c r="WTX199" s="62"/>
      <c r="WTY199" s="62"/>
      <c r="WTZ199" s="62"/>
      <c r="WUA199" s="62"/>
      <c r="WUB199" s="62"/>
      <c r="WUC199" s="62"/>
      <c r="WUD199" s="62"/>
      <c r="WUE199" s="62"/>
      <c r="WUF199" s="62"/>
      <c r="WUG199" s="62"/>
      <c r="WUH199" s="62"/>
      <c r="WUI199" s="62"/>
      <c r="WUJ199" s="62"/>
      <c r="WUK199" s="62"/>
      <c r="WUL199" s="62"/>
      <c r="WUM199" s="62"/>
      <c r="WUN199" s="62"/>
      <c r="WUO199" s="62"/>
      <c r="WUP199" s="62"/>
      <c r="WUQ199" s="62"/>
      <c r="WUR199" s="62"/>
      <c r="WUS199" s="62"/>
      <c r="WUT199" s="62"/>
      <c r="WUU199" s="62"/>
      <c r="WUV199" s="62"/>
      <c r="WUW199" s="62"/>
      <c r="WUX199" s="62"/>
      <c r="WUY199" s="62"/>
      <c r="WUZ199" s="62"/>
      <c r="WVA199" s="62"/>
      <c r="WVB199" s="62"/>
      <c r="WVC199" s="62"/>
      <c r="WVD199" s="62"/>
      <c r="WVE199" s="62"/>
      <c r="WVF199" s="62"/>
      <c r="WVG199" s="62"/>
      <c r="WVH199" s="62"/>
      <c r="WVI199" s="62"/>
    </row>
  </sheetData>
  <mergeCells count="1">
    <mergeCell ref="B1:C1"/>
  </mergeCells>
  <pageMargins left="0.70866141732283472" right="0.70866141732283472" top="0.35433070866141736" bottom="0.35433070866141736" header="0.31496062992125984" footer="0.31496062992125984"/>
  <pageSetup paperSize="9" scale="75" fitToHeight="0" orientation="portrait" horizontalDpi="4294967294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85"/>
  <sheetViews>
    <sheetView workbookViewId="0">
      <selection activeCell="F82" sqref="F82"/>
    </sheetView>
  </sheetViews>
  <sheetFormatPr defaultColWidth="11.42578125" defaultRowHeight="12.75" x14ac:dyDescent="0.2"/>
  <cols>
    <col min="1" max="1" width="5.7109375" style="1" customWidth="1"/>
    <col min="2" max="2" width="13" style="66" customWidth="1"/>
    <col min="3" max="3" width="39.140625" style="3" customWidth="1"/>
    <col min="4" max="4" width="4.140625" style="3" customWidth="1"/>
    <col min="5" max="6" width="4.42578125" style="1" customWidth="1"/>
    <col min="7" max="9" width="4.28515625" style="1" customWidth="1"/>
    <col min="10" max="10" width="4.7109375" style="1" customWidth="1"/>
    <col min="11" max="14" width="4.28515625" style="1" customWidth="1"/>
    <col min="15" max="15" width="4.7109375" style="1" customWidth="1"/>
    <col min="16" max="16" width="7.7109375" style="1" customWidth="1"/>
    <col min="17" max="244" width="11.42578125" style="62"/>
    <col min="245" max="245" width="5.140625" style="62" customWidth="1"/>
    <col min="246" max="246" width="40.85546875" style="62" customWidth="1"/>
    <col min="247" max="247" width="5.28515625" style="62" customWidth="1"/>
    <col min="248" max="258" width="4" style="62" customWidth="1"/>
    <col min="259" max="259" width="6.42578125" style="62" customWidth="1"/>
    <col min="260" max="500" width="11.42578125" style="62"/>
    <col min="501" max="501" width="5.140625" style="62" customWidth="1"/>
    <col min="502" max="502" width="40.85546875" style="62" customWidth="1"/>
    <col min="503" max="503" width="5.28515625" style="62" customWidth="1"/>
    <col min="504" max="514" width="4" style="62" customWidth="1"/>
    <col min="515" max="515" width="6.42578125" style="62" customWidth="1"/>
    <col min="516" max="756" width="11.42578125" style="62"/>
    <col min="757" max="757" width="5.140625" style="62" customWidth="1"/>
    <col min="758" max="758" width="40.85546875" style="62" customWidth="1"/>
    <col min="759" max="759" width="5.28515625" style="62" customWidth="1"/>
    <col min="760" max="770" width="4" style="62" customWidth="1"/>
    <col min="771" max="771" width="6.42578125" style="62" customWidth="1"/>
    <col min="772" max="1012" width="11.42578125" style="62"/>
    <col min="1013" max="1013" width="5.140625" style="62" customWidth="1"/>
    <col min="1014" max="1014" width="40.85546875" style="62" customWidth="1"/>
    <col min="1015" max="1015" width="5.28515625" style="62" customWidth="1"/>
    <col min="1016" max="1026" width="4" style="62" customWidth="1"/>
    <col min="1027" max="1027" width="6.42578125" style="62" customWidth="1"/>
    <col min="1028" max="1268" width="11.42578125" style="62"/>
    <col min="1269" max="1269" width="5.140625" style="62" customWidth="1"/>
    <col min="1270" max="1270" width="40.85546875" style="62" customWidth="1"/>
    <col min="1271" max="1271" width="5.28515625" style="62" customWidth="1"/>
    <col min="1272" max="1282" width="4" style="62" customWidth="1"/>
    <col min="1283" max="1283" width="6.42578125" style="62" customWidth="1"/>
    <col min="1284" max="1524" width="11.42578125" style="62"/>
    <col min="1525" max="1525" width="5.140625" style="62" customWidth="1"/>
    <col min="1526" max="1526" width="40.85546875" style="62" customWidth="1"/>
    <col min="1527" max="1527" width="5.28515625" style="62" customWidth="1"/>
    <col min="1528" max="1538" width="4" style="62" customWidth="1"/>
    <col min="1539" max="1539" width="6.42578125" style="62" customWidth="1"/>
    <col min="1540" max="1780" width="11.42578125" style="62"/>
    <col min="1781" max="1781" width="5.140625" style="62" customWidth="1"/>
    <col min="1782" max="1782" width="40.85546875" style="62" customWidth="1"/>
    <col min="1783" max="1783" width="5.28515625" style="62" customWidth="1"/>
    <col min="1784" max="1794" width="4" style="62" customWidth="1"/>
    <col min="1795" max="1795" width="6.42578125" style="62" customWidth="1"/>
    <col min="1796" max="2036" width="11.42578125" style="62"/>
    <col min="2037" max="2037" width="5.140625" style="62" customWidth="1"/>
    <col min="2038" max="2038" width="40.85546875" style="62" customWidth="1"/>
    <col min="2039" max="2039" width="5.28515625" style="62" customWidth="1"/>
    <col min="2040" max="2050" width="4" style="62" customWidth="1"/>
    <col min="2051" max="2051" width="6.42578125" style="62" customWidth="1"/>
    <col min="2052" max="2292" width="11.42578125" style="62"/>
    <col min="2293" max="2293" width="5.140625" style="62" customWidth="1"/>
    <col min="2294" max="2294" width="40.85546875" style="62" customWidth="1"/>
    <col min="2295" max="2295" width="5.28515625" style="62" customWidth="1"/>
    <col min="2296" max="2306" width="4" style="62" customWidth="1"/>
    <col min="2307" max="2307" width="6.42578125" style="62" customWidth="1"/>
    <col min="2308" max="2548" width="11.42578125" style="62"/>
    <col min="2549" max="2549" width="5.140625" style="62" customWidth="1"/>
    <col min="2550" max="2550" width="40.85546875" style="62" customWidth="1"/>
    <col min="2551" max="2551" width="5.28515625" style="62" customWidth="1"/>
    <col min="2552" max="2562" width="4" style="62" customWidth="1"/>
    <col min="2563" max="2563" width="6.42578125" style="62" customWidth="1"/>
    <col min="2564" max="2804" width="11.42578125" style="62"/>
    <col min="2805" max="2805" width="5.140625" style="62" customWidth="1"/>
    <col min="2806" max="2806" width="40.85546875" style="62" customWidth="1"/>
    <col min="2807" max="2807" width="5.28515625" style="62" customWidth="1"/>
    <col min="2808" max="2818" width="4" style="62" customWidth="1"/>
    <col min="2819" max="2819" width="6.42578125" style="62" customWidth="1"/>
    <col min="2820" max="3060" width="11.42578125" style="62"/>
    <col min="3061" max="3061" width="5.140625" style="62" customWidth="1"/>
    <col min="3062" max="3062" width="40.85546875" style="62" customWidth="1"/>
    <col min="3063" max="3063" width="5.28515625" style="62" customWidth="1"/>
    <col min="3064" max="3074" width="4" style="62" customWidth="1"/>
    <col min="3075" max="3075" width="6.42578125" style="62" customWidth="1"/>
    <col min="3076" max="3316" width="11.42578125" style="62"/>
    <col min="3317" max="3317" width="5.140625" style="62" customWidth="1"/>
    <col min="3318" max="3318" width="40.85546875" style="62" customWidth="1"/>
    <col min="3319" max="3319" width="5.28515625" style="62" customWidth="1"/>
    <col min="3320" max="3330" width="4" style="62" customWidth="1"/>
    <col min="3331" max="3331" width="6.42578125" style="62" customWidth="1"/>
    <col min="3332" max="3572" width="11.42578125" style="62"/>
    <col min="3573" max="3573" width="5.140625" style="62" customWidth="1"/>
    <col min="3574" max="3574" width="40.85546875" style="62" customWidth="1"/>
    <col min="3575" max="3575" width="5.28515625" style="62" customWidth="1"/>
    <col min="3576" max="3586" width="4" style="62" customWidth="1"/>
    <col min="3587" max="3587" width="6.42578125" style="62" customWidth="1"/>
    <col min="3588" max="3828" width="11.42578125" style="62"/>
    <col min="3829" max="3829" width="5.140625" style="62" customWidth="1"/>
    <col min="3830" max="3830" width="40.85546875" style="62" customWidth="1"/>
    <col min="3831" max="3831" width="5.28515625" style="62" customWidth="1"/>
    <col min="3832" max="3842" width="4" style="62" customWidth="1"/>
    <col min="3843" max="3843" width="6.42578125" style="62" customWidth="1"/>
    <col min="3844" max="4084" width="11.42578125" style="62"/>
    <col min="4085" max="4085" width="5.140625" style="62" customWidth="1"/>
    <col min="4086" max="4086" width="40.85546875" style="62" customWidth="1"/>
    <col min="4087" max="4087" width="5.28515625" style="62" customWidth="1"/>
    <col min="4088" max="4098" width="4" style="62" customWidth="1"/>
    <col min="4099" max="4099" width="6.42578125" style="62" customWidth="1"/>
    <col min="4100" max="4340" width="11.42578125" style="62"/>
    <col min="4341" max="4341" width="5.140625" style="62" customWidth="1"/>
    <col min="4342" max="4342" width="40.85546875" style="62" customWidth="1"/>
    <col min="4343" max="4343" width="5.28515625" style="62" customWidth="1"/>
    <col min="4344" max="4354" width="4" style="62" customWidth="1"/>
    <col min="4355" max="4355" width="6.42578125" style="62" customWidth="1"/>
    <col min="4356" max="4596" width="11.42578125" style="62"/>
    <col min="4597" max="4597" width="5.140625" style="62" customWidth="1"/>
    <col min="4598" max="4598" width="40.85546875" style="62" customWidth="1"/>
    <col min="4599" max="4599" width="5.28515625" style="62" customWidth="1"/>
    <col min="4600" max="4610" width="4" style="62" customWidth="1"/>
    <col min="4611" max="4611" width="6.42578125" style="62" customWidth="1"/>
    <col min="4612" max="4852" width="11.42578125" style="62"/>
    <col min="4853" max="4853" width="5.140625" style="62" customWidth="1"/>
    <col min="4854" max="4854" width="40.85546875" style="62" customWidth="1"/>
    <col min="4855" max="4855" width="5.28515625" style="62" customWidth="1"/>
    <col min="4856" max="4866" width="4" style="62" customWidth="1"/>
    <col min="4867" max="4867" width="6.42578125" style="62" customWidth="1"/>
    <col min="4868" max="5108" width="11.42578125" style="62"/>
    <col min="5109" max="5109" width="5.140625" style="62" customWidth="1"/>
    <col min="5110" max="5110" width="40.85546875" style="62" customWidth="1"/>
    <col min="5111" max="5111" width="5.28515625" style="62" customWidth="1"/>
    <col min="5112" max="5122" width="4" style="62" customWidth="1"/>
    <col min="5123" max="5123" width="6.42578125" style="62" customWidth="1"/>
    <col min="5124" max="5364" width="11.42578125" style="62"/>
    <col min="5365" max="5365" width="5.140625" style="62" customWidth="1"/>
    <col min="5366" max="5366" width="40.85546875" style="62" customWidth="1"/>
    <col min="5367" max="5367" width="5.28515625" style="62" customWidth="1"/>
    <col min="5368" max="5378" width="4" style="62" customWidth="1"/>
    <col min="5379" max="5379" width="6.42578125" style="62" customWidth="1"/>
    <col min="5380" max="5620" width="11.42578125" style="62"/>
    <col min="5621" max="5621" width="5.140625" style="62" customWidth="1"/>
    <col min="5622" max="5622" width="40.85546875" style="62" customWidth="1"/>
    <col min="5623" max="5623" width="5.28515625" style="62" customWidth="1"/>
    <col min="5624" max="5634" width="4" style="62" customWidth="1"/>
    <col min="5635" max="5635" width="6.42578125" style="62" customWidth="1"/>
    <col min="5636" max="5876" width="11.42578125" style="62"/>
    <col min="5877" max="5877" width="5.140625" style="62" customWidth="1"/>
    <col min="5878" max="5878" width="40.85546875" style="62" customWidth="1"/>
    <col min="5879" max="5879" width="5.28515625" style="62" customWidth="1"/>
    <col min="5880" max="5890" width="4" style="62" customWidth="1"/>
    <col min="5891" max="5891" width="6.42578125" style="62" customWidth="1"/>
    <col min="5892" max="6132" width="11.42578125" style="62"/>
    <col min="6133" max="6133" width="5.140625" style="62" customWidth="1"/>
    <col min="6134" max="6134" width="40.85546875" style="62" customWidth="1"/>
    <col min="6135" max="6135" width="5.28515625" style="62" customWidth="1"/>
    <col min="6136" max="6146" width="4" style="62" customWidth="1"/>
    <col min="6147" max="6147" width="6.42578125" style="62" customWidth="1"/>
    <col min="6148" max="6388" width="11.42578125" style="62"/>
    <col min="6389" max="6389" width="5.140625" style="62" customWidth="1"/>
    <col min="6390" max="6390" width="40.85546875" style="62" customWidth="1"/>
    <col min="6391" max="6391" width="5.28515625" style="62" customWidth="1"/>
    <col min="6392" max="6402" width="4" style="62" customWidth="1"/>
    <col min="6403" max="6403" width="6.42578125" style="62" customWidth="1"/>
    <col min="6404" max="6644" width="11.42578125" style="62"/>
    <col min="6645" max="6645" width="5.140625" style="62" customWidth="1"/>
    <col min="6646" max="6646" width="40.85546875" style="62" customWidth="1"/>
    <col min="6647" max="6647" width="5.28515625" style="62" customWidth="1"/>
    <col min="6648" max="6658" width="4" style="62" customWidth="1"/>
    <col min="6659" max="6659" width="6.42578125" style="62" customWidth="1"/>
    <col min="6660" max="6900" width="11.42578125" style="62"/>
    <col min="6901" max="6901" width="5.140625" style="62" customWidth="1"/>
    <col min="6902" max="6902" width="40.85546875" style="62" customWidth="1"/>
    <col min="6903" max="6903" width="5.28515625" style="62" customWidth="1"/>
    <col min="6904" max="6914" width="4" style="62" customWidth="1"/>
    <col min="6915" max="6915" width="6.42578125" style="62" customWidth="1"/>
    <col min="6916" max="7156" width="11.42578125" style="62"/>
    <col min="7157" max="7157" width="5.140625" style="62" customWidth="1"/>
    <col min="7158" max="7158" width="40.85546875" style="62" customWidth="1"/>
    <col min="7159" max="7159" width="5.28515625" style="62" customWidth="1"/>
    <col min="7160" max="7170" width="4" style="62" customWidth="1"/>
    <col min="7171" max="7171" width="6.42578125" style="62" customWidth="1"/>
    <col min="7172" max="7412" width="11.42578125" style="62"/>
    <col min="7413" max="7413" width="5.140625" style="62" customWidth="1"/>
    <col min="7414" max="7414" width="40.85546875" style="62" customWidth="1"/>
    <col min="7415" max="7415" width="5.28515625" style="62" customWidth="1"/>
    <col min="7416" max="7426" width="4" style="62" customWidth="1"/>
    <col min="7427" max="7427" width="6.42578125" style="62" customWidth="1"/>
    <col min="7428" max="7668" width="11.42578125" style="62"/>
    <col min="7669" max="7669" width="5.140625" style="62" customWidth="1"/>
    <col min="7670" max="7670" width="40.85546875" style="62" customWidth="1"/>
    <col min="7671" max="7671" width="5.28515625" style="62" customWidth="1"/>
    <col min="7672" max="7682" width="4" style="62" customWidth="1"/>
    <col min="7683" max="7683" width="6.42578125" style="62" customWidth="1"/>
    <col min="7684" max="7924" width="11.42578125" style="62"/>
    <col min="7925" max="7925" width="5.140625" style="62" customWidth="1"/>
    <col min="7926" max="7926" width="40.85546875" style="62" customWidth="1"/>
    <col min="7927" max="7927" width="5.28515625" style="62" customWidth="1"/>
    <col min="7928" max="7938" width="4" style="62" customWidth="1"/>
    <col min="7939" max="7939" width="6.42578125" style="62" customWidth="1"/>
    <col min="7940" max="8180" width="11.42578125" style="62"/>
    <col min="8181" max="8181" width="5.140625" style="62" customWidth="1"/>
    <col min="8182" max="8182" width="40.85546875" style="62" customWidth="1"/>
    <col min="8183" max="8183" width="5.28515625" style="62" customWidth="1"/>
    <col min="8184" max="8194" width="4" style="62" customWidth="1"/>
    <col min="8195" max="8195" width="6.42578125" style="62" customWidth="1"/>
    <col min="8196" max="8436" width="11.42578125" style="62"/>
    <col min="8437" max="8437" width="5.140625" style="62" customWidth="1"/>
    <col min="8438" max="8438" width="40.85546875" style="62" customWidth="1"/>
    <col min="8439" max="8439" width="5.28515625" style="62" customWidth="1"/>
    <col min="8440" max="8450" width="4" style="62" customWidth="1"/>
    <col min="8451" max="8451" width="6.42578125" style="62" customWidth="1"/>
    <col min="8452" max="8692" width="11.42578125" style="62"/>
    <col min="8693" max="8693" width="5.140625" style="62" customWidth="1"/>
    <col min="8694" max="8694" width="40.85546875" style="62" customWidth="1"/>
    <col min="8695" max="8695" width="5.28515625" style="62" customWidth="1"/>
    <col min="8696" max="8706" width="4" style="62" customWidth="1"/>
    <col min="8707" max="8707" width="6.42578125" style="62" customWidth="1"/>
    <col min="8708" max="8948" width="11.42578125" style="62"/>
    <col min="8949" max="8949" width="5.140625" style="62" customWidth="1"/>
    <col min="8950" max="8950" width="40.85546875" style="62" customWidth="1"/>
    <col min="8951" max="8951" width="5.28515625" style="62" customWidth="1"/>
    <col min="8952" max="8962" width="4" style="62" customWidth="1"/>
    <col min="8963" max="8963" width="6.42578125" style="62" customWidth="1"/>
    <col min="8964" max="9204" width="11.42578125" style="62"/>
    <col min="9205" max="9205" width="5.140625" style="62" customWidth="1"/>
    <col min="9206" max="9206" width="40.85546875" style="62" customWidth="1"/>
    <col min="9207" max="9207" width="5.28515625" style="62" customWidth="1"/>
    <col min="9208" max="9218" width="4" style="62" customWidth="1"/>
    <col min="9219" max="9219" width="6.42578125" style="62" customWidth="1"/>
    <col min="9220" max="9460" width="11.42578125" style="62"/>
    <col min="9461" max="9461" width="5.140625" style="62" customWidth="1"/>
    <col min="9462" max="9462" width="40.85546875" style="62" customWidth="1"/>
    <col min="9463" max="9463" width="5.28515625" style="62" customWidth="1"/>
    <col min="9464" max="9474" width="4" style="62" customWidth="1"/>
    <col min="9475" max="9475" width="6.42578125" style="62" customWidth="1"/>
    <col min="9476" max="9716" width="11.42578125" style="62"/>
    <col min="9717" max="9717" width="5.140625" style="62" customWidth="1"/>
    <col min="9718" max="9718" width="40.85546875" style="62" customWidth="1"/>
    <col min="9719" max="9719" width="5.28515625" style="62" customWidth="1"/>
    <col min="9720" max="9730" width="4" style="62" customWidth="1"/>
    <col min="9731" max="9731" width="6.42578125" style="62" customWidth="1"/>
    <col min="9732" max="9972" width="11.42578125" style="62"/>
    <col min="9973" max="9973" width="5.140625" style="62" customWidth="1"/>
    <col min="9974" max="9974" width="40.85546875" style="62" customWidth="1"/>
    <col min="9975" max="9975" width="5.28515625" style="62" customWidth="1"/>
    <col min="9976" max="9986" width="4" style="62" customWidth="1"/>
    <col min="9987" max="9987" width="6.42578125" style="62" customWidth="1"/>
    <col min="9988" max="10228" width="11.42578125" style="62"/>
    <col min="10229" max="10229" width="5.140625" style="62" customWidth="1"/>
    <col min="10230" max="10230" width="40.85546875" style="62" customWidth="1"/>
    <col min="10231" max="10231" width="5.28515625" style="62" customWidth="1"/>
    <col min="10232" max="10242" width="4" style="62" customWidth="1"/>
    <col min="10243" max="10243" width="6.42578125" style="62" customWidth="1"/>
    <col min="10244" max="10484" width="11.42578125" style="62"/>
    <col min="10485" max="10485" width="5.140625" style="62" customWidth="1"/>
    <col min="10486" max="10486" width="40.85546875" style="62" customWidth="1"/>
    <col min="10487" max="10487" width="5.28515625" style="62" customWidth="1"/>
    <col min="10488" max="10498" width="4" style="62" customWidth="1"/>
    <col min="10499" max="10499" width="6.42578125" style="62" customWidth="1"/>
    <col min="10500" max="10740" width="11.42578125" style="62"/>
    <col min="10741" max="10741" width="5.140625" style="62" customWidth="1"/>
    <col min="10742" max="10742" width="40.85546875" style="62" customWidth="1"/>
    <col min="10743" max="10743" width="5.28515625" style="62" customWidth="1"/>
    <col min="10744" max="10754" width="4" style="62" customWidth="1"/>
    <col min="10755" max="10755" width="6.42578125" style="62" customWidth="1"/>
    <col min="10756" max="10996" width="11.42578125" style="62"/>
    <col min="10997" max="10997" width="5.140625" style="62" customWidth="1"/>
    <col min="10998" max="10998" width="40.85546875" style="62" customWidth="1"/>
    <col min="10999" max="10999" width="5.28515625" style="62" customWidth="1"/>
    <col min="11000" max="11010" width="4" style="62" customWidth="1"/>
    <col min="11011" max="11011" width="6.42578125" style="62" customWidth="1"/>
    <col min="11012" max="11252" width="11.42578125" style="62"/>
    <col min="11253" max="11253" width="5.140625" style="62" customWidth="1"/>
    <col min="11254" max="11254" width="40.85546875" style="62" customWidth="1"/>
    <col min="11255" max="11255" width="5.28515625" style="62" customWidth="1"/>
    <col min="11256" max="11266" width="4" style="62" customWidth="1"/>
    <col min="11267" max="11267" width="6.42578125" style="62" customWidth="1"/>
    <col min="11268" max="11508" width="11.42578125" style="62"/>
    <col min="11509" max="11509" width="5.140625" style="62" customWidth="1"/>
    <col min="11510" max="11510" width="40.85546875" style="62" customWidth="1"/>
    <col min="11511" max="11511" width="5.28515625" style="62" customWidth="1"/>
    <col min="11512" max="11522" width="4" style="62" customWidth="1"/>
    <col min="11523" max="11523" width="6.42578125" style="62" customWidth="1"/>
    <col min="11524" max="11764" width="11.42578125" style="62"/>
    <col min="11765" max="11765" width="5.140625" style="62" customWidth="1"/>
    <col min="11766" max="11766" width="40.85546875" style="62" customWidth="1"/>
    <col min="11767" max="11767" width="5.28515625" style="62" customWidth="1"/>
    <col min="11768" max="11778" width="4" style="62" customWidth="1"/>
    <col min="11779" max="11779" width="6.42578125" style="62" customWidth="1"/>
    <col min="11780" max="12020" width="11.42578125" style="62"/>
    <col min="12021" max="12021" width="5.140625" style="62" customWidth="1"/>
    <col min="12022" max="12022" width="40.85546875" style="62" customWidth="1"/>
    <col min="12023" max="12023" width="5.28515625" style="62" customWidth="1"/>
    <col min="12024" max="12034" width="4" style="62" customWidth="1"/>
    <col min="12035" max="12035" width="6.42578125" style="62" customWidth="1"/>
    <col min="12036" max="12276" width="11.42578125" style="62"/>
    <col min="12277" max="12277" width="5.140625" style="62" customWidth="1"/>
    <col min="12278" max="12278" width="40.85546875" style="62" customWidth="1"/>
    <col min="12279" max="12279" width="5.28515625" style="62" customWidth="1"/>
    <col min="12280" max="12290" width="4" style="62" customWidth="1"/>
    <col min="12291" max="12291" width="6.42578125" style="62" customWidth="1"/>
    <col min="12292" max="12532" width="11.42578125" style="62"/>
    <col min="12533" max="12533" width="5.140625" style="62" customWidth="1"/>
    <col min="12534" max="12534" width="40.85546875" style="62" customWidth="1"/>
    <col min="12535" max="12535" width="5.28515625" style="62" customWidth="1"/>
    <col min="12536" max="12546" width="4" style="62" customWidth="1"/>
    <col min="12547" max="12547" width="6.42578125" style="62" customWidth="1"/>
    <col min="12548" max="12788" width="11.42578125" style="62"/>
    <col min="12789" max="12789" width="5.140625" style="62" customWidth="1"/>
    <col min="12790" max="12790" width="40.85546875" style="62" customWidth="1"/>
    <col min="12791" max="12791" width="5.28515625" style="62" customWidth="1"/>
    <col min="12792" max="12802" width="4" style="62" customWidth="1"/>
    <col min="12803" max="12803" width="6.42578125" style="62" customWidth="1"/>
    <col min="12804" max="13044" width="11.42578125" style="62"/>
    <col min="13045" max="13045" width="5.140625" style="62" customWidth="1"/>
    <col min="13046" max="13046" width="40.85546875" style="62" customWidth="1"/>
    <col min="13047" max="13047" width="5.28515625" style="62" customWidth="1"/>
    <col min="13048" max="13058" width="4" style="62" customWidth="1"/>
    <col min="13059" max="13059" width="6.42578125" style="62" customWidth="1"/>
    <col min="13060" max="13300" width="11.42578125" style="62"/>
    <col min="13301" max="13301" width="5.140625" style="62" customWidth="1"/>
    <col min="13302" max="13302" width="40.85546875" style="62" customWidth="1"/>
    <col min="13303" max="13303" width="5.28515625" style="62" customWidth="1"/>
    <col min="13304" max="13314" width="4" style="62" customWidth="1"/>
    <col min="13315" max="13315" width="6.42578125" style="62" customWidth="1"/>
    <col min="13316" max="13556" width="11.42578125" style="62"/>
    <col min="13557" max="13557" width="5.140625" style="62" customWidth="1"/>
    <col min="13558" max="13558" width="40.85546875" style="62" customWidth="1"/>
    <col min="13559" max="13559" width="5.28515625" style="62" customWidth="1"/>
    <col min="13560" max="13570" width="4" style="62" customWidth="1"/>
    <col min="13571" max="13571" width="6.42578125" style="62" customWidth="1"/>
    <col min="13572" max="13812" width="11.42578125" style="62"/>
    <col min="13813" max="13813" width="5.140625" style="62" customWidth="1"/>
    <col min="13814" max="13814" width="40.85546875" style="62" customWidth="1"/>
    <col min="13815" max="13815" width="5.28515625" style="62" customWidth="1"/>
    <col min="13816" max="13826" width="4" style="62" customWidth="1"/>
    <col min="13827" max="13827" width="6.42578125" style="62" customWidth="1"/>
    <col min="13828" max="14068" width="11.42578125" style="62"/>
    <col min="14069" max="14069" width="5.140625" style="62" customWidth="1"/>
    <col min="14070" max="14070" width="40.85546875" style="62" customWidth="1"/>
    <col min="14071" max="14071" width="5.28515625" style="62" customWidth="1"/>
    <col min="14072" max="14082" width="4" style="62" customWidth="1"/>
    <col min="14083" max="14083" width="6.42578125" style="62" customWidth="1"/>
    <col min="14084" max="14324" width="11.42578125" style="62"/>
    <col min="14325" max="14325" width="5.140625" style="62" customWidth="1"/>
    <col min="14326" max="14326" width="40.85546875" style="62" customWidth="1"/>
    <col min="14327" max="14327" width="5.28515625" style="62" customWidth="1"/>
    <col min="14328" max="14338" width="4" style="62" customWidth="1"/>
    <col min="14339" max="14339" width="6.42578125" style="62" customWidth="1"/>
    <col min="14340" max="14580" width="11.42578125" style="62"/>
    <col min="14581" max="14581" width="5.140625" style="62" customWidth="1"/>
    <col min="14582" max="14582" width="40.85546875" style="62" customWidth="1"/>
    <col min="14583" max="14583" width="5.28515625" style="62" customWidth="1"/>
    <col min="14584" max="14594" width="4" style="62" customWidth="1"/>
    <col min="14595" max="14595" width="6.42578125" style="62" customWidth="1"/>
    <col min="14596" max="14836" width="11.42578125" style="62"/>
    <col min="14837" max="14837" width="5.140625" style="62" customWidth="1"/>
    <col min="14838" max="14838" width="40.85546875" style="62" customWidth="1"/>
    <col min="14839" max="14839" width="5.28515625" style="62" customWidth="1"/>
    <col min="14840" max="14850" width="4" style="62" customWidth="1"/>
    <col min="14851" max="14851" width="6.42578125" style="62" customWidth="1"/>
    <col min="14852" max="15092" width="11.42578125" style="62"/>
    <col min="15093" max="15093" width="5.140625" style="62" customWidth="1"/>
    <col min="15094" max="15094" width="40.85546875" style="62" customWidth="1"/>
    <col min="15095" max="15095" width="5.28515625" style="62" customWidth="1"/>
    <col min="15096" max="15106" width="4" style="62" customWidth="1"/>
    <col min="15107" max="15107" width="6.42578125" style="62" customWidth="1"/>
    <col min="15108" max="15348" width="11.42578125" style="62"/>
    <col min="15349" max="15349" width="5.140625" style="62" customWidth="1"/>
    <col min="15350" max="15350" width="40.85546875" style="62" customWidth="1"/>
    <col min="15351" max="15351" width="5.28515625" style="62" customWidth="1"/>
    <col min="15352" max="15362" width="4" style="62" customWidth="1"/>
    <col min="15363" max="15363" width="6.42578125" style="62" customWidth="1"/>
    <col min="15364" max="15604" width="11.42578125" style="62"/>
    <col min="15605" max="15605" width="5.140625" style="62" customWidth="1"/>
    <col min="15606" max="15606" width="40.85546875" style="62" customWidth="1"/>
    <col min="15607" max="15607" width="5.28515625" style="62" customWidth="1"/>
    <col min="15608" max="15618" width="4" style="62" customWidth="1"/>
    <col min="15619" max="15619" width="6.42578125" style="62" customWidth="1"/>
    <col min="15620" max="15860" width="11.42578125" style="62"/>
    <col min="15861" max="15861" width="5.140625" style="62" customWidth="1"/>
    <col min="15862" max="15862" width="40.85546875" style="62" customWidth="1"/>
    <col min="15863" max="15863" width="5.28515625" style="62" customWidth="1"/>
    <col min="15864" max="15874" width="4" style="62" customWidth="1"/>
    <col min="15875" max="15875" width="6.42578125" style="62" customWidth="1"/>
    <col min="15876" max="16116" width="11.42578125" style="62"/>
    <col min="16117" max="16117" width="5.140625" style="62" customWidth="1"/>
    <col min="16118" max="16118" width="40.85546875" style="62" customWidth="1"/>
    <col min="16119" max="16119" width="5.28515625" style="62" customWidth="1"/>
    <col min="16120" max="16130" width="4" style="62" customWidth="1"/>
    <col min="16131" max="16131" width="6.42578125" style="62" customWidth="1"/>
    <col min="16132" max="16379" width="11.42578125" style="62"/>
    <col min="16380" max="16384" width="11.42578125" style="62" customWidth="1"/>
  </cols>
  <sheetData>
    <row r="1" spans="1:18" ht="20.100000000000001" customHeight="1" x14ac:dyDescent="0.2">
      <c r="B1" s="127"/>
      <c r="C1" s="127"/>
      <c r="D1" s="2"/>
    </row>
    <row r="2" spans="1:18" ht="20.100000000000001" customHeight="1" x14ac:dyDescent="0.25">
      <c r="B2" s="2"/>
      <c r="C2" s="4"/>
      <c r="D2" s="4"/>
    </row>
    <row r="3" spans="1:18" ht="20.100000000000001" customHeight="1" x14ac:dyDescent="0.25">
      <c r="B3" s="2"/>
      <c r="C3" s="4"/>
      <c r="D3" s="4"/>
      <c r="E3" s="5"/>
      <c r="F3" s="5"/>
      <c r="G3" s="5"/>
      <c r="H3" s="5"/>
      <c r="I3" s="5"/>
      <c r="J3" s="5"/>
    </row>
    <row r="4" spans="1:18" ht="20.100000000000001" customHeight="1" x14ac:dyDescent="0.25">
      <c r="B4" s="2"/>
      <c r="C4" s="4"/>
      <c r="D4" s="4"/>
      <c r="E4" s="5"/>
      <c r="F4" s="5"/>
      <c r="G4" s="5"/>
      <c r="H4" s="5"/>
      <c r="I4" s="5"/>
      <c r="J4" s="5"/>
    </row>
    <row r="5" spans="1:18" s="63" customFormat="1" ht="20.100000000000001" customHeight="1" x14ac:dyDescent="0.25">
      <c r="A5" s="6"/>
      <c r="B5" s="7" t="s">
        <v>0</v>
      </c>
      <c r="C5" s="8"/>
      <c r="D5" s="9"/>
      <c r="E5" s="1"/>
      <c r="F5" s="1"/>
      <c r="G5" s="1"/>
      <c r="H5" s="1"/>
      <c r="I5" s="1"/>
      <c r="J5" s="1"/>
      <c r="K5" s="5"/>
      <c r="L5" s="5"/>
      <c r="M5" s="5"/>
      <c r="N5" s="5"/>
      <c r="O5" s="5"/>
      <c r="P5" s="11"/>
      <c r="Q5" s="6"/>
    </row>
    <row r="6" spans="1:18" s="63" customFormat="1" ht="18.75" customHeight="1" x14ac:dyDescent="0.25">
      <c r="A6" s="6"/>
      <c r="B6" s="7" t="s">
        <v>183</v>
      </c>
      <c r="C6" s="8" t="s">
        <v>191</v>
      </c>
      <c r="D6" s="9"/>
      <c r="E6" s="12"/>
      <c r="F6" s="12"/>
      <c r="G6" s="12"/>
      <c r="H6" s="12"/>
      <c r="I6" s="12"/>
      <c r="J6" s="12"/>
      <c r="K6" s="12"/>
      <c r="L6" s="1"/>
      <c r="M6" s="1"/>
      <c r="N6" s="1"/>
      <c r="O6" s="1"/>
      <c r="P6" s="3"/>
      <c r="Q6" s="6"/>
      <c r="R6" s="6"/>
    </row>
    <row r="7" spans="1:18" s="64" customFormat="1" ht="18" customHeight="1" x14ac:dyDescent="0.25">
      <c r="A7" s="3"/>
      <c r="B7" s="7" t="s">
        <v>2</v>
      </c>
      <c r="C7" s="8"/>
      <c r="D7" s="5"/>
      <c r="E7" s="12"/>
      <c r="F7" s="12"/>
      <c r="G7" s="12"/>
      <c r="H7" s="12"/>
      <c r="I7" s="12"/>
      <c r="J7" s="12"/>
      <c r="K7" s="3"/>
      <c r="L7" s="3"/>
      <c r="M7" s="3"/>
      <c r="N7" s="3"/>
      <c r="O7" s="3"/>
      <c r="P7" s="3"/>
    </row>
    <row r="8" spans="1:18" s="64" customFormat="1" ht="18" customHeight="1" thickBot="1" x14ac:dyDescent="0.25">
      <c r="A8" s="3"/>
      <c r="B8" s="13"/>
      <c r="C8" s="12"/>
      <c r="D8" s="5"/>
      <c r="E8" s="12"/>
      <c r="F8" s="12"/>
      <c r="G8" s="12"/>
      <c r="H8" s="12"/>
      <c r="I8" s="12"/>
      <c r="J8" s="12"/>
      <c r="K8" s="3"/>
      <c r="L8" s="3"/>
      <c r="M8" s="3"/>
      <c r="N8" s="3"/>
      <c r="O8" s="3"/>
      <c r="P8" s="3"/>
    </row>
    <row r="9" spans="1:18" s="65" customFormat="1" ht="20.100000000000001" customHeight="1" thickBot="1" x14ac:dyDescent="0.25">
      <c r="A9" s="14" t="s">
        <v>3</v>
      </c>
      <c r="B9" s="15" t="s">
        <v>4</v>
      </c>
      <c r="C9" s="14" t="s">
        <v>5</v>
      </c>
      <c r="D9" s="16"/>
      <c r="E9" s="18">
        <v>6</v>
      </c>
      <c r="F9" s="18">
        <v>8</v>
      </c>
      <c r="G9" s="18">
        <v>10</v>
      </c>
      <c r="H9" s="19">
        <v>12</v>
      </c>
      <c r="I9" s="20">
        <v>14</v>
      </c>
      <c r="J9" s="21">
        <v>16</v>
      </c>
      <c r="K9" s="21" t="s">
        <v>6</v>
      </c>
      <c r="L9" s="15" t="s">
        <v>7</v>
      </c>
      <c r="M9" s="15" t="s">
        <v>8</v>
      </c>
      <c r="N9" s="15" t="s">
        <v>9</v>
      </c>
      <c r="O9" s="15" t="s">
        <v>10</v>
      </c>
      <c r="P9" s="15" t="s">
        <v>12</v>
      </c>
    </row>
    <row r="10" spans="1:18" s="64" customFormat="1" ht="20.100000000000001" customHeight="1" x14ac:dyDescent="0.2">
      <c r="A10" s="22">
        <v>1</v>
      </c>
      <c r="B10" s="23" t="s">
        <v>13</v>
      </c>
      <c r="C10" s="24" t="str">
        <f>VLOOKUP(B10,[1]Hoja1!$A:$B,2,0)</f>
        <v>BAÑADOR BART WINNER FCB JR.</v>
      </c>
      <c r="D10" s="25"/>
      <c r="E10" s="27">
        <v>23</v>
      </c>
      <c r="F10" s="29">
        <v>14</v>
      </c>
      <c r="G10" s="27">
        <v>23</v>
      </c>
      <c r="H10" s="27">
        <v>22</v>
      </c>
      <c r="I10" s="29">
        <v>26</v>
      </c>
      <c r="J10" s="30">
        <v>25</v>
      </c>
      <c r="K10" s="31"/>
      <c r="L10" s="32"/>
      <c r="M10" s="32"/>
      <c r="N10" s="29"/>
      <c r="O10" s="29"/>
      <c r="P10" s="34">
        <f t="shared" ref="P10:P41" si="0">SUM(E10:O10)</f>
        <v>133</v>
      </c>
    </row>
    <row r="11" spans="1:18" s="64" customFormat="1" ht="20.100000000000001" customHeight="1" x14ac:dyDescent="0.2">
      <c r="A11" s="22">
        <v>2</v>
      </c>
      <c r="B11" s="23" t="s">
        <v>13</v>
      </c>
      <c r="C11" s="35" t="str">
        <f>VLOOKUP(B11,[1]Hoja1!$A:$B,2,0)</f>
        <v>BAÑADOR BART WINNER FCB JR.</v>
      </c>
      <c r="D11" s="36"/>
      <c r="E11" s="38">
        <v>100</v>
      </c>
      <c r="F11" s="32"/>
      <c r="G11" s="38"/>
      <c r="H11" s="38"/>
      <c r="I11" s="32"/>
      <c r="J11" s="39"/>
      <c r="K11" s="40"/>
      <c r="L11" s="32"/>
      <c r="M11" s="32"/>
      <c r="N11" s="32"/>
      <c r="O11" s="32"/>
      <c r="P11" s="34">
        <f t="shared" si="0"/>
        <v>100</v>
      </c>
    </row>
    <row r="12" spans="1:18" s="64" customFormat="1" ht="20.100000000000001" customHeight="1" x14ac:dyDescent="0.2">
      <c r="A12" s="22">
        <v>3</v>
      </c>
      <c r="B12" s="23" t="s">
        <v>13</v>
      </c>
      <c r="C12" s="35" t="str">
        <f>VLOOKUP(B12,[1]Hoja1!$A:$B,2,0)</f>
        <v>BAÑADOR BART WINNER FCB JR.</v>
      </c>
      <c r="D12" s="36"/>
      <c r="E12" s="38">
        <v>50</v>
      </c>
      <c r="F12" s="32"/>
      <c r="G12" s="38"/>
      <c r="H12" s="38"/>
      <c r="I12" s="32"/>
      <c r="J12" s="39"/>
      <c r="K12" s="40"/>
      <c r="L12" s="32"/>
      <c r="M12" s="32"/>
      <c r="N12" s="32"/>
      <c r="O12" s="32"/>
      <c r="P12" s="34">
        <f t="shared" si="0"/>
        <v>50</v>
      </c>
    </row>
    <row r="13" spans="1:18" s="64" customFormat="1" ht="20.100000000000001" customHeight="1" x14ac:dyDescent="0.2">
      <c r="A13" s="22">
        <v>4</v>
      </c>
      <c r="B13" s="23" t="s">
        <v>13</v>
      </c>
      <c r="C13" s="35" t="str">
        <f>VLOOKUP(B13,[1]Hoja1!$A:$B,2,0)</f>
        <v>BAÑADOR BART WINNER FCB JR.</v>
      </c>
      <c r="D13" s="36"/>
      <c r="E13" s="38"/>
      <c r="F13" s="32">
        <v>50</v>
      </c>
      <c r="G13" s="38"/>
      <c r="H13" s="38"/>
      <c r="I13" s="32"/>
      <c r="J13" s="39"/>
      <c r="K13" s="40"/>
      <c r="L13" s="32"/>
      <c r="M13" s="32"/>
      <c r="N13" s="23"/>
      <c r="O13" s="32"/>
      <c r="P13" s="34">
        <f t="shared" si="0"/>
        <v>50</v>
      </c>
    </row>
    <row r="14" spans="1:18" s="64" customFormat="1" ht="20.100000000000001" customHeight="1" x14ac:dyDescent="0.2">
      <c r="A14" s="22">
        <v>5</v>
      </c>
      <c r="B14" s="23" t="s">
        <v>13</v>
      </c>
      <c r="C14" s="35" t="str">
        <f>VLOOKUP(B14,[1]Hoja1!$A:$B,2,0)</f>
        <v>BAÑADOR BART WINNER FCB JR.</v>
      </c>
      <c r="D14" s="36"/>
      <c r="E14" s="38"/>
      <c r="F14" s="32">
        <v>50</v>
      </c>
      <c r="G14" s="38"/>
      <c r="H14" s="38"/>
      <c r="I14" s="32"/>
      <c r="J14" s="39"/>
      <c r="K14" s="40"/>
      <c r="L14" s="32"/>
      <c r="M14" s="32"/>
      <c r="N14" s="32"/>
      <c r="O14" s="32"/>
      <c r="P14" s="34">
        <f t="shared" si="0"/>
        <v>50</v>
      </c>
    </row>
    <row r="15" spans="1:18" s="64" customFormat="1" ht="20.100000000000001" customHeight="1" x14ac:dyDescent="0.2">
      <c r="A15" s="22">
        <v>6</v>
      </c>
      <c r="B15" s="23" t="s">
        <v>13</v>
      </c>
      <c r="C15" s="35" t="str">
        <f>VLOOKUP(B15,[1]Hoja1!$A:$B,2,0)</f>
        <v>BAÑADOR BART WINNER FCB JR.</v>
      </c>
      <c r="D15" s="36"/>
      <c r="E15" s="38"/>
      <c r="F15" s="32">
        <v>50</v>
      </c>
      <c r="G15" s="38"/>
      <c r="H15" s="38"/>
      <c r="I15" s="32"/>
      <c r="J15" s="39"/>
      <c r="K15" s="40"/>
      <c r="L15" s="32"/>
      <c r="M15" s="32"/>
      <c r="N15" s="32"/>
      <c r="O15" s="32"/>
      <c r="P15" s="34">
        <f t="shared" si="0"/>
        <v>50</v>
      </c>
    </row>
    <row r="16" spans="1:18" s="64" customFormat="1" ht="20.100000000000001" customHeight="1" x14ac:dyDescent="0.2">
      <c r="A16" s="22">
        <v>7</v>
      </c>
      <c r="B16" s="23" t="s">
        <v>13</v>
      </c>
      <c r="C16" s="35" t="str">
        <f>VLOOKUP(B16,[1]Hoja1!$A:$B,2,0)</f>
        <v>BAÑADOR BART WINNER FCB JR.</v>
      </c>
      <c r="D16" s="36"/>
      <c r="E16" s="38"/>
      <c r="F16" s="32">
        <v>50</v>
      </c>
      <c r="G16" s="38"/>
      <c r="H16" s="38"/>
      <c r="I16" s="32"/>
      <c r="J16" s="39"/>
      <c r="K16" s="40"/>
      <c r="L16" s="32"/>
      <c r="M16" s="32"/>
      <c r="N16" s="32"/>
      <c r="O16" s="32"/>
      <c r="P16" s="34">
        <f t="shared" si="0"/>
        <v>50</v>
      </c>
    </row>
    <row r="17" spans="1:16" s="64" customFormat="1" ht="20.100000000000001" customHeight="1" x14ac:dyDescent="0.2">
      <c r="A17" s="22">
        <v>8</v>
      </c>
      <c r="B17" s="23" t="s">
        <v>13</v>
      </c>
      <c r="C17" s="35" t="str">
        <f>VLOOKUP(B17,[1]Hoja1!$A:$B,2,0)</f>
        <v>BAÑADOR BART WINNER FCB JR.</v>
      </c>
      <c r="D17" s="36"/>
      <c r="E17" s="38"/>
      <c r="F17" s="32">
        <v>50</v>
      </c>
      <c r="G17" s="38"/>
      <c r="H17" s="38"/>
      <c r="I17" s="32"/>
      <c r="J17" s="39"/>
      <c r="K17" s="40"/>
      <c r="L17" s="32"/>
      <c r="M17" s="32"/>
      <c r="N17" s="32"/>
      <c r="O17" s="32"/>
      <c r="P17" s="34">
        <f t="shared" si="0"/>
        <v>50</v>
      </c>
    </row>
    <row r="18" spans="1:16" s="64" customFormat="1" ht="20.100000000000001" customHeight="1" x14ac:dyDescent="0.2">
      <c r="A18" s="22">
        <v>9</v>
      </c>
      <c r="B18" s="23" t="s">
        <v>13</v>
      </c>
      <c r="C18" s="35" t="str">
        <f>VLOOKUP(B18,[1]Hoja1!$A:$B,2,0)</f>
        <v>BAÑADOR BART WINNER FCB JR.</v>
      </c>
      <c r="D18" s="36"/>
      <c r="E18" s="38"/>
      <c r="F18" s="32"/>
      <c r="G18" s="38">
        <v>50</v>
      </c>
      <c r="H18" s="38"/>
      <c r="I18" s="32"/>
      <c r="J18" s="39"/>
      <c r="K18" s="40"/>
      <c r="L18" s="32"/>
      <c r="M18" s="32"/>
      <c r="N18" s="32"/>
      <c r="O18" s="32"/>
      <c r="P18" s="34">
        <f t="shared" si="0"/>
        <v>50</v>
      </c>
    </row>
    <row r="19" spans="1:16" s="64" customFormat="1" ht="20.100000000000001" customHeight="1" x14ac:dyDescent="0.2">
      <c r="A19" s="22">
        <v>10</v>
      </c>
      <c r="B19" s="23" t="s">
        <v>13</v>
      </c>
      <c r="C19" s="35" t="str">
        <f>VLOOKUP(B19,[1]Hoja1!$A:$B,2,0)</f>
        <v>BAÑADOR BART WINNER FCB JR.</v>
      </c>
      <c r="D19" s="36"/>
      <c r="E19" s="38"/>
      <c r="F19" s="32"/>
      <c r="G19" s="38">
        <v>50</v>
      </c>
      <c r="H19" s="38"/>
      <c r="I19" s="32"/>
      <c r="J19" s="39"/>
      <c r="K19" s="40"/>
      <c r="L19" s="32"/>
      <c r="M19" s="32"/>
      <c r="N19" s="32"/>
      <c r="O19" s="32"/>
      <c r="P19" s="34">
        <f t="shared" si="0"/>
        <v>50</v>
      </c>
    </row>
    <row r="20" spans="1:16" s="64" customFormat="1" ht="20.100000000000001" customHeight="1" x14ac:dyDescent="0.2">
      <c r="A20" s="22">
        <v>11</v>
      </c>
      <c r="B20" s="23" t="s">
        <v>13</v>
      </c>
      <c r="C20" s="35" t="str">
        <f>VLOOKUP(B20,[1]Hoja1!$A:$B,2,0)</f>
        <v>BAÑADOR BART WINNER FCB JR.</v>
      </c>
      <c r="D20" s="36"/>
      <c r="E20" s="38"/>
      <c r="F20" s="32"/>
      <c r="G20" s="38">
        <v>50</v>
      </c>
      <c r="H20" s="38"/>
      <c r="I20" s="32"/>
      <c r="J20" s="39"/>
      <c r="K20" s="40"/>
      <c r="L20" s="32"/>
      <c r="M20" s="32"/>
      <c r="N20" s="32"/>
      <c r="O20" s="32"/>
      <c r="P20" s="34">
        <f t="shared" si="0"/>
        <v>50</v>
      </c>
    </row>
    <row r="21" spans="1:16" s="64" customFormat="1" ht="20.100000000000001" customHeight="1" x14ac:dyDescent="0.2">
      <c r="A21" s="22">
        <v>12</v>
      </c>
      <c r="B21" s="23" t="s">
        <v>13</v>
      </c>
      <c r="C21" s="35" t="str">
        <f>VLOOKUP(B21,[1]Hoja1!$A:$B,2,0)</f>
        <v>BAÑADOR BART WINNER FCB JR.</v>
      </c>
      <c r="D21" s="36"/>
      <c r="E21" s="38"/>
      <c r="F21" s="32"/>
      <c r="G21" s="38">
        <v>50</v>
      </c>
      <c r="H21" s="38"/>
      <c r="I21" s="32"/>
      <c r="J21" s="39"/>
      <c r="K21" s="40"/>
      <c r="L21" s="32"/>
      <c r="M21" s="32"/>
      <c r="N21" s="32"/>
      <c r="O21" s="32"/>
      <c r="P21" s="34">
        <f t="shared" si="0"/>
        <v>50</v>
      </c>
    </row>
    <row r="22" spans="1:16" s="64" customFormat="1" ht="20.100000000000001" customHeight="1" x14ac:dyDescent="0.2">
      <c r="A22" s="22">
        <v>13</v>
      </c>
      <c r="B22" s="23" t="s">
        <v>13</v>
      </c>
      <c r="C22" s="35" t="str">
        <f>VLOOKUP(B22,[1]Hoja1!$A:$B,2,0)</f>
        <v>BAÑADOR BART WINNER FCB JR.</v>
      </c>
      <c r="D22" s="36"/>
      <c r="E22" s="38"/>
      <c r="F22" s="32"/>
      <c r="G22" s="38">
        <v>50</v>
      </c>
      <c r="H22" s="38"/>
      <c r="I22" s="32"/>
      <c r="J22" s="39"/>
      <c r="K22" s="40"/>
      <c r="L22" s="32"/>
      <c r="M22" s="32"/>
      <c r="N22" s="32"/>
      <c r="O22" s="32"/>
      <c r="P22" s="34">
        <f t="shared" si="0"/>
        <v>50</v>
      </c>
    </row>
    <row r="23" spans="1:16" s="64" customFormat="1" ht="20.100000000000001" customHeight="1" x14ac:dyDescent="0.2">
      <c r="A23" s="22">
        <v>14</v>
      </c>
      <c r="B23" s="23" t="s">
        <v>13</v>
      </c>
      <c r="C23" s="35" t="str">
        <f>VLOOKUP(B23,[1]Hoja1!$A:$B,2,0)</f>
        <v>BAÑADOR BART WINNER FCB JR.</v>
      </c>
      <c r="D23" s="36"/>
      <c r="E23" s="38"/>
      <c r="F23" s="32"/>
      <c r="G23" s="38">
        <v>50</v>
      </c>
      <c r="H23" s="38"/>
      <c r="I23" s="32"/>
      <c r="J23" s="39"/>
      <c r="K23" s="40"/>
      <c r="L23" s="32"/>
      <c r="M23" s="32"/>
      <c r="N23" s="32"/>
      <c r="O23" s="32"/>
      <c r="P23" s="34">
        <f t="shared" si="0"/>
        <v>50</v>
      </c>
    </row>
    <row r="24" spans="1:16" s="64" customFormat="1" ht="20.100000000000001" customHeight="1" x14ac:dyDescent="0.2">
      <c r="A24" s="22">
        <v>15</v>
      </c>
      <c r="B24" s="23" t="s">
        <v>13</v>
      </c>
      <c r="C24" s="35" t="str">
        <f>VLOOKUP(B24,[1]Hoja1!$A:$B,2,0)</f>
        <v>BAÑADOR BART WINNER FCB JR.</v>
      </c>
      <c r="D24" s="36"/>
      <c r="E24" s="38"/>
      <c r="F24" s="32"/>
      <c r="G24" s="38">
        <v>50</v>
      </c>
      <c r="H24" s="38"/>
      <c r="I24" s="32"/>
      <c r="J24" s="39"/>
      <c r="K24" s="40"/>
      <c r="L24" s="32"/>
      <c r="M24" s="32"/>
      <c r="N24" s="32"/>
      <c r="O24" s="32"/>
      <c r="P24" s="34">
        <f t="shared" si="0"/>
        <v>50</v>
      </c>
    </row>
    <row r="25" spans="1:16" s="64" customFormat="1" ht="20.100000000000001" customHeight="1" x14ac:dyDescent="0.2">
      <c r="A25" s="22">
        <v>16</v>
      </c>
      <c r="B25" s="23" t="s">
        <v>13</v>
      </c>
      <c r="C25" s="35" t="str">
        <f>VLOOKUP(B25,[1]Hoja1!$A:$B,2,0)</f>
        <v>BAÑADOR BART WINNER FCB JR.</v>
      </c>
      <c r="D25" s="36"/>
      <c r="E25" s="38"/>
      <c r="F25" s="32"/>
      <c r="G25" s="38"/>
      <c r="H25" s="38">
        <v>50</v>
      </c>
      <c r="I25" s="32"/>
      <c r="J25" s="39"/>
      <c r="K25" s="40"/>
      <c r="L25" s="32"/>
      <c r="M25" s="32"/>
      <c r="N25" s="32"/>
      <c r="O25" s="32"/>
      <c r="P25" s="34">
        <f t="shared" si="0"/>
        <v>50</v>
      </c>
    </row>
    <row r="26" spans="1:16" s="64" customFormat="1" ht="20.100000000000001" customHeight="1" x14ac:dyDescent="0.2">
      <c r="A26" s="22">
        <v>17</v>
      </c>
      <c r="B26" s="23" t="s">
        <v>13</v>
      </c>
      <c r="C26" s="35" t="str">
        <f>VLOOKUP(B26,[1]Hoja1!$A:$B,2,0)</f>
        <v>BAÑADOR BART WINNER FCB JR.</v>
      </c>
      <c r="D26" s="36"/>
      <c r="E26" s="38"/>
      <c r="F26" s="32"/>
      <c r="G26" s="38"/>
      <c r="H26" s="38">
        <v>50</v>
      </c>
      <c r="I26" s="32"/>
      <c r="J26" s="39"/>
      <c r="K26" s="40"/>
      <c r="L26" s="32"/>
      <c r="M26" s="32"/>
      <c r="N26" s="32"/>
      <c r="O26" s="32"/>
      <c r="P26" s="34">
        <f t="shared" si="0"/>
        <v>50</v>
      </c>
    </row>
    <row r="27" spans="1:16" s="64" customFormat="1" ht="20.100000000000001" customHeight="1" x14ac:dyDescent="0.2">
      <c r="A27" s="22">
        <v>18</v>
      </c>
      <c r="B27" s="23" t="s">
        <v>13</v>
      </c>
      <c r="C27" s="35" t="str">
        <f>VLOOKUP(B27,[1]Hoja1!$A:$B,2,0)</f>
        <v>BAÑADOR BART WINNER FCB JR.</v>
      </c>
      <c r="D27" s="36"/>
      <c r="E27" s="38"/>
      <c r="F27" s="32"/>
      <c r="G27" s="38"/>
      <c r="H27" s="38">
        <v>50</v>
      </c>
      <c r="I27" s="32"/>
      <c r="J27" s="39"/>
      <c r="K27" s="40"/>
      <c r="L27" s="32"/>
      <c r="M27" s="32"/>
      <c r="N27" s="32"/>
      <c r="O27" s="32"/>
      <c r="P27" s="34">
        <f t="shared" si="0"/>
        <v>50</v>
      </c>
    </row>
    <row r="28" spans="1:16" s="64" customFormat="1" ht="20.100000000000001" customHeight="1" x14ac:dyDescent="0.2">
      <c r="A28" s="22">
        <v>19</v>
      </c>
      <c r="B28" s="23" t="s">
        <v>13</v>
      </c>
      <c r="C28" s="35" t="str">
        <f>VLOOKUP(B28,[1]Hoja1!$A:$B,2,0)</f>
        <v>BAÑADOR BART WINNER FCB JR.</v>
      </c>
      <c r="D28" s="36"/>
      <c r="E28" s="38"/>
      <c r="F28" s="32"/>
      <c r="G28" s="38"/>
      <c r="H28" s="38">
        <v>50</v>
      </c>
      <c r="I28" s="32"/>
      <c r="J28" s="39"/>
      <c r="K28" s="40"/>
      <c r="L28" s="32"/>
      <c r="M28" s="32"/>
      <c r="N28" s="32"/>
      <c r="O28" s="32"/>
      <c r="P28" s="34">
        <f t="shared" si="0"/>
        <v>50</v>
      </c>
    </row>
    <row r="29" spans="1:16" s="64" customFormat="1" ht="20.100000000000001" customHeight="1" x14ac:dyDescent="0.2">
      <c r="A29" s="22">
        <v>20</v>
      </c>
      <c r="B29" s="23" t="s">
        <v>13</v>
      </c>
      <c r="C29" s="35" t="str">
        <f>VLOOKUP(B29,[1]Hoja1!$A:$B,2,0)</f>
        <v>BAÑADOR BART WINNER FCB JR.</v>
      </c>
      <c r="D29" s="36"/>
      <c r="E29" s="38"/>
      <c r="F29" s="32"/>
      <c r="G29" s="38"/>
      <c r="H29" s="38">
        <v>50</v>
      </c>
      <c r="I29" s="32"/>
      <c r="J29" s="39"/>
      <c r="K29" s="40"/>
      <c r="L29" s="32"/>
      <c r="M29" s="32"/>
      <c r="N29" s="32"/>
      <c r="O29" s="32"/>
      <c r="P29" s="34">
        <f t="shared" si="0"/>
        <v>50</v>
      </c>
    </row>
    <row r="30" spans="1:16" s="64" customFormat="1" ht="20.100000000000001" customHeight="1" x14ac:dyDescent="0.2">
      <c r="A30" s="22">
        <v>21</v>
      </c>
      <c r="B30" s="23" t="s">
        <v>13</v>
      </c>
      <c r="C30" s="35" t="str">
        <f>VLOOKUP(B30,[1]Hoja1!$A:$B,2,0)</f>
        <v>BAÑADOR BART WINNER FCB JR.</v>
      </c>
      <c r="D30" s="36"/>
      <c r="E30" s="38"/>
      <c r="F30" s="32"/>
      <c r="G30" s="38"/>
      <c r="H30" s="38">
        <v>50</v>
      </c>
      <c r="I30" s="32"/>
      <c r="J30" s="39"/>
      <c r="K30" s="40"/>
      <c r="L30" s="32"/>
      <c r="M30" s="32"/>
      <c r="N30" s="32"/>
      <c r="O30" s="32"/>
      <c r="P30" s="34">
        <f t="shared" si="0"/>
        <v>50</v>
      </c>
    </row>
    <row r="31" spans="1:16" s="64" customFormat="1" ht="20.100000000000001" customHeight="1" x14ac:dyDescent="0.2">
      <c r="A31" s="22">
        <v>22</v>
      </c>
      <c r="B31" s="23" t="s">
        <v>13</v>
      </c>
      <c r="C31" s="35" t="str">
        <f>VLOOKUP(B31,[1]Hoja1!$A:$B,2,0)</f>
        <v>BAÑADOR BART WINNER FCB JR.</v>
      </c>
      <c r="D31" s="36"/>
      <c r="E31" s="38"/>
      <c r="F31" s="32"/>
      <c r="G31" s="38"/>
      <c r="H31" s="38">
        <v>50</v>
      </c>
      <c r="I31" s="32"/>
      <c r="J31" s="39"/>
      <c r="K31" s="40"/>
      <c r="L31" s="32"/>
      <c r="M31" s="32"/>
      <c r="N31" s="32"/>
      <c r="O31" s="32"/>
      <c r="P31" s="34">
        <f t="shared" si="0"/>
        <v>50</v>
      </c>
    </row>
    <row r="32" spans="1:16" s="64" customFormat="1" ht="20.100000000000001" customHeight="1" x14ac:dyDescent="0.2">
      <c r="A32" s="22">
        <v>23</v>
      </c>
      <c r="B32" s="23" t="s">
        <v>13</v>
      </c>
      <c r="C32" s="35" t="str">
        <f>VLOOKUP(B32,[1]Hoja1!$A:$B,2,0)</f>
        <v>BAÑADOR BART WINNER FCB JR.</v>
      </c>
      <c r="D32" s="36"/>
      <c r="E32" s="38"/>
      <c r="F32" s="32"/>
      <c r="G32" s="38"/>
      <c r="H32" s="38"/>
      <c r="I32" s="32">
        <v>50</v>
      </c>
      <c r="J32" s="39"/>
      <c r="K32" s="40"/>
      <c r="L32" s="32"/>
      <c r="M32" s="32"/>
      <c r="N32" s="32"/>
      <c r="O32" s="32"/>
      <c r="P32" s="34">
        <f t="shared" si="0"/>
        <v>50</v>
      </c>
    </row>
    <row r="33" spans="1:16" s="64" customFormat="1" ht="20.100000000000001" customHeight="1" x14ac:dyDescent="0.2">
      <c r="A33" s="22">
        <v>24</v>
      </c>
      <c r="B33" s="23" t="s">
        <v>13</v>
      </c>
      <c r="C33" s="35" t="str">
        <f>VLOOKUP(B33,[1]Hoja1!$A:$B,2,0)</f>
        <v>BAÑADOR BART WINNER FCB JR.</v>
      </c>
      <c r="D33" s="36"/>
      <c r="E33" s="38"/>
      <c r="F33" s="32"/>
      <c r="G33" s="38"/>
      <c r="H33" s="38"/>
      <c r="I33" s="32">
        <v>50</v>
      </c>
      <c r="J33" s="39"/>
      <c r="K33" s="40"/>
      <c r="L33" s="32"/>
      <c r="M33" s="32"/>
      <c r="N33" s="32"/>
      <c r="O33" s="32"/>
      <c r="P33" s="34">
        <f t="shared" si="0"/>
        <v>50</v>
      </c>
    </row>
    <row r="34" spans="1:16" s="64" customFormat="1" ht="20.100000000000001" customHeight="1" x14ac:dyDescent="0.2">
      <c r="A34" s="22">
        <v>25</v>
      </c>
      <c r="B34" s="23" t="s">
        <v>13</v>
      </c>
      <c r="C34" s="35" t="str">
        <f>VLOOKUP(B34,[1]Hoja1!$A:$B,2,0)</f>
        <v>BAÑADOR BART WINNER FCB JR.</v>
      </c>
      <c r="D34" s="36"/>
      <c r="E34" s="38"/>
      <c r="F34" s="32"/>
      <c r="G34" s="38"/>
      <c r="H34" s="38"/>
      <c r="I34" s="32">
        <v>50</v>
      </c>
      <c r="J34" s="39"/>
      <c r="K34" s="40"/>
      <c r="L34" s="32"/>
      <c r="M34" s="32"/>
      <c r="N34" s="32"/>
      <c r="O34" s="32"/>
      <c r="P34" s="34">
        <f t="shared" si="0"/>
        <v>50</v>
      </c>
    </row>
    <row r="35" spans="1:16" s="64" customFormat="1" ht="20.100000000000001" customHeight="1" x14ac:dyDescent="0.2">
      <c r="A35" s="22">
        <v>26</v>
      </c>
      <c r="B35" s="23" t="s">
        <v>13</v>
      </c>
      <c r="C35" s="35" t="str">
        <f>VLOOKUP(B35,[1]Hoja1!$A:$B,2,0)</f>
        <v>BAÑADOR BART WINNER FCB JR.</v>
      </c>
      <c r="D35" s="36"/>
      <c r="E35" s="38"/>
      <c r="F35" s="32"/>
      <c r="G35" s="38"/>
      <c r="H35" s="38"/>
      <c r="I35" s="32">
        <v>50</v>
      </c>
      <c r="J35" s="39"/>
      <c r="K35" s="40"/>
      <c r="L35" s="32"/>
      <c r="M35" s="32"/>
      <c r="N35" s="32"/>
      <c r="O35" s="32"/>
      <c r="P35" s="34">
        <f t="shared" si="0"/>
        <v>50</v>
      </c>
    </row>
    <row r="36" spans="1:16" s="64" customFormat="1" ht="20.100000000000001" customHeight="1" x14ac:dyDescent="0.2">
      <c r="A36" s="22">
        <v>27</v>
      </c>
      <c r="B36" s="23" t="s">
        <v>13</v>
      </c>
      <c r="C36" s="35" t="str">
        <f>VLOOKUP(B36,[1]Hoja1!$A:$B,2,0)</f>
        <v>BAÑADOR BART WINNER FCB JR.</v>
      </c>
      <c r="D36" s="36"/>
      <c r="E36" s="38"/>
      <c r="F36" s="32"/>
      <c r="G36" s="38"/>
      <c r="H36" s="38"/>
      <c r="I36" s="32">
        <v>50</v>
      </c>
      <c r="J36" s="39"/>
      <c r="K36" s="40"/>
      <c r="L36" s="32"/>
      <c r="M36" s="32"/>
      <c r="N36" s="32"/>
      <c r="O36" s="32"/>
      <c r="P36" s="34">
        <f t="shared" si="0"/>
        <v>50</v>
      </c>
    </row>
    <row r="37" spans="1:16" s="64" customFormat="1" ht="20.100000000000001" customHeight="1" x14ac:dyDescent="0.2">
      <c r="A37" s="22">
        <v>28</v>
      </c>
      <c r="B37" s="23" t="s">
        <v>13</v>
      </c>
      <c r="C37" s="35" t="str">
        <f>VLOOKUP(B37,[1]Hoja1!$A:$B,2,0)</f>
        <v>BAÑADOR BART WINNER FCB JR.</v>
      </c>
      <c r="D37" s="36"/>
      <c r="E37" s="38"/>
      <c r="F37" s="32"/>
      <c r="G37" s="38"/>
      <c r="H37" s="38"/>
      <c r="I37" s="32">
        <v>50</v>
      </c>
      <c r="J37" s="39"/>
      <c r="K37" s="40"/>
      <c r="L37" s="32"/>
      <c r="M37" s="32"/>
      <c r="N37" s="32"/>
      <c r="O37" s="32"/>
      <c r="P37" s="34">
        <f t="shared" si="0"/>
        <v>50</v>
      </c>
    </row>
    <row r="38" spans="1:16" s="64" customFormat="1" ht="20.100000000000001" customHeight="1" x14ac:dyDescent="0.2">
      <c r="A38" s="22">
        <v>29</v>
      </c>
      <c r="B38" s="23" t="s">
        <v>13</v>
      </c>
      <c r="C38" s="35" t="str">
        <f>VLOOKUP(B38,[1]Hoja1!$A:$B,2,0)</f>
        <v>BAÑADOR BART WINNER FCB JR.</v>
      </c>
      <c r="D38" s="36"/>
      <c r="E38" s="38"/>
      <c r="F38" s="32"/>
      <c r="G38" s="38"/>
      <c r="H38" s="38"/>
      <c r="I38" s="32"/>
      <c r="J38" s="39">
        <v>50</v>
      </c>
      <c r="K38" s="40"/>
      <c r="L38" s="32"/>
      <c r="M38" s="32"/>
      <c r="N38" s="32"/>
      <c r="O38" s="32"/>
      <c r="P38" s="34">
        <f t="shared" si="0"/>
        <v>50</v>
      </c>
    </row>
    <row r="39" spans="1:16" s="64" customFormat="1" ht="20.100000000000001" customHeight="1" x14ac:dyDescent="0.2">
      <c r="A39" s="22">
        <v>30</v>
      </c>
      <c r="B39" s="23" t="s">
        <v>13</v>
      </c>
      <c r="C39" s="35" t="str">
        <f>VLOOKUP(B39,[1]Hoja1!$A:$B,2,0)</f>
        <v>BAÑADOR BART WINNER FCB JR.</v>
      </c>
      <c r="D39" s="36"/>
      <c r="E39" s="38"/>
      <c r="F39" s="32"/>
      <c r="G39" s="38"/>
      <c r="H39" s="38"/>
      <c r="I39" s="32"/>
      <c r="J39" s="39">
        <v>50</v>
      </c>
      <c r="K39" s="40"/>
      <c r="L39" s="32"/>
      <c r="M39" s="32"/>
      <c r="N39" s="32"/>
      <c r="O39" s="32"/>
      <c r="P39" s="34">
        <f t="shared" si="0"/>
        <v>50</v>
      </c>
    </row>
    <row r="40" spans="1:16" s="64" customFormat="1" ht="20.100000000000001" customHeight="1" x14ac:dyDescent="0.2">
      <c r="A40" s="22">
        <v>31</v>
      </c>
      <c r="B40" s="23" t="s">
        <v>13</v>
      </c>
      <c r="C40" s="35" t="str">
        <f>VLOOKUP(B40,[1]Hoja1!$A:$B,2,0)</f>
        <v>BAÑADOR BART WINNER FCB JR.</v>
      </c>
      <c r="D40" s="36"/>
      <c r="E40" s="38"/>
      <c r="F40" s="32"/>
      <c r="G40" s="38"/>
      <c r="H40" s="38"/>
      <c r="I40" s="32"/>
      <c r="J40" s="39">
        <v>50</v>
      </c>
      <c r="K40" s="40"/>
      <c r="L40" s="32"/>
      <c r="M40" s="32"/>
      <c r="N40" s="32"/>
      <c r="O40" s="32"/>
      <c r="P40" s="34">
        <f t="shared" si="0"/>
        <v>50</v>
      </c>
    </row>
    <row r="41" spans="1:16" s="64" customFormat="1" ht="20.100000000000001" customHeight="1" x14ac:dyDescent="0.2">
      <c r="A41" s="22">
        <v>32</v>
      </c>
      <c r="B41" s="23" t="s">
        <v>13</v>
      </c>
      <c r="C41" s="35" t="str">
        <f>VLOOKUP(B41,[1]Hoja1!$A:$B,2,0)</f>
        <v>BAÑADOR BART WINNER FCB JR.</v>
      </c>
      <c r="D41" s="36"/>
      <c r="E41" s="41"/>
      <c r="F41" s="42"/>
      <c r="G41" s="41"/>
      <c r="H41" s="41"/>
      <c r="I41" s="42"/>
      <c r="J41" s="43">
        <v>50</v>
      </c>
      <c r="K41" s="44"/>
      <c r="L41" s="42"/>
      <c r="M41" s="42"/>
      <c r="N41" s="42"/>
      <c r="O41" s="42"/>
      <c r="P41" s="34">
        <f t="shared" si="0"/>
        <v>50</v>
      </c>
    </row>
    <row r="42" spans="1:16" s="64" customFormat="1" ht="20.100000000000001" customHeight="1" x14ac:dyDescent="0.2">
      <c r="A42" s="22">
        <v>33</v>
      </c>
      <c r="B42" s="23" t="s">
        <v>14</v>
      </c>
      <c r="C42" s="35" t="str">
        <f>VLOOKUP(B42,[1]Hoja1!$A:$B,2,0)</f>
        <v>CAMISETA BART ESCUDO FCB</v>
      </c>
      <c r="D42" s="36"/>
      <c r="E42" s="41"/>
      <c r="F42" s="42"/>
      <c r="G42" s="41"/>
      <c r="H42" s="41"/>
      <c r="I42" s="42"/>
      <c r="J42" s="43"/>
      <c r="K42" s="44">
        <v>2</v>
      </c>
      <c r="L42" s="42"/>
      <c r="M42" s="42">
        <v>6</v>
      </c>
      <c r="N42" s="42">
        <v>5</v>
      </c>
      <c r="O42" s="42">
        <v>3</v>
      </c>
      <c r="P42" s="34">
        <f t="shared" ref="P42:P73" si="1">SUM(E42:O42)</f>
        <v>16</v>
      </c>
    </row>
    <row r="43" spans="1:16" s="64" customFormat="1" ht="20.100000000000001" customHeight="1" x14ac:dyDescent="0.2">
      <c r="A43" s="67">
        <v>33</v>
      </c>
      <c r="B43" s="32" t="s">
        <v>15</v>
      </c>
      <c r="C43" s="35" t="str">
        <f>VLOOKUP(B43,[1]Hoja1!$A:$B,2,0)</f>
        <v>CAMISETA BART ESCUDO FCB JR.</v>
      </c>
      <c r="D43" s="45"/>
      <c r="E43" s="41"/>
      <c r="F43" s="42">
        <v>4</v>
      </c>
      <c r="G43" s="41"/>
      <c r="H43" s="41">
        <v>11</v>
      </c>
      <c r="I43" s="42"/>
      <c r="J43" s="43"/>
      <c r="K43" s="44"/>
      <c r="L43" s="42"/>
      <c r="M43" s="42"/>
      <c r="N43" s="42"/>
      <c r="O43" s="42"/>
      <c r="P43" s="34">
        <f t="shared" si="1"/>
        <v>15</v>
      </c>
    </row>
    <row r="44" spans="1:16" s="64" customFormat="1" ht="20.100000000000001" customHeight="1" x14ac:dyDescent="0.2">
      <c r="A44" s="67">
        <v>33</v>
      </c>
      <c r="B44" s="32" t="s">
        <v>16</v>
      </c>
      <c r="C44" s="35" t="str">
        <f>VLOOKUP(B44,[1]Hoja1!$A:$B,2,0)</f>
        <v>CAMISETA BART ESCUDO FCB</v>
      </c>
      <c r="D44" s="45"/>
      <c r="E44" s="41"/>
      <c r="F44" s="42"/>
      <c r="G44" s="41"/>
      <c r="H44" s="41"/>
      <c r="I44" s="42"/>
      <c r="J44" s="43"/>
      <c r="K44" s="44">
        <v>7</v>
      </c>
      <c r="L44" s="42">
        <v>9</v>
      </c>
      <c r="M44" s="42">
        <v>5</v>
      </c>
      <c r="N44" s="42">
        <v>2</v>
      </c>
      <c r="O44" s="42">
        <v>1</v>
      </c>
      <c r="P44" s="34">
        <f t="shared" si="1"/>
        <v>24</v>
      </c>
    </row>
    <row r="45" spans="1:16" s="64" customFormat="1" ht="20.100000000000001" customHeight="1" x14ac:dyDescent="0.2">
      <c r="A45" s="22">
        <v>33</v>
      </c>
      <c r="B45" s="23" t="s">
        <v>17</v>
      </c>
      <c r="C45" s="35" t="str">
        <f>VLOOKUP(B45,[1]Hoja1!$A:$B,2,0)</f>
        <v>CAMISETA BART ESCUDO FCB JR.</v>
      </c>
      <c r="D45" s="36"/>
      <c r="E45" s="41"/>
      <c r="F45" s="42">
        <v>22</v>
      </c>
      <c r="G45" s="41">
        <v>30</v>
      </c>
      <c r="H45" s="41">
        <v>29</v>
      </c>
      <c r="I45" s="42">
        <v>25</v>
      </c>
      <c r="J45" s="43"/>
      <c r="K45" s="44"/>
      <c r="L45" s="42"/>
      <c r="M45" s="42"/>
      <c r="N45" s="42"/>
      <c r="O45" s="42"/>
      <c r="P45" s="34">
        <f t="shared" si="1"/>
        <v>106</v>
      </c>
    </row>
    <row r="46" spans="1:16" s="64" customFormat="1" ht="20.100000000000001" customHeight="1" x14ac:dyDescent="0.2">
      <c r="A46" s="22">
        <v>34</v>
      </c>
      <c r="B46" s="23" t="s">
        <v>18</v>
      </c>
      <c r="C46" s="35" t="str">
        <f>VLOOKUP(B46,[1]Hoja1!$A:$B,2,0)</f>
        <v>CAMISETA BART BALL FCB</v>
      </c>
      <c r="D46" s="36"/>
      <c r="E46" s="41"/>
      <c r="F46" s="42"/>
      <c r="G46" s="41"/>
      <c r="H46" s="41"/>
      <c r="I46" s="42"/>
      <c r="J46" s="43"/>
      <c r="K46" s="44">
        <v>50</v>
      </c>
      <c r="L46" s="42">
        <v>48</v>
      </c>
      <c r="M46" s="42">
        <v>44</v>
      </c>
      <c r="N46" s="42"/>
      <c r="O46" s="42"/>
      <c r="P46" s="34">
        <f t="shared" si="1"/>
        <v>142</v>
      </c>
    </row>
    <row r="47" spans="1:16" s="64" customFormat="1" ht="20.100000000000001" customHeight="1" x14ac:dyDescent="0.2">
      <c r="A47" s="22">
        <v>35</v>
      </c>
      <c r="B47" s="23" t="s">
        <v>18</v>
      </c>
      <c r="C47" s="35" t="str">
        <f>VLOOKUP(B47,[1]Hoja1!$A:$B,2,0)</f>
        <v>CAMISETA BART BALL FCB</v>
      </c>
      <c r="D47" s="36"/>
      <c r="E47" s="41"/>
      <c r="F47" s="42"/>
      <c r="G47" s="41"/>
      <c r="H47" s="41"/>
      <c r="I47" s="42"/>
      <c r="J47" s="43"/>
      <c r="K47" s="44"/>
      <c r="L47" s="42"/>
      <c r="M47" s="42"/>
      <c r="N47" s="42">
        <v>28</v>
      </c>
      <c r="O47" s="42">
        <v>12</v>
      </c>
      <c r="P47" s="34">
        <f t="shared" si="1"/>
        <v>40</v>
      </c>
    </row>
    <row r="48" spans="1:16" s="64" customFormat="1" ht="20.100000000000001" customHeight="1" x14ac:dyDescent="0.2">
      <c r="A48" s="22">
        <v>35</v>
      </c>
      <c r="B48" s="23" t="s">
        <v>19</v>
      </c>
      <c r="C48" s="35" t="str">
        <f>VLOOKUP(B48,[1]Hoja1!$A:$B,2,0)</f>
        <v>CAMISETA BART BALL FCB JR.</v>
      </c>
      <c r="D48" s="36"/>
      <c r="E48" s="41">
        <v>24</v>
      </c>
      <c r="F48" s="42">
        <v>54</v>
      </c>
      <c r="G48" s="41">
        <v>48</v>
      </c>
      <c r="H48" s="41"/>
      <c r="I48" s="42"/>
      <c r="J48" s="43"/>
      <c r="K48" s="44"/>
      <c r="L48" s="42"/>
      <c r="M48" s="42"/>
      <c r="N48" s="42"/>
      <c r="O48" s="42"/>
      <c r="P48" s="34">
        <f t="shared" si="1"/>
        <v>126</v>
      </c>
    </row>
    <row r="49" spans="1:16" s="64" customFormat="1" ht="20.100000000000001" customHeight="1" x14ac:dyDescent="0.2">
      <c r="A49" s="22">
        <v>36</v>
      </c>
      <c r="B49" s="23" t="s">
        <v>19</v>
      </c>
      <c r="C49" s="35" t="str">
        <f>VLOOKUP(B49,[1]Hoja1!$A:$B,2,0)</f>
        <v>CAMISETA BART BALL FCB JR.</v>
      </c>
      <c r="D49" s="36"/>
      <c r="E49" s="41"/>
      <c r="F49" s="42"/>
      <c r="G49" s="41"/>
      <c r="H49" s="41">
        <v>62</v>
      </c>
      <c r="I49" s="42">
        <v>54</v>
      </c>
      <c r="J49" s="43"/>
      <c r="K49" s="44"/>
      <c r="L49" s="42"/>
      <c r="M49" s="42"/>
      <c r="N49" s="42"/>
      <c r="O49" s="42"/>
      <c r="P49" s="34">
        <f t="shared" si="1"/>
        <v>116</v>
      </c>
    </row>
    <row r="50" spans="1:16" s="64" customFormat="1" ht="20.100000000000001" customHeight="1" x14ac:dyDescent="0.2">
      <c r="A50" s="22">
        <v>36</v>
      </c>
      <c r="B50" s="23" t="s">
        <v>20</v>
      </c>
      <c r="C50" s="35" t="str">
        <f>VLOOKUP(B50,[1]Hoja1!$A:$B,2,0)</f>
        <v>CAMISETA HOMER COLLEGE FCB JR.</v>
      </c>
      <c r="D50" s="36"/>
      <c r="E50" s="41">
        <v>5</v>
      </c>
      <c r="F50" s="42">
        <v>9</v>
      </c>
      <c r="G50" s="41">
        <v>9</v>
      </c>
      <c r="H50" s="41">
        <v>21</v>
      </c>
      <c r="I50" s="42"/>
      <c r="J50" s="43"/>
      <c r="K50" s="44"/>
      <c r="L50" s="42"/>
      <c r="M50" s="42"/>
      <c r="N50" s="42"/>
      <c r="O50" s="42"/>
      <c r="P50" s="34">
        <f t="shared" si="1"/>
        <v>44</v>
      </c>
    </row>
    <row r="51" spans="1:16" s="64" customFormat="1" ht="20.100000000000001" customHeight="1" x14ac:dyDescent="0.2">
      <c r="A51" s="22">
        <v>37</v>
      </c>
      <c r="B51" s="23" t="s">
        <v>20</v>
      </c>
      <c r="C51" s="35" t="str">
        <f>VLOOKUP(B51,[1]Hoja1!$A:$B,2,0)</f>
        <v>CAMISETA HOMER COLLEGE FCB JR.</v>
      </c>
      <c r="D51" s="36"/>
      <c r="E51" s="41"/>
      <c r="F51" s="42"/>
      <c r="G51" s="41"/>
      <c r="H51" s="41"/>
      <c r="I51" s="42">
        <v>26</v>
      </c>
      <c r="J51" s="43"/>
      <c r="K51" s="44"/>
      <c r="L51" s="42"/>
      <c r="M51" s="42"/>
      <c r="N51" s="42"/>
      <c r="O51" s="42"/>
      <c r="P51" s="34">
        <f t="shared" si="1"/>
        <v>26</v>
      </c>
    </row>
    <row r="52" spans="1:16" s="64" customFormat="1" ht="20.100000000000001" customHeight="1" x14ac:dyDescent="0.2">
      <c r="A52" s="22">
        <v>37</v>
      </c>
      <c r="B52" s="23" t="s">
        <v>21</v>
      </c>
      <c r="C52" s="35" t="str">
        <f>VLOOKUP(B52,[1]Hoja1!$A:$B,2,0)</f>
        <v>CAMISETA HOMER COLLEGE FCB</v>
      </c>
      <c r="D52" s="36"/>
      <c r="E52" s="41"/>
      <c r="F52" s="42"/>
      <c r="G52" s="41"/>
      <c r="H52" s="41"/>
      <c r="I52" s="42"/>
      <c r="J52" s="43"/>
      <c r="K52" s="44">
        <v>30</v>
      </c>
      <c r="L52" s="42">
        <v>37</v>
      </c>
      <c r="M52" s="42">
        <v>29</v>
      </c>
      <c r="N52" s="42"/>
      <c r="O52" s="42"/>
      <c r="P52" s="34">
        <f t="shared" si="1"/>
        <v>96</v>
      </c>
    </row>
    <row r="53" spans="1:16" s="64" customFormat="1" ht="20.100000000000001" customHeight="1" x14ac:dyDescent="0.2">
      <c r="A53" s="22">
        <v>38</v>
      </c>
      <c r="B53" s="23" t="s">
        <v>21</v>
      </c>
      <c r="C53" s="35" t="str">
        <f>VLOOKUP(B53,[1]Hoja1!$A:$B,2,0)</f>
        <v>CAMISETA HOMER COLLEGE FCB</v>
      </c>
      <c r="D53" s="36"/>
      <c r="E53" s="41"/>
      <c r="F53" s="42"/>
      <c r="G53" s="41"/>
      <c r="H53" s="41"/>
      <c r="I53" s="42"/>
      <c r="J53" s="43"/>
      <c r="K53" s="44"/>
      <c r="L53" s="42"/>
      <c r="M53" s="42"/>
      <c r="N53" s="42">
        <v>21</v>
      </c>
      <c r="O53" s="42"/>
      <c r="P53" s="34">
        <f t="shared" si="1"/>
        <v>21</v>
      </c>
    </row>
    <row r="54" spans="1:16" s="64" customFormat="1" ht="20.100000000000001" customHeight="1" x14ac:dyDescent="0.2">
      <c r="A54" s="22">
        <v>38</v>
      </c>
      <c r="B54" s="23" t="s">
        <v>22</v>
      </c>
      <c r="C54" s="35" t="str">
        <f>VLOOKUP(B54,[1]Hoja1!$A:$B,2,0)</f>
        <v>CAMISETA HOMER COLLEGE FCB JR.</v>
      </c>
      <c r="D54" s="36"/>
      <c r="E54" s="41">
        <v>26</v>
      </c>
      <c r="F54" s="42">
        <v>41</v>
      </c>
      <c r="G54" s="41">
        <v>37</v>
      </c>
      <c r="H54" s="41">
        <v>43</v>
      </c>
      <c r="I54" s="42"/>
      <c r="J54" s="43"/>
      <c r="K54" s="44"/>
      <c r="L54" s="42"/>
      <c r="M54" s="42"/>
      <c r="N54" s="42"/>
      <c r="O54" s="42"/>
      <c r="P54" s="34">
        <f t="shared" si="1"/>
        <v>147</v>
      </c>
    </row>
    <row r="55" spans="1:16" s="64" customFormat="1" ht="20.100000000000001" customHeight="1" x14ac:dyDescent="0.2">
      <c r="A55" s="22">
        <v>39</v>
      </c>
      <c r="B55" s="23" t="s">
        <v>22</v>
      </c>
      <c r="C55" s="35" t="str">
        <f>VLOOKUP(B55,[1]Hoja1!$A:$B,2,0)</f>
        <v>CAMISETA HOMER COLLEGE FCB JR.</v>
      </c>
      <c r="D55" s="36"/>
      <c r="E55" s="38"/>
      <c r="F55" s="32"/>
      <c r="G55" s="38"/>
      <c r="H55" s="38"/>
      <c r="I55" s="32">
        <v>37</v>
      </c>
      <c r="J55" s="39"/>
      <c r="K55" s="40"/>
      <c r="L55" s="32"/>
      <c r="M55" s="32"/>
      <c r="N55" s="32"/>
      <c r="O55" s="32"/>
      <c r="P55" s="34">
        <f t="shared" si="1"/>
        <v>37</v>
      </c>
    </row>
    <row r="56" spans="1:16" s="64" customFormat="1" ht="20.100000000000001" customHeight="1" x14ac:dyDescent="0.2">
      <c r="A56" s="22">
        <v>39</v>
      </c>
      <c r="B56" s="23" t="s">
        <v>23</v>
      </c>
      <c r="C56" s="35" t="str">
        <f>VLOOKUP(B56,[1]Hoja1!$A:$B,2,0)</f>
        <v>CAMISETA HOMER JUGADORES FCB JR.</v>
      </c>
      <c r="D56" s="36"/>
      <c r="E56" s="38">
        <v>47</v>
      </c>
      <c r="F56" s="32">
        <v>53</v>
      </c>
      <c r="G56" s="38">
        <v>30</v>
      </c>
      <c r="H56" s="38"/>
      <c r="I56" s="32"/>
      <c r="J56" s="39"/>
      <c r="K56" s="40"/>
      <c r="L56" s="32"/>
      <c r="M56" s="32"/>
      <c r="N56" s="32"/>
      <c r="O56" s="32"/>
      <c r="P56" s="34">
        <f t="shared" si="1"/>
        <v>130</v>
      </c>
    </row>
    <row r="57" spans="1:16" s="64" customFormat="1" ht="20.25" customHeight="1" x14ac:dyDescent="0.2">
      <c r="A57" s="22">
        <v>40</v>
      </c>
      <c r="B57" s="23" t="s">
        <v>23</v>
      </c>
      <c r="C57" s="35" t="str">
        <f>VLOOKUP(B57,[1]Hoja1!$A:$B,2,0)</f>
        <v>CAMISETA HOMER JUGADORES FCB JR.</v>
      </c>
      <c r="D57" s="36"/>
      <c r="E57" s="38"/>
      <c r="F57" s="32"/>
      <c r="G57" s="38">
        <v>29</v>
      </c>
      <c r="H57" s="38">
        <v>75</v>
      </c>
      <c r="I57" s="32">
        <v>50</v>
      </c>
      <c r="J57" s="39"/>
      <c r="K57" s="40"/>
      <c r="L57" s="32"/>
      <c r="M57" s="32"/>
      <c r="N57" s="32"/>
      <c r="O57" s="32"/>
      <c r="P57" s="34">
        <f t="shared" si="1"/>
        <v>154</v>
      </c>
    </row>
    <row r="58" spans="1:16" s="64" customFormat="1" ht="20.25" customHeight="1" x14ac:dyDescent="0.2">
      <c r="A58" s="22">
        <v>41</v>
      </c>
      <c r="B58" s="23" t="s">
        <v>23</v>
      </c>
      <c r="C58" s="35" t="str">
        <f>VLOOKUP(B58,[1]Hoja1!$A:$B,2,0)</f>
        <v>CAMISETA HOMER JUGADORES FCB JR.</v>
      </c>
      <c r="D58" s="36"/>
      <c r="E58" s="38"/>
      <c r="F58" s="32"/>
      <c r="G58" s="38"/>
      <c r="H58" s="38"/>
      <c r="I58" s="32">
        <v>36</v>
      </c>
      <c r="J58" s="39"/>
      <c r="K58" s="40"/>
      <c r="L58" s="32"/>
      <c r="M58" s="32"/>
      <c r="N58" s="32"/>
      <c r="O58" s="32"/>
      <c r="P58" s="34">
        <f t="shared" si="1"/>
        <v>36</v>
      </c>
    </row>
    <row r="59" spans="1:16" s="64" customFormat="1" ht="20.25" customHeight="1" x14ac:dyDescent="0.2">
      <c r="A59" s="22">
        <v>41</v>
      </c>
      <c r="B59" s="23" t="s">
        <v>24</v>
      </c>
      <c r="C59" s="35" t="str">
        <f>VLOOKUP(B59,[1]Hoja1!$A:$B,2,0)</f>
        <v>CAMISETA HOMER JUGADORES FCB</v>
      </c>
      <c r="D59" s="36"/>
      <c r="E59" s="38"/>
      <c r="F59" s="32"/>
      <c r="G59" s="38"/>
      <c r="H59" s="38"/>
      <c r="I59" s="32"/>
      <c r="J59" s="39"/>
      <c r="K59" s="40">
        <v>3</v>
      </c>
      <c r="L59" s="32">
        <v>11</v>
      </c>
      <c r="M59" s="32">
        <v>4</v>
      </c>
      <c r="N59" s="32">
        <v>5</v>
      </c>
      <c r="O59" s="32">
        <v>2</v>
      </c>
      <c r="P59" s="34">
        <f t="shared" si="1"/>
        <v>25</v>
      </c>
    </row>
    <row r="60" spans="1:16" s="64" customFormat="1" ht="20.25" customHeight="1" x14ac:dyDescent="0.2">
      <c r="A60" s="22">
        <v>41</v>
      </c>
      <c r="B60" s="23" t="s">
        <v>25</v>
      </c>
      <c r="C60" s="35" t="str">
        <f>VLOOKUP(B60,[1]Hoja1!$A:$B,2,0)</f>
        <v>CAMISETA HOMER CELEBRATION FCB</v>
      </c>
      <c r="D60" s="36"/>
      <c r="E60" s="38"/>
      <c r="F60" s="32"/>
      <c r="G60" s="38"/>
      <c r="H60" s="38"/>
      <c r="I60" s="32"/>
      <c r="J60" s="39"/>
      <c r="K60" s="40"/>
      <c r="L60" s="32"/>
      <c r="M60" s="32"/>
      <c r="N60" s="32">
        <v>10</v>
      </c>
      <c r="O60" s="32">
        <v>9</v>
      </c>
      <c r="P60" s="34">
        <f t="shared" si="1"/>
        <v>19</v>
      </c>
    </row>
    <row r="61" spans="1:16" s="64" customFormat="1" ht="20.25" customHeight="1" x14ac:dyDescent="0.2">
      <c r="A61" s="22">
        <v>41</v>
      </c>
      <c r="B61" s="23" t="s">
        <v>26</v>
      </c>
      <c r="C61" s="35" t="str">
        <f>VLOOKUP(B61,[1]Hoja1!$A:$B,2,0)</f>
        <v>CAMISETA BART WINNER FCB JR.</v>
      </c>
      <c r="D61" s="36"/>
      <c r="E61" s="38"/>
      <c r="F61" s="32"/>
      <c r="G61" s="38">
        <v>38</v>
      </c>
      <c r="H61" s="38">
        <v>40</v>
      </c>
      <c r="I61" s="32"/>
      <c r="J61" s="39"/>
      <c r="K61" s="40"/>
      <c r="L61" s="32"/>
      <c r="M61" s="32"/>
      <c r="N61" s="32"/>
      <c r="O61" s="32"/>
      <c r="P61" s="34">
        <f t="shared" si="1"/>
        <v>78</v>
      </c>
    </row>
    <row r="62" spans="1:16" s="64" customFormat="1" ht="20.25" customHeight="1" x14ac:dyDescent="0.2">
      <c r="A62" s="22">
        <v>42</v>
      </c>
      <c r="B62" s="23" t="s">
        <v>26</v>
      </c>
      <c r="C62" s="35" t="str">
        <f>VLOOKUP(B62,[1]Hoja1!$A:$B,2,0)</f>
        <v>CAMISETA BART WINNER FCB JR.</v>
      </c>
      <c r="D62" s="36"/>
      <c r="E62" s="38"/>
      <c r="F62" s="32"/>
      <c r="G62" s="38"/>
      <c r="H62" s="38"/>
      <c r="I62" s="32">
        <v>27</v>
      </c>
      <c r="J62" s="39"/>
      <c r="K62" s="40"/>
      <c r="L62" s="32"/>
      <c r="M62" s="32"/>
      <c r="N62" s="32"/>
      <c r="O62" s="32"/>
      <c r="P62" s="34">
        <f t="shared" si="1"/>
        <v>27</v>
      </c>
    </row>
    <row r="63" spans="1:16" s="64" customFormat="1" ht="20.25" customHeight="1" x14ac:dyDescent="0.2">
      <c r="A63" s="22">
        <v>42</v>
      </c>
      <c r="B63" s="23" t="s">
        <v>27</v>
      </c>
      <c r="C63" s="35" t="str">
        <f>VLOOKUP(B63,[1]Hoja1!$A:$B,2,0)</f>
        <v>SUDADERA BART BALL FCB</v>
      </c>
      <c r="D63" s="36"/>
      <c r="E63" s="38"/>
      <c r="F63" s="32"/>
      <c r="G63" s="38"/>
      <c r="H63" s="38"/>
      <c r="I63" s="32"/>
      <c r="J63" s="39"/>
      <c r="K63" s="40">
        <v>6</v>
      </c>
      <c r="L63" s="32">
        <v>4</v>
      </c>
      <c r="M63" s="32">
        <v>4</v>
      </c>
      <c r="N63" s="32">
        <v>7</v>
      </c>
      <c r="O63" s="32"/>
      <c r="P63" s="34">
        <f t="shared" si="1"/>
        <v>21</v>
      </c>
    </row>
    <row r="64" spans="1:16" s="64" customFormat="1" ht="20.25" customHeight="1" x14ac:dyDescent="0.2">
      <c r="A64" s="22">
        <v>43</v>
      </c>
      <c r="B64" s="23" t="s">
        <v>27</v>
      </c>
      <c r="C64" s="35" t="str">
        <f>VLOOKUP(B64,[1]Hoja1!$A:$B,2,0)</f>
        <v>SUDADERA BART BALL FCB</v>
      </c>
      <c r="D64" s="36"/>
      <c r="E64" s="38"/>
      <c r="F64" s="32"/>
      <c r="G64" s="38"/>
      <c r="H64" s="38"/>
      <c r="I64" s="32"/>
      <c r="J64" s="39"/>
      <c r="K64" s="40"/>
      <c r="L64" s="32"/>
      <c r="M64" s="32"/>
      <c r="N64" s="32"/>
      <c r="O64" s="32">
        <v>5</v>
      </c>
      <c r="P64" s="34">
        <f t="shared" si="1"/>
        <v>5</v>
      </c>
    </row>
    <row r="65" spans="1:16131" s="64" customFormat="1" ht="20.25" customHeight="1" x14ac:dyDescent="0.2">
      <c r="A65" s="22">
        <v>43</v>
      </c>
      <c r="B65" s="23" t="s">
        <v>28</v>
      </c>
      <c r="C65" s="35" t="str">
        <f>VLOOKUP(B65,[1]Hoja1!$A:$B,2,0)</f>
        <v>SUDADERA HOMER COLLEGE FCB</v>
      </c>
      <c r="D65" s="36"/>
      <c r="E65" s="38"/>
      <c r="F65" s="32"/>
      <c r="G65" s="38"/>
      <c r="H65" s="38"/>
      <c r="I65" s="32"/>
      <c r="J65" s="39"/>
      <c r="K65" s="40">
        <v>21</v>
      </c>
      <c r="L65" s="32"/>
      <c r="M65" s="32"/>
      <c r="N65" s="32"/>
      <c r="O65" s="32"/>
      <c r="P65" s="34">
        <f t="shared" si="1"/>
        <v>21</v>
      </c>
    </row>
    <row r="66" spans="1:16131" s="64" customFormat="1" ht="20.25" customHeight="1" x14ac:dyDescent="0.2">
      <c r="A66" s="22">
        <v>44</v>
      </c>
      <c r="B66" s="23" t="s">
        <v>28</v>
      </c>
      <c r="C66" s="35" t="str">
        <f>VLOOKUP(B66,[1]Hoja1!$A:$B,2,0)</f>
        <v>SUDADERA HOMER COLLEGE FCB</v>
      </c>
      <c r="D66" s="36"/>
      <c r="E66" s="38"/>
      <c r="F66" s="32"/>
      <c r="G66" s="38"/>
      <c r="H66" s="38"/>
      <c r="I66" s="32"/>
      <c r="J66" s="39"/>
      <c r="K66" s="40"/>
      <c r="L66" s="32">
        <v>22</v>
      </c>
      <c r="M66" s="32">
        <v>5</v>
      </c>
      <c r="N66" s="32"/>
      <c r="O66" s="32"/>
      <c r="P66" s="34">
        <f t="shared" si="1"/>
        <v>27</v>
      </c>
    </row>
    <row r="67" spans="1:16131" s="64" customFormat="1" ht="20.100000000000001" customHeight="1" x14ac:dyDescent="0.2">
      <c r="A67" s="22">
        <v>45</v>
      </c>
      <c r="B67" s="23" t="s">
        <v>28</v>
      </c>
      <c r="C67" s="35" t="str">
        <f>VLOOKUP(B67,[1]Hoja1!$A:$B,2,0)</f>
        <v>SUDADERA HOMER COLLEGE FCB</v>
      </c>
      <c r="D67" s="36"/>
      <c r="E67" s="38"/>
      <c r="F67" s="32"/>
      <c r="G67" s="38"/>
      <c r="H67" s="38"/>
      <c r="I67" s="32"/>
      <c r="J67" s="39"/>
      <c r="K67" s="40"/>
      <c r="L67" s="32"/>
      <c r="M67" s="32">
        <v>12</v>
      </c>
      <c r="N67" s="32">
        <v>13</v>
      </c>
      <c r="O67" s="32"/>
      <c r="P67" s="34">
        <f t="shared" si="1"/>
        <v>25</v>
      </c>
    </row>
    <row r="68" spans="1:16131" s="64" customFormat="1" ht="20.25" customHeight="1" x14ac:dyDescent="0.2">
      <c r="A68" s="22">
        <v>46</v>
      </c>
      <c r="B68" s="23" t="s">
        <v>28</v>
      </c>
      <c r="C68" s="35" t="str">
        <f>VLOOKUP(B68,[1]Hoja1!$A:$B,2,0)</f>
        <v>SUDADERA HOMER COLLEGE FCB</v>
      </c>
      <c r="D68" s="36"/>
      <c r="E68" s="38"/>
      <c r="F68" s="32"/>
      <c r="G68" s="38"/>
      <c r="H68" s="38"/>
      <c r="I68" s="32"/>
      <c r="J68" s="39"/>
      <c r="K68" s="40"/>
      <c r="L68" s="32"/>
      <c r="M68" s="32"/>
      <c r="N68" s="32"/>
      <c r="O68" s="32">
        <v>9</v>
      </c>
      <c r="P68" s="34">
        <f t="shared" si="1"/>
        <v>9</v>
      </c>
    </row>
    <row r="69" spans="1:16131" s="64" customFormat="1" ht="20.25" customHeight="1" x14ac:dyDescent="0.2">
      <c r="A69" s="22">
        <v>46</v>
      </c>
      <c r="B69" s="23" t="s">
        <v>29</v>
      </c>
      <c r="C69" s="35" t="str">
        <f>VLOOKUP(B69,[1]Hoja1!$A:$B,2,0)</f>
        <v>SUDADERA HOMER JUGADORES FCB</v>
      </c>
      <c r="D69" s="36"/>
      <c r="E69" s="38"/>
      <c r="F69" s="32"/>
      <c r="G69" s="38"/>
      <c r="H69" s="38"/>
      <c r="I69" s="32"/>
      <c r="J69" s="39"/>
      <c r="K69" s="40"/>
      <c r="L69" s="32"/>
      <c r="M69" s="32"/>
      <c r="N69" s="32">
        <v>1</v>
      </c>
      <c r="O69" s="32">
        <v>2</v>
      </c>
      <c r="P69" s="34">
        <f t="shared" si="1"/>
        <v>3</v>
      </c>
    </row>
    <row r="70" spans="1:16131" s="64" customFormat="1" ht="20.25" customHeight="1" x14ac:dyDescent="0.2">
      <c r="A70" s="22">
        <v>46</v>
      </c>
      <c r="B70" s="23" t="s">
        <v>30</v>
      </c>
      <c r="C70" s="35" t="str">
        <f>VLOOKUP(B70,[1]Hoja1!$A:$B,2,0)</f>
        <v>SUDADERA HOMER JUGADORES FCB JR.</v>
      </c>
      <c r="D70" s="36"/>
      <c r="E70" s="38"/>
      <c r="F70" s="32"/>
      <c r="G70" s="38">
        <v>9</v>
      </c>
      <c r="H70" s="38"/>
      <c r="I70" s="32"/>
      <c r="J70" s="39"/>
      <c r="K70" s="40"/>
      <c r="L70" s="32"/>
      <c r="M70" s="32"/>
      <c r="N70" s="32"/>
      <c r="O70" s="32"/>
      <c r="P70" s="34">
        <f t="shared" si="1"/>
        <v>9</v>
      </c>
    </row>
    <row r="71" spans="1:16131" s="64" customFormat="1" ht="20.25" customHeight="1" x14ac:dyDescent="0.2">
      <c r="A71" s="22">
        <v>47</v>
      </c>
      <c r="B71" s="23" t="s">
        <v>30</v>
      </c>
      <c r="C71" s="35" t="str">
        <f>VLOOKUP(B71,[1]Hoja1!$A:$B,2,0)</f>
        <v>SUDADERA HOMER JUGADORES FCB JR.</v>
      </c>
      <c r="D71" s="36"/>
      <c r="E71" s="38"/>
      <c r="F71" s="32"/>
      <c r="G71" s="38"/>
      <c r="H71" s="38">
        <v>12</v>
      </c>
      <c r="I71" s="32">
        <v>11</v>
      </c>
      <c r="J71" s="39">
        <v>5</v>
      </c>
      <c r="K71" s="40"/>
      <c r="L71" s="32"/>
      <c r="M71" s="32"/>
      <c r="N71" s="32"/>
      <c r="O71" s="32"/>
      <c r="P71" s="34">
        <f t="shared" si="1"/>
        <v>28</v>
      </c>
    </row>
    <row r="72" spans="1:16131" s="64" customFormat="1" ht="20.25" customHeight="1" x14ac:dyDescent="0.2">
      <c r="A72" s="22">
        <v>48</v>
      </c>
      <c r="B72" s="23" t="s">
        <v>30</v>
      </c>
      <c r="C72" s="35" t="str">
        <f>VLOOKUP(B72,[1]Hoja1!$A:$B,2,0)</f>
        <v>SUDADERA HOMER JUGADORES FCB JR.</v>
      </c>
      <c r="D72" s="36"/>
      <c r="E72" s="38"/>
      <c r="F72" s="32"/>
      <c r="G72" s="38"/>
      <c r="H72" s="38"/>
      <c r="I72" s="32"/>
      <c r="J72" s="39">
        <v>10</v>
      </c>
      <c r="K72" s="40"/>
      <c r="L72" s="32"/>
      <c r="M72" s="32"/>
      <c r="N72" s="32"/>
      <c r="O72" s="32"/>
      <c r="P72" s="34">
        <f t="shared" si="1"/>
        <v>10</v>
      </c>
    </row>
    <row r="73" spans="1:16131" s="64" customFormat="1" ht="20.25" customHeight="1" x14ac:dyDescent="0.2">
      <c r="A73" s="22">
        <v>48</v>
      </c>
      <c r="B73" s="23" t="s">
        <v>31</v>
      </c>
      <c r="C73" s="35" t="str">
        <f>VLOOKUP(B73,[1]Hoja1!$A:$B,2,0)</f>
        <v>SUDADERA HOMER COLLEGE FCB JR.</v>
      </c>
      <c r="D73" s="36"/>
      <c r="E73" s="38"/>
      <c r="F73" s="32"/>
      <c r="G73" s="38">
        <v>6</v>
      </c>
      <c r="H73" s="38"/>
      <c r="I73" s="32"/>
      <c r="J73" s="39"/>
      <c r="K73" s="40"/>
      <c r="L73" s="32"/>
      <c r="M73" s="32"/>
      <c r="N73" s="32"/>
      <c r="O73" s="32"/>
      <c r="P73" s="34">
        <f t="shared" si="1"/>
        <v>6</v>
      </c>
    </row>
    <row r="74" spans="1:16131" s="64" customFormat="1" ht="20.25" customHeight="1" x14ac:dyDescent="0.2">
      <c r="A74" s="22">
        <v>48</v>
      </c>
      <c r="B74" s="23" t="s">
        <v>32</v>
      </c>
      <c r="C74" s="35" t="str">
        <f>VLOOKUP(B74,[1]Hoja1!$A:$B,2,0)</f>
        <v>SUDADERA BART BALL FCB JR.</v>
      </c>
      <c r="D74" s="36"/>
      <c r="E74" s="38"/>
      <c r="F74" s="32"/>
      <c r="G74" s="38">
        <v>17</v>
      </c>
      <c r="H74" s="38"/>
      <c r="I74" s="32"/>
      <c r="J74" s="39"/>
      <c r="K74" s="40"/>
      <c r="L74" s="32"/>
      <c r="M74" s="32"/>
      <c r="N74" s="32"/>
      <c r="O74" s="32"/>
      <c r="P74" s="34">
        <f t="shared" ref="P74:P77" si="2">SUM(E74:O74)</f>
        <v>17</v>
      </c>
    </row>
    <row r="75" spans="1:16131" s="64" customFormat="1" ht="20.25" customHeight="1" x14ac:dyDescent="0.2">
      <c r="A75" s="22">
        <v>49</v>
      </c>
      <c r="B75" s="23" t="s">
        <v>32</v>
      </c>
      <c r="C75" s="35" t="str">
        <f>VLOOKUP(B75,[1]Hoja1!$A:$B,2,0)</f>
        <v>SUDADERA BART BALL FCB JR.</v>
      </c>
      <c r="D75" s="36"/>
      <c r="E75" s="38"/>
      <c r="F75" s="32"/>
      <c r="G75" s="38">
        <v>10</v>
      </c>
      <c r="H75" s="38">
        <v>25</v>
      </c>
      <c r="I75" s="32"/>
      <c r="J75" s="39"/>
      <c r="K75" s="40"/>
      <c r="L75" s="32"/>
      <c r="M75" s="32"/>
      <c r="N75" s="32"/>
      <c r="O75" s="32"/>
      <c r="P75" s="34">
        <f t="shared" si="2"/>
        <v>35</v>
      </c>
    </row>
    <row r="76" spans="1:16131" s="64" customFormat="1" ht="20.25" customHeight="1" x14ac:dyDescent="0.2">
      <c r="A76" s="22">
        <v>50</v>
      </c>
      <c r="B76" s="23" t="s">
        <v>32</v>
      </c>
      <c r="C76" s="35" t="str">
        <f>VLOOKUP(B76,[1]Hoja1!$A:$B,2,0)</f>
        <v>SUDADERA BART BALL FCB JR.</v>
      </c>
      <c r="D76" s="36"/>
      <c r="E76" s="38"/>
      <c r="F76" s="32"/>
      <c r="G76" s="38"/>
      <c r="H76" s="38">
        <v>11</v>
      </c>
      <c r="I76" s="32">
        <v>20</v>
      </c>
      <c r="J76" s="39"/>
      <c r="K76" s="40"/>
      <c r="L76" s="32"/>
      <c r="M76" s="32"/>
      <c r="N76" s="32"/>
      <c r="O76" s="32"/>
      <c r="P76" s="34">
        <f t="shared" si="2"/>
        <v>31</v>
      </c>
    </row>
    <row r="77" spans="1:16131" s="64" customFormat="1" ht="20.25" customHeight="1" x14ac:dyDescent="0.2">
      <c r="A77" s="22">
        <v>51</v>
      </c>
      <c r="B77" s="23" t="s">
        <v>32</v>
      </c>
      <c r="C77" s="35" t="str">
        <f>VLOOKUP(B77,[1]Hoja1!$A:$B,2,0)</f>
        <v>SUDADERA BART BALL FCB JR.</v>
      </c>
      <c r="D77" s="36"/>
      <c r="E77" s="38"/>
      <c r="F77" s="32"/>
      <c r="G77" s="38"/>
      <c r="H77" s="38"/>
      <c r="I77" s="32">
        <v>8</v>
      </c>
      <c r="J77" s="39">
        <v>19</v>
      </c>
      <c r="K77" s="40"/>
      <c r="L77" s="32"/>
      <c r="M77" s="32"/>
      <c r="N77" s="32"/>
      <c r="O77" s="32"/>
      <c r="P77" s="34">
        <f t="shared" si="2"/>
        <v>27</v>
      </c>
    </row>
    <row r="78" spans="1:16131" s="64" customFormat="1" ht="20.100000000000001" customHeight="1" x14ac:dyDescent="0.2">
      <c r="A78" s="22"/>
      <c r="B78" s="23"/>
      <c r="C78" s="35"/>
      <c r="D78" s="45"/>
      <c r="E78" s="38"/>
      <c r="F78" s="32"/>
      <c r="G78" s="41"/>
      <c r="H78" s="41"/>
      <c r="I78" s="42"/>
      <c r="J78" s="43"/>
      <c r="K78" s="44"/>
      <c r="L78" s="42"/>
      <c r="M78" s="42"/>
      <c r="N78" s="42"/>
      <c r="O78" s="42"/>
      <c r="P78" s="34"/>
    </row>
    <row r="79" spans="1:16131" s="64" customFormat="1" ht="20.100000000000001" customHeight="1" thickBot="1" x14ac:dyDescent="0.3">
      <c r="A79" s="46"/>
      <c r="B79" s="47"/>
      <c r="C79" s="48"/>
      <c r="D79" s="49"/>
      <c r="E79" s="51"/>
      <c r="F79" s="53"/>
      <c r="G79" s="47"/>
      <c r="H79" s="51"/>
      <c r="I79" s="47"/>
      <c r="J79" s="54"/>
      <c r="K79" s="55"/>
      <c r="L79" s="47"/>
      <c r="M79" s="47"/>
      <c r="N79" s="47"/>
      <c r="O79" s="47"/>
      <c r="P79" s="57">
        <f>SUM(P10:P77)</f>
        <v>3432</v>
      </c>
    </row>
    <row r="80" spans="1:16131" s="1" customFormat="1" ht="20.100000000000001" customHeight="1" x14ac:dyDescent="0.25">
      <c r="B80" s="58" t="s">
        <v>33</v>
      </c>
      <c r="C80" s="59"/>
      <c r="D80" s="60"/>
      <c r="I80" s="61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  <c r="CY80" s="62"/>
      <c r="CZ80" s="62"/>
      <c r="DA80" s="62"/>
      <c r="DB80" s="62"/>
      <c r="DC80" s="62"/>
      <c r="DD80" s="62"/>
      <c r="DE80" s="62"/>
      <c r="DF80" s="62"/>
      <c r="DG80" s="62"/>
      <c r="DH80" s="62"/>
      <c r="DI80" s="62"/>
      <c r="DJ80" s="62"/>
      <c r="DK80" s="62"/>
      <c r="DL80" s="62"/>
      <c r="DM80" s="62"/>
      <c r="DN80" s="62"/>
      <c r="DO80" s="62"/>
      <c r="DP80" s="62"/>
      <c r="DQ80" s="62"/>
      <c r="DR80" s="62"/>
      <c r="DS80" s="62"/>
      <c r="DT80" s="62"/>
      <c r="DU80" s="62"/>
      <c r="DV80" s="62"/>
      <c r="DW80" s="62"/>
      <c r="DX80" s="62"/>
      <c r="DY80" s="62"/>
      <c r="DZ80" s="62"/>
      <c r="EA80" s="62"/>
      <c r="EB80" s="62"/>
      <c r="EC80" s="62"/>
      <c r="ED80" s="62"/>
      <c r="EE80" s="62"/>
      <c r="EF80" s="62"/>
      <c r="EG80" s="62"/>
      <c r="EH80" s="62"/>
      <c r="EI80" s="62"/>
      <c r="EJ80" s="62"/>
      <c r="EK80" s="62"/>
      <c r="EL80" s="62"/>
      <c r="EM80" s="62"/>
      <c r="EN80" s="62"/>
      <c r="EO80" s="62"/>
      <c r="EP80" s="62"/>
      <c r="EQ80" s="62"/>
      <c r="ER80" s="62"/>
      <c r="ES80" s="62"/>
      <c r="ET80" s="62"/>
      <c r="EU80" s="62"/>
      <c r="EV80" s="62"/>
      <c r="EW80" s="62"/>
      <c r="EX80" s="62"/>
      <c r="EY80" s="62"/>
      <c r="EZ80" s="62"/>
      <c r="FA80" s="62"/>
      <c r="FB80" s="62"/>
      <c r="FC80" s="62"/>
      <c r="FD80" s="62"/>
      <c r="FE80" s="62"/>
      <c r="FF80" s="62"/>
      <c r="FG80" s="62"/>
      <c r="FH80" s="62"/>
      <c r="FI80" s="62"/>
      <c r="FJ80" s="62"/>
      <c r="FK80" s="62"/>
      <c r="FL80" s="62"/>
      <c r="FM80" s="62"/>
      <c r="FN80" s="62"/>
      <c r="FO80" s="62"/>
      <c r="FP80" s="62"/>
      <c r="FQ80" s="62"/>
      <c r="FR80" s="62"/>
      <c r="FS80" s="62"/>
      <c r="FT80" s="62"/>
      <c r="FU80" s="62"/>
      <c r="FV80" s="62"/>
      <c r="FW80" s="62"/>
      <c r="FX80" s="62"/>
      <c r="FY80" s="62"/>
      <c r="FZ80" s="62"/>
      <c r="GA80" s="62"/>
      <c r="GB80" s="62"/>
      <c r="GC80" s="62"/>
      <c r="GD80" s="62"/>
      <c r="GE80" s="62"/>
      <c r="GF80" s="62"/>
      <c r="GG80" s="62"/>
      <c r="GH80" s="62"/>
      <c r="GI80" s="62"/>
      <c r="GJ80" s="62"/>
      <c r="GK80" s="62"/>
      <c r="GL80" s="62"/>
      <c r="GM80" s="62"/>
      <c r="GN80" s="62"/>
      <c r="GO80" s="62"/>
      <c r="GP80" s="62"/>
      <c r="GQ80" s="62"/>
      <c r="GR80" s="62"/>
      <c r="GS80" s="62"/>
      <c r="GT80" s="62"/>
      <c r="GU80" s="62"/>
      <c r="GV80" s="62"/>
      <c r="GW80" s="62"/>
      <c r="GX80" s="62"/>
      <c r="GY80" s="62"/>
      <c r="GZ80" s="62"/>
      <c r="HA80" s="62"/>
      <c r="HB80" s="62"/>
      <c r="HC80" s="62"/>
      <c r="HD80" s="62"/>
      <c r="HE80" s="62"/>
      <c r="HF80" s="62"/>
      <c r="HG80" s="62"/>
      <c r="HH80" s="62"/>
      <c r="HI80" s="62"/>
      <c r="HJ80" s="62"/>
      <c r="HK80" s="62"/>
      <c r="HL80" s="62"/>
      <c r="HM80" s="62"/>
      <c r="HN80" s="62"/>
      <c r="HO80" s="62"/>
      <c r="HP80" s="62"/>
      <c r="HQ80" s="62"/>
      <c r="HR80" s="62"/>
      <c r="HS80" s="62"/>
      <c r="HT80" s="62"/>
      <c r="HU80" s="62"/>
      <c r="HV80" s="62"/>
      <c r="HW80" s="62"/>
      <c r="HX80" s="62"/>
      <c r="HY80" s="62"/>
      <c r="HZ80" s="62"/>
      <c r="IA80" s="62"/>
      <c r="IB80" s="62"/>
      <c r="IC80" s="62"/>
      <c r="ID80" s="62"/>
      <c r="IE80" s="62"/>
      <c r="IF80" s="62"/>
      <c r="IG80" s="62"/>
      <c r="IH80" s="62"/>
      <c r="II80" s="62"/>
      <c r="IJ80" s="62"/>
      <c r="IK80" s="62"/>
      <c r="IL80" s="62"/>
      <c r="IM80" s="62"/>
      <c r="IN80" s="62"/>
      <c r="IO80" s="62"/>
      <c r="IP80" s="62"/>
      <c r="IQ80" s="62"/>
      <c r="IR80" s="62"/>
      <c r="IS80" s="62"/>
      <c r="IT80" s="62"/>
      <c r="IU80" s="62"/>
      <c r="IV80" s="62"/>
      <c r="IW80" s="62"/>
      <c r="IX80" s="62"/>
      <c r="IY80" s="62"/>
      <c r="IZ80" s="62"/>
      <c r="JA80" s="62"/>
      <c r="JB80" s="62"/>
      <c r="JC80" s="62"/>
      <c r="JD80" s="62"/>
      <c r="JE80" s="62"/>
      <c r="JF80" s="62"/>
      <c r="JG80" s="62"/>
      <c r="JH80" s="62"/>
      <c r="JI80" s="62"/>
      <c r="JJ80" s="62"/>
      <c r="JK80" s="62"/>
      <c r="JL80" s="62"/>
      <c r="JM80" s="62"/>
      <c r="JN80" s="62"/>
      <c r="JO80" s="62"/>
      <c r="JP80" s="62"/>
      <c r="JQ80" s="62"/>
      <c r="JR80" s="62"/>
      <c r="JS80" s="62"/>
      <c r="JT80" s="62"/>
      <c r="JU80" s="62"/>
      <c r="JV80" s="62"/>
      <c r="JW80" s="62"/>
      <c r="JX80" s="62"/>
      <c r="JY80" s="62"/>
      <c r="JZ80" s="62"/>
      <c r="KA80" s="62"/>
      <c r="KB80" s="62"/>
      <c r="KC80" s="62"/>
      <c r="KD80" s="62"/>
      <c r="KE80" s="62"/>
      <c r="KF80" s="62"/>
      <c r="KG80" s="62"/>
      <c r="KH80" s="62"/>
      <c r="KI80" s="62"/>
      <c r="KJ80" s="62"/>
      <c r="KK80" s="62"/>
      <c r="KL80" s="62"/>
      <c r="KM80" s="62"/>
      <c r="KN80" s="62"/>
      <c r="KO80" s="62"/>
      <c r="KP80" s="62"/>
      <c r="KQ80" s="62"/>
      <c r="KR80" s="62"/>
      <c r="KS80" s="62"/>
      <c r="KT80" s="62"/>
      <c r="KU80" s="62"/>
      <c r="KV80" s="62"/>
      <c r="KW80" s="62"/>
      <c r="KX80" s="62"/>
      <c r="KY80" s="62"/>
      <c r="KZ80" s="62"/>
      <c r="LA80" s="62"/>
      <c r="LB80" s="62"/>
      <c r="LC80" s="62"/>
      <c r="LD80" s="62"/>
      <c r="LE80" s="62"/>
      <c r="LF80" s="62"/>
      <c r="LG80" s="62"/>
      <c r="LH80" s="62"/>
      <c r="LI80" s="62"/>
      <c r="LJ80" s="62"/>
      <c r="LK80" s="62"/>
      <c r="LL80" s="62"/>
      <c r="LM80" s="62"/>
      <c r="LN80" s="62"/>
      <c r="LO80" s="62"/>
      <c r="LP80" s="62"/>
      <c r="LQ80" s="62"/>
      <c r="LR80" s="62"/>
      <c r="LS80" s="62"/>
      <c r="LT80" s="62"/>
      <c r="LU80" s="62"/>
      <c r="LV80" s="62"/>
      <c r="LW80" s="62"/>
      <c r="LX80" s="62"/>
      <c r="LY80" s="62"/>
      <c r="LZ80" s="62"/>
      <c r="MA80" s="62"/>
      <c r="MB80" s="62"/>
      <c r="MC80" s="62"/>
      <c r="MD80" s="62"/>
      <c r="ME80" s="62"/>
      <c r="MF80" s="62"/>
      <c r="MG80" s="62"/>
      <c r="MH80" s="62"/>
      <c r="MI80" s="62"/>
      <c r="MJ80" s="62"/>
      <c r="MK80" s="62"/>
      <c r="ML80" s="62"/>
      <c r="MM80" s="62"/>
      <c r="MN80" s="62"/>
      <c r="MO80" s="62"/>
      <c r="MP80" s="62"/>
      <c r="MQ80" s="62"/>
      <c r="MR80" s="62"/>
      <c r="MS80" s="62"/>
      <c r="MT80" s="62"/>
      <c r="MU80" s="62"/>
      <c r="MV80" s="62"/>
      <c r="MW80" s="62"/>
      <c r="MX80" s="62"/>
      <c r="MY80" s="62"/>
      <c r="MZ80" s="62"/>
      <c r="NA80" s="62"/>
      <c r="NB80" s="62"/>
      <c r="NC80" s="62"/>
      <c r="ND80" s="62"/>
      <c r="NE80" s="62"/>
      <c r="NF80" s="62"/>
      <c r="NG80" s="62"/>
      <c r="NH80" s="62"/>
      <c r="NI80" s="62"/>
      <c r="NJ80" s="62"/>
      <c r="NK80" s="62"/>
      <c r="NL80" s="62"/>
      <c r="NM80" s="62"/>
      <c r="NN80" s="62"/>
      <c r="NO80" s="62"/>
      <c r="NP80" s="62"/>
      <c r="NQ80" s="62"/>
      <c r="NR80" s="62"/>
      <c r="NS80" s="62"/>
      <c r="NT80" s="62"/>
      <c r="NU80" s="62"/>
      <c r="NV80" s="62"/>
      <c r="NW80" s="62"/>
      <c r="NX80" s="62"/>
      <c r="NY80" s="62"/>
      <c r="NZ80" s="62"/>
      <c r="OA80" s="62"/>
      <c r="OB80" s="62"/>
      <c r="OC80" s="62"/>
      <c r="OD80" s="62"/>
      <c r="OE80" s="62"/>
      <c r="OF80" s="62"/>
      <c r="OG80" s="62"/>
      <c r="OH80" s="62"/>
      <c r="OI80" s="62"/>
      <c r="OJ80" s="62"/>
      <c r="OK80" s="62"/>
      <c r="OL80" s="62"/>
      <c r="OM80" s="62"/>
      <c r="ON80" s="62"/>
      <c r="OO80" s="62"/>
      <c r="OP80" s="62"/>
      <c r="OQ80" s="62"/>
      <c r="OR80" s="62"/>
      <c r="OS80" s="62"/>
      <c r="OT80" s="62"/>
      <c r="OU80" s="62"/>
      <c r="OV80" s="62"/>
      <c r="OW80" s="62"/>
      <c r="OX80" s="62"/>
      <c r="OY80" s="62"/>
      <c r="OZ80" s="62"/>
      <c r="PA80" s="62"/>
      <c r="PB80" s="62"/>
      <c r="PC80" s="62"/>
      <c r="PD80" s="62"/>
      <c r="PE80" s="62"/>
      <c r="PF80" s="62"/>
      <c r="PG80" s="62"/>
      <c r="PH80" s="62"/>
      <c r="PI80" s="62"/>
      <c r="PJ80" s="62"/>
      <c r="PK80" s="62"/>
      <c r="PL80" s="62"/>
      <c r="PM80" s="62"/>
      <c r="PN80" s="62"/>
      <c r="PO80" s="62"/>
      <c r="PP80" s="62"/>
      <c r="PQ80" s="62"/>
      <c r="PR80" s="62"/>
      <c r="PS80" s="62"/>
      <c r="PT80" s="62"/>
      <c r="PU80" s="62"/>
      <c r="PV80" s="62"/>
      <c r="PW80" s="62"/>
      <c r="PX80" s="62"/>
      <c r="PY80" s="62"/>
      <c r="PZ80" s="62"/>
      <c r="QA80" s="62"/>
      <c r="QB80" s="62"/>
      <c r="QC80" s="62"/>
      <c r="QD80" s="62"/>
      <c r="QE80" s="62"/>
      <c r="QF80" s="62"/>
      <c r="QG80" s="62"/>
      <c r="QH80" s="62"/>
      <c r="QI80" s="62"/>
      <c r="QJ80" s="62"/>
      <c r="QK80" s="62"/>
      <c r="QL80" s="62"/>
      <c r="QM80" s="62"/>
      <c r="QN80" s="62"/>
      <c r="QO80" s="62"/>
      <c r="QP80" s="62"/>
      <c r="QQ80" s="62"/>
      <c r="QR80" s="62"/>
      <c r="QS80" s="62"/>
      <c r="QT80" s="62"/>
      <c r="QU80" s="62"/>
      <c r="QV80" s="62"/>
      <c r="QW80" s="62"/>
      <c r="QX80" s="62"/>
      <c r="QY80" s="62"/>
      <c r="QZ80" s="62"/>
      <c r="RA80" s="62"/>
      <c r="RB80" s="62"/>
      <c r="RC80" s="62"/>
      <c r="RD80" s="62"/>
      <c r="RE80" s="62"/>
      <c r="RF80" s="62"/>
      <c r="RG80" s="62"/>
      <c r="RH80" s="62"/>
      <c r="RI80" s="62"/>
      <c r="RJ80" s="62"/>
      <c r="RK80" s="62"/>
      <c r="RL80" s="62"/>
      <c r="RM80" s="62"/>
      <c r="RN80" s="62"/>
      <c r="RO80" s="62"/>
      <c r="RP80" s="62"/>
      <c r="RQ80" s="62"/>
      <c r="RR80" s="62"/>
      <c r="RS80" s="62"/>
      <c r="RT80" s="62"/>
      <c r="RU80" s="62"/>
      <c r="RV80" s="62"/>
      <c r="RW80" s="62"/>
      <c r="RX80" s="62"/>
      <c r="RY80" s="62"/>
      <c r="RZ80" s="62"/>
      <c r="SA80" s="62"/>
      <c r="SB80" s="62"/>
      <c r="SC80" s="62"/>
      <c r="SD80" s="62"/>
      <c r="SE80" s="62"/>
      <c r="SF80" s="62"/>
      <c r="SG80" s="62"/>
      <c r="SH80" s="62"/>
      <c r="SI80" s="62"/>
      <c r="SJ80" s="62"/>
      <c r="SK80" s="62"/>
      <c r="SL80" s="62"/>
      <c r="SM80" s="62"/>
      <c r="SN80" s="62"/>
      <c r="SO80" s="62"/>
      <c r="SP80" s="62"/>
      <c r="SQ80" s="62"/>
      <c r="SR80" s="62"/>
      <c r="SS80" s="62"/>
      <c r="ST80" s="62"/>
      <c r="SU80" s="62"/>
      <c r="SV80" s="62"/>
      <c r="SW80" s="62"/>
      <c r="SX80" s="62"/>
      <c r="SY80" s="62"/>
      <c r="SZ80" s="62"/>
      <c r="TA80" s="62"/>
      <c r="TB80" s="62"/>
      <c r="TC80" s="62"/>
      <c r="TD80" s="62"/>
      <c r="TE80" s="62"/>
      <c r="TF80" s="62"/>
      <c r="TG80" s="62"/>
      <c r="TH80" s="62"/>
      <c r="TI80" s="62"/>
      <c r="TJ80" s="62"/>
      <c r="TK80" s="62"/>
      <c r="TL80" s="62"/>
      <c r="TM80" s="62"/>
      <c r="TN80" s="62"/>
      <c r="TO80" s="62"/>
      <c r="TP80" s="62"/>
      <c r="TQ80" s="62"/>
      <c r="TR80" s="62"/>
      <c r="TS80" s="62"/>
      <c r="TT80" s="62"/>
      <c r="TU80" s="62"/>
      <c r="TV80" s="62"/>
      <c r="TW80" s="62"/>
      <c r="TX80" s="62"/>
      <c r="TY80" s="62"/>
      <c r="TZ80" s="62"/>
      <c r="UA80" s="62"/>
      <c r="UB80" s="62"/>
      <c r="UC80" s="62"/>
      <c r="UD80" s="62"/>
      <c r="UE80" s="62"/>
      <c r="UF80" s="62"/>
      <c r="UG80" s="62"/>
      <c r="UH80" s="62"/>
      <c r="UI80" s="62"/>
      <c r="UJ80" s="62"/>
      <c r="UK80" s="62"/>
      <c r="UL80" s="62"/>
      <c r="UM80" s="62"/>
      <c r="UN80" s="62"/>
      <c r="UO80" s="62"/>
      <c r="UP80" s="62"/>
      <c r="UQ80" s="62"/>
      <c r="UR80" s="62"/>
      <c r="US80" s="62"/>
      <c r="UT80" s="62"/>
      <c r="UU80" s="62"/>
      <c r="UV80" s="62"/>
      <c r="UW80" s="62"/>
      <c r="UX80" s="62"/>
      <c r="UY80" s="62"/>
      <c r="UZ80" s="62"/>
      <c r="VA80" s="62"/>
      <c r="VB80" s="62"/>
      <c r="VC80" s="62"/>
      <c r="VD80" s="62"/>
      <c r="VE80" s="62"/>
      <c r="VF80" s="62"/>
      <c r="VG80" s="62"/>
      <c r="VH80" s="62"/>
      <c r="VI80" s="62"/>
      <c r="VJ80" s="62"/>
      <c r="VK80" s="62"/>
      <c r="VL80" s="62"/>
      <c r="VM80" s="62"/>
      <c r="VN80" s="62"/>
      <c r="VO80" s="62"/>
      <c r="VP80" s="62"/>
      <c r="VQ80" s="62"/>
      <c r="VR80" s="62"/>
      <c r="VS80" s="62"/>
      <c r="VT80" s="62"/>
      <c r="VU80" s="62"/>
      <c r="VV80" s="62"/>
      <c r="VW80" s="62"/>
      <c r="VX80" s="62"/>
      <c r="VY80" s="62"/>
      <c r="VZ80" s="62"/>
      <c r="WA80" s="62"/>
      <c r="WB80" s="62"/>
      <c r="WC80" s="62"/>
      <c r="WD80" s="62"/>
      <c r="WE80" s="62"/>
      <c r="WF80" s="62"/>
      <c r="WG80" s="62"/>
      <c r="WH80" s="62"/>
      <c r="WI80" s="62"/>
      <c r="WJ80" s="62"/>
      <c r="WK80" s="62"/>
      <c r="WL80" s="62"/>
      <c r="WM80" s="62"/>
      <c r="WN80" s="62"/>
      <c r="WO80" s="62"/>
      <c r="WP80" s="62"/>
      <c r="WQ80" s="62"/>
      <c r="WR80" s="62"/>
      <c r="WS80" s="62"/>
      <c r="WT80" s="62"/>
      <c r="WU80" s="62"/>
      <c r="WV80" s="62"/>
      <c r="WW80" s="62"/>
      <c r="WX80" s="62"/>
      <c r="WY80" s="62"/>
      <c r="WZ80" s="62"/>
      <c r="XA80" s="62"/>
      <c r="XB80" s="62"/>
      <c r="XC80" s="62"/>
      <c r="XD80" s="62"/>
      <c r="XE80" s="62"/>
      <c r="XF80" s="62"/>
      <c r="XG80" s="62"/>
      <c r="XH80" s="62"/>
      <c r="XI80" s="62"/>
      <c r="XJ80" s="62"/>
      <c r="XK80" s="62"/>
      <c r="XL80" s="62"/>
      <c r="XM80" s="62"/>
      <c r="XN80" s="62"/>
      <c r="XO80" s="62"/>
      <c r="XP80" s="62"/>
      <c r="XQ80" s="62"/>
      <c r="XR80" s="62"/>
      <c r="XS80" s="62"/>
      <c r="XT80" s="62"/>
      <c r="XU80" s="62"/>
      <c r="XV80" s="62"/>
      <c r="XW80" s="62"/>
      <c r="XX80" s="62"/>
      <c r="XY80" s="62"/>
      <c r="XZ80" s="62"/>
      <c r="YA80" s="62"/>
      <c r="YB80" s="62"/>
      <c r="YC80" s="62"/>
      <c r="YD80" s="62"/>
      <c r="YE80" s="62"/>
      <c r="YF80" s="62"/>
      <c r="YG80" s="62"/>
      <c r="YH80" s="62"/>
      <c r="YI80" s="62"/>
      <c r="YJ80" s="62"/>
      <c r="YK80" s="62"/>
      <c r="YL80" s="62"/>
      <c r="YM80" s="62"/>
      <c r="YN80" s="62"/>
      <c r="YO80" s="62"/>
      <c r="YP80" s="62"/>
      <c r="YQ80" s="62"/>
      <c r="YR80" s="62"/>
      <c r="YS80" s="62"/>
      <c r="YT80" s="62"/>
      <c r="YU80" s="62"/>
      <c r="YV80" s="62"/>
      <c r="YW80" s="62"/>
      <c r="YX80" s="62"/>
      <c r="YY80" s="62"/>
      <c r="YZ80" s="62"/>
      <c r="ZA80" s="62"/>
      <c r="ZB80" s="62"/>
      <c r="ZC80" s="62"/>
      <c r="ZD80" s="62"/>
      <c r="ZE80" s="62"/>
      <c r="ZF80" s="62"/>
      <c r="ZG80" s="62"/>
      <c r="ZH80" s="62"/>
      <c r="ZI80" s="62"/>
      <c r="ZJ80" s="62"/>
      <c r="ZK80" s="62"/>
      <c r="ZL80" s="62"/>
      <c r="ZM80" s="62"/>
      <c r="ZN80" s="62"/>
      <c r="ZO80" s="62"/>
      <c r="ZP80" s="62"/>
      <c r="ZQ80" s="62"/>
      <c r="ZR80" s="62"/>
      <c r="ZS80" s="62"/>
      <c r="ZT80" s="62"/>
      <c r="ZU80" s="62"/>
      <c r="ZV80" s="62"/>
      <c r="ZW80" s="62"/>
      <c r="ZX80" s="62"/>
      <c r="ZY80" s="62"/>
      <c r="ZZ80" s="62"/>
      <c r="AAA80" s="62"/>
      <c r="AAB80" s="62"/>
      <c r="AAC80" s="62"/>
      <c r="AAD80" s="62"/>
      <c r="AAE80" s="62"/>
      <c r="AAF80" s="62"/>
      <c r="AAG80" s="62"/>
      <c r="AAH80" s="62"/>
      <c r="AAI80" s="62"/>
      <c r="AAJ80" s="62"/>
      <c r="AAK80" s="62"/>
      <c r="AAL80" s="62"/>
      <c r="AAM80" s="62"/>
      <c r="AAN80" s="62"/>
      <c r="AAO80" s="62"/>
      <c r="AAP80" s="62"/>
      <c r="AAQ80" s="62"/>
      <c r="AAR80" s="62"/>
      <c r="AAS80" s="62"/>
      <c r="AAT80" s="62"/>
      <c r="AAU80" s="62"/>
      <c r="AAV80" s="62"/>
      <c r="AAW80" s="62"/>
      <c r="AAX80" s="62"/>
      <c r="AAY80" s="62"/>
      <c r="AAZ80" s="62"/>
      <c r="ABA80" s="62"/>
      <c r="ABB80" s="62"/>
      <c r="ABC80" s="62"/>
      <c r="ABD80" s="62"/>
      <c r="ABE80" s="62"/>
      <c r="ABF80" s="62"/>
      <c r="ABG80" s="62"/>
      <c r="ABH80" s="62"/>
      <c r="ABI80" s="62"/>
      <c r="ABJ80" s="62"/>
      <c r="ABK80" s="62"/>
      <c r="ABL80" s="62"/>
      <c r="ABM80" s="62"/>
      <c r="ABN80" s="62"/>
      <c r="ABO80" s="62"/>
      <c r="ABP80" s="62"/>
      <c r="ABQ80" s="62"/>
      <c r="ABR80" s="62"/>
      <c r="ABS80" s="62"/>
      <c r="ABT80" s="62"/>
      <c r="ABU80" s="62"/>
      <c r="ABV80" s="62"/>
      <c r="ABW80" s="62"/>
      <c r="ABX80" s="62"/>
      <c r="ABY80" s="62"/>
      <c r="ABZ80" s="62"/>
      <c r="ACA80" s="62"/>
      <c r="ACB80" s="62"/>
      <c r="ACC80" s="62"/>
      <c r="ACD80" s="62"/>
      <c r="ACE80" s="62"/>
      <c r="ACF80" s="62"/>
      <c r="ACG80" s="62"/>
      <c r="ACH80" s="62"/>
      <c r="ACI80" s="62"/>
      <c r="ACJ80" s="62"/>
      <c r="ACK80" s="62"/>
      <c r="ACL80" s="62"/>
      <c r="ACM80" s="62"/>
      <c r="ACN80" s="62"/>
      <c r="ACO80" s="62"/>
      <c r="ACP80" s="62"/>
      <c r="ACQ80" s="62"/>
      <c r="ACR80" s="62"/>
      <c r="ACS80" s="62"/>
      <c r="ACT80" s="62"/>
      <c r="ACU80" s="62"/>
      <c r="ACV80" s="62"/>
      <c r="ACW80" s="62"/>
      <c r="ACX80" s="62"/>
      <c r="ACY80" s="62"/>
      <c r="ACZ80" s="62"/>
      <c r="ADA80" s="62"/>
      <c r="ADB80" s="62"/>
      <c r="ADC80" s="62"/>
      <c r="ADD80" s="62"/>
      <c r="ADE80" s="62"/>
      <c r="ADF80" s="62"/>
      <c r="ADG80" s="62"/>
      <c r="ADH80" s="62"/>
      <c r="ADI80" s="62"/>
      <c r="ADJ80" s="62"/>
      <c r="ADK80" s="62"/>
      <c r="ADL80" s="62"/>
      <c r="ADM80" s="62"/>
      <c r="ADN80" s="62"/>
      <c r="ADO80" s="62"/>
      <c r="ADP80" s="62"/>
      <c r="ADQ80" s="62"/>
      <c r="ADR80" s="62"/>
      <c r="ADS80" s="62"/>
      <c r="ADT80" s="62"/>
      <c r="ADU80" s="62"/>
      <c r="ADV80" s="62"/>
      <c r="ADW80" s="62"/>
      <c r="ADX80" s="62"/>
      <c r="ADY80" s="62"/>
      <c r="ADZ80" s="62"/>
      <c r="AEA80" s="62"/>
      <c r="AEB80" s="62"/>
      <c r="AEC80" s="62"/>
      <c r="AED80" s="62"/>
      <c r="AEE80" s="62"/>
      <c r="AEF80" s="62"/>
      <c r="AEG80" s="62"/>
      <c r="AEH80" s="62"/>
      <c r="AEI80" s="62"/>
      <c r="AEJ80" s="62"/>
      <c r="AEK80" s="62"/>
      <c r="AEL80" s="62"/>
      <c r="AEM80" s="62"/>
      <c r="AEN80" s="62"/>
      <c r="AEO80" s="62"/>
      <c r="AEP80" s="62"/>
      <c r="AEQ80" s="62"/>
      <c r="AER80" s="62"/>
      <c r="AES80" s="62"/>
      <c r="AET80" s="62"/>
      <c r="AEU80" s="62"/>
      <c r="AEV80" s="62"/>
      <c r="AEW80" s="62"/>
      <c r="AEX80" s="62"/>
      <c r="AEY80" s="62"/>
      <c r="AEZ80" s="62"/>
      <c r="AFA80" s="62"/>
      <c r="AFB80" s="62"/>
      <c r="AFC80" s="62"/>
      <c r="AFD80" s="62"/>
      <c r="AFE80" s="62"/>
      <c r="AFF80" s="62"/>
      <c r="AFG80" s="62"/>
      <c r="AFH80" s="62"/>
      <c r="AFI80" s="62"/>
      <c r="AFJ80" s="62"/>
      <c r="AFK80" s="62"/>
      <c r="AFL80" s="62"/>
      <c r="AFM80" s="62"/>
      <c r="AFN80" s="62"/>
      <c r="AFO80" s="62"/>
      <c r="AFP80" s="62"/>
      <c r="AFQ80" s="62"/>
      <c r="AFR80" s="62"/>
      <c r="AFS80" s="62"/>
      <c r="AFT80" s="62"/>
      <c r="AFU80" s="62"/>
      <c r="AFV80" s="62"/>
      <c r="AFW80" s="62"/>
      <c r="AFX80" s="62"/>
      <c r="AFY80" s="62"/>
      <c r="AFZ80" s="62"/>
      <c r="AGA80" s="62"/>
      <c r="AGB80" s="62"/>
      <c r="AGC80" s="62"/>
      <c r="AGD80" s="62"/>
      <c r="AGE80" s="62"/>
      <c r="AGF80" s="62"/>
      <c r="AGG80" s="62"/>
      <c r="AGH80" s="62"/>
      <c r="AGI80" s="62"/>
      <c r="AGJ80" s="62"/>
      <c r="AGK80" s="62"/>
      <c r="AGL80" s="62"/>
      <c r="AGM80" s="62"/>
      <c r="AGN80" s="62"/>
      <c r="AGO80" s="62"/>
      <c r="AGP80" s="62"/>
      <c r="AGQ80" s="62"/>
      <c r="AGR80" s="62"/>
      <c r="AGS80" s="62"/>
      <c r="AGT80" s="62"/>
      <c r="AGU80" s="62"/>
      <c r="AGV80" s="62"/>
      <c r="AGW80" s="62"/>
      <c r="AGX80" s="62"/>
      <c r="AGY80" s="62"/>
      <c r="AGZ80" s="62"/>
      <c r="AHA80" s="62"/>
      <c r="AHB80" s="62"/>
      <c r="AHC80" s="62"/>
      <c r="AHD80" s="62"/>
      <c r="AHE80" s="62"/>
      <c r="AHF80" s="62"/>
      <c r="AHG80" s="62"/>
      <c r="AHH80" s="62"/>
      <c r="AHI80" s="62"/>
      <c r="AHJ80" s="62"/>
      <c r="AHK80" s="62"/>
      <c r="AHL80" s="62"/>
      <c r="AHM80" s="62"/>
      <c r="AHN80" s="62"/>
      <c r="AHO80" s="62"/>
      <c r="AHP80" s="62"/>
      <c r="AHQ80" s="62"/>
      <c r="AHR80" s="62"/>
      <c r="AHS80" s="62"/>
      <c r="AHT80" s="62"/>
      <c r="AHU80" s="62"/>
      <c r="AHV80" s="62"/>
      <c r="AHW80" s="62"/>
      <c r="AHX80" s="62"/>
      <c r="AHY80" s="62"/>
      <c r="AHZ80" s="62"/>
      <c r="AIA80" s="62"/>
      <c r="AIB80" s="62"/>
      <c r="AIC80" s="62"/>
      <c r="AID80" s="62"/>
      <c r="AIE80" s="62"/>
      <c r="AIF80" s="62"/>
      <c r="AIG80" s="62"/>
      <c r="AIH80" s="62"/>
      <c r="AII80" s="62"/>
      <c r="AIJ80" s="62"/>
      <c r="AIK80" s="62"/>
      <c r="AIL80" s="62"/>
      <c r="AIM80" s="62"/>
      <c r="AIN80" s="62"/>
      <c r="AIO80" s="62"/>
      <c r="AIP80" s="62"/>
      <c r="AIQ80" s="62"/>
      <c r="AIR80" s="62"/>
      <c r="AIS80" s="62"/>
      <c r="AIT80" s="62"/>
      <c r="AIU80" s="62"/>
      <c r="AIV80" s="62"/>
      <c r="AIW80" s="62"/>
      <c r="AIX80" s="62"/>
      <c r="AIY80" s="62"/>
      <c r="AIZ80" s="62"/>
      <c r="AJA80" s="62"/>
      <c r="AJB80" s="62"/>
      <c r="AJC80" s="62"/>
      <c r="AJD80" s="62"/>
      <c r="AJE80" s="62"/>
      <c r="AJF80" s="62"/>
      <c r="AJG80" s="62"/>
      <c r="AJH80" s="62"/>
      <c r="AJI80" s="62"/>
      <c r="AJJ80" s="62"/>
      <c r="AJK80" s="62"/>
      <c r="AJL80" s="62"/>
      <c r="AJM80" s="62"/>
      <c r="AJN80" s="62"/>
      <c r="AJO80" s="62"/>
      <c r="AJP80" s="62"/>
      <c r="AJQ80" s="62"/>
      <c r="AJR80" s="62"/>
      <c r="AJS80" s="62"/>
      <c r="AJT80" s="62"/>
      <c r="AJU80" s="62"/>
      <c r="AJV80" s="62"/>
      <c r="AJW80" s="62"/>
      <c r="AJX80" s="62"/>
      <c r="AJY80" s="62"/>
      <c r="AJZ80" s="62"/>
      <c r="AKA80" s="62"/>
      <c r="AKB80" s="62"/>
      <c r="AKC80" s="62"/>
      <c r="AKD80" s="62"/>
      <c r="AKE80" s="62"/>
      <c r="AKF80" s="62"/>
      <c r="AKG80" s="62"/>
      <c r="AKH80" s="62"/>
      <c r="AKI80" s="62"/>
      <c r="AKJ80" s="62"/>
      <c r="AKK80" s="62"/>
      <c r="AKL80" s="62"/>
      <c r="AKM80" s="62"/>
      <c r="AKN80" s="62"/>
      <c r="AKO80" s="62"/>
      <c r="AKP80" s="62"/>
      <c r="AKQ80" s="62"/>
      <c r="AKR80" s="62"/>
      <c r="AKS80" s="62"/>
      <c r="AKT80" s="62"/>
      <c r="AKU80" s="62"/>
      <c r="AKV80" s="62"/>
      <c r="AKW80" s="62"/>
      <c r="AKX80" s="62"/>
      <c r="AKY80" s="62"/>
      <c r="AKZ80" s="62"/>
      <c r="ALA80" s="62"/>
      <c r="ALB80" s="62"/>
      <c r="ALC80" s="62"/>
      <c r="ALD80" s="62"/>
      <c r="ALE80" s="62"/>
      <c r="ALF80" s="62"/>
      <c r="ALG80" s="62"/>
      <c r="ALH80" s="62"/>
      <c r="ALI80" s="62"/>
      <c r="ALJ80" s="62"/>
      <c r="ALK80" s="62"/>
      <c r="ALL80" s="62"/>
      <c r="ALM80" s="62"/>
      <c r="ALN80" s="62"/>
      <c r="ALO80" s="62"/>
      <c r="ALP80" s="62"/>
      <c r="ALQ80" s="62"/>
      <c r="ALR80" s="62"/>
      <c r="ALS80" s="62"/>
      <c r="ALT80" s="62"/>
      <c r="ALU80" s="62"/>
      <c r="ALV80" s="62"/>
      <c r="ALW80" s="62"/>
      <c r="ALX80" s="62"/>
      <c r="ALY80" s="62"/>
      <c r="ALZ80" s="62"/>
      <c r="AMA80" s="62"/>
      <c r="AMB80" s="62"/>
      <c r="AMC80" s="62"/>
      <c r="AMD80" s="62"/>
      <c r="AME80" s="62"/>
      <c r="AMF80" s="62"/>
      <c r="AMG80" s="62"/>
      <c r="AMH80" s="62"/>
      <c r="AMI80" s="62"/>
      <c r="AMJ80" s="62"/>
      <c r="AMK80" s="62"/>
      <c r="AML80" s="62"/>
      <c r="AMM80" s="62"/>
      <c r="AMN80" s="62"/>
      <c r="AMO80" s="62"/>
      <c r="AMP80" s="62"/>
      <c r="AMQ80" s="62"/>
      <c r="AMR80" s="62"/>
      <c r="AMS80" s="62"/>
      <c r="AMT80" s="62"/>
      <c r="AMU80" s="62"/>
      <c r="AMV80" s="62"/>
      <c r="AMW80" s="62"/>
      <c r="AMX80" s="62"/>
      <c r="AMY80" s="62"/>
      <c r="AMZ80" s="62"/>
      <c r="ANA80" s="62"/>
      <c r="ANB80" s="62"/>
      <c r="ANC80" s="62"/>
      <c r="AND80" s="62"/>
      <c r="ANE80" s="62"/>
      <c r="ANF80" s="62"/>
      <c r="ANG80" s="62"/>
      <c r="ANH80" s="62"/>
      <c r="ANI80" s="62"/>
      <c r="ANJ80" s="62"/>
      <c r="ANK80" s="62"/>
      <c r="ANL80" s="62"/>
      <c r="ANM80" s="62"/>
      <c r="ANN80" s="62"/>
      <c r="ANO80" s="62"/>
      <c r="ANP80" s="62"/>
      <c r="ANQ80" s="62"/>
      <c r="ANR80" s="62"/>
      <c r="ANS80" s="62"/>
      <c r="ANT80" s="62"/>
      <c r="ANU80" s="62"/>
      <c r="ANV80" s="62"/>
      <c r="ANW80" s="62"/>
      <c r="ANX80" s="62"/>
      <c r="ANY80" s="62"/>
      <c r="ANZ80" s="62"/>
      <c r="AOA80" s="62"/>
      <c r="AOB80" s="62"/>
      <c r="AOC80" s="62"/>
      <c r="AOD80" s="62"/>
      <c r="AOE80" s="62"/>
      <c r="AOF80" s="62"/>
      <c r="AOG80" s="62"/>
      <c r="AOH80" s="62"/>
      <c r="AOI80" s="62"/>
      <c r="AOJ80" s="62"/>
      <c r="AOK80" s="62"/>
      <c r="AOL80" s="62"/>
      <c r="AOM80" s="62"/>
      <c r="AON80" s="62"/>
      <c r="AOO80" s="62"/>
      <c r="AOP80" s="62"/>
      <c r="AOQ80" s="62"/>
      <c r="AOR80" s="62"/>
      <c r="AOS80" s="62"/>
      <c r="AOT80" s="62"/>
      <c r="AOU80" s="62"/>
      <c r="AOV80" s="62"/>
      <c r="AOW80" s="62"/>
      <c r="AOX80" s="62"/>
      <c r="AOY80" s="62"/>
      <c r="AOZ80" s="62"/>
      <c r="APA80" s="62"/>
      <c r="APB80" s="62"/>
      <c r="APC80" s="62"/>
      <c r="APD80" s="62"/>
      <c r="APE80" s="62"/>
      <c r="APF80" s="62"/>
      <c r="APG80" s="62"/>
      <c r="APH80" s="62"/>
      <c r="API80" s="62"/>
      <c r="APJ80" s="62"/>
      <c r="APK80" s="62"/>
      <c r="APL80" s="62"/>
      <c r="APM80" s="62"/>
      <c r="APN80" s="62"/>
      <c r="APO80" s="62"/>
      <c r="APP80" s="62"/>
      <c r="APQ80" s="62"/>
      <c r="APR80" s="62"/>
      <c r="APS80" s="62"/>
      <c r="APT80" s="62"/>
      <c r="APU80" s="62"/>
      <c r="APV80" s="62"/>
      <c r="APW80" s="62"/>
      <c r="APX80" s="62"/>
      <c r="APY80" s="62"/>
      <c r="APZ80" s="62"/>
      <c r="AQA80" s="62"/>
      <c r="AQB80" s="62"/>
      <c r="AQC80" s="62"/>
      <c r="AQD80" s="62"/>
      <c r="AQE80" s="62"/>
      <c r="AQF80" s="62"/>
      <c r="AQG80" s="62"/>
      <c r="AQH80" s="62"/>
      <c r="AQI80" s="62"/>
      <c r="AQJ80" s="62"/>
      <c r="AQK80" s="62"/>
      <c r="AQL80" s="62"/>
      <c r="AQM80" s="62"/>
      <c r="AQN80" s="62"/>
      <c r="AQO80" s="62"/>
      <c r="AQP80" s="62"/>
      <c r="AQQ80" s="62"/>
      <c r="AQR80" s="62"/>
      <c r="AQS80" s="62"/>
      <c r="AQT80" s="62"/>
      <c r="AQU80" s="62"/>
      <c r="AQV80" s="62"/>
      <c r="AQW80" s="62"/>
      <c r="AQX80" s="62"/>
      <c r="AQY80" s="62"/>
      <c r="AQZ80" s="62"/>
      <c r="ARA80" s="62"/>
      <c r="ARB80" s="62"/>
      <c r="ARC80" s="62"/>
      <c r="ARD80" s="62"/>
      <c r="ARE80" s="62"/>
      <c r="ARF80" s="62"/>
      <c r="ARG80" s="62"/>
      <c r="ARH80" s="62"/>
      <c r="ARI80" s="62"/>
      <c r="ARJ80" s="62"/>
      <c r="ARK80" s="62"/>
      <c r="ARL80" s="62"/>
      <c r="ARM80" s="62"/>
      <c r="ARN80" s="62"/>
      <c r="ARO80" s="62"/>
      <c r="ARP80" s="62"/>
      <c r="ARQ80" s="62"/>
      <c r="ARR80" s="62"/>
      <c r="ARS80" s="62"/>
      <c r="ART80" s="62"/>
      <c r="ARU80" s="62"/>
      <c r="ARV80" s="62"/>
      <c r="ARW80" s="62"/>
      <c r="ARX80" s="62"/>
      <c r="ARY80" s="62"/>
      <c r="ARZ80" s="62"/>
      <c r="ASA80" s="62"/>
      <c r="ASB80" s="62"/>
      <c r="ASC80" s="62"/>
      <c r="ASD80" s="62"/>
      <c r="ASE80" s="62"/>
      <c r="ASF80" s="62"/>
      <c r="ASG80" s="62"/>
      <c r="ASH80" s="62"/>
      <c r="ASI80" s="62"/>
      <c r="ASJ80" s="62"/>
      <c r="ASK80" s="62"/>
      <c r="ASL80" s="62"/>
      <c r="ASM80" s="62"/>
      <c r="ASN80" s="62"/>
      <c r="ASO80" s="62"/>
      <c r="ASP80" s="62"/>
      <c r="ASQ80" s="62"/>
      <c r="ASR80" s="62"/>
      <c r="ASS80" s="62"/>
      <c r="AST80" s="62"/>
      <c r="ASU80" s="62"/>
      <c r="ASV80" s="62"/>
      <c r="ASW80" s="62"/>
      <c r="ASX80" s="62"/>
      <c r="ASY80" s="62"/>
      <c r="ASZ80" s="62"/>
      <c r="ATA80" s="62"/>
      <c r="ATB80" s="62"/>
      <c r="ATC80" s="62"/>
      <c r="ATD80" s="62"/>
      <c r="ATE80" s="62"/>
      <c r="ATF80" s="62"/>
      <c r="ATG80" s="62"/>
      <c r="ATH80" s="62"/>
      <c r="ATI80" s="62"/>
      <c r="ATJ80" s="62"/>
      <c r="ATK80" s="62"/>
      <c r="ATL80" s="62"/>
      <c r="ATM80" s="62"/>
      <c r="ATN80" s="62"/>
      <c r="ATO80" s="62"/>
      <c r="ATP80" s="62"/>
      <c r="ATQ80" s="62"/>
      <c r="ATR80" s="62"/>
      <c r="ATS80" s="62"/>
      <c r="ATT80" s="62"/>
      <c r="ATU80" s="62"/>
      <c r="ATV80" s="62"/>
      <c r="ATW80" s="62"/>
      <c r="ATX80" s="62"/>
      <c r="ATY80" s="62"/>
      <c r="ATZ80" s="62"/>
      <c r="AUA80" s="62"/>
      <c r="AUB80" s="62"/>
      <c r="AUC80" s="62"/>
      <c r="AUD80" s="62"/>
      <c r="AUE80" s="62"/>
      <c r="AUF80" s="62"/>
      <c r="AUG80" s="62"/>
      <c r="AUH80" s="62"/>
      <c r="AUI80" s="62"/>
      <c r="AUJ80" s="62"/>
      <c r="AUK80" s="62"/>
      <c r="AUL80" s="62"/>
      <c r="AUM80" s="62"/>
      <c r="AUN80" s="62"/>
      <c r="AUO80" s="62"/>
      <c r="AUP80" s="62"/>
      <c r="AUQ80" s="62"/>
      <c r="AUR80" s="62"/>
      <c r="AUS80" s="62"/>
      <c r="AUT80" s="62"/>
      <c r="AUU80" s="62"/>
      <c r="AUV80" s="62"/>
      <c r="AUW80" s="62"/>
      <c r="AUX80" s="62"/>
      <c r="AUY80" s="62"/>
      <c r="AUZ80" s="62"/>
      <c r="AVA80" s="62"/>
      <c r="AVB80" s="62"/>
      <c r="AVC80" s="62"/>
      <c r="AVD80" s="62"/>
      <c r="AVE80" s="62"/>
      <c r="AVF80" s="62"/>
      <c r="AVG80" s="62"/>
      <c r="AVH80" s="62"/>
      <c r="AVI80" s="62"/>
      <c r="AVJ80" s="62"/>
      <c r="AVK80" s="62"/>
      <c r="AVL80" s="62"/>
      <c r="AVM80" s="62"/>
      <c r="AVN80" s="62"/>
      <c r="AVO80" s="62"/>
      <c r="AVP80" s="62"/>
      <c r="AVQ80" s="62"/>
      <c r="AVR80" s="62"/>
      <c r="AVS80" s="62"/>
      <c r="AVT80" s="62"/>
      <c r="AVU80" s="62"/>
      <c r="AVV80" s="62"/>
      <c r="AVW80" s="62"/>
      <c r="AVX80" s="62"/>
      <c r="AVY80" s="62"/>
      <c r="AVZ80" s="62"/>
      <c r="AWA80" s="62"/>
      <c r="AWB80" s="62"/>
      <c r="AWC80" s="62"/>
      <c r="AWD80" s="62"/>
      <c r="AWE80" s="62"/>
      <c r="AWF80" s="62"/>
      <c r="AWG80" s="62"/>
      <c r="AWH80" s="62"/>
      <c r="AWI80" s="62"/>
      <c r="AWJ80" s="62"/>
      <c r="AWK80" s="62"/>
      <c r="AWL80" s="62"/>
      <c r="AWM80" s="62"/>
      <c r="AWN80" s="62"/>
      <c r="AWO80" s="62"/>
      <c r="AWP80" s="62"/>
      <c r="AWQ80" s="62"/>
      <c r="AWR80" s="62"/>
      <c r="AWS80" s="62"/>
      <c r="AWT80" s="62"/>
      <c r="AWU80" s="62"/>
      <c r="AWV80" s="62"/>
      <c r="AWW80" s="62"/>
      <c r="AWX80" s="62"/>
      <c r="AWY80" s="62"/>
      <c r="AWZ80" s="62"/>
      <c r="AXA80" s="62"/>
      <c r="AXB80" s="62"/>
      <c r="AXC80" s="62"/>
      <c r="AXD80" s="62"/>
      <c r="AXE80" s="62"/>
      <c r="AXF80" s="62"/>
      <c r="AXG80" s="62"/>
      <c r="AXH80" s="62"/>
      <c r="AXI80" s="62"/>
      <c r="AXJ80" s="62"/>
      <c r="AXK80" s="62"/>
      <c r="AXL80" s="62"/>
      <c r="AXM80" s="62"/>
      <c r="AXN80" s="62"/>
      <c r="AXO80" s="62"/>
      <c r="AXP80" s="62"/>
      <c r="AXQ80" s="62"/>
      <c r="AXR80" s="62"/>
      <c r="AXS80" s="62"/>
      <c r="AXT80" s="62"/>
      <c r="AXU80" s="62"/>
      <c r="AXV80" s="62"/>
      <c r="AXW80" s="62"/>
      <c r="AXX80" s="62"/>
      <c r="AXY80" s="62"/>
      <c r="AXZ80" s="62"/>
      <c r="AYA80" s="62"/>
      <c r="AYB80" s="62"/>
      <c r="AYC80" s="62"/>
      <c r="AYD80" s="62"/>
      <c r="AYE80" s="62"/>
      <c r="AYF80" s="62"/>
      <c r="AYG80" s="62"/>
      <c r="AYH80" s="62"/>
      <c r="AYI80" s="62"/>
      <c r="AYJ80" s="62"/>
      <c r="AYK80" s="62"/>
      <c r="AYL80" s="62"/>
      <c r="AYM80" s="62"/>
      <c r="AYN80" s="62"/>
      <c r="AYO80" s="62"/>
      <c r="AYP80" s="62"/>
      <c r="AYQ80" s="62"/>
      <c r="AYR80" s="62"/>
      <c r="AYS80" s="62"/>
      <c r="AYT80" s="62"/>
      <c r="AYU80" s="62"/>
      <c r="AYV80" s="62"/>
      <c r="AYW80" s="62"/>
      <c r="AYX80" s="62"/>
      <c r="AYY80" s="62"/>
      <c r="AYZ80" s="62"/>
      <c r="AZA80" s="62"/>
      <c r="AZB80" s="62"/>
      <c r="AZC80" s="62"/>
      <c r="AZD80" s="62"/>
      <c r="AZE80" s="62"/>
      <c r="AZF80" s="62"/>
      <c r="AZG80" s="62"/>
      <c r="AZH80" s="62"/>
      <c r="AZI80" s="62"/>
      <c r="AZJ80" s="62"/>
      <c r="AZK80" s="62"/>
      <c r="AZL80" s="62"/>
      <c r="AZM80" s="62"/>
      <c r="AZN80" s="62"/>
      <c r="AZO80" s="62"/>
      <c r="AZP80" s="62"/>
      <c r="AZQ80" s="62"/>
      <c r="AZR80" s="62"/>
      <c r="AZS80" s="62"/>
      <c r="AZT80" s="62"/>
      <c r="AZU80" s="62"/>
      <c r="AZV80" s="62"/>
      <c r="AZW80" s="62"/>
      <c r="AZX80" s="62"/>
      <c r="AZY80" s="62"/>
      <c r="AZZ80" s="62"/>
      <c r="BAA80" s="62"/>
      <c r="BAB80" s="62"/>
      <c r="BAC80" s="62"/>
      <c r="BAD80" s="62"/>
      <c r="BAE80" s="62"/>
      <c r="BAF80" s="62"/>
      <c r="BAG80" s="62"/>
      <c r="BAH80" s="62"/>
      <c r="BAI80" s="62"/>
      <c r="BAJ80" s="62"/>
      <c r="BAK80" s="62"/>
      <c r="BAL80" s="62"/>
      <c r="BAM80" s="62"/>
      <c r="BAN80" s="62"/>
      <c r="BAO80" s="62"/>
      <c r="BAP80" s="62"/>
      <c r="BAQ80" s="62"/>
      <c r="BAR80" s="62"/>
      <c r="BAS80" s="62"/>
      <c r="BAT80" s="62"/>
      <c r="BAU80" s="62"/>
      <c r="BAV80" s="62"/>
      <c r="BAW80" s="62"/>
      <c r="BAX80" s="62"/>
      <c r="BAY80" s="62"/>
      <c r="BAZ80" s="62"/>
      <c r="BBA80" s="62"/>
      <c r="BBB80" s="62"/>
      <c r="BBC80" s="62"/>
      <c r="BBD80" s="62"/>
      <c r="BBE80" s="62"/>
      <c r="BBF80" s="62"/>
      <c r="BBG80" s="62"/>
      <c r="BBH80" s="62"/>
      <c r="BBI80" s="62"/>
      <c r="BBJ80" s="62"/>
      <c r="BBK80" s="62"/>
      <c r="BBL80" s="62"/>
      <c r="BBM80" s="62"/>
      <c r="BBN80" s="62"/>
      <c r="BBO80" s="62"/>
      <c r="BBP80" s="62"/>
      <c r="BBQ80" s="62"/>
      <c r="BBR80" s="62"/>
      <c r="BBS80" s="62"/>
      <c r="BBT80" s="62"/>
      <c r="BBU80" s="62"/>
      <c r="BBV80" s="62"/>
      <c r="BBW80" s="62"/>
      <c r="BBX80" s="62"/>
      <c r="BBY80" s="62"/>
      <c r="BBZ80" s="62"/>
      <c r="BCA80" s="62"/>
      <c r="BCB80" s="62"/>
      <c r="BCC80" s="62"/>
      <c r="BCD80" s="62"/>
      <c r="BCE80" s="62"/>
      <c r="BCF80" s="62"/>
      <c r="BCG80" s="62"/>
      <c r="BCH80" s="62"/>
      <c r="BCI80" s="62"/>
      <c r="BCJ80" s="62"/>
      <c r="BCK80" s="62"/>
      <c r="BCL80" s="62"/>
      <c r="BCM80" s="62"/>
      <c r="BCN80" s="62"/>
      <c r="BCO80" s="62"/>
      <c r="BCP80" s="62"/>
      <c r="BCQ80" s="62"/>
      <c r="BCR80" s="62"/>
      <c r="BCS80" s="62"/>
      <c r="BCT80" s="62"/>
      <c r="BCU80" s="62"/>
      <c r="BCV80" s="62"/>
      <c r="BCW80" s="62"/>
      <c r="BCX80" s="62"/>
      <c r="BCY80" s="62"/>
      <c r="BCZ80" s="62"/>
      <c r="BDA80" s="62"/>
      <c r="BDB80" s="62"/>
      <c r="BDC80" s="62"/>
      <c r="BDD80" s="62"/>
      <c r="BDE80" s="62"/>
      <c r="BDF80" s="62"/>
      <c r="BDG80" s="62"/>
      <c r="BDH80" s="62"/>
      <c r="BDI80" s="62"/>
      <c r="BDJ80" s="62"/>
      <c r="BDK80" s="62"/>
      <c r="BDL80" s="62"/>
      <c r="BDM80" s="62"/>
      <c r="BDN80" s="62"/>
      <c r="BDO80" s="62"/>
      <c r="BDP80" s="62"/>
      <c r="BDQ80" s="62"/>
      <c r="BDR80" s="62"/>
      <c r="BDS80" s="62"/>
      <c r="BDT80" s="62"/>
      <c r="BDU80" s="62"/>
      <c r="BDV80" s="62"/>
      <c r="BDW80" s="62"/>
      <c r="BDX80" s="62"/>
      <c r="BDY80" s="62"/>
      <c r="BDZ80" s="62"/>
      <c r="BEA80" s="62"/>
      <c r="BEB80" s="62"/>
      <c r="BEC80" s="62"/>
      <c r="BED80" s="62"/>
      <c r="BEE80" s="62"/>
      <c r="BEF80" s="62"/>
      <c r="BEG80" s="62"/>
      <c r="BEH80" s="62"/>
      <c r="BEI80" s="62"/>
      <c r="BEJ80" s="62"/>
      <c r="BEK80" s="62"/>
      <c r="BEL80" s="62"/>
      <c r="BEM80" s="62"/>
      <c r="BEN80" s="62"/>
      <c r="BEO80" s="62"/>
      <c r="BEP80" s="62"/>
      <c r="BEQ80" s="62"/>
      <c r="BER80" s="62"/>
      <c r="BES80" s="62"/>
      <c r="BET80" s="62"/>
      <c r="BEU80" s="62"/>
      <c r="BEV80" s="62"/>
      <c r="BEW80" s="62"/>
      <c r="BEX80" s="62"/>
      <c r="BEY80" s="62"/>
      <c r="BEZ80" s="62"/>
      <c r="BFA80" s="62"/>
      <c r="BFB80" s="62"/>
      <c r="BFC80" s="62"/>
      <c r="BFD80" s="62"/>
      <c r="BFE80" s="62"/>
      <c r="BFF80" s="62"/>
      <c r="BFG80" s="62"/>
      <c r="BFH80" s="62"/>
      <c r="BFI80" s="62"/>
      <c r="BFJ80" s="62"/>
      <c r="BFK80" s="62"/>
      <c r="BFL80" s="62"/>
      <c r="BFM80" s="62"/>
      <c r="BFN80" s="62"/>
      <c r="BFO80" s="62"/>
      <c r="BFP80" s="62"/>
      <c r="BFQ80" s="62"/>
      <c r="BFR80" s="62"/>
      <c r="BFS80" s="62"/>
      <c r="BFT80" s="62"/>
      <c r="BFU80" s="62"/>
      <c r="BFV80" s="62"/>
      <c r="BFW80" s="62"/>
      <c r="BFX80" s="62"/>
      <c r="BFY80" s="62"/>
      <c r="BFZ80" s="62"/>
      <c r="BGA80" s="62"/>
      <c r="BGB80" s="62"/>
      <c r="BGC80" s="62"/>
      <c r="BGD80" s="62"/>
      <c r="BGE80" s="62"/>
      <c r="BGF80" s="62"/>
      <c r="BGG80" s="62"/>
      <c r="BGH80" s="62"/>
      <c r="BGI80" s="62"/>
      <c r="BGJ80" s="62"/>
      <c r="BGK80" s="62"/>
      <c r="BGL80" s="62"/>
      <c r="BGM80" s="62"/>
      <c r="BGN80" s="62"/>
      <c r="BGO80" s="62"/>
      <c r="BGP80" s="62"/>
      <c r="BGQ80" s="62"/>
      <c r="BGR80" s="62"/>
      <c r="BGS80" s="62"/>
      <c r="BGT80" s="62"/>
      <c r="BGU80" s="62"/>
      <c r="BGV80" s="62"/>
      <c r="BGW80" s="62"/>
      <c r="BGX80" s="62"/>
      <c r="BGY80" s="62"/>
      <c r="BGZ80" s="62"/>
      <c r="BHA80" s="62"/>
      <c r="BHB80" s="62"/>
      <c r="BHC80" s="62"/>
      <c r="BHD80" s="62"/>
      <c r="BHE80" s="62"/>
      <c r="BHF80" s="62"/>
      <c r="BHG80" s="62"/>
      <c r="BHH80" s="62"/>
      <c r="BHI80" s="62"/>
      <c r="BHJ80" s="62"/>
      <c r="BHK80" s="62"/>
      <c r="BHL80" s="62"/>
      <c r="BHM80" s="62"/>
      <c r="BHN80" s="62"/>
      <c r="BHO80" s="62"/>
      <c r="BHP80" s="62"/>
      <c r="BHQ80" s="62"/>
      <c r="BHR80" s="62"/>
      <c r="BHS80" s="62"/>
      <c r="BHT80" s="62"/>
      <c r="BHU80" s="62"/>
      <c r="BHV80" s="62"/>
      <c r="BHW80" s="62"/>
      <c r="BHX80" s="62"/>
      <c r="BHY80" s="62"/>
      <c r="BHZ80" s="62"/>
      <c r="BIA80" s="62"/>
      <c r="BIB80" s="62"/>
      <c r="BIC80" s="62"/>
      <c r="BID80" s="62"/>
      <c r="BIE80" s="62"/>
      <c r="BIF80" s="62"/>
      <c r="BIG80" s="62"/>
      <c r="BIH80" s="62"/>
      <c r="BII80" s="62"/>
      <c r="BIJ80" s="62"/>
      <c r="BIK80" s="62"/>
      <c r="BIL80" s="62"/>
      <c r="BIM80" s="62"/>
      <c r="BIN80" s="62"/>
      <c r="BIO80" s="62"/>
      <c r="BIP80" s="62"/>
      <c r="BIQ80" s="62"/>
      <c r="BIR80" s="62"/>
      <c r="BIS80" s="62"/>
      <c r="BIT80" s="62"/>
      <c r="BIU80" s="62"/>
      <c r="BIV80" s="62"/>
      <c r="BIW80" s="62"/>
      <c r="BIX80" s="62"/>
      <c r="BIY80" s="62"/>
      <c r="BIZ80" s="62"/>
      <c r="BJA80" s="62"/>
      <c r="BJB80" s="62"/>
      <c r="BJC80" s="62"/>
      <c r="BJD80" s="62"/>
      <c r="BJE80" s="62"/>
      <c r="BJF80" s="62"/>
      <c r="BJG80" s="62"/>
      <c r="BJH80" s="62"/>
      <c r="BJI80" s="62"/>
      <c r="BJJ80" s="62"/>
      <c r="BJK80" s="62"/>
      <c r="BJL80" s="62"/>
      <c r="BJM80" s="62"/>
      <c r="BJN80" s="62"/>
      <c r="BJO80" s="62"/>
      <c r="BJP80" s="62"/>
      <c r="BJQ80" s="62"/>
      <c r="BJR80" s="62"/>
      <c r="BJS80" s="62"/>
      <c r="BJT80" s="62"/>
      <c r="BJU80" s="62"/>
      <c r="BJV80" s="62"/>
      <c r="BJW80" s="62"/>
      <c r="BJX80" s="62"/>
      <c r="BJY80" s="62"/>
      <c r="BJZ80" s="62"/>
      <c r="BKA80" s="62"/>
      <c r="BKB80" s="62"/>
      <c r="BKC80" s="62"/>
      <c r="BKD80" s="62"/>
      <c r="BKE80" s="62"/>
      <c r="BKF80" s="62"/>
      <c r="BKG80" s="62"/>
      <c r="BKH80" s="62"/>
      <c r="BKI80" s="62"/>
      <c r="BKJ80" s="62"/>
      <c r="BKK80" s="62"/>
      <c r="BKL80" s="62"/>
      <c r="BKM80" s="62"/>
      <c r="BKN80" s="62"/>
      <c r="BKO80" s="62"/>
      <c r="BKP80" s="62"/>
      <c r="BKQ80" s="62"/>
      <c r="BKR80" s="62"/>
      <c r="BKS80" s="62"/>
      <c r="BKT80" s="62"/>
      <c r="BKU80" s="62"/>
      <c r="BKV80" s="62"/>
      <c r="BKW80" s="62"/>
      <c r="BKX80" s="62"/>
      <c r="BKY80" s="62"/>
      <c r="BKZ80" s="62"/>
      <c r="BLA80" s="62"/>
      <c r="BLB80" s="62"/>
      <c r="BLC80" s="62"/>
      <c r="BLD80" s="62"/>
      <c r="BLE80" s="62"/>
      <c r="BLF80" s="62"/>
      <c r="BLG80" s="62"/>
      <c r="BLH80" s="62"/>
      <c r="BLI80" s="62"/>
      <c r="BLJ80" s="62"/>
      <c r="BLK80" s="62"/>
      <c r="BLL80" s="62"/>
      <c r="BLM80" s="62"/>
      <c r="BLN80" s="62"/>
      <c r="BLO80" s="62"/>
      <c r="BLP80" s="62"/>
      <c r="BLQ80" s="62"/>
      <c r="BLR80" s="62"/>
      <c r="BLS80" s="62"/>
      <c r="BLT80" s="62"/>
      <c r="BLU80" s="62"/>
      <c r="BLV80" s="62"/>
      <c r="BLW80" s="62"/>
      <c r="BLX80" s="62"/>
      <c r="BLY80" s="62"/>
      <c r="BLZ80" s="62"/>
      <c r="BMA80" s="62"/>
      <c r="BMB80" s="62"/>
      <c r="BMC80" s="62"/>
      <c r="BMD80" s="62"/>
      <c r="BME80" s="62"/>
      <c r="BMF80" s="62"/>
      <c r="BMG80" s="62"/>
      <c r="BMH80" s="62"/>
      <c r="BMI80" s="62"/>
      <c r="BMJ80" s="62"/>
      <c r="BMK80" s="62"/>
      <c r="BML80" s="62"/>
      <c r="BMM80" s="62"/>
      <c r="BMN80" s="62"/>
      <c r="BMO80" s="62"/>
      <c r="BMP80" s="62"/>
      <c r="BMQ80" s="62"/>
      <c r="BMR80" s="62"/>
      <c r="BMS80" s="62"/>
      <c r="BMT80" s="62"/>
      <c r="BMU80" s="62"/>
      <c r="BMV80" s="62"/>
      <c r="BMW80" s="62"/>
      <c r="BMX80" s="62"/>
      <c r="BMY80" s="62"/>
      <c r="BMZ80" s="62"/>
      <c r="BNA80" s="62"/>
      <c r="BNB80" s="62"/>
      <c r="BNC80" s="62"/>
      <c r="BND80" s="62"/>
      <c r="BNE80" s="62"/>
      <c r="BNF80" s="62"/>
      <c r="BNG80" s="62"/>
      <c r="BNH80" s="62"/>
      <c r="BNI80" s="62"/>
      <c r="BNJ80" s="62"/>
      <c r="BNK80" s="62"/>
      <c r="BNL80" s="62"/>
      <c r="BNM80" s="62"/>
      <c r="BNN80" s="62"/>
      <c r="BNO80" s="62"/>
      <c r="BNP80" s="62"/>
      <c r="BNQ80" s="62"/>
      <c r="BNR80" s="62"/>
      <c r="BNS80" s="62"/>
      <c r="BNT80" s="62"/>
      <c r="BNU80" s="62"/>
      <c r="BNV80" s="62"/>
      <c r="BNW80" s="62"/>
      <c r="BNX80" s="62"/>
      <c r="BNY80" s="62"/>
      <c r="BNZ80" s="62"/>
      <c r="BOA80" s="62"/>
      <c r="BOB80" s="62"/>
      <c r="BOC80" s="62"/>
      <c r="BOD80" s="62"/>
      <c r="BOE80" s="62"/>
      <c r="BOF80" s="62"/>
      <c r="BOG80" s="62"/>
      <c r="BOH80" s="62"/>
      <c r="BOI80" s="62"/>
      <c r="BOJ80" s="62"/>
      <c r="BOK80" s="62"/>
      <c r="BOL80" s="62"/>
      <c r="BOM80" s="62"/>
      <c r="BON80" s="62"/>
      <c r="BOO80" s="62"/>
      <c r="BOP80" s="62"/>
      <c r="BOQ80" s="62"/>
      <c r="BOR80" s="62"/>
      <c r="BOS80" s="62"/>
      <c r="BOT80" s="62"/>
      <c r="BOU80" s="62"/>
      <c r="BOV80" s="62"/>
      <c r="BOW80" s="62"/>
      <c r="BOX80" s="62"/>
      <c r="BOY80" s="62"/>
      <c r="BOZ80" s="62"/>
      <c r="BPA80" s="62"/>
      <c r="BPB80" s="62"/>
      <c r="BPC80" s="62"/>
      <c r="BPD80" s="62"/>
      <c r="BPE80" s="62"/>
      <c r="BPF80" s="62"/>
      <c r="BPG80" s="62"/>
      <c r="BPH80" s="62"/>
      <c r="BPI80" s="62"/>
      <c r="BPJ80" s="62"/>
      <c r="BPK80" s="62"/>
      <c r="BPL80" s="62"/>
      <c r="BPM80" s="62"/>
      <c r="BPN80" s="62"/>
      <c r="BPO80" s="62"/>
      <c r="BPP80" s="62"/>
      <c r="BPQ80" s="62"/>
      <c r="BPR80" s="62"/>
      <c r="BPS80" s="62"/>
      <c r="BPT80" s="62"/>
      <c r="BPU80" s="62"/>
      <c r="BPV80" s="62"/>
      <c r="BPW80" s="62"/>
      <c r="BPX80" s="62"/>
      <c r="BPY80" s="62"/>
      <c r="BPZ80" s="62"/>
      <c r="BQA80" s="62"/>
      <c r="BQB80" s="62"/>
      <c r="BQC80" s="62"/>
      <c r="BQD80" s="62"/>
      <c r="BQE80" s="62"/>
      <c r="BQF80" s="62"/>
      <c r="BQG80" s="62"/>
      <c r="BQH80" s="62"/>
      <c r="BQI80" s="62"/>
      <c r="BQJ80" s="62"/>
      <c r="BQK80" s="62"/>
      <c r="BQL80" s="62"/>
      <c r="BQM80" s="62"/>
      <c r="BQN80" s="62"/>
      <c r="BQO80" s="62"/>
      <c r="BQP80" s="62"/>
      <c r="BQQ80" s="62"/>
      <c r="BQR80" s="62"/>
      <c r="BQS80" s="62"/>
      <c r="BQT80" s="62"/>
      <c r="BQU80" s="62"/>
      <c r="BQV80" s="62"/>
      <c r="BQW80" s="62"/>
      <c r="BQX80" s="62"/>
      <c r="BQY80" s="62"/>
      <c r="BQZ80" s="62"/>
      <c r="BRA80" s="62"/>
      <c r="BRB80" s="62"/>
      <c r="BRC80" s="62"/>
      <c r="BRD80" s="62"/>
      <c r="BRE80" s="62"/>
      <c r="BRF80" s="62"/>
      <c r="BRG80" s="62"/>
      <c r="BRH80" s="62"/>
      <c r="BRI80" s="62"/>
      <c r="BRJ80" s="62"/>
      <c r="BRK80" s="62"/>
      <c r="BRL80" s="62"/>
      <c r="BRM80" s="62"/>
      <c r="BRN80" s="62"/>
      <c r="BRO80" s="62"/>
      <c r="BRP80" s="62"/>
      <c r="BRQ80" s="62"/>
      <c r="BRR80" s="62"/>
      <c r="BRS80" s="62"/>
      <c r="BRT80" s="62"/>
      <c r="BRU80" s="62"/>
      <c r="BRV80" s="62"/>
      <c r="BRW80" s="62"/>
      <c r="BRX80" s="62"/>
      <c r="BRY80" s="62"/>
      <c r="BRZ80" s="62"/>
      <c r="BSA80" s="62"/>
      <c r="BSB80" s="62"/>
      <c r="BSC80" s="62"/>
      <c r="BSD80" s="62"/>
      <c r="BSE80" s="62"/>
      <c r="BSF80" s="62"/>
      <c r="BSG80" s="62"/>
      <c r="BSH80" s="62"/>
      <c r="BSI80" s="62"/>
      <c r="BSJ80" s="62"/>
      <c r="BSK80" s="62"/>
      <c r="BSL80" s="62"/>
      <c r="BSM80" s="62"/>
      <c r="BSN80" s="62"/>
      <c r="BSO80" s="62"/>
      <c r="BSP80" s="62"/>
      <c r="BSQ80" s="62"/>
      <c r="BSR80" s="62"/>
      <c r="BSS80" s="62"/>
      <c r="BST80" s="62"/>
      <c r="BSU80" s="62"/>
      <c r="BSV80" s="62"/>
      <c r="BSW80" s="62"/>
      <c r="BSX80" s="62"/>
      <c r="BSY80" s="62"/>
      <c r="BSZ80" s="62"/>
      <c r="BTA80" s="62"/>
      <c r="BTB80" s="62"/>
      <c r="BTC80" s="62"/>
      <c r="BTD80" s="62"/>
      <c r="BTE80" s="62"/>
      <c r="BTF80" s="62"/>
      <c r="BTG80" s="62"/>
      <c r="BTH80" s="62"/>
      <c r="BTI80" s="62"/>
      <c r="BTJ80" s="62"/>
      <c r="BTK80" s="62"/>
      <c r="BTL80" s="62"/>
      <c r="BTM80" s="62"/>
      <c r="BTN80" s="62"/>
      <c r="BTO80" s="62"/>
      <c r="BTP80" s="62"/>
      <c r="BTQ80" s="62"/>
      <c r="BTR80" s="62"/>
      <c r="BTS80" s="62"/>
      <c r="BTT80" s="62"/>
      <c r="BTU80" s="62"/>
      <c r="BTV80" s="62"/>
      <c r="BTW80" s="62"/>
      <c r="BTX80" s="62"/>
      <c r="BTY80" s="62"/>
      <c r="BTZ80" s="62"/>
      <c r="BUA80" s="62"/>
      <c r="BUB80" s="62"/>
      <c r="BUC80" s="62"/>
      <c r="BUD80" s="62"/>
      <c r="BUE80" s="62"/>
      <c r="BUF80" s="62"/>
      <c r="BUG80" s="62"/>
      <c r="BUH80" s="62"/>
      <c r="BUI80" s="62"/>
      <c r="BUJ80" s="62"/>
      <c r="BUK80" s="62"/>
      <c r="BUL80" s="62"/>
      <c r="BUM80" s="62"/>
      <c r="BUN80" s="62"/>
      <c r="BUO80" s="62"/>
      <c r="BUP80" s="62"/>
      <c r="BUQ80" s="62"/>
      <c r="BUR80" s="62"/>
      <c r="BUS80" s="62"/>
      <c r="BUT80" s="62"/>
      <c r="BUU80" s="62"/>
      <c r="BUV80" s="62"/>
      <c r="BUW80" s="62"/>
      <c r="BUX80" s="62"/>
      <c r="BUY80" s="62"/>
      <c r="BUZ80" s="62"/>
      <c r="BVA80" s="62"/>
      <c r="BVB80" s="62"/>
      <c r="BVC80" s="62"/>
      <c r="BVD80" s="62"/>
      <c r="BVE80" s="62"/>
      <c r="BVF80" s="62"/>
      <c r="BVG80" s="62"/>
      <c r="BVH80" s="62"/>
      <c r="BVI80" s="62"/>
      <c r="BVJ80" s="62"/>
      <c r="BVK80" s="62"/>
      <c r="BVL80" s="62"/>
      <c r="BVM80" s="62"/>
      <c r="BVN80" s="62"/>
      <c r="BVO80" s="62"/>
      <c r="BVP80" s="62"/>
      <c r="BVQ80" s="62"/>
      <c r="BVR80" s="62"/>
      <c r="BVS80" s="62"/>
      <c r="BVT80" s="62"/>
      <c r="BVU80" s="62"/>
      <c r="BVV80" s="62"/>
      <c r="BVW80" s="62"/>
      <c r="BVX80" s="62"/>
      <c r="BVY80" s="62"/>
      <c r="BVZ80" s="62"/>
      <c r="BWA80" s="62"/>
      <c r="BWB80" s="62"/>
      <c r="BWC80" s="62"/>
      <c r="BWD80" s="62"/>
      <c r="BWE80" s="62"/>
      <c r="BWF80" s="62"/>
      <c r="BWG80" s="62"/>
      <c r="BWH80" s="62"/>
      <c r="BWI80" s="62"/>
      <c r="BWJ80" s="62"/>
      <c r="BWK80" s="62"/>
      <c r="BWL80" s="62"/>
      <c r="BWM80" s="62"/>
      <c r="BWN80" s="62"/>
      <c r="BWO80" s="62"/>
      <c r="BWP80" s="62"/>
      <c r="BWQ80" s="62"/>
      <c r="BWR80" s="62"/>
      <c r="BWS80" s="62"/>
      <c r="BWT80" s="62"/>
      <c r="BWU80" s="62"/>
      <c r="BWV80" s="62"/>
      <c r="BWW80" s="62"/>
      <c r="BWX80" s="62"/>
      <c r="BWY80" s="62"/>
      <c r="BWZ80" s="62"/>
      <c r="BXA80" s="62"/>
      <c r="BXB80" s="62"/>
      <c r="BXC80" s="62"/>
      <c r="BXD80" s="62"/>
      <c r="BXE80" s="62"/>
      <c r="BXF80" s="62"/>
      <c r="BXG80" s="62"/>
      <c r="BXH80" s="62"/>
      <c r="BXI80" s="62"/>
      <c r="BXJ80" s="62"/>
      <c r="BXK80" s="62"/>
      <c r="BXL80" s="62"/>
      <c r="BXM80" s="62"/>
      <c r="BXN80" s="62"/>
      <c r="BXO80" s="62"/>
      <c r="BXP80" s="62"/>
      <c r="BXQ80" s="62"/>
      <c r="BXR80" s="62"/>
      <c r="BXS80" s="62"/>
      <c r="BXT80" s="62"/>
      <c r="BXU80" s="62"/>
      <c r="BXV80" s="62"/>
      <c r="BXW80" s="62"/>
      <c r="BXX80" s="62"/>
      <c r="BXY80" s="62"/>
      <c r="BXZ80" s="62"/>
      <c r="BYA80" s="62"/>
      <c r="BYB80" s="62"/>
      <c r="BYC80" s="62"/>
      <c r="BYD80" s="62"/>
      <c r="BYE80" s="62"/>
      <c r="BYF80" s="62"/>
      <c r="BYG80" s="62"/>
      <c r="BYH80" s="62"/>
      <c r="BYI80" s="62"/>
      <c r="BYJ80" s="62"/>
      <c r="BYK80" s="62"/>
      <c r="BYL80" s="62"/>
      <c r="BYM80" s="62"/>
      <c r="BYN80" s="62"/>
      <c r="BYO80" s="62"/>
      <c r="BYP80" s="62"/>
      <c r="BYQ80" s="62"/>
      <c r="BYR80" s="62"/>
      <c r="BYS80" s="62"/>
      <c r="BYT80" s="62"/>
      <c r="BYU80" s="62"/>
      <c r="BYV80" s="62"/>
      <c r="BYW80" s="62"/>
      <c r="BYX80" s="62"/>
      <c r="BYY80" s="62"/>
      <c r="BYZ80" s="62"/>
      <c r="BZA80" s="62"/>
      <c r="BZB80" s="62"/>
      <c r="BZC80" s="62"/>
      <c r="BZD80" s="62"/>
      <c r="BZE80" s="62"/>
      <c r="BZF80" s="62"/>
      <c r="BZG80" s="62"/>
      <c r="BZH80" s="62"/>
      <c r="BZI80" s="62"/>
      <c r="BZJ80" s="62"/>
      <c r="BZK80" s="62"/>
      <c r="BZL80" s="62"/>
      <c r="BZM80" s="62"/>
      <c r="BZN80" s="62"/>
      <c r="BZO80" s="62"/>
      <c r="BZP80" s="62"/>
      <c r="BZQ80" s="62"/>
      <c r="BZR80" s="62"/>
      <c r="BZS80" s="62"/>
      <c r="BZT80" s="62"/>
      <c r="BZU80" s="62"/>
      <c r="BZV80" s="62"/>
      <c r="BZW80" s="62"/>
      <c r="BZX80" s="62"/>
      <c r="BZY80" s="62"/>
      <c r="BZZ80" s="62"/>
      <c r="CAA80" s="62"/>
      <c r="CAB80" s="62"/>
      <c r="CAC80" s="62"/>
      <c r="CAD80" s="62"/>
      <c r="CAE80" s="62"/>
      <c r="CAF80" s="62"/>
      <c r="CAG80" s="62"/>
      <c r="CAH80" s="62"/>
      <c r="CAI80" s="62"/>
      <c r="CAJ80" s="62"/>
      <c r="CAK80" s="62"/>
      <c r="CAL80" s="62"/>
      <c r="CAM80" s="62"/>
      <c r="CAN80" s="62"/>
      <c r="CAO80" s="62"/>
      <c r="CAP80" s="62"/>
      <c r="CAQ80" s="62"/>
      <c r="CAR80" s="62"/>
      <c r="CAS80" s="62"/>
      <c r="CAT80" s="62"/>
      <c r="CAU80" s="62"/>
      <c r="CAV80" s="62"/>
      <c r="CAW80" s="62"/>
      <c r="CAX80" s="62"/>
      <c r="CAY80" s="62"/>
      <c r="CAZ80" s="62"/>
      <c r="CBA80" s="62"/>
      <c r="CBB80" s="62"/>
      <c r="CBC80" s="62"/>
      <c r="CBD80" s="62"/>
      <c r="CBE80" s="62"/>
      <c r="CBF80" s="62"/>
      <c r="CBG80" s="62"/>
      <c r="CBH80" s="62"/>
      <c r="CBI80" s="62"/>
      <c r="CBJ80" s="62"/>
      <c r="CBK80" s="62"/>
      <c r="CBL80" s="62"/>
      <c r="CBM80" s="62"/>
      <c r="CBN80" s="62"/>
      <c r="CBO80" s="62"/>
      <c r="CBP80" s="62"/>
      <c r="CBQ80" s="62"/>
      <c r="CBR80" s="62"/>
      <c r="CBS80" s="62"/>
      <c r="CBT80" s="62"/>
      <c r="CBU80" s="62"/>
      <c r="CBV80" s="62"/>
      <c r="CBW80" s="62"/>
      <c r="CBX80" s="62"/>
      <c r="CBY80" s="62"/>
      <c r="CBZ80" s="62"/>
      <c r="CCA80" s="62"/>
      <c r="CCB80" s="62"/>
      <c r="CCC80" s="62"/>
      <c r="CCD80" s="62"/>
      <c r="CCE80" s="62"/>
      <c r="CCF80" s="62"/>
      <c r="CCG80" s="62"/>
      <c r="CCH80" s="62"/>
      <c r="CCI80" s="62"/>
      <c r="CCJ80" s="62"/>
      <c r="CCK80" s="62"/>
      <c r="CCL80" s="62"/>
      <c r="CCM80" s="62"/>
      <c r="CCN80" s="62"/>
      <c r="CCO80" s="62"/>
      <c r="CCP80" s="62"/>
      <c r="CCQ80" s="62"/>
      <c r="CCR80" s="62"/>
      <c r="CCS80" s="62"/>
      <c r="CCT80" s="62"/>
      <c r="CCU80" s="62"/>
      <c r="CCV80" s="62"/>
      <c r="CCW80" s="62"/>
      <c r="CCX80" s="62"/>
      <c r="CCY80" s="62"/>
      <c r="CCZ80" s="62"/>
      <c r="CDA80" s="62"/>
      <c r="CDB80" s="62"/>
      <c r="CDC80" s="62"/>
      <c r="CDD80" s="62"/>
      <c r="CDE80" s="62"/>
      <c r="CDF80" s="62"/>
      <c r="CDG80" s="62"/>
      <c r="CDH80" s="62"/>
      <c r="CDI80" s="62"/>
      <c r="CDJ80" s="62"/>
      <c r="CDK80" s="62"/>
      <c r="CDL80" s="62"/>
      <c r="CDM80" s="62"/>
      <c r="CDN80" s="62"/>
      <c r="CDO80" s="62"/>
      <c r="CDP80" s="62"/>
      <c r="CDQ80" s="62"/>
      <c r="CDR80" s="62"/>
      <c r="CDS80" s="62"/>
      <c r="CDT80" s="62"/>
      <c r="CDU80" s="62"/>
      <c r="CDV80" s="62"/>
      <c r="CDW80" s="62"/>
      <c r="CDX80" s="62"/>
      <c r="CDY80" s="62"/>
      <c r="CDZ80" s="62"/>
      <c r="CEA80" s="62"/>
      <c r="CEB80" s="62"/>
      <c r="CEC80" s="62"/>
      <c r="CED80" s="62"/>
      <c r="CEE80" s="62"/>
      <c r="CEF80" s="62"/>
      <c r="CEG80" s="62"/>
      <c r="CEH80" s="62"/>
      <c r="CEI80" s="62"/>
      <c r="CEJ80" s="62"/>
      <c r="CEK80" s="62"/>
      <c r="CEL80" s="62"/>
      <c r="CEM80" s="62"/>
      <c r="CEN80" s="62"/>
      <c r="CEO80" s="62"/>
      <c r="CEP80" s="62"/>
      <c r="CEQ80" s="62"/>
      <c r="CER80" s="62"/>
      <c r="CES80" s="62"/>
      <c r="CET80" s="62"/>
      <c r="CEU80" s="62"/>
      <c r="CEV80" s="62"/>
      <c r="CEW80" s="62"/>
      <c r="CEX80" s="62"/>
      <c r="CEY80" s="62"/>
      <c r="CEZ80" s="62"/>
      <c r="CFA80" s="62"/>
      <c r="CFB80" s="62"/>
      <c r="CFC80" s="62"/>
      <c r="CFD80" s="62"/>
      <c r="CFE80" s="62"/>
      <c r="CFF80" s="62"/>
      <c r="CFG80" s="62"/>
      <c r="CFH80" s="62"/>
      <c r="CFI80" s="62"/>
      <c r="CFJ80" s="62"/>
      <c r="CFK80" s="62"/>
      <c r="CFL80" s="62"/>
      <c r="CFM80" s="62"/>
      <c r="CFN80" s="62"/>
      <c r="CFO80" s="62"/>
      <c r="CFP80" s="62"/>
      <c r="CFQ80" s="62"/>
      <c r="CFR80" s="62"/>
      <c r="CFS80" s="62"/>
      <c r="CFT80" s="62"/>
      <c r="CFU80" s="62"/>
      <c r="CFV80" s="62"/>
      <c r="CFW80" s="62"/>
      <c r="CFX80" s="62"/>
      <c r="CFY80" s="62"/>
      <c r="CFZ80" s="62"/>
      <c r="CGA80" s="62"/>
      <c r="CGB80" s="62"/>
      <c r="CGC80" s="62"/>
      <c r="CGD80" s="62"/>
      <c r="CGE80" s="62"/>
      <c r="CGF80" s="62"/>
      <c r="CGG80" s="62"/>
      <c r="CGH80" s="62"/>
      <c r="CGI80" s="62"/>
      <c r="CGJ80" s="62"/>
      <c r="CGK80" s="62"/>
      <c r="CGL80" s="62"/>
      <c r="CGM80" s="62"/>
      <c r="CGN80" s="62"/>
      <c r="CGO80" s="62"/>
      <c r="CGP80" s="62"/>
      <c r="CGQ80" s="62"/>
      <c r="CGR80" s="62"/>
      <c r="CGS80" s="62"/>
      <c r="CGT80" s="62"/>
      <c r="CGU80" s="62"/>
      <c r="CGV80" s="62"/>
      <c r="CGW80" s="62"/>
      <c r="CGX80" s="62"/>
      <c r="CGY80" s="62"/>
      <c r="CGZ80" s="62"/>
      <c r="CHA80" s="62"/>
      <c r="CHB80" s="62"/>
      <c r="CHC80" s="62"/>
      <c r="CHD80" s="62"/>
      <c r="CHE80" s="62"/>
      <c r="CHF80" s="62"/>
      <c r="CHG80" s="62"/>
      <c r="CHH80" s="62"/>
      <c r="CHI80" s="62"/>
      <c r="CHJ80" s="62"/>
      <c r="CHK80" s="62"/>
      <c r="CHL80" s="62"/>
      <c r="CHM80" s="62"/>
      <c r="CHN80" s="62"/>
      <c r="CHO80" s="62"/>
      <c r="CHP80" s="62"/>
      <c r="CHQ80" s="62"/>
      <c r="CHR80" s="62"/>
      <c r="CHS80" s="62"/>
      <c r="CHT80" s="62"/>
      <c r="CHU80" s="62"/>
      <c r="CHV80" s="62"/>
      <c r="CHW80" s="62"/>
      <c r="CHX80" s="62"/>
      <c r="CHY80" s="62"/>
      <c r="CHZ80" s="62"/>
      <c r="CIA80" s="62"/>
      <c r="CIB80" s="62"/>
      <c r="CIC80" s="62"/>
      <c r="CID80" s="62"/>
      <c r="CIE80" s="62"/>
      <c r="CIF80" s="62"/>
      <c r="CIG80" s="62"/>
      <c r="CIH80" s="62"/>
      <c r="CII80" s="62"/>
      <c r="CIJ80" s="62"/>
      <c r="CIK80" s="62"/>
      <c r="CIL80" s="62"/>
      <c r="CIM80" s="62"/>
      <c r="CIN80" s="62"/>
      <c r="CIO80" s="62"/>
      <c r="CIP80" s="62"/>
      <c r="CIQ80" s="62"/>
      <c r="CIR80" s="62"/>
      <c r="CIS80" s="62"/>
      <c r="CIT80" s="62"/>
      <c r="CIU80" s="62"/>
      <c r="CIV80" s="62"/>
      <c r="CIW80" s="62"/>
      <c r="CIX80" s="62"/>
      <c r="CIY80" s="62"/>
      <c r="CIZ80" s="62"/>
      <c r="CJA80" s="62"/>
      <c r="CJB80" s="62"/>
      <c r="CJC80" s="62"/>
      <c r="CJD80" s="62"/>
      <c r="CJE80" s="62"/>
      <c r="CJF80" s="62"/>
      <c r="CJG80" s="62"/>
      <c r="CJH80" s="62"/>
      <c r="CJI80" s="62"/>
      <c r="CJJ80" s="62"/>
      <c r="CJK80" s="62"/>
      <c r="CJL80" s="62"/>
      <c r="CJM80" s="62"/>
      <c r="CJN80" s="62"/>
      <c r="CJO80" s="62"/>
      <c r="CJP80" s="62"/>
      <c r="CJQ80" s="62"/>
      <c r="CJR80" s="62"/>
      <c r="CJS80" s="62"/>
      <c r="CJT80" s="62"/>
      <c r="CJU80" s="62"/>
      <c r="CJV80" s="62"/>
      <c r="CJW80" s="62"/>
      <c r="CJX80" s="62"/>
      <c r="CJY80" s="62"/>
      <c r="CJZ80" s="62"/>
      <c r="CKA80" s="62"/>
      <c r="CKB80" s="62"/>
      <c r="CKC80" s="62"/>
      <c r="CKD80" s="62"/>
      <c r="CKE80" s="62"/>
      <c r="CKF80" s="62"/>
      <c r="CKG80" s="62"/>
      <c r="CKH80" s="62"/>
      <c r="CKI80" s="62"/>
      <c r="CKJ80" s="62"/>
      <c r="CKK80" s="62"/>
      <c r="CKL80" s="62"/>
      <c r="CKM80" s="62"/>
      <c r="CKN80" s="62"/>
      <c r="CKO80" s="62"/>
      <c r="CKP80" s="62"/>
      <c r="CKQ80" s="62"/>
      <c r="CKR80" s="62"/>
      <c r="CKS80" s="62"/>
      <c r="CKT80" s="62"/>
      <c r="CKU80" s="62"/>
      <c r="CKV80" s="62"/>
      <c r="CKW80" s="62"/>
      <c r="CKX80" s="62"/>
      <c r="CKY80" s="62"/>
      <c r="CKZ80" s="62"/>
      <c r="CLA80" s="62"/>
      <c r="CLB80" s="62"/>
      <c r="CLC80" s="62"/>
      <c r="CLD80" s="62"/>
      <c r="CLE80" s="62"/>
      <c r="CLF80" s="62"/>
      <c r="CLG80" s="62"/>
      <c r="CLH80" s="62"/>
      <c r="CLI80" s="62"/>
      <c r="CLJ80" s="62"/>
      <c r="CLK80" s="62"/>
      <c r="CLL80" s="62"/>
      <c r="CLM80" s="62"/>
      <c r="CLN80" s="62"/>
      <c r="CLO80" s="62"/>
      <c r="CLP80" s="62"/>
      <c r="CLQ80" s="62"/>
      <c r="CLR80" s="62"/>
      <c r="CLS80" s="62"/>
      <c r="CLT80" s="62"/>
      <c r="CLU80" s="62"/>
      <c r="CLV80" s="62"/>
      <c r="CLW80" s="62"/>
      <c r="CLX80" s="62"/>
      <c r="CLY80" s="62"/>
      <c r="CLZ80" s="62"/>
      <c r="CMA80" s="62"/>
      <c r="CMB80" s="62"/>
      <c r="CMC80" s="62"/>
      <c r="CMD80" s="62"/>
      <c r="CME80" s="62"/>
      <c r="CMF80" s="62"/>
      <c r="CMG80" s="62"/>
      <c r="CMH80" s="62"/>
      <c r="CMI80" s="62"/>
      <c r="CMJ80" s="62"/>
      <c r="CMK80" s="62"/>
      <c r="CML80" s="62"/>
      <c r="CMM80" s="62"/>
      <c r="CMN80" s="62"/>
      <c r="CMO80" s="62"/>
      <c r="CMP80" s="62"/>
      <c r="CMQ80" s="62"/>
      <c r="CMR80" s="62"/>
      <c r="CMS80" s="62"/>
      <c r="CMT80" s="62"/>
      <c r="CMU80" s="62"/>
      <c r="CMV80" s="62"/>
      <c r="CMW80" s="62"/>
      <c r="CMX80" s="62"/>
      <c r="CMY80" s="62"/>
      <c r="CMZ80" s="62"/>
      <c r="CNA80" s="62"/>
      <c r="CNB80" s="62"/>
      <c r="CNC80" s="62"/>
      <c r="CND80" s="62"/>
      <c r="CNE80" s="62"/>
      <c r="CNF80" s="62"/>
      <c r="CNG80" s="62"/>
      <c r="CNH80" s="62"/>
      <c r="CNI80" s="62"/>
      <c r="CNJ80" s="62"/>
      <c r="CNK80" s="62"/>
      <c r="CNL80" s="62"/>
      <c r="CNM80" s="62"/>
      <c r="CNN80" s="62"/>
      <c r="CNO80" s="62"/>
      <c r="CNP80" s="62"/>
      <c r="CNQ80" s="62"/>
      <c r="CNR80" s="62"/>
      <c r="CNS80" s="62"/>
      <c r="CNT80" s="62"/>
      <c r="CNU80" s="62"/>
      <c r="CNV80" s="62"/>
      <c r="CNW80" s="62"/>
      <c r="CNX80" s="62"/>
      <c r="CNY80" s="62"/>
      <c r="CNZ80" s="62"/>
      <c r="COA80" s="62"/>
      <c r="COB80" s="62"/>
      <c r="COC80" s="62"/>
      <c r="COD80" s="62"/>
      <c r="COE80" s="62"/>
      <c r="COF80" s="62"/>
      <c r="COG80" s="62"/>
      <c r="COH80" s="62"/>
      <c r="COI80" s="62"/>
      <c r="COJ80" s="62"/>
      <c r="COK80" s="62"/>
      <c r="COL80" s="62"/>
      <c r="COM80" s="62"/>
      <c r="CON80" s="62"/>
      <c r="COO80" s="62"/>
      <c r="COP80" s="62"/>
      <c r="COQ80" s="62"/>
      <c r="COR80" s="62"/>
      <c r="COS80" s="62"/>
      <c r="COT80" s="62"/>
      <c r="COU80" s="62"/>
      <c r="COV80" s="62"/>
      <c r="COW80" s="62"/>
      <c r="COX80" s="62"/>
      <c r="COY80" s="62"/>
      <c r="COZ80" s="62"/>
      <c r="CPA80" s="62"/>
      <c r="CPB80" s="62"/>
      <c r="CPC80" s="62"/>
      <c r="CPD80" s="62"/>
      <c r="CPE80" s="62"/>
      <c r="CPF80" s="62"/>
      <c r="CPG80" s="62"/>
      <c r="CPH80" s="62"/>
      <c r="CPI80" s="62"/>
      <c r="CPJ80" s="62"/>
      <c r="CPK80" s="62"/>
      <c r="CPL80" s="62"/>
      <c r="CPM80" s="62"/>
      <c r="CPN80" s="62"/>
      <c r="CPO80" s="62"/>
      <c r="CPP80" s="62"/>
      <c r="CPQ80" s="62"/>
      <c r="CPR80" s="62"/>
      <c r="CPS80" s="62"/>
      <c r="CPT80" s="62"/>
      <c r="CPU80" s="62"/>
      <c r="CPV80" s="62"/>
      <c r="CPW80" s="62"/>
      <c r="CPX80" s="62"/>
      <c r="CPY80" s="62"/>
      <c r="CPZ80" s="62"/>
      <c r="CQA80" s="62"/>
      <c r="CQB80" s="62"/>
      <c r="CQC80" s="62"/>
      <c r="CQD80" s="62"/>
      <c r="CQE80" s="62"/>
      <c r="CQF80" s="62"/>
      <c r="CQG80" s="62"/>
      <c r="CQH80" s="62"/>
      <c r="CQI80" s="62"/>
      <c r="CQJ80" s="62"/>
      <c r="CQK80" s="62"/>
      <c r="CQL80" s="62"/>
      <c r="CQM80" s="62"/>
      <c r="CQN80" s="62"/>
      <c r="CQO80" s="62"/>
      <c r="CQP80" s="62"/>
      <c r="CQQ80" s="62"/>
      <c r="CQR80" s="62"/>
      <c r="CQS80" s="62"/>
      <c r="CQT80" s="62"/>
      <c r="CQU80" s="62"/>
      <c r="CQV80" s="62"/>
      <c r="CQW80" s="62"/>
      <c r="CQX80" s="62"/>
      <c r="CQY80" s="62"/>
      <c r="CQZ80" s="62"/>
      <c r="CRA80" s="62"/>
      <c r="CRB80" s="62"/>
      <c r="CRC80" s="62"/>
      <c r="CRD80" s="62"/>
      <c r="CRE80" s="62"/>
      <c r="CRF80" s="62"/>
      <c r="CRG80" s="62"/>
      <c r="CRH80" s="62"/>
      <c r="CRI80" s="62"/>
      <c r="CRJ80" s="62"/>
      <c r="CRK80" s="62"/>
      <c r="CRL80" s="62"/>
      <c r="CRM80" s="62"/>
      <c r="CRN80" s="62"/>
      <c r="CRO80" s="62"/>
      <c r="CRP80" s="62"/>
      <c r="CRQ80" s="62"/>
      <c r="CRR80" s="62"/>
      <c r="CRS80" s="62"/>
      <c r="CRT80" s="62"/>
      <c r="CRU80" s="62"/>
      <c r="CRV80" s="62"/>
      <c r="CRW80" s="62"/>
      <c r="CRX80" s="62"/>
      <c r="CRY80" s="62"/>
      <c r="CRZ80" s="62"/>
      <c r="CSA80" s="62"/>
      <c r="CSB80" s="62"/>
      <c r="CSC80" s="62"/>
      <c r="CSD80" s="62"/>
      <c r="CSE80" s="62"/>
      <c r="CSF80" s="62"/>
      <c r="CSG80" s="62"/>
      <c r="CSH80" s="62"/>
      <c r="CSI80" s="62"/>
      <c r="CSJ80" s="62"/>
      <c r="CSK80" s="62"/>
      <c r="CSL80" s="62"/>
      <c r="CSM80" s="62"/>
      <c r="CSN80" s="62"/>
      <c r="CSO80" s="62"/>
      <c r="CSP80" s="62"/>
      <c r="CSQ80" s="62"/>
      <c r="CSR80" s="62"/>
      <c r="CSS80" s="62"/>
      <c r="CST80" s="62"/>
      <c r="CSU80" s="62"/>
      <c r="CSV80" s="62"/>
      <c r="CSW80" s="62"/>
      <c r="CSX80" s="62"/>
      <c r="CSY80" s="62"/>
      <c r="CSZ80" s="62"/>
      <c r="CTA80" s="62"/>
      <c r="CTB80" s="62"/>
      <c r="CTC80" s="62"/>
      <c r="CTD80" s="62"/>
      <c r="CTE80" s="62"/>
      <c r="CTF80" s="62"/>
      <c r="CTG80" s="62"/>
      <c r="CTH80" s="62"/>
      <c r="CTI80" s="62"/>
      <c r="CTJ80" s="62"/>
      <c r="CTK80" s="62"/>
      <c r="CTL80" s="62"/>
      <c r="CTM80" s="62"/>
      <c r="CTN80" s="62"/>
      <c r="CTO80" s="62"/>
      <c r="CTP80" s="62"/>
      <c r="CTQ80" s="62"/>
      <c r="CTR80" s="62"/>
      <c r="CTS80" s="62"/>
      <c r="CTT80" s="62"/>
      <c r="CTU80" s="62"/>
      <c r="CTV80" s="62"/>
      <c r="CTW80" s="62"/>
      <c r="CTX80" s="62"/>
      <c r="CTY80" s="62"/>
      <c r="CTZ80" s="62"/>
      <c r="CUA80" s="62"/>
      <c r="CUB80" s="62"/>
      <c r="CUC80" s="62"/>
      <c r="CUD80" s="62"/>
      <c r="CUE80" s="62"/>
      <c r="CUF80" s="62"/>
      <c r="CUG80" s="62"/>
      <c r="CUH80" s="62"/>
      <c r="CUI80" s="62"/>
      <c r="CUJ80" s="62"/>
      <c r="CUK80" s="62"/>
      <c r="CUL80" s="62"/>
      <c r="CUM80" s="62"/>
      <c r="CUN80" s="62"/>
      <c r="CUO80" s="62"/>
      <c r="CUP80" s="62"/>
      <c r="CUQ80" s="62"/>
      <c r="CUR80" s="62"/>
      <c r="CUS80" s="62"/>
      <c r="CUT80" s="62"/>
      <c r="CUU80" s="62"/>
      <c r="CUV80" s="62"/>
      <c r="CUW80" s="62"/>
      <c r="CUX80" s="62"/>
      <c r="CUY80" s="62"/>
      <c r="CUZ80" s="62"/>
      <c r="CVA80" s="62"/>
      <c r="CVB80" s="62"/>
      <c r="CVC80" s="62"/>
      <c r="CVD80" s="62"/>
      <c r="CVE80" s="62"/>
      <c r="CVF80" s="62"/>
      <c r="CVG80" s="62"/>
      <c r="CVH80" s="62"/>
      <c r="CVI80" s="62"/>
      <c r="CVJ80" s="62"/>
      <c r="CVK80" s="62"/>
      <c r="CVL80" s="62"/>
      <c r="CVM80" s="62"/>
      <c r="CVN80" s="62"/>
      <c r="CVO80" s="62"/>
      <c r="CVP80" s="62"/>
      <c r="CVQ80" s="62"/>
      <c r="CVR80" s="62"/>
      <c r="CVS80" s="62"/>
      <c r="CVT80" s="62"/>
      <c r="CVU80" s="62"/>
      <c r="CVV80" s="62"/>
      <c r="CVW80" s="62"/>
      <c r="CVX80" s="62"/>
      <c r="CVY80" s="62"/>
      <c r="CVZ80" s="62"/>
      <c r="CWA80" s="62"/>
      <c r="CWB80" s="62"/>
      <c r="CWC80" s="62"/>
      <c r="CWD80" s="62"/>
      <c r="CWE80" s="62"/>
      <c r="CWF80" s="62"/>
      <c r="CWG80" s="62"/>
      <c r="CWH80" s="62"/>
      <c r="CWI80" s="62"/>
      <c r="CWJ80" s="62"/>
      <c r="CWK80" s="62"/>
      <c r="CWL80" s="62"/>
      <c r="CWM80" s="62"/>
      <c r="CWN80" s="62"/>
      <c r="CWO80" s="62"/>
      <c r="CWP80" s="62"/>
      <c r="CWQ80" s="62"/>
      <c r="CWR80" s="62"/>
      <c r="CWS80" s="62"/>
      <c r="CWT80" s="62"/>
      <c r="CWU80" s="62"/>
      <c r="CWV80" s="62"/>
      <c r="CWW80" s="62"/>
      <c r="CWX80" s="62"/>
      <c r="CWY80" s="62"/>
      <c r="CWZ80" s="62"/>
      <c r="CXA80" s="62"/>
      <c r="CXB80" s="62"/>
      <c r="CXC80" s="62"/>
      <c r="CXD80" s="62"/>
      <c r="CXE80" s="62"/>
      <c r="CXF80" s="62"/>
      <c r="CXG80" s="62"/>
      <c r="CXH80" s="62"/>
      <c r="CXI80" s="62"/>
      <c r="CXJ80" s="62"/>
      <c r="CXK80" s="62"/>
      <c r="CXL80" s="62"/>
      <c r="CXM80" s="62"/>
      <c r="CXN80" s="62"/>
      <c r="CXO80" s="62"/>
      <c r="CXP80" s="62"/>
      <c r="CXQ80" s="62"/>
      <c r="CXR80" s="62"/>
      <c r="CXS80" s="62"/>
      <c r="CXT80" s="62"/>
      <c r="CXU80" s="62"/>
      <c r="CXV80" s="62"/>
      <c r="CXW80" s="62"/>
      <c r="CXX80" s="62"/>
      <c r="CXY80" s="62"/>
      <c r="CXZ80" s="62"/>
      <c r="CYA80" s="62"/>
      <c r="CYB80" s="62"/>
      <c r="CYC80" s="62"/>
      <c r="CYD80" s="62"/>
      <c r="CYE80" s="62"/>
      <c r="CYF80" s="62"/>
      <c r="CYG80" s="62"/>
      <c r="CYH80" s="62"/>
      <c r="CYI80" s="62"/>
      <c r="CYJ80" s="62"/>
      <c r="CYK80" s="62"/>
      <c r="CYL80" s="62"/>
      <c r="CYM80" s="62"/>
      <c r="CYN80" s="62"/>
      <c r="CYO80" s="62"/>
      <c r="CYP80" s="62"/>
      <c r="CYQ80" s="62"/>
      <c r="CYR80" s="62"/>
      <c r="CYS80" s="62"/>
      <c r="CYT80" s="62"/>
      <c r="CYU80" s="62"/>
      <c r="CYV80" s="62"/>
      <c r="CYW80" s="62"/>
      <c r="CYX80" s="62"/>
      <c r="CYY80" s="62"/>
      <c r="CYZ80" s="62"/>
      <c r="CZA80" s="62"/>
      <c r="CZB80" s="62"/>
      <c r="CZC80" s="62"/>
      <c r="CZD80" s="62"/>
      <c r="CZE80" s="62"/>
      <c r="CZF80" s="62"/>
      <c r="CZG80" s="62"/>
      <c r="CZH80" s="62"/>
      <c r="CZI80" s="62"/>
      <c r="CZJ80" s="62"/>
      <c r="CZK80" s="62"/>
      <c r="CZL80" s="62"/>
      <c r="CZM80" s="62"/>
      <c r="CZN80" s="62"/>
      <c r="CZO80" s="62"/>
      <c r="CZP80" s="62"/>
      <c r="CZQ80" s="62"/>
      <c r="CZR80" s="62"/>
      <c r="CZS80" s="62"/>
      <c r="CZT80" s="62"/>
      <c r="CZU80" s="62"/>
      <c r="CZV80" s="62"/>
      <c r="CZW80" s="62"/>
      <c r="CZX80" s="62"/>
      <c r="CZY80" s="62"/>
      <c r="CZZ80" s="62"/>
      <c r="DAA80" s="62"/>
      <c r="DAB80" s="62"/>
      <c r="DAC80" s="62"/>
      <c r="DAD80" s="62"/>
      <c r="DAE80" s="62"/>
      <c r="DAF80" s="62"/>
      <c r="DAG80" s="62"/>
      <c r="DAH80" s="62"/>
      <c r="DAI80" s="62"/>
      <c r="DAJ80" s="62"/>
      <c r="DAK80" s="62"/>
      <c r="DAL80" s="62"/>
      <c r="DAM80" s="62"/>
      <c r="DAN80" s="62"/>
      <c r="DAO80" s="62"/>
      <c r="DAP80" s="62"/>
      <c r="DAQ80" s="62"/>
      <c r="DAR80" s="62"/>
      <c r="DAS80" s="62"/>
      <c r="DAT80" s="62"/>
      <c r="DAU80" s="62"/>
      <c r="DAV80" s="62"/>
      <c r="DAW80" s="62"/>
      <c r="DAX80" s="62"/>
      <c r="DAY80" s="62"/>
      <c r="DAZ80" s="62"/>
      <c r="DBA80" s="62"/>
      <c r="DBB80" s="62"/>
      <c r="DBC80" s="62"/>
      <c r="DBD80" s="62"/>
      <c r="DBE80" s="62"/>
      <c r="DBF80" s="62"/>
      <c r="DBG80" s="62"/>
      <c r="DBH80" s="62"/>
      <c r="DBI80" s="62"/>
      <c r="DBJ80" s="62"/>
      <c r="DBK80" s="62"/>
      <c r="DBL80" s="62"/>
      <c r="DBM80" s="62"/>
      <c r="DBN80" s="62"/>
      <c r="DBO80" s="62"/>
      <c r="DBP80" s="62"/>
      <c r="DBQ80" s="62"/>
      <c r="DBR80" s="62"/>
      <c r="DBS80" s="62"/>
      <c r="DBT80" s="62"/>
      <c r="DBU80" s="62"/>
      <c r="DBV80" s="62"/>
      <c r="DBW80" s="62"/>
      <c r="DBX80" s="62"/>
      <c r="DBY80" s="62"/>
      <c r="DBZ80" s="62"/>
      <c r="DCA80" s="62"/>
      <c r="DCB80" s="62"/>
      <c r="DCC80" s="62"/>
      <c r="DCD80" s="62"/>
      <c r="DCE80" s="62"/>
      <c r="DCF80" s="62"/>
      <c r="DCG80" s="62"/>
      <c r="DCH80" s="62"/>
      <c r="DCI80" s="62"/>
      <c r="DCJ80" s="62"/>
      <c r="DCK80" s="62"/>
      <c r="DCL80" s="62"/>
      <c r="DCM80" s="62"/>
      <c r="DCN80" s="62"/>
      <c r="DCO80" s="62"/>
      <c r="DCP80" s="62"/>
      <c r="DCQ80" s="62"/>
      <c r="DCR80" s="62"/>
      <c r="DCS80" s="62"/>
      <c r="DCT80" s="62"/>
      <c r="DCU80" s="62"/>
      <c r="DCV80" s="62"/>
      <c r="DCW80" s="62"/>
      <c r="DCX80" s="62"/>
      <c r="DCY80" s="62"/>
      <c r="DCZ80" s="62"/>
      <c r="DDA80" s="62"/>
      <c r="DDB80" s="62"/>
      <c r="DDC80" s="62"/>
      <c r="DDD80" s="62"/>
      <c r="DDE80" s="62"/>
      <c r="DDF80" s="62"/>
      <c r="DDG80" s="62"/>
      <c r="DDH80" s="62"/>
      <c r="DDI80" s="62"/>
      <c r="DDJ80" s="62"/>
      <c r="DDK80" s="62"/>
      <c r="DDL80" s="62"/>
      <c r="DDM80" s="62"/>
      <c r="DDN80" s="62"/>
      <c r="DDO80" s="62"/>
      <c r="DDP80" s="62"/>
      <c r="DDQ80" s="62"/>
      <c r="DDR80" s="62"/>
      <c r="DDS80" s="62"/>
      <c r="DDT80" s="62"/>
      <c r="DDU80" s="62"/>
      <c r="DDV80" s="62"/>
      <c r="DDW80" s="62"/>
      <c r="DDX80" s="62"/>
      <c r="DDY80" s="62"/>
      <c r="DDZ80" s="62"/>
      <c r="DEA80" s="62"/>
      <c r="DEB80" s="62"/>
      <c r="DEC80" s="62"/>
      <c r="DED80" s="62"/>
      <c r="DEE80" s="62"/>
      <c r="DEF80" s="62"/>
      <c r="DEG80" s="62"/>
      <c r="DEH80" s="62"/>
      <c r="DEI80" s="62"/>
      <c r="DEJ80" s="62"/>
      <c r="DEK80" s="62"/>
      <c r="DEL80" s="62"/>
      <c r="DEM80" s="62"/>
      <c r="DEN80" s="62"/>
      <c r="DEO80" s="62"/>
      <c r="DEP80" s="62"/>
      <c r="DEQ80" s="62"/>
      <c r="DER80" s="62"/>
      <c r="DES80" s="62"/>
      <c r="DET80" s="62"/>
      <c r="DEU80" s="62"/>
      <c r="DEV80" s="62"/>
      <c r="DEW80" s="62"/>
      <c r="DEX80" s="62"/>
      <c r="DEY80" s="62"/>
      <c r="DEZ80" s="62"/>
      <c r="DFA80" s="62"/>
      <c r="DFB80" s="62"/>
      <c r="DFC80" s="62"/>
      <c r="DFD80" s="62"/>
      <c r="DFE80" s="62"/>
      <c r="DFF80" s="62"/>
      <c r="DFG80" s="62"/>
      <c r="DFH80" s="62"/>
      <c r="DFI80" s="62"/>
      <c r="DFJ80" s="62"/>
      <c r="DFK80" s="62"/>
      <c r="DFL80" s="62"/>
      <c r="DFM80" s="62"/>
      <c r="DFN80" s="62"/>
      <c r="DFO80" s="62"/>
      <c r="DFP80" s="62"/>
      <c r="DFQ80" s="62"/>
      <c r="DFR80" s="62"/>
      <c r="DFS80" s="62"/>
      <c r="DFT80" s="62"/>
      <c r="DFU80" s="62"/>
      <c r="DFV80" s="62"/>
      <c r="DFW80" s="62"/>
      <c r="DFX80" s="62"/>
      <c r="DFY80" s="62"/>
      <c r="DFZ80" s="62"/>
      <c r="DGA80" s="62"/>
      <c r="DGB80" s="62"/>
      <c r="DGC80" s="62"/>
      <c r="DGD80" s="62"/>
      <c r="DGE80" s="62"/>
      <c r="DGF80" s="62"/>
      <c r="DGG80" s="62"/>
      <c r="DGH80" s="62"/>
      <c r="DGI80" s="62"/>
      <c r="DGJ80" s="62"/>
      <c r="DGK80" s="62"/>
      <c r="DGL80" s="62"/>
      <c r="DGM80" s="62"/>
      <c r="DGN80" s="62"/>
      <c r="DGO80" s="62"/>
      <c r="DGP80" s="62"/>
      <c r="DGQ80" s="62"/>
      <c r="DGR80" s="62"/>
      <c r="DGS80" s="62"/>
      <c r="DGT80" s="62"/>
      <c r="DGU80" s="62"/>
      <c r="DGV80" s="62"/>
      <c r="DGW80" s="62"/>
      <c r="DGX80" s="62"/>
      <c r="DGY80" s="62"/>
      <c r="DGZ80" s="62"/>
      <c r="DHA80" s="62"/>
      <c r="DHB80" s="62"/>
      <c r="DHC80" s="62"/>
      <c r="DHD80" s="62"/>
      <c r="DHE80" s="62"/>
      <c r="DHF80" s="62"/>
      <c r="DHG80" s="62"/>
      <c r="DHH80" s="62"/>
      <c r="DHI80" s="62"/>
      <c r="DHJ80" s="62"/>
      <c r="DHK80" s="62"/>
      <c r="DHL80" s="62"/>
      <c r="DHM80" s="62"/>
      <c r="DHN80" s="62"/>
      <c r="DHO80" s="62"/>
      <c r="DHP80" s="62"/>
      <c r="DHQ80" s="62"/>
      <c r="DHR80" s="62"/>
      <c r="DHS80" s="62"/>
      <c r="DHT80" s="62"/>
      <c r="DHU80" s="62"/>
      <c r="DHV80" s="62"/>
      <c r="DHW80" s="62"/>
      <c r="DHX80" s="62"/>
      <c r="DHY80" s="62"/>
      <c r="DHZ80" s="62"/>
      <c r="DIA80" s="62"/>
      <c r="DIB80" s="62"/>
      <c r="DIC80" s="62"/>
      <c r="DID80" s="62"/>
      <c r="DIE80" s="62"/>
      <c r="DIF80" s="62"/>
      <c r="DIG80" s="62"/>
      <c r="DIH80" s="62"/>
      <c r="DII80" s="62"/>
      <c r="DIJ80" s="62"/>
      <c r="DIK80" s="62"/>
      <c r="DIL80" s="62"/>
      <c r="DIM80" s="62"/>
      <c r="DIN80" s="62"/>
      <c r="DIO80" s="62"/>
      <c r="DIP80" s="62"/>
      <c r="DIQ80" s="62"/>
      <c r="DIR80" s="62"/>
      <c r="DIS80" s="62"/>
      <c r="DIT80" s="62"/>
      <c r="DIU80" s="62"/>
      <c r="DIV80" s="62"/>
      <c r="DIW80" s="62"/>
      <c r="DIX80" s="62"/>
      <c r="DIY80" s="62"/>
      <c r="DIZ80" s="62"/>
      <c r="DJA80" s="62"/>
      <c r="DJB80" s="62"/>
      <c r="DJC80" s="62"/>
      <c r="DJD80" s="62"/>
      <c r="DJE80" s="62"/>
      <c r="DJF80" s="62"/>
      <c r="DJG80" s="62"/>
      <c r="DJH80" s="62"/>
      <c r="DJI80" s="62"/>
      <c r="DJJ80" s="62"/>
      <c r="DJK80" s="62"/>
      <c r="DJL80" s="62"/>
      <c r="DJM80" s="62"/>
      <c r="DJN80" s="62"/>
      <c r="DJO80" s="62"/>
      <c r="DJP80" s="62"/>
      <c r="DJQ80" s="62"/>
      <c r="DJR80" s="62"/>
      <c r="DJS80" s="62"/>
      <c r="DJT80" s="62"/>
      <c r="DJU80" s="62"/>
      <c r="DJV80" s="62"/>
      <c r="DJW80" s="62"/>
      <c r="DJX80" s="62"/>
      <c r="DJY80" s="62"/>
      <c r="DJZ80" s="62"/>
      <c r="DKA80" s="62"/>
      <c r="DKB80" s="62"/>
      <c r="DKC80" s="62"/>
      <c r="DKD80" s="62"/>
      <c r="DKE80" s="62"/>
      <c r="DKF80" s="62"/>
      <c r="DKG80" s="62"/>
      <c r="DKH80" s="62"/>
      <c r="DKI80" s="62"/>
      <c r="DKJ80" s="62"/>
      <c r="DKK80" s="62"/>
      <c r="DKL80" s="62"/>
      <c r="DKM80" s="62"/>
      <c r="DKN80" s="62"/>
      <c r="DKO80" s="62"/>
      <c r="DKP80" s="62"/>
      <c r="DKQ80" s="62"/>
      <c r="DKR80" s="62"/>
      <c r="DKS80" s="62"/>
      <c r="DKT80" s="62"/>
      <c r="DKU80" s="62"/>
      <c r="DKV80" s="62"/>
      <c r="DKW80" s="62"/>
      <c r="DKX80" s="62"/>
      <c r="DKY80" s="62"/>
      <c r="DKZ80" s="62"/>
      <c r="DLA80" s="62"/>
      <c r="DLB80" s="62"/>
      <c r="DLC80" s="62"/>
      <c r="DLD80" s="62"/>
      <c r="DLE80" s="62"/>
      <c r="DLF80" s="62"/>
      <c r="DLG80" s="62"/>
      <c r="DLH80" s="62"/>
      <c r="DLI80" s="62"/>
      <c r="DLJ80" s="62"/>
      <c r="DLK80" s="62"/>
      <c r="DLL80" s="62"/>
      <c r="DLM80" s="62"/>
      <c r="DLN80" s="62"/>
      <c r="DLO80" s="62"/>
      <c r="DLP80" s="62"/>
      <c r="DLQ80" s="62"/>
      <c r="DLR80" s="62"/>
      <c r="DLS80" s="62"/>
      <c r="DLT80" s="62"/>
      <c r="DLU80" s="62"/>
      <c r="DLV80" s="62"/>
      <c r="DLW80" s="62"/>
      <c r="DLX80" s="62"/>
      <c r="DLY80" s="62"/>
      <c r="DLZ80" s="62"/>
      <c r="DMA80" s="62"/>
      <c r="DMB80" s="62"/>
      <c r="DMC80" s="62"/>
      <c r="DMD80" s="62"/>
      <c r="DME80" s="62"/>
      <c r="DMF80" s="62"/>
      <c r="DMG80" s="62"/>
      <c r="DMH80" s="62"/>
      <c r="DMI80" s="62"/>
      <c r="DMJ80" s="62"/>
      <c r="DMK80" s="62"/>
      <c r="DML80" s="62"/>
      <c r="DMM80" s="62"/>
      <c r="DMN80" s="62"/>
      <c r="DMO80" s="62"/>
      <c r="DMP80" s="62"/>
      <c r="DMQ80" s="62"/>
      <c r="DMR80" s="62"/>
      <c r="DMS80" s="62"/>
      <c r="DMT80" s="62"/>
      <c r="DMU80" s="62"/>
      <c r="DMV80" s="62"/>
      <c r="DMW80" s="62"/>
      <c r="DMX80" s="62"/>
      <c r="DMY80" s="62"/>
      <c r="DMZ80" s="62"/>
      <c r="DNA80" s="62"/>
      <c r="DNB80" s="62"/>
      <c r="DNC80" s="62"/>
      <c r="DND80" s="62"/>
      <c r="DNE80" s="62"/>
      <c r="DNF80" s="62"/>
      <c r="DNG80" s="62"/>
      <c r="DNH80" s="62"/>
      <c r="DNI80" s="62"/>
      <c r="DNJ80" s="62"/>
      <c r="DNK80" s="62"/>
      <c r="DNL80" s="62"/>
      <c r="DNM80" s="62"/>
      <c r="DNN80" s="62"/>
      <c r="DNO80" s="62"/>
      <c r="DNP80" s="62"/>
      <c r="DNQ80" s="62"/>
      <c r="DNR80" s="62"/>
      <c r="DNS80" s="62"/>
      <c r="DNT80" s="62"/>
      <c r="DNU80" s="62"/>
      <c r="DNV80" s="62"/>
      <c r="DNW80" s="62"/>
      <c r="DNX80" s="62"/>
      <c r="DNY80" s="62"/>
      <c r="DNZ80" s="62"/>
      <c r="DOA80" s="62"/>
      <c r="DOB80" s="62"/>
      <c r="DOC80" s="62"/>
      <c r="DOD80" s="62"/>
      <c r="DOE80" s="62"/>
      <c r="DOF80" s="62"/>
      <c r="DOG80" s="62"/>
      <c r="DOH80" s="62"/>
      <c r="DOI80" s="62"/>
      <c r="DOJ80" s="62"/>
      <c r="DOK80" s="62"/>
      <c r="DOL80" s="62"/>
      <c r="DOM80" s="62"/>
      <c r="DON80" s="62"/>
      <c r="DOO80" s="62"/>
      <c r="DOP80" s="62"/>
      <c r="DOQ80" s="62"/>
      <c r="DOR80" s="62"/>
      <c r="DOS80" s="62"/>
      <c r="DOT80" s="62"/>
      <c r="DOU80" s="62"/>
      <c r="DOV80" s="62"/>
      <c r="DOW80" s="62"/>
      <c r="DOX80" s="62"/>
      <c r="DOY80" s="62"/>
      <c r="DOZ80" s="62"/>
      <c r="DPA80" s="62"/>
      <c r="DPB80" s="62"/>
      <c r="DPC80" s="62"/>
      <c r="DPD80" s="62"/>
      <c r="DPE80" s="62"/>
      <c r="DPF80" s="62"/>
      <c r="DPG80" s="62"/>
      <c r="DPH80" s="62"/>
      <c r="DPI80" s="62"/>
      <c r="DPJ80" s="62"/>
      <c r="DPK80" s="62"/>
      <c r="DPL80" s="62"/>
      <c r="DPM80" s="62"/>
      <c r="DPN80" s="62"/>
      <c r="DPO80" s="62"/>
      <c r="DPP80" s="62"/>
      <c r="DPQ80" s="62"/>
      <c r="DPR80" s="62"/>
      <c r="DPS80" s="62"/>
      <c r="DPT80" s="62"/>
      <c r="DPU80" s="62"/>
      <c r="DPV80" s="62"/>
      <c r="DPW80" s="62"/>
      <c r="DPX80" s="62"/>
      <c r="DPY80" s="62"/>
      <c r="DPZ80" s="62"/>
      <c r="DQA80" s="62"/>
      <c r="DQB80" s="62"/>
      <c r="DQC80" s="62"/>
      <c r="DQD80" s="62"/>
      <c r="DQE80" s="62"/>
      <c r="DQF80" s="62"/>
      <c r="DQG80" s="62"/>
      <c r="DQH80" s="62"/>
      <c r="DQI80" s="62"/>
      <c r="DQJ80" s="62"/>
      <c r="DQK80" s="62"/>
      <c r="DQL80" s="62"/>
      <c r="DQM80" s="62"/>
      <c r="DQN80" s="62"/>
      <c r="DQO80" s="62"/>
      <c r="DQP80" s="62"/>
      <c r="DQQ80" s="62"/>
      <c r="DQR80" s="62"/>
      <c r="DQS80" s="62"/>
      <c r="DQT80" s="62"/>
      <c r="DQU80" s="62"/>
      <c r="DQV80" s="62"/>
      <c r="DQW80" s="62"/>
      <c r="DQX80" s="62"/>
      <c r="DQY80" s="62"/>
      <c r="DQZ80" s="62"/>
      <c r="DRA80" s="62"/>
      <c r="DRB80" s="62"/>
      <c r="DRC80" s="62"/>
      <c r="DRD80" s="62"/>
      <c r="DRE80" s="62"/>
      <c r="DRF80" s="62"/>
      <c r="DRG80" s="62"/>
      <c r="DRH80" s="62"/>
      <c r="DRI80" s="62"/>
      <c r="DRJ80" s="62"/>
      <c r="DRK80" s="62"/>
      <c r="DRL80" s="62"/>
      <c r="DRM80" s="62"/>
      <c r="DRN80" s="62"/>
      <c r="DRO80" s="62"/>
      <c r="DRP80" s="62"/>
      <c r="DRQ80" s="62"/>
      <c r="DRR80" s="62"/>
      <c r="DRS80" s="62"/>
      <c r="DRT80" s="62"/>
      <c r="DRU80" s="62"/>
      <c r="DRV80" s="62"/>
      <c r="DRW80" s="62"/>
      <c r="DRX80" s="62"/>
      <c r="DRY80" s="62"/>
      <c r="DRZ80" s="62"/>
      <c r="DSA80" s="62"/>
      <c r="DSB80" s="62"/>
      <c r="DSC80" s="62"/>
      <c r="DSD80" s="62"/>
      <c r="DSE80" s="62"/>
      <c r="DSF80" s="62"/>
      <c r="DSG80" s="62"/>
      <c r="DSH80" s="62"/>
      <c r="DSI80" s="62"/>
      <c r="DSJ80" s="62"/>
      <c r="DSK80" s="62"/>
      <c r="DSL80" s="62"/>
      <c r="DSM80" s="62"/>
      <c r="DSN80" s="62"/>
      <c r="DSO80" s="62"/>
      <c r="DSP80" s="62"/>
      <c r="DSQ80" s="62"/>
      <c r="DSR80" s="62"/>
      <c r="DSS80" s="62"/>
      <c r="DST80" s="62"/>
      <c r="DSU80" s="62"/>
      <c r="DSV80" s="62"/>
      <c r="DSW80" s="62"/>
      <c r="DSX80" s="62"/>
      <c r="DSY80" s="62"/>
      <c r="DSZ80" s="62"/>
      <c r="DTA80" s="62"/>
      <c r="DTB80" s="62"/>
      <c r="DTC80" s="62"/>
      <c r="DTD80" s="62"/>
      <c r="DTE80" s="62"/>
      <c r="DTF80" s="62"/>
      <c r="DTG80" s="62"/>
      <c r="DTH80" s="62"/>
      <c r="DTI80" s="62"/>
      <c r="DTJ80" s="62"/>
      <c r="DTK80" s="62"/>
      <c r="DTL80" s="62"/>
      <c r="DTM80" s="62"/>
      <c r="DTN80" s="62"/>
      <c r="DTO80" s="62"/>
      <c r="DTP80" s="62"/>
      <c r="DTQ80" s="62"/>
      <c r="DTR80" s="62"/>
      <c r="DTS80" s="62"/>
      <c r="DTT80" s="62"/>
      <c r="DTU80" s="62"/>
      <c r="DTV80" s="62"/>
      <c r="DTW80" s="62"/>
      <c r="DTX80" s="62"/>
      <c r="DTY80" s="62"/>
      <c r="DTZ80" s="62"/>
      <c r="DUA80" s="62"/>
      <c r="DUB80" s="62"/>
      <c r="DUC80" s="62"/>
      <c r="DUD80" s="62"/>
      <c r="DUE80" s="62"/>
      <c r="DUF80" s="62"/>
      <c r="DUG80" s="62"/>
      <c r="DUH80" s="62"/>
      <c r="DUI80" s="62"/>
      <c r="DUJ80" s="62"/>
      <c r="DUK80" s="62"/>
      <c r="DUL80" s="62"/>
      <c r="DUM80" s="62"/>
      <c r="DUN80" s="62"/>
      <c r="DUO80" s="62"/>
      <c r="DUP80" s="62"/>
      <c r="DUQ80" s="62"/>
      <c r="DUR80" s="62"/>
      <c r="DUS80" s="62"/>
      <c r="DUT80" s="62"/>
      <c r="DUU80" s="62"/>
      <c r="DUV80" s="62"/>
      <c r="DUW80" s="62"/>
      <c r="DUX80" s="62"/>
      <c r="DUY80" s="62"/>
      <c r="DUZ80" s="62"/>
      <c r="DVA80" s="62"/>
      <c r="DVB80" s="62"/>
      <c r="DVC80" s="62"/>
      <c r="DVD80" s="62"/>
      <c r="DVE80" s="62"/>
      <c r="DVF80" s="62"/>
      <c r="DVG80" s="62"/>
      <c r="DVH80" s="62"/>
      <c r="DVI80" s="62"/>
      <c r="DVJ80" s="62"/>
      <c r="DVK80" s="62"/>
      <c r="DVL80" s="62"/>
      <c r="DVM80" s="62"/>
      <c r="DVN80" s="62"/>
      <c r="DVO80" s="62"/>
      <c r="DVP80" s="62"/>
      <c r="DVQ80" s="62"/>
      <c r="DVR80" s="62"/>
      <c r="DVS80" s="62"/>
      <c r="DVT80" s="62"/>
      <c r="DVU80" s="62"/>
      <c r="DVV80" s="62"/>
      <c r="DVW80" s="62"/>
      <c r="DVX80" s="62"/>
      <c r="DVY80" s="62"/>
      <c r="DVZ80" s="62"/>
      <c r="DWA80" s="62"/>
      <c r="DWB80" s="62"/>
      <c r="DWC80" s="62"/>
      <c r="DWD80" s="62"/>
      <c r="DWE80" s="62"/>
      <c r="DWF80" s="62"/>
      <c r="DWG80" s="62"/>
      <c r="DWH80" s="62"/>
      <c r="DWI80" s="62"/>
      <c r="DWJ80" s="62"/>
      <c r="DWK80" s="62"/>
      <c r="DWL80" s="62"/>
      <c r="DWM80" s="62"/>
      <c r="DWN80" s="62"/>
      <c r="DWO80" s="62"/>
      <c r="DWP80" s="62"/>
      <c r="DWQ80" s="62"/>
      <c r="DWR80" s="62"/>
      <c r="DWS80" s="62"/>
      <c r="DWT80" s="62"/>
      <c r="DWU80" s="62"/>
      <c r="DWV80" s="62"/>
      <c r="DWW80" s="62"/>
      <c r="DWX80" s="62"/>
      <c r="DWY80" s="62"/>
      <c r="DWZ80" s="62"/>
      <c r="DXA80" s="62"/>
      <c r="DXB80" s="62"/>
      <c r="DXC80" s="62"/>
      <c r="DXD80" s="62"/>
      <c r="DXE80" s="62"/>
      <c r="DXF80" s="62"/>
      <c r="DXG80" s="62"/>
      <c r="DXH80" s="62"/>
      <c r="DXI80" s="62"/>
      <c r="DXJ80" s="62"/>
      <c r="DXK80" s="62"/>
      <c r="DXL80" s="62"/>
      <c r="DXM80" s="62"/>
      <c r="DXN80" s="62"/>
      <c r="DXO80" s="62"/>
      <c r="DXP80" s="62"/>
      <c r="DXQ80" s="62"/>
      <c r="DXR80" s="62"/>
      <c r="DXS80" s="62"/>
      <c r="DXT80" s="62"/>
      <c r="DXU80" s="62"/>
      <c r="DXV80" s="62"/>
      <c r="DXW80" s="62"/>
      <c r="DXX80" s="62"/>
      <c r="DXY80" s="62"/>
      <c r="DXZ80" s="62"/>
      <c r="DYA80" s="62"/>
      <c r="DYB80" s="62"/>
      <c r="DYC80" s="62"/>
      <c r="DYD80" s="62"/>
      <c r="DYE80" s="62"/>
      <c r="DYF80" s="62"/>
      <c r="DYG80" s="62"/>
      <c r="DYH80" s="62"/>
      <c r="DYI80" s="62"/>
      <c r="DYJ80" s="62"/>
      <c r="DYK80" s="62"/>
      <c r="DYL80" s="62"/>
      <c r="DYM80" s="62"/>
      <c r="DYN80" s="62"/>
      <c r="DYO80" s="62"/>
      <c r="DYP80" s="62"/>
      <c r="DYQ80" s="62"/>
      <c r="DYR80" s="62"/>
      <c r="DYS80" s="62"/>
      <c r="DYT80" s="62"/>
      <c r="DYU80" s="62"/>
      <c r="DYV80" s="62"/>
      <c r="DYW80" s="62"/>
      <c r="DYX80" s="62"/>
      <c r="DYY80" s="62"/>
      <c r="DYZ80" s="62"/>
      <c r="DZA80" s="62"/>
      <c r="DZB80" s="62"/>
      <c r="DZC80" s="62"/>
      <c r="DZD80" s="62"/>
      <c r="DZE80" s="62"/>
      <c r="DZF80" s="62"/>
      <c r="DZG80" s="62"/>
      <c r="DZH80" s="62"/>
      <c r="DZI80" s="62"/>
      <c r="DZJ80" s="62"/>
      <c r="DZK80" s="62"/>
      <c r="DZL80" s="62"/>
      <c r="DZM80" s="62"/>
      <c r="DZN80" s="62"/>
      <c r="DZO80" s="62"/>
      <c r="DZP80" s="62"/>
      <c r="DZQ80" s="62"/>
      <c r="DZR80" s="62"/>
      <c r="DZS80" s="62"/>
      <c r="DZT80" s="62"/>
      <c r="DZU80" s="62"/>
      <c r="DZV80" s="62"/>
      <c r="DZW80" s="62"/>
      <c r="DZX80" s="62"/>
      <c r="DZY80" s="62"/>
      <c r="DZZ80" s="62"/>
      <c r="EAA80" s="62"/>
      <c r="EAB80" s="62"/>
      <c r="EAC80" s="62"/>
      <c r="EAD80" s="62"/>
      <c r="EAE80" s="62"/>
      <c r="EAF80" s="62"/>
      <c r="EAG80" s="62"/>
      <c r="EAH80" s="62"/>
      <c r="EAI80" s="62"/>
      <c r="EAJ80" s="62"/>
      <c r="EAK80" s="62"/>
      <c r="EAL80" s="62"/>
      <c r="EAM80" s="62"/>
      <c r="EAN80" s="62"/>
      <c r="EAO80" s="62"/>
      <c r="EAP80" s="62"/>
      <c r="EAQ80" s="62"/>
      <c r="EAR80" s="62"/>
      <c r="EAS80" s="62"/>
      <c r="EAT80" s="62"/>
      <c r="EAU80" s="62"/>
      <c r="EAV80" s="62"/>
      <c r="EAW80" s="62"/>
      <c r="EAX80" s="62"/>
      <c r="EAY80" s="62"/>
      <c r="EAZ80" s="62"/>
      <c r="EBA80" s="62"/>
      <c r="EBB80" s="62"/>
      <c r="EBC80" s="62"/>
      <c r="EBD80" s="62"/>
      <c r="EBE80" s="62"/>
      <c r="EBF80" s="62"/>
      <c r="EBG80" s="62"/>
      <c r="EBH80" s="62"/>
      <c r="EBI80" s="62"/>
      <c r="EBJ80" s="62"/>
      <c r="EBK80" s="62"/>
      <c r="EBL80" s="62"/>
      <c r="EBM80" s="62"/>
      <c r="EBN80" s="62"/>
      <c r="EBO80" s="62"/>
      <c r="EBP80" s="62"/>
      <c r="EBQ80" s="62"/>
      <c r="EBR80" s="62"/>
      <c r="EBS80" s="62"/>
      <c r="EBT80" s="62"/>
      <c r="EBU80" s="62"/>
      <c r="EBV80" s="62"/>
      <c r="EBW80" s="62"/>
      <c r="EBX80" s="62"/>
      <c r="EBY80" s="62"/>
      <c r="EBZ80" s="62"/>
      <c r="ECA80" s="62"/>
      <c r="ECB80" s="62"/>
      <c r="ECC80" s="62"/>
      <c r="ECD80" s="62"/>
      <c r="ECE80" s="62"/>
      <c r="ECF80" s="62"/>
      <c r="ECG80" s="62"/>
      <c r="ECH80" s="62"/>
      <c r="ECI80" s="62"/>
      <c r="ECJ80" s="62"/>
      <c r="ECK80" s="62"/>
      <c r="ECL80" s="62"/>
      <c r="ECM80" s="62"/>
      <c r="ECN80" s="62"/>
      <c r="ECO80" s="62"/>
      <c r="ECP80" s="62"/>
      <c r="ECQ80" s="62"/>
      <c r="ECR80" s="62"/>
      <c r="ECS80" s="62"/>
      <c r="ECT80" s="62"/>
      <c r="ECU80" s="62"/>
      <c r="ECV80" s="62"/>
      <c r="ECW80" s="62"/>
      <c r="ECX80" s="62"/>
      <c r="ECY80" s="62"/>
      <c r="ECZ80" s="62"/>
      <c r="EDA80" s="62"/>
      <c r="EDB80" s="62"/>
      <c r="EDC80" s="62"/>
      <c r="EDD80" s="62"/>
      <c r="EDE80" s="62"/>
      <c r="EDF80" s="62"/>
      <c r="EDG80" s="62"/>
      <c r="EDH80" s="62"/>
      <c r="EDI80" s="62"/>
      <c r="EDJ80" s="62"/>
      <c r="EDK80" s="62"/>
      <c r="EDL80" s="62"/>
      <c r="EDM80" s="62"/>
      <c r="EDN80" s="62"/>
      <c r="EDO80" s="62"/>
      <c r="EDP80" s="62"/>
      <c r="EDQ80" s="62"/>
      <c r="EDR80" s="62"/>
      <c r="EDS80" s="62"/>
      <c r="EDT80" s="62"/>
      <c r="EDU80" s="62"/>
      <c r="EDV80" s="62"/>
      <c r="EDW80" s="62"/>
      <c r="EDX80" s="62"/>
      <c r="EDY80" s="62"/>
      <c r="EDZ80" s="62"/>
      <c r="EEA80" s="62"/>
      <c r="EEB80" s="62"/>
      <c r="EEC80" s="62"/>
      <c r="EED80" s="62"/>
      <c r="EEE80" s="62"/>
      <c r="EEF80" s="62"/>
      <c r="EEG80" s="62"/>
      <c r="EEH80" s="62"/>
      <c r="EEI80" s="62"/>
      <c r="EEJ80" s="62"/>
      <c r="EEK80" s="62"/>
      <c r="EEL80" s="62"/>
      <c r="EEM80" s="62"/>
      <c r="EEN80" s="62"/>
      <c r="EEO80" s="62"/>
      <c r="EEP80" s="62"/>
      <c r="EEQ80" s="62"/>
      <c r="EER80" s="62"/>
      <c r="EES80" s="62"/>
      <c r="EET80" s="62"/>
      <c r="EEU80" s="62"/>
      <c r="EEV80" s="62"/>
      <c r="EEW80" s="62"/>
      <c r="EEX80" s="62"/>
      <c r="EEY80" s="62"/>
      <c r="EEZ80" s="62"/>
      <c r="EFA80" s="62"/>
      <c r="EFB80" s="62"/>
      <c r="EFC80" s="62"/>
      <c r="EFD80" s="62"/>
      <c r="EFE80" s="62"/>
      <c r="EFF80" s="62"/>
      <c r="EFG80" s="62"/>
      <c r="EFH80" s="62"/>
      <c r="EFI80" s="62"/>
      <c r="EFJ80" s="62"/>
      <c r="EFK80" s="62"/>
      <c r="EFL80" s="62"/>
      <c r="EFM80" s="62"/>
      <c r="EFN80" s="62"/>
      <c r="EFO80" s="62"/>
      <c r="EFP80" s="62"/>
      <c r="EFQ80" s="62"/>
      <c r="EFR80" s="62"/>
      <c r="EFS80" s="62"/>
      <c r="EFT80" s="62"/>
      <c r="EFU80" s="62"/>
      <c r="EFV80" s="62"/>
      <c r="EFW80" s="62"/>
      <c r="EFX80" s="62"/>
      <c r="EFY80" s="62"/>
      <c r="EFZ80" s="62"/>
      <c r="EGA80" s="62"/>
      <c r="EGB80" s="62"/>
      <c r="EGC80" s="62"/>
      <c r="EGD80" s="62"/>
      <c r="EGE80" s="62"/>
      <c r="EGF80" s="62"/>
      <c r="EGG80" s="62"/>
      <c r="EGH80" s="62"/>
      <c r="EGI80" s="62"/>
      <c r="EGJ80" s="62"/>
      <c r="EGK80" s="62"/>
      <c r="EGL80" s="62"/>
      <c r="EGM80" s="62"/>
      <c r="EGN80" s="62"/>
      <c r="EGO80" s="62"/>
      <c r="EGP80" s="62"/>
      <c r="EGQ80" s="62"/>
      <c r="EGR80" s="62"/>
      <c r="EGS80" s="62"/>
      <c r="EGT80" s="62"/>
      <c r="EGU80" s="62"/>
      <c r="EGV80" s="62"/>
      <c r="EGW80" s="62"/>
      <c r="EGX80" s="62"/>
      <c r="EGY80" s="62"/>
      <c r="EGZ80" s="62"/>
      <c r="EHA80" s="62"/>
      <c r="EHB80" s="62"/>
      <c r="EHC80" s="62"/>
      <c r="EHD80" s="62"/>
      <c r="EHE80" s="62"/>
      <c r="EHF80" s="62"/>
      <c r="EHG80" s="62"/>
      <c r="EHH80" s="62"/>
      <c r="EHI80" s="62"/>
      <c r="EHJ80" s="62"/>
      <c r="EHK80" s="62"/>
      <c r="EHL80" s="62"/>
      <c r="EHM80" s="62"/>
      <c r="EHN80" s="62"/>
      <c r="EHO80" s="62"/>
      <c r="EHP80" s="62"/>
      <c r="EHQ80" s="62"/>
      <c r="EHR80" s="62"/>
      <c r="EHS80" s="62"/>
      <c r="EHT80" s="62"/>
      <c r="EHU80" s="62"/>
      <c r="EHV80" s="62"/>
      <c r="EHW80" s="62"/>
      <c r="EHX80" s="62"/>
      <c r="EHY80" s="62"/>
      <c r="EHZ80" s="62"/>
      <c r="EIA80" s="62"/>
      <c r="EIB80" s="62"/>
      <c r="EIC80" s="62"/>
      <c r="EID80" s="62"/>
      <c r="EIE80" s="62"/>
      <c r="EIF80" s="62"/>
      <c r="EIG80" s="62"/>
      <c r="EIH80" s="62"/>
      <c r="EII80" s="62"/>
      <c r="EIJ80" s="62"/>
      <c r="EIK80" s="62"/>
      <c r="EIL80" s="62"/>
      <c r="EIM80" s="62"/>
      <c r="EIN80" s="62"/>
      <c r="EIO80" s="62"/>
      <c r="EIP80" s="62"/>
      <c r="EIQ80" s="62"/>
      <c r="EIR80" s="62"/>
      <c r="EIS80" s="62"/>
      <c r="EIT80" s="62"/>
      <c r="EIU80" s="62"/>
      <c r="EIV80" s="62"/>
      <c r="EIW80" s="62"/>
      <c r="EIX80" s="62"/>
      <c r="EIY80" s="62"/>
      <c r="EIZ80" s="62"/>
      <c r="EJA80" s="62"/>
      <c r="EJB80" s="62"/>
      <c r="EJC80" s="62"/>
      <c r="EJD80" s="62"/>
      <c r="EJE80" s="62"/>
      <c r="EJF80" s="62"/>
      <c r="EJG80" s="62"/>
      <c r="EJH80" s="62"/>
      <c r="EJI80" s="62"/>
      <c r="EJJ80" s="62"/>
      <c r="EJK80" s="62"/>
      <c r="EJL80" s="62"/>
      <c r="EJM80" s="62"/>
      <c r="EJN80" s="62"/>
      <c r="EJO80" s="62"/>
      <c r="EJP80" s="62"/>
      <c r="EJQ80" s="62"/>
      <c r="EJR80" s="62"/>
      <c r="EJS80" s="62"/>
      <c r="EJT80" s="62"/>
      <c r="EJU80" s="62"/>
      <c r="EJV80" s="62"/>
      <c r="EJW80" s="62"/>
      <c r="EJX80" s="62"/>
      <c r="EJY80" s="62"/>
      <c r="EJZ80" s="62"/>
      <c r="EKA80" s="62"/>
      <c r="EKB80" s="62"/>
      <c r="EKC80" s="62"/>
      <c r="EKD80" s="62"/>
      <c r="EKE80" s="62"/>
      <c r="EKF80" s="62"/>
      <c r="EKG80" s="62"/>
      <c r="EKH80" s="62"/>
      <c r="EKI80" s="62"/>
      <c r="EKJ80" s="62"/>
      <c r="EKK80" s="62"/>
      <c r="EKL80" s="62"/>
      <c r="EKM80" s="62"/>
      <c r="EKN80" s="62"/>
      <c r="EKO80" s="62"/>
      <c r="EKP80" s="62"/>
      <c r="EKQ80" s="62"/>
      <c r="EKR80" s="62"/>
      <c r="EKS80" s="62"/>
      <c r="EKT80" s="62"/>
      <c r="EKU80" s="62"/>
      <c r="EKV80" s="62"/>
      <c r="EKW80" s="62"/>
      <c r="EKX80" s="62"/>
      <c r="EKY80" s="62"/>
      <c r="EKZ80" s="62"/>
      <c r="ELA80" s="62"/>
      <c r="ELB80" s="62"/>
      <c r="ELC80" s="62"/>
      <c r="ELD80" s="62"/>
      <c r="ELE80" s="62"/>
      <c r="ELF80" s="62"/>
      <c r="ELG80" s="62"/>
      <c r="ELH80" s="62"/>
      <c r="ELI80" s="62"/>
      <c r="ELJ80" s="62"/>
      <c r="ELK80" s="62"/>
      <c r="ELL80" s="62"/>
      <c r="ELM80" s="62"/>
      <c r="ELN80" s="62"/>
      <c r="ELO80" s="62"/>
      <c r="ELP80" s="62"/>
      <c r="ELQ80" s="62"/>
      <c r="ELR80" s="62"/>
      <c r="ELS80" s="62"/>
      <c r="ELT80" s="62"/>
      <c r="ELU80" s="62"/>
      <c r="ELV80" s="62"/>
      <c r="ELW80" s="62"/>
      <c r="ELX80" s="62"/>
      <c r="ELY80" s="62"/>
      <c r="ELZ80" s="62"/>
      <c r="EMA80" s="62"/>
      <c r="EMB80" s="62"/>
      <c r="EMC80" s="62"/>
      <c r="EMD80" s="62"/>
      <c r="EME80" s="62"/>
      <c r="EMF80" s="62"/>
      <c r="EMG80" s="62"/>
      <c r="EMH80" s="62"/>
      <c r="EMI80" s="62"/>
      <c r="EMJ80" s="62"/>
      <c r="EMK80" s="62"/>
      <c r="EML80" s="62"/>
      <c r="EMM80" s="62"/>
      <c r="EMN80" s="62"/>
      <c r="EMO80" s="62"/>
      <c r="EMP80" s="62"/>
      <c r="EMQ80" s="62"/>
      <c r="EMR80" s="62"/>
      <c r="EMS80" s="62"/>
      <c r="EMT80" s="62"/>
      <c r="EMU80" s="62"/>
      <c r="EMV80" s="62"/>
      <c r="EMW80" s="62"/>
      <c r="EMX80" s="62"/>
      <c r="EMY80" s="62"/>
      <c r="EMZ80" s="62"/>
      <c r="ENA80" s="62"/>
      <c r="ENB80" s="62"/>
      <c r="ENC80" s="62"/>
      <c r="END80" s="62"/>
      <c r="ENE80" s="62"/>
      <c r="ENF80" s="62"/>
      <c r="ENG80" s="62"/>
      <c r="ENH80" s="62"/>
      <c r="ENI80" s="62"/>
      <c r="ENJ80" s="62"/>
      <c r="ENK80" s="62"/>
      <c r="ENL80" s="62"/>
      <c r="ENM80" s="62"/>
      <c r="ENN80" s="62"/>
      <c r="ENO80" s="62"/>
      <c r="ENP80" s="62"/>
      <c r="ENQ80" s="62"/>
      <c r="ENR80" s="62"/>
      <c r="ENS80" s="62"/>
      <c r="ENT80" s="62"/>
      <c r="ENU80" s="62"/>
      <c r="ENV80" s="62"/>
      <c r="ENW80" s="62"/>
      <c r="ENX80" s="62"/>
      <c r="ENY80" s="62"/>
      <c r="ENZ80" s="62"/>
      <c r="EOA80" s="62"/>
      <c r="EOB80" s="62"/>
      <c r="EOC80" s="62"/>
      <c r="EOD80" s="62"/>
      <c r="EOE80" s="62"/>
      <c r="EOF80" s="62"/>
      <c r="EOG80" s="62"/>
      <c r="EOH80" s="62"/>
      <c r="EOI80" s="62"/>
      <c r="EOJ80" s="62"/>
      <c r="EOK80" s="62"/>
      <c r="EOL80" s="62"/>
      <c r="EOM80" s="62"/>
      <c r="EON80" s="62"/>
      <c r="EOO80" s="62"/>
      <c r="EOP80" s="62"/>
      <c r="EOQ80" s="62"/>
      <c r="EOR80" s="62"/>
      <c r="EOS80" s="62"/>
      <c r="EOT80" s="62"/>
      <c r="EOU80" s="62"/>
      <c r="EOV80" s="62"/>
      <c r="EOW80" s="62"/>
      <c r="EOX80" s="62"/>
      <c r="EOY80" s="62"/>
      <c r="EOZ80" s="62"/>
      <c r="EPA80" s="62"/>
      <c r="EPB80" s="62"/>
      <c r="EPC80" s="62"/>
      <c r="EPD80" s="62"/>
      <c r="EPE80" s="62"/>
      <c r="EPF80" s="62"/>
      <c r="EPG80" s="62"/>
      <c r="EPH80" s="62"/>
      <c r="EPI80" s="62"/>
      <c r="EPJ80" s="62"/>
      <c r="EPK80" s="62"/>
      <c r="EPL80" s="62"/>
      <c r="EPM80" s="62"/>
      <c r="EPN80" s="62"/>
      <c r="EPO80" s="62"/>
      <c r="EPP80" s="62"/>
      <c r="EPQ80" s="62"/>
      <c r="EPR80" s="62"/>
      <c r="EPS80" s="62"/>
      <c r="EPT80" s="62"/>
      <c r="EPU80" s="62"/>
      <c r="EPV80" s="62"/>
      <c r="EPW80" s="62"/>
      <c r="EPX80" s="62"/>
      <c r="EPY80" s="62"/>
      <c r="EPZ80" s="62"/>
      <c r="EQA80" s="62"/>
      <c r="EQB80" s="62"/>
      <c r="EQC80" s="62"/>
      <c r="EQD80" s="62"/>
      <c r="EQE80" s="62"/>
      <c r="EQF80" s="62"/>
      <c r="EQG80" s="62"/>
      <c r="EQH80" s="62"/>
      <c r="EQI80" s="62"/>
      <c r="EQJ80" s="62"/>
      <c r="EQK80" s="62"/>
      <c r="EQL80" s="62"/>
      <c r="EQM80" s="62"/>
      <c r="EQN80" s="62"/>
      <c r="EQO80" s="62"/>
      <c r="EQP80" s="62"/>
      <c r="EQQ80" s="62"/>
      <c r="EQR80" s="62"/>
      <c r="EQS80" s="62"/>
      <c r="EQT80" s="62"/>
      <c r="EQU80" s="62"/>
      <c r="EQV80" s="62"/>
      <c r="EQW80" s="62"/>
      <c r="EQX80" s="62"/>
      <c r="EQY80" s="62"/>
      <c r="EQZ80" s="62"/>
      <c r="ERA80" s="62"/>
      <c r="ERB80" s="62"/>
      <c r="ERC80" s="62"/>
      <c r="ERD80" s="62"/>
      <c r="ERE80" s="62"/>
      <c r="ERF80" s="62"/>
      <c r="ERG80" s="62"/>
      <c r="ERH80" s="62"/>
      <c r="ERI80" s="62"/>
      <c r="ERJ80" s="62"/>
      <c r="ERK80" s="62"/>
      <c r="ERL80" s="62"/>
      <c r="ERM80" s="62"/>
      <c r="ERN80" s="62"/>
      <c r="ERO80" s="62"/>
      <c r="ERP80" s="62"/>
      <c r="ERQ80" s="62"/>
      <c r="ERR80" s="62"/>
      <c r="ERS80" s="62"/>
      <c r="ERT80" s="62"/>
      <c r="ERU80" s="62"/>
      <c r="ERV80" s="62"/>
      <c r="ERW80" s="62"/>
      <c r="ERX80" s="62"/>
      <c r="ERY80" s="62"/>
      <c r="ERZ80" s="62"/>
      <c r="ESA80" s="62"/>
      <c r="ESB80" s="62"/>
      <c r="ESC80" s="62"/>
      <c r="ESD80" s="62"/>
      <c r="ESE80" s="62"/>
      <c r="ESF80" s="62"/>
      <c r="ESG80" s="62"/>
      <c r="ESH80" s="62"/>
      <c r="ESI80" s="62"/>
      <c r="ESJ80" s="62"/>
      <c r="ESK80" s="62"/>
      <c r="ESL80" s="62"/>
      <c r="ESM80" s="62"/>
      <c r="ESN80" s="62"/>
      <c r="ESO80" s="62"/>
      <c r="ESP80" s="62"/>
      <c r="ESQ80" s="62"/>
      <c r="ESR80" s="62"/>
      <c r="ESS80" s="62"/>
      <c r="EST80" s="62"/>
      <c r="ESU80" s="62"/>
      <c r="ESV80" s="62"/>
      <c r="ESW80" s="62"/>
      <c r="ESX80" s="62"/>
      <c r="ESY80" s="62"/>
      <c r="ESZ80" s="62"/>
      <c r="ETA80" s="62"/>
      <c r="ETB80" s="62"/>
      <c r="ETC80" s="62"/>
      <c r="ETD80" s="62"/>
      <c r="ETE80" s="62"/>
      <c r="ETF80" s="62"/>
      <c r="ETG80" s="62"/>
      <c r="ETH80" s="62"/>
      <c r="ETI80" s="62"/>
      <c r="ETJ80" s="62"/>
      <c r="ETK80" s="62"/>
      <c r="ETL80" s="62"/>
      <c r="ETM80" s="62"/>
      <c r="ETN80" s="62"/>
      <c r="ETO80" s="62"/>
      <c r="ETP80" s="62"/>
      <c r="ETQ80" s="62"/>
      <c r="ETR80" s="62"/>
      <c r="ETS80" s="62"/>
      <c r="ETT80" s="62"/>
      <c r="ETU80" s="62"/>
      <c r="ETV80" s="62"/>
      <c r="ETW80" s="62"/>
      <c r="ETX80" s="62"/>
      <c r="ETY80" s="62"/>
      <c r="ETZ80" s="62"/>
      <c r="EUA80" s="62"/>
      <c r="EUB80" s="62"/>
      <c r="EUC80" s="62"/>
      <c r="EUD80" s="62"/>
      <c r="EUE80" s="62"/>
      <c r="EUF80" s="62"/>
      <c r="EUG80" s="62"/>
      <c r="EUH80" s="62"/>
      <c r="EUI80" s="62"/>
      <c r="EUJ80" s="62"/>
      <c r="EUK80" s="62"/>
      <c r="EUL80" s="62"/>
      <c r="EUM80" s="62"/>
      <c r="EUN80" s="62"/>
      <c r="EUO80" s="62"/>
      <c r="EUP80" s="62"/>
      <c r="EUQ80" s="62"/>
      <c r="EUR80" s="62"/>
      <c r="EUS80" s="62"/>
      <c r="EUT80" s="62"/>
      <c r="EUU80" s="62"/>
      <c r="EUV80" s="62"/>
      <c r="EUW80" s="62"/>
      <c r="EUX80" s="62"/>
      <c r="EUY80" s="62"/>
      <c r="EUZ80" s="62"/>
      <c r="EVA80" s="62"/>
      <c r="EVB80" s="62"/>
      <c r="EVC80" s="62"/>
      <c r="EVD80" s="62"/>
      <c r="EVE80" s="62"/>
      <c r="EVF80" s="62"/>
      <c r="EVG80" s="62"/>
      <c r="EVH80" s="62"/>
      <c r="EVI80" s="62"/>
      <c r="EVJ80" s="62"/>
      <c r="EVK80" s="62"/>
      <c r="EVL80" s="62"/>
      <c r="EVM80" s="62"/>
      <c r="EVN80" s="62"/>
      <c r="EVO80" s="62"/>
      <c r="EVP80" s="62"/>
      <c r="EVQ80" s="62"/>
      <c r="EVR80" s="62"/>
      <c r="EVS80" s="62"/>
      <c r="EVT80" s="62"/>
      <c r="EVU80" s="62"/>
      <c r="EVV80" s="62"/>
      <c r="EVW80" s="62"/>
      <c r="EVX80" s="62"/>
      <c r="EVY80" s="62"/>
      <c r="EVZ80" s="62"/>
      <c r="EWA80" s="62"/>
      <c r="EWB80" s="62"/>
      <c r="EWC80" s="62"/>
      <c r="EWD80" s="62"/>
      <c r="EWE80" s="62"/>
      <c r="EWF80" s="62"/>
      <c r="EWG80" s="62"/>
      <c r="EWH80" s="62"/>
      <c r="EWI80" s="62"/>
      <c r="EWJ80" s="62"/>
      <c r="EWK80" s="62"/>
      <c r="EWL80" s="62"/>
      <c r="EWM80" s="62"/>
      <c r="EWN80" s="62"/>
      <c r="EWO80" s="62"/>
      <c r="EWP80" s="62"/>
      <c r="EWQ80" s="62"/>
      <c r="EWR80" s="62"/>
      <c r="EWS80" s="62"/>
      <c r="EWT80" s="62"/>
      <c r="EWU80" s="62"/>
      <c r="EWV80" s="62"/>
      <c r="EWW80" s="62"/>
      <c r="EWX80" s="62"/>
      <c r="EWY80" s="62"/>
      <c r="EWZ80" s="62"/>
      <c r="EXA80" s="62"/>
      <c r="EXB80" s="62"/>
      <c r="EXC80" s="62"/>
      <c r="EXD80" s="62"/>
      <c r="EXE80" s="62"/>
      <c r="EXF80" s="62"/>
      <c r="EXG80" s="62"/>
      <c r="EXH80" s="62"/>
      <c r="EXI80" s="62"/>
      <c r="EXJ80" s="62"/>
      <c r="EXK80" s="62"/>
      <c r="EXL80" s="62"/>
      <c r="EXM80" s="62"/>
      <c r="EXN80" s="62"/>
      <c r="EXO80" s="62"/>
      <c r="EXP80" s="62"/>
      <c r="EXQ80" s="62"/>
      <c r="EXR80" s="62"/>
      <c r="EXS80" s="62"/>
      <c r="EXT80" s="62"/>
      <c r="EXU80" s="62"/>
      <c r="EXV80" s="62"/>
      <c r="EXW80" s="62"/>
      <c r="EXX80" s="62"/>
      <c r="EXY80" s="62"/>
      <c r="EXZ80" s="62"/>
      <c r="EYA80" s="62"/>
      <c r="EYB80" s="62"/>
      <c r="EYC80" s="62"/>
      <c r="EYD80" s="62"/>
      <c r="EYE80" s="62"/>
      <c r="EYF80" s="62"/>
      <c r="EYG80" s="62"/>
      <c r="EYH80" s="62"/>
      <c r="EYI80" s="62"/>
      <c r="EYJ80" s="62"/>
      <c r="EYK80" s="62"/>
      <c r="EYL80" s="62"/>
      <c r="EYM80" s="62"/>
      <c r="EYN80" s="62"/>
      <c r="EYO80" s="62"/>
      <c r="EYP80" s="62"/>
      <c r="EYQ80" s="62"/>
      <c r="EYR80" s="62"/>
      <c r="EYS80" s="62"/>
      <c r="EYT80" s="62"/>
      <c r="EYU80" s="62"/>
      <c r="EYV80" s="62"/>
      <c r="EYW80" s="62"/>
      <c r="EYX80" s="62"/>
      <c r="EYY80" s="62"/>
      <c r="EYZ80" s="62"/>
      <c r="EZA80" s="62"/>
      <c r="EZB80" s="62"/>
      <c r="EZC80" s="62"/>
      <c r="EZD80" s="62"/>
      <c r="EZE80" s="62"/>
      <c r="EZF80" s="62"/>
      <c r="EZG80" s="62"/>
      <c r="EZH80" s="62"/>
      <c r="EZI80" s="62"/>
      <c r="EZJ80" s="62"/>
      <c r="EZK80" s="62"/>
      <c r="EZL80" s="62"/>
      <c r="EZM80" s="62"/>
      <c r="EZN80" s="62"/>
      <c r="EZO80" s="62"/>
      <c r="EZP80" s="62"/>
      <c r="EZQ80" s="62"/>
      <c r="EZR80" s="62"/>
      <c r="EZS80" s="62"/>
      <c r="EZT80" s="62"/>
      <c r="EZU80" s="62"/>
      <c r="EZV80" s="62"/>
      <c r="EZW80" s="62"/>
      <c r="EZX80" s="62"/>
      <c r="EZY80" s="62"/>
      <c r="EZZ80" s="62"/>
      <c r="FAA80" s="62"/>
      <c r="FAB80" s="62"/>
      <c r="FAC80" s="62"/>
      <c r="FAD80" s="62"/>
      <c r="FAE80" s="62"/>
      <c r="FAF80" s="62"/>
      <c r="FAG80" s="62"/>
      <c r="FAH80" s="62"/>
      <c r="FAI80" s="62"/>
      <c r="FAJ80" s="62"/>
      <c r="FAK80" s="62"/>
      <c r="FAL80" s="62"/>
      <c r="FAM80" s="62"/>
      <c r="FAN80" s="62"/>
      <c r="FAO80" s="62"/>
      <c r="FAP80" s="62"/>
      <c r="FAQ80" s="62"/>
      <c r="FAR80" s="62"/>
      <c r="FAS80" s="62"/>
      <c r="FAT80" s="62"/>
      <c r="FAU80" s="62"/>
      <c r="FAV80" s="62"/>
      <c r="FAW80" s="62"/>
      <c r="FAX80" s="62"/>
      <c r="FAY80" s="62"/>
      <c r="FAZ80" s="62"/>
      <c r="FBA80" s="62"/>
      <c r="FBB80" s="62"/>
      <c r="FBC80" s="62"/>
      <c r="FBD80" s="62"/>
      <c r="FBE80" s="62"/>
      <c r="FBF80" s="62"/>
      <c r="FBG80" s="62"/>
      <c r="FBH80" s="62"/>
      <c r="FBI80" s="62"/>
      <c r="FBJ80" s="62"/>
      <c r="FBK80" s="62"/>
      <c r="FBL80" s="62"/>
      <c r="FBM80" s="62"/>
      <c r="FBN80" s="62"/>
      <c r="FBO80" s="62"/>
      <c r="FBP80" s="62"/>
      <c r="FBQ80" s="62"/>
      <c r="FBR80" s="62"/>
      <c r="FBS80" s="62"/>
      <c r="FBT80" s="62"/>
      <c r="FBU80" s="62"/>
      <c r="FBV80" s="62"/>
      <c r="FBW80" s="62"/>
      <c r="FBX80" s="62"/>
      <c r="FBY80" s="62"/>
      <c r="FBZ80" s="62"/>
      <c r="FCA80" s="62"/>
      <c r="FCB80" s="62"/>
      <c r="FCC80" s="62"/>
      <c r="FCD80" s="62"/>
      <c r="FCE80" s="62"/>
      <c r="FCF80" s="62"/>
      <c r="FCG80" s="62"/>
      <c r="FCH80" s="62"/>
      <c r="FCI80" s="62"/>
      <c r="FCJ80" s="62"/>
      <c r="FCK80" s="62"/>
      <c r="FCL80" s="62"/>
      <c r="FCM80" s="62"/>
      <c r="FCN80" s="62"/>
      <c r="FCO80" s="62"/>
      <c r="FCP80" s="62"/>
      <c r="FCQ80" s="62"/>
      <c r="FCR80" s="62"/>
      <c r="FCS80" s="62"/>
      <c r="FCT80" s="62"/>
      <c r="FCU80" s="62"/>
      <c r="FCV80" s="62"/>
      <c r="FCW80" s="62"/>
      <c r="FCX80" s="62"/>
      <c r="FCY80" s="62"/>
      <c r="FCZ80" s="62"/>
      <c r="FDA80" s="62"/>
      <c r="FDB80" s="62"/>
      <c r="FDC80" s="62"/>
      <c r="FDD80" s="62"/>
      <c r="FDE80" s="62"/>
      <c r="FDF80" s="62"/>
      <c r="FDG80" s="62"/>
      <c r="FDH80" s="62"/>
      <c r="FDI80" s="62"/>
      <c r="FDJ80" s="62"/>
      <c r="FDK80" s="62"/>
      <c r="FDL80" s="62"/>
      <c r="FDM80" s="62"/>
      <c r="FDN80" s="62"/>
      <c r="FDO80" s="62"/>
      <c r="FDP80" s="62"/>
      <c r="FDQ80" s="62"/>
      <c r="FDR80" s="62"/>
      <c r="FDS80" s="62"/>
      <c r="FDT80" s="62"/>
      <c r="FDU80" s="62"/>
      <c r="FDV80" s="62"/>
      <c r="FDW80" s="62"/>
      <c r="FDX80" s="62"/>
      <c r="FDY80" s="62"/>
      <c r="FDZ80" s="62"/>
      <c r="FEA80" s="62"/>
      <c r="FEB80" s="62"/>
      <c r="FEC80" s="62"/>
      <c r="FED80" s="62"/>
      <c r="FEE80" s="62"/>
      <c r="FEF80" s="62"/>
      <c r="FEG80" s="62"/>
      <c r="FEH80" s="62"/>
      <c r="FEI80" s="62"/>
      <c r="FEJ80" s="62"/>
      <c r="FEK80" s="62"/>
      <c r="FEL80" s="62"/>
      <c r="FEM80" s="62"/>
      <c r="FEN80" s="62"/>
      <c r="FEO80" s="62"/>
      <c r="FEP80" s="62"/>
      <c r="FEQ80" s="62"/>
      <c r="FER80" s="62"/>
      <c r="FES80" s="62"/>
      <c r="FET80" s="62"/>
      <c r="FEU80" s="62"/>
      <c r="FEV80" s="62"/>
      <c r="FEW80" s="62"/>
      <c r="FEX80" s="62"/>
      <c r="FEY80" s="62"/>
      <c r="FEZ80" s="62"/>
      <c r="FFA80" s="62"/>
      <c r="FFB80" s="62"/>
      <c r="FFC80" s="62"/>
      <c r="FFD80" s="62"/>
      <c r="FFE80" s="62"/>
      <c r="FFF80" s="62"/>
      <c r="FFG80" s="62"/>
      <c r="FFH80" s="62"/>
      <c r="FFI80" s="62"/>
      <c r="FFJ80" s="62"/>
      <c r="FFK80" s="62"/>
      <c r="FFL80" s="62"/>
      <c r="FFM80" s="62"/>
      <c r="FFN80" s="62"/>
      <c r="FFO80" s="62"/>
      <c r="FFP80" s="62"/>
      <c r="FFQ80" s="62"/>
      <c r="FFR80" s="62"/>
      <c r="FFS80" s="62"/>
      <c r="FFT80" s="62"/>
      <c r="FFU80" s="62"/>
      <c r="FFV80" s="62"/>
      <c r="FFW80" s="62"/>
      <c r="FFX80" s="62"/>
      <c r="FFY80" s="62"/>
      <c r="FFZ80" s="62"/>
      <c r="FGA80" s="62"/>
      <c r="FGB80" s="62"/>
      <c r="FGC80" s="62"/>
      <c r="FGD80" s="62"/>
      <c r="FGE80" s="62"/>
      <c r="FGF80" s="62"/>
      <c r="FGG80" s="62"/>
      <c r="FGH80" s="62"/>
      <c r="FGI80" s="62"/>
      <c r="FGJ80" s="62"/>
      <c r="FGK80" s="62"/>
      <c r="FGL80" s="62"/>
      <c r="FGM80" s="62"/>
      <c r="FGN80" s="62"/>
      <c r="FGO80" s="62"/>
      <c r="FGP80" s="62"/>
      <c r="FGQ80" s="62"/>
      <c r="FGR80" s="62"/>
      <c r="FGS80" s="62"/>
      <c r="FGT80" s="62"/>
      <c r="FGU80" s="62"/>
      <c r="FGV80" s="62"/>
      <c r="FGW80" s="62"/>
      <c r="FGX80" s="62"/>
      <c r="FGY80" s="62"/>
      <c r="FGZ80" s="62"/>
      <c r="FHA80" s="62"/>
      <c r="FHB80" s="62"/>
      <c r="FHC80" s="62"/>
      <c r="FHD80" s="62"/>
      <c r="FHE80" s="62"/>
      <c r="FHF80" s="62"/>
      <c r="FHG80" s="62"/>
      <c r="FHH80" s="62"/>
      <c r="FHI80" s="62"/>
      <c r="FHJ80" s="62"/>
      <c r="FHK80" s="62"/>
      <c r="FHL80" s="62"/>
      <c r="FHM80" s="62"/>
      <c r="FHN80" s="62"/>
      <c r="FHO80" s="62"/>
      <c r="FHP80" s="62"/>
      <c r="FHQ80" s="62"/>
      <c r="FHR80" s="62"/>
      <c r="FHS80" s="62"/>
      <c r="FHT80" s="62"/>
      <c r="FHU80" s="62"/>
      <c r="FHV80" s="62"/>
      <c r="FHW80" s="62"/>
      <c r="FHX80" s="62"/>
      <c r="FHY80" s="62"/>
      <c r="FHZ80" s="62"/>
      <c r="FIA80" s="62"/>
      <c r="FIB80" s="62"/>
      <c r="FIC80" s="62"/>
      <c r="FID80" s="62"/>
      <c r="FIE80" s="62"/>
      <c r="FIF80" s="62"/>
      <c r="FIG80" s="62"/>
      <c r="FIH80" s="62"/>
      <c r="FII80" s="62"/>
      <c r="FIJ80" s="62"/>
      <c r="FIK80" s="62"/>
      <c r="FIL80" s="62"/>
      <c r="FIM80" s="62"/>
      <c r="FIN80" s="62"/>
      <c r="FIO80" s="62"/>
      <c r="FIP80" s="62"/>
      <c r="FIQ80" s="62"/>
      <c r="FIR80" s="62"/>
      <c r="FIS80" s="62"/>
      <c r="FIT80" s="62"/>
      <c r="FIU80" s="62"/>
      <c r="FIV80" s="62"/>
      <c r="FIW80" s="62"/>
      <c r="FIX80" s="62"/>
      <c r="FIY80" s="62"/>
      <c r="FIZ80" s="62"/>
      <c r="FJA80" s="62"/>
      <c r="FJB80" s="62"/>
      <c r="FJC80" s="62"/>
      <c r="FJD80" s="62"/>
      <c r="FJE80" s="62"/>
      <c r="FJF80" s="62"/>
      <c r="FJG80" s="62"/>
      <c r="FJH80" s="62"/>
      <c r="FJI80" s="62"/>
      <c r="FJJ80" s="62"/>
      <c r="FJK80" s="62"/>
      <c r="FJL80" s="62"/>
      <c r="FJM80" s="62"/>
      <c r="FJN80" s="62"/>
      <c r="FJO80" s="62"/>
      <c r="FJP80" s="62"/>
      <c r="FJQ80" s="62"/>
      <c r="FJR80" s="62"/>
      <c r="FJS80" s="62"/>
      <c r="FJT80" s="62"/>
      <c r="FJU80" s="62"/>
      <c r="FJV80" s="62"/>
      <c r="FJW80" s="62"/>
      <c r="FJX80" s="62"/>
      <c r="FJY80" s="62"/>
      <c r="FJZ80" s="62"/>
      <c r="FKA80" s="62"/>
      <c r="FKB80" s="62"/>
      <c r="FKC80" s="62"/>
      <c r="FKD80" s="62"/>
      <c r="FKE80" s="62"/>
      <c r="FKF80" s="62"/>
      <c r="FKG80" s="62"/>
      <c r="FKH80" s="62"/>
      <c r="FKI80" s="62"/>
      <c r="FKJ80" s="62"/>
      <c r="FKK80" s="62"/>
      <c r="FKL80" s="62"/>
      <c r="FKM80" s="62"/>
      <c r="FKN80" s="62"/>
      <c r="FKO80" s="62"/>
      <c r="FKP80" s="62"/>
      <c r="FKQ80" s="62"/>
      <c r="FKR80" s="62"/>
      <c r="FKS80" s="62"/>
      <c r="FKT80" s="62"/>
      <c r="FKU80" s="62"/>
      <c r="FKV80" s="62"/>
      <c r="FKW80" s="62"/>
      <c r="FKX80" s="62"/>
      <c r="FKY80" s="62"/>
      <c r="FKZ80" s="62"/>
      <c r="FLA80" s="62"/>
      <c r="FLB80" s="62"/>
      <c r="FLC80" s="62"/>
      <c r="FLD80" s="62"/>
      <c r="FLE80" s="62"/>
      <c r="FLF80" s="62"/>
      <c r="FLG80" s="62"/>
      <c r="FLH80" s="62"/>
      <c r="FLI80" s="62"/>
      <c r="FLJ80" s="62"/>
      <c r="FLK80" s="62"/>
      <c r="FLL80" s="62"/>
      <c r="FLM80" s="62"/>
      <c r="FLN80" s="62"/>
      <c r="FLO80" s="62"/>
      <c r="FLP80" s="62"/>
      <c r="FLQ80" s="62"/>
      <c r="FLR80" s="62"/>
      <c r="FLS80" s="62"/>
      <c r="FLT80" s="62"/>
      <c r="FLU80" s="62"/>
      <c r="FLV80" s="62"/>
      <c r="FLW80" s="62"/>
      <c r="FLX80" s="62"/>
      <c r="FLY80" s="62"/>
      <c r="FLZ80" s="62"/>
      <c r="FMA80" s="62"/>
      <c r="FMB80" s="62"/>
      <c r="FMC80" s="62"/>
      <c r="FMD80" s="62"/>
      <c r="FME80" s="62"/>
      <c r="FMF80" s="62"/>
      <c r="FMG80" s="62"/>
      <c r="FMH80" s="62"/>
      <c r="FMI80" s="62"/>
      <c r="FMJ80" s="62"/>
      <c r="FMK80" s="62"/>
      <c r="FML80" s="62"/>
      <c r="FMM80" s="62"/>
      <c r="FMN80" s="62"/>
      <c r="FMO80" s="62"/>
      <c r="FMP80" s="62"/>
      <c r="FMQ80" s="62"/>
      <c r="FMR80" s="62"/>
      <c r="FMS80" s="62"/>
      <c r="FMT80" s="62"/>
      <c r="FMU80" s="62"/>
      <c r="FMV80" s="62"/>
      <c r="FMW80" s="62"/>
      <c r="FMX80" s="62"/>
      <c r="FMY80" s="62"/>
      <c r="FMZ80" s="62"/>
      <c r="FNA80" s="62"/>
      <c r="FNB80" s="62"/>
      <c r="FNC80" s="62"/>
      <c r="FND80" s="62"/>
      <c r="FNE80" s="62"/>
      <c r="FNF80" s="62"/>
      <c r="FNG80" s="62"/>
      <c r="FNH80" s="62"/>
      <c r="FNI80" s="62"/>
      <c r="FNJ80" s="62"/>
      <c r="FNK80" s="62"/>
      <c r="FNL80" s="62"/>
      <c r="FNM80" s="62"/>
      <c r="FNN80" s="62"/>
      <c r="FNO80" s="62"/>
      <c r="FNP80" s="62"/>
      <c r="FNQ80" s="62"/>
      <c r="FNR80" s="62"/>
      <c r="FNS80" s="62"/>
      <c r="FNT80" s="62"/>
      <c r="FNU80" s="62"/>
      <c r="FNV80" s="62"/>
      <c r="FNW80" s="62"/>
      <c r="FNX80" s="62"/>
      <c r="FNY80" s="62"/>
      <c r="FNZ80" s="62"/>
      <c r="FOA80" s="62"/>
      <c r="FOB80" s="62"/>
      <c r="FOC80" s="62"/>
      <c r="FOD80" s="62"/>
      <c r="FOE80" s="62"/>
      <c r="FOF80" s="62"/>
      <c r="FOG80" s="62"/>
      <c r="FOH80" s="62"/>
      <c r="FOI80" s="62"/>
      <c r="FOJ80" s="62"/>
      <c r="FOK80" s="62"/>
      <c r="FOL80" s="62"/>
      <c r="FOM80" s="62"/>
      <c r="FON80" s="62"/>
      <c r="FOO80" s="62"/>
      <c r="FOP80" s="62"/>
      <c r="FOQ80" s="62"/>
      <c r="FOR80" s="62"/>
      <c r="FOS80" s="62"/>
      <c r="FOT80" s="62"/>
      <c r="FOU80" s="62"/>
      <c r="FOV80" s="62"/>
      <c r="FOW80" s="62"/>
      <c r="FOX80" s="62"/>
      <c r="FOY80" s="62"/>
      <c r="FOZ80" s="62"/>
      <c r="FPA80" s="62"/>
      <c r="FPB80" s="62"/>
      <c r="FPC80" s="62"/>
      <c r="FPD80" s="62"/>
      <c r="FPE80" s="62"/>
      <c r="FPF80" s="62"/>
      <c r="FPG80" s="62"/>
      <c r="FPH80" s="62"/>
      <c r="FPI80" s="62"/>
      <c r="FPJ80" s="62"/>
      <c r="FPK80" s="62"/>
      <c r="FPL80" s="62"/>
      <c r="FPM80" s="62"/>
      <c r="FPN80" s="62"/>
      <c r="FPO80" s="62"/>
      <c r="FPP80" s="62"/>
      <c r="FPQ80" s="62"/>
      <c r="FPR80" s="62"/>
      <c r="FPS80" s="62"/>
      <c r="FPT80" s="62"/>
      <c r="FPU80" s="62"/>
      <c r="FPV80" s="62"/>
      <c r="FPW80" s="62"/>
      <c r="FPX80" s="62"/>
      <c r="FPY80" s="62"/>
      <c r="FPZ80" s="62"/>
      <c r="FQA80" s="62"/>
      <c r="FQB80" s="62"/>
      <c r="FQC80" s="62"/>
      <c r="FQD80" s="62"/>
      <c r="FQE80" s="62"/>
      <c r="FQF80" s="62"/>
      <c r="FQG80" s="62"/>
      <c r="FQH80" s="62"/>
      <c r="FQI80" s="62"/>
      <c r="FQJ80" s="62"/>
      <c r="FQK80" s="62"/>
      <c r="FQL80" s="62"/>
      <c r="FQM80" s="62"/>
      <c r="FQN80" s="62"/>
      <c r="FQO80" s="62"/>
      <c r="FQP80" s="62"/>
      <c r="FQQ80" s="62"/>
      <c r="FQR80" s="62"/>
      <c r="FQS80" s="62"/>
      <c r="FQT80" s="62"/>
      <c r="FQU80" s="62"/>
      <c r="FQV80" s="62"/>
      <c r="FQW80" s="62"/>
      <c r="FQX80" s="62"/>
      <c r="FQY80" s="62"/>
      <c r="FQZ80" s="62"/>
      <c r="FRA80" s="62"/>
      <c r="FRB80" s="62"/>
      <c r="FRC80" s="62"/>
      <c r="FRD80" s="62"/>
      <c r="FRE80" s="62"/>
      <c r="FRF80" s="62"/>
      <c r="FRG80" s="62"/>
      <c r="FRH80" s="62"/>
      <c r="FRI80" s="62"/>
      <c r="FRJ80" s="62"/>
      <c r="FRK80" s="62"/>
      <c r="FRL80" s="62"/>
      <c r="FRM80" s="62"/>
      <c r="FRN80" s="62"/>
      <c r="FRO80" s="62"/>
      <c r="FRP80" s="62"/>
      <c r="FRQ80" s="62"/>
      <c r="FRR80" s="62"/>
      <c r="FRS80" s="62"/>
      <c r="FRT80" s="62"/>
      <c r="FRU80" s="62"/>
      <c r="FRV80" s="62"/>
      <c r="FRW80" s="62"/>
      <c r="FRX80" s="62"/>
      <c r="FRY80" s="62"/>
      <c r="FRZ80" s="62"/>
      <c r="FSA80" s="62"/>
      <c r="FSB80" s="62"/>
      <c r="FSC80" s="62"/>
      <c r="FSD80" s="62"/>
      <c r="FSE80" s="62"/>
      <c r="FSF80" s="62"/>
      <c r="FSG80" s="62"/>
      <c r="FSH80" s="62"/>
      <c r="FSI80" s="62"/>
      <c r="FSJ80" s="62"/>
      <c r="FSK80" s="62"/>
      <c r="FSL80" s="62"/>
      <c r="FSM80" s="62"/>
      <c r="FSN80" s="62"/>
      <c r="FSO80" s="62"/>
      <c r="FSP80" s="62"/>
      <c r="FSQ80" s="62"/>
      <c r="FSR80" s="62"/>
      <c r="FSS80" s="62"/>
      <c r="FST80" s="62"/>
      <c r="FSU80" s="62"/>
      <c r="FSV80" s="62"/>
      <c r="FSW80" s="62"/>
      <c r="FSX80" s="62"/>
      <c r="FSY80" s="62"/>
      <c r="FSZ80" s="62"/>
      <c r="FTA80" s="62"/>
      <c r="FTB80" s="62"/>
      <c r="FTC80" s="62"/>
      <c r="FTD80" s="62"/>
      <c r="FTE80" s="62"/>
      <c r="FTF80" s="62"/>
      <c r="FTG80" s="62"/>
      <c r="FTH80" s="62"/>
      <c r="FTI80" s="62"/>
      <c r="FTJ80" s="62"/>
      <c r="FTK80" s="62"/>
      <c r="FTL80" s="62"/>
      <c r="FTM80" s="62"/>
      <c r="FTN80" s="62"/>
      <c r="FTO80" s="62"/>
      <c r="FTP80" s="62"/>
      <c r="FTQ80" s="62"/>
      <c r="FTR80" s="62"/>
      <c r="FTS80" s="62"/>
      <c r="FTT80" s="62"/>
      <c r="FTU80" s="62"/>
      <c r="FTV80" s="62"/>
      <c r="FTW80" s="62"/>
      <c r="FTX80" s="62"/>
      <c r="FTY80" s="62"/>
      <c r="FTZ80" s="62"/>
      <c r="FUA80" s="62"/>
      <c r="FUB80" s="62"/>
      <c r="FUC80" s="62"/>
      <c r="FUD80" s="62"/>
      <c r="FUE80" s="62"/>
      <c r="FUF80" s="62"/>
      <c r="FUG80" s="62"/>
      <c r="FUH80" s="62"/>
      <c r="FUI80" s="62"/>
      <c r="FUJ80" s="62"/>
      <c r="FUK80" s="62"/>
      <c r="FUL80" s="62"/>
      <c r="FUM80" s="62"/>
      <c r="FUN80" s="62"/>
      <c r="FUO80" s="62"/>
      <c r="FUP80" s="62"/>
      <c r="FUQ80" s="62"/>
      <c r="FUR80" s="62"/>
      <c r="FUS80" s="62"/>
      <c r="FUT80" s="62"/>
      <c r="FUU80" s="62"/>
      <c r="FUV80" s="62"/>
      <c r="FUW80" s="62"/>
      <c r="FUX80" s="62"/>
      <c r="FUY80" s="62"/>
      <c r="FUZ80" s="62"/>
      <c r="FVA80" s="62"/>
      <c r="FVB80" s="62"/>
      <c r="FVC80" s="62"/>
      <c r="FVD80" s="62"/>
      <c r="FVE80" s="62"/>
      <c r="FVF80" s="62"/>
      <c r="FVG80" s="62"/>
      <c r="FVH80" s="62"/>
      <c r="FVI80" s="62"/>
      <c r="FVJ80" s="62"/>
      <c r="FVK80" s="62"/>
      <c r="FVL80" s="62"/>
      <c r="FVM80" s="62"/>
      <c r="FVN80" s="62"/>
      <c r="FVO80" s="62"/>
      <c r="FVP80" s="62"/>
      <c r="FVQ80" s="62"/>
      <c r="FVR80" s="62"/>
      <c r="FVS80" s="62"/>
      <c r="FVT80" s="62"/>
      <c r="FVU80" s="62"/>
      <c r="FVV80" s="62"/>
      <c r="FVW80" s="62"/>
      <c r="FVX80" s="62"/>
      <c r="FVY80" s="62"/>
      <c r="FVZ80" s="62"/>
      <c r="FWA80" s="62"/>
      <c r="FWB80" s="62"/>
      <c r="FWC80" s="62"/>
      <c r="FWD80" s="62"/>
      <c r="FWE80" s="62"/>
      <c r="FWF80" s="62"/>
      <c r="FWG80" s="62"/>
      <c r="FWH80" s="62"/>
      <c r="FWI80" s="62"/>
      <c r="FWJ80" s="62"/>
      <c r="FWK80" s="62"/>
      <c r="FWL80" s="62"/>
      <c r="FWM80" s="62"/>
      <c r="FWN80" s="62"/>
      <c r="FWO80" s="62"/>
      <c r="FWP80" s="62"/>
      <c r="FWQ80" s="62"/>
      <c r="FWR80" s="62"/>
      <c r="FWS80" s="62"/>
      <c r="FWT80" s="62"/>
      <c r="FWU80" s="62"/>
      <c r="FWV80" s="62"/>
      <c r="FWW80" s="62"/>
      <c r="FWX80" s="62"/>
      <c r="FWY80" s="62"/>
      <c r="FWZ80" s="62"/>
      <c r="FXA80" s="62"/>
      <c r="FXB80" s="62"/>
      <c r="FXC80" s="62"/>
      <c r="FXD80" s="62"/>
      <c r="FXE80" s="62"/>
      <c r="FXF80" s="62"/>
      <c r="FXG80" s="62"/>
      <c r="FXH80" s="62"/>
      <c r="FXI80" s="62"/>
      <c r="FXJ80" s="62"/>
      <c r="FXK80" s="62"/>
      <c r="FXL80" s="62"/>
      <c r="FXM80" s="62"/>
      <c r="FXN80" s="62"/>
      <c r="FXO80" s="62"/>
      <c r="FXP80" s="62"/>
      <c r="FXQ80" s="62"/>
      <c r="FXR80" s="62"/>
      <c r="FXS80" s="62"/>
      <c r="FXT80" s="62"/>
      <c r="FXU80" s="62"/>
      <c r="FXV80" s="62"/>
      <c r="FXW80" s="62"/>
      <c r="FXX80" s="62"/>
      <c r="FXY80" s="62"/>
      <c r="FXZ80" s="62"/>
      <c r="FYA80" s="62"/>
      <c r="FYB80" s="62"/>
      <c r="FYC80" s="62"/>
      <c r="FYD80" s="62"/>
      <c r="FYE80" s="62"/>
      <c r="FYF80" s="62"/>
      <c r="FYG80" s="62"/>
      <c r="FYH80" s="62"/>
      <c r="FYI80" s="62"/>
      <c r="FYJ80" s="62"/>
      <c r="FYK80" s="62"/>
      <c r="FYL80" s="62"/>
      <c r="FYM80" s="62"/>
      <c r="FYN80" s="62"/>
      <c r="FYO80" s="62"/>
      <c r="FYP80" s="62"/>
      <c r="FYQ80" s="62"/>
      <c r="FYR80" s="62"/>
      <c r="FYS80" s="62"/>
      <c r="FYT80" s="62"/>
      <c r="FYU80" s="62"/>
      <c r="FYV80" s="62"/>
      <c r="FYW80" s="62"/>
      <c r="FYX80" s="62"/>
      <c r="FYY80" s="62"/>
      <c r="FYZ80" s="62"/>
      <c r="FZA80" s="62"/>
      <c r="FZB80" s="62"/>
      <c r="FZC80" s="62"/>
      <c r="FZD80" s="62"/>
      <c r="FZE80" s="62"/>
      <c r="FZF80" s="62"/>
      <c r="FZG80" s="62"/>
      <c r="FZH80" s="62"/>
      <c r="FZI80" s="62"/>
      <c r="FZJ80" s="62"/>
      <c r="FZK80" s="62"/>
      <c r="FZL80" s="62"/>
      <c r="FZM80" s="62"/>
      <c r="FZN80" s="62"/>
      <c r="FZO80" s="62"/>
      <c r="FZP80" s="62"/>
      <c r="FZQ80" s="62"/>
      <c r="FZR80" s="62"/>
      <c r="FZS80" s="62"/>
      <c r="FZT80" s="62"/>
      <c r="FZU80" s="62"/>
      <c r="FZV80" s="62"/>
      <c r="FZW80" s="62"/>
      <c r="FZX80" s="62"/>
      <c r="FZY80" s="62"/>
      <c r="FZZ80" s="62"/>
      <c r="GAA80" s="62"/>
      <c r="GAB80" s="62"/>
      <c r="GAC80" s="62"/>
      <c r="GAD80" s="62"/>
      <c r="GAE80" s="62"/>
      <c r="GAF80" s="62"/>
      <c r="GAG80" s="62"/>
      <c r="GAH80" s="62"/>
      <c r="GAI80" s="62"/>
      <c r="GAJ80" s="62"/>
      <c r="GAK80" s="62"/>
      <c r="GAL80" s="62"/>
      <c r="GAM80" s="62"/>
      <c r="GAN80" s="62"/>
      <c r="GAO80" s="62"/>
      <c r="GAP80" s="62"/>
      <c r="GAQ80" s="62"/>
      <c r="GAR80" s="62"/>
      <c r="GAS80" s="62"/>
      <c r="GAT80" s="62"/>
      <c r="GAU80" s="62"/>
      <c r="GAV80" s="62"/>
      <c r="GAW80" s="62"/>
      <c r="GAX80" s="62"/>
      <c r="GAY80" s="62"/>
      <c r="GAZ80" s="62"/>
      <c r="GBA80" s="62"/>
      <c r="GBB80" s="62"/>
      <c r="GBC80" s="62"/>
      <c r="GBD80" s="62"/>
      <c r="GBE80" s="62"/>
      <c r="GBF80" s="62"/>
      <c r="GBG80" s="62"/>
      <c r="GBH80" s="62"/>
      <c r="GBI80" s="62"/>
      <c r="GBJ80" s="62"/>
      <c r="GBK80" s="62"/>
      <c r="GBL80" s="62"/>
      <c r="GBM80" s="62"/>
      <c r="GBN80" s="62"/>
      <c r="GBO80" s="62"/>
      <c r="GBP80" s="62"/>
      <c r="GBQ80" s="62"/>
      <c r="GBR80" s="62"/>
      <c r="GBS80" s="62"/>
      <c r="GBT80" s="62"/>
      <c r="GBU80" s="62"/>
      <c r="GBV80" s="62"/>
      <c r="GBW80" s="62"/>
      <c r="GBX80" s="62"/>
      <c r="GBY80" s="62"/>
      <c r="GBZ80" s="62"/>
      <c r="GCA80" s="62"/>
      <c r="GCB80" s="62"/>
      <c r="GCC80" s="62"/>
      <c r="GCD80" s="62"/>
      <c r="GCE80" s="62"/>
      <c r="GCF80" s="62"/>
      <c r="GCG80" s="62"/>
      <c r="GCH80" s="62"/>
      <c r="GCI80" s="62"/>
      <c r="GCJ80" s="62"/>
      <c r="GCK80" s="62"/>
      <c r="GCL80" s="62"/>
      <c r="GCM80" s="62"/>
      <c r="GCN80" s="62"/>
      <c r="GCO80" s="62"/>
      <c r="GCP80" s="62"/>
      <c r="GCQ80" s="62"/>
      <c r="GCR80" s="62"/>
      <c r="GCS80" s="62"/>
      <c r="GCT80" s="62"/>
      <c r="GCU80" s="62"/>
      <c r="GCV80" s="62"/>
      <c r="GCW80" s="62"/>
      <c r="GCX80" s="62"/>
      <c r="GCY80" s="62"/>
      <c r="GCZ80" s="62"/>
      <c r="GDA80" s="62"/>
      <c r="GDB80" s="62"/>
      <c r="GDC80" s="62"/>
      <c r="GDD80" s="62"/>
      <c r="GDE80" s="62"/>
      <c r="GDF80" s="62"/>
      <c r="GDG80" s="62"/>
      <c r="GDH80" s="62"/>
      <c r="GDI80" s="62"/>
      <c r="GDJ80" s="62"/>
      <c r="GDK80" s="62"/>
      <c r="GDL80" s="62"/>
      <c r="GDM80" s="62"/>
      <c r="GDN80" s="62"/>
      <c r="GDO80" s="62"/>
      <c r="GDP80" s="62"/>
      <c r="GDQ80" s="62"/>
      <c r="GDR80" s="62"/>
      <c r="GDS80" s="62"/>
      <c r="GDT80" s="62"/>
      <c r="GDU80" s="62"/>
      <c r="GDV80" s="62"/>
      <c r="GDW80" s="62"/>
      <c r="GDX80" s="62"/>
      <c r="GDY80" s="62"/>
      <c r="GDZ80" s="62"/>
      <c r="GEA80" s="62"/>
      <c r="GEB80" s="62"/>
      <c r="GEC80" s="62"/>
      <c r="GED80" s="62"/>
      <c r="GEE80" s="62"/>
      <c r="GEF80" s="62"/>
      <c r="GEG80" s="62"/>
      <c r="GEH80" s="62"/>
      <c r="GEI80" s="62"/>
      <c r="GEJ80" s="62"/>
      <c r="GEK80" s="62"/>
      <c r="GEL80" s="62"/>
      <c r="GEM80" s="62"/>
      <c r="GEN80" s="62"/>
      <c r="GEO80" s="62"/>
      <c r="GEP80" s="62"/>
      <c r="GEQ80" s="62"/>
      <c r="GER80" s="62"/>
      <c r="GES80" s="62"/>
      <c r="GET80" s="62"/>
      <c r="GEU80" s="62"/>
      <c r="GEV80" s="62"/>
      <c r="GEW80" s="62"/>
      <c r="GEX80" s="62"/>
      <c r="GEY80" s="62"/>
      <c r="GEZ80" s="62"/>
      <c r="GFA80" s="62"/>
      <c r="GFB80" s="62"/>
      <c r="GFC80" s="62"/>
      <c r="GFD80" s="62"/>
      <c r="GFE80" s="62"/>
      <c r="GFF80" s="62"/>
      <c r="GFG80" s="62"/>
      <c r="GFH80" s="62"/>
      <c r="GFI80" s="62"/>
      <c r="GFJ80" s="62"/>
      <c r="GFK80" s="62"/>
      <c r="GFL80" s="62"/>
      <c r="GFM80" s="62"/>
      <c r="GFN80" s="62"/>
      <c r="GFO80" s="62"/>
      <c r="GFP80" s="62"/>
      <c r="GFQ80" s="62"/>
      <c r="GFR80" s="62"/>
      <c r="GFS80" s="62"/>
      <c r="GFT80" s="62"/>
      <c r="GFU80" s="62"/>
      <c r="GFV80" s="62"/>
      <c r="GFW80" s="62"/>
      <c r="GFX80" s="62"/>
      <c r="GFY80" s="62"/>
      <c r="GFZ80" s="62"/>
      <c r="GGA80" s="62"/>
      <c r="GGB80" s="62"/>
      <c r="GGC80" s="62"/>
      <c r="GGD80" s="62"/>
      <c r="GGE80" s="62"/>
      <c r="GGF80" s="62"/>
      <c r="GGG80" s="62"/>
      <c r="GGH80" s="62"/>
      <c r="GGI80" s="62"/>
      <c r="GGJ80" s="62"/>
      <c r="GGK80" s="62"/>
      <c r="GGL80" s="62"/>
      <c r="GGM80" s="62"/>
      <c r="GGN80" s="62"/>
      <c r="GGO80" s="62"/>
      <c r="GGP80" s="62"/>
      <c r="GGQ80" s="62"/>
      <c r="GGR80" s="62"/>
      <c r="GGS80" s="62"/>
      <c r="GGT80" s="62"/>
      <c r="GGU80" s="62"/>
      <c r="GGV80" s="62"/>
      <c r="GGW80" s="62"/>
      <c r="GGX80" s="62"/>
      <c r="GGY80" s="62"/>
      <c r="GGZ80" s="62"/>
      <c r="GHA80" s="62"/>
      <c r="GHB80" s="62"/>
      <c r="GHC80" s="62"/>
      <c r="GHD80" s="62"/>
      <c r="GHE80" s="62"/>
      <c r="GHF80" s="62"/>
      <c r="GHG80" s="62"/>
      <c r="GHH80" s="62"/>
      <c r="GHI80" s="62"/>
      <c r="GHJ80" s="62"/>
      <c r="GHK80" s="62"/>
      <c r="GHL80" s="62"/>
      <c r="GHM80" s="62"/>
      <c r="GHN80" s="62"/>
      <c r="GHO80" s="62"/>
      <c r="GHP80" s="62"/>
      <c r="GHQ80" s="62"/>
      <c r="GHR80" s="62"/>
      <c r="GHS80" s="62"/>
      <c r="GHT80" s="62"/>
      <c r="GHU80" s="62"/>
      <c r="GHV80" s="62"/>
      <c r="GHW80" s="62"/>
      <c r="GHX80" s="62"/>
      <c r="GHY80" s="62"/>
      <c r="GHZ80" s="62"/>
      <c r="GIA80" s="62"/>
      <c r="GIB80" s="62"/>
      <c r="GIC80" s="62"/>
      <c r="GID80" s="62"/>
      <c r="GIE80" s="62"/>
      <c r="GIF80" s="62"/>
      <c r="GIG80" s="62"/>
      <c r="GIH80" s="62"/>
      <c r="GII80" s="62"/>
      <c r="GIJ80" s="62"/>
      <c r="GIK80" s="62"/>
      <c r="GIL80" s="62"/>
      <c r="GIM80" s="62"/>
      <c r="GIN80" s="62"/>
      <c r="GIO80" s="62"/>
      <c r="GIP80" s="62"/>
      <c r="GIQ80" s="62"/>
      <c r="GIR80" s="62"/>
      <c r="GIS80" s="62"/>
      <c r="GIT80" s="62"/>
      <c r="GIU80" s="62"/>
      <c r="GIV80" s="62"/>
      <c r="GIW80" s="62"/>
      <c r="GIX80" s="62"/>
      <c r="GIY80" s="62"/>
      <c r="GIZ80" s="62"/>
      <c r="GJA80" s="62"/>
      <c r="GJB80" s="62"/>
      <c r="GJC80" s="62"/>
      <c r="GJD80" s="62"/>
      <c r="GJE80" s="62"/>
      <c r="GJF80" s="62"/>
      <c r="GJG80" s="62"/>
      <c r="GJH80" s="62"/>
      <c r="GJI80" s="62"/>
      <c r="GJJ80" s="62"/>
      <c r="GJK80" s="62"/>
      <c r="GJL80" s="62"/>
      <c r="GJM80" s="62"/>
      <c r="GJN80" s="62"/>
      <c r="GJO80" s="62"/>
      <c r="GJP80" s="62"/>
      <c r="GJQ80" s="62"/>
      <c r="GJR80" s="62"/>
      <c r="GJS80" s="62"/>
      <c r="GJT80" s="62"/>
      <c r="GJU80" s="62"/>
      <c r="GJV80" s="62"/>
      <c r="GJW80" s="62"/>
      <c r="GJX80" s="62"/>
      <c r="GJY80" s="62"/>
      <c r="GJZ80" s="62"/>
      <c r="GKA80" s="62"/>
      <c r="GKB80" s="62"/>
      <c r="GKC80" s="62"/>
      <c r="GKD80" s="62"/>
      <c r="GKE80" s="62"/>
      <c r="GKF80" s="62"/>
      <c r="GKG80" s="62"/>
      <c r="GKH80" s="62"/>
      <c r="GKI80" s="62"/>
      <c r="GKJ80" s="62"/>
      <c r="GKK80" s="62"/>
      <c r="GKL80" s="62"/>
      <c r="GKM80" s="62"/>
      <c r="GKN80" s="62"/>
      <c r="GKO80" s="62"/>
      <c r="GKP80" s="62"/>
      <c r="GKQ80" s="62"/>
      <c r="GKR80" s="62"/>
      <c r="GKS80" s="62"/>
      <c r="GKT80" s="62"/>
      <c r="GKU80" s="62"/>
      <c r="GKV80" s="62"/>
      <c r="GKW80" s="62"/>
      <c r="GKX80" s="62"/>
      <c r="GKY80" s="62"/>
      <c r="GKZ80" s="62"/>
      <c r="GLA80" s="62"/>
      <c r="GLB80" s="62"/>
      <c r="GLC80" s="62"/>
      <c r="GLD80" s="62"/>
      <c r="GLE80" s="62"/>
      <c r="GLF80" s="62"/>
      <c r="GLG80" s="62"/>
      <c r="GLH80" s="62"/>
      <c r="GLI80" s="62"/>
      <c r="GLJ80" s="62"/>
      <c r="GLK80" s="62"/>
      <c r="GLL80" s="62"/>
      <c r="GLM80" s="62"/>
      <c r="GLN80" s="62"/>
      <c r="GLO80" s="62"/>
      <c r="GLP80" s="62"/>
      <c r="GLQ80" s="62"/>
      <c r="GLR80" s="62"/>
      <c r="GLS80" s="62"/>
      <c r="GLT80" s="62"/>
      <c r="GLU80" s="62"/>
      <c r="GLV80" s="62"/>
      <c r="GLW80" s="62"/>
      <c r="GLX80" s="62"/>
      <c r="GLY80" s="62"/>
      <c r="GLZ80" s="62"/>
      <c r="GMA80" s="62"/>
      <c r="GMB80" s="62"/>
      <c r="GMC80" s="62"/>
      <c r="GMD80" s="62"/>
      <c r="GME80" s="62"/>
      <c r="GMF80" s="62"/>
      <c r="GMG80" s="62"/>
      <c r="GMH80" s="62"/>
      <c r="GMI80" s="62"/>
      <c r="GMJ80" s="62"/>
      <c r="GMK80" s="62"/>
      <c r="GML80" s="62"/>
      <c r="GMM80" s="62"/>
      <c r="GMN80" s="62"/>
      <c r="GMO80" s="62"/>
      <c r="GMP80" s="62"/>
      <c r="GMQ80" s="62"/>
      <c r="GMR80" s="62"/>
      <c r="GMS80" s="62"/>
      <c r="GMT80" s="62"/>
      <c r="GMU80" s="62"/>
      <c r="GMV80" s="62"/>
      <c r="GMW80" s="62"/>
      <c r="GMX80" s="62"/>
      <c r="GMY80" s="62"/>
      <c r="GMZ80" s="62"/>
      <c r="GNA80" s="62"/>
      <c r="GNB80" s="62"/>
      <c r="GNC80" s="62"/>
      <c r="GND80" s="62"/>
      <c r="GNE80" s="62"/>
      <c r="GNF80" s="62"/>
      <c r="GNG80" s="62"/>
      <c r="GNH80" s="62"/>
      <c r="GNI80" s="62"/>
      <c r="GNJ80" s="62"/>
      <c r="GNK80" s="62"/>
      <c r="GNL80" s="62"/>
      <c r="GNM80" s="62"/>
      <c r="GNN80" s="62"/>
      <c r="GNO80" s="62"/>
      <c r="GNP80" s="62"/>
      <c r="GNQ80" s="62"/>
      <c r="GNR80" s="62"/>
      <c r="GNS80" s="62"/>
      <c r="GNT80" s="62"/>
      <c r="GNU80" s="62"/>
      <c r="GNV80" s="62"/>
      <c r="GNW80" s="62"/>
      <c r="GNX80" s="62"/>
      <c r="GNY80" s="62"/>
      <c r="GNZ80" s="62"/>
      <c r="GOA80" s="62"/>
      <c r="GOB80" s="62"/>
      <c r="GOC80" s="62"/>
      <c r="GOD80" s="62"/>
      <c r="GOE80" s="62"/>
      <c r="GOF80" s="62"/>
      <c r="GOG80" s="62"/>
      <c r="GOH80" s="62"/>
      <c r="GOI80" s="62"/>
      <c r="GOJ80" s="62"/>
      <c r="GOK80" s="62"/>
      <c r="GOL80" s="62"/>
      <c r="GOM80" s="62"/>
      <c r="GON80" s="62"/>
      <c r="GOO80" s="62"/>
      <c r="GOP80" s="62"/>
      <c r="GOQ80" s="62"/>
      <c r="GOR80" s="62"/>
      <c r="GOS80" s="62"/>
      <c r="GOT80" s="62"/>
      <c r="GOU80" s="62"/>
      <c r="GOV80" s="62"/>
      <c r="GOW80" s="62"/>
      <c r="GOX80" s="62"/>
      <c r="GOY80" s="62"/>
      <c r="GOZ80" s="62"/>
      <c r="GPA80" s="62"/>
      <c r="GPB80" s="62"/>
      <c r="GPC80" s="62"/>
      <c r="GPD80" s="62"/>
      <c r="GPE80" s="62"/>
      <c r="GPF80" s="62"/>
      <c r="GPG80" s="62"/>
      <c r="GPH80" s="62"/>
      <c r="GPI80" s="62"/>
      <c r="GPJ80" s="62"/>
      <c r="GPK80" s="62"/>
      <c r="GPL80" s="62"/>
      <c r="GPM80" s="62"/>
      <c r="GPN80" s="62"/>
      <c r="GPO80" s="62"/>
      <c r="GPP80" s="62"/>
      <c r="GPQ80" s="62"/>
      <c r="GPR80" s="62"/>
      <c r="GPS80" s="62"/>
      <c r="GPT80" s="62"/>
      <c r="GPU80" s="62"/>
      <c r="GPV80" s="62"/>
      <c r="GPW80" s="62"/>
      <c r="GPX80" s="62"/>
      <c r="GPY80" s="62"/>
      <c r="GPZ80" s="62"/>
      <c r="GQA80" s="62"/>
      <c r="GQB80" s="62"/>
      <c r="GQC80" s="62"/>
      <c r="GQD80" s="62"/>
      <c r="GQE80" s="62"/>
      <c r="GQF80" s="62"/>
      <c r="GQG80" s="62"/>
      <c r="GQH80" s="62"/>
      <c r="GQI80" s="62"/>
      <c r="GQJ80" s="62"/>
      <c r="GQK80" s="62"/>
      <c r="GQL80" s="62"/>
      <c r="GQM80" s="62"/>
      <c r="GQN80" s="62"/>
      <c r="GQO80" s="62"/>
      <c r="GQP80" s="62"/>
      <c r="GQQ80" s="62"/>
      <c r="GQR80" s="62"/>
      <c r="GQS80" s="62"/>
      <c r="GQT80" s="62"/>
      <c r="GQU80" s="62"/>
      <c r="GQV80" s="62"/>
      <c r="GQW80" s="62"/>
      <c r="GQX80" s="62"/>
      <c r="GQY80" s="62"/>
      <c r="GQZ80" s="62"/>
      <c r="GRA80" s="62"/>
      <c r="GRB80" s="62"/>
      <c r="GRC80" s="62"/>
      <c r="GRD80" s="62"/>
      <c r="GRE80" s="62"/>
      <c r="GRF80" s="62"/>
      <c r="GRG80" s="62"/>
      <c r="GRH80" s="62"/>
      <c r="GRI80" s="62"/>
      <c r="GRJ80" s="62"/>
      <c r="GRK80" s="62"/>
      <c r="GRL80" s="62"/>
      <c r="GRM80" s="62"/>
      <c r="GRN80" s="62"/>
      <c r="GRO80" s="62"/>
      <c r="GRP80" s="62"/>
      <c r="GRQ80" s="62"/>
      <c r="GRR80" s="62"/>
      <c r="GRS80" s="62"/>
      <c r="GRT80" s="62"/>
      <c r="GRU80" s="62"/>
      <c r="GRV80" s="62"/>
      <c r="GRW80" s="62"/>
      <c r="GRX80" s="62"/>
      <c r="GRY80" s="62"/>
      <c r="GRZ80" s="62"/>
      <c r="GSA80" s="62"/>
      <c r="GSB80" s="62"/>
      <c r="GSC80" s="62"/>
      <c r="GSD80" s="62"/>
      <c r="GSE80" s="62"/>
      <c r="GSF80" s="62"/>
      <c r="GSG80" s="62"/>
      <c r="GSH80" s="62"/>
      <c r="GSI80" s="62"/>
      <c r="GSJ80" s="62"/>
      <c r="GSK80" s="62"/>
      <c r="GSL80" s="62"/>
      <c r="GSM80" s="62"/>
      <c r="GSN80" s="62"/>
      <c r="GSO80" s="62"/>
      <c r="GSP80" s="62"/>
      <c r="GSQ80" s="62"/>
      <c r="GSR80" s="62"/>
      <c r="GSS80" s="62"/>
      <c r="GST80" s="62"/>
      <c r="GSU80" s="62"/>
      <c r="GSV80" s="62"/>
      <c r="GSW80" s="62"/>
      <c r="GSX80" s="62"/>
      <c r="GSY80" s="62"/>
      <c r="GSZ80" s="62"/>
      <c r="GTA80" s="62"/>
      <c r="GTB80" s="62"/>
      <c r="GTC80" s="62"/>
      <c r="GTD80" s="62"/>
      <c r="GTE80" s="62"/>
      <c r="GTF80" s="62"/>
      <c r="GTG80" s="62"/>
      <c r="GTH80" s="62"/>
      <c r="GTI80" s="62"/>
      <c r="GTJ80" s="62"/>
      <c r="GTK80" s="62"/>
      <c r="GTL80" s="62"/>
      <c r="GTM80" s="62"/>
      <c r="GTN80" s="62"/>
      <c r="GTO80" s="62"/>
      <c r="GTP80" s="62"/>
      <c r="GTQ80" s="62"/>
      <c r="GTR80" s="62"/>
      <c r="GTS80" s="62"/>
      <c r="GTT80" s="62"/>
      <c r="GTU80" s="62"/>
      <c r="GTV80" s="62"/>
      <c r="GTW80" s="62"/>
      <c r="GTX80" s="62"/>
      <c r="GTY80" s="62"/>
      <c r="GTZ80" s="62"/>
      <c r="GUA80" s="62"/>
      <c r="GUB80" s="62"/>
      <c r="GUC80" s="62"/>
      <c r="GUD80" s="62"/>
      <c r="GUE80" s="62"/>
      <c r="GUF80" s="62"/>
      <c r="GUG80" s="62"/>
      <c r="GUH80" s="62"/>
      <c r="GUI80" s="62"/>
      <c r="GUJ80" s="62"/>
      <c r="GUK80" s="62"/>
      <c r="GUL80" s="62"/>
      <c r="GUM80" s="62"/>
      <c r="GUN80" s="62"/>
      <c r="GUO80" s="62"/>
      <c r="GUP80" s="62"/>
      <c r="GUQ80" s="62"/>
      <c r="GUR80" s="62"/>
      <c r="GUS80" s="62"/>
      <c r="GUT80" s="62"/>
      <c r="GUU80" s="62"/>
      <c r="GUV80" s="62"/>
      <c r="GUW80" s="62"/>
      <c r="GUX80" s="62"/>
      <c r="GUY80" s="62"/>
      <c r="GUZ80" s="62"/>
      <c r="GVA80" s="62"/>
      <c r="GVB80" s="62"/>
      <c r="GVC80" s="62"/>
      <c r="GVD80" s="62"/>
      <c r="GVE80" s="62"/>
      <c r="GVF80" s="62"/>
      <c r="GVG80" s="62"/>
      <c r="GVH80" s="62"/>
      <c r="GVI80" s="62"/>
      <c r="GVJ80" s="62"/>
      <c r="GVK80" s="62"/>
      <c r="GVL80" s="62"/>
      <c r="GVM80" s="62"/>
      <c r="GVN80" s="62"/>
      <c r="GVO80" s="62"/>
      <c r="GVP80" s="62"/>
      <c r="GVQ80" s="62"/>
      <c r="GVR80" s="62"/>
      <c r="GVS80" s="62"/>
      <c r="GVT80" s="62"/>
      <c r="GVU80" s="62"/>
      <c r="GVV80" s="62"/>
      <c r="GVW80" s="62"/>
      <c r="GVX80" s="62"/>
      <c r="GVY80" s="62"/>
      <c r="GVZ80" s="62"/>
      <c r="GWA80" s="62"/>
      <c r="GWB80" s="62"/>
      <c r="GWC80" s="62"/>
      <c r="GWD80" s="62"/>
      <c r="GWE80" s="62"/>
      <c r="GWF80" s="62"/>
      <c r="GWG80" s="62"/>
      <c r="GWH80" s="62"/>
      <c r="GWI80" s="62"/>
      <c r="GWJ80" s="62"/>
      <c r="GWK80" s="62"/>
      <c r="GWL80" s="62"/>
      <c r="GWM80" s="62"/>
      <c r="GWN80" s="62"/>
      <c r="GWO80" s="62"/>
      <c r="GWP80" s="62"/>
      <c r="GWQ80" s="62"/>
      <c r="GWR80" s="62"/>
      <c r="GWS80" s="62"/>
      <c r="GWT80" s="62"/>
      <c r="GWU80" s="62"/>
      <c r="GWV80" s="62"/>
      <c r="GWW80" s="62"/>
      <c r="GWX80" s="62"/>
      <c r="GWY80" s="62"/>
      <c r="GWZ80" s="62"/>
      <c r="GXA80" s="62"/>
      <c r="GXB80" s="62"/>
      <c r="GXC80" s="62"/>
      <c r="GXD80" s="62"/>
      <c r="GXE80" s="62"/>
      <c r="GXF80" s="62"/>
      <c r="GXG80" s="62"/>
      <c r="GXH80" s="62"/>
      <c r="GXI80" s="62"/>
      <c r="GXJ80" s="62"/>
      <c r="GXK80" s="62"/>
      <c r="GXL80" s="62"/>
      <c r="GXM80" s="62"/>
      <c r="GXN80" s="62"/>
      <c r="GXO80" s="62"/>
      <c r="GXP80" s="62"/>
      <c r="GXQ80" s="62"/>
      <c r="GXR80" s="62"/>
      <c r="GXS80" s="62"/>
      <c r="GXT80" s="62"/>
      <c r="GXU80" s="62"/>
      <c r="GXV80" s="62"/>
      <c r="GXW80" s="62"/>
      <c r="GXX80" s="62"/>
      <c r="GXY80" s="62"/>
      <c r="GXZ80" s="62"/>
      <c r="GYA80" s="62"/>
      <c r="GYB80" s="62"/>
      <c r="GYC80" s="62"/>
      <c r="GYD80" s="62"/>
      <c r="GYE80" s="62"/>
      <c r="GYF80" s="62"/>
      <c r="GYG80" s="62"/>
      <c r="GYH80" s="62"/>
      <c r="GYI80" s="62"/>
      <c r="GYJ80" s="62"/>
      <c r="GYK80" s="62"/>
      <c r="GYL80" s="62"/>
      <c r="GYM80" s="62"/>
      <c r="GYN80" s="62"/>
      <c r="GYO80" s="62"/>
      <c r="GYP80" s="62"/>
      <c r="GYQ80" s="62"/>
      <c r="GYR80" s="62"/>
      <c r="GYS80" s="62"/>
      <c r="GYT80" s="62"/>
      <c r="GYU80" s="62"/>
      <c r="GYV80" s="62"/>
      <c r="GYW80" s="62"/>
      <c r="GYX80" s="62"/>
      <c r="GYY80" s="62"/>
      <c r="GYZ80" s="62"/>
      <c r="GZA80" s="62"/>
      <c r="GZB80" s="62"/>
      <c r="GZC80" s="62"/>
      <c r="GZD80" s="62"/>
      <c r="GZE80" s="62"/>
      <c r="GZF80" s="62"/>
      <c r="GZG80" s="62"/>
      <c r="GZH80" s="62"/>
      <c r="GZI80" s="62"/>
      <c r="GZJ80" s="62"/>
      <c r="GZK80" s="62"/>
      <c r="GZL80" s="62"/>
      <c r="GZM80" s="62"/>
      <c r="GZN80" s="62"/>
      <c r="GZO80" s="62"/>
      <c r="GZP80" s="62"/>
      <c r="GZQ80" s="62"/>
      <c r="GZR80" s="62"/>
      <c r="GZS80" s="62"/>
      <c r="GZT80" s="62"/>
      <c r="GZU80" s="62"/>
      <c r="GZV80" s="62"/>
      <c r="GZW80" s="62"/>
      <c r="GZX80" s="62"/>
      <c r="GZY80" s="62"/>
      <c r="GZZ80" s="62"/>
      <c r="HAA80" s="62"/>
      <c r="HAB80" s="62"/>
      <c r="HAC80" s="62"/>
      <c r="HAD80" s="62"/>
      <c r="HAE80" s="62"/>
      <c r="HAF80" s="62"/>
      <c r="HAG80" s="62"/>
      <c r="HAH80" s="62"/>
      <c r="HAI80" s="62"/>
      <c r="HAJ80" s="62"/>
      <c r="HAK80" s="62"/>
      <c r="HAL80" s="62"/>
      <c r="HAM80" s="62"/>
      <c r="HAN80" s="62"/>
      <c r="HAO80" s="62"/>
      <c r="HAP80" s="62"/>
      <c r="HAQ80" s="62"/>
      <c r="HAR80" s="62"/>
      <c r="HAS80" s="62"/>
      <c r="HAT80" s="62"/>
      <c r="HAU80" s="62"/>
      <c r="HAV80" s="62"/>
      <c r="HAW80" s="62"/>
      <c r="HAX80" s="62"/>
      <c r="HAY80" s="62"/>
      <c r="HAZ80" s="62"/>
      <c r="HBA80" s="62"/>
      <c r="HBB80" s="62"/>
      <c r="HBC80" s="62"/>
      <c r="HBD80" s="62"/>
      <c r="HBE80" s="62"/>
      <c r="HBF80" s="62"/>
      <c r="HBG80" s="62"/>
      <c r="HBH80" s="62"/>
      <c r="HBI80" s="62"/>
      <c r="HBJ80" s="62"/>
      <c r="HBK80" s="62"/>
      <c r="HBL80" s="62"/>
      <c r="HBM80" s="62"/>
      <c r="HBN80" s="62"/>
      <c r="HBO80" s="62"/>
      <c r="HBP80" s="62"/>
      <c r="HBQ80" s="62"/>
      <c r="HBR80" s="62"/>
      <c r="HBS80" s="62"/>
      <c r="HBT80" s="62"/>
      <c r="HBU80" s="62"/>
      <c r="HBV80" s="62"/>
      <c r="HBW80" s="62"/>
      <c r="HBX80" s="62"/>
      <c r="HBY80" s="62"/>
      <c r="HBZ80" s="62"/>
      <c r="HCA80" s="62"/>
      <c r="HCB80" s="62"/>
      <c r="HCC80" s="62"/>
      <c r="HCD80" s="62"/>
      <c r="HCE80" s="62"/>
      <c r="HCF80" s="62"/>
      <c r="HCG80" s="62"/>
      <c r="HCH80" s="62"/>
      <c r="HCI80" s="62"/>
      <c r="HCJ80" s="62"/>
      <c r="HCK80" s="62"/>
      <c r="HCL80" s="62"/>
      <c r="HCM80" s="62"/>
      <c r="HCN80" s="62"/>
      <c r="HCO80" s="62"/>
      <c r="HCP80" s="62"/>
      <c r="HCQ80" s="62"/>
      <c r="HCR80" s="62"/>
      <c r="HCS80" s="62"/>
      <c r="HCT80" s="62"/>
      <c r="HCU80" s="62"/>
      <c r="HCV80" s="62"/>
      <c r="HCW80" s="62"/>
      <c r="HCX80" s="62"/>
      <c r="HCY80" s="62"/>
      <c r="HCZ80" s="62"/>
      <c r="HDA80" s="62"/>
      <c r="HDB80" s="62"/>
      <c r="HDC80" s="62"/>
      <c r="HDD80" s="62"/>
      <c r="HDE80" s="62"/>
      <c r="HDF80" s="62"/>
      <c r="HDG80" s="62"/>
      <c r="HDH80" s="62"/>
      <c r="HDI80" s="62"/>
      <c r="HDJ80" s="62"/>
      <c r="HDK80" s="62"/>
      <c r="HDL80" s="62"/>
      <c r="HDM80" s="62"/>
      <c r="HDN80" s="62"/>
      <c r="HDO80" s="62"/>
      <c r="HDP80" s="62"/>
      <c r="HDQ80" s="62"/>
      <c r="HDR80" s="62"/>
      <c r="HDS80" s="62"/>
      <c r="HDT80" s="62"/>
      <c r="HDU80" s="62"/>
      <c r="HDV80" s="62"/>
      <c r="HDW80" s="62"/>
      <c r="HDX80" s="62"/>
      <c r="HDY80" s="62"/>
      <c r="HDZ80" s="62"/>
      <c r="HEA80" s="62"/>
      <c r="HEB80" s="62"/>
      <c r="HEC80" s="62"/>
      <c r="HED80" s="62"/>
      <c r="HEE80" s="62"/>
      <c r="HEF80" s="62"/>
      <c r="HEG80" s="62"/>
      <c r="HEH80" s="62"/>
      <c r="HEI80" s="62"/>
      <c r="HEJ80" s="62"/>
      <c r="HEK80" s="62"/>
      <c r="HEL80" s="62"/>
      <c r="HEM80" s="62"/>
      <c r="HEN80" s="62"/>
      <c r="HEO80" s="62"/>
      <c r="HEP80" s="62"/>
      <c r="HEQ80" s="62"/>
      <c r="HER80" s="62"/>
      <c r="HES80" s="62"/>
      <c r="HET80" s="62"/>
      <c r="HEU80" s="62"/>
      <c r="HEV80" s="62"/>
      <c r="HEW80" s="62"/>
      <c r="HEX80" s="62"/>
      <c r="HEY80" s="62"/>
      <c r="HEZ80" s="62"/>
      <c r="HFA80" s="62"/>
      <c r="HFB80" s="62"/>
      <c r="HFC80" s="62"/>
      <c r="HFD80" s="62"/>
      <c r="HFE80" s="62"/>
      <c r="HFF80" s="62"/>
      <c r="HFG80" s="62"/>
      <c r="HFH80" s="62"/>
      <c r="HFI80" s="62"/>
      <c r="HFJ80" s="62"/>
      <c r="HFK80" s="62"/>
      <c r="HFL80" s="62"/>
      <c r="HFM80" s="62"/>
      <c r="HFN80" s="62"/>
      <c r="HFO80" s="62"/>
      <c r="HFP80" s="62"/>
      <c r="HFQ80" s="62"/>
      <c r="HFR80" s="62"/>
      <c r="HFS80" s="62"/>
      <c r="HFT80" s="62"/>
      <c r="HFU80" s="62"/>
      <c r="HFV80" s="62"/>
      <c r="HFW80" s="62"/>
      <c r="HFX80" s="62"/>
      <c r="HFY80" s="62"/>
      <c r="HFZ80" s="62"/>
      <c r="HGA80" s="62"/>
      <c r="HGB80" s="62"/>
      <c r="HGC80" s="62"/>
      <c r="HGD80" s="62"/>
      <c r="HGE80" s="62"/>
      <c r="HGF80" s="62"/>
      <c r="HGG80" s="62"/>
      <c r="HGH80" s="62"/>
      <c r="HGI80" s="62"/>
      <c r="HGJ80" s="62"/>
      <c r="HGK80" s="62"/>
      <c r="HGL80" s="62"/>
      <c r="HGM80" s="62"/>
      <c r="HGN80" s="62"/>
      <c r="HGO80" s="62"/>
      <c r="HGP80" s="62"/>
      <c r="HGQ80" s="62"/>
      <c r="HGR80" s="62"/>
      <c r="HGS80" s="62"/>
      <c r="HGT80" s="62"/>
      <c r="HGU80" s="62"/>
      <c r="HGV80" s="62"/>
      <c r="HGW80" s="62"/>
      <c r="HGX80" s="62"/>
      <c r="HGY80" s="62"/>
      <c r="HGZ80" s="62"/>
      <c r="HHA80" s="62"/>
      <c r="HHB80" s="62"/>
      <c r="HHC80" s="62"/>
      <c r="HHD80" s="62"/>
      <c r="HHE80" s="62"/>
      <c r="HHF80" s="62"/>
      <c r="HHG80" s="62"/>
      <c r="HHH80" s="62"/>
      <c r="HHI80" s="62"/>
      <c r="HHJ80" s="62"/>
      <c r="HHK80" s="62"/>
      <c r="HHL80" s="62"/>
      <c r="HHM80" s="62"/>
      <c r="HHN80" s="62"/>
      <c r="HHO80" s="62"/>
      <c r="HHP80" s="62"/>
      <c r="HHQ80" s="62"/>
      <c r="HHR80" s="62"/>
      <c r="HHS80" s="62"/>
      <c r="HHT80" s="62"/>
      <c r="HHU80" s="62"/>
      <c r="HHV80" s="62"/>
      <c r="HHW80" s="62"/>
      <c r="HHX80" s="62"/>
      <c r="HHY80" s="62"/>
      <c r="HHZ80" s="62"/>
      <c r="HIA80" s="62"/>
      <c r="HIB80" s="62"/>
      <c r="HIC80" s="62"/>
      <c r="HID80" s="62"/>
      <c r="HIE80" s="62"/>
      <c r="HIF80" s="62"/>
      <c r="HIG80" s="62"/>
      <c r="HIH80" s="62"/>
      <c r="HII80" s="62"/>
      <c r="HIJ80" s="62"/>
      <c r="HIK80" s="62"/>
      <c r="HIL80" s="62"/>
      <c r="HIM80" s="62"/>
      <c r="HIN80" s="62"/>
      <c r="HIO80" s="62"/>
      <c r="HIP80" s="62"/>
      <c r="HIQ80" s="62"/>
      <c r="HIR80" s="62"/>
      <c r="HIS80" s="62"/>
      <c r="HIT80" s="62"/>
      <c r="HIU80" s="62"/>
      <c r="HIV80" s="62"/>
      <c r="HIW80" s="62"/>
      <c r="HIX80" s="62"/>
      <c r="HIY80" s="62"/>
      <c r="HIZ80" s="62"/>
      <c r="HJA80" s="62"/>
      <c r="HJB80" s="62"/>
      <c r="HJC80" s="62"/>
      <c r="HJD80" s="62"/>
      <c r="HJE80" s="62"/>
      <c r="HJF80" s="62"/>
      <c r="HJG80" s="62"/>
      <c r="HJH80" s="62"/>
      <c r="HJI80" s="62"/>
      <c r="HJJ80" s="62"/>
      <c r="HJK80" s="62"/>
      <c r="HJL80" s="62"/>
      <c r="HJM80" s="62"/>
      <c r="HJN80" s="62"/>
      <c r="HJO80" s="62"/>
      <c r="HJP80" s="62"/>
      <c r="HJQ80" s="62"/>
      <c r="HJR80" s="62"/>
      <c r="HJS80" s="62"/>
      <c r="HJT80" s="62"/>
      <c r="HJU80" s="62"/>
      <c r="HJV80" s="62"/>
      <c r="HJW80" s="62"/>
      <c r="HJX80" s="62"/>
      <c r="HJY80" s="62"/>
      <c r="HJZ80" s="62"/>
      <c r="HKA80" s="62"/>
      <c r="HKB80" s="62"/>
      <c r="HKC80" s="62"/>
      <c r="HKD80" s="62"/>
      <c r="HKE80" s="62"/>
      <c r="HKF80" s="62"/>
      <c r="HKG80" s="62"/>
      <c r="HKH80" s="62"/>
      <c r="HKI80" s="62"/>
      <c r="HKJ80" s="62"/>
      <c r="HKK80" s="62"/>
      <c r="HKL80" s="62"/>
      <c r="HKM80" s="62"/>
      <c r="HKN80" s="62"/>
      <c r="HKO80" s="62"/>
      <c r="HKP80" s="62"/>
      <c r="HKQ80" s="62"/>
      <c r="HKR80" s="62"/>
      <c r="HKS80" s="62"/>
      <c r="HKT80" s="62"/>
      <c r="HKU80" s="62"/>
      <c r="HKV80" s="62"/>
      <c r="HKW80" s="62"/>
      <c r="HKX80" s="62"/>
      <c r="HKY80" s="62"/>
      <c r="HKZ80" s="62"/>
      <c r="HLA80" s="62"/>
      <c r="HLB80" s="62"/>
      <c r="HLC80" s="62"/>
      <c r="HLD80" s="62"/>
      <c r="HLE80" s="62"/>
      <c r="HLF80" s="62"/>
      <c r="HLG80" s="62"/>
      <c r="HLH80" s="62"/>
      <c r="HLI80" s="62"/>
      <c r="HLJ80" s="62"/>
      <c r="HLK80" s="62"/>
      <c r="HLL80" s="62"/>
      <c r="HLM80" s="62"/>
      <c r="HLN80" s="62"/>
      <c r="HLO80" s="62"/>
      <c r="HLP80" s="62"/>
      <c r="HLQ80" s="62"/>
      <c r="HLR80" s="62"/>
      <c r="HLS80" s="62"/>
      <c r="HLT80" s="62"/>
      <c r="HLU80" s="62"/>
      <c r="HLV80" s="62"/>
      <c r="HLW80" s="62"/>
      <c r="HLX80" s="62"/>
      <c r="HLY80" s="62"/>
      <c r="HLZ80" s="62"/>
      <c r="HMA80" s="62"/>
      <c r="HMB80" s="62"/>
      <c r="HMC80" s="62"/>
      <c r="HMD80" s="62"/>
      <c r="HME80" s="62"/>
      <c r="HMF80" s="62"/>
      <c r="HMG80" s="62"/>
      <c r="HMH80" s="62"/>
      <c r="HMI80" s="62"/>
      <c r="HMJ80" s="62"/>
      <c r="HMK80" s="62"/>
      <c r="HML80" s="62"/>
      <c r="HMM80" s="62"/>
      <c r="HMN80" s="62"/>
      <c r="HMO80" s="62"/>
      <c r="HMP80" s="62"/>
      <c r="HMQ80" s="62"/>
      <c r="HMR80" s="62"/>
      <c r="HMS80" s="62"/>
      <c r="HMT80" s="62"/>
      <c r="HMU80" s="62"/>
      <c r="HMV80" s="62"/>
      <c r="HMW80" s="62"/>
      <c r="HMX80" s="62"/>
      <c r="HMY80" s="62"/>
      <c r="HMZ80" s="62"/>
      <c r="HNA80" s="62"/>
      <c r="HNB80" s="62"/>
      <c r="HNC80" s="62"/>
      <c r="HND80" s="62"/>
      <c r="HNE80" s="62"/>
      <c r="HNF80" s="62"/>
      <c r="HNG80" s="62"/>
      <c r="HNH80" s="62"/>
      <c r="HNI80" s="62"/>
      <c r="HNJ80" s="62"/>
      <c r="HNK80" s="62"/>
      <c r="HNL80" s="62"/>
      <c r="HNM80" s="62"/>
      <c r="HNN80" s="62"/>
      <c r="HNO80" s="62"/>
      <c r="HNP80" s="62"/>
      <c r="HNQ80" s="62"/>
      <c r="HNR80" s="62"/>
      <c r="HNS80" s="62"/>
      <c r="HNT80" s="62"/>
      <c r="HNU80" s="62"/>
      <c r="HNV80" s="62"/>
      <c r="HNW80" s="62"/>
      <c r="HNX80" s="62"/>
      <c r="HNY80" s="62"/>
      <c r="HNZ80" s="62"/>
      <c r="HOA80" s="62"/>
      <c r="HOB80" s="62"/>
      <c r="HOC80" s="62"/>
      <c r="HOD80" s="62"/>
      <c r="HOE80" s="62"/>
      <c r="HOF80" s="62"/>
      <c r="HOG80" s="62"/>
      <c r="HOH80" s="62"/>
      <c r="HOI80" s="62"/>
      <c r="HOJ80" s="62"/>
      <c r="HOK80" s="62"/>
      <c r="HOL80" s="62"/>
      <c r="HOM80" s="62"/>
      <c r="HON80" s="62"/>
      <c r="HOO80" s="62"/>
      <c r="HOP80" s="62"/>
      <c r="HOQ80" s="62"/>
      <c r="HOR80" s="62"/>
      <c r="HOS80" s="62"/>
      <c r="HOT80" s="62"/>
      <c r="HOU80" s="62"/>
      <c r="HOV80" s="62"/>
      <c r="HOW80" s="62"/>
      <c r="HOX80" s="62"/>
      <c r="HOY80" s="62"/>
      <c r="HOZ80" s="62"/>
      <c r="HPA80" s="62"/>
      <c r="HPB80" s="62"/>
      <c r="HPC80" s="62"/>
      <c r="HPD80" s="62"/>
      <c r="HPE80" s="62"/>
      <c r="HPF80" s="62"/>
      <c r="HPG80" s="62"/>
      <c r="HPH80" s="62"/>
      <c r="HPI80" s="62"/>
      <c r="HPJ80" s="62"/>
      <c r="HPK80" s="62"/>
      <c r="HPL80" s="62"/>
      <c r="HPM80" s="62"/>
      <c r="HPN80" s="62"/>
      <c r="HPO80" s="62"/>
      <c r="HPP80" s="62"/>
      <c r="HPQ80" s="62"/>
      <c r="HPR80" s="62"/>
      <c r="HPS80" s="62"/>
      <c r="HPT80" s="62"/>
      <c r="HPU80" s="62"/>
      <c r="HPV80" s="62"/>
      <c r="HPW80" s="62"/>
      <c r="HPX80" s="62"/>
      <c r="HPY80" s="62"/>
      <c r="HPZ80" s="62"/>
      <c r="HQA80" s="62"/>
      <c r="HQB80" s="62"/>
      <c r="HQC80" s="62"/>
      <c r="HQD80" s="62"/>
      <c r="HQE80" s="62"/>
      <c r="HQF80" s="62"/>
      <c r="HQG80" s="62"/>
      <c r="HQH80" s="62"/>
      <c r="HQI80" s="62"/>
      <c r="HQJ80" s="62"/>
      <c r="HQK80" s="62"/>
      <c r="HQL80" s="62"/>
      <c r="HQM80" s="62"/>
      <c r="HQN80" s="62"/>
      <c r="HQO80" s="62"/>
      <c r="HQP80" s="62"/>
      <c r="HQQ80" s="62"/>
      <c r="HQR80" s="62"/>
      <c r="HQS80" s="62"/>
      <c r="HQT80" s="62"/>
      <c r="HQU80" s="62"/>
      <c r="HQV80" s="62"/>
      <c r="HQW80" s="62"/>
      <c r="HQX80" s="62"/>
      <c r="HQY80" s="62"/>
      <c r="HQZ80" s="62"/>
      <c r="HRA80" s="62"/>
      <c r="HRB80" s="62"/>
      <c r="HRC80" s="62"/>
      <c r="HRD80" s="62"/>
      <c r="HRE80" s="62"/>
      <c r="HRF80" s="62"/>
      <c r="HRG80" s="62"/>
      <c r="HRH80" s="62"/>
      <c r="HRI80" s="62"/>
      <c r="HRJ80" s="62"/>
      <c r="HRK80" s="62"/>
      <c r="HRL80" s="62"/>
      <c r="HRM80" s="62"/>
      <c r="HRN80" s="62"/>
      <c r="HRO80" s="62"/>
      <c r="HRP80" s="62"/>
      <c r="HRQ80" s="62"/>
      <c r="HRR80" s="62"/>
      <c r="HRS80" s="62"/>
      <c r="HRT80" s="62"/>
      <c r="HRU80" s="62"/>
      <c r="HRV80" s="62"/>
      <c r="HRW80" s="62"/>
      <c r="HRX80" s="62"/>
      <c r="HRY80" s="62"/>
      <c r="HRZ80" s="62"/>
      <c r="HSA80" s="62"/>
      <c r="HSB80" s="62"/>
      <c r="HSC80" s="62"/>
      <c r="HSD80" s="62"/>
      <c r="HSE80" s="62"/>
      <c r="HSF80" s="62"/>
      <c r="HSG80" s="62"/>
      <c r="HSH80" s="62"/>
      <c r="HSI80" s="62"/>
      <c r="HSJ80" s="62"/>
      <c r="HSK80" s="62"/>
      <c r="HSL80" s="62"/>
      <c r="HSM80" s="62"/>
      <c r="HSN80" s="62"/>
      <c r="HSO80" s="62"/>
      <c r="HSP80" s="62"/>
      <c r="HSQ80" s="62"/>
      <c r="HSR80" s="62"/>
      <c r="HSS80" s="62"/>
      <c r="HST80" s="62"/>
      <c r="HSU80" s="62"/>
      <c r="HSV80" s="62"/>
      <c r="HSW80" s="62"/>
      <c r="HSX80" s="62"/>
      <c r="HSY80" s="62"/>
      <c r="HSZ80" s="62"/>
      <c r="HTA80" s="62"/>
      <c r="HTB80" s="62"/>
      <c r="HTC80" s="62"/>
      <c r="HTD80" s="62"/>
      <c r="HTE80" s="62"/>
      <c r="HTF80" s="62"/>
      <c r="HTG80" s="62"/>
      <c r="HTH80" s="62"/>
      <c r="HTI80" s="62"/>
      <c r="HTJ80" s="62"/>
      <c r="HTK80" s="62"/>
      <c r="HTL80" s="62"/>
      <c r="HTM80" s="62"/>
      <c r="HTN80" s="62"/>
      <c r="HTO80" s="62"/>
      <c r="HTP80" s="62"/>
      <c r="HTQ80" s="62"/>
      <c r="HTR80" s="62"/>
      <c r="HTS80" s="62"/>
      <c r="HTT80" s="62"/>
      <c r="HTU80" s="62"/>
      <c r="HTV80" s="62"/>
      <c r="HTW80" s="62"/>
      <c r="HTX80" s="62"/>
      <c r="HTY80" s="62"/>
      <c r="HTZ80" s="62"/>
      <c r="HUA80" s="62"/>
      <c r="HUB80" s="62"/>
      <c r="HUC80" s="62"/>
      <c r="HUD80" s="62"/>
      <c r="HUE80" s="62"/>
      <c r="HUF80" s="62"/>
      <c r="HUG80" s="62"/>
      <c r="HUH80" s="62"/>
      <c r="HUI80" s="62"/>
      <c r="HUJ80" s="62"/>
      <c r="HUK80" s="62"/>
      <c r="HUL80" s="62"/>
      <c r="HUM80" s="62"/>
      <c r="HUN80" s="62"/>
      <c r="HUO80" s="62"/>
      <c r="HUP80" s="62"/>
      <c r="HUQ80" s="62"/>
      <c r="HUR80" s="62"/>
      <c r="HUS80" s="62"/>
      <c r="HUT80" s="62"/>
      <c r="HUU80" s="62"/>
      <c r="HUV80" s="62"/>
      <c r="HUW80" s="62"/>
      <c r="HUX80" s="62"/>
      <c r="HUY80" s="62"/>
      <c r="HUZ80" s="62"/>
      <c r="HVA80" s="62"/>
      <c r="HVB80" s="62"/>
      <c r="HVC80" s="62"/>
      <c r="HVD80" s="62"/>
      <c r="HVE80" s="62"/>
      <c r="HVF80" s="62"/>
      <c r="HVG80" s="62"/>
      <c r="HVH80" s="62"/>
      <c r="HVI80" s="62"/>
      <c r="HVJ80" s="62"/>
      <c r="HVK80" s="62"/>
      <c r="HVL80" s="62"/>
      <c r="HVM80" s="62"/>
      <c r="HVN80" s="62"/>
      <c r="HVO80" s="62"/>
      <c r="HVP80" s="62"/>
      <c r="HVQ80" s="62"/>
      <c r="HVR80" s="62"/>
      <c r="HVS80" s="62"/>
      <c r="HVT80" s="62"/>
      <c r="HVU80" s="62"/>
      <c r="HVV80" s="62"/>
      <c r="HVW80" s="62"/>
      <c r="HVX80" s="62"/>
      <c r="HVY80" s="62"/>
      <c r="HVZ80" s="62"/>
      <c r="HWA80" s="62"/>
      <c r="HWB80" s="62"/>
      <c r="HWC80" s="62"/>
      <c r="HWD80" s="62"/>
      <c r="HWE80" s="62"/>
      <c r="HWF80" s="62"/>
      <c r="HWG80" s="62"/>
      <c r="HWH80" s="62"/>
      <c r="HWI80" s="62"/>
      <c r="HWJ80" s="62"/>
      <c r="HWK80" s="62"/>
      <c r="HWL80" s="62"/>
      <c r="HWM80" s="62"/>
      <c r="HWN80" s="62"/>
      <c r="HWO80" s="62"/>
      <c r="HWP80" s="62"/>
      <c r="HWQ80" s="62"/>
      <c r="HWR80" s="62"/>
      <c r="HWS80" s="62"/>
      <c r="HWT80" s="62"/>
      <c r="HWU80" s="62"/>
      <c r="HWV80" s="62"/>
      <c r="HWW80" s="62"/>
      <c r="HWX80" s="62"/>
      <c r="HWY80" s="62"/>
      <c r="HWZ80" s="62"/>
      <c r="HXA80" s="62"/>
      <c r="HXB80" s="62"/>
      <c r="HXC80" s="62"/>
      <c r="HXD80" s="62"/>
      <c r="HXE80" s="62"/>
      <c r="HXF80" s="62"/>
      <c r="HXG80" s="62"/>
      <c r="HXH80" s="62"/>
      <c r="HXI80" s="62"/>
      <c r="HXJ80" s="62"/>
      <c r="HXK80" s="62"/>
      <c r="HXL80" s="62"/>
      <c r="HXM80" s="62"/>
      <c r="HXN80" s="62"/>
      <c r="HXO80" s="62"/>
      <c r="HXP80" s="62"/>
      <c r="HXQ80" s="62"/>
      <c r="HXR80" s="62"/>
      <c r="HXS80" s="62"/>
      <c r="HXT80" s="62"/>
      <c r="HXU80" s="62"/>
      <c r="HXV80" s="62"/>
      <c r="HXW80" s="62"/>
      <c r="HXX80" s="62"/>
      <c r="HXY80" s="62"/>
      <c r="HXZ80" s="62"/>
      <c r="HYA80" s="62"/>
      <c r="HYB80" s="62"/>
      <c r="HYC80" s="62"/>
      <c r="HYD80" s="62"/>
      <c r="HYE80" s="62"/>
      <c r="HYF80" s="62"/>
      <c r="HYG80" s="62"/>
      <c r="HYH80" s="62"/>
      <c r="HYI80" s="62"/>
      <c r="HYJ80" s="62"/>
      <c r="HYK80" s="62"/>
      <c r="HYL80" s="62"/>
      <c r="HYM80" s="62"/>
      <c r="HYN80" s="62"/>
      <c r="HYO80" s="62"/>
      <c r="HYP80" s="62"/>
      <c r="HYQ80" s="62"/>
      <c r="HYR80" s="62"/>
      <c r="HYS80" s="62"/>
      <c r="HYT80" s="62"/>
      <c r="HYU80" s="62"/>
      <c r="HYV80" s="62"/>
      <c r="HYW80" s="62"/>
      <c r="HYX80" s="62"/>
      <c r="HYY80" s="62"/>
      <c r="HYZ80" s="62"/>
      <c r="HZA80" s="62"/>
      <c r="HZB80" s="62"/>
      <c r="HZC80" s="62"/>
      <c r="HZD80" s="62"/>
      <c r="HZE80" s="62"/>
      <c r="HZF80" s="62"/>
      <c r="HZG80" s="62"/>
      <c r="HZH80" s="62"/>
      <c r="HZI80" s="62"/>
      <c r="HZJ80" s="62"/>
      <c r="HZK80" s="62"/>
      <c r="HZL80" s="62"/>
      <c r="HZM80" s="62"/>
      <c r="HZN80" s="62"/>
      <c r="HZO80" s="62"/>
      <c r="HZP80" s="62"/>
      <c r="HZQ80" s="62"/>
      <c r="HZR80" s="62"/>
      <c r="HZS80" s="62"/>
      <c r="HZT80" s="62"/>
      <c r="HZU80" s="62"/>
      <c r="HZV80" s="62"/>
      <c r="HZW80" s="62"/>
      <c r="HZX80" s="62"/>
      <c r="HZY80" s="62"/>
      <c r="HZZ80" s="62"/>
      <c r="IAA80" s="62"/>
      <c r="IAB80" s="62"/>
      <c r="IAC80" s="62"/>
      <c r="IAD80" s="62"/>
      <c r="IAE80" s="62"/>
      <c r="IAF80" s="62"/>
      <c r="IAG80" s="62"/>
      <c r="IAH80" s="62"/>
      <c r="IAI80" s="62"/>
      <c r="IAJ80" s="62"/>
      <c r="IAK80" s="62"/>
      <c r="IAL80" s="62"/>
      <c r="IAM80" s="62"/>
      <c r="IAN80" s="62"/>
      <c r="IAO80" s="62"/>
      <c r="IAP80" s="62"/>
      <c r="IAQ80" s="62"/>
      <c r="IAR80" s="62"/>
      <c r="IAS80" s="62"/>
      <c r="IAT80" s="62"/>
      <c r="IAU80" s="62"/>
      <c r="IAV80" s="62"/>
      <c r="IAW80" s="62"/>
      <c r="IAX80" s="62"/>
      <c r="IAY80" s="62"/>
      <c r="IAZ80" s="62"/>
      <c r="IBA80" s="62"/>
      <c r="IBB80" s="62"/>
      <c r="IBC80" s="62"/>
      <c r="IBD80" s="62"/>
      <c r="IBE80" s="62"/>
      <c r="IBF80" s="62"/>
      <c r="IBG80" s="62"/>
      <c r="IBH80" s="62"/>
      <c r="IBI80" s="62"/>
      <c r="IBJ80" s="62"/>
      <c r="IBK80" s="62"/>
      <c r="IBL80" s="62"/>
      <c r="IBM80" s="62"/>
      <c r="IBN80" s="62"/>
      <c r="IBO80" s="62"/>
      <c r="IBP80" s="62"/>
      <c r="IBQ80" s="62"/>
      <c r="IBR80" s="62"/>
      <c r="IBS80" s="62"/>
      <c r="IBT80" s="62"/>
      <c r="IBU80" s="62"/>
      <c r="IBV80" s="62"/>
      <c r="IBW80" s="62"/>
      <c r="IBX80" s="62"/>
      <c r="IBY80" s="62"/>
      <c r="IBZ80" s="62"/>
      <c r="ICA80" s="62"/>
      <c r="ICB80" s="62"/>
      <c r="ICC80" s="62"/>
      <c r="ICD80" s="62"/>
      <c r="ICE80" s="62"/>
      <c r="ICF80" s="62"/>
      <c r="ICG80" s="62"/>
      <c r="ICH80" s="62"/>
      <c r="ICI80" s="62"/>
      <c r="ICJ80" s="62"/>
      <c r="ICK80" s="62"/>
      <c r="ICL80" s="62"/>
      <c r="ICM80" s="62"/>
      <c r="ICN80" s="62"/>
      <c r="ICO80" s="62"/>
      <c r="ICP80" s="62"/>
      <c r="ICQ80" s="62"/>
      <c r="ICR80" s="62"/>
      <c r="ICS80" s="62"/>
      <c r="ICT80" s="62"/>
      <c r="ICU80" s="62"/>
      <c r="ICV80" s="62"/>
      <c r="ICW80" s="62"/>
      <c r="ICX80" s="62"/>
      <c r="ICY80" s="62"/>
      <c r="ICZ80" s="62"/>
      <c r="IDA80" s="62"/>
      <c r="IDB80" s="62"/>
      <c r="IDC80" s="62"/>
      <c r="IDD80" s="62"/>
      <c r="IDE80" s="62"/>
      <c r="IDF80" s="62"/>
      <c r="IDG80" s="62"/>
      <c r="IDH80" s="62"/>
      <c r="IDI80" s="62"/>
      <c r="IDJ80" s="62"/>
      <c r="IDK80" s="62"/>
      <c r="IDL80" s="62"/>
      <c r="IDM80" s="62"/>
      <c r="IDN80" s="62"/>
      <c r="IDO80" s="62"/>
      <c r="IDP80" s="62"/>
      <c r="IDQ80" s="62"/>
      <c r="IDR80" s="62"/>
      <c r="IDS80" s="62"/>
      <c r="IDT80" s="62"/>
      <c r="IDU80" s="62"/>
      <c r="IDV80" s="62"/>
      <c r="IDW80" s="62"/>
      <c r="IDX80" s="62"/>
      <c r="IDY80" s="62"/>
      <c r="IDZ80" s="62"/>
      <c r="IEA80" s="62"/>
      <c r="IEB80" s="62"/>
      <c r="IEC80" s="62"/>
      <c r="IED80" s="62"/>
      <c r="IEE80" s="62"/>
      <c r="IEF80" s="62"/>
      <c r="IEG80" s="62"/>
      <c r="IEH80" s="62"/>
      <c r="IEI80" s="62"/>
      <c r="IEJ80" s="62"/>
      <c r="IEK80" s="62"/>
      <c r="IEL80" s="62"/>
      <c r="IEM80" s="62"/>
      <c r="IEN80" s="62"/>
      <c r="IEO80" s="62"/>
      <c r="IEP80" s="62"/>
      <c r="IEQ80" s="62"/>
      <c r="IER80" s="62"/>
      <c r="IES80" s="62"/>
      <c r="IET80" s="62"/>
      <c r="IEU80" s="62"/>
      <c r="IEV80" s="62"/>
      <c r="IEW80" s="62"/>
      <c r="IEX80" s="62"/>
      <c r="IEY80" s="62"/>
      <c r="IEZ80" s="62"/>
      <c r="IFA80" s="62"/>
      <c r="IFB80" s="62"/>
      <c r="IFC80" s="62"/>
      <c r="IFD80" s="62"/>
      <c r="IFE80" s="62"/>
      <c r="IFF80" s="62"/>
      <c r="IFG80" s="62"/>
      <c r="IFH80" s="62"/>
      <c r="IFI80" s="62"/>
      <c r="IFJ80" s="62"/>
      <c r="IFK80" s="62"/>
      <c r="IFL80" s="62"/>
      <c r="IFM80" s="62"/>
      <c r="IFN80" s="62"/>
      <c r="IFO80" s="62"/>
      <c r="IFP80" s="62"/>
      <c r="IFQ80" s="62"/>
      <c r="IFR80" s="62"/>
      <c r="IFS80" s="62"/>
      <c r="IFT80" s="62"/>
      <c r="IFU80" s="62"/>
      <c r="IFV80" s="62"/>
      <c r="IFW80" s="62"/>
      <c r="IFX80" s="62"/>
      <c r="IFY80" s="62"/>
      <c r="IFZ80" s="62"/>
      <c r="IGA80" s="62"/>
      <c r="IGB80" s="62"/>
      <c r="IGC80" s="62"/>
      <c r="IGD80" s="62"/>
      <c r="IGE80" s="62"/>
      <c r="IGF80" s="62"/>
      <c r="IGG80" s="62"/>
      <c r="IGH80" s="62"/>
      <c r="IGI80" s="62"/>
      <c r="IGJ80" s="62"/>
      <c r="IGK80" s="62"/>
      <c r="IGL80" s="62"/>
      <c r="IGM80" s="62"/>
      <c r="IGN80" s="62"/>
      <c r="IGO80" s="62"/>
      <c r="IGP80" s="62"/>
      <c r="IGQ80" s="62"/>
      <c r="IGR80" s="62"/>
      <c r="IGS80" s="62"/>
      <c r="IGT80" s="62"/>
      <c r="IGU80" s="62"/>
      <c r="IGV80" s="62"/>
      <c r="IGW80" s="62"/>
      <c r="IGX80" s="62"/>
      <c r="IGY80" s="62"/>
      <c r="IGZ80" s="62"/>
      <c r="IHA80" s="62"/>
      <c r="IHB80" s="62"/>
      <c r="IHC80" s="62"/>
      <c r="IHD80" s="62"/>
      <c r="IHE80" s="62"/>
      <c r="IHF80" s="62"/>
      <c r="IHG80" s="62"/>
      <c r="IHH80" s="62"/>
      <c r="IHI80" s="62"/>
      <c r="IHJ80" s="62"/>
      <c r="IHK80" s="62"/>
      <c r="IHL80" s="62"/>
      <c r="IHM80" s="62"/>
      <c r="IHN80" s="62"/>
      <c r="IHO80" s="62"/>
      <c r="IHP80" s="62"/>
      <c r="IHQ80" s="62"/>
      <c r="IHR80" s="62"/>
      <c r="IHS80" s="62"/>
      <c r="IHT80" s="62"/>
      <c r="IHU80" s="62"/>
      <c r="IHV80" s="62"/>
      <c r="IHW80" s="62"/>
      <c r="IHX80" s="62"/>
      <c r="IHY80" s="62"/>
      <c r="IHZ80" s="62"/>
      <c r="IIA80" s="62"/>
      <c r="IIB80" s="62"/>
      <c r="IIC80" s="62"/>
      <c r="IID80" s="62"/>
      <c r="IIE80" s="62"/>
      <c r="IIF80" s="62"/>
      <c r="IIG80" s="62"/>
      <c r="IIH80" s="62"/>
      <c r="III80" s="62"/>
      <c r="IIJ80" s="62"/>
      <c r="IIK80" s="62"/>
      <c r="IIL80" s="62"/>
      <c r="IIM80" s="62"/>
      <c r="IIN80" s="62"/>
      <c r="IIO80" s="62"/>
      <c r="IIP80" s="62"/>
      <c r="IIQ80" s="62"/>
      <c r="IIR80" s="62"/>
      <c r="IIS80" s="62"/>
      <c r="IIT80" s="62"/>
      <c r="IIU80" s="62"/>
      <c r="IIV80" s="62"/>
      <c r="IIW80" s="62"/>
      <c r="IIX80" s="62"/>
      <c r="IIY80" s="62"/>
      <c r="IIZ80" s="62"/>
      <c r="IJA80" s="62"/>
      <c r="IJB80" s="62"/>
      <c r="IJC80" s="62"/>
      <c r="IJD80" s="62"/>
      <c r="IJE80" s="62"/>
      <c r="IJF80" s="62"/>
      <c r="IJG80" s="62"/>
      <c r="IJH80" s="62"/>
      <c r="IJI80" s="62"/>
      <c r="IJJ80" s="62"/>
      <c r="IJK80" s="62"/>
      <c r="IJL80" s="62"/>
      <c r="IJM80" s="62"/>
      <c r="IJN80" s="62"/>
      <c r="IJO80" s="62"/>
      <c r="IJP80" s="62"/>
      <c r="IJQ80" s="62"/>
      <c r="IJR80" s="62"/>
      <c r="IJS80" s="62"/>
      <c r="IJT80" s="62"/>
      <c r="IJU80" s="62"/>
      <c r="IJV80" s="62"/>
      <c r="IJW80" s="62"/>
      <c r="IJX80" s="62"/>
      <c r="IJY80" s="62"/>
      <c r="IJZ80" s="62"/>
      <c r="IKA80" s="62"/>
      <c r="IKB80" s="62"/>
      <c r="IKC80" s="62"/>
      <c r="IKD80" s="62"/>
      <c r="IKE80" s="62"/>
      <c r="IKF80" s="62"/>
      <c r="IKG80" s="62"/>
      <c r="IKH80" s="62"/>
      <c r="IKI80" s="62"/>
      <c r="IKJ80" s="62"/>
      <c r="IKK80" s="62"/>
      <c r="IKL80" s="62"/>
      <c r="IKM80" s="62"/>
      <c r="IKN80" s="62"/>
      <c r="IKO80" s="62"/>
      <c r="IKP80" s="62"/>
      <c r="IKQ80" s="62"/>
      <c r="IKR80" s="62"/>
      <c r="IKS80" s="62"/>
      <c r="IKT80" s="62"/>
      <c r="IKU80" s="62"/>
      <c r="IKV80" s="62"/>
      <c r="IKW80" s="62"/>
      <c r="IKX80" s="62"/>
      <c r="IKY80" s="62"/>
      <c r="IKZ80" s="62"/>
      <c r="ILA80" s="62"/>
      <c r="ILB80" s="62"/>
      <c r="ILC80" s="62"/>
      <c r="ILD80" s="62"/>
      <c r="ILE80" s="62"/>
      <c r="ILF80" s="62"/>
      <c r="ILG80" s="62"/>
      <c r="ILH80" s="62"/>
      <c r="ILI80" s="62"/>
      <c r="ILJ80" s="62"/>
      <c r="ILK80" s="62"/>
      <c r="ILL80" s="62"/>
      <c r="ILM80" s="62"/>
      <c r="ILN80" s="62"/>
      <c r="ILO80" s="62"/>
      <c r="ILP80" s="62"/>
      <c r="ILQ80" s="62"/>
      <c r="ILR80" s="62"/>
      <c r="ILS80" s="62"/>
      <c r="ILT80" s="62"/>
      <c r="ILU80" s="62"/>
      <c r="ILV80" s="62"/>
      <c r="ILW80" s="62"/>
      <c r="ILX80" s="62"/>
      <c r="ILY80" s="62"/>
      <c r="ILZ80" s="62"/>
      <c r="IMA80" s="62"/>
      <c r="IMB80" s="62"/>
      <c r="IMC80" s="62"/>
      <c r="IMD80" s="62"/>
      <c r="IME80" s="62"/>
      <c r="IMF80" s="62"/>
      <c r="IMG80" s="62"/>
      <c r="IMH80" s="62"/>
      <c r="IMI80" s="62"/>
      <c r="IMJ80" s="62"/>
      <c r="IMK80" s="62"/>
      <c r="IML80" s="62"/>
      <c r="IMM80" s="62"/>
      <c r="IMN80" s="62"/>
      <c r="IMO80" s="62"/>
      <c r="IMP80" s="62"/>
      <c r="IMQ80" s="62"/>
      <c r="IMR80" s="62"/>
      <c r="IMS80" s="62"/>
      <c r="IMT80" s="62"/>
      <c r="IMU80" s="62"/>
      <c r="IMV80" s="62"/>
      <c r="IMW80" s="62"/>
      <c r="IMX80" s="62"/>
      <c r="IMY80" s="62"/>
      <c r="IMZ80" s="62"/>
      <c r="INA80" s="62"/>
      <c r="INB80" s="62"/>
      <c r="INC80" s="62"/>
      <c r="IND80" s="62"/>
      <c r="INE80" s="62"/>
      <c r="INF80" s="62"/>
      <c r="ING80" s="62"/>
      <c r="INH80" s="62"/>
      <c r="INI80" s="62"/>
      <c r="INJ80" s="62"/>
      <c r="INK80" s="62"/>
      <c r="INL80" s="62"/>
      <c r="INM80" s="62"/>
      <c r="INN80" s="62"/>
      <c r="INO80" s="62"/>
      <c r="INP80" s="62"/>
      <c r="INQ80" s="62"/>
      <c r="INR80" s="62"/>
      <c r="INS80" s="62"/>
      <c r="INT80" s="62"/>
      <c r="INU80" s="62"/>
      <c r="INV80" s="62"/>
      <c r="INW80" s="62"/>
      <c r="INX80" s="62"/>
      <c r="INY80" s="62"/>
      <c r="INZ80" s="62"/>
      <c r="IOA80" s="62"/>
      <c r="IOB80" s="62"/>
      <c r="IOC80" s="62"/>
      <c r="IOD80" s="62"/>
      <c r="IOE80" s="62"/>
      <c r="IOF80" s="62"/>
      <c r="IOG80" s="62"/>
      <c r="IOH80" s="62"/>
      <c r="IOI80" s="62"/>
      <c r="IOJ80" s="62"/>
      <c r="IOK80" s="62"/>
      <c r="IOL80" s="62"/>
      <c r="IOM80" s="62"/>
      <c r="ION80" s="62"/>
      <c r="IOO80" s="62"/>
      <c r="IOP80" s="62"/>
      <c r="IOQ80" s="62"/>
      <c r="IOR80" s="62"/>
      <c r="IOS80" s="62"/>
      <c r="IOT80" s="62"/>
      <c r="IOU80" s="62"/>
      <c r="IOV80" s="62"/>
      <c r="IOW80" s="62"/>
      <c r="IOX80" s="62"/>
      <c r="IOY80" s="62"/>
      <c r="IOZ80" s="62"/>
      <c r="IPA80" s="62"/>
      <c r="IPB80" s="62"/>
      <c r="IPC80" s="62"/>
      <c r="IPD80" s="62"/>
      <c r="IPE80" s="62"/>
      <c r="IPF80" s="62"/>
      <c r="IPG80" s="62"/>
      <c r="IPH80" s="62"/>
      <c r="IPI80" s="62"/>
      <c r="IPJ80" s="62"/>
      <c r="IPK80" s="62"/>
      <c r="IPL80" s="62"/>
      <c r="IPM80" s="62"/>
      <c r="IPN80" s="62"/>
      <c r="IPO80" s="62"/>
      <c r="IPP80" s="62"/>
      <c r="IPQ80" s="62"/>
      <c r="IPR80" s="62"/>
      <c r="IPS80" s="62"/>
      <c r="IPT80" s="62"/>
      <c r="IPU80" s="62"/>
      <c r="IPV80" s="62"/>
      <c r="IPW80" s="62"/>
      <c r="IPX80" s="62"/>
      <c r="IPY80" s="62"/>
      <c r="IPZ80" s="62"/>
      <c r="IQA80" s="62"/>
      <c r="IQB80" s="62"/>
      <c r="IQC80" s="62"/>
      <c r="IQD80" s="62"/>
      <c r="IQE80" s="62"/>
      <c r="IQF80" s="62"/>
      <c r="IQG80" s="62"/>
      <c r="IQH80" s="62"/>
      <c r="IQI80" s="62"/>
      <c r="IQJ80" s="62"/>
      <c r="IQK80" s="62"/>
      <c r="IQL80" s="62"/>
      <c r="IQM80" s="62"/>
      <c r="IQN80" s="62"/>
      <c r="IQO80" s="62"/>
      <c r="IQP80" s="62"/>
      <c r="IQQ80" s="62"/>
      <c r="IQR80" s="62"/>
      <c r="IQS80" s="62"/>
      <c r="IQT80" s="62"/>
      <c r="IQU80" s="62"/>
      <c r="IQV80" s="62"/>
      <c r="IQW80" s="62"/>
      <c r="IQX80" s="62"/>
      <c r="IQY80" s="62"/>
      <c r="IQZ80" s="62"/>
      <c r="IRA80" s="62"/>
      <c r="IRB80" s="62"/>
      <c r="IRC80" s="62"/>
      <c r="IRD80" s="62"/>
      <c r="IRE80" s="62"/>
      <c r="IRF80" s="62"/>
      <c r="IRG80" s="62"/>
      <c r="IRH80" s="62"/>
      <c r="IRI80" s="62"/>
      <c r="IRJ80" s="62"/>
      <c r="IRK80" s="62"/>
      <c r="IRL80" s="62"/>
      <c r="IRM80" s="62"/>
      <c r="IRN80" s="62"/>
      <c r="IRO80" s="62"/>
      <c r="IRP80" s="62"/>
      <c r="IRQ80" s="62"/>
      <c r="IRR80" s="62"/>
      <c r="IRS80" s="62"/>
      <c r="IRT80" s="62"/>
      <c r="IRU80" s="62"/>
      <c r="IRV80" s="62"/>
      <c r="IRW80" s="62"/>
      <c r="IRX80" s="62"/>
      <c r="IRY80" s="62"/>
      <c r="IRZ80" s="62"/>
      <c r="ISA80" s="62"/>
      <c r="ISB80" s="62"/>
      <c r="ISC80" s="62"/>
      <c r="ISD80" s="62"/>
      <c r="ISE80" s="62"/>
      <c r="ISF80" s="62"/>
      <c r="ISG80" s="62"/>
      <c r="ISH80" s="62"/>
      <c r="ISI80" s="62"/>
      <c r="ISJ80" s="62"/>
      <c r="ISK80" s="62"/>
      <c r="ISL80" s="62"/>
      <c r="ISM80" s="62"/>
      <c r="ISN80" s="62"/>
      <c r="ISO80" s="62"/>
      <c r="ISP80" s="62"/>
      <c r="ISQ80" s="62"/>
      <c r="ISR80" s="62"/>
      <c r="ISS80" s="62"/>
      <c r="IST80" s="62"/>
      <c r="ISU80" s="62"/>
      <c r="ISV80" s="62"/>
      <c r="ISW80" s="62"/>
      <c r="ISX80" s="62"/>
      <c r="ISY80" s="62"/>
      <c r="ISZ80" s="62"/>
      <c r="ITA80" s="62"/>
      <c r="ITB80" s="62"/>
      <c r="ITC80" s="62"/>
      <c r="ITD80" s="62"/>
      <c r="ITE80" s="62"/>
      <c r="ITF80" s="62"/>
      <c r="ITG80" s="62"/>
      <c r="ITH80" s="62"/>
      <c r="ITI80" s="62"/>
      <c r="ITJ80" s="62"/>
      <c r="ITK80" s="62"/>
      <c r="ITL80" s="62"/>
      <c r="ITM80" s="62"/>
      <c r="ITN80" s="62"/>
      <c r="ITO80" s="62"/>
      <c r="ITP80" s="62"/>
      <c r="ITQ80" s="62"/>
      <c r="ITR80" s="62"/>
      <c r="ITS80" s="62"/>
      <c r="ITT80" s="62"/>
      <c r="ITU80" s="62"/>
      <c r="ITV80" s="62"/>
      <c r="ITW80" s="62"/>
      <c r="ITX80" s="62"/>
      <c r="ITY80" s="62"/>
      <c r="ITZ80" s="62"/>
      <c r="IUA80" s="62"/>
      <c r="IUB80" s="62"/>
      <c r="IUC80" s="62"/>
      <c r="IUD80" s="62"/>
      <c r="IUE80" s="62"/>
      <c r="IUF80" s="62"/>
      <c r="IUG80" s="62"/>
      <c r="IUH80" s="62"/>
      <c r="IUI80" s="62"/>
      <c r="IUJ80" s="62"/>
      <c r="IUK80" s="62"/>
      <c r="IUL80" s="62"/>
      <c r="IUM80" s="62"/>
      <c r="IUN80" s="62"/>
      <c r="IUO80" s="62"/>
      <c r="IUP80" s="62"/>
      <c r="IUQ80" s="62"/>
      <c r="IUR80" s="62"/>
      <c r="IUS80" s="62"/>
      <c r="IUT80" s="62"/>
      <c r="IUU80" s="62"/>
      <c r="IUV80" s="62"/>
      <c r="IUW80" s="62"/>
      <c r="IUX80" s="62"/>
      <c r="IUY80" s="62"/>
      <c r="IUZ80" s="62"/>
      <c r="IVA80" s="62"/>
      <c r="IVB80" s="62"/>
      <c r="IVC80" s="62"/>
      <c r="IVD80" s="62"/>
      <c r="IVE80" s="62"/>
      <c r="IVF80" s="62"/>
      <c r="IVG80" s="62"/>
      <c r="IVH80" s="62"/>
      <c r="IVI80" s="62"/>
      <c r="IVJ80" s="62"/>
      <c r="IVK80" s="62"/>
      <c r="IVL80" s="62"/>
      <c r="IVM80" s="62"/>
      <c r="IVN80" s="62"/>
      <c r="IVO80" s="62"/>
      <c r="IVP80" s="62"/>
      <c r="IVQ80" s="62"/>
      <c r="IVR80" s="62"/>
      <c r="IVS80" s="62"/>
      <c r="IVT80" s="62"/>
      <c r="IVU80" s="62"/>
      <c r="IVV80" s="62"/>
      <c r="IVW80" s="62"/>
      <c r="IVX80" s="62"/>
      <c r="IVY80" s="62"/>
      <c r="IVZ80" s="62"/>
      <c r="IWA80" s="62"/>
      <c r="IWB80" s="62"/>
      <c r="IWC80" s="62"/>
      <c r="IWD80" s="62"/>
      <c r="IWE80" s="62"/>
      <c r="IWF80" s="62"/>
      <c r="IWG80" s="62"/>
      <c r="IWH80" s="62"/>
      <c r="IWI80" s="62"/>
      <c r="IWJ80" s="62"/>
      <c r="IWK80" s="62"/>
      <c r="IWL80" s="62"/>
      <c r="IWM80" s="62"/>
      <c r="IWN80" s="62"/>
      <c r="IWO80" s="62"/>
      <c r="IWP80" s="62"/>
      <c r="IWQ80" s="62"/>
      <c r="IWR80" s="62"/>
      <c r="IWS80" s="62"/>
      <c r="IWT80" s="62"/>
      <c r="IWU80" s="62"/>
      <c r="IWV80" s="62"/>
      <c r="IWW80" s="62"/>
      <c r="IWX80" s="62"/>
      <c r="IWY80" s="62"/>
      <c r="IWZ80" s="62"/>
      <c r="IXA80" s="62"/>
      <c r="IXB80" s="62"/>
      <c r="IXC80" s="62"/>
      <c r="IXD80" s="62"/>
      <c r="IXE80" s="62"/>
      <c r="IXF80" s="62"/>
      <c r="IXG80" s="62"/>
      <c r="IXH80" s="62"/>
      <c r="IXI80" s="62"/>
      <c r="IXJ80" s="62"/>
      <c r="IXK80" s="62"/>
      <c r="IXL80" s="62"/>
      <c r="IXM80" s="62"/>
      <c r="IXN80" s="62"/>
      <c r="IXO80" s="62"/>
      <c r="IXP80" s="62"/>
      <c r="IXQ80" s="62"/>
      <c r="IXR80" s="62"/>
      <c r="IXS80" s="62"/>
      <c r="IXT80" s="62"/>
      <c r="IXU80" s="62"/>
      <c r="IXV80" s="62"/>
      <c r="IXW80" s="62"/>
      <c r="IXX80" s="62"/>
      <c r="IXY80" s="62"/>
      <c r="IXZ80" s="62"/>
      <c r="IYA80" s="62"/>
      <c r="IYB80" s="62"/>
      <c r="IYC80" s="62"/>
      <c r="IYD80" s="62"/>
      <c r="IYE80" s="62"/>
      <c r="IYF80" s="62"/>
      <c r="IYG80" s="62"/>
      <c r="IYH80" s="62"/>
      <c r="IYI80" s="62"/>
      <c r="IYJ80" s="62"/>
      <c r="IYK80" s="62"/>
      <c r="IYL80" s="62"/>
      <c r="IYM80" s="62"/>
      <c r="IYN80" s="62"/>
      <c r="IYO80" s="62"/>
      <c r="IYP80" s="62"/>
      <c r="IYQ80" s="62"/>
      <c r="IYR80" s="62"/>
      <c r="IYS80" s="62"/>
      <c r="IYT80" s="62"/>
      <c r="IYU80" s="62"/>
      <c r="IYV80" s="62"/>
      <c r="IYW80" s="62"/>
      <c r="IYX80" s="62"/>
      <c r="IYY80" s="62"/>
      <c r="IYZ80" s="62"/>
      <c r="IZA80" s="62"/>
      <c r="IZB80" s="62"/>
      <c r="IZC80" s="62"/>
      <c r="IZD80" s="62"/>
      <c r="IZE80" s="62"/>
      <c r="IZF80" s="62"/>
      <c r="IZG80" s="62"/>
      <c r="IZH80" s="62"/>
      <c r="IZI80" s="62"/>
      <c r="IZJ80" s="62"/>
      <c r="IZK80" s="62"/>
      <c r="IZL80" s="62"/>
      <c r="IZM80" s="62"/>
      <c r="IZN80" s="62"/>
      <c r="IZO80" s="62"/>
      <c r="IZP80" s="62"/>
      <c r="IZQ80" s="62"/>
      <c r="IZR80" s="62"/>
      <c r="IZS80" s="62"/>
      <c r="IZT80" s="62"/>
      <c r="IZU80" s="62"/>
      <c r="IZV80" s="62"/>
      <c r="IZW80" s="62"/>
      <c r="IZX80" s="62"/>
      <c r="IZY80" s="62"/>
      <c r="IZZ80" s="62"/>
      <c r="JAA80" s="62"/>
      <c r="JAB80" s="62"/>
      <c r="JAC80" s="62"/>
      <c r="JAD80" s="62"/>
      <c r="JAE80" s="62"/>
      <c r="JAF80" s="62"/>
      <c r="JAG80" s="62"/>
      <c r="JAH80" s="62"/>
      <c r="JAI80" s="62"/>
      <c r="JAJ80" s="62"/>
      <c r="JAK80" s="62"/>
      <c r="JAL80" s="62"/>
      <c r="JAM80" s="62"/>
      <c r="JAN80" s="62"/>
      <c r="JAO80" s="62"/>
      <c r="JAP80" s="62"/>
      <c r="JAQ80" s="62"/>
      <c r="JAR80" s="62"/>
      <c r="JAS80" s="62"/>
      <c r="JAT80" s="62"/>
      <c r="JAU80" s="62"/>
      <c r="JAV80" s="62"/>
      <c r="JAW80" s="62"/>
      <c r="JAX80" s="62"/>
      <c r="JAY80" s="62"/>
      <c r="JAZ80" s="62"/>
      <c r="JBA80" s="62"/>
      <c r="JBB80" s="62"/>
      <c r="JBC80" s="62"/>
      <c r="JBD80" s="62"/>
      <c r="JBE80" s="62"/>
      <c r="JBF80" s="62"/>
      <c r="JBG80" s="62"/>
      <c r="JBH80" s="62"/>
      <c r="JBI80" s="62"/>
      <c r="JBJ80" s="62"/>
      <c r="JBK80" s="62"/>
      <c r="JBL80" s="62"/>
      <c r="JBM80" s="62"/>
      <c r="JBN80" s="62"/>
      <c r="JBO80" s="62"/>
      <c r="JBP80" s="62"/>
      <c r="JBQ80" s="62"/>
      <c r="JBR80" s="62"/>
      <c r="JBS80" s="62"/>
      <c r="JBT80" s="62"/>
      <c r="JBU80" s="62"/>
      <c r="JBV80" s="62"/>
      <c r="JBW80" s="62"/>
      <c r="JBX80" s="62"/>
      <c r="JBY80" s="62"/>
      <c r="JBZ80" s="62"/>
      <c r="JCA80" s="62"/>
      <c r="JCB80" s="62"/>
      <c r="JCC80" s="62"/>
      <c r="JCD80" s="62"/>
      <c r="JCE80" s="62"/>
      <c r="JCF80" s="62"/>
      <c r="JCG80" s="62"/>
      <c r="JCH80" s="62"/>
      <c r="JCI80" s="62"/>
      <c r="JCJ80" s="62"/>
      <c r="JCK80" s="62"/>
      <c r="JCL80" s="62"/>
      <c r="JCM80" s="62"/>
      <c r="JCN80" s="62"/>
      <c r="JCO80" s="62"/>
      <c r="JCP80" s="62"/>
      <c r="JCQ80" s="62"/>
      <c r="JCR80" s="62"/>
      <c r="JCS80" s="62"/>
      <c r="JCT80" s="62"/>
      <c r="JCU80" s="62"/>
      <c r="JCV80" s="62"/>
      <c r="JCW80" s="62"/>
      <c r="JCX80" s="62"/>
      <c r="JCY80" s="62"/>
      <c r="JCZ80" s="62"/>
      <c r="JDA80" s="62"/>
      <c r="JDB80" s="62"/>
      <c r="JDC80" s="62"/>
      <c r="JDD80" s="62"/>
      <c r="JDE80" s="62"/>
      <c r="JDF80" s="62"/>
      <c r="JDG80" s="62"/>
      <c r="JDH80" s="62"/>
      <c r="JDI80" s="62"/>
      <c r="JDJ80" s="62"/>
      <c r="JDK80" s="62"/>
      <c r="JDL80" s="62"/>
      <c r="JDM80" s="62"/>
      <c r="JDN80" s="62"/>
      <c r="JDO80" s="62"/>
      <c r="JDP80" s="62"/>
      <c r="JDQ80" s="62"/>
      <c r="JDR80" s="62"/>
      <c r="JDS80" s="62"/>
      <c r="JDT80" s="62"/>
      <c r="JDU80" s="62"/>
      <c r="JDV80" s="62"/>
      <c r="JDW80" s="62"/>
      <c r="JDX80" s="62"/>
      <c r="JDY80" s="62"/>
      <c r="JDZ80" s="62"/>
      <c r="JEA80" s="62"/>
      <c r="JEB80" s="62"/>
      <c r="JEC80" s="62"/>
      <c r="JED80" s="62"/>
      <c r="JEE80" s="62"/>
      <c r="JEF80" s="62"/>
      <c r="JEG80" s="62"/>
      <c r="JEH80" s="62"/>
      <c r="JEI80" s="62"/>
      <c r="JEJ80" s="62"/>
      <c r="JEK80" s="62"/>
      <c r="JEL80" s="62"/>
      <c r="JEM80" s="62"/>
      <c r="JEN80" s="62"/>
      <c r="JEO80" s="62"/>
      <c r="JEP80" s="62"/>
      <c r="JEQ80" s="62"/>
      <c r="JER80" s="62"/>
      <c r="JES80" s="62"/>
      <c r="JET80" s="62"/>
      <c r="JEU80" s="62"/>
      <c r="JEV80" s="62"/>
      <c r="JEW80" s="62"/>
      <c r="JEX80" s="62"/>
      <c r="JEY80" s="62"/>
      <c r="JEZ80" s="62"/>
      <c r="JFA80" s="62"/>
      <c r="JFB80" s="62"/>
      <c r="JFC80" s="62"/>
      <c r="JFD80" s="62"/>
      <c r="JFE80" s="62"/>
      <c r="JFF80" s="62"/>
      <c r="JFG80" s="62"/>
      <c r="JFH80" s="62"/>
      <c r="JFI80" s="62"/>
      <c r="JFJ80" s="62"/>
      <c r="JFK80" s="62"/>
      <c r="JFL80" s="62"/>
      <c r="JFM80" s="62"/>
      <c r="JFN80" s="62"/>
      <c r="JFO80" s="62"/>
      <c r="JFP80" s="62"/>
      <c r="JFQ80" s="62"/>
      <c r="JFR80" s="62"/>
      <c r="JFS80" s="62"/>
      <c r="JFT80" s="62"/>
      <c r="JFU80" s="62"/>
      <c r="JFV80" s="62"/>
      <c r="JFW80" s="62"/>
      <c r="JFX80" s="62"/>
      <c r="JFY80" s="62"/>
      <c r="JFZ80" s="62"/>
      <c r="JGA80" s="62"/>
      <c r="JGB80" s="62"/>
      <c r="JGC80" s="62"/>
      <c r="JGD80" s="62"/>
      <c r="JGE80" s="62"/>
      <c r="JGF80" s="62"/>
      <c r="JGG80" s="62"/>
      <c r="JGH80" s="62"/>
      <c r="JGI80" s="62"/>
      <c r="JGJ80" s="62"/>
      <c r="JGK80" s="62"/>
      <c r="JGL80" s="62"/>
      <c r="JGM80" s="62"/>
      <c r="JGN80" s="62"/>
      <c r="JGO80" s="62"/>
      <c r="JGP80" s="62"/>
      <c r="JGQ80" s="62"/>
      <c r="JGR80" s="62"/>
      <c r="JGS80" s="62"/>
      <c r="JGT80" s="62"/>
      <c r="JGU80" s="62"/>
      <c r="JGV80" s="62"/>
      <c r="JGW80" s="62"/>
      <c r="JGX80" s="62"/>
      <c r="JGY80" s="62"/>
      <c r="JGZ80" s="62"/>
      <c r="JHA80" s="62"/>
      <c r="JHB80" s="62"/>
      <c r="JHC80" s="62"/>
      <c r="JHD80" s="62"/>
      <c r="JHE80" s="62"/>
      <c r="JHF80" s="62"/>
      <c r="JHG80" s="62"/>
      <c r="JHH80" s="62"/>
      <c r="JHI80" s="62"/>
      <c r="JHJ80" s="62"/>
      <c r="JHK80" s="62"/>
      <c r="JHL80" s="62"/>
      <c r="JHM80" s="62"/>
      <c r="JHN80" s="62"/>
      <c r="JHO80" s="62"/>
      <c r="JHP80" s="62"/>
      <c r="JHQ80" s="62"/>
      <c r="JHR80" s="62"/>
      <c r="JHS80" s="62"/>
      <c r="JHT80" s="62"/>
      <c r="JHU80" s="62"/>
      <c r="JHV80" s="62"/>
      <c r="JHW80" s="62"/>
      <c r="JHX80" s="62"/>
      <c r="JHY80" s="62"/>
      <c r="JHZ80" s="62"/>
      <c r="JIA80" s="62"/>
      <c r="JIB80" s="62"/>
      <c r="JIC80" s="62"/>
      <c r="JID80" s="62"/>
      <c r="JIE80" s="62"/>
      <c r="JIF80" s="62"/>
      <c r="JIG80" s="62"/>
      <c r="JIH80" s="62"/>
      <c r="JII80" s="62"/>
      <c r="JIJ80" s="62"/>
      <c r="JIK80" s="62"/>
      <c r="JIL80" s="62"/>
      <c r="JIM80" s="62"/>
      <c r="JIN80" s="62"/>
      <c r="JIO80" s="62"/>
      <c r="JIP80" s="62"/>
      <c r="JIQ80" s="62"/>
      <c r="JIR80" s="62"/>
      <c r="JIS80" s="62"/>
      <c r="JIT80" s="62"/>
      <c r="JIU80" s="62"/>
      <c r="JIV80" s="62"/>
      <c r="JIW80" s="62"/>
      <c r="JIX80" s="62"/>
      <c r="JIY80" s="62"/>
      <c r="JIZ80" s="62"/>
      <c r="JJA80" s="62"/>
      <c r="JJB80" s="62"/>
      <c r="JJC80" s="62"/>
      <c r="JJD80" s="62"/>
      <c r="JJE80" s="62"/>
      <c r="JJF80" s="62"/>
      <c r="JJG80" s="62"/>
      <c r="JJH80" s="62"/>
      <c r="JJI80" s="62"/>
      <c r="JJJ80" s="62"/>
      <c r="JJK80" s="62"/>
      <c r="JJL80" s="62"/>
      <c r="JJM80" s="62"/>
      <c r="JJN80" s="62"/>
      <c r="JJO80" s="62"/>
      <c r="JJP80" s="62"/>
      <c r="JJQ80" s="62"/>
      <c r="JJR80" s="62"/>
      <c r="JJS80" s="62"/>
      <c r="JJT80" s="62"/>
      <c r="JJU80" s="62"/>
      <c r="JJV80" s="62"/>
      <c r="JJW80" s="62"/>
      <c r="JJX80" s="62"/>
      <c r="JJY80" s="62"/>
      <c r="JJZ80" s="62"/>
      <c r="JKA80" s="62"/>
      <c r="JKB80" s="62"/>
      <c r="JKC80" s="62"/>
      <c r="JKD80" s="62"/>
      <c r="JKE80" s="62"/>
      <c r="JKF80" s="62"/>
      <c r="JKG80" s="62"/>
      <c r="JKH80" s="62"/>
      <c r="JKI80" s="62"/>
      <c r="JKJ80" s="62"/>
      <c r="JKK80" s="62"/>
      <c r="JKL80" s="62"/>
      <c r="JKM80" s="62"/>
      <c r="JKN80" s="62"/>
      <c r="JKO80" s="62"/>
      <c r="JKP80" s="62"/>
      <c r="JKQ80" s="62"/>
      <c r="JKR80" s="62"/>
      <c r="JKS80" s="62"/>
      <c r="JKT80" s="62"/>
      <c r="JKU80" s="62"/>
      <c r="JKV80" s="62"/>
      <c r="JKW80" s="62"/>
      <c r="JKX80" s="62"/>
      <c r="JKY80" s="62"/>
      <c r="JKZ80" s="62"/>
      <c r="JLA80" s="62"/>
      <c r="JLB80" s="62"/>
      <c r="JLC80" s="62"/>
      <c r="JLD80" s="62"/>
      <c r="JLE80" s="62"/>
      <c r="JLF80" s="62"/>
      <c r="JLG80" s="62"/>
      <c r="JLH80" s="62"/>
      <c r="JLI80" s="62"/>
      <c r="JLJ80" s="62"/>
      <c r="JLK80" s="62"/>
      <c r="JLL80" s="62"/>
      <c r="JLM80" s="62"/>
      <c r="JLN80" s="62"/>
      <c r="JLO80" s="62"/>
      <c r="JLP80" s="62"/>
      <c r="JLQ80" s="62"/>
      <c r="JLR80" s="62"/>
      <c r="JLS80" s="62"/>
      <c r="JLT80" s="62"/>
      <c r="JLU80" s="62"/>
      <c r="JLV80" s="62"/>
      <c r="JLW80" s="62"/>
      <c r="JLX80" s="62"/>
      <c r="JLY80" s="62"/>
      <c r="JLZ80" s="62"/>
      <c r="JMA80" s="62"/>
      <c r="JMB80" s="62"/>
      <c r="JMC80" s="62"/>
      <c r="JMD80" s="62"/>
      <c r="JME80" s="62"/>
      <c r="JMF80" s="62"/>
      <c r="JMG80" s="62"/>
      <c r="JMH80" s="62"/>
      <c r="JMI80" s="62"/>
      <c r="JMJ80" s="62"/>
      <c r="JMK80" s="62"/>
      <c r="JML80" s="62"/>
      <c r="JMM80" s="62"/>
      <c r="JMN80" s="62"/>
      <c r="JMO80" s="62"/>
      <c r="JMP80" s="62"/>
      <c r="JMQ80" s="62"/>
      <c r="JMR80" s="62"/>
      <c r="JMS80" s="62"/>
      <c r="JMT80" s="62"/>
      <c r="JMU80" s="62"/>
      <c r="JMV80" s="62"/>
      <c r="JMW80" s="62"/>
      <c r="JMX80" s="62"/>
      <c r="JMY80" s="62"/>
      <c r="JMZ80" s="62"/>
      <c r="JNA80" s="62"/>
      <c r="JNB80" s="62"/>
      <c r="JNC80" s="62"/>
      <c r="JND80" s="62"/>
      <c r="JNE80" s="62"/>
      <c r="JNF80" s="62"/>
      <c r="JNG80" s="62"/>
      <c r="JNH80" s="62"/>
      <c r="JNI80" s="62"/>
      <c r="JNJ80" s="62"/>
      <c r="JNK80" s="62"/>
      <c r="JNL80" s="62"/>
      <c r="JNM80" s="62"/>
      <c r="JNN80" s="62"/>
      <c r="JNO80" s="62"/>
      <c r="JNP80" s="62"/>
      <c r="JNQ80" s="62"/>
      <c r="JNR80" s="62"/>
      <c r="JNS80" s="62"/>
      <c r="JNT80" s="62"/>
      <c r="JNU80" s="62"/>
      <c r="JNV80" s="62"/>
      <c r="JNW80" s="62"/>
      <c r="JNX80" s="62"/>
      <c r="JNY80" s="62"/>
      <c r="JNZ80" s="62"/>
      <c r="JOA80" s="62"/>
      <c r="JOB80" s="62"/>
      <c r="JOC80" s="62"/>
      <c r="JOD80" s="62"/>
      <c r="JOE80" s="62"/>
      <c r="JOF80" s="62"/>
      <c r="JOG80" s="62"/>
      <c r="JOH80" s="62"/>
      <c r="JOI80" s="62"/>
      <c r="JOJ80" s="62"/>
      <c r="JOK80" s="62"/>
      <c r="JOL80" s="62"/>
      <c r="JOM80" s="62"/>
      <c r="JON80" s="62"/>
      <c r="JOO80" s="62"/>
      <c r="JOP80" s="62"/>
      <c r="JOQ80" s="62"/>
      <c r="JOR80" s="62"/>
      <c r="JOS80" s="62"/>
      <c r="JOT80" s="62"/>
      <c r="JOU80" s="62"/>
      <c r="JOV80" s="62"/>
      <c r="JOW80" s="62"/>
      <c r="JOX80" s="62"/>
      <c r="JOY80" s="62"/>
      <c r="JOZ80" s="62"/>
      <c r="JPA80" s="62"/>
      <c r="JPB80" s="62"/>
      <c r="JPC80" s="62"/>
      <c r="JPD80" s="62"/>
      <c r="JPE80" s="62"/>
      <c r="JPF80" s="62"/>
      <c r="JPG80" s="62"/>
      <c r="JPH80" s="62"/>
      <c r="JPI80" s="62"/>
      <c r="JPJ80" s="62"/>
      <c r="JPK80" s="62"/>
      <c r="JPL80" s="62"/>
      <c r="JPM80" s="62"/>
      <c r="JPN80" s="62"/>
      <c r="JPO80" s="62"/>
      <c r="JPP80" s="62"/>
      <c r="JPQ80" s="62"/>
      <c r="JPR80" s="62"/>
      <c r="JPS80" s="62"/>
      <c r="JPT80" s="62"/>
      <c r="JPU80" s="62"/>
      <c r="JPV80" s="62"/>
      <c r="JPW80" s="62"/>
      <c r="JPX80" s="62"/>
      <c r="JPY80" s="62"/>
      <c r="JPZ80" s="62"/>
      <c r="JQA80" s="62"/>
      <c r="JQB80" s="62"/>
      <c r="JQC80" s="62"/>
      <c r="JQD80" s="62"/>
      <c r="JQE80" s="62"/>
      <c r="JQF80" s="62"/>
      <c r="JQG80" s="62"/>
      <c r="JQH80" s="62"/>
      <c r="JQI80" s="62"/>
      <c r="JQJ80" s="62"/>
      <c r="JQK80" s="62"/>
      <c r="JQL80" s="62"/>
      <c r="JQM80" s="62"/>
      <c r="JQN80" s="62"/>
      <c r="JQO80" s="62"/>
      <c r="JQP80" s="62"/>
      <c r="JQQ80" s="62"/>
      <c r="JQR80" s="62"/>
      <c r="JQS80" s="62"/>
      <c r="JQT80" s="62"/>
      <c r="JQU80" s="62"/>
      <c r="JQV80" s="62"/>
      <c r="JQW80" s="62"/>
      <c r="JQX80" s="62"/>
      <c r="JQY80" s="62"/>
      <c r="JQZ80" s="62"/>
      <c r="JRA80" s="62"/>
      <c r="JRB80" s="62"/>
      <c r="JRC80" s="62"/>
      <c r="JRD80" s="62"/>
      <c r="JRE80" s="62"/>
      <c r="JRF80" s="62"/>
      <c r="JRG80" s="62"/>
      <c r="JRH80" s="62"/>
      <c r="JRI80" s="62"/>
      <c r="JRJ80" s="62"/>
      <c r="JRK80" s="62"/>
      <c r="JRL80" s="62"/>
      <c r="JRM80" s="62"/>
      <c r="JRN80" s="62"/>
      <c r="JRO80" s="62"/>
      <c r="JRP80" s="62"/>
      <c r="JRQ80" s="62"/>
      <c r="JRR80" s="62"/>
      <c r="JRS80" s="62"/>
      <c r="JRT80" s="62"/>
      <c r="JRU80" s="62"/>
      <c r="JRV80" s="62"/>
      <c r="JRW80" s="62"/>
      <c r="JRX80" s="62"/>
      <c r="JRY80" s="62"/>
      <c r="JRZ80" s="62"/>
      <c r="JSA80" s="62"/>
      <c r="JSB80" s="62"/>
      <c r="JSC80" s="62"/>
      <c r="JSD80" s="62"/>
      <c r="JSE80" s="62"/>
      <c r="JSF80" s="62"/>
      <c r="JSG80" s="62"/>
      <c r="JSH80" s="62"/>
      <c r="JSI80" s="62"/>
      <c r="JSJ80" s="62"/>
      <c r="JSK80" s="62"/>
      <c r="JSL80" s="62"/>
      <c r="JSM80" s="62"/>
      <c r="JSN80" s="62"/>
      <c r="JSO80" s="62"/>
      <c r="JSP80" s="62"/>
      <c r="JSQ80" s="62"/>
      <c r="JSR80" s="62"/>
      <c r="JSS80" s="62"/>
      <c r="JST80" s="62"/>
      <c r="JSU80" s="62"/>
      <c r="JSV80" s="62"/>
      <c r="JSW80" s="62"/>
      <c r="JSX80" s="62"/>
      <c r="JSY80" s="62"/>
      <c r="JSZ80" s="62"/>
      <c r="JTA80" s="62"/>
      <c r="JTB80" s="62"/>
      <c r="JTC80" s="62"/>
      <c r="JTD80" s="62"/>
      <c r="JTE80" s="62"/>
      <c r="JTF80" s="62"/>
      <c r="JTG80" s="62"/>
      <c r="JTH80" s="62"/>
      <c r="JTI80" s="62"/>
      <c r="JTJ80" s="62"/>
      <c r="JTK80" s="62"/>
      <c r="JTL80" s="62"/>
      <c r="JTM80" s="62"/>
      <c r="JTN80" s="62"/>
      <c r="JTO80" s="62"/>
      <c r="JTP80" s="62"/>
      <c r="JTQ80" s="62"/>
      <c r="JTR80" s="62"/>
      <c r="JTS80" s="62"/>
      <c r="JTT80" s="62"/>
      <c r="JTU80" s="62"/>
      <c r="JTV80" s="62"/>
      <c r="JTW80" s="62"/>
      <c r="JTX80" s="62"/>
      <c r="JTY80" s="62"/>
      <c r="JTZ80" s="62"/>
      <c r="JUA80" s="62"/>
      <c r="JUB80" s="62"/>
      <c r="JUC80" s="62"/>
      <c r="JUD80" s="62"/>
      <c r="JUE80" s="62"/>
      <c r="JUF80" s="62"/>
      <c r="JUG80" s="62"/>
      <c r="JUH80" s="62"/>
      <c r="JUI80" s="62"/>
      <c r="JUJ80" s="62"/>
      <c r="JUK80" s="62"/>
      <c r="JUL80" s="62"/>
      <c r="JUM80" s="62"/>
      <c r="JUN80" s="62"/>
      <c r="JUO80" s="62"/>
      <c r="JUP80" s="62"/>
      <c r="JUQ80" s="62"/>
      <c r="JUR80" s="62"/>
      <c r="JUS80" s="62"/>
      <c r="JUT80" s="62"/>
      <c r="JUU80" s="62"/>
      <c r="JUV80" s="62"/>
      <c r="JUW80" s="62"/>
      <c r="JUX80" s="62"/>
      <c r="JUY80" s="62"/>
      <c r="JUZ80" s="62"/>
      <c r="JVA80" s="62"/>
      <c r="JVB80" s="62"/>
      <c r="JVC80" s="62"/>
      <c r="JVD80" s="62"/>
      <c r="JVE80" s="62"/>
      <c r="JVF80" s="62"/>
      <c r="JVG80" s="62"/>
      <c r="JVH80" s="62"/>
      <c r="JVI80" s="62"/>
      <c r="JVJ80" s="62"/>
      <c r="JVK80" s="62"/>
      <c r="JVL80" s="62"/>
      <c r="JVM80" s="62"/>
      <c r="JVN80" s="62"/>
      <c r="JVO80" s="62"/>
      <c r="JVP80" s="62"/>
      <c r="JVQ80" s="62"/>
      <c r="JVR80" s="62"/>
      <c r="JVS80" s="62"/>
      <c r="JVT80" s="62"/>
      <c r="JVU80" s="62"/>
      <c r="JVV80" s="62"/>
      <c r="JVW80" s="62"/>
      <c r="JVX80" s="62"/>
      <c r="JVY80" s="62"/>
      <c r="JVZ80" s="62"/>
      <c r="JWA80" s="62"/>
      <c r="JWB80" s="62"/>
      <c r="JWC80" s="62"/>
      <c r="JWD80" s="62"/>
      <c r="JWE80" s="62"/>
      <c r="JWF80" s="62"/>
      <c r="JWG80" s="62"/>
      <c r="JWH80" s="62"/>
      <c r="JWI80" s="62"/>
      <c r="JWJ80" s="62"/>
      <c r="JWK80" s="62"/>
      <c r="JWL80" s="62"/>
      <c r="JWM80" s="62"/>
      <c r="JWN80" s="62"/>
      <c r="JWO80" s="62"/>
      <c r="JWP80" s="62"/>
      <c r="JWQ80" s="62"/>
      <c r="JWR80" s="62"/>
      <c r="JWS80" s="62"/>
      <c r="JWT80" s="62"/>
      <c r="JWU80" s="62"/>
      <c r="JWV80" s="62"/>
      <c r="JWW80" s="62"/>
      <c r="JWX80" s="62"/>
      <c r="JWY80" s="62"/>
      <c r="JWZ80" s="62"/>
      <c r="JXA80" s="62"/>
      <c r="JXB80" s="62"/>
      <c r="JXC80" s="62"/>
      <c r="JXD80" s="62"/>
      <c r="JXE80" s="62"/>
      <c r="JXF80" s="62"/>
      <c r="JXG80" s="62"/>
      <c r="JXH80" s="62"/>
      <c r="JXI80" s="62"/>
      <c r="JXJ80" s="62"/>
      <c r="JXK80" s="62"/>
      <c r="JXL80" s="62"/>
      <c r="JXM80" s="62"/>
      <c r="JXN80" s="62"/>
      <c r="JXO80" s="62"/>
      <c r="JXP80" s="62"/>
      <c r="JXQ80" s="62"/>
      <c r="JXR80" s="62"/>
      <c r="JXS80" s="62"/>
      <c r="JXT80" s="62"/>
      <c r="JXU80" s="62"/>
      <c r="JXV80" s="62"/>
      <c r="JXW80" s="62"/>
      <c r="JXX80" s="62"/>
      <c r="JXY80" s="62"/>
      <c r="JXZ80" s="62"/>
      <c r="JYA80" s="62"/>
      <c r="JYB80" s="62"/>
      <c r="JYC80" s="62"/>
      <c r="JYD80" s="62"/>
      <c r="JYE80" s="62"/>
      <c r="JYF80" s="62"/>
      <c r="JYG80" s="62"/>
      <c r="JYH80" s="62"/>
      <c r="JYI80" s="62"/>
      <c r="JYJ80" s="62"/>
      <c r="JYK80" s="62"/>
      <c r="JYL80" s="62"/>
      <c r="JYM80" s="62"/>
      <c r="JYN80" s="62"/>
      <c r="JYO80" s="62"/>
      <c r="JYP80" s="62"/>
      <c r="JYQ80" s="62"/>
      <c r="JYR80" s="62"/>
      <c r="JYS80" s="62"/>
      <c r="JYT80" s="62"/>
      <c r="JYU80" s="62"/>
      <c r="JYV80" s="62"/>
      <c r="JYW80" s="62"/>
      <c r="JYX80" s="62"/>
      <c r="JYY80" s="62"/>
      <c r="JYZ80" s="62"/>
      <c r="JZA80" s="62"/>
      <c r="JZB80" s="62"/>
      <c r="JZC80" s="62"/>
      <c r="JZD80" s="62"/>
      <c r="JZE80" s="62"/>
      <c r="JZF80" s="62"/>
      <c r="JZG80" s="62"/>
      <c r="JZH80" s="62"/>
      <c r="JZI80" s="62"/>
      <c r="JZJ80" s="62"/>
      <c r="JZK80" s="62"/>
      <c r="JZL80" s="62"/>
      <c r="JZM80" s="62"/>
      <c r="JZN80" s="62"/>
      <c r="JZO80" s="62"/>
      <c r="JZP80" s="62"/>
      <c r="JZQ80" s="62"/>
      <c r="JZR80" s="62"/>
      <c r="JZS80" s="62"/>
      <c r="JZT80" s="62"/>
      <c r="JZU80" s="62"/>
      <c r="JZV80" s="62"/>
      <c r="JZW80" s="62"/>
      <c r="JZX80" s="62"/>
      <c r="JZY80" s="62"/>
      <c r="JZZ80" s="62"/>
      <c r="KAA80" s="62"/>
      <c r="KAB80" s="62"/>
      <c r="KAC80" s="62"/>
      <c r="KAD80" s="62"/>
      <c r="KAE80" s="62"/>
      <c r="KAF80" s="62"/>
      <c r="KAG80" s="62"/>
      <c r="KAH80" s="62"/>
      <c r="KAI80" s="62"/>
      <c r="KAJ80" s="62"/>
      <c r="KAK80" s="62"/>
      <c r="KAL80" s="62"/>
      <c r="KAM80" s="62"/>
      <c r="KAN80" s="62"/>
      <c r="KAO80" s="62"/>
      <c r="KAP80" s="62"/>
      <c r="KAQ80" s="62"/>
      <c r="KAR80" s="62"/>
      <c r="KAS80" s="62"/>
      <c r="KAT80" s="62"/>
      <c r="KAU80" s="62"/>
      <c r="KAV80" s="62"/>
      <c r="KAW80" s="62"/>
      <c r="KAX80" s="62"/>
      <c r="KAY80" s="62"/>
      <c r="KAZ80" s="62"/>
      <c r="KBA80" s="62"/>
      <c r="KBB80" s="62"/>
      <c r="KBC80" s="62"/>
      <c r="KBD80" s="62"/>
      <c r="KBE80" s="62"/>
      <c r="KBF80" s="62"/>
      <c r="KBG80" s="62"/>
      <c r="KBH80" s="62"/>
      <c r="KBI80" s="62"/>
      <c r="KBJ80" s="62"/>
      <c r="KBK80" s="62"/>
      <c r="KBL80" s="62"/>
      <c r="KBM80" s="62"/>
      <c r="KBN80" s="62"/>
      <c r="KBO80" s="62"/>
      <c r="KBP80" s="62"/>
      <c r="KBQ80" s="62"/>
      <c r="KBR80" s="62"/>
      <c r="KBS80" s="62"/>
      <c r="KBT80" s="62"/>
      <c r="KBU80" s="62"/>
      <c r="KBV80" s="62"/>
      <c r="KBW80" s="62"/>
      <c r="KBX80" s="62"/>
      <c r="KBY80" s="62"/>
      <c r="KBZ80" s="62"/>
      <c r="KCA80" s="62"/>
      <c r="KCB80" s="62"/>
      <c r="KCC80" s="62"/>
      <c r="KCD80" s="62"/>
      <c r="KCE80" s="62"/>
      <c r="KCF80" s="62"/>
      <c r="KCG80" s="62"/>
      <c r="KCH80" s="62"/>
      <c r="KCI80" s="62"/>
      <c r="KCJ80" s="62"/>
      <c r="KCK80" s="62"/>
      <c r="KCL80" s="62"/>
      <c r="KCM80" s="62"/>
      <c r="KCN80" s="62"/>
      <c r="KCO80" s="62"/>
      <c r="KCP80" s="62"/>
      <c r="KCQ80" s="62"/>
      <c r="KCR80" s="62"/>
      <c r="KCS80" s="62"/>
      <c r="KCT80" s="62"/>
      <c r="KCU80" s="62"/>
      <c r="KCV80" s="62"/>
      <c r="KCW80" s="62"/>
      <c r="KCX80" s="62"/>
      <c r="KCY80" s="62"/>
      <c r="KCZ80" s="62"/>
      <c r="KDA80" s="62"/>
      <c r="KDB80" s="62"/>
      <c r="KDC80" s="62"/>
      <c r="KDD80" s="62"/>
      <c r="KDE80" s="62"/>
      <c r="KDF80" s="62"/>
      <c r="KDG80" s="62"/>
      <c r="KDH80" s="62"/>
      <c r="KDI80" s="62"/>
      <c r="KDJ80" s="62"/>
      <c r="KDK80" s="62"/>
      <c r="KDL80" s="62"/>
      <c r="KDM80" s="62"/>
      <c r="KDN80" s="62"/>
      <c r="KDO80" s="62"/>
      <c r="KDP80" s="62"/>
      <c r="KDQ80" s="62"/>
      <c r="KDR80" s="62"/>
      <c r="KDS80" s="62"/>
      <c r="KDT80" s="62"/>
      <c r="KDU80" s="62"/>
      <c r="KDV80" s="62"/>
      <c r="KDW80" s="62"/>
      <c r="KDX80" s="62"/>
      <c r="KDY80" s="62"/>
      <c r="KDZ80" s="62"/>
      <c r="KEA80" s="62"/>
      <c r="KEB80" s="62"/>
      <c r="KEC80" s="62"/>
      <c r="KED80" s="62"/>
      <c r="KEE80" s="62"/>
      <c r="KEF80" s="62"/>
      <c r="KEG80" s="62"/>
      <c r="KEH80" s="62"/>
      <c r="KEI80" s="62"/>
      <c r="KEJ80" s="62"/>
      <c r="KEK80" s="62"/>
      <c r="KEL80" s="62"/>
      <c r="KEM80" s="62"/>
      <c r="KEN80" s="62"/>
      <c r="KEO80" s="62"/>
      <c r="KEP80" s="62"/>
      <c r="KEQ80" s="62"/>
      <c r="KER80" s="62"/>
      <c r="KES80" s="62"/>
      <c r="KET80" s="62"/>
      <c r="KEU80" s="62"/>
      <c r="KEV80" s="62"/>
      <c r="KEW80" s="62"/>
      <c r="KEX80" s="62"/>
      <c r="KEY80" s="62"/>
      <c r="KEZ80" s="62"/>
      <c r="KFA80" s="62"/>
      <c r="KFB80" s="62"/>
      <c r="KFC80" s="62"/>
      <c r="KFD80" s="62"/>
      <c r="KFE80" s="62"/>
      <c r="KFF80" s="62"/>
      <c r="KFG80" s="62"/>
      <c r="KFH80" s="62"/>
      <c r="KFI80" s="62"/>
      <c r="KFJ80" s="62"/>
      <c r="KFK80" s="62"/>
      <c r="KFL80" s="62"/>
      <c r="KFM80" s="62"/>
      <c r="KFN80" s="62"/>
      <c r="KFO80" s="62"/>
      <c r="KFP80" s="62"/>
      <c r="KFQ80" s="62"/>
      <c r="KFR80" s="62"/>
      <c r="KFS80" s="62"/>
      <c r="KFT80" s="62"/>
      <c r="KFU80" s="62"/>
      <c r="KFV80" s="62"/>
      <c r="KFW80" s="62"/>
      <c r="KFX80" s="62"/>
      <c r="KFY80" s="62"/>
      <c r="KFZ80" s="62"/>
      <c r="KGA80" s="62"/>
      <c r="KGB80" s="62"/>
      <c r="KGC80" s="62"/>
      <c r="KGD80" s="62"/>
      <c r="KGE80" s="62"/>
      <c r="KGF80" s="62"/>
      <c r="KGG80" s="62"/>
      <c r="KGH80" s="62"/>
      <c r="KGI80" s="62"/>
      <c r="KGJ80" s="62"/>
      <c r="KGK80" s="62"/>
      <c r="KGL80" s="62"/>
      <c r="KGM80" s="62"/>
      <c r="KGN80" s="62"/>
      <c r="KGO80" s="62"/>
      <c r="KGP80" s="62"/>
      <c r="KGQ80" s="62"/>
      <c r="KGR80" s="62"/>
      <c r="KGS80" s="62"/>
      <c r="KGT80" s="62"/>
      <c r="KGU80" s="62"/>
      <c r="KGV80" s="62"/>
      <c r="KGW80" s="62"/>
      <c r="KGX80" s="62"/>
      <c r="KGY80" s="62"/>
      <c r="KGZ80" s="62"/>
      <c r="KHA80" s="62"/>
      <c r="KHB80" s="62"/>
      <c r="KHC80" s="62"/>
      <c r="KHD80" s="62"/>
      <c r="KHE80" s="62"/>
      <c r="KHF80" s="62"/>
      <c r="KHG80" s="62"/>
      <c r="KHH80" s="62"/>
      <c r="KHI80" s="62"/>
      <c r="KHJ80" s="62"/>
      <c r="KHK80" s="62"/>
      <c r="KHL80" s="62"/>
      <c r="KHM80" s="62"/>
      <c r="KHN80" s="62"/>
      <c r="KHO80" s="62"/>
      <c r="KHP80" s="62"/>
      <c r="KHQ80" s="62"/>
      <c r="KHR80" s="62"/>
      <c r="KHS80" s="62"/>
      <c r="KHT80" s="62"/>
      <c r="KHU80" s="62"/>
      <c r="KHV80" s="62"/>
      <c r="KHW80" s="62"/>
      <c r="KHX80" s="62"/>
      <c r="KHY80" s="62"/>
      <c r="KHZ80" s="62"/>
      <c r="KIA80" s="62"/>
      <c r="KIB80" s="62"/>
      <c r="KIC80" s="62"/>
      <c r="KID80" s="62"/>
      <c r="KIE80" s="62"/>
      <c r="KIF80" s="62"/>
      <c r="KIG80" s="62"/>
      <c r="KIH80" s="62"/>
      <c r="KII80" s="62"/>
      <c r="KIJ80" s="62"/>
      <c r="KIK80" s="62"/>
      <c r="KIL80" s="62"/>
      <c r="KIM80" s="62"/>
      <c r="KIN80" s="62"/>
      <c r="KIO80" s="62"/>
      <c r="KIP80" s="62"/>
      <c r="KIQ80" s="62"/>
      <c r="KIR80" s="62"/>
      <c r="KIS80" s="62"/>
      <c r="KIT80" s="62"/>
      <c r="KIU80" s="62"/>
      <c r="KIV80" s="62"/>
      <c r="KIW80" s="62"/>
      <c r="KIX80" s="62"/>
      <c r="KIY80" s="62"/>
      <c r="KIZ80" s="62"/>
      <c r="KJA80" s="62"/>
      <c r="KJB80" s="62"/>
      <c r="KJC80" s="62"/>
      <c r="KJD80" s="62"/>
      <c r="KJE80" s="62"/>
      <c r="KJF80" s="62"/>
      <c r="KJG80" s="62"/>
      <c r="KJH80" s="62"/>
      <c r="KJI80" s="62"/>
      <c r="KJJ80" s="62"/>
      <c r="KJK80" s="62"/>
      <c r="KJL80" s="62"/>
      <c r="KJM80" s="62"/>
      <c r="KJN80" s="62"/>
      <c r="KJO80" s="62"/>
      <c r="KJP80" s="62"/>
      <c r="KJQ80" s="62"/>
      <c r="KJR80" s="62"/>
      <c r="KJS80" s="62"/>
      <c r="KJT80" s="62"/>
      <c r="KJU80" s="62"/>
      <c r="KJV80" s="62"/>
      <c r="KJW80" s="62"/>
      <c r="KJX80" s="62"/>
      <c r="KJY80" s="62"/>
      <c r="KJZ80" s="62"/>
      <c r="KKA80" s="62"/>
      <c r="KKB80" s="62"/>
      <c r="KKC80" s="62"/>
      <c r="KKD80" s="62"/>
      <c r="KKE80" s="62"/>
      <c r="KKF80" s="62"/>
      <c r="KKG80" s="62"/>
      <c r="KKH80" s="62"/>
      <c r="KKI80" s="62"/>
      <c r="KKJ80" s="62"/>
      <c r="KKK80" s="62"/>
      <c r="KKL80" s="62"/>
      <c r="KKM80" s="62"/>
      <c r="KKN80" s="62"/>
      <c r="KKO80" s="62"/>
      <c r="KKP80" s="62"/>
      <c r="KKQ80" s="62"/>
      <c r="KKR80" s="62"/>
      <c r="KKS80" s="62"/>
      <c r="KKT80" s="62"/>
      <c r="KKU80" s="62"/>
      <c r="KKV80" s="62"/>
      <c r="KKW80" s="62"/>
      <c r="KKX80" s="62"/>
      <c r="KKY80" s="62"/>
      <c r="KKZ80" s="62"/>
      <c r="KLA80" s="62"/>
      <c r="KLB80" s="62"/>
      <c r="KLC80" s="62"/>
      <c r="KLD80" s="62"/>
      <c r="KLE80" s="62"/>
      <c r="KLF80" s="62"/>
      <c r="KLG80" s="62"/>
      <c r="KLH80" s="62"/>
      <c r="KLI80" s="62"/>
      <c r="KLJ80" s="62"/>
      <c r="KLK80" s="62"/>
      <c r="KLL80" s="62"/>
      <c r="KLM80" s="62"/>
      <c r="KLN80" s="62"/>
      <c r="KLO80" s="62"/>
      <c r="KLP80" s="62"/>
      <c r="KLQ80" s="62"/>
      <c r="KLR80" s="62"/>
      <c r="KLS80" s="62"/>
      <c r="KLT80" s="62"/>
      <c r="KLU80" s="62"/>
      <c r="KLV80" s="62"/>
      <c r="KLW80" s="62"/>
      <c r="KLX80" s="62"/>
      <c r="KLY80" s="62"/>
      <c r="KLZ80" s="62"/>
      <c r="KMA80" s="62"/>
      <c r="KMB80" s="62"/>
      <c r="KMC80" s="62"/>
      <c r="KMD80" s="62"/>
      <c r="KME80" s="62"/>
      <c r="KMF80" s="62"/>
      <c r="KMG80" s="62"/>
      <c r="KMH80" s="62"/>
      <c r="KMI80" s="62"/>
      <c r="KMJ80" s="62"/>
      <c r="KMK80" s="62"/>
      <c r="KML80" s="62"/>
      <c r="KMM80" s="62"/>
      <c r="KMN80" s="62"/>
      <c r="KMO80" s="62"/>
      <c r="KMP80" s="62"/>
      <c r="KMQ80" s="62"/>
      <c r="KMR80" s="62"/>
      <c r="KMS80" s="62"/>
      <c r="KMT80" s="62"/>
      <c r="KMU80" s="62"/>
      <c r="KMV80" s="62"/>
      <c r="KMW80" s="62"/>
      <c r="KMX80" s="62"/>
      <c r="KMY80" s="62"/>
      <c r="KMZ80" s="62"/>
      <c r="KNA80" s="62"/>
      <c r="KNB80" s="62"/>
      <c r="KNC80" s="62"/>
      <c r="KND80" s="62"/>
      <c r="KNE80" s="62"/>
      <c r="KNF80" s="62"/>
      <c r="KNG80" s="62"/>
      <c r="KNH80" s="62"/>
      <c r="KNI80" s="62"/>
      <c r="KNJ80" s="62"/>
      <c r="KNK80" s="62"/>
      <c r="KNL80" s="62"/>
      <c r="KNM80" s="62"/>
      <c r="KNN80" s="62"/>
      <c r="KNO80" s="62"/>
      <c r="KNP80" s="62"/>
      <c r="KNQ80" s="62"/>
      <c r="KNR80" s="62"/>
      <c r="KNS80" s="62"/>
      <c r="KNT80" s="62"/>
      <c r="KNU80" s="62"/>
      <c r="KNV80" s="62"/>
      <c r="KNW80" s="62"/>
      <c r="KNX80" s="62"/>
      <c r="KNY80" s="62"/>
      <c r="KNZ80" s="62"/>
      <c r="KOA80" s="62"/>
      <c r="KOB80" s="62"/>
      <c r="KOC80" s="62"/>
      <c r="KOD80" s="62"/>
      <c r="KOE80" s="62"/>
      <c r="KOF80" s="62"/>
      <c r="KOG80" s="62"/>
      <c r="KOH80" s="62"/>
      <c r="KOI80" s="62"/>
      <c r="KOJ80" s="62"/>
      <c r="KOK80" s="62"/>
      <c r="KOL80" s="62"/>
      <c r="KOM80" s="62"/>
      <c r="KON80" s="62"/>
      <c r="KOO80" s="62"/>
      <c r="KOP80" s="62"/>
      <c r="KOQ80" s="62"/>
      <c r="KOR80" s="62"/>
      <c r="KOS80" s="62"/>
      <c r="KOT80" s="62"/>
      <c r="KOU80" s="62"/>
      <c r="KOV80" s="62"/>
      <c r="KOW80" s="62"/>
      <c r="KOX80" s="62"/>
      <c r="KOY80" s="62"/>
      <c r="KOZ80" s="62"/>
      <c r="KPA80" s="62"/>
      <c r="KPB80" s="62"/>
      <c r="KPC80" s="62"/>
      <c r="KPD80" s="62"/>
      <c r="KPE80" s="62"/>
      <c r="KPF80" s="62"/>
      <c r="KPG80" s="62"/>
      <c r="KPH80" s="62"/>
      <c r="KPI80" s="62"/>
      <c r="KPJ80" s="62"/>
      <c r="KPK80" s="62"/>
      <c r="KPL80" s="62"/>
      <c r="KPM80" s="62"/>
      <c r="KPN80" s="62"/>
      <c r="KPO80" s="62"/>
      <c r="KPP80" s="62"/>
      <c r="KPQ80" s="62"/>
      <c r="KPR80" s="62"/>
      <c r="KPS80" s="62"/>
      <c r="KPT80" s="62"/>
      <c r="KPU80" s="62"/>
      <c r="KPV80" s="62"/>
      <c r="KPW80" s="62"/>
      <c r="KPX80" s="62"/>
      <c r="KPY80" s="62"/>
      <c r="KPZ80" s="62"/>
      <c r="KQA80" s="62"/>
      <c r="KQB80" s="62"/>
      <c r="KQC80" s="62"/>
      <c r="KQD80" s="62"/>
      <c r="KQE80" s="62"/>
      <c r="KQF80" s="62"/>
      <c r="KQG80" s="62"/>
      <c r="KQH80" s="62"/>
      <c r="KQI80" s="62"/>
      <c r="KQJ80" s="62"/>
      <c r="KQK80" s="62"/>
      <c r="KQL80" s="62"/>
      <c r="KQM80" s="62"/>
      <c r="KQN80" s="62"/>
      <c r="KQO80" s="62"/>
      <c r="KQP80" s="62"/>
      <c r="KQQ80" s="62"/>
      <c r="KQR80" s="62"/>
      <c r="KQS80" s="62"/>
      <c r="KQT80" s="62"/>
      <c r="KQU80" s="62"/>
      <c r="KQV80" s="62"/>
      <c r="KQW80" s="62"/>
      <c r="KQX80" s="62"/>
      <c r="KQY80" s="62"/>
      <c r="KQZ80" s="62"/>
      <c r="KRA80" s="62"/>
      <c r="KRB80" s="62"/>
      <c r="KRC80" s="62"/>
      <c r="KRD80" s="62"/>
      <c r="KRE80" s="62"/>
      <c r="KRF80" s="62"/>
      <c r="KRG80" s="62"/>
      <c r="KRH80" s="62"/>
      <c r="KRI80" s="62"/>
      <c r="KRJ80" s="62"/>
      <c r="KRK80" s="62"/>
      <c r="KRL80" s="62"/>
      <c r="KRM80" s="62"/>
      <c r="KRN80" s="62"/>
      <c r="KRO80" s="62"/>
      <c r="KRP80" s="62"/>
      <c r="KRQ80" s="62"/>
      <c r="KRR80" s="62"/>
      <c r="KRS80" s="62"/>
      <c r="KRT80" s="62"/>
      <c r="KRU80" s="62"/>
      <c r="KRV80" s="62"/>
      <c r="KRW80" s="62"/>
      <c r="KRX80" s="62"/>
      <c r="KRY80" s="62"/>
      <c r="KRZ80" s="62"/>
      <c r="KSA80" s="62"/>
      <c r="KSB80" s="62"/>
      <c r="KSC80" s="62"/>
      <c r="KSD80" s="62"/>
      <c r="KSE80" s="62"/>
      <c r="KSF80" s="62"/>
      <c r="KSG80" s="62"/>
      <c r="KSH80" s="62"/>
      <c r="KSI80" s="62"/>
      <c r="KSJ80" s="62"/>
      <c r="KSK80" s="62"/>
      <c r="KSL80" s="62"/>
      <c r="KSM80" s="62"/>
      <c r="KSN80" s="62"/>
      <c r="KSO80" s="62"/>
      <c r="KSP80" s="62"/>
      <c r="KSQ80" s="62"/>
      <c r="KSR80" s="62"/>
      <c r="KSS80" s="62"/>
      <c r="KST80" s="62"/>
      <c r="KSU80" s="62"/>
      <c r="KSV80" s="62"/>
      <c r="KSW80" s="62"/>
      <c r="KSX80" s="62"/>
      <c r="KSY80" s="62"/>
      <c r="KSZ80" s="62"/>
      <c r="KTA80" s="62"/>
      <c r="KTB80" s="62"/>
      <c r="KTC80" s="62"/>
      <c r="KTD80" s="62"/>
      <c r="KTE80" s="62"/>
      <c r="KTF80" s="62"/>
      <c r="KTG80" s="62"/>
      <c r="KTH80" s="62"/>
      <c r="KTI80" s="62"/>
      <c r="KTJ80" s="62"/>
      <c r="KTK80" s="62"/>
      <c r="KTL80" s="62"/>
      <c r="KTM80" s="62"/>
      <c r="KTN80" s="62"/>
      <c r="KTO80" s="62"/>
      <c r="KTP80" s="62"/>
      <c r="KTQ80" s="62"/>
      <c r="KTR80" s="62"/>
      <c r="KTS80" s="62"/>
      <c r="KTT80" s="62"/>
      <c r="KTU80" s="62"/>
      <c r="KTV80" s="62"/>
      <c r="KTW80" s="62"/>
      <c r="KTX80" s="62"/>
      <c r="KTY80" s="62"/>
      <c r="KTZ80" s="62"/>
      <c r="KUA80" s="62"/>
      <c r="KUB80" s="62"/>
      <c r="KUC80" s="62"/>
      <c r="KUD80" s="62"/>
      <c r="KUE80" s="62"/>
      <c r="KUF80" s="62"/>
      <c r="KUG80" s="62"/>
      <c r="KUH80" s="62"/>
      <c r="KUI80" s="62"/>
      <c r="KUJ80" s="62"/>
      <c r="KUK80" s="62"/>
      <c r="KUL80" s="62"/>
      <c r="KUM80" s="62"/>
      <c r="KUN80" s="62"/>
      <c r="KUO80" s="62"/>
      <c r="KUP80" s="62"/>
      <c r="KUQ80" s="62"/>
      <c r="KUR80" s="62"/>
      <c r="KUS80" s="62"/>
      <c r="KUT80" s="62"/>
      <c r="KUU80" s="62"/>
      <c r="KUV80" s="62"/>
      <c r="KUW80" s="62"/>
      <c r="KUX80" s="62"/>
      <c r="KUY80" s="62"/>
      <c r="KUZ80" s="62"/>
      <c r="KVA80" s="62"/>
      <c r="KVB80" s="62"/>
      <c r="KVC80" s="62"/>
      <c r="KVD80" s="62"/>
      <c r="KVE80" s="62"/>
      <c r="KVF80" s="62"/>
      <c r="KVG80" s="62"/>
      <c r="KVH80" s="62"/>
      <c r="KVI80" s="62"/>
      <c r="KVJ80" s="62"/>
      <c r="KVK80" s="62"/>
      <c r="KVL80" s="62"/>
      <c r="KVM80" s="62"/>
      <c r="KVN80" s="62"/>
      <c r="KVO80" s="62"/>
      <c r="KVP80" s="62"/>
      <c r="KVQ80" s="62"/>
      <c r="KVR80" s="62"/>
      <c r="KVS80" s="62"/>
      <c r="KVT80" s="62"/>
      <c r="KVU80" s="62"/>
      <c r="KVV80" s="62"/>
      <c r="KVW80" s="62"/>
      <c r="KVX80" s="62"/>
      <c r="KVY80" s="62"/>
      <c r="KVZ80" s="62"/>
      <c r="KWA80" s="62"/>
      <c r="KWB80" s="62"/>
      <c r="KWC80" s="62"/>
      <c r="KWD80" s="62"/>
      <c r="KWE80" s="62"/>
      <c r="KWF80" s="62"/>
      <c r="KWG80" s="62"/>
      <c r="KWH80" s="62"/>
      <c r="KWI80" s="62"/>
      <c r="KWJ80" s="62"/>
      <c r="KWK80" s="62"/>
      <c r="KWL80" s="62"/>
      <c r="KWM80" s="62"/>
      <c r="KWN80" s="62"/>
      <c r="KWO80" s="62"/>
      <c r="KWP80" s="62"/>
      <c r="KWQ80" s="62"/>
      <c r="KWR80" s="62"/>
      <c r="KWS80" s="62"/>
      <c r="KWT80" s="62"/>
      <c r="KWU80" s="62"/>
      <c r="KWV80" s="62"/>
      <c r="KWW80" s="62"/>
      <c r="KWX80" s="62"/>
      <c r="KWY80" s="62"/>
      <c r="KWZ80" s="62"/>
      <c r="KXA80" s="62"/>
      <c r="KXB80" s="62"/>
      <c r="KXC80" s="62"/>
      <c r="KXD80" s="62"/>
      <c r="KXE80" s="62"/>
      <c r="KXF80" s="62"/>
      <c r="KXG80" s="62"/>
      <c r="KXH80" s="62"/>
      <c r="KXI80" s="62"/>
      <c r="KXJ80" s="62"/>
      <c r="KXK80" s="62"/>
      <c r="KXL80" s="62"/>
      <c r="KXM80" s="62"/>
      <c r="KXN80" s="62"/>
      <c r="KXO80" s="62"/>
      <c r="KXP80" s="62"/>
      <c r="KXQ80" s="62"/>
      <c r="KXR80" s="62"/>
      <c r="KXS80" s="62"/>
      <c r="KXT80" s="62"/>
      <c r="KXU80" s="62"/>
      <c r="KXV80" s="62"/>
      <c r="KXW80" s="62"/>
      <c r="KXX80" s="62"/>
      <c r="KXY80" s="62"/>
      <c r="KXZ80" s="62"/>
      <c r="KYA80" s="62"/>
      <c r="KYB80" s="62"/>
      <c r="KYC80" s="62"/>
      <c r="KYD80" s="62"/>
      <c r="KYE80" s="62"/>
      <c r="KYF80" s="62"/>
      <c r="KYG80" s="62"/>
      <c r="KYH80" s="62"/>
      <c r="KYI80" s="62"/>
      <c r="KYJ80" s="62"/>
      <c r="KYK80" s="62"/>
      <c r="KYL80" s="62"/>
      <c r="KYM80" s="62"/>
      <c r="KYN80" s="62"/>
      <c r="KYO80" s="62"/>
      <c r="KYP80" s="62"/>
      <c r="KYQ80" s="62"/>
      <c r="KYR80" s="62"/>
      <c r="KYS80" s="62"/>
      <c r="KYT80" s="62"/>
      <c r="KYU80" s="62"/>
      <c r="KYV80" s="62"/>
      <c r="KYW80" s="62"/>
      <c r="KYX80" s="62"/>
      <c r="KYY80" s="62"/>
      <c r="KYZ80" s="62"/>
      <c r="KZA80" s="62"/>
      <c r="KZB80" s="62"/>
      <c r="KZC80" s="62"/>
      <c r="KZD80" s="62"/>
      <c r="KZE80" s="62"/>
      <c r="KZF80" s="62"/>
      <c r="KZG80" s="62"/>
      <c r="KZH80" s="62"/>
      <c r="KZI80" s="62"/>
      <c r="KZJ80" s="62"/>
      <c r="KZK80" s="62"/>
      <c r="KZL80" s="62"/>
      <c r="KZM80" s="62"/>
      <c r="KZN80" s="62"/>
      <c r="KZO80" s="62"/>
      <c r="KZP80" s="62"/>
      <c r="KZQ80" s="62"/>
      <c r="KZR80" s="62"/>
      <c r="KZS80" s="62"/>
      <c r="KZT80" s="62"/>
      <c r="KZU80" s="62"/>
      <c r="KZV80" s="62"/>
      <c r="KZW80" s="62"/>
      <c r="KZX80" s="62"/>
      <c r="KZY80" s="62"/>
      <c r="KZZ80" s="62"/>
      <c r="LAA80" s="62"/>
      <c r="LAB80" s="62"/>
      <c r="LAC80" s="62"/>
      <c r="LAD80" s="62"/>
      <c r="LAE80" s="62"/>
      <c r="LAF80" s="62"/>
      <c r="LAG80" s="62"/>
      <c r="LAH80" s="62"/>
      <c r="LAI80" s="62"/>
      <c r="LAJ80" s="62"/>
      <c r="LAK80" s="62"/>
      <c r="LAL80" s="62"/>
      <c r="LAM80" s="62"/>
      <c r="LAN80" s="62"/>
      <c r="LAO80" s="62"/>
      <c r="LAP80" s="62"/>
      <c r="LAQ80" s="62"/>
      <c r="LAR80" s="62"/>
      <c r="LAS80" s="62"/>
      <c r="LAT80" s="62"/>
      <c r="LAU80" s="62"/>
      <c r="LAV80" s="62"/>
      <c r="LAW80" s="62"/>
      <c r="LAX80" s="62"/>
      <c r="LAY80" s="62"/>
      <c r="LAZ80" s="62"/>
      <c r="LBA80" s="62"/>
      <c r="LBB80" s="62"/>
      <c r="LBC80" s="62"/>
      <c r="LBD80" s="62"/>
      <c r="LBE80" s="62"/>
      <c r="LBF80" s="62"/>
      <c r="LBG80" s="62"/>
      <c r="LBH80" s="62"/>
      <c r="LBI80" s="62"/>
      <c r="LBJ80" s="62"/>
      <c r="LBK80" s="62"/>
      <c r="LBL80" s="62"/>
      <c r="LBM80" s="62"/>
      <c r="LBN80" s="62"/>
      <c r="LBO80" s="62"/>
      <c r="LBP80" s="62"/>
      <c r="LBQ80" s="62"/>
      <c r="LBR80" s="62"/>
      <c r="LBS80" s="62"/>
      <c r="LBT80" s="62"/>
      <c r="LBU80" s="62"/>
      <c r="LBV80" s="62"/>
      <c r="LBW80" s="62"/>
      <c r="LBX80" s="62"/>
      <c r="LBY80" s="62"/>
      <c r="LBZ80" s="62"/>
      <c r="LCA80" s="62"/>
      <c r="LCB80" s="62"/>
      <c r="LCC80" s="62"/>
      <c r="LCD80" s="62"/>
      <c r="LCE80" s="62"/>
      <c r="LCF80" s="62"/>
      <c r="LCG80" s="62"/>
      <c r="LCH80" s="62"/>
      <c r="LCI80" s="62"/>
      <c r="LCJ80" s="62"/>
      <c r="LCK80" s="62"/>
      <c r="LCL80" s="62"/>
      <c r="LCM80" s="62"/>
      <c r="LCN80" s="62"/>
      <c r="LCO80" s="62"/>
      <c r="LCP80" s="62"/>
      <c r="LCQ80" s="62"/>
      <c r="LCR80" s="62"/>
      <c r="LCS80" s="62"/>
      <c r="LCT80" s="62"/>
      <c r="LCU80" s="62"/>
      <c r="LCV80" s="62"/>
      <c r="LCW80" s="62"/>
      <c r="LCX80" s="62"/>
      <c r="LCY80" s="62"/>
      <c r="LCZ80" s="62"/>
      <c r="LDA80" s="62"/>
      <c r="LDB80" s="62"/>
      <c r="LDC80" s="62"/>
      <c r="LDD80" s="62"/>
      <c r="LDE80" s="62"/>
      <c r="LDF80" s="62"/>
      <c r="LDG80" s="62"/>
      <c r="LDH80" s="62"/>
      <c r="LDI80" s="62"/>
      <c r="LDJ80" s="62"/>
      <c r="LDK80" s="62"/>
      <c r="LDL80" s="62"/>
      <c r="LDM80" s="62"/>
      <c r="LDN80" s="62"/>
      <c r="LDO80" s="62"/>
      <c r="LDP80" s="62"/>
      <c r="LDQ80" s="62"/>
      <c r="LDR80" s="62"/>
      <c r="LDS80" s="62"/>
      <c r="LDT80" s="62"/>
      <c r="LDU80" s="62"/>
      <c r="LDV80" s="62"/>
      <c r="LDW80" s="62"/>
      <c r="LDX80" s="62"/>
      <c r="LDY80" s="62"/>
      <c r="LDZ80" s="62"/>
      <c r="LEA80" s="62"/>
      <c r="LEB80" s="62"/>
      <c r="LEC80" s="62"/>
      <c r="LED80" s="62"/>
      <c r="LEE80" s="62"/>
      <c r="LEF80" s="62"/>
      <c r="LEG80" s="62"/>
      <c r="LEH80" s="62"/>
      <c r="LEI80" s="62"/>
      <c r="LEJ80" s="62"/>
      <c r="LEK80" s="62"/>
      <c r="LEL80" s="62"/>
      <c r="LEM80" s="62"/>
      <c r="LEN80" s="62"/>
      <c r="LEO80" s="62"/>
      <c r="LEP80" s="62"/>
      <c r="LEQ80" s="62"/>
      <c r="LER80" s="62"/>
      <c r="LES80" s="62"/>
      <c r="LET80" s="62"/>
      <c r="LEU80" s="62"/>
      <c r="LEV80" s="62"/>
      <c r="LEW80" s="62"/>
      <c r="LEX80" s="62"/>
      <c r="LEY80" s="62"/>
      <c r="LEZ80" s="62"/>
      <c r="LFA80" s="62"/>
      <c r="LFB80" s="62"/>
      <c r="LFC80" s="62"/>
      <c r="LFD80" s="62"/>
      <c r="LFE80" s="62"/>
      <c r="LFF80" s="62"/>
      <c r="LFG80" s="62"/>
      <c r="LFH80" s="62"/>
      <c r="LFI80" s="62"/>
      <c r="LFJ80" s="62"/>
      <c r="LFK80" s="62"/>
      <c r="LFL80" s="62"/>
      <c r="LFM80" s="62"/>
      <c r="LFN80" s="62"/>
      <c r="LFO80" s="62"/>
      <c r="LFP80" s="62"/>
      <c r="LFQ80" s="62"/>
      <c r="LFR80" s="62"/>
      <c r="LFS80" s="62"/>
      <c r="LFT80" s="62"/>
      <c r="LFU80" s="62"/>
      <c r="LFV80" s="62"/>
      <c r="LFW80" s="62"/>
      <c r="LFX80" s="62"/>
      <c r="LFY80" s="62"/>
      <c r="LFZ80" s="62"/>
      <c r="LGA80" s="62"/>
      <c r="LGB80" s="62"/>
      <c r="LGC80" s="62"/>
      <c r="LGD80" s="62"/>
      <c r="LGE80" s="62"/>
      <c r="LGF80" s="62"/>
      <c r="LGG80" s="62"/>
      <c r="LGH80" s="62"/>
      <c r="LGI80" s="62"/>
      <c r="LGJ80" s="62"/>
      <c r="LGK80" s="62"/>
      <c r="LGL80" s="62"/>
      <c r="LGM80" s="62"/>
      <c r="LGN80" s="62"/>
      <c r="LGO80" s="62"/>
      <c r="LGP80" s="62"/>
      <c r="LGQ80" s="62"/>
      <c r="LGR80" s="62"/>
      <c r="LGS80" s="62"/>
      <c r="LGT80" s="62"/>
      <c r="LGU80" s="62"/>
      <c r="LGV80" s="62"/>
      <c r="LGW80" s="62"/>
      <c r="LGX80" s="62"/>
      <c r="LGY80" s="62"/>
      <c r="LGZ80" s="62"/>
      <c r="LHA80" s="62"/>
      <c r="LHB80" s="62"/>
      <c r="LHC80" s="62"/>
      <c r="LHD80" s="62"/>
      <c r="LHE80" s="62"/>
      <c r="LHF80" s="62"/>
      <c r="LHG80" s="62"/>
      <c r="LHH80" s="62"/>
      <c r="LHI80" s="62"/>
      <c r="LHJ80" s="62"/>
      <c r="LHK80" s="62"/>
      <c r="LHL80" s="62"/>
      <c r="LHM80" s="62"/>
      <c r="LHN80" s="62"/>
      <c r="LHO80" s="62"/>
      <c r="LHP80" s="62"/>
      <c r="LHQ80" s="62"/>
      <c r="LHR80" s="62"/>
      <c r="LHS80" s="62"/>
      <c r="LHT80" s="62"/>
      <c r="LHU80" s="62"/>
      <c r="LHV80" s="62"/>
      <c r="LHW80" s="62"/>
      <c r="LHX80" s="62"/>
      <c r="LHY80" s="62"/>
      <c r="LHZ80" s="62"/>
      <c r="LIA80" s="62"/>
      <c r="LIB80" s="62"/>
      <c r="LIC80" s="62"/>
      <c r="LID80" s="62"/>
      <c r="LIE80" s="62"/>
      <c r="LIF80" s="62"/>
      <c r="LIG80" s="62"/>
      <c r="LIH80" s="62"/>
      <c r="LII80" s="62"/>
      <c r="LIJ80" s="62"/>
      <c r="LIK80" s="62"/>
      <c r="LIL80" s="62"/>
      <c r="LIM80" s="62"/>
      <c r="LIN80" s="62"/>
      <c r="LIO80" s="62"/>
      <c r="LIP80" s="62"/>
      <c r="LIQ80" s="62"/>
      <c r="LIR80" s="62"/>
      <c r="LIS80" s="62"/>
      <c r="LIT80" s="62"/>
      <c r="LIU80" s="62"/>
      <c r="LIV80" s="62"/>
      <c r="LIW80" s="62"/>
      <c r="LIX80" s="62"/>
      <c r="LIY80" s="62"/>
      <c r="LIZ80" s="62"/>
      <c r="LJA80" s="62"/>
      <c r="LJB80" s="62"/>
      <c r="LJC80" s="62"/>
      <c r="LJD80" s="62"/>
      <c r="LJE80" s="62"/>
      <c r="LJF80" s="62"/>
      <c r="LJG80" s="62"/>
      <c r="LJH80" s="62"/>
      <c r="LJI80" s="62"/>
      <c r="LJJ80" s="62"/>
      <c r="LJK80" s="62"/>
      <c r="LJL80" s="62"/>
      <c r="LJM80" s="62"/>
      <c r="LJN80" s="62"/>
      <c r="LJO80" s="62"/>
      <c r="LJP80" s="62"/>
      <c r="LJQ80" s="62"/>
      <c r="LJR80" s="62"/>
      <c r="LJS80" s="62"/>
      <c r="LJT80" s="62"/>
      <c r="LJU80" s="62"/>
      <c r="LJV80" s="62"/>
      <c r="LJW80" s="62"/>
      <c r="LJX80" s="62"/>
      <c r="LJY80" s="62"/>
      <c r="LJZ80" s="62"/>
      <c r="LKA80" s="62"/>
      <c r="LKB80" s="62"/>
      <c r="LKC80" s="62"/>
      <c r="LKD80" s="62"/>
      <c r="LKE80" s="62"/>
      <c r="LKF80" s="62"/>
      <c r="LKG80" s="62"/>
      <c r="LKH80" s="62"/>
      <c r="LKI80" s="62"/>
      <c r="LKJ80" s="62"/>
      <c r="LKK80" s="62"/>
      <c r="LKL80" s="62"/>
      <c r="LKM80" s="62"/>
      <c r="LKN80" s="62"/>
      <c r="LKO80" s="62"/>
      <c r="LKP80" s="62"/>
      <c r="LKQ80" s="62"/>
      <c r="LKR80" s="62"/>
      <c r="LKS80" s="62"/>
      <c r="LKT80" s="62"/>
      <c r="LKU80" s="62"/>
      <c r="LKV80" s="62"/>
      <c r="LKW80" s="62"/>
      <c r="LKX80" s="62"/>
      <c r="LKY80" s="62"/>
      <c r="LKZ80" s="62"/>
      <c r="LLA80" s="62"/>
      <c r="LLB80" s="62"/>
      <c r="LLC80" s="62"/>
      <c r="LLD80" s="62"/>
      <c r="LLE80" s="62"/>
      <c r="LLF80" s="62"/>
      <c r="LLG80" s="62"/>
      <c r="LLH80" s="62"/>
      <c r="LLI80" s="62"/>
      <c r="LLJ80" s="62"/>
      <c r="LLK80" s="62"/>
      <c r="LLL80" s="62"/>
      <c r="LLM80" s="62"/>
      <c r="LLN80" s="62"/>
      <c r="LLO80" s="62"/>
      <c r="LLP80" s="62"/>
      <c r="LLQ80" s="62"/>
      <c r="LLR80" s="62"/>
      <c r="LLS80" s="62"/>
      <c r="LLT80" s="62"/>
      <c r="LLU80" s="62"/>
      <c r="LLV80" s="62"/>
      <c r="LLW80" s="62"/>
      <c r="LLX80" s="62"/>
      <c r="LLY80" s="62"/>
      <c r="LLZ80" s="62"/>
      <c r="LMA80" s="62"/>
      <c r="LMB80" s="62"/>
      <c r="LMC80" s="62"/>
      <c r="LMD80" s="62"/>
      <c r="LME80" s="62"/>
      <c r="LMF80" s="62"/>
      <c r="LMG80" s="62"/>
      <c r="LMH80" s="62"/>
      <c r="LMI80" s="62"/>
      <c r="LMJ80" s="62"/>
      <c r="LMK80" s="62"/>
      <c r="LML80" s="62"/>
      <c r="LMM80" s="62"/>
      <c r="LMN80" s="62"/>
      <c r="LMO80" s="62"/>
      <c r="LMP80" s="62"/>
      <c r="LMQ80" s="62"/>
      <c r="LMR80" s="62"/>
      <c r="LMS80" s="62"/>
      <c r="LMT80" s="62"/>
      <c r="LMU80" s="62"/>
      <c r="LMV80" s="62"/>
      <c r="LMW80" s="62"/>
      <c r="LMX80" s="62"/>
      <c r="LMY80" s="62"/>
      <c r="LMZ80" s="62"/>
      <c r="LNA80" s="62"/>
      <c r="LNB80" s="62"/>
      <c r="LNC80" s="62"/>
      <c r="LND80" s="62"/>
      <c r="LNE80" s="62"/>
      <c r="LNF80" s="62"/>
      <c r="LNG80" s="62"/>
      <c r="LNH80" s="62"/>
      <c r="LNI80" s="62"/>
      <c r="LNJ80" s="62"/>
      <c r="LNK80" s="62"/>
      <c r="LNL80" s="62"/>
      <c r="LNM80" s="62"/>
      <c r="LNN80" s="62"/>
      <c r="LNO80" s="62"/>
      <c r="LNP80" s="62"/>
      <c r="LNQ80" s="62"/>
      <c r="LNR80" s="62"/>
      <c r="LNS80" s="62"/>
      <c r="LNT80" s="62"/>
      <c r="LNU80" s="62"/>
      <c r="LNV80" s="62"/>
      <c r="LNW80" s="62"/>
      <c r="LNX80" s="62"/>
      <c r="LNY80" s="62"/>
      <c r="LNZ80" s="62"/>
      <c r="LOA80" s="62"/>
      <c r="LOB80" s="62"/>
      <c r="LOC80" s="62"/>
      <c r="LOD80" s="62"/>
      <c r="LOE80" s="62"/>
      <c r="LOF80" s="62"/>
      <c r="LOG80" s="62"/>
      <c r="LOH80" s="62"/>
      <c r="LOI80" s="62"/>
      <c r="LOJ80" s="62"/>
      <c r="LOK80" s="62"/>
      <c r="LOL80" s="62"/>
      <c r="LOM80" s="62"/>
      <c r="LON80" s="62"/>
      <c r="LOO80" s="62"/>
      <c r="LOP80" s="62"/>
      <c r="LOQ80" s="62"/>
      <c r="LOR80" s="62"/>
      <c r="LOS80" s="62"/>
      <c r="LOT80" s="62"/>
      <c r="LOU80" s="62"/>
      <c r="LOV80" s="62"/>
      <c r="LOW80" s="62"/>
      <c r="LOX80" s="62"/>
      <c r="LOY80" s="62"/>
      <c r="LOZ80" s="62"/>
      <c r="LPA80" s="62"/>
      <c r="LPB80" s="62"/>
      <c r="LPC80" s="62"/>
      <c r="LPD80" s="62"/>
      <c r="LPE80" s="62"/>
      <c r="LPF80" s="62"/>
      <c r="LPG80" s="62"/>
      <c r="LPH80" s="62"/>
      <c r="LPI80" s="62"/>
      <c r="LPJ80" s="62"/>
      <c r="LPK80" s="62"/>
      <c r="LPL80" s="62"/>
      <c r="LPM80" s="62"/>
      <c r="LPN80" s="62"/>
      <c r="LPO80" s="62"/>
      <c r="LPP80" s="62"/>
      <c r="LPQ80" s="62"/>
      <c r="LPR80" s="62"/>
      <c r="LPS80" s="62"/>
      <c r="LPT80" s="62"/>
      <c r="LPU80" s="62"/>
      <c r="LPV80" s="62"/>
      <c r="LPW80" s="62"/>
      <c r="LPX80" s="62"/>
      <c r="LPY80" s="62"/>
      <c r="LPZ80" s="62"/>
      <c r="LQA80" s="62"/>
      <c r="LQB80" s="62"/>
      <c r="LQC80" s="62"/>
      <c r="LQD80" s="62"/>
      <c r="LQE80" s="62"/>
      <c r="LQF80" s="62"/>
      <c r="LQG80" s="62"/>
      <c r="LQH80" s="62"/>
      <c r="LQI80" s="62"/>
      <c r="LQJ80" s="62"/>
      <c r="LQK80" s="62"/>
      <c r="LQL80" s="62"/>
      <c r="LQM80" s="62"/>
      <c r="LQN80" s="62"/>
      <c r="LQO80" s="62"/>
      <c r="LQP80" s="62"/>
      <c r="LQQ80" s="62"/>
      <c r="LQR80" s="62"/>
      <c r="LQS80" s="62"/>
      <c r="LQT80" s="62"/>
      <c r="LQU80" s="62"/>
      <c r="LQV80" s="62"/>
      <c r="LQW80" s="62"/>
      <c r="LQX80" s="62"/>
      <c r="LQY80" s="62"/>
      <c r="LQZ80" s="62"/>
      <c r="LRA80" s="62"/>
      <c r="LRB80" s="62"/>
      <c r="LRC80" s="62"/>
      <c r="LRD80" s="62"/>
      <c r="LRE80" s="62"/>
      <c r="LRF80" s="62"/>
      <c r="LRG80" s="62"/>
      <c r="LRH80" s="62"/>
      <c r="LRI80" s="62"/>
      <c r="LRJ80" s="62"/>
      <c r="LRK80" s="62"/>
      <c r="LRL80" s="62"/>
      <c r="LRM80" s="62"/>
      <c r="LRN80" s="62"/>
      <c r="LRO80" s="62"/>
      <c r="LRP80" s="62"/>
      <c r="LRQ80" s="62"/>
      <c r="LRR80" s="62"/>
      <c r="LRS80" s="62"/>
      <c r="LRT80" s="62"/>
      <c r="LRU80" s="62"/>
      <c r="LRV80" s="62"/>
      <c r="LRW80" s="62"/>
      <c r="LRX80" s="62"/>
      <c r="LRY80" s="62"/>
      <c r="LRZ80" s="62"/>
      <c r="LSA80" s="62"/>
      <c r="LSB80" s="62"/>
      <c r="LSC80" s="62"/>
      <c r="LSD80" s="62"/>
      <c r="LSE80" s="62"/>
      <c r="LSF80" s="62"/>
      <c r="LSG80" s="62"/>
      <c r="LSH80" s="62"/>
      <c r="LSI80" s="62"/>
      <c r="LSJ80" s="62"/>
      <c r="LSK80" s="62"/>
      <c r="LSL80" s="62"/>
      <c r="LSM80" s="62"/>
      <c r="LSN80" s="62"/>
      <c r="LSO80" s="62"/>
      <c r="LSP80" s="62"/>
      <c r="LSQ80" s="62"/>
      <c r="LSR80" s="62"/>
      <c r="LSS80" s="62"/>
      <c r="LST80" s="62"/>
      <c r="LSU80" s="62"/>
      <c r="LSV80" s="62"/>
      <c r="LSW80" s="62"/>
      <c r="LSX80" s="62"/>
      <c r="LSY80" s="62"/>
      <c r="LSZ80" s="62"/>
      <c r="LTA80" s="62"/>
      <c r="LTB80" s="62"/>
      <c r="LTC80" s="62"/>
      <c r="LTD80" s="62"/>
      <c r="LTE80" s="62"/>
      <c r="LTF80" s="62"/>
      <c r="LTG80" s="62"/>
      <c r="LTH80" s="62"/>
      <c r="LTI80" s="62"/>
      <c r="LTJ80" s="62"/>
      <c r="LTK80" s="62"/>
      <c r="LTL80" s="62"/>
      <c r="LTM80" s="62"/>
      <c r="LTN80" s="62"/>
      <c r="LTO80" s="62"/>
      <c r="LTP80" s="62"/>
      <c r="LTQ80" s="62"/>
      <c r="LTR80" s="62"/>
      <c r="LTS80" s="62"/>
      <c r="LTT80" s="62"/>
      <c r="LTU80" s="62"/>
      <c r="LTV80" s="62"/>
      <c r="LTW80" s="62"/>
      <c r="LTX80" s="62"/>
      <c r="LTY80" s="62"/>
      <c r="LTZ80" s="62"/>
      <c r="LUA80" s="62"/>
      <c r="LUB80" s="62"/>
      <c r="LUC80" s="62"/>
      <c r="LUD80" s="62"/>
      <c r="LUE80" s="62"/>
      <c r="LUF80" s="62"/>
      <c r="LUG80" s="62"/>
      <c r="LUH80" s="62"/>
      <c r="LUI80" s="62"/>
      <c r="LUJ80" s="62"/>
      <c r="LUK80" s="62"/>
      <c r="LUL80" s="62"/>
      <c r="LUM80" s="62"/>
      <c r="LUN80" s="62"/>
      <c r="LUO80" s="62"/>
      <c r="LUP80" s="62"/>
      <c r="LUQ80" s="62"/>
      <c r="LUR80" s="62"/>
      <c r="LUS80" s="62"/>
      <c r="LUT80" s="62"/>
      <c r="LUU80" s="62"/>
      <c r="LUV80" s="62"/>
      <c r="LUW80" s="62"/>
      <c r="LUX80" s="62"/>
      <c r="LUY80" s="62"/>
      <c r="LUZ80" s="62"/>
      <c r="LVA80" s="62"/>
      <c r="LVB80" s="62"/>
      <c r="LVC80" s="62"/>
      <c r="LVD80" s="62"/>
      <c r="LVE80" s="62"/>
      <c r="LVF80" s="62"/>
      <c r="LVG80" s="62"/>
      <c r="LVH80" s="62"/>
      <c r="LVI80" s="62"/>
      <c r="LVJ80" s="62"/>
      <c r="LVK80" s="62"/>
      <c r="LVL80" s="62"/>
      <c r="LVM80" s="62"/>
      <c r="LVN80" s="62"/>
      <c r="LVO80" s="62"/>
      <c r="LVP80" s="62"/>
      <c r="LVQ80" s="62"/>
      <c r="LVR80" s="62"/>
      <c r="LVS80" s="62"/>
      <c r="LVT80" s="62"/>
      <c r="LVU80" s="62"/>
      <c r="LVV80" s="62"/>
      <c r="LVW80" s="62"/>
      <c r="LVX80" s="62"/>
      <c r="LVY80" s="62"/>
      <c r="LVZ80" s="62"/>
      <c r="LWA80" s="62"/>
      <c r="LWB80" s="62"/>
      <c r="LWC80" s="62"/>
      <c r="LWD80" s="62"/>
      <c r="LWE80" s="62"/>
      <c r="LWF80" s="62"/>
      <c r="LWG80" s="62"/>
      <c r="LWH80" s="62"/>
      <c r="LWI80" s="62"/>
      <c r="LWJ80" s="62"/>
      <c r="LWK80" s="62"/>
      <c r="LWL80" s="62"/>
      <c r="LWM80" s="62"/>
      <c r="LWN80" s="62"/>
      <c r="LWO80" s="62"/>
      <c r="LWP80" s="62"/>
      <c r="LWQ80" s="62"/>
      <c r="LWR80" s="62"/>
      <c r="LWS80" s="62"/>
      <c r="LWT80" s="62"/>
      <c r="LWU80" s="62"/>
      <c r="LWV80" s="62"/>
      <c r="LWW80" s="62"/>
      <c r="LWX80" s="62"/>
      <c r="LWY80" s="62"/>
      <c r="LWZ80" s="62"/>
      <c r="LXA80" s="62"/>
      <c r="LXB80" s="62"/>
      <c r="LXC80" s="62"/>
      <c r="LXD80" s="62"/>
      <c r="LXE80" s="62"/>
      <c r="LXF80" s="62"/>
      <c r="LXG80" s="62"/>
      <c r="LXH80" s="62"/>
      <c r="LXI80" s="62"/>
      <c r="LXJ80" s="62"/>
      <c r="LXK80" s="62"/>
      <c r="LXL80" s="62"/>
      <c r="LXM80" s="62"/>
      <c r="LXN80" s="62"/>
      <c r="LXO80" s="62"/>
      <c r="LXP80" s="62"/>
      <c r="LXQ80" s="62"/>
      <c r="LXR80" s="62"/>
      <c r="LXS80" s="62"/>
      <c r="LXT80" s="62"/>
      <c r="LXU80" s="62"/>
      <c r="LXV80" s="62"/>
      <c r="LXW80" s="62"/>
      <c r="LXX80" s="62"/>
      <c r="LXY80" s="62"/>
      <c r="LXZ80" s="62"/>
      <c r="LYA80" s="62"/>
      <c r="LYB80" s="62"/>
      <c r="LYC80" s="62"/>
      <c r="LYD80" s="62"/>
      <c r="LYE80" s="62"/>
      <c r="LYF80" s="62"/>
      <c r="LYG80" s="62"/>
      <c r="LYH80" s="62"/>
      <c r="LYI80" s="62"/>
      <c r="LYJ80" s="62"/>
      <c r="LYK80" s="62"/>
      <c r="LYL80" s="62"/>
      <c r="LYM80" s="62"/>
      <c r="LYN80" s="62"/>
      <c r="LYO80" s="62"/>
      <c r="LYP80" s="62"/>
      <c r="LYQ80" s="62"/>
      <c r="LYR80" s="62"/>
      <c r="LYS80" s="62"/>
      <c r="LYT80" s="62"/>
      <c r="LYU80" s="62"/>
      <c r="LYV80" s="62"/>
      <c r="LYW80" s="62"/>
      <c r="LYX80" s="62"/>
      <c r="LYY80" s="62"/>
      <c r="LYZ80" s="62"/>
      <c r="LZA80" s="62"/>
      <c r="LZB80" s="62"/>
      <c r="LZC80" s="62"/>
      <c r="LZD80" s="62"/>
      <c r="LZE80" s="62"/>
      <c r="LZF80" s="62"/>
      <c r="LZG80" s="62"/>
      <c r="LZH80" s="62"/>
      <c r="LZI80" s="62"/>
      <c r="LZJ80" s="62"/>
      <c r="LZK80" s="62"/>
      <c r="LZL80" s="62"/>
      <c r="LZM80" s="62"/>
      <c r="LZN80" s="62"/>
      <c r="LZO80" s="62"/>
      <c r="LZP80" s="62"/>
      <c r="LZQ80" s="62"/>
      <c r="LZR80" s="62"/>
      <c r="LZS80" s="62"/>
      <c r="LZT80" s="62"/>
      <c r="LZU80" s="62"/>
      <c r="LZV80" s="62"/>
      <c r="LZW80" s="62"/>
      <c r="LZX80" s="62"/>
      <c r="LZY80" s="62"/>
      <c r="LZZ80" s="62"/>
      <c r="MAA80" s="62"/>
      <c r="MAB80" s="62"/>
      <c r="MAC80" s="62"/>
      <c r="MAD80" s="62"/>
      <c r="MAE80" s="62"/>
      <c r="MAF80" s="62"/>
      <c r="MAG80" s="62"/>
      <c r="MAH80" s="62"/>
      <c r="MAI80" s="62"/>
      <c r="MAJ80" s="62"/>
      <c r="MAK80" s="62"/>
      <c r="MAL80" s="62"/>
      <c r="MAM80" s="62"/>
      <c r="MAN80" s="62"/>
      <c r="MAO80" s="62"/>
      <c r="MAP80" s="62"/>
      <c r="MAQ80" s="62"/>
      <c r="MAR80" s="62"/>
      <c r="MAS80" s="62"/>
      <c r="MAT80" s="62"/>
      <c r="MAU80" s="62"/>
      <c r="MAV80" s="62"/>
      <c r="MAW80" s="62"/>
      <c r="MAX80" s="62"/>
      <c r="MAY80" s="62"/>
      <c r="MAZ80" s="62"/>
      <c r="MBA80" s="62"/>
      <c r="MBB80" s="62"/>
      <c r="MBC80" s="62"/>
      <c r="MBD80" s="62"/>
      <c r="MBE80" s="62"/>
      <c r="MBF80" s="62"/>
      <c r="MBG80" s="62"/>
      <c r="MBH80" s="62"/>
      <c r="MBI80" s="62"/>
      <c r="MBJ80" s="62"/>
      <c r="MBK80" s="62"/>
      <c r="MBL80" s="62"/>
      <c r="MBM80" s="62"/>
      <c r="MBN80" s="62"/>
      <c r="MBO80" s="62"/>
      <c r="MBP80" s="62"/>
      <c r="MBQ80" s="62"/>
      <c r="MBR80" s="62"/>
      <c r="MBS80" s="62"/>
      <c r="MBT80" s="62"/>
      <c r="MBU80" s="62"/>
      <c r="MBV80" s="62"/>
      <c r="MBW80" s="62"/>
      <c r="MBX80" s="62"/>
      <c r="MBY80" s="62"/>
      <c r="MBZ80" s="62"/>
      <c r="MCA80" s="62"/>
      <c r="MCB80" s="62"/>
      <c r="MCC80" s="62"/>
      <c r="MCD80" s="62"/>
      <c r="MCE80" s="62"/>
      <c r="MCF80" s="62"/>
      <c r="MCG80" s="62"/>
      <c r="MCH80" s="62"/>
      <c r="MCI80" s="62"/>
      <c r="MCJ80" s="62"/>
      <c r="MCK80" s="62"/>
      <c r="MCL80" s="62"/>
      <c r="MCM80" s="62"/>
      <c r="MCN80" s="62"/>
      <c r="MCO80" s="62"/>
      <c r="MCP80" s="62"/>
      <c r="MCQ80" s="62"/>
      <c r="MCR80" s="62"/>
      <c r="MCS80" s="62"/>
      <c r="MCT80" s="62"/>
      <c r="MCU80" s="62"/>
      <c r="MCV80" s="62"/>
      <c r="MCW80" s="62"/>
      <c r="MCX80" s="62"/>
      <c r="MCY80" s="62"/>
      <c r="MCZ80" s="62"/>
      <c r="MDA80" s="62"/>
      <c r="MDB80" s="62"/>
      <c r="MDC80" s="62"/>
      <c r="MDD80" s="62"/>
      <c r="MDE80" s="62"/>
      <c r="MDF80" s="62"/>
      <c r="MDG80" s="62"/>
      <c r="MDH80" s="62"/>
      <c r="MDI80" s="62"/>
      <c r="MDJ80" s="62"/>
      <c r="MDK80" s="62"/>
      <c r="MDL80" s="62"/>
      <c r="MDM80" s="62"/>
      <c r="MDN80" s="62"/>
      <c r="MDO80" s="62"/>
      <c r="MDP80" s="62"/>
      <c r="MDQ80" s="62"/>
      <c r="MDR80" s="62"/>
      <c r="MDS80" s="62"/>
      <c r="MDT80" s="62"/>
      <c r="MDU80" s="62"/>
      <c r="MDV80" s="62"/>
      <c r="MDW80" s="62"/>
      <c r="MDX80" s="62"/>
      <c r="MDY80" s="62"/>
      <c r="MDZ80" s="62"/>
      <c r="MEA80" s="62"/>
      <c r="MEB80" s="62"/>
      <c r="MEC80" s="62"/>
      <c r="MED80" s="62"/>
      <c r="MEE80" s="62"/>
      <c r="MEF80" s="62"/>
      <c r="MEG80" s="62"/>
      <c r="MEH80" s="62"/>
      <c r="MEI80" s="62"/>
      <c r="MEJ80" s="62"/>
      <c r="MEK80" s="62"/>
      <c r="MEL80" s="62"/>
      <c r="MEM80" s="62"/>
      <c r="MEN80" s="62"/>
      <c r="MEO80" s="62"/>
      <c r="MEP80" s="62"/>
      <c r="MEQ80" s="62"/>
      <c r="MER80" s="62"/>
      <c r="MES80" s="62"/>
      <c r="MET80" s="62"/>
      <c r="MEU80" s="62"/>
      <c r="MEV80" s="62"/>
      <c r="MEW80" s="62"/>
      <c r="MEX80" s="62"/>
      <c r="MEY80" s="62"/>
      <c r="MEZ80" s="62"/>
      <c r="MFA80" s="62"/>
      <c r="MFB80" s="62"/>
      <c r="MFC80" s="62"/>
      <c r="MFD80" s="62"/>
      <c r="MFE80" s="62"/>
      <c r="MFF80" s="62"/>
      <c r="MFG80" s="62"/>
      <c r="MFH80" s="62"/>
      <c r="MFI80" s="62"/>
      <c r="MFJ80" s="62"/>
      <c r="MFK80" s="62"/>
      <c r="MFL80" s="62"/>
      <c r="MFM80" s="62"/>
      <c r="MFN80" s="62"/>
      <c r="MFO80" s="62"/>
      <c r="MFP80" s="62"/>
      <c r="MFQ80" s="62"/>
      <c r="MFR80" s="62"/>
      <c r="MFS80" s="62"/>
      <c r="MFT80" s="62"/>
      <c r="MFU80" s="62"/>
      <c r="MFV80" s="62"/>
      <c r="MFW80" s="62"/>
      <c r="MFX80" s="62"/>
      <c r="MFY80" s="62"/>
      <c r="MFZ80" s="62"/>
      <c r="MGA80" s="62"/>
      <c r="MGB80" s="62"/>
      <c r="MGC80" s="62"/>
      <c r="MGD80" s="62"/>
      <c r="MGE80" s="62"/>
      <c r="MGF80" s="62"/>
      <c r="MGG80" s="62"/>
      <c r="MGH80" s="62"/>
      <c r="MGI80" s="62"/>
      <c r="MGJ80" s="62"/>
      <c r="MGK80" s="62"/>
      <c r="MGL80" s="62"/>
      <c r="MGM80" s="62"/>
      <c r="MGN80" s="62"/>
      <c r="MGO80" s="62"/>
      <c r="MGP80" s="62"/>
      <c r="MGQ80" s="62"/>
      <c r="MGR80" s="62"/>
      <c r="MGS80" s="62"/>
      <c r="MGT80" s="62"/>
      <c r="MGU80" s="62"/>
      <c r="MGV80" s="62"/>
      <c r="MGW80" s="62"/>
      <c r="MGX80" s="62"/>
      <c r="MGY80" s="62"/>
      <c r="MGZ80" s="62"/>
      <c r="MHA80" s="62"/>
      <c r="MHB80" s="62"/>
      <c r="MHC80" s="62"/>
      <c r="MHD80" s="62"/>
      <c r="MHE80" s="62"/>
      <c r="MHF80" s="62"/>
      <c r="MHG80" s="62"/>
      <c r="MHH80" s="62"/>
      <c r="MHI80" s="62"/>
      <c r="MHJ80" s="62"/>
      <c r="MHK80" s="62"/>
      <c r="MHL80" s="62"/>
      <c r="MHM80" s="62"/>
      <c r="MHN80" s="62"/>
      <c r="MHO80" s="62"/>
      <c r="MHP80" s="62"/>
      <c r="MHQ80" s="62"/>
      <c r="MHR80" s="62"/>
      <c r="MHS80" s="62"/>
      <c r="MHT80" s="62"/>
      <c r="MHU80" s="62"/>
      <c r="MHV80" s="62"/>
      <c r="MHW80" s="62"/>
      <c r="MHX80" s="62"/>
      <c r="MHY80" s="62"/>
      <c r="MHZ80" s="62"/>
      <c r="MIA80" s="62"/>
      <c r="MIB80" s="62"/>
      <c r="MIC80" s="62"/>
      <c r="MID80" s="62"/>
      <c r="MIE80" s="62"/>
      <c r="MIF80" s="62"/>
      <c r="MIG80" s="62"/>
      <c r="MIH80" s="62"/>
      <c r="MII80" s="62"/>
      <c r="MIJ80" s="62"/>
      <c r="MIK80" s="62"/>
      <c r="MIL80" s="62"/>
      <c r="MIM80" s="62"/>
      <c r="MIN80" s="62"/>
      <c r="MIO80" s="62"/>
      <c r="MIP80" s="62"/>
      <c r="MIQ80" s="62"/>
      <c r="MIR80" s="62"/>
      <c r="MIS80" s="62"/>
      <c r="MIT80" s="62"/>
      <c r="MIU80" s="62"/>
      <c r="MIV80" s="62"/>
      <c r="MIW80" s="62"/>
      <c r="MIX80" s="62"/>
      <c r="MIY80" s="62"/>
      <c r="MIZ80" s="62"/>
      <c r="MJA80" s="62"/>
      <c r="MJB80" s="62"/>
      <c r="MJC80" s="62"/>
      <c r="MJD80" s="62"/>
      <c r="MJE80" s="62"/>
      <c r="MJF80" s="62"/>
      <c r="MJG80" s="62"/>
      <c r="MJH80" s="62"/>
      <c r="MJI80" s="62"/>
      <c r="MJJ80" s="62"/>
      <c r="MJK80" s="62"/>
      <c r="MJL80" s="62"/>
      <c r="MJM80" s="62"/>
      <c r="MJN80" s="62"/>
      <c r="MJO80" s="62"/>
      <c r="MJP80" s="62"/>
      <c r="MJQ80" s="62"/>
      <c r="MJR80" s="62"/>
      <c r="MJS80" s="62"/>
      <c r="MJT80" s="62"/>
      <c r="MJU80" s="62"/>
      <c r="MJV80" s="62"/>
      <c r="MJW80" s="62"/>
      <c r="MJX80" s="62"/>
      <c r="MJY80" s="62"/>
      <c r="MJZ80" s="62"/>
      <c r="MKA80" s="62"/>
      <c r="MKB80" s="62"/>
      <c r="MKC80" s="62"/>
      <c r="MKD80" s="62"/>
      <c r="MKE80" s="62"/>
      <c r="MKF80" s="62"/>
      <c r="MKG80" s="62"/>
      <c r="MKH80" s="62"/>
      <c r="MKI80" s="62"/>
      <c r="MKJ80" s="62"/>
      <c r="MKK80" s="62"/>
      <c r="MKL80" s="62"/>
      <c r="MKM80" s="62"/>
      <c r="MKN80" s="62"/>
      <c r="MKO80" s="62"/>
      <c r="MKP80" s="62"/>
      <c r="MKQ80" s="62"/>
      <c r="MKR80" s="62"/>
      <c r="MKS80" s="62"/>
      <c r="MKT80" s="62"/>
      <c r="MKU80" s="62"/>
      <c r="MKV80" s="62"/>
      <c r="MKW80" s="62"/>
      <c r="MKX80" s="62"/>
      <c r="MKY80" s="62"/>
      <c r="MKZ80" s="62"/>
      <c r="MLA80" s="62"/>
      <c r="MLB80" s="62"/>
      <c r="MLC80" s="62"/>
      <c r="MLD80" s="62"/>
      <c r="MLE80" s="62"/>
      <c r="MLF80" s="62"/>
      <c r="MLG80" s="62"/>
      <c r="MLH80" s="62"/>
      <c r="MLI80" s="62"/>
      <c r="MLJ80" s="62"/>
      <c r="MLK80" s="62"/>
      <c r="MLL80" s="62"/>
      <c r="MLM80" s="62"/>
      <c r="MLN80" s="62"/>
      <c r="MLO80" s="62"/>
      <c r="MLP80" s="62"/>
      <c r="MLQ80" s="62"/>
      <c r="MLR80" s="62"/>
      <c r="MLS80" s="62"/>
      <c r="MLT80" s="62"/>
      <c r="MLU80" s="62"/>
      <c r="MLV80" s="62"/>
      <c r="MLW80" s="62"/>
      <c r="MLX80" s="62"/>
      <c r="MLY80" s="62"/>
      <c r="MLZ80" s="62"/>
      <c r="MMA80" s="62"/>
      <c r="MMB80" s="62"/>
      <c r="MMC80" s="62"/>
      <c r="MMD80" s="62"/>
      <c r="MME80" s="62"/>
      <c r="MMF80" s="62"/>
      <c r="MMG80" s="62"/>
      <c r="MMH80" s="62"/>
      <c r="MMI80" s="62"/>
      <c r="MMJ80" s="62"/>
      <c r="MMK80" s="62"/>
      <c r="MML80" s="62"/>
      <c r="MMM80" s="62"/>
      <c r="MMN80" s="62"/>
      <c r="MMO80" s="62"/>
      <c r="MMP80" s="62"/>
      <c r="MMQ80" s="62"/>
      <c r="MMR80" s="62"/>
      <c r="MMS80" s="62"/>
      <c r="MMT80" s="62"/>
      <c r="MMU80" s="62"/>
      <c r="MMV80" s="62"/>
      <c r="MMW80" s="62"/>
      <c r="MMX80" s="62"/>
      <c r="MMY80" s="62"/>
      <c r="MMZ80" s="62"/>
      <c r="MNA80" s="62"/>
      <c r="MNB80" s="62"/>
      <c r="MNC80" s="62"/>
      <c r="MND80" s="62"/>
      <c r="MNE80" s="62"/>
      <c r="MNF80" s="62"/>
      <c r="MNG80" s="62"/>
      <c r="MNH80" s="62"/>
      <c r="MNI80" s="62"/>
      <c r="MNJ80" s="62"/>
      <c r="MNK80" s="62"/>
      <c r="MNL80" s="62"/>
      <c r="MNM80" s="62"/>
      <c r="MNN80" s="62"/>
      <c r="MNO80" s="62"/>
      <c r="MNP80" s="62"/>
      <c r="MNQ80" s="62"/>
      <c r="MNR80" s="62"/>
      <c r="MNS80" s="62"/>
      <c r="MNT80" s="62"/>
      <c r="MNU80" s="62"/>
      <c r="MNV80" s="62"/>
      <c r="MNW80" s="62"/>
      <c r="MNX80" s="62"/>
      <c r="MNY80" s="62"/>
      <c r="MNZ80" s="62"/>
      <c r="MOA80" s="62"/>
      <c r="MOB80" s="62"/>
      <c r="MOC80" s="62"/>
      <c r="MOD80" s="62"/>
      <c r="MOE80" s="62"/>
      <c r="MOF80" s="62"/>
      <c r="MOG80" s="62"/>
      <c r="MOH80" s="62"/>
      <c r="MOI80" s="62"/>
      <c r="MOJ80" s="62"/>
      <c r="MOK80" s="62"/>
      <c r="MOL80" s="62"/>
      <c r="MOM80" s="62"/>
      <c r="MON80" s="62"/>
      <c r="MOO80" s="62"/>
      <c r="MOP80" s="62"/>
      <c r="MOQ80" s="62"/>
      <c r="MOR80" s="62"/>
      <c r="MOS80" s="62"/>
      <c r="MOT80" s="62"/>
      <c r="MOU80" s="62"/>
      <c r="MOV80" s="62"/>
      <c r="MOW80" s="62"/>
      <c r="MOX80" s="62"/>
      <c r="MOY80" s="62"/>
      <c r="MOZ80" s="62"/>
      <c r="MPA80" s="62"/>
      <c r="MPB80" s="62"/>
      <c r="MPC80" s="62"/>
      <c r="MPD80" s="62"/>
      <c r="MPE80" s="62"/>
      <c r="MPF80" s="62"/>
      <c r="MPG80" s="62"/>
      <c r="MPH80" s="62"/>
      <c r="MPI80" s="62"/>
      <c r="MPJ80" s="62"/>
      <c r="MPK80" s="62"/>
      <c r="MPL80" s="62"/>
      <c r="MPM80" s="62"/>
      <c r="MPN80" s="62"/>
      <c r="MPO80" s="62"/>
      <c r="MPP80" s="62"/>
      <c r="MPQ80" s="62"/>
      <c r="MPR80" s="62"/>
      <c r="MPS80" s="62"/>
      <c r="MPT80" s="62"/>
      <c r="MPU80" s="62"/>
      <c r="MPV80" s="62"/>
      <c r="MPW80" s="62"/>
      <c r="MPX80" s="62"/>
      <c r="MPY80" s="62"/>
      <c r="MPZ80" s="62"/>
      <c r="MQA80" s="62"/>
      <c r="MQB80" s="62"/>
      <c r="MQC80" s="62"/>
      <c r="MQD80" s="62"/>
      <c r="MQE80" s="62"/>
      <c r="MQF80" s="62"/>
      <c r="MQG80" s="62"/>
      <c r="MQH80" s="62"/>
      <c r="MQI80" s="62"/>
      <c r="MQJ80" s="62"/>
      <c r="MQK80" s="62"/>
      <c r="MQL80" s="62"/>
      <c r="MQM80" s="62"/>
      <c r="MQN80" s="62"/>
      <c r="MQO80" s="62"/>
      <c r="MQP80" s="62"/>
      <c r="MQQ80" s="62"/>
      <c r="MQR80" s="62"/>
      <c r="MQS80" s="62"/>
      <c r="MQT80" s="62"/>
      <c r="MQU80" s="62"/>
      <c r="MQV80" s="62"/>
      <c r="MQW80" s="62"/>
      <c r="MQX80" s="62"/>
      <c r="MQY80" s="62"/>
      <c r="MQZ80" s="62"/>
      <c r="MRA80" s="62"/>
      <c r="MRB80" s="62"/>
      <c r="MRC80" s="62"/>
      <c r="MRD80" s="62"/>
      <c r="MRE80" s="62"/>
      <c r="MRF80" s="62"/>
      <c r="MRG80" s="62"/>
      <c r="MRH80" s="62"/>
      <c r="MRI80" s="62"/>
      <c r="MRJ80" s="62"/>
      <c r="MRK80" s="62"/>
      <c r="MRL80" s="62"/>
      <c r="MRM80" s="62"/>
      <c r="MRN80" s="62"/>
      <c r="MRO80" s="62"/>
      <c r="MRP80" s="62"/>
      <c r="MRQ80" s="62"/>
      <c r="MRR80" s="62"/>
      <c r="MRS80" s="62"/>
      <c r="MRT80" s="62"/>
      <c r="MRU80" s="62"/>
      <c r="MRV80" s="62"/>
      <c r="MRW80" s="62"/>
      <c r="MRX80" s="62"/>
      <c r="MRY80" s="62"/>
      <c r="MRZ80" s="62"/>
      <c r="MSA80" s="62"/>
      <c r="MSB80" s="62"/>
      <c r="MSC80" s="62"/>
      <c r="MSD80" s="62"/>
      <c r="MSE80" s="62"/>
      <c r="MSF80" s="62"/>
      <c r="MSG80" s="62"/>
      <c r="MSH80" s="62"/>
      <c r="MSI80" s="62"/>
      <c r="MSJ80" s="62"/>
      <c r="MSK80" s="62"/>
      <c r="MSL80" s="62"/>
      <c r="MSM80" s="62"/>
      <c r="MSN80" s="62"/>
      <c r="MSO80" s="62"/>
      <c r="MSP80" s="62"/>
      <c r="MSQ80" s="62"/>
      <c r="MSR80" s="62"/>
      <c r="MSS80" s="62"/>
      <c r="MST80" s="62"/>
      <c r="MSU80" s="62"/>
      <c r="MSV80" s="62"/>
      <c r="MSW80" s="62"/>
      <c r="MSX80" s="62"/>
      <c r="MSY80" s="62"/>
      <c r="MSZ80" s="62"/>
      <c r="MTA80" s="62"/>
      <c r="MTB80" s="62"/>
      <c r="MTC80" s="62"/>
      <c r="MTD80" s="62"/>
      <c r="MTE80" s="62"/>
      <c r="MTF80" s="62"/>
      <c r="MTG80" s="62"/>
      <c r="MTH80" s="62"/>
      <c r="MTI80" s="62"/>
      <c r="MTJ80" s="62"/>
      <c r="MTK80" s="62"/>
      <c r="MTL80" s="62"/>
      <c r="MTM80" s="62"/>
      <c r="MTN80" s="62"/>
      <c r="MTO80" s="62"/>
      <c r="MTP80" s="62"/>
      <c r="MTQ80" s="62"/>
      <c r="MTR80" s="62"/>
      <c r="MTS80" s="62"/>
      <c r="MTT80" s="62"/>
      <c r="MTU80" s="62"/>
      <c r="MTV80" s="62"/>
      <c r="MTW80" s="62"/>
      <c r="MTX80" s="62"/>
      <c r="MTY80" s="62"/>
      <c r="MTZ80" s="62"/>
      <c r="MUA80" s="62"/>
      <c r="MUB80" s="62"/>
      <c r="MUC80" s="62"/>
      <c r="MUD80" s="62"/>
      <c r="MUE80" s="62"/>
      <c r="MUF80" s="62"/>
      <c r="MUG80" s="62"/>
      <c r="MUH80" s="62"/>
      <c r="MUI80" s="62"/>
      <c r="MUJ80" s="62"/>
      <c r="MUK80" s="62"/>
      <c r="MUL80" s="62"/>
      <c r="MUM80" s="62"/>
      <c r="MUN80" s="62"/>
      <c r="MUO80" s="62"/>
      <c r="MUP80" s="62"/>
      <c r="MUQ80" s="62"/>
      <c r="MUR80" s="62"/>
      <c r="MUS80" s="62"/>
      <c r="MUT80" s="62"/>
      <c r="MUU80" s="62"/>
      <c r="MUV80" s="62"/>
      <c r="MUW80" s="62"/>
      <c r="MUX80" s="62"/>
      <c r="MUY80" s="62"/>
      <c r="MUZ80" s="62"/>
      <c r="MVA80" s="62"/>
      <c r="MVB80" s="62"/>
      <c r="MVC80" s="62"/>
      <c r="MVD80" s="62"/>
      <c r="MVE80" s="62"/>
      <c r="MVF80" s="62"/>
      <c r="MVG80" s="62"/>
      <c r="MVH80" s="62"/>
      <c r="MVI80" s="62"/>
      <c r="MVJ80" s="62"/>
      <c r="MVK80" s="62"/>
      <c r="MVL80" s="62"/>
      <c r="MVM80" s="62"/>
      <c r="MVN80" s="62"/>
      <c r="MVO80" s="62"/>
      <c r="MVP80" s="62"/>
      <c r="MVQ80" s="62"/>
      <c r="MVR80" s="62"/>
      <c r="MVS80" s="62"/>
      <c r="MVT80" s="62"/>
      <c r="MVU80" s="62"/>
      <c r="MVV80" s="62"/>
      <c r="MVW80" s="62"/>
      <c r="MVX80" s="62"/>
      <c r="MVY80" s="62"/>
      <c r="MVZ80" s="62"/>
      <c r="MWA80" s="62"/>
      <c r="MWB80" s="62"/>
      <c r="MWC80" s="62"/>
      <c r="MWD80" s="62"/>
      <c r="MWE80" s="62"/>
      <c r="MWF80" s="62"/>
      <c r="MWG80" s="62"/>
      <c r="MWH80" s="62"/>
      <c r="MWI80" s="62"/>
      <c r="MWJ80" s="62"/>
      <c r="MWK80" s="62"/>
      <c r="MWL80" s="62"/>
      <c r="MWM80" s="62"/>
      <c r="MWN80" s="62"/>
      <c r="MWO80" s="62"/>
      <c r="MWP80" s="62"/>
      <c r="MWQ80" s="62"/>
      <c r="MWR80" s="62"/>
      <c r="MWS80" s="62"/>
      <c r="MWT80" s="62"/>
      <c r="MWU80" s="62"/>
      <c r="MWV80" s="62"/>
      <c r="MWW80" s="62"/>
      <c r="MWX80" s="62"/>
      <c r="MWY80" s="62"/>
      <c r="MWZ80" s="62"/>
      <c r="MXA80" s="62"/>
      <c r="MXB80" s="62"/>
      <c r="MXC80" s="62"/>
      <c r="MXD80" s="62"/>
      <c r="MXE80" s="62"/>
      <c r="MXF80" s="62"/>
      <c r="MXG80" s="62"/>
      <c r="MXH80" s="62"/>
      <c r="MXI80" s="62"/>
      <c r="MXJ80" s="62"/>
      <c r="MXK80" s="62"/>
      <c r="MXL80" s="62"/>
      <c r="MXM80" s="62"/>
      <c r="MXN80" s="62"/>
      <c r="MXO80" s="62"/>
      <c r="MXP80" s="62"/>
      <c r="MXQ80" s="62"/>
      <c r="MXR80" s="62"/>
      <c r="MXS80" s="62"/>
      <c r="MXT80" s="62"/>
      <c r="MXU80" s="62"/>
      <c r="MXV80" s="62"/>
      <c r="MXW80" s="62"/>
      <c r="MXX80" s="62"/>
      <c r="MXY80" s="62"/>
      <c r="MXZ80" s="62"/>
      <c r="MYA80" s="62"/>
      <c r="MYB80" s="62"/>
      <c r="MYC80" s="62"/>
      <c r="MYD80" s="62"/>
      <c r="MYE80" s="62"/>
      <c r="MYF80" s="62"/>
      <c r="MYG80" s="62"/>
      <c r="MYH80" s="62"/>
      <c r="MYI80" s="62"/>
      <c r="MYJ80" s="62"/>
      <c r="MYK80" s="62"/>
      <c r="MYL80" s="62"/>
      <c r="MYM80" s="62"/>
      <c r="MYN80" s="62"/>
      <c r="MYO80" s="62"/>
      <c r="MYP80" s="62"/>
      <c r="MYQ80" s="62"/>
      <c r="MYR80" s="62"/>
      <c r="MYS80" s="62"/>
      <c r="MYT80" s="62"/>
      <c r="MYU80" s="62"/>
      <c r="MYV80" s="62"/>
      <c r="MYW80" s="62"/>
      <c r="MYX80" s="62"/>
      <c r="MYY80" s="62"/>
      <c r="MYZ80" s="62"/>
      <c r="MZA80" s="62"/>
      <c r="MZB80" s="62"/>
      <c r="MZC80" s="62"/>
      <c r="MZD80" s="62"/>
      <c r="MZE80" s="62"/>
      <c r="MZF80" s="62"/>
      <c r="MZG80" s="62"/>
      <c r="MZH80" s="62"/>
      <c r="MZI80" s="62"/>
      <c r="MZJ80" s="62"/>
      <c r="MZK80" s="62"/>
      <c r="MZL80" s="62"/>
      <c r="MZM80" s="62"/>
      <c r="MZN80" s="62"/>
      <c r="MZO80" s="62"/>
      <c r="MZP80" s="62"/>
      <c r="MZQ80" s="62"/>
      <c r="MZR80" s="62"/>
      <c r="MZS80" s="62"/>
      <c r="MZT80" s="62"/>
      <c r="MZU80" s="62"/>
      <c r="MZV80" s="62"/>
      <c r="MZW80" s="62"/>
      <c r="MZX80" s="62"/>
      <c r="MZY80" s="62"/>
      <c r="MZZ80" s="62"/>
      <c r="NAA80" s="62"/>
      <c r="NAB80" s="62"/>
      <c r="NAC80" s="62"/>
      <c r="NAD80" s="62"/>
      <c r="NAE80" s="62"/>
      <c r="NAF80" s="62"/>
      <c r="NAG80" s="62"/>
      <c r="NAH80" s="62"/>
      <c r="NAI80" s="62"/>
      <c r="NAJ80" s="62"/>
      <c r="NAK80" s="62"/>
      <c r="NAL80" s="62"/>
      <c r="NAM80" s="62"/>
      <c r="NAN80" s="62"/>
      <c r="NAO80" s="62"/>
      <c r="NAP80" s="62"/>
      <c r="NAQ80" s="62"/>
      <c r="NAR80" s="62"/>
      <c r="NAS80" s="62"/>
      <c r="NAT80" s="62"/>
      <c r="NAU80" s="62"/>
      <c r="NAV80" s="62"/>
      <c r="NAW80" s="62"/>
      <c r="NAX80" s="62"/>
      <c r="NAY80" s="62"/>
      <c r="NAZ80" s="62"/>
      <c r="NBA80" s="62"/>
      <c r="NBB80" s="62"/>
      <c r="NBC80" s="62"/>
      <c r="NBD80" s="62"/>
      <c r="NBE80" s="62"/>
      <c r="NBF80" s="62"/>
      <c r="NBG80" s="62"/>
      <c r="NBH80" s="62"/>
      <c r="NBI80" s="62"/>
      <c r="NBJ80" s="62"/>
      <c r="NBK80" s="62"/>
      <c r="NBL80" s="62"/>
      <c r="NBM80" s="62"/>
      <c r="NBN80" s="62"/>
      <c r="NBO80" s="62"/>
      <c r="NBP80" s="62"/>
      <c r="NBQ80" s="62"/>
      <c r="NBR80" s="62"/>
      <c r="NBS80" s="62"/>
      <c r="NBT80" s="62"/>
      <c r="NBU80" s="62"/>
      <c r="NBV80" s="62"/>
      <c r="NBW80" s="62"/>
      <c r="NBX80" s="62"/>
      <c r="NBY80" s="62"/>
      <c r="NBZ80" s="62"/>
      <c r="NCA80" s="62"/>
      <c r="NCB80" s="62"/>
      <c r="NCC80" s="62"/>
      <c r="NCD80" s="62"/>
      <c r="NCE80" s="62"/>
      <c r="NCF80" s="62"/>
      <c r="NCG80" s="62"/>
      <c r="NCH80" s="62"/>
      <c r="NCI80" s="62"/>
      <c r="NCJ80" s="62"/>
      <c r="NCK80" s="62"/>
      <c r="NCL80" s="62"/>
      <c r="NCM80" s="62"/>
      <c r="NCN80" s="62"/>
      <c r="NCO80" s="62"/>
      <c r="NCP80" s="62"/>
      <c r="NCQ80" s="62"/>
      <c r="NCR80" s="62"/>
      <c r="NCS80" s="62"/>
      <c r="NCT80" s="62"/>
      <c r="NCU80" s="62"/>
      <c r="NCV80" s="62"/>
      <c r="NCW80" s="62"/>
      <c r="NCX80" s="62"/>
      <c r="NCY80" s="62"/>
      <c r="NCZ80" s="62"/>
      <c r="NDA80" s="62"/>
      <c r="NDB80" s="62"/>
      <c r="NDC80" s="62"/>
      <c r="NDD80" s="62"/>
      <c r="NDE80" s="62"/>
      <c r="NDF80" s="62"/>
      <c r="NDG80" s="62"/>
      <c r="NDH80" s="62"/>
      <c r="NDI80" s="62"/>
      <c r="NDJ80" s="62"/>
      <c r="NDK80" s="62"/>
      <c r="NDL80" s="62"/>
      <c r="NDM80" s="62"/>
      <c r="NDN80" s="62"/>
      <c r="NDO80" s="62"/>
      <c r="NDP80" s="62"/>
      <c r="NDQ80" s="62"/>
      <c r="NDR80" s="62"/>
      <c r="NDS80" s="62"/>
      <c r="NDT80" s="62"/>
      <c r="NDU80" s="62"/>
      <c r="NDV80" s="62"/>
      <c r="NDW80" s="62"/>
      <c r="NDX80" s="62"/>
      <c r="NDY80" s="62"/>
      <c r="NDZ80" s="62"/>
      <c r="NEA80" s="62"/>
      <c r="NEB80" s="62"/>
      <c r="NEC80" s="62"/>
      <c r="NED80" s="62"/>
      <c r="NEE80" s="62"/>
      <c r="NEF80" s="62"/>
      <c r="NEG80" s="62"/>
      <c r="NEH80" s="62"/>
      <c r="NEI80" s="62"/>
      <c r="NEJ80" s="62"/>
      <c r="NEK80" s="62"/>
      <c r="NEL80" s="62"/>
      <c r="NEM80" s="62"/>
      <c r="NEN80" s="62"/>
      <c r="NEO80" s="62"/>
      <c r="NEP80" s="62"/>
      <c r="NEQ80" s="62"/>
      <c r="NER80" s="62"/>
      <c r="NES80" s="62"/>
      <c r="NET80" s="62"/>
      <c r="NEU80" s="62"/>
      <c r="NEV80" s="62"/>
      <c r="NEW80" s="62"/>
      <c r="NEX80" s="62"/>
      <c r="NEY80" s="62"/>
      <c r="NEZ80" s="62"/>
      <c r="NFA80" s="62"/>
      <c r="NFB80" s="62"/>
      <c r="NFC80" s="62"/>
      <c r="NFD80" s="62"/>
      <c r="NFE80" s="62"/>
      <c r="NFF80" s="62"/>
      <c r="NFG80" s="62"/>
      <c r="NFH80" s="62"/>
      <c r="NFI80" s="62"/>
      <c r="NFJ80" s="62"/>
      <c r="NFK80" s="62"/>
      <c r="NFL80" s="62"/>
      <c r="NFM80" s="62"/>
      <c r="NFN80" s="62"/>
      <c r="NFO80" s="62"/>
      <c r="NFP80" s="62"/>
      <c r="NFQ80" s="62"/>
      <c r="NFR80" s="62"/>
      <c r="NFS80" s="62"/>
      <c r="NFT80" s="62"/>
      <c r="NFU80" s="62"/>
      <c r="NFV80" s="62"/>
      <c r="NFW80" s="62"/>
      <c r="NFX80" s="62"/>
      <c r="NFY80" s="62"/>
      <c r="NFZ80" s="62"/>
      <c r="NGA80" s="62"/>
      <c r="NGB80" s="62"/>
      <c r="NGC80" s="62"/>
      <c r="NGD80" s="62"/>
      <c r="NGE80" s="62"/>
      <c r="NGF80" s="62"/>
      <c r="NGG80" s="62"/>
      <c r="NGH80" s="62"/>
      <c r="NGI80" s="62"/>
      <c r="NGJ80" s="62"/>
      <c r="NGK80" s="62"/>
      <c r="NGL80" s="62"/>
      <c r="NGM80" s="62"/>
      <c r="NGN80" s="62"/>
      <c r="NGO80" s="62"/>
      <c r="NGP80" s="62"/>
      <c r="NGQ80" s="62"/>
      <c r="NGR80" s="62"/>
      <c r="NGS80" s="62"/>
      <c r="NGT80" s="62"/>
      <c r="NGU80" s="62"/>
      <c r="NGV80" s="62"/>
      <c r="NGW80" s="62"/>
      <c r="NGX80" s="62"/>
      <c r="NGY80" s="62"/>
      <c r="NGZ80" s="62"/>
      <c r="NHA80" s="62"/>
      <c r="NHB80" s="62"/>
      <c r="NHC80" s="62"/>
      <c r="NHD80" s="62"/>
      <c r="NHE80" s="62"/>
      <c r="NHF80" s="62"/>
      <c r="NHG80" s="62"/>
      <c r="NHH80" s="62"/>
      <c r="NHI80" s="62"/>
      <c r="NHJ80" s="62"/>
      <c r="NHK80" s="62"/>
      <c r="NHL80" s="62"/>
      <c r="NHM80" s="62"/>
      <c r="NHN80" s="62"/>
      <c r="NHO80" s="62"/>
      <c r="NHP80" s="62"/>
      <c r="NHQ80" s="62"/>
      <c r="NHR80" s="62"/>
      <c r="NHS80" s="62"/>
      <c r="NHT80" s="62"/>
      <c r="NHU80" s="62"/>
      <c r="NHV80" s="62"/>
      <c r="NHW80" s="62"/>
      <c r="NHX80" s="62"/>
      <c r="NHY80" s="62"/>
      <c r="NHZ80" s="62"/>
      <c r="NIA80" s="62"/>
      <c r="NIB80" s="62"/>
      <c r="NIC80" s="62"/>
      <c r="NID80" s="62"/>
      <c r="NIE80" s="62"/>
      <c r="NIF80" s="62"/>
      <c r="NIG80" s="62"/>
      <c r="NIH80" s="62"/>
      <c r="NII80" s="62"/>
      <c r="NIJ80" s="62"/>
      <c r="NIK80" s="62"/>
      <c r="NIL80" s="62"/>
      <c r="NIM80" s="62"/>
      <c r="NIN80" s="62"/>
      <c r="NIO80" s="62"/>
      <c r="NIP80" s="62"/>
      <c r="NIQ80" s="62"/>
      <c r="NIR80" s="62"/>
      <c r="NIS80" s="62"/>
      <c r="NIT80" s="62"/>
      <c r="NIU80" s="62"/>
      <c r="NIV80" s="62"/>
      <c r="NIW80" s="62"/>
      <c r="NIX80" s="62"/>
      <c r="NIY80" s="62"/>
      <c r="NIZ80" s="62"/>
      <c r="NJA80" s="62"/>
      <c r="NJB80" s="62"/>
      <c r="NJC80" s="62"/>
      <c r="NJD80" s="62"/>
      <c r="NJE80" s="62"/>
      <c r="NJF80" s="62"/>
      <c r="NJG80" s="62"/>
      <c r="NJH80" s="62"/>
      <c r="NJI80" s="62"/>
      <c r="NJJ80" s="62"/>
      <c r="NJK80" s="62"/>
      <c r="NJL80" s="62"/>
      <c r="NJM80" s="62"/>
      <c r="NJN80" s="62"/>
      <c r="NJO80" s="62"/>
      <c r="NJP80" s="62"/>
      <c r="NJQ80" s="62"/>
      <c r="NJR80" s="62"/>
      <c r="NJS80" s="62"/>
      <c r="NJT80" s="62"/>
      <c r="NJU80" s="62"/>
      <c r="NJV80" s="62"/>
      <c r="NJW80" s="62"/>
      <c r="NJX80" s="62"/>
      <c r="NJY80" s="62"/>
      <c r="NJZ80" s="62"/>
      <c r="NKA80" s="62"/>
      <c r="NKB80" s="62"/>
      <c r="NKC80" s="62"/>
      <c r="NKD80" s="62"/>
      <c r="NKE80" s="62"/>
      <c r="NKF80" s="62"/>
      <c r="NKG80" s="62"/>
      <c r="NKH80" s="62"/>
      <c r="NKI80" s="62"/>
      <c r="NKJ80" s="62"/>
      <c r="NKK80" s="62"/>
      <c r="NKL80" s="62"/>
      <c r="NKM80" s="62"/>
      <c r="NKN80" s="62"/>
      <c r="NKO80" s="62"/>
      <c r="NKP80" s="62"/>
      <c r="NKQ80" s="62"/>
      <c r="NKR80" s="62"/>
      <c r="NKS80" s="62"/>
      <c r="NKT80" s="62"/>
      <c r="NKU80" s="62"/>
      <c r="NKV80" s="62"/>
      <c r="NKW80" s="62"/>
      <c r="NKX80" s="62"/>
      <c r="NKY80" s="62"/>
      <c r="NKZ80" s="62"/>
      <c r="NLA80" s="62"/>
      <c r="NLB80" s="62"/>
      <c r="NLC80" s="62"/>
      <c r="NLD80" s="62"/>
      <c r="NLE80" s="62"/>
      <c r="NLF80" s="62"/>
      <c r="NLG80" s="62"/>
      <c r="NLH80" s="62"/>
      <c r="NLI80" s="62"/>
      <c r="NLJ80" s="62"/>
      <c r="NLK80" s="62"/>
      <c r="NLL80" s="62"/>
      <c r="NLM80" s="62"/>
      <c r="NLN80" s="62"/>
      <c r="NLO80" s="62"/>
      <c r="NLP80" s="62"/>
      <c r="NLQ80" s="62"/>
      <c r="NLR80" s="62"/>
      <c r="NLS80" s="62"/>
      <c r="NLT80" s="62"/>
      <c r="NLU80" s="62"/>
      <c r="NLV80" s="62"/>
      <c r="NLW80" s="62"/>
      <c r="NLX80" s="62"/>
      <c r="NLY80" s="62"/>
      <c r="NLZ80" s="62"/>
      <c r="NMA80" s="62"/>
      <c r="NMB80" s="62"/>
      <c r="NMC80" s="62"/>
      <c r="NMD80" s="62"/>
      <c r="NME80" s="62"/>
      <c r="NMF80" s="62"/>
      <c r="NMG80" s="62"/>
      <c r="NMH80" s="62"/>
      <c r="NMI80" s="62"/>
      <c r="NMJ80" s="62"/>
      <c r="NMK80" s="62"/>
      <c r="NML80" s="62"/>
      <c r="NMM80" s="62"/>
      <c r="NMN80" s="62"/>
      <c r="NMO80" s="62"/>
      <c r="NMP80" s="62"/>
      <c r="NMQ80" s="62"/>
      <c r="NMR80" s="62"/>
      <c r="NMS80" s="62"/>
      <c r="NMT80" s="62"/>
      <c r="NMU80" s="62"/>
      <c r="NMV80" s="62"/>
      <c r="NMW80" s="62"/>
      <c r="NMX80" s="62"/>
      <c r="NMY80" s="62"/>
      <c r="NMZ80" s="62"/>
      <c r="NNA80" s="62"/>
      <c r="NNB80" s="62"/>
      <c r="NNC80" s="62"/>
      <c r="NND80" s="62"/>
      <c r="NNE80" s="62"/>
      <c r="NNF80" s="62"/>
      <c r="NNG80" s="62"/>
      <c r="NNH80" s="62"/>
      <c r="NNI80" s="62"/>
      <c r="NNJ80" s="62"/>
      <c r="NNK80" s="62"/>
      <c r="NNL80" s="62"/>
      <c r="NNM80" s="62"/>
      <c r="NNN80" s="62"/>
      <c r="NNO80" s="62"/>
      <c r="NNP80" s="62"/>
      <c r="NNQ80" s="62"/>
      <c r="NNR80" s="62"/>
      <c r="NNS80" s="62"/>
      <c r="NNT80" s="62"/>
      <c r="NNU80" s="62"/>
      <c r="NNV80" s="62"/>
      <c r="NNW80" s="62"/>
      <c r="NNX80" s="62"/>
      <c r="NNY80" s="62"/>
      <c r="NNZ80" s="62"/>
      <c r="NOA80" s="62"/>
      <c r="NOB80" s="62"/>
      <c r="NOC80" s="62"/>
      <c r="NOD80" s="62"/>
      <c r="NOE80" s="62"/>
      <c r="NOF80" s="62"/>
      <c r="NOG80" s="62"/>
      <c r="NOH80" s="62"/>
      <c r="NOI80" s="62"/>
      <c r="NOJ80" s="62"/>
      <c r="NOK80" s="62"/>
      <c r="NOL80" s="62"/>
      <c r="NOM80" s="62"/>
      <c r="NON80" s="62"/>
      <c r="NOO80" s="62"/>
      <c r="NOP80" s="62"/>
      <c r="NOQ80" s="62"/>
      <c r="NOR80" s="62"/>
      <c r="NOS80" s="62"/>
      <c r="NOT80" s="62"/>
      <c r="NOU80" s="62"/>
      <c r="NOV80" s="62"/>
      <c r="NOW80" s="62"/>
      <c r="NOX80" s="62"/>
      <c r="NOY80" s="62"/>
      <c r="NOZ80" s="62"/>
      <c r="NPA80" s="62"/>
      <c r="NPB80" s="62"/>
      <c r="NPC80" s="62"/>
      <c r="NPD80" s="62"/>
      <c r="NPE80" s="62"/>
      <c r="NPF80" s="62"/>
      <c r="NPG80" s="62"/>
      <c r="NPH80" s="62"/>
      <c r="NPI80" s="62"/>
      <c r="NPJ80" s="62"/>
      <c r="NPK80" s="62"/>
      <c r="NPL80" s="62"/>
      <c r="NPM80" s="62"/>
      <c r="NPN80" s="62"/>
      <c r="NPO80" s="62"/>
      <c r="NPP80" s="62"/>
      <c r="NPQ80" s="62"/>
      <c r="NPR80" s="62"/>
      <c r="NPS80" s="62"/>
      <c r="NPT80" s="62"/>
      <c r="NPU80" s="62"/>
      <c r="NPV80" s="62"/>
      <c r="NPW80" s="62"/>
      <c r="NPX80" s="62"/>
      <c r="NPY80" s="62"/>
      <c r="NPZ80" s="62"/>
      <c r="NQA80" s="62"/>
      <c r="NQB80" s="62"/>
      <c r="NQC80" s="62"/>
      <c r="NQD80" s="62"/>
      <c r="NQE80" s="62"/>
      <c r="NQF80" s="62"/>
      <c r="NQG80" s="62"/>
      <c r="NQH80" s="62"/>
      <c r="NQI80" s="62"/>
      <c r="NQJ80" s="62"/>
      <c r="NQK80" s="62"/>
      <c r="NQL80" s="62"/>
      <c r="NQM80" s="62"/>
      <c r="NQN80" s="62"/>
      <c r="NQO80" s="62"/>
      <c r="NQP80" s="62"/>
      <c r="NQQ80" s="62"/>
      <c r="NQR80" s="62"/>
      <c r="NQS80" s="62"/>
      <c r="NQT80" s="62"/>
      <c r="NQU80" s="62"/>
      <c r="NQV80" s="62"/>
      <c r="NQW80" s="62"/>
      <c r="NQX80" s="62"/>
      <c r="NQY80" s="62"/>
      <c r="NQZ80" s="62"/>
      <c r="NRA80" s="62"/>
      <c r="NRB80" s="62"/>
      <c r="NRC80" s="62"/>
      <c r="NRD80" s="62"/>
      <c r="NRE80" s="62"/>
      <c r="NRF80" s="62"/>
      <c r="NRG80" s="62"/>
      <c r="NRH80" s="62"/>
      <c r="NRI80" s="62"/>
      <c r="NRJ80" s="62"/>
      <c r="NRK80" s="62"/>
      <c r="NRL80" s="62"/>
      <c r="NRM80" s="62"/>
      <c r="NRN80" s="62"/>
      <c r="NRO80" s="62"/>
      <c r="NRP80" s="62"/>
      <c r="NRQ80" s="62"/>
      <c r="NRR80" s="62"/>
      <c r="NRS80" s="62"/>
      <c r="NRT80" s="62"/>
      <c r="NRU80" s="62"/>
      <c r="NRV80" s="62"/>
      <c r="NRW80" s="62"/>
      <c r="NRX80" s="62"/>
      <c r="NRY80" s="62"/>
      <c r="NRZ80" s="62"/>
      <c r="NSA80" s="62"/>
      <c r="NSB80" s="62"/>
      <c r="NSC80" s="62"/>
      <c r="NSD80" s="62"/>
      <c r="NSE80" s="62"/>
      <c r="NSF80" s="62"/>
      <c r="NSG80" s="62"/>
      <c r="NSH80" s="62"/>
      <c r="NSI80" s="62"/>
      <c r="NSJ80" s="62"/>
      <c r="NSK80" s="62"/>
      <c r="NSL80" s="62"/>
      <c r="NSM80" s="62"/>
      <c r="NSN80" s="62"/>
      <c r="NSO80" s="62"/>
      <c r="NSP80" s="62"/>
      <c r="NSQ80" s="62"/>
      <c r="NSR80" s="62"/>
      <c r="NSS80" s="62"/>
      <c r="NST80" s="62"/>
      <c r="NSU80" s="62"/>
      <c r="NSV80" s="62"/>
      <c r="NSW80" s="62"/>
      <c r="NSX80" s="62"/>
      <c r="NSY80" s="62"/>
      <c r="NSZ80" s="62"/>
      <c r="NTA80" s="62"/>
      <c r="NTB80" s="62"/>
      <c r="NTC80" s="62"/>
      <c r="NTD80" s="62"/>
      <c r="NTE80" s="62"/>
      <c r="NTF80" s="62"/>
      <c r="NTG80" s="62"/>
      <c r="NTH80" s="62"/>
      <c r="NTI80" s="62"/>
      <c r="NTJ80" s="62"/>
      <c r="NTK80" s="62"/>
      <c r="NTL80" s="62"/>
      <c r="NTM80" s="62"/>
      <c r="NTN80" s="62"/>
      <c r="NTO80" s="62"/>
      <c r="NTP80" s="62"/>
      <c r="NTQ80" s="62"/>
      <c r="NTR80" s="62"/>
      <c r="NTS80" s="62"/>
      <c r="NTT80" s="62"/>
      <c r="NTU80" s="62"/>
      <c r="NTV80" s="62"/>
      <c r="NTW80" s="62"/>
      <c r="NTX80" s="62"/>
      <c r="NTY80" s="62"/>
      <c r="NTZ80" s="62"/>
      <c r="NUA80" s="62"/>
      <c r="NUB80" s="62"/>
      <c r="NUC80" s="62"/>
      <c r="NUD80" s="62"/>
      <c r="NUE80" s="62"/>
      <c r="NUF80" s="62"/>
      <c r="NUG80" s="62"/>
      <c r="NUH80" s="62"/>
      <c r="NUI80" s="62"/>
      <c r="NUJ80" s="62"/>
      <c r="NUK80" s="62"/>
      <c r="NUL80" s="62"/>
      <c r="NUM80" s="62"/>
      <c r="NUN80" s="62"/>
      <c r="NUO80" s="62"/>
      <c r="NUP80" s="62"/>
      <c r="NUQ80" s="62"/>
      <c r="NUR80" s="62"/>
      <c r="NUS80" s="62"/>
      <c r="NUT80" s="62"/>
      <c r="NUU80" s="62"/>
      <c r="NUV80" s="62"/>
      <c r="NUW80" s="62"/>
      <c r="NUX80" s="62"/>
      <c r="NUY80" s="62"/>
      <c r="NUZ80" s="62"/>
      <c r="NVA80" s="62"/>
      <c r="NVB80" s="62"/>
      <c r="NVC80" s="62"/>
      <c r="NVD80" s="62"/>
      <c r="NVE80" s="62"/>
      <c r="NVF80" s="62"/>
      <c r="NVG80" s="62"/>
      <c r="NVH80" s="62"/>
      <c r="NVI80" s="62"/>
      <c r="NVJ80" s="62"/>
      <c r="NVK80" s="62"/>
      <c r="NVL80" s="62"/>
      <c r="NVM80" s="62"/>
      <c r="NVN80" s="62"/>
      <c r="NVO80" s="62"/>
      <c r="NVP80" s="62"/>
      <c r="NVQ80" s="62"/>
      <c r="NVR80" s="62"/>
      <c r="NVS80" s="62"/>
      <c r="NVT80" s="62"/>
      <c r="NVU80" s="62"/>
      <c r="NVV80" s="62"/>
      <c r="NVW80" s="62"/>
      <c r="NVX80" s="62"/>
      <c r="NVY80" s="62"/>
      <c r="NVZ80" s="62"/>
      <c r="NWA80" s="62"/>
      <c r="NWB80" s="62"/>
      <c r="NWC80" s="62"/>
      <c r="NWD80" s="62"/>
      <c r="NWE80" s="62"/>
      <c r="NWF80" s="62"/>
      <c r="NWG80" s="62"/>
      <c r="NWH80" s="62"/>
      <c r="NWI80" s="62"/>
      <c r="NWJ80" s="62"/>
      <c r="NWK80" s="62"/>
      <c r="NWL80" s="62"/>
      <c r="NWM80" s="62"/>
      <c r="NWN80" s="62"/>
      <c r="NWO80" s="62"/>
      <c r="NWP80" s="62"/>
      <c r="NWQ80" s="62"/>
      <c r="NWR80" s="62"/>
      <c r="NWS80" s="62"/>
      <c r="NWT80" s="62"/>
      <c r="NWU80" s="62"/>
      <c r="NWV80" s="62"/>
      <c r="NWW80" s="62"/>
      <c r="NWX80" s="62"/>
      <c r="NWY80" s="62"/>
      <c r="NWZ80" s="62"/>
      <c r="NXA80" s="62"/>
      <c r="NXB80" s="62"/>
      <c r="NXC80" s="62"/>
      <c r="NXD80" s="62"/>
      <c r="NXE80" s="62"/>
      <c r="NXF80" s="62"/>
      <c r="NXG80" s="62"/>
      <c r="NXH80" s="62"/>
      <c r="NXI80" s="62"/>
      <c r="NXJ80" s="62"/>
      <c r="NXK80" s="62"/>
      <c r="NXL80" s="62"/>
      <c r="NXM80" s="62"/>
      <c r="NXN80" s="62"/>
      <c r="NXO80" s="62"/>
      <c r="NXP80" s="62"/>
      <c r="NXQ80" s="62"/>
      <c r="NXR80" s="62"/>
      <c r="NXS80" s="62"/>
      <c r="NXT80" s="62"/>
      <c r="NXU80" s="62"/>
      <c r="NXV80" s="62"/>
      <c r="NXW80" s="62"/>
      <c r="NXX80" s="62"/>
      <c r="NXY80" s="62"/>
      <c r="NXZ80" s="62"/>
      <c r="NYA80" s="62"/>
      <c r="NYB80" s="62"/>
      <c r="NYC80" s="62"/>
      <c r="NYD80" s="62"/>
      <c r="NYE80" s="62"/>
      <c r="NYF80" s="62"/>
      <c r="NYG80" s="62"/>
      <c r="NYH80" s="62"/>
      <c r="NYI80" s="62"/>
      <c r="NYJ80" s="62"/>
      <c r="NYK80" s="62"/>
      <c r="NYL80" s="62"/>
      <c r="NYM80" s="62"/>
      <c r="NYN80" s="62"/>
      <c r="NYO80" s="62"/>
      <c r="NYP80" s="62"/>
      <c r="NYQ80" s="62"/>
      <c r="NYR80" s="62"/>
      <c r="NYS80" s="62"/>
      <c r="NYT80" s="62"/>
      <c r="NYU80" s="62"/>
      <c r="NYV80" s="62"/>
      <c r="NYW80" s="62"/>
      <c r="NYX80" s="62"/>
      <c r="NYY80" s="62"/>
      <c r="NYZ80" s="62"/>
      <c r="NZA80" s="62"/>
      <c r="NZB80" s="62"/>
      <c r="NZC80" s="62"/>
      <c r="NZD80" s="62"/>
      <c r="NZE80" s="62"/>
      <c r="NZF80" s="62"/>
      <c r="NZG80" s="62"/>
      <c r="NZH80" s="62"/>
      <c r="NZI80" s="62"/>
      <c r="NZJ80" s="62"/>
      <c r="NZK80" s="62"/>
      <c r="NZL80" s="62"/>
      <c r="NZM80" s="62"/>
      <c r="NZN80" s="62"/>
      <c r="NZO80" s="62"/>
      <c r="NZP80" s="62"/>
      <c r="NZQ80" s="62"/>
      <c r="NZR80" s="62"/>
      <c r="NZS80" s="62"/>
      <c r="NZT80" s="62"/>
      <c r="NZU80" s="62"/>
      <c r="NZV80" s="62"/>
      <c r="NZW80" s="62"/>
      <c r="NZX80" s="62"/>
      <c r="NZY80" s="62"/>
      <c r="NZZ80" s="62"/>
      <c r="OAA80" s="62"/>
      <c r="OAB80" s="62"/>
      <c r="OAC80" s="62"/>
      <c r="OAD80" s="62"/>
      <c r="OAE80" s="62"/>
      <c r="OAF80" s="62"/>
      <c r="OAG80" s="62"/>
      <c r="OAH80" s="62"/>
      <c r="OAI80" s="62"/>
      <c r="OAJ80" s="62"/>
      <c r="OAK80" s="62"/>
      <c r="OAL80" s="62"/>
      <c r="OAM80" s="62"/>
      <c r="OAN80" s="62"/>
      <c r="OAO80" s="62"/>
      <c r="OAP80" s="62"/>
      <c r="OAQ80" s="62"/>
      <c r="OAR80" s="62"/>
      <c r="OAS80" s="62"/>
      <c r="OAT80" s="62"/>
      <c r="OAU80" s="62"/>
      <c r="OAV80" s="62"/>
      <c r="OAW80" s="62"/>
      <c r="OAX80" s="62"/>
      <c r="OAY80" s="62"/>
      <c r="OAZ80" s="62"/>
      <c r="OBA80" s="62"/>
      <c r="OBB80" s="62"/>
      <c r="OBC80" s="62"/>
      <c r="OBD80" s="62"/>
      <c r="OBE80" s="62"/>
      <c r="OBF80" s="62"/>
      <c r="OBG80" s="62"/>
      <c r="OBH80" s="62"/>
      <c r="OBI80" s="62"/>
      <c r="OBJ80" s="62"/>
      <c r="OBK80" s="62"/>
      <c r="OBL80" s="62"/>
      <c r="OBM80" s="62"/>
      <c r="OBN80" s="62"/>
      <c r="OBO80" s="62"/>
      <c r="OBP80" s="62"/>
      <c r="OBQ80" s="62"/>
      <c r="OBR80" s="62"/>
      <c r="OBS80" s="62"/>
      <c r="OBT80" s="62"/>
      <c r="OBU80" s="62"/>
      <c r="OBV80" s="62"/>
      <c r="OBW80" s="62"/>
      <c r="OBX80" s="62"/>
      <c r="OBY80" s="62"/>
      <c r="OBZ80" s="62"/>
      <c r="OCA80" s="62"/>
      <c r="OCB80" s="62"/>
      <c r="OCC80" s="62"/>
      <c r="OCD80" s="62"/>
      <c r="OCE80" s="62"/>
      <c r="OCF80" s="62"/>
      <c r="OCG80" s="62"/>
      <c r="OCH80" s="62"/>
      <c r="OCI80" s="62"/>
      <c r="OCJ80" s="62"/>
      <c r="OCK80" s="62"/>
      <c r="OCL80" s="62"/>
      <c r="OCM80" s="62"/>
      <c r="OCN80" s="62"/>
      <c r="OCO80" s="62"/>
      <c r="OCP80" s="62"/>
      <c r="OCQ80" s="62"/>
      <c r="OCR80" s="62"/>
      <c r="OCS80" s="62"/>
      <c r="OCT80" s="62"/>
      <c r="OCU80" s="62"/>
      <c r="OCV80" s="62"/>
      <c r="OCW80" s="62"/>
      <c r="OCX80" s="62"/>
      <c r="OCY80" s="62"/>
      <c r="OCZ80" s="62"/>
      <c r="ODA80" s="62"/>
      <c r="ODB80" s="62"/>
      <c r="ODC80" s="62"/>
      <c r="ODD80" s="62"/>
      <c r="ODE80" s="62"/>
      <c r="ODF80" s="62"/>
      <c r="ODG80" s="62"/>
      <c r="ODH80" s="62"/>
      <c r="ODI80" s="62"/>
      <c r="ODJ80" s="62"/>
      <c r="ODK80" s="62"/>
      <c r="ODL80" s="62"/>
      <c r="ODM80" s="62"/>
      <c r="ODN80" s="62"/>
      <c r="ODO80" s="62"/>
      <c r="ODP80" s="62"/>
      <c r="ODQ80" s="62"/>
      <c r="ODR80" s="62"/>
      <c r="ODS80" s="62"/>
      <c r="ODT80" s="62"/>
      <c r="ODU80" s="62"/>
      <c r="ODV80" s="62"/>
      <c r="ODW80" s="62"/>
      <c r="ODX80" s="62"/>
      <c r="ODY80" s="62"/>
      <c r="ODZ80" s="62"/>
      <c r="OEA80" s="62"/>
      <c r="OEB80" s="62"/>
      <c r="OEC80" s="62"/>
      <c r="OED80" s="62"/>
      <c r="OEE80" s="62"/>
      <c r="OEF80" s="62"/>
      <c r="OEG80" s="62"/>
      <c r="OEH80" s="62"/>
      <c r="OEI80" s="62"/>
      <c r="OEJ80" s="62"/>
      <c r="OEK80" s="62"/>
      <c r="OEL80" s="62"/>
      <c r="OEM80" s="62"/>
      <c r="OEN80" s="62"/>
      <c r="OEO80" s="62"/>
      <c r="OEP80" s="62"/>
      <c r="OEQ80" s="62"/>
      <c r="OER80" s="62"/>
      <c r="OES80" s="62"/>
      <c r="OET80" s="62"/>
      <c r="OEU80" s="62"/>
      <c r="OEV80" s="62"/>
      <c r="OEW80" s="62"/>
      <c r="OEX80" s="62"/>
      <c r="OEY80" s="62"/>
      <c r="OEZ80" s="62"/>
      <c r="OFA80" s="62"/>
      <c r="OFB80" s="62"/>
      <c r="OFC80" s="62"/>
      <c r="OFD80" s="62"/>
      <c r="OFE80" s="62"/>
      <c r="OFF80" s="62"/>
      <c r="OFG80" s="62"/>
      <c r="OFH80" s="62"/>
      <c r="OFI80" s="62"/>
      <c r="OFJ80" s="62"/>
      <c r="OFK80" s="62"/>
      <c r="OFL80" s="62"/>
      <c r="OFM80" s="62"/>
      <c r="OFN80" s="62"/>
      <c r="OFO80" s="62"/>
      <c r="OFP80" s="62"/>
      <c r="OFQ80" s="62"/>
      <c r="OFR80" s="62"/>
      <c r="OFS80" s="62"/>
      <c r="OFT80" s="62"/>
      <c r="OFU80" s="62"/>
      <c r="OFV80" s="62"/>
      <c r="OFW80" s="62"/>
      <c r="OFX80" s="62"/>
      <c r="OFY80" s="62"/>
      <c r="OFZ80" s="62"/>
      <c r="OGA80" s="62"/>
      <c r="OGB80" s="62"/>
      <c r="OGC80" s="62"/>
      <c r="OGD80" s="62"/>
      <c r="OGE80" s="62"/>
      <c r="OGF80" s="62"/>
      <c r="OGG80" s="62"/>
      <c r="OGH80" s="62"/>
      <c r="OGI80" s="62"/>
      <c r="OGJ80" s="62"/>
      <c r="OGK80" s="62"/>
      <c r="OGL80" s="62"/>
      <c r="OGM80" s="62"/>
      <c r="OGN80" s="62"/>
      <c r="OGO80" s="62"/>
      <c r="OGP80" s="62"/>
      <c r="OGQ80" s="62"/>
      <c r="OGR80" s="62"/>
      <c r="OGS80" s="62"/>
      <c r="OGT80" s="62"/>
      <c r="OGU80" s="62"/>
      <c r="OGV80" s="62"/>
      <c r="OGW80" s="62"/>
      <c r="OGX80" s="62"/>
      <c r="OGY80" s="62"/>
      <c r="OGZ80" s="62"/>
      <c r="OHA80" s="62"/>
      <c r="OHB80" s="62"/>
      <c r="OHC80" s="62"/>
      <c r="OHD80" s="62"/>
      <c r="OHE80" s="62"/>
      <c r="OHF80" s="62"/>
      <c r="OHG80" s="62"/>
      <c r="OHH80" s="62"/>
      <c r="OHI80" s="62"/>
      <c r="OHJ80" s="62"/>
      <c r="OHK80" s="62"/>
      <c r="OHL80" s="62"/>
      <c r="OHM80" s="62"/>
      <c r="OHN80" s="62"/>
      <c r="OHO80" s="62"/>
      <c r="OHP80" s="62"/>
      <c r="OHQ80" s="62"/>
      <c r="OHR80" s="62"/>
      <c r="OHS80" s="62"/>
      <c r="OHT80" s="62"/>
      <c r="OHU80" s="62"/>
      <c r="OHV80" s="62"/>
      <c r="OHW80" s="62"/>
      <c r="OHX80" s="62"/>
      <c r="OHY80" s="62"/>
      <c r="OHZ80" s="62"/>
      <c r="OIA80" s="62"/>
      <c r="OIB80" s="62"/>
      <c r="OIC80" s="62"/>
      <c r="OID80" s="62"/>
      <c r="OIE80" s="62"/>
      <c r="OIF80" s="62"/>
      <c r="OIG80" s="62"/>
      <c r="OIH80" s="62"/>
      <c r="OII80" s="62"/>
      <c r="OIJ80" s="62"/>
      <c r="OIK80" s="62"/>
      <c r="OIL80" s="62"/>
      <c r="OIM80" s="62"/>
      <c r="OIN80" s="62"/>
      <c r="OIO80" s="62"/>
      <c r="OIP80" s="62"/>
      <c r="OIQ80" s="62"/>
      <c r="OIR80" s="62"/>
      <c r="OIS80" s="62"/>
      <c r="OIT80" s="62"/>
      <c r="OIU80" s="62"/>
      <c r="OIV80" s="62"/>
      <c r="OIW80" s="62"/>
      <c r="OIX80" s="62"/>
      <c r="OIY80" s="62"/>
      <c r="OIZ80" s="62"/>
      <c r="OJA80" s="62"/>
      <c r="OJB80" s="62"/>
      <c r="OJC80" s="62"/>
      <c r="OJD80" s="62"/>
      <c r="OJE80" s="62"/>
      <c r="OJF80" s="62"/>
      <c r="OJG80" s="62"/>
      <c r="OJH80" s="62"/>
      <c r="OJI80" s="62"/>
      <c r="OJJ80" s="62"/>
      <c r="OJK80" s="62"/>
      <c r="OJL80" s="62"/>
      <c r="OJM80" s="62"/>
      <c r="OJN80" s="62"/>
      <c r="OJO80" s="62"/>
      <c r="OJP80" s="62"/>
      <c r="OJQ80" s="62"/>
      <c r="OJR80" s="62"/>
      <c r="OJS80" s="62"/>
      <c r="OJT80" s="62"/>
      <c r="OJU80" s="62"/>
      <c r="OJV80" s="62"/>
      <c r="OJW80" s="62"/>
      <c r="OJX80" s="62"/>
      <c r="OJY80" s="62"/>
      <c r="OJZ80" s="62"/>
      <c r="OKA80" s="62"/>
      <c r="OKB80" s="62"/>
      <c r="OKC80" s="62"/>
      <c r="OKD80" s="62"/>
      <c r="OKE80" s="62"/>
      <c r="OKF80" s="62"/>
      <c r="OKG80" s="62"/>
      <c r="OKH80" s="62"/>
      <c r="OKI80" s="62"/>
      <c r="OKJ80" s="62"/>
      <c r="OKK80" s="62"/>
      <c r="OKL80" s="62"/>
      <c r="OKM80" s="62"/>
      <c r="OKN80" s="62"/>
      <c r="OKO80" s="62"/>
      <c r="OKP80" s="62"/>
      <c r="OKQ80" s="62"/>
      <c r="OKR80" s="62"/>
      <c r="OKS80" s="62"/>
      <c r="OKT80" s="62"/>
      <c r="OKU80" s="62"/>
      <c r="OKV80" s="62"/>
      <c r="OKW80" s="62"/>
      <c r="OKX80" s="62"/>
      <c r="OKY80" s="62"/>
      <c r="OKZ80" s="62"/>
      <c r="OLA80" s="62"/>
      <c r="OLB80" s="62"/>
      <c r="OLC80" s="62"/>
      <c r="OLD80" s="62"/>
      <c r="OLE80" s="62"/>
      <c r="OLF80" s="62"/>
      <c r="OLG80" s="62"/>
      <c r="OLH80" s="62"/>
      <c r="OLI80" s="62"/>
      <c r="OLJ80" s="62"/>
      <c r="OLK80" s="62"/>
      <c r="OLL80" s="62"/>
      <c r="OLM80" s="62"/>
      <c r="OLN80" s="62"/>
      <c r="OLO80" s="62"/>
      <c r="OLP80" s="62"/>
      <c r="OLQ80" s="62"/>
      <c r="OLR80" s="62"/>
      <c r="OLS80" s="62"/>
      <c r="OLT80" s="62"/>
      <c r="OLU80" s="62"/>
      <c r="OLV80" s="62"/>
      <c r="OLW80" s="62"/>
      <c r="OLX80" s="62"/>
      <c r="OLY80" s="62"/>
      <c r="OLZ80" s="62"/>
      <c r="OMA80" s="62"/>
      <c r="OMB80" s="62"/>
      <c r="OMC80" s="62"/>
      <c r="OMD80" s="62"/>
      <c r="OME80" s="62"/>
      <c r="OMF80" s="62"/>
      <c r="OMG80" s="62"/>
      <c r="OMH80" s="62"/>
      <c r="OMI80" s="62"/>
      <c r="OMJ80" s="62"/>
      <c r="OMK80" s="62"/>
      <c r="OML80" s="62"/>
      <c r="OMM80" s="62"/>
      <c r="OMN80" s="62"/>
      <c r="OMO80" s="62"/>
      <c r="OMP80" s="62"/>
      <c r="OMQ80" s="62"/>
      <c r="OMR80" s="62"/>
      <c r="OMS80" s="62"/>
      <c r="OMT80" s="62"/>
      <c r="OMU80" s="62"/>
      <c r="OMV80" s="62"/>
      <c r="OMW80" s="62"/>
      <c r="OMX80" s="62"/>
      <c r="OMY80" s="62"/>
      <c r="OMZ80" s="62"/>
      <c r="ONA80" s="62"/>
      <c r="ONB80" s="62"/>
      <c r="ONC80" s="62"/>
      <c r="OND80" s="62"/>
      <c r="ONE80" s="62"/>
      <c r="ONF80" s="62"/>
      <c r="ONG80" s="62"/>
      <c r="ONH80" s="62"/>
      <c r="ONI80" s="62"/>
      <c r="ONJ80" s="62"/>
      <c r="ONK80" s="62"/>
      <c r="ONL80" s="62"/>
      <c r="ONM80" s="62"/>
      <c r="ONN80" s="62"/>
      <c r="ONO80" s="62"/>
      <c r="ONP80" s="62"/>
      <c r="ONQ80" s="62"/>
      <c r="ONR80" s="62"/>
      <c r="ONS80" s="62"/>
      <c r="ONT80" s="62"/>
      <c r="ONU80" s="62"/>
      <c r="ONV80" s="62"/>
      <c r="ONW80" s="62"/>
      <c r="ONX80" s="62"/>
      <c r="ONY80" s="62"/>
      <c r="ONZ80" s="62"/>
      <c r="OOA80" s="62"/>
      <c r="OOB80" s="62"/>
      <c r="OOC80" s="62"/>
      <c r="OOD80" s="62"/>
      <c r="OOE80" s="62"/>
      <c r="OOF80" s="62"/>
      <c r="OOG80" s="62"/>
      <c r="OOH80" s="62"/>
      <c r="OOI80" s="62"/>
      <c r="OOJ80" s="62"/>
      <c r="OOK80" s="62"/>
      <c r="OOL80" s="62"/>
      <c r="OOM80" s="62"/>
      <c r="OON80" s="62"/>
      <c r="OOO80" s="62"/>
      <c r="OOP80" s="62"/>
      <c r="OOQ80" s="62"/>
      <c r="OOR80" s="62"/>
      <c r="OOS80" s="62"/>
      <c r="OOT80" s="62"/>
      <c r="OOU80" s="62"/>
      <c r="OOV80" s="62"/>
      <c r="OOW80" s="62"/>
      <c r="OOX80" s="62"/>
      <c r="OOY80" s="62"/>
      <c r="OOZ80" s="62"/>
      <c r="OPA80" s="62"/>
      <c r="OPB80" s="62"/>
      <c r="OPC80" s="62"/>
      <c r="OPD80" s="62"/>
      <c r="OPE80" s="62"/>
      <c r="OPF80" s="62"/>
      <c r="OPG80" s="62"/>
      <c r="OPH80" s="62"/>
      <c r="OPI80" s="62"/>
      <c r="OPJ80" s="62"/>
      <c r="OPK80" s="62"/>
      <c r="OPL80" s="62"/>
      <c r="OPM80" s="62"/>
      <c r="OPN80" s="62"/>
      <c r="OPO80" s="62"/>
      <c r="OPP80" s="62"/>
      <c r="OPQ80" s="62"/>
      <c r="OPR80" s="62"/>
      <c r="OPS80" s="62"/>
      <c r="OPT80" s="62"/>
      <c r="OPU80" s="62"/>
      <c r="OPV80" s="62"/>
      <c r="OPW80" s="62"/>
      <c r="OPX80" s="62"/>
      <c r="OPY80" s="62"/>
      <c r="OPZ80" s="62"/>
      <c r="OQA80" s="62"/>
      <c r="OQB80" s="62"/>
      <c r="OQC80" s="62"/>
      <c r="OQD80" s="62"/>
      <c r="OQE80" s="62"/>
      <c r="OQF80" s="62"/>
      <c r="OQG80" s="62"/>
      <c r="OQH80" s="62"/>
      <c r="OQI80" s="62"/>
      <c r="OQJ80" s="62"/>
      <c r="OQK80" s="62"/>
      <c r="OQL80" s="62"/>
      <c r="OQM80" s="62"/>
      <c r="OQN80" s="62"/>
      <c r="OQO80" s="62"/>
      <c r="OQP80" s="62"/>
      <c r="OQQ80" s="62"/>
      <c r="OQR80" s="62"/>
      <c r="OQS80" s="62"/>
      <c r="OQT80" s="62"/>
      <c r="OQU80" s="62"/>
      <c r="OQV80" s="62"/>
      <c r="OQW80" s="62"/>
      <c r="OQX80" s="62"/>
      <c r="OQY80" s="62"/>
      <c r="OQZ80" s="62"/>
      <c r="ORA80" s="62"/>
      <c r="ORB80" s="62"/>
      <c r="ORC80" s="62"/>
      <c r="ORD80" s="62"/>
      <c r="ORE80" s="62"/>
      <c r="ORF80" s="62"/>
      <c r="ORG80" s="62"/>
      <c r="ORH80" s="62"/>
      <c r="ORI80" s="62"/>
      <c r="ORJ80" s="62"/>
      <c r="ORK80" s="62"/>
      <c r="ORL80" s="62"/>
      <c r="ORM80" s="62"/>
      <c r="ORN80" s="62"/>
      <c r="ORO80" s="62"/>
      <c r="ORP80" s="62"/>
      <c r="ORQ80" s="62"/>
      <c r="ORR80" s="62"/>
      <c r="ORS80" s="62"/>
      <c r="ORT80" s="62"/>
      <c r="ORU80" s="62"/>
      <c r="ORV80" s="62"/>
      <c r="ORW80" s="62"/>
      <c r="ORX80" s="62"/>
      <c r="ORY80" s="62"/>
      <c r="ORZ80" s="62"/>
      <c r="OSA80" s="62"/>
      <c r="OSB80" s="62"/>
      <c r="OSC80" s="62"/>
      <c r="OSD80" s="62"/>
      <c r="OSE80" s="62"/>
      <c r="OSF80" s="62"/>
      <c r="OSG80" s="62"/>
      <c r="OSH80" s="62"/>
      <c r="OSI80" s="62"/>
      <c r="OSJ80" s="62"/>
      <c r="OSK80" s="62"/>
      <c r="OSL80" s="62"/>
      <c r="OSM80" s="62"/>
      <c r="OSN80" s="62"/>
      <c r="OSO80" s="62"/>
      <c r="OSP80" s="62"/>
      <c r="OSQ80" s="62"/>
      <c r="OSR80" s="62"/>
      <c r="OSS80" s="62"/>
      <c r="OST80" s="62"/>
      <c r="OSU80" s="62"/>
      <c r="OSV80" s="62"/>
      <c r="OSW80" s="62"/>
      <c r="OSX80" s="62"/>
      <c r="OSY80" s="62"/>
      <c r="OSZ80" s="62"/>
      <c r="OTA80" s="62"/>
      <c r="OTB80" s="62"/>
      <c r="OTC80" s="62"/>
      <c r="OTD80" s="62"/>
      <c r="OTE80" s="62"/>
      <c r="OTF80" s="62"/>
      <c r="OTG80" s="62"/>
      <c r="OTH80" s="62"/>
      <c r="OTI80" s="62"/>
      <c r="OTJ80" s="62"/>
      <c r="OTK80" s="62"/>
      <c r="OTL80" s="62"/>
      <c r="OTM80" s="62"/>
      <c r="OTN80" s="62"/>
      <c r="OTO80" s="62"/>
      <c r="OTP80" s="62"/>
      <c r="OTQ80" s="62"/>
      <c r="OTR80" s="62"/>
      <c r="OTS80" s="62"/>
      <c r="OTT80" s="62"/>
      <c r="OTU80" s="62"/>
      <c r="OTV80" s="62"/>
      <c r="OTW80" s="62"/>
      <c r="OTX80" s="62"/>
      <c r="OTY80" s="62"/>
      <c r="OTZ80" s="62"/>
      <c r="OUA80" s="62"/>
      <c r="OUB80" s="62"/>
      <c r="OUC80" s="62"/>
      <c r="OUD80" s="62"/>
      <c r="OUE80" s="62"/>
      <c r="OUF80" s="62"/>
      <c r="OUG80" s="62"/>
      <c r="OUH80" s="62"/>
      <c r="OUI80" s="62"/>
      <c r="OUJ80" s="62"/>
      <c r="OUK80" s="62"/>
      <c r="OUL80" s="62"/>
      <c r="OUM80" s="62"/>
      <c r="OUN80" s="62"/>
      <c r="OUO80" s="62"/>
      <c r="OUP80" s="62"/>
      <c r="OUQ80" s="62"/>
      <c r="OUR80" s="62"/>
      <c r="OUS80" s="62"/>
      <c r="OUT80" s="62"/>
      <c r="OUU80" s="62"/>
      <c r="OUV80" s="62"/>
      <c r="OUW80" s="62"/>
      <c r="OUX80" s="62"/>
      <c r="OUY80" s="62"/>
      <c r="OUZ80" s="62"/>
      <c r="OVA80" s="62"/>
      <c r="OVB80" s="62"/>
      <c r="OVC80" s="62"/>
      <c r="OVD80" s="62"/>
      <c r="OVE80" s="62"/>
      <c r="OVF80" s="62"/>
      <c r="OVG80" s="62"/>
      <c r="OVH80" s="62"/>
      <c r="OVI80" s="62"/>
      <c r="OVJ80" s="62"/>
      <c r="OVK80" s="62"/>
      <c r="OVL80" s="62"/>
      <c r="OVM80" s="62"/>
      <c r="OVN80" s="62"/>
      <c r="OVO80" s="62"/>
      <c r="OVP80" s="62"/>
      <c r="OVQ80" s="62"/>
      <c r="OVR80" s="62"/>
      <c r="OVS80" s="62"/>
      <c r="OVT80" s="62"/>
      <c r="OVU80" s="62"/>
      <c r="OVV80" s="62"/>
      <c r="OVW80" s="62"/>
      <c r="OVX80" s="62"/>
      <c r="OVY80" s="62"/>
      <c r="OVZ80" s="62"/>
      <c r="OWA80" s="62"/>
      <c r="OWB80" s="62"/>
      <c r="OWC80" s="62"/>
      <c r="OWD80" s="62"/>
      <c r="OWE80" s="62"/>
      <c r="OWF80" s="62"/>
      <c r="OWG80" s="62"/>
      <c r="OWH80" s="62"/>
      <c r="OWI80" s="62"/>
      <c r="OWJ80" s="62"/>
      <c r="OWK80" s="62"/>
      <c r="OWL80" s="62"/>
      <c r="OWM80" s="62"/>
      <c r="OWN80" s="62"/>
      <c r="OWO80" s="62"/>
      <c r="OWP80" s="62"/>
      <c r="OWQ80" s="62"/>
      <c r="OWR80" s="62"/>
      <c r="OWS80" s="62"/>
      <c r="OWT80" s="62"/>
      <c r="OWU80" s="62"/>
      <c r="OWV80" s="62"/>
      <c r="OWW80" s="62"/>
      <c r="OWX80" s="62"/>
      <c r="OWY80" s="62"/>
      <c r="OWZ80" s="62"/>
      <c r="OXA80" s="62"/>
      <c r="OXB80" s="62"/>
      <c r="OXC80" s="62"/>
      <c r="OXD80" s="62"/>
      <c r="OXE80" s="62"/>
      <c r="OXF80" s="62"/>
      <c r="OXG80" s="62"/>
      <c r="OXH80" s="62"/>
      <c r="OXI80" s="62"/>
      <c r="OXJ80" s="62"/>
      <c r="OXK80" s="62"/>
      <c r="OXL80" s="62"/>
      <c r="OXM80" s="62"/>
      <c r="OXN80" s="62"/>
      <c r="OXO80" s="62"/>
      <c r="OXP80" s="62"/>
      <c r="OXQ80" s="62"/>
      <c r="OXR80" s="62"/>
      <c r="OXS80" s="62"/>
      <c r="OXT80" s="62"/>
      <c r="OXU80" s="62"/>
      <c r="OXV80" s="62"/>
      <c r="OXW80" s="62"/>
      <c r="OXX80" s="62"/>
      <c r="OXY80" s="62"/>
      <c r="OXZ80" s="62"/>
      <c r="OYA80" s="62"/>
      <c r="OYB80" s="62"/>
      <c r="OYC80" s="62"/>
      <c r="OYD80" s="62"/>
      <c r="OYE80" s="62"/>
      <c r="OYF80" s="62"/>
      <c r="OYG80" s="62"/>
      <c r="OYH80" s="62"/>
      <c r="OYI80" s="62"/>
      <c r="OYJ80" s="62"/>
      <c r="OYK80" s="62"/>
      <c r="OYL80" s="62"/>
      <c r="OYM80" s="62"/>
      <c r="OYN80" s="62"/>
      <c r="OYO80" s="62"/>
      <c r="OYP80" s="62"/>
      <c r="OYQ80" s="62"/>
      <c r="OYR80" s="62"/>
      <c r="OYS80" s="62"/>
      <c r="OYT80" s="62"/>
      <c r="OYU80" s="62"/>
      <c r="OYV80" s="62"/>
      <c r="OYW80" s="62"/>
      <c r="OYX80" s="62"/>
      <c r="OYY80" s="62"/>
      <c r="OYZ80" s="62"/>
      <c r="OZA80" s="62"/>
      <c r="OZB80" s="62"/>
      <c r="OZC80" s="62"/>
      <c r="OZD80" s="62"/>
      <c r="OZE80" s="62"/>
      <c r="OZF80" s="62"/>
      <c r="OZG80" s="62"/>
      <c r="OZH80" s="62"/>
      <c r="OZI80" s="62"/>
      <c r="OZJ80" s="62"/>
      <c r="OZK80" s="62"/>
      <c r="OZL80" s="62"/>
      <c r="OZM80" s="62"/>
      <c r="OZN80" s="62"/>
      <c r="OZO80" s="62"/>
      <c r="OZP80" s="62"/>
      <c r="OZQ80" s="62"/>
      <c r="OZR80" s="62"/>
      <c r="OZS80" s="62"/>
      <c r="OZT80" s="62"/>
      <c r="OZU80" s="62"/>
      <c r="OZV80" s="62"/>
      <c r="OZW80" s="62"/>
      <c r="OZX80" s="62"/>
      <c r="OZY80" s="62"/>
      <c r="OZZ80" s="62"/>
      <c r="PAA80" s="62"/>
      <c r="PAB80" s="62"/>
      <c r="PAC80" s="62"/>
      <c r="PAD80" s="62"/>
      <c r="PAE80" s="62"/>
      <c r="PAF80" s="62"/>
      <c r="PAG80" s="62"/>
      <c r="PAH80" s="62"/>
      <c r="PAI80" s="62"/>
      <c r="PAJ80" s="62"/>
      <c r="PAK80" s="62"/>
      <c r="PAL80" s="62"/>
      <c r="PAM80" s="62"/>
      <c r="PAN80" s="62"/>
      <c r="PAO80" s="62"/>
      <c r="PAP80" s="62"/>
      <c r="PAQ80" s="62"/>
      <c r="PAR80" s="62"/>
      <c r="PAS80" s="62"/>
      <c r="PAT80" s="62"/>
      <c r="PAU80" s="62"/>
      <c r="PAV80" s="62"/>
      <c r="PAW80" s="62"/>
      <c r="PAX80" s="62"/>
      <c r="PAY80" s="62"/>
      <c r="PAZ80" s="62"/>
      <c r="PBA80" s="62"/>
      <c r="PBB80" s="62"/>
      <c r="PBC80" s="62"/>
      <c r="PBD80" s="62"/>
      <c r="PBE80" s="62"/>
      <c r="PBF80" s="62"/>
      <c r="PBG80" s="62"/>
      <c r="PBH80" s="62"/>
      <c r="PBI80" s="62"/>
      <c r="PBJ80" s="62"/>
      <c r="PBK80" s="62"/>
      <c r="PBL80" s="62"/>
      <c r="PBM80" s="62"/>
      <c r="PBN80" s="62"/>
      <c r="PBO80" s="62"/>
      <c r="PBP80" s="62"/>
      <c r="PBQ80" s="62"/>
      <c r="PBR80" s="62"/>
      <c r="PBS80" s="62"/>
      <c r="PBT80" s="62"/>
      <c r="PBU80" s="62"/>
      <c r="PBV80" s="62"/>
      <c r="PBW80" s="62"/>
      <c r="PBX80" s="62"/>
      <c r="PBY80" s="62"/>
      <c r="PBZ80" s="62"/>
      <c r="PCA80" s="62"/>
      <c r="PCB80" s="62"/>
      <c r="PCC80" s="62"/>
      <c r="PCD80" s="62"/>
      <c r="PCE80" s="62"/>
      <c r="PCF80" s="62"/>
      <c r="PCG80" s="62"/>
      <c r="PCH80" s="62"/>
      <c r="PCI80" s="62"/>
      <c r="PCJ80" s="62"/>
      <c r="PCK80" s="62"/>
      <c r="PCL80" s="62"/>
      <c r="PCM80" s="62"/>
      <c r="PCN80" s="62"/>
      <c r="PCO80" s="62"/>
      <c r="PCP80" s="62"/>
      <c r="PCQ80" s="62"/>
      <c r="PCR80" s="62"/>
      <c r="PCS80" s="62"/>
      <c r="PCT80" s="62"/>
      <c r="PCU80" s="62"/>
      <c r="PCV80" s="62"/>
      <c r="PCW80" s="62"/>
      <c r="PCX80" s="62"/>
      <c r="PCY80" s="62"/>
      <c r="PCZ80" s="62"/>
      <c r="PDA80" s="62"/>
      <c r="PDB80" s="62"/>
      <c r="PDC80" s="62"/>
      <c r="PDD80" s="62"/>
      <c r="PDE80" s="62"/>
      <c r="PDF80" s="62"/>
      <c r="PDG80" s="62"/>
      <c r="PDH80" s="62"/>
      <c r="PDI80" s="62"/>
      <c r="PDJ80" s="62"/>
      <c r="PDK80" s="62"/>
      <c r="PDL80" s="62"/>
      <c r="PDM80" s="62"/>
      <c r="PDN80" s="62"/>
      <c r="PDO80" s="62"/>
      <c r="PDP80" s="62"/>
      <c r="PDQ80" s="62"/>
      <c r="PDR80" s="62"/>
      <c r="PDS80" s="62"/>
      <c r="PDT80" s="62"/>
      <c r="PDU80" s="62"/>
      <c r="PDV80" s="62"/>
      <c r="PDW80" s="62"/>
      <c r="PDX80" s="62"/>
      <c r="PDY80" s="62"/>
      <c r="PDZ80" s="62"/>
      <c r="PEA80" s="62"/>
      <c r="PEB80" s="62"/>
      <c r="PEC80" s="62"/>
      <c r="PED80" s="62"/>
      <c r="PEE80" s="62"/>
      <c r="PEF80" s="62"/>
      <c r="PEG80" s="62"/>
      <c r="PEH80" s="62"/>
      <c r="PEI80" s="62"/>
      <c r="PEJ80" s="62"/>
      <c r="PEK80" s="62"/>
      <c r="PEL80" s="62"/>
      <c r="PEM80" s="62"/>
      <c r="PEN80" s="62"/>
      <c r="PEO80" s="62"/>
      <c r="PEP80" s="62"/>
      <c r="PEQ80" s="62"/>
      <c r="PER80" s="62"/>
      <c r="PES80" s="62"/>
      <c r="PET80" s="62"/>
      <c r="PEU80" s="62"/>
      <c r="PEV80" s="62"/>
      <c r="PEW80" s="62"/>
      <c r="PEX80" s="62"/>
      <c r="PEY80" s="62"/>
      <c r="PEZ80" s="62"/>
      <c r="PFA80" s="62"/>
      <c r="PFB80" s="62"/>
      <c r="PFC80" s="62"/>
      <c r="PFD80" s="62"/>
      <c r="PFE80" s="62"/>
      <c r="PFF80" s="62"/>
      <c r="PFG80" s="62"/>
      <c r="PFH80" s="62"/>
      <c r="PFI80" s="62"/>
      <c r="PFJ80" s="62"/>
      <c r="PFK80" s="62"/>
      <c r="PFL80" s="62"/>
      <c r="PFM80" s="62"/>
      <c r="PFN80" s="62"/>
      <c r="PFO80" s="62"/>
      <c r="PFP80" s="62"/>
      <c r="PFQ80" s="62"/>
      <c r="PFR80" s="62"/>
      <c r="PFS80" s="62"/>
      <c r="PFT80" s="62"/>
      <c r="PFU80" s="62"/>
      <c r="PFV80" s="62"/>
      <c r="PFW80" s="62"/>
      <c r="PFX80" s="62"/>
      <c r="PFY80" s="62"/>
      <c r="PFZ80" s="62"/>
      <c r="PGA80" s="62"/>
      <c r="PGB80" s="62"/>
      <c r="PGC80" s="62"/>
      <c r="PGD80" s="62"/>
      <c r="PGE80" s="62"/>
      <c r="PGF80" s="62"/>
      <c r="PGG80" s="62"/>
      <c r="PGH80" s="62"/>
      <c r="PGI80" s="62"/>
      <c r="PGJ80" s="62"/>
      <c r="PGK80" s="62"/>
      <c r="PGL80" s="62"/>
      <c r="PGM80" s="62"/>
      <c r="PGN80" s="62"/>
      <c r="PGO80" s="62"/>
      <c r="PGP80" s="62"/>
      <c r="PGQ80" s="62"/>
      <c r="PGR80" s="62"/>
      <c r="PGS80" s="62"/>
      <c r="PGT80" s="62"/>
      <c r="PGU80" s="62"/>
      <c r="PGV80" s="62"/>
      <c r="PGW80" s="62"/>
      <c r="PGX80" s="62"/>
      <c r="PGY80" s="62"/>
      <c r="PGZ80" s="62"/>
      <c r="PHA80" s="62"/>
      <c r="PHB80" s="62"/>
      <c r="PHC80" s="62"/>
      <c r="PHD80" s="62"/>
      <c r="PHE80" s="62"/>
      <c r="PHF80" s="62"/>
      <c r="PHG80" s="62"/>
      <c r="PHH80" s="62"/>
      <c r="PHI80" s="62"/>
      <c r="PHJ80" s="62"/>
      <c r="PHK80" s="62"/>
      <c r="PHL80" s="62"/>
      <c r="PHM80" s="62"/>
      <c r="PHN80" s="62"/>
      <c r="PHO80" s="62"/>
      <c r="PHP80" s="62"/>
      <c r="PHQ80" s="62"/>
      <c r="PHR80" s="62"/>
      <c r="PHS80" s="62"/>
      <c r="PHT80" s="62"/>
      <c r="PHU80" s="62"/>
      <c r="PHV80" s="62"/>
      <c r="PHW80" s="62"/>
      <c r="PHX80" s="62"/>
      <c r="PHY80" s="62"/>
      <c r="PHZ80" s="62"/>
      <c r="PIA80" s="62"/>
      <c r="PIB80" s="62"/>
      <c r="PIC80" s="62"/>
      <c r="PID80" s="62"/>
      <c r="PIE80" s="62"/>
      <c r="PIF80" s="62"/>
      <c r="PIG80" s="62"/>
      <c r="PIH80" s="62"/>
      <c r="PII80" s="62"/>
      <c r="PIJ80" s="62"/>
      <c r="PIK80" s="62"/>
      <c r="PIL80" s="62"/>
      <c r="PIM80" s="62"/>
      <c r="PIN80" s="62"/>
      <c r="PIO80" s="62"/>
      <c r="PIP80" s="62"/>
      <c r="PIQ80" s="62"/>
      <c r="PIR80" s="62"/>
      <c r="PIS80" s="62"/>
      <c r="PIT80" s="62"/>
      <c r="PIU80" s="62"/>
      <c r="PIV80" s="62"/>
      <c r="PIW80" s="62"/>
      <c r="PIX80" s="62"/>
      <c r="PIY80" s="62"/>
      <c r="PIZ80" s="62"/>
      <c r="PJA80" s="62"/>
      <c r="PJB80" s="62"/>
      <c r="PJC80" s="62"/>
      <c r="PJD80" s="62"/>
      <c r="PJE80" s="62"/>
      <c r="PJF80" s="62"/>
      <c r="PJG80" s="62"/>
      <c r="PJH80" s="62"/>
      <c r="PJI80" s="62"/>
      <c r="PJJ80" s="62"/>
      <c r="PJK80" s="62"/>
      <c r="PJL80" s="62"/>
      <c r="PJM80" s="62"/>
      <c r="PJN80" s="62"/>
      <c r="PJO80" s="62"/>
      <c r="PJP80" s="62"/>
      <c r="PJQ80" s="62"/>
      <c r="PJR80" s="62"/>
      <c r="PJS80" s="62"/>
      <c r="PJT80" s="62"/>
      <c r="PJU80" s="62"/>
      <c r="PJV80" s="62"/>
      <c r="PJW80" s="62"/>
      <c r="PJX80" s="62"/>
      <c r="PJY80" s="62"/>
      <c r="PJZ80" s="62"/>
      <c r="PKA80" s="62"/>
      <c r="PKB80" s="62"/>
      <c r="PKC80" s="62"/>
      <c r="PKD80" s="62"/>
      <c r="PKE80" s="62"/>
      <c r="PKF80" s="62"/>
      <c r="PKG80" s="62"/>
      <c r="PKH80" s="62"/>
      <c r="PKI80" s="62"/>
      <c r="PKJ80" s="62"/>
      <c r="PKK80" s="62"/>
      <c r="PKL80" s="62"/>
      <c r="PKM80" s="62"/>
      <c r="PKN80" s="62"/>
      <c r="PKO80" s="62"/>
      <c r="PKP80" s="62"/>
      <c r="PKQ80" s="62"/>
      <c r="PKR80" s="62"/>
      <c r="PKS80" s="62"/>
      <c r="PKT80" s="62"/>
      <c r="PKU80" s="62"/>
      <c r="PKV80" s="62"/>
      <c r="PKW80" s="62"/>
      <c r="PKX80" s="62"/>
      <c r="PKY80" s="62"/>
      <c r="PKZ80" s="62"/>
      <c r="PLA80" s="62"/>
      <c r="PLB80" s="62"/>
      <c r="PLC80" s="62"/>
      <c r="PLD80" s="62"/>
      <c r="PLE80" s="62"/>
      <c r="PLF80" s="62"/>
      <c r="PLG80" s="62"/>
      <c r="PLH80" s="62"/>
      <c r="PLI80" s="62"/>
      <c r="PLJ80" s="62"/>
      <c r="PLK80" s="62"/>
      <c r="PLL80" s="62"/>
      <c r="PLM80" s="62"/>
      <c r="PLN80" s="62"/>
      <c r="PLO80" s="62"/>
      <c r="PLP80" s="62"/>
      <c r="PLQ80" s="62"/>
      <c r="PLR80" s="62"/>
      <c r="PLS80" s="62"/>
      <c r="PLT80" s="62"/>
      <c r="PLU80" s="62"/>
      <c r="PLV80" s="62"/>
      <c r="PLW80" s="62"/>
      <c r="PLX80" s="62"/>
      <c r="PLY80" s="62"/>
      <c r="PLZ80" s="62"/>
      <c r="PMA80" s="62"/>
      <c r="PMB80" s="62"/>
      <c r="PMC80" s="62"/>
      <c r="PMD80" s="62"/>
      <c r="PME80" s="62"/>
      <c r="PMF80" s="62"/>
      <c r="PMG80" s="62"/>
      <c r="PMH80" s="62"/>
      <c r="PMI80" s="62"/>
      <c r="PMJ80" s="62"/>
      <c r="PMK80" s="62"/>
      <c r="PML80" s="62"/>
      <c r="PMM80" s="62"/>
      <c r="PMN80" s="62"/>
      <c r="PMO80" s="62"/>
      <c r="PMP80" s="62"/>
      <c r="PMQ80" s="62"/>
      <c r="PMR80" s="62"/>
      <c r="PMS80" s="62"/>
      <c r="PMT80" s="62"/>
      <c r="PMU80" s="62"/>
      <c r="PMV80" s="62"/>
      <c r="PMW80" s="62"/>
      <c r="PMX80" s="62"/>
      <c r="PMY80" s="62"/>
      <c r="PMZ80" s="62"/>
      <c r="PNA80" s="62"/>
      <c r="PNB80" s="62"/>
      <c r="PNC80" s="62"/>
      <c r="PND80" s="62"/>
      <c r="PNE80" s="62"/>
      <c r="PNF80" s="62"/>
      <c r="PNG80" s="62"/>
      <c r="PNH80" s="62"/>
      <c r="PNI80" s="62"/>
      <c r="PNJ80" s="62"/>
      <c r="PNK80" s="62"/>
      <c r="PNL80" s="62"/>
      <c r="PNM80" s="62"/>
      <c r="PNN80" s="62"/>
      <c r="PNO80" s="62"/>
      <c r="PNP80" s="62"/>
      <c r="PNQ80" s="62"/>
      <c r="PNR80" s="62"/>
      <c r="PNS80" s="62"/>
      <c r="PNT80" s="62"/>
      <c r="PNU80" s="62"/>
      <c r="PNV80" s="62"/>
      <c r="PNW80" s="62"/>
      <c r="PNX80" s="62"/>
      <c r="PNY80" s="62"/>
      <c r="PNZ80" s="62"/>
      <c r="POA80" s="62"/>
      <c r="POB80" s="62"/>
      <c r="POC80" s="62"/>
      <c r="POD80" s="62"/>
      <c r="POE80" s="62"/>
      <c r="POF80" s="62"/>
      <c r="POG80" s="62"/>
      <c r="POH80" s="62"/>
      <c r="POI80" s="62"/>
      <c r="POJ80" s="62"/>
      <c r="POK80" s="62"/>
      <c r="POL80" s="62"/>
      <c r="POM80" s="62"/>
      <c r="PON80" s="62"/>
      <c r="POO80" s="62"/>
      <c r="POP80" s="62"/>
      <c r="POQ80" s="62"/>
      <c r="POR80" s="62"/>
      <c r="POS80" s="62"/>
      <c r="POT80" s="62"/>
      <c r="POU80" s="62"/>
      <c r="POV80" s="62"/>
      <c r="POW80" s="62"/>
      <c r="POX80" s="62"/>
      <c r="POY80" s="62"/>
      <c r="POZ80" s="62"/>
      <c r="PPA80" s="62"/>
      <c r="PPB80" s="62"/>
      <c r="PPC80" s="62"/>
      <c r="PPD80" s="62"/>
      <c r="PPE80" s="62"/>
      <c r="PPF80" s="62"/>
      <c r="PPG80" s="62"/>
      <c r="PPH80" s="62"/>
      <c r="PPI80" s="62"/>
      <c r="PPJ80" s="62"/>
      <c r="PPK80" s="62"/>
      <c r="PPL80" s="62"/>
      <c r="PPM80" s="62"/>
      <c r="PPN80" s="62"/>
      <c r="PPO80" s="62"/>
      <c r="PPP80" s="62"/>
      <c r="PPQ80" s="62"/>
      <c r="PPR80" s="62"/>
      <c r="PPS80" s="62"/>
      <c r="PPT80" s="62"/>
      <c r="PPU80" s="62"/>
      <c r="PPV80" s="62"/>
      <c r="PPW80" s="62"/>
      <c r="PPX80" s="62"/>
      <c r="PPY80" s="62"/>
      <c r="PPZ80" s="62"/>
      <c r="PQA80" s="62"/>
      <c r="PQB80" s="62"/>
      <c r="PQC80" s="62"/>
      <c r="PQD80" s="62"/>
      <c r="PQE80" s="62"/>
      <c r="PQF80" s="62"/>
      <c r="PQG80" s="62"/>
      <c r="PQH80" s="62"/>
      <c r="PQI80" s="62"/>
      <c r="PQJ80" s="62"/>
      <c r="PQK80" s="62"/>
      <c r="PQL80" s="62"/>
      <c r="PQM80" s="62"/>
      <c r="PQN80" s="62"/>
      <c r="PQO80" s="62"/>
      <c r="PQP80" s="62"/>
      <c r="PQQ80" s="62"/>
      <c r="PQR80" s="62"/>
      <c r="PQS80" s="62"/>
      <c r="PQT80" s="62"/>
      <c r="PQU80" s="62"/>
      <c r="PQV80" s="62"/>
      <c r="PQW80" s="62"/>
      <c r="PQX80" s="62"/>
      <c r="PQY80" s="62"/>
      <c r="PQZ80" s="62"/>
      <c r="PRA80" s="62"/>
      <c r="PRB80" s="62"/>
      <c r="PRC80" s="62"/>
      <c r="PRD80" s="62"/>
      <c r="PRE80" s="62"/>
      <c r="PRF80" s="62"/>
      <c r="PRG80" s="62"/>
      <c r="PRH80" s="62"/>
      <c r="PRI80" s="62"/>
      <c r="PRJ80" s="62"/>
      <c r="PRK80" s="62"/>
      <c r="PRL80" s="62"/>
      <c r="PRM80" s="62"/>
      <c r="PRN80" s="62"/>
      <c r="PRO80" s="62"/>
      <c r="PRP80" s="62"/>
      <c r="PRQ80" s="62"/>
      <c r="PRR80" s="62"/>
      <c r="PRS80" s="62"/>
      <c r="PRT80" s="62"/>
      <c r="PRU80" s="62"/>
      <c r="PRV80" s="62"/>
      <c r="PRW80" s="62"/>
      <c r="PRX80" s="62"/>
      <c r="PRY80" s="62"/>
      <c r="PRZ80" s="62"/>
      <c r="PSA80" s="62"/>
      <c r="PSB80" s="62"/>
      <c r="PSC80" s="62"/>
      <c r="PSD80" s="62"/>
      <c r="PSE80" s="62"/>
      <c r="PSF80" s="62"/>
      <c r="PSG80" s="62"/>
      <c r="PSH80" s="62"/>
      <c r="PSI80" s="62"/>
      <c r="PSJ80" s="62"/>
      <c r="PSK80" s="62"/>
      <c r="PSL80" s="62"/>
      <c r="PSM80" s="62"/>
      <c r="PSN80" s="62"/>
      <c r="PSO80" s="62"/>
      <c r="PSP80" s="62"/>
      <c r="PSQ80" s="62"/>
      <c r="PSR80" s="62"/>
      <c r="PSS80" s="62"/>
      <c r="PST80" s="62"/>
      <c r="PSU80" s="62"/>
      <c r="PSV80" s="62"/>
      <c r="PSW80" s="62"/>
      <c r="PSX80" s="62"/>
      <c r="PSY80" s="62"/>
      <c r="PSZ80" s="62"/>
      <c r="PTA80" s="62"/>
      <c r="PTB80" s="62"/>
      <c r="PTC80" s="62"/>
      <c r="PTD80" s="62"/>
      <c r="PTE80" s="62"/>
      <c r="PTF80" s="62"/>
      <c r="PTG80" s="62"/>
      <c r="PTH80" s="62"/>
      <c r="PTI80" s="62"/>
      <c r="PTJ80" s="62"/>
      <c r="PTK80" s="62"/>
      <c r="PTL80" s="62"/>
      <c r="PTM80" s="62"/>
      <c r="PTN80" s="62"/>
      <c r="PTO80" s="62"/>
      <c r="PTP80" s="62"/>
      <c r="PTQ80" s="62"/>
      <c r="PTR80" s="62"/>
      <c r="PTS80" s="62"/>
      <c r="PTT80" s="62"/>
      <c r="PTU80" s="62"/>
      <c r="PTV80" s="62"/>
      <c r="PTW80" s="62"/>
      <c r="PTX80" s="62"/>
      <c r="PTY80" s="62"/>
      <c r="PTZ80" s="62"/>
      <c r="PUA80" s="62"/>
      <c r="PUB80" s="62"/>
      <c r="PUC80" s="62"/>
      <c r="PUD80" s="62"/>
      <c r="PUE80" s="62"/>
      <c r="PUF80" s="62"/>
      <c r="PUG80" s="62"/>
      <c r="PUH80" s="62"/>
      <c r="PUI80" s="62"/>
      <c r="PUJ80" s="62"/>
      <c r="PUK80" s="62"/>
      <c r="PUL80" s="62"/>
      <c r="PUM80" s="62"/>
      <c r="PUN80" s="62"/>
      <c r="PUO80" s="62"/>
      <c r="PUP80" s="62"/>
      <c r="PUQ80" s="62"/>
      <c r="PUR80" s="62"/>
      <c r="PUS80" s="62"/>
      <c r="PUT80" s="62"/>
      <c r="PUU80" s="62"/>
      <c r="PUV80" s="62"/>
      <c r="PUW80" s="62"/>
      <c r="PUX80" s="62"/>
      <c r="PUY80" s="62"/>
      <c r="PUZ80" s="62"/>
      <c r="PVA80" s="62"/>
      <c r="PVB80" s="62"/>
      <c r="PVC80" s="62"/>
      <c r="PVD80" s="62"/>
      <c r="PVE80" s="62"/>
      <c r="PVF80" s="62"/>
      <c r="PVG80" s="62"/>
      <c r="PVH80" s="62"/>
      <c r="PVI80" s="62"/>
      <c r="PVJ80" s="62"/>
      <c r="PVK80" s="62"/>
      <c r="PVL80" s="62"/>
      <c r="PVM80" s="62"/>
      <c r="PVN80" s="62"/>
      <c r="PVO80" s="62"/>
      <c r="PVP80" s="62"/>
      <c r="PVQ80" s="62"/>
      <c r="PVR80" s="62"/>
      <c r="PVS80" s="62"/>
      <c r="PVT80" s="62"/>
      <c r="PVU80" s="62"/>
      <c r="PVV80" s="62"/>
      <c r="PVW80" s="62"/>
      <c r="PVX80" s="62"/>
      <c r="PVY80" s="62"/>
      <c r="PVZ80" s="62"/>
      <c r="PWA80" s="62"/>
      <c r="PWB80" s="62"/>
      <c r="PWC80" s="62"/>
      <c r="PWD80" s="62"/>
      <c r="PWE80" s="62"/>
      <c r="PWF80" s="62"/>
      <c r="PWG80" s="62"/>
      <c r="PWH80" s="62"/>
      <c r="PWI80" s="62"/>
      <c r="PWJ80" s="62"/>
      <c r="PWK80" s="62"/>
      <c r="PWL80" s="62"/>
      <c r="PWM80" s="62"/>
      <c r="PWN80" s="62"/>
      <c r="PWO80" s="62"/>
      <c r="PWP80" s="62"/>
      <c r="PWQ80" s="62"/>
      <c r="PWR80" s="62"/>
      <c r="PWS80" s="62"/>
      <c r="PWT80" s="62"/>
      <c r="PWU80" s="62"/>
      <c r="PWV80" s="62"/>
      <c r="PWW80" s="62"/>
      <c r="PWX80" s="62"/>
      <c r="PWY80" s="62"/>
      <c r="PWZ80" s="62"/>
      <c r="PXA80" s="62"/>
      <c r="PXB80" s="62"/>
      <c r="PXC80" s="62"/>
      <c r="PXD80" s="62"/>
      <c r="PXE80" s="62"/>
      <c r="PXF80" s="62"/>
      <c r="PXG80" s="62"/>
      <c r="PXH80" s="62"/>
      <c r="PXI80" s="62"/>
      <c r="PXJ80" s="62"/>
      <c r="PXK80" s="62"/>
      <c r="PXL80" s="62"/>
      <c r="PXM80" s="62"/>
      <c r="PXN80" s="62"/>
      <c r="PXO80" s="62"/>
      <c r="PXP80" s="62"/>
      <c r="PXQ80" s="62"/>
      <c r="PXR80" s="62"/>
      <c r="PXS80" s="62"/>
      <c r="PXT80" s="62"/>
      <c r="PXU80" s="62"/>
      <c r="PXV80" s="62"/>
      <c r="PXW80" s="62"/>
      <c r="PXX80" s="62"/>
      <c r="PXY80" s="62"/>
      <c r="PXZ80" s="62"/>
      <c r="PYA80" s="62"/>
      <c r="PYB80" s="62"/>
      <c r="PYC80" s="62"/>
      <c r="PYD80" s="62"/>
      <c r="PYE80" s="62"/>
      <c r="PYF80" s="62"/>
      <c r="PYG80" s="62"/>
      <c r="PYH80" s="62"/>
      <c r="PYI80" s="62"/>
      <c r="PYJ80" s="62"/>
      <c r="PYK80" s="62"/>
      <c r="PYL80" s="62"/>
      <c r="PYM80" s="62"/>
      <c r="PYN80" s="62"/>
      <c r="PYO80" s="62"/>
      <c r="PYP80" s="62"/>
      <c r="PYQ80" s="62"/>
      <c r="PYR80" s="62"/>
      <c r="PYS80" s="62"/>
      <c r="PYT80" s="62"/>
      <c r="PYU80" s="62"/>
      <c r="PYV80" s="62"/>
      <c r="PYW80" s="62"/>
      <c r="PYX80" s="62"/>
      <c r="PYY80" s="62"/>
      <c r="PYZ80" s="62"/>
      <c r="PZA80" s="62"/>
      <c r="PZB80" s="62"/>
      <c r="PZC80" s="62"/>
      <c r="PZD80" s="62"/>
      <c r="PZE80" s="62"/>
      <c r="PZF80" s="62"/>
      <c r="PZG80" s="62"/>
      <c r="PZH80" s="62"/>
      <c r="PZI80" s="62"/>
      <c r="PZJ80" s="62"/>
      <c r="PZK80" s="62"/>
      <c r="PZL80" s="62"/>
      <c r="PZM80" s="62"/>
      <c r="PZN80" s="62"/>
      <c r="PZO80" s="62"/>
      <c r="PZP80" s="62"/>
      <c r="PZQ80" s="62"/>
      <c r="PZR80" s="62"/>
      <c r="PZS80" s="62"/>
      <c r="PZT80" s="62"/>
      <c r="PZU80" s="62"/>
      <c r="PZV80" s="62"/>
      <c r="PZW80" s="62"/>
      <c r="PZX80" s="62"/>
      <c r="PZY80" s="62"/>
      <c r="PZZ80" s="62"/>
      <c r="QAA80" s="62"/>
      <c r="QAB80" s="62"/>
      <c r="QAC80" s="62"/>
      <c r="QAD80" s="62"/>
      <c r="QAE80" s="62"/>
      <c r="QAF80" s="62"/>
      <c r="QAG80" s="62"/>
      <c r="QAH80" s="62"/>
      <c r="QAI80" s="62"/>
      <c r="QAJ80" s="62"/>
      <c r="QAK80" s="62"/>
      <c r="QAL80" s="62"/>
      <c r="QAM80" s="62"/>
      <c r="QAN80" s="62"/>
      <c r="QAO80" s="62"/>
      <c r="QAP80" s="62"/>
      <c r="QAQ80" s="62"/>
      <c r="QAR80" s="62"/>
      <c r="QAS80" s="62"/>
      <c r="QAT80" s="62"/>
      <c r="QAU80" s="62"/>
      <c r="QAV80" s="62"/>
      <c r="QAW80" s="62"/>
      <c r="QAX80" s="62"/>
      <c r="QAY80" s="62"/>
      <c r="QAZ80" s="62"/>
      <c r="QBA80" s="62"/>
      <c r="QBB80" s="62"/>
      <c r="QBC80" s="62"/>
      <c r="QBD80" s="62"/>
      <c r="QBE80" s="62"/>
      <c r="QBF80" s="62"/>
      <c r="QBG80" s="62"/>
      <c r="QBH80" s="62"/>
      <c r="QBI80" s="62"/>
      <c r="QBJ80" s="62"/>
      <c r="QBK80" s="62"/>
      <c r="QBL80" s="62"/>
      <c r="QBM80" s="62"/>
      <c r="QBN80" s="62"/>
      <c r="QBO80" s="62"/>
      <c r="QBP80" s="62"/>
      <c r="QBQ80" s="62"/>
      <c r="QBR80" s="62"/>
      <c r="QBS80" s="62"/>
      <c r="QBT80" s="62"/>
      <c r="QBU80" s="62"/>
      <c r="QBV80" s="62"/>
      <c r="QBW80" s="62"/>
      <c r="QBX80" s="62"/>
      <c r="QBY80" s="62"/>
      <c r="QBZ80" s="62"/>
      <c r="QCA80" s="62"/>
      <c r="QCB80" s="62"/>
      <c r="QCC80" s="62"/>
      <c r="QCD80" s="62"/>
      <c r="QCE80" s="62"/>
      <c r="QCF80" s="62"/>
      <c r="QCG80" s="62"/>
      <c r="QCH80" s="62"/>
      <c r="QCI80" s="62"/>
      <c r="QCJ80" s="62"/>
      <c r="QCK80" s="62"/>
      <c r="QCL80" s="62"/>
      <c r="QCM80" s="62"/>
      <c r="QCN80" s="62"/>
      <c r="QCO80" s="62"/>
      <c r="QCP80" s="62"/>
      <c r="QCQ80" s="62"/>
      <c r="QCR80" s="62"/>
      <c r="QCS80" s="62"/>
      <c r="QCT80" s="62"/>
      <c r="QCU80" s="62"/>
      <c r="QCV80" s="62"/>
      <c r="QCW80" s="62"/>
      <c r="QCX80" s="62"/>
      <c r="QCY80" s="62"/>
      <c r="QCZ80" s="62"/>
      <c r="QDA80" s="62"/>
      <c r="QDB80" s="62"/>
      <c r="QDC80" s="62"/>
      <c r="QDD80" s="62"/>
      <c r="QDE80" s="62"/>
      <c r="QDF80" s="62"/>
      <c r="QDG80" s="62"/>
      <c r="QDH80" s="62"/>
      <c r="QDI80" s="62"/>
      <c r="QDJ80" s="62"/>
      <c r="QDK80" s="62"/>
      <c r="QDL80" s="62"/>
      <c r="QDM80" s="62"/>
      <c r="QDN80" s="62"/>
      <c r="QDO80" s="62"/>
      <c r="QDP80" s="62"/>
      <c r="QDQ80" s="62"/>
      <c r="QDR80" s="62"/>
      <c r="QDS80" s="62"/>
      <c r="QDT80" s="62"/>
      <c r="QDU80" s="62"/>
      <c r="QDV80" s="62"/>
      <c r="QDW80" s="62"/>
      <c r="QDX80" s="62"/>
      <c r="QDY80" s="62"/>
      <c r="QDZ80" s="62"/>
      <c r="QEA80" s="62"/>
      <c r="QEB80" s="62"/>
      <c r="QEC80" s="62"/>
      <c r="QED80" s="62"/>
      <c r="QEE80" s="62"/>
      <c r="QEF80" s="62"/>
      <c r="QEG80" s="62"/>
      <c r="QEH80" s="62"/>
      <c r="QEI80" s="62"/>
      <c r="QEJ80" s="62"/>
      <c r="QEK80" s="62"/>
      <c r="QEL80" s="62"/>
      <c r="QEM80" s="62"/>
      <c r="QEN80" s="62"/>
      <c r="QEO80" s="62"/>
      <c r="QEP80" s="62"/>
      <c r="QEQ80" s="62"/>
      <c r="QER80" s="62"/>
      <c r="QES80" s="62"/>
      <c r="QET80" s="62"/>
      <c r="QEU80" s="62"/>
      <c r="QEV80" s="62"/>
      <c r="QEW80" s="62"/>
      <c r="QEX80" s="62"/>
      <c r="QEY80" s="62"/>
      <c r="QEZ80" s="62"/>
      <c r="QFA80" s="62"/>
      <c r="QFB80" s="62"/>
      <c r="QFC80" s="62"/>
      <c r="QFD80" s="62"/>
      <c r="QFE80" s="62"/>
      <c r="QFF80" s="62"/>
      <c r="QFG80" s="62"/>
      <c r="QFH80" s="62"/>
      <c r="QFI80" s="62"/>
      <c r="QFJ80" s="62"/>
      <c r="QFK80" s="62"/>
      <c r="QFL80" s="62"/>
      <c r="QFM80" s="62"/>
      <c r="QFN80" s="62"/>
      <c r="QFO80" s="62"/>
      <c r="QFP80" s="62"/>
      <c r="QFQ80" s="62"/>
      <c r="QFR80" s="62"/>
      <c r="QFS80" s="62"/>
      <c r="QFT80" s="62"/>
      <c r="QFU80" s="62"/>
      <c r="QFV80" s="62"/>
      <c r="QFW80" s="62"/>
      <c r="QFX80" s="62"/>
      <c r="QFY80" s="62"/>
      <c r="QFZ80" s="62"/>
      <c r="QGA80" s="62"/>
      <c r="QGB80" s="62"/>
      <c r="QGC80" s="62"/>
      <c r="QGD80" s="62"/>
      <c r="QGE80" s="62"/>
      <c r="QGF80" s="62"/>
      <c r="QGG80" s="62"/>
      <c r="QGH80" s="62"/>
      <c r="QGI80" s="62"/>
      <c r="QGJ80" s="62"/>
      <c r="QGK80" s="62"/>
      <c r="QGL80" s="62"/>
      <c r="QGM80" s="62"/>
      <c r="QGN80" s="62"/>
      <c r="QGO80" s="62"/>
      <c r="QGP80" s="62"/>
      <c r="QGQ80" s="62"/>
      <c r="QGR80" s="62"/>
      <c r="QGS80" s="62"/>
      <c r="QGT80" s="62"/>
      <c r="QGU80" s="62"/>
      <c r="QGV80" s="62"/>
      <c r="QGW80" s="62"/>
      <c r="QGX80" s="62"/>
      <c r="QGY80" s="62"/>
      <c r="QGZ80" s="62"/>
      <c r="QHA80" s="62"/>
      <c r="QHB80" s="62"/>
      <c r="QHC80" s="62"/>
      <c r="QHD80" s="62"/>
      <c r="QHE80" s="62"/>
      <c r="QHF80" s="62"/>
      <c r="QHG80" s="62"/>
      <c r="QHH80" s="62"/>
      <c r="QHI80" s="62"/>
      <c r="QHJ80" s="62"/>
      <c r="QHK80" s="62"/>
      <c r="QHL80" s="62"/>
      <c r="QHM80" s="62"/>
      <c r="QHN80" s="62"/>
      <c r="QHO80" s="62"/>
      <c r="QHP80" s="62"/>
      <c r="QHQ80" s="62"/>
      <c r="QHR80" s="62"/>
      <c r="QHS80" s="62"/>
      <c r="QHT80" s="62"/>
      <c r="QHU80" s="62"/>
      <c r="QHV80" s="62"/>
      <c r="QHW80" s="62"/>
      <c r="QHX80" s="62"/>
      <c r="QHY80" s="62"/>
      <c r="QHZ80" s="62"/>
      <c r="QIA80" s="62"/>
      <c r="QIB80" s="62"/>
      <c r="QIC80" s="62"/>
      <c r="QID80" s="62"/>
      <c r="QIE80" s="62"/>
      <c r="QIF80" s="62"/>
      <c r="QIG80" s="62"/>
      <c r="QIH80" s="62"/>
      <c r="QII80" s="62"/>
      <c r="QIJ80" s="62"/>
      <c r="QIK80" s="62"/>
      <c r="QIL80" s="62"/>
      <c r="QIM80" s="62"/>
      <c r="QIN80" s="62"/>
      <c r="QIO80" s="62"/>
      <c r="QIP80" s="62"/>
      <c r="QIQ80" s="62"/>
      <c r="QIR80" s="62"/>
      <c r="QIS80" s="62"/>
      <c r="QIT80" s="62"/>
      <c r="QIU80" s="62"/>
      <c r="QIV80" s="62"/>
      <c r="QIW80" s="62"/>
      <c r="QIX80" s="62"/>
      <c r="QIY80" s="62"/>
      <c r="QIZ80" s="62"/>
      <c r="QJA80" s="62"/>
      <c r="QJB80" s="62"/>
      <c r="QJC80" s="62"/>
      <c r="QJD80" s="62"/>
      <c r="QJE80" s="62"/>
      <c r="QJF80" s="62"/>
      <c r="QJG80" s="62"/>
      <c r="QJH80" s="62"/>
      <c r="QJI80" s="62"/>
      <c r="QJJ80" s="62"/>
      <c r="QJK80" s="62"/>
      <c r="QJL80" s="62"/>
      <c r="QJM80" s="62"/>
      <c r="QJN80" s="62"/>
      <c r="QJO80" s="62"/>
      <c r="QJP80" s="62"/>
      <c r="QJQ80" s="62"/>
      <c r="QJR80" s="62"/>
      <c r="QJS80" s="62"/>
      <c r="QJT80" s="62"/>
      <c r="QJU80" s="62"/>
      <c r="QJV80" s="62"/>
      <c r="QJW80" s="62"/>
      <c r="QJX80" s="62"/>
      <c r="QJY80" s="62"/>
      <c r="QJZ80" s="62"/>
      <c r="QKA80" s="62"/>
      <c r="QKB80" s="62"/>
      <c r="QKC80" s="62"/>
      <c r="QKD80" s="62"/>
      <c r="QKE80" s="62"/>
      <c r="QKF80" s="62"/>
      <c r="QKG80" s="62"/>
      <c r="QKH80" s="62"/>
      <c r="QKI80" s="62"/>
      <c r="QKJ80" s="62"/>
      <c r="QKK80" s="62"/>
      <c r="QKL80" s="62"/>
      <c r="QKM80" s="62"/>
      <c r="QKN80" s="62"/>
      <c r="QKO80" s="62"/>
      <c r="QKP80" s="62"/>
      <c r="QKQ80" s="62"/>
      <c r="QKR80" s="62"/>
      <c r="QKS80" s="62"/>
      <c r="QKT80" s="62"/>
      <c r="QKU80" s="62"/>
      <c r="QKV80" s="62"/>
      <c r="QKW80" s="62"/>
      <c r="QKX80" s="62"/>
      <c r="QKY80" s="62"/>
      <c r="QKZ80" s="62"/>
      <c r="QLA80" s="62"/>
      <c r="QLB80" s="62"/>
      <c r="QLC80" s="62"/>
      <c r="QLD80" s="62"/>
      <c r="QLE80" s="62"/>
      <c r="QLF80" s="62"/>
      <c r="QLG80" s="62"/>
      <c r="QLH80" s="62"/>
      <c r="QLI80" s="62"/>
      <c r="QLJ80" s="62"/>
      <c r="QLK80" s="62"/>
      <c r="QLL80" s="62"/>
      <c r="QLM80" s="62"/>
      <c r="QLN80" s="62"/>
      <c r="QLO80" s="62"/>
      <c r="QLP80" s="62"/>
      <c r="QLQ80" s="62"/>
      <c r="QLR80" s="62"/>
      <c r="QLS80" s="62"/>
      <c r="QLT80" s="62"/>
      <c r="QLU80" s="62"/>
      <c r="QLV80" s="62"/>
      <c r="QLW80" s="62"/>
      <c r="QLX80" s="62"/>
      <c r="QLY80" s="62"/>
      <c r="QLZ80" s="62"/>
      <c r="QMA80" s="62"/>
      <c r="QMB80" s="62"/>
      <c r="QMC80" s="62"/>
      <c r="QMD80" s="62"/>
      <c r="QME80" s="62"/>
      <c r="QMF80" s="62"/>
      <c r="QMG80" s="62"/>
      <c r="QMH80" s="62"/>
      <c r="QMI80" s="62"/>
      <c r="QMJ80" s="62"/>
      <c r="QMK80" s="62"/>
      <c r="QML80" s="62"/>
      <c r="QMM80" s="62"/>
      <c r="QMN80" s="62"/>
      <c r="QMO80" s="62"/>
      <c r="QMP80" s="62"/>
      <c r="QMQ80" s="62"/>
      <c r="QMR80" s="62"/>
      <c r="QMS80" s="62"/>
      <c r="QMT80" s="62"/>
      <c r="QMU80" s="62"/>
      <c r="QMV80" s="62"/>
      <c r="QMW80" s="62"/>
      <c r="QMX80" s="62"/>
      <c r="QMY80" s="62"/>
      <c r="QMZ80" s="62"/>
      <c r="QNA80" s="62"/>
      <c r="QNB80" s="62"/>
      <c r="QNC80" s="62"/>
      <c r="QND80" s="62"/>
      <c r="QNE80" s="62"/>
      <c r="QNF80" s="62"/>
      <c r="QNG80" s="62"/>
      <c r="QNH80" s="62"/>
      <c r="QNI80" s="62"/>
      <c r="QNJ80" s="62"/>
      <c r="QNK80" s="62"/>
      <c r="QNL80" s="62"/>
      <c r="QNM80" s="62"/>
      <c r="QNN80" s="62"/>
      <c r="QNO80" s="62"/>
      <c r="QNP80" s="62"/>
      <c r="QNQ80" s="62"/>
      <c r="QNR80" s="62"/>
      <c r="QNS80" s="62"/>
      <c r="QNT80" s="62"/>
      <c r="QNU80" s="62"/>
      <c r="QNV80" s="62"/>
      <c r="QNW80" s="62"/>
      <c r="QNX80" s="62"/>
      <c r="QNY80" s="62"/>
      <c r="QNZ80" s="62"/>
      <c r="QOA80" s="62"/>
      <c r="QOB80" s="62"/>
      <c r="QOC80" s="62"/>
      <c r="QOD80" s="62"/>
      <c r="QOE80" s="62"/>
      <c r="QOF80" s="62"/>
      <c r="QOG80" s="62"/>
      <c r="QOH80" s="62"/>
      <c r="QOI80" s="62"/>
      <c r="QOJ80" s="62"/>
      <c r="QOK80" s="62"/>
      <c r="QOL80" s="62"/>
      <c r="QOM80" s="62"/>
      <c r="QON80" s="62"/>
      <c r="QOO80" s="62"/>
      <c r="QOP80" s="62"/>
      <c r="QOQ80" s="62"/>
      <c r="QOR80" s="62"/>
      <c r="QOS80" s="62"/>
      <c r="QOT80" s="62"/>
      <c r="QOU80" s="62"/>
      <c r="QOV80" s="62"/>
      <c r="QOW80" s="62"/>
      <c r="QOX80" s="62"/>
      <c r="QOY80" s="62"/>
      <c r="QOZ80" s="62"/>
      <c r="QPA80" s="62"/>
      <c r="QPB80" s="62"/>
      <c r="QPC80" s="62"/>
      <c r="QPD80" s="62"/>
      <c r="QPE80" s="62"/>
      <c r="QPF80" s="62"/>
      <c r="QPG80" s="62"/>
      <c r="QPH80" s="62"/>
      <c r="QPI80" s="62"/>
      <c r="QPJ80" s="62"/>
      <c r="QPK80" s="62"/>
      <c r="QPL80" s="62"/>
      <c r="QPM80" s="62"/>
      <c r="QPN80" s="62"/>
      <c r="QPO80" s="62"/>
      <c r="QPP80" s="62"/>
      <c r="QPQ80" s="62"/>
      <c r="QPR80" s="62"/>
      <c r="QPS80" s="62"/>
      <c r="QPT80" s="62"/>
      <c r="QPU80" s="62"/>
      <c r="QPV80" s="62"/>
      <c r="QPW80" s="62"/>
      <c r="QPX80" s="62"/>
      <c r="QPY80" s="62"/>
      <c r="QPZ80" s="62"/>
      <c r="QQA80" s="62"/>
      <c r="QQB80" s="62"/>
      <c r="QQC80" s="62"/>
      <c r="QQD80" s="62"/>
      <c r="QQE80" s="62"/>
      <c r="QQF80" s="62"/>
      <c r="QQG80" s="62"/>
      <c r="QQH80" s="62"/>
      <c r="QQI80" s="62"/>
      <c r="QQJ80" s="62"/>
      <c r="QQK80" s="62"/>
      <c r="QQL80" s="62"/>
      <c r="QQM80" s="62"/>
      <c r="QQN80" s="62"/>
      <c r="QQO80" s="62"/>
      <c r="QQP80" s="62"/>
      <c r="QQQ80" s="62"/>
      <c r="QQR80" s="62"/>
      <c r="QQS80" s="62"/>
      <c r="QQT80" s="62"/>
      <c r="QQU80" s="62"/>
      <c r="QQV80" s="62"/>
      <c r="QQW80" s="62"/>
      <c r="QQX80" s="62"/>
      <c r="QQY80" s="62"/>
      <c r="QQZ80" s="62"/>
      <c r="QRA80" s="62"/>
      <c r="QRB80" s="62"/>
      <c r="QRC80" s="62"/>
      <c r="QRD80" s="62"/>
      <c r="QRE80" s="62"/>
      <c r="QRF80" s="62"/>
      <c r="QRG80" s="62"/>
      <c r="QRH80" s="62"/>
      <c r="QRI80" s="62"/>
      <c r="QRJ80" s="62"/>
      <c r="QRK80" s="62"/>
      <c r="QRL80" s="62"/>
      <c r="QRM80" s="62"/>
      <c r="QRN80" s="62"/>
      <c r="QRO80" s="62"/>
      <c r="QRP80" s="62"/>
      <c r="QRQ80" s="62"/>
      <c r="QRR80" s="62"/>
      <c r="QRS80" s="62"/>
      <c r="QRT80" s="62"/>
      <c r="QRU80" s="62"/>
      <c r="QRV80" s="62"/>
      <c r="QRW80" s="62"/>
      <c r="QRX80" s="62"/>
      <c r="QRY80" s="62"/>
      <c r="QRZ80" s="62"/>
      <c r="QSA80" s="62"/>
      <c r="QSB80" s="62"/>
      <c r="QSC80" s="62"/>
      <c r="QSD80" s="62"/>
      <c r="QSE80" s="62"/>
      <c r="QSF80" s="62"/>
      <c r="QSG80" s="62"/>
      <c r="QSH80" s="62"/>
      <c r="QSI80" s="62"/>
      <c r="QSJ80" s="62"/>
      <c r="QSK80" s="62"/>
      <c r="QSL80" s="62"/>
      <c r="QSM80" s="62"/>
      <c r="QSN80" s="62"/>
      <c r="QSO80" s="62"/>
      <c r="QSP80" s="62"/>
      <c r="QSQ80" s="62"/>
      <c r="QSR80" s="62"/>
      <c r="QSS80" s="62"/>
      <c r="QST80" s="62"/>
      <c r="QSU80" s="62"/>
      <c r="QSV80" s="62"/>
      <c r="QSW80" s="62"/>
      <c r="QSX80" s="62"/>
      <c r="QSY80" s="62"/>
      <c r="QSZ80" s="62"/>
      <c r="QTA80" s="62"/>
      <c r="QTB80" s="62"/>
      <c r="QTC80" s="62"/>
      <c r="QTD80" s="62"/>
      <c r="QTE80" s="62"/>
      <c r="QTF80" s="62"/>
      <c r="QTG80" s="62"/>
      <c r="QTH80" s="62"/>
      <c r="QTI80" s="62"/>
      <c r="QTJ80" s="62"/>
      <c r="QTK80" s="62"/>
      <c r="QTL80" s="62"/>
      <c r="QTM80" s="62"/>
      <c r="QTN80" s="62"/>
      <c r="QTO80" s="62"/>
      <c r="QTP80" s="62"/>
      <c r="QTQ80" s="62"/>
      <c r="QTR80" s="62"/>
      <c r="QTS80" s="62"/>
      <c r="QTT80" s="62"/>
      <c r="QTU80" s="62"/>
      <c r="QTV80" s="62"/>
      <c r="QTW80" s="62"/>
      <c r="QTX80" s="62"/>
      <c r="QTY80" s="62"/>
      <c r="QTZ80" s="62"/>
      <c r="QUA80" s="62"/>
      <c r="QUB80" s="62"/>
      <c r="QUC80" s="62"/>
      <c r="QUD80" s="62"/>
      <c r="QUE80" s="62"/>
      <c r="QUF80" s="62"/>
      <c r="QUG80" s="62"/>
      <c r="QUH80" s="62"/>
      <c r="QUI80" s="62"/>
      <c r="QUJ80" s="62"/>
      <c r="QUK80" s="62"/>
      <c r="QUL80" s="62"/>
      <c r="QUM80" s="62"/>
      <c r="QUN80" s="62"/>
      <c r="QUO80" s="62"/>
      <c r="QUP80" s="62"/>
      <c r="QUQ80" s="62"/>
      <c r="QUR80" s="62"/>
      <c r="QUS80" s="62"/>
      <c r="QUT80" s="62"/>
      <c r="QUU80" s="62"/>
      <c r="QUV80" s="62"/>
      <c r="QUW80" s="62"/>
      <c r="QUX80" s="62"/>
      <c r="QUY80" s="62"/>
      <c r="QUZ80" s="62"/>
      <c r="QVA80" s="62"/>
      <c r="QVB80" s="62"/>
      <c r="QVC80" s="62"/>
      <c r="QVD80" s="62"/>
      <c r="QVE80" s="62"/>
      <c r="QVF80" s="62"/>
      <c r="QVG80" s="62"/>
      <c r="QVH80" s="62"/>
      <c r="QVI80" s="62"/>
      <c r="QVJ80" s="62"/>
      <c r="QVK80" s="62"/>
      <c r="QVL80" s="62"/>
      <c r="QVM80" s="62"/>
      <c r="QVN80" s="62"/>
      <c r="QVO80" s="62"/>
      <c r="QVP80" s="62"/>
      <c r="QVQ80" s="62"/>
      <c r="QVR80" s="62"/>
      <c r="QVS80" s="62"/>
      <c r="QVT80" s="62"/>
      <c r="QVU80" s="62"/>
      <c r="QVV80" s="62"/>
      <c r="QVW80" s="62"/>
      <c r="QVX80" s="62"/>
      <c r="QVY80" s="62"/>
      <c r="QVZ80" s="62"/>
      <c r="QWA80" s="62"/>
      <c r="QWB80" s="62"/>
      <c r="QWC80" s="62"/>
      <c r="QWD80" s="62"/>
      <c r="QWE80" s="62"/>
      <c r="QWF80" s="62"/>
      <c r="QWG80" s="62"/>
      <c r="QWH80" s="62"/>
      <c r="QWI80" s="62"/>
      <c r="QWJ80" s="62"/>
      <c r="QWK80" s="62"/>
      <c r="QWL80" s="62"/>
      <c r="QWM80" s="62"/>
      <c r="QWN80" s="62"/>
      <c r="QWO80" s="62"/>
      <c r="QWP80" s="62"/>
      <c r="QWQ80" s="62"/>
      <c r="QWR80" s="62"/>
      <c r="QWS80" s="62"/>
      <c r="QWT80" s="62"/>
      <c r="QWU80" s="62"/>
      <c r="QWV80" s="62"/>
      <c r="QWW80" s="62"/>
      <c r="QWX80" s="62"/>
      <c r="QWY80" s="62"/>
      <c r="QWZ80" s="62"/>
      <c r="QXA80" s="62"/>
      <c r="QXB80" s="62"/>
      <c r="QXC80" s="62"/>
      <c r="QXD80" s="62"/>
      <c r="QXE80" s="62"/>
      <c r="QXF80" s="62"/>
      <c r="QXG80" s="62"/>
      <c r="QXH80" s="62"/>
      <c r="QXI80" s="62"/>
      <c r="QXJ80" s="62"/>
      <c r="QXK80" s="62"/>
      <c r="QXL80" s="62"/>
      <c r="QXM80" s="62"/>
      <c r="QXN80" s="62"/>
      <c r="QXO80" s="62"/>
      <c r="QXP80" s="62"/>
      <c r="QXQ80" s="62"/>
      <c r="QXR80" s="62"/>
      <c r="QXS80" s="62"/>
      <c r="QXT80" s="62"/>
      <c r="QXU80" s="62"/>
      <c r="QXV80" s="62"/>
      <c r="QXW80" s="62"/>
      <c r="QXX80" s="62"/>
      <c r="QXY80" s="62"/>
      <c r="QXZ80" s="62"/>
      <c r="QYA80" s="62"/>
      <c r="QYB80" s="62"/>
      <c r="QYC80" s="62"/>
      <c r="QYD80" s="62"/>
      <c r="QYE80" s="62"/>
      <c r="QYF80" s="62"/>
      <c r="QYG80" s="62"/>
      <c r="QYH80" s="62"/>
      <c r="QYI80" s="62"/>
      <c r="QYJ80" s="62"/>
      <c r="QYK80" s="62"/>
      <c r="QYL80" s="62"/>
      <c r="QYM80" s="62"/>
      <c r="QYN80" s="62"/>
      <c r="QYO80" s="62"/>
      <c r="QYP80" s="62"/>
      <c r="QYQ80" s="62"/>
      <c r="QYR80" s="62"/>
      <c r="QYS80" s="62"/>
      <c r="QYT80" s="62"/>
      <c r="QYU80" s="62"/>
      <c r="QYV80" s="62"/>
      <c r="QYW80" s="62"/>
      <c r="QYX80" s="62"/>
      <c r="QYY80" s="62"/>
      <c r="QYZ80" s="62"/>
      <c r="QZA80" s="62"/>
      <c r="QZB80" s="62"/>
      <c r="QZC80" s="62"/>
      <c r="QZD80" s="62"/>
      <c r="QZE80" s="62"/>
      <c r="QZF80" s="62"/>
      <c r="QZG80" s="62"/>
      <c r="QZH80" s="62"/>
      <c r="QZI80" s="62"/>
      <c r="QZJ80" s="62"/>
      <c r="QZK80" s="62"/>
      <c r="QZL80" s="62"/>
      <c r="QZM80" s="62"/>
      <c r="QZN80" s="62"/>
      <c r="QZO80" s="62"/>
      <c r="QZP80" s="62"/>
      <c r="QZQ80" s="62"/>
      <c r="QZR80" s="62"/>
      <c r="QZS80" s="62"/>
      <c r="QZT80" s="62"/>
      <c r="QZU80" s="62"/>
      <c r="QZV80" s="62"/>
      <c r="QZW80" s="62"/>
      <c r="QZX80" s="62"/>
      <c r="QZY80" s="62"/>
      <c r="QZZ80" s="62"/>
      <c r="RAA80" s="62"/>
      <c r="RAB80" s="62"/>
      <c r="RAC80" s="62"/>
      <c r="RAD80" s="62"/>
      <c r="RAE80" s="62"/>
      <c r="RAF80" s="62"/>
      <c r="RAG80" s="62"/>
      <c r="RAH80" s="62"/>
      <c r="RAI80" s="62"/>
      <c r="RAJ80" s="62"/>
      <c r="RAK80" s="62"/>
      <c r="RAL80" s="62"/>
      <c r="RAM80" s="62"/>
      <c r="RAN80" s="62"/>
      <c r="RAO80" s="62"/>
      <c r="RAP80" s="62"/>
      <c r="RAQ80" s="62"/>
      <c r="RAR80" s="62"/>
      <c r="RAS80" s="62"/>
      <c r="RAT80" s="62"/>
      <c r="RAU80" s="62"/>
      <c r="RAV80" s="62"/>
      <c r="RAW80" s="62"/>
      <c r="RAX80" s="62"/>
      <c r="RAY80" s="62"/>
      <c r="RAZ80" s="62"/>
      <c r="RBA80" s="62"/>
      <c r="RBB80" s="62"/>
      <c r="RBC80" s="62"/>
      <c r="RBD80" s="62"/>
      <c r="RBE80" s="62"/>
      <c r="RBF80" s="62"/>
      <c r="RBG80" s="62"/>
      <c r="RBH80" s="62"/>
      <c r="RBI80" s="62"/>
      <c r="RBJ80" s="62"/>
      <c r="RBK80" s="62"/>
      <c r="RBL80" s="62"/>
      <c r="RBM80" s="62"/>
      <c r="RBN80" s="62"/>
      <c r="RBO80" s="62"/>
      <c r="RBP80" s="62"/>
      <c r="RBQ80" s="62"/>
      <c r="RBR80" s="62"/>
      <c r="RBS80" s="62"/>
      <c r="RBT80" s="62"/>
      <c r="RBU80" s="62"/>
      <c r="RBV80" s="62"/>
      <c r="RBW80" s="62"/>
      <c r="RBX80" s="62"/>
      <c r="RBY80" s="62"/>
      <c r="RBZ80" s="62"/>
      <c r="RCA80" s="62"/>
      <c r="RCB80" s="62"/>
      <c r="RCC80" s="62"/>
      <c r="RCD80" s="62"/>
      <c r="RCE80" s="62"/>
      <c r="RCF80" s="62"/>
      <c r="RCG80" s="62"/>
      <c r="RCH80" s="62"/>
      <c r="RCI80" s="62"/>
      <c r="RCJ80" s="62"/>
      <c r="RCK80" s="62"/>
      <c r="RCL80" s="62"/>
      <c r="RCM80" s="62"/>
      <c r="RCN80" s="62"/>
      <c r="RCO80" s="62"/>
      <c r="RCP80" s="62"/>
      <c r="RCQ80" s="62"/>
      <c r="RCR80" s="62"/>
      <c r="RCS80" s="62"/>
      <c r="RCT80" s="62"/>
      <c r="RCU80" s="62"/>
      <c r="RCV80" s="62"/>
      <c r="RCW80" s="62"/>
      <c r="RCX80" s="62"/>
      <c r="RCY80" s="62"/>
      <c r="RCZ80" s="62"/>
      <c r="RDA80" s="62"/>
      <c r="RDB80" s="62"/>
      <c r="RDC80" s="62"/>
      <c r="RDD80" s="62"/>
      <c r="RDE80" s="62"/>
      <c r="RDF80" s="62"/>
      <c r="RDG80" s="62"/>
      <c r="RDH80" s="62"/>
      <c r="RDI80" s="62"/>
      <c r="RDJ80" s="62"/>
      <c r="RDK80" s="62"/>
      <c r="RDL80" s="62"/>
      <c r="RDM80" s="62"/>
      <c r="RDN80" s="62"/>
      <c r="RDO80" s="62"/>
      <c r="RDP80" s="62"/>
      <c r="RDQ80" s="62"/>
      <c r="RDR80" s="62"/>
      <c r="RDS80" s="62"/>
      <c r="RDT80" s="62"/>
      <c r="RDU80" s="62"/>
      <c r="RDV80" s="62"/>
      <c r="RDW80" s="62"/>
      <c r="RDX80" s="62"/>
      <c r="RDY80" s="62"/>
      <c r="RDZ80" s="62"/>
      <c r="REA80" s="62"/>
      <c r="REB80" s="62"/>
      <c r="REC80" s="62"/>
      <c r="RED80" s="62"/>
      <c r="REE80" s="62"/>
      <c r="REF80" s="62"/>
      <c r="REG80" s="62"/>
      <c r="REH80" s="62"/>
      <c r="REI80" s="62"/>
      <c r="REJ80" s="62"/>
      <c r="REK80" s="62"/>
      <c r="REL80" s="62"/>
      <c r="REM80" s="62"/>
      <c r="REN80" s="62"/>
      <c r="REO80" s="62"/>
      <c r="REP80" s="62"/>
      <c r="REQ80" s="62"/>
      <c r="RER80" s="62"/>
      <c r="RES80" s="62"/>
      <c r="RET80" s="62"/>
      <c r="REU80" s="62"/>
      <c r="REV80" s="62"/>
      <c r="REW80" s="62"/>
      <c r="REX80" s="62"/>
      <c r="REY80" s="62"/>
      <c r="REZ80" s="62"/>
      <c r="RFA80" s="62"/>
      <c r="RFB80" s="62"/>
      <c r="RFC80" s="62"/>
      <c r="RFD80" s="62"/>
      <c r="RFE80" s="62"/>
      <c r="RFF80" s="62"/>
      <c r="RFG80" s="62"/>
      <c r="RFH80" s="62"/>
      <c r="RFI80" s="62"/>
      <c r="RFJ80" s="62"/>
      <c r="RFK80" s="62"/>
      <c r="RFL80" s="62"/>
      <c r="RFM80" s="62"/>
      <c r="RFN80" s="62"/>
      <c r="RFO80" s="62"/>
      <c r="RFP80" s="62"/>
      <c r="RFQ80" s="62"/>
      <c r="RFR80" s="62"/>
      <c r="RFS80" s="62"/>
      <c r="RFT80" s="62"/>
      <c r="RFU80" s="62"/>
      <c r="RFV80" s="62"/>
      <c r="RFW80" s="62"/>
      <c r="RFX80" s="62"/>
      <c r="RFY80" s="62"/>
      <c r="RFZ80" s="62"/>
      <c r="RGA80" s="62"/>
      <c r="RGB80" s="62"/>
      <c r="RGC80" s="62"/>
      <c r="RGD80" s="62"/>
      <c r="RGE80" s="62"/>
      <c r="RGF80" s="62"/>
      <c r="RGG80" s="62"/>
      <c r="RGH80" s="62"/>
      <c r="RGI80" s="62"/>
      <c r="RGJ80" s="62"/>
      <c r="RGK80" s="62"/>
      <c r="RGL80" s="62"/>
      <c r="RGM80" s="62"/>
      <c r="RGN80" s="62"/>
      <c r="RGO80" s="62"/>
      <c r="RGP80" s="62"/>
      <c r="RGQ80" s="62"/>
      <c r="RGR80" s="62"/>
      <c r="RGS80" s="62"/>
      <c r="RGT80" s="62"/>
      <c r="RGU80" s="62"/>
      <c r="RGV80" s="62"/>
      <c r="RGW80" s="62"/>
      <c r="RGX80" s="62"/>
      <c r="RGY80" s="62"/>
      <c r="RGZ80" s="62"/>
      <c r="RHA80" s="62"/>
      <c r="RHB80" s="62"/>
      <c r="RHC80" s="62"/>
      <c r="RHD80" s="62"/>
      <c r="RHE80" s="62"/>
      <c r="RHF80" s="62"/>
      <c r="RHG80" s="62"/>
      <c r="RHH80" s="62"/>
      <c r="RHI80" s="62"/>
      <c r="RHJ80" s="62"/>
      <c r="RHK80" s="62"/>
      <c r="RHL80" s="62"/>
      <c r="RHM80" s="62"/>
      <c r="RHN80" s="62"/>
      <c r="RHO80" s="62"/>
      <c r="RHP80" s="62"/>
      <c r="RHQ80" s="62"/>
      <c r="RHR80" s="62"/>
      <c r="RHS80" s="62"/>
      <c r="RHT80" s="62"/>
      <c r="RHU80" s="62"/>
      <c r="RHV80" s="62"/>
      <c r="RHW80" s="62"/>
      <c r="RHX80" s="62"/>
      <c r="RHY80" s="62"/>
      <c r="RHZ80" s="62"/>
      <c r="RIA80" s="62"/>
      <c r="RIB80" s="62"/>
      <c r="RIC80" s="62"/>
      <c r="RID80" s="62"/>
      <c r="RIE80" s="62"/>
      <c r="RIF80" s="62"/>
      <c r="RIG80" s="62"/>
      <c r="RIH80" s="62"/>
      <c r="RII80" s="62"/>
      <c r="RIJ80" s="62"/>
      <c r="RIK80" s="62"/>
      <c r="RIL80" s="62"/>
      <c r="RIM80" s="62"/>
      <c r="RIN80" s="62"/>
      <c r="RIO80" s="62"/>
      <c r="RIP80" s="62"/>
      <c r="RIQ80" s="62"/>
      <c r="RIR80" s="62"/>
      <c r="RIS80" s="62"/>
      <c r="RIT80" s="62"/>
      <c r="RIU80" s="62"/>
      <c r="RIV80" s="62"/>
      <c r="RIW80" s="62"/>
      <c r="RIX80" s="62"/>
      <c r="RIY80" s="62"/>
      <c r="RIZ80" s="62"/>
      <c r="RJA80" s="62"/>
      <c r="RJB80" s="62"/>
      <c r="RJC80" s="62"/>
      <c r="RJD80" s="62"/>
      <c r="RJE80" s="62"/>
      <c r="RJF80" s="62"/>
      <c r="RJG80" s="62"/>
      <c r="RJH80" s="62"/>
      <c r="RJI80" s="62"/>
      <c r="RJJ80" s="62"/>
      <c r="RJK80" s="62"/>
      <c r="RJL80" s="62"/>
      <c r="RJM80" s="62"/>
      <c r="RJN80" s="62"/>
      <c r="RJO80" s="62"/>
      <c r="RJP80" s="62"/>
      <c r="RJQ80" s="62"/>
      <c r="RJR80" s="62"/>
      <c r="RJS80" s="62"/>
      <c r="RJT80" s="62"/>
      <c r="RJU80" s="62"/>
      <c r="RJV80" s="62"/>
      <c r="RJW80" s="62"/>
      <c r="RJX80" s="62"/>
      <c r="RJY80" s="62"/>
      <c r="RJZ80" s="62"/>
      <c r="RKA80" s="62"/>
      <c r="RKB80" s="62"/>
      <c r="RKC80" s="62"/>
      <c r="RKD80" s="62"/>
      <c r="RKE80" s="62"/>
      <c r="RKF80" s="62"/>
      <c r="RKG80" s="62"/>
      <c r="RKH80" s="62"/>
      <c r="RKI80" s="62"/>
      <c r="RKJ80" s="62"/>
      <c r="RKK80" s="62"/>
      <c r="RKL80" s="62"/>
      <c r="RKM80" s="62"/>
      <c r="RKN80" s="62"/>
      <c r="RKO80" s="62"/>
      <c r="RKP80" s="62"/>
      <c r="RKQ80" s="62"/>
      <c r="RKR80" s="62"/>
      <c r="RKS80" s="62"/>
      <c r="RKT80" s="62"/>
      <c r="RKU80" s="62"/>
      <c r="RKV80" s="62"/>
      <c r="RKW80" s="62"/>
      <c r="RKX80" s="62"/>
      <c r="RKY80" s="62"/>
      <c r="RKZ80" s="62"/>
      <c r="RLA80" s="62"/>
      <c r="RLB80" s="62"/>
      <c r="RLC80" s="62"/>
      <c r="RLD80" s="62"/>
      <c r="RLE80" s="62"/>
      <c r="RLF80" s="62"/>
      <c r="RLG80" s="62"/>
      <c r="RLH80" s="62"/>
      <c r="RLI80" s="62"/>
      <c r="RLJ80" s="62"/>
      <c r="RLK80" s="62"/>
      <c r="RLL80" s="62"/>
      <c r="RLM80" s="62"/>
      <c r="RLN80" s="62"/>
      <c r="RLO80" s="62"/>
      <c r="RLP80" s="62"/>
      <c r="RLQ80" s="62"/>
      <c r="RLR80" s="62"/>
      <c r="RLS80" s="62"/>
      <c r="RLT80" s="62"/>
      <c r="RLU80" s="62"/>
      <c r="RLV80" s="62"/>
      <c r="RLW80" s="62"/>
      <c r="RLX80" s="62"/>
      <c r="RLY80" s="62"/>
      <c r="RLZ80" s="62"/>
      <c r="RMA80" s="62"/>
      <c r="RMB80" s="62"/>
      <c r="RMC80" s="62"/>
      <c r="RMD80" s="62"/>
      <c r="RME80" s="62"/>
      <c r="RMF80" s="62"/>
      <c r="RMG80" s="62"/>
      <c r="RMH80" s="62"/>
      <c r="RMI80" s="62"/>
      <c r="RMJ80" s="62"/>
      <c r="RMK80" s="62"/>
      <c r="RML80" s="62"/>
      <c r="RMM80" s="62"/>
      <c r="RMN80" s="62"/>
      <c r="RMO80" s="62"/>
      <c r="RMP80" s="62"/>
      <c r="RMQ80" s="62"/>
      <c r="RMR80" s="62"/>
      <c r="RMS80" s="62"/>
      <c r="RMT80" s="62"/>
      <c r="RMU80" s="62"/>
      <c r="RMV80" s="62"/>
      <c r="RMW80" s="62"/>
      <c r="RMX80" s="62"/>
      <c r="RMY80" s="62"/>
      <c r="RMZ80" s="62"/>
      <c r="RNA80" s="62"/>
      <c r="RNB80" s="62"/>
      <c r="RNC80" s="62"/>
      <c r="RND80" s="62"/>
      <c r="RNE80" s="62"/>
      <c r="RNF80" s="62"/>
      <c r="RNG80" s="62"/>
      <c r="RNH80" s="62"/>
      <c r="RNI80" s="62"/>
      <c r="RNJ80" s="62"/>
      <c r="RNK80" s="62"/>
      <c r="RNL80" s="62"/>
      <c r="RNM80" s="62"/>
      <c r="RNN80" s="62"/>
      <c r="RNO80" s="62"/>
      <c r="RNP80" s="62"/>
      <c r="RNQ80" s="62"/>
      <c r="RNR80" s="62"/>
      <c r="RNS80" s="62"/>
      <c r="RNT80" s="62"/>
      <c r="RNU80" s="62"/>
      <c r="RNV80" s="62"/>
      <c r="RNW80" s="62"/>
      <c r="RNX80" s="62"/>
      <c r="RNY80" s="62"/>
      <c r="RNZ80" s="62"/>
      <c r="ROA80" s="62"/>
      <c r="ROB80" s="62"/>
      <c r="ROC80" s="62"/>
      <c r="ROD80" s="62"/>
      <c r="ROE80" s="62"/>
      <c r="ROF80" s="62"/>
      <c r="ROG80" s="62"/>
      <c r="ROH80" s="62"/>
      <c r="ROI80" s="62"/>
      <c r="ROJ80" s="62"/>
      <c r="ROK80" s="62"/>
      <c r="ROL80" s="62"/>
      <c r="ROM80" s="62"/>
      <c r="RON80" s="62"/>
      <c r="ROO80" s="62"/>
      <c r="ROP80" s="62"/>
      <c r="ROQ80" s="62"/>
      <c r="ROR80" s="62"/>
      <c r="ROS80" s="62"/>
      <c r="ROT80" s="62"/>
      <c r="ROU80" s="62"/>
      <c r="ROV80" s="62"/>
      <c r="ROW80" s="62"/>
      <c r="ROX80" s="62"/>
      <c r="ROY80" s="62"/>
      <c r="ROZ80" s="62"/>
      <c r="RPA80" s="62"/>
      <c r="RPB80" s="62"/>
      <c r="RPC80" s="62"/>
      <c r="RPD80" s="62"/>
      <c r="RPE80" s="62"/>
      <c r="RPF80" s="62"/>
      <c r="RPG80" s="62"/>
      <c r="RPH80" s="62"/>
      <c r="RPI80" s="62"/>
      <c r="RPJ80" s="62"/>
      <c r="RPK80" s="62"/>
      <c r="RPL80" s="62"/>
      <c r="RPM80" s="62"/>
      <c r="RPN80" s="62"/>
      <c r="RPO80" s="62"/>
      <c r="RPP80" s="62"/>
      <c r="RPQ80" s="62"/>
      <c r="RPR80" s="62"/>
      <c r="RPS80" s="62"/>
      <c r="RPT80" s="62"/>
      <c r="RPU80" s="62"/>
      <c r="RPV80" s="62"/>
      <c r="RPW80" s="62"/>
      <c r="RPX80" s="62"/>
      <c r="RPY80" s="62"/>
      <c r="RPZ80" s="62"/>
      <c r="RQA80" s="62"/>
      <c r="RQB80" s="62"/>
      <c r="RQC80" s="62"/>
      <c r="RQD80" s="62"/>
      <c r="RQE80" s="62"/>
      <c r="RQF80" s="62"/>
      <c r="RQG80" s="62"/>
      <c r="RQH80" s="62"/>
      <c r="RQI80" s="62"/>
      <c r="RQJ80" s="62"/>
      <c r="RQK80" s="62"/>
      <c r="RQL80" s="62"/>
      <c r="RQM80" s="62"/>
      <c r="RQN80" s="62"/>
      <c r="RQO80" s="62"/>
      <c r="RQP80" s="62"/>
      <c r="RQQ80" s="62"/>
      <c r="RQR80" s="62"/>
      <c r="RQS80" s="62"/>
      <c r="RQT80" s="62"/>
      <c r="RQU80" s="62"/>
      <c r="RQV80" s="62"/>
      <c r="RQW80" s="62"/>
      <c r="RQX80" s="62"/>
      <c r="RQY80" s="62"/>
      <c r="RQZ80" s="62"/>
      <c r="RRA80" s="62"/>
      <c r="RRB80" s="62"/>
      <c r="RRC80" s="62"/>
      <c r="RRD80" s="62"/>
      <c r="RRE80" s="62"/>
      <c r="RRF80" s="62"/>
      <c r="RRG80" s="62"/>
      <c r="RRH80" s="62"/>
      <c r="RRI80" s="62"/>
      <c r="RRJ80" s="62"/>
      <c r="RRK80" s="62"/>
      <c r="RRL80" s="62"/>
      <c r="RRM80" s="62"/>
      <c r="RRN80" s="62"/>
      <c r="RRO80" s="62"/>
      <c r="RRP80" s="62"/>
      <c r="RRQ80" s="62"/>
      <c r="RRR80" s="62"/>
      <c r="RRS80" s="62"/>
      <c r="RRT80" s="62"/>
      <c r="RRU80" s="62"/>
      <c r="RRV80" s="62"/>
      <c r="RRW80" s="62"/>
      <c r="RRX80" s="62"/>
      <c r="RRY80" s="62"/>
      <c r="RRZ80" s="62"/>
      <c r="RSA80" s="62"/>
      <c r="RSB80" s="62"/>
      <c r="RSC80" s="62"/>
      <c r="RSD80" s="62"/>
      <c r="RSE80" s="62"/>
      <c r="RSF80" s="62"/>
      <c r="RSG80" s="62"/>
      <c r="RSH80" s="62"/>
      <c r="RSI80" s="62"/>
      <c r="RSJ80" s="62"/>
      <c r="RSK80" s="62"/>
      <c r="RSL80" s="62"/>
      <c r="RSM80" s="62"/>
      <c r="RSN80" s="62"/>
      <c r="RSO80" s="62"/>
      <c r="RSP80" s="62"/>
      <c r="RSQ80" s="62"/>
      <c r="RSR80" s="62"/>
      <c r="RSS80" s="62"/>
      <c r="RST80" s="62"/>
      <c r="RSU80" s="62"/>
      <c r="RSV80" s="62"/>
      <c r="RSW80" s="62"/>
      <c r="RSX80" s="62"/>
      <c r="RSY80" s="62"/>
      <c r="RSZ80" s="62"/>
      <c r="RTA80" s="62"/>
      <c r="RTB80" s="62"/>
      <c r="RTC80" s="62"/>
      <c r="RTD80" s="62"/>
      <c r="RTE80" s="62"/>
      <c r="RTF80" s="62"/>
      <c r="RTG80" s="62"/>
      <c r="RTH80" s="62"/>
      <c r="RTI80" s="62"/>
      <c r="RTJ80" s="62"/>
      <c r="RTK80" s="62"/>
      <c r="RTL80" s="62"/>
      <c r="RTM80" s="62"/>
      <c r="RTN80" s="62"/>
      <c r="RTO80" s="62"/>
      <c r="RTP80" s="62"/>
      <c r="RTQ80" s="62"/>
      <c r="RTR80" s="62"/>
      <c r="RTS80" s="62"/>
      <c r="RTT80" s="62"/>
      <c r="RTU80" s="62"/>
      <c r="RTV80" s="62"/>
      <c r="RTW80" s="62"/>
      <c r="RTX80" s="62"/>
      <c r="RTY80" s="62"/>
      <c r="RTZ80" s="62"/>
      <c r="RUA80" s="62"/>
      <c r="RUB80" s="62"/>
      <c r="RUC80" s="62"/>
      <c r="RUD80" s="62"/>
      <c r="RUE80" s="62"/>
      <c r="RUF80" s="62"/>
      <c r="RUG80" s="62"/>
      <c r="RUH80" s="62"/>
      <c r="RUI80" s="62"/>
      <c r="RUJ80" s="62"/>
      <c r="RUK80" s="62"/>
      <c r="RUL80" s="62"/>
      <c r="RUM80" s="62"/>
      <c r="RUN80" s="62"/>
      <c r="RUO80" s="62"/>
      <c r="RUP80" s="62"/>
      <c r="RUQ80" s="62"/>
      <c r="RUR80" s="62"/>
      <c r="RUS80" s="62"/>
      <c r="RUT80" s="62"/>
      <c r="RUU80" s="62"/>
      <c r="RUV80" s="62"/>
      <c r="RUW80" s="62"/>
      <c r="RUX80" s="62"/>
      <c r="RUY80" s="62"/>
      <c r="RUZ80" s="62"/>
      <c r="RVA80" s="62"/>
      <c r="RVB80" s="62"/>
      <c r="RVC80" s="62"/>
      <c r="RVD80" s="62"/>
      <c r="RVE80" s="62"/>
      <c r="RVF80" s="62"/>
      <c r="RVG80" s="62"/>
      <c r="RVH80" s="62"/>
      <c r="RVI80" s="62"/>
      <c r="RVJ80" s="62"/>
      <c r="RVK80" s="62"/>
      <c r="RVL80" s="62"/>
      <c r="RVM80" s="62"/>
      <c r="RVN80" s="62"/>
      <c r="RVO80" s="62"/>
      <c r="RVP80" s="62"/>
      <c r="RVQ80" s="62"/>
      <c r="RVR80" s="62"/>
      <c r="RVS80" s="62"/>
      <c r="RVT80" s="62"/>
      <c r="RVU80" s="62"/>
      <c r="RVV80" s="62"/>
      <c r="RVW80" s="62"/>
      <c r="RVX80" s="62"/>
      <c r="RVY80" s="62"/>
      <c r="RVZ80" s="62"/>
      <c r="RWA80" s="62"/>
      <c r="RWB80" s="62"/>
      <c r="RWC80" s="62"/>
      <c r="RWD80" s="62"/>
      <c r="RWE80" s="62"/>
      <c r="RWF80" s="62"/>
      <c r="RWG80" s="62"/>
      <c r="RWH80" s="62"/>
      <c r="RWI80" s="62"/>
      <c r="RWJ80" s="62"/>
      <c r="RWK80" s="62"/>
      <c r="RWL80" s="62"/>
      <c r="RWM80" s="62"/>
      <c r="RWN80" s="62"/>
      <c r="RWO80" s="62"/>
      <c r="RWP80" s="62"/>
      <c r="RWQ80" s="62"/>
      <c r="RWR80" s="62"/>
      <c r="RWS80" s="62"/>
      <c r="RWT80" s="62"/>
      <c r="RWU80" s="62"/>
      <c r="RWV80" s="62"/>
      <c r="RWW80" s="62"/>
      <c r="RWX80" s="62"/>
      <c r="RWY80" s="62"/>
      <c r="RWZ80" s="62"/>
      <c r="RXA80" s="62"/>
      <c r="RXB80" s="62"/>
      <c r="RXC80" s="62"/>
      <c r="RXD80" s="62"/>
      <c r="RXE80" s="62"/>
      <c r="RXF80" s="62"/>
      <c r="RXG80" s="62"/>
      <c r="RXH80" s="62"/>
      <c r="RXI80" s="62"/>
      <c r="RXJ80" s="62"/>
      <c r="RXK80" s="62"/>
      <c r="RXL80" s="62"/>
      <c r="RXM80" s="62"/>
      <c r="RXN80" s="62"/>
      <c r="RXO80" s="62"/>
      <c r="RXP80" s="62"/>
      <c r="RXQ80" s="62"/>
      <c r="RXR80" s="62"/>
      <c r="RXS80" s="62"/>
      <c r="RXT80" s="62"/>
      <c r="RXU80" s="62"/>
      <c r="RXV80" s="62"/>
      <c r="RXW80" s="62"/>
      <c r="RXX80" s="62"/>
      <c r="RXY80" s="62"/>
      <c r="RXZ80" s="62"/>
      <c r="RYA80" s="62"/>
      <c r="RYB80" s="62"/>
      <c r="RYC80" s="62"/>
      <c r="RYD80" s="62"/>
      <c r="RYE80" s="62"/>
      <c r="RYF80" s="62"/>
      <c r="RYG80" s="62"/>
      <c r="RYH80" s="62"/>
      <c r="RYI80" s="62"/>
      <c r="RYJ80" s="62"/>
      <c r="RYK80" s="62"/>
      <c r="RYL80" s="62"/>
      <c r="RYM80" s="62"/>
      <c r="RYN80" s="62"/>
      <c r="RYO80" s="62"/>
      <c r="RYP80" s="62"/>
      <c r="RYQ80" s="62"/>
      <c r="RYR80" s="62"/>
      <c r="RYS80" s="62"/>
      <c r="RYT80" s="62"/>
      <c r="RYU80" s="62"/>
      <c r="RYV80" s="62"/>
      <c r="RYW80" s="62"/>
      <c r="RYX80" s="62"/>
      <c r="RYY80" s="62"/>
      <c r="RYZ80" s="62"/>
      <c r="RZA80" s="62"/>
      <c r="RZB80" s="62"/>
      <c r="RZC80" s="62"/>
      <c r="RZD80" s="62"/>
      <c r="RZE80" s="62"/>
      <c r="RZF80" s="62"/>
      <c r="RZG80" s="62"/>
      <c r="RZH80" s="62"/>
      <c r="RZI80" s="62"/>
      <c r="RZJ80" s="62"/>
      <c r="RZK80" s="62"/>
      <c r="RZL80" s="62"/>
      <c r="RZM80" s="62"/>
      <c r="RZN80" s="62"/>
      <c r="RZO80" s="62"/>
      <c r="RZP80" s="62"/>
      <c r="RZQ80" s="62"/>
      <c r="RZR80" s="62"/>
      <c r="RZS80" s="62"/>
      <c r="RZT80" s="62"/>
      <c r="RZU80" s="62"/>
      <c r="RZV80" s="62"/>
      <c r="RZW80" s="62"/>
      <c r="RZX80" s="62"/>
      <c r="RZY80" s="62"/>
      <c r="RZZ80" s="62"/>
      <c r="SAA80" s="62"/>
      <c r="SAB80" s="62"/>
      <c r="SAC80" s="62"/>
      <c r="SAD80" s="62"/>
      <c r="SAE80" s="62"/>
      <c r="SAF80" s="62"/>
      <c r="SAG80" s="62"/>
      <c r="SAH80" s="62"/>
      <c r="SAI80" s="62"/>
      <c r="SAJ80" s="62"/>
      <c r="SAK80" s="62"/>
      <c r="SAL80" s="62"/>
      <c r="SAM80" s="62"/>
      <c r="SAN80" s="62"/>
      <c r="SAO80" s="62"/>
      <c r="SAP80" s="62"/>
      <c r="SAQ80" s="62"/>
      <c r="SAR80" s="62"/>
      <c r="SAS80" s="62"/>
      <c r="SAT80" s="62"/>
      <c r="SAU80" s="62"/>
      <c r="SAV80" s="62"/>
      <c r="SAW80" s="62"/>
      <c r="SAX80" s="62"/>
      <c r="SAY80" s="62"/>
      <c r="SAZ80" s="62"/>
      <c r="SBA80" s="62"/>
      <c r="SBB80" s="62"/>
      <c r="SBC80" s="62"/>
      <c r="SBD80" s="62"/>
      <c r="SBE80" s="62"/>
      <c r="SBF80" s="62"/>
      <c r="SBG80" s="62"/>
      <c r="SBH80" s="62"/>
      <c r="SBI80" s="62"/>
      <c r="SBJ80" s="62"/>
      <c r="SBK80" s="62"/>
      <c r="SBL80" s="62"/>
      <c r="SBM80" s="62"/>
      <c r="SBN80" s="62"/>
      <c r="SBO80" s="62"/>
      <c r="SBP80" s="62"/>
      <c r="SBQ80" s="62"/>
      <c r="SBR80" s="62"/>
      <c r="SBS80" s="62"/>
      <c r="SBT80" s="62"/>
      <c r="SBU80" s="62"/>
      <c r="SBV80" s="62"/>
      <c r="SBW80" s="62"/>
      <c r="SBX80" s="62"/>
      <c r="SBY80" s="62"/>
      <c r="SBZ80" s="62"/>
      <c r="SCA80" s="62"/>
      <c r="SCB80" s="62"/>
      <c r="SCC80" s="62"/>
      <c r="SCD80" s="62"/>
      <c r="SCE80" s="62"/>
      <c r="SCF80" s="62"/>
      <c r="SCG80" s="62"/>
      <c r="SCH80" s="62"/>
      <c r="SCI80" s="62"/>
      <c r="SCJ80" s="62"/>
      <c r="SCK80" s="62"/>
      <c r="SCL80" s="62"/>
      <c r="SCM80" s="62"/>
      <c r="SCN80" s="62"/>
      <c r="SCO80" s="62"/>
      <c r="SCP80" s="62"/>
      <c r="SCQ80" s="62"/>
      <c r="SCR80" s="62"/>
      <c r="SCS80" s="62"/>
      <c r="SCT80" s="62"/>
      <c r="SCU80" s="62"/>
      <c r="SCV80" s="62"/>
      <c r="SCW80" s="62"/>
      <c r="SCX80" s="62"/>
      <c r="SCY80" s="62"/>
      <c r="SCZ80" s="62"/>
      <c r="SDA80" s="62"/>
      <c r="SDB80" s="62"/>
      <c r="SDC80" s="62"/>
      <c r="SDD80" s="62"/>
      <c r="SDE80" s="62"/>
      <c r="SDF80" s="62"/>
      <c r="SDG80" s="62"/>
      <c r="SDH80" s="62"/>
      <c r="SDI80" s="62"/>
      <c r="SDJ80" s="62"/>
      <c r="SDK80" s="62"/>
      <c r="SDL80" s="62"/>
      <c r="SDM80" s="62"/>
      <c r="SDN80" s="62"/>
      <c r="SDO80" s="62"/>
      <c r="SDP80" s="62"/>
      <c r="SDQ80" s="62"/>
      <c r="SDR80" s="62"/>
      <c r="SDS80" s="62"/>
      <c r="SDT80" s="62"/>
      <c r="SDU80" s="62"/>
      <c r="SDV80" s="62"/>
      <c r="SDW80" s="62"/>
      <c r="SDX80" s="62"/>
      <c r="SDY80" s="62"/>
      <c r="SDZ80" s="62"/>
      <c r="SEA80" s="62"/>
      <c r="SEB80" s="62"/>
      <c r="SEC80" s="62"/>
      <c r="SED80" s="62"/>
      <c r="SEE80" s="62"/>
      <c r="SEF80" s="62"/>
      <c r="SEG80" s="62"/>
      <c r="SEH80" s="62"/>
      <c r="SEI80" s="62"/>
      <c r="SEJ80" s="62"/>
      <c r="SEK80" s="62"/>
      <c r="SEL80" s="62"/>
      <c r="SEM80" s="62"/>
      <c r="SEN80" s="62"/>
      <c r="SEO80" s="62"/>
      <c r="SEP80" s="62"/>
      <c r="SEQ80" s="62"/>
      <c r="SER80" s="62"/>
      <c r="SES80" s="62"/>
      <c r="SET80" s="62"/>
      <c r="SEU80" s="62"/>
      <c r="SEV80" s="62"/>
      <c r="SEW80" s="62"/>
      <c r="SEX80" s="62"/>
      <c r="SEY80" s="62"/>
      <c r="SEZ80" s="62"/>
      <c r="SFA80" s="62"/>
      <c r="SFB80" s="62"/>
      <c r="SFC80" s="62"/>
      <c r="SFD80" s="62"/>
      <c r="SFE80" s="62"/>
      <c r="SFF80" s="62"/>
      <c r="SFG80" s="62"/>
      <c r="SFH80" s="62"/>
      <c r="SFI80" s="62"/>
      <c r="SFJ80" s="62"/>
      <c r="SFK80" s="62"/>
      <c r="SFL80" s="62"/>
      <c r="SFM80" s="62"/>
      <c r="SFN80" s="62"/>
      <c r="SFO80" s="62"/>
      <c r="SFP80" s="62"/>
      <c r="SFQ80" s="62"/>
      <c r="SFR80" s="62"/>
      <c r="SFS80" s="62"/>
      <c r="SFT80" s="62"/>
      <c r="SFU80" s="62"/>
      <c r="SFV80" s="62"/>
      <c r="SFW80" s="62"/>
      <c r="SFX80" s="62"/>
      <c r="SFY80" s="62"/>
      <c r="SFZ80" s="62"/>
      <c r="SGA80" s="62"/>
      <c r="SGB80" s="62"/>
      <c r="SGC80" s="62"/>
      <c r="SGD80" s="62"/>
      <c r="SGE80" s="62"/>
      <c r="SGF80" s="62"/>
      <c r="SGG80" s="62"/>
      <c r="SGH80" s="62"/>
      <c r="SGI80" s="62"/>
      <c r="SGJ80" s="62"/>
      <c r="SGK80" s="62"/>
      <c r="SGL80" s="62"/>
      <c r="SGM80" s="62"/>
      <c r="SGN80" s="62"/>
      <c r="SGO80" s="62"/>
      <c r="SGP80" s="62"/>
      <c r="SGQ80" s="62"/>
      <c r="SGR80" s="62"/>
      <c r="SGS80" s="62"/>
      <c r="SGT80" s="62"/>
      <c r="SGU80" s="62"/>
      <c r="SGV80" s="62"/>
      <c r="SGW80" s="62"/>
      <c r="SGX80" s="62"/>
      <c r="SGY80" s="62"/>
      <c r="SGZ80" s="62"/>
      <c r="SHA80" s="62"/>
      <c r="SHB80" s="62"/>
      <c r="SHC80" s="62"/>
      <c r="SHD80" s="62"/>
      <c r="SHE80" s="62"/>
      <c r="SHF80" s="62"/>
      <c r="SHG80" s="62"/>
      <c r="SHH80" s="62"/>
      <c r="SHI80" s="62"/>
      <c r="SHJ80" s="62"/>
      <c r="SHK80" s="62"/>
      <c r="SHL80" s="62"/>
      <c r="SHM80" s="62"/>
      <c r="SHN80" s="62"/>
      <c r="SHO80" s="62"/>
      <c r="SHP80" s="62"/>
      <c r="SHQ80" s="62"/>
      <c r="SHR80" s="62"/>
      <c r="SHS80" s="62"/>
      <c r="SHT80" s="62"/>
      <c r="SHU80" s="62"/>
      <c r="SHV80" s="62"/>
      <c r="SHW80" s="62"/>
      <c r="SHX80" s="62"/>
      <c r="SHY80" s="62"/>
      <c r="SHZ80" s="62"/>
      <c r="SIA80" s="62"/>
      <c r="SIB80" s="62"/>
      <c r="SIC80" s="62"/>
      <c r="SID80" s="62"/>
      <c r="SIE80" s="62"/>
      <c r="SIF80" s="62"/>
      <c r="SIG80" s="62"/>
      <c r="SIH80" s="62"/>
      <c r="SII80" s="62"/>
      <c r="SIJ80" s="62"/>
      <c r="SIK80" s="62"/>
      <c r="SIL80" s="62"/>
      <c r="SIM80" s="62"/>
      <c r="SIN80" s="62"/>
      <c r="SIO80" s="62"/>
      <c r="SIP80" s="62"/>
      <c r="SIQ80" s="62"/>
      <c r="SIR80" s="62"/>
      <c r="SIS80" s="62"/>
      <c r="SIT80" s="62"/>
      <c r="SIU80" s="62"/>
      <c r="SIV80" s="62"/>
      <c r="SIW80" s="62"/>
      <c r="SIX80" s="62"/>
      <c r="SIY80" s="62"/>
      <c r="SIZ80" s="62"/>
      <c r="SJA80" s="62"/>
      <c r="SJB80" s="62"/>
      <c r="SJC80" s="62"/>
      <c r="SJD80" s="62"/>
      <c r="SJE80" s="62"/>
      <c r="SJF80" s="62"/>
      <c r="SJG80" s="62"/>
      <c r="SJH80" s="62"/>
      <c r="SJI80" s="62"/>
      <c r="SJJ80" s="62"/>
      <c r="SJK80" s="62"/>
      <c r="SJL80" s="62"/>
      <c r="SJM80" s="62"/>
      <c r="SJN80" s="62"/>
      <c r="SJO80" s="62"/>
      <c r="SJP80" s="62"/>
      <c r="SJQ80" s="62"/>
      <c r="SJR80" s="62"/>
      <c r="SJS80" s="62"/>
      <c r="SJT80" s="62"/>
      <c r="SJU80" s="62"/>
      <c r="SJV80" s="62"/>
      <c r="SJW80" s="62"/>
      <c r="SJX80" s="62"/>
      <c r="SJY80" s="62"/>
      <c r="SJZ80" s="62"/>
      <c r="SKA80" s="62"/>
      <c r="SKB80" s="62"/>
      <c r="SKC80" s="62"/>
      <c r="SKD80" s="62"/>
      <c r="SKE80" s="62"/>
      <c r="SKF80" s="62"/>
      <c r="SKG80" s="62"/>
      <c r="SKH80" s="62"/>
      <c r="SKI80" s="62"/>
      <c r="SKJ80" s="62"/>
      <c r="SKK80" s="62"/>
      <c r="SKL80" s="62"/>
      <c r="SKM80" s="62"/>
      <c r="SKN80" s="62"/>
      <c r="SKO80" s="62"/>
      <c r="SKP80" s="62"/>
      <c r="SKQ80" s="62"/>
      <c r="SKR80" s="62"/>
      <c r="SKS80" s="62"/>
      <c r="SKT80" s="62"/>
      <c r="SKU80" s="62"/>
      <c r="SKV80" s="62"/>
      <c r="SKW80" s="62"/>
      <c r="SKX80" s="62"/>
      <c r="SKY80" s="62"/>
      <c r="SKZ80" s="62"/>
      <c r="SLA80" s="62"/>
      <c r="SLB80" s="62"/>
      <c r="SLC80" s="62"/>
      <c r="SLD80" s="62"/>
      <c r="SLE80" s="62"/>
      <c r="SLF80" s="62"/>
      <c r="SLG80" s="62"/>
      <c r="SLH80" s="62"/>
      <c r="SLI80" s="62"/>
      <c r="SLJ80" s="62"/>
      <c r="SLK80" s="62"/>
      <c r="SLL80" s="62"/>
      <c r="SLM80" s="62"/>
      <c r="SLN80" s="62"/>
      <c r="SLO80" s="62"/>
      <c r="SLP80" s="62"/>
      <c r="SLQ80" s="62"/>
      <c r="SLR80" s="62"/>
      <c r="SLS80" s="62"/>
      <c r="SLT80" s="62"/>
      <c r="SLU80" s="62"/>
      <c r="SLV80" s="62"/>
      <c r="SLW80" s="62"/>
      <c r="SLX80" s="62"/>
      <c r="SLY80" s="62"/>
      <c r="SLZ80" s="62"/>
      <c r="SMA80" s="62"/>
      <c r="SMB80" s="62"/>
      <c r="SMC80" s="62"/>
      <c r="SMD80" s="62"/>
      <c r="SME80" s="62"/>
      <c r="SMF80" s="62"/>
      <c r="SMG80" s="62"/>
      <c r="SMH80" s="62"/>
      <c r="SMI80" s="62"/>
      <c r="SMJ80" s="62"/>
      <c r="SMK80" s="62"/>
      <c r="SML80" s="62"/>
      <c r="SMM80" s="62"/>
      <c r="SMN80" s="62"/>
      <c r="SMO80" s="62"/>
      <c r="SMP80" s="62"/>
      <c r="SMQ80" s="62"/>
      <c r="SMR80" s="62"/>
      <c r="SMS80" s="62"/>
      <c r="SMT80" s="62"/>
      <c r="SMU80" s="62"/>
      <c r="SMV80" s="62"/>
      <c r="SMW80" s="62"/>
      <c r="SMX80" s="62"/>
      <c r="SMY80" s="62"/>
      <c r="SMZ80" s="62"/>
      <c r="SNA80" s="62"/>
      <c r="SNB80" s="62"/>
      <c r="SNC80" s="62"/>
      <c r="SND80" s="62"/>
      <c r="SNE80" s="62"/>
      <c r="SNF80" s="62"/>
      <c r="SNG80" s="62"/>
      <c r="SNH80" s="62"/>
      <c r="SNI80" s="62"/>
      <c r="SNJ80" s="62"/>
      <c r="SNK80" s="62"/>
      <c r="SNL80" s="62"/>
      <c r="SNM80" s="62"/>
      <c r="SNN80" s="62"/>
      <c r="SNO80" s="62"/>
      <c r="SNP80" s="62"/>
      <c r="SNQ80" s="62"/>
      <c r="SNR80" s="62"/>
      <c r="SNS80" s="62"/>
      <c r="SNT80" s="62"/>
      <c r="SNU80" s="62"/>
      <c r="SNV80" s="62"/>
      <c r="SNW80" s="62"/>
      <c r="SNX80" s="62"/>
      <c r="SNY80" s="62"/>
      <c r="SNZ80" s="62"/>
      <c r="SOA80" s="62"/>
      <c r="SOB80" s="62"/>
      <c r="SOC80" s="62"/>
      <c r="SOD80" s="62"/>
      <c r="SOE80" s="62"/>
      <c r="SOF80" s="62"/>
      <c r="SOG80" s="62"/>
      <c r="SOH80" s="62"/>
      <c r="SOI80" s="62"/>
      <c r="SOJ80" s="62"/>
      <c r="SOK80" s="62"/>
      <c r="SOL80" s="62"/>
      <c r="SOM80" s="62"/>
      <c r="SON80" s="62"/>
      <c r="SOO80" s="62"/>
      <c r="SOP80" s="62"/>
      <c r="SOQ80" s="62"/>
      <c r="SOR80" s="62"/>
      <c r="SOS80" s="62"/>
      <c r="SOT80" s="62"/>
      <c r="SOU80" s="62"/>
      <c r="SOV80" s="62"/>
      <c r="SOW80" s="62"/>
      <c r="SOX80" s="62"/>
      <c r="SOY80" s="62"/>
      <c r="SOZ80" s="62"/>
      <c r="SPA80" s="62"/>
      <c r="SPB80" s="62"/>
      <c r="SPC80" s="62"/>
      <c r="SPD80" s="62"/>
      <c r="SPE80" s="62"/>
      <c r="SPF80" s="62"/>
      <c r="SPG80" s="62"/>
      <c r="SPH80" s="62"/>
      <c r="SPI80" s="62"/>
      <c r="SPJ80" s="62"/>
      <c r="SPK80" s="62"/>
      <c r="SPL80" s="62"/>
      <c r="SPM80" s="62"/>
      <c r="SPN80" s="62"/>
      <c r="SPO80" s="62"/>
      <c r="SPP80" s="62"/>
      <c r="SPQ80" s="62"/>
      <c r="SPR80" s="62"/>
      <c r="SPS80" s="62"/>
      <c r="SPT80" s="62"/>
      <c r="SPU80" s="62"/>
      <c r="SPV80" s="62"/>
      <c r="SPW80" s="62"/>
      <c r="SPX80" s="62"/>
      <c r="SPY80" s="62"/>
      <c r="SPZ80" s="62"/>
      <c r="SQA80" s="62"/>
      <c r="SQB80" s="62"/>
      <c r="SQC80" s="62"/>
      <c r="SQD80" s="62"/>
      <c r="SQE80" s="62"/>
      <c r="SQF80" s="62"/>
      <c r="SQG80" s="62"/>
      <c r="SQH80" s="62"/>
      <c r="SQI80" s="62"/>
      <c r="SQJ80" s="62"/>
      <c r="SQK80" s="62"/>
      <c r="SQL80" s="62"/>
      <c r="SQM80" s="62"/>
      <c r="SQN80" s="62"/>
      <c r="SQO80" s="62"/>
      <c r="SQP80" s="62"/>
      <c r="SQQ80" s="62"/>
      <c r="SQR80" s="62"/>
      <c r="SQS80" s="62"/>
      <c r="SQT80" s="62"/>
      <c r="SQU80" s="62"/>
      <c r="SQV80" s="62"/>
      <c r="SQW80" s="62"/>
      <c r="SQX80" s="62"/>
      <c r="SQY80" s="62"/>
      <c r="SQZ80" s="62"/>
      <c r="SRA80" s="62"/>
      <c r="SRB80" s="62"/>
      <c r="SRC80" s="62"/>
      <c r="SRD80" s="62"/>
      <c r="SRE80" s="62"/>
      <c r="SRF80" s="62"/>
      <c r="SRG80" s="62"/>
      <c r="SRH80" s="62"/>
      <c r="SRI80" s="62"/>
      <c r="SRJ80" s="62"/>
      <c r="SRK80" s="62"/>
      <c r="SRL80" s="62"/>
      <c r="SRM80" s="62"/>
      <c r="SRN80" s="62"/>
      <c r="SRO80" s="62"/>
      <c r="SRP80" s="62"/>
      <c r="SRQ80" s="62"/>
      <c r="SRR80" s="62"/>
      <c r="SRS80" s="62"/>
      <c r="SRT80" s="62"/>
      <c r="SRU80" s="62"/>
      <c r="SRV80" s="62"/>
      <c r="SRW80" s="62"/>
      <c r="SRX80" s="62"/>
      <c r="SRY80" s="62"/>
      <c r="SRZ80" s="62"/>
      <c r="SSA80" s="62"/>
      <c r="SSB80" s="62"/>
      <c r="SSC80" s="62"/>
      <c r="SSD80" s="62"/>
      <c r="SSE80" s="62"/>
      <c r="SSF80" s="62"/>
      <c r="SSG80" s="62"/>
      <c r="SSH80" s="62"/>
      <c r="SSI80" s="62"/>
      <c r="SSJ80" s="62"/>
      <c r="SSK80" s="62"/>
      <c r="SSL80" s="62"/>
      <c r="SSM80" s="62"/>
      <c r="SSN80" s="62"/>
      <c r="SSO80" s="62"/>
      <c r="SSP80" s="62"/>
      <c r="SSQ80" s="62"/>
      <c r="SSR80" s="62"/>
      <c r="SSS80" s="62"/>
      <c r="SST80" s="62"/>
      <c r="SSU80" s="62"/>
      <c r="SSV80" s="62"/>
      <c r="SSW80" s="62"/>
      <c r="SSX80" s="62"/>
      <c r="SSY80" s="62"/>
      <c r="SSZ80" s="62"/>
      <c r="STA80" s="62"/>
      <c r="STB80" s="62"/>
      <c r="STC80" s="62"/>
      <c r="STD80" s="62"/>
      <c r="STE80" s="62"/>
      <c r="STF80" s="62"/>
      <c r="STG80" s="62"/>
      <c r="STH80" s="62"/>
      <c r="STI80" s="62"/>
      <c r="STJ80" s="62"/>
      <c r="STK80" s="62"/>
      <c r="STL80" s="62"/>
      <c r="STM80" s="62"/>
      <c r="STN80" s="62"/>
      <c r="STO80" s="62"/>
      <c r="STP80" s="62"/>
      <c r="STQ80" s="62"/>
      <c r="STR80" s="62"/>
      <c r="STS80" s="62"/>
      <c r="STT80" s="62"/>
      <c r="STU80" s="62"/>
      <c r="STV80" s="62"/>
      <c r="STW80" s="62"/>
      <c r="STX80" s="62"/>
      <c r="STY80" s="62"/>
      <c r="STZ80" s="62"/>
      <c r="SUA80" s="62"/>
      <c r="SUB80" s="62"/>
      <c r="SUC80" s="62"/>
      <c r="SUD80" s="62"/>
      <c r="SUE80" s="62"/>
      <c r="SUF80" s="62"/>
      <c r="SUG80" s="62"/>
      <c r="SUH80" s="62"/>
      <c r="SUI80" s="62"/>
      <c r="SUJ80" s="62"/>
      <c r="SUK80" s="62"/>
      <c r="SUL80" s="62"/>
      <c r="SUM80" s="62"/>
      <c r="SUN80" s="62"/>
      <c r="SUO80" s="62"/>
      <c r="SUP80" s="62"/>
      <c r="SUQ80" s="62"/>
      <c r="SUR80" s="62"/>
      <c r="SUS80" s="62"/>
      <c r="SUT80" s="62"/>
      <c r="SUU80" s="62"/>
      <c r="SUV80" s="62"/>
      <c r="SUW80" s="62"/>
      <c r="SUX80" s="62"/>
      <c r="SUY80" s="62"/>
      <c r="SUZ80" s="62"/>
      <c r="SVA80" s="62"/>
      <c r="SVB80" s="62"/>
      <c r="SVC80" s="62"/>
      <c r="SVD80" s="62"/>
      <c r="SVE80" s="62"/>
      <c r="SVF80" s="62"/>
      <c r="SVG80" s="62"/>
      <c r="SVH80" s="62"/>
      <c r="SVI80" s="62"/>
      <c r="SVJ80" s="62"/>
      <c r="SVK80" s="62"/>
      <c r="SVL80" s="62"/>
      <c r="SVM80" s="62"/>
      <c r="SVN80" s="62"/>
      <c r="SVO80" s="62"/>
      <c r="SVP80" s="62"/>
      <c r="SVQ80" s="62"/>
      <c r="SVR80" s="62"/>
      <c r="SVS80" s="62"/>
      <c r="SVT80" s="62"/>
      <c r="SVU80" s="62"/>
      <c r="SVV80" s="62"/>
      <c r="SVW80" s="62"/>
      <c r="SVX80" s="62"/>
      <c r="SVY80" s="62"/>
      <c r="SVZ80" s="62"/>
      <c r="SWA80" s="62"/>
      <c r="SWB80" s="62"/>
      <c r="SWC80" s="62"/>
      <c r="SWD80" s="62"/>
      <c r="SWE80" s="62"/>
      <c r="SWF80" s="62"/>
      <c r="SWG80" s="62"/>
      <c r="SWH80" s="62"/>
      <c r="SWI80" s="62"/>
      <c r="SWJ80" s="62"/>
      <c r="SWK80" s="62"/>
      <c r="SWL80" s="62"/>
      <c r="SWM80" s="62"/>
      <c r="SWN80" s="62"/>
      <c r="SWO80" s="62"/>
      <c r="SWP80" s="62"/>
      <c r="SWQ80" s="62"/>
      <c r="SWR80" s="62"/>
      <c r="SWS80" s="62"/>
      <c r="SWT80" s="62"/>
      <c r="SWU80" s="62"/>
      <c r="SWV80" s="62"/>
      <c r="SWW80" s="62"/>
      <c r="SWX80" s="62"/>
      <c r="SWY80" s="62"/>
      <c r="SWZ80" s="62"/>
      <c r="SXA80" s="62"/>
      <c r="SXB80" s="62"/>
      <c r="SXC80" s="62"/>
      <c r="SXD80" s="62"/>
      <c r="SXE80" s="62"/>
      <c r="SXF80" s="62"/>
      <c r="SXG80" s="62"/>
      <c r="SXH80" s="62"/>
      <c r="SXI80" s="62"/>
      <c r="SXJ80" s="62"/>
      <c r="SXK80" s="62"/>
      <c r="SXL80" s="62"/>
      <c r="SXM80" s="62"/>
      <c r="SXN80" s="62"/>
      <c r="SXO80" s="62"/>
      <c r="SXP80" s="62"/>
      <c r="SXQ80" s="62"/>
      <c r="SXR80" s="62"/>
      <c r="SXS80" s="62"/>
      <c r="SXT80" s="62"/>
      <c r="SXU80" s="62"/>
      <c r="SXV80" s="62"/>
      <c r="SXW80" s="62"/>
      <c r="SXX80" s="62"/>
      <c r="SXY80" s="62"/>
      <c r="SXZ80" s="62"/>
      <c r="SYA80" s="62"/>
      <c r="SYB80" s="62"/>
      <c r="SYC80" s="62"/>
      <c r="SYD80" s="62"/>
      <c r="SYE80" s="62"/>
      <c r="SYF80" s="62"/>
      <c r="SYG80" s="62"/>
      <c r="SYH80" s="62"/>
      <c r="SYI80" s="62"/>
      <c r="SYJ80" s="62"/>
      <c r="SYK80" s="62"/>
      <c r="SYL80" s="62"/>
      <c r="SYM80" s="62"/>
      <c r="SYN80" s="62"/>
      <c r="SYO80" s="62"/>
      <c r="SYP80" s="62"/>
      <c r="SYQ80" s="62"/>
      <c r="SYR80" s="62"/>
      <c r="SYS80" s="62"/>
      <c r="SYT80" s="62"/>
      <c r="SYU80" s="62"/>
      <c r="SYV80" s="62"/>
      <c r="SYW80" s="62"/>
      <c r="SYX80" s="62"/>
      <c r="SYY80" s="62"/>
      <c r="SYZ80" s="62"/>
      <c r="SZA80" s="62"/>
      <c r="SZB80" s="62"/>
      <c r="SZC80" s="62"/>
      <c r="SZD80" s="62"/>
      <c r="SZE80" s="62"/>
      <c r="SZF80" s="62"/>
      <c r="SZG80" s="62"/>
      <c r="SZH80" s="62"/>
      <c r="SZI80" s="62"/>
      <c r="SZJ80" s="62"/>
      <c r="SZK80" s="62"/>
      <c r="SZL80" s="62"/>
      <c r="SZM80" s="62"/>
      <c r="SZN80" s="62"/>
      <c r="SZO80" s="62"/>
      <c r="SZP80" s="62"/>
      <c r="SZQ80" s="62"/>
      <c r="SZR80" s="62"/>
      <c r="SZS80" s="62"/>
      <c r="SZT80" s="62"/>
      <c r="SZU80" s="62"/>
      <c r="SZV80" s="62"/>
      <c r="SZW80" s="62"/>
      <c r="SZX80" s="62"/>
      <c r="SZY80" s="62"/>
      <c r="SZZ80" s="62"/>
      <c r="TAA80" s="62"/>
      <c r="TAB80" s="62"/>
      <c r="TAC80" s="62"/>
      <c r="TAD80" s="62"/>
      <c r="TAE80" s="62"/>
      <c r="TAF80" s="62"/>
      <c r="TAG80" s="62"/>
      <c r="TAH80" s="62"/>
      <c r="TAI80" s="62"/>
      <c r="TAJ80" s="62"/>
      <c r="TAK80" s="62"/>
      <c r="TAL80" s="62"/>
      <c r="TAM80" s="62"/>
      <c r="TAN80" s="62"/>
      <c r="TAO80" s="62"/>
      <c r="TAP80" s="62"/>
      <c r="TAQ80" s="62"/>
      <c r="TAR80" s="62"/>
      <c r="TAS80" s="62"/>
      <c r="TAT80" s="62"/>
      <c r="TAU80" s="62"/>
      <c r="TAV80" s="62"/>
      <c r="TAW80" s="62"/>
      <c r="TAX80" s="62"/>
      <c r="TAY80" s="62"/>
      <c r="TAZ80" s="62"/>
      <c r="TBA80" s="62"/>
      <c r="TBB80" s="62"/>
      <c r="TBC80" s="62"/>
      <c r="TBD80" s="62"/>
      <c r="TBE80" s="62"/>
      <c r="TBF80" s="62"/>
      <c r="TBG80" s="62"/>
      <c r="TBH80" s="62"/>
      <c r="TBI80" s="62"/>
      <c r="TBJ80" s="62"/>
      <c r="TBK80" s="62"/>
      <c r="TBL80" s="62"/>
      <c r="TBM80" s="62"/>
      <c r="TBN80" s="62"/>
      <c r="TBO80" s="62"/>
      <c r="TBP80" s="62"/>
      <c r="TBQ80" s="62"/>
      <c r="TBR80" s="62"/>
      <c r="TBS80" s="62"/>
      <c r="TBT80" s="62"/>
      <c r="TBU80" s="62"/>
      <c r="TBV80" s="62"/>
      <c r="TBW80" s="62"/>
      <c r="TBX80" s="62"/>
      <c r="TBY80" s="62"/>
      <c r="TBZ80" s="62"/>
      <c r="TCA80" s="62"/>
      <c r="TCB80" s="62"/>
      <c r="TCC80" s="62"/>
      <c r="TCD80" s="62"/>
      <c r="TCE80" s="62"/>
      <c r="TCF80" s="62"/>
      <c r="TCG80" s="62"/>
      <c r="TCH80" s="62"/>
      <c r="TCI80" s="62"/>
      <c r="TCJ80" s="62"/>
      <c r="TCK80" s="62"/>
      <c r="TCL80" s="62"/>
      <c r="TCM80" s="62"/>
      <c r="TCN80" s="62"/>
      <c r="TCO80" s="62"/>
      <c r="TCP80" s="62"/>
      <c r="TCQ80" s="62"/>
      <c r="TCR80" s="62"/>
      <c r="TCS80" s="62"/>
      <c r="TCT80" s="62"/>
      <c r="TCU80" s="62"/>
      <c r="TCV80" s="62"/>
      <c r="TCW80" s="62"/>
      <c r="TCX80" s="62"/>
      <c r="TCY80" s="62"/>
      <c r="TCZ80" s="62"/>
      <c r="TDA80" s="62"/>
      <c r="TDB80" s="62"/>
      <c r="TDC80" s="62"/>
      <c r="TDD80" s="62"/>
      <c r="TDE80" s="62"/>
      <c r="TDF80" s="62"/>
      <c r="TDG80" s="62"/>
      <c r="TDH80" s="62"/>
      <c r="TDI80" s="62"/>
      <c r="TDJ80" s="62"/>
      <c r="TDK80" s="62"/>
      <c r="TDL80" s="62"/>
      <c r="TDM80" s="62"/>
      <c r="TDN80" s="62"/>
      <c r="TDO80" s="62"/>
      <c r="TDP80" s="62"/>
      <c r="TDQ80" s="62"/>
      <c r="TDR80" s="62"/>
      <c r="TDS80" s="62"/>
      <c r="TDT80" s="62"/>
      <c r="TDU80" s="62"/>
      <c r="TDV80" s="62"/>
      <c r="TDW80" s="62"/>
      <c r="TDX80" s="62"/>
      <c r="TDY80" s="62"/>
      <c r="TDZ80" s="62"/>
      <c r="TEA80" s="62"/>
      <c r="TEB80" s="62"/>
      <c r="TEC80" s="62"/>
      <c r="TED80" s="62"/>
      <c r="TEE80" s="62"/>
      <c r="TEF80" s="62"/>
      <c r="TEG80" s="62"/>
      <c r="TEH80" s="62"/>
      <c r="TEI80" s="62"/>
      <c r="TEJ80" s="62"/>
      <c r="TEK80" s="62"/>
      <c r="TEL80" s="62"/>
      <c r="TEM80" s="62"/>
      <c r="TEN80" s="62"/>
      <c r="TEO80" s="62"/>
      <c r="TEP80" s="62"/>
      <c r="TEQ80" s="62"/>
      <c r="TER80" s="62"/>
      <c r="TES80" s="62"/>
      <c r="TET80" s="62"/>
      <c r="TEU80" s="62"/>
      <c r="TEV80" s="62"/>
      <c r="TEW80" s="62"/>
      <c r="TEX80" s="62"/>
      <c r="TEY80" s="62"/>
      <c r="TEZ80" s="62"/>
      <c r="TFA80" s="62"/>
      <c r="TFB80" s="62"/>
      <c r="TFC80" s="62"/>
      <c r="TFD80" s="62"/>
      <c r="TFE80" s="62"/>
      <c r="TFF80" s="62"/>
      <c r="TFG80" s="62"/>
      <c r="TFH80" s="62"/>
      <c r="TFI80" s="62"/>
      <c r="TFJ80" s="62"/>
      <c r="TFK80" s="62"/>
      <c r="TFL80" s="62"/>
      <c r="TFM80" s="62"/>
      <c r="TFN80" s="62"/>
      <c r="TFO80" s="62"/>
      <c r="TFP80" s="62"/>
      <c r="TFQ80" s="62"/>
      <c r="TFR80" s="62"/>
      <c r="TFS80" s="62"/>
      <c r="TFT80" s="62"/>
      <c r="TFU80" s="62"/>
      <c r="TFV80" s="62"/>
      <c r="TFW80" s="62"/>
      <c r="TFX80" s="62"/>
      <c r="TFY80" s="62"/>
      <c r="TFZ80" s="62"/>
      <c r="TGA80" s="62"/>
      <c r="TGB80" s="62"/>
      <c r="TGC80" s="62"/>
      <c r="TGD80" s="62"/>
      <c r="TGE80" s="62"/>
      <c r="TGF80" s="62"/>
      <c r="TGG80" s="62"/>
      <c r="TGH80" s="62"/>
      <c r="TGI80" s="62"/>
      <c r="TGJ80" s="62"/>
      <c r="TGK80" s="62"/>
      <c r="TGL80" s="62"/>
      <c r="TGM80" s="62"/>
      <c r="TGN80" s="62"/>
      <c r="TGO80" s="62"/>
      <c r="TGP80" s="62"/>
      <c r="TGQ80" s="62"/>
      <c r="TGR80" s="62"/>
      <c r="TGS80" s="62"/>
      <c r="TGT80" s="62"/>
      <c r="TGU80" s="62"/>
      <c r="TGV80" s="62"/>
      <c r="TGW80" s="62"/>
      <c r="TGX80" s="62"/>
      <c r="TGY80" s="62"/>
      <c r="TGZ80" s="62"/>
      <c r="THA80" s="62"/>
      <c r="THB80" s="62"/>
      <c r="THC80" s="62"/>
      <c r="THD80" s="62"/>
      <c r="THE80" s="62"/>
      <c r="THF80" s="62"/>
      <c r="THG80" s="62"/>
      <c r="THH80" s="62"/>
      <c r="THI80" s="62"/>
      <c r="THJ80" s="62"/>
      <c r="THK80" s="62"/>
      <c r="THL80" s="62"/>
      <c r="THM80" s="62"/>
      <c r="THN80" s="62"/>
      <c r="THO80" s="62"/>
      <c r="THP80" s="62"/>
      <c r="THQ80" s="62"/>
      <c r="THR80" s="62"/>
      <c r="THS80" s="62"/>
      <c r="THT80" s="62"/>
      <c r="THU80" s="62"/>
      <c r="THV80" s="62"/>
      <c r="THW80" s="62"/>
      <c r="THX80" s="62"/>
      <c r="THY80" s="62"/>
      <c r="THZ80" s="62"/>
      <c r="TIA80" s="62"/>
      <c r="TIB80" s="62"/>
      <c r="TIC80" s="62"/>
      <c r="TID80" s="62"/>
      <c r="TIE80" s="62"/>
      <c r="TIF80" s="62"/>
      <c r="TIG80" s="62"/>
      <c r="TIH80" s="62"/>
      <c r="TII80" s="62"/>
      <c r="TIJ80" s="62"/>
      <c r="TIK80" s="62"/>
      <c r="TIL80" s="62"/>
      <c r="TIM80" s="62"/>
      <c r="TIN80" s="62"/>
      <c r="TIO80" s="62"/>
      <c r="TIP80" s="62"/>
      <c r="TIQ80" s="62"/>
      <c r="TIR80" s="62"/>
      <c r="TIS80" s="62"/>
      <c r="TIT80" s="62"/>
      <c r="TIU80" s="62"/>
      <c r="TIV80" s="62"/>
      <c r="TIW80" s="62"/>
      <c r="TIX80" s="62"/>
      <c r="TIY80" s="62"/>
      <c r="TIZ80" s="62"/>
      <c r="TJA80" s="62"/>
      <c r="TJB80" s="62"/>
      <c r="TJC80" s="62"/>
      <c r="TJD80" s="62"/>
      <c r="TJE80" s="62"/>
      <c r="TJF80" s="62"/>
      <c r="TJG80" s="62"/>
      <c r="TJH80" s="62"/>
      <c r="TJI80" s="62"/>
      <c r="TJJ80" s="62"/>
      <c r="TJK80" s="62"/>
      <c r="TJL80" s="62"/>
      <c r="TJM80" s="62"/>
      <c r="TJN80" s="62"/>
      <c r="TJO80" s="62"/>
      <c r="TJP80" s="62"/>
      <c r="TJQ80" s="62"/>
      <c r="TJR80" s="62"/>
      <c r="TJS80" s="62"/>
      <c r="TJT80" s="62"/>
      <c r="TJU80" s="62"/>
      <c r="TJV80" s="62"/>
      <c r="TJW80" s="62"/>
      <c r="TJX80" s="62"/>
      <c r="TJY80" s="62"/>
      <c r="TJZ80" s="62"/>
      <c r="TKA80" s="62"/>
      <c r="TKB80" s="62"/>
      <c r="TKC80" s="62"/>
      <c r="TKD80" s="62"/>
      <c r="TKE80" s="62"/>
      <c r="TKF80" s="62"/>
      <c r="TKG80" s="62"/>
      <c r="TKH80" s="62"/>
      <c r="TKI80" s="62"/>
      <c r="TKJ80" s="62"/>
      <c r="TKK80" s="62"/>
      <c r="TKL80" s="62"/>
      <c r="TKM80" s="62"/>
      <c r="TKN80" s="62"/>
      <c r="TKO80" s="62"/>
      <c r="TKP80" s="62"/>
      <c r="TKQ80" s="62"/>
      <c r="TKR80" s="62"/>
      <c r="TKS80" s="62"/>
      <c r="TKT80" s="62"/>
      <c r="TKU80" s="62"/>
      <c r="TKV80" s="62"/>
      <c r="TKW80" s="62"/>
      <c r="TKX80" s="62"/>
      <c r="TKY80" s="62"/>
      <c r="TKZ80" s="62"/>
      <c r="TLA80" s="62"/>
      <c r="TLB80" s="62"/>
      <c r="TLC80" s="62"/>
      <c r="TLD80" s="62"/>
      <c r="TLE80" s="62"/>
      <c r="TLF80" s="62"/>
      <c r="TLG80" s="62"/>
      <c r="TLH80" s="62"/>
      <c r="TLI80" s="62"/>
      <c r="TLJ80" s="62"/>
      <c r="TLK80" s="62"/>
      <c r="TLL80" s="62"/>
      <c r="TLM80" s="62"/>
      <c r="TLN80" s="62"/>
      <c r="TLO80" s="62"/>
      <c r="TLP80" s="62"/>
      <c r="TLQ80" s="62"/>
      <c r="TLR80" s="62"/>
      <c r="TLS80" s="62"/>
      <c r="TLT80" s="62"/>
      <c r="TLU80" s="62"/>
      <c r="TLV80" s="62"/>
      <c r="TLW80" s="62"/>
      <c r="TLX80" s="62"/>
      <c r="TLY80" s="62"/>
      <c r="TLZ80" s="62"/>
      <c r="TMA80" s="62"/>
      <c r="TMB80" s="62"/>
      <c r="TMC80" s="62"/>
      <c r="TMD80" s="62"/>
      <c r="TME80" s="62"/>
      <c r="TMF80" s="62"/>
      <c r="TMG80" s="62"/>
      <c r="TMH80" s="62"/>
      <c r="TMI80" s="62"/>
      <c r="TMJ80" s="62"/>
      <c r="TMK80" s="62"/>
      <c r="TML80" s="62"/>
      <c r="TMM80" s="62"/>
      <c r="TMN80" s="62"/>
      <c r="TMO80" s="62"/>
      <c r="TMP80" s="62"/>
      <c r="TMQ80" s="62"/>
      <c r="TMR80" s="62"/>
      <c r="TMS80" s="62"/>
      <c r="TMT80" s="62"/>
      <c r="TMU80" s="62"/>
      <c r="TMV80" s="62"/>
      <c r="TMW80" s="62"/>
      <c r="TMX80" s="62"/>
      <c r="TMY80" s="62"/>
      <c r="TMZ80" s="62"/>
      <c r="TNA80" s="62"/>
      <c r="TNB80" s="62"/>
      <c r="TNC80" s="62"/>
      <c r="TND80" s="62"/>
      <c r="TNE80" s="62"/>
      <c r="TNF80" s="62"/>
      <c r="TNG80" s="62"/>
      <c r="TNH80" s="62"/>
      <c r="TNI80" s="62"/>
      <c r="TNJ80" s="62"/>
      <c r="TNK80" s="62"/>
      <c r="TNL80" s="62"/>
      <c r="TNM80" s="62"/>
      <c r="TNN80" s="62"/>
      <c r="TNO80" s="62"/>
      <c r="TNP80" s="62"/>
      <c r="TNQ80" s="62"/>
      <c r="TNR80" s="62"/>
      <c r="TNS80" s="62"/>
      <c r="TNT80" s="62"/>
      <c r="TNU80" s="62"/>
      <c r="TNV80" s="62"/>
      <c r="TNW80" s="62"/>
      <c r="TNX80" s="62"/>
      <c r="TNY80" s="62"/>
      <c r="TNZ80" s="62"/>
      <c r="TOA80" s="62"/>
      <c r="TOB80" s="62"/>
      <c r="TOC80" s="62"/>
      <c r="TOD80" s="62"/>
      <c r="TOE80" s="62"/>
      <c r="TOF80" s="62"/>
      <c r="TOG80" s="62"/>
      <c r="TOH80" s="62"/>
      <c r="TOI80" s="62"/>
      <c r="TOJ80" s="62"/>
      <c r="TOK80" s="62"/>
      <c r="TOL80" s="62"/>
      <c r="TOM80" s="62"/>
      <c r="TON80" s="62"/>
      <c r="TOO80" s="62"/>
      <c r="TOP80" s="62"/>
      <c r="TOQ80" s="62"/>
      <c r="TOR80" s="62"/>
      <c r="TOS80" s="62"/>
      <c r="TOT80" s="62"/>
      <c r="TOU80" s="62"/>
      <c r="TOV80" s="62"/>
      <c r="TOW80" s="62"/>
      <c r="TOX80" s="62"/>
      <c r="TOY80" s="62"/>
      <c r="TOZ80" s="62"/>
      <c r="TPA80" s="62"/>
      <c r="TPB80" s="62"/>
      <c r="TPC80" s="62"/>
      <c r="TPD80" s="62"/>
      <c r="TPE80" s="62"/>
      <c r="TPF80" s="62"/>
      <c r="TPG80" s="62"/>
      <c r="TPH80" s="62"/>
      <c r="TPI80" s="62"/>
      <c r="TPJ80" s="62"/>
      <c r="TPK80" s="62"/>
      <c r="TPL80" s="62"/>
      <c r="TPM80" s="62"/>
      <c r="TPN80" s="62"/>
      <c r="TPO80" s="62"/>
      <c r="TPP80" s="62"/>
      <c r="TPQ80" s="62"/>
      <c r="TPR80" s="62"/>
      <c r="TPS80" s="62"/>
      <c r="TPT80" s="62"/>
      <c r="TPU80" s="62"/>
      <c r="TPV80" s="62"/>
      <c r="TPW80" s="62"/>
      <c r="TPX80" s="62"/>
      <c r="TPY80" s="62"/>
      <c r="TPZ80" s="62"/>
      <c r="TQA80" s="62"/>
      <c r="TQB80" s="62"/>
      <c r="TQC80" s="62"/>
      <c r="TQD80" s="62"/>
      <c r="TQE80" s="62"/>
      <c r="TQF80" s="62"/>
      <c r="TQG80" s="62"/>
      <c r="TQH80" s="62"/>
      <c r="TQI80" s="62"/>
      <c r="TQJ80" s="62"/>
      <c r="TQK80" s="62"/>
      <c r="TQL80" s="62"/>
      <c r="TQM80" s="62"/>
      <c r="TQN80" s="62"/>
      <c r="TQO80" s="62"/>
      <c r="TQP80" s="62"/>
      <c r="TQQ80" s="62"/>
      <c r="TQR80" s="62"/>
      <c r="TQS80" s="62"/>
      <c r="TQT80" s="62"/>
      <c r="TQU80" s="62"/>
      <c r="TQV80" s="62"/>
      <c r="TQW80" s="62"/>
      <c r="TQX80" s="62"/>
      <c r="TQY80" s="62"/>
      <c r="TQZ80" s="62"/>
      <c r="TRA80" s="62"/>
      <c r="TRB80" s="62"/>
      <c r="TRC80" s="62"/>
      <c r="TRD80" s="62"/>
      <c r="TRE80" s="62"/>
      <c r="TRF80" s="62"/>
      <c r="TRG80" s="62"/>
      <c r="TRH80" s="62"/>
      <c r="TRI80" s="62"/>
      <c r="TRJ80" s="62"/>
      <c r="TRK80" s="62"/>
      <c r="TRL80" s="62"/>
      <c r="TRM80" s="62"/>
      <c r="TRN80" s="62"/>
      <c r="TRO80" s="62"/>
      <c r="TRP80" s="62"/>
      <c r="TRQ80" s="62"/>
      <c r="TRR80" s="62"/>
      <c r="TRS80" s="62"/>
      <c r="TRT80" s="62"/>
      <c r="TRU80" s="62"/>
      <c r="TRV80" s="62"/>
      <c r="TRW80" s="62"/>
      <c r="TRX80" s="62"/>
      <c r="TRY80" s="62"/>
      <c r="TRZ80" s="62"/>
      <c r="TSA80" s="62"/>
      <c r="TSB80" s="62"/>
      <c r="TSC80" s="62"/>
      <c r="TSD80" s="62"/>
      <c r="TSE80" s="62"/>
      <c r="TSF80" s="62"/>
      <c r="TSG80" s="62"/>
      <c r="TSH80" s="62"/>
      <c r="TSI80" s="62"/>
      <c r="TSJ80" s="62"/>
      <c r="TSK80" s="62"/>
      <c r="TSL80" s="62"/>
      <c r="TSM80" s="62"/>
      <c r="TSN80" s="62"/>
      <c r="TSO80" s="62"/>
      <c r="TSP80" s="62"/>
      <c r="TSQ80" s="62"/>
      <c r="TSR80" s="62"/>
      <c r="TSS80" s="62"/>
      <c r="TST80" s="62"/>
      <c r="TSU80" s="62"/>
      <c r="TSV80" s="62"/>
      <c r="TSW80" s="62"/>
      <c r="TSX80" s="62"/>
      <c r="TSY80" s="62"/>
      <c r="TSZ80" s="62"/>
      <c r="TTA80" s="62"/>
      <c r="TTB80" s="62"/>
      <c r="TTC80" s="62"/>
      <c r="TTD80" s="62"/>
      <c r="TTE80" s="62"/>
      <c r="TTF80" s="62"/>
      <c r="TTG80" s="62"/>
      <c r="TTH80" s="62"/>
      <c r="TTI80" s="62"/>
      <c r="TTJ80" s="62"/>
      <c r="TTK80" s="62"/>
      <c r="TTL80" s="62"/>
      <c r="TTM80" s="62"/>
      <c r="TTN80" s="62"/>
      <c r="TTO80" s="62"/>
      <c r="TTP80" s="62"/>
      <c r="TTQ80" s="62"/>
      <c r="TTR80" s="62"/>
      <c r="TTS80" s="62"/>
      <c r="TTT80" s="62"/>
      <c r="TTU80" s="62"/>
      <c r="TTV80" s="62"/>
      <c r="TTW80" s="62"/>
      <c r="TTX80" s="62"/>
      <c r="TTY80" s="62"/>
      <c r="TTZ80" s="62"/>
      <c r="TUA80" s="62"/>
      <c r="TUB80" s="62"/>
      <c r="TUC80" s="62"/>
      <c r="TUD80" s="62"/>
      <c r="TUE80" s="62"/>
      <c r="TUF80" s="62"/>
      <c r="TUG80" s="62"/>
      <c r="TUH80" s="62"/>
      <c r="TUI80" s="62"/>
      <c r="TUJ80" s="62"/>
      <c r="TUK80" s="62"/>
      <c r="TUL80" s="62"/>
      <c r="TUM80" s="62"/>
      <c r="TUN80" s="62"/>
      <c r="TUO80" s="62"/>
      <c r="TUP80" s="62"/>
      <c r="TUQ80" s="62"/>
      <c r="TUR80" s="62"/>
      <c r="TUS80" s="62"/>
      <c r="TUT80" s="62"/>
      <c r="TUU80" s="62"/>
      <c r="TUV80" s="62"/>
      <c r="TUW80" s="62"/>
      <c r="TUX80" s="62"/>
      <c r="TUY80" s="62"/>
      <c r="TUZ80" s="62"/>
      <c r="TVA80" s="62"/>
      <c r="TVB80" s="62"/>
      <c r="TVC80" s="62"/>
      <c r="TVD80" s="62"/>
      <c r="TVE80" s="62"/>
      <c r="TVF80" s="62"/>
      <c r="TVG80" s="62"/>
      <c r="TVH80" s="62"/>
      <c r="TVI80" s="62"/>
      <c r="TVJ80" s="62"/>
      <c r="TVK80" s="62"/>
      <c r="TVL80" s="62"/>
      <c r="TVM80" s="62"/>
      <c r="TVN80" s="62"/>
      <c r="TVO80" s="62"/>
      <c r="TVP80" s="62"/>
      <c r="TVQ80" s="62"/>
      <c r="TVR80" s="62"/>
      <c r="TVS80" s="62"/>
      <c r="TVT80" s="62"/>
      <c r="TVU80" s="62"/>
      <c r="TVV80" s="62"/>
      <c r="TVW80" s="62"/>
      <c r="TVX80" s="62"/>
      <c r="TVY80" s="62"/>
      <c r="TVZ80" s="62"/>
      <c r="TWA80" s="62"/>
      <c r="TWB80" s="62"/>
      <c r="TWC80" s="62"/>
      <c r="TWD80" s="62"/>
      <c r="TWE80" s="62"/>
      <c r="TWF80" s="62"/>
      <c r="TWG80" s="62"/>
      <c r="TWH80" s="62"/>
      <c r="TWI80" s="62"/>
      <c r="TWJ80" s="62"/>
      <c r="TWK80" s="62"/>
      <c r="TWL80" s="62"/>
      <c r="TWM80" s="62"/>
      <c r="TWN80" s="62"/>
      <c r="TWO80" s="62"/>
      <c r="TWP80" s="62"/>
      <c r="TWQ80" s="62"/>
      <c r="TWR80" s="62"/>
      <c r="TWS80" s="62"/>
      <c r="TWT80" s="62"/>
      <c r="TWU80" s="62"/>
      <c r="TWV80" s="62"/>
      <c r="TWW80" s="62"/>
      <c r="TWX80" s="62"/>
      <c r="TWY80" s="62"/>
      <c r="TWZ80" s="62"/>
      <c r="TXA80" s="62"/>
      <c r="TXB80" s="62"/>
      <c r="TXC80" s="62"/>
      <c r="TXD80" s="62"/>
      <c r="TXE80" s="62"/>
      <c r="TXF80" s="62"/>
      <c r="TXG80" s="62"/>
      <c r="TXH80" s="62"/>
      <c r="TXI80" s="62"/>
      <c r="TXJ80" s="62"/>
      <c r="TXK80" s="62"/>
      <c r="TXL80" s="62"/>
      <c r="TXM80" s="62"/>
      <c r="TXN80" s="62"/>
      <c r="TXO80" s="62"/>
      <c r="TXP80" s="62"/>
      <c r="TXQ80" s="62"/>
      <c r="TXR80" s="62"/>
      <c r="TXS80" s="62"/>
      <c r="TXT80" s="62"/>
      <c r="TXU80" s="62"/>
      <c r="TXV80" s="62"/>
      <c r="TXW80" s="62"/>
      <c r="TXX80" s="62"/>
      <c r="TXY80" s="62"/>
      <c r="TXZ80" s="62"/>
      <c r="TYA80" s="62"/>
      <c r="TYB80" s="62"/>
      <c r="TYC80" s="62"/>
      <c r="TYD80" s="62"/>
      <c r="TYE80" s="62"/>
      <c r="TYF80" s="62"/>
      <c r="TYG80" s="62"/>
      <c r="TYH80" s="62"/>
      <c r="TYI80" s="62"/>
      <c r="TYJ80" s="62"/>
      <c r="TYK80" s="62"/>
      <c r="TYL80" s="62"/>
      <c r="TYM80" s="62"/>
      <c r="TYN80" s="62"/>
      <c r="TYO80" s="62"/>
      <c r="TYP80" s="62"/>
      <c r="TYQ80" s="62"/>
      <c r="TYR80" s="62"/>
      <c r="TYS80" s="62"/>
      <c r="TYT80" s="62"/>
      <c r="TYU80" s="62"/>
      <c r="TYV80" s="62"/>
      <c r="TYW80" s="62"/>
      <c r="TYX80" s="62"/>
      <c r="TYY80" s="62"/>
      <c r="TYZ80" s="62"/>
      <c r="TZA80" s="62"/>
      <c r="TZB80" s="62"/>
      <c r="TZC80" s="62"/>
      <c r="TZD80" s="62"/>
      <c r="TZE80" s="62"/>
      <c r="TZF80" s="62"/>
      <c r="TZG80" s="62"/>
      <c r="TZH80" s="62"/>
      <c r="TZI80" s="62"/>
      <c r="TZJ80" s="62"/>
      <c r="TZK80" s="62"/>
      <c r="TZL80" s="62"/>
      <c r="TZM80" s="62"/>
      <c r="TZN80" s="62"/>
      <c r="TZO80" s="62"/>
      <c r="TZP80" s="62"/>
      <c r="TZQ80" s="62"/>
      <c r="TZR80" s="62"/>
      <c r="TZS80" s="62"/>
      <c r="TZT80" s="62"/>
      <c r="TZU80" s="62"/>
      <c r="TZV80" s="62"/>
      <c r="TZW80" s="62"/>
      <c r="TZX80" s="62"/>
      <c r="TZY80" s="62"/>
      <c r="TZZ80" s="62"/>
      <c r="UAA80" s="62"/>
      <c r="UAB80" s="62"/>
      <c r="UAC80" s="62"/>
      <c r="UAD80" s="62"/>
      <c r="UAE80" s="62"/>
      <c r="UAF80" s="62"/>
      <c r="UAG80" s="62"/>
      <c r="UAH80" s="62"/>
      <c r="UAI80" s="62"/>
      <c r="UAJ80" s="62"/>
      <c r="UAK80" s="62"/>
      <c r="UAL80" s="62"/>
      <c r="UAM80" s="62"/>
      <c r="UAN80" s="62"/>
      <c r="UAO80" s="62"/>
      <c r="UAP80" s="62"/>
      <c r="UAQ80" s="62"/>
      <c r="UAR80" s="62"/>
      <c r="UAS80" s="62"/>
      <c r="UAT80" s="62"/>
      <c r="UAU80" s="62"/>
      <c r="UAV80" s="62"/>
      <c r="UAW80" s="62"/>
      <c r="UAX80" s="62"/>
      <c r="UAY80" s="62"/>
      <c r="UAZ80" s="62"/>
      <c r="UBA80" s="62"/>
      <c r="UBB80" s="62"/>
      <c r="UBC80" s="62"/>
      <c r="UBD80" s="62"/>
      <c r="UBE80" s="62"/>
      <c r="UBF80" s="62"/>
      <c r="UBG80" s="62"/>
      <c r="UBH80" s="62"/>
      <c r="UBI80" s="62"/>
      <c r="UBJ80" s="62"/>
      <c r="UBK80" s="62"/>
      <c r="UBL80" s="62"/>
      <c r="UBM80" s="62"/>
      <c r="UBN80" s="62"/>
      <c r="UBO80" s="62"/>
      <c r="UBP80" s="62"/>
      <c r="UBQ80" s="62"/>
      <c r="UBR80" s="62"/>
      <c r="UBS80" s="62"/>
      <c r="UBT80" s="62"/>
      <c r="UBU80" s="62"/>
      <c r="UBV80" s="62"/>
      <c r="UBW80" s="62"/>
      <c r="UBX80" s="62"/>
      <c r="UBY80" s="62"/>
      <c r="UBZ80" s="62"/>
      <c r="UCA80" s="62"/>
      <c r="UCB80" s="62"/>
      <c r="UCC80" s="62"/>
      <c r="UCD80" s="62"/>
      <c r="UCE80" s="62"/>
      <c r="UCF80" s="62"/>
      <c r="UCG80" s="62"/>
      <c r="UCH80" s="62"/>
      <c r="UCI80" s="62"/>
      <c r="UCJ80" s="62"/>
      <c r="UCK80" s="62"/>
      <c r="UCL80" s="62"/>
      <c r="UCM80" s="62"/>
      <c r="UCN80" s="62"/>
      <c r="UCO80" s="62"/>
      <c r="UCP80" s="62"/>
      <c r="UCQ80" s="62"/>
      <c r="UCR80" s="62"/>
      <c r="UCS80" s="62"/>
      <c r="UCT80" s="62"/>
      <c r="UCU80" s="62"/>
      <c r="UCV80" s="62"/>
      <c r="UCW80" s="62"/>
      <c r="UCX80" s="62"/>
      <c r="UCY80" s="62"/>
      <c r="UCZ80" s="62"/>
      <c r="UDA80" s="62"/>
      <c r="UDB80" s="62"/>
      <c r="UDC80" s="62"/>
      <c r="UDD80" s="62"/>
      <c r="UDE80" s="62"/>
      <c r="UDF80" s="62"/>
      <c r="UDG80" s="62"/>
      <c r="UDH80" s="62"/>
      <c r="UDI80" s="62"/>
      <c r="UDJ80" s="62"/>
      <c r="UDK80" s="62"/>
      <c r="UDL80" s="62"/>
      <c r="UDM80" s="62"/>
      <c r="UDN80" s="62"/>
      <c r="UDO80" s="62"/>
      <c r="UDP80" s="62"/>
      <c r="UDQ80" s="62"/>
      <c r="UDR80" s="62"/>
      <c r="UDS80" s="62"/>
      <c r="UDT80" s="62"/>
      <c r="UDU80" s="62"/>
      <c r="UDV80" s="62"/>
      <c r="UDW80" s="62"/>
      <c r="UDX80" s="62"/>
      <c r="UDY80" s="62"/>
      <c r="UDZ80" s="62"/>
      <c r="UEA80" s="62"/>
      <c r="UEB80" s="62"/>
      <c r="UEC80" s="62"/>
      <c r="UED80" s="62"/>
      <c r="UEE80" s="62"/>
      <c r="UEF80" s="62"/>
      <c r="UEG80" s="62"/>
      <c r="UEH80" s="62"/>
      <c r="UEI80" s="62"/>
      <c r="UEJ80" s="62"/>
      <c r="UEK80" s="62"/>
      <c r="UEL80" s="62"/>
      <c r="UEM80" s="62"/>
      <c r="UEN80" s="62"/>
      <c r="UEO80" s="62"/>
      <c r="UEP80" s="62"/>
      <c r="UEQ80" s="62"/>
      <c r="UER80" s="62"/>
      <c r="UES80" s="62"/>
      <c r="UET80" s="62"/>
      <c r="UEU80" s="62"/>
      <c r="UEV80" s="62"/>
      <c r="UEW80" s="62"/>
      <c r="UEX80" s="62"/>
      <c r="UEY80" s="62"/>
      <c r="UEZ80" s="62"/>
      <c r="UFA80" s="62"/>
      <c r="UFB80" s="62"/>
      <c r="UFC80" s="62"/>
      <c r="UFD80" s="62"/>
      <c r="UFE80" s="62"/>
      <c r="UFF80" s="62"/>
      <c r="UFG80" s="62"/>
      <c r="UFH80" s="62"/>
      <c r="UFI80" s="62"/>
      <c r="UFJ80" s="62"/>
      <c r="UFK80" s="62"/>
      <c r="UFL80" s="62"/>
      <c r="UFM80" s="62"/>
      <c r="UFN80" s="62"/>
      <c r="UFO80" s="62"/>
      <c r="UFP80" s="62"/>
      <c r="UFQ80" s="62"/>
      <c r="UFR80" s="62"/>
      <c r="UFS80" s="62"/>
      <c r="UFT80" s="62"/>
      <c r="UFU80" s="62"/>
      <c r="UFV80" s="62"/>
      <c r="UFW80" s="62"/>
      <c r="UFX80" s="62"/>
      <c r="UFY80" s="62"/>
      <c r="UFZ80" s="62"/>
      <c r="UGA80" s="62"/>
      <c r="UGB80" s="62"/>
      <c r="UGC80" s="62"/>
      <c r="UGD80" s="62"/>
      <c r="UGE80" s="62"/>
      <c r="UGF80" s="62"/>
      <c r="UGG80" s="62"/>
      <c r="UGH80" s="62"/>
      <c r="UGI80" s="62"/>
      <c r="UGJ80" s="62"/>
      <c r="UGK80" s="62"/>
      <c r="UGL80" s="62"/>
      <c r="UGM80" s="62"/>
      <c r="UGN80" s="62"/>
      <c r="UGO80" s="62"/>
      <c r="UGP80" s="62"/>
      <c r="UGQ80" s="62"/>
      <c r="UGR80" s="62"/>
      <c r="UGS80" s="62"/>
      <c r="UGT80" s="62"/>
      <c r="UGU80" s="62"/>
      <c r="UGV80" s="62"/>
      <c r="UGW80" s="62"/>
      <c r="UGX80" s="62"/>
      <c r="UGY80" s="62"/>
      <c r="UGZ80" s="62"/>
      <c r="UHA80" s="62"/>
      <c r="UHB80" s="62"/>
      <c r="UHC80" s="62"/>
      <c r="UHD80" s="62"/>
      <c r="UHE80" s="62"/>
      <c r="UHF80" s="62"/>
      <c r="UHG80" s="62"/>
      <c r="UHH80" s="62"/>
      <c r="UHI80" s="62"/>
      <c r="UHJ80" s="62"/>
      <c r="UHK80" s="62"/>
      <c r="UHL80" s="62"/>
      <c r="UHM80" s="62"/>
      <c r="UHN80" s="62"/>
      <c r="UHO80" s="62"/>
      <c r="UHP80" s="62"/>
      <c r="UHQ80" s="62"/>
      <c r="UHR80" s="62"/>
      <c r="UHS80" s="62"/>
      <c r="UHT80" s="62"/>
      <c r="UHU80" s="62"/>
      <c r="UHV80" s="62"/>
      <c r="UHW80" s="62"/>
      <c r="UHX80" s="62"/>
      <c r="UHY80" s="62"/>
      <c r="UHZ80" s="62"/>
      <c r="UIA80" s="62"/>
      <c r="UIB80" s="62"/>
      <c r="UIC80" s="62"/>
      <c r="UID80" s="62"/>
      <c r="UIE80" s="62"/>
      <c r="UIF80" s="62"/>
      <c r="UIG80" s="62"/>
      <c r="UIH80" s="62"/>
      <c r="UII80" s="62"/>
      <c r="UIJ80" s="62"/>
      <c r="UIK80" s="62"/>
      <c r="UIL80" s="62"/>
      <c r="UIM80" s="62"/>
      <c r="UIN80" s="62"/>
      <c r="UIO80" s="62"/>
      <c r="UIP80" s="62"/>
      <c r="UIQ80" s="62"/>
      <c r="UIR80" s="62"/>
      <c r="UIS80" s="62"/>
      <c r="UIT80" s="62"/>
      <c r="UIU80" s="62"/>
      <c r="UIV80" s="62"/>
      <c r="UIW80" s="62"/>
      <c r="UIX80" s="62"/>
      <c r="UIY80" s="62"/>
      <c r="UIZ80" s="62"/>
      <c r="UJA80" s="62"/>
      <c r="UJB80" s="62"/>
      <c r="UJC80" s="62"/>
      <c r="UJD80" s="62"/>
      <c r="UJE80" s="62"/>
      <c r="UJF80" s="62"/>
      <c r="UJG80" s="62"/>
      <c r="UJH80" s="62"/>
      <c r="UJI80" s="62"/>
      <c r="UJJ80" s="62"/>
      <c r="UJK80" s="62"/>
      <c r="UJL80" s="62"/>
      <c r="UJM80" s="62"/>
      <c r="UJN80" s="62"/>
      <c r="UJO80" s="62"/>
      <c r="UJP80" s="62"/>
      <c r="UJQ80" s="62"/>
      <c r="UJR80" s="62"/>
      <c r="UJS80" s="62"/>
      <c r="UJT80" s="62"/>
      <c r="UJU80" s="62"/>
      <c r="UJV80" s="62"/>
      <c r="UJW80" s="62"/>
      <c r="UJX80" s="62"/>
      <c r="UJY80" s="62"/>
      <c r="UJZ80" s="62"/>
      <c r="UKA80" s="62"/>
      <c r="UKB80" s="62"/>
      <c r="UKC80" s="62"/>
      <c r="UKD80" s="62"/>
      <c r="UKE80" s="62"/>
      <c r="UKF80" s="62"/>
      <c r="UKG80" s="62"/>
      <c r="UKH80" s="62"/>
      <c r="UKI80" s="62"/>
      <c r="UKJ80" s="62"/>
      <c r="UKK80" s="62"/>
      <c r="UKL80" s="62"/>
      <c r="UKM80" s="62"/>
      <c r="UKN80" s="62"/>
      <c r="UKO80" s="62"/>
      <c r="UKP80" s="62"/>
      <c r="UKQ80" s="62"/>
      <c r="UKR80" s="62"/>
      <c r="UKS80" s="62"/>
      <c r="UKT80" s="62"/>
      <c r="UKU80" s="62"/>
      <c r="UKV80" s="62"/>
      <c r="UKW80" s="62"/>
      <c r="UKX80" s="62"/>
      <c r="UKY80" s="62"/>
      <c r="UKZ80" s="62"/>
      <c r="ULA80" s="62"/>
      <c r="ULB80" s="62"/>
      <c r="ULC80" s="62"/>
      <c r="ULD80" s="62"/>
      <c r="ULE80" s="62"/>
      <c r="ULF80" s="62"/>
      <c r="ULG80" s="62"/>
      <c r="ULH80" s="62"/>
      <c r="ULI80" s="62"/>
      <c r="ULJ80" s="62"/>
      <c r="ULK80" s="62"/>
      <c r="ULL80" s="62"/>
      <c r="ULM80" s="62"/>
      <c r="ULN80" s="62"/>
      <c r="ULO80" s="62"/>
      <c r="ULP80" s="62"/>
      <c r="ULQ80" s="62"/>
      <c r="ULR80" s="62"/>
      <c r="ULS80" s="62"/>
      <c r="ULT80" s="62"/>
      <c r="ULU80" s="62"/>
      <c r="ULV80" s="62"/>
      <c r="ULW80" s="62"/>
      <c r="ULX80" s="62"/>
      <c r="ULY80" s="62"/>
      <c r="ULZ80" s="62"/>
      <c r="UMA80" s="62"/>
      <c r="UMB80" s="62"/>
      <c r="UMC80" s="62"/>
      <c r="UMD80" s="62"/>
      <c r="UME80" s="62"/>
      <c r="UMF80" s="62"/>
      <c r="UMG80" s="62"/>
      <c r="UMH80" s="62"/>
      <c r="UMI80" s="62"/>
      <c r="UMJ80" s="62"/>
      <c r="UMK80" s="62"/>
      <c r="UML80" s="62"/>
      <c r="UMM80" s="62"/>
      <c r="UMN80" s="62"/>
      <c r="UMO80" s="62"/>
      <c r="UMP80" s="62"/>
      <c r="UMQ80" s="62"/>
      <c r="UMR80" s="62"/>
      <c r="UMS80" s="62"/>
      <c r="UMT80" s="62"/>
      <c r="UMU80" s="62"/>
      <c r="UMV80" s="62"/>
      <c r="UMW80" s="62"/>
      <c r="UMX80" s="62"/>
      <c r="UMY80" s="62"/>
      <c r="UMZ80" s="62"/>
      <c r="UNA80" s="62"/>
      <c r="UNB80" s="62"/>
      <c r="UNC80" s="62"/>
      <c r="UND80" s="62"/>
      <c r="UNE80" s="62"/>
      <c r="UNF80" s="62"/>
      <c r="UNG80" s="62"/>
      <c r="UNH80" s="62"/>
      <c r="UNI80" s="62"/>
      <c r="UNJ80" s="62"/>
      <c r="UNK80" s="62"/>
      <c r="UNL80" s="62"/>
      <c r="UNM80" s="62"/>
      <c r="UNN80" s="62"/>
      <c r="UNO80" s="62"/>
      <c r="UNP80" s="62"/>
      <c r="UNQ80" s="62"/>
      <c r="UNR80" s="62"/>
      <c r="UNS80" s="62"/>
      <c r="UNT80" s="62"/>
      <c r="UNU80" s="62"/>
      <c r="UNV80" s="62"/>
      <c r="UNW80" s="62"/>
      <c r="UNX80" s="62"/>
      <c r="UNY80" s="62"/>
      <c r="UNZ80" s="62"/>
      <c r="UOA80" s="62"/>
      <c r="UOB80" s="62"/>
      <c r="UOC80" s="62"/>
      <c r="UOD80" s="62"/>
      <c r="UOE80" s="62"/>
      <c r="UOF80" s="62"/>
      <c r="UOG80" s="62"/>
      <c r="UOH80" s="62"/>
      <c r="UOI80" s="62"/>
      <c r="UOJ80" s="62"/>
      <c r="UOK80" s="62"/>
      <c r="UOL80" s="62"/>
      <c r="UOM80" s="62"/>
      <c r="UON80" s="62"/>
      <c r="UOO80" s="62"/>
      <c r="UOP80" s="62"/>
      <c r="UOQ80" s="62"/>
      <c r="UOR80" s="62"/>
      <c r="UOS80" s="62"/>
      <c r="UOT80" s="62"/>
      <c r="UOU80" s="62"/>
      <c r="UOV80" s="62"/>
      <c r="UOW80" s="62"/>
      <c r="UOX80" s="62"/>
      <c r="UOY80" s="62"/>
      <c r="UOZ80" s="62"/>
      <c r="UPA80" s="62"/>
      <c r="UPB80" s="62"/>
      <c r="UPC80" s="62"/>
      <c r="UPD80" s="62"/>
      <c r="UPE80" s="62"/>
      <c r="UPF80" s="62"/>
      <c r="UPG80" s="62"/>
      <c r="UPH80" s="62"/>
      <c r="UPI80" s="62"/>
      <c r="UPJ80" s="62"/>
      <c r="UPK80" s="62"/>
      <c r="UPL80" s="62"/>
      <c r="UPM80" s="62"/>
      <c r="UPN80" s="62"/>
      <c r="UPO80" s="62"/>
      <c r="UPP80" s="62"/>
      <c r="UPQ80" s="62"/>
      <c r="UPR80" s="62"/>
      <c r="UPS80" s="62"/>
      <c r="UPT80" s="62"/>
      <c r="UPU80" s="62"/>
      <c r="UPV80" s="62"/>
      <c r="UPW80" s="62"/>
      <c r="UPX80" s="62"/>
      <c r="UPY80" s="62"/>
      <c r="UPZ80" s="62"/>
      <c r="UQA80" s="62"/>
      <c r="UQB80" s="62"/>
      <c r="UQC80" s="62"/>
      <c r="UQD80" s="62"/>
      <c r="UQE80" s="62"/>
      <c r="UQF80" s="62"/>
      <c r="UQG80" s="62"/>
      <c r="UQH80" s="62"/>
      <c r="UQI80" s="62"/>
      <c r="UQJ80" s="62"/>
      <c r="UQK80" s="62"/>
      <c r="UQL80" s="62"/>
      <c r="UQM80" s="62"/>
      <c r="UQN80" s="62"/>
      <c r="UQO80" s="62"/>
      <c r="UQP80" s="62"/>
      <c r="UQQ80" s="62"/>
      <c r="UQR80" s="62"/>
      <c r="UQS80" s="62"/>
      <c r="UQT80" s="62"/>
      <c r="UQU80" s="62"/>
      <c r="UQV80" s="62"/>
      <c r="UQW80" s="62"/>
      <c r="UQX80" s="62"/>
      <c r="UQY80" s="62"/>
      <c r="UQZ80" s="62"/>
      <c r="URA80" s="62"/>
      <c r="URB80" s="62"/>
      <c r="URC80" s="62"/>
      <c r="URD80" s="62"/>
      <c r="URE80" s="62"/>
      <c r="URF80" s="62"/>
      <c r="URG80" s="62"/>
      <c r="URH80" s="62"/>
      <c r="URI80" s="62"/>
      <c r="URJ80" s="62"/>
      <c r="URK80" s="62"/>
      <c r="URL80" s="62"/>
      <c r="URM80" s="62"/>
      <c r="URN80" s="62"/>
      <c r="URO80" s="62"/>
      <c r="URP80" s="62"/>
      <c r="URQ80" s="62"/>
      <c r="URR80" s="62"/>
      <c r="URS80" s="62"/>
      <c r="URT80" s="62"/>
      <c r="URU80" s="62"/>
      <c r="URV80" s="62"/>
      <c r="URW80" s="62"/>
      <c r="URX80" s="62"/>
      <c r="URY80" s="62"/>
      <c r="URZ80" s="62"/>
      <c r="USA80" s="62"/>
      <c r="USB80" s="62"/>
      <c r="USC80" s="62"/>
      <c r="USD80" s="62"/>
      <c r="USE80" s="62"/>
      <c r="USF80" s="62"/>
      <c r="USG80" s="62"/>
      <c r="USH80" s="62"/>
      <c r="USI80" s="62"/>
      <c r="USJ80" s="62"/>
      <c r="USK80" s="62"/>
      <c r="USL80" s="62"/>
      <c r="USM80" s="62"/>
      <c r="USN80" s="62"/>
      <c r="USO80" s="62"/>
      <c r="USP80" s="62"/>
      <c r="USQ80" s="62"/>
      <c r="USR80" s="62"/>
      <c r="USS80" s="62"/>
      <c r="UST80" s="62"/>
      <c r="USU80" s="62"/>
      <c r="USV80" s="62"/>
      <c r="USW80" s="62"/>
      <c r="USX80" s="62"/>
      <c r="USY80" s="62"/>
      <c r="USZ80" s="62"/>
      <c r="UTA80" s="62"/>
      <c r="UTB80" s="62"/>
      <c r="UTC80" s="62"/>
      <c r="UTD80" s="62"/>
      <c r="UTE80" s="62"/>
      <c r="UTF80" s="62"/>
      <c r="UTG80" s="62"/>
      <c r="UTH80" s="62"/>
      <c r="UTI80" s="62"/>
      <c r="UTJ80" s="62"/>
      <c r="UTK80" s="62"/>
      <c r="UTL80" s="62"/>
      <c r="UTM80" s="62"/>
      <c r="UTN80" s="62"/>
      <c r="UTO80" s="62"/>
      <c r="UTP80" s="62"/>
      <c r="UTQ80" s="62"/>
      <c r="UTR80" s="62"/>
      <c r="UTS80" s="62"/>
      <c r="UTT80" s="62"/>
      <c r="UTU80" s="62"/>
      <c r="UTV80" s="62"/>
      <c r="UTW80" s="62"/>
      <c r="UTX80" s="62"/>
      <c r="UTY80" s="62"/>
      <c r="UTZ80" s="62"/>
      <c r="UUA80" s="62"/>
      <c r="UUB80" s="62"/>
      <c r="UUC80" s="62"/>
      <c r="UUD80" s="62"/>
      <c r="UUE80" s="62"/>
      <c r="UUF80" s="62"/>
      <c r="UUG80" s="62"/>
      <c r="UUH80" s="62"/>
      <c r="UUI80" s="62"/>
      <c r="UUJ80" s="62"/>
      <c r="UUK80" s="62"/>
      <c r="UUL80" s="62"/>
      <c r="UUM80" s="62"/>
      <c r="UUN80" s="62"/>
      <c r="UUO80" s="62"/>
      <c r="UUP80" s="62"/>
      <c r="UUQ80" s="62"/>
      <c r="UUR80" s="62"/>
      <c r="UUS80" s="62"/>
      <c r="UUT80" s="62"/>
      <c r="UUU80" s="62"/>
      <c r="UUV80" s="62"/>
      <c r="UUW80" s="62"/>
      <c r="UUX80" s="62"/>
      <c r="UUY80" s="62"/>
      <c r="UUZ80" s="62"/>
      <c r="UVA80" s="62"/>
      <c r="UVB80" s="62"/>
      <c r="UVC80" s="62"/>
      <c r="UVD80" s="62"/>
      <c r="UVE80" s="62"/>
      <c r="UVF80" s="62"/>
      <c r="UVG80" s="62"/>
      <c r="UVH80" s="62"/>
      <c r="UVI80" s="62"/>
      <c r="UVJ80" s="62"/>
      <c r="UVK80" s="62"/>
      <c r="UVL80" s="62"/>
      <c r="UVM80" s="62"/>
      <c r="UVN80" s="62"/>
      <c r="UVO80" s="62"/>
      <c r="UVP80" s="62"/>
      <c r="UVQ80" s="62"/>
      <c r="UVR80" s="62"/>
      <c r="UVS80" s="62"/>
      <c r="UVT80" s="62"/>
      <c r="UVU80" s="62"/>
      <c r="UVV80" s="62"/>
      <c r="UVW80" s="62"/>
      <c r="UVX80" s="62"/>
      <c r="UVY80" s="62"/>
      <c r="UVZ80" s="62"/>
      <c r="UWA80" s="62"/>
      <c r="UWB80" s="62"/>
      <c r="UWC80" s="62"/>
      <c r="UWD80" s="62"/>
      <c r="UWE80" s="62"/>
      <c r="UWF80" s="62"/>
      <c r="UWG80" s="62"/>
      <c r="UWH80" s="62"/>
      <c r="UWI80" s="62"/>
      <c r="UWJ80" s="62"/>
      <c r="UWK80" s="62"/>
      <c r="UWL80" s="62"/>
      <c r="UWM80" s="62"/>
      <c r="UWN80" s="62"/>
      <c r="UWO80" s="62"/>
      <c r="UWP80" s="62"/>
      <c r="UWQ80" s="62"/>
      <c r="UWR80" s="62"/>
      <c r="UWS80" s="62"/>
      <c r="UWT80" s="62"/>
      <c r="UWU80" s="62"/>
      <c r="UWV80" s="62"/>
      <c r="UWW80" s="62"/>
      <c r="UWX80" s="62"/>
      <c r="UWY80" s="62"/>
      <c r="UWZ80" s="62"/>
      <c r="UXA80" s="62"/>
      <c r="UXB80" s="62"/>
      <c r="UXC80" s="62"/>
      <c r="UXD80" s="62"/>
      <c r="UXE80" s="62"/>
      <c r="UXF80" s="62"/>
      <c r="UXG80" s="62"/>
      <c r="UXH80" s="62"/>
      <c r="UXI80" s="62"/>
      <c r="UXJ80" s="62"/>
      <c r="UXK80" s="62"/>
      <c r="UXL80" s="62"/>
      <c r="UXM80" s="62"/>
      <c r="UXN80" s="62"/>
      <c r="UXO80" s="62"/>
      <c r="UXP80" s="62"/>
      <c r="UXQ80" s="62"/>
      <c r="UXR80" s="62"/>
      <c r="UXS80" s="62"/>
      <c r="UXT80" s="62"/>
      <c r="UXU80" s="62"/>
      <c r="UXV80" s="62"/>
      <c r="UXW80" s="62"/>
      <c r="UXX80" s="62"/>
      <c r="UXY80" s="62"/>
      <c r="UXZ80" s="62"/>
      <c r="UYA80" s="62"/>
      <c r="UYB80" s="62"/>
      <c r="UYC80" s="62"/>
      <c r="UYD80" s="62"/>
      <c r="UYE80" s="62"/>
      <c r="UYF80" s="62"/>
      <c r="UYG80" s="62"/>
      <c r="UYH80" s="62"/>
      <c r="UYI80" s="62"/>
      <c r="UYJ80" s="62"/>
      <c r="UYK80" s="62"/>
      <c r="UYL80" s="62"/>
      <c r="UYM80" s="62"/>
      <c r="UYN80" s="62"/>
      <c r="UYO80" s="62"/>
      <c r="UYP80" s="62"/>
      <c r="UYQ80" s="62"/>
      <c r="UYR80" s="62"/>
      <c r="UYS80" s="62"/>
      <c r="UYT80" s="62"/>
      <c r="UYU80" s="62"/>
      <c r="UYV80" s="62"/>
      <c r="UYW80" s="62"/>
      <c r="UYX80" s="62"/>
      <c r="UYY80" s="62"/>
      <c r="UYZ80" s="62"/>
      <c r="UZA80" s="62"/>
      <c r="UZB80" s="62"/>
      <c r="UZC80" s="62"/>
      <c r="UZD80" s="62"/>
      <c r="UZE80" s="62"/>
      <c r="UZF80" s="62"/>
      <c r="UZG80" s="62"/>
      <c r="UZH80" s="62"/>
      <c r="UZI80" s="62"/>
      <c r="UZJ80" s="62"/>
      <c r="UZK80" s="62"/>
      <c r="UZL80" s="62"/>
      <c r="UZM80" s="62"/>
      <c r="UZN80" s="62"/>
      <c r="UZO80" s="62"/>
      <c r="UZP80" s="62"/>
      <c r="UZQ80" s="62"/>
      <c r="UZR80" s="62"/>
      <c r="UZS80" s="62"/>
      <c r="UZT80" s="62"/>
      <c r="UZU80" s="62"/>
      <c r="UZV80" s="62"/>
      <c r="UZW80" s="62"/>
      <c r="UZX80" s="62"/>
      <c r="UZY80" s="62"/>
      <c r="UZZ80" s="62"/>
      <c r="VAA80" s="62"/>
      <c r="VAB80" s="62"/>
      <c r="VAC80" s="62"/>
      <c r="VAD80" s="62"/>
      <c r="VAE80" s="62"/>
      <c r="VAF80" s="62"/>
      <c r="VAG80" s="62"/>
      <c r="VAH80" s="62"/>
      <c r="VAI80" s="62"/>
      <c r="VAJ80" s="62"/>
      <c r="VAK80" s="62"/>
      <c r="VAL80" s="62"/>
      <c r="VAM80" s="62"/>
      <c r="VAN80" s="62"/>
      <c r="VAO80" s="62"/>
      <c r="VAP80" s="62"/>
      <c r="VAQ80" s="62"/>
      <c r="VAR80" s="62"/>
      <c r="VAS80" s="62"/>
      <c r="VAT80" s="62"/>
      <c r="VAU80" s="62"/>
      <c r="VAV80" s="62"/>
      <c r="VAW80" s="62"/>
      <c r="VAX80" s="62"/>
      <c r="VAY80" s="62"/>
      <c r="VAZ80" s="62"/>
      <c r="VBA80" s="62"/>
      <c r="VBB80" s="62"/>
      <c r="VBC80" s="62"/>
      <c r="VBD80" s="62"/>
      <c r="VBE80" s="62"/>
      <c r="VBF80" s="62"/>
      <c r="VBG80" s="62"/>
      <c r="VBH80" s="62"/>
      <c r="VBI80" s="62"/>
      <c r="VBJ80" s="62"/>
      <c r="VBK80" s="62"/>
      <c r="VBL80" s="62"/>
      <c r="VBM80" s="62"/>
      <c r="VBN80" s="62"/>
      <c r="VBO80" s="62"/>
      <c r="VBP80" s="62"/>
      <c r="VBQ80" s="62"/>
      <c r="VBR80" s="62"/>
      <c r="VBS80" s="62"/>
      <c r="VBT80" s="62"/>
      <c r="VBU80" s="62"/>
      <c r="VBV80" s="62"/>
      <c r="VBW80" s="62"/>
      <c r="VBX80" s="62"/>
      <c r="VBY80" s="62"/>
      <c r="VBZ80" s="62"/>
      <c r="VCA80" s="62"/>
      <c r="VCB80" s="62"/>
      <c r="VCC80" s="62"/>
      <c r="VCD80" s="62"/>
      <c r="VCE80" s="62"/>
      <c r="VCF80" s="62"/>
      <c r="VCG80" s="62"/>
      <c r="VCH80" s="62"/>
      <c r="VCI80" s="62"/>
      <c r="VCJ80" s="62"/>
      <c r="VCK80" s="62"/>
      <c r="VCL80" s="62"/>
      <c r="VCM80" s="62"/>
      <c r="VCN80" s="62"/>
      <c r="VCO80" s="62"/>
      <c r="VCP80" s="62"/>
      <c r="VCQ80" s="62"/>
      <c r="VCR80" s="62"/>
      <c r="VCS80" s="62"/>
      <c r="VCT80" s="62"/>
      <c r="VCU80" s="62"/>
      <c r="VCV80" s="62"/>
      <c r="VCW80" s="62"/>
      <c r="VCX80" s="62"/>
      <c r="VCY80" s="62"/>
      <c r="VCZ80" s="62"/>
      <c r="VDA80" s="62"/>
      <c r="VDB80" s="62"/>
      <c r="VDC80" s="62"/>
      <c r="VDD80" s="62"/>
      <c r="VDE80" s="62"/>
      <c r="VDF80" s="62"/>
      <c r="VDG80" s="62"/>
      <c r="VDH80" s="62"/>
      <c r="VDI80" s="62"/>
      <c r="VDJ80" s="62"/>
      <c r="VDK80" s="62"/>
      <c r="VDL80" s="62"/>
      <c r="VDM80" s="62"/>
      <c r="VDN80" s="62"/>
      <c r="VDO80" s="62"/>
      <c r="VDP80" s="62"/>
      <c r="VDQ80" s="62"/>
      <c r="VDR80" s="62"/>
      <c r="VDS80" s="62"/>
      <c r="VDT80" s="62"/>
      <c r="VDU80" s="62"/>
      <c r="VDV80" s="62"/>
      <c r="VDW80" s="62"/>
      <c r="VDX80" s="62"/>
      <c r="VDY80" s="62"/>
      <c r="VDZ80" s="62"/>
      <c r="VEA80" s="62"/>
      <c r="VEB80" s="62"/>
      <c r="VEC80" s="62"/>
      <c r="VED80" s="62"/>
      <c r="VEE80" s="62"/>
      <c r="VEF80" s="62"/>
      <c r="VEG80" s="62"/>
      <c r="VEH80" s="62"/>
      <c r="VEI80" s="62"/>
      <c r="VEJ80" s="62"/>
      <c r="VEK80" s="62"/>
      <c r="VEL80" s="62"/>
      <c r="VEM80" s="62"/>
      <c r="VEN80" s="62"/>
      <c r="VEO80" s="62"/>
      <c r="VEP80" s="62"/>
      <c r="VEQ80" s="62"/>
      <c r="VER80" s="62"/>
      <c r="VES80" s="62"/>
      <c r="VET80" s="62"/>
      <c r="VEU80" s="62"/>
      <c r="VEV80" s="62"/>
      <c r="VEW80" s="62"/>
      <c r="VEX80" s="62"/>
      <c r="VEY80" s="62"/>
      <c r="VEZ80" s="62"/>
      <c r="VFA80" s="62"/>
      <c r="VFB80" s="62"/>
      <c r="VFC80" s="62"/>
      <c r="VFD80" s="62"/>
      <c r="VFE80" s="62"/>
      <c r="VFF80" s="62"/>
      <c r="VFG80" s="62"/>
      <c r="VFH80" s="62"/>
      <c r="VFI80" s="62"/>
      <c r="VFJ80" s="62"/>
      <c r="VFK80" s="62"/>
      <c r="VFL80" s="62"/>
      <c r="VFM80" s="62"/>
      <c r="VFN80" s="62"/>
      <c r="VFO80" s="62"/>
      <c r="VFP80" s="62"/>
      <c r="VFQ80" s="62"/>
      <c r="VFR80" s="62"/>
      <c r="VFS80" s="62"/>
      <c r="VFT80" s="62"/>
      <c r="VFU80" s="62"/>
      <c r="VFV80" s="62"/>
      <c r="VFW80" s="62"/>
      <c r="VFX80" s="62"/>
      <c r="VFY80" s="62"/>
      <c r="VFZ80" s="62"/>
      <c r="VGA80" s="62"/>
      <c r="VGB80" s="62"/>
      <c r="VGC80" s="62"/>
      <c r="VGD80" s="62"/>
      <c r="VGE80" s="62"/>
      <c r="VGF80" s="62"/>
      <c r="VGG80" s="62"/>
      <c r="VGH80" s="62"/>
      <c r="VGI80" s="62"/>
      <c r="VGJ80" s="62"/>
      <c r="VGK80" s="62"/>
      <c r="VGL80" s="62"/>
      <c r="VGM80" s="62"/>
      <c r="VGN80" s="62"/>
      <c r="VGO80" s="62"/>
      <c r="VGP80" s="62"/>
      <c r="VGQ80" s="62"/>
      <c r="VGR80" s="62"/>
      <c r="VGS80" s="62"/>
      <c r="VGT80" s="62"/>
      <c r="VGU80" s="62"/>
      <c r="VGV80" s="62"/>
      <c r="VGW80" s="62"/>
      <c r="VGX80" s="62"/>
      <c r="VGY80" s="62"/>
      <c r="VGZ80" s="62"/>
      <c r="VHA80" s="62"/>
      <c r="VHB80" s="62"/>
      <c r="VHC80" s="62"/>
      <c r="VHD80" s="62"/>
      <c r="VHE80" s="62"/>
      <c r="VHF80" s="62"/>
      <c r="VHG80" s="62"/>
      <c r="VHH80" s="62"/>
      <c r="VHI80" s="62"/>
      <c r="VHJ80" s="62"/>
      <c r="VHK80" s="62"/>
      <c r="VHL80" s="62"/>
      <c r="VHM80" s="62"/>
      <c r="VHN80" s="62"/>
      <c r="VHO80" s="62"/>
      <c r="VHP80" s="62"/>
      <c r="VHQ80" s="62"/>
      <c r="VHR80" s="62"/>
      <c r="VHS80" s="62"/>
      <c r="VHT80" s="62"/>
      <c r="VHU80" s="62"/>
      <c r="VHV80" s="62"/>
      <c r="VHW80" s="62"/>
      <c r="VHX80" s="62"/>
      <c r="VHY80" s="62"/>
      <c r="VHZ80" s="62"/>
      <c r="VIA80" s="62"/>
      <c r="VIB80" s="62"/>
      <c r="VIC80" s="62"/>
      <c r="VID80" s="62"/>
      <c r="VIE80" s="62"/>
      <c r="VIF80" s="62"/>
      <c r="VIG80" s="62"/>
      <c r="VIH80" s="62"/>
      <c r="VII80" s="62"/>
      <c r="VIJ80" s="62"/>
      <c r="VIK80" s="62"/>
      <c r="VIL80" s="62"/>
      <c r="VIM80" s="62"/>
      <c r="VIN80" s="62"/>
      <c r="VIO80" s="62"/>
      <c r="VIP80" s="62"/>
      <c r="VIQ80" s="62"/>
      <c r="VIR80" s="62"/>
      <c r="VIS80" s="62"/>
      <c r="VIT80" s="62"/>
      <c r="VIU80" s="62"/>
      <c r="VIV80" s="62"/>
      <c r="VIW80" s="62"/>
      <c r="VIX80" s="62"/>
      <c r="VIY80" s="62"/>
      <c r="VIZ80" s="62"/>
      <c r="VJA80" s="62"/>
      <c r="VJB80" s="62"/>
      <c r="VJC80" s="62"/>
      <c r="VJD80" s="62"/>
      <c r="VJE80" s="62"/>
      <c r="VJF80" s="62"/>
      <c r="VJG80" s="62"/>
      <c r="VJH80" s="62"/>
      <c r="VJI80" s="62"/>
      <c r="VJJ80" s="62"/>
      <c r="VJK80" s="62"/>
      <c r="VJL80" s="62"/>
      <c r="VJM80" s="62"/>
      <c r="VJN80" s="62"/>
      <c r="VJO80" s="62"/>
      <c r="VJP80" s="62"/>
      <c r="VJQ80" s="62"/>
      <c r="VJR80" s="62"/>
      <c r="VJS80" s="62"/>
      <c r="VJT80" s="62"/>
      <c r="VJU80" s="62"/>
      <c r="VJV80" s="62"/>
      <c r="VJW80" s="62"/>
      <c r="VJX80" s="62"/>
      <c r="VJY80" s="62"/>
      <c r="VJZ80" s="62"/>
      <c r="VKA80" s="62"/>
      <c r="VKB80" s="62"/>
      <c r="VKC80" s="62"/>
      <c r="VKD80" s="62"/>
      <c r="VKE80" s="62"/>
      <c r="VKF80" s="62"/>
      <c r="VKG80" s="62"/>
      <c r="VKH80" s="62"/>
      <c r="VKI80" s="62"/>
      <c r="VKJ80" s="62"/>
      <c r="VKK80" s="62"/>
      <c r="VKL80" s="62"/>
      <c r="VKM80" s="62"/>
      <c r="VKN80" s="62"/>
      <c r="VKO80" s="62"/>
      <c r="VKP80" s="62"/>
      <c r="VKQ80" s="62"/>
      <c r="VKR80" s="62"/>
      <c r="VKS80" s="62"/>
      <c r="VKT80" s="62"/>
      <c r="VKU80" s="62"/>
      <c r="VKV80" s="62"/>
      <c r="VKW80" s="62"/>
      <c r="VKX80" s="62"/>
      <c r="VKY80" s="62"/>
      <c r="VKZ80" s="62"/>
      <c r="VLA80" s="62"/>
      <c r="VLB80" s="62"/>
      <c r="VLC80" s="62"/>
      <c r="VLD80" s="62"/>
      <c r="VLE80" s="62"/>
      <c r="VLF80" s="62"/>
      <c r="VLG80" s="62"/>
      <c r="VLH80" s="62"/>
      <c r="VLI80" s="62"/>
      <c r="VLJ80" s="62"/>
      <c r="VLK80" s="62"/>
      <c r="VLL80" s="62"/>
      <c r="VLM80" s="62"/>
      <c r="VLN80" s="62"/>
      <c r="VLO80" s="62"/>
      <c r="VLP80" s="62"/>
      <c r="VLQ80" s="62"/>
      <c r="VLR80" s="62"/>
      <c r="VLS80" s="62"/>
      <c r="VLT80" s="62"/>
      <c r="VLU80" s="62"/>
      <c r="VLV80" s="62"/>
      <c r="VLW80" s="62"/>
      <c r="VLX80" s="62"/>
      <c r="VLY80" s="62"/>
      <c r="VLZ80" s="62"/>
      <c r="VMA80" s="62"/>
      <c r="VMB80" s="62"/>
      <c r="VMC80" s="62"/>
      <c r="VMD80" s="62"/>
      <c r="VME80" s="62"/>
      <c r="VMF80" s="62"/>
      <c r="VMG80" s="62"/>
      <c r="VMH80" s="62"/>
      <c r="VMI80" s="62"/>
      <c r="VMJ80" s="62"/>
      <c r="VMK80" s="62"/>
      <c r="VML80" s="62"/>
      <c r="VMM80" s="62"/>
      <c r="VMN80" s="62"/>
      <c r="VMO80" s="62"/>
      <c r="VMP80" s="62"/>
      <c r="VMQ80" s="62"/>
      <c r="VMR80" s="62"/>
      <c r="VMS80" s="62"/>
      <c r="VMT80" s="62"/>
      <c r="VMU80" s="62"/>
      <c r="VMV80" s="62"/>
      <c r="VMW80" s="62"/>
      <c r="VMX80" s="62"/>
      <c r="VMY80" s="62"/>
      <c r="VMZ80" s="62"/>
      <c r="VNA80" s="62"/>
      <c r="VNB80" s="62"/>
      <c r="VNC80" s="62"/>
      <c r="VND80" s="62"/>
      <c r="VNE80" s="62"/>
      <c r="VNF80" s="62"/>
      <c r="VNG80" s="62"/>
      <c r="VNH80" s="62"/>
      <c r="VNI80" s="62"/>
      <c r="VNJ80" s="62"/>
      <c r="VNK80" s="62"/>
      <c r="VNL80" s="62"/>
      <c r="VNM80" s="62"/>
      <c r="VNN80" s="62"/>
      <c r="VNO80" s="62"/>
      <c r="VNP80" s="62"/>
      <c r="VNQ80" s="62"/>
      <c r="VNR80" s="62"/>
      <c r="VNS80" s="62"/>
      <c r="VNT80" s="62"/>
      <c r="VNU80" s="62"/>
      <c r="VNV80" s="62"/>
      <c r="VNW80" s="62"/>
      <c r="VNX80" s="62"/>
      <c r="VNY80" s="62"/>
      <c r="VNZ80" s="62"/>
      <c r="VOA80" s="62"/>
      <c r="VOB80" s="62"/>
      <c r="VOC80" s="62"/>
      <c r="VOD80" s="62"/>
      <c r="VOE80" s="62"/>
      <c r="VOF80" s="62"/>
      <c r="VOG80" s="62"/>
      <c r="VOH80" s="62"/>
      <c r="VOI80" s="62"/>
      <c r="VOJ80" s="62"/>
      <c r="VOK80" s="62"/>
      <c r="VOL80" s="62"/>
      <c r="VOM80" s="62"/>
      <c r="VON80" s="62"/>
      <c r="VOO80" s="62"/>
      <c r="VOP80" s="62"/>
      <c r="VOQ80" s="62"/>
      <c r="VOR80" s="62"/>
      <c r="VOS80" s="62"/>
      <c r="VOT80" s="62"/>
      <c r="VOU80" s="62"/>
      <c r="VOV80" s="62"/>
      <c r="VOW80" s="62"/>
      <c r="VOX80" s="62"/>
      <c r="VOY80" s="62"/>
      <c r="VOZ80" s="62"/>
      <c r="VPA80" s="62"/>
      <c r="VPB80" s="62"/>
      <c r="VPC80" s="62"/>
      <c r="VPD80" s="62"/>
      <c r="VPE80" s="62"/>
      <c r="VPF80" s="62"/>
      <c r="VPG80" s="62"/>
      <c r="VPH80" s="62"/>
      <c r="VPI80" s="62"/>
      <c r="VPJ80" s="62"/>
      <c r="VPK80" s="62"/>
      <c r="VPL80" s="62"/>
      <c r="VPM80" s="62"/>
      <c r="VPN80" s="62"/>
      <c r="VPO80" s="62"/>
      <c r="VPP80" s="62"/>
      <c r="VPQ80" s="62"/>
      <c r="VPR80" s="62"/>
      <c r="VPS80" s="62"/>
      <c r="VPT80" s="62"/>
      <c r="VPU80" s="62"/>
      <c r="VPV80" s="62"/>
      <c r="VPW80" s="62"/>
      <c r="VPX80" s="62"/>
      <c r="VPY80" s="62"/>
      <c r="VPZ80" s="62"/>
      <c r="VQA80" s="62"/>
      <c r="VQB80" s="62"/>
      <c r="VQC80" s="62"/>
      <c r="VQD80" s="62"/>
      <c r="VQE80" s="62"/>
      <c r="VQF80" s="62"/>
      <c r="VQG80" s="62"/>
      <c r="VQH80" s="62"/>
      <c r="VQI80" s="62"/>
      <c r="VQJ80" s="62"/>
      <c r="VQK80" s="62"/>
      <c r="VQL80" s="62"/>
      <c r="VQM80" s="62"/>
      <c r="VQN80" s="62"/>
      <c r="VQO80" s="62"/>
      <c r="VQP80" s="62"/>
      <c r="VQQ80" s="62"/>
      <c r="VQR80" s="62"/>
      <c r="VQS80" s="62"/>
      <c r="VQT80" s="62"/>
      <c r="VQU80" s="62"/>
      <c r="VQV80" s="62"/>
      <c r="VQW80" s="62"/>
      <c r="VQX80" s="62"/>
      <c r="VQY80" s="62"/>
      <c r="VQZ80" s="62"/>
      <c r="VRA80" s="62"/>
      <c r="VRB80" s="62"/>
      <c r="VRC80" s="62"/>
      <c r="VRD80" s="62"/>
      <c r="VRE80" s="62"/>
      <c r="VRF80" s="62"/>
      <c r="VRG80" s="62"/>
      <c r="VRH80" s="62"/>
      <c r="VRI80" s="62"/>
      <c r="VRJ80" s="62"/>
      <c r="VRK80" s="62"/>
      <c r="VRL80" s="62"/>
      <c r="VRM80" s="62"/>
      <c r="VRN80" s="62"/>
      <c r="VRO80" s="62"/>
      <c r="VRP80" s="62"/>
      <c r="VRQ80" s="62"/>
      <c r="VRR80" s="62"/>
      <c r="VRS80" s="62"/>
      <c r="VRT80" s="62"/>
      <c r="VRU80" s="62"/>
      <c r="VRV80" s="62"/>
      <c r="VRW80" s="62"/>
      <c r="VRX80" s="62"/>
      <c r="VRY80" s="62"/>
      <c r="VRZ80" s="62"/>
      <c r="VSA80" s="62"/>
      <c r="VSB80" s="62"/>
      <c r="VSC80" s="62"/>
      <c r="VSD80" s="62"/>
      <c r="VSE80" s="62"/>
      <c r="VSF80" s="62"/>
      <c r="VSG80" s="62"/>
      <c r="VSH80" s="62"/>
      <c r="VSI80" s="62"/>
      <c r="VSJ80" s="62"/>
      <c r="VSK80" s="62"/>
      <c r="VSL80" s="62"/>
      <c r="VSM80" s="62"/>
      <c r="VSN80" s="62"/>
      <c r="VSO80" s="62"/>
      <c r="VSP80" s="62"/>
      <c r="VSQ80" s="62"/>
      <c r="VSR80" s="62"/>
      <c r="VSS80" s="62"/>
      <c r="VST80" s="62"/>
      <c r="VSU80" s="62"/>
      <c r="VSV80" s="62"/>
      <c r="VSW80" s="62"/>
      <c r="VSX80" s="62"/>
      <c r="VSY80" s="62"/>
      <c r="VSZ80" s="62"/>
      <c r="VTA80" s="62"/>
      <c r="VTB80" s="62"/>
      <c r="VTC80" s="62"/>
      <c r="VTD80" s="62"/>
      <c r="VTE80" s="62"/>
      <c r="VTF80" s="62"/>
      <c r="VTG80" s="62"/>
      <c r="VTH80" s="62"/>
      <c r="VTI80" s="62"/>
      <c r="VTJ80" s="62"/>
      <c r="VTK80" s="62"/>
      <c r="VTL80" s="62"/>
      <c r="VTM80" s="62"/>
      <c r="VTN80" s="62"/>
      <c r="VTO80" s="62"/>
      <c r="VTP80" s="62"/>
      <c r="VTQ80" s="62"/>
      <c r="VTR80" s="62"/>
      <c r="VTS80" s="62"/>
      <c r="VTT80" s="62"/>
      <c r="VTU80" s="62"/>
      <c r="VTV80" s="62"/>
      <c r="VTW80" s="62"/>
      <c r="VTX80" s="62"/>
      <c r="VTY80" s="62"/>
      <c r="VTZ80" s="62"/>
      <c r="VUA80" s="62"/>
      <c r="VUB80" s="62"/>
      <c r="VUC80" s="62"/>
      <c r="VUD80" s="62"/>
      <c r="VUE80" s="62"/>
      <c r="VUF80" s="62"/>
      <c r="VUG80" s="62"/>
      <c r="VUH80" s="62"/>
      <c r="VUI80" s="62"/>
      <c r="VUJ80" s="62"/>
      <c r="VUK80" s="62"/>
      <c r="VUL80" s="62"/>
      <c r="VUM80" s="62"/>
      <c r="VUN80" s="62"/>
      <c r="VUO80" s="62"/>
      <c r="VUP80" s="62"/>
      <c r="VUQ80" s="62"/>
      <c r="VUR80" s="62"/>
      <c r="VUS80" s="62"/>
      <c r="VUT80" s="62"/>
      <c r="VUU80" s="62"/>
      <c r="VUV80" s="62"/>
      <c r="VUW80" s="62"/>
      <c r="VUX80" s="62"/>
      <c r="VUY80" s="62"/>
      <c r="VUZ80" s="62"/>
      <c r="VVA80" s="62"/>
      <c r="VVB80" s="62"/>
      <c r="VVC80" s="62"/>
      <c r="VVD80" s="62"/>
      <c r="VVE80" s="62"/>
      <c r="VVF80" s="62"/>
      <c r="VVG80" s="62"/>
      <c r="VVH80" s="62"/>
      <c r="VVI80" s="62"/>
      <c r="VVJ80" s="62"/>
      <c r="VVK80" s="62"/>
      <c r="VVL80" s="62"/>
      <c r="VVM80" s="62"/>
      <c r="VVN80" s="62"/>
      <c r="VVO80" s="62"/>
      <c r="VVP80" s="62"/>
      <c r="VVQ80" s="62"/>
      <c r="VVR80" s="62"/>
      <c r="VVS80" s="62"/>
      <c r="VVT80" s="62"/>
      <c r="VVU80" s="62"/>
      <c r="VVV80" s="62"/>
      <c r="VVW80" s="62"/>
      <c r="VVX80" s="62"/>
      <c r="VVY80" s="62"/>
      <c r="VVZ80" s="62"/>
      <c r="VWA80" s="62"/>
      <c r="VWB80" s="62"/>
      <c r="VWC80" s="62"/>
      <c r="VWD80" s="62"/>
      <c r="VWE80" s="62"/>
      <c r="VWF80" s="62"/>
      <c r="VWG80" s="62"/>
      <c r="VWH80" s="62"/>
      <c r="VWI80" s="62"/>
      <c r="VWJ80" s="62"/>
      <c r="VWK80" s="62"/>
      <c r="VWL80" s="62"/>
      <c r="VWM80" s="62"/>
      <c r="VWN80" s="62"/>
      <c r="VWO80" s="62"/>
      <c r="VWP80" s="62"/>
      <c r="VWQ80" s="62"/>
      <c r="VWR80" s="62"/>
      <c r="VWS80" s="62"/>
      <c r="VWT80" s="62"/>
      <c r="VWU80" s="62"/>
      <c r="VWV80" s="62"/>
      <c r="VWW80" s="62"/>
      <c r="VWX80" s="62"/>
      <c r="VWY80" s="62"/>
      <c r="VWZ80" s="62"/>
      <c r="VXA80" s="62"/>
      <c r="VXB80" s="62"/>
      <c r="VXC80" s="62"/>
      <c r="VXD80" s="62"/>
      <c r="VXE80" s="62"/>
      <c r="VXF80" s="62"/>
      <c r="VXG80" s="62"/>
      <c r="VXH80" s="62"/>
      <c r="VXI80" s="62"/>
      <c r="VXJ80" s="62"/>
      <c r="VXK80" s="62"/>
      <c r="VXL80" s="62"/>
      <c r="VXM80" s="62"/>
      <c r="VXN80" s="62"/>
      <c r="VXO80" s="62"/>
      <c r="VXP80" s="62"/>
      <c r="VXQ80" s="62"/>
      <c r="VXR80" s="62"/>
      <c r="VXS80" s="62"/>
      <c r="VXT80" s="62"/>
      <c r="VXU80" s="62"/>
      <c r="VXV80" s="62"/>
      <c r="VXW80" s="62"/>
      <c r="VXX80" s="62"/>
      <c r="VXY80" s="62"/>
      <c r="VXZ80" s="62"/>
      <c r="VYA80" s="62"/>
      <c r="VYB80" s="62"/>
      <c r="VYC80" s="62"/>
      <c r="VYD80" s="62"/>
      <c r="VYE80" s="62"/>
      <c r="VYF80" s="62"/>
      <c r="VYG80" s="62"/>
      <c r="VYH80" s="62"/>
      <c r="VYI80" s="62"/>
      <c r="VYJ80" s="62"/>
      <c r="VYK80" s="62"/>
      <c r="VYL80" s="62"/>
      <c r="VYM80" s="62"/>
      <c r="VYN80" s="62"/>
      <c r="VYO80" s="62"/>
      <c r="VYP80" s="62"/>
      <c r="VYQ80" s="62"/>
      <c r="VYR80" s="62"/>
      <c r="VYS80" s="62"/>
      <c r="VYT80" s="62"/>
      <c r="VYU80" s="62"/>
      <c r="VYV80" s="62"/>
      <c r="VYW80" s="62"/>
      <c r="VYX80" s="62"/>
      <c r="VYY80" s="62"/>
      <c r="VYZ80" s="62"/>
      <c r="VZA80" s="62"/>
      <c r="VZB80" s="62"/>
      <c r="VZC80" s="62"/>
      <c r="VZD80" s="62"/>
      <c r="VZE80" s="62"/>
      <c r="VZF80" s="62"/>
      <c r="VZG80" s="62"/>
      <c r="VZH80" s="62"/>
      <c r="VZI80" s="62"/>
      <c r="VZJ80" s="62"/>
      <c r="VZK80" s="62"/>
      <c r="VZL80" s="62"/>
      <c r="VZM80" s="62"/>
      <c r="VZN80" s="62"/>
      <c r="VZO80" s="62"/>
      <c r="VZP80" s="62"/>
      <c r="VZQ80" s="62"/>
      <c r="VZR80" s="62"/>
      <c r="VZS80" s="62"/>
      <c r="VZT80" s="62"/>
      <c r="VZU80" s="62"/>
      <c r="VZV80" s="62"/>
      <c r="VZW80" s="62"/>
      <c r="VZX80" s="62"/>
      <c r="VZY80" s="62"/>
      <c r="VZZ80" s="62"/>
      <c r="WAA80" s="62"/>
      <c r="WAB80" s="62"/>
      <c r="WAC80" s="62"/>
      <c r="WAD80" s="62"/>
      <c r="WAE80" s="62"/>
      <c r="WAF80" s="62"/>
      <c r="WAG80" s="62"/>
      <c r="WAH80" s="62"/>
      <c r="WAI80" s="62"/>
      <c r="WAJ80" s="62"/>
      <c r="WAK80" s="62"/>
      <c r="WAL80" s="62"/>
      <c r="WAM80" s="62"/>
      <c r="WAN80" s="62"/>
      <c r="WAO80" s="62"/>
      <c r="WAP80" s="62"/>
      <c r="WAQ80" s="62"/>
      <c r="WAR80" s="62"/>
      <c r="WAS80" s="62"/>
      <c r="WAT80" s="62"/>
      <c r="WAU80" s="62"/>
      <c r="WAV80" s="62"/>
      <c r="WAW80" s="62"/>
      <c r="WAX80" s="62"/>
      <c r="WAY80" s="62"/>
      <c r="WAZ80" s="62"/>
      <c r="WBA80" s="62"/>
      <c r="WBB80" s="62"/>
      <c r="WBC80" s="62"/>
      <c r="WBD80" s="62"/>
      <c r="WBE80" s="62"/>
      <c r="WBF80" s="62"/>
      <c r="WBG80" s="62"/>
      <c r="WBH80" s="62"/>
      <c r="WBI80" s="62"/>
      <c r="WBJ80" s="62"/>
      <c r="WBK80" s="62"/>
      <c r="WBL80" s="62"/>
      <c r="WBM80" s="62"/>
      <c r="WBN80" s="62"/>
      <c r="WBO80" s="62"/>
      <c r="WBP80" s="62"/>
      <c r="WBQ80" s="62"/>
      <c r="WBR80" s="62"/>
      <c r="WBS80" s="62"/>
      <c r="WBT80" s="62"/>
      <c r="WBU80" s="62"/>
      <c r="WBV80" s="62"/>
      <c r="WBW80" s="62"/>
      <c r="WBX80" s="62"/>
      <c r="WBY80" s="62"/>
      <c r="WBZ80" s="62"/>
      <c r="WCA80" s="62"/>
      <c r="WCB80" s="62"/>
      <c r="WCC80" s="62"/>
      <c r="WCD80" s="62"/>
      <c r="WCE80" s="62"/>
      <c r="WCF80" s="62"/>
      <c r="WCG80" s="62"/>
      <c r="WCH80" s="62"/>
      <c r="WCI80" s="62"/>
      <c r="WCJ80" s="62"/>
      <c r="WCK80" s="62"/>
      <c r="WCL80" s="62"/>
      <c r="WCM80" s="62"/>
      <c r="WCN80" s="62"/>
      <c r="WCO80" s="62"/>
      <c r="WCP80" s="62"/>
      <c r="WCQ80" s="62"/>
      <c r="WCR80" s="62"/>
      <c r="WCS80" s="62"/>
      <c r="WCT80" s="62"/>
      <c r="WCU80" s="62"/>
      <c r="WCV80" s="62"/>
      <c r="WCW80" s="62"/>
      <c r="WCX80" s="62"/>
      <c r="WCY80" s="62"/>
      <c r="WCZ80" s="62"/>
      <c r="WDA80" s="62"/>
      <c r="WDB80" s="62"/>
      <c r="WDC80" s="62"/>
      <c r="WDD80" s="62"/>
      <c r="WDE80" s="62"/>
      <c r="WDF80" s="62"/>
      <c r="WDG80" s="62"/>
      <c r="WDH80" s="62"/>
      <c r="WDI80" s="62"/>
      <c r="WDJ80" s="62"/>
      <c r="WDK80" s="62"/>
      <c r="WDL80" s="62"/>
      <c r="WDM80" s="62"/>
      <c r="WDN80" s="62"/>
      <c r="WDO80" s="62"/>
      <c r="WDP80" s="62"/>
      <c r="WDQ80" s="62"/>
      <c r="WDR80" s="62"/>
      <c r="WDS80" s="62"/>
      <c r="WDT80" s="62"/>
      <c r="WDU80" s="62"/>
      <c r="WDV80" s="62"/>
      <c r="WDW80" s="62"/>
      <c r="WDX80" s="62"/>
      <c r="WDY80" s="62"/>
      <c r="WDZ80" s="62"/>
      <c r="WEA80" s="62"/>
      <c r="WEB80" s="62"/>
      <c r="WEC80" s="62"/>
      <c r="WED80" s="62"/>
      <c r="WEE80" s="62"/>
      <c r="WEF80" s="62"/>
      <c r="WEG80" s="62"/>
      <c r="WEH80" s="62"/>
      <c r="WEI80" s="62"/>
      <c r="WEJ80" s="62"/>
      <c r="WEK80" s="62"/>
      <c r="WEL80" s="62"/>
      <c r="WEM80" s="62"/>
      <c r="WEN80" s="62"/>
      <c r="WEO80" s="62"/>
      <c r="WEP80" s="62"/>
      <c r="WEQ80" s="62"/>
      <c r="WER80" s="62"/>
      <c r="WES80" s="62"/>
      <c r="WET80" s="62"/>
      <c r="WEU80" s="62"/>
      <c r="WEV80" s="62"/>
      <c r="WEW80" s="62"/>
      <c r="WEX80" s="62"/>
      <c r="WEY80" s="62"/>
      <c r="WEZ80" s="62"/>
      <c r="WFA80" s="62"/>
      <c r="WFB80" s="62"/>
      <c r="WFC80" s="62"/>
      <c r="WFD80" s="62"/>
      <c r="WFE80" s="62"/>
      <c r="WFF80" s="62"/>
      <c r="WFG80" s="62"/>
      <c r="WFH80" s="62"/>
      <c r="WFI80" s="62"/>
      <c r="WFJ80" s="62"/>
      <c r="WFK80" s="62"/>
      <c r="WFL80" s="62"/>
      <c r="WFM80" s="62"/>
      <c r="WFN80" s="62"/>
      <c r="WFO80" s="62"/>
      <c r="WFP80" s="62"/>
      <c r="WFQ80" s="62"/>
      <c r="WFR80" s="62"/>
      <c r="WFS80" s="62"/>
      <c r="WFT80" s="62"/>
      <c r="WFU80" s="62"/>
      <c r="WFV80" s="62"/>
      <c r="WFW80" s="62"/>
      <c r="WFX80" s="62"/>
      <c r="WFY80" s="62"/>
      <c r="WFZ80" s="62"/>
      <c r="WGA80" s="62"/>
      <c r="WGB80" s="62"/>
      <c r="WGC80" s="62"/>
      <c r="WGD80" s="62"/>
      <c r="WGE80" s="62"/>
      <c r="WGF80" s="62"/>
      <c r="WGG80" s="62"/>
      <c r="WGH80" s="62"/>
      <c r="WGI80" s="62"/>
      <c r="WGJ80" s="62"/>
      <c r="WGK80" s="62"/>
      <c r="WGL80" s="62"/>
      <c r="WGM80" s="62"/>
      <c r="WGN80" s="62"/>
      <c r="WGO80" s="62"/>
      <c r="WGP80" s="62"/>
      <c r="WGQ80" s="62"/>
      <c r="WGR80" s="62"/>
      <c r="WGS80" s="62"/>
      <c r="WGT80" s="62"/>
      <c r="WGU80" s="62"/>
      <c r="WGV80" s="62"/>
      <c r="WGW80" s="62"/>
      <c r="WGX80" s="62"/>
      <c r="WGY80" s="62"/>
      <c r="WGZ80" s="62"/>
      <c r="WHA80" s="62"/>
      <c r="WHB80" s="62"/>
      <c r="WHC80" s="62"/>
      <c r="WHD80" s="62"/>
      <c r="WHE80" s="62"/>
      <c r="WHF80" s="62"/>
      <c r="WHG80" s="62"/>
      <c r="WHH80" s="62"/>
      <c r="WHI80" s="62"/>
      <c r="WHJ80" s="62"/>
      <c r="WHK80" s="62"/>
      <c r="WHL80" s="62"/>
      <c r="WHM80" s="62"/>
      <c r="WHN80" s="62"/>
      <c r="WHO80" s="62"/>
      <c r="WHP80" s="62"/>
      <c r="WHQ80" s="62"/>
      <c r="WHR80" s="62"/>
      <c r="WHS80" s="62"/>
      <c r="WHT80" s="62"/>
      <c r="WHU80" s="62"/>
      <c r="WHV80" s="62"/>
      <c r="WHW80" s="62"/>
      <c r="WHX80" s="62"/>
      <c r="WHY80" s="62"/>
      <c r="WHZ80" s="62"/>
      <c r="WIA80" s="62"/>
      <c r="WIB80" s="62"/>
      <c r="WIC80" s="62"/>
      <c r="WID80" s="62"/>
      <c r="WIE80" s="62"/>
      <c r="WIF80" s="62"/>
      <c r="WIG80" s="62"/>
      <c r="WIH80" s="62"/>
      <c r="WII80" s="62"/>
      <c r="WIJ80" s="62"/>
      <c r="WIK80" s="62"/>
      <c r="WIL80" s="62"/>
      <c r="WIM80" s="62"/>
      <c r="WIN80" s="62"/>
      <c r="WIO80" s="62"/>
      <c r="WIP80" s="62"/>
      <c r="WIQ80" s="62"/>
      <c r="WIR80" s="62"/>
      <c r="WIS80" s="62"/>
      <c r="WIT80" s="62"/>
      <c r="WIU80" s="62"/>
      <c r="WIV80" s="62"/>
      <c r="WIW80" s="62"/>
      <c r="WIX80" s="62"/>
      <c r="WIY80" s="62"/>
      <c r="WIZ80" s="62"/>
      <c r="WJA80" s="62"/>
      <c r="WJB80" s="62"/>
      <c r="WJC80" s="62"/>
      <c r="WJD80" s="62"/>
      <c r="WJE80" s="62"/>
      <c r="WJF80" s="62"/>
      <c r="WJG80" s="62"/>
      <c r="WJH80" s="62"/>
      <c r="WJI80" s="62"/>
      <c r="WJJ80" s="62"/>
      <c r="WJK80" s="62"/>
      <c r="WJL80" s="62"/>
      <c r="WJM80" s="62"/>
      <c r="WJN80" s="62"/>
      <c r="WJO80" s="62"/>
      <c r="WJP80" s="62"/>
      <c r="WJQ80" s="62"/>
      <c r="WJR80" s="62"/>
      <c r="WJS80" s="62"/>
      <c r="WJT80" s="62"/>
      <c r="WJU80" s="62"/>
      <c r="WJV80" s="62"/>
      <c r="WJW80" s="62"/>
      <c r="WJX80" s="62"/>
      <c r="WJY80" s="62"/>
      <c r="WJZ80" s="62"/>
      <c r="WKA80" s="62"/>
      <c r="WKB80" s="62"/>
      <c r="WKC80" s="62"/>
      <c r="WKD80" s="62"/>
      <c r="WKE80" s="62"/>
      <c r="WKF80" s="62"/>
      <c r="WKG80" s="62"/>
      <c r="WKH80" s="62"/>
      <c r="WKI80" s="62"/>
      <c r="WKJ80" s="62"/>
      <c r="WKK80" s="62"/>
      <c r="WKL80" s="62"/>
      <c r="WKM80" s="62"/>
      <c r="WKN80" s="62"/>
      <c r="WKO80" s="62"/>
      <c r="WKP80" s="62"/>
      <c r="WKQ80" s="62"/>
      <c r="WKR80" s="62"/>
      <c r="WKS80" s="62"/>
      <c r="WKT80" s="62"/>
      <c r="WKU80" s="62"/>
      <c r="WKV80" s="62"/>
      <c r="WKW80" s="62"/>
      <c r="WKX80" s="62"/>
      <c r="WKY80" s="62"/>
      <c r="WKZ80" s="62"/>
      <c r="WLA80" s="62"/>
      <c r="WLB80" s="62"/>
      <c r="WLC80" s="62"/>
      <c r="WLD80" s="62"/>
      <c r="WLE80" s="62"/>
      <c r="WLF80" s="62"/>
      <c r="WLG80" s="62"/>
      <c r="WLH80" s="62"/>
      <c r="WLI80" s="62"/>
      <c r="WLJ80" s="62"/>
      <c r="WLK80" s="62"/>
      <c r="WLL80" s="62"/>
      <c r="WLM80" s="62"/>
      <c r="WLN80" s="62"/>
      <c r="WLO80" s="62"/>
      <c r="WLP80" s="62"/>
      <c r="WLQ80" s="62"/>
      <c r="WLR80" s="62"/>
      <c r="WLS80" s="62"/>
      <c r="WLT80" s="62"/>
      <c r="WLU80" s="62"/>
      <c r="WLV80" s="62"/>
      <c r="WLW80" s="62"/>
      <c r="WLX80" s="62"/>
      <c r="WLY80" s="62"/>
      <c r="WLZ80" s="62"/>
      <c r="WMA80" s="62"/>
      <c r="WMB80" s="62"/>
      <c r="WMC80" s="62"/>
      <c r="WMD80" s="62"/>
      <c r="WME80" s="62"/>
      <c r="WMF80" s="62"/>
      <c r="WMG80" s="62"/>
      <c r="WMH80" s="62"/>
      <c r="WMI80" s="62"/>
      <c r="WMJ80" s="62"/>
      <c r="WMK80" s="62"/>
      <c r="WML80" s="62"/>
      <c r="WMM80" s="62"/>
      <c r="WMN80" s="62"/>
      <c r="WMO80" s="62"/>
      <c r="WMP80" s="62"/>
      <c r="WMQ80" s="62"/>
      <c r="WMR80" s="62"/>
      <c r="WMS80" s="62"/>
      <c r="WMT80" s="62"/>
      <c r="WMU80" s="62"/>
      <c r="WMV80" s="62"/>
      <c r="WMW80" s="62"/>
      <c r="WMX80" s="62"/>
      <c r="WMY80" s="62"/>
      <c r="WMZ80" s="62"/>
      <c r="WNA80" s="62"/>
      <c r="WNB80" s="62"/>
      <c r="WNC80" s="62"/>
      <c r="WND80" s="62"/>
      <c r="WNE80" s="62"/>
      <c r="WNF80" s="62"/>
      <c r="WNG80" s="62"/>
      <c r="WNH80" s="62"/>
      <c r="WNI80" s="62"/>
      <c r="WNJ80" s="62"/>
      <c r="WNK80" s="62"/>
      <c r="WNL80" s="62"/>
      <c r="WNM80" s="62"/>
      <c r="WNN80" s="62"/>
      <c r="WNO80" s="62"/>
      <c r="WNP80" s="62"/>
      <c r="WNQ80" s="62"/>
      <c r="WNR80" s="62"/>
      <c r="WNS80" s="62"/>
      <c r="WNT80" s="62"/>
      <c r="WNU80" s="62"/>
      <c r="WNV80" s="62"/>
      <c r="WNW80" s="62"/>
      <c r="WNX80" s="62"/>
      <c r="WNY80" s="62"/>
      <c r="WNZ80" s="62"/>
      <c r="WOA80" s="62"/>
      <c r="WOB80" s="62"/>
      <c r="WOC80" s="62"/>
      <c r="WOD80" s="62"/>
      <c r="WOE80" s="62"/>
      <c r="WOF80" s="62"/>
      <c r="WOG80" s="62"/>
      <c r="WOH80" s="62"/>
      <c r="WOI80" s="62"/>
      <c r="WOJ80" s="62"/>
      <c r="WOK80" s="62"/>
      <c r="WOL80" s="62"/>
      <c r="WOM80" s="62"/>
      <c r="WON80" s="62"/>
      <c r="WOO80" s="62"/>
      <c r="WOP80" s="62"/>
      <c r="WOQ80" s="62"/>
      <c r="WOR80" s="62"/>
      <c r="WOS80" s="62"/>
      <c r="WOT80" s="62"/>
      <c r="WOU80" s="62"/>
      <c r="WOV80" s="62"/>
      <c r="WOW80" s="62"/>
      <c r="WOX80" s="62"/>
      <c r="WOY80" s="62"/>
      <c r="WOZ80" s="62"/>
      <c r="WPA80" s="62"/>
      <c r="WPB80" s="62"/>
      <c r="WPC80" s="62"/>
      <c r="WPD80" s="62"/>
      <c r="WPE80" s="62"/>
      <c r="WPF80" s="62"/>
      <c r="WPG80" s="62"/>
      <c r="WPH80" s="62"/>
      <c r="WPI80" s="62"/>
      <c r="WPJ80" s="62"/>
      <c r="WPK80" s="62"/>
      <c r="WPL80" s="62"/>
      <c r="WPM80" s="62"/>
      <c r="WPN80" s="62"/>
      <c r="WPO80" s="62"/>
      <c r="WPP80" s="62"/>
      <c r="WPQ80" s="62"/>
      <c r="WPR80" s="62"/>
      <c r="WPS80" s="62"/>
      <c r="WPT80" s="62"/>
      <c r="WPU80" s="62"/>
      <c r="WPV80" s="62"/>
      <c r="WPW80" s="62"/>
      <c r="WPX80" s="62"/>
      <c r="WPY80" s="62"/>
      <c r="WPZ80" s="62"/>
      <c r="WQA80" s="62"/>
      <c r="WQB80" s="62"/>
      <c r="WQC80" s="62"/>
      <c r="WQD80" s="62"/>
      <c r="WQE80" s="62"/>
      <c r="WQF80" s="62"/>
      <c r="WQG80" s="62"/>
      <c r="WQH80" s="62"/>
      <c r="WQI80" s="62"/>
      <c r="WQJ80" s="62"/>
      <c r="WQK80" s="62"/>
      <c r="WQL80" s="62"/>
      <c r="WQM80" s="62"/>
      <c r="WQN80" s="62"/>
      <c r="WQO80" s="62"/>
      <c r="WQP80" s="62"/>
      <c r="WQQ80" s="62"/>
      <c r="WQR80" s="62"/>
      <c r="WQS80" s="62"/>
      <c r="WQT80" s="62"/>
      <c r="WQU80" s="62"/>
      <c r="WQV80" s="62"/>
      <c r="WQW80" s="62"/>
      <c r="WQX80" s="62"/>
      <c r="WQY80" s="62"/>
      <c r="WQZ80" s="62"/>
      <c r="WRA80" s="62"/>
      <c r="WRB80" s="62"/>
      <c r="WRC80" s="62"/>
      <c r="WRD80" s="62"/>
      <c r="WRE80" s="62"/>
      <c r="WRF80" s="62"/>
      <c r="WRG80" s="62"/>
      <c r="WRH80" s="62"/>
      <c r="WRI80" s="62"/>
      <c r="WRJ80" s="62"/>
      <c r="WRK80" s="62"/>
      <c r="WRL80" s="62"/>
      <c r="WRM80" s="62"/>
      <c r="WRN80" s="62"/>
      <c r="WRO80" s="62"/>
      <c r="WRP80" s="62"/>
      <c r="WRQ80" s="62"/>
      <c r="WRR80" s="62"/>
      <c r="WRS80" s="62"/>
      <c r="WRT80" s="62"/>
      <c r="WRU80" s="62"/>
      <c r="WRV80" s="62"/>
      <c r="WRW80" s="62"/>
      <c r="WRX80" s="62"/>
      <c r="WRY80" s="62"/>
      <c r="WRZ80" s="62"/>
      <c r="WSA80" s="62"/>
      <c r="WSB80" s="62"/>
      <c r="WSC80" s="62"/>
      <c r="WSD80" s="62"/>
      <c r="WSE80" s="62"/>
      <c r="WSF80" s="62"/>
      <c r="WSG80" s="62"/>
      <c r="WSH80" s="62"/>
      <c r="WSI80" s="62"/>
      <c r="WSJ80" s="62"/>
      <c r="WSK80" s="62"/>
      <c r="WSL80" s="62"/>
      <c r="WSM80" s="62"/>
      <c r="WSN80" s="62"/>
      <c r="WSO80" s="62"/>
      <c r="WSP80" s="62"/>
      <c r="WSQ80" s="62"/>
      <c r="WSR80" s="62"/>
      <c r="WSS80" s="62"/>
      <c r="WST80" s="62"/>
      <c r="WSU80" s="62"/>
      <c r="WSV80" s="62"/>
      <c r="WSW80" s="62"/>
      <c r="WSX80" s="62"/>
      <c r="WSY80" s="62"/>
      <c r="WSZ80" s="62"/>
      <c r="WTA80" s="62"/>
      <c r="WTB80" s="62"/>
      <c r="WTC80" s="62"/>
      <c r="WTD80" s="62"/>
      <c r="WTE80" s="62"/>
      <c r="WTF80" s="62"/>
      <c r="WTG80" s="62"/>
      <c r="WTH80" s="62"/>
      <c r="WTI80" s="62"/>
      <c r="WTJ80" s="62"/>
      <c r="WTK80" s="62"/>
      <c r="WTL80" s="62"/>
      <c r="WTM80" s="62"/>
      <c r="WTN80" s="62"/>
      <c r="WTO80" s="62"/>
      <c r="WTP80" s="62"/>
      <c r="WTQ80" s="62"/>
      <c r="WTR80" s="62"/>
      <c r="WTS80" s="62"/>
      <c r="WTT80" s="62"/>
      <c r="WTU80" s="62"/>
      <c r="WTV80" s="62"/>
      <c r="WTW80" s="62"/>
      <c r="WTX80" s="62"/>
      <c r="WTY80" s="62"/>
      <c r="WTZ80" s="62"/>
      <c r="WUA80" s="62"/>
      <c r="WUB80" s="62"/>
      <c r="WUC80" s="62"/>
      <c r="WUD80" s="62"/>
      <c r="WUE80" s="62"/>
      <c r="WUF80" s="62"/>
      <c r="WUG80" s="62"/>
      <c r="WUH80" s="62"/>
      <c r="WUI80" s="62"/>
      <c r="WUJ80" s="62"/>
      <c r="WUK80" s="62"/>
      <c r="WUL80" s="62"/>
      <c r="WUM80" s="62"/>
      <c r="WUN80" s="62"/>
      <c r="WUO80" s="62"/>
      <c r="WUP80" s="62"/>
      <c r="WUQ80" s="62"/>
      <c r="WUR80" s="62"/>
      <c r="WUS80" s="62"/>
      <c r="WUT80" s="62"/>
      <c r="WUU80" s="62"/>
      <c r="WUV80" s="62"/>
      <c r="WUW80" s="62"/>
      <c r="WUX80" s="62"/>
      <c r="WUY80" s="62"/>
      <c r="WUZ80" s="62"/>
      <c r="WVA80" s="62"/>
      <c r="WVB80" s="62"/>
      <c r="WVC80" s="62"/>
      <c r="WVD80" s="62"/>
      <c r="WVE80" s="62"/>
      <c r="WVF80" s="62"/>
      <c r="WVG80" s="62"/>
      <c r="WVH80" s="62"/>
      <c r="WVI80" s="62"/>
      <c r="WVJ80" s="62"/>
      <c r="WVK80" s="62"/>
    </row>
    <row r="81" spans="2:16131" s="1" customFormat="1" ht="20.100000000000001" customHeight="1" x14ac:dyDescent="0.2">
      <c r="B81" s="66"/>
      <c r="C81" s="3"/>
      <c r="D81" s="3"/>
      <c r="I81" s="3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  <c r="DI81" s="62"/>
      <c r="DJ81" s="62"/>
      <c r="DK81" s="62"/>
      <c r="DL81" s="62"/>
      <c r="DM81" s="62"/>
      <c r="DN81" s="62"/>
      <c r="DO81" s="62"/>
      <c r="DP81" s="62"/>
      <c r="DQ81" s="62"/>
      <c r="DR81" s="62"/>
      <c r="DS81" s="62"/>
      <c r="DT81" s="62"/>
      <c r="DU81" s="62"/>
      <c r="DV81" s="62"/>
      <c r="DW81" s="62"/>
      <c r="DX81" s="62"/>
      <c r="DY81" s="62"/>
      <c r="DZ81" s="62"/>
      <c r="EA81" s="62"/>
      <c r="EB81" s="62"/>
      <c r="EC81" s="62"/>
      <c r="ED81" s="62"/>
      <c r="EE81" s="62"/>
      <c r="EF81" s="62"/>
      <c r="EG81" s="62"/>
      <c r="EH81" s="62"/>
      <c r="EI81" s="62"/>
      <c r="EJ81" s="62"/>
      <c r="EK81" s="62"/>
      <c r="EL81" s="62"/>
      <c r="EM81" s="62"/>
      <c r="EN81" s="62"/>
      <c r="EO81" s="62"/>
      <c r="EP81" s="62"/>
      <c r="EQ81" s="62"/>
      <c r="ER81" s="62"/>
      <c r="ES81" s="62"/>
      <c r="ET81" s="62"/>
      <c r="EU81" s="62"/>
      <c r="EV81" s="62"/>
      <c r="EW81" s="62"/>
      <c r="EX81" s="62"/>
      <c r="EY81" s="62"/>
      <c r="EZ81" s="62"/>
      <c r="FA81" s="62"/>
      <c r="FB81" s="62"/>
      <c r="FC81" s="62"/>
      <c r="FD81" s="62"/>
      <c r="FE81" s="62"/>
      <c r="FF81" s="62"/>
      <c r="FG81" s="62"/>
      <c r="FH81" s="62"/>
      <c r="FI81" s="62"/>
      <c r="FJ81" s="62"/>
      <c r="FK81" s="62"/>
      <c r="FL81" s="62"/>
      <c r="FM81" s="62"/>
      <c r="FN81" s="62"/>
      <c r="FO81" s="62"/>
      <c r="FP81" s="62"/>
      <c r="FQ81" s="62"/>
      <c r="FR81" s="62"/>
      <c r="FS81" s="62"/>
      <c r="FT81" s="62"/>
      <c r="FU81" s="62"/>
      <c r="FV81" s="62"/>
      <c r="FW81" s="62"/>
      <c r="FX81" s="62"/>
      <c r="FY81" s="62"/>
      <c r="FZ81" s="62"/>
      <c r="GA81" s="62"/>
      <c r="GB81" s="62"/>
      <c r="GC81" s="62"/>
      <c r="GD81" s="62"/>
      <c r="GE81" s="62"/>
      <c r="GF81" s="62"/>
      <c r="GG81" s="62"/>
      <c r="GH81" s="62"/>
      <c r="GI81" s="62"/>
      <c r="GJ81" s="62"/>
      <c r="GK81" s="62"/>
      <c r="GL81" s="62"/>
      <c r="GM81" s="62"/>
      <c r="GN81" s="62"/>
      <c r="GO81" s="62"/>
      <c r="GP81" s="62"/>
      <c r="GQ81" s="62"/>
      <c r="GR81" s="62"/>
      <c r="GS81" s="62"/>
      <c r="GT81" s="62"/>
      <c r="GU81" s="62"/>
      <c r="GV81" s="62"/>
      <c r="GW81" s="62"/>
      <c r="GX81" s="62"/>
      <c r="GY81" s="62"/>
      <c r="GZ81" s="62"/>
      <c r="HA81" s="62"/>
      <c r="HB81" s="62"/>
      <c r="HC81" s="62"/>
      <c r="HD81" s="62"/>
      <c r="HE81" s="62"/>
      <c r="HF81" s="62"/>
      <c r="HG81" s="62"/>
      <c r="HH81" s="62"/>
      <c r="HI81" s="62"/>
      <c r="HJ81" s="62"/>
      <c r="HK81" s="62"/>
      <c r="HL81" s="62"/>
      <c r="HM81" s="62"/>
      <c r="HN81" s="62"/>
      <c r="HO81" s="62"/>
      <c r="HP81" s="62"/>
      <c r="HQ81" s="62"/>
      <c r="HR81" s="62"/>
      <c r="HS81" s="62"/>
      <c r="HT81" s="62"/>
      <c r="HU81" s="62"/>
      <c r="HV81" s="62"/>
      <c r="HW81" s="62"/>
      <c r="HX81" s="62"/>
      <c r="HY81" s="62"/>
      <c r="HZ81" s="62"/>
      <c r="IA81" s="62"/>
      <c r="IB81" s="62"/>
      <c r="IC81" s="62"/>
      <c r="ID81" s="62"/>
      <c r="IE81" s="62"/>
      <c r="IF81" s="62"/>
      <c r="IG81" s="62"/>
      <c r="IH81" s="62"/>
      <c r="II81" s="62"/>
      <c r="IJ81" s="62"/>
      <c r="IK81" s="62"/>
      <c r="IL81" s="62"/>
      <c r="IM81" s="62"/>
      <c r="IN81" s="62"/>
      <c r="IO81" s="62"/>
      <c r="IP81" s="62"/>
      <c r="IQ81" s="62"/>
      <c r="IR81" s="62"/>
      <c r="IS81" s="62"/>
      <c r="IT81" s="62"/>
      <c r="IU81" s="62"/>
      <c r="IV81" s="62"/>
      <c r="IW81" s="62"/>
      <c r="IX81" s="62"/>
      <c r="IY81" s="62"/>
      <c r="IZ81" s="62"/>
      <c r="JA81" s="62"/>
      <c r="JB81" s="62"/>
      <c r="JC81" s="62"/>
      <c r="JD81" s="62"/>
      <c r="JE81" s="62"/>
      <c r="JF81" s="62"/>
      <c r="JG81" s="62"/>
      <c r="JH81" s="62"/>
      <c r="JI81" s="62"/>
      <c r="JJ81" s="62"/>
      <c r="JK81" s="62"/>
      <c r="JL81" s="62"/>
      <c r="JM81" s="62"/>
      <c r="JN81" s="62"/>
      <c r="JO81" s="62"/>
      <c r="JP81" s="62"/>
      <c r="JQ81" s="62"/>
      <c r="JR81" s="62"/>
      <c r="JS81" s="62"/>
      <c r="JT81" s="62"/>
      <c r="JU81" s="62"/>
      <c r="JV81" s="62"/>
      <c r="JW81" s="62"/>
      <c r="JX81" s="62"/>
      <c r="JY81" s="62"/>
      <c r="JZ81" s="62"/>
      <c r="KA81" s="62"/>
      <c r="KB81" s="62"/>
      <c r="KC81" s="62"/>
      <c r="KD81" s="62"/>
      <c r="KE81" s="62"/>
      <c r="KF81" s="62"/>
      <c r="KG81" s="62"/>
      <c r="KH81" s="62"/>
      <c r="KI81" s="62"/>
      <c r="KJ81" s="62"/>
      <c r="KK81" s="62"/>
      <c r="KL81" s="62"/>
      <c r="KM81" s="62"/>
      <c r="KN81" s="62"/>
      <c r="KO81" s="62"/>
      <c r="KP81" s="62"/>
      <c r="KQ81" s="62"/>
      <c r="KR81" s="62"/>
      <c r="KS81" s="62"/>
      <c r="KT81" s="62"/>
      <c r="KU81" s="62"/>
      <c r="KV81" s="62"/>
      <c r="KW81" s="62"/>
      <c r="KX81" s="62"/>
      <c r="KY81" s="62"/>
      <c r="KZ81" s="62"/>
      <c r="LA81" s="62"/>
      <c r="LB81" s="62"/>
      <c r="LC81" s="62"/>
      <c r="LD81" s="62"/>
      <c r="LE81" s="62"/>
      <c r="LF81" s="62"/>
      <c r="LG81" s="62"/>
      <c r="LH81" s="62"/>
      <c r="LI81" s="62"/>
      <c r="LJ81" s="62"/>
      <c r="LK81" s="62"/>
      <c r="LL81" s="62"/>
      <c r="LM81" s="62"/>
      <c r="LN81" s="62"/>
      <c r="LO81" s="62"/>
      <c r="LP81" s="62"/>
      <c r="LQ81" s="62"/>
      <c r="LR81" s="62"/>
      <c r="LS81" s="62"/>
      <c r="LT81" s="62"/>
      <c r="LU81" s="62"/>
      <c r="LV81" s="62"/>
      <c r="LW81" s="62"/>
      <c r="LX81" s="62"/>
      <c r="LY81" s="62"/>
      <c r="LZ81" s="62"/>
      <c r="MA81" s="62"/>
      <c r="MB81" s="62"/>
      <c r="MC81" s="62"/>
      <c r="MD81" s="62"/>
      <c r="ME81" s="62"/>
      <c r="MF81" s="62"/>
      <c r="MG81" s="62"/>
      <c r="MH81" s="62"/>
      <c r="MI81" s="62"/>
      <c r="MJ81" s="62"/>
      <c r="MK81" s="62"/>
      <c r="ML81" s="62"/>
      <c r="MM81" s="62"/>
      <c r="MN81" s="62"/>
      <c r="MO81" s="62"/>
      <c r="MP81" s="62"/>
      <c r="MQ81" s="62"/>
      <c r="MR81" s="62"/>
      <c r="MS81" s="62"/>
      <c r="MT81" s="62"/>
      <c r="MU81" s="62"/>
      <c r="MV81" s="62"/>
      <c r="MW81" s="62"/>
      <c r="MX81" s="62"/>
      <c r="MY81" s="62"/>
      <c r="MZ81" s="62"/>
      <c r="NA81" s="62"/>
      <c r="NB81" s="62"/>
      <c r="NC81" s="62"/>
      <c r="ND81" s="62"/>
      <c r="NE81" s="62"/>
      <c r="NF81" s="62"/>
      <c r="NG81" s="62"/>
      <c r="NH81" s="62"/>
      <c r="NI81" s="62"/>
      <c r="NJ81" s="62"/>
      <c r="NK81" s="62"/>
      <c r="NL81" s="62"/>
      <c r="NM81" s="62"/>
      <c r="NN81" s="62"/>
      <c r="NO81" s="62"/>
      <c r="NP81" s="62"/>
      <c r="NQ81" s="62"/>
      <c r="NR81" s="62"/>
      <c r="NS81" s="62"/>
      <c r="NT81" s="62"/>
      <c r="NU81" s="62"/>
      <c r="NV81" s="62"/>
      <c r="NW81" s="62"/>
      <c r="NX81" s="62"/>
      <c r="NY81" s="62"/>
      <c r="NZ81" s="62"/>
      <c r="OA81" s="62"/>
      <c r="OB81" s="62"/>
      <c r="OC81" s="62"/>
      <c r="OD81" s="62"/>
      <c r="OE81" s="62"/>
      <c r="OF81" s="62"/>
      <c r="OG81" s="62"/>
      <c r="OH81" s="62"/>
      <c r="OI81" s="62"/>
      <c r="OJ81" s="62"/>
      <c r="OK81" s="62"/>
      <c r="OL81" s="62"/>
      <c r="OM81" s="62"/>
      <c r="ON81" s="62"/>
      <c r="OO81" s="62"/>
      <c r="OP81" s="62"/>
      <c r="OQ81" s="62"/>
      <c r="OR81" s="62"/>
      <c r="OS81" s="62"/>
      <c r="OT81" s="62"/>
      <c r="OU81" s="62"/>
      <c r="OV81" s="62"/>
      <c r="OW81" s="62"/>
      <c r="OX81" s="62"/>
      <c r="OY81" s="62"/>
      <c r="OZ81" s="62"/>
      <c r="PA81" s="62"/>
      <c r="PB81" s="62"/>
      <c r="PC81" s="62"/>
      <c r="PD81" s="62"/>
      <c r="PE81" s="62"/>
      <c r="PF81" s="62"/>
      <c r="PG81" s="62"/>
      <c r="PH81" s="62"/>
      <c r="PI81" s="62"/>
      <c r="PJ81" s="62"/>
      <c r="PK81" s="62"/>
      <c r="PL81" s="62"/>
      <c r="PM81" s="62"/>
      <c r="PN81" s="62"/>
      <c r="PO81" s="62"/>
      <c r="PP81" s="62"/>
      <c r="PQ81" s="62"/>
      <c r="PR81" s="62"/>
      <c r="PS81" s="62"/>
      <c r="PT81" s="62"/>
      <c r="PU81" s="62"/>
      <c r="PV81" s="62"/>
      <c r="PW81" s="62"/>
      <c r="PX81" s="62"/>
      <c r="PY81" s="62"/>
      <c r="PZ81" s="62"/>
      <c r="QA81" s="62"/>
      <c r="QB81" s="62"/>
      <c r="QC81" s="62"/>
      <c r="QD81" s="62"/>
      <c r="QE81" s="62"/>
      <c r="QF81" s="62"/>
      <c r="QG81" s="62"/>
      <c r="QH81" s="62"/>
      <c r="QI81" s="62"/>
      <c r="QJ81" s="62"/>
      <c r="QK81" s="62"/>
      <c r="QL81" s="62"/>
      <c r="QM81" s="62"/>
      <c r="QN81" s="62"/>
      <c r="QO81" s="62"/>
      <c r="QP81" s="62"/>
      <c r="QQ81" s="62"/>
      <c r="QR81" s="62"/>
      <c r="QS81" s="62"/>
      <c r="QT81" s="62"/>
      <c r="QU81" s="62"/>
      <c r="QV81" s="62"/>
      <c r="QW81" s="62"/>
      <c r="QX81" s="62"/>
      <c r="QY81" s="62"/>
      <c r="QZ81" s="62"/>
      <c r="RA81" s="62"/>
      <c r="RB81" s="62"/>
      <c r="RC81" s="62"/>
      <c r="RD81" s="62"/>
      <c r="RE81" s="62"/>
      <c r="RF81" s="62"/>
      <c r="RG81" s="62"/>
      <c r="RH81" s="62"/>
      <c r="RI81" s="62"/>
      <c r="RJ81" s="62"/>
      <c r="RK81" s="62"/>
      <c r="RL81" s="62"/>
      <c r="RM81" s="62"/>
      <c r="RN81" s="62"/>
      <c r="RO81" s="62"/>
      <c r="RP81" s="62"/>
      <c r="RQ81" s="62"/>
      <c r="RR81" s="62"/>
      <c r="RS81" s="62"/>
      <c r="RT81" s="62"/>
      <c r="RU81" s="62"/>
      <c r="RV81" s="62"/>
      <c r="RW81" s="62"/>
      <c r="RX81" s="62"/>
      <c r="RY81" s="62"/>
      <c r="RZ81" s="62"/>
      <c r="SA81" s="62"/>
      <c r="SB81" s="62"/>
      <c r="SC81" s="62"/>
      <c r="SD81" s="62"/>
      <c r="SE81" s="62"/>
      <c r="SF81" s="62"/>
      <c r="SG81" s="62"/>
      <c r="SH81" s="62"/>
      <c r="SI81" s="62"/>
      <c r="SJ81" s="62"/>
      <c r="SK81" s="62"/>
      <c r="SL81" s="62"/>
      <c r="SM81" s="62"/>
      <c r="SN81" s="62"/>
      <c r="SO81" s="62"/>
      <c r="SP81" s="62"/>
      <c r="SQ81" s="62"/>
      <c r="SR81" s="62"/>
      <c r="SS81" s="62"/>
      <c r="ST81" s="62"/>
      <c r="SU81" s="62"/>
      <c r="SV81" s="62"/>
      <c r="SW81" s="62"/>
      <c r="SX81" s="62"/>
      <c r="SY81" s="62"/>
      <c r="SZ81" s="62"/>
      <c r="TA81" s="62"/>
      <c r="TB81" s="62"/>
      <c r="TC81" s="62"/>
      <c r="TD81" s="62"/>
      <c r="TE81" s="62"/>
      <c r="TF81" s="62"/>
      <c r="TG81" s="62"/>
      <c r="TH81" s="62"/>
      <c r="TI81" s="62"/>
      <c r="TJ81" s="62"/>
      <c r="TK81" s="62"/>
      <c r="TL81" s="62"/>
      <c r="TM81" s="62"/>
      <c r="TN81" s="62"/>
      <c r="TO81" s="62"/>
      <c r="TP81" s="62"/>
      <c r="TQ81" s="62"/>
      <c r="TR81" s="62"/>
      <c r="TS81" s="62"/>
      <c r="TT81" s="62"/>
      <c r="TU81" s="62"/>
      <c r="TV81" s="62"/>
      <c r="TW81" s="62"/>
      <c r="TX81" s="62"/>
      <c r="TY81" s="62"/>
      <c r="TZ81" s="62"/>
      <c r="UA81" s="62"/>
      <c r="UB81" s="62"/>
      <c r="UC81" s="62"/>
      <c r="UD81" s="62"/>
      <c r="UE81" s="62"/>
      <c r="UF81" s="62"/>
      <c r="UG81" s="62"/>
      <c r="UH81" s="62"/>
      <c r="UI81" s="62"/>
      <c r="UJ81" s="62"/>
      <c r="UK81" s="62"/>
      <c r="UL81" s="62"/>
      <c r="UM81" s="62"/>
      <c r="UN81" s="62"/>
      <c r="UO81" s="62"/>
      <c r="UP81" s="62"/>
      <c r="UQ81" s="62"/>
      <c r="UR81" s="62"/>
      <c r="US81" s="62"/>
      <c r="UT81" s="62"/>
      <c r="UU81" s="62"/>
      <c r="UV81" s="62"/>
      <c r="UW81" s="62"/>
      <c r="UX81" s="62"/>
      <c r="UY81" s="62"/>
      <c r="UZ81" s="62"/>
      <c r="VA81" s="62"/>
      <c r="VB81" s="62"/>
      <c r="VC81" s="62"/>
      <c r="VD81" s="62"/>
      <c r="VE81" s="62"/>
      <c r="VF81" s="62"/>
      <c r="VG81" s="62"/>
      <c r="VH81" s="62"/>
      <c r="VI81" s="62"/>
      <c r="VJ81" s="62"/>
      <c r="VK81" s="62"/>
      <c r="VL81" s="62"/>
      <c r="VM81" s="62"/>
      <c r="VN81" s="62"/>
      <c r="VO81" s="62"/>
      <c r="VP81" s="62"/>
      <c r="VQ81" s="62"/>
      <c r="VR81" s="62"/>
      <c r="VS81" s="62"/>
      <c r="VT81" s="62"/>
      <c r="VU81" s="62"/>
      <c r="VV81" s="62"/>
      <c r="VW81" s="62"/>
      <c r="VX81" s="62"/>
      <c r="VY81" s="62"/>
      <c r="VZ81" s="62"/>
      <c r="WA81" s="62"/>
      <c r="WB81" s="62"/>
      <c r="WC81" s="62"/>
      <c r="WD81" s="62"/>
      <c r="WE81" s="62"/>
      <c r="WF81" s="62"/>
      <c r="WG81" s="62"/>
      <c r="WH81" s="62"/>
      <c r="WI81" s="62"/>
      <c r="WJ81" s="62"/>
      <c r="WK81" s="62"/>
      <c r="WL81" s="62"/>
      <c r="WM81" s="62"/>
      <c r="WN81" s="62"/>
      <c r="WO81" s="62"/>
      <c r="WP81" s="62"/>
      <c r="WQ81" s="62"/>
      <c r="WR81" s="62"/>
      <c r="WS81" s="62"/>
      <c r="WT81" s="62"/>
      <c r="WU81" s="62"/>
      <c r="WV81" s="62"/>
      <c r="WW81" s="62"/>
      <c r="WX81" s="62"/>
      <c r="WY81" s="62"/>
      <c r="WZ81" s="62"/>
      <c r="XA81" s="62"/>
      <c r="XB81" s="62"/>
      <c r="XC81" s="62"/>
      <c r="XD81" s="62"/>
      <c r="XE81" s="62"/>
      <c r="XF81" s="62"/>
      <c r="XG81" s="62"/>
      <c r="XH81" s="62"/>
      <c r="XI81" s="62"/>
      <c r="XJ81" s="62"/>
      <c r="XK81" s="62"/>
      <c r="XL81" s="62"/>
      <c r="XM81" s="62"/>
      <c r="XN81" s="62"/>
      <c r="XO81" s="62"/>
      <c r="XP81" s="62"/>
      <c r="XQ81" s="62"/>
      <c r="XR81" s="62"/>
      <c r="XS81" s="62"/>
      <c r="XT81" s="62"/>
      <c r="XU81" s="62"/>
      <c r="XV81" s="62"/>
      <c r="XW81" s="62"/>
      <c r="XX81" s="62"/>
      <c r="XY81" s="62"/>
      <c r="XZ81" s="62"/>
      <c r="YA81" s="62"/>
      <c r="YB81" s="62"/>
      <c r="YC81" s="62"/>
      <c r="YD81" s="62"/>
      <c r="YE81" s="62"/>
      <c r="YF81" s="62"/>
      <c r="YG81" s="62"/>
      <c r="YH81" s="62"/>
      <c r="YI81" s="62"/>
      <c r="YJ81" s="62"/>
      <c r="YK81" s="62"/>
      <c r="YL81" s="62"/>
      <c r="YM81" s="62"/>
      <c r="YN81" s="62"/>
      <c r="YO81" s="62"/>
      <c r="YP81" s="62"/>
      <c r="YQ81" s="62"/>
      <c r="YR81" s="62"/>
      <c r="YS81" s="62"/>
      <c r="YT81" s="62"/>
      <c r="YU81" s="62"/>
      <c r="YV81" s="62"/>
      <c r="YW81" s="62"/>
      <c r="YX81" s="62"/>
      <c r="YY81" s="62"/>
      <c r="YZ81" s="62"/>
      <c r="ZA81" s="62"/>
      <c r="ZB81" s="62"/>
      <c r="ZC81" s="62"/>
      <c r="ZD81" s="62"/>
      <c r="ZE81" s="62"/>
      <c r="ZF81" s="62"/>
      <c r="ZG81" s="62"/>
      <c r="ZH81" s="62"/>
      <c r="ZI81" s="62"/>
      <c r="ZJ81" s="62"/>
      <c r="ZK81" s="62"/>
      <c r="ZL81" s="62"/>
      <c r="ZM81" s="62"/>
      <c r="ZN81" s="62"/>
      <c r="ZO81" s="62"/>
      <c r="ZP81" s="62"/>
      <c r="ZQ81" s="62"/>
      <c r="ZR81" s="62"/>
      <c r="ZS81" s="62"/>
      <c r="ZT81" s="62"/>
      <c r="ZU81" s="62"/>
      <c r="ZV81" s="62"/>
      <c r="ZW81" s="62"/>
      <c r="ZX81" s="62"/>
      <c r="ZY81" s="62"/>
      <c r="ZZ81" s="62"/>
      <c r="AAA81" s="62"/>
      <c r="AAB81" s="62"/>
      <c r="AAC81" s="62"/>
      <c r="AAD81" s="62"/>
      <c r="AAE81" s="62"/>
      <c r="AAF81" s="62"/>
      <c r="AAG81" s="62"/>
      <c r="AAH81" s="62"/>
      <c r="AAI81" s="62"/>
      <c r="AAJ81" s="62"/>
      <c r="AAK81" s="62"/>
      <c r="AAL81" s="62"/>
      <c r="AAM81" s="62"/>
      <c r="AAN81" s="62"/>
      <c r="AAO81" s="62"/>
      <c r="AAP81" s="62"/>
      <c r="AAQ81" s="62"/>
      <c r="AAR81" s="62"/>
      <c r="AAS81" s="62"/>
      <c r="AAT81" s="62"/>
      <c r="AAU81" s="62"/>
      <c r="AAV81" s="62"/>
      <c r="AAW81" s="62"/>
      <c r="AAX81" s="62"/>
      <c r="AAY81" s="62"/>
      <c r="AAZ81" s="62"/>
      <c r="ABA81" s="62"/>
      <c r="ABB81" s="62"/>
      <c r="ABC81" s="62"/>
      <c r="ABD81" s="62"/>
      <c r="ABE81" s="62"/>
      <c r="ABF81" s="62"/>
      <c r="ABG81" s="62"/>
      <c r="ABH81" s="62"/>
      <c r="ABI81" s="62"/>
      <c r="ABJ81" s="62"/>
      <c r="ABK81" s="62"/>
      <c r="ABL81" s="62"/>
      <c r="ABM81" s="62"/>
      <c r="ABN81" s="62"/>
      <c r="ABO81" s="62"/>
      <c r="ABP81" s="62"/>
      <c r="ABQ81" s="62"/>
      <c r="ABR81" s="62"/>
      <c r="ABS81" s="62"/>
      <c r="ABT81" s="62"/>
      <c r="ABU81" s="62"/>
      <c r="ABV81" s="62"/>
      <c r="ABW81" s="62"/>
      <c r="ABX81" s="62"/>
      <c r="ABY81" s="62"/>
      <c r="ABZ81" s="62"/>
      <c r="ACA81" s="62"/>
      <c r="ACB81" s="62"/>
      <c r="ACC81" s="62"/>
      <c r="ACD81" s="62"/>
      <c r="ACE81" s="62"/>
      <c r="ACF81" s="62"/>
      <c r="ACG81" s="62"/>
      <c r="ACH81" s="62"/>
      <c r="ACI81" s="62"/>
      <c r="ACJ81" s="62"/>
      <c r="ACK81" s="62"/>
      <c r="ACL81" s="62"/>
      <c r="ACM81" s="62"/>
      <c r="ACN81" s="62"/>
      <c r="ACO81" s="62"/>
      <c r="ACP81" s="62"/>
      <c r="ACQ81" s="62"/>
      <c r="ACR81" s="62"/>
      <c r="ACS81" s="62"/>
      <c r="ACT81" s="62"/>
      <c r="ACU81" s="62"/>
      <c r="ACV81" s="62"/>
      <c r="ACW81" s="62"/>
      <c r="ACX81" s="62"/>
      <c r="ACY81" s="62"/>
      <c r="ACZ81" s="62"/>
      <c r="ADA81" s="62"/>
      <c r="ADB81" s="62"/>
      <c r="ADC81" s="62"/>
      <c r="ADD81" s="62"/>
      <c r="ADE81" s="62"/>
      <c r="ADF81" s="62"/>
      <c r="ADG81" s="62"/>
      <c r="ADH81" s="62"/>
      <c r="ADI81" s="62"/>
      <c r="ADJ81" s="62"/>
      <c r="ADK81" s="62"/>
      <c r="ADL81" s="62"/>
      <c r="ADM81" s="62"/>
      <c r="ADN81" s="62"/>
      <c r="ADO81" s="62"/>
      <c r="ADP81" s="62"/>
      <c r="ADQ81" s="62"/>
      <c r="ADR81" s="62"/>
      <c r="ADS81" s="62"/>
      <c r="ADT81" s="62"/>
      <c r="ADU81" s="62"/>
      <c r="ADV81" s="62"/>
      <c r="ADW81" s="62"/>
      <c r="ADX81" s="62"/>
      <c r="ADY81" s="62"/>
      <c r="ADZ81" s="62"/>
      <c r="AEA81" s="62"/>
      <c r="AEB81" s="62"/>
      <c r="AEC81" s="62"/>
      <c r="AED81" s="62"/>
      <c r="AEE81" s="62"/>
      <c r="AEF81" s="62"/>
      <c r="AEG81" s="62"/>
      <c r="AEH81" s="62"/>
      <c r="AEI81" s="62"/>
      <c r="AEJ81" s="62"/>
      <c r="AEK81" s="62"/>
      <c r="AEL81" s="62"/>
      <c r="AEM81" s="62"/>
      <c r="AEN81" s="62"/>
      <c r="AEO81" s="62"/>
      <c r="AEP81" s="62"/>
      <c r="AEQ81" s="62"/>
      <c r="AER81" s="62"/>
      <c r="AES81" s="62"/>
      <c r="AET81" s="62"/>
      <c r="AEU81" s="62"/>
      <c r="AEV81" s="62"/>
      <c r="AEW81" s="62"/>
      <c r="AEX81" s="62"/>
      <c r="AEY81" s="62"/>
      <c r="AEZ81" s="62"/>
      <c r="AFA81" s="62"/>
      <c r="AFB81" s="62"/>
      <c r="AFC81" s="62"/>
      <c r="AFD81" s="62"/>
      <c r="AFE81" s="62"/>
      <c r="AFF81" s="62"/>
      <c r="AFG81" s="62"/>
      <c r="AFH81" s="62"/>
      <c r="AFI81" s="62"/>
      <c r="AFJ81" s="62"/>
      <c r="AFK81" s="62"/>
      <c r="AFL81" s="62"/>
      <c r="AFM81" s="62"/>
      <c r="AFN81" s="62"/>
      <c r="AFO81" s="62"/>
      <c r="AFP81" s="62"/>
      <c r="AFQ81" s="62"/>
      <c r="AFR81" s="62"/>
      <c r="AFS81" s="62"/>
      <c r="AFT81" s="62"/>
      <c r="AFU81" s="62"/>
      <c r="AFV81" s="62"/>
      <c r="AFW81" s="62"/>
      <c r="AFX81" s="62"/>
      <c r="AFY81" s="62"/>
      <c r="AFZ81" s="62"/>
      <c r="AGA81" s="62"/>
      <c r="AGB81" s="62"/>
      <c r="AGC81" s="62"/>
      <c r="AGD81" s="62"/>
      <c r="AGE81" s="62"/>
      <c r="AGF81" s="62"/>
      <c r="AGG81" s="62"/>
      <c r="AGH81" s="62"/>
      <c r="AGI81" s="62"/>
      <c r="AGJ81" s="62"/>
      <c r="AGK81" s="62"/>
      <c r="AGL81" s="62"/>
      <c r="AGM81" s="62"/>
      <c r="AGN81" s="62"/>
      <c r="AGO81" s="62"/>
      <c r="AGP81" s="62"/>
      <c r="AGQ81" s="62"/>
      <c r="AGR81" s="62"/>
      <c r="AGS81" s="62"/>
      <c r="AGT81" s="62"/>
      <c r="AGU81" s="62"/>
      <c r="AGV81" s="62"/>
      <c r="AGW81" s="62"/>
      <c r="AGX81" s="62"/>
      <c r="AGY81" s="62"/>
      <c r="AGZ81" s="62"/>
      <c r="AHA81" s="62"/>
      <c r="AHB81" s="62"/>
      <c r="AHC81" s="62"/>
      <c r="AHD81" s="62"/>
      <c r="AHE81" s="62"/>
      <c r="AHF81" s="62"/>
      <c r="AHG81" s="62"/>
      <c r="AHH81" s="62"/>
      <c r="AHI81" s="62"/>
      <c r="AHJ81" s="62"/>
      <c r="AHK81" s="62"/>
      <c r="AHL81" s="62"/>
      <c r="AHM81" s="62"/>
      <c r="AHN81" s="62"/>
      <c r="AHO81" s="62"/>
      <c r="AHP81" s="62"/>
      <c r="AHQ81" s="62"/>
      <c r="AHR81" s="62"/>
      <c r="AHS81" s="62"/>
      <c r="AHT81" s="62"/>
      <c r="AHU81" s="62"/>
      <c r="AHV81" s="62"/>
      <c r="AHW81" s="62"/>
      <c r="AHX81" s="62"/>
      <c r="AHY81" s="62"/>
      <c r="AHZ81" s="62"/>
      <c r="AIA81" s="62"/>
      <c r="AIB81" s="62"/>
      <c r="AIC81" s="62"/>
      <c r="AID81" s="62"/>
      <c r="AIE81" s="62"/>
      <c r="AIF81" s="62"/>
      <c r="AIG81" s="62"/>
      <c r="AIH81" s="62"/>
      <c r="AII81" s="62"/>
      <c r="AIJ81" s="62"/>
      <c r="AIK81" s="62"/>
      <c r="AIL81" s="62"/>
      <c r="AIM81" s="62"/>
      <c r="AIN81" s="62"/>
      <c r="AIO81" s="62"/>
      <c r="AIP81" s="62"/>
      <c r="AIQ81" s="62"/>
      <c r="AIR81" s="62"/>
      <c r="AIS81" s="62"/>
      <c r="AIT81" s="62"/>
      <c r="AIU81" s="62"/>
      <c r="AIV81" s="62"/>
      <c r="AIW81" s="62"/>
      <c r="AIX81" s="62"/>
      <c r="AIY81" s="62"/>
      <c r="AIZ81" s="62"/>
      <c r="AJA81" s="62"/>
      <c r="AJB81" s="62"/>
      <c r="AJC81" s="62"/>
      <c r="AJD81" s="62"/>
      <c r="AJE81" s="62"/>
      <c r="AJF81" s="62"/>
      <c r="AJG81" s="62"/>
      <c r="AJH81" s="62"/>
      <c r="AJI81" s="62"/>
      <c r="AJJ81" s="62"/>
      <c r="AJK81" s="62"/>
      <c r="AJL81" s="62"/>
      <c r="AJM81" s="62"/>
      <c r="AJN81" s="62"/>
      <c r="AJO81" s="62"/>
      <c r="AJP81" s="62"/>
      <c r="AJQ81" s="62"/>
      <c r="AJR81" s="62"/>
      <c r="AJS81" s="62"/>
      <c r="AJT81" s="62"/>
      <c r="AJU81" s="62"/>
      <c r="AJV81" s="62"/>
      <c r="AJW81" s="62"/>
      <c r="AJX81" s="62"/>
      <c r="AJY81" s="62"/>
      <c r="AJZ81" s="62"/>
      <c r="AKA81" s="62"/>
      <c r="AKB81" s="62"/>
      <c r="AKC81" s="62"/>
      <c r="AKD81" s="62"/>
      <c r="AKE81" s="62"/>
      <c r="AKF81" s="62"/>
      <c r="AKG81" s="62"/>
      <c r="AKH81" s="62"/>
      <c r="AKI81" s="62"/>
      <c r="AKJ81" s="62"/>
      <c r="AKK81" s="62"/>
      <c r="AKL81" s="62"/>
      <c r="AKM81" s="62"/>
      <c r="AKN81" s="62"/>
      <c r="AKO81" s="62"/>
      <c r="AKP81" s="62"/>
      <c r="AKQ81" s="62"/>
      <c r="AKR81" s="62"/>
      <c r="AKS81" s="62"/>
      <c r="AKT81" s="62"/>
      <c r="AKU81" s="62"/>
      <c r="AKV81" s="62"/>
      <c r="AKW81" s="62"/>
      <c r="AKX81" s="62"/>
      <c r="AKY81" s="62"/>
      <c r="AKZ81" s="62"/>
      <c r="ALA81" s="62"/>
      <c r="ALB81" s="62"/>
      <c r="ALC81" s="62"/>
      <c r="ALD81" s="62"/>
      <c r="ALE81" s="62"/>
      <c r="ALF81" s="62"/>
      <c r="ALG81" s="62"/>
      <c r="ALH81" s="62"/>
      <c r="ALI81" s="62"/>
      <c r="ALJ81" s="62"/>
      <c r="ALK81" s="62"/>
      <c r="ALL81" s="62"/>
      <c r="ALM81" s="62"/>
      <c r="ALN81" s="62"/>
      <c r="ALO81" s="62"/>
      <c r="ALP81" s="62"/>
      <c r="ALQ81" s="62"/>
      <c r="ALR81" s="62"/>
      <c r="ALS81" s="62"/>
      <c r="ALT81" s="62"/>
      <c r="ALU81" s="62"/>
      <c r="ALV81" s="62"/>
      <c r="ALW81" s="62"/>
      <c r="ALX81" s="62"/>
      <c r="ALY81" s="62"/>
      <c r="ALZ81" s="62"/>
      <c r="AMA81" s="62"/>
      <c r="AMB81" s="62"/>
      <c r="AMC81" s="62"/>
      <c r="AMD81" s="62"/>
      <c r="AME81" s="62"/>
      <c r="AMF81" s="62"/>
      <c r="AMG81" s="62"/>
      <c r="AMH81" s="62"/>
      <c r="AMI81" s="62"/>
      <c r="AMJ81" s="62"/>
      <c r="AMK81" s="62"/>
      <c r="AML81" s="62"/>
      <c r="AMM81" s="62"/>
      <c r="AMN81" s="62"/>
      <c r="AMO81" s="62"/>
      <c r="AMP81" s="62"/>
      <c r="AMQ81" s="62"/>
      <c r="AMR81" s="62"/>
      <c r="AMS81" s="62"/>
      <c r="AMT81" s="62"/>
      <c r="AMU81" s="62"/>
      <c r="AMV81" s="62"/>
      <c r="AMW81" s="62"/>
      <c r="AMX81" s="62"/>
      <c r="AMY81" s="62"/>
      <c r="AMZ81" s="62"/>
      <c r="ANA81" s="62"/>
      <c r="ANB81" s="62"/>
      <c r="ANC81" s="62"/>
      <c r="AND81" s="62"/>
      <c r="ANE81" s="62"/>
      <c r="ANF81" s="62"/>
      <c r="ANG81" s="62"/>
      <c r="ANH81" s="62"/>
      <c r="ANI81" s="62"/>
      <c r="ANJ81" s="62"/>
      <c r="ANK81" s="62"/>
      <c r="ANL81" s="62"/>
      <c r="ANM81" s="62"/>
      <c r="ANN81" s="62"/>
      <c r="ANO81" s="62"/>
      <c r="ANP81" s="62"/>
      <c r="ANQ81" s="62"/>
      <c r="ANR81" s="62"/>
      <c r="ANS81" s="62"/>
      <c r="ANT81" s="62"/>
      <c r="ANU81" s="62"/>
      <c r="ANV81" s="62"/>
      <c r="ANW81" s="62"/>
      <c r="ANX81" s="62"/>
      <c r="ANY81" s="62"/>
      <c r="ANZ81" s="62"/>
      <c r="AOA81" s="62"/>
      <c r="AOB81" s="62"/>
      <c r="AOC81" s="62"/>
      <c r="AOD81" s="62"/>
      <c r="AOE81" s="62"/>
      <c r="AOF81" s="62"/>
      <c r="AOG81" s="62"/>
      <c r="AOH81" s="62"/>
      <c r="AOI81" s="62"/>
      <c r="AOJ81" s="62"/>
      <c r="AOK81" s="62"/>
      <c r="AOL81" s="62"/>
      <c r="AOM81" s="62"/>
      <c r="AON81" s="62"/>
      <c r="AOO81" s="62"/>
      <c r="AOP81" s="62"/>
      <c r="AOQ81" s="62"/>
      <c r="AOR81" s="62"/>
      <c r="AOS81" s="62"/>
      <c r="AOT81" s="62"/>
      <c r="AOU81" s="62"/>
      <c r="AOV81" s="62"/>
      <c r="AOW81" s="62"/>
      <c r="AOX81" s="62"/>
      <c r="AOY81" s="62"/>
      <c r="AOZ81" s="62"/>
      <c r="APA81" s="62"/>
      <c r="APB81" s="62"/>
      <c r="APC81" s="62"/>
      <c r="APD81" s="62"/>
      <c r="APE81" s="62"/>
      <c r="APF81" s="62"/>
      <c r="APG81" s="62"/>
      <c r="APH81" s="62"/>
      <c r="API81" s="62"/>
      <c r="APJ81" s="62"/>
      <c r="APK81" s="62"/>
      <c r="APL81" s="62"/>
      <c r="APM81" s="62"/>
      <c r="APN81" s="62"/>
      <c r="APO81" s="62"/>
      <c r="APP81" s="62"/>
      <c r="APQ81" s="62"/>
      <c r="APR81" s="62"/>
      <c r="APS81" s="62"/>
      <c r="APT81" s="62"/>
      <c r="APU81" s="62"/>
      <c r="APV81" s="62"/>
      <c r="APW81" s="62"/>
      <c r="APX81" s="62"/>
      <c r="APY81" s="62"/>
      <c r="APZ81" s="62"/>
      <c r="AQA81" s="62"/>
      <c r="AQB81" s="62"/>
      <c r="AQC81" s="62"/>
      <c r="AQD81" s="62"/>
      <c r="AQE81" s="62"/>
      <c r="AQF81" s="62"/>
      <c r="AQG81" s="62"/>
      <c r="AQH81" s="62"/>
      <c r="AQI81" s="62"/>
      <c r="AQJ81" s="62"/>
      <c r="AQK81" s="62"/>
      <c r="AQL81" s="62"/>
      <c r="AQM81" s="62"/>
      <c r="AQN81" s="62"/>
      <c r="AQO81" s="62"/>
      <c r="AQP81" s="62"/>
      <c r="AQQ81" s="62"/>
      <c r="AQR81" s="62"/>
      <c r="AQS81" s="62"/>
      <c r="AQT81" s="62"/>
      <c r="AQU81" s="62"/>
      <c r="AQV81" s="62"/>
      <c r="AQW81" s="62"/>
      <c r="AQX81" s="62"/>
      <c r="AQY81" s="62"/>
      <c r="AQZ81" s="62"/>
      <c r="ARA81" s="62"/>
      <c r="ARB81" s="62"/>
      <c r="ARC81" s="62"/>
      <c r="ARD81" s="62"/>
      <c r="ARE81" s="62"/>
      <c r="ARF81" s="62"/>
      <c r="ARG81" s="62"/>
      <c r="ARH81" s="62"/>
      <c r="ARI81" s="62"/>
      <c r="ARJ81" s="62"/>
      <c r="ARK81" s="62"/>
      <c r="ARL81" s="62"/>
      <c r="ARM81" s="62"/>
      <c r="ARN81" s="62"/>
      <c r="ARO81" s="62"/>
      <c r="ARP81" s="62"/>
      <c r="ARQ81" s="62"/>
      <c r="ARR81" s="62"/>
      <c r="ARS81" s="62"/>
      <c r="ART81" s="62"/>
      <c r="ARU81" s="62"/>
      <c r="ARV81" s="62"/>
      <c r="ARW81" s="62"/>
      <c r="ARX81" s="62"/>
      <c r="ARY81" s="62"/>
      <c r="ARZ81" s="62"/>
      <c r="ASA81" s="62"/>
      <c r="ASB81" s="62"/>
      <c r="ASC81" s="62"/>
      <c r="ASD81" s="62"/>
      <c r="ASE81" s="62"/>
      <c r="ASF81" s="62"/>
      <c r="ASG81" s="62"/>
      <c r="ASH81" s="62"/>
      <c r="ASI81" s="62"/>
      <c r="ASJ81" s="62"/>
      <c r="ASK81" s="62"/>
      <c r="ASL81" s="62"/>
      <c r="ASM81" s="62"/>
      <c r="ASN81" s="62"/>
      <c r="ASO81" s="62"/>
      <c r="ASP81" s="62"/>
      <c r="ASQ81" s="62"/>
      <c r="ASR81" s="62"/>
      <c r="ASS81" s="62"/>
      <c r="AST81" s="62"/>
      <c r="ASU81" s="62"/>
      <c r="ASV81" s="62"/>
      <c r="ASW81" s="62"/>
      <c r="ASX81" s="62"/>
      <c r="ASY81" s="62"/>
      <c r="ASZ81" s="62"/>
      <c r="ATA81" s="62"/>
      <c r="ATB81" s="62"/>
      <c r="ATC81" s="62"/>
      <c r="ATD81" s="62"/>
      <c r="ATE81" s="62"/>
      <c r="ATF81" s="62"/>
      <c r="ATG81" s="62"/>
      <c r="ATH81" s="62"/>
      <c r="ATI81" s="62"/>
      <c r="ATJ81" s="62"/>
      <c r="ATK81" s="62"/>
      <c r="ATL81" s="62"/>
      <c r="ATM81" s="62"/>
      <c r="ATN81" s="62"/>
      <c r="ATO81" s="62"/>
      <c r="ATP81" s="62"/>
      <c r="ATQ81" s="62"/>
      <c r="ATR81" s="62"/>
      <c r="ATS81" s="62"/>
      <c r="ATT81" s="62"/>
      <c r="ATU81" s="62"/>
      <c r="ATV81" s="62"/>
      <c r="ATW81" s="62"/>
      <c r="ATX81" s="62"/>
      <c r="ATY81" s="62"/>
      <c r="ATZ81" s="62"/>
      <c r="AUA81" s="62"/>
      <c r="AUB81" s="62"/>
      <c r="AUC81" s="62"/>
      <c r="AUD81" s="62"/>
      <c r="AUE81" s="62"/>
      <c r="AUF81" s="62"/>
      <c r="AUG81" s="62"/>
      <c r="AUH81" s="62"/>
      <c r="AUI81" s="62"/>
      <c r="AUJ81" s="62"/>
      <c r="AUK81" s="62"/>
      <c r="AUL81" s="62"/>
      <c r="AUM81" s="62"/>
      <c r="AUN81" s="62"/>
      <c r="AUO81" s="62"/>
      <c r="AUP81" s="62"/>
      <c r="AUQ81" s="62"/>
      <c r="AUR81" s="62"/>
      <c r="AUS81" s="62"/>
      <c r="AUT81" s="62"/>
      <c r="AUU81" s="62"/>
      <c r="AUV81" s="62"/>
      <c r="AUW81" s="62"/>
      <c r="AUX81" s="62"/>
      <c r="AUY81" s="62"/>
      <c r="AUZ81" s="62"/>
      <c r="AVA81" s="62"/>
      <c r="AVB81" s="62"/>
      <c r="AVC81" s="62"/>
      <c r="AVD81" s="62"/>
      <c r="AVE81" s="62"/>
      <c r="AVF81" s="62"/>
      <c r="AVG81" s="62"/>
      <c r="AVH81" s="62"/>
      <c r="AVI81" s="62"/>
      <c r="AVJ81" s="62"/>
      <c r="AVK81" s="62"/>
      <c r="AVL81" s="62"/>
      <c r="AVM81" s="62"/>
      <c r="AVN81" s="62"/>
      <c r="AVO81" s="62"/>
      <c r="AVP81" s="62"/>
      <c r="AVQ81" s="62"/>
      <c r="AVR81" s="62"/>
      <c r="AVS81" s="62"/>
      <c r="AVT81" s="62"/>
      <c r="AVU81" s="62"/>
      <c r="AVV81" s="62"/>
      <c r="AVW81" s="62"/>
      <c r="AVX81" s="62"/>
      <c r="AVY81" s="62"/>
      <c r="AVZ81" s="62"/>
      <c r="AWA81" s="62"/>
      <c r="AWB81" s="62"/>
      <c r="AWC81" s="62"/>
      <c r="AWD81" s="62"/>
      <c r="AWE81" s="62"/>
      <c r="AWF81" s="62"/>
      <c r="AWG81" s="62"/>
      <c r="AWH81" s="62"/>
      <c r="AWI81" s="62"/>
      <c r="AWJ81" s="62"/>
      <c r="AWK81" s="62"/>
      <c r="AWL81" s="62"/>
      <c r="AWM81" s="62"/>
      <c r="AWN81" s="62"/>
      <c r="AWO81" s="62"/>
      <c r="AWP81" s="62"/>
      <c r="AWQ81" s="62"/>
      <c r="AWR81" s="62"/>
      <c r="AWS81" s="62"/>
      <c r="AWT81" s="62"/>
      <c r="AWU81" s="62"/>
      <c r="AWV81" s="62"/>
      <c r="AWW81" s="62"/>
      <c r="AWX81" s="62"/>
      <c r="AWY81" s="62"/>
      <c r="AWZ81" s="62"/>
      <c r="AXA81" s="62"/>
      <c r="AXB81" s="62"/>
      <c r="AXC81" s="62"/>
      <c r="AXD81" s="62"/>
      <c r="AXE81" s="62"/>
      <c r="AXF81" s="62"/>
      <c r="AXG81" s="62"/>
      <c r="AXH81" s="62"/>
      <c r="AXI81" s="62"/>
      <c r="AXJ81" s="62"/>
      <c r="AXK81" s="62"/>
      <c r="AXL81" s="62"/>
      <c r="AXM81" s="62"/>
      <c r="AXN81" s="62"/>
      <c r="AXO81" s="62"/>
      <c r="AXP81" s="62"/>
      <c r="AXQ81" s="62"/>
      <c r="AXR81" s="62"/>
      <c r="AXS81" s="62"/>
      <c r="AXT81" s="62"/>
      <c r="AXU81" s="62"/>
      <c r="AXV81" s="62"/>
      <c r="AXW81" s="62"/>
      <c r="AXX81" s="62"/>
      <c r="AXY81" s="62"/>
      <c r="AXZ81" s="62"/>
      <c r="AYA81" s="62"/>
      <c r="AYB81" s="62"/>
      <c r="AYC81" s="62"/>
      <c r="AYD81" s="62"/>
      <c r="AYE81" s="62"/>
      <c r="AYF81" s="62"/>
      <c r="AYG81" s="62"/>
      <c r="AYH81" s="62"/>
      <c r="AYI81" s="62"/>
      <c r="AYJ81" s="62"/>
      <c r="AYK81" s="62"/>
      <c r="AYL81" s="62"/>
      <c r="AYM81" s="62"/>
      <c r="AYN81" s="62"/>
      <c r="AYO81" s="62"/>
      <c r="AYP81" s="62"/>
      <c r="AYQ81" s="62"/>
      <c r="AYR81" s="62"/>
      <c r="AYS81" s="62"/>
      <c r="AYT81" s="62"/>
      <c r="AYU81" s="62"/>
      <c r="AYV81" s="62"/>
      <c r="AYW81" s="62"/>
      <c r="AYX81" s="62"/>
      <c r="AYY81" s="62"/>
      <c r="AYZ81" s="62"/>
      <c r="AZA81" s="62"/>
      <c r="AZB81" s="62"/>
      <c r="AZC81" s="62"/>
      <c r="AZD81" s="62"/>
      <c r="AZE81" s="62"/>
      <c r="AZF81" s="62"/>
      <c r="AZG81" s="62"/>
      <c r="AZH81" s="62"/>
      <c r="AZI81" s="62"/>
      <c r="AZJ81" s="62"/>
      <c r="AZK81" s="62"/>
      <c r="AZL81" s="62"/>
      <c r="AZM81" s="62"/>
      <c r="AZN81" s="62"/>
      <c r="AZO81" s="62"/>
      <c r="AZP81" s="62"/>
      <c r="AZQ81" s="62"/>
      <c r="AZR81" s="62"/>
      <c r="AZS81" s="62"/>
      <c r="AZT81" s="62"/>
      <c r="AZU81" s="62"/>
      <c r="AZV81" s="62"/>
      <c r="AZW81" s="62"/>
      <c r="AZX81" s="62"/>
      <c r="AZY81" s="62"/>
      <c r="AZZ81" s="62"/>
      <c r="BAA81" s="62"/>
      <c r="BAB81" s="62"/>
      <c r="BAC81" s="62"/>
      <c r="BAD81" s="62"/>
      <c r="BAE81" s="62"/>
      <c r="BAF81" s="62"/>
      <c r="BAG81" s="62"/>
      <c r="BAH81" s="62"/>
      <c r="BAI81" s="62"/>
      <c r="BAJ81" s="62"/>
      <c r="BAK81" s="62"/>
      <c r="BAL81" s="62"/>
      <c r="BAM81" s="62"/>
      <c r="BAN81" s="62"/>
      <c r="BAO81" s="62"/>
      <c r="BAP81" s="62"/>
      <c r="BAQ81" s="62"/>
      <c r="BAR81" s="62"/>
      <c r="BAS81" s="62"/>
      <c r="BAT81" s="62"/>
      <c r="BAU81" s="62"/>
      <c r="BAV81" s="62"/>
      <c r="BAW81" s="62"/>
      <c r="BAX81" s="62"/>
      <c r="BAY81" s="62"/>
      <c r="BAZ81" s="62"/>
      <c r="BBA81" s="62"/>
      <c r="BBB81" s="62"/>
      <c r="BBC81" s="62"/>
      <c r="BBD81" s="62"/>
      <c r="BBE81" s="62"/>
      <c r="BBF81" s="62"/>
      <c r="BBG81" s="62"/>
      <c r="BBH81" s="62"/>
      <c r="BBI81" s="62"/>
      <c r="BBJ81" s="62"/>
      <c r="BBK81" s="62"/>
      <c r="BBL81" s="62"/>
      <c r="BBM81" s="62"/>
      <c r="BBN81" s="62"/>
      <c r="BBO81" s="62"/>
      <c r="BBP81" s="62"/>
      <c r="BBQ81" s="62"/>
      <c r="BBR81" s="62"/>
      <c r="BBS81" s="62"/>
      <c r="BBT81" s="62"/>
      <c r="BBU81" s="62"/>
      <c r="BBV81" s="62"/>
      <c r="BBW81" s="62"/>
      <c r="BBX81" s="62"/>
      <c r="BBY81" s="62"/>
      <c r="BBZ81" s="62"/>
      <c r="BCA81" s="62"/>
      <c r="BCB81" s="62"/>
      <c r="BCC81" s="62"/>
      <c r="BCD81" s="62"/>
      <c r="BCE81" s="62"/>
      <c r="BCF81" s="62"/>
      <c r="BCG81" s="62"/>
      <c r="BCH81" s="62"/>
      <c r="BCI81" s="62"/>
      <c r="BCJ81" s="62"/>
      <c r="BCK81" s="62"/>
      <c r="BCL81" s="62"/>
      <c r="BCM81" s="62"/>
      <c r="BCN81" s="62"/>
      <c r="BCO81" s="62"/>
      <c r="BCP81" s="62"/>
      <c r="BCQ81" s="62"/>
      <c r="BCR81" s="62"/>
      <c r="BCS81" s="62"/>
      <c r="BCT81" s="62"/>
      <c r="BCU81" s="62"/>
      <c r="BCV81" s="62"/>
      <c r="BCW81" s="62"/>
      <c r="BCX81" s="62"/>
      <c r="BCY81" s="62"/>
      <c r="BCZ81" s="62"/>
      <c r="BDA81" s="62"/>
      <c r="BDB81" s="62"/>
      <c r="BDC81" s="62"/>
      <c r="BDD81" s="62"/>
      <c r="BDE81" s="62"/>
      <c r="BDF81" s="62"/>
      <c r="BDG81" s="62"/>
      <c r="BDH81" s="62"/>
      <c r="BDI81" s="62"/>
      <c r="BDJ81" s="62"/>
      <c r="BDK81" s="62"/>
      <c r="BDL81" s="62"/>
      <c r="BDM81" s="62"/>
      <c r="BDN81" s="62"/>
      <c r="BDO81" s="62"/>
      <c r="BDP81" s="62"/>
      <c r="BDQ81" s="62"/>
      <c r="BDR81" s="62"/>
      <c r="BDS81" s="62"/>
      <c r="BDT81" s="62"/>
      <c r="BDU81" s="62"/>
      <c r="BDV81" s="62"/>
      <c r="BDW81" s="62"/>
      <c r="BDX81" s="62"/>
      <c r="BDY81" s="62"/>
      <c r="BDZ81" s="62"/>
      <c r="BEA81" s="62"/>
      <c r="BEB81" s="62"/>
      <c r="BEC81" s="62"/>
      <c r="BED81" s="62"/>
      <c r="BEE81" s="62"/>
      <c r="BEF81" s="62"/>
      <c r="BEG81" s="62"/>
      <c r="BEH81" s="62"/>
      <c r="BEI81" s="62"/>
      <c r="BEJ81" s="62"/>
      <c r="BEK81" s="62"/>
      <c r="BEL81" s="62"/>
      <c r="BEM81" s="62"/>
      <c r="BEN81" s="62"/>
      <c r="BEO81" s="62"/>
      <c r="BEP81" s="62"/>
      <c r="BEQ81" s="62"/>
      <c r="BER81" s="62"/>
      <c r="BES81" s="62"/>
      <c r="BET81" s="62"/>
      <c r="BEU81" s="62"/>
      <c r="BEV81" s="62"/>
      <c r="BEW81" s="62"/>
      <c r="BEX81" s="62"/>
      <c r="BEY81" s="62"/>
      <c r="BEZ81" s="62"/>
      <c r="BFA81" s="62"/>
      <c r="BFB81" s="62"/>
      <c r="BFC81" s="62"/>
      <c r="BFD81" s="62"/>
      <c r="BFE81" s="62"/>
      <c r="BFF81" s="62"/>
      <c r="BFG81" s="62"/>
      <c r="BFH81" s="62"/>
      <c r="BFI81" s="62"/>
      <c r="BFJ81" s="62"/>
      <c r="BFK81" s="62"/>
      <c r="BFL81" s="62"/>
      <c r="BFM81" s="62"/>
      <c r="BFN81" s="62"/>
      <c r="BFO81" s="62"/>
      <c r="BFP81" s="62"/>
      <c r="BFQ81" s="62"/>
      <c r="BFR81" s="62"/>
      <c r="BFS81" s="62"/>
      <c r="BFT81" s="62"/>
      <c r="BFU81" s="62"/>
      <c r="BFV81" s="62"/>
      <c r="BFW81" s="62"/>
      <c r="BFX81" s="62"/>
      <c r="BFY81" s="62"/>
      <c r="BFZ81" s="62"/>
      <c r="BGA81" s="62"/>
      <c r="BGB81" s="62"/>
      <c r="BGC81" s="62"/>
      <c r="BGD81" s="62"/>
      <c r="BGE81" s="62"/>
      <c r="BGF81" s="62"/>
      <c r="BGG81" s="62"/>
      <c r="BGH81" s="62"/>
      <c r="BGI81" s="62"/>
      <c r="BGJ81" s="62"/>
      <c r="BGK81" s="62"/>
      <c r="BGL81" s="62"/>
      <c r="BGM81" s="62"/>
      <c r="BGN81" s="62"/>
      <c r="BGO81" s="62"/>
      <c r="BGP81" s="62"/>
      <c r="BGQ81" s="62"/>
      <c r="BGR81" s="62"/>
      <c r="BGS81" s="62"/>
      <c r="BGT81" s="62"/>
      <c r="BGU81" s="62"/>
      <c r="BGV81" s="62"/>
      <c r="BGW81" s="62"/>
      <c r="BGX81" s="62"/>
      <c r="BGY81" s="62"/>
      <c r="BGZ81" s="62"/>
      <c r="BHA81" s="62"/>
      <c r="BHB81" s="62"/>
      <c r="BHC81" s="62"/>
      <c r="BHD81" s="62"/>
      <c r="BHE81" s="62"/>
      <c r="BHF81" s="62"/>
      <c r="BHG81" s="62"/>
      <c r="BHH81" s="62"/>
      <c r="BHI81" s="62"/>
      <c r="BHJ81" s="62"/>
      <c r="BHK81" s="62"/>
      <c r="BHL81" s="62"/>
      <c r="BHM81" s="62"/>
      <c r="BHN81" s="62"/>
      <c r="BHO81" s="62"/>
      <c r="BHP81" s="62"/>
      <c r="BHQ81" s="62"/>
      <c r="BHR81" s="62"/>
      <c r="BHS81" s="62"/>
      <c r="BHT81" s="62"/>
      <c r="BHU81" s="62"/>
      <c r="BHV81" s="62"/>
      <c r="BHW81" s="62"/>
      <c r="BHX81" s="62"/>
      <c r="BHY81" s="62"/>
      <c r="BHZ81" s="62"/>
      <c r="BIA81" s="62"/>
      <c r="BIB81" s="62"/>
      <c r="BIC81" s="62"/>
      <c r="BID81" s="62"/>
      <c r="BIE81" s="62"/>
      <c r="BIF81" s="62"/>
      <c r="BIG81" s="62"/>
      <c r="BIH81" s="62"/>
      <c r="BII81" s="62"/>
      <c r="BIJ81" s="62"/>
      <c r="BIK81" s="62"/>
      <c r="BIL81" s="62"/>
      <c r="BIM81" s="62"/>
      <c r="BIN81" s="62"/>
      <c r="BIO81" s="62"/>
      <c r="BIP81" s="62"/>
      <c r="BIQ81" s="62"/>
      <c r="BIR81" s="62"/>
      <c r="BIS81" s="62"/>
      <c r="BIT81" s="62"/>
      <c r="BIU81" s="62"/>
      <c r="BIV81" s="62"/>
      <c r="BIW81" s="62"/>
      <c r="BIX81" s="62"/>
      <c r="BIY81" s="62"/>
      <c r="BIZ81" s="62"/>
      <c r="BJA81" s="62"/>
      <c r="BJB81" s="62"/>
      <c r="BJC81" s="62"/>
      <c r="BJD81" s="62"/>
      <c r="BJE81" s="62"/>
      <c r="BJF81" s="62"/>
      <c r="BJG81" s="62"/>
      <c r="BJH81" s="62"/>
      <c r="BJI81" s="62"/>
      <c r="BJJ81" s="62"/>
      <c r="BJK81" s="62"/>
      <c r="BJL81" s="62"/>
      <c r="BJM81" s="62"/>
      <c r="BJN81" s="62"/>
      <c r="BJO81" s="62"/>
      <c r="BJP81" s="62"/>
      <c r="BJQ81" s="62"/>
      <c r="BJR81" s="62"/>
      <c r="BJS81" s="62"/>
      <c r="BJT81" s="62"/>
      <c r="BJU81" s="62"/>
      <c r="BJV81" s="62"/>
      <c r="BJW81" s="62"/>
      <c r="BJX81" s="62"/>
      <c r="BJY81" s="62"/>
      <c r="BJZ81" s="62"/>
      <c r="BKA81" s="62"/>
      <c r="BKB81" s="62"/>
      <c r="BKC81" s="62"/>
      <c r="BKD81" s="62"/>
      <c r="BKE81" s="62"/>
      <c r="BKF81" s="62"/>
      <c r="BKG81" s="62"/>
      <c r="BKH81" s="62"/>
      <c r="BKI81" s="62"/>
      <c r="BKJ81" s="62"/>
      <c r="BKK81" s="62"/>
      <c r="BKL81" s="62"/>
      <c r="BKM81" s="62"/>
      <c r="BKN81" s="62"/>
      <c r="BKO81" s="62"/>
      <c r="BKP81" s="62"/>
      <c r="BKQ81" s="62"/>
      <c r="BKR81" s="62"/>
      <c r="BKS81" s="62"/>
      <c r="BKT81" s="62"/>
      <c r="BKU81" s="62"/>
      <c r="BKV81" s="62"/>
      <c r="BKW81" s="62"/>
      <c r="BKX81" s="62"/>
      <c r="BKY81" s="62"/>
      <c r="BKZ81" s="62"/>
      <c r="BLA81" s="62"/>
      <c r="BLB81" s="62"/>
      <c r="BLC81" s="62"/>
      <c r="BLD81" s="62"/>
      <c r="BLE81" s="62"/>
      <c r="BLF81" s="62"/>
      <c r="BLG81" s="62"/>
      <c r="BLH81" s="62"/>
      <c r="BLI81" s="62"/>
      <c r="BLJ81" s="62"/>
      <c r="BLK81" s="62"/>
      <c r="BLL81" s="62"/>
      <c r="BLM81" s="62"/>
      <c r="BLN81" s="62"/>
      <c r="BLO81" s="62"/>
      <c r="BLP81" s="62"/>
      <c r="BLQ81" s="62"/>
      <c r="BLR81" s="62"/>
      <c r="BLS81" s="62"/>
      <c r="BLT81" s="62"/>
      <c r="BLU81" s="62"/>
      <c r="BLV81" s="62"/>
      <c r="BLW81" s="62"/>
      <c r="BLX81" s="62"/>
      <c r="BLY81" s="62"/>
      <c r="BLZ81" s="62"/>
      <c r="BMA81" s="62"/>
      <c r="BMB81" s="62"/>
      <c r="BMC81" s="62"/>
      <c r="BMD81" s="62"/>
      <c r="BME81" s="62"/>
      <c r="BMF81" s="62"/>
      <c r="BMG81" s="62"/>
      <c r="BMH81" s="62"/>
      <c r="BMI81" s="62"/>
      <c r="BMJ81" s="62"/>
      <c r="BMK81" s="62"/>
      <c r="BML81" s="62"/>
      <c r="BMM81" s="62"/>
      <c r="BMN81" s="62"/>
      <c r="BMO81" s="62"/>
      <c r="BMP81" s="62"/>
      <c r="BMQ81" s="62"/>
      <c r="BMR81" s="62"/>
      <c r="BMS81" s="62"/>
      <c r="BMT81" s="62"/>
      <c r="BMU81" s="62"/>
      <c r="BMV81" s="62"/>
      <c r="BMW81" s="62"/>
      <c r="BMX81" s="62"/>
      <c r="BMY81" s="62"/>
      <c r="BMZ81" s="62"/>
      <c r="BNA81" s="62"/>
      <c r="BNB81" s="62"/>
      <c r="BNC81" s="62"/>
      <c r="BND81" s="62"/>
      <c r="BNE81" s="62"/>
      <c r="BNF81" s="62"/>
      <c r="BNG81" s="62"/>
      <c r="BNH81" s="62"/>
      <c r="BNI81" s="62"/>
      <c r="BNJ81" s="62"/>
      <c r="BNK81" s="62"/>
      <c r="BNL81" s="62"/>
      <c r="BNM81" s="62"/>
      <c r="BNN81" s="62"/>
      <c r="BNO81" s="62"/>
      <c r="BNP81" s="62"/>
      <c r="BNQ81" s="62"/>
      <c r="BNR81" s="62"/>
      <c r="BNS81" s="62"/>
      <c r="BNT81" s="62"/>
      <c r="BNU81" s="62"/>
      <c r="BNV81" s="62"/>
      <c r="BNW81" s="62"/>
      <c r="BNX81" s="62"/>
      <c r="BNY81" s="62"/>
      <c r="BNZ81" s="62"/>
      <c r="BOA81" s="62"/>
      <c r="BOB81" s="62"/>
      <c r="BOC81" s="62"/>
      <c r="BOD81" s="62"/>
      <c r="BOE81" s="62"/>
      <c r="BOF81" s="62"/>
      <c r="BOG81" s="62"/>
      <c r="BOH81" s="62"/>
      <c r="BOI81" s="62"/>
      <c r="BOJ81" s="62"/>
      <c r="BOK81" s="62"/>
      <c r="BOL81" s="62"/>
      <c r="BOM81" s="62"/>
      <c r="BON81" s="62"/>
      <c r="BOO81" s="62"/>
      <c r="BOP81" s="62"/>
      <c r="BOQ81" s="62"/>
      <c r="BOR81" s="62"/>
      <c r="BOS81" s="62"/>
      <c r="BOT81" s="62"/>
      <c r="BOU81" s="62"/>
      <c r="BOV81" s="62"/>
      <c r="BOW81" s="62"/>
      <c r="BOX81" s="62"/>
      <c r="BOY81" s="62"/>
      <c r="BOZ81" s="62"/>
      <c r="BPA81" s="62"/>
      <c r="BPB81" s="62"/>
      <c r="BPC81" s="62"/>
      <c r="BPD81" s="62"/>
      <c r="BPE81" s="62"/>
      <c r="BPF81" s="62"/>
      <c r="BPG81" s="62"/>
      <c r="BPH81" s="62"/>
      <c r="BPI81" s="62"/>
      <c r="BPJ81" s="62"/>
      <c r="BPK81" s="62"/>
      <c r="BPL81" s="62"/>
      <c r="BPM81" s="62"/>
      <c r="BPN81" s="62"/>
      <c r="BPO81" s="62"/>
      <c r="BPP81" s="62"/>
      <c r="BPQ81" s="62"/>
      <c r="BPR81" s="62"/>
      <c r="BPS81" s="62"/>
      <c r="BPT81" s="62"/>
      <c r="BPU81" s="62"/>
      <c r="BPV81" s="62"/>
      <c r="BPW81" s="62"/>
      <c r="BPX81" s="62"/>
      <c r="BPY81" s="62"/>
      <c r="BPZ81" s="62"/>
      <c r="BQA81" s="62"/>
      <c r="BQB81" s="62"/>
      <c r="BQC81" s="62"/>
      <c r="BQD81" s="62"/>
      <c r="BQE81" s="62"/>
      <c r="BQF81" s="62"/>
      <c r="BQG81" s="62"/>
      <c r="BQH81" s="62"/>
      <c r="BQI81" s="62"/>
      <c r="BQJ81" s="62"/>
      <c r="BQK81" s="62"/>
      <c r="BQL81" s="62"/>
      <c r="BQM81" s="62"/>
      <c r="BQN81" s="62"/>
      <c r="BQO81" s="62"/>
      <c r="BQP81" s="62"/>
      <c r="BQQ81" s="62"/>
      <c r="BQR81" s="62"/>
      <c r="BQS81" s="62"/>
      <c r="BQT81" s="62"/>
      <c r="BQU81" s="62"/>
      <c r="BQV81" s="62"/>
      <c r="BQW81" s="62"/>
      <c r="BQX81" s="62"/>
      <c r="BQY81" s="62"/>
      <c r="BQZ81" s="62"/>
      <c r="BRA81" s="62"/>
      <c r="BRB81" s="62"/>
      <c r="BRC81" s="62"/>
      <c r="BRD81" s="62"/>
      <c r="BRE81" s="62"/>
      <c r="BRF81" s="62"/>
      <c r="BRG81" s="62"/>
      <c r="BRH81" s="62"/>
      <c r="BRI81" s="62"/>
      <c r="BRJ81" s="62"/>
      <c r="BRK81" s="62"/>
      <c r="BRL81" s="62"/>
      <c r="BRM81" s="62"/>
      <c r="BRN81" s="62"/>
      <c r="BRO81" s="62"/>
      <c r="BRP81" s="62"/>
      <c r="BRQ81" s="62"/>
      <c r="BRR81" s="62"/>
      <c r="BRS81" s="62"/>
      <c r="BRT81" s="62"/>
      <c r="BRU81" s="62"/>
      <c r="BRV81" s="62"/>
      <c r="BRW81" s="62"/>
      <c r="BRX81" s="62"/>
      <c r="BRY81" s="62"/>
      <c r="BRZ81" s="62"/>
      <c r="BSA81" s="62"/>
      <c r="BSB81" s="62"/>
      <c r="BSC81" s="62"/>
      <c r="BSD81" s="62"/>
      <c r="BSE81" s="62"/>
      <c r="BSF81" s="62"/>
      <c r="BSG81" s="62"/>
      <c r="BSH81" s="62"/>
      <c r="BSI81" s="62"/>
      <c r="BSJ81" s="62"/>
      <c r="BSK81" s="62"/>
      <c r="BSL81" s="62"/>
      <c r="BSM81" s="62"/>
      <c r="BSN81" s="62"/>
      <c r="BSO81" s="62"/>
      <c r="BSP81" s="62"/>
      <c r="BSQ81" s="62"/>
      <c r="BSR81" s="62"/>
      <c r="BSS81" s="62"/>
      <c r="BST81" s="62"/>
      <c r="BSU81" s="62"/>
      <c r="BSV81" s="62"/>
      <c r="BSW81" s="62"/>
      <c r="BSX81" s="62"/>
      <c r="BSY81" s="62"/>
      <c r="BSZ81" s="62"/>
      <c r="BTA81" s="62"/>
      <c r="BTB81" s="62"/>
      <c r="BTC81" s="62"/>
      <c r="BTD81" s="62"/>
      <c r="BTE81" s="62"/>
      <c r="BTF81" s="62"/>
      <c r="BTG81" s="62"/>
      <c r="BTH81" s="62"/>
      <c r="BTI81" s="62"/>
      <c r="BTJ81" s="62"/>
      <c r="BTK81" s="62"/>
      <c r="BTL81" s="62"/>
      <c r="BTM81" s="62"/>
      <c r="BTN81" s="62"/>
      <c r="BTO81" s="62"/>
      <c r="BTP81" s="62"/>
      <c r="BTQ81" s="62"/>
      <c r="BTR81" s="62"/>
      <c r="BTS81" s="62"/>
      <c r="BTT81" s="62"/>
      <c r="BTU81" s="62"/>
      <c r="BTV81" s="62"/>
      <c r="BTW81" s="62"/>
      <c r="BTX81" s="62"/>
      <c r="BTY81" s="62"/>
      <c r="BTZ81" s="62"/>
      <c r="BUA81" s="62"/>
      <c r="BUB81" s="62"/>
      <c r="BUC81" s="62"/>
      <c r="BUD81" s="62"/>
      <c r="BUE81" s="62"/>
      <c r="BUF81" s="62"/>
      <c r="BUG81" s="62"/>
      <c r="BUH81" s="62"/>
      <c r="BUI81" s="62"/>
      <c r="BUJ81" s="62"/>
      <c r="BUK81" s="62"/>
      <c r="BUL81" s="62"/>
      <c r="BUM81" s="62"/>
      <c r="BUN81" s="62"/>
      <c r="BUO81" s="62"/>
      <c r="BUP81" s="62"/>
      <c r="BUQ81" s="62"/>
      <c r="BUR81" s="62"/>
      <c r="BUS81" s="62"/>
      <c r="BUT81" s="62"/>
      <c r="BUU81" s="62"/>
      <c r="BUV81" s="62"/>
      <c r="BUW81" s="62"/>
      <c r="BUX81" s="62"/>
      <c r="BUY81" s="62"/>
      <c r="BUZ81" s="62"/>
      <c r="BVA81" s="62"/>
      <c r="BVB81" s="62"/>
      <c r="BVC81" s="62"/>
      <c r="BVD81" s="62"/>
      <c r="BVE81" s="62"/>
      <c r="BVF81" s="62"/>
      <c r="BVG81" s="62"/>
      <c r="BVH81" s="62"/>
      <c r="BVI81" s="62"/>
      <c r="BVJ81" s="62"/>
      <c r="BVK81" s="62"/>
      <c r="BVL81" s="62"/>
      <c r="BVM81" s="62"/>
      <c r="BVN81" s="62"/>
      <c r="BVO81" s="62"/>
      <c r="BVP81" s="62"/>
      <c r="BVQ81" s="62"/>
      <c r="BVR81" s="62"/>
      <c r="BVS81" s="62"/>
      <c r="BVT81" s="62"/>
      <c r="BVU81" s="62"/>
      <c r="BVV81" s="62"/>
      <c r="BVW81" s="62"/>
      <c r="BVX81" s="62"/>
      <c r="BVY81" s="62"/>
      <c r="BVZ81" s="62"/>
      <c r="BWA81" s="62"/>
      <c r="BWB81" s="62"/>
      <c r="BWC81" s="62"/>
      <c r="BWD81" s="62"/>
      <c r="BWE81" s="62"/>
      <c r="BWF81" s="62"/>
      <c r="BWG81" s="62"/>
      <c r="BWH81" s="62"/>
      <c r="BWI81" s="62"/>
      <c r="BWJ81" s="62"/>
      <c r="BWK81" s="62"/>
      <c r="BWL81" s="62"/>
      <c r="BWM81" s="62"/>
      <c r="BWN81" s="62"/>
      <c r="BWO81" s="62"/>
      <c r="BWP81" s="62"/>
      <c r="BWQ81" s="62"/>
      <c r="BWR81" s="62"/>
      <c r="BWS81" s="62"/>
      <c r="BWT81" s="62"/>
      <c r="BWU81" s="62"/>
      <c r="BWV81" s="62"/>
      <c r="BWW81" s="62"/>
      <c r="BWX81" s="62"/>
      <c r="BWY81" s="62"/>
      <c r="BWZ81" s="62"/>
      <c r="BXA81" s="62"/>
      <c r="BXB81" s="62"/>
      <c r="BXC81" s="62"/>
      <c r="BXD81" s="62"/>
      <c r="BXE81" s="62"/>
      <c r="BXF81" s="62"/>
      <c r="BXG81" s="62"/>
      <c r="BXH81" s="62"/>
      <c r="BXI81" s="62"/>
      <c r="BXJ81" s="62"/>
      <c r="BXK81" s="62"/>
      <c r="BXL81" s="62"/>
      <c r="BXM81" s="62"/>
      <c r="BXN81" s="62"/>
      <c r="BXO81" s="62"/>
      <c r="BXP81" s="62"/>
      <c r="BXQ81" s="62"/>
      <c r="BXR81" s="62"/>
      <c r="BXS81" s="62"/>
      <c r="BXT81" s="62"/>
      <c r="BXU81" s="62"/>
      <c r="BXV81" s="62"/>
      <c r="BXW81" s="62"/>
      <c r="BXX81" s="62"/>
      <c r="BXY81" s="62"/>
      <c r="BXZ81" s="62"/>
      <c r="BYA81" s="62"/>
      <c r="BYB81" s="62"/>
      <c r="BYC81" s="62"/>
      <c r="BYD81" s="62"/>
      <c r="BYE81" s="62"/>
      <c r="BYF81" s="62"/>
      <c r="BYG81" s="62"/>
      <c r="BYH81" s="62"/>
      <c r="BYI81" s="62"/>
      <c r="BYJ81" s="62"/>
      <c r="BYK81" s="62"/>
      <c r="BYL81" s="62"/>
      <c r="BYM81" s="62"/>
      <c r="BYN81" s="62"/>
      <c r="BYO81" s="62"/>
      <c r="BYP81" s="62"/>
      <c r="BYQ81" s="62"/>
      <c r="BYR81" s="62"/>
      <c r="BYS81" s="62"/>
      <c r="BYT81" s="62"/>
      <c r="BYU81" s="62"/>
      <c r="BYV81" s="62"/>
      <c r="BYW81" s="62"/>
      <c r="BYX81" s="62"/>
      <c r="BYY81" s="62"/>
      <c r="BYZ81" s="62"/>
      <c r="BZA81" s="62"/>
      <c r="BZB81" s="62"/>
      <c r="BZC81" s="62"/>
      <c r="BZD81" s="62"/>
      <c r="BZE81" s="62"/>
      <c r="BZF81" s="62"/>
      <c r="BZG81" s="62"/>
      <c r="BZH81" s="62"/>
      <c r="BZI81" s="62"/>
      <c r="BZJ81" s="62"/>
      <c r="BZK81" s="62"/>
      <c r="BZL81" s="62"/>
      <c r="BZM81" s="62"/>
      <c r="BZN81" s="62"/>
      <c r="BZO81" s="62"/>
      <c r="BZP81" s="62"/>
      <c r="BZQ81" s="62"/>
      <c r="BZR81" s="62"/>
      <c r="BZS81" s="62"/>
      <c r="BZT81" s="62"/>
      <c r="BZU81" s="62"/>
      <c r="BZV81" s="62"/>
      <c r="BZW81" s="62"/>
      <c r="BZX81" s="62"/>
      <c r="BZY81" s="62"/>
      <c r="BZZ81" s="62"/>
      <c r="CAA81" s="62"/>
      <c r="CAB81" s="62"/>
      <c r="CAC81" s="62"/>
      <c r="CAD81" s="62"/>
      <c r="CAE81" s="62"/>
      <c r="CAF81" s="62"/>
      <c r="CAG81" s="62"/>
      <c r="CAH81" s="62"/>
      <c r="CAI81" s="62"/>
      <c r="CAJ81" s="62"/>
      <c r="CAK81" s="62"/>
      <c r="CAL81" s="62"/>
      <c r="CAM81" s="62"/>
      <c r="CAN81" s="62"/>
      <c r="CAO81" s="62"/>
      <c r="CAP81" s="62"/>
      <c r="CAQ81" s="62"/>
      <c r="CAR81" s="62"/>
      <c r="CAS81" s="62"/>
      <c r="CAT81" s="62"/>
      <c r="CAU81" s="62"/>
      <c r="CAV81" s="62"/>
      <c r="CAW81" s="62"/>
      <c r="CAX81" s="62"/>
      <c r="CAY81" s="62"/>
      <c r="CAZ81" s="62"/>
      <c r="CBA81" s="62"/>
      <c r="CBB81" s="62"/>
      <c r="CBC81" s="62"/>
      <c r="CBD81" s="62"/>
      <c r="CBE81" s="62"/>
      <c r="CBF81" s="62"/>
      <c r="CBG81" s="62"/>
      <c r="CBH81" s="62"/>
      <c r="CBI81" s="62"/>
      <c r="CBJ81" s="62"/>
      <c r="CBK81" s="62"/>
      <c r="CBL81" s="62"/>
      <c r="CBM81" s="62"/>
      <c r="CBN81" s="62"/>
      <c r="CBO81" s="62"/>
      <c r="CBP81" s="62"/>
      <c r="CBQ81" s="62"/>
      <c r="CBR81" s="62"/>
      <c r="CBS81" s="62"/>
      <c r="CBT81" s="62"/>
      <c r="CBU81" s="62"/>
      <c r="CBV81" s="62"/>
      <c r="CBW81" s="62"/>
      <c r="CBX81" s="62"/>
      <c r="CBY81" s="62"/>
      <c r="CBZ81" s="62"/>
      <c r="CCA81" s="62"/>
      <c r="CCB81" s="62"/>
      <c r="CCC81" s="62"/>
      <c r="CCD81" s="62"/>
      <c r="CCE81" s="62"/>
      <c r="CCF81" s="62"/>
      <c r="CCG81" s="62"/>
      <c r="CCH81" s="62"/>
      <c r="CCI81" s="62"/>
      <c r="CCJ81" s="62"/>
      <c r="CCK81" s="62"/>
      <c r="CCL81" s="62"/>
      <c r="CCM81" s="62"/>
      <c r="CCN81" s="62"/>
      <c r="CCO81" s="62"/>
      <c r="CCP81" s="62"/>
      <c r="CCQ81" s="62"/>
      <c r="CCR81" s="62"/>
      <c r="CCS81" s="62"/>
      <c r="CCT81" s="62"/>
      <c r="CCU81" s="62"/>
      <c r="CCV81" s="62"/>
      <c r="CCW81" s="62"/>
      <c r="CCX81" s="62"/>
      <c r="CCY81" s="62"/>
      <c r="CCZ81" s="62"/>
      <c r="CDA81" s="62"/>
      <c r="CDB81" s="62"/>
      <c r="CDC81" s="62"/>
      <c r="CDD81" s="62"/>
      <c r="CDE81" s="62"/>
      <c r="CDF81" s="62"/>
      <c r="CDG81" s="62"/>
      <c r="CDH81" s="62"/>
      <c r="CDI81" s="62"/>
      <c r="CDJ81" s="62"/>
      <c r="CDK81" s="62"/>
      <c r="CDL81" s="62"/>
      <c r="CDM81" s="62"/>
      <c r="CDN81" s="62"/>
      <c r="CDO81" s="62"/>
      <c r="CDP81" s="62"/>
      <c r="CDQ81" s="62"/>
      <c r="CDR81" s="62"/>
      <c r="CDS81" s="62"/>
      <c r="CDT81" s="62"/>
      <c r="CDU81" s="62"/>
      <c r="CDV81" s="62"/>
      <c r="CDW81" s="62"/>
      <c r="CDX81" s="62"/>
      <c r="CDY81" s="62"/>
      <c r="CDZ81" s="62"/>
      <c r="CEA81" s="62"/>
      <c r="CEB81" s="62"/>
      <c r="CEC81" s="62"/>
      <c r="CED81" s="62"/>
      <c r="CEE81" s="62"/>
      <c r="CEF81" s="62"/>
      <c r="CEG81" s="62"/>
      <c r="CEH81" s="62"/>
      <c r="CEI81" s="62"/>
      <c r="CEJ81" s="62"/>
      <c r="CEK81" s="62"/>
      <c r="CEL81" s="62"/>
      <c r="CEM81" s="62"/>
      <c r="CEN81" s="62"/>
      <c r="CEO81" s="62"/>
      <c r="CEP81" s="62"/>
      <c r="CEQ81" s="62"/>
      <c r="CER81" s="62"/>
      <c r="CES81" s="62"/>
      <c r="CET81" s="62"/>
      <c r="CEU81" s="62"/>
      <c r="CEV81" s="62"/>
      <c r="CEW81" s="62"/>
      <c r="CEX81" s="62"/>
      <c r="CEY81" s="62"/>
      <c r="CEZ81" s="62"/>
      <c r="CFA81" s="62"/>
      <c r="CFB81" s="62"/>
      <c r="CFC81" s="62"/>
      <c r="CFD81" s="62"/>
      <c r="CFE81" s="62"/>
      <c r="CFF81" s="62"/>
      <c r="CFG81" s="62"/>
      <c r="CFH81" s="62"/>
      <c r="CFI81" s="62"/>
      <c r="CFJ81" s="62"/>
      <c r="CFK81" s="62"/>
      <c r="CFL81" s="62"/>
      <c r="CFM81" s="62"/>
      <c r="CFN81" s="62"/>
      <c r="CFO81" s="62"/>
      <c r="CFP81" s="62"/>
      <c r="CFQ81" s="62"/>
      <c r="CFR81" s="62"/>
      <c r="CFS81" s="62"/>
      <c r="CFT81" s="62"/>
      <c r="CFU81" s="62"/>
      <c r="CFV81" s="62"/>
      <c r="CFW81" s="62"/>
      <c r="CFX81" s="62"/>
      <c r="CFY81" s="62"/>
      <c r="CFZ81" s="62"/>
      <c r="CGA81" s="62"/>
      <c r="CGB81" s="62"/>
      <c r="CGC81" s="62"/>
      <c r="CGD81" s="62"/>
      <c r="CGE81" s="62"/>
      <c r="CGF81" s="62"/>
      <c r="CGG81" s="62"/>
      <c r="CGH81" s="62"/>
      <c r="CGI81" s="62"/>
      <c r="CGJ81" s="62"/>
      <c r="CGK81" s="62"/>
      <c r="CGL81" s="62"/>
      <c r="CGM81" s="62"/>
      <c r="CGN81" s="62"/>
      <c r="CGO81" s="62"/>
      <c r="CGP81" s="62"/>
      <c r="CGQ81" s="62"/>
      <c r="CGR81" s="62"/>
      <c r="CGS81" s="62"/>
      <c r="CGT81" s="62"/>
      <c r="CGU81" s="62"/>
      <c r="CGV81" s="62"/>
      <c r="CGW81" s="62"/>
      <c r="CGX81" s="62"/>
      <c r="CGY81" s="62"/>
      <c r="CGZ81" s="62"/>
      <c r="CHA81" s="62"/>
      <c r="CHB81" s="62"/>
      <c r="CHC81" s="62"/>
      <c r="CHD81" s="62"/>
      <c r="CHE81" s="62"/>
      <c r="CHF81" s="62"/>
      <c r="CHG81" s="62"/>
      <c r="CHH81" s="62"/>
      <c r="CHI81" s="62"/>
      <c r="CHJ81" s="62"/>
      <c r="CHK81" s="62"/>
      <c r="CHL81" s="62"/>
      <c r="CHM81" s="62"/>
      <c r="CHN81" s="62"/>
      <c r="CHO81" s="62"/>
      <c r="CHP81" s="62"/>
      <c r="CHQ81" s="62"/>
      <c r="CHR81" s="62"/>
      <c r="CHS81" s="62"/>
      <c r="CHT81" s="62"/>
      <c r="CHU81" s="62"/>
      <c r="CHV81" s="62"/>
      <c r="CHW81" s="62"/>
      <c r="CHX81" s="62"/>
      <c r="CHY81" s="62"/>
      <c r="CHZ81" s="62"/>
      <c r="CIA81" s="62"/>
      <c r="CIB81" s="62"/>
      <c r="CIC81" s="62"/>
      <c r="CID81" s="62"/>
      <c r="CIE81" s="62"/>
      <c r="CIF81" s="62"/>
      <c r="CIG81" s="62"/>
      <c r="CIH81" s="62"/>
      <c r="CII81" s="62"/>
      <c r="CIJ81" s="62"/>
      <c r="CIK81" s="62"/>
      <c r="CIL81" s="62"/>
      <c r="CIM81" s="62"/>
      <c r="CIN81" s="62"/>
      <c r="CIO81" s="62"/>
      <c r="CIP81" s="62"/>
      <c r="CIQ81" s="62"/>
      <c r="CIR81" s="62"/>
      <c r="CIS81" s="62"/>
      <c r="CIT81" s="62"/>
      <c r="CIU81" s="62"/>
      <c r="CIV81" s="62"/>
      <c r="CIW81" s="62"/>
      <c r="CIX81" s="62"/>
      <c r="CIY81" s="62"/>
      <c r="CIZ81" s="62"/>
      <c r="CJA81" s="62"/>
      <c r="CJB81" s="62"/>
      <c r="CJC81" s="62"/>
      <c r="CJD81" s="62"/>
      <c r="CJE81" s="62"/>
      <c r="CJF81" s="62"/>
      <c r="CJG81" s="62"/>
      <c r="CJH81" s="62"/>
      <c r="CJI81" s="62"/>
      <c r="CJJ81" s="62"/>
      <c r="CJK81" s="62"/>
      <c r="CJL81" s="62"/>
      <c r="CJM81" s="62"/>
      <c r="CJN81" s="62"/>
      <c r="CJO81" s="62"/>
      <c r="CJP81" s="62"/>
      <c r="CJQ81" s="62"/>
      <c r="CJR81" s="62"/>
      <c r="CJS81" s="62"/>
      <c r="CJT81" s="62"/>
      <c r="CJU81" s="62"/>
      <c r="CJV81" s="62"/>
      <c r="CJW81" s="62"/>
      <c r="CJX81" s="62"/>
      <c r="CJY81" s="62"/>
      <c r="CJZ81" s="62"/>
      <c r="CKA81" s="62"/>
      <c r="CKB81" s="62"/>
      <c r="CKC81" s="62"/>
      <c r="CKD81" s="62"/>
      <c r="CKE81" s="62"/>
      <c r="CKF81" s="62"/>
      <c r="CKG81" s="62"/>
      <c r="CKH81" s="62"/>
      <c r="CKI81" s="62"/>
      <c r="CKJ81" s="62"/>
      <c r="CKK81" s="62"/>
      <c r="CKL81" s="62"/>
      <c r="CKM81" s="62"/>
      <c r="CKN81" s="62"/>
      <c r="CKO81" s="62"/>
      <c r="CKP81" s="62"/>
      <c r="CKQ81" s="62"/>
      <c r="CKR81" s="62"/>
      <c r="CKS81" s="62"/>
      <c r="CKT81" s="62"/>
      <c r="CKU81" s="62"/>
      <c r="CKV81" s="62"/>
      <c r="CKW81" s="62"/>
      <c r="CKX81" s="62"/>
      <c r="CKY81" s="62"/>
      <c r="CKZ81" s="62"/>
      <c r="CLA81" s="62"/>
      <c r="CLB81" s="62"/>
      <c r="CLC81" s="62"/>
      <c r="CLD81" s="62"/>
      <c r="CLE81" s="62"/>
      <c r="CLF81" s="62"/>
      <c r="CLG81" s="62"/>
      <c r="CLH81" s="62"/>
      <c r="CLI81" s="62"/>
      <c r="CLJ81" s="62"/>
      <c r="CLK81" s="62"/>
      <c r="CLL81" s="62"/>
      <c r="CLM81" s="62"/>
      <c r="CLN81" s="62"/>
      <c r="CLO81" s="62"/>
      <c r="CLP81" s="62"/>
      <c r="CLQ81" s="62"/>
      <c r="CLR81" s="62"/>
      <c r="CLS81" s="62"/>
      <c r="CLT81" s="62"/>
      <c r="CLU81" s="62"/>
      <c r="CLV81" s="62"/>
      <c r="CLW81" s="62"/>
      <c r="CLX81" s="62"/>
      <c r="CLY81" s="62"/>
      <c r="CLZ81" s="62"/>
      <c r="CMA81" s="62"/>
      <c r="CMB81" s="62"/>
      <c r="CMC81" s="62"/>
      <c r="CMD81" s="62"/>
      <c r="CME81" s="62"/>
      <c r="CMF81" s="62"/>
      <c r="CMG81" s="62"/>
      <c r="CMH81" s="62"/>
      <c r="CMI81" s="62"/>
      <c r="CMJ81" s="62"/>
      <c r="CMK81" s="62"/>
      <c r="CML81" s="62"/>
      <c r="CMM81" s="62"/>
      <c r="CMN81" s="62"/>
      <c r="CMO81" s="62"/>
      <c r="CMP81" s="62"/>
      <c r="CMQ81" s="62"/>
      <c r="CMR81" s="62"/>
      <c r="CMS81" s="62"/>
      <c r="CMT81" s="62"/>
      <c r="CMU81" s="62"/>
      <c r="CMV81" s="62"/>
      <c r="CMW81" s="62"/>
      <c r="CMX81" s="62"/>
      <c r="CMY81" s="62"/>
      <c r="CMZ81" s="62"/>
      <c r="CNA81" s="62"/>
      <c r="CNB81" s="62"/>
      <c r="CNC81" s="62"/>
      <c r="CND81" s="62"/>
      <c r="CNE81" s="62"/>
      <c r="CNF81" s="62"/>
      <c r="CNG81" s="62"/>
      <c r="CNH81" s="62"/>
      <c r="CNI81" s="62"/>
      <c r="CNJ81" s="62"/>
      <c r="CNK81" s="62"/>
      <c r="CNL81" s="62"/>
      <c r="CNM81" s="62"/>
      <c r="CNN81" s="62"/>
      <c r="CNO81" s="62"/>
      <c r="CNP81" s="62"/>
      <c r="CNQ81" s="62"/>
      <c r="CNR81" s="62"/>
      <c r="CNS81" s="62"/>
      <c r="CNT81" s="62"/>
      <c r="CNU81" s="62"/>
      <c r="CNV81" s="62"/>
      <c r="CNW81" s="62"/>
      <c r="CNX81" s="62"/>
      <c r="CNY81" s="62"/>
      <c r="CNZ81" s="62"/>
      <c r="COA81" s="62"/>
      <c r="COB81" s="62"/>
      <c r="COC81" s="62"/>
      <c r="COD81" s="62"/>
      <c r="COE81" s="62"/>
      <c r="COF81" s="62"/>
      <c r="COG81" s="62"/>
      <c r="COH81" s="62"/>
      <c r="COI81" s="62"/>
      <c r="COJ81" s="62"/>
      <c r="COK81" s="62"/>
      <c r="COL81" s="62"/>
      <c r="COM81" s="62"/>
      <c r="CON81" s="62"/>
      <c r="COO81" s="62"/>
      <c r="COP81" s="62"/>
      <c r="COQ81" s="62"/>
      <c r="COR81" s="62"/>
      <c r="COS81" s="62"/>
      <c r="COT81" s="62"/>
      <c r="COU81" s="62"/>
      <c r="COV81" s="62"/>
      <c r="COW81" s="62"/>
      <c r="COX81" s="62"/>
      <c r="COY81" s="62"/>
      <c r="COZ81" s="62"/>
      <c r="CPA81" s="62"/>
      <c r="CPB81" s="62"/>
      <c r="CPC81" s="62"/>
      <c r="CPD81" s="62"/>
      <c r="CPE81" s="62"/>
      <c r="CPF81" s="62"/>
      <c r="CPG81" s="62"/>
      <c r="CPH81" s="62"/>
      <c r="CPI81" s="62"/>
      <c r="CPJ81" s="62"/>
      <c r="CPK81" s="62"/>
      <c r="CPL81" s="62"/>
      <c r="CPM81" s="62"/>
      <c r="CPN81" s="62"/>
      <c r="CPO81" s="62"/>
      <c r="CPP81" s="62"/>
      <c r="CPQ81" s="62"/>
      <c r="CPR81" s="62"/>
      <c r="CPS81" s="62"/>
      <c r="CPT81" s="62"/>
      <c r="CPU81" s="62"/>
      <c r="CPV81" s="62"/>
      <c r="CPW81" s="62"/>
      <c r="CPX81" s="62"/>
      <c r="CPY81" s="62"/>
      <c r="CPZ81" s="62"/>
      <c r="CQA81" s="62"/>
      <c r="CQB81" s="62"/>
      <c r="CQC81" s="62"/>
      <c r="CQD81" s="62"/>
      <c r="CQE81" s="62"/>
      <c r="CQF81" s="62"/>
      <c r="CQG81" s="62"/>
      <c r="CQH81" s="62"/>
      <c r="CQI81" s="62"/>
      <c r="CQJ81" s="62"/>
      <c r="CQK81" s="62"/>
      <c r="CQL81" s="62"/>
      <c r="CQM81" s="62"/>
      <c r="CQN81" s="62"/>
      <c r="CQO81" s="62"/>
      <c r="CQP81" s="62"/>
      <c r="CQQ81" s="62"/>
      <c r="CQR81" s="62"/>
      <c r="CQS81" s="62"/>
      <c r="CQT81" s="62"/>
      <c r="CQU81" s="62"/>
      <c r="CQV81" s="62"/>
      <c r="CQW81" s="62"/>
      <c r="CQX81" s="62"/>
      <c r="CQY81" s="62"/>
      <c r="CQZ81" s="62"/>
      <c r="CRA81" s="62"/>
      <c r="CRB81" s="62"/>
      <c r="CRC81" s="62"/>
      <c r="CRD81" s="62"/>
      <c r="CRE81" s="62"/>
      <c r="CRF81" s="62"/>
      <c r="CRG81" s="62"/>
      <c r="CRH81" s="62"/>
      <c r="CRI81" s="62"/>
      <c r="CRJ81" s="62"/>
      <c r="CRK81" s="62"/>
      <c r="CRL81" s="62"/>
      <c r="CRM81" s="62"/>
      <c r="CRN81" s="62"/>
      <c r="CRO81" s="62"/>
      <c r="CRP81" s="62"/>
      <c r="CRQ81" s="62"/>
      <c r="CRR81" s="62"/>
      <c r="CRS81" s="62"/>
      <c r="CRT81" s="62"/>
      <c r="CRU81" s="62"/>
      <c r="CRV81" s="62"/>
      <c r="CRW81" s="62"/>
      <c r="CRX81" s="62"/>
      <c r="CRY81" s="62"/>
      <c r="CRZ81" s="62"/>
      <c r="CSA81" s="62"/>
      <c r="CSB81" s="62"/>
      <c r="CSC81" s="62"/>
      <c r="CSD81" s="62"/>
      <c r="CSE81" s="62"/>
      <c r="CSF81" s="62"/>
      <c r="CSG81" s="62"/>
      <c r="CSH81" s="62"/>
      <c r="CSI81" s="62"/>
      <c r="CSJ81" s="62"/>
      <c r="CSK81" s="62"/>
      <c r="CSL81" s="62"/>
      <c r="CSM81" s="62"/>
      <c r="CSN81" s="62"/>
      <c r="CSO81" s="62"/>
      <c r="CSP81" s="62"/>
      <c r="CSQ81" s="62"/>
      <c r="CSR81" s="62"/>
      <c r="CSS81" s="62"/>
      <c r="CST81" s="62"/>
      <c r="CSU81" s="62"/>
      <c r="CSV81" s="62"/>
      <c r="CSW81" s="62"/>
      <c r="CSX81" s="62"/>
      <c r="CSY81" s="62"/>
      <c r="CSZ81" s="62"/>
      <c r="CTA81" s="62"/>
      <c r="CTB81" s="62"/>
      <c r="CTC81" s="62"/>
      <c r="CTD81" s="62"/>
      <c r="CTE81" s="62"/>
      <c r="CTF81" s="62"/>
      <c r="CTG81" s="62"/>
      <c r="CTH81" s="62"/>
      <c r="CTI81" s="62"/>
      <c r="CTJ81" s="62"/>
      <c r="CTK81" s="62"/>
      <c r="CTL81" s="62"/>
      <c r="CTM81" s="62"/>
      <c r="CTN81" s="62"/>
      <c r="CTO81" s="62"/>
      <c r="CTP81" s="62"/>
      <c r="CTQ81" s="62"/>
      <c r="CTR81" s="62"/>
      <c r="CTS81" s="62"/>
      <c r="CTT81" s="62"/>
      <c r="CTU81" s="62"/>
      <c r="CTV81" s="62"/>
      <c r="CTW81" s="62"/>
      <c r="CTX81" s="62"/>
      <c r="CTY81" s="62"/>
      <c r="CTZ81" s="62"/>
      <c r="CUA81" s="62"/>
      <c r="CUB81" s="62"/>
      <c r="CUC81" s="62"/>
      <c r="CUD81" s="62"/>
      <c r="CUE81" s="62"/>
      <c r="CUF81" s="62"/>
      <c r="CUG81" s="62"/>
      <c r="CUH81" s="62"/>
      <c r="CUI81" s="62"/>
      <c r="CUJ81" s="62"/>
      <c r="CUK81" s="62"/>
      <c r="CUL81" s="62"/>
      <c r="CUM81" s="62"/>
      <c r="CUN81" s="62"/>
      <c r="CUO81" s="62"/>
      <c r="CUP81" s="62"/>
      <c r="CUQ81" s="62"/>
      <c r="CUR81" s="62"/>
      <c r="CUS81" s="62"/>
      <c r="CUT81" s="62"/>
      <c r="CUU81" s="62"/>
      <c r="CUV81" s="62"/>
      <c r="CUW81" s="62"/>
      <c r="CUX81" s="62"/>
      <c r="CUY81" s="62"/>
      <c r="CUZ81" s="62"/>
      <c r="CVA81" s="62"/>
      <c r="CVB81" s="62"/>
      <c r="CVC81" s="62"/>
      <c r="CVD81" s="62"/>
      <c r="CVE81" s="62"/>
      <c r="CVF81" s="62"/>
      <c r="CVG81" s="62"/>
      <c r="CVH81" s="62"/>
      <c r="CVI81" s="62"/>
      <c r="CVJ81" s="62"/>
      <c r="CVK81" s="62"/>
      <c r="CVL81" s="62"/>
      <c r="CVM81" s="62"/>
      <c r="CVN81" s="62"/>
      <c r="CVO81" s="62"/>
      <c r="CVP81" s="62"/>
      <c r="CVQ81" s="62"/>
      <c r="CVR81" s="62"/>
      <c r="CVS81" s="62"/>
      <c r="CVT81" s="62"/>
      <c r="CVU81" s="62"/>
      <c r="CVV81" s="62"/>
      <c r="CVW81" s="62"/>
      <c r="CVX81" s="62"/>
      <c r="CVY81" s="62"/>
      <c r="CVZ81" s="62"/>
      <c r="CWA81" s="62"/>
      <c r="CWB81" s="62"/>
      <c r="CWC81" s="62"/>
      <c r="CWD81" s="62"/>
      <c r="CWE81" s="62"/>
      <c r="CWF81" s="62"/>
      <c r="CWG81" s="62"/>
      <c r="CWH81" s="62"/>
      <c r="CWI81" s="62"/>
      <c r="CWJ81" s="62"/>
      <c r="CWK81" s="62"/>
      <c r="CWL81" s="62"/>
      <c r="CWM81" s="62"/>
      <c r="CWN81" s="62"/>
      <c r="CWO81" s="62"/>
      <c r="CWP81" s="62"/>
      <c r="CWQ81" s="62"/>
      <c r="CWR81" s="62"/>
      <c r="CWS81" s="62"/>
      <c r="CWT81" s="62"/>
      <c r="CWU81" s="62"/>
      <c r="CWV81" s="62"/>
      <c r="CWW81" s="62"/>
      <c r="CWX81" s="62"/>
      <c r="CWY81" s="62"/>
      <c r="CWZ81" s="62"/>
      <c r="CXA81" s="62"/>
      <c r="CXB81" s="62"/>
      <c r="CXC81" s="62"/>
      <c r="CXD81" s="62"/>
      <c r="CXE81" s="62"/>
      <c r="CXF81" s="62"/>
      <c r="CXG81" s="62"/>
      <c r="CXH81" s="62"/>
      <c r="CXI81" s="62"/>
      <c r="CXJ81" s="62"/>
      <c r="CXK81" s="62"/>
      <c r="CXL81" s="62"/>
      <c r="CXM81" s="62"/>
      <c r="CXN81" s="62"/>
      <c r="CXO81" s="62"/>
      <c r="CXP81" s="62"/>
      <c r="CXQ81" s="62"/>
      <c r="CXR81" s="62"/>
      <c r="CXS81" s="62"/>
      <c r="CXT81" s="62"/>
      <c r="CXU81" s="62"/>
      <c r="CXV81" s="62"/>
      <c r="CXW81" s="62"/>
      <c r="CXX81" s="62"/>
      <c r="CXY81" s="62"/>
      <c r="CXZ81" s="62"/>
      <c r="CYA81" s="62"/>
      <c r="CYB81" s="62"/>
      <c r="CYC81" s="62"/>
      <c r="CYD81" s="62"/>
      <c r="CYE81" s="62"/>
      <c r="CYF81" s="62"/>
      <c r="CYG81" s="62"/>
      <c r="CYH81" s="62"/>
      <c r="CYI81" s="62"/>
      <c r="CYJ81" s="62"/>
      <c r="CYK81" s="62"/>
      <c r="CYL81" s="62"/>
      <c r="CYM81" s="62"/>
      <c r="CYN81" s="62"/>
      <c r="CYO81" s="62"/>
      <c r="CYP81" s="62"/>
      <c r="CYQ81" s="62"/>
      <c r="CYR81" s="62"/>
      <c r="CYS81" s="62"/>
      <c r="CYT81" s="62"/>
      <c r="CYU81" s="62"/>
      <c r="CYV81" s="62"/>
      <c r="CYW81" s="62"/>
      <c r="CYX81" s="62"/>
      <c r="CYY81" s="62"/>
      <c r="CYZ81" s="62"/>
      <c r="CZA81" s="62"/>
      <c r="CZB81" s="62"/>
      <c r="CZC81" s="62"/>
      <c r="CZD81" s="62"/>
      <c r="CZE81" s="62"/>
      <c r="CZF81" s="62"/>
      <c r="CZG81" s="62"/>
      <c r="CZH81" s="62"/>
      <c r="CZI81" s="62"/>
      <c r="CZJ81" s="62"/>
      <c r="CZK81" s="62"/>
      <c r="CZL81" s="62"/>
      <c r="CZM81" s="62"/>
      <c r="CZN81" s="62"/>
      <c r="CZO81" s="62"/>
      <c r="CZP81" s="62"/>
      <c r="CZQ81" s="62"/>
      <c r="CZR81" s="62"/>
      <c r="CZS81" s="62"/>
      <c r="CZT81" s="62"/>
      <c r="CZU81" s="62"/>
      <c r="CZV81" s="62"/>
      <c r="CZW81" s="62"/>
      <c r="CZX81" s="62"/>
      <c r="CZY81" s="62"/>
      <c r="CZZ81" s="62"/>
      <c r="DAA81" s="62"/>
      <c r="DAB81" s="62"/>
      <c r="DAC81" s="62"/>
      <c r="DAD81" s="62"/>
      <c r="DAE81" s="62"/>
      <c r="DAF81" s="62"/>
      <c r="DAG81" s="62"/>
      <c r="DAH81" s="62"/>
      <c r="DAI81" s="62"/>
      <c r="DAJ81" s="62"/>
      <c r="DAK81" s="62"/>
      <c r="DAL81" s="62"/>
      <c r="DAM81" s="62"/>
      <c r="DAN81" s="62"/>
      <c r="DAO81" s="62"/>
      <c r="DAP81" s="62"/>
      <c r="DAQ81" s="62"/>
      <c r="DAR81" s="62"/>
      <c r="DAS81" s="62"/>
      <c r="DAT81" s="62"/>
      <c r="DAU81" s="62"/>
      <c r="DAV81" s="62"/>
      <c r="DAW81" s="62"/>
      <c r="DAX81" s="62"/>
      <c r="DAY81" s="62"/>
      <c r="DAZ81" s="62"/>
      <c r="DBA81" s="62"/>
      <c r="DBB81" s="62"/>
      <c r="DBC81" s="62"/>
      <c r="DBD81" s="62"/>
      <c r="DBE81" s="62"/>
      <c r="DBF81" s="62"/>
      <c r="DBG81" s="62"/>
      <c r="DBH81" s="62"/>
      <c r="DBI81" s="62"/>
      <c r="DBJ81" s="62"/>
      <c r="DBK81" s="62"/>
      <c r="DBL81" s="62"/>
      <c r="DBM81" s="62"/>
      <c r="DBN81" s="62"/>
      <c r="DBO81" s="62"/>
      <c r="DBP81" s="62"/>
      <c r="DBQ81" s="62"/>
      <c r="DBR81" s="62"/>
      <c r="DBS81" s="62"/>
      <c r="DBT81" s="62"/>
      <c r="DBU81" s="62"/>
      <c r="DBV81" s="62"/>
      <c r="DBW81" s="62"/>
      <c r="DBX81" s="62"/>
      <c r="DBY81" s="62"/>
      <c r="DBZ81" s="62"/>
      <c r="DCA81" s="62"/>
      <c r="DCB81" s="62"/>
      <c r="DCC81" s="62"/>
      <c r="DCD81" s="62"/>
      <c r="DCE81" s="62"/>
      <c r="DCF81" s="62"/>
      <c r="DCG81" s="62"/>
      <c r="DCH81" s="62"/>
      <c r="DCI81" s="62"/>
      <c r="DCJ81" s="62"/>
      <c r="DCK81" s="62"/>
      <c r="DCL81" s="62"/>
      <c r="DCM81" s="62"/>
      <c r="DCN81" s="62"/>
      <c r="DCO81" s="62"/>
      <c r="DCP81" s="62"/>
      <c r="DCQ81" s="62"/>
      <c r="DCR81" s="62"/>
      <c r="DCS81" s="62"/>
      <c r="DCT81" s="62"/>
      <c r="DCU81" s="62"/>
      <c r="DCV81" s="62"/>
      <c r="DCW81" s="62"/>
      <c r="DCX81" s="62"/>
      <c r="DCY81" s="62"/>
      <c r="DCZ81" s="62"/>
      <c r="DDA81" s="62"/>
      <c r="DDB81" s="62"/>
      <c r="DDC81" s="62"/>
      <c r="DDD81" s="62"/>
      <c r="DDE81" s="62"/>
      <c r="DDF81" s="62"/>
      <c r="DDG81" s="62"/>
      <c r="DDH81" s="62"/>
      <c r="DDI81" s="62"/>
      <c r="DDJ81" s="62"/>
      <c r="DDK81" s="62"/>
      <c r="DDL81" s="62"/>
      <c r="DDM81" s="62"/>
      <c r="DDN81" s="62"/>
      <c r="DDO81" s="62"/>
      <c r="DDP81" s="62"/>
      <c r="DDQ81" s="62"/>
      <c r="DDR81" s="62"/>
      <c r="DDS81" s="62"/>
      <c r="DDT81" s="62"/>
      <c r="DDU81" s="62"/>
      <c r="DDV81" s="62"/>
      <c r="DDW81" s="62"/>
      <c r="DDX81" s="62"/>
      <c r="DDY81" s="62"/>
      <c r="DDZ81" s="62"/>
      <c r="DEA81" s="62"/>
      <c r="DEB81" s="62"/>
      <c r="DEC81" s="62"/>
      <c r="DED81" s="62"/>
      <c r="DEE81" s="62"/>
      <c r="DEF81" s="62"/>
      <c r="DEG81" s="62"/>
      <c r="DEH81" s="62"/>
      <c r="DEI81" s="62"/>
      <c r="DEJ81" s="62"/>
      <c r="DEK81" s="62"/>
      <c r="DEL81" s="62"/>
      <c r="DEM81" s="62"/>
      <c r="DEN81" s="62"/>
      <c r="DEO81" s="62"/>
      <c r="DEP81" s="62"/>
      <c r="DEQ81" s="62"/>
      <c r="DER81" s="62"/>
      <c r="DES81" s="62"/>
      <c r="DET81" s="62"/>
      <c r="DEU81" s="62"/>
      <c r="DEV81" s="62"/>
      <c r="DEW81" s="62"/>
      <c r="DEX81" s="62"/>
      <c r="DEY81" s="62"/>
      <c r="DEZ81" s="62"/>
      <c r="DFA81" s="62"/>
      <c r="DFB81" s="62"/>
      <c r="DFC81" s="62"/>
      <c r="DFD81" s="62"/>
      <c r="DFE81" s="62"/>
      <c r="DFF81" s="62"/>
      <c r="DFG81" s="62"/>
      <c r="DFH81" s="62"/>
      <c r="DFI81" s="62"/>
      <c r="DFJ81" s="62"/>
      <c r="DFK81" s="62"/>
      <c r="DFL81" s="62"/>
      <c r="DFM81" s="62"/>
      <c r="DFN81" s="62"/>
      <c r="DFO81" s="62"/>
      <c r="DFP81" s="62"/>
      <c r="DFQ81" s="62"/>
      <c r="DFR81" s="62"/>
      <c r="DFS81" s="62"/>
      <c r="DFT81" s="62"/>
      <c r="DFU81" s="62"/>
      <c r="DFV81" s="62"/>
      <c r="DFW81" s="62"/>
      <c r="DFX81" s="62"/>
      <c r="DFY81" s="62"/>
      <c r="DFZ81" s="62"/>
      <c r="DGA81" s="62"/>
      <c r="DGB81" s="62"/>
      <c r="DGC81" s="62"/>
      <c r="DGD81" s="62"/>
      <c r="DGE81" s="62"/>
      <c r="DGF81" s="62"/>
      <c r="DGG81" s="62"/>
      <c r="DGH81" s="62"/>
      <c r="DGI81" s="62"/>
      <c r="DGJ81" s="62"/>
      <c r="DGK81" s="62"/>
      <c r="DGL81" s="62"/>
      <c r="DGM81" s="62"/>
      <c r="DGN81" s="62"/>
      <c r="DGO81" s="62"/>
      <c r="DGP81" s="62"/>
      <c r="DGQ81" s="62"/>
      <c r="DGR81" s="62"/>
      <c r="DGS81" s="62"/>
      <c r="DGT81" s="62"/>
      <c r="DGU81" s="62"/>
      <c r="DGV81" s="62"/>
      <c r="DGW81" s="62"/>
      <c r="DGX81" s="62"/>
      <c r="DGY81" s="62"/>
      <c r="DGZ81" s="62"/>
      <c r="DHA81" s="62"/>
      <c r="DHB81" s="62"/>
      <c r="DHC81" s="62"/>
      <c r="DHD81" s="62"/>
      <c r="DHE81" s="62"/>
      <c r="DHF81" s="62"/>
      <c r="DHG81" s="62"/>
      <c r="DHH81" s="62"/>
      <c r="DHI81" s="62"/>
      <c r="DHJ81" s="62"/>
      <c r="DHK81" s="62"/>
      <c r="DHL81" s="62"/>
      <c r="DHM81" s="62"/>
      <c r="DHN81" s="62"/>
      <c r="DHO81" s="62"/>
      <c r="DHP81" s="62"/>
      <c r="DHQ81" s="62"/>
      <c r="DHR81" s="62"/>
      <c r="DHS81" s="62"/>
      <c r="DHT81" s="62"/>
      <c r="DHU81" s="62"/>
      <c r="DHV81" s="62"/>
      <c r="DHW81" s="62"/>
      <c r="DHX81" s="62"/>
      <c r="DHY81" s="62"/>
      <c r="DHZ81" s="62"/>
      <c r="DIA81" s="62"/>
      <c r="DIB81" s="62"/>
      <c r="DIC81" s="62"/>
      <c r="DID81" s="62"/>
      <c r="DIE81" s="62"/>
      <c r="DIF81" s="62"/>
      <c r="DIG81" s="62"/>
      <c r="DIH81" s="62"/>
      <c r="DII81" s="62"/>
      <c r="DIJ81" s="62"/>
      <c r="DIK81" s="62"/>
      <c r="DIL81" s="62"/>
      <c r="DIM81" s="62"/>
      <c r="DIN81" s="62"/>
      <c r="DIO81" s="62"/>
      <c r="DIP81" s="62"/>
      <c r="DIQ81" s="62"/>
      <c r="DIR81" s="62"/>
      <c r="DIS81" s="62"/>
      <c r="DIT81" s="62"/>
      <c r="DIU81" s="62"/>
      <c r="DIV81" s="62"/>
      <c r="DIW81" s="62"/>
      <c r="DIX81" s="62"/>
      <c r="DIY81" s="62"/>
      <c r="DIZ81" s="62"/>
      <c r="DJA81" s="62"/>
      <c r="DJB81" s="62"/>
      <c r="DJC81" s="62"/>
      <c r="DJD81" s="62"/>
      <c r="DJE81" s="62"/>
      <c r="DJF81" s="62"/>
      <c r="DJG81" s="62"/>
      <c r="DJH81" s="62"/>
      <c r="DJI81" s="62"/>
      <c r="DJJ81" s="62"/>
      <c r="DJK81" s="62"/>
      <c r="DJL81" s="62"/>
      <c r="DJM81" s="62"/>
      <c r="DJN81" s="62"/>
      <c r="DJO81" s="62"/>
      <c r="DJP81" s="62"/>
      <c r="DJQ81" s="62"/>
      <c r="DJR81" s="62"/>
      <c r="DJS81" s="62"/>
      <c r="DJT81" s="62"/>
      <c r="DJU81" s="62"/>
      <c r="DJV81" s="62"/>
      <c r="DJW81" s="62"/>
      <c r="DJX81" s="62"/>
      <c r="DJY81" s="62"/>
      <c r="DJZ81" s="62"/>
      <c r="DKA81" s="62"/>
      <c r="DKB81" s="62"/>
      <c r="DKC81" s="62"/>
      <c r="DKD81" s="62"/>
      <c r="DKE81" s="62"/>
      <c r="DKF81" s="62"/>
      <c r="DKG81" s="62"/>
      <c r="DKH81" s="62"/>
      <c r="DKI81" s="62"/>
      <c r="DKJ81" s="62"/>
      <c r="DKK81" s="62"/>
      <c r="DKL81" s="62"/>
      <c r="DKM81" s="62"/>
      <c r="DKN81" s="62"/>
      <c r="DKO81" s="62"/>
      <c r="DKP81" s="62"/>
      <c r="DKQ81" s="62"/>
      <c r="DKR81" s="62"/>
      <c r="DKS81" s="62"/>
      <c r="DKT81" s="62"/>
      <c r="DKU81" s="62"/>
      <c r="DKV81" s="62"/>
      <c r="DKW81" s="62"/>
      <c r="DKX81" s="62"/>
      <c r="DKY81" s="62"/>
      <c r="DKZ81" s="62"/>
      <c r="DLA81" s="62"/>
      <c r="DLB81" s="62"/>
      <c r="DLC81" s="62"/>
      <c r="DLD81" s="62"/>
      <c r="DLE81" s="62"/>
      <c r="DLF81" s="62"/>
      <c r="DLG81" s="62"/>
      <c r="DLH81" s="62"/>
      <c r="DLI81" s="62"/>
      <c r="DLJ81" s="62"/>
      <c r="DLK81" s="62"/>
      <c r="DLL81" s="62"/>
      <c r="DLM81" s="62"/>
      <c r="DLN81" s="62"/>
      <c r="DLO81" s="62"/>
      <c r="DLP81" s="62"/>
      <c r="DLQ81" s="62"/>
      <c r="DLR81" s="62"/>
      <c r="DLS81" s="62"/>
      <c r="DLT81" s="62"/>
      <c r="DLU81" s="62"/>
      <c r="DLV81" s="62"/>
      <c r="DLW81" s="62"/>
      <c r="DLX81" s="62"/>
      <c r="DLY81" s="62"/>
      <c r="DLZ81" s="62"/>
      <c r="DMA81" s="62"/>
      <c r="DMB81" s="62"/>
      <c r="DMC81" s="62"/>
      <c r="DMD81" s="62"/>
      <c r="DME81" s="62"/>
      <c r="DMF81" s="62"/>
      <c r="DMG81" s="62"/>
      <c r="DMH81" s="62"/>
      <c r="DMI81" s="62"/>
      <c r="DMJ81" s="62"/>
      <c r="DMK81" s="62"/>
      <c r="DML81" s="62"/>
      <c r="DMM81" s="62"/>
      <c r="DMN81" s="62"/>
      <c r="DMO81" s="62"/>
      <c r="DMP81" s="62"/>
      <c r="DMQ81" s="62"/>
      <c r="DMR81" s="62"/>
      <c r="DMS81" s="62"/>
      <c r="DMT81" s="62"/>
      <c r="DMU81" s="62"/>
      <c r="DMV81" s="62"/>
      <c r="DMW81" s="62"/>
      <c r="DMX81" s="62"/>
      <c r="DMY81" s="62"/>
      <c r="DMZ81" s="62"/>
      <c r="DNA81" s="62"/>
      <c r="DNB81" s="62"/>
      <c r="DNC81" s="62"/>
      <c r="DND81" s="62"/>
      <c r="DNE81" s="62"/>
      <c r="DNF81" s="62"/>
      <c r="DNG81" s="62"/>
      <c r="DNH81" s="62"/>
      <c r="DNI81" s="62"/>
      <c r="DNJ81" s="62"/>
      <c r="DNK81" s="62"/>
      <c r="DNL81" s="62"/>
      <c r="DNM81" s="62"/>
      <c r="DNN81" s="62"/>
      <c r="DNO81" s="62"/>
      <c r="DNP81" s="62"/>
      <c r="DNQ81" s="62"/>
      <c r="DNR81" s="62"/>
      <c r="DNS81" s="62"/>
      <c r="DNT81" s="62"/>
      <c r="DNU81" s="62"/>
      <c r="DNV81" s="62"/>
      <c r="DNW81" s="62"/>
      <c r="DNX81" s="62"/>
      <c r="DNY81" s="62"/>
      <c r="DNZ81" s="62"/>
      <c r="DOA81" s="62"/>
      <c r="DOB81" s="62"/>
      <c r="DOC81" s="62"/>
      <c r="DOD81" s="62"/>
      <c r="DOE81" s="62"/>
      <c r="DOF81" s="62"/>
      <c r="DOG81" s="62"/>
      <c r="DOH81" s="62"/>
      <c r="DOI81" s="62"/>
      <c r="DOJ81" s="62"/>
      <c r="DOK81" s="62"/>
      <c r="DOL81" s="62"/>
      <c r="DOM81" s="62"/>
      <c r="DON81" s="62"/>
      <c r="DOO81" s="62"/>
      <c r="DOP81" s="62"/>
      <c r="DOQ81" s="62"/>
      <c r="DOR81" s="62"/>
      <c r="DOS81" s="62"/>
      <c r="DOT81" s="62"/>
      <c r="DOU81" s="62"/>
      <c r="DOV81" s="62"/>
      <c r="DOW81" s="62"/>
      <c r="DOX81" s="62"/>
      <c r="DOY81" s="62"/>
      <c r="DOZ81" s="62"/>
      <c r="DPA81" s="62"/>
      <c r="DPB81" s="62"/>
      <c r="DPC81" s="62"/>
      <c r="DPD81" s="62"/>
      <c r="DPE81" s="62"/>
      <c r="DPF81" s="62"/>
      <c r="DPG81" s="62"/>
      <c r="DPH81" s="62"/>
      <c r="DPI81" s="62"/>
      <c r="DPJ81" s="62"/>
      <c r="DPK81" s="62"/>
      <c r="DPL81" s="62"/>
      <c r="DPM81" s="62"/>
      <c r="DPN81" s="62"/>
      <c r="DPO81" s="62"/>
      <c r="DPP81" s="62"/>
      <c r="DPQ81" s="62"/>
      <c r="DPR81" s="62"/>
      <c r="DPS81" s="62"/>
      <c r="DPT81" s="62"/>
      <c r="DPU81" s="62"/>
      <c r="DPV81" s="62"/>
      <c r="DPW81" s="62"/>
      <c r="DPX81" s="62"/>
      <c r="DPY81" s="62"/>
      <c r="DPZ81" s="62"/>
      <c r="DQA81" s="62"/>
      <c r="DQB81" s="62"/>
      <c r="DQC81" s="62"/>
      <c r="DQD81" s="62"/>
      <c r="DQE81" s="62"/>
      <c r="DQF81" s="62"/>
      <c r="DQG81" s="62"/>
      <c r="DQH81" s="62"/>
      <c r="DQI81" s="62"/>
      <c r="DQJ81" s="62"/>
      <c r="DQK81" s="62"/>
      <c r="DQL81" s="62"/>
      <c r="DQM81" s="62"/>
      <c r="DQN81" s="62"/>
      <c r="DQO81" s="62"/>
      <c r="DQP81" s="62"/>
      <c r="DQQ81" s="62"/>
      <c r="DQR81" s="62"/>
      <c r="DQS81" s="62"/>
      <c r="DQT81" s="62"/>
      <c r="DQU81" s="62"/>
      <c r="DQV81" s="62"/>
      <c r="DQW81" s="62"/>
      <c r="DQX81" s="62"/>
      <c r="DQY81" s="62"/>
      <c r="DQZ81" s="62"/>
      <c r="DRA81" s="62"/>
      <c r="DRB81" s="62"/>
      <c r="DRC81" s="62"/>
      <c r="DRD81" s="62"/>
      <c r="DRE81" s="62"/>
      <c r="DRF81" s="62"/>
      <c r="DRG81" s="62"/>
      <c r="DRH81" s="62"/>
      <c r="DRI81" s="62"/>
      <c r="DRJ81" s="62"/>
      <c r="DRK81" s="62"/>
      <c r="DRL81" s="62"/>
      <c r="DRM81" s="62"/>
      <c r="DRN81" s="62"/>
      <c r="DRO81" s="62"/>
      <c r="DRP81" s="62"/>
      <c r="DRQ81" s="62"/>
      <c r="DRR81" s="62"/>
      <c r="DRS81" s="62"/>
      <c r="DRT81" s="62"/>
      <c r="DRU81" s="62"/>
      <c r="DRV81" s="62"/>
      <c r="DRW81" s="62"/>
      <c r="DRX81" s="62"/>
      <c r="DRY81" s="62"/>
      <c r="DRZ81" s="62"/>
      <c r="DSA81" s="62"/>
      <c r="DSB81" s="62"/>
      <c r="DSC81" s="62"/>
      <c r="DSD81" s="62"/>
      <c r="DSE81" s="62"/>
      <c r="DSF81" s="62"/>
      <c r="DSG81" s="62"/>
      <c r="DSH81" s="62"/>
      <c r="DSI81" s="62"/>
      <c r="DSJ81" s="62"/>
      <c r="DSK81" s="62"/>
      <c r="DSL81" s="62"/>
      <c r="DSM81" s="62"/>
      <c r="DSN81" s="62"/>
      <c r="DSO81" s="62"/>
      <c r="DSP81" s="62"/>
      <c r="DSQ81" s="62"/>
      <c r="DSR81" s="62"/>
      <c r="DSS81" s="62"/>
      <c r="DST81" s="62"/>
      <c r="DSU81" s="62"/>
      <c r="DSV81" s="62"/>
      <c r="DSW81" s="62"/>
      <c r="DSX81" s="62"/>
      <c r="DSY81" s="62"/>
      <c r="DSZ81" s="62"/>
      <c r="DTA81" s="62"/>
      <c r="DTB81" s="62"/>
      <c r="DTC81" s="62"/>
      <c r="DTD81" s="62"/>
      <c r="DTE81" s="62"/>
      <c r="DTF81" s="62"/>
      <c r="DTG81" s="62"/>
      <c r="DTH81" s="62"/>
      <c r="DTI81" s="62"/>
      <c r="DTJ81" s="62"/>
      <c r="DTK81" s="62"/>
      <c r="DTL81" s="62"/>
      <c r="DTM81" s="62"/>
      <c r="DTN81" s="62"/>
      <c r="DTO81" s="62"/>
      <c r="DTP81" s="62"/>
      <c r="DTQ81" s="62"/>
      <c r="DTR81" s="62"/>
      <c r="DTS81" s="62"/>
      <c r="DTT81" s="62"/>
      <c r="DTU81" s="62"/>
      <c r="DTV81" s="62"/>
      <c r="DTW81" s="62"/>
      <c r="DTX81" s="62"/>
      <c r="DTY81" s="62"/>
      <c r="DTZ81" s="62"/>
      <c r="DUA81" s="62"/>
      <c r="DUB81" s="62"/>
      <c r="DUC81" s="62"/>
      <c r="DUD81" s="62"/>
      <c r="DUE81" s="62"/>
      <c r="DUF81" s="62"/>
      <c r="DUG81" s="62"/>
      <c r="DUH81" s="62"/>
      <c r="DUI81" s="62"/>
      <c r="DUJ81" s="62"/>
      <c r="DUK81" s="62"/>
      <c r="DUL81" s="62"/>
      <c r="DUM81" s="62"/>
      <c r="DUN81" s="62"/>
      <c r="DUO81" s="62"/>
      <c r="DUP81" s="62"/>
      <c r="DUQ81" s="62"/>
      <c r="DUR81" s="62"/>
      <c r="DUS81" s="62"/>
      <c r="DUT81" s="62"/>
      <c r="DUU81" s="62"/>
      <c r="DUV81" s="62"/>
      <c r="DUW81" s="62"/>
      <c r="DUX81" s="62"/>
      <c r="DUY81" s="62"/>
      <c r="DUZ81" s="62"/>
      <c r="DVA81" s="62"/>
      <c r="DVB81" s="62"/>
      <c r="DVC81" s="62"/>
      <c r="DVD81" s="62"/>
      <c r="DVE81" s="62"/>
      <c r="DVF81" s="62"/>
      <c r="DVG81" s="62"/>
      <c r="DVH81" s="62"/>
      <c r="DVI81" s="62"/>
      <c r="DVJ81" s="62"/>
      <c r="DVK81" s="62"/>
      <c r="DVL81" s="62"/>
      <c r="DVM81" s="62"/>
      <c r="DVN81" s="62"/>
      <c r="DVO81" s="62"/>
      <c r="DVP81" s="62"/>
      <c r="DVQ81" s="62"/>
      <c r="DVR81" s="62"/>
      <c r="DVS81" s="62"/>
      <c r="DVT81" s="62"/>
      <c r="DVU81" s="62"/>
      <c r="DVV81" s="62"/>
      <c r="DVW81" s="62"/>
      <c r="DVX81" s="62"/>
      <c r="DVY81" s="62"/>
      <c r="DVZ81" s="62"/>
      <c r="DWA81" s="62"/>
      <c r="DWB81" s="62"/>
      <c r="DWC81" s="62"/>
      <c r="DWD81" s="62"/>
      <c r="DWE81" s="62"/>
      <c r="DWF81" s="62"/>
      <c r="DWG81" s="62"/>
      <c r="DWH81" s="62"/>
      <c r="DWI81" s="62"/>
      <c r="DWJ81" s="62"/>
      <c r="DWK81" s="62"/>
      <c r="DWL81" s="62"/>
      <c r="DWM81" s="62"/>
      <c r="DWN81" s="62"/>
      <c r="DWO81" s="62"/>
      <c r="DWP81" s="62"/>
      <c r="DWQ81" s="62"/>
      <c r="DWR81" s="62"/>
      <c r="DWS81" s="62"/>
      <c r="DWT81" s="62"/>
      <c r="DWU81" s="62"/>
      <c r="DWV81" s="62"/>
      <c r="DWW81" s="62"/>
      <c r="DWX81" s="62"/>
      <c r="DWY81" s="62"/>
      <c r="DWZ81" s="62"/>
      <c r="DXA81" s="62"/>
      <c r="DXB81" s="62"/>
      <c r="DXC81" s="62"/>
      <c r="DXD81" s="62"/>
      <c r="DXE81" s="62"/>
      <c r="DXF81" s="62"/>
      <c r="DXG81" s="62"/>
      <c r="DXH81" s="62"/>
      <c r="DXI81" s="62"/>
      <c r="DXJ81" s="62"/>
      <c r="DXK81" s="62"/>
      <c r="DXL81" s="62"/>
      <c r="DXM81" s="62"/>
      <c r="DXN81" s="62"/>
      <c r="DXO81" s="62"/>
      <c r="DXP81" s="62"/>
      <c r="DXQ81" s="62"/>
      <c r="DXR81" s="62"/>
      <c r="DXS81" s="62"/>
      <c r="DXT81" s="62"/>
      <c r="DXU81" s="62"/>
      <c r="DXV81" s="62"/>
      <c r="DXW81" s="62"/>
      <c r="DXX81" s="62"/>
      <c r="DXY81" s="62"/>
      <c r="DXZ81" s="62"/>
      <c r="DYA81" s="62"/>
      <c r="DYB81" s="62"/>
      <c r="DYC81" s="62"/>
      <c r="DYD81" s="62"/>
      <c r="DYE81" s="62"/>
      <c r="DYF81" s="62"/>
      <c r="DYG81" s="62"/>
      <c r="DYH81" s="62"/>
      <c r="DYI81" s="62"/>
      <c r="DYJ81" s="62"/>
      <c r="DYK81" s="62"/>
      <c r="DYL81" s="62"/>
      <c r="DYM81" s="62"/>
      <c r="DYN81" s="62"/>
      <c r="DYO81" s="62"/>
      <c r="DYP81" s="62"/>
      <c r="DYQ81" s="62"/>
      <c r="DYR81" s="62"/>
      <c r="DYS81" s="62"/>
      <c r="DYT81" s="62"/>
      <c r="DYU81" s="62"/>
      <c r="DYV81" s="62"/>
      <c r="DYW81" s="62"/>
      <c r="DYX81" s="62"/>
      <c r="DYY81" s="62"/>
      <c r="DYZ81" s="62"/>
      <c r="DZA81" s="62"/>
      <c r="DZB81" s="62"/>
      <c r="DZC81" s="62"/>
      <c r="DZD81" s="62"/>
      <c r="DZE81" s="62"/>
      <c r="DZF81" s="62"/>
      <c r="DZG81" s="62"/>
      <c r="DZH81" s="62"/>
      <c r="DZI81" s="62"/>
      <c r="DZJ81" s="62"/>
      <c r="DZK81" s="62"/>
      <c r="DZL81" s="62"/>
      <c r="DZM81" s="62"/>
      <c r="DZN81" s="62"/>
      <c r="DZO81" s="62"/>
      <c r="DZP81" s="62"/>
      <c r="DZQ81" s="62"/>
      <c r="DZR81" s="62"/>
      <c r="DZS81" s="62"/>
      <c r="DZT81" s="62"/>
      <c r="DZU81" s="62"/>
      <c r="DZV81" s="62"/>
      <c r="DZW81" s="62"/>
      <c r="DZX81" s="62"/>
      <c r="DZY81" s="62"/>
      <c r="DZZ81" s="62"/>
      <c r="EAA81" s="62"/>
      <c r="EAB81" s="62"/>
      <c r="EAC81" s="62"/>
      <c r="EAD81" s="62"/>
      <c r="EAE81" s="62"/>
      <c r="EAF81" s="62"/>
      <c r="EAG81" s="62"/>
      <c r="EAH81" s="62"/>
      <c r="EAI81" s="62"/>
      <c r="EAJ81" s="62"/>
      <c r="EAK81" s="62"/>
      <c r="EAL81" s="62"/>
      <c r="EAM81" s="62"/>
      <c r="EAN81" s="62"/>
      <c r="EAO81" s="62"/>
      <c r="EAP81" s="62"/>
      <c r="EAQ81" s="62"/>
      <c r="EAR81" s="62"/>
      <c r="EAS81" s="62"/>
      <c r="EAT81" s="62"/>
      <c r="EAU81" s="62"/>
      <c r="EAV81" s="62"/>
      <c r="EAW81" s="62"/>
      <c r="EAX81" s="62"/>
      <c r="EAY81" s="62"/>
      <c r="EAZ81" s="62"/>
      <c r="EBA81" s="62"/>
      <c r="EBB81" s="62"/>
      <c r="EBC81" s="62"/>
      <c r="EBD81" s="62"/>
      <c r="EBE81" s="62"/>
      <c r="EBF81" s="62"/>
      <c r="EBG81" s="62"/>
      <c r="EBH81" s="62"/>
      <c r="EBI81" s="62"/>
      <c r="EBJ81" s="62"/>
      <c r="EBK81" s="62"/>
      <c r="EBL81" s="62"/>
      <c r="EBM81" s="62"/>
      <c r="EBN81" s="62"/>
      <c r="EBO81" s="62"/>
      <c r="EBP81" s="62"/>
      <c r="EBQ81" s="62"/>
      <c r="EBR81" s="62"/>
      <c r="EBS81" s="62"/>
      <c r="EBT81" s="62"/>
      <c r="EBU81" s="62"/>
      <c r="EBV81" s="62"/>
      <c r="EBW81" s="62"/>
      <c r="EBX81" s="62"/>
      <c r="EBY81" s="62"/>
      <c r="EBZ81" s="62"/>
      <c r="ECA81" s="62"/>
      <c r="ECB81" s="62"/>
      <c r="ECC81" s="62"/>
      <c r="ECD81" s="62"/>
      <c r="ECE81" s="62"/>
      <c r="ECF81" s="62"/>
      <c r="ECG81" s="62"/>
      <c r="ECH81" s="62"/>
      <c r="ECI81" s="62"/>
      <c r="ECJ81" s="62"/>
      <c r="ECK81" s="62"/>
      <c r="ECL81" s="62"/>
      <c r="ECM81" s="62"/>
      <c r="ECN81" s="62"/>
      <c r="ECO81" s="62"/>
      <c r="ECP81" s="62"/>
      <c r="ECQ81" s="62"/>
      <c r="ECR81" s="62"/>
      <c r="ECS81" s="62"/>
      <c r="ECT81" s="62"/>
      <c r="ECU81" s="62"/>
      <c r="ECV81" s="62"/>
      <c r="ECW81" s="62"/>
      <c r="ECX81" s="62"/>
      <c r="ECY81" s="62"/>
      <c r="ECZ81" s="62"/>
      <c r="EDA81" s="62"/>
      <c r="EDB81" s="62"/>
      <c r="EDC81" s="62"/>
      <c r="EDD81" s="62"/>
      <c r="EDE81" s="62"/>
      <c r="EDF81" s="62"/>
      <c r="EDG81" s="62"/>
      <c r="EDH81" s="62"/>
      <c r="EDI81" s="62"/>
      <c r="EDJ81" s="62"/>
      <c r="EDK81" s="62"/>
      <c r="EDL81" s="62"/>
      <c r="EDM81" s="62"/>
      <c r="EDN81" s="62"/>
      <c r="EDO81" s="62"/>
      <c r="EDP81" s="62"/>
      <c r="EDQ81" s="62"/>
      <c r="EDR81" s="62"/>
      <c r="EDS81" s="62"/>
      <c r="EDT81" s="62"/>
      <c r="EDU81" s="62"/>
      <c r="EDV81" s="62"/>
      <c r="EDW81" s="62"/>
      <c r="EDX81" s="62"/>
      <c r="EDY81" s="62"/>
      <c r="EDZ81" s="62"/>
      <c r="EEA81" s="62"/>
      <c r="EEB81" s="62"/>
      <c r="EEC81" s="62"/>
      <c r="EED81" s="62"/>
      <c r="EEE81" s="62"/>
      <c r="EEF81" s="62"/>
      <c r="EEG81" s="62"/>
      <c r="EEH81" s="62"/>
      <c r="EEI81" s="62"/>
      <c r="EEJ81" s="62"/>
      <c r="EEK81" s="62"/>
      <c r="EEL81" s="62"/>
      <c r="EEM81" s="62"/>
      <c r="EEN81" s="62"/>
      <c r="EEO81" s="62"/>
      <c r="EEP81" s="62"/>
      <c r="EEQ81" s="62"/>
      <c r="EER81" s="62"/>
      <c r="EES81" s="62"/>
      <c r="EET81" s="62"/>
      <c r="EEU81" s="62"/>
      <c r="EEV81" s="62"/>
      <c r="EEW81" s="62"/>
      <c r="EEX81" s="62"/>
      <c r="EEY81" s="62"/>
      <c r="EEZ81" s="62"/>
      <c r="EFA81" s="62"/>
      <c r="EFB81" s="62"/>
      <c r="EFC81" s="62"/>
      <c r="EFD81" s="62"/>
      <c r="EFE81" s="62"/>
      <c r="EFF81" s="62"/>
      <c r="EFG81" s="62"/>
      <c r="EFH81" s="62"/>
      <c r="EFI81" s="62"/>
      <c r="EFJ81" s="62"/>
      <c r="EFK81" s="62"/>
      <c r="EFL81" s="62"/>
      <c r="EFM81" s="62"/>
      <c r="EFN81" s="62"/>
      <c r="EFO81" s="62"/>
      <c r="EFP81" s="62"/>
      <c r="EFQ81" s="62"/>
      <c r="EFR81" s="62"/>
      <c r="EFS81" s="62"/>
      <c r="EFT81" s="62"/>
      <c r="EFU81" s="62"/>
      <c r="EFV81" s="62"/>
      <c r="EFW81" s="62"/>
      <c r="EFX81" s="62"/>
      <c r="EFY81" s="62"/>
      <c r="EFZ81" s="62"/>
      <c r="EGA81" s="62"/>
      <c r="EGB81" s="62"/>
      <c r="EGC81" s="62"/>
      <c r="EGD81" s="62"/>
      <c r="EGE81" s="62"/>
      <c r="EGF81" s="62"/>
      <c r="EGG81" s="62"/>
      <c r="EGH81" s="62"/>
      <c r="EGI81" s="62"/>
      <c r="EGJ81" s="62"/>
      <c r="EGK81" s="62"/>
      <c r="EGL81" s="62"/>
      <c r="EGM81" s="62"/>
      <c r="EGN81" s="62"/>
      <c r="EGO81" s="62"/>
      <c r="EGP81" s="62"/>
      <c r="EGQ81" s="62"/>
      <c r="EGR81" s="62"/>
      <c r="EGS81" s="62"/>
      <c r="EGT81" s="62"/>
      <c r="EGU81" s="62"/>
      <c r="EGV81" s="62"/>
      <c r="EGW81" s="62"/>
      <c r="EGX81" s="62"/>
      <c r="EGY81" s="62"/>
      <c r="EGZ81" s="62"/>
      <c r="EHA81" s="62"/>
      <c r="EHB81" s="62"/>
      <c r="EHC81" s="62"/>
      <c r="EHD81" s="62"/>
      <c r="EHE81" s="62"/>
      <c r="EHF81" s="62"/>
      <c r="EHG81" s="62"/>
      <c r="EHH81" s="62"/>
      <c r="EHI81" s="62"/>
      <c r="EHJ81" s="62"/>
      <c r="EHK81" s="62"/>
      <c r="EHL81" s="62"/>
      <c r="EHM81" s="62"/>
      <c r="EHN81" s="62"/>
      <c r="EHO81" s="62"/>
      <c r="EHP81" s="62"/>
      <c r="EHQ81" s="62"/>
      <c r="EHR81" s="62"/>
      <c r="EHS81" s="62"/>
      <c r="EHT81" s="62"/>
      <c r="EHU81" s="62"/>
      <c r="EHV81" s="62"/>
      <c r="EHW81" s="62"/>
      <c r="EHX81" s="62"/>
      <c r="EHY81" s="62"/>
      <c r="EHZ81" s="62"/>
      <c r="EIA81" s="62"/>
      <c r="EIB81" s="62"/>
      <c r="EIC81" s="62"/>
      <c r="EID81" s="62"/>
      <c r="EIE81" s="62"/>
      <c r="EIF81" s="62"/>
      <c r="EIG81" s="62"/>
      <c r="EIH81" s="62"/>
      <c r="EII81" s="62"/>
      <c r="EIJ81" s="62"/>
      <c r="EIK81" s="62"/>
      <c r="EIL81" s="62"/>
      <c r="EIM81" s="62"/>
      <c r="EIN81" s="62"/>
      <c r="EIO81" s="62"/>
      <c r="EIP81" s="62"/>
      <c r="EIQ81" s="62"/>
      <c r="EIR81" s="62"/>
      <c r="EIS81" s="62"/>
      <c r="EIT81" s="62"/>
      <c r="EIU81" s="62"/>
      <c r="EIV81" s="62"/>
      <c r="EIW81" s="62"/>
      <c r="EIX81" s="62"/>
      <c r="EIY81" s="62"/>
      <c r="EIZ81" s="62"/>
      <c r="EJA81" s="62"/>
      <c r="EJB81" s="62"/>
      <c r="EJC81" s="62"/>
      <c r="EJD81" s="62"/>
      <c r="EJE81" s="62"/>
      <c r="EJF81" s="62"/>
      <c r="EJG81" s="62"/>
      <c r="EJH81" s="62"/>
      <c r="EJI81" s="62"/>
      <c r="EJJ81" s="62"/>
      <c r="EJK81" s="62"/>
      <c r="EJL81" s="62"/>
      <c r="EJM81" s="62"/>
      <c r="EJN81" s="62"/>
      <c r="EJO81" s="62"/>
      <c r="EJP81" s="62"/>
      <c r="EJQ81" s="62"/>
      <c r="EJR81" s="62"/>
      <c r="EJS81" s="62"/>
      <c r="EJT81" s="62"/>
      <c r="EJU81" s="62"/>
      <c r="EJV81" s="62"/>
      <c r="EJW81" s="62"/>
      <c r="EJX81" s="62"/>
      <c r="EJY81" s="62"/>
      <c r="EJZ81" s="62"/>
      <c r="EKA81" s="62"/>
      <c r="EKB81" s="62"/>
      <c r="EKC81" s="62"/>
      <c r="EKD81" s="62"/>
      <c r="EKE81" s="62"/>
      <c r="EKF81" s="62"/>
      <c r="EKG81" s="62"/>
      <c r="EKH81" s="62"/>
      <c r="EKI81" s="62"/>
      <c r="EKJ81" s="62"/>
      <c r="EKK81" s="62"/>
      <c r="EKL81" s="62"/>
      <c r="EKM81" s="62"/>
      <c r="EKN81" s="62"/>
      <c r="EKO81" s="62"/>
      <c r="EKP81" s="62"/>
      <c r="EKQ81" s="62"/>
      <c r="EKR81" s="62"/>
      <c r="EKS81" s="62"/>
      <c r="EKT81" s="62"/>
      <c r="EKU81" s="62"/>
      <c r="EKV81" s="62"/>
      <c r="EKW81" s="62"/>
      <c r="EKX81" s="62"/>
      <c r="EKY81" s="62"/>
      <c r="EKZ81" s="62"/>
      <c r="ELA81" s="62"/>
      <c r="ELB81" s="62"/>
      <c r="ELC81" s="62"/>
      <c r="ELD81" s="62"/>
      <c r="ELE81" s="62"/>
      <c r="ELF81" s="62"/>
      <c r="ELG81" s="62"/>
      <c r="ELH81" s="62"/>
      <c r="ELI81" s="62"/>
      <c r="ELJ81" s="62"/>
      <c r="ELK81" s="62"/>
      <c r="ELL81" s="62"/>
      <c r="ELM81" s="62"/>
      <c r="ELN81" s="62"/>
      <c r="ELO81" s="62"/>
      <c r="ELP81" s="62"/>
      <c r="ELQ81" s="62"/>
      <c r="ELR81" s="62"/>
      <c r="ELS81" s="62"/>
      <c r="ELT81" s="62"/>
      <c r="ELU81" s="62"/>
      <c r="ELV81" s="62"/>
      <c r="ELW81" s="62"/>
      <c r="ELX81" s="62"/>
      <c r="ELY81" s="62"/>
      <c r="ELZ81" s="62"/>
      <c r="EMA81" s="62"/>
      <c r="EMB81" s="62"/>
      <c r="EMC81" s="62"/>
      <c r="EMD81" s="62"/>
      <c r="EME81" s="62"/>
      <c r="EMF81" s="62"/>
      <c r="EMG81" s="62"/>
      <c r="EMH81" s="62"/>
      <c r="EMI81" s="62"/>
      <c r="EMJ81" s="62"/>
      <c r="EMK81" s="62"/>
      <c r="EML81" s="62"/>
      <c r="EMM81" s="62"/>
      <c r="EMN81" s="62"/>
      <c r="EMO81" s="62"/>
      <c r="EMP81" s="62"/>
      <c r="EMQ81" s="62"/>
      <c r="EMR81" s="62"/>
      <c r="EMS81" s="62"/>
      <c r="EMT81" s="62"/>
      <c r="EMU81" s="62"/>
      <c r="EMV81" s="62"/>
      <c r="EMW81" s="62"/>
      <c r="EMX81" s="62"/>
      <c r="EMY81" s="62"/>
      <c r="EMZ81" s="62"/>
      <c r="ENA81" s="62"/>
      <c r="ENB81" s="62"/>
      <c r="ENC81" s="62"/>
      <c r="END81" s="62"/>
      <c r="ENE81" s="62"/>
      <c r="ENF81" s="62"/>
      <c r="ENG81" s="62"/>
      <c r="ENH81" s="62"/>
      <c r="ENI81" s="62"/>
      <c r="ENJ81" s="62"/>
      <c r="ENK81" s="62"/>
      <c r="ENL81" s="62"/>
      <c r="ENM81" s="62"/>
      <c r="ENN81" s="62"/>
      <c r="ENO81" s="62"/>
      <c r="ENP81" s="62"/>
      <c r="ENQ81" s="62"/>
      <c r="ENR81" s="62"/>
      <c r="ENS81" s="62"/>
      <c r="ENT81" s="62"/>
      <c r="ENU81" s="62"/>
      <c r="ENV81" s="62"/>
      <c r="ENW81" s="62"/>
      <c r="ENX81" s="62"/>
      <c r="ENY81" s="62"/>
      <c r="ENZ81" s="62"/>
      <c r="EOA81" s="62"/>
      <c r="EOB81" s="62"/>
      <c r="EOC81" s="62"/>
      <c r="EOD81" s="62"/>
      <c r="EOE81" s="62"/>
      <c r="EOF81" s="62"/>
      <c r="EOG81" s="62"/>
      <c r="EOH81" s="62"/>
      <c r="EOI81" s="62"/>
      <c r="EOJ81" s="62"/>
      <c r="EOK81" s="62"/>
      <c r="EOL81" s="62"/>
      <c r="EOM81" s="62"/>
      <c r="EON81" s="62"/>
      <c r="EOO81" s="62"/>
      <c r="EOP81" s="62"/>
      <c r="EOQ81" s="62"/>
      <c r="EOR81" s="62"/>
      <c r="EOS81" s="62"/>
      <c r="EOT81" s="62"/>
      <c r="EOU81" s="62"/>
      <c r="EOV81" s="62"/>
      <c r="EOW81" s="62"/>
      <c r="EOX81" s="62"/>
      <c r="EOY81" s="62"/>
      <c r="EOZ81" s="62"/>
      <c r="EPA81" s="62"/>
      <c r="EPB81" s="62"/>
      <c r="EPC81" s="62"/>
      <c r="EPD81" s="62"/>
      <c r="EPE81" s="62"/>
      <c r="EPF81" s="62"/>
      <c r="EPG81" s="62"/>
      <c r="EPH81" s="62"/>
      <c r="EPI81" s="62"/>
      <c r="EPJ81" s="62"/>
      <c r="EPK81" s="62"/>
      <c r="EPL81" s="62"/>
      <c r="EPM81" s="62"/>
      <c r="EPN81" s="62"/>
      <c r="EPO81" s="62"/>
      <c r="EPP81" s="62"/>
      <c r="EPQ81" s="62"/>
      <c r="EPR81" s="62"/>
      <c r="EPS81" s="62"/>
      <c r="EPT81" s="62"/>
      <c r="EPU81" s="62"/>
      <c r="EPV81" s="62"/>
      <c r="EPW81" s="62"/>
      <c r="EPX81" s="62"/>
      <c r="EPY81" s="62"/>
      <c r="EPZ81" s="62"/>
      <c r="EQA81" s="62"/>
      <c r="EQB81" s="62"/>
      <c r="EQC81" s="62"/>
      <c r="EQD81" s="62"/>
      <c r="EQE81" s="62"/>
      <c r="EQF81" s="62"/>
      <c r="EQG81" s="62"/>
      <c r="EQH81" s="62"/>
      <c r="EQI81" s="62"/>
      <c r="EQJ81" s="62"/>
      <c r="EQK81" s="62"/>
      <c r="EQL81" s="62"/>
      <c r="EQM81" s="62"/>
      <c r="EQN81" s="62"/>
      <c r="EQO81" s="62"/>
      <c r="EQP81" s="62"/>
      <c r="EQQ81" s="62"/>
      <c r="EQR81" s="62"/>
      <c r="EQS81" s="62"/>
      <c r="EQT81" s="62"/>
      <c r="EQU81" s="62"/>
      <c r="EQV81" s="62"/>
      <c r="EQW81" s="62"/>
      <c r="EQX81" s="62"/>
      <c r="EQY81" s="62"/>
      <c r="EQZ81" s="62"/>
      <c r="ERA81" s="62"/>
      <c r="ERB81" s="62"/>
      <c r="ERC81" s="62"/>
      <c r="ERD81" s="62"/>
      <c r="ERE81" s="62"/>
      <c r="ERF81" s="62"/>
      <c r="ERG81" s="62"/>
      <c r="ERH81" s="62"/>
      <c r="ERI81" s="62"/>
      <c r="ERJ81" s="62"/>
      <c r="ERK81" s="62"/>
      <c r="ERL81" s="62"/>
      <c r="ERM81" s="62"/>
      <c r="ERN81" s="62"/>
      <c r="ERO81" s="62"/>
      <c r="ERP81" s="62"/>
      <c r="ERQ81" s="62"/>
      <c r="ERR81" s="62"/>
      <c r="ERS81" s="62"/>
      <c r="ERT81" s="62"/>
      <c r="ERU81" s="62"/>
      <c r="ERV81" s="62"/>
      <c r="ERW81" s="62"/>
      <c r="ERX81" s="62"/>
      <c r="ERY81" s="62"/>
      <c r="ERZ81" s="62"/>
      <c r="ESA81" s="62"/>
      <c r="ESB81" s="62"/>
      <c r="ESC81" s="62"/>
      <c r="ESD81" s="62"/>
      <c r="ESE81" s="62"/>
      <c r="ESF81" s="62"/>
      <c r="ESG81" s="62"/>
      <c r="ESH81" s="62"/>
      <c r="ESI81" s="62"/>
      <c r="ESJ81" s="62"/>
      <c r="ESK81" s="62"/>
      <c r="ESL81" s="62"/>
      <c r="ESM81" s="62"/>
      <c r="ESN81" s="62"/>
      <c r="ESO81" s="62"/>
      <c r="ESP81" s="62"/>
      <c r="ESQ81" s="62"/>
      <c r="ESR81" s="62"/>
      <c r="ESS81" s="62"/>
      <c r="EST81" s="62"/>
      <c r="ESU81" s="62"/>
      <c r="ESV81" s="62"/>
      <c r="ESW81" s="62"/>
      <c r="ESX81" s="62"/>
      <c r="ESY81" s="62"/>
      <c r="ESZ81" s="62"/>
      <c r="ETA81" s="62"/>
      <c r="ETB81" s="62"/>
      <c r="ETC81" s="62"/>
      <c r="ETD81" s="62"/>
      <c r="ETE81" s="62"/>
      <c r="ETF81" s="62"/>
      <c r="ETG81" s="62"/>
      <c r="ETH81" s="62"/>
      <c r="ETI81" s="62"/>
      <c r="ETJ81" s="62"/>
      <c r="ETK81" s="62"/>
      <c r="ETL81" s="62"/>
      <c r="ETM81" s="62"/>
      <c r="ETN81" s="62"/>
      <c r="ETO81" s="62"/>
      <c r="ETP81" s="62"/>
      <c r="ETQ81" s="62"/>
      <c r="ETR81" s="62"/>
      <c r="ETS81" s="62"/>
      <c r="ETT81" s="62"/>
      <c r="ETU81" s="62"/>
      <c r="ETV81" s="62"/>
      <c r="ETW81" s="62"/>
      <c r="ETX81" s="62"/>
      <c r="ETY81" s="62"/>
      <c r="ETZ81" s="62"/>
      <c r="EUA81" s="62"/>
      <c r="EUB81" s="62"/>
      <c r="EUC81" s="62"/>
      <c r="EUD81" s="62"/>
      <c r="EUE81" s="62"/>
      <c r="EUF81" s="62"/>
      <c r="EUG81" s="62"/>
      <c r="EUH81" s="62"/>
      <c r="EUI81" s="62"/>
      <c r="EUJ81" s="62"/>
      <c r="EUK81" s="62"/>
      <c r="EUL81" s="62"/>
      <c r="EUM81" s="62"/>
      <c r="EUN81" s="62"/>
      <c r="EUO81" s="62"/>
      <c r="EUP81" s="62"/>
      <c r="EUQ81" s="62"/>
      <c r="EUR81" s="62"/>
      <c r="EUS81" s="62"/>
      <c r="EUT81" s="62"/>
      <c r="EUU81" s="62"/>
      <c r="EUV81" s="62"/>
      <c r="EUW81" s="62"/>
      <c r="EUX81" s="62"/>
      <c r="EUY81" s="62"/>
      <c r="EUZ81" s="62"/>
      <c r="EVA81" s="62"/>
      <c r="EVB81" s="62"/>
      <c r="EVC81" s="62"/>
      <c r="EVD81" s="62"/>
      <c r="EVE81" s="62"/>
      <c r="EVF81" s="62"/>
      <c r="EVG81" s="62"/>
      <c r="EVH81" s="62"/>
      <c r="EVI81" s="62"/>
      <c r="EVJ81" s="62"/>
      <c r="EVK81" s="62"/>
      <c r="EVL81" s="62"/>
      <c r="EVM81" s="62"/>
      <c r="EVN81" s="62"/>
      <c r="EVO81" s="62"/>
      <c r="EVP81" s="62"/>
      <c r="EVQ81" s="62"/>
      <c r="EVR81" s="62"/>
      <c r="EVS81" s="62"/>
      <c r="EVT81" s="62"/>
      <c r="EVU81" s="62"/>
      <c r="EVV81" s="62"/>
      <c r="EVW81" s="62"/>
      <c r="EVX81" s="62"/>
      <c r="EVY81" s="62"/>
      <c r="EVZ81" s="62"/>
      <c r="EWA81" s="62"/>
      <c r="EWB81" s="62"/>
      <c r="EWC81" s="62"/>
      <c r="EWD81" s="62"/>
      <c r="EWE81" s="62"/>
      <c r="EWF81" s="62"/>
      <c r="EWG81" s="62"/>
      <c r="EWH81" s="62"/>
      <c r="EWI81" s="62"/>
      <c r="EWJ81" s="62"/>
      <c r="EWK81" s="62"/>
      <c r="EWL81" s="62"/>
      <c r="EWM81" s="62"/>
      <c r="EWN81" s="62"/>
      <c r="EWO81" s="62"/>
      <c r="EWP81" s="62"/>
      <c r="EWQ81" s="62"/>
      <c r="EWR81" s="62"/>
      <c r="EWS81" s="62"/>
      <c r="EWT81" s="62"/>
      <c r="EWU81" s="62"/>
      <c r="EWV81" s="62"/>
      <c r="EWW81" s="62"/>
      <c r="EWX81" s="62"/>
      <c r="EWY81" s="62"/>
      <c r="EWZ81" s="62"/>
      <c r="EXA81" s="62"/>
      <c r="EXB81" s="62"/>
      <c r="EXC81" s="62"/>
      <c r="EXD81" s="62"/>
      <c r="EXE81" s="62"/>
      <c r="EXF81" s="62"/>
      <c r="EXG81" s="62"/>
      <c r="EXH81" s="62"/>
      <c r="EXI81" s="62"/>
      <c r="EXJ81" s="62"/>
      <c r="EXK81" s="62"/>
      <c r="EXL81" s="62"/>
      <c r="EXM81" s="62"/>
      <c r="EXN81" s="62"/>
      <c r="EXO81" s="62"/>
      <c r="EXP81" s="62"/>
      <c r="EXQ81" s="62"/>
      <c r="EXR81" s="62"/>
      <c r="EXS81" s="62"/>
      <c r="EXT81" s="62"/>
      <c r="EXU81" s="62"/>
      <c r="EXV81" s="62"/>
      <c r="EXW81" s="62"/>
      <c r="EXX81" s="62"/>
      <c r="EXY81" s="62"/>
      <c r="EXZ81" s="62"/>
      <c r="EYA81" s="62"/>
      <c r="EYB81" s="62"/>
      <c r="EYC81" s="62"/>
      <c r="EYD81" s="62"/>
      <c r="EYE81" s="62"/>
      <c r="EYF81" s="62"/>
      <c r="EYG81" s="62"/>
      <c r="EYH81" s="62"/>
      <c r="EYI81" s="62"/>
      <c r="EYJ81" s="62"/>
      <c r="EYK81" s="62"/>
      <c r="EYL81" s="62"/>
      <c r="EYM81" s="62"/>
      <c r="EYN81" s="62"/>
      <c r="EYO81" s="62"/>
      <c r="EYP81" s="62"/>
      <c r="EYQ81" s="62"/>
      <c r="EYR81" s="62"/>
      <c r="EYS81" s="62"/>
      <c r="EYT81" s="62"/>
      <c r="EYU81" s="62"/>
      <c r="EYV81" s="62"/>
      <c r="EYW81" s="62"/>
      <c r="EYX81" s="62"/>
      <c r="EYY81" s="62"/>
      <c r="EYZ81" s="62"/>
      <c r="EZA81" s="62"/>
      <c r="EZB81" s="62"/>
      <c r="EZC81" s="62"/>
      <c r="EZD81" s="62"/>
      <c r="EZE81" s="62"/>
      <c r="EZF81" s="62"/>
      <c r="EZG81" s="62"/>
      <c r="EZH81" s="62"/>
      <c r="EZI81" s="62"/>
      <c r="EZJ81" s="62"/>
      <c r="EZK81" s="62"/>
      <c r="EZL81" s="62"/>
      <c r="EZM81" s="62"/>
      <c r="EZN81" s="62"/>
      <c r="EZO81" s="62"/>
      <c r="EZP81" s="62"/>
      <c r="EZQ81" s="62"/>
      <c r="EZR81" s="62"/>
      <c r="EZS81" s="62"/>
      <c r="EZT81" s="62"/>
      <c r="EZU81" s="62"/>
      <c r="EZV81" s="62"/>
      <c r="EZW81" s="62"/>
      <c r="EZX81" s="62"/>
      <c r="EZY81" s="62"/>
      <c r="EZZ81" s="62"/>
      <c r="FAA81" s="62"/>
      <c r="FAB81" s="62"/>
      <c r="FAC81" s="62"/>
      <c r="FAD81" s="62"/>
      <c r="FAE81" s="62"/>
      <c r="FAF81" s="62"/>
      <c r="FAG81" s="62"/>
      <c r="FAH81" s="62"/>
      <c r="FAI81" s="62"/>
      <c r="FAJ81" s="62"/>
      <c r="FAK81" s="62"/>
      <c r="FAL81" s="62"/>
      <c r="FAM81" s="62"/>
      <c r="FAN81" s="62"/>
      <c r="FAO81" s="62"/>
      <c r="FAP81" s="62"/>
      <c r="FAQ81" s="62"/>
      <c r="FAR81" s="62"/>
      <c r="FAS81" s="62"/>
      <c r="FAT81" s="62"/>
      <c r="FAU81" s="62"/>
      <c r="FAV81" s="62"/>
      <c r="FAW81" s="62"/>
      <c r="FAX81" s="62"/>
      <c r="FAY81" s="62"/>
      <c r="FAZ81" s="62"/>
      <c r="FBA81" s="62"/>
      <c r="FBB81" s="62"/>
      <c r="FBC81" s="62"/>
      <c r="FBD81" s="62"/>
      <c r="FBE81" s="62"/>
      <c r="FBF81" s="62"/>
      <c r="FBG81" s="62"/>
      <c r="FBH81" s="62"/>
      <c r="FBI81" s="62"/>
      <c r="FBJ81" s="62"/>
      <c r="FBK81" s="62"/>
      <c r="FBL81" s="62"/>
      <c r="FBM81" s="62"/>
      <c r="FBN81" s="62"/>
      <c r="FBO81" s="62"/>
      <c r="FBP81" s="62"/>
      <c r="FBQ81" s="62"/>
      <c r="FBR81" s="62"/>
      <c r="FBS81" s="62"/>
      <c r="FBT81" s="62"/>
      <c r="FBU81" s="62"/>
      <c r="FBV81" s="62"/>
      <c r="FBW81" s="62"/>
      <c r="FBX81" s="62"/>
      <c r="FBY81" s="62"/>
      <c r="FBZ81" s="62"/>
      <c r="FCA81" s="62"/>
      <c r="FCB81" s="62"/>
      <c r="FCC81" s="62"/>
      <c r="FCD81" s="62"/>
      <c r="FCE81" s="62"/>
      <c r="FCF81" s="62"/>
      <c r="FCG81" s="62"/>
      <c r="FCH81" s="62"/>
      <c r="FCI81" s="62"/>
      <c r="FCJ81" s="62"/>
      <c r="FCK81" s="62"/>
      <c r="FCL81" s="62"/>
      <c r="FCM81" s="62"/>
      <c r="FCN81" s="62"/>
      <c r="FCO81" s="62"/>
      <c r="FCP81" s="62"/>
      <c r="FCQ81" s="62"/>
      <c r="FCR81" s="62"/>
      <c r="FCS81" s="62"/>
      <c r="FCT81" s="62"/>
      <c r="FCU81" s="62"/>
      <c r="FCV81" s="62"/>
      <c r="FCW81" s="62"/>
      <c r="FCX81" s="62"/>
      <c r="FCY81" s="62"/>
      <c r="FCZ81" s="62"/>
      <c r="FDA81" s="62"/>
      <c r="FDB81" s="62"/>
      <c r="FDC81" s="62"/>
      <c r="FDD81" s="62"/>
      <c r="FDE81" s="62"/>
      <c r="FDF81" s="62"/>
      <c r="FDG81" s="62"/>
      <c r="FDH81" s="62"/>
      <c r="FDI81" s="62"/>
      <c r="FDJ81" s="62"/>
      <c r="FDK81" s="62"/>
      <c r="FDL81" s="62"/>
      <c r="FDM81" s="62"/>
      <c r="FDN81" s="62"/>
      <c r="FDO81" s="62"/>
      <c r="FDP81" s="62"/>
      <c r="FDQ81" s="62"/>
      <c r="FDR81" s="62"/>
      <c r="FDS81" s="62"/>
      <c r="FDT81" s="62"/>
      <c r="FDU81" s="62"/>
      <c r="FDV81" s="62"/>
      <c r="FDW81" s="62"/>
      <c r="FDX81" s="62"/>
      <c r="FDY81" s="62"/>
      <c r="FDZ81" s="62"/>
      <c r="FEA81" s="62"/>
      <c r="FEB81" s="62"/>
      <c r="FEC81" s="62"/>
      <c r="FED81" s="62"/>
      <c r="FEE81" s="62"/>
      <c r="FEF81" s="62"/>
      <c r="FEG81" s="62"/>
      <c r="FEH81" s="62"/>
      <c r="FEI81" s="62"/>
      <c r="FEJ81" s="62"/>
      <c r="FEK81" s="62"/>
      <c r="FEL81" s="62"/>
      <c r="FEM81" s="62"/>
      <c r="FEN81" s="62"/>
      <c r="FEO81" s="62"/>
      <c r="FEP81" s="62"/>
      <c r="FEQ81" s="62"/>
      <c r="FER81" s="62"/>
      <c r="FES81" s="62"/>
      <c r="FET81" s="62"/>
      <c r="FEU81" s="62"/>
      <c r="FEV81" s="62"/>
      <c r="FEW81" s="62"/>
      <c r="FEX81" s="62"/>
      <c r="FEY81" s="62"/>
      <c r="FEZ81" s="62"/>
      <c r="FFA81" s="62"/>
      <c r="FFB81" s="62"/>
      <c r="FFC81" s="62"/>
      <c r="FFD81" s="62"/>
      <c r="FFE81" s="62"/>
      <c r="FFF81" s="62"/>
      <c r="FFG81" s="62"/>
      <c r="FFH81" s="62"/>
      <c r="FFI81" s="62"/>
      <c r="FFJ81" s="62"/>
      <c r="FFK81" s="62"/>
      <c r="FFL81" s="62"/>
      <c r="FFM81" s="62"/>
      <c r="FFN81" s="62"/>
      <c r="FFO81" s="62"/>
      <c r="FFP81" s="62"/>
      <c r="FFQ81" s="62"/>
      <c r="FFR81" s="62"/>
      <c r="FFS81" s="62"/>
      <c r="FFT81" s="62"/>
      <c r="FFU81" s="62"/>
      <c r="FFV81" s="62"/>
      <c r="FFW81" s="62"/>
      <c r="FFX81" s="62"/>
      <c r="FFY81" s="62"/>
      <c r="FFZ81" s="62"/>
      <c r="FGA81" s="62"/>
      <c r="FGB81" s="62"/>
      <c r="FGC81" s="62"/>
      <c r="FGD81" s="62"/>
      <c r="FGE81" s="62"/>
      <c r="FGF81" s="62"/>
      <c r="FGG81" s="62"/>
      <c r="FGH81" s="62"/>
      <c r="FGI81" s="62"/>
      <c r="FGJ81" s="62"/>
      <c r="FGK81" s="62"/>
      <c r="FGL81" s="62"/>
      <c r="FGM81" s="62"/>
      <c r="FGN81" s="62"/>
      <c r="FGO81" s="62"/>
      <c r="FGP81" s="62"/>
      <c r="FGQ81" s="62"/>
      <c r="FGR81" s="62"/>
      <c r="FGS81" s="62"/>
      <c r="FGT81" s="62"/>
      <c r="FGU81" s="62"/>
      <c r="FGV81" s="62"/>
      <c r="FGW81" s="62"/>
      <c r="FGX81" s="62"/>
      <c r="FGY81" s="62"/>
      <c r="FGZ81" s="62"/>
      <c r="FHA81" s="62"/>
      <c r="FHB81" s="62"/>
      <c r="FHC81" s="62"/>
      <c r="FHD81" s="62"/>
      <c r="FHE81" s="62"/>
      <c r="FHF81" s="62"/>
      <c r="FHG81" s="62"/>
      <c r="FHH81" s="62"/>
      <c r="FHI81" s="62"/>
      <c r="FHJ81" s="62"/>
      <c r="FHK81" s="62"/>
      <c r="FHL81" s="62"/>
      <c r="FHM81" s="62"/>
      <c r="FHN81" s="62"/>
      <c r="FHO81" s="62"/>
      <c r="FHP81" s="62"/>
      <c r="FHQ81" s="62"/>
      <c r="FHR81" s="62"/>
      <c r="FHS81" s="62"/>
      <c r="FHT81" s="62"/>
      <c r="FHU81" s="62"/>
      <c r="FHV81" s="62"/>
      <c r="FHW81" s="62"/>
      <c r="FHX81" s="62"/>
      <c r="FHY81" s="62"/>
      <c r="FHZ81" s="62"/>
      <c r="FIA81" s="62"/>
      <c r="FIB81" s="62"/>
      <c r="FIC81" s="62"/>
      <c r="FID81" s="62"/>
      <c r="FIE81" s="62"/>
      <c r="FIF81" s="62"/>
      <c r="FIG81" s="62"/>
      <c r="FIH81" s="62"/>
      <c r="FII81" s="62"/>
      <c r="FIJ81" s="62"/>
      <c r="FIK81" s="62"/>
      <c r="FIL81" s="62"/>
      <c r="FIM81" s="62"/>
      <c r="FIN81" s="62"/>
      <c r="FIO81" s="62"/>
      <c r="FIP81" s="62"/>
      <c r="FIQ81" s="62"/>
      <c r="FIR81" s="62"/>
      <c r="FIS81" s="62"/>
      <c r="FIT81" s="62"/>
      <c r="FIU81" s="62"/>
      <c r="FIV81" s="62"/>
      <c r="FIW81" s="62"/>
      <c r="FIX81" s="62"/>
      <c r="FIY81" s="62"/>
      <c r="FIZ81" s="62"/>
      <c r="FJA81" s="62"/>
      <c r="FJB81" s="62"/>
      <c r="FJC81" s="62"/>
      <c r="FJD81" s="62"/>
      <c r="FJE81" s="62"/>
      <c r="FJF81" s="62"/>
      <c r="FJG81" s="62"/>
      <c r="FJH81" s="62"/>
      <c r="FJI81" s="62"/>
      <c r="FJJ81" s="62"/>
      <c r="FJK81" s="62"/>
      <c r="FJL81" s="62"/>
      <c r="FJM81" s="62"/>
      <c r="FJN81" s="62"/>
      <c r="FJO81" s="62"/>
      <c r="FJP81" s="62"/>
      <c r="FJQ81" s="62"/>
      <c r="FJR81" s="62"/>
      <c r="FJS81" s="62"/>
      <c r="FJT81" s="62"/>
      <c r="FJU81" s="62"/>
      <c r="FJV81" s="62"/>
      <c r="FJW81" s="62"/>
      <c r="FJX81" s="62"/>
      <c r="FJY81" s="62"/>
      <c r="FJZ81" s="62"/>
      <c r="FKA81" s="62"/>
      <c r="FKB81" s="62"/>
      <c r="FKC81" s="62"/>
      <c r="FKD81" s="62"/>
      <c r="FKE81" s="62"/>
      <c r="FKF81" s="62"/>
      <c r="FKG81" s="62"/>
      <c r="FKH81" s="62"/>
      <c r="FKI81" s="62"/>
      <c r="FKJ81" s="62"/>
      <c r="FKK81" s="62"/>
      <c r="FKL81" s="62"/>
      <c r="FKM81" s="62"/>
      <c r="FKN81" s="62"/>
      <c r="FKO81" s="62"/>
      <c r="FKP81" s="62"/>
      <c r="FKQ81" s="62"/>
      <c r="FKR81" s="62"/>
      <c r="FKS81" s="62"/>
      <c r="FKT81" s="62"/>
      <c r="FKU81" s="62"/>
      <c r="FKV81" s="62"/>
      <c r="FKW81" s="62"/>
      <c r="FKX81" s="62"/>
      <c r="FKY81" s="62"/>
      <c r="FKZ81" s="62"/>
      <c r="FLA81" s="62"/>
      <c r="FLB81" s="62"/>
      <c r="FLC81" s="62"/>
      <c r="FLD81" s="62"/>
      <c r="FLE81" s="62"/>
      <c r="FLF81" s="62"/>
      <c r="FLG81" s="62"/>
      <c r="FLH81" s="62"/>
      <c r="FLI81" s="62"/>
      <c r="FLJ81" s="62"/>
      <c r="FLK81" s="62"/>
      <c r="FLL81" s="62"/>
      <c r="FLM81" s="62"/>
      <c r="FLN81" s="62"/>
      <c r="FLO81" s="62"/>
      <c r="FLP81" s="62"/>
      <c r="FLQ81" s="62"/>
      <c r="FLR81" s="62"/>
      <c r="FLS81" s="62"/>
      <c r="FLT81" s="62"/>
      <c r="FLU81" s="62"/>
      <c r="FLV81" s="62"/>
      <c r="FLW81" s="62"/>
      <c r="FLX81" s="62"/>
      <c r="FLY81" s="62"/>
      <c r="FLZ81" s="62"/>
      <c r="FMA81" s="62"/>
      <c r="FMB81" s="62"/>
      <c r="FMC81" s="62"/>
      <c r="FMD81" s="62"/>
      <c r="FME81" s="62"/>
      <c r="FMF81" s="62"/>
      <c r="FMG81" s="62"/>
      <c r="FMH81" s="62"/>
      <c r="FMI81" s="62"/>
      <c r="FMJ81" s="62"/>
      <c r="FMK81" s="62"/>
      <c r="FML81" s="62"/>
      <c r="FMM81" s="62"/>
      <c r="FMN81" s="62"/>
      <c r="FMO81" s="62"/>
      <c r="FMP81" s="62"/>
      <c r="FMQ81" s="62"/>
      <c r="FMR81" s="62"/>
      <c r="FMS81" s="62"/>
      <c r="FMT81" s="62"/>
      <c r="FMU81" s="62"/>
      <c r="FMV81" s="62"/>
      <c r="FMW81" s="62"/>
      <c r="FMX81" s="62"/>
      <c r="FMY81" s="62"/>
      <c r="FMZ81" s="62"/>
      <c r="FNA81" s="62"/>
      <c r="FNB81" s="62"/>
      <c r="FNC81" s="62"/>
      <c r="FND81" s="62"/>
      <c r="FNE81" s="62"/>
      <c r="FNF81" s="62"/>
      <c r="FNG81" s="62"/>
      <c r="FNH81" s="62"/>
      <c r="FNI81" s="62"/>
      <c r="FNJ81" s="62"/>
      <c r="FNK81" s="62"/>
      <c r="FNL81" s="62"/>
      <c r="FNM81" s="62"/>
      <c r="FNN81" s="62"/>
      <c r="FNO81" s="62"/>
      <c r="FNP81" s="62"/>
      <c r="FNQ81" s="62"/>
      <c r="FNR81" s="62"/>
      <c r="FNS81" s="62"/>
      <c r="FNT81" s="62"/>
      <c r="FNU81" s="62"/>
      <c r="FNV81" s="62"/>
      <c r="FNW81" s="62"/>
      <c r="FNX81" s="62"/>
      <c r="FNY81" s="62"/>
      <c r="FNZ81" s="62"/>
      <c r="FOA81" s="62"/>
      <c r="FOB81" s="62"/>
      <c r="FOC81" s="62"/>
      <c r="FOD81" s="62"/>
      <c r="FOE81" s="62"/>
      <c r="FOF81" s="62"/>
      <c r="FOG81" s="62"/>
      <c r="FOH81" s="62"/>
      <c r="FOI81" s="62"/>
      <c r="FOJ81" s="62"/>
      <c r="FOK81" s="62"/>
      <c r="FOL81" s="62"/>
      <c r="FOM81" s="62"/>
      <c r="FON81" s="62"/>
      <c r="FOO81" s="62"/>
      <c r="FOP81" s="62"/>
      <c r="FOQ81" s="62"/>
      <c r="FOR81" s="62"/>
      <c r="FOS81" s="62"/>
      <c r="FOT81" s="62"/>
      <c r="FOU81" s="62"/>
      <c r="FOV81" s="62"/>
      <c r="FOW81" s="62"/>
      <c r="FOX81" s="62"/>
      <c r="FOY81" s="62"/>
      <c r="FOZ81" s="62"/>
      <c r="FPA81" s="62"/>
      <c r="FPB81" s="62"/>
      <c r="FPC81" s="62"/>
      <c r="FPD81" s="62"/>
      <c r="FPE81" s="62"/>
      <c r="FPF81" s="62"/>
      <c r="FPG81" s="62"/>
      <c r="FPH81" s="62"/>
      <c r="FPI81" s="62"/>
      <c r="FPJ81" s="62"/>
      <c r="FPK81" s="62"/>
      <c r="FPL81" s="62"/>
      <c r="FPM81" s="62"/>
      <c r="FPN81" s="62"/>
      <c r="FPO81" s="62"/>
      <c r="FPP81" s="62"/>
      <c r="FPQ81" s="62"/>
      <c r="FPR81" s="62"/>
      <c r="FPS81" s="62"/>
      <c r="FPT81" s="62"/>
      <c r="FPU81" s="62"/>
      <c r="FPV81" s="62"/>
      <c r="FPW81" s="62"/>
      <c r="FPX81" s="62"/>
      <c r="FPY81" s="62"/>
      <c r="FPZ81" s="62"/>
      <c r="FQA81" s="62"/>
      <c r="FQB81" s="62"/>
      <c r="FQC81" s="62"/>
      <c r="FQD81" s="62"/>
      <c r="FQE81" s="62"/>
      <c r="FQF81" s="62"/>
      <c r="FQG81" s="62"/>
      <c r="FQH81" s="62"/>
      <c r="FQI81" s="62"/>
      <c r="FQJ81" s="62"/>
      <c r="FQK81" s="62"/>
      <c r="FQL81" s="62"/>
      <c r="FQM81" s="62"/>
      <c r="FQN81" s="62"/>
      <c r="FQO81" s="62"/>
      <c r="FQP81" s="62"/>
      <c r="FQQ81" s="62"/>
      <c r="FQR81" s="62"/>
      <c r="FQS81" s="62"/>
      <c r="FQT81" s="62"/>
      <c r="FQU81" s="62"/>
      <c r="FQV81" s="62"/>
      <c r="FQW81" s="62"/>
      <c r="FQX81" s="62"/>
      <c r="FQY81" s="62"/>
      <c r="FQZ81" s="62"/>
      <c r="FRA81" s="62"/>
      <c r="FRB81" s="62"/>
      <c r="FRC81" s="62"/>
      <c r="FRD81" s="62"/>
      <c r="FRE81" s="62"/>
      <c r="FRF81" s="62"/>
      <c r="FRG81" s="62"/>
      <c r="FRH81" s="62"/>
      <c r="FRI81" s="62"/>
      <c r="FRJ81" s="62"/>
      <c r="FRK81" s="62"/>
      <c r="FRL81" s="62"/>
      <c r="FRM81" s="62"/>
      <c r="FRN81" s="62"/>
      <c r="FRO81" s="62"/>
      <c r="FRP81" s="62"/>
      <c r="FRQ81" s="62"/>
      <c r="FRR81" s="62"/>
      <c r="FRS81" s="62"/>
      <c r="FRT81" s="62"/>
      <c r="FRU81" s="62"/>
      <c r="FRV81" s="62"/>
      <c r="FRW81" s="62"/>
      <c r="FRX81" s="62"/>
      <c r="FRY81" s="62"/>
      <c r="FRZ81" s="62"/>
      <c r="FSA81" s="62"/>
      <c r="FSB81" s="62"/>
      <c r="FSC81" s="62"/>
      <c r="FSD81" s="62"/>
      <c r="FSE81" s="62"/>
      <c r="FSF81" s="62"/>
      <c r="FSG81" s="62"/>
      <c r="FSH81" s="62"/>
      <c r="FSI81" s="62"/>
      <c r="FSJ81" s="62"/>
      <c r="FSK81" s="62"/>
      <c r="FSL81" s="62"/>
      <c r="FSM81" s="62"/>
      <c r="FSN81" s="62"/>
      <c r="FSO81" s="62"/>
      <c r="FSP81" s="62"/>
      <c r="FSQ81" s="62"/>
      <c r="FSR81" s="62"/>
      <c r="FSS81" s="62"/>
      <c r="FST81" s="62"/>
      <c r="FSU81" s="62"/>
      <c r="FSV81" s="62"/>
      <c r="FSW81" s="62"/>
      <c r="FSX81" s="62"/>
      <c r="FSY81" s="62"/>
      <c r="FSZ81" s="62"/>
      <c r="FTA81" s="62"/>
      <c r="FTB81" s="62"/>
      <c r="FTC81" s="62"/>
      <c r="FTD81" s="62"/>
      <c r="FTE81" s="62"/>
      <c r="FTF81" s="62"/>
      <c r="FTG81" s="62"/>
      <c r="FTH81" s="62"/>
      <c r="FTI81" s="62"/>
      <c r="FTJ81" s="62"/>
      <c r="FTK81" s="62"/>
      <c r="FTL81" s="62"/>
      <c r="FTM81" s="62"/>
      <c r="FTN81" s="62"/>
      <c r="FTO81" s="62"/>
      <c r="FTP81" s="62"/>
      <c r="FTQ81" s="62"/>
      <c r="FTR81" s="62"/>
      <c r="FTS81" s="62"/>
      <c r="FTT81" s="62"/>
      <c r="FTU81" s="62"/>
      <c r="FTV81" s="62"/>
      <c r="FTW81" s="62"/>
      <c r="FTX81" s="62"/>
      <c r="FTY81" s="62"/>
      <c r="FTZ81" s="62"/>
      <c r="FUA81" s="62"/>
      <c r="FUB81" s="62"/>
      <c r="FUC81" s="62"/>
      <c r="FUD81" s="62"/>
      <c r="FUE81" s="62"/>
      <c r="FUF81" s="62"/>
      <c r="FUG81" s="62"/>
      <c r="FUH81" s="62"/>
      <c r="FUI81" s="62"/>
      <c r="FUJ81" s="62"/>
      <c r="FUK81" s="62"/>
      <c r="FUL81" s="62"/>
      <c r="FUM81" s="62"/>
      <c r="FUN81" s="62"/>
      <c r="FUO81" s="62"/>
      <c r="FUP81" s="62"/>
      <c r="FUQ81" s="62"/>
      <c r="FUR81" s="62"/>
      <c r="FUS81" s="62"/>
      <c r="FUT81" s="62"/>
      <c r="FUU81" s="62"/>
      <c r="FUV81" s="62"/>
      <c r="FUW81" s="62"/>
      <c r="FUX81" s="62"/>
      <c r="FUY81" s="62"/>
      <c r="FUZ81" s="62"/>
      <c r="FVA81" s="62"/>
      <c r="FVB81" s="62"/>
      <c r="FVC81" s="62"/>
      <c r="FVD81" s="62"/>
      <c r="FVE81" s="62"/>
      <c r="FVF81" s="62"/>
      <c r="FVG81" s="62"/>
      <c r="FVH81" s="62"/>
      <c r="FVI81" s="62"/>
      <c r="FVJ81" s="62"/>
      <c r="FVK81" s="62"/>
      <c r="FVL81" s="62"/>
      <c r="FVM81" s="62"/>
      <c r="FVN81" s="62"/>
      <c r="FVO81" s="62"/>
      <c r="FVP81" s="62"/>
      <c r="FVQ81" s="62"/>
      <c r="FVR81" s="62"/>
      <c r="FVS81" s="62"/>
      <c r="FVT81" s="62"/>
      <c r="FVU81" s="62"/>
      <c r="FVV81" s="62"/>
      <c r="FVW81" s="62"/>
      <c r="FVX81" s="62"/>
      <c r="FVY81" s="62"/>
      <c r="FVZ81" s="62"/>
      <c r="FWA81" s="62"/>
      <c r="FWB81" s="62"/>
      <c r="FWC81" s="62"/>
      <c r="FWD81" s="62"/>
      <c r="FWE81" s="62"/>
      <c r="FWF81" s="62"/>
      <c r="FWG81" s="62"/>
      <c r="FWH81" s="62"/>
      <c r="FWI81" s="62"/>
      <c r="FWJ81" s="62"/>
      <c r="FWK81" s="62"/>
      <c r="FWL81" s="62"/>
      <c r="FWM81" s="62"/>
      <c r="FWN81" s="62"/>
      <c r="FWO81" s="62"/>
      <c r="FWP81" s="62"/>
      <c r="FWQ81" s="62"/>
      <c r="FWR81" s="62"/>
      <c r="FWS81" s="62"/>
      <c r="FWT81" s="62"/>
      <c r="FWU81" s="62"/>
      <c r="FWV81" s="62"/>
      <c r="FWW81" s="62"/>
      <c r="FWX81" s="62"/>
      <c r="FWY81" s="62"/>
      <c r="FWZ81" s="62"/>
      <c r="FXA81" s="62"/>
      <c r="FXB81" s="62"/>
      <c r="FXC81" s="62"/>
      <c r="FXD81" s="62"/>
      <c r="FXE81" s="62"/>
      <c r="FXF81" s="62"/>
      <c r="FXG81" s="62"/>
      <c r="FXH81" s="62"/>
      <c r="FXI81" s="62"/>
      <c r="FXJ81" s="62"/>
      <c r="FXK81" s="62"/>
      <c r="FXL81" s="62"/>
      <c r="FXM81" s="62"/>
      <c r="FXN81" s="62"/>
      <c r="FXO81" s="62"/>
      <c r="FXP81" s="62"/>
      <c r="FXQ81" s="62"/>
      <c r="FXR81" s="62"/>
      <c r="FXS81" s="62"/>
      <c r="FXT81" s="62"/>
      <c r="FXU81" s="62"/>
      <c r="FXV81" s="62"/>
      <c r="FXW81" s="62"/>
      <c r="FXX81" s="62"/>
      <c r="FXY81" s="62"/>
      <c r="FXZ81" s="62"/>
      <c r="FYA81" s="62"/>
      <c r="FYB81" s="62"/>
      <c r="FYC81" s="62"/>
      <c r="FYD81" s="62"/>
      <c r="FYE81" s="62"/>
      <c r="FYF81" s="62"/>
      <c r="FYG81" s="62"/>
      <c r="FYH81" s="62"/>
      <c r="FYI81" s="62"/>
      <c r="FYJ81" s="62"/>
      <c r="FYK81" s="62"/>
      <c r="FYL81" s="62"/>
      <c r="FYM81" s="62"/>
      <c r="FYN81" s="62"/>
      <c r="FYO81" s="62"/>
      <c r="FYP81" s="62"/>
      <c r="FYQ81" s="62"/>
      <c r="FYR81" s="62"/>
      <c r="FYS81" s="62"/>
      <c r="FYT81" s="62"/>
      <c r="FYU81" s="62"/>
      <c r="FYV81" s="62"/>
      <c r="FYW81" s="62"/>
      <c r="FYX81" s="62"/>
      <c r="FYY81" s="62"/>
      <c r="FYZ81" s="62"/>
      <c r="FZA81" s="62"/>
      <c r="FZB81" s="62"/>
      <c r="FZC81" s="62"/>
      <c r="FZD81" s="62"/>
      <c r="FZE81" s="62"/>
      <c r="FZF81" s="62"/>
      <c r="FZG81" s="62"/>
      <c r="FZH81" s="62"/>
      <c r="FZI81" s="62"/>
      <c r="FZJ81" s="62"/>
      <c r="FZK81" s="62"/>
      <c r="FZL81" s="62"/>
      <c r="FZM81" s="62"/>
      <c r="FZN81" s="62"/>
      <c r="FZO81" s="62"/>
      <c r="FZP81" s="62"/>
      <c r="FZQ81" s="62"/>
      <c r="FZR81" s="62"/>
      <c r="FZS81" s="62"/>
      <c r="FZT81" s="62"/>
      <c r="FZU81" s="62"/>
      <c r="FZV81" s="62"/>
      <c r="FZW81" s="62"/>
      <c r="FZX81" s="62"/>
      <c r="FZY81" s="62"/>
      <c r="FZZ81" s="62"/>
      <c r="GAA81" s="62"/>
      <c r="GAB81" s="62"/>
      <c r="GAC81" s="62"/>
      <c r="GAD81" s="62"/>
      <c r="GAE81" s="62"/>
      <c r="GAF81" s="62"/>
      <c r="GAG81" s="62"/>
      <c r="GAH81" s="62"/>
      <c r="GAI81" s="62"/>
      <c r="GAJ81" s="62"/>
      <c r="GAK81" s="62"/>
      <c r="GAL81" s="62"/>
      <c r="GAM81" s="62"/>
      <c r="GAN81" s="62"/>
      <c r="GAO81" s="62"/>
      <c r="GAP81" s="62"/>
      <c r="GAQ81" s="62"/>
      <c r="GAR81" s="62"/>
      <c r="GAS81" s="62"/>
      <c r="GAT81" s="62"/>
      <c r="GAU81" s="62"/>
      <c r="GAV81" s="62"/>
      <c r="GAW81" s="62"/>
      <c r="GAX81" s="62"/>
      <c r="GAY81" s="62"/>
      <c r="GAZ81" s="62"/>
      <c r="GBA81" s="62"/>
      <c r="GBB81" s="62"/>
      <c r="GBC81" s="62"/>
      <c r="GBD81" s="62"/>
      <c r="GBE81" s="62"/>
      <c r="GBF81" s="62"/>
      <c r="GBG81" s="62"/>
      <c r="GBH81" s="62"/>
      <c r="GBI81" s="62"/>
      <c r="GBJ81" s="62"/>
      <c r="GBK81" s="62"/>
      <c r="GBL81" s="62"/>
      <c r="GBM81" s="62"/>
      <c r="GBN81" s="62"/>
      <c r="GBO81" s="62"/>
      <c r="GBP81" s="62"/>
      <c r="GBQ81" s="62"/>
      <c r="GBR81" s="62"/>
      <c r="GBS81" s="62"/>
      <c r="GBT81" s="62"/>
      <c r="GBU81" s="62"/>
      <c r="GBV81" s="62"/>
      <c r="GBW81" s="62"/>
      <c r="GBX81" s="62"/>
      <c r="GBY81" s="62"/>
      <c r="GBZ81" s="62"/>
      <c r="GCA81" s="62"/>
      <c r="GCB81" s="62"/>
      <c r="GCC81" s="62"/>
      <c r="GCD81" s="62"/>
      <c r="GCE81" s="62"/>
      <c r="GCF81" s="62"/>
      <c r="GCG81" s="62"/>
      <c r="GCH81" s="62"/>
      <c r="GCI81" s="62"/>
      <c r="GCJ81" s="62"/>
      <c r="GCK81" s="62"/>
      <c r="GCL81" s="62"/>
      <c r="GCM81" s="62"/>
      <c r="GCN81" s="62"/>
      <c r="GCO81" s="62"/>
      <c r="GCP81" s="62"/>
      <c r="GCQ81" s="62"/>
      <c r="GCR81" s="62"/>
      <c r="GCS81" s="62"/>
      <c r="GCT81" s="62"/>
      <c r="GCU81" s="62"/>
      <c r="GCV81" s="62"/>
      <c r="GCW81" s="62"/>
      <c r="GCX81" s="62"/>
      <c r="GCY81" s="62"/>
      <c r="GCZ81" s="62"/>
      <c r="GDA81" s="62"/>
      <c r="GDB81" s="62"/>
      <c r="GDC81" s="62"/>
      <c r="GDD81" s="62"/>
      <c r="GDE81" s="62"/>
      <c r="GDF81" s="62"/>
      <c r="GDG81" s="62"/>
      <c r="GDH81" s="62"/>
      <c r="GDI81" s="62"/>
      <c r="GDJ81" s="62"/>
      <c r="GDK81" s="62"/>
      <c r="GDL81" s="62"/>
      <c r="GDM81" s="62"/>
      <c r="GDN81" s="62"/>
      <c r="GDO81" s="62"/>
      <c r="GDP81" s="62"/>
      <c r="GDQ81" s="62"/>
      <c r="GDR81" s="62"/>
      <c r="GDS81" s="62"/>
      <c r="GDT81" s="62"/>
      <c r="GDU81" s="62"/>
      <c r="GDV81" s="62"/>
      <c r="GDW81" s="62"/>
      <c r="GDX81" s="62"/>
      <c r="GDY81" s="62"/>
      <c r="GDZ81" s="62"/>
      <c r="GEA81" s="62"/>
      <c r="GEB81" s="62"/>
      <c r="GEC81" s="62"/>
      <c r="GED81" s="62"/>
      <c r="GEE81" s="62"/>
      <c r="GEF81" s="62"/>
      <c r="GEG81" s="62"/>
      <c r="GEH81" s="62"/>
      <c r="GEI81" s="62"/>
      <c r="GEJ81" s="62"/>
      <c r="GEK81" s="62"/>
      <c r="GEL81" s="62"/>
      <c r="GEM81" s="62"/>
      <c r="GEN81" s="62"/>
      <c r="GEO81" s="62"/>
      <c r="GEP81" s="62"/>
      <c r="GEQ81" s="62"/>
      <c r="GER81" s="62"/>
      <c r="GES81" s="62"/>
      <c r="GET81" s="62"/>
      <c r="GEU81" s="62"/>
      <c r="GEV81" s="62"/>
      <c r="GEW81" s="62"/>
      <c r="GEX81" s="62"/>
      <c r="GEY81" s="62"/>
      <c r="GEZ81" s="62"/>
      <c r="GFA81" s="62"/>
      <c r="GFB81" s="62"/>
      <c r="GFC81" s="62"/>
      <c r="GFD81" s="62"/>
      <c r="GFE81" s="62"/>
      <c r="GFF81" s="62"/>
      <c r="GFG81" s="62"/>
      <c r="GFH81" s="62"/>
      <c r="GFI81" s="62"/>
      <c r="GFJ81" s="62"/>
      <c r="GFK81" s="62"/>
      <c r="GFL81" s="62"/>
      <c r="GFM81" s="62"/>
      <c r="GFN81" s="62"/>
      <c r="GFO81" s="62"/>
      <c r="GFP81" s="62"/>
      <c r="GFQ81" s="62"/>
      <c r="GFR81" s="62"/>
      <c r="GFS81" s="62"/>
      <c r="GFT81" s="62"/>
      <c r="GFU81" s="62"/>
      <c r="GFV81" s="62"/>
      <c r="GFW81" s="62"/>
      <c r="GFX81" s="62"/>
      <c r="GFY81" s="62"/>
      <c r="GFZ81" s="62"/>
      <c r="GGA81" s="62"/>
      <c r="GGB81" s="62"/>
      <c r="GGC81" s="62"/>
      <c r="GGD81" s="62"/>
      <c r="GGE81" s="62"/>
      <c r="GGF81" s="62"/>
      <c r="GGG81" s="62"/>
      <c r="GGH81" s="62"/>
      <c r="GGI81" s="62"/>
      <c r="GGJ81" s="62"/>
      <c r="GGK81" s="62"/>
      <c r="GGL81" s="62"/>
      <c r="GGM81" s="62"/>
      <c r="GGN81" s="62"/>
      <c r="GGO81" s="62"/>
      <c r="GGP81" s="62"/>
      <c r="GGQ81" s="62"/>
      <c r="GGR81" s="62"/>
      <c r="GGS81" s="62"/>
      <c r="GGT81" s="62"/>
      <c r="GGU81" s="62"/>
      <c r="GGV81" s="62"/>
      <c r="GGW81" s="62"/>
      <c r="GGX81" s="62"/>
      <c r="GGY81" s="62"/>
      <c r="GGZ81" s="62"/>
      <c r="GHA81" s="62"/>
      <c r="GHB81" s="62"/>
      <c r="GHC81" s="62"/>
      <c r="GHD81" s="62"/>
      <c r="GHE81" s="62"/>
      <c r="GHF81" s="62"/>
      <c r="GHG81" s="62"/>
      <c r="GHH81" s="62"/>
      <c r="GHI81" s="62"/>
      <c r="GHJ81" s="62"/>
      <c r="GHK81" s="62"/>
      <c r="GHL81" s="62"/>
      <c r="GHM81" s="62"/>
      <c r="GHN81" s="62"/>
      <c r="GHO81" s="62"/>
      <c r="GHP81" s="62"/>
      <c r="GHQ81" s="62"/>
      <c r="GHR81" s="62"/>
      <c r="GHS81" s="62"/>
      <c r="GHT81" s="62"/>
      <c r="GHU81" s="62"/>
      <c r="GHV81" s="62"/>
      <c r="GHW81" s="62"/>
      <c r="GHX81" s="62"/>
      <c r="GHY81" s="62"/>
      <c r="GHZ81" s="62"/>
      <c r="GIA81" s="62"/>
      <c r="GIB81" s="62"/>
      <c r="GIC81" s="62"/>
      <c r="GID81" s="62"/>
      <c r="GIE81" s="62"/>
      <c r="GIF81" s="62"/>
      <c r="GIG81" s="62"/>
      <c r="GIH81" s="62"/>
      <c r="GII81" s="62"/>
      <c r="GIJ81" s="62"/>
      <c r="GIK81" s="62"/>
      <c r="GIL81" s="62"/>
      <c r="GIM81" s="62"/>
      <c r="GIN81" s="62"/>
      <c r="GIO81" s="62"/>
      <c r="GIP81" s="62"/>
      <c r="GIQ81" s="62"/>
      <c r="GIR81" s="62"/>
      <c r="GIS81" s="62"/>
      <c r="GIT81" s="62"/>
      <c r="GIU81" s="62"/>
      <c r="GIV81" s="62"/>
      <c r="GIW81" s="62"/>
      <c r="GIX81" s="62"/>
      <c r="GIY81" s="62"/>
      <c r="GIZ81" s="62"/>
      <c r="GJA81" s="62"/>
      <c r="GJB81" s="62"/>
      <c r="GJC81" s="62"/>
      <c r="GJD81" s="62"/>
      <c r="GJE81" s="62"/>
      <c r="GJF81" s="62"/>
      <c r="GJG81" s="62"/>
      <c r="GJH81" s="62"/>
      <c r="GJI81" s="62"/>
      <c r="GJJ81" s="62"/>
      <c r="GJK81" s="62"/>
      <c r="GJL81" s="62"/>
      <c r="GJM81" s="62"/>
      <c r="GJN81" s="62"/>
      <c r="GJO81" s="62"/>
      <c r="GJP81" s="62"/>
      <c r="GJQ81" s="62"/>
      <c r="GJR81" s="62"/>
      <c r="GJS81" s="62"/>
      <c r="GJT81" s="62"/>
      <c r="GJU81" s="62"/>
      <c r="GJV81" s="62"/>
      <c r="GJW81" s="62"/>
      <c r="GJX81" s="62"/>
      <c r="GJY81" s="62"/>
      <c r="GJZ81" s="62"/>
      <c r="GKA81" s="62"/>
      <c r="GKB81" s="62"/>
      <c r="GKC81" s="62"/>
      <c r="GKD81" s="62"/>
      <c r="GKE81" s="62"/>
      <c r="GKF81" s="62"/>
      <c r="GKG81" s="62"/>
      <c r="GKH81" s="62"/>
      <c r="GKI81" s="62"/>
      <c r="GKJ81" s="62"/>
      <c r="GKK81" s="62"/>
      <c r="GKL81" s="62"/>
      <c r="GKM81" s="62"/>
      <c r="GKN81" s="62"/>
      <c r="GKO81" s="62"/>
      <c r="GKP81" s="62"/>
      <c r="GKQ81" s="62"/>
      <c r="GKR81" s="62"/>
      <c r="GKS81" s="62"/>
      <c r="GKT81" s="62"/>
      <c r="GKU81" s="62"/>
      <c r="GKV81" s="62"/>
      <c r="GKW81" s="62"/>
      <c r="GKX81" s="62"/>
      <c r="GKY81" s="62"/>
      <c r="GKZ81" s="62"/>
      <c r="GLA81" s="62"/>
      <c r="GLB81" s="62"/>
      <c r="GLC81" s="62"/>
      <c r="GLD81" s="62"/>
      <c r="GLE81" s="62"/>
      <c r="GLF81" s="62"/>
      <c r="GLG81" s="62"/>
      <c r="GLH81" s="62"/>
      <c r="GLI81" s="62"/>
      <c r="GLJ81" s="62"/>
      <c r="GLK81" s="62"/>
      <c r="GLL81" s="62"/>
      <c r="GLM81" s="62"/>
      <c r="GLN81" s="62"/>
      <c r="GLO81" s="62"/>
      <c r="GLP81" s="62"/>
      <c r="GLQ81" s="62"/>
      <c r="GLR81" s="62"/>
      <c r="GLS81" s="62"/>
      <c r="GLT81" s="62"/>
      <c r="GLU81" s="62"/>
      <c r="GLV81" s="62"/>
      <c r="GLW81" s="62"/>
      <c r="GLX81" s="62"/>
      <c r="GLY81" s="62"/>
      <c r="GLZ81" s="62"/>
      <c r="GMA81" s="62"/>
      <c r="GMB81" s="62"/>
      <c r="GMC81" s="62"/>
      <c r="GMD81" s="62"/>
      <c r="GME81" s="62"/>
      <c r="GMF81" s="62"/>
      <c r="GMG81" s="62"/>
      <c r="GMH81" s="62"/>
      <c r="GMI81" s="62"/>
      <c r="GMJ81" s="62"/>
      <c r="GMK81" s="62"/>
      <c r="GML81" s="62"/>
      <c r="GMM81" s="62"/>
      <c r="GMN81" s="62"/>
      <c r="GMO81" s="62"/>
      <c r="GMP81" s="62"/>
      <c r="GMQ81" s="62"/>
      <c r="GMR81" s="62"/>
      <c r="GMS81" s="62"/>
      <c r="GMT81" s="62"/>
      <c r="GMU81" s="62"/>
      <c r="GMV81" s="62"/>
      <c r="GMW81" s="62"/>
      <c r="GMX81" s="62"/>
      <c r="GMY81" s="62"/>
      <c r="GMZ81" s="62"/>
      <c r="GNA81" s="62"/>
      <c r="GNB81" s="62"/>
      <c r="GNC81" s="62"/>
      <c r="GND81" s="62"/>
      <c r="GNE81" s="62"/>
      <c r="GNF81" s="62"/>
      <c r="GNG81" s="62"/>
      <c r="GNH81" s="62"/>
      <c r="GNI81" s="62"/>
      <c r="GNJ81" s="62"/>
      <c r="GNK81" s="62"/>
      <c r="GNL81" s="62"/>
      <c r="GNM81" s="62"/>
      <c r="GNN81" s="62"/>
      <c r="GNO81" s="62"/>
      <c r="GNP81" s="62"/>
      <c r="GNQ81" s="62"/>
      <c r="GNR81" s="62"/>
      <c r="GNS81" s="62"/>
      <c r="GNT81" s="62"/>
      <c r="GNU81" s="62"/>
      <c r="GNV81" s="62"/>
      <c r="GNW81" s="62"/>
      <c r="GNX81" s="62"/>
      <c r="GNY81" s="62"/>
      <c r="GNZ81" s="62"/>
      <c r="GOA81" s="62"/>
      <c r="GOB81" s="62"/>
      <c r="GOC81" s="62"/>
      <c r="GOD81" s="62"/>
      <c r="GOE81" s="62"/>
      <c r="GOF81" s="62"/>
      <c r="GOG81" s="62"/>
      <c r="GOH81" s="62"/>
      <c r="GOI81" s="62"/>
      <c r="GOJ81" s="62"/>
      <c r="GOK81" s="62"/>
      <c r="GOL81" s="62"/>
      <c r="GOM81" s="62"/>
      <c r="GON81" s="62"/>
      <c r="GOO81" s="62"/>
      <c r="GOP81" s="62"/>
      <c r="GOQ81" s="62"/>
      <c r="GOR81" s="62"/>
      <c r="GOS81" s="62"/>
      <c r="GOT81" s="62"/>
      <c r="GOU81" s="62"/>
      <c r="GOV81" s="62"/>
      <c r="GOW81" s="62"/>
      <c r="GOX81" s="62"/>
      <c r="GOY81" s="62"/>
      <c r="GOZ81" s="62"/>
      <c r="GPA81" s="62"/>
      <c r="GPB81" s="62"/>
      <c r="GPC81" s="62"/>
      <c r="GPD81" s="62"/>
      <c r="GPE81" s="62"/>
      <c r="GPF81" s="62"/>
      <c r="GPG81" s="62"/>
      <c r="GPH81" s="62"/>
      <c r="GPI81" s="62"/>
      <c r="GPJ81" s="62"/>
      <c r="GPK81" s="62"/>
      <c r="GPL81" s="62"/>
      <c r="GPM81" s="62"/>
      <c r="GPN81" s="62"/>
      <c r="GPO81" s="62"/>
      <c r="GPP81" s="62"/>
      <c r="GPQ81" s="62"/>
      <c r="GPR81" s="62"/>
      <c r="GPS81" s="62"/>
      <c r="GPT81" s="62"/>
      <c r="GPU81" s="62"/>
      <c r="GPV81" s="62"/>
      <c r="GPW81" s="62"/>
      <c r="GPX81" s="62"/>
      <c r="GPY81" s="62"/>
      <c r="GPZ81" s="62"/>
      <c r="GQA81" s="62"/>
      <c r="GQB81" s="62"/>
      <c r="GQC81" s="62"/>
      <c r="GQD81" s="62"/>
      <c r="GQE81" s="62"/>
      <c r="GQF81" s="62"/>
      <c r="GQG81" s="62"/>
      <c r="GQH81" s="62"/>
      <c r="GQI81" s="62"/>
      <c r="GQJ81" s="62"/>
      <c r="GQK81" s="62"/>
      <c r="GQL81" s="62"/>
      <c r="GQM81" s="62"/>
      <c r="GQN81" s="62"/>
      <c r="GQO81" s="62"/>
      <c r="GQP81" s="62"/>
      <c r="GQQ81" s="62"/>
      <c r="GQR81" s="62"/>
      <c r="GQS81" s="62"/>
      <c r="GQT81" s="62"/>
      <c r="GQU81" s="62"/>
      <c r="GQV81" s="62"/>
      <c r="GQW81" s="62"/>
      <c r="GQX81" s="62"/>
      <c r="GQY81" s="62"/>
      <c r="GQZ81" s="62"/>
      <c r="GRA81" s="62"/>
      <c r="GRB81" s="62"/>
      <c r="GRC81" s="62"/>
      <c r="GRD81" s="62"/>
      <c r="GRE81" s="62"/>
      <c r="GRF81" s="62"/>
      <c r="GRG81" s="62"/>
      <c r="GRH81" s="62"/>
      <c r="GRI81" s="62"/>
      <c r="GRJ81" s="62"/>
      <c r="GRK81" s="62"/>
      <c r="GRL81" s="62"/>
      <c r="GRM81" s="62"/>
      <c r="GRN81" s="62"/>
      <c r="GRO81" s="62"/>
      <c r="GRP81" s="62"/>
      <c r="GRQ81" s="62"/>
      <c r="GRR81" s="62"/>
      <c r="GRS81" s="62"/>
      <c r="GRT81" s="62"/>
      <c r="GRU81" s="62"/>
      <c r="GRV81" s="62"/>
      <c r="GRW81" s="62"/>
      <c r="GRX81" s="62"/>
      <c r="GRY81" s="62"/>
      <c r="GRZ81" s="62"/>
      <c r="GSA81" s="62"/>
      <c r="GSB81" s="62"/>
      <c r="GSC81" s="62"/>
      <c r="GSD81" s="62"/>
      <c r="GSE81" s="62"/>
      <c r="GSF81" s="62"/>
      <c r="GSG81" s="62"/>
      <c r="GSH81" s="62"/>
      <c r="GSI81" s="62"/>
      <c r="GSJ81" s="62"/>
      <c r="GSK81" s="62"/>
      <c r="GSL81" s="62"/>
      <c r="GSM81" s="62"/>
      <c r="GSN81" s="62"/>
      <c r="GSO81" s="62"/>
      <c r="GSP81" s="62"/>
      <c r="GSQ81" s="62"/>
      <c r="GSR81" s="62"/>
      <c r="GSS81" s="62"/>
      <c r="GST81" s="62"/>
      <c r="GSU81" s="62"/>
      <c r="GSV81" s="62"/>
      <c r="GSW81" s="62"/>
      <c r="GSX81" s="62"/>
      <c r="GSY81" s="62"/>
      <c r="GSZ81" s="62"/>
      <c r="GTA81" s="62"/>
      <c r="GTB81" s="62"/>
      <c r="GTC81" s="62"/>
      <c r="GTD81" s="62"/>
      <c r="GTE81" s="62"/>
      <c r="GTF81" s="62"/>
      <c r="GTG81" s="62"/>
      <c r="GTH81" s="62"/>
      <c r="GTI81" s="62"/>
      <c r="GTJ81" s="62"/>
      <c r="GTK81" s="62"/>
      <c r="GTL81" s="62"/>
      <c r="GTM81" s="62"/>
      <c r="GTN81" s="62"/>
      <c r="GTO81" s="62"/>
      <c r="GTP81" s="62"/>
      <c r="GTQ81" s="62"/>
      <c r="GTR81" s="62"/>
      <c r="GTS81" s="62"/>
      <c r="GTT81" s="62"/>
      <c r="GTU81" s="62"/>
      <c r="GTV81" s="62"/>
      <c r="GTW81" s="62"/>
      <c r="GTX81" s="62"/>
      <c r="GTY81" s="62"/>
      <c r="GTZ81" s="62"/>
      <c r="GUA81" s="62"/>
      <c r="GUB81" s="62"/>
      <c r="GUC81" s="62"/>
      <c r="GUD81" s="62"/>
      <c r="GUE81" s="62"/>
      <c r="GUF81" s="62"/>
      <c r="GUG81" s="62"/>
      <c r="GUH81" s="62"/>
      <c r="GUI81" s="62"/>
      <c r="GUJ81" s="62"/>
      <c r="GUK81" s="62"/>
      <c r="GUL81" s="62"/>
      <c r="GUM81" s="62"/>
      <c r="GUN81" s="62"/>
      <c r="GUO81" s="62"/>
      <c r="GUP81" s="62"/>
      <c r="GUQ81" s="62"/>
      <c r="GUR81" s="62"/>
      <c r="GUS81" s="62"/>
      <c r="GUT81" s="62"/>
      <c r="GUU81" s="62"/>
      <c r="GUV81" s="62"/>
      <c r="GUW81" s="62"/>
      <c r="GUX81" s="62"/>
      <c r="GUY81" s="62"/>
      <c r="GUZ81" s="62"/>
      <c r="GVA81" s="62"/>
      <c r="GVB81" s="62"/>
      <c r="GVC81" s="62"/>
      <c r="GVD81" s="62"/>
      <c r="GVE81" s="62"/>
      <c r="GVF81" s="62"/>
      <c r="GVG81" s="62"/>
      <c r="GVH81" s="62"/>
      <c r="GVI81" s="62"/>
      <c r="GVJ81" s="62"/>
      <c r="GVK81" s="62"/>
      <c r="GVL81" s="62"/>
      <c r="GVM81" s="62"/>
      <c r="GVN81" s="62"/>
      <c r="GVO81" s="62"/>
      <c r="GVP81" s="62"/>
      <c r="GVQ81" s="62"/>
      <c r="GVR81" s="62"/>
      <c r="GVS81" s="62"/>
      <c r="GVT81" s="62"/>
      <c r="GVU81" s="62"/>
      <c r="GVV81" s="62"/>
      <c r="GVW81" s="62"/>
      <c r="GVX81" s="62"/>
      <c r="GVY81" s="62"/>
      <c r="GVZ81" s="62"/>
      <c r="GWA81" s="62"/>
      <c r="GWB81" s="62"/>
      <c r="GWC81" s="62"/>
      <c r="GWD81" s="62"/>
      <c r="GWE81" s="62"/>
      <c r="GWF81" s="62"/>
      <c r="GWG81" s="62"/>
      <c r="GWH81" s="62"/>
      <c r="GWI81" s="62"/>
      <c r="GWJ81" s="62"/>
      <c r="GWK81" s="62"/>
      <c r="GWL81" s="62"/>
      <c r="GWM81" s="62"/>
      <c r="GWN81" s="62"/>
      <c r="GWO81" s="62"/>
      <c r="GWP81" s="62"/>
      <c r="GWQ81" s="62"/>
      <c r="GWR81" s="62"/>
      <c r="GWS81" s="62"/>
      <c r="GWT81" s="62"/>
      <c r="GWU81" s="62"/>
      <c r="GWV81" s="62"/>
      <c r="GWW81" s="62"/>
      <c r="GWX81" s="62"/>
      <c r="GWY81" s="62"/>
      <c r="GWZ81" s="62"/>
      <c r="GXA81" s="62"/>
      <c r="GXB81" s="62"/>
      <c r="GXC81" s="62"/>
      <c r="GXD81" s="62"/>
      <c r="GXE81" s="62"/>
      <c r="GXF81" s="62"/>
      <c r="GXG81" s="62"/>
      <c r="GXH81" s="62"/>
      <c r="GXI81" s="62"/>
      <c r="GXJ81" s="62"/>
      <c r="GXK81" s="62"/>
      <c r="GXL81" s="62"/>
      <c r="GXM81" s="62"/>
      <c r="GXN81" s="62"/>
      <c r="GXO81" s="62"/>
      <c r="GXP81" s="62"/>
      <c r="GXQ81" s="62"/>
      <c r="GXR81" s="62"/>
      <c r="GXS81" s="62"/>
      <c r="GXT81" s="62"/>
      <c r="GXU81" s="62"/>
      <c r="GXV81" s="62"/>
      <c r="GXW81" s="62"/>
      <c r="GXX81" s="62"/>
      <c r="GXY81" s="62"/>
      <c r="GXZ81" s="62"/>
      <c r="GYA81" s="62"/>
      <c r="GYB81" s="62"/>
      <c r="GYC81" s="62"/>
      <c r="GYD81" s="62"/>
      <c r="GYE81" s="62"/>
      <c r="GYF81" s="62"/>
      <c r="GYG81" s="62"/>
      <c r="GYH81" s="62"/>
      <c r="GYI81" s="62"/>
      <c r="GYJ81" s="62"/>
      <c r="GYK81" s="62"/>
      <c r="GYL81" s="62"/>
      <c r="GYM81" s="62"/>
      <c r="GYN81" s="62"/>
      <c r="GYO81" s="62"/>
      <c r="GYP81" s="62"/>
      <c r="GYQ81" s="62"/>
      <c r="GYR81" s="62"/>
      <c r="GYS81" s="62"/>
      <c r="GYT81" s="62"/>
      <c r="GYU81" s="62"/>
      <c r="GYV81" s="62"/>
      <c r="GYW81" s="62"/>
      <c r="GYX81" s="62"/>
      <c r="GYY81" s="62"/>
      <c r="GYZ81" s="62"/>
      <c r="GZA81" s="62"/>
      <c r="GZB81" s="62"/>
      <c r="GZC81" s="62"/>
      <c r="GZD81" s="62"/>
      <c r="GZE81" s="62"/>
      <c r="GZF81" s="62"/>
      <c r="GZG81" s="62"/>
      <c r="GZH81" s="62"/>
      <c r="GZI81" s="62"/>
      <c r="GZJ81" s="62"/>
      <c r="GZK81" s="62"/>
      <c r="GZL81" s="62"/>
      <c r="GZM81" s="62"/>
      <c r="GZN81" s="62"/>
      <c r="GZO81" s="62"/>
      <c r="GZP81" s="62"/>
      <c r="GZQ81" s="62"/>
      <c r="GZR81" s="62"/>
      <c r="GZS81" s="62"/>
      <c r="GZT81" s="62"/>
      <c r="GZU81" s="62"/>
      <c r="GZV81" s="62"/>
      <c r="GZW81" s="62"/>
      <c r="GZX81" s="62"/>
      <c r="GZY81" s="62"/>
      <c r="GZZ81" s="62"/>
      <c r="HAA81" s="62"/>
      <c r="HAB81" s="62"/>
      <c r="HAC81" s="62"/>
      <c r="HAD81" s="62"/>
      <c r="HAE81" s="62"/>
      <c r="HAF81" s="62"/>
      <c r="HAG81" s="62"/>
      <c r="HAH81" s="62"/>
      <c r="HAI81" s="62"/>
      <c r="HAJ81" s="62"/>
      <c r="HAK81" s="62"/>
      <c r="HAL81" s="62"/>
      <c r="HAM81" s="62"/>
      <c r="HAN81" s="62"/>
      <c r="HAO81" s="62"/>
      <c r="HAP81" s="62"/>
      <c r="HAQ81" s="62"/>
      <c r="HAR81" s="62"/>
      <c r="HAS81" s="62"/>
      <c r="HAT81" s="62"/>
      <c r="HAU81" s="62"/>
      <c r="HAV81" s="62"/>
      <c r="HAW81" s="62"/>
      <c r="HAX81" s="62"/>
      <c r="HAY81" s="62"/>
      <c r="HAZ81" s="62"/>
      <c r="HBA81" s="62"/>
      <c r="HBB81" s="62"/>
      <c r="HBC81" s="62"/>
      <c r="HBD81" s="62"/>
      <c r="HBE81" s="62"/>
      <c r="HBF81" s="62"/>
      <c r="HBG81" s="62"/>
      <c r="HBH81" s="62"/>
      <c r="HBI81" s="62"/>
      <c r="HBJ81" s="62"/>
      <c r="HBK81" s="62"/>
      <c r="HBL81" s="62"/>
      <c r="HBM81" s="62"/>
      <c r="HBN81" s="62"/>
      <c r="HBO81" s="62"/>
      <c r="HBP81" s="62"/>
      <c r="HBQ81" s="62"/>
      <c r="HBR81" s="62"/>
      <c r="HBS81" s="62"/>
      <c r="HBT81" s="62"/>
      <c r="HBU81" s="62"/>
      <c r="HBV81" s="62"/>
      <c r="HBW81" s="62"/>
      <c r="HBX81" s="62"/>
      <c r="HBY81" s="62"/>
      <c r="HBZ81" s="62"/>
      <c r="HCA81" s="62"/>
      <c r="HCB81" s="62"/>
      <c r="HCC81" s="62"/>
      <c r="HCD81" s="62"/>
      <c r="HCE81" s="62"/>
      <c r="HCF81" s="62"/>
      <c r="HCG81" s="62"/>
      <c r="HCH81" s="62"/>
      <c r="HCI81" s="62"/>
      <c r="HCJ81" s="62"/>
      <c r="HCK81" s="62"/>
      <c r="HCL81" s="62"/>
      <c r="HCM81" s="62"/>
      <c r="HCN81" s="62"/>
      <c r="HCO81" s="62"/>
      <c r="HCP81" s="62"/>
      <c r="HCQ81" s="62"/>
      <c r="HCR81" s="62"/>
      <c r="HCS81" s="62"/>
      <c r="HCT81" s="62"/>
      <c r="HCU81" s="62"/>
      <c r="HCV81" s="62"/>
      <c r="HCW81" s="62"/>
      <c r="HCX81" s="62"/>
      <c r="HCY81" s="62"/>
      <c r="HCZ81" s="62"/>
      <c r="HDA81" s="62"/>
      <c r="HDB81" s="62"/>
      <c r="HDC81" s="62"/>
      <c r="HDD81" s="62"/>
      <c r="HDE81" s="62"/>
      <c r="HDF81" s="62"/>
      <c r="HDG81" s="62"/>
      <c r="HDH81" s="62"/>
      <c r="HDI81" s="62"/>
      <c r="HDJ81" s="62"/>
      <c r="HDK81" s="62"/>
      <c r="HDL81" s="62"/>
      <c r="HDM81" s="62"/>
      <c r="HDN81" s="62"/>
      <c r="HDO81" s="62"/>
      <c r="HDP81" s="62"/>
      <c r="HDQ81" s="62"/>
      <c r="HDR81" s="62"/>
      <c r="HDS81" s="62"/>
      <c r="HDT81" s="62"/>
      <c r="HDU81" s="62"/>
      <c r="HDV81" s="62"/>
      <c r="HDW81" s="62"/>
      <c r="HDX81" s="62"/>
      <c r="HDY81" s="62"/>
      <c r="HDZ81" s="62"/>
      <c r="HEA81" s="62"/>
      <c r="HEB81" s="62"/>
      <c r="HEC81" s="62"/>
      <c r="HED81" s="62"/>
      <c r="HEE81" s="62"/>
      <c r="HEF81" s="62"/>
      <c r="HEG81" s="62"/>
      <c r="HEH81" s="62"/>
      <c r="HEI81" s="62"/>
      <c r="HEJ81" s="62"/>
      <c r="HEK81" s="62"/>
      <c r="HEL81" s="62"/>
      <c r="HEM81" s="62"/>
      <c r="HEN81" s="62"/>
      <c r="HEO81" s="62"/>
      <c r="HEP81" s="62"/>
      <c r="HEQ81" s="62"/>
      <c r="HER81" s="62"/>
      <c r="HES81" s="62"/>
      <c r="HET81" s="62"/>
      <c r="HEU81" s="62"/>
      <c r="HEV81" s="62"/>
      <c r="HEW81" s="62"/>
      <c r="HEX81" s="62"/>
      <c r="HEY81" s="62"/>
      <c r="HEZ81" s="62"/>
      <c r="HFA81" s="62"/>
      <c r="HFB81" s="62"/>
      <c r="HFC81" s="62"/>
      <c r="HFD81" s="62"/>
      <c r="HFE81" s="62"/>
      <c r="HFF81" s="62"/>
      <c r="HFG81" s="62"/>
      <c r="HFH81" s="62"/>
      <c r="HFI81" s="62"/>
      <c r="HFJ81" s="62"/>
      <c r="HFK81" s="62"/>
      <c r="HFL81" s="62"/>
      <c r="HFM81" s="62"/>
      <c r="HFN81" s="62"/>
      <c r="HFO81" s="62"/>
      <c r="HFP81" s="62"/>
      <c r="HFQ81" s="62"/>
      <c r="HFR81" s="62"/>
      <c r="HFS81" s="62"/>
      <c r="HFT81" s="62"/>
      <c r="HFU81" s="62"/>
      <c r="HFV81" s="62"/>
      <c r="HFW81" s="62"/>
      <c r="HFX81" s="62"/>
      <c r="HFY81" s="62"/>
      <c r="HFZ81" s="62"/>
      <c r="HGA81" s="62"/>
      <c r="HGB81" s="62"/>
      <c r="HGC81" s="62"/>
      <c r="HGD81" s="62"/>
      <c r="HGE81" s="62"/>
      <c r="HGF81" s="62"/>
      <c r="HGG81" s="62"/>
      <c r="HGH81" s="62"/>
      <c r="HGI81" s="62"/>
      <c r="HGJ81" s="62"/>
      <c r="HGK81" s="62"/>
      <c r="HGL81" s="62"/>
      <c r="HGM81" s="62"/>
      <c r="HGN81" s="62"/>
      <c r="HGO81" s="62"/>
      <c r="HGP81" s="62"/>
      <c r="HGQ81" s="62"/>
      <c r="HGR81" s="62"/>
      <c r="HGS81" s="62"/>
      <c r="HGT81" s="62"/>
      <c r="HGU81" s="62"/>
      <c r="HGV81" s="62"/>
      <c r="HGW81" s="62"/>
      <c r="HGX81" s="62"/>
      <c r="HGY81" s="62"/>
      <c r="HGZ81" s="62"/>
      <c r="HHA81" s="62"/>
      <c r="HHB81" s="62"/>
      <c r="HHC81" s="62"/>
      <c r="HHD81" s="62"/>
      <c r="HHE81" s="62"/>
      <c r="HHF81" s="62"/>
      <c r="HHG81" s="62"/>
      <c r="HHH81" s="62"/>
      <c r="HHI81" s="62"/>
      <c r="HHJ81" s="62"/>
      <c r="HHK81" s="62"/>
      <c r="HHL81" s="62"/>
      <c r="HHM81" s="62"/>
      <c r="HHN81" s="62"/>
      <c r="HHO81" s="62"/>
      <c r="HHP81" s="62"/>
      <c r="HHQ81" s="62"/>
      <c r="HHR81" s="62"/>
      <c r="HHS81" s="62"/>
      <c r="HHT81" s="62"/>
      <c r="HHU81" s="62"/>
      <c r="HHV81" s="62"/>
      <c r="HHW81" s="62"/>
      <c r="HHX81" s="62"/>
      <c r="HHY81" s="62"/>
      <c r="HHZ81" s="62"/>
      <c r="HIA81" s="62"/>
      <c r="HIB81" s="62"/>
      <c r="HIC81" s="62"/>
      <c r="HID81" s="62"/>
      <c r="HIE81" s="62"/>
      <c r="HIF81" s="62"/>
      <c r="HIG81" s="62"/>
      <c r="HIH81" s="62"/>
      <c r="HII81" s="62"/>
      <c r="HIJ81" s="62"/>
      <c r="HIK81" s="62"/>
      <c r="HIL81" s="62"/>
      <c r="HIM81" s="62"/>
      <c r="HIN81" s="62"/>
      <c r="HIO81" s="62"/>
      <c r="HIP81" s="62"/>
      <c r="HIQ81" s="62"/>
      <c r="HIR81" s="62"/>
      <c r="HIS81" s="62"/>
      <c r="HIT81" s="62"/>
      <c r="HIU81" s="62"/>
      <c r="HIV81" s="62"/>
      <c r="HIW81" s="62"/>
      <c r="HIX81" s="62"/>
      <c r="HIY81" s="62"/>
      <c r="HIZ81" s="62"/>
      <c r="HJA81" s="62"/>
      <c r="HJB81" s="62"/>
      <c r="HJC81" s="62"/>
      <c r="HJD81" s="62"/>
      <c r="HJE81" s="62"/>
      <c r="HJF81" s="62"/>
      <c r="HJG81" s="62"/>
      <c r="HJH81" s="62"/>
      <c r="HJI81" s="62"/>
      <c r="HJJ81" s="62"/>
      <c r="HJK81" s="62"/>
      <c r="HJL81" s="62"/>
      <c r="HJM81" s="62"/>
      <c r="HJN81" s="62"/>
      <c r="HJO81" s="62"/>
      <c r="HJP81" s="62"/>
      <c r="HJQ81" s="62"/>
      <c r="HJR81" s="62"/>
      <c r="HJS81" s="62"/>
      <c r="HJT81" s="62"/>
      <c r="HJU81" s="62"/>
      <c r="HJV81" s="62"/>
      <c r="HJW81" s="62"/>
      <c r="HJX81" s="62"/>
      <c r="HJY81" s="62"/>
      <c r="HJZ81" s="62"/>
      <c r="HKA81" s="62"/>
      <c r="HKB81" s="62"/>
      <c r="HKC81" s="62"/>
      <c r="HKD81" s="62"/>
      <c r="HKE81" s="62"/>
      <c r="HKF81" s="62"/>
      <c r="HKG81" s="62"/>
      <c r="HKH81" s="62"/>
      <c r="HKI81" s="62"/>
      <c r="HKJ81" s="62"/>
      <c r="HKK81" s="62"/>
      <c r="HKL81" s="62"/>
      <c r="HKM81" s="62"/>
      <c r="HKN81" s="62"/>
      <c r="HKO81" s="62"/>
      <c r="HKP81" s="62"/>
      <c r="HKQ81" s="62"/>
      <c r="HKR81" s="62"/>
      <c r="HKS81" s="62"/>
      <c r="HKT81" s="62"/>
      <c r="HKU81" s="62"/>
      <c r="HKV81" s="62"/>
      <c r="HKW81" s="62"/>
      <c r="HKX81" s="62"/>
      <c r="HKY81" s="62"/>
      <c r="HKZ81" s="62"/>
      <c r="HLA81" s="62"/>
      <c r="HLB81" s="62"/>
      <c r="HLC81" s="62"/>
      <c r="HLD81" s="62"/>
      <c r="HLE81" s="62"/>
      <c r="HLF81" s="62"/>
      <c r="HLG81" s="62"/>
      <c r="HLH81" s="62"/>
      <c r="HLI81" s="62"/>
      <c r="HLJ81" s="62"/>
      <c r="HLK81" s="62"/>
      <c r="HLL81" s="62"/>
      <c r="HLM81" s="62"/>
      <c r="HLN81" s="62"/>
      <c r="HLO81" s="62"/>
      <c r="HLP81" s="62"/>
      <c r="HLQ81" s="62"/>
      <c r="HLR81" s="62"/>
      <c r="HLS81" s="62"/>
      <c r="HLT81" s="62"/>
      <c r="HLU81" s="62"/>
      <c r="HLV81" s="62"/>
      <c r="HLW81" s="62"/>
      <c r="HLX81" s="62"/>
      <c r="HLY81" s="62"/>
      <c r="HLZ81" s="62"/>
      <c r="HMA81" s="62"/>
      <c r="HMB81" s="62"/>
      <c r="HMC81" s="62"/>
      <c r="HMD81" s="62"/>
      <c r="HME81" s="62"/>
      <c r="HMF81" s="62"/>
      <c r="HMG81" s="62"/>
      <c r="HMH81" s="62"/>
      <c r="HMI81" s="62"/>
      <c r="HMJ81" s="62"/>
      <c r="HMK81" s="62"/>
      <c r="HML81" s="62"/>
      <c r="HMM81" s="62"/>
      <c r="HMN81" s="62"/>
      <c r="HMO81" s="62"/>
      <c r="HMP81" s="62"/>
      <c r="HMQ81" s="62"/>
      <c r="HMR81" s="62"/>
      <c r="HMS81" s="62"/>
      <c r="HMT81" s="62"/>
      <c r="HMU81" s="62"/>
      <c r="HMV81" s="62"/>
      <c r="HMW81" s="62"/>
      <c r="HMX81" s="62"/>
      <c r="HMY81" s="62"/>
      <c r="HMZ81" s="62"/>
      <c r="HNA81" s="62"/>
      <c r="HNB81" s="62"/>
      <c r="HNC81" s="62"/>
      <c r="HND81" s="62"/>
      <c r="HNE81" s="62"/>
      <c r="HNF81" s="62"/>
      <c r="HNG81" s="62"/>
      <c r="HNH81" s="62"/>
      <c r="HNI81" s="62"/>
      <c r="HNJ81" s="62"/>
      <c r="HNK81" s="62"/>
      <c r="HNL81" s="62"/>
      <c r="HNM81" s="62"/>
      <c r="HNN81" s="62"/>
      <c r="HNO81" s="62"/>
      <c r="HNP81" s="62"/>
      <c r="HNQ81" s="62"/>
      <c r="HNR81" s="62"/>
      <c r="HNS81" s="62"/>
      <c r="HNT81" s="62"/>
      <c r="HNU81" s="62"/>
      <c r="HNV81" s="62"/>
      <c r="HNW81" s="62"/>
      <c r="HNX81" s="62"/>
      <c r="HNY81" s="62"/>
      <c r="HNZ81" s="62"/>
      <c r="HOA81" s="62"/>
      <c r="HOB81" s="62"/>
      <c r="HOC81" s="62"/>
      <c r="HOD81" s="62"/>
      <c r="HOE81" s="62"/>
      <c r="HOF81" s="62"/>
      <c r="HOG81" s="62"/>
      <c r="HOH81" s="62"/>
      <c r="HOI81" s="62"/>
      <c r="HOJ81" s="62"/>
      <c r="HOK81" s="62"/>
      <c r="HOL81" s="62"/>
      <c r="HOM81" s="62"/>
      <c r="HON81" s="62"/>
      <c r="HOO81" s="62"/>
      <c r="HOP81" s="62"/>
      <c r="HOQ81" s="62"/>
      <c r="HOR81" s="62"/>
      <c r="HOS81" s="62"/>
      <c r="HOT81" s="62"/>
      <c r="HOU81" s="62"/>
      <c r="HOV81" s="62"/>
      <c r="HOW81" s="62"/>
      <c r="HOX81" s="62"/>
      <c r="HOY81" s="62"/>
      <c r="HOZ81" s="62"/>
      <c r="HPA81" s="62"/>
      <c r="HPB81" s="62"/>
      <c r="HPC81" s="62"/>
      <c r="HPD81" s="62"/>
      <c r="HPE81" s="62"/>
      <c r="HPF81" s="62"/>
      <c r="HPG81" s="62"/>
      <c r="HPH81" s="62"/>
      <c r="HPI81" s="62"/>
      <c r="HPJ81" s="62"/>
      <c r="HPK81" s="62"/>
      <c r="HPL81" s="62"/>
      <c r="HPM81" s="62"/>
      <c r="HPN81" s="62"/>
      <c r="HPO81" s="62"/>
      <c r="HPP81" s="62"/>
      <c r="HPQ81" s="62"/>
      <c r="HPR81" s="62"/>
      <c r="HPS81" s="62"/>
      <c r="HPT81" s="62"/>
      <c r="HPU81" s="62"/>
      <c r="HPV81" s="62"/>
      <c r="HPW81" s="62"/>
      <c r="HPX81" s="62"/>
      <c r="HPY81" s="62"/>
      <c r="HPZ81" s="62"/>
      <c r="HQA81" s="62"/>
      <c r="HQB81" s="62"/>
      <c r="HQC81" s="62"/>
      <c r="HQD81" s="62"/>
      <c r="HQE81" s="62"/>
      <c r="HQF81" s="62"/>
      <c r="HQG81" s="62"/>
      <c r="HQH81" s="62"/>
      <c r="HQI81" s="62"/>
      <c r="HQJ81" s="62"/>
      <c r="HQK81" s="62"/>
      <c r="HQL81" s="62"/>
      <c r="HQM81" s="62"/>
      <c r="HQN81" s="62"/>
      <c r="HQO81" s="62"/>
      <c r="HQP81" s="62"/>
      <c r="HQQ81" s="62"/>
      <c r="HQR81" s="62"/>
      <c r="HQS81" s="62"/>
      <c r="HQT81" s="62"/>
      <c r="HQU81" s="62"/>
      <c r="HQV81" s="62"/>
      <c r="HQW81" s="62"/>
      <c r="HQX81" s="62"/>
      <c r="HQY81" s="62"/>
      <c r="HQZ81" s="62"/>
      <c r="HRA81" s="62"/>
      <c r="HRB81" s="62"/>
      <c r="HRC81" s="62"/>
      <c r="HRD81" s="62"/>
      <c r="HRE81" s="62"/>
      <c r="HRF81" s="62"/>
      <c r="HRG81" s="62"/>
      <c r="HRH81" s="62"/>
      <c r="HRI81" s="62"/>
      <c r="HRJ81" s="62"/>
      <c r="HRK81" s="62"/>
      <c r="HRL81" s="62"/>
      <c r="HRM81" s="62"/>
      <c r="HRN81" s="62"/>
      <c r="HRO81" s="62"/>
      <c r="HRP81" s="62"/>
      <c r="HRQ81" s="62"/>
      <c r="HRR81" s="62"/>
      <c r="HRS81" s="62"/>
      <c r="HRT81" s="62"/>
      <c r="HRU81" s="62"/>
      <c r="HRV81" s="62"/>
      <c r="HRW81" s="62"/>
      <c r="HRX81" s="62"/>
      <c r="HRY81" s="62"/>
      <c r="HRZ81" s="62"/>
      <c r="HSA81" s="62"/>
      <c r="HSB81" s="62"/>
      <c r="HSC81" s="62"/>
      <c r="HSD81" s="62"/>
      <c r="HSE81" s="62"/>
      <c r="HSF81" s="62"/>
      <c r="HSG81" s="62"/>
      <c r="HSH81" s="62"/>
      <c r="HSI81" s="62"/>
      <c r="HSJ81" s="62"/>
      <c r="HSK81" s="62"/>
      <c r="HSL81" s="62"/>
      <c r="HSM81" s="62"/>
      <c r="HSN81" s="62"/>
      <c r="HSO81" s="62"/>
      <c r="HSP81" s="62"/>
      <c r="HSQ81" s="62"/>
      <c r="HSR81" s="62"/>
      <c r="HSS81" s="62"/>
      <c r="HST81" s="62"/>
      <c r="HSU81" s="62"/>
      <c r="HSV81" s="62"/>
      <c r="HSW81" s="62"/>
      <c r="HSX81" s="62"/>
      <c r="HSY81" s="62"/>
      <c r="HSZ81" s="62"/>
      <c r="HTA81" s="62"/>
      <c r="HTB81" s="62"/>
      <c r="HTC81" s="62"/>
      <c r="HTD81" s="62"/>
      <c r="HTE81" s="62"/>
      <c r="HTF81" s="62"/>
      <c r="HTG81" s="62"/>
      <c r="HTH81" s="62"/>
      <c r="HTI81" s="62"/>
      <c r="HTJ81" s="62"/>
      <c r="HTK81" s="62"/>
      <c r="HTL81" s="62"/>
      <c r="HTM81" s="62"/>
      <c r="HTN81" s="62"/>
      <c r="HTO81" s="62"/>
      <c r="HTP81" s="62"/>
      <c r="HTQ81" s="62"/>
      <c r="HTR81" s="62"/>
      <c r="HTS81" s="62"/>
      <c r="HTT81" s="62"/>
      <c r="HTU81" s="62"/>
      <c r="HTV81" s="62"/>
      <c r="HTW81" s="62"/>
      <c r="HTX81" s="62"/>
      <c r="HTY81" s="62"/>
      <c r="HTZ81" s="62"/>
      <c r="HUA81" s="62"/>
      <c r="HUB81" s="62"/>
      <c r="HUC81" s="62"/>
      <c r="HUD81" s="62"/>
      <c r="HUE81" s="62"/>
      <c r="HUF81" s="62"/>
      <c r="HUG81" s="62"/>
      <c r="HUH81" s="62"/>
      <c r="HUI81" s="62"/>
      <c r="HUJ81" s="62"/>
      <c r="HUK81" s="62"/>
      <c r="HUL81" s="62"/>
      <c r="HUM81" s="62"/>
      <c r="HUN81" s="62"/>
      <c r="HUO81" s="62"/>
      <c r="HUP81" s="62"/>
      <c r="HUQ81" s="62"/>
      <c r="HUR81" s="62"/>
      <c r="HUS81" s="62"/>
      <c r="HUT81" s="62"/>
      <c r="HUU81" s="62"/>
      <c r="HUV81" s="62"/>
      <c r="HUW81" s="62"/>
      <c r="HUX81" s="62"/>
      <c r="HUY81" s="62"/>
      <c r="HUZ81" s="62"/>
      <c r="HVA81" s="62"/>
      <c r="HVB81" s="62"/>
      <c r="HVC81" s="62"/>
      <c r="HVD81" s="62"/>
      <c r="HVE81" s="62"/>
      <c r="HVF81" s="62"/>
      <c r="HVG81" s="62"/>
      <c r="HVH81" s="62"/>
      <c r="HVI81" s="62"/>
      <c r="HVJ81" s="62"/>
      <c r="HVK81" s="62"/>
      <c r="HVL81" s="62"/>
      <c r="HVM81" s="62"/>
      <c r="HVN81" s="62"/>
      <c r="HVO81" s="62"/>
      <c r="HVP81" s="62"/>
      <c r="HVQ81" s="62"/>
      <c r="HVR81" s="62"/>
      <c r="HVS81" s="62"/>
      <c r="HVT81" s="62"/>
      <c r="HVU81" s="62"/>
      <c r="HVV81" s="62"/>
      <c r="HVW81" s="62"/>
      <c r="HVX81" s="62"/>
      <c r="HVY81" s="62"/>
      <c r="HVZ81" s="62"/>
      <c r="HWA81" s="62"/>
      <c r="HWB81" s="62"/>
      <c r="HWC81" s="62"/>
      <c r="HWD81" s="62"/>
      <c r="HWE81" s="62"/>
      <c r="HWF81" s="62"/>
      <c r="HWG81" s="62"/>
      <c r="HWH81" s="62"/>
      <c r="HWI81" s="62"/>
      <c r="HWJ81" s="62"/>
      <c r="HWK81" s="62"/>
      <c r="HWL81" s="62"/>
      <c r="HWM81" s="62"/>
      <c r="HWN81" s="62"/>
      <c r="HWO81" s="62"/>
      <c r="HWP81" s="62"/>
      <c r="HWQ81" s="62"/>
      <c r="HWR81" s="62"/>
      <c r="HWS81" s="62"/>
      <c r="HWT81" s="62"/>
      <c r="HWU81" s="62"/>
      <c r="HWV81" s="62"/>
      <c r="HWW81" s="62"/>
      <c r="HWX81" s="62"/>
      <c r="HWY81" s="62"/>
      <c r="HWZ81" s="62"/>
      <c r="HXA81" s="62"/>
      <c r="HXB81" s="62"/>
      <c r="HXC81" s="62"/>
      <c r="HXD81" s="62"/>
      <c r="HXE81" s="62"/>
      <c r="HXF81" s="62"/>
      <c r="HXG81" s="62"/>
      <c r="HXH81" s="62"/>
      <c r="HXI81" s="62"/>
      <c r="HXJ81" s="62"/>
      <c r="HXK81" s="62"/>
      <c r="HXL81" s="62"/>
      <c r="HXM81" s="62"/>
      <c r="HXN81" s="62"/>
      <c r="HXO81" s="62"/>
      <c r="HXP81" s="62"/>
      <c r="HXQ81" s="62"/>
      <c r="HXR81" s="62"/>
      <c r="HXS81" s="62"/>
      <c r="HXT81" s="62"/>
      <c r="HXU81" s="62"/>
      <c r="HXV81" s="62"/>
      <c r="HXW81" s="62"/>
      <c r="HXX81" s="62"/>
      <c r="HXY81" s="62"/>
      <c r="HXZ81" s="62"/>
      <c r="HYA81" s="62"/>
      <c r="HYB81" s="62"/>
      <c r="HYC81" s="62"/>
      <c r="HYD81" s="62"/>
      <c r="HYE81" s="62"/>
      <c r="HYF81" s="62"/>
      <c r="HYG81" s="62"/>
      <c r="HYH81" s="62"/>
      <c r="HYI81" s="62"/>
      <c r="HYJ81" s="62"/>
      <c r="HYK81" s="62"/>
      <c r="HYL81" s="62"/>
      <c r="HYM81" s="62"/>
      <c r="HYN81" s="62"/>
      <c r="HYO81" s="62"/>
      <c r="HYP81" s="62"/>
      <c r="HYQ81" s="62"/>
      <c r="HYR81" s="62"/>
      <c r="HYS81" s="62"/>
      <c r="HYT81" s="62"/>
      <c r="HYU81" s="62"/>
      <c r="HYV81" s="62"/>
      <c r="HYW81" s="62"/>
      <c r="HYX81" s="62"/>
      <c r="HYY81" s="62"/>
      <c r="HYZ81" s="62"/>
      <c r="HZA81" s="62"/>
      <c r="HZB81" s="62"/>
      <c r="HZC81" s="62"/>
      <c r="HZD81" s="62"/>
      <c r="HZE81" s="62"/>
      <c r="HZF81" s="62"/>
      <c r="HZG81" s="62"/>
      <c r="HZH81" s="62"/>
      <c r="HZI81" s="62"/>
      <c r="HZJ81" s="62"/>
      <c r="HZK81" s="62"/>
      <c r="HZL81" s="62"/>
      <c r="HZM81" s="62"/>
      <c r="HZN81" s="62"/>
      <c r="HZO81" s="62"/>
      <c r="HZP81" s="62"/>
      <c r="HZQ81" s="62"/>
      <c r="HZR81" s="62"/>
      <c r="HZS81" s="62"/>
      <c r="HZT81" s="62"/>
      <c r="HZU81" s="62"/>
      <c r="HZV81" s="62"/>
      <c r="HZW81" s="62"/>
      <c r="HZX81" s="62"/>
      <c r="HZY81" s="62"/>
      <c r="HZZ81" s="62"/>
      <c r="IAA81" s="62"/>
      <c r="IAB81" s="62"/>
      <c r="IAC81" s="62"/>
      <c r="IAD81" s="62"/>
      <c r="IAE81" s="62"/>
      <c r="IAF81" s="62"/>
      <c r="IAG81" s="62"/>
      <c r="IAH81" s="62"/>
      <c r="IAI81" s="62"/>
      <c r="IAJ81" s="62"/>
      <c r="IAK81" s="62"/>
      <c r="IAL81" s="62"/>
      <c r="IAM81" s="62"/>
      <c r="IAN81" s="62"/>
      <c r="IAO81" s="62"/>
      <c r="IAP81" s="62"/>
      <c r="IAQ81" s="62"/>
      <c r="IAR81" s="62"/>
      <c r="IAS81" s="62"/>
      <c r="IAT81" s="62"/>
      <c r="IAU81" s="62"/>
      <c r="IAV81" s="62"/>
      <c r="IAW81" s="62"/>
      <c r="IAX81" s="62"/>
      <c r="IAY81" s="62"/>
      <c r="IAZ81" s="62"/>
      <c r="IBA81" s="62"/>
      <c r="IBB81" s="62"/>
      <c r="IBC81" s="62"/>
      <c r="IBD81" s="62"/>
      <c r="IBE81" s="62"/>
      <c r="IBF81" s="62"/>
      <c r="IBG81" s="62"/>
      <c r="IBH81" s="62"/>
      <c r="IBI81" s="62"/>
      <c r="IBJ81" s="62"/>
      <c r="IBK81" s="62"/>
      <c r="IBL81" s="62"/>
      <c r="IBM81" s="62"/>
      <c r="IBN81" s="62"/>
      <c r="IBO81" s="62"/>
      <c r="IBP81" s="62"/>
      <c r="IBQ81" s="62"/>
      <c r="IBR81" s="62"/>
      <c r="IBS81" s="62"/>
      <c r="IBT81" s="62"/>
      <c r="IBU81" s="62"/>
      <c r="IBV81" s="62"/>
      <c r="IBW81" s="62"/>
      <c r="IBX81" s="62"/>
      <c r="IBY81" s="62"/>
      <c r="IBZ81" s="62"/>
      <c r="ICA81" s="62"/>
      <c r="ICB81" s="62"/>
      <c r="ICC81" s="62"/>
      <c r="ICD81" s="62"/>
      <c r="ICE81" s="62"/>
      <c r="ICF81" s="62"/>
      <c r="ICG81" s="62"/>
      <c r="ICH81" s="62"/>
      <c r="ICI81" s="62"/>
      <c r="ICJ81" s="62"/>
      <c r="ICK81" s="62"/>
      <c r="ICL81" s="62"/>
      <c r="ICM81" s="62"/>
      <c r="ICN81" s="62"/>
      <c r="ICO81" s="62"/>
      <c r="ICP81" s="62"/>
      <c r="ICQ81" s="62"/>
      <c r="ICR81" s="62"/>
      <c r="ICS81" s="62"/>
      <c r="ICT81" s="62"/>
      <c r="ICU81" s="62"/>
      <c r="ICV81" s="62"/>
      <c r="ICW81" s="62"/>
      <c r="ICX81" s="62"/>
      <c r="ICY81" s="62"/>
      <c r="ICZ81" s="62"/>
      <c r="IDA81" s="62"/>
      <c r="IDB81" s="62"/>
      <c r="IDC81" s="62"/>
      <c r="IDD81" s="62"/>
      <c r="IDE81" s="62"/>
      <c r="IDF81" s="62"/>
      <c r="IDG81" s="62"/>
      <c r="IDH81" s="62"/>
      <c r="IDI81" s="62"/>
      <c r="IDJ81" s="62"/>
      <c r="IDK81" s="62"/>
      <c r="IDL81" s="62"/>
      <c r="IDM81" s="62"/>
      <c r="IDN81" s="62"/>
      <c r="IDO81" s="62"/>
      <c r="IDP81" s="62"/>
      <c r="IDQ81" s="62"/>
      <c r="IDR81" s="62"/>
      <c r="IDS81" s="62"/>
      <c r="IDT81" s="62"/>
      <c r="IDU81" s="62"/>
      <c r="IDV81" s="62"/>
      <c r="IDW81" s="62"/>
      <c r="IDX81" s="62"/>
      <c r="IDY81" s="62"/>
      <c r="IDZ81" s="62"/>
      <c r="IEA81" s="62"/>
      <c r="IEB81" s="62"/>
      <c r="IEC81" s="62"/>
      <c r="IED81" s="62"/>
      <c r="IEE81" s="62"/>
      <c r="IEF81" s="62"/>
      <c r="IEG81" s="62"/>
      <c r="IEH81" s="62"/>
      <c r="IEI81" s="62"/>
      <c r="IEJ81" s="62"/>
      <c r="IEK81" s="62"/>
      <c r="IEL81" s="62"/>
      <c r="IEM81" s="62"/>
      <c r="IEN81" s="62"/>
      <c r="IEO81" s="62"/>
      <c r="IEP81" s="62"/>
      <c r="IEQ81" s="62"/>
      <c r="IER81" s="62"/>
      <c r="IES81" s="62"/>
      <c r="IET81" s="62"/>
      <c r="IEU81" s="62"/>
      <c r="IEV81" s="62"/>
      <c r="IEW81" s="62"/>
      <c r="IEX81" s="62"/>
      <c r="IEY81" s="62"/>
      <c r="IEZ81" s="62"/>
      <c r="IFA81" s="62"/>
      <c r="IFB81" s="62"/>
      <c r="IFC81" s="62"/>
      <c r="IFD81" s="62"/>
      <c r="IFE81" s="62"/>
      <c r="IFF81" s="62"/>
      <c r="IFG81" s="62"/>
      <c r="IFH81" s="62"/>
      <c r="IFI81" s="62"/>
      <c r="IFJ81" s="62"/>
      <c r="IFK81" s="62"/>
      <c r="IFL81" s="62"/>
      <c r="IFM81" s="62"/>
      <c r="IFN81" s="62"/>
      <c r="IFO81" s="62"/>
      <c r="IFP81" s="62"/>
      <c r="IFQ81" s="62"/>
      <c r="IFR81" s="62"/>
      <c r="IFS81" s="62"/>
      <c r="IFT81" s="62"/>
      <c r="IFU81" s="62"/>
      <c r="IFV81" s="62"/>
      <c r="IFW81" s="62"/>
      <c r="IFX81" s="62"/>
      <c r="IFY81" s="62"/>
      <c r="IFZ81" s="62"/>
      <c r="IGA81" s="62"/>
      <c r="IGB81" s="62"/>
      <c r="IGC81" s="62"/>
      <c r="IGD81" s="62"/>
      <c r="IGE81" s="62"/>
      <c r="IGF81" s="62"/>
      <c r="IGG81" s="62"/>
      <c r="IGH81" s="62"/>
      <c r="IGI81" s="62"/>
      <c r="IGJ81" s="62"/>
      <c r="IGK81" s="62"/>
      <c r="IGL81" s="62"/>
      <c r="IGM81" s="62"/>
      <c r="IGN81" s="62"/>
      <c r="IGO81" s="62"/>
      <c r="IGP81" s="62"/>
      <c r="IGQ81" s="62"/>
      <c r="IGR81" s="62"/>
      <c r="IGS81" s="62"/>
      <c r="IGT81" s="62"/>
      <c r="IGU81" s="62"/>
      <c r="IGV81" s="62"/>
      <c r="IGW81" s="62"/>
      <c r="IGX81" s="62"/>
      <c r="IGY81" s="62"/>
      <c r="IGZ81" s="62"/>
      <c r="IHA81" s="62"/>
      <c r="IHB81" s="62"/>
      <c r="IHC81" s="62"/>
      <c r="IHD81" s="62"/>
      <c r="IHE81" s="62"/>
      <c r="IHF81" s="62"/>
      <c r="IHG81" s="62"/>
      <c r="IHH81" s="62"/>
      <c r="IHI81" s="62"/>
      <c r="IHJ81" s="62"/>
      <c r="IHK81" s="62"/>
      <c r="IHL81" s="62"/>
      <c r="IHM81" s="62"/>
      <c r="IHN81" s="62"/>
      <c r="IHO81" s="62"/>
      <c r="IHP81" s="62"/>
      <c r="IHQ81" s="62"/>
      <c r="IHR81" s="62"/>
      <c r="IHS81" s="62"/>
      <c r="IHT81" s="62"/>
      <c r="IHU81" s="62"/>
      <c r="IHV81" s="62"/>
      <c r="IHW81" s="62"/>
      <c r="IHX81" s="62"/>
      <c r="IHY81" s="62"/>
      <c r="IHZ81" s="62"/>
      <c r="IIA81" s="62"/>
      <c r="IIB81" s="62"/>
      <c r="IIC81" s="62"/>
      <c r="IID81" s="62"/>
      <c r="IIE81" s="62"/>
      <c r="IIF81" s="62"/>
      <c r="IIG81" s="62"/>
      <c r="IIH81" s="62"/>
      <c r="III81" s="62"/>
      <c r="IIJ81" s="62"/>
      <c r="IIK81" s="62"/>
      <c r="IIL81" s="62"/>
      <c r="IIM81" s="62"/>
      <c r="IIN81" s="62"/>
      <c r="IIO81" s="62"/>
      <c r="IIP81" s="62"/>
      <c r="IIQ81" s="62"/>
      <c r="IIR81" s="62"/>
      <c r="IIS81" s="62"/>
      <c r="IIT81" s="62"/>
      <c r="IIU81" s="62"/>
      <c r="IIV81" s="62"/>
      <c r="IIW81" s="62"/>
      <c r="IIX81" s="62"/>
      <c r="IIY81" s="62"/>
      <c r="IIZ81" s="62"/>
      <c r="IJA81" s="62"/>
      <c r="IJB81" s="62"/>
      <c r="IJC81" s="62"/>
      <c r="IJD81" s="62"/>
      <c r="IJE81" s="62"/>
      <c r="IJF81" s="62"/>
      <c r="IJG81" s="62"/>
      <c r="IJH81" s="62"/>
      <c r="IJI81" s="62"/>
      <c r="IJJ81" s="62"/>
      <c r="IJK81" s="62"/>
      <c r="IJL81" s="62"/>
      <c r="IJM81" s="62"/>
      <c r="IJN81" s="62"/>
      <c r="IJO81" s="62"/>
      <c r="IJP81" s="62"/>
      <c r="IJQ81" s="62"/>
      <c r="IJR81" s="62"/>
      <c r="IJS81" s="62"/>
      <c r="IJT81" s="62"/>
      <c r="IJU81" s="62"/>
      <c r="IJV81" s="62"/>
      <c r="IJW81" s="62"/>
      <c r="IJX81" s="62"/>
      <c r="IJY81" s="62"/>
      <c r="IJZ81" s="62"/>
      <c r="IKA81" s="62"/>
      <c r="IKB81" s="62"/>
      <c r="IKC81" s="62"/>
      <c r="IKD81" s="62"/>
      <c r="IKE81" s="62"/>
      <c r="IKF81" s="62"/>
      <c r="IKG81" s="62"/>
      <c r="IKH81" s="62"/>
      <c r="IKI81" s="62"/>
      <c r="IKJ81" s="62"/>
      <c r="IKK81" s="62"/>
      <c r="IKL81" s="62"/>
      <c r="IKM81" s="62"/>
      <c r="IKN81" s="62"/>
      <c r="IKO81" s="62"/>
      <c r="IKP81" s="62"/>
      <c r="IKQ81" s="62"/>
      <c r="IKR81" s="62"/>
      <c r="IKS81" s="62"/>
      <c r="IKT81" s="62"/>
      <c r="IKU81" s="62"/>
      <c r="IKV81" s="62"/>
      <c r="IKW81" s="62"/>
      <c r="IKX81" s="62"/>
      <c r="IKY81" s="62"/>
      <c r="IKZ81" s="62"/>
      <c r="ILA81" s="62"/>
      <c r="ILB81" s="62"/>
      <c r="ILC81" s="62"/>
      <c r="ILD81" s="62"/>
      <c r="ILE81" s="62"/>
      <c r="ILF81" s="62"/>
      <c r="ILG81" s="62"/>
      <c r="ILH81" s="62"/>
      <c r="ILI81" s="62"/>
      <c r="ILJ81" s="62"/>
      <c r="ILK81" s="62"/>
      <c r="ILL81" s="62"/>
      <c r="ILM81" s="62"/>
      <c r="ILN81" s="62"/>
      <c r="ILO81" s="62"/>
      <c r="ILP81" s="62"/>
      <c r="ILQ81" s="62"/>
      <c r="ILR81" s="62"/>
      <c r="ILS81" s="62"/>
      <c r="ILT81" s="62"/>
      <c r="ILU81" s="62"/>
      <c r="ILV81" s="62"/>
      <c r="ILW81" s="62"/>
      <c r="ILX81" s="62"/>
      <c r="ILY81" s="62"/>
      <c r="ILZ81" s="62"/>
      <c r="IMA81" s="62"/>
      <c r="IMB81" s="62"/>
      <c r="IMC81" s="62"/>
      <c r="IMD81" s="62"/>
      <c r="IME81" s="62"/>
      <c r="IMF81" s="62"/>
      <c r="IMG81" s="62"/>
      <c r="IMH81" s="62"/>
      <c r="IMI81" s="62"/>
      <c r="IMJ81" s="62"/>
      <c r="IMK81" s="62"/>
      <c r="IML81" s="62"/>
      <c r="IMM81" s="62"/>
      <c r="IMN81" s="62"/>
      <c r="IMO81" s="62"/>
      <c r="IMP81" s="62"/>
      <c r="IMQ81" s="62"/>
      <c r="IMR81" s="62"/>
      <c r="IMS81" s="62"/>
      <c r="IMT81" s="62"/>
      <c r="IMU81" s="62"/>
      <c r="IMV81" s="62"/>
      <c r="IMW81" s="62"/>
      <c r="IMX81" s="62"/>
      <c r="IMY81" s="62"/>
      <c r="IMZ81" s="62"/>
      <c r="INA81" s="62"/>
      <c r="INB81" s="62"/>
      <c r="INC81" s="62"/>
      <c r="IND81" s="62"/>
      <c r="INE81" s="62"/>
      <c r="INF81" s="62"/>
      <c r="ING81" s="62"/>
      <c r="INH81" s="62"/>
      <c r="INI81" s="62"/>
      <c r="INJ81" s="62"/>
      <c r="INK81" s="62"/>
      <c r="INL81" s="62"/>
      <c r="INM81" s="62"/>
      <c r="INN81" s="62"/>
      <c r="INO81" s="62"/>
      <c r="INP81" s="62"/>
      <c r="INQ81" s="62"/>
      <c r="INR81" s="62"/>
      <c r="INS81" s="62"/>
      <c r="INT81" s="62"/>
      <c r="INU81" s="62"/>
      <c r="INV81" s="62"/>
      <c r="INW81" s="62"/>
      <c r="INX81" s="62"/>
      <c r="INY81" s="62"/>
      <c r="INZ81" s="62"/>
      <c r="IOA81" s="62"/>
      <c r="IOB81" s="62"/>
      <c r="IOC81" s="62"/>
      <c r="IOD81" s="62"/>
      <c r="IOE81" s="62"/>
      <c r="IOF81" s="62"/>
      <c r="IOG81" s="62"/>
      <c r="IOH81" s="62"/>
      <c r="IOI81" s="62"/>
      <c r="IOJ81" s="62"/>
      <c r="IOK81" s="62"/>
      <c r="IOL81" s="62"/>
      <c r="IOM81" s="62"/>
      <c r="ION81" s="62"/>
      <c r="IOO81" s="62"/>
      <c r="IOP81" s="62"/>
      <c r="IOQ81" s="62"/>
      <c r="IOR81" s="62"/>
      <c r="IOS81" s="62"/>
      <c r="IOT81" s="62"/>
      <c r="IOU81" s="62"/>
      <c r="IOV81" s="62"/>
      <c r="IOW81" s="62"/>
      <c r="IOX81" s="62"/>
      <c r="IOY81" s="62"/>
      <c r="IOZ81" s="62"/>
      <c r="IPA81" s="62"/>
      <c r="IPB81" s="62"/>
      <c r="IPC81" s="62"/>
      <c r="IPD81" s="62"/>
      <c r="IPE81" s="62"/>
      <c r="IPF81" s="62"/>
      <c r="IPG81" s="62"/>
      <c r="IPH81" s="62"/>
      <c r="IPI81" s="62"/>
      <c r="IPJ81" s="62"/>
      <c r="IPK81" s="62"/>
      <c r="IPL81" s="62"/>
      <c r="IPM81" s="62"/>
      <c r="IPN81" s="62"/>
      <c r="IPO81" s="62"/>
      <c r="IPP81" s="62"/>
      <c r="IPQ81" s="62"/>
      <c r="IPR81" s="62"/>
      <c r="IPS81" s="62"/>
      <c r="IPT81" s="62"/>
      <c r="IPU81" s="62"/>
      <c r="IPV81" s="62"/>
      <c r="IPW81" s="62"/>
      <c r="IPX81" s="62"/>
      <c r="IPY81" s="62"/>
      <c r="IPZ81" s="62"/>
      <c r="IQA81" s="62"/>
      <c r="IQB81" s="62"/>
      <c r="IQC81" s="62"/>
      <c r="IQD81" s="62"/>
      <c r="IQE81" s="62"/>
      <c r="IQF81" s="62"/>
      <c r="IQG81" s="62"/>
      <c r="IQH81" s="62"/>
      <c r="IQI81" s="62"/>
      <c r="IQJ81" s="62"/>
      <c r="IQK81" s="62"/>
      <c r="IQL81" s="62"/>
      <c r="IQM81" s="62"/>
      <c r="IQN81" s="62"/>
      <c r="IQO81" s="62"/>
      <c r="IQP81" s="62"/>
      <c r="IQQ81" s="62"/>
      <c r="IQR81" s="62"/>
      <c r="IQS81" s="62"/>
      <c r="IQT81" s="62"/>
      <c r="IQU81" s="62"/>
      <c r="IQV81" s="62"/>
      <c r="IQW81" s="62"/>
      <c r="IQX81" s="62"/>
      <c r="IQY81" s="62"/>
      <c r="IQZ81" s="62"/>
      <c r="IRA81" s="62"/>
      <c r="IRB81" s="62"/>
      <c r="IRC81" s="62"/>
      <c r="IRD81" s="62"/>
      <c r="IRE81" s="62"/>
      <c r="IRF81" s="62"/>
      <c r="IRG81" s="62"/>
      <c r="IRH81" s="62"/>
      <c r="IRI81" s="62"/>
      <c r="IRJ81" s="62"/>
      <c r="IRK81" s="62"/>
      <c r="IRL81" s="62"/>
      <c r="IRM81" s="62"/>
      <c r="IRN81" s="62"/>
      <c r="IRO81" s="62"/>
      <c r="IRP81" s="62"/>
      <c r="IRQ81" s="62"/>
      <c r="IRR81" s="62"/>
      <c r="IRS81" s="62"/>
      <c r="IRT81" s="62"/>
      <c r="IRU81" s="62"/>
      <c r="IRV81" s="62"/>
      <c r="IRW81" s="62"/>
      <c r="IRX81" s="62"/>
      <c r="IRY81" s="62"/>
      <c r="IRZ81" s="62"/>
      <c r="ISA81" s="62"/>
      <c r="ISB81" s="62"/>
      <c r="ISC81" s="62"/>
      <c r="ISD81" s="62"/>
      <c r="ISE81" s="62"/>
      <c r="ISF81" s="62"/>
      <c r="ISG81" s="62"/>
      <c r="ISH81" s="62"/>
      <c r="ISI81" s="62"/>
      <c r="ISJ81" s="62"/>
      <c r="ISK81" s="62"/>
      <c r="ISL81" s="62"/>
      <c r="ISM81" s="62"/>
      <c r="ISN81" s="62"/>
      <c r="ISO81" s="62"/>
      <c r="ISP81" s="62"/>
      <c r="ISQ81" s="62"/>
      <c r="ISR81" s="62"/>
      <c r="ISS81" s="62"/>
      <c r="IST81" s="62"/>
      <c r="ISU81" s="62"/>
      <c r="ISV81" s="62"/>
      <c r="ISW81" s="62"/>
      <c r="ISX81" s="62"/>
      <c r="ISY81" s="62"/>
      <c r="ISZ81" s="62"/>
      <c r="ITA81" s="62"/>
      <c r="ITB81" s="62"/>
      <c r="ITC81" s="62"/>
      <c r="ITD81" s="62"/>
      <c r="ITE81" s="62"/>
      <c r="ITF81" s="62"/>
      <c r="ITG81" s="62"/>
      <c r="ITH81" s="62"/>
      <c r="ITI81" s="62"/>
      <c r="ITJ81" s="62"/>
      <c r="ITK81" s="62"/>
      <c r="ITL81" s="62"/>
      <c r="ITM81" s="62"/>
      <c r="ITN81" s="62"/>
      <c r="ITO81" s="62"/>
      <c r="ITP81" s="62"/>
      <c r="ITQ81" s="62"/>
      <c r="ITR81" s="62"/>
      <c r="ITS81" s="62"/>
      <c r="ITT81" s="62"/>
      <c r="ITU81" s="62"/>
      <c r="ITV81" s="62"/>
      <c r="ITW81" s="62"/>
      <c r="ITX81" s="62"/>
      <c r="ITY81" s="62"/>
      <c r="ITZ81" s="62"/>
      <c r="IUA81" s="62"/>
      <c r="IUB81" s="62"/>
      <c r="IUC81" s="62"/>
      <c r="IUD81" s="62"/>
      <c r="IUE81" s="62"/>
      <c r="IUF81" s="62"/>
      <c r="IUG81" s="62"/>
      <c r="IUH81" s="62"/>
      <c r="IUI81" s="62"/>
      <c r="IUJ81" s="62"/>
      <c r="IUK81" s="62"/>
      <c r="IUL81" s="62"/>
      <c r="IUM81" s="62"/>
      <c r="IUN81" s="62"/>
      <c r="IUO81" s="62"/>
      <c r="IUP81" s="62"/>
      <c r="IUQ81" s="62"/>
      <c r="IUR81" s="62"/>
      <c r="IUS81" s="62"/>
      <c r="IUT81" s="62"/>
      <c r="IUU81" s="62"/>
      <c r="IUV81" s="62"/>
      <c r="IUW81" s="62"/>
      <c r="IUX81" s="62"/>
      <c r="IUY81" s="62"/>
      <c r="IUZ81" s="62"/>
      <c r="IVA81" s="62"/>
      <c r="IVB81" s="62"/>
      <c r="IVC81" s="62"/>
      <c r="IVD81" s="62"/>
      <c r="IVE81" s="62"/>
      <c r="IVF81" s="62"/>
      <c r="IVG81" s="62"/>
      <c r="IVH81" s="62"/>
      <c r="IVI81" s="62"/>
      <c r="IVJ81" s="62"/>
      <c r="IVK81" s="62"/>
      <c r="IVL81" s="62"/>
      <c r="IVM81" s="62"/>
      <c r="IVN81" s="62"/>
      <c r="IVO81" s="62"/>
      <c r="IVP81" s="62"/>
      <c r="IVQ81" s="62"/>
      <c r="IVR81" s="62"/>
      <c r="IVS81" s="62"/>
      <c r="IVT81" s="62"/>
      <c r="IVU81" s="62"/>
      <c r="IVV81" s="62"/>
      <c r="IVW81" s="62"/>
      <c r="IVX81" s="62"/>
      <c r="IVY81" s="62"/>
      <c r="IVZ81" s="62"/>
      <c r="IWA81" s="62"/>
      <c r="IWB81" s="62"/>
      <c r="IWC81" s="62"/>
      <c r="IWD81" s="62"/>
      <c r="IWE81" s="62"/>
      <c r="IWF81" s="62"/>
      <c r="IWG81" s="62"/>
      <c r="IWH81" s="62"/>
      <c r="IWI81" s="62"/>
      <c r="IWJ81" s="62"/>
      <c r="IWK81" s="62"/>
      <c r="IWL81" s="62"/>
      <c r="IWM81" s="62"/>
      <c r="IWN81" s="62"/>
      <c r="IWO81" s="62"/>
      <c r="IWP81" s="62"/>
      <c r="IWQ81" s="62"/>
      <c r="IWR81" s="62"/>
      <c r="IWS81" s="62"/>
      <c r="IWT81" s="62"/>
      <c r="IWU81" s="62"/>
      <c r="IWV81" s="62"/>
      <c r="IWW81" s="62"/>
      <c r="IWX81" s="62"/>
      <c r="IWY81" s="62"/>
      <c r="IWZ81" s="62"/>
      <c r="IXA81" s="62"/>
      <c r="IXB81" s="62"/>
      <c r="IXC81" s="62"/>
      <c r="IXD81" s="62"/>
      <c r="IXE81" s="62"/>
      <c r="IXF81" s="62"/>
      <c r="IXG81" s="62"/>
      <c r="IXH81" s="62"/>
      <c r="IXI81" s="62"/>
      <c r="IXJ81" s="62"/>
      <c r="IXK81" s="62"/>
      <c r="IXL81" s="62"/>
      <c r="IXM81" s="62"/>
      <c r="IXN81" s="62"/>
      <c r="IXO81" s="62"/>
      <c r="IXP81" s="62"/>
      <c r="IXQ81" s="62"/>
      <c r="IXR81" s="62"/>
      <c r="IXS81" s="62"/>
      <c r="IXT81" s="62"/>
      <c r="IXU81" s="62"/>
      <c r="IXV81" s="62"/>
      <c r="IXW81" s="62"/>
      <c r="IXX81" s="62"/>
      <c r="IXY81" s="62"/>
      <c r="IXZ81" s="62"/>
      <c r="IYA81" s="62"/>
      <c r="IYB81" s="62"/>
      <c r="IYC81" s="62"/>
      <c r="IYD81" s="62"/>
      <c r="IYE81" s="62"/>
      <c r="IYF81" s="62"/>
      <c r="IYG81" s="62"/>
      <c r="IYH81" s="62"/>
      <c r="IYI81" s="62"/>
      <c r="IYJ81" s="62"/>
      <c r="IYK81" s="62"/>
      <c r="IYL81" s="62"/>
      <c r="IYM81" s="62"/>
      <c r="IYN81" s="62"/>
      <c r="IYO81" s="62"/>
      <c r="IYP81" s="62"/>
      <c r="IYQ81" s="62"/>
      <c r="IYR81" s="62"/>
      <c r="IYS81" s="62"/>
      <c r="IYT81" s="62"/>
      <c r="IYU81" s="62"/>
      <c r="IYV81" s="62"/>
      <c r="IYW81" s="62"/>
      <c r="IYX81" s="62"/>
      <c r="IYY81" s="62"/>
      <c r="IYZ81" s="62"/>
      <c r="IZA81" s="62"/>
      <c r="IZB81" s="62"/>
      <c r="IZC81" s="62"/>
      <c r="IZD81" s="62"/>
      <c r="IZE81" s="62"/>
      <c r="IZF81" s="62"/>
      <c r="IZG81" s="62"/>
      <c r="IZH81" s="62"/>
      <c r="IZI81" s="62"/>
      <c r="IZJ81" s="62"/>
      <c r="IZK81" s="62"/>
      <c r="IZL81" s="62"/>
      <c r="IZM81" s="62"/>
      <c r="IZN81" s="62"/>
      <c r="IZO81" s="62"/>
      <c r="IZP81" s="62"/>
      <c r="IZQ81" s="62"/>
      <c r="IZR81" s="62"/>
      <c r="IZS81" s="62"/>
      <c r="IZT81" s="62"/>
      <c r="IZU81" s="62"/>
      <c r="IZV81" s="62"/>
      <c r="IZW81" s="62"/>
      <c r="IZX81" s="62"/>
      <c r="IZY81" s="62"/>
      <c r="IZZ81" s="62"/>
      <c r="JAA81" s="62"/>
      <c r="JAB81" s="62"/>
      <c r="JAC81" s="62"/>
      <c r="JAD81" s="62"/>
      <c r="JAE81" s="62"/>
      <c r="JAF81" s="62"/>
      <c r="JAG81" s="62"/>
      <c r="JAH81" s="62"/>
      <c r="JAI81" s="62"/>
      <c r="JAJ81" s="62"/>
      <c r="JAK81" s="62"/>
      <c r="JAL81" s="62"/>
      <c r="JAM81" s="62"/>
      <c r="JAN81" s="62"/>
      <c r="JAO81" s="62"/>
      <c r="JAP81" s="62"/>
      <c r="JAQ81" s="62"/>
      <c r="JAR81" s="62"/>
      <c r="JAS81" s="62"/>
      <c r="JAT81" s="62"/>
      <c r="JAU81" s="62"/>
      <c r="JAV81" s="62"/>
      <c r="JAW81" s="62"/>
      <c r="JAX81" s="62"/>
      <c r="JAY81" s="62"/>
      <c r="JAZ81" s="62"/>
      <c r="JBA81" s="62"/>
      <c r="JBB81" s="62"/>
      <c r="JBC81" s="62"/>
      <c r="JBD81" s="62"/>
      <c r="JBE81" s="62"/>
      <c r="JBF81" s="62"/>
      <c r="JBG81" s="62"/>
      <c r="JBH81" s="62"/>
      <c r="JBI81" s="62"/>
      <c r="JBJ81" s="62"/>
      <c r="JBK81" s="62"/>
      <c r="JBL81" s="62"/>
      <c r="JBM81" s="62"/>
      <c r="JBN81" s="62"/>
      <c r="JBO81" s="62"/>
      <c r="JBP81" s="62"/>
      <c r="JBQ81" s="62"/>
      <c r="JBR81" s="62"/>
      <c r="JBS81" s="62"/>
      <c r="JBT81" s="62"/>
      <c r="JBU81" s="62"/>
      <c r="JBV81" s="62"/>
      <c r="JBW81" s="62"/>
      <c r="JBX81" s="62"/>
      <c r="JBY81" s="62"/>
      <c r="JBZ81" s="62"/>
      <c r="JCA81" s="62"/>
      <c r="JCB81" s="62"/>
      <c r="JCC81" s="62"/>
      <c r="JCD81" s="62"/>
      <c r="JCE81" s="62"/>
      <c r="JCF81" s="62"/>
      <c r="JCG81" s="62"/>
      <c r="JCH81" s="62"/>
      <c r="JCI81" s="62"/>
      <c r="JCJ81" s="62"/>
      <c r="JCK81" s="62"/>
      <c r="JCL81" s="62"/>
      <c r="JCM81" s="62"/>
      <c r="JCN81" s="62"/>
      <c r="JCO81" s="62"/>
      <c r="JCP81" s="62"/>
      <c r="JCQ81" s="62"/>
      <c r="JCR81" s="62"/>
      <c r="JCS81" s="62"/>
      <c r="JCT81" s="62"/>
      <c r="JCU81" s="62"/>
      <c r="JCV81" s="62"/>
      <c r="JCW81" s="62"/>
      <c r="JCX81" s="62"/>
      <c r="JCY81" s="62"/>
      <c r="JCZ81" s="62"/>
      <c r="JDA81" s="62"/>
      <c r="JDB81" s="62"/>
      <c r="JDC81" s="62"/>
      <c r="JDD81" s="62"/>
      <c r="JDE81" s="62"/>
      <c r="JDF81" s="62"/>
      <c r="JDG81" s="62"/>
      <c r="JDH81" s="62"/>
      <c r="JDI81" s="62"/>
      <c r="JDJ81" s="62"/>
      <c r="JDK81" s="62"/>
      <c r="JDL81" s="62"/>
      <c r="JDM81" s="62"/>
      <c r="JDN81" s="62"/>
      <c r="JDO81" s="62"/>
      <c r="JDP81" s="62"/>
      <c r="JDQ81" s="62"/>
      <c r="JDR81" s="62"/>
      <c r="JDS81" s="62"/>
      <c r="JDT81" s="62"/>
      <c r="JDU81" s="62"/>
      <c r="JDV81" s="62"/>
      <c r="JDW81" s="62"/>
      <c r="JDX81" s="62"/>
      <c r="JDY81" s="62"/>
      <c r="JDZ81" s="62"/>
      <c r="JEA81" s="62"/>
      <c r="JEB81" s="62"/>
      <c r="JEC81" s="62"/>
      <c r="JED81" s="62"/>
      <c r="JEE81" s="62"/>
      <c r="JEF81" s="62"/>
      <c r="JEG81" s="62"/>
      <c r="JEH81" s="62"/>
      <c r="JEI81" s="62"/>
      <c r="JEJ81" s="62"/>
      <c r="JEK81" s="62"/>
      <c r="JEL81" s="62"/>
      <c r="JEM81" s="62"/>
      <c r="JEN81" s="62"/>
      <c r="JEO81" s="62"/>
      <c r="JEP81" s="62"/>
      <c r="JEQ81" s="62"/>
      <c r="JER81" s="62"/>
      <c r="JES81" s="62"/>
      <c r="JET81" s="62"/>
      <c r="JEU81" s="62"/>
      <c r="JEV81" s="62"/>
      <c r="JEW81" s="62"/>
      <c r="JEX81" s="62"/>
      <c r="JEY81" s="62"/>
      <c r="JEZ81" s="62"/>
      <c r="JFA81" s="62"/>
      <c r="JFB81" s="62"/>
      <c r="JFC81" s="62"/>
      <c r="JFD81" s="62"/>
      <c r="JFE81" s="62"/>
      <c r="JFF81" s="62"/>
      <c r="JFG81" s="62"/>
      <c r="JFH81" s="62"/>
      <c r="JFI81" s="62"/>
      <c r="JFJ81" s="62"/>
      <c r="JFK81" s="62"/>
      <c r="JFL81" s="62"/>
      <c r="JFM81" s="62"/>
      <c r="JFN81" s="62"/>
      <c r="JFO81" s="62"/>
      <c r="JFP81" s="62"/>
      <c r="JFQ81" s="62"/>
      <c r="JFR81" s="62"/>
      <c r="JFS81" s="62"/>
      <c r="JFT81" s="62"/>
      <c r="JFU81" s="62"/>
      <c r="JFV81" s="62"/>
      <c r="JFW81" s="62"/>
      <c r="JFX81" s="62"/>
      <c r="JFY81" s="62"/>
      <c r="JFZ81" s="62"/>
      <c r="JGA81" s="62"/>
      <c r="JGB81" s="62"/>
      <c r="JGC81" s="62"/>
      <c r="JGD81" s="62"/>
      <c r="JGE81" s="62"/>
      <c r="JGF81" s="62"/>
      <c r="JGG81" s="62"/>
      <c r="JGH81" s="62"/>
      <c r="JGI81" s="62"/>
      <c r="JGJ81" s="62"/>
      <c r="JGK81" s="62"/>
      <c r="JGL81" s="62"/>
      <c r="JGM81" s="62"/>
      <c r="JGN81" s="62"/>
      <c r="JGO81" s="62"/>
      <c r="JGP81" s="62"/>
      <c r="JGQ81" s="62"/>
      <c r="JGR81" s="62"/>
      <c r="JGS81" s="62"/>
      <c r="JGT81" s="62"/>
      <c r="JGU81" s="62"/>
      <c r="JGV81" s="62"/>
      <c r="JGW81" s="62"/>
      <c r="JGX81" s="62"/>
      <c r="JGY81" s="62"/>
      <c r="JGZ81" s="62"/>
      <c r="JHA81" s="62"/>
      <c r="JHB81" s="62"/>
      <c r="JHC81" s="62"/>
      <c r="JHD81" s="62"/>
      <c r="JHE81" s="62"/>
      <c r="JHF81" s="62"/>
      <c r="JHG81" s="62"/>
      <c r="JHH81" s="62"/>
      <c r="JHI81" s="62"/>
      <c r="JHJ81" s="62"/>
      <c r="JHK81" s="62"/>
      <c r="JHL81" s="62"/>
      <c r="JHM81" s="62"/>
      <c r="JHN81" s="62"/>
      <c r="JHO81" s="62"/>
      <c r="JHP81" s="62"/>
      <c r="JHQ81" s="62"/>
      <c r="JHR81" s="62"/>
      <c r="JHS81" s="62"/>
      <c r="JHT81" s="62"/>
      <c r="JHU81" s="62"/>
      <c r="JHV81" s="62"/>
      <c r="JHW81" s="62"/>
      <c r="JHX81" s="62"/>
      <c r="JHY81" s="62"/>
      <c r="JHZ81" s="62"/>
      <c r="JIA81" s="62"/>
      <c r="JIB81" s="62"/>
      <c r="JIC81" s="62"/>
      <c r="JID81" s="62"/>
      <c r="JIE81" s="62"/>
      <c r="JIF81" s="62"/>
      <c r="JIG81" s="62"/>
      <c r="JIH81" s="62"/>
      <c r="JII81" s="62"/>
      <c r="JIJ81" s="62"/>
      <c r="JIK81" s="62"/>
      <c r="JIL81" s="62"/>
      <c r="JIM81" s="62"/>
      <c r="JIN81" s="62"/>
      <c r="JIO81" s="62"/>
      <c r="JIP81" s="62"/>
      <c r="JIQ81" s="62"/>
      <c r="JIR81" s="62"/>
      <c r="JIS81" s="62"/>
      <c r="JIT81" s="62"/>
      <c r="JIU81" s="62"/>
      <c r="JIV81" s="62"/>
      <c r="JIW81" s="62"/>
      <c r="JIX81" s="62"/>
      <c r="JIY81" s="62"/>
      <c r="JIZ81" s="62"/>
      <c r="JJA81" s="62"/>
      <c r="JJB81" s="62"/>
      <c r="JJC81" s="62"/>
      <c r="JJD81" s="62"/>
      <c r="JJE81" s="62"/>
      <c r="JJF81" s="62"/>
      <c r="JJG81" s="62"/>
      <c r="JJH81" s="62"/>
      <c r="JJI81" s="62"/>
      <c r="JJJ81" s="62"/>
      <c r="JJK81" s="62"/>
      <c r="JJL81" s="62"/>
      <c r="JJM81" s="62"/>
      <c r="JJN81" s="62"/>
      <c r="JJO81" s="62"/>
      <c r="JJP81" s="62"/>
      <c r="JJQ81" s="62"/>
      <c r="JJR81" s="62"/>
      <c r="JJS81" s="62"/>
      <c r="JJT81" s="62"/>
      <c r="JJU81" s="62"/>
      <c r="JJV81" s="62"/>
      <c r="JJW81" s="62"/>
      <c r="JJX81" s="62"/>
      <c r="JJY81" s="62"/>
      <c r="JJZ81" s="62"/>
      <c r="JKA81" s="62"/>
      <c r="JKB81" s="62"/>
      <c r="JKC81" s="62"/>
      <c r="JKD81" s="62"/>
      <c r="JKE81" s="62"/>
      <c r="JKF81" s="62"/>
      <c r="JKG81" s="62"/>
      <c r="JKH81" s="62"/>
      <c r="JKI81" s="62"/>
      <c r="JKJ81" s="62"/>
      <c r="JKK81" s="62"/>
      <c r="JKL81" s="62"/>
      <c r="JKM81" s="62"/>
      <c r="JKN81" s="62"/>
      <c r="JKO81" s="62"/>
      <c r="JKP81" s="62"/>
      <c r="JKQ81" s="62"/>
      <c r="JKR81" s="62"/>
      <c r="JKS81" s="62"/>
      <c r="JKT81" s="62"/>
      <c r="JKU81" s="62"/>
      <c r="JKV81" s="62"/>
      <c r="JKW81" s="62"/>
      <c r="JKX81" s="62"/>
      <c r="JKY81" s="62"/>
      <c r="JKZ81" s="62"/>
      <c r="JLA81" s="62"/>
      <c r="JLB81" s="62"/>
      <c r="JLC81" s="62"/>
      <c r="JLD81" s="62"/>
      <c r="JLE81" s="62"/>
      <c r="JLF81" s="62"/>
      <c r="JLG81" s="62"/>
      <c r="JLH81" s="62"/>
      <c r="JLI81" s="62"/>
      <c r="JLJ81" s="62"/>
      <c r="JLK81" s="62"/>
      <c r="JLL81" s="62"/>
      <c r="JLM81" s="62"/>
      <c r="JLN81" s="62"/>
      <c r="JLO81" s="62"/>
      <c r="JLP81" s="62"/>
      <c r="JLQ81" s="62"/>
      <c r="JLR81" s="62"/>
      <c r="JLS81" s="62"/>
      <c r="JLT81" s="62"/>
      <c r="JLU81" s="62"/>
      <c r="JLV81" s="62"/>
      <c r="JLW81" s="62"/>
      <c r="JLX81" s="62"/>
      <c r="JLY81" s="62"/>
      <c r="JLZ81" s="62"/>
      <c r="JMA81" s="62"/>
      <c r="JMB81" s="62"/>
      <c r="JMC81" s="62"/>
      <c r="JMD81" s="62"/>
      <c r="JME81" s="62"/>
      <c r="JMF81" s="62"/>
      <c r="JMG81" s="62"/>
      <c r="JMH81" s="62"/>
      <c r="JMI81" s="62"/>
      <c r="JMJ81" s="62"/>
      <c r="JMK81" s="62"/>
      <c r="JML81" s="62"/>
      <c r="JMM81" s="62"/>
      <c r="JMN81" s="62"/>
      <c r="JMO81" s="62"/>
      <c r="JMP81" s="62"/>
      <c r="JMQ81" s="62"/>
      <c r="JMR81" s="62"/>
      <c r="JMS81" s="62"/>
      <c r="JMT81" s="62"/>
      <c r="JMU81" s="62"/>
      <c r="JMV81" s="62"/>
      <c r="JMW81" s="62"/>
      <c r="JMX81" s="62"/>
      <c r="JMY81" s="62"/>
      <c r="JMZ81" s="62"/>
      <c r="JNA81" s="62"/>
      <c r="JNB81" s="62"/>
      <c r="JNC81" s="62"/>
      <c r="JND81" s="62"/>
      <c r="JNE81" s="62"/>
      <c r="JNF81" s="62"/>
      <c r="JNG81" s="62"/>
      <c r="JNH81" s="62"/>
      <c r="JNI81" s="62"/>
      <c r="JNJ81" s="62"/>
      <c r="JNK81" s="62"/>
      <c r="JNL81" s="62"/>
      <c r="JNM81" s="62"/>
      <c r="JNN81" s="62"/>
      <c r="JNO81" s="62"/>
      <c r="JNP81" s="62"/>
      <c r="JNQ81" s="62"/>
      <c r="JNR81" s="62"/>
      <c r="JNS81" s="62"/>
      <c r="JNT81" s="62"/>
      <c r="JNU81" s="62"/>
      <c r="JNV81" s="62"/>
      <c r="JNW81" s="62"/>
      <c r="JNX81" s="62"/>
      <c r="JNY81" s="62"/>
      <c r="JNZ81" s="62"/>
      <c r="JOA81" s="62"/>
      <c r="JOB81" s="62"/>
      <c r="JOC81" s="62"/>
      <c r="JOD81" s="62"/>
      <c r="JOE81" s="62"/>
      <c r="JOF81" s="62"/>
      <c r="JOG81" s="62"/>
      <c r="JOH81" s="62"/>
      <c r="JOI81" s="62"/>
      <c r="JOJ81" s="62"/>
      <c r="JOK81" s="62"/>
      <c r="JOL81" s="62"/>
      <c r="JOM81" s="62"/>
      <c r="JON81" s="62"/>
      <c r="JOO81" s="62"/>
      <c r="JOP81" s="62"/>
      <c r="JOQ81" s="62"/>
      <c r="JOR81" s="62"/>
      <c r="JOS81" s="62"/>
      <c r="JOT81" s="62"/>
      <c r="JOU81" s="62"/>
      <c r="JOV81" s="62"/>
      <c r="JOW81" s="62"/>
      <c r="JOX81" s="62"/>
      <c r="JOY81" s="62"/>
      <c r="JOZ81" s="62"/>
      <c r="JPA81" s="62"/>
      <c r="JPB81" s="62"/>
      <c r="JPC81" s="62"/>
      <c r="JPD81" s="62"/>
      <c r="JPE81" s="62"/>
      <c r="JPF81" s="62"/>
      <c r="JPG81" s="62"/>
      <c r="JPH81" s="62"/>
      <c r="JPI81" s="62"/>
      <c r="JPJ81" s="62"/>
      <c r="JPK81" s="62"/>
      <c r="JPL81" s="62"/>
      <c r="JPM81" s="62"/>
      <c r="JPN81" s="62"/>
      <c r="JPO81" s="62"/>
      <c r="JPP81" s="62"/>
      <c r="JPQ81" s="62"/>
      <c r="JPR81" s="62"/>
      <c r="JPS81" s="62"/>
      <c r="JPT81" s="62"/>
      <c r="JPU81" s="62"/>
      <c r="JPV81" s="62"/>
      <c r="JPW81" s="62"/>
      <c r="JPX81" s="62"/>
      <c r="JPY81" s="62"/>
      <c r="JPZ81" s="62"/>
      <c r="JQA81" s="62"/>
      <c r="JQB81" s="62"/>
      <c r="JQC81" s="62"/>
      <c r="JQD81" s="62"/>
      <c r="JQE81" s="62"/>
      <c r="JQF81" s="62"/>
      <c r="JQG81" s="62"/>
      <c r="JQH81" s="62"/>
      <c r="JQI81" s="62"/>
      <c r="JQJ81" s="62"/>
      <c r="JQK81" s="62"/>
      <c r="JQL81" s="62"/>
      <c r="JQM81" s="62"/>
      <c r="JQN81" s="62"/>
      <c r="JQO81" s="62"/>
      <c r="JQP81" s="62"/>
      <c r="JQQ81" s="62"/>
      <c r="JQR81" s="62"/>
      <c r="JQS81" s="62"/>
      <c r="JQT81" s="62"/>
      <c r="JQU81" s="62"/>
      <c r="JQV81" s="62"/>
      <c r="JQW81" s="62"/>
      <c r="JQX81" s="62"/>
      <c r="JQY81" s="62"/>
      <c r="JQZ81" s="62"/>
      <c r="JRA81" s="62"/>
      <c r="JRB81" s="62"/>
      <c r="JRC81" s="62"/>
      <c r="JRD81" s="62"/>
      <c r="JRE81" s="62"/>
      <c r="JRF81" s="62"/>
      <c r="JRG81" s="62"/>
      <c r="JRH81" s="62"/>
      <c r="JRI81" s="62"/>
      <c r="JRJ81" s="62"/>
      <c r="JRK81" s="62"/>
      <c r="JRL81" s="62"/>
      <c r="JRM81" s="62"/>
      <c r="JRN81" s="62"/>
      <c r="JRO81" s="62"/>
      <c r="JRP81" s="62"/>
      <c r="JRQ81" s="62"/>
      <c r="JRR81" s="62"/>
      <c r="JRS81" s="62"/>
      <c r="JRT81" s="62"/>
      <c r="JRU81" s="62"/>
      <c r="JRV81" s="62"/>
      <c r="JRW81" s="62"/>
      <c r="JRX81" s="62"/>
      <c r="JRY81" s="62"/>
      <c r="JRZ81" s="62"/>
      <c r="JSA81" s="62"/>
      <c r="JSB81" s="62"/>
      <c r="JSC81" s="62"/>
      <c r="JSD81" s="62"/>
      <c r="JSE81" s="62"/>
      <c r="JSF81" s="62"/>
      <c r="JSG81" s="62"/>
      <c r="JSH81" s="62"/>
      <c r="JSI81" s="62"/>
      <c r="JSJ81" s="62"/>
      <c r="JSK81" s="62"/>
      <c r="JSL81" s="62"/>
      <c r="JSM81" s="62"/>
      <c r="JSN81" s="62"/>
      <c r="JSO81" s="62"/>
      <c r="JSP81" s="62"/>
      <c r="JSQ81" s="62"/>
      <c r="JSR81" s="62"/>
      <c r="JSS81" s="62"/>
      <c r="JST81" s="62"/>
      <c r="JSU81" s="62"/>
      <c r="JSV81" s="62"/>
      <c r="JSW81" s="62"/>
      <c r="JSX81" s="62"/>
      <c r="JSY81" s="62"/>
      <c r="JSZ81" s="62"/>
      <c r="JTA81" s="62"/>
      <c r="JTB81" s="62"/>
      <c r="JTC81" s="62"/>
      <c r="JTD81" s="62"/>
      <c r="JTE81" s="62"/>
      <c r="JTF81" s="62"/>
      <c r="JTG81" s="62"/>
      <c r="JTH81" s="62"/>
      <c r="JTI81" s="62"/>
      <c r="JTJ81" s="62"/>
      <c r="JTK81" s="62"/>
      <c r="JTL81" s="62"/>
      <c r="JTM81" s="62"/>
      <c r="JTN81" s="62"/>
      <c r="JTO81" s="62"/>
      <c r="JTP81" s="62"/>
      <c r="JTQ81" s="62"/>
      <c r="JTR81" s="62"/>
      <c r="JTS81" s="62"/>
      <c r="JTT81" s="62"/>
      <c r="JTU81" s="62"/>
      <c r="JTV81" s="62"/>
      <c r="JTW81" s="62"/>
      <c r="JTX81" s="62"/>
      <c r="JTY81" s="62"/>
      <c r="JTZ81" s="62"/>
      <c r="JUA81" s="62"/>
      <c r="JUB81" s="62"/>
      <c r="JUC81" s="62"/>
      <c r="JUD81" s="62"/>
      <c r="JUE81" s="62"/>
      <c r="JUF81" s="62"/>
      <c r="JUG81" s="62"/>
      <c r="JUH81" s="62"/>
      <c r="JUI81" s="62"/>
      <c r="JUJ81" s="62"/>
      <c r="JUK81" s="62"/>
      <c r="JUL81" s="62"/>
      <c r="JUM81" s="62"/>
      <c r="JUN81" s="62"/>
      <c r="JUO81" s="62"/>
      <c r="JUP81" s="62"/>
      <c r="JUQ81" s="62"/>
      <c r="JUR81" s="62"/>
      <c r="JUS81" s="62"/>
      <c r="JUT81" s="62"/>
      <c r="JUU81" s="62"/>
      <c r="JUV81" s="62"/>
      <c r="JUW81" s="62"/>
      <c r="JUX81" s="62"/>
      <c r="JUY81" s="62"/>
      <c r="JUZ81" s="62"/>
      <c r="JVA81" s="62"/>
      <c r="JVB81" s="62"/>
      <c r="JVC81" s="62"/>
      <c r="JVD81" s="62"/>
      <c r="JVE81" s="62"/>
      <c r="JVF81" s="62"/>
      <c r="JVG81" s="62"/>
      <c r="JVH81" s="62"/>
      <c r="JVI81" s="62"/>
      <c r="JVJ81" s="62"/>
      <c r="JVK81" s="62"/>
      <c r="JVL81" s="62"/>
      <c r="JVM81" s="62"/>
      <c r="JVN81" s="62"/>
      <c r="JVO81" s="62"/>
      <c r="JVP81" s="62"/>
      <c r="JVQ81" s="62"/>
      <c r="JVR81" s="62"/>
      <c r="JVS81" s="62"/>
      <c r="JVT81" s="62"/>
      <c r="JVU81" s="62"/>
      <c r="JVV81" s="62"/>
      <c r="JVW81" s="62"/>
      <c r="JVX81" s="62"/>
      <c r="JVY81" s="62"/>
      <c r="JVZ81" s="62"/>
      <c r="JWA81" s="62"/>
      <c r="JWB81" s="62"/>
      <c r="JWC81" s="62"/>
      <c r="JWD81" s="62"/>
      <c r="JWE81" s="62"/>
      <c r="JWF81" s="62"/>
      <c r="JWG81" s="62"/>
      <c r="JWH81" s="62"/>
      <c r="JWI81" s="62"/>
      <c r="JWJ81" s="62"/>
      <c r="JWK81" s="62"/>
      <c r="JWL81" s="62"/>
      <c r="JWM81" s="62"/>
      <c r="JWN81" s="62"/>
      <c r="JWO81" s="62"/>
      <c r="JWP81" s="62"/>
      <c r="JWQ81" s="62"/>
      <c r="JWR81" s="62"/>
      <c r="JWS81" s="62"/>
      <c r="JWT81" s="62"/>
      <c r="JWU81" s="62"/>
      <c r="JWV81" s="62"/>
      <c r="JWW81" s="62"/>
      <c r="JWX81" s="62"/>
      <c r="JWY81" s="62"/>
      <c r="JWZ81" s="62"/>
      <c r="JXA81" s="62"/>
      <c r="JXB81" s="62"/>
      <c r="JXC81" s="62"/>
      <c r="JXD81" s="62"/>
      <c r="JXE81" s="62"/>
      <c r="JXF81" s="62"/>
      <c r="JXG81" s="62"/>
      <c r="JXH81" s="62"/>
      <c r="JXI81" s="62"/>
      <c r="JXJ81" s="62"/>
      <c r="JXK81" s="62"/>
      <c r="JXL81" s="62"/>
      <c r="JXM81" s="62"/>
      <c r="JXN81" s="62"/>
      <c r="JXO81" s="62"/>
      <c r="JXP81" s="62"/>
      <c r="JXQ81" s="62"/>
      <c r="JXR81" s="62"/>
      <c r="JXS81" s="62"/>
      <c r="JXT81" s="62"/>
      <c r="JXU81" s="62"/>
      <c r="JXV81" s="62"/>
      <c r="JXW81" s="62"/>
      <c r="JXX81" s="62"/>
      <c r="JXY81" s="62"/>
      <c r="JXZ81" s="62"/>
      <c r="JYA81" s="62"/>
      <c r="JYB81" s="62"/>
      <c r="JYC81" s="62"/>
      <c r="JYD81" s="62"/>
      <c r="JYE81" s="62"/>
      <c r="JYF81" s="62"/>
      <c r="JYG81" s="62"/>
      <c r="JYH81" s="62"/>
      <c r="JYI81" s="62"/>
      <c r="JYJ81" s="62"/>
      <c r="JYK81" s="62"/>
      <c r="JYL81" s="62"/>
      <c r="JYM81" s="62"/>
      <c r="JYN81" s="62"/>
      <c r="JYO81" s="62"/>
      <c r="JYP81" s="62"/>
      <c r="JYQ81" s="62"/>
      <c r="JYR81" s="62"/>
      <c r="JYS81" s="62"/>
      <c r="JYT81" s="62"/>
      <c r="JYU81" s="62"/>
      <c r="JYV81" s="62"/>
      <c r="JYW81" s="62"/>
      <c r="JYX81" s="62"/>
      <c r="JYY81" s="62"/>
      <c r="JYZ81" s="62"/>
      <c r="JZA81" s="62"/>
      <c r="JZB81" s="62"/>
      <c r="JZC81" s="62"/>
      <c r="JZD81" s="62"/>
      <c r="JZE81" s="62"/>
      <c r="JZF81" s="62"/>
      <c r="JZG81" s="62"/>
      <c r="JZH81" s="62"/>
      <c r="JZI81" s="62"/>
      <c r="JZJ81" s="62"/>
      <c r="JZK81" s="62"/>
      <c r="JZL81" s="62"/>
      <c r="JZM81" s="62"/>
      <c r="JZN81" s="62"/>
      <c r="JZO81" s="62"/>
      <c r="JZP81" s="62"/>
      <c r="JZQ81" s="62"/>
      <c r="JZR81" s="62"/>
      <c r="JZS81" s="62"/>
      <c r="JZT81" s="62"/>
      <c r="JZU81" s="62"/>
      <c r="JZV81" s="62"/>
      <c r="JZW81" s="62"/>
      <c r="JZX81" s="62"/>
      <c r="JZY81" s="62"/>
      <c r="JZZ81" s="62"/>
      <c r="KAA81" s="62"/>
      <c r="KAB81" s="62"/>
      <c r="KAC81" s="62"/>
      <c r="KAD81" s="62"/>
      <c r="KAE81" s="62"/>
      <c r="KAF81" s="62"/>
      <c r="KAG81" s="62"/>
      <c r="KAH81" s="62"/>
      <c r="KAI81" s="62"/>
      <c r="KAJ81" s="62"/>
      <c r="KAK81" s="62"/>
      <c r="KAL81" s="62"/>
      <c r="KAM81" s="62"/>
      <c r="KAN81" s="62"/>
      <c r="KAO81" s="62"/>
      <c r="KAP81" s="62"/>
      <c r="KAQ81" s="62"/>
      <c r="KAR81" s="62"/>
      <c r="KAS81" s="62"/>
      <c r="KAT81" s="62"/>
      <c r="KAU81" s="62"/>
      <c r="KAV81" s="62"/>
      <c r="KAW81" s="62"/>
      <c r="KAX81" s="62"/>
      <c r="KAY81" s="62"/>
      <c r="KAZ81" s="62"/>
      <c r="KBA81" s="62"/>
      <c r="KBB81" s="62"/>
      <c r="KBC81" s="62"/>
      <c r="KBD81" s="62"/>
      <c r="KBE81" s="62"/>
      <c r="KBF81" s="62"/>
      <c r="KBG81" s="62"/>
      <c r="KBH81" s="62"/>
      <c r="KBI81" s="62"/>
      <c r="KBJ81" s="62"/>
      <c r="KBK81" s="62"/>
      <c r="KBL81" s="62"/>
      <c r="KBM81" s="62"/>
      <c r="KBN81" s="62"/>
      <c r="KBO81" s="62"/>
      <c r="KBP81" s="62"/>
      <c r="KBQ81" s="62"/>
      <c r="KBR81" s="62"/>
      <c r="KBS81" s="62"/>
      <c r="KBT81" s="62"/>
      <c r="KBU81" s="62"/>
      <c r="KBV81" s="62"/>
      <c r="KBW81" s="62"/>
      <c r="KBX81" s="62"/>
      <c r="KBY81" s="62"/>
      <c r="KBZ81" s="62"/>
      <c r="KCA81" s="62"/>
      <c r="KCB81" s="62"/>
      <c r="KCC81" s="62"/>
      <c r="KCD81" s="62"/>
      <c r="KCE81" s="62"/>
      <c r="KCF81" s="62"/>
      <c r="KCG81" s="62"/>
      <c r="KCH81" s="62"/>
      <c r="KCI81" s="62"/>
      <c r="KCJ81" s="62"/>
      <c r="KCK81" s="62"/>
      <c r="KCL81" s="62"/>
      <c r="KCM81" s="62"/>
      <c r="KCN81" s="62"/>
      <c r="KCO81" s="62"/>
      <c r="KCP81" s="62"/>
      <c r="KCQ81" s="62"/>
      <c r="KCR81" s="62"/>
      <c r="KCS81" s="62"/>
      <c r="KCT81" s="62"/>
      <c r="KCU81" s="62"/>
      <c r="KCV81" s="62"/>
      <c r="KCW81" s="62"/>
      <c r="KCX81" s="62"/>
      <c r="KCY81" s="62"/>
      <c r="KCZ81" s="62"/>
      <c r="KDA81" s="62"/>
      <c r="KDB81" s="62"/>
      <c r="KDC81" s="62"/>
      <c r="KDD81" s="62"/>
      <c r="KDE81" s="62"/>
      <c r="KDF81" s="62"/>
      <c r="KDG81" s="62"/>
      <c r="KDH81" s="62"/>
      <c r="KDI81" s="62"/>
      <c r="KDJ81" s="62"/>
      <c r="KDK81" s="62"/>
      <c r="KDL81" s="62"/>
      <c r="KDM81" s="62"/>
      <c r="KDN81" s="62"/>
      <c r="KDO81" s="62"/>
      <c r="KDP81" s="62"/>
      <c r="KDQ81" s="62"/>
      <c r="KDR81" s="62"/>
      <c r="KDS81" s="62"/>
      <c r="KDT81" s="62"/>
      <c r="KDU81" s="62"/>
      <c r="KDV81" s="62"/>
      <c r="KDW81" s="62"/>
      <c r="KDX81" s="62"/>
      <c r="KDY81" s="62"/>
      <c r="KDZ81" s="62"/>
      <c r="KEA81" s="62"/>
      <c r="KEB81" s="62"/>
      <c r="KEC81" s="62"/>
      <c r="KED81" s="62"/>
      <c r="KEE81" s="62"/>
      <c r="KEF81" s="62"/>
      <c r="KEG81" s="62"/>
      <c r="KEH81" s="62"/>
      <c r="KEI81" s="62"/>
      <c r="KEJ81" s="62"/>
      <c r="KEK81" s="62"/>
      <c r="KEL81" s="62"/>
      <c r="KEM81" s="62"/>
      <c r="KEN81" s="62"/>
      <c r="KEO81" s="62"/>
      <c r="KEP81" s="62"/>
      <c r="KEQ81" s="62"/>
      <c r="KER81" s="62"/>
      <c r="KES81" s="62"/>
      <c r="KET81" s="62"/>
      <c r="KEU81" s="62"/>
      <c r="KEV81" s="62"/>
      <c r="KEW81" s="62"/>
      <c r="KEX81" s="62"/>
      <c r="KEY81" s="62"/>
      <c r="KEZ81" s="62"/>
      <c r="KFA81" s="62"/>
      <c r="KFB81" s="62"/>
      <c r="KFC81" s="62"/>
      <c r="KFD81" s="62"/>
      <c r="KFE81" s="62"/>
      <c r="KFF81" s="62"/>
      <c r="KFG81" s="62"/>
      <c r="KFH81" s="62"/>
      <c r="KFI81" s="62"/>
      <c r="KFJ81" s="62"/>
      <c r="KFK81" s="62"/>
      <c r="KFL81" s="62"/>
      <c r="KFM81" s="62"/>
      <c r="KFN81" s="62"/>
      <c r="KFO81" s="62"/>
      <c r="KFP81" s="62"/>
      <c r="KFQ81" s="62"/>
      <c r="KFR81" s="62"/>
      <c r="KFS81" s="62"/>
      <c r="KFT81" s="62"/>
      <c r="KFU81" s="62"/>
      <c r="KFV81" s="62"/>
      <c r="KFW81" s="62"/>
      <c r="KFX81" s="62"/>
      <c r="KFY81" s="62"/>
      <c r="KFZ81" s="62"/>
      <c r="KGA81" s="62"/>
      <c r="KGB81" s="62"/>
      <c r="KGC81" s="62"/>
      <c r="KGD81" s="62"/>
      <c r="KGE81" s="62"/>
      <c r="KGF81" s="62"/>
      <c r="KGG81" s="62"/>
      <c r="KGH81" s="62"/>
      <c r="KGI81" s="62"/>
      <c r="KGJ81" s="62"/>
      <c r="KGK81" s="62"/>
      <c r="KGL81" s="62"/>
      <c r="KGM81" s="62"/>
      <c r="KGN81" s="62"/>
      <c r="KGO81" s="62"/>
      <c r="KGP81" s="62"/>
      <c r="KGQ81" s="62"/>
      <c r="KGR81" s="62"/>
      <c r="KGS81" s="62"/>
      <c r="KGT81" s="62"/>
      <c r="KGU81" s="62"/>
      <c r="KGV81" s="62"/>
      <c r="KGW81" s="62"/>
      <c r="KGX81" s="62"/>
      <c r="KGY81" s="62"/>
      <c r="KGZ81" s="62"/>
      <c r="KHA81" s="62"/>
      <c r="KHB81" s="62"/>
      <c r="KHC81" s="62"/>
      <c r="KHD81" s="62"/>
      <c r="KHE81" s="62"/>
      <c r="KHF81" s="62"/>
      <c r="KHG81" s="62"/>
      <c r="KHH81" s="62"/>
      <c r="KHI81" s="62"/>
      <c r="KHJ81" s="62"/>
      <c r="KHK81" s="62"/>
      <c r="KHL81" s="62"/>
      <c r="KHM81" s="62"/>
      <c r="KHN81" s="62"/>
      <c r="KHO81" s="62"/>
      <c r="KHP81" s="62"/>
      <c r="KHQ81" s="62"/>
      <c r="KHR81" s="62"/>
      <c r="KHS81" s="62"/>
      <c r="KHT81" s="62"/>
      <c r="KHU81" s="62"/>
      <c r="KHV81" s="62"/>
      <c r="KHW81" s="62"/>
      <c r="KHX81" s="62"/>
      <c r="KHY81" s="62"/>
      <c r="KHZ81" s="62"/>
      <c r="KIA81" s="62"/>
      <c r="KIB81" s="62"/>
      <c r="KIC81" s="62"/>
      <c r="KID81" s="62"/>
      <c r="KIE81" s="62"/>
      <c r="KIF81" s="62"/>
      <c r="KIG81" s="62"/>
      <c r="KIH81" s="62"/>
      <c r="KII81" s="62"/>
      <c r="KIJ81" s="62"/>
      <c r="KIK81" s="62"/>
      <c r="KIL81" s="62"/>
      <c r="KIM81" s="62"/>
      <c r="KIN81" s="62"/>
      <c r="KIO81" s="62"/>
      <c r="KIP81" s="62"/>
      <c r="KIQ81" s="62"/>
      <c r="KIR81" s="62"/>
      <c r="KIS81" s="62"/>
      <c r="KIT81" s="62"/>
      <c r="KIU81" s="62"/>
      <c r="KIV81" s="62"/>
      <c r="KIW81" s="62"/>
      <c r="KIX81" s="62"/>
      <c r="KIY81" s="62"/>
      <c r="KIZ81" s="62"/>
      <c r="KJA81" s="62"/>
      <c r="KJB81" s="62"/>
      <c r="KJC81" s="62"/>
      <c r="KJD81" s="62"/>
      <c r="KJE81" s="62"/>
      <c r="KJF81" s="62"/>
      <c r="KJG81" s="62"/>
      <c r="KJH81" s="62"/>
      <c r="KJI81" s="62"/>
      <c r="KJJ81" s="62"/>
      <c r="KJK81" s="62"/>
      <c r="KJL81" s="62"/>
      <c r="KJM81" s="62"/>
      <c r="KJN81" s="62"/>
      <c r="KJO81" s="62"/>
      <c r="KJP81" s="62"/>
      <c r="KJQ81" s="62"/>
      <c r="KJR81" s="62"/>
      <c r="KJS81" s="62"/>
      <c r="KJT81" s="62"/>
      <c r="KJU81" s="62"/>
      <c r="KJV81" s="62"/>
      <c r="KJW81" s="62"/>
      <c r="KJX81" s="62"/>
      <c r="KJY81" s="62"/>
      <c r="KJZ81" s="62"/>
      <c r="KKA81" s="62"/>
      <c r="KKB81" s="62"/>
      <c r="KKC81" s="62"/>
      <c r="KKD81" s="62"/>
      <c r="KKE81" s="62"/>
      <c r="KKF81" s="62"/>
      <c r="KKG81" s="62"/>
      <c r="KKH81" s="62"/>
      <c r="KKI81" s="62"/>
      <c r="KKJ81" s="62"/>
      <c r="KKK81" s="62"/>
      <c r="KKL81" s="62"/>
      <c r="KKM81" s="62"/>
      <c r="KKN81" s="62"/>
      <c r="KKO81" s="62"/>
      <c r="KKP81" s="62"/>
      <c r="KKQ81" s="62"/>
      <c r="KKR81" s="62"/>
      <c r="KKS81" s="62"/>
      <c r="KKT81" s="62"/>
      <c r="KKU81" s="62"/>
      <c r="KKV81" s="62"/>
      <c r="KKW81" s="62"/>
      <c r="KKX81" s="62"/>
      <c r="KKY81" s="62"/>
      <c r="KKZ81" s="62"/>
      <c r="KLA81" s="62"/>
      <c r="KLB81" s="62"/>
      <c r="KLC81" s="62"/>
      <c r="KLD81" s="62"/>
      <c r="KLE81" s="62"/>
      <c r="KLF81" s="62"/>
      <c r="KLG81" s="62"/>
      <c r="KLH81" s="62"/>
      <c r="KLI81" s="62"/>
      <c r="KLJ81" s="62"/>
      <c r="KLK81" s="62"/>
      <c r="KLL81" s="62"/>
      <c r="KLM81" s="62"/>
      <c r="KLN81" s="62"/>
      <c r="KLO81" s="62"/>
      <c r="KLP81" s="62"/>
      <c r="KLQ81" s="62"/>
      <c r="KLR81" s="62"/>
      <c r="KLS81" s="62"/>
      <c r="KLT81" s="62"/>
      <c r="KLU81" s="62"/>
      <c r="KLV81" s="62"/>
      <c r="KLW81" s="62"/>
      <c r="KLX81" s="62"/>
      <c r="KLY81" s="62"/>
      <c r="KLZ81" s="62"/>
      <c r="KMA81" s="62"/>
      <c r="KMB81" s="62"/>
      <c r="KMC81" s="62"/>
      <c r="KMD81" s="62"/>
      <c r="KME81" s="62"/>
      <c r="KMF81" s="62"/>
      <c r="KMG81" s="62"/>
      <c r="KMH81" s="62"/>
      <c r="KMI81" s="62"/>
      <c r="KMJ81" s="62"/>
      <c r="KMK81" s="62"/>
      <c r="KML81" s="62"/>
      <c r="KMM81" s="62"/>
      <c r="KMN81" s="62"/>
      <c r="KMO81" s="62"/>
      <c r="KMP81" s="62"/>
      <c r="KMQ81" s="62"/>
      <c r="KMR81" s="62"/>
      <c r="KMS81" s="62"/>
      <c r="KMT81" s="62"/>
      <c r="KMU81" s="62"/>
      <c r="KMV81" s="62"/>
      <c r="KMW81" s="62"/>
      <c r="KMX81" s="62"/>
      <c r="KMY81" s="62"/>
      <c r="KMZ81" s="62"/>
      <c r="KNA81" s="62"/>
      <c r="KNB81" s="62"/>
      <c r="KNC81" s="62"/>
      <c r="KND81" s="62"/>
      <c r="KNE81" s="62"/>
      <c r="KNF81" s="62"/>
      <c r="KNG81" s="62"/>
      <c r="KNH81" s="62"/>
      <c r="KNI81" s="62"/>
      <c r="KNJ81" s="62"/>
      <c r="KNK81" s="62"/>
      <c r="KNL81" s="62"/>
      <c r="KNM81" s="62"/>
      <c r="KNN81" s="62"/>
      <c r="KNO81" s="62"/>
      <c r="KNP81" s="62"/>
      <c r="KNQ81" s="62"/>
      <c r="KNR81" s="62"/>
      <c r="KNS81" s="62"/>
      <c r="KNT81" s="62"/>
      <c r="KNU81" s="62"/>
      <c r="KNV81" s="62"/>
      <c r="KNW81" s="62"/>
      <c r="KNX81" s="62"/>
      <c r="KNY81" s="62"/>
      <c r="KNZ81" s="62"/>
      <c r="KOA81" s="62"/>
      <c r="KOB81" s="62"/>
      <c r="KOC81" s="62"/>
      <c r="KOD81" s="62"/>
      <c r="KOE81" s="62"/>
      <c r="KOF81" s="62"/>
      <c r="KOG81" s="62"/>
      <c r="KOH81" s="62"/>
      <c r="KOI81" s="62"/>
      <c r="KOJ81" s="62"/>
      <c r="KOK81" s="62"/>
      <c r="KOL81" s="62"/>
      <c r="KOM81" s="62"/>
      <c r="KON81" s="62"/>
      <c r="KOO81" s="62"/>
      <c r="KOP81" s="62"/>
      <c r="KOQ81" s="62"/>
      <c r="KOR81" s="62"/>
      <c r="KOS81" s="62"/>
      <c r="KOT81" s="62"/>
      <c r="KOU81" s="62"/>
      <c r="KOV81" s="62"/>
      <c r="KOW81" s="62"/>
      <c r="KOX81" s="62"/>
      <c r="KOY81" s="62"/>
      <c r="KOZ81" s="62"/>
      <c r="KPA81" s="62"/>
      <c r="KPB81" s="62"/>
      <c r="KPC81" s="62"/>
      <c r="KPD81" s="62"/>
      <c r="KPE81" s="62"/>
      <c r="KPF81" s="62"/>
      <c r="KPG81" s="62"/>
      <c r="KPH81" s="62"/>
      <c r="KPI81" s="62"/>
      <c r="KPJ81" s="62"/>
      <c r="KPK81" s="62"/>
      <c r="KPL81" s="62"/>
      <c r="KPM81" s="62"/>
      <c r="KPN81" s="62"/>
      <c r="KPO81" s="62"/>
      <c r="KPP81" s="62"/>
      <c r="KPQ81" s="62"/>
      <c r="KPR81" s="62"/>
      <c r="KPS81" s="62"/>
      <c r="KPT81" s="62"/>
      <c r="KPU81" s="62"/>
      <c r="KPV81" s="62"/>
      <c r="KPW81" s="62"/>
      <c r="KPX81" s="62"/>
      <c r="KPY81" s="62"/>
      <c r="KPZ81" s="62"/>
      <c r="KQA81" s="62"/>
      <c r="KQB81" s="62"/>
      <c r="KQC81" s="62"/>
      <c r="KQD81" s="62"/>
      <c r="KQE81" s="62"/>
      <c r="KQF81" s="62"/>
      <c r="KQG81" s="62"/>
      <c r="KQH81" s="62"/>
      <c r="KQI81" s="62"/>
      <c r="KQJ81" s="62"/>
      <c r="KQK81" s="62"/>
      <c r="KQL81" s="62"/>
      <c r="KQM81" s="62"/>
      <c r="KQN81" s="62"/>
      <c r="KQO81" s="62"/>
      <c r="KQP81" s="62"/>
      <c r="KQQ81" s="62"/>
      <c r="KQR81" s="62"/>
      <c r="KQS81" s="62"/>
      <c r="KQT81" s="62"/>
      <c r="KQU81" s="62"/>
      <c r="KQV81" s="62"/>
      <c r="KQW81" s="62"/>
      <c r="KQX81" s="62"/>
      <c r="KQY81" s="62"/>
      <c r="KQZ81" s="62"/>
      <c r="KRA81" s="62"/>
      <c r="KRB81" s="62"/>
      <c r="KRC81" s="62"/>
      <c r="KRD81" s="62"/>
      <c r="KRE81" s="62"/>
      <c r="KRF81" s="62"/>
      <c r="KRG81" s="62"/>
      <c r="KRH81" s="62"/>
      <c r="KRI81" s="62"/>
      <c r="KRJ81" s="62"/>
      <c r="KRK81" s="62"/>
      <c r="KRL81" s="62"/>
      <c r="KRM81" s="62"/>
      <c r="KRN81" s="62"/>
      <c r="KRO81" s="62"/>
      <c r="KRP81" s="62"/>
      <c r="KRQ81" s="62"/>
      <c r="KRR81" s="62"/>
      <c r="KRS81" s="62"/>
      <c r="KRT81" s="62"/>
      <c r="KRU81" s="62"/>
      <c r="KRV81" s="62"/>
      <c r="KRW81" s="62"/>
      <c r="KRX81" s="62"/>
      <c r="KRY81" s="62"/>
      <c r="KRZ81" s="62"/>
      <c r="KSA81" s="62"/>
      <c r="KSB81" s="62"/>
      <c r="KSC81" s="62"/>
      <c r="KSD81" s="62"/>
      <c r="KSE81" s="62"/>
      <c r="KSF81" s="62"/>
      <c r="KSG81" s="62"/>
      <c r="KSH81" s="62"/>
      <c r="KSI81" s="62"/>
      <c r="KSJ81" s="62"/>
      <c r="KSK81" s="62"/>
      <c r="KSL81" s="62"/>
      <c r="KSM81" s="62"/>
      <c r="KSN81" s="62"/>
      <c r="KSO81" s="62"/>
      <c r="KSP81" s="62"/>
      <c r="KSQ81" s="62"/>
      <c r="KSR81" s="62"/>
      <c r="KSS81" s="62"/>
      <c r="KST81" s="62"/>
      <c r="KSU81" s="62"/>
      <c r="KSV81" s="62"/>
      <c r="KSW81" s="62"/>
      <c r="KSX81" s="62"/>
      <c r="KSY81" s="62"/>
      <c r="KSZ81" s="62"/>
      <c r="KTA81" s="62"/>
      <c r="KTB81" s="62"/>
      <c r="KTC81" s="62"/>
      <c r="KTD81" s="62"/>
      <c r="KTE81" s="62"/>
      <c r="KTF81" s="62"/>
      <c r="KTG81" s="62"/>
      <c r="KTH81" s="62"/>
      <c r="KTI81" s="62"/>
      <c r="KTJ81" s="62"/>
      <c r="KTK81" s="62"/>
      <c r="KTL81" s="62"/>
      <c r="KTM81" s="62"/>
      <c r="KTN81" s="62"/>
      <c r="KTO81" s="62"/>
      <c r="KTP81" s="62"/>
      <c r="KTQ81" s="62"/>
      <c r="KTR81" s="62"/>
      <c r="KTS81" s="62"/>
      <c r="KTT81" s="62"/>
      <c r="KTU81" s="62"/>
      <c r="KTV81" s="62"/>
      <c r="KTW81" s="62"/>
      <c r="KTX81" s="62"/>
      <c r="KTY81" s="62"/>
      <c r="KTZ81" s="62"/>
      <c r="KUA81" s="62"/>
      <c r="KUB81" s="62"/>
      <c r="KUC81" s="62"/>
      <c r="KUD81" s="62"/>
      <c r="KUE81" s="62"/>
      <c r="KUF81" s="62"/>
      <c r="KUG81" s="62"/>
      <c r="KUH81" s="62"/>
      <c r="KUI81" s="62"/>
      <c r="KUJ81" s="62"/>
      <c r="KUK81" s="62"/>
      <c r="KUL81" s="62"/>
      <c r="KUM81" s="62"/>
      <c r="KUN81" s="62"/>
      <c r="KUO81" s="62"/>
      <c r="KUP81" s="62"/>
      <c r="KUQ81" s="62"/>
      <c r="KUR81" s="62"/>
      <c r="KUS81" s="62"/>
      <c r="KUT81" s="62"/>
      <c r="KUU81" s="62"/>
      <c r="KUV81" s="62"/>
      <c r="KUW81" s="62"/>
      <c r="KUX81" s="62"/>
      <c r="KUY81" s="62"/>
      <c r="KUZ81" s="62"/>
      <c r="KVA81" s="62"/>
      <c r="KVB81" s="62"/>
      <c r="KVC81" s="62"/>
      <c r="KVD81" s="62"/>
      <c r="KVE81" s="62"/>
      <c r="KVF81" s="62"/>
      <c r="KVG81" s="62"/>
      <c r="KVH81" s="62"/>
      <c r="KVI81" s="62"/>
      <c r="KVJ81" s="62"/>
      <c r="KVK81" s="62"/>
      <c r="KVL81" s="62"/>
      <c r="KVM81" s="62"/>
      <c r="KVN81" s="62"/>
      <c r="KVO81" s="62"/>
      <c r="KVP81" s="62"/>
      <c r="KVQ81" s="62"/>
      <c r="KVR81" s="62"/>
      <c r="KVS81" s="62"/>
      <c r="KVT81" s="62"/>
      <c r="KVU81" s="62"/>
      <c r="KVV81" s="62"/>
      <c r="KVW81" s="62"/>
      <c r="KVX81" s="62"/>
      <c r="KVY81" s="62"/>
      <c r="KVZ81" s="62"/>
      <c r="KWA81" s="62"/>
      <c r="KWB81" s="62"/>
      <c r="KWC81" s="62"/>
      <c r="KWD81" s="62"/>
      <c r="KWE81" s="62"/>
      <c r="KWF81" s="62"/>
      <c r="KWG81" s="62"/>
      <c r="KWH81" s="62"/>
      <c r="KWI81" s="62"/>
      <c r="KWJ81" s="62"/>
      <c r="KWK81" s="62"/>
      <c r="KWL81" s="62"/>
      <c r="KWM81" s="62"/>
      <c r="KWN81" s="62"/>
      <c r="KWO81" s="62"/>
      <c r="KWP81" s="62"/>
      <c r="KWQ81" s="62"/>
      <c r="KWR81" s="62"/>
      <c r="KWS81" s="62"/>
      <c r="KWT81" s="62"/>
      <c r="KWU81" s="62"/>
      <c r="KWV81" s="62"/>
      <c r="KWW81" s="62"/>
      <c r="KWX81" s="62"/>
      <c r="KWY81" s="62"/>
      <c r="KWZ81" s="62"/>
      <c r="KXA81" s="62"/>
      <c r="KXB81" s="62"/>
      <c r="KXC81" s="62"/>
      <c r="KXD81" s="62"/>
      <c r="KXE81" s="62"/>
      <c r="KXF81" s="62"/>
      <c r="KXG81" s="62"/>
      <c r="KXH81" s="62"/>
      <c r="KXI81" s="62"/>
      <c r="KXJ81" s="62"/>
      <c r="KXK81" s="62"/>
      <c r="KXL81" s="62"/>
      <c r="KXM81" s="62"/>
      <c r="KXN81" s="62"/>
      <c r="KXO81" s="62"/>
      <c r="KXP81" s="62"/>
      <c r="KXQ81" s="62"/>
      <c r="KXR81" s="62"/>
      <c r="KXS81" s="62"/>
      <c r="KXT81" s="62"/>
      <c r="KXU81" s="62"/>
      <c r="KXV81" s="62"/>
      <c r="KXW81" s="62"/>
      <c r="KXX81" s="62"/>
      <c r="KXY81" s="62"/>
      <c r="KXZ81" s="62"/>
      <c r="KYA81" s="62"/>
      <c r="KYB81" s="62"/>
      <c r="KYC81" s="62"/>
      <c r="KYD81" s="62"/>
      <c r="KYE81" s="62"/>
      <c r="KYF81" s="62"/>
      <c r="KYG81" s="62"/>
      <c r="KYH81" s="62"/>
      <c r="KYI81" s="62"/>
      <c r="KYJ81" s="62"/>
      <c r="KYK81" s="62"/>
      <c r="KYL81" s="62"/>
      <c r="KYM81" s="62"/>
      <c r="KYN81" s="62"/>
      <c r="KYO81" s="62"/>
      <c r="KYP81" s="62"/>
      <c r="KYQ81" s="62"/>
      <c r="KYR81" s="62"/>
      <c r="KYS81" s="62"/>
      <c r="KYT81" s="62"/>
      <c r="KYU81" s="62"/>
      <c r="KYV81" s="62"/>
      <c r="KYW81" s="62"/>
      <c r="KYX81" s="62"/>
      <c r="KYY81" s="62"/>
      <c r="KYZ81" s="62"/>
      <c r="KZA81" s="62"/>
      <c r="KZB81" s="62"/>
      <c r="KZC81" s="62"/>
      <c r="KZD81" s="62"/>
      <c r="KZE81" s="62"/>
      <c r="KZF81" s="62"/>
      <c r="KZG81" s="62"/>
      <c r="KZH81" s="62"/>
      <c r="KZI81" s="62"/>
      <c r="KZJ81" s="62"/>
      <c r="KZK81" s="62"/>
      <c r="KZL81" s="62"/>
      <c r="KZM81" s="62"/>
      <c r="KZN81" s="62"/>
      <c r="KZO81" s="62"/>
      <c r="KZP81" s="62"/>
      <c r="KZQ81" s="62"/>
      <c r="KZR81" s="62"/>
      <c r="KZS81" s="62"/>
      <c r="KZT81" s="62"/>
      <c r="KZU81" s="62"/>
      <c r="KZV81" s="62"/>
      <c r="KZW81" s="62"/>
      <c r="KZX81" s="62"/>
      <c r="KZY81" s="62"/>
      <c r="KZZ81" s="62"/>
      <c r="LAA81" s="62"/>
      <c r="LAB81" s="62"/>
      <c r="LAC81" s="62"/>
      <c r="LAD81" s="62"/>
      <c r="LAE81" s="62"/>
      <c r="LAF81" s="62"/>
      <c r="LAG81" s="62"/>
      <c r="LAH81" s="62"/>
      <c r="LAI81" s="62"/>
      <c r="LAJ81" s="62"/>
      <c r="LAK81" s="62"/>
      <c r="LAL81" s="62"/>
      <c r="LAM81" s="62"/>
      <c r="LAN81" s="62"/>
      <c r="LAO81" s="62"/>
      <c r="LAP81" s="62"/>
      <c r="LAQ81" s="62"/>
      <c r="LAR81" s="62"/>
      <c r="LAS81" s="62"/>
      <c r="LAT81" s="62"/>
      <c r="LAU81" s="62"/>
      <c r="LAV81" s="62"/>
      <c r="LAW81" s="62"/>
      <c r="LAX81" s="62"/>
      <c r="LAY81" s="62"/>
      <c r="LAZ81" s="62"/>
      <c r="LBA81" s="62"/>
      <c r="LBB81" s="62"/>
      <c r="LBC81" s="62"/>
      <c r="LBD81" s="62"/>
      <c r="LBE81" s="62"/>
      <c r="LBF81" s="62"/>
      <c r="LBG81" s="62"/>
      <c r="LBH81" s="62"/>
      <c r="LBI81" s="62"/>
      <c r="LBJ81" s="62"/>
      <c r="LBK81" s="62"/>
      <c r="LBL81" s="62"/>
      <c r="LBM81" s="62"/>
      <c r="LBN81" s="62"/>
      <c r="LBO81" s="62"/>
      <c r="LBP81" s="62"/>
      <c r="LBQ81" s="62"/>
      <c r="LBR81" s="62"/>
      <c r="LBS81" s="62"/>
      <c r="LBT81" s="62"/>
      <c r="LBU81" s="62"/>
      <c r="LBV81" s="62"/>
      <c r="LBW81" s="62"/>
      <c r="LBX81" s="62"/>
      <c r="LBY81" s="62"/>
      <c r="LBZ81" s="62"/>
      <c r="LCA81" s="62"/>
      <c r="LCB81" s="62"/>
      <c r="LCC81" s="62"/>
      <c r="LCD81" s="62"/>
      <c r="LCE81" s="62"/>
      <c r="LCF81" s="62"/>
      <c r="LCG81" s="62"/>
      <c r="LCH81" s="62"/>
      <c r="LCI81" s="62"/>
      <c r="LCJ81" s="62"/>
      <c r="LCK81" s="62"/>
      <c r="LCL81" s="62"/>
      <c r="LCM81" s="62"/>
      <c r="LCN81" s="62"/>
      <c r="LCO81" s="62"/>
      <c r="LCP81" s="62"/>
      <c r="LCQ81" s="62"/>
      <c r="LCR81" s="62"/>
      <c r="LCS81" s="62"/>
      <c r="LCT81" s="62"/>
      <c r="LCU81" s="62"/>
      <c r="LCV81" s="62"/>
      <c r="LCW81" s="62"/>
      <c r="LCX81" s="62"/>
      <c r="LCY81" s="62"/>
      <c r="LCZ81" s="62"/>
      <c r="LDA81" s="62"/>
      <c r="LDB81" s="62"/>
      <c r="LDC81" s="62"/>
      <c r="LDD81" s="62"/>
      <c r="LDE81" s="62"/>
      <c r="LDF81" s="62"/>
      <c r="LDG81" s="62"/>
      <c r="LDH81" s="62"/>
      <c r="LDI81" s="62"/>
      <c r="LDJ81" s="62"/>
      <c r="LDK81" s="62"/>
      <c r="LDL81" s="62"/>
      <c r="LDM81" s="62"/>
      <c r="LDN81" s="62"/>
      <c r="LDO81" s="62"/>
      <c r="LDP81" s="62"/>
      <c r="LDQ81" s="62"/>
      <c r="LDR81" s="62"/>
      <c r="LDS81" s="62"/>
      <c r="LDT81" s="62"/>
      <c r="LDU81" s="62"/>
      <c r="LDV81" s="62"/>
      <c r="LDW81" s="62"/>
      <c r="LDX81" s="62"/>
      <c r="LDY81" s="62"/>
      <c r="LDZ81" s="62"/>
      <c r="LEA81" s="62"/>
      <c r="LEB81" s="62"/>
      <c r="LEC81" s="62"/>
      <c r="LED81" s="62"/>
      <c r="LEE81" s="62"/>
      <c r="LEF81" s="62"/>
      <c r="LEG81" s="62"/>
      <c r="LEH81" s="62"/>
      <c r="LEI81" s="62"/>
      <c r="LEJ81" s="62"/>
      <c r="LEK81" s="62"/>
      <c r="LEL81" s="62"/>
      <c r="LEM81" s="62"/>
      <c r="LEN81" s="62"/>
      <c r="LEO81" s="62"/>
      <c r="LEP81" s="62"/>
      <c r="LEQ81" s="62"/>
      <c r="LER81" s="62"/>
      <c r="LES81" s="62"/>
      <c r="LET81" s="62"/>
      <c r="LEU81" s="62"/>
      <c r="LEV81" s="62"/>
      <c r="LEW81" s="62"/>
      <c r="LEX81" s="62"/>
      <c r="LEY81" s="62"/>
      <c r="LEZ81" s="62"/>
      <c r="LFA81" s="62"/>
      <c r="LFB81" s="62"/>
      <c r="LFC81" s="62"/>
      <c r="LFD81" s="62"/>
      <c r="LFE81" s="62"/>
      <c r="LFF81" s="62"/>
      <c r="LFG81" s="62"/>
      <c r="LFH81" s="62"/>
      <c r="LFI81" s="62"/>
      <c r="LFJ81" s="62"/>
      <c r="LFK81" s="62"/>
      <c r="LFL81" s="62"/>
      <c r="LFM81" s="62"/>
      <c r="LFN81" s="62"/>
      <c r="LFO81" s="62"/>
      <c r="LFP81" s="62"/>
      <c r="LFQ81" s="62"/>
      <c r="LFR81" s="62"/>
      <c r="LFS81" s="62"/>
      <c r="LFT81" s="62"/>
      <c r="LFU81" s="62"/>
      <c r="LFV81" s="62"/>
      <c r="LFW81" s="62"/>
      <c r="LFX81" s="62"/>
      <c r="LFY81" s="62"/>
      <c r="LFZ81" s="62"/>
      <c r="LGA81" s="62"/>
      <c r="LGB81" s="62"/>
      <c r="LGC81" s="62"/>
      <c r="LGD81" s="62"/>
      <c r="LGE81" s="62"/>
      <c r="LGF81" s="62"/>
      <c r="LGG81" s="62"/>
      <c r="LGH81" s="62"/>
      <c r="LGI81" s="62"/>
      <c r="LGJ81" s="62"/>
      <c r="LGK81" s="62"/>
      <c r="LGL81" s="62"/>
      <c r="LGM81" s="62"/>
      <c r="LGN81" s="62"/>
      <c r="LGO81" s="62"/>
      <c r="LGP81" s="62"/>
      <c r="LGQ81" s="62"/>
      <c r="LGR81" s="62"/>
      <c r="LGS81" s="62"/>
      <c r="LGT81" s="62"/>
      <c r="LGU81" s="62"/>
      <c r="LGV81" s="62"/>
      <c r="LGW81" s="62"/>
      <c r="LGX81" s="62"/>
      <c r="LGY81" s="62"/>
      <c r="LGZ81" s="62"/>
      <c r="LHA81" s="62"/>
      <c r="LHB81" s="62"/>
      <c r="LHC81" s="62"/>
      <c r="LHD81" s="62"/>
      <c r="LHE81" s="62"/>
      <c r="LHF81" s="62"/>
      <c r="LHG81" s="62"/>
      <c r="LHH81" s="62"/>
      <c r="LHI81" s="62"/>
      <c r="LHJ81" s="62"/>
      <c r="LHK81" s="62"/>
      <c r="LHL81" s="62"/>
      <c r="LHM81" s="62"/>
      <c r="LHN81" s="62"/>
      <c r="LHO81" s="62"/>
      <c r="LHP81" s="62"/>
      <c r="LHQ81" s="62"/>
      <c r="LHR81" s="62"/>
      <c r="LHS81" s="62"/>
      <c r="LHT81" s="62"/>
      <c r="LHU81" s="62"/>
      <c r="LHV81" s="62"/>
      <c r="LHW81" s="62"/>
      <c r="LHX81" s="62"/>
      <c r="LHY81" s="62"/>
      <c r="LHZ81" s="62"/>
      <c r="LIA81" s="62"/>
      <c r="LIB81" s="62"/>
      <c r="LIC81" s="62"/>
      <c r="LID81" s="62"/>
      <c r="LIE81" s="62"/>
      <c r="LIF81" s="62"/>
      <c r="LIG81" s="62"/>
      <c r="LIH81" s="62"/>
      <c r="LII81" s="62"/>
      <c r="LIJ81" s="62"/>
      <c r="LIK81" s="62"/>
      <c r="LIL81" s="62"/>
      <c r="LIM81" s="62"/>
      <c r="LIN81" s="62"/>
      <c r="LIO81" s="62"/>
      <c r="LIP81" s="62"/>
      <c r="LIQ81" s="62"/>
      <c r="LIR81" s="62"/>
      <c r="LIS81" s="62"/>
      <c r="LIT81" s="62"/>
      <c r="LIU81" s="62"/>
      <c r="LIV81" s="62"/>
      <c r="LIW81" s="62"/>
      <c r="LIX81" s="62"/>
      <c r="LIY81" s="62"/>
      <c r="LIZ81" s="62"/>
      <c r="LJA81" s="62"/>
      <c r="LJB81" s="62"/>
      <c r="LJC81" s="62"/>
      <c r="LJD81" s="62"/>
      <c r="LJE81" s="62"/>
      <c r="LJF81" s="62"/>
      <c r="LJG81" s="62"/>
      <c r="LJH81" s="62"/>
      <c r="LJI81" s="62"/>
      <c r="LJJ81" s="62"/>
      <c r="LJK81" s="62"/>
      <c r="LJL81" s="62"/>
      <c r="LJM81" s="62"/>
      <c r="LJN81" s="62"/>
      <c r="LJO81" s="62"/>
      <c r="LJP81" s="62"/>
      <c r="LJQ81" s="62"/>
      <c r="LJR81" s="62"/>
      <c r="LJS81" s="62"/>
      <c r="LJT81" s="62"/>
      <c r="LJU81" s="62"/>
      <c r="LJV81" s="62"/>
      <c r="LJW81" s="62"/>
      <c r="LJX81" s="62"/>
      <c r="LJY81" s="62"/>
      <c r="LJZ81" s="62"/>
      <c r="LKA81" s="62"/>
      <c r="LKB81" s="62"/>
      <c r="LKC81" s="62"/>
      <c r="LKD81" s="62"/>
      <c r="LKE81" s="62"/>
      <c r="LKF81" s="62"/>
      <c r="LKG81" s="62"/>
      <c r="LKH81" s="62"/>
      <c r="LKI81" s="62"/>
      <c r="LKJ81" s="62"/>
      <c r="LKK81" s="62"/>
      <c r="LKL81" s="62"/>
      <c r="LKM81" s="62"/>
      <c r="LKN81" s="62"/>
      <c r="LKO81" s="62"/>
      <c r="LKP81" s="62"/>
      <c r="LKQ81" s="62"/>
      <c r="LKR81" s="62"/>
      <c r="LKS81" s="62"/>
      <c r="LKT81" s="62"/>
      <c r="LKU81" s="62"/>
      <c r="LKV81" s="62"/>
      <c r="LKW81" s="62"/>
      <c r="LKX81" s="62"/>
      <c r="LKY81" s="62"/>
      <c r="LKZ81" s="62"/>
      <c r="LLA81" s="62"/>
      <c r="LLB81" s="62"/>
      <c r="LLC81" s="62"/>
      <c r="LLD81" s="62"/>
      <c r="LLE81" s="62"/>
      <c r="LLF81" s="62"/>
      <c r="LLG81" s="62"/>
      <c r="LLH81" s="62"/>
      <c r="LLI81" s="62"/>
      <c r="LLJ81" s="62"/>
      <c r="LLK81" s="62"/>
      <c r="LLL81" s="62"/>
      <c r="LLM81" s="62"/>
      <c r="LLN81" s="62"/>
      <c r="LLO81" s="62"/>
      <c r="LLP81" s="62"/>
      <c r="LLQ81" s="62"/>
      <c r="LLR81" s="62"/>
      <c r="LLS81" s="62"/>
      <c r="LLT81" s="62"/>
      <c r="LLU81" s="62"/>
      <c r="LLV81" s="62"/>
      <c r="LLW81" s="62"/>
      <c r="LLX81" s="62"/>
      <c r="LLY81" s="62"/>
      <c r="LLZ81" s="62"/>
      <c r="LMA81" s="62"/>
      <c r="LMB81" s="62"/>
      <c r="LMC81" s="62"/>
      <c r="LMD81" s="62"/>
      <c r="LME81" s="62"/>
      <c r="LMF81" s="62"/>
      <c r="LMG81" s="62"/>
      <c r="LMH81" s="62"/>
      <c r="LMI81" s="62"/>
      <c r="LMJ81" s="62"/>
      <c r="LMK81" s="62"/>
      <c r="LML81" s="62"/>
      <c r="LMM81" s="62"/>
      <c r="LMN81" s="62"/>
      <c r="LMO81" s="62"/>
      <c r="LMP81" s="62"/>
      <c r="LMQ81" s="62"/>
      <c r="LMR81" s="62"/>
      <c r="LMS81" s="62"/>
      <c r="LMT81" s="62"/>
      <c r="LMU81" s="62"/>
      <c r="LMV81" s="62"/>
      <c r="LMW81" s="62"/>
      <c r="LMX81" s="62"/>
      <c r="LMY81" s="62"/>
      <c r="LMZ81" s="62"/>
      <c r="LNA81" s="62"/>
      <c r="LNB81" s="62"/>
      <c r="LNC81" s="62"/>
      <c r="LND81" s="62"/>
      <c r="LNE81" s="62"/>
      <c r="LNF81" s="62"/>
      <c r="LNG81" s="62"/>
      <c r="LNH81" s="62"/>
      <c r="LNI81" s="62"/>
      <c r="LNJ81" s="62"/>
      <c r="LNK81" s="62"/>
      <c r="LNL81" s="62"/>
      <c r="LNM81" s="62"/>
      <c r="LNN81" s="62"/>
      <c r="LNO81" s="62"/>
      <c r="LNP81" s="62"/>
      <c r="LNQ81" s="62"/>
      <c r="LNR81" s="62"/>
      <c r="LNS81" s="62"/>
      <c r="LNT81" s="62"/>
      <c r="LNU81" s="62"/>
      <c r="LNV81" s="62"/>
      <c r="LNW81" s="62"/>
      <c r="LNX81" s="62"/>
      <c r="LNY81" s="62"/>
      <c r="LNZ81" s="62"/>
      <c r="LOA81" s="62"/>
      <c r="LOB81" s="62"/>
      <c r="LOC81" s="62"/>
      <c r="LOD81" s="62"/>
      <c r="LOE81" s="62"/>
      <c r="LOF81" s="62"/>
      <c r="LOG81" s="62"/>
      <c r="LOH81" s="62"/>
      <c r="LOI81" s="62"/>
      <c r="LOJ81" s="62"/>
      <c r="LOK81" s="62"/>
      <c r="LOL81" s="62"/>
      <c r="LOM81" s="62"/>
      <c r="LON81" s="62"/>
      <c r="LOO81" s="62"/>
      <c r="LOP81" s="62"/>
      <c r="LOQ81" s="62"/>
      <c r="LOR81" s="62"/>
      <c r="LOS81" s="62"/>
      <c r="LOT81" s="62"/>
      <c r="LOU81" s="62"/>
      <c r="LOV81" s="62"/>
      <c r="LOW81" s="62"/>
      <c r="LOX81" s="62"/>
      <c r="LOY81" s="62"/>
      <c r="LOZ81" s="62"/>
      <c r="LPA81" s="62"/>
      <c r="LPB81" s="62"/>
      <c r="LPC81" s="62"/>
      <c r="LPD81" s="62"/>
      <c r="LPE81" s="62"/>
      <c r="LPF81" s="62"/>
      <c r="LPG81" s="62"/>
      <c r="LPH81" s="62"/>
      <c r="LPI81" s="62"/>
      <c r="LPJ81" s="62"/>
      <c r="LPK81" s="62"/>
      <c r="LPL81" s="62"/>
      <c r="LPM81" s="62"/>
      <c r="LPN81" s="62"/>
      <c r="LPO81" s="62"/>
      <c r="LPP81" s="62"/>
      <c r="LPQ81" s="62"/>
      <c r="LPR81" s="62"/>
      <c r="LPS81" s="62"/>
      <c r="LPT81" s="62"/>
      <c r="LPU81" s="62"/>
      <c r="LPV81" s="62"/>
      <c r="LPW81" s="62"/>
      <c r="LPX81" s="62"/>
      <c r="LPY81" s="62"/>
      <c r="LPZ81" s="62"/>
      <c r="LQA81" s="62"/>
      <c r="LQB81" s="62"/>
      <c r="LQC81" s="62"/>
      <c r="LQD81" s="62"/>
      <c r="LQE81" s="62"/>
      <c r="LQF81" s="62"/>
      <c r="LQG81" s="62"/>
      <c r="LQH81" s="62"/>
      <c r="LQI81" s="62"/>
      <c r="LQJ81" s="62"/>
      <c r="LQK81" s="62"/>
      <c r="LQL81" s="62"/>
      <c r="LQM81" s="62"/>
      <c r="LQN81" s="62"/>
      <c r="LQO81" s="62"/>
      <c r="LQP81" s="62"/>
      <c r="LQQ81" s="62"/>
      <c r="LQR81" s="62"/>
      <c r="LQS81" s="62"/>
      <c r="LQT81" s="62"/>
      <c r="LQU81" s="62"/>
      <c r="LQV81" s="62"/>
      <c r="LQW81" s="62"/>
      <c r="LQX81" s="62"/>
      <c r="LQY81" s="62"/>
      <c r="LQZ81" s="62"/>
      <c r="LRA81" s="62"/>
      <c r="LRB81" s="62"/>
      <c r="LRC81" s="62"/>
      <c r="LRD81" s="62"/>
      <c r="LRE81" s="62"/>
      <c r="LRF81" s="62"/>
      <c r="LRG81" s="62"/>
      <c r="LRH81" s="62"/>
      <c r="LRI81" s="62"/>
      <c r="LRJ81" s="62"/>
      <c r="LRK81" s="62"/>
      <c r="LRL81" s="62"/>
      <c r="LRM81" s="62"/>
      <c r="LRN81" s="62"/>
      <c r="LRO81" s="62"/>
      <c r="LRP81" s="62"/>
      <c r="LRQ81" s="62"/>
      <c r="LRR81" s="62"/>
      <c r="LRS81" s="62"/>
      <c r="LRT81" s="62"/>
      <c r="LRU81" s="62"/>
      <c r="LRV81" s="62"/>
      <c r="LRW81" s="62"/>
      <c r="LRX81" s="62"/>
      <c r="LRY81" s="62"/>
      <c r="LRZ81" s="62"/>
      <c r="LSA81" s="62"/>
      <c r="LSB81" s="62"/>
      <c r="LSC81" s="62"/>
      <c r="LSD81" s="62"/>
      <c r="LSE81" s="62"/>
      <c r="LSF81" s="62"/>
      <c r="LSG81" s="62"/>
      <c r="LSH81" s="62"/>
      <c r="LSI81" s="62"/>
      <c r="LSJ81" s="62"/>
      <c r="LSK81" s="62"/>
      <c r="LSL81" s="62"/>
      <c r="LSM81" s="62"/>
      <c r="LSN81" s="62"/>
      <c r="LSO81" s="62"/>
      <c r="LSP81" s="62"/>
      <c r="LSQ81" s="62"/>
      <c r="LSR81" s="62"/>
      <c r="LSS81" s="62"/>
      <c r="LST81" s="62"/>
      <c r="LSU81" s="62"/>
      <c r="LSV81" s="62"/>
      <c r="LSW81" s="62"/>
      <c r="LSX81" s="62"/>
      <c r="LSY81" s="62"/>
      <c r="LSZ81" s="62"/>
      <c r="LTA81" s="62"/>
      <c r="LTB81" s="62"/>
      <c r="LTC81" s="62"/>
      <c r="LTD81" s="62"/>
      <c r="LTE81" s="62"/>
      <c r="LTF81" s="62"/>
      <c r="LTG81" s="62"/>
      <c r="LTH81" s="62"/>
      <c r="LTI81" s="62"/>
      <c r="LTJ81" s="62"/>
      <c r="LTK81" s="62"/>
      <c r="LTL81" s="62"/>
      <c r="LTM81" s="62"/>
      <c r="LTN81" s="62"/>
      <c r="LTO81" s="62"/>
      <c r="LTP81" s="62"/>
      <c r="LTQ81" s="62"/>
      <c r="LTR81" s="62"/>
      <c r="LTS81" s="62"/>
      <c r="LTT81" s="62"/>
      <c r="LTU81" s="62"/>
      <c r="LTV81" s="62"/>
      <c r="LTW81" s="62"/>
      <c r="LTX81" s="62"/>
      <c r="LTY81" s="62"/>
      <c r="LTZ81" s="62"/>
      <c r="LUA81" s="62"/>
      <c r="LUB81" s="62"/>
      <c r="LUC81" s="62"/>
      <c r="LUD81" s="62"/>
      <c r="LUE81" s="62"/>
      <c r="LUF81" s="62"/>
      <c r="LUG81" s="62"/>
      <c r="LUH81" s="62"/>
      <c r="LUI81" s="62"/>
      <c r="LUJ81" s="62"/>
      <c r="LUK81" s="62"/>
      <c r="LUL81" s="62"/>
      <c r="LUM81" s="62"/>
      <c r="LUN81" s="62"/>
      <c r="LUO81" s="62"/>
      <c r="LUP81" s="62"/>
      <c r="LUQ81" s="62"/>
      <c r="LUR81" s="62"/>
      <c r="LUS81" s="62"/>
      <c r="LUT81" s="62"/>
      <c r="LUU81" s="62"/>
      <c r="LUV81" s="62"/>
      <c r="LUW81" s="62"/>
      <c r="LUX81" s="62"/>
      <c r="LUY81" s="62"/>
      <c r="LUZ81" s="62"/>
      <c r="LVA81" s="62"/>
      <c r="LVB81" s="62"/>
      <c r="LVC81" s="62"/>
      <c r="LVD81" s="62"/>
      <c r="LVE81" s="62"/>
      <c r="LVF81" s="62"/>
      <c r="LVG81" s="62"/>
      <c r="LVH81" s="62"/>
      <c r="LVI81" s="62"/>
      <c r="LVJ81" s="62"/>
      <c r="LVK81" s="62"/>
      <c r="LVL81" s="62"/>
      <c r="LVM81" s="62"/>
      <c r="LVN81" s="62"/>
      <c r="LVO81" s="62"/>
      <c r="LVP81" s="62"/>
      <c r="LVQ81" s="62"/>
      <c r="LVR81" s="62"/>
      <c r="LVS81" s="62"/>
      <c r="LVT81" s="62"/>
      <c r="LVU81" s="62"/>
      <c r="LVV81" s="62"/>
      <c r="LVW81" s="62"/>
      <c r="LVX81" s="62"/>
      <c r="LVY81" s="62"/>
      <c r="LVZ81" s="62"/>
      <c r="LWA81" s="62"/>
      <c r="LWB81" s="62"/>
      <c r="LWC81" s="62"/>
      <c r="LWD81" s="62"/>
      <c r="LWE81" s="62"/>
      <c r="LWF81" s="62"/>
      <c r="LWG81" s="62"/>
      <c r="LWH81" s="62"/>
      <c r="LWI81" s="62"/>
      <c r="LWJ81" s="62"/>
      <c r="LWK81" s="62"/>
      <c r="LWL81" s="62"/>
      <c r="LWM81" s="62"/>
      <c r="LWN81" s="62"/>
      <c r="LWO81" s="62"/>
      <c r="LWP81" s="62"/>
      <c r="LWQ81" s="62"/>
      <c r="LWR81" s="62"/>
      <c r="LWS81" s="62"/>
      <c r="LWT81" s="62"/>
      <c r="LWU81" s="62"/>
      <c r="LWV81" s="62"/>
      <c r="LWW81" s="62"/>
      <c r="LWX81" s="62"/>
      <c r="LWY81" s="62"/>
      <c r="LWZ81" s="62"/>
      <c r="LXA81" s="62"/>
      <c r="LXB81" s="62"/>
      <c r="LXC81" s="62"/>
      <c r="LXD81" s="62"/>
      <c r="LXE81" s="62"/>
      <c r="LXF81" s="62"/>
      <c r="LXG81" s="62"/>
      <c r="LXH81" s="62"/>
      <c r="LXI81" s="62"/>
      <c r="LXJ81" s="62"/>
      <c r="LXK81" s="62"/>
      <c r="LXL81" s="62"/>
      <c r="LXM81" s="62"/>
      <c r="LXN81" s="62"/>
      <c r="LXO81" s="62"/>
      <c r="LXP81" s="62"/>
      <c r="LXQ81" s="62"/>
      <c r="LXR81" s="62"/>
      <c r="LXS81" s="62"/>
      <c r="LXT81" s="62"/>
      <c r="LXU81" s="62"/>
      <c r="LXV81" s="62"/>
      <c r="LXW81" s="62"/>
      <c r="LXX81" s="62"/>
      <c r="LXY81" s="62"/>
      <c r="LXZ81" s="62"/>
      <c r="LYA81" s="62"/>
      <c r="LYB81" s="62"/>
      <c r="LYC81" s="62"/>
      <c r="LYD81" s="62"/>
      <c r="LYE81" s="62"/>
      <c r="LYF81" s="62"/>
      <c r="LYG81" s="62"/>
      <c r="LYH81" s="62"/>
      <c r="LYI81" s="62"/>
      <c r="LYJ81" s="62"/>
      <c r="LYK81" s="62"/>
      <c r="LYL81" s="62"/>
      <c r="LYM81" s="62"/>
      <c r="LYN81" s="62"/>
      <c r="LYO81" s="62"/>
      <c r="LYP81" s="62"/>
      <c r="LYQ81" s="62"/>
      <c r="LYR81" s="62"/>
      <c r="LYS81" s="62"/>
      <c r="LYT81" s="62"/>
      <c r="LYU81" s="62"/>
      <c r="LYV81" s="62"/>
      <c r="LYW81" s="62"/>
      <c r="LYX81" s="62"/>
      <c r="LYY81" s="62"/>
      <c r="LYZ81" s="62"/>
      <c r="LZA81" s="62"/>
      <c r="LZB81" s="62"/>
      <c r="LZC81" s="62"/>
      <c r="LZD81" s="62"/>
      <c r="LZE81" s="62"/>
      <c r="LZF81" s="62"/>
      <c r="LZG81" s="62"/>
      <c r="LZH81" s="62"/>
      <c r="LZI81" s="62"/>
      <c r="LZJ81" s="62"/>
      <c r="LZK81" s="62"/>
      <c r="LZL81" s="62"/>
      <c r="LZM81" s="62"/>
      <c r="LZN81" s="62"/>
      <c r="LZO81" s="62"/>
      <c r="LZP81" s="62"/>
      <c r="LZQ81" s="62"/>
      <c r="LZR81" s="62"/>
      <c r="LZS81" s="62"/>
      <c r="LZT81" s="62"/>
      <c r="LZU81" s="62"/>
      <c r="LZV81" s="62"/>
      <c r="LZW81" s="62"/>
      <c r="LZX81" s="62"/>
      <c r="LZY81" s="62"/>
      <c r="LZZ81" s="62"/>
      <c r="MAA81" s="62"/>
      <c r="MAB81" s="62"/>
      <c r="MAC81" s="62"/>
      <c r="MAD81" s="62"/>
      <c r="MAE81" s="62"/>
      <c r="MAF81" s="62"/>
      <c r="MAG81" s="62"/>
      <c r="MAH81" s="62"/>
      <c r="MAI81" s="62"/>
      <c r="MAJ81" s="62"/>
      <c r="MAK81" s="62"/>
      <c r="MAL81" s="62"/>
      <c r="MAM81" s="62"/>
      <c r="MAN81" s="62"/>
      <c r="MAO81" s="62"/>
      <c r="MAP81" s="62"/>
      <c r="MAQ81" s="62"/>
      <c r="MAR81" s="62"/>
      <c r="MAS81" s="62"/>
      <c r="MAT81" s="62"/>
      <c r="MAU81" s="62"/>
      <c r="MAV81" s="62"/>
      <c r="MAW81" s="62"/>
      <c r="MAX81" s="62"/>
      <c r="MAY81" s="62"/>
      <c r="MAZ81" s="62"/>
      <c r="MBA81" s="62"/>
      <c r="MBB81" s="62"/>
      <c r="MBC81" s="62"/>
      <c r="MBD81" s="62"/>
      <c r="MBE81" s="62"/>
      <c r="MBF81" s="62"/>
      <c r="MBG81" s="62"/>
      <c r="MBH81" s="62"/>
      <c r="MBI81" s="62"/>
      <c r="MBJ81" s="62"/>
      <c r="MBK81" s="62"/>
      <c r="MBL81" s="62"/>
      <c r="MBM81" s="62"/>
      <c r="MBN81" s="62"/>
      <c r="MBO81" s="62"/>
      <c r="MBP81" s="62"/>
      <c r="MBQ81" s="62"/>
      <c r="MBR81" s="62"/>
      <c r="MBS81" s="62"/>
      <c r="MBT81" s="62"/>
      <c r="MBU81" s="62"/>
      <c r="MBV81" s="62"/>
      <c r="MBW81" s="62"/>
      <c r="MBX81" s="62"/>
      <c r="MBY81" s="62"/>
      <c r="MBZ81" s="62"/>
      <c r="MCA81" s="62"/>
      <c r="MCB81" s="62"/>
      <c r="MCC81" s="62"/>
      <c r="MCD81" s="62"/>
      <c r="MCE81" s="62"/>
      <c r="MCF81" s="62"/>
      <c r="MCG81" s="62"/>
      <c r="MCH81" s="62"/>
      <c r="MCI81" s="62"/>
      <c r="MCJ81" s="62"/>
      <c r="MCK81" s="62"/>
      <c r="MCL81" s="62"/>
      <c r="MCM81" s="62"/>
      <c r="MCN81" s="62"/>
      <c r="MCO81" s="62"/>
      <c r="MCP81" s="62"/>
      <c r="MCQ81" s="62"/>
      <c r="MCR81" s="62"/>
      <c r="MCS81" s="62"/>
      <c r="MCT81" s="62"/>
      <c r="MCU81" s="62"/>
      <c r="MCV81" s="62"/>
      <c r="MCW81" s="62"/>
      <c r="MCX81" s="62"/>
      <c r="MCY81" s="62"/>
      <c r="MCZ81" s="62"/>
      <c r="MDA81" s="62"/>
      <c r="MDB81" s="62"/>
      <c r="MDC81" s="62"/>
      <c r="MDD81" s="62"/>
      <c r="MDE81" s="62"/>
      <c r="MDF81" s="62"/>
      <c r="MDG81" s="62"/>
      <c r="MDH81" s="62"/>
      <c r="MDI81" s="62"/>
      <c r="MDJ81" s="62"/>
      <c r="MDK81" s="62"/>
      <c r="MDL81" s="62"/>
      <c r="MDM81" s="62"/>
      <c r="MDN81" s="62"/>
      <c r="MDO81" s="62"/>
      <c r="MDP81" s="62"/>
      <c r="MDQ81" s="62"/>
      <c r="MDR81" s="62"/>
      <c r="MDS81" s="62"/>
      <c r="MDT81" s="62"/>
      <c r="MDU81" s="62"/>
      <c r="MDV81" s="62"/>
      <c r="MDW81" s="62"/>
      <c r="MDX81" s="62"/>
      <c r="MDY81" s="62"/>
      <c r="MDZ81" s="62"/>
      <c r="MEA81" s="62"/>
      <c r="MEB81" s="62"/>
      <c r="MEC81" s="62"/>
      <c r="MED81" s="62"/>
      <c r="MEE81" s="62"/>
      <c r="MEF81" s="62"/>
      <c r="MEG81" s="62"/>
      <c r="MEH81" s="62"/>
      <c r="MEI81" s="62"/>
      <c r="MEJ81" s="62"/>
      <c r="MEK81" s="62"/>
      <c r="MEL81" s="62"/>
      <c r="MEM81" s="62"/>
      <c r="MEN81" s="62"/>
      <c r="MEO81" s="62"/>
      <c r="MEP81" s="62"/>
      <c r="MEQ81" s="62"/>
      <c r="MER81" s="62"/>
      <c r="MES81" s="62"/>
      <c r="MET81" s="62"/>
      <c r="MEU81" s="62"/>
      <c r="MEV81" s="62"/>
      <c r="MEW81" s="62"/>
      <c r="MEX81" s="62"/>
      <c r="MEY81" s="62"/>
      <c r="MEZ81" s="62"/>
      <c r="MFA81" s="62"/>
      <c r="MFB81" s="62"/>
      <c r="MFC81" s="62"/>
      <c r="MFD81" s="62"/>
      <c r="MFE81" s="62"/>
      <c r="MFF81" s="62"/>
      <c r="MFG81" s="62"/>
      <c r="MFH81" s="62"/>
      <c r="MFI81" s="62"/>
      <c r="MFJ81" s="62"/>
      <c r="MFK81" s="62"/>
      <c r="MFL81" s="62"/>
      <c r="MFM81" s="62"/>
      <c r="MFN81" s="62"/>
      <c r="MFO81" s="62"/>
      <c r="MFP81" s="62"/>
      <c r="MFQ81" s="62"/>
      <c r="MFR81" s="62"/>
      <c r="MFS81" s="62"/>
      <c r="MFT81" s="62"/>
      <c r="MFU81" s="62"/>
      <c r="MFV81" s="62"/>
      <c r="MFW81" s="62"/>
      <c r="MFX81" s="62"/>
      <c r="MFY81" s="62"/>
      <c r="MFZ81" s="62"/>
      <c r="MGA81" s="62"/>
      <c r="MGB81" s="62"/>
      <c r="MGC81" s="62"/>
      <c r="MGD81" s="62"/>
      <c r="MGE81" s="62"/>
      <c r="MGF81" s="62"/>
      <c r="MGG81" s="62"/>
      <c r="MGH81" s="62"/>
      <c r="MGI81" s="62"/>
      <c r="MGJ81" s="62"/>
      <c r="MGK81" s="62"/>
      <c r="MGL81" s="62"/>
      <c r="MGM81" s="62"/>
      <c r="MGN81" s="62"/>
      <c r="MGO81" s="62"/>
      <c r="MGP81" s="62"/>
      <c r="MGQ81" s="62"/>
      <c r="MGR81" s="62"/>
      <c r="MGS81" s="62"/>
      <c r="MGT81" s="62"/>
      <c r="MGU81" s="62"/>
      <c r="MGV81" s="62"/>
      <c r="MGW81" s="62"/>
      <c r="MGX81" s="62"/>
      <c r="MGY81" s="62"/>
      <c r="MGZ81" s="62"/>
      <c r="MHA81" s="62"/>
      <c r="MHB81" s="62"/>
      <c r="MHC81" s="62"/>
      <c r="MHD81" s="62"/>
      <c r="MHE81" s="62"/>
      <c r="MHF81" s="62"/>
      <c r="MHG81" s="62"/>
      <c r="MHH81" s="62"/>
      <c r="MHI81" s="62"/>
      <c r="MHJ81" s="62"/>
      <c r="MHK81" s="62"/>
      <c r="MHL81" s="62"/>
      <c r="MHM81" s="62"/>
      <c r="MHN81" s="62"/>
      <c r="MHO81" s="62"/>
      <c r="MHP81" s="62"/>
      <c r="MHQ81" s="62"/>
      <c r="MHR81" s="62"/>
      <c r="MHS81" s="62"/>
      <c r="MHT81" s="62"/>
      <c r="MHU81" s="62"/>
      <c r="MHV81" s="62"/>
      <c r="MHW81" s="62"/>
      <c r="MHX81" s="62"/>
      <c r="MHY81" s="62"/>
      <c r="MHZ81" s="62"/>
      <c r="MIA81" s="62"/>
      <c r="MIB81" s="62"/>
      <c r="MIC81" s="62"/>
      <c r="MID81" s="62"/>
      <c r="MIE81" s="62"/>
      <c r="MIF81" s="62"/>
      <c r="MIG81" s="62"/>
      <c r="MIH81" s="62"/>
      <c r="MII81" s="62"/>
      <c r="MIJ81" s="62"/>
      <c r="MIK81" s="62"/>
      <c r="MIL81" s="62"/>
      <c r="MIM81" s="62"/>
      <c r="MIN81" s="62"/>
      <c r="MIO81" s="62"/>
      <c r="MIP81" s="62"/>
      <c r="MIQ81" s="62"/>
      <c r="MIR81" s="62"/>
      <c r="MIS81" s="62"/>
      <c r="MIT81" s="62"/>
      <c r="MIU81" s="62"/>
      <c r="MIV81" s="62"/>
      <c r="MIW81" s="62"/>
      <c r="MIX81" s="62"/>
      <c r="MIY81" s="62"/>
      <c r="MIZ81" s="62"/>
      <c r="MJA81" s="62"/>
      <c r="MJB81" s="62"/>
      <c r="MJC81" s="62"/>
      <c r="MJD81" s="62"/>
      <c r="MJE81" s="62"/>
      <c r="MJF81" s="62"/>
      <c r="MJG81" s="62"/>
      <c r="MJH81" s="62"/>
      <c r="MJI81" s="62"/>
      <c r="MJJ81" s="62"/>
      <c r="MJK81" s="62"/>
      <c r="MJL81" s="62"/>
      <c r="MJM81" s="62"/>
      <c r="MJN81" s="62"/>
      <c r="MJO81" s="62"/>
      <c r="MJP81" s="62"/>
      <c r="MJQ81" s="62"/>
      <c r="MJR81" s="62"/>
      <c r="MJS81" s="62"/>
      <c r="MJT81" s="62"/>
      <c r="MJU81" s="62"/>
      <c r="MJV81" s="62"/>
      <c r="MJW81" s="62"/>
      <c r="MJX81" s="62"/>
      <c r="MJY81" s="62"/>
      <c r="MJZ81" s="62"/>
      <c r="MKA81" s="62"/>
      <c r="MKB81" s="62"/>
      <c r="MKC81" s="62"/>
      <c r="MKD81" s="62"/>
      <c r="MKE81" s="62"/>
      <c r="MKF81" s="62"/>
      <c r="MKG81" s="62"/>
      <c r="MKH81" s="62"/>
      <c r="MKI81" s="62"/>
      <c r="MKJ81" s="62"/>
      <c r="MKK81" s="62"/>
      <c r="MKL81" s="62"/>
      <c r="MKM81" s="62"/>
      <c r="MKN81" s="62"/>
      <c r="MKO81" s="62"/>
      <c r="MKP81" s="62"/>
      <c r="MKQ81" s="62"/>
      <c r="MKR81" s="62"/>
      <c r="MKS81" s="62"/>
      <c r="MKT81" s="62"/>
      <c r="MKU81" s="62"/>
      <c r="MKV81" s="62"/>
      <c r="MKW81" s="62"/>
      <c r="MKX81" s="62"/>
      <c r="MKY81" s="62"/>
      <c r="MKZ81" s="62"/>
      <c r="MLA81" s="62"/>
      <c r="MLB81" s="62"/>
      <c r="MLC81" s="62"/>
      <c r="MLD81" s="62"/>
      <c r="MLE81" s="62"/>
      <c r="MLF81" s="62"/>
      <c r="MLG81" s="62"/>
      <c r="MLH81" s="62"/>
      <c r="MLI81" s="62"/>
      <c r="MLJ81" s="62"/>
      <c r="MLK81" s="62"/>
      <c r="MLL81" s="62"/>
      <c r="MLM81" s="62"/>
      <c r="MLN81" s="62"/>
      <c r="MLO81" s="62"/>
      <c r="MLP81" s="62"/>
      <c r="MLQ81" s="62"/>
      <c r="MLR81" s="62"/>
      <c r="MLS81" s="62"/>
      <c r="MLT81" s="62"/>
      <c r="MLU81" s="62"/>
      <c r="MLV81" s="62"/>
      <c r="MLW81" s="62"/>
      <c r="MLX81" s="62"/>
      <c r="MLY81" s="62"/>
      <c r="MLZ81" s="62"/>
      <c r="MMA81" s="62"/>
      <c r="MMB81" s="62"/>
      <c r="MMC81" s="62"/>
      <c r="MMD81" s="62"/>
      <c r="MME81" s="62"/>
      <c r="MMF81" s="62"/>
      <c r="MMG81" s="62"/>
      <c r="MMH81" s="62"/>
      <c r="MMI81" s="62"/>
      <c r="MMJ81" s="62"/>
      <c r="MMK81" s="62"/>
      <c r="MML81" s="62"/>
      <c r="MMM81" s="62"/>
      <c r="MMN81" s="62"/>
      <c r="MMO81" s="62"/>
      <c r="MMP81" s="62"/>
      <c r="MMQ81" s="62"/>
      <c r="MMR81" s="62"/>
      <c r="MMS81" s="62"/>
      <c r="MMT81" s="62"/>
      <c r="MMU81" s="62"/>
      <c r="MMV81" s="62"/>
      <c r="MMW81" s="62"/>
      <c r="MMX81" s="62"/>
      <c r="MMY81" s="62"/>
      <c r="MMZ81" s="62"/>
      <c r="MNA81" s="62"/>
      <c r="MNB81" s="62"/>
      <c r="MNC81" s="62"/>
      <c r="MND81" s="62"/>
      <c r="MNE81" s="62"/>
      <c r="MNF81" s="62"/>
      <c r="MNG81" s="62"/>
      <c r="MNH81" s="62"/>
      <c r="MNI81" s="62"/>
      <c r="MNJ81" s="62"/>
      <c r="MNK81" s="62"/>
      <c r="MNL81" s="62"/>
      <c r="MNM81" s="62"/>
      <c r="MNN81" s="62"/>
      <c r="MNO81" s="62"/>
      <c r="MNP81" s="62"/>
      <c r="MNQ81" s="62"/>
      <c r="MNR81" s="62"/>
      <c r="MNS81" s="62"/>
      <c r="MNT81" s="62"/>
      <c r="MNU81" s="62"/>
      <c r="MNV81" s="62"/>
      <c r="MNW81" s="62"/>
      <c r="MNX81" s="62"/>
      <c r="MNY81" s="62"/>
      <c r="MNZ81" s="62"/>
      <c r="MOA81" s="62"/>
      <c r="MOB81" s="62"/>
      <c r="MOC81" s="62"/>
      <c r="MOD81" s="62"/>
      <c r="MOE81" s="62"/>
      <c r="MOF81" s="62"/>
      <c r="MOG81" s="62"/>
      <c r="MOH81" s="62"/>
      <c r="MOI81" s="62"/>
      <c r="MOJ81" s="62"/>
      <c r="MOK81" s="62"/>
      <c r="MOL81" s="62"/>
      <c r="MOM81" s="62"/>
      <c r="MON81" s="62"/>
      <c r="MOO81" s="62"/>
      <c r="MOP81" s="62"/>
      <c r="MOQ81" s="62"/>
      <c r="MOR81" s="62"/>
      <c r="MOS81" s="62"/>
      <c r="MOT81" s="62"/>
      <c r="MOU81" s="62"/>
      <c r="MOV81" s="62"/>
      <c r="MOW81" s="62"/>
      <c r="MOX81" s="62"/>
      <c r="MOY81" s="62"/>
      <c r="MOZ81" s="62"/>
      <c r="MPA81" s="62"/>
      <c r="MPB81" s="62"/>
      <c r="MPC81" s="62"/>
      <c r="MPD81" s="62"/>
      <c r="MPE81" s="62"/>
      <c r="MPF81" s="62"/>
      <c r="MPG81" s="62"/>
      <c r="MPH81" s="62"/>
      <c r="MPI81" s="62"/>
      <c r="MPJ81" s="62"/>
      <c r="MPK81" s="62"/>
      <c r="MPL81" s="62"/>
      <c r="MPM81" s="62"/>
      <c r="MPN81" s="62"/>
      <c r="MPO81" s="62"/>
      <c r="MPP81" s="62"/>
      <c r="MPQ81" s="62"/>
      <c r="MPR81" s="62"/>
      <c r="MPS81" s="62"/>
      <c r="MPT81" s="62"/>
      <c r="MPU81" s="62"/>
      <c r="MPV81" s="62"/>
      <c r="MPW81" s="62"/>
      <c r="MPX81" s="62"/>
      <c r="MPY81" s="62"/>
      <c r="MPZ81" s="62"/>
      <c r="MQA81" s="62"/>
      <c r="MQB81" s="62"/>
      <c r="MQC81" s="62"/>
      <c r="MQD81" s="62"/>
      <c r="MQE81" s="62"/>
      <c r="MQF81" s="62"/>
      <c r="MQG81" s="62"/>
      <c r="MQH81" s="62"/>
      <c r="MQI81" s="62"/>
      <c r="MQJ81" s="62"/>
      <c r="MQK81" s="62"/>
      <c r="MQL81" s="62"/>
      <c r="MQM81" s="62"/>
      <c r="MQN81" s="62"/>
      <c r="MQO81" s="62"/>
      <c r="MQP81" s="62"/>
      <c r="MQQ81" s="62"/>
      <c r="MQR81" s="62"/>
      <c r="MQS81" s="62"/>
      <c r="MQT81" s="62"/>
      <c r="MQU81" s="62"/>
      <c r="MQV81" s="62"/>
      <c r="MQW81" s="62"/>
      <c r="MQX81" s="62"/>
      <c r="MQY81" s="62"/>
      <c r="MQZ81" s="62"/>
      <c r="MRA81" s="62"/>
      <c r="MRB81" s="62"/>
      <c r="MRC81" s="62"/>
      <c r="MRD81" s="62"/>
      <c r="MRE81" s="62"/>
      <c r="MRF81" s="62"/>
      <c r="MRG81" s="62"/>
      <c r="MRH81" s="62"/>
      <c r="MRI81" s="62"/>
      <c r="MRJ81" s="62"/>
      <c r="MRK81" s="62"/>
      <c r="MRL81" s="62"/>
      <c r="MRM81" s="62"/>
      <c r="MRN81" s="62"/>
      <c r="MRO81" s="62"/>
      <c r="MRP81" s="62"/>
      <c r="MRQ81" s="62"/>
      <c r="MRR81" s="62"/>
      <c r="MRS81" s="62"/>
      <c r="MRT81" s="62"/>
      <c r="MRU81" s="62"/>
      <c r="MRV81" s="62"/>
      <c r="MRW81" s="62"/>
      <c r="MRX81" s="62"/>
      <c r="MRY81" s="62"/>
      <c r="MRZ81" s="62"/>
      <c r="MSA81" s="62"/>
      <c r="MSB81" s="62"/>
      <c r="MSC81" s="62"/>
      <c r="MSD81" s="62"/>
      <c r="MSE81" s="62"/>
      <c r="MSF81" s="62"/>
      <c r="MSG81" s="62"/>
      <c r="MSH81" s="62"/>
      <c r="MSI81" s="62"/>
      <c r="MSJ81" s="62"/>
      <c r="MSK81" s="62"/>
      <c r="MSL81" s="62"/>
      <c r="MSM81" s="62"/>
      <c r="MSN81" s="62"/>
      <c r="MSO81" s="62"/>
      <c r="MSP81" s="62"/>
      <c r="MSQ81" s="62"/>
      <c r="MSR81" s="62"/>
      <c r="MSS81" s="62"/>
      <c r="MST81" s="62"/>
      <c r="MSU81" s="62"/>
      <c r="MSV81" s="62"/>
      <c r="MSW81" s="62"/>
      <c r="MSX81" s="62"/>
      <c r="MSY81" s="62"/>
      <c r="MSZ81" s="62"/>
      <c r="MTA81" s="62"/>
      <c r="MTB81" s="62"/>
      <c r="MTC81" s="62"/>
      <c r="MTD81" s="62"/>
      <c r="MTE81" s="62"/>
      <c r="MTF81" s="62"/>
      <c r="MTG81" s="62"/>
      <c r="MTH81" s="62"/>
      <c r="MTI81" s="62"/>
      <c r="MTJ81" s="62"/>
      <c r="MTK81" s="62"/>
      <c r="MTL81" s="62"/>
      <c r="MTM81" s="62"/>
      <c r="MTN81" s="62"/>
      <c r="MTO81" s="62"/>
      <c r="MTP81" s="62"/>
      <c r="MTQ81" s="62"/>
      <c r="MTR81" s="62"/>
      <c r="MTS81" s="62"/>
      <c r="MTT81" s="62"/>
      <c r="MTU81" s="62"/>
      <c r="MTV81" s="62"/>
      <c r="MTW81" s="62"/>
      <c r="MTX81" s="62"/>
      <c r="MTY81" s="62"/>
      <c r="MTZ81" s="62"/>
      <c r="MUA81" s="62"/>
      <c r="MUB81" s="62"/>
      <c r="MUC81" s="62"/>
      <c r="MUD81" s="62"/>
      <c r="MUE81" s="62"/>
      <c r="MUF81" s="62"/>
      <c r="MUG81" s="62"/>
      <c r="MUH81" s="62"/>
      <c r="MUI81" s="62"/>
      <c r="MUJ81" s="62"/>
      <c r="MUK81" s="62"/>
      <c r="MUL81" s="62"/>
      <c r="MUM81" s="62"/>
      <c r="MUN81" s="62"/>
      <c r="MUO81" s="62"/>
      <c r="MUP81" s="62"/>
      <c r="MUQ81" s="62"/>
      <c r="MUR81" s="62"/>
      <c r="MUS81" s="62"/>
      <c r="MUT81" s="62"/>
      <c r="MUU81" s="62"/>
      <c r="MUV81" s="62"/>
      <c r="MUW81" s="62"/>
      <c r="MUX81" s="62"/>
      <c r="MUY81" s="62"/>
      <c r="MUZ81" s="62"/>
      <c r="MVA81" s="62"/>
      <c r="MVB81" s="62"/>
      <c r="MVC81" s="62"/>
      <c r="MVD81" s="62"/>
      <c r="MVE81" s="62"/>
      <c r="MVF81" s="62"/>
      <c r="MVG81" s="62"/>
      <c r="MVH81" s="62"/>
      <c r="MVI81" s="62"/>
      <c r="MVJ81" s="62"/>
      <c r="MVK81" s="62"/>
      <c r="MVL81" s="62"/>
      <c r="MVM81" s="62"/>
      <c r="MVN81" s="62"/>
      <c r="MVO81" s="62"/>
      <c r="MVP81" s="62"/>
      <c r="MVQ81" s="62"/>
      <c r="MVR81" s="62"/>
      <c r="MVS81" s="62"/>
      <c r="MVT81" s="62"/>
      <c r="MVU81" s="62"/>
      <c r="MVV81" s="62"/>
      <c r="MVW81" s="62"/>
      <c r="MVX81" s="62"/>
      <c r="MVY81" s="62"/>
      <c r="MVZ81" s="62"/>
      <c r="MWA81" s="62"/>
      <c r="MWB81" s="62"/>
      <c r="MWC81" s="62"/>
      <c r="MWD81" s="62"/>
      <c r="MWE81" s="62"/>
      <c r="MWF81" s="62"/>
      <c r="MWG81" s="62"/>
      <c r="MWH81" s="62"/>
      <c r="MWI81" s="62"/>
      <c r="MWJ81" s="62"/>
      <c r="MWK81" s="62"/>
      <c r="MWL81" s="62"/>
      <c r="MWM81" s="62"/>
      <c r="MWN81" s="62"/>
      <c r="MWO81" s="62"/>
      <c r="MWP81" s="62"/>
      <c r="MWQ81" s="62"/>
      <c r="MWR81" s="62"/>
      <c r="MWS81" s="62"/>
      <c r="MWT81" s="62"/>
      <c r="MWU81" s="62"/>
      <c r="MWV81" s="62"/>
      <c r="MWW81" s="62"/>
      <c r="MWX81" s="62"/>
      <c r="MWY81" s="62"/>
      <c r="MWZ81" s="62"/>
      <c r="MXA81" s="62"/>
      <c r="MXB81" s="62"/>
      <c r="MXC81" s="62"/>
      <c r="MXD81" s="62"/>
      <c r="MXE81" s="62"/>
      <c r="MXF81" s="62"/>
      <c r="MXG81" s="62"/>
      <c r="MXH81" s="62"/>
      <c r="MXI81" s="62"/>
      <c r="MXJ81" s="62"/>
      <c r="MXK81" s="62"/>
      <c r="MXL81" s="62"/>
      <c r="MXM81" s="62"/>
      <c r="MXN81" s="62"/>
      <c r="MXO81" s="62"/>
      <c r="MXP81" s="62"/>
      <c r="MXQ81" s="62"/>
      <c r="MXR81" s="62"/>
      <c r="MXS81" s="62"/>
      <c r="MXT81" s="62"/>
      <c r="MXU81" s="62"/>
      <c r="MXV81" s="62"/>
      <c r="MXW81" s="62"/>
      <c r="MXX81" s="62"/>
      <c r="MXY81" s="62"/>
      <c r="MXZ81" s="62"/>
      <c r="MYA81" s="62"/>
      <c r="MYB81" s="62"/>
      <c r="MYC81" s="62"/>
      <c r="MYD81" s="62"/>
      <c r="MYE81" s="62"/>
      <c r="MYF81" s="62"/>
      <c r="MYG81" s="62"/>
      <c r="MYH81" s="62"/>
      <c r="MYI81" s="62"/>
      <c r="MYJ81" s="62"/>
      <c r="MYK81" s="62"/>
      <c r="MYL81" s="62"/>
      <c r="MYM81" s="62"/>
      <c r="MYN81" s="62"/>
      <c r="MYO81" s="62"/>
      <c r="MYP81" s="62"/>
      <c r="MYQ81" s="62"/>
      <c r="MYR81" s="62"/>
      <c r="MYS81" s="62"/>
      <c r="MYT81" s="62"/>
      <c r="MYU81" s="62"/>
      <c r="MYV81" s="62"/>
      <c r="MYW81" s="62"/>
      <c r="MYX81" s="62"/>
      <c r="MYY81" s="62"/>
      <c r="MYZ81" s="62"/>
      <c r="MZA81" s="62"/>
      <c r="MZB81" s="62"/>
      <c r="MZC81" s="62"/>
      <c r="MZD81" s="62"/>
      <c r="MZE81" s="62"/>
      <c r="MZF81" s="62"/>
      <c r="MZG81" s="62"/>
      <c r="MZH81" s="62"/>
      <c r="MZI81" s="62"/>
      <c r="MZJ81" s="62"/>
      <c r="MZK81" s="62"/>
      <c r="MZL81" s="62"/>
      <c r="MZM81" s="62"/>
      <c r="MZN81" s="62"/>
      <c r="MZO81" s="62"/>
      <c r="MZP81" s="62"/>
      <c r="MZQ81" s="62"/>
      <c r="MZR81" s="62"/>
      <c r="MZS81" s="62"/>
      <c r="MZT81" s="62"/>
      <c r="MZU81" s="62"/>
      <c r="MZV81" s="62"/>
      <c r="MZW81" s="62"/>
      <c r="MZX81" s="62"/>
      <c r="MZY81" s="62"/>
      <c r="MZZ81" s="62"/>
      <c r="NAA81" s="62"/>
      <c r="NAB81" s="62"/>
      <c r="NAC81" s="62"/>
      <c r="NAD81" s="62"/>
      <c r="NAE81" s="62"/>
      <c r="NAF81" s="62"/>
      <c r="NAG81" s="62"/>
      <c r="NAH81" s="62"/>
      <c r="NAI81" s="62"/>
      <c r="NAJ81" s="62"/>
      <c r="NAK81" s="62"/>
      <c r="NAL81" s="62"/>
      <c r="NAM81" s="62"/>
      <c r="NAN81" s="62"/>
      <c r="NAO81" s="62"/>
      <c r="NAP81" s="62"/>
      <c r="NAQ81" s="62"/>
      <c r="NAR81" s="62"/>
      <c r="NAS81" s="62"/>
      <c r="NAT81" s="62"/>
      <c r="NAU81" s="62"/>
      <c r="NAV81" s="62"/>
      <c r="NAW81" s="62"/>
      <c r="NAX81" s="62"/>
      <c r="NAY81" s="62"/>
      <c r="NAZ81" s="62"/>
      <c r="NBA81" s="62"/>
      <c r="NBB81" s="62"/>
      <c r="NBC81" s="62"/>
      <c r="NBD81" s="62"/>
      <c r="NBE81" s="62"/>
      <c r="NBF81" s="62"/>
      <c r="NBG81" s="62"/>
      <c r="NBH81" s="62"/>
      <c r="NBI81" s="62"/>
      <c r="NBJ81" s="62"/>
      <c r="NBK81" s="62"/>
      <c r="NBL81" s="62"/>
      <c r="NBM81" s="62"/>
      <c r="NBN81" s="62"/>
      <c r="NBO81" s="62"/>
      <c r="NBP81" s="62"/>
      <c r="NBQ81" s="62"/>
      <c r="NBR81" s="62"/>
      <c r="NBS81" s="62"/>
      <c r="NBT81" s="62"/>
      <c r="NBU81" s="62"/>
      <c r="NBV81" s="62"/>
      <c r="NBW81" s="62"/>
      <c r="NBX81" s="62"/>
      <c r="NBY81" s="62"/>
      <c r="NBZ81" s="62"/>
      <c r="NCA81" s="62"/>
      <c r="NCB81" s="62"/>
      <c r="NCC81" s="62"/>
      <c r="NCD81" s="62"/>
      <c r="NCE81" s="62"/>
      <c r="NCF81" s="62"/>
      <c r="NCG81" s="62"/>
      <c r="NCH81" s="62"/>
      <c r="NCI81" s="62"/>
      <c r="NCJ81" s="62"/>
      <c r="NCK81" s="62"/>
      <c r="NCL81" s="62"/>
      <c r="NCM81" s="62"/>
      <c r="NCN81" s="62"/>
      <c r="NCO81" s="62"/>
      <c r="NCP81" s="62"/>
      <c r="NCQ81" s="62"/>
      <c r="NCR81" s="62"/>
      <c r="NCS81" s="62"/>
      <c r="NCT81" s="62"/>
      <c r="NCU81" s="62"/>
      <c r="NCV81" s="62"/>
      <c r="NCW81" s="62"/>
      <c r="NCX81" s="62"/>
      <c r="NCY81" s="62"/>
      <c r="NCZ81" s="62"/>
      <c r="NDA81" s="62"/>
      <c r="NDB81" s="62"/>
      <c r="NDC81" s="62"/>
      <c r="NDD81" s="62"/>
      <c r="NDE81" s="62"/>
      <c r="NDF81" s="62"/>
      <c r="NDG81" s="62"/>
      <c r="NDH81" s="62"/>
      <c r="NDI81" s="62"/>
      <c r="NDJ81" s="62"/>
      <c r="NDK81" s="62"/>
      <c r="NDL81" s="62"/>
      <c r="NDM81" s="62"/>
      <c r="NDN81" s="62"/>
      <c r="NDO81" s="62"/>
      <c r="NDP81" s="62"/>
      <c r="NDQ81" s="62"/>
      <c r="NDR81" s="62"/>
      <c r="NDS81" s="62"/>
      <c r="NDT81" s="62"/>
      <c r="NDU81" s="62"/>
      <c r="NDV81" s="62"/>
      <c r="NDW81" s="62"/>
      <c r="NDX81" s="62"/>
      <c r="NDY81" s="62"/>
      <c r="NDZ81" s="62"/>
      <c r="NEA81" s="62"/>
      <c r="NEB81" s="62"/>
      <c r="NEC81" s="62"/>
      <c r="NED81" s="62"/>
      <c r="NEE81" s="62"/>
      <c r="NEF81" s="62"/>
      <c r="NEG81" s="62"/>
      <c r="NEH81" s="62"/>
      <c r="NEI81" s="62"/>
      <c r="NEJ81" s="62"/>
      <c r="NEK81" s="62"/>
      <c r="NEL81" s="62"/>
      <c r="NEM81" s="62"/>
      <c r="NEN81" s="62"/>
      <c r="NEO81" s="62"/>
      <c r="NEP81" s="62"/>
      <c r="NEQ81" s="62"/>
      <c r="NER81" s="62"/>
      <c r="NES81" s="62"/>
      <c r="NET81" s="62"/>
      <c r="NEU81" s="62"/>
      <c r="NEV81" s="62"/>
      <c r="NEW81" s="62"/>
      <c r="NEX81" s="62"/>
      <c r="NEY81" s="62"/>
      <c r="NEZ81" s="62"/>
      <c r="NFA81" s="62"/>
      <c r="NFB81" s="62"/>
      <c r="NFC81" s="62"/>
      <c r="NFD81" s="62"/>
      <c r="NFE81" s="62"/>
      <c r="NFF81" s="62"/>
      <c r="NFG81" s="62"/>
      <c r="NFH81" s="62"/>
      <c r="NFI81" s="62"/>
      <c r="NFJ81" s="62"/>
      <c r="NFK81" s="62"/>
      <c r="NFL81" s="62"/>
      <c r="NFM81" s="62"/>
      <c r="NFN81" s="62"/>
      <c r="NFO81" s="62"/>
      <c r="NFP81" s="62"/>
      <c r="NFQ81" s="62"/>
      <c r="NFR81" s="62"/>
      <c r="NFS81" s="62"/>
      <c r="NFT81" s="62"/>
      <c r="NFU81" s="62"/>
      <c r="NFV81" s="62"/>
      <c r="NFW81" s="62"/>
      <c r="NFX81" s="62"/>
      <c r="NFY81" s="62"/>
      <c r="NFZ81" s="62"/>
      <c r="NGA81" s="62"/>
      <c r="NGB81" s="62"/>
      <c r="NGC81" s="62"/>
      <c r="NGD81" s="62"/>
      <c r="NGE81" s="62"/>
      <c r="NGF81" s="62"/>
      <c r="NGG81" s="62"/>
      <c r="NGH81" s="62"/>
      <c r="NGI81" s="62"/>
      <c r="NGJ81" s="62"/>
      <c r="NGK81" s="62"/>
      <c r="NGL81" s="62"/>
      <c r="NGM81" s="62"/>
      <c r="NGN81" s="62"/>
      <c r="NGO81" s="62"/>
      <c r="NGP81" s="62"/>
      <c r="NGQ81" s="62"/>
      <c r="NGR81" s="62"/>
      <c r="NGS81" s="62"/>
      <c r="NGT81" s="62"/>
      <c r="NGU81" s="62"/>
      <c r="NGV81" s="62"/>
      <c r="NGW81" s="62"/>
      <c r="NGX81" s="62"/>
      <c r="NGY81" s="62"/>
      <c r="NGZ81" s="62"/>
      <c r="NHA81" s="62"/>
      <c r="NHB81" s="62"/>
      <c r="NHC81" s="62"/>
      <c r="NHD81" s="62"/>
      <c r="NHE81" s="62"/>
      <c r="NHF81" s="62"/>
      <c r="NHG81" s="62"/>
      <c r="NHH81" s="62"/>
      <c r="NHI81" s="62"/>
      <c r="NHJ81" s="62"/>
      <c r="NHK81" s="62"/>
      <c r="NHL81" s="62"/>
      <c r="NHM81" s="62"/>
      <c r="NHN81" s="62"/>
      <c r="NHO81" s="62"/>
      <c r="NHP81" s="62"/>
      <c r="NHQ81" s="62"/>
      <c r="NHR81" s="62"/>
      <c r="NHS81" s="62"/>
      <c r="NHT81" s="62"/>
      <c r="NHU81" s="62"/>
      <c r="NHV81" s="62"/>
      <c r="NHW81" s="62"/>
      <c r="NHX81" s="62"/>
      <c r="NHY81" s="62"/>
      <c r="NHZ81" s="62"/>
      <c r="NIA81" s="62"/>
      <c r="NIB81" s="62"/>
      <c r="NIC81" s="62"/>
      <c r="NID81" s="62"/>
      <c r="NIE81" s="62"/>
      <c r="NIF81" s="62"/>
      <c r="NIG81" s="62"/>
      <c r="NIH81" s="62"/>
      <c r="NII81" s="62"/>
      <c r="NIJ81" s="62"/>
      <c r="NIK81" s="62"/>
      <c r="NIL81" s="62"/>
      <c r="NIM81" s="62"/>
      <c r="NIN81" s="62"/>
      <c r="NIO81" s="62"/>
      <c r="NIP81" s="62"/>
      <c r="NIQ81" s="62"/>
      <c r="NIR81" s="62"/>
      <c r="NIS81" s="62"/>
      <c r="NIT81" s="62"/>
      <c r="NIU81" s="62"/>
      <c r="NIV81" s="62"/>
      <c r="NIW81" s="62"/>
      <c r="NIX81" s="62"/>
      <c r="NIY81" s="62"/>
      <c r="NIZ81" s="62"/>
      <c r="NJA81" s="62"/>
      <c r="NJB81" s="62"/>
      <c r="NJC81" s="62"/>
      <c r="NJD81" s="62"/>
      <c r="NJE81" s="62"/>
      <c r="NJF81" s="62"/>
      <c r="NJG81" s="62"/>
      <c r="NJH81" s="62"/>
      <c r="NJI81" s="62"/>
      <c r="NJJ81" s="62"/>
      <c r="NJK81" s="62"/>
      <c r="NJL81" s="62"/>
      <c r="NJM81" s="62"/>
      <c r="NJN81" s="62"/>
      <c r="NJO81" s="62"/>
      <c r="NJP81" s="62"/>
      <c r="NJQ81" s="62"/>
      <c r="NJR81" s="62"/>
      <c r="NJS81" s="62"/>
      <c r="NJT81" s="62"/>
      <c r="NJU81" s="62"/>
      <c r="NJV81" s="62"/>
      <c r="NJW81" s="62"/>
      <c r="NJX81" s="62"/>
      <c r="NJY81" s="62"/>
      <c r="NJZ81" s="62"/>
      <c r="NKA81" s="62"/>
      <c r="NKB81" s="62"/>
      <c r="NKC81" s="62"/>
      <c r="NKD81" s="62"/>
      <c r="NKE81" s="62"/>
      <c r="NKF81" s="62"/>
      <c r="NKG81" s="62"/>
      <c r="NKH81" s="62"/>
      <c r="NKI81" s="62"/>
      <c r="NKJ81" s="62"/>
      <c r="NKK81" s="62"/>
      <c r="NKL81" s="62"/>
      <c r="NKM81" s="62"/>
      <c r="NKN81" s="62"/>
      <c r="NKO81" s="62"/>
      <c r="NKP81" s="62"/>
      <c r="NKQ81" s="62"/>
      <c r="NKR81" s="62"/>
      <c r="NKS81" s="62"/>
      <c r="NKT81" s="62"/>
      <c r="NKU81" s="62"/>
      <c r="NKV81" s="62"/>
      <c r="NKW81" s="62"/>
      <c r="NKX81" s="62"/>
      <c r="NKY81" s="62"/>
      <c r="NKZ81" s="62"/>
      <c r="NLA81" s="62"/>
      <c r="NLB81" s="62"/>
      <c r="NLC81" s="62"/>
      <c r="NLD81" s="62"/>
      <c r="NLE81" s="62"/>
      <c r="NLF81" s="62"/>
      <c r="NLG81" s="62"/>
      <c r="NLH81" s="62"/>
      <c r="NLI81" s="62"/>
      <c r="NLJ81" s="62"/>
      <c r="NLK81" s="62"/>
      <c r="NLL81" s="62"/>
      <c r="NLM81" s="62"/>
      <c r="NLN81" s="62"/>
      <c r="NLO81" s="62"/>
      <c r="NLP81" s="62"/>
      <c r="NLQ81" s="62"/>
      <c r="NLR81" s="62"/>
      <c r="NLS81" s="62"/>
      <c r="NLT81" s="62"/>
      <c r="NLU81" s="62"/>
      <c r="NLV81" s="62"/>
      <c r="NLW81" s="62"/>
      <c r="NLX81" s="62"/>
      <c r="NLY81" s="62"/>
      <c r="NLZ81" s="62"/>
      <c r="NMA81" s="62"/>
      <c r="NMB81" s="62"/>
      <c r="NMC81" s="62"/>
      <c r="NMD81" s="62"/>
      <c r="NME81" s="62"/>
      <c r="NMF81" s="62"/>
      <c r="NMG81" s="62"/>
      <c r="NMH81" s="62"/>
      <c r="NMI81" s="62"/>
      <c r="NMJ81" s="62"/>
      <c r="NMK81" s="62"/>
      <c r="NML81" s="62"/>
      <c r="NMM81" s="62"/>
      <c r="NMN81" s="62"/>
      <c r="NMO81" s="62"/>
      <c r="NMP81" s="62"/>
      <c r="NMQ81" s="62"/>
      <c r="NMR81" s="62"/>
      <c r="NMS81" s="62"/>
      <c r="NMT81" s="62"/>
      <c r="NMU81" s="62"/>
      <c r="NMV81" s="62"/>
      <c r="NMW81" s="62"/>
      <c r="NMX81" s="62"/>
      <c r="NMY81" s="62"/>
      <c r="NMZ81" s="62"/>
      <c r="NNA81" s="62"/>
      <c r="NNB81" s="62"/>
      <c r="NNC81" s="62"/>
      <c r="NND81" s="62"/>
      <c r="NNE81" s="62"/>
      <c r="NNF81" s="62"/>
      <c r="NNG81" s="62"/>
      <c r="NNH81" s="62"/>
      <c r="NNI81" s="62"/>
      <c r="NNJ81" s="62"/>
      <c r="NNK81" s="62"/>
      <c r="NNL81" s="62"/>
      <c r="NNM81" s="62"/>
      <c r="NNN81" s="62"/>
      <c r="NNO81" s="62"/>
      <c r="NNP81" s="62"/>
      <c r="NNQ81" s="62"/>
      <c r="NNR81" s="62"/>
      <c r="NNS81" s="62"/>
      <c r="NNT81" s="62"/>
      <c r="NNU81" s="62"/>
      <c r="NNV81" s="62"/>
      <c r="NNW81" s="62"/>
      <c r="NNX81" s="62"/>
      <c r="NNY81" s="62"/>
      <c r="NNZ81" s="62"/>
      <c r="NOA81" s="62"/>
      <c r="NOB81" s="62"/>
      <c r="NOC81" s="62"/>
      <c r="NOD81" s="62"/>
      <c r="NOE81" s="62"/>
      <c r="NOF81" s="62"/>
      <c r="NOG81" s="62"/>
      <c r="NOH81" s="62"/>
      <c r="NOI81" s="62"/>
      <c r="NOJ81" s="62"/>
      <c r="NOK81" s="62"/>
      <c r="NOL81" s="62"/>
      <c r="NOM81" s="62"/>
      <c r="NON81" s="62"/>
      <c r="NOO81" s="62"/>
      <c r="NOP81" s="62"/>
      <c r="NOQ81" s="62"/>
      <c r="NOR81" s="62"/>
      <c r="NOS81" s="62"/>
      <c r="NOT81" s="62"/>
      <c r="NOU81" s="62"/>
      <c r="NOV81" s="62"/>
      <c r="NOW81" s="62"/>
      <c r="NOX81" s="62"/>
      <c r="NOY81" s="62"/>
      <c r="NOZ81" s="62"/>
      <c r="NPA81" s="62"/>
      <c r="NPB81" s="62"/>
      <c r="NPC81" s="62"/>
      <c r="NPD81" s="62"/>
      <c r="NPE81" s="62"/>
      <c r="NPF81" s="62"/>
      <c r="NPG81" s="62"/>
      <c r="NPH81" s="62"/>
      <c r="NPI81" s="62"/>
      <c r="NPJ81" s="62"/>
      <c r="NPK81" s="62"/>
      <c r="NPL81" s="62"/>
      <c r="NPM81" s="62"/>
      <c r="NPN81" s="62"/>
      <c r="NPO81" s="62"/>
      <c r="NPP81" s="62"/>
      <c r="NPQ81" s="62"/>
      <c r="NPR81" s="62"/>
      <c r="NPS81" s="62"/>
      <c r="NPT81" s="62"/>
      <c r="NPU81" s="62"/>
      <c r="NPV81" s="62"/>
      <c r="NPW81" s="62"/>
      <c r="NPX81" s="62"/>
      <c r="NPY81" s="62"/>
      <c r="NPZ81" s="62"/>
      <c r="NQA81" s="62"/>
      <c r="NQB81" s="62"/>
      <c r="NQC81" s="62"/>
      <c r="NQD81" s="62"/>
      <c r="NQE81" s="62"/>
      <c r="NQF81" s="62"/>
      <c r="NQG81" s="62"/>
      <c r="NQH81" s="62"/>
      <c r="NQI81" s="62"/>
      <c r="NQJ81" s="62"/>
      <c r="NQK81" s="62"/>
      <c r="NQL81" s="62"/>
      <c r="NQM81" s="62"/>
      <c r="NQN81" s="62"/>
      <c r="NQO81" s="62"/>
      <c r="NQP81" s="62"/>
      <c r="NQQ81" s="62"/>
      <c r="NQR81" s="62"/>
      <c r="NQS81" s="62"/>
      <c r="NQT81" s="62"/>
      <c r="NQU81" s="62"/>
      <c r="NQV81" s="62"/>
      <c r="NQW81" s="62"/>
      <c r="NQX81" s="62"/>
      <c r="NQY81" s="62"/>
      <c r="NQZ81" s="62"/>
      <c r="NRA81" s="62"/>
      <c r="NRB81" s="62"/>
      <c r="NRC81" s="62"/>
      <c r="NRD81" s="62"/>
      <c r="NRE81" s="62"/>
      <c r="NRF81" s="62"/>
      <c r="NRG81" s="62"/>
      <c r="NRH81" s="62"/>
      <c r="NRI81" s="62"/>
      <c r="NRJ81" s="62"/>
      <c r="NRK81" s="62"/>
      <c r="NRL81" s="62"/>
      <c r="NRM81" s="62"/>
      <c r="NRN81" s="62"/>
      <c r="NRO81" s="62"/>
      <c r="NRP81" s="62"/>
      <c r="NRQ81" s="62"/>
      <c r="NRR81" s="62"/>
      <c r="NRS81" s="62"/>
      <c r="NRT81" s="62"/>
      <c r="NRU81" s="62"/>
      <c r="NRV81" s="62"/>
      <c r="NRW81" s="62"/>
      <c r="NRX81" s="62"/>
      <c r="NRY81" s="62"/>
      <c r="NRZ81" s="62"/>
      <c r="NSA81" s="62"/>
      <c r="NSB81" s="62"/>
      <c r="NSC81" s="62"/>
      <c r="NSD81" s="62"/>
      <c r="NSE81" s="62"/>
      <c r="NSF81" s="62"/>
      <c r="NSG81" s="62"/>
      <c r="NSH81" s="62"/>
      <c r="NSI81" s="62"/>
      <c r="NSJ81" s="62"/>
      <c r="NSK81" s="62"/>
      <c r="NSL81" s="62"/>
      <c r="NSM81" s="62"/>
      <c r="NSN81" s="62"/>
      <c r="NSO81" s="62"/>
      <c r="NSP81" s="62"/>
      <c r="NSQ81" s="62"/>
      <c r="NSR81" s="62"/>
      <c r="NSS81" s="62"/>
      <c r="NST81" s="62"/>
      <c r="NSU81" s="62"/>
      <c r="NSV81" s="62"/>
      <c r="NSW81" s="62"/>
      <c r="NSX81" s="62"/>
      <c r="NSY81" s="62"/>
      <c r="NSZ81" s="62"/>
      <c r="NTA81" s="62"/>
      <c r="NTB81" s="62"/>
      <c r="NTC81" s="62"/>
      <c r="NTD81" s="62"/>
      <c r="NTE81" s="62"/>
      <c r="NTF81" s="62"/>
      <c r="NTG81" s="62"/>
      <c r="NTH81" s="62"/>
      <c r="NTI81" s="62"/>
      <c r="NTJ81" s="62"/>
      <c r="NTK81" s="62"/>
      <c r="NTL81" s="62"/>
      <c r="NTM81" s="62"/>
      <c r="NTN81" s="62"/>
      <c r="NTO81" s="62"/>
      <c r="NTP81" s="62"/>
      <c r="NTQ81" s="62"/>
      <c r="NTR81" s="62"/>
      <c r="NTS81" s="62"/>
      <c r="NTT81" s="62"/>
      <c r="NTU81" s="62"/>
      <c r="NTV81" s="62"/>
      <c r="NTW81" s="62"/>
      <c r="NTX81" s="62"/>
      <c r="NTY81" s="62"/>
      <c r="NTZ81" s="62"/>
      <c r="NUA81" s="62"/>
      <c r="NUB81" s="62"/>
      <c r="NUC81" s="62"/>
      <c r="NUD81" s="62"/>
      <c r="NUE81" s="62"/>
      <c r="NUF81" s="62"/>
      <c r="NUG81" s="62"/>
      <c r="NUH81" s="62"/>
      <c r="NUI81" s="62"/>
      <c r="NUJ81" s="62"/>
      <c r="NUK81" s="62"/>
      <c r="NUL81" s="62"/>
      <c r="NUM81" s="62"/>
      <c r="NUN81" s="62"/>
      <c r="NUO81" s="62"/>
      <c r="NUP81" s="62"/>
      <c r="NUQ81" s="62"/>
      <c r="NUR81" s="62"/>
      <c r="NUS81" s="62"/>
      <c r="NUT81" s="62"/>
      <c r="NUU81" s="62"/>
      <c r="NUV81" s="62"/>
      <c r="NUW81" s="62"/>
      <c r="NUX81" s="62"/>
      <c r="NUY81" s="62"/>
      <c r="NUZ81" s="62"/>
      <c r="NVA81" s="62"/>
      <c r="NVB81" s="62"/>
      <c r="NVC81" s="62"/>
      <c r="NVD81" s="62"/>
      <c r="NVE81" s="62"/>
      <c r="NVF81" s="62"/>
      <c r="NVG81" s="62"/>
      <c r="NVH81" s="62"/>
      <c r="NVI81" s="62"/>
      <c r="NVJ81" s="62"/>
      <c r="NVK81" s="62"/>
      <c r="NVL81" s="62"/>
      <c r="NVM81" s="62"/>
      <c r="NVN81" s="62"/>
      <c r="NVO81" s="62"/>
      <c r="NVP81" s="62"/>
      <c r="NVQ81" s="62"/>
      <c r="NVR81" s="62"/>
      <c r="NVS81" s="62"/>
      <c r="NVT81" s="62"/>
      <c r="NVU81" s="62"/>
      <c r="NVV81" s="62"/>
      <c r="NVW81" s="62"/>
      <c r="NVX81" s="62"/>
      <c r="NVY81" s="62"/>
      <c r="NVZ81" s="62"/>
      <c r="NWA81" s="62"/>
      <c r="NWB81" s="62"/>
      <c r="NWC81" s="62"/>
      <c r="NWD81" s="62"/>
      <c r="NWE81" s="62"/>
      <c r="NWF81" s="62"/>
      <c r="NWG81" s="62"/>
      <c r="NWH81" s="62"/>
      <c r="NWI81" s="62"/>
      <c r="NWJ81" s="62"/>
      <c r="NWK81" s="62"/>
      <c r="NWL81" s="62"/>
      <c r="NWM81" s="62"/>
      <c r="NWN81" s="62"/>
      <c r="NWO81" s="62"/>
      <c r="NWP81" s="62"/>
      <c r="NWQ81" s="62"/>
      <c r="NWR81" s="62"/>
      <c r="NWS81" s="62"/>
      <c r="NWT81" s="62"/>
      <c r="NWU81" s="62"/>
      <c r="NWV81" s="62"/>
      <c r="NWW81" s="62"/>
      <c r="NWX81" s="62"/>
      <c r="NWY81" s="62"/>
      <c r="NWZ81" s="62"/>
      <c r="NXA81" s="62"/>
      <c r="NXB81" s="62"/>
      <c r="NXC81" s="62"/>
      <c r="NXD81" s="62"/>
      <c r="NXE81" s="62"/>
      <c r="NXF81" s="62"/>
      <c r="NXG81" s="62"/>
      <c r="NXH81" s="62"/>
      <c r="NXI81" s="62"/>
      <c r="NXJ81" s="62"/>
      <c r="NXK81" s="62"/>
      <c r="NXL81" s="62"/>
      <c r="NXM81" s="62"/>
      <c r="NXN81" s="62"/>
      <c r="NXO81" s="62"/>
      <c r="NXP81" s="62"/>
      <c r="NXQ81" s="62"/>
      <c r="NXR81" s="62"/>
      <c r="NXS81" s="62"/>
      <c r="NXT81" s="62"/>
      <c r="NXU81" s="62"/>
      <c r="NXV81" s="62"/>
      <c r="NXW81" s="62"/>
      <c r="NXX81" s="62"/>
      <c r="NXY81" s="62"/>
      <c r="NXZ81" s="62"/>
      <c r="NYA81" s="62"/>
      <c r="NYB81" s="62"/>
      <c r="NYC81" s="62"/>
      <c r="NYD81" s="62"/>
      <c r="NYE81" s="62"/>
      <c r="NYF81" s="62"/>
      <c r="NYG81" s="62"/>
      <c r="NYH81" s="62"/>
      <c r="NYI81" s="62"/>
      <c r="NYJ81" s="62"/>
      <c r="NYK81" s="62"/>
      <c r="NYL81" s="62"/>
      <c r="NYM81" s="62"/>
      <c r="NYN81" s="62"/>
      <c r="NYO81" s="62"/>
      <c r="NYP81" s="62"/>
      <c r="NYQ81" s="62"/>
      <c r="NYR81" s="62"/>
      <c r="NYS81" s="62"/>
      <c r="NYT81" s="62"/>
      <c r="NYU81" s="62"/>
      <c r="NYV81" s="62"/>
      <c r="NYW81" s="62"/>
      <c r="NYX81" s="62"/>
      <c r="NYY81" s="62"/>
      <c r="NYZ81" s="62"/>
      <c r="NZA81" s="62"/>
      <c r="NZB81" s="62"/>
      <c r="NZC81" s="62"/>
      <c r="NZD81" s="62"/>
      <c r="NZE81" s="62"/>
      <c r="NZF81" s="62"/>
      <c r="NZG81" s="62"/>
      <c r="NZH81" s="62"/>
      <c r="NZI81" s="62"/>
      <c r="NZJ81" s="62"/>
      <c r="NZK81" s="62"/>
      <c r="NZL81" s="62"/>
      <c r="NZM81" s="62"/>
      <c r="NZN81" s="62"/>
      <c r="NZO81" s="62"/>
      <c r="NZP81" s="62"/>
      <c r="NZQ81" s="62"/>
      <c r="NZR81" s="62"/>
      <c r="NZS81" s="62"/>
      <c r="NZT81" s="62"/>
      <c r="NZU81" s="62"/>
      <c r="NZV81" s="62"/>
      <c r="NZW81" s="62"/>
      <c r="NZX81" s="62"/>
      <c r="NZY81" s="62"/>
      <c r="NZZ81" s="62"/>
      <c r="OAA81" s="62"/>
      <c r="OAB81" s="62"/>
      <c r="OAC81" s="62"/>
      <c r="OAD81" s="62"/>
      <c r="OAE81" s="62"/>
      <c r="OAF81" s="62"/>
      <c r="OAG81" s="62"/>
      <c r="OAH81" s="62"/>
      <c r="OAI81" s="62"/>
      <c r="OAJ81" s="62"/>
      <c r="OAK81" s="62"/>
      <c r="OAL81" s="62"/>
      <c r="OAM81" s="62"/>
      <c r="OAN81" s="62"/>
      <c r="OAO81" s="62"/>
      <c r="OAP81" s="62"/>
      <c r="OAQ81" s="62"/>
      <c r="OAR81" s="62"/>
      <c r="OAS81" s="62"/>
      <c r="OAT81" s="62"/>
      <c r="OAU81" s="62"/>
      <c r="OAV81" s="62"/>
      <c r="OAW81" s="62"/>
      <c r="OAX81" s="62"/>
      <c r="OAY81" s="62"/>
      <c r="OAZ81" s="62"/>
      <c r="OBA81" s="62"/>
      <c r="OBB81" s="62"/>
      <c r="OBC81" s="62"/>
      <c r="OBD81" s="62"/>
      <c r="OBE81" s="62"/>
      <c r="OBF81" s="62"/>
      <c r="OBG81" s="62"/>
      <c r="OBH81" s="62"/>
      <c r="OBI81" s="62"/>
      <c r="OBJ81" s="62"/>
      <c r="OBK81" s="62"/>
      <c r="OBL81" s="62"/>
      <c r="OBM81" s="62"/>
      <c r="OBN81" s="62"/>
      <c r="OBO81" s="62"/>
      <c r="OBP81" s="62"/>
      <c r="OBQ81" s="62"/>
      <c r="OBR81" s="62"/>
      <c r="OBS81" s="62"/>
      <c r="OBT81" s="62"/>
      <c r="OBU81" s="62"/>
      <c r="OBV81" s="62"/>
      <c r="OBW81" s="62"/>
      <c r="OBX81" s="62"/>
      <c r="OBY81" s="62"/>
      <c r="OBZ81" s="62"/>
      <c r="OCA81" s="62"/>
      <c r="OCB81" s="62"/>
      <c r="OCC81" s="62"/>
      <c r="OCD81" s="62"/>
      <c r="OCE81" s="62"/>
      <c r="OCF81" s="62"/>
      <c r="OCG81" s="62"/>
      <c r="OCH81" s="62"/>
      <c r="OCI81" s="62"/>
      <c r="OCJ81" s="62"/>
      <c r="OCK81" s="62"/>
      <c r="OCL81" s="62"/>
      <c r="OCM81" s="62"/>
      <c r="OCN81" s="62"/>
      <c r="OCO81" s="62"/>
      <c r="OCP81" s="62"/>
      <c r="OCQ81" s="62"/>
      <c r="OCR81" s="62"/>
      <c r="OCS81" s="62"/>
      <c r="OCT81" s="62"/>
      <c r="OCU81" s="62"/>
      <c r="OCV81" s="62"/>
      <c r="OCW81" s="62"/>
      <c r="OCX81" s="62"/>
      <c r="OCY81" s="62"/>
      <c r="OCZ81" s="62"/>
      <c r="ODA81" s="62"/>
      <c r="ODB81" s="62"/>
      <c r="ODC81" s="62"/>
      <c r="ODD81" s="62"/>
      <c r="ODE81" s="62"/>
      <c r="ODF81" s="62"/>
      <c r="ODG81" s="62"/>
      <c r="ODH81" s="62"/>
      <c r="ODI81" s="62"/>
      <c r="ODJ81" s="62"/>
      <c r="ODK81" s="62"/>
      <c r="ODL81" s="62"/>
      <c r="ODM81" s="62"/>
      <c r="ODN81" s="62"/>
      <c r="ODO81" s="62"/>
      <c r="ODP81" s="62"/>
      <c r="ODQ81" s="62"/>
      <c r="ODR81" s="62"/>
      <c r="ODS81" s="62"/>
      <c r="ODT81" s="62"/>
      <c r="ODU81" s="62"/>
      <c r="ODV81" s="62"/>
      <c r="ODW81" s="62"/>
      <c r="ODX81" s="62"/>
      <c r="ODY81" s="62"/>
      <c r="ODZ81" s="62"/>
      <c r="OEA81" s="62"/>
      <c r="OEB81" s="62"/>
      <c r="OEC81" s="62"/>
      <c r="OED81" s="62"/>
      <c r="OEE81" s="62"/>
      <c r="OEF81" s="62"/>
      <c r="OEG81" s="62"/>
      <c r="OEH81" s="62"/>
      <c r="OEI81" s="62"/>
      <c r="OEJ81" s="62"/>
      <c r="OEK81" s="62"/>
      <c r="OEL81" s="62"/>
      <c r="OEM81" s="62"/>
      <c r="OEN81" s="62"/>
      <c r="OEO81" s="62"/>
      <c r="OEP81" s="62"/>
      <c r="OEQ81" s="62"/>
      <c r="OER81" s="62"/>
      <c r="OES81" s="62"/>
      <c r="OET81" s="62"/>
      <c r="OEU81" s="62"/>
      <c r="OEV81" s="62"/>
      <c r="OEW81" s="62"/>
      <c r="OEX81" s="62"/>
      <c r="OEY81" s="62"/>
      <c r="OEZ81" s="62"/>
      <c r="OFA81" s="62"/>
      <c r="OFB81" s="62"/>
      <c r="OFC81" s="62"/>
      <c r="OFD81" s="62"/>
      <c r="OFE81" s="62"/>
      <c r="OFF81" s="62"/>
      <c r="OFG81" s="62"/>
      <c r="OFH81" s="62"/>
      <c r="OFI81" s="62"/>
      <c r="OFJ81" s="62"/>
      <c r="OFK81" s="62"/>
      <c r="OFL81" s="62"/>
      <c r="OFM81" s="62"/>
      <c r="OFN81" s="62"/>
      <c r="OFO81" s="62"/>
      <c r="OFP81" s="62"/>
      <c r="OFQ81" s="62"/>
      <c r="OFR81" s="62"/>
      <c r="OFS81" s="62"/>
      <c r="OFT81" s="62"/>
      <c r="OFU81" s="62"/>
      <c r="OFV81" s="62"/>
      <c r="OFW81" s="62"/>
      <c r="OFX81" s="62"/>
      <c r="OFY81" s="62"/>
      <c r="OFZ81" s="62"/>
      <c r="OGA81" s="62"/>
      <c r="OGB81" s="62"/>
      <c r="OGC81" s="62"/>
      <c r="OGD81" s="62"/>
      <c r="OGE81" s="62"/>
      <c r="OGF81" s="62"/>
      <c r="OGG81" s="62"/>
      <c r="OGH81" s="62"/>
      <c r="OGI81" s="62"/>
      <c r="OGJ81" s="62"/>
      <c r="OGK81" s="62"/>
      <c r="OGL81" s="62"/>
      <c r="OGM81" s="62"/>
      <c r="OGN81" s="62"/>
      <c r="OGO81" s="62"/>
      <c r="OGP81" s="62"/>
      <c r="OGQ81" s="62"/>
      <c r="OGR81" s="62"/>
      <c r="OGS81" s="62"/>
      <c r="OGT81" s="62"/>
      <c r="OGU81" s="62"/>
      <c r="OGV81" s="62"/>
      <c r="OGW81" s="62"/>
      <c r="OGX81" s="62"/>
      <c r="OGY81" s="62"/>
      <c r="OGZ81" s="62"/>
      <c r="OHA81" s="62"/>
      <c r="OHB81" s="62"/>
      <c r="OHC81" s="62"/>
      <c r="OHD81" s="62"/>
      <c r="OHE81" s="62"/>
      <c r="OHF81" s="62"/>
      <c r="OHG81" s="62"/>
      <c r="OHH81" s="62"/>
      <c r="OHI81" s="62"/>
      <c r="OHJ81" s="62"/>
      <c r="OHK81" s="62"/>
      <c r="OHL81" s="62"/>
      <c r="OHM81" s="62"/>
      <c r="OHN81" s="62"/>
      <c r="OHO81" s="62"/>
      <c r="OHP81" s="62"/>
      <c r="OHQ81" s="62"/>
      <c r="OHR81" s="62"/>
      <c r="OHS81" s="62"/>
      <c r="OHT81" s="62"/>
      <c r="OHU81" s="62"/>
      <c r="OHV81" s="62"/>
      <c r="OHW81" s="62"/>
      <c r="OHX81" s="62"/>
      <c r="OHY81" s="62"/>
      <c r="OHZ81" s="62"/>
      <c r="OIA81" s="62"/>
      <c r="OIB81" s="62"/>
      <c r="OIC81" s="62"/>
      <c r="OID81" s="62"/>
      <c r="OIE81" s="62"/>
      <c r="OIF81" s="62"/>
      <c r="OIG81" s="62"/>
      <c r="OIH81" s="62"/>
      <c r="OII81" s="62"/>
      <c r="OIJ81" s="62"/>
      <c r="OIK81" s="62"/>
      <c r="OIL81" s="62"/>
      <c r="OIM81" s="62"/>
      <c r="OIN81" s="62"/>
      <c r="OIO81" s="62"/>
      <c r="OIP81" s="62"/>
      <c r="OIQ81" s="62"/>
      <c r="OIR81" s="62"/>
      <c r="OIS81" s="62"/>
      <c r="OIT81" s="62"/>
      <c r="OIU81" s="62"/>
      <c r="OIV81" s="62"/>
      <c r="OIW81" s="62"/>
      <c r="OIX81" s="62"/>
      <c r="OIY81" s="62"/>
      <c r="OIZ81" s="62"/>
      <c r="OJA81" s="62"/>
      <c r="OJB81" s="62"/>
      <c r="OJC81" s="62"/>
      <c r="OJD81" s="62"/>
      <c r="OJE81" s="62"/>
      <c r="OJF81" s="62"/>
      <c r="OJG81" s="62"/>
      <c r="OJH81" s="62"/>
      <c r="OJI81" s="62"/>
      <c r="OJJ81" s="62"/>
      <c r="OJK81" s="62"/>
      <c r="OJL81" s="62"/>
      <c r="OJM81" s="62"/>
      <c r="OJN81" s="62"/>
      <c r="OJO81" s="62"/>
      <c r="OJP81" s="62"/>
      <c r="OJQ81" s="62"/>
      <c r="OJR81" s="62"/>
      <c r="OJS81" s="62"/>
      <c r="OJT81" s="62"/>
      <c r="OJU81" s="62"/>
      <c r="OJV81" s="62"/>
      <c r="OJW81" s="62"/>
      <c r="OJX81" s="62"/>
      <c r="OJY81" s="62"/>
      <c r="OJZ81" s="62"/>
      <c r="OKA81" s="62"/>
      <c r="OKB81" s="62"/>
      <c r="OKC81" s="62"/>
      <c r="OKD81" s="62"/>
      <c r="OKE81" s="62"/>
      <c r="OKF81" s="62"/>
      <c r="OKG81" s="62"/>
      <c r="OKH81" s="62"/>
      <c r="OKI81" s="62"/>
      <c r="OKJ81" s="62"/>
      <c r="OKK81" s="62"/>
      <c r="OKL81" s="62"/>
      <c r="OKM81" s="62"/>
      <c r="OKN81" s="62"/>
      <c r="OKO81" s="62"/>
      <c r="OKP81" s="62"/>
      <c r="OKQ81" s="62"/>
      <c r="OKR81" s="62"/>
      <c r="OKS81" s="62"/>
      <c r="OKT81" s="62"/>
      <c r="OKU81" s="62"/>
      <c r="OKV81" s="62"/>
      <c r="OKW81" s="62"/>
      <c r="OKX81" s="62"/>
      <c r="OKY81" s="62"/>
      <c r="OKZ81" s="62"/>
      <c r="OLA81" s="62"/>
      <c r="OLB81" s="62"/>
      <c r="OLC81" s="62"/>
      <c r="OLD81" s="62"/>
      <c r="OLE81" s="62"/>
      <c r="OLF81" s="62"/>
      <c r="OLG81" s="62"/>
      <c r="OLH81" s="62"/>
      <c r="OLI81" s="62"/>
      <c r="OLJ81" s="62"/>
      <c r="OLK81" s="62"/>
      <c r="OLL81" s="62"/>
      <c r="OLM81" s="62"/>
      <c r="OLN81" s="62"/>
      <c r="OLO81" s="62"/>
      <c r="OLP81" s="62"/>
      <c r="OLQ81" s="62"/>
      <c r="OLR81" s="62"/>
      <c r="OLS81" s="62"/>
      <c r="OLT81" s="62"/>
      <c r="OLU81" s="62"/>
      <c r="OLV81" s="62"/>
      <c r="OLW81" s="62"/>
      <c r="OLX81" s="62"/>
      <c r="OLY81" s="62"/>
      <c r="OLZ81" s="62"/>
      <c r="OMA81" s="62"/>
      <c r="OMB81" s="62"/>
      <c r="OMC81" s="62"/>
      <c r="OMD81" s="62"/>
      <c r="OME81" s="62"/>
      <c r="OMF81" s="62"/>
      <c r="OMG81" s="62"/>
      <c r="OMH81" s="62"/>
      <c r="OMI81" s="62"/>
      <c r="OMJ81" s="62"/>
      <c r="OMK81" s="62"/>
      <c r="OML81" s="62"/>
      <c r="OMM81" s="62"/>
      <c r="OMN81" s="62"/>
      <c r="OMO81" s="62"/>
      <c r="OMP81" s="62"/>
      <c r="OMQ81" s="62"/>
      <c r="OMR81" s="62"/>
      <c r="OMS81" s="62"/>
      <c r="OMT81" s="62"/>
      <c r="OMU81" s="62"/>
      <c r="OMV81" s="62"/>
      <c r="OMW81" s="62"/>
      <c r="OMX81" s="62"/>
      <c r="OMY81" s="62"/>
      <c r="OMZ81" s="62"/>
      <c r="ONA81" s="62"/>
      <c r="ONB81" s="62"/>
      <c r="ONC81" s="62"/>
      <c r="OND81" s="62"/>
      <c r="ONE81" s="62"/>
      <c r="ONF81" s="62"/>
      <c r="ONG81" s="62"/>
      <c r="ONH81" s="62"/>
      <c r="ONI81" s="62"/>
      <c r="ONJ81" s="62"/>
      <c r="ONK81" s="62"/>
      <c r="ONL81" s="62"/>
      <c r="ONM81" s="62"/>
      <c r="ONN81" s="62"/>
      <c r="ONO81" s="62"/>
      <c r="ONP81" s="62"/>
      <c r="ONQ81" s="62"/>
      <c r="ONR81" s="62"/>
      <c r="ONS81" s="62"/>
      <c r="ONT81" s="62"/>
      <c r="ONU81" s="62"/>
      <c r="ONV81" s="62"/>
      <c r="ONW81" s="62"/>
      <c r="ONX81" s="62"/>
      <c r="ONY81" s="62"/>
      <c r="ONZ81" s="62"/>
      <c r="OOA81" s="62"/>
      <c r="OOB81" s="62"/>
      <c r="OOC81" s="62"/>
      <c r="OOD81" s="62"/>
      <c r="OOE81" s="62"/>
      <c r="OOF81" s="62"/>
      <c r="OOG81" s="62"/>
      <c r="OOH81" s="62"/>
      <c r="OOI81" s="62"/>
      <c r="OOJ81" s="62"/>
      <c r="OOK81" s="62"/>
      <c r="OOL81" s="62"/>
      <c r="OOM81" s="62"/>
      <c r="OON81" s="62"/>
      <c r="OOO81" s="62"/>
      <c r="OOP81" s="62"/>
      <c r="OOQ81" s="62"/>
      <c r="OOR81" s="62"/>
      <c r="OOS81" s="62"/>
      <c r="OOT81" s="62"/>
      <c r="OOU81" s="62"/>
      <c r="OOV81" s="62"/>
      <c r="OOW81" s="62"/>
      <c r="OOX81" s="62"/>
      <c r="OOY81" s="62"/>
      <c r="OOZ81" s="62"/>
      <c r="OPA81" s="62"/>
      <c r="OPB81" s="62"/>
      <c r="OPC81" s="62"/>
      <c r="OPD81" s="62"/>
      <c r="OPE81" s="62"/>
      <c r="OPF81" s="62"/>
      <c r="OPG81" s="62"/>
      <c r="OPH81" s="62"/>
      <c r="OPI81" s="62"/>
      <c r="OPJ81" s="62"/>
      <c r="OPK81" s="62"/>
      <c r="OPL81" s="62"/>
      <c r="OPM81" s="62"/>
      <c r="OPN81" s="62"/>
      <c r="OPO81" s="62"/>
      <c r="OPP81" s="62"/>
      <c r="OPQ81" s="62"/>
      <c r="OPR81" s="62"/>
      <c r="OPS81" s="62"/>
      <c r="OPT81" s="62"/>
      <c r="OPU81" s="62"/>
      <c r="OPV81" s="62"/>
      <c r="OPW81" s="62"/>
      <c r="OPX81" s="62"/>
      <c r="OPY81" s="62"/>
      <c r="OPZ81" s="62"/>
      <c r="OQA81" s="62"/>
      <c r="OQB81" s="62"/>
      <c r="OQC81" s="62"/>
      <c r="OQD81" s="62"/>
      <c r="OQE81" s="62"/>
      <c r="OQF81" s="62"/>
      <c r="OQG81" s="62"/>
      <c r="OQH81" s="62"/>
      <c r="OQI81" s="62"/>
      <c r="OQJ81" s="62"/>
      <c r="OQK81" s="62"/>
      <c r="OQL81" s="62"/>
      <c r="OQM81" s="62"/>
      <c r="OQN81" s="62"/>
      <c r="OQO81" s="62"/>
      <c r="OQP81" s="62"/>
      <c r="OQQ81" s="62"/>
      <c r="OQR81" s="62"/>
      <c r="OQS81" s="62"/>
      <c r="OQT81" s="62"/>
      <c r="OQU81" s="62"/>
      <c r="OQV81" s="62"/>
      <c r="OQW81" s="62"/>
      <c r="OQX81" s="62"/>
      <c r="OQY81" s="62"/>
      <c r="OQZ81" s="62"/>
      <c r="ORA81" s="62"/>
      <c r="ORB81" s="62"/>
      <c r="ORC81" s="62"/>
      <c r="ORD81" s="62"/>
      <c r="ORE81" s="62"/>
      <c r="ORF81" s="62"/>
      <c r="ORG81" s="62"/>
      <c r="ORH81" s="62"/>
      <c r="ORI81" s="62"/>
      <c r="ORJ81" s="62"/>
      <c r="ORK81" s="62"/>
      <c r="ORL81" s="62"/>
      <c r="ORM81" s="62"/>
      <c r="ORN81" s="62"/>
      <c r="ORO81" s="62"/>
      <c r="ORP81" s="62"/>
      <c r="ORQ81" s="62"/>
      <c r="ORR81" s="62"/>
      <c r="ORS81" s="62"/>
      <c r="ORT81" s="62"/>
      <c r="ORU81" s="62"/>
      <c r="ORV81" s="62"/>
      <c r="ORW81" s="62"/>
      <c r="ORX81" s="62"/>
      <c r="ORY81" s="62"/>
      <c r="ORZ81" s="62"/>
      <c r="OSA81" s="62"/>
      <c r="OSB81" s="62"/>
      <c r="OSC81" s="62"/>
      <c r="OSD81" s="62"/>
      <c r="OSE81" s="62"/>
      <c r="OSF81" s="62"/>
      <c r="OSG81" s="62"/>
      <c r="OSH81" s="62"/>
      <c r="OSI81" s="62"/>
      <c r="OSJ81" s="62"/>
      <c r="OSK81" s="62"/>
      <c r="OSL81" s="62"/>
      <c r="OSM81" s="62"/>
      <c r="OSN81" s="62"/>
      <c r="OSO81" s="62"/>
      <c r="OSP81" s="62"/>
      <c r="OSQ81" s="62"/>
      <c r="OSR81" s="62"/>
      <c r="OSS81" s="62"/>
      <c r="OST81" s="62"/>
      <c r="OSU81" s="62"/>
      <c r="OSV81" s="62"/>
      <c r="OSW81" s="62"/>
      <c r="OSX81" s="62"/>
      <c r="OSY81" s="62"/>
      <c r="OSZ81" s="62"/>
      <c r="OTA81" s="62"/>
      <c r="OTB81" s="62"/>
      <c r="OTC81" s="62"/>
      <c r="OTD81" s="62"/>
      <c r="OTE81" s="62"/>
      <c r="OTF81" s="62"/>
      <c r="OTG81" s="62"/>
      <c r="OTH81" s="62"/>
      <c r="OTI81" s="62"/>
      <c r="OTJ81" s="62"/>
      <c r="OTK81" s="62"/>
      <c r="OTL81" s="62"/>
      <c r="OTM81" s="62"/>
      <c r="OTN81" s="62"/>
      <c r="OTO81" s="62"/>
      <c r="OTP81" s="62"/>
      <c r="OTQ81" s="62"/>
      <c r="OTR81" s="62"/>
      <c r="OTS81" s="62"/>
      <c r="OTT81" s="62"/>
      <c r="OTU81" s="62"/>
      <c r="OTV81" s="62"/>
      <c r="OTW81" s="62"/>
      <c r="OTX81" s="62"/>
      <c r="OTY81" s="62"/>
      <c r="OTZ81" s="62"/>
      <c r="OUA81" s="62"/>
      <c r="OUB81" s="62"/>
      <c r="OUC81" s="62"/>
      <c r="OUD81" s="62"/>
      <c r="OUE81" s="62"/>
      <c r="OUF81" s="62"/>
      <c r="OUG81" s="62"/>
      <c r="OUH81" s="62"/>
      <c r="OUI81" s="62"/>
      <c r="OUJ81" s="62"/>
      <c r="OUK81" s="62"/>
      <c r="OUL81" s="62"/>
      <c r="OUM81" s="62"/>
      <c r="OUN81" s="62"/>
      <c r="OUO81" s="62"/>
      <c r="OUP81" s="62"/>
      <c r="OUQ81" s="62"/>
      <c r="OUR81" s="62"/>
      <c r="OUS81" s="62"/>
      <c r="OUT81" s="62"/>
      <c r="OUU81" s="62"/>
      <c r="OUV81" s="62"/>
      <c r="OUW81" s="62"/>
      <c r="OUX81" s="62"/>
      <c r="OUY81" s="62"/>
      <c r="OUZ81" s="62"/>
      <c r="OVA81" s="62"/>
      <c r="OVB81" s="62"/>
      <c r="OVC81" s="62"/>
      <c r="OVD81" s="62"/>
      <c r="OVE81" s="62"/>
      <c r="OVF81" s="62"/>
      <c r="OVG81" s="62"/>
      <c r="OVH81" s="62"/>
      <c r="OVI81" s="62"/>
      <c r="OVJ81" s="62"/>
      <c r="OVK81" s="62"/>
      <c r="OVL81" s="62"/>
      <c r="OVM81" s="62"/>
      <c r="OVN81" s="62"/>
      <c r="OVO81" s="62"/>
      <c r="OVP81" s="62"/>
      <c r="OVQ81" s="62"/>
      <c r="OVR81" s="62"/>
      <c r="OVS81" s="62"/>
      <c r="OVT81" s="62"/>
      <c r="OVU81" s="62"/>
      <c r="OVV81" s="62"/>
      <c r="OVW81" s="62"/>
      <c r="OVX81" s="62"/>
      <c r="OVY81" s="62"/>
      <c r="OVZ81" s="62"/>
      <c r="OWA81" s="62"/>
      <c r="OWB81" s="62"/>
      <c r="OWC81" s="62"/>
      <c r="OWD81" s="62"/>
      <c r="OWE81" s="62"/>
      <c r="OWF81" s="62"/>
      <c r="OWG81" s="62"/>
      <c r="OWH81" s="62"/>
      <c r="OWI81" s="62"/>
      <c r="OWJ81" s="62"/>
      <c r="OWK81" s="62"/>
      <c r="OWL81" s="62"/>
      <c r="OWM81" s="62"/>
      <c r="OWN81" s="62"/>
      <c r="OWO81" s="62"/>
      <c r="OWP81" s="62"/>
      <c r="OWQ81" s="62"/>
      <c r="OWR81" s="62"/>
      <c r="OWS81" s="62"/>
      <c r="OWT81" s="62"/>
      <c r="OWU81" s="62"/>
      <c r="OWV81" s="62"/>
      <c r="OWW81" s="62"/>
      <c r="OWX81" s="62"/>
      <c r="OWY81" s="62"/>
      <c r="OWZ81" s="62"/>
      <c r="OXA81" s="62"/>
      <c r="OXB81" s="62"/>
      <c r="OXC81" s="62"/>
      <c r="OXD81" s="62"/>
      <c r="OXE81" s="62"/>
      <c r="OXF81" s="62"/>
      <c r="OXG81" s="62"/>
      <c r="OXH81" s="62"/>
      <c r="OXI81" s="62"/>
      <c r="OXJ81" s="62"/>
      <c r="OXK81" s="62"/>
      <c r="OXL81" s="62"/>
      <c r="OXM81" s="62"/>
      <c r="OXN81" s="62"/>
      <c r="OXO81" s="62"/>
      <c r="OXP81" s="62"/>
      <c r="OXQ81" s="62"/>
      <c r="OXR81" s="62"/>
      <c r="OXS81" s="62"/>
      <c r="OXT81" s="62"/>
      <c r="OXU81" s="62"/>
      <c r="OXV81" s="62"/>
      <c r="OXW81" s="62"/>
      <c r="OXX81" s="62"/>
      <c r="OXY81" s="62"/>
      <c r="OXZ81" s="62"/>
      <c r="OYA81" s="62"/>
      <c r="OYB81" s="62"/>
      <c r="OYC81" s="62"/>
      <c r="OYD81" s="62"/>
      <c r="OYE81" s="62"/>
      <c r="OYF81" s="62"/>
      <c r="OYG81" s="62"/>
      <c r="OYH81" s="62"/>
      <c r="OYI81" s="62"/>
      <c r="OYJ81" s="62"/>
      <c r="OYK81" s="62"/>
      <c r="OYL81" s="62"/>
      <c r="OYM81" s="62"/>
      <c r="OYN81" s="62"/>
      <c r="OYO81" s="62"/>
      <c r="OYP81" s="62"/>
      <c r="OYQ81" s="62"/>
      <c r="OYR81" s="62"/>
      <c r="OYS81" s="62"/>
      <c r="OYT81" s="62"/>
      <c r="OYU81" s="62"/>
      <c r="OYV81" s="62"/>
      <c r="OYW81" s="62"/>
      <c r="OYX81" s="62"/>
      <c r="OYY81" s="62"/>
      <c r="OYZ81" s="62"/>
      <c r="OZA81" s="62"/>
      <c r="OZB81" s="62"/>
      <c r="OZC81" s="62"/>
      <c r="OZD81" s="62"/>
      <c r="OZE81" s="62"/>
      <c r="OZF81" s="62"/>
      <c r="OZG81" s="62"/>
      <c r="OZH81" s="62"/>
      <c r="OZI81" s="62"/>
      <c r="OZJ81" s="62"/>
      <c r="OZK81" s="62"/>
      <c r="OZL81" s="62"/>
      <c r="OZM81" s="62"/>
      <c r="OZN81" s="62"/>
      <c r="OZO81" s="62"/>
      <c r="OZP81" s="62"/>
      <c r="OZQ81" s="62"/>
      <c r="OZR81" s="62"/>
      <c r="OZS81" s="62"/>
      <c r="OZT81" s="62"/>
      <c r="OZU81" s="62"/>
      <c r="OZV81" s="62"/>
      <c r="OZW81" s="62"/>
      <c r="OZX81" s="62"/>
      <c r="OZY81" s="62"/>
      <c r="OZZ81" s="62"/>
      <c r="PAA81" s="62"/>
      <c r="PAB81" s="62"/>
      <c r="PAC81" s="62"/>
      <c r="PAD81" s="62"/>
      <c r="PAE81" s="62"/>
      <c r="PAF81" s="62"/>
      <c r="PAG81" s="62"/>
      <c r="PAH81" s="62"/>
      <c r="PAI81" s="62"/>
      <c r="PAJ81" s="62"/>
      <c r="PAK81" s="62"/>
      <c r="PAL81" s="62"/>
      <c r="PAM81" s="62"/>
      <c r="PAN81" s="62"/>
      <c r="PAO81" s="62"/>
      <c r="PAP81" s="62"/>
      <c r="PAQ81" s="62"/>
      <c r="PAR81" s="62"/>
      <c r="PAS81" s="62"/>
      <c r="PAT81" s="62"/>
      <c r="PAU81" s="62"/>
      <c r="PAV81" s="62"/>
      <c r="PAW81" s="62"/>
      <c r="PAX81" s="62"/>
      <c r="PAY81" s="62"/>
      <c r="PAZ81" s="62"/>
      <c r="PBA81" s="62"/>
      <c r="PBB81" s="62"/>
      <c r="PBC81" s="62"/>
      <c r="PBD81" s="62"/>
      <c r="PBE81" s="62"/>
      <c r="PBF81" s="62"/>
      <c r="PBG81" s="62"/>
      <c r="PBH81" s="62"/>
      <c r="PBI81" s="62"/>
      <c r="PBJ81" s="62"/>
      <c r="PBK81" s="62"/>
      <c r="PBL81" s="62"/>
      <c r="PBM81" s="62"/>
      <c r="PBN81" s="62"/>
      <c r="PBO81" s="62"/>
      <c r="PBP81" s="62"/>
      <c r="PBQ81" s="62"/>
      <c r="PBR81" s="62"/>
      <c r="PBS81" s="62"/>
      <c r="PBT81" s="62"/>
      <c r="PBU81" s="62"/>
      <c r="PBV81" s="62"/>
      <c r="PBW81" s="62"/>
      <c r="PBX81" s="62"/>
      <c r="PBY81" s="62"/>
      <c r="PBZ81" s="62"/>
      <c r="PCA81" s="62"/>
      <c r="PCB81" s="62"/>
      <c r="PCC81" s="62"/>
      <c r="PCD81" s="62"/>
      <c r="PCE81" s="62"/>
      <c r="PCF81" s="62"/>
      <c r="PCG81" s="62"/>
      <c r="PCH81" s="62"/>
      <c r="PCI81" s="62"/>
      <c r="PCJ81" s="62"/>
      <c r="PCK81" s="62"/>
      <c r="PCL81" s="62"/>
      <c r="PCM81" s="62"/>
      <c r="PCN81" s="62"/>
      <c r="PCO81" s="62"/>
      <c r="PCP81" s="62"/>
      <c r="PCQ81" s="62"/>
      <c r="PCR81" s="62"/>
      <c r="PCS81" s="62"/>
      <c r="PCT81" s="62"/>
      <c r="PCU81" s="62"/>
      <c r="PCV81" s="62"/>
      <c r="PCW81" s="62"/>
      <c r="PCX81" s="62"/>
      <c r="PCY81" s="62"/>
      <c r="PCZ81" s="62"/>
      <c r="PDA81" s="62"/>
      <c r="PDB81" s="62"/>
      <c r="PDC81" s="62"/>
      <c r="PDD81" s="62"/>
      <c r="PDE81" s="62"/>
      <c r="PDF81" s="62"/>
      <c r="PDG81" s="62"/>
      <c r="PDH81" s="62"/>
      <c r="PDI81" s="62"/>
      <c r="PDJ81" s="62"/>
      <c r="PDK81" s="62"/>
      <c r="PDL81" s="62"/>
      <c r="PDM81" s="62"/>
      <c r="PDN81" s="62"/>
      <c r="PDO81" s="62"/>
      <c r="PDP81" s="62"/>
      <c r="PDQ81" s="62"/>
      <c r="PDR81" s="62"/>
      <c r="PDS81" s="62"/>
      <c r="PDT81" s="62"/>
      <c r="PDU81" s="62"/>
      <c r="PDV81" s="62"/>
      <c r="PDW81" s="62"/>
      <c r="PDX81" s="62"/>
      <c r="PDY81" s="62"/>
      <c r="PDZ81" s="62"/>
      <c r="PEA81" s="62"/>
      <c r="PEB81" s="62"/>
      <c r="PEC81" s="62"/>
      <c r="PED81" s="62"/>
      <c r="PEE81" s="62"/>
      <c r="PEF81" s="62"/>
      <c r="PEG81" s="62"/>
      <c r="PEH81" s="62"/>
      <c r="PEI81" s="62"/>
      <c r="PEJ81" s="62"/>
      <c r="PEK81" s="62"/>
      <c r="PEL81" s="62"/>
      <c r="PEM81" s="62"/>
      <c r="PEN81" s="62"/>
      <c r="PEO81" s="62"/>
      <c r="PEP81" s="62"/>
      <c r="PEQ81" s="62"/>
      <c r="PER81" s="62"/>
      <c r="PES81" s="62"/>
      <c r="PET81" s="62"/>
      <c r="PEU81" s="62"/>
      <c r="PEV81" s="62"/>
      <c r="PEW81" s="62"/>
      <c r="PEX81" s="62"/>
      <c r="PEY81" s="62"/>
      <c r="PEZ81" s="62"/>
      <c r="PFA81" s="62"/>
      <c r="PFB81" s="62"/>
      <c r="PFC81" s="62"/>
      <c r="PFD81" s="62"/>
      <c r="PFE81" s="62"/>
      <c r="PFF81" s="62"/>
      <c r="PFG81" s="62"/>
      <c r="PFH81" s="62"/>
      <c r="PFI81" s="62"/>
      <c r="PFJ81" s="62"/>
      <c r="PFK81" s="62"/>
      <c r="PFL81" s="62"/>
      <c r="PFM81" s="62"/>
      <c r="PFN81" s="62"/>
      <c r="PFO81" s="62"/>
      <c r="PFP81" s="62"/>
      <c r="PFQ81" s="62"/>
      <c r="PFR81" s="62"/>
      <c r="PFS81" s="62"/>
      <c r="PFT81" s="62"/>
      <c r="PFU81" s="62"/>
      <c r="PFV81" s="62"/>
      <c r="PFW81" s="62"/>
      <c r="PFX81" s="62"/>
      <c r="PFY81" s="62"/>
      <c r="PFZ81" s="62"/>
      <c r="PGA81" s="62"/>
      <c r="PGB81" s="62"/>
      <c r="PGC81" s="62"/>
      <c r="PGD81" s="62"/>
      <c r="PGE81" s="62"/>
      <c r="PGF81" s="62"/>
      <c r="PGG81" s="62"/>
      <c r="PGH81" s="62"/>
      <c r="PGI81" s="62"/>
      <c r="PGJ81" s="62"/>
      <c r="PGK81" s="62"/>
      <c r="PGL81" s="62"/>
      <c r="PGM81" s="62"/>
      <c r="PGN81" s="62"/>
      <c r="PGO81" s="62"/>
      <c r="PGP81" s="62"/>
      <c r="PGQ81" s="62"/>
      <c r="PGR81" s="62"/>
      <c r="PGS81" s="62"/>
      <c r="PGT81" s="62"/>
      <c r="PGU81" s="62"/>
      <c r="PGV81" s="62"/>
      <c r="PGW81" s="62"/>
      <c r="PGX81" s="62"/>
      <c r="PGY81" s="62"/>
      <c r="PGZ81" s="62"/>
      <c r="PHA81" s="62"/>
      <c r="PHB81" s="62"/>
      <c r="PHC81" s="62"/>
      <c r="PHD81" s="62"/>
      <c r="PHE81" s="62"/>
      <c r="PHF81" s="62"/>
      <c r="PHG81" s="62"/>
      <c r="PHH81" s="62"/>
      <c r="PHI81" s="62"/>
      <c r="PHJ81" s="62"/>
      <c r="PHK81" s="62"/>
      <c r="PHL81" s="62"/>
      <c r="PHM81" s="62"/>
      <c r="PHN81" s="62"/>
      <c r="PHO81" s="62"/>
      <c r="PHP81" s="62"/>
      <c r="PHQ81" s="62"/>
      <c r="PHR81" s="62"/>
      <c r="PHS81" s="62"/>
      <c r="PHT81" s="62"/>
      <c r="PHU81" s="62"/>
      <c r="PHV81" s="62"/>
      <c r="PHW81" s="62"/>
      <c r="PHX81" s="62"/>
      <c r="PHY81" s="62"/>
      <c r="PHZ81" s="62"/>
      <c r="PIA81" s="62"/>
      <c r="PIB81" s="62"/>
      <c r="PIC81" s="62"/>
      <c r="PID81" s="62"/>
      <c r="PIE81" s="62"/>
      <c r="PIF81" s="62"/>
      <c r="PIG81" s="62"/>
      <c r="PIH81" s="62"/>
      <c r="PII81" s="62"/>
      <c r="PIJ81" s="62"/>
      <c r="PIK81" s="62"/>
      <c r="PIL81" s="62"/>
      <c r="PIM81" s="62"/>
      <c r="PIN81" s="62"/>
      <c r="PIO81" s="62"/>
      <c r="PIP81" s="62"/>
      <c r="PIQ81" s="62"/>
      <c r="PIR81" s="62"/>
      <c r="PIS81" s="62"/>
      <c r="PIT81" s="62"/>
      <c r="PIU81" s="62"/>
      <c r="PIV81" s="62"/>
      <c r="PIW81" s="62"/>
      <c r="PIX81" s="62"/>
      <c r="PIY81" s="62"/>
      <c r="PIZ81" s="62"/>
      <c r="PJA81" s="62"/>
      <c r="PJB81" s="62"/>
      <c r="PJC81" s="62"/>
      <c r="PJD81" s="62"/>
      <c r="PJE81" s="62"/>
      <c r="PJF81" s="62"/>
      <c r="PJG81" s="62"/>
      <c r="PJH81" s="62"/>
      <c r="PJI81" s="62"/>
      <c r="PJJ81" s="62"/>
      <c r="PJK81" s="62"/>
      <c r="PJL81" s="62"/>
      <c r="PJM81" s="62"/>
      <c r="PJN81" s="62"/>
      <c r="PJO81" s="62"/>
      <c r="PJP81" s="62"/>
      <c r="PJQ81" s="62"/>
      <c r="PJR81" s="62"/>
      <c r="PJS81" s="62"/>
      <c r="PJT81" s="62"/>
      <c r="PJU81" s="62"/>
      <c r="PJV81" s="62"/>
      <c r="PJW81" s="62"/>
      <c r="PJX81" s="62"/>
      <c r="PJY81" s="62"/>
      <c r="PJZ81" s="62"/>
      <c r="PKA81" s="62"/>
      <c r="PKB81" s="62"/>
      <c r="PKC81" s="62"/>
      <c r="PKD81" s="62"/>
      <c r="PKE81" s="62"/>
      <c r="PKF81" s="62"/>
      <c r="PKG81" s="62"/>
      <c r="PKH81" s="62"/>
      <c r="PKI81" s="62"/>
      <c r="PKJ81" s="62"/>
      <c r="PKK81" s="62"/>
      <c r="PKL81" s="62"/>
      <c r="PKM81" s="62"/>
      <c r="PKN81" s="62"/>
      <c r="PKO81" s="62"/>
      <c r="PKP81" s="62"/>
      <c r="PKQ81" s="62"/>
      <c r="PKR81" s="62"/>
      <c r="PKS81" s="62"/>
      <c r="PKT81" s="62"/>
      <c r="PKU81" s="62"/>
      <c r="PKV81" s="62"/>
      <c r="PKW81" s="62"/>
      <c r="PKX81" s="62"/>
      <c r="PKY81" s="62"/>
      <c r="PKZ81" s="62"/>
      <c r="PLA81" s="62"/>
      <c r="PLB81" s="62"/>
      <c r="PLC81" s="62"/>
      <c r="PLD81" s="62"/>
      <c r="PLE81" s="62"/>
      <c r="PLF81" s="62"/>
      <c r="PLG81" s="62"/>
      <c r="PLH81" s="62"/>
      <c r="PLI81" s="62"/>
      <c r="PLJ81" s="62"/>
      <c r="PLK81" s="62"/>
      <c r="PLL81" s="62"/>
      <c r="PLM81" s="62"/>
      <c r="PLN81" s="62"/>
      <c r="PLO81" s="62"/>
      <c r="PLP81" s="62"/>
      <c r="PLQ81" s="62"/>
      <c r="PLR81" s="62"/>
      <c r="PLS81" s="62"/>
      <c r="PLT81" s="62"/>
      <c r="PLU81" s="62"/>
      <c r="PLV81" s="62"/>
      <c r="PLW81" s="62"/>
      <c r="PLX81" s="62"/>
      <c r="PLY81" s="62"/>
      <c r="PLZ81" s="62"/>
      <c r="PMA81" s="62"/>
      <c r="PMB81" s="62"/>
      <c r="PMC81" s="62"/>
      <c r="PMD81" s="62"/>
      <c r="PME81" s="62"/>
      <c r="PMF81" s="62"/>
      <c r="PMG81" s="62"/>
      <c r="PMH81" s="62"/>
      <c r="PMI81" s="62"/>
      <c r="PMJ81" s="62"/>
      <c r="PMK81" s="62"/>
      <c r="PML81" s="62"/>
      <c r="PMM81" s="62"/>
      <c r="PMN81" s="62"/>
      <c r="PMO81" s="62"/>
      <c r="PMP81" s="62"/>
      <c r="PMQ81" s="62"/>
      <c r="PMR81" s="62"/>
      <c r="PMS81" s="62"/>
      <c r="PMT81" s="62"/>
      <c r="PMU81" s="62"/>
      <c r="PMV81" s="62"/>
      <c r="PMW81" s="62"/>
      <c r="PMX81" s="62"/>
      <c r="PMY81" s="62"/>
      <c r="PMZ81" s="62"/>
      <c r="PNA81" s="62"/>
      <c r="PNB81" s="62"/>
      <c r="PNC81" s="62"/>
      <c r="PND81" s="62"/>
      <c r="PNE81" s="62"/>
      <c r="PNF81" s="62"/>
      <c r="PNG81" s="62"/>
      <c r="PNH81" s="62"/>
      <c r="PNI81" s="62"/>
      <c r="PNJ81" s="62"/>
      <c r="PNK81" s="62"/>
      <c r="PNL81" s="62"/>
      <c r="PNM81" s="62"/>
      <c r="PNN81" s="62"/>
      <c r="PNO81" s="62"/>
      <c r="PNP81" s="62"/>
      <c r="PNQ81" s="62"/>
      <c r="PNR81" s="62"/>
      <c r="PNS81" s="62"/>
      <c r="PNT81" s="62"/>
      <c r="PNU81" s="62"/>
      <c r="PNV81" s="62"/>
      <c r="PNW81" s="62"/>
      <c r="PNX81" s="62"/>
      <c r="PNY81" s="62"/>
      <c r="PNZ81" s="62"/>
      <c r="POA81" s="62"/>
      <c r="POB81" s="62"/>
      <c r="POC81" s="62"/>
      <c r="POD81" s="62"/>
      <c r="POE81" s="62"/>
      <c r="POF81" s="62"/>
      <c r="POG81" s="62"/>
      <c r="POH81" s="62"/>
      <c r="POI81" s="62"/>
      <c r="POJ81" s="62"/>
      <c r="POK81" s="62"/>
      <c r="POL81" s="62"/>
      <c r="POM81" s="62"/>
      <c r="PON81" s="62"/>
      <c r="POO81" s="62"/>
      <c r="POP81" s="62"/>
      <c r="POQ81" s="62"/>
      <c r="POR81" s="62"/>
      <c r="POS81" s="62"/>
      <c r="POT81" s="62"/>
      <c r="POU81" s="62"/>
      <c r="POV81" s="62"/>
      <c r="POW81" s="62"/>
      <c r="POX81" s="62"/>
      <c r="POY81" s="62"/>
      <c r="POZ81" s="62"/>
      <c r="PPA81" s="62"/>
      <c r="PPB81" s="62"/>
      <c r="PPC81" s="62"/>
      <c r="PPD81" s="62"/>
      <c r="PPE81" s="62"/>
      <c r="PPF81" s="62"/>
      <c r="PPG81" s="62"/>
      <c r="PPH81" s="62"/>
      <c r="PPI81" s="62"/>
      <c r="PPJ81" s="62"/>
      <c r="PPK81" s="62"/>
      <c r="PPL81" s="62"/>
      <c r="PPM81" s="62"/>
      <c r="PPN81" s="62"/>
      <c r="PPO81" s="62"/>
      <c r="PPP81" s="62"/>
      <c r="PPQ81" s="62"/>
      <c r="PPR81" s="62"/>
      <c r="PPS81" s="62"/>
      <c r="PPT81" s="62"/>
      <c r="PPU81" s="62"/>
      <c r="PPV81" s="62"/>
      <c r="PPW81" s="62"/>
      <c r="PPX81" s="62"/>
      <c r="PPY81" s="62"/>
      <c r="PPZ81" s="62"/>
      <c r="PQA81" s="62"/>
      <c r="PQB81" s="62"/>
      <c r="PQC81" s="62"/>
      <c r="PQD81" s="62"/>
      <c r="PQE81" s="62"/>
      <c r="PQF81" s="62"/>
      <c r="PQG81" s="62"/>
      <c r="PQH81" s="62"/>
      <c r="PQI81" s="62"/>
      <c r="PQJ81" s="62"/>
      <c r="PQK81" s="62"/>
      <c r="PQL81" s="62"/>
      <c r="PQM81" s="62"/>
      <c r="PQN81" s="62"/>
      <c r="PQO81" s="62"/>
      <c r="PQP81" s="62"/>
      <c r="PQQ81" s="62"/>
      <c r="PQR81" s="62"/>
      <c r="PQS81" s="62"/>
      <c r="PQT81" s="62"/>
      <c r="PQU81" s="62"/>
      <c r="PQV81" s="62"/>
      <c r="PQW81" s="62"/>
      <c r="PQX81" s="62"/>
      <c r="PQY81" s="62"/>
      <c r="PQZ81" s="62"/>
      <c r="PRA81" s="62"/>
      <c r="PRB81" s="62"/>
      <c r="PRC81" s="62"/>
      <c r="PRD81" s="62"/>
      <c r="PRE81" s="62"/>
      <c r="PRF81" s="62"/>
      <c r="PRG81" s="62"/>
      <c r="PRH81" s="62"/>
      <c r="PRI81" s="62"/>
      <c r="PRJ81" s="62"/>
      <c r="PRK81" s="62"/>
      <c r="PRL81" s="62"/>
      <c r="PRM81" s="62"/>
      <c r="PRN81" s="62"/>
      <c r="PRO81" s="62"/>
      <c r="PRP81" s="62"/>
      <c r="PRQ81" s="62"/>
      <c r="PRR81" s="62"/>
      <c r="PRS81" s="62"/>
      <c r="PRT81" s="62"/>
      <c r="PRU81" s="62"/>
      <c r="PRV81" s="62"/>
      <c r="PRW81" s="62"/>
      <c r="PRX81" s="62"/>
      <c r="PRY81" s="62"/>
      <c r="PRZ81" s="62"/>
      <c r="PSA81" s="62"/>
      <c r="PSB81" s="62"/>
      <c r="PSC81" s="62"/>
      <c r="PSD81" s="62"/>
      <c r="PSE81" s="62"/>
      <c r="PSF81" s="62"/>
      <c r="PSG81" s="62"/>
      <c r="PSH81" s="62"/>
      <c r="PSI81" s="62"/>
      <c r="PSJ81" s="62"/>
      <c r="PSK81" s="62"/>
      <c r="PSL81" s="62"/>
      <c r="PSM81" s="62"/>
      <c r="PSN81" s="62"/>
      <c r="PSO81" s="62"/>
      <c r="PSP81" s="62"/>
      <c r="PSQ81" s="62"/>
      <c r="PSR81" s="62"/>
      <c r="PSS81" s="62"/>
      <c r="PST81" s="62"/>
      <c r="PSU81" s="62"/>
      <c r="PSV81" s="62"/>
      <c r="PSW81" s="62"/>
      <c r="PSX81" s="62"/>
      <c r="PSY81" s="62"/>
      <c r="PSZ81" s="62"/>
      <c r="PTA81" s="62"/>
      <c r="PTB81" s="62"/>
      <c r="PTC81" s="62"/>
      <c r="PTD81" s="62"/>
      <c r="PTE81" s="62"/>
      <c r="PTF81" s="62"/>
      <c r="PTG81" s="62"/>
      <c r="PTH81" s="62"/>
      <c r="PTI81" s="62"/>
      <c r="PTJ81" s="62"/>
      <c r="PTK81" s="62"/>
      <c r="PTL81" s="62"/>
      <c r="PTM81" s="62"/>
      <c r="PTN81" s="62"/>
      <c r="PTO81" s="62"/>
      <c r="PTP81" s="62"/>
      <c r="PTQ81" s="62"/>
      <c r="PTR81" s="62"/>
      <c r="PTS81" s="62"/>
      <c r="PTT81" s="62"/>
      <c r="PTU81" s="62"/>
      <c r="PTV81" s="62"/>
      <c r="PTW81" s="62"/>
      <c r="PTX81" s="62"/>
      <c r="PTY81" s="62"/>
      <c r="PTZ81" s="62"/>
      <c r="PUA81" s="62"/>
      <c r="PUB81" s="62"/>
      <c r="PUC81" s="62"/>
      <c r="PUD81" s="62"/>
      <c r="PUE81" s="62"/>
      <c r="PUF81" s="62"/>
      <c r="PUG81" s="62"/>
      <c r="PUH81" s="62"/>
      <c r="PUI81" s="62"/>
      <c r="PUJ81" s="62"/>
      <c r="PUK81" s="62"/>
      <c r="PUL81" s="62"/>
      <c r="PUM81" s="62"/>
      <c r="PUN81" s="62"/>
      <c r="PUO81" s="62"/>
      <c r="PUP81" s="62"/>
      <c r="PUQ81" s="62"/>
      <c r="PUR81" s="62"/>
      <c r="PUS81" s="62"/>
      <c r="PUT81" s="62"/>
      <c r="PUU81" s="62"/>
      <c r="PUV81" s="62"/>
      <c r="PUW81" s="62"/>
      <c r="PUX81" s="62"/>
      <c r="PUY81" s="62"/>
      <c r="PUZ81" s="62"/>
      <c r="PVA81" s="62"/>
      <c r="PVB81" s="62"/>
      <c r="PVC81" s="62"/>
      <c r="PVD81" s="62"/>
      <c r="PVE81" s="62"/>
      <c r="PVF81" s="62"/>
      <c r="PVG81" s="62"/>
      <c r="PVH81" s="62"/>
      <c r="PVI81" s="62"/>
      <c r="PVJ81" s="62"/>
      <c r="PVK81" s="62"/>
      <c r="PVL81" s="62"/>
      <c r="PVM81" s="62"/>
      <c r="PVN81" s="62"/>
      <c r="PVO81" s="62"/>
      <c r="PVP81" s="62"/>
      <c r="PVQ81" s="62"/>
      <c r="PVR81" s="62"/>
      <c r="PVS81" s="62"/>
      <c r="PVT81" s="62"/>
      <c r="PVU81" s="62"/>
      <c r="PVV81" s="62"/>
      <c r="PVW81" s="62"/>
      <c r="PVX81" s="62"/>
      <c r="PVY81" s="62"/>
      <c r="PVZ81" s="62"/>
      <c r="PWA81" s="62"/>
      <c r="PWB81" s="62"/>
      <c r="PWC81" s="62"/>
      <c r="PWD81" s="62"/>
      <c r="PWE81" s="62"/>
      <c r="PWF81" s="62"/>
      <c r="PWG81" s="62"/>
      <c r="PWH81" s="62"/>
      <c r="PWI81" s="62"/>
      <c r="PWJ81" s="62"/>
      <c r="PWK81" s="62"/>
      <c r="PWL81" s="62"/>
      <c r="PWM81" s="62"/>
      <c r="PWN81" s="62"/>
      <c r="PWO81" s="62"/>
      <c r="PWP81" s="62"/>
      <c r="PWQ81" s="62"/>
      <c r="PWR81" s="62"/>
      <c r="PWS81" s="62"/>
      <c r="PWT81" s="62"/>
      <c r="PWU81" s="62"/>
      <c r="PWV81" s="62"/>
      <c r="PWW81" s="62"/>
      <c r="PWX81" s="62"/>
      <c r="PWY81" s="62"/>
      <c r="PWZ81" s="62"/>
      <c r="PXA81" s="62"/>
      <c r="PXB81" s="62"/>
      <c r="PXC81" s="62"/>
      <c r="PXD81" s="62"/>
      <c r="PXE81" s="62"/>
      <c r="PXF81" s="62"/>
      <c r="PXG81" s="62"/>
      <c r="PXH81" s="62"/>
      <c r="PXI81" s="62"/>
      <c r="PXJ81" s="62"/>
      <c r="PXK81" s="62"/>
      <c r="PXL81" s="62"/>
      <c r="PXM81" s="62"/>
      <c r="PXN81" s="62"/>
      <c r="PXO81" s="62"/>
      <c r="PXP81" s="62"/>
      <c r="PXQ81" s="62"/>
      <c r="PXR81" s="62"/>
      <c r="PXS81" s="62"/>
      <c r="PXT81" s="62"/>
      <c r="PXU81" s="62"/>
      <c r="PXV81" s="62"/>
      <c r="PXW81" s="62"/>
      <c r="PXX81" s="62"/>
      <c r="PXY81" s="62"/>
      <c r="PXZ81" s="62"/>
      <c r="PYA81" s="62"/>
      <c r="PYB81" s="62"/>
      <c r="PYC81" s="62"/>
      <c r="PYD81" s="62"/>
      <c r="PYE81" s="62"/>
      <c r="PYF81" s="62"/>
      <c r="PYG81" s="62"/>
      <c r="PYH81" s="62"/>
      <c r="PYI81" s="62"/>
      <c r="PYJ81" s="62"/>
      <c r="PYK81" s="62"/>
      <c r="PYL81" s="62"/>
      <c r="PYM81" s="62"/>
      <c r="PYN81" s="62"/>
      <c r="PYO81" s="62"/>
      <c r="PYP81" s="62"/>
      <c r="PYQ81" s="62"/>
      <c r="PYR81" s="62"/>
      <c r="PYS81" s="62"/>
      <c r="PYT81" s="62"/>
      <c r="PYU81" s="62"/>
      <c r="PYV81" s="62"/>
      <c r="PYW81" s="62"/>
      <c r="PYX81" s="62"/>
      <c r="PYY81" s="62"/>
      <c r="PYZ81" s="62"/>
      <c r="PZA81" s="62"/>
      <c r="PZB81" s="62"/>
      <c r="PZC81" s="62"/>
      <c r="PZD81" s="62"/>
      <c r="PZE81" s="62"/>
      <c r="PZF81" s="62"/>
      <c r="PZG81" s="62"/>
      <c r="PZH81" s="62"/>
      <c r="PZI81" s="62"/>
      <c r="PZJ81" s="62"/>
      <c r="PZK81" s="62"/>
      <c r="PZL81" s="62"/>
      <c r="PZM81" s="62"/>
      <c r="PZN81" s="62"/>
      <c r="PZO81" s="62"/>
      <c r="PZP81" s="62"/>
      <c r="PZQ81" s="62"/>
      <c r="PZR81" s="62"/>
      <c r="PZS81" s="62"/>
      <c r="PZT81" s="62"/>
      <c r="PZU81" s="62"/>
      <c r="PZV81" s="62"/>
      <c r="PZW81" s="62"/>
      <c r="PZX81" s="62"/>
      <c r="PZY81" s="62"/>
      <c r="PZZ81" s="62"/>
      <c r="QAA81" s="62"/>
      <c r="QAB81" s="62"/>
      <c r="QAC81" s="62"/>
      <c r="QAD81" s="62"/>
      <c r="QAE81" s="62"/>
      <c r="QAF81" s="62"/>
      <c r="QAG81" s="62"/>
      <c r="QAH81" s="62"/>
      <c r="QAI81" s="62"/>
      <c r="QAJ81" s="62"/>
      <c r="QAK81" s="62"/>
      <c r="QAL81" s="62"/>
      <c r="QAM81" s="62"/>
      <c r="QAN81" s="62"/>
      <c r="QAO81" s="62"/>
      <c r="QAP81" s="62"/>
      <c r="QAQ81" s="62"/>
      <c r="QAR81" s="62"/>
      <c r="QAS81" s="62"/>
      <c r="QAT81" s="62"/>
      <c r="QAU81" s="62"/>
      <c r="QAV81" s="62"/>
      <c r="QAW81" s="62"/>
      <c r="QAX81" s="62"/>
      <c r="QAY81" s="62"/>
      <c r="QAZ81" s="62"/>
      <c r="QBA81" s="62"/>
      <c r="QBB81" s="62"/>
      <c r="QBC81" s="62"/>
      <c r="QBD81" s="62"/>
      <c r="QBE81" s="62"/>
      <c r="QBF81" s="62"/>
      <c r="QBG81" s="62"/>
      <c r="QBH81" s="62"/>
      <c r="QBI81" s="62"/>
      <c r="QBJ81" s="62"/>
      <c r="QBK81" s="62"/>
      <c r="QBL81" s="62"/>
      <c r="QBM81" s="62"/>
      <c r="QBN81" s="62"/>
      <c r="QBO81" s="62"/>
      <c r="QBP81" s="62"/>
      <c r="QBQ81" s="62"/>
      <c r="QBR81" s="62"/>
      <c r="QBS81" s="62"/>
      <c r="QBT81" s="62"/>
      <c r="QBU81" s="62"/>
      <c r="QBV81" s="62"/>
      <c r="QBW81" s="62"/>
      <c r="QBX81" s="62"/>
      <c r="QBY81" s="62"/>
      <c r="QBZ81" s="62"/>
      <c r="QCA81" s="62"/>
      <c r="QCB81" s="62"/>
      <c r="QCC81" s="62"/>
      <c r="QCD81" s="62"/>
      <c r="QCE81" s="62"/>
      <c r="QCF81" s="62"/>
      <c r="QCG81" s="62"/>
      <c r="QCH81" s="62"/>
      <c r="QCI81" s="62"/>
      <c r="QCJ81" s="62"/>
      <c r="QCK81" s="62"/>
      <c r="QCL81" s="62"/>
      <c r="QCM81" s="62"/>
      <c r="QCN81" s="62"/>
      <c r="QCO81" s="62"/>
      <c r="QCP81" s="62"/>
      <c r="QCQ81" s="62"/>
      <c r="QCR81" s="62"/>
      <c r="QCS81" s="62"/>
      <c r="QCT81" s="62"/>
      <c r="QCU81" s="62"/>
      <c r="QCV81" s="62"/>
      <c r="QCW81" s="62"/>
      <c r="QCX81" s="62"/>
      <c r="QCY81" s="62"/>
      <c r="QCZ81" s="62"/>
      <c r="QDA81" s="62"/>
      <c r="QDB81" s="62"/>
      <c r="QDC81" s="62"/>
      <c r="QDD81" s="62"/>
      <c r="QDE81" s="62"/>
      <c r="QDF81" s="62"/>
      <c r="QDG81" s="62"/>
      <c r="QDH81" s="62"/>
      <c r="QDI81" s="62"/>
      <c r="QDJ81" s="62"/>
      <c r="QDK81" s="62"/>
      <c r="QDL81" s="62"/>
      <c r="QDM81" s="62"/>
      <c r="QDN81" s="62"/>
      <c r="QDO81" s="62"/>
      <c r="QDP81" s="62"/>
      <c r="QDQ81" s="62"/>
      <c r="QDR81" s="62"/>
      <c r="QDS81" s="62"/>
      <c r="QDT81" s="62"/>
      <c r="QDU81" s="62"/>
      <c r="QDV81" s="62"/>
      <c r="QDW81" s="62"/>
      <c r="QDX81" s="62"/>
      <c r="QDY81" s="62"/>
      <c r="QDZ81" s="62"/>
      <c r="QEA81" s="62"/>
      <c r="QEB81" s="62"/>
      <c r="QEC81" s="62"/>
      <c r="QED81" s="62"/>
      <c r="QEE81" s="62"/>
      <c r="QEF81" s="62"/>
      <c r="QEG81" s="62"/>
      <c r="QEH81" s="62"/>
      <c r="QEI81" s="62"/>
      <c r="QEJ81" s="62"/>
      <c r="QEK81" s="62"/>
      <c r="QEL81" s="62"/>
      <c r="QEM81" s="62"/>
      <c r="QEN81" s="62"/>
      <c r="QEO81" s="62"/>
      <c r="QEP81" s="62"/>
      <c r="QEQ81" s="62"/>
      <c r="QER81" s="62"/>
      <c r="QES81" s="62"/>
      <c r="QET81" s="62"/>
      <c r="QEU81" s="62"/>
      <c r="QEV81" s="62"/>
      <c r="QEW81" s="62"/>
      <c r="QEX81" s="62"/>
      <c r="QEY81" s="62"/>
      <c r="QEZ81" s="62"/>
      <c r="QFA81" s="62"/>
      <c r="QFB81" s="62"/>
      <c r="QFC81" s="62"/>
      <c r="QFD81" s="62"/>
      <c r="QFE81" s="62"/>
      <c r="QFF81" s="62"/>
      <c r="QFG81" s="62"/>
      <c r="QFH81" s="62"/>
      <c r="QFI81" s="62"/>
      <c r="QFJ81" s="62"/>
      <c r="QFK81" s="62"/>
      <c r="QFL81" s="62"/>
      <c r="QFM81" s="62"/>
      <c r="QFN81" s="62"/>
      <c r="QFO81" s="62"/>
      <c r="QFP81" s="62"/>
      <c r="QFQ81" s="62"/>
      <c r="QFR81" s="62"/>
      <c r="QFS81" s="62"/>
      <c r="QFT81" s="62"/>
      <c r="QFU81" s="62"/>
      <c r="QFV81" s="62"/>
      <c r="QFW81" s="62"/>
      <c r="QFX81" s="62"/>
      <c r="QFY81" s="62"/>
      <c r="QFZ81" s="62"/>
      <c r="QGA81" s="62"/>
      <c r="QGB81" s="62"/>
      <c r="QGC81" s="62"/>
      <c r="QGD81" s="62"/>
      <c r="QGE81" s="62"/>
      <c r="QGF81" s="62"/>
      <c r="QGG81" s="62"/>
      <c r="QGH81" s="62"/>
      <c r="QGI81" s="62"/>
      <c r="QGJ81" s="62"/>
      <c r="QGK81" s="62"/>
      <c r="QGL81" s="62"/>
      <c r="QGM81" s="62"/>
      <c r="QGN81" s="62"/>
      <c r="QGO81" s="62"/>
      <c r="QGP81" s="62"/>
      <c r="QGQ81" s="62"/>
      <c r="QGR81" s="62"/>
      <c r="QGS81" s="62"/>
      <c r="QGT81" s="62"/>
      <c r="QGU81" s="62"/>
      <c r="QGV81" s="62"/>
      <c r="QGW81" s="62"/>
      <c r="QGX81" s="62"/>
      <c r="QGY81" s="62"/>
      <c r="QGZ81" s="62"/>
      <c r="QHA81" s="62"/>
      <c r="QHB81" s="62"/>
      <c r="QHC81" s="62"/>
      <c r="QHD81" s="62"/>
      <c r="QHE81" s="62"/>
      <c r="QHF81" s="62"/>
      <c r="QHG81" s="62"/>
      <c r="QHH81" s="62"/>
      <c r="QHI81" s="62"/>
      <c r="QHJ81" s="62"/>
      <c r="QHK81" s="62"/>
      <c r="QHL81" s="62"/>
      <c r="QHM81" s="62"/>
      <c r="QHN81" s="62"/>
      <c r="QHO81" s="62"/>
      <c r="QHP81" s="62"/>
      <c r="QHQ81" s="62"/>
      <c r="QHR81" s="62"/>
      <c r="QHS81" s="62"/>
      <c r="QHT81" s="62"/>
      <c r="QHU81" s="62"/>
      <c r="QHV81" s="62"/>
      <c r="QHW81" s="62"/>
      <c r="QHX81" s="62"/>
      <c r="QHY81" s="62"/>
      <c r="QHZ81" s="62"/>
      <c r="QIA81" s="62"/>
      <c r="QIB81" s="62"/>
      <c r="QIC81" s="62"/>
      <c r="QID81" s="62"/>
      <c r="QIE81" s="62"/>
      <c r="QIF81" s="62"/>
      <c r="QIG81" s="62"/>
      <c r="QIH81" s="62"/>
      <c r="QII81" s="62"/>
      <c r="QIJ81" s="62"/>
      <c r="QIK81" s="62"/>
      <c r="QIL81" s="62"/>
      <c r="QIM81" s="62"/>
      <c r="QIN81" s="62"/>
      <c r="QIO81" s="62"/>
      <c r="QIP81" s="62"/>
      <c r="QIQ81" s="62"/>
      <c r="QIR81" s="62"/>
      <c r="QIS81" s="62"/>
      <c r="QIT81" s="62"/>
      <c r="QIU81" s="62"/>
      <c r="QIV81" s="62"/>
      <c r="QIW81" s="62"/>
      <c r="QIX81" s="62"/>
      <c r="QIY81" s="62"/>
      <c r="QIZ81" s="62"/>
      <c r="QJA81" s="62"/>
      <c r="QJB81" s="62"/>
      <c r="QJC81" s="62"/>
      <c r="QJD81" s="62"/>
      <c r="QJE81" s="62"/>
      <c r="QJF81" s="62"/>
      <c r="QJG81" s="62"/>
      <c r="QJH81" s="62"/>
      <c r="QJI81" s="62"/>
      <c r="QJJ81" s="62"/>
      <c r="QJK81" s="62"/>
      <c r="QJL81" s="62"/>
      <c r="QJM81" s="62"/>
      <c r="QJN81" s="62"/>
      <c r="QJO81" s="62"/>
      <c r="QJP81" s="62"/>
      <c r="QJQ81" s="62"/>
      <c r="QJR81" s="62"/>
      <c r="QJS81" s="62"/>
      <c r="QJT81" s="62"/>
      <c r="QJU81" s="62"/>
      <c r="QJV81" s="62"/>
      <c r="QJW81" s="62"/>
      <c r="QJX81" s="62"/>
      <c r="QJY81" s="62"/>
      <c r="QJZ81" s="62"/>
      <c r="QKA81" s="62"/>
      <c r="QKB81" s="62"/>
      <c r="QKC81" s="62"/>
      <c r="QKD81" s="62"/>
      <c r="QKE81" s="62"/>
      <c r="QKF81" s="62"/>
      <c r="QKG81" s="62"/>
      <c r="QKH81" s="62"/>
      <c r="QKI81" s="62"/>
      <c r="QKJ81" s="62"/>
      <c r="QKK81" s="62"/>
      <c r="QKL81" s="62"/>
      <c r="QKM81" s="62"/>
      <c r="QKN81" s="62"/>
      <c r="QKO81" s="62"/>
      <c r="QKP81" s="62"/>
      <c r="QKQ81" s="62"/>
      <c r="QKR81" s="62"/>
      <c r="QKS81" s="62"/>
      <c r="QKT81" s="62"/>
      <c r="QKU81" s="62"/>
      <c r="QKV81" s="62"/>
      <c r="QKW81" s="62"/>
      <c r="QKX81" s="62"/>
      <c r="QKY81" s="62"/>
      <c r="QKZ81" s="62"/>
      <c r="QLA81" s="62"/>
      <c r="QLB81" s="62"/>
      <c r="QLC81" s="62"/>
      <c r="QLD81" s="62"/>
      <c r="QLE81" s="62"/>
      <c r="QLF81" s="62"/>
      <c r="QLG81" s="62"/>
      <c r="QLH81" s="62"/>
      <c r="QLI81" s="62"/>
      <c r="QLJ81" s="62"/>
      <c r="QLK81" s="62"/>
      <c r="QLL81" s="62"/>
      <c r="QLM81" s="62"/>
      <c r="QLN81" s="62"/>
      <c r="QLO81" s="62"/>
      <c r="QLP81" s="62"/>
      <c r="QLQ81" s="62"/>
      <c r="QLR81" s="62"/>
      <c r="QLS81" s="62"/>
      <c r="QLT81" s="62"/>
      <c r="QLU81" s="62"/>
      <c r="QLV81" s="62"/>
      <c r="QLW81" s="62"/>
      <c r="QLX81" s="62"/>
      <c r="QLY81" s="62"/>
      <c r="QLZ81" s="62"/>
      <c r="QMA81" s="62"/>
      <c r="QMB81" s="62"/>
      <c r="QMC81" s="62"/>
      <c r="QMD81" s="62"/>
      <c r="QME81" s="62"/>
      <c r="QMF81" s="62"/>
      <c r="QMG81" s="62"/>
      <c r="QMH81" s="62"/>
      <c r="QMI81" s="62"/>
      <c r="QMJ81" s="62"/>
      <c r="QMK81" s="62"/>
      <c r="QML81" s="62"/>
      <c r="QMM81" s="62"/>
      <c r="QMN81" s="62"/>
      <c r="QMO81" s="62"/>
      <c r="QMP81" s="62"/>
      <c r="QMQ81" s="62"/>
      <c r="QMR81" s="62"/>
      <c r="QMS81" s="62"/>
      <c r="QMT81" s="62"/>
      <c r="QMU81" s="62"/>
      <c r="QMV81" s="62"/>
      <c r="QMW81" s="62"/>
      <c r="QMX81" s="62"/>
      <c r="QMY81" s="62"/>
      <c r="QMZ81" s="62"/>
      <c r="QNA81" s="62"/>
      <c r="QNB81" s="62"/>
      <c r="QNC81" s="62"/>
      <c r="QND81" s="62"/>
      <c r="QNE81" s="62"/>
      <c r="QNF81" s="62"/>
      <c r="QNG81" s="62"/>
      <c r="QNH81" s="62"/>
      <c r="QNI81" s="62"/>
      <c r="QNJ81" s="62"/>
      <c r="QNK81" s="62"/>
      <c r="QNL81" s="62"/>
      <c r="QNM81" s="62"/>
      <c r="QNN81" s="62"/>
      <c r="QNO81" s="62"/>
      <c r="QNP81" s="62"/>
      <c r="QNQ81" s="62"/>
      <c r="QNR81" s="62"/>
      <c r="QNS81" s="62"/>
      <c r="QNT81" s="62"/>
      <c r="QNU81" s="62"/>
      <c r="QNV81" s="62"/>
      <c r="QNW81" s="62"/>
      <c r="QNX81" s="62"/>
      <c r="QNY81" s="62"/>
      <c r="QNZ81" s="62"/>
      <c r="QOA81" s="62"/>
      <c r="QOB81" s="62"/>
      <c r="QOC81" s="62"/>
      <c r="QOD81" s="62"/>
      <c r="QOE81" s="62"/>
      <c r="QOF81" s="62"/>
      <c r="QOG81" s="62"/>
      <c r="QOH81" s="62"/>
      <c r="QOI81" s="62"/>
      <c r="QOJ81" s="62"/>
      <c r="QOK81" s="62"/>
      <c r="QOL81" s="62"/>
      <c r="QOM81" s="62"/>
      <c r="QON81" s="62"/>
      <c r="QOO81" s="62"/>
      <c r="QOP81" s="62"/>
      <c r="QOQ81" s="62"/>
      <c r="QOR81" s="62"/>
      <c r="QOS81" s="62"/>
      <c r="QOT81" s="62"/>
      <c r="QOU81" s="62"/>
      <c r="QOV81" s="62"/>
      <c r="QOW81" s="62"/>
      <c r="QOX81" s="62"/>
      <c r="QOY81" s="62"/>
      <c r="QOZ81" s="62"/>
      <c r="QPA81" s="62"/>
      <c r="QPB81" s="62"/>
      <c r="QPC81" s="62"/>
      <c r="QPD81" s="62"/>
      <c r="QPE81" s="62"/>
      <c r="QPF81" s="62"/>
      <c r="QPG81" s="62"/>
      <c r="QPH81" s="62"/>
      <c r="QPI81" s="62"/>
      <c r="QPJ81" s="62"/>
      <c r="QPK81" s="62"/>
      <c r="QPL81" s="62"/>
      <c r="QPM81" s="62"/>
      <c r="QPN81" s="62"/>
      <c r="QPO81" s="62"/>
      <c r="QPP81" s="62"/>
      <c r="QPQ81" s="62"/>
      <c r="QPR81" s="62"/>
      <c r="QPS81" s="62"/>
      <c r="QPT81" s="62"/>
      <c r="QPU81" s="62"/>
      <c r="QPV81" s="62"/>
      <c r="QPW81" s="62"/>
      <c r="QPX81" s="62"/>
      <c r="QPY81" s="62"/>
      <c r="QPZ81" s="62"/>
      <c r="QQA81" s="62"/>
      <c r="QQB81" s="62"/>
      <c r="QQC81" s="62"/>
      <c r="QQD81" s="62"/>
      <c r="QQE81" s="62"/>
      <c r="QQF81" s="62"/>
      <c r="QQG81" s="62"/>
      <c r="QQH81" s="62"/>
      <c r="QQI81" s="62"/>
      <c r="QQJ81" s="62"/>
      <c r="QQK81" s="62"/>
      <c r="QQL81" s="62"/>
      <c r="QQM81" s="62"/>
      <c r="QQN81" s="62"/>
      <c r="QQO81" s="62"/>
      <c r="QQP81" s="62"/>
      <c r="QQQ81" s="62"/>
      <c r="QQR81" s="62"/>
      <c r="QQS81" s="62"/>
      <c r="QQT81" s="62"/>
      <c r="QQU81" s="62"/>
      <c r="QQV81" s="62"/>
      <c r="QQW81" s="62"/>
      <c r="QQX81" s="62"/>
      <c r="QQY81" s="62"/>
      <c r="QQZ81" s="62"/>
      <c r="QRA81" s="62"/>
      <c r="QRB81" s="62"/>
      <c r="QRC81" s="62"/>
      <c r="QRD81" s="62"/>
      <c r="QRE81" s="62"/>
      <c r="QRF81" s="62"/>
      <c r="QRG81" s="62"/>
      <c r="QRH81" s="62"/>
      <c r="QRI81" s="62"/>
      <c r="QRJ81" s="62"/>
      <c r="QRK81" s="62"/>
      <c r="QRL81" s="62"/>
      <c r="QRM81" s="62"/>
      <c r="QRN81" s="62"/>
      <c r="QRO81" s="62"/>
      <c r="QRP81" s="62"/>
      <c r="QRQ81" s="62"/>
      <c r="QRR81" s="62"/>
      <c r="QRS81" s="62"/>
      <c r="QRT81" s="62"/>
      <c r="QRU81" s="62"/>
      <c r="QRV81" s="62"/>
      <c r="QRW81" s="62"/>
      <c r="QRX81" s="62"/>
      <c r="QRY81" s="62"/>
      <c r="QRZ81" s="62"/>
      <c r="QSA81" s="62"/>
      <c r="QSB81" s="62"/>
      <c r="QSC81" s="62"/>
      <c r="QSD81" s="62"/>
      <c r="QSE81" s="62"/>
      <c r="QSF81" s="62"/>
      <c r="QSG81" s="62"/>
      <c r="QSH81" s="62"/>
      <c r="QSI81" s="62"/>
      <c r="QSJ81" s="62"/>
      <c r="QSK81" s="62"/>
      <c r="QSL81" s="62"/>
      <c r="QSM81" s="62"/>
      <c r="QSN81" s="62"/>
      <c r="QSO81" s="62"/>
      <c r="QSP81" s="62"/>
      <c r="QSQ81" s="62"/>
      <c r="QSR81" s="62"/>
      <c r="QSS81" s="62"/>
      <c r="QST81" s="62"/>
      <c r="QSU81" s="62"/>
      <c r="QSV81" s="62"/>
      <c r="QSW81" s="62"/>
      <c r="QSX81" s="62"/>
      <c r="QSY81" s="62"/>
      <c r="QSZ81" s="62"/>
      <c r="QTA81" s="62"/>
      <c r="QTB81" s="62"/>
      <c r="QTC81" s="62"/>
      <c r="QTD81" s="62"/>
      <c r="QTE81" s="62"/>
      <c r="QTF81" s="62"/>
      <c r="QTG81" s="62"/>
      <c r="QTH81" s="62"/>
      <c r="QTI81" s="62"/>
      <c r="QTJ81" s="62"/>
      <c r="QTK81" s="62"/>
      <c r="QTL81" s="62"/>
      <c r="QTM81" s="62"/>
      <c r="QTN81" s="62"/>
      <c r="QTO81" s="62"/>
      <c r="QTP81" s="62"/>
      <c r="QTQ81" s="62"/>
      <c r="QTR81" s="62"/>
      <c r="QTS81" s="62"/>
      <c r="QTT81" s="62"/>
      <c r="QTU81" s="62"/>
      <c r="QTV81" s="62"/>
      <c r="QTW81" s="62"/>
      <c r="QTX81" s="62"/>
      <c r="QTY81" s="62"/>
      <c r="QTZ81" s="62"/>
      <c r="QUA81" s="62"/>
      <c r="QUB81" s="62"/>
      <c r="QUC81" s="62"/>
      <c r="QUD81" s="62"/>
      <c r="QUE81" s="62"/>
      <c r="QUF81" s="62"/>
      <c r="QUG81" s="62"/>
      <c r="QUH81" s="62"/>
      <c r="QUI81" s="62"/>
      <c r="QUJ81" s="62"/>
      <c r="QUK81" s="62"/>
      <c r="QUL81" s="62"/>
      <c r="QUM81" s="62"/>
      <c r="QUN81" s="62"/>
      <c r="QUO81" s="62"/>
      <c r="QUP81" s="62"/>
      <c r="QUQ81" s="62"/>
      <c r="QUR81" s="62"/>
      <c r="QUS81" s="62"/>
      <c r="QUT81" s="62"/>
      <c r="QUU81" s="62"/>
      <c r="QUV81" s="62"/>
      <c r="QUW81" s="62"/>
      <c r="QUX81" s="62"/>
      <c r="QUY81" s="62"/>
      <c r="QUZ81" s="62"/>
      <c r="QVA81" s="62"/>
      <c r="QVB81" s="62"/>
      <c r="QVC81" s="62"/>
      <c r="QVD81" s="62"/>
      <c r="QVE81" s="62"/>
      <c r="QVF81" s="62"/>
      <c r="QVG81" s="62"/>
      <c r="QVH81" s="62"/>
      <c r="QVI81" s="62"/>
      <c r="QVJ81" s="62"/>
      <c r="QVK81" s="62"/>
      <c r="QVL81" s="62"/>
      <c r="QVM81" s="62"/>
      <c r="QVN81" s="62"/>
      <c r="QVO81" s="62"/>
      <c r="QVP81" s="62"/>
      <c r="QVQ81" s="62"/>
      <c r="QVR81" s="62"/>
      <c r="QVS81" s="62"/>
      <c r="QVT81" s="62"/>
      <c r="QVU81" s="62"/>
      <c r="QVV81" s="62"/>
      <c r="QVW81" s="62"/>
      <c r="QVX81" s="62"/>
      <c r="QVY81" s="62"/>
      <c r="QVZ81" s="62"/>
      <c r="QWA81" s="62"/>
      <c r="QWB81" s="62"/>
      <c r="QWC81" s="62"/>
      <c r="QWD81" s="62"/>
      <c r="QWE81" s="62"/>
      <c r="QWF81" s="62"/>
      <c r="QWG81" s="62"/>
      <c r="QWH81" s="62"/>
      <c r="QWI81" s="62"/>
      <c r="QWJ81" s="62"/>
      <c r="QWK81" s="62"/>
      <c r="QWL81" s="62"/>
      <c r="QWM81" s="62"/>
      <c r="QWN81" s="62"/>
      <c r="QWO81" s="62"/>
      <c r="QWP81" s="62"/>
      <c r="QWQ81" s="62"/>
      <c r="QWR81" s="62"/>
      <c r="QWS81" s="62"/>
      <c r="QWT81" s="62"/>
      <c r="QWU81" s="62"/>
      <c r="QWV81" s="62"/>
      <c r="QWW81" s="62"/>
      <c r="QWX81" s="62"/>
      <c r="QWY81" s="62"/>
      <c r="QWZ81" s="62"/>
      <c r="QXA81" s="62"/>
      <c r="QXB81" s="62"/>
      <c r="QXC81" s="62"/>
      <c r="QXD81" s="62"/>
      <c r="QXE81" s="62"/>
      <c r="QXF81" s="62"/>
      <c r="QXG81" s="62"/>
      <c r="QXH81" s="62"/>
      <c r="QXI81" s="62"/>
      <c r="QXJ81" s="62"/>
      <c r="QXK81" s="62"/>
      <c r="QXL81" s="62"/>
      <c r="QXM81" s="62"/>
      <c r="QXN81" s="62"/>
      <c r="QXO81" s="62"/>
      <c r="QXP81" s="62"/>
      <c r="QXQ81" s="62"/>
      <c r="QXR81" s="62"/>
      <c r="QXS81" s="62"/>
      <c r="QXT81" s="62"/>
      <c r="QXU81" s="62"/>
      <c r="QXV81" s="62"/>
      <c r="QXW81" s="62"/>
      <c r="QXX81" s="62"/>
      <c r="QXY81" s="62"/>
      <c r="QXZ81" s="62"/>
      <c r="QYA81" s="62"/>
      <c r="QYB81" s="62"/>
      <c r="QYC81" s="62"/>
      <c r="QYD81" s="62"/>
      <c r="QYE81" s="62"/>
      <c r="QYF81" s="62"/>
      <c r="QYG81" s="62"/>
      <c r="QYH81" s="62"/>
      <c r="QYI81" s="62"/>
      <c r="QYJ81" s="62"/>
      <c r="QYK81" s="62"/>
      <c r="QYL81" s="62"/>
      <c r="QYM81" s="62"/>
      <c r="QYN81" s="62"/>
      <c r="QYO81" s="62"/>
      <c r="QYP81" s="62"/>
      <c r="QYQ81" s="62"/>
      <c r="QYR81" s="62"/>
      <c r="QYS81" s="62"/>
      <c r="QYT81" s="62"/>
      <c r="QYU81" s="62"/>
      <c r="QYV81" s="62"/>
      <c r="QYW81" s="62"/>
      <c r="QYX81" s="62"/>
      <c r="QYY81" s="62"/>
      <c r="QYZ81" s="62"/>
      <c r="QZA81" s="62"/>
      <c r="QZB81" s="62"/>
      <c r="QZC81" s="62"/>
      <c r="QZD81" s="62"/>
      <c r="QZE81" s="62"/>
      <c r="QZF81" s="62"/>
      <c r="QZG81" s="62"/>
      <c r="QZH81" s="62"/>
      <c r="QZI81" s="62"/>
      <c r="QZJ81" s="62"/>
      <c r="QZK81" s="62"/>
      <c r="QZL81" s="62"/>
      <c r="QZM81" s="62"/>
      <c r="QZN81" s="62"/>
      <c r="QZO81" s="62"/>
      <c r="QZP81" s="62"/>
      <c r="QZQ81" s="62"/>
      <c r="QZR81" s="62"/>
      <c r="QZS81" s="62"/>
      <c r="QZT81" s="62"/>
      <c r="QZU81" s="62"/>
      <c r="QZV81" s="62"/>
      <c r="QZW81" s="62"/>
      <c r="QZX81" s="62"/>
      <c r="QZY81" s="62"/>
      <c r="QZZ81" s="62"/>
      <c r="RAA81" s="62"/>
      <c r="RAB81" s="62"/>
      <c r="RAC81" s="62"/>
      <c r="RAD81" s="62"/>
      <c r="RAE81" s="62"/>
      <c r="RAF81" s="62"/>
      <c r="RAG81" s="62"/>
      <c r="RAH81" s="62"/>
      <c r="RAI81" s="62"/>
      <c r="RAJ81" s="62"/>
      <c r="RAK81" s="62"/>
      <c r="RAL81" s="62"/>
      <c r="RAM81" s="62"/>
      <c r="RAN81" s="62"/>
      <c r="RAO81" s="62"/>
      <c r="RAP81" s="62"/>
      <c r="RAQ81" s="62"/>
      <c r="RAR81" s="62"/>
      <c r="RAS81" s="62"/>
      <c r="RAT81" s="62"/>
      <c r="RAU81" s="62"/>
      <c r="RAV81" s="62"/>
      <c r="RAW81" s="62"/>
      <c r="RAX81" s="62"/>
      <c r="RAY81" s="62"/>
      <c r="RAZ81" s="62"/>
      <c r="RBA81" s="62"/>
      <c r="RBB81" s="62"/>
      <c r="RBC81" s="62"/>
      <c r="RBD81" s="62"/>
      <c r="RBE81" s="62"/>
      <c r="RBF81" s="62"/>
      <c r="RBG81" s="62"/>
      <c r="RBH81" s="62"/>
      <c r="RBI81" s="62"/>
      <c r="RBJ81" s="62"/>
      <c r="RBK81" s="62"/>
      <c r="RBL81" s="62"/>
      <c r="RBM81" s="62"/>
      <c r="RBN81" s="62"/>
      <c r="RBO81" s="62"/>
      <c r="RBP81" s="62"/>
      <c r="RBQ81" s="62"/>
      <c r="RBR81" s="62"/>
      <c r="RBS81" s="62"/>
      <c r="RBT81" s="62"/>
      <c r="RBU81" s="62"/>
      <c r="RBV81" s="62"/>
      <c r="RBW81" s="62"/>
      <c r="RBX81" s="62"/>
      <c r="RBY81" s="62"/>
      <c r="RBZ81" s="62"/>
      <c r="RCA81" s="62"/>
      <c r="RCB81" s="62"/>
      <c r="RCC81" s="62"/>
      <c r="RCD81" s="62"/>
      <c r="RCE81" s="62"/>
      <c r="RCF81" s="62"/>
      <c r="RCG81" s="62"/>
      <c r="RCH81" s="62"/>
      <c r="RCI81" s="62"/>
      <c r="RCJ81" s="62"/>
      <c r="RCK81" s="62"/>
      <c r="RCL81" s="62"/>
      <c r="RCM81" s="62"/>
      <c r="RCN81" s="62"/>
      <c r="RCO81" s="62"/>
      <c r="RCP81" s="62"/>
      <c r="RCQ81" s="62"/>
      <c r="RCR81" s="62"/>
      <c r="RCS81" s="62"/>
      <c r="RCT81" s="62"/>
      <c r="RCU81" s="62"/>
      <c r="RCV81" s="62"/>
      <c r="RCW81" s="62"/>
      <c r="RCX81" s="62"/>
      <c r="RCY81" s="62"/>
      <c r="RCZ81" s="62"/>
      <c r="RDA81" s="62"/>
      <c r="RDB81" s="62"/>
      <c r="RDC81" s="62"/>
      <c r="RDD81" s="62"/>
      <c r="RDE81" s="62"/>
      <c r="RDF81" s="62"/>
      <c r="RDG81" s="62"/>
      <c r="RDH81" s="62"/>
      <c r="RDI81" s="62"/>
      <c r="RDJ81" s="62"/>
      <c r="RDK81" s="62"/>
      <c r="RDL81" s="62"/>
      <c r="RDM81" s="62"/>
      <c r="RDN81" s="62"/>
      <c r="RDO81" s="62"/>
      <c r="RDP81" s="62"/>
      <c r="RDQ81" s="62"/>
      <c r="RDR81" s="62"/>
      <c r="RDS81" s="62"/>
      <c r="RDT81" s="62"/>
      <c r="RDU81" s="62"/>
      <c r="RDV81" s="62"/>
      <c r="RDW81" s="62"/>
      <c r="RDX81" s="62"/>
      <c r="RDY81" s="62"/>
      <c r="RDZ81" s="62"/>
      <c r="REA81" s="62"/>
      <c r="REB81" s="62"/>
      <c r="REC81" s="62"/>
      <c r="RED81" s="62"/>
      <c r="REE81" s="62"/>
      <c r="REF81" s="62"/>
      <c r="REG81" s="62"/>
      <c r="REH81" s="62"/>
      <c r="REI81" s="62"/>
      <c r="REJ81" s="62"/>
      <c r="REK81" s="62"/>
      <c r="REL81" s="62"/>
      <c r="REM81" s="62"/>
      <c r="REN81" s="62"/>
      <c r="REO81" s="62"/>
      <c r="REP81" s="62"/>
      <c r="REQ81" s="62"/>
      <c r="RER81" s="62"/>
      <c r="RES81" s="62"/>
      <c r="RET81" s="62"/>
      <c r="REU81" s="62"/>
      <c r="REV81" s="62"/>
      <c r="REW81" s="62"/>
      <c r="REX81" s="62"/>
      <c r="REY81" s="62"/>
      <c r="REZ81" s="62"/>
      <c r="RFA81" s="62"/>
      <c r="RFB81" s="62"/>
      <c r="RFC81" s="62"/>
      <c r="RFD81" s="62"/>
      <c r="RFE81" s="62"/>
      <c r="RFF81" s="62"/>
      <c r="RFG81" s="62"/>
      <c r="RFH81" s="62"/>
      <c r="RFI81" s="62"/>
      <c r="RFJ81" s="62"/>
      <c r="RFK81" s="62"/>
      <c r="RFL81" s="62"/>
      <c r="RFM81" s="62"/>
      <c r="RFN81" s="62"/>
      <c r="RFO81" s="62"/>
      <c r="RFP81" s="62"/>
      <c r="RFQ81" s="62"/>
      <c r="RFR81" s="62"/>
      <c r="RFS81" s="62"/>
      <c r="RFT81" s="62"/>
      <c r="RFU81" s="62"/>
      <c r="RFV81" s="62"/>
      <c r="RFW81" s="62"/>
      <c r="RFX81" s="62"/>
      <c r="RFY81" s="62"/>
      <c r="RFZ81" s="62"/>
      <c r="RGA81" s="62"/>
      <c r="RGB81" s="62"/>
      <c r="RGC81" s="62"/>
      <c r="RGD81" s="62"/>
      <c r="RGE81" s="62"/>
      <c r="RGF81" s="62"/>
      <c r="RGG81" s="62"/>
      <c r="RGH81" s="62"/>
      <c r="RGI81" s="62"/>
      <c r="RGJ81" s="62"/>
      <c r="RGK81" s="62"/>
      <c r="RGL81" s="62"/>
      <c r="RGM81" s="62"/>
      <c r="RGN81" s="62"/>
      <c r="RGO81" s="62"/>
      <c r="RGP81" s="62"/>
      <c r="RGQ81" s="62"/>
      <c r="RGR81" s="62"/>
      <c r="RGS81" s="62"/>
      <c r="RGT81" s="62"/>
      <c r="RGU81" s="62"/>
      <c r="RGV81" s="62"/>
      <c r="RGW81" s="62"/>
      <c r="RGX81" s="62"/>
      <c r="RGY81" s="62"/>
      <c r="RGZ81" s="62"/>
      <c r="RHA81" s="62"/>
      <c r="RHB81" s="62"/>
      <c r="RHC81" s="62"/>
      <c r="RHD81" s="62"/>
      <c r="RHE81" s="62"/>
      <c r="RHF81" s="62"/>
      <c r="RHG81" s="62"/>
      <c r="RHH81" s="62"/>
      <c r="RHI81" s="62"/>
      <c r="RHJ81" s="62"/>
      <c r="RHK81" s="62"/>
      <c r="RHL81" s="62"/>
      <c r="RHM81" s="62"/>
      <c r="RHN81" s="62"/>
      <c r="RHO81" s="62"/>
      <c r="RHP81" s="62"/>
      <c r="RHQ81" s="62"/>
      <c r="RHR81" s="62"/>
      <c r="RHS81" s="62"/>
      <c r="RHT81" s="62"/>
      <c r="RHU81" s="62"/>
      <c r="RHV81" s="62"/>
      <c r="RHW81" s="62"/>
      <c r="RHX81" s="62"/>
      <c r="RHY81" s="62"/>
      <c r="RHZ81" s="62"/>
      <c r="RIA81" s="62"/>
      <c r="RIB81" s="62"/>
      <c r="RIC81" s="62"/>
      <c r="RID81" s="62"/>
      <c r="RIE81" s="62"/>
      <c r="RIF81" s="62"/>
      <c r="RIG81" s="62"/>
      <c r="RIH81" s="62"/>
      <c r="RII81" s="62"/>
      <c r="RIJ81" s="62"/>
      <c r="RIK81" s="62"/>
      <c r="RIL81" s="62"/>
      <c r="RIM81" s="62"/>
      <c r="RIN81" s="62"/>
      <c r="RIO81" s="62"/>
      <c r="RIP81" s="62"/>
      <c r="RIQ81" s="62"/>
      <c r="RIR81" s="62"/>
      <c r="RIS81" s="62"/>
      <c r="RIT81" s="62"/>
      <c r="RIU81" s="62"/>
      <c r="RIV81" s="62"/>
      <c r="RIW81" s="62"/>
      <c r="RIX81" s="62"/>
      <c r="RIY81" s="62"/>
      <c r="RIZ81" s="62"/>
      <c r="RJA81" s="62"/>
      <c r="RJB81" s="62"/>
      <c r="RJC81" s="62"/>
      <c r="RJD81" s="62"/>
      <c r="RJE81" s="62"/>
      <c r="RJF81" s="62"/>
      <c r="RJG81" s="62"/>
      <c r="RJH81" s="62"/>
      <c r="RJI81" s="62"/>
      <c r="RJJ81" s="62"/>
      <c r="RJK81" s="62"/>
      <c r="RJL81" s="62"/>
      <c r="RJM81" s="62"/>
      <c r="RJN81" s="62"/>
      <c r="RJO81" s="62"/>
      <c r="RJP81" s="62"/>
      <c r="RJQ81" s="62"/>
      <c r="RJR81" s="62"/>
      <c r="RJS81" s="62"/>
      <c r="RJT81" s="62"/>
      <c r="RJU81" s="62"/>
      <c r="RJV81" s="62"/>
      <c r="RJW81" s="62"/>
      <c r="RJX81" s="62"/>
      <c r="RJY81" s="62"/>
      <c r="RJZ81" s="62"/>
      <c r="RKA81" s="62"/>
      <c r="RKB81" s="62"/>
      <c r="RKC81" s="62"/>
      <c r="RKD81" s="62"/>
      <c r="RKE81" s="62"/>
      <c r="RKF81" s="62"/>
      <c r="RKG81" s="62"/>
      <c r="RKH81" s="62"/>
      <c r="RKI81" s="62"/>
      <c r="RKJ81" s="62"/>
      <c r="RKK81" s="62"/>
      <c r="RKL81" s="62"/>
      <c r="RKM81" s="62"/>
      <c r="RKN81" s="62"/>
      <c r="RKO81" s="62"/>
      <c r="RKP81" s="62"/>
      <c r="RKQ81" s="62"/>
      <c r="RKR81" s="62"/>
      <c r="RKS81" s="62"/>
      <c r="RKT81" s="62"/>
      <c r="RKU81" s="62"/>
      <c r="RKV81" s="62"/>
      <c r="RKW81" s="62"/>
      <c r="RKX81" s="62"/>
      <c r="RKY81" s="62"/>
      <c r="RKZ81" s="62"/>
      <c r="RLA81" s="62"/>
      <c r="RLB81" s="62"/>
      <c r="RLC81" s="62"/>
      <c r="RLD81" s="62"/>
      <c r="RLE81" s="62"/>
      <c r="RLF81" s="62"/>
      <c r="RLG81" s="62"/>
      <c r="RLH81" s="62"/>
      <c r="RLI81" s="62"/>
      <c r="RLJ81" s="62"/>
      <c r="RLK81" s="62"/>
      <c r="RLL81" s="62"/>
      <c r="RLM81" s="62"/>
      <c r="RLN81" s="62"/>
      <c r="RLO81" s="62"/>
      <c r="RLP81" s="62"/>
      <c r="RLQ81" s="62"/>
      <c r="RLR81" s="62"/>
      <c r="RLS81" s="62"/>
      <c r="RLT81" s="62"/>
      <c r="RLU81" s="62"/>
      <c r="RLV81" s="62"/>
      <c r="RLW81" s="62"/>
      <c r="RLX81" s="62"/>
      <c r="RLY81" s="62"/>
      <c r="RLZ81" s="62"/>
      <c r="RMA81" s="62"/>
      <c r="RMB81" s="62"/>
      <c r="RMC81" s="62"/>
      <c r="RMD81" s="62"/>
      <c r="RME81" s="62"/>
      <c r="RMF81" s="62"/>
      <c r="RMG81" s="62"/>
      <c r="RMH81" s="62"/>
      <c r="RMI81" s="62"/>
      <c r="RMJ81" s="62"/>
      <c r="RMK81" s="62"/>
      <c r="RML81" s="62"/>
      <c r="RMM81" s="62"/>
      <c r="RMN81" s="62"/>
      <c r="RMO81" s="62"/>
      <c r="RMP81" s="62"/>
      <c r="RMQ81" s="62"/>
      <c r="RMR81" s="62"/>
      <c r="RMS81" s="62"/>
      <c r="RMT81" s="62"/>
      <c r="RMU81" s="62"/>
      <c r="RMV81" s="62"/>
      <c r="RMW81" s="62"/>
      <c r="RMX81" s="62"/>
      <c r="RMY81" s="62"/>
      <c r="RMZ81" s="62"/>
      <c r="RNA81" s="62"/>
      <c r="RNB81" s="62"/>
      <c r="RNC81" s="62"/>
      <c r="RND81" s="62"/>
      <c r="RNE81" s="62"/>
      <c r="RNF81" s="62"/>
      <c r="RNG81" s="62"/>
      <c r="RNH81" s="62"/>
      <c r="RNI81" s="62"/>
      <c r="RNJ81" s="62"/>
      <c r="RNK81" s="62"/>
      <c r="RNL81" s="62"/>
      <c r="RNM81" s="62"/>
      <c r="RNN81" s="62"/>
      <c r="RNO81" s="62"/>
      <c r="RNP81" s="62"/>
      <c r="RNQ81" s="62"/>
      <c r="RNR81" s="62"/>
      <c r="RNS81" s="62"/>
      <c r="RNT81" s="62"/>
      <c r="RNU81" s="62"/>
      <c r="RNV81" s="62"/>
      <c r="RNW81" s="62"/>
      <c r="RNX81" s="62"/>
      <c r="RNY81" s="62"/>
      <c r="RNZ81" s="62"/>
      <c r="ROA81" s="62"/>
      <c r="ROB81" s="62"/>
      <c r="ROC81" s="62"/>
      <c r="ROD81" s="62"/>
      <c r="ROE81" s="62"/>
      <c r="ROF81" s="62"/>
      <c r="ROG81" s="62"/>
      <c r="ROH81" s="62"/>
      <c r="ROI81" s="62"/>
      <c r="ROJ81" s="62"/>
      <c r="ROK81" s="62"/>
      <c r="ROL81" s="62"/>
      <c r="ROM81" s="62"/>
      <c r="RON81" s="62"/>
      <c r="ROO81" s="62"/>
      <c r="ROP81" s="62"/>
      <c r="ROQ81" s="62"/>
      <c r="ROR81" s="62"/>
      <c r="ROS81" s="62"/>
      <c r="ROT81" s="62"/>
      <c r="ROU81" s="62"/>
      <c r="ROV81" s="62"/>
      <c r="ROW81" s="62"/>
      <c r="ROX81" s="62"/>
      <c r="ROY81" s="62"/>
      <c r="ROZ81" s="62"/>
      <c r="RPA81" s="62"/>
      <c r="RPB81" s="62"/>
      <c r="RPC81" s="62"/>
      <c r="RPD81" s="62"/>
      <c r="RPE81" s="62"/>
      <c r="RPF81" s="62"/>
      <c r="RPG81" s="62"/>
      <c r="RPH81" s="62"/>
      <c r="RPI81" s="62"/>
      <c r="RPJ81" s="62"/>
      <c r="RPK81" s="62"/>
      <c r="RPL81" s="62"/>
      <c r="RPM81" s="62"/>
      <c r="RPN81" s="62"/>
      <c r="RPO81" s="62"/>
      <c r="RPP81" s="62"/>
      <c r="RPQ81" s="62"/>
      <c r="RPR81" s="62"/>
      <c r="RPS81" s="62"/>
      <c r="RPT81" s="62"/>
      <c r="RPU81" s="62"/>
      <c r="RPV81" s="62"/>
      <c r="RPW81" s="62"/>
      <c r="RPX81" s="62"/>
      <c r="RPY81" s="62"/>
      <c r="RPZ81" s="62"/>
      <c r="RQA81" s="62"/>
      <c r="RQB81" s="62"/>
      <c r="RQC81" s="62"/>
      <c r="RQD81" s="62"/>
      <c r="RQE81" s="62"/>
      <c r="RQF81" s="62"/>
      <c r="RQG81" s="62"/>
      <c r="RQH81" s="62"/>
      <c r="RQI81" s="62"/>
      <c r="RQJ81" s="62"/>
      <c r="RQK81" s="62"/>
      <c r="RQL81" s="62"/>
      <c r="RQM81" s="62"/>
      <c r="RQN81" s="62"/>
      <c r="RQO81" s="62"/>
      <c r="RQP81" s="62"/>
      <c r="RQQ81" s="62"/>
      <c r="RQR81" s="62"/>
      <c r="RQS81" s="62"/>
      <c r="RQT81" s="62"/>
      <c r="RQU81" s="62"/>
      <c r="RQV81" s="62"/>
      <c r="RQW81" s="62"/>
      <c r="RQX81" s="62"/>
      <c r="RQY81" s="62"/>
      <c r="RQZ81" s="62"/>
      <c r="RRA81" s="62"/>
      <c r="RRB81" s="62"/>
      <c r="RRC81" s="62"/>
      <c r="RRD81" s="62"/>
      <c r="RRE81" s="62"/>
      <c r="RRF81" s="62"/>
      <c r="RRG81" s="62"/>
      <c r="RRH81" s="62"/>
      <c r="RRI81" s="62"/>
      <c r="RRJ81" s="62"/>
      <c r="RRK81" s="62"/>
      <c r="RRL81" s="62"/>
      <c r="RRM81" s="62"/>
      <c r="RRN81" s="62"/>
      <c r="RRO81" s="62"/>
      <c r="RRP81" s="62"/>
      <c r="RRQ81" s="62"/>
      <c r="RRR81" s="62"/>
      <c r="RRS81" s="62"/>
      <c r="RRT81" s="62"/>
      <c r="RRU81" s="62"/>
      <c r="RRV81" s="62"/>
      <c r="RRW81" s="62"/>
      <c r="RRX81" s="62"/>
      <c r="RRY81" s="62"/>
      <c r="RRZ81" s="62"/>
      <c r="RSA81" s="62"/>
      <c r="RSB81" s="62"/>
      <c r="RSC81" s="62"/>
      <c r="RSD81" s="62"/>
      <c r="RSE81" s="62"/>
      <c r="RSF81" s="62"/>
      <c r="RSG81" s="62"/>
      <c r="RSH81" s="62"/>
      <c r="RSI81" s="62"/>
      <c r="RSJ81" s="62"/>
      <c r="RSK81" s="62"/>
      <c r="RSL81" s="62"/>
      <c r="RSM81" s="62"/>
      <c r="RSN81" s="62"/>
      <c r="RSO81" s="62"/>
      <c r="RSP81" s="62"/>
      <c r="RSQ81" s="62"/>
      <c r="RSR81" s="62"/>
      <c r="RSS81" s="62"/>
      <c r="RST81" s="62"/>
      <c r="RSU81" s="62"/>
      <c r="RSV81" s="62"/>
      <c r="RSW81" s="62"/>
      <c r="RSX81" s="62"/>
      <c r="RSY81" s="62"/>
      <c r="RSZ81" s="62"/>
      <c r="RTA81" s="62"/>
      <c r="RTB81" s="62"/>
      <c r="RTC81" s="62"/>
      <c r="RTD81" s="62"/>
      <c r="RTE81" s="62"/>
      <c r="RTF81" s="62"/>
      <c r="RTG81" s="62"/>
      <c r="RTH81" s="62"/>
      <c r="RTI81" s="62"/>
      <c r="RTJ81" s="62"/>
      <c r="RTK81" s="62"/>
      <c r="RTL81" s="62"/>
      <c r="RTM81" s="62"/>
      <c r="RTN81" s="62"/>
      <c r="RTO81" s="62"/>
      <c r="RTP81" s="62"/>
      <c r="RTQ81" s="62"/>
      <c r="RTR81" s="62"/>
      <c r="RTS81" s="62"/>
      <c r="RTT81" s="62"/>
      <c r="RTU81" s="62"/>
      <c r="RTV81" s="62"/>
      <c r="RTW81" s="62"/>
      <c r="RTX81" s="62"/>
      <c r="RTY81" s="62"/>
      <c r="RTZ81" s="62"/>
      <c r="RUA81" s="62"/>
      <c r="RUB81" s="62"/>
      <c r="RUC81" s="62"/>
      <c r="RUD81" s="62"/>
      <c r="RUE81" s="62"/>
      <c r="RUF81" s="62"/>
      <c r="RUG81" s="62"/>
      <c r="RUH81" s="62"/>
      <c r="RUI81" s="62"/>
      <c r="RUJ81" s="62"/>
      <c r="RUK81" s="62"/>
      <c r="RUL81" s="62"/>
      <c r="RUM81" s="62"/>
      <c r="RUN81" s="62"/>
      <c r="RUO81" s="62"/>
      <c r="RUP81" s="62"/>
      <c r="RUQ81" s="62"/>
      <c r="RUR81" s="62"/>
      <c r="RUS81" s="62"/>
      <c r="RUT81" s="62"/>
      <c r="RUU81" s="62"/>
      <c r="RUV81" s="62"/>
      <c r="RUW81" s="62"/>
      <c r="RUX81" s="62"/>
      <c r="RUY81" s="62"/>
      <c r="RUZ81" s="62"/>
      <c r="RVA81" s="62"/>
      <c r="RVB81" s="62"/>
      <c r="RVC81" s="62"/>
      <c r="RVD81" s="62"/>
      <c r="RVE81" s="62"/>
      <c r="RVF81" s="62"/>
      <c r="RVG81" s="62"/>
      <c r="RVH81" s="62"/>
      <c r="RVI81" s="62"/>
      <c r="RVJ81" s="62"/>
      <c r="RVK81" s="62"/>
      <c r="RVL81" s="62"/>
      <c r="RVM81" s="62"/>
      <c r="RVN81" s="62"/>
      <c r="RVO81" s="62"/>
      <c r="RVP81" s="62"/>
      <c r="RVQ81" s="62"/>
      <c r="RVR81" s="62"/>
      <c r="RVS81" s="62"/>
      <c r="RVT81" s="62"/>
      <c r="RVU81" s="62"/>
      <c r="RVV81" s="62"/>
      <c r="RVW81" s="62"/>
      <c r="RVX81" s="62"/>
      <c r="RVY81" s="62"/>
      <c r="RVZ81" s="62"/>
      <c r="RWA81" s="62"/>
      <c r="RWB81" s="62"/>
      <c r="RWC81" s="62"/>
      <c r="RWD81" s="62"/>
      <c r="RWE81" s="62"/>
      <c r="RWF81" s="62"/>
      <c r="RWG81" s="62"/>
      <c r="RWH81" s="62"/>
      <c r="RWI81" s="62"/>
      <c r="RWJ81" s="62"/>
      <c r="RWK81" s="62"/>
      <c r="RWL81" s="62"/>
      <c r="RWM81" s="62"/>
      <c r="RWN81" s="62"/>
      <c r="RWO81" s="62"/>
      <c r="RWP81" s="62"/>
      <c r="RWQ81" s="62"/>
      <c r="RWR81" s="62"/>
      <c r="RWS81" s="62"/>
      <c r="RWT81" s="62"/>
      <c r="RWU81" s="62"/>
      <c r="RWV81" s="62"/>
      <c r="RWW81" s="62"/>
      <c r="RWX81" s="62"/>
      <c r="RWY81" s="62"/>
      <c r="RWZ81" s="62"/>
      <c r="RXA81" s="62"/>
      <c r="RXB81" s="62"/>
      <c r="RXC81" s="62"/>
      <c r="RXD81" s="62"/>
      <c r="RXE81" s="62"/>
      <c r="RXF81" s="62"/>
      <c r="RXG81" s="62"/>
      <c r="RXH81" s="62"/>
      <c r="RXI81" s="62"/>
      <c r="RXJ81" s="62"/>
      <c r="RXK81" s="62"/>
      <c r="RXL81" s="62"/>
      <c r="RXM81" s="62"/>
      <c r="RXN81" s="62"/>
      <c r="RXO81" s="62"/>
      <c r="RXP81" s="62"/>
      <c r="RXQ81" s="62"/>
      <c r="RXR81" s="62"/>
      <c r="RXS81" s="62"/>
      <c r="RXT81" s="62"/>
      <c r="RXU81" s="62"/>
      <c r="RXV81" s="62"/>
      <c r="RXW81" s="62"/>
      <c r="RXX81" s="62"/>
      <c r="RXY81" s="62"/>
      <c r="RXZ81" s="62"/>
      <c r="RYA81" s="62"/>
      <c r="RYB81" s="62"/>
      <c r="RYC81" s="62"/>
      <c r="RYD81" s="62"/>
      <c r="RYE81" s="62"/>
      <c r="RYF81" s="62"/>
      <c r="RYG81" s="62"/>
      <c r="RYH81" s="62"/>
      <c r="RYI81" s="62"/>
      <c r="RYJ81" s="62"/>
      <c r="RYK81" s="62"/>
      <c r="RYL81" s="62"/>
      <c r="RYM81" s="62"/>
      <c r="RYN81" s="62"/>
      <c r="RYO81" s="62"/>
      <c r="RYP81" s="62"/>
      <c r="RYQ81" s="62"/>
      <c r="RYR81" s="62"/>
      <c r="RYS81" s="62"/>
      <c r="RYT81" s="62"/>
      <c r="RYU81" s="62"/>
      <c r="RYV81" s="62"/>
      <c r="RYW81" s="62"/>
      <c r="RYX81" s="62"/>
      <c r="RYY81" s="62"/>
      <c r="RYZ81" s="62"/>
      <c r="RZA81" s="62"/>
      <c r="RZB81" s="62"/>
      <c r="RZC81" s="62"/>
      <c r="RZD81" s="62"/>
      <c r="RZE81" s="62"/>
      <c r="RZF81" s="62"/>
      <c r="RZG81" s="62"/>
      <c r="RZH81" s="62"/>
      <c r="RZI81" s="62"/>
      <c r="RZJ81" s="62"/>
      <c r="RZK81" s="62"/>
      <c r="RZL81" s="62"/>
      <c r="RZM81" s="62"/>
      <c r="RZN81" s="62"/>
      <c r="RZO81" s="62"/>
      <c r="RZP81" s="62"/>
      <c r="RZQ81" s="62"/>
      <c r="RZR81" s="62"/>
      <c r="RZS81" s="62"/>
      <c r="RZT81" s="62"/>
      <c r="RZU81" s="62"/>
      <c r="RZV81" s="62"/>
      <c r="RZW81" s="62"/>
      <c r="RZX81" s="62"/>
      <c r="RZY81" s="62"/>
      <c r="RZZ81" s="62"/>
      <c r="SAA81" s="62"/>
      <c r="SAB81" s="62"/>
      <c r="SAC81" s="62"/>
      <c r="SAD81" s="62"/>
      <c r="SAE81" s="62"/>
      <c r="SAF81" s="62"/>
      <c r="SAG81" s="62"/>
      <c r="SAH81" s="62"/>
      <c r="SAI81" s="62"/>
      <c r="SAJ81" s="62"/>
      <c r="SAK81" s="62"/>
      <c r="SAL81" s="62"/>
      <c r="SAM81" s="62"/>
      <c r="SAN81" s="62"/>
      <c r="SAO81" s="62"/>
      <c r="SAP81" s="62"/>
      <c r="SAQ81" s="62"/>
      <c r="SAR81" s="62"/>
      <c r="SAS81" s="62"/>
      <c r="SAT81" s="62"/>
      <c r="SAU81" s="62"/>
      <c r="SAV81" s="62"/>
      <c r="SAW81" s="62"/>
      <c r="SAX81" s="62"/>
      <c r="SAY81" s="62"/>
      <c r="SAZ81" s="62"/>
      <c r="SBA81" s="62"/>
      <c r="SBB81" s="62"/>
      <c r="SBC81" s="62"/>
      <c r="SBD81" s="62"/>
      <c r="SBE81" s="62"/>
      <c r="SBF81" s="62"/>
      <c r="SBG81" s="62"/>
      <c r="SBH81" s="62"/>
      <c r="SBI81" s="62"/>
      <c r="SBJ81" s="62"/>
      <c r="SBK81" s="62"/>
      <c r="SBL81" s="62"/>
      <c r="SBM81" s="62"/>
      <c r="SBN81" s="62"/>
      <c r="SBO81" s="62"/>
      <c r="SBP81" s="62"/>
      <c r="SBQ81" s="62"/>
      <c r="SBR81" s="62"/>
      <c r="SBS81" s="62"/>
      <c r="SBT81" s="62"/>
      <c r="SBU81" s="62"/>
      <c r="SBV81" s="62"/>
      <c r="SBW81" s="62"/>
      <c r="SBX81" s="62"/>
      <c r="SBY81" s="62"/>
      <c r="SBZ81" s="62"/>
      <c r="SCA81" s="62"/>
      <c r="SCB81" s="62"/>
      <c r="SCC81" s="62"/>
      <c r="SCD81" s="62"/>
      <c r="SCE81" s="62"/>
      <c r="SCF81" s="62"/>
      <c r="SCG81" s="62"/>
      <c r="SCH81" s="62"/>
      <c r="SCI81" s="62"/>
      <c r="SCJ81" s="62"/>
      <c r="SCK81" s="62"/>
      <c r="SCL81" s="62"/>
      <c r="SCM81" s="62"/>
      <c r="SCN81" s="62"/>
      <c r="SCO81" s="62"/>
      <c r="SCP81" s="62"/>
      <c r="SCQ81" s="62"/>
      <c r="SCR81" s="62"/>
      <c r="SCS81" s="62"/>
      <c r="SCT81" s="62"/>
      <c r="SCU81" s="62"/>
      <c r="SCV81" s="62"/>
      <c r="SCW81" s="62"/>
      <c r="SCX81" s="62"/>
      <c r="SCY81" s="62"/>
      <c r="SCZ81" s="62"/>
      <c r="SDA81" s="62"/>
      <c r="SDB81" s="62"/>
      <c r="SDC81" s="62"/>
      <c r="SDD81" s="62"/>
      <c r="SDE81" s="62"/>
      <c r="SDF81" s="62"/>
      <c r="SDG81" s="62"/>
      <c r="SDH81" s="62"/>
      <c r="SDI81" s="62"/>
      <c r="SDJ81" s="62"/>
      <c r="SDK81" s="62"/>
      <c r="SDL81" s="62"/>
      <c r="SDM81" s="62"/>
      <c r="SDN81" s="62"/>
      <c r="SDO81" s="62"/>
      <c r="SDP81" s="62"/>
      <c r="SDQ81" s="62"/>
      <c r="SDR81" s="62"/>
      <c r="SDS81" s="62"/>
      <c r="SDT81" s="62"/>
      <c r="SDU81" s="62"/>
      <c r="SDV81" s="62"/>
      <c r="SDW81" s="62"/>
      <c r="SDX81" s="62"/>
      <c r="SDY81" s="62"/>
      <c r="SDZ81" s="62"/>
      <c r="SEA81" s="62"/>
      <c r="SEB81" s="62"/>
      <c r="SEC81" s="62"/>
      <c r="SED81" s="62"/>
      <c r="SEE81" s="62"/>
      <c r="SEF81" s="62"/>
      <c r="SEG81" s="62"/>
      <c r="SEH81" s="62"/>
      <c r="SEI81" s="62"/>
      <c r="SEJ81" s="62"/>
      <c r="SEK81" s="62"/>
      <c r="SEL81" s="62"/>
      <c r="SEM81" s="62"/>
      <c r="SEN81" s="62"/>
      <c r="SEO81" s="62"/>
      <c r="SEP81" s="62"/>
      <c r="SEQ81" s="62"/>
      <c r="SER81" s="62"/>
      <c r="SES81" s="62"/>
      <c r="SET81" s="62"/>
      <c r="SEU81" s="62"/>
      <c r="SEV81" s="62"/>
      <c r="SEW81" s="62"/>
      <c r="SEX81" s="62"/>
      <c r="SEY81" s="62"/>
      <c r="SEZ81" s="62"/>
      <c r="SFA81" s="62"/>
      <c r="SFB81" s="62"/>
      <c r="SFC81" s="62"/>
      <c r="SFD81" s="62"/>
      <c r="SFE81" s="62"/>
      <c r="SFF81" s="62"/>
      <c r="SFG81" s="62"/>
      <c r="SFH81" s="62"/>
      <c r="SFI81" s="62"/>
      <c r="SFJ81" s="62"/>
      <c r="SFK81" s="62"/>
      <c r="SFL81" s="62"/>
      <c r="SFM81" s="62"/>
      <c r="SFN81" s="62"/>
      <c r="SFO81" s="62"/>
      <c r="SFP81" s="62"/>
      <c r="SFQ81" s="62"/>
      <c r="SFR81" s="62"/>
      <c r="SFS81" s="62"/>
      <c r="SFT81" s="62"/>
      <c r="SFU81" s="62"/>
      <c r="SFV81" s="62"/>
      <c r="SFW81" s="62"/>
      <c r="SFX81" s="62"/>
      <c r="SFY81" s="62"/>
      <c r="SFZ81" s="62"/>
      <c r="SGA81" s="62"/>
      <c r="SGB81" s="62"/>
      <c r="SGC81" s="62"/>
      <c r="SGD81" s="62"/>
      <c r="SGE81" s="62"/>
      <c r="SGF81" s="62"/>
      <c r="SGG81" s="62"/>
      <c r="SGH81" s="62"/>
      <c r="SGI81" s="62"/>
      <c r="SGJ81" s="62"/>
      <c r="SGK81" s="62"/>
      <c r="SGL81" s="62"/>
      <c r="SGM81" s="62"/>
      <c r="SGN81" s="62"/>
      <c r="SGO81" s="62"/>
      <c r="SGP81" s="62"/>
      <c r="SGQ81" s="62"/>
      <c r="SGR81" s="62"/>
      <c r="SGS81" s="62"/>
      <c r="SGT81" s="62"/>
      <c r="SGU81" s="62"/>
      <c r="SGV81" s="62"/>
      <c r="SGW81" s="62"/>
      <c r="SGX81" s="62"/>
      <c r="SGY81" s="62"/>
      <c r="SGZ81" s="62"/>
      <c r="SHA81" s="62"/>
      <c r="SHB81" s="62"/>
      <c r="SHC81" s="62"/>
      <c r="SHD81" s="62"/>
      <c r="SHE81" s="62"/>
      <c r="SHF81" s="62"/>
      <c r="SHG81" s="62"/>
      <c r="SHH81" s="62"/>
      <c r="SHI81" s="62"/>
      <c r="SHJ81" s="62"/>
      <c r="SHK81" s="62"/>
      <c r="SHL81" s="62"/>
      <c r="SHM81" s="62"/>
      <c r="SHN81" s="62"/>
      <c r="SHO81" s="62"/>
      <c r="SHP81" s="62"/>
      <c r="SHQ81" s="62"/>
      <c r="SHR81" s="62"/>
      <c r="SHS81" s="62"/>
      <c r="SHT81" s="62"/>
      <c r="SHU81" s="62"/>
      <c r="SHV81" s="62"/>
      <c r="SHW81" s="62"/>
      <c r="SHX81" s="62"/>
      <c r="SHY81" s="62"/>
      <c r="SHZ81" s="62"/>
      <c r="SIA81" s="62"/>
      <c r="SIB81" s="62"/>
      <c r="SIC81" s="62"/>
      <c r="SID81" s="62"/>
      <c r="SIE81" s="62"/>
      <c r="SIF81" s="62"/>
      <c r="SIG81" s="62"/>
      <c r="SIH81" s="62"/>
      <c r="SII81" s="62"/>
      <c r="SIJ81" s="62"/>
      <c r="SIK81" s="62"/>
      <c r="SIL81" s="62"/>
      <c r="SIM81" s="62"/>
      <c r="SIN81" s="62"/>
      <c r="SIO81" s="62"/>
      <c r="SIP81" s="62"/>
      <c r="SIQ81" s="62"/>
      <c r="SIR81" s="62"/>
      <c r="SIS81" s="62"/>
      <c r="SIT81" s="62"/>
      <c r="SIU81" s="62"/>
      <c r="SIV81" s="62"/>
      <c r="SIW81" s="62"/>
      <c r="SIX81" s="62"/>
      <c r="SIY81" s="62"/>
      <c r="SIZ81" s="62"/>
      <c r="SJA81" s="62"/>
      <c r="SJB81" s="62"/>
      <c r="SJC81" s="62"/>
      <c r="SJD81" s="62"/>
      <c r="SJE81" s="62"/>
      <c r="SJF81" s="62"/>
      <c r="SJG81" s="62"/>
      <c r="SJH81" s="62"/>
      <c r="SJI81" s="62"/>
      <c r="SJJ81" s="62"/>
      <c r="SJK81" s="62"/>
      <c r="SJL81" s="62"/>
      <c r="SJM81" s="62"/>
      <c r="SJN81" s="62"/>
      <c r="SJO81" s="62"/>
      <c r="SJP81" s="62"/>
      <c r="SJQ81" s="62"/>
      <c r="SJR81" s="62"/>
      <c r="SJS81" s="62"/>
      <c r="SJT81" s="62"/>
      <c r="SJU81" s="62"/>
      <c r="SJV81" s="62"/>
      <c r="SJW81" s="62"/>
      <c r="SJX81" s="62"/>
      <c r="SJY81" s="62"/>
      <c r="SJZ81" s="62"/>
      <c r="SKA81" s="62"/>
      <c r="SKB81" s="62"/>
      <c r="SKC81" s="62"/>
      <c r="SKD81" s="62"/>
      <c r="SKE81" s="62"/>
      <c r="SKF81" s="62"/>
      <c r="SKG81" s="62"/>
      <c r="SKH81" s="62"/>
      <c r="SKI81" s="62"/>
      <c r="SKJ81" s="62"/>
      <c r="SKK81" s="62"/>
      <c r="SKL81" s="62"/>
      <c r="SKM81" s="62"/>
      <c r="SKN81" s="62"/>
      <c r="SKO81" s="62"/>
      <c r="SKP81" s="62"/>
      <c r="SKQ81" s="62"/>
      <c r="SKR81" s="62"/>
      <c r="SKS81" s="62"/>
      <c r="SKT81" s="62"/>
      <c r="SKU81" s="62"/>
      <c r="SKV81" s="62"/>
      <c r="SKW81" s="62"/>
      <c r="SKX81" s="62"/>
      <c r="SKY81" s="62"/>
      <c r="SKZ81" s="62"/>
      <c r="SLA81" s="62"/>
      <c r="SLB81" s="62"/>
      <c r="SLC81" s="62"/>
      <c r="SLD81" s="62"/>
      <c r="SLE81" s="62"/>
      <c r="SLF81" s="62"/>
      <c r="SLG81" s="62"/>
      <c r="SLH81" s="62"/>
      <c r="SLI81" s="62"/>
      <c r="SLJ81" s="62"/>
      <c r="SLK81" s="62"/>
      <c r="SLL81" s="62"/>
      <c r="SLM81" s="62"/>
      <c r="SLN81" s="62"/>
      <c r="SLO81" s="62"/>
      <c r="SLP81" s="62"/>
      <c r="SLQ81" s="62"/>
      <c r="SLR81" s="62"/>
      <c r="SLS81" s="62"/>
      <c r="SLT81" s="62"/>
      <c r="SLU81" s="62"/>
      <c r="SLV81" s="62"/>
      <c r="SLW81" s="62"/>
      <c r="SLX81" s="62"/>
      <c r="SLY81" s="62"/>
      <c r="SLZ81" s="62"/>
      <c r="SMA81" s="62"/>
      <c r="SMB81" s="62"/>
      <c r="SMC81" s="62"/>
      <c r="SMD81" s="62"/>
      <c r="SME81" s="62"/>
      <c r="SMF81" s="62"/>
      <c r="SMG81" s="62"/>
      <c r="SMH81" s="62"/>
      <c r="SMI81" s="62"/>
      <c r="SMJ81" s="62"/>
      <c r="SMK81" s="62"/>
      <c r="SML81" s="62"/>
      <c r="SMM81" s="62"/>
      <c r="SMN81" s="62"/>
      <c r="SMO81" s="62"/>
      <c r="SMP81" s="62"/>
      <c r="SMQ81" s="62"/>
      <c r="SMR81" s="62"/>
      <c r="SMS81" s="62"/>
      <c r="SMT81" s="62"/>
      <c r="SMU81" s="62"/>
      <c r="SMV81" s="62"/>
      <c r="SMW81" s="62"/>
      <c r="SMX81" s="62"/>
      <c r="SMY81" s="62"/>
      <c r="SMZ81" s="62"/>
      <c r="SNA81" s="62"/>
      <c r="SNB81" s="62"/>
      <c r="SNC81" s="62"/>
      <c r="SND81" s="62"/>
      <c r="SNE81" s="62"/>
      <c r="SNF81" s="62"/>
      <c r="SNG81" s="62"/>
      <c r="SNH81" s="62"/>
      <c r="SNI81" s="62"/>
      <c r="SNJ81" s="62"/>
      <c r="SNK81" s="62"/>
      <c r="SNL81" s="62"/>
      <c r="SNM81" s="62"/>
      <c r="SNN81" s="62"/>
      <c r="SNO81" s="62"/>
      <c r="SNP81" s="62"/>
      <c r="SNQ81" s="62"/>
      <c r="SNR81" s="62"/>
      <c r="SNS81" s="62"/>
      <c r="SNT81" s="62"/>
      <c r="SNU81" s="62"/>
      <c r="SNV81" s="62"/>
      <c r="SNW81" s="62"/>
      <c r="SNX81" s="62"/>
      <c r="SNY81" s="62"/>
      <c r="SNZ81" s="62"/>
      <c r="SOA81" s="62"/>
      <c r="SOB81" s="62"/>
      <c r="SOC81" s="62"/>
      <c r="SOD81" s="62"/>
      <c r="SOE81" s="62"/>
      <c r="SOF81" s="62"/>
      <c r="SOG81" s="62"/>
      <c r="SOH81" s="62"/>
      <c r="SOI81" s="62"/>
      <c r="SOJ81" s="62"/>
      <c r="SOK81" s="62"/>
      <c r="SOL81" s="62"/>
      <c r="SOM81" s="62"/>
      <c r="SON81" s="62"/>
      <c r="SOO81" s="62"/>
      <c r="SOP81" s="62"/>
      <c r="SOQ81" s="62"/>
      <c r="SOR81" s="62"/>
      <c r="SOS81" s="62"/>
      <c r="SOT81" s="62"/>
      <c r="SOU81" s="62"/>
      <c r="SOV81" s="62"/>
      <c r="SOW81" s="62"/>
      <c r="SOX81" s="62"/>
      <c r="SOY81" s="62"/>
      <c r="SOZ81" s="62"/>
      <c r="SPA81" s="62"/>
      <c r="SPB81" s="62"/>
      <c r="SPC81" s="62"/>
      <c r="SPD81" s="62"/>
      <c r="SPE81" s="62"/>
      <c r="SPF81" s="62"/>
      <c r="SPG81" s="62"/>
      <c r="SPH81" s="62"/>
      <c r="SPI81" s="62"/>
      <c r="SPJ81" s="62"/>
      <c r="SPK81" s="62"/>
      <c r="SPL81" s="62"/>
      <c r="SPM81" s="62"/>
      <c r="SPN81" s="62"/>
      <c r="SPO81" s="62"/>
      <c r="SPP81" s="62"/>
      <c r="SPQ81" s="62"/>
      <c r="SPR81" s="62"/>
      <c r="SPS81" s="62"/>
      <c r="SPT81" s="62"/>
      <c r="SPU81" s="62"/>
      <c r="SPV81" s="62"/>
      <c r="SPW81" s="62"/>
      <c r="SPX81" s="62"/>
      <c r="SPY81" s="62"/>
      <c r="SPZ81" s="62"/>
      <c r="SQA81" s="62"/>
      <c r="SQB81" s="62"/>
      <c r="SQC81" s="62"/>
      <c r="SQD81" s="62"/>
      <c r="SQE81" s="62"/>
      <c r="SQF81" s="62"/>
      <c r="SQG81" s="62"/>
      <c r="SQH81" s="62"/>
      <c r="SQI81" s="62"/>
      <c r="SQJ81" s="62"/>
      <c r="SQK81" s="62"/>
      <c r="SQL81" s="62"/>
      <c r="SQM81" s="62"/>
      <c r="SQN81" s="62"/>
      <c r="SQO81" s="62"/>
      <c r="SQP81" s="62"/>
      <c r="SQQ81" s="62"/>
      <c r="SQR81" s="62"/>
      <c r="SQS81" s="62"/>
      <c r="SQT81" s="62"/>
      <c r="SQU81" s="62"/>
      <c r="SQV81" s="62"/>
      <c r="SQW81" s="62"/>
      <c r="SQX81" s="62"/>
      <c r="SQY81" s="62"/>
      <c r="SQZ81" s="62"/>
      <c r="SRA81" s="62"/>
      <c r="SRB81" s="62"/>
      <c r="SRC81" s="62"/>
      <c r="SRD81" s="62"/>
      <c r="SRE81" s="62"/>
      <c r="SRF81" s="62"/>
      <c r="SRG81" s="62"/>
      <c r="SRH81" s="62"/>
      <c r="SRI81" s="62"/>
      <c r="SRJ81" s="62"/>
      <c r="SRK81" s="62"/>
      <c r="SRL81" s="62"/>
      <c r="SRM81" s="62"/>
      <c r="SRN81" s="62"/>
      <c r="SRO81" s="62"/>
      <c r="SRP81" s="62"/>
      <c r="SRQ81" s="62"/>
      <c r="SRR81" s="62"/>
      <c r="SRS81" s="62"/>
      <c r="SRT81" s="62"/>
      <c r="SRU81" s="62"/>
      <c r="SRV81" s="62"/>
      <c r="SRW81" s="62"/>
      <c r="SRX81" s="62"/>
      <c r="SRY81" s="62"/>
      <c r="SRZ81" s="62"/>
      <c r="SSA81" s="62"/>
      <c r="SSB81" s="62"/>
      <c r="SSC81" s="62"/>
      <c r="SSD81" s="62"/>
      <c r="SSE81" s="62"/>
      <c r="SSF81" s="62"/>
      <c r="SSG81" s="62"/>
      <c r="SSH81" s="62"/>
      <c r="SSI81" s="62"/>
      <c r="SSJ81" s="62"/>
      <c r="SSK81" s="62"/>
      <c r="SSL81" s="62"/>
      <c r="SSM81" s="62"/>
      <c r="SSN81" s="62"/>
      <c r="SSO81" s="62"/>
      <c r="SSP81" s="62"/>
      <c r="SSQ81" s="62"/>
      <c r="SSR81" s="62"/>
      <c r="SSS81" s="62"/>
      <c r="SST81" s="62"/>
      <c r="SSU81" s="62"/>
      <c r="SSV81" s="62"/>
      <c r="SSW81" s="62"/>
      <c r="SSX81" s="62"/>
      <c r="SSY81" s="62"/>
      <c r="SSZ81" s="62"/>
      <c r="STA81" s="62"/>
      <c r="STB81" s="62"/>
      <c r="STC81" s="62"/>
      <c r="STD81" s="62"/>
      <c r="STE81" s="62"/>
      <c r="STF81" s="62"/>
      <c r="STG81" s="62"/>
      <c r="STH81" s="62"/>
      <c r="STI81" s="62"/>
      <c r="STJ81" s="62"/>
      <c r="STK81" s="62"/>
      <c r="STL81" s="62"/>
      <c r="STM81" s="62"/>
      <c r="STN81" s="62"/>
      <c r="STO81" s="62"/>
      <c r="STP81" s="62"/>
      <c r="STQ81" s="62"/>
      <c r="STR81" s="62"/>
      <c r="STS81" s="62"/>
      <c r="STT81" s="62"/>
      <c r="STU81" s="62"/>
      <c r="STV81" s="62"/>
      <c r="STW81" s="62"/>
      <c r="STX81" s="62"/>
      <c r="STY81" s="62"/>
      <c r="STZ81" s="62"/>
      <c r="SUA81" s="62"/>
      <c r="SUB81" s="62"/>
      <c r="SUC81" s="62"/>
      <c r="SUD81" s="62"/>
      <c r="SUE81" s="62"/>
      <c r="SUF81" s="62"/>
      <c r="SUG81" s="62"/>
      <c r="SUH81" s="62"/>
      <c r="SUI81" s="62"/>
      <c r="SUJ81" s="62"/>
      <c r="SUK81" s="62"/>
      <c r="SUL81" s="62"/>
      <c r="SUM81" s="62"/>
      <c r="SUN81" s="62"/>
      <c r="SUO81" s="62"/>
      <c r="SUP81" s="62"/>
      <c r="SUQ81" s="62"/>
      <c r="SUR81" s="62"/>
      <c r="SUS81" s="62"/>
      <c r="SUT81" s="62"/>
      <c r="SUU81" s="62"/>
      <c r="SUV81" s="62"/>
      <c r="SUW81" s="62"/>
      <c r="SUX81" s="62"/>
      <c r="SUY81" s="62"/>
      <c r="SUZ81" s="62"/>
      <c r="SVA81" s="62"/>
      <c r="SVB81" s="62"/>
      <c r="SVC81" s="62"/>
      <c r="SVD81" s="62"/>
      <c r="SVE81" s="62"/>
      <c r="SVF81" s="62"/>
      <c r="SVG81" s="62"/>
      <c r="SVH81" s="62"/>
      <c r="SVI81" s="62"/>
      <c r="SVJ81" s="62"/>
      <c r="SVK81" s="62"/>
      <c r="SVL81" s="62"/>
      <c r="SVM81" s="62"/>
      <c r="SVN81" s="62"/>
      <c r="SVO81" s="62"/>
      <c r="SVP81" s="62"/>
      <c r="SVQ81" s="62"/>
      <c r="SVR81" s="62"/>
      <c r="SVS81" s="62"/>
      <c r="SVT81" s="62"/>
      <c r="SVU81" s="62"/>
      <c r="SVV81" s="62"/>
      <c r="SVW81" s="62"/>
      <c r="SVX81" s="62"/>
      <c r="SVY81" s="62"/>
      <c r="SVZ81" s="62"/>
      <c r="SWA81" s="62"/>
      <c r="SWB81" s="62"/>
      <c r="SWC81" s="62"/>
      <c r="SWD81" s="62"/>
      <c r="SWE81" s="62"/>
      <c r="SWF81" s="62"/>
      <c r="SWG81" s="62"/>
      <c r="SWH81" s="62"/>
      <c r="SWI81" s="62"/>
      <c r="SWJ81" s="62"/>
      <c r="SWK81" s="62"/>
      <c r="SWL81" s="62"/>
      <c r="SWM81" s="62"/>
      <c r="SWN81" s="62"/>
      <c r="SWO81" s="62"/>
      <c r="SWP81" s="62"/>
      <c r="SWQ81" s="62"/>
      <c r="SWR81" s="62"/>
      <c r="SWS81" s="62"/>
      <c r="SWT81" s="62"/>
      <c r="SWU81" s="62"/>
      <c r="SWV81" s="62"/>
      <c r="SWW81" s="62"/>
      <c r="SWX81" s="62"/>
      <c r="SWY81" s="62"/>
      <c r="SWZ81" s="62"/>
      <c r="SXA81" s="62"/>
      <c r="SXB81" s="62"/>
      <c r="SXC81" s="62"/>
      <c r="SXD81" s="62"/>
      <c r="SXE81" s="62"/>
      <c r="SXF81" s="62"/>
      <c r="SXG81" s="62"/>
      <c r="SXH81" s="62"/>
      <c r="SXI81" s="62"/>
      <c r="SXJ81" s="62"/>
      <c r="SXK81" s="62"/>
      <c r="SXL81" s="62"/>
      <c r="SXM81" s="62"/>
      <c r="SXN81" s="62"/>
      <c r="SXO81" s="62"/>
      <c r="SXP81" s="62"/>
      <c r="SXQ81" s="62"/>
      <c r="SXR81" s="62"/>
      <c r="SXS81" s="62"/>
      <c r="SXT81" s="62"/>
      <c r="SXU81" s="62"/>
      <c r="SXV81" s="62"/>
      <c r="SXW81" s="62"/>
      <c r="SXX81" s="62"/>
      <c r="SXY81" s="62"/>
      <c r="SXZ81" s="62"/>
      <c r="SYA81" s="62"/>
      <c r="SYB81" s="62"/>
      <c r="SYC81" s="62"/>
      <c r="SYD81" s="62"/>
      <c r="SYE81" s="62"/>
      <c r="SYF81" s="62"/>
      <c r="SYG81" s="62"/>
      <c r="SYH81" s="62"/>
      <c r="SYI81" s="62"/>
      <c r="SYJ81" s="62"/>
      <c r="SYK81" s="62"/>
      <c r="SYL81" s="62"/>
      <c r="SYM81" s="62"/>
      <c r="SYN81" s="62"/>
      <c r="SYO81" s="62"/>
      <c r="SYP81" s="62"/>
      <c r="SYQ81" s="62"/>
      <c r="SYR81" s="62"/>
      <c r="SYS81" s="62"/>
      <c r="SYT81" s="62"/>
      <c r="SYU81" s="62"/>
      <c r="SYV81" s="62"/>
      <c r="SYW81" s="62"/>
      <c r="SYX81" s="62"/>
      <c r="SYY81" s="62"/>
      <c r="SYZ81" s="62"/>
      <c r="SZA81" s="62"/>
      <c r="SZB81" s="62"/>
      <c r="SZC81" s="62"/>
      <c r="SZD81" s="62"/>
      <c r="SZE81" s="62"/>
      <c r="SZF81" s="62"/>
      <c r="SZG81" s="62"/>
      <c r="SZH81" s="62"/>
      <c r="SZI81" s="62"/>
      <c r="SZJ81" s="62"/>
      <c r="SZK81" s="62"/>
      <c r="SZL81" s="62"/>
      <c r="SZM81" s="62"/>
      <c r="SZN81" s="62"/>
      <c r="SZO81" s="62"/>
      <c r="SZP81" s="62"/>
      <c r="SZQ81" s="62"/>
      <c r="SZR81" s="62"/>
      <c r="SZS81" s="62"/>
      <c r="SZT81" s="62"/>
      <c r="SZU81" s="62"/>
      <c r="SZV81" s="62"/>
      <c r="SZW81" s="62"/>
      <c r="SZX81" s="62"/>
      <c r="SZY81" s="62"/>
      <c r="SZZ81" s="62"/>
      <c r="TAA81" s="62"/>
      <c r="TAB81" s="62"/>
      <c r="TAC81" s="62"/>
      <c r="TAD81" s="62"/>
      <c r="TAE81" s="62"/>
      <c r="TAF81" s="62"/>
      <c r="TAG81" s="62"/>
      <c r="TAH81" s="62"/>
      <c r="TAI81" s="62"/>
      <c r="TAJ81" s="62"/>
      <c r="TAK81" s="62"/>
      <c r="TAL81" s="62"/>
      <c r="TAM81" s="62"/>
      <c r="TAN81" s="62"/>
      <c r="TAO81" s="62"/>
      <c r="TAP81" s="62"/>
      <c r="TAQ81" s="62"/>
      <c r="TAR81" s="62"/>
      <c r="TAS81" s="62"/>
      <c r="TAT81" s="62"/>
      <c r="TAU81" s="62"/>
      <c r="TAV81" s="62"/>
      <c r="TAW81" s="62"/>
      <c r="TAX81" s="62"/>
      <c r="TAY81" s="62"/>
      <c r="TAZ81" s="62"/>
      <c r="TBA81" s="62"/>
      <c r="TBB81" s="62"/>
      <c r="TBC81" s="62"/>
      <c r="TBD81" s="62"/>
      <c r="TBE81" s="62"/>
      <c r="TBF81" s="62"/>
      <c r="TBG81" s="62"/>
      <c r="TBH81" s="62"/>
      <c r="TBI81" s="62"/>
      <c r="TBJ81" s="62"/>
      <c r="TBK81" s="62"/>
      <c r="TBL81" s="62"/>
      <c r="TBM81" s="62"/>
      <c r="TBN81" s="62"/>
      <c r="TBO81" s="62"/>
      <c r="TBP81" s="62"/>
      <c r="TBQ81" s="62"/>
      <c r="TBR81" s="62"/>
      <c r="TBS81" s="62"/>
      <c r="TBT81" s="62"/>
      <c r="TBU81" s="62"/>
      <c r="TBV81" s="62"/>
      <c r="TBW81" s="62"/>
      <c r="TBX81" s="62"/>
      <c r="TBY81" s="62"/>
      <c r="TBZ81" s="62"/>
      <c r="TCA81" s="62"/>
      <c r="TCB81" s="62"/>
      <c r="TCC81" s="62"/>
      <c r="TCD81" s="62"/>
      <c r="TCE81" s="62"/>
      <c r="TCF81" s="62"/>
      <c r="TCG81" s="62"/>
      <c r="TCH81" s="62"/>
      <c r="TCI81" s="62"/>
      <c r="TCJ81" s="62"/>
      <c r="TCK81" s="62"/>
      <c r="TCL81" s="62"/>
      <c r="TCM81" s="62"/>
      <c r="TCN81" s="62"/>
      <c r="TCO81" s="62"/>
      <c r="TCP81" s="62"/>
      <c r="TCQ81" s="62"/>
      <c r="TCR81" s="62"/>
      <c r="TCS81" s="62"/>
      <c r="TCT81" s="62"/>
      <c r="TCU81" s="62"/>
      <c r="TCV81" s="62"/>
      <c r="TCW81" s="62"/>
      <c r="TCX81" s="62"/>
      <c r="TCY81" s="62"/>
      <c r="TCZ81" s="62"/>
      <c r="TDA81" s="62"/>
      <c r="TDB81" s="62"/>
      <c r="TDC81" s="62"/>
      <c r="TDD81" s="62"/>
      <c r="TDE81" s="62"/>
      <c r="TDF81" s="62"/>
      <c r="TDG81" s="62"/>
      <c r="TDH81" s="62"/>
      <c r="TDI81" s="62"/>
      <c r="TDJ81" s="62"/>
      <c r="TDK81" s="62"/>
      <c r="TDL81" s="62"/>
      <c r="TDM81" s="62"/>
      <c r="TDN81" s="62"/>
      <c r="TDO81" s="62"/>
      <c r="TDP81" s="62"/>
      <c r="TDQ81" s="62"/>
      <c r="TDR81" s="62"/>
      <c r="TDS81" s="62"/>
      <c r="TDT81" s="62"/>
      <c r="TDU81" s="62"/>
      <c r="TDV81" s="62"/>
      <c r="TDW81" s="62"/>
      <c r="TDX81" s="62"/>
      <c r="TDY81" s="62"/>
      <c r="TDZ81" s="62"/>
      <c r="TEA81" s="62"/>
      <c r="TEB81" s="62"/>
      <c r="TEC81" s="62"/>
      <c r="TED81" s="62"/>
      <c r="TEE81" s="62"/>
      <c r="TEF81" s="62"/>
      <c r="TEG81" s="62"/>
      <c r="TEH81" s="62"/>
      <c r="TEI81" s="62"/>
      <c r="TEJ81" s="62"/>
      <c r="TEK81" s="62"/>
      <c r="TEL81" s="62"/>
      <c r="TEM81" s="62"/>
      <c r="TEN81" s="62"/>
      <c r="TEO81" s="62"/>
      <c r="TEP81" s="62"/>
      <c r="TEQ81" s="62"/>
      <c r="TER81" s="62"/>
      <c r="TES81" s="62"/>
      <c r="TET81" s="62"/>
      <c r="TEU81" s="62"/>
      <c r="TEV81" s="62"/>
      <c r="TEW81" s="62"/>
      <c r="TEX81" s="62"/>
      <c r="TEY81" s="62"/>
      <c r="TEZ81" s="62"/>
      <c r="TFA81" s="62"/>
      <c r="TFB81" s="62"/>
      <c r="TFC81" s="62"/>
      <c r="TFD81" s="62"/>
      <c r="TFE81" s="62"/>
      <c r="TFF81" s="62"/>
      <c r="TFG81" s="62"/>
      <c r="TFH81" s="62"/>
      <c r="TFI81" s="62"/>
      <c r="TFJ81" s="62"/>
      <c r="TFK81" s="62"/>
      <c r="TFL81" s="62"/>
      <c r="TFM81" s="62"/>
      <c r="TFN81" s="62"/>
      <c r="TFO81" s="62"/>
      <c r="TFP81" s="62"/>
      <c r="TFQ81" s="62"/>
      <c r="TFR81" s="62"/>
      <c r="TFS81" s="62"/>
      <c r="TFT81" s="62"/>
      <c r="TFU81" s="62"/>
      <c r="TFV81" s="62"/>
      <c r="TFW81" s="62"/>
      <c r="TFX81" s="62"/>
      <c r="TFY81" s="62"/>
      <c r="TFZ81" s="62"/>
      <c r="TGA81" s="62"/>
      <c r="TGB81" s="62"/>
      <c r="TGC81" s="62"/>
      <c r="TGD81" s="62"/>
      <c r="TGE81" s="62"/>
      <c r="TGF81" s="62"/>
      <c r="TGG81" s="62"/>
      <c r="TGH81" s="62"/>
      <c r="TGI81" s="62"/>
      <c r="TGJ81" s="62"/>
      <c r="TGK81" s="62"/>
      <c r="TGL81" s="62"/>
      <c r="TGM81" s="62"/>
      <c r="TGN81" s="62"/>
      <c r="TGO81" s="62"/>
      <c r="TGP81" s="62"/>
      <c r="TGQ81" s="62"/>
      <c r="TGR81" s="62"/>
      <c r="TGS81" s="62"/>
      <c r="TGT81" s="62"/>
      <c r="TGU81" s="62"/>
      <c r="TGV81" s="62"/>
      <c r="TGW81" s="62"/>
      <c r="TGX81" s="62"/>
      <c r="TGY81" s="62"/>
      <c r="TGZ81" s="62"/>
      <c r="THA81" s="62"/>
      <c r="THB81" s="62"/>
      <c r="THC81" s="62"/>
      <c r="THD81" s="62"/>
      <c r="THE81" s="62"/>
      <c r="THF81" s="62"/>
      <c r="THG81" s="62"/>
      <c r="THH81" s="62"/>
      <c r="THI81" s="62"/>
      <c r="THJ81" s="62"/>
      <c r="THK81" s="62"/>
      <c r="THL81" s="62"/>
      <c r="THM81" s="62"/>
      <c r="THN81" s="62"/>
      <c r="THO81" s="62"/>
      <c r="THP81" s="62"/>
      <c r="THQ81" s="62"/>
      <c r="THR81" s="62"/>
      <c r="THS81" s="62"/>
      <c r="THT81" s="62"/>
      <c r="THU81" s="62"/>
      <c r="THV81" s="62"/>
      <c r="THW81" s="62"/>
      <c r="THX81" s="62"/>
      <c r="THY81" s="62"/>
      <c r="THZ81" s="62"/>
      <c r="TIA81" s="62"/>
      <c r="TIB81" s="62"/>
      <c r="TIC81" s="62"/>
      <c r="TID81" s="62"/>
      <c r="TIE81" s="62"/>
      <c r="TIF81" s="62"/>
      <c r="TIG81" s="62"/>
      <c r="TIH81" s="62"/>
      <c r="TII81" s="62"/>
      <c r="TIJ81" s="62"/>
      <c r="TIK81" s="62"/>
      <c r="TIL81" s="62"/>
      <c r="TIM81" s="62"/>
      <c r="TIN81" s="62"/>
      <c r="TIO81" s="62"/>
      <c r="TIP81" s="62"/>
      <c r="TIQ81" s="62"/>
      <c r="TIR81" s="62"/>
      <c r="TIS81" s="62"/>
      <c r="TIT81" s="62"/>
      <c r="TIU81" s="62"/>
      <c r="TIV81" s="62"/>
      <c r="TIW81" s="62"/>
      <c r="TIX81" s="62"/>
      <c r="TIY81" s="62"/>
      <c r="TIZ81" s="62"/>
      <c r="TJA81" s="62"/>
      <c r="TJB81" s="62"/>
      <c r="TJC81" s="62"/>
      <c r="TJD81" s="62"/>
      <c r="TJE81" s="62"/>
      <c r="TJF81" s="62"/>
      <c r="TJG81" s="62"/>
      <c r="TJH81" s="62"/>
      <c r="TJI81" s="62"/>
      <c r="TJJ81" s="62"/>
      <c r="TJK81" s="62"/>
      <c r="TJL81" s="62"/>
      <c r="TJM81" s="62"/>
      <c r="TJN81" s="62"/>
      <c r="TJO81" s="62"/>
      <c r="TJP81" s="62"/>
      <c r="TJQ81" s="62"/>
      <c r="TJR81" s="62"/>
      <c r="TJS81" s="62"/>
      <c r="TJT81" s="62"/>
      <c r="TJU81" s="62"/>
      <c r="TJV81" s="62"/>
      <c r="TJW81" s="62"/>
      <c r="TJX81" s="62"/>
      <c r="TJY81" s="62"/>
      <c r="TJZ81" s="62"/>
      <c r="TKA81" s="62"/>
      <c r="TKB81" s="62"/>
      <c r="TKC81" s="62"/>
      <c r="TKD81" s="62"/>
      <c r="TKE81" s="62"/>
      <c r="TKF81" s="62"/>
      <c r="TKG81" s="62"/>
      <c r="TKH81" s="62"/>
      <c r="TKI81" s="62"/>
      <c r="TKJ81" s="62"/>
      <c r="TKK81" s="62"/>
      <c r="TKL81" s="62"/>
      <c r="TKM81" s="62"/>
      <c r="TKN81" s="62"/>
      <c r="TKO81" s="62"/>
      <c r="TKP81" s="62"/>
      <c r="TKQ81" s="62"/>
      <c r="TKR81" s="62"/>
      <c r="TKS81" s="62"/>
      <c r="TKT81" s="62"/>
      <c r="TKU81" s="62"/>
      <c r="TKV81" s="62"/>
      <c r="TKW81" s="62"/>
      <c r="TKX81" s="62"/>
      <c r="TKY81" s="62"/>
      <c r="TKZ81" s="62"/>
      <c r="TLA81" s="62"/>
      <c r="TLB81" s="62"/>
      <c r="TLC81" s="62"/>
      <c r="TLD81" s="62"/>
      <c r="TLE81" s="62"/>
      <c r="TLF81" s="62"/>
      <c r="TLG81" s="62"/>
      <c r="TLH81" s="62"/>
      <c r="TLI81" s="62"/>
      <c r="TLJ81" s="62"/>
      <c r="TLK81" s="62"/>
      <c r="TLL81" s="62"/>
      <c r="TLM81" s="62"/>
      <c r="TLN81" s="62"/>
      <c r="TLO81" s="62"/>
      <c r="TLP81" s="62"/>
      <c r="TLQ81" s="62"/>
      <c r="TLR81" s="62"/>
      <c r="TLS81" s="62"/>
      <c r="TLT81" s="62"/>
      <c r="TLU81" s="62"/>
      <c r="TLV81" s="62"/>
      <c r="TLW81" s="62"/>
      <c r="TLX81" s="62"/>
      <c r="TLY81" s="62"/>
      <c r="TLZ81" s="62"/>
      <c r="TMA81" s="62"/>
      <c r="TMB81" s="62"/>
      <c r="TMC81" s="62"/>
      <c r="TMD81" s="62"/>
      <c r="TME81" s="62"/>
      <c r="TMF81" s="62"/>
      <c r="TMG81" s="62"/>
      <c r="TMH81" s="62"/>
      <c r="TMI81" s="62"/>
      <c r="TMJ81" s="62"/>
      <c r="TMK81" s="62"/>
      <c r="TML81" s="62"/>
      <c r="TMM81" s="62"/>
      <c r="TMN81" s="62"/>
      <c r="TMO81" s="62"/>
      <c r="TMP81" s="62"/>
      <c r="TMQ81" s="62"/>
      <c r="TMR81" s="62"/>
      <c r="TMS81" s="62"/>
      <c r="TMT81" s="62"/>
      <c r="TMU81" s="62"/>
      <c r="TMV81" s="62"/>
      <c r="TMW81" s="62"/>
      <c r="TMX81" s="62"/>
      <c r="TMY81" s="62"/>
      <c r="TMZ81" s="62"/>
      <c r="TNA81" s="62"/>
      <c r="TNB81" s="62"/>
      <c r="TNC81" s="62"/>
      <c r="TND81" s="62"/>
      <c r="TNE81" s="62"/>
      <c r="TNF81" s="62"/>
      <c r="TNG81" s="62"/>
      <c r="TNH81" s="62"/>
      <c r="TNI81" s="62"/>
      <c r="TNJ81" s="62"/>
      <c r="TNK81" s="62"/>
      <c r="TNL81" s="62"/>
      <c r="TNM81" s="62"/>
      <c r="TNN81" s="62"/>
      <c r="TNO81" s="62"/>
      <c r="TNP81" s="62"/>
      <c r="TNQ81" s="62"/>
      <c r="TNR81" s="62"/>
      <c r="TNS81" s="62"/>
      <c r="TNT81" s="62"/>
      <c r="TNU81" s="62"/>
      <c r="TNV81" s="62"/>
      <c r="TNW81" s="62"/>
      <c r="TNX81" s="62"/>
      <c r="TNY81" s="62"/>
      <c r="TNZ81" s="62"/>
      <c r="TOA81" s="62"/>
      <c r="TOB81" s="62"/>
      <c r="TOC81" s="62"/>
      <c r="TOD81" s="62"/>
      <c r="TOE81" s="62"/>
      <c r="TOF81" s="62"/>
      <c r="TOG81" s="62"/>
      <c r="TOH81" s="62"/>
      <c r="TOI81" s="62"/>
      <c r="TOJ81" s="62"/>
      <c r="TOK81" s="62"/>
      <c r="TOL81" s="62"/>
      <c r="TOM81" s="62"/>
      <c r="TON81" s="62"/>
      <c r="TOO81" s="62"/>
      <c r="TOP81" s="62"/>
      <c r="TOQ81" s="62"/>
      <c r="TOR81" s="62"/>
      <c r="TOS81" s="62"/>
      <c r="TOT81" s="62"/>
      <c r="TOU81" s="62"/>
      <c r="TOV81" s="62"/>
      <c r="TOW81" s="62"/>
      <c r="TOX81" s="62"/>
      <c r="TOY81" s="62"/>
      <c r="TOZ81" s="62"/>
      <c r="TPA81" s="62"/>
      <c r="TPB81" s="62"/>
      <c r="TPC81" s="62"/>
      <c r="TPD81" s="62"/>
      <c r="TPE81" s="62"/>
      <c r="TPF81" s="62"/>
      <c r="TPG81" s="62"/>
      <c r="TPH81" s="62"/>
      <c r="TPI81" s="62"/>
      <c r="TPJ81" s="62"/>
      <c r="TPK81" s="62"/>
      <c r="TPL81" s="62"/>
      <c r="TPM81" s="62"/>
      <c r="TPN81" s="62"/>
      <c r="TPO81" s="62"/>
      <c r="TPP81" s="62"/>
      <c r="TPQ81" s="62"/>
      <c r="TPR81" s="62"/>
      <c r="TPS81" s="62"/>
      <c r="TPT81" s="62"/>
      <c r="TPU81" s="62"/>
      <c r="TPV81" s="62"/>
      <c r="TPW81" s="62"/>
      <c r="TPX81" s="62"/>
      <c r="TPY81" s="62"/>
      <c r="TPZ81" s="62"/>
      <c r="TQA81" s="62"/>
      <c r="TQB81" s="62"/>
      <c r="TQC81" s="62"/>
      <c r="TQD81" s="62"/>
      <c r="TQE81" s="62"/>
      <c r="TQF81" s="62"/>
      <c r="TQG81" s="62"/>
      <c r="TQH81" s="62"/>
      <c r="TQI81" s="62"/>
      <c r="TQJ81" s="62"/>
      <c r="TQK81" s="62"/>
      <c r="TQL81" s="62"/>
      <c r="TQM81" s="62"/>
      <c r="TQN81" s="62"/>
      <c r="TQO81" s="62"/>
      <c r="TQP81" s="62"/>
      <c r="TQQ81" s="62"/>
      <c r="TQR81" s="62"/>
      <c r="TQS81" s="62"/>
      <c r="TQT81" s="62"/>
      <c r="TQU81" s="62"/>
      <c r="TQV81" s="62"/>
      <c r="TQW81" s="62"/>
      <c r="TQX81" s="62"/>
      <c r="TQY81" s="62"/>
      <c r="TQZ81" s="62"/>
      <c r="TRA81" s="62"/>
      <c r="TRB81" s="62"/>
      <c r="TRC81" s="62"/>
      <c r="TRD81" s="62"/>
      <c r="TRE81" s="62"/>
      <c r="TRF81" s="62"/>
      <c r="TRG81" s="62"/>
      <c r="TRH81" s="62"/>
      <c r="TRI81" s="62"/>
      <c r="TRJ81" s="62"/>
      <c r="TRK81" s="62"/>
      <c r="TRL81" s="62"/>
      <c r="TRM81" s="62"/>
      <c r="TRN81" s="62"/>
      <c r="TRO81" s="62"/>
      <c r="TRP81" s="62"/>
      <c r="TRQ81" s="62"/>
      <c r="TRR81" s="62"/>
      <c r="TRS81" s="62"/>
      <c r="TRT81" s="62"/>
      <c r="TRU81" s="62"/>
      <c r="TRV81" s="62"/>
      <c r="TRW81" s="62"/>
      <c r="TRX81" s="62"/>
      <c r="TRY81" s="62"/>
      <c r="TRZ81" s="62"/>
      <c r="TSA81" s="62"/>
      <c r="TSB81" s="62"/>
      <c r="TSC81" s="62"/>
      <c r="TSD81" s="62"/>
      <c r="TSE81" s="62"/>
      <c r="TSF81" s="62"/>
      <c r="TSG81" s="62"/>
      <c r="TSH81" s="62"/>
      <c r="TSI81" s="62"/>
      <c r="TSJ81" s="62"/>
      <c r="TSK81" s="62"/>
      <c r="TSL81" s="62"/>
      <c r="TSM81" s="62"/>
      <c r="TSN81" s="62"/>
      <c r="TSO81" s="62"/>
      <c r="TSP81" s="62"/>
      <c r="TSQ81" s="62"/>
      <c r="TSR81" s="62"/>
      <c r="TSS81" s="62"/>
      <c r="TST81" s="62"/>
      <c r="TSU81" s="62"/>
      <c r="TSV81" s="62"/>
      <c r="TSW81" s="62"/>
      <c r="TSX81" s="62"/>
      <c r="TSY81" s="62"/>
      <c r="TSZ81" s="62"/>
      <c r="TTA81" s="62"/>
      <c r="TTB81" s="62"/>
      <c r="TTC81" s="62"/>
      <c r="TTD81" s="62"/>
      <c r="TTE81" s="62"/>
      <c r="TTF81" s="62"/>
      <c r="TTG81" s="62"/>
      <c r="TTH81" s="62"/>
      <c r="TTI81" s="62"/>
      <c r="TTJ81" s="62"/>
      <c r="TTK81" s="62"/>
      <c r="TTL81" s="62"/>
      <c r="TTM81" s="62"/>
      <c r="TTN81" s="62"/>
      <c r="TTO81" s="62"/>
      <c r="TTP81" s="62"/>
      <c r="TTQ81" s="62"/>
      <c r="TTR81" s="62"/>
      <c r="TTS81" s="62"/>
      <c r="TTT81" s="62"/>
      <c r="TTU81" s="62"/>
      <c r="TTV81" s="62"/>
      <c r="TTW81" s="62"/>
      <c r="TTX81" s="62"/>
      <c r="TTY81" s="62"/>
      <c r="TTZ81" s="62"/>
      <c r="TUA81" s="62"/>
      <c r="TUB81" s="62"/>
      <c r="TUC81" s="62"/>
      <c r="TUD81" s="62"/>
      <c r="TUE81" s="62"/>
      <c r="TUF81" s="62"/>
      <c r="TUG81" s="62"/>
      <c r="TUH81" s="62"/>
      <c r="TUI81" s="62"/>
      <c r="TUJ81" s="62"/>
      <c r="TUK81" s="62"/>
      <c r="TUL81" s="62"/>
      <c r="TUM81" s="62"/>
      <c r="TUN81" s="62"/>
      <c r="TUO81" s="62"/>
      <c r="TUP81" s="62"/>
      <c r="TUQ81" s="62"/>
      <c r="TUR81" s="62"/>
      <c r="TUS81" s="62"/>
      <c r="TUT81" s="62"/>
      <c r="TUU81" s="62"/>
      <c r="TUV81" s="62"/>
      <c r="TUW81" s="62"/>
      <c r="TUX81" s="62"/>
      <c r="TUY81" s="62"/>
      <c r="TUZ81" s="62"/>
      <c r="TVA81" s="62"/>
      <c r="TVB81" s="62"/>
      <c r="TVC81" s="62"/>
      <c r="TVD81" s="62"/>
      <c r="TVE81" s="62"/>
      <c r="TVF81" s="62"/>
      <c r="TVG81" s="62"/>
      <c r="TVH81" s="62"/>
      <c r="TVI81" s="62"/>
      <c r="TVJ81" s="62"/>
      <c r="TVK81" s="62"/>
      <c r="TVL81" s="62"/>
      <c r="TVM81" s="62"/>
      <c r="TVN81" s="62"/>
      <c r="TVO81" s="62"/>
      <c r="TVP81" s="62"/>
      <c r="TVQ81" s="62"/>
      <c r="TVR81" s="62"/>
      <c r="TVS81" s="62"/>
      <c r="TVT81" s="62"/>
      <c r="TVU81" s="62"/>
      <c r="TVV81" s="62"/>
      <c r="TVW81" s="62"/>
      <c r="TVX81" s="62"/>
      <c r="TVY81" s="62"/>
      <c r="TVZ81" s="62"/>
      <c r="TWA81" s="62"/>
      <c r="TWB81" s="62"/>
      <c r="TWC81" s="62"/>
      <c r="TWD81" s="62"/>
      <c r="TWE81" s="62"/>
      <c r="TWF81" s="62"/>
      <c r="TWG81" s="62"/>
      <c r="TWH81" s="62"/>
      <c r="TWI81" s="62"/>
      <c r="TWJ81" s="62"/>
      <c r="TWK81" s="62"/>
      <c r="TWL81" s="62"/>
      <c r="TWM81" s="62"/>
      <c r="TWN81" s="62"/>
      <c r="TWO81" s="62"/>
      <c r="TWP81" s="62"/>
      <c r="TWQ81" s="62"/>
      <c r="TWR81" s="62"/>
      <c r="TWS81" s="62"/>
      <c r="TWT81" s="62"/>
      <c r="TWU81" s="62"/>
      <c r="TWV81" s="62"/>
      <c r="TWW81" s="62"/>
      <c r="TWX81" s="62"/>
      <c r="TWY81" s="62"/>
      <c r="TWZ81" s="62"/>
      <c r="TXA81" s="62"/>
      <c r="TXB81" s="62"/>
      <c r="TXC81" s="62"/>
      <c r="TXD81" s="62"/>
      <c r="TXE81" s="62"/>
      <c r="TXF81" s="62"/>
      <c r="TXG81" s="62"/>
      <c r="TXH81" s="62"/>
      <c r="TXI81" s="62"/>
      <c r="TXJ81" s="62"/>
      <c r="TXK81" s="62"/>
      <c r="TXL81" s="62"/>
      <c r="TXM81" s="62"/>
      <c r="TXN81" s="62"/>
      <c r="TXO81" s="62"/>
      <c r="TXP81" s="62"/>
      <c r="TXQ81" s="62"/>
      <c r="TXR81" s="62"/>
      <c r="TXS81" s="62"/>
      <c r="TXT81" s="62"/>
      <c r="TXU81" s="62"/>
      <c r="TXV81" s="62"/>
      <c r="TXW81" s="62"/>
      <c r="TXX81" s="62"/>
      <c r="TXY81" s="62"/>
      <c r="TXZ81" s="62"/>
      <c r="TYA81" s="62"/>
      <c r="TYB81" s="62"/>
      <c r="TYC81" s="62"/>
      <c r="TYD81" s="62"/>
      <c r="TYE81" s="62"/>
      <c r="TYF81" s="62"/>
      <c r="TYG81" s="62"/>
      <c r="TYH81" s="62"/>
      <c r="TYI81" s="62"/>
      <c r="TYJ81" s="62"/>
      <c r="TYK81" s="62"/>
      <c r="TYL81" s="62"/>
      <c r="TYM81" s="62"/>
      <c r="TYN81" s="62"/>
      <c r="TYO81" s="62"/>
      <c r="TYP81" s="62"/>
      <c r="TYQ81" s="62"/>
      <c r="TYR81" s="62"/>
      <c r="TYS81" s="62"/>
      <c r="TYT81" s="62"/>
      <c r="TYU81" s="62"/>
      <c r="TYV81" s="62"/>
      <c r="TYW81" s="62"/>
      <c r="TYX81" s="62"/>
      <c r="TYY81" s="62"/>
      <c r="TYZ81" s="62"/>
      <c r="TZA81" s="62"/>
      <c r="TZB81" s="62"/>
      <c r="TZC81" s="62"/>
      <c r="TZD81" s="62"/>
      <c r="TZE81" s="62"/>
      <c r="TZF81" s="62"/>
      <c r="TZG81" s="62"/>
      <c r="TZH81" s="62"/>
      <c r="TZI81" s="62"/>
      <c r="TZJ81" s="62"/>
      <c r="TZK81" s="62"/>
      <c r="TZL81" s="62"/>
      <c r="TZM81" s="62"/>
      <c r="TZN81" s="62"/>
      <c r="TZO81" s="62"/>
      <c r="TZP81" s="62"/>
      <c r="TZQ81" s="62"/>
      <c r="TZR81" s="62"/>
      <c r="TZS81" s="62"/>
      <c r="TZT81" s="62"/>
      <c r="TZU81" s="62"/>
      <c r="TZV81" s="62"/>
      <c r="TZW81" s="62"/>
      <c r="TZX81" s="62"/>
      <c r="TZY81" s="62"/>
      <c r="TZZ81" s="62"/>
      <c r="UAA81" s="62"/>
      <c r="UAB81" s="62"/>
      <c r="UAC81" s="62"/>
      <c r="UAD81" s="62"/>
      <c r="UAE81" s="62"/>
      <c r="UAF81" s="62"/>
      <c r="UAG81" s="62"/>
      <c r="UAH81" s="62"/>
      <c r="UAI81" s="62"/>
      <c r="UAJ81" s="62"/>
      <c r="UAK81" s="62"/>
      <c r="UAL81" s="62"/>
      <c r="UAM81" s="62"/>
      <c r="UAN81" s="62"/>
      <c r="UAO81" s="62"/>
      <c r="UAP81" s="62"/>
      <c r="UAQ81" s="62"/>
      <c r="UAR81" s="62"/>
      <c r="UAS81" s="62"/>
      <c r="UAT81" s="62"/>
      <c r="UAU81" s="62"/>
      <c r="UAV81" s="62"/>
      <c r="UAW81" s="62"/>
      <c r="UAX81" s="62"/>
      <c r="UAY81" s="62"/>
      <c r="UAZ81" s="62"/>
      <c r="UBA81" s="62"/>
      <c r="UBB81" s="62"/>
      <c r="UBC81" s="62"/>
      <c r="UBD81" s="62"/>
      <c r="UBE81" s="62"/>
      <c r="UBF81" s="62"/>
      <c r="UBG81" s="62"/>
      <c r="UBH81" s="62"/>
      <c r="UBI81" s="62"/>
      <c r="UBJ81" s="62"/>
      <c r="UBK81" s="62"/>
      <c r="UBL81" s="62"/>
      <c r="UBM81" s="62"/>
      <c r="UBN81" s="62"/>
      <c r="UBO81" s="62"/>
      <c r="UBP81" s="62"/>
      <c r="UBQ81" s="62"/>
      <c r="UBR81" s="62"/>
      <c r="UBS81" s="62"/>
      <c r="UBT81" s="62"/>
      <c r="UBU81" s="62"/>
      <c r="UBV81" s="62"/>
      <c r="UBW81" s="62"/>
      <c r="UBX81" s="62"/>
      <c r="UBY81" s="62"/>
      <c r="UBZ81" s="62"/>
      <c r="UCA81" s="62"/>
      <c r="UCB81" s="62"/>
      <c r="UCC81" s="62"/>
      <c r="UCD81" s="62"/>
      <c r="UCE81" s="62"/>
      <c r="UCF81" s="62"/>
      <c r="UCG81" s="62"/>
      <c r="UCH81" s="62"/>
      <c r="UCI81" s="62"/>
      <c r="UCJ81" s="62"/>
      <c r="UCK81" s="62"/>
      <c r="UCL81" s="62"/>
      <c r="UCM81" s="62"/>
      <c r="UCN81" s="62"/>
      <c r="UCO81" s="62"/>
      <c r="UCP81" s="62"/>
      <c r="UCQ81" s="62"/>
      <c r="UCR81" s="62"/>
      <c r="UCS81" s="62"/>
      <c r="UCT81" s="62"/>
      <c r="UCU81" s="62"/>
      <c r="UCV81" s="62"/>
      <c r="UCW81" s="62"/>
      <c r="UCX81" s="62"/>
      <c r="UCY81" s="62"/>
      <c r="UCZ81" s="62"/>
      <c r="UDA81" s="62"/>
      <c r="UDB81" s="62"/>
      <c r="UDC81" s="62"/>
      <c r="UDD81" s="62"/>
      <c r="UDE81" s="62"/>
      <c r="UDF81" s="62"/>
      <c r="UDG81" s="62"/>
      <c r="UDH81" s="62"/>
      <c r="UDI81" s="62"/>
      <c r="UDJ81" s="62"/>
      <c r="UDK81" s="62"/>
      <c r="UDL81" s="62"/>
      <c r="UDM81" s="62"/>
      <c r="UDN81" s="62"/>
      <c r="UDO81" s="62"/>
      <c r="UDP81" s="62"/>
      <c r="UDQ81" s="62"/>
      <c r="UDR81" s="62"/>
      <c r="UDS81" s="62"/>
      <c r="UDT81" s="62"/>
      <c r="UDU81" s="62"/>
      <c r="UDV81" s="62"/>
      <c r="UDW81" s="62"/>
      <c r="UDX81" s="62"/>
      <c r="UDY81" s="62"/>
      <c r="UDZ81" s="62"/>
      <c r="UEA81" s="62"/>
      <c r="UEB81" s="62"/>
      <c r="UEC81" s="62"/>
      <c r="UED81" s="62"/>
      <c r="UEE81" s="62"/>
      <c r="UEF81" s="62"/>
      <c r="UEG81" s="62"/>
      <c r="UEH81" s="62"/>
      <c r="UEI81" s="62"/>
      <c r="UEJ81" s="62"/>
      <c r="UEK81" s="62"/>
      <c r="UEL81" s="62"/>
      <c r="UEM81" s="62"/>
      <c r="UEN81" s="62"/>
      <c r="UEO81" s="62"/>
      <c r="UEP81" s="62"/>
      <c r="UEQ81" s="62"/>
      <c r="UER81" s="62"/>
      <c r="UES81" s="62"/>
      <c r="UET81" s="62"/>
      <c r="UEU81" s="62"/>
      <c r="UEV81" s="62"/>
      <c r="UEW81" s="62"/>
      <c r="UEX81" s="62"/>
      <c r="UEY81" s="62"/>
      <c r="UEZ81" s="62"/>
      <c r="UFA81" s="62"/>
      <c r="UFB81" s="62"/>
      <c r="UFC81" s="62"/>
      <c r="UFD81" s="62"/>
      <c r="UFE81" s="62"/>
      <c r="UFF81" s="62"/>
      <c r="UFG81" s="62"/>
      <c r="UFH81" s="62"/>
      <c r="UFI81" s="62"/>
      <c r="UFJ81" s="62"/>
      <c r="UFK81" s="62"/>
      <c r="UFL81" s="62"/>
      <c r="UFM81" s="62"/>
      <c r="UFN81" s="62"/>
      <c r="UFO81" s="62"/>
      <c r="UFP81" s="62"/>
      <c r="UFQ81" s="62"/>
      <c r="UFR81" s="62"/>
      <c r="UFS81" s="62"/>
      <c r="UFT81" s="62"/>
      <c r="UFU81" s="62"/>
      <c r="UFV81" s="62"/>
      <c r="UFW81" s="62"/>
      <c r="UFX81" s="62"/>
      <c r="UFY81" s="62"/>
      <c r="UFZ81" s="62"/>
      <c r="UGA81" s="62"/>
      <c r="UGB81" s="62"/>
      <c r="UGC81" s="62"/>
      <c r="UGD81" s="62"/>
      <c r="UGE81" s="62"/>
      <c r="UGF81" s="62"/>
      <c r="UGG81" s="62"/>
      <c r="UGH81" s="62"/>
      <c r="UGI81" s="62"/>
      <c r="UGJ81" s="62"/>
      <c r="UGK81" s="62"/>
      <c r="UGL81" s="62"/>
      <c r="UGM81" s="62"/>
      <c r="UGN81" s="62"/>
      <c r="UGO81" s="62"/>
      <c r="UGP81" s="62"/>
      <c r="UGQ81" s="62"/>
      <c r="UGR81" s="62"/>
      <c r="UGS81" s="62"/>
      <c r="UGT81" s="62"/>
      <c r="UGU81" s="62"/>
      <c r="UGV81" s="62"/>
      <c r="UGW81" s="62"/>
      <c r="UGX81" s="62"/>
      <c r="UGY81" s="62"/>
      <c r="UGZ81" s="62"/>
      <c r="UHA81" s="62"/>
      <c r="UHB81" s="62"/>
      <c r="UHC81" s="62"/>
      <c r="UHD81" s="62"/>
      <c r="UHE81" s="62"/>
      <c r="UHF81" s="62"/>
      <c r="UHG81" s="62"/>
      <c r="UHH81" s="62"/>
      <c r="UHI81" s="62"/>
      <c r="UHJ81" s="62"/>
      <c r="UHK81" s="62"/>
      <c r="UHL81" s="62"/>
      <c r="UHM81" s="62"/>
      <c r="UHN81" s="62"/>
      <c r="UHO81" s="62"/>
      <c r="UHP81" s="62"/>
      <c r="UHQ81" s="62"/>
      <c r="UHR81" s="62"/>
      <c r="UHS81" s="62"/>
      <c r="UHT81" s="62"/>
      <c r="UHU81" s="62"/>
      <c r="UHV81" s="62"/>
      <c r="UHW81" s="62"/>
      <c r="UHX81" s="62"/>
      <c r="UHY81" s="62"/>
      <c r="UHZ81" s="62"/>
      <c r="UIA81" s="62"/>
      <c r="UIB81" s="62"/>
      <c r="UIC81" s="62"/>
      <c r="UID81" s="62"/>
      <c r="UIE81" s="62"/>
      <c r="UIF81" s="62"/>
      <c r="UIG81" s="62"/>
      <c r="UIH81" s="62"/>
      <c r="UII81" s="62"/>
      <c r="UIJ81" s="62"/>
      <c r="UIK81" s="62"/>
      <c r="UIL81" s="62"/>
      <c r="UIM81" s="62"/>
      <c r="UIN81" s="62"/>
      <c r="UIO81" s="62"/>
      <c r="UIP81" s="62"/>
      <c r="UIQ81" s="62"/>
      <c r="UIR81" s="62"/>
      <c r="UIS81" s="62"/>
      <c r="UIT81" s="62"/>
      <c r="UIU81" s="62"/>
      <c r="UIV81" s="62"/>
      <c r="UIW81" s="62"/>
      <c r="UIX81" s="62"/>
      <c r="UIY81" s="62"/>
      <c r="UIZ81" s="62"/>
      <c r="UJA81" s="62"/>
      <c r="UJB81" s="62"/>
      <c r="UJC81" s="62"/>
      <c r="UJD81" s="62"/>
      <c r="UJE81" s="62"/>
      <c r="UJF81" s="62"/>
      <c r="UJG81" s="62"/>
      <c r="UJH81" s="62"/>
      <c r="UJI81" s="62"/>
      <c r="UJJ81" s="62"/>
      <c r="UJK81" s="62"/>
      <c r="UJL81" s="62"/>
      <c r="UJM81" s="62"/>
      <c r="UJN81" s="62"/>
      <c r="UJO81" s="62"/>
      <c r="UJP81" s="62"/>
      <c r="UJQ81" s="62"/>
      <c r="UJR81" s="62"/>
      <c r="UJS81" s="62"/>
      <c r="UJT81" s="62"/>
      <c r="UJU81" s="62"/>
      <c r="UJV81" s="62"/>
      <c r="UJW81" s="62"/>
      <c r="UJX81" s="62"/>
      <c r="UJY81" s="62"/>
      <c r="UJZ81" s="62"/>
      <c r="UKA81" s="62"/>
      <c r="UKB81" s="62"/>
      <c r="UKC81" s="62"/>
      <c r="UKD81" s="62"/>
      <c r="UKE81" s="62"/>
      <c r="UKF81" s="62"/>
      <c r="UKG81" s="62"/>
      <c r="UKH81" s="62"/>
      <c r="UKI81" s="62"/>
      <c r="UKJ81" s="62"/>
      <c r="UKK81" s="62"/>
      <c r="UKL81" s="62"/>
      <c r="UKM81" s="62"/>
      <c r="UKN81" s="62"/>
      <c r="UKO81" s="62"/>
      <c r="UKP81" s="62"/>
      <c r="UKQ81" s="62"/>
      <c r="UKR81" s="62"/>
      <c r="UKS81" s="62"/>
      <c r="UKT81" s="62"/>
      <c r="UKU81" s="62"/>
      <c r="UKV81" s="62"/>
      <c r="UKW81" s="62"/>
      <c r="UKX81" s="62"/>
      <c r="UKY81" s="62"/>
      <c r="UKZ81" s="62"/>
      <c r="ULA81" s="62"/>
      <c r="ULB81" s="62"/>
      <c r="ULC81" s="62"/>
      <c r="ULD81" s="62"/>
      <c r="ULE81" s="62"/>
      <c r="ULF81" s="62"/>
      <c r="ULG81" s="62"/>
      <c r="ULH81" s="62"/>
      <c r="ULI81" s="62"/>
      <c r="ULJ81" s="62"/>
      <c r="ULK81" s="62"/>
      <c r="ULL81" s="62"/>
      <c r="ULM81" s="62"/>
      <c r="ULN81" s="62"/>
      <c r="ULO81" s="62"/>
      <c r="ULP81" s="62"/>
      <c r="ULQ81" s="62"/>
      <c r="ULR81" s="62"/>
      <c r="ULS81" s="62"/>
      <c r="ULT81" s="62"/>
      <c r="ULU81" s="62"/>
      <c r="ULV81" s="62"/>
      <c r="ULW81" s="62"/>
      <c r="ULX81" s="62"/>
      <c r="ULY81" s="62"/>
      <c r="ULZ81" s="62"/>
      <c r="UMA81" s="62"/>
      <c r="UMB81" s="62"/>
      <c r="UMC81" s="62"/>
      <c r="UMD81" s="62"/>
      <c r="UME81" s="62"/>
      <c r="UMF81" s="62"/>
      <c r="UMG81" s="62"/>
      <c r="UMH81" s="62"/>
      <c r="UMI81" s="62"/>
      <c r="UMJ81" s="62"/>
      <c r="UMK81" s="62"/>
      <c r="UML81" s="62"/>
      <c r="UMM81" s="62"/>
      <c r="UMN81" s="62"/>
      <c r="UMO81" s="62"/>
      <c r="UMP81" s="62"/>
      <c r="UMQ81" s="62"/>
      <c r="UMR81" s="62"/>
      <c r="UMS81" s="62"/>
      <c r="UMT81" s="62"/>
      <c r="UMU81" s="62"/>
      <c r="UMV81" s="62"/>
      <c r="UMW81" s="62"/>
      <c r="UMX81" s="62"/>
      <c r="UMY81" s="62"/>
      <c r="UMZ81" s="62"/>
      <c r="UNA81" s="62"/>
      <c r="UNB81" s="62"/>
      <c r="UNC81" s="62"/>
      <c r="UND81" s="62"/>
      <c r="UNE81" s="62"/>
      <c r="UNF81" s="62"/>
      <c r="UNG81" s="62"/>
      <c r="UNH81" s="62"/>
      <c r="UNI81" s="62"/>
      <c r="UNJ81" s="62"/>
      <c r="UNK81" s="62"/>
      <c r="UNL81" s="62"/>
      <c r="UNM81" s="62"/>
      <c r="UNN81" s="62"/>
      <c r="UNO81" s="62"/>
      <c r="UNP81" s="62"/>
      <c r="UNQ81" s="62"/>
      <c r="UNR81" s="62"/>
      <c r="UNS81" s="62"/>
      <c r="UNT81" s="62"/>
      <c r="UNU81" s="62"/>
      <c r="UNV81" s="62"/>
      <c r="UNW81" s="62"/>
      <c r="UNX81" s="62"/>
      <c r="UNY81" s="62"/>
      <c r="UNZ81" s="62"/>
      <c r="UOA81" s="62"/>
      <c r="UOB81" s="62"/>
      <c r="UOC81" s="62"/>
      <c r="UOD81" s="62"/>
      <c r="UOE81" s="62"/>
      <c r="UOF81" s="62"/>
      <c r="UOG81" s="62"/>
      <c r="UOH81" s="62"/>
      <c r="UOI81" s="62"/>
      <c r="UOJ81" s="62"/>
      <c r="UOK81" s="62"/>
      <c r="UOL81" s="62"/>
      <c r="UOM81" s="62"/>
      <c r="UON81" s="62"/>
      <c r="UOO81" s="62"/>
      <c r="UOP81" s="62"/>
      <c r="UOQ81" s="62"/>
      <c r="UOR81" s="62"/>
      <c r="UOS81" s="62"/>
      <c r="UOT81" s="62"/>
      <c r="UOU81" s="62"/>
      <c r="UOV81" s="62"/>
      <c r="UOW81" s="62"/>
      <c r="UOX81" s="62"/>
      <c r="UOY81" s="62"/>
      <c r="UOZ81" s="62"/>
      <c r="UPA81" s="62"/>
      <c r="UPB81" s="62"/>
      <c r="UPC81" s="62"/>
      <c r="UPD81" s="62"/>
      <c r="UPE81" s="62"/>
      <c r="UPF81" s="62"/>
      <c r="UPG81" s="62"/>
      <c r="UPH81" s="62"/>
      <c r="UPI81" s="62"/>
      <c r="UPJ81" s="62"/>
      <c r="UPK81" s="62"/>
      <c r="UPL81" s="62"/>
      <c r="UPM81" s="62"/>
      <c r="UPN81" s="62"/>
      <c r="UPO81" s="62"/>
      <c r="UPP81" s="62"/>
      <c r="UPQ81" s="62"/>
      <c r="UPR81" s="62"/>
      <c r="UPS81" s="62"/>
      <c r="UPT81" s="62"/>
      <c r="UPU81" s="62"/>
      <c r="UPV81" s="62"/>
      <c r="UPW81" s="62"/>
      <c r="UPX81" s="62"/>
      <c r="UPY81" s="62"/>
      <c r="UPZ81" s="62"/>
      <c r="UQA81" s="62"/>
      <c r="UQB81" s="62"/>
      <c r="UQC81" s="62"/>
      <c r="UQD81" s="62"/>
      <c r="UQE81" s="62"/>
      <c r="UQF81" s="62"/>
      <c r="UQG81" s="62"/>
      <c r="UQH81" s="62"/>
      <c r="UQI81" s="62"/>
      <c r="UQJ81" s="62"/>
      <c r="UQK81" s="62"/>
      <c r="UQL81" s="62"/>
      <c r="UQM81" s="62"/>
      <c r="UQN81" s="62"/>
      <c r="UQO81" s="62"/>
      <c r="UQP81" s="62"/>
      <c r="UQQ81" s="62"/>
      <c r="UQR81" s="62"/>
      <c r="UQS81" s="62"/>
      <c r="UQT81" s="62"/>
      <c r="UQU81" s="62"/>
      <c r="UQV81" s="62"/>
      <c r="UQW81" s="62"/>
      <c r="UQX81" s="62"/>
      <c r="UQY81" s="62"/>
      <c r="UQZ81" s="62"/>
      <c r="URA81" s="62"/>
      <c r="URB81" s="62"/>
      <c r="URC81" s="62"/>
      <c r="URD81" s="62"/>
      <c r="URE81" s="62"/>
      <c r="URF81" s="62"/>
      <c r="URG81" s="62"/>
      <c r="URH81" s="62"/>
      <c r="URI81" s="62"/>
      <c r="URJ81" s="62"/>
      <c r="URK81" s="62"/>
      <c r="URL81" s="62"/>
      <c r="URM81" s="62"/>
      <c r="URN81" s="62"/>
      <c r="URO81" s="62"/>
      <c r="URP81" s="62"/>
      <c r="URQ81" s="62"/>
      <c r="URR81" s="62"/>
      <c r="URS81" s="62"/>
      <c r="URT81" s="62"/>
      <c r="URU81" s="62"/>
      <c r="URV81" s="62"/>
      <c r="URW81" s="62"/>
      <c r="URX81" s="62"/>
      <c r="URY81" s="62"/>
      <c r="URZ81" s="62"/>
      <c r="USA81" s="62"/>
      <c r="USB81" s="62"/>
      <c r="USC81" s="62"/>
      <c r="USD81" s="62"/>
      <c r="USE81" s="62"/>
      <c r="USF81" s="62"/>
      <c r="USG81" s="62"/>
      <c r="USH81" s="62"/>
      <c r="USI81" s="62"/>
      <c r="USJ81" s="62"/>
      <c r="USK81" s="62"/>
      <c r="USL81" s="62"/>
      <c r="USM81" s="62"/>
      <c r="USN81" s="62"/>
      <c r="USO81" s="62"/>
      <c r="USP81" s="62"/>
      <c r="USQ81" s="62"/>
      <c r="USR81" s="62"/>
      <c r="USS81" s="62"/>
      <c r="UST81" s="62"/>
      <c r="USU81" s="62"/>
      <c r="USV81" s="62"/>
      <c r="USW81" s="62"/>
      <c r="USX81" s="62"/>
      <c r="USY81" s="62"/>
      <c r="USZ81" s="62"/>
      <c r="UTA81" s="62"/>
      <c r="UTB81" s="62"/>
      <c r="UTC81" s="62"/>
      <c r="UTD81" s="62"/>
      <c r="UTE81" s="62"/>
      <c r="UTF81" s="62"/>
      <c r="UTG81" s="62"/>
      <c r="UTH81" s="62"/>
      <c r="UTI81" s="62"/>
      <c r="UTJ81" s="62"/>
      <c r="UTK81" s="62"/>
      <c r="UTL81" s="62"/>
      <c r="UTM81" s="62"/>
      <c r="UTN81" s="62"/>
      <c r="UTO81" s="62"/>
      <c r="UTP81" s="62"/>
      <c r="UTQ81" s="62"/>
      <c r="UTR81" s="62"/>
      <c r="UTS81" s="62"/>
      <c r="UTT81" s="62"/>
      <c r="UTU81" s="62"/>
      <c r="UTV81" s="62"/>
      <c r="UTW81" s="62"/>
      <c r="UTX81" s="62"/>
      <c r="UTY81" s="62"/>
      <c r="UTZ81" s="62"/>
      <c r="UUA81" s="62"/>
      <c r="UUB81" s="62"/>
      <c r="UUC81" s="62"/>
      <c r="UUD81" s="62"/>
      <c r="UUE81" s="62"/>
      <c r="UUF81" s="62"/>
      <c r="UUG81" s="62"/>
      <c r="UUH81" s="62"/>
      <c r="UUI81" s="62"/>
      <c r="UUJ81" s="62"/>
      <c r="UUK81" s="62"/>
      <c r="UUL81" s="62"/>
      <c r="UUM81" s="62"/>
      <c r="UUN81" s="62"/>
      <c r="UUO81" s="62"/>
      <c r="UUP81" s="62"/>
      <c r="UUQ81" s="62"/>
      <c r="UUR81" s="62"/>
      <c r="UUS81" s="62"/>
      <c r="UUT81" s="62"/>
      <c r="UUU81" s="62"/>
      <c r="UUV81" s="62"/>
      <c r="UUW81" s="62"/>
      <c r="UUX81" s="62"/>
      <c r="UUY81" s="62"/>
      <c r="UUZ81" s="62"/>
      <c r="UVA81" s="62"/>
      <c r="UVB81" s="62"/>
      <c r="UVC81" s="62"/>
      <c r="UVD81" s="62"/>
      <c r="UVE81" s="62"/>
      <c r="UVF81" s="62"/>
      <c r="UVG81" s="62"/>
      <c r="UVH81" s="62"/>
      <c r="UVI81" s="62"/>
      <c r="UVJ81" s="62"/>
      <c r="UVK81" s="62"/>
      <c r="UVL81" s="62"/>
      <c r="UVM81" s="62"/>
      <c r="UVN81" s="62"/>
      <c r="UVO81" s="62"/>
      <c r="UVP81" s="62"/>
      <c r="UVQ81" s="62"/>
      <c r="UVR81" s="62"/>
      <c r="UVS81" s="62"/>
      <c r="UVT81" s="62"/>
      <c r="UVU81" s="62"/>
      <c r="UVV81" s="62"/>
      <c r="UVW81" s="62"/>
      <c r="UVX81" s="62"/>
      <c r="UVY81" s="62"/>
      <c r="UVZ81" s="62"/>
      <c r="UWA81" s="62"/>
      <c r="UWB81" s="62"/>
      <c r="UWC81" s="62"/>
      <c r="UWD81" s="62"/>
      <c r="UWE81" s="62"/>
      <c r="UWF81" s="62"/>
      <c r="UWG81" s="62"/>
      <c r="UWH81" s="62"/>
      <c r="UWI81" s="62"/>
      <c r="UWJ81" s="62"/>
      <c r="UWK81" s="62"/>
      <c r="UWL81" s="62"/>
      <c r="UWM81" s="62"/>
      <c r="UWN81" s="62"/>
      <c r="UWO81" s="62"/>
      <c r="UWP81" s="62"/>
      <c r="UWQ81" s="62"/>
      <c r="UWR81" s="62"/>
      <c r="UWS81" s="62"/>
      <c r="UWT81" s="62"/>
      <c r="UWU81" s="62"/>
      <c r="UWV81" s="62"/>
      <c r="UWW81" s="62"/>
      <c r="UWX81" s="62"/>
      <c r="UWY81" s="62"/>
      <c r="UWZ81" s="62"/>
      <c r="UXA81" s="62"/>
      <c r="UXB81" s="62"/>
      <c r="UXC81" s="62"/>
      <c r="UXD81" s="62"/>
      <c r="UXE81" s="62"/>
      <c r="UXF81" s="62"/>
      <c r="UXG81" s="62"/>
      <c r="UXH81" s="62"/>
      <c r="UXI81" s="62"/>
      <c r="UXJ81" s="62"/>
      <c r="UXK81" s="62"/>
      <c r="UXL81" s="62"/>
      <c r="UXM81" s="62"/>
      <c r="UXN81" s="62"/>
      <c r="UXO81" s="62"/>
      <c r="UXP81" s="62"/>
      <c r="UXQ81" s="62"/>
      <c r="UXR81" s="62"/>
      <c r="UXS81" s="62"/>
      <c r="UXT81" s="62"/>
      <c r="UXU81" s="62"/>
      <c r="UXV81" s="62"/>
      <c r="UXW81" s="62"/>
      <c r="UXX81" s="62"/>
      <c r="UXY81" s="62"/>
      <c r="UXZ81" s="62"/>
      <c r="UYA81" s="62"/>
      <c r="UYB81" s="62"/>
      <c r="UYC81" s="62"/>
      <c r="UYD81" s="62"/>
      <c r="UYE81" s="62"/>
      <c r="UYF81" s="62"/>
      <c r="UYG81" s="62"/>
      <c r="UYH81" s="62"/>
      <c r="UYI81" s="62"/>
      <c r="UYJ81" s="62"/>
      <c r="UYK81" s="62"/>
      <c r="UYL81" s="62"/>
      <c r="UYM81" s="62"/>
      <c r="UYN81" s="62"/>
      <c r="UYO81" s="62"/>
      <c r="UYP81" s="62"/>
      <c r="UYQ81" s="62"/>
      <c r="UYR81" s="62"/>
      <c r="UYS81" s="62"/>
      <c r="UYT81" s="62"/>
      <c r="UYU81" s="62"/>
      <c r="UYV81" s="62"/>
      <c r="UYW81" s="62"/>
      <c r="UYX81" s="62"/>
      <c r="UYY81" s="62"/>
      <c r="UYZ81" s="62"/>
      <c r="UZA81" s="62"/>
      <c r="UZB81" s="62"/>
      <c r="UZC81" s="62"/>
      <c r="UZD81" s="62"/>
      <c r="UZE81" s="62"/>
      <c r="UZF81" s="62"/>
      <c r="UZG81" s="62"/>
      <c r="UZH81" s="62"/>
      <c r="UZI81" s="62"/>
      <c r="UZJ81" s="62"/>
      <c r="UZK81" s="62"/>
      <c r="UZL81" s="62"/>
      <c r="UZM81" s="62"/>
      <c r="UZN81" s="62"/>
      <c r="UZO81" s="62"/>
      <c r="UZP81" s="62"/>
      <c r="UZQ81" s="62"/>
      <c r="UZR81" s="62"/>
      <c r="UZS81" s="62"/>
      <c r="UZT81" s="62"/>
      <c r="UZU81" s="62"/>
      <c r="UZV81" s="62"/>
      <c r="UZW81" s="62"/>
      <c r="UZX81" s="62"/>
      <c r="UZY81" s="62"/>
      <c r="UZZ81" s="62"/>
      <c r="VAA81" s="62"/>
      <c r="VAB81" s="62"/>
      <c r="VAC81" s="62"/>
      <c r="VAD81" s="62"/>
      <c r="VAE81" s="62"/>
      <c r="VAF81" s="62"/>
      <c r="VAG81" s="62"/>
      <c r="VAH81" s="62"/>
      <c r="VAI81" s="62"/>
      <c r="VAJ81" s="62"/>
      <c r="VAK81" s="62"/>
      <c r="VAL81" s="62"/>
      <c r="VAM81" s="62"/>
      <c r="VAN81" s="62"/>
      <c r="VAO81" s="62"/>
      <c r="VAP81" s="62"/>
      <c r="VAQ81" s="62"/>
      <c r="VAR81" s="62"/>
      <c r="VAS81" s="62"/>
      <c r="VAT81" s="62"/>
      <c r="VAU81" s="62"/>
      <c r="VAV81" s="62"/>
      <c r="VAW81" s="62"/>
      <c r="VAX81" s="62"/>
      <c r="VAY81" s="62"/>
      <c r="VAZ81" s="62"/>
      <c r="VBA81" s="62"/>
      <c r="VBB81" s="62"/>
      <c r="VBC81" s="62"/>
      <c r="VBD81" s="62"/>
      <c r="VBE81" s="62"/>
      <c r="VBF81" s="62"/>
      <c r="VBG81" s="62"/>
      <c r="VBH81" s="62"/>
      <c r="VBI81" s="62"/>
      <c r="VBJ81" s="62"/>
      <c r="VBK81" s="62"/>
      <c r="VBL81" s="62"/>
      <c r="VBM81" s="62"/>
      <c r="VBN81" s="62"/>
      <c r="VBO81" s="62"/>
      <c r="VBP81" s="62"/>
      <c r="VBQ81" s="62"/>
      <c r="VBR81" s="62"/>
      <c r="VBS81" s="62"/>
      <c r="VBT81" s="62"/>
      <c r="VBU81" s="62"/>
      <c r="VBV81" s="62"/>
      <c r="VBW81" s="62"/>
      <c r="VBX81" s="62"/>
      <c r="VBY81" s="62"/>
      <c r="VBZ81" s="62"/>
      <c r="VCA81" s="62"/>
      <c r="VCB81" s="62"/>
      <c r="VCC81" s="62"/>
      <c r="VCD81" s="62"/>
      <c r="VCE81" s="62"/>
      <c r="VCF81" s="62"/>
      <c r="VCG81" s="62"/>
      <c r="VCH81" s="62"/>
      <c r="VCI81" s="62"/>
      <c r="VCJ81" s="62"/>
      <c r="VCK81" s="62"/>
      <c r="VCL81" s="62"/>
      <c r="VCM81" s="62"/>
      <c r="VCN81" s="62"/>
      <c r="VCO81" s="62"/>
      <c r="VCP81" s="62"/>
      <c r="VCQ81" s="62"/>
      <c r="VCR81" s="62"/>
      <c r="VCS81" s="62"/>
      <c r="VCT81" s="62"/>
      <c r="VCU81" s="62"/>
      <c r="VCV81" s="62"/>
      <c r="VCW81" s="62"/>
      <c r="VCX81" s="62"/>
      <c r="VCY81" s="62"/>
      <c r="VCZ81" s="62"/>
      <c r="VDA81" s="62"/>
      <c r="VDB81" s="62"/>
      <c r="VDC81" s="62"/>
      <c r="VDD81" s="62"/>
      <c r="VDE81" s="62"/>
      <c r="VDF81" s="62"/>
      <c r="VDG81" s="62"/>
      <c r="VDH81" s="62"/>
      <c r="VDI81" s="62"/>
      <c r="VDJ81" s="62"/>
      <c r="VDK81" s="62"/>
      <c r="VDL81" s="62"/>
      <c r="VDM81" s="62"/>
      <c r="VDN81" s="62"/>
      <c r="VDO81" s="62"/>
      <c r="VDP81" s="62"/>
      <c r="VDQ81" s="62"/>
      <c r="VDR81" s="62"/>
      <c r="VDS81" s="62"/>
      <c r="VDT81" s="62"/>
      <c r="VDU81" s="62"/>
      <c r="VDV81" s="62"/>
      <c r="VDW81" s="62"/>
      <c r="VDX81" s="62"/>
      <c r="VDY81" s="62"/>
      <c r="VDZ81" s="62"/>
      <c r="VEA81" s="62"/>
      <c r="VEB81" s="62"/>
      <c r="VEC81" s="62"/>
      <c r="VED81" s="62"/>
      <c r="VEE81" s="62"/>
      <c r="VEF81" s="62"/>
      <c r="VEG81" s="62"/>
      <c r="VEH81" s="62"/>
      <c r="VEI81" s="62"/>
      <c r="VEJ81" s="62"/>
      <c r="VEK81" s="62"/>
      <c r="VEL81" s="62"/>
      <c r="VEM81" s="62"/>
      <c r="VEN81" s="62"/>
      <c r="VEO81" s="62"/>
      <c r="VEP81" s="62"/>
      <c r="VEQ81" s="62"/>
      <c r="VER81" s="62"/>
      <c r="VES81" s="62"/>
      <c r="VET81" s="62"/>
      <c r="VEU81" s="62"/>
      <c r="VEV81" s="62"/>
      <c r="VEW81" s="62"/>
      <c r="VEX81" s="62"/>
      <c r="VEY81" s="62"/>
      <c r="VEZ81" s="62"/>
      <c r="VFA81" s="62"/>
      <c r="VFB81" s="62"/>
      <c r="VFC81" s="62"/>
      <c r="VFD81" s="62"/>
      <c r="VFE81" s="62"/>
      <c r="VFF81" s="62"/>
      <c r="VFG81" s="62"/>
      <c r="VFH81" s="62"/>
      <c r="VFI81" s="62"/>
      <c r="VFJ81" s="62"/>
      <c r="VFK81" s="62"/>
      <c r="VFL81" s="62"/>
      <c r="VFM81" s="62"/>
      <c r="VFN81" s="62"/>
      <c r="VFO81" s="62"/>
      <c r="VFP81" s="62"/>
      <c r="VFQ81" s="62"/>
      <c r="VFR81" s="62"/>
      <c r="VFS81" s="62"/>
      <c r="VFT81" s="62"/>
      <c r="VFU81" s="62"/>
      <c r="VFV81" s="62"/>
      <c r="VFW81" s="62"/>
      <c r="VFX81" s="62"/>
      <c r="VFY81" s="62"/>
      <c r="VFZ81" s="62"/>
      <c r="VGA81" s="62"/>
      <c r="VGB81" s="62"/>
      <c r="VGC81" s="62"/>
      <c r="VGD81" s="62"/>
      <c r="VGE81" s="62"/>
      <c r="VGF81" s="62"/>
      <c r="VGG81" s="62"/>
      <c r="VGH81" s="62"/>
      <c r="VGI81" s="62"/>
      <c r="VGJ81" s="62"/>
      <c r="VGK81" s="62"/>
      <c r="VGL81" s="62"/>
      <c r="VGM81" s="62"/>
      <c r="VGN81" s="62"/>
      <c r="VGO81" s="62"/>
      <c r="VGP81" s="62"/>
      <c r="VGQ81" s="62"/>
      <c r="VGR81" s="62"/>
      <c r="VGS81" s="62"/>
      <c r="VGT81" s="62"/>
      <c r="VGU81" s="62"/>
      <c r="VGV81" s="62"/>
      <c r="VGW81" s="62"/>
      <c r="VGX81" s="62"/>
      <c r="VGY81" s="62"/>
      <c r="VGZ81" s="62"/>
      <c r="VHA81" s="62"/>
      <c r="VHB81" s="62"/>
      <c r="VHC81" s="62"/>
      <c r="VHD81" s="62"/>
      <c r="VHE81" s="62"/>
      <c r="VHF81" s="62"/>
      <c r="VHG81" s="62"/>
      <c r="VHH81" s="62"/>
      <c r="VHI81" s="62"/>
      <c r="VHJ81" s="62"/>
      <c r="VHK81" s="62"/>
      <c r="VHL81" s="62"/>
      <c r="VHM81" s="62"/>
      <c r="VHN81" s="62"/>
      <c r="VHO81" s="62"/>
      <c r="VHP81" s="62"/>
      <c r="VHQ81" s="62"/>
      <c r="VHR81" s="62"/>
      <c r="VHS81" s="62"/>
      <c r="VHT81" s="62"/>
      <c r="VHU81" s="62"/>
      <c r="VHV81" s="62"/>
      <c r="VHW81" s="62"/>
      <c r="VHX81" s="62"/>
      <c r="VHY81" s="62"/>
      <c r="VHZ81" s="62"/>
      <c r="VIA81" s="62"/>
      <c r="VIB81" s="62"/>
      <c r="VIC81" s="62"/>
      <c r="VID81" s="62"/>
      <c r="VIE81" s="62"/>
      <c r="VIF81" s="62"/>
      <c r="VIG81" s="62"/>
      <c r="VIH81" s="62"/>
      <c r="VII81" s="62"/>
      <c r="VIJ81" s="62"/>
      <c r="VIK81" s="62"/>
      <c r="VIL81" s="62"/>
      <c r="VIM81" s="62"/>
      <c r="VIN81" s="62"/>
      <c r="VIO81" s="62"/>
      <c r="VIP81" s="62"/>
      <c r="VIQ81" s="62"/>
      <c r="VIR81" s="62"/>
      <c r="VIS81" s="62"/>
      <c r="VIT81" s="62"/>
      <c r="VIU81" s="62"/>
      <c r="VIV81" s="62"/>
      <c r="VIW81" s="62"/>
      <c r="VIX81" s="62"/>
      <c r="VIY81" s="62"/>
      <c r="VIZ81" s="62"/>
      <c r="VJA81" s="62"/>
      <c r="VJB81" s="62"/>
      <c r="VJC81" s="62"/>
      <c r="VJD81" s="62"/>
      <c r="VJE81" s="62"/>
      <c r="VJF81" s="62"/>
      <c r="VJG81" s="62"/>
      <c r="VJH81" s="62"/>
      <c r="VJI81" s="62"/>
      <c r="VJJ81" s="62"/>
      <c r="VJK81" s="62"/>
      <c r="VJL81" s="62"/>
      <c r="VJM81" s="62"/>
      <c r="VJN81" s="62"/>
      <c r="VJO81" s="62"/>
      <c r="VJP81" s="62"/>
      <c r="VJQ81" s="62"/>
      <c r="VJR81" s="62"/>
      <c r="VJS81" s="62"/>
      <c r="VJT81" s="62"/>
      <c r="VJU81" s="62"/>
      <c r="VJV81" s="62"/>
      <c r="VJW81" s="62"/>
      <c r="VJX81" s="62"/>
      <c r="VJY81" s="62"/>
      <c r="VJZ81" s="62"/>
      <c r="VKA81" s="62"/>
      <c r="VKB81" s="62"/>
      <c r="VKC81" s="62"/>
      <c r="VKD81" s="62"/>
      <c r="VKE81" s="62"/>
      <c r="VKF81" s="62"/>
      <c r="VKG81" s="62"/>
      <c r="VKH81" s="62"/>
      <c r="VKI81" s="62"/>
      <c r="VKJ81" s="62"/>
      <c r="VKK81" s="62"/>
      <c r="VKL81" s="62"/>
      <c r="VKM81" s="62"/>
      <c r="VKN81" s="62"/>
      <c r="VKO81" s="62"/>
      <c r="VKP81" s="62"/>
      <c r="VKQ81" s="62"/>
      <c r="VKR81" s="62"/>
      <c r="VKS81" s="62"/>
      <c r="VKT81" s="62"/>
      <c r="VKU81" s="62"/>
      <c r="VKV81" s="62"/>
      <c r="VKW81" s="62"/>
      <c r="VKX81" s="62"/>
      <c r="VKY81" s="62"/>
      <c r="VKZ81" s="62"/>
      <c r="VLA81" s="62"/>
      <c r="VLB81" s="62"/>
      <c r="VLC81" s="62"/>
      <c r="VLD81" s="62"/>
      <c r="VLE81" s="62"/>
      <c r="VLF81" s="62"/>
      <c r="VLG81" s="62"/>
      <c r="VLH81" s="62"/>
      <c r="VLI81" s="62"/>
      <c r="VLJ81" s="62"/>
      <c r="VLK81" s="62"/>
      <c r="VLL81" s="62"/>
      <c r="VLM81" s="62"/>
      <c r="VLN81" s="62"/>
      <c r="VLO81" s="62"/>
      <c r="VLP81" s="62"/>
      <c r="VLQ81" s="62"/>
      <c r="VLR81" s="62"/>
      <c r="VLS81" s="62"/>
      <c r="VLT81" s="62"/>
      <c r="VLU81" s="62"/>
      <c r="VLV81" s="62"/>
      <c r="VLW81" s="62"/>
      <c r="VLX81" s="62"/>
      <c r="VLY81" s="62"/>
      <c r="VLZ81" s="62"/>
      <c r="VMA81" s="62"/>
      <c r="VMB81" s="62"/>
      <c r="VMC81" s="62"/>
      <c r="VMD81" s="62"/>
      <c r="VME81" s="62"/>
      <c r="VMF81" s="62"/>
      <c r="VMG81" s="62"/>
      <c r="VMH81" s="62"/>
      <c r="VMI81" s="62"/>
      <c r="VMJ81" s="62"/>
      <c r="VMK81" s="62"/>
      <c r="VML81" s="62"/>
      <c r="VMM81" s="62"/>
      <c r="VMN81" s="62"/>
      <c r="VMO81" s="62"/>
      <c r="VMP81" s="62"/>
      <c r="VMQ81" s="62"/>
      <c r="VMR81" s="62"/>
      <c r="VMS81" s="62"/>
      <c r="VMT81" s="62"/>
      <c r="VMU81" s="62"/>
      <c r="VMV81" s="62"/>
      <c r="VMW81" s="62"/>
      <c r="VMX81" s="62"/>
      <c r="VMY81" s="62"/>
      <c r="VMZ81" s="62"/>
      <c r="VNA81" s="62"/>
      <c r="VNB81" s="62"/>
      <c r="VNC81" s="62"/>
      <c r="VND81" s="62"/>
      <c r="VNE81" s="62"/>
      <c r="VNF81" s="62"/>
      <c r="VNG81" s="62"/>
      <c r="VNH81" s="62"/>
      <c r="VNI81" s="62"/>
      <c r="VNJ81" s="62"/>
      <c r="VNK81" s="62"/>
      <c r="VNL81" s="62"/>
      <c r="VNM81" s="62"/>
      <c r="VNN81" s="62"/>
      <c r="VNO81" s="62"/>
      <c r="VNP81" s="62"/>
      <c r="VNQ81" s="62"/>
      <c r="VNR81" s="62"/>
      <c r="VNS81" s="62"/>
      <c r="VNT81" s="62"/>
      <c r="VNU81" s="62"/>
      <c r="VNV81" s="62"/>
      <c r="VNW81" s="62"/>
      <c r="VNX81" s="62"/>
      <c r="VNY81" s="62"/>
      <c r="VNZ81" s="62"/>
      <c r="VOA81" s="62"/>
      <c r="VOB81" s="62"/>
      <c r="VOC81" s="62"/>
      <c r="VOD81" s="62"/>
      <c r="VOE81" s="62"/>
      <c r="VOF81" s="62"/>
      <c r="VOG81" s="62"/>
      <c r="VOH81" s="62"/>
      <c r="VOI81" s="62"/>
      <c r="VOJ81" s="62"/>
      <c r="VOK81" s="62"/>
      <c r="VOL81" s="62"/>
      <c r="VOM81" s="62"/>
      <c r="VON81" s="62"/>
      <c r="VOO81" s="62"/>
      <c r="VOP81" s="62"/>
      <c r="VOQ81" s="62"/>
      <c r="VOR81" s="62"/>
      <c r="VOS81" s="62"/>
      <c r="VOT81" s="62"/>
      <c r="VOU81" s="62"/>
      <c r="VOV81" s="62"/>
      <c r="VOW81" s="62"/>
      <c r="VOX81" s="62"/>
      <c r="VOY81" s="62"/>
      <c r="VOZ81" s="62"/>
      <c r="VPA81" s="62"/>
      <c r="VPB81" s="62"/>
      <c r="VPC81" s="62"/>
      <c r="VPD81" s="62"/>
      <c r="VPE81" s="62"/>
      <c r="VPF81" s="62"/>
      <c r="VPG81" s="62"/>
      <c r="VPH81" s="62"/>
      <c r="VPI81" s="62"/>
      <c r="VPJ81" s="62"/>
      <c r="VPK81" s="62"/>
      <c r="VPL81" s="62"/>
      <c r="VPM81" s="62"/>
      <c r="VPN81" s="62"/>
      <c r="VPO81" s="62"/>
      <c r="VPP81" s="62"/>
      <c r="VPQ81" s="62"/>
      <c r="VPR81" s="62"/>
      <c r="VPS81" s="62"/>
      <c r="VPT81" s="62"/>
      <c r="VPU81" s="62"/>
      <c r="VPV81" s="62"/>
      <c r="VPW81" s="62"/>
      <c r="VPX81" s="62"/>
      <c r="VPY81" s="62"/>
      <c r="VPZ81" s="62"/>
      <c r="VQA81" s="62"/>
      <c r="VQB81" s="62"/>
      <c r="VQC81" s="62"/>
      <c r="VQD81" s="62"/>
      <c r="VQE81" s="62"/>
      <c r="VQF81" s="62"/>
      <c r="VQG81" s="62"/>
      <c r="VQH81" s="62"/>
      <c r="VQI81" s="62"/>
      <c r="VQJ81" s="62"/>
      <c r="VQK81" s="62"/>
      <c r="VQL81" s="62"/>
      <c r="VQM81" s="62"/>
      <c r="VQN81" s="62"/>
      <c r="VQO81" s="62"/>
      <c r="VQP81" s="62"/>
      <c r="VQQ81" s="62"/>
      <c r="VQR81" s="62"/>
      <c r="VQS81" s="62"/>
      <c r="VQT81" s="62"/>
      <c r="VQU81" s="62"/>
      <c r="VQV81" s="62"/>
      <c r="VQW81" s="62"/>
      <c r="VQX81" s="62"/>
      <c r="VQY81" s="62"/>
      <c r="VQZ81" s="62"/>
      <c r="VRA81" s="62"/>
      <c r="VRB81" s="62"/>
      <c r="VRC81" s="62"/>
      <c r="VRD81" s="62"/>
      <c r="VRE81" s="62"/>
      <c r="VRF81" s="62"/>
      <c r="VRG81" s="62"/>
      <c r="VRH81" s="62"/>
      <c r="VRI81" s="62"/>
      <c r="VRJ81" s="62"/>
      <c r="VRK81" s="62"/>
      <c r="VRL81" s="62"/>
      <c r="VRM81" s="62"/>
      <c r="VRN81" s="62"/>
      <c r="VRO81" s="62"/>
      <c r="VRP81" s="62"/>
      <c r="VRQ81" s="62"/>
      <c r="VRR81" s="62"/>
      <c r="VRS81" s="62"/>
      <c r="VRT81" s="62"/>
      <c r="VRU81" s="62"/>
      <c r="VRV81" s="62"/>
      <c r="VRW81" s="62"/>
      <c r="VRX81" s="62"/>
      <c r="VRY81" s="62"/>
      <c r="VRZ81" s="62"/>
      <c r="VSA81" s="62"/>
      <c r="VSB81" s="62"/>
      <c r="VSC81" s="62"/>
      <c r="VSD81" s="62"/>
      <c r="VSE81" s="62"/>
      <c r="VSF81" s="62"/>
      <c r="VSG81" s="62"/>
      <c r="VSH81" s="62"/>
      <c r="VSI81" s="62"/>
      <c r="VSJ81" s="62"/>
      <c r="VSK81" s="62"/>
      <c r="VSL81" s="62"/>
      <c r="VSM81" s="62"/>
      <c r="VSN81" s="62"/>
      <c r="VSO81" s="62"/>
      <c r="VSP81" s="62"/>
      <c r="VSQ81" s="62"/>
      <c r="VSR81" s="62"/>
      <c r="VSS81" s="62"/>
      <c r="VST81" s="62"/>
      <c r="VSU81" s="62"/>
      <c r="VSV81" s="62"/>
      <c r="VSW81" s="62"/>
      <c r="VSX81" s="62"/>
      <c r="VSY81" s="62"/>
      <c r="VSZ81" s="62"/>
      <c r="VTA81" s="62"/>
      <c r="VTB81" s="62"/>
      <c r="VTC81" s="62"/>
      <c r="VTD81" s="62"/>
      <c r="VTE81" s="62"/>
      <c r="VTF81" s="62"/>
      <c r="VTG81" s="62"/>
      <c r="VTH81" s="62"/>
      <c r="VTI81" s="62"/>
      <c r="VTJ81" s="62"/>
      <c r="VTK81" s="62"/>
      <c r="VTL81" s="62"/>
      <c r="VTM81" s="62"/>
      <c r="VTN81" s="62"/>
      <c r="VTO81" s="62"/>
      <c r="VTP81" s="62"/>
      <c r="VTQ81" s="62"/>
      <c r="VTR81" s="62"/>
      <c r="VTS81" s="62"/>
      <c r="VTT81" s="62"/>
      <c r="VTU81" s="62"/>
      <c r="VTV81" s="62"/>
      <c r="VTW81" s="62"/>
      <c r="VTX81" s="62"/>
      <c r="VTY81" s="62"/>
      <c r="VTZ81" s="62"/>
      <c r="VUA81" s="62"/>
      <c r="VUB81" s="62"/>
      <c r="VUC81" s="62"/>
      <c r="VUD81" s="62"/>
      <c r="VUE81" s="62"/>
      <c r="VUF81" s="62"/>
      <c r="VUG81" s="62"/>
      <c r="VUH81" s="62"/>
      <c r="VUI81" s="62"/>
      <c r="VUJ81" s="62"/>
      <c r="VUK81" s="62"/>
      <c r="VUL81" s="62"/>
      <c r="VUM81" s="62"/>
      <c r="VUN81" s="62"/>
      <c r="VUO81" s="62"/>
      <c r="VUP81" s="62"/>
      <c r="VUQ81" s="62"/>
      <c r="VUR81" s="62"/>
      <c r="VUS81" s="62"/>
      <c r="VUT81" s="62"/>
      <c r="VUU81" s="62"/>
      <c r="VUV81" s="62"/>
      <c r="VUW81" s="62"/>
      <c r="VUX81" s="62"/>
      <c r="VUY81" s="62"/>
      <c r="VUZ81" s="62"/>
      <c r="VVA81" s="62"/>
      <c r="VVB81" s="62"/>
      <c r="VVC81" s="62"/>
      <c r="VVD81" s="62"/>
      <c r="VVE81" s="62"/>
      <c r="VVF81" s="62"/>
      <c r="VVG81" s="62"/>
      <c r="VVH81" s="62"/>
      <c r="VVI81" s="62"/>
      <c r="VVJ81" s="62"/>
      <c r="VVK81" s="62"/>
      <c r="VVL81" s="62"/>
      <c r="VVM81" s="62"/>
      <c r="VVN81" s="62"/>
      <c r="VVO81" s="62"/>
      <c r="VVP81" s="62"/>
      <c r="VVQ81" s="62"/>
      <c r="VVR81" s="62"/>
      <c r="VVS81" s="62"/>
      <c r="VVT81" s="62"/>
      <c r="VVU81" s="62"/>
      <c r="VVV81" s="62"/>
      <c r="VVW81" s="62"/>
      <c r="VVX81" s="62"/>
      <c r="VVY81" s="62"/>
      <c r="VVZ81" s="62"/>
      <c r="VWA81" s="62"/>
      <c r="VWB81" s="62"/>
      <c r="VWC81" s="62"/>
      <c r="VWD81" s="62"/>
      <c r="VWE81" s="62"/>
      <c r="VWF81" s="62"/>
      <c r="VWG81" s="62"/>
      <c r="VWH81" s="62"/>
      <c r="VWI81" s="62"/>
      <c r="VWJ81" s="62"/>
      <c r="VWK81" s="62"/>
      <c r="VWL81" s="62"/>
      <c r="VWM81" s="62"/>
      <c r="VWN81" s="62"/>
      <c r="VWO81" s="62"/>
      <c r="VWP81" s="62"/>
      <c r="VWQ81" s="62"/>
      <c r="VWR81" s="62"/>
      <c r="VWS81" s="62"/>
      <c r="VWT81" s="62"/>
      <c r="VWU81" s="62"/>
      <c r="VWV81" s="62"/>
      <c r="VWW81" s="62"/>
      <c r="VWX81" s="62"/>
      <c r="VWY81" s="62"/>
      <c r="VWZ81" s="62"/>
      <c r="VXA81" s="62"/>
      <c r="VXB81" s="62"/>
      <c r="VXC81" s="62"/>
      <c r="VXD81" s="62"/>
      <c r="VXE81" s="62"/>
      <c r="VXF81" s="62"/>
      <c r="VXG81" s="62"/>
      <c r="VXH81" s="62"/>
      <c r="VXI81" s="62"/>
      <c r="VXJ81" s="62"/>
      <c r="VXK81" s="62"/>
      <c r="VXL81" s="62"/>
      <c r="VXM81" s="62"/>
      <c r="VXN81" s="62"/>
      <c r="VXO81" s="62"/>
      <c r="VXP81" s="62"/>
      <c r="VXQ81" s="62"/>
      <c r="VXR81" s="62"/>
      <c r="VXS81" s="62"/>
      <c r="VXT81" s="62"/>
      <c r="VXU81" s="62"/>
      <c r="VXV81" s="62"/>
      <c r="VXW81" s="62"/>
      <c r="VXX81" s="62"/>
      <c r="VXY81" s="62"/>
      <c r="VXZ81" s="62"/>
      <c r="VYA81" s="62"/>
      <c r="VYB81" s="62"/>
      <c r="VYC81" s="62"/>
      <c r="VYD81" s="62"/>
      <c r="VYE81" s="62"/>
      <c r="VYF81" s="62"/>
      <c r="VYG81" s="62"/>
      <c r="VYH81" s="62"/>
      <c r="VYI81" s="62"/>
      <c r="VYJ81" s="62"/>
      <c r="VYK81" s="62"/>
      <c r="VYL81" s="62"/>
      <c r="VYM81" s="62"/>
      <c r="VYN81" s="62"/>
      <c r="VYO81" s="62"/>
      <c r="VYP81" s="62"/>
      <c r="VYQ81" s="62"/>
      <c r="VYR81" s="62"/>
      <c r="VYS81" s="62"/>
      <c r="VYT81" s="62"/>
      <c r="VYU81" s="62"/>
      <c r="VYV81" s="62"/>
      <c r="VYW81" s="62"/>
      <c r="VYX81" s="62"/>
      <c r="VYY81" s="62"/>
      <c r="VYZ81" s="62"/>
      <c r="VZA81" s="62"/>
      <c r="VZB81" s="62"/>
      <c r="VZC81" s="62"/>
      <c r="VZD81" s="62"/>
      <c r="VZE81" s="62"/>
      <c r="VZF81" s="62"/>
      <c r="VZG81" s="62"/>
      <c r="VZH81" s="62"/>
      <c r="VZI81" s="62"/>
      <c r="VZJ81" s="62"/>
      <c r="VZK81" s="62"/>
      <c r="VZL81" s="62"/>
      <c r="VZM81" s="62"/>
      <c r="VZN81" s="62"/>
      <c r="VZO81" s="62"/>
      <c r="VZP81" s="62"/>
      <c r="VZQ81" s="62"/>
      <c r="VZR81" s="62"/>
      <c r="VZS81" s="62"/>
      <c r="VZT81" s="62"/>
      <c r="VZU81" s="62"/>
      <c r="VZV81" s="62"/>
      <c r="VZW81" s="62"/>
      <c r="VZX81" s="62"/>
      <c r="VZY81" s="62"/>
      <c r="VZZ81" s="62"/>
      <c r="WAA81" s="62"/>
      <c r="WAB81" s="62"/>
      <c r="WAC81" s="62"/>
      <c r="WAD81" s="62"/>
      <c r="WAE81" s="62"/>
      <c r="WAF81" s="62"/>
      <c r="WAG81" s="62"/>
      <c r="WAH81" s="62"/>
      <c r="WAI81" s="62"/>
      <c r="WAJ81" s="62"/>
      <c r="WAK81" s="62"/>
      <c r="WAL81" s="62"/>
      <c r="WAM81" s="62"/>
      <c r="WAN81" s="62"/>
      <c r="WAO81" s="62"/>
      <c r="WAP81" s="62"/>
      <c r="WAQ81" s="62"/>
      <c r="WAR81" s="62"/>
      <c r="WAS81" s="62"/>
      <c r="WAT81" s="62"/>
      <c r="WAU81" s="62"/>
      <c r="WAV81" s="62"/>
      <c r="WAW81" s="62"/>
      <c r="WAX81" s="62"/>
      <c r="WAY81" s="62"/>
      <c r="WAZ81" s="62"/>
      <c r="WBA81" s="62"/>
      <c r="WBB81" s="62"/>
      <c r="WBC81" s="62"/>
      <c r="WBD81" s="62"/>
      <c r="WBE81" s="62"/>
      <c r="WBF81" s="62"/>
      <c r="WBG81" s="62"/>
      <c r="WBH81" s="62"/>
      <c r="WBI81" s="62"/>
      <c r="WBJ81" s="62"/>
      <c r="WBK81" s="62"/>
      <c r="WBL81" s="62"/>
      <c r="WBM81" s="62"/>
      <c r="WBN81" s="62"/>
      <c r="WBO81" s="62"/>
      <c r="WBP81" s="62"/>
      <c r="WBQ81" s="62"/>
      <c r="WBR81" s="62"/>
      <c r="WBS81" s="62"/>
      <c r="WBT81" s="62"/>
      <c r="WBU81" s="62"/>
      <c r="WBV81" s="62"/>
      <c r="WBW81" s="62"/>
      <c r="WBX81" s="62"/>
      <c r="WBY81" s="62"/>
      <c r="WBZ81" s="62"/>
      <c r="WCA81" s="62"/>
      <c r="WCB81" s="62"/>
      <c r="WCC81" s="62"/>
      <c r="WCD81" s="62"/>
      <c r="WCE81" s="62"/>
      <c r="WCF81" s="62"/>
      <c r="WCG81" s="62"/>
      <c r="WCH81" s="62"/>
      <c r="WCI81" s="62"/>
      <c r="WCJ81" s="62"/>
      <c r="WCK81" s="62"/>
      <c r="WCL81" s="62"/>
      <c r="WCM81" s="62"/>
      <c r="WCN81" s="62"/>
      <c r="WCO81" s="62"/>
      <c r="WCP81" s="62"/>
      <c r="WCQ81" s="62"/>
      <c r="WCR81" s="62"/>
      <c r="WCS81" s="62"/>
      <c r="WCT81" s="62"/>
      <c r="WCU81" s="62"/>
      <c r="WCV81" s="62"/>
      <c r="WCW81" s="62"/>
      <c r="WCX81" s="62"/>
      <c r="WCY81" s="62"/>
      <c r="WCZ81" s="62"/>
      <c r="WDA81" s="62"/>
      <c r="WDB81" s="62"/>
      <c r="WDC81" s="62"/>
      <c r="WDD81" s="62"/>
      <c r="WDE81" s="62"/>
      <c r="WDF81" s="62"/>
      <c r="WDG81" s="62"/>
      <c r="WDH81" s="62"/>
      <c r="WDI81" s="62"/>
      <c r="WDJ81" s="62"/>
      <c r="WDK81" s="62"/>
      <c r="WDL81" s="62"/>
      <c r="WDM81" s="62"/>
      <c r="WDN81" s="62"/>
      <c r="WDO81" s="62"/>
      <c r="WDP81" s="62"/>
      <c r="WDQ81" s="62"/>
      <c r="WDR81" s="62"/>
      <c r="WDS81" s="62"/>
      <c r="WDT81" s="62"/>
      <c r="WDU81" s="62"/>
      <c r="WDV81" s="62"/>
      <c r="WDW81" s="62"/>
      <c r="WDX81" s="62"/>
      <c r="WDY81" s="62"/>
      <c r="WDZ81" s="62"/>
      <c r="WEA81" s="62"/>
      <c r="WEB81" s="62"/>
      <c r="WEC81" s="62"/>
      <c r="WED81" s="62"/>
      <c r="WEE81" s="62"/>
      <c r="WEF81" s="62"/>
      <c r="WEG81" s="62"/>
      <c r="WEH81" s="62"/>
      <c r="WEI81" s="62"/>
      <c r="WEJ81" s="62"/>
      <c r="WEK81" s="62"/>
      <c r="WEL81" s="62"/>
      <c r="WEM81" s="62"/>
      <c r="WEN81" s="62"/>
      <c r="WEO81" s="62"/>
      <c r="WEP81" s="62"/>
      <c r="WEQ81" s="62"/>
      <c r="WER81" s="62"/>
      <c r="WES81" s="62"/>
      <c r="WET81" s="62"/>
      <c r="WEU81" s="62"/>
      <c r="WEV81" s="62"/>
      <c r="WEW81" s="62"/>
      <c r="WEX81" s="62"/>
      <c r="WEY81" s="62"/>
      <c r="WEZ81" s="62"/>
      <c r="WFA81" s="62"/>
      <c r="WFB81" s="62"/>
      <c r="WFC81" s="62"/>
      <c r="WFD81" s="62"/>
      <c r="WFE81" s="62"/>
      <c r="WFF81" s="62"/>
      <c r="WFG81" s="62"/>
      <c r="WFH81" s="62"/>
      <c r="WFI81" s="62"/>
      <c r="WFJ81" s="62"/>
      <c r="WFK81" s="62"/>
      <c r="WFL81" s="62"/>
      <c r="WFM81" s="62"/>
      <c r="WFN81" s="62"/>
      <c r="WFO81" s="62"/>
      <c r="WFP81" s="62"/>
      <c r="WFQ81" s="62"/>
      <c r="WFR81" s="62"/>
      <c r="WFS81" s="62"/>
      <c r="WFT81" s="62"/>
      <c r="WFU81" s="62"/>
      <c r="WFV81" s="62"/>
      <c r="WFW81" s="62"/>
      <c r="WFX81" s="62"/>
      <c r="WFY81" s="62"/>
      <c r="WFZ81" s="62"/>
      <c r="WGA81" s="62"/>
      <c r="WGB81" s="62"/>
      <c r="WGC81" s="62"/>
      <c r="WGD81" s="62"/>
      <c r="WGE81" s="62"/>
      <c r="WGF81" s="62"/>
      <c r="WGG81" s="62"/>
      <c r="WGH81" s="62"/>
      <c r="WGI81" s="62"/>
      <c r="WGJ81" s="62"/>
      <c r="WGK81" s="62"/>
      <c r="WGL81" s="62"/>
      <c r="WGM81" s="62"/>
      <c r="WGN81" s="62"/>
      <c r="WGO81" s="62"/>
      <c r="WGP81" s="62"/>
      <c r="WGQ81" s="62"/>
      <c r="WGR81" s="62"/>
      <c r="WGS81" s="62"/>
      <c r="WGT81" s="62"/>
      <c r="WGU81" s="62"/>
      <c r="WGV81" s="62"/>
      <c r="WGW81" s="62"/>
      <c r="WGX81" s="62"/>
      <c r="WGY81" s="62"/>
      <c r="WGZ81" s="62"/>
      <c r="WHA81" s="62"/>
      <c r="WHB81" s="62"/>
      <c r="WHC81" s="62"/>
      <c r="WHD81" s="62"/>
      <c r="WHE81" s="62"/>
      <c r="WHF81" s="62"/>
      <c r="WHG81" s="62"/>
      <c r="WHH81" s="62"/>
      <c r="WHI81" s="62"/>
      <c r="WHJ81" s="62"/>
      <c r="WHK81" s="62"/>
      <c r="WHL81" s="62"/>
      <c r="WHM81" s="62"/>
      <c r="WHN81" s="62"/>
      <c r="WHO81" s="62"/>
      <c r="WHP81" s="62"/>
      <c r="WHQ81" s="62"/>
      <c r="WHR81" s="62"/>
      <c r="WHS81" s="62"/>
      <c r="WHT81" s="62"/>
      <c r="WHU81" s="62"/>
      <c r="WHV81" s="62"/>
      <c r="WHW81" s="62"/>
      <c r="WHX81" s="62"/>
      <c r="WHY81" s="62"/>
      <c r="WHZ81" s="62"/>
      <c r="WIA81" s="62"/>
      <c r="WIB81" s="62"/>
      <c r="WIC81" s="62"/>
      <c r="WID81" s="62"/>
      <c r="WIE81" s="62"/>
      <c r="WIF81" s="62"/>
      <c r="WIG81" s="62"/>
      <c r="WIH81" s="62"/>
      <c r="WII81" s="62"/>
      <c r="WIJ81" s="62"/>
      <c r="WIK81" s="62"/>
      <c r="WIL81" s="62"/>
      <c r="WIM81" s="62"/>
      <c r="WIN81" s="62"/>
      <c r="WIO81" s="62"/>
      <c r="WIP81" s="62"/>
      <c r="WIQ81" s="62"/>
      <c r="WIR81" s="62"/>
      <c r="WIS81" s="62"/>
      <c r="WIT81" s="62"/>
      <c r="WIU81" s="62"/>
      <c r="WIV81" s="62"/>
      <c r="WIW81" s="62"/>
      <c r="WIX81" s="62"/>
      <c r="WIY81" s="62"/>
      <c r="WIZ81" s="62"/>
      <c r="WJA81" s="62"/>
      <c r="WJB81" s="62"/>
      <c r="WJC81" s="62"/>
      <c r="WJD81" s="62"/>
      <c r="WJE81" s="62"/>
      <c r="WJF81" s="62"/>
      <c r="WJG81" s="62"/>
      <c r="WJH81" s="62"/>
      <c r="WJI81" s="62"/>
      <c r="WJJ81" s="62"/>
      <c r="WJK81" s="62"/>
      <c r="WJL81" s="62"/>
      <c r="WJM81" s="62"/>
      <c r="WJN81" s="62"/>
      <c r="WJO81" s="62"/>
      <c r="WJP81" s="62"/>
      <c r="WJQ81" s="62"/>
      <c r="WJR81" s="62"/>
      <c r="WJS81" s="62"/>
      <c r="WJT81" s="62"/>
      <c r="WJU81" s="62"/>
      <c r="WJV81" s="62"/>
      <c r="WJW81" s="62"/>
      <c r="WJX81" s="62"/>
      <c r="WJY81" s="62"/>
      <c r="WJZ81" s="62"/>
      <c r="WKA81" s="62"/>
      <c r="WKB81" s="62"/>
      <c r="WKC81" s="62"/>
      <c r="WKD81" s="62"/>
      <c r="WKE81" s="62"/>
      <c r="WKF81" s="62"/>
      <c r="WKG81" s="62"/>
      <c r="WKH81" s="62"/>
      <c r="WKI81" s="62"/>
      <c r="WKJ81" s="62"/>
      <c r="WKK81" s="62"/>
      <c r="WKL81" s="62"/>
      <c r="WKM81" s="62"/>
      <c r="WKN81" s="62"/>
      <c r="WKO81" s="62"/>
      <c r="WKP81" s="62"/>
      <c r="WKQ81" s="62"/>
      <c r="WKR81" s="62"/>
      <c r="WKS81" s="62"/>
      <c r="WKT81" s="62"/>
      <c r="WKU81" s="62"/>
      <c r="WKV81" s="62"/>
      <c r="WKW81" s="62"/>
      <c r="WKX81" s="62"/>
      <c r="WKY81" s="62"/>
      <c r="WKZ81" s="62"/>
      <c r="WLA81" s="62"/>
      <c r="WLB81" s="62"/>
      <c r="WLC81" s="62"/>
      <c r="WLD81" s="62"/>
      <c r="WLE81" s="62"/>
      <c r="WLF81" s="62"/>
      <c r="WLG81" s="62"/>
      <c r="WLH81" s="62"/>
      <c r="WLI81" s="62"/>
      <c r="WLJ81" s="62"/>
      <c r="WLK81" s="62"/>
      <c r="WLL81" s="62"/>
      <c r="WLM81" s="62"/>
      <c r="WLN81" s="62"/>
      <c r="WLO81" s="62"/>
      <c r="WLP81" s="62"/>
      <c r="WLQ81" s="62"/>
      <c r="WLR81" s="62"/>
      <c r="WLS81" s="62"/>
      <c r="WLT81" s="62"/>
      <c r="WLU81" s="62"/>
      <c r="WLV81" s="62"/>
      <c r="WLW81" s="62"/>
      <c r="WLX81" s="62"/>
      <c r="WLY81" s="62"/>
      <c r="WLZ81" s="62"/>
      <c r="WMA81" s="62"/>
      <c r="WMB81" s="62"/>
      <c r="WMC81" s="62"/>
      <c r="WMD81" s="62"/>
      <c r="WME81" s="62"/>
      <c r="WMF81" s="62"/>
      <c r="WMG81" s="62"/>
      <c r="WMH81" s="62"/>
      <c r="WMI81" s="62"/>
      <c r="WMJ81" s="62"/>
      <c r="WMK81" s="62"/>
      <c r="WML81" s="62"/>
      <c r="WMM81" s="62"/>
      <c r="WMN81" s="62"/>
      <c r="WMO81" s="62"/>
      <c r="WMP81" s="62"/>
      <c r="WMQ81" s="62"/>
      <c r="WMR81" s="62"/>
      <c r="WMS81" s="62"/>
      <c r="WMT81" s="62"/>
      <c r="WMU81" s="62"/>
      <c r="WMV81" s="62"/>
      <c r="WMW81" s="62"/>
      <c r="WMX81" s="62"/>
      <c r="WMY81" s="62"/>
      <c r="WMZ81" s="62"/>
      <c r="WNA81" s="62"/>
      <c r="WNB81" s="62"/>
      <c r="WNC81" s="62"/>
      <c r="WND81" s="62"/>
      <c r="WNE81" s="62"/>
      <c r="WNF81" s="62"/>
      <c r="WNG81" s="62"/>
      <c r="WNH81" s="62"/>
      <c r="WNI81" s="62"/>
      <c r="WNJ81" s="62"/>
      <c r="WNK81" s="62"/>
      <c r="WNL81" s="62"/>
      <c r="WNM81" s="62"/>
      <c r="WNN81" s="62"/>
      <c r="WNO81" s="62"/>
      <c r="WNP81" s="62"/>
      <c r="WNQ81" s="62"/>
      <c r="WNR81" s="62"/>
      <c r="WNS81" s="62"/>
      <c r="WNT81" s="62"/>
      <c r="WNU81" s="62"/>
      <c r="WNV81" s="62"/>
      <c r="WNW81" s="62"/>
      <c r="WNX81" s="62"/>
      <c r="WNY81" s="62"/>
      <c r="WNZ81" s="62"/>
      <c r="WOA81" s="62"/>
      <c r="WOB81" s="62"/>
      <c r="WOC81" s="62"/>
      <c r="WOD81" s="62"/>
      <c r="WOE81" s="62"/>
      <c r="WOF81" s="62"/>
      <c r="WOG81" s="62"/>
      <c r="WOH81" s="62"/>
      <c r="WOI81" s="62"/>
      <c r="WOJ81" s="62"/>
      <c r="WOK81" s="62"/>
      <c r="WOL81" s="62"/>
      <c r="WOM81" s="62"/>
      <c r="WON81" s="62"/>
      <c r="WOO81" s="62"/>
      <c r="WOP81" s="62"/>
      <c r="WOQ81" s="62"/>
      <c r="WOR81" s="62"/>
      <c r="WOS81" s="62"/>
      <c r="WOT81" s="62"/>
      <c r="WOU81" s="62"/>
      <c r="WOV81" s="62"/>
      <c r="WOW81" s="62"/>
      <c r="WOX81" s="62"/>
      <c r="WOY81" s="62"/>
      <c r="WOZ81" s="62"/>
      <c r="WPA81" s="62"/>
      <c r="WPB81" s="62"/>
      <c r="WPC81" s="62"/>
      <c r="WPD81" s="62"/>
      <c r="WPE81" s="62"/>
      <c r="WPF81" s="62"/>
      <c r="WPG81" s="62"/>
      <c r="WPH81" s="62"/>
      <c r="WPI81" s="62"/>
      <c r="WPJ81" s="62"/>
      <c r="WPK81" s="62"/>
      <c r="WPL81" s="62"/>
      <c r="WPM81" s="62"/>
      <c r="WPN81" s="62"/>
      <c r="WPO81" s="62"/>
      <c r="WPP81" s="62"/>
      <c r="WPQ81" s="62"/>
      <c r="WPR81" s="62"/>
      <c r="WPS81" s="62"/>
      <c r="WPT81" s="62"/>
      <c r="WPU81" s="62"/>
      <c r="WPV81" s="62"/>
      <c r="WPW81" s="62"/>
      <c r="WPX81" s="62"/>
      <c r="WPY81" s="62"/>
      <c r="WPZ81" s="62"/>
      <c r="WQA81" s="62"/>
      <c r="WQB81" s="62"/>
      <c r="WQC81" s="62"/>
      <c r="WQD81" s="62"/>
      <c r="WQE81" s="62"/>
      <c r="WQF81" s="62"/>
      <c r="WQG81" s="62"/>
      <c r="WQH81" s="62"/>
      <c r="WQI81" s="62"/>
      <c r="WQJ81" s="62"/>
      <c r="WQK81" s="62"/>
      <c r="WQL81" s="62"/>
      <c r="WQM81" s="62"/>
      <c r="WQN81" s="62"/>
      <c r="WQO81" s="62"/>
      <c r="WQP81" s="62"/>
      <c r="WQQ81" s="62"/>
      <c r="WQR81" s="62"/>
      <c r="WQS81" s="62"/>
      <c r="WQT81" s="62"/>
      <c r="WQU81" s="62"/>
      <c r="WQV81" s="62"/>
      <c r="WQW81" s="62"/>
      <c r="WQX81" s="62"/>
      <c r="WQY81" s="62"/>
      <c r="WQZ81" s="62"/>
      <c r="WRA81" s="62"/>
      <c r="WRB81" s="62"/>
      <c r="WRC81" s="62"/>
      <c r="WRD81" s="62"/>
      <c r="WRE81" s="62"/>
      <c r="WRF81" s="62"/>
      <c r="WRG81" s="62"/>
      <c r="WRH81" s="62"/>
      <c r="WRI81" s="62"/>
      <c r="WRJ81" s="62"/>
      <c r="WRK81" s="62"/>
      <c r="WRL81" s="62"/>
      <c r="WRM81" s="62"/>
      <c r="WRN81" s="62"/>
      <c r="WRO81" s="62"/>
      <c r="WRP81" s="62"/>
      <c r="WRQ81" s="62"/>
      <c r="WRR81" s="62"/>
      <c r="WRS81" s="62"/>
      <c r="WRT81" s="62"/>
      <c r="WRU81" s="62"/>
      <c r="WRV81" s="62"/>
      <c r="WRW81" s="62"/>
      <c r="WRX81" s="62"/>
      <c r="WRY81" s="62"/>
      <c r="WRZ81" s="62"/>
      <c r="WSA81" s="62"/>
      <c r="WSB81" s="62"/>
      <c r="WSC81" s="62"/>
      <c r="WSD81" s="62"/>
      <c r="WSE81" s="62"/>
      <c r="WSF81" s="62"/>
      <c r="WSG81" s="62"/>
      <c r="WSH81" s="62"/>
      <c r="WSI81" s="62"/>
      <c r="WSJ81" s="62"/>
      <c r="WSK81" s="62"/>
      <c r="WSL81" s="62"/>
      <c r="WSM81" s="62"/>
      <c r="WSN81" s="62"/>
      <c r="WSO81" s="62"/>
      <c r="WSP81" s="62"/>
      <c r="WSQ81" s="62"/>
      <c r="WSR81" s="62"/>
      <c r="WSS81" s="62"/>
      <c r="WST81" s="62"/>
      <c r="WSU81" s="62"/>
      <c r="WSV81" s="62"/>
      <c r="WSW81" s="62"/>
      <c r="WSX81" s="62"/>
      <c r="WSY81" s="62"/>
      <c r="WSZ81" s="62"/>
      <c r="WTA81" s="62"/>
      <c r="WTB81" s="62"/>
      <c r="WTC81" s="62"/>
      <c r="WTD81" s="62"/>
      <c r="WTE81" s="62"/>
      <c r="WTF81" s="62"/>
      <c r="WTG81" s="62"/>
      <c r="WTH81" s="62"/>
      <c r="WTI81" s="62"/>
      <c r="WTJ81" s="62"/>
      <c r="WTK81" s="62"/>
      <c r="WTL81" s="62"/>
      <c r="WTM81" s="62"/>
      <c r="WTN81" s="62"/>
      <c r="WTO81" s="62"/>
      <c r="WTP81" s="62"/>
      <c r="WTQ81" s="62"/>
      <c r="WTR81" s="62"/>
      <c r="WTS81" s="62"/>
      <c r="WTT81" s="62"/>
      <c r="WTU81" s="62"/>
      <c r="WTV81" s="62"/>
      <c r="WTW81" s="62"/>
      <c r="WTX81" s="62"/>
      <c r="WTY81" s="62"/>
      <c r="WTZ81" s="62"/>
      <c r="WUA81" s="62"/>
      <c r="WUB81" s="62"/>
      <c r="WUC81" s="62"/>
      <c r="WUD81" s="62"/>
      <c r="WUE81" s="62"/>
      <c r="WUF81" s="62"/>
      <c r="WUG81" s="62"/>
      <c r="WUH81" s="62"/>
      <c r="WUI81" s="62"/>
      <c r="WUJ81" s="62"/>
      <c r="WUK81" s="62"/>
      <c r="WUL81" s="62"/>
      <c r="WUM81" s="62"/>
      <c r="WUN81" s="62"/>
      <c r="WUO81" s="62"/>
      <c r="WUP81" s="62"/>
      <c r="WUQ81" s="62"/>
      <c r="WUR81" s="62"/>
      <c r="WUS81" s="62"/>
      <c r="WUT81" s="62"/>
      <c r="WUU81" s="62"/>
      <c r="WUV81" s="62"/>
      <c r="WUW81" s="62"/>
      <c r="WUX81" s="62"/>
      <c r="WUY81" s="62"/>
      <c r="WUZ81" s="62"/>
      <c r="WVA81" s="62"/>
      <c r="WVB81" s="62"/>
      <c r="WVC81" s="62"/>
      <c r="WVD81" s="62"/>
      <c r="WVE81" s="62"/>
      <c r="WVF81" s="62"/>
      <c r="WVG81" s="62"/>
      <c r="WVH81" s="62"/>
      <c r="WVI81" s="62"/>
      <c r="WVJ81" s="62"/>
      <c r="WVK81" s="62"/>
    </row>
    <row r="82" spans="2:16131" s="1" customFormat="1" ht="20.100000000000001" customHeight="1" x14ac:dyDescent="0.2">
      <c r="B82" s="66"/>
      <c r="C82" s="3"/>
      <c r="D82" s="3"/>
      <c r="I82" s="3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  <c r="CY82" s="62"/>
      <c r="CZ82" s="62"/>
      <c r="DA82" s="62"/>
      <c r="DB82" s="62"/>
      <c r="DC82" s="62"/>
      <c r="DD82" s="62"/>
      <c r="DE82" s="62"/>
      <c r="DF82" s="62"/>
      <c r="DG82" s="62"/>
      <c r="DH82" s="62"/>
      <c r="DI82" s="62"/>
      <c r="DJ82" s="62"/>
      <c r="DK82" s="62"/>
      <c r="DL82" s="62"/>
      <c r="DM82" s="62"/>
      <c r="DN82" s="62"/>
      <c r="DO82" s="62"/>
      <c r="DP82" s="62"/>
      <c r="DQ82" s="62"/>
      <c r="DR82" s="62"/>
      <c r="DS82" s="62"/>
      <c r="DT82" s="62"/>
      <c r="DU82" s="62"/>
      <c r="DV82" s="62"/>
      <c r="DW82" s="62"/>
      <c r="DX82" s="62"/>
      <c r="DY82" s="62"/>
      <c r="DZ82" s="62"/>
      <c r="EA82" s="62"/>
      <c r="EB82" s="62"/>
      <c r="EC82" s="62"/>
      <c r="ED82" s="62"/>
      <c r="EE82" s="62"/>
      <c r="EF82" s="62"/>
      <c r="EG82" s="62"/>
      <c r="EH82" s="62"/>
      <c r="EI82" s="62"/>
      <c r="EJ82" s="62"/>
      <c r="EK82" s="62"/>
      <c r="EL82" s="62"/>
      <c r="EM82" s="62"/>
      <c r="EN82" s="62"/>
      <c r="EO82" s="62"/>
      <c r="EP82" s="62"/>
      <c r="EQ82" s="62"/>
      <c r="ER82" s="62"/>
      <c r="ES82" s="62"/>
      <c r="ET82" s="62"/>
      <c r="EU82" s="62"/>
      <c r="EV82" s="62"/>
      <c r="EW82" s="62"/>
      <c r="EX82" s="62"/>
      <c r="EY82" s="62"/>
      <c r="EZ82" s="62"/>
      <c r="FA82" s="62"/>
      <c r="FB82" s="62"/>
      <c r="FC82" s="62"/>
      <c r="FD82" s="62"/>
      <c r="FE82" s="62"/>
      <c r="FF82" s="62"/>
      <c r="FG82" s="62"/>
      <c r="FH82" s="62"/>
      <c r="FI82" s="62"/>
      <c r="FJ82" s="62"/>
      <c r="FK82" s="62"/>
      <c r="FL82" s="62"/>
      <c r="FM82" s="62"/>
      <c r="FN82" s="62"/>
      <c r="FO82" s="62"/>
      <c r="FP82" s="62"/>
      <c r="FQ82" s="62"/>
      <c r="FR82" s="62"/>
      <c r="FS82" s="62"/>
      <c r="FT82" s="62"/>
      <c r="FU82" s="62"/>
      <c r="FV82" s="62"/>
      <c r="FW82" s="62"/>
      <c r="FX82" s="62"/>
      <c r="FY82" s="62"/>
      <c r="FZ82" s="62"/>
      <c r="GA82" s="62"/>
      <c r="GB82" s="62"/>
      <c r="GC82" s="62"/>
      <c r="GD82" s="62"/>
      <c r="GE82" s="62"/>
      <c r="GF82" s="62"/>
      <c r="GG82" s="62"/>
      <c r="GH82" s="62"/>
      <c r="GI82" s="62"/>
      <c r="GJ82" s="62"/>
      <c r="GK82" s="62"/>
      <c r="GL82" s="62"/>
      <c r="GM82" s="62"/>
      <c r="GN82" s="62"/>
      <c r="GO82" s="62"/>
      <c r="GP82" s="62"/>
      <c r="GQ82" s="62"/>
      <c r="GR82" s="62"/>
      <c r="GS82" s="62"/>
      <c r="GT82" s="62"/>
      <c r="GU82" s="62"/>
      <c r="GV82" s="62"/>
      <c r="GW82" s="62"/>
      <c r="GX82" s="62"/>
      <c r="GY82" s="62"/>
      <c r="GZ82" s="62"/>
      <c r="HA82" s="62"/>
      <c r="HB82" s="62"/>
      <c r="HC82" s="62"/>
      <c r="HD82" s="62"/>
      <c r="HE82" s="62"/>
      <c r="HF82" s="62"/>
      <c r="HG82" s="62"/>
      <c r="HH82" s="62"/>
      <c r="HI82" s="62"/>
      <c r="HJ82" s="62"/>
      <c r="HK82" s="62"/>
      <c r="HL82" s="62"/>
      <c r="HM82" s="62"/>
      <c r="HN82" s="62"/>
      <c r="HO82" s="62"/>
      <c r="HP82" s="62"/>
      <c r="HQ82" s="62"/>
      <c r="HR82" s="62"/>
      <c r="HS82" s="62"/>
      <c r="HT82" s="62"/>
      <c r="HU82" s="62"/>
      <c r="HV82" s="62"/>
      <c r="HW82" s="62"/>
      <c r="HX82" s="62"/>
      <c r="HY82" s="62"/>
      <c r="HZ82" s="62"/>
      <c r="IA82" s="62"/>
      <c r="IB82" s="62"/>
      <c r="IC82" s="62"/>
      <c r="ID82" s="62"/>
      <c r="IE82" s="62"/>
      <c r="IF82" s="62"/>
      <c r="IG82" s="62"/>
      <c r="IH82" s="62"/>
      <c r="II82" s="62"/>
      <c r="IJ82" s="62"/>
      <c r="IK82" s="62"/>
      <c r="IL82" s="62"/>
      <c r="IM82" s="62"/>
      <c r="IN82" s="62"/>
      <c r="IO82" s="62"/>
      <c r="IP82" s="62"/>
      <c r="IQ82" s="62"/>
      <c r="IR82" s="62"/>
      <c r="IS82" s="62"/>
      <c r="IT82" s="62"/>
      <c r="IU82" s="62"/>
      <c r="IV82" s="62"/>
      <c r="IW82" s="62"/>
      <c r="IX82" s="62"/>
      <c r="IY82" s="62"/>
      <c r="IZ82" s="62"/>
      <c r="JA82" s="62"/>
      <c r="JB82" s="62"/>
      <c r="JC82" s="62"/>
      <c r="JD82" s="62"/>
      <c r="JE82" s="62"/>
      <c r="JF82" s="62"/>
      <c r="JG82" s="62"/>
      <c r="JH82" s="62"/>
      <c r="JI82" s="62"/>
      <c r="JJ82" s="62"/>
      <c r="JK82" s="62"/>
      <c r="JL82" s="62"/>
      <c r="JM82" s="62"/>
      <c r="JN82" s="62"/>
      <c r="JO82" s="62"/>
      <c r="JP82" s="62"/>
      <c r="JQ82" s="62"/>
      <c r="JR82" s="62"/>
      <c r="JS82" s="62"/>
      <c r="JT82" s="62"/>
      <c r="JU82" s="62"/>
      <c r="JV82" s="62"/>
      <c r="JW82" s="62"/>
      <c r="JX82" s="62"/>
      <c r="JY82" s="62"/>
      <c r="JZ82" s="62"/>
      <c r="KA82" s="62"/>
      <c r="KB82" s="62"/>
      <c r="KC82" s="62"/>
      <c r="KD82" s="62"/>
      <c r="KE82" s="62"/>
      <c r="KF82" s="62"/>
      <c r="KG82" s="62"/>
      <c r="KH82" s="62"/>
      <c r="KI82" s="62"/>
      <c r="KJ82" s="62"/>
      <c r="KK82" s="62"/>
      <c r="KL82" s="62"/>
      <c r="KM82" s="62"/>
      <c r="KN82" s="62"/>
      <c r="KO82" s="62"/>
      <c r="KP82" s="62"/>
      <c r="KQ82" s="62"/>
      <c r="KR82" s="62"/>
      <c r="KS82" s="62"/>
      <c r="KT82" s="62"/>
      <c r="KU82" s="62"/>
      <c r="KV82" s="62"/>
      <c r="KW82" s="62"/>
      <c r="KX82" s="62"/>
      <c r="KY82" s="62"/>
      <c r="KZ82" s="62"/>
      <c r="LA82" s="62"/>
      <c r="LB82" s="62"/>
      <c r="LC82" s="62"/>
      <c r="LD82" s="62"/>
      <c r="LE82" s="62"/>
      <c r="LF82" s="62"/>
      <c r="LG82" s="62"/>
      <c r="LH82" s="62"/>
      <c r="LI82" s="62"/>
      <c r="LJ82" s="62"/>
      <c r="LK82" s="62"/>
      <c r="LL82" s="62"/>
      <c r="LM82" s="62"/>
      <c r="LN82" s="62"/>
      <c r="LO82" s="62"/>
      <c r="LP82" s="62"/>
      <c r="LQ82" s="62"/>
      <c r="LR82" s="62"/>
      <c r="LS82" s="62"/>
      <c r="LT82" s="62"/>
      <c r="LU82" s="62"/>
      <c r="LV82" s="62"/>
      <c r="LW82" s="62"/>
      <c r="LX82" s="62"/>
      <c r="LY82" s="62"/>
      <c r="LZ82" s="62"/>
      <c r="MA82" s="62"/>
      <c r="MB82" s="62"/>
      <c r="MC82" s="62"/>
      <c r="MD82" s="62"/>
      <c r="ME82" s="62"/>
      <c r="MF82" s="62"/>
      <c r="MG82" s="62"/>
      <c r="MH82" s="62"/>
      <c r="MI82" s="62"/>
      <c r="MJ82" s="62"/>
      <c r="MK82" s="62"/>
      <c r="ML82" s="62"/>
      <c r="MM82" s="62"/>
      <c r="MN82" s="62"/>
      <c r="MO82" s="62"/>
      <c r="MP82" s="62"/>
      <c r="MQ82" s="62"/>
      <c r="MR82" s="62"/>
      <c r="MS82" s="62"/>
      <c r="MT82" s="62"/>
      <c r="MU82" s="62"/>
      <c r="MV82" s="62"/>
      <c r="MW82" s="62"/>
      <c r="MX82" s="62"/>
      <c r="MY82" s="62"/>
      <c r="MZ82" s="62"/>
      <c r="NA82" s="62"/>
      <c r="NB82" s="62"/>
      <c r="NC82" s="62"/>
      <c r="ND82" s="62"/>
      <c r="NE82" s="62"/>
      <c r="NF82" s="62"/>
      <c r="NG82" s="62"/>
      <c r="NH82" s="62"/>
      <c r="NI82" s="62"/>
      <c r="NJ82" s="62"/>
      <c r="NK82" s="62"/>
      <c r="NL82" s="62"/>
      <c r="NM82" s="62"/>
      <c r="NN82" s="62"/>
      <c r="NO82" s="62"/>
      <c r="NP82" s="62"/>
      <c r="NQ82" s="62"/>
      <c r="NR82" s="62"/>
      <c r="NS82" s="62"/>
      <c r="NT82" s="62"/>
      <c r="NU82" s="62"/>
      <c r="NV82" s="62"/>
      <c r="NW82" s="62"/>
      <c r="NX82" s="62"/>
      <c r="NY82" s="62"/>
      <c r="NZ82" s="62"/>
      <c r="OA82" s="62"/>
      <c r="OB82" s="62"/>
      <c r="OC82" s="62"/>
      <c r="OD82" s="62"/>
      <c r="OE82" s="62"/>
      <c r="OF82" s="62"/>
      <c r="OG82" s="62"/>
      <c r="OH82" s="62"/>
      <c r="OI82" s="62"/>
      <c r="OJ82" s="62"/>
      <c r="OK82" s="62"/>
      <c r="OL82" s="62"/>
      <c r="OM82" s="62"/>
      <c r="ON82" s="62"/>
      <c r="OO82" s="62"/>
      <c r="OP82" s="62"/>
      <c r="OQ82" s="62"/>
      <c r="OR82" s="62"/>
      <c r="OS82" s="62"/>
      <c r="OT82" s="62"/>
      <c r="OU82" s="62"/>
      <c r="OV82" s="62"/>
      <c r="OW82" s="62"/>
      <c r="OX82" s="62"/>
      <c r="OY82" s="62"/>
      <c r="OZ82" s="62"/>
      <c r="PA82" s="62"/>
      <c r="PB82" s="62"/>
      <c r="PC82" s="62"/>
      <c r="PD82" s="62"/>
      <c r="PE82" s="62"/>
      <c r="PF82" s="62"/>
      <c r="PG82" s="62"/>
      <c r="PH82" s="62"/>
      <c r="PI82" s="62"/>
      <c r="PJ82" s="62"/>
      <c r="PK82" s="62"/>
      <c r="PL82" s="62"/>
      <c r="PM82" s="62"/>
      <c r="PN82" s="62"/>
      <c r="PO82" s="62"/>
      <c r="PP82" s="62"/>
      <c r="PQ82" s="62"/>
      <c r="PR82" s="62"/>
      <c r="PS82" s="62"/>
      <c r="PT82" s="62"/>
      <c r="PU82" s="62"/>
      <c r="PV82" s="62"/>
      <c r="PW82" s="62"/>
      <c r="PX82" s="62"/>
      <c r="PY82" s="62"/>
      <c r="PZ82" s="62"/>
      <c r="QA82" s="62"/>
      <c r="QB82" s="62"/>
      <c r="QC82" s="62"/>
      <c r="QD82" s="62"/>
      <c r="QE82" s="62"/>
      <c r="QF82" s="62"/>
      <c r="QG82" s="62"/>
      <c r="QH82" s="62"/>
      <c r="QI82" s="62"/>
      <c r="QJ82" s="62"/>
      <c r="QK82" s="62"/>
      <c r="QL82" s="62"/>
      <c r="QM82" s="62"/>
      <c r="QN82" s="62"/>
      <c r="QO82" s="62"/>
      <c r="QP82" s="62"/>
      <c r="QQ82" s="62"/>
      <c r="QR82" s="62"/>
      <c r="QS82" s="62"/>
      <c r="QT82" s="62"/>
      <c r="QU82" s="62"/>
      <c r="QV82" s="62"/>
      <c r="QW82" s="62"/>
      <c r="QX82" s="62"/>
      <c r="QY82" s="62"/>
      <c r="QZ82" s="62"/>
      <c r="RA82" s="62"/>
      <c r="RB82" s="62"/>
      <c r="RC82" s="62"/>
      <c r="RD82" s="62"/>
      <c r="RE82" s="62"/>
      <c r="RF82" s="62"/>
      <c r="RG82" s="62"/>
      <c r="RH82" s="62"/>
      <c r="RI82" s="62"/>
      <c r="RJ82" s="62"/>
      <c r="RK82" s="62"/>
      <c r="RL82" s="62"/>
      <c r="RM82" s="62"/>
      <c r="RN82" s="62"/>
      <c r="RO82" s="62"/>
      <c r="RP82" s="62"/>
      <c r="RQ82" s="62"/>
      <c r="RR82" s="62"/>
      <c r="RS82" s="62"/>
      <c r="RT82" s="62"/>
      <c r="RU82" s="62"/>
      <c r="RV82" s="62"/>
      <c r="RW82" s="62"/>
      <c r="RX82" s="62"/>
      <c r="RY82" s="62"/>
      <c r="RZ82" s="62"/>
      <c r="SA82" s="62"/>
      <c r="SB82" s="62"/>
      <c r="SC82" s="62"/>
      <c r="SD82" s="62"/>
      <c r="SE82" s="62"/>
      <c r="SF82" s="62"/>
      <c r="SG82" s="62"/>
      <c r="SH82" s="62"/>
      <c r="SI82" s="62"/>
      <c r="SJ82" s="62"/>
      <c r="SK82" s="62"/>
      <c r="SL82" s="62"/>
      <c r="SM82" s="62"/>
      <c r="SN82" s="62"/>
      <c r="SO82" s="62"/>
      <c r="SP82" s="62"/>
      <c r="SQ82" s="62"/>
      <c r="SR82" s="62"/>
      <c r="SS82" s="62"/>
      <c r="ST82" s="62"/>
      <c r="SU82" s="62"/>
      <c r="SV82" s="62"/>
      <c r="SW82" s="62"/>
      <c r="SX82" s="62"/>
      <c r="SY82" s="62"/>
      <c r="SZ82" s="62"/>
      <c r="TA82" s="62"/>
      <c r="TB82" s="62"/>
      <c r="TC82" s="62"/>
      <c r="TD82" s="62"/>
      <c r="TE82" s="62"/>
      <c r="TF82" s="62"/>
      <c r="TG82" s="62"/>
      <c r="TH82" s="62"/>
      <c r="TI82" s="62"/>
      <c r="TJ82" s="62"/>
      <c r="TK82" s="62"/>
      <c r="TL82" s="62"/>
      <c r="TM82" s="62"/>
      <c r="TN82" s="62"/>
      <c r="TO82" s="62"/>
      <c r="TP82" s="62"/>
      <c r="TQ82" s="62"/>
      <c r="TR82" s="62"/>
      <c r="TS82" s="62"/>
      <c r="TT82" s="62"/>
      <c r="TU82" s="62"/>
      <c r="TV82" s="62"/>
      <c r="TW82" s="62"/>
      <c r="TX82" s="62"/>
      <c r="TY82" s="62"/>
      <c r="TZ82" s="62"/>
      <c r="UA82" s="62"/>
      <c r="UB82" s="62"/>
      <c r="UC82" s="62"/>
      <c r="UD82" s="62"/>
      <c r="UE82" s="62"/>
      <c r="UF82" s="62"/>
      <c r="UG82" s="62"/>
      <c r="UH82" s="62"/>
      <c r="UI82" s="62"/>
      <c r="UJ82" s="62"/>
      <c r="UK82" s="62"/>
      <c r="UL82" s="62"/>
      <c r="UM82" s="62"/>
      <c r="UN82" s="62"/>
      <c r="UO82" s="62"/>
      <c r="UP82" s="62"/>
      <c r="UQ82" s="62"/>
      <c r="UR82" s="62"/>
      <c r="US82" s="62"/>
      <c r="UT82" s="62"/>
      <c r="UU82" s="62"/>
      <c r="UV82" s="62"/>
      <c r="UW82" s="62"/>
      <c r="UX82" s="62"/>
      <c r="UY82" s="62"/>
      <c r="UZ82" s="62"/>
      <c r="VA82" s="62"/>
      <c r="VB82" s="62"/>
      <c r="VC82" s="62"/>
      <c r="VD82" s="62"/>
      <c r="VE82" s="62"/>
      <c r="VF82" s="62"/>
      <c r="VG82" s="62"/>
      <c r="VH82" s="62"/>
      <c r="VI82" s="62"/>
      <c r="VJ82" s="62"/>
      <c r="VK82" s="62"/>
      <c r="VL82" s="62"/>
      <c r="VM82" s="62"/>
      <c r="VN82" s="62"/>
      <c r="VO82" s="62"/>
      <c r="VP82" s="62"/>
      <c r="VQ82" s="62"/>
      <c r="VR82" s="62"/>
      <c r="VS82" s="62"/>
      <c r="VT82" s="62"/>
      <c r="VU82" s="62"/>
      <c r="VV82" s="62"/>
      <c r="VW82" s="62"/>
      <c r="VX82" s="62"/>
      <c r="VY82" s="62"/>
      <c r="VZ82" s="62"/>
      <c r="WA82" s="62"/>
      <c r="WB82" s="62"/>
      <c r="WC82" s="62"/>
      <c r="WD82" s="62"/>
      <c r="WE82" s="62"/>
      <c r="WF82" s="62"/>
      <c r="WG82" s="62"/>
      <c r="WH82" s="62"/>
      <c r="WI82" s="62"/>
      <c r="WJ82" s="62"/>
      <c r="WK82" s="62"/>
      <c r="WL82" s="62"/>
      <c r="WM82" s="62"/>
      <c r="WN82" s="62"/>
      <c r="WO82" s="62"/>
      <c r="WP82" s="62"/>
      <c r="WQ82" s="62"/>
      <c r="WR82" s="62"/>
      <c r="WS82" s="62"/>
      <c r="WT82" s="62"/>
      <c r="WU82" s="62"/>
      <c r="WV82" s="62"/>
      <c r="WW82" s="62"/>
      <c r="WX82" s="62"/>
      <c r="WY82" s="62"/>
      <c r="WZ82" s="62"/>
      <c r="XA82" s="62"/>
      <c r="XB82" s="62"/>
      <c r="XC82" s="62"/>
      <c r="XD82" s="62"/>
      <c r="XE82" s="62"/>
      <c r="XF82" s="62"/>
      <c r="XG82" s="62"/>
      <c r="XH82" s="62"/>
      <c r="XI82" s="62"/>
      <c r="XJ82" s="62"/>
      <c r="XK82" s="62"/>
      <c r="XL82" s="62"/>
      <c r="XM82" s="62"/>
      <c r="XN82" s="62"/>
      <c r="XO82" s="62"/>
      <c r="XP82" s="62"/>
      <c r="XQ82" s="62"/>
      <c r="XR82" s="62"/>
      <c r="XS82" s="62"/>
      <c r="XT82" s="62"/>
      <c r="XU82" s="62"/>
      <c r="XV82" s="62"/>
      <c r="XW82" s="62"/>
      <c r="XX82" s="62"/>
      <c r="XY82" s="62"/>
      <c r="XZ82" s="62"/>
      <c r="YA82" s="62"/>
      <c r="YB82" s="62"/>
      <c r="YC82" s="62"/>
      <c r="YD82" s="62"/>
      <c r="YE82" s="62"/>
      <c r="YF82" s="62"/>
      <c r="YG82" s="62"/>
      <c r="YH82" s="62"/>
      <c r="YI82" s="62"/>
      <c r="YJ82" s="62"/>
      <c r="YK82" s="62"/>
      <c r="YL82" s="62"/>
      <c r="YM82" s="62"/>
      <c r="YN82" s="62"/>
      <c r="YO82" s="62"/>
      <c r="YP82" s="62"/>
      <c r="YQ82" s="62"/>
      <c r="YR82" s="62"/>
      <c r="YS82" s="62"/>
      <c r="YT82" s="62"/>
      <c r="YU82" s="62"/>
      <c r="YV82" s="62"/>
      <c r="YW82" s="62"/>
      <c r="YX82" s="62"/>
      <c r="YY82" s="62"/>
      <c r="YZ82" s="62"/>
      <c r="ZA82" s="62"/>
      <c r="ZB82" s="62"/>
      <c r="ZC82" s="62"/>
      <c r="ZD82" s="62"/>
      <c r="ZE82" s="62"/>
      <c r="ZF82" s="62"/>
      <c r="ZG82" s="62"/>
      <c r="ZH82" s="62"/>
      <c r="ZI82" s="62"/>
      <c r="ZJ82" s="62"/>
      <c r="ZK82" s="62"/>
      <c r="ZL82" s="62"/>
      <c r="ZM82" s="62"/>
      <c r="ZN82" s="62"/>
      <c r="ZO82" s="62"/>
      <c r="ZP82" s="62"/>
      <c r="ZQ82" s="62"/>
      <c r="ZR82" s="62"/>
      <c r="ZS82" s="62"/>
      <c r="ZT82" s="62"/>
      <c r="ZU82" s="62"/>
      <c r="ZV82" s="62"/>
      <c r="ZW82" s="62"/>
      <c r="ZX82" s="62"/>
      <c r="ZY82" s="62"/>
      <c r="ZZ82" s="62"/>
      <c r="AAA82" s="62"/>
      <c r="AAB82" s="62"/>
      <c r="AAC82" s="62"/>
      <c r="AAD82" s="62"/>
      <c r="AAE82" s="62"/>
      <c r="AAF82" s="62"/>
      <c r="AAG82" s="62"/>
      <c r="AAH82" s="62"/>
      <c r="AAI82" s="62"/>
      <c r="AAJ82" s="62"/>
      <c r="AAK82" s="62"/>
      <c r="AAL82" s="62"/>
      <c r="AAM82" s="62"/>
      <c r="AAN82" s="62"/>
      <c r="AAO82" s="62"/>
      <c r="AAP82" s="62"/>
      <c r="AAQ82" s="62"/>
      <c r="AAR82" s="62"/>
      <c r="AAS82" s="62"/>
      <c r="AAT82" s="62"/>
      <c r="AAU82" s="62"/>
      <c r="AAV82" s="62"/>
      <c r="AAW82" s="62"/>
      <c r="AAX82" s="62"/>
      <c r="AAY82" s="62"/>
      <c r="AAZ82" s="62"/>
      <c r="ABA82" s="62"/>
      <c r="ABB82" s="62"/>
      <c r="ABC82" s="62"/>
      <c r="ABD82" s="62"/>
      <c r="ABE82" s="62"/>
      <c r="ABF82" s="62"/>
      <c r="ABG82" s="62"/>
      <c r="ABH82" s="62"/>
      <c r="ABI82" s="62"/>
      <c r="ABJ82" s="62"/>
      <c r="ABK82" s="62"/>
      <c r="ABL82" s="62"/>
      <c r="ABM82" s="62"/>
      <c r="ABN82" s="62"/>
      <c r="ABO82" s="62"/>
      <c r="ABP82" s="62"/>
      <c r="ABQ82" s="62"/>
      <c r="ABR82" s="62"/>
      <c r="ABS82" s="62"/>
      <c r="ABT82" s="62"/>
      <c r="ABU82" s="62"/>
      <c r="ABV82" s="62"/>
      <c r="ABW82" s="62"/>
      <c r="ABX82" s="62"/>
      <c r="ABY82" s="62"/>
      <c r="ABZ82" s="62"/>
      <c r="ACA82" s="62"/>
      <c r="ACB82" s="62"/>
      <c r="ACC82" s="62"/>
      <c r="ACD82" s="62"/>
      <c r="ACE82" s="62"/>
      <c r="ACF82" s="62"/>
      <c r="ACG82" s="62"/>
      <c r="ACH82" s="62"/>
      <c r="ACI82" s="62"/>
      <c r="ACJ82" s="62"/>
      <c r="ACK82" s="62"/>
      <c r="ACL82" s="62"/>
      <c r="ACM82" s="62"/>
      <c r="ACN82" s="62"/>
      <c r="ACO82" s="62"/>
      <c r="ACP82" s="62"/>
      <c r="ACQ82" s="62"/>
      <c r="ACR82" s="62"/>
      <c r="ACS82" s="62"/>
      <c r="ACT82" s="62"/>
      <c r="ACU82" s="62"/>
      <c r="ACV82" s="62"/>
      <c r="ACW82" s="62"/>
      <c r="ACX82" s="62"/>
      <c r="ACY82" s="62"/>
      <c r="ACZ82" s="62"/>
      <c r="ADA82" s="62"/>
      <c r="ADB82" s="62"/>
      <c r="ADC82" s="62"/>
      <c r="ADD82" s="62"/>
      <c r="ADE82" s="62"/>
      <c r="ADF82" s="62"/>
      <c r="ADG82" s="62"/>
      <c r="ADH82" s="62"/>
      <c r="ADI82" s="62"/>
      <c r="ADJ82" s="62"/>
      <c r="ADK82" s="62"/>
      <c r="ADL82" s="62"/>
      <c r="ADM82" s="62"/>
      <c r="ADN82" s="62"/>
      <c r="ADO82" s="62"/>
      <c r="ADP82" s="62"/>
      <c r="ADQ82" s="62"/>
      <c r="ADR82" s="62"/>
      <c r="ADS82" s="62"/>
      <c r="ADT82" s="62"/>
      <c r="ADU82" s="62"/>
      <c r="ADV82" s="62"/>
      <c r="ADW82" s="62"/>
      <c r="ADX82" s="62"/>
      <c r="ADY82" s="62"/>
      <c r="ADZ82" s="62"/>
      <c r="AEA82" s="62"/>
      <c r="AEB82" s="62"/>
      <c r="AEC82" s="62"/>
      <c r="AED82" s="62"/>
      <c r="AEE82" s="62"/>
      <c r="AEF82" s="62"/>
      <c r="AEG82" s="62"/>
      <c r="AEH82" s="62"/>
      <c r="AEI82" s="62"/>
      <c r="AEJ82" s="62"/>
      <c r="AEK82" s="62"/>
      <c r="AEL82" s="62"/>
      <c r="AEM82" s="62"/>
      <c r="AEN82" s="62"/>
      <c r="AEO82" s="62"/>
      <c r="AEP82" s="62"/>
      <c r="AEQ82" s="62"/>
      <c r="AER82" s="62"/>
      <c r="AES82" s="62"/>
      <c r="AET82" s="62"/>
      <c r="AEU82" s="62"/>
      <c r="AEV82" s="62"/>
      <c r="AEW82" s="62"/>
      <c r="AEX82" s="62"/>
      <c r="AEY82" s="62"/>
      <c r="AEZ82" s="62"/>
      <c r="AFA82" s="62"/>
      <c r="AFB82" s="62"/>
      <c r="AFC82" s="62"/>
      <c r="AFD82" s="62"/>
      <c r="AFE82" s="62"/>
      <c r="AFF82" s="62"/>
      <c r="AFG82" s="62"/>
      <c r="AFH82" s="62"/>
      <c r="AFI82" s="62"/>
      <c r="AFJ82" s="62"/>
      <c r="AFK82" s="62"/>
      <c r="AFL82" s="62"/>
      <c r="AFM82" s="62"/>
      <c r="AFN82" s="62"/>
      <c r="AFO82" s="62"/>
      <c r="AFP82" s="62"/>
      <c r="AFQ82" s="62"/>
      <c r="AFR82" s="62"/>
      <c r="AFS82" s="62"/>
      <c r="AFT82" s="62"/>
      <c r="AFU82" s="62"/>
      <c r="AFV82" s="62"/>
      <c r="AFW82" s="62"/>
      <c r="AFX82" s="62"/>
      <c r="AFY82" s="62"/>
      <c r="AFZ82" s="62"/>
      <c r="AGA82" s="62"/>
      <c r="AGB82" s="62"/>
      <c r="AGC82" s="62"/>
      <c r="AGD82" s="62"/>
      <c r="AGE82" s="62"/>
      <c r="AGF82" s="62"/>
      <c r="AGG82" s="62"/>
      <c r="AGH82" s="62"/>
      <c r="AGI82" s="62"/>
      <c r="AGJ82" s="62"/>
      <c r="AGK82" s="62"/>
      <c r="AGL82" s="62"/>
      <c r="AGM82" s="62"/>
      <c r="AGN82" s="62"/>
      <c r="AGO82" s="62"/>
      <c r="AGP82" s="62"/>
      <c r="AGQ82" s="62"/>
      <c r="AGR82" s="62"/>
      <c r="AGS82" s="62"/>
      <c r="AGT82" s="62"/>
      <c r="AGU82" s="62"/>
      <c r="AGV82" s="62"/>
      <c r="AGW82" s="62"/>
      <c r="AGX82" s="62"/>
      <c r="AGY82" s="62"/>
      <c r="AGZ82" s="62"/>
      <c r="AHA82" s="62"/>
      <c r="AHB82" s="62"/>
      <c r="AHC82" s="62"/>
      <c r="AHD82" s="62"/>
      <c r="AHE82" s="62"/>
      <c r="AHF82" s="62"/>
      <c r="AHG82" s="62"/>
      <c r="AHH82" s="62"/>
      <c r="AHI82" s="62"/>
      <c r="AHJ82" s="62"/>
      <c r="AHK82" s="62"/>
      <c r="AHL82" s="62"/>
      <c r="AHM82" s="62"/>
      <c r="AHN82" s="62"/>
      <c r="AHO82" s="62"/>
      <c r="AHP82" s="62"/>
      <c r="AHQ82" s="62"/>
      <c r="AHR82" s="62"/>
      <c r="AHS82" s="62"/>
      <c r="AHT82" s="62"/>
      <c r="AHU82" s="62"/>
      <c r="AHV82" s="62"/>
      <c r="AHW82" s="62"/>
      <c r="AHX82" s="62"/>
      <c r="AHY82" s="62"/>
      <c r="AHZ82" s="62"/>
      <c r="AIA82" s="62"/>
      <c r="AIB82" s="62"/>
      <c r="AIC82" s="62"/>
      <c r="AID82" s="62"/>
      <c r="AIE82" s="62"/>
      <c r="AIF82" s="62"/>
      <c r="AIG82" s="62"/>
      <c r="AIH82" s="62"/>
      <c r="AII82" s="62"/>
      <c r="AIJ82" s="62"/>
      <c r="AIK82" s="62"/>
      <c r="AIL82" s="62"/>
      <c r="AIM82" s="62"/>
      <c r="AIN82" s="62"/>
      <c r="AIO82" s="62"/>
      <c r="AIP82" s="62"/>
      <c r="AIQ82" s="62"/>
      <c r="AIR82" s="62"/>
      <c r="AIS82" s="62"/>
      <c r="AIT82" s="62"/>
      <c r="AIU82" s="62"/>
      <c r="AIV82" s="62"/>
      <c r="AIW82" s="62"/>
      <c r="AIX82" s="62"/>
      <c r="AIY82" s="62"/>
      <c r="AIZ82" s="62"/>
      <c r="AJA82" s="62"/>
      <c r="AJB82" s="62"/>
      <c r="AJC82" s="62"/>
      <c r="AJD82" s="62"/>
      <c r="AJE82" s="62"/>
      <c r="AJF82" s="62"/>
      <c r="AJG82" s="62"/>
      <c r="AJH82" s="62"/>
      <c r="AJI82" s="62"/>
      <c r="AJJ82" s="62"/>
      <c r="AJK82" s="62"/>
      <c r="AJL82" s="62"/>
      <c r="AJM82" s="62"/>
      <c r="AJN82" s="62"/>
      <c r="AJO82" s="62"/>
      <c r="AJP82" s="62"/>
      <c r="AJQ82" s="62"/>
      <c r="AJR82" s="62"/>
      <c r="AJS82" s="62"/>
      <c r="AJT82" s="62"/>
      <c r="AJU82" s="62"/>
      <c r="AJV82" s="62"/>
      <c r="AJW82" s="62"/>
      <c r="AJX82" s="62"/>
      <c r="AJY82" s="62"/>
      <c r="AJZ82" s="62"/>
      <c r="AKA82" s="62"/>
      <c r="AKB82" s="62"/>
      <c r="AKC82" s="62"/>
      <c r="AKD82" s="62"/>
      <c r="AKE82" s="62"/>
      <c r="AKF82" s="62"/>
      <c r="AKG82" s="62"/>
      <c r="AKH82" s="62"/>
      <c r="AKI82" s="62"/>
      <c r="AKJ82" s="62"/>
      <c r="AKK82" s="62"/>
      <c r="AKL82" s="62"/>
      <c r="AKM82" s="62"/>
      <c r="AKN82" s="62"/>
      <c r="AKO82" s="62"/>
      <c r="AKP82" s="62"/>
      <c r="AKQ82" s="62"/>
      <c r="AKR82" s="62"/>
      <c r="AKS82" s="62"/>
      <c r="AKT82" s="62"/>
      <c r="AKU82" s="62"/>
      <c r="AKV82" s="62"/>
      <c r="AKW82" s="62"/>
      <c r="AKX82" s="62"/>
      <c r="AKY82" s="62"/>
      <c r="AKZ82" s="62"/>
      <c r="ALA82" s="62"/>
      <c r="ALB82" s="62"/>
      <c r="ALC82" s="62"/>
      <c r="ALD82" s="62"/>
      <c r="ALE82" s="62"/>
      <c r="ALF82" s="62"/>
      <c r="ALG82" s="62"/>
      <c r="ALH82" s="62"/>
      <c r="ALI82" s="62"/>
      <c r="ALJ82" s="62"/>
      <c r="ALK82" s="62"/>
      <c r="ALL82" s="62"/>
      <c r="ALM82" s="62"/>
      <c r="ALN82" s="62"/>
      <c r="ALO82" s="62"/>
      <c r="ALP82" s="62"/>
      <c r="ALQ82" s="62"/>
      <c r="ALR82" s="62"/>
      <c r="ALS82" s="62"/>
      <c r="ALT82" s="62"/>
      <c r="ALU82" s="62"/>
      <c r="ALV82" s="62"/>
      <c r="ALW82" s="62"/>
      <c r="ALX82" s="62"/>
      <c r="ALY82" s="62"/>
      <c r="ALZ82" s="62"/>
      <c r="AMA82" s="62"/>
      <c r="AMB82" s="62"/>
      <c r="AMC82" s="62"/>
      <c r="AMD82" s="62"/>
      <c r="AME82" s="62"/>
      <c r="AMF82" s="62"/>
      <c r="AMG82" s="62"/>
      <c r="AMH82" s="62"/>
      <c r="AMI82" s="62"/>
      <c r="AMJ82" s="62"/>
      <c r="AMK82" s="62"/>
      <c r="AML82" s="62"/>
      <c r="AMM82" s="62"/>
      <c r="AMN82" s="62"/>
      <c r="AMO82" s="62"/>
      <c r="AMP82" s="62"/>
      <c r="AMQ82" s="62"/>
      <c r="AMR82" s="62"/>
      <c r="AMS82" s="62"/>
      <c r="AMT82" s="62"/>
      <c r="AMU82" s="62"/>
      <c r="AMV82" s="62"/>
      <c r="AMW82" s="62"/>
      <c r="AMX82" s="62"/>
      <c r="AMY82" s="62"/>
      <c r="AMZ82" s="62"/>
      <c r="ANA82" s="62"/>
      <c r="ANB82" s="62"/>
      <c r="ANC82" s="62"/>
      <c r="AND82" s="62"/>
      <c r="ANE82" s="62"/>
      <c r="ANF82" s="62"/>
      <c r="ANG82" s="62"/>
      <c r="ANH82" s="62"/>
      <c r="ANI82" s="62"/>
      <c r="ANJ82" s="62"/>
      <c r="ANK82" s="62"/>
      <c r="ANL82" s="62"/>
      <c r="ANM82" s="62"/>
      <c r="ANN82" s="62"/>
      <c r="ANO82" s="62"/>
      <c r="ANP82" s="62"/>
      <c r="ANQ82" s="62"/>
      <c r="ANR82" s="62"/>
      <c r="ANS82" s="62"/>
      <c r="ANT82" s="62"/>
      <c r="ANU82" s="62"/>
      <c r="ANV82" s="62"/>
      <c r="ANW82" s="62"/>
      <c r="ANX82" s="62"/>
      <c r="ANY82" s="62"/>
      <c r="ANZ82" s="62"/>
      <c r="AOA82" s="62"/>
      <c r="AOB82" s="62"/>
      <c r="AOC82" s="62"/>
      <c r="AOD82" s="62"/>
      <c r="AOE82" s="62"/>
      <c r="AOF82" s="62"/>
      <c r="AOG82" s="62"/>
      <c r="AOH82" s="62"/>
      <c r="AOI82" s="62"/>
      <c r="AOJ82" s="62"/>
      <c r="AOK82" s="62"/>
      <c r="AOL82" s="62"/>
      <c r="AOM82" s="62"/>
      <c r="AON82" s="62"/>
      <c r="AOO82" s="62"/>
      <c r="AOP82" s="62"/>
      <c r="AOQ82" s="62"/>
      <c r="AOR82" s="62"/>
      <c r="AOS82" s="62"/>
      <c r="AOT82" s="62"/>
      <c r="AOU82" s="62"/>
      <c r="AOV82" s="62"/>
      <c r="AOW82" s="62"/>
      <c r="AOX82" s="62"/>
      <c r="AOY82" s="62"/>
      <c r="AOZ82" s="62"/>
      <c r="APA82" s="62"/>
      <c r="APB82" s="62"/>
      <c r="APC82" s="62"/>
      <c r="APD82" s="62"/>
      <c r="APE82" s="62"/>
      <c r="APF82" s="62"/>
      <c r="APG82" s="62"/>
      <c r="APH82" s="62"/>
      <c r="API82" s="62"/>
      <c r="APJ82" s="62"/>
      <c r="APK82" s="62"/>
      <c r="APL82" s="62"/>
      <c r="APM82" s="62"/>
      <c r="APN82" s="62"/>
      <c r="APO82" s="62"/>
      <c r="APP82" s="62"/>
      <c r="APQ82" s="62"/>
      <c r="APR82" s="62"/>
      <c r="APS82" s="62"/>
      <c r="APT82" s="62"/>
      <c r="APU82" s="62"/>
      <c r="APV82" s="62"/>
      <c r="APW82" s="62"/>
      <c r="APX82" s="62"/>
      <c r="APY82" s="62"/>
      <c r="APZ82" s="62"/>
      <c r="AQA82" s="62"/>
      <c r="AQB82" s="62"/>
      <c r="AQC82" s="62"/>
      <c r="AQD82" s="62"/>
      <c r="AQE82" s="62"/>
      <c r="AQF82" s="62"/>
      <c r="AQG82" s="62"/>
      <c r="AQH82" s="62"/>
      <c r="AQI82" s="62"/>
      <c r="AQJ82" s="62"/>
      <c r="AQK82" s="62"/>
      <c r="AQL82" s="62"/>
      <c r="AQM82" s="62"/>
      <c r="AQN82" s="62"/>
      <c r="AQO82" s="62"/>
      <c r="AQP82" s="62"/>
      <c r="AQQ82" s="62"/>
      <c r="AQR82" s="62"/>
      <c r="AQS82" s="62"/>
      <c r="AQT82" s="62"/>
      <c r="AQU82" s="62"/>
      <c r="AQV82" s="62"/>
      <c r="AQW82" s="62"/>
      <c r="AQX82" s="62"/>
      <c r="AQY82" s="62"/>
      <c r="AQZ82" s="62"/>
      <c r="ARA82" s="62"/>
      <c r="ARB82" s="62"/>
      <c r="ARC82" s="62"/>
      <c r="ARD82" s="62"/>
      <c r="ARE82" s="62"/>
      <c r="ARF82" s="62"/>
      <c r="ARG82" s="62"/>
      <c r="ARH82" s="62"/>
      <c r="ARI82" s="62"/>
      <c r="ARJ82" s="62"/>
      <c r="ARK82" s="62"/>
      <c r="ARL82" s="62"/>
      <c r="ARM82" s="62"/>
      <c r="ARN82" s="62"/>
      <c r="ARO82" s="62"/>
      <c r="ARP82" s="62"/>
      <c r="ARQ82" s="62"/>
      <c r="ARR82" s="62"/>
      <c r="ARS82" s="62"/>
      <c r="ART82" s="62"/>
      <c r="ARU82" s="62"/>
      <c r="ARV82" s="62"/>
      <c r="ARW82" s="62"/>
      <c r="ARX82" s="62"/>
      <c r="ARY82" s="62"/>
      <c r="ARZ82" s="62"/>
      <c r="ASA82" s="62"/>
      <c r="ASB82" s="62"/>
      <c r="ASC82" s="62"/>
      <c r="ASD82" s="62"/>
      <c r="ASE82" s="62"/>
      <c r="ASF82" s="62"/>
      <c r="ASG82" s="62"/>
      <c r="ASH82" s="62"/>
      <c r="ASI82" s="62"/>
      <c r="ASJ82" s="62"/>
      <c r="ASK82" s="62"/>
      <c r="ASL82" s="62"/>
      <c r="ASM82" s="62"/>
      <c r="ASN82" s="62"/>
      <c r="ASO82" s="62"/>
      <c r="ASP82" s="62"/>
      <c r="ASQ82" s="62"/>
      <c r="ASR82" s="62"/>
      <c r="ASS82" s="62"/>
      <c r="AST82" s="62"/>
      <c r="ASU82" s="62"/>
      <c r="ASV82" s="62"/>
      <c r="ASW82" s="62"/>
      <c r="ASX82" s="62"/>
      <c r="ASY82" s="62"/>
      <c r="ASZ82" s="62"/>
      <c r="ATA82" s="62"/>
      <c r="ATB82" s="62"/>
      <c r="ATC82" s="62"/>
      <c r="ATD82" s="62"/>
      <c r="ATE82" s="62"/>
      <c r="ATF82" s="62"/>
      <c r="ATG82" s="62"/>
      <c r="ATH82" s="62"/>
      <c r="ATI82" s="62"/>
      <c r="ATJ82" s="62"/>
      <c r="ATK82" s="62"/>
      <c r="ATL82" s="62"/>
      <c r="ATM82" s="62"/>
      <c r="ATN82" s="62"/>
      <c r="ATO82" s="62"/>
      <c r="ATP82" s="62"/>
      <c r="ATQ82" s="62"/>
      <c r="ATR82" s="62"/>
      <c r="ATS82" s="62"/>
      <c r="ATT82" s="62"/>
      <c r="ATU82" s="62"/>
      <c r="ATV82" s="62"/>
      <c r="ATW82" s="62"/>
      <c r="ATX82" s="62"/>
      <c r="ATY82" s="62"/>
      <c r="ATZ82" s="62"/>
      <c r="AUA82" s="62"/>
      <c r="AUB82" s="62"/>
      <c r="AUC82" s="62"/>
      <c r="AUD82" s="62"/>
      <c r="AUE82" s="62"/>
      <c r="AUF82" s="62"/>
      <c r="AUG82" s="62"/>
      <c r="AUH82" s="62"/>
      <c r="AUI82" s="62"/>
      <c r="AUJ82" s="62"/>
      <c r="AUK82" s="62"/>
      <c r="AUL82" s="62"/>
      <c r="AUM82" s="62"/>
      <c r="AUN82" s="62"/>
      <c r="AUO82" s="62"/>
      <c r="AUP82" s="62"/>
      <c r="AUQ82" s="62"/>
      <c r="AUR82" s="62"/>
      <c r="AUS82" s="62"/>
      <c r="AUT82" s="62"/>
      <c r="AUU82" s="62"/>
      <c r="AUV82" s="62"/>
      <c r="AUW82" s="62"/>
      <c r="AUX82" s="62"/>
      <c r="AUY82" s="62"/>
      <c r="AUZ82" s="62"/>
      <c r="AVA82" s="62"/>
      <c r="AVB82" s="62"/>
      <c r="AVC82" s="62"/>
      <c r="AVD82" s="62"/>
      <c r="AVE82" s="62"/>
      <c r="AVF82" s="62"/>
      <c r="AVG82" s="62"/>
      <c r="AVH82" s="62"/>
      <c r="AVI82" s="62"/>
      <c r="AVJ82" s="62"/>
      <c r="AVK82" s="62"/>
      <c r="AVL82" s="62"/>
      <c r="AVM82" s="62"/>
      <c r="AVN82" s="62"/>
      <c r="AVO82" s="62"/>
      <c r="AVP82" s="62"/>
      <c r="AVQ82" s="62"/>
      <c r="AVR82" s="62"/>
      <c r="AVS82" s="62"/>
      <c r="AVT82" s="62"/>
      <c r="AVU82" s="62"/>
      <c r="AVV82" s="62"/>
      <c r="AVW82" s="62"/>
      <c r="AVX82" s="62"/>
      <c r="AVY82" s="62"/>
      <c r="AVZ82" s="62"/>
      <c r="AWA82" s="62"/>
      <c r="AWB82" s="62"/>
      <c r="AWC82" s="62"/>
      <c r="AWD82" s="62"/>
      <c r="AWE82" s="62"/>
      <c r="AWF82" s="62"/>
      <c r="AWG82" s="62"/>
      <c r="AWH82" s="62"/>
      <c r="AWI82" s="62"/>
      <c r="AWJ82" s="62"/>
      <c r="AWK82" s="62"/>
      <c r="AWL82" s="62"/>
      <c r="AWM82" s="62"/>
      <c r="AWN82" s="62"/>
      <c r="AWO82" s="62"/>
      <c r="AWP82" s="62"/>
      <c r="AWQ82" s="62"/>
      <c r="AWR82" s="62"/>
      <c r="AWS82" s="62"/>
      <c r="AWT82" s="62"/>
      <c r="AWU82" s="62"/>
      <c r="AWV82" s="62"/>
      <c r="AWW82" s="62"/>
      <c r="AWX82" s="62"/>
      <c r="AWY82" s="62"/>
      <c r="AWZ82" s="62"/>
      <c r="AXA82" s="62"/>
      <c r="AXB82" s="62"/>
      <c r="AXC82" s="62"/>
      <c r="AXD82" s="62"/>
      <c r="AXE82" s="62"/>
      <c r="AXF82" s="62"/>
      <c r="AXG82" s="62"/>
      <c r="AXH82" s="62"/>
      <c r="AXI82" s="62"/>
      <c r="AXJ82" s="62"/>
      <c r="AXK82" s="62"/>
      <c r="AXL82" s="62"/>
      <c r="AXM82" s="62"/>
      <c r="AXN82" s="62"/>
      <c r="AXO82" s="62"/>
      <c r="AXP82" s="62"/>
      <c r="AXQ82" s="62"/>
      <c r="AXR82" s="62"/>
      <c r="AXS82" s="62"/>
      <c r="AXT82" s="62"/>
      <c r="AXU82" s="62"/>
      <c r="AXV82" s="62"/>
      <c r="AXW82" s="62"/>
      <c r="AXX82" s="62"/>
      <c r="AXY82" s="62"/>
      <c r="AXZ82" s="62"/>
      <c r="AYA82" s="62"/>
      <c r="AYB82" s="62"/>
      <c r="AYC82" s="62"/>
      <c r="AYD82" s="62"/>
      <c r="AYE82" s="62"/>
      <c r="AYF82" s="62"/>
      <c r="AYG82" s="62"/>
      <c r="AYH82" s="62"/>
      <c r="AYI82" s="62"/>
      <c r="AYJ82" s="62"/>
      <c r="AYK82" s="62"/>
      <c r="AYL82" s="62"/>
      <c r="AYM82" s="62"/>
      <c r="AYN82" s="62"/>
      <c r="AYO82" s="62"/>
      <c r="AYP82" s="62"/>
      <c r="AYQ82" s="62"/>
      <c r="AYR82" s="62"/>
      <c r="AYS82" s="62"/>
      <c r="AYT82" s="62"/>
      <c r="AYU82" s="62"/>
      <c r="AYV82" s="62"/>
      <c r="AYW82" s="62"/>
      <c r="AYX82" s="62"/>
      <c r="AYY82" s="62"/>
      <c r="AYZ82" s="62"/>
      <c r="AZA82" s="62"/>
      <c r="AZB82" s="62"/>
      <c r="AZC82" s="62"/>
      <c r="AZD82" s="62"/>
      <c r="AZE82" s="62"/>
      <c r="AZF82" s="62"/>
      <c r="AZG82" s="62"/>
      <c r="AZH82" s="62"/>
      <c r="AZI82" s="62"/>
      <c r="AZJ82" s="62"/>
      <c r="AZK82" s="62"/>
      <c r="AZL82" s="62"/>
      <c r="AZM82" s="62"/>
      <c r="AZN82" s="62"/>
      <c r="AZO82" s="62"/>
      <c r="AZP82" s="62"/>
      <c r="AZQ82" s="62"/>
      <c r="AZR82" s="62"/>
      <c r="AZS82" s="62"/>
      <c r="AZT82" s="62"/>
      <c r="AZU82" s="62"/>
      <c r="AZV82" s="62"/>
      <c r="AZW82" s="62"/>
      <c r="AZX82" s="62"/>
      <c r="AZY82" s="62"/>
      <c r="AZZ82" s="62"/>
      <c r="BAA82" s="62"/>
      <c r="BAB82" s="62"/>
      <c r="BAC82" s="62"/>
      <c r="BAD82" s="62"/>
      <c r="BAE82" s="62"/>
      <c r="BAF82" s="62"/>
      <c r="BAG82" s="62"/>
      <c r="BAH82" s="62"/>
      <c r="BAI82" s="62"/>
      <c r="BAJ82" s="62"/>
      <c r="BAK82" s="62"/>
      <c r="BAL82" s="62"/>
      <c r="BAM82" s="62"/>
      <c r="BAN82" s="62"/>
      <c r="BAO82" s="62"/>
      <c r="BAP82" s="62"/>
      <c r="BAQ82" s="62"/>
      <c r="BAR82" s="62"/>
      <c r="BAS82" s="62"/>
      <c r="BAT82" s="62"/>
      <c r="BAU82" s="62"/>
      <c r="BAV82" s="62"/>
      <c r="BAW82" s="62"/>
      <c r="BAX82" s="62"/>
      <c r="BAY82" s="62"/>
      <c r="BAZ82" s="62"/>
      <c r="BBA82" s="62"/>
      <c r="BBB82" s="62"/>
      <c r="BBC82" s="62"/>
      <c r="BBD82" s="62"/>
      <c r="BBE82" s="62"/>
      <c r="BBF82" s="62"/>
      <c r="BBG82" s="62"/>
      <c r="BBH82" s="62"/>
      <c r="BBI82" s="62"/>
      <c r="BBJ82" s="62"/>
      <c r="BBK82" s="62"/>
      <c r="BBL82" s="62"/>
      <c r="BBM82" s="62"/>
      <c r="BBN82" s="62"/>
      <c r="BBO82" s="62"/>
      <c r="BBP82" s="62"/>
      <c r="BBQ82" s="62"/>
      <c r="BBR82" s="62"/>
      <c r="BBS82" s="62"/>
      <c r="BBT82" s="62"/>
      <c r="BBU82" s="62"/>
      <c r="BBV82" s="62"/>
      <c r="BBW82" s="62"/>
      <c r="BBX82" s="62"/>
      <c r="BBY82" s="62"/>
      <c r="BBZ82" s="62"/>
      <c r="BCA82" s="62"/>
      <c r="BCB82" s="62"/>
      <c r="BCC82" s="62"/>
      <c r="BCD82" s="62"/>
      <c r="BCE82" s="62"/>
      <c r="BCF82" s="62"/>
      <c r="BCG82" s="62"/>
      <c r="BCH82" s="62"/>
      <c r="BCI82" s="62"/>
      <c r="BCJ82" s="62"/>
      <c r="BCK82" s="62"/>
      <c r="BCL82" s="62"/>
      <c r="BCM82" s="62"/>
      <c r="BCN82" s="62"/>
      <c r="BCO82" s="62"/>
      <c r="BCP82" s="62"/>
      <c r="BCQ82" s="62"/>
      <c r="BCR82" s="62"/>
      <c r="BCS82" s="62"/>
      <c r="BCT82" s="62"/>
      <c r="BCU82" s="62"/>
      <c r="BCV82" s="62"/>
      <c r="BCW82" s="62"/>
      <c r="BCX82" s="62"/>
      <c r="BCY82" s="62"/>
      <c r="BCZ82" s="62"/>
      <c r="BDA82" s="62"/>
      <c r="BDB82" s="62"/>
      <c r="BDC82" s="62"/>
      <c r="BDD82" s="62"/>
      <c r="BDE82" s="62"/>
      <c r="BDF82" s="62"/>
      <c r="BDG82" s="62"/>
      <c r="BDH82" s="62"/>
      <c r="BDI82" s="62"/>
      <c r="BDJ82" s="62"/>
      <c r="BDK82" s="62"/>
      <c r="BDL82" s="62"/>
      <c r="BDM82" s="62"/>
      <c r="BDN82" s="62"/>
      <c r="BDO82" s="62"/>
      <c r="BDP82" s="62"/>
      <c r="BDQ82" s="62"/>
      <c r="BDR82" s="62"/>
      <c r="BDS82" s="62"/>
      <c r="BDT82" s="62"/>
      <c r="BDU82" s="62"/>
      <c r="BDV82" s="62"/>
      <c r="BDW82" s="62"/>
      <c r="BDX82" s="62"/>
      <c r="BDY82" s="62"/>
      <c r="BDZ82" s="62"/>
      <c r="BEA82" s="62"/>
      <c r="BEB82" s="62"/>
      <c r="BEC82" s="62"/>
      <c r="BED82" s="62"/>
      <c r="BEE82" s="62"/>
      <c r="BEF82" s="62"/>
      <c r="BEG82" s="62"/>
      <c r="BEH82" s="62"/>
      <c r="BEI82" s="62"/>
      <c r="BEJ82" s="62"/>
      <c r="BEK82" s="62"/>
      <c r="BEL82" s="62"/>
      <c r="BEM82" s="62"/>
      <c r="BEN82" s="62"/>
      <c r="BEO82" s="62"/>
      <c r="BEP82" s="62"/>
      <c r="BEQ82" s="62"/>
      <c r="BER82" s="62"/>
      <c r="BES82" s="62"/>
      <c r="BET82" s="62"/>
      <c r="BEU82" s="62"/>
      <c r="BEV82" s="62"/>
      <c r="BEW82" s="62"/>
      <c r="BEX82" s="62"/>
      <c r="BEY82" s="62"/>
      <c r="BEZ82" s="62"/>
      <c r="BFA82" s="62"/>
      <c r="BFB82" s="62"/>
      <c r="BFC82" s="62"/>
      <c r="BFD82" s="62"/>
      <c r="BFE82" s="62"/>
      <c r="BFF82" s="62"/>
      <c r="BFG82" s="62"/>
      <c r="BFH82" s="62"/>
      <c r="BFI82" s="62"/>
      <c r="BFJ82" s="62"/>
      <c r="BFK82" s="62"/>
      <c r="BFL82" s="62"/>
      <c r="BFM82" s="62"/>
      <c r="BFN82" s="62"/>
      <c r="BFO82" s="62"/>
      <c r="BFP82" s="62"/>
      <c r="BFQ82" s="62"/>
      <c r="BFR82" s="62"/>
      <c r="BFS82" s="62"/>
      <c r="BFT82" s="62"/>
      <c r="BFU82" s="62"/>
      <c r="BFV82" s="62"/>
      <c r="BFW82" s="62"/>
      <c r="BFX82" s="62"/>
      <c r="BFY82" s="62"/>
      <c r="BFZ82" s="62"/>
      <c r="BGA82" s="62"/>
      <c r="BGB82" s="62"/>
      <c r="BGC82" s="62"/>
      <c r="BGD82" s="62"/>
      <c r="BGE82" s="62"/>
      <c r="BGF82" s="62"/>
      <c r="BGG82" s="62"/>
      <c r="BGH82" s="62"/>
      <c r="BGI82" s="62"/>
      <c r="BGJ82" s="62"/>
      <c r="BGK82" s="62"/>
      <c r="BGL82" s="62"/>
      <c r="BGM82" s="62"/>
      <c r="BGN82" s="62"/>
      <c r="BGO82" s="62"/>
      <c r="BGP82" s="62"/>
      <c r="BGQ82" s="62"/>
      <c r="BGR82" s="62"/>
      <c r="BGS82" s="62"/>
      <c r="BGT82" s="62"/>
      <c r="BGU82" s="62"/>
      <c r="BGV82" s="62"/>
      <c r="BGW82" s="62"/>
      <c r="BGX82" s="62"/>
      <c r="BGY82" s="62"/>
      <c r="BGZ82" s="62"/>
      <c r="BHA82" s="62"/>
      <c r="BHB82" s="62"/>
      <c r="BHC82" s="62"/>
      <c r="BHD82" s="62"/>
      <c r="BHE82" s="62"/>
      <c r="BHF82" s="62"/>
      <c r="BHG82" s="62"/>
      <c r="BHH82" s="62"/>
      <c r="BHI82" s="62"/>
      <c r="BHJ82" s="62"/>
      <c r="BHK82" s="62"/>
      <c r="BHL82" s="62"/>
      <c r="BHM82" s="62"/>
      <c r="BHN82" s="62"/>
      <c r="BHO82" s="62"/>
      <c r="BHP82" s="62"/>
      <c r="BHQ82" s="62"/>
      <c r="BHR82" s="62"/>
      <c r="BHS82" s="62"/>
      <c r="BHT82" s="62"/>
      <c r="BHU82" s="62"/>
      <c r="BHV82" s="62"/>
      <c r="BHW82" s="62"/>
      <c r="BHX82" s="62"/>
      <c r="BHY82" s="62"/>
      <c r="BHZ82" s="62"/>
      <c r="BIA82" s="62"/>
      <c r="BIB82" s="62"/>
      <c r="BIC82" s="62"/>
      <c r="BID82" s="62"/>
      <c r="BIE82" s="62"/>
      <c r="BIF82" s="62"/>
      <c r="BIG82" s="62"/>
      <c r="BIH82" s="62"/>
      <c r="BII82" s="62"/>
      <c r="BIJ82" s="62"/>
      <c r="BIK82" s="62"/>
      <c r="BIL82" s="62"/>
      <c r="BIM82" s="62"/>
      <c r="BIN82" s="62"/>
      <c r="BIO82" s="62"/>
      <c r="BIP82" s="62"/>
      <c r="BIQ82" s="62"/>
      <c r="BIR82" s="62"/>
      <c r="BIS82" s="62"/>
      <c r="BIT82" s="62"/>
      <c r="BIU82" s="62"/>
      <c r="BIV82" s="62"/>
      <c r="BIW82" s="62"/>
      <c r="BIX82" s="62"/>
      <c r="BIY82" s="62"/>
      <c r="BIZ82" s="62"/>
      <c r="BJA82" s="62"/>
      <c r="BJB82" s="62"/>
      <c r="BJC82" s="62"/>
      <c r="BJD82" s="62"/>
      <c r="BJE82" s="62"/>
      <c r="BJF82" s="62"/>
      <c r="BJG82" s="62"/>
      <c r="BJH82" s="62"/>
      <c r="BJI82" s="62"/>
      <c r="BJJ82" s="62"/>
      <c r="BJK82" s="62"/>
      <c r="BJL82" s="62"/>
      <c r="BJM82" s="62"/>
      <c r="BJN82" s="62"/>
      <c r="BJO82" s="62"/>
      <c r="BJP82" s="62"/>
      <c r="BJQ82" s="62"/>
      <c r="BJR82" s="62"/>
      <c r="BJS82" s="62"/>
      <c r="BJT82" s="62"/>
      <c r="BJU82" s="62"/>
      <c r="BJV82" s="62"/>
      <c r="BJW82" s="62"/>
      <c r="BJX82" s="62"/>
      <c r="BJY82" s="62"/>
      <c r="BJZ82" s="62"/>
      <c r="BKA82" s="62"/>
      <c r="BKB82" s="62"/>
      <c r="BKC82" s="62"/>
      <c r="BKD82" s="62"/>
      <c r="BKE82" s="62"/>
      <c r="BKF82" s="62"/>
      <c r="BKG82" s="62"/>
      <c r="BKH82" s="62"/>
      <c r="BKI82" s="62"/>
      <c r="BKJ82" s="62"/>
      <c r="BKK82" s="62"/>
      <c r="BKL82" s="62"/>
      <c r="BKM82" s="62"/>
      <c r="BKN82" s="62"/>
      <c r="BKO82" s="62"/>
      <c r="BKP82" s="62"/>
      <c r="BKQ82" s="62"/>
      <c r="BKR82" s="62"/>
      <c r="BKS82" s="62"/>
      <c r="BKT82" s="62"/>
      <c r="BKU82" s="62"/>
      <c r="BKV82" s="62"/>
      <c r="BKW82" s="62"/>
      <c r="BKX82" s="62"/>
      <c r="BKY82" s="62"/>
      <c r="BKZ82" s="62"/>
      <c r="BLA82" s="62"/>
      <c r="BLB82" s="62"/>
      <c r="BLC82" s="62"/>
      <c r="BLD82" s="62"/>
      <c r="BLE82" s="62"/>
      <c r="BLF82" s="62"/>
      <c r="BLG82" s="62"/>
      <c r="BLH82" s="62"/>
      <c r="BLI82" s="62"/>
      <c r="BLJ82" s="62"/>
      <c r="BLK82" s="62"/>
      <c r="BLL82" s="62"/>
      <c r="BLM82" s="62"/>
      <c r="BLN82" s="62"/>
      <c r="BLO82" s="62"/>
      <c r="BLP82" s="62"/>
      <c r="BLQ82" s="62"/>
      <c r="BLR82" s="62"/>
      <c r="BLS82" s="62"/>
      <c r="BLT82" s="62"/>
      <c r="BLU82" s="62"/>
      <c r="BLV82" s="62"/>
      <c r="BLW82" s="62"/>
      <c r="BLX82" s="62"/>
      <c r="BLY82" s="62"/>
      <c r="BLZ82" s="62"/>
      <c r="BMA82" s="62"/>
      <c r="BMB82" s="62"/>
      <c r="BMC82" s="62"/>
      <c r="BMD82" s="62"/>
      <c r="BME82" s="62"/>
      <c r="BMF82" s="62"/>
      <c r="BMG82" s="62"/>
      <c r="BMH82" s="62"/>
      <c r="BMI82" s="62"/>
      <c r="BMJ82" s="62"/>
      <c r="BMK82" s="62"/>
      <c r="BML82" s="62"/>
      <c r="BMM82" s="62"/>
      <c r="BMN82" s="62"/>
      <c r="BMO82" s="62"/>
      <c r="BMP82" s="62"/>
      <c r="BMQ82" s="62"/>
      <c r="BMR82" s="62"/>
      <c r="BMS82" s="62"/>
      <c r="BMT82" s="62"/>
      <c r="BMU82" s="62"/>
      <c r="BMV82" s="62"/>
      <c r="BMW82" s="62"/>
      <c r="BMX82" s="62"/>
      <c r="BMY82" s="62"/>
      <c r="BMZ82" s="62"/>
      <c r="BNA82" s="62"/>
      <c r="BNB82" s="62"/>
      <c r="BNC82" s="62"/>
      <c r="BND82" s="62"/>
      <c r="BNE82" s="62"/>
      <c r="BNF82" s="62"/>
      <c r="BNG82" s="62"/>
      <c r="BNH82" s="62"/>
      <c r="BNI82" s="62"/>
      <c r="BNJ82" s="62"/>
      <c r="BNK82" s="62"/>
      <c r="BNL82" s="62"/>
      <c r="BNM82" s="62"/>
      <c r="BNN82" s="62"/>
      <c r="BNO82" s="62"/>
      <c r="BNP82" s="62"/>
      <c r="BNQ82" s="62"/>
      <c r="BNR82" s="62"/>
      <c r="BNS82" s="62"/>
      <c r="BNT82" s="62"/>
      <c r="BNU82" s="62"/>
      <c r="BNV82" s="62"/>
      <c r="BNW82" s="62"/>
      <c r="BNX82" s="62"/>
      <c r="BNY82" s="62"/>
      <c r="BNZ82" s="62"/>
      <c r="BOA82" s="62"/>
      <c r="BOB82" s="62"/>
      <c r="BOC82" s="62"/>
      <c r="BOD82" s="62"/>
      <c r="BOE82" s="62"/>
      <c r="BOF82" s="62"/>
      <c r="BOG82" s="62"/>
      <c r="BOH82" s="62"/>
      <c r="BOI82" s="62"/>
      <c r="BOJ82" s="62"/>
      <c r="BOK82" s="62"/>
      <c r="BOL82" s="62"/>
      <c r="BOM82" s="62"/>
      <c r="BON82" s="62"/>
      <c r="BOO82" s="62"/>
      <c r="BOP82" s="62"/>
      <c r="BOQ82" s="62"/>
      <c r="BOR82" s="62"/>
      <c r="BOS82" s="62"/>
      <c r="BOT82" s="62"/>
      <c r="BOU82" s="62"/>
      <c r="BOV82" s="62"/>
      <c r="BOW82" s="62"/>
      <c r="BOX82" s="62"/>
      <c r="BOY82" s="62"/>
      <c r="BOZ82" s="62"/>
      <c r="BPA82" s="62"/>
      <c r="BPB82" s="62"/>
      <c r="BPC82" s="62"/>
      <c r="BPD82" s="62"/>
      <c r="BPE82" s="62"/>
      <c r="BPF82" s="62"/>
      <c r="BPG82" s="62"/>
      <c r="BPH82" s="62"/>
      <c r="BPI82" s="62"/>
      <c r="BPJ82" s="62"/>
      <c r="BPK82" s="62"/>
      <c r="BPL82" s="62"/>
      <c r="BPM82" s="62"/>
      <c r="BPN82" s="62"/>
      <c r="BPO82" s="62"/>
      <c r="BPP82" s="62"/>
      <c r="BPQ82" s="62"/>
      <c r="BPR82" s="62"/>
      <c r="BPS82" s="62"/>
      <c r="BPT82" s="62"/>
      <c r="BPU82" s="62"/>
      <c r="BPV82" s="62"/>
      <c r="BPW82" s="62"/>
      <c r="BPX82" s="62"/>
      <c r="BPY82" s="62"/>
      <c r="BPZ82" s="62"/>
      <c r="BQA82" s="62"/>
      <c r="BQB82" s="62"/>
      <c r="BQC82" s="62"/>
      <c r="BQD82" s="62"/>
      <c r="BQE82" s="62"/>
      <c r="BQF82" s="62"/>
      <c r="BQG82" s="62"/>
      <c r="BQH82" s="62"/>
      <c r="BQI82" s="62"/>
      <c r="BQJ82" s="62"/>
      <c r="BQK82" s="62"/>
      <c r="BQL82" s="62"/>
      <c r="BQM82" s="62"/>
      <c r="BQN82" s="62"/>
      <c r="BQO82" s="62"/>
      <c r="BQP82" s="62"/>
      <c r="BQQ82" s="62"/>
      <c r="BQR82" s="62"/>
      <c r="BQS82" s="62"/>
      <c r="BQT82" s="62"/>
      <c r="BQU82" s="62"/>
      <c r="BQV82" s="62"/>
      <c r="BQW82" s="62"/>
      <c r="BQX82" s="62"/>
      <c r="BQY82" s="62"/>
      <c r="BQZ82" s="62"/>
      <c r="BRA82" s="62"/>
      <c r="BRB82" s="62"/>
      <c r="BRC82" s="62"/>
      <c r="BRD82" s="62"/>
      <c r="BRE82" s="62"/>
      <c r="BRF82" s="62"/>
      <c r="BRG82" s="62"/>
      <c r="BRH82" s="62"/>
      <c r="BRI82" s="62"/>
      <c r="BRJ82" s="62"/>
      <c r="BRK82" s="62"/>
      <c r="BRL82" s="62"/>
      <c r="BRM82" s="62"/>
      <c r="BRN82" s="62"/>
      <c r="BRO82" s="62"/>
      <c r="BRP82" s="62"/>
      <c r="BRQ82" s="62"/>
      <c r="BRR82" s="62"/>
      <c r="BRS82" s="62"/>
      <c r="BRT82" s="62"/>
      <c r="BRU82" s="62"/>
      <c r="BRV82" s="62"/>
      <c r="BRW82" s="62"/>
      <c r="BRX82" s="62"/>
      <c r="BRY82" s="62"/>
      <c r="BRZ82" s="62"/>
      <c r="BSA82" s="62"/>
      <c r="BSB82" s="62"/>
      <c r="BSC82" s="62"/>
      <c r="BSD82" s="62"/>
      <c r="BSE82" s="62"/>
      <c r="BSF82" s="62"/>
      <c r="BSG82" s="62"/>
      <c r="BSH82" s="62"/>
      <c r="BSI82" s="62"/>
      <c r="BSJ82" s="62"/>
      <c r="BSK82" s="62"/>
      <c r="BSL82" s="62"/>
      <c r="BSM82" s="62"/>
      <c r="BSN82" s="62"/>
      <c r="BSO82" s="62"/>
      <c r="BSP82" s="62"/>
      <c r="BSQ82" s="62"/>
      <c r="BSR82" s="62"/>
      <c r="BSS82" s="62"/>
      <c r="BST82" s="62"/>
      <c r="BSU82" s="62"/>
      <c r="BSV82" s="62"/>
      <c r="BSW82" s="62"/>
      <c r="BSX82" s="62"/>
      <c r="BSY82" s="62"/>
      <c r="BSZ82" s="62"/>
      <c r="BTA82" s="62"/>
      <c r="BTB82" s="62"/>
      <c r="BTC82" s="62"/>
      <c r="BTD82" s="62"/>
      <c r="BTE82" s="62"/>
      <c r="BTF82" s="62"/>
      <c r="BTG82" s="62"/>
      <c r="BTH82" s="62"/>
      <c r="BTI82" s="62"/>
      <c r="BTJ82" s="62"/>
      <c r="BTK82" s="62"/>
      <c r="BTL82" s="62"/>
      <c r="BTM82" s="62"/>
      <c r="BTN82" s="62"/>
      <c r="BTO82" s="62"/>
      <c r="BTP82" s="62"/>
      <c r="BTQ82" s="62"/>
      <c r="BTR82" s="62"/>
      <c r="BTS82" s="62"/>
      <c r="BTT82" s="62"/>
      <c r="BTU82" s="62"/>
      <c r="BTV82" s="62"/>
      <c r="BTW82" s="62"/>
      <c r="BTX82" s="62"/>
      <c r="BTY82" s="62"/>
      <c r="BTZ82" s="62"/>
      <c r="BUA82" s="62"/>
      <c r="BUB82" s="62"/>
      <c r="BUC82" s="62"/>
      <c r="BUD82" s="62"/>
      <c r="BUE82" s="62"/>
      <c r="BUF82" s="62"/>
      <c r="BUG82" s="62"/>
      <c r="BUH82" s="62"/>
      <c r="BUI82" s="62"/>
      <c r="BUJ82" s="62"/>
      <c r="BUK82" s="62"/>
      <c r="BUL82" s="62"/>
      <c r="BUM82" s="62"/>
      <c r="BUN82" s="62"/>
      <c r="BUO82" s="62"/>
      <c r="BUP82" s="62"/>
      <c r="BUQ82" s="62"/>
      <c r="BUR82" s="62"/>
      <c r="BUS82" s="62"/>
      <c r="BUT82" s="62"/>
      <c r="BUU82" s="62"/>
      <c r="BUV82" s="62"/>
      <c r="BUW82" s="62"/>
      <c r="BUX82" s="62"/>
      <c r="BUY82" s="62"/>
      <c r="BUZ82" s="62"/>
      <c r="BVA82" s="62"/>
      <c r="BVB82" s="62"/>
      <c r="BVC82" s="62"/>
      <c r="BVD82" s="62"/>
      <c r="BVE82" s="62"/>
      <c r="BVF82" s="62"/>
      <c r="BVG82" s="62"/>
      <c r="BVH82" s="62"/>
      <c r="BVI82" s="62"/>
      <c r="BVJ82" s="62"/>
      <c r="BVK82" s="62"/>
      <c r="BVL82" s="62"/>
      <c r="BVM82" s="62"/>
      <c r="BVN82" s="62"/>
      <c r="BVO82" s="62"/>
      <c r="BVP82" s="62"/>
      <c r="BVQ82" s="62"/>
      <c r="BVR82" s="62"/>
      <c r="BVS82" s="62"/>
      <c r="BVT82" s="62"/>
      <c r="BVU82" s="62"/>
      <c r="BVV82" s="62"/>
      <c r="BVW82" s="62"/>
      <c r="BVX82" s="62"/>
      <c r="BVY82" s="62"/>
      <c r="BVZ82" s="62"/>
      <c r="BWA82" s="62"/>
      <c r="BWB82" s="62"/>
      <c r="BWC82" s="62"/>
      <c r="BWD82" s="62"/>
      <c r="BWE82" s="62"/>
      <c r="BWF82" s="62"/>
      <c r="BWG82" s="62"/>
      <c r="BWH82" s="62"/>
      <c r="BWI82" s="62"/>
      <c r="BWJ82" s="62"/>
      <c r="BWK82" s="62"/>
      <c r="BWL82" s="62"/>
      <c r="BWM82" s="62"/>
      <c r="BWN82" s="62"/>
      <c r="BWO82" s="62"/>
      <c r="BWP82" s="62"/>
      <c r="BWQ82" s="62"/>
      <c r="BWR82" s="62"/>
      <c r="BWS82" s="62"/>
      <c r="BWT82" s="62"/>
      <c r="BWU82" s="62"/>
      <c r="BWV82" s="62"/>
      <c r="BWW82" s="62"/>
      <c r="BWX82" s="62"/>
      <c r="BWY82" s="62"/>
      <c r="BWZ82" s="62"/>
      <c r="BXA82" s="62"/>
      <c r="BXB82" s="62"/>
      <c r="BXC82" s="62"/>
      <c r="BXD82" s="62"/>
      <c r="BXE82" s="62"/>
      <c r="BXF82" s="62"/>
      <c r="BXG82" s="62"/>
      <c r="BXH82" s="62"/>
      <c r="BXI82" s="62"/>
      <c r="BXJ82" s="62"/>
      <c r="BXK82" s="62"/>
      <c r="BXL82" s="62"/>
      <c r="BXM82" s="62"/>
      <c r="BXN82" s="62"/>
      <c r="BXO82" s="62"/>
      <c r="BXP82" s="62"/>
      <c r="BXQ82" s="62"/>
      <c r="BXR82" s="62"/>
      <c r="BXS82" s="62"/>
      <c r="BXT82" s="62"/>
      <c r="BXU82" s="62"/>
      <c r="BXV82" s="62"/>
      <c r="BXW82" s="62"/>
      <c r="BXX82" s="62"/>
      <c r="BXY82" s="62"/>
      <c r="BXZ82" s="62"/>
      <c r="BYA82" s="62"/>
      <c r="BYB82" s="62"/>
      <c r="BYC82" s="62"/>
      <c r="BYD82" s="62"/>
      <c r="BYE82" s="62"/>
      <c r="BYF82" s="62"/>
      <c r="BYG82" s="62"/>
      <c r="BYH82" s="62"/>
      <c r="BYI82" s="62"/>
      <c r="BYJ82" s="62"/>
      <c r="BYK82" s="62"/>
      <c r="BYL82" s="62"/>
      <c r="BYM82" s="62"/>
      <c r="BYN82" s="62"/>
      <c r="BYO82" s="62"/>
      <c r="BYP82" s="62"/>
      <c r="BYQ82" s="62"/>
      <c r="BYR82" s="62"/>
      <c r="BYS82" s="62"/>
      <c r="BYT82" s="62"/>
      <c r="BYU82" s="62"/>
      <c r="BYV82" s="62"/>
      <c r="BYW82" s="62"/>
      <c r="BYX82" s="62"/>
      <c r="BYY82" s="62"/>
      <c r="BYZ82" s="62"/>
      <c r="BZA82" s="62"/>
      <c r="BZB82" s="62"/>
      <c r="BZC82" s="62"/>
      <c r="BZD82" s="62"/>
      <c r="BZE82" s="62"/>
      <c r="BZF82" s="62"/>
      <c r="BZG82" s="62"/>
      <c r="BZH82" s="62"/>
      <c r="BZI82" s="62"/>
      <c r="BZJ82" s="62"/>
      <c r="BZK82" s="62"/>
      <c r="BZL82" s="62"/>
      <c r="BZM82" s="62"/>
      <c r="BZN82" s="62"/>
      <c r="BZO82" s="62"/>
      <c r="BZP82" s="62"/>
      <c r="BZQ82" s="62"/>
      <c r="BZR82" s="62"/>
      <c r="BZS82" s="62"/>
      <c r="BZT82" s="62"/>
      <c r="BZU82" s="62"/>
      <c r="BZV82" s="62"/>
      <c r="BZW82" s="62"/>
      <c r="BZX82" s="62"/>
      <c r="BZY82" s="62"/>
      <c r="BZZ82" s="62"/>
      <c r="CAA82" s="62"/>
      <c r="CAB82" s="62"/>
      <c r="CAC82" s="62"/>
      <c r="CAD82" s="62"/>
      <c r="CAE82" s="62"/>
      <c r="CAF82" s="62"/>
      <c r="CAG82" s="62"/>
      <c r="CAH82" s="62"/>
      <c r="CAI82" s="62"/>
      <c r="CAJ82" s="62"/>
      <c r="CAK82" s="62"/>
      <c r="CAL82" s="62"/>
      <c r="CAM82" s="62"/>
      <c r="CAN82" s="62"/>
      <c r="CAO82" s="62"/>
      <c r="CAP82" s="62"/>
      <c r="CAQ82" s="62"/>
      <c r="CAR82" s="62"/>
      <c r="CAS82" s="62"/>
      <c r="CAT82" s="62"/>
      <c r="CAU82" s="62"/>
      <c r="CAV82" s="62"/>
      <c r="CAW82" s="62"/>
      <c r="CAX82" s="62"/>
      <c r="CAY82" s="62"/>
      <c r="CAZ82" s="62"/>
      <c r="CBA82" s="62"/>
      <c r="CBB82" s="62"/>
      <c r="CBC82" s="62"/>
      <c r="CBD82" s="62"/>
      <c r="CBE82" s="62"/>
      <c r="CBF82" s="62"/>
      <c r="CBG82" s="62"/>
      <c r="CBH82" s="62"/>
      <c r="CBI82" s="62"/>
      <c r="CBJ82" s="62"/>
      <c r="CBK82" s="62"/>
      <c r="CBL82" s="62"/>
      <c r="CBM82" s="62"/>
      <c r="CBN82" s="62"/>
      <c r="CBO82" s="62"/>
      <c r="CBP82" s="62"/>
      <c r="CBQ82" s="62"/>
      <c r="CBR82" s="62"/>
      <c r="CBS82" s="62"/>
      <c r="CBT82" s="62"/>
      <c r="CBU82" s="62"/>
      <c r="CBV82" s="62"/>
      <c r="CBW82" s="62"/>
      <c r="CBX82" s="62"/>
      <c r="CBY82" s="62"/>
      <c r="CBZ82" s="62"/>
      <c r="CCA82" s="62"/>
      <c r="CCB82" s="62"/>
      <c r="CCC82" s="62"/>
      <c r="CCD82" s="62"/>
      <c r="CCE82" s="62"/>
      <c r="CCF82" s="62"/>
      <c r="CCG82" s="62"/>
      <c r="CCH82" s="62"/>
      <c r="CCI82" s="62"/>
      <c r="CCJ82" s="62"/>
      <c r="CCK82" s="62"/>
      <c r="CCL82" s="62"/>
      <c r="CCM82" s="62"/>
      <c r="CCN82" s="62"/>
      <c r="CCO82" s="62"/>
      <c r="CCP82" s="62"/>
      <c r="CCQ82" s="62"/>
      <c r="CCR82" s="62"/>
      <c r="CCS82" s="62"/>
      <c r="CCT82" s="62"/>
      <c r="CCU82" s="62"/>
      <c r="CCV82" s="62"/>
      <c r="CCW82" s="62"/>
      <c r="CCX82" s="62"/>
      <c r="CCY82" s="62"/>
      <c r="CCZ82" s="62"/>
      <c r="CDA82" s="62"/>
      <c r="CDB82" s="62"/>
      <c r="CDC82" s="62"/>
      <c r="CDD82" s="62"/>
      <c r="CDE82" s="62"/>
      <c r="CDF82" s="62"/>
      <c r="CDG82" s="62"/>
      <c r="CDH82" s="62"/>
      <c r="CDI82" s="62"/>
      <c r="CDJ82" s="62"/>
      <c r="CDK82" s="62"/>
      <c r="CDL82" s="62"/>
      <c r="CDM82" s="62"/>
      <c r="CDN82" s="62"/>
      <c r="CDO82" s="62"/>
      <c r="CDP82" s="62"/>
      <c r="CDQ82" s="62"/>
      <c r="CDR82" s="62"/>
      <c r="CDS82" s="62"/>
      <c r="CDT82" s="62"/>
      <c r="CDU82" s="62"/>
      <c r="CDV82" s="62"/>
      <c r="CDW82" s="62"/>
      <c r="CDX82" s="62"/>
      <c r="CDY82" s="62"/>
      <c r="CDZ82" s="62"/>
      <c r="CEA82" s="62"/>
      <c r="CEB82" s="62"/>
      <c r="CEC82" s="62"/>
      <c r="CED82" s="62"/>
      <c r="CEE82" s="62"/>
      <c r="CEF82" s="62"/>
      <c r="CEG82" s="62"/>
      <c r="CEH82" s="62"/>
      <c r="CEI82" s="62"/>
      <c r="CEJ82" s="62"/>
      <c r="CEK82" s="62"/>
      <c r="CEL82" s="62"/>
      <c r="CEM82" s="62"/>
      <c r="CEN82" s="62"/>
      <c r="CEO82" s="62"/>
      <c r="CEP82" s="62"/>
      <c r="CEQ82" s="62"/>
      <c r="CER82" s="62"/>
      <c r="CES82" s="62"/>
      <c r="CET82" s="62"/>
      <c r="CEU82" s="62"/>
      <c r="CEV82" s="62"/>
      <c r="CEW82" s="62"/>
      <c r="CEX82" s="62"/>
      <c r="CEY82" s="62"/>
      <c r="CEZ82" s="62"/>
      <c r="CFA82" s="62"/>
      <c r="CFB82" s="62"/>
      <c r="CFC82" s="62"/>
      <c r="CFD82" s="62"/>
      <c r="CFE82" s="62"/>
      <c r="CFF82" s="62"/>
      <c r="CFG82" s="62"/>
      <c r="CFH82" s="62"/>
      <c r="CFI82" s="62"/>
      <c r="CFJ82" s="62"/>
      <c r="CFK82" s="62"/>
      <c r="CFL82" s="62"/>
      <c r="CFM82" s="62"/>
      <c r="CFN82" s="62"/>
      <c r="CFO82" s="62"/>
      <c r="CFP82" s="62"/>
      <c r="CFQ82" s="62"/>
      <c r="CFR82" s="62"/>
      <c r="CFS82" s="62"/>
      <c r="CFT82" s="62"/>
      <c r="CFU82" s="62"/>
      <c r="CFV82" s="62"/>
      <c r="CFW82" s="62"/>
      <c r="CFX82" s="62"/>
      <c r="CFY82" s="62"/>
      <c r="CFZ82" s="62"/>
      <c r="CGA82" s="62"/>
      <c r="CGB82" s="62"/>
      <c r="CGC82" s="62"/>
      <c r="CGD82" s="62"/>
      <c r="CGE82" s="62"/>
      <c r="CGF82" s="62"/>
      <c r="CGG82" s="62"/>
      <c r="CGH82" s="62"/>
      <c r="CGI82" s="62"/>
      <c r="CGJ82" s="62"/>
      <c r="CGK82" s="62"/>
      <c r="CGL82" s="62"/>
      <c r="CGM82" s="62"/>
      <c r="CGN82" s="62"/>
      <c r="CGO82" s="62"/>
      <c r="CGP82" s="62"/>
      <c r="CGQ82" s="62"/>
      <c r="CGR82" s="62"/>
      <c r="CGS82" s="62"/>
      <c r="CGT82" s="62"/>
      <c r="CGU82" s="62"/>
      <c r="CGV82" s="62"/>
      <c r="CGW82" s="62"/>
      <c r="CGX82" s="62"/>
      <c r="CGY82" s="62"/>
      <c r="CGZ82" s="62"/>
      <c r="CHA82" s="62"/>
      <c r="CHB82" s="62"/>
      <c r="CHC82" s="62"/>
      <c r="CHD82" s="62"/>
      <c r="CHE82" s="62"/>
      <c r="CHF82" s="62"/>
      <c r="CHG82" s="62"/>
      <c r="CHH82" s="62"/>
      <c r="CHI82" s="62"/>
      <c r="CHJ82" s="62"/>
      <c r="CHK82" s="62"/>
      <c r="CHL82" s="62"/>
      <c r="CHM82" s="62"/>
      <c r="CHN82" s="62"/>
      <c r="CHO82" s="62"/>
      <c r="CHP82" s="62"/>
      <c r="CHQ82" s="62"/>
      <c r="CHR82" s="62"/>
      <c r="CHS82" s="62"/>
      <c r="CHT82" s="62"/>
      <c r="CHU82" s="62"/>
      <c r="CHV82" s="62"/>
      <c r="CHW82" s="62"/>
      <c r="CHX82" s="62"/>
      <c r="CHY82" s="62"/>
      <c r="CHZ82" s="62"/>
      <c r="CIA82" s="62"/>
      <c r="CIB82" s="62"/>
      <c r="CIC82" s="62"/>
      <c r="CID82" s="62"/>
      <c r="CIE82" s="62"/>
      <c r="CIF82" s="62"/>
      <c r="CIG82" s="62"/>
      <c r="CIH82" s="62"/>
      <c r="CII82" s="62"/>
      <c r="CIJ82" s="62"/>
      <c r="CIK82" s="62"/>
      <c r="CIL82" s="62"/>
      <c r="CIM82" s="62"/>
      <c r="CIN82" s="62"/>
      <c r="CIO82" s="62"/>
      <c r="CIP82" s="62"/>
      <c r="CIQ82" s="62"/>
      <c r="CIR82" s="62"/>
      <c r="CIS82" s="62"/>
      <c r="CIT82" s="62"/>
      <c r="CIU82" s="62"/>
      <c r="CIV82" s="62"/>
      <c r="CIW82" s="62"/>
      <c r="CIX82" s="62"/>
      <c r="CIY82" s="62"/>
      <c r="CIZ82" s="62"/>
      <c r="CJA82" s="62"/>
      <c r="CJB82" s="62"/>
      <c r="CJC82" s="62"/>
      <c r="CJD82" s="62"/>
      <c r="CJE82" s="62"/>
      <c r="CJF82" s="62"/>
      <c r="CJG82" s="62"/>
      <c r="CJH82" s="62"/>
      <c r="CJI82" s="62"/>
      <c r="CJJ82" s="62"/>
      <c r="CJK82" s="62"/>
      <c r="CJL82" s="62"/>
      <c r="CJM82" s="62"/>
      <c r="CJN82" s="62"/>
      <c r="CJO82" s="62"/>
      <c r="CJP82" s="62"/>
      <c r="CJQ82" s="62"/>
      <c r="CJR82" s="62"/>
      <c r="CJS82" s="62"/>
      <c r="CJT82" s="62"/>
      <c r="CJU82" s="62"/>
      <c r="CJV82" s="62"/>
      <c r="CJW82" s="62"/>
      <c r="CJX82" s="62"/>
      <c r="CJY82" s="62"/>
      <c r="CJZ82" s="62"/>
      <c r="CKA82" s="62"/>
      <c r="CKB82" s="62"/>
      <c r="CKC82" s="62"/>
      <c r="CKD82" s="62"/>
      <c r="CKE82" s="62"/>
      <c r="CKF82" s="62"/>
      <c r="CKG82" s="62"/>
      <c r="CKH82" s="62"/>
      <c r="CKI82" s="62"/>
      <c r="CKJ82" s="62"/>
      <c r="CKK82" s="62"/>
      <c r="CKL82" s="62"/>
      <c r="CKM82" s="62"/>
      <c r="CKN82" s="62"/>
      <c r="CKO82" s="62"/>
      <c r="CKP82" s="62"/>
      <c r="CKQ82" s="62"/>
      <c r="CKR82" s="62"/>
      <c r="CKS82" s="62"/>
      <c r="CKT82" s="62"/>
      <c r="CKU82" s="62"/>
      <c r="CKV82" s="62"/>
      <c r="CKW82" s="62"/>
      <c r="CKX82" s="62"/>
      <c r="CKY82" s="62"/>
      <c r="CKZ82" s="62"/>
      <c r="CLA82" s="62"/>
      <c r="CLB82" s="62"/>
      <c r="CLC82" s="62"/>
      <c r="CLD82" s="62"/>
      <c r="CLE82" s="62"/>
      <c r="CLF82" s="62"/>
      <c r="CLG82" s="62"/>
      <c r="CLH82" s="62"/>
      <c r="CLI82" s="62"/>
      <c r="CLJ82" s="62"/>
      <c r="CLK82" s="62"/>
      <c r="CLL82" s="62"/>
      <c r="CLM82" s="62"/>
      <c r="CLN82" s="62"/>
      <c r="CLO82" s="62"/>
      <c r="CLP82" s="62"/>
      <c r="CLQ82" s="62"/>
      <c r="CLR82" s="62"/>
      <c r="CLS82" s="62"/>
      <c r="CLT82" s="62"/>
      <c r="CLU82" s="62"/>
      <c r="CLV82" s="62"/>
      <c r="CLW82" s="62"/>
      <c r="CLX82" s="62"/>
      <c r="CLY82" s="62"/>
      <c r="CLZ82" s="62"/>
      <c r="CMA82" s="62"/>
      <c r="CMB82" s="62"/>
      <c r="CMC82" s="62"/>
      <c r="CMD82" s="62"/>
      <c r="CME82" s="62"/>
      <c r="CMF82" s="62"/>
      <c r="CMG82" s="62"/>
      <c r="CMH82" s="62"/>
      <c r="CMI82" s="62"/>
      <c r="CMJ82" s="62"/>
      <c r="CMK82" s="62"/>
      <c r="CML82" s="62"/>
      <c r="CMM82" s="62"/>
      <c r="CMN82" s="62"/>
      <c r="CMO82" s="62"/>
      <c r="CMP82" s="62"/>
      <c r="CMQ82" s="62"/>
      <c r="CMR82" s="62"/>
      <c r="CMS82" s="62"/>
      <c r="CMT82" s="62"/>
      <c r="CMU82" s="62"/>
      <c r="CMV82" s="62"/>
      <c r="CMW82" s="62"/>
      <c r="CMX82" s="62"/>
      <c r="CMY82" s="62"/>
      <c r="CMZ82" s="62"/>
      <c r="CNA82" s="62"/>
      <c r="CNB82" s="62"/>
      <c r="CNC82" s="62"/>
      <c r="CND82" s="62"/>
      <c r="CNE82" s="62"/>
      <c r="CNF82" s="62"/>
      <c r="CNG82" s="62"/>
      <c r="CNH82" s="62"/>
      <c r="CNI82" s="62"/>
      <c r="CNJ82" s="62"/>
      <c r="CNK82" s="62"/>
      <c r="CNL82" s="62"/>
      <c r="CNM82" s="62"/>
      <c r="CNN82" s="62"/>
      <c r="CNO82" s="62"/>
      <c r="CNP82" s="62"/>
      <c r="CNQ82" s="62"/>
      <c r="CNR82" s="62"/>
      <c r="CNS82" s="62"/>
      <c r="CNT82" s="62"/>
      <c r="CNU82" s="62"/>
      <c r="CNV82" s="62"/>
      <c r="CNW82" s="62"/>
      <c r="CNX82" s="62"/>
      <c r="CNY82" s="62"/>
      <c r="CNZ82" s="62"/>
      <c r="COA82" s="62"/>
      <c r="COB82" s="62"/>
      <c r="COC82" s="62"/>
      <c r="COD82" s="62"/>
      <c r="COE82" s="62"/>
      <c r="COF82" s="62"/>
      <c r="COG82" s="62"/>
      <c r="COH82" s="62"/>
      <c r="COI82" s="62"/>
      <c r="COJ82" s="62"/>
      <c r="COK82" s="62"/>
      <c r="COL82" s="62"/>
      <c r="COM82" s="62"/>
      <c r="CON82" s="62"/>
      <c r="COO82" s="62"/>
      <c r="COP82" s="62"/>
      <c r="COQ82" s="62"/>
      <c r="COR82" s="62"/>
      <c r="COS82" s="62"/>
      <c r="COT82" s="62"/>
      <c r="COU82" s="62"/>
      <c r="COV82" s="62"/>
      <c r="COW82" s="62"/>
      <c r="COX82" s="62"/>
      <c r="COY82" s="62"/>
      <c r="COZ82" s="62"/>
      <c r="CPA82" s="62"/>
      <c r="CPB82" s="62"/>
      <c r="CPC82" s="62"/>
      <c r="CPD82" s="62"/>
      <c r="CPE82" s="62"/>
      <c r="CPF82" s="62"/>
      <c r="CPG82" s="62"/>
      <c r="CPH82" s="62"/>
      <c r="CPI82" s="62"/>
      <c r="CPJ82" s="62"/>
      <c r="CPK82" s="62"/>
      <c r="CPL82" s="62"/>
      <c r="CPM82" s="62"/>
      <c r="CPN82" s="62"/>
      <c r="CPO82" s="62"/>
      <c r="CPP82" s="62"/>
      <c r="CPQ82" s="62"/>
      <c r="CPR82" s="62"/>
      <c r="CPS82" s="62"/>
      <c r="CPT82" s="62"/>
      <c r="CPU82" s="62"/>
      <c r="CPV82" s="62"/>
      <c r="CPW82" s="62"/>
      <c r="CPX82" s="62"/>
      <c r="CPY82" s="62"/>
      <c r="CPZ82" s="62"/>
      <c r="CQA82" s="62"/>
      <c r="CQB82" s="62"/>
      <c r="CQC82" s="62"/>
      <c r="CQD82" s="62"/>
      <c r="CQE82" s="62"/>
      <c r="CQF82" s="62"/>
      <c r="CQG82" s="62"/>
      <c r="CQH82" s="62"/>
      <c r="CQI82" s="62"/>
      <c r="CQJ82" s="62"/>
      <c r="CQK82" s="62"/>
      <c r="CQL82" s="62"/>
      <c r="CQM82" s="62"/>
      <c r="CQN82" s="62"/>
      <c r="CQO82" s="62"/>
      <c r="CQP82" s="62"/>
      <c r="CQQ82" s="62"/>
      <c r="CQR82" s="62"/>
      <c r="CQS82" s="62"/>
      <c r="CQT82" s="62"/>
      <c r="CQU82" s="62"/>
      <c r="CQV82" s="62"/>
      <c r="CQW82" s="62"/>
      <c r="CQX82" s="62"/>
      <c r="CQY82" s="62"/>
      <c r="CQZ82" s="62"/>
      <c r="CRA82" s="62"/>
      <c r="CRB82" s="62"/>
      <c r="CRC82" s="62"/>
      <c r="CRD82" s="62"/>
      <c r="CRE82" s="62"/>
      <c r="CRF82" s="62"/>
      <c r="CRG82" s="62"/>
      <c r="CRH82" s="62"/>
      <c r="CRI82" s="62"/>
      <c r="CRJ82" s="62"/>
      <c r="CRK82" s="62"/>
      <c r="CRL82" s="62"/>
      <c r="CRM82" s="62"/>
      <c r="CRN82" s="62"/>
      <c r="CRO82" s="62"/>
      <c r="CRP82" s="62"/>
      <c r="CRQ82" s="62"/>
      <c r="CRR82" s="62"/>
      <c r="CRS82" s="62"/>
      <c r="CRT82" s="62"/>
      <c r="CRU82" s="62"/>
      <c r="CRV82" s="62"/>
      <c r="CRW82" s="62"/>
      <c r="CRX82" s="62"/>
      <c r="CRY82" s="62"/>
      <c r="CRZ82" s="62"/>
      <c r="CSA82" s="62"/>
      <c r="CSB82" s="62"/>
      <c r="CSC82" s="62"/>
      <c r="CSD82" s="62"/>
      <c r="CSE82" s="62"/>
      <c r="CSF82" s="62"/>
      <c r="CSG82" s="62"/>
      <c r="CSH82" s="62"/>
      <c r="CSI82" s="62"/>
      <c r="CSJ82" s="62"/>
      <c r="CSK82" s="62"/>
      <c r="CSL82" s="62"/>
      <c r="CSM82" s="62"/>
      <c r="CSN82" s="62"/>
      <c r="CSO82" s="62"/>
      <c r="CSP82" s="62"/>
      <c r="CSQ82" s="62"/>
      <c r="CSR82" s="62"/>
      <c r="CSS82" s="62"/>
      <c r="CST82" s="62"/>
      <c r="CSU82" s="62"/>
      <c r="CSV82" s="62"/>
      <c r="CSW82" s="62"/>
      <c r="CSX82" s="62"/>
      <c r="CSY82" s="62"/>
      <c r="CSZ82" s="62"/>
      <c r="CTA82" s="62"/>
      <c r="CTB82" s="62"/>
      <c r="CTC82" s="62"/>
      <c r="CTD82" s="62"/>
      <c r="CTE82" s="62"/>
      <c r="CTF82" s="62"/>
      <c r="CTG82" s="62"/>
      <c r="CTH82" s="62"/>
      <c r="CTI82" s="62"/>
      <c r="CTJ82" s="62"/>
      <c r="CTK82" s="62"/>
      <c r="CTL82" s="62"/>
      <c r="CTM82" s="62"/>
      <c r="CTN82" s="62"/>
      <c r="CTO82" s="62"/>
      <c r="CTP82" s="62"/>
      <c r="CTQ82" s="62"/>
      <c r="CTR82" s="62"/>
      <c r="CTS82" s="62"/>
      <c r="CTT82" s="62"/>
      <c r="CTU82" s="62"/>
      <c r="CTV82" s="62"/>
      <c r="CTW82" s="62"/>
      <c r="CTX82" s="62"/>
      <c r="CTY82" s="62"/>
      <c r="CTZ82" s="62"/>
      <c r="CUA82" s="62"/>
      <c r="CUB82" s="62"/>
      <c r="CUC82" s="62"/>
      <c r="CUD82" s="62"/>
      <c r="CUE82" s="62"/>
      <c r="CUF82" s="62"/>
      <c r="CUG82" s="62"/>
      <c r="CUH82" s="62"/>
      <c r="CUI82" s="62"/>
      <c r="CUJ82" s="62"/>
      <c r="CUK82" s="62"/>
      <c r="CUL82" s="62"/>
      <c r="CUM82" s="62"/>
      <c r="CUN82" s="62"/>
      <c r="CUO82" s="62"/>
      <c r="CUP82" s="62"/>
      <c r="CUQ82" s="62"/>
      <c r="CUR82" s="62"/>
      <c r="CUS82" s="62"/>
      <c r="CUT82" s="62"/>
      <c r="CUU82" s="62"/>
      <c r="CUV82" s="62"/>
      <c r="CUW82" s="62"/>
      <c r="CUX82" s="62"/>
      <c r="CUY82" s="62"/>
      <c r="CUZ82" s="62"/>
      <c r="CVA82" s="62"/>
      <c r="CVB82" s="62"/>
      <c r="CVC82" s="62"/>
      <c r="CVD82" s="62"/>
      <c r="CVE82" s="62"/>
      <c r="CVF82" s="62"/>
      <c r="CVG82" s="62"/>
      <c r="CVH82" s="62"/>
      <c r="CVI82" s="62"/>
      <c r="CVJ82" s="62"/>
      <c r="CVK82" s="62"/>
      <c r="CVL82" s="62"/>
      <c r="CVM82" s="62"/>
      <c r="CVN82" s="62"/>
      <c r="CVO82" s="62"/>
      <c r="CVP82" s="62"/>
      <c r="CVQ82" s="62"/>
      <c r="CVR82" s="62"/>
      <c r="CVS82" s="62"/>
      <c r="CVT82" s="62"/>
      <c r="CVU82" s="62"/>
      <c r="CVV82" s="62"/>
      <c r="CVW82" s="62"/>
      <c r="CVX82" s="62"/>
      <c r="CVY82" s="62"/>
      <c r="CVZ82" s="62"/>
      <c r="CWA82" s="62"/>
      <c r="CWB82" s="62"/>
      <c r="CWC82" s="62"/>
      <c r="CWD82" s="62"/>
      <c r="CWE82" s="62"/>
      <c r="CWF82" s="62"/>
      <c r="CWG82" s="62"/>
      <c r="CWH82" s="62"/>
      <c r="CWI82" s="62"/>
      <c r="CWJ82" s="62"/>
      <c r="CWK82" s="62"/>
      <c r="CWL82" s="62"/>
      <c r="CWM82" s="62"/>
      <c r="CWN82" s="62"/>
      <c r="CWO82" s="62"/>
      <c r="CWP82" s="62"/>
      <c r="CWQ82" s="62"/>
      <c r="CWR82" s="62"/>
      <c r="CWS82" s="62"/>
      <c r="CWT82" s="62"/>
      <c r="CWU82" s="62"/>
      <c r="CWV82" s="62"/>
      <c r="CWW82" s="62"/>
      <c r="CWX82" s="62"/>
      <c r="CWY82" s="62"/>
      <c r="CWZ82" s="62"/>
      <c r="CXA82" s="62"/>
      <c r="CXB82" s="62"/>
      <c r="CXC82" s="62"/>
      <c r="CXD82" s="62"/>
      <c r="CXE82" s="62"/>
      <c r="CXF82" s="62"/>
      <c r="CXG82" s="62"/>
      <c r="CXH82" s="62"/>
      <c r="CXI82" s="62"/>
      <c r="CXJ82" s="62"/>
      <c r="CXK82" s="62"/>
      <c r="CXL82" s="62"/>
      <c r="CXM82" s="62"/>
      <c r="CXN82" s="62"/>
      <c r="CXO82" s="62"/>
      <c r="CXP82" s="62"/>
      <c r="CXQ82" s="62"/>
      <c r="CXR82" s="62"/>
      <c r="CXS82" s="62"/>
      <c r="CXT82" s="62"/>
      <c r="CXU82" s="62"/>
      <c r="CXV82" s="62"/>
      <c r="CXW82" s="62"/>
      <c r="CXX82" s="62"/>
      <c r="CXY82" s="62"/>
      <c r="CXZ82" s="62"/>
      <c r="CYA82" s="62"/>
      <c r="CYB82" s="62"/>
      <c r="CYC82" s="62"/>
      <c r="CYD82" s="62"/>
      <c r="CYE82" s="62"/>
      <c r="CYF82" s="62"/>
      <c r="CYG82" s="62"/>
      <c r="CYH82" s="62"/>
      <c r="CYI82" s="62"/>
      <c r="CYJ82" s="62"/>
      <c r="CYK82" s="62"/>
      <c r="CYL82" s="62"/>
      <c r="CYM82" s="62"/>
      <c r="CYN82" s="62"/>
      <c r="CYO82" s="62"/>
      <c r="CYP82" s="62"/>
      <c r="CYQ82" s="62"/>
      <c r="CYR82" s="62"/>
      <c r="CYS82" s="62"/>
      <c r="CYT82" s="62"/>
      <c r="CYU82" s="62"/>
      <c r="CYV82" s="62"/>
      <c r="CYW82" s="62"/>
      <c r="CYX82" s="62"/>
      <c r="CYY82" s="62"/>
      <c r="CYZ82" s="62"/>
      <c r="CZA82" s="62"/>
      <c r="CZB82" s="62"/>
      <c r="CZC82" s="62"/>
      <c r="CZD82" s="62"/>
      <c r="CZE82" s="62"/>
      <c r="CZF82" s="62"/>
      <c r="CZG82" s="62"/>
      <c r="CZH82" s="62"/>
      <c r="CZI82" s="62"/>
      <c r="CZJ82" s="62"/>
      <c r="CZK82" s="62"/>
      <c r="CZL82" s="62"/>
      <c r="CZM82" s="62"/>
      <c r="CZN82" s="62"/>
      <c r="CZO82" s="62"/>
      <c r="CZP82" s="62"/>
      <c r="CZQ82" s="62"/>
      <c r="CZR82" s="62"/>
      <c r="CZS82" s="62"/>
      <c r="CZT82" s="62"/>
      <c r="CZU82" s="62"/>
      <c r="CZV82" s="62"/>
      <c r="CZW82" s="62"/>
      <c r="CZX82" s="62"/>
      <c r="CZY82" s="62"/>
      <c r="CZZ82" s="62"/>
      <c r="DAA82" s="62"/>
      <c r="DAB82" s="62"/>
      <c r="DAC82" s="62"/>
      <c r="DAD82" s="62"/>
      <c r="DAE82" s="62"/>
      <c r="DAF82" s="62"/>
      <c r="DAG82" s="62"/>
      <c r="DAH82" s="62"/>
      <c r="DAI82" s="62"/>
      <c r="DAJ82" s="62"/>
      <c r="DAK82" s="62"/>
      <c r="DAL82" s="62"/>
      <c r="DAM82" s="62"/>
      <c r="DAN82" s="62"/>
      <c r="DAO82" s="62"/>
      <c r="DAP82" s="62"/>
      <c r="DAQ82" s="62"/>
      <c r="DAR82" s="62"/>
      <c r="DAS82" s="62"/>
      <c r="DAT82" s="62"/>
      <c r="DAU82" s="62"/>
      <c r="DAV82" s="62"/>
      <c r="DAW82" s="62"/>
      <c r="DAX82" s="62"/>
      <c r="DAY82" s="62"/>
      <c r="DAZ82" s="62"/>
      <c r="DBA82" s="62"/>
      <c r="DBB82" s="62"/>
      <c r="DBC82" s="62"/>
      <c r="DBD82" s="62"/>
      <c r="DBE82" s="62"/>
      <c r="DBF82" s="62"/>
      <c r="DBG82" s="62"/>
      <c r="DBH82" s="62"/>
      <c r="DBI82" s="62"/>
      <c r="DBJ82" s="62"/>
      <c r="DBK82" s="62"/>
      <c r="DBL82" s="62"/>
      <c r="DBM82" s="62"/>
      <c r="DBN82" s="62"/>
      <c r="DBO82" s="62"/>
      <c r="DBP82" s="62"/>
      <c r="DBQ82" s="62"/>
      <c r="DBR82" s="62"/>
      <c r="DBS82" s="62"/>
      <c r="DBT82" s="62"/>
      <c r="DBU82" s="62"/>
      <c r="DBV82" s="62"/>
      <c r="DBW82" s="62"/>
      <c r="DBX82" s="62"/>
      <c r="DBY82" s="62"/>
      <c r="DBZ82" s="62"/>
      <c r="DCA82" s="62"/>
      <c r="DCB82" s="62"/>
      <c r="DCC82" s="62"/>
      <c r="DCD82" s="62"/>
      <c r="DCE82" s="62"/>
      <c r="DCF82" s="62"/>
      <c r="DCG82" s="62"/>
      <c r="DCH82" s="62"/>
      <c r="DCI82" s="62"/>
      <c r="DCJ82" s="62"/>
      <c r="DCK82" s="62"/>
      <c r="DCL82" s="62"/>
      <c r="DCM82" s="62"/>
      <c r="DCN82" s="62"/>
      <c r="DCO82" s="62"/>
      <c r="DCP82" s="62"/>
      <c r="DCQ82" s="62"/>
      <c r="DCR82" s="62"/>
      <c r="DCS82" s="62"/>
      <c r="DCT82" s="62"/>
      <c r="DCU82" s="62"/>
      <c r="DCV82" s="62"/>
      <c r="DCW82" s="62"/>
      <c r="DCX82" s="62"/>
      <c r="DCY82" s="62"/>
      <c r="DCZ82" s="62"/>
      <c r="DDA82" s="62"/>
      <c r="DDB82" s="62"/>
      <c r="DDC82" s="62"/>
      <c r="DDD82" s="62"/>
      <c r="DDE82" s="62"/>
      <c r="DDF82" s="62"/>
      <c r="DDG82" s="62"/>
      <c r="DDH82" s="62"/>
      <c r="DDI82" s="62"/>
      <c r="DDJ82" s="62"/>
      <c r="DDK82" s="62"/>
      <c r="DDL82" s="62"/>
      <c r="DDM82" s="62"/>
      <c r="DDN82" s="62"/>
      <c r="DDO82" s="62"/>
      <c r="DDP82" s="62"/>
      <c r="DDQ82" s="62"/>
      <c r="DDR82" s="62"/>
      <c r="DDS82" s="62"/>
      <c r="DDT82" s="62"/>
      <c r="DDU82" s="62"/>
      <c r="DDV82" s="62"/>
      <c r="DDW82" s="62"/>
      <c r="DDX82" s="62"/>
      <c r="DDY82" s="62"/>
      <c r="DDZ82" s="62"/>
      <c r="DEA82" s="62"/>
      <c r="DEB82" s="62"/>
      <c r="DEC82" s="62"/>
      <c r="DED82" s="62"/>
      <c r="DEE82" s="62"/>
      <c r="DEF82" s="62"/>
      <c r="DEG82" s="62"/>
      <c r="DEH82" s="62"/>
      <c r="DEI82" s="62"/>
      <c r="DEJ82" s="62"/>
      <c r="DEK82" s="62"/>
      <c r="DEL82" s="62"/>
      <c r="DEM82" s="62"/>
      <c r="DEN82" s="62"/>
      <c r="DEO82" s="62"/>
      <c r="DEP82" s="62"/>
      <c r="DEQ82" s="62"/>
      <c r="DER82" s="62"/>
      <c r="DES82" s="62"/>
      <c r="DET82" s="62"/>
      <c r="DEU82" s="62"/>
      <c r="DEV82" s="62"/>
      <c r="DEW82" s="62"/>
      <c r="DEX82" s="62"/>
      <c r="DEY82" s="62"/>
      <c r="DEZ82" s="62"/>
      <c r="DFA82" s="62"/>
      <c r="DFB82" s="62"/>
      <c r="DFC82" s="62"/>
      <c r="DFD82" s="62"/>
      <c r="DFE82" s="62"/>
      <c r="DFF82" s="62"/>
      <c r="DFG82" s="62"/>
      <c r="DFH82" s="62"/>
      <c r="DFI82" s="62"/>
      <c r="DFJ82" s="62"/>
      <c r="DFK82" s="62"/>
      <c r="DFL82" s="62"/>
      <c r="DFM82" s="62"/>
      <c r="DFN82" s="62"/>
      <c r="DFO82" s="62"/>
      <c r="DFP82" s="62"/>
      <c r="DFQ82" s="62"/>
      <c r="DFR82" s="62"/>
      <c r="DFS82" s="62"/>
      <c r="DFT82" s="62"/>
      <c r="DFU82" s="62"/>
      <c r="DFV82" s="62"/>
      <c r="DFW82" s="62"/>
      <c r="DFX82" s="62"/>
      <c r="DFY82" s="62"/>
      <c r="DFZ82" s="62"/>
      <c r="DGA82" s="62"/>
      <c r="DGB82" s="62"/>
      <c r="DGC82" s="62"/>
      <c r="DGD82" s="62"/>
      <c r="DGE82" s="62"/>
      <c r="DGF82" s="62"/>
      <c r="DGG82" s="62"/>
      <c r="DGH82" s="62"/>
      <c r="DGI82" s="62"/>
      <c r="DGJ82" s="62"/>
      <c r="DGK82" s="62"/>
      <c r="DGL82" s="62"/>
      <c r="DGM82" s="62"/>
      <c r="DGN82" s="62"/>
      <c r="DGO82" s="62"/>
      <c r="DGP82" s="62"/>
      <c r="DGQ82" s="62"/>
      <c r="DGR82" s="62"/>
      <c r="DGS82" s="62"/>
      <c r="DGT82" s="62"/>
      <c r="DGU82" s="62"/>
      <c r="DGV82" s="62"/>
      <c r="DGW82" s="62"/>
      <c r="DGX82" s="62"/>
      <c r="DGY82" s="62"/>
      <c r="DGZ82" s="62"/>
      <c r="DHA82" s="62"/>
      <c r="DHB82" s="62"/>
      <c r="DHC82" s="62"/>
      <c r="DHD82" s="62"/>
      <c r="DHE82" s="62"/>
      <c r="DHF82" s="62"/>
      <c r="DHG82" s="62"/>
      <c r="DHH82" s="62"/>
      <c r="DHI82" s="62"/>
      <c r="DHJ82" s="62"/>
      <c r="DHK82" s="62"/>
      <c r="DHL82" s="62"/>
      <c r="DHM82" s="62"/>
      <c r="DHN82" s="62"/>
      <c r="DHO82" s="62"/>
      <c r="DHP82" s="62"/>
      <c r="DHQ82" s="62"/>
      <c r="DHR82" s="62"/>
      <c r="DHS82" s="62"/>
      <c r="DHT82" s="62"/>
      <c r="DHU82" s="62"/>
      <c r="DHV82" s="62"/>
      <c r="DHW82" s="62"/>
      <c r="DHX82" s="62"/>
      <c r="DHY82" s="62"/>
      <c r="DHZ82" s="62"/>
      <c r="DIA82" s="62"/>
      <c r="DIB82" s="62"/>
      <c r="DIC82" s="62"/>
      <c r="DID82" s="62"/>
      <c r="DIE82" s="62"/>
      <c r="DIF82" s="62"/>
      <c r="DIG82" s="62"/>
      <c r="DIH82" s="62"/>
      <c r="DII82" s="62"/>
      <c r="DIJ82" s="62"/>
      <c r="DIK82" s="62"/>
      <c r="DIL82" s="62"/>
      <c r="DIM82" s="62"/>
      <c r="DIN82" s="62"/>
      <c r="DIO82" s="62"/>
      <c r="DIP82" s="62"/>
      <c r="DIQ82" s="62"/>
      <c r="DIR82" s="62"/>
      <c r="DIS82" s="62"/>
      <c r="DIT82" s="62"/>
      <c r="DIU82" s="62"/>
      <c r="DIV82" s="62"/>
      <c r="DIW82" s="62"/>
      <c r="DIX82" s="62"/>
      <c r="DIY82" s="62"/>
      <c r="DIZ82" s="62"/>
      <c r="DJA82" s="62"/>
      <c r="DJB82" s="62"/>
      <c r="DJC82" s="62"/>
      <c r="DJD82" s="62"/>
      <c r="DJE82" s="62"/>
      <c r="DJF82" s="62"/>
      <c r="DJG82" s="62"/>
      <c r="DJH82" s="62"/>
      <c r="DJI82" s="62"/>
      <c r="DJJ82" s="62"/>
      <c r="DJK82" s="62"/>
      <c r="DJL82" s="62"/>
      <c r="DJM82" s="62"/>
      <c r="DJN82" s="62"/>
      <c r="DJO82" s="62"/>
      <c r="DJP82" s="62"/>
      <c r="DJQ82" s="62"/>
      <c r="DJR82" s="62"/>
      <c r="DJS82" s="62"/>
      <c r="DJT82" s="62"/>
      <c r="DJU82" s="62"/>
      <c r="DJV82" s="62"/>
      <c r="DJW82" s="62"/>
      <c r="DJX82" s="62"/>
      <c r="DJY82" s="62"/>
      <c r="DJZ82" s="62"/>
      <c r="DKA82" s="62"/>
      <c r="DKB82" s="62"/>
      <c r="DKC82" s="62"/>
      <c r="DKD82" s="62"/>
      <c r="DKE82" s="62"/>
      <c r="DKF82" s="62"/>
      <c r="DKG82" s="62"/>
      <c r="DKH82" s="62"/>
      <c r="DKI82" s="62"/>
      <c r="DKJ82" s="62"/>
      <c r="DKK82" s="62"/>
      <c r="DKL82" s="62"/>
      <c r="DKM82" s="62"/>
      <c r="DKN82" s="62"/>
      <c r="DKO82" s="62"/>
      <c r="DKP82" s="62"/>
      <c r="DKQ82" s="62"/>
      <c r="DKR82" s="62"/>
      <c r="DKS82" s="62"/>
      <c r="DKT82" s="62"/>
      <c r="DKU82" s="62"/>
      <c r="DKV82" s="62"/>
      <c r="DKW82" s="62"/>
      <c r="DKX82" s="62"/>
      <c r="DKY82" s="62"/>
      <c r="DKZ82" s="62"/>
      <c r="DLA82" s="62"/>
      <c r="DLB82" s="62"/>
      <c r="DLC82" s="62"/>
      <c r="DLD82" s="62"/>
      <c r="DLE82" s="62"/>
      <c r="DLF82" s="62"/>
      <c r="DLG82" s="62"/>
      <c r="DLH82" s="62"/>
      <c r="DLI82" s="62"/>
      <c r="DLJ82" s="62"/>
      <c r="DLK82" s="62"/>
      <c r="DLL82" s="62"/>
      <c r="DLM82" s="62"/>
      <c r="DLN82" s="62"/>
      <c r="DLO82" s="62"/>
      <c r="DLP82" s="62"/>
      <c r="DLQ82" s="62"/>
      <c r="DLR82" s="62"/>
      <c r="DLS82" s="62"/>
      <c r="DLT82" s="62"/>
      <c r="DLU82" s="62"/>
      <c r="DLV82" s="62"/>
      <c r="DLW82" s="62"/>
      <c r="DLX82" s="62"/>
      <c r="DLY82" s="62"/>
      <c r="DLZ82" s="62"/>
      <c r="DMA82" s="62"/>
      <c r="DMB82" s="62"/>
      <c r="DMC82" s="62"/>
      <c r="DMD82" s="62"/>
      <c r="DME82" s="62"/>
      <c r="DMF82" s="62"/>
      <c r="DMG82" s="62"/>
      <c r="DMH82" s="62"/>
      <c r="DMI82" s="62"/>
      <c r="DMJ82" s="62"/>
      <c r="DMK82" s="62"/>
      <c r="DML82" s="62"/>
      <c r="DMM82" s="62"/>
      <c r="DMN82" s="62"/>
      <c r="DMO82" s="62"/>
      <c r="DMP82" s="62"/>
      <c r="DMQ82" s="62"/>
      <c r="DMR82" s="62"/>
      <c r="DMS82" s="62"/>
      <c r="DMT82" s="62"/>
      <c r="DMU82" s="62"/>
      <c r="DMV82" s="62"/>
      <c r="DMW82" s="62"/>
      <c r="DMX82" s="62"/>
      <c r="DMY82" s="62"/>
      <c r="DMZ82" s="62"/>
      <c r="DNA82" s="62"/>
      <c r="DNB82" s="62"/>
      <c r="DNC82" s="62"/>
      <c r="DND82" s="62"/>
      <c r="DNE82" s="62"/>
      <c r="DNF82" s="62"/>
      <c r="DNG82" s="62"/>
      <c r="DNH82" s="62"/>
      <c r="DNI82" s="62"/>
      <c r="DNJ82" s="62"/>
      <c r="DNK82" s="62"/>
      <c r="DNL82" s="62"/>
      <c r="DNM82" s="62"/>
      <c r="DNN82" s="62"/>
      <c r="DNO82" s="62"/>
      <c r="DNP82" s="62"/>
      <c r="DNQ82" s="62"/>
      <c r="DNR82" s="62"/>
      <c r="DNS82" s="62"/>
      <c r="DNT82" s="62"/>
      <c r="DNU82" s="62"/>
      <c r="DNV82" s="62"/>
      <c r="DNW82" s="62"/>
      <c r="DNX82" s="62"/>
      <c r="DNY82" s="62"/>
      <c r="DNZ82" s="62"/>
      <c r="DOA82" s="62"/>
      <c r="DOB82" s="62"/>
      <c r="DOC82" s="62"/>
      <c r="DOD82" s="62"/>
      <c r="DOE82" s="62"/>
      <c r="DOF82" s="62"/>
      <c r="DOG82" s="62"/>
      <c r="DOH82" s="62"/>
      <c r="DOI82" s="62"/>
      <c r="DOJ82" s="62"/>
      <c r="DOK82" s="62"/>
      <c r="DOL82" s="62"/>
      <c r="DOM82" s="62"/>
      <c r="DON82" s="62"/>
      <c r="DOO82" s="62"/>
      <c r="DOP82" s="62"/>
      <c r="DOQ82" s="62"/>
      <c r="DOR82" s="62"/>
      <c r="DOS82" s="62"/>
      <c r="DOT82" s="62"/>
      <c r="DOU82" s="62"/>
      <c r="DOV82" s="62"/>
      <c r="DOW82" s="62"/>
      <c r="DOX82" s="62"/>
      <c r="DOY82" s="62"/>
      <c r="DOZ82" s="62"/>
      <c r="DPA82" s="62"/>
      <c r="DPB82" s="62"/>
      <c r="DPC82" s="62"/>
      <c r="DPD82" s="62"/>
      <c r="DPE82" s="62"/>
      <c r="DPF82" s="62"/>
      <c r="DPG82" s="62"/>
      <c r="DPH82" s="62"/>
      <c r="DPI82" s="62"/>
      <c r="DPJ82" s="62"/>
      <c r="DPK82" s="62"/>
      <c r="DPL82" s="62"/>
      <c r="DPM82" s="62"/>
      <c r="DPN82" s="62"/>
      <c r="DPO82" s="62"/>
      <c r="DPP82" s="62"/>
      <c r="DPQ82" s="62"/>
      <c r="DPR82" s="62"/>
      <c r="DPS82" s="62"/>
      <c r="DPT82" s="62"/>
      <c r="DPU82" s="62"/>
      <c r="DPV82" s="62"/>
      <c r="DPW82" s="62"/>
      <c r="DPX82" s="62"/>
      <c r="DPY82" s="62"/>
      <c r="DPZ82" s="62"/>
      <c r="DQA82" s="62"/>
      <c r="DQB82" s="62"/>
      <c r="DQC82" s="62"/>
      <c r="DQD82" s="62"/>
      <c r="DQE82" s="62"/>
      <c r="DQF82" s="62"/>
      <c r="DQG82" s="62"/>
      <c r="DQH82" s="62"/>
      <c r="DQI82" s="62"/>
      <c r="DQJ82" s="62"/>
      <c r="DQK82" s="62"/>
      <c r="DQL82" s="62"/>
      <c r="DQM82" s="62"/>
      <c r="DQN82" s="62"/>
      <c r="DQO82" s="62"/>
      <c r="DQP82" s="62"/>
      <c r="DQQ82" s="62"/>
      <c r="DQR82" s="62"/>
      <c r="DQS82" s="62"/>
      <c r="DQT82" s="62"/>
      <c r="DQU82" s="62"/>
      <c r="DQV82" s="62"/>
      <c r="DQW82" s="62"/>
      <c r="DQX82" s="62"/>
      <c r="DQY82" s="62"/>
      <c r="DQZ82" s="62"/>
      <c r="DRA82" s="62"/>
      <c r="DRB82" s="62"/>
      <c r="DRC82" s="62"/>
      <c r="DRD82" s="62"/>
      <c r="DRE82" s="62"/>
      <c r="DRF82" s="62"/>
      <c r="DRG82" s="62"/>
      <c r="DRH82" s="62"/>
      <c r="DRI82" s="62"/>
      <c r="DRJ82" s="62"/>
      <c r="DRK82" s="62"/>
      <c r="DRL82" s="62"/>
      <c r="DRM82" s="62"/>
      <c r="DRN82" s="62"/>
      <c r="DRO82" s="62"/>
      <c r="DRP82" s="62"/>
      <c r="DRQ82" s="62"/>
      <c r="DRR82" s="62"/>
      <c r="DRS82" s="62"/>
      <c r="DRT82" s="62"/>
      <c r="DRU82" s="62"/>
      <c r="DRV82" s="62"/>
      <c r="DRW82" s="62"/>
      <c r="DRX82" s="62"/>
      <c r="DRY82" s="62"/>
      <c r="DRZ82" s="62"/>
      <c r="DSA82" s="62"/>
      <c r="DSB82" s="62"/>
      <c r="DSC82" s="62"/>
      <c r="DSD82" s="62"/>
      <c r="DSE82" s="62"/>
      <c r="DSF82" s="62"/>
      <c r="DSG82" s="62"/>
      <c r="DSH82" s="62"/>
      <c r="DSI82" s="62"/>
      <c r="DSJ82" s="62"/>
      <c r="DSK82" s="62"/>
      <c r="DSL82" s="62"/>
      <c r="DSM82" s="62"/>
      <c r="DSN82" s="62"/>
      <c r="DSO82" s="62"/>
      <c r="DSP82" s="62"/>
      <c r="DSQ82" s="62"/>
      <c r="DSR82" s="62"/>
      <c r="DSS82" s="62"/>
      <c r="DST82" s="62"/>
      <c r="DSU82" s="62"/>
      <c r="DSV82" s="62"/>
      <c r="DSW82" s="62"/>
      <c r="DSX82" s="62"/>
      <c r="DSY82" s="62"/>
      <c r="DSZ82" s="62"/>
      <c r="DTA82" s="62"/>
      <c r="DTB82" s="62"/>
      <c r="DTC82" s="62"/>
      <c r="DTD82" s="62"/>
      <c r="DTE82" s="62"/>
      <c r="DTF82" s="62"/>
      <c r="DTG82" s="62"/>
      <c r="DTH82" s="62"/>
      <c r="DTI82" s="62"/>
      <c r="DTJ82" s="62"/>
      <c r="DTK82" s="62"/>
      <c r="DTL82" s="62"/>
      <c r="DTM82" s="62"/>
      <c r="DTN82" s="62"/>
      <c r="DTO82" s="62"/>
      <c r="DTP82" s="62"/>
      <c r="DTQ82" s="62"/>
      <c r="DTR82" s="62"/>
      <c r="DTS82" s="62"/>
      <c r="DTT82" s="62"/>
      <c r="DTU82" s="62"/>
      <c r="DTV82" s="62"/>
      <c r="DTW82" s="62"/>
      <c r="DTX82" s="62"/>
      <c r="DTY82" s="62"/>
      <c r="DTZ82" s="62"/>
      <c r="DUA82" s="62"/>
      <c r="DUB82" s="62"/>
      <c r="DUC82" s="62"/>
      <c r="DUD82" s="62"/>
      <c r="DUE82" s="62"/>
      <c r="DUF82" s="62"/>
      <c r="DUG82" s="62"/>
      <c r="DUH82" s="62"/>
      <c r="DUI82" s="62"/>
      <c r="DUJ82" s="62"/>
      <c r="DUK82" s="62"/>
      <c r="DUL82" s="62"/>
      <c r="DUM82" s="62"/>
      <c r="DUN82" s="62"/>
      <c r="DUO82" s="62"/>
      <c r="DUP82" s="62"/>
      <c r="DUQ82" s="62"/>
      <c r="DUR82" s="62"/>
      <c r="DUS82" s="62"/>
      <c r="DUT82" s="62"/>
      <c r="DUU82" s="62"/>
      <c r="DUV82" s="62"/>
      <c r="DUW82" s="62"/>
      <c r="DUX82" s="62"/>
      <c r="DUY82" s="62"/>
      <c r="DUZ82" s="62"/>
      <c r="DVA82" s="62"/>
      <c r="DVB82" s="62"/>
      <c r="DVC82" s="62"/>
      <c r="DVD82" s="62"/>
      <c r="DVE82" s="62"/>
      <c r="DVF82" s="62"/>
      <c r="DVG82" s="62"/>
      <c r="DVH82" s="62"/>
      <c r="DVI82" s="62"/>
      <c r="DVJ82" s="62"/>
      <c r="DVK82" s="62"/>
      <c r="DVL82" s="62"/>
      <c r="DVM82" s="62"/>
      <c r="DVN82" s="62"/>
      <c r="DVO82" s="62"/>
      <c r="DVP82" s="62"/>
      <c r="DVQ82" s="62"/>
      <c r="DVR82" s="62"/>
      <c r="DVS82" s="62"/>
      <c r="DVT82" s="62"/>
      <c r="DVU82" s="62"/>
      <c r="DVV82" s="62"/>
      <c r="DVW82" s="62"/>
      <c r="DVX82" s="62"/>
      <c r="DVY82" s="62"/>
      <c r="DVZ82" s="62"/>
      <c r="DWA82" s="62"/>
      <c r="DWB82" s="62"/>
      <c r="DWC82" s="62"/>
      <c r="DWD82" s="62"/>
      <c r="DWE82" s="62"/>
      <c r="DWF82" s="62"/>
      <c r="DWG82" s="62"/>
      <c r="DWH82" s="62"/>
      <c r="DWI82" s="62"/>
      <c r="DWJ82" s="62"/>
      <c r="DWK82" s="62"/>
      <c r="DWL82" s="62"/>
      <c r="DWM82" s="62"/>
      <c r="DWN82" s="62"/>
      <c r="DWO82" s="62"/>
      <c r="DWP82" s="62"/>
      <c r="DWQ82" s="62"/>
      <c r="DWR82" s="62"/>
      <c r="DWS82" s="62"/>
      <c r="DWT82" s="62"/>
      <c r="DWU82" s="62"/>
      <c r="DWV82" s="62"/>
      <c r="DWW82" s="62"/>
      <c r="DWX82" s="62"/>
      <c r="DWY82" s="62"/>
      <c r="DWZ82" s="62"/>
      <c r="DXA82" s="62"/>
      <c r="DXB82" s="62"/>
      <c r="DXC82" s="62"/>
      <c r="DXD82" s="62"/>
      <c r="DXE82" s="62"/>
      <c r="DXF82" s="62"/>
      <c r="DXG82" s="62"/>
      <c r="DXH82" s="62"/>
      <c r="DXI82" s="62"/>
      <c r="DXJ82" s="62"/>
      <c r="DXK82" s="62"/>
      <c r="DXL82" s="62"/>
      <c r="DXM82" s="62"/>
      <c r="DXN82" s="62"/>
      <c r="DXO82" s="62"/>
      <c r="DXP82" s="62"/>
      <c r="DXQ82" s="62"/>
      <c r="DXR82" s="62"/>
      <c r="DXS82" s="62"/>
      <c r="DXT82" s="62"/>
      <c r="DXU82" s="62"/>
      <c r="DXV82" s="62"/>
      <c r="DXW82" s="62"/>
      <c r="DXX82" s="62"/>
      <c r="DXY82" s="62"/>
      <c r="DXZ82" s="62"/>
      <c r="DYA82" s="62"/>
      <c r="DYB82" s="62"/>
      <c r="DYC82" s="62"/>
      <c r="DYD82" s="62"/>
      <c r="DYE82" s="62"/>
      <c r="DYF82" s="62"/>
      <c r="DYG82" s="62"/>
      <c r="DYH82" s="62"/>
      <c r="DYI82" s="62"/>
      <c r="DYJ82" s="62"/>
      <c r="DYK82" s="62"/>
      <c r="DYL82" s="62"/>
      <c r="DYM82" s="62"/>
      <c r="DYN82" s="62"/>
      <c r="DYO82" s="62"/>
      <c r="DYP82" s="62"/>
      <c r="DYQ82" s="62"/>
      <c r="DYR82" s="62"/>
      <c r="DYS82" s="62"/>
      <c r="DYT82" s="62"/>
      <c r="DYU82" s="62"/>
      <c r="DYV82" s="62"/>
      <c r="DYW82" s="62"/>
      <c r="DYX82" s="62"/>
      <c r="DYY82" s="62"/>
      <c r="DYZ82" s="62"/>
      <c r="DZA82" s="62"/>
      <c r="DZB82" s="62"/>
      <c r="DZC82" s="62"/>
      <c r="DZD82" s="62"/>
      <c r="DZE82" s="62"/>
      <c r="DZF82" s="62"/>
      <c r="DZG82" s="62"/>
      <c r="DZH82" s="62"/>
      <c r="DZI82" s="62"/>
      <c r="DZJ82" s="62"/>
      <c r="DZK82" s="62"/>
      <c r="DZL82" s="62"/>
      <c r="DZM82" s="62"/>
      <c r="DZN82" s="62"/>
      <c r="DZO82" s="62"/>
      <c r="DZP82" s="62"/>
      <c r="DZQ82" s="62"/>
      <c r="DZR82" s="62"/>
      <c r="DZS82" s="62"/>
      <c r="DZT82" s="62"/>
      <c r="DZU82" s="62"/>
      <c r="DZV82" s="62"/>
      <c r="DZW82" s="62"/>
      <c r="DZX82" s="62"/>
      <c r="DZY82" s="62"/>
      <c r="DZZ82" s="62"/>
      <c r="EAA82" s="62"/>
      <c r="EAB82" s="62"/>
      <c r="EAC82" s="62"/>
      <c r="EAD82" s="62"/>
      <c r="EAE82" s="62"/>
      <c r="EAF82" s="62"/>
      <c r="EAG82" s="62"/>
      <c r="EAH82" s="62"/>
      <c r="EAI82" s="62"/>
      <c r="EAJ82" s="62"/>
      <c r="EAK82" s="62"/>
      <c r="EAL82" s="62"/>
      <c r="EAM82" s="62"/>
      <c r="EAN82" s="62"/>
      <c r="EAO82" s="62"/>
      <c r="EAP82" s="62"/>
      <c r="EAQ82" s="62"/>
      <c r="EAR82" s="62"/>
      <c r="EAS82" s="62"/>
      <c r="EAT82" s="62"/>
      <c r="EAU82" s="62"/>
      <c r="EAV82" s="62"/>
      <c r="EAW82" s="62"/>
      <c r="EAX82" s="62"/>
      <c r="EAY82" s="62"/>
      <c r="EAZ82" s="62"/>
      <c r="EBA82" s="62"/>
      <c r="EBB82" s="62"/>
      <c r="EBC82" s="62"/>
      <c r="EBD82" s="62"/>
      <c r="EBE82" s="62"/>
      <c r="EBF82" s="62"/>
      <c r="EBG82" s="62"/>
      <c r="EBH82" s="62"/>
      <c r="EBI82" s="62"/>
      <c r="EBJ82" s="62"/>
      <c r="EBK82" s="62"/>
      <c r="EBL82" s="62"/>
      <c r="EBM82" s="62"/>
      <c r="EBN82" s="62"/>
      <c r="EBO82" s="62"/>
      <c r="EBP82" s="62"/>
      <c r="EBQ82" s="62"/>
      <c r="EBR82" s="62"/>
      <c r="EBS82" s="62"/>
      <c r="EBT82" s="62"/>
      <c r="EBU82" s="62"/>
      <c r="EBV82" s="62"/>
      <c r="EBW82" s="62"/>
      <c r="EBX82" s="62"/>
      <c r="EBY82" s="62"/>
      <c r="EBZ82" s="62"/>
      <c r="ECA82" s="62"/>
      <c r="ECB82" s="62"/>
      <c r="ECC82" s="62"/>
      <c r="ECD82" s="62"/>
      <c r="ECE82" s="62"/>
      <c r="ECF82" s="62"/>
      <c r="ECG82" s="62"/>
      <c r="ECH82" s="62"/>
      <c r="ECI82" s="62"/>
      <c r="ECJ82" s="62"/>
      <c r="ECK82" s="62"/>
      <c r="ECL82" s="62"/>
      <c r="ECM82" s="62"/>
      <c r="ECN82" s="62"/>
      <c r="ECO82" s="62"/>
      <c r="ECP82" s="62"/>
      <c r="ECQ82" s="62"/>
      <c r="ECR82" s="62"/>
      <c r="ECS82" s="62"/>
      <c r="ECT82" s="62"/>
      <c r="ECU82" s="62"/>
      <c r="ECV82" s="62"/>
      <c r="ECW82" s="62"/>
      <c r="ECX82" s="62"/>
      <c r="ECY82" s="62"/>
      <c r="ECZ82" s="62"/>
      <c r="EDA82" s="62"/>
      <c r="EDB82" s="62"/>
      <c r="EDC82" s="62"/>
      <c r="EDD82" s="62"/>
      <c r="EDE82" s="62"/>
      <c r="EDF82" s="62"/>
      <c r="EDG82" s="62"/>
      <c r="EDH82" s="62"/>
      <c r="EDI82" s="62"/>
      <c r="EDJ82" s="62"/>
      <c r="EDK82" s="62"/>
      <c r="EDL82" s="62"/>
      <c r="EDM82" s="62"/>
      <c r="EDN82" s="62"/>
      <c r="EDO82" s="62"/>
      <c r="EDP82" s="62"/>
      <c r="EDQ82" s="62"/>
      <c r="EDR82" s="62"/>
      <c r="EDS82" s="62"/>
      <c r="EDT82" s="62"/>
      <c r="EDU82" s="62"/>
      <c r="EDV82" s="62"/>
      <c r="EDW82" s="62"/>
      <c r="EDX82" s="62"/>
      <c r="EDY82" s="62"/>
      <c r="EDZ82" s="62"/>
      <c r="EEA82" s="62"/>
      <c r="EEB82" s="62"/>
      <c r="EEC82" s="62"/>
      <c r="EED82" s="62"/>
      <c r="EEE82" s="62"/>
      <c r="EEF82" s="62"/>
      <c r="EEG82" s="62"/>
      <c r="EEH82" s="62"/>
      <c r="EEI82" s="62"/>
      <c r="EEJ82" s="62"/>
      <c r="EEK82" s="62"/>
      <c r="EEL82" s="62"/>
      <c r="EEM82" s="62"/>
      <c r="EEN82" s="62"/>
      <c r="EEO82" s="62"/>
      <c r="EEP82" s="62"/>
      <c r="EEQ82" s="62"/>
      <c r="EER82" s="62"/>
      <c r="EES82" s="62"/>
      <c r="EET82" s="62"/>
      <c r="EEU82" s="62"/>
      <c r="EEV82" s="62"/>
      <c r="EEW82" s="62"/>
      <c r="EEX82" s="62"/>
      <c r="EEY82" s="62"/>
      <c r="EEZ82" s="62"/>
      <c r="EFA82" s="62"/>
      <c r="EFB82" s="62"/>
      <c r="EFC82" s="62"/>
      <c r="EFD82" s="62"/>
      <c r="EFE82" s="62"/>
      <c r="EFF82" s="62"/>
      <c r="EFG82" s="62"/>
      <c r="EFH82" s="62"/>
      <c r="EFI82" s="62"/>
      <c r="EFJ82" s="62"/>
      <c r="EFK82" s="62"/>
      <c r="EFL82" s="62"/>
      <c r="EFM82" s="62"/>
      <c r="EFN82" s="62"/>
      <c r="EFO82" s="62"/>
      <c r="EFP82" s="62"/>
      <c r="EFQ82" s="62"/>
      <c r="EFR82" s="62"/>
      <c r="EFS82" s="62"/>
      <c r="EFT82" s="62"/>
      <c r="EFU82" s="62"/>
      <c r="EFV82" s="62"/>
      <c r="EFW82" s="62"/>
      <c r="EFX82" s="62"/>
      <c r="EFY82" s="62"/>
      <c r="EFZ82" s="62"/>
      <c r="EGA82" s="62"/>
      <c r="EGB82" s="62"/>
      <c r="EGC82" s="62"/>
      <c r="EGD82" s="62"/>
      <c r="EGE82" s="62"/>
      <c r="EGF82" s="62"/>
      <c r="EGG82" s="62"/>
      <c r="EGH82" s="62"/>
      <c r="EGI82" s="62"/>
      <c r="EGJ82" s="62"/>
      <c r="EGK82" s="62"/>
      <c r="EGL82" s="62"/>
      <c r="EGM82" s="62"/>
      <c r="EGN82" s="62"/>
      <c r="EGO82" s="62"/>
      <c r="EGP82" s="62"/>
      <c r="EGQ82" s="62"/>
      <c r="EGR82" s="62"/>
      <c r="EGS82" s="62"/>
      <c r="EGT82" s="62"/>
      <c r="EGU82" s="62"/>
      <c r="EGV82" s="62"/>
      <c r="EGW82" s="62"/>
      <c r="EGX82" s="62"/>
      <c r="EGY82" s="62"/>
      <c r="EGZ82" s="62"/>
      <c r="EHA82" s="62"/>
      <c r="EHB82" s="62"/>
      <c r="EHC82" s="62"/>
      <c r="EHD82" s="62"/>
      <c r="EHE82" s="62"/>
      <c r="EHF82" s="62"/>
      <c r="EHG82" s="62"/>
      <c r="EHH82" s="62"/>
      <c r="EHI82" s="62"/>
      <c r="EHJ82" s="62"/>
      <c r="EHK82" s="62"/>
      <c r="EHL82" s="62"/>
      <c r="EHM82" s="62"/>
      <c r="EHN82" s="62"/>
      <c r="EHO82" s="62"/>
      <c r="EHP82" s="62"/>
      <c r="EHQ82" s="62"/>
      <c r="EHR82" s="62"/>
      <c r="EHS82" s="62"/>
      <c r="EHT82" s="62"/>
      <c r="EHU82" s="62"/>
      <c r="EHV82" s="62"/>
      <c r="EHW82" s="62"/>
      <c r="EHX82" s="62"/>
      <c r="EHY82" s="62"/>
      <c r="EHZ82" s="62"/>
      <c r="EIA82" s="62"/>
      <c r="EIB82" s="62"/>
      <c r="EIC82" s="62"/>
      <c r="EID82" s="62"/>
      <c r="EIE82" s="62"/>
      <c r="EIF82" s="62"/>
      <c r="EIG82" s="62"/>
      <c r="EIH82" s="62"/>
      <c r="EII82" s="62"/>
      <c r="EIJ82" s="62"/>
      <c r="EIK82" s="62"/>
      <c r="EIL82" s="62"/>
      <c r="EIM82" s="62"/>
      <c r="EIN82" s="62"/>
      <c r="EIO82" s="62"/>
      <c r="EIP82" s="62"/>
      <c r="EIQ82" s="62"/>
      <c r="EIR82" s="62"/>
      <c r="EIS82" s="62"/>
      <c r="EIT82" s="62"/>
      <c r="EIU82" s="62"/>
      <c r="EIV82" s="62"/>
      <c r="EIW82" s="62"/>
      <c r="EIX82" s="62"/>
      <c r="EIY82" s="62"/>
      <c r="EIZ82" s="62"/>
      <c r="EJA82" s="62"/>
      <c r="EJB82" s="62"/>
      <c r="EJC82" s="62"/>
      <c r="EJD82" s="62"/>
      <c r="EJE82" s="62"/>
      <c r="EJF82" s="62"/>
      <c r="EJG82" s="62"/>
      <c r="EJH82" s="62"/>
      <c r="EJI82" s="62"/>
      <c r="EJJ82" s="62"/>
      <c r="EJK82" s="62"/>
      <c r="EJL82" s="62"/>
      <c r="EJM82" s="62"/>
      <c r="EJN82" s="62"/>
      <c r="EJO82" s="62"/>
      <c r="EJP82" s="62"/>
      <c r="EJQ82" s="62"/>
      <c r="EJR82" s="62"/>
      <c r="EJS82" s="62"/>
      <c r="EJT82" s="62"/>
      <c r="EJU82" s="62"/>
      <c r="EJV82" s="62"/>
      <c r="EJW82" s="62"/>
      <c r="EJX82" s="62"/>
      <c r="EJY82" s="62"/>
      <c r="EJZ82" s="62"/>
      <c r="EKA82" s="62"/>
      <c r="EKB82" s="62"/>
      <c r="EKC82" s="62"/>
      <c r="EKD82" s="62"/>
      <c r="EKE82" s="62"/>
      <c r="EKF82" s="62"/>
      <c r="EKG82" s="62"/>
      <c r="EKH82" s="62"/>
      <c r="EKI82" s="62"/>
      <c r="EKJ82" s="62"/>
      <c r="EKK82" s="62"/>
      <c r="EKL82" s="62"/>
      <c r="EKM82" s="62"/>
      <c r="EKN82" s="62"/>
      <c r="EKO82" s="62"/>
      <c r="EKP82" s="62"/>
      <c r="EKQ82" s="62"/>
      <c r="EKR82" s="62"/>
      <c r="EKS82" s="62"/>
      <c r="EKT82" s="62"/>
      <c r="EKU82" s="62"/>
      <c r="EKV82" s="62"/>
      <c r="EKW82" s="62"/>
      <c r="EKX82" s="62"/>
      <c r="EKY82" s="62"/>
      <c r="EKZ82" s="62"/>
      <c r="ELA82" s="62"/>
      <c r="ELB82" s="62"/>
      <c r="ELC82" s="62"/>
      <c r="ELD82" s="62"/>
      <c r="ELE82" s="62"/>
      <c r="ELF82" s="62"/>
      <c r="ELG82" s="62"/>
      <c r="ELH82" s="62"/>
      <c r="ELI82" s="62"/>
      <c r="ELJ82" s="62"/>
      <c r="ELK82" s="62"/>
      <c r="ELL82" s="62"/>
      <c r="ELM82" s="62"/>
      <c r="ELN82" s="62"/>
      <c r="ELO82" s="62"/>
      <c r="ELP82" s="62"/>
      <c r="ELQ82" s="62"/>
      <c r="ELR82" s="62"/>
      <c r="ELS82" s="62"/>
      <c r="ELT82" s="62"/>
      <c r="ELU82" s="62"/>
      <c r="ELV82" s="62"/>
      <c r="ELW82" s="62"/>
      <c r="ELX82" s="62"/>
      <c r="ELY82" s="62"/>
      <c r="ELZ82" s="62"/>
      <c r="EMA82" s="62"/>
      <c r="EMB82" s="62"/>
      <c r="EMC82" s="62"/>
      <c r="EMD82" s="62"/>
      <c r="EME82" s="62"/>
      <c r="EMF82" s="62"/>
      <c r="EMG82" s="62"/>
      <c r="EMH82" s="62"/>
      <c r="EMI82" s="62"/>
      <c r="EMJ82" s="62"/>
      <c r="EMK82" s="62"/>
      <c r="EML82" s="62"/>
      <c r="EMM82" s="62"/>
      <c r="EMN82" s="62"/>
      <c r="EMO82" s="62"/>
      <c r="EMP82" s="62"/>
      <c r="EMQ82" s="62"/>
      <c r="EMR82" s="62"/>
      <c r="EMS82" s="62"/>
      <c r="EMT82" s="62"/>
      <c r="EMU82" s="62"/>
      <c r="EMV82" s="62"/>
      <c r="EMW82" s="62"/>
      <c r="EMX82" s="62"/>
      <c r="EMY82" s="62"/>
      <c r="EMZ82" s="62"/>
      <c r="ENA82" s="62"/>
      <c r="ENB82" s="62"/>
      <c r="ENC82" s="62"/>
      <c r="END82" s="62"/>
      <c r="ENE82" s="62"/>
      <c r="ENF82" s="62"/>
      <c r="ENG82" s="62"/>
      <c r="ENH82" s="62"/>
      <c r="ENI82" s="62"/>
      <c r="ENJ82" s="62"/>
      <c r="ENK82" s="62"/>
      <c r="ENL82" s="62"/>
      <c r="ENM82" s="62"/>
      <c r="ENN82" s="62"/>
      <c r="ENO82" s="62"/>
      <c r="ENP82" s="62"/>
      <c r="ENQ82" s="62"/>
      <c r="ENR82" s="62"/>
      <c r="ENS82" s="62"/>
      <c r="ENT82" s="62"/>
      <c r="ENU82" s="62"/>
      <c r="ENV82" s="62"/>
      <c r="ENW82" s="62"/>
      <c r="ENX82" s="62"/>
      <c r="ENY82" s="62"/>
      <c r="ENZ82" s="62"/>
      <c r="EOA82" s="62"/>
      <c r="EOB82" s="62"/>
      <c r="EOC82" s="62"/>
      <c r="EOD82" s="62"/>
      <c r="EOE82" s="62"/>
      <c r="EOF82" s="62"/>
      <c r="EOG82" s="62"/>
      <c r="EOH82" s="62"/>
      <c r="EOI82" s="62"/>
      <c r="EOJ82" s="62"/>
      <c r="EOK82" s="62"/>
      <c r="EOL82" s="62"/>
      <c r="EOM82" s="62"/>
      <c r="EON82" s="62"/>
      <c r="EOO82" s="62"/>
      <c r="EOP82" s="62"/>
      <c r="EOQ82" s="62"/>
      <c r="EOR82" s="62"/>
      <c r="EOS82" s="62"/>
      <c r="EOT82" s="62"/>
      <c r="EOU82" s="62"/>
      <c r="EOV82" s="62"/>
      <c r="EOW82" s="62"/>
      <c r="EOX82" s="62"/>
      <c r="EOY82" s="62"/>
      <c r="EOZ82" s="62"/>
      <c r="EPA82" s="62"/>
      <c r="EPB82" s="62"/>
      <c r="EPC82" s="62"/>
      <c r="EPD82" s="62"/>
      <c r="EPE82" s="62"/>
      <c r="EPF82" s="62"/>
      <c r="EPG82" s="62"/>
      <c r="EPH82" s="62"/>
      <c r="EPI82" s="62"/>
      <c r="EPJ82" s="62"/>
      <c r="EPK82" s="62"/>
      <c r="EPL82" s="62"/>
      <c r="EPM82" s="62"/>
      <c r="EPN82" s="62"/>
      <c r="EPO82" s="62"/>
      <c r="EPP82" s="62"/>
      <c r="EPQ82" s="62"/>
      <c r="EPR82" s="62"/>
      <c r="EPS82" s="62"/>
      <c r="EPT82" s="62"/>
      <c r="EPU82" s="62"/>
      <c r="EPV82" s="62"/>
      <c r="EPW82" s="62"/>
      <c r="EPX82" s="62"/>
      <c r="EPY82" s="62"/>
      <c r="EPZ82" s="62"/>
      <c r="EQA82" s="62"/>
      <c r="EQB82" s="62"/>
      <c r="EQC82" s="62"/>
      <c r="EQD82" s="62"/>
      <c r="EQE82" s="62"/>
      <c r="EQF82" s="62"/>
      <c r="EQG82" s="62"/>
      <c r="EQH82" s="62"/>
      <c r="EQI82" s="62"/>
      <c r="EQJ82" s="62"/>
      <c r="EQK82" s="62"/>
      <c r="EQL82" s="62"/>
      <c r="EQM82" s="62"/>
      <c r="EQN82" s="62"/>
      <c r="EQO82" s="62"/>
      <c r="EQP82" s="62"/>
      <c r="EQQ82" s="62"/>
      <c r="EQR82" s="62"/>
      <c r="EQS82" s="62"/>
      <c r="EQT82" s="62"/>
      <c r="EQU82" s="62"/>
      <c r="EQV82" s="62"/>
      <c r="EQW82" s="62"/>
      <c r="EQX82" s="62"/>
      <c r="EQY82" s="62"/>
      <c r="EQZ82" s="62"/>
      <c r="ERA82" s="62"/>
      <c r="ERB82" s="62"/>
      <c r="ERC82" s="62"/>
      <c r="ERD82" s="62"/>
      <c r="ERE82" s="62"/>
      <c r="ERF82" s="62"/>
      <c r="ERG82" s="62"/>
      <c r="ERH82" s="62"/>
      <c r="ERI82" s="62"/>
      <c r="ERJ82" s="62"/>
      <c r="ERK82" s="62"/>
      <c r="ERL82" s="62"/>
      <c r="ERM82" s="62"/>
      <c r="ERN82" s="62"/>
      <c r="ERO82" s="62"/>
      <c r="ERP82" s="62"/>
      <c r="ERQ82" s="62"/>
      <c r="ERR82" s="62"/>
      <c r="ERS82" s="62"/>
      <c r="ERT82" s="62"/>
      <c r="ERU82" s="62"/>
      <c r="ERV82" s="62"/>
      <c r="ERW82" s="62"/>
      <c r="ERX82" s="62"/>
      <c r="ERY82" s="62"/>
      <c r="ERZ82" s="62"/>
      <c r="ESA82" s="62"/>
      <c r="ESB82" s="62"/>
      <c r="ESC82" s="62"/>
      <c r="ESD82" s="62"/>
      <c r="ESE82" s="62"/>
      <c r="ESF82" s="62"/>
      <c r="ESG82" s="62"/>
      <c r="ESH82" s="62"/>
      <c r="ESI82" s="62"/>
      <c r="ESJ82" s="62"/>
      <c r="ESK82" s="62"/>
      <c r="ESL82" s="62"/>
      <c r="ESM82" s="62"/>
      <c r="ESN82" s="62"/>
      <c r="ESO82" s="62"/>
      <c r="ESP82" s="62"/>
      <c r="ESQ82" s="62"/>
      <c r="ESR82" s="62"/>
      <c r="ESS82" s="62"/>
      <c r="EST82" s="62"/>
      <c r="ESU82" s="62"/>
      <c r="ESV82" s="62"/>
      <c r="ESW82" s="62"/>
      <c r="ESX82" s="62"/>
      <c r="ESY82" s="62"/>
      <c r="ESZ82" s="62"/>
      <c r="ETA82" s="62"/>
      <c r="ETB82" s="62"/>
      <c r="ETC82" s="62"/>
      <c r="ETD82" s="62"/>
      <c r="ETE82" s="62"/>
      <c r="ETF82" s="62"/>
      <c r="ETG82" s="62"/>
      <c r="ETH82" s="62"/>
      <c r="ETI82" s="62"/>
      <c r="ETJ82" s="62"/>
      <c r="ETK82" s="62"/>
      <c r="ETL82" s="62"/>
      <c r="ETM82" s="62"/>
      <c r="ETN82" s="62"/>
      <c r="ETO82" s="62"/>
      <c r="ETP82" s="62"/>
      <c r="ETQ82" s="62"/>
      <c r="ETR82" s="62"/>
      <c r="ETS82" s="62"/>
      <c r="ETT82" s="62"/>
      <c r="ETU82" s="62"/>
      <c r="ETV82" s="62"/>
      <c r="ETW82" s="62"/>
      <c r="ETX82" s="62"/>
      <c r="ETY82" s="62"/>
      <c r="ETZ82" s="62"/>
      <c r="EUA82" s="62"/>
      <c r="EUB82" s="62"/>
      <c r="EUC82" s="62"/>
      <c r="EUD82" s="62"/>
      <c r="EUE82" s="62"/>
      <c r="EUF82" s="62"/>
      <c r="EUG82" s="62"/>
      <c r="EUH82" s="62"/>
      <c r="EUI82" s="62"/>
      <c r="EUJ82" s="62"/>
      <c r="EUK82" s="62"/>
      <c r="EUL82" s="62"/>
      <c r="EUM82" s="62"/>
      <c r="EUN82" s="62"/>
      <c r="EUO82" s="62"/>
      <c r="EUP82" s="62"/>
      <c r="EUQ82" s="62"/>
      <c r="EUR82" s="62"/>
      <c r="EUS82" s="62"/>
      <c r="EUT82" s="62"/>
      <c r="EUU82" s="62"/>
      <c r="EUV82" s="62"/>
      <c r="EUW82" s="62"/>
      <c r="EUX82" s="62"/>
      <c r="EUY82" s="62"/>
      <c r="EUZ82" s="62"/>
      <c r="EVA82" s="62"/>
      <c r="EVB82" s="62"/>
      <c r="EVC82" s="62"/>
      <c r="EVD82" s="62"/>
      <c r="EVE82" s="62"/>
      <c r="EVF82" s="62"/>
      <c r="EVG82" s="62"/>
      <c r="EVH82" s="62"/>
      <c r="EVI82" s="62"/>
      <c r="EVJ82" s="62"/>
      <c r="EVK82" s="62"/>
      <c r="EVL82" s="62"/>
      <c r="EVM82" s="62"/>
      <c r="EVN82" s="62"/>
      <c r="EVO82" s="62"/>
      <c r="EVP82" s="62"/>
      <c r="EVQ82" s="62"/>
      <c r="EVR82" s="62"/>
      <c r="EVS82" s="62"/>
      <c r="EVT82" s="62"/>
      <c r="EVU82" s="62"/>
      <c r="EVV82" s="62"/>
      <c r="EVW82" s="62"/>
      <c r="EVX82" s="62"/>
      <c r="EVY82" s="62"/>
      <c r="EVZ82" s="62"/>
      <c r="EWA82" s="62"/>
      <c r="EWB82" s="62"/>
      <c r="EWC82" s="62"/>
      <c r="EWD82" s="62"/>
      <c r="EWE82" s="62"/>
      <c r="EWF82" s="62"/>
      <c r="EWG82" s="62"/>
      <c r="EWH82" s="62"/>
      <c r="EWI82" s="62"/>
      <c r="EWJ82" s="62"/>
      <c r="EWK82" s="62"/>
      <c r="EWL82" s="62"/>
      <c r="EWM82" s="62"/>
      <c r="EWN82" s="62"/>
      <c r="EWO82" s="62"/>
      <c r="EWP82" s="62"/>
      <c r="EWQ82" s="62"/>
      <c r="EWR82" s="62"/>
      <c r="EWS82" s="62"/>
      <c r="EWT82" s="62"/>
      <c r="EWU82" s="62"/>
      <c r="EWV82" s="62"/>
      <c r="EWW82" s="62"/>
      <c r="EWX82" s="62"/>
      <c r="EWY82" s="62"/>
      <c r="EWZ82" s="62"/>
      <c r="EXA82" s="62"/>
      <c r="EXB82" s="62"/>
      <c r="EXC82" s="62"/>
      <c r="EXD82" s="62"/>
      <c r="EXE82" s="62"/>
      <c r="EXF82" s="62"/>
      <c r="EXG82" s="62"/>
      <c r="EXH82" s="62"/>
      <c r="EXI82" s="62"/>
      <c r="EXJ82" s="62"/>
      <c r="EXK82" s="62"/>
      <c r="EXL82" s="62"/>
      <c r="EXM82" s="62"/>
      <c r="EXN82" s="62"/>
      <c r="EXO82" s="62"/>
      <c r="EXP82" s="62"/>
      <c r="EXQ82" s="62"/>
      <c r="EXR82" s="62"/>
      <c r="EXS82" s="62"/>
      <c r="EXT82" s="62"/>
      <c r="EXU82" s="62"/>
      <c r="EXV82" s="62"/>
      <c r="EXW82" s="62"/>
      <c r="EXX82" s="62"/>
      <c r="EXY82" s="62"/>
      <c r="EXZ82" s="62"/>
      <c r="EYA82" s="62"/>
      <c r="EYB82" s="62"/>
      <c r="EYC82" s="62"/>
      <c r="EYD82" s="62"/>
      <c r="EYE82" s="62"/>
      <c r="EYF82" s="62"/>
      <c r="EYG82" s="62"/>
      <c r="EYH82" s="62"/>
      <c r="EYI82" s="62"/>
      <c r="EYJ82" s="62"/>
      <c r="EYK82" s="62"/>
      <c r="EYL82" s="62"/>
      <c r="EYM82" s="62"/>
      <c r="EYN82" s="62"/>
      <c r="EYO82" s="62"/>
      <c r="EYP82" s="62"/>
      <c r="EYQ82" s="62"/>
      <c r="EYR82" s="62"/>
      <c r="EYS82" s="62"/>
      <c r="EYT82" s="62"/>
      <c r="EYU82" s="62"/>
      <c r="EYV82" s="62"/>
      <c r="EYW82" s="62"/>
      <c r="EYX82" s="62"/>
      <c r="EYY82" s="62"/>
      <c r="EYZ82" s="62"/>
      <c r="EZA82" s="62"/>
      <c r="EZB82" s="62"/>
      <c r="EZC82" s="62"/>
      <c r="EZD82" s="62"/>
      <c r="EZE82" s="62"/>
      <c r="EZF82" s="62"/>
      <c r="EZG82" s="62"/>
      <c r="EZH82" s="62"/>
      <c r="EZI82" s="62"/>
      <c r="EZJ82" s="62"/>
      <c r="EZK82" s="62"/>
      <c r="EZL82" s="62"/>
      <c r="EZM82" s="62"/>
      <c r="EZN82" s="62"/>
      <c r="EZO82" s="62"/>
      <c r="EZP82" s="62"/>
      <c r="EZQ82" s="62"/>
      <c r="EZR82" s="62"/>
      <c r="EZS82" s="62"/>
      <c r="EZT82" s="62"/>
      <c r="EZU82" s="62"/>
      <c r="EZV82" s="62"/>
      <c r="EZW82" s="62"/>
      <c r="EZX82" s="62"/>
      <c r="EZY82" s="62"/>
      <c r="EZZ82" s="62"/>
      <c r="FAA82" s="62"/>
      <c r="FAB82" s="62"/>
      <c r="FAC82" s="62"/>
      <c r="FAD82" s="62"/>
      <c r="FAE82" s="62"/>
      <c r="FAF82" s="62"/>
      <c r="FAG82" s="62"/>
      <c r="FAH82" s="62"/>
      <c r="FAI82" s="62"/>
      <c r="FAJ82" s="62"/>
      <c r="FAK82" s="62"/>
      <c r="FAL82" s="62"/>
      <c r="FAM82" s="62"/>
      <c r="FAN82" s="62"/>
      <c r="FAO82" s="62"/>
      <c r="FAP82" s="62"/>
      <c r="FAQ82" s="62"/>
      <c r="FAR82" s="62"/>
      <c r="FAS82" s="62"/>
      <c r="FAT82" s="62"/>
      <c r="FAU82" s="62"/>
      <c r="FAV82" s="62"/>
      <c r="FAW82" s="62"/>
      <c r="FAX82" s="62"/>
      <c r="FAY82" s="62"/>
      <c r="FAZ82" s="62"/>
      <c r="FBA82" s="62"/>
      <c r="FBB82" s="62"/>
      <c r="FBC82" s="62"/>
      <c r="FBD82" s="62"/>
      <c r="FBE82" s="62"/>
      <c r="FBF82" s="62"/>
      <c r="FBG82" s="62"/>
      <c r="FBH82" s="62"/>
      <c r="FBI82" s="62"/>
      <c r="FBJ82" s="62"/>
      <c r="FBK82" s="62"/>
      <c r="FBL82" s="62"/>
      <c r="FBM82" s="62"/>
      <c r="FBN82" s="62"/>
      <c r="FBO82" s="62"/>
      <c r="FBP82" s="62"/>
      <c r="FBQ82" s="62"/>
      <c r="FBR82" s="62"/>
      <c r="FBS82" s="62"/>
      <c r="FBT82" s="62"/>
      <c r="FBU82" s="62"/>
      <c r="FBV82" s="62"/>
      <c r="FBW82" s="62"/>
      <c r="FBX82" s="62"/>
      <c r="FBY82" s="62"/>
      <c r="FBZ82" s="62"/>
      <c r="FCA82" s="62"/>
      <c r="FCB82" s="62"/>
      <c r="FCC82" s="62"/>
      <c r="FCD82" s="62"/>
      <c r="FCE82" s="62"/>
      <c r="FCF82" s="62"/>
      <c r="FCG82" s="62"/>
      <c r="FCH82" s="62"/>
      <c r="FCI82" s="62"/>
      <c r="FCJ82" s="62"/>
      <c r="FCK82" s="62"/>
      <c r="FCL82" s="62"/>
      <c r="FCM82" s="62"/>
      <c r="FCN82" s="62"/>
      <c r="FCO82" s="62"/>
      <c r="FCP82" s="62"/>
      <c r="FCQ82" s="62"/>
      <c r="FCR82" s="62"/>
      <c r="FCS82" s="62"/>
      <c r="FCT82" s="62"/>
      <c r="FCU82" s="62"/>
      <c r="FCV82" s="62"/>
      <c r="FCW82" s="62"/>
      <c r="FCX82" s="62"/>
      <c r="FCY82" s="62"/>
      <c r="FCZ82" s="62"/>
      <c r="FDA82" s="62"/>
      <c r="FDB82" s="62"/>
      <c r="FDC82" s="62"/>
      <c r="FDD82" s="62"/>
      <c r="FDE82" s="62"/>
      <c r="FDF82" s="62"/>
      <c r="FDG82" s="62"/>
      <c r="FDH82" s="62"/>
      <c r="FDI82" s="62"/>
      <c r="FDJ82" s="62"/>
      <c r="FDK82" s="62"/>
      <c r="FDL82" s="62"/>
      <c r="FDM82" s="62"/>
      <c r="FDN82" s="62"/>
      <c r="FDO82" s="62"/>
      <c r="FDP82" s="62"/>
      <c r="FDQ82" s="62"/>
      <c r="FDR82" s="62"/>
      <c r="FDS82" s="62"/>
      <c r="FDT82" s="62"/>
      <c r="FDU82" s="62"/>
      <c r="FDV82" s="62"/>
      <c r="FDW82" s="62"/>
      <c r="FDX82" s="62"/>
      <c r="FDY82" s="62"/>
      <c r="FDZ82" s="62"/>
      <c r="FEA82" s="62"/>
      <c r="FEB82" s="62"/>
      <c r="FEC82" s="62"/>
      <c r="FED82" s="62"/>
      <c r="FEE82" s="62"/>
      <c r="FEF82" s="62"/>
      <c r="FEG82" s="62"/>
      <c r="FEH82" s="62"/>
      <c r="FEI82" s="62"/>
      <c r="FEJ82" s="62"/>
      <c r="FEK82" s="62"/>
      <c r="FEL82" s="62"/>
      <c r="FEM82" s="62"/>
      <c r="FEN82" s="62"/>
      <c r="FEO82" s="62"/>
      <c r="FEP82" s="62"/>
      <c r="FEQ82" s="62"/>
      <c r="FER82" s="62"/>
      <c r="FES82" s="62"/>
      <c r="FET82" s="62"/>
      <c r="FEU82" s="62"/>
      <c r="FEV82" s="62"/>
      <c r="FEW82" s="62"/>
      <c r="FEX82" s="62"/>
      <c r="FEY82" s="62"/>
      <c r="FEZ82" s="62"/>
      <c r="FFA82" s="62"/>
      <c r="FFB82" s="62"/>
      <c r="FFC82" s="62"/>
      <c r="FFD82" s="62"/>
      <c r="FFE82" s="62"/>
      <c r="FFF82" s="62"/>
      <c r="FFG82" s="62"/>
      <c r="FFH82" s="62"/>
      <c r="FFI82" s="62"/>
      <c r="FFJ82" s="62"/>
      <c r="FFK82" s="62"/>
      <c r="FFL82" s="62"/>
      <c r="FFM82" s="62"/>
      <c r="FFN82" s="62"/>
      <c r="FFO82" s="62"/>
      <c r="FFP82" s="62"/>
      <c r="FFQ82" s="62"/>
      <c r="FFR82" s="62"/>
      <c r="FFS82" s="62"/>
      <c r="FFT82" s="62"/>
      <c r="FFU82" s="62"/>
      <c r="FFV82" s="62"/>
      <c r="FFW82" s="62"/>
      <c r="FFX82" s="62"/>
      <c r="FFY82" s="62"/>
      <c r="FFZ82" s="62"/>
      <c r="FGA82" s="62"/>
      <c r="FGB82" s="62"/>
      <c r="FGC82" s="62"/>
      <c r="FGD82" s="62"/>
      <c r="FGE82" s="62"/>
      <c r="FGF82" s="62"/>
      <c r="FGG82" s="62"/>
      <c r="FGH82" s="62"/>
      <c r="FGI82" s="62"/>
      <c r="FGJ82" s="62"/>
      <c r="FGK82" s="62"/>
      <c r="FGL82" s="62"/>
      <c r="FGM82" s="62"/>
      <c r="FGN82" s="62"/>
      <c r="FGO82" s="62"/>
      <c r="FGP82" s="62"/>
      <c r="FGQ82" s="62"/>
      <c r="FGR82" s="62"/>
      <c r="FGS82" s="62"/>
      <c r="FGT82" s="62"/>
      <c r="FGU82" s="62"/>
      <c r="FGV82" s="62"/>
      <c r="FGW82" s="62"/>
      <c r="FGX82" s="62"/>
      <c r="FGY82" s="62"/>
      <c r="FGZ82" s="62"/>
      <c r="FHA82" s="62"/>
      <c r="FHB82" s="62"/>
      <c r="FHC82" s="62"/>
      <c r="FHD82" s="62"/>
      <c r="FHE82" s="62"/>
      <c r="FHF82" s="62"/>
      <c r="FHG82" s="62"/>
      <c r="FHH82" s="62"/>
      <c r="FHI82" s="62"/>
      <c r="FHJ82" s="62"/>
      <c r="FHK82" s="62"/>
      <c r="FHL82" s="62"/>
      <c r="FHM82" s="62"/>
      <c r="FHN82" s="62"/>
      <c r="FHO82" s="62"/>
      <c r="FHP82" s="62"/>
      <c r="FHQ82" s="62"/>
      <c r="FHR82" s="62"/>
      <c r="FHS82" s="62"/>
      <c r="FHT82" s="62"/>
      <c r="FHU82" s="62"/>
      <c r="FHV82" s="62"/>
      <c r="FHW82" s="62"/>
      <c r="FHX82" s="62"/>
      <c r="FHY82" s="62"/>
      <c r="FHZ82" s="62"/>
      <c r="FIA82" s="62"/>
      <c r="FIB82" s="62"/>
      <c r="FIC82" s="62"/>
      <c r="FID82" s="62"/>
      <c r="FIE82" s="62"/>
      <c r="FIF82" s="62"/>
      <c r="FIG82" s="62"/>
      <c r="FIH82" s="62"/>
      <c r="FII82" s="62"/>
      <c r="FIJ82" s="62"/>
      <c r="FIK82" s="62"/>
      <c r="FIL82" s="62"/>
      <c r="FIM82" s="62"/>
      <c r="FIN82" s="62"/>
      <c r="FIO82" s="62"/>
      <c r="FIP82" s="62"/>
      <c r="FIQ82" s="62"/>
      <c r="FIR82" s="62"/>
      <c r="FIS82" s="62"/>
      <c r="FIT82" s="62"/>
      <c r="FIU82" s="62"/>
      <c r="FIV82" s="62"/>
      <c r="FIW82" s="62"/>
      <c r="FIX82" s="62"/>
      <c r="FIY82" s="62"/>
      <c r="FIZ82" s="62"/>
      <c r="FJA82" s="62"/>
      <c r="FJB82" s="62"/>
      <c r="FJC82" s="62"/>
      <c r="FJD82" s="62"/>
      <c r="FJE82" s="62"/>
      <c r="FJF82" s="62"/>
      <c r="FJG82" s="62"/>
      <c r="FJH82" s="62"/>
      <c r="FJI82" s="62"/>
      <c r="FJJ82" s="62"/>
      <c r="FJK82" s="62"/>
      <c r="FJL82" s="62"/>
      <c r="FJM82" s="62"/>
      <c r="FJN82" s="62"/>
      <c r="FJO82" s="62"/>
      <c r="FJP82" s="62"/>
      <c r="FJQ82" s="62"/>
      <c r="FJR82" s="62"/>
      <c r="FJS82" s="62"/>
      <c r="FJT82" s="62"/>
      <c r="FJU82" s="62"/>
      <c r="FJV82" s="62"/>
      <c r="FJW82" s="62"/>
      <c r="FJX82" s="62"/>
      <c r="FJY82" s="62"/>
      <c r="FJZ82" s="62"/>
      <c r="FKA82" s="62"/>
      <c r="FKB82" s="62"/>
      <c r="FKC82" s="62"/>
      <c r="FKD82" s="62"/>
      <c r="FKE82" s="62"/>
      <c r="FKF82" s="62"/>
      <c r="FKG82" s="62"/>
      <c r="FKH82" s="62"/>
      <c r="FKI82" s="62"/>
      <c r="FKJ82" s="62"/>
      <c r="FKK82" s="62"/>
      <c r="FKL82" s="62"/>
      <c r="FKM82" s="62"/>
      <c r="FKN82" s="62"/>
      <c r="FKO82" s="62"/>
      <c r="FKP82" s="62"/>
      <c r="FKQ82" s="62"/>
      <c r="FKR82" s="62"/>
      <c r="FKS82" s="62"/>
      <c r="FKT82" s="62"/>
      <c r="FKU82" s="62"/>
      <c r="FKV82" s="62"/>
      <c r="FKW82" s="62"/>
      <c r="FKX82" s="62"/>
      <c r="FKY82" s="62"/>
      <c r="FKZ82" s="62"/>
      <c r="FLA82" s="62"/>
      <c r="FLB82" s="62"/>
      <c r="FLC82" s="62"/>
      <c r="FLD82" s="62"/>
      <c r="FLE82" s="62"/>
      <c r="FLF82" s="62"/>
      <c r="FLG82" s="62"/>
      <c r="FLH82" s="62"/>
      <c r="FLI82" s="62"/>
      <c r="FLJ82" s="62"/>
      <c r="FLK82" s="62"/>
      <c r="FLL82" s="62"/>
      <c r="FLM82" s="62"/>
      <c r="FLN82" s="62"/>
      <c r="FLO82" s="62"/>
      <c r="FLP82" s="62"/>
      <c r="FLQ82" s="62"/>
      <c r="FLR82" s="62"/>
      <c r="FLS82" s="62"/>
      <c r="FLT82" s="62"/>
      <c r="FLU82" s="62"/>
      <c r="FLV82" s="62"/>
      <c r="FLW82" s="62"/>
      <c r="FLX82" s="62"/>
      <c r="FLY82" s="62"/>
      <c r="FLZ82" s="62"/>
      <c r="FMA82" s="62"/>
      <c r="FMB82" s="62"/>
      <c r="FMC82" s="62"/>
      <c r="FMD82" s="62"/>
      <c r="FME82" s="62"/>
      <c r="FMF82" s="62"/>
      <c r="FMG82" s="62"/>
      <c r="FMH82" s="62"/>
      <c r="FMI82" s="62"/>
      <c r="FMJ82" s="62"/>
      <c r="FMK82" s="62"/>
      <c r="FML82" s="62"/>
      <c r="FMM82" s="62"/>
      <c r="FMN82" s="62"/>
      <c r="FMO82" s="62"/>
      <c r="FMP82" s="62"/>
      <c r="FMQ82" s="62"/>
      <c r="FMR82" s="62"/>
      <c r="FMS82" s="62"/>
      <c r="FMT82" s="62"/>
      <c r="FMU82" s="62"/>
      <c r="FMV82" s="62"/>
      <c r="FMW82" s="62"/>
      <c r="FMX82" s="62"/>
      <c r="FMY82" s="62"/>
      <c r="FMZ82" s="62"/>
      <c r="FNA82" s="62"/>
      <c r="FNB82" s="62"/>
      <c r="FNC82" s="62"/>
      <c r="FND82" s="62"/>
      <c r="FNE82" s="62"/>
      <c r="FNF82" s="62"/>
      <c r="FNG82" s="62"/>
      <c r="FNH82" s="62"/>
      <c r="FNI82" s="62"/>
      <c r="FNJ82" s="62"/>
      <c r="FNK82" s="62"/>
      <c r="FNL82" s="62"/>
      <c r="FNM82" s="62"/>
      <c r="FNN82" s="62"/>
      <c r="FNO82" s="62"/>
      <c r="FNP82" s="62"/>
      <c r="FNQ82" s="62"/>
      <c r="FNR82" s="62"/>
      <c r="FNS82" s="62"/>
      <c r="FNT82" s="62"/>
      <c r="FNU82" s="62"/>
      <c r="FNV82" s="62"/>
      <c r="FNW82" s="62"/>
      <c r="FNX82" s="62"/>
      <c r="FNY82" s="62"/>
      <c r="FNZ82" s="62"/>
      <c r="FOA82" s="62"/>
      <c r="FOB82" s="62"/>
      <c r="FOC82" s="62"/>
      <c r="FOD82" s="62"/>
      <c r="FOE82" s="62"/>
      <c r="FOF82" s="62"/>
      <c r="FOG82" s="62"/>
      <c r="FOH82" s="62"/>
      <c r="FOI82" s="62"/>
      <c r="FOJ82" s="62"/>
      <c r="FOK82" s="62"/>
      <c r="FOL82" s="62"/>
      <c r="FOM82" s="62"/>
      <c r="FON82" s="62"/>
      <c r="FOO82" s="62"/>
      <c r="FOP82" s="62"/>
      <c r="FOQ82" s="62"/>
      <c r="FOR82" s="62"/>
      <c r="FOS82" s="62"/>
      <c r="FOT82" s="62"/>
      <c r="FOU82" s="62"/>
      <c r="FOV82" s="62"/>
      <c r="FOW82" s="62"/>
      <c r="FOX82" s="62"/>
      <c r="FOY82" s="62"/>
      <c r="FOZ82" s="62"/>
      <c r="FPA82" s="62"/>
      <c r="FPB82" s="62"/>
      <c r="FPC82" s="62"/>
      <c r="FPD82" s="62"/>
      <c r="FPE82" s="62"/>
      <c r="FPF82" s="62"/>
      <c r="FPG82" s="62"/>
      <c r="FPH82" s="62"/>
      <c r="FPI82" s="62"/>
      <c r="FPJ82" s="62"/>
      <c r="FPK82" s="62"/>
      <c r="FPL82" s="62"/>
      <c r="FPM82" s="62"/>
      <c r="FPN82" s="62"/>
      <c r="FPO82" s="62"/>
      <c r="FPP82" s="62"/>
      <c r="FPQ82" s="62"/>
      <c r="FPR82" s="62"/>
      <c r="FPS82" s="62"/>
      <c r="FPT82" s="62"/>
      <c r="FPU82" s="62"/>
      <c r="FPV82" s="62"/>
      <c r="FPW82" s="62"/>
      <c r="FPX82" s="62"/>
      <c r="FPY82" s="62"/>
      <c r="FPZ82" s="62"/>
      <c r="FQA82" s="62"/>
      <c r="FQB82" s="62"/>
      <c r="FQC82" s="62"/>
      <c r="FQD82" s="62"/>
      <c r="FQE82" s="62"/>
      <c r="FQF82" s="62"/>
      <c r="FQG82" s="62"/>
      <c r="FQH82" s="62"/>
      <c r="FQI82" s="62"/>
      <c r="FQJ82" s="62"/>
      <c r="FQK82" s="62"/>
      <c r="FQL82" s="62"/>
      <c r="FQM82" s="62"/>
      <c r="FQN82" s="62"/>
      <c r="FQO82" s="62"/>
      <c r="FQP82" s="62"/>
      <c r="FQQ82" s="62"/>
      <c r="FQR82" s="62"/>
      <c r="FQS82" s="62"/>
      <c r="FQT82" s="62"/>
      <c r="FQU82" s="62"/>
      <c r="FQV82" s="62"/>
      <c r="FQW82" s="62"/>
      <c r="FQX82" s="62"/>
      <c r="FQY82" s="62"/>
      <c r="FQZ82" s="62"/>
      <c r="FRA82" s="62"/>
      <c r="FRB82" s="62"/>
      <c r="FRC82" s="62"/>
      <c r="FRD82" s="62"/>
      <c r="FRE82" s="62"/>
      <c r="FRF82" s="62"/>
      <c r="FRG82" s="62"/>
      <c r="FRH82" s="62"/>
      <c r="FRI82" s="62"/>
      <c r="FRJ82" s="62"/>
      <c r="FRK82" s="62"/>
      <c r="FRL82" s="62"/>
      <c r="FRM82" s="62"/>
      <c r="FRN82" s="62"/>
      <c r="FRO82" s="62"/>
      <c r="FRP82" s="62"/>
      <c r="FRQ82" s="62"/>
      <c r="FRR82" s="62"/>
      <c r="FRS82" s="62"/>
      <c r="FRT82" s="62"/>
      <c r="FRU82" s="62"/>
      <c r="FRV82" s="62"/>
      <c r="FRW82" s="62"/>
      <c r="FRX82" s="62"/>
      <c r="FRY82" s="62"/>
      <c r="FRZ82" s="62"/>
      <c r="FSA82" s="62"/>
      <c r="FSB82" s="62"/>
      <c r="FSC82" s="62"/>
      <c r="FSD82" s="62"/>
      <c r="FSE82" s="62"/>
      <c r="FSF82" s="62"/>
      <c r="FSG82" s="62"/>
      <c r="FSH82" s="62"/>
      <c r="FSI82" s="62"/>
      <c r="FSJ82" s="62"/>
      <c r="FSK82" s="62"/>
      <c r="FSL82" s="62"/>
      <c r="FSM82" s="62"/>
      <c r="FSN82" s="62"/>
      <c r="FSO82" s="62"/>
      <c r="FSP82" s="62"/>
      <c r="FSQ82" s="62"/>
      <c r="FSR82" s="62"/>
      <c r="FSS82" s="62"/>
      <c r="FST82" s="62"/>
      <c r="FSU82" s="62"/>
      <c r="FSV82" s="62"/>
      <c r="FSW82" s="62"/>
      <c r="FSX82" s="62"/>
      <c r="FSY82" s="62"/>
      <c r="FSZ82" s="62"/>
      <c r="FTA82" s="62"/>
      <c r="FTB82" s="62"/>
      <c r="FTC82" s="62"/>
      <c r="FTD82" s="62"/>
      <c r="FTE82" s="62"/>
      <c r="FTF82" s="62"/>
      <c r="FTG82" s="62"/>
      <c r="FTH82" s="62"/>
      <c r="FTI82" s="62"/>
      <c r="FTJ82" s="62"/>
      <c r="FTK82" s="62"/>
      <c r="FTL82" s="62"/>
      <c r="FTM82" s="62"/>
      <c r="FTN82" s="62"/>
      <c r="FTO82" s="62"/>
      <c r="FTP82" s="62"/>
      <c r="FTQ82" s="62"/>
      <c r="FTR82" s="62"/>
      <c r="FTS82" s="62"/>
      <c r="FTT82" s="62"/>
      <c r="FTU82" s="62"/>
      <c r="FTV82" s="62"/>
      <c r="FTW82" s="62"/>
      <c r="FTX82" s="62"/>
      <c r="FTY82" s="62"/>
      <c r="FTZ82" s="62"/>
      <c r="FUA82" s="62"/>
      <c r="FUB82" s="62"/>
      <c r="FUC82" s="62"/>
      <c r="FUD82" s="62"/>
      <c r="FUE82" s="62"/>
      <c r="FUF82" s="62"/>
      <c r="FUG82" s="62"/>
      <c r="FUH82" s="62"/>
      <c r="FUI82" s="62"/>
      <c r="FUJ82" s="62"/>
      <c r="FUK82" s="62"/>
      <c r="FUL82" s="62"/>
      <c r="FUM82" s="62"/>
      <c r="FUN82" s="62"/>
      <c r="FUO82" s="62"/>
      <c r="FUP82" s="62"/>
      <c r="FUQ82" s="62"/>
      <c r="FUR82" s="62"/>
      <c r="FUS82" s="62"/>
      <c r="FUT82" s="62"/>
      <c r="FUU82" s="62"/>
      <c r="FUV82" s="62"/>
      <c r="FUW82" s="62"/>
      <c r="FUX82" s="62"/>
      <c r="FUY82" s="62"/>
      <c r="FUZ82" s="62"/>
      <c r="FVA82" s="62"/>
      <c r="FVB82" s="62"/>
      <c r="FVC82" s="62"/>
      <c r="FVD82" s="62"/>
      <c r="FVE82" s="62"/>
      <c r="FVF82" s="62"/>
      <c r="FVG82" s="62"/>
      <c r="FVH82" s="62"/>
      <c r="FVI82" s="62"/>
      <c r="FVJ82" s="62"/>
      <c r="FVK82" s="62"/>
      <c r="FVL82" s="62"/>
      <c r="FVM82" s="62"/>
      <c r="FVN82" s="62"/>
      <c r="FVO82" s="62"/>
      <c r="FVP82" s="62"/>
      <c r="FVQ82" s="62"/>
      <c r="FVR82" s="62"/>
      <c r="FVS82" s="62"/>
      <c r="FVT82" s="62"/>
      <c r="FVU82" s="62"/>
      <c r="FVV82" s="62"/>
      <c r="FVW82" s="62"/>
      <c r="FVX82" s="62"/>
      <c r="FVY82" s="62"/>
      <c r="FVZ82" s="62"/>
      <c r="FWA82" s="62"/>
      <c r="FWB82" s="62"/>
      <c r="FWC82" s="62"/>
      <c r="FWD82" s="62"/>
      <c r="FWE82" s="62"/>
      <c r="FWF82" s="62"/>
      <c r="FWG82" s="62"/>
      <c r="FWH82" s="62"/>
      <c r="FWI82" s="62"/>
      <c r="FWJ82" s="62"/>
      <c r="FWK82" s="62"/>
      <c r="FWL82" s="62"/>
      <c r="FWM82" s="62"/>
      <c r="FWN82" s="62"/>
      <c r="FWO82" s="62"/>
      <c r="FWP82" s="62"/>
      <c r="FWQ82" s="62"/>
      <c r="FWR82" s="62"/>
      <c r="FWS82" s="62"/>
      <c r="FWT82" s="62"/>
      <c r="FWU82" s="62"/>
      <c r="FWV82" s="62"/>
      <c r="FWW82" s="62"/>
      <c r="FWX82" s="62"/>
      <c r="FWY82" s="62"/>
      <c r="FWZ82" s="62"/>
      <c r="FXA82" s="62"/>
      <c r="FXB82" s="62"/>
      <c r="FXC82" s="62"/>
      <c r="FXD82" s="62"/>
      <c r="FXE82" s="62"/>
      <c r="FXF82" s="62"/>
      <c r="FXG82" s="62"/>
      <c r="FXH82" s="62"/>
      <c r="FXI82" s="62"/>
      <c r="FXJ82" s="62"/>
      <c r="FXK82" s="62"/>
      <c r="FXL82" s="62"/>
      <c r="FXM82" s="62"/>
      <c r="FXN82" s="62"/>
      <c r="FXO82" s="62"/>
      <c r="FXP82" s="62"/>
      <c r="FXQ82" s="62"/>
      <c r="FXR82" s="62"/>
      <c r="FXS82" s="62"/>
      <c r="FXT82" s="62"/>
      <c r="FXU82" s="62"/>
      <c r="FXV82" s="62"/>
      <c r="FXW82" s="62"/>
      <c r="FXX82" s="62"/>
      <c r="FXY82" s="62"/>
      <c r="FXZ82" s="62"/>
      <c r="FYA82" s="62"/>
      <c r="FYB82" s="62"/>
      <c r="FYC82" s="62"/>
      <c r="FYD82" s="62"/>
      <c r="FYE82" s="62"/>
      <c r="FYF82" s="62"/>
      <c r="FYG82" s="62"/>
      <c r="FYH82" s="62"/>
      <c r="FYI82" s="62"/>
      <c r="FYJ82" s="62"/>
      <c r="FYK82" s="62"/>
      <c r="FYL82" s="62"/>
      <c r="FYM82" s="62"/>
      <c r="FYN82" s="62"/>
      <c r="FYO82" s="62"/>
      <c r="FYP82" s="62"/>
      <c r="FYQ82" s="62"/>
      <c r="FYR82" s="62"/>
      <c r="FYS82" s="62"/>
      <c r="FYT82" s="62"/>
      <c r="FYU82" s="62"/>
      <c r="FYV82" s="62"/>
      <c r="FYW82" s="62"/>
      <c r="FYX82" s="62"/>
      <c r="FYY82" s="62"/>
      <c r="FYZ82" s="62"/>
      <c r="FZA82" s="62"/>
      <c r="FZB82" s="62"/>
      <c r="FZC82" s="62"/>
      <c r="FZD82" s="62"/>
      <c r="FZE82" s="62"/>
      <c r="FZF82" s="62"/>
      <c r="FZG82" s="62"/>
      <c r="FZH82" s="62"/>
      <c r="FZI82" s="62"/>
      <c r="FZJ82" s="62"/>
      <c r="FZK82" s="62"/>
      <c r="FZL82" s="62"/>
      <c r="FZM82" s="62"/>
      <c r="FZN82" s="62"/>
      <c r="FZO82" s="62"/>
      <c r="FZP82" s="62"/>
      <c r="FZQ82" s="62"/>
      <c r="FZR82" s="62"/>
      <c r="FZS82" s="62"/>
      <c r="FZT82" s="62"/>
      <c r="FZU82" s="62"/>
      <c r="FZV82" s="62"/>
      <c r="FZW82" s="62"/>
      <c r="FZX82" s="62"/>
      <c r="FZY82" s="62"/>
      <c r="FZZ82" s="62"/>
      <c r="GAA82" s="62"/>
      <c r="GAB82" s="62"/>
      <c r="GAC82" s="62"/>
      <c r="GAD82" s="62"/>
      <c r="GAE82" s="62"/>
      <c r="GAF82" s="62"/>
      <c r="GAG82" s="62"/>
      <c r="GAH82" s="62"/>
      <c r="GAI82" s="62"/>
      <c r="GAJ82" s="62"/>
      <c r="GAK82" s="62"/>
      <c r="GAL82" s="62"/>
      <c r="GAM82" s="62"/>
      <c r="GAN82" s="62"/>
      <c r="GAO82" s="62"/>
      <c r="GAP82" s="62"/>
      <c r="GAQ82" s="62"/>
      <c r="GAR82" s="62"/>
      <c r="GAS82" s="62"/>
      <c r="GAT82" s="62"/>
      <c r="GAU82" s="62"/>
      <c r="GAV82" s="62"/>
      <c r="GAW82" s="62"/>
      <c r="GAX82" s="62"/>
      <c r="GAY82" s="62"/>
      <c r="GAZ82" s="62"/>
      <c r="GBA82" s="62"/>
      <c r="GBB82" s="62"/>
      <c r="GBC82" s="62"/>
      <c r="GBD82" s="62"/>
      <c r="GBE82" s="62"/>
      <c r="GBF82" s="62"/>
      <c r="GBG82" s="62"/>
      <c r="GBH82" s="62"/>
      <c r="GBI82" s="62"/>
      <c r="GBJ82" s="62"/>
      <c r="GBK82" s="62"/>
      <c r="GBL82" s="62"/>
      <c r="GBM82" s="62"/>
      <c r="GBN82" s="62"/>
      <c r="GBO82" s="62"/>
      <c r="GBP82" s="62"/>
      <c r="GBQ82" s="62"/>
      <c r="GBR82" s="62"/>
      <c r="GBS82" s="62"/>
      <c r="GBT82" s="62"/>
      <c r="GBU82" s="62"/>
      <c r="GBV82" s="62"/>
      <c r="GBW82" s="62"/>
      <c r="GBX82" s="62"/>
      <c r="GBY82" s="62"/>
      <c r="GBZ82" s="62"/>
      <c r="GCA82" s="62"/>
      <c r="GCB82" s="62"/>
      <c r="GCC82" s="62"/>
      <c r="GCD82" s="62"/>
      <c r="GCE82" s="62"/>
      <c r="GCF82" s="62"/>
      <c r="GCG82" s="62"/>
      <c r="GCH82" s="62"/>
      <c r="GCI82" s="62"/>
      <c r="GCJ82" s="62"/>
      <c r="GCK82" s="62"/>
      <c r="GCL82" s="62"/>
      <c r="GCM82" s="62"/>
      <c r="GCN82" s="62"/>
      <c r="GCO82" s="62"/>
      <c r="GCP82" s="62"/>
      <c r="GCQ82" s="62"/>
      <c r="GCR82" s="62"/>
      <c r="GCS82" s="62"/>
      <c r="GCT82" s="62"/>
      <c r="GCU82" s="62"/>
      <c r="GCV82" s="62"/>
      <c r="GCW82" s="62"/>
      <c r="GCX82" s="62"/>
      <c r="GCY82" s="62"/>
      <c r="GCZ82" s="62"/>
      <c r="GDA82" s="62"/>
      <c r="GDB82" s="62"/>
      <c r="GDC82" s="62"/>
      <c r="GDD82" s="62"/>
      <c r="GDE82" s="62"/>
      <c r="GDF82" s="62"/>
      <c r="GDG82" s="62"/>
      <c r="GDH82" s="62"/>
      <c r="GDI82" s="62"/>
      <c r="GDJ82" s="62"/>
      <c r="GDK82" s="62"/>
      <c r="GDL82" s="62"/>
      <c r="GDM82" s="62"/>
      <c r="GDN82" s="62"/>
      <c r="GDO82" s="62"/>
      <c r="GDP82" s="62"/>
      <c r="GDQ82" s="62"/>
      <c r="GDR82" s="62"/>
      <c r="GDS82" s="62"/>
      <c r="GDT82" s="62"/>
      <c r="GDU82" s="62"/>
      <c r="GDV82" s="62"/>
      <c r="GDW82" s="62"/>
      <c r="GDX82" s="62"/>
      <c r="GDY82" s="62"/>
      <c r="GDZ82" s="62"/>
      <c r="GEA82" s="62"/>
      <c r="GEB82" s="62"/>
      <c r="GEC82" s="62"/>
      <c r="GED82" s="62"/>
      <c r="GEE82" s="62"/>
      <c r="GEF82" s="62"/>
      <c r="GEG82" s="62"/>
      <c r="GEH82" s="62"/>
      <c r="GEI82" s="62"/>
      <c r="GEJ82" s="62"/>
      <c r="GEK82" s="62"/>
      <c r="GEL82" s="62"/>
      <c r="GEM82" s="62"/>
      <c r="GEN82" s="62"/>
      <c r="GEO82" s="62"/>
      <c r="GEP82" s="62"/>
      <c r="GEQ82" s="62"/>
      <c r="GER82" s="62"/>
      <c r="GES82" s="62"/>
      <c r="GET82" s="62"/>
      <c r="GEU82" s="62"/>
      <c r="GEV82" s="62"/>
      <c r="GEW82" s="62"/>
      <c r="GEX82" s="62"/>
      <c r="GEY82" s="62"/>
      <c r="GEZ82" s="62"/>
      <c r="GFA82" s="62"/>
      <c r="GFB82" s="62"/>
      <c r="GFC82" s="62"/>
      <c r="GFD82" s="62"/>
      <c r="GFE82" s="62"/>
      <c r="GFF82" s="62"/>
      <c r="GFG82" s="62"/>
      <c r="GFH82" s="62"/>
      <c r="GFI82" s="62"/>
      <c r="GFJ82" s="62"/>
      <c r="GFK82" s="62"/>
      <c r="GFL82" s="62"/>
      <c r="GFM82" s="62"/>
      <c r="GFN82" s="62"/>
      <c r="GFO82" s="62"/>
      <c r="GFP82" s="62"/>
      <c r="GFQ82" s="62"/>
      <c r="GFR82" s="62"/>
      <c r="GFS82" s="62"/>
      <c r="GFT82" s="62"/>
      <c r="GFU82" s="62"/>
      <c r="GFV82" s="62"/>
      <c r="GFW82" s="62"/>
      <c r="GFX82" s="62"/>
      <c r="GFY82" s="62"/>
      <c r="GFZ82" s="62"/>
      <c r="GGA82" s="62"/>
      <c r="GGB82" s="62"/>
      <c r="GGC82" s="62"/>
      <c r="GGD82" s="62"/>
      <c r="GGE82" s="62"/>
      <c r="GGF82" s="62"/>
      <c r="GGG82" s="62"/>
      <c r="GGH82" s="62"/>
      <c r="GGI82" s="62"/>
      <c r="GGJ82" s="62"/>
      <c r="GGK82" s="62"/>
      <c r="GGL82" s="62"/>
      <c r="GGM82" s="62"/>
      <c r="GGN82" s="62"/>
      <c r="GGO82" s="62"/>
      <c r="GGP82" s="62"/>
      <c r="GGQ82" s="62"/>
      <c r="GGR82" s="62"/>
      <c r="GGS82" s="62"/>
      <c r="GGT82" s="62"/>
      <c r="GGU82" s="62"/>
      <c r="GGV82" s="62"/>
      <c r="GGW82" s="62"/>
      <c r="GGX82" s="62"/>
      <c r="GGY82" s="62"/>
      <c r="GGZ82" s="62"/>
      <c r="GHA82" s="62"/>
      <c r="GHB82" s="62"/>
      <c r="GHC82" s="62"/>
      <c r="GHD82" s="62"/>
      <c r="GHE82" s="62"/>
      <c r="GHF82" s="62"/>
      <c r="GHG82" s="62"/>
      <c r="GHH82" s="62"/>
      <c r="GHI82" s="62"/>
      <c r="GHJ82" s="62"/>
      <c r="GHK82" s="62"/>
      <c r="GHL82" s="62"/>
      <c r="GHM82" s="62"/>
      <c r="GHN82" s="62"/>
      <c r="GHO82" s="62"/>
      <c r="GHP82" s="62"/>
      <c r="GHQ82" s="62"/>
      <c r="GHR82" s="62"/>
      <c r="GHS82" s="62"/>
      <c r="GHT82" s="62"/>
      <c r="GHU82" s="62"/>
      <c r="GHV82" s="62"/>
      <c r="GHW82" s="62"/>
      <c r="GHX82" s="62"/>
      <c r="GHY82" s="62"/>
      <c r="GHZ82" s="62"/>
      <c r="GIA82" s="62"/>
      <c r="GIB82" s="62"/>
      <c r="GIC82" s="62"/>
      <c r="GID82" s="62"/>
      <c r="GIE82" s="62"/>
      <c r="GIF82" s="62"/>
      <c r="GIG82" s="62"/>
      <c r="GIH82" s="62"/>
      <c r="GII82" s="62"/>
      <c r="GIJ82" s="62"/>
      <c r="GIK82" s="62"/>
      <c r="GIL82" s="62"/>
      <c r="GIM82" s="62"/>
      <c r="GIN82" s="62"/>
      <c r="GIO82" s="62"/>
      <c r="GIP82" s="62"/>
      <c r="GIQ82" s="62"/>
      <c r="GIR82" s="62"/>
      <c r="GIS82" s="62"/>
      <c r="GIT82" s="62"/>
      <c r="GIU82" s="62"/>
      <c r="GIV82" s="62"/>
      <c r="GIW82" s="62"/>
      <c r="GIX82" s="62"/>
      <c r="GIY82" s="62"/>
      <c r="GIZ82" s="62"/>
      <c r="GJA82" s="62"/>
      <c r="GJB82" s="62"/>
      <c r="GJC82" s="62"/>
      <c r="GJD82" s="62"/>
      <c r="GJE82" s="62"/>
      <c r="GJF82" s="62"/>
      <c r="GJG82" s="62"/>
      <c r="GJH82" s="62"/>
      <c r="GJI82" s="62"/>
      <c r="GJJ82" s="62"/>
      <c r="GJK82" s="62"/>
      <c r="GJL82" s="62"/>
      <c r="GJM82" s="62"/>
      <c r="GJN82" s="62"/>
      <c r="GJO82" s="62"/>
      <c r="GJP82" s="62"/>
      <c r="GJQ82" s="62"/>
      <c r="GJR82" s="62"/>
      <c r="GJS82" s="62"/>
      <c r="GJT82" s="62"/>
      <c r="GJU82" s="62"/>
      <c r="GJV82" s="62"/>
      <c r="GJW82" s="62"/>
      <c r="GJX82" s="62"/>
      <c r="GJY82" s="62"/>
      <c r="GJZ82" s="62"/>
      <c r="GKA82" s="62"/>
      <c r="GKB82" s="62"/>
      <c r="GKC82" s="62"/>
      <c r="GKD82" s="62"/>
      <c r="GKE82" s="62"/>
      <c r="GKF82" s="62"/>
      <c r="GKG82" s="62"/>
      <c r="GKH82" s="62"/>
      <c r="GKI82" s="62"/>
      <c r="GKJ82" s="62"/>
      <c r="GKK82" s="62"/>
      <c r="GKL82" s="62"/>
      <c r="GKM82" s="62"/>
      <c r="GKN82" s="62"/>
      <c r="GKO82" s="62"/>
      <c r="GKP82" s="62"/>
      <c r="GKQ82" s="62"/>
      <c r="GKR82" s="62"/>
      <c r="GKS82" s="62"/>
      <c r="GKT82" s="62"/>
      <c r="GKU82" s="62"/>
      <c r="GKV82" s="62"/>
      <c r="GKW82" s="62"/>
      <c r="GKX82" s="62"/>
      <c r="GKY82" s="62"/>
      <c r="GKZ82" s="62"/>
      <c r="GLA82" s="62"/>
      <c r="GLB82" s="62"/>
      <c r="GLC82" s="62"/>
      <c r="GLD82" s="62"/>
      <c r="GLE82" s="62"/>
      <c r="GLF82" s="62"/>
      <c r="GLG82" s="62"/>
      <c r="GLH82" s="62"/>
      <c r="GLI82" s="62"/>
      <c r="GLJ82" s="62"/>
      <c r="GLK82" s="62"/>
      <c r="GLL82" s="62"/>
      <c r="GLM82" s="62"/>
      <c r="GLN82" s="62"/>
      <c r="GLO82" s="62"/>
      <c r="GLP82" s="62"/>
      <c r="GLQ82" s="62"/>
      <c r="GLR82" s="62"/>
      <c r="GLS82" s="62"/>
      <c r="GLT82" s="62"/>
      <c r="GLU82" s="62"/>
      <c r="GLV82" s="62"/>
      <c r="GLW82" s="62"/>
      <c r="GLX82" s="62"/>
      <c r="GLY82" s="62"/>
      <c r="GLZ82" s="62"/>
      <c r="GMA82" s="62"/>
      <c r="GMB82" s="62"/>
      <c r="GMC82" s="62"/>
      <c r="GMD82" s="62"/>
      <c r="GME82" s="62"/>
      <c r="GMF82" s="62"/>
      <c r="GMG82" s="62"/>
      <c r="GMH82" s="62"/>
      <c r="GMI82" s="62"/>
      <c r="GMJ82" s="62"/>
      <c r="GMK82" s="62"/>
      <c r="GML82" s="62"/>
      <c r="GMM82" s="62"/>
      <c r="GMN82" s="62"/>
      <c r="GMO82" s="62"/>
      <c r="GMP82" s="62"/>
      <c r="GMQ82" s="62"/>
      <c r="GMR82" s="62"/>
      <c r="GMS82" s="62"/>
      <c r="GMT82" s="62"/>
      <c r="GMU82" s="62"/>
      <c r="GMV82" s="62"/>
      <c r="GMW82" s="62"/>
      <c r="GMX82" s="62"/>
      <c r="GMY82" s="62"/>
      <c r="GMZ82" s="62"/>
      <c r="GNA82" s="62"/>
      <c r="GNB82" s="62"/>
      <c r="GNC82" s="62"/>
      <c r="GND82" s="62"/>
      <c r="GNE82" s="62"/>
      <c r="GNF82" s="62"/>
      <c r="GNG82" s="62"/>
      <c r="GNH82" s="62"/>
      <c r="GNI82" s="62"/>
      <c r="GNJ82" s="62"/>
      <c r="GNK82" s="62"/>
      <c r="GNL82" s="62"/>
      <c r="GNM82" s="62"/>
      <c r="GNN82" s="62"/>
      <c r="GNO82" s="62"/>
      <c r="GNP82" s="62"/>
      <c r="GNQ82" s="62"/>
      <c r="GNR82" s="62"/>
      <c r="GNS82" s="62"/>
      <c r="GNT82" s="62"/>
      <c r="GNU82" s="62"/>
      <c r="GNV82" s="62"/>
      <c r="GNW82" s="62"/>
      <c r="GNX82" s="62"/>
      <c r="GNY82" s="62"/>
      <c r="GNZ82" s="62"/>
      <c r="GOA82" s="62"/>
      <c r="GOB82" s="62"/>
      <c r="GOC82" s="62"/>
      <c r="GOD82" s="62"/>
      <c r="GOE82" s="62"/>
      <c r="GOF82" s="62"/>
      <c r="GOG82" s="62"/>
      <c r="GOH82" s="62"/>
      <c r="GOI82" s="62"/>
      <c r="GOJ82" s="62"/>
      <c r="GOK82" s="62"/>
      <c r="GOL82" s="62"/>
      <c r="GOM82" s="62"/>
      <c r="GON82" s="62"/>
      <c r="GOO82" s="62"/>
      <c r="GOP82" s="62"/>
      <c r="GOQ82" s="62"/>
      <c r="GOR82" s="62"/>
      <c r="GOS82" s="62"/>
      <c r="GOT82" s="62"/>
      <c r="GOU82" s="62"/>
      <c r="GOV82" s="62"/>
      <c r="GOW82" s="62"/>
      <c r="GOX82" s="62"/>
      <c r="GOY82" s="62"/>
      <c r="GOZ82" s="62"/>
      <c r="GPA82" s="62"/>
      <c r="GPB82" s="62"/>
      <c r="GPC82" s="62"/>
      <c r="GPD82" s="62"/>
      <c r="GPE82" s="62"/>
      <c r="GPF82" s="62"/>
      <c r="GPG82" s="62"/>
      <c r="GPH82" s="62"/>
      <c r="GPI82" s="62"/>
      <c r="GPJ82" s="62"/>
      <c r="GPK82" s="62"/>
      <c r="GPL82" s="62"/>
      <c r="GPM82" s="62"/>
      <c r="GPN82" s="62"/>
      <c r="GPO82" s="62"/>
      <c r="GPP82" s="62"/>
      <c r="GPQ82" s="62"/>
      <c r="GPR82" s="62"/>
      <c r="GPS82" s="62"/>
      <c r="GPT82" s="62"/>
      <c r="GPU82" s="62"/>
      <c r="GPV82" s="62"/>
      <c r="GPW82" s="62"/>
      <c r="GPX82" s="62"/>
      <c r="GPY82" s="62"/>
      <c r="GPZ82" s="62"/>
      <c r="GQA82" s="62"/>
      <c r="GQB82" s="62"/>
      <c r="GQC82" s="62"/>
      <c r="GQD82" s="62"/>
      <c r="GQE82" s="62"/>
      <c r="GQF82" s="62"/>
      <c r="GQG82" s="62"/>
      <c r="GQH82" s="62"/>
      <c r="GQI82" s="62"/>
      <c r="GQJ82" s="62"/>
      <c r="GQK82" s="62"/>
      <c r="GQL82" s="62"/>
      <c r="GQM82" s="62"/>
      <c r="GQN82" s="62"/>
      <c r="GQO82" s="62"/>
      <c r="GQP82" s="62"/>
      <c r="GQQ82" s="62"/>
      <c r="GQR82" s="62"/>
      <c r="GQS82" s="62"/>
      <c r="GQT82" s="62"/>
      <c r="GQU82" s="62"/>
      <c r="GQV82" s="62"/>
      <c r="GQW82" s="62"/>
      <c r="GQX82" s="62"/>
      <c r="GQY82" s="62"/>
      <c r="GQZ82" s="62"/>
      <c r="GRA82" s="62"/>
      <c r="GRB82" s="62"/>
      <c r="GRC82" s="62"/>
      <c r="GRD82" s="62"/>
      <c r="GRE82" s="62"/>
      <c r="GRF82" s="62"/>
      <c r="GRG82" s="62"/>
      <c r="GRH82" s="62"/>
      <c r="GRI82" s="62"/>
      <c r="GRJ82" s="62"/>
      <c r="GRK82" s="62"/>
      <c r="GRL82" s="62"/>
      <c r="GRM82" s="62"/>
      <c r="GRN82" s="62"/>
      <c r="GRO82" s="62"/>
      <c r="GRP82" s="62"/>
      <c r="GRQ82" s="62"/>
      <c r="GRR82" s="62"/>
      <c r="GRS82" s="62"/>
      <c r="GRT82" s="62"/>
      <c r="GRU82" s="62"/>
      <c r="GRV82" s="62"/>
      <c r="GRW82" s="62"/>
      <c r="GRX82" s="62"/>
      <c r="GRY82" s="62"/>
      <c r="GRZ82" s="62"/>
      <c r="GSA82" s="62"/>
      <c r="GSB82" s="62"/>
      <c r="GSC82" s="62"/>
      <c r="GSD82" s="62"/>
      <c r="GSE82" s="62"/>
      <c r="GSF82" s="62"/>
      <c r="GSG82" s="62"/>
      <c r="GSH82" s="62"/>
      <c r="GSI82" s="62"/>
      <c r="GSJ82" s="62"/>
      <c r="GSK82" s="62"/>
      <c r="GSL82" s="62"/>
      <c r="GSM82" s="62"/>
      <c r="GSN82" s="62"/>
      <c r="GSO82" s="62"/>
      <c r="GSP82" s="62"/>
      <c r="GSQ82" s="62"/>
      <c r="GSR82" s="62"/>
      <c r="GSS82" s="62"/>
      <c r="GST82" s="62"/>
      <c r="GSU82" s="62"/>
      <c r="GSV82" s="62"/>
      <c r="GSW82" s="62"/>
      <c r="GSX82" s="62"/>
      <c r="GSY82" s="62"/>
      <c r="GSZ82" s="62"/>
      <c r="GTA82" s="62"/>
      <c r="GTB82" s="62"/>
      <c r="GTC82" s="62"/>
      <c r="GTD82" s="62"/>
      <c r="GTE82" s="62"/>
      <c r="GTF82" s="62"/>
      <c r="GTG82" s="62"/>
      <c r="GTH82" s="62"/>
      <c r="GTI82" s="62"/>
      <c r="GTJ82" s="62"/>
      <c r="GTK82" s="62"/>
      <c r="GTL82" s="62"/>
      <c r="GTM82" s="62"/>
      <c r="GTN82" s="62"/>
      <c r="GTO82" s="62"/>
      <c r="GTP82" s="62"/>
      <c r="GTQ82" s="62"/>
      <c r="GTR82" s="62"/>
      <c r="GTS82" s="62"/>
      <c r="GTT82" s="62"/>
      <c r="GTU82" s="62"/>
      <c r="GTV82" s="62"/>
      <c r="GTW82" s="62"/>
      <c r="GTX82" s="62"/>
      <c r="GTY82" s="62"/>
      <c r="GTZ82" s="62"/>
      <c r="GUA82" s="62"/>
      <c r="GUB82" s="62"/>
      <c r="GUC82" s="62"/>
      <c r="GUD82" s="62"/>
      <c r="GUE82" s="62"/>
      <c r="GUF82" s="62"/>
      <c r="GUG82" s="62"/>
      <c r="GUH82" s="62"/>
      <c r="GUI82" s="62"/>
      <c r="GUJ82" s="62"/>
      <c r="GUK82" s="62"/>
      <c r="GUL82" s="62"/>
      <c r="GUM82" s="62"/>
      <c r="GUN82" s="62"/>
      <c r="GUO82" s="62"/>
      <c r="GUP82" s="62"/>
      <c r="GUQ82" s="62"/>
      <c r="GUR82" s="62"/>
      <c r="GUS82" s="62"/>
      <c r="GUT82" s="62"/>
      <c r="GUU82" s="62"/>
      <c r="GUV82" s="62"/>
      <c r="GUW82" s="62"/>
      <c r="GUX82" s="62"/>
      <c r="GUY82" s="62"/>
      <c r="GUZ82" s="62"/>
      <c r="GVA82" s="62"/>
      <c r="GVB82" s="62"/>
      <c r="GVC82" s="62"/>
      <c r="GVD82" s="62"/>
      <c r="GVE82" s="62"/>
      <c r="GVF82" s="62"/>
      <c r="GVG82" s="62"/>
      <c r="GVH82" s="62"/>
      <c r="GVI82" s="62"/>
      <c r="GVJ82" s="62"/>
      <c r="GVK82" s="62"/>
      <c r="GVL82" s="62"/>
      <c r="GVM82" s="62"/>
      <c r="GVN82" s="62"/>
      <c r="GVO82" s="62"/>
      <c r="GVP82" s="62"/>
      <c r="GVQ82" s="62"/>
      <c r="GVR82" s="62"/>
      <c r="GVS82" s="62"/>
      <c r="GVT82" s="62"/>
      <c r="GVU82" s="62"/>
      <c r="GVV82" s="62"/>
      <c r="GVW82" s="62"/>
      <c r="GVX82" s="62"/>
      <c r="GVY82" s="62"/>
      <c r="GVZ82" s="62"/>
      <c r="GWA82" s="62"/>
      <c r="GWB82" s="62"/>
      <c r="GWC82" s="62"/>
      <c r="GWD82" s="62"/>
      <c r="GWE82" s="62"/>
      <c r="GWF82" s="62"/>
      <c r="GWG82" s="62"/>
      <c r="GWH82" s="62"/>
      <c r="GWI82" s="62"/>
      <c r="GWJ82" s="62"/>
      <c r="GWK82" s="62"/>
      <c r="GWL82" s="62"/>
      <c r="GWM82" s="62"/>
      <c r="GWN82" s="62"/>
      <c r="GWO82" s="62"/>
      <c r="GWP82" s="62"/>
      <c r="GWQ82" s="62"/>
      <c r="GWR82" s="62"/>
      <c r="GWS82" s="62"/>
      <c r="GWT82" s="62"/>
      <c r="GWU82" s="62"/>
      <c r="GWV82" s="62"/>
      <c r="GWW82" s="62"/>
      <c r="GWX82" s="62"/>
      <c r="GWY82" s="62"/>
      <c r="GWZ82" s="62"/>
      <c r="GXA82" s="62"/>
      <c r="GXB82" s="62"/>
      <c r="GXC82" s="62"/>
      <c r="GXD82" s="62"/>
      <c r="GXE82" s="62"/>
      <c r="GXF82" s="62"/>
      <c r="GXG82" s="62"/>
      <c r="GXH82" s="62"/>
      <c r="GXI82" s="62"/>
      <c r="GXJ82" s="62"/>
      <c r="GXK82" s="62"/>
      <c r="GXL82" s="62"/>
      <c r="GXM82" s="62"/>
      <c r="GXN82" s="62"/>
      <c r="GXO82" s="62"/>
      <c r="GXP82" s="62"/>
      <c r="GXQ82" s="62"/>
      <c r="GXR82" s="62"/>
      <c r="GXS82" s="62"/>
      <c r="GXT82" s="62"/>
      <c r="GXU82" s="62"/>
      <c r="GXV82" s="62"/>
      <c r="GXW82" s="62"/>
      <c r="GXX82" s="62"/>
      <c r="GXY82" s="62"/>
      <c r="GXZ82" s="62"/>
      <c r="GYA82" s="62"/>
      <c r="GYB82" s="62"/>
      <c r="GYC82" s="62"/>
      <c r="GYD82" s="62"/>
      <c r="GYE82" s="62"/>
      <c r="GYF82" s="62"/>
      <c r="GYG82" s="62"/>
      <c r="GYH82" s="62"/>
      <c r="GYI82" s="62"/>
      <c r="GYJ82" s="62"/>
      <c r="GYK82" s="62"/>
      <c r="GYL82" s="62"/>
      <c r="GYM82" s="62"/>
      <c r="GYN82" s="62"/>
      <c r="GYO82" s="62"/>
      <c r="GYP82" s="62"/>
      <c r="GYQ82" s="62"/>
      <c r="GYR82" s="62"/>
      <c r="GYS82" s="62"/>
      <c r="GYT82" s="62"/>
      <c r="GYU82" s="62"/>
      <c r="GYV82" s="62"/>
      <c r="GYW82" s="62"/>
      <c r="GYX82" s="62"/>
      <c r="GYY82" s="62"/>
      <c r="GYZ82" s="62"/>
      <c r="GZA82" s="62"/>
      <c r="GZB82" s="62"/>
      <c r="GZC82" s="62"/>
      <c r="GZD82" s="62"/>
      <c r="GZE82" s="62"/>
      <c r="GZF82" s="62"/>
      <c r="GZG82" s="62"/>
      <c r="GZH82" s="62"/>
      <c r="GZI82" s="62"/>
      <c r="GZJ82" s="62"/>
      <c r="GZK82" s="62"/>
      <c r="GZL82" s="62"/>
      <c r="GZM82" s="62"/>
      <c r="GZN82" s="62"/>
      <c r="GZO82" s="62"/>
      <c r="GZP82" s="62"/>
      <c r="GZQ82" s="62"/>
      <c r="GZR82" s="62"/>
      <c r="GZS82" s="62"/>
      <c r="GZT82" s="62"/>
      <c r="GZU82" s="62"/>
      <c r="GZV82" s="62"/>
      <c r="GZW82" s="62"/>
      <c r="GZX82" s="62"/>
      <c r="GZY82" s="62"/>
      <c r="GZZ82" s="62"/>
      <c r="HAA82" s="62"/>
      <c r="HAB82" s="62"/>
      <c r="HAC82" s="62"/>
      <c r="HAD82" s="62"/>
      <c r="HAE82" s="62"/>
      <c r="HAF82" s="62"/>
      <c r="HAG82" s="62"/>
      <c r="HAH82" s="62"/>
      <c r="HAI82" s="62"/>
      <c r="HAJ82" s="62"/>
      <c r="HAK82" s="62"/>
      <c r="HAL82" s="62"/>
      <c r="HAM82" s="62"/>
      <c r="HAN82" s="62"/>
      <c r="HAO82" s="62"/>
      <c r="HAP82" s="62"/>
      <c r="HAQ82" s="62"/>
      <c r="HAR82" s="62"/>
      <c r="HAS82" s="62"/>
      <c r="HAT82" s="62"/>
      <c r="HAU82" s="62"/>
      <c r="HAV82" s="62"/>
      <c r="HAW82" s="62"/>
      <c r="HAX82" s="62"/>
      <c r="HAY82" s="62"/>
      <c r="HAZ82" s="62"/>
      <c r="HBA82" s="62"/>
      <c r="HBB82" s="62"/>
      <c r="HBC82" s="62"/>
      <c r="HBD82" s="62"/>
      <c r="HBE82" s="62"/>
      <c r="HBF82" s="62"/>
      <c r="HBG82" s="62"/>
      <c r="HBH82" s="62"/>
      <c r="HBI82" s="62"/>
      <c r="HBJ82" s="62"/>
      <c r="HBK82" s="62"/>
      <c r="HBL82" s="62"/>
      <c r="HBM82" s="62"/>
      <c r="HBN82" s="62"/>
      <c r="HBO82" s="62"/>
      <c r="HBP82" s="62"/>
      <c r="HBQ82" s="62"/>
      <c r="HBR82" s="62"/>
      <c r="HBS82" s="62"/>
      <c r="HBT82" s="62"/>
      <c r="HBU82" s="62"/>
      <c r="HBV82" s="62"/>
      <c r="HBW82" s="62"/>
      <c r="HBX82" s="62"/>
      <c r="HBY82" s="62"/>
      <c r="HBZ82" s="62"/>
      <c r="HCA82" s="62"/>
      <c r="HCB82" s="62"/>
      <c r="HCC82" s="62"/>
      <c r="HCD82" s="62"/>
      <c r="HCE82" s="62"/>
      <c r="HCF82" s="62"/>
      <c r="HCG82" s="62"/>
      <c r="HCH82" s="62"/>
      <c r="HCI82" s="62"/>
      <c r="HCJ82" s="62"/>
      <c r="HCK82" s="62"/>
      <c r="HCL82" s="62"/>
      <c r="HCM82" s="62"/>
      <c r="HCN82" s="62"/>
      <c r="HCO82" s="62"/>
      <c r="HCP82" s="62"/>
      <c r="HCQ82" s="62"/>
      <c r="HCR82" s="62"/>
      <c r="HCS82" s="62"/>
      <c r="HCT82" s="62"/>
      <c r="HCU82" s="62"/>
      <c r="HCV82" s="62"/>
      <c r="HCW82" s="62"/>
      <c r="HCX82" s="62"/>
      <c r="HCY82" s="62"/>
      <c r="HCZ82" s="62"/>
      <c r="HDA82" s="62"/>
      <c r="HDB82" s="62"/>
      <c r="HDC82" s="62"/>
      <c r="HDD82" s="62"/>
      <c r="HDE82" s="62"/>
      <c r="HDF82" s="62"/>
      <c r="HDG82" s="62"/>
      <c r="HDH82" s="62"/>
      <c r="HDI82" s="62"/>
      <c r="HDJ82" s="62"/>
      <c r="HDK82" s="62"/>
      <c r="HDL82" s="62"/>
      <c r="HDM82" s="62"/>
      <c r="HDN82" s="62"/>
      <c r="HDO82" s="62"/>
      <c r="HDP82" s="62"/>
      <c r="HDQ82" s="62"/>
      <c r="HDR82" s="62"/>
      <c r="HDS82" s="62"/>
      <c r="HDT82" s="62"/>
      <c r="HDU82" s="62"/>
      <c r="HDV82" s="62"/>
      <c r="HDW82" s="62"/>
      <c r="HDX82" s="62"/>
      <c r="HDY82" s="62"/>
      <c r="HDZ82" s="62"/>
      <c r="HEA82" s="62"/>
      <c r="HEB82" s="62"/>
      <c r="HEC82" s="62"/>
      <c r="HED82" s="62"/>
      <c r="HEE82" s="62"/>
      <c r="HEF82" s="62"/>
      <c r="HEG82" s="62"/>
      <c r="HEH82" s="62"/>
      <c r="HEI82" s="62"/>
      <c r="HEJ82" s="62"/>
      <c r="HEK82" s="62"/>
      <c r="HEL82" s="62"/>
      <c r="HEM82" s="62"/>
      <c r="HEN82" s="62"/>
      <c r="HEO82" s="62"/>
      <c r="HEP82" s="62"/>
      <c r="HEQ82" s="62"/>
      <c r="HER82" s="62"/>
      <c r="HES82" s="62"/>
      <c r="HET82" s="62"/>
      <c r="HEU82" s="62"/>
      <c r="HEV82" s="62"/>
      <c r="HEW82" s="62"/>
      <c r="HEX82" s="62"/>
      <c r="HEY82" s="62"/>
      <c r="HEZ82" s="62"/>
      <c r="HFA82" s="62"/>
      <c r="HFB82" s="62"/>
      <c r="HFC82" s="62"/>
      <c r="HFD82" s="62"/>
      <c r="HFE82" s="62"/>
      <c r="HFF82" s="62"/>
      <c r="HFG82" s="62"/>
      <c r="HFH82" s="62"/>
      <c r="HFI82" s="62"/>
      <c r="HFJ82" s="62"/>
      <c r="HFK82" s="62"/>
      <c r="HFL82" s="62"/>
      <c r="HFM82" s="62"/>
      <c r="HFN82" s="62"/>
      <c r="HFO82" s="62"/>
      <c r="HFP82" s="62"/>
      <c r="HFQ82" s="62"/>
      <c r="HFR82" s="62"/>
      <c r="HFS82" s="62"/>
      <c r="HFT82" s="62"/>
      <c r="HFU82" s="62"/>
      <c r="HFV82" s="62"/>
      <c r="HFW82" s="62"/>
      <c r="HFX82" s="62"/>
      <c r="HFY82" s="62"/>
      <c r="HFZ82" s="62"/>
      <c r="HGA82" s="62"/>
      <c r="HGB82" s="62"/>
      <c r="HGC82" s="62"/>
      <c r="HGD82" s="62"/>
      <c r="HGE82" s="62"/>
      <c r="HGF82" s="62"/>
      <c r="HGG82" s="62"/>
      <c r="HGH82" s="62"/>
      <c r="HGI82" s="62"/>
      <c r="HGJ82" s="62"/>
      <c r="HGK82" s="62"/>
      <c r="HGL82" s="62"/>
      <c r="HGM82" s="62"/>
      <c r="HGN82" s="62"/>
      <c r="HGO82" s="62"/>
      <c r="HGP82" s="62"/>
      <c r="HGQ82" s="62"/>
      <c r="HGR82" s="62"/>
      <c r="HGS82" s="62"/>
      <c r="HGT82" s="62"/>
      <c r="HGU82" s="62"/>
      <c r="HGV82" s="62"/>
      <c r="HGW82" s="62"/>
      <c r="HGX82" s="62"/>
      <c r="HGY82" s="62"/>
      <c r="HGZ82" s="62"/>
      <c r="HHA82" s="62"/>
      <c r="HHB82" s="62"/>
      <c r="HHC82" s="62"/>
      <c r="HHD82" s="62"/>
      <c r="HHE82" s="62"/>
      <c r="HHF82" s="62"/>
      <c r="HHG82" s="62"/>
      <c r="HHH82" s="62"/>
      <c r="HHI82" s="62"/>
      <c r="HHJ82" s="62"/>
      <c r="HHK82" s="62"/>
      <c r="HHL82" s="62"/>
      <c r="HHM82" s="62"/>
      <c r="HHN82" s="62"/>
      <c r="HHO82" s="62"/>
      <c r="HHP82" s="62"/>
      <c r="HHQ82" s="62"/>
      <c r="HHR82" s="62"/>
      <c r="HHS82" s="62"/>
      <c r="HHT82" s="62"/>
      <c r="HHU82" s="62"/>
      <c r="HHV82" s="62"/>
      <c r="HHW82" s="62"/>
      <c r="HHX82" s="62"/>
      <c r="HHY82" s="62"/>
      <c r="HHZ82" s="62"/>
      <c r="HIA82" s="62"/>
      <c r="HIB82" s="62"/>
      <c r="HIC82" s="62"/>
      <c r="HID82" s="62"/>
      <c r="HIE82" s="62"/>
      <c r="HIF82" s="62"/>
      <c r="HIG82" s="62"/>
      <c r="HIH82" s="62"/>
      <c r="HII82" s="62"/>
      <c r="HIJ82" s="62"/>
      <c r="HIK82" s="62"/>
      <c r="HIL82" s="62"/>
      <c r="HIM82" s="62"/>
      <c r="HIN82" s="62"/>
      <c r="HIO82" s="62"/>
      <c r="HIP82" s="62"/>
      <c r="HIQ82" s="62"/>
      <c r="HIR82" s="62"/>
      <c r="HIS82" s="62"/>
      <c r="HIT82" s="62"/>
      <c r="HIU82" s="62"/>
      <c r="HIV82" s="62"/>
      <c r="HIW82" s="62"/>
      <c r="HIX82" s="62"/>
      <c r="HIY82" s="62"/>
      <c r="HIZ82" s="62"/>
      <c r="HJA82" s="62"/>
      <c r="HJB82" s="62"/>
      <c r="HJC82" s="62"/>
      <c r="HJD82" s="62"/>
      <c r="HJE82" s="62"/>
      <c r="HJF82" s="62"/>
      <c r="HJG82" s="62"/>
      <c r="HJH82" s="62"/>
      <c r="HJI82" s="62"/>
      <c r="HJJ82" s="62"/>
      <c r="HJK82" s="62"/>
      <c r="HJL82" s="62"/>
      <c r="HJM82" s="62"/>
      <c r="HJN82" s="62"/>
      <c r="HJO82" s="62"/>
      <c r="HJP82" s="62"/>
      <c r="HJQ82" s="62"/>
      <c r="HJR82" s="62"/>
      <c r="HJS82" s="62"/>
      <c r="HJT82" s="62"/>
      <c r="HJU82" s="62"/>
      <c r="HJV82" s="62"/>
      <c r="HJW82" s="62"/>
      <c r="HJX82" s="62"/>
      <c r="HJY82" s="62"/>
      <c r="HJZ82" s="62"/>
      <c r="HKA82" s="62"/>
      <c r="HKB82" s="62"/>
      <c r="HKC82" s="62"/>
      <c r="HKD82" s="62"/>
      <c r="HKE82" s="62"/>
      <c r="HKF82" s="62"/>
      <c r="HKG82" s="62"/>
      <c r="HKH82" s="62"/>
      <c r="HKI82" s="62"/>
      <c r="HKJ82" s="62"/>
      <c r="HKK82" s="62"/>
      <c r="HKL82" s="62"/>
      <c r="HKM82" s="62"/>
      <c r="HKN82" s="62"/>
      <c r="HKO82" s="62"/>
      <c r="HKP82" s="62"/>
      <c r="HKQ82" s="62"/>
      <c r="HKR82" s="62"/>
      <c r="HKS82" s="62"/>
      <c r="HKT82" s="62"/>
      <c r="HKU82" s="62"/>
      <c r="HKV82" s="62"/>
      <c r="HKW82" s="62"/>
      <c r="HKX82" s="62"/>
      <c r="HKY82" s="62"/>
      <c r="HKZ82" s="62"/>
      <c r="HLA82" s="62"/>
      <c r="HLB82" s="62"/>
      <c r="HLC82" s="62"/>
      <c r="HLD82" s="62"/>
      <c r="HLE82" s="62"/>
      <c r="HLF82" s="62"/>
      <c r="HLG82" s="62"/>
      <c r="HLH82" s="62"/>
      <c r="HLI82" s="62"/>
      <c r="HLJ82" s="62"/>
      <c r="HLK82" s="62"/>
      <c r="HLL82" s="62"/>
      <c r="HLM82" s="62"/>
      <c r="HLN82" s="62"/>
      <c r="HLO82" s="62"/>
      <c r="HLP82" s="62"/>
      <c r="HLQ82" s="62"/>
      <c r="HLR82" s="62"/>
      <c r="HLS82" s="62"/>
      <c r="HLT82" s="62"/>
      <c r="HLU82" s="62"/>
      <c r="HLV82" s="62"/>
      <c r="HLW82" s="62"/>
      <c r="HLX82" s="62"/>
      <c r="HLY82" s="62"/>
      <c r="HLZ82" s="62"/>
      <c r="HMA82" s="62"/>
      <c r="HMB82" s="62"/>
      <c r="HMC82" s="62"/>
      <c r="HMD82" s="62"/>
      <c r="HME82" s="62"/>
      <c r="HMF82" s="62"/>
      <c r="HMG82" s="62"/>
      <c r="HMH82" s="62"/>
      <c r="HMI82" s="62"/>
      <c r="HMJ82" s="62"/>
      <c r="HMK82" s="62"/>
      <c r="HML82" s="62"/>
      <c r="HMM82" s="62"/>
      <c r="HMN82" s="62"/>
      <c r="HMO82" s="62"/>
      <c r="HMP82" s="62"/>
      <c r="HMQ82" s="62"/>
      <c r="HMR82" s="62"/>
      <c r="HMS82" s="62"/>
      <c r="HMT82" s="62"/>
      <c r="HMU82" s="62"/>
      <c r="HMV82" s="62"/>
      <c r="HMW82" s="62"/>
      <c r="HMX82" s="62"/>
      <c r="HMY82" s="62"/>
      <c r="HMZ82" s="62"/>
      <c r="HNA82" s="62"/>
      <c r="HNB82" s="62"/>
      <c r="HNC82" s="62"/>
      <c r="HND82" s="62"/>
      <c r="HNE82" s="62"/>
      <c r="HNF82" s="62"/>
      <c r="HNG82" s="62"/>
      <c r="HNH82" s="62"/>
      <c r="HNI82" s="62"/>
      <c r="HNJ82" s="62"/>
      <c r="HNK82" s="62"/>
      <c r="HNL82" s="62"/>
      <c r="HNM82" s="62"/>
      <c r="HNN82" s="62"/>
      <c r="HNO82" s="62"/>
      <c r="HNP82" s="62"/>
      <c r="HNQ82" s="62"/>
      <c r="HNR82" s="62"/>
      <c r="HNS82" s="62"/>
      <c r="HNT82" s="62"/>
      <c r="HNU82" s="62"/>
      <c r="HNV82" s="62"/>
      <c r="HNW82" s="62"/>
      <c r="HNX82" s="62"/>
      <c r="HNY82" s="62"/>
      <c r="HNZ82" s="62"/>
      <c r="HOA82" s="62"/>
      <c r="HOB82" s="62"/>
      <c r="HOC82" s="62"/>
      <c r="HOD82" s="62"/>
      <c r="HOE82" s="62"/>
      <c r="HOF82" s="62"/>
      <c r="HOG82" s="62"/>
      <c r="HOH82" s="62"/>
      <c r="HOI82" s="62"/>
      <c r="HOJ82" s="62"/>
      <c r="HOK82" s="62"/>
      <c r="HOL82" s="62"/>
      <c r="HOM82" s="62"/>
      <c r="HON82" s="62"/>
      <c r="HOO82" s="62"/>
      <c r="HOP82" s="62"/>
      <c r="HOQ82" s="62"/>
      <c r="HOR82" s="62"/>
      <c r="HOS82" s="62"/>
      <c r="HOT82" s="62"/>
      <c r="HOU82" s="62"/>
      <c r="HOV82" s="62"/>
      <c r="HOW82" s="62"/>
      <c r="HOX82" s="62"/>
      <c r="HOY82" s="62"/>
      <c r="HOZ82" s="62"/>
      <c r="HPA82" s="62"/>
      <c r="HPB82" s="62"/>
      <c r="HPC82" s="62"/>
      <c r="HPD82" s="62"/>
      <c r="HPE82" s="62"/>
      <c r="HPF82" s="62"/>
      <c r="HPG82" s="62"/>
      <c r="HPH82" s="62"/>
      <c r="HPI82" s="62"/>
      <c r="HPJ82" s="62"/>
      <c r="HPK82" s="62"/>
      <c r="HPL82" s="62"/>
      <c r="HPM82" s="62"/>
      <c r="HPN82" s="62"/>
      <c r="HPO82" s="62"/>
      <c r="HPP82" s="62"/>
      <c r="HPQ82" s="62"/>
      <c r="HPR82" s="62"/>
      <c r="HPS82" s="62"/>
      <c r="HPT82" s="62"/>
      <c r="HPU82" s="62"/>
      <c r="HPV82" s="62"/>
      <c r="HPW82" s="62"/>
      <c r="HPX82" s="62"/>
      <c r="HPY82" s="62"/>
      <c r="HPZ82" s="62"/>
      <c r="HQA82" s="62"/>
      <c r="HQB82" s="62"/>
      <c r="HQC82" s="62"/>
      <c r="HQD82" s="62"/>
      <c r="HQE82" s="62"/>
      <c r="HQF82" s="62"/>
      <c r="HQG82" s="62"/>
      <c r="HQH82" s="62"/>
      <c r="HQI82" s="62"/>
      <c r="HQJ82" s="62"/>
      <c r="HQK82" s="62"/>
      <c r="HQL82" s="62"/>
      <c r="HQM82" s="62"/>
      <c r="HQN82" s="62"/>
      <c r="HQO82" s="62"/>
      <c r="HQP82" s="62"/>
      <c r="HQQ82" s="62"/>
      <c r="HQR82" s="62"/>
      <c r="HQS82" s="62"/>
      <c r="HQT82" s="62"/>
      <c r="HQU82" s="62"/>
      <c r="HQV82" s="62"/>
      <c r="HQW82" s="62"/>
      <c r="HQX82" s="62"/>
      <c r="HQY82" s="62"/>
      <c r="HQZ82" s="62"/>
      <c r="HRA82" s="62"/>
      <c r="HRB82" s="62"/>
      <c r="HRC82" s="62"/>
      <c r="HRD82" s="62"/>
      <c r="HRE82" s="62"/>
      <c r="HRF82" s="62"/>
      <c r="HRG82" s="62"/>
      <c r="HRH82" s="62"/>
      <c r="HRI82" s="62"/>
      <c r="HRJ82" s="62"/>
      <c r="HRK82" s="62"/>
      <c r="HRL82" s="62"/>
      <c r="HRM82" s="62"/>
      <c r="HRN82" s="62"/>
      <c r="HRO82" s="62"/>
      <c r="HRP82" s="62"/>
      <c r="HRQ82" s="62"/>
      <c r="HRR82" s="62"/>
      <c r="HRS82" s="62"/>
      <c r="HRT82" s="62"/>
      <c r="HRU82" s="62"/>
      <c r="HRV82" s="62"/>
      <c r="HRW82" s="62"/>
      <c r="HRX82" s="62"/>
      <c r="HRY82" s="62"/>
      <c r="HRZ82" s="62"/>
      <c r="HSA82" s="62"/>
      <c r="HSB82" s="62"/>
      <c r="HSC82" s="62"/>
      <c r="HSD82" s="62"/>
      <c r="HSE82" s="62"/>
      <c r="HSF82" s="62"/>
      <c r="HSG82" s="62"/>
      <c r="HSH82" s="62"/>
      <c r="HSI82" s="62"/>
      <c r="HSJ82" s="62"/>
      <c r="HSK82" s="62"/>
      <c r="HSL82" s="62"/>
      <c r="HSM82" s="62"/>
      <c r="HSN82" s="62"/>
      <c r="HSO82" s="62"/>
      <c r="HSP82" s="62"/>
      <c r="HSQ82" s="62"/>
      <c r="HSR82" s="62"/>
      <c r="HSS82" s="62"/>
      <c r="HST82" s="62"/>
      <c r="HSU82" s="62"/>
      <c r="HSV82" s="62"/>
      <c r="HSW82" s="62"/>
      <c r="HSX82" s="62"/>
      <c r="HSY82" s="62"/>
      <c r="HSZ82" s="62"/>
      <c r="HTA82" s="62"/>
      <c r="HTB82" s="62"/>
      <c r="HTC82" s="62"/>
      <c r="HTD82" s="62"/>
      <c r="HTE82" s="62"/>
      <c r="HTF82" s="62"/>
      <c r="HTG82" s="62"/>
      <c r="HTH82" s="62"/>
      <c r="HTI82" s="62"/>
      <c r="HTJ82" s="62"/>
      <c r="HTK82" s="62"/>
      <c r="HTL82" s="62"/>
      <c r="HTM82" s="62"/>
      <c r="HTN82" s="62"/>
      <c r="HTO82" s="62"/>
      <c r="HTP82" s="62"/>
      <c r="HTQ82" s="62"/>
      <c r="HTR82" s="62"/>
      <c r="HTS82" s="62"/>
      <c r="HTT82" s="62"/>
      <c r="HTU82" s="62"/>
      <c r="HTV82" s="62"/>
      <c r="HTW82" s="62"/>
      <c r="HTX82" s="62"/>
      <c r="HTY82" s="62"/>
      <c r="HTZ82" s="62"/>
      <c r="HUA82" s="62"/>
      <c r="HUB82" s="62"/>
      <c r="HUC82" s="62"/>
      <c r="HUD82" s="62"/>
      <c r="HUE82" s="62"/>
      <c r="HUF82" s="62"/>
      <c r="HUG82" s="62"/>
      <c r="HUH82" s="62"/>
      <c r="HUI82" s="62"/>
      <c r="HUJ82" s="62"/>
      <c r="HUK82" s="62"/>
      <c r="HUL82" s="62"/>
      <c r="HUM82" s="62"/>
      <c r="HUN82" s="62"/>
      <c r="HUO82" s="62"/>
      <c r="HUP82" s="62"/>
      <c r="HUQ82" s="62"/>
      <c r="HUR82" s="62"/>
      <c r="HUS82" s="62"/>
      <c r="HUT82" s="62"/>
      <c r="HUU82" s="62"/>
      <c r="HUV82" s="62"/>
      <c r="HUW82" s="62"/>
      <c r="HUX82" s="62"/>
      <c r="HUY82" s="62"/>
      <c r="HUZ82" s="62"/>
      <c r="HVA82" s="62"/>
      <c r="HVB82" s="62"/>
      <c r="HVC82" s="62"/>
      <c r="HVD82" s="62"/>
      <c r="HVE82" s="62"/>
      <c r="HVF82" s="62"/>
      <c r="HVG82" s="62"/>
      <c r="HVH82" s="62"/>
      <c r="HVI82" s="62"/>
      <c r="HVJ82" s="62"/>
      <c r="HVK82" s="62"/>
      <c r="HVL82" s="62"/>
      <c r="HVM82" s="62"/>
      <c r="HVN82" s="62"/>
      <c r="HVO82" s="62"/>
      <c r="HVP82" s="62"/>
      <c r="HVQ82" s="62"/>
      <c r="HVR82" s="62"/>
      <c r="HVS82" s="62"/>
      <c r="HVT82" s="62"/>
      <c r="HVU82" s="62"/>
      <c r="HVV82" s="62"/>
      <c r="HVW82" s="62"/>
      <c r="HVX82" s="62"/>
      <c r="HVY82" s="62"/>
      <c r="HVZ82" s="62"/>
      <c r="HWA82" s="62"/>
      <c r="HWB82" s="62"/>
      <c r="HWC82" s="62"/>
      <c r="HWD82" s="62"/>
      <c r="HWE82" s="62"/>
      <c r="HWF82" s="62"/>
      <c r="HWG82" s="62"/>
      <c r="HWH82" s="62"/>
      <c r="HWI82" s="62"/>
      <c r="HWJ82" s="62"/>
      <c r="HWK82" s="62"/>
      <c r="HWL82" s="62"/>
      <c r="HWM82" s="62"/>
      <c r="HWN82" s="62"/>
      <c r="HWO82" s="62"/>
      <c r="HWP82" s="62"/>
      <c r="HWQ82" s="62"/>
      <c r="HWR82" s="62"/>
      <c r="HWS82" s="62"/>
      <c r="HWT82" s="62"/>
      <c r="HWU82" s="62"/>
      <c r="HWV82" s="62"/>
      <c r="HWW82" s="62"/>
      <c r="HWX82" s="62"/>
      <c r="HWY82" s="62"/>
      <c r="HWZ82" s="62"/>
      <c r="HXA82" s="62"/>
      <c r="HXB82" s="62"/>
      <c r="HXC82" s="62"/>
      <c r="HXD82" s="62"/>
      <c r="HXE82" s="62"/>
      <c r="HXF82" s="62"/>
      <c r="HXG82" s="62"/>
      <c r="HXH82" s="62"/>
      <c r="HXI82" s="62"/>
      <c r="HXJ82" s="62"/>
      <c r="HXK82" s="62"/>
      <c r="HXL82" s="62"/>
      <c r="HXM82" s="62"/>
      <c r="HXN82" s="62"/>
      <c r="HXO82" s="62"/>
      <c r="HXP82" s="62"/>
      <c r="HXQ82" s="62"/>
      <c r="HXR82" s="62"/>
      <c r="HXS82" s="62"/>
      <c r="HXT82" s="62"/>
      <c r="HXU82" s="62"/>
      <c r="HXV82" s="62"/>
      <c r="HXW82" s="62"/>
      <c r="HXX82" s="62"/>
      <c r="HXY82" s="62"/>
      <c r="HXZ82" s="62"/>
      <c r="HYA82" s="62"/>
      <c r="HYB82" s="62"/>
      <c r="HYC82" s="62"/>
      <c r="HYD82" s="62"/>
      <c r="HYE82" s="62"/>
      <c r="HYF82" s="62"/>
      <c r="HYG82" s="62"/>
      <c r="HYH82" s="62"/>
      <c r="HYI82" s="62"/>
      <c r="HYJ82" s="62"/>
      <c r="HYK82" s="62"/>
      <c r="HYL82" s="62"/>
      <c r="HYM82" s="62"/>
      <c r="HYN82" s="62"/>
      <c r="HYO82" s="62"/>
      <c r="HYP82" s="62"/>
      <c r="HYQ82" s="62"/>
      <c r="HYR82" s="62"/>
      <c r="HYS82" s="62"/>
      <c r="HYT82" s="62"/>
      <c r="HYU82" s="62"/>
      <c r="HYV82" s="62"/>
      <c r="HYW82" s="62"/>
      <c r="HYX82" s="62"/>
      <c r="HYY82" s="62"/>
      <c r="HYZ82" s="62"/>
      <c r="HZA82" s="62"/>
      <c r="HZB82" s="62"/>
      <c r="HZC82" s="62"/>
      <c r="HZD82" s="62"/>
      <c r="HZE82" s="62"/>
      <c r="HZF82" s="62"/>
      <c r="HZG82" s="62"/>
      <c r="HZH82" s="62"/>
      <c r="HZI82" s="62"/>
      <c r="HZJ82" s="62"/>
      <c r="HZK82" s="62"/>
      <c r="HZL82" s="62"/>
      <c r="HZM82" s="62"/>
      <c r="HZN82" s="62"/>
      <c r="HZO82" s="62"/>
      <c r="HZP82" s="62"/>
      <c r="HZQ82" s="62"/>
      <c r="HZR82" s="62"/>
      <c r="HZS82" s="62"/>
      <c r="HZT82" s="62"/>
      <c r="HZU82" s="62"/>
      <c r="HZV82" s="62"/>
      <c r="HZW82" s="62"/>
      <c r="HZX82" s="62"/>
      <c r="HZY82" s="62"/>
      <c r="HZZ82" s="62"/>
      <c r="IAA82" s="62"/>
      <c r="IAB82" s="62"/>
      <c r="IAC82" s="62"/>
      <c r="IAD82" s="62"/>
      <c r="IAE82" s="62"/>
      <c r="IAF82" s="62"/>
      <c r="IAG82" s="62"/>
      <c r="IAH82" s="62"/>
      <c r="IAI82" s="62"/>
      <c r="IAJ82" s="62"/>
      <c r="IAK82" s="62"/>
      <c r="IAL82" s="62"/>
      <c r="IAM82" s="62"/>
      <c r="IAN82" s="62"/>
      <c r="IAO82" s="62"/>
      <c r="IAP82" s="62"/>
      <c r="IAQ82" s="62"/>
      <c r="IAR82" s="62"/>
      <c r="IAS82" s="62"/>
      <c r="IAT82" s="62"/>
      <c r="IAU82" s="62"/>
      <c r="IAV82" s="62"/>
      <c r="IAW82" s="62"/>
      <c r="IAX82" s="62"/>
      <c r="IAY82" s="62"/>
      <c r="IAZ82" s="62"/>
      <c r="IBA82" s="62"/>
      <c r="IBB82" s="62"/>
      <c r="IBC82" s="62"/>
      <c r="IBD82" s="62"/>
      <c r="IBE82" s="62"/>
      <c r="IBF82" s="62"/>
      <c r="IBG82" s="62"/>
      <c r="IBH82" s="62"/>
      <c r="IBI82" s="62"/>
      <c r="IBJ82" s="62"/>
      <c r="IBK82" s="62"/>
      <c r="IBL82" s="62"/>
      <c r="IBM82" s="62"/>
      <c r="IBN82" s="62"/>
      <c r="IBO82" s="62"/>
      <c r="IBP82" s="62"/>
      <c r="IBQ82" s="62"/>
      <c r="IBR82" s="62"/>
      <c r="IBS82" s="62"/>
      <c r="IBT82" s="62"/>
      <c r="IBU82" s="62"/>
      <c r="IBV82" s="62"/>
      <c r="IBW82" s="62"/>
      <c r="IBX82" s="62"/>
      <c r="IBY82" s="62"/>
      <c r="IBZ82" s="62"/>
      <c r="ICA82" s="62"/>
      <c r="ICB82" s="62"/>
      <c r="ICC82" s="62"/>
      <c r="ICD82" s="62"/>
      <c r="ICE82" s="62"/>
      <c r="ICF82" s="62"/>
      <c r="ICG82" s="62"/>
      <c r="ICH82" s="62"/>
      <c r="ICI82" s="62"/>
      <c r="ICJ82" s="62"/>
      <c r="ICK82" s="62"/>
      <c r="ICL82" s="62"/>
      <c r="ICM82" s="62"/>
      <c r="ICN82" s="62"/>
      <c r="ICO82" s="62"/>
      <c r="ICP82" s="62"/>
      <c r="ICQ82" s="62"/>
      <c r="ICR82" s="62"/>
      <c r="ICS82" s="62"/>
      <c r="ICT82" s="62"/>
      <c r="ICU82" s="62"/>
      <c r="ICV82" s="62"/>
      <c r="ICW82" s="62"/>
      <c r="ICX82" s="62"/>
      <c r="ICY82" s="62"/>
      <c r="ICZ82" s="62"/>
      <c r="IDA82" s="62"/>
      <c r="IDB82" s="62"/>
      <c r="IDC82" s="62"/>
      <c r="IDD82" s="62"/>
      <c r="IDE82" s="62"/>
      <c r="IDF82" s="62"/>
      <c r="IDG82" s="62"/>
      <c r="IDH82" s="62"/>
      <c r="IDI82" s="62"/>
      <c r="IDJ82" s="62"/>
      <c r="IDK82" s="62"/>
      <c r="IDL82" s="62"/>
      <c r="IDM82" s="62"/>
      <c r="IDN82" s="62"/>
      <c r="IDO82" s="62"/>
      <c r="IDP82" s="62"/>
      <c r="IDQ82" s="62"/>
      <c r="IDR82" s="62"/>
      <c r="IDS82" s="62"/>
      <c r="IDT82" s="62"/>
      <c r="IDU82" s="62"/>
      <c r="IDV82" s="62"/>
      <c r="IDW82" s="62"/>
      <c r="IDX82" s="62"/>
      <c r="IDY82" s="62"/>
      <c r="IDZ82" s="62"/>
      <c r="IEA82" s="62"/>
      <c r="IEB82" s="62"/>
      <c r="IEC82" s="62"/>
      <c r="IED82" s="62"/>
      <c r="IEE82" s="62"/>
      <c r="IEF82" s="62"/>
      <c r="IEG82" s="62"/>
      <c r="IEH82" s="62"/>
      <c r="IEI82" s="62"/>
      <c r="IEJ82" s="62"/>
      <c r="IEK82" s="62"/>
      <c r="IEL82" s="62"/>
      <c r="IEM82" s="62"/>
      <c r="IEN82" s="62"/>
      <c r="IEO82" s="62"/>
      <c r="IEP82" s="62"/>
      <c r="IEQ82" s="62"/>
      <c r="IER82" s="62"/>
      <c r="IES82" s="62"/>
      <c r="IET82" s="62"/>
      <c r="IEU82" s="62"/>
      <c r="IEV82" s="62"/>
      <c r="IEW82" s="62"/>
      <c r="IEX82" s="62"/>
      <c r="IEY82" s="62"/>
      <c r="IEZ82" s="62"/>
      <c r="IFA82" s="62"/>
      <c r="IFB82" s="62"/>
      <c r="IFC82" s="62"/>
      <c r="IFD82" s="62"/>
      <c r="IFE82" s="62"/>
      <c r="IFF82" s="62"/>
      <c r="IFG82" s="62"/>
      <c r="IFH82" s="62"/>
      <c r="IFI82" s="62"/>
      <c r="IFJ82" s="62"/>
      <c r="IFK82" s="62"/>
      <c r="IFL82" s="62"/>
      <c r="IFM82" s="62"/>
      <c r="IFN82" s="62"/>
      <c r="IFO82" s="62"/>
      <c r="IFP82" s="62"/>
      <c r="IFQ82" s="62"/>
      <c r="IFR82" s="62"/>
      <c r="IFS82" s="62"/>
      <c r="IFT82" s="62"/>
      <c r="IFU82" s="62"/>
      <c r="IFV82" s="62"/>
      <c r="IFW82" s="62"/>
      <c r="IFX82" s="62"/>
      <c r="IFY82" s="62"/>
      <c r="IFZ82" s="62"/>
      <c r="IGA82" s="62"/>
      <c r="IGB82" s="62"/>
      <c r="IGC82" s="62"/>
      <c r="IGD82" s="62"/>
      <c r="IGE82" s="62"/>
      <c r="IGF82" s="62"/>
      <c r="IGG82" s="62"/>
      <c r="IGH82" s="62"/>
      <c r="IGI82" s="62"/>
      <c r="IGJ82" s="62"/>
      <c r="IGK82" s="62"/>
      <c r="IGL82" s="62"/>
      <c r="IGM82" s="62"/>
      <c r="IGN82" s="62"/>
      <c r="IGO82" s="62"/>
      <c r="IGP82" s="62"/>
      <c r="IGQ82" s="62"/>
      <c r="IGR82" s="62"/>
      <c r="IGS82" s="62"/>
      <c r="IGT82" s="62"/>
      <c r="IGU82" s="62"/>
      <c r="IGV82" s="62"/>
      <c r="IGW82" s="62"/>
      <c r="IGX82" s="62"/>
      <c r="IGY82" s="62"/>
      <c r="IGZ82" s="62"/>
      <c r="IHA82" s="62"/>
      <c r="IHB82" s="62"/>
      <c r="IHC82" s="62"/>
      <c r="IHD82" s="62"/>
      <c r="IHE82" s="62"/>
      <c r="IHF82" s="62"/>
      <c r="IHG82" s="62"/>
      <c r="IHH82" s="62"/>
      <c r="IHI82" s="62"/>
      <c r="IHJ82" s="62"/>
      <c r="IHK82" s="62"/>
      <c r="IHL82" s="62"/>
      <c r="IHM82" s="62"/>
      <c r="IHN82" s="62"/>
      <c r="IHO82" s="62"/>
      <c r="IHP82" s="62"/>
      <c r="IHQ82" s="62"/>
      <c r="IHR82" s="62"/>
      <c r="IHS82" s="62"/>
      <c r="IHT82" s="62"/>
      <c r="IHU82" s="62"/>
      <c r="IHV82" s="62"/>
      <c r="IHW82" s="62"/>
      <c r="IHX82" s="62"/>
      <c r="IHY82" s="62"/>
      <c r="IHZ82" s="62"/>
      <c r="IIA82" s="62"/>
      <c r="IIB82" s="62"/>
      <c r="IIC82" s="62"/>
      <c r="IID82" s="62"/>
      <c r="IIE82" s="62"/>
      <c r="IIF82" s="62"/>
      <c r="IIG82" s="62"/>
      <c r="IIH82" s="62"/>
      <c r="III82" s="62"/>
      <c r="IIJ82" s="62"/>
      <c r="IIK82" s="62"/>
      <c r="IIL82" s="62"/>
      <c r="IIM82" s="62"/>
      <c r="IIN82" s="62"/>
      <c r="IIO82" s="62"/>
      <c r="IIP82" s="62"/>
      <c r="IIQ82" s="62"/>
      <c r="IIR82" s="62"/>
      <c r="IIS82" s="62"/>
      <c r="IIT82" s="62"/>
      <c r="IIU82" s="62"/>
      <c r="IIV82" s="62"/>
      <c r="IIW82" s="62"/>
      <c r="IIX82" s="62"/>
      <c r="IIY82" s="62"/>
      <c r="IIZ82" s="62"/>
      <c r="IJA82" s="62"/>
      <c r="IJB82" s="62"/>
      <c r="IJC82" s="62"/>
      <c r="IJD82" s="62"/>
      <c r="IJE82" s="62"/>
      <c r="IJF82" s="62"/>
      <c r="IJG82" s="62"/>
      <c r="IJH82" s="62"/>
      <c r="IJI82" s="62"/>
      <c r="IJJ82" s="62"/>
      <c r="IJK82" s="62"/>
      <c r="IJL82" s="62"/>
      <c r="IJM82" s="62"/>
      <c r="IJN82" s="62"/>
      <c r="IJO82" s="62"/>
      <c r="IJP82" s="62"/>
      <c r="IJQ82" s="62"/>
      <c r="IJR82" s="62"/>
      <c r="IJS82" s="62"/>
      <c r="IJT82" s="62"/>
      <c r="IJU82" s="62"/>
      <c r="IJV82" s="62"/>
      <c r="IJW82" s="62"/>
      <c r="IJX82" s="62"/>
      <c r="IJY82" s="62"/>
      <c r="IJZ82" s="62"/>
      <c r="IKA82" s="62"/>
      <c r="IKB82" s="62"/>
      <c r="IKC82" s="62"/>
      <c r="IKD82" s="62"/>
      <c r="IKE82" s="62"/>
      <c r="IKF82" s="62"/>
      <c r="IKG82" s="62"/>
      <c r="IKH82" s="62"/>
      <c r="IKI82" s="62"/>
      <c r="IKJ82" s="62"/>
      <c r="IKK82" s="62"/>
      <c r="IKL82" s="62"/>
      <c r="IKM82" s="62"/>
      <c r="IKN82" s="62"/>
      <c r="IKO82" s="62"/>
      <c r="IKP82" s="62"/>
      <c r="IKQ82" s="62"/>
      <c r="IKR82" s="62"/>
      <c r="IKS82" s="62"/>
      <c r="IKT82" s="62"/>
      <c r="IKU82" s="62"/>
      <c r="IKV82" s="62"/>
      <c r="IKW82" s="62"/>
      <c r="IKX82" s="62"/>
      <c r="IKY82" s="62"/>
      <c r="IKZ82" s="62"/>
      <c r="ILA82" s="62"/>
      <c r="ILB82" s="62"/>
      <c r="ILC82" s="62"/>
      <c r="ILD82" s="62"/>
      <c r="ILE82" s="62"/>
      <c r="ILF82" s="62"/>
      <c r="ILG82" s="62"/>
      <c r="ILH82" s="62"/>
      <c r="ILI82" s="62"/>
      <c r="ILJ82" s="62"/>
      <c r="ILK82" s="62"/>
      <c r="ILL82" s="62"/>
      <c r="ILM82" s="62"/>
      <c r="ILN82" s="62"/>
      <c r="ILO82" s="62"/>
      <c r="ILP82" s="62"/>
      <c r="ILQ82" s="62"/>
      <c r="ILR82" s="62"/>
      <c r="ILS82" s="62"/>
      <c r="ILT82" s="62"/>
      <c r="ILU82" s="62"/>
      <c r="ILV82" s="62"/>
      <c r="ILW82" s="62"/>
      <c r="ILX82" s="62"/>
      <c r="ILY82" s="62"/>
      <c r="ILZ82" s="62"/>
      <c r="IMA82" s="62"/>
      <c r="IMB82" s="62"/>
      <c r="IMC82" s="62"/>
      <c r="IMD82" s="62"/>
      <c r="IME82" s="62"/>
      <c r="IMF82" s="62"/>
      <c r="IMG82" s="62"/>
      <c r="IMH82" s="62"/>
      <c r="IMI82" s="62"/>
      <c r="IMJ82" s="62"/>
      <c r="IMK82" s="62"/>
      <c r="IML82" s="62"/>
      <c r="IMM82" s="62"/>
      <c r="IMN82" s="62"/>
      <c r="IMO82" s="62"/>
      <c r="IMP82" s="62"/>
      <c r="IMQ82" s="62"/>
      <c r="IMR82" s="62"/>
      <c r="IMS82" s="62"/>
      <c r="IMT82" s="62"/>
      <c r="IMU82" s="62"/>
      <c r="IMV82" s="62"/>
      <c r="IMW82" s="62"/>
      <c r="IMX82" s="62"/>
      <c r="IMY82" s="62"/>
      <c r="IMZ82" s="62"/>
      <c r="INA82" s="62"/>
      <c r="INB82" s="62"/>
      <c r="INC82" s="62"/>
      <c r="IND82" s="62"/>
      <c r="INE82" s="62"/>
      <c r="INF82" s="62"/>
      <c r="ING82" s="62"/>
      <c r="INH82" s="62"/>
      <c r="INI82" s="62"/>
      <c r="INJ82" s="62"/>
      <c r="INK82" s="62"/>
      <c r="INL82" s="62"/>
      <c r="INM82" s="62"/>
      <c r="INN82" s="62"/>
      <c r="INO82" s="62"/>
      <c r="INP82" s="62"/>
      <c r="INQ82" s="62"/>
      <c r="INR82" s="62"/>
      <c r="INS82" s="62"/>
      <c r="INT82" s="62"/>
      <c r="INU82" s="62"/>
      <c r="INV82" s="62"/>
      <c r="INW82" s="62"/>
      <c r="INX82" s="62"/>
      <c r="INY82" s="62"/>
      <c r="INZ82" s="62"/>
      <c r="IOA82" s="62"/>
      <c r="IOB82" s="62"/>
      <c r="IOC82" s="62"/>
      <c r="IOD82" s="62"/>
      <c r="IOE82" s="62"/>
      <c r="IOF82" s="62"/>
      <c r="IOG82" s="62"/>
      <c r="IOH82" s="62"/>
      <c r="IOI82" s="62"/>
      <c r="IOJ82" s="62"/>
      <c r="IOK82" s="62"/>
      <c r="IOL82" s="62"/>
      <c r="IOM82" s="62"/>
      <c r="ION82" s="62"/>
      <c r="IOO82" s="62"/>
      <c r="IOP82" s="62"/>
      <c r="IOQ82" s="62"/>
      <c r="IOR82" s="62"/>
      <c r="IOS82" s="62"/>
      <c r="IOT82" s="62"/>
      <c r="IOU82" s="62"/>
      <c r="IOV82" s="62"/>
      <c r="IOW82" s="62"/>
      <c r="IOX82" s="62"/>
      <c r="IOY82" s="62"/>
      <c r="IOZ82" s="62"/>
      <c r="IPA82" s="62"/>
      <c r="IPB82" s="62"/>
      <c r="IPC82" s="62"/>
      <c r="IPD82" s="62"/>
      <c r="IPE82" s="62"/>
      <c r="IPF82" s="62"/>
      <c r="IPG82" s="62"/>
      <c r="IPH82" s="62"/>
      <c r="IPI82" s="62"/>
      <c r="IPJ82" s="62"/>
      <c r="IPK82" s="62"/>
      <c r="IPL82" s="62"/>
      <c r="IPM82" s="62"/>
      <c r="IPN82" s="62"/>
      <c r="IPO82" s="62"/>
      <c r="IPP82" s="62"/>
      <c r="IPQ82" s="62"/>
      <c r="IPR82" s="62"/>
      <c r="IPS82" s="62"/>
      <c r="IPT82" s="62"/>
      <c r="IPU82" s="62"/>
      <c r="IPV82" s="62"/>
      <c r="IPW82" s="62"/>
      <c r="IPX82" s="62"/>
      <c r="IPY82" s="62"/>
      <c r="IPZ82" s="62"/>
      <c r="IQA82" s="62"/>
      <c r="IQB82" s="62"/>
      <c r="IQC82" s="62"/>
      <c r="IQD82" s="62"/>
      <c r="IQE82" s="62"/>
      <c r="IQF82" s="62"/>
      <c r="IQG82" s="62"/>
      <c r="IQH82" s="62"/>
      <c r="IQI82" s="62"/>
      <c r="IQJ82" s="62"/>
      <c r="IQK82" s="62"/>
      <c r="IQL82" s="62"/>
      <c r="IQM82" s="62"/>
      <c r="IQN82" s="62"/>
      <c r="IQO82" s="62"/>
      <c r="IQP82" s="62"/>
      <c r="IQQ82" s="62"/>
      <c r="IQR82" s="62"/>
      <c r="IQS82" s="62"/>
      <c r="IQT82" s="62"/>
      <c r="IQU82" s="62"/>
      <c r="IQV82" s="62"/>
      <c r="IQW82" s="62"/>
      <c r="IQX82" s="62"/>
      <c r="IQY82" s="62"/>
      <c r="IQZ82" s="62"/>
      <c r="IRA82" s="62"/>
      <c r="IRB82" s="62"/>
      <c r="IRC82" s="62"/>
      <c r="IRD82" s="62"/>
      <c r="IRE82" s="62"/>
      <c r="IRF82" s="62"/>
      <c r="IRG82" s="62"/>
      <c r="IRH82" s="62"/>
      <c r="IRI82" s="62"/>
      <c r="IRJ82" s="62"/>
      <c r="IRK82" s="62"/>
      <c r="IRL82" s="62"/>
      <c r="IRM82" s="62"/>
      <c r="IRN82" s="62"/>
      <c r="IRO82" s="62"/>
      <c r="IRP82" s="62"/>
      <c r="IRQ82" s="62"/>
      <c r="IRR82" s="62"/>
      <c r="IRS82" s="62"/>
      <c r="IRT82" s="62"/>
      <c r="IRU82" s="62"/>
      <c r="IRV82" s="62"/>
      <c r="IRW82" s="62"/>
      <c r="IRX82" s="62"/>
      <c r="IRY82" s="62"/>
      <c r="IRZ82" s="62"/>
      <c r="ISA82" s="62"/>
      <c r="ISB82" s="62"/>
      <c r="ISC82" s="62"/>
      <c r="ISD82" s="62"/>
      <c r="ISE82" s="62"/>
      <c r="ISF82" s="62"/>
      <c r="ISG82" s="62"/>
      <c r="ISH82" s="62"/>
      <c r="ISI82" s="62"/>
      <c r="ISJ82" s="62"/>
      <c r="ISK82" s="62"/>
      <c r="ISL82" s="62"/>
      <c r="ISM82" s="62"/>
      <c r="ISN82" s="62"/>
      <c r="ISO82" s="62"/>
      <c r="ISP82" s="62"/>
      <c r="ISQ82" s="62"/>
      <c r="ISR82" s="62"/>
      <c r="ISS82" s="62"/>
      <c r="IST82" s="62"/>
      <c r="ISU82" s="62"/>
      <c r="ISV82" s="62"/>
      <c r="ISW82" s="62"/>
      <c r="ISX82" s="62"/>
      <c r="ISY82" s="62"/>
      <c r="ISZ82" s="62"/>
      <c r="ITA82" s="62"/>
      <c r="ITB82" s="62"/>
      <c r="ITC82" s="62"/>
      <c r="ITD82" s="62"/>
      <c r="ITE82" s="62"/>
      <c r="ITF82" s="62"/>
      <c r="ITG82" s="62"/>
      <c r="ITH82" s="62"/>
      <c r="ITI82" s="62"/>
      <c r="ITJ82" s="62"/>
      <c r="ITK82" s="62"/>
      <c r="ITL82" s="62"/>
      <c r="ITM82" s="62"/>
      <c r="ITN82" s="62"/>
      <c r="ITO82" s="62"/>
      <c r="ITP82" s="62"/>
      <c r="ITQ82" s="62"/>
      <c r="ITR82" s="62"/>
      <c r="ITS82" s="62"/>
      <c r="ITT82" s="62"/>
      <c r="ITU82" s="62"/>
      <c r="ITV82" s="62"/>
      <c r="ITW82" s="62"/>
      <c r="ITX82" s="62"/>
      <c r="ITY82" s="62"/>
      <c r="ITZ82" s="62"/>
      <c r="IUA82" s="62"/>
      <c r="IUB82" s="62"/>
      <c r="IUC82" s="62"/>
      <c r="IUD82" s="62"/>
      <c r="IUE82" s="62"/>
      <c r="IUF82" s="62"/>
      <c r="IUG82" s="62"/>
      <c r="IUH82" s="62"/>
      <c r="IUI82" s="62"/>
      <c r="IUJ82" s="62"/>
      <c r="IUK82" s="62"/>
      <c r="IUL82" s="62"/>
      <c r="IUM82" s="62"/>
      <c r="IUN82" s="62"/>
      <c r="IUO82" s="62"/>
      <c r="IUP82" s="62"/>
      <c r="IUQ82" s="62"/>
      <c r="IUR82" s="62"/>
      <c r="IUS82" s="62"/>
      <c r="IUT82" s="62"/>
      <c r="IUU82" s="62"/>
      <c r="IUV82" s="62"/>
      <c r="IUW82" s="62"/>
      <c r="IUX82" s="62"/>
      <c r="IUY82" s="62"/>
      <c r="IUZ82" s="62"/>
      <c r="IVA82" s="62"/>
      <c r="IVB82" s="62"/>
      <c r="IVC82" s="62"/>
      <c r="IVD82" s="62"/>
      <c r="IVE82" s="62"/>
      <c r="IVF82" s="62"/>
      <c r="IVG82" s="62"/>
      <c r="IVH82" s="62"/>
      <c r="IVI82" s="62"/>
      <c r="IVJ82" s="62"/>
      <c r="IVK82" s="62"/>
      <c r="IVL82" s="62"/>
      <c r="IVM82" s="62"/>
      <c r="IVN82" s="62"/>
      <c r="IVO82" s="62"/>
      <c r="IVP82" s="62"/>
      <c r="IVQ82" s="62"/>
      <c r="IVR82" s="62"/>
      <c r="IVS82" s="62"/>
      <c r="IVT82" s="62"/>
      <c r="IVU82" s="62"/>
      <c r="IVV82" s="62"/>
      <c r="IVW82" s="62"/>
      <c r="IVX82" s="62"/>
      <c r="IVY82" s="62"/>
      <c r="IVZ82" s="62"/>
      <c r="IWA82" s="62"/>
      <c r="IWB82" s="62"/>
      <c r="IWC82" s="62"/>
      <c r="IWD82" s="62"/>
      <c r="IWE82" s="62"/>
      <c r="IWF82" s="62"/>
      <c r="IWG82" s="62"/>
      <c r="IWH82" s="62"/>
      <c r="IWI82" s="62"/>
      <c r="IWJ82" s="62"/>
      <c r="IWK82" s="62"/>
      <c r="IWL82" s="62"/>
      <c r="IWM82" s="62"/>
      <c r="IWN82" s="62"/>
      <c r="IWO82" s="62"/>
      <c r="IWP82" s="62"/>
      <c r="IWQ82" s="62"/>
      <c r="IWR82" s="62"/>
      <c r="IWS82" s="62"/>
      <c r="IWT82" s="62"/>
      <c r="IWU82" s="62"/>
      <c r="IWV82" s="62"/>
      <c r="IWW82" s="62"/>
      <c r="IWX82" s="62"/>
      <c r="IWY82" s="62"/>
      <c r="IWZ82" s="62"/>
      <c r="IXA82" s="62"/>
      <c r="IXB82" s="62"/>
      <c r="IXC82" s="62"/>
      <c r="IXD82" s="62"/>
      <c r="IXE82" s="62"/>
      <c r="IXF82" s="62"/>
      <c r="IXG82" s="62"/>
      <c r="IXH82" s="62"/>
      <c r="IXI82" s="62"/>
      <c r="IXJ82" s="62"/>
      <c r="IXK82" s="62"/>
      <c r="IXL82" s="62"/>
      <c r="IXM82" s="62"/>
      <c r="IXN82" s="62"/>
      <c r="IXO82" s="62"/>
      <c r="IXP82" s="62"/>
      <c r="IXQ82" s="62"/>
      <c r="IXR82" s="62"/>
      <c r="IXS82" s="62"/>
      <c r="IXT82" s="62"/>
      <c r="IXU82" s="62"/>
      <c r="IXV82" s="62"/>
      <c r="IXW82" s="62"/>
      <c r="IXX82" s="62"/>
      <c r="IXY82" s="62"/>
      <c r="IXZ82" s="62"/>
      <c r="IYA82" s="62"/>
      <c r="IYB82" s="62"/>
      <c r="IYC82" s="62"/>
      <c r="IYD82" s="62"/>
      <c r="IYE82" s="62"/>
      <c r="IYF82" s="62"/>
      <c r="IYG82" s="62"/>
      <c r="IYH82" s="62"/>
      <c r="IYI82" s="62"/>
      <c r="IYJ82" s="62"/>
      <c r="IYK82" s="62"/>
      <c r="IYL82" s="62"/>
      <c r="IYM82" s="62"/>
      <c r="IYN82" s="62"/>
      <c r="IYO82" s="62"/>
      <c r="IYP82" s="62"/>
      <c r="IYQ82" s="62"/>
      <c r="IYR82" s="62"/>
      <c r="IYS82" s="62"/>
      <c r="IYT82" s="62"/>
      <c r="IYU82" s="62"/>
      <c r="IYV82" s="62"/>
      <c r="IYW82" s="62"/>
      <c r="IYX82" s="62"/>
      <c r="IYY82" s="62"/>
      <c r="IYZ82" s="62"/>
      <c r="IZA82" s="62"/>
      <c r="IZB82" s="62"/>
      <c r="IZC82" s="62"/>
      <c r="IZD82" s="62"/>
      <c r="IZE82" s="62"/>
      <c r="IZF82" s="62"/>
      <c r="IZG82" s="62"/>
      <c r="IZH82" s="62"/>
      <c r="IZI82" s="62"/>
      <c r="IZJ82" s="62"/>
      <c r="IZK82" s="62"/>
      <c r="IZL82" s="62"/>
      <c r="IZM82" s="62"/>
      <c r="IZN82" s="62"/>
      <c r="IZO82" s="62"/>
      <c r="IZP82" s="62"/>
      <c r="IZQ82" s="62"/>
      <c r="IZR82" s="62"/>
      <c r="IZS82" s="62"/>
      <c r="IZT82" s="62"/>
      <c r="IZU82" s="62"/>
      <c r="IZV82" s="62"/>
      <c r="IZW82" s="62"/>
      <c r="IZX82" s="62"/>
      <c r="IZY82" s="62"/>
      <c r="IZZ82" s="62"/>
      <c r="JAA82" s="62"/>
      <c r="JAB82" s="62"/>
      <c r="JAC82" s="62"/>
      <c r="JAD82" s="62"/>
      <c r="JAE82" s="62"/>
      <c r="JAF82" s="62"/>
      <c r="JAG82" s="62"/>
      <c r="JAH82" s="62"/>
      <c r="JAI82" s="62"/>
      <c r="JAJ82" s="62"/>
      <c r="JAK82" s="62"/>
      <c r="JAL82" s="62"/>
      <c r="JAM82" s="62"/>
      <c r="JAN82" s="62"/>
      <c r="JAO82" s="62"/>
      <c r="JAP82" s="62"/>
      <c r="JAQ82" s="62"/>
      <c r="JAR82" s="62"/>
      <c r="JAS82" s="62"/>
      <c r="JAT82" s="62"/>
      <c r="JAU82" s="62"/>
      <c r="JAV82" s="62"/>
      <c r="JAW82" s="62"/>
      <c r="JAX82" s="62"/>
      <c r="JAY82" s="62"/>
      <c r="JAZ82" s="62"/>
      <c r="JBA82" s="62"/>
      <c r="JBB82" s="62"/>
      <c r="JBC82" s="62"/>
      <c r="JBD82" s="62"/>
      <c r="JBE82" s="62"/>
      <c r="JBF82" s="62"/>
      <c r="JBG82" s="62"/>
      <c r="JBH82" s="62"/>
      <c r="JBI82" s="62"/>
      <c r="JBJ82" s="62"/>
      <c r="JBK82" s="62"/>
      <c r="JBL82" s="62"/>
      <c r="JBM82" s="62"/>
      <c r="JBN82" s="62"/>
      <c r="JBO82" s="62"/>
      <c r="JBP82" s="62"/>
      <c r="JBQ82" s="62"/>
      <c r="JBR82" s="62"/>
      <c r="JBS82" s="62"/>
      <c r="JBT82" s="62"/>
      <c r="JBU82" s="62"/>
      <c r="JBV82" s="62"/>
      <c r="JBW82" s="62"/>
      <c r="JBX82" s="62"/>
      <c r="JBY82" s="62"/>
      <c r="JBZ82" s="62"/>
      <c r="JCA82" s="62"/>
      <c r="JCB82" s="62"/>
      <c r="JCC82" s="62"/>
      <c r="JCD82" s="62"/>
      <c r="JCE82" s="62"/>
      <c r="JCF82" s="62"/>
      <c r="JCG82" s="62"/>
      <c r="JCH82" s="62"/>
      <c r="JCI82" s="62"/>
      <c r="JCJ82" s="62"/>
      <c r="JCK82" s="62"/>
      <c r="JCL82" s="62"/>
      <c r="JCM82" s="62"/>
      <c r="JCN82" s="62"/>
      <c r="JCO82" s="62"/>
      <c r="JCP82" s="62"/>
      <c r="JCQ82" s="62"/>
      <c r="JCR82" s="62"/>
      <c r="JCS82" s="62"/>
      <c r="JCT82" s="62"/>
      <c r="JCU82" s="62"/>
      <c r="JCV82" s="62"/>
      <c r="JCW82" s="62"/>
      <c r="JCX82" s="62"/>
      <c r="JCY82" s="62"/>
      <c r="JCZ82" s="62"/>
      <c r="JDA82" s="62"/>
      <c r="JDB82" s="62"/>
      <c r="JDC82" s="62"/>
      <c r="JDD82" s="62"/>
      <c r="JDE82" s="62"/>
      <c r="JDF82" s="62"/>
      <c r="JDG82" s="62"/>
      <c r="JDH82" s="62"/>
      <c r="JDI82" s="62"/>
      <c r="JDJ82" s="62"/>
      <c r="JDK82" s="62"/>
      <c r="JDL82" s="62"/>
      <c r="JDM82" s="62"/>
      <c r="JDN82" s="62"/>
      <c r="JDO82" s="62"/>
      <c r="JDP82" s="62"/>
      <c r="JDQ82" s="62"/>
      <c r="JDR82" s="62"/>
      <c r="JDS82" s="62"/>
      <c r="JDT82" s="62"/>
      <c r="JDU82" s="62"/>
      <c r="JDV82" s="62"/>
      <c r="JDW82" s="62"/>
      <c r="JDX82" s="62"/>
      <c r="JDY82" s="62"/>
      <c r="JDZ82" s="62"/>
      <c r="JEA82" s="62"/>
      <c r="JEB82" s="62"/>
      <c r="JEC82" s="62"/>
      <c r="JED82" s="62"/>
      <c r="JEE82" s="62"/>
      <c r="JEF82" s="62"/>
      <c r="JEG82" s="62"/>
      <c r="JEH82" s="62"/>
      <c r="JEI82" s="62"/>
      <c r="JEJ82" s="62"/>
      <c r="JEK82" s="62"/>
      <c r="JEL82" s="62"/>
      <c r="JEM82" s="62"/>
      <c r="JEN82" s="62"/>
      <c r="JEO82" s="62"/>
      <c r="JEP82" s="62"/>
      <c r="JEQ82" s="62"/>
      <c r="JER82" s="62"/>
      <c r="JES82" s="62"/>
      <c r="JET82" s="62"/>
      <c r="JEU82" s="62"/>
      <c r="JEV82" s="62"/>
      <c r="JEW82" s="62"/>
      <c r="JEX82" s="62"/>
      <c r="JEY82" s="62"/>
      <c r="JEZ82" s="62"/>
      <c r="JFA82" s="62"/>
      <c r="JFB82" s="62"/>
      <c r="JFC82" s="62"/>
      <c r="JFD82" s="62"/>
      <c r="JFE82" s="62"/>
      <c r="JFF82" s="62"/>
      <c r="JFG82" s="62"/>
      <c r="JFH82" s="62"/>
      <c r="JFI82" s="62"/>
      <c r="JFJ82" s="62"/>
      <c r="JFK82" s="62"/>
      <c r="JFL82" s="62"/>
      <c r="JFM82" s="62"/>
      <c r="JFN82" s="62"/>
      <c r="JFO82" s="62"/>
      <c r="JFP82" s="62"/>
      <c r="JFQ82" s="62"/>
      <c r="JFR82" s="62"/>
      <c r="JFS82" s="62"/>
      <c r="JFT82" s="62"/>
      <c r="JFU82" s="62"/>
      <c r="JFV82" s="62"/>
      <c r="JFW82" s="62"/>
      <c r="JFX82" s="62"/>
      <c r="JFY82" s="62"/>
      <c r="JFZ82" s="62"/>
      <c r="JGA82" s="62"/>
      <c r="JGB82" s="62"/>
      <c r="JGC82" s="62"/>
      <c r="JGD82" s="62"/>
      <c r="JGE82" s="62"/>
      <c r="JGF82" s="62"/>
      <c r="JGG82" s="62"/>
      <c r="JGH82" s="62"/>
      <c r="JGI82" s="62"/>
      <c r="JGJ82" s="62"/>
      <c r="JGK82" s="62"/>
      <c r="JGL82" s="62"/>
      <c r="JGM82" s="62"/>
      <c r="JGN82" s="62"/>
      <c r="JGO82" s="62"/>
      <c r="JGP82" s="62"/>
      <c r="JGQ82" s="62"/>
      <c r="JGR82" s="62"/>
      <c r="JGS82" s="62"/>
      <c r="JGT82" s="62"/>
      <c r="JGU82" s="62"/>
      <c r="JGV82" s="62"/>
      <c r="JGW82" s="62"/>
      <c r="JGX82" s="62"/>
      <c r="JGY82" s="62"/>
      <c r="JGZ82" s="62"/>
      <c r="JHA82" s="62"/>
      <c r="JHB82" s="62"/>
      <c r="JHC82" s="62"/>
      <c r="JHD82" s="62"/>
      <c r="JHE82" s="62"/>
      <c r="JHF82" s="62"/>
      <c r="JHG82" s="62"/>
      <c r="JHH82" s="62"/>
      <c r="JHI82" s="62"/>
      <c r="JHJ82" s="62"/>
      <c r="JHK82" s="62"/>
      <c r="JHL82" s="62"/>
      <c r="JHM82" s="62"/>
      <c r="JHN82" s="62"/>
      <c r="JHO82" s="62"/>
      <c r="JHP82" s="62"/>
      <c r="JHQ82" s="62"/>
      <c r="JHR82" s="62"/>
      <c r="JHS82" s="62"/>
      <c r="JHT82" s="62"/>
      <c r="JHU82" s="62"/>
      <c r="JHV82" s="62"/>
      <c r="JHW82" s="62"/>
      <c r="JHX82" s="62"/>
      <c r="JHY82" s="62"/>
      <c r="JHZ82" s="62"/>
      <c r="JIA82" s="62"/>
      <c r="JIB82" s="62"/>
      <c r="JIC82" s="62"/>
      <c r="JID82" s="62"/>
      <c r="JIE82" s="62"/>
      <c r="JIF82" s="62"/>
      <c r="JIG82" s="62"/>
      <c r="JIH82" s="62"/>
      <c r="JII82" s="62"/>
      <c r="JIJ82" s="62"/>
      <c r="JIK82" s="62"/>
      <c r="JIL82" s="62"/>
      <c r="JIM82" s="62"/>
      <c r="JIN82" s="62"/>
      <c r="JIO82" s="62"/>
      <c r="JIP82" s="62"/>
      <c r="JIQ82" s="62"/>
      <c r="JIR82" s="62"/>
      <c r="JIS82" s="62"/>
      <c r="JIT82" s="62"/>
      <c r="JIU82" s="62"/>
      <c r="JIV82" s="62"/>
      <c r="JIW82" s="62"/>
      <c r="JIX82" s="62"/>
      <c r="JIY82" s="62"/>
      <c r="JIZ82" s="62"/>
      <c r="JJA82" s="62"/>
      <c r="JJB82" s="62"/>
      <c r="JJC82" s="62"/>
      <c r="JJD82" s="62"/>
      <c r="JJE82" s="62"/>
      <c r="JJF82" s="62"/>
      <c r="JJG82" s="62"/>
      <c r="JJH82" s="62"/>
      <c r="JJI82" s="62"/>
      <c r="JJJ82" s="62"/>
      <c r="JJK82" s="62"/>
      <c r="JJL82" s="62"/>
      <c r="JJM82" s="62"/>
      <c r="JJN82" s="62"/>
      <c r="JJO82" s="62"/>
      <c r="JJP82" s="62"/>
      <c r="JJQ82" s="62"/>
      <c r="JJR82" s="62"/>
      <c r="JJS82" s="62"/>
      <c r="JJT82" s="62"/>
      <c r="JJU82" s="62"/>
      <c r="JJV82" s="62"/>
      <c r="JJW82" s="62"/>
      <c r="JJX82" s="62"/>
      <c r="JJY82" s="62"/>
      <c r="JJZ82" s="62"/>
      <c r="JKA82" s="62"/>
      <c r="JKB82" s="62"/>
      <c r="JKC82" s="62"/>
      <c r="JKD82" s="62"/>
      <c r="JKE82" s="62"/>
      <c r="JKF82" s="62"/>
      <c r="JKG82" s="62"/>
      <c r="JKH82" s="62"/>
      <c r="JKI82" s="62"/>
      <c r="JKJ82" s="62"/>
      <c r="JKK82" s="62"/>
      <c r="JKL82" s="62"/>
      <c r="JKM82" s="62"/>
      <c r="JKN82" s="62"/>
      <c r="JKO82" s="62"/>
      <c r="JKP82" s="62"/>
      <c r="JKQ82" s="62"/>
      <c r="JKR82" s="62"/>
      <c r="JKS82" s="62"/>
      <c r="JKT82" s="62"/>
      <c r="JKU82" s="62"/>
      <c r="JKV82" s="62"/>
      <c r="JKW82" s="62"/>
      <c r="JKX82" s="62"/>
      <c r="JKY82" s="62"/>
      <c r="JKZ82" s="62"/>
      <c r="JLA82" s="62"/>
      <c r="JLB82" s="62"/>
      <c r="JLC82" s="62"/>
      <c r="JLD82" s="62"/>
      <c r="JLE82" s="62"/>
      <c r="JLF82" s="62"/>
      <c r="JLG82" s="62"/>
      <c r="JLH82" s="62"/>
      <c r="JLI82" s="62"/>
      <c r="JLJ82" s="62"/>
      <c r="JLK82" s="62"/>
      <c r="JLL82" s="62"/>
      <c r="JLM82" s="62"/>
      <c r="JLN82" s="62"/>
      <c r="JLO82" s="62"/>
      <c r="JLP82" s="62"/>
      <c r="JLQ82" s="62"/>
      <c r="JLR82" s="62"/>
      <c r="JLS82" s="62"/>
      <c r="JLT82" s="62"/>
      <c r="JLU82" s="62"/>
      <c r="JLV82" s="62"/>
      <c r="JLW82" s="62"/>
      <c r="JLX82" s="62"/>
      <c r="JLY82" s="62"/>
      <c r="JLZ82" s="62"/>
      <c r="JMA82" s="62"/>
      <c r="JMB82" s="62"/>
      <c r="JMC82" s="62"/>
      <c r="JMD82" s="62"/>
      <c r="JME82" s="62"/>
      <c r="JMF82" s="62"/>
      <c r="JMG82" s="62"/>
      <c r="JMH82" s="62"/>
      <c r="JMI82" s="62"/>
      <c r="JMJ82" s="62"/>
      <c r="JMK82" s="62"/>
      <c r="JML82" s="62"/>
      <c r="JMM82" s="62"/>
      <c r="JMN82" s="62"/>
      <c r="JMO82" s="62"/>
      <c r="JMP82" s="62"/>
      <c r="JMQ82" s="62"/>
      <c r="JMR82" s="62"/>
      <c r="JMS82" s="62"/>
      <c r="JMT82" s="62"/>
      <c r="JMU82" s="62"/>
      <c r="JMV82" s="62"/>
      <c r="JMW82" s="62"/>
      <c r="JMX82" s="62"/>
      <c r="JMY82" s="62"/>
      <c r="JMZ82" s="62"/>
      <c r="JNA82" s="62"/>
      <c r="JNB82" s="62"/>
      <c r="JNC82" s="62"/>
      <c r="JND82" s="62"/>
      <c r="JNE82" s="62"/>
      <c r="JNF82" s="62"/>
      <c r="JNG82" s="62"/>
      <c r="JNH82" s="62"/>
      <c r="JNI82" s="62"/>
      <c r="JNJ82" s="62"/>
      <c r="JNK82" s="62"/>
      <c r="JNL82" s="62"/>
      <c r="JNM82" s="62"/>
      <c r="JNN82" s="62"/>
      <c r="JNO82" s="62"/>
      <c r="JNP82" s="62"/>
      <c r="JNQ82" s="62"/>
      <c r="JNR82" s="62"/>
      <c r="JNS82" s="62"/>
      <c r="JNT82" s="62"/>
      <c r="JNU82" s="62"/>
      <c r="JNV82" s="62"/>
      <c r="JNW82" s="62"/>
      <c r="JNX82" s="62"/>
      <c r="JNY82" s="62"/>
      <c r="JNZ82" s="62"/>
      <c r="JOA82" s="62"/>
      <c r="JOB82" s="62"/>
      <c r="JOC82" s="62"/>
      <c r="JOD82" s="62"/>
      <c r="JOE82" s="62"/>
      <c r="JOF82" s="62"/>
      <c r="JOG82" s="62"/>
      <c r="JOH82" s="62"/>
      <c r="JOI82" s="62"/>
      <c r="JOJ82" s="62"/>
      <c r="JOK82" s="62"/>
      <c r="JOL82" s="62"/>
      <c r="JOM82" s="62"/>
      <c r="JON82" s="62"/>
      <c r="JOO82" s="62"/>
      <c r="JOP82" s="62"/>
      <c r="JOQ82" s="62"/>
      <c r="JOR82" s="62"/>
      <c r="JOS82" s="62"/>
      <c r="JOT82" s="62"/>
      <c r="JOU82" s="62"/>
      <c r="JOV82" s="62"/>
      <c r="JOW82" s="62"/>
      <c r="JOX82" s="62"/>
      <c r="JOY82" s="62"/>
      <c r="JOZ82" s="62"/>
      <c r="JPA82" s="62"/>
      <c r="JPB82" s="62"/>
      <c r="JPC82" s="62"/>
      <c r="JPD82" s="62"/>
      <c r="JPE82" s="62"/>
      <c r="JPF82" s="62"/>
      <c r="JPG82" s="62"/>
      <c r="JPH82" s="62"/>
      <c r="JPI82" s="62"/>
      <c r="JPJ82" s="62"/>
      <c r="JPK82" s="62"/>
      <c r="JPL82" s="62"/>
      <c r="JPM82" s="62"/>
      <c r="JPN82" s="62"/>
      <c r="JPO82" s="62"/>
      <c r="JPP82" s="62"/>
      <c r="JPQ82" s="62"/>
      <c r="JPR82" s="62"/>
      <c r="JPS82" s="62"/>
      <c r="JPT82" s="62"/>
      <c r="JPU82" s="62"/>
      <c r="JPV82" s="62"/>
      <c r="JPW82" s="62"/>
      <c r="JPX82" s="62"/>
      <c r="JPY82" s="62"/>
      <c r="JPZ82" s="62"/>
      <c r="JQA82" s="62"/>
      <c r="JQB82" s="62"/>
      <c r="JQC82" s="62"/>
      <c r="JQD82" s="62"/>
      <c r="JQE82" s="62"/>
      <c r="JQF82" s="62"/>
      <c r="JQG82" s="62"/>
      <c r="JQH82" s="62"/>
      <c r="JQI82" s="62"/>
      <c r="JQJ82" s="62"/>
      <c r="JQK82" s="62"/>
      <c r="JQL82" s="62"/>
      <c r="JQM82" s="62"/>
      <c r="JQN82" s="62"/>
      <c r="JQO82" s="62"/>
      <c r="JQP82" s="62"/>
      <c r="JQQ82" s="62"/>
      <c r="JQR82" s="62"/>
      <c r="JQS82" s="62"/>
      <c r="JQT82" s="62"/>
      <c r="JQU82" s="62"/>
      <c r="JQV82" s="62"/>
      <c r="JQW82" s="62"/>
      <c r="JQX82" s="62"/>
      <c r="JQY82" s="62"/>
      <c r="JQZ82" s="62"/>
      <c r="JRA82" s="62"/>
      <c r="JRB82" s="62"/>
      <c r="JRC82" s="62"/>
      <c r="JRD82" s="62"/>
      <c r="JRE82" s="62"/>
      <c r="JRF82" s="62"/>
      <c r="JRG82" s="62"/>
      <c r="JRH82" s="62"/>
      <c r="JRI82" s="62"/>
      <c r="JRJ82" s="62"/>
      <c r="JRK82" s="62"/>
      <c r="JRL82" s="62"/>
      <c r="JRM82" s="62"/>
      <c r="JRN82" s="62"/>
      <c r="JRO82" s="62"/>
      <c r="JRP82" s="62"/>
      <c r="JRQ82" s="62"/>
      <c r="JRR82" s="62"/>
      <c r="JRS82" s="62"/>
      <c r="JRT82" s="62"/>
      <c r="JRU82" s="62"/>
      <c r="JRV82" s="62"/>
      <c r="JRW82" s="62"/>
      <c r="JRX82" s="62"/>
      <c r="JRY82" s="62"/>
      <c r="JRZ82" s="62"/>
      <c r="JSA82" s="62"/>
      <c r="JSB82" s="62"/>
      <c r="JSC82" s="62"/>
      <c r="JSD82" s="62"/>
      <c r="JSE82" s="62"/>
      <c r="JSF82" s="62"/>
      <c r="JSG82" s="62"/>
      <c r="JSH82" s="62"/>
      <c r="JSI82" s="62"/>
      <c r="JSJ82" s="62"/>
      <c r="JSK82" s="62"/>
      <c r="JSL82" s="62"/>
      <c r="JSM82" s="62"/>
      <c r="JSN82" s="62"/>
      <c r="JSO82" s="62"/>
      <c r="JSP82" s="62"/>
      <c r="JSQ82" s="62"/>
      <c r="JSR82" s="62"/>
      <c r="JSS82" s="62"/>
      <c r="JST82" s="62"/>
      <c r="JSU82" s="62"/>
      <c r="JSV82" s="62"/>
      <c r="JSW82" s="62"/>
      <c r="JSX82" s="62"/>
      <c r="JSY82" s="62"/>
      <c r="JSZ82" s="62"/>
      <c r="JTA82" s="62"/>
      <c r="JTB82" s="62"/>
      <c r="JTC82" s="62"/>
      <c r="JTD82" s="62"/>
      <c r="JTE82" s="62"/>
      <c r="JTF82" s="62"/>
      <c r="JTG82" s="62"/>
      <c r="JTH82" s="62"/>
      <c r="JTI82" s="62"/>
      <c r="JTJ82" s="62"/>
      <c r="JTK82" s="62"/>
      <c r="JTL82" s="62"/>
      <c r="JTM82" s="62"/>
      <c r="JTN82" s="62"/>
      <c r="JTO82" s="62"/>
      <c r="JTP82" s="62"/>
      <c r="JTQ82" s="62"/>
      <c r="JTR82" s="62"/>
      <c r="JTS82" s="62"/>
      <c r="JTT82" s="62"/>
      <c r="JTU82" s="62"/>
      <c r="JTV82" s="62"/>
      <c r="JTW82" s="62"/>
      <c r="JTX82" s="62"/>
      <c r="JTY82" s="62"/>
      <c r="JTZ82" s="62"/>
      <c r="JUA82" s="62"/>
      <c r="JUB82" s="62"/>
      <c r="JUC82" s="62"/>
      <c r="JUD82" s="62"/>
      <c r="JUE82" s="62"/>
      <c r="JUF82" s="62"/>
      <c r="JUG82" s="62"/>
      <c r="JUH82" s="62"/>
      <c r="JUI82" s="62"/>
      <c r="JUJ82" s="62"/>
      <c r="JUK82" s="62"/>
      <c r="JUL82" s="62"/>
      <c r="JUM82" s="62"/>
      <c r="JUN82" s="62"/>
      <c r="JUO82" s="62"/>
      <c r="JUP82" s="62"/>
      <c r="JUQ82" s="62"/>
      <c r="JUR82" s="62"/>
      <c r="JUS82" s="62"/>
      <c r="JUT82" s="62"/>
      <c r="JUU82" s="62"/>
      <c r="JUV82" s="62"/>
      <c r="JUW82" s="62"/>
      <c r="JUX82" s="62"/>
      <c r="JUY82" s="62"/>
      <c r="JUZ82" s="62"/>
      <c r="JVA82" s="62"/>
      <c r="JVB82" s="62"/>
      <c r="JVC82" s="62"/>
      <c r="JVD82" s="62"/>
      <c r="JVE82" s="62"/>
      <c r="JVF82" s="62"/>
      <c r="JVG82" s="62"/>
      <c r="JVH82" s="62"/>
      <c r="JVI82" s="62"/>
      <c r="JVJ82" s="62"/>
      <c r="JVK82" s="62"/>
      <c r="JVL82" s="62"/>
      <c r="JVM82" s="62"/>
      <c r="JVN82" s="62"/>
      <c r="JVO82" s="62"/>
      <c r="JVP82" s="62"/>
      <c r="JVQ82" s="62"/>
      <c r="JVR82" s="62"/>
      <c r="JVS82" s="62"/>
      <c r="JVT82" s="62"/>
      <c r="JVU82" s="62"/>
      <c r="JVV82" s="62"/>
      <c r="JVW82" s="62"/>
      <c r="JVX82" s="62"/>
      <c r="JVY82" s="62"/>
      <c r="JVZ82" s="62"/>
      <c r="JWA82" s="62"/>
      <c r="JWB82" s="62"/>
      <c r="JWC82" s="62"/>
      <c r="JWD82" s="62"/>
      <c r="JWE82" s="62"/>
      <c r="JWF82" s="62"/>
      <c r="JWG82" s="62"/>
      <c r="JWH82" s="62"/>
      <c r="JWI82" s="62"/>
      <c r="JWJ82" s="62"/>
      <c r="JWK82" s="62"/>
      <c r="JWL82" s="62"/>
      <c r="JWM82" s="62"/>
      <c r="JWN82" s="62"/>
      <c r="JWO82" s="62"/>
      <c r="JWP82" s="62"/>
      <c r="JWQ82" s="62"/>
      <c r="JWR82" s="62"/>
      <c r="JWS82" s="62"/>
      <c r="JWT82" s="62"/>
      <c r="JWU82" s="62"/>
      <c r="JWV82" s="62"/>
      <c r="JWW82" s="62"/>
      <c r="JWX82" s="62"/>
      <c r="JWY82" s="62"/>
      <c r="JWZ82" s="62"/>
      <c r="JXA82" s="62"/>
      <c r="JXB82" s="62"/>
      <c r="JXC82" s="62"/>
      <c r="JXD82" s="62"/>
      <c r="JXE82" s="62"/>
      <c r="JXF82" s="62"/>
      <c r="JXG82" s="62"/>
      <c r="JXH82" s="62"/>
      <c r="JXI82" s="62"/>
      <c r="JXJ82" s="62"/>
      <c r="JXK82" s="62"/>
      <c r="JXL82" s="62"/>
      <c r="JXM82" s="62"/>
      <c r="JXN82" s="62"/>
      <c r="JXO82" s="62"/>
      <c r="JXP82" s="62"/>
      <c r="JXQ82" s="62"/>
      <c r="JXR82" s="62"/>
      <c r="JXS82" s="62"/>
      <c r="JXT82" s="62"/>
      <c r="JXU82" s="62"/>
      <c r="JXV82" s="62"/>
      <c r="JXW82" s="62"/>
      <c r="JXX82" s="62"/>
      <c r="JXY82" s="62"/>
      <c r="JXZ82" s="62"/>
      <c r="JYA82" s="62"/>
      <c r="JYB82" s="62"/>
      <c r="JYC82" s="62"/>
      <c r="JYD82" s="62"/>
      <c r="JYE82" s="62"/>
      <c r="JYF82" s="62"/>
      <c r="JYG82" s="62"/>
      <c r="JYH82" s="62"/>
      <c r="JYI82" s="62"/>
      <c r="JYJ82" s="62"/>
      <c r="JYK82" s="62"/>
      <c r="JYL82" s="62"/>
      <c r="JYM82" s="62"/>
      <c r="JYN82" s="62"/>
      <c r="JYO82" s="62"/>
      <c r="JYP82" s="62"/>
      <c r="JYQ82" s="62"/>
      <c r="JYR82" s="62"/>
      <c r="JYS82" s="62"/>
      <c r="JYT82" s="62"/>
      <c r="JYU82" s="62"/>
      <c r="JYV82" s="62"/>
      <c r="JYW82" s="62"/>
      <c r="JYX82" s="62"/>
      <c r="JYY82" s="62"/>
      <c r="JYZ82" s="62"/>
      <c r="JZA82" s="62"/>
      <c r="JZB82" s="62"/>
      <c r="JZC82" s="62"/>
      <c r="JZD82" s="62"/>
      <c r="JZE82" s="62"/>
      <c r="JZF82" s="62"/>
      <c r="JZG82" s="62"/>
      <c r="JZH82" s="62"/>
      <c r="JZI82" s="62"/>
      <c r="JZJ82" s="62"/>
      <c r="JZK82" s="62"/>
      <c r="JZL82" s="62"/>
      <c r="JZM82" s="62"/>
      <c r="JZN82" s="62"/>
      <c r="JZO82" s="62"/>
      <c r="JZP82" s="62"/>
      <c r="JZQ82" s="62"/>
      <c r="JZR82" s="62"/>
      <c r="JZS82" s="62"/>
      <c r="JZT82" s="62"/>
      <c r="JZU82" s="62"/>
      <c r="JZV82" s="62"/>
      <c r="JZW82" s="62"/>
      <c r="JZX82" s="62"/>
      <c r="JZY82" s="62"/>
      <c r="JZZ82" s="62"/>
      <c r="KAA82" s="62"/>
      <c r="KAB82" s="62"/>
      <c r="KAC82" s="62"/>
      <c r="KAD82" s="62"/>
      <c r="KAE82" s="62"/>
      <c r="KAF82" s="62"/>
      <c r="KAG82" s="62"/>
      <c r="KAH82" s="62"/>
      <c r="KAI82" s="62"/>
      <c r="KAJ82" s="62"/>
      <c r="KAK82" s="62"/>
      <c r="KAL82" s="62"/>
      <c r="KAM82" s="62"/>
      <c r="KAN82" s="62"/>
      <c r="KAO82" s="62"/>
      <c r="KAP82" s="62"/>
      <c r="KAQ82" s="62"/>
      <c r="KAR82" s="62"/>
      <c r="KAS82" s="62"/>
      <c r="KAT82" s="62"/>
      <c r="KAU82" s="62"/>
      <c r="KAV82" s="62"/>
      <c r="KAW82" s="62"/>
      <c r="KAX82" s="62"/>
      <c r="KAY82" s="62"/>
      <c r="KAZ82" s="62"/>
      <c r="KBA82" s="62"/>
      <c r="KBB82" s="62"/>
      <c r="KBC82" s="62"/>
      <c r="KBD82" s="62"/>
      <c r="KBE82" s="62"/>
      <c r="KBF82" s="62"/>
      <c r="KBG82" s="62"/>
      <c r="KBH82" s="62"/>
      <c r="KBI82" s="62"/>
      <c r="KBJ82" s="62"/>
      <c r="KBK82" s="62"/>
      <c r="KBL82" s="62"/>
      <c r="KBM82" s="62"/>
      <c r="KBN82" s="62"/>
      <c r="KBO82" s="62"/>
      <c r="KBP82" s="62"/>
      <c r="KBQ82" s="62"/>
      <c r="KBR82" s="62"/>
      <c r="KBS82" s="62"/>
      <c r="KBT82" s="62"/>
      <c r="KBU82" s="62"/>
      <c r="KBV82" s="62"/>
      <c r="KBW82" s="62"/>
      <c r="KBX82" s="62"/>
      <c r="KBY82" s="62"/>
      <c r="KBZ82" s="62"/>
      <c r="KCA82" s="62"/>
      <c r="KCB82" s="62"/>
      <c r="KCC82" s="62"/>
      <c r="KCD82" s="62"/>
      <c r="KCE82" s="62"/>
      <c r="KCF82" s="62"/>
      <c r="KCG82" s="62"/>
      <c r="KCH82" s="62"/>
      <c r="KCI82" s="62"/>
      <c r="KCJ82" s="62"/>
      <c r="KCK82" s="62"/>
      <c r="KCL82" s="62"/>
      <c r="KCM82" s="62"/>
      <c r="KCN82" s="62"/>
      <c r="KCO82" s="62"/>
      <c r="KCP82" s="62"/>
      <c r="KCQ82" s="62"/>
      <c r="KCR82" s="62"/>
      <c r="KCS82" s="62"/>
      <c r="KCT82" s="62"/>
      <c r="KCU82" s="62"/>
      <c r="KCV82" s="62"/>
      <c r="KCW82" s="62"/>
      <c r="KCX82" s="62"/>
      <c r="KCY82" s="62"/>
      <c r="KCZ82" s="62"/>
      <c r="KDA82" s="62"/>
      <c r="KDB82" s="62"/>
      <c r="KDC82" s="62"/>
      <c r="KDD82" s="62"/>
      <c r="KDE82" s="62"/>
      <c r="KDF82" s="62"/>
      <c r="KDG82" s="62"/>
      <c r="KDH82" s="62"/>
      <c r="KDI82" s="62"/>
      <c r="KDJ82" s="62"/>
      <c r="KDK82" s="62"/>
      <c r="KDL82" s="62"/>
      <c r="KDM82" s="62"/>
      <c r="KDN82" s="62"/>
      <c r="KDO82" s="62"/>
      <c r="KDP82" s="62"/>
      <c r="KDQ82" s="62"/>
      <c r="KDR82" s="62"/>
      <c r="KDS82" s="62"/>
      <c r="KDT82" s="62"/>
      <c r="KDU82" s="62"/>
      <c r="KDV82" s="62"/>
      <c r="KDW82" s="62"/>
      <c r="KDX82" s="62"/>
      <c r="KDY82" s="62"/>
      <c r="KDZ82" s="62"/>
      <c r="KEA82" s="62"/>
      <c r="KEB82" s="62"/>
      <c r="KEC82" s="62"/>
      <c r="KED82" s="62"/>
      <c r="KEE82" s="62"/>
      <c r="KEF82" s="62"/>
      <c r="KEG82" s="62"/>
      <c r="KEH82" s="62"/>
      <c r="KEI82" s="62"/>
      <c r="KEJ82" s="62"/>
      <c r="KEK82" s="62"/>
      <c r="KEL82" s="62"/>
      <c r="KEM82" s="62"/>
      <c r="KEN82" s="62"/>
      <c r="KEO82" s="62"/>
      <c r="KEP82" s="62"/>
      <c r="KEQ82" s="62"/>
      <c r="KER82" s="62"/>
      <c r="KES82" s="62"/>
      <c r="KET82" s="62"/>
      <c r="KEU82" s="62"/>
      <c r="KEV82" s="62"/>
      <c r="KEW82" s="62"/>
      <c r="KEX82" s="62"/>
      <c r="KEY82" s="62"/>
      <c r="KEZ82" s="62"/>
      <c r="KFA82" s="62"/>
      <c r="KFB82" s="62"/>
      <c r="KFC82" s="62"/>
      <c r="KFD82" s="62"/>
      <c r="KFE82" s="62"/>
      <c r="KFF82" s="62"/>
      <c r="KFG82" s="62"/>
      <c r="KFH82" s="62"/>
      <c r="KFI82" s="62"/>
      <c r="KFJ82" s="62"/>
      <c r="KFK82" s="62"/>
      <c r="KFL82" s="62"/>
      <c r="KFM82" s="62"/>
      <c r="KFN82" s="62"/>
      <c r="KFO82" s="62"/>
      <c r="KFP82" s="62"/>
      <c r="KFQ82" s="62"/>
      <c r="KFR82" s="62"/>
      <c r="KFS82" s="62"/>
      <c r="KFT82" s="62"/>
      <c r="KFU82" s="62"/>
      <c r="KFV82" s="62"/>
      <c r="KFW82" s="62"/>
      <c r="KFX82" s="62"/>
      <c r="KFY82" s="62"/>
      <c r="KFZ82" s="62"/>
      <c r="KGA82" s="62"/>
      <c r="KGB82" s="62"/>
      <c r="KGC82" s="62"/>
      <c r="KGD82" s="62"/>
      <c r="KGE82" s="62"/>
      <c r="KGF82" s="62"/>
      <c r="KGG82" s="62"/>
      <c r="KGH82" s="62"/>
      <c r="KGI82" s="62"/>
      <c r="KGJ82" s="62"/>
      <c r="KGK82" s="62"/>
      <c r="KGL82" s="62"/>
      <c r="KGM82" s="62"/>
      <c r="KGN82" s="62"/>
      <c r="KGO82" s="62"/>
      <c r="KGP82" s="62"/>
      <c r="KGQ82" s="62"/>
      <c r="KGR82" s="62"/>
      <c r="KGS82" s="62"/>
      <c r="KGT82" s="62"/>
      <c r="KGU82" s="62"/>
      <c r="KGV82" s="62"/>
      <c r="KGW82" s="62"/>
      <c r="KGX82" s="62"/>
      <c r="KGY82" s="62"/>
      <c r="KGZ82" s="62"/>
      <c r="KHA82" s="62"/>
      <c r="KHB82" s="62"/>
      <c r="KHC82" s="62"/>
      <c r="KHD82" s="62"/>
      <c r="KHE82" s="62"/>
      <c r="KHF82" s="62"/>
      <c r="KHG82" s="62"/>
      <c r="KHH82" s="62"/>
      <c r="KHI82" s="62"/>
      <c r="KHJ82" s="62"/>
      <c r="KHK82" s="62"/>
      <c r="KHL82" s="62"/>
      <c r="KHM82" s="62"/>
      <c r="KHN82" s="62"/>
      <c r="KHO82" s="62"/>
      <c r="KHP82" s="62"/>
      <c r="KHQ82" s="62"/>
      <c r="KHR82" s="62"/>
      <c r="KHS82" s="62"/>
      <c r="KHT82" s="62"/>
      <c r="KHU82" s="62"/>
      <c r="KHV82" s="62"/>
      <c r="KHW82" s="62"/>
      <c r="KHX82" s="62"/>
      <c r="KHY82" s="62"/>
      <c r="KHZ82" s="62"/>
      <c r="KIA82" s="62"/>
      <c r="KIB82" s="62"/>
      <c r="KIC82" s="62"/>
      <c r="KID82" s="62"/>
      <c r="KIE82" s="62"/>
      <c r="KIF82" s="62"/>
      <c r="KIG82" s="62"/>
      <c r="KIH82" s="62"/>
      <c r="KII82" s="62"/>
      <c r="KIJ82" s="62"/>
      <c r="KIK82" s="62"/>
      <c r="KIL82" s="62"/>
      <c r="KIM82" s="62"/>
      <c r="KIN82" s="62"/>
      <c r="KIO82" s="62"/>
      <c r="KIP82" s="62"/>
      <c r="KIQ82" s="62"/>
      <c r="KIR82" s="62"/>
      <c r="KIS82" s="62"/>
      <c r="KIT82" s="62"/>
      <c r="KIU82" s="62"/>
      <c r="KIV82" s="62"/>
      <c r="KIW82" s="62"/>
      <c r="KIX82" s="62"/>
      <c r="KIY82" s="62"/>
      <c r="KIZ82" s="62"/>
      <c r="KJA82" s="62"/>
      <c r="KJB82" s="62"/>
      <c r="KJC82" s="62"/>
      <c r="KJD82" s="62"/>
      <c r="KJE82" s="62"/>
      <c r="KJF82" s="62"/>
      <c r="KJG82" s="62"/>
      <c r="KJH82" s="62"/>
      <c r="KJI82" s="62"/>
      <c r="KJJ82" s="62"/>
      <c r="KJK82" s="62"/>
      <c r="KJL82" s="62"/>
      <c r="KJM82" s="62"/>
      <c r="KJN82" s="62"/>
      <c r="KJO82" s="62"/>
      <c r="KJP82" s="62"/>
      <c r="KJQ82" s="62"/>
      <c r="KJR82" s="62"/>
      <c r="KJS82" s="62"/>
      <c r="KJT82" s="62"/>
      <c r="KJU82" s="62"/>
      <c r="KJV82" s="62"/>
      <c r="KJW82" s="62"/>
      <c r="KJX82" s="62"/>
      <c r="KJY82" s="62"/>
      <c r="KJZ82" s="62"/>
      <c r="KKA82" s="62"/>
      <c r="KKB82" s="62"/>
      <c r="KKC82" s="62"/>
      <c r="KKD82" s="62"/>
      <c r="KKE82" s="62"/>
      <c r="KKF82" s="62"/>
      <c r="KKG82" s="62"/>
      <c r="KKH82" s="62"/>
      <c r="KKI82" s="62"/>
      <c r="KKJ82" s="62"/>
      <c r="KKK82" s="62"/>
      <c r="KKL82" s="62"/>
      <c r="KKM82" s="62"/>
      <c r="KKN82" s="62"/>
      <c r="KKO82" s="62"/>
      <c r="KKP82" s="62"/>
      <c r="KKQ82" s="62"/>
      <c r="KKR82" s="62"/>
      <c r="KKS82" s="62"/>
      <c r="KKT82" s="62"/>
      <c r="KKU82" s="62"/>
      <c r="KKV82" s="62"/>
      <c r="KKW82" s="62"/>
      <c r="KKX82" s="62"/>
      <c r="KKY82" s="62"/>
      <c r="KKZ82" s="62"/>
      <c r="KLA82" s="62"/>
      <c r="KLB82" s="62"/>
      <c r="KLC82" s="62"/>
      <c r="KLD82" s="62"/>
      <c r="KLE82" s="62"/>
      <c r="KLF82" s="62"/>
      <c r="KLG82" s="62"/>
      <c r="KLH82" s="62"/>
      <c r="KLI82" s="62"/>
      <c r="KLJ82" s="62"/>
      <c r="KLK82" s="62"/>
      <c r="KLL82" s="62"/>
      <c r="KLM82" s="62"/>
      <c r="KLN82" s="62"/>
      <c r="KLO82" s="62"/>
      <c r="KLP82" s="62"/>
      <c r="KLQ82" s="62"/>
      <c r="KLR82" s="62"/>
      <c r="KLS82" s="62"/>
      <c r="KLT82" s="62"/>
      <c r="KLU82" s="62"/>
      <c r="KLV82" s="62"/>
      <c r="KLW82" s="62"/>
      <c r="KLX82" s="62"/>
      <c r="KLY82" s="62"/>
      <c r="KLZ82" s="62"/>
      <c r="KMA82" s="62"/>
      <c r="KMB82" s="62"/>
      <c r="KMC82" s="62"/>
      <c r="KMD82" s="62"/>
      <c r="KME82" s="62"/>
      <c r="KMF82" s="62"/>
      <c r="KMG82" s="62"/>
      <c r="KMH82" s="62"/>
      <c r="KMI82" s="62"/>
      <c r="KMJ82" s="62"/>
      <c r="KMK82" s="62"/>
      <c r="KML82" s="62"/>
      <c r="KMM82" s="62"/>
      <c r="KMN82" s="62"/>
      <c r="KMO82" s="62"/>
      <c r="KMP82" s="62"/>
      <c r="KMQ82" s="62"/>
      <c r="KMR82" s="62"/>
      <c r="KMS82" s="62"/>
      <c r="KMT82" s="62"/>
      <c r="KMU82" s="62"/>
      <c r="KMV82" s="62"/>
      <c r="KMW82" s="62"/>
      <c r="KMX82" s="62"/>
      <c r="KMY82" s="62"/>
      <c r="KMZ82" s="62"/>
      <c r="KNA82" s="62"/>
      <c r="KNB82" s="62"/>
      <c r="KNC82" s="62"/>
      <c r="KND82" s="62"/>
      <c r="KNE82" s="62"/>
      <c r="KNF82" s="62"/>
      <c r="KNG82" s="62"/>
      <c r="KNH82" s="62"/>
      <c r="KNI82" s="62"/>
      <c r="KNJ82" s="62"/>
      <c r="KNK82" s="62"/>
      <c r="KNL82" s="62"/>
      <c r="KNM82" s="62"/>
      <c r="KNN82" s="62"/>
      <c r="KNO82" s="62"/>
      <c r="KNP82" s="62"/>
      <c r="KNQ82" s="62"/>
      <c r="KNR82" s="62"/>
      <c r="KNS82" s="62"/>
      <c r="KNT82" s="62"/>
      <c r="KNU82" s="62"/>
      <c r="KNV82" s="62"/>
      <c r="KNW82" s="62"/>
      <c r="KNX82" s="62"/>
      <c r="KNY82" s="62"/>
      <c r="KNZ82" s="62"/>
      <c r="KOA82" s="62"/>
      <c r="KOB82" s="62"/>
      <c r="KOC82" s="62"/>
      <c r="KOD82" s="62"/>
      <c r="KOE82" s="62"/>
      <c r="KOF82" s="62"/>
      <c r="KOG82" s="62"/>
      <c r="KOH82" s="62"/>
      <c r="KOI82" s="62"/>
      <c r="KOJ82" s="62"/>
      <c r="KOK82" s="62"/>
      <c r="KOL82" s="62"/>
      <c r="KOM82" s="62"/>
      <c r="KON82" s="62"/>
      <c r="KOO82" s="62"/>
      <c r="KOP82" s="62"/>
      <c r="KOQ82" s="62"/>
      <c r="KOR82" s="62"/>
      <c r="KOS82" s="62"/>
      <c r="KOT82" s="62"/>
      <c r="KOU82" s="62"/>
      <c r="KOV82" s="62"/>
      <c r="KOW82" s="62"/>
      <c r="KOX82" s="62"/>
      <c r="KOY82" s="62"/>
      <c r="KOZ82" s="62"/>
      <c r="KPA82" s="62"/>
      <c r="KPB82" s="62"/>
      <c r="KPC82" s="62"/>
      <c r="KPD82" s="62"/>
      <c r="KPE82" s="62"/>
      <c r="KPF82" s="62"/>
      <c r="KPG82" s="62"/>
      <c r="KPH82" s="62"/>
      <c r="KPI82" s="62"/>
      <c r="KPJ82" s="62"/>
      <c r="KPK82" s="62"/>
      <c r="KPL82" s="62"/>
      <c r="KPM82" s="62"/>
      <c r="KPN82" s="62"/>
      <c r="KPO82" s="62"/>
      <c r="KPP82" s="62"/>
      <c r="KPQ82" s="62"/>
      <c r="KPR82" s="62"/>
      <c r="KPS82" s="62"/>
      <c r="KPT82" s="62"/>
      <c r="KPU82" s="62"/>
      <c r="KPV82" s="62"/>
      <c r="KPW82" s="62"/>
      <c r="KPX82" s="62"/>
      <c r="KPY82" s="62"/>
      <c r="KPZ82" s="62"/>
      <c r="KQA82" s="62"/>
      <c r="KQB82" s="62"/>
      <c r="KQC82" s="62"/>
      <c r="KQD82" s="62"/>
      <c r="KQE82" s="62"/>
      <c r="KQF82" s="62"/>
      <c r="KQG82" s="62"/>
      <c r="KQH82" s="62"/>
      <c r="KQI82" s="62"/>
      <c r="KQJ82" s="62"/>
      <c r="KQK82" s="62"/>
      <c r="KQL82" s="62"/>
      <c r="KQM82" s="62"/>
      <c r="KQN82" s="62"/>
      <c r="KQO82" s="62"/>
      <c r="KQP82" s="62"/>
      <c r="KQQ82" s="62"/>
      <c r="KQR82" s="62"/>
      <c r="KQS82" s="62"/>
      <c r="KQT82" s="62"/>
      <c r="KQU82" s="62"/>
      <c r="KQV82" s="62"/>
      <c r="KQW82" s="62"/>
      <c r="KQX82" s="62"/>
      <c r="KQY82" s="62"/>
      <c r="KQZ82" s="62"/>
      <c r="KRA82" s="62"/>
      <c r="KRB82" s="62"/>
      <c r="KRC82" s="62"/>
      <c r="KRD82" s="62"/>
      <c r="KRE82" s="62"/>
      <c r="KRF82" s="62"/>
      <c r="KRG82" s="62"/>
      <c r="KRH82" s="62"/>
      <c r="KRI82" s="62"/>
      <c r="KRJ82" s="62"/>
      <c r="KRK82" s="62"/>
      <c r="KRL82" s="62"/>
      <c r="KRM82" s="62"/>
      <c r="KRN82" s="62"/>
      <c r="KRO82" s="62"/>
      <c r="KRP82" s="62"/>
      <c r="KRQ82" s="62"/>
      <c r="KRR82" s="62"/>
      <c r="KRS82" s="62"/>
      <c r="KRT82" s="62"/>
      <c r="KRU82" s="62"/>
      <c r="KRV82" s="62"/>
      <c r="KRW82" s="62"/>
      <c r="KRX82" s="62"/>
      <c r="KRY82" s="62"/>
      <c r="KRZ82" s="62"/>
      <c r="KSA82" s="62"/>
      <c r="KSB82" s="62"/>
      <c r="KSC82" s="62"/>
      <c r="KSD82" s="62"/>
      <c r="KSE82" s="62"/>
      <c r="KSF82" s="62"/>
      <c r="KSG82" s="62"/>
      <c r="KSH82" s="62"/>
      <c r="KSI82" s="62"/>
      <c r="KSJ82" s="62"/>
      <c r="KSK82" s="62"/>
      <c r="KSL82" s="62"/>
      <c r="KSM82" s="62"/>
      <c r="KSN82" s="62"/>
      <c r="KSO82" s="62"/>
      <c r="KSP82" s="62"/>
      <c r="KSQ82" s="62"/>
      <c r="KSR82" s="62"/>
      <c r="KSS82" s="62"/>
      <c r="KST82" s="62"/>
      <c r="KSU82" s="62"/>
      <c r="KSV82" s="62"/>
      <c r="KSW82" s="62"/>
      <c r="KSX82" s="62"/>
      <c r="KSY82" s="62"/>
      <c r="KSZ82" s="62"/>
      <c r="KTA82" s="62"/>
      <c r="KTB82" s="62"/>
      <c r="KTC82" s="62"/>
      <c r="KTD82" s="62"/>
      <c r="KTE82" s="62"/>
      <c r="KTF82" s="62"/>
      <c r="KTG82" s="62"/>
      <c r="KTH82" s="62"/>
      <c r="KTI82" s="62"/>
      <c r="KTJ82" s="62"/>
      <c r="KTK82" s="62"/>
      <c r="KTL82" s="62"/>
      <c r="KTM82" s="62"/>
      <c r="KTN82" s="62"/>
      <c r="KTO82" s="62"/>
      <c r="KTP82" s="62"/>
      <c r="KTQ82" s="62"/>
      <c r="KTR82" s="62"/>
      <c r="KTS82" s="62"/>
      <c r="KTT82" s="62"/>
      <c r="KTU82" s="62"/>
      <c r="KTV82" s="62"/>
      <c r="KTW82" s="62"/>
      <c r="KTX82" s="62"/>
      <c r="KTY82" s="62"/>
      <c r="KTZ82" s="62"/>
      <c r="KUA82" s="62"/>
      <c r="KUB82" s="62"/>
      <c r="KUC82" s="62"/>
      <c r="KUD82" s="62"/>
      <c r="KUE82" s="62"/>
      <c r="KUF82" s="62"/>
      <c r="KUG82" s="62"/>
      <c r="KUH82" s="62"/>
      <c r="KUI82" s="62"/>
      <c r="KUJ82" s="62"/>
      <c r="KUK82" s="62"/>
      <c r="KUL82" s="62"/>
      <c r="KUM82" s="62"/>
      <c r="KUN82" s="62"/>
      <c r="KUO82" s="62"/>
      <c r="KUP82" s="62"/>
      <c r="KUQ82" s="62"/>
      <c r="KUR82" s="62"/>
      <c r="KUS82" s="62"/>
      <c r="KUT82" s="62"/>
      <c r="KUU82" s="62"/>
      <c r="KUV82" s="62"/>
      <c r="KUW82" s="62"/>
      <c r="KUX82" s="62"/>
      <c r="KUY82" s="62"/>
      <c r="KUZ82" s="62"/>
      <c r="KVA82" s="62"/>
      <c r="KVB82" s="62"/>
      <c r="KVC82" s="62"/>
      <c r="KVD82" s="62"/>
      <c r="KVE82" s="62"/>
      <c r="KVF82" s="62"/>
      <c r="KVG82" s="62"/>
      <c r="KVH82" s="62"/>
      <c r="KVI82" s="62"/>
      <c r="KVJ82" s="62"/>
      <c r="KVK82" s="62"/>
      <c r="KVL82" s="62"/>
      <c r="KVM82" s="62"/>
      <c r="KVN82" s="62"/>
      <c r="KVO82" s="62"/>
      <c r="KVP82" s="62"/>
      <c r="KVQ82" s="62"/>
      <c r="KVR82" s="62"/>
      <c r="KVS82" s="62"/>
      <c r="KVT82" s="62"/>
      <c r="KVU82" s="62"/>
      <c r="KVV82" s="62"/>
      <c r="KVW82" s="62"/>
      <c r="KVX82" s="62"/>
      <c r="KVY82" s="62"/>
      <c r="KVZ82" s="62"/>
      <c r="KWA82" s="62"/>
      <c r="KWB82" s="62"/>
      <c r="KWC82" s="62"/>
      <c r="KWD82" s="62"/>
      <c r="KWE82" s="62"/>
      <c r="KWF82" s="62"/>
      <c r="KWG82" s="62"/>
      <c r="KWH82" s="62"/>
      <c r="KWI82" s="62"/>
      <c r="KWJ82" s="62"/>
      <c r="KWK82" s="62"/>
      <c r="KWL82" s="62"/>
      <c r="KWM82" s="62"/>
      <c r="KWN82" s="62"/>
      <c r="KWO82" s="62"/>
      <c r="KWP82" s="62"/>
      <c r="KWQ82" s="62"/>
      <c r="KWR82" s="62"/>
      <c r="KWS82" s="62"/>
      <c r="KWT82" s="62"/>
      <c r="KWU82" s="62"/>
      <c r="KWV82" s="62"/>
      <c r="KWW82" s="62"/>
      <c r="KWX82" s="62"/>
      <c r="KWY82" s="62"/>
      <c r="KWZ82" s="62"/>
      <c r="KXA82" s="62"/>
      <c r="KXB82" s="62"/>
      <c r="KXC82" s="62"/>
      <c r="KXD82" s="62"/>
      <c r="KXE82" s="62"/>
      <c r="KXF82" s="62"/>
      <c r="KXG82" s="62"/>
      <c r="KXH82" s="62"/>
      <c r="KXI82" s="62"/>
      <c r="KXJ82" s="62"/>
      <c r="KXK82" s="62"/>
      <c r="KXL82" s="62"/>
      <c r="KXM82" s="62"/>
      <c r="KXN82" s="62"/>
      <c r="KXO82" s="62"/>
      <c r="KXP82" s="62"/>
      <c r="KXQ82" s="62"/>
      <c r="KXR82" s="62"/>
      <c r="KXS82" s="62"/>
      <c r="KXT82" s="62"/>
      <c r="KXU82" s="62"/>
      <c r="KXV82" s="62"/>
      <c r="KXW82" s="62"/>
      <c r="KXX82" s="62"/>
      <c r="KXY82" s="62"/>
      <c r="KXZ82" s="62"/>
      <c r="KYA82" s="62"/>
      <c r="KYB82" s="62"/>
      <c r="KYC82" s="62"/>
      <c r="KYD82" s="62"/>
      <c r="KYE82" s="62"/>
      <c r="KYF82" s="62"/>
      <c r="KYG82" s="62"/>
      <c r="KYH82" s="62"/>
      <c r="KYI82" s="62"/>
      <c r="KYJ82" s="62"/>
      <c r="KYK82" s="62"/>
      <c r="KYL82" s="62"/>
      <c r="KYM82" s="62"/>
      <c r="KYN82" s="62"/>
      <c r="KYO82" s="62"/>
      <c r="KYP82" s="62"/>
      <c r="KYQ82" s="62"/>
      <c r="KYR82" s="62"/>
      <c r="KYS82" s="62"/>
      <c r="KYT82" s="62"/>
      <c r="KYU82" s="62"/>
      <c r="KYV82" s="62"/>
      <c r="KYW82" s="62"/>
      <c r="KYX82" s="62"/>
      <c r="KYY82" s="62"/>
      <c r="KYZ82" s="62"/>
      <c r="KZA82" s="62"/>
      <c r="KZB82" s="62"/>
      <c r="KZC82" s="62"/>
      <c r="KZD82" s="62"/>
      <c r="KZE82" s="62"/>
      <c r="KZF82" s="62"/>
      <c r="KZG82" s="62"/>
      <c r="KZH82" s="62"/>
      <c r="KZI82" s="62"/>
      <c r="KZJ82" s="62"/>
      <c r="KZK82" s="62"/>
      <c r="KZL82" s="62"/>
      <c r="KZM82" s="62"/>
      <c r="KZN82" s="62"/>
      <c r="KZO82" s="62"/>
      <c r="KZP82" s="62"/>
      <c r="KZQ82" s="62"/>
      <c r="KZR82" s="62"/>
      <c r="KZS82" s="62"/>
      <c r="KZT82" s="62"/>
      <c r="KZU82" s="62"/>
      <c r="KZV82" s="62"/>
      <c r="KZW82" s="62"/>
      <c r="KZX82" s="62"/>
      <c r="KZY82" s="62"/>
      <c r="KZZ82" s="62"/>
      <c r="LAA82" s="62"/>
      <c r="LAB82" s="62"/>
      <c r="LAC82" s="62"/>
      <c r="LAD82" s="62"/>
      <c r="LAE82" s="62"/>
      <c r="LAF82" s="62"/>
      <c r="LAG82" s="62"/>
      <c r="LAH82" s="62"/>
      <c r="LAI82" s="62"/>
      <c r="LAJ82" s="62"/>
      <c r="LAK82" s="62"/>
      <c r="LAL82" s="62"/>
      <c r="LAM82" s="62"/>
      <c r="LAN82" s="62"/>
      <c r="LAO82" s="62"/>
      <c r="LAP82" s="62"/>
      <c r="LAQ82" s="62"/>
      <c r="LAR82" s="62"/>
      <c r="LAS82" s="62"/>
      <c r="LAT82" s="62"/>
      <c r="LAU82" s="62"/>
      <c r="LAV82" s="62"/>
      <c r="LAW82" s="62"/>
      <c r="LAX82" s="62"/>
      <c r="LAY82" s="62"/>
      <c r="LAZ82" s="62"/>
      <c r="LBA82" s="62"/>
      <c r="LBB82" s="62"/>
      <c r="LBC82" s="62"/>
      <c r="LBD82" s="62"/>
      <c r="LBE82" s="62"/>
      <c r="LBF82" s="62"/>
      <c r="LBG82" s="62"/>
      <c r="LBH82" s="62"/>
      <c r="LBI82" s="62"/>
      <c r="LBJ82" s="62"/>
      <c r="LBK82" s="62"/>
      <c r="LBL82" s="62"/>
      <c r="LBM82" s="62"/>
      <c r="LBN82" s="62"/>
      <c r="LBO82" s="62"/>
      <c r="LBP82" s="62"/>
      <c r="LBQ82" s="62"/>
      <c r="LBR82" s="62"/>
      <c r="LBS82" s="62"/>
      <c r="LBT82" s="62"/>
      <c r="LBU82" s="62"/>
      <c r="LBV82" s="62"/>
      <c r="LBW82" s="62"/>
      <c r="LBX82" s="62"/>
      <c r="LBY82" s="62"/>
      <c r="LBZ82" s="62"/>
      <c r="LCA82" s="62"/>
      <c r="LCB82" s="62"/>
      <c r="LCC82" s="62"/>
      <c r="LCD82" s="62"/>
      <c r="LCE82" s="62"/>
      <c r="LCF82" s="62"/>
      <c r="LCG82" s="62"/>
      <c r="LCH82" s="62"/>
      <c r="LCI82" s="62"/>
      <c r="LCJ82" s="62"/>
      <c r="LCK82" s="62"/>
      <c r="LCL82" s="62"/>
      <c r="LCM82" s="62"/>
      <c r="LCN82" s="62"/>
      <c r="LCO82" s="62"/>
      <c r="LCP82" s="62"/>
      <c r="LCQ82" s="62"/>
      <c r="LCR82" s="62"/>
      <c r="LCS82" s="62"/>
      <c r="LCT82" s="62"/>
      <c r="LCU82" s="62"/>
      <c r="LCV82" s="62"/>
      <c r="LCW82" s="62"/>
      <c r="LCX82" s="62"/>
      <c r="LCY82" s="62"/>
      <c r="LCZ82" s="62"/>
      <c r="LDA82" s="62"/>
      <c r="LDB82" s="62"/>
      <c r="LDC82" s="62"/>
      <c r="LDD82" s="62"/>
      <c r="LDE82" s="62"/>
      <c r="LDF82" s="62"/>
      <c r="LDG82" s="62"/>
      <c r="LDH82" s="62"/>
      <c r="LDI82" s="62"/>
      <c r="LDJ82" s="62"/>
      <c r="LDK82" s="62"/>
      <c r="LDL82" s="62"/>
      <c r="LDM82" s="62"/>
      <c r="LDN82" s="62"/>
      <c r="LDO82" s="62"/>
      <c r="LDP82" s="62"/>
      <c r="LDQ82" s="62"/>
      <c r="LDR82" s="62"/>
      <c r="LDS82" s="62"/>
      <c r="LDT82" s="62"/>
      <c r="LDU82" s="62"/>
      <c r="LDV82" s="62"/>
      <c r="LDW82" s="62"/>
      <c r="LDX82" s="62"/>
      <c r="LDY82" s="62"/>
      <c r="LDZ82" s="62"/>
      <c r="LEA82" s="62"/>
      <c r="LEB82" s="62"/>
      <c r="LEC82" s="62"/>
      <c r="LED82" s="62"/>
      <c r="LEE82" s="62"/>
      <c r="LEF82" s="62"/>
      <c r="LEG82" s="62"/>
      <c r="LEH82" s="62"/>
      <c r="LEI82" s="62"/>
      <c r="LEJ82" s="62"/>
      <c r="LEK82" s="62"/>
      <c r="LEL82" s="62"/>
      <c r="LEM82" s="62"/>
      <c r="LEN82" s="62"/>
      <c r="LEO82" s="62"/>
      <c r="LEP82" s="62"/>
      <c r="LEQ82" s="62"/>
      <c r="LER82" s="62"/>
      <c r="LES82" s="62"/>
      <c r="LET82" s="62"/>
      <c r="LEU82" s="62"/>
      <c r="LEV82" s="62"/>
      <c r="LEW82" s="62"/>
      <c r="LEX82" s="62"/>
      <c r="LEY82" s="62"/>
      <c r="LEZ82" s="62"/>
      <c r="LFA82" s="62"/>
      <c r="LFB82" s="62"/>
      <c r="LFC82" s="62"/>
      <c r="LFD82" s="62"/>
      <c r="LFE82" s="62"/>
      <c r="LFF82" s="62"/>
      <c r="LFG82" s="62"/>
      <c r="LFH82" s="62"/>
      <c r="LFI82" s="62"/>
      <c r="LFJ82" s="62"/>
      <c r="LFK82" s="62"/>
      <c r="LFL82" s="62"/>
      <c r="LFM82" s="62"/>
      <c r="LFN82" s="62"/>
      <c r="LFO82" s="62"/>
      <c r="LFP82" s="62"/>
      <c r="LFQ82" s="62"/>
      <c r="LFR82" s="62"/>
      <c r="LFS82" s="62"/>
      <c r="LFT82" s="62"/>
      <c r="LFU82" s="62"/>
      <c r="LFV82" s="62"/>
      <c r="LFW82" s="62"/>
      <c r="LFX82" s="62"/>
      <c r="LFY82" s="62"/>
      <c r="LFZ82" s="62"/>
      <c r="LGA82" s="62"/>
      <c r="LGB82" s="62"/>
      <c r="LGC82" s="62"/>
      <c r="LGD82" s="62"/>
      <c r="LGE82" s="62"/>
      <c r="LGF82" s="62"/>
      <c r="LGG82" s="62"/>
      <c r="LGH82" s="62"/>
      <c r="LGI82" s="62"/>
      <c r="LGJ82" s="62"/>
      <c r="LGK82" s="62"/>
      <c r="LGL82" s="62"/>
      <c r="LGM82" s="62"/>
      <c r="LGN82" s="62"/>
      <c r="LGO82" s="62"/>
      <c r="LGP82" s="62"/>
      <c r="LGQ82" s="62"/>
      <c r="LGR82" s="62"/>
      <c r="LGS82" s="62"/>
      <c r="LGT82" s="62"/>
      <c r="LGU82" s="62"/>
      <c r="LGV82" s="62"/>
      <c r="LGW82" s="62"/>
      <c r="LGX82" s="62"/>
      <c r="LGY82" s="62"/>
      <c r="LGZ82" s="62"/>
      <c r="LHA82" s="62"/>
      <c r="LHB82" s="62"/>
      <c r="LHC82" s="62"/>
      <c r="LHD82" s="62"/>
      <c r="LHE82" s="62"/>
      <c r="LHF82" s="62"/>
      <c r="LHG82" s="62"/>
      <c r="LHH82" s="62"/>
      <c r="LHI82" s="62"/>
      <c r="LHJ82" s="62"/>
      <c r="LHK82" s="62"/>
      <c r="LHL82" s="62"/>
      <c r="LHM82" s="62"/>
      <c r="LHN82" s="62"/>
      <c r="LHO82" s="62"/>
      <c r="LHP82" s="62"/>
      <c r="LHQ82" s="62"/>
      <c r="LHR82" s="62"/>
      <c r="LHS82" s="62"/>
      <c r="LHT82" s="62"/>
      <c r="LHU82" s="62"/>
      <c r="LHV82" s="62"/>
      <c r="LHW82" s="62"/>
      <c r="LHX82" s="62"/>
      <c r="LHY82" s="62"/>
      <c r="LHZ82" s="62"/>
      <c r="LIA82" s="62"/>
      <c r="LIB82" s="62"/>
      <c r="LIC82" s="62"/>
      <c r="LID82" s="62"/>
      <c r="LIE82" s="62"/>
      <c r="LIF82" s="62"/>
      <c r="LIG82" s="62"/>
      <c r="LIH82" s="62"/>
      <c r="LII82" s="62"/>
      <c r="LIJ82" s="62"/>
      <c r="LIK82" s="62"/>
      <c r="LIL82" s="62"/>
      <c r="LIM82" s="62"/>
      <c r="LIN82" s="62"/>
      <c r="LIO82" s="62"/>
      <c r="LIP82" s="62"/>
      <c r="LIQ82" s="62"/>
      <c r="LIR82" s="62"/>
      <c r="LIS82" s="62"/>
      <c r="LIT82" s="62"/>
      <c r="LIU82" s="62"/>
      <c r="LIV82" s="62"/>
      <c r="LIW82" s="62"/>
      <c r="LIX82" s="62"/>
      <c r="LIY82" s="62"/>
      <c r="LIZ82" s="62"/>
      <c r="LJA82" s="62"/>
      <c r="LJB82" s="62"/>
      <c r="LJC82" s="62"/>
      <c r="LJD82" s="62"/>
      <c r="LJE82" s="62"/>
      <c r="LJF82" s="62"/>
      <c r="LJG82" s="62"/>
      <c r="LJH82" s="62"/>
      <c r="LJI82" s="62"/>
      <c r="LJJ82" s="62"/>
      <c r="LJK82" s="62"/>
      <c r="LJL82" s="62"/>
      <c r="LJM82" s="62"/>
      <c r="LJN82" s="62"/>
      <c r="LJO82" s="62"/>
      <c r="LJP82" s="62"/>
      <c r="LJQ82" s="62"/>
      <c r="LJR82" s="62"/>
      <c r="LJS82" s="62"/>
      <c r="LJT82" s="62"/>
      <c r="LJU82" s="62"/>
      <c r="LJV82" s="62"/>
      <c r="LJW82" s="62"/>
      <c r="LJX82" s="62"/>
      <c r="LJY82" s="62"/>
      <c r="LJZ82" s="62"/>
      <c r="LKA82" s="62"/>
      <c r="LKB82" s="62"/>
      <c r="LKC82" s="62"/>
      <c r="LKD82" s="62"/>
      <c r="LKE82" s="62"/>
      <c r="LKF82" s="62"/>
      <c r="LKG82" s="62"/>
      <c r="LKH82" s="62"/>
      <c r="LKI82" s="62"/>
      <c r="LKJ82" s="62"/>
      <c r="LKK82" s="62"/>
      <c r="LKL82" s="62"/>
      <c r="LKM82" s="62"/>
      <c r="LKN82" s="62"/>
      <c r="LKO82" s="62"/>
      <c r="LKP82" s="62"/>
      <c r="LKQ82" s="62"/>
      <c r="LKR82" s="62"/>
      <c r="LKS82" s="62"/>
      <c r="LKT82" s="62"/>
      <c r="LKU82" s="62"/>
      <c r="LKV82" s="62"/>
      <c r="LKW82" s="62"/>
      <c r="LKX82" s="62"/>
      <c r="LKY82" s="62"/>
      <c r="LKZ82" s="62"/>
      <c r="LLA82" s="62"/>
      <c r="LLB82" s="62"/>
      <c r="LLC82" s="62"/>
      <c r="LLD82" s="62"/>
      <c r="LLE82" s="62"/>
      <c r="LLF82" s="62"/>
      <c r="LLG82" s="62"/>
      <c r="LLH82" s="62"/>
      <c r="LLI82" s="62"/>
      <c r="LLJ82" s="62"/>
      <c r="LLK82" s="62"/>
      <c r="LLL82" s="62"/>
      <c r="LLM82" s="62"/>
      <c r="LLN82" s="62"/>
      <c r="LLO82" s="62"/>
      <c r="LLP82" s="62"/>
      <c r="LLQ82" s="62"/>
      <c r="LLR82" s="62"/>
      <c r="LLS82" s="62"/>
      <c r="LLT82" s="62"/>
      <c r="LLU82" s="62"/>
      <c r="LLV82" s="62"/>
      <c r="LLW82" s="62"/>
      <c r="LLX82" s="62"/>
      <c r="LLY82" s="62"/>
      <c r="LLZ82" s="62"/>
      <c r="LMA82" s="62"/>
      <c r="LMB82" s="62"/>
      <c r="LMC82" s="62"/>
      <c r="LMD82" s="62"/>
      <c r="LME82" s="62"/>
      <c r="LMF82" s="62"/>
      <c r="LMG82" s="62"/>
      <c r="LMH82" s="62"/>
      <c r="LMI82" s="62"/>
      <c r="LMJ82" s="62"/>
      <c r="LMK82" s="62"/>
      <c r="LML82" s="62"/>
      <c r="LMM82" s="62"/>
      <c r="LMN82" s="62"/>
      <c r="LMO82" s="62"/>
      <c r="LMP82" s="62"/>
      <c r="LMQ82" s="62"/>
      <c r="LMR82" s="62"/>
      <c r="LMS82" s="62"/>
      <c r="LMT82" s="62"/>
      <c r="LMU82" s="62"/>
      <c r="LMV82" s="62"/>
      <c r="LMW82" s="62"/>
      <c r="LMX82" s="62"/>
      <c r="LMY82" s="62"/>
      <c r="LMZ82" s="62"/>
      <c r="LNA82" s="62"/>
      <c r="LNB82" s="62"/>
      <c r="LNC82" s="62"/>
      <c r="LND82" s="62"/>
      <c r="LNE82" s="62"/>
      <c r="LNF82" s="62"/>
      <c r="LNG82" s="62"/>
      <c r="LNH82" s="62"/>
      <c r="LNI82" s="62"/>
      <c r="LNJ82" s="62"/>
      <c r="LNK82" s="62"/>
      <c r="LNL82" s="62"/>
      <c r="LNM82" s="62"/>
      <c r="LNN82" s="62"/>
      <c r="LNO82" s="62"/>
      <c r="LNP82" s="62"/>
      <c r="LNQ82" s="62"/>
      <c r="LNR82" s="62"/>
      <c r="LNS82" s="62"/>
      <c r="LNT82" s="62"/>
      <c r="LNU82" s="62"/>
      <c r="LNV82" s="62"/>
      <c r="LNW82" s="62"/>
      <c r="LNX82" s="62"/>
      <c r="LNY82" s="62"/>
      <c r="LNZ82" s="62"/>
      <c r="LOA82" s="62"/>
      <c r="LOB82" s="62"/>
      <c r="LOC82" s="62"/>
      <c r="LOD82" s="62"/>
      <c r="LOE82" s="62"/>
      <c r="LOF82" s="62"/>
      <c r="LOG82" s="62"/>
      <c r="LOH82" s="62"/>
      <c r="LOI82" s="62"/>
      <c r="LOJ82" s="62"/>
      <c r="LOK82" s="62"/>
      <c r="LOL82" s="62"/>
      <c r="LOM82" s="62"/>
      <c r="LON82" s="62"/>
      <c r="LOO82" s="62"/>
      <c r="LOP82" s="62"/>
      <c r="LOQ82" s="62"/>
      <c r="LOR82" s="62"/>
      <c r="LOS82" s="62"/>
      <c r="LOT82" s="62"/>
      <c r="LOU82" s="62"/>
      <c r="LOV82" s="62"/>
      <c r="LOW82" s="62"/>
      <c r="LOX82" s="62"/>
      <c r="LOY82" s="62"/>
      <c r="LOZ82" s="62"/>
      <c r="LPA82" s="62"/>
      <c r="LPB82" s="62"/>
      <c r="LPC82" s="62"/>
      <c r="LPD82" s="62"/>
      <c r="LPE82" s="62"/>
      <c r="LPF82" s="62"/>
      <c r="LPG82" s="62"/>
      <c r="LPH82" s="62"/>
      <c r="LPI82" s="62"/>
      <c r="LPJ82" s="62"/>
      <c r="LPK82" s="62"/>
      <c r="LPL82" s="62"/>
      <c r="LPM82" s="62"/>
      <c r="LPN82" s="62"/>
      <c r="LPO82" s="62"/>
      <c r="LPP82" s="62"/>
      <c r="LPQ82" s="62"/>
      <c r="LPR82" s="62"/>
      <c r="LPS82" s="62"/>
      <c r="LPT82" s="62"/>
      <c r="LPU82" s="62"/>
      <c r="LPV82" s="62"/>
      <c r="LPW82" s="62"/>
      <c r="LPX82" s="62"/>
      <c r="LPY82" s="62"/>
      <c r="LPZ82" s="62"/>
      <c r="LQA82" s="62"/>
      <c r="LQB82" s="62"/>
      <c r="LQC82" s="62"/>
      <c r="LQD82" s="62"/>
      <c r="LQE82" s="62"/>
      <c r="LQF82" s="62"/>
      <c r="LQG82" s="62"/>
      <c r="LQH82" s="62"/>
      <c r="LQI82" s="62"/>
      <c r="LQJ82" s="62"/>
      <c r="LQK82" s="62"/>
      <c r="LQL82" s="62"/>
      <c r="LQM82" s="62"/>
      <c r="LQN82" s="62"/>
      <c r="LQO82" s="62"/>
      <c r="LQP82" s="62"/>
      <c r="LQQ82" s="62"/>
      <c r="LQR82" s="62"/>
      <c r="LQS82" s="62"/>
      <c r="LQT82" s="62"/>
      <c r="LQU82" s="62"/>
      <c r="LQV82" s="62"/>
      <c r="LQW82" s="62"/>
      <c r="LQX82" s="62"/>
      <c r="LQY82" s="62"/>
      <c r="LQZ82" s="62"/>
      <c r="LRA82" s="62"/>
      <c r="LRB82" s="62"/>
      <c r="LRC82" s="62"/>
      <c r="LRD82" s="62"/>
      <c r="LRE82" s="62"/>
      <c r="LRF82" s="62"/>
      <c r="LRG82" s="62"/>
      <c r="LRH82" s="62"/>
      <c r="LRI82" s="62"/>
      <c r="LRJ82" s="62"/>
      <c r="LRK82" s="62"/>
      <c r="LRL82" s="62"/>
      <c r="LRM82" s="62"/>
      <c r="LRN82" s="62"/>
      <c r="LRO82" s="62"/>
      <c r="LRP82" s="62"/>
      <c r="LRQ82" s="62"/>
      <c r="LRR82" s="62"/>
      <c r="LRS82" s="62"/>
      <c r="LRT82" s="62"/>
      <c r="LRU82" s="62"/>
      <c r="LRV82" s="62"/>
      <c r="LRW82" s="62"/>
      <c r="LRX82" s="62"/>
      <c r="LRY82" s="62"/>
      <c r="LRZ82" s="62"/>
      <c r="LSA82" s="62"/>
      <c r="LSB82" s="62"/>
      <c r="LSC82" s="62"/>
      <c r="LSD82" s="62"/>
      <c r="LSE82" s="62"/>
      <c r="LSF82" s="62"/>
      <c r="LSG82" s="62"/>
      <c r="LSH82" s="62"/>
      <c r="LSI82" s="62"/>
      <c r="LSJ82" s="62"/>
      <c r="LSK82" s="62"/>
      <c r="LSL82" s="62"/>
      <c r="LSM82" s="62"/>
      <c r="LSN82" s="62"/>
      <c r="LSO82" s="62"/>
      <c r="LSP82" s="62"/>
      <c r="LSQ82" s="62"/>
      <c r="LSR82" s="62"/>
      <c r="LSS82" s="62"/>
      <c r="LST82" s="62"/>
      <c r="LSU82" s="62"/>
      <c r="LSV82" s="62"/>
      <c r="LSW82" s="62"/>
      <c r="LSX82" s="62"/>
      <c r="LSY82" s="62"/>
      <c r="LSZ82" s="62"/>
      <c r="LTA82" s="62"/>
      <c r="LTB82" s="62"/>
      <c r="LTC82" s="62"/>
      <c r="LTD82" s="62"/>
      <c r="LTE82" s="62"/>
      <c r="LTF82" s="62"/>
      <c r="LTG82" s="62"/>
      <c r="LTH82" s="62"/>
      <c r="LTI82" s="62"/>
      <c r="LTJ82" s="62"/>
      <c r="LTK82" s="62"/>
      <c r="LTL82" s="62"/>
      <c r="LTM82" s="62"/>
      <c r="LTN82" s="62"/>
      <c r="LTO82" s="62"/>
      <c r="LTP82" s="62"/>
      <c r="LTQ82" s="62"/>
      <c r="LTR82" s="62"/>
      <c r="LTS82" s="62"/>
      <c r="LTT82" s="62"/>
      <c r="LTU82" s="62"/>
      <c r="LTV82" s="62"/>
      <c r="LTW82" s="62"/>
      <c r="LTX82" s="62"/>
      <c r="LTY82" s="62"/>
      <c r="LTZ82" s="62"/>
      <c r="LUA82" s="62"/>
      <c r="LUB82" s="62"/>
      <c r="LUC82" s="62"/>
      <c r="LUD82" s="62"/>
      <c r="LUE82" s="62"/>
      <c r="LUF82" s="62"/>
      <c r="LUG82" s="62"/>
      <c r="LUH82" s="62"/>
      <c r="LUI82" s="62"/>
      <c r="LUJ82" s="62"/>
      <c r="LUK82" s="62"/>
      <c r="LUL82" s="62"/>
      <c r="LUM82" s="62"/>
      <c r="LUN82" s="62"/>
      <c r="LUO82" s="62"/>
      <c r="LUP82" s="62"/>
      <c r="LUQ82" s="62"/>
      <c r="LUR82" s="62"/>
      <c r="LUS82" s="62"/>
      <c r="LUT82" s="62"/>
      <c r="LUU82" s="62"/>
      <c r="LUV82" s="62"/>
      <c r="LUW82" s="62"/>
      <c r="LUX82" s="62"/>
      <c r="LUY82" s="62"/>
      <c r="LUZ82" s="62"/>
      <c r="LVA82" s="62"/>
      <c r="LVB82" s="62"/>
      <c r="LVC82" s="62"/>
      <c r="LVD82" s="62"/>
      <c r="LVE82" s="62"/>
      <c r="LVF82" s="62"/>
      <c r="LVG82" s="62"/>
      <c r="LVH82" s="62"/>
      <c r="LVI82" s="62"/>
      <c r="LVJ82" s="62"/>
      <c r="LVK82" s="62"/>
      <c r="LVL82" s="62"/>
      <c r="LVM82" s="62"/>
      <c r="LVN82" s="62"/>
      <c r="LVO82" s="62"/>
      <c r="LVP82" s="62"/>
      <c r="LVQ82" s="62"/>
      <c r="LVR82" s="62"/>
      <c r="LVS82" s="62"/>
      <c r="LVT82" s="62"/>
      <c r="LVU82" s="62"/>
      <c r="LVV82" s="62"/>
      <c r="LVW82" s="62"/>
      <c r="LVX82" s="62"/>
      <c r="LVY82" s="62"/>
      <c r="LVZ82" s="62"/>
      <c r="LWA82" s="62"/>
      <c r="LWB82" s="62"/>
      <c r="LWC82" s="62"/>
      <c r="LWD82" s="62"/>
      <c r="LWE82" s="62"/>
      <c r="LWF82" s="62"/>
      <c r="LWG82" s="62"/>
      <c r="LWH82" s="62"/>
      <c r="LWI82" s="62"/>
      <c r="LWJ82" s="62"/>
      <c r="LWK82" s="62"/>
      <c r="LWL82" s="62"/>
      <c r="LWM82" s="62"/>
      <c r="LWN82" s="62"/>
      <c r="LWO82" s="62"/>
      <c r="LWP82" s="62"/>
      <c r="LWQ82" s="62"/>
      <c r="LWR82" s="62"/>
      <c r="LWS82" s="62"/>
      <c r="LWT82" s="62"/>
      <c r="LWU82" s="62"/>
      <c r="LWV82" s="62"/>
      <c r="LWW82" s="62"/>
      <c r="LWX82" s="62"/>
      <c r="LWY82" s="62"/>
      <c r="LWZ82" s="62"/>
      <c r="LXA82" s="62"/>
      <c r="LXB82" s="62"/>
      <c r="LXC82" s="62"/>
      <c r="LXD82" s="62"/>
      <c r="LXE82" s="62"/>
      <c r="LXF82" s="62"/>
      <c r="LXG82" s="62"/>
      <c r="LXH82" s="62"/>
      <c r="LXI82" s="62"/>
      <c r="LXJ82" s="62"/>
      <c r="LXK82" s="62"/>
      <c r="LXL82" s="62"/>
      <c r="LXM82" s="62"/>
      <c r="LXN82" s="62"/>
      <c r="LXO82" s="62"/>
      <c r="LXP82" s="62"/>
      <c r="LXQ82" s="62"/>
      <c r="LXR82" s="62"/>
      <c r="LXS82" s="62"/>
      <c r="LXT82" s="62"/>
      <c r="LXU82" s="62"/>
      <c r="LXV82" s="62"/>
      <c r="LXW82" s="62"/>
      <c r="LXX82" s="62"/>
      <c r="LXY82" s="62"/>
      <c r="LXZ82" s="62"/>
      <c r="LYA82" s="62"/>
      <c r="LYB82" s="62"/>
      <c r="LYC82" s="62"/>
      <c r="LYD82" s="62"/>
      <c r="LYE82" s="62"/>
      <c r="LYF82" s="62"/>
      <c r="LYG82" s="62"/>
      <c r="LYH82" s="62"/>
      <c r="LYI82" s="62"/>
      <c r="LYJ82" s="62"/>
      <c r="LYK82" s="62"/>
      <c r="LYL82" s="62"/>
      <c r="LYM82" s="62"/>
      <c r="LYN82" s="62"/>
      <c r="LYO82" s="62"/>
      <c r="LYP82" s="62"/>
      <c r="LYQ82" s="62"/>
      <c r="LYR82" s="62"/>
      <c r="LYS82" s="62"/>
      <c r="LYT82" s="62"/>
      <c r="LYU82" s="62"/>
      <c r="LYV82" s="62"/>
      <c r="LYW82" s="62"/>
      <c r="LYX82" s="62"/>
      <c r="LYY82" s="62"/>
      <c r="LYZ82" s="62"/>
      <c r="LZA82" s="62"/>
      <c r="LZB82" s="62"/>
      <c r="LZC82" s="62"/>
      <c r="LZD82" s="62"/>
      <c r="LZE82" s="62"/>
      <c r="LZF82" s="62"/>
      <c r="LZG82" s="62"/>
      <c r="LZH82" s="62"/>
      <c r="LZI82" s="62"/>
      <c r="LZJ82" s="62"/>
      <c r="LZK82" s="62"/>
      <c r="LZL82" s="62"/>
      <c r="LZM82" s="62"/>
      <c r="LZN82" s="62"/>
      <c r="LZO82" s="62"/>
      <c r="LZP82" s="62"/>
      <c r="LZQ82" s="62"/>
      <c r="LZR82" s="62"/>
      <c r="LZS82" s="62"/>
      <c r="LZT82" s="62"/>
      <c r="LZU82" s="62"/>
      <c r="LZV82" s="62"/>
      <c r="LZW82" s="62"/>
      <c r="LZX82" s="62"/>
      <c r="LZY82" s="62"/>
      <c r="LZZ82" s="62"/>
      <c r="MAA82" s="62"/>
      <c r="MAB82" s="62"/>
      <c r="MAC82" s="62"/>
      <c r="MAD82" s="62"/>
      <c r="MAE82" s="62"/>
      <c r="MAF82" s="62"/>
      <c r="MAG82" s="62"/>
      <c r="MAH82" s="62"/>
      <c r="MAI82" s="62"/>
      <c r="MAJ82" s="62"/>
      <c r="MAK82" s="62"/>
      <c r="MAL82" s="62"/>
      <c r="MAM82" s="62"/>
      <c r="MAN82" s="62"/>
      <c r="MAO82" s="62"/>
      <c r="MAP82" s="62"/>
      <c r="MAQ82" s="62"/>
      <c r="MAR82" s="62"/>
      <c r="MAS82" s="62"/>
      <c r="MAT82" s="62"/>
      <c r="MAU82" s="62"/>
      <c r="MAV82" s="62"/>
      <c r="MAW82" s="62"/>
      <c r="MAX82" s="62"/>
      <c r="MAY82" s="62"/>
      <c r="MAZ82" s="62"/>
      <c r="MBA82" s="62"/>
      <c r="MBB82" s="62"/>
      <c r="MBC82" s="62"/>
      <c r="MBD82" s="62"/>
      <c r="MBE82" s="62"/>
      <c r="MBF82" s="62"/>
      <c r="MBG82" s="62"/>
      <c r="MBH82" s="62"/>
      <c r="MBI82" s="62"/>
      <c r="MBJ82" s="62"/>
      <c r="MBK82" s="62"/>
      <c r="MBL82" s="62"/>
      <c r="MBM82" s="62"/>
      <c r="MBN82" s="62"/>
      <c r="MBO82" s="62"/>
      <c r="MBP82" s="62"/>
      <c r="MBQ82" s="62"/>
      <c r="MBR82" s="62"/>
      <c r="MBS82" s="62"/>
      <c r="MBT82" s="62"/>
      <c r="MBU82" s="62"/>
      <c r="MBV82" s="62"/>
      <c r="MBW82" s="62"/>
      <c r="MBX82" s="62"/>
      <c r="MBY82" s="62"/>
      <c r="MBZ82" s="62"/>
      <c r="MCA82" s="62"/>
      <c r="MCB82" s="62"/>
      <c r="MCC82" s="62"/>
      <c r="MCD82" s="62"/>
      <c r="MCE82" s="62"/>
      <c r="MCF82" s="62"/>
      <c r="MCG82" s="62"/>
      <c r="MCH82" s="62"/>
      <c r="MCI82" s="62"/>
      <c r="MCJ82" s="62"/>
      <c r="MCK82" s="62"/>
      <c r="MCL82" s="62"/>
      <c r="MCM82" s="62"/>
      <c r="MCN82" s="62"/>
      <c r="MCO82" s="62"/>
      <c r="MCP82" s="62"/>
      <c r="MCQ82" s="62"/>
      <c r="MCR82" s="62"/>
      <c r="MCS82" s="62"/>
      <c r="MCT82" s="62"/>
      <c r="MCU82" s="62"/>
      <c r="MCV82" s="62"/>
      <c r="MCW82" s="62"/>
      <c r="MCX82" s="62"/>
      <c r="MCY82" s="62"/>
      <c r="MCZ82" s="62"/>
      <c r="MDA82" s="62"/>
      <c r="MDB82" s="62"/>
      <c r="MDC82" s="62"/>
      <c r="MDD82" s="62"/>
      <c r="MDE82" s="62"/>
      <c r="MDF82" s="62"/>
      <c r="MDG82" s="62"/>
      <c r="MDH82" s="62"/>
      <c r="MDI82" s="62"/>
      <c r="MDJ82" s="62"/>
      <c r="MDK82" s="62"/>
      <c r="MDL82" s="62"/>
      <c r="MDM82" s="62"/>
      <c r="MDN82" s="62"/>
      <c r="MDO82" s="62"/>
      <c r="MDP82" s="62"/>
      <c r="MDQ82" s="62"/>
      <c r="MDR82" s="62"/>
      <c r="MDS82" s="62"/>
      <c r="MDT82" s="62"/>
      <c r="MDU82" s="62"/>
      <c r="MDV82" s="62"/>
      <c r="MDW82" s="62"/>
      <c r="MDX82" s="62"/>
      <c r="MDY82" s="62"/>
      <c r="MDZ82" s="62"/>
      <c r="MEA82" s="62"/>
      <c r="MEB82" s="62"/>
      <c r="MEC82" s="62"/>
      <c r="MED82" s="62"/>
      <c r="MEE82" s="62"/>
      <c r="MEF82" s="62"/>
      <c r="MEG82" s="62"/>
      <c r="MEH82" s="62"/>
      <c r="MEI82" s="62"/>
      <c r="MEJ82" s="62"/>
      <c r="MEK82" s="62"/>
      <c r="MEL82" s="62"/>
      <c r="MEM82" s="62"/>
      <c r="MEN82" s="62"/>
      <c r="MEO82" s="62"/>
      <c r="MEP82" s="62"/>
      <c r="MEQ82" s="62"/>
      <c r="MER82" s="62"/>
      <c r="MES82" s="62"/>
      <c r="MET82" s="62"/>
      <c r="MEU82" s="62"/>
      <c r="MEV82" s="62"/>
      <c r="MEW82" s="62"/>
      <c r="MEX82" s="62"/>
      <c r="MEY82" s="62"/>
      <c r="MEZ82" s="62"/>
      <c r="MFA82" s="62"/>
      <c r="MFB82" s="62"/>
      <c r="MFC82" s="62"/>
      <c r="MFD82" s="62"/>
      <c r="MFE82" s="62"/>
      <c r="MFF82" s="62"/>
      <c r="MFG82" s="62"/>
      <c r="MFH82" s="62"/>
      <c r="MFI82" s="62"/>
      <c r="MFJ82" s="62"/>
      <c r="MFK82" s="62"/>
      <c r="MFL82" s="62"/>
      <c r="MFM82" s="62"/>
      <c r="MFN82" s="62"/>
      <c r="MFO82" s="62"/>
      <c r="MFP82" s="62"/>
      <c r="MFQ82" s="62"/>
      <c r="MFR82" s="62"/>
      <c r="MFS82" s="62"/>
      <c r="MFT82" s="62"/>
      <c r="MFU82" s="62"/>
      <c r="MFV82" s="62"/>
      <c r="MFW82" s="62"/>
      <c r="MFX82" s="62"/>
      <c r="MFY82" s="62"/>
      <c r="MFZ82" s="62"/>
      <c r="MGA82" s="62"/>
      <c r="MGB82" s="62"/>
      <c r="MGC82" s="62"/>
      <c r="MGD82" s="62"/>
      <c r="MGE82" s="62"/>
      <c r="MGF82" s="62"/>
      <c r="MGG82" s="62"/>
      <c r="MGH82" s="62"/>
      <c r="MGI82" s="62"/>
      <c r="MGJ82" s="62"/>
      <c r="MGK82" s="62"/>
      <c r="MGL82" s="62"/>
      <c r="MGM82" s="62"/>
      <c r="MGN82" s="62"/>
      <c r="MGO82" s="62"/>
      <c r="MGP82" s="62"/>
      <c r="MGQ82" s="62"/>
      <c r="MGR82" s="62"/>
      <c r="MGS82" s="62"/>
      <c r="MGT82" s="62"/>
      <c r="MGU82" s="62"/>
      <c r="MGV82" s="62"/>
      <c r="MGW82" s="62"/>
      <c r="MGX82" s="62"/>
      <c r="MGY82" s="62"/>
      <c r="MGZ82" s="62"/>
      <c r="MHA82" s="62"/>
      <c r="MHB82" s="62"/>
      <c r="MHC82" s="62"/>
      <c r="MHD82" s="62"/>
      <c r="MHE82" s="62"/>
      <c r="MHF82" s="62"/>
      <c r="MHG82" s="62"/>
      <c r="MHH82" s="62"/>
      <c r="MHI82" s="62"/>
      <c r="MHJ82" s="62"/>
      <c r="MHK82" s="62"/>
      <c r="MHL82" s="62"/>
      <c r="MHM82" s="62"/>
      <c r="MHN82" s="62"/>
      <c r="MHO82" s="62"/>
      <c r="MHP82" s="62"/>
      <c r="MHQ82" s="62"/>
      <c r="MHR82" s="62"/>
      <c r="MHS82" s="62"/>
      <c r="MHT82" s="62"/>
      <c r="MHU82" s="62"/>
      <c r="MHV82" s="62"/>
      <c r="MHW82" s="62"/>
      <c r="MHX82" s="62"/>
      <c r="MHY82" s="62"/>
      <c r="MHZ82" s="62"/>
      <c r="MIA82" s="62"/>
      <c r="MIB82" s="62"/>
      <c r="MIC82" s="62"/>
      <c r="MID82" s="62"/>
      <c r="MIE82" s="62"/>
      <c r="MIF82" s="62"/>
      <c r="MIG82" s="62"/>
      <c r="MIH82" s="62"/>
      <c r="MII82" s="62"/>
      <c r="MIJ82" s="62"/>
      <c r="MIK82" s="62"/>
      <c r="MIL82" s="62"/>
      <c r="MIM82" s="62"/>
      <c r="MIN82" s="62"/>
      <c r="MIO82" s="62"/>
      <c r="MIP82" s="62"/>
      <c r="MIQ82" s="62"/>
      <c r="MIR82" s="62"/>
      <c r="MIS82" s="62"/>
      <c r="MIT82" s="62"/>
      <c r="MIU82" s="62"/>
      <c r="MIV82" s="62"/>
      <c r="MIW82" s="62"/>
      <c r="MIX82" s="62"/>
      <c r="MIY82" s="62"/>
      <c r="MIZ82" s="62"/>
      <c r="MJA82" s="62"/>
      <c r="MJB82" s="62"/>
      <c r="MJC82" s="62"/>
      <c r="MJD82" s="62"/>
      <c r="MJE82" s="62"/>
      <c r="MJF82" s="62"/>
      <c r="MJG82" s="62"/>
      <c r="MJH82" s="62"/>
      <c r="MJI82" s="62"/>
      <c r="MJJ82" s="62"/>
      <c r="MJK82" s="62"/>
      <c r="MJL82" s="62"/>
      <c r="MJM82" s="62"/>
      <c r="MJN82" s="62"/>
      <c r="MJO82" s="62"/>
      <c r="MJP82" s="62"/>
      <c r="MJQ82" s="62"/>
      <c r="MJR82" s="62"/>
      <c r="MJS82" s="62"/>
      <c r="MJT82" s="62"/>
      <c r="MJU82" s="62"/>
      <c r="MJV82" s="62"/>
      <c r="MJW82" s="62"/>
      <c r="MJX82" s="62"/>
      <c r="MJY82" s="62"/>
      <c r="MJZ82" s="62"/>
      <c r="MKA82" s="62"/>
      <c r="MKB82" s="62"/>
      <c r="MKC82" s="62"/>
      <c r="MKD82" s="62"/>
      <c r="MKE82" s="62"/>
      <c r="MKF82" s="62"/>
      <c r="MKG82" s="62"/>
      <c r="MKH82" s="62"/>
      <c r="MKI82" s="62"/>
      <c r="MKJ82" s="62"/>
      <c r="MKK82" s="62"/>
      <c r="MKL82" s="62"/>
      <c r="MKM82" s="62"/>
      <c r="MKN82" s="62"/>
      <c r="MKO82" s="62"/>
      <c r="MKP82" s="62"/>
      <c r="MKQ82" s="62"/>
      <c r="MKR82" s="62"/>
      <c r="MKS82" s="62"/>
      <c r="MKT82" s="62"/>
      <c r="MKU82" s="62"/>
      <c r="MKV82" s="62"/>
      <c r="MKW82" s="62"/>
      <c r="MKX82" s="62"/>
      <c r="MKY82" s="62"/>
      <c r="MKZ82" s="62"/>
      <c r="MLA82" s="62"/>
      <c r="MLB82" s="62"/>
      <c r="MLC82" s="62"/>
      <c r="MLD82" s="62"/>
      <c r="MLE82" s="62"/>
      <c r="MLF82" s="62"/>
      <c r="MLG82" s="62"/>
      <c r="MLH82" s="62"/>
      <c r="MLI82" s="62"/>
      <c r="MLJ82" s="62"/>
      <c r="MLK82" s="62"/>
      <c r="MLL82" s="62"/>
      <c r="MLM82" s="62"/>
      <c r="MLN82" s="62"/>
      <c r="MLO82" s="62"/>
      <c r="MLP82" s="62"/>
      <c r="MLQ82" s="62"/>
      <c r="MLR82" s="62"/>
      <c r="MLS82" s="62"/>
      <c r="MLT82" s="62"/>
      <c r="MLU82" s="62"/>
      <c r="MLV82" s="62"/>
      <c r="MLW82" s="62"/>
      <c r="MLX82" s="62"/>
      <c r="MLY82" s="62"/>
      <c r="MLZ82" s="62"/>
      <c r="MMA82" s="62"/>
      <c r="MMB82" s="62"/>
      <c r="MMC82" s="62"/>
      <c r="MMD82" s="62"/>
      <c r="MME82" s="62"/>
      <c r="MMF82" s="62"/>
      <c r="MMG82" s="62"/>
      <c r="MMH82" s="62"/>
      <c r="MMI82" s="62"/>
      <c r="MMJ82" s="62"/>
      <c r="MMK82" s="62"/>
      <c r="MML82" s="62"/>
      <c r="MMM82" s="62"/>
      <c r="MMN82" s="62"/>
      <c r="MMO82" s="62"/>
      <c r="MMP82" s="62"/>
      <c r="MMQ82" s="62"/>
      <c r="MMR82" s="62"/>
      <c r="MMS82" s="62"/>
      <c r="MMT82" s="62"/>
      <c r="MMU82" s="62"/>
      <c r="MMV82" s="62"/>
      <c r="MMW82" s="62"/>
      <c r="MMX82" s="62"/>
      <c r="MMY82" s="62"/>
      <c r="MMZ82" s="62"/>
      <c r="MNA82" s="62"/>
      <c r="MNB82" s="62"/>
      <c r="MNC82" s="62"/>
      <c r="MND82" s="62"/>
      <c r="MNE82" s="62"/>
      <c r="MNF82" s="62"/>
      <c r="MNG82" s="62"/>
      <c r="MNH82" s="62"/>
      <c r="MNI82" s="62"/>
      <c r="MNJ82" s="62"/>
      <c r="MNK82" s="62"/>
      <c r="MNL82" s="62"/>
      <c r="MNM82" s="62"/>
      <c r="MNN82" s="62"/>
      <c r="MNO82" s="62"/>
      <c r="MNP82" s="62"/>
      <c r="MNQ82" s="62"/>
      <c r="MNR82" s="62"/>
      <c r="MNS82" s="62"/>
      <c r="MNT82" s="62"/>
      <c r="MNU82" s="62"/>
      <c r="MNV82" s="62"/>
      <c r="MNW82" s="62"/>
      <c r="MNX82" s="62"/>
      <c r="MNY82" s="62"/>
      <c r="MNZ82" s="62"/>
      <c r="MOA82" s="62"/>
      <c r="MOB82" s="62"/>
      <c r="MOC82" s="62"/>
      <c r="MOD82" s="62"/>
      <c r="MOE82" s="62"/>
      <c r="MOF82" s="62"/>
      <c r="MOG82" s="62"/>
      <c r="MOH82" s="62"/>
      <c r="MOI82" s="62"/>
      <c r="MOJ82" s="62"/>
      <c r="MOK82" s="62"/>
      <c r="MOL82" s="62"/>
      <c r="MOM82" s="62"/>
      <c r="MON82" s="62"/>
      <c r="MOO82" s="62"/>
      <c r="MOP82" s="62"/>
      <c r="MOQ82" s="62"/>
      <c r="MOR82" s="62"/>
      <c r="MOS82" s="62"/>
      <c r="MOT82" s="62"/>
      <c r="MOU82" s="62"/>
      <c r="MOV82" s="62"/>
      <c r="MOW82" s="62"/>
      <c r="MOX82" s="62"/>
      <c r="MOY82" s="62"/>
      <c r="MOZ82" s="62"/>
      <c r="MPA82" s="62"/>
      <c r="MPB82" s="62"/>
      <c r="MPC82" s="62"/>
      <c r="MPD82" s="62"/>
      <c r="MPE82" s="62"/>
      <c r="MPF82" s="62"/>
      <c r="MPG82" s="62"/>
      <c r="MPH82" s="62"/>
      <c r="MPI82" s="62"/>
      <c r="MPJ82" s="62"/>
      <c r="MPK82" s="62"/>
      <c r="MPL82" s="62"/>
      <c r="MPM82" s="62"/>
      <c r="MPN82" s="62"/>
      <c r="MPO82" s="62"/>
      <c r="MPP82" s="62"/>
      <c r="MPQ82" s="62"/>
      <c r="MPR82" s="62"/>
      <c r="MPS82" s="62"/>
      <c r="MPT82" s="62"/>
      <c r="MPU82" s="62"/>
      <c r="MPV82" s="62"/>
      <c r="MPW82" s="62"/>
      <c r="MPX82" s="62"/>
      <c r="MPY82" s="62"/>
      <c r="MPZ82" s="62"/>
      <c r="MQA82" s="62"/>
      <c r="MQB82" s="62"/>
      <c r="MQC82" s="62"/>
      <c r="MQD82" s="62"/>
      <c r="MQE82" s="62"/>
      <c r="MQF82" s="62"/>
      <c r="MQG82" s="62"/>
      <c r="MQH82" s="62"/>
      <c r="MQI82" s="62"/>
      <c r="MQJ82" s="62"/>
      <c r="MQK82" s="62"/>
      <c r="MQL82" s="62"/>
      <c r="MQM82" s="62"/>
      <c r="MQN82" s="62"/>
      <c r="MQO82" s="62"/>
      <c r="MQP82" s="62"/>
      <c r="MQQ82" s="62"/>
      <c r="MQR82" s="62"/>
      <c r="MQS82" s="62"/>
      <c r="MQT82" s="62"/>
      <c r="MQU82" s="62"/>
      <c r="MQV82" s="62"/>
      <c r="MQW82" s="62"/>
      <c r="MQX82" s="62"/>
      <c r="MQY82" s="62"/>
      <c r="MQZ82" s="62"/>
      <c r="MRA82" s="62"/>
      <c r="MRB82" s="62"/>
      <c r="MRC82" s="62"/>
      <c r="MRD82" s="62"/>
      <c r="MRE82" s="62"/>
      <c r="MRF82" s="62"/>
      <c r="MRG82" s="62"/>
      <c r="MRH82" s="62"/>
      <c r="MRI82" s="62"/>
      <c r="MRJ82" s="62"/>
      <c r="MRK82" s="62"/>
      <c r="MRL82" s="62"/>
      <c r="MRM82" s="62"/>
      <c r="MRN82" s="62"/>
      <c r="MRO82" s="62"/>
      <c r="MRP82" s="62"/>
      <c r="MRQ82" s="62"/>
      <c r="MRR82" s="62"/>
      <c r="MRS82" s="62"/>
      <c r="MRT82" s="62"/>
      <c r="MRU82" s="62"/>
      <c r="MRV82" s="62"/>
      <c r="MRW82" s="62"/>
      <c r="MRX82" s="62"/>
      <c r="MRY82" s="62"/>
      <c r="MRZ82" s="62"/>
      <c r="MSA82" s="62"/>
      <c r="MSB82" s="62"/>
      <c r="MSC82" s="62"/>
      <c r="MSD82" s="62"/>
      <c r="MSE82" s="62"/>
      <c r="MSF82" s="62"/>
      <c r="MSG82" s="62"/>
      <c r="MSH82" s="62"/>
      <c r="MSI82" s="62"/>
      <c r="MSJ82" s="62"/>
      <c r="MSK82" s="62"/>
      <c r="MSL82" s="62"/>
      <c r="MSM82" s="62"/>
      <c r="MSN82" s="62"/>
      <c r="MSO82" s="62"/>
      <c r="MSP82" s="62"/>
      <c r="MSQ82" s="62"/>
      <c r="MSR82" s="62"/>
      <c r="MSS82" s="62"/>
      <c r="MST82" s="62"/>
      <c r="MSU82" s="62"/>
      <c r="MSV82" s="62"/>
      <c r="MSW82" s="62"/>
      <c r="MSX82" s="62"/>
      <c r="MSY82" s="62"/>
      <c r="MSZ82" s="62"/>
      <c r="MTA82" s="62"/>
      <c r="MTB82" s="62"/>
      <c r="MTC82" s="62"/>
      <c r="MTD82" s="62"/>
      <c r="MTE82" s="62"/>
      <c r="MTF82" s="62"/>
      <c r="MTG82" s="62"/>
      <c r="MTH82" s="62"/>
      <c r="MTI82" s="62"/>
      <c r="MTJ82" s="62"/>
      <c r="MTK82" s="62"/>
      <c r="MTL82" s="62"/>
      <c r="MTM82" s="62"/>
      <c r="MTN82" s="62"/>
      <c r="MTO82" s="62"/>
      <c r="MTP82" s="62"/>
      <c r="MTQ82" s="62"/>
      <c r="MTR82" s="62"/>
      <c r="MTS82" s="62"/>
      <c r="MTT82" s="62"/>
      <c r="MTU82" s="62"/>
      <c r="MTV82" s="62"/>
      <c r="MTW82" s="62"/>
      <c r="MTX82" s="62"/>
      <c r="MTY82" s="62"/>
      <c r="MTZ82" s="62"/>
      <c r="MUA82" s="62"/>
      <c r="MUB82" s="62"/>
      <c r="MUC82" s="62"/>
      <c r="MUD82" s="62"/>
      <c r="MUE82" s="62"/>
      <c r="MUF82" s="62"/>
      <c r="MUG82" s="62"/>
      <c r="MUH82" s="62"/>
      <c r="MUI82" s="62"/>
      <c r="MUJ82" s="62"/>
      <c r="MUK82" s="62"/>
      <c r="MUL82" s="62"/>
      <c r="MUM82" s="62"/>
      <c r="MUN82" s="62"/>
      <c r="MUO82" s="62"/>
      <c r="MUP82" s="62"/>
      <c r="MUQ82" s="62"/>
      <c r="MUR82" s="62"/>
      <c r="MUS82" s="62"/>
      <c r="MUT82" s="62"/>
      <c r="MUU82" s="62"/>
      <c r="MUV82" s="62"/>
      <c r="MUW82" s="62"/>
      <c r="MUX82" s="62"/>
      <c r="MUY82" s="62"/>
      <c r="MUZ82" s="62"/>
      <c r="MVA82" s="62"/>
      <c r="MVB82" s="62"/>
      <c r="MVC82" s="62"/>
      <c r="MVD82" s="62"/>
      <c r="MVE82" s="62"/>
      <c r="MVF82" s="62"/>
      <c r="MVG82" s="62"/>
      <c r="MVH82" s="62"/>
      <c r="MVI82" s="62"/>
      <c r="MVJ82" s="62"/>
      <c r="MVK82" s="62"/>
      <c r="MVL82" s="62"/>
      <c r="MVM82" s="62"/>
      <c r="MVN82" s="62"/>
      <c r="MVO82" s="62"/>
      <c r="MVP82" s="62"/>
      <c r="MVQ82" s="62"/>
      <c r="MVR82" s="62"/>
      <c r="MVS82" s="62"/>
      <c r="MVT82" s="62"/>
      <c r="MVU82" s="62"/>
      <c r="MVV82" s="62"/>
      <c r="MVW82" s="62"/>
      <c r="MVX82" s="62"/>
      <c r="MVY82" s="62"/>
      <c r="MVZ82" s="62"/>
      <c r="MWA82" s="62"/>
      <c r="MWB82" s="62"/>
      <c r="MWC82" s="62"/>
      <c r="MWD82" s="62"/>
      <c r="MWE82" s="62"/>
      <c r="MWF82" s="62"/>
      <c r="MWG82" s="62"/>
      <c r="MWH82" s="62"/>
      <c r="MWI82" s="62"/>
      <c r="MWJ82" s="62"/>
      <c r="MWK82" s="62"/>
      <c r="MWL82" s="62"/>
      <c r="MWM82" s="62"/>
      <c r="MWN82" s="62"/>
      <c r="MWO82" s="62"/>
      <c r="MWP82" s="62"/>
      <c r="MWQ82" s="62"/>
      <c r="MWR82" s="62"/>
      <c r="MWS82" s="62"/>
      <c r="MWT82" s="62"/>
      <c r="MWU82" s="62"/>
      <c r="MWV82" s="62"/>
      <c r="MWW82" s="62"/>
      <c r="MWX82" s="62"/>
      <c r="MWY82" s="62"/>
      <c r="MWZ82" s="62"/>
      <c r="MXA82" s="62"/>
      <c r="MXB82" s="62"/>
      <c r="MXC82" s="62"/>
      <c r="MXD82" s="62"/>
      <c r="MXE82" s="62"/>
      <c r="MXF82" s="62"/>
      <c r="MXG82" s="62"/>
      <c r="MXH82" s="62"/>
      <c r="MXI82" s="62"/>
      <c r="MXJ82" s="62"/>
      <c r="MXK82" s="62"/>
      <c r="MXL82" s="62"/>
      <c r="MXM82" s="62"/>
      <c r="MXN82" s="62"/>
      <c r="MXO82" s="62"/>
      <c r="MXP82" s="62"/>
      <c r="MXQ82" s="62"/>
      <c r="MXR82" s="62"/>
      <c r="MXS82" s="62"/>
      <c r="MXT82" s="62"/>
      <c r="MXU82" s="62"/>
      <c r="MXV82" s="62"/>
      <c r="MXW82" s="62"/>
      <c r="MXX82" s="62"/>
      <c r="MXY82" s="62"/>
      <c r="MXZ82" s="62"/>
      <c r="MYA82" s="62"/>
      <c r="MYB82" s="62"/>
      <c r="MYC82" s="62"/>
      <c r="MYD82" s="62"/>
      <c r="MYE82" s="62"/>
      <c r="MYF82" s="62"/>
      <c r="MYG82" s="62"/>
      <c r="MYH82" s="62"/>
      <c r="MYI82" s="62"/>
      <c r="MYJ82" s="62"/>
      <c r="MYK82" s="62"/>
      <c r="MYL82" s="62"/>
      <c r="MYM82" s="62"/>
      <c r="MYN82" s="62"/>
      <c r="MYO82" s="62"/>
      <c r="MYP82" s="62"/>
      <c r="MYQ82" s="62"/>
      <c r="MYR82" s="62"/>
      <c r="MYS82" s="62"/>
      <c r="MYT82" s="62"/>
      <c r="MYU82" s="62"/>
      <c r="MYV82" s="62"/>
      <c r="MYW82" s="62"/>
      <c r="MYX82" s="62"/>
      <c r="MYY82" s="62"/>
      <c r="MYZ82" s="62"/>
      <c r="MZA82" s="62"/>
      <c r="MZB82" s="62"/>
      <c r="MZC82" s="62"/>
      <c r="MZD82" s="62"/>
      <c r="MZE82" s="62"/>
      <c r="MZF82" s="62"/>
      <c r="MZG82" s="62"/>
      <c r="MZH82" s="62"/>
      <c r="MZI82" s="62"/>
      <c r="MZJ82" s="62"/>
      <c r="MZK82" s="62"/>
      <c r="MZL82" s="62"/>
      <c r="MZM82" s="62"/>
      <c r="MZN82" s="62"/>
      <c r="MZO82" s="62"/>
      <c r="MZP82" s="62"/>
      <c r="MZQ82" s="62"/>
      <c r="MZR82" s="62"/>
      <c r="MZS82" s="62"/>
      <c r="MZT82" s="62"/>
      <c r="MZU82" s="62"/>
      <c r="MZV82" s="62"/>
      <c r="MZW82" s="62"/>
      <c r="MZX82" s="62"/>
      <c r="MZY82" s="62"/>
      <c r="MZZ82" s="62"/>
      <c r="NAA82" s="62"/>
      <c r="NAB82" s="62"/>
      <c r="NAC82" s="62"/>
      <c r="NAD82" s="62"/>
      <c r="NAE82" s="62"/>
      <c r="NAF82" s="62"/>
      <c r="NAG82" s="62"/>
      <c r="NAH82" s="62"/>
      <c r="NAI82" s="62"/>
      <c r="NAJ82" s="62"/>
      <c r="NAK82" s="62"/>
      <c r="NAL82" s="62"/>
      <c r="NAM82" s="62"/>
      <c r="NAN82" s="62"/>
      <c r="NAO82" s="62"/>
      <c r="NAP82" s="62"/>
      <c r="NAQ82" s="62"/>
      <c r="NAR82" s="62"/>
      <c r="NAS82" s="62"/>
      <c r="NAT82" s="62"/>
      <c r="NAU82" s="62"/>
      <c r="NAV82" s="62"/>
      <c r="NAW82" s="62"/>
      <c r="NAX82" s="62"/>
      <c r="NAY82" s="62"/>
      <c r="NAZ82" s="62"/>
      <c r="NBA82" s="62"/>
      <c r="NBB82" s="62"/>
      <c r="NBC82" s="62"/>
      <c r="NBD82" s="62"/>
      <c r="NBE82" s="62"/>
      <c r="NBF82" s="62"/>
      <c r="NBG82" s="62"/>
      <c r="NBH82" s="62"/>
      <c r="NBI82" s="62"/>
      <c r="NBJ82" s="62"/>
      <c r="NBK82" s="62"/>
      <c r="NBL82" s="62"/>
      <c r="NBM82" s="62"/>
      <c r="NBN82" s="62"/>
      <c r="NBO82" s="62"/>
      <c r="NBP82" s="62"/>
      <c r="NBQ82" s="62"/>
      <c r="NBR82" s="62"/>
      <c r="NBS82" s="62"/>
      <c r="NBT82" s="62"/>
      <c r="NBU82" s="62"/>
      <c r="NBV82" s="62"/>
      <c r="NBW82" s="62"/>
      <c r="NBX82" s="62"/>
      <c r="NBY82" s="62"/>
      <c r="NBZ82" s="62"/>
      <c r="NCA82" s="62"/>
      <c r="NCB82" s="62"/>
      <c r="NCC82" s="62"/>
      <c r="NCD82" s="62"/>
      <c r="NCE82" s="62"/>
      <c r="NCF82" s="62"/>
      <c r="NCG82" s="62"/>
      <c r="NCH82" s="62"/>
      <c r="NCI82" s="62"/>
      <c r="NCJ82" s="62"/>
      <c r="NCK82" s="62"/>
      <c r="NCL82" s="62"/>
      <c r="NCM82" s="62"/>
      <c r="NCN82" s="62"/>
      <c r="NCO82" s="62"/>
      <c r="NCP82" s="62"/>
      <c r="NCQ82" s="62"/>
      <c r="NCR82" s="62"/>
      <c r="NCS82" s="62"/>
      <c r="NCT82" s="62"/>
      <c r="NCU82" s="62"/>
      <c r="NCV82" s="62"/>
      <c r="NCW82" s="62"/>
      <c r="NCX82" s="62"/>
      <c r="NCY82" s="62"/>
      <c r="NCZ82" s="62"/>
      <c r="NDA82" s="62"/>
      <c r="NDB82" s="62"/>
      <c r="NDC82" s="62"/>
      <c r="NDD82" s="62"/>
      <c r="NDE82" s="62"/>
      <c r="NDF82" s="62"/>
      <c r="NDG82" s="62"/>
      <c r="NDH82" s="62"/>
      <c r="NDI82" s="62"/>
      <c r="NDJ82" s="62"/>
      <c r="NDK82" s="62"/>
      <c r="NDL82" s="62"/>
      <c r="NDM82" s="62"/>
      <c r="NDN82" s="62"/>
      <c r="NDO82" s="62"/>
      <c r="NDP82" s="62"/>
      <c r="NDQ82" s="62"/>
      <c r="NDR82" s="62"/>
      <c r="NDS82" s="62"/>
      <c r="NDT82" s="62"/>
      <c r="NDU82" s="62"/>
      <c r="NDV82" s="62"/>
      <c r="NDW82" s="62"/>
      <c r="NDX82" s="62"/>
      <c r="NDY82" s="62"/>
      <c r="NDZ82" s="62"/>
      <c r="NEA82" s="62"/>
      <c r="NEB82" s="62"/>
      <c r="NEC82" s="62"/>
      <c r="NED82" s="62"/>
      <c r="NEE82" s="62"/>
      <c r="NEF82" s="62"/>
      <c r="NEG82" s="62"/>
      <c r="NEH82" s="62"/>
      <c r="NEI82" s="62"/>
      <c r="NEJ82" s="62"/>
      <c r="NEK82" s="62"/>
      <c r="NEL82" s="62"/>
      <c r="NEM82" s="62"/>
      <c r="NEN82" s="62"/>
      <c r="NEO82" s="62"/>
      <c r="NEP82" s="62"/>
      <c r="NEQ82" s="62"/>
      <c r="NER82" s="62"/>
      <c r="NES82" s="62"/>
      <c r="NET82" s="62"/>
      <c r="NEU82" s="62"/>
      <c r="NEV82" s="62"/>
      <c r="NEW82" s="62"/>
      <c r="NEX82" s="62"/>
      <c r="NEY82" s="62"/>
      <c r="NEZ82" s="62"/>
      <c r="NFA82" s="62"/>
      <c r="NFB82" s="62"/>
      <c r="NFC82" s="62"/>
      <c r="NFD82" s="62"/>
      <c r="NFE82" s="62"/>
      <c r="NFF82" s="62"/>
      <c r="NFG82" s="62"/>
      <c r="NFH82" s="62"/>
      <c r="NFI82" s="62"/>
      <c r="NFJ82" s="62"/>
      <c r="NFK82" s="62"/>
      <c r="NFL82" s="62"/>
      <c r="NFM82" s="62"/>
      <c r="NFN82" s="62"/>
      <c r="NFO82" s="62"/>
      <c r="NFP82" s="62"/>
      <c r="NFQ82" s="62"/>
      <c r="NFR82" s="62"/>
      <c r="NFS82" s="62"/>
      <c r="NFT82" s="62"/>
      <c r="NFU82" s="62"/>
      <c r="NFV82" s="62"/>
      <c r="NFW82" s="62"/>
      <c r="NFX82" s="62"/>
      <c r="NFY82" s="62"/>
      <c r="NFZ82" s="62"/>
      <c r="NGA82" s="62"/>
      <c r="NGB82" s="62"/>
      <c r="NGC82" s="62"/>
      <c r="NGD82" s="62"/>
      <c r="NGE82" s="62"/>
      <c r="NGF82" s="62"/>
      <c r="NGG82" s="62"/>
      <c r="NGH82" s="62"/>
      <c r="NGI82" s="62"/>
      <c r="NGJ82" s="62"/>
      <c r="NGK82" s="62"/>
      <c r="NGL82" s="62"/>
      <c r="NGM82" s="62"/>
      <c r="NGN82" s="62"/>
      <c r="NGO82" s="62"/>
      <c r="NGP82" s="62"/>
      <c r="NGQ82" s="62"/>
      <c r="NGR82" s="62"/>
      <c r="NGS82" s="62"/>
      <c r="NGT82" s="62"/>
      <c r="NGU82" s="62"/>
      <c r="NGV82" s="62"/>
      <c r="NGW82" s="62"/>
      <c r="NGX82" s="62"/>
      <c r="NGY82" s="62"/>
      <c r="NGZ82" s="62"/>
      <c r="NHA82" s="62"/>
      <c r="NHB82" s="62"/>
      <c r="NHC82" s="62"/>
      <c r="NHD82" s="62"/>
      <c r="NHE82" s="62"/>
      <c r="NHF82" s="62"/>
      <c r="NHG82" s="62"/>
      <c r="NHH82" s="62"/>
      <c r="NHI82" s="62"/>
      <c r="NHJ82" s="62"/>
      <c r="NHK82" s="62"/>
      <c r="NHL82" s="62"/>
      <c r="NHM82" s="62"/>
      <c r="NHN82" s="62"/>
      <c r="NHO82" s="62"/>
      <c r="NHP82" s="62"/>
      <c r="NHQ82" s="62"/>
      <c r="NHR82" s="62"/>
      <c r="NHS82" s="62"/>
      <c r="NHT82" s="62"/>
      <c r="NHU82" s="62"/>
      <c r="NHV82" s="62"/>
      <c r="NHW82" s="62"/>
      <c r="NHX82" s="62"/>
      <c r="NHY82" s="62"/>
      <c r="NHZ82" s="62"/>
      <c r="NIA82" s="62"/>
      <c r="NIB82" s="62"/>
      <c r="NIC82" s="62"/>
      <c r="NID82" s="62"/>
      <c r="NIE82" s="62"/>
      <c r="NIF82" s="62"/>
      <c r="NIG82" s="62"/>
      <c r="NIH82" s="62"/>
      <c r="NII82" s="62"/>
      <c r="NIJ82" s="62"/>
      <c r="NIK82" s="62"/>
      <c r="NIL82" s="62"/>
      <c r="NIM82" s="62"/>
      <c r="NIN82" s="62"/>
      <c r="NIO82" s="62"/>
      <c r="NIP82" s="62"/>
      <c r="NIQ82" s="62"/>
      <c r="NIR82" s="62"/>
      <c r="NIS82" s="62"/>
      <c r="NIT82" s="62"/>
      <c r="NIU82" s="62"/>
      <c r="NIV82" s="62"/>
      <c r="NIW82" s="62"/>
      <c r="NIX82" s="62"/>
      <c r="NIY82" s="62"/>
      <c r="NIZ82" s="62"/>
      <c r="NJA82" s="62"/>
      <c r="NJB82" s="62"/>
      <c r="NJC82" s="62"/>
      <c r="NJD82" s="62"/>
      <c r="NJE82" s="62"/>
      <c r="NJF82" s="62"/>
      <c r="NJG82" s="62"/>
      <c r="NJH82" s="62"/>
      <c r="NJI82" s="62"/>
      <c r="NJJ82" s="62"/>
      <c r="NJK82" s="62"/>
      <c r="NJL82" s="62"/>
      <c r="NJM82" s="62"/>
      <c r="NJN82" s="62"/>
      <c r="NJO82" s="62"/>
      <c r="NJP82" s="62"/>
      <c r="NJQ82" s="62"/>
      <c r="NJR82" s="62"/>
      <c r="NJS82" s="62"/>
      <c r="NJT82" s="62"/>
      <c r="NJU82" s="62"/>
      <c r="NJV82" s="62"/>
      <c r="NJW82" s="62"/>
      <c r="NJX82" s="62"/>
      <c r="NJY82" s="62"/>
      <c r="NJZ82" s="62"/>
      <c r="NKA82" s="62"/>
      <c r="NKB82" s="62"/>
      <c r="NKC82" s="62"/>
      <c r="NKD82" s="62"/>
      <c r="NKE82" s="62"/>
      <c r="NKF82" s="62"/>
      <c r="NKG82" s="62"/>
      <c r="NKH82" s="62"/>
      <c r="NKI82" s="62"/>
      <c r="NKJ82" s="62"/>
      <c r="NKK82" s="62"/>
      <c r="NKL82" s="62"/>
      <c r="NKM82" s="62"/>
      <c r="NKN82" s="62"/>
      <c r="NKO82" s="62"/>
      <c r="NKP82" s="62"/>
      <c r="NKQ82" s="62"/>
      <c r="NKR82" s="62"/>
      <c r="NKS82" s="62"/>
      <c r="NKT82" s="62"/>
      <c r="NKU82" s="62"/>
      <c r="NKV82" s="62"/>
      <c r="NKW82" s="62"/>
      <c r="NKX82" s="62"/>
      <c r="NKY82" s="62"/>
      <c r="NKZ82" s="62"/>
      <c r="NLA82" s="62"/>
      <c r="NLB82" s="62"/>
      <c r="NLC82" s="62"/>
      <c r="NLD82" s="62"/>
      <c r="NLE82" s="62"/>
      <c r="NLF82" s="62"/>
      <c r="NLG82" s="62"/>
      <c r="NLH82" s="62"/>
      <c r="NLI82" s="62"/>
      <c r="NLJ82" s="62"/>
      <c r="NLK82" s="62"/>
      <c r="NLL82" s="62"/>
      <c r="NLM82" s="62"/>
      <c r="NLN82" s="62"/>
      <c r="NLO82" s="62"/>
      <c r="NLP82" s="62"/>
      <c r="NLQ82" s="62"/>
      <c r="NLR82" s="62"/>
      <c r="NLS82" s="62"/>
      <c r="NLT82" s="62"/>
      <c r="NLU82" s="62"/>
      <c r="NLV82" s="62"/>
      <c r="NLW82" s="62"/>
      <c r="NLX82" s="62"/>
      <c r="NLY82" s="62"/>
      <c r="NLZ82" s="62"/>
      <c r="NMA82" s="62"/>
      <c r="NMB82" s="62"/>
      <c r="NMC82" s="62"/>
      <c r="NMD82" s="62"/>
      <c r="NME82" s="62"/>
      <c r="NMF82" s="62"/>
      <c r="NMG82" s="62"/>
      <c r="NMH82" s="62"/>
      <c r="NMI82" s="62"/>
      <c r="NMJ82" s="62"/>
      <c r="NMK82" s="62"/>
      <c r="NML82" s="62"/>
      <c r="NMM82" s="62"/>
      <c r="NMN82" s="62"/>
      <c r="NMO82" s="62"/>
      <c r="NMP82" s="62"/>
      <c r="NMQ82" s="62"/>
      <c r="NMR82" s="62"/>
      <c r="NMS82" s="62"/>
      <c r="NMT82" s="62"/>
      <c r="NMU82" s="62"/>
      <c r="NMV82" s="62"/>
      <c r="NMW82" s="62"/>
      <c r="NMX82" s="62"/>
      <c r="NMY82" s="62"/>
      <c r="NMZ82" s="62"/>
      <c r="NNA82" s="62"/>
      <c r="NNB82" s="62"/>
      <c r="NNC82" s="62"/>
      <c r="NND82" s="62"/>
      <c r="NNE82" s="62"/>
      <c r="NNF82" s="62"/>
      <c r="NNG82" s="62"/>
      <c r="NNH82" s="62"/>
      <c r="NNI82" s="62"/>
      <c r="NNJ82" s="62"/>
      <c r="NNK82" s="62"/>
      <c r="NNL82" s="62"/>
      <c r="NNM82" s="62"/>
      <c r="NNN82" s="62"/>
      <c r="NNO82" s="62"/>
      <c r="NNP82" s="62"/>
      <c r="NNQ82" s="62"/>
      <c r="NNR82" s="62"/>
      <c r="NNS82" s="62"/>
      <c r="NNT82" s="62"/>
      <c r="NNU82" s="62"/>
      <c r="NNV82" s="62"/>
      <c r="NNW82" s="62"/>
      <c r="NNX82" s="62"/>
      <c r="NNY82" s="62"/>
      <c r="NNZ82" s="62"/>
      <c r="NOA82" s="62"/>
      <c r="NOB82" s="62"/>
      <c r="NOC82" s="62"/>
      <c r="NOD82" s="62"/>
      <c r="NOE82" s="62"/>
      <c r="NOF82" s="62"/>
      <c r="NOG82" s="62"/>
      <c r="NOH82" s="62"/>
      <c r="NOI82" s="62"/>
      <c r="NOJ82" s="62"/>
      <c r="NOK82" s="62"/>
      <c r="NOL82" s="62"/>
      <c r="NOM82" s="62"/>
      <c r="NON82" s="62"/>
      <c r="NOO82" s="62"/>
      <c r="NOP82" s="62"/>
      <c r="NOQ82" s="62"/>
      <c r="NOR82" s="62"/>
      <c r="NOS82" s="62"/>
      <c r="NOT82" s="62"/>
      <c r="NOU82" s="62"/>
      <c r="NOV82" s="62"/>
      <c r="NOW82" s="62"/>
      <c r="NOX82" s="62"/>
      <c r="NOY82" s="62"/>
      <c r="NOZ82" s="62"/>
      <c r="NPA82" s="62"/>
      <c r="NPB82" s="62"/>
      <c r="NPC82" s="62"/>
      <c r="NPD82" s="62"/>
      <c r="NPE82" s="62"/>
      <c r="NPF82" s="62"/>
      <c r="NPG82" s="62"/>
      <c r="NPH82" s="62"/>
      <c r="NPI82" s="62"/>
      <c r="NPJ82" s="62"/>
      <c r="NPK82" s="62"/>
      <c r="NPL82" s="62"/>
      <c r="NPM82" s="62"/>
      <c r="NPN82" s="62"/>
      <c r="NPO82" s="62"/>
      <c r="NPP82" s="62"/>
      <c r="NPQ82" s="62"/>
      <c r="NPR82" s="62"/>
      <c r="NPS82" s="62"/>
      <c r="NPT82" s="62"/>
      <c r="NPU82" s="62"/>
      <c r="NPV82" s="62"/>
      <c r="NPW82" s="62"/>
      <c r="NPX82" s="62"/>
      <c r="NPY82" s="62"/>
      <c r="NPZ82" s="62"/>
      <c r="NQA82" s="62"/>
      <c r="NQB82" s="62"/>
      <c r="NQC82" s="62"/>
      <c r="NQD82" s="62"/>
      <c r="NQE82" s="62"/>
      <c r="NQF82" s="62"/>
      <c r="NQG82" s="62"/>
      <c r="NQH82" s="62"/>
      <c r="NQI82" s="62"/>
      <c r="NQJ82" s="62"/>
      <c r="NQK82" s="62"/>
      <c r="NQL82" s="62"/>
      <c r="NQM82" s="62"/>
      <c r="NQN82" s="62"/>
      <c r="NQO82" s="62"/>
      <c r="NQP82" s="62"/>
      <c r="NQQ82" s="62"/>
      <c r="NQR82" s="62"/>
      <c r="NQS82" s="62"/>
      <c r="NQT82" s="62"/>
      <c r="NQU82" s="62"/>
      <c r="NQV82" s="62"/>
      <c r="NQW82" s="62"/>
      <c r="NQX82" s="62"/>
      <c r="NQY82" s="62"/>
      <c r="NQZ82" s="62"/>
      <c r="NRA82" s="62"/>
      <c r="NRB82" s="62"/>
      <c r="NRC82" s="62"/>
      <c r="NRD82" s="62"/>
      <c r="NRE82" s="62"/>
      <c r="NRF82" s="62"/>
      <c r="NRG82" s="62"/>
      <c r="NRH82" s="62"/>
      <c r="NRI82" s="62"/>
      <c r="NRJ82" s="62"/>
      <c r="NRK82" s="62"/>
      <c r="NRL82" s="62"/>
      <c r="NRM82" s="62"/>
      <c r="NRN82" s="62"/>
      <c r="NRO82" s="62"/>
      <c r="NRP82" s="62"/>
      <c r="NRQ82" s="62"/>
      <c r="NRR82" s="62"/>
      <c r="NRS82" s="62"/>
      <c r="NRT82" s="62"/>
      <c r="NRU82" s="62"/>
      <c r="NRV82" s="62"/>
      <c r="NRW82" s="62"/>
      <c r="NRX82" s="62"/>
      <c r="NRY82" s="62"/>
      <c r="NRZ82" s="62"/>
      <c r="NSA82" s="62"/>
      <c r="NSB82" s="62"/>
      <c r="NSC82" s="62"/>
      <c r="NSD82" s="62"/>
      <c r="NSE82" s="62"/>
      <c r="NSF82" s="62"/>
      <c r="NSG82" s="62"/>
      <c r="NSH82" s="62"/>
      <c r="NSI82" s="62"/>
      <c r="NSJ82" s="62"/>
      <c r="NSK82" s="62"/>
      <c r="NSL82" s="62"/>
      <c r="NSM82" s="62"/>
      <c r="NSN82" s="62"/>
      <c r="NSO82" s="62"/>
      <c r="NSP82" s="62"/>
      <c r="NSQ82" s="62"/>
      <c r="NSR82" s="62"/>
      <c r="NSS82" s="62"/>
      <c r="NST82" s="62"/>
      <c r="NSU82" s="62"/>
      <c r="NSV82" s="62"/>
      <c r="NSW82" s="62"/>
      <c r="NSX82" s="62"/>
      <c r="NSY82" s="62"/>
      <c r="NSZ82" s="62"/>
      <c r="NTA82" s="62"/>
      <c r="NTB82" s="62"/>
      <c r="NTC82" s="62"/>
      <c r="NTD82" s="62"/>
      <c r="NTE82" s="62"/>
      <c r="NTF82" s="62"/>
      <c r="NTG82" s="62"/>
      <c r="NTH82" s="62"/>
      <c r="NTI82" s="62"/>
      <c r="NTJ82" s="62"/>
      <c r="NTK82" s="62"/>
      <c r="NTL82" s="62"/>
      <c r="NTM82" s="62"/>
      <c r="NTN82" s="62"/>
      <c r="NTO82" s="62"/>
      <c r="NTP82" s="62"/>
      <c r="NTQ82" s="62"/>
      <c r="NTR82" s="62"/>
      <c r="NTS82" s="62"/>
      <c r="NTT82" s="62"/>
      <c r="NTU82" s="62"/>
      <c r="NTV82" s="62"/>
      <c r="NTW82" s="62"/>
      <c r="NTX82" s="62"/>
      <c r="NTY82" s="62"/>
      <c r="NTZ82" s="62"/>
      <c r="NUA82" s="62"/>
      <c r="NUB82" s="62"/>
      <c r="NUC82" s="62"/>
      <c r="NUD82" s="62"/>
      <c r="NUE82" s="62"/>
      <c r="NUF82" s="62"/>
      <c r="NUG82" s="62"/>
      <c r="NUH82" s="62"/>
      <c r="NUI82" s="62"/>
      <c r="NUJ82" s="62"/>
      <c r="NUK82" s="62"/>
      <c r="NUL82" s="62"/>
      <c r="NUM82" s="62"/>
      <c r="NUN82" s="62"/>
      <c r="NUO82" s="62"/>
      <c r="NUP82" s="62"/>
      <c r="NUQ82" s="62"/>
      <c r="NUR82" s="62"/>
      <c r="NUS82" s="62"/>
      <c r="NUT82" s="62"/>
      <c r="NUU82" s="62"/>
      <c r="NUV82" s="62"/>
      <c r="NUW82" s="62"/>
      <c r="NUX82" s="62"/>
      <c r="NUY82" s="62"/>
      <c r="NUZ82" s="62"/>
      <c r="NVA82" s="62"/>
      <c r="NVB82" s="62"/>
      <c r="NVC82" s="62"/>
      <c r="NVD82" s="62"/>
      <c r="NVE82" s="62"/>
      <c r="NVF82" s="62"/>
      <c r="NVG82" s="62"/>
      <c r="NVH82" s="62"/>
      <c r="NVI82" s="62"/>
      <c r="NVJ82" s="62"/>
      <c r="NVK82" s="62"/>
      <c r="NVL82" s="62"/>
      <c r="NVM82" s="62"/>
      <c r="NVN82" s="62"/>
      <c r="NVO82" s="62"/>
      <c r="NVP82" s="62"/>
      <c r="NVQ82" s="62"/>
      <c r="NVR82" s="62"/>
      <c r="NVS82" s="62"/>
      <c r="NVT82" s="62"/>
      <c r="NVU82" s="62"/>
      <c r="NVV82" s="62"/>
      <c r="NVW82" s="62"/>
      <c r="NVX82" s="62"/>
      <c r="NVY82" s="62"/>
      <c r="NVZ82" s="62"/>
      <c r="NWA82" s="62"/>
      <c r="NWB82" s="62"/>
      <c r="NWC82" s="62"/>
      <c r="NWD82" s="62"/>
      <c r="NWE82" s="62"/>
      <c r="NWF82" s="62"/>
      <c r="NWG82" s="62"/>
      <c r="NWH82" s="62"/>
      <c r="NWI82" s="62"/>
      <c r="NWJ82" s="62"/>
      <c r="NWK82" s="62"/>
      <c r="NWL82" s="62"/>
      <c r="NWM82" s="62"/>
      <c r="NWN82" s="62"/>
      <c r="NWO82" s="62"/>
      <c r="NWP82" s="62"/>
      <c r="NWQ82" s="62"/>
      <c r="NWR82" s="62"/>
      <c r="NWS82" s="62"/>
      <c r="NWT82" s="62"/>
      <c r="NWU82" s="62"/>
      <c r="NWV82" s="62"/>
      <c r="NWW82" s="62"/>
      <c r="NWX82" s="62"/>
      <c r="NWY82" s="62"/>
      <c r="NWZ82" s="62"/>
      <c r="NXA82" s="62"/>
      <c r="NXB82" s="62"/>
      <c r="NXC82" s="62"/>
      <c r="NXD82" s="62"/>
      <c r="NXE82" s="62"/>
      <c r="NXF82" s="62"/>
      <c r="NXG82" s="62"/>
      <c r="NXH82" s="62"/>
      <c r="NXI82" s="62"/>
      <c r="NXJ82" s="62"/>
      <c r="NXK82" s="62"/>
      <c r="NXL82" s="62"/>
      <c r="NXM82" s="62"/>
      <c r="NXN82" s="62"/>
      <c r="NXO82" s="62"/>
      <c r="NXP82" s="62"/>
      <c r="NXQ82" s="62"/>
      <c r="NXR82" s="62"/>
      <c r="NXS82" s="62"/>
      <c r="NXT82" s="62"/>
      <c r="NXU82" s="62"/>
      <c r="NXV82" s="62"/>
      <c r="NXW82" s="62"/>
      <c r="NXX82" s="62"/>
      <c r="NXY82" s="62"/>
      <c r="NXZ82" s="62"/>
      <c r="NYA82" s="62"/>
      <c r="NYB82" s="62"/>
      <c r="NYC82" s="62"/>
      <c r="NYD82" s="62"/>
      <c r="NYE82" s="62"/>
      <c r="NYF82" s="62"/>
      <c r="NYG82" s="62"/>
      <c r="NYH82" s="62"/>
      <c r="NYI82" s="62"/>
      <c r="NYJ82" s="62"/>
      <c r="NYK82" s="62"/>
      <c r="NYL82" s="62"/>
      <c r="NYM82" s="62"/>
      <c r="NYN82" s="62"/>
      <c r="NYO82" s="62"/>
      <c r="NYP82" s="62"/>
      <c r="NYQ82" s="62"/>
      <c r="NYR82" s="62"/>
      <c r="NYS82" s="62"/>
      <c r="NYT82" s="62"/>
      <c r="NYU82" s="62"/>
      <c r="NYV82" s="62"/>
      <c r="NYW82" s="62"/>
      <c r="NYX82" s="62"/>
      <c r="NYY82" s="62"/>
      <c r="NYZ82" s="62"/>
      <c r="NZA82" s="62"/>
      <c r="NZB82" s="62"/>
      <c r="NZC82" s="62"/>
      <c r="NZD82" s="62"/>
      <c r="NZE82" s="62"/>
      <c r="NZF82" s="62"/>
      <c r="NZG82" s="62"/>
      <c r="NZH82" s="62"/>
      <c r="NZI82" s="62"/>
      <c r="NZJ82" s="62"/>
      <c r="NZK82" s="62"/>
      <c r="NZL82" s="62"/>
      <c r="NZM82" s="62"/>
      <c r="NZN82" s="62"/>
      <c r="NZO82" s="62"/>
      <c r="NZP82" s="62"/>
      <c r="NZQ82" s="62"/>
      <c r="NZR82" s="62"/>
      <c r="NZS82" s="62"/>
      <c r="NZT82" s="62"/>
      <c r="NZU82" s="62"/>
      <c r="NZV82" s="62"/>
      <c r="NZW82" s="62"/>
      <c r="NZX82" s="62"/>
      <c r="NZY82" s="62"/>
      <c r="NZZ82" s="62"/>
      <c r="OAA82" s="62"/>
      <c r="OAB82" s="62"/>
      <c r="OAC82" s="62"/>
      <c r="OAD82" s="62"/>
      <c r="OAE82" s="62"/>
      <c r="OAF82" s="62"/>
      <c r="OAG82" s="62"/>
      <c r="OAH82" s="62"/>
      <c r="OAI82" s="62"/>
      <c r="OAJ82" s="62"/>
      <c r="OAK82" s="62"/>
      <c r="OAL82" s="62"/>
      <c r="OAM82" s="62"/>
      <c r="OAN82" s="62"/>
      <c r="OAO82" s="62"/>
      <c r="OAP82" s="62"/>
      <c r="OAQ82" s="62"/>
      <c r="OAR82" s="62"/>
      <c r="OAS82" s="62"/>
      <c r="OAT82" s="62"/>
      <c r="OAU82" s="62"/>
      <c r="OAV82" s="62"/>
      <c r="OAW82" s="62"/>
      <c r="OAX82" s="62"/>
      <c r="OAY82" s="62"/>
      <c r="OAZ82" s="62"/>
      <c r="OBA82" s="62"/>
      <c r="OBB82" s="62"/>
      <c r="OBC82" s="62"/>
      <c r="OBD82" s="62"/>
      <c r="OBE82" s="62"/>
      <c r="OBF82" s="62"/>
      <c r="OBG82" s="62"/>
      <c r="OBH82" s="62"/>
      <c r="OBI82" s="62"/>
      <c r="OBJ82" s="62"/>
      <c r="OBK82" s="62"/>
      <c r="OBL82" s="62"/>
      <c r="OBM82" s="62"/>
      <c r="OBN82" s="62"/>
      <c r="OBO82" s="62"/>
      <c r="OBP82" s="62"/>
      <c r="OBQ82" s="62"/>
      <c r="OBR82" s="62"/>
      <c r="OBS82" s="62"/>
      <c r="OBT82" s="62"/>
      <c r="OBU82" s="62"/>
      <c r="OBV82" s="62"/>
      <c r="OBW82" s="62"/>
      <c r="OBX82" s="62"/>
      <c r="OBY82" s="62"/>
      <c r="OBZ82" s="62"/>
      <c r="OCA82" s="62"/>
      <c r="OCB82" s="62"/>
      <c r="OCC82" s="62"/>
      <c r="OCD82" s="62"/>
      <c r="OCE82" s="62"/>
      <c r="OCF82" s="62"/>
      <c r="OCG82" s="62"/>
      <c r="OCH82" s="62"/>
      <c r="OCI82" s="62"/>
      <c r="OCJ82" s="62"/>
      <c r="OCK82" s="62"/>
      <c r="OCL82" s="62"/>
      <c r="OCM82" s="62"/>
      <c r="OCN82" s="62"/>
      <c r="OCO82" s="62"/>
      <c r="OCP82" s="62"/>
      <c r="OCQ82" s="62"/>
      <c r="OCR82" s="62"/>
      <c r="OCS82" s="62"/>
      <c r="OCT82" s="62"/>
      <c r="OCU82" s="62"/>
      <c r="OCV82" s="62"/>
      <c r="OCW82" s="62"/>
      <c r="OCX82" s="62"/>
      <c r="OCY82" s="62"/>
      <c r="OCZ82" s="62"/>
      <c r="ODA82" s="62"/>
      <c r="ODB82" s="62"/>
      <c r="ODC82" s="62"/>
      <c r="ODD82" s="62"/>
      <c r="ODE82" s="62"/>
      <c r="ODF82" s="62"/>
      <c r="ODG82" s="62"/>
      <c r="ODH82" s="62"/>
      <c r="ODI82" s="62"/>
      <c r="ODJ82" s="62"/>
      <c r="ODK82" s="62"/>
      <c r="ODL82" s="62"/>
      <c r="ODM82" s="62"/>
      <c r="ODN82" s="62"/>
      <c r="ODO82" s="62"/>
      <c r="ODP82" s="62"/>
      <c r="ODQ82" s="62"/>
      <c r="ODR82" s="62"/>
      <c r="ODS82" s="62"/>
      <c r="ODT82" s="62"/>
      <c r="ODU82" s="62"/>
      <c r="ODV82" s="62"/>
      <c r="ODW82" s="62"/>
      <c r="ODX82" s="62"/>
      <c r="ODY82" s="62"/>
      <c r="ODZ82" s="62"/>
      <c r="OEA82" s="62"/>
      <c r="OEB82" s="62"/>
      <c r="OEC82" s="62"/>
      <c r="OED82" s="62"/>
      <c r="OEE82" s="62"/>
      <c r="OEF82" s="62"/>
      <c r="OEG82" s="62"/>
      <c r="OEH82" s="62"/>
      <c r="OEI82" s="62"/>
      <c r="OEJ82" s="62"/>
      <c r="OEK82" s="62"/>
      <c r="OEL82" s="62"/>
      <c r="OEM82" s="62"/>
      <c r="OEN82" s="62"/>
      <c r="OEO82" s="62"/>
      <c r="OEP82" s="62"/>
      <c r="OEQ82" s="62"/>
      <c r="OER82" s="62"/>
      <c r="OES82" s="62"/>
      <c r="OET82" s="62"/>
      <c r="OEU82" s="62"/>
      <c r="OEV82" s="62"/>
      <c r="OEW82" s="62"/>
      <c r="OEX82" s="62"/>
      <c r="OEY82" s="62"/>
      <c r="OEZ82" s="62"/>
      <c r="OFA82" s="62"/>
      <c r="OFB82" s="62"/>
      <c r="OFC82" s="62"/>
      <c r="OFD82" s="62"/>
      <c r="OFE82" s="62"/>
      <c r="OFF82" s="62"/>
      <c r="OFG82" s="62"/>
      <c r="OFH82" s="62"/>
      <c r="OFI82" s="62"/>
      <c r="OFJ82" s="62"/>
      <c r="OFK82" s="62"/>
      <c r="OFL82" s="62"/>
      <c r="OFM82" s="62"/>
      <c r="OFN82" s="62"/>
      <c r="OFO82" s="62"/>
      <c r="OFP82" s="62"/>
      <c r="OFQ82" s="62"/>
      <c r="OFR82" s="62"/>
      <c r="OFS82" s="62"/>
      <c r="OFT82" s="62"/>
      <c r="OFU82" s="62"/>
      <c r="OFV82" s="62"/>
      <c r="OFW82" s="62"/>
      <c r="OFX82" s="62"/>
      <c r="OFY82" s="62"/>
      <c r="OFZ82" s="62"/>
      <c r="OGA82" s="62"/>
      <c r="OGB82" s="62"/>
      <c r="OGC82" s="62"/>
      <c r="OGD82" s="62"/>
      <c r="OGE82" s="62"/>
      <c r="OGF82" s="62"/>
      <c r="OGG82" s="62"/>
      <c r="OGH82" s="62"/>
      <c r="OGI82" s="62"/>
      <c r="OGJ82" s="62"/>
      <c r="OGK82" s="62"/>
      <c r="OGL82" s="62"/>
      <c r="OGM82" s="62"/>
      <c r="OGN82" s="62"/>
      <c r="OGO82" s="62"/>
      <c r="OGP82" s="62"/>
      <c r="OGQ82" s="62"/>
      <c r="OGR82" s="62"/>
      <c r="OGS82" s="62"/>
      <c r="OGT82" s="62"/>
      <c r="OGU82" s="62"/>
      <c r="OGV82" s="62"/>
      <c r="OGW82" s="62"/>
      <c r="OGX82" s="62"/>
      <c r="OGY82" s="62"/>
      <c r="OGZ82" s="62"/>
      <c r="OHA82" s="62"/>
      <c r="OHB82" s="62"/>
      <c r="OHC82" s="62"/>
      <c r="OHD82" s="62"/>
      <c r="OHE82" s="62"/>
      <c r="OHF82" s="62"/>
      <c r="OHG82" s="62"/>
      <c r="OHH82" s="62"/>
      <c r="OHI82" s="62"/>
      <c r="OHJ82" s="62"/>
      <c r="OHK82" s="62"/>
      <c r="OHL82" s="62"/>
      <c r="OHM82" s="62"/>
      <c r="OHN82" s="62"/>
      <c r="OHO82" s="62"/>
      <c r="OHP82" s="62"/>
      <c r="OHQ82" s="62"/>
      <c r="OHR82" s="62"/>
      <c r="OHS82" s="62"/>
      <c r="OHT82" s="62"/>
      <c r="OHU82" s="62"/>
      <c r="OHV82" s="62"/>
      <c r="OHW82" s="62"/>
      <c r="OHX82" s="62"/>
      <c r="OHY82" s="62"/>
      <c r="OHZ82" s="62"/>
      <c r="OIA82" s="62"/>
      <c r="OIB82" s="62"/>
      <c r="OIC82" s="62"/>
      <c r="OID82" s="62"/>
      <c r="OIE82" s="62"/>
      <c r="OIF82" s="62"/>
      <c r="OIG82" s="62"/>
      <c r="OIH82" s="62"/>
      <c r="OII82" s="62"/>
      <c r="OIJ82" s="62"/>
      <c r="OIK82" s="62"/>
      <c r="OIL82" s="62"/>
      <c r="OIM82" s="62"/>
      <c r="OIN82" s="62"/>
      <c r="OIO82" s="62"/>
      <c r="OIP82" s="62"/>
      <c r="OIQ82" s="62"/>
      <c r="OIR82" s="62"/>
      <c r="OIS82" s="62"/>
      <c r="OIT82" s="62"/>
      <c r="OIU82" s="62"/>
      <c r="OIV82" s="62"/>
      <c r="OIW82" s="62"/>
      <c r="OIX82" s="62"/>
      <c r="OIY82" s="62"/>
      <c r="OIZ82" s="62"/>
      <c r="OJA82" s="62"/>
      <c r="OJB82" s="62"/>
      <c r="OJC82" s="62"/>
      <c r="OJD82" s="62"/>
      <c r="OJE82" s="62"/>
      <c r="OJF82" s="62"/>
      <c r="OJG82" s="62"/>
      <c r="OJH82" s="62"/>
      <c r="OJI82" s="62"/>
      <c r="OJJ82" s="62"/>
      <c r="OJK82" s="62"/>
      <c r="OJL82" s="62"/>
      <c r="OJM82" s="62"/>
      <c r="OJN82" s="62"/>
      <c r="OJO82" s="62"/>
      <c r="OJP82" s="62"/>
      <c r="OJQ82" s="62"/>
      <c r="OJR82" s="62"/>
      <c r="OJS82" s="62"/>
      <c r="OJT82" s="62"/>
      <c r="OJU82" s="62"/>
      <c r="OJV82" s="62"/>
      <c r="OJW82" s="62"/>
      <c r="OJX82" s="62"/>
      <c r="OJY82" s="62"/>
      <c r="OJZ82" s="62"/>
      <c r="OKA82" s="62"/>
      <c r="OKB82" s="62"/>
      <c r="OKC82" s="62"/>
      <c r="OKD82" s="62"/>
      <c r="OKE82" s="62"/>
      <c r="OKF82" s="62"/>
      <c r="OKG82" s="62"/>
      <c r="OKH82" s="62"/>
      <c r="OKI82" s="62"/>
      <c r="OKJ82" s="62"/>
      <c r="OKK82" s="62"/>
      <c r="OKL82" s="62"/>
      <c r="OKM82" s="62"/>
      <c r="OKN82" s="62"/>
      <c r="OKO82" s="62"/>
      <c r="OKP82" s="62"/>
      <c r="OKQ82" s="62"/>
      <c r="OKR82" s="62"/>
      <c r="OKS82" s="62"/>
      <c r="OKT82" s="62"/>
      <c r="OKU82" s="62"/>
      <c r="OKV82" s="62"/>
      <c r="OKW82" s="62"/>
      <c r="OKX82" s="62"/>
      <c r="OKY82" s="62"/>
      <c r="OKZ82" s="62"/>
      <c r="OLA82" s="62"/>
      <c r="OLB82" s="62"/>
      <c r="OLC82" s="62"/>
      <c r="OLD82" s="62"/>
      <c r="OLE82" s="62"/>
      <c r="OLF82" s="62"/>
      <c r="OLG82" s="62"/>
      <c r="OLH82" s="62"/>
      <c r="OLI82" s="62"/>
      <c r="OLJ82" s="62"/>
      <c r="OLK82" s="62"/>
      <c r="OLL82" s="62"/>
      <c r="OLM82" s="62"/>
      <c r="OLN82" s="62"/>
      <c r="OLO82" s="62"/>
      <c r="OLP82" s="62"/>
      <c r="OLQ82" s="62"/>
      <c r="OLR82" s="62"/>
      <c r="OLS82" s="62"/>
      <c r="OLT82" s="62"/>
      <c r="OLU82" s="62"/>
      <c r="OLV82" s="62"/>
      <c r="OLW82" s="62"/>
      <c r="OLX82" s="62"/>
      <c r="OLY82" s="62"/>
      <c r="OLZ82" s="62"/>
      <c r="OMA82" s="62"/>
      <c r="OMB82" s="62"/>
      <c r="OMC82" s="62"/>
      <c r="OMD82" s="62"/>
      <c r="OME82" s="62"/>
      <c r="OMF82" s="62"/>
      <c r="OMG82" s="62"/>
      <c r="OMH82" s="62"/>
      <c r="OMI82" s="62"/>
      <c r="OMJ82" s="62"/>
      <c r="OMK82" s="62"/>
      <c r="OML82" s="62"/>
      <c r="OMM82" s="62"/>
      <c r="OMN82" s="62"/>
      <c r="OMO82" s="62"/>
      <c r="OMP82" s="62"/>
      <c r="OMQ82" s="62"/>
      <c r="OMR82" s="62"/>
      <c r="OMS82" s="62"/>
      <c r="OMT82" s="62"/>
      <c r="OMU82" s="62"/>
      <c r="OMV82" s="62"/>
      <c r="OMW82" s="62"/>
      <c r="OMX82" s="62"/>
      <c r="OMY82" s="62"/>
      <c r="OMZ82" s="62"/>
      <c r="ONA82" s="62"/>
      <c r="ONB82" s="62"/>
      <c r="ONC82" s="62"/>
      <c r="OND82" s="62"/>
      <c r="ONE82" s="62"/>
      <c r="ONF82" s="62"/>
      <c r="ONG82" s="62"/>
      <c r="ONH82" s="62"/>
      <c r="ONI82" s="62"/>
      <c r="ONJ82" s="62"/>
      <c r="ONK82" s="62"/>
      <c r="ONL82" s="62"/>
      <c r="ONM82" s="62"/>
      <c r="ONN82" s="62"/>
      <c r="ONO82" s="62"/>
      <c r="ONP82" s="62"/>
      <c r="ONQ82" s="62"/>
      <c r="ONR82" s="62"/>
      <c r="ONS82" s="62"/>
      <c r="ONT82" s="62"/>
      <c r="ONU82" s="62"/>
      <c r="ONV82" s="62"/>
      <c r="ONW82" s="62"/>
      <c r="ONX82" s="62"/>
      <c r="ONY82" s="62"/>
      <c r="ONZ82" s="62"/>
      <c r="OOA82" s="62"/>
      <c r="OOB82" s="62"/>
      <c r="OOC82" s="62"/>
      <c r="OOD82" s="62"/>
      <c r="OOE82" s="62"/>
      <c r="OOF82" s="62"/>
      <c r="OOG82" s="62"/>
      <c r="OOH82" s="62"/>
      <c r="OOI82" s="62"/>
      <c r="OOJ82" s="62"/>
      <c r="OOK82" s="62"/>
      <c r="OOL82" s="62"/>
      <c r="OOM82" s="62"/>
      <c r="OON82" s="62"/>
      <c r="OOO82" s="62"/>
      <c r="OOP82" s="62"/>
      <c r="OOQ82" s="62"/>
      <c r="OOR82" s="62"/>
      <c r="OOS82" s="62"/>
      <c r="OOT82" s="62"/>
      <c r="OOU82" s="62"/>
      <c r="OOV82" s="62"/>
      <c r="OOW82" s="62"/>
      <c r="OOX82" s="62"/>
      <c r="OOY82" s="62"/>
      <c r="OOZ82" s="62"/>
      <c r="OPA82" s="62"/>
      <c r="OPB82" s="62"/>
      <c r="OPC82" s="62"/>
      <c r="OPD82" s="62"/>
      <c r="OPE82" s="62"/>
      <c r="OPF82" s="62"/>
      <c r="OPG82" s="62"/>
      <c r="OPH82" s="62"/>
      <c r="OPI82" s="62"/>
      <c r="OPJ82" s="62"/>
      <c r="OPK82" s="62"/>
      <c r="OPL82" s="62"/>
      <c r="OPM82" s="62"/>
      <c r="OPN82" s="62"/>
      <c r="OPO82" s="62"/>
      <c r="OPP82" s="62"/>
      <c r="OPQ82" s="62"/>
      <c r="OPR82" s="62"/>
      <c r="OPS82" s="62"/>
      <c r="OPT82" s="62"/>
      <c r="OPU82" s="62"/>
      <c r="OPV82" s="62"/>
      <c r="OPW82" s="62"/>
      <c r="OPX82" s="62"/>
      <c r="OPY82" s="62"/>
      <c r="OPZ82" s="62"/>
      <c r="OQA82" s="62"/>
      <c r="OQB82" s="62"/>
      <c r="OQC82" s="62"/>
      <c r="OQD82" s="62"/>
      <c r="OQE82" s="62"/>
      <c r="OQF82" s="62"/>
      <c r="OQG82" s="62"/>
      <c r="OQH82" s="62"/>
      <c r="OQI82" s="62"/>
      <c r="OQJ82" s="62"/>
      <c r="OQK82" s="62"/>
      <c r="OQL82" s="62"/>
      <c r="OQM82" s="62"/>
      <c r="OQN82" s="62"/>
      <c r="OQO82" s="62"/>
      <c r="OQP82" s="62"/>
      <c r="OQQ82" s="62"/>
      <c r="OQR82" s="62"/>
      <c r="OQS82" s="62"/>
      <c r="OQT82" s="62"/>
      <c r="OQU82" s="62"/>
      <c r="OQV82" s="62"/>
      <c r="OQW82" s="62"/>
      <c r="OQX82" s="62"/>
      <c r="OQY82" s="62"/>
      <c r="OQZ82" s="62"/>
      <c r="ORA82" s="62"/>
      <c r="ORB82" s="62"/>
      <c r="ORC82" s="62"/>
      <c r="ORD82" s="62"/>
      <c r="ORE82" s="62"/>
      <c r="ORF82" s="62"/>
      <c r="ORG82" s="62"/>
      <c r="ORH82" s="62"/>
      <c r="ORI82" s="62"/>
      <c r="ORJ82" s="62"/>
      <c r="ORK82" s="62"/>
      <c r="ORL82" s="62"/>
      <c r="ORM82" s="62"/>
      <c r="ORN82" s="62"/>
      <c r="ORO82" s="62"/>
      <c r="ORP82" s="62"/>
      <c r="ORQ82" s="62"/>
      <c r="ORR82" s="62"/>
      <c r="ORS82" s="62"/>
      <c r="ORT82" s="62"/>
      <c r="ORU82" s="62"/>
      <c r="ORV82" s="62"/>
      <c r="ORW82" s="62"/>
      <c r="ORX82" s="62"/>
      <c r="ORY82" s="62"/>
      <c r="ORZ82" s="62"/>
      <c r="OSA82" s="62"/>
      <c r="OSB82" s="62"/>
      <c r="OSC82" s="62"/>
      <c r="OSD82" s="62"/>
      <c r="OSE82" s="62"/>
      <c r="OSF82" s="62"/>
      <c r="OSG82" s="62"/>
      <c r="OSH82" s="62"/>
      <c r="OSI82" s="62"/>
      <c r="OSJ82" s="62"/>
      <c r="OSK82" s="62"/>
      <c r="OSL82" s="62"/>
      <c r="OSM82" s="62"/>
      <c r="OSN82" s="62"/>
      <c r="OSO82" s="62"/>
      <c r="OSP82" s="62"/>
      <c r="OSQ82" s="62"/>
      <c r="OSR82" s="62"/>
      <c r="OSS82" s="62"/>
      <c r="OST82" s="62"/>
      <c r="OSU82" s="62"/>
      <c r="OSV82" s="62"/>
      <c r="OSW82" s="62"/>
      <c r="OSX82" s="62"/>
      <c r="OSY82" s="62"/>
      <c r="OSZ82" s="62"/>
      <c r="OTA82" s="62"/>
      <c r="OTB82" s="62"/>
      <c r="OTC82" s="62"/>
      <c r="OTD82" s="62"/>
      <c r="OTE82" s="62"/>
      <c r="OTF82" s="62"/>
      <c r="OTG82" s="62"/>
      <c r="OTH82" s="62"/>
      <c r="OTI82" s="62"/>
      <c r="OTJ82" s="62"/>
      <c r="OTK82" s="62"/>
      <c r="OTL82" s="62"/>
      <c r="OTM82" s="62"/>
      <c r="OTN82" s="62"/>
      <c r="OTO82" s="62"/>
      <c r="OTP82" s="62"/>
      <c r="OTQ82" s="62"/>
      <c r="OTR82" s="62"/>
      <c r="OTS82" s="62"/>
      <c r="OTT82" s="62"/>
      <c r="OTU82" s="62"/>
      <c r="OTV82" s="62"/>
      <c r="OTW82" s="62"/>
      <c r="OTX82" s="62"/>
      <c r="OTY82" s="62"/>
      <c r="OTZ82" s="62"/>
      <c r="OUA82" s="62"/>
      <c r="OUB82" s="62"/>
      <c r="OUC82" s="62"/>
      <c r="OUD82" s="62"/>
      <c r="OUE82" s="62"/>
      <c r="OUF82" s="62"/>
      <c r="OUG82" s="62"/>
      <c r="OUH82" s="62"/>
      <c r="OUI82" s="62"/>
      <c r="OUJ82" s="62"/>
      <c r="OUK82" s="62"/>
      <c r="OUL82" s="62"/>
      <c r="OUM82" s="62"/>
      <c r="OUN82" s="62"/>
      <c r="OUO82" s="62"/>
      <c r="OUP82" s="62"/>
      <c r="OUQ82" s="62"/>
      <c r="OUR82" s="62"/>
      <c r="OUS82" s="62"/>
      <c r="OUT82" s="62"/>
      <c r="OUU82" s="62"/>
      <c r="OUV82" s="62"/>
      <c r="OUW82" s="62"/>
      <c r="OUX82" s="62"/>
      <c r="OUY82" s="62"/>
      <c r="OUZ82" s="62"/>
      <c r="OVA82" s="62"/>
      <c r="OVB82" s="62"/>
      <c r="OVC82" s="62"/>
      <c r="OVD82" s="62"/>
      <c r="OVE82" s="62"/>
      <c r="OVF82" s="62"/>
      <c r="OVG82" s="62"/>
      <c r="OVH82" s="62"/>
      <c r="OVI82" s="62"/>
      <c r="OVJ82" s="62"/>
      <c r="OVK82" s="62"/>
      <c r="OVL82" s="62"/>
      <c r="OVM82" s="62"/>
      <c r="OVN82" s="62"/>
      <c r="OVO82" s="62"/>
      <c r="OVP82" s="62"/>
      <c r="OVQ82" s="62"/>
      <c r="OVR82" s="62"/>
      <c r="OVS82" s="62"/>
      <c r="OVT82" s="62"/>
      <c r="OVU82" s="62"/>
      <c r="OVV82" s="62"/>
      <c r="OVW82" s="62"/>
      <c r="OVX82" s="62"/>
      <c r="OVY82" s="62"/>
      <c r="OVZ82" s="62"/>
      <c r="OWA82" s="62"/>
      <c r="OWB82" s="62"/>
      <c r="OWC82" s="62"/>
      <c r="OWD82" s="62"/>
      <c r="OWE82" s="62"/>
      <c r="OWF82" s="62"/>
      <c r="OWG82" s="62"/>
      <c r="OWH82" s="62"/>
      <c r="OWI82" s="62"/>
      <c r="OWJ82" s="62"/>
      <c r="OWK82" s="62"/>
      <c r="OWL82" s="62"/>
      <c r="OWM82" s="62"/>
      <c r="OWN82" s="62"/>
      <c r="OWO82" s="62"/>
      <c r="OWP82" s="62"/>
      <c r="OWQ82" s="62"/>
      <c r="OWR82" s="62"/>
      <c r="OWS82" s="62"/>
      <c r="OWT82" s="62"/>
      <c r="OWU82" s="62"/>
      <c r="OWV82" s="62"/>
      <c r="OWW82" s="62"/>
      <c r="OWX82" s="62"/>
      <c r="OWY82" s="62"/>
      <c r="OWZ82" s="62"/>
      <c r="OXA82" s="62"/>
      <c r="OXB82" s="62"/>
      <c r="OXC82" s="62"/>
      <c r="OXD82" s="62"/>
      <c r="OXE82" s="62"/>
      <c r="OXF82" s="62"/>
      <c r="OXG82" s="62"/>
      <c r="OXH82" s="62"/>
      <c r="OXI82" s="62"/>
      <c r="OXJ82" s="62"/>
      <c r="OXK82" s="62"/>
      <c r="OXL82" s="62"/>
      <c r="OXM82" s="62"/>
      <c r="OXN82" s="62"/>
      <c r="OXO82" s="62"/>
      <c r="OXP82" s="62"/>
      <c r="OXQ82" s="62"/>
      <c r="OXR82" s="62"/>
      <c r="OXS82" s="62"/>
      <c r="OXT82" s="62"/>
      <c r="OXU82" s="62"/>
      <c r="OXV82" s="62"/>
      <c r="OXW82" s="62"/>
      <c r="OXX82" s="62"/>
      <c r="OXY82" s="62"/>
      <c r="OXZ82" s="62"/>
      <c r="OYA82" s="62"/>
      <c r="OYB82" s="62"/>
      <c r="OYC82" s="62"/>
      <c r="OYD82" s="62"/>
      <c r="OYE82" s="62"/>
      <c r="OYF82" s="62"/>
      <c r="OYG82" s="62"/>
      <c r="OYH82" s="62"/>
      <c r="OYI82" s="62"/>
      <c r="OYJ82" s="62"/>
      <c r="OYK82" s="62"/>
      <c r="OYL82" s="62"/>
      <c r="OYM82" s="62"/>
      <c r="OYN82" s="62"/>
      <c r="OYO82" s="62"/>
      <c r="OYP82" s="62"/>
      <c r="OYQ82" s="62"/>
      <c r="OYR82" s="62"/>
      <c r="OYS82" s="62"/>
      <c r="OYT82" s="62"/>
      <c r="OYU82" s="62"/>
      <c r="OYV82" s="62"/>
      <c r="OYW82" s="62"/>
      <c r="OYX82" s="62"/>
      <c r="OYY82" s="62"/>
      <c r="OYZ82" s="62"/>
      <c r="OZA82" s="62"/>
      <c r="OZB82" s="62"/>
      <c r="OZC82" s="62"/>
      <c r="OZD82" s="62"/>
      <c r="OZE82" s="62"/>
      <c r="OZF82" s="62"/>
      <c r="OZG82" s="62"/>
      <c r="OZH82" s="62"/>
      <c r="OZI82" s="62"/>
      <c r="OZJ82" s="62"/>
      <c r="OZK82" s="62"/>
      <c r="OZL82" s="62"/>
      <c r="OZM82" s="62"/>
      <c r="OZN82" s="62"/>
      <c r="OZO82" s="62"/>
      <c r="OZP82" s="62"/>
      <c r="OZQ82" s="62"/>
      <c r="OZR82" s="62"/>
      <c r="OZS82" s="62"/>
      <c r="OZT82" s="62"/>
      <c r="OZU82" s="62"/>
      <c r="OZV82" s="62"/>
      <c r="OZW82" s="62"/>
      <c r="OZX82" s="62"/>
      <c r="OZY82" s="62"/>
      <c r="OZZ82" s="62"/>
      <c r="PAA82" s="62"/>
      <c r="PAB82" s="62"/>
      <c r="PAC82" s="62"/>
      <c r="PAD82" s="62"/>
      <c r="PAE82" s="62"/>
      <c r="PAF82" s="62"/>
      <c r="PAG82" s="62"/>
      <c r="PAH82" s="62"/>
      <c r="PAI82" s="62"/>
      <c r="PAJ82" s="62"/>
      <c r="PAK82" s="62"/>
      <c r="PAL82" s="62"/>
      <c r="PAM82" s="62"/>
      <c r="PAN82" s="62"/>
      <c r="PAO82" s="62"/>
      <c r="PAP82" s="62"/>
      <c r="PAQ82" s="62"/>
      <c r="PAR82" s="62"/>
      <c r="PAS82" s="62"/>
      <c r="PAT82" s="62"/>
      <c r="PAU82" s="62"/>
      <c r="PAV82" s="62"/>
      <c r="PAW82" s="62"/>
      <c r="PAX82" s="62"/>
      <c r="PAY82" s="62"/>
      <c r="PAZ82" s="62"/>
      <c r="PBA82" s="62"/>
      <c r="PBB82" s="62"/>
      <c r="PBC82" s="62"/>
      <c r="PBD82" s="62"/>
      <c r="PBE82" s="62"/>
      <c r="PBF82" s="62"/>
      <c r="PBG82" s="62"/>
      <c r="PBH82" s="62"/>
      <c r="PBI82" s="62"/>
      <c r="PBJ82" s="62"/>
      <c r="PBK82" s="62"/>
      <c r="PBL82" s="62"/>
      <c r="PBM82" s="62"/>
      <c r="PBN82" s="62"/>
      <c r="PBO82" s="62"/>
      <c r="PBP82" s="62"/>
      <c r="PBQ82" s="62"/>
      <c r="PBR82" s="62"/>
      <c r="PBS82" s="62"/>
      <c r="PBT82" s="62"/>
      <c r="PBU82" s="62"/>
      <c r="PBV82" s="62"/>
      <c r="PBW82" s="62"/>
      <c r="PBX82" s="62"/>
      <c r="PBY82" s="62"/>
      <c r="PBZ82" s="62"/>
      <c r="PCA82" s="62"/>
      <c r="PCB82" s="62"/>
      <c r="PCC82" s="62"/>
      <c r="PCD82" s="62"/>
      <c r="PCE82" s="62"/>
      <c r="PCF82" s="62"/>
      <c r="PCG82" s="62"/>
      <c r="PCH82" s="62"/>
      <c r="PCI82" s="62"/>
      <c r="PCJ82" s="62"/>
      <c r="PCK82" s="62"/>
      <c r="PCL82" s="62"/>
      <c r="PCM82" s="62"/>
      <c r="PCN82" s="62"/>
      <c r="PCO82" s="62"/>
      <c r="PCP82" s="62"/>
      <c r="PCQ82" s="62"/>
      <c r="PCR82" s="62"/>
      <c r="PCS82" s="62"/>
      <c r="PCT82" s="62"/>
      <c r="PCU82" s="62"/>
      <c r="PCV82" s="62"/>
      <c r="PCW82" s="62"/>
      <c r="PCX82" s="62"/>
      <c r="PCY82" s="62"/>
      <c r="PCZ82" s="62"/>
      <c r="PDA82" s="62"/>
      <c r="PDB82" s="62"/>
      <c r="PDC82" s="62"/>
      <c r="PDD82" s="62"/>
      <c r="PDE82" s="62"/>
      <c r="PDF82" s="62"/>
      <c r="PDG82" s="62"/>
      <c r="PDH82" s="62"/>
      <c r="PDI82" s="62"/>
      <c r="PDJ82" s="62"/>
      <c r="PDK82" s="62"/>
      <c r="PDL82" s="62"/>
      <c r="PDM82" s="62"/>
      <c r="PDN82" s="62"/>
      <c r="PDO82" s="62"/>
      <c r="PDP82" s="62"/>
      <c r="PDQ82" s="62"/>
      <c r="PDR82" s="62"/>
      <c r="PDS82" s="62"/>
      <c r="PDT82" s="62"/>
      <c r="PDU82" s="62"/>
      <c r="PDV82" s="62"/>
      <c r="PDW82" s="62"/>
      <c r="PDX82" s="62"/>
      <c r="PDY82" s="62"/>
      <c r="PDZ82" s="62"/>
      <c r="PEA82" s="62"/>
      <c r="PEB82" s="62"/>
      <c r="PEC82" s="62"/>
      <c r="PED82" s="62"/>
      <c r="PEE82" s="62"/>
      <c r="PEF82" s="62"/>
      <c r="PEG82" s="62"/>
      <c r="PEH82" s="62"/>
      <c r="PEI82" s="62"/>
      <c r="PEJ82" s="62"/>
      <c r="PEK82" s="62"/>
      <c r="PEL82" s="62"/>
      <c r="PEM82" s="62"/>
      <c r="PEN82" s="62"/>
      <c r="PEO82" s="62"/>
      <c r="PEP82" s="62"/>
      <c r="PEQ82" s="62"/>
      <c r="PER82" s="62"/>
      <c r="PES82" s="62"/>
      <c r="PET82" s="62"/>
      <c r="PEU82" s="62"/>
      <c r="PEV82" s="62"/>
      <c r="PEW82" s="62"/>
      <c r="PEX82" s="62"/>
      <c r="PEY82" s="62"/>
      <c r="PEZ82" s="62"/>
      <c r="PFA82" s="62"/>
      <c r="PFB82" s="62"/>
      <c r="PFC82" s="62"/>
      <c r="PFD82" s="62"/>
      <c r="PFE82" s="62"/>
      <c r="PFF82" s="62"/>
      <c r="PFG82" s="62"/>
      <c r="PFH82" s="62"/>
      <c r="PFI82" s="62"/>
      <c r="PFJ82" s="62"/>
      <c r="PFK82" s="62"/>
      <c r="PFL82" s="62"/>
      <c r="PFM82" s="62"/>
      <c r="PFN82" s="62"/>
      <c r="PFO82" s="62"/>
      <c r="PFP82" s="62"/>
      <c r="PFQ82" s="62"/>
      <c r="PFR82" s="62"/>
      <c r="PFS82" s="62"/>
      <c r="PFT82" s="62"/>
      <c r="PFU82" s="62"/>
      <c r="PFV82" s="62"/>
      <c r="PFW82" s="62"/>
      <c r="PFX82" s="62"/>
      <c r="PFY82" s="62"/>
      <c r="PFZ82" s="62"/>
      <c r="PGA82" s="62"/>
      <c r="PGB82" s="62"/>
      <c r="PGC82" s="62"/>
      <c r="PGD82" s="62"/>
      <c r="PGE82" s="62"/>
      <c r="PGF82" s="62"/>
      <c r="PGG82" s="62"/>
      <c r="PGH82" s="62"/>
      <c r="PGI82" s="62"/>
      <c r="PGJ82" s="62"/>
      <c r="PGK82" s="62"/>
      <c r="PGL82" s="62"/>
      <c r="PGM82" s="62"/>
      <c r="PGN82" s="62"/>
      <c r="PGO82" s="62"/>
      <c r="PGP82" s="62"/>
      <c r="PGQ82" s="62"/>
      <c r="PGR82" s="62"/>
      <c r="PGS82" s="62"/>
      <c r="PGT82" s="62"/>
      <c r="PGU82" s="62"/>
      <c r="PGV82" s="62"/>
      <c r="PGW82" s="62"/>
      <c r="PGX82" s="62"/>
      <c r="PGY82" s="62"/>
      <c r="PGZ82" s="62"/>
      <c r="PHA82" s="62"/>
      <c r="PHB82" s="62"/>
      <c r="PHC82" s="62"/>
      <c r="PHD82" s="62"/>
      <c r="PHE82" s="62"/>
      <c r="PHF82" s="62"/>
      <c r="PHG82" s="62"/>
      <c r="PHH82" s="62"/>
      <c r="PHI82" s="62"/>
      <c r="PHJ82" s="62"/>
      <c r="PHK82" s="62"/>
      <c r="PHL82" s="62"/>
      <c r="PHM82" s="62"/>
      <c r="PHN82" s="62"/>
      <c r="PHO82" s="62"/>
      <c r="PHP82" s="62"/>
      <c r="PHQ82" s="62"/>
      <c r="PHR82" s="62"/>
      <c r="PHS82" s="62"/>
      <c r="PHT82" s="62"/>
      <c r="PHU82" s="62"/>
      <c r="PHV82" s="62"/>
      <c r="PHW82" s="62"/>
      <c r="PHX82" s="62"/>
      <c r="PHY82" s="62"/>
      <c r="PHZ82" s="62"/>
      <c r="PIA82" s="62"/>
      <c r="PIB82" s="62"/>
      <c r="PIC82" s="62"/>
      <c r="PID82" s="62"/>
      <c r="PIE82" s="62"/>
      <c r="PIF82" s="62"/>
      <c r="PIG82" s="62"/>
      <c r="PIH82" s="62"/>
      <c r="PII82" s="62"/>
      <c r="PIJ82" s="62"/>
      <c r="PIK82" s="62"/>
      <c r="PIL82" s="62"/>
      <c r="PIM82" s="62"/>
      <c r="PIN82" s="62"/>
      <c r="PIO82" s="62"/>
      <c r="PIP82" s="62"/>
      <c r="PIQ82" s="62"/>
      <c r="PIR82" s="62"/>
      <c r="PIS82" s="62"/>
      <c r="PIT82" s="62"/>
      <c r="PIU82" s="62"/>
      <c r="PIV82" s="62"/>
      <c r="PIW82" s="62"/>
      <c r="PIX82" s="62"/>
      <c r="PIY82" s="62"/>
      <c r="PIZ82" s="62"/>
      <c r="PJA82" s="62"/>
      <c r="PJB82" s="62"/>
      <c r="PJC82" s="62"/>
      <c r="PJD82" s="62"/>
      <c r="PJE82" s="62"/>
      <c r="PJF82" s="62"/>
      <c r="PJG82" s="62"/>
      <c r="PJH82" s="62"/>
      <c r="PJI82" s="62"/>
      <c r="PJJ82" s="62"/>
      <c r="PJK82" s="62"/>
      <c r="PJL82" s="62"/>
      <c r="PJM82" s="62"/>
      <c r="PJN82" s="62"/>
      <c r="PJO82" s="62"/>
      <c r="PJP82" s="62"/>
      <c r="PJQ82" s="62"/>
      <c r="PJR82" s="62"/>
      <c r="PJS82" s="62"/>
      <c r="PJT82" s="62"/>
      <c r="PJU82" s="62"/>
      <c r="PJV82" s="62"/>
      <c r="PJW82" s="62"/>
      <c r="PJX82" s="62"/>
      <c r="PJY82" s="62"/>
      <c r="PJZ82" s="62"/>
      <c r="PKA82" s="62"/>
      <c r="PKB82" s="62"/>
      <c r="PKC82" s="62"/>
      <c r="PKD82" s="62"/>
      <c r="PKE82" s="62"/>
      <c r="PKF82" s="62"/>
      <c r="PKG82" s="62"/>
      <c r="PKH82" s="62"/>
      <c r="PKI82" s="62"/>
      <c r="PKJ82" s="62"/>
      <c r="PKK82" s="62"/>
      <c r="PKL82" s="62"/>
      <c r="PKM82" s="62"/>
      <c r="PKN82" s="62"/>
      <c r="PKO82" s="62"/>
      <c r="PKP82" s="62"/>
      <c r="PKQ82" s="62"/>
      <c r="PKR82" s="62"/>
      <c r="PKS82" s="62"/>
      <c r="PKT82" s="62"/>
      <c r="PKU82" s="62"/>
      <c r="PKV82" s="62"/>
      <c r="PKW82" s="62"/>
      <c r="PKX82" s="62"/>
      <c r="PKY82" s="62"/>
      <c r="PKZ82" s="62"/>
      <c r="PLA82" s="62"/>
      <c r="PLB82" s="62"/>
      <c r="PLC82" s="62"/>
      <c r="PLD82" s="62"/>
      <c r="PLE82" s="62"/>
      <c r="PLF82" s="62"/>
      <c r="PLG82" s="62"/>
      <c r="PLH82" s="62"/>
      <c r="PLI82" s="62"/>
      <c r="PLJ82" s="62"/>
      <c r="PLK82" s="62"/>
      <c r="PLL82" s="62"/>
      <c r="PLM82" s="62"/>
      <c r="PLN82" s="62"/>
      <c r="PLO82" s="62"/>
      <c r="PLP82" s="62"/>
      <c r="PLQ82" s="62"/>
      <c r="PLR82" s="62"/>
      <c r="PLS82" s="62"/>
      <c r="PLT82" s="62"/>
      <c r="PLU82" s="62"/>
      <c r="PLV82" s="62"/>
      <c r="PLW82" s="62"/>
      <c r="PLX82" s="62"/>
      <c r="PLY82" s="62"/>
      <c r="PLZ82" s="62"/>
      <c r="PMA82" s="62"/>
      <c r="PMB82" s="62"/>
      <c r="PMC82" s="62"/>
      <c r="PMD82" s="62"/>
      <c r="PME82" s="62"/>
      <c r="PMF82" s="62"/>
      <c r="PMG82" s="62"/>
      <c r="PMH82" s="62"/>
      <c r="PMI82" s="62"/>
      <c r="PMJ82" s="62"/>
      <c r="PMK82" s="62"/>
      <c r="PML82" s="62"/>
      <c r="PMM82" s="62"/>
      <c r="PMN82" s="62"/>
      <c r="PMO82" s="62"/>
      <c r="PMP82" s="62"/>
      <c r="PMQ82" s="62"/>
      <c r="PMR82" s="62"/>
      <c r="PMS82" s="62"/>
      <c r="PMT82" s="62"/>
      <c r="PMU82" s="62"/>
      <c r="PMV82" s="62"/>
      <c r="PMW82" s="62"/>
      <c r="PMX82" s="62"/>
      <c r="PMY82" s="62"/>
      <c r="PMZ82" s="62"/>
      <c r="PNA82" s="62"/>
      <c r="PNB82" s="62"/>
      <c r="PNC82" s="62"/>
      <c r="PND82" s="62"/>
      <c r="PNE82" s="62"/>
      <c r="PNF82" s="62"/>
      <c r="PNG82" s="62"/>
      <c r="PNH82" s="62"/>
      <c r="PNI82" s="62"/>
      <c r="PNJ82" s="62"/>
      <c r="PNK82" s="62"/>
      <c r="PNL82" s="62"/>
      <c r="PNM82" s="62"/>
      <c r="PNN82" s="62"/>
      <c r="PNO82" s="62"/>
      <c r="PNP82" s="62"/>
      <c r="PNQ82" s="62"/>
      <c r="PNR82" s="62"/>
      <c r="PNS82" s="62"/>
      <c r="PNT82" s="62"/>
      <c r="PNU82" s="62"/>
      <c r="PNV82" s="62"/>
      <c r="PNW82" s="62"/>
      <c r="PNX82" s="62"/>
      <c r="PNY82" s="62"/>
      <c r="PNZ82" s="62"/>
      <c r="POA82" s="62"/>
      <c r="POB82" s="62"/>
      <c r="POC82" s="62"/>
      <c r="POD82" s="62"/>
      <c r="POE82" s="62"/>
      <c r="POF82" s="62"/>
      <c r="POG82" s="62"/>
      <c r="POH82" s="62"/>
      <c r="POI82" s="62"/>
      <c r="POJ82" s="62"/>
      <c r="POK82" s="62"/>
      <c r="POL82" s="62"/>
      <c r="POM82" s="62"/>
      <c r="PON82" s="62"/>
      <c r="POO82" s="62"/>
      <c r="POP82" s="62"/>
      <c r="POQ82" s="62"/>
      <c r="POR82" s="62"/>
      <c r="POS82" s="62"/>
      <c r="POT82" s="62"/>
      <c r="POU82" s="62"/>
      <c r="POV82" s="62"/>
      <c r="POW82" s="62"/>
      <c r="POX82" s="62"/>
      <c r="POY82" s="62"/>
      <c r="POZ82" s="62"/>
      <c r="PPA82" s="62"/>
      <c r="PPB82" s="62"/>
      <c r="PPC82" s="62"/>
      <c r="PPD82" s="62"/>
      <c r="PPE82" s="62"/>
      <c r="PPF82" s="62"/>
      <c r="PPG82" s="62"/>
      <c r="PPH82" s="62"/>
      <c r="PPI82" s="62"/>
      <c r="PPJ82" s="62"/>
      <c r="PPK82" s="62"/>
      <c r="PPL82" s="62"/>
      <c r="PPM82" s="62"/>
      <c r="PPN82" s="62"/>
      <c r="PPO82" s="62"/>
      <c r="PPP82" s="62"/>
      <c r="PPQ82" s="62"/>
      <c r="PPR82" s="62"/>
      <c r="PPS82" s="62"/>
      <c r="PPT82" s="62"/>
      <c r="PPU82" s="62"/>
      <c r="PPV82" s="62"/>
      <c r="PPW82" s="62"/>
      <c r="PPX82" s="62"/>
      <c r="PPY82" s="62"/>
      <c r="PPZ82" s="62"/>
      <c r="PQA82" s="62"/>
      <c r="PQB82" s="62"/>
      <c r="PQC82" s="62"/>
      <c r="PQD82" s="62"/>
      <c r="PQE82" s="62"/>
      <c r="PQF82" s="62"/>
      <c r="PQG82" s="62"/>
      <c r="PQH82" s="62"/>
      <c r="PQI82" s="62"/>
      <c r="PQJ82" s="62"/>
      <c r="PQK82" s="62"/>
      <c r="PQL82" s="62"/>
      <c r="PQM82" s="62"/>
      <c r="PQN82" s="62"/>
      <c r="PQO82" s="62"/>
      <c r="PQP82" s="62"/>
      <c r="PQQ82" s="62"/>
      <c r="PQR82" s="62"/>
      <c r="PQS82" s="62"/>
      <c r="PQT82" s="62"/>
      <c r="PQU82" s="62"/>
      <c r="PQV82" s="62"/>
      <c r="PQW82" s="62"/>
      <c r="PQX82" s="62"/>
      <c r="PQY82" s="62"/>
      <c r="PQZ82" s="62"/>
      <c r="PRA82" s="62"/>
      <c r="PRB82" s="62"/>
      <c r="PRC82" s="62"/>
      <c r="PRD82" s="62"/>
      <c r="PRE82" s="62"/>
      <c r="PRF82" s="62"/>
      <c r="PRG82" s="62"/>
      <c r="PRH82" s="62"/>
      <c r="PRI82" s="62"/>
      <c r="PRJ82" s="62"/>
      <c r="PRK82" s="62"/>
      <c r="PRL82" s="62"/>
      <c r="PRM82" s="62"/>
      <c r="PRN82" s="62"/>
      <c r="PRO82" s="62"/>
      <c r="PRP82" s="62"/>
      <c r="PRQ82" s="62"/>
      <c r="PRR82" s="62"/>
      <c r="PRS82" s="62"/>
      <c r="PRT82" s="62"/>
      <c r="PRU82" s="62"/>
      <c r="PRV82" s="62"/>
      <c r="PRW82" s="62"/>
      <c r="PRX82" s="62"/>
      <c r="PRY82" s="62"/>
      <c r="PRZ82" s="62"/>
      <c r="PSA82" s="62"/>
      <c r="PSB82" s="62"/>
      <c r="PSC82" s="62"/>
      <c r="PSD82" s="62"/>
      <c r="PSE82" s="62"/>
      <c r="PSF82" s="62"/>
      <c r="PSG82" s="62"/>
      <c r="PSH82" s="62"/>
      <c r="PSI82" s="62"/>
      <c r="PSJ82" s="62"/>
      <c r="PSK82" s="62"/>
      <c r="PSL82" s="62"/>
      <c r="PSM82" s="62"/>
      <c r="PSN82" s="62"/>
      <c r="PSO82" s="62"/>
      <c r="PSP82" s="62"/>
      <c r="PSQ82" s="62"/>
      <c r="PSR82" s="62"/>
      <c r="PSS82" s="62"/>
      <c r="PST82" s="62"/>
      <c r="PSU82" s="62"/>
      <c r="PSV82" s="62"/>
      <c r="PSW82" s="62"/>
      <c r="PSX82" s="62"/>
      <c r="PSY82" s="62"/>
      <c r="PSZ82" s="62"/>
      <c r="PTA82" s="62"/>
      <c r="PTB82" s="62"/>
      <c r="PTC82" s="62"/>
      <c r="PTD82" s="62"/>
      <c r="PTE82" s="62"/>
      <c r="PTF82" s="62"/>
      <c r="PTG82" s="62"/>
      <c r="PTH82" s="62"/>
      <c r="PTI82" s="62"/>
      <c r="PTJ82" s="62"/>
      <c r="PTK82" s="62"/>
      <c r="PTL82" s="62"/>
      <c r="PTM82" s="62"/>
      <c r="PTN82" s="62"/>
      <c r="PTO82" s="62"/>
      <c r="PTP82" s="62"/>
      <c r="PTQ82" s="62"/>
      <c r="PTR82" s="62"/>
      <c r="PTS82" s="62"/>
      <c r="PTT82" s="62"/>
      <c r="PTU82" s="62"/>
      <c r="PTV82" s="62"/>
      <c r="PTW82" s="62"/>
      <c r="PTX82" s="62"/>
      <c r="PTY82" s="62"/>
      <c r="PTZ82" s="62"/>
      <c r="PUA82" s="62"/>
      <c r="PUB82" s="62"/>
      <c r="PUC82" s="62"/>
      <c r="PUD82" s="62"/>
      <c r="PUE82" s="62"/>
      <c r="PUF82" s="62"/>
      <c r="PUG82" s="62"/>
      <c r="PUH82" s="62"/>
      <c r="PUI82" s="62"/>
      <c r="PUJ82" s="62"/>
      <c r="PUK82" s="62"/>
      <c r="PUL82" s="62"/>
      <c r="PUM82" s="62"/>
      <c r="PUN82" s="62"/>
      <c r="PUO82" s="62"/>
      <c r="PUP82" s="62"/>
      <c r="PUQ82" s="62"/>
      <c r="PUR82" s="62"/>
      <c r="PUS82" s="62"/>
      <c r="PUT82" s="62"/>
      <c r="PUU82" s="62"/>
      <c r="PUV82" s="62"/>
      <c r="PUW82" s="62"/>
      <c r="PUX82" s="62"/>
      <c r="PUY82" s="62"/>
      <c r="PUZ82" s="62"/>
      <c r="PVA82" s="62"/>
      <c r="PVB82" s="62"/>
      <c r="PVC82" s="62"/>
      <c r="PVD82" s="62"/>
      <c r="PVE82" s="62"/>
      <c r="PVF82" s="62"/>
      <c r="PVG82" s="62"/>
      <c r="PVH82" s="62"/>
      <c r="PVI82" s="62"/>
      <c r="PVJ82" s="62"/>
      <c r="PVK82" s="62"/>
      <c r="PVL82" s="62"/>
      <c r="PVM82" s="62"/>
      <c r="PVN82" s="62"/>
      <c r="PVO82" s="62"/>
      <c r="PVP82" s="62"/>
      <c r="PVQ82" s="62"/>
      <c r="PVR82" s="62"/>
      <c r="PVS82" s="62"/>
      <c r="PVT82" s="62"/>
      <c r="PVU82" s="62"/>
      <c r="PVV82" s="62"/>
      <c r="PVW82" s="62"/>
      <c r="PVX82" s="62"/>
      <c r="PVY82" s="62"/>
      <c r="PVZ82" s="62"/>
      <c r="PWA82" s="62"/>
      <c r="PWB82" s="62"/>
      <c r="PWC82" s="62"/>
      <c r="PWD82" s="62"/>
      <c r="PWE82" s="62"/>
      <c r="PWF82" s="62"/>
      <c r="PWG82" s="62"/>
      <c r="PWH82" s="62"/>
      <c r="PWI82" s="62"/>
      <c r="PWJ82" s="62"/>
      <c r="PWK82" s="62"/>
      <c r="PWL82" s="62"/>
      <c r="PWM82" s="62"/>
      <c r="PWN82" s="62"/>
      <c r="PWO82" s="62"/>
      <c r="PWP82" s="62"/>
      <c r="PWQ82" s="62"/>
      <c r="PWR82" s="62"/>
      <c r="PWS82" s="62"/>
      <c r="PWT82" s="62"/>
      <c r="PWU82" s="62"/>
      <c r="PWV82" s="62"/>
      <c r="PWW82" s="62"/>
      <c r="PWX82" s="62"/>
      <c r="PWY82" s="62"/>
      <c r="PWZ82" s="62"/>
      <c r="PXA82" s="62"/>
      <c r="PXB82" s="62"/>
      <c r="PXC82" s="62"/>
      <c r="PXD82" s="62"/>
      <c r="PXE82" s="62"/>
      <c r="PXF82" s="62"/>
      <c r="PXG82" s="62"/>
      <c r="PXH82" s="62"/>
      <c r="PXI82" s="62"/>
      <c r="PXJ82" s="62"/>
      <c r="PXK82" s="62"/>
      <c r="PXL82" s="62"/>
      <c r="PXM82" s="62"/>
      <c r="PXN82" s="62"/>
      <c r="PXO82" s="62"/>
      <c r="PXP82" s="62"/>
      <c r="PXQ82" s="62"/>
      <c r="PXR82" s="62"/>
      <c r="PXS82" s="62"/>
      <c r="PXT82" s="62"/>
      <c r="PXU82" s="62"/>
      <c r="PXV82" s="62"/>
      <c r="PXW82" s="62"/>
      <c r="PXX82" s="62"/>
      <c r="PXY82" s="62"/>
      <c r="PXZ82" s="62"/>
      <c r="PYA82" s="62"/>
      <c r="PYB82" s="62"/>
      <c r="PYC82" s="62"/>
      <c r="PYD82" s="62"/>
      <c r="PYE82" s="62"/>
      <c r="PYF82" s="62"/>
      <c r="PYG82" s="62"/>
      <c r="PYH82" s="62"/>
      <c r="PYI82" s="62"/>
      <c r="PYJ82" s="62"/>
      <c r="PYK82" s="62"/>
      <c r="PYL82" s="62"/>
      <c r="PYM82" s="62"/>
      <c r="PYN82" s="62"/>
      <c r="PYO82" s="62"/>
      <c r="PYP82" s="62"/>
      <c r="PYQ82" s="62"/>
      <c r="PYR82" s="62"/>
      <c r="PYS82" s="62"/>
      <c r="PYT82" s="62"/>
      <c r="PYU82" s="62"/>
      <c r="PYV82" s="62"/>
      <c r="PYW82" s="62"/>
      <c r="PYX82" s="62"/>
      <c r="PYY82" s="62"/>
      <c r="PYZ82" s="62"/>
      <c r="PZA82" s="62"/>
      <c r="PZB82" s="62"/>
      <c r="PZC82" s="62"/>
      <c r="PZD82" s="62"/>
      <c r="PZE82" s="62"/>
      <c r="PZF82" s="62"/>
      <c r="PZG82" s="62"/>
      <c r="PZH82" s="62"/>
      <c r="PZI82" s="62"/>
      <c r="PZJ82" s="62"/>
      <c r="PZK82" s="62"/>
      <c r="PZL82" s="62"/>
      <c r="PZM82" s="62"/>
      <c r="PZN82" s="62"/>
      <c r="PZO82" s="62"/>
      <c r="PZP82" s="62"/>
      <c r="PZQ82" s="62"/>
      <c r="PZR82" s="62"/>
      <c r="PZS82" s="62"/>
      <c r="PZT82" s="62"/>
      <c r="PZU82" s="62"/>
      <c r="PZV82" s="62"/>
      <c r="PZW82" s="62"/>
      <c r="PZX82" s="62"/>
      <c r="PZY82" s="62"/>
      <c r="PZZ82" s="62"/>
      <c r="QAA82" s="62"/>
      <c r="QAB82" s="62"/>
      <c r="QAC82" s="62"/>
      <c r="QAD82" s="62"/>
      <c r="QAE82" s="62"/>
      <c r="QAF82" s="62"/>
      <c r="QAG82" s="62"/>
      <c r="QAH82" s="62"/>
      <c r="QAI82" s="62"/>
      <c r="QAJ82" s="62"/>
      <c r="QAK82" s="62"/>
      <c r="QAL82" s="62"/>
      <c r="QAM82" s="62"/>
      <c r="QAN82" s="62"/>
      <c r="QAO82" s="62"/>
      <c r="QAP82" s="62"/>
      <c r="QAQ82" s="62"/>
      <c r="QAR82" s="62"/>
      <c r="QAS82" s="62"/>
      <c r="QAT82" s="62"/>
      <c r="QAU82" s="62"/>
      <c r="QAV82" s="62"/>
      <c r="QAW82" s="62"/>
      <c r="QAX82" s="62"/>
      <c r="QAY82" s="62"/>
      <c r="QAZ82" s="62"/>
      <c r="QBA82" s="62"/>
      <c r="QBB82" s="62"/>
      <c r="QBC82" s="62"/>
      <c r="QBD82" s="62"/>
      <c r="QBE82" s="62"/>
      <c r="QBF82" s="62"/>
      <c r="QBG82" s="62"/>
      <c r="QBH82" s="62"/>
      <c r="QBI82" s="62"/>
      <c r="QBJ82" s="62"/>
      <c r="QBK82" s="62"/>
      <c r="QBL82" s="62"/>
      <c r="QBM82" s="62"/>
      <c r="QBN82" s="62"/>
      <c r="QBO82" s="62"/>
      <c r="QBP82" s="62"/>
      <c r="QBQ82" s="62"/>
      <c r="QBR82" s="62"/>
      <c r="QBS82" s="62"/>
      <c r="QBT82" s="62"/>
      <c r="QBU82" s="62"/>
      <c r="QBV82" s="62"/>
      <c r="QBW82" s="62"/>
      <c r="QBX82" s="62"/>
      <c r="QBY82" s="62"/>
      <c r="QBZ82" s="62"/>
      <c r="QCA82" s="62"/>
      <c r="QCB82" s="62"/>
      <c r="QCC82" s="62"/>
      <c r="QCD82" s="62"/>
      <c r="QCE82" s="62"/>
      <c r="QCF82" s="62"/>
      <c r="QCG82" s="62"/>
      <c r="QCH82" s="62"/>
      <c r="QCI82" s="62"/>
      <c r="QCJ82" s="62"/>
      <c r="QCK82" s="62"/>
      <c r="QCL82" s="62"/>
      <c r="QCM82" s="62"/>
      <c r="QCN82" s="62"/>
      <c r="QCO82" s="62"/>
      <c r="QCP82" s="62"/>
      <c r="QCQ82" s="62"/>
      <c r="QCR82" s="62"/>
      <c r="QCS82" s="62"/>
      <c r="QCT82" s="62"/>
      <c r="QCU82" s="62"/>
      <c r="QCV82" s="62"/>
      <c r="QCW82" s="62"/>
      <c r="QCX82" s="62"/>
      <c r="QCY82" s="62"/>
      <c r="QCZ82" s="62"/>
      <c r="QDA82" s="62"/>
      <c r="QDB82" s="62"/>
      <c r="QDC82" s="62"/>
      <c r="QDD82" s="62"/>
      <c r="QDE82" s="62"/>
      <c r="QDF82" s="62"/>
      <c r="QDG82" s="62"/>
      <c r="QDH82" s="62"/>
      <c r="QDI82" s="62"/>
      <c r="QDJ82" s="62"/>
      <c r="QDK82" s="62"/>
      <c r="QDL82" s="62"/>
      <c r="QDM82" s="62"/>
      <c r="QDN82" s="62"/>
      <c r="QDO82" s="62"/>
      <c r="QDP82" s="62"/>
      <c r="QDQ82" s="62"/>
      <c r="QDR82" s="62"/>
      <c r="QDS82" s="62"/>
      <c r="QDT82" s="62"/>
      <c r="QDU82" s="62"/>
      <c r="QDV82" s="62"/>
      <c r="QDW82" s="62"/>
      <c r="QDX82" s="62"/>
      <c r="QDY82" s="62"/>
      <c r="QDZ82" s="62"/>
      <c r="QEA82" s="62"/>
      <c r="QEB82" s="62"/>
      <c r="QEC82" s="62"/>
      <c r="QED82" s="62"/>
      <c r="QEE82" s="62"/>
      <c r="QEF82" s="62"/>
      <c r="QEG82" s="62"/>
      <c r="QEH82" s="62"/>
      <c r="QEI82" s="62"/>
      <c r="QEJ82" s="62"/>
      <c r="QEK82" s="62"/>
      <c r="QEL82" s="62"/>
      <c r="QEM82" s="62"/>
      <c r="QEN82" s="62"/>
      <c r="QEO82" s="62"/>
      <c r="QEP82" s="62"/>
      <c r="QEQ82" s="62"/>
      <c r="QER82" s="62"/>
      <c r="QES82" s="62"/>
      <c r="QET82" s="62"/>
      <c r="QEU82" s="62"/>
      <c r="QEV82" s="62"/>
      <c r="QEW82" s="62"/>
      <c r="QEX82" s="62"/>
      <c r="QEY82" s="62"/>
      <c r="QEZ82" s="62"/>
      <c r="QFA82" s="62"/>
      <c r="QFB82" s="62"/>
      <c r="QFC82" s="62"/>
      <c r="QFD82" s="62"/>
      <c r="QFE82" s="62"/>
      <c r="QFF82" s="62"/>
      <c r="QFG82" s="62"/>
      <c r="QFH82" s="62"/>
      <c r="QFI82" s="62"/>
      <c r="QFJ82" s="62"/>
      <c r="QFK82" s="62"/>
      <c r="QFL82" s="62"/>
      <c r="QFM82" s="62"/>
      <c r="QFN82" s="62"/>
      <c r="QFO82" s="62"/>
      <c r="QFP82" s="62"/>
      <c r="QFQ82" s="62"/>
      <c r="QFR82" s="62"/>
      <c r="QFS82" s="62"/>
      <c r="QFT82" s="62"/>
      <c r="QFU82" s="62"/>
      <c r="QFV82" s="62"/>
      <c r="QFW82" s="62"/>
      <c r="QFX82" s="62"/>
      <c r="QFY82" s="62"/>
      <c r="QFZ82" s="62"/>
      <c r="QGA82" s="62"/>
      <c r="QGB82" s="62"/>
      <c r="QGC82" s="62"/>
      <c r="QGD82" s="62"/>
      <c r="QGE82" s="62"/>
      <c r="QGF82" s="62"/>
      <c r="QGG82" s="62"/>
      <c r="QGH82" s="62"/>
      <c r="QGI82" s="62"/>
      <c r="QGJ82" s="62"/>
      <c r="QGK82" s="62"/>
      <c r="QGL82" s="62"/>
      <c r="QGM82" s="62"/>
      <c r="QGN82" s="62"/>
      <c r="QGO82" s="62"/>
      <c r="QGP82" s="62"/>
      <c r="QGQ82" s="62"/>
      <c r="QGR82" s="62"/>
      <c r="QGS82" s="62"/>
      <c r="QGT82" s="62"/>
      <c r="QGU82" s="62"/>
      <c r="QGV82" s="62"/>
      <c r="QGW82" s="62"/>
      <c r="QGX82" s="62"/>
      <c r="QGY82" s="62"/>
      <c r="QGZ82" s="62"/>
      <c r="QHA82" s="62"/>
      <c r="QHB82" s="62"/>
      <c r="QHC82" s="62"/>
      <c r="QHD82" s="62"/>
      <c r="QHE82" s="62"/>
      <c r="QHF82" s="62"/>
      <c r="QHG82" s="62"/>
      <c r="QHH82" s="62"/>
      <c r="QHI82" s="62"/>
      <c r="QHJ82" s="62"/>
      <c r="QHK82" s="62"/>
      <c r="QHL82" s="62"/>
      <c r="QHM82" s="62"/>
      <c r="QHN82" s="62"/>
      <c r="QHO82" s="62"/>
      <c r="QHP82" s="62"/>
      <c r="QHQ82" s="62"/>
      <c r="QHR82" s="62"/>
      <c r="QHS82" s="62"/>
      <c r="QHT82" s="62"/>
      <c r="QHU82" s="62"/>
      <c r="QHV82" s="62"/>
      <c r="QHW82" s="62"/>
      <c r="QHX82" s="62"/>
      <c r="QHY82" s="62"/>
      <c r="QHZ82" s="62"/>
      <c r="QIA82" s="62"/>
      <c r="QIB82" s="62"/>
      <c r="QIC82" s="62"/>
      <c r="QID82" s="62"/>
      <c r="QIE82" s="62"/>
      <c r="QIF82" s="62"/>
      <c r="QIG82" s="62"/>
      <c r="QIH82" s="62"/>
      <c r="QII82" s="62"/>
      <c r="QIJ82" s="62"/>
      <c r="QIK82" s="62"/>
      <c r="QIL82" s="62"/>
      <c r="QIM82" s="62"/>
      <c r="QIN82" s="62"/>
      <c r="QIO82" s="62"/>
      <c r="QIP82" s="62"/>
      <c r="QIQ82" s="62"/>
      <c r="QIR82" s="62"/>
      <c r="QIS82" s="62"/>
      <c r="QIT82" s="62"/>
      <c r="QIU82" s="62"/>
      <c r="QIV82" s="62"/>
      <c r="QIW82" s="62"/>
      <c r="QIX82" s="62"/>
      <c r="QIY82" s="62"/>
      <c r="QIZ82" s="62"/>
      <c r="QJA82" s="62"/>
      <c r="QJB82" s="62"/>
      <c r="QJC82" s="62"/>
      <c r="QJD82" s="62"/>
      <c r="QJE82" s="62"/>
      <c r="QJF82" s="62"/>
      <c r="QJG82" s="62"/>
      <c r="QJH82" s="62"/>
      <c r="QJI82" s="62"/>
      <c r="QJJ82" s="62"/>
      <c r="QJK82" s="62"/>
      <c r="QJL82" s="62"/>
      <c r="QJM82" s="62"/>
      <c r="QJN82" s="62"/>
      <c r="QJO82" s="62"/>
      <c r="QJP82" s="62"/>
      <c r="QJQ82" s="62"/>
      <c r="QJR82" s="62"/>
      <c r="QJS82" s="62"/>
      <c r="QJT82" s="62"/>
      <c r="QJU82" s="62"/>
      <c r="QJV82" s="62"/>
      <c r="QJW82" s="62"/>
      <c r="QJX82" s="62"/>
      <c r="QJY82" s="62"/>
      <c r="QJZ82" s="62"/>
      <c r="QKA82" s="62"/>
      <c r="QKB82" s="62"/>
      <c r="QKC82" s="62"/>
      <c r="QKD82" s="62"/>
      <c r="QKE82" s="62"/>
      <c r="QKF82" s="62"/>
      <c r="QKG82" s="62"/>
      <c r="QKH82" s="62"/>
      <c r="QKI82" s="62"/>
      <c r="QKJ82" s="62"/>
      <c r="QKK82" s="62"/>
      <c r="QKL82" s="62"/>
      <c r="QKM82" s="62"/>
      <c r="QKN82" s="62"/>
      <c r="QKO82" s="62"/>
      <c r="QKP82" s="62"/>
      <c r="QKQ82" s="62"/>
      <c r="QKR82" s="62"/>
      <c r="QKS82" s="62"/>
      <c r="QKT82" s="62"/>
      <c r="QKU82" s="62"/>
      <c r="QKV82" s="62"/>
      <c r="QKW82" s="62"/>
      <c r="QKX82" s="62"/>
      <c r="QKY82" s="62"/>
      <c r="QKZ82" s="62"/>
      <c r="QLA82" s="62"/>
      <c r="QLB82" s="62"/>
      <c r="QLC82" s="62"/>
      <c r="QLD82" s="62"/>
      <c r="QLE82" s="62"/>
      <c r="QLF82" s="62"/>
      <c r="QLG82" s="62"/>
      <c r="QLH82" s="62"/>
      <c r="QLI82" s="62"/>
      <c r="QLJ82" s="62"/>
      <c r="QLK82" s="62"/>
      <c r="QLL82" s="62"/>
      <c r="QLM82" s="62"/>
      <c r="QLN82" s="62"/>
      <c r="QLO82" s="62"/>
      <c r="QLP82" s="62"/>
      <c r="QLQ82" s="62"/>
      <c r="QLR82" s="62"/>
      <c r="QLS82" s="62"/>
      <c r="QLT82" s="62"/>
      <c r="QLU82" s="62"/>
      <c r="QLV82" s="62"/>
      <c r="QLW82" s="62"/>
      <c r="QLX82" s="62"/>
      <c r="QLY82" s="62"/>
      <c r="QLZ82" s="62"/>
      <c r="QMA82" s="62"/>
      <c r="QMB82" s="62"/>
      <c r="QMC82" s="62"/>
      <c r="QMD82" s="62"/>
      <c r="QME82" s="62"/>
      <c r="QMF82" s="62"/>
      <c r="QMG82" s="62"/>
      <c r="QMH82" s="62"/>
      <c r="QMI82" s="62"/>
      <c r="QMJ82" s="62"/>
      <c r="QMK82" s="62"/>
      <c r="QML82" s="62"/>
      <c r="QMM82" s="62"/>
      <c r="QMN82" s="62"/>
      <c r="QMO82" s="62"/>
      <c r="QMP82" s="62"/>
      <c r="QMQ82" s="62"/>
      <c r="QMR82" s="62"/>
      <c r="QMS82" s="62"/>
      <c r="QMT82" s="62"/>
      <c r="QMU82" s="62"/>
      <c r="QMV82" s="62"/>
      <c r="QMW82" s="62"/>
      <c r="QMX82" s="62"/>
      <c r="QMY82" s="62"/>
      <c r="QMZ82" s="62"/>
      <c r="QNA82" s="62"/>
      <c r="QNB82" s="62"/>
      <c r="QNC82" s="62"/>
      <c r="QND82" s="62"/>
      <c r="QNE82" s="62"/>
      <c r="QNF82" s="62"/>
      <c r="QNG82" s="62"/>
      <c r="QNH82" s="62"/>
      <c r="QNI82" s="62"/>
      <c r="QNJ82" s="62"/>
      <c r="QNK82" s="62"/>
      <c r="QNL82" s="62"/>
      <c r="QNM82" s="62"/>
      <c r="QNN82" s="62"/>
      <c r="QNO82" s="62"/>
      <c r="QNP82" s="62"/>
      <c r="QNQ82" s="62"/>
      <c r="QNR82" s="62"/>
      <c r="QNS82" s="62"/>
      <c r="QNT82" s="62"/>
      <c r="QNU82" s="62"/>
      <c r="QNV82" s="62"/>
      <c r="QNW82" s="62"/>
      <c r="QNX82" s="62"/>
      <c r="QNY82" s="62"/>
      <c r="QNZ82" s="62"/>
      <c r="QOA82" s="62"/>
      <c r="QOB82" s="62"/>
      <c r="QOC82" s="62"/>
      <c r="QOD82" s="62"/>
      <c r="QOE82" s="62"/>
      <c r="QOF82" s="62"/>
      <c r="QOG82" s="62"/>
      <c r="QOH82" s="62"/>
      <c r="QOI82" s="62"/>
      <c r="QOJ82" s="62"/>
      <c r="QOK82" s="62"/>
      <c r="QOL82" s="62"/>
      <c r="QOM82" s="62"/>
      <c r="QON82" s="62"/>
      <c r="QOO82" s="62"/>
      <c r="QOP82" s="62"/>
      <c r="QOQ82" s="62"/>
      <c r="QOR82" s="62"/>
      <c r="QOS82" s="62"/>
      <c r="QOT82" s="62"/>
      <c r="QOU82" s="62"/>
      <c r="QOV82" s="62"/>
      <c r="QOW82" s="62"/>
      <c r="QOX82" s="62"/>
      <c r="QOY82" s="62"/>
      <c r="QOZ82" s="62"/>
      <c r="QPA82" s="62"/>
      <c r="QPB82" s="62"/>
      <c r="QPC82" s="62"/>
      <c r="QPD82" s="62"/>
      <c r="QPE82" s="62"/>
      <c r="QPF82" s="62"/>
      <c r="QPG82" s="62"/>
      <c r="QPH82" s="62"/>
      <c r="QPI82" s="62"/>
      <c r="QPJ82" s="62"/>
      <c r="QPK82" s="62"/>
      <c r="QPL82" s="62"/>
      <c r="QPM82" s="62"/>
      <c r="QPN82" s="62"/>
      <c r="QPO82" s="62"/>
      <c r="QPP82" s="62"/>
      <c r="QPQ82" s="62"/>
      <c r="QPR82" s="62"/>
      <c r="QPS82" s="62"/>
      <c r="QPT82" s="62"/>
      <c r="QPU82" s="62"/>
      <c r="QPV82" s="62"/>
      <c r="QPW82" s="62"/>
      <c r="QPX82" s="62"/>
      <c r="QPY82" s="62"/>
      <c r="QPZ82" s="62"/>
      <c r="QQA82" s="62"/>
      <c r="QQB82" s="62"/>
      <c r="QQC82" s="62"/>
      <c r="QQD82" s="62"/>
      <c r="QQE82" s="62"/>
      <c r="QQF82" s="62"/>
      <c r="QQG82" s="62"/>
      <c r="QQH82" s="62"/>
      <c r="QQI82" s="62"/>
      <c r="QQJ82" s="62"/>
      <c r="QQK82" s="62"/>
      <c r="QQL82" s="62"/>
      <c r="QQM82" s="62"/>
      <c r="QQN82" s="62"/>
      <c r="QQO82" s="62"/>
      <c r="QQP82" s="62"/>
      <c r="QQQ82" s="62"/>
      <c r="QQR82" s="62"/>
      <c r="QQS82" s="62"/>
      <c r="QQT82" s="62"/>
      <c r="QQU82" s="62"/>
      <c r="QQV82" s="62"/>
      <c r="QQW82" s="62"/>
      <c r="QQX82" s="62"/>
      <c r="QQY82" s="62"/>
      <c r="QQZ82" s="62"/>
      <c r="QRA82" s="62"/>
      <c r="QRB82" s="62"/>
      <c r="QRC82" s="62"/>
      <c r="QRD82" s="62"/>
      <c r="QRE82" s="62"/>
      <c r="QRF82" s="62"/>
      <c r="QRG82" s="62"/>
      <c r="QRH82" s="62"/>
      <c r="QRI82" s="62"/>
      <c r="QRJ82" s="62"/>
      <c r="QRK82" s="62"/>
      <c r="QRL82" s="62"/>
      <c r="QRM82" s="62"/>
      <c r="QRN82" s="62"/>
      <c r="QRO82" s="62"/>
      <c r="QRP82" s="62"/>
      <c r="QRQ82" s="62"/>
      <c r="QRR82" s="62"/>
      <c r="QRS82" s="62"/>
      <c r="QRT82" s="62"/>
      <c r="QRU82" s="62"/>
      <c r="QRV82" s="62"/>
      <c r="QRW82" s="62"/>
      <c r="QRX82" s="62"/>
      <c r="QRY82" s="62"/>
      <c r="QRZ82" s="62"/>
      <c r="QSA82" s="62"/>
      <c r="QSB82" s="62"/>
      <c r="QSC82" s="62"/>
      <c r="QSD82" s="62"/>
      <c r="QSE82" s="62"/>
      <c r="QSF82" s="62"/>
      <c r="QSG82" s="62"/>
      <c r="QSH82" s="62"/>
      <c r="QSI82" s="62"/>
      <c r="QSJ82" s="62"/>
      <c r="QSK82" s="62"/>
      <c r="QSL82" s="62"/>
      <c r="QSM82" s="62"/>
      <c r="QSN82" s="62"/>
      <c r="QSO82" s="62"/>
      <c r="QSP82" s="62"/>
      <c r="QSQ82" s="62"/>
      <c r="QSR82" s="62"/>
      <c r="QSS82" s="62"/>
      <c r="QST82" s="62"/>
      <c r="QSU82" s="62"/>
      <c r="QSV82" s="62"/>
      <c r="QSW82" s="62"/>
      <c r="QSX82" s="62"/>
      <c r="QSY82" s="62"/>
      <c r="QSZ82" s="62"/>
      <c r="QTA82" s="62"/>
      <c r="QTB82" s="62"/>
      <c r="QTC82" s="62"/>
      <c r="QTD82" s="62"/>
      <c r="QTE82" s="62"/>
      <c r="QTF82" s="62"/>
      <c r="QTG82" s="62"/>
      <c r="QTH82" s="62"/>
      <c r="QTI82" s="62"/>
      <c r="QTJ82" s="62"/>
      <c r="QTK82" s="62"/>
      <c r="QTL82" s="62"/>
      <c r="QTM82" s="62"/>
      <c r="QTN82" s="62"/>
      <c r="QTO82" s="62"/>
      <c r="QTP82" s="62"/>
      <c r="QTQ82" s="62"/>
      <c r="QTR82" s="62"/>
      <c r="QTS82" s="62"/>
      <c r="QTT82" s="62"/>
      <c r="QTU82" s="62"/>
      <c r="QTV82" s="62"/>
      <c r="QTW82" s="62"/>
      <c r="QTX82" s="62"/>
      <c r="QTY82" s="62"/>
      <c r="QTZ82" s="62"/>
      <c r="QUA82" s="62"/>
      <c r="QUB82" s="62"/>
      <c r="QUC82" s="62"/>
      <c r="QUD82" s="62"/>
      <c r="QUE82" s="62"/>
      <c r="QUF82" s="62"/>
      <c r="QUG82" s="62"/>
      <c r="QUH82" s="62"/>
      <c r="QUI82" s="62"/>
      <c r="QUJ82" s="62"/>
      <c r="QUK82" s="62"/>
      <c r="QUL82" s="62"/>
      <c r="QUM82" s="62"/>
      <c r="QUN82" s="62"/>
      <c r="QUO82" s="62"/>
      <c r="QUP82" s="62"/>
      <c r="QUQ82" s="62"/>
      <c r="QUR82" s="62"/>
      <c r="QUS82" s="62"/>
      <c r="QUT82" s="62"/>
      <c r="QUU82" s="62"/>
      <c r="QUV82" s="62"/>
      <c r="QUW82" s="62"/>
      <c r="QUX82" s="62"/>
      <c r="QUY82" s="62"/>
      <c r="QUZ82" s="62"/>
      <c r="QVA82" s="62"/>
      <c r="QVB82" s="62"/>
      <c r="QVC82" s="62"/>
      <c r="QVD82" s="62"/>
      <c r="QVE82" s="62"/>
      <c r="QVF82" s="62"/>
      <c r="QVG82" s="62"/>
      <c r="QVH82" s="62"/>
      <c r="QVI82" s="62"/>
      <c r="QVJ82" s="62"/>
      <c r="QVK82" s="62"/>
      <c r="QVL82" s="62"/>
      <c r="QVM82" s="62"/>
      <c r="QVN82" s="62"/>
      <c r="QVO82" s="62"/>
      <c r="QVP82" s="62"/>
      <c r="QVQ82" s="62"/>
      <c r="QVR82" s="62"/>
      <c r="QVS82" s="62"/>
      <c r="QVT82" s="62"/>
      <c r="QVU82" s="62"/>
      <c r="QVV82" s="62"/>
      <c r="QVW82" s="62"/>
      <c r="QVX82" s="62"/>
      <c r="QVY82" s="62"/>
      <c r="QVZ82" s="62"/>
      <c r="QWA82" s="62"/>
      <c r="QWB82" s="62"/>
      <c r="QWC82" s="62"/>
      <c r="QWD82" s="62"/>
      <c r="QWE82" s="62"/>
      <c r="QWF82" s="62"/>
      <c r="QWG82" s="62"/>
      <c r="QWH82" s="62"/>
      <c r="QWI82" s="62"/>
      <c r="QWJ82" s="62"/>
      <c r="QWK82" s="62"/>
      <c r="QWL82" s="62"/>
      <c r="QWM82" s="62"/>
      <c r="QWN82" s="62"/>
      <c r="QWO82" s="62"/>
      <c r="QWP82" s="62"/>
      <c r="QWQ82" s="62"/>
      <c r="QWR82" s="62"/>
      <c r="QWS82" s="62"/>
      <c r="QWT82" s="62"/>
      <c r="QWU82" s="62"/>
      <c r="QWV82" s="62"/>
      <c r="QWW82" s="62"/>
      <c r="QWX82" s="62"/>
      <c r="QWY82" s="62"/>
      <c r="QWZ82" s="62"/>
      <c r="QXA82" s="62"/>
      <c r="QXB82" s="62"/>
      <c r="QXC82" s="62"/>
      <c r="QXD82" s="62"/>
      <c r="QXE82" s="62"/>
      <c r="QXF82" s="62"/>
      <c r="QXG82" s="62"/>
      <c r="QXH82" s="62"/>
      <c r="QXI82" s="62"/>
      <c r="QXJ82" s="62"/>
      <c r="QXK82" s="62"/>
      <c r="QXL82" s="62"/>
      <c r="QXM82" s="62"/>
      <c r="QXN82" s="62"/>
      <c r="QXO82" s="62"/>
      <c r="QXP82" s="62"/>
      <c r="QXQ82" s="62"/>
      <c r="QXR82" s="62"/>
      <c r="QXS82" s="62"/>
      <c r="QXT82" s="62"/>
      <c r="QXU82" s="62"/>
      <c r="QXV82" s="62"/>
      <c r="QXW82" s="62"/>
      <c r="QXX82" s="62"/>
      <c r="QXY82" s="62"/>
      <c r="QXZ82" s="62"/>
      <c r="QYA82" s="62"/>
      <c r="QYB82" s="62"/>
      <c r="QYC82" s="62"/>
      <c r="QYD82" s="62"/>
      <c r="QYE82" s="62"/>
      <c r="QYF82" s="62"/>
      <c r="QYG82" s="62"/>
      <c r="QYH82" s="62"/>
      <c r="QYI82" s="62"/>
      <c r="QYJ82" s="62"/>
      <c r="QYK82" s="62"/>
      <c r="QYL82" s="62"/>
      <c r="QYM82" s="62"/>
      <c r="QYN82" s="62"/>
      <c r="QYO82" s="62"/>
      <c r="QYP82" s="62"/>
      <c r="QYQ82" s="62"/>
      <c r="QYR82" s="62"/>
      <c r="QYS82" s="62"/>
      <c r="QYT82" s="62"/>
      <c r="QYU82" s="62"/>
      <c r="QYV82" s="62"/>
      <c r="QYW82" s="62"/>
      <c r="QYX82" s="62"/>
      <c r="QYY82" s="62"/>
      <c r="QYZ82" s="62"/>
      <c r="QZA82" s="62"/>
      <c r="QZB82" s="62"/>
      <c r="QZC82" s="62"/>
      <c r="QZD82" s="62"/>
      <c r="QZE82" s="62"/>
      <c r="QZF82" s="62"/>
      <c r="QZG82" s="62"/>
      <c r="QZH82" s="62"/>
      <c r="QZI82" s="62"/>
      <c r="QZJ82" s="62"/>
      <c r="QZK82" s="62"/>
      <c r="QZL82" s="62"/>
      <c r="QZM82" s="62"/>
      <c r="QZN82" s="62"/>
      <c r="QZO82" s="62"/>
      <c r="QZP82" s="62"/>
      <c r="QZQ82" s="62"/>
      <c r="QZR82" s="62"/>
      <c r="QZS82" s="62"/>
      <c r="QZT82" s="62"/>
      <c r="QZU82" s="62"/>
      <c r="QZV82" s="62"/>
      <c r="QZW82" s="62"/>
      <c r="QZX82" s="62"/>
      <c r="QZY82" s="62"/>
      <c r="QZZ82" s="62"/>
      <c r="RAA82" s="62"/>
      <c r="RAB82" s="62"/>
      <c r="RAC82" s="62"/>
      <c r="RAD82" s="62"/>
      <c r="RAE82" s="62"/>
      <c r="RAF82" s="62"/>
      <c r="RAG82" s="62"/>
      <c r="RAH82" s="62"/>
      <c r="RAI82" s="62"/>
      <c r="RAJ82" s="62"/>
      <c r="RAK82" s="62"/>
      <c r="RAL82" s="62"/>
      <c r="RAM82" s="62"/>
      <c r="RAN82" s="62"/>
      <c r="RAO82" s="62"/>
      <c r="RAP82" s="62"/>
      <c r="RAQ82" s="62"/>
      <c r="RAR82" s="62"/>
      <c r="RAS82" s="62"/>
      <c r="RAT82" s="62"/>
      <c r="RAU82" s="62"/>
      <c r="RAV82" s="62"/>
      <c r="RAW82" s="62"/>
      <c r="RAX82" s="62"/>
      <c r="RAY82" s="62"/>
      <c r="RAZ82" s="62"/>
      <c r="RBA82" s="62"/>
      <c r="RBB82" s="62"/>
      <c r="RBC82" s="62"/>
      <c r="RBD82" s="62"/>
      <c r="RBE82" s="62"/>
      <c r="RBF82" s="62"/>
      <c r="RBG82" s="62"/>
      <c r="RBH82" s="62"/>
      <c r="RBI82" s="62"/>
      <c r="RBJ82" s="62"/>
      <c r="RBK82" s="62"/>
      <c r="RBL82" s="62"/>
      <c r="RBM82" s="62"/>
      <c r="RBN82" s="62"/>
      <c r="RBO82" s="62"/>
      <c r="RBP82" s="62"/>
      <c r="RBQ82" s="62"/>
      <c r="RBR82" s="62"/>
      <c r="RBS82" s="62"/>
      <c r="RBT82" s="62"/>
      <c r="RBU82" s="62"/>
      <c r="RBV82" s="62"/>
      <c r="RBW82" s="62"/>
      <c r="RBX82" s="62"/>
      <c r="RBY82" s="62"/>
      <c r="RBZ82" s="62"/>
      <c r="RCA82" s="62"/>
      <c r="RCB82" s="62"/>
      <c r="RCC82" s="62"/>
      <c r="RCD82" s="62"/>
      <c r="RCE82" s="62"/>
      <c r="RCF82" s="62"/>
      <c r="RCG82" s="62"/>
      <c r="RCH82" s="62"/>
      <c r="RCI82" s="62"/>
      <c r="RCJ82" s="62"/>
      <c r="RCK82" s="62"/>
      <c r="RCL82" s="62"/>
      <c r="RCM82" s="62"/>
      <c r="RCN82" s="62"/>
      <c r="RCO82" s="62"/>
      <c r="RCP82" s="62"/>
      <c r="RCQ82" s="62"/>
      <c r="RCR82" s="62"/>
      <c r="RCS82" s="62"/>
      <c r="RCT82" s="62"/>
      <c r="RCU82" s="62"/>
      <c r="RCV82" s="62"/>
      <c r="RCW82" s="62"/>
      <c r="RCX82" s="62"/>
      <c r="RCY82" s="62"/>
      <c r="RCZ82" s="62"/>
      <c r="RDA82" s="62"/>
      <c r="RDB82" s="62"/>
      <c r="RDC82" s="62"/>
      <c r="RDD82" s="62"/>
      <c r="RDE82" s="62"/>
      <c r="RDF82" s="62"/>
      <c r="RDG82" s="62"/>
      <c r="RDH82" s="62"/>
      <c r="RDI82" s="62"/>
      <c r="RDJ82" s="62"/>
      <c r="RDK82" s="62"/>
      <c r="RDL82" s="62"/>
      <c r="RDM82" s="62"/>
      <c r="RDN82" s="62"/>
      <c r="RDO82" s="62"/>
      <c r="RDP82" s="62"/>
      <c r="RDQ82" s="62"/>
      <c r="RDR82" s="62"/>
      <c r="RDS82" s="62"/>
      <c r="RDT82" s="62"/>
      <c r="RDU82" s="62"/>
      <c r="RDV82" s="62"/>
      <c r="RDW82" s="62"/>
      <c r="RDX82" s="62"/>
      <c r="RDY82" s="62"/>
      <c r="RDZ82" s="62"/>
      <c r="REA82" s="62"/>
      <c r="REB82" s="62"/>
      <c r="REC82" s="62"/>
      <c r="RED82" s="62"/>
      <c r="REE82" s="62"/>
      <c r="REF82" s="62"/>
      <c r="REG82" s="62"/>
      <c r="REH82" s="62"/>
      <c r="REI82" s="62"/>
      <c r="REJ82" s="62"/>
      <c r="REK82" s="62"/>
      <c r="REL82" s="62"/>
      <c r="REM82" s="62"/>
      <c r="REN82" s="62"/>
      <c r="REO82" s="62"/>
      <c r="REP82" s="62"/>
      <c r="REQ82" s="62"/>
      <c r="RER82" s="62"/>
      <c r="RES82" s="62"/>
      <c r="RET82" s="62"/>
      <c r="REU82" s="62"/>
      <c r="REV82" s="62"/>
      <c r="REW82" s="62"/>
      <c r="REX82" s="62"/>
      <c r="REY82" s="62"/>
      <c r="REZ82" s="62"/>
      <c r="RFA82" s="62"/>
      <c r="RFB82" s="62"/>
      <c r="RFC82" s="62"/>
      <c r="RFD82" s="62"/>
      <c r="RFE82" s="62"/>
      <c r="RFF82" s="62"/>
      <c r="RFG82" s="62"/>
      <c r="RFH82" s="62"/>
      <c r="RFI82" s="62"/>
      <c r="RFJ82" s="62"/>
      <c r="RFK82" s="62"/>
      <c r="RFL82" s="62"/>
      <c r="RFM82" s="62"/>
      <c r="RFN82" s="62"/>
      <c r="RFO82" s="62"/>
      <c r="RFP82" s="62"/>
      <c r="RFQ82" s="62"/>
      <c r="RFR82" s="62"/>
      <c r="RFS82" s="62"/>
      <c r="RFT82" s="62"/>
      <c r="RFU82" s="62"/>
      <c r="RFV82" s="62"/>
      <c r="RFW82" s="62"/>
      <c r="RFX82" s="62"/>
      <c r="RFY82" s="62"/>
      <c r="RFZ82" s="62"/>
      <c r="RGA82" s="62"/>
      <c r="RGB82" s="62"/>
      <c r="RGC82" s="62"/>
      <c r="RGD82" s="62"/>
      <c r="RGE82" s="62"/>
      <c r="RGF82" s="62"/>
      <c r="RGG82" s="62"/>
      <c r="RGH82" s="62"/>
      <c r="RGI82" s="62"/>
      <c r="RGJ82" s="62"/>
      <c r="RGK82" s="62"/>
      <c r="RGL82" s="62"/>
      <c r="RGM82" s="62"/>
      <c r="RGN82" s="62"/>
      <c r="RGO82" s="62"/>
      <c r="RGP82" s="62"/>
      <c r="RGQ82" s="62"/>
      <c r="RGR82" s="62"/>
      <c r="RGS82" s="62"/>
      <c r="RGT82" s="62"/>
      <c r="RGU82" s="62"/>
      <c r="RGV82" s="62"/>
      <c r="RGW82" s="62"/>
      <c r="RGX82" s="62"/>
      <c r="RGY82" s="62"/>
      <c r="RGZ82" s="62"/>
      <c r="RHA82" s="62"/>
      <c r="RHB82" s="62"/>
      <c r="RHC82" s="62"/>
      <c r="RHD82" s="62"/>
      <c r="RHE82" s="62"/>
      <c r="RHF82" s="62"/>
      <c r="RHG82" s="62"/>
      <c r="RHH82" s="62"/>
      <c r="RHI82" s="62"/>
      <c r="RHJ82" s="62"/>
      <c r="RHK82" s="62"/>
      <c r="RHL82" s="62"/>
      <c r="RHM82" s="62"/>
      <c r="RHN82" s="62"/>
      <c r="RHO82" s="62"/>
      <c r="RHP82" s="62"/>
      <c r="RHQ82" s="62"/>
      <c r="RHR82" s="62"/>
      <c r="RHS82" s="62"/>
      <c r="RHT82" s="62"/>
      <c r="RHU82" s="62"/>
      <c r="RHV82" s="62"/>
      <c r="RHW82" s="62"/>
      <c r="RHX82" s="62"/>
      <c r="RHY82" s="62"/>
      <c r="RHZ82" s="62"/>
      <c r="RIA82" s="62"/>
      <c r="RIB82" s="62"/>
      <c r="RIC82" s="62"/>
      <c r="RID82" s="62"/>
      <c r="RIE82" s="62"/>
      <c r="RIF82" s="62"/>
      <c r="RIG82" s="62"/>
      <c r="RIH82" s="62"/>
      <c r="RII82" s="62"/>
      <c r="RIJ82" s="62"/>
      <c r="RIK82" s="62"/>
      <c r="RIL82" s="62"/>
      <c r="RIM82" s="62"/>
      <c r="RIN82" s="62"/>
      <c r="RIO82" s="62"/>
      <c r="RIP82" s="62"/>
      <c r="RIQ82" s="62"/>
      <c r="RIR82" s="62"/>
      <c r="RIS82" s="62"/>
      <c r="RIT82" s="62"/>
      <c r="RIU82" s="62"/>
      <c r="RIV82" s="62"/>
      <c r="RIW82" s="62"/>
      <c r="RIX82" s="62"/>
      <c r="RIY82" s="62"/>
      <c r="RIZ82" s="62"/>
      <c r="RJA82" s="62"/>
      <c r="RJB82" s="62"/>
      <c r="RJC82" s="62"/>
      <c r="RJD82" s="62"/>
      <c r="RJE82" s="62"/>
      <c r="RJF82" s="62"/>
      <c r="RJG82" s="62"/>
      <c r="RJH82" s="62"/>
      <c r="RJI82" s="62"/>
      <c r="RJJ82" s="62"/>
      <c r="RJK82" s="62"/>
      <c r="RJL82" s="62"/>
      <c r="RJM82" s="62"/>
      <c r="RJN82" s="62"/>
      <c r="RJO82" s="62"/>
      <c r="RJP82" s="62"/>
      <c r="RJQ82" s="62"/>
      <c r="RJR82" s="62"/>
      <c r="RJS82" s="62"/>
      <c r="RJT82" s="62"/>
      <c r="RJU82" s="62"/>
      <c r="RJV82" s="62"/>
      <c r="RJW82" s="62"/>
      <c r="RJX82" s="62"/>
      <c r="RJY82" s="62"/>
      <c r="RJZ82" s="62"/>
      <c r="RKA82" s="62"/>
      <c r="RKB82" s="62"/>
      <c r="RKC82" s="62"/>
      <c r="RKD82" s="62"/>
      <c r="RKE82" s="62"/>
      <c r="RKF82" s="62"/>
      <c r="RKG82" s="62"/>
      <c r="RKH82" s="62"/>
      <c r="RKI82" s="62"/>
      <c r="RKJ82" s="62"/>
      <c r="RKK82" s="62"/>
      <c r="RKL82" s="62"/>
      <c r="RKM82" s="62"/>
      <c r="RKN82" s="62"/>
      <c r="RKO82" s="62"/>
      <c r="RKP82" s="62"/>
      <c r="RKQ82" s="62"/>
      <c r="RKR82" s="62"/>
      <c r="RKS82" s="62"/>
      <c r="RKT82" s="62"/>
      <c r="RKU82" s="62"/>
      <c r="RKV82" s="62"/>
      <c r="RKW82" s="62"/>
      <c r="RKX82" s="62"/>
      <c r="RKY82" s="62"/>
      <c r="RKZ82" s="62"/>
      <c r="RLA82" s="62"/>
      <c r="RLB82" s="62"/>
      <c r="RLC82" s="62"/>
      <c r="RLD82" s="62"/>
      <c r="RLE82" s="62"/>
      <c r="RLF82" s="62"/>
      <c r="RLG82" s="62"/>
      <c r="RLH82" s="62"/>
      <c r="RLI82" s="62"/>
      <c r="RLJ82" s="62"/>
      <c r="RLK82" s="62"/>
      <c r="RLL82" s="62"/>
      <c r="RLM82" s="62"/>
      <c r="RLN82" s="62"/>
      <c r="RLO82" s="62"/>
      <c r="RLP82" s="62"/>
      <c r="RLQ82" s="62"/>
      <c r="RLR82" s="62"/>
      <c r="RLS82" s="62"/>
      <c r="RLT82" s="62"/>
      <c r="RLU82" s="62"/>
      <c r="RLV82" s="62"/>
      <c r="RLW82" s="62"/>
      <c r="RLX82" s="62"/>
      <c r="RLY82" s="62"/>
      <c r="RLZ82" s="62"/>
      <c r="RMA82" s="62"/>
      <c r="RMB82" s="62"/>
      <c r="RMC82" s="62"/>
      <c r="RMD82" s="62"/>
      <c r="RME82" s="62"/>
      <c r="RMF82" s="62"/>
      <c r="RMG82" s="62"/>
      <c r="RMH82" s="62"/>
      <c r="RMI82" s="62"/>
      <c r="RMJ82" s="62"/>
      <c r="RMK82" s="62"/>
      <c r="RML82" s="62"/>
      <c r="RMM82" s="62"/>
      <c r="RMN82" s="62"/>
      <c r="RMO82" s="62"/>
      <c r="RMP82" s="62"/>
      <c r="RMQ82" s="62"/>
      <c r="RMR82" s="62"/>
      <c r="RMS82" s="62"/>
      <c r="RMT82" s="62"/>
      <c r="RMU82" s="62"/>
      <c r="RMV82" s="62"/>
      <c r="RMW82" s="62"/>
      <c r="RMX82" s="62"/>
      <c r="RMY82" s="62"/>
      <c r="RMZ82" s="62"/>
      <c r="RNA82" s="62"/>
      <c r="RNB82" s="62"/>
      <c r="RNC82" s="62"/>
      <c r="RND82" s="62"/>
      <c r="RNE82" s="62"/>
      <c r="RNF82" s="62"/>
      <c r="RNG82" s="62"/>
      <c r="RNH82" s="62"/>
      <c r="RNI82" s="62"/>
      <c r="RNJ82" s="62"/>
      <c r="RNK82" s="62"/>
      <c r="RNL82" s="62"/>
      <c r="RNM82" s="62"/>
      <c r="RNN82" s="62"/>
      <c r="RNO82" s="62"/>
      <c r="RNP82" s="62"/>
      <c r="RNQ82" s="62"/>
      <c r="RNR82" s="62"/>
      <c r="RNS82" s="62"/>
      <c r="RNT82" s="62"/>
      <c r="RNU82" s="62"/>
      <c r="RNV82" s="62"/>
      <c r="RNW82" s="62"/>
      <c r="RNX82" s="62"/>
      <c r="RNY82" s="62"/>
      <c r="RNZ82" s="62"/>
      <c r="ROA82" s="62"/>
      <c r="ROB82" s="62"/>
      <c r="ROC82" s="62"/>
      <c r="ROD82" s="62"/>
      <c r="ROE82" s="62"/>
      <c r="ROF82" s="62"/>
      <c r="ROG82" s="62"/>
      <c r="ROH82" s="62"/>
      <c r="ROI82" s="62"/>
      <c r="ROJ82" s="62"/>
      <c r="ROK82" s="62"/>
      <c r="ROL82" s="62"/>
      <c r="ROM82" s="62"/>
      <c r="RON82" s="62"/>
      <c r="ROO82" s="62"/>
      <c r="ROP82" s="62"/>
      <c r="ROQ82" s="62"/>
      <c r="ROR82" s="62"/>
      <c r="ROS82" s="62"/>
      <c r="ROT82" s="62"/>
      <c r="ROU82" s="62"/>
      <c r="ROV82" s="62"/>
      <c r="ROW82" s="62"/>
      <c r="ROX82" s="62"/>
      <c r="ROY82" s="62"/>
      <c r="ROZ82" s="62"/>
      <c r="RPA82" s="62"/>
      <c r="RPB82" s="62"/>
      <c r="RPC82" s="62"/>
      <c r="RPD82" s="62"/>
      <c r="RPE82" s="62"/>
      <c r="RPF82" s="62"/>
      <c r="RPG82" s="62"/>
      <c r="RPH82" s="62"/>
      <c r="RPI82" s="62"/>
      <c r="RPJ82" s="62"/>
      <c r="RPK82" s="62"/>
      <c r="RPL82" s="62"/>
      <c r="RPM82" s="62"/>
      <c r="RPN82" s="62"/>
      <c r="RPO82" s="62"/>
      <c r="RPP82" s="62"/>
      <c r="RPQ82" s="62"/>
      <c r="RPR82" s="62"/>
      <c r="RPS82" s="62"/>
      <c r="RPT82" s="62"/>
      <c r="RPU82" s="62"/>
      <c r="RPV82" s="62"/>
      <c r="RPW82" s="62"/>
      <c r="RPX82" s="62"/>
      <c r="RPY82" s="62"/>
      <c r="RPZ82" s="62"/>
      <c r="RQA82" s="62"/>
      <c r="RQB82" s="62"/>
      <c r="RQC82" s="62"/>
      <c r="RQD82" s="62"/>
      <c r="RQE82" s="62"/>
      <c r="RQF82" s="62"/>
      <c r="RQG82" s="62"/>
      <c r="RQH82" s="62"/>
      <c r="RQI82" s="62"/>
      <c r="RQJ82" s="62"/>
      <c r="RQK82" s="62"/>
      <c r="RQL82" s="62"/>
      <c r="RQM82" s="62"/>
      <c r="RQN82" s="62"/>
      <c r="RQO82" s="62"/>
      <c r="RQP82" s="62"/>
      <c r="RQQ82" s="62"/>
      <c r="RQR82" s="62"/>
      <c r="RQS82" s="62"/>
      <c r="RQT82" s="62"/>
      <c r="RQU82" s="62"/>
      <c r="RQV82" s="62"/>
      <c r="RQW82" s="62"/>
      <c r="RQX82" s="62"/>
      <c r="RQY82" s="62"/>
      <c r="RQZ82" s="62"/>
      <c r="RRA82" s="62"/>
      <c r="RRB82" s="62"/>
      <c r="RRC82" s="62"/>
      <c r="RRD82" s="62"/>
      <c r="RRE82" s="62"/>
      <c r="RRF82" s="62"/>
      <c r="RRG82" s="62"/>
      <c r="RRH82" s="62"/>
      <c r="RRI82" s="62"/>
      <c r="RRJ82" s="62"/>
      <c r="RRK82" s="62"/>
      <c r="RRL82" s="62"/>
      <c r="RRM82" s="62"/>
      <c r="RRN82" s="62"/>
      <c r="RRO82" s="62"/>
      <c r="RRP82" s="62"/>
      <c r="RRQ82" s="62"/>
      <c r="RRR82" s="62"/>
      <c r="RRS82" s="62"/>
      <c r="RRT82" s="62"/>
      <c r="RRU82" s="62"/>
      <c r="RRV82" s="62"/>
      <c r="RRW82" s="62"/>
      <c r="RRX82" s="62"/>
      <c r="RRY82" s="62"/>
      <c r="RRZ82" s="62"/>
      <c r="RSA82" s="62"/>
      <c r="RSB82" s="62"/>
      <c r="RSC82" s="62"/>
      <c r="RSD82" s="62"/>
      <c r="RSE82" s="62"/>
      <c r="RSF82" s="62"/>
      <c r="RSG82" s="62"/>
      <c r="RSH82" s="62"/>
      <c r="RSI82" s="62"/>
      <c r="RSJ82" s="62"/>
      <c r="RSK82" s="62"/>
      <c r="RSL82" s="62"/>
      <c r="RSM82" s="62"/>
      <c r="RSN82" s="62"/>
      <c r="RSO82" s="62"/>
      <c r="RSP82" s="62"/>
      <c r="RSQ82" s="62"/>
      <c r="RSR82" s="62"/>
      <c r="RSS82" s="62"/>
      <c r="RST82" s="62"/>
      <c r="RSU82" s="62"/>
      <c r="RSV82" s="62"/>
      <c r="RSW82" s="62"/>
      <c r="RSX82" s="62"/>
      <c r="RSY82" s="62"/>
      <c r="RSZ82" s="62"/>
      <c r="RTA82" s="62"/>
      <c r="RTB82" s="62"/>
      <c r="RTC82" s="62"/>
      <c r="RTD82" s="62"/>
      <c r="RTE82" s="62"/>
      <c r="RTF82" s="62"/>
      <c r="RTG82" s="62"/>
      <c r="RTH82" s="62"/>
      <c r="RTI82" s="62"/>
      <c r="RTJ82" s="62"/>
      <c r="RTK82" s="62"/>
      <c r="RTL82" s="62"/>
      <c r="RTM82" s="62"/>
      <c r="RTN82" s="62"/>
      <c r="RTO82" s="62"/>
      <c r="RTP82" s="62"/>
      <c r="RTQ82" s="62"/>
      <c r="RTR82" s="62"/>
      <c r="RTS82" s="62"/>
      <c r="RTT82" s="62"/>
      <c r="RTU82" s="62"/>
      <c r="RTV82" s="62"/>
      <c r="RTW82" s="62"/>
      <c r="RTX82" s="62"/>
      <c r="RTY82" s="62"/>
      <c r="RTZ82" s="62"/>
      <c r="RUA82" s="62"/>
      <c r="RUB82" s="62"/>
      <c r="RUC82" s="62"/>
      <c r="RUD82" s="62"/>
      <c r="RUE82" s="62"/>
      <c r="RUF82" s="62"/>
      <c r="RUG82" s="62"/>
      <c r="RUH82" s="62"/>
      <c r="RUI82" s="62"/>
      <c r="RUJ82" s="62"/>
      <c r="RUK82" s="62"/>
      <c r="RUL82" s="62"/>
      <c r="RUM82" s="62"/>
      <c r="RUN82" s="62"/>
      <c r="RUO82" s="62"/>
      <c r="RUP82" s="62"/>
      <c r="RUQ82" s="62"/>
      <c r="RUR82" s="62"/>
      <c r="RUS82" s="62"/>
      <c r="RUT82" s="62"/>
      <c r="RUU82" s="62"/>
      <c r="RUV82" s="62"/>
      <c r="RUW82" s="62"/>
      <c r="RUX82" s="62"/>
      <c r="RUY82" s="62"/>
      <c r="RUZ82" s="62"/>
      <c r="RVA82" s="62"/>
      <c r="RVB82" s="62"/>
      <c r="RVC82" s="62"/>
      <c r="RVD82" s="62"/>
      <c r="RVE82" s="62"/>
      <c r="RVF82" s="62"/>
      <c r="RVG82" s="62"/>
      <c r="RVH82" s="62"/>
      <c r="RVI82" s="62"/>
      <c r="RVJ82" s="62"/>
      <c r="RVK82" s="62"/>
      <c r="RVL82" s="62"/>
      <c r="RVM82" s="62"/>
      <c r="RVN82" s="62"/>
      <c r="RVO82" s="62"/>
      <c r="RVP82" s="62"/>
      <c r="RVQ82" s="62"/>
      <c r="RVR82" s="62"/>
      <c r="RVS82" s="62"/>
      <c r="RVT82" s="62"/>
      <c r="RVU82" s="62"/>
      <c r="RVV82" s="62"/>
      <c r="RVW82" s="62"/>
      <c r="RVX82" s="62"/>
      <c r="RVY82" s="62"/>
      <c r="RVZ82" s="62"/>
      <c r="RWA82" s="62"/>
      <c r="RWB82" s="62"/>
      <c r="RWC82" s="62"/>
      <c r="RWD82" s="62"/>
      <c r="RWE82" s="62"/>
      <c r="RWF82" s="62"/>
      <c r="RWG82" s="62"/>
      <c r="RWH82" s="62"/>
      <c r="RWI82" s="62"/>
      <c r="RWJ82" s="62"/>
      <c r="RWK82" s="62"/>
      <c r="RWL82" s="62"/>
      <c r="RWM82" s="62"/>
      <c r="RWN82" s="62"/>
      <c r="RWO82" s="62"/>
      <c r="RWP82" s="62"/>
      <c r="RWQ82" s="62"/>
      <c r="RWR82" s="62"/>
      <c r="RWS82" s="62"/>
      <c r="RWT82" s="62"/>
      <c r="RWU82" s="62"/>
      <c r="RWV82" s="62"/>
      <c r="RWW82" s="62"/>
      <c r="RWX82" s="62"/>
      <c r="RWY82" s="62"/>
      <c r="RWZ82" s="62"/>
      <c r="RXA82" s="62"/>
      <c r="RXB82" s="62"/>
      <c r="RXC82" s="62"/>
      <c r="RXD82" s="62"/>
      <c r="RXE82" s="62"/>
      <c r="RXF82" s="62"/>
      <c r="RXG82" s="62"/>
      <c r="RXH82" s="62"/>
      <c r="RXI82" s="62"/>
      <c r="RXJ82" s="62"/>
      <c r="RXK82" s="62"/>
      <c r="RXL82" s="62"/>
      <c r="RXM82" s="62"/>
      <c r="RXN82" s="62"/>
      <c r="RXO82" s="62"/>
      <c r="RXP82" s="62"/>
      <c r="RXQ82" s="62"/>
      <c r="RXR82" s="62"/>
      <c r="RXS82" s="62"/>
      <c r="RXT82" s="62"/>
      <c r="RXU82" s="62"/>
      <c r="RXV82" s="62"/>
      <c r="RXW82" s="62"/>
      <c r="RXX82" s="62"/>
      <c r="RXY82" s="62"/>
      <c r="RXZ82" s="62"/>
      <c r="RYA82" s="62"/>
      <c r="RYB82" s="62"/>
      <c r="RYC82" s="62"/>
      <c r="RYD82" s="62"/>
      <c r="RYE82" s="62"/>
      <c r="RYF82" s="62"/>
      <c r="RYG82" s="62"/>
      <c r="RYH82" s="62"/>
      <c r="RYI82" s="62"/>
      <c r="RYJ82" s="62"/>
      <c r="RYK82" s="62"/>
      <c r="RYL82" s="62"/>
      <c r="RYM82" s="62"/>
      <c r="RYN82" s="62"/>
      <c r="RYO82" s="62"/>
      <c r="RYP82" s="62"/>
      <c r="RYQ82" s="62"/>
      <c r="RYR82" s="62"/>
      <c r="RYS82" s="62"/>
      <c r="RYT82" s="62"/>
      <c r="RYU82" s="62"/>
      <c r="RYV82" s="62"/>
      <c r="RYW82" s="62"/>
      <c r="RYX82" s="62"/>
      <c r="RYY82" s="62"/>
      <c r="RYZ82" s="62"/>
      <c r="RZA82" s="62"/>
      <c r="RZB82" s="62"/>
      <c r="RZC82" s="62"/>
      <c r="RZD82" s="62"/>
      <c r="RZE82" s="62"/>
      <c r="RZF82" s="62"/>
      <c r="RZG82" s="62"/>
      <c r="RZH82" s="62"/>
      <c r="RZI82" s="62"/>
      <c r="RZJ82" s="62"/>
      <c r="RZK82" s="62"/>
      <c r="RZL82" s="62"/>
      <c r="RZM82" s="62"/>
      <c r="RZN82" s="62"/>
      <c r="RZO82" s="62"/>
      <c r="RZP82" s="62"/>
      <c r="RZQ82" s="62"/>
      <c r="RZR82" s="62"/>
      <c r="RZS82" s="62"/>
      <c r="RZT82" s="62"/>
      <c r="RZU82" s="62"/>
      <c r="RZV82" s="62"/>
      <c r="RZW82" s="62"/>
      <c r="RZX82" s="62"/>
      <c r="RZY82" s="62"/>
      <c r="RZZ82" s="62"/>
      <c r="SAA82" s="62"/>
      <c r="SAB82" s="62"/>
      <c r="SAC82" s="62"/>
      <c r="SAD82" s="62"/>
      <c r="SAE82" s="62"/>
      <c r="SAF82" s="62"/>
      <c r="SAG82" s="62"/>
      <c r="SAH82" s="62"/>
      <c r="SAI82" s="62"/>
      <c r="SAJ82" s="62"/>
      <c r="SAK82" s="62"/>
      <c r="SAL82" s="62"/>
      <c r="SAM82" s="62"/>
      <c r="SAN82" s="62"/>
      <c r="SAO82" s="62"/>
      <c r="SAP82" s="62"/>
      <c r="SAQ82" s="62"/>
      <c r="SAR82" s="62"/>
      <c r="SAS82" s="62"/>
      <c r="SAT82" s="62"/>
      <c r="SAU82" s="62"/>
      <c r="SAV82" s="62"/>
      <c r="SAW82" s="62"/>
      <c r="SAX82" s="62"/>
      <c r="SAY82" s="62"/>
      <c r="SAZ82" s="62"/>
      <c r="SBA82" s="62"/>
      <c r="SBB82" s="62"/>
      <c r="SBC82" s="62"/>
      <c r="SBD82" s="62"/>
      <c r="SBE82" s="62"/>
      <c r="SBF82" s="62"/>
      <c r="SBG82" s="62"/>
      <c r="SBH82" s="62"/>
      <c r="SBI82" s="62"/>
      <c r="SBJ82" s="62"/>
      <c r="SBK82" s="62"/>
      <c r="SBL82" s="62"/>
      <c r="SBM82" s="62"/>
      <c r="SBN82" s="62"/>
      <c r="SBO82" s="62"/>
      <c r="SBP82" s="62"/>
      <c r="SBQ82" s="62"/>
      <c r="SBR82" s="62"/>
      <c r="SBS82" s="62"/>
      <c r="SBT82" s="62"/>
      <c r="SBU82" s="62"/>
      <c r="SBV82" s="62"/>
      <c r="SBW82" s="62"/>
      <c r="SBX82" s="62"/>
      <c r="SBY82" s="62"/>
      <c r="SBZ82" s="62"/>
      <c r="SCA82" s="62"/>
      <c r="SCB82" s="62"/>
      <c r="SCC82" s="62"/>
      <c r="SCD82" s="62"/>
      <c r="SCE82" s="62"/>
      <c r="SCF82" s="62"/>
      <c r="SCG82" s="62"/>
      <c r="SCH82" s="62"/>
      <c r="SCI82" s="62"/>
      <c r="SCJ82" s="62"/>
      <c r="SCK82" s="62"/>
      <c r="SCL82" s="62"/>
      <c r="SCM82" s="62"/>
      <c r="SCN82" s="62"/>
      <c r="SCO82" s="62"/>
      <c r="SCP82" s="62"/>
      <c r="SCQ82" s="62"/>
      <c r="SCR82" s="62"/>
      <c r="SCS82" s="62"/>
      <c r="SCT82" s="62"/>
      <c r="SCU82" s="62"/>
      <c r="SCV82" s="62"/>
      <c r="SCW82" s="62"/>
      <c r="SCX82" s="62"/>
      <c r="SCY82" s="62"/>
      <c r="SCZ82" s="62"/>
      <c r="SDA82" s="62"/>
      <c r="SDB82" s="62"/>
      <c r="SDC82" s="62"/>
      <c r="SDD82" s="62"/>
      <c r="SDE82" s="62"/>
      <c r="SDF82" s="62"/>
      <c r="SDG82" s="62"/>
      <c r="SDH82" s="62"/>
      <c r="SDI82" s="62"/>
      <c r="SDJ82" s="62"/>
      <c r="SDK82" s="62"/>
      <c r="SDL82" s="62"/>
      <c r="SDM82" s="62"/>
      <c r="SDN82" s="62"/>
      <c r="SDO82" s="62"/>
      <c r="SDP82" s="62"/>
      <c r="SDQ82" s="62"/>
      <c r="SDR82" s="62"/>
      <c r="SDS82" s="62"/>
      <c r="SDT82" s="62"/>
      <c r="SDU82" s="62"/>
      <c r="SDV82" s="62"/>
      <c r="SDW82" s="62"/>
      <c r="SDX82" s="62"/>
      <c r="SDY82" s="62"/>
      <c r="SDZ82" s="62"/>
      <c r="SEA82" s="62"/>
      <c r="SEB82" s="62"/>
      <c r="SEC82" s="62"/>
      <c r="SED82" s="62"/>
      <c r="SEE82" s="62"/>
      <c r="SEF82" s="62"/>
      <c r="SEG82" s="62"/>
      <c r="SEH82" s="62"/>
      <c r="SEI82" s="62"/>
      <c r="SEJ82" s="62"/>
      <c r="SEK82" s="62"/>
      <c r="SEL82" s="62"/>
      <c r="SEM82" s="62"/>
      <c r="SEN82" s="62"/>
      <c r="SEO82" s="62"/>
      <c r="SEP82" s="62"/>
      <c r="SEQ82" s="62"/>
      <c r="SER82" s="62"/>
      <c r="SES82" s="62"/>
      <c r="SET82" s="62"/>
      <c r="SEU82" s="62"/>
      <c r="SEV82" s="62"/>
      <c r="SEW82" s="62"/>
      <c r="SEX82" s="62"/>
      <c r="SEY82" s="62"/>
      <c r="SEZ82" s="62"/>
      <c r="SFA82" s="62"/>
      <c r="SFB82" s="62"/>
      <c r="SFC82" s="62"/>
      <c r="SFD82" s="62"/>
      <c r="SFE82" s="62"/>
      <c r="SFF82" s="62"/>
      <c r="SFG82" s="62"/>
      <c r="SFH82" s="62"/>
      <c r="SFI82" s="62"/>
      <c r="SFJ82" s="62"/>
      <c r="SFK82" s="62"/>
      <c r="SFL82" s="62"/>
      <c r="SFM82" s="62"/>
      <c r="SFN82" s="62"/>
      <c r="SFO82" s="62"/>
      <c r="SFP82" s="62"/>
      <c r="SFQ82" s="62"/>
      <c r="SFR82" s="62"/>
      <c r="SFS82" s="62"/>
      <c r="SFT82" s="62"/>
      <c r="SFU82" s="62"/>
      <c r="SFV82" s="62"/>
      <c r="SFW82" s="62"/>
      <c r="SFX82" s="62"/>
      <c r="SFY82" s="62"/>
      <c r="SFZ82" s="62"/>
      <c r="SGA82" s="62"/>
      <c r="SGB82" s="62"/>
      <c r="SGC82" s="62"/>
      <c r="SGD82" s="62"/>
      <c r="SGE82" s="62"/>
      <c r="SGF82" s="62"/>
      <c r="SGG82" s="62"/>
      <c r="SGH82" s="62"/>
      <c r="SGI82" s="62"/>
      <c r="SGJ82" s="62"/>
      <c r="SGK82" s="62"/>
      <c r="SGL82" s="62"/>
      <c r="SGM82" s="62"/>
      <c r="SGN82" s="62"/>
      <c r="SGO82" s="62"/>
      <c r="SGP82" s="62"/>
      <c r="SGQ82" s="62"/>
      <c r="SGR82" s="62"/>
      <c r="SGS82" s="62"/>
      <c r="SGT82" s="62"/>
      <c r="SGU82" s="62"/>
      <c r="SGV82" s="62"/>
      <c r="SGW82" s="62"/>
      <c r="SGX82" s="62"/>
      <c r="SGY82" s="62"/>
      <c r="SGZ82" s="62"/>
      <c r="SHA82" s="62"/>
      <c r="SHB82" s="62"/>
      <c r="SHC82" s="62"/>
      <c r="SHD82" s="62"/>
      <c r="SHE82" s="62"/>
      <c r="SHF82" s="62"/>
      <c r="SHG82" s="62"/>
      <c r="SHH82" s="62"/>
      <c r="SHI82" s="62"/>
      <c r="SHJ82" s="62"/>
      <c r="SHK82" s="62"/>
      <c r="SHL82" s="62"/>
      <c r="SHM82" s="62"/>
      <c r="SHN82" s="62"/>
      <c r="SHO82" s="62"/>
      <c r="SHP82" s="62"/>
      <c r="SHQ82" s="62"/>
      <c r="SHR82" s="62"/>
      <c r="SHS82" s="62"/>
      <c r="SHT82" s="62"/>
      <c r="SHU82" s="62"/>
      <c r="SHV82" s="62"/>
      <c r="SHW82" s="62"/>
      <c r="SHX82" s="62"/>
      <c r="SHY82" s="62"/>
      <c r="SHZ82" s="62"/>
      <c r="SIA82" s="62"/>
      <c r="SIB82" s="62"/>
      <c r="SIC82" s="62"/>
      <c r="SID82" s="62"/>
      <c r="SIE82" s="62"/>
      <c r="SIF82" s="62"/>
      <c r="SIG82" s="62"/>
      <c r="SIH82" s="62"/>
      <c r="SII82" s="62"/>
      <c r="SIJ82" s="62"/>
      <c r="SIK82" s="62"/>
      <c r="SIL82" s="62"/>
      <c r="SIM82" s="62"/>
      <c r="SIN82" s="62"/>
      <c r="SIO82" s="62"/>
      <c r="SIP82" s="62"/>
      <c r="SIQ82" s="62"/>
      <c r="SIR82" s="62"/>
      <c r="SIS82" s="62"/>
      <c r="SIT82" s="62"/>
      <c r="SIU82" s="62"/>
      <c r="SIV82" s="62"/>
      <c r="SIW82" s="62"/>
      <c r="SIX82" s="62"/>
      <c r="SIY82" s="62"/>
      <c r="SIZ82" s="62"/>
      <c r="SJA82" s="62"/>
      <c r="SJB82" s="62"/>
      <c r="SJC82" s="62"/>
      <c r="SJD82" s="62"/>
      <c r="SJE82" s="62"/>
      <c r="SJF82" s="62"/>
      <c r="SJG82" s="62"/>
      <c r="SJH82" s="62"/>
      <c r="SJI82" s="62"/>
      <c r="SJJ82" s="62"/>
      <c r="SJK82" s="62"/>
      <c r="SJL82" s="62"/>
      <c r="SJM82" s="62"/>
      <c r="SJN82" s="62"/>
      <c r="SJO82" s="62"/>
      <c r="SJP82" s="62"/>
      <c r="SJQ82" s="62"/>
      <c r="SJR82" s="62"/>
      <c r="SJS82" s="62"/>
      <c r="SJT82" s="62"/>
      <c r="SJU82" s="62"/>
      <c r="SJV82" s="62"/>
      <c r="SJW82" s="62"/>
      <c r="SJX82" s="62"/>
      <c r="SJY82" s="62"/>
      <c r="SJZ82" s="62"/>
      <c r="SKA82" s="62"/>
      <c r="SKB82" s="62"/>
      <c r="SKC82" s="62"/>
      <c r="SKD82" s="62"/>
      <c r="SKE82" s="62"/>
      <c r="SKF82" s="62"/>
      <c r="SKG82" s="62"/>
      <c r="SKH82" s="62"/>
      <c r="SKI82" s="62"/>
      <c r="SKJ82" s="62"/>
      <c r="SKK82" s="62"/>
      <c r="SKL82" s="62"/>
      <c r="SKM82" s="62"/>
      <c r="SKN82" s="62"/>
      <c r="SKO82" s="62"/>
      <c r="SKP82" s="62"/>
      <c r="SKQ82" s="62"/>
      <c r="SKR82" s="62"/>
      <c r="SKS82" s="62"/>
      <c r="SKT82" s="62"/>
      <c r="SKU82" s="62"/>
      <c r="SKV82" s="62"/>
      <c r="SKW82" s="62"/>
      <c r="SKX82" s="62"/>
      <c r="SKY82" s="62"/>
      <c r="SKZ82" s="62"/>
      <c r="SLA82" s="62"/>
      <c r="SLB82" s="62"/>
      <c r="SLC82" s="62"/>
      <c r="SLD82" s="62"/>
      <c r="SLE82" s="62"/>
      <c r="SLF82" s="62"/>
      <c r="SLG82" s="62"/>
      <c r="SLH82" s="62"/>
      <c r="SLI82" s="62"/>
      <c r="SLJ82" s="62"/>
      <c r="SLK82" s="62"/>
      <c r="SLL82" s="62"/>
      <c r="SLM82" s="62"/>
      <c r="SLN82" s="62"/>
      <c r="SLO82" s="62"/>
      <c r="SLP82" s="62"/>
      <c r="SLQ82" s="62"/>
      <c r="SLR82" s="62"/>
      <c r="SLS82" s="62"/>
      <c r="SLT82" s="62"/>
      <c r="SLU82" s="62"/>
      <c r="SLV82" s="62"/>
      <c r="SLW82" s="62"/>
      <c r="SLX82" s="62"/>
      <c r="SLY82" s="62"/>
      <c r="SLZ82" s="62"/>
      <c r="SMA82" s="62"/>
      <c r="SMB82" s="62"/>
      <c r="SMC82" s="62"/>
      <c r="SMD82" s="62"/>
      <c r="SME82" s="62"/>
      <c r="SMF82" s="62"/>
      <c r="SMG82" s="62"/>
      <c r="SMH82" s="62"/>
      <c r="SMI82" s="62"/>
      <c r="SMJ82" s="62"/>
      <c r="SMK82" s="62"/>
      <c r="SML82" s="62"/>
      <c r="SMM82" s="62"/>
      <c r="SMN82" s="62"/>
      <c r="SMO82" s="62"/>
      <c r="SMP82" s="62"/>
      <c r="SMQ82" s="62"/>
      <c r="SMR82" s="62"/>
      <c r="SMS82" s="62"/>
      <c r="SMT82" s="62"/>
      <c r="SMU82" s="62"/>
      <c r="SMV82" s="62"/>
      <c r="SMW82" s="62"/>
      <c r="SMX82" s="62"/>
      <c r="SMY82" s="62"/>
      <c r="SMZ82" s="62"/>
      <c r="SNA82" s="62"/>
      <c r="SNB82" s="62"/>
      <c r="SNC82" s="62"/>
      <c r="SND82" s="62"/>
      <c r="SNE82" s="62"/>
      <c r="SNF82" s="62"/>
      <c r="SNG82" s="62"/>
      <c r="SNH82" s="62"/>
      <c r="SNI82" s="62"/>
      <c r="SNJ82" s="62"/>
      <c r="SNK82" s="62"/>
      <c r="SNL82" s="62"/>
      <c r="SNM82" s="62"/>
      <c r="SNN82" s="62"/>
      <c r="SNO82" s="62"/>
      <c r="SNP82" s="62"/>
      <c r="SNQ82" s="62"/>
      <c r="SNR82" s="62"/>
      <c r="SNS82" s="62"/>
      <c r="SNT82" s="62"/>
      <c r="SNU82" s="62"/>
      <c r="SNV82" s="62"/>
      <c r="SNW82" s="62"/>
      <c r="SNX82" s="62"/>
      <c r="SNY82" s="62"/>
      <c r="SNZ82" s="62"/>
      <c r="SOA82" s="62"/>
      <c r="SOB82" s="62"/>
      <c r="SOC82" s="62"/>
      <c r="SOD82" s="62"/>
      <c r="SOE82" s="62"/>
      <c r="SOF82" s="62"/>
      <c r="SOG82" s="62"/>
      <c r="SOH82" s="62"/>
      <c r="SOI82" s="62"/>
      <c r="SOJ82" s="62"/>
      <c r="SOK82" s="62"/>
      <c r="SOL82" s="62"/>
      <c r="SOM82" s="62"/>
      <c r="SON82" s="62"/>
      <c r="SOO82" s="62"/>
      <c r="SOP82" s="62"/>
      <c r="SOQ82" s="62"/>
      <c r="SOR82" s="62"/>
      <c r="SOS82" s="62"/>
      <c r="SOT82" s="62"/>
      <c r="SOU82" s="62"/>
      <c r="SOV82" s="62"/>
      <c r="SOW82" s="62"/>
      <c r="SOX82" s="62"/>
      <c r="SOY82" s="62"/>
      <c r="SOZ82" s="62"/>
      <c r="SPA82" s="62"/>
      <c r="SPB82" s="62"/>
      <c r="SPC82" s="62"/>
      <c r="SPD82" s="62"/>
      <c r="SPE82" s="62"/>
      <c r="SPF82" s="62"/>
      <c r="SPG82" s="62"/>
      <c r="SPH82" s="62"/>
      <c r="SPI82" s="62"/>
      <c r="SPJ82" s="62"/>
      <c r="SPK82" s="62"/>
      <c r="SPL82" s="62"/>
      <c r="SPM82" s="62"/>
      <c r="SPN82" s="62"/>
      <c r="SPO82" s="62"/>
      <c r="SPP82" s="62"/>
      <c r="SPQ82" s="62"/>
      <c r="SPR82" s="62"/>
      <c r="SPS82" s="62"/>
      <c r="SPT82" s="62"/>
      <c r="SPU82" s="62"/>
      <c r="SPV82" s="62"/>
      <c r="SPW82" s="62"/>
      <c r="SPX82" s="62"/>
      <c r="SPY82" s="62"/>
      <c r="SPZ82" s="62"/>
      <c r="SQA82" s="62"/>
      <c r="SQB82" s="62"/>
      <c r="SQC82" s="62"/>
      <c r="SQD82" s="62"/>
      <c r="SQE82" s="62"/>
      <c r="SQF82" s="62"/>
      <c r="SQG82" s="62"/>
      <c r="SQH82" s="62"/>
      <c r="SQI82" s="62"/>
      <c r="SQJ82" s="62"/>
      <c r="SQK82" s="62"/>
      <c r="SQL82" s="62"/>
      <c r="SQM82" s="62"/>
      <c r="SQN82" s="62"/>
      <c r="SQO82" s="62"/>
      <c r="SQP82" s="62"/>
      <c r="SQQ82" s="62"/>
      <c r="SQR82" s="62"/>
      <c r="SQS82" s="62"/>
      <c r="SQT82" s="62"/>
      <c r="SQU82" s="62"/>
      <c r="SQV82" s="62"/>
      <c r="SQW82" s="62"/>
      <c r="SQX82" s="62"/>
      <c r="SQY82" s="62"/>
      <c r="SQZ82" s="62"/>
      <c r="SRA82" s="62"/>
      <c r="SRB82" s="62"/>
      <c r="SRC82" s="62"/>
      <c r="SRD82" s="62"/>
      <c r="SRE82" s="62"/>
      <c r="SRF82" s="62"/>
      <c r="SRG82" s="62"/>
      <c r="SRH82" s="62"/>
      <c r="SRI82" s="62"/>
      <c r="SRJ82" s="62"/>
      <c r="SRK82" s="62"/>
      <c r="SRL82" s="62"/>
      <c r="SRM82" s="62"/>
      <c r="SRN82" s="62"/>
      <c r="SRO82" s="62"/>
      <c r="SRP82" s="62"/>
      <c r="SRQ82" s="62"/>
      <c r="SRR82" s="62"/>
      <c r="SRS82" s="62"/>
      <c r="SRT82" s="62"/>
      <c r="SRU82" s="62"/>
      <c r="SRV82" s="62"/>
      <c r="SRW82" s="62"/>
      <c r="SRX82" s="62"/>
      <c r="SRY82" s="62"/>
      <c r="SRZ82" s="62"/>
      <c r="SSA82" s="62"/>
      <c r="SSB82" s="62"/>
      <c r="SSC82" s="62"/>
      <c r="SSD82" s="62"/>
      <c r="SSE82" s="62"/>
      <c r="SSF82" s="62"/>
      <c r="SSG82" s="62"/>
      <c r="SSH82" s="62"/>
      <c r="SSI82" s="62"/>
      <c r="SSJ82" s="62"/>
      <c r="SSK82" s="62"/>
      <c r="SSL82" s="62"/>
      <c r="SSM82" s="62"/>
      <c r="SSN82" s="62"/>
      <c r="SSO82" s="62"/>
      <c r="SSP82" s="62"/>
      <c r="SSQ82" s="62"/>
      <c r="SSR82" s="62"/>
      <c r="SSS82" s="62"/>
      <c r="SST82" s="62"/>
      <c r="SSU82" s="62"/>
      <c r="SSV82" s="62"/>
      <c r="SSW82" s="62"/>
      <c r="SSX82" s="62"/>
      <c r="SSY82" s="62"/>
      <c r="SSZ82" s="62"/>
      <c r="STA82" s="62"/>
      <c r="STB82" s="62"/>
      <c r="STC82" s="62"/>
      <c r="STD82" s="62"/>
      <c r="STE82" s="62"/>
      <c r="STF82" s="62"/>
      <c r="STG82" s="62"/>
      <c r="STH82" s="62"/>
      <c r="STI82" s="62"/>
      <c r="STJ82" s="62"/>
      <c r="STK82" s="62"/>
      <c r="STL82" s="62"/>
      <c r="STM82" s="62"/>
      <c r="STN82" s="62"/>
      <c r="STO82" s="62"/>
      <c r="STP82" s="62"/>
      <c r="STQ82" s="62"/>
      <c r="STR82" s="62"/>
      <c r="STS82" s="62"/>
      <c r="STT82" s="62"/>
      <c r="STU82" s="62"/>
      <c r="STV82" s="62"/>
      <c r="STW82" s="62"/>
      <c r="STX82" s="62"/>
      <c r="STY82" s="62"/>
      <c r="STZ82" s="62"/>
      <c r="SUA82" s="62"/>
      <c r="SUB82" s="62"/>
      <c r="SUC82" s="62"/>
      <c r="SUD82" s="62"/>
      <c r="SUE82" s="62"/>
      <c r="SUF82" s="62"/>
      <c r="SUG82" s="62"/>
      <c r="SUH82" s="62"/>
      <c r="SUI82" s="62"/>
      <c r="SUJ82" s="62"/>
      <c r="SUK82" s="62"/>
      <c r="SUL82" s="62"/>
      <c r="SUM82" s="62"/>
      <c r="SUN82" s="62"/>
      <c r="SUO82" s="62"/>
      <c r="SUP82" s="62"/>
      <c r="SUQ82" s="62"/>
      <c r="SUR82" s="62"/>
      <c r="SUS82" s="62"/>
      <c r="SUT82" s="62"/>
      <c r="SUU82" s="62"/>
      <c r="SUV82" s="62"/>
      <c r="SUW82" s="62"/>
      <c r="SUX82" s="62"/>
      <c r="SUY82" s="62"/>
      <c r="SUZ82" s="62"/>
      <c r="SVA82" s="62"/>
      <c r="SVB82" s="62"/>
      <c r="SVC82" s="62"/>
      <c r="SVD82" s="62"/>
      <c r="SVE82" s="62"/>
      <c r="SVF82" s="62"/>
      <c r="SVG82" s="62"/>
      <c r="SVH82" s="62"/>
      <c r="SVI82" s="62"/>
      <c r="SVJ82" s="62"/>
      <c r="SVK82" s="62"/>
      <c r="SVL82" s="62"/>
      <c r="SVM82" s="62"/>
      <c r="SVN82" s="62"/>
      <c r="SVO82" s="62"/>
      <c r="SVP82" s="62"/>
      <c r="SVQ82" s="62"/>
      <c r="SVR82" s="62"/>
      <c r="SVS82" s="62"/>
      <c r="SVT82" s="62"/>
      <c r="SVU82" s="62"/>
      <c r="SVV82" s="62"/>
      <c r="SVW82" s="62"/>
      <c r="SVX82" s="62"/>
      <c r="SVY82" s="62"/>
      <c r="SVZ82" s="62"/>
      <c r="SWA82" s="62"/>
      <c r="SWB82" s="62"/>
      <c r="SWC82" s="62"/>
      <c r="SWD82" s="62"/>
      <c r="SWE82" s="62"/>
      <c r="SWF82" s="62"/>
      <c r="SWG82" s="62"/>
      <c r="SWH82" s="62"/>
      <c r="SWI82" s="62"/>
      <c r="SWJ82" s="62"/>
      <c r="SWK82" s="62"/>
      <c r="SWL82" s="62"/>
      <c r="SWM82" s="62"/>
      <c r="SWN82" s="62"/>
      <c r="SWO82" s="62"/>
      <c r="SWP82" s="62"/>
      <c r="SWQ82" s="62"/>
      <c r="SWR82" s="62"/>
      <c r="SWS82" s="62"/>
      <c r="SWT82" s="62"/>
      <c r="SWU82" s="62"/>
      <c r="SWV82" s="62"/>
      <c r="SWW82" s="62"/>
      <c r="SWX82" s="62"/>
      <c r="SWY82" s="62"/>
      <c r="SWZ82" s="62"/>
      <c r="SXA82" s="62"/>
      <c r="SXB82" s="62"/>
      <c r="SXC82" s="62"/>
      <c r="SXD82" s="62"/>
      <c r="SXE82" s="62"/>
      <c r="SXF82" s="62"/>
      <c r="SXG82" s="62"/>
      <c r="SXH82" s="62"/>
      <c r="SXI82" s="62"/>
      <c r="SXJ82" s="62"/>
      <c r="SXK82" s="62"/>
      <c r="SXL82" s="62"/>
      <c r="SXM82" s="62"/>
      <c r="SXN82" s="62"/>
      <c r="SXO82" s="62"/>
      <c r="SXP82" s="62"/>
      <c r="SXQ82" s="62"/>
      <c r="SXR82" s="62"/>
      <c r="SXS82" s="62"/>
      <c r="SXT82" s="62"/>
      <c r="SXU82" s="62"/>
      <c r="SXV82" s="62"/>
      <c r="SXW82" s="62"/>
      <c r="SXX82" s="62"/>
      <c r="SXY82" s="62"/>
      <c r="SXZ82" s="62"/>
      <c r="SYA82" s="62"/>
      <c r="SYB82" s="62"/>
      <c r="SYC82" s="62"/>
      <c r="SYD82" s="62"/>
      <c r="SYE82" s="62"/>
      <c r="SYF82" s="62"/>
      <c r="SYG82" s="62"/>
      <c r="SYH82" s="62"/>
      <c r="SYI82" s="62"/>
      <c r="SYJ82" s="62"/>
      <c r="SYK82" s="62"/>
      <c r="SYL82" s="62"/>
      <c r="SYM82" s="62"/>
      <c r="SYN82" s="62"/>
      <c r="SYO82" s="62"/>
      <c r="SYP82" s="62"/>
      <c r="SYQ82" s="62"/>
      <c r="SYR82" s="62"/>
      <c r="SYS82" s="62"/>
      <c r="SYT82" s="62"/>
      <c r="SYU82" s="62"/>
      <c r="SYV82" s="62"/>
      <c r="SYW82" s="62"/>
      <c r="SYX82" s="62"/>
      <c r="SYY82" s="62"/>
      <c r="SYZ82" s="62"/>
      <c r="SZA82" s="62"/>
      <c r="SZB82" s="62"/>
      <c r="SZC82" s="62"/>
      <c r="SZD82" s="62"/>
      <c r="SZE82" s="62"/>
      <c r="SZF82" s="62"/>
      <c r="SZG82" s="62"/>
      <c r="SZH82" s="62"/>
      <c r="SZI82" s="62"/>
      <c r="SZJ82" s="62"/>
      <c r="SZK82" s="62"/>
      <c r="SZL82" s="62"/>
      <c r="SZM82" s="62"/>
      <c r="SZN82" s="62"/>
      <c r="SZO82" s="62"/>
      <c r="SZP82" s="62"/>
      <c r="SZQ82" s="62"/>
      <c r="SZR82" s="62"/>
      <c r="SZS82" s="62"/>
      <c r="SZT82" s="62"/>
      <c r="SZU82" s="62"/>
      <c r="SZV82" s="62"/>
      <c r="SZW82" s="62"/>
      <c r="SZX82" s="62"/>
      <c r="SZY82" s="62"/>
      <c r="SZZ82" s="62"/>
      <c r="TAA82" s="62"/>
      <c r="TAB82" s="62"/>
      <c r="TAC82" s="62"/>
      <c r="TAD82" s="62"/>
      <c r="TAE82" s="62"/>
      <c r="TAF82" s="62"/>
      <c r="TAG82" s="62"/>
      <c r="TAH82" s="62"/>
      <c r="TAI82" s="62"/>
      <c r="TAJ82" s="62"/>
      <c r="TAK82" s="62"/>
      <c r="TAL82" s="62"/>
      <c r="TAM82" s="62"/>
      <c r="TAN82" s="62"/>
      <c r="TAO82" s="62"/>
      <c r="TAP82" s="62"/>
      <c r="TAQ82" s="62"/>
      <c r="TAR82" s="62"/>
      <c r="TAS82" s="62"/>
      <c r="TAT82" s="62"/>
      <c r="TAU82" s="62"/>
      <c r="TAV82" s="62"/>
      <c r="TAW82" s="62"/>
      <c r="TAX82" s="62"/>
      <c r="TAY82" s="62"/>
      <c r="TAZ82" s="62"/>
      <c r="TBA82" s="62"/>
      <c r="TBB82" s="62"/>
      <c r="TBC82" s="62"/>
      <c r="TBD82" s="62"/>
      <c r="TBE82" s="62"/>
      <c r="TBF82" s="62"/>
      <c r="TBG82" s="62"/>
      <c r="TBH82" s="62"/>
      <c r="TBI82" s="62"/>
      <c r="TBJ82" s="62"/>
      <c r="TBK82" s="62"/>
      <c r="TBL82" s="62"/>
      <c r="TBM82" s="62"/>
      <c r="TBN82" s="62"/>
      <c r="TBO82" s="62"/>
      <c r="TBP82" s="62"/>
      <c r="TBQ82" s="62"/>
      <c r="TBR82" s="62"/>
      <c r="TBS82" s="62"/>
      <c r="TBT82" s="62"/>
      <c r="TBU82" s="62"/>
      <c r="TBV82" s="62"/>
      <c r="TBW82" s="62"/>
      <c r="TBX82" s="62"/>
      <c r="TBY82" s="62"/>
      <c r="TBZ82" s="62"/>
      <c r="TCA82" s="62"/>
      <c r="TCB82" s="62"/>
      <c r="TCC82" s="62"/>
      <c r="TCD82" s="62"/>
      <c r="TCE82" s="62"/>
      <c r="TCF82" s="62"/>
      <c r="TCG82" s="62"/>
      <c r="TCH82" s="62"/>
      <c r="TCI82" s="62"/>
      <c r="TCJ82" s="62"/>
      <c r="TCK82" s="62"/>
      <c r="TCL82" s="62"/>
      <c r="TCM82" s="62"/>
      <c r="TCN82" s="62"/>
      <c r="TCO82" s="62"/>
      <c r="TCP82" s="62"/>
      <c r="TCQ82" s="62"/>
      <c r="TCR82" s="62"/>
      <c r="TCS82" s="62"/>
      <c r="TCT82" s="62"/>
      <c r="TCU82" s="62"/>
      <c r="TCV82" s="62"/>
      <c r="TCW82" s="62"/>
      <c r="TCX82" s="62"/>
      <c r="TCY82" s="62"/>
      <c r="TCZ82" s="62"/>
      <c r="TDA82" s="62"/>
      <c r="TDB82" s="62"/>
      <c r="TDC82" s="62"/>
      <c r="TDD82" s="62"/>
      <c r="TDE82" s="62"/>
      <c r="TDF82" s="62"/>
      <c r="TDG82" s="62"/>
      <c r="TDH82" s="62"/>
      <c r="TDI82" s="62"/>
      <c r="TDJ82" s="62"/>
      <c r="TDK82" s="62"/>
      <c r="TDL82" s="62"/>
      <c r="TDM82" s="62"/>
      <c r="TDN82" s="62"/>
      <c r="TDO82" s="62"/>
      <c r="TDP82" s="62"/>
      <c r="TDQ82" s="62"/>
      <c r="TDR82" s="62"/>
      <c r="TDS82" s="62"/>
      <c r="TDT82" s="62"/>
      <c r="TDU82" s="62"/>
      <c r="TDV82" s="62"/>
      <c r="TDW82" s="62"/>
      <c r="TDX82" s="62"/>
      <c r="TDY82" s="62"/>
      <c r="TDZ82" s="62"/>
      <c r="TEA82" s="62"/>
      <c r="TEB82" s="62"/>
      <c r="TEC82" s="62"/>
      <c r="TED82" s="62"/>
      <c r="TEE82" s="62"/>
      <c r="TEF82" s="62"/>
      <c r="TEG82" s="62"/>
      <c r="TEH82" s="62"/>
      <c r="TEI82" s="62"/>
      <c r="TEJ82" s="62"/>
      <c r="TEK82" s="62"/>
      <c r="TEL82" s="62"/>
      <c r="TEM82" s="62"/>
      <c r="TEN82" s="62"/>
      <c r="TEO82" s="62"/>
      <c r="TEP82" s="62"/>
      <c r="TEQ82" s="62"/>
      <c r="TER82" s="62"/>
      <c r="TES82" s="62"/>
      <c r="TET82" s="62"/>
      <c r="TEU82" s="62"/>
      <c r="TEV82" s="62"/>
      <c r="TEW82" s="62"/>
      <c r="TEX82" s="62"/>
      <c r="TEY82" s="62"/>
      <c r="TEZ82" s="62"/>
      <c r="TFA82" s="62"/>
      <c r="TFB82" s="62"/>
      <c r="TFC82" s="62"/>
      <c r="TFD82" s="62"/>
      <c r="TFE82" s="62"/>
      <c r="TFF82" s="62"/>
      <c r="TFG82" s="62"/>
      <c r="TFH82" s="62"/>
      <c r="TFI82" s="62"/>
      <c r="TFJ82" s="62"/>
      <c r="TFK82" s="62"/>
      <c r="TFL82" s="62"/>
      <c r="TFM82" s="62"/>
      <c r="TFN82" s="62"/>
      <c r="TFO82" s="62"/>
      <c r="TFP82" s="62"/>
      <c r="TFQ82" s="62"/>
      <c r="TFR82" s="62"/>
      <c r="TFS82" s="62"/>
      <c r="TFT82" s="62"/>
      <c r="TFU82" s="62"/>
      <c r="TFV82" s="62"/>
      <c r="TFW82" s="62"/>
      <c r="TFX82" s="62"/>
      <c r="TFY82" s="62"/>
      <c r="TFZ82" s="62"/>
      <c r="TGA82" s="62"/>
      <c r="TGB82" s="62"/>
      <c r="TGC82" s="62"/>
      <c r="TGD82" s="62"/>
      <c r="TGE82" s="62"/>
      <c r="TGF82" s="62"/>
      <c r="TGG82" s="62"/>
      <c r="TGH82" s="62"/>
      <c r="TGI82" s="62"/>
      <c r="TGJ82" s="62"/>
      <c r="TGK82" s="62"/>
      <c r="TGL82" s="62"/>
      <c r="TGM82" s="62"/>
      <c r="TGN82" s="62"/>
      <c r="TGO82" s="62"/>
      <c r="TGP82" s="62"/>
      <c r="TGQ82" s="62"/>
      <c r="TGR82" s="62"/>
      <c r="TGS82" s="62"/>
      <c r="TGT82" s="62"/>
      <c r="TGU82" s="62"/>
      <c r="TGV82" s="62"/>
      <c r="TGW82" s="62"/>
      <c r="TGX82" s="62"/>
      <c r="TGY82" s="62"/>
      <c r="TGZ82" s="62"/>
      <c r="THA82" s="62"/>
      <c r="THB82" s="62"/>
      <c r="THC82" s="62"/>
      <c r="THD82" s="62"/>
      <c r="THE82" s="62"/>
      <c r="THF82" s="62"/>
      <c r="THG82" s="62"/>
      <c r="THH82" s="62"/>
      <c r="THI82" s="62"/>
      <c r="THJ82" s="62"/>
      <c r="THK82" s="62"/>
      <c r="THL82" s="62"/>
      <c r="THM82" s="62"/>
      <c r="THN82" s="62"/>
      <c r="THO82" s="62"/>
      <c r="THP82" s="62"/>
      <c r="THQ82" s="62"/>
      <c r="THR82" s="62"/>
      <c r="THS82" s="62"/>
      <c r="THT82" s="62"/>
      <c r="THU82" s="62"/>
      <c r="THV82" s="62"/>
      <c r="THW82" s="62"/>
      <c r="THX82" s="62"/>
      <c r="THY82" s="62"/>
      <c r="THZ82" s="62"/>
      <c r="TIA82" s="62"/>
      <c r="TIB82" s="62"/>
      <c r="TIC82" s="62"/>
      <c r="TID82" s="62"/>
      <c r="TIE82" s="62"/>
      <c r="TIF82" s="62"/>
      <c r="TIG82" s="62"/>
      <c r="TIH82" s="62"/>
      <c r="TII82" s="62"/>
      <c r="TIJ82" s="62"/>
      <c r="TIK82" s="62"/>
      <c r="TIL82" s="62"/>
      <c r="TIM82" s="62"/>
      <c r="TIN82" s="62"/>
      <c r="TIO82" s="62"/>
      <c r="TIP82" s="62"/>
      <c r="TIQ82" s="62"/>
      <c r="TIR82" s="62"/>
      <c r="TIS82" s="62"/>
      <c r="TIT82" s="62"/>
      <c r="TIU82" s="62"/>
      <c r="TIV82" s="62"/>
      <c r="TIW82" s="62"/>
      <c r="TIX82" s="62"/>
      <c r="TIY82" s="62"/>
      <c r="TIZ82" s="62"/>
      <c r="TJA82" s="62"/>
      <c r="TJB82" s="62"/>
      <c r="TJC82" s="62"/>
      <c r="TJD82" s="62"/>
      <c r="TJE82" s="62"/>
      <c r="TJF82" s="62"/>
      <c r="TJG82" s="62"/>
      <c r="TJH82" s="62"/>
      <c r="TJI82" s="62"/>
      <c r="TJJ82" s="62"/>
      <c r="TJK82" s="62"/>
      <c r="TJL82" s="62"/>
      <c r="TJM82" s="62"/>
      <c r="TJN82" s="62"/>
      <c r="TJO82" s="62"/>
      <c r="TJP82" s="62"/>
      <c r="TJQ82" s="62"/>
      <c r="TJR82" s="62"/>
      <c r="TJS82" s="62"/>
      <c r="TJT82" s="62"/>
      <c r="TJU82" s="62"/>
      <c r="TJV82" s="62"/>
      <c r="TJW82" s="62"/>
      <c r="TJX82" s="62"/>
      <c r="TJY82" s="62"/>
      <c r="TJZ82" s="62"/>
      <c r="TKA82" s="62"/>
      <c r="TKB82" s="62"/>
      <c r="TKC82" s="62"/>
      <c r="TKD82" s="62"/>
      <c r="TKE82" s="62"/>
      <c r="TKF82" s="62"/>
      <c r="TKG82" s="62"/>
      <c r="TKH82" s="62"/>
      <c r="TKI82" s="62"/>
      <c r="TKJ82" s="62"/>
      <c r="TKK82" s="62"/>
      <c r="TKL82" s="62"/>
      <c r="TKM82" s="62"/>
      <c r="TKN82" s="62"/>
      <c r="TKO82" s="62"/>
      <c r="TKP82" s="62"/>
      <c r="TKQ82" s="62"/>
      <c r="TKR82" s="62"/>
      <c r="TKS82" s="62"/>
      <c r="TKT82" s="62"/>
      <c r="TKU82" s="62"/>
      <c r="TKV82" s="62"/>
      <c r="TKW82" s="62"/>
      <c r="TKX82" s="62"/>
      <c r="TKY82" s="62"/>
      <c r="TKZ82" s="62"/>
      <c r="TLA82" s="62"/>
      <c r="TLB82" s="62"/>
      <c r="TLC82" s="62"/>
      <c r="TLD82" s="62"/>
      <c r="TLE82" s="62"/>
      <c r="TLF82" s="62"/>
      <c r="TLG82" s="62"/>
      <c r="TLH82" s="62"/>
      <c r="TLI82" s="62"/>
      <c r="TLJ82" s="62"/>
      <c r="TLK82" s="62"/>
      <c r="TLL82" s="62"/>
      <c r="TLM82" s="62"/>
      <c r="TLN82" s="62"/>
      <c r="TLO82" s="62"/>
      <c r="TLP82" s="62"/>
      <c r="TLQ82" s="62"/>
      <c r="TLR82" s="62"/>
      <c r="TLS82" s="62"/>
      <c r="TLT82" s="62"/>
      <c r="TLU82" s="62"/>
      <c r="TLV82" s="62"/>
      <c r="TLW82" s="62"/>
      <c r="TLX82" s="62"/>
      <c r="TLY82" s="62"/>
      <c r="TLZ82" s="62"/>
      <c r="TMA82" s="62"/>
      <c r="TMB82" s="62"/>
      <c r="TMC82" s="62"/>
      <c r="TMD82" s="62"/>
      <c r="TME82" s="62"/>
      <c r="TMF82" s="62"/>
      <c r="TMG82" s="62"/>
      <c r="TMH82" s="62"/>
      <c r="TMI82" s="62"/>
      <c r="TMJ82" s="62"/>
      <c r="TMK82" s="62"/>
      <c r="TML82" s="62"/>
      <c r="TMM82" s="62"/>
      <c r="TMN82" s="62"/>
      <c r="TMO82" s="62"/>
      <c r="TMP82" s="62"/>
      <c r="TMQ82" s="62"/>
      <c r="TMR82" s="62"/>
      <c r="TMS82" s="62"/>
      <c r="TMT82" s="62"/>
      <c r="TMU82" s="62"/>
      <c r="TMV82" s="62"/>
      <c r="TMW82" s="62"/>
      <c r="TMX82" s="62"/>
      <c r="TMY82" s="62"/>
      <c r="TMZ82" s="62"/>
      <c r="TNA82" s="62"/>
      <c r="TNB82" s="62"/>
      <c r="TNC82" s="62"/>
      <c r="TND82" s="62"/>
      <c r="TNE82" s="62"/>
      <c r="TNF82" s="62"/>
      <c r="TNG82" s="62"/>
      <c r="TNH82" s="62"/>
      <c r="TNI82" s="62"/>
      <c r="TNJ82" s="62"/>
      <c r="TNK82" s="62"/>
      <c r="TNL82" s="62"/>
      <c r="TNM82" s="62"/>
      <c r="TNN82" s="62"/>
      <c r="TNO82" s="62"/>
      <c r="TNP82" s="62"/>
      <c r="TNQ82" s="62"/>
      <c r="TNR82" s="62"/>
      <c r="TNS82" s="62"/>
      <c r="TNT82" s="62"/>
      <c r="TNU82" s="62"/>
      <c r="TNV82" s="62"/>
      <c r="TNW82" s="62"/>
      <c r="TNX82" s="62"/>
      <c r="TNY82" s="62"/>
      <c r="TNZ82" s="62"/>
      <c r="TOA82" s="62"/>
      <c r="TOB82" s="62"/>
      <c r="TOC82" s="62"/>
      <c r="TOD82" s="62"/>
      <c r="TOE82" s="62"/>
      <c r="TOF82" s="62"/>
      <c r="TOG82" s="62"/>
      <c r="TOH82" s="62"/>
      <c r="TOI82" s="62"/>
      <c r="TOJ82" s="62"/>
      <c r="TOK82" s="62"/>
      <c r="TOL82" s="62"/>
      <c r="TOM82" s="62"/>
      <c r="TON82" s="62"/>
      <c r="TOO82" s="62"/>
      <c r="TOP82" s="62"/>
      <c r="TOQ82" s="62"/>
      <c r="TOR82" s="62"/>
      <c r="TOS82" s="62"/>
      <c r="TOT82" s="62"/>
      <c r="TOU82" s="62"/>
      <c r="TOV82" s="62"/>
      <c r="TOW82" s="62"/>
      <c r="TOX82" s="62"/>
      <c r="TOY82" s="62"/>
      <c r="TOZ82" s="62"/>
      <c r="TPA82" s="62"/>
      <c r="TPB82" s="62"/>
      <c r="TPC82" s="62"/>
      <c r="TPD82" s="62"/>
      <c r="TPE82" s="62"/>
      <c r="TPF82" s="62"/>
      <c r="TPG82" s="62"/>
      <c r="TPH82" s="62"/>
      <c r="TPI82" s="62"/>
      <c r="TPJ82" s="62"/>
      <c r="TPK82" s="62"/>
      <c r="TPL82" s="62"/>
      <c r="TPM82" s="62"/>
      <c r="TPN82" s="62"/>
      <c r="TPO82" s="62"/>
      <c r="TPP82" s="62"/>
      <c r="TPQ82" s="62"/>
      <c r="TPR82" s="62"/>
      <c r="TPS82" s="62"/>
      <c r="TPT82" s="62"/>
      <c r="TPU82" s="62"/>
      <c r="TPV82" s="62"/>
      <c r="TPW82" s="62"/>
      <c r="TPX82" s="62"/>
      <c r="TPY82" s="62"/>
      <c r="TPZ82" s="62"/>
      <c r="TQA82" s="62"/>
      <c r="TQB82" s="62"/>
      <c r="TQC82" s="62"/>
      <c r="TQD82" s="62"/>
      <c r="TQE82" s="62"/>
      <c r="TQF82" s="62"/>
      <c r="TQG82" s="62"/>
      <c r="TQH82" s="62"/>
      <c r="TQI82" s="62"/>
      <c r="TQJ82" s="62"/>
      <c r="TQK82" s="62"/>
      <c r="TQL82" s="62"/>
      <c r="TQM82" s="62"/>
      <c r="TQN82" s="62"/>
      <c r="TQO82" s="62"/>
      <c r="TQP82" s="62"/>
      <c r="TQQ82" s="62"/>
      <c r="TQR82" s="62"/>
      <c r="TQS82" s="62"/>
      <c r="TQT82" s="62"/>
      <c r="TQU82" s="62"/>
      <c r="TQV82" s="62"/>
      <c r="TQW82" s="62"/>
      <c r="TQX82" s="62"/>
      <c r="TQY82" s="62"/>
      <c r="TQZ82" s="62"/>
      <c r="TRA82" s="62"/>
      <c r="TRB82" s="62"/>
      <c r="TRC82" s="62"/>
      <c r="TRD82" s="62"/>
      <c r="TRE82" s="62"/>
      <c r="TRF82" s="62"/>
      <c r="TRG82" s="62"/>
      <c r="TRH82" s="62"/>
      <c r="TRI82" s="62"/>
      <c r="TRJ82" s="62"/>
      <c r="TRK82" s="62"/>
      <c r="TRL82" s="62"/>
      <c r="TRM82" s="62"/>
      <c r="TRN82" s="62"/>
      <c r="TRO82" s="62"/>
      <c r="TRP82" s="62"/>
      <c r="TRQ82" s="62"/>
      <c r="TRR82" s="62"/>
      <c r="TRS82" s="62"/>
      <c r="TRT82" s="62"/>
      <c r="TRU82" s="62"/>
      <c r="TRV82" s="62"/>
      <c r="TRW82" s="62"/>
      <c r="TRX82" s="62"/>
      <c r="TRY82" s="62"/>
      <c r="TRZ82" s="62"/>
      <c r="TSA82" s="62"/>
      <c r="TSB82" s="62"/>
      <c r="TSC82" s="62"/>
      <c r="TSD82" s="62"/>
      <c r="TSE82" s="62"/>
      <c r="TSF82" s="62"/>
      <c r="TSG82" s="62"/>
      <c r="TSH82" s="62"/>
      <c r="TSI82" s="62"/>
      <c r="TSJ82" s="62"/>
      <c r="TSK82" s="62"/>
      <c r="TSL82" s="62"/>
      <c r="TSM82" s="62"/>
      <c r="TSN82" s="62"/>
      <c r="TSO82" s="62"/>
      <c r="TSP82" s="62"/>
      <c r="TSQ82" s="62"/>
      <c r="TSR82" s="62"/>
      <c r="TSS82" s="62"/>
      <c r="TST82" s="62"/>
      <c r="TSU82" s="62"/>
      <c r="TSV82" s="62"/>
      <c r="TSW82" s="62"/>
      <c r="TSX82" s="62"/>
      <c r="TSY82" s="62"/>
      <c r="TSZ82" s="62"/>
      <c r="TTA82" s="62"/>
      <c r="TTB82" s="62"/>
      <c r="TTC82" s="62"/>
      <c r="TTD82" s="62"/>
      <c r="TTE82" s="62"/>
      <c r="TTF82" s="62"/>
      <c r="TTG82" s="62"/>
      <c r="TTH82" s="62"/>
      <c r="TTI82" s="62"/>
      <c r="TTJ82" s="62"/>
      <c r="TTK82" s="62"/>
      <c r="TTL82" s="62"/>
      <c r="TTM82" s="62"/>
      <c r="TTN82" s="62"/>
      <c r="TTO82" s="62"/>
      <c r="TTP82" s="62"/>
      <c r="TTQ82" s="62"/>
      <c r="TTR82" s="62"/>
      <c r="TTS82" s="62"/>
      <c r="TTT82" s="62"/>
      <c r="TTU82" s="62"/>
      <c r="TTV82" s="62"/>
      <c r="TTW82" s="62"/>
      <c r="TTX82" s="62"/>
      <c r="TTY82" s="62"/>
      <c r="TTZ82" s="62"/>
      <c r="TUA82" s="62"/>
      <c r="TUB82" s="62"/>
      <c r="TUC82" s="62"/>
      <c r="TUD82" s="62"/>
      <c r="TUE82" s="62"/>
      <c r="TUF82" s="62"/>
      <c r="TUG82" s="62"/>
      <c r="TUH82" s="62"/>
      <c r="TUI82" s="62"/>
      <c r="TUJ82" s="62"/>
      <c r="TUK82" s="62"/>
      <c r="TUL82" s="62"/>
      <c r="TUM82" s="62"/>
      <c r="TUN82" s="62"/>
      <c r="TUO82" s="62"/>
      <c r="TUP82" s="62"/>
      <c r="TUQ82" s="62"/>
      <c r="TUR82" s="62"/>
      <c r="TUS82" s="62"/>
      <c r="TUT82" s="62"/>
      <c r="TUU82" s="62"/>
      <c r="TUV82" s="62"/>
      <c r="TUW82" s="62"/>
      <c r="TUX82" s="62"/>
      <c r="TUY82" s="62"/>
      <c r="TUZ82" s="62"/>
      <c r="TVA82" s="62"/>
      <c r="TVB82" s="62"/>
      <c r="TVC82" s="62"/>
      <c r="TVD82" s="62"/>
      <c r="TVE82" s="62"/>
      <c r="TVF82" s="62"/>
      <c r="TVG82" s="62"/>
      <c r="TVH82" s="62"/>
      <c r="TVI82" s="62"/>
      <c r="TVJ82" s="62"/>
      <c r="TVK82" s="62"/>
      <c r="TVL82" s="62"/>
      <c r="TVM82" s="62"/>
      <c r="TVN82" s="62"/>
      <c r="TVO82" s="62"/>
      <c r="TVP82" s="62"/>
      <c r="TVQ82" s="62"/>
      <c r="TVR82" s="62"/>
      <c r="TVS82" s="62"/>
      <c r="TVT82" s="62"/>
      <c r="TVU82" s="62"/>
      <c r="TVV82" s="62"/>
      <c r="TVW82" s="62"/>
      <c r="TVX82" s="62"/>
      <c r="TVY82" s="62"/>
      <c r="TVZ82" s="62"/>
      <c r="TWA82" s="62"/>
      <c r="TWB82" s="62"/>
      <c r="TWC82" s="62"/>
      <c r="TWD82" s="62"/>
      <c r="TWE82" s="62"/>
      <c r="TWF82" s="62"/>
      <c r="TWG82" s="62"/>
      <c r="TWH82" s="62"/>
      <c r="TWI82" s="62"/>
      <c r="TWJ82" s="62"/>
      <c r="TWK82" s="62"/>
      <c r="TWL82" s="62"/>
      <c r="TWM82" s="62"/>
      <c r="TWN82" s="62"/>
      <c r="TWO82" s="62"/>
      <c r="TWP82" s="62"/>
      <c r="TWQ82" s="62"/>
      <c r="TWR82" s="62"/>
      <c r="TWS82" s="62"/>
      <c r="TWT82" s="62"/>
      <c r="TWU82" s="62"/>
      <c r="TWV82" s="62"/>
      <c r="TWW82" s="62"/>
      <c r="TWX82" s="62"/>
      <c r="TWY82" s="62"/>
      <c r="TWZ82" s="62"/>
      <c r="TXA82" s="62"/>
      <c r="TXB82" s="62"/>
      <c r="TXC82" s="62"/>
      <c r="TXD82" s="62"/>
      <c r="TXE82" s="62"/>
      <c r="TXF82" s="62"/>
      <c r="TXG82" s="62"/>
      <c r="TXH82" s="62"/>
      <c r="TXI82" s="62"/>
      <c r="TXJ82" s="62"/>
      <c r="TXK82" s="62"/>
      <c r="TXL82" s="62"/>
      <c r="TXM82" s="62"/>
      <c r="TXN82" s="62"/>
      <c r="TXO82" s="62"/>
      <c r="TXP82" s="62"/>
      <c r="TXQ82" s="62"/>
      <c r="TXR82" s="62"/>
      <c r="TXS82" s="62"/>
      <c r="TXT82" s="62"/>
      <c r="TXU82" s="62"/>
      <c r="TXV82" s="62"/>
      <c r="TXW82" s="62"/>
      <c r="TXX82" s="62"/>
      <c r="TXY82" s="62"/>
      <c r="TXZ82" s="62"/>
      <c r="TYA82" s="62"/>
      <c r="TYB82" s="62"/>
      <c r="TYC82" s="62"/>
      <c r="TYD82" s="62"/>
      <c r="TYE82" s="62"/>
      <c r="TYF82" s="62"/>
      <c r="TYG82" s="62"/>
      <c r="TYH82" s="62"/>
      <c r="TYI82" s="62"/>
      <c r="TYJ82" s="62"/>
      <c r="TYK82" s="62"/>
      <c r="TYL82" s="62"/>
      <c r="TYM82" s="62"/>
      <c r="TYN82" s="62"/>
      <c r="TYO82" s="62"/>
      <c r="TYP82" s="62"/>
      <c r="TYQ82" s="62"/>
      <c r="TYR82" s="62"/>
      <c r="TYS82" s="62"/>
      <c r="TYT82" s="62"/>
      <c r="TYU82" s="62"/>
      <c r="TYV82" s="62"/>
      <c r="TYW82" s="62"/>
      <c r="TYX82" s="62"/>
      <c r="TYY82" s="62"/>
      <c r="TYZ82" s="62"/>
      <c r="TZA82" s="62"/>
      <c r="TZB82" s="62"/>
      <c r="TZC82" s="62"/>
      <c r="TZD82" s="62"/>
      <c r="TZE82" s="62"/>
      <c r="TZF82" s="62"/>
      <c r="TZG82" s="62"/>
      <c r="TZH82" s="62"/>
      <c r="TZI82" s="62"/>
      <c r="TZJ82" s="62"/>
      <c r="TZK82" s="62"/>
      <c r="TZL82" s="62"/>
      <c r="TZM82" s="62"/>
      <c r="TZN82" s="62"/>
      <c r="TZO82" s="62"/>
      <c r="TZP82" s="62"/>
      <c r="TZQ82" s="62"/>
      <c r="TZR82" s="62"/>
      <c r="TZS82" s="62"/>
      <c r="TZT82" s="62"/>
      <c r="TZU82" s="62"/>
      <c r="TZV82" s="62"/>
      <c r="TZW82" s="62"/>
      <c r="TZX82" s="62"/>
      <c r="TZY82" s="62"/>
      <c r="TZZ82" s="62"/>
      <c r="UAA82" s="62"/>
      <c r="UAB82" s="62"/>
      <c r="UAC82" s="62"/>
      <c r="UAD82" s="62"/>
      <c r="UAE82" s="62"/>
      <c r="UAF82" s="62"/>
      <c r="UAG82" s="62"/>
      <c r="UAH82" s="62"/>
      <c r="UAI82" s="62"/>
      <c r="UAJ82" s="62"/>
      <c r="UAK82" s="62"/>
      <c r="UAL82" s="62"/>
      <c r="UAM82" s="62"/>
      <c r="UAN82" s="62"/>
      <c r="UAO82" s="62"/>
      <c r="UAP82" s="62"/>
      <c r="UAQ82" s="62"/>
      <c r="UAR82" s="62"/>
      <c r="UAS82" s="62"/>
      <c r="UAT82" s="62"/>
      <c r="UAU82" s="62"/>
      <c r="UAV82" s="62"/>
      <c r="UAW82" s="62"/>
      <c r="UAX82" s="62"/>
      <c r="UAY82" s="62"/>
      <c r="UAZ82" s="62"/>
      <c r="UBA82" s="62"/>
      <c r="UBB82" s="62"/>
      <c r="UBC82" s="62"/>
      <c r="UBD82" s="62"/>
      <c r="UBE82" s="62"/>
      <c r="UBF82" s="62"/>
      <c r="UBG82" s="62"/>
      <c r="UBH82" s="62"/>
      <c r="UBI82" s="62"/>
      <c r="UBJ82" s="62"/>
      <c r="UBK82" s="62"/>
      <c r="UBL82" s="62"/>
      <c r="UBM82" s="62"/>
      <c r="UBN82" s="62"/>
      <c r="UBO82" s="62"/>
      <c r="UBP82" s="62"/>
      <c r="UBQ82" s="62"/>
      <c r="UBR82" s="62"/>
      <c r="UBS82" s="62"/>
      <c r="UBT82" s="62"/>
      <c r="UBU82" s="62"/>
      <c r="UBV82" s="62"/>
      <c r="UBW82" s="62"/>
      <c r="UBX82" s="62"/>
      <c r="UBY82" s="62"/>
      <c r="UBZ82" s="62"/>
      <c r="UCA82" s="62"/>
      <c r="UCB82" s="62"/>
      <c r="UCC82" s="62"/>
      <c r="UCD82" s="62"/>
      <c r="UCE82" s="62"/>
      <c r="UCF82" s="62"/>
      <c r="UCG82" s="62"/>
      <c r="UCH82" s="62"/>
      <c r="UCI82" s="62"/>
      <c r="UCJ82" s="62"/>
      <c r="UCK82" s="62"/>
      <c r="UCL82" s="62"/>
      <c r="UCM82" s="62"/>
      <c r="UCN82" s="62"/>
      <c r="UCO82" s="62"/>
      <c r="UCP82" s="62"/>
      <c r="UCQ82" s="62"/>
      <c r="UCR82" s="62"/>
      <c r="UCS82" s="62"/>
      <c r="UCT82" s="62"/>
      <c r="UCU82" s="62"/>
      <c r="UCV82" s="62"/>
      <c r="UCW82" s="62"/>
      <c r="UCX82" s="62"/>
      <c r="UCY82" s="62"/>
      <c r="UCZ82" s="62"/>
      <c r="UDA82" s="62"/>
      <c r="UDB82" s="62"/>
      <c r="UDC82" s="62"/>
      <c r="UDD82" s="62"/>
      <c r="UDE82" s="62"/>
      <c r="UDF82" s="62"/>
      <c r="UDG82" s="62"/>
      <c r="UDH82" s="62"/>
      <c r="UDI82" s="62"/>
      <c r="UDJ82" s="62"/>
      <c r="UDK82" s="62"/>
      <c r="UDL82" s="62"/>
      <c r="UDM82" s="62"/>
      <c r="UDN82" s="62"/>
      <c r="UDO82" s="62"/>
      <c r="UDP82" s="62"/>
      <c r="UDQ82" s="62"/>
      <c r="UDR82" s="62"/>
      <c r="UDS82" s="62"/>
      <c r="UDT82" s="62"/>
      <c r="UDU82" s="62"/>
      <c r="UDV82" s="62"/>
      <c r="UDW82" s="62"/>
      <c r="UDX82" s="62"/>
      <c r="UDY82" s="62"/>
      <c r="UDZ82" s="62"/>
      <c r="UEA82" s="62"/>
      <c r="UEB82" s="62"/>
      <c r="UEC82" s="62"/>
      <c r="UED82" s="62"/>
      <c r="UEE82" s="62"/>
      <c r="UEF82" s="62"/>
      <c r="UEG82" s="62"/>
      <c r="UEH82" s="62"/>
      <c r="UEI82" s="62"/>
      <c r="UEJ82" s="62"/>
      <c r="UEK82" s="62"/>
      <c r="UEL82" s="62"/>
      <c r="UEM82" s="62"/>
      <c r="UEN82" s="62"/>
      <c r="UEO82" s="62"/>
      <c r="UEP82" s="62"/>
      <c r="UEQ82" s="62"/>
      <c r="UER82" s="62"/>
      <c r="UES82" s="62"/>
      <c r="UET82" s="62"/>
      <c r="UEU82" s="62"/>
      <c r="UEV82" s="62"/>
      <c r="UEW82" s="62"/>
      <c r="UEX82" s="62"/>
      <c r="UEY82" s="62"/>
      <c r="UEZ82" s="62"/>
      <c r="UFA82" s="62"/>
      <c r="UFB82" s="62"/>
      <c r="UFC82" s="62"/>
      <c r="UFD82" s="62"/>
      <c r="UFE82" s="62"/>
      <c r="UFF82" s="62"/>
      <c r="UFG82" s="62"/>
      <c r="UFH82" s="62"/>
      <c r="UFI82" s="62"/>
      <c r="UFJ82" s="62"/>
      <c r="UFK82" s="62"/>
      <c r="UFL82" s="62"/>
      <c r="UFM82" s="62"/>
      <c r="UFN82" s="62"/>
      <c r="UFO82" s="62"/>
      <c r="UFP82" s="62"/>
      <c r="UFQ82" s="62"/>
      <c r="UFR82" s="62"/>
      <c r="UFS82" s="62"/>
      <c r="UFT82" s="62"/>
      <c r="UFU82" s="62"/>
      <c r="UFV82" s="62"/>
      <c r="UFW82" s="62"/>
      <c r="UFX82" s="62"/>
      <c r="UFY82" s="62"/>
      <c r="UFZ82" s="62"/>
      <c r="UGA82" s="62"/>
      <c r="UGB82" s="62"/>
      <c r="UGC82" s="62"/>
      <c r="UGD82" s="62"/>
      <c r="UGE82" s="62"/>
      <c r="UGF82" s="62"/>
      <c r="UGG82" s="62"/>
      <c r="UGH82" s="62"/>
      <c r="UGI82" s="62"/>
      <c r="UGJ82" s="62"/>
      <c r="UGK82" s="62"/>
      <c r="UGL82" s="62"/>
      <c r="UGM82" s="62"/>
      <c r="UGN82" s="62"/>
      <c r="UGO82" s="62"/>
      <c r="UGP82" s="62"/>
      <c r="UGQ82" s="62"/>
      <c r="UGR82" s="62"/>
      <c r="UGS82" s="62"/>
      <c r="UGT82" s="62"/>
      <c r="UGU82" s="62"/>
      <c r="UGV82" s="62"/>
      <c r="UGW82" s="62"/>
      <c r="UGX82" s="62"/>
      <c r="UGY82" s="62"/>
      <c r="UGZ82" s="62"/>
      <c r="UHA82" s="62"/>
      <c r="UHB82" s="62"/>
      <c r="UHC82" s="62"/>
      <c r="UHD82" s="62"/>
      <c r="UHE82" s="62"/>
      <c r="UHF82" s="62"/>
      <c r="UHG82" s="62"/>
      <c r="UHH82" s="62"/>
      <c r="UHI82" s="62"/>
      <c r="UHJ82" s="62"/>
      <c r="UHK82" s="62"/>
      <c r="UHL82" s="62"/>
      <c r="UHM82" s="62"/>
      <c r="UHN82" s="62"/>
      <c r="UHO82" s="62"/>
      <c r="UHP82" s="62"/>
      <c r="UHQ82" s="62"/>
      <c r="UHR82" s="62"/>
      <c r="UHS82" s="62"/>
      <c r="UHT82" s="62"/>
      <c r="UHU82" s="62"/>
      <c r="UHV82" s="62"/>
      <c r="UHW82" s="62"/>
      <c r="UHX82" s="62"/>
      <c r="UHY82" s="62"/>
      <c r="UHZ82" s="62"/>
      <c r="UIA82" s="62"/>
      <c r="UIB82" s="62"/>
      <c r="UIC82" s="62"/>
      <c r="UID82" s="62"/>
      <c r="UIE82" s="62"/>
      <c r="UIF82" s="62"/>
      <c r="UIG82" s="62"/>
      <c r="UIH82" s="62"/>
      <c r="UII82" s="62"/>
      <c r="UIJ82" s="62"/>
      <c r="UIK82" s="62"/>
      <c r="UIL82" s="62"/>
      <c r="UIM82" s="62"/>
      <c r="UIN82" s="62"/>
      <c r="UIO82" s="62"/>
      <c r="UIP82" s="62"/>
      <c r="UIQ82" s="62"/>
      <c r="UIR82" s="62"/>
      <c r="UIS82" s="62"/>
      <c r="UIT82" s="62"/>
      <c r="UIU82" s="62"/>
      <c r="UIV82" s="62"/>
      <c r="UIW82" s="62"/>
      <c r="UIX82" s="62"/>
      <c r="UIY82" s="62"/>
      <c r="UIZ82" s="62"/>
      <c r="UJA82" s="62"/>
      <c r="UJB82" s="62"/>
      <c r="UJC82" s="62"/>
      <c r="UJD82" s="62"/>
      <c r="UJE82" s="62"/>
      <c r="UJF82" s="62"/>
      <c r="UJG82" s="62"/>
      <c r="UJH82" s="62"/>
      <c r="UJI82" s="62"/>
      <c r="UJJ82" s="62"/>
      <c r="UJK82" s="62"/>
      <c r="UJL82" s="62"/>
      <c r="UJM82" s="62"/>
      <c r="UJN82" s="62"/>
      <c r="UJO82" s="62"/>
      <c r="UJP82" s="62"/>
      <c r="UJQ82" s="62"/>
      <c r="UJR82" s="62"/>
      <c r="UJS82" s="62"/>
      <c r="UJT82" s="62"/>
      <c r="UJU82" s="62"/>
      <c r="UJV82" s="62"/>
      <c r="UJW82" s="62"/>
      <c r="UJX82" s="62"/>
      <c r="UJY82" s="62"/>
      <c r="UJZ82" s="62"/>
      <c r="UKA82" s="62"/>
      <c r="UKB82" s="62"/>
      <c r="UKC82" s="62"/>
      <c r="UKD82" s="62"/>
      <c r="UKE82" s="62"/>
      <c r="UKF82" s="62"/>
      <c r="UKG82" s="62"/>
      <c r="UKH82" s="62"/>
      <c r="UKI82" s="62"/>
      <c r="UKJ82" s="62"/>
      <c r="UKK82" s="62"/>
      <c r="UKL82" s="62"/>
      <c r="UKM82" s="62"/>
      <c r="UKN82" s="62"/>
      <c r="UKO82" s="62"/>
      <c r="UKP82" s="62"/>
      <c r="UKQ82" s="62"/>
      <c r="UKR82" s="62"/>
      <c r="UKS82" s="62"/>
      <c r="UKT82" s="62"/>
      <c r="UKU82" s="62"/>
      <c r="UKV82" s="62"/>
      <c r="UKW82" s="62"/>
      <c r="UKX82" s="62"/>
      <c r="UKY82" s="62"/>
      <c r="UKZ82" s="62"/>
      <c r="ULA82" s="62"/>
      <c r="ULB82" s="62"/>
      <c r="ULC82" s="62"/>
      <c r="ULD82" s="62"/>
      <c r="ULE82" s="62"/>
      <c r="ULF82" s="62"/>
      <c r="ULG82" s="62"/>
      <c r="ULH82" s="62"/>
      <c r="ULI82" s="62"/>
      <c r="ULJ82" s="62"/>
      <c r="ULK82" s="62"/>
      <c r="ULL82" s="62"/>
      <c r="ULM82" s="62"/>
      <c r="ULN82" s="62"/>
      <c r="ULO82" s="62"/>
      <c r="ULP82" s="62"/>
      <c r="ULQ82" s="62"/>
      <c r="ULR82" s="62"/>
      <c r="ULS82" s="62"/>
      <c r="ULT82" s="62"/>
      <c r="ULU82" s="62"/>
      <c r="ULV82" s="62"/>
      <c r="ULW82" s="62"/>
      <c r="ULX82" s="62"/>
      <c r="ULY82" s="62"/>
      <c r="ULZ82" s="62"/>
      <c r="UMA82" s="62"/>
      <c r="UMB82" s="62"/>
      <c r="UMC82" s="62"/>
      <c r="UMD82" s="62"/>
      <c r="UME82" s="62"/>
      <c r="UMF82" s="62"/>
      <c r="UMG82" s="62"/>
      <c r="UMH82" s="62"/>
      <c r="UMI82" s="62"/>
      <c r="UMJ82" s="62"/>
      <c r="UMK82" s="62"/>
      <c r="UML82" s="62"/>
      <c r="UMM82" s="62"/>
      <c r="UMN82" s="62"/>
      <c r="UMO82" s="62"/>
      <c r="UMP82" s="62"/>
      <c r="UMQ82" s="62"/>
      <c r="UMR82" s="62"/>
      <c r="UMS82" s="62"/>
      <c r="UMT82" s="62"/>
      <c r="UMU82" s="62"/>
      <c r="UMV82" s="62"/>
      <c r="UMW82" s="62"/>
      <c r="UMX82" s="62"/>
      <c r="UMY82" s="62"/>
      <c r="UMZ82" s="62"/>
      <c r="UNA82" s="62"/>
      <c r="UNB82" s="62"/>
      <c r="UNC82" s="62"/>
      <c r="UND82" s="62"/>
      <c r="UNE82" s="62"/>
      <c r="UNF82" s="62"/>
      <c r="UNG82" s="62"/>
      <c r="UNH82" s="62"/>
      <c r="UNI82" s="62"/>
      <c r="UNJ82" s="62"/>
      <c r="UNK82" s="62"/>
      <c r="UNL82" s="62"/>
      <c r="UNM82" s="62"/>
      <c r="UNN82" s="62"/>
      <c r="UNO82" s="62"/>
      <c r="UNP82" s="62"/>
      <c r="UNQ82" s="62"/>
      <c r="UNR82" s="62"/>
      <c r="UNS82" s="62"/>
      <c r="UNT82" s="62"/>
      <c r="UNU82" s="62"/>
      <c r="UNV82" s="62"/>
      <c r="UNW82" s="62"/>
      <c r="UNX82" s="62"/>
      <c r="UNY82" s="62"/>
      <c r="UNZ82" s="62"/>
      <c r="UOA82" s="62"/>
      <c r="UOB82" s="62"/>
      <c r="UOC82" s="62"/>
      <c r="UOD82" s="62"/>
      <c r="UOE82" s="62"/>
      <c r="UOF82" s="62"/>
      <c r="UOG82" s="62"/>
      <c r="UOH82" s="62"/>
      <c r="UOI82" s="62"/>
      <c r="UOJ82" s="62"/>
      <c r="UOK82" s="62"/>
      <c r="UOL82" s="62"/>
      <c r="UOM82" s="62"/>
      <c r="UON82" s="62"/>
      <c r="UOO82" s="62"/>
      <c r="UOP82" s="62"/>
      <c r="UOQ82" s="62"/>
      <c r="UOR82" s="62"/>
      <c r="UOS82" s="62"/>
      <c r="UOT82" s="62"/>
      <c r="UOU82" s="62"/>
      <c r="UOV82" s="62"/>
      <c r="UOW82" s="62"/>
      <c r="UOX82" s="62"/>
      <c r="UOY82" s="62"/>
      <c r="UOZ82" s="62"/>
      <c r="UPA82" s="62"/>
      <c r="UPB82" s="62"/>
      <c r="UPC82" s="62"/>
      <c r="UPD82" s="62"/>
      <c r="UPE82" s="62"/>
      <c r="UPF82" s="62"/>
      <c r="UPG82" s="62"/>
      <c r="UPH82" s="62"/>
      <c r="UPI82" s="62"/>
      <c r="UPJ82" s="62"/>
      <c r="UPK82" s="62"/>
      <c r="UPL82" s="62"/>
      <c r="UPM82" s="62"/>
      <c r="UPN82" s="62"/>
      <c r="UPO82" s="62"/>
      <c r="UPP82" s="62"/>
      <c r="UPQ82" s="62"/>
      <c r="UPR82" s="62"/>
      <c r="UPS82" s="62"/>
      <c r="UPT82" s="62"/>
      <c r="UPU82" s="62"/>
      <c r="UPV82" s="62"/>
      <c r="UPW82" s="62"/>
      <c r="UPX82" s="62"/>
      <c r="UPY82" s="62"/>
      <c r="UPZ82" s="62"/>
      <c r="UQA82" s="62"/>
      <c r="UQB82" s="62"/>
      <c r="UQC82" s="62"/>
      <c r="UQD82" s="62"/>
      <c r="UQE82" s="62"/>
      <c r="UQF82" s="62"/>
      <c r="UQG82" s="62"/>
      <c r="UQH82" s="62"/>
      <c r="UQI82" s="62"/>
      <c r="UQJ82" s="62"/>
      <c r="UQK82" s="62"/>
      <c r="UQL82" s="62"/>
      <c r="UQM82" s="62"/>
      <c r="UQN82" s="62"/>
      <c r="UQO82" s="62"/>
      <c r="UQP82" s="62"/>
      <c r="UQQ82" s="62"/>
      <c r="UQR82" s="62"/>
      <c r="UQS82" s="62"/>
      <c r="UQT82" s="62"/>
      <c r="UQU82" s="62"/>
      <c r="UQV82" s="62"/>
      <c r="UQW82" s="62"/>
      <c r="UQX82" s="62"/>
      <c r="UQY82" s="62"/>
      <c r="UQZ82" s="62"/>
      <c r="URA82" s="62"/>
      <c r="URB82" s="62"/>
      <c r="URC82" s="62"/>
      <c r="URD82" s="62"/>
      <c r="URE82" s="62"/>
      <c r="URF82" s="62"/>
      <c r="URG82" s="62"/>
      <c r="URH82" s="62"/>
      <c r="URI82" s="62"/>
      <c r="URJ82" s="62"/>
      <c r="URK82" s="62"/>
      <c r="URL82" s="62"/>
      <c r="URM82" s="62"/>
      <c r="URN82" s="62"/>
      <c r="URO82" s="62"/>
      <c r="URP82" s="62"/>
      <c r="URQ82" s="62"/>
      <c r="URR82" s="62"/>
      <c r="URS82" s="62"/>
      <c r="URT82" s="62"/>
      <c r="URU82" s="62"/>
      <c r="URV82" s="62"/>
      <c r="URW82" s="62"/>
      <c r="URX82" s="62"/>
      <c r="URY82" s="62"/>
      <c r="URZ82" s="62"/>
      <c r="USA82" s="62"/>
      <c r="USB82" s="62"/>
      <c r="USC82" s="62"/>
      <c r="USD82" s="62"/>
      <c r="USE82" s="62"/>
      <c r="USF82" s="62"/>
      <c r="USG82" s="62"/>
      <c r="USH82" s="62"/>
      <c r="USI82" s="62"/>
      <c r="USJ82" s="62"/>
      <c r="USK82" s="62"/>
      <c r="USL82" s="62"/>
      <c r="USM82" s="62"/>
      <c r="USN82" s="62"/>
      <c r="USO82" s="62"/>
      <c r="USP82" s="62"/>
      <c r="USQ82" s="62"/>
      <c r="USR82" s="62"/>
      <c r="USS82" s="62"/>
      <c r="UST82" s="62"/>
      <c r="USU82" s="62"/>
      <c r="USV82" s="62"/>
      <c r="USW82" s="62"/>
      <c r="USX82" s="62"/>
      <c r="USY82" s="62"/>
      <c r="USZ82" s="62"/>
      <c r="UTA82" s="62"/>
      <c r="UTB82" s="62"/>
      <c r="UTC82" s="62"/>
      <c r="UTD82" s="62"/>
      <c r="UTE82" s="62"/>
      <c r="UTF82" s="62"/>
      <c r="UTG82" s="62"/>
      <c r="UTH82" s="62"/>
      <c r="UTI82" s="62"/>
      <c r="UTJ82" s="62"/>
      <c r="UTK82" s="62"/>
      <c r="UTL82" s="62"/>
      <c r="UTM82" s="62"/>
      <c r="UTN82" s="62"/>
      <c r="UTO82" s="62"/>
      <c r="UTP82" s="62"/>
      <c r="UTQ82" s="62"/>
      <c r="UTR82" s="62"/>
      <c r="UTS82" s="62"/>
      <c r="UTT82" s="62"/>
      <c r="UTU82" s="62"/>
      <c r="UTV82" s="62"/>
      <c r="UTW82" s="62"/>
      <c r="UTX82" s="62"/>
      <c r="UTY82" s="62"/>
      <c r="UTZ82" s="62"/>
      <c r="UUA82" s="62"/>
      <c r="UUB82" s="62"/>
      <c r="UUC82" s="62"/>
      <c r="UUD82" s="62"/>
      <c r="UUE82" s="62"/>
      <c r="UUF82" s="62"/>
      <c r="UUG82" s="62"/>
      <c r="UUH82" s="62"/>
      <c r="UUI82" s="62"/>
      <c r="UUJ82" s="62"/>
      <c r="UUK82" s="62"/>
      <c r="UUL82" s="62"/>
      <c r="UUM82" s="62"/>
      <c r="UUN82" s="62"/>
      <c r="UUO82" s="62"/>
      <c r="UUP82" s="62"/>
      <c r="UUQ82" s="62"/>
      <c r="UUR82" s="62"/>
      <c r="UUS82" s="62"/>
      <c r="UUT82" s="62"/>
      <c r="UUU82" s="62"/>
      <c r="UUV82" s="62"/>
      <c r="UUW82" s="62"/>
      <c r="UUX82" s="62"/>
      <c r="UUY82" s="62"/>
      <c r="UUZ82" s="62"/>
      <c r="UVA82" s="62"/>
      <c r="UVB82" s="62"/>
      <c r="UVC82" s="62"/>
      <c r="UVD82" s="62"/>
      <c r="UVE82" s="62"/>
      <c r="UVF82" s="62"/>
      <c r="UVG82" s="62"/>
      <c r="UVH82" s="62"/>
      <c r="UVI82" s="62"/>
      <c r="UVJ82" s="62"/>
      <c r="UVK82" s="62"/>
      <c r="UVL82" s="62"/>
      <c r="UVM82" s="62"/>
      <c r="UVN82" s="62"/>
      <c r="UVO82" s="62"/>
      <c r="UVP82" s="62"/>
      <c r="UVQ82" s="62"/>
      <c r="UVR82" s="62"/>
      <c r="UVS82" s="62"/>
      <c r="UVT82" s="62"/>
      <c r="UVU82" s="62"/>
      <c r="UVV82" s="62"/>
      <c r="UVW82" s="62"/>
      <c r="UVX82" s="62"/>
      <c r="UVY82" s="62"/>
      <c r="UVZ82" s="62"/>
      <c r="UWA82" s="62"/>
      <c r="UWB82" s="62"/>
      <c r="UWC82" s="62"/>
      <c r="UWD82" s="62"/>
      <c r="UWE82" s="62"/>
      <c r="UWF82" s="62"/>
      <c r="UWG82" s="62"/>
      <c r="UWH82" s="62"/>
      <c r="UWI82" s="62"/>
      <c r="UWJ82" s="62"/>
      <c r="UWK82" s="62"/>
      <c r="UWL82" s="62"/>
      <c r="UWM82" s="62"/>
      <c r="UWN82" s="62"/>
      <c r="UWO82" s="62"/>
      <c r="UWP82" s="62"/>
      <c r="UWQ82" s="62"/>
      <c r="UWR82" s="62"/>
      <c r="UWS82" s="62"/>
      <c r="UWT82" s="62"/>
      <c r="UWU82" s="62"/>
      <c r="UWV82" s="62"/>
      <c r="UWW82" s="62"/>
      <c r="UWX82" s="62"/>
      <c r="UWY82" s="62"/>
      <c r="UWZ82" s="62"/>
      <c r="UXA82" s="62"/>
      <c r="UXB82" s="62"/>
      <c r="UXC82" s="62"/>
      <c r="UXD82" s="62"/>
      <c r="UXE82" s="62"/>
      <c r="UXF82" s="62"/>
      <c r="UXG82" s="62"/>
      <c r="UXH82" s="62"/>
      <c r="UXI82" s="62"/>
      <c r="UXJ82" s="62"/>
      <c r="UXK82" s="62"/>
      <c r="UXL82" s="62"/>
      <c r="UXM82" s="62"/>
      <c r="UXN82" s="62"/>
      <c r="UXO82" s="62"/>
      <c r="UXP82" s="62"/>
      <c r="UXQ82" s="62"/>
      <c r="UXR82" s="62"/>
      <c r="UXS82" s="62"/>
      <c r="UXT82" s="62"/>
      <c r="UXU82" s="62"/>
      <c r="UXV82" s="62"/>
      <c r="UXW82" s="62"/>
      <c r="UXX82" s="62"/>
      <c r="UXY82" s="62"/>
      <c r="UXZ82" s="62"/>
      <c r="UYA82" s="62"/>
      <c r="UYB82" s="62"/>
      <c r="UYC82" s="62"/>
      <c r="UYD82" s="62"/>
      <c r="UYE82" s="62"/>
      <c r="UYF82" s="62"/>
      <c r="UYG82" s="62"/>
      <c r="UYH82" s="62"/>
      <c r="UYI82" s="62"/>
      <c r="UYJ82" s="62"/>
      <c r="UYK82" s="62"/>
      <c r="UYL82" s="62"/>
      <c r="UYM82" s="62"/>
      <c r="UYN82" s="62"/>
      <c r="UYO82" s="62"/>
      <c r="UYP82" s="62"/>
      <c r="UYQ82" s="62"/>
      <c r="UYR82" s="62"/>
      <c r="UYS82" s="62"/>
      <c r="UYT82" s="62"/>
      <c r="UYU82" s="62"/>
      <c r="UYV82" s="62"/>
      <c r="UYW82" s="62"/>
      <c r="UYX82" s="62"/>
      <c r="UYY82" s="62"/>
      <c r="UYZ82" s="62"/>
      <c r="UZA82" s="62"/>
      <c r="UZB82" s="62"/>
      <c r="UZC82" s="62"/>
      <c r="UZD82" s="62"/>
      <c r="UZE82" s="62"/>
      <c r="UZF82" s="62"/>
      <c r="UZG82" s="62"/>
      <c r="UZH82" s="62"/>
      <c r="UZI82" s="62"/>
      <c r="UZJ82" s="62"/>
      <c r="UZK82" s="62"/>
      <c r="UZL82" s="62"/>
      <c r="UZM82" s="62"/>
      <c r="UZN82" s="62"/>
      <c r="UZO82" s="62"/>
      <c r="UZP82" s="62"/>
      <c r="UZQ82" s="62"/>
      <c r="UZR82" s="62"/>
      <c r="UZS82" s="62"/>
      <c r="UZT82" s="62"/>
      <c r="UZU82" s="62"/>
      <c r="UZV82" s="62"/>
      <c r="UZW82" s="62"/>
      <c r="UZX82" s="62"/>
      <c r="UZY82" s="62"/>
      <c r="UZZ82" s="62"/>
      <c r="VAA82" s="62"/>
      <c r="VAB82" s="62"/>
      <c r="VAC82" s="62"/>
      <c r="VAD82" s="62"/>
      <c r="VAE82" s="62"/>
      <c r="VAF82" s="62"/>
      <c r="VAG82" s="62"/>
      <c r="VAH82" s="62"/>
      <c r="VAI82" s="62"/>
      <c r="VAJ82" s="62"/>
      <c r="VAK82" s="62"/>
      <c r="VAL82" s="62"/>
      <c r="VAM82" s="62"/>
      <c r="VAN82" s="62"/>
      <c r="VAO82" s="62"/>
      <c r="VAP82" s="62"/>
      <c r="VAQ82" s="62"/>
      <c r="VAR82" s="62"/>
      <c r="VAS82" s="62"/>
      <c r="VAT82" s="62"/>
      <c r="VAU82" s="62"/>
      <c r="VAV82" s="62"/>
      <c r="VAW82" s="62"/>
      <c r="VAX82" s="62"/>
      <c r="VAY82" s="62"/>
      <c r="VAZ82" s="62"/>
      <c r="VBA82" s="62"/>
      <c r="VBB82" s="62"/>
      <c r="VBC82" s="62"/>
      <c r="VBD82" s="62"/>
      <c r="VBE82" s="62"/>
      <c r="VBF82" s="62"/>
      <c r="VBG82" s="62"/>
      <c r="VBH82" s="62"/>
      <c r="VBI82" s="62"/>
      <c r="VBJ82" s="62"/>
      <c r="VBK82" s="62"/>
      <c r="VBL82" s="62"/>
      <c r="VBM82" s="62"/>
      <c r="VBN82" s="62"/>
      <c r="VBO82" s="62"/>
      <c r="VBP82" s="62"/>
      <c r="VBQ82" s="62"/>
      <c r="VBR82" s="62"/>
      <c r="VBS82" s="62"/>
      <c r="VBT82" s="62"/>
      <c r="VBU82" s="62"/>
      <c r="VBV82" s="62"/>
      <c r="VBW82" s="62"/>
      <c r="VBX82" s="62"/>
      <c r="VBY82" s="62"/>
      <c r="VBZ82" s="62"/>
      <c r="VCA82" s="62"/>
      <c r="VCB82" s="62"/>
      <c r="VCC82" s="62"/>
      <c r="VCD82" s="62"/>
      <c r="VCE82" s="62"/>
      <c r="VCF82" s="62"/>
      <c r="VCG82" s="62"/>
      <c r="VCH82" s="62"/>
      <c r="VCI82" s="62"/>
      <c r="VCJ82" s="62"/>
      <c r="VCK82" s="62"/>
      <c r="VCL82" s="62"/>
      <c r="VCM82" s="62"/>
      <c r="VCN82" s="62"/>
      <c r="VCO82" s="62"/>
      <c r="VCP82" s="62"/>
      <c r="VCQ82" s="62"/>
      <c r="VCR82" s="62"/>
      <c r="VCS82" s="62"/>
      <c r="VCT82" s="62"/>
      <c r="VCU82" s="62"/>
      <c r="VCV82" s="62"/>
      <c r="VCW82" s="62"/>
      <c r="VCX82" s="62"/>
      <c r="VCY82" s="62"/>
      <c r="VCZ82" s="62"/>
      <c r="VDA82" s="62"/>
      <c r="VDB82" s="62"/>
      <c r="VDC82" s="62"/>
      <c r="VDD82" s="62"/>
      <c r="VDE82" s="62"/>
      <c r="VDF82" s="62"/>
      <c r="VDG82" s="62"/>
      <c r="VDH82" s="62"/>
      <c r="VDI82" s="62"/>
      <c r="VDJ82" s="62"/>
      <c r="VDK82" s="62"/>
      <c r="VDL82" s="62"/>
      <c r="VDM82" s="62"/>
      <c r="VDN82" s="62"/>
      <c r="VDO82" s="62"/>
      <c r="VDP82" s="62"/>
      <c r="VDQ82" s="62"/>
      <c r="VDR82" s="62"/>
      <c r="VDS82" s="62"/>
      <c r="VDT82" s="62"/>
      <c r="VDU82" s="62"/>
      <c r="VDV82" s="62"/>
      <c r="VDW82" s="62"/>
      <c r="VDX82" s="62"/>
      <c r="VDY82" s="62"/>
      <c r="VDZ82" s="62"/>
      <c r="VEA82" s="62"/>
      <c r="VEB82" s="62"/>
      <c r="VEC82" s="62"/>
      <c r="VED82" s="62"/>
      <c r="VEE82" s="62"/>
      <c r="VEF82" s="62"/>
      <c r="VEG82" s="62"/>
      <c r="VEH82" s="62"/>
      <c r="VEI82" s="62"/>
      <c r="VEJ82" s="62"/>
      <c r="VEK82" s="62"/>
      <c r="VEL82" s="62"/>
      <c r="VEM82" s="62"/>
      <c r="VEN82" s="62"/>
      <c r="VEO82" s="62"/>
      <c r="VEP82" s="62"/>
      <c r="VEQ82" s="62"/>
      <c r="VER82" s="62"/>
      <c r="VES82" s="62"/>
      <c r="VET82" s="62"/>
      <c r="VEU82" s="62"/>
      <c r="VEV82" s="62"/>
      <c r="VEW82" s="62"/>
      <c r="VEX82" s="62"/>
      <c r="VEY82" s="62"/>
      <c r="VEZ82" s="62"/>
      <c r="VFA82" s="62"/>
      <c r="VFB82" s="62"/>
      <c r="VFC82" s="62"/>
      <c r="VFD82" s="62"/>
      <c r="VFE82" s="62"/>
      <c r="VFF82" s="62"/>
      <c r="VFG82" s="62"/>
      <c r="VFH82" s="62"/>
      <c r="VFI82" s="62"/>
      <c r="VFJ82" s="62"/>
      <c r="VFK82" s="62"/>
      <c r="VFL82" s="62"/>
      <c r="VFM82" s="62"/>
      <c r="VFN82" s="62"/>
      <c r="VFO82" s="62"/>
      <c r="VFP82" s="62"/>
      <c r="VFQ82" s="62"/>
      <c r="VFR82" s="62"/>
      <c r="VFS82" s="62"/>
      <c r="VFT82" s="62"/>
      <c r="VFU82" s="62"/>
      <c r="VFV82" s="62"/>
      <c r="VFW82" s="62"/>
      <c r="VFX82" s="62"/>
      <c r="VFY82" s="62"/>
      <c r="VFZ82" s="62"/>
      <c r="VGA82" s="62"/>
      <c r="VGB82" s="62"/>
      <c r="VGC82" s="62"/>
      <c r="VGD82" s="62"/>
      <c r="VGE82" s="62"/>
      <c r="VGF82" s="62"/>
      <c r="VGG82" s="62"/>
      <c r="VGH82" s="62"/>
      <c r="VGI82" s="62"/>
      <c r="VGJ82" s="62"/>
      <c r="VGK82" s="62"/>
      <c r="VGL82" s="62"/>
      <c r="VGM82" s="62"/>
      <c r="VGN82" s="62"/>
      <c r="VGO82" s="62"/>
      <c r="VGP82" s="62"/>
      <c r="VGQ82" s="62"/>
      <c r="VGR82" s="62"/>
      <c r="VGS82" s="62"/>
      <c r="VGT82" s="62"/>
      <c r="VGU82" s="62"/>
      <c r="VGV82" s="62"/>
      <c r="VGW82" s="62"/>
      <c r="VGX82" s="62"/>
      <c r="VGY82" s="62"/>
      <c r="VGZ82" s="62"/>
      <c r="VHA82" s="62"/>
      <c r="VHB82" s="62"/>
      <c r="VHC82" s="62"/>
      <c r="VHD82" s="62"/>
      <c r="VHE82" s="62"/>
      <c r="VHF82" s="62"/>
      <c r="VHG82" s="62"/>
      <c r="VHH82" s="62"/>
      <c r="VHI82" s="62"/>
      <c r="VHJ82" s="62"/>
      <c r="VHK82" s="62"/>
      <c r="VHL82" s="62"/>
      <c r="VHM82" s="62"/>
      <c r="VHN82" s="62"/>
      <c r="VHO82" s="62"/>
      <c r="VHP82" s="62"/>
      <c r="VHQ82" s="62"/>
      <c r="VHR82" s="62"/>
      <c r="VHS82" s="62"/>
      <c r="VHT82" s="62"/>
      <c r="VHU82" s="62"/>
      <c r="VHV82" s="62"/>
      <c r="VHW82" s="62"/>
      <c r="VHX82" s="62"/>
      <c r="VHY82" s="62"/>
      <c r="VHZ82" s="62"/>
      <c r="VIA82" s="62"/>
      <c r="VIB82" s="62"/>
      <c r="VIC82" s="62"/>
      <c r="VID82" s="62"/>
      <c r="VIE82" s="62"/>
      <c r="VIF82" s="62"/>
      <c r="VIG82" s="62"/>
      <c r="VIH82" s="62"/>
      <c r="VII82" s="62"/>
      <c r="VIJ82" s="62"/>
      <c r="VIK82" s="62"/>
      <c r="VIL82" s="62"/>
      <c r="VIM82" s="62"/>
      <c r="VIN82" s="62"/>
      <c r="VIO82" s="62"/>
      <c r="VIP82" s="62"/>
      <c r="VIQ82" s="62"/>
      <c r="VIR82" s="62"/>
      <c r="VIS82" s="62"/>
      <c r="VIT82" s="62"/>
      <c r="VIU82" s="62"/>
      <c r="VIV82" s="62"/>
      <c r="VIW82" s="62"/>
      <c r="VIX82" s="62"/>
      <c r="VIY82" s="62"/>
      <c r="VIZ82" s="62"/>
      <c r="VJA82" s="62"/>
      <c r="VJB82" s="62"/>
      <c r="VJC82" s="62"/>
      <c r="VJD82" s="62"/>
      <c r="VJE82" s="62"/>
      <c r="VJF82" s="62"/>
      <c r="VJG82" s="62"/>
      <c r="VJH82" s="62"/>
      <c r="VJI82" s="62"/>
      <c r="VJJ82" s="62"/>
      <c r="VJK82" s="62"/>
      <c r="VJL82" s="62"/>
      <c r="VJM82" s="62"/>
      <c r="VJN82" s="62"/>
      <c r="VJO82" s="62"/>
      <c r="VJP82" s="62"/>
      <c r="VJQ82" s="62"/>
      <c r="VJR82" s="62"/>
      <c r="VJS82" s="62"/>
      <c r="VJT82" s="62"/>
      <c r="VJU82" s="62"/>
      <c r="VJV82" s="62"/>
      <c r="VJW82" s="62"/>
      <c r="VJX82" s="62"/>
      <c r="VJY82" s="62"/>
      <c r="VJZ82" s="62"/>
      <c r="VKA82" s="62"/>
      <c r="VKB82" s="62"/>
      <c r="VKC82" s="62"/>
      <c r="VKD82" s="62"/>
      <c r="VKE82" s="62"/>
      <c r="VKF82" s="62"/>
      <c r="VKG82" s="62"/>
      <c r="VKH82" s="62"/>
      <c r="VKI82" s="62"/>
      <c r="VKJ82" s="62"/>
      <c r="VKK82" s="62"/>
      <c r="VKL82" s="62"/>
      <c r="VKM82" s="62"/>
      <c r="VKN82" s="62"/>
      <c r="VKO82" s="62"/>
      <c r="VKP82" s="62"/>
      <c r="VKQ82" s="62"/>
      <c r="VKR82" s="62"/>
      <c r="VKS82" s="62"/>
      <c r="VKT82" s="62"/>
      <c r="VKU82" s="62"/>
      <c r="VKV82" s="62"/>
      <c r="VKW82" s="62"/>
      <c r="VKX82" s="62"/>
      <c r="VKY82" s="62"/>
      <c r="VKZ82" s="62"/>
      <c r="VLA82" s="62"/>
      <c r="VLB82" s="62"/>
      <c r="VLC82" s="62"/>
      <c r="VLD82" s="62"/>
      <c r="VLE82" s="62"/>
      <c r="VLF82" s="62"/>
      <c r="VLG82" s="62"/>
      <c r="VLH82" s="62"/>
      <c r="VLI82" s="62"/>
      <c r="VLJ82" s="62"/>
      <c r="VLK82" s="62"/>
      <c r="VLL82" s="62"/>
      <c r="VLM82" s="62"/>
      <c r="VLN82" s="62"/>
      <c r="VLO82" s="62"/>
      <c r="VLP82" s="62"/>
      <c r="VLQ82" s="62"/>
      <c r="VLR82" s="62"/>
      <c r="VLS82" s="62"/>
      <c r="VLT82" s="62"/>
      <c r="VLU82" s="62"/>
      <c r="VLV82" s="62"/>
      <c r="VLW82" s="62"/>
      <c r="VLX82" s="62"/>
      <c r="VLY82" s="62"/>
      <c r="VLZ82" s="62"/>
      <c r="VMA82" s="62"/>
      <c r="VMB82" s="62"/>
      <c r="VMC82" s="62"/>
      <c r="VMD82" s="62"/>
      <c r="VME82" s="62"/>
      <c r="VMF82" s="62"/>
      <c r="VMG82" s="62"/>
      <c r="VMH82" s="62"/>
      <c r="VMI82" s="62"/>
      <c r="VMJ82" s="62"/>
      <c r="VMK82" s="62"/>
      <c r="VML82" s="62"/>
      <c r="VMM82" s="62"/>
      <c r="VMN82" s="62"/>
      <c r="VMO82" s="62"/>
      <c r="VMP82" s="62"/>
      <c r="VMQ82" s="62"/>
      <c r="VMR82" s="62"/>
      <c r="VMS82" s="62"/>
      <c r="VMT82" s="62"/>
      <c r="VMU82" s="62"/>
      <c r="VMV82" s="62"/>
      <c r="VMW82" s="62"/>
      <c r="VMX82" s="62"/>
      <c r="VMY82" s="62"/>
      <c r="VMZ82" s="62"/>
      <c r="VNA82" s="62"/>
      <c r="VNB82" s="62"/>
      <c r="VNC82" s="62"/>
      <c r="VND82" s="62"/>
      <c r="VNE82" s="62"/>
      <c r="VNF82" s="62"/>
      <c r="VNG82" s="62"/>
      <c r="VNH82" s="62"/>
      <c r="VNI82" s="62"/>
      <c r="VNJ82" s="62"/>
      <c r="VNK82" s="62"/>
      <c r="VNL82" s="62"/>
      <c r="VNM82" s="62"/>
      <c r="VNN82" s="62"/>
      <c r="VNO82" s="62"/>
      <c r="VNP82" s="62"/>
      <c r="VNQ82" s="62"/>
      <c r="VNR82" s="62"/>
      <c r="VNS82" s="62"/>
      <c r="VNT82" s="62"/>
      <c r="VNU82" s="62"/>
      <c r="VNV82" s="62"/>
      <c r="VNW82" s="62"/>
      <c r="VNX82" s="62"/>
      <c r="VNY82" s="62"/>
      <c r="VNZ82" s="62"/>
      <c r="VOA82" s="62"/>
      <c r="VOB82" s="62"/>
      <c r="VOC82" s="62"/>
      <c r="VOD82" s="62"/>
      <c r="VOE82" s="62"/>
      <c r="VOF82" s="62"/>
      <c r="VOG82" s="62"/>
      <c r="VOH82" s="62"/>
      <c r="VOI82" s="62"/>
      <c r="VOJ82" s="62"/>
      <c r="VOK82" s="62"/>
      <c r="VOL82" s="62"/>
      <c r="VOM82" s="62"/>
      <c r="VON82" s="62"/>
      <c r="VOO82" s="62"/>
      <c r="VOP82" s="62"/>
      <c r="VOQ82" s="62"/>
      <c r="VOR82" s="62"/>
      <c r="VOS82" s="62"/>
      <c r="VOT82" s="62"/>
      <c r="VOU82" s="62"/>
      <c r="VOV82" s="62"/>
      <c r="VOW82" s="62"/>
      <c r="VOX82" s="62"/>
      <c r="VOY82" s="62"/>
      <c r="VOZ82" s="62"/>
      <c r="VPA82" s="62"/>
      <c r="VPB82" s="62"/>
      <c r="VPC82" s="62"/>
      <c r="VPD82" s="62"/>
      <c r="VPE82" s="62"/>
      <c r="VPF82" s="62"/>
      <c r="VPG82" s="62"/>
      <c r="VPH82" s="62"/>
      <c r="VPI82" s="62"/>
      <c r="VPJ82" s="62"/>
      <c r="VPK82" s="62"/>
      <c r="VPL82" s="62"/>
      <c r="VPM82" s="62"/>
      <c r="VPN82" s="62"/>
      <c r="VPO82" s="62"/>
      <c r="VPP82" s="62"/>
      <c r="VPQ82" s="62"/>
      <c r="VPR82" s="62"/>
      <c r="VPS82" s="62"/>
      <c r="VPT82" s="62"/>
      <c r="VPU82" s="62"/>
      <c r="VPV82" s="62"/>
      <c r="VPW82" s="62"/>
      <c r="VPX82" s="62"/>
      <c r="VPY82" s="62"/>
      <c r="VPZ82" s="62"/>
      <c r="VQA82" s="62"/>
      <c r="VQB82" s="62"/>
      <c r="VQC82" s="62"/>
      <c r="VQD82" s="62"/>
      <c r="VQE82" s="62"/>
      <c r="VQF82" s="62"/>
      <c r="VQG82" s="62"/>
      <c r="VQH82" s="62"/>
      <c r="VQI82" s="62"/>
      <c r="VQJ82" s="62"/>
      <c r="VQK82" s="62"/>
      <c r="VQL82" s="62"/>
      <c r="VQM82" s="62"/>
      <c r="VQN82" s="62"/>
      <c r="VQO82" s="62"/>
      <c r="VQP82" s="62"/>
      <c r="VQQ82" s="62"/>
      <c r="VQR82" s="62"/>
      <c r="VQS82" s="62"/>
      <c r="VQT82" s="62"/>
      <c r="VQU82" s="62"/>
      <c r="VQV82" s="62"/>
      <c r="VQW82" s="62"/>
      <c r="VQX82" s="62"/>
      <c r="VQY82" s="62"/>
      <c r="VQZ82" s="62"/>
      <c r="VRA82" s="62"/>
      <c r="VRB82" s="62"/>
      <c r="VRC82" s="62"/>
      <c r="VRD82" s="62"/>
      <c r="VRE82" s="62"/>
      <c r="VRF82" s="62"/>
      <c r="VRG82" s="62"/>
      <c r="VRH82" s="62"/>
      <c r="VRI82" s="62"/>
      <c r="VRJ82" s="62"/>
      <c r="VRK82" s="62"/>
      <c r="VRL82" s="62"/>
      <c r="VRM82" s="62"/>
      <c r="VRN82" s="62"/>
      <c r="VRO82" s="62"/>
      <c r="VRP82" s="62"/>
      <c r="VRQ82" s="62"/>
      <c r="VRR82" s="62"/>
      <c r="VRS82" s="62"/>
      <c r="VRT82" s="62"/>
      <c r="VRU82" s="62"/>
      <c r="VRV82" s="62"/>
      <c r="VRW82" s="62"/>
      <c r="VRX82" s="62"/>
      <c r="VRY82" s="62"/>
      <c r="VRZ82" s="62"/>
      <c r="VSA82" s="62"/>
      <c r="VSB82" s="62"/>
      <c r="VSC82" s="62"/>
      <c r="VSD82" s="62"/>
      <c r="VSE82" s="62"/>
      <c r="VSF82" s="62"/>
      <c r="VSG82" s="62"/>
      <c r="VSH82" s="62"/>
      <c r="VSI82" s="62"/>
      <c r="VSJ82" s="62"/>
      <c r="VSK82" s="62"/>
      <c r="VSL82" s="62"/>
      <c r="VSM82" s="62"/>
      <c r="VSN82" s="62"/>
      <c r="VSO82" s="62"/>
      <c r="VSP82" s="62"/>
      <c r="VSQ82" s="62"/>
      <c r="VSR82" s="62"/>
      <c r="VSS82" s="62"/>
      <c r="VST82" s="62"/>
      <c r="VSU82" s="62"/>
      <c r="VSV82" s="62"/>
      <c r="VSW82" s="62"/>
      <c r="VSX82" s="62"/>
      <c r="VSY82" s="62"/>
      <c r="VSZ82" s="62"/>
      <c r="VTA82" s="62"/>
      <c r="VTB82" s="62"/>
      <c r="VTC82" s="62"/>
      <c r="VTD82" s="62"/>
      <c r="VTE82" s="62"/>
      <c r="VTF82" s="62"/>
      <c r="VTG82" s="62"/>
      <c r="VTH82" s="62"/>
      <c r="VTI82" s="62"/>
      <c r="VTJ82" s="62"/>
      <c r="VTK82" s="62"/>
      <c r="VTL82" s="62"/>
      <c r="VTM82" s="62"/>
      <c r="VTN82" s="62"/>
      <c r="VTO82" s="62"/>
      <c r="VTP82" s="62"/>
      <c r="VTQ82" s="62"/>
      <c r="VTR82" s="62"/>
      <c r="VTS82" s="62"/>
      <c r="VTT82" s="62"/>
      <c r="VTU82" s="62"/>
      <c r="VTV82" s="62"/>
      <c r="VTW82" s="62"/>
      <c r="VTX82" s="62"/>
      <c r="VTY82" s="62"/>
      <c r="VTZ82" s="62"/>
      <c r="VUA82" s="62"/>
      <c r="VUB82" s="62"/>
      <c r="VUC82" s="62"/>
      <c r="VUD82" s="62"/>
      <c r="VUE82" s="62"/>
      <c r="VUF82" s="62"/>
      <c r="VUG82" s="62"/>
      <c r="VUH82" s="62"/>
      <c r="VUI82" s="62"/>
      <c r="VUJ82" s="62"/>
      <c r="VUK82" s="62"/>
      <c r="VUL82" s="62"/>
      <c r="VUM82" s="62"/>
      <c r="VUN82" s="62"/>
      <c r="VUO82" s="62"/>
      <c r="VUP82" s="62"/>
      <c r="VUQ82" s="62"/>
      <c r="VUR82" s="62"/>
      <c r="VUS82" s="62"/>
      <c r="VUT82" s="62"/>
      <c r="VUU82" s="62"/>
      <c r="VUV82" s="62"/>
      <c r="VUW82" s="62"/>
      <c r="VUX82" s="62"/>
      <c r="VUY82" s="62"/>
      <c r="VUZ82" s="62"/>
      <c r="VVA82" s="62"/>
      <c r="VVB82" s="62"/>
      <c r="VVC82" s="62"/>
      <c r="VVD82" s="62"/>
      <c r="VVE82" s="62"/>
      <c r="VVF82" s="62"/>
      <c r="VVG82" s="62"/>
      <c r="VVH82" s="62"/>
      <c r="VVI82" s="62"/>
      <c r="VVJ82" s="62"/>
      <c r="VVK82" s="62"/>
      <c r="VVL82" s="62"/>
      <c r="VVM82" s="62"/>
      <c r="VVN82" s="62"/>
      <c r="VVO82" s="62"/>
      <c r="VVP82" s="62"/>
      <c r="VVQ82" s="62"/>
      <c r="VVR82" s="62"/>
      <c r="VVS82" s="62"/>
      <c r="VVT82" s="62"/>
      <c r="VVU82" s="62"/>
      <c r="VVV82" s="62"/>
      <c r="VVW82" s="62"/>
      <c r="VVX82" s="62"/>
      <c r="VVY82" s="62"/>
      <c r="VVZ82" s="62"/>
      <c r="VWA82" s="62"/>
      <c r="VWB82" s="62"/>
      <c r="VWC82" s="62"/>
      <c r="VWD82" s="62"/>
      <c r="VWE82" s="62"/>
      <c r="VWF82" s="62"/>
      <c r="VWG82" s="62"/>
      <c r="VWH82" s="62"/>
      <c r="VWI82" s="62"/>
      <c r="VWJ82" s="62"/>
      <c r="VWK82" s="62"/>
      <c r="VWL82" s="62"/>
      <c r="VWM82" s="62"/>
      <c r="VWN82" s="62"/>
      <c r="VWO82" s="62"/>
      <c r="VWP82" s="62"/>
      <c r="VWQ82" s="62"/>
      <c r="VWR82" s="62"/>
      <c r="VWS82" s="62"/>
      <c r="VWT82" s="62"/>
      <c r="VWU82" s="62"/>
      <c r="VWV82" s="62"/>
      <c r="VWW82" s="62"/>
      <c r="VWX82" s="62"/>
      <c r="VWY82" s="62"/>
      <c r="VWZ82" s="62"/>
      <c r="VXA82" s="62"/>
      <c r="VXB82" s="62"/>
      <c r="VXC82" s="62"/>
      <c r="VXD82" s="62"/>
      <c r="VXE82" s="62"/>
      <c r="VXF82" s="62"/>
      <c r="VXG82" s="62"/>
      <c r="VXH82" s="62"/>
      <c r="VXI82" s="62"/>
      <c r="VXJ82" s="62"/>
      <c r="VXK82" s="62"/>
      <c r="VXL82" s="62"/>
      <c r="VXM82" s="62"/>
      <c r="VXN82" s="62"/>
      <c r="VXO82" s="62"/>
      <c r="VXP82" s="62"/>
      <c r="VXQ82" s="62"/>
      <c r="VXR82" s="62"/>
      <c r="VXS82" s="62"/>
      <c r="VXT82" s="62"/>
      <c r="VXU82" s="62"/>
      <c r="VXV82" s="62"/>
      <c r="VXW82" s="62"/>
      <c r="VXX82" s="62"/>
      <c r="VXY82" s="62"/>
      <c r="VXZ82" s="62"/>
      <c r="VYA82" s="62"/>
      <c r="VYB82" s="62"/>
      <c r="VYC82" s="62"/>
      <c r="VYD82" s="62"/>
      <c r="VYE82" s="62"/>
      <c r="VYF82" s="62"/>
      <c r="VYG82" s="62"/>
      <c r="VYH82" s="62"/>
      <c r="VYI82" s="62"/>
      <c r="VYJ82" s="62"/>
      <c r="VYK82" s="62"/>
      <c r="VYL82" s="62"/>
      <c r="VYM82" s="62"/>
      <c r="VYN82" s="62"/>
      <c r="VYO82" s="62"/>
      <c r="VYP82" s="62"/>
      <c r="VYQ82" s="62"/>
      <c r="VYR82" s="62"/>
      <c r="VYS82" s="62"/>
      <c r="VYT82" s="62"/>
      <c r="VYU82" s="62"/>
      <c r="VYV82" s="62"/>
      <c r="VYW82" s="62"/>
      <c r="VYX82" s="62"/>
      <c r="VYY82" s="62"/>
      <c r="VYZ82" s="62"/>
      <c r="VZA82" s="62"/>
      <c r="VZB82" s="62"/>
      <c r="VZC82" s="62"/>
      <c r="VZD82" s="62"/>
      <c r="VZE82" s="62"/>
      <c r="VZF82" s="62"/>
      <c r="VZG82" s="62"/>
      <c r="VZH82" s="62"/>
      <c r="VZI82" s="62"/>
      <c r="VZJ82" s="62"/>
      <c r="VZK82" s="62"/>
      <c r="VZL82" s="62"/>
      <c r="VZM82" s="62"/>
      <c r="VZN82" s="62"/>
      <c r="VZO82" s="62"/>
      <c r="VZP82" s="62"/>
      <c r="VZQ82" s="62"/>
      <c r="VZR82" s="62"/>
      <c r="VZS82" s="62"/>
      <c r="VZT82" s="62"/>
      <c r="VZU82" s="62"/>
      <c r="VZV82" s="62"/>
      <c r="VZW82" s="62"/>
      <c r="VZX82" s="62"/>
      <c r="VZY82" s="62"/>
      <c r="VZZ82" s="62"/>
      <c r="WAA82" s="62"/>
      <c r="WAB82" s="62"/>
      <c r="WAC82" s="62"/>
      <c r="WAD82" s="62"/>
      <c r="WAE82" s="62"/>
      <c r="WAF82" s="62"/>
      <c r="WAG82" s="62"/>
      <c r="WAH82" s="62"/>
      <c r="WAI82" s="62"/>
      <c r="WAJ82" s="62"/>
      <c r="WAK82" s="62"/>
      <c r="WAL82" s="62"/>
      <c r="WAM82" s="62"/>
      <c r="WAN82" s="62"/>
      <c r="WAO82" s="62"/>
      <c r="WAP82" s="62"/>
      <c r="WAQ82" s="62"/>
      <c r="WAR82" s="62"/>
      <c r="WAS82" s="62"/>
      <c r="WAT82" s="62"/>
      <c r="WAU82" s="62"/>
      <c r="WAV82" s="62"/>
      <c r="WAW82" s="62"/>
      <c r="WAX82" s="62"/>
      <c r="WAY82" s="62"/>
      <c r="WAZ82" s="62"/>
      <c r="WBA82" s="62"/>
      <c r="WBB82" s="62"/>
      <c r="WBC82" s="62"/>
      <c r="WBD82" s="62"/>
      <c r="WBE82" s="62"/>
      <c r="WBF82" s="62"/>
      <c r="WBG82" s="62"/>
      <c r="WBH82" s="62"/>
      <c r="WBI82" s="62"/>
      <c r="WBJ82" s="62"/>
      <c r="WBK82" s="62"/>
      <c r="WBL82" s="62"/>
      <c r="WBM82" s="62"/>
      <c r="WBN82" s="62"/>
      <c r="WBO82" s="62"/>
      <c r="WBP82" s="62"/>
      <c r="WBQ82" s="62"/>
      <c r="WBR82" s="62"/>
      <c r="WBS82" s="62"/>
      <c r="WBT82" s="62"/>
      <c r="WBU82" s="62"/>
      <c r="WBV82" s="62"/>
      <c r="WBW82" s="62"/>
      <c r="WBX82" s="62"/>
      <c r="WBY82" s="62"/>
      <c r="WBZ82" s="62"/>
      <c r="WCA82" s="62"/>
      <c r="WCB82" s="62"/>
      <c r="WCC82" s="62"/>
      <c r="WCD82" s="62"/>
      <c r="WCE82" s="62"/>
      <c r="WCF82" s="62"/>
      <c r="WCG82" s="62"/>
      <c r="WCH82" s="62"/>
      <c r="WCI82" s="62"/>
      <c r="WCJ82" s="62"/>
      <c r="WCK82" s="62"/>
      <c r="WCL82" s="62"/>
      <c r="WCM82" s="62"/>
      <c r="WCN82" s="62"/>
      <c r="WCO82" s="62"/>
      <c r="WCP82" s="62"/>
      <c r="WCQ82" s="62"/>
      <c r="WCR82" s="62"/>
      <c r="WCS82" s="62"/>
      <c r="WCT82" s="62"/>
      <c r="WCU82" s="62"/>
      <c r="WCV82" s="62"/>
      <c r="WCW82" s="62"/>
      <c r="WCX82" s="62"/>
      <c r="WCY82" s="62"/>
      <c r="WCZ82" s="62"/>
      <c r="WDA82" s="62"/>
      <c r="WDB82" s="62"/>
      <c r="WDC82" s="62"/>
      <c r="WDD82" s="62"/>
      <c r="WDE82" s="62"/>
      <c r="WDF82" s="62"/>
      <c r="WDG82" s="62"/>
      <c r="WDH82" s="62"/>
      <c r="WDI82" s="62"/>
      <c r="WDJ82" s="62"/>
      <c r="WDK82" s="62"/>
      <c r="WDL82" s="62"/>
      <c r="WDM82" s="62"/>
      <c r="WDN82" s="62"/>
      <c r="WDO82" s="62"/>
      <c r="WDP82" s="62"/>
      <c r="WDQ82" s="62"/>
      <c r="WDR82" s="62"/>
      <c r="WDS82" s="62"/>
      <c r="WDT82" s="62"/>
      <c r="WDU82" s="62"/>
      <c r="WDV82" s="62"/>
      <c r="WDW82" s="62"/>
      <c r="WDX82" s="62"/>
      <c r="WDY82" s="62"/>
      <c r="WDZ82" s="62"/>
      <c r="WEA82" s="62"/>
      <c r="WEB82" s="62"/>
      <c r="WEC82" s="62"/>
      <c r="WED82" s="62"/>
      <c r="WEE82" s="62"/>
      <c r="WEF82" s="62"/>
      <c r="WEG82" s="62"/>
      <c r="WEH82" s="62"/>
      <c r="WEI82" s="62"/>
      <c r="WEJ82" s="62"/>
      <c r="WEK82" s="62"/>
      <c r="WEL82" s="62"/>
      <c r="WEM82" s="62"/>
      <c r="WEN82" s="62"/>
      <c r="WEO82" s="62"/>
      <c r="WEP82" s="62"/>
      <c r="WEQ82" s="62"/>
      <c r="WER82" s="62"/>
      <c r="WES82" s="62"/>
      <c r="WET82" s="62"/>
      <c r="WEU82" s="62"/>
      <c r="WEV82" s="62"/>
      <c r="WEW82" s="62"/>
      <c r="WEX82" s="62"/>
      <c r="WEY82" s="62"/>
      <c r="WEZ82" s="62"/>
      <c r="WFA82" s="62"/>
      <c r="WFB82" s="62"/>
      <c r="WFC82" s="62"/>
      <c r="WFD82" s="62"/>
      <c r="WFE82" s="62"/>
      <c r="WFF82" s="62"/>
      <c r="WFG82" s="62"/>
      <c r="WFH82" s="62"/>
      <c r="WFI82" s="62"/>
      <c r="WFJ82" s="62"/>
      <c r="WFK82" s="62"/>
      <c r="WFL82" s="62"/>
      <c r="WFM82" s="62"/>
      <c r="WFN82" s="62"/>
      <c r="WFO82" s="62"/>
      <c r="WFP82" s="62"/>
      <c r="WFQ82" s="62"/>
      <c r="WFR82" s="62"/>
      <c r="WFS82" s="62"/>
      <c r="WFT82" s="62"/>
      <c r="WFU82" s="62"/>
      <c r="WFV82" s="62"/>
      <c r="WFW82" s="62"/>
      <c r="WFX82" s="62"/>
      <c r="WFY82" s="62"/>
      <c r="WFZ82" s="62"/>
      <c r="WGA82" s="62"/>
      <c r="WGB82" s="62"/>
      <c r="WGC82" s="62"/>
      <c r="WGD82" s="62"/>
      <c r="WGE82" s="62"/>
      <c r="WGF82" s="62"/>
      <c r="WGG82" s="62"/>
      <c r="WGH82" s="62"/>
      <c r="WGI82" s="62"/>
      <c r="WGJ82" s="62"/>
      <c r="WGK82" s="62"/>
      <c r="WGL82" s="62"/>
      <c r="WGM82" s="62"/>
      <c r="WGN82" s="62"/>
      <c r="WGO82" s="62"/>
      <c r="WGP82" s="62"/>
      <c r="WGQ82" s="62"/>
      <c r="WGR82" s="62"/>
      <c r="WGS82" s="62"/>
      <c r="WGT82" s="62"/>
      <c r="WGU82" s="62"/>
      <c r="WGV82" s="62"/>
      <c r="WGW82" s="62"/>
      <c r="WGX82" s="62"/>
      <c r="WGY82" s="62"/>
      <c r="WGZ82" s="62"/>
      <c r="WHA82" s="62"/>
      <c r="WHB82" s="62"/>
      <c r="WHC82" s="62"/>
      <c r="WHD82" s="62"/>
      <c r="WHE82" s="62"/>
      <c r="WHF82" s="62"/>
      <c r="WHG82" s="62"/>
      <c r="WHH82" s="62"/>
      <c r="WHI82" s="62"/>
      <c r="WHJ82" s="62"/>
      <c r="WHK82" s="62"/>
      <c r="WHL82" s="62"/>
      <c r="WHM82" s="62"/>
      <c r="WHN82" s="62"/>
      <c r="WHO82" s="62"/>
      <c r="WHP82" s="62"/>
      <c r="WHQ82" s="62"/>
      <c r="WHR82" s="62"/>
      <c r="WHS82" s="62"/>
      <c r="WHT82" s="62"/>
      <c r="WHU82" s="62"/>
      <c r="WHV82" s="62"/>
      <c r="WHW82" s="62"/>
      <c r="WHX82" s="62"/>
      <c r="WHY82" s="62"/>
      <c r="WHZ82" s="62"/>
      <c r="WIA82" s="62"/>
      <c r="WIB82" s="62"/>
      <c r="WIC82" s="62"/>
      <c r="WID82" s="62"/>
      <c r="WIE82" s="62"/>
      <c r="WIF82" s="62"/>
      <c r="WIG82" s="62"/>
      <c r="WIH82" s="62"/>
      <c r="WII82" s="62"/>
      <c r="WIJ82" s="62"/>
      <c r="WIK82" s="62"/>
      <c r="WIL82" s="62"/>
      <c r="WIM82" s="62"/>
      <c r="WIN82" s="62"/>
      <c r="WIO82" s="62"/>
      <c r="WIP82" s="62"/>
      <c r="WIQ82" s="62"/>
      <c r="WIR82" s="62"/>
      <c r="WIS82" s="62"/>
      <c r="WIT82" s="62"/>
      <c r="WIU82" s="62"/>
      <c r="WIV82" s="62"/>
      <c r="WIW82" s="62"/>
      <c r="WIX82" s="62"/>
      <c r="WIY82" s="62"/>
      <c r="WIZ82" s="62"/>
      <c r="WJA82" s="62"/>
      <c r="WJB82" s="62"/>
      <c r="WJC82" s="62"/>
      <c r="WJD82" s="62"/>
      <c r="WJE82" s="62"/>
      <c r="WJF82" s="62"/>
      <c r="WJG82" s="62"/>
      <c r="WJH82" s="62"/>
      <c r="WJI82" s="62"/>
      <c r="WJJ82" s="62"/>
      <c r="WJK82" s="62"/>
      <c r="WJL82" s="62"/>
      <c r="WJM82" s="62"/>
      <c r="WJN82" s="62"/>
      <c r="WJO82" s="62"/>
      <c r="WJP82" s="62"/>
      <c r="WJQ82" s="62"/>
      <c r="WJR82" s="62"/>
      <c r="WJS82" s="62"/>
      <c r="WJT82" s="62"/>
      <c r="WJU82" s="62"/>
      <c r="WJV82" s="62"/>
      <c r="WJW82" s="62"/>
      <c r="WJX82" s="62"/>
      <c r="WJY82" s="62"/>
      <c r="WJZ82" s="62"/>
      <c r="WKA82" s="62"/>
      <c r="WKB82" s="62"/>
      <c r="WKC82" s="62"/>
      <c r="WKD82" s="62"/>
      <c r="WKE82" s="62"/>
      <c r="WKF82" s="62"/>
      <c r="WKG82" s="62"/>
      <c r="WKH82" s="62"/>
      <c r="WKI82" s="62"/>
      <c r="WKJ82" s="62"/>
      <c r="WKK82" s="62"/>
      <c r="WKL82" s="62"/>
      <c r="WKM82" s="62"/>
      <c r="WKN82" s="62"/>
      <c r="WKO82" s="62"/>
      <c r="WKP82" s="62"/>
      <c r="WKQ82" s="62"/>
      <c r="WKR82" s="62"/>
      <c r="WKS82" s="62"/>
      <c r="WKT82" s="62"/>
      <c r="WKU82" s="62"/>
      <c r="WKV82" s="62"/>
      <c r="WKW82" s="62"/>
      <c r="WKX82" s="62"/>
      <c r="WKY82" s="62"/>
      <c r="WKZ82" s="62"/>
      <c r="WLA82" s="62"/>
      <c r="WLB82" s="62"/>
      <c r="WLC82" s="62"/>
      <c r="WLD82" s="62"/>
      <c r="WLE82" s="62"/>
      <c r="WLF82" s="62"/>
      <c r="WLG82" s="62"/>
      <c r="WLH82" s="62"/>
      <c r="WLI82" s="62"/>
      <c r="WLJ82" s="62"/>
      <c r="WLK82" s="62"/>
      <c r="WLL82" s="62"/>
      <c r="WLM82" s="62"/>
      <c r="WLN82" s="62"/>
      <c r="WLO82" s="62"/>
      <c r="WLP82" s="62"/>
      <c r="WLQ82" s="62"/>
      <c r="WLR82" s="62"/>
      <c r="WLS82" s="62"/>
      <c r="WLT82" s="62"/>
      <c r="WLU82" s="62"/>
      <c r="WLV82" s="62"/>
      <c r="WLW82" s="62"/>
      <c r="WLX82" s="62"/>
      <c r="WLY82" s="62"/>
      <c r="WLZ82" s="62"/>
      <c r="WMA82" s="62"/>
      <c r="WMB82" s="62"/>
      <c r="WMC82" s="62"/>
      <c r="WMD82" s="62"/>
      <c r="WME82" s="62"/>
      <c r="WMF82" s="62"/>
      <c r="WMG82" s="62"/>
      <c r="WMH82" s="62"/>
      <c r="WMI82" s="62"/>
      <c r="WMJ82" s="62"/>
      <c r="WMK82" s="62"/>
      <c r="WML82" s="62"/>
      <c r="WMM82" s="62"/>
      <c r="WMN82" s="62"/>
      <c r="WMO82" s="62"/>
      <c r="WMP82" s="62"/>
      <c r="WMQ82" s="62"/>
      <c r="WMR82" s="62"/>
      <c r="WMS82" s="62"/>
      <c r="WMT82" s="62"/>
      <c r="WMU82" s="62"/>
      <c r="WMV82" s="62"/>
      <c r="WMW82" s="62"/>
      <c r="WMX82" s="62"/>
      <c r="WMY82" s="62"/>
      <c r="WMZ82" s="62"/>
      <c r="WNA82" s="62"/>
      <c r="WNB82" s="62"/>
      <c r="WNC82" s="62"/>
      <c r="WND82" s="62"/>
      <c r="WNE82" s="62"/>
      <c r="WNF82" s="62"/>
      <c r="WNG82" s="62"/>
      <c r="WNH82" s="62"/>
      <c r="WNI82" s="62"/>
      <c r="WNJ82" s="62"/>
      <c r="WNK82" s="62"/>
      <c r="WNL82" s="62"/>
      <c r="WNM82" s="62"/>
      <c r="WNN82" s="62"/>
      <c r="WNO82" s="62"/>
      <c r="WNP82" s="62"/>
      <c r="WNQ82" s="62"/>
      <c r="WNR82" s="62"/>
      <c r="WNS82" s="62"/>
      <c r="WNT82" s="62"/>
      <c r="WNU82" s="62"/>
      <c r="WNV82" s="62"/>
      <c r="WNW82" s="62"/>
      <c r="WNX82" s="62"/>
      <c r="WNY82" s="62"/>
      <c r="WNZ82" s="62"/>
      <c r="WOA82" s="62"/>
      <c r="WOB82" s="62"/>
      <c r="WOC82" s="62"/>
      <c r="WOD82" s="62"/>
      <c r="WOE82" s="62"/>
      <c r="WOF82" s="62"/>
      <c r="WOG82" s="62"/>
      <c r="WOH82" s="62"/>
      <c r="WOI82" s="62"/>
      <c r="WOJ82" s="62"/>
      <c r="WOK82" s="62"/>
      <c r="WOL82" s="62"/>
      <c r="WOM82" s="62"/>
      <c r="WON82" s="62"/>
      <c r="WOO82" s="62"/>
      <c r="WOP82" s="62"/>
      <c r="WOQ82" s="62"/>
      <c r="WOR82" s="62"/>
      <c r="WOS82" s="62"/>
      <c r="WOT82" s="62"/>
      <c r="WOU82" s="62"/>
      <c r="WOV82" s="62"/>
      <c r="WOW82" s="62"/>
      <c r="WOX82" s="62"/>
      <c r="WOY82" s="62"/>
      <c r="WOZ82" s="62"/>
      <c r="WPA82" s="62"/>
      <c r="WPB82" s="62"/>
      <c r="WPC82" s="62"/>
      <c r="WPD82" s="62"/>
      <c r="WPE82" s="62"/>
      <c r="WPF82" s="62"/>
      <c r="WPG82" s="62"/>
      <c r="WPH82" s="62"/>
      <c r="WPI82" s="62"/>
      <c r="WPJ82" s="62"/>
      <c r="WPK82" s="62"/>
      <c r="WPL82" s="62"/>
      <c r="WPM82" s="62"/>
      <c r="WPN82" s="62"/>
      <c r="WPO82" s="62"/>
      <c r="WPP82" s="62"/>
      <c r="WPQ82" s="62"/>
      <c r="WPR82" s="62"/>
      <c r="WPS82" s="62"/>
      <c r="WPT82" s="62"/>
      <c r="WPU82" s="62"/>
      <c r="WPV82" s="62"/>
      <c r="WPW82" s="62"/>
      <c r="WPX82" s="62"/>
      <c r="WPY82" s="62"/>
      <c r="WPZ82" s="62"/>
      <c r="WQA82" s="62"/>
      <c r="WQB82" s="62"/>
      <c r="WQC82" s="62"/>
      <c r="WQD82" s="62"/>
      <c r="WQE82" s="62"/>
      <c r="WQF82" s="62"/>
      <c r="WQG82" s="62"/>
      <c r="WQH82" s="62"/>
      <c r="WQI82" s="62"/>
      <c r="WQJ82" s="62"/>
      <c r="WQK82" s="62"/>
      <c r="WQL82" s="62"/>
      <c r="WQM82" s="62"/>
      <c r="WQN82" s="62"/>
      <c r="WQO82" s="62"/>
      <c r="WQP82" s="62"/>
      <c r="WQQ82" s="62"/>
      <c r="WQR82" s="62"/>
      <c r="WQS82" s="62"/>
      <c r="WQT82" s="62"/>
      <c r="WQU82" s="62"/>
      <c r="WQV82" s="62"/>
      <c r="WQW82" s="62"/>
      <c r="WQX82" s="62"/>
      <c r="WQY82" s="62"/>
      <c r="WQZ82" s="62"/>
      <c r="WRA82" s="62"/>
      <c r="WRB82" s="62"/>
      <c r="WRC82" s="62"/>
      <c r="WRD82" s="62"/>
      <c r="WRE82" s="62"/>
      <c r="WRF82" s="62"/>
      <c r="WRG82" s="62"/>
      <c r="WRH82" s="62"/>
      <c r="WRI82" s="62"/>
      <c r="WRJ82" s="62"/>
      <c r="WRK82" s="62"/>
      <c r="WRL82" s="62"/>
      <c r="WRM82" s="62"/>
      <c r="WRN82" s="62"/>
      <c r="WRO82" s="62"/>
      <c r="WRP82" s="62"/>
      <c r="WRQ82" s="62"/>
      <c r="WRR82" s="62"/>
      <c r="WRS82" s="62"/>
      <c r="WRT82" s="62"/>
      <c r="WRU82" s="62"/>
      <c r="WRV82" s="62"/>
      <c r="WRW82" s="62"/>
      <c r="WRX82" s="62"/>
      <c r="WRY82" s="62"/>
      <c r="WRZ82" s="62"/>
      <c r="WSA82" s="62"/>
      <c r="WSB82" s="62"/>
      <c r="WSC82" s="62"/>
      <c r="WSD82" s="62"/>
      <c r="WSE82" s="62"/>
      <c r="WSF82" s="62"/>
      <c r="WSG82" s="62"/>
      <c r="WSH82" s="62"/>
      <c r="WSI82" s="62"/>
      <c r="WSJ82" s="62"/>
      <c r="WSK82" s="62"/>
      <c r="WSL82" s="62"/>
      <c r="WSM82" s="62"/>
      <c r="WSN82" s="62"/>
      <c r="WSO82" s="62"/>
      <c r="WSP82" s="62"/>
      <c r="WSQ82" s="62"/>
      <c r="WSR82" s="62"/>
      <c r="WSS82" s="62"/>
      <c r="WST82" s="62"/>
      <c r="WSU82" s="62"/>
      <c r="WSV82" s="62"/>
      <c r="WSW82" s="62"/>
      <c r="WSX82" s="62"/>
      <c r="WSY82" s="62"/>
      <c r="WSZ82" s="62"/>
      <c r="WTA82" s="62"/>
      <c r="WTB82" s="62"/>
      <c r="WTC82" s="62"/>
      <c r="WTD82" s="62"/>
      <c r="WTE82" s="62"/>
      <c r="WTF82" s="62"/>
      <c r="WTG82" s="62"/>
      <c r="WTH82" s="62"/>
      <c r="WTI82" s="62"/>
      <c r="WTJ82" s="62"/>
      <c r="WTK82" s="62"/>
      <c r="WTL82" s="62"/>
      <c r="WTM82" s="62"/>
      <c r="WTN82" s="62"/>
      <c r="WTO82" s="62"/>
      <c r="WTP82" s="62"/>
      <c r="WTQ82" s="62"/>
      <c r="WTR82" s="62"/>
      <c r="WTS82" s="62"/>
      <c r="WTT82" s="62"/>
      <c r="WTU82" s="62"/>
      <c r="WTV82" s="62"/>
      <c r="WTW82" s="62"/>
      <c r="WTX82" s="62"/>
      <c r="WTY82" s="62"/>
      <c r="WTZ82" s="62"/>
      <c r="WUA82" s="62"/>
      <c r="WUB82" s="62"/>
      <c r="WUC82" s="62"/>
      <c r="WUD82" s="62"/>
      <c r="WUE82" s="62"/>
      <c r="WUF82" s="62"/>
      <c r="WUG82" s="62"/>
      <c r="WUH82" s="62"/>
      <c r="WUI82" s="62"/>
      <c r="WUJ82" s="62"/>
      <c r="WUK82" s="62"/>
      <c r="WUL82" s="62"/>
      <c r="WUM82" s="62"/>
      <c r="WUN82" s="62"/>
      <c r="WUO82" s="62"/>
      <c r="WUP82" s="62"/>
      <c r="WUQ82" s="62"/>
      <c r="WUR82" s="62"/>
      <c r="WUS82" s="62"/>
      <c r="WUT82" s="62"/>
      <c r="WUU82" s="62"/>
      <c r="WUV82" s="62"/>
      <c r="WUW82" s="62"/>
      <c r="WUX82" s="62"/>
      <c r="WUY82" s="62"/>
      <c r="WUZ82" s="62"/>
      <c r="WVA82" s="62"/>
      <c r="WVB82" s="62"/>
      <c r="WVC82" s="62"/>
      <c r="WVD82" s="62"/>
      <c r="WVE82" s="62"/>
      <c r="WVF82" s="62"/>
      <c r="WVG82" s="62"/>
      <c r="WVH82" s="62"/>
      <c r="WVI82" s="62"/>
      <c r="WVJ82" s="62"/>
      <c r="WVK82" s="62"/>
    </row>
    <row r="83" spans="2:16131" s="1" customFormat="1" ht="20.100000000000001" customHeight="1" x14ac:dyDescent="0.2">
      <c r="B83" s="66"/>
      <c r="C83" s="3"/>
      <c r="D83" s="3"/>
      <c r="I83" s="3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  <c r="CY83" s="62"/>
      <c r="CZ83" s="62"/>
      <c r="DA83" s="62"/>
      <c r="DB83" s="62"/>
      <c r="DC83" s="62"/>
      <c r="DD83" s="62"/>
      <c r="DE83" s="62"/>
      <c r="DF83" s="62"/>
      <c r="DG83" s="62"/>
      <c r="DH83" s="62"/>
      <c r="DI83" s="62"/>
      <c r="DJ83" s="62"/>
      <c r="DK83" s="62"/>
      <c r="DL83" s="62"/>
      <c r="DM83" s="62"/>
      <c r="DN83" s="62"/>
      <c r="DO83" s="62"/>
      <c r="DP83" s="62"/>
      <c r="DQ83" s="62"/>
      <c r="DR83" s="62"/>
      <c r="DS83" s="62"/>
      <c r="DT83" s="62"/>
      <c r="DU83" s="62"/>
      <c r="DV83" s="62"/>
      <c r="DW83" s="62"/>
      <c r="DX83" s="62"/>
      <c r="DY83" s="62"/>
      <c r="DZ83" s="62"/>
      <c r="EA83" s="62"/>
      <c r="EB83" s="62"/>
      <c r="EC83" s="62"/>
      <c r="ED83" s="62"/>
      <c r="EE83" s="62"/>
      <c r="EF83" s="62"/>
      <c r="EG83" s="62"/>
      <c r="EH83" s="62"/>
      <c r="EI83" s="62"/>
      <c r="EJ83" s="62"/>
      <c r="EK83" s="62"/>
      <c r="EL83" s="62"/>
      <c r="EM83" s="62"/>
      <c r="EN83" s="62"/>
      <c r="EO83" s="62"/>
      <c r="EP83" s="62"/>
      <c r="EQ83" s="62"/>
      <c r="ER83" s="62"/>
      <c r="ES83" s="62"/>
      <c r="ET83" s="62"/>
      <c r="EU83" s="62"/>
      <c r="EV83" s="62"/>
      <c r="EW83" s="62"/>
      <c r="EX83" s="62"/>
      <c r="EY83" s="62"/>
      <c r="EZ83" s="62"/>
      <c r="FA83" s="62"/>
      <c r="FB83" s="62"/>
      <c r="FC83" s="62"/>
      <c r="FD83" s="62"/>
      <c r="FE83" s="62"/>
      <c r="FF83" s="62"/>
      <c r="FG83" s="62"/>
      <c r="FH83" s="62"/>
      <c r="FI83" s="62"/>
      <c r="FJ83" s="62"/>
      <c r="FK83" s="62"/>
      <c r="FL83" s="62"/>
      <c r="FM83" s="62"/>
      <c r="FN83" s="62"/>
      <c r="FO83" s="62"/>
      <c r="FP83" s="62"/>
      <c r="FQ83" s="62"/>
      <c r="FR83" s="62"/>
      <c r="FS83" s="62"/>
      <c r="FT83" s="62"/>
      <c r="FU83" s="62"/>
      <c r="FV83" s="62"/>
      <c r="FW83" s="62"/>
      <c r="FX83" s="62"/>
      <c r="FY83" s="62"/>
      <c r="FZ83" s="62"/>
      <c r="GA83" s="62"/>
      <c r="GB83" s="62"/>
      <c r="GC83" s="62"/>
      <c r="GD83" s="62"/>
      <c r="GE83" s="62"/>
      <c r="GF83" s="62"/>
      <c r="GG83" s="62"/>
      <c r="GH83" s="62"/>
      <c r="GI83" s="62"/>
      <c r="GJ83" s="62"/>
      <c r="GK83" s="62"/>
      <c r="GL83" s="62"/>
      <c r="GM83" s="62"/>
      <c r="GN83" s="62"/>
      <c r="GO83" s="62"/>
      <c r="GP83" s="62"/>
      <c r="GQ83" s="62"/>
      <c r="GR83" s="62"/>
      <c r="GS83" s="62"/>
      <c r="GT83" s="62"/>
      <c r="GU83" s="62"/>
      <c r="GV83" s="62"/>
      <c r="GW83" s="62"/>
      <c r="GX83" s="62"/>
      <c r="GY83" s="62"/>
      <c r="GZ83" s="62"/>
      <c r="HA83" s="62"/>
      <c r="HB83" s="62"/>
      <c r="HC83" s="62"/>
      <c r="HD83" s="62"/>
      <c r="HE83" s="62"/>
      <c r="HF83" s="62"/>
      <c r="HG83" s="62"/>
      <c r="HH83" s="62"/>
      <c r="HI83" s="62"/>
      <c r="HJ83" s="62"/>
      <c r="HK83" s="62"/>
      <c r="HL83" s="62"/>
      <c r="HM83" s="62"/>
      <c r="HN83" s="62"/>
      <c r="HO83" s="62"/>
      <c r="HP83" s="62"/>
      <c r="HQ83" s="62"/>
      <c r="HR83" s="62"/>
      <c r="HS83" s="62"/>
      <c r="HT83" s="62"/>
      <c r="HU83" s="62"/>
      <c r="HV83" s="62"/>
      <c r="HW83" s="62"/>
      <c r="HX83" s="62"/>
      <c r="HY83" s="62"/>
      <c r="HZ83" s="62"/>
      <c r="IA83" s="62"/>
      <c r="IB83" s="62"/>
      <c r="IC83" s="62"/>
      <c r="ID83" s="62"/>
      <c r="IE83" s="62"/>
      <c r="IF83" s="62"/>
      <c r="IG83" s="62"/>
      <c r="IH83" s="62"/>
      <c r="II83" s="62"/>
      <c r="IJ83" s="62"/>
      <c r="IK83" s="62"/>
      <c r="IL83" s="62"/>
      <c r="IM83" s="62"/>
      <c r="IN83" s="62"/>
      <c r="IO83" s="62"/>
      <c r="IP83" s="62"/>
      <c r="IQ83" s="62"/>
      <c r="IR83" s="62"/>
      <c r="IS83" s="62"/>
      <c r="IT83" s="62"/>
      <c r="IU83" s="62"/>
      <c r="IV83" s="62"/>
      <c r="IW83" s="62"/>
      <c r="IX83" s="62"/>
      <c r="IY83" s="62"/>
      <c r="IZ83" s="62"/>
      <c r="JA83" s="62"/>
      <c r="JB83" s="62"/>
      <c r="JC83" s="62"/>
      <c r="JD83" s="62"/>
      <c r="JE83" s="62"/>
      <c r="JF83" s="62"/>
      <c r="JG83" s="62"/>
      <c r="JH83" s="62"/>
      <c r="JI83" s="62"/>
      <c r="JJ83" s="62"/>
      <c r="JK83" s="62"/>
      <c r="JL83" s="62"/>
      <c r="JM83" s="62"/>
      <c r="JN83" s="62"/>
      <c r="JO83" s="62"/>
      <c r="JP83" s="62"/>
      <c r="JQ83" s="62"/>
      <c r="JR83" s="62"/>
      <c r="JS83" s="62"/>
      <c r="JT83" s="62"/>
      <c r="JU83" s="62"/>
      <c r="JV83" s="62"/>
      <c r="JW83" s="62"/>
      <c r="JX83" s="62"/>
      <c r="JY83" s="62"/>
      <c r="JZ83" s="62"/>
      <c r="KA83" s="62"/>
      <c r="KB83" s="62"/>
      <c r="KC83" s="62"/>
      <c r="KD83" s="62"/>
      <c r="KE83" s="62"/>
      <c r="KF83" s="62"/>
      <c r="KG83" s="62"/>
      <c r="KH83" s="62"/>
      <c r="KI83" s="62"/>
      <c r="KJ83" s="62"/>
      <c r="KK83" s="62"/>
      <c r="KL83" s="62"/>
      <c r="KM83" s="62"/>
      <c r="KN83" s="62"/>
      <c r="KO83" s="62"/>
      <c r="KP83" s="62"/>
      <c r="KQ83" s="62"/>
      <c r="KR83" s="62"/>
      <c r="KS83" s="62"/>
      <c r="KT83" s="62"/>
      <c r="KU83" s="62"/>
      <c r="KV83" s="62"/>
      <c r="KW83" s="62"/>
      <c r="KX83" s="62"/>
      <c r="KY83" s="62"/>
      <c r="KZ83" s="62"/>
      <c r="LA83" s="62"/>
      <c r="LB83" s="62"/>
      <c r="LC83" s="62"/>
      <c r="LD83" s="62"/>
      <c r="LE83" s="62"/>
      <c r="LF83" s="62"/>
      <c r="LG83" s="62"/>
      <c r="LH83" s="62"/>
      <c r="LI83" s="62"/>
      <c r="LJ83" s="62"/>
      <c r="LK83" s="62"/>
      <c r="LL83" s="62"/>
      <c r="LM83" s="62"/>
      <c r="LN83" s="62"/>
      <c r="LO83" s="62"/>
      <c r="LP83" s="62"/>
      <c r="LQ83" s="62"/>
      <c r="LR83" s="62"/>
      <c r="LS83" s="62"/>
      <c r="LT83" s="62"/>
      <c r="LU83" s="62"/>
      <c r="LV83" s="62"/>
      <c r="LW83" s="62"/>
      <c r="LX83" s="62"/>
      <c r="LY83" s="62"/>
      <c r="LZ83" s="62"/>
      <c r="MA83" s="62"/>
      <c r="MB83" s="62"/>
      <c r="MC83" s="62"/>
      <c r="MD83" s="62"/>
      <c r="ME83" s="62"/>
      <c r="MF83" s="62"/>
      <c r="MG83" s="62"/>
      <c r="MH83" s="62"/>
      <c r="MI83" s="62"/>
      <c r="MJ83" s="62"/>
      <c r="MK83" s="62"/>
      <c r="ML83" s="62"/>
      <c r="MM83" s="62"/>
      <c r="MN83" s="62"/>
      <c r="MO83" s="62"/>
      <c r="MP83" s="62"/>
      <c r="MQ83" s="62"/>
      <c r="MR83" s="62"/>
      <c r="MS83" s="62"/>
      <c r="MT83" s="62"/>
      <c r="MU83" s="62"/>
      <c r="MV83" s="62"/>
      <c r="MW83" s="62"/>
      <c r="MX83" s="62"/>
      <c r="MY83" s="62"/>
      <c r="MZ83" s="62"/>
      <c r="NA83" s="62"/>
      <c r="NB83" s="62"/>
      <c r="NC83" s="62"/>
      <c r="ND83" s="62"/>
      <c r="NE83" s="62"/>
      <c r="NF83" s="62"/>
      <c r="NG83" s="62"/>
      <c r="NH83" s="62"/>
      <c r="NI83" s="62"/>
      <c r="NJ83" s="62"/>
      <c r="NK83" s="62"/>
      <c r="NL83" s="62"/>
      <c r="NM83" s="62"/>
      <c r="NN83" s="62"/>
      <c r="NO83" s="62"/>
      <c r="NP83" s="62"/>
      <c r="NQ83" s="62"/>
      <c r="NR83" s="62"/>
      <c r="NS83" s="62"/>
      <c r="NT83" s="62"/>
      <c r="NU83" s="62"/>
      <c r="NV83" s="62"/>
      <c r="NW83" s="62"/>
      <c r="NX83" s="62"/>
      <c r="NY83" s="62"/>
      <c r="NZ83" s="62"/>
      <c r="OA83" s="62"/>
      <c r="OB83" s="62"/>
      <c r="OC83" s="62"/>
      <c r="OD83" s="62"/>
      <c r="OE83" s="62"/>
      <c r="OF83" s="62"/>
      <c r="OG83" s="62"/>
      <c r="OH83" s="62"/>
      <c r="OI83" s="62"/>
      <c r="OJ83" s="62"/>
      <c r="OK83" s="62"/>
      <c r="OL83" s="62"/>
      <c r="OM83" s="62"/>
      <c r="ON83" s="62"/>
      <c r="OO83" s="62"/>
      <c r="OP83" s="62"/>
      <c r="OQ83" s="62"/>
      <c r="OR83" s="62"/>
      <c r="OS83" s="62"/>
      <c r="OT83" s="62"/>
      <c r="OU83" s="62"/>
      <c r="OV83" s="62"/>
      <c r="OW83" s="62"/>
      <c r="OX83" s="62"/>
      <c r="OY83" s="62"/>
      <c r="OZ83" s="62"/>
      <c r="PA83" s="62"/>
      <c r="PB83" s="62"/>
      <c r="PC83" s="62"/>
      <c r="PD83" s="62"/>
      <c r="PE83" s="62"/>
      <c r="PF83" s="62"/>
      <c r="PG83" s="62"/>
      <c r="PH83" s="62"/>
      <c r="PI83" s="62"/>
      <c r="PJ83" s="62"/>
      <c r="PK83" s="62"/>
      <c r="PL83" s="62"/>
      <c r="PM83" s="62"/>
      <c r="PN83" s="62"/>
      <c r="PO83" s="62"/>
      <c r="PP83" s="62"/>
      <c r="PQ83" s="62"/>
      <c r="PR83" s="62"/>
      <c r="PS83" s="62"/>
      <c r="PT83" s="62"/>
      <c r="PU83" s="62"/>
      <c r="PV83" s="62"/>
      <c r="PW83" s="62"/>
      <c r="PX83" s="62"/>
      <c r="PY83" s="62"/>
      <c r="PZ83" s="62"/>
      <c r="QA83" s="62"/>
      <c r="QB83" s="62"/>
      <c r="QC83" s="62"/>
      <c r="QD83" s="62"/>
      <c r="QE83" s="62"/>
      <c r="QF83" s="62"/>
      <c r="QG83" s="62"/>
      <c r="QH83" s="62"/>
      <c r="QI83" s="62"/>
      <c r="QJ83" s="62"/>
      <c r="QK83" s="62"/>
      <c r="QL83" s="62"/>
      <c r="QM83" s="62"/>
      <c r="QN83" s="62"/>
      <c r="QO83" s="62"/>
      <c r="QP83" s="62"/>
      <c r="QQ83" s="62"/>
      <c r="QR83" s="62"/>
      <c r="QS83" s="62"/>
      <c r="QT83" s="62"/>
      <c r="QU83" s="62"/>
      <c r="QV83" s="62"/>
      <c r="QW83" s="62"/>
      <c r="QX83" s="62"/>
      <c r="QY83" s="62"/>
      <c r="QZ83" s="62"/>
      <c r="RA83" s="62"/>
      <c r="RB83" s="62"/>
      <c r="RC83" s="62"/>
      <c r="RD83" s="62"/>
      <c r="RE83" s="62"/>
      <c r="RF83" s="62"/>
      <c r="RG83" s="62"/>
      <c r="RH83" s="62"/>
      <c r="RI83" s="62"/>
      <c r="RJ83" s="62"/>
      <c r="RK83" s="62"/>
      <c r="RL83" s="62"/>
      <c r="RM83" s="62"/>
      <c r="RN83" s="62"/>
      <c r="RO83" s="62"/>
      <c r="RP83" s="62"/>
      <c r="RQ83" s="62"/>
      <c r="RR83" s="62"/>
      <c r="RS83" s="62"/>
      <c r="RT83" s="62"/>
      <c r="RU83" s="62"/>
      <c r="RV83" s="62"/>
      <c r="RW83" s="62"/>
      <c r="RX83" s="62"/>
      <c r="RY83" s="62"/>
      <c r="RZ83" s="62"/>
      <c r="SA83" s="62"/>
      <c r="SB83" s="62"/>
      <c r="SC83" s="62"/>
      <c r="SD83" s="62"/>
      <c r="SE83" s="62"/>
      <c r="SF83" s="62"/>
      <c r="SG83" s="62"/>
      <c r="SH83" s="62"/>
      <c r="SI83" s="62"/>
      <c r="SJ83" s="62"/>
      <c r="SK83" s="62"/>
      <c r="SL83" s="62"/>
      <c r="SM83" s="62"/>
      <c r="SN83" s="62"/>
      <c r="SO83" s="62"/>
      <c r="SP83" s="62"/>
      <c r="SQ83" s="62"/>
      <c r="SR83" s="62"/>
      <c r="SS83" s="62"/>
      <c r="ST83" s="62"/>
      <c r="SU83" s="62"/>
      <c r="SV83" s="62"/>
      <c r="SW83" s="62"/>
      <c r="SX83" s="62"/>
      <c r="SY83" s="62"/>
      <c r="SZ83" s="62"/>
      <c r="TA83" s="62"/>
      <c r="TB83" s="62"/>
      <c r="TC83" s="62"/>
      <c r="TD83" s="62"/>
      <c r="TE83" s="62"/>
      <c r="TF83" s="62"/>
      <c r="TG83" s="62"/>
      <c r="TH83" s="62"/>
      <c r="TI83" s="62"/>
      <c r="TJ83" s="62"/>
      <c r="TK83" s="62"/>
      <c r="TL83" s="62"/>
      <c r="TM83" s="62"/>
      <c r="TN83" s="62"/>
      <c r="TO83" s="62"/>
      <c r="TP83" s="62"/>
      <c r="TQ83" s="62"/>
      <c r="TR83" s="62"/>
      <c r="TS83" s="62"/>
      <c r="TT83" s="62"/>
      <c r="TU83" s="62"/>
      <c r="TV83" s="62"/>
      <c r="TW83" s="62"/>
      <c r="TX83" s="62"/>
      <c r="TY83" s="62"/>
      <c r="TZ83" s="62"/>
      <c r="UA83" s="62"/>
      <c r="UB83" s="62"/>
      <c r="UC83" s="62"/>
      <c r="UD83" s="62"/>
      <c r="UE83" s="62"/>
      <c r="UF83" s="62"/>
      <c r="UG83" s="62"/>
      <c r="UH83" s="62"/>
      <c r="UI83" s="62"/>
      <c r="UJ83" s="62"/>
      <c r="UK83" s="62"/>
      <c r="UL83" s="62"/>
      <c r="UM83" s="62"/>
      <c r="UN83" s="62"/>
      <c r="UO83" s="62"/>
      <c r="UP83" s="62"/>
      <c r="UQ83" s="62"/>
      <c r="UR83" s="62"/>
      <c r="US83" s="62"/>
      <c r="UT83" s="62"/>
      <c r="UU83" s="62"/>
      <c r="UV83" s="62"/>
      <c r="UW83" s="62"/>
      <c r="UX83" s="62"/>
      <c r="UY83" s="62"/>
      <c r="UZ83" s="62"/>
      <c r="VA83" s="62"/>
      <c r="VB83" s="62"/>
      <c r="VC83" s="62"/>
      <c r="VD83" s="62"/>
      <c r="VE83" s="62"/>
      <c r="VF83" s="62"/>
      <c r="VG83" s="62"/>
      <c r="VH83" s="62"/>
      <c r="VI83" s="62"/>
      <c r="VJ83" s="62"/>
      <c r="VK83" s="62"/>
      <c r="VL83" s="62"/>
      <c r="VM83" s="62"/>
      <c r="VN83" s="62"/>
      <c r="VO83" s="62"/>
      <c r="VP83" s="62"/>
      <c r="VQ83" s="62"/>
      <c r="VR83" s="62"/>
      <c r="VS83" s="62"/>
      <c r="VT83" s="62"/>
      <c r="VU83" s="62"/>
      <c r="VV83" s="62"/>
      <c r="VW83" s="62"/>
      <c r="VX83" s="62"/>
      <c r="VY83" s="62"/>
      <c r="VZ83" s="62"/>
      <c r="WA83" s="62"/>
      <c r="WB83" s="62"/>
      <c r="WC83" s="62"/>
      <c r="WD83" s="62"/>
      <c r="WE83" s="62"/>
      <c r="WF83" s="62"/>
      <c r="WG83" s="62"/>
      <c r="WH83" s="62"/>
      <c r="WI83" s="62"/>
      <c r="WJ83" s="62"/>
      <c r="WK83" s="62"/>
      <c r="WL83" s="62"/>
      <c r="WM83" s="62"/>
      <c r="WN83" s="62"/>
      <c r="WO83" s="62"/>
      <c r="WP83" s="62"/>
      <c r="WQ83" s="62"/>
      <c r="WR83" s="62"/>
      <c r="WS83" s="62"/>
      <c r="WT83" s="62"/>
      <c r="WU83" s="62"/>
      <c r="WV83" s="62"/>
      <c r="WW83" s="62"/>
      <c r="WX83" s="62"/>
      <c r="WY83" s="62"/>
      <c r="WZ83" s="62"/>
      <c r="XA83" s="62"/>
      <c r="XB83" s="62"/>
      <c r="XC83" s="62"/>
      <c r="XD83" s="62"/>
      <c r="XE83" s="62"/>
      <c r="XF83" s="62"/>
      <c r="XG83" s="62"/>
      <c r="XH83" s="62"/>
      <c r="XI83" s="62"/>
      <c r="XJ83" s="62"/>
      <c r="XK83" s="62"/>
      <c r="XL83" s="62"/>
      <c r="XM83" s="62"/>
      <c r="XN83" s="62"/>
      <c r="XO83" s="62"/>
      <c r="XP83" s="62"/>
      <c r="XQ83" s="62"/>
      <c r="XR83" s="62"/>
      <c r="XS83" s="62"/>
      <c r="XT83" s="62"/>
      <c r="XU83" s="62"/>
      <c r="XV83" s="62"/>
      <c r="XW83" s="62"/>
      <c r="XX83" s="62"/>
      <c r="XY83" s="62"/>
      <c r="XZ83" s="62"/>
      <c r="YA83" s="62"/>
      <c r="YB83" s="62"/>
      <c r="YC83" s="62"/>
      <c r="YD83" s="62"/>
      <c r="YE83" s="62"/>
      <c r="YF83" s="62"/>
      <c r="YG83" s="62"/>
      <c r="YH83" s="62"/>
      <c r="YI83" s="62"/>
      <c r="YJ83" s="62"/>
      <c r="YK83" s="62"/>
      <c r="YL83" s="62"/>
      <c r="YM83" s="62"/>
      <c r="YN83" s="62"/>
      <c r="YO83" s="62"/>
      <c r="YP83" s="62"/>
      <c r="YQ83" s="62"/>
      <c r="YR83" s="62"/>
      <c r="YS83" s="62"/>
      <c r="YT83" s="62"/>
      <c r="YU83" s="62"/>
      <c r="YV83" s="62"/>
      <c r="YW83" s="62"/>
      <c r="YX83" s="62"/>
      <c r="YY83" s="62"/>
      <c r="YZ83" s="62"/>
      <c r="ZA83" s="62"/>
      <c r="ZB83" s="62"/>
      <c r="ZC83" s="62"/>
      <c r="ZD83" s="62"/>
      <c r="ZE83" s="62"/>
      <c r="ZF83" s="62"/>
      <c r="ZG83" s="62"/>
      <c r="ZH83" s="62"/>
      <c r="ZI83" s="62"/>
      <c r="ZJ83" s="62"/>
      <c r="ZK83" s="62"/>
      <c r="ZL83" s="62"/>
      <c r="ZM83" s="62"/>
      <c r="ZN83" s="62"/>
      <c r="ZO83" s="62"/>
      <c r="ZP83" s="62"/>
      <c r="ZQ83" s="62"/>
      <c r="ZR83" s="62"/>
      <c r="ZS83" s="62"/>
      <c r="ZT83" s="62"/>
      <c r="ZU83" s="62"/>
      <c r="ZV83" s="62"/>
      <c r="ZW83" s="62"/>
      <c r="ZX83" s="62"/>
      <c r="ZY83" s="62"/>
      <c r="ZZ83" s="62"/>
      <c r="AAA83" s="62"/>
      <c r="AAB83" s="62"/>
      <c r="AAC83" s="62"/>
      <c r="AAD83" s="62"/>
      <c r="AAE83" s="62"/>
      <c r="AAF83" s="62"/>
      <c r="AAG83" s="62"/>
      <c r="AAH83" s="62"/>
      <c r="AAI83" s="62"/>
      <c r="AAJ83" s="62"/>
      <c r="AAK83" s="62"/>
      <c r="AAL83" s="62"/>
      <c r="AAM83" s="62"/>
      <c r="AAN83" s="62"/>
      <c r="AAO83" s="62"/>
      <c r="AAP83" s="62"/>
      <c r="AAQ83" s="62"/>
      <c r="AAR83" s="62"/>
      <c r="AAS83" s="62"/>
      <c r="AAT83" s="62"/>
      <c r="AAU83" s="62"/>
      <c r="AAV83" s="62"/>
      <c r="AAW83" s="62"/>
      <c r="AAX83" s="62"/>
      <c r="AAY83" s="62"/>
      <c r="AAZ83" s="62"/>
      <c r="ABA83" s="62"/>
      <c r="ABB83" s="62"/>
      <c r="ABC83" s="62"/>
      <c r="ABD83" s="62"/>
      <c r="ABE83" s="62"/>
      <c r="ABF83" s="62"/>
      <c r="ABG83" s="62"/>
      <c r="ABH83" s="62"/>
      <c r="ABI83" s="62"/>
      <c r="ABJ83" s="62"/>
      <c r="ABK83" s="62"/>
      <c r="ABL83" s="62"/>
      <c r="ABM83" s="62"/>
      <c r="ABN83" s="62"/>
      <c r="ABO83" s="62"/>
      <c r="ABP83" s="62"/>
      <c r="ABQ83" s="62"/>
      <c r="ABR83" s="62"/>
      <c r="ABS83" s="62"/>
      <c r="ABT83" s="62"/>
      <c r="ABU83" s="62"/>
      <c r="ABV83" s="62"/>
      <c r="ABW83" s="62"/>
      <c r="ABX83" s="62"/>
      <c r="ABY83" s="62"/>
      <c r="ABZ83" s="62"/>
      <c r="ACA83" s="62"/>
      <c r="ACB83" s="62"/>
      <c r="ACC83" s="62"/>
      <c r="ACD83" s="62"/>
      <c r="ACE83" s="62"/>
      <c r="ACF83" s="62"/>
      <c r="ACG83" s="62"/>
      <c r="ACH83" s="62"/>
      <c r="ACI83" s="62"/>
      <c r="ACJ83" s="62"/>
      <c r="ACK83" s="62"/>
      <c r="ACL83" s="62"/>
      <c r="ACM83" s="62"/>
      <c r="ACN83" s="62"/>
      <c r="ACO83" s="62"/>
      <c r="ACP83" s="62"/>
      <c r="ACQ83" s="62"/>
      <c r="ACR83" s="62"/>
      <c r="ACS83" s="62"/>
      <c r="ACT83" s="62"/>
      <c r="ACU83" s="62"/>
      <c r="ACV83" s="62"/>
      <c r="ACW83" s="62"/>
      <c r="ACX83" s="62"/>
      <c r="ACY83" s="62"/>
      <c r="ACZ83" s="62"/>
      <c r="ADA83" s="62"/>
      <c r="ADB83" s="62"/>
      <c r="ADC83" s="62"/>
      <c r="ADD83" s="62"/>
      <c r="ADE83" s="62"/>
      <c r="ADF83" s="62"/>
      <c r="ADG83" s="62"/>
      <c r="ADH83" s="62"/>
      <c r="ADI83" s="62"/>
      <c r="ADJ83" s="62"/>
      <c r="ADK83" s="62"/>
      <c r="ADL83" s="62"/>
      <c r="ADM83" s="62"/>
      <c r="ADN83" s="62"/>
      <c r="ADO83" s="62"/>
      <c r="ADP83" s="62"/>
      <c r="ADQ83" s="62"/>
      <c r="ADR83" s="62"/>
      <c r="ADS83" s="62"/>
      <c r="ADT83" s="62"/>
      <c r="ADU83" s="62"/>
      <c r="ADV83" s="62"/>
      <c r="ADW83" s="62"/>
      <c r="ADX83" s="62"/>
      <c r="ADY83" s="62"/>
      <c r="ADZ83" s="62"/>
      <c r="AEA83" s="62"/>
      <c r="AEB83" s="62"/>
      <c r="AEC83" s="62"/>
      <c r="AED83" s="62"/>
      <c r="AEE83" s="62"/>
      <c r="AEF83" s="62"/>
      <c r="AEG83" s="62"/>
      <c r="AEH83" s="62"/>
      <c r="AEI83" s="62"/>
      <c r="AEJ83" s="62"/>
      <c r="AEK83" s="62"/>
      <c r="AEL83" s="62"/>
      <c r="AEM83" s="62"/>
      <c r="AEN83" s="62"/>
      <c r="AEO83" s="62"/>
      <c r="AEP83" s="62"/>
      <c r="AEQ83" s="62"/>
      <c r="AER83" s="62"/>
      <c r="AES83" s="62"/>
      <c r="AET83" s="62"/>
      <c r="AEU83" s="62"/>
      <c r="AEV83" s="62"/>
      <c r="AEW83" s="62"/>
      <c r="AEX83" s="62"/>
      <c r="AEY83" s="62"/>
      <c r="AEZ83" s="62"/>
      <c r="AFA83" s="62"/>
      <c r="AFB83" s="62"/>
      <c r="AFC83" s="62"/>
      <c r="AFD83" s="62"/>
      <c r="AFE83" s="62"/>
      <c r="AFF83" s="62"/>
      <c r="AFG83" s="62"/>
      <c r="AFH83" s="62"/>
      <c r="AFI83" s="62"/>
      <c r="AFJ83" s="62"/>
      <c r="AFK83" s="62"/>
      <c r="AFL83" s="62"/>
      <c r="AFM83" s="62"/>
      <c r="AFN83" s="62"/>
      <c r="AFO83" s="62"/>
      <c r="AFP83" s="62"/>
      <c r="AFQ83" s="62"/>
      <c r="AFR83" s="62"/>
      <c r="AFS83" s="62"/>
      <c r="AFT83" s="62"/>
      <c r="AFU83" s="62"/>
      <c r="AFV83" s="62"/>
      <c r="AFW83" s="62"/>
      <c r="AFX83" s="62"/>
      <c r="AFY83" s="62"/>
      <c r="AFZ83" s="62"/>
      <c r="AGA83" s="62"/>
      <c r="AGB83" s="62"/>
      <c r="AGC83" s="62"/>
      <c r="AGD83" s="62"/>
      <c r="AGE83" s="62"/>
      <c r="AGF83" s="62"/>
      <c r="AGG83" s="62"/>
      <c r="AGH83" s="62"/>
      <c r="AGI83" s="62"/>
      <c r="AGJ83" s="62"/>
      <c r="AGK83" s="62"/>
      <c r="AGL83" s="62"/>
      <c r="AGM83" s="62"/>
      <c r="AGN83" s="62"/>
      <c r="AGO83" s="62"/>
      <c r="AGP83" s="62"/>
      <c r="AGQ83" s="62"/>
      <c r="AGR83" s="62"/>
      <c r="AGS83" s="62"/>
      <c r="AGT83" s="62"/>
      <c r="AGU83" s="62"/>
      <c r="AGV83" s="62"/>
      <c r="AGW83" s="62"/>
      <c r="AGX83" s="62"/>
      <c r="AGY83" s="62"/>
      <c r="AGZ83" s="62"/>
      <c r="AHA83" s="62"/>
      <c r="AHB83" s="62"/>
      <c r="AHC83" s="62"/>
      <c r="AHD83" s="62"/>
      <c r="AHE83" s="62"/>
      <c r="AHF83" s="62"/>
      <c r="AHG83" s="62"/>
      <c r="AHH83" s="62"/>
      <c r="AHI83" s="62"/>
      <c r="AHJ83" s="62"/>
      <c r="AHK83" s="62"/>
      <c r="AHL83" s="62"/>
      <c r="AHM83" s="62"/>
      <c r="AHN83" s="62"/>
      <c r="AHO83" s="62"/>
      <c r="AHP83" s="62"/>
      <c r="AHQ83" s="62"/>
      <c r="AHR83" s="62"/>
      <c r="AHS83" s="62"/>
      <c r="AHT83" s="62"/>
      <c r="AHU83" s="62"/>
      <c r="AHV83" s="62"/>
      <c r="AHW83" s="62"/>
      <c r="AHX83" s="62"/>
      <c r="AHY83" s="62"/>
      <c r="AHZ83" s="62"/>
      <c r="AIA83" s="62"/>
      <c r="AIB83" s="62"/>
      <c r="AIC83" s="62"/>
      <c r="AID83" s="62"/>
      <c r="AIE83" s="62"/>
      <c r="AIF83" s="62"/>
      <c r="AIG83" s="62"/>
      <c r="AIH83" s="62"/>
      <c r="AII83" s="62"/>
      <c r="AIJ83" s="62"/>
      <c r="AIK83" s="62"/>
      <c r="AIL83" s="62"/>
      <c r="AIM83" s="62"/>
      <c r="AIN83" s="62"/>
      <c r="AIO83" s="62"/>
      <c r="AIP83" s="62"/>
      <c r="AIQ83" s="62"/>
      <c r="AIR83" s="62"/>
      <c r="AIS83" s="62"/>
      <c r="AIT83" s="62"/>
      <c r="AIU83" s="62"/>
      <c r="AIV83" s="62"/>
      <c r="AIW83" s="62"/>
      <c r="AIX83" s="62"/>
      <c r="AIY83" s="62"/>
      <c r="AIZ83" s="62"/>
      <c r="AJA83" s="62"/>
      <c r="AJB83" s="62"/>
      <c r="AJC83" s="62"/>
      <c r="AJD83" s="62"/>
      <c r="AJE83" s="62"/>
      <c r="AJF83" s="62"/>
      <c r="AJG83" s="62"/>
      <c r="AJH83" s="62"/>
      <c r="AJI83" s="62"/>
      <c r="AJJ83" s="62"/>
      <c r="AJK83" s="62"/>
      <c r="AJL83" s="62"/>
      <c r="AJM83" s="62"/>
      <c r="AJN83" s="62"/>
      <c r="AJO83" s="62"/>
      <c r="AJP83" s="62"/>
      <c r="AJQ83" s="62"/>
      <c r="AJR83" s="62"/>
      <c r="AJS83" s="62"/>
      <c r="AJT83" s="62"/>
      <c r="AJU83" s="62"/>
      <c r="AJV83" s="62"/>
      <c r="AJW83" s="62"/>
      <c r="AJX83" s="62"/>
      <c r="AJY83" s="62"/>
      <c r="AJZ83" s="62"/>
      <c r="AKA83" s="62"/>
      <c r="AKB83" s="62"/>
      <c r="AKC83" s="62"/>
      <c r="AKD83" s="62"/>
      <c r="AKE83" s="62"/>
      <c r="AKF83" s="62"/>
      <c r="AKG83" s="62"/>
      <c r="AKH83" s="62"/>
      <c r="AKI83" s="62"/>
      <c r="AKJ83" s="62"/>
      <c r="AKK83" s="62"/>
      <c r="AKL83" s="62"/>
      <c r="AKM83" s="62"/>
      <c r="AKN83" s="62"/>
      <c r="AKO83" s="62"/>
      <c r="AKP83" s="62"/>
      <c r="AKQ83" s="62"/>
      <c r="AKR83" s="62"/>
      <c r="AKS83" s="62"/>
      <c r="AKT83" s="62"/>
      <c r="AKU83" s="62"/>
      <c r="AKV83" s="62"/>
      <c r="AKW83" s="62"/>
      <c r="AKX83" s="62"/>
      <c r="AKY83" s="62"/>
      <c r="AKZ83" s="62"/>
      <c r="ALA83" s="62"/>
      <c r="ALB83" s="62"/>
      <c r="ALC83" s="62"/>
      <c r="ALD83" s="62"/>
      <c r="ALE83" s="62"/>
      <c r="ALF83" s="62"/>
      <c r="ALG83" s="62"/>
      <c r="ALH83" s="62"/>
      <c r="ALI83" s="62"/>
      <c r="ALJ83" s="62"/>
      <c r="ALK83" s="62"/>
      <c r="ALL83" s="62"/>
      <c r="ALM83" s="62"/>
      <c r="ALN83" s="62"/>
      <c r="ALO83" s="62"/>
      <c r="ALP83" s="62"/>
      <c r="ALQ83" s="62"/>
      <c r="ALR83" s="62"/>
      <c r="ALS83" s="62"/>
      <c r="ALT83" s="62"/>
      <c r="ALU83" s="62"/>
      <c r="ALV83" s="62"/>
      <c r="ALW83" s="62"/>
      <c r="ALX83" s="62"/>
      <c r="ALY83" s="62"/>
      <c r="ALZ83" s="62"/>
      <c r="AMA83" s="62"/>
      <c r="AMB83" s="62"/>
      <c r="AMC83" s="62"/>
      <c r="AMD83" s="62"/>
      <c r="AME83" s="62"/>
      <c r="AMF83" s="62"/>
      <c r="AMG83" s="62"/>
      <c r="AMH83" s="62"/>
      <c r="AMI83" s="62"/>
      <c r="AMJ83" s="62"/>
      <c r="AMK83" s="62"/>
      <c r="AML83" s="62"/>
      <c r="AMM83" s="62"/>
      <c r="AMN83" s="62"/>
      <c r="AMO83" s="62"/>
      <c r="AMP83" s="62"/>
      <c r="AMQ83" s="62"/>
      <c r="AMR83" s="62"/>
      <c r="AMS83" s="62"/>
      <c r="AMT83" s="62"/>
      <c r="AMU83" s="62"/>
      <c r="AMV83" s="62"/>
      <c r="AMW83" s="62"/>
      <c r="AMX83" s="62"/>
      <c r="AMY83" s="62"/>
      <c r="AMZ83" s="62"/>
      <c r="ANA83" s="62"/>
      <c r="ANB83" s="62"/>
      <c r="ANC83" s="62"/>
      <c r="AND83" s="62"/>
      <c r="ANE83" s="62"/>
      <c r="ANF83" s="62"/>
      <c r="ANG83" s="62"/>
      <c r="ANH83" s="62"/>
      <c r="ANI83" s="62"/>
      <c r="ANJ83" s="62"/>
      <c r="ANK83" s="62"/>
      <c r="ANL83" s="62"/>
      <c r="ANM83" s="62"/>
      <c r="ANN83" s="62"/>
      <c r="ANO83" s="62"/>
      <c r="ANP83" s="62"/>
      <c r="ANQ83" s="62"/>
      <c r="ANR83" s="62"/>
      <c r="ANS83" s="62"/>
      <c r="ANT83" s="62"/>
      <c r="ANU83" s="62"/>
      <c r="ANV83" s="62"/>
      <c r="ANW83" s="62"/>
      <c r="ANX83" s="62"/>
      <c r="ANY83" s="62"/>
      <c r="ANZ83" s="62"/>
      <c r="AOA83" s="62"/>
      <c r="AOB83" s="62"/>
      <c r="AOC83" s="62"/>
      <c r="AOD83" s="62"/>
      <c r="AOE83" s="62"/>
      <c r="AOF83" s="62"/>
      <c r="AOG83" s="62"/>
      <c r="AOH83" s="62"/>
      <c r="AOI83" s="62"/>
      <c r="AOJ83" s="62"/>
      <c r="AOK83" s="62"/>
      <c r="AOL83" s="62"/>
      <c r="AOM83" s="62"/>
      <c r="AON83" s="62"/>
      <c r="AOO83" s="62"/>
      <c r="AOP83" s="62"/>
      <c r="AOQ83" s="62"/>
      <c r="AOR83" s="62"/>
      <c r="AOS83" s="62"/>
      <c r="AOT83" s="62"/>
      <c r="AOU83" s="62"/>
      <c r="AOV83" s="62"/>
      <c r="AOW83" s="62"/>
      <c r="AOX83" s="62"/>
      <c r="AOY83" s="62"/>
      <c r="AOZ83" s="62"/>
      <c r="APA83" s="62"/>
      <c r="APB83" s="62"/>
      <c r="APC83" s="62"/>
      <c r="APD83" s="62"/>
      <c r="APE83" s="62"/>
      <c r="APF83" s="62"/>
      <c r="APG83" s="62"/>
      <c r="APH83" s="62"/>
      <c r="API83" s="62"/>
      <c r="APJ83" s="62"/>
      <c r="APK83" s="62"/>
      <c r="APL83" s="62"/>
      <c r="APM83" s="62"/>
      <c r="APN83" s="62"/>
      <c r="APO83" s="62"/>
      <c r="APP83" s="62"/>
      <c r="APQ83" s="62"/>
      <c r="APR83" s="62"/>
      <c r="APS83" s="62"/>
      <c r="APT83" s="62"/>
      <c r="APU83" s="62"/>
      <c r="APV83" s="62"/>
      <c r="APW83" s="62"/>
      <c r="APX83" s="62"/>
      <c r="APY83" s="62"/>
      <c r="APZ83" s="62"/>
      <c r="AQA83" s="62"/>
      <c r="AQB83" s="62"/>
      <c r="AQC83" s="62"/>
      <c r="AQD83" s="62"/>
      <c r="AQE83" s="62"/>
      <c r="AQF83" s="62"/>
      <c r="AQG83" s="62"/>
      <c r="AQH83" s="62"/>
      <c r="AQI83" s="62"/>
      <c r="AQJ83" s="62"/>
      <c r="AQK83" s="62"/>
      <c r="AQL83" s="62"/>
      <c r="AQM83" s="62"/>
      <c r="AQN83" s="62"/>
      <c r="AQO83" s="62"/>
      <c r="AQP83" s="62"/>
      <c r="AQQ83" s="62"/>
      <c r="AQR83" s="62"/>
      <c r="AQS83" s="62"/>
      <c r="AQT83" s="62"/>
      <c r="AQU83" s="62"/>
      <c r="AQV83" s="62"/>
      <c r="AQW83" s="62"/>
      <c r="AQX83" s="62"/>
      <c r="AQY83" s="62"/>
      <c r="AQZ83" s="62"/>
      <c r="ARA83" s="62"/>
      <c r="ARB83" s="62"/>
      <c r="ARC83" s="62"/>
      <c r="ARD83" s="62"/>
      <c r="ARE83" s="62"/>
      <c r="ARF83" s="62"/>
      <c r="ARG83" s="62"/>
      <c r="ARH83" s="62"/>
      <c r="ARI83" s="62"/>
      <c r="ARJ83" s="62"/>
      <c r="ARK83" s="62"/>
      <c r="ARL83" s="62"/>
      <c r="ARM83" s="62"/>
      <c r="ARN83" s="62"/>
      <c r="ARO83" s="62"/>
      <c r="ARP83" s="62"/>
      <c r="ARQ83" s="62"/>
      <c r="ARR83" s="62"/>
      <c r="ARS83" s="62"/>
      <c r="ART83" s="62"/>
      <c r="ARU83" s="62"/>
      <c r="ARV83" s="62"/>
      <c r="ARW83" s="62"/>
      <c r="ARX83" s="62"/>
      <c r="ARY83" s="62"/>
      <c r="ARZ83" s="62"/>
      <c r="ASA83" s="62"/>
      <c r="ASB83" s="62"/>
      <c r="ASC83" s="62"/>
      <c r="ASD83" s="62"/>
      <c r="ASE83" s="62"/>
      <c r="ASF83" s="62"/>
      <c r="ASG83" s="62"/>
      <c r="ASH83" s="62"/>
      <c r="ASI83" s="62"/>
      <c r="ASJ83" s="62"/>
      <c r="ASK83" s="62"/>
      <c r="ASL83" s="62"/>
      <c r="ASM83" s="62"/>
      <c r="ASN83" s="62"/>
      <c r="ASO83" s="62"/>
      <c r="ASP83" s="62"/>
      <c r="ASQ83" s="62"/>
      <c r="ASR83" s="62"/>
      <c r="ASS83" s="62"/>
      <c r="AST83" s="62"/>
      <c r="ASU83" s="62"/>
      <c r="ASV83" s="62"/>
      <c r="ASW83" s="62"/>
      <c r="ASX83" s="62"/>
      <c r="ASY83" s="62"/>
      <c r="ASZ83" s="62"/>
      <c r="ATA83" s="62"/>
      <c r="ATB83" s="62"/>
      <c r="ATC83" s="62"/>
      <c r="ATD83" s="62"/>
      <c r="ATE83" s="62"/>
      <c r="ATF83" s="62"/>
      <c r="ATG83" s="62"/>
      <c r="ATH83" s="62"/>
      <c r="ATI83" s="62"/>
      <c r="ATJ83" s="62"/>
      <c r="ATK83" s="62"/>
      <c r="ATL83" s="62"/>
      <c r="ATM83" s="62"/>
      <c r="ATN83" s="62"/>
      <c r="ATO83" s="62"/>
      <c r="ATP83" s="62"/>
      <c r="ATQ83" s="62"/>
      <c r="ATR83" s="62"/>
      <c r="ATS83" s="62"/>
      <c r="ATT83" s="62"/>
      <c r="ATU83" s="62"/>
      <c r="ATV83" s="62"/>
      <c r="ATW83" s="62"/>
      <c r="ATX83" s="62"/>
      <c r="ATY83" s="62"/>
      <c r="ATZ83" s="62"/>
      <c r="AUA83" s="62"/>
      <c r="AUB83" s="62"/>
      <c r="AUC83" s="62"/>
      <c r="AUD83" s="62"/>
      <c r="AUE83" s="62"/>
      <c r="AUF83" s="62"/>
      <c r="AUG83" s="62"/>
      <c r="AUH83" s="62"/>
      <c r="AUI83" s="62"/>
      <c r="AUJ83" s="62"/>
      <c r="AUK83" s="62"/>
      <c r="AUL83" s="62"/>
      <c r="AUM83" s="62"/>
      <c r="AUN83" s="62"/>
      <c r="AUO83" s="62"/>
      <c r="AUP83" s="62"/>
      <c r="AUQ83" s="62"/>
      <c r="AUR83" s="62"/>
      <c r="AUS83" s="62"/>
      <c r="AUT83" s="62"/>
      <c r="AUU83" s="62"/>
      <c r="AUV83" s="62"/>
      <c r="AUW83" s="62"/>
      <c r="AUX83" s="62"/>
      <c r="AUY83" s="62"/>
      <c r="AUZ83" s="62"/>
      <c r="AVA83" s="62"/>
      <c r="AVB83" s="62"/>
      <c r="AVC83" s="62"/>
      <c r="AVD83" s="62"/>
      <c r="AVE83" s="62"/>
      <c r="AVF83" s="62"/>
      <c r="AVG83" s="62"/>
      <c r="AVH83" s="62"/>
      <c r="AVI83" s="62"/>
      <c r="AVJ83" s="62"/>
      <c r="AVK83" s="62"/>
      <c r="AVL83" s="62"/>
      <c r="AVM83" s="62"/>
      <c r="AVN83" s="62"/>
      <c r="AVO83" s="62"/>
      <c r="AVP83" s="62"/>
      <c r="AVQ83" s="62"/>
      <c r="AVR83" s="62"/>
      <c r="AVS83" s="62"/>
      <c r="AVT83" s="62"/>
      <c r="AVU83" s="62"/>
      <c r="AVV83" s="62"/>
      <c r="AVW83" s="62"/>
      <c r="AVX83" s="62"/>
      <c r="AVY83" s="62"/>
      <c r="AVZ83" s="62"/>
      <c r="AWA83" s="62"/>
      <c r="AWB83" s="62"/>
      <c r="AWC83" s="62"/>
      <c r="AWD83" s="62"/>
      <c r="AWE83" s="62"/>
      <c r="AWF83" s="62"/>
      <c r="AWG83" s="62"/>
      <c r="AWH83" s="62"/>
      <c r="AWI83" s="62"/>
      <c r="AWJ83" s="62"/>
      <c r="AWK83" s="62"/>
      <c r="AWL83" s="62"/>
      <c r="AWM83" s="62"/>
      <c r="AWN83" s="62"/>
      <c r="AWO83" s="62"/>
      <c r="AWP83" s="62"/>
      <c r="AWQ83" s="62"/>
      <c r="AWR83" s="62"/>
      <c r="AWS83" s="62"/>
      <c r="AWT83" s="62"/>
      <c r="AWU83" s="62"/>
      <c r="AWV83" s="62"/>
      <c r="AWW83" s="62"/>
      <c r="AWX83" s="62"/>
      <c r="AWY83" s="62"/>
      <c r="AWZ83" s="62"/>
      <c r="AXA83" s="62"/>
      <c r="AXB83" s="62"/>
      <c r="AXC83" s="62"/>
      <c r="AXD83" s="62"/>
      <c r="AXE83" s="62"/>
      <c r="AXF83" s="62"/>
      <c r="AXG83" s="62"/>
      <c r="AXH83" s="62"/>
      <c r="AXI83" s="62"/>
      <c r="AXJ83" s="62"/>
      <c r="AXK83" s="62"/>
      <c r="AXL83" s="62"/>
      <c r="AXM83" s="62"/>
      <c r="AXN83" s="62"/>
      <c r="AXO83" s="62"/>
      <c r="AXP83" s="62"/>
      <c r="AXQ83" s="62"/>
      <c r="AXR83" s="62"/>
      <c r="AXS83" s="62"/>
      <c r="AXT83" s="62"/>
      <c r="AXU83" s="62"/>
      <c r="AXV83" s="62"/>
      <c r="AXW83" s="62"/>
      <c r="AXX83" s="62"/>
      <c r="AXY83" s="62"/>
      <c r="AXZ83" s="62"/>
      <c r="AYA83" s="62"/>
      <c r="AYB83" s="62"/>
      <c r="AYC83" s="62"/>
      <c r="AYD83" s="62"/>
      <c r="AYE83" s="62"/>
      <c r="AYF83" s="62"/>
      <c r="AYG83" s="62"/>
      <c r="AYH83" s="62"/>
      <c r="AYI83" s="62"/>
      <c r="AYJ83" s="62"/>
      <c r="AYK83" s="62"/>
      <c r="AYL83" s="62"/>
      <c r="AYM83" s="62"/>
      <c r="AYN83" s="62"/>
      <c r="AYO83" s="62"/>
      <c r="AYP83" s="62"/>
      <c r="AYQ83" s="62"/>
      <c r="AYR83" s="62"/>
      <c r="AYS83" s="62"/>
      <c r="AYT83" s="62"/>
      <c r="AYU83" s="62"/>
      <c r="AYV83" s="62"/>
      <c r="AYW83" s="62"/>
      <c r="AYX83" s="62"/>
      <c r="AYY83" s="62"/>
      <c r="AYZ83" s="62"/>
      <c r="AZA83" s="62"/>
      <c r="AZB83" s="62"/>
      <c r="AZC83" s="62"/>
      <c r="AZD83" s="62"/>
      <c r="AZE83" s="62"/>
      <c r="AZF83" s="62"/>
      <c r="AZG83" s="62"/>
      <c r="AZH83" s="62"/>
      <c r="AZI83" s="62"/>
      <c r="AZJ83" s="62"/>
      <c r="AZK83" s="62"/>
      <c r="AZL83" s="62"/>
      <c r="AZM83" s="62"/>
      <c r="AZN83" s="62"/>
      <c r="AZO83" s="62"/>
      <c r="AZP83" s="62"/>
      <c r="AZQ83" s="62"/>
      <c r="AZR83" s="62"/>
      <c r="AZS83" s="62"/>
      <c r="AZT83" s="62"/>
      <c r="AZU83" s="62"/>
      <c r="AZV83" s="62"/>
      <c r="AZW83" s="62"/>
      <c r="AZX83" s="62"/>
      <c r="AZY83" s="62"/>
      <c r="AZZ83" s="62"/>
      <c r="BAA83" s="62"/>
      <c r="BAB83" s="62"/>
      <c r="BAC83" s="62"/>
      <c r="BAD83" s="62"/>
      <c r="BAE83" s="62"/>
      <c r="BAF83" s="62"/>
      <c r="BAG83" s="62"/>
      <c r="BAH83" s="62"/>
      <c r="BAI83" s="62"/>
      <c r="BAJ83" s="62"/>
      <c r="BAK83" s="62"/>
      <c r="BAL83" s="62"/>
      <c r="BAM83" s="62"/>
      <c r="BAN83" s="62"/>
      <c r="BAO83" s="62"/>
      <c r="BAP83" s="62"/>
      <c r="BAQ83" s="62"/>
      <c r="BAR83" s="62"/>
      <c r="BAS83" s="62"/>
      <c r="BAT83" s="62"/>
      <c r="BAU83" s="62"/>
      <c r="BAV83" s="62"/>
      <c r="BAW83" s="62"/>
      <c r="BAX83" s="62"/>
      <c r="BAY83" s="62"/>
      <c r="BAZ83" s="62"/>
      <c r="BBA83" s="62"/>
      <c r="BBB83" s="62"/>
      <c r="BBC83" s="62"/>
      <c r="BBD83" s="62"/>
      <c r="BBE83" s="62"/>
      <c r="BBF83" s="62"/>
      <c r="BBG83" s="62"/>
      <c r="BBH83" s="62"/>
      <c r="BBI83" s="62"/>
      <c r="BBJ83" s="62"/>
      <c r="BBK83" s="62"/>
      <c r="BBL83" s="62"/>
      <c r="BBM83" s="62"/>
      <c r="BBN83" s="62"/>
      <c r="BBO83" s="62"/>
      <c r="BBP83" s="62"/>
      <c r="BBQ83" s="62"/>
      <c r="BBR83" s="62"/>
      <c r="BBS83" s="62"/>
      <c r="BBT83" s="62"/>
      <c r="BBU83" s="62"/>
      <c r="BBV83" s="62"/>
      <c r="BBW83" s="62"/>
      <c r="BBX83" s="62"/>
      <c r="BBY83" s="62"/>
      <c r="BBZ83" s="62"/>
      <c r="BCA83" s="62"/>
      <c r="BCB83" s="62"/>
      <c r="BCC83" s="62"/>
      <c r="BCD83" s="62"/>
      <c r="BCE83" s="62"/>
      <c r="BCF83" s="62"/>
      <c r="BCG83" s="62"/>
      <c r="BCH83" s="62"/>
      <c r="BCI83" s="62"/>
      <c r="BCJ83" s="62"/>
      <c r="BCK83" s="62"/>
      <c r="BCL83" s="62"/>
      <c r="BCM83" s="62"/>
      <c r="BCN83" s="62"/>
      <c r="BCO83" s="62"/>
      <c r="BCP83" s="62"/>
      <c r="BCQ83" s="62"/>
      <c r="BCR83" s="62"/>
      <c r="BCS83" s="62"/>
      <c r="BCT83" s="62"/>
      <c r="BCU83" s="62"/>
      <c r="BCV83" s="62"/>
      <c r="BCW83" s="62"/>
      <c r="BCX83" s="62"/>
      <c r="BCY83" s="62"/>
      <c r="BCZ83" s="62"/>
      <c r="BDA83" s="62"/>
      <c r="BDB83" s="62"/>
      <c r="BDC83" s="62"/>
      <c r="BDD83" s="62"/>
      <c r="BDE83" s="62"/>
      <c r="BDF83" s="62"/>
      <c r="BDG83" s="62"/>
      <c r="BDH83" s="62"/>
      <c r="BDI83" s="62"/>
      <c r="BDJ83" s="62"/>
      <c r="BDK83" s="62"/>
      <c r="BDL83" s="62"/>
      <c r="BDM83" s="62"/>
      <c r="BDN83" s="62"/>
      <c r="BDO83" s="62"/>
      <c r="BDP83" s="62"/>
      <c r="BDQ83" s="62"/>
      <c r="BDR83" s="62"/>
      <c r="BDS83" s="62"/>
      <c r="BDT83" s="62"/>
      <c r="BDU83" s="62"/>
      <c r="BDV83" s="62"/>
      <c r="BDW83" s="62"/>
      <c r="BDX83" s="62"/>
      <c r="BDY83" s="62"/>
      <c r="BDZ83" s="62"/>
      <c r="BEA83" s="62"/>
      <c r="BEB83" s="62"/>
      <c r="BEC83" s="62"/>
      <c r="BED83" s="62"/>
      <c r="BEE83" s="62"/>
      <c r="BEF83" s="62"/>
      <c r="BEG83" s="62"/>
      <c r="BEH83" s="62"/>
      <c r="BEI83" s="62"/>
      <c r="BEJ83" s="62"/>
      <c r="BEK83" s="62"/>
      <c r="BEL83" s="62"/>
      <c r="BEM83" s="62"/>
      <c r="BEN83" s="62"/>
      <c r="BEO83" s="62"/>
      <c r="BEP83" s="62"/>
      <c r="BEQ83" s="62"/>
      <c r="BER83" s="62"/>
      <c r="BES83" s="62"/>
      <c r="BET83" s="62"/>
      <c r="BEU83" s="62"/>
      <c r="BEV83" s="62"/>
      <c r="BEW83" s="62"/>
      <c r="BEX83" s="62"/>
      <c r="BEY83" s="62"/>
      <c r="BEZ83" s="62"/>
      <c r="BFA83" s="62"/>
      <c r="BFB83" s="62"/>
      <c r="BFC83" s="62"/>
      <c r="BFD83" s="62"/>
      <c r="BFE83" s="62"/>
      <c r="BFF83" s="62"/>
      <c r="BFG83" s="62"/>
      <c r="BFH83" s="62"/>
      <c r="BFI83" s="62"/>
      <c r="BFJ83" s="62"/>
      <c r="BFK83" s="62"/>
      <c r="BFL83" s="62"/>
      <c r="BFM83" s="62"/>
      <c r="BFN83" s="62"/>
      <c r="BFO83" s="62"/>
      <c r="BFP83" s="62"/>
      <c r="BFQ83" s="62"/>
      <c r="BFR83" s="62"/>
      <c r="BFS83" s="62"/>
      <c r="BFT83" s="62"/>
      <c r="BFU83" s="62"/>
      <c r="BFV83" s="62"/>
      <c r="BFW83" s="62"/>
      <c r="BFX83" s="62"/>
      <c r="BFY83" s="62"/>
      <c r="BFZ83" s="62"/>
      <c r="BGA83" s="62"/>
      <c r="BGB83" s="62"/>
      <c r="BGC83" s="62"/>
      <c r="BGD83" s="62"/>
      <c r="BGE83" s="62"/>
      <c r="BGF83" s="62"/>
      <c r="BGG83" s="62"/>
      <c r="BGH83" s="62"/>
      <c r="BGI83" s="62"/>
      <c r="BGJ83" s="62"/>
      <c r="BGK83" s="62"/>
      <c r="BGL83" s="62"/>
      <c r="BGM83" s="62"/>
      <c r="BGN83" s="62"/>
      <c r="BGO83" s="62"/>
      <c r="BGP83" s="62"/>
      <c r="BGQ83" s="62"/>
      <c r="BGR83" s="62"/>
      <c r="BGS83" s="62"/>
      <c r="BGT83" s="62"/>
      <c r="BGU83" s="62"/>
      <c r="BGV83" s="62"/>
      <c r="BGW83" s="62"/>
      <c r="BGX83" s="62"/>
      <c r="BGY83" s="62"/>
      <c r="BGZ83" s="62"/>
      <c r="BHA83" s="62"/>
      <c r="BHB83" s="62"/>
      <c r="BHC83" s="62"/>
      <c r="BHD83" s="62"/>
      <c r="BHE83" s="62"/>
      <c r="BHF83" s="62"/>
      <c r="BHG83" s="62"/>
      <c r="BHH83" s="62"/>
      <c r="BHI83" s="62"/>
      <c r="BHJ83" s="62"/>
      <c r="BHK83" s="62"/>
      <c r="BHL83" s="62"/>
      <c r="BHM83" s="62"/>
      <c r="BHN83" s="62"/>
      <c r="BHO83" s="62"/>
      <c r="BHP83" s="62"/>
      <c r="BHQ83" s="62"/>
      <c r="BHR83" s="62"/>
      <c r="BHS83" s="62"/>
      <c r="BHT83" s="62"/>
      <c r="BHU83" s="62"/>
      <c r="BHV83" s="62"/>
      <c r="BHW83" s="62"/>
      <c r="BHX83" s="62"/>
      <c r="BHY83" s="62"/>
      <c r="BHZ83" s="62"/>
      <c r="BIA83" s="62"/>
      <c r="BIB83" s="62"/>
      <c r="BIC83" s="62"/>
      <c r="BID83" s="62"/>
      <c r="BIE83" s="62"/>
      <c r="BIF83" s="62"/>
      <c r="BIG83" s="62"/>
      <c r="BIH83" s="62"/>
      <c r="BII83" s="62"/>
      <c r="BIJ83" s="62"/>
      <c r="BIK83" s="62"/>
      <c r="BIL83" s="62"/>
      <c r="BIM83" s="62"/>
      <c r="BIN83" s="62"/>
      <c r="BIO83" s="62"/>
      <c r="BIP83" s="62"/>
      <c r="BIQ83" s="62"/>
      <c r="BIR83" s="62"/>
      <c r="BIS83" s="62"/>
      <c r="BIT83" s="62"/>
      <c r="BIU83" s="62"/>
      <c r="BIV83" s="62"/>
      <c r="BIW83" s="62"/>
      <c r="BIX83" s="62"/>
      <c r="BIY83" s="62"/>
      <c r="BIZ83" s="62"/>
      <c r="BJA83" s="62"/>
      <c r="BJB83" s="62"/>
      <c r="BJC83" s="62"/>
      <c r="BJD83" s="62"/>
      <c r="BJE83" s="62"/>
      <c r="BJF83" s="62"/>
      <c r="BJG83" s="62"/>
      <c r="BJH83" s="62"/>
      <c r="BJI83" s="62"/>
      <c r="BJJ83" s="62"/>
      <c r="BJK83" s="62"/>
      <c r="BJL83" s="62"/>
      <c r="BJM83" s="62"/>
      <c r="BJN83" s="62"/>
      <c r="BJO83" s="62"/>
      <c r="BJP83" s="62"/>
      <c r="BJQ83" s="62"/>
      <c r="BJR83" s="62"/>
      <c r="BJS83" s="62"/>
      <c r="BJT83" s="62"/>
      <c r="BJU83" s="62"/>
      <c r="BJV83" s="62"/>
      <c r="BJW83" s="62"/>
      <c r="BJX83" s="62"/>
      <c r="BJY83" s="62"/>
      <c r="BJZ83" s="62"/>
      <c r="BKA83" s="62"/>
      <c r="BKB83" s="62"/>
      <c r="BKC83" s="62"/>
      <c r="BKD83" s="62"/>
      <c r="BKE83" s="62"/>
      <c r="BKF83" s="62"/>
      <c r="BKG83" s="62"/>
      <c r="BKH83" s="62"/>
      <c r="BKI83" s="62"/>
      <c r="BKJ83" s="62"/>
      <c r="BKK83" s="62"/>
      <c r="BKL83" s="62"/>
      <c r="BKM83" s="62"/>
      <c r="BKN83" s="62"/>
      <c r="BKO83" s="62"/>
      <c r="BKP83" s="62"/>
      <c r="BKQ83" s="62"/>
      <c r="BKR83" s="62"/>
      <c r="BKS83" s="62"/>
      <c r="BKT83" s="62"/>
      <c r="BKU83" s="62"/>
      <c r="BKV83" s="62"/>
      <c r="BKW83" s="62"/>
      <c r="BKX83" s="62"/>
      <c r="BKY83" s="62"/>
      <c r="BKZ83" s="62"/>
      <c r="BLA83" s="62"/>
      <c r="BLB83" s="62"/>
      <c r="BLC83" s="62"/>
      <c r="BLD83" s="62"/>
      <c r="BLE83" s="62"/>
      <c r="BLF83" s="62"/>
      <c r="BLG83" s="62"/>
      <c r="BLH83" s="62"/>
      <c r="BLI83" s="62"/>
      <c r="BLJ83" s="62"/>
      <c r="BLK83" s="62"/>
      <c r="BLL83" s="62"/>
      <c r="BLM83" s="62"/>
      <c r="BLN83" s="62"/>
      <c r="BLO83" s="62"/>
      <c r="BLP83" s="62"/>
      <c r="BLQ83" s="62"/>
      <c r="BLR83" s="62"/>
      <c r="BLS83" s="62"/>
      <c r="BLT83" s="62"/>
      <c r="BLU83" s="62"/>
      <c r="BLV83" s="62"/>
      <c r="BLW83" s="62"/>
      <c r="BLX83" s="62"/>
      <c r="BLY83" s="62"/>
      <c r="BLZ83" s="62"/>
      <c r="BMA83" s="62"/>
      <c r="BMB83" s="62"/>
      <c r="BMC83" s="62"/>
      <c r="BMD83" s="62"/>
      <c r="BME83" s="62"/>
      <c r="BMF83" s="62"/>
      <c r="BMG83" s="62"/>
      <c r="BMH83" s="62"/>
      <c r="BMI83" s="62"/>
      <c r="BMJ83" s="62"/>
      <c r="BMK83" s="62"/>
      <c r="BML83" s="62"/>
      <c r="BMM83" s="62"/>
      <c r="BMN83" s="62"/>
      <c r="BMO83" s="62"/>
      <c r="BMP83" s="62"/>
      <c r="BMQ83" s="62"/>
      <c r="BMR83" s="62"/>
      <c r="BMS83" s="62"/>
      <c r="BMT83" s="62"/>
      <c r="BMU83" s="62"/>
      <c r="BMV83" s="62"/>
      <c r="BMW83" s="62"/>
      <c r="BMX83" s="62"/>
      <c r="BMY83" s="62"/>
      <c r="BMZ83" s="62"/>
      <c r="BNA83" s="62"/>
      <c r="BNB83" s="62"/>
      <c r="BNC83" s="62"/>
      <c r="BND83" s="62"/>
      <c r="BNE83" s="62"/>
      <c r="BNF83" s="62"/>
      <c r="BNG83" s="62"/>
      <c r="BNH83" s="62"/>
      <c r="BNI83" s="62"/>
      <c r="BNJ83" s="62"/>
      <c r="BNK83" s="62"/>
      <c r="BNL83" s="62"/>
      <c r="BNM83" s="62"/>
      <c r="BNN83" s="62"/>
      <c r="BNO83" s="62"/>
      <c r="BNP83" s="62"/>
      <c r="BNQ83" s="62"/>
      <c r="BNR83" s="62"/>
      <c r="BNS83" s="62"/>
      <c r="BNT83" s="62"/>
      <c r="BNU83" s="62"/>
      <c r="BNV83" s="62"/>
      <c r="BNW83" s="62"/>
      <c r="BNX83" s="62"/>
      <c r="BNY83" s="62"/>
      <c r="BNZ83" s="62"/>
      <c r="BOA83" s="62"/>
      <c r="BOB83" s="62"/>
      <c r="BOC83" s="62"/>
      <c r="BOD83" s="62"/>
      <c r="BOE83" s="62"/>
      <c r="BOF83" s="62"/>
      <c r="BOG83" s="62"/>
      <c r="BOH83" s="62"/>
      <c r="BOI83" s="62"/>
      <c r="BOJ83" s="62"/>
      <c r="BOK83" s="62"/>
      <c r="BOL83" s="62"/>
      <c r="BOM83" s="62"/>
      <c r="BON83" s="62"/>
      <c r="BOO83" s="62"/>
      <c r="BOP83" s="62"/>
      <c r="BOQ83" s="62"/>
      <c r="BOR83" s="62"/>
      <c r="BOS83" s="62"/>
      <c r="BOT83" s="62"/>
      <c r="BOU83" s="62"/>
      <c r="BOV83" s="62"/>
      <c r="BOW83" s="62"/>
      <c r="BOX83" s="62"/>
      <c r="BOY83" s="62"/>
      <c r="BOZ83" s="62"/>
      <c r="BPA83" s="62"/>
      <c r="BPB83" s="62"/>
      <c r="BPC83" s="62"/>
      <c r="BPD83" s="62"/>
      <c r="BPE83" s="62"/>
      <c r="BPF83" s="62"/>
      <c r="BPG83" s="62"/>
      <c r="BPH83" s="62"/>
      <c r="BPI83" s="62"/>
      <c r="BPJ83" s="62"/>
      <c r="BPK83" s="62"/>
      <c r="BPL83" s="62"/>
      <c r="BPM83" s="62"/>
      <c r="BPN83" s="62"/>
      <c r="BPO83" s="62"/>
      <c r="BPP83" s="62"/>
      <c r="BPQ83" s="62"/>
      <c r="BPR83" s="62"/>
      <c r="BPS83" s="62"/>
      <c r="BPT83" s="62"/>
      <c r="BPU83" s="62"/>
      <c r="BPV83" s="62"/>
      <c r="BPW83" s="62"/>
      <c r="BPX83" s="62"/>
      <c r="BPY83" s="62"/>
      <c r="BPZ83" s="62"/>
      <c r="BQA83" s="62"/>
      <c r="BQB83" s="62"/>
      <c r="BQC83" s="62"/>
      <c r="BQD83" s="62"/>
      <c r="BQE83" s="62"/>
      <c r="BQF83" s="62"/>
      <c r="BQG83" s="62"/>
      <c r="BQH83" s="62"/>
      <c r="BQI83" s="62"/>
      <c r="BQJ83" s="62"/>
      <c r="BQK83" s="62"/>
      <c r="BQL83" s="62"/>
      <c r="BQM83" s="62"/>
      <c r="BQN83" s="62"/>
      <c r="BQO83" s="62"/>
      <c r="BQP83" s="62"/>
      <c r="BQQ83" s="62"/>
      <c r="BQR83" s="62"/>
      <c r="BQS83" s="62"/>
      <c r="BQT83" s="62"/>
      <c r="BQU83" s="62"/>
      <c r="BQV83" s="62"/>
      <c r="BQW83" s="62"/>
      <c r="BQX83" s="62"/>
      <c r="BQY83" s="62"/>
      <c r="BQZ83" s="62"/>
      <c r="BRA83" s="62"/>
      <c r="BRB83" s="62"/>
      <c r="BRC83" s="62"/>
      <c r="BRD83" s="62"/>
      <c r="BRE83" s="62"/>
      <c r="BRF83" s="62"/>
      <c r="BRG83" s="62"/>
      <c r="BRH83" s="62"/>
      <c r="BRI83" s="62"/>
      <c r="BRJ83" s="62"/>
      <c r="BRK83" s="62"/>
      <c r="BRL83" s="62"/>
      <c r="BRM83" s="62"/>
      <c r="BRN83" s="62"/>
      <c r="BRO83" s="62"/>
      <c r="BRP83" s="62"/>
      <c r="BRQ83" s="62"/>
      <c r="BRR83" s="62"/>
      <c r="BRS83" s="62"/>
      <c r="BRT83" s="62"/>
      <c r="BRU83" s="62"/>
      <c r="BRV83" s="62"/>
      <c r="BRW83" s="62"/>
      <c r="BRX83" s="62"/>
      <c r="BRY83" s="62"/>
      <c r="BRZ83" s="62"/>
      <c r="BSA83" s="62"/>
      <c r="BSB83" s="62"/>
      <c r="BSC83" s="62"/>
      <c r="BSD83" s="62"/>
      <c r="BSE83" s="62"/>
      <c r="BSF83" s="62"/>
      <c r="BSG83" s="62"/>
      <c r="BSH83" s="62"/>
      <c r="BSI83" s="62"/>
      <c r="BSJ83" s="62"/>
      <c r="BSK83" s="62"/>
      <c r="BSL83" s="62"/>
      <c r="BSM83" s="62"/>
      <c r="BSN83" s="62"/>
      <c r="BSO83" s="62"/>
      <c r="BSP83" s="62"/>
      <c r="BSQ83" s="62"/>
      <c r="BSR83" s="62"/>
      <c r="BSS83" s="62"/>
      <c r="BST83" s="62"/>
      <c r="BSU83" s="62"/>
      <c r="BSV83" s="62"/>
      <c r="BSW83" s="62"/>
      <c r="BSX83" s="62"/>
      <c r="BSY83" s="62"/>
      <c r="BSZ83" s="62"/>
      <c r="BTA83" s="62"/>
      <c r="BTB83" s="62"/>
      <c r="BTC83" s="62"/>
      <c r="BTD83" s="62"/>
      <c r="BTE83" s="62"/>
      <c r="BTF83" s="62"/>
      <c r="BTG83" s="62"/>
      <c r="BTH83" s="62"/>
      <c r="BTI83" s="62"/>
      <c r="BTJ83" s="62"/>
      <c r="BTK83" s="62"/>
      <c r="BTL83" s="62"/>
      <c r="BTM83" s="62"/>
      <c r="BTN83" s="62"/>
      <c r="BTO83" s="62"/>
      <c r="BTP83" s="62"/>
      <c r="BTQ83" s="62"/>
      <c r="BTR83" s="62"/>
      <c r="BTS83" s="62"/>
      <c r="BTT83" s="62"/>
      <c r="BTU83" s="62"/>
      <c r="BTV83" s="62"/>
      <c r="BTW83" s="62"/>
      <c r="BTX83" s="62"/>
      <c r="BTY83" s="62"/>
      <c r="BTZ83" s="62"/>
      <c r="BUA83" s="62"/>
      <c r="BUB83" s="62"/>
      <c r="BUC83" s="62"/>
      <c r="BUD83" s="62"/>
      <c r="BUE83" s="62"/>
      <c r="BUF83" s="62"/>
      <c r="BUG83" s="62"/>
      <c r="BUH83" s="62"/>
      <c r="BUI83" s="62"/>
      <c r="BUJ83" s="62"/>
      <c r="BUK83" s="62"/>
      <c r="BUL83" s="62"/>
      <c r="BUM83" s="62"/>
      <c r="BUN83" s="62"/>
      <c r="BUO83" s="62"/>
      <c r="BUP83" s="62"/>
      <c r="BUQ83" s="62"/>
      <c r="BUR83" s="62"/>
      <c r="BUS83" s="62"/>
      <c r="BUT83" s="62"/>
      <c r="BUU83" s="62"/>
      <c r="BUV83" s="62"/>
      <c r="BUW83" s="62"/>
      <c r="BUX83" s="62"/>
      <c r="BUY83" s="62"/>
      <c r="BUZ83" s="62"/>
      <c r="BVA83" s="62"/>
      <c r="BVB83" s="62"/>
      <c r="BVC83" s="62"/>
      <c r="BVD83" s="62"/>
      <c r="BVE83" s="62"/>
      <c r="BVF83" s="62"/>
      <c r="BVG83" s="62"/>
      <c r="BVH83" s="62"/>
      <c r="BVI83" s="62"/>
      <c r="BVJ83" s="62"/>
      <c r="BVK83" s="62"/>
      <c r="BVL83" s="62"/>
      <c r="BVM83" s="62"/>
      <c r="BVN83" s="62"/>
      <c r="BVO83" s="62"/>
      <c r="BVP83" s="62"/>
      <c r="BVQ83" s="62"/>
      <c r="BVR83" s="62"/>
      <c r="BVS83" s="62"/>
      <c r="BVT83" s="62"/>
      <c r="BVU83" s="62"/>
      <c r="BVV83" s="62"/>
      <c r="BVW83" s="62"/>
      <c r="BVX83" s="62"/>
      <c r="BVY83" s="62"/>
      <c r="BVZ83" s="62"/>
      <c r="BWA83" s="62"/>
      <c r="BWB83" s="62"/>
      <c r="BWC83" s="62"/>
      <c r="BWD83" s="62"/>
      <c r="BWE83" s="62"/>
      <c r="BWF83" s="62"/>
      <c r="BWG83" s="62"/>
      <c r="BWH83" s="62"/>
      <c r="BWI83" s="62"/>
      <c r="BWJ83" s="62"/>
      <c r="BWK83" s="62"/>
      <c r="BWL83" s="62"/>
      <c r="BWM83" s="62"/>
      <c r="BWN83" s="62"/>
      <c r="BWO83" s="62"/>
      <c r="BWP83" s="62"/>
      <c r="BWQ83" s="62"/>
      <c r="BWR83" s="62"/>
      <c r="BWS83" s="62"/>
      <c r="BWT83" s="62"/>
      <c r="BWU83" s="62"/>
      <c r="BWV83" s="62"/>
      <c r="BWW83" s="62"/>
      <c r="BWX83" s="62"/>
      <c r="BWY83" s="62"/>
      <c r="BWZ83" s="62"/>
      <c r="BXA83" s="62"/>
      <c r="BXB83" s="62"/>
      <c r="BXC83" s="62"/>
      <c r="BXD83" s="62"/>
      <c r="BXE83" s="62"/>
      <c r="BXF83" s="62"/>
      <c r="BXG83" s="62"/>
      <c r="BXH83" s="62"/>
      <c r="BXI83" s="62"/>
      <c r="BXJ83" s="62"/>
      <c r="BXK83" s="62"/>
      <c r="BXL83" s="62"/>
      <c r="BXM83" s="62"/>
      <c r="BXN83" s="62"/>
      <c r="BXO83" s="62"/>
      <c r="BXP83" s="62"/>
      <c r="BXQ83" s="62"/>
      <c r="BXR83" s="62"/>
      <c r="BXS83" s="62"/>
      <c r="BXT83" s="62"/>
      <c r="BXU83" s="62"/>
      <c r="BXV83" s="62"/>
      <c r="BXW83" s="62"/>
      <c r="BXX83" s="62"/>
      <c r="BXY83" s="62"/>
      <c r="BXZ83" s="62"/>
      <c r="BYA83" s="62"/>
      <c r="BYB83" s="62"/>
      <c r="BYC83" s="62"/>
      <c r="BYD83" s="62"/>
      <c r="BYE83" s="62"/>
      <c r="BYF83" s="62"/>
      <c r="BYG83" s="62"/>
      <c r="BYH83" s="62"/>
      <c r="BYI83" s="62"/>
      <c r="BYJ83" s="62"/>
      <c r="BYK83" s="62"/>
      <c r="BYL83" s="62"/>
      <c r="BYM83" s="62"/>
      <c r="BYN83" s="62"/>
      <c r="BYO83" s="62"/>
      <c r="BYP83" s="62"/>
      <c r="BYQ83" s="62"/>
      <c r="BYR83" s="62"/>
      <c r="BYS83" s="62"/>
      <c r="BYT83" s="62"/>
      <c r="BYU83" s="62"/>
      <c r="BYV83" s="62"/>
      <c r="BYW83" s="62"/>
      <c r="BYX83" s="62"/>
      <c r="BYY83" s="62"/>
      <c r="BYZ83" s="62"/>
      <c r="BZA83" s="62"/>
      <c r="BZB83" s="62"/>
      <c r="BZC83" s="62"/>
      <c r="BZD83" s="62"/>
      <c r="BZE83" s="62"/>
      <c r="BZF83" s="62"/>
      <c r="BZG83" s="62"/>
      <c r="BZH83" s="62"/>
      <c r="BZI83" s="62"/>
      <c r="BZJ83" s="62"/>
      <c r="BZK83" s="62"/>
      <c r="BZL83" s="62"/>
      <c r="BZM83" s="62"/>
      <c r="BZN83" s="62"/>
      <c r="BZO83" s="62"/>
      <c r="BZP83" s="62"/>
      <c r="BZQ83" s="62"/>
      <c r="BZR83" s="62"/>
      <c r="BZS83" s="62"/>
      <c r="BZT83" s="62"/>
      <c r="BZU83" s="62"/>
      <c r="BZV83" s="62"/>
      <c r="BZW83" s="62"/>
      <c r="BZX83" s="62"/>
      <c r="BZY83" s="62"/>
      <c r="BZZ83" s="62"/>
      <c r="CAA83" s="62"/>
      <c r="CAB83" s="62"/>
      <c r="CAC83" s="62"/>
      <c r="CAD83" s="62"/>
      <c r="CAE83" s="62"/>
      <c r="CAF83" s="62"/>
      <c r="CAG83" s="62"/>
      <c r="CAH83" s="62"/>
      <c r="CAI83" s="62"/>
      <c r="CAJ83" s="62"/>
      <c r="CAK83" s="62"/>
      <c r="CAL83" s="62"/>
      <c r="CAM83" s="62"/>
      <c r="CAN83" s="62"/>
      <c r="CAO83" s="62"/>
      <c r="CAP83" s="62"/>
      <c r="CAQ83" s="62"/>
      <c r="CAR83" s="62"/>
      <c r="CAS83" s="62"/>
      <c r="CAT83" s="62"/>
      <c r="CAU83" s="62"/>
      <c r="CAV83" s="62"/>
      <c r="CAW83" s="62"/>
      <c r="CAX83" s="62"/>
      <c r="CAY83" s="62"/>
      <c r="CAZ83" s="62"/>
      <c r="CBA83" s="62"/>
      <c r="CBB83" s="62"/>
      <c r="CBC83" s="62"/>
      <c r="CBD83" s="62"/>
      <c r="CBE83" s="62"/>
      <c r="CBF83" s="62"/>
      <c r="CBG83" s="62"/>
      <c r="CBH83" s="62"/>
      <c r="CBI83" s="62"/>
      <c r="CBJ83" s="62"/>
      <c r="CBK83" s="62"/>
      <c r="CBL83" s="62"/>
      <c r="CBM83" s="62"/>
      <c r="CBN83" s="62"/>
      <c r="CBO83" s="62"/>
      <c r="CBP83" s="62"/>
      <c r="CBQ83" s="62"/>
      <c r="CBR83" s="62"/>
      <c r="CBS83" s="62"/>
      <c r="CBT83" s="62"/>
      <c r="CBU83" s="62"/>
      <c r="CBV83" s="62"/>
      <c r="CBW83" s="62"/>
      <c r="CBX83" s="62"/>
      <c r="CBY83" s="62"/>
      <c r="CBZ83" s="62"/>
      <c r="CCA83" s="62"/>
      <c r="CCB83" s="62"/>
      <c r="CCC83" s="62"/>
      <c r="CCD83" s="62"/>
      <c r="CCE83" s="62"/>
      <c r="CCF83" s="62"/>
      <c r="CCG83" s="62"/>
      <c r="CCH83" s="62"/>
      <c r="CCI83" s="62"/>
      <c r="CCJ83" s="62"/>
      <c r="CCK83" s="62"/>
      <c r="CCL83" s="62"/>
      <c r="CCM83" s="62"/>
      <c r="CCN83" s="62"/>
      <c r="CCO83" s="62"/>
      <c r="CCP83" s="62"/>
      <c r="CCQ83" s="62"/>
      <c r="CCR83" s="62"/>
      <c r="CCS83" s="62"/>
      <c r="CCT83" s="62"/>
      <c r="CCU83" s="62"/>
      <c r="CCV83" s="62"/>
      <c r="CCW83" s="62"/>
      <c r="CCX83" s="62"/>
      <c r="CCY83" s="62"/>
      <c r="CCZ83" s="62"/>
      <c r="CDA83" s="62"/>
      <c r="CDB83" s="62"/>
      <c r="CDC83" s="62"/>
      <c r="CDD83" s="62"/>
      <c r="CDE83" s="62"/>
      <c r="CDF83" s="62"/>
      <c r="CDG83" s="62"/>
      <c r="CDH83" s="62"/>
      <c r="CDI83" s="62"/>
      <c r="CDJ83" s="62"/>
      <c r="CDK83" s="62"/>
      <c r="CDL83" s="62"/>
      <c r="CDM83" s="62"/>
      <c r="CDN83" s="62"/>
      <c r="CDO83" s="62"/>
      <c r="CDP83" s="62"/>
      <c r="CDQ83" s="62"/>
      <c r="CDR83" s="62"/>
      <c r="CDS83" s="62"/>
      <c r="CDT83" s="62"/>
      <c r="CDU83" s="62"/>
      <c r="CDV83" s="62"/>
      <c r="CDW83" s="62"/>
      <c r="CDX83" s="62"/>
      <c r="CDY83" s="62"/>
      <c r="CDZ83" s="62"/>
      <c r="CEA83" s="62"/>
      <c r="CEB83" s="62"/>
      <c r="CEC83" s="62"/>
      <c r="CED83" s="62"/>
      <c r="CEE83" s="62"/>
      <c r="CEF83" s="62"/>
      <c r="CEG83" s="62"/>
      <c r="CEH83" s="62"/>
      <c r="CEI83" s="62"/>
      <c r="CEJ83" s="62"/>
      <c r="CEK83" s="62"/>
      <c r="CEL83" s="62"/>
      <c r="CEM83" s="62"/>
      <c r="CEN83" s="62"/>
      <c r="CEO83" s="62"/>
      <c r="CEP83" s="62"/>
      <c r="CEQ83" s="62"/>
      <c r="CER83" s="62"/>
      <c r="CES83" s="62"/>
      <c r="CET83" s="62"/>
      <c r="CEU83" s="62"/>
      <c r="CEV83" s="62"/>
      <c r="CEW83" s="62"/>
      <c r="CEX83" s="62"/>
      <c r="CEY83" s="62"/>
      <c r="CEZ83" s="62"/>
      <c r="CFA83" s="62"/>
      <c r="CFB83" s="62"/>
      <c r="CFC83" s="62"/>
      <c r="CFD83" s="62"/>
      <c r="CFE83" s="62"/>
      <c r="CFF83" s="62"/>
      <c r="CFG83" s="62"/>
      <c r="CFH83" s="62"/>
      <c r="CFI83" s="62"/>
      <c r="CFJ83" s="62"/>
      <c r="CFK83" s="62"/>
      <c r="CFL83" s="62"/>
      <c r="CFM83" s="62"/>
      <c r="CFN83" s="62"/>
      <c r="CFO83" s="62"/>
      <c r="CFP83" s="62"/>
      <c r="CFQ83" s="62"/>
      <c r="CFR83" s="62"/>
      <c r="CFS83" s="62"/>
      <c r="CFT83" s="62"/>
      <c r="CFU83" s="62"/>
      <c r="CFV83" s="62"/>
      <c r="CFW83" s="62"/>
      <c r="CFX83" s="62"/>
      <c r="CFY83" s="62"/>
      <c r="CFZ83" s="62"/>
      <c r="CGA83" s="62"/>
      <c r="CGB83" s="62"/>
      <c r="CGC83" s="62"/>
      <c r="CGD83" s="62"/>
      <c r="CGE83" s="62"/>
      <c r="CGF83" s="62"/>
      <c r="CGG83" s="62"/>
      <c r="CGH83" s="62"/>
      <c r="CGI83" s="62"/>
      <c r="CGJ83" s="62"/>
      <c r="CGK83" s="62"/>
      <c r="CGL83" s="62"/>
      <c r="CGM83" s="62"/>
      <c r="CGN83" s="62"/>
      <c r="CGO83" s="62"/>
      <c r="CGP83" s="62"/>
      <c r="CGQ83" s="62"/>
      <c r="CGR83" s="62"/>
      <c r="CGS83" s="62"/>
      <c r="CGT83" s="62"/>
      <c r="CGU83" s="62"/>
      <c r="CGV83" s="62"/>
      <c r="CGW83" s="62"/>
      <c r="CGX83" s="62"/>
      <c r="CGY83" s="62"/>
      <c r="CGZ83" s="62"/>
      <c r="CHA83" s="62"/>
      <c r="CHB83" s="62"/>
      <c r="CHC83" s="62"/>
      <c r="CHD83" s="62"/>
      <c r="CHE83" s="62"/>
      <c r="CHF83" s="62"/>
      <c r="CHG83" s="62"/>
      <c r="CHH83" s="62"/>
      <c r="CHI83" s="62"/>
      <c r="CHJ83" s="62"/>
      <c r="CHK83" s="62"/>
      <c r="CHL83" s="62"/>
      <c r="CHM83" s="62"/>
      <c r="CHN83" s="62"/>
      <c r="CHO83" s="62"/>
      <c r="CHP83" s="62"/>
      <c r="CHQ83" s="62"/>
      <c r="CHR83" s="62"/>
      <c r="CHS83" s="62"/>
      <c r="CHT83" s="62"/>
      <c r="CHU83" s="62"/>
      <c r="CHV83" s="62"/>
      <c r="CHW83" s="62"/>
      <c r="CHX83" s="62"/>
      <c r="CHY83" s="62"/>
      <c r="CHZ83" s="62"/>
      <c r="CIA83" s="62"/>
      <c r="CIB83" s="62"/>
      <c r="CIC83" s="62"/>
      <c r="CID83" s="62"/>
      <c r="CIE83" s="62"/>
      <c r="CIF83" s="62"/>
      <c r="CIG83" s="62"/>
      <c r="CIH83" s="62"/>
      <c r="CII83" s="62"/>
      <c r="CIJ83" s="62"/>
      <c r="CIK83" s="62"/>
      <c r="CIL83" s="62"/>
      <c r="CIM83" s="62"/>
      <c r="CIN83" s="62"/>
      <c r="CIO83" s="62"/>
      <c r="CIP83" s="62"/>
      <c r="CIQ83" s="62"/>
      <c r="CIR83" s="62"/>
      <c r="CIS83" s="62"/>
      <c r="CIT83" s="62"/>
      <c r="CIU83" s="62"/>
      <c r="CIV83" s="62"/>
      <c r="CIW83" s="62"/>
      <c r="CIX83" s="62"/>
      <c r="CIY83" s="62"/>
      <c r="CIZ83" s="62"/>
      <c r="CJA83" s="62"/>
      <c r="CJB83" s="62"/>
      <c r="CJC83" s="62"/>
      <c r="CJD83" s="62"/>
      <c r="CJE83" s="62"/>
      <c r="CJF83" s="62"/>
      <c r="CJG83" s="62"/>
      <c r="CJH83" s="62"/>
      <c r="CJI83" s="62"/>
      <c r="CJJ83" s="62"/>
      <c r="CJK83" s="62"/>
      <c r="CJL83" s="62"/>
      <c r="CJM83" s="62"/>
      <c r="CJN83" s="62"/>
      <c r="CJO83" s="62"/>
      <c r="CJP83" s="62"/>
      <c r="CJQ83" s="62"/>
      <c r="CJR83" s="62"/>
      <c r="CJS83" s="62"/>
      <c r="CJT83" s="62"/>
      <c r="CJU83" s="62"/>
      <c r="CJV83" s="62"/>
      <c r="CJW83" s="62"/>
      <c r="CJX83" s="62"/>
      <c r="CJY83" s="62"/>
      <c r="CJZ83" s="62"/>
      <c r="CKA83" s="62"/>
      <c r="CKB83" s="62"/>
      <c r="CKC83" s="62"/>
      <c r="CKD83" s="62"/>
      <c r="CKE83" s="62"/>
      <c r="CKF83" s="62"/>
      <c r="CKG83" s="62"/>
      <c r="CKH83" s="62"/>
      <c r="CKI83" s="62"/>
      <c r="CKJ83" s="62"/>
      <c r="CKK83" s="62"/>
      <c r="CKL83" s="62"/>
      <c r="CKM83" s="62"/>
      <c r="CKN83" s="62"/>
      <c r="CKO83" s="62"/>
      <c r="CKP83" s="62"/>
      <c r="CKQ83" s="62"/>
      <c r="CKR83" s="62"/>
      <c r="CKS83" s="62"/>
      <c r="CKT83" s="62"/>
      <c r="CKU83" s="62"/>
      <c r="CKV83" s="62"/>
      <c r="CKW83" s="62"/>
      <c r="CKX83" s="62"/>
      <c r="CKY83" s="62"/>
      <c r="CKZ83" s="62"/>
      <c r="CLA83" s="62"/>
      <c r="CLB83" s="62"/>
      <c r="CLC83" s="62"/>
      <c r="CLD83" s="62"/>
      <c r="CLE83" s="62"/>
      <c r="CLF83" s="62"/>
      <c r="CLG83" s="62"/>
      <c r="CLH83" s="62"/>
      <c r="CLI83" s="62"/>
      <c r="CLJ83" s="62"/>
      <c r="CLK83" s="62"/>
      <c r="CLL83" s="62"/>
      <c r="CLM83" s="62"/>
      <c r="CLN83" s="62"/>
      <c r="CLO83" s="62"/>
      <c r="CLP83" s="62"/>
      <c r="CLQ83" s="62"/>
      <c r="CLR83" s="62"/>
      <c r="CLS83" s="62"/>
      <c r="CLT83" s="62"/>
      <c r="CLU83" s="62"/>
      <c r="CLV83" s="62"/>
      <c r="CLW83" s="62"/>
      <c r="CLX83" s="62"/>
      <c r="CLY83" s="62"/>
      <c r="CLZ83" s="62"/>
      <c r="CMA83" s="62"/>
      <c r="CMB83" s="62"/>
      <c r="CMC83" s="62"/>
      <c r="CMD83" s="62"/>
      <c r="CME83" s="62"/>
      <c r="CMF83" s="62"/>
      <c r="CMG83" s="62"/>
      <c r="CMH83" s="62"/>
      <c r="CMI83" s="62"/>
      <c r="CMJ83" s="62"/>
      <c r="CMK83" s="62"/>
      <c r="CML83" s="62"/>
      <c r="CMM83" s="62"/>
      <c r="CMN83" s="62"/>
      <c r="CMO83" s="62"/>
      <c r="CMP83" s="62"/>
      <c r="CMQ83" s="62"/>
      <c r="CMR83" s="62"/>
      <c r="CMS83" s="62"/>
      <c r="CMT83" s="62"/>
      <c r="CMU83" s="62"/>
      <c r="CMV83" s="62"/>
      <c r="CMW83" s="62"/>
      <c r="CMX83" s="62"/>
      <c r="CMY83" s="62"/>
      <c r="CMZ83" s="62"/>
      <c r="CNA83" s="62"/>
      <c r="CNB83" s="62"/>
      <c r="CNC83" s="62"/>
      <c r="CND83" s="62"/>
      <c r="CNE83" s="62"/>
      <c r="CNF83" s="62"/>
      <c r="CNG83" s="62"/>
      <c r="CNH83" s="62"/>
      <c r="CNI83" s="62"/>
      <c r="CNJ83" s="62"/>
      <c r="CNK83" s="62"/>
      <c r="CNL83" s="62"/>
      <c r="CNM83" s="62"/>
      <c r="CNN83" s="62"/>
      <c r="CNO83" s="62"/>
      <c r="CNP83" s="62"/>
      <c r="CNQ83" s="62"/>
      <c r="CNR83" s="62"/>
      <c r="CNS83" s="62"/>
      <c r="CNT83" s="62"/>
      <c r="CNU83" s="62"/>
      <c r="CNV83" s="62"/>
      <c r="CNW83" s="62"/>
      <c r="CNX83" s="62"/>
      <c r="CNY83" s="62"/>
      <c r="CNZ83" s="62"/>
      <c r="COA83" s="62"/>
      <c r="COB83" s="62"/>
      <c r="COC83" s="62"/>
      <c r="COD83" s="62"/>
      <c r="COE83" s="62"/>
      <c r="COF83" s="62"/>
      <c r="COG83" s="62"/>
      <c r="COH83" s="62"/>
      <c r="COI83" s="62"/>
      <c r="COJ83" s="62"/>
      <c r="COK83" s="62"/>
      <c r="COL83" s="62"/>
      <c r="COM83" s="62"/>
      <c r="CON83" s="62"/>
      <c r="COO83" s="62"/>
      <c r="COP83" s="62"/>
      <c r="COQ83" s="62"/>
      <c r="COR83" s="62"/>
      <c r="COS83" s="62"/>
      <c r="COT83" s="62"/>
      <c r="COU83" s="62"/>
      <c r="COV83" s="62"/>
      <c r="COW83" s="62"/>
      <c r="COX83" s="62"/>
      <c r="COY83" s="62"/>
      <c r="COZ83" s="62"/>
      <c r="CPA83" s="62"/>
      <c r="CPB83" s="62"/>
      <c r="CPC83" s="62"/>
      <c r="CPD83" s="62"/>
      <c r="CPE83" s="62"/>
      <c r="CPF83" s="62"/>
      <c r="CPG83" s="62"/>
      <c r="CPH83" s="62"/>
      <c r="CPI83" s="62"/>
      <c r="CPJ83" s="62"/>
      <c r="CPK83" s="62"/>
      <c r="CPL83" s="62"/>
      <c r="CPM83" s="62"/>
      <c r="CPN83" s="62"/>
      <c r="CPO83" s="62"/>
      <c r="CPP83" s="62"/>
      <c r="CPQ83" s="62"/>
      <c r="CPR83" s="62"/>
      <c r="CPS83" s="62"/>
      <c r="CPT83" s="62"/>
      <c r="CPU83" s="62"/>
      <c r="CPV83" s="62"/>
      <c r="CPW83" s="62"/>
      <c r="CPX83" s="62"/>
      <c r="CPY83" s="62"/>
      <c r="CPZ83" s="62"/>
      <c r="CQA83" s="62"/>
      <c r="CQB83" s="62"/>
      <c r="CQC83" s="62"/>
      <c r="CQD83" s="62"/>
      <c r="CQE83" s="62"/>
      <c r="CQF83" s="62"/>
      <c r="CQG83" s="62"/>
      <c r="CQH83" s="62"/>
      <c r="CQI83" s="62"/>
      <c r="CQJ83" s="62"/>
      <c r="CQK83" s="62"/>
      <c r="CQL83" s="62"/>
      <c r="CQM83" s="62"/>
      <c r="CQN83" s="62"/>
      <c r="CQO83" s="62"/>
      <c r="CQP83" s="62"/>
      <c r="CQQ83" s="62"/>
      <c r="CQR83" s="62"/>
      <c r="CQS83" s="62"/>
      <c r="CQT83" s="62"/>
      <c r="CQU83" s="62"/>
      <c r="CQV83" s="62"/>
      <c r="CQW83" s="62"/>
      <c r="CQX83" s="62"/>
      <c r="CQY83" s="62"/>
      <c r="CQZ83" s="62"/>
      <c r="CRA83" s="62"/>
      <c r="CRB83" s="62"/>
      <c r="CRC83" s="62"/>
      <c r="CRD83" s="62"/>
      <c r="CRE83" s="62"/>
      <c r="CRF83" s="62"/>
      <c r="CRG83" s="62"/>
      <c r="CRH83" s="62"/>
      <c r="CRI83" s="62"/>
      <c r="CRJ83" s="62"/>
      <c r="CRK83" s="62"/>
      <c r="CRL83" s="62"/>
      <c r="CRM83" s="62"/>
      <c r="CRN83" s="62"/>
      <c r="CRO83" s="62"/>
      <c r="CRP83" s="62"/>
      <c r="CRQ83" s="62"/>
      <c r="CRR83" s="62"/>
      <c r="CRS83" s="62"/>
      <c r="CRT83" s="62"/>
      <c r="CRU83" s="62"/>
      <c r="CRV83" s="62"/>
      <c r="CRW83" s="62"/>
      <c r="CRX83" s="62"/>
      <c r="CRY83" s="62"/>
      <c r="CRZ83" s="62"/>
      <c r="CSA83" s="62"/>
      <c r="CSB83" s="62"/>
      <c r="CSC83" s="62"/>
      <c r="CSD83" s="62"/>
      <c r="CSE83" s="62"/>
      <c r="CSF83" s="62"/>
      <c r="CSG83" s="62"/>
      <c r="CSH83" s="62"/>
      <c r="CSI83" s="62"/>
      <c r="CSJ83" s="62"/>
      <c r="CSK83" s="62"/>
      <c r="CSL83" s="62"/>
      <c r="CSM83" s="62"/>
      <c r="CSN83" s="62"/>
      <c r="CSO83" s="62"/>
      <c r="CSP83" s="62"/>
      <c r="CSQ83" s="62"/>
      <c r="CSR83" s="62"/>
      <c r="CSS83" s="62"/>
      <c r="CST83" s="62"/>
      <c r="CSU83" s="62"/>
      <c r="CSV83" s="62"/>
      <c r="CSW83" s="62"/>
      <c r="CSX83" s="62"/>
      <c r="CSY83" s="62"/>
      <c r="CSZ83" s="62"/>
      <c r="CTA83" s="62"/>
      <c r="CTB83" s="62"/>
      <c r="CTC83" s="62"/>
      <c r="CTD83" s="62"/>
      <c r="CTE83" s="62"/>
      <c r="CTF83" s="62"/>
      <c r="CTG83" s="62"/>
      <c r="CTH83" s="62"/>
      <c r="CTI83" s="62"/>
      <c r="CTJ83" s="62"/>
      <c r="CTK83" s="62"/>
      <c r="CTL83" s="62"/>
      <c r="CTM83" s="62"/>
      <c r="CTN83" s="62"/>
      <c r="CTO83" s="62"/>
      <c r="CTP83" s="62"/>
      <c r="CTQ83" s="62"/>
      <c r="CTR83" s="62"/>
      <c r="CTS83" s="62"/>
      <c r="CTT83" s="62"/>
      <c r="CTU83" s="62"/>
      <c r="CTV83" s="62"/>
      <c r="CTW83" s="62"/>
      <c r="CTX83" s="62"/>
      <c r="CTY83" s="62"/>
      <c r="CTZ83" s="62"/>
      <c r="CUA83" s="62"/>
      <c r="CUB83" s="62"/>
      <c r="CUC83" s="62"/>
      <c r="CUD83" s="62"/>
      <c r="CUE83" s="62"/>
      <c r="CUF83" s="62"/>
      <c r="CUG83" s="62"/>
      <c r="CUH83" s="62"/>
      <c r="CUI83" s="62"/>
      <c r="CUJ83" s="62"/>
      <c r="CUK83" s="62"/>
      <c r="CUL83" s="62"/>
      <c r="CUM83" s="62"/>
      <c r="CUN83" s="62"/>
      <c r="CUO83" s="62"/>
      <c r="CUP83" s="62"/>
      <c r="CUQ83" s="62"/>
      <c r="CUR83" s="62"/>
      <c r="CUS83" s="62"/>
      <c r="CUT83" s="62"/>
      <c r="CUU83" s="62"/>
      <c r="CUV83" s="62"/>
      <c r="CUW83" s="62"/>
      <c r="CUX83" s="62"/>
      <c r="CUY83" s="62"/>
      <c r="CUZ83" s="62"/>
      <c r="CVA83" s="62"/>
      <c r="CVB83" s="62"/>
      <c r="CVC83" s="62"/>
      <c r="CVD83" s="62"/>
      <c r="CVE83" s="62"/>
      <c r="CVF83" s="62"/>
      <c r="CVG83" s="62"/>
      <c r="CVH83" s="62"/>
      <c r="CVI83" s="62"/>
      <c r="CVJ83" s="62"/>
      <c r="CVK83" s="62"/>
      <c r="CVL83" s="62"/>
      <c r="CVM83" s="62"/>
      <c r="CVN83" s="62"/>
      <c r="CVO83" s="62"/>
      <c r="CVP83" s="62"/>
      <c r="CVQ83" s="62"/>
      <c r="CVR83" s="62"/>
      <c r="CVS83" s="62"/>
      <c r="CVT83" s="62"/>
      <c r="CVU83" s="62"/>
      <c r="CVV83" s="62"/>
      <c r="CVW83" s="62"/>
      <c r="CVX83" s="62"/>
      <c r="CVY83" s="62"/>
      <c r="CVZ83" s="62"/>
      <c r="CWA83" s="62"/>
      <c r="CWB83" s="62"/>
      <c r="CWC83" s="62"/>
      <c r="CWD83" s="62"/>
      <c r="CWE83" s="62"/>
      <c r="CWF83" s="62"/>
      <c r="CWG83" s="62"/>
      <c r="CWH83" s="62"/>
      <c r="CWI83" s="62"/>
      <c r="CWJ83" s="62"/>
      <c r="CWK83" s="62"/>
      <c r="CWL83" s="62"/>
      <c r="CWM83" s="62"/>
      <c r="CWN83" s="62"/>
      <c r="CWO83" s="62"/>
      <c r="CWP83" s="62"/>
      <c r="CWQ83" s="62"/>
      <c r="CWR83" s="62"/>
      <c r="CWS83" s="62"/>
      <c r="CWT83" s="62"/>
      <c r="CWU83" s="62"/>
      <c r="CWV83" s="62"/>
      <c r="CWW83" s="62"/>
      <c r="CWX83" s="62"/>
      <c r="CWY83" s="62"/>
      <c r="CWZ83" s="62"/>
      <c r="CXA83" s="62"/>
      <c r="CXB83" s="62"/>
      <c r="CXC83" s="62"/>
      <c r="CXD83" s="62"/>
      <c r="CXE83" s="62"/>
      <c r="CXF83" s="62"/>
      <c r="CXG83" s="62"/>
      <c r="CXH83" s="62"/>
      <c r="CXI83" s="62"/>
      <c r="CXJ83" s="62"/>
      <c r="CXK83" s="62"/>
      <c r="CXL83" s="62"/>
      <c r="CXM83" s="62"/>
      <c r="CXN83" s="62"/>
      <c r="CXO83" s="62"/>
      <c r="CXP83" s="62"/>
      <c r="CXQ83" s="62"/>
      <c r="CXR83" s="62"/>
      <c r="CXS83" s="62"/>
      <c r="CXT83" s="62"/>
      <c r="CXU83" s="62"/>
      <c r="CXV83" s="62"/>
      <c r="CXW83" s="62"/>
      <c r="CXX83" s="62"/>
      <c r="CXY83" s="62"/>
      <c r="CXZ83" s="62"/>
      <c r="CYA83" s="62"/>
      <c r="CYB83" s="62"/>
      <c r="CYC83" s="62"/>
      <c r="CYD83" s="62"/>
      <c r="CYE83" s="62"/>
      <c r="CYF83" s="62"/>
      <c r="CYG83" s="62"/>
      <c r="CYH83" s="62"/>
      <c r="CYI83" s="62"/>
      <c r="CYJ83" s="62"/>
      <c r="CYK83" s="62"/>
      <c r="CYL83" s="62"/>
      <c r="CYM83" s="62"/>
      <c r="CYN83" s="62"/>
      <c r="CYO83" s="62"/>
      <c r="CYP83" s="62"/>
      <c r="CYQ83" s="62"/>
      <c r="CYR83" s="62"/>
      <c r="CYS83" s="62"/>
      <c r="CYT83" s="62"/>
      <c r="CYU83" s="62"/>
      <c r="CYV83" s="62"/>
      <c r="CYW83" s="62"/>
      <c r="CYX83" s="62"/>
      <c r="CYY83" s="62"/>
      <c r="CYZ83" s="62"/>
      <c r="CZA83" s="62"/>
      <c r="CZB83" s="62"/>
      <c r="CZC83" s="62"/>
      <c r="CZD83" s="62"/>
      <c r="CZE83" s="62"/>
      <c r="CZF83" s="62"/>
      <c r="CZG83" s="62"/>
      <c r="CZH83" s="62"/>
      <c r="CZI83" s="62"/>
      <c r="CZJ83" s="62"/>
      <c r="CZK83" s="62"/>
      <c r="CZL83" s="62"/>
      <c r="CZM83" s="62"/>
      <c r="CZN83" s="62"/>
      <c r="CZO83" s="62"/>
      <c r="CZP83" s="62"/>
      <c r="CZQ83" s="62"/>
      <c r="CZR83" s="62"/>
      <c r="CZS83" s="62"/>
      <c r="CZT83" s="62"/>
      <c r="CZU83" s="62"/>
      <c r="CZV83" s="62"/>
      <c r="CZW83" s="62"/>
      <c r="CZX83" s="62"/>
      <c r="CZY83" s="62"/>
      <c r="CZZ83" s="62"/>
      <c r="DAA83" s="62"/>
      <c r="DAB83" s="62"/>
      <c r="DAC83" s="62"/>
      <c r="DAD83" s="62"/>
      <c r="DAE83" s="62"/>
      <c r="DAF83" s="62"/>
      <c r="DAG83" s="62"/>
      <c r="DAH83" s="62"/>
      <c r="DAI83" s="62"/>
      <c r="DAJ83" s="62"/>
      <c r="DAK83" s="62"/>
      <c r="DAL83" s="62"/>
      <c r="DAM83" s="62"/>
      <c r="DAN83" s="62"/>
      <c r="DAO83" s="62"/>
      <c r="DAP83" s="62"/>
      <c r="DAQ83" s="62"/>
      <c r="DAR83" s="62"/>
      <c r="DAS83" s="62"/>
      <c r="DAT83" s="62"/>
      <c r="DAU83" s="62"/>
      <c r="DAV83" s="62"/>
      <c r="DAW83" s="62"/>
      <c r="DAX83" s="62"/>
      <c r="DAY83" s="62"/>
      <c r="DAZ83" s="62"/>
      <c r="DBA83" s="62"/>
      <c r="DBB83" s="62"/>
      <c r="DBC83" s="62"/>
      <c r="DBD83" s="62"/>
      <c r="DBE83" s="62"/>
      <c r="DBF83" s="62"/>
      <c r="DBG83" s="62"/>
      <c r="DBH83" s="62"/>
      <c r="DBI83" s="62"/>
      <c r="DBJ83" s="62"/>
      <c r="DBK83" s="62"/>
      <c r="DBL83" s="62"/>
      <c r="DBM83" s="62"/>
      <c r="DBN83" s="62"/>
      <c r="DBO83" s="62"/>
      <c r="DBP83" s="62"/>
      <c r="DBQ83" s="62"/>
      <c r="DBR83" s="62"/>
      <c r="DBS83" s="62"/>
      <c r="DBT83" s="62"/>
      <c r="DBU83" s="62"/>
      <c r="DBV83" s="62"/>
      <c r="DBW83" s="62"/>
      <c r="DBX83" s="62"/>
      <c r="DBY83" s="62"/>
      <c r="DBZ83" s="62"/>
      <c r="DCA83" s="62"/>
      <c r="DCB83" s="62"/>
      <c r="DCC83" s="62"/>
      <c r="DCD83" s="62"/>
      <c r="DCE83" s="62"/>
      <c r="DCF83" s="62"/>
      <c r="DCG83" s="62"/>
      <c r="DCH83" s="62"/>
      <c r="DCI83" s="62"/>
      <c r="DCJ83" s="62"/>
      <c r="DCK83" s="62"/>
      <c r="DCL83" s="62"/>
      <c r="DCM83" s="62"/>
      <c r="DCN83" s="62"/>
      <c r="DCO83" s="62"/>
      <c r="DCP83" s="62"/>
      <c r="DCQ83" s="62"/>
      <c r="DCR83" s="62"/>
      <c r="DCS83" s="62"/>
      <c r="DCT83" s="62"/>
      <c r="DCU83" s="62"/>
      <c r="DCV83" s="62"/>
      <c r="DCW83" s="62"/>
      <c r="DCX83" s="62"/>
      <c r="DCY83" s="62"/>
      <c r="DCZ83" s="62"/>
      <c r="DDA83" s="62"/>
      <c r="DDB83" s="62"/>
      <c r="DDC83" s="62"/>
      <c r="DDD83" s="62"/>
      <c r="DDE83" s="62"/>
      <c r="DDF83" s="62"/>
      <c r="DDG83" s="62"/>
      <c r="DDH83" s="62"/>
      <c r="DDI83" s="62"/>
      <c r="DDJ83" s="62"/>
      <c r="DDK83" s="62"/>
      <c r="DDL83" s="62"/>
      <c r="DDM83" s="62"/>
      <c r="DDN83" s="62"/>
      <c r="DDO83" s="62"/>
      <c r="DDP83" s="62"/>
      <c r="DDQ83" s="62"/>
      <c r="DDR83" s="62"/>
      <c r="DDS83" s="62"/>
      <c r="DDT83" s="62"/>
      <c r="DDU83" s="62"/>
      <c r="DDV83" s="62"/>
      <c r="DDW83" s="62"/>
      <c r="DDX83" s="62"/>
      <c r="DDY83" s="62"/>
      <c r="DDZ83" s="62"/>
      <c r="DEA83" s="62"/>
      <c r="DEB83" s="62"/>
      <c r="DEC83" s="62"/>
      <c r="DED83" s="62"/>
      <c r="DEE83" s="62"/>
      <c r="DEF83" s="62"/>
      <c r="DEG83" s="62"/>
      <c r="DEH83" s="62"/>
      <c r="DEI83" s="62"/>
      <c r="DEJ83" s="62"/>
      <c r="DEK83" s="62"/>
      <c r="DEL83" s="62"/>
      <c r="DEM83" s="62"/>
      <c r="DEN83" s="62"/>
      <c r="DEO83" s="62"/>
      <c r="DEP83" s="62"/>
      <c r="DEQ83" s="62"/>
      <c r="DER83" s="62"/>
      <c r="DES83" s="62"/>
      <c r="DET83" s="62"/>
      <c r="DEU83" s="62"/>
      <c r="DEV83" s="62"/>
      <c r="DEW83" s="62"/>
      <c r="DEX83" s="62"/>
      <c r="DEY83" s="62"/>
      <c r="DEZ83" s="62"/>
      <c r="DFA83" s="62"/>
      <c r="DFB83" s="62"/>
      <c r="DFC83" s="62"/>
      <c r="DFD83" s="62"/>
      <c r="DFE83" s="62"/>
      <c r="DFF83" s="62"/>
      <c r="DFG83" s="62"/>
      <c r="DFH83" s="62"/>
      <c r="DFI83" s="62"/>
      <c r="DFJ83" s="62"/>
      <c r="DFK83" s="62"/>
      <c r="DFL83" s="62"/>
      <c r="DFM83" s="62"/>
      <c r="DFN83" s="62"/>
      <c r="DFO83" s="62"/>
      <c r="DFP83" s="62"/>
      <c r="DFQ83" s="62"/>
      <c r="DFR83" s="62"/>
      <c r="DFS83" s="62"/>
      <c r="DFT83" s="62"/>
      <c r="DFU83" s="62"/>
      <c r="DFV83" s="62"/>
      <c r="DFW83" s="62"/>
      <c r="DFX83" s="62"/>
      <c r="DFY83" s="62"/>
      <c r="DFZ83" s="62"/>
      <c r="DGA83" s="62"/>
      <c r="DGB83" s="62"/>
      <c r="DGC83" s="62"/>
      <c r="DGD83" s="62"/>
      <c r="DGE83" s="62"/>
      <c r="DGF83" s="62"/>
      <c r="DGG83" s="62"/>
      <c r="DGH83" s="62"/>
      <c r="DGI83" s="62"/>
      <c r="DGJ83" s="62"/>
      <c r="DGK83" s="62"/>
      <c r="DGL83" s="62"/>
      <c r="DGM83" s="62"/>
      <c r="DGN83" s="62"/>
      <c r="DGO83" s="62"/>
      <c r="DGP83" s="62"/>
      <c r="DGQ83" s="62"/>
      <c r="DGR83" s="62"/>
      <c r="DGS83" s="62"/>
      <c r="DGT83" s="62"/>
      <c r="DGU83" s="62"/>
      <c r="DGV83" s="62"/>
      <c r="DGW83" s="62"/>
      <c r="DGX83" s="62"/>
      <c r="DGY83" s="62"/>
      <c r="DGZ83" s="62"/>
      <c r="DHA83" s="62"/>
      <c r="DHB83" s="62"/>
      <c r="DHC83" s="62"/>
      <c r="DHD83" s="62"/>
      <c r="DHE83" s="62"/>
      <c r="DHF83" s="62"/>
      <c r="DHG83" s="62"/>
      <c r="DHH83" s="62"/>
      <c r="DHI83" s="62"/>
      <c r="DHJ83" s="62"/>
      <c r="DHK83" s="62"/>
      <c r="DHL83" s="62"/>
      <c r="DHM83" s="62"/>
      <c r="DHN83" s="62"/>
      <c r="DHO83" s="62"/>
      <c r="DHP83" s="62"/>
      <c r="DHQ83" s="62"/>
      <c r="DHR83" s="62"/>
      <c r="DHS83" s="62"/>
      <c r="DHT83" s="62"/>
      <c r="DHU83" s="62"/>
      <c r="DHV83" s="62"/>
      <c r="DHW83" s="62"/>
      <c r="DHX83" s="62"/>
      <c r="DHY83" s="62"/>
      <c r="DHZ83" s="62"/>
      <c r="DIA83" s="62"/>
      <c r="DIB83" s="62"/>
      <c r="DIC83" s="62"/>
      <c r="DID83" s="62"/>
      <c r="DIE83" s="62"/>
      <c r="DIF83" s="62"/>
      <c r="DIG83" s="62"/>
      <c r="DIH83" s="62"/>
      <c r="DII83" s="62"/>
      <c r="DIJ83" s="62"/>
      <c r="DIK83" s="62"/>
      <c r="DIL83" s="62"/>
      <c r="DIM83" s="62"/>
      <c r="DIN83" s="62"/>
      <c r="DIO83" s="62"/>
      <c r="DIP83" s="62"/>
      <c r="DIQ83" s="62"/>
      <c r="DIR83" s="62"/>
      <c r="DIS83" s="62"/>
      <c r="DIT83" s="62"/>
      <c r="DIU83" s="62"/>
      <c r="DIV83" s="62"/>
      <c r="DIW83" s="62"/>
      <c r="DIX83" s="62"/>
      <c r="DIY83" s="62"/>
      <c r="DIZ83" s="62"/>
      <c r="DJA83" s="62"/>
      <c r="DJB83" s="62"/>
      <c r="DJC83" s="62"/>
      <c r="DJD83" s="62"/>
      <c r="DJE83" s="62"/>
      <c r="DJF83" s="62"/>
      <c r="DJG83" s="62"/>
      <c r="DJH83" s="62"/>
      <c r="DJI83" s="62"/>
      <c r="DJJ83" s="62"/>
      <c r="DJK83" s="62"/>
      <c r="DJL83" s="62"/>
      <c r="DJM83" s="62"/>
      <c r="DJN83" s="62"/>
      <c r="DJO83" s="62"/>
      <c r="DJP83" s="62"/>
      <c r="DJQ83" s="62"/>
      <c r="DJR83" s="62"/>
      <c r="DJS83" s="62"/>
      <c r="DJT83" s="62"/>
      <c r="DJU83" s="62"/>
      <c r="DJV83" s="62"/>
      <c r="DJW83" s="62"/>
      <c r="DJX83" s="62"/>
      <c r="DJY83" s="62"/>
      <c r="DJZ83" s="62"/>
      <c r="DKA83" s="62"/>
      <c r="DKB83" s="62"/>
      <c r="DKC83" s="62"/>
      <c r="DKD83" s="62"/>
      <c r="DKE83" s="62"/>
      <c r="DKF83" s="62"/>
      <c r="DKG83" s="62"/>
      <c r="DKH83" s="62"/>
      <c r="DKI83" s="62"/>
      <c r="DKJ83" s="62"/>
      <c r="DKK83" s="62"/>
      <c r="DKL83" s="62"/>
      <c r="DKM83" s="62"/>
      <c r="DKN83" s="62"/>
      <c r="DKO83" s="62"/>
      <c r="DKP83" s="62"/>
      <c r="DKQ83" s="62"/>
      <c r="DKR83" s="62"/>
      <c r="DKS83" s="62"/>
      <c r="DKT83" s="62"/>
      <c r="DKU83" s="62"/>
      <c r="DKV83" s="62"/>
      <c r="DKW83" s="62"/>
      <c r="DKX83" s="62"/>
      <c r="DKY83" s="62"/>
      <c r="DKZ83" s="62"/>
      <c r="DLA83" s="62"/>
      <c r="DLB83" s="62"/>
      <c r="DLC83" s="62"/>
      <c r="DLD83" s="62"/>
      <c r="DLE83" s="62"/>
      <c r="DLF83" s="62"/>
      <c r="DLG83" s="62"/>
      <c r="DLH83" s="62"/>
      <c r="DLI83" s="62"/>
      <c r="DLJ83" s="62"/>
      <c r="DLK83" s="62"/>
      <c r="DLL83" s="62"/>
      <c r="DLM83" s="62"/>
      <c r="DLN83" s="62"/>
      <c r="DLO83" s="62"/>
      <c r="DLP83" s="62"/>
      <c r="DLQ83" s="62"/>
      <c r="DLR83" s="62"/>
      <c r="DLS83" s="62"/>
      <c r="DLT83" s="62"/>
      <c r="DLU83" s="62"/>
      <c r="DLV83" s="62"/>
      <c r="DLW83" s="62"/>
      <c r="DLX83" s="62"/>
      <c r="DLY83" s="62"/>
      <c r="DLZ83" s="62"/>
      <c r="DMA83" s="62"/>
      <c r="DMB83" s="62"/>
      <c r="DMC83" s="62"/>
      <c r="DMD83" s="62"/>
      <c r="DME83" s="62"/>
      <c r="DMF83" s="62"/>
      <c r="DMG83" s="62"/>
      <c r="DMH83" s="62"/>
      <c r="DMI83" s="62"/>
      <c r="DMJ83" s="62"/>
      <c r="DMK83" s="62"/>
      <c r="DML83" s="62"/>
      <c r="DMM83" s="62"/>
      <c r="DMN83" s="62"/>
      <c r="DMO83" s="62"/>
      <c r="DMP83" s="62"/>
      <c r="DMQ83" s="62"/>
      <c r="DMR83" s="62"/>
      <c r="DMS83" s="62"/>
      <c r="DMT83" s="62"/>
      <c r="DMU83" s="62"/>
      <c r="DMV83" s="62"/>
      <c r="DMW83" s="62"/>
      <c r="DMX83" s="62"/>
      <c r="DMY83" s="62"/>
      <c r="DMZ83" s="62"/>
      <c r="DNA83" s="62"/>
      <c r="DNB83" s="62"/>
      <c r="DNC83" s="62"/>
      <c r="DND83" s="62"/>
      <c r="DNE83" s="62"/>
      <c r="DNF83" s="62"/>
      <c r="DNG83" s="62"/>
      <c r="DNH83" s="62"/>
      <c r="DNI83" s="62"/>
      <c r="DNJ83" s="62"/>
      <c r="DNK83" s="62"/>
      <c r="DNL83" s="62"/>
      <c r="DNM83" s="62"/>
      <c r="DNN83" s="62"/>
      <c r="DNO83" s="62"/>
      <c r="DNP83" s="62"/>
      <c r="DNQ83" s="62"/>
      <c r="DNR83" s="62"/>
      <c r="DNS83" s="62"/>
      <c r="DNT83" s="62"/>
      <c r="DNU83" s="62"/>
      <c r="DNV83" s="62"/>
      <c r="DNW83" s="62"/>
      <c r="DNX83" s="62"/>
      <c r="DNY83" s="62"/>
      <c r="DNZ83" s="62"/>
      <c r="DOA83" s="62"/>
      <c r="DOB83" s="62"/>
      <c r="DOC83" s="62"/>
      <c r="DOD83" s="62"/>
      <c r="DOE83" s="62"/>
      <c r="DOF83" s="62"/>
      <c r="DOG83" s="62"/>
      <c r="DOH83" s="62"/>
      <c r="DOI83" s="62"/>
      <c r="DOJ83" s="62"/>
      <c r="DOK83" s="62"/>
      <c r="DOL83" s="62"/>
      <c r="DOM83" s="62"/>
      <c r="DON83" s="62"/>
      <c r="DOO83" s="62"/>
      <c r="DOP83" s="62"/>
      <c r="DOQ83" s="62"/>
      <c r="DOR83" s="62"/>
      <c r="DOS83" s="62"/>
      <c r="DOT83" s="62"/>
      <c r="DOU83" s="62"/>
      <c r="DOV83" s="62"/>
      <c r="DOW83" s="62"/>
      <c r="DOX83" s="62"/>
      <c r="DOY83" s="62"/>
      <c r="DOZ83" s="62"/>
      <c r="DPA83" s="62"/>
      <c r="DPB83" s="62"/>
      <c r="DPC83" s="62"/>
      <c r="DPD83" s="62"/>
      <c r="DPE83" s="62"/>
      <c r="DPF83" s="62"/>
      <c r="DPG83" s="62"/>
      <c r="DPH83" s="62"/>
      <c r="DPI83" s="62"/>
      <c r="DPJ83" s="62"/>
      <c r="DPK83" s="62"/>
      <c r="DPL83" s="62"/>
      <c r="DPM83" s="62"/>
      <c r="DPN83" s="62"/>
      <c r="DPO83" s="62"/>
      <c r="DPP83" s="62"/>
      <c r="DPQ83" s="62"/>
      <c r="DPR83" s="62"/>
      <c r="DPS83" s="62"/>
      <c r="DPT83" s="62"/>
      <c r="DPU83" s="62"/>
      <c r="DPV83" s="62"/>
      <c r="DPW83" s="62"/>
      <c r="DPX83" s="62"/>
      <c r="DPY83" s="62"/>
      <c r="DPZ83" s="62"/>
      <c r="DQA83" s="62"/>
      <c r="DQB83" s="62"/>
      <c r="DQC83" s="62"/>
      <c r="DQD83" s="62"/>
      <c r="DQE83" s="62"/>
      <c r="DQF83" s="62"/>
      <c r="DQG83" s="62"/>
      <c r="DQH83" s="62"/>
      <c r="DQI83" s="62"/>
      <c r="DQJ83" s="62"/>
      <c r="DQK83" s="62"/>
      <c r="DQL83" s="62"/>
      <c r="DQM83" s="62"/>
      <c r="DQN83" s="62"/>
      <c r="DQO83" s="62"/>
      <c r="DQP83" s="62"/>
      <c r="DQQ83" s="62"/>
      <c r="DQR83" s="62"/>
      <c r="DQS83" s="62"/>
      <c r="DQT83" s="62"/>
      <c r="DQU83" s="62"/>
      <c r="DQV83" s="62"/>
      <c r="DQW83" s="62"/>
      <c r="DQX83" s="62"/>
      <c r="DQY83" s="62"/>
      <c r="DQZ83" s="62"/>
      <c r="DRA83" s="62"/>
      <c r="DRB83" s="62"/>
      <c r="DRC83" s="62"/>
      <c r="DRD83" s="62"/>
      <c r="DRE83" s="62"/>
      <c r="DRF83" s="62"/>
      <c r="DRG83" s="62"/>
      <c r="DRH83" s="62"/>
      <c r="DRI83" s="62"/>
      <c r="DRJ83" s="62"/>
      <c r="DRK83" s="62"/>
      <c r="DRL83" s="62"/>
      <c r="DRM83" s="62"/>
      <c r="DRN83" s="62"/>
      <c r="DRO83" s="62"/>
      <c r="DRP83" s="62"/>
      <c r="DRQ83" s="62"/>
      <c r="DRR83" s="62"/>
      <c r="DRS83" s="62"/>
      <c r="DRT83" s="62"/>
      <c r="DRU83" s="62"/>
      <c r="DRV83" s="62"/>
      <c r="DRW83" s="62"/>
      <c r="DRX83" s="62"/>
      <c r="DRY83" s="62"/>
      <c r="DRZ83" s="62"/>
      <c r="DSA83" s="62"/>
      <c r="DSB83" s="62"/>
      <c r="DSC83" s="62"/>
      <c r="DSD83" s="62"/>
      <c r="DSE83" s="62"/>
      <c r="DSF83" s="62"/>
      <c r="DSG83" s="62"/>
      <c r="DSH83" s="62"/>
      <c r="DSI83" s="62"/>
      <c r="DSJ83" s="62"/>
      <c r="DSK83" s="62"/>
      <c r="DSL83" s="62"/>
      <c r="DSM83" s="62"/>
      <c r="DSN83" s="62"/>
      <c r="DSO83" s="62"/>
      <c r="DSP83" s="62"/>
      <c r="DSQ83" s="62"/>
      <c r="DSR83" s="62"/>
      <c r="DSS83" s="62"/>
      <c r="DST83" s="62"/>
      <c r="DSU83" s="62"/>
      <c r="DSV83" s="62"/>
      <c r="DSW83" s="62"/>
      <c r="DSX83" s="62"/>
      <c r="DSY83" s="62"/>
      <c r="DSZ83" s="62"/>
      <c r="DTA83" s="62"/>
      <c r="DTB83" s="62"/>
      <c r="DTC83" s="62"/>
      <c r="DTD83" s="62"/>
      <c r="DTE83" s="62"/>
      <c r="DTF83" s="62"/>
      <c r="DTG83" s="62"/>
      <c r="DTH83" s="62"/>
      <c r="DTI83" s="62"/>
      <c r="DTJ83" s="62"/>
      <c r="DTK83" s="62"/>
      <c r="DTL83" s="62"/>
      <c r="DTM83" s="62"/>
      <c r="DTN83" s="62"/>
      <c r="DTO83" s="62"/>
      <c r="DTP83" s="62"/>
      <c r="DTQ83" s="62"/>
      <c r="DTR83" s="62"/>
      <c r="DTS83" s="62"/>
      <c r="DTT83" s="62"/>
      <c r="DTU83" s="62"/>
      <c r="DTV83" s="62"/>
      <c r="DTW83" s="62"/>
      <c r="DTX83" s="62"/>
      <c r="DTY83" s="62"/>
      <c r="DTZ83" s="62"/>
      <c r="DUA83" s="62"/>
      <c r="DUB83" s="62"/>
      <c r="DUC83" s="62"/>
      <c r="DUD83" s="62"/>
      <c r="DUE83" s="62"/>
      <c r="DUF83" s="62"/>
      <c r="DUG83" s="62"/>
      <c r="DUH83" s="62"/>
      <c r="DUI83" s="62"/>
      <c r="DUJ83" s="62"/>
      <c r="DUK83" s="62"/>
      <c r="DUL83" s="62"/>
      <c r="DUM83" s="62"/>
      <c r="DUN83" s="62"/>
      <c r="DUO83" s="62"/>
      <c r="DUP83" s="62"/>
      <c r="DUQ83" s="62"/>
      <c r="DUR83" s="62"/>
      <c r="DUS83" s="62"/>
      <c r="DUT83" s="62"/>
      <c r="DUU83" s="62"/>
      <c r="DUV83" s="62"/>
      <c r="DUW83" s="62"/>
      <c r="DUX83" s="62"/>
      <c r="DUY83" s="62"/>
      <c r="DUZ83" s="62"/>
      <c r="DVA83" s="62"/>
      <c r="DVB83" s="62"/>
      <c r="DVC83" s="62"/>
      <c r="DVD83" s="62"/>
      <c r="DVE83" s="62"/>
      <c r="DVF83" s="62"/>
      <c r="DVG83" s="62"/>
      <c r="DVH83" s="62"/>
      <c r="DVI83" s="62"/>
      <c r="DVJ83" s="62"/>
      <c r="DVK83" s="62"/>
      <c r="DVL83" s="62"/>
      <c r="DVM83" s="62"/>
      <c r="DVN83" s="62"/>
      <c r="DVO83" s="62"/>
      <c r="DVP83" s="62"/>
      <c r="DVQ83" s="62"/>
      <c r="DVR83" s="62"/>
      <c r="DVS83" s="62"/>
      <c r="DVT83" s="62"/>
      <c r="DVU83" s="62"/>
      <c r="DVV83" s="62"/>
      <c r="DVW83" s="62"/>
      <c r="DVX83" s="62"/>
      <c r="DVY83" s="62"/>
      <c r="DVZ83" s="62"/>
      <c r="DWA83" s="62"/>
      <c r="DWB83" s="62"/>
      <c r="DWC83" s="62"/>
      <c r="DWD83" s="62"/>
      <c r="DWE83" s="62"/>
      <c r="DWF83" s="62"/>
      <c r="DWG83" s="62"/>
      <c r="DWH83" s="62"/>
      <c r="DWI83" s="62"/>
      <c r="DWJ83" s="62"/>
      <c r="DWK83" s="62"/>
      <c r="DWL83" s="62"/>
      <c r="DWM83" s="62"/>
      <c r="DWN83" s="62"/>
      <c r="DWO83" s="62"/>
      <c r="DWP83" s="62"/>
      <c r="DWQ83" s="62"/>
      <c r="DWR83" s="62"/>
      <c r="DWS83" s="62"/>
      <c r="DWT83" s="62"/>
      <c r="DWU83" s="62"/>
      <c r="DWV83" s="62"/>
      <c r="DWW83" s="62"/>
      <c r="DWX83" s="62"/>
      <c r="DWY83" s="62"/>
      <c r="DWZ83" s="62"/>
      <c r="DXA83" s="62"/>
      <c r="DXB83" s="62"/>
      <c r="DXC83" s="62"/>
      <c r="DXD83" s="62"/>
      <c r="DXE83" s="62"/>
      <c r="DXF83" s="62"/>
      <c r="DXG83" s="62"/>
      <c r="DXH83" s="62"/>
      <c r="DXI83" s="62"/>
      <c r="DXJ83" s="62"/>
      <c r="DXK83" s="62"/>
      <c r="DXL83" s="62"/>
      <c r="DXM83" s="62"/>
      <c r="DXN83" s="62"/>
      <c r="DXO83" s="62"/>
      <c r="DXP83" s="62"/>
      <c r="DXQ83" s="62"/>
      <c r="DXR83" s="62"/>
      <c r="DXS83" s="62"/>
      <c r="DXT83" s="62"/>
      <c r="DXU83" s="62"/>
      <c r="DXV83" s="62"/>
      <c r="DXW83" s="62"/>
      <c r="DXX83" s="62"/>
      <c r="DXY83" s="62"/>
      <c r="DXZ83" s="62"/>
      <c r="DYA83" s="62"/>
      <c r="DYB83" s="62"/>
      <c r="DYC83" s="62"/>
      <c r="DYD83" s="62"/>
      <c r="DYE83" s="62"/>
      <c r="DYF83" s="62"/>
      <c r="DYG83" s="62"/>
      <c r="DYH83" s="62"/>
      <c r="DYI83" s="62"/>
      <c r="DYJ83" s="62"/>
      <c r="DYK83" s="62"/>
      <c r="DYL83" s="62"/>
      <c r="DYM83" s="62"/>
      <c r="DYN83" s="62"/>
      <c r="DYO83" s="62"/>
      <c r="DYP83" s="62"/>
      <c r="DYQ83" s="62"/>
      <c r="DYR83" s="62"/>
      <c r="DYS83" s="62"/>
      <c r="DYT83" s="62"/>
      <c r="DYU83" s="62"/>
      <c r="DYV83" s="62"/>
      <c r="DYW83" s="62"/>
      <c r="DYX83" s="62"/>
      <c r="DYY83" s="62"/>
      <c r="DYZ83" s="62"/>
      <c r="DZA83" s="62"/>
      <c r="DZB83" s="62"/>
      <c r="DZC83" s="62"/>
      <c r="DZD83" s="62"/>
      <c r="DZE83" s="62"/>
      <c r="DZF83" s="62"/>
      <c r="DZG83" s="62"/>
      <c r="DZH83" s="62"/>
      <c r="DZI83" s="62"/>
      <c r="DZJ83" s="62"/>
      <c r="DZK83" s="62"/>
      <c r="DZL83" s="62"/>
      <c r="DZM83" s="62"/>
      <c r="DZN83" s="62"/>
      <c r="DZO83" s="62"/>
      <c r="DZP83" s="62"/>
      <c r="DZQ83" s="62"/>
      <c r="DZR83" s="62"/>
      <c r="DZS83" s="62"/>
      <c r="DZT83" s="62"/>
      <c r="DZU83" s="62"/>
      <c r="DZV83" s="62"/>
      <c r="DZW83" s="62"/>
      <c r="DZX83" s="62"/>
      <c r="DZY83" s="62"/>
      <c r="DZZ83" s="62"/>
      <c r="EAA83" s="62"/>
      <c r="EAB83" s="62"/>
      <c r="EAC83" s="62"/>
      <c r="EAD83" s="62"/>
      <c r="EAE83" s="62"/>
      <c r="EAF83" s="62"/>
      <c r="EAG83" s="62"/>
      <c r="EAH83" s="62"/>
      <c r="EAI83" s="62"/>
      <c r="EAJ83" s="62"/>
      <c r="EAK83" s="62"/>
      <c r="EAL83" s="62"/>
      <c r="EAM83" s="62"/>
      <c r="EAN83" s="62"/>
      <c r="EAO83" s="62"/>
      <c r="EAP83" s="62"/>
      <c r="EAQ83" s="62"/>
      <c r="EAR83" s="62"/>
      <c r="EAS83" s="62"/>
      <c r="EAT83" s="62"/>
      <c r="EAU83" s="62"/>
      <c r="EAV83" s="62"/>
      <c r="EAW83" s="62"/>
      <c r="EAX83" s="62"/>
      <c r="EAY83" s="62"/>
      <c r="EAZ83" s="62"/>
      <c r="EBA83" s="62"/>
      <c r="EBB83" s="62"/>
      <c r="EBC83" s="62"/>
      <c r="EBD83" s="62"/>
      <c r="EBE83" s="62"/>
      <c r="EBF83" s="62"/>
      <c r="EBG83" s="62"/>
      <c r="EBH83" s="62"/>
      <c r="EBI83" s="62"/>
      <c r="EBJ83" s="62"/>
      <c r="EBK83" s="62"/>
      <c r="EBL83" s="62"/>
      <c r="EBM83" s="62"/>
      <c r="EBN83" s="62"/>
      <c r="EBO83" s="62"/>
      <c r="EBP83" s="62"/>
      <c r="EBQ83" s="62"/>
      <c r="EBR83" s="62"/>
      <c r="EBS83" s="62"/>
      <c r="EBT83" s="62"/>
      <c r="EBU83" s="62"/>
      <c r="EBV83" s="62"/>
      <c r="EBW83" s="62"/>
      <c r="EBX83" s="62"/>
      <c r="EBY83" s="62"/>
      <c r="EBZ83" s="62"/>
      <c r="ECA83" s="62"/>
      <c r="ECB83" s="62"/>
      <c r="ECC83" s="62"/>
      <c r="ECD83" s="62"/>
      <c r="ECE83" s="62"/>
      <c r="ECF83" s="62"/>
      <c r="ECG83" s="62"/>
      <c r="ECH83" s="62"/>
      <c r="ECI83" s="62"/>
      <c r="ECJ83" s="62"/>
      <c r="ECK83" s="62"/>
      <c r="ECL83" s="62"/>
      <c r="ECM83" s="62"/>
      <c r="ECN83" s="62"/>
      <c r="ECO83" s="62"/>
      <c r="ECP83" s="62"/>
      <c r="ECQ83" s="62"/>
      <c r="ECR83" s="62"/>
      <c r="ECS83" s="62"/>
      <c r="ECT83" s="62"/>
      <c r="ECU83" s="62"/>
      <c r="ECV83" s="62"/>
      <c r="ECW83" s="62"/>
      <c r="ECX83" s="62"/>
      <c r="ECY83" s="62"/>
      <c r="ECZ83" s="62"/>
      <c r="EDA83" s="62"/>
      <c r="EDB83" s="62"/>
      <c r="EDC83" s="62"/>
      <c r="EDD83" s="62"/>
      <c r="EDE83" s="62"/>
      <c r="EDF83" s="62"/>
      <c r="EDG83" s="62"/>
      <c r="EDH83" s="62"/>
      <c r="EDI83" s="62"/>
      <c r="EDJ83" s="62"/>
      <c r="EDK83" s="62"/>
      <c r="EDL83" s="62"/>
      <c r="EDM83" s="62"/>
      <c r="EDN83" s="62"/>
      <c r="EDO83" s="62"/>
      <c r="EDP83" s="62"/>
      <c r="EDQ83" s="62"/>
      <c r="EDR83" s="62"/>
      <c r="EDS83" s="62"/>
      <c r="EDT83" s="62"/>
      <c r="EDU83" s="62"/>
      <c r="EDV83" s="62"/>
      <c r="EDW83" s="62"/>
      <c r="EDX83" s="62"/>
      <c r="EDY83" s="62"/>
      <c r="EDZ83" s="62"/>
      <c r="EEA83" s="62"/>
      <c r="EEB83" s="62"/>
      <c r="EEC83" s="62"/>
      <c r="EED83" s="62"/>
      <c r="EEE83" s="62"/>
      <c r="EEF83" s="62"/>
      <c r="EEG83" s="62"/>
      <c r="EEH83" s="62"/>
      <c r="EEI83" s="62"/>
      <c r="EEJ83" s="62"/>
      <c r="EEK83" s="62"/>
      <c r="EEL83" s="62"/>
      <c r="EEM83" s="62"/>
      <c r="EEN83" s="62"/>
      <c r="EEO83" s="62"/>
      <c r="EEP83" s="62"/>
      <c r="EEQ83" s="62"/>
      <c r="EER83" s="62"/>
      <c r="EES83" s="62"/>
      <c r="EET83" s="62"/>
      <c r="EEU83" s="62"/>
      <c r="EEV83" s="62"/>
      <c r="EEW83" s="62"/>
      <c r="EEX83" s="62"/>
      <c r="EEY83" s="62"/>
      <c r="EEZ83" s="62"/>
      <c r="EFA83" s="62"/>
      <c r="EFB83" s="62"/>
      <c r="EFC83" s="62"/>
      <c r="EFD83" s="62"/>
      <c r="EFE83" s="62"/>
      <c r="EFF83" s="62"/>
      <c r="EFG83" s="62"/>
      <c r="EFH83" s="62"/>
      <c r="EFI83" s="62"/>
      <c r="EFJ83" s="62"/>
      <c r="EFK83" s="62"/>
      <c r="EFL83" s="62"/>
      <c r="EFM83" s="62"/>
      <c r="EFN83" s="62"/>
      <c r="EFO83" s="62"/>
      <c r="EFP83" s="62"/>
      <c r="EFQ83" s="62"/>
      <c r="EFR83" s="62"/>
      <c r="EFS83" s="62"/>
      <c r="EFT83" s="62"/>
      <c r="EFU83" s="62"/>
      <c r="EFV83" s="62"/>
      <c r="EFW83" s="62"/>
      <c r="EFX83" s="62"/>
      <c r="EFY83" s="62"/>
      <c r="EFZ83" s="62"/>
      <c r="EGA83" s="62"/>
      <c r="EGB83" s="62"/>
      <c r="EGC83" s="62"/>
      <c r="EGD83" s="62"/>
      <c r="EGE83" s="62"/>
      <c r="EGF83" s="62"/>
      <c r="EGG83" s="62"/>
      <c r="EGH83" s="62"/>
      <c r="EGI83" s="62"/>
      <c r="EGJ83" s="62"/>
      <c r="EGK83" s="62"/>
      <c r="EGL83" s="62"/>
      <c r="EGM83" s="62"/>
      <c r="EGN83" s="62"/>
      <c r="EGO83" s="62"/>
      <c r="EGP83" s="62"/>
      <c r="EGQ83" s="62"/>
      <c r="EGR83" s="62"/>
      <c r="EGS83" s="62"/>
      <c r="EGT83" s="62"/>
      <c r="EGU83" s="62"/>
      <c r="EGV83" s="62"/>
      <c r="EGW83" s="62"/>
      <c r="EGX83" s="62"/>
      <c r="EGY83" s="62"/>
      <c r="EGZ83" s="62"/>
      <c r="EHA83" s="62"/>
      <c r="EHB83" s="62"/>
      <c r="EHC83" s="62"/>
      <c r="EHD83" s="62"/>
      <c r="EHE83" s="62"/>
      <c r="EHF83" s="62"/>
      <c r="EHG83" s="62"/>
      <c r="EHH83" s="62"/>
      <c r="EHI83" s="62"/>
      <c r="EHJ83" s="62"/>
      <c r="EHK83" s="62"/>
      <c r="EHL83" s="62"/>
      <c r="EHM83" s="62"/>
      <c r="EHN83" s="62"/>
      <c r="EHO83" s="62"/>
      <c r="EHP83" s="62"/>
      <c r="EHQ83" s="62"/>
      <c r="EHR83" s="62"/>
      <c r="EHS83" s="62"/>
      <c r="EHT83" s="62"/>
      <c r="EHU83" s="62"/>
      <c r="EHV83" s="62"/>
      <c r="EHW83" s="62"/>
      <c r="EHX83" s="62"/>
      <c r="EHY83" s="62"/>
      <c r="EHZ83" s="62"/>
      <c r="EIA83" s="62"/>
      <c r="EIB83" s="62"/>
      <c r="EIC83" s="62"/>
      <c r="EID83" s="62"/>
      <c r="EIE83" s="62"/>
      <c r="EIF83" s="62"/>
      <c r="EIG83" s="62"/>
      <c r="EIH83" s="62"/>
      <c r="EII83" s="62"/>
      <c r="EIJ83" s="62"/>
      <c r="EIK83" s="62"/>
      <c r="EIL83" s="62"/>
      <c r="EIM83" s="62"/>
      <c r="EIN83" s="62"/>
      <c r="EIO83" s="62"/>
      <c r="EIP83" s="62"/>
      <c r="EIQ83" s="62"/>
      <c r="EIR83" s="62"/>
      <c r="EIS83" s="62"/>
      <c r="EIT83" s="62"/>
      <c r="EIU83" s="62"/>
      <c r="EIV83" s="62"/>
      <c r="EIW83" s="62"/>
      <c r="EIX83" s="62"/>
      <c r="EIY83" s="62"/>
      <c r="EIZ83" s="62"/>
      <c r="EJA83" s="62"/>
      <c r="EJB83" s="62"/>
      <c r="EJC83" s="62"/>
      <c r="EJD83" s="62"/>
      <c r="EJE83" s="62"/>
      <c r="EJF83" s="62"/>
      <c r="EJG83" s="62"/>
      <c r="EJH83" s="62"/>
      <c r="EJI83" s="62"/>
      <c r="EJJ83" s="62"/>
      <c r="EJK83" s="62"/>
      <c r="EJL83" s="62"/>
      <c r="EJM83" s="62"/>
      <c r="EJN83" s="62"/>
      <c r="EJO83" s="62"/>
      <c r="EJP83" s="62"/>
      <c r="EJQ83" s="62"/>
      <c r="EJR83" s="62"/>
      <c r="EJS83" s="62"/>
      <c r="EJT83" s="62"/>
      <c r="EJU83" s="62"/>
      <c r="EJV83" s="62"/>
      <c r="EJW83" s="62"/>
      <c r="EJX83" s="62"/>
      <c r="EJY83" s="62"/>
      <c r="EJZ83" s="62"/>
      <c r="EKA83" s="62"/>
      <c r="EKB83" s="62"/>
      <c r="EKC83" s="62"/>
      <c r="EKD83" s="62"/>
      <c r="EKE83" s="62"/>
      <c r="EKF83" s="62"/>
      <c r="EKG83" s="62"/>
      <c r="EKH83" s="62"/>
      <c r="EKI83" s="62"/>
      <c r="EKJ83" s="62"/>
      <c r="EKK83" s="62"/>
      <c r="EKL83" s="62"/>
      <c r="EKM83" s="62"/>
      <c r="EKN83" s="62"/>
      <c r="EKO83" s="62"/>
      <c r="EKP83" s="62"/>
      <c r="EKQ83" s="62"/>
      <c r="EKR83" s="62"/>
      <c r="EKS83" s="62"/>
      <c r="EKT83" s="62"/>
      <c r="EKU83" s="62"/>
      <c r="EKV83" s="62"/>
      <c r="EKW83" s="62"/>
      <c r="EKX83" s="62"/>
      <c r="EKY83" s="62"/>
      <c r="EKZ83" s="62"/>
      <c r="ELA83" s="62"/>
      <c r="ELB83" s="62"/>
      <c r="ELC83" s="62"/>
      <c r="ELD83" s="62"/>
      <c r="ELE83" s="62"/>
      <c r="ELF83" s="62"/>
      <c r="ELG83" s="62"/>
      <c r="ELH83" s="62"/>
      <c r="ELI83" s="62"/>
      <c r="ELJ83" s="62"/>
      <c r="ELK83" s="62"/>
      <c r="ELL83" s="62"/>
      <c r="ELM83" s="62"/>
      <c r="ELN83" s="62"/>
      <c r="ELO83" s="62"/>
      <c r="ELP83" s="62"/>
      <c r="ELQ83" s="62"/>
      <c r="ELR83" s="62"/>
      <c r="ELS83" s="62"/>
      <c r="ELT83" s="62"/>
      <c r="ELU83" s="62"/>
      <c r="ELV83" s="62"/>
      <c r="ELW83" s="62"/>
      <c r="ELX83" s="62"/>
      <c r="ELY83" s="62"/>
      <c r="ELZ83" s="62"/>
      <c r="EMA83" s="62"/>
      <c r="EMB83" s="62"/>
      <c r="EMC83" s="62"/>
      <c r="EMD83" s="62"/>
      <c r="EME83" s="62"/>
      <c r="EMF83" s="62"/>
      <c r="EMG83" s="62"/>
      <c r="EMH83" s="62"/>
      <c r="EMI83" s="62"/>
      <c r="EMJ83" s="62"/>
      <c r="EMK83" s="62"/>
      <c r="EML83" s="62"/>
      <c r="EMM83" s="62"/>
      <c r="EMN83" s="62"/>
      <c r="EMO83" s="62"/>
      <c r="EMP83" s="62"/>
      <c r="EMQ83" s="62"/>
      <c r="EMR83" s="62"/>
      <c r="EMS83" s="62"/>
      <c r="EMT83" s="62"/>
      <c r="EMU83" s="62"/>
      <c r="EMV83" s="62"/>
      <c r="EMW83" s="62"/>
      <c r="EMX83" s="62"/>
      <c r="EMY83" s="62"/>
      <c r="EMZ83" s="62"/>
      <c r="ENA83" s="62"/>
      <c r="ENB83" s="62"/>
      <c r="ENC83" s="62"/>
      <c r="END83" s="62"/>
      <c r="ENE83" s="62"/>
      <c r="ENF83" s="62"/>
      <c r="ENG83" s="62"/>
      <c r="ENH83" s="62"/>
      <c r="ENI83" s="62"/>
      <c r="ENJ83" s="62"/>
      <c r="ENK83" s="62"/>
      <c r="ENL83" s="62"/>
      <c r="ENM83" s="62"/>
      <c r="ENN83" s="62"/>
      <c r="ENO83" s="62"/>
      <c r="ENP83" s="62"/>
      <c r="ENQ83" s="62"/>
      <c r="ENR83" s="62"/>
      <c r="ENS83" s="62"/>
      <c r="ENT83" s="62"/>
      <c r="ENU83" s="62"/>
      <c r="ENV83" s="62"/>
      <c r="ENW83" s="62"/>
      <c r="ENX83" s="62"/>
      <c r="ENY83" s="62"/>
      <c r="ENZ83" s="62"/>
      <c r="EOA83" s="62"/>
      <c r="EOB83" s="62"/>
      <c r="EOC83" s="62"/>
      <c r="EOD83" s="62"/>
      <c r="EOE83" s="62"/>
      <c r="EOF83" s="62"/>
      <c r="EOG83" s="62"/>
      <c r="EOH83" s="62"/>
      <c r="EOI83" s="62"/>
      <c r="EOJ83" s="62"/>
      <c r="EOK83" s="62"/>
      <c r="EOL83" s="62"/>
      <c r="EOM83" s="62"/>
      <c r="EON83" s="62"/>
      <c r="EOO83" s="62"/>
      <c r="EOP83" s="62"/>
      <c r="EOQ83" s="62"/>
      <c r="EOR83" s="62"/>
      <c r="EOS83" s="62"/>
      <c r="EOT83" s="62"/>
      <c r="EOU83" s="62"/>
      <c r="EOV83" s="62"/>
      <c r="EOW83" s="62"/>
      <c r="EOX83" s="62"/>
      <c r="EOY83" s="62"/>
      <c r="EOZ83" s="62"/>
      <c r="EPA83" s="62"/>
      <c r="EPB83" s="62"/>
      <c r="EPC83" s="62"/>
      <c r="EPD83" s="62"/>
      <c r="EPE83" s="62"/>
      <c r="EPF83" s="62"/>
      <c r="EPG83" s="62"/>
      <c r="EPH83" s="62"/>
      <c r="EPI83" s="62"/>
      <c r="EPJ83" s="62"/>
      <c r="EPK83" s="62"/>
      <c r="EPL83" s="62"/>
      <c r="EPM83" s="62"/>
      <c r="EPN83" s="62"/>
      <c r="EPO83" s="62"/>
      <c r="EPP83" s="62"/>
      <c r="EPQ83" s="62"/>
      <c r="EPR83" s="62"/>
      <c r="EPS83" s="62"/>
      <c r="EPT83" s="62"/>
      <c r="EPU83" s="62"/>
      <c r="EPV83" s="62"/>
      <c r="EPW83" s="62"/>
      <c r="EPX83" s="62"/>
      <c r="EPY83" s="62"/>
      <c r="EPZ83" s="62"/>
      <c r="EQA83" s="62"/>
      <c r="EQB83" s="62"/>
      <c r="EQC83" s="62"/>
      <c r="EQD83" s="62"/>
      <c r="EQE83" s="62"/>
      <c r="EQF83" s="62"/>
      <c r="EQG83" s="62"/>
      <c r="EQH83" s="62"/>
      <c r="EQI83" s="62"/>
      <c r="EQJ83" s="62"/>
      <c r="EQK83" s="62"/>
      <c r="EQL83" s="62"/>
      <c r="EQM83" s="62"/>
      <c r="EQN83" s="62"/>
      <c r="EQO83" s="62"/>
      <c r="EQP83" s="62"/>
      <c r="EQQ83" s="62"/>
      <c r="EQR83" s="62"/>
      <c r="EQS83" s="62"/>
      <c r="EQT83" s="62"/>
      <c r="EQU83" s="62"/>
      <c r="EQV83" s="62"/>
      <c r="EQW83" s="62"/>
      <c r="EQX83" s="62"/>
      <c r="EQY83" s="62"/>
      <c r="EQZ83" s="62"/>
      <c r="ERA83" s="62"/>
      <c r="ERB83" s="62"/>
      <c r="ERC83" s="62"/>
      <c r="ERD83" s="62"/>
      <c r="ERE83" s="62"/>
      <c r="ERF83" s="62"/>
      <c r="ERG83" s="62"/>
      <c r="ERH83" s="62"/>
      <c r="ERI83" s="62"/>
      <c r="ERJ83" s="62"/>
      <c r="ERK83" s="62"/>
      <c r="ERL83" s="62"/>
      <c r="ERM83" s="62"/>
      <c r="ERN83" s="62"/>
      <c r="ERO83" s="62"/>
      <c r="ERP83" s="62"/>
      <c r="ERQ83" s="62"/>
      <c r="ERR83" s="62"/>
      <c r="ERS83" s="62"/>
      <c r="ERT83" s="62"/>
      <c r="ERU83" s="62"/>
      <c r="ERV83" s="62"/>
      <c r="ERW83" s="62"/>
      <c r="ERX83" s="62"/>
      <c r="ERY83" s="62"/>
      <c r="ERZ83" s="62"/>
      <c r="ESA83" s="62"/>
      <c r="ESB83" s="62"/>
      <c r="ESC83" s="62"/>
      <c r="ESD83" s="62"/>
      <c r="ESE83" s="62"/>
      <c r="ESF83" s="62"/>
      <c r="ESG83" s="62"/>
      <c r="ESH83" s="62"/>
      <c r="ESI83" s="62"/>
      <c r="ESJ83" s="62"/>
      <c r="ESK83" s="62"/>
      <c r="ESL83" s="62"/>
      <c r="ESM83" s="62"/>
      <c r="ESN83" s="62"/>
      <c r="ESO83" s="62"/>
      <c r="ESP83" s="62"/>
      <c r="ESQ83" s="62"/>
      <c r="ESR83" s="62"/>
      <c r="ESS83" s="62"/>
      <c r="EST83" s="62"/>
      <c r="ESU83" s="62"/>
      <c r="ESV83" s="62"/>
      <c r="ESW83" s="62"/>
      <c r="ESX83" s="62"/>
      <c r="ESY83" s="62"/>
      <c r="ESZ83" s="62"/>
      <c r="ETA83" s="62"/>
      <c r="ETB83" s="62"/>
      <c r="ETC83" s="62"/>
      <c r="ETD83" s="62"/>
      <c r="ETE83" s="62"/>
      <c r="ETF83" s="62"/>
      <c r="ETG83" s="62"/>
      <c r="ETH83" s="62"/>
      <c r="ETI83" s="62"/>
      <c r="ETJ83" s="62"/>
      <c r="ETK83" s="62"/>
      <c r="ETL83" s="62"/>
      <c r="ETM83" s="62"/>
      <c r="ETN83" s="62"/>
      <c r="ETO83" s="62"/>
      <c r="ETP83" s="62"/>
      <c r="ETQ83" s="62"/>
      <c r="ETR83" s="62"/>
      <c r="ETS83" s="62"/>
      <c r="ETT83" s="62"/>
      <c r="ETU83" s="62"/>
      <c r="ETV83" s="62"/>
      <c r="ETW83" s="62"/>
      <c r="ETX83" s="62"/>
      <c r="ETY83" s="62"/>
      <c r="ETZ83" s="62"/>
      <c r="EUA83" s="62"/>
      <c r="EUB83" s="62"/>
      <c r="EUC83" s="62"/>
      <c r="EUD83" s="62"/>
      <c r="EUE83" s="62"/>
      <c r="EUF83" s="62"/>
      <c r="EUG83" s="62"/>
      <c r="EUH83" s="62"/>
      <c r="EUI83" s="62"/>
      <c r="EUJ83" s="62"/>
      <c r="EUK83" s="62"/>
      <c r="EUL83" s="62"/>
      <c r="EUM83" s="62"/>
      <c r="EUN83" s="62"/>
      <c r="EUO83" s="62"/>
      <c r="EUP83" s="62"/>
      <c r="EUQ83" s="62"/>
      <c r="EUR83" s="62"/>
      <c r="EUS83" s="62"/>
      <c r="EUT83" s="62"/>
      <c r="EUU83" s="62"/>
      <c r="EUV83" s="62"/>
      <c r="EUW83" s="62"/>
      <c r="EUX83" s="62"/>
      <c r="EUY83" s="62"/>
      <c r="EUZ83" s="62"/>
      <c r="EVA83" s="62"/>
      <c r="EVB83" s="62"/>
      <c r="EVC83" s="62"/>
      <c r="EVD83" s="62"/>
      <c r="EVE83" s="62"/>
      <c r="EVF83" s="62"/>
      <c r="EVG83" s="62"/>
      <c r="EVH83" s="62"/>
      <c r="EVI83" s="62"/>
      <c r="EVJ83" s="62"/>
      <c r="EVK83" s="62"/>
      <c r="EVL83" s="62"/>
      <c r="EVM83" s="62"/>
      <c r="EVN83" s="62"/>
      <c r="EVO83" s="62"/>
      <c r="EVP83" s="62"/>
      <c r="EVQ83" s="62"/>
      <c r="EVR83" s="62"/>
      <c r="EVS83" s="62"/>
      <c r="EVT83" s="62"/>
      <c r="EVU83" s="62"/>
      <c r="EVV83" s="62"/>
      <c r="EVW83" s="62"/>
      <c r="EVX83" s="62"/>
      <c r="EVY83" s="62"/>
      <c r="EVZ83" s="62"/>
      <c r="EWA83" s="62"/>
      <c r="EWB83" s="62"/>
      <c r="EWC83" s="62"/>
      <c r="EWD83" s="62"/>
      <c r="EWE83" s="62"/>
      <c r="EWF83" s="62"/>
      <c r="EWG83" s="62"/>
      <c r="EWH83" s="62"/>
      <c r="EWI83" s="62"/>
      <c r="EWJ83" s="62"/>
      <c r="EWK83" s="62"/>
      <c r="EWL83" s="62"/>
      <c r="EWM83" s="62"/>
      <c r="EWN83" s="62"/>
      <c r="EWO83" s="62"/>
      <c r="EWP83" s="62"/>
      <c r="EWQ83" s="62"/>
      <c r="EWR83" s="62"/>
      <c r="EWS83" s="62"/>
      <c r="EWT83" s="62"/>
      <c r="EWU83" s="62"/>
      <c r="EWV83" s="62"/>
      <c r="EWW83" s="62"/>
      <c r="EWX83" s="62"/>
      <c r="EWY83" s="62"/>
      <c r="EWZ83" s="62"/>
      <c r="EXA83" s="62"/>
      <c r="EXB83" s="62"/>
      <c r="EXC83" s="62"/>
      <c r="EXD83" s="62"/>
      <c r="EXE83" s="62"/>
      <c r="EXF83" s="62"/>
      <c r="EXG83" s="62"/>
      <c r="EXH83" s="62"/>
      <c r="EXI83" s="62"/>
      <c r="EXJ83" s="62"/>
      <c r="EXK83" s="62"/>
      <c r="EXL83" s="62"/>
      <c r="EXM83" s="62"/>
      <c r="EXN83" s="62"/>
      <c r="EXO83" s="62"/>
      <c r="EXP83" s="62"/>
      <c r="EXQ83" s="62"/>
      <c r="EXR83" s="62"/>
      <c r="EXS83" s="62"/>
      <c r="EXT83" s="62"/>
      <c r="EXU83" s="62"/>
      <c r="EXV83" s="62"/>
      <c r="EXW83" s="62"/>
      <c r="EXX83" s="62"/>
      <c r="EXY83" s="62"/>
      <c r="EXZ83" s="62"/>
      <c r="EYA83" s="62"/>
      <c r="EYB83" s="62"/>
      <c r="EYC83" s="62"/>
      <c r="EYD83" s="62"/>
      <c r="EYE83" s="62"/>
      <c r="EYF83" s="62"/>
      <c r="EYG83" s="62"/>
      <c r="EYH83" s="62"/>
      <c r="EYI83" s="62"/>
      <c r="EYJ83" s="62"/>
      <c r="EYK83" s="62"/>
      <c r="EYL83" s="62"/>
      <c r="EYM83" s="62"/>
      <c r="EYN83" s="62"/>
      <c r="EYO83" s="62"/>
      <c r="EYP83" s="62"/>
      <c r="EYQ83" s="62"/>
      <c r="EYR83" s="62"/>
      <c r="EYS83" s="62"/>
      <c r="EYT83" s="62"/>
      <c r="EYU83" s="62"/>
      <c r="EYV83" s="62"/>
      <c r="EYW83" s="62"/>
      <c r="EYX83" s="62"/>
      <c r="EYY83" s="62"/>
      <c r="EYZ83" s="62"/>
      <c r="EZA83" s="62"/>
      <c r="EZB83" s="62"/>
      <c r="EZC83" s="62"/>
      <c r="EZD83" s="62"/>
      <c r="EZE83" s="62"/>
      <c r="EZF83" s="62"/>
      <c r="EZG83" s="62"/>
      <c r="EZH83" s="62"/>
      <c r="EZI83" s="62"/>
      <c r="EZJ83" s="62"/>
      <c r="EZK83" s="62"/>
      <c r="EZL83" s="62"/>
      <c r="EZM83" s="62"/>
      <c r="EZN83" s="62"/>
      <c r="EZO83" s="62"/>
      <c r="EZP83" s="62"/>
      <c r="EZQ83" s="62"/>
      <c r="EZR83" s="62"/>
      <c r="EZS83" s="62"/>
      <c r="EZT83" s="62"/>
      <c r="EZU83" s="62"/>
      <c r="EZV83" s="62"/>
      <c r="EZW83" s="62"/>
      <c r="EZX83" s="62"/>
      <c r="EZY83" s="62"/>
      <c r="EZZ83" s="62"/>
      <c r="FAA83" s="62"/>
      <c r="FAB83" s="62"/>
      <c r="FAC83" s="62"/>
      <c r="FAD83" s="62"/>
      <c r="FAE83" s="62"/>
      <c r="FAF83" s="62"/>
      <c r="FAG83" s="62"/>
      <c r="FAH83" s="62"/>
      <c r="FAI83" s="62"/>
      <c r="FAJ83" s="62"/>
      <c r="FAK83" s="62"/>
      <c r="FAL83" s="62"/>
      <c r="FAM83" s="62"/>
      <c r="FAN83" s="62"/>
      <c r="FAO83" s="62"/>
      <c r="FAP83" s="62"/>
      <c r="FAQ83" s="62"/>
      <c r="FAR83" s="62"/>
      <c r="FAS83" s="62"/>
      <c r="FAT83" s="62"/>
      <c r="FAU83" s="62"/>
      <c r="FAV83" s="62"/>
      <c r="FAW83" s="62"/>
      <c r="FAX83" s="62"/>
      <c r="FAY83" s="62"/>
      <c r="FAZ83" s="62"/>
      <c r="FBA83" s="62"/>
      <c r="FBB83" s="62"/>
      <c r="FBC83" s="62"/>
      <c r="FBD83" s="62"/>
      <c r="FBE83" s="62"/>
      <c r="FBF83" s="62"/>
      <c r="FBG83" s="62"/>
      <c r="FBH83" s="62"/>
      <c r="FBI83" s="62"/>
      <c r="FBJ83" s="62"/>
      <c r="FBK83" s="62"/>
      <c r="FBL83" s="62"/>
      <c r="FBM83" s="62"/>
      <c r="FBN83" s="62"/>
      <c r="FBO83" s="62"/>
      <c r="FBP83" s="62"/>
      <c r="FBQ83" s="62"/>
      <c r="FBR83" s="62"/>
      <c r="FBS83" s="62"/>
      <c r="FBT83" s="62"/>
      <c r="FBU83" s="62"/>
      <c r="FBV83" s="62"/>
      <c r="FBW83" s="62"/>
      <c r="FBX83" s="62"/>
      <c r="FBY83" s="62"/>
      <c r="FBZ83" s="62"/>
      <c r="FCA83" s="62"/>
      <c r="FCB83" s="62"/>
      <c r="FCC83" s="62"/>
      <c r="FCD83" s="62"/>
      <c r="FCE83" s="62"/>
      <c r="FCF83" s="62"/>
      <c r="FCG83" s="62"/>
      <c r="FCH83" s="62"/>
      <c r="FCI83" s="62"/>
      <c r="FCJ83" s="62"/>
      <c r="FCK83" s="62"/>
      <c r="FCL83" s="62"/>
      <c r="FCM83" s="62"/>
      <c r="FCN83" s="62"/>
      <c r="FCO83" s="62"/>
      <c r="FCP83" s="62"/>
      <c r="FCQ83" s="62"/>
      <c r="FCR83" s="62"/>
      <c r="FCS83" s="62"/>
      <c r="FCT83" s="62"/>
      <c r="FCU83" s="62"/>
      <c r="FCV83" s="62"/>
      <c r="FCW83" s="62"/>
      <c r="FCX83" s="62"/>
      <c r="FCY83" s="62"/>
      <c r="FCZ83" s="62"/>
      <c r="FDA83" s="62"/>
      <c r="FDB83" s="62"/>
      <c r="FDC83" s="62"/>
      <c r="FDD83" s="62"/>
      <c r="FDE83" s="62"/>
      <c r="FDF83" s="62"/>
      <c r="FDG83" s="62"/>
      <c r="FDH83" s="62"/>
      <c r="FDI83" s="62"/>
      <c r="FDJ83" s="62"/>
      <c r="FDK83" s="62"/>
      <c r="FDL83" s="62"/>
      <c r="FDM83" s="62"/>
      <c r="FDN83" s="62"/>
      <c r="FDO83" s="62"/>
      <c r="FDP83" s="62"/>
      <c r="FDQ83" s="62"/>
      <c r="FDR83" s="62"/>
      <c r="FDS83" s="62"/>
      <c r="FDT83" s="62"/>
      <c r="FDU83" s="62"/>
      <c r="FDV83" s="62"/>
      <c r="FDW83" s="62"/>
      <c r="FDX83" s="62"/>
      <c r="FDY83" s="62"/>
      <c r="FDZ83" s="62"/>
      <c r="FEA83" s="62"/>
      <c r="FEB83" s="62"/>
      <c r="FEC83" s="62"/>
      <c r="FED83" s="62"/>
      <c r="FEE83" s="62"/>
      <c r="FEF83" s="62"/>
      <c r="FEG83" s="62"/>
      <c r="FEH83" s="62"/>
      <c r="FEI83" s="62"/>
      <c r="FEJ83" s="62"/>
      <c r="FEK83" s="62"/>
      <c r="FEL83" s="62"/>
      <c r="FEM83" s="62"/>
      <c r="FEN83" s="62"/>
      <c r="FEO83" s="62"/>
      <c r="FEP83" s="62"/>
      <c r="FEQ83" s="62"/>
      <c r="FER83" s="62"/>
      <c r="FES83" s="62"/>
      <c r="FET83" s="62"/>
      <c r="FEU83" s="62"/>
      <c r="FEV83" s="62"/>
      <c r="FEW83" s="62"/>
      <c r="FEX83" s="62"/>
      <c r="FEY83" s="62"/>
      <c r="FEZ83" s="62"/>
      <c r="FFA83" s="62"/>
      <c r="FFB83" s="62"/>
      <c r="FFC83" s="62"/>
      <c r="FFD83" s="62"/>
      <c r="FFE83" s="62"/>
      <c r="FFF83" s="62"/>
      <c r="FFG83" s="62"/>
      <c r="FFH83" s="62"/>
      <c r="FFI83" s="62"/>
      <c r="FFJ83" s="62"/>
      <c r="FFK83" s="62"/>
      <c r="FFL83" s="62"/>
      <c r="FFM83" s="62"/>
      <c r="FFN83" s="62"/>
      <c r="FFO83" s="62"/>
      <c r="FFP83" s="62"/>
      <c r="FFQ83" s="62"/>
      <c r="FFR83" s="62"/>
      <c r="FFS83" s="62"/>
      <c r="FFT83" s="62"/>
      <c r="FFU83" s="62"/>
      <c r="FFV83" s="62"/>
      <c r="FFW83" s="62"/>
      <c r="FFX83" s="62"/>
      <c r="FFY83" s="62"/>
      <c r="FFZ83" s="62"/>
      <c r="FGA83" s="62"/>
      <c r="FGB83" s="62"/>
      <c r="FGC83" s="62"/>
      <c r="FGD83" s="62"/>
      <c r="FGE83" s="62"/>
      <c r="FGF83" s="62"/>
      <c r="FGG83" s="62"/>
      <c r="FGH83" s="62"/>
      <c r="FGI83" s="62"/>
      <c r="FGJ83" s="62"/>
      <c r="FGK83" s="62"/>
      <c r="FGL83" s="62"/>
      <c r="FGM83" s="62"/>
      <c r="FGN83" s="62"/>
      <c r="FGO83" s="62"/>
      <c r="FGP83" s="62"/>
      <c r="FGQ83" s="62"/>
      <c r="FGR83" s="62"/>
      <c r="FGS83" s="62"/>
      <c r="FGT83" s="62"/>
      <c r="FGU83" s="62"/>
      <c r="FGV83" s="62"/>
      <c r="FGW83" s="62"/>
      <c r="FGX83" s="62"/>
      <c r="FGY83" s="62"/>
      <c r="FGZ83" s="62"/>
      <c r="FHA83" s="62"/>
      <c r="FHB83" s="62"/>
      <c r="FHC83" s="62"/>
      <c r="FHD83" s="62"/>
      <c r="FHE83" s="62"/>
      <c r="FHF83" s="62"/>
      <c r="FHG83" s="62"/>
      <c r="FHH83" s="62"/>
      <c r="FHI83" s="62"/>
      <c r="FHJ83" s="62"/>
      <c r="FHK83" s="62"/>
      <c r="FHL83" s="62"/>
      <c r="FHM83" s="62"/>
      <c r="FHN83" s="62"/>
      <c r="FHO83" s="62"/>
      <c r="FHP83" s="62"/>
      <c r="FHQ83" s="62"/>
      <c r="FHR83" s="62"/>
      <c r="FHS83" s="62"/>
      <c r="FHT83" s="62"/>
      <c r="FHU83" s="62"/>
      <c r="FHV83" s="62"/>
      <c r="FHW83" s="62"/>
      <c r="FHX83" s="62"/>
      <c r="FHY83" s="62"/>
      <c r="FHZ83" s="62"/>
      <c r="FIA83" s="62"/>
      <c r="FIB83" s="62"/>
      <c r="FIC83" s="62"/>
      <c r="FID83" s="62"/>
      <c r="FIE83" s="62"/>
      <c r="FIF83" s="62"/>
      <c r="FIG83" s="62"/>
      <c r="FIH83" s="62"/>
      <c r="FII83" s="62"/>
      <c r="FIJ83" s="62"/>
      <c r="FIK83" s="62"/>
      <c r="FIL83" s="62"/>
      <c r="FIM83" s="62"/>
      <c r="FIN83" s="62"/>
      <c r="FIO83" s="62"/>
      <c r="FIP83" s="62"/>
      <c r="FIQ83" s="62"/>
      <c r="FIR83" s="62"/>
      <c r="FIS83" s="62"/>
      <c r="FIT83" s="62"/>
      <c r="FIU83" s="62"/>
      <c r="FIV83" s="62"/>
      <c r="FIW83" s="62"/>
      <c r="FIX83" s="62"/>
      <c r="FIY83" s="62"/>
      <c r="FIZ83" s="62"/>
      <c r="FJA83" s="62"/>
      <c r="FJB83" s="62"/>
      <c r="FJC83" s="62"/>
      <c r="FJD83" s="62"/>
      <c r="FJE83" s="62"/>
      <c r="FJF83" s="62"/>
      <c r="FJG83" s="62"/>
      <c r="FJH83" s="62"/>
      <c r="FJI83" s="62"/>
      <c r="FJJ83" s="62"/>
      <c r="FJK83" s="62"/>
      <c r="FJL83" s="62"/>
      <c r="FJM83" s="62"/>
      <c r="FJN83" s="62"/>
      <c r="FJO83" s="62"/>
      <c r="FJP83" s="62"/>
      <c r="FJQ83" s="62"/>
      <c r="FJR83" s="62"/>
      <c r="FJS83" s="62"/>
      <c r="FJT83" s="62"/>
      <c r="FJU83" s="62"/>
      <c r="FJV83" s="62"/>
      <c r="FJW83" s="62"/>
      <c r="FJX83" s="62"/>
      <c r="FJY83" s="62"/>
      <c r="FJZ83" s="62"/>
      <c r="FKA83" s="62"/>
      <c r="FKB83" s="62"/>
      <c r="FKC83" s="62"/>
      <c r="FKD83" s="62"/>
      <c r="FKE83" s="62"/>
      <c r="FKF83" s="62"/>
      <c r="FKG83" s="62"/>
      <c r="FKH83" s="62"/>
      <c r="FKI83" s="62"/>
      <c r="FKJ83" s="62"/>
      <c r="FKK83" s="62"/>
      <c r="FKL83" s="62"/>
      <c r="FKM83" s="62"/>
      <c r="FKN83" s="62"/>
      <c r="FKO83" s="62"/>
      <c r="FKP83" s="62"/>
      <c r="FKQ83" s="62"/>
      <c r="FKR83" s="62"/>
      <c r="FKS83" s="62"/>
      <c r="FKT83" s="62"/>
      <c r="FKU83" s="62"/>
      <c r="FKV83" s="62"/>
      <c r="FKW83" s="62"/>
      <c r="FKX83" s="62"/>
      <c r="FKY83" s="62"/>
      <c r="FKZ83" s="62"/>
      <c r="FLA83" s="62"/>
      <c r="FLB83" s="62"/>
      <c r="FLC83" s="62"/>
      <c r="FLD83" s="62"/>
      <c r="FLE83" s="62"/>
      <c r="FLF83" s="62"/>
      <c r="FLG83" s="62"/>
      <c r="FLH83" s="62"/>
      <c r="FLI83" s="62"/>
      <c r="FLJ83" s="62"/>
      <c r="FLK83" s="62"/>
      <c r="FLL83" s="62"/>
      <c r="FLM83" s="62"/>
      <c r="FLN83" s="62"/>
      <c r="FLO83" s="62"/>
      <c r="FLP83" s="62"/>
      <c r="FLQ83" s="62"/>
      <c r="FLR83" s="62"/>
      <c r="FLS83" s="62"/>
      <c r="FLT83" s="62"/>
      <c r="FLU83" s="62"/>
      <c r="FLV83" s="62"/>
      <c r="FLW83" s="62"/>
      <c r="FLX83" s="62"/>
      <c r="FLY83" s="62"/>
      <c r="FLZ83" s="62"/>
      <c r="FMA83" s="62"/>
      <c r="FMB83" s="62"/>
      <c r="FMC83" s="62"/>
      <c r="FMD83" s="62"/>
      <c r="FME83" s="62"/>
      <c r="FMF83" s="62"/>
      <c r="FMG83" s="62"/>
      <c r="FMH83" s="62"/>
      <c r="FMI83" s="62"/>
      <c r="FMJ83" s="62"/>
      <c r="FMK83" s="62"/>
      <c r="FML83" s="62"/>
      <c r="FMM83" s="62"/>
      <c r="FMN83" s="62"/>
      <c r="FMO83" s="62"/>
      <c r="FMP83" s="62"/>
      <c r="FMQ83" s="62"/>
      <c r="FMR83" s="62"/>
      <c r="FMS83" s="62"/>
      <c r="FMT83" s="62"/>
      <c r="FMU83" s="62"/>
      <c r="FMV83" s="62"/>
      <c r="FMW83" s="62"/>
      <c r="FMX83" s="62"/>
      <c r="FMY83" s="62"/>
      <c r="FMZ83" s="62"/>
      <c r="FNA83" s="62"/>
      <c r="FNB83" s="62"/>
      <c r="FNC83" s="62"/>
      <c r="FND83" s="62"/>
      <c r="FNE83" s="62"/>
      <c r="FNF83" s="62"/>
      <c r="FNG83" s="62"/>
      <c r="FNH83" s="62"/>
      <c r="FNI83" s="62"/>
      <c r="FNJ83" s="62"/>
      <c r="FNK83" s="62"/>
      <c r="FNL83" s="62"/>
      <c r="FNM83" s="62"/>
      <c r="FNN83" s="62"/>
      <c r="FNO83" s="62"/>
      <c r="FNP83" s="62"/>
      <c r="FNQ83" s="62"/>
      <c r="FNR83" s="62"/>
      <c r="FNS83" s="62"/>
      <c r="FNT83" s="62"/>
      <c r="FNU83" s="62"/>
      <c r="FNV83" s="62"/>
      <c r="FNW83" s="62"/>
      <c r="FNX83" s="62"/>
      <c r="FNY83" s="62"/>
      <c r="FNZ83" s="62"/>
      <c r="FOA83" s="62"/>
      <c r="FOB83" s="62"/>
      <c r="FOC83" s="62"/>
      <c r="FOD83" s="62"/>
      <c r="FOE83" s="62"/>
      <c r="FOF83" s="62"/>
      <c r="FOG83" s="62"/>
      <c r="FOH83" s="62"/>
      <c r="FOI83" s="62"/>
      <c r="FOJ83" s="62"/>
      <c r="FOK83" s="62"/>
      <c r="FOL83" s="62"/>
      <c r="FOM83" s="62"/>
      <c r="FON83" s="62"/>
      <c r="FOO83" s="62"/>
      <c r="FOP83" s="62"/>
      <c r="FOQ83" s="62"/>
      <c r="FOR83" s="62"/>
      <c r="FOS83" s="62"/>
      <c r="FOT83" s="62"/>
      <c r="FOU83" s="62"/>
      <c r="FOV83" s="62"/>
      <c r="FOW83" s="62"/>
      <c r="FOX83" s="62"/>
      <c r="FOY83" s="62"/>
      <c r="FOZ83" s="62"/>
      <c r="FPA83" s="62"/>
      <c r="FPB83" s="62"/>
      <c r="FPC83" s="62"/>
      <c r="FPD83" s="62"/>
      <c r="FPE83" s="62"/>
      <c r="FPF83" s="62"/>
      <c r="FPG83" s="62"/>
      <c r="FPH83" s="62"/>
      <c r="FPI83" s="62"/>
      <c r="FPJ83" s="62"/>
      <c r="FPK83" s="62"/>
      <c r="FPL83" s="62"/>
      <c r="FPM83" s="62"/>
      <c r="FPN83" s="62"/>
      <c r="FPO83" s="62"/>
      <c r="FPP83" s="62"/>
      <c r="FPQ83" s="62"/>
      <c r="FPR83" s="62"/>
      <c r="FPS83" s="62"/>
      <c r="FPT83" s="62"/>
      <c r="FPU83" s="62"/>
      <c r="FPV83" s="62"/>
      <c r="FPW83" s="62"/>
      <c r="FPX83" s="62"/>
      <c r="FPY83" s="62"/>
      <c r="FPZ83" s="62"/>
      <c r="FQA83" s="62"/>
      <c r="FQB83" s="62"/>
      <c r="FQC83" s="62"/>
      <c r="FQD83" s="62"/>
      <c r="FQE83" s="62"/>
      <c r="FQF83" s="62"/>
      <c r="FQG83" s="62"/>
      <c r="FQH83" s="62"/>
      <c r="FQI83" s="62"/>
      <c r="FQJ83" s="62"/>
      <c r="FQK83" s="62"/>
      <c r="FQL83" s="62"/>
      <c r="FQM83" s="62"/>
      <c r="FQN83" s="62"/>
      <c r="FQO83" s="62"/>
      <c r="FQP83" s="62"/>
      <c r="FQQ83" s="62"/>
      <c r="FQR83" s="62"/>
      <c r="FQS83" s="62"/>
      <c r="FQT83" s="62"/>
      <c r="FQU83" s="62"/>
      <c r="FQV83" s="62"/>
      <c r="FQW83" s="62"/>
      <c r="FQX83" s="62"/>
      <c r="FQY83" s="62"/>
      <c r="FQZ83" s="62"/>
      <c r="FRA83" s="62"/>
      <c r="FRB83" s="62"/>
      <c r="FRC83" s="62"/>
      <c r="FRD83" s="62"/>
      <c r="FRE83" s="62"/>
      <c r="FRF83" s="62"/>
      <c r="FRG83" s="62"/>
      <c r="FRH83" s="62"/>
      <c r="FRI83" s="62"/>
      <c r="FRJ83" s="62"/>
      <c r="FRK83" s="62"/>
      <c r="FRL83" s="62"/>
      <c r="FRM83" s="62"/>
      <c r="FRN83" s="62"/>
      <c r="FRO83" s="62"/>
      <c r="FRP83" s="62"/>
      <c r="FRQ83" s="62"/>
      <c r="FRR83" s="62"/>
      <c r="FRS83" s="62"/>
      <c r="FRT83" s="62"/>
      <c r="FRU83" s="62"/>
      <c r="FRV83" s="62"/>
      <c r="FRW83" s="62"/>
      <c r="FRX83" s="62"/>
      <c r="FRY83" s="62"/>
      <c r="FRZ83" s="62"/>
      <c r="FSA83" s="62"/>
      <c r="FSB83" s="62"/>
      <c r="FSC83" s="62"/>
      <c r="FSD83" s="62"/>
      <c r="FSE83" s="62"/>
      <c r="FSF83" s="62"/>
      <c r="FSG83" s="62"/>
      <c r="FSH83" s="62"/>
      <c r="FSI83" s="62"/>
      <c r="FSJ83" s="62"/>
      <c r="FSK83" s="62"/>
      <c r="FSL83" s="62"/>
      <c r="FSM83" s="62"/>
      <c r="FSN83" s="62"/>
      <c r="FSO83" s="62"/>
      <c r="FSP83" s="62"/>
      <c r="FSQ83" s="62"/>
      <c r="FSR83" s="62"/>
      <c r="FSS83" s="62"/>
      <c r="FST83" s="62"/>
      <c r="FSU83" s="62"/>
      <c r="FSV83" s="62"/>
      <c r="FSW83" s="62"/>
      <c r="FSX83" s="62"/>
      <c r="FSY83" s="62"/>
      <c r="FSZ83" s="62"/>
      <c r="FTA83" s="62"/>
      <c r="FTB83" s="62"/>
      <c r="FTC83" s="62"/>
      <c r="FTD83" s="62"/>
      <c r="FTE83" s="62"/>
      <c r="FTF83" s="62"/>
      <c r="FTG83" s="62"/>
      <c r="FTH83" s="62"/>
      <c r="FTI83" s="62"/>
      <c r="FTJ83" s="62"/>
      <c r="FTK83" s="62"/>
      <c r="FTL83" s="62"/>
      <c r="FTM83" s="62"/>
      <c r="FTN83" s="62"/>
      <c r="FTO83" s="62"/>
      <c r="FTP83" s="62"/>
      <c r="FTQ83" s="62"/>
      <c r="FTR83" s="62"/>
      <c r="FTS83" s="62"/>
      <c r="FTT83" s="62"/>
      <c r="FTU83" s="62"/>
      <c r="FTV83" s="62"/>
      <c r="FTW83" s="62"/>
      <c r="FTX83" s="62"/>
      <c r="FTY83" s="62"/>
      <c r="FTZ83" s="62"/>
      <c r="FUA83" s="62"/>
      <c r="FUB83" s="62"/>
      <c r="FUC83" s="62"/>
      <c r="FUD83" s="62"/>
      <c r="FUE83" s="62"/>
      <c r="FUF83" s="62"/>
      <c r="FUG83" s="62"/>
      <c r="FUH83" s="62"/>
      <c r="FUI83" s="62"/>
      <c r="FUJ83" s="62"/>
      <c r="FUK83" s="62"/>
      <c r="FUL83" s="62"/>
      <c r="FUM83" s="62"/>
      <c r="FUN83" s="62"/>
      <c r="FUO83" s="62"/>
      <c r="FUP83" s="62"/>
      <c r="FUQ83" s="62"/>
      <c r="FUR83" s="62"/>
      <c r="FUS83" s="62"/>
      <c r="FUT83" s="62"/>
      <c r="FUU83" s="62"/>
      <c r="FUV83" s="62"/>
      <c r="FUW83" s="62"/>
      <c r="FUX83" s="62"/>
      <c r="FUY83" s="62"/>
      <c r="FUZ83" s="62"/>
      <c r="FVA83" s="62"/>
      <c r="FVB83" s="62"/>
      <c r="FVC83" s="62"/>
      <c r="FVD83" s="62"/>
      <c r="FVE83" s="62"/>
      <c r="FVF83" s="62"/>
      <c r="FVG83" s="62"/>
      <c r="FVH83" s="62"/>
      <c r="FVI83" s="62"/>
      <c r="FVJ83" s="62"/>
      <c r="FVK83" s="62"/>
      <c r="FVL83" s="62"/>
      <c r="FVM83" s="62"/>
      <c r="FVN83" s="62"/>
      <c r="FVO83" s="62"/>
      <c r="FVP83" s="62"/>
      <c r="FVQ83" s="62"/>
      <c r="FVR83" s="62"/>
      <c r="FVS83" s="62"/>
      <c r="FVT83" s="62"/>
      <c r="FVU83" s="62"/>
      <c r="FVV83" s="62"/>
      <c r="FVW83" s="62"/>
      <c r="FVX83" s="62"/>
      <c r="FVY83" s="62"/>
      <c r="FVZ83" s="62"/>
      <c r="FWA83" s="62"/>
      <c r="FWB83" s="62"/>
      <c r="FWC83" s="62"/>
      <c r="FWD83" s="62"/>
      <c r="FWE83" s="62"/>
      <c r="FWF83" s="62"/>
      <c r="FWG83" s="62"/>
      <c r="FWH83" s="62"/>
      <c r="FWI83" s="62"/>
      <c r="FWJ83" s="62"/>
      <c r="FWK83" s="62"/>
      <c r="FWL83" s="62"/>
      <c r="FWM83" s="62"/>
      <c r="FWN83" s="62"/>
      <c r="FWO83" s="62"/>
      <c r="FWP83" s="62"/>
      <c r="FWQ83" s="62"/>
      <c r="FWR83" s="62"/>
      <c r="FWS83" s="62"/>
      <c r="FWT83" s="62"/>
      <c r="FWU83" s="62"/>
      <c r="FWV83" s="62"/>
      <c r="FWW83" s="62"/>
      <c r="FWX83" s="62"/>
      <c r="FWY83" s="62"/>
      <c r="FWZ83" s="62"/>
      <c r="FXA83" s="62"/>
      <c r="FXB83" s="62"/>
      <c r="FXC83" s="62"/>
      <c r="FXD83" s="62"/>
      <c r="FXE83" s="62"/>
      <c r="FXF83" s="62"/>
      <c r="FXG83" s="62"/>
      <c r="FXH83" s="62"/>
      <c r="FXI83" s="62"/>
      <c r="FXJ83" s="62"/>
      <c r="FXK83" s="62"/>
      <c r="FXL83" s="62"/>
      <c r="FXM83" s="62"/>
      <c r="FXN83" s="62"/>
      <c r="FXO83" s="62"/>
      <c r="FXP83" s="62"/>
      <c r="FXQ83" s="62"/>
      <c r="FXR83" s="62"/>
      <c r="FXS83" s="62"/>
      <c r="FXT83" s="62"/>
      <c r="FXU83" s="62"/>
      <c r="FXV83" s="62"/>
      <c r="FXW83" s="62"/>
      <c r="FXX83" s="62"/>
      <c r="FXY83" s="62"/>
      <c r="FXZ83" s="62"/>
      <c r="FYA83" s="62"/>
      <c r="FYB83" s="62"/>
      <c r="FYC83" s="62"/>
      <c r="FYD83" s="62"/>
      <c r="FYE83" s="62"/>
      <c r="FYF83" s="62"/>
      <c r="FYG83" s="62"/>
      <c r="FYH83" s="62"/>
      <c r="FYI83" s="62"/>
      <c r="FYJ83" s="62"/>
      <c r="FYK83" s="62"/>
      <c r="FYL83" s="62"/>
      <c r="FYM83" s="62"/>
      <c r="FYN83" s="62"/>
      <c r="FYO83" s="62"/>
      <c r="FYP83" s="62"/>
      <c r="FYQ83" s="62"/>
      <c r="FYR83" s="62"/>
      <c r="FYS83" s="62"/>
      <c r="FYT83" s="62"/>
      <c r="FYU83" s="62"/>
      <c r="FYV83" s="62"/>
      <c r="FYW83" s="62"/>
      <c r="FYX83" s="62"/>
      <c r="FYY83" s="62"/>
      <c r="FYZ83" s="62"/>
      <c r="FZA83" s="62"/>
      <c r="FZB83" s="62"/>
      <c r="FZC83" s="62"/>
      <c r="FZD83" s="62"/>
      <c r="FZE83" s="62"/>
      <c r="FZF83" s="62"/>
      <c r="FZG83" s="62"/>
      <c r="FZH83" s="62"/>
      <c r="FZI83" s="62"/>
      <c r="FZJ83" s="62"/>
      <c r="FZK83" s="62"/>
      <c r="FZL83" s="62"/>
      <c r="FZM83" s="62"/>
      <c r="FZN83" s="62"/>
      <c r="FZO83" s="62"/>
      <c r="FZP83" s="62"/>
      <c r="FZQ83" s="62"/>
      <c r="FZR83" s="62"/>
      <c r="FZS83" s="62"/>
      <c r="FZT83" s="62"/>
      <c r="FZU83" s="62"/>
      <c r="FZV83" s="62"/>
      <c r="FZW83" s="62"/>
      <c r="FZX83" s="62"/>
      <c r="FZY83" s="62"/>
      <c r="FZZ83" s="62"/>
      <c r="GAA83" s="62"/>
      <c r="GAB83" s="62"/>
      <c r="GAC83" s="62"/>
      <c r="GAD83" s="62"/>
      <c r="GAE83" s="62"/>
      <c r="GAF83" s="62"/>
      <c r="GAG83" s="62"/>
      <c r="GAH83" s="62"/>
      <c r="GAI83" s="62"/>
      <c r="GAJ83" s="62"/>
      <c r="GAK83" s="62"/>
      <c r="GAL83" s="62"/>
      <c r="GAM83" s="62"/>
      <c r="GAN83" s="62"/>
      <c r="GAO83" s="62"/>
      <c r="GAP83" s="62"/>
      <c r="GAQ83" s="62"/>
      <c r="GAR83" s="62"/>
      <c r="GAS83" s="62"/>
      <c r="GAT83" s="62"/>
      <c r="GAU83" s="62"/>
      <c r="GAV83" s="62"/>
      <c r="GAW83" s="62"/>
      <c r="GAX83" s="62"/>
      <c r="GAY83" s="62"/>
      <c r="GAZ83" s="62"/>
      <c r="GBA83" s="62"/>
      <c r="GBB83" s="62"/>
      <c r="GBC83" s="62"/>
      <c r="GBD83" s="62"/>
      <c r="GBE83" s="62"/>
      <c r="GBF83" s="62"/>
      <c r="GBG83" s="62"/>
      <c r="GBH83" s="62"/>
      <c r="GBI83" s="62"/>
      <c r="GBJ83" s="62"/>
      <c r="GBK83" s="62"/>
      <c r="GBL83" s="62"/>
      <c r="GBM83" s="62"/>
      <c r="GBN83" s="62"/>
      <c r="GBO83" s="62"/>
      <c r="GBP83" s="62"/>
      <c r="GBQ83" s="62"/>
      <c r="GBR83" s="62"/>
      <c r="GBS83" s="62"/>
      <c r="GBT83" s="62"/>
      <c r="GBU83" s="62"/>
      <c r="GBV83" s="62"/>
      <c r="GBW83" s="62"/>
      <c r="GBX83" s="62"/>
      <c r="GBY83" s="62"/>
      <c r="GBZ83" s="62"/>
      <c r="GCA83" s="62"/>
      <c r="GCB83" s="62"/>
      <c r="GCC83" s="62"/>
      <c r="GCD83" s="62"/>
      <c r="GCE83" s="62"/>
      <c r="GCF83" s="62"/>
      <c r="GCG83" s="62"/>
      <c r="GCH83" s="62"/>
      <c r="GCI83" s="62"/>
      <c r="GCJ83" s="62"/>
      <c r="GCK83" s="62"/>
      <c r="GCL83" s="62"/>
      <c r="GCM83" s="62"/>
      <c r="GCN83" s="62"/>
      <c r="GCO83" s="62"/>
      <c r="GCP83" s="62"/>
      <c r="GCQ83" s="62"/>
      <c r="GCR83" s="62"/>
      <c r="GCS83" s="62"/>
      <c r="GCT83" s="62"/>
      <c r="GCU83" s="62"/>
      <c r="GCV83" s="62"/>
      <c r="GCW83" s="62"/>
      <c r="GCX83" s="62"/>
      <c r="GCY83" s="62"/>
      <c r="GCZ83" s="62"/>
      <c r="GDA83" s="62"/>
      <c r="GDB83" s="62"/>
      <c r="GDC83" s="62"/>
      <c r="GDD83" s="62"/>
      <c r="GDE83" s="62"/>
      <c r="GDF83" s="62"/>
      <c r="GDG83" s="62"/>
      <c r="GDH83" s="62"/>
      <c r="GDI83" s="62"/>
      <c r="GDJ83" s="62"/>
      <c r="GDK83" s="62"/>
      <c r="GDL83" s="62"/>
      <c r="GDM83" s="62"/>
      <c r="GDN83" s="62"/>
      <c r="GDO83" s="62"/>
      <c r="GDP83" s="62"/>
      <c r="GDQ83" s="62"/>
      <c r="GDR83" s="62"/>
      <c r="GDS83" s="62"/>
      <c r="GDT83" s="62"/>
      <c r="GDU83" s="62"/>
      <c r="GDV83" s="62"/>
      <c r="GDW83" s="62"/>
      <c r="GDX83" s="62"/>
      <c r="GDY83" s="62"/>
      <c r="GDZ83" s="62"/>
      <c r="GEA83" s="62"/>
      <c r="GEB83" s="62"/>
      <c r="GEC83" s="62"/>
      <c r="GED83" s="62"/>
      <c r="GEE83" s="62"/>
      <c r="GEF83" s="62"/>
      <c r="GEG83" s="62"/>
      <c r="GEH83" s="62"/>
      <c r="GEI83" s="62"/>
      <c r="GEJ83" s="62"/>
      <c r="GEK83" s="62"/>
      <c r="GEL83" s="62"/>
      <c r="GEM83" s="62"/>
      <c r="GEN83" s="62"/>
      <c r="GEO83" s="62"/>
      <c r="GEP83" s="62"/>
      <c r="GEQ83" s="62"/>
      <c r="GER83" s="62"/>
      <c r="GES83" s="62"/>
      <c r="GET83" s="62"/>
      <c r="GEU83" s="62"/>
      <c r="GEV83" s="62"/>
      <c r="GEW83" s="62"/>
      <c r="GEX83" s="62"/>
      <c r="GEY83" s="62"/>
      <c r="GEZ83" s="62"/>
      <c r="GFA83" s="62"/>
      <c r="GFB83" s="62"/>
      <c r="GFC83" s="62"/>
      <c r="GFD83" s="62"/>
      <c r="GFE83" s="62"/>
      <c r="GFF83" s="62"/>
      <c r="GFG83" s="62"/>
      <c r="GFH83" s="62"/>
      <c r="GFI83" s="62"/>
      <c r="GFJ83" s="62"/>
      <c r="GFK83" s="62"/>
      <c r="GFL83" s="62"/>
      <c r="GFM83" s="62"/>
      <c r="GFN83" s="62"/>
      <c r="GFO83" s="62"/>
      <c r="GFP83" s="62"/>
      <c r="GFQ83" s="62"/>
      <c r="GFR83" s="62"/>
      <c r="GFS83" s="62"/>
      <c r="GFT83" s="62"/>
      <c r="GFU83" s="62"/>
      <c r="GFV83" s="62"/>
      <c r="GFW83" s="62"/>
      <c r="GFX83" s="62"/>
      <c r="GFY83" s="62"/>
      <c r="GFZ83" s="62"/>
      <c r="GGA83" s="62"/>
      <c r="GGB83" s="62"/>
      <c r="GGC83" s="62"/>
      <c r="GGD83" s="62"/>
      <c r="GGE83" s="62"/>
      <c r="GGF83" s="62"/>
      <c r="GGG83" s="62"/>
      <c r="GGH83" s="62"/>
      <c r="GGI83" s="62"/>
      <c r="GGJ83" s="62"/>
      <c r="GGK83" s="62"/>
      <c r="GGL83" s="62"/>
      <c r="GGM83" s="62"/>
      <c r="GGN83" s="62"/>
      <c r="GGO83" s="62"/>
      <c r="GGP83" s="62"/>
      <c r="GGQ83" s="62"/>
      <c r="GGR83" s="62"/>
      <c r="GGS83" s="62"/>
      <c r="GGT83" s="62"/>
      <c r="GGU83" s="62"/>
      <c r="GGV83" s="62"/>
      <c r="GGW83" s="62"/>
      <c r="GGX83" s="62"/>
      <c r="GGY83" s="62"/>
      <c r="GGZ83" s="62"/>
      <c r="GHA83" s="62"/>
      <c r="GHB83" s="62"/>
      <c r="GHC83" s="62"/>
      <c r="GHD83" s="62"/>
      <c r="GHE83" s="62"/>
      <c r="GHF83" s="62"/>
      <c r="GHG83" s="62"/>
      <c r="GHH83" s="62"/>
      <c r="GHI83" s="62"/>
      <c r="GHJ83" s="62"/>
      <c r="GHK83" s="62"/>
      <c r="GHL83" s="62"/>
      <c r="GHM83" s="62"/>
      <c r="GHN83" s="62"/>
      <c r="GHO83" s="62"/>
      <c r="GHP83" s="62"/>
      <c r="GHQ83" s="62"/>
      <c r="GHR83" s="62"/>
      <c r="GHS83" s="62"/>
      <c r="GHT83" s="62"/>
      <c r="GHU83" s="62"/>
      <c r="GHV83" s="62"/>
      <c r="GHW83" s="62"/>
      <c r="GHX83" s="62"/>
      <c r="GHY83" s="62"/>
      <c r="GHZ83" s="62"/>
      <c r="GIA83" s="62"/>
      <c r="GIB83" s="62"/>
      <c r="GIC83" s="62"/>
      <c r="GID83" s="62"/>
      <c r="GIE83" s="62"/>
      <c r="GIF83" s="62"/>
      <c r="GIG83" s="62"/>
      <c r="GIH83" s="62"/>
      <c r="GII83" s="62"/>
      <c r="GIJ83" s="62"/>
      <c r="GIK83" s="62"/>
      <c r="GIL83" s="62"/>
      <c r="GIM83" s="62"/>
      <c r="GIN83" s="62"/>
      <c r="GIO83" s="62"/>
      <c r="GIP83" s="62"/>
      <c r="GIQ83" s="62"/>
      <c r="GIR83" s="62"/>
      <c r="GIS83" s="62"/>
      <c r="GIT83" s="62"/>
      <c r="GIU83" s="62"/>
      <c r="GIV83" s="62"/>
      <c r="GIW83" s="62"/>
      <c r="GIX83" s="62"/>
      <c r="GIY83" s="62"/>
      <c r="GIZ83" s="62"/>
      <c r="GJA83" s="62"/>
      <c r="GJB83" s="62"/>
      <c r="GJC83" s="62"/>
      <c r="GJD83" s="62"/>
      <c r="GJE83" s="62"/>
      <c r="GJF83" s="62"/>
      <c r="GJG83" s="62"/>
      <c r="GJH83" s="62"/>
      <c r="GJI83" s="62"/>
      <c r="GJJ83" s="62"/>
      <c r="GJK83" s="62"/>
      <c r="GJL83" s="62"/>
      <c r="GJM83" s="62"/>
      <c r="GJN83" s="62"/>
      <c r="GJO83" s="62"/>
      <c r="GJP83" s="62"/>
      <c r="GJQ83" s="62"/>
      <c r="GJR83" s="62"/>
      <c r="GJS83" s="62"/>
      <c r="GJT83" s="62"/>
      <c r="GJU83" s="62"/>
      <c r="GJV83" s="62"/>
      <c r="GJW83" s="62"/>
      <c r="GJX83" s="62"/>
      <c r="GJY83" s="62"/>
      <c r="GJZ83" s="62"/>
      <c r="GKA83" s="62"/>
      <c r="GKB83" s="62"/>
      <c r="GKC83" s="62"/>
      <c r="GKD83" s="62"/>
      <c r="GKE83" s="62"/>
      <c r="GKF83" s="62"/>
      <c r="GKG83" s="62"/>
      <c r="GKH83" s="62"/>
      <c r="GKI83" s="62"/>
      <c r="GKJ83" s="62"/>
      <c r="GKK83" s="62"/>
      <c r="GKL83" s="62"/>
      <c r="GKM83" s="62"/>
      <c r="GKN83" s="62"/>
      <c r="GKO83" s="62"/>
      <c r="GKP83" s="62"/>
      <c r="GKQ83" s="62"/>
      <c r="GKR83" s="62"/>
      <c r="GKS83" s="62"/>
      <c r="GKT83" s="62"/>
      <c r="GKU83" s="62"/>
      <c r="GKV83" s="62"/>
      <c r="GKW83" s="62"/>
      <c r="GKX83" s="62"/>
      <c r="GKY83" s="62"/>
      <c r="GKZ83" s="62"/>
      <c r="GLA83" s="62"/>
      <c r="GLB83" s="62"/>
      <c r="GLC83" s="62"/>
      <c r="GLD83" s="62"/>
      <c r="GLE83" s="62"/>
      <c r="GLF83" s="62"/>
      <c r="GLG83" s="62"/>
      <c r="GLH83" s="62"/>
      <c r="GLI83" s="62"/>
      <c r="GLJ83" s="62"/>
      <c r="GLK83" s="62"/>
      <c r="GLL83" s="62"/>
      <c r="GLM83" s="62"/>
      <c r="GLN83" s="62"/>
      <c r="GLO83" s="62"/>
      <c r="GLP83" s="62"/>
      <c r="GLQ83" s="62"/>
      <c r="GLR83" s="62"/>
      <c r="GLS83" s="62"/>
      <c r="GLT83" s="62"/>
      <c r="GLU83" s="62"/>
      <c r="GLV83" s="62"/>
      <c r="GLW83" s="62"/>
      <c r="GLX83" s="62"/>
      <c r="GLY83" s="62"/>
      <c r="GLZ83" s="62"/>
      <c r="GMA83" s="62"/>
      <c r="GMB83" s="62"/>
      <c r="GMC83" s="62"/>
      <c r="GMD83" s="62"/>
      <c r="GME83" s="62"/>
      <c r="GMF83" s="62"/>
      <c r="GMG83" s="62"/>
      <c r="GMH83" s="62"/>
      <c r="GMI83" s="62"/>
      <c r="GMJ83" s="62"/>
      <c r="GMK83" s="62"/>
      <c r="GML83" s="62"/>
      <c r="GMM83" s="62"/>
      <c r="GMN83" s="62"/>
      <c r="GMO83" s="62"/>
      <c r="GMP83" s="62"/>
      <c r="GMQ83" s="62"/>
      <c r="GMR83" s="62"/>
      <c r="GMS83" s="62"/>
      <c r="GMT83" s="62"/>
      <c r="GMU83" s="62"/>
      <c r="GMV83" s="62"/>
      <c r="GMW83" s="62"/>
      <c r="GMX83" s="62"/>
      <c r="GMY83" s="62"/>
      <c r="GMZ83" s="62"/>
      <c r="GNA83" s="62"/>
      <c r="GNB83" s="62"/>
      <c r="GNC83" s="62"/>
      <c r="GND83" s="62"/>
      <c r="GNE83" s="62"/>
      <c r="GNF83" s="62"/>
      <c r="GNG83" s="62"/>
      <c r="GNH83" s="62"/>
      <c r="GNI83" s="62"/>
      <c r="GNJ83" s="62"/>
      <c r="GNK83" s="62"/>
      <c r="GNL83" s="62"/>
      <c r="GNM83" s="62"/>
      <c r="GNN83" s="62"/>
      <c r="GNO83" s="62"/>
      <c r="GNP83" s="62"/>
      <c r="GNQ83" s="62"/>
      <c r="GNR83" s="62"/>
      <c r="GNS83" s="62"/>
      <c r="GNT83" s="62"/>
      <c r="GNU83" s="62"/>
      <c r="GNV83" s="62"/>
      <c r="GNW83" s="62"/>
      <c r="GNX83" s="62"/>
      <c r="GNY83" s="62"/>
      <c r="GNZ83" s="62"/>
      <c r="GOA83" s="62"/>
      <c r="GOB83" s="62"/>
      <c r="GOC83" s="62"/>
      <c r="GOD83" s="62"/>
      <c r="GOE83" s="62"/>
      <c r="GOF83" s="62"/>
      <c r="GOG83" s="62"/>
      <c r="GOH83" s="62"/>
      <c r="GOI83" s="62"/>
      <c r="GOJ83" s="62"/>
      <c r="GOK83" s="62"/>
      <c r="GOL83" s="62"/>
      <c r="GOM83" s="62"/>
      <c r="GON83" s="62"/>
      <c r="GOO83" s="62"/>
      <c r="GOP83" s="62"/>
      <c r="GOQ83" s="62"/>
      <c r="GOR83" s="62"/>
      <c r="GOS83" s="62"/>
      <c r="GOT83" s="62"/>
      <c r="GOU83" s="62"/>
      <c r="GOV83" s="62"/>
      <c r="GOW83" s="62"/>
      <c r="GOX83" s="62"/>
      <c r="GOY83" s="62"/>
      <c r="GOZ83" s="62"/>
      <c r="GPA83" s="62"/>
      <c r="GPB83" s="62"/>
      <c r="GPC83" s="62"/>
      <c r="GPD83" s="62"/>
      <c r="GPE83" s="62"/>
      <c r="GPF83" s="62"/>
      <c r="GPG83" s="62"/>
      <c r="GPH83" s="62"/>
      <c r="GPI83" s="62"/>
      <c r="GPJ83" s="62"/>
      <c r="GPK83" s="62"/>
      <c r="GPL83" s="62"/>
      <c r="GPM83" s="62"/>
      <c r="GPN83" s="62"/>
      <c r="GPO83" s="62"/>
      <c r="GPP83" s="62"/>
      <c r="GPQ83" s="62"/>
      <c r="GPR83" s="62"/>
      <c r="GPS83" s="62"/>
      <c r="GPT83" s="62"/>
      <c r="GPU83" s="62"/>
      <c r="GPV83" s="62"/>
      <c r="GPW83" s="62"/>
      <c r="GPX83" s="62"/>
      <c r="GPY83" s="62"/>
      <c r="GPZ83" s="62"/>
      <c r="GQA83" s="62"/>
      <c r="GQB83" s="62"/>
      <c r="GQC83" s="62"/>
      <c r="GQD83" s="62"/>
      <c r="GQE83" s="62"/>
      <c r="GQF83" s="62"/>
      <c r="GQG83" s="62"/>
      <c r="GQH83" s="62"/>
      <c r="GQI83" s="62"/>
      <c r="GQJ83" s="62"/>
      <c r="GQK83" s="62"/>
      <c r="GQL83" s="62"/>
      <c r="GQM83" s="62"/>
      <c r="GQN83" s="62"/>
      <c r="GQO83" s="62"/>
      <c r="GQP83" s="62"/>
      <c r="GQQ83" s="62"/>
      <c r="GQR83" s="62"/>
      <c r="GQS83" s="62"/>
      <c r="GQT83" s="62"/>
      <c r="GQU83" s="62"/>
      <c r="GQV83" s="62"/>
      <c r="GQW83" s="62"/>
      <c r="GQX83" s="62"/>
      <c r="GQY83" s="62"/>
      <c r="GQZ83" s="62"/>
      <c r="GRA83" s="62"/>
      <c r="GRB83" s="62"/>
      <c r="GRC83" s="62"/>
      <c r="GRD83" s="62"/>
      <c r="GRE83" s="62"/>
      <c r="GRF83" s="62"/>
      <c r="GRG83" s="62"/>
      <c r="GRH83" s="62"/>
      <c r="GRI83" s="62"/>
      <c r="GRJ83" s="62"/>
      <c r="GRK83" s="62"/>
      <c r="GRL83" s="62"/>
      <c r="GRM83" s="62"/>
      <c r="GRN83" s="62"/>
      <c r="GRO83" s="62"/>
      <c r="GRP83" s="62"/>
      <c r="GRQ83" s="62"/>
      <c r="GRR83" s="62"/>
      <c r="GRS83" s="62"/>
      <c r="GRT83" s="62"/>
      <c r="GRU83" s="62"/>
      <c r="GRV83" s="62"/>
      <c r="GRW83" s="62"/>
      <c r="GRX83" s="62"/>
      <c r="GRY83" s="62"/>
      <c r="GRZ83" s="62"/>
      <c r="GSA83" s="62"/>
      <c r="GSB83" s="62"/>
      <c r="GSC83" s="62"/>
      <c r="GSD83" s="62"/>
      <c r="GSE83" s="62"/>
      <c r="GSF83" s="62"/>
      <c r="GSG83" s="62"/>
      <c r="GSH83" s="62"/>
      <c r="GSI83" s="62"/>
      <c r="GSJ83" s="62"/>
      <c r="GSK83" s="62"/>
      <c r="GSL83" s="62"/>
      <c r="GSM83" s="62"/>
      <c r="GSN83" s="62"/>
      <c r="GSO83" s="62"/>
      <c r="GSP83" s="62"/>
      <c r="GSQ83" s="62"/>
      <c r="GSR83" s="62"/>
      <c r="GSS83" s="62"/>
      <c r="GST83" s="62"/>
      <c r="GSU83" s="62"/>
      <c r="GSV83" s="62"/>
      <c r="GSW83" s="62"/>
      <c r="GSX83" s="62"/>
      <c r="GSY83" s="62"/>
      <c r="GSZ83" s="62"/>
      <c r="GTA83" s="62"/>
      <c r="GTB83" s="62"/>
      <c r="GTC83" s="62"/>
      <c r="GTD83" s="62"/>
      <c r="GTE83" s="62"/>
      <c r="GTF83" s="62"/>
      <c r="GTG83" s="62"/>
      <c r="GTH83" s="62"/>
      <c r="GTI83" s="62"/>
      <c r="GTJ83" s="62"/>
      <c r="GTK83" s="62"/>
      <c r="GTL83" s="62"/>
      <c r="GTM83" s="62"/>
      <c r="GTN83" s="62"/>
      <c r="GTO83" s="62"/>
      <c r="GTP83" s="62"/>
      <c r="GTQ83" s="62"/>
      <c r="GTR83" s="62"/>
      <c r="GTS83" s="62"/>
      <c r="GTT83" s="62"/>
      <c r="GTU83" s="62"/>
      <c r="GTV83" s="62"/>
      <c r="GTW83" s="62"/>
      <c r="GTX83" s="62"/>
      <c r="GTY83" s="62"/>
      <c r="GTZ83" s="62"/>
      <c r="GUA83" s="62"/>
      <c r="GUB83" s="62"/>
      <c r="GUC83" s="62"/>
      <c r="GUD83" s="62"/>
      <c r="GUE83" s="62"/>
      <c r="GUF83" s="62"/>
      <c r="GUG83" s="62"/>
      <c r="GUH83" s="62"/>
      <c r="GUI83" s="62"/>
      <c r="GUJ83" s="62"/>
      <c r="GUK83" s="62"/>
      <c r="GUL83" s="62"/>
      <c r="GUM83" s="62"/>
      <c r="GUN83" s="62"/>
      <c r="GUO83" s="62"/>
      <c r="GUP83" s="62"/>
      <c r="GUQ83" s="62"/>
      <c r="GUR83" s="62"/>
      <c r="GUS83" s="62"/>
      <c r="GUT83" s="62"/>
      <c r="GUU83" s="62"/>
      <c r="GUV83" s="62"/>
      <c r="GUW83" s="62"/>
      <c r="GUX83" s="62"/>
      <c r="GUY83" s="62"/>
      <c r="GUZ83" s="62"/>
      <c r="GVA83" s="62"/>
      <c r="GVB83" s="62"/>
      <c r="GVC83" s="62"/>
      <c r="GVD83" s="62"/>
      <c r="GVE83" s="62"/>
      <c r="GVF83" s="62"/>
      <c r="GVG83" s="62"/>
      <c r="GVH83" s="62"/>
      <c r="GVI83" s="62"/>
      <c r="GVJ83" s="62"/>
      <c r="GVK83" s="62"/>
      <c r="GVL83" s="62"/>
      <c r="GVM83" s="62"/>
      <c r="GVN83" s="62"/>
      <c r="GVO83" s="62"/>
      <c r="GVP83" s="62"/>
      <c r="GVQ83" s="62"/>
      <c r="GVR83" s="62"/>
      <c r="GVS83" s="62"/>
      <c r="GVT83" s="62"/>
      <c r="GVU83" s="62"/>
      <c r="GVV83" s="62"/>
      <c r="GVW83" s="62"/>
      <c r="GVX83" s="62"/>
      <c r="GVY83" s="62"/>
      <c r="GVZ83" s="62"/>
      <c r="GWA83" s="62"/>
      <c r="GWB83" s="62"/>
      <c r="GWC83" s="62"/>
      <c r="GWD83" s="62"/>
      <c r="GWE83" s="62"/>
      <c r="GWF83" s="62"/>
      <c r="GWG83" s="62"/>
      <c r="GWH83" s="62"/>
      <c r="GWI83" s="62"/>
      <c r="GWJ83" s="62"/>
      <c r="GWK83" s="62"/>
      <c r="GWL83" s="62"/>
      <c r="GWM83" s="62"/>
      <c r="GWN83" s="62"/>
      <c r="GWO83" s="62"/>
      <c r="GWP83" s="62"/>
      <c r="GWQ83" s="62"/>
      <c r="GWR83" s="62"/>
      <c r="GWS83" s="62"/>
      <c r="GWT83" s="62"/>
      <c r="GWU83" s="62"/>
      <c r="GWV83" s="62"/>
      <c r="GWW83" s="62"/>
      <c r="GWX83" s="62"/>
      <c r="GWY83" s="62"/>
      <c r="GWZ83" s="62"/>
      <c r="GXA83" s="62"/>
      <c r="GXB83" s="62"/>
      <c r="GXC83" s="62"/>
      <c r="GXD83" s="62"/>
      <c r="GXE83" s="62"/>
      <c r="GXF83" s="62"/>
      <c r="GXG83" s="62"/>
      <c r="GXH83" s="62"/>
      <c r="GXI83" s="62"/>
      <c r="GXJ83" s="62"/>
      <c r="GXK83" s="62"/>
      <c r="GXL83" s="62"/>
      <c r="GXM83" s="62"/>
      <c r="GXN83" s="62"/>
      <c r="GXO83" s="62"/>
      <c r="GXP83" s="62"/>
      <c r="GXQ83" s="62"/>
      <c r="GXR83" s="62"/>
      <c r="GXS83" s="62"/>
      <c r="GXT83" s="62"/>
      <c r="GXU83" s="62"/>
      <c r="GXV83" s="62"/>
      <c r="GXW83" s="62"/>
      <c r="GXX83" s="62"/>
      <c r="GXY83" s="62"/>
      <c r="GXZ83" s="62"/>
      <c r="GYA83" s="62"/>
      <c r="GYB83" s="62"/>
      <c r="GYC83" s="62"/>
      <c r="GYD83" s="62"/>
      <c r="GYE83" s="62"/>
      <c r="GYF83" s="62"/>
      <c r="GYG83" s="62"/>
      <c r="GYH83" s="62"/>
      <c r="GYI83" s="62"/>
      <c r="GYJ83" s="62"/>
      <c r="GYK83" s="62"/>
      <c r="GYL83" s="62"/>
      <c r="GYM83" s="62"/>
      <c r="GYN83" s="62"/>
      <c r="GYO83" s="62"/>
      <c r="GYP83" s="62"/>
      <c r="GYQ83" s="62"/>
      <c r="GYR83" s="62"/>
      <c r="GYS83" s="62"/>
      <c r="GYT83" s="62"/>
      <c r="GYU83" s="62"/>
      <c r="GYV83" s="62"/>
      <c r="GYW83" s="62"/>
      <c r="GYX83" s="62"/>
      <c r="GYY83" s="62"/>
      <c r="GYZ83" s="62"/>
      <c r="GZA83" s="62"/>
      <c r="GZB83" s="62"/>
      <c r="GZC83" s="62"/>
      <c r="GZD83" s="62"/>
      <c r="GZE83" s="62"/>
      <c r="GZF83" s="62"/>
      <c r="GZG83" s="62"/>
      <c r="GZH83" s="62"/>
      <c r="GZI83" s="62"/>
      <c r="GZJ83" s="62"/>
      <c r="GZK83" s="62"/>
      <c r="GZL83" s="62"/>
      <c r="GZM83" s="62"/>
      <c r="GZN83" s="62"/>
      <c r="GZO83" s="62"/>
      <c r="GZP83" s="62"/>
      <c r="GZQ83" s="62"/>
      <c r="GZR83" s="62"/>
      <c r="GZS83" s="62"/>
      <c r="GZT83" s="62"/>
      <c r="GZU83" s="62"/>
      <c r="GZV83" s="62"/>
      <c r="GZW83" s="62"/>
      <c r="GZX83" s="62"/>
      <c r="GZY83" s="62"/>
      <c r="GZZ83" s="62"/>
      <c r="HAA83" s="62"/>
      <c r="HAB83" s="62"/>
      <c r="HAC83" s="62"/>
      <c r="HAD83" s="62"/>
      <c r="HAE83" s="62"/>
      <c r="HAF83" s="62"/>
      <c r="HAG83" s="62"/>
      <c r="HAH83" s="62"/>
      <c r="HAI83" s="62"/>
      <c r="HAJ83" s="62"/>
      <c r="HAK83" s="62"/>
      <c r="HAL83" s="62"/>
      <c r="HAM83" s="62"/>
      <c r="HAN83" s="62"/>
      <c r="HAO83" s="62"/>
      <c r="HAP83" s="62"/>
      <c r="HAQ83" s="62"/>
      <c r="HAR83" s="62"/>
      <c r="HAS83" s="62"/>
      <c r="HAT83" s="62"/>
      <c r="HAU83" s="62"/>
      <c r="HAV83" s="62"/>
      <c r="HAW83" s="62"/>
      <c r="HAX83" s="62"/>
      <c r="HAY83" s="62"/>
      <c r="HAZ83" s="62"/>
      <c r="HBA83" s="62"/>
      <c r="HBB83" s="62"/>
      <c r="HBC83" s="62"/>
      <c r="HBD83" s="62"/>
      <c r="HBE83" s="62"/>
      <c r="HBF83" s="62"/>
      <c r="HBG83" s="62"/>
      <c r="HBH83" s="62"/>
      <c r="HBI83" s="62"/>
      <c r="HBJ83" s="62"/>
      <c r="HBK83" s="62"/>
      <c r="HBL83" s="62"/>
      <c r="HBM83" s="62"/>
      <c r="HBN83" s="62"/>
      <c r="HBO83" s="62"/>
      <c r="HBP83" s="62"/>
      <c r="HBQ83" s="62"/>
      <c r="HBR83" s="62"/>
      <c r="HBS83" s="62"/>
      <c r="HBT83" s="62"/>
      <c r="HBU83" s="62"/>
      <c r="HBV83" s="62"/>
      <c r="HBW83" s="62"/>
      <c r="HBX83" s="62"/>
      <c r="HBY83" s="62"/>
      <c r="HBZ83" s="62"/>
      <c r="HCA83" s="62"/>
      <c r="HCB83" s="62"/>
      <c r="HCC83" s="62"/>
      <c r="HCD83" s="62"/>
      <c r="HCE83" s="62"/>
      <c r="HCF83" s="62"/>
      <c r="HCG83" s="62"/>
      <c r="HCH83" s="62"/>
      <c r="HCI83" s="62"/>
      <c r="HCJ83" s="62"/>
      <c r="HCK83" s="62"/>
      <c r="HCL83" s="62"/>
      <c r="HCM83" s="62"/>
      <c r="HCN83" s="62"/>
      <c r="HCO83" s="62"/>
      <c r="HCP83" s="62"/>
      <c r="HCQ83" s="62"/>
      <c r="HCR83" s="62"/>
      <c r="HCS83" s="62"/>
      <c r="HCT83" s="62"/>
      <c r="HCU83" s="62"/>
      <c r="HCV83" s="62"/>
      <c r="HCW83" s="62"/>
      <c r="HCX83" s="62"/>
      <c r="HCY83" s="62"/>
      <c r="HCZ83" s="62"/>
      <c r="HDA83" s="62"/>
      <c r="HDB83" s="62"/>
      <c r="HDC83" s="62"/>
      <c r="HDD83" s="62"/>
      <c r="HDE83" s="62"/>
      <c r="HDF83" s="62"/>
      <c r="HDG83" s="62"/>
      <c r="HDH83" s="62"/>
      <c r="HDI83" s="62"/>
      <c r="HDJ83" s="62"/>
      <c r="HDK83" s="62"/>
      <c r="HDL83" s="62"/>
      <c r="HDM83" s="62"/>
      <c r="HDN83" s="62"/>
      <c r="HDO83" s="62"/>
      <c r="HDP83" s="62"/>
      <c r="HDQ83" s="62"/>
      <c r="HDR83" s="62"/>
      <c r="HDS83" s="62"/>
      <c r="HDT83" s="62"/>
      <c r="HDU83" s="62"/>
      <c r="HDV83" s="62"/>
      <c r="HDW83" s="62"/>
      <c r="HDX83" s="62"/>
      <c r="HDY83" s="62"/>
      <c r="HDZ83" s="62"/>
      <c r="HEA83" s="62"/>
      <c r="HEB83" s="62"/>
      <c r="HEC83" s="62"/>
      <c r="HED83" s="62"/>
      <c r="HEE83" s="62"/>
      <c r="HEF83" s="62"/>
      <c r="HEG83" s="62"/>
      <c r="HEH83" s="62"/>
      <c r="HEI83" s="62"/>
      <c r="HEJ83" s="62"/>
      <c r="HEK83" s="62"/>
      <c r="HEL83" s="62"/>
      <c r="HEM83" s="62"/>
      <c r="HEN83" s="62"/>
      <c r="HEO83" s="62"/>
      <c r="HEP83" s="62"/>
      <c r="HEQ83" s="62"/>
      <c r="HER83" s="62"/>
      <c r="HES83" s="62"/>
      <c r="HET83" s="62"/>
      <c r="HEU83" s="62"/>
      <c r="HEV83" s="62"/>
      <c r="HEW83" s="62"/>
      <c r="HEX83" s="62"/>
      <c r="HEY83" s="62"/>
      <c r="HEZ83" s="62"/>
      <c r="HFA83" s="62"/>
      <c r="HFB83" s="62"/>
      <c r="HFC83" s="62"/>
      <c r="HFD83" s="62"/>
      <c r="HFE83" s="62"/>
      <c r="HFF83" s="62"/>
      <c r="HFG83" s="62"/>
      <c r="HFH83" s="62"/>
      <c r="HFI83" s="62"/>
      <c r="HFJ83" s="62"/>
      <c r="HFK83" s="62"/>
      <c r="HFL83" s="62"/>
      <c r="HFM83" s="62"/>
      <c r="HFN83" s="62"/>
      <c r="HFO83" s="62"/>
      <c r="HFP83" s="62"/>
      <c r="HFQ83" s="62"/>
      <c r="HFR83" s="62"/>
      <c r="HFS83" s="62"/>
      <c r="HFT83" s="62"/>
      <c r="HFU83" s="62"/>
      <c r="HFV83" s="62"/>
      <c r="HFW83" s="62"/>
      <c r="HFX83" s="62"/>
      <c r="HFY83" s="62"/>
      <c r="HFZ83" s="62"/>
      <c r="HGA83" s="62"/>
      <c r="HGB83" s="62"/>
      <c r="HGC83" s="62"/>
      <c r="HGD83" s="62"/>
      <c r="HGE83" s="62"/>
      <c r="HGF83" s="62"/>
      <c r="HGG83" s="62"/>
      <c r="HGH83" s="62"/>
      <c r="HGI83" s="62"/>
      <c r="HGJ83" s="62"/>
      <c r="HGK83" s="62"/>
      <c r="HGL83" s="62"/>
      <c r="HGM83" s="62"/>
      <c r="HGN83" s="62"/>
      <c r="HGO83" s="62"/>
      <c r="HGP83" s="62"/>
      <c r="HGQ83" s="62"/>
      <c r="HGR83" s="62"/>
      <c r="HGS83" s="62"/>
      <c r="HGT83" s="62"/>
      <c r="HGU83" s="62"/>
      <c r="HGV83" s="62"/>
      <c r="HGW83" s="62"/>
      <c r="HGX83" s="62"/>
      <c r="HGY83" s="62"/>
      <c r="HGZ83" s="62"/>
      <c r="HHA83" s="62"/>
      <c r="HHB83" s="62"/>
      <c r="HHC83" s="62"/>
      <c r="HHD83" s="62"/>
      <c r="HHE83" s="62"/>
      <c r="HHF83" s="62"/>
      <c r="HHG83" s="62"/>
      <c r="HHH83" s="62"/>
      <c r="HHI83" s="62"/>
      <c r="HHJ83" s="62"/>
      <c r="HHK83" s="62"/>
      <c r="HHL83" s="62"/>
      <c r="HHM83" s="62"/>
      <c r="HHN83" s="62"/>
      <c r="HHO83" s="62"/>
      <c r="HHP83" s="62"/>
      <c r="HHQ83" s="62"/>
      <c r="HHR83" s="62"/>
      <c r="HHS83" s="62"/>
      <c r="HHT83" s="62"/>
      <c r="HHU83" s="62"/>
      <c r="HHV83" s="62"/>
      <c r="HHW83" s="62"/>
      <c r="HHX83" s="62"/>
      <c r="HHY83" s="62"/>
      <c r="HHZ83" s="62"/>
      <c r="HIA83" s="62"/>
      <c r="HIB83" s="62"/>
      <c r="HIC83" s="62"/>
      <c r="HID83" s="62"/>
      <c r="HIE83" s="62"/>
      <c r="HIF83" s="62"/>
      <c r="HIG83" s="62"/>
      <c r="HIH83" s="62"/>
      <c r="HII83" s="62"/>
      <c r="HIJ83" s="62"/>
      <c r="HIK83" s="62"/>
      <c r="HIL83" s="62"/>
      <c r="HIM83" s="62"/>
      <c r="HIN83" s="62"/>
      <c r="HIO83" s="62"/>
      <c r="HIP83" s="62"/>
      <c r="HIQ83" s="62"/>
      <c r="HIR83" s="62"/>
      <c r="HIS83" s="62"/>
      <c r="HIT83" s="62"/>
      <c r="HIU83" s="62"/>
      <c r="HIV83" s="62"/>
      <c r="HIW83" s="62"/>
      <c r="HIX83" s="62"/>
      <c r="HIY83" s="62"/>
      <c r="HIZ83" s="62"/>
      <c r="HJA83" s="62"/>
      <c r="HJB83" s="62"/>
      <c r="HJC83" s="62"/>
      <c r="HJD83" s="62"/>
      <c r="HJE83" s="62"/>
      <c r="HJF83" s="62"/>
      <c r="HJG83" s="62"/>
      <c r="HJH83" s="62"/>
      <c r="HJI83" s="62"/>
      <c r="HJJ83" s="62"/>
      <c r="HJK83" s="62"/>
      <c r="HJL83" s="62"/>
      <c r="HJM83" s="62"/>
      <c r="HJN83" s="62"/>
      <c r="HJO83" s="62"/>
      <c r="HJP83" s="62"/>
      <c r="HJQ83" s="62"/>
      <c r="HJR83" s="62"/>
      <c r="HJS83" s="62"/>
      <c r="HJT83" s="62"/>
      <c r="HJU83" s="62"/>
      <c r="HJV83" s="62"/>
      <c r="HJW83" s="62"/>
      <c r="HJX83" s="62"/>
      <c r="HJY83" s="62"/>
      <c r="HJZ83" s="62"/>
      <c r="HKA83" s="62"/>
      <c r="HKB83" s="62"/>
      <c r="HKC83" s="62"/>
      <c r="HKD83" s="62"/>
      <c r="HKE83" s="62"/>
      <c r="HKF83" s="62"/>
      <c r="HKG83" s="62"/>
      <c r="HKH83" s="62"/>
      <c r="HKI83" s="62"/>
      <c r="HKJ83" s="62"/>
      <c r="HKK83" s="62"/>
      <c r="HKL83" s="62"/>
      <c r="HKM83" s="62"/>
      <c r="HKN83" s="62"/>
      <c r="HKO83" s="62"/>
      <c r="HKP83" s="62"/>
      <c r="HKQ83" s="62"/>
      <c r="HKR83" s="62"/>
      <c r="HKS83" s="62"/>
      <c r="HKT83" s="62"/>
      <c r="HKU83" s="62"/>
      <c r="HKV83" s="62"/>
      <c r="HKW83" s="62"/>
      <c r="HKX83" s="62"/>
      <c r="HKY83" s="62"/>
      <c r="HKZ83" s="62"/>
      <c r="HLA83" s="62"/>
      <c r="HLB83" s="62"/>
      <c r="HLC83" s="62"/>
      <c r="HLD83" s="62"/>
      <c r="HLE83" s="62"/>
      <c r="HLF83" s="62"/>
      <c r="HLG83" s="62"/>
      <c r="HLH83" s="62"/>
      <c r="HLI83" s="62"/>
      <c r="HLJ83" s="62"/>
      <c r="HLK83" s="62"/>
      <c r="HLL83" s="62"/>
      <c r="HLM83" s="62"/>
      <c r="HLN83" s="62"/>
      <c r="HLO83" s="62"/>
      <c r="HLP83" s="62"/>
      <c r="HLQ83" s="62"/>
      <c r="HLR83" s="62"/>
      <c r="HLS83" s="62"/>
      <c r="HLT83" s="62"/>
      <c r="HLU83" s="62"/>
      <c r="HLV83" s="62"/>
      <c r="HLW83" s="62"/>
      <c r="HLX83" s="62"/>
      <c r="HLY83" s="62"/>
      <c r="HLZ83" s="62"/>
      <c r="HMA83" s="62"/>
      <c r="HMB83" s="62"/>
      <c r="HMC83" s="62"/>
      <c r="HMD83" s="62"/>
      <c r="HME83" s="62"/>
      <c r="HMF83" s="62"/>
      <c r="HMG83" s="62"/>
      <c r="HMH83" s="62"/>
      <c r="HMI83" s="62"/>
      <c r="HMJ83" s="62"/>
      <c r="HMK83" s="62"/>
      <c r="HML83" s="62"/>
      <c r="HMM83" s="62"/>
      <c r="HMN83" s="62"/>
      <c r="HMO83" s="62"/>
      <c r="HMP83" s="62"/>
      <c r="HMQ83" s="62"/>
      <c r="HMR83" s="62"/>
      <c r="HMS83" s="62"/>
      <c r="HMT83" s="62"/>
      <c r="HMU83" s="62"/>
      <c r="HMV83" s="62"/>
      <c r="HMW83" s="62"/>
      <c r="HMX83" s="62"/>
      <c r="HMY83" s="62"/>
      <c r="HMZ83" s="62"/>
      <c r="HNA83" s="62"/>
      <c r="HNB83" s="62"/>
      <c r="HNC83" s="62"/>
      <c r="HND83" s="62"/>
      <c r="HNE83" s="62"/>
      <c r="HNF83" s="62"/>
      <c r="HNG83" s="62"/>
      <c r="HNH83" s="62"/>
      <c r="HNI83" s="62"/>
      <c r="HNJ83" s="62"/>
      <c r="HNK83" s="62"/>
      <c r="HNL83" s="62"/>
      <c r="HNM83" s="62"/>
      <c r="HNN83" s="62"/>
      <c r="HNO83" s="62"/>
      <c r="HNP83" s="62"/>
      <c r="HNQ83" s="62"/>
      <c r="HNR83" s="62"/>
      <c r="HNS83" s="62"/>
      <c r="HNT83" s="62"/>
      <c r="HNU83" s="62"/>
      <c r="HNV83" s="62"/>
      <c r="HNW83" s="62"/>
      <c r="HNX83" s="62"/>
      <c r="HNY83" s="62"/>
      <c r="HNZ83" s="62"/>
      <c r="HOA83" s="62"/>
      <c r="HOB83" s="62"/>
      <c r="HOC83" s="62"/>
      <c r="HOD83" s="62"/>
      <c r="HOE83" s="62"/>
      <c r="HOF83" s="62"/>
      <c r="HOG83" s="62"/>
      <c r="HOH83" s="62"/>
      <c r="HOI83" s="62"/>
      <c r="HOJ83" s="62"/>
      <c r="HOK83" s="62"/>
      <c r="HOL83" s="62"/>
      <c r="HOM83" s="62"/>
      <c r="HON83" s="62"/>
      <c r="HOO83" s="62"/>
      <c r="HOP83" s="62"/>
      <c r="HOQ83" s="62"/>
      <c r="HOR83" s="62"/>
      <c r="HOS83" s="62"/>
      <c r="HOT83" s="62"/>
      <c r="HOU83" s="62"/>
      <c r="HOV83" s="62"/>
      <c r="HOW83" s="62"/>
      <c r="HOX83" s="62"/>
      <c r="HOY83" s="62"/>
      <c r="HOZ83" s="62"/>
      <c r="HPA83" s="62"/>
      <c r="HPB83" s="62"/>
      <c r="HPC83" s="62"/>
      <c r="HPD83" s="62"/>
      <c r="HPE83" s="62"/>
      <c r="HPF83" s="62"/>
      <c r="HPG83" s="62"/>
      <c r="HPH83" s="62"/>
      <c r="HPI83" s="62"/>
      <c r="HPJ83" s="62"/>
      <c r="HPK83" s="62"/>
      <c r="HPL83" s="62"/>
      <c r="HPM83" s="62"/>
      <c r="HPN83" s="62"/>
      <c r="HPO83" s="62"/>
      <c r="HPP83" s="62"/>
      <c r="HPQ83" s="62"/>
      <c r="HPR83" s="62"/>
      <c r="HPS83" s="62"/>
      <c r="HPT83" s="62"/>
      <c r="HPU83" s="62"/>
      <c r="HPV83" s="62"/>
      <c r="HPW83" s="62"/>
      <c r="HPX83" s="62"/>
      <c r="HPY83" s="62"/>
      <c r="HPZ83" s="62"/>
      <c r="HQA83" s="62"/>
      <c r="HQB83" s="62"/>
      <c r="HQC83" s="62"/>
      <c r="HQD83" s="62"/>
      <c r="HQE83" s="62"/>
      <c r="HQF83" s="62"/>
      <c r="HQG83" s="62"/>
      <c r="HQH83" s="62"/>
      <c r="HQI83" s="62"/>
      <c r="HQJ83" s="62"/>
      <c r="HQK83" s="62"/>
      <c r="HQL83" s="62"/>
      <c r="HQM83" s="62"/>
      <c r="HQN83" s="62"/>
      <c r="HQO83" s="62"/>
      <c r="HQP83" s="62"/>
      <c r="HQQ83" s="62"/>
      <c r="HQR83" s="62"/>
      <c r="HQS83" s="62"/>
      <c r="HQT83" s="62"/>
      <c r="HQU83" s="62"/>
      <c r="HQV83" s="62"/>
      <c r="HQW83" s="62"/>
      <c r="HQX83" s="62"/>
      <c r="HQY83" s="62"/>
      <c r="HQZ83" s="62"/>
      <c r="HRA83" s="62"/>
      <c r="HRB83" s="62"/>
      <c r="HRC83" s="62"/>
      <c r="HRD83" s="62"/>
      <c r="HRE83" s="62"/>
      <c r="HRF83" s="62"/>
      <c r="HRG83" s="62"/>
      <c r="HRH83" s="62"/>
      <c r="HRI83" s="62"/>
      <c r="HRJ83" s="62"/>
      <c r="HRK83" s="62"/>
      <c r="HRL83" s="62"/>
      <c r="HRM83" s="62"/>
      <c r="HRN83" s="62"/>
      <c r="HRO83" s="62"/>
      <c r="HRP83" s="62"/>
      <c r="HRQ83" s="62"/>
      <c r="HRR83" s="62"/>
      <c r="HRS83" s="62"/>
      <c r="HRT83" s="62"/>
      <c r="HRU83" s="62"/>
      <c r="HRV83" s="62"/>
      <c r="HRW83" s="62"/>
      <c r="HRX83" s="62"/>
      <c r="HRY83" s="62"/>
      <c r="HRZ83" s="62"/>
      <c r="HSA83" s="62"/>
      <c r="HSB83" s="62"/>
      <c r="HSC83" s="62"/>
      <c r="HSD83" s="62"/>
      <c r="HSE83" s="62"/>
      <c r="HSF83" s="62"/>
      <c r="HSG83" s="62"/>
      <c r="HSH83" s="62"/>
      <c r="HSI83" s="62"/>
      <c r="HSJ83" s="62"/>
      <c r="HSK83" s="62"/>
      <c r="HSL83" s="62"/>
      <c r="HSM83" s="62"/>
      <c r="HSN83" s="62"/>
      <c r="HSO83" s="62"/>
      <c r="HSP83" s="62"/>
      <c r="HSQ83" s="62"/>
      <c r="HSR83" s="62"/>
      <c r="HSS83" s="62"/>
      <c r="HST83" s="62"/>
      <c r="HSU83" s="62"/>
      <c r="HSV83" s="62"/>
      <c r="HSW83" s="62"/>
      <c r="HSX83" s="62"/>
      <c r="HSY83" s="62"/>
      <c r="HSZ83" s="62"/>
      <c r="HTA83" s="62"/>
      <c r="HTB83" s="62"/>
      <c r="HTC83" s="62"/>
      <c r="HTD83" s="62"/>
      <c r="HTE83" s="62"/>
      <c r="HTF83" s="62"/>
      <c r="HTG83" s="62"/>
      <c r="HTH83" s="62"/>
      <c r="HTI83" s="62"/>
      <c r="HTJ83" s="62"/>
      <c r="HTK83" s="62"/>
      <c r="HTL83" s="62"/>
      <c r="HTM83" s="62"/>
      <c r="HTN83" s="62"/>
      <c r="HTO83" s="62"/>
      <c r="HTP83" s="62"/>
      <c r="HTQ83" s="62"/>
      <c r="HTR83" s="62"/>
      <c r="HTS83" s="62"/>
      <c r="HTT83" s="62"/>
      <c r="HTU83" s="62"/>
      <c r="HTV83" s="62"/>
      <c r="HTW83" s="62"/>
      <c r="HTX83" s="62"/>
      <c r="HTY83" s="62"/>
      <c r="HTZ83" s="62"/>
      <c r="HUA83" s="62"/>
      <c r="HUB83" s="62"/>
      <c r="HUC83" s="62"/>
      <c r="HUD83" s="62"/>
      <c r="HUE83" s="62"/>
      <c r="HUF83" s="62"/>
      <c r="HUG83" s="62"/>
      <c r="HUH83" s="62"/>
      <c r="HUI83" s="62"/>
      <c r="HUJ83" s="62"/>
      <c r="HUK83" s="62"/>
      <c r="HUL83" s="62"/>
      <c r="HUM83" s="62"/>
      <c r="HUN83" s="62"/>
      <c r="HUO83" s="62"/>
      <c r="HUP83" s="62"/>
      <c r="HUQ83" s="62"/>
      <c r="HUR83" s="62"/>
      <c r="HUS83" s="62"/>
      <c r="HUT83" s="62"/>
      <c r="HUU83" s="62"/>
      <c r="HUV83" s="62"/>
      <c r="HUW83" s="62"/>
      <c r="HUX83" s="62"/>
      <c r="HUY83" s="62"/>
      <c r="HUZ83" s="62"/>
      <c r="HVA83" s="62"/>
      <c r="HVB83" s="62"/>
      <c r="HVC83" s="62"/>
      <c r="HVD83" s="62"/>
      <c r="HVE83" s="62"/>
      <c r="HVF83" s="62"/>
      <c r="HVG83" s="62"/>
      <c r="HVH83" s="62"/>
      <c r="HVI83" s="62"/>
      <c r="HVJ83" s="62"/>
      <c r="HVK83" s="62"/>
      <c r="HVL83" s="62"/>
      <c r="HVM83" s="62"/>
      <c r="HVN83" s="62"/>
      <c r="HVO83" s="62"/>
      <c r="HVP83" s="62"/>
      <c r="HVQ83" s="62"/>
      <c r="HVR83" s="62"/>
      <c r="HVS83" s="62"/>
      <c r="HVT83" s="62"/>
      <c r="HVU83" s="62"/>
      <c r="HVV83" s="62"/>
      <c r="HVW83" s="62"/>
      <c r="HVX83" s="62"/>
      <c r="HVY83" s="62"/>
      <c r="HVZ83" s="62"/>
      <c r="HWA83" s="62"/>
      <c r="HWB83" s="62"/>
      <c r="HWC83" s="62"/>
      <c r="HWD83" s="62"/>
      <c r="HWE83" s="62"/>
      <c r="HWF83" s="62"/>
      <c r="HWG83" s="62"/>
      <c r="HWH83" s="62"/>
      <c r="HWI83" s="62"/>
      <c r="HWJ83" s="62"/>
      <c r="HWK83" s="62"/>
      <c r="HWL83" s="62"/>
      <c r="HWM83" s="62"/>
      <c r="HWN83" s="62"/>
      <c r="HWO83" s="62"/>
      <c r="HWP83" s="62"/>
      <c r="HWQ83" s="62"/>
      <c r="HWR83" s="62"/>
      <c r="HWS83" s="62"/>
      <c r="HWT83" s="62"/>
      <c r="HWU83" s="62"/>
      <c r="HWV83" s="62"/>
      <c r="HWW83" s="62"/>
      <c r="HWX83" s="62"/>
      <c r="HWY83" s="62"/>
      <c r="HWZ83" s="62"/>
      <c r="HXA83" s="62"/>
      <c r="HXB83" s="62"/>
      <c r="HXC83" s="62"/>
      <c r="HXD83" s="62"/>
      <c r="HXE83" s="62"/>
      <c r="HXF83" s="62"/>
      <c r="HXG83" s="62"/>
      <c r="HXH83" s="62"/>
      <c r="HXI83" s="62"/>
      <c r="HXJ83" s="62"/>
      <c r="HXK83" s="62"/>
      <c r="HXL83" s="62"/>
      <c r="HXM83" s="62"/>
      <c r="HXN83" s="62"/>
      <c r="HXO83" s="62"/>
      <c r="HXP83" s="62"/>
      <c r="HXQ83" s="62"/>
      <c r="HXR83" s="62"/>
      <c r="HXS83" s="62"/>
      <c r="HXT83" s="62"/>
      <c r="HXU83" s="62"/>
      <c r="HXV83" s="62"/>
      <c r="HXW83" s="62"/>
      <c r="HXX83" s="62"/>
      <c r="HXY83" s="62"/>
      <c r="HXZ83" s="62"/>
      <c r="HYA83" s="62"/>
      <c r="HYB83" s="62"/>
      <c r="HYC83" s="62"/>
      <c r="HYD83" s="62"/>
      <c r="HYE83" s="62"/>
      <c r="HYF83" s="62"/>
      <c r="HYG83" s="62"/>
      <c r="HYH83" s="62"/>
      <c r="HYI83" s="62"/>
      <c r="HYJ83" s="62"/>
      <c r="HYK83" s="62"/>
      <c r="HYL83" s="62"/>
      <c r="HYM83" s="62"/>
      <c r="HYN83" s="62"/>
      <c r="HYO83" s="62"/>
      <c r="HYP83" s="62"/>
      <c r="HYQ83" s="62"/>
      <c r="HYR83" s="62"/>
      <c r="HYS83" s="62"/>
      <c r="HYT83" s="62"/>
      <c r="HYU83" s="62"/>
      <c r="HYV83" s="62"/>
      <c r="HYW83" s="62"/>
      <c r="HYX83" s="62"/>
      <c r="HYY83" s="62"/>
      <c r="HYZ83" s="62"/>
      <c r="HZA83" s="62"/>
      <c r="HZB83" s="62"/>
      <c r="HZC83" s="62"/>
      <c r="HZD83" s="62"/>
      <c r="HZE83" s="62"/>
      <c r="HZF83" s="62"/>
      <c r="HZG83" s="62"/>
      <c r="HZH83" s="62"/>
      <c r="HZI83" s="62"/>
      <c r="HZJ83" s="62"/>
      <c r="HZK83" s="62"/>
      <c r="HZL83" s="62"/>
      <c r="HZM83" s="62"/>
      <c r="HZN83" s="62"/>
      <c r="HZO83" s="62"/>
      <c r="HZP83" s="62"/>
      <c r="HZQ83" s="62"/>
      <c r="HZR83" s="62"/>
      <c r="HZS83" s="62"/>
      <c r="HZT83" s="62"/>
      <c r="HZU83" s="62"/>
      <c r="HZV83" s="62"/>
      <c r="HZW83" s="62"/>
      <c r="HZX83" s="62"/>
      <c r="HZY83" s="62"/>
      <c r="HZZ83" s="62"/>
      <c r="IAA83" s="62"/>
      <c r="IAB83" s="62"/>
      <c r="IAC83" s="62"/>
      <c r="IAD83" s="62"/>
      <c r="IAE83" s="62"/>
      <c r="IAF83" s="62"/>
      <c r="IAG83" s="62"/>
      <c r="IAH83" s="62"/>
      <c r="IAI83" s="62"/>
      <c r="IAJ83" s="62"/>
      <c r="IAK83" s="62"/>
      <c r="IAL83" s="62"/>
      <c r="IAM83" s="62"/>
      <c r="IAN83" s="62"/>
      <c r="IAO83" s="62"/>
      <c r="IAP83" s="62"/>
      <c r="IAQ83" s="62"/>
      <c r="IAR83" s="62"/>
      <c r="IAS83" s="62"/>
      <c r="IAT83" s="62"/>
      <c r="IAU83" s="62"/>
      <c r="IAV83" s="62"/>
      <c r="IAW83" s="62"/>
      <c r="IAX83" s="62"/>
      <c r="IAY83" s="62"/>
      <c r="IAZ83" s="62"/>
      <c r="IBA83" s="62"/>
      <c r="IBB83" s="62"/>
      <c r="IBC83" s="62"/>
      <c r="IBD83" s="62"/>
      <c r="IBE83" s="62"/>
      <c r="IBF83" s="62"/>
      <c r="IBG83" s="62"/>
      <c r="IBH83" s="62"/>
      <c r="IBI83" s="62"/>
      <c r="IBJ83" s="62"/>
      <c r="IBK83" s="62"/>
      <c r="IBL83" s="62"/>
      <c r="IBM83" s="62"/>
      <c r="IBN83" s="62"/>
      <c r="IBO83" s="62"/>
      <c r="IBP83" s="62"/>
      <c r="IBQ83" s="62"/>
      <c r="IBR83" s="62"/>
      <c r="IBS83" s="62"/>
      <c r="IBT83" s="62"/>
      <c r="IBU83" s="62"/>
      <c r="IBV83" s="62"/>
      <c r="IBW83" s="62"/>
      <c r="IBX83" s="62"/>
      <c r="IBY83" s="62"/>
      <c r="IBZ83" s="62"/>
      <c r="ICA83" s="62"/>
      <c r="ICB83" s="62"/>
      <c r="ICC83" s="62"/>
      <c r="ICD83" s="62"/>
      <c r="ICE83" s="62"/>
      <c r="ICF83" s="62"/>
      <c r="ICG83" s="62"/>
      <c r="ICH83" s="62"/>
      <c r="ICI83" s="62"/>
      <c r="ICJ83" s="62"/>
      <c r="ICK83" s="62"/>
      <c r="ICL83" s="62"/>
      <c r="ICM83" s="62"/>
      <c r="ICN83" s="62"/>
      <c r="ICO83" s="62"/>
      <c r="ICP83" s="62"/>
      <c r="ICQ83" s="62"/>
      <c r="ICR83" s="62"/>
      <c r="ICS83" s="62"/>
      <c r="ICT83" s="62"/>
      <c r="ICU83" s="62"/>
      <c r="ICV83" s="62"/>
      <c r="ICW83" s="62"/>
      <c r="ICX83" s="62"/>
      <c r="ICY83" s="62"/>
      <c r="ICZ83" s="62"/>
      <c r="IDA83" s="62"/>
      <c r="IDB83" s="62"/>
      <c r="IDC83" s="62"/>
      <c r="IDD83" s="62"/>
      <c r="IDE83" s="62"/>
      <c r="IDF83" s="62"/>
      <c r="IDG83" s="62"/>
      <c r="IDH83" s="62"/>
      <c r="IDI83" s="62"/>
      <c r="IDJ83" s="62"/>
      <c r="IDK83" s="62"/>
      <c r="IDL83" s="62"/>
      <c r="IDM83" s="62"/>
      <c r="IDN83" s="62"/>
      <c r="IDO83" s="62"/>
      <c r="IDP83" s="62"/>
      <c r="IDQ83" s="62"/>
      <c r="IDR83" s="62"/>
      <c r="IDS83" s="62"/>
      <c r="IDT83" s="62"/>
      <c r="IDU83" s="62"/>
      <c r="IDV83" s="62"/>
      <c r="IDW83" s="62"/>
      <c r="IDX83" s="62"/>
      <c r="IDY83" s="62"/>
      <c r="IDZ83" s="62"/>
      <c r="IEA83" s="62"/>
      <c r="IEB83" s="62"/>
      <c r="IEC83" s="62"/>
      <c r="IED83" s="62"/>
      <c r="IEE83" s="62"/>
      <c r="IEF83" s="62"/>
      <c r="IEG83" s="62"/>
      <c r="IEH83" s="62"/>
      <c r="IEI83" s="62"/>
      <c r="IEJ83" s="62"/>
      <c r="IEK83" s="62"/>
      <c r="IEL83" s="62"/>
      <c r="IEM83" s="62"/>
      <c r="IEN83" s="62"/>
      <c r="IEO83" s="62"/>
      <c r="IEP83" s="62"/>
      <c r="IEQ83" s="62"/>
      <c r="IER83" s="62"/>
      <c r="IES83" s="62"/>
      <c r="IET83" s="62"/>
      <c r="IEU83" s="62"/>
      <c r="IEV83" s="62"/>
      <c r="IEW83" s="62"/>
      <c r="IEX83" s="62"/>
      <c r="IEY83" s="62"/>
      <c r="IEZ83" s="62"/>
      <c r="IFA83" s="62"/>
      <c r="IFB83" s="62"/>
      <c r="IFC83" s="62"/>
      <c r="IFD83" s="62"/>
      <c r="IFE83" s="62"/>
      <c r="IFF83" s="62"/>
      <c r="IFG83" s="62"/>
      <c r="IFH83" s="62"/>
      <c r="IFI83" s="62"/>
      <c r="IFJ83" s="62"/>
      <c r="IFK83" s="62"/>
      <c r="IFL83" s="62"/>
      <c r="IFM83" s="62"/>
      <c r="IFN83" s="62"/>
      <c r="IFO83" s="62"/>
      <c r="IFP83" s="62"/>
      <c r="IFQ83" s="62"/>
      <c r="IFR83" s="62"/>
      <c r="IFS83" s="62"/>
      <c r="IFT83" s="62"/>
      <c r="IFU83" s="62"/>
      <c r="IFV83" s="62"/>
      <c r="IFW83" s="62"/>
      <c r="IFX83" s="62"/>
      <c r="IFY83" s="62"/>
      <c r="IFZ83" s="62"/>
      <c r="IGA83" s="62"/>
      <c r="IGB83" s="62"/>
      <c r="IGC83" s="62"/>
      <c r="IGD83" s="62"/>
      <c r="IGE83" s="62"/>
      <c r="IGF83" s="62"/>
      <c r="IGG83" s="62"/>
      <c r="IGH83" s="62"/>
      <c r="IGI83" s="62"/>
      <c r="IGJ83" s="62"/>
      <c r="IGK83" s="62"/>
      <c r="IGL83" s="62"/>
      <c r="IGM83" s="62"/>
      <c r="IGN83" s="62"/>
      <c r="IGO83" s="62"/>
      <c r="IGP83" s="62"/>
      <c r="IGQ83" s="62"/>
      <c r="IGR83" s="62"/>
      <c r="IGS83" s="62"/>
      <c r="IGT83" s="62"/>
      <c r="IGU83" s="62"/>
      <c r="IGV83" s="62"/>
      <c r="IGW83" s="62"/>
      <c r="IGX83" s="62"/>
      <c r="IGY83" s="62"/>
      <c r="IGZ83" s="62"/>
      <c r="IHA83" s="62"/>
      <c r="IHB83" s="62"/>
      <c r="IHC83" s="62"/>
      <c r="IHD83" s="62"/>
      <c r="IHE83" s="62"/>
      <c r="IHF83" s="62"/>
      <c r="IHG83" s="62"/>
      <c r="IHH83" s="62"/>
      <c r="IHI83" s="62"/>
      <c r="IHJ83" s="62"/>
      <c r="IHK83" s="62"/>
      <c r="IHL83" s="62"/>
      <c r="IHM83" s="62"/>
      <c r="IHN83" s="62"/>
      <c r="IHO83" s="62"/>
      <c r="IHP83" s="62"/>
      <c r="IHQ83" s="62"/>
      <c r="IHR83" s="62"/>
      <c r="IHS83" s="62"/>
      <c r="IHT83" s="62"/>
      <c r="IHU83" s="62"/>
      <c r="IHV83" s="62"/>
      <c r="IHW83" s="62"/>
      <c r="IHX83" s="62"/>
      <c r="IHY83" s="62"/>
      <c r="IHZ83" s="62"/>
      <c r="IIA83" s="62"/>
      <c r="IIB83" s="62"/>
      <c r="IIC83" s="62"/>
      <c r="IID83" s="62"/>
      <c r="IIE83" s="62"/>
      <c r="IIF83" s="62"/>
      <c r="IIG83" s="62"/>
      <c r="IIH83" s="62"/>
      <c r="III83" s="62"/>
      <c r="IIJ83" s="62"/>
      <c r="IIK83" s="62"/>
      <c r="IIL83" s="62"/>
      <c r="IIM83" s="62"/>
      <c r="IIN83" s="62"/>
      <c r="IIO83" s="62"/>
      <c r="IIP83" s="62"/>
      <c r="IIQ83" s="62"/>
      <c r="IIR83" s="62"/>
      <c r="IIS83" s="62"/>
      <c r="IIT83" s="62"/>
      <c r="IIU83" s="62"/>
      <c r="IIV83" s="62"/>
      <c r="IIW83" s="62"/>
      <c r="IIX83" s="62"/>
      <c r="IIY83" s="62"/>
      <c r="IIZ83" s="62"/>
      <c r="IJA83" s="62"/>
      <c r="IJB83" s="62"/>
      <c r="IJC83" s="62"/>
      <c r="IJD83" s="62"/>
      <c r="IJE83" s="62"/>
      <c r="IJF83" s="62"/>
      <c r="IJG83" s="62"/>
      <c r="IJH83" s="62"/>
      <c r="IJI83" s="62"/>
      <c r="IJJ83" s="62"/>
      <c r="IJK83" s="62"/>
      <c r="IJL83" s="62"/>
      <c r="IJM83" s="62"/>
      <c r="IJN83" s="62"/>
      <c r="IJO83" s="62"/>
      <c r="IJP83" s="62"/>
      <c r="IJQ83" s="62"/>
      <c r="IJR83" s="62"/>
      <c r="IJS83" s="62"/>
      <c r="IJT83" s="62"/>
      <c r="IJU83" s="62"/>
      <c r="IJV83" s="62"/>
      <c r="IJW83" s="62"/>
      <c r="IJX83" s="62"/>
      <c r="IJY83" s="62"/>
      <c r="IJZ83" s="62"/>
      <c r="IKA83" s="62"/>
      <c r="IKB83" s="62"/>
      <c r="IKC83" s="62"/>
      <c r="IKD83" s="62"/>
      <c r="IKE83" s="62"/>
      <c r="IKF83" s="62"/>
      <c r="IKG83" s="62"/>
      <c r="IKH83" s="62"/>
      <c r="IKI83" s="62"/>
      <c r="IKJ83" s="62"/>
      <c r="IKK83" s="62"/>
      <c r="IKL83" s="62"/>
      <c r="IKM83" s="62"/>
      <c r="IKN83" s="62"/>
      <c r="IKO83" s="62"/>
      <c r="IKP83" s="62"/>
      <c r="IKQ83" s="62"/>
      <c r="IKR83" s="62"/>
      <c r="IKS83" s="62"/>
      <c r="IKT83" s="62"/>
      <c r="IKU83" s="62"/>
      <c r="IKV83" s="62"/>
      <c r="IKW83" s="62"/>
      <c r="IKX83" s="62"/>
      <c r="IKY83" s="62"/>
      <c r="IKZ83" s="62"/>
      <c r="ILA83" s="62"/>
      <c r="ILB83" s="62"/>
      <c r="ILC83" s="62"/>
      <c r="ILD83" s="62"/>
      <c r="ILE83" s="62"/>
      <c r="ILF83" s="62"/>
      <c r="ILG83" s="62"/>
      <c r="ILH83" s="62"/>
      <c r="ILI83" s="62"/>
      <c r="ILJ83" s="62"/>
      <c r="ILK83" s="62"/>
      <c r="ILL83" s="62"/>
      <c r="ILM83" s="62"/>
      <c r="ILN83" s="62"/>
      <c r="ILO83" s="62"/>
      <c r="ILP83" s="62"/>
      <c r="ILQ83" s="62"/>
      <c r="ILR83" s="62"/>
      <c r="ILS83" s="62"/>
      <c r="ILT83" s="62"/>
      <c r="ILU83" s="62"/>
      <c r="ILV83" s="62"/>
      <c r="ILW83" s="62"/>
      <c r="ILX83" s="62"/>
      <c r="ILY83" s="62"/>
      <c r="ILZ83" s="62"/>
      <c r="IMA83" s="62"/>
      <c r="IMB83" s="62"/>
      <c r="IMC83" s="62"/>
      <c r="IMD83" s="62"/>
      <c r="IME83" s="62"/>
      <c r="IMF83" s="62"/>
      <c r="IMG83" s="62"/>
      <c r="IMH83" s="62"/>
      <c r="IMI83" s="62"/>
      <c r="IMJ83" s="62"/>
      <c r="IMK83" s="62"/>
      <c r="IML83" s="62"/>
      <c r="IMM83" s="62"/>
      <c r="IMN83" s="62"/>
      <c r="IMO83" s="62"/>
      <c r="IMP83" s="62"/>
      <c r="IMQ83" s="62"/>
      <c r="IMR83" s="62"/>
      <c r="IMS83" s="62"/>
      <c r="IMT83" s="62"/>
      <c r="IMU83" s="62"/>
      <c r="IMV83" s="62"/>
      <c r="IMW83" s="62"/>
      <c r="IMX83" s="62"/>
      <c r="IMY83" s="62"/>
      <c r="IMZ83" s="62"/>
      <c r="INA83" s="62"/>
      <c r="INB83" s="62"/>
      <c r="INC83" s="62"/>
      <c r="IND83" s="62"/>
      <c r="INE83" s="62"/>
      <c r="INF83" s="62"/>
      <c r="ING83" s="62"/>
      <c r="INH83" s="62"/>
      <c r="INI83" s="62"/>
      <c r="INJ83" s="62"/>
      <c r="INK83" s="62"/>
      <c r="INL83" s="62"/>
      <c r="INM83" s="62"/>
      <c r="INN83" s="62"/>
      <c r="INO83" s="62"/>
      <c r="INP83" s="62"/>
      <c r="INQ83" s="62"/>
      <c r="INR83" s="62"/>
      <c r="INS83" s="62"/>
      <c r="INT83" s="62"/>
      <c r="INU83" s="62"/>
      <c r="INV83" s="62"/>
      <c r="INW83" s="62"/>
      <c r="INX83" s="62"/>
      <c r="INY83" s="62"/>
      <c r="INZ83" s="62"/>
      <c r="IOA83" s="62"/>
      <c r="IOB83" s="62"/>
      <c r="IOC83" s="62"/>
      <c r="IOD83" s="62"/>
      <c r="IOE83" s="62"/>
      <c r="IOF83" s="62"/>
      <c r="IOG83" s="62"/>
      <c r="IOH83" s="62"/>
      <c r="IOI83" s="62"/>
      <c r="IOJ83" s="62"/>
      <c r="IOK83" s="62"/>
      <c r="IOL83" s="62"/>
      <c r="IOM83" s="62"/>
      <c r="ION83" s="62"/>
      <c r="IOO83" s="62"/>
      <c r="IOP83" s="62"/>
      <c r="IOQ83" s="62"/>
      <c r="IOR83" s="62"/>
      <c r="IOS83" s="62"/>
      <c r="IOT83" s="62"/>
      <c r="IOU83" s="62"/>
      <c r="IOV83" s="62"/>
      <c r="IOW83" s="62"/>
      <c r="IOX83" s="62"/>
      <c r="IOY83" s="62"/>
      <c r="IOZ83" s="62"/>
      <c r="IPA83" s="62"/>
      <c r="IPB83" s="62"/>
      <c r="IPC83" s="62"/>
      <c r="IPD83" s="62"/>
      <c r="IPE83" s="62"/>
      <c r="IPF83" s="62"/>
      <c r="IPG83" s="62"/>
      <c r="IPH83" s="62"/>
      <c r="IPI83" s="62"/>
      <c r="IPJ83" s="62"/>
      <c r="IPK83" s="62"/>
      <c r="IPL83" s="62"/>
      <c r="IPM83" s="62"/>
      <c r="IPN83" s="62"/>
      <c r="IPO83" s="62"/>
      <c r="IPP83" s="62"/>
      <c r="IPQ83" s="62"/>
      <c r="IPR83" s="62"/>
      <c r="IPS83" s="62"/>
      <c r="IPT83" s="62"/>
      <c r="IPU83" s="62"/>
      <c r="IPV83" s="62"/>
      <c r="IPW83" s="62"/>
      <c r="IPX83" s="62"/>
      <c r="IPY83" s="62"/>
      <c r="IPZ83" s="62"/>
      <c r="IQA83" s="62"/>
      <c r="IQB83" s="62"/>
      <c r="IQC83" s="62"/>
      <c r="IQD83" s="62"/>
      <c r="IQE83" s="62"/>
      <c r="IQF83" s="62"/>
      <c r="IQG83" s="62"/>
      <c r="IQH83" s="62"/>
      <c r="IQI83" s="62"/>
      <c r="IQJ83" s="62"/>
      <c r="IQK83" s="62"/>
      <c r="IQL83" s="62"/>
      <c r="IQM83" s="62"/>
      <c r="IQN83" s="62"/>
      <c r="IQO83" s="62"/>
      <c r="IQP83" s="62"/>
      <c r="IQQ83" s="62"/>
      <c r="IQR83" s="62"/>
      <c r="IQS83" s="62"/>
      <c r="IQT83" s="62"/>
      <c r="IQU83" s="62"/>
      <c r="IQV83" s="62"/>
      <c r="IQW83" s="62"/>
      <c r="IQX83" s="62"/>
      <c r="IQY83" s="62"/>
      <c r="IQZ83" s="62"/>
      <c r="IRA83" s="62"/>
      <c r="IRB83" s="62"/>
      <c r="IRC83" s="62"/>
      <c r="IRD83" s="62"/>
      <c r="IRE83" s="62"/>
      <c r="IRF83" s="62"/>
      <c r="IRG83" s="62"/>
      <c r="IRH83" s="62"/>
      <c r="IRI83" s="62"/>
      <c r="IRJ83" s="62"/>
      <c r="IRK83" s="62"/>
      <c r="IRL83" s="62"/>
      <c r="IRM83" s="62"/>
      <c r="IRN83" s="62"/>
      <c r="IRO83" s="62"/>
      <c r="IRP83" s="62"/>
      <c r="IRQ83" s="62"/>
      <c r="IRR83" s="62"/>
      <c r="IRS83" s="62"/>
      <c r="IRT83" s="62"/>
      <c r="IRU83" s="62"/>
      <c r="IRV83" s="62"/>
      <c r="IRW83" s="62"/>
      <c r="IRX83" s="62"/>
      <c r="IRY83" s="62"/>
      <c r="IRZ83" s="62"/>
      <c r="ISA83" s="62"/>
      <c r="ISB83" s="62"/>
      <c r="ISC83" s="62"/>
      <c r="ISD83" s="62"/>
      <c r="ISE83" s="62"/>
      <c r="ISF83" s="62"/>
      <c r="ISG83" s="62"/>
      <c r="ISH83" s="62"/>
      <c r="ISI83" s="62"/>
      <c r="ISJ83" s="62"/>
      <c r="ISK83" s="62"/>
      <c r="ISL83" s="62"/>
      <c r="ISM83" s="62"/>
      <c r="ISN83" s="62"/>
      <c r="ISO83" s="62"/>
      <c r="ISP83" s="62"/>
      <c r="ISQ83" s="62"/>
      <c r="ISR83" s="62"/>
      <c r="ISS83" s="62"/>
      <c r="IST83" s="62"/>
      <c r="ISU83" s="62"/>
      <c r="ISV83" s="62"/>
      <c r="ISW83" s="62"/>
      <c r="ISX83" s="62"/>
      <c r="ISY83" s="62"/>
      <c r="ISZ83" s="62"/>
      <c r="ITA83" s="62"/>
      <c r="ITB83" s="62"/>
      <c r="ITC83" s="62"/>
      <c r="ITD83" s="62"/>
      <c r="ITE83" s="62"/>
      <c r="ITF83" s="62"/>
      <c r="ITG83" s="62"/>
      <c r="ITH83" s="62"/>
      <c r="ITI83" s="62"/>
      <c r="ITJ83" s="62"/>
      <c r="ITK83" s="62"/>
      <c r="ITL83" s="62"/>
      <c r="ITM83" s="62"/>
      <c r="ITN83" s="62"/>
      <c r="ITO83" s="62"/>
      <c r="ITP83" s="62"/>
      <c r="ITQ83" s="62"/>
      <c r="ITR83" s="62"/>
      <c r="ITS83" s="62"/>
      <c r="ITT83" s="62"/>
      <c r="ITU83" s="62"/>
      <c r="ITV83" s="62"/>
      <c r="ITW83" s="62"/>
      <c r="ITX83" s="62"/>
      <c r="ITY83" s="62"/>
      <c r="ITZ83" s="62"/>
      <c r="IUA83" s="62"/>
      <c r="IUB83" s="62"/>
      <c r="IUC83" s="62"/>
      <c r="IUD83" s="62"/>
      <c r="IUE83" s="62"/>
      <c r="IUF83" s="62"/>
      <c r="IUG83" s="62"/>
      <c r="IUH83" s="62"/>
      <c r="IUI83" s="62"/>
      <c r="IUJ83" s="62"/>
      <c r="IUK83" s="62"/>
      <c r="IUL83" s="62"/>
      <c r="IUM83" s="62"/>
      <c r="IUN83" s="62"/>
      <c r="IUO83" s="62"/>
      <c r="IUP83" s="62"/>
      <c r="IUQ83" s="62"/>
      <c r="IUR83" s="62"/>
      <c r="IUS83" s="62"/>
      <c r="IUT83" s="62"/>
      <c r="IUU83" s="62"/>
      <c r="IUV83" s="62"/>
      <c r="IUW83" s="62"/>
      <c r="IUX83" s="62"/>
      <c r="IUY83" s="62"/>
      <c r="IUZ83" s="62"/>
      <c r="IVA83" s="62"/>
      <c r="IVB83" s="62"/>
      <c r="IVC83" s="62"/>
      <c r="IVD83" s="62"/>
      <c r="IVE83" s="62"/>
      <c r="IVF83" s="62"/>
      <c r="IVG83" s="62"/>
      <c r="IVH83" s="62"/>
      <c r="IVI83" s="62"/>
      <c r="IVJ83" s="62"/>
      <c r="IVK83" s="62"/>
      <c r="IVL83" s="62"/>
      <c r="IVM83" s="62"/>
      <c r="IVN83" s="62"/>
      <c r="IVO83" s="62"/>
      <c r="IVP83" s="62"/>
      <c r="IVQ83" s="62"/>
      <c r="IVR83" s="62"/>
      <c r="IVS83" s="62"/>
      <c r="IVT83" s="62"/>
      <c r="IVU83" s="62"/>
      <c r="IVV83" s="62"/>
      <c r="IVW83" s="62"/>
      <c r="IVX83" s="62"/>
      <c r="IVY83" s="62"/>
      <c r="IVZ83" s="62"/>
      <c r="IWA83" s="62"/>
      <c r="IWB83" s="62"/>
      <c r="IWC83" s="62"/>
      <c r="IWD83" s="62"/>
      <c r="IWE83" s="62"/>
      <c r="IWF83" s="62"/>
      <c r="IWG83" s="62"/>
      <c r="IWH83" s="62"/>
      <c r="IWI83" s="62"/>
      <c r="IWJ83" s="62"/>
      <c r="IWK83" s="62"/>
      <c r="IWL83" s="62"/>
      <c r="IWM83" s="62"/>
      <c r="IWN83" s="62"/>
      <c r="IWO83" s="62"/>
      <c r="IWP83" s="62"/>
      <c r="IWQ83" s="62"/>
      <c r="IWR83" s="62"/>
      <c r="IWS83" s="62"/>
      <c r="IWT83" s="62"/>
      <c r="IWU83" s="62"/>
      <c r="IWV83" s="62"/>
      <c r="IWW83" s="62"/>
      <c r="IWX83" s="62"/>
      <c r="IWY83" s="62"/>
      <c r="IWZ83" s="62"/>
      <c r="IXA83" s="62"/>
      <c r="IXB83" s="62"/>
      <c r="IXC83" s="62"/>
      <c r="IXD83" s="62"/>
      <c r="IXE83" s="62"/>
      <c r="IXF83" s="62"/>
      <c r="IXG83" s="62"/>
      <c r="IXH83" s="62"/>
      <c r="IXI83" s="62"/>
      <c r="IXJ83" s="62"/>
      <c r="IXK83" s="62"/>
      <c r="IXL83" s="62"/>
      <c r="IXM83" s="62"/>
      <c r="IXN83" s="62"/>
      <c r="IXO83" s="62"/>
      <c r="IXP83" s="62"/>
      <c r="IXQ83" s="62"/>
      <c r="IXR83" s="62"/>
      <c r="IXS83" s="62"/>
      <c r="IXT83" s="62"/>
      <c r="IXU83" s="62"/>
      <c r="IXV83" s="62"/>
      <c r="IXW83" s="62"/>
      <c r="IXX83" s="62"/>
      <c r="IXY83" s="62"/>
      <c r="IXZ83" s="62"/>
      <c r="IYA83" s="62"/>
      <c r="IYB83" s="62"/>
      <c r="IYC83" s="62"/>
      <c r="IYD83" s="62"/>
      <c r="IYE83" s="62"/>
      <c r="IYF83" s="62"/>
      <c r="IYG83" s="62"/>
      <c r="IYH83" s="62"/>
      <c r="IYI83" s="62"/>
      <c r="IYJ83" s="62"/>
      <c r="IYK83" s="62"/>
      <c r="IYL83" s="62"/>
      <c r="IYM83" s="62"/>
      <c r="IYN83" s="62"/>
      <c r="IYO83" s="62"/>
      <c r="IYP83" s="62"/>
      <c r="IYQ83" s="62"/>
      <c r="IYR83" s="62"/>
      <c r="IYS83" s="62"/>
      <c r="IYT83" s="62"/>
      <c r="IYU83" s="62"/>
      <c r="IYV83" s="62"/>
      <c r="IYW83" s="62"/>
      <c r="IYX83" s="62"/>
      <c r="IYY83" s="62"/>
      <c r="IYZ83" s="62"/>
      <c r="IZA83" s="62"/>
      <c r="IZB83" s="62"/>
      <c r="IZC83" s="62"/>
      <c r="IZD83" s="62"/>
      <c r="IZE83" s="62"/>
      <c r="IZF83" s="62"/>
      <c r="IZG83" s="62"/>
      <c r="IZH83" s="62"/>
      <c r="IZI83" s="62"/>
      <c r="IZJ83" s="62"/>
      <c r="IZK83" s="62"/>
      <c r="IZL83" s="62"/>
      <c r="IZM83" s="62"/>
      <c r="IZN83" s="62"/>
      <c r="IZO83" s="62"/>
      <c r="IZP83" s="62"/>
      <c r="IZQ83" s="62"/>
      <c r="IZR83" s="62"/>
      <c r="IZS83" s="62"/>
      <c r="IZT83" s="62"/>
      <c r="IZU83" s="62"/>
      <c r="IZV83" s="62"/>
      <c r="IZW83" s="62"/>
      <c r="IZX83" s="62"/>
      <c r="IZY83" s="62"/>
      <c r="IZZ83" s="62"/>
      <c r="JAA83" s="62"/>
      <c r="JAB83" s="62"/>
      <c r="JAC83" s="62"/>
      <c r="JAD83" s="62"/>
      <c r="JAE83" s="62"/>
      <c r="JAF83" s="62"/>
      <c r="JAG83" s="62"/>
      <c r="JAH83" s="62"/>
      <c r="JAI83" s="62"/>
      <c r="JAJ83" s="62"/>
      <c r="JAK83" s="62"/>
      <c r="JAL83" s="62"/>
      <c r="JAM83" s="62"/>
      <c r="JAN83" s="62"/>
      <c r="JAO83" s="62"/>
      <c r="JAP83" s="62"/>
      <c r="JAQ83" s="62"/>
      <c r="JAR83" s="62"/>
      <c r="JAS83" s="62"/>
      <c r="JAT83" s="62"/>
      <c r="JAU83" s="62"/>
      <c r="JAV83" s="62"/>
      <c r="JAW83" s="62"/>
      <c r="JAX83" s="62"/>
      <c r="JAY83" s="62"/>
      <c r="JAZ83" s="62"/>
      <c r="JBA83" s="62"/>
      <c r="JBB83" s="62"/>
      <c r="JBC83" s="62"/>
      <c r="JBD83" s="62"/>
      <c r="JBE83" s="62"/>
      <c r="JBF83" s="62"/>
      <c r="JBG83" s="62"/>
      <c r="JBH83" s="62"/>
      <c r="JBI83" s="62"/>
      <c r="JBJ83" s="62"/>
      <c r="JBK83" s="62"/>
      <c r="JBL83" s="62"/>
      <c r="JBM83" s="62"/>
      <c r="JBN83" s="62"/>
      <c r="JBO83" s="62"/>
      <c r="JBP83" s="62"/>
      <c r="JBQ83" s="62"/>
      <c r="JBR83" s="62"/>
      <c r="JBS83" s="62"/>
      <c r="JBT83" s="62"/>
      <c r="JBU83" s="62"/>
      <c r="JBV83" s="62"/>
      <c r="JBW83" s="62"/>
      <c r="JBX83" s="62"/>
      <c r="JBY83" s="62"/>
      <c r="JBZ83" s="62"/>
      <c r="JCA83" s="62"/>
      <c r="JCB83" s="62"/>
      <c r="JCC83" s="62"/>
      <c r="JCD83" s="62"/>
      <c r="JCE83" s="62"/>
      <c r="JCF83" s="62"/>
      <c r="JCG83" s="62"/>
      <c r="JCH83" s="62"/>
      <c r="JCI83" s="62"/>
      <c r="JCJ83" s="62"/>
      <c r="JCK83" s="62"/>
      <c r="JCL83" s="62"/>
      <c r="JCM83" s="62"/>
      <c r="JCN83" s="62"/>
      <c r="JCO83" s="62"/>
      <c r="JCP83" s="62"/>
      <c r="JCQ83" s="62"/>
      <c r="JCR83" s="62"/>
      <c r="JCS83" s="62"/>
      <c r="JCT83" s="62"/>
      <c r="JCU83" s="62"/>
      <c r="JCV83" s="62"/>
      <c r="JCW83" s="62"/>
      <c r="JCX83" s="62"/>
      <c r="JCY83" s="62"/>
      <c r="JCZ83" s="62"/>
      <c r="JDA83" s="62"/>
      <c r="JDB83" s="62"/>
      <c r="JDC83" s="62"/>
      <c r="JDD83" s="62"/>
      <c r="JDE83" s="62"/>
      <c r="JDF83" s="62"/>
      <c r="JDG83" s="62"/>
      <c r="JDH83" s="62"/>
      <c r="JDI83" s="62"/>
      <c r="JDJ83" s="62"/>
      <c r="JDK83" s="62"/>
      <c r="JDL83" s="62"/>
      <c r="JDM83" s="62"/>
      <c r="JDN83" s="62"/>
      <c r="JDO83" s="62"/>
      <c r="JDP83" s="62"/>
      <c r="JDQ83" s="62"/>
      <c r="JDR83" s="62"/>
      <c r="JDS83" s="62"/>
      <c r="JDT83" s="62"/>
      <c r="JDU83" s="62"/>
      <c r="JDV83" s="62"/>
      <c r="JDW83" s="62"/>
      <c r="JDX83" s="62"/>
      <c r="JDY83" s="62"/>
      <c r="JDZ83" s="62"/>
      <c r="JEA83" s="62"/>
      <c r="JEB83" s="62"/>
      <c r="JEC83" s="62"/>
      <c r="JED83" s="62"/>
      <c r="JEE83" s="62"/>
      <c r="JEF83" s="62"/>
      <c r="JEG83" s="62"/>
      <c r="JEH83" s="62"/>
      <c r="JEI83" s="62"/>
      <c r="JEJ83" s="62"/>
      <c r="JEK83" s="62"/>
      <c r="JEL83" s="62"/>
      <c r="JEM83" s="62"/>
      <c r="JEN83" s="62"/>
      <c r="JEO83" s="62"/>
      <c r="JEP83" s="62"/>
      <c r="JEQ83" s="62"/>
      <c r="JER83" s="62"/>
      <c r="JES83" s="62"/>
      <c r="JET83" s="62"/>
      <c r="JEU83" s="62"/>
      <c r="JEV83" s="62"/>
      <c r="JEW83" s="62"/>
      <c r="JEX83" s="62"/>
      <c r="JEY83" s="62"/>
      <c r="JEZ83" s="62"/>
      <c r="JFA83" s="62"/>
      <c r="JFB83" s="62"/>
      <c r="JFC83" s="62"/>
      <c r="JFD83" s="62"/>
      <c r="JFE83" s="62"/>
      <c r="JFF83" s="62"/>
      <c r="JFG83" s="62"/>
      <c r="JFH83" s="62"/>
      <c r="JFI83" s="62"/>
      <c r="JFJ83" s="62"/>
      <c r="JFK83" s="62"/>
      <c r="JFL83" s="62"/>
      <c r="JFM83" s="62"/>
      <c r="JFN83" s="62"/>
      <c r="JFO83" s="62"/>
      <c r="JFP83" s="62"/>
      <c r="JFQ83" s="62"/>
      <c r="JFR83" s="62"/>
      <c r="JFS83" s="62"/>
      <c r="JFT83" s="62"/>
      <c r="JFU83" s="62"/>
      <c r="JFV83" s="62"/>
      <c r="JFW83" s="62"/>
      <c r="JFX83" s="62"/>
      <c r="JFY83" s="62"/>
      <c r="JFZ83" s="62"/>
      <c r="JGA83" s="62"/>
      <c r="JGB83" s="62"/>
      <c r="JGC83" s="62"/>
      <c r="JGD83" s="62"/>
      <c r="JGE83" s="62"/>
      <c r="JGF83" s="62"/>
      <c r="JGG83" s="62"/>
      <c r="JGH83" s="62"/>
      <c r="JGI83" s="62"/>
      <c r="JGJ83" s="62"/>
      <c r="JGK83" s="62"/>
      <c r="JGL83" s="62"/>
      <c r="JGM83" s="62"/>
      <c r="JGN83" s="62"/>
      <c r="JGO83" s="62"/>
      <c r="JGP83" s="62"/>
      <c r="JGQ83" s="62"/>
      <c r="JGR83" s="62"/>
      <c r="JGS83" s="62"/>
      <c r="JGT83" s="62"/>
      <c r="JGU83" s="62"/>
      <c r="JGV83" s="62"/>
      <c r="JGW83" s="62"/>
      <c r="JGX83" s="62"/>
      <c r="JGY83" s="62"/>
      <c r="JGZ83" s="62"/>
      <c r="JHA83" s="62"/>
      <c r="JHB83" s="62"/>
      <c r="JHC83" s="62"/>
      <c r="JHD83" s="62"/>
      <c r="JHE83" s="62"/>
      <c r="JHF83" s="62"/>
      <c r="JHG83" s="62"/>
      <c r="JHH83" s="62"/>
      <c r="JHI83" s="62"/>
      <c r="JHJ83" s="62"/>
      <c r="JHK83" s="62"/>
      <c r="JHL83" s="62"/>
      <c r="JHM83" s="62"/>
      <c r="JHN83" s="62"/>
      <c r="JHO83" s="62"/>
      <c r="JHP83" s="62"/>
      <c r="JHQ83" s="62"/>
      <c r="JHR83" s="62"/>
      <c r="JHS83" s="62"/>
      <c r="JHT83" s="62"/>
      <c r="JHU83" s="62"/>
      <c r="JHV83" s="62"/>
      <c r="JHW83" s="62"/>
      <c r="JHX83" s="62"/>
      <c r="JHY83" s="62"/>
      <c r="JHZ83" s="62"/>
      <c r="JIA83" s="62"/>
      <c r="JIB83" s="62"/>
      <c r="JIC83" s="62"/>
      <c r="JID83" s="62"/>
      <c r="JIE83" s="62"/>
      <c r="JIF83" s="62"/>
      <c r="JIG83" s="62"/>
      <c r="JIH83" s="62"/>
      <c r="JII83" s="62"/>
      <c r="JIJ83" s="62"/>
      <c r="JIK83" s="62"/>
      <c r="JIL83" s="62"/>
      <c r="JIM83" s="62"/>
      <c r="JIN83" s="62"/>
      <c r="JIO83" s="62"/>
      <c r="JIP83" s="62"/>
      <c r="JIQ83" s="62"/>
      <c r="JIR83" s="62"/>
      <c r="JIS83" s="62"/>
      <c r="JIT83" s="62"/>
      <c r="JIU83" s="62"/>
      <c r="JIV83" s="62"/>
      <c r="JIW83" s="62"/>
      <c r="JIX83" s="62"/>
      <c r="JIY83" s="62"/>
      <c r="JIZ83" s="62"/>
      <c r="JJA83" s="62"/>
      <c r="JJB83" s="62"/>
      <c r="JJC83" s="62"/>
      <c r="JJD83" s="62"/>
      <c r="JJE83" s="62"/>
      <c r="JJF83" s="62"/>
      <c r="JJG83" s="62"/>
      <c r="JJH83" s="62"/>
      <c r="JJI83" s="62"/>
      <c r="JJJ83" s="62"/>
      <c r="JJK83" s="62"/>
      <c r="JJL83" s="62"/>
      <c r="JJM83" s="62"/>
      <c r="JJN83" s="62"/>
      <c r="JJO83" s="62"/>
      <c r="JJP83" s="62"/>
      <c r="JJQ83" s="62"/>
      <c r="JJR83" s="62"/>
      <c r="JJS83" s="62"/>
      <c r="JJT83" s="62"/>
      <c r="JJU83" s="62"/>
      <c r="JJV83" s="62"/>
      <c r="JJW83" s="62"/>
      <c r="JJX83" s="62"/>
      <c r="JJY83" s="62"/>
      <c r="JJZ83" s="62"/>
      <c r="JKA83" s="62"/>
      <c r="JKB83" s="62"/>
      <c r="JKC83" s="62"/>
      <c r="JKD83" s="62"/>
      <c r="JKE83" s="62"/>
      <c r="JKF83" s="62"/>
      <c r="JKG83" s="62"/>
      <c r="JKH83" s="62"/>
      <c r="JKI83" s="62"/>
      <c r="JKJ83" s="62"/>
      <c r="JKK83" s="62"/>
      <c r="JKL83" s="62"/>
      <c r="JKM83" s="62"/>
      <c r="JKN83" s="62"/>
      <c r="JKO83" s="62"/>
      <c r="JKP83" s="62"/>
      <c r="JKQ83" s="62"/>
      <c r="JKR83" s="62"/>
      <c r="JKS83" s="62"/>
      <c r="JKT83" s="62"/>
      <c r="JKU83" s="62"/>
      <c r="JKV83" s="62"/>
      <c r="JKW83" s="62"/>
      <c r="JKX83" s="62"/>
      <c r="JKY83" s="62"/>
      <c r="JKZ83" s="62"/>
      <c r="JLA83" s="62"/>
      <c r="JLB83" s="62"/>
      <c r="JLC83" s="62"/>
      <c r="JLD83" s="62"/>
      <c r="JLE83" s="62"/>
      <c r="JLF83" s="62"/>
      <c r="JLG83" s="62"/>
      <c r="JLH83" s="62"/>
      <c r="JLI83" s="62"/>
      <c r="JLJ83" s="62"/>
      <c r="JLK83" s="62"/>
      <c r="JLL83" s="62"/>
      <c r="JLM83" s="62"/>
      <c r="JLN83" s="62"/>
      <c r="JLO83" s="62"/>
      <c r="JLP83" s="62"/>
      <c r="JLQ83" s="62"/>
      <c r="JLR83" s="62"/>
      <c r="JLS83" s="62"/>
      <c r="JLT83" s="62"/>
      <c r="JLU83" s="62"/>
      <c r="JLV83" s="62"/>
      <c r="JLW83" s="62"/>
      <c r="JLX83" s="62"/>
      <c r="JLY83" s="62"/>
      <c r="JLZ83" s="62"/>
      <c r="JMA83" s="62"/>
      <c r="JMB83" s="62"/>
      <c r="JMC83" s="62"/>
      <c r="JMD83" s="62"/>
      <c r="JME83" s="62"/>
      <c r="JMF83" s="62"/>
      <c r="JMG83" s="62"/>
      <c r="JMH83" s="62"/>
      <c r="JMI83" s="62"/>
      <c r="JMJ83" s="62"/>
      <c r="JMK83" s="62"/>
      <c r="JML83" s="62"/>
      <c r="JMM83" s="62"/>
      <c r="JMN83" s="62"/>
      <c r="JMO83" s="62"/>
      <c r="JMP83" s="62"/>
      <c r="JMQ83" s="62"/>
      <c r="JMR83" s="62"/>
      <c r="JMS83" s="62"/>
      <c r="JMT83" s="62"/>
      <c r="JMU83" s="62"/>
      <c r="JMV83" s="62"/>
      <c r="JMW83" s="62"/>
      <c r="JMX83" s="62"/>
      <c r="JMY83" s="62"/>
      <c r="JMZ83" s="62"/>
      <c r="JNA83" s="62"/>
      <c r="JNB83" s="62"/>
      <c r="JNC83" s="62"/>
      <c r="JND83" s="62"/>
      <c r="JNE83" s="62"/>
      <c r="JNF83" s="62"/>
      <c r="JNG83" s="62"/>
      <c r="JNH83" s="62"/>
      <c r="JNI83" s="62"/>
      <c r="JNJ83" s="62"/>
      <c r="JNK83" s="62"/>
      <c r="JNL83" s="62"/>
      <c r="JNM83" s="62"/>
      <c r="JNN83" s="62"/>
      <c r="JNO83" s="62"/>
      <c r="JNP83" s="62"/>
      <c r="JNQ83" s="62"/>
      <c r="JNR83" s="62"/>
      <c r="JNS83" s="62"/>
      <c r="JNT83" s="62"/>
      <c r="JNU83" s="62"/>
      <c r="JNV83" s="62"/>
      <c r="JNW83" s="62"/>
      <c r="JNX83" s="62"/>
      <c r="JNY83" s="62"/>
      <c r="JNZ83" s="62"/>
      <c r="JOA83" s="62"/>
      <c r="JOB83" s="62"/>
      <c r="JOC83" s="62"/>
      <c r="JOD83" s="62"/>
      <c r="JOE83" s="62"/>
      <c r="JOF83" s="62"/>
      <c r="JOG83" s="62"/>
      <c r="JOH83" s="62"/>
      <c r="JOI83" s="62"/>
      <c r="JOJ83" s="62"/>
      <c r="JOK83" s="62"/>
      <c r="JOL83" s="62"/>
      <c r="JOM83" s="62"/>
      <c r="JON83" s="62"/>
      <c r="JOO83" s="62"/>
      <c r="JOP83" s="62"/>
      <c r="JOQ83" s="62"/>
      <c r="JOR83" s="62"/>
      <c r="JOS83" s="62"/>
      <c r="JOT83" s="62"/>
      <c r="JOU83" s="62"/>
      <c r="JOV83" s="62"/>
      <c r="JOW83" s="62"/>
      <c r="JOX83" s="62"/>
      <c r="JOY83" s="62"/>
      <c r="JOZ83" s="62"/>
      <c r="JPA83" s="62"/>
      <c r="JPB83" s="62"/>
      <c r="JPC83" s="62"/>
      <c r="JPD83" s="62"/>
      <c r="JPE83" s="62"/>
      <c r="JPF83" s="62"/>
      <c r="JPG83" s="62"/>
      <c r="JPH83" s="62"/>
      <c r="JPI83" s="62"/>
      <c r="JPJ83" s="62"/>
      <c r="JPK83" s="62"/>
      <c r="JPL83" s="62"/>
      <c r="JPM83" s="62"/>
      <c r="JPN83" s="62"/>
      <c r="JPO83" s="62"/>
      <c r="JPP83" s="62"/>
      <c r="JPQ83" s="62"/>
      <c r="JPR83" s="62"/>
      <c r="JPS83" s="62"/>
      <c r="JPT83" s="62"/>
      <c r="JPU83" s="62"/>
      <c r="JPV83" s="62"/>
      <c r="JPW83" s="62"/>
      <c r="JPX83" s="62"/>
      <c r="JPY83" s="62"/>
      <c r="JPZ83" s="62"/>
      <c r="JQA83" s="62"/>
      <c r="JQB83" s="62"/>
      <c r="JQC83" s="62"/>
      <c r="JQD83" s="62"/>
      <c r="JQE83" s="62"/>
      <c r="JQF83" s="62"/>
      <c r="JQG83" s="62"/>
      <c r="JQH83" s="62"/>
      <c r="JQI83" s="62"/>
      <c r="JQJ83" s="62"/>
      <c r="JQK83" s="62"/>
      <c r="JQL83" s="62"/>
      <c r="JQM83" s="62"/>
      <c r="JQN83" s="62"/>
      <c r="JQO83" s="62"/>
      <c r="JQP83" s="62"/>
      <c r="JQQ83" s="62"/>
      <c r="JQR83" s="62"/>
      <c r="JQS83" s="62"/>
      <c r="JQT83" s="62"/>
      <c r="JQU83" s="62"/>
      <c r="JQV83" s="62"/>
      <c r="JQW83" s="62"/>
      <c r="JQX83" s="62"/>
      <c r="JQY83" s="62"/>
      <c r="JQZ83" s="62"/>
      <c r="JRA83" s="62"/>
      <c r="JRB83" s="62"/>
      <c r="JRC83" s="62"/>
      <c r="JRD83" s="62"/>
      <c r="JRE83" s="62"/>
      <c r="JRF83" s="62"/>
      <c r="JRG83" s="62"/>
      <c r="JRH83" s="62"/>
      <c r="JRI83" s="62"/>
      <c r="JRJ83" s="62"/>
      <c r="JRK83" s="62"/>
      <c r="JRL83" s="62"/>
      <c r="JRM83" s="62"/>
      <c r="JRN83" s="62"/>
      <c r="JRO83" s="62"/>
      <c r="JRP83" s="62"/>
      <c r="JRQ83" s="62"/>
      <c r="JRR83" s="62"/>
      <c r="JRS83" s="62"/>
      <c r="JRT83" s="62"/>
      <c r="JRU83" s="62"/>
      <c r="JRV83" s="62"/>
      <c r="JRW83" s="62"/>
      <c r="JRX83" s="62"/>
      <c r="JRY83" s="62"/>
      <c r="JRZ83" s="62"/>
      <c r="JSA83" s="62"/>
      <c r="JSB83" s="62"/>
      <c r="JSC83" s="62"/>
      <c r="JSD83" s="62"/>
      <c r="JSE83" s="62"/>
      <c r="JSF83" s="62"/>
      <c r="JSG83" s="62"/>
      <c r="JSH83" s="62"/>
      <c r="JSI83" s="62"/>
      <c r="JSJ83" s="62"/>
      <c r="JSK83" s="62"/>
      <c r="JSL83" s="62"/>
      <c r="JSM83" s="62"/>
      <c r="JSN83" s="62"/>
      <c r="JSO83" s="62"/>
      <c r="JSP83" s="62"/>
      <c r="JSQ83" s="62"/>
      <c r="JSR83" s="62"/>
      <c r="JSS83" s="62"/>
      <c r="JST83" s="62"/>
      <c r="JSU83" s="62"/>
      <c r="JSV83" s="62"/>
      <c r="JSW83" s="62"/>
      <c r="JSX83" s="62"/>
      <c r="JSY83" s="62"/>
      <c r="JSZ83" s="62"/>
      <c r="JTA83" s="62"/>
      <c r="JTB83" s="62"/>
      <c r="JTC83" s="62"/>
      <c r="JTD83" s="62"/>
      <c r="JTE83" s="62"/>
      <c r="JTF83" s="62"/>
      <c r="JTG83" s="62"/>
      <c r="JTH83" s="62"/>
      <c r="JTI83" s="62"/>
      <c r="JTJ83" s="62"/>
      <c r="JTK83" s="62"/>
      <c r="JTL83" s="62"/>
      <c r="JTM83" s="62"/>
      <c r="JTN83" s="62"/>
      <c r="JTO83" s="62"/>
      <c r="JTP83" s="62"/>
      <c r="JTQ83" s="62"/>
      <c r="JTR83" s="62"/>
      <c r="JTS83" s="62"/>
      <c r="JTT83" s="62"/>
      <c r="JTU83" s="62"/>
      <c r="JTV83" s="62"/>
      <c r="JTW83" s="62"/>
      <c r="JTX83" s="62"/>
      <c r="JTY83" s="62"/>
      <c r="JTZ83" s="62"/>
      <c r="JUA83" s="62"/>
      <c r="JUB83" s="62"/>
      <c r="JUC83" s="62"/>
      <c r="JUD83" s="62"/>
      <c r="JUE83" s="62"/>
      <c r="JUF83" s="62"/>
      <c r="JUG83" s="62"/>
      <c r="JUH83" s="62"/>
      <c r="JUI83" s="62"/>
      <c r="JUJ83" s="62"/>
      <c r="JUK83" s="62"/>
      <c r="JUL83" s="62"/>
      <c r="JUM83" s="62"/>
      <c r="JUN83" s="62"/>
      <c r="JUO83" s="62"/>
      <c r="JUP83" s="62"/>
      <c r="JUQ83" s="62"/>
      <c r="JUR83" s="62"/>
      <c r="JUS83" s="62"/>
      <c r="JUT83" s="62"/>
      <c r="JUU83" s="62"/>
      <c r="JUV83" s="62"/>
      <c r="JUW83" s="62"/>
      <c r="JUX83" s="62"/>
      <c r="JUY83" s="62"/>
      <c r="JUZ83" s="62"/>
      <c r="JVA83" s="62"/>
      <c r="JVB83" s="62"/>
      <c r="JVC83" s="62"/>
      <c r="JVD83" s="62"/>
      <c r="JVE83" s="62"/>
      <c r="JVF83" s="62"/>
      <c r="JVG83" s="62"/>
      <c r="JVH83" s="62"/>
      <c r="JVI83" s="62"/>
      <c r="JVJ83" s="62"/>
      <c r="JVK83" s="62"/>
      <c r="JVL83" s="62"/>
      <c r="JVM83" s="62"/>
      <c r="JVN83" s="62"/>
      <c r="JVO83" s="62"/>
      <c r="JVP83" s="62"/>
      <c r="JVQ83" s="62"/>
      <c r="JVR83" s="62"/>
      <c r="JVS83" s="62"/>
      <c r="JVT83" s="62"/>
      <c r="JVU83" s="62"/>
      <c r="JVV83" s="62"/>
      <c r="JVW83" s="62"/>
      <c r="JVX83" s="62"/>
      <c r="JVY83" s="62"/>
      <c r="JVZ83" s="62"/>
      <c r="JWA83" s="62"/>
      <c r="JWB83" s="62"/>
      <c r="JWC83" s="62"/>
      <c r="JWD83" s="62"/>
      <c r="JWE83" s="62"/>
      <c r="JWF83" s="62"/>
      <c r="JWG83" s="62"/>
      <c r="JWH83" s="62"/>
      <c r="JWI83" s="62"/>
      <c r="JWJ83" s="62"/>
      <c r="JWK83" s="62"/>
      <c r="JWL83" s="62"/>
      <c r="JWM83" s="62"/>
      <c r="JWN83" s="62"/>
      <c r="JWO83" s="62"/>
      <c r="JWP83" s="62"/>
      <c r="JWQ83" s="62"/>
      <c r="JWR83" s="62"/>
      <c r="JWS83" s="62"/>
      <c r="JWT83" s="62"/>
      <c r="JWU83" s="62"/>
      <c r="JWV83" s="62"/>
      <c r="JWW83" s="62"/>
      <c r="JWX83" s="62"/>
      <c r="JWY83" s="62"/>
      <c r="JWZ83" s="62"/>
      <c r="JXA83" s="62"/>
      <c r="JXB83" s="62"/>
      <c r="JXC83" s="62"/>
      <c r="JXD83" s="62"/>
      <c r="JXE83" s="62"/>
      <c r="JXF83" s="62"/>
      <c r="JXG83" s="62"/>
      <c r="JXH83" s="62"/>
      <c r="JXI83" s="62"/>
      <c r="JXJ83" s="62"/>
      <c r="JXK83" s="62"/>
      <c r="JXL83" s="62"/>
      <c r="JXM83" s="62"/>
      <c r="JXN83" s="62"/>
      <c r="JXO83" s="62"/>
      <c r="JXP83" s="62"/>
      <c r="JXQ83" s="62"/>
      <c r="JXR83" s="62"/>
      <c r="JXS83" s="62"/>
      <c r="JXT83" s="62"/>
      <c r="JXU83" s="62"/>
      <c r="JXV83" s="62"/>
      <c r="JXW83" s="62"/>
      <c r="JXX83" s="62"/>
      <c r="JXY83" s="62"/>
      <c r="JXZ83" s="62"/>
      <c r="JYA83" s="62"/>
      <c r="JYB83" s="62"/>
      <c r="JYC83" s="62"/>
      <c r="JYD83" s="62"/>
      <c r="JYE83" s="62"/>
      <c r="JYF83" s="62"/>
      <c r="JYG83" s="62"/>
      <c r="JYH83" s="62"/>
      <c r="JYI83" s="62"/>
      <c r="JYJ83" s="62"/>
      <c r="JYK83" s="62"/>
      <c r="JYL83" s="62"/>
      <c r="JYM83" s="62"/>
      <c r="JYN83" s="62"/>
      <c r="JYO83" s="62"/>
      <c r="JYP83" s="62"/>
      <c r="JYQ83" s="62"/>
      <c r="JYR83" s="62"/>
      <c r="JYS83" s="62"/>
      <c r="JYT83" s="62"/>
      <c r="JYU83" s="62"/>
      <c r="JYV83" s="62"/>
      <c r="JYW83" s="62"/>
      <c r="JYX83" s="62"/>
      <c r="JYY83" s="62"/>
      <c r="JYZ83" s="62"/>
      <c r="JZA83" s="62"/>
      <c r="JZB83" s="62"/>
      <c r="JZC83" s="62"/>
      <c r="JZD83" s="62"/>
      <c r="JZE83" s="62"/>
      <c r="JZF83" s="62"/>
      <c r="JZG83" s="62"/>
      <c r="JZH83" s="62"/>
      <c r="JZI83" s="62"/>
      <c r="JZJ83" s="62"/>
      <c r="JZK83" s="62"/>
      <c r="JZL83" s="62"/>
      <c r="JZM83" s="62"/>
      <c r="JZN83" s="62"/>
      <c r="JZO83" s="62"/>
      <c r="JZP83" s="62"/>
      <c r="JZQ83" s="62"/>
      <c r="JZR83" s="62"/>
      <c r="JZS83" s="62"/>
      <c r="JZT83" s="62"/>
      <c r="JZU83" s="62"/>
      <c r="JZV83" s="62"/>
      <c r="JZW83" s="62"/>
      <c r="JZX83" s="62"/>
      <c r="JZY83" s="62"/>
      <c r="JZZ83" s="62"/>
      <c r="KAA83" s="62"/>
      <c r="KAB83" s="62"/>
      <c r="KAC83" s="62"/>
      <c r="KAD83" s="62"/>
      <c r="KAE83" s="62"/>
      <c r="KAF83" s="62"/>
      <c r="KAG83" s="62"/>
      <c r="KAH83" s="62"/>
      <c r="KAI83" s="62"/>
      <c r="KAJ83" s="62"/>
      <c r="KAK83" s="62"/>
      <c r="KAL83" s="62"/>
      <c r="KAM83" s="62"/>
      <c r="KAN83" s="62"/>
      <c r="KAO83" s="62"/>
      <c r="KAP83" s="62"/>
      <c r="KAQ83" s="62"/>
      <c r="KAR83" s="62"/>
      <c r="KAS83" s="62"/>
      <c r="KAT83" s="62"/>
      <c r="KAU83" s="62"/>
      <c r="KAV83" s="62"/>
      <c r="KAW83" s="62"/>
      <c r="KAX83" s="62"/>
      <c r="KAY83" s="62"/>
      <c r="KAZ83" s="62"/>
      <c r="KBA83" s="62"/>
      <c r="KBB83" s="62"/>
      <c r="KBC83" s="62"/>
      <c r="KBD83" s="62"/>
      <c r="KBE83" s="62"/>
      <c r="KBF83" s="62"/>
      <c r="KBG83" s="62"/>
      <c r="KBH83" s="62"/>
      <c r="KBI83" s="62"/>
      <c r="KBJ83" s="62"/>
      <c r="KBK83" s="62"/>
      <c r="KBL83" s="62"/>
      <c r="KBM83" s="62"/>
      <c r="KBN83" s="62"/>
      <c r="KBO83" s="62"/>
      <c r="KBP83" s="62"/>
      <c r="KBQ83" s="62"/>
      <c r="KBR83" s="62"/>
      <c r="KBS83" s="62"/>
      <c r="KBT83" s="62"/>
      <c r="KBU83" s="62"/>
      <c r="KBV83" s="62"/>
      <c r="KBW83" s="62"/>
      <c r="KBX83" s="62"/>
      <c r="KBY83" s="62"/>
      <c r="KBZ83" s="62"/>
      <c r="KCA83" s="62"/>
      <c r="KCB83" s="62"/>
      <c r="KCC83" s="62"/>
      <c r="KCD83" s="62"/>
      <c r="KCE83" s="62"/>
      <c r="KCF83" s="62"/>
      <c r="KCG83" s="62"/>
      <c r="KCH83" s="62"/>
      <c r="KCI83" s="62"/>
      <c r="KCJ83" s="62"/>
      <c r="KCK83" s="62"/>
      <c r="KCL83" s="62"/>
      <c r="KCM83" s="62"/>
      <c r="KCN83" s="62"/>
      <c r="KCO83" s="62"/>
      <c r="KCP83" s="62"/>
      <c r="KCQ83" s="62"/>
      <c r="KCR83" s="62"/>
      <c r="KCS83" s="62"/>
      <c r="KCT83" s="62"/>
      <c r="KCU83" s="62"/>
      <c r="KCV83" s="62"/>
      <c r="KCW83" s="62"/>
      <c r="KCX83" s="62"/>
      <c r="KCY83" s="62"/>
      <c r="KCZ83" s="62"/>
      <c r="KDA83" s="62"/>
      <c r="KDB83" s="62"/>
      <c r="KDC83" s="62"/>
      <c r="KDD83" s="62"/>
      <c r="KDE83" s="62"/>
      <c r="KDF83" s="62"/>
      <c r="KDG83" s="62"/>
      <c r="KDH83" s="62"/>
      <c r="KDI83" s="62"/>
      <c r="KDJ83" s="62"/>
      <c r="KDK83" s="62"/>
      <c r="KDL83" s="62"/>
      <c r="KDM83" s="62"/>
      <c r="KDN83" s="62"/>
      <c r="KDO83" s="62"/>
      <c r="KDP83" s="62"/>
      <c r="KDQ83" s="62"/>
      <c r="KDR83" s="62"/>
      <c r="KDS83" s="62"/>
      <c r="KDT83" s="62"/>
      <c r="KDU83" s="62"/>
      <c r="KDV83" s="62"/>
      <c r="KDW83" s="62"/>
      <c r="KDX83" s="62"/>
      <c r="KDY83" s="62"/>
      <c r="KDZ83" s="62"/>
      <c r="KEA83" s="62"/>
      <c r="KEB83" s="62"/>
      <c r="KEC83" s="62"/>
      <c r="KED83" s="62"/>
      <c r="KEE83" s="62"/>
      <c r="KEF83" s="62"/>
      <c r="KEG83" s="62"/>
      <c r="KEH83" s="62"/>
      <c r="KEI83" s="62"/>
      <c r="KEJ83" s="62"/>
      <c r="KEK83" s="62"/>
      <c r="KEL83" s="62"/>
      <c r="KEM83" s="62"/>
      <c r="KEN83" s="62"/>
      <c r="KEO83" s="62"/>
      <c r="KEP83" s="62"/>
      <c r="KEQ83" s="62"/>
      <c r="KER83" s="62"/>
      <c r="KES83" s="62"/>
      <c r="KET83" s="62"/>
      <c r="KEU83" s="62"/>
      <c r="KEV83" s="62"/>
      <c r="KEW83" s="62"/>
      <c r="KEX83" s="62"/>
      <c r="KEY83" s="62"/>
      <c r="KEZ83" s="62"/>
      <c r="KFA83" s="62"/>
      <c r="KFB83" s="62"/>
      <c r="KFC83" s="62"/>
      <c r="KFD83" s="62"/>
      <c r="KFE83" s="62"/>
      <c r="KFF83" s="62"/>
      <c r="KFG83" s="62"/>
      <c r="KFH83" s="62"/>
      <c r="KFI83" s="62"/>
      <c r="KFJ83" s="62"/>
      <c r="KFK83" s="62"/>
      <c r="KFL83" s="62"/>
      <c r="KFM83" s="62"/>
      <c r="KFN83" s="62"/>
      <c r="KFO83" s="62"/>
      <c r="KFP83" s="62"/>
      <c r="KFQ83" s="62"/>
      <c r="KFR83" s="62"/>
      <c r="KFS83" s="62"/>
      <c r="KFT83" s="62"/>
      <c r="KFU83" s="62"/>
      <c r="KFV83" s="62"/>
      <c r="KFW83" s="62"/>
      <c r="KFX83" s="62"/>
      <c r="KFY83" s="62"/>
      <c r="KFZ83" s="62"/>
      <c r="KGA83" s="62"/>
      <c r="KGB83" s="62"/>
      <c r="KGC83" s="62"/>
      <c r="KGD83" s="62"/>
      <c r="KGE83" s="62"/>
      <c r="KGF83" s="62"/>
      <c r="KGG83" s="62"/>
      <c r="KGH83" s="62"/>
      <c r="KGI83" s="62"/>
      <c r="KGJ83" s="62"/>
      <c r="KGK83" s="62"/>
      <c r="KGL83" s="62"/>
      <c r="KGM83" s="62"/>
      <c r="KGN83" s="62"/>
      <c r="KGO83" s="62"/>
      <c r="KGP83" s="62"/>
      <c r="KGQ83" s="62"/>
      <c r="KGR83" s="62"/>
      <c r="KGS83" s="62"/>
      <c r="KGT83" s="62"/>
      <c r="KGU83" s="62"/>
      <c r="KGV83" s="62"/>
      <c r="KGW83" s="62"/>
      <c r="KGX83" s="62"/>
      <c r="KGY83" s="62"/>
      <c r="KGZ83" s="62"/>
      <c r="KHA83" s="62"/>
      <c r="KHB83" s="62"/>
      <c r="KHC83" s="62"/>
      <c r="KHD83" s="62"/>
      <c r="KHE83" s="62"/>
      <c r="KHF83" s="62"/>
      <c r="KHG83" s="62"/>
      <c r="KHH83" s="62"/>
      <c r="KHI83" s="62"/>
      <c r="KHJ83" s="62"/>
      <c r="KHK83" s="62"/>
      <c r="KHL83" s="62"/>
      <c r="KHM83" s="62"/>
      <c r="KHN83" s="62"/>
      <c r="KHO83" s="62"/>
      <c r="KHP83" s="62"/>
      <c r="KHQ83" s="62"/>
      <c r="KHR83" s="62"/>
      <c r="KHS83" s="62"/>
      <c r="KHT83" s="62"/>
      <c r="KHU83" s="62"/>
      <c r="KHV83" s="62"/>
      <c r="KHW83" s="62"/>
      <c r="KHX83" s="62"/>
      <c r="KHY83" s="62"/>
      <c r="KHZ83" s="62"/>
      <c r="KIA83" s="62"/>
      <c r="KIB83" s="62"/>
      <c r="KIC83" s="62"/>
      <c r="KID83" s="62"/>
      <c r="KIE83" s="62"/>
      <c r="KIF83" s="62"/>
      <c r="KIG83" s="62"/>
      <c r="KIH83" s="62"/>
      <c r="KII83" s="62"/>
      <c r="KIJ83" s="62"/>
      <c r="KIK83" s="62"/>
      <c r="KIL83" s="62"/>
      <c r="KIM83" s="62"/>
      <c r="KIN83" s="62"/>
      <c r="KIO83" s="62"/>
      <c r="KIP83" s="62"/>
      <c r="KIQ83" s="62"/>
      <c r="KIR83" s="62"/>
      <c r="KIS83" s="62"/>
      <c r="KIT83" s="62"/>
      <c r="KIU83" s="62"/>
      <c r="KIV83" s="62"/>
      <c r="KIW83" s="62"/>
      <c r="KIX83" s="62"/>
      <c r="KIY83" s="62"/>
      <c r="KIZ83" s="62"/>
      <c r="KJA83" s="62"/>
      <c r="KJB83" s="62"/>
      <c r="KJC83" s="62"/>
      <c r="KJD83" s="62"/>
      <c r="KJE83" s="62"/>
      <c r="KJF83" s="62"/>
      <c r="KJG83" s="62"/>
      <c r="KJH83" s="62"/>
      <c r="KJI83" s="62"/>
      <c r="KJJ83" s="62"/>
      <c r="KJK83" s="62"/>
      <c r="KJL83" s="62"/>
      <c r="KJM83" s="62"/>
      <c r="KJN83" s="62"/>
      <c r="KJO83" s="62"/>
      <c r="KJP83" s="62"/>
      <c r="KJQ83" s="62"/>
      <c r="KJR83" s="62"/>
      <c r="KJS83" s="62"/>
      <c r="KJT83" s="62"/>
      <c r="KJU83" s="62"/>
      <c r="KJV83" s="62"/>
      <c r="KJW83" s="62"/>
      <c r="KJX83" s="62"/>
      <c r="KJY83" s="62"/>
      <c r="KJZ83" s="62"/>
      <c r="KKA83" s="62"/>
      <c r="KKB83" s="62"/>
      <c r="KKC83" s="62"/>
      <c r="KKD83" s="62"/>
      <c r="KKE83" s="62"/>
      <c r="KKF83" s="62"/>
      <c r="KKG83" s="62"/>
      <c r="KKH83" s="62"/>
      <c r="KKI83" s="62"/>
      <c r="KKJ83" s="62"/>
      <c r="KKK83" s="62"/>
      <c r="KKL83" s="62"/>
      <c r="KKM83" s="62"/>
      <c r="KKN83" s="62"/>
      <c r="KKO83" s="62"/>
      <c r="KKP83" s="62"/>
      <c r="KKQ83" s="62"/>
      <c r="KKR83" s="62"/>
      <c r="KKS83" s="62"/>
      <c r="KKT83" s="62"/>
      <c r="KKU83" s="62"/>
      <c r="KKV83" s="62"/>
      <c r="KKW83" s="62"/>
      <c r="KKX83" s="62"/>
      <c r="KKY83" s="62"/>
      <c r="KKZ83" s="62"/>
      <c r="KLA83" s="62"/>
      <c r="KLB83" s="62"/>
      <c r="KLC83" s="62"/>
      <c r="KLD83" s="62"/>
      <c r="KLE83" s="62"/>
      <c r="KLF83" s="62"/>
      <c r="KLG83" s="62"/>
      <c r="KLH83" s="62"/>
      <c r="KLI83" s="62"/>
      <c r="KLJ83" s="62"/>
      <c r="KLK83" s="62"/>
      <c r="KLL83" s="62"/>
      <c r="KLM83" s="62"/>
      <c r="KLN83" s="62"/>
      <c r="KLO83" s="62"/>
      <c r="KLP83" s="62"/>
      <c r="KLQ83" s="62"/>
      <c r="KLR83" s="62"/>
      <c r="KLS83" s="62"/>
      <c r="KLT83" s="62"/>
      <c r="KLU83" s="62"/>
      <c r="KLV83" s="62"/>
      <c r="KLW83" s="62"/>
      <c r="KLX83" s="62"/>
      <c r="KLY83" s="62"/>
      <c r="KLZ83" s="62"/>
      <c r="KMA83" s="62"/>
      <c r="KMB83" s="62"/>
      <c r="KMC83" s="62"/>
      <c r="KMD83" s="62"/>
      <c r="KME83" s="62"/>
      <c r="KMF83" s="62"/>
      <c r="KMG83" s="62"/>
      <c r="KMH83" s="62"/>
      <c r="KMI83" s="62"/>
      <c r="KMJ83" s="62"/>
      <c r="KMK83" s="62"/>
      <c r="KML83" s="62"/>
      <c r="KMM83" s="62"/>
      <c r="KMN83" s="62"/>
      <c r="KMO83" s="62"/>
      <c r="KMP83" s="62"/>
      <c r="KMQ83" s="62"/>
      <c r="KMR83" s="62"/>
      <c r="KMS83" s="62"/>
      <c r="KMT83" s="62"/>
      <c r="KMU83" s="62"/>
      <c r="KMV83" s="62"/>
      <c r="KMW83" s="62"/>
      <c r="KMX83" s="62"/>
      <c r="KMY83" s="62"/>
      <c r="KMZ83" s="62"/>
      <c r="KNA83" s="62"/>
      <c r="KNB83" s="62"/>
      <c r="KNC83" s="62"/>
      <c r="KND83" s="62"/>
      <c r="KNE83" s="62"/>
      <c r="KNF83" s="62"/>
      <c r="KNG83" s="62"/>
      <c r="KNH83" s="62"/>
      <c r="KNI83" s="62"/>
      <c r="KNJ83" s="62"/>
      <c r="KNK83" s="62"/>
      <c r="KNL83" s="62"/>
      <c r="KNM83" s="62"/>
      <c r="KNN83" s="62"/>
      <c r="KNO83" s="62"/>
      <c r="KNP83" s="62"/>
      <c r="KNQ83" s="62"/>
      <c r="KNR83" s="62"/>
      <c r="KNS83" s="62"/>
      <c r="KNT83" s="62"/>
      <c r="KNU83" s="62"/>
      <c r="KNV83" s="62"/>
      <c r="KNW83" s="62"/>
      <c r="KNX83" s="62"/>
      <c r="KNY83" s="62"/>
      <c r="KNZ83" s="62"/>
      <c r="KOA83" s="62"/>
      <c r="KOB83" s="62"/>
      <c r="KOC83" s="62"/>
      <c r="KOD83" s="62"/>
      <c r="KOE83" s="62"/>
      <c r="KOF83" s="62"/>
      <c r="KOG83" s="62"/>
      <c r="KOH83" s="62"/>
      <c r="KOI83" s="62"/>
      <c r="KOJ83" s="62"/>
      <c r="KOK83" s="62"/>
      <c r="KOL83" s="62"/>
      <c r="KOM83" s="62"/>
      <c r="KON83" s="62"/>
      <c r="KOO83" s="62"/>
      <c r="KOP83" s="62"/>
      <c r="KOQ83" s="62"/>
      <c r="KOR83" s="62"/>
      <c r="KOS83" s="62"/>
      <c r="KOT83" s="62"/>
      <c r="KOU83" s="62"/>
      <c r="KOV83" s="62"/>
      <c r="KOW83" s="62"/>
      <c r="KOX83" s="62"/>
      <c r="KOY83" s="62"/>
      <c r="KOZ83" s="62"/>
      <c r="KPA83" s="62"/>
      <c r="KPB83" s="62"/>
      <c r="KPC83" s="62"/>
      <c r="KPD83" s="62"/>
      <c r="KPE83" s="62"/>
      <c r="KPF83" s="62"/>
      <c r="KPG83" s="62"/>
      <c r="KPH83" s="62"/>
      <c r="KPI83" s="62"/>
      <c r="KPJ83" s="62"/>
      <c r="KPK83" s="62"/>
      <c r="KPL83" s="62"/>
      <c r="KPM83" s="62"/>
      <c r="KPN83" s="62"/>
      <c r="KPO83" s="62"/>
      <c r="KPP83" s="62"/>
      <c r="KPQ83" s="62"/>
      <c r="KPR83" s="62"/>
      <c r="KPS83" s="62"/>
      <c r="KPT83" s="62"/>
      <c r="KPU83" s="62"/>
      <c r="KPV83" s="62"/>
      <c r="KPW83" s="62"/>
      <c r="KPX83" s="62"/>
      <c r="KPY83" s="62"/>
      <c r="KPZ83" s="62"/>
      <c r="KQA83" s="62"/>
      <c r="KQB83" s="62"/>
      <c r="KQC83" s="62"/>
      <c r="KQD83" s="62"/>
      <c r="KQE83" s="62"/>
      <c r="KQF83" s="62"/>
      <c r="KQG83" s="62"/>
      <c r="KQH83" s="62"/>
      <c r="KQI83" s="62"/>
      <c r="KQJ83" s="62"/>
      <c r="KQK83" s="62"/>
      <c r="KQL83" s="62"/>
      <c r="KQM83" s="62"/>
      <c r="KQN83" s="62"/>
      <c r="KQO83" s="62"/>
      <c r="KQP83" s="62"/>
      <c r="KQQ83" s="62"/>
      <c r="KQR83" s="62"/>
      <c r="KQS83" s="62"/>
      <c r="KQT83" s="62"/>
      <c r="KQU83" s="62"/>
      <c r="KQV83" s="62"/>
      <c r="KQW83" s="62"/>
      <c r="KQX83" s="62"/>
      <c r="KQY83" s="62"/>
      <c r="KQZ83" s="62"/>
      <c r="KRA83" s="62"/>
      <c r="KRB83" s="62"/>
      <c r="KRC83" s="62"/>
      <c r="KRD83" s="62"/>
      <c r="KRE83" s="62"/>
      <c r="KRF83" s="62"/>
      <c r="KRG83" s="62"/>
      <c r="KRH83" s="62"/>
      <c r="KRI83" s="62"/>
      <c r="KRJ83" s="62"/>
      <c r="KRK83" s="62"/>
      <c r="KRL83" s="62"/>
      <c r="KRM83" s="62"/>
      <c r="KRN83" s="62"/>
      <c r="KRO83" s="62"/>
      <c r="KRP83" s="62"/>
      <c r="KRQ83" s="62"/>
      <c r="KRR83" s="62"/>
      <c r="KRS83" s="62"/>
      <c r="KRT83" s="62"/>
      <c r="KRU83" s="62"/>
      <c r="KRV83" s="62"/>
      <c r="KRW83" s="62"/>
      <c r="KRX83" s="62"/>
      <c r="KRY83" s="62"/>
      <c r="KRZ83" s="62"/>
      <c r="KSA83" s="62"/>
      <c r="KSB83" s="62"/>
      <c r="KSC83" s="62"/>
      <c r="KSD83" s="62"/>
      <c r="KSE83" s="62"/>
      <c r="KSF83" s="62"/>
      <c r="KSG83" s="62"/>
      <c r="KSH83" s="62"/>
      <c r="KSI83" s="62"/>
      <c r="KSJ83" s="62"/>
      <c r="KSK83" s="62"/>
      <c r="KSL83" s="62"/>
      <c r="KSM83" s="62"/>
      <c r="KSN83" s="62"/>
      <c r="KSO83" s="62"/>
      <c r="KSP83" s="62"/>
      <c r="KSQ83" s="62"/>
      <c r="KSR83" s="62"/>
      <c r="KSS83" s="62"/>
      <c r="KST83" s="62"/>
      <c r="KSU83" s="62"/>
      <c r="KSV83" s="62"/>
      <c r="KSW83" s="62"/>
      <c r="KSX83" s="62"/>
      <c r="KSY83" s="62"/>
      <c r="KSZ83" s="62"/>
      <c r="KTA83" s="62"/>
      <c r="KTB83" s="62"/>
      <c r="KTC83" s="62"/>
      <c r="KTD83" s="62"/>
      <c r="KTE83" s="62"/>
      <c r="KTF83" s="62"/>
      <c r="KTG83" s="62"/>
      <c r="KTH83" s="62"/>
      <c r="KTI83" s="62"/>
      <c r="KTJ83" s="62"/>
      <c r="KTK83" s="62"/>
      <c r="KTL83" s="62"/>
      <c r="KTM83" s="62"/>
      <c r="KTN83" s="62"/>
      <c r="KTO83" s="62"/>
      <c r="KTP83" s="62"/>
      <c r="KTQ83" s="62"/>
      <c r="KTR83" s="62"/>
      <c r="KTS83" s="62"/>
      <c r="KTT83" s="62"/>
      <c r="KTU83" s="62"/>
      <c r="KTV83" s="62"/>
      <c r="KTW83" s="62"/>
      <c r="KTX83" s="62"/>
      <c r="KTY83" s="62"/>
      <c r="KTZ83" s="62"/>
      <c r="KUA83" s="62"/>
      <c r="KUB83" s="62"/>
      <c r="KUC83" s="62"/>
      <c r="KUD83" s="62"/>
      <c r="KUE83" s="62"/>
      <c r="KUF83" s="62"/>
      <c r="KUG83" s="62"/>
      <c r="KUH83" s="62"/>
      <c r="KUI83" s="62"/>
      <c r="KUJ83" s="62"/>
      <c r="KUK83" s="62"/>
      <c r="KUL83" s="62"/>
      <c r="KUM83" s="62"/>
      <c r="KUN83" s="62"/>
      <c r="KUO83" s="62"/>
      <c r="KUP83" s="62"/>
      <c r="KUQ83" s="62"/>
      <c r="KUR83" s="62"/>
      <c r="KUS83" s="62"/>
      <c r="KUT83" s="62"/>
      <c r="KUU83" s="62"/>
      <c r="KUV83" s="62"/>
      <c r="KUW83" s="62"/>
      <c r="KUX83" s="62"/>
      <c r="KUY83" s="62"/>
      <c r="KUZ83" s="62"/>
      <c r="KVA83" s="62"/>
      <c r="KVB83" s="62"/>
      <c r="KVC83" s="62"/>
      <c r="KVD83" s="62"/>
      <c r="KVE83" s="62"/>
      <c r="KVF83" s="62"/>
      <c r="KVG83" s="62"/>
      <c r="KVH83" s="62"/>
      <c r="KVI83" s="62"/>
      <c r="KVJ83" s="62"/>
      <c r="KVK83" s="62"/>
      <c r="KVL83" s="62"/>
      <c r="KVM83" s="62"/>
      <c r="KVN83" s="62"/>
      <c r="KVO83" s="62"/>
      <c r="KVP83" s="62"/>
      <c r="KVQ83" s="62"/>
      <c r="KVR83" s="62"/>
      <c r="KVS83" s="62"/>
      <c r="KVT83" s="62"/>
      <c r="KVU83" s="62"/>
      <c r="KVV83" s="62"/>
      <c r="KVW83" s="62"/>
      <c r="KVX83" s="62"/>
      <c r="KVY83" s="62"/>
      <c r="KVZ83" s="62"/>
      <c r="KWA83" s="62"/>
      <c r="KWB83" s="62"/>
      <c r="KWC83" s="62"/>
      <c r="KWD83" s="62"/>
      <c r="KWE83" s="62"/>
      <c r="KWF83" s="62"/>
      <c r="KWG83" s="62"/>
      <c r="KWH83" s="62"/>
      <c r="KWI83" s="62"/>
      <c r="KWJ83" s="62"/>
      <c r="KWK83" s="62"/>
      <c r="KWL83" s="62"/>
      <c r="KWM83" s="62"/>
      <c r="KWN83" s="62"/>
      <c r="KWO83" s="62"/>
      <c r="KWP83" s="62"/>
      <c r="KWQ83" s="62"/>
      <c r="KWR83" s="62"/>
      <c r="KWS83" s="62"/>
      <c r="KWT83" s="62"/>
      <c r="KWU83" s="62"/>
      <c r="KWV83" s="62"/>
      <c r="KWW83" s="62"/>
      <c r="KWX83" s="62"/>
      <c r="KWY83" s="62"/>
      <c r="KWZ83" s="62"/>
      <c r="KXA83" s="62"/>
      <c r="KXB83" s="62"/>
      <c r="KXC83" s="62"/>
      <c r="KXD83" s="62"/>
      <c r="KXE83" s="62"/>
      <c r="KXF83" s="62"/>
      <c r="KXG83" s="62"/>
      <c r="KXH83" s="62"/>
      <c r="KXI83" s="62"/>
      <c r="KXJ83" s="62"/>
      <c r="KXK83" s="62"/>
      <c r="KXL83" s="62"/>
      <c r="KXM83" s="62"/>
      <c r="KXN83" s="62"/>
      <c r="KXO83" s="62"/>
      <c r="KXP83" s="62"/>
      <c r="KXQ83" s="62"/>
      <c r="KXR83" s="62"/>
      <c r="KXS83" s="62"/>
      <c r="KXT83" s="62"/>
      <c r="KXU83" s="62"/>
      <c r="KXV83" s="62"/>
      <c r="KXW83" s="62"/>
      <c r="KXX83" s="62"/>
      <c r="KXY83" s="62"/>
      <c r="KXZ83" s="62"/>
      <c r="KYA83" s="62"/>
      <c r="KYB83" s="62"/>
      <c r="KYC83" s="62"/>
      <c r="KYD83" s="62"/>
      <c r="KYE83" s="62"/>
      <c r="KYF83" s="62"/>
      <c r="KYG83" s="62"/>
      <c r="KYH83" s="62"/>
      <c r="KYI83" s="62"/>
      <c r="KYJ83" s="62"/>
      <c r="KYK83" s="62"/>
      <c r="KYL83" s="62"/>
      <c r="KYM83" s="62"/>
      <c r="KYN83" s="62"/>
      <c r="KYO83" s="62"/>
      <c r="KYP83" s="62"/>
      <c r="KYQ83" s="62"/>
      <c r="KYR83" s="62"/>
      <c r="KYS83" s="62"/>
      <c r="KYT83" s="62"/>
      <c r="KYU83" s="62"/>
      <c r="KYV83" s="62"/>
      <c r="KYW83" s="62"/>
      <c r="KYX83" s="62"/>
      <c r="KYY83" s="62"/>
      <c r="KYZ83" s="62"/>
      <c r="KZA83" s="62"/>
      <c r="KZB83" s="62"/>
      <c r="KZC83" s="62"/>
      <c r="KZD83" s="62"/>
      <c r="KZE83" s="62"/>
      <c r="KZF83" s="62"/>
      <c r="KZG83" s="62"/>
      <c r="KZH83" s="62"/>
      <c r="KZI83" s="62"/>
      <c r="KZJ83" s="62"/>
      <c r="KZK83" s="62"/>
      <c r="KZL83" s="62"/>
      <c r="KZM83" s="62"/>
      <c r="KZN83" s="62"/>
      <c r="KZO83" s="62"/>
      <c r="KZP83" s="62"/>
      <c r="KZQ83" s="62"/>
      <c r="KZR83" s="62"/>
      <c r="KZS83" s="62"/>
      <c r="KZT83" s="62"/>
      <c r="KZU83" s="62"/>
      <c r="KZV83" s="62"/>
      <c r="KZW83" s="62"/>
      <c r="KZX83" s="62"/>
      <c r="KZY83" s="62"/>
      <c r="KZZ83" s="62"/>
      <c r="LAA83" s="62"/>
      <c r="LAB83" s="62"/>
      <c r="LAC83" s="62"/>
      <c r="LAD83" s="62"/>
      <c r="LAE83" s="62"/>
      <c r="LAF83" s="62"/>
      <c r="LAG83" s="62"/>
      <c r="LAH83" s="62"/>
      <c r="LAI83" s="62"/>
      <c r="LAJ83" s="62"/>
      <c r="LAK83" s="62"/>
      <c r="LAL83" s="62"/>
      <c r="LAM83" s="62"/>
      <c r="LAN83" s="62"/>
      <c r="LAO83" s="62"/>
      <c r="LAP83" s="62"/>
      <c r="LAQ83" s="62"/>
      <c r="LAR83" s="62"/>
      <c r="LAS83" s="62"/>
      <c r="LAT83" s="62"/>
      <c r="LAU83" s="62"/>
      <c r="LAV83" s="62"/>
      <c r="LAW83" s="62"/>
      <c r="LAX83" s="62"/>
      <c r="LAY83" s="62"/>
      <c r="LAZ83" s="62"/>
      <c r="LBA83" s="62"/>
      <c r="LBB83" s="62"/>
      <c r="LBC83" s="62"/>
      <c r="LBD83" s="62"/>
      <c r="LBE83" s="62"/>
      <c r="LBF83" s="62"/>
      <c r="LBG83" s="62"/>
      <c r="LBH83" s="62"/>
      <c r="LBI83" s="62"/>
      <c r="LBJ83" s="62"/>
      <c r="LBK83" s="62"/>
      <c r="LBL83" s="62"/>
      <c r="LBM83" s="62"/>
      <c r="LBN83" s="62"/>
      <c r="LBO83" s="62"/>
      <c r="LBP83" s="62"/>
      <c r="LBQ83" s="62"/>
      <c r="LBR83" s="62"/>
      <c r="LBS83" s="62"/>
      <c r="LBT83" s="62"/>
      <c r="LBU83" s="62"/>
      <c r="LBV83" s="62"/>
      <c r="LBW83" s="62"/>
      <c r="LBX83" s="62"/>
      <c r="LBY83" s="62"/>
      <c r="LBZ83" s="62"/>
      <c r="LCA83" s="62"/>
      <c r="LCB83" s="62"/>
      <c r="LCC83" s="62"/>
      <c r="LCD83" s="62"/>
      <c r="LCE83" s="62"/>
      <c r="LCF83" s="62"/>
      <c r="LCG83" s="62"/>
      <c r="LCH83" s="62"/>
      <c r="LCI83" s="62"/>
      <c r="LCJ83" s="62"/>
      <c r="LCK83" s="62"/>
      <c r="LCL83" s="62"/>
      <c r="LCM83" s="62"/>
      <c r="LCN83" s="62"/>
      <c r="LCO83" s="62"/>
      <c r="LCP83" s="62"/>
      <c r="LCQ83" s="62"/>
      <c r="LCR83" s="62"/>
      <c r="LCS83" s="62"/>
      <c r="LCT83" s="62"/>
      <c r="LCU83" s="62"/>
      <c r="LCV83" s="62"/>
      <c r="LCW83" s="62"/>
      <c r="LCX83" s="62"/>
      <c r="LCY83" s="62"/>
      <c r="LCZ83" s="62"/>
      <c r="LDA83" s="62"/>
      <c r="LDB83" s="62"/>
      <c r="LDC83" s="62"/>
      <c r="LDD83" s="62"/>
      <c r="LDE83" s="62"/>
      <c r="LDF83" s="62"/>
      <c r="LDG83" s="62"/>
      <c r="LDH83" s="62"/>
      <c r="LDI83" s="62"/>
      <c r="LDJ83" s="62"/>
      <c r="LDK83" s="62"/>
      <c r="LDL83" s="62"/>
      <c r="LDM83" s="62"/>
      <c r="LDN83" s="62"/>
      <c r="LDO83" s="62"/>
      <c r="LDP83" s="62"/>
      <c r="LDQ83" s="62"/>
      <c r="LDR83" s="62"/>
      <c r="LDS83" s="62"/>
      <c r="LDT83" s="62"/>
      <c r="LDU83" s="62"/>
      <c r="LDV83" s="62"/>
      <c r="LDW83" s="62"/>
      <c r="LDX83" s="62"/>
      <c r="LDY83" s="62"/>
      <c r="LDZ83" s="62"/>
      <c r="LEA83" s="62"/>
      <c r="LEB83" s="62"/>
      <c r="LEC83" s="62"/>
      <c r="LED83" s="62"/>
      <c r="LEE83" s="62"/>
      <c r="LEF83" s="62"/>
      <c r="LEG83" s="62"/>
      <c r="LEH83" s="62"/>
      <c r="LEI83" s="62"/>
      <c r="LEJ83" s="62"/>
      <c r="LEK83" s="62"/>
      <c r="LEL83" s="62"/>
      <c r="LEM83" s="62"/>
      <c r="LEN83" s="62"/>
      <c r="LEO83" s="62"/>
      <c r="LEP83" s="62"/>
      <c r="LEQ83" s="62"/>
      <c r="LER83" s="62"/>
      <c r="LES83" s="62"/>
      <c r="LET83" s="62"/>
      <c r="LEU83" s="62"/>
      <c r="LEV83" s="62"/>
      <c r="LEW83" s="62"/>
      <c r="LEX83" s="62"/>
      <c r="LEY83" s="62"/>
      <c r="LEZ83" s="62"/>
      <c r="LFA83" s="62"/>
      <c r="LFB83" s="62"/>
      <c r="LFC83" s="62"/>
      <c r="LFD83" s="62"/>
      <c r="LFE83" s="62"/>
      <c r="LFF83" s="62"/>
      <c r="LFG83" s="62"/>
      <c r="LFH83" s="62"/>
      <c r="LFI83" s="62"/>
      <c r="LFJ83" s="62"/>
      <c r="LFK83" s="62"/>
      <c r="LFL83" s="62"/>
      <c r="LFM83" s="62"/>
      <c r="LFN83" s="62"/>
      <c r="LFO83" s="62"/>
      <c r="LFP83" s="62"/>
      <c r="LFQ83" s="62"/>
      <c r="LFR83" s="62"/>
      <c r="LFS83" s="62"/>
      <c r="LFT83" s="62"/>
      <c r="LFU83" s="62"/>
      <c r="LFV83" s="62"/>
      <c r="LFW83" s="62"/>
      <c r="LFX83" s="62"/>
      <c r="LFY83" s="62"/>
      <c r="LFZ83" s="62"/>
      <c r="LGA83" s="62"/>
      <c r="LGB83" s="62"/>
      <c r="LGC83" s="62"/>
      <c r="LGD83" s="62"/>
      <c r="LGE83" s="62"/>
      <c r="LGF83" s="62"/>
      <c r="LGG83" s="62"/>
      <c r="LGH83" s="62"/>
      <c r="LGI83" s="62"/>
      <c r="LGJ83" s="62"/>
      <c r="LGK83" s="62"/>
      <c r="LGL83" s="62"/>
      <c r="LGM83" s="62"/>
      <c r="LGN83" s="62"/>
      <c r="LGO83" s="62"/>
      <c r="LGP83" s="62"/>
      <c r="LGQ83" s="62"/>
      <c r="LGR83" s="62"/>
      <c r="LGS83" s="62"/>
      <c r="LGT83" s="62"/>
      <c r="LGU83" s="62"/>
      <c r="LGV83" s="62"/>
      <c r="LGW83" s="62"/>
      <c r="LGX83" s="62"/>
      <c r="LGY83" s="62"/>
      <c r="LGZ83" s="62"/>
      <c r="LHA83" s="62"/>
      <c r="LHB83" s="62"/>
      <c r="LHC83" s="62"/>
      <c r="LHD83" s="62"/>
      <c r="LHE83" s="62"/>
      <c r="LHF83" s="62"/>
      <c r="LHG83" s="62"/>
      <c r="LHH83" s="62"/>
      <c r="LHI83" s="62"/>
      <c r="LHJ83" s="62"/>
      <c r="LHK83" s="62"/>
      <c r="LHL83" s="62"/>
      <c r="LHM83" s="62"/>
      <c r="LHN83" s="62"/>
      <c r="LHO83" s="62"/>
      <c r="LHP83" s="62"/>
      <c r="LHQ83" s="62"/>
      <c r="LHR83" s="62"/>
      <c r="LHS83" s="62"/>
      <c r="LHT83" s="62"/>
      <c r="LHU83" s="62"/>
      <c r="LHV83" s="62"/>
      <c r="LHW83" s="62"/>
      <c r="LHX83" s="62"/>
      <c r="LHY83" s="62"/>
      <c r="LHZ83" s="62"/>
      <c r="LIA83" s="62"/>
      <c r="LIB83" s="62"/>
      <c r="LIC83" s="62"/>
      <c r="LID83" s="62"/>
      <c r="LIE83" s="62"/>
      <c r="LIF83" s="62"/>
      <c r="LIG83" s="62"/>
      <c r="LIH83" s="62"/>
      <c r="LII83" s="62"/>
      <c r="LIJ83" s="62"/>
      <c r="LIK83" s="62"/>
      <c r="LIL83" s="62"/>
      <c r="LIM83" s="62"/>
      <c r="LIN83" s="62"/>
      <c r="LIO83" s="62"/>
      <c r="LIP83" s="62"/>
      <c r="LIQ83" s="62"/>
      <c r="LIR83" s="62"/>
      <c r="LIS83" s="62"/>
      <c r="LIT83" s="62"/>
      <c r="LIU83" s="62"/>
      <c r="LIV83" s="62"/>
      <c r="LIW83" s="62"/>
      <c r="LIX83" s="62"/>
      <c r="LIY83" s="62"/>
      <c r="LIZ83" s="62"/>
      <c r="LJA83" s="62"/>
      <c r="LJB83" s="62"/>
      <c r="LJC83" s="62"/>
      <c r="LJD83" s="62"/>
      <c r="LJE83" s="62"/>
      <c r="LJF83" s="62"/>
      <c r="LJG83" s="62"/>
      <c r="LJH83" s="62"/>
      <c r="LJI83" s="62"/>
      <c r="LJJ83" s="62"/>
      <c r="LJK83" s="62"/>
      <c r="LJL83" s="62"/>
      <c r="LJM83" s="62"/>
      <c r="LJN83" s="62"/>
      <c r="LJO83" s="62"/>
      <c r="LJP83" s="62"/>
      <c r="LJQ83" s="62"/>
      <c r="LJR83" s="62"/>
      <c r="LJS83" s="62"/>
      <c r="LJT83" s="62"/>
      <c r="LJU83" s="62"/>
      <c r="LJV83" s="62"/>
      <c r="LJW83" s="62"/>
      <c r="LJX83" s="62"/>
      <c r="LJY83" s="62"/>
      <c r="LJZ83" s="62"/>
      <c r="LKA83" s="62"/>
      <c r="LKB83" s="62"/>
      <c r="LKC83" s="62"/>
      <c r="LKD83" s="62"/>
      <c r="LKE83" s="62"/>
      <c r="LKF83" s="62"/>
      <c r="LKG83" s="62"/>
      <c r="LKH83" s="62"/>
      <c r="LKI83" s="62"/>
      <c r="LKJ83" s="62"/>
      <c r="LKK83" s="62"/>
      <c r="LKL83" s="62"/>
      <c r="LKM83" s="62"/>
      <c r="LKN83" s="62"/>
      <c r="LKO83" s="62"/>
      <c r="LKP83" s="62"/>
      <c r="LKQ83" s="62"/>
      <c r="LKR83" s="62"/>
      <c r="LKS83" s="62"/>
      <c r="LKT83" s="62"/>
      <c r="LKU83" s="62"/>
      <c r="LKV83" s="62"/>
      <c r="LKW83" s="62"/>
      <c r="LKX83" s="62"/>
      <c r="LKY83" s="62"/>
      <c r="LKZ83" s="62"/>
      <c r="LLA83" s="62"/>
      <c r="LLB83" s="62"/>
      <c r="LLC83" s="62"/>
      <c r="LLD83" s="62"/>
      <c r="LLE83" s="62"/>
      <c r="LLF83" s="62"/>
      <c r="LLG83" s="62"/>
      <c r="LLH83" s="62"/>
      <c r="LLI83" s="62"/>
      <c r="LLJ83" s="62"/>
      <c r="LLK83" s="62"/>
      <c r="LLL83" s="62"/>
      <c r="LLM83" s="62"/>
      <c r="LLN83" s="62"/>
      <c r="LLO83" s="62"/>
      <c r="LLP83" s="62"/>
      <c r="LLQ83" s="62"/>
      <c r="LLR83" s="62"/>
      <c r="LLS83" s="62"/>
      <c r="LLT83" s="62"/>
      <c r="LLU83" s="62"/>
      <c r="LLV83" s="62"/>
      <c r="LLW83" s="62"/>
      <c r="LLX83" s="62"/>
      <c r="LLY83" s="62"/>
      <c r="LLZ83" s="62"/>
      <c r="LMA83" s="62"/>
      <c r="LMB83" s="62"/>
      <c r="LMC83" s="62"/>
      <c r="LMD83" s="62"/>
      <c r="LME83" s="62"/>
      <c r="LMF83" s="62"/>
      <c r="LMG83" s="62"/>
      <c r="LMH83" s="62"/>
      <c r="LMI83" s="62"/>
      <c r="LMJ83" s="62"/>
      <c r="LMK83" s="62"/>
      <c r="LML83" s="62"/>
      <c r="LMM83" s="62"/>
      <c r="LMN83" s="62"/>
      <c r="LMO83" s="62"/>
      <c r="LMP83" s="62"/>
      <c r="LMQ83" s="62"/>
      <c r="LMR83" s="62"/>
      <c r="LMS83" s="62"/>
      <c r="LMT83" s="62"/>
      <c r="LMU83" s="62"/>
      <c r="LMV83" s="62"/>
      <c r="LMW83" s="62"/>
      <c r="LMX83" s="62"/>
      <c r="LMY83" s="62"/>
      <c r="LMZ83" s="62"/>
      <c r="LNA83" s="62"/>
      <c r="LNB83" s="62"/>
      <c r="LNC83" s="62"/>
      <c r="LND83" s="62"/>
      <c r="LNE83" s="62"/>
      <c r="LNF83" s="62"/>
      <c r="LNG83" s="62"/>
      <c r="LNH83" s="62"/>
      <c r="LNI83" s="62"/>
      <c r="LNJ83" s="62"/>
      <c r="LNK83" s="62"/>
      <c r="LNL83" s="62"/>
      <c r="LNM83" s="62"/>
      <c r="LNN83" s="62"/>
      <c r="LNO83" s="62"/>
      <c r="LNP83" s="62"/>
      <c r="LNQ83" s="62"/>
      <c r="LNR83" s="62"/>
      <c r="LNS83" s="62"/>
      <c r="LNT83" s="62"/>
      <c r="LNU83" s="62"/>
      <c r="LNV83" s="62"/>
      <c r="LNW83" s="62"/>
      <c r="LNX83" s="62"/>
      <c r="LNY83" s="62"/>
      <c r="LNZ83" s="62"/>
      <c r="LOA83" s="62"/>
      <c r="LOB83" s="62"/>
      <c r="LOC83" s="62"/>
      <c r="LOD83" s="62"/>
      <c r="LOE83" s="62"/>
      <c r="LOF83" s="62"/>
      <c r="LOG83" s="62"/>
      <c r="LOH83" s="62"/>
      <c r="LOI83" s="62"/>
      <c r="LOJ83" s="62"/>
      <c r="LOK83" s="62"/>
      <c r="LOL83" s="62"/>
      <c r="LOM83" s="62"/>
      <c r="LON83" s="62"/>
      <c r="LOO83" s="62"/>
      <c r="LOP83" s="62"/>
      <c r="LOQ83" s="62"/>
      <c r="LOR83" s="62"/>
      <c r="LOS83" s="62"/>
      <c r="LOT83" s="62"/>
      <c r="LOU83" s="62"/>
      <c r="LOV83" s="62"/>
      <c r="LOW83" s="62"/>
      <c r="LOX83" s="62"/>
      <c r="LOY83" s="62"/>
      <c r="LOZ83" s="62"/>
      <c r="LPA83" s="62"/>
      <c r="LPB83" s="62"/>
      <c r="LPC83" s="62"/>
      <c r="LPD83" s="62"/>
      <c r="LPE83" s="62"/>
      <c r="LPF83" s="62"/>
      <c r="LPG83" s="62"/>
      <c r="LPH83" s="62"/>
      <c r="LPI83" s="62"/>
      <c r="LPJ83" s="62"/>
      <c r="LPK83" s="62"/>
      <c r="LPL83" s="62"/>
      <c r="LPM83" s="62"/>
      <c r="LPN83" s="62"/>
      <c r="LPO83" s="62"/>
      <c r="LPP83" s="62"/>
      <c r="LPQ83" s="62"/>
      <c r="LPR83" s="62"/>
      <c r="LPS83" s="62"/>
      <c r="LPT83" s="62"/>
      <c r="LPU83" s="62"/>
      <c r="LPV83" s="62"/>
      <c r="LPW83" s="62"/>
      <c r="LPX83" s="62"/>
      <c r="LPY83" s="62"/>
      <c r="LPZ83" s="62"/>
      <c r="LQA83" s="62"/>
      <c r="LQB83" s="62"/>
      <c r="LQC83" s="62"/>
      <c r="LQD83" s="62"/>
      <c r="LQE83" s="62"/>
      <c r="LQF83" s="62"/>
      <c r="LQG83" s="62"/>
      <c r="LQH83" s="62"/>
      <c r="LQI83" s="62"/>
      <c r="LQJ83" s="62"/>
      <c r="LQK83" s="62"/>
      <c r="LQL83" s="62"/>
      <c r="LQM83" s="62"/>
      <c r="LQN83" s="62"/>
      <c r="LQO83" s="62"/>
      <c r="LQP83" s="62"/>
      <c r="LQQ83" s="62"/>
      <c r="LQR83" s="62"/>
      <c r="LQS83" s="62"/>
      <c r="LQT83" s="62"/>
      <c r="LQU83" s="62"/>
      <c r="LQV83" s="62"/>
      <c r="LQW83" s="62"/>
      <c r="LQX83" s="62"/>
      <c r="LQY83" s="62"/>
      <c r="LQZ83" s="62"/>
      <c r="LRA83" s="62"/>
      <c r="LRB83" s="62"/>
      <c r="LRC83" s="62"/>
      <c r="LRD83" s="62"/>
      <c r="LRE83" s="62"/>
      <c r="LRF83" s="62"/>
      <c r="LRG83" s="62"/>
      <c r="LRH83" s="62"/>
      <c r="LRI83" s="62"/>
      <c r="LRJ83" s="62"/>
      <c r="LRK83" s="62"/>
      <c r="LRL83" s="62"/>
      <c r="LRM83" s="62"/>
      <c r="LRN83" s="62"/>
      <c r="LRO83" s="62"/>
      <c r="LRP83" s="62"/>
      <c r="LRQ83" s="62"/>
      <c r="LRR83" s="62"/>
      <c r="LRS83" s="62"/>
      <c r="LRT83" s="62"/>
      <c r="LRU83" s="62"/>
      <c r="LRV83" s="62"/>
      <c r="LRW83" s="62"/>
      <c r="LRX83" s="62"/>
      <c r="LRY83" s="62"/>
      <c r="LRZ83" s="62"/>
      <c r="LSA83" s="62"/>
      <c r="LSB83" s="62"/>
      <c r="LSC83" s="62"/>
      <c r="LSD83" s="62"/>
      <c r="LSE83" s="62"/>
      <c r="LSF83" s="62"/>
      <c r="LSG83" s="62"/>
      <c r="LSH83" s="62"/>
      <c r="LSI83" s="62"/>
      <c r="LSJ83" s="62"/>
      <c r="LSK83" s="62"/>
      <c r="LSL83" s="62"/>
      <c r="LSM83" s="62"/>
      <c r="LSN83" s="62"/>
      <c r="LSO83" s="62"/>
      <c r="LSP83" s="62"/>
      <c r="LSQ83" s="62"/>
      <c r="LSR83" s="62"/>
      <c r="LSS83" s="62"/>
      <c r="LST83" s="62"/>
      <c r="LSU83" s="62"/>
      <c r="LSV83" s="62"/>
      <c r="LSW83" s="62"/>
      <c r="LSX83" s="62"/>
      <c r="LSY83" s="62"/>
      <c r="LSZ83" s="62"/>
      <c r="LTA83" s="62"/>
      <c r="LTB83" s="62"/>
      <c r="LTC83" s="62"/>
      <c r="LTD83" s="62"/>
      <c r="LTE83" s="62"/>
      <c r="LTF83" s="62"/>
      <c r="LTG83" s="62"/>
      <c r="LTH83" s="62"/>
      <c r="LTI83" s="62"/>
      <c r="LTJ83" s="62"/>
      <c r="LTK83" s="62"/>
      <c r="LTL83" s="62"/>
      <c r="LTM83" s="62"/>
      <c r="LTN83" s="62"/>
      <c r="LTO83" s="62"/>
      <c r="LTP83" s="62"/>
      <c r="LTQ83" s="62"/>
      <c r="LTR83" s="62"/>
      <c r="LTS83" s="62"/>
      <c r="LTT83" s="62"/>
      <c r="LTU83" s="62"/>
      <c r="LTV83" s="62"/>
      <c r="LTW83" s="62"/>
      <c r="LTX83" s="62"/>
      <c r="LTY83" s="62"/>
      <c r="LTZ83" s="62"/>
      <c r="LUA83" s="62"/>
      <c r="LUB83" s="62"/>
      <c r="LUC83" s="62"/>
      <c r="LUD83" s="62"/>
      <c r="LUE83" s="62"/>
      <c r="LUF83" s="62"/>
      <c r="LUG83" s="62"/>
      <c r="LUH83" s="62"/>
      <c r="LUI83" s="62"/>
      <c r="LUJ83" s="62"/>
      <c r="LUK83" s="62"/>
      <c r="LUL83" s="62"/>
      <c r="LUM83" s="62"/>
      <c r="LUN83" s="62"/>
      <c r="LUO83" s="62"/>
      <c r="LUP83" s="62"/>
      <c r="LUQ83" s="62"/>
      <c r="LUR83" s="62"/>
      <c r="LUS83" s="62"/>
      <c r="LUT83" s="62"/>
      <c r="LUU83" s="62"/>
      <c r="LUV83" s="62"/>
      <c r="LUW83" s="62"/>
      <c r="LUX83" s="62"/>
      <c r="LUY83" s="62"/>
      <c r="LUZ83" s="62"/>
      <c r="LVA83" s="62"/>
      <c r="LVB83" s="62"/>
      <c r="LVC83" s="62"/>
      <c r="LVD83" s="62"/>
      <c r="LVE83" s="62"/>
      <c r="LVF83" s="62"/>
      <c r="LVG83" s="62"/>
      <c r="LVH83" s="62"/>
      <c r="LVI83" s="62"/>
      <c r="LVJ83" s="62"/>
      <c r="LVK83" s="62"/>
      <c r="LVL83" s="62"/>
      <c r="LVM83" s="62"/>
      <c r="LVN83" s="62"/>
      <c r="LVO83" s="62"/>
      <c r="LVP83" s="62"/>
      <c r="LVQ83" s="62"/>
      <c r="LVR83" s="62"/>
      <c r="LVS83" s="62"/>
      <c r="LVT83" s="62"/>
      <c r="LVU83" s="62"/>
      <c r="LVV83" s="62"/>
      <c r="LVW83" s="62"/>
      <c r="LVX83" s="62"/>
      <c r="LVY83" s="62"/>
      <c r="LVZ83" s="62"/>
      <c r="LWA83" s="62"/>
      <c r="LWB83" s="62"/>
      <c r="LWC83" s="62"/>
      <c r="LWD83" s="62"/>
      <c r="LWE83" s="62"/>
      <c r="LWF83" s="62"/>
      <c r="LWG83" s="62"/>
      <c r="LWH83" s="62"/>
      <c r="LWI83" s="62"/>
      <c r="LWJ83" s="62"/>
      <c r="LWK83" s="62"/>
      <c r="LWL83" s="62"/>
      <c r="LWM83" s="62"/>
      <c r="LWN83" s="62"/>
      <c r="LWO83" s="62"/>
      <c r="LWP83" s="62"/>
      <c r="LWQ83" s="62"/>
      <c r="LWR83" s="62"/>
      <c r="LWS83" s="62"/>
      <c r="LWT83" s="62"/>
      <c r="LWU83" s="62"/>
      <c r="LWV83" s="62"/>
      <c r="LWW83" s="62"/>
      <c r="LWX83" s="62"/>
      <c r="LWY83" s="62"/>
      <c r="LWZ83" s="62"/>
      <c r="LXA83" s="62"/>
      <c r="LXB83" s="62"/>
      <c r="LXC83" s="62"/>
      <c r="LXD83" s="62"/>
      <c r="LXE83" s="62"/>
      <c r="LXF83" s="62"/>
      <c r="LXG83" s="62"/>
      <c r="LXH83" s="62"/>
      <c r="LXI83" s="62"/>
      <c r="LXJ83" s="62"/>
      <c r="LXK83" s="62"/>
      <c r="LXL83" s="62"/>
      <c r="LXM83" s="62"/>
      <c r="LXN83" s="62"/>
      <c r="LXO83" s="62"/>
      <c r="LXP83" s="62"/>
      <c r="LXQ83" s="62"/>
      <c r="LXR83" s="62"/>
      <c r="LXS83" s="62"/>
      <c r="LXT83" s="62"/>
      <c r="LXU83" s="62"/>
      <c r="LXV83" s="62"/>
      <c r="LXW83" s="62"/>
      <c r="LXX83" s="62"/>
      <c r="LXY83" s="62"/>
      <c r="LXZ83" s="62"/>
      <c r="LYA83" s="62"/>
      <c r="LYB83" s="62"/>
      <c r="LYC83" s="62"/>
      <c r="LYD83" s="62"/>
      <c r="LYE83" s="62"/>
      <c r="LYF83" s="62"/>
      <c r="LYG83" s="62"/>
      <c r="LYH83" s="62"/>
      <c r="LYI83" s="62"/>
      <c r="LYJ83" s="62"/>
      <c r="LYK83" s="62"/>
      <c r="LYL83" s="62"/>
      <c r="LYM83" s="62"/>
      <c r="LYN83" s="62"/>
      <c r="LYO83" s="62"/>
      <c r="LYP83" s="62"/>
      <c r="LYQ83" s="62"/>
      <c r="LYR83" s="62"/>
      <c r="LYS83" s="62"/>
      <c r="LYT83" s="62"/>
      <c r="LYU83" s="62"/>
      <c r="LYV83" s="62"/>
      <c r="LYW83" s="62"/>
      <c r="LYX83" s="62"/>
      <c r="LYY83" s="62"/>
      <c r="LYZ83" s="62"/>
      <c r="LZA83" s="62"/>
      <c r="LZB83" s="62"/>
      <c r="LZC83" s="62"/>
      <c r="LZD83" s="62"/>
      <c r="LZE83" s="62"/>
      <c r="LZF83" s="62"/>
      <c r="LZG83" s="62"/>
      <c r="LZH83" s="62"/>
      <c r="LZI83" s="62"/>
      <c r="LZJ83" s="62"/>
      <c r="LZK83" s="62"/>
      <c r="LZL83" s="62"/>
      <c r="LZM83" s="62"/>
      <c r="LZN83" s="62"/>
      <c r="LZO83" s="62"/>
      <c r="LZP83" s="62"/>
      <c r="LZQ83" s="62"/>
      <c r="LZR83" s="62"/>
      <c r="LZS83" s="62"/>
      <c r="LZT83" s="62"/>
      <c r="LZU83" s="62"/>
      <c r="LZV83" s="62"/>
      <c r="LZW83" s="62"/>
      <c r="LZX83" s="62"/>
      <c r="LZY83" s="62"/>
      <c r="LZZ83" s="62"/>
      <c r="MAA83" s="62"/>
      <c r="MAB83" s="62"/>
      <c r="MAC83" s="62"/>
      <c r="MAD83" s="62"/>
      <c r="MAE83" s="62"/>
      <c r="MAF83" s="62"/>
      <c r="MAG83" s="62"/>
      <c r="MAH83" s="62"/>
      <c r="MAI83" s="62"/>
      <c r="MAJ83" s="62"/>
      <c r="MAK83" s="62"/>
      <c r="MAL83" s="62"/>
      <c r="MAM83" s="62"/>
      <c r="MAN83" s="62"/>
      <c r="MAO83" s="62"/>
      <c r="MAP83" s="62"/>
      <c r="MAQ83" s="62"/>
      <c r="MAR83" s="62"/>
      <c r="MAS83" s="62"/>
      <c r="MAT83" s="62"/>
      <c r="MAU83" s="62"/>
      <c r="MAV83" s="62"/>
      <c r="MAW83" s="62"/>
      <c r="MAX83" s="62"/>
      <c r="MAY83" s="62"/>
      <c r="MAZ83" s="62"/>
      <c r="MBA83" s="62"/>
      <c r="MBB83" s="62"/>
      <c r="MBC83" s="62"/>
      <c r="MBD83" s="62"/>
      <c r="MBE83" s="62"/>
      <c r="MBF83" s="62"/>
      <c r="MBG83" s="62"/>
      <c r="MBH83" s="62"/>
      <c r="MBI83" s="62"/>
      <c r="MBJ83" s="62"/>
      <c r="MBK83" s="62"/>
      <c r="MBL83" s="62"/>
      <c r="MBM83" s="62"/>
      <c r="MBN83" s="62"/>
      <c r="MBO83" s="62"/>
      <c r="MBP83" s="62"/>
      <c r="MBQ83" s="62"/>
      <c r="MBR83" s="62"/>
      <c r="MBS83" s="62"/>
      <c r="MBT83" s="62"/>
      <c r="MBU83" s="62"/>
      <c r="MBV83" s="62"/>
      <c r="MBW83" s="62"/>
      <c r="MBX83" s="62"/>
      <c r="MBY83" s="62"/>
      <c r="MBZ83" s="62"/>
      <c r="MCA83" s="62"/>
      <c r="MCB83" s="62"/>
      <c r="MCC83" s="62"/>
      <c r="MCD83" s="62"/>
      <c r="MCE83" s="62"/>
      <c r="MCF83" s="62"/>
      <c r="MCG83" s="62"/>
      <c r="MCH83" s="62"/>
      <c r="MCI83" s="62"/>
      <c r="MCJ83" s="62"/>
      <c r="MCK83" s="62"/>
      <c r="MCL83" s="62"/>
      <c r="MCM83" s="62"/>
      <c r="MCN83" s="62"/>
      <c r="MCO83" s="62"/>
      <c r="MCP83" s="62"/>
      <c r="MCQ83" s="62"/>
      <c r="MCR83" s="62"/>
      <c r="MCS83" s="62"/>
      <c r="MCT83" s="62"/>
      <c r="MCU83" s="62"/>
      <c r="MCV83" s="62"/>
      <c r="MCW83" s="62"/>
      <c r="MCX83" s="62"/>
      <c r="MCY83" s="62"/>
      <c r="MCZ83" s="62"/>
      <c r="MDA83" s="62"/>
      <c r="MDB83" s="62"/>
      <c r="MDC83" s="62"/>
      <c r="MDD83" s="62"/>
      <c r="MDE83" s="62"/>
      <c r="MDF83" s="62"/>
      <c r="MDG83" s="62"/>
      <c r="MDH83" s="62"/>
      <c r="MDI83" s="62"/>
      <c r="MDJ83" s="62"/>
      <c r="MDK83" s="62"/>
      <c r="MDL83" s="62"/>
      <c r="MDM83" s="62"/>
      <c r="MDN83" s="62"/>
      <c r="MDO83" s="62"/>
      <c r="MDP83" s="62"/>
      <c r="MDQ83" s="62"/>
      <c r="MDR83" s="62"/>
      <c r="MDS83" s="62"/>
      <c r="MDT83" s="62"/>
      <c r="MDU83" s="62"/>
      <c r="MDV83" s="62"/>
      <c r="MDW83" s="62"/>
      <c r="MDX83" s="62"/>
      <c r="MDY83" s="62"/>
      <c r="MDZ83" s="62"/>
      <c r="MEA83" s="62"/>
      <c r="MEB83" s="62"/>
      <c r="MEC83" s="62"/>
      <c r="MED83" s="62"/>
      <c r="MEE83" s="62"/>
      <c r="MEF83" s="62"/>
      <c r="MEG83" s="62"/>
      <c r="MEH83" s="62"/>
      <c r="MEI83" s="62"/>
      <c r="MEJ83" s="62"/>
      <c r="MEK83" s="62"/>
      <c r="MEL83" s="62"/>
      <c r="MEM83" s="62"/>
      <c r="MEN83" s="62"/>
      <c r="MEO83" s="62"/>
      <c r="MEP83" s="62"/>
      <c r="MEQ83" s="62"/>
      <c r="MER83" s="62"/>
      <c r="MES83" s="62"/>
      <c r="MET83" s="62"/>
      <c r="MEU83" s="62"/>
      <c r="MEV83" s="62"/>
      <c r="MEW83" s="62"/>
      <c r="MEX83" s="62"/>
      <c r="MEY83" s="62"/>
      <c r="MEZ83" s="62"/>
      <c r="MFA83" s="62"/>
      <c r="MFB83" s="62"/>
      <c r="MFC83" s="62"/>
      <c r="MFD83" s="62"/>
      <c r="MFE83" s="62"/>
      <c r="MFF83" s="62"/>
      <c r="MFG83" s="62"/>
      <c r="MFH83" s="62"/>
      <c r="MFI83" s="62"/>
      <c r="MFJ83" s="62"/>
      <c r="MFK83" s="62"/>
      <c r="MFL83" s="62"/>
      <c r="MFM83" s="62"/>
      <c r="MFN83" s="62"/>
      <c r="MFO83" s="62"/>
      <c r="MFP83" s="62"/>
      <c r="MFQ83" s="62"/>
      <c r="MFR83" s="62"/>
      <c r="MFS83" s="62"/>
      <c r="MFT83" s="62"/>
      <c r="MFU83" s="62"/>
      <c r="MFV83" s="62"/>
      <c r="MFW83" s="62"/>
      <c r="MFX83" s="62"/>
      <c r="MFY83" s="62"/>
      <c r="MFZ83" s="62"/>
      <c r="MGA83" s="62"/>
      <c r="MGB83" s="62"/>
      <c r="MGC83" s="62"/>
      <c r="MGD83" s="62"/>
      <c r="MGE83" s="62"/>
      <c r="MGF83" s="62"/>
      <c r="MGG83" s="62"/>
      <c r="MGH83" s="62"/>
      <c r="MGI83" s="62"/>
      <c r="MGJ83" s="62"/>
      <c r="MGK83" s="62"/>
      <c r="MGL83" s="62"/>
      <c r="MGM83" s="62"/>
      <c r="MGN83" s="62"/>
      <c r="MGO83" s="62"/>
      <c r="MGP83" s="62"/>
      <c r="MGQ83" s="62"/>
      <c r="MGR83" s="62"/>
      <c r="MGS83" s="62"/>
      <c r="MGT83" s="62"/>
      <c r="MGU83" s="62"/>
      <c r="MGV83" s="62"/>
      <c r="MGW83" s="62"/>
      <c r="MGX83" s="62"/>
      <c r="MGY83" s="62"/>
      <c r="MGZ83" s="62"/>
      <c r="MHA83" s="62"/>
      <c r="MHB83" s="62"/>
      <c r="MHC83" s="62"/>
      <c r="MHD83" s="62"/>
      <c r="MHE83" s="62"/>
      <c r="MHF83" s="62"/>
      <c r="MHG83" s="62"/>
      <c r="MHH83" s="62"/>
      <c r="MHI83" s="62"/>
      <c r="MHJ83" s="62"/>
      <c r="MHK83" s="62"/>
      <c r="MHL83" s="62"/>
      <c r="MHM83" s="62"/>
      <c r="MHN83" s="62"/>
      <c r="MHO83" s="62"/>
      <c r="MHP83" s="62"/>
      <c r="MHQ83" s="62"/>
      <c r="MHR83" s="62"/>
      <c r="MHS83" s="62"/>
      <c r="MHT83" s="62"/>
      <c r="MHU83" s="62"/>
      <c r="MHV83" s="62"/>
      <c r="MHW83" s="62"/>
      <c r="MHX83" s="62"/>
      <c r="MHY83" s="62"/>
      <c r="MHZ83" s="62"/>
      <c r="MIA83" s="62"/>
      <c r="MIB83" s="62"/>
      <c r="MIC83" s="62"/>
      <c r="MID83" s="62"/>
      <c r="MIE83" s="62"/>
      <c r="MIF83" s="62"/>
      <c r="MIG83" s="62"/>
      <c r="MIH83" s="62"/>
      <c r="MII83" s="62"/>
      <c r="MIJ83" s="62"/>
      <c r="MIK83" s="62"/>
      <c r="MIL83" s="62"/>
      <c r="MIM83" s="62"/>
      <c r="MIN83" s="62"/>
      <c r="MIO83" s="62"/>
      <c r="MIP83" s="62"/>
      <c r="MIQ83" s="62"/>
      <c r="MIR83" s="62"/>
      <c r="MIS83" s="62"/>
      <c r="MIT83" s="62"/>
      <c r="MIU83" s="62"/>
      <c r="MIV83" s="62"/>
      <c r="MIW83" s="62"/>
      <c r="MIX83" s="62"/>
      <c r="MIY83" s="62"/>
      <c r="MIZ83" s="62"/>
      <c r="MJA83" s="62"/>
      <c r="MJB83" s="62"/>
      <c r="MJC83" s="62"/>
      <c r="MJD83" s="62"/>
      <c r="MJE83" s="62"/>
      <c r="MJF83" s="62"/>
      <c r="MJG83" s="62"/>
      <c r="MJH83" s="62"/>
      <c r="MJI83" s="62"/>
      <c r="MJJ83" s="62"/>
      <c r="MJK83" s="62"/>
      <c r="MJL83" s="62"/>
      <c r="MJM83" s="62"/>
      <c r="MJN83" s="62"/>
      <c r="MJO83" s="62"/>
      <c r="MJP83" s="62"/>
      <c r="MJQ83" s="62"/>
      <c r="MJR83" s="62"/>
      <c r="MJS83" s="62"/>
      <c r="MJT83" s="62"/>
      <c r="MJU83" s="62"/>
      <c r="MJV83" s="62"/>
      <c r="MJW83" s="62"/>
      <c r="MJX83" s="62"/>
      <c r="MJY83" s="62"/>
      <c r="MJZ83" s="62"/>
      <c r="MKA83" s="62"/>
      <c r="MKB83" s="62"/>
      <c r="MKC83" s="62"/>
      <c r="MKD83" s="62"/>
      <c r="MKE83" s="62"/>
      <c r="MKF83" s="62"/>
      <c r="MKG83" s="62"/>
      <c r="MKH83" s="62"/>
      <c r="MKI83" s="62"/>
      <c r="MKJ83" s="62"/>
      <c r="MKK83" s="62"/>
      <c r="MKL83" s="62"/>
      <c r="MKM83" s="62"/>
      <c r="MKN83" s="62"/>
      <c r="MKO83" s="62"/>
      <c r="MKP83" s="62"/>
      <c r="MKQ83" s="62"/>
      <c r="MKR83" s="62"/>
      <c r="MKS83" s="62"/>
      <c r="MKT83" s="62"/>
      <c r="MKU83" s="62"/>
      <c r="MKV83" s="62"/>
      <c r="MKW83" s="62"/>
      <c r="MKX83" s="62"/>
      <c r="MKY83" s="62"/>
      <c r="MKZ83" s="62"/>
      <c r="MLA83" s="62"/>
      <c r="MLB83" s="62"/>
      <c r="MLC83" s="62"/>
      <c r="MLD83" s="62"/>
      <c r="MLE83" s="62"/>
      <c r="MLF83" s="62"/>
      <c r="MLG83" s="62"/>
      <c r="MLH83" s="62"/>
      <c r="MLI83" s="62"/>
      <c r="MLJ83" s="62"/>
      <c r="MLK83" s="62"/>
      <c r="MLL83" s="62"/>
      <c r="MLM83" s="62"/>
      <c r="MLN83" s="62"/>
      <c r="MLO83" s="62"/>
      <c r="MLP83" s="62"/>
      <c r="MLQ83" s="62"/>
      <c r="MLR83" s="62"/>
      <c r="MLS83" s="62"/>
      <c r="MLT83" s="62"/>
      <c r="MLU83" s="62"/>
      <c r="MLV83" s="62"/>
      <c r="MLW83" s="62"/>
      <c r="MLX83" s="62"/>
      <c r="MLY83" s="62"/>
      <c r="MLZ83" s="62"/>
      <c r="MMA83" s="62"/>
      <c r="MMB83" s="62"/>
      <c r="MMC83" s="62"/>
      <c r="MMD83" s="62"/>
      <c r="MME83" s="62"/>
      <c r="MMF83" s="62"/>
      <c r="MMG83" s="62"/>
      <c r="MMH83" s="62"/>
      <c r="MMI83" s="62"/>
      <c r="MMJ83" s="62"/>
      <c r="MMK83" s="62"/>
      <c r="MML83" s="62"/>
      <c r="MMM83" s="62"/>
      <c r="MMN83" s="62"/>
      <c r="MMO83" s="62"/>
      <c r="MMP83" s="62"/>
      <c r="MMQ83" s="62"/>
      <c r="MMR83" s="62"/>
      <c r="MMS83" s="62"/>
      <c r="MMT83" s="62"/>
      <c r="MMU83" s="62"/>
      <c r="MMV83" s="62"/>
      <c r="MMW83" s="62"/>
      <c r="MMX83" s="62"/>
      <c r="MMY83" s="62"/>
      <c r="MMZ83" s="62"/>
      <c r="MNA83" s="62"/>
      <c r="MNB83" s="62"/>
      <c r="MNC83" s="62"/>
      <c r="MND83" s="62"/>
      <c r="MNE83" s="62"/>
      <c r="MNF83" s="62"/>
      <c r="MNG83" s="62"/>
      <c r="MNH83" s="62"/>
      <c r="MNI83" s="62"/>
      <c r="MNJ83" s="62"/>
      <c r="MNK83" s="62"/>
      <c r="MNL83" s="62"/>
      <c r="MNM83" s="62"/>
      <c r="MNN83" s="62"/>
      <c r="MNO83" s="62"/>
      <c r="MNP83" s="62"/>
      <c r="MNQ83" s="62"/>
      <c r="MNR83" s="62"/>
      <c r="MNS83" s="62"/>
      <c r="MNT83" s="62"/>
      <c r="MNU83" s="62"/>
      <c r="MNV83" s="62"/>
      <c r="MNW83" s="62"/>
      <c r="MNX83" s="62"/>
      <c r="MNY83" s="62"/>
      <c r="MNZ83" s="62"/>
      <c r="MOA83" s="62"/>
      <c r="MOB83" s="62"/>
      <c r="MOC83" s="62"/>
      <c r="MOD83" s="62"/>
      <c r="MOE83" s="62"/>
      <c r="MOF83" s="62"/>
      <c r="MOG83" s="62"/>
      <c r="MOH83" s="62"/>
      <c r="MOI83" s="62"/>
      <c r="MOJ83" s="62"/>
      <c r="MOK83" s="62"/>
      <c r="MOL83" s="62"/>
      <c r="MOM83" s="62"/>
      <c r="MON83" s="62"/>
      <c r="MOO83" s="62"/>
      <c r="MOP83" s="62"/>
      <c r="MOQ83" s="62"/>
      <c r="MOR83" s="62"/>
      <c r="MOS83" s="62"/>
      <c r="MOT83" s="62"/>
      <c r="MOU83" s="62"/>
      <c r="MOV83" s="62"/>
      <c r="MOW83" s="62"/>
      <c r="MOX83" s="62"/>
      <c r="MOY83" s="62"/>
      <c r="MOZ83" s="62"/>
      <c r="MPA83" s="62"/>
      <c r="MPB83" s="62"/>
      <c r="MPC83" s="62"/>
      <c r="MPD83" s="62"/>
      <c r="MPE83" s="62"/>
      <c r="MPF83" s="62"/>
      <c r="MPG83" s="62"/>
      <c r="MPH83" s="62"/>
      <c r="MPI83" s="62"/>
      <c r="MPJ83" s="62"/>
      <c r="MPK83" s="62"/>
      <c r="MPL83" s="62"/>
      <c r="MPM83" s="62"/>
      <c r="MPN83" s="62"/>
      <c r="MPO83" s="62"/>
      <c r="MPP83" s="62"/>
      <c r="MPQ83" s="62"/>
      <c r="MPR83" s="62"/>
      <c r="MPS83" s="62"/>
      <c r="MPT83" s="62"/>
      <c r="MPU83" s="62"/>
      <c r="MPV83" s="62"/>
      <c r="MPW83" s="62"/>
      <c r="MPX83" s="62"/>
      <c r="MPY83" s="62"/>
      <c r="MPZ83" s="62"/>
      <c r="MQA83" s="62"/>
      <c r="MQB83" s="62"/>
      <c r="MQC83" s="62"/>
      <c r="MQD83" s="62"/>
      <c r="MQE83" s="62"/>
      <c r="MQF83" s="62"/>
      <c r="MQG83" s="62"/>
      <c r="MQH83" s="62"/>
      <c r="MQI83" s="62"/>
      <c r="MQJ83" s="62"/>
      <c r="MQK83" s="62"/>
      <c r="MQL83" s="62"/>
      <c r="MQM83" s="62"/>
      <c r="MQN83" s="62"/>
      <c r="MQO83" s="62"/>
      <c r="MQP83" s="62"/>
      <c r="MQQ83" s="62"/>
      <c r="MQR83" s="62"/>
      <c r="MQS83" s="62"/>
      <c r="MQT83" s="62"/>
      <c r="MQU83" s="62"/>
      <c r="MQV83" s="62"/>
      <c r="MQW83" s="62"/>
      <c r="MQX83" s="62"/>
      <c r="MQY83" s="62"/>
      <c r="MQZ83" s="62"/>
      <c r="MRA83" s="62"/>
      <c r="MRB83" s="62"/>
      <c r="MRC83" s="62"/>
      <c r="MRD83" s="62"/>
      <c r="MRE83" s="62"/>
      <c r="MRF83" s="62"/>
      <c r="MRG83" s="62"/>
      <c r="MRH83" s="62"/>
      <c r="MRI83" s="62"/>
      <c r="MRJ83" s="62"/>
      <c r="MRK83" s="62"/>
      <c r="MRL83" s="62"/>
      <c r="MRM83" s="62"/>
      <c r="MRN83" s="62"/>
      <c r="MRO83" s="62"/>
      <c r="MRP83" s="62"/>
      <c r="MRQ83" s="62"/>
      <c r="MRR83" s="62"/>
      <c r="MRS83" s="62"/>
      <c r="MRT83" s="62"/>
      <c r="MRU83" s="62"/>
      <c r="MRV83" s="62"/>
      <c r="MRW83" s="62"/>
      <c r="MRX83" s="62"/>
      <c r="MRY83" s="62"/>
      <c r="MRZ83" s="62"/>
      <c r="MSA83" s="62"/>
      <c r="MSB83" s="62"/>
      <c r="MSC83" s="62"/>
      <c r="MSD83" s="62"/>
      <c r="MSE83" s="62"/>
      <c r="MSF83" s="62"/>
      <c r="MSG83" s="62"/>
      <c r="MSH83" s="62"/>
      <c r="MSI83" s="62"/>
      <c r="MSJ83" s="62"/>
      <c r="MSK83" s="62"/>
      <c r="MSL83" s="62"/>
      <c r="MSM83" s="62"/>
      <c r="MSN83" s="62"/>
      <c r="MSO83" s="62"/>
      <c r="MSP83" s="62"/>
      <c r="MSQ83" s="62"/>
      <c r="MSR83" s="62"/>
      <c r="MSS83" s="62"/>
      <c r="MST83" s="62"/>
      <c r="MSU83" s="62"/>
      <c r="MSV83" s="62"/>
      <c r="MSW83" s="62"/>
      <c r="MSX83" s="62"/>
      <c r="MSY83" s="62"/>
      <c r="MSZ83" s="62"/>
      <c r="MTA83" s="62"/>
      <c r="MTB83" s="62"/>
      <c r="MTC83" s="62"/>
      <c r="MTD83" s="62"/>
      <c r="MTE83" s="62"/>
      <c r="MTF83" s="62"/>
      <c r="MTG83" s="62"/>
      <c r="MTH83" s="62"/>
      <c r="MTI83" s="62"/>
      <c r="MTJ83" s="62"/>
      <c r="MTK83" s="62"/>
      <c r="MTL83" s="62"/>
      <c r="MTM83" s="62"/>
      <c r="MTN83" s="62"/>
      <c r="MTO83" s="62"/>
      <c r="MTP83" s="62"/>
      <c r="MTQ83" s="62"/>
      <c r="MTR83" s="62"/>
      <c r="MTS83" s="62"/>
      <c r="MTT83" s="62"/>
      <c r="MTU83" s="62"/>
      <c r="MTV83" s="62"/>
      <c r="MTW83" s="62"/>
      <c r="MTX83" s="62"/>
      <c r="MTY83" s="62"/>
      <c r="MTZ83" s="62"/>
      <c r="MUA83" s="62"/>
      <c r="MUB83" s="62"/>
      <c r="MUC83" s="62"/>
      <c r="MUD83" s="62"/>
      <c r="MUE83" s="62"/>
      <c r="MUF83" s="62"/>
      <c r="MUG83" s="62"/>
      <c r="MUH83" s="62"/>
      <c r="MUI83" s="62"/>
      <c r="MUJ83" s="62"/>
      <c r="MUK83" s="62"/>
      <c r="MUL83" s="62"/>
      <c r="MUM83" s="62"/>
      <c r="MUN83" s="62"/>
      <c r="MUO83" s="62"/>
      <c r="MUP83" s="62"/>
      <c r="MUQ83" s="62"/>
      <c r="MUR83" s="62"/>
      <c r="MUS83" s="62"/>
      <c r="MUT83" s="62"/>
      <c r="MUU83" s="62"/>
      <c r="MUV83" s="62"/>
      <c r="MUW83" s="62"/>
      <c r="MUX83" s="62"/>
      <c r="MUY83" s="62"/>
      <c r="MUZ83" s="62"/>
      <c r="MVA83" s="62"/>
      <c r="MVB83" s="62"/>
      <c r="MVC83" s="62"/>
      <c r="MVD83" s="62"/>
      <c r="MVE83" s="62"/>
      <c r="MVF83" s="62"/>
      <c r="MVG83" s="62"/>
      <c r="MVH83" s="62"/>
      <c r="MVI83" s="62"/>
      <c r="MVJ83" s="62"/>
      <c r="MVK83" s="62"/>
      <c r="MVL83" s="62"/>
      <c r="MVM83" s="62"/>
      <c r="MVN83" s="62"/>
      <c r="MVO83" s="62"/>
      <c r="MVP83" s="62"/>
      <c r="MVQ83" s="62"/>
      <c r="MVR83" s="62"/>
      <c r="MVS83" s="62"/>
      <c r="MVT83" s="62"/>
      <c r="MVU83" s="62"/>
      <c r="MVV83" s="62"/>
      <c r="MVW83" s="62"/>
      <c r="MVX83" s="62"/>
      <c r="MVY83" s="62"/>
      <c r="MVZ83" s="62"/>
      <c r="MWA83" s="62"/>
      <c r="MWB83" s="62"/>
      <c r="MWC83" s="62"/>
      <c r="MWD83" s="62"/>
      <c r="MWE83" s="62"/>
      <c r="MWF83" s="62"/>
      <c r="MWG83" s="62"/>
      <c r="MWH83" s="62"/>
      <c r="MWI83" s="62"/>
      <c r="MWJ83" s="62"/>
      <c r="MWK83" s="62"/>
      <c r="MWL83" s="62"/>
      <c r="MWM83" s="62"/>
      <c r="MWN83" s="62"/>
      <c r="MWO83" s="62"/>
      <c r="MWP83" s="62"/>
      <c r="MWQ83" s="62"/>
      <c r="MWR83" s="62"/>
      <c r="MWS83" s="62"/>
      <c r="MWT83" s="62"/>
      <c r="MWU83" s="62"/>
      <c r="MWV83" s="62"/>
      <c r="MWW83" s="62"/>
      <c r="MWX83" s="62"/>
      <c r="MWY83" s="62"/>
      <c r="MWZ83" s="62"/>
      <c r="MXA83" s="62"/>
      <c r="MXB83" s="62"/>
      <c r="MXC83" s="62"/>
      <c r="MXD83" s="62"/>
      <c r="MXE83" s="62"/>
      <c r="MXF83" s="62"/>
      <c r="MXG83" s="62"/>
      <c r="MXH83" s="62"/>
      <c r="MXI83" s="62"/>
      <c r="MXJ83" s="62"/>
      <c r="MXK83" s="62"/>
      <c r="MXL83" s="62"/>
      <c r="MXM83" s="62"/>
      <c r="MXN83" s="62"/>
      <c r="MXO83" s="62"/>
      <c r="MXP83" s="62"/>
      <c r="MXQ83" s="62"/>
      <c r="MXR83" s="62"/>
      <c r="MXS83" s="62"/>
      <c r="MXT83" s="62"/>
      <c r="MXU83" s="62"/>
      <c r="MXV83" s="62"/>
      <c r="MXW83" s="62"/>
      <c r="MXX83" s="62"/>
      <c r="MXY83" s="62"/>
      <c r="MXZ83" s="62"/>
      <c r="MYA83" s="62"/>
      <c r="MYB83" s="62"/>
      <c r="MYC83" s="62"/>
      <c r="MYD83" s="62"/>
      <c r="MYE83" s="62"/>
      <c r="MYF83" s="62"/>
      <c r="MYG83" s="62"/>
      <c r="MYH83" s="62"/>
      <c r="MYI83" s="62"/>
      <c r="MYJ83" s="62"/>
      <c r="MYK83" s="62"/>
      <c r="MYL83" s="62"/>
      <c r="MYM83" s="62"/>
      <c r="MYN83" s="62"/>
      <c r="MYO83" s="62"/>
      <c r="MYP83" s="62"/>
      <c r="MYQ83" s="62"/>
      <c r="MYR83" s="62"/>
      <c r="MYS83" s="62"/>
      <c r="MYT83" s="62"/>
      <c r="MYU83" s="62"/>
      <c r="MYV83" s="62"/>
      <c r="MYW83" s="62"/>
      <c r="MYX83" s="62"/>
      <c r="MYY83" s="62"/>
      <c r="MYZ83" s="62"/>
      <c r="MZA83" s="62"/>
      <c r="MZB83" s="62"/>
      <c r="MZC83" s="62"/>
      <c r="MZD83" s="62"/>
      <c r="MZE83" s="62"/>
      <c r="MZF83" s="62"/>
      <c r="MZG83" s="62"/>
      <c r="MZH83" s="62"/>
      <c r="MZI83" s="62"/>
      <c r="MZJ83" s="62"/>
      <c r="MZK83" s="62"/>
      <c r="MZL83" s="62"/>
      <c r="MZM83" s="62"/>
      <c r="MZN83" s="62"/>
      <c r="MZO83" s="62"/>
      <c r="MZP83" s="62"/>
      <c r="MZQ83" s="62"/>
      <c r="MZR83" s="62"/>
      <c r="MZS83" s="62"/>
      <c r="MZT83" s="62"/>
      <c r="MZU83" s="62"/>
      <c r="MZV83" s="62"/>
      <c r="MZW83" s="62"/>
      <c r="MZX83" s="62"/>
      <c r="MZY83" s="62"/>
      <c r="MZZ83" s="62"/>
      <c r="NAA83" s="62"/>
      <c r="NAB83" s="62"/>
      <c r="NAC83" s="62"/>
      <c r="NAD83" s="62"/>
      <c r="NAE83" s="62"/>
      <c r="NAF83" s="62"/>
      <c r="NAG83" s="62"/>
      <c r="NAH83" s="62"/>
      <c r="NAI83" s="62"/>
      <c r="NAJ83" s="62"/>
      <c r="NAK83" s="62"/>
      <c r="NAL83" s="62"/>
      <c r="NAM83" s="62"/>
      <c r="NAN83" s="62"/>
      <c r="NAO83" s="62"/>
      <c r="NAP83" s="62"/>
      <c r="NAQ83" s="62"/>
      <c r="NAR83" s="62"/>
      <c r="NAS83" s="62"/>
      <c r="NAT83" s="62"/>
      <c r="NAU83" s="62"/>
      <c r="NAV83" s="62"/>
      <c r="NAW83" s="62"/>
      <c r="NAX83" s="62"/>
      <c r="NAY83" s="62"/>
      <c r="NAZ83" s="62"/>
      <c r="NBA83" s="62"/>
      <c r="NBB83" s="62"/>
      <c r="NBC83" s="62"/>
      <c r="NBD83" s="62"/>
      <c r="NBE83" s="62"/>
      <c r="NBF83" s="62"/>
      <c r="NBG83" s="62"/>
      <c r="NBH83" s="62"/>
      <c r="NBI83" s="62"/>
      <c r="NBJ83" s="62"/>
      <c r="NBK83" s="62"/>
      <c r="NBL83" s="62"/>
      <c r="NBM83" s="62"/>
      <c r="NBN83" s="62"/>
      <c r="NBO83" s="62"/>
      <c r="NBP83" s="62"/>
      <c r="NBQ83" s="62"/>
      <c r="NBR83" s="62"/>
      <c r="NBS83" s="62"/>
      <c r="NBT83" s="62"/>
      <c r="NBU83" s="62"/>
      <c r="NBV83" s="62"/>
      <c r="NBW83" s="62"/>
      <c r="NBX83" s="62"/>
      <c r="NBY83" s="62"/>
      <c r="NBZ83" s="62"/>
      <c r="NCA83" s="62"/>
      <c r="NCB83" s="62"/>
      <c r="NCC83" s="62"/>
      <c r="NCD83" s="62"/>
      <c r="NCE83" s="62"/>
      <c r="NCF83" s="62"/>
      <c r="NCG83" s="62"/>
      <c r="NCH83" s="62"/>
      <c r="NCI83" s="62"/>
      <c r="NCJ83" s="62"/>
      <c r="NCK83" s="62"/>
      <c r="NCL83" s="62"/>
      <c r="NCM83" s="62"/>
      <c r="NCN83" s="62"/>
      <c r="NCO83" s="62"/>
      <c r="NCP83" s="62"/>
      <c r="NCQ83" s="62"/>
      <c r="NCR83" s="62"/>
      <c r="NCS83" s="62"/>
      <c r="NCT83" s="62"/>
      <c r="NCU83" s="62"/>
      <c r="NCV83" s="62"/>
      <c r="NCW83" s="62"/>
      <c r="NCX83" s="62"/>
      <c r="NCY83" s="62"/>
      <c r="NCZ83" s="62"/>
      <c r="NDA83" s="62"/>
      <c r="NDB83" s="62"/>
      <c r="NDC83" s="62"/>
      <c r="NDD83" s="62"/>
      <c r="NDE83" s="62"/>
      <c r="NDF83" s="62"/>
      <c r="NDG83" s="62"/>
      <c r="NDH83" s="62"/>
      <c r="NDI83" s="62"/>
      <c r="NDJ83" s="62"/>
      <c r="NDK83" s="62"/>
      <c r="NDL83" s="62"/>
      <c r="NDM83" s="62"/>
      <c r="NDN83" s="62"/>
      <c r="NDO83" s="62"/>
      <c r="NDP83" s="62"/>
      <c r="NDQ83" s="62"/>
      <c r="NDR83" s="62"/>
      <c r="NDS83" s="62"/>
      <c r="NDT83" s="62"/>
      <c r="NDU83" s="62"/>
      <c r="NDV83" s="62"/>
      <c r="NDW83" s="62"/>
      <c r="NDX83" s="62"/>
      <c r="NDY83" s="62"/>
      <c r="NDZ83" s="62"/>
      <c r="NEA83" s="62"/>
      <c r="NEB83" s="62"/>
      <c r="NEC83" s="62"/>
      <c r="NED83" s="62"/>
      <c r="NEE83" s="62"/>
      <c r="NEF83" s="62"/>
      <c r="NEG83" s="62"/>
      <c r="NEH83" s="62"/>
      <c r="NEI83" s="62"/>
      <c r="NEJ83" s="62"/>
      <c r="NEK83" s="62"/>
      <c r="NEL83" s="62"/>
      <c r="NEM83" s="62"/>
      <c r="NEN83" s="62"/>
      <c r="NEO83" s="62"/>
      <c r="NEP83" s="62"/>
      <c r="NEQ83" s="62"/>
      <c r="NER83" s="62"/>
      <c r="NES83" s="62"/>
      <c r="NET83" s="62"/>
      <c r="NEU83" s="62"/>
      <c r="NEV83" s="62"/>
      <c r="NEW83" s="62"/>
      <c r="NEX83" s="62"/>
      <c r="NEY83" s="62"/>
      <c r="NEZ83" s="62"/>
      <c r="NFA83" s="62"/>
      <c r="NFB83" s="62"/>
      <c r="NFC83" s="62"/>
      <c r="NFD83" s="62"/>
      <c r="NFE83" s="62"/>
      <c r="NFF83" s="62"/>
      <c r="NFG83" s="62"/>
      <c r="NFH83" s="62"/>
      <c r="NFI83" s="62"/>
      <c r="NFJ83" s="62"/>
      <c r="NFK83" s="62"/>
      <c r="NFL83" s="62"/>
      <c r="NFM83" s="62"/>
      <c r="NFN83" s="62"/>
      <c r="NFO83" s="62"/>
      <c r="NFP83" s="62"/>
      <c r="NFQ83" s="62"/>
      <c r="NFR83" s="62"/>
      <c r="NFS83" s="62"/>
      <c r="NFT83" s="62"/>
      <c r="NFU83" s="62"/>
      <c r="NFV83" s="62"/>
      <c r="NFW83" s="62"/>
      <c r="NFX83" s="62"/>
      <c r="NFY83" s="62"/>
      <c r="NFZ83" s="62"/>
      <c r="NGA83" s="62"/>
      <c r="NGB83" s="62"/>
      <c r="NGC83" s="62"/>
      <c r="NGD83" s="62"/>
      <c r="NGE83" s="62"/>
      <c r="NGF83" s="62"/>
      <c r="NGG83" s="62"/>
      <c r="NGH83" s="62"/>
      <c r="NGI83" s="62"/>
      <c r="NGJ83" s="62"/>
      <c r="NGK83" s="62"/>
      <c r="NGL83" s="62"/>
      <c r="NGM83" s="62"/>
      <c r="NGN83" s="62"/>
      <c r="NGO83" s="62"/>
      <c r="NGP83" s="62"/>
      <c r="NGQ83" s="62"/>
      <c r="NGR83" s="62"/>
      <c r="NGS83" s="62"/>
      <c r="NGT83" s="62"/>
      <c r="NGU83" s="62"/>
      <c r="NGV83" s="62"/>
      <c r="NGW83" s="62"/>
      <c r="NGX83" s="62"/>
      <c r="NGY83" s="62"/>
      <c r="NGZ83" s="62"/>
      <c r="NHA83" s="62"/>
      <c r="NHB83" s="62"/>
      <c r="NHC83" s="62"/>
      <c r="NHD83" s="62"/>
      <c r="NHE83" s="62"/>
      <c r="NHF83" s="62"/>
      <c r="NHG83" s="62"/>
      <c r="NHH83" s="62"/>
      <c r="NHI83" s="62"/>
      <c r="NHJ83" s="62"/>
      <c r="NHK83" s="62"/>
      <c r="NHL83" s="62"/>
      <c r="NHM83" s="62"/>
      <c r="NHN83" s="62"/>
      <c r="NHO83" s="62"/>
      <c r="NHP83" s="62"/>
      <c r="NHQ83" s="62"/>
      <c r="NHR83" s="62"/>
      <c r="NHS83" s="62"/>
      <c r="NHT83" s="62"/>
      <c r="NHU83" s="62"/>
      <c r="NHV83" s="62"/>
      <c r="NHW83" s="62"/>
      <c r="NHX83" s="62"/>
      <c r="NHY83" s="62"/>
      <c r="NHZ83" s="62"/>
      <c r="NIA83" s="62"/>
      <c r="NIB83" s="62"/>
      <c r="NIC83" s="62"/>
      <c r="NID83" s="62"/>
      <c r="NIE83" s="62"/>
      <c r="NIF83" s="62"/>
      <c r="NIG83" s="62"/>
      <c r="NIH83" s="62"/>
      <c r="NII83" s="62"/>
      <c r="NIJ83" s="62"/>
      <c r="NIK83" s="62"/>
      <c r="NIL83" s="62"/>
      <c r="NIM83" s="62"/>
      <c r="NIN83" s="62"/>
      <c r="NIO83" s="62"/>
      <c r="NIP83" s="62"/>
      <c r="NIQ83" s="62"/>
      <c r="NIR83" s="62"/>
      <c r="NIS83" s="62"/>
      <c r="NIT83" s="62"/>
      <c r="NIU83" s="62"/>
      <c r="NIV83" s="62"/>
      <c r="NIW83" s="62"/>
      <c r="NIX83" s="62"/>
      <c r="NIY83" s="62"/>
      <c r="NIZ83" s="62"/>
      <c r="NJA83" s="62"/>
      <c r="NJB83" s="62"/>
      <c r="NJC83" s="62"/>
      <c r="NJD83" s="62"/>
      <c r="NJE83" s="62"/>
      <c r="NJF83" s="62"/>
      <c r="NJG83" s="62"/>
      <c r="NJH83" s="62"/>
      <c r="NJI83" s="62"/>
      <c r="NJJ83" s="62"/>
      <c r="NJK83" s="62"/>
      <c r="NJL83" s="62"/>
      <c r="NJM83" s="62"/>
      <c r="NJN83" s="62"/>
      <c r="NJO83" s="62"/>
      <c r="NJP83" s="62"/>
      <c r="NJQ83" s="62"/>
      <c r="NJR83" s="62"/>
      <c r="NJS83" s="62"/>
      <c r="NJT83" s="62"/>
      <c r="NJU83" s="62"/>
      <c r="NJV83" s="62"/>
      <c r="NJW83" s="62"/>
      <c r="NJX83" s="62"/>
      <c r="NJY83" s="62"/>
      <c r="NJZ83" s="62"/>
      <c r="NKA83" s="62"/>
      <c r="NKB83" s="62"/>
      <c r="NKC83" s="62"/>
      <c r="NKD83" s="62"/>
      <c r="NKE83" s="62"/>
      <c r="NKF83" s="62"/>
      <c r="NKG83" s="62"/>
      <c r="NKH83" s="62"/>
      <c r="NKI83" s="62"/>
      <c r="NKJ83" s="62"/>
      <c r="NKK83" s="62"/>
      <c r="NKL83" s="62"/>
      <c r="NKM83" s="62"/>
      <c r="NKN83" s="62"/>
      <c r="NKO83" s="62"/>
      <c r="NKP83" s="62"/>
      <c r="NKQ83" s="62"/>
      <c r="NKR83" s="62"/>
      <c r="NKS83" s="62"/>
      <c r="NKT83" s="62"/>
      <c r="NKU83" s="62"/>
      <c r="NKV83" s="62"/>
      <c r="NKW83" s="62"/>
      <c r="NKX83" s="62"/>
      <c r="NKY83" s="62"/>
      <c r="NKZ83" s="62"/>
      <c r="NLA83" s="62"/>
      <c r="NLB83" s="62"/>
      <c r="NLC83" s="62"/>
      <c r="NLD83" s="62"/>
      <c r="NLE83" s="62"/>
      <c r="NLF83" s="62"/>
      <c r="NLG83" s="62"/>
      <c r="NLH83" s="62"/>
      <c r="NLI83" s="62"/>
      <c r="NLJ83" s="62"/>
      <c r="NLK83" s="62"/>
      <c r="NLL83" s="62"/>
      <c r="NLM83" s="62"/>
      <c r="NLN83" s="62"/>
      <c r="NLO83" s="62"/>
      <c r="NLP83" s="62"/>
      <c r="NLQ83" s="62"/>
      <c r="NLR83" s="62"/>
      <c r="NLS83" s="62"/>
      <c r="NLT83" s="62"/>
      <c r="NLU83" s="62"/>
      <c r="NLV83" s="62"/>
      <c r="NLW83" s="62"/>
      <c r="NLX83" s="62"/>
      <c r="NLY83" s="62"/>
      <c r="NLZ83" s="62"/>
      <c r="NMA83" s="62"/>
      <c r="NMB83" s="62"/>
      <c r="NMC83" s="62"/>
      <c r="NMD83" s="62"/>
      <c r="NME83" s="62"/>
      <c r="NMF83" s="62"/>
      <c r="NMG83" s="62"/>
      <c r="NMH83" s="62"/>
      <c r="NMI83" s="62"/>
      <c r="NMJ83" s="62"/>
      <c r="NMK83" s="62"/>
      <c r="NML83" s="62"/>
      <c r="NMM83" s="62"/>
      <c r="NMN83" s="62"/>
      <c r="NMO83" s="62"/>
      <c r="NMP83" s="62"/>
      <c r="NMQ83" s="62"/>
      <c r="NMR83" s="62"/>
      <c r="NMS83" s="62"/>
      <c r="NMT83" s="62"/>
      <c r="NMU83" s="62"/>
      <c r="NMV83" s="62"/>
      <c r="NMW83" s="62"/>
      <c r="NMX83" s="62"/>
      <c r="NMY83" s="62"/>
      <c r="NMZ83" s="62"/>
      <c r="NNA83" s="62"/>
      <c r="NNB83" s="62"/>
      <c r="NNC83" s="62"/>
      <c r="NND83" s="62"/>
      <c r="NNE83" s="62"/>
      <c r="NNF83" s="62"/>
      <c r="NNG83" s="62"/>
      <c r="NNH83" s="62"/>
      <c r="NNI83" s="62"/>
      <c r="NNJ83" s="62"/>
      <c r="NNK83" s="62"/>
      <c r="NNL83" s="62"/>
      <c r="NNM83" s="62"/>
      <c r="NNN83" s="62"/>
      <c r="NNO83" s="62"/>
      <c r="NNP83" s="62"/>
      <c r="NNQ83" s="62"/>
      <c r="NNR83" s="62"/>
      <c r="NNS83" s="62"/>
      <c r="NNT83" s="62"/>
      <c r="NNU83" s="62"/>
      <c r="NNV83" s="62"/>
      <c r="NNW83" s="62"/>
      <c r="NNX83" s="62"/>
      <c r="NNY83" s="62"/>
      <c r="NNZ83" s="62"/>
      <c r="NOA83" s="62"/>
      <c r="NOB83" s="62"/>
      <c r="NOC83" s="62"/>
      <c r="NOD83" s="62"/>
      <c r="NOE83" s="62"/>
      <c r="NOF83" s="62"/>
      <c r="NOG83" s="62"/>
      <c r="NOH83" s="62"/>
      <c r="NOI83" s="62"/>
      <c r="NOJ83" s="62"/>
      <c r="NOK83" s="62"/>
      <c r="NOL83" s="62"/>
      <c r="NOM83" s="62"/>
      <c r="NON83" s="62"/>
      <c r="NOO83" s="62"/>
      <c r="NOP83" s="62"/>
      <c r="NOQ83" s="62"/>
      <c r="NOR83" s="62"/>
      <c r="NOS83" s="62"/>
      <c r="NOT83" s="62"/>
      <c r="NOU83" s="62"/>
      <c r="NOV83" s="62"/>
      <c r="NOW83" s="62"/>
      <c r="NOX83" s="62"/>
      <c r="NOY83" s="62"/>
      <c r="NOZ83" s="62"/>
      <c r="NPA83" s="62"/>
      <c r="NPB83" s="62"/>
      <c r="NPC83" s="62"/>
      <c r="NPD83" s="62"/>
      <c r="NPE83" s="62"/>
      <c r="NPF83" s="62"/>
      <c r="NPG83" s="62"/>
      <c r="NPH83" s="62"/>
      <c r="NPI83" s="62"/>
      <c r="NPJ83" s="62"/>
      <c r="NPK83" s="62"/>
      <c r="NPL83" s="62"/>
      <c r="NPM83" s="62"/>
      <c r="NPN83" s="62"/>
      <c r="NPO83" s="62"/>
      <c r="NPP83" s="62"/>
      <c r="NPQ83" s="62"/>
      <c r="NPR83" s="62"/>
      <c r="NPS83" s="62"/>
      <c r="NPT83" s="62"/>
      <c r="NPU83" s="62"/>
      <c r="NPV83" s="62"/>
      <c r="NPW83" s="62"/>
      <c r="NPX83" s="62"/>
      <c r="NPY83" s="62"/>
      <c r="NPZ83" s="62"/>
      <c r="NQA83" s="62"/>
      <c r="NQB83" s="62"/>
      <c r="NQC83" s="62"/>
      <c r="NQD83" s="62"/>
      <c r="NQE83" s="62"/>
      <c r="NQF83" s="62"/>
      <c r="NQG83" s="62"/>
      <c r="NQH83" s="62"/>
      <c r="NQI83" s="62"/>
      <c r="NQJ83" s="62"/>
      <c r="NQK83" s="62"/>
      <c r="NQL83" s="62"/>
      <c r="NQM83" s="62"/>
      <c r="NQN83" s="62"/>
      <c r="NQO83" s="62"/>
      <c r="NQP83" s="62"/>
      <c r="NQQ83" s="62"/>
      <c r="NQR83" s="62"/>
      <c r="NQS83" s="62"/>
      <c r="NQT83" s="62"/>
      <c r="NQU83" s="62"/>
      <c r="NQV83" s="62"/>
      <c r="NQW83" s="62"/>
      <c r="NQX83" s="62"/>
      <c r="NQY83" s="62"/>
      <c r="NQZ83" s="62"/>
      <c r="NRA83" s="62"/>
      <c r="NRB83" s="62"/>
      <c r="NRC83" s="62"/>
      <c r="NRD83" s="62"/>
      <c r="NRE83" s="62"/>
      <c r="NRF83" s="62"/>
      <c r="NRG83" s="62"/>
      <c r="NRH83" s="62"/>
      <c r="NRI83" s="62"/>
      <c r="NRJ83" s="62"/>
      <c r="NRK83" s="62"/>
      <c r="NRL83" s="62"/>
      <c r="NRM83" s="62"/>
      <c r="NRN83" s="62"/>
      <c r="NRO83" s="62"/>
      <c r="NRP83" s="62"/>
      <c r="NRQ83" s="62"/>
      <c r="NRR83" s="62"/>
      <c r="NRS83" s="62"/>
      <c r="NRT83" s="62"/>
      <c r="NRU83" s="62"/>
      <c r="NRV83" s="62"/>
      <c r="NRW83" s="62"/>
      <c r="NRX83" s="62"/>
      <c r="NRY83" s="62"/>
      <c r="NRZ83" s="62"/>
      <c r="NSA83" s="62"/>
      <c r="NSB83" s="62"/>
      <c r="NSC83" s="62"/>
      <c r="NSD83" s="62"/>
      <c r="NSE83" s="62"/>
      <c r="NSF83" s="62"/>
      <c r="NSG83" s="62"/>
      <c r="NSH83" s="62"/>
      <c r="NSI83" s="62"/>
      <c r="NSJ83" s="62"/>
      <c r="NSK83" s="62"/>
      <c r="NSL83" s="62"/>
      <c r="NSM83" s="62"/>
      <c r="NSN83" s="62"/>
      <c r="NSO83" s="62"/>
      <c r="NSP83" s="62"/>
      <c r="NSQ83" s="62"/>
      <c r="NSR83" s="62"/>
      <c r="NSS83" s="62"/>
      <c r="NST83" s="62"/>
      <c r="NSU83" s="62"/>
      <c r="NSV83" s="62"/>
      <c r="NSW83" s="62"/>
      <c r="NSX83" s="62"/>
      <c r="NSY83" s="62"/>
      <c r="NSZ83" s="62"/>
      <c r="NTA83" s="62"/>
      <c r="NTB83" s="62"/>
      <c r="NTC83" s="62"/>
      <c r="NTD83" s="62"/>
      <c r="NTE83" s="62"/>
      <c r="NTF83" s="62"/>
      <c r="NTG83" s="62"/>
      <c r="NTH83" s="62"/>
      <c r="NTI83" s="62"/>
      <c r="NTJ83" s="62"/>
      <c r="NTK83" s="62"/>
      <c r="NTL83" s="62"/>
      <c r="NTM83" s="62"/>
      <c r="NTN83" s="62"/>
      <c r="NTO83" s="62"/>
      <c r="NTP83" s="62"/>
      <c r="NTQ83" s="62"/>
      <c r="NTR83" s="62"/>
      <c r="NTS83" s="62"/>
      <c r="NTT83" s="62"/>
      <c r="NTU83" s="62"/>
      <c r="NTV83" s="62"/>
      <c r="NTW83" s="62"/>
      <c r="NTX83" s="62"/>
      <c r="NTY83" s="62"/>
      <c r="NTZ83" s="62"/>
      <c r="NUA83" s="62"/>
      <c r="NUB83" s="62"/>
      <c r="NUC83" s="62"/>
      <c r="NUD83" s="62"/>
      <c r="NUE83" s="62"/>
      <c r="NUF83" s="62"/>
      <c r="NUG83" s="62"/>
      <c r="NUH83" s="62"/>
      <c r="NUI83" s="62"/>
      <c r="NUJ83" s="62"/>
      <c r="NUK83" s="62"/>
      <c r="NUL83" s="62"/>
      <c r="NUM83" s="62"/>
      <c r="NUN83" s="62"/>
      <c r="NUO83" s="62"/>
      <c r="NUP83" s="62"/>
      <c r="NUQ83" s="62"/>
      <c r="NUR83" s="62"/>
      <c r="NUS83" s="62"/>
      <c r="NUT83" s="62"/>
      <c r="NUU83" s="62"/>
      <c r="NUV83" s="62"/>
      <c r="NUW83" s="62"/>
      <c r="NUX83" s="62"/>
      <c r="NUY83" s="62"/>
      <c r="NUZ83" s="62"/>
      <c r="NVA83" s="62"/>
      <c r="NVB83" s="62"/>
      <c r="NVC83" s="62"/>
      <c r="NVD83" s="62"/>
      <c r="NVE83" s="62"/>
      <c r="NVF83" s="62"/>
      <c r="NVG83" s="62"/>
      <c r="NVH83" s="62"/>
      <c r="NVI83" s="62"/>
      <c r="NVJ83" s="62"/>
      <c r="NVK83" s="62"/>
      <c r="NVL83" s="62"/>
      <c r="NVM83" s="62"/>
      <c r="NVN83" s="62"/>
      <c r="NVO83" s="62"/>
      <c r="NVP83" s="62"/>
      <c r="NVQ83" s="62"/>
      <c r="NVR83" s="62"/>
      <c r="NVS83" s="62"/>
      <c r="NVT83" s="62"/>
      <c r="NVU83" s="62"/>
      <c r="NVV83" s="62"/>
      <c r="NVW83" s="62"/>
      <c r="NVX83" s="62"/>
      <c r="NVY83" s="62"/>
      <c r="NVZ83" s="62"/>
      <c r="NWA83" s="62"/>
      <c r="NWB83" s="62"/>
      <c r="NWC83" s="62"/>
      <c r="NWD83" s="62"/>
      <c r="NWE83" s="62"/>
      <c r="NWF83" s="62"/>
      <c r="NWG83" s="62"/>
      <c r="NWH83" s="62"/>
      <c r="NWI83" s="62"/>
      <c r="NWJ83" s="62"/>
      <c r="NWK83" s="62"/>
      <c r="NWL83" s="62"/>
      <c r="NWM83" s="62"/>
      <c r="NWN83" s="62"/>
      <c r="NWO83" s="62"/>
      <c r="NWP83" s="62"/>
      <c r="NWQ83" s="62"/>
      <c r="NWR83" s="62"/>
      <c r="NWS83" s="62"/>
      <c r="NWT83" s="62"/>
      <c r="NWU83" s="62"/>
      <c r="NWV83" s="62"/>
      <c r="NWW83" s="62"/>
      <c r="NWX83" s="62"/>
      <c r="NWY83" s="62"/>
      <c r="NWZ83" s="62"/>
      <c r="NXA83" s="62"/>
      <c r="NXB83" s="62"/>
      <c r="NXC83" s="62"/>
      <c r="NXD83" s="62"/>
      <c r="NXE83" s="62"/>
      <c r="NXF83" s="62"/>
      <c r="NXG83" s="62"/>
      <c r="NXH83" s="62"/>
      <c r="NXI83" s="62"/>
      <c r="NXJ83" s="62"/>
      <c r="NXK83" s="62"/>
      <c r="NXL83" s="62"/>
      <c r="NXM83" s="62"/>
      <c r="NXN83" s="62"/>
      <c r="NXO83" s="62"/>
      <c r="NXP83" s="62"/>
      <c r="NXQ83" s="62"/>
      <c r="NXR83" s="62"/>
      <c r="NXS83" s="62"/>
      <c r="NXT83" s="62"/>
      <c r="NXU83" s="62"/>
      <c r="NXV83" s="62"/>
      <c r="NXW83" s="62"/>
      <c r="NXX83" s="62"/>
      <c r="NXY83" s="62"/>
      <c r="NXZ83" s="62"/>
      <c r="NYA83" s="62"/>
      <c r="NYB83" s="62"/>
      <c r="NYC83" s="62"/>
      <c r="NYD83" s="62"/>
      <c r="NYE83" s="62"/>
      <c r="NYF83" s="62"/>
      <c r="NYG83" s="62"/>
      <c r="NYH83" s="62"/>
      <c r="NYI83" s="62"/>
      <c r="NYJ83" s="62"/>
      <c r="NYK83" s="62"/>
      <c r="NYL83" s="62"/>
      <c r="NYM83" s="62"/>
      <c r="NYN83" s="62"/>
      <c r="NYO83" s="62"/>
      <c r="NYP83" s="62"/>
      <c r="NYQ83" s="62"/>
      <c r="NYR83" s="62"/>
      <c r="NYS83" s="62"/>
      <c r="NYT83" s="62"/>
      <c r="NYU83" s="62"/>
      <c r="NYV83" s="62"/>
      <c r="NYW83" s="62"/>
      <c r="NYX83" s="62"/>
      <c r="NYY83" s="62"/>
      <c r="NYZ83" s="62"/>
      <c r="NZA83" s="62"/>
      <c r="NZB83" s="62"/>
      <c r="NZC83" s="62"/>
      <c r="NZD83" s="62"/>
      <c r="NZE83" s="62"/>
      <c r="NZF83" s="62"/>
      <c r="NZG83" s="62"/>
      <c r="NZH83" s="62"/>
      <c r="NZI83" s="62"/>
      <c r="NZJ83" s="62"/>
      <c r="NZK83" s="62"/>
      <c r="NZL83" s="62"/>
      <c r="NZM83" s="62"/>
      <c r="NZN83" s="62"/>
      <c r="NZO83" s="62"/>
      <c r="NZP83" s="62"/>
      <c r="NZQ83" s="62"/>
      <c r="NZR83" s="62"/>
      <c r="NZS83" s="62"/>
      <c r="NZT83" s="62"/>
      <c r="NZU83" s="62"/>
      <c r="NZV83" s="62"/>
      <c r="NZW83" s="62"/>
      <c r="NZX83" s="62"/>
      <c r="NZY83" s="62"/>
      <c r="NZZ83" s="62"/>
      <c r="OAA83" s="62"/>
      <c r="OAB83" s="62"/>
      <c r="OAC83" s="62"/>
      <c r="OAD83" s="62"/>
      <c r="OAE83" s="62"/>
      <c r="OAF83" s="62"/>
      <c r="OAG83" s="62"/>
      <c r="OAH83" s="62"/>
      <c r="OAI83" s="62"/>
      <c r="OAJ83" s="62"/>
      <c r="OAK83" s="62"/>
      <c r="OAL83" s="62"/>
      <c r="OAM83" s="62"/>
      <c r="OAN83" s="62"/>
      <c r="OAO83" s="62"/>
      <c r="OAP83" s="62"/>
      <c r="OAQ83" s="62"/>
      <c r="OAR83" s="62"/>
      <c r="OAS83" s="62"/>
      <c r="OAT83" s="62"/>
      <c r="OAU83" s="62"/>
      <c r="OAV83" s="62"/>
      <c r="OAW83" s="62"/>
      <c r="OAX83" s="62"/>
      <c r="OAY83" s="62"/>
      <c r="OAZ83" s="62"/>
      <c r="OBA83" s="62"/>
      <c r="OBB83" s="62"/>
      <c r="OBC83" s="62"/>
      <c r="OBD83" s="62"/>
      <c r="OBE83" s="62"/>
      <c r="OBF83" s="62"/>
      <c r="OBG83" s="62"/>
      <c r="OBH83" s="62"/>
      <c r="OBI83" s="62"/>
      <c r="OBJ83" s="62"/>
      <c r="OBK83" s="62"/>
      <c r="OBL83" s="62"/>
      <c r="OBM83" s="62"/>
      <c r="OBN83" s="62"/>
      <c r="OBO83" s="62"/>
      <c r="OBP83" s="62"/>
      <c r="OBQ83" s="62"/>
      <c r="OBR83" s="62"/>
      <c r="OBS83" s="62"/>
      <c r="OBT83" s="62"/>
      <c r="OBU83" s="62"/>
      <c r="OBV83" s="62"/>
      <c r="OBW83" s="62"/>
      <c r="OBX83" s="62"/>
      <c r="OBY83" s="62"/>
      <c r="OBZ83" s="62"/>
      <c r="OCA83" s="62"/>
      <c r="OCB83" s="62"/>
      <c r="OCC83" s="62"/>
      <c r="OCD83" s="62"/>
      <c r="OCE83" s="62"/>
      <c r="OCF83" s="62"/>
      <c r="OCG83" s="62"/>
      <c r="OCH83" s="62"/>
      <c r="OCI83" s="62"/>
      <c r="OCJ83" s="62"/>
      <c r="OCK83" s="62"/>
      <c r="OCL83" s="62"/>
      <c r="OCM83" s="62"/>
      <c r="OCN83" s="62"/>
      <c r="OCO83" s="62"/>
      <c r="OCP83" s="62"/>
      <c r="OCQ83" s="62"/>
      <c r="OCR83" s="62"/>
      <c r="OCS83" s="62"/>
      <c r="OCT83" s="62"/>
      <c r="OCU83" s="62"/>
      <c r="OCV83" s="62"/>
      <c r="OCW83" s="62"/>
      <c r="OCX83" s="62"/>
      <c r="OCY83" s="62"/>
      <c r="OCZ83" s="62"/>
      <c r="ODA83" s="62"/>
      <c r="ODB83" s="62"/>
      <c r="ODC83" s="62"/>
      <c r="ODD83" s="62"/>
      <c r="ODE83" s="62"/>
      <c r="ODF83" s="62"/>
      <c r="ODG83" s="62"/>
      <c r="ODH83" s="62"/>
      <c r="ODI83" s="62"/>
      <c r="ODJ83" s="62"/>
      <c r="ODK83" s="62"/>
      <c r="ODL83" s="62"/>
      <c r="ODM83" s="62"/>
      <c r="ODN83" s="62"/>
      <c r="ODO83" s="62"/>
      <c r="ODP83" s="62"/>
      <c r="ODQ83" s="62"/>
      <c r="ODR83" s="62"/>
      <c r="ODS83" s="62"/>
      <c r="ODT83" s="62"/>
      <c r="ODU83" s="62"/>
      <c r="ODV83" s="62"/>
      <c r="ODW83" s="62"/>
      <c r="ODX83" s="62"/>
      <c r="ODY83" s="62"/>
      <c r="ODZ83" s="62"/>
      <c r="OEA83" s="62"/>
      <c r="OEB83" s="62"/>
      <c r="OEC83" s="62"/>
      <c r="OED83" s="62"/>
      <c r="OEE83" s="62"/>
      <c r="OEF83" s="62"/>
      <c r="OEG83" s="62"/>
      <c r="OEH83" s="62"/>
      <c r="OEI83" s="62"/>
      <c r="OEJ83" s="62"/>
      <c r="OEK83" s="62"/>
      <c r="OEL83" s="62"/>
      <c r="OEM83" s="62"/>
      <c r="OEN83" s="62"/>
      <c r="OEO83" s="62"/>
      <c r="OEP83" s="62"/>
      <c r="OEQ83" s="62"/>
      <c r="OER83" s="62"/>
      <c r="OES83" s="62"/>
      <c r="OET83" s="62"/>
      <c r="OEU83" s="62"/>
      <c r="OEV83" s="62"/>
      <c r="OEW83" s="62"/>
      <c r="OEX83" s="62"/>
      <c r="OEY83" s="62"/>
      <c r="OEZ83" s="62"/>
      <c r="OFA83" s="62"/>
      <c r="OFB83" s="62"/>
      <c r="OFC83" s="62"/>
      <c r="OFD83" s="62"/>
      <c r="OFE83" s="62"/>
      <c r="OFF83" s="62"/>
      <c r="OFG83" s="62"/>
      <c r="OFH83" s="62"/>
      <c r="OFI83" s="62"/>
      <c r="OFJ83" s="62"/>
      <c r="OFK83" s="62"/>
      <c r="OFL83" s="62"/>
      <c r="OFM83" s="62"/>
      <c r="OFN83" s="62"/>
      <c r="OFO83" s="62"/>
      <c r="OFP83" s="62"/>
      <c r="OFQ83" s="62"/>
      <c r="OFR83" s="62"/>
      <c r="OFS83" s="62"/>
      <c r="OFT83" s="62"/>
      <c r="OFU83" s="62"/>
      <c r="OFV83" s="62"/>
      <c r="OFW83" s="62"/>
      <c r="OFX83" s="62"/>
      <c r="OFY83" s="62"/>
      <c r="OFZ83" s="62"/>
      <c r="OGA83" s="62"/>
      <c r="OGB83" s="62"/>
      <c r="OGC83" s="62"/>
      <c r="OGD83" s="62"/>
      <c r="OGE83" s="62"/>
      <c r="OGF83" s="62"/>
      <c r="OGG83" s="62"/>
      <c r="OGH83" s="62"/>
      <c r="OGI83" s="62"/>
      <c r="OGJ83" s="62"/>
      <c r="OGK83" s="62"/>
      <c r="OGL83" s="62"/>
      <c r="OGM83" s="62"/>
      <c r="OGN83" s="62"/>
      <c r="OGO83" s="62"/>
      <c r="OGP83" s="62"/>
      <c r="OGQ83" s="62"/>
      <c r="OGR83" s="62"/>
      <c r="OGS83" s="62"/>
      <c r="OGT83" s="62"/>
      <c r="OGU83" s="62"/>
      <c r="OGV83" s="62"/>
      <c r="OGW83" s="62"/>
      <c r="OGX83" s="62"/>
      <c r="OGY83" s="62"/>
      <c r="OGZ83" s="62"/>
      <c r="OHA83" s="62"/>
      <c r="OHB83" s="62"/>
      <c r="OHC83" s="62"/>
      <c r="OHD83" s="62"/>
      <c r="OHE83" s="62"/>
      <c r="OHF83" s="62"/>
      <c r="OHG83" s="62"/>
      <c r="OHH83" s="62"/>
      <c r="OHI83" s="62"/>
      <c r="OHJ83" s="62"/>
      <c r="OHK83" s="62"/>
      <c r="OHL83" s="62"/>
      <c r="OHM83" s="62"/>
      <c r="OHN83" s="62"/>
      <c r="OHO83" s="62"/>
      <c r="OHP83" s="62"/>
      <c r="OHQ83" s="62"/>
      <c r="OHR83" s="62"/>
      <c r="OHS83" s="62"/>
      <c r="OHT83" s="62"/>
      <c r="OHU83" s="62"/>
      <c r="OHV83" s="62"/>
      <c r="OHW83" s="62"/>
      <c r="OHX83" s="62"/>
      <c r="OHY83" s="62"/>
      <c r="OHZ83" s="62"/>
      <c r="OIA83" s="62"/>
      <c r="OIB83" s="62"/>
      <c r="OIC83" s="62"/>
      <c r="OID83" s="62"/>
      <c r="OIE83" s="62"/>
      <c r="OIF83" s="62"/>
      <c r="OIG83" s="62"/>
      <c r="OIH83" s="62"/>
      <c r="OII83" s="62"/>
      <c r="OIJ83" s="62"/>
      <c r="OIK83" s="62"/>
      <c r="OIL83" s="62"/>
      <c r="OIM83" s="62"/>
      <c r="OIN83" s="62"/>
      <c r="OIO83" s="62"/>
      <c r="OIP83" s="62"/>
      <c r="OIQ83" s="62"/>
      <c r="OIR83" s="62"/>
      <c r="OIS83" s="62"/>
      <c r="OIT83" s="62"/>
      <c r="OIU83" s="62"/>
      <c r="OIV83" s="62"/>
      <c r="OIW83" s="62"/>
      <c r="OIX83" s="62"/>
      <c r="OIY83" s="62"/>
      <c r="OIZ83" s="62"/>
      <c r="OJA83" s="62"/>
      <c r="OJB83" s="62"/>
      <c r="OJC83" s="62"/>
      <c r="OJD83" s="62"/>
      <c r="OJE83" s="62"/>
      <c r="OJF83" s="62"/>
      <c r="OJG83" s="62"/>
      <c r="OJH83" s="62"/>
      <c r="OJI83" s="62"/>
      <c r="OJJ83" s="62"/>
      <c r="OJK83" s="62"/>
      <c r="OJL83" s="62"/>
      <c r="OJM83" s="62"/>
      <c r="OJN83" s="62"/>
      <c r="OJO83" s="62"/>
      <c r="OJP83" s="62"/>
      <c r="OJQ83" s="62"/>
      <c r="OJR83" s="62"/>
      <c r="OJS83" s="62"/>
      <c r="OJT83" s="62"/>
      <c r="OJU83" s="62"/>
      <c r="OJV83" s="62"/>
      <c r="OJW83" s="62"/>
      <c r="OJX83" s="62"/>
      <c r="OJY83" s="62"/>
      <c r="OJZ83" s="62"/>
      <c r="OKA83" s="62"/>
      <c r="OKB83" s="62"/>
      <c r="OKC83" s="62"/>
      <c r="OKD83" s="62"/>
      <c r="OKE83" s="62"/>
      <c r="OKF83" s="62"/>
      <c r="OKG83" s="62"/>
      <c r="OKH83" s="62"/>
      <c r="OKI83" s="62"/>
      <c r="OKJ83" s="62"/>
      <c r="OKK83" s="62"/>
      <c r="OKL83" s="62"/>
      <c r="OKM83" s="62"/>
      <c r="OKN83" s="62"/>
      <c r="OKO83" s="62"/>
      <c r="OKP83" s="62"/>
      <c r="OKQ83" s="62"/>
      <c r="OKR83" s="62"/>
      <c r="OKS83" s="62"/>
      <c r="OKT83" s="62"/>
      <c r="OKU83" s="62"/>
      <c r="OKV83" s="62"/>
      <c r="OKW83" s="62"/>
      <c r="OKX83" s="62"/>
      <c r="OKY83" s="62"/>
      <c r="OKZ83" s="62"/>
      <c r="OLA83" s="62"/>
      <c r="OLB83" s="62"/>
      <c r="OLC83" s="62"/>
      <c r="OLD83" s="62"/>
      <c r="OLE83" s="62"/>
      <c r="OLF83" s="62"/>
      <c r="OLG83" s="62"/>
      <c r="OLH83" s="62"/>
      <c r="OLI83" s="62"/>
      <c r="OLJ83" s="62"/>
      <c r="OLK83" s="62"/>
      <c r="OLL83" s="62"/>
      <c r="OLM83" s="62"/>
      <c r="OLN83" s="62"/>
      <c r="OLO83" s="62"/>
      <c r="OLP83" s="62"/>
      <c r="OLQ83" s="62"/>
      <c r="OLR83" s="62"/>
      <c r="OLS83" s="62"/>
      <c r="OLT83" s="62"/>
      <c r="OLU83" s="62"/>
      <c r="OLV83" s="62"/>
      <c r="OLW83" s="62"/>
      <c r="OLX83" s="62"/>
      <c r="OLY83" s="62"/>
      <c r="OLZ83" s="62"/>
      <c r="OMA83" s="62"/>
      <c r="OMB83" s="62"/>
      <c r="OMC83" s="62"/>
      <c r="OMD83" s="62"/>
      <c r="OME83" s="62"/>
      <c r="OMF83" s="62"/>
      <c r="OMG83" s="62"/>
      <c r="OMH83" s="62"/>
      <c r="OMI83" s="62"/>
      <c r="OMJ83" s="62"/>
      <c r="OMK83" s="62"/>
      <c r="OML83" s="62"/>
      <c r="OMM83" s="62"/>
      <c r="OMN83" s="62"/>
      <c r="OMO83" s="62"/>
      <c r="OMP83" s="62"/>
      <c r="OMQ83" s="62"/>
      <c r="OMR83" s="62"/>
      <c r="OMS83" s="62"/>
      <c r="OMT83" s="62"/>
      <c r="OMU83" s="62"/>
      <c r="OMV83" s="62"/>
      <c r="OMW83" s="62"/>
      <c r="OMX83" s="62"/>
      <c r="OMY83" s="62"/>
      <c r="OMZ83" s="62"/>
      <c r="ONA83" s="62"/>
      <c r="ONB83" s="62"/>
      <c r="ONC83" s="62"/>
      <c r="OND83" s="62"/>
      <c r="ONE83" s="62"/>
      <c r="ONF83" s="62"/>
      <c r="ONG83" s="62"/>
      <c r="ONH83" s="62"/>
      <c r="ONI83" s="62"/>
      <c r="ONJ83" s="62"/>
      <c r="ONK83" s="62"/>
      <c r="ONL83" s="62"/>
      <c r="ONM83" s="62"/>
      <c r="ONN83" s="62"/>
      <c r="ONO83" s="62"/>
      <c r="ONP83" s="62"/>
      <c r="ONQ83" s="62"/>
      <c r="ONR83" s="62"/>
      <c r="ONS83" s="62"/>
      <c r="ONT83" s="62"/>
      <c r="ONU83" s="62"/>
      <c r="ONV83" s="62"/>
      <c r="ONW83" s="62"/>
      <c r="ONX83" s="62"/>
      <c r="ONY83" s="62"/>
      <c r="ONZ83" s="62"/>
      <c r="OOA83" s="62"/>
      <c r="OOB83" s="62"/>
      <c r="OOC83" s="62"/>
      <c r="OOD83" s="62"/>
      <c r="OOE83" s="62"/>
      <c r="OOF83" s="62"/>
      <c r="OOG83" s="62"/>
      <c r="OOH83" s="62"/>
      <c r="OOI83" s="62"/>
      <c r="OOJ83" s="62"/>
      <c r="OOK83" s="62"/>
      <c r="OOL83" s="62"/>
      <c r="OOM83" s="62"/>
      <c r="OON83" s="62"/>
      <c r="OOO83" s="62"/>
      <c r="OOP83" s="62"/>
      <c r="OOQ83" s="62"/>
      <c r="OOR83" s="62"/>
      <c r="OOS83" s="62"/>
      <c r="OOT83" s="62"/>
      <c r="OOU83" s="62"/>
      <c r="OOV83" s="62"/>
      <c r="OOW83" s="62"/>
      <c r="OOX83" s="62"/>
      <c r="OOY83" s="62"/>
      <c r="OOZ83" s="62"/>
      <c r="OPA83" s="62"/>
      <c r="OPB83" s="62"/>
      <c r="OPC83" s="62"/>
      <c r="OPD83" s="62"/>
      <c r="OPE83" s="62"/>
      <c r="OPF83" s="62"/>
      <c r="OPG83" s="62"/>
      <c r="OPH83" s="62"/>
      <c r="OPI83" s="62"/>
      <c r="OPJ83" s="62"/>
      <c r="OPK83" s="62"/>
      <c r="OPL83" s="62"/>
      <c r="OPM83" s="62"/>
      <c r="OPN83" s="62"/>
      <c r="OPO83" s="62"/>
      <c r="OPP83" s="62"/>
      <c r="OPQ83" s="62"/>
      <c r="OPR83" s="62"/>
      <c r="OPS83" s="62"/>
      <c r="OPT83" s="62"/>
      <c r="OPU83" s="62"/>
      <c r="OPV83" s="62"/>
      <c r="OPW83" s="62"/>
      <c r="OPX83" s="62"/>
      <c r="OPY83" s="62"/>
      <c r="OPZ83" s="62"/>
      <c r="OQA83" s="62"/>
      <c r="OQB83" s="62"/>
      <c r="OQC83" s="62"/>
      <c r="OQD83" s="62"/>
      <c r="OQE83" s="62"/>
      <c r="OQF83" s="62"/>
      <c r="OQG83" s="62"/>
      <c r="OQH83" s="62"/>
      <c r="OQI83" s="62"/>
      <c r="OQJ83" s="62"/>
      <c r="OQK83" s="62"/>
      <c r="OQL83" s="62"/>
      <c r="OQM83" s="62"/>
      <c r="OQN83" s="62"/>
      <c r="OQO83" s="62"/>
      <c r="OQP83" s="62"/>
      <c r="OQQ83" s="62"/>
      <c r="OQR83" s="62"/>
      <c r="OQS83" s="62"/>
      <c r="OQT83" s="62"/>
      <c r="OQU83" s="62"/>
      <c r="OQV83" s="62"/>
      <c r="OQW83" s="62"/>
      <c r="OQX83" s="62"/>
      <c r="OQY83" s="62"/>
      <c r="OQZ83" s="62"/>
      <c r="ORA83" s="62"/>
      <c r="ORB83" s="62"/>
      <c r="ORC83" s="62"/>
      <c r="ORD83" s="62"/>
      <c r="ORE83" s="62"/>
      <c r="ORF83" s="62"/>
      <c r="ORG83" s="62"/>
      <c r="ORH83" s="62"/>
      <c r="ORI83" s="62"/>
      <c r="ORJ83" s="62"/>
      <c r="ORK83" s="62"/>
      <c r="ORL83" s="62"/>
      <c r="ORM83" s="62"/>
      <c r="ORN83" s="62"/>
      <c r="ORO83" s="62"/>
      <c r="ORP83" s="62"/>
      <c r="ORQ83" s="62"/>
      <c r="ORR83" s="62"/>
      <c r="ORS83" s="62"/>
      <c r="ORT83" s="62"/>
      <c r="ORU83" s="62"/>
      <c r="ORV83" s="62"/>
      <c r="ORW83" s="62"/>
      <c r="ORX83" s="62"/>
      <c r="ORY83" s="62"/>
      <c r="ORZ83" s="62"/>
      <c r="OSA83" s="62"/>
      <c r="OSB83" s="62"/>
      <c r="OSC83" s="62"/>
      <c r="OSD83" s="62"/>
      <c r="OSE83" s="62"/>
      <c r="OSF83" s="62"/>
      <c r="OSG83" s="62"/>
      <c r="OSH83" s="62"/>
      <c r="OSI83" s="62"/>
      <c r="OSJ83" s="62"/>
      <c r="OSK83" s="62"/>
      <c r="OSL83" s="62"/>
      <c r="OSM83" s="62"/>
      <c r="OSN83" s="62"/>
      <c r="OSO83" s="62"/>
      <c r="OSP83" s="62"/>
      <c r="OSQ83" s="62"/>
      <c r="OSR83" s="62"/>
      <c r="OSS83" s="62"/>
      <c r="OST83" s="62"/>
      <c r="OSU83" s="62"/>
      <c r="OSV83" s="62"/>
      <c r="OSW83" s="62"/>
      <c r="OSX83" s="62"/>
      <c r="OSY83" s="62"/>
      <c r="OSZ83" s="62"/>
      <c r="OTA83" s="62"/>
      <c r="OTB83" s="62"/>
      <c r="OTC83" s="62"/>
      <c r="OTD83" s="62"/>
      <c r="OTE83" s="62"/>
      <c r="OTF83" s="62"/>
      <c r="OTG83" s="62"/>
      <c r="OTH83" s="62"/>
      <c r="OTI83" s="62"/>
      <c r="OTJ83" s="62"/>
      <c r="OTK83" s="62"/>
      <c r="OTL83" s="62"/>
      <c r="OTM83" s="62"/>
      <c r="OTN83" s="62"/>
      <c r="OTO83" s="62"/>
      <c r="OTP83" s="62"/>
      <c r="OTQ83" s="62"/>
      <c r="OTR83" s="62"/>
      <c r="OTS83" s="62"/>
      <c r="OTT83" s="62"/>
      <c r="OTU83" s="62"/>
      <c r="OTV83" s="62"/>
      <c r="OTW83" s="62"/>
      <c r="OTX83" s="62"/>
      <c r="OTY83" s="62"/>
      <c r="OTZ83" s="62"/>
      <c r="OUA83" s="62"/>
      <c r="OUB83" s="62"/>
      <c r="OUC83" s="62"/>
      <c r="OUD83" s="62"/>
      <c r="OUE83" s="62"/>
      <c r="OUF83" s="62"/>
      <c r="OUG83" s="62"/>
      <c r="OUH83" s="62"/>
      <c r="OUI83" s="62"/>
      <c r="OUJ83" s="62"/>
      <c r="OUK83" s="62"/>
      <c r="OUL83" s="62"/>
      <c r="OUM83" s="62"/>
      <c r="OUN83" s="62"/>
      <c r="OUO83" s="62"/>
      <c r="OUP83" s="62"/>
      <c r="OUQ83" s="62"/>
      <c r="OUR83" s="62"/>
      <c r="OUS83" s="62"/>
      <c r="OUT83" s="62"/>
      <c r="OUU83" s="62"/>
      <c r="OUV83" s="62"/>
      <c r="OUW83" s="62"/>
      <c r="OUX83" s="62"/>
      <c r="OUY83" s="62"/>
      <c r="OUZ83" s="62"/>
      <c r="OVA83" s="62"/>
      <c r="OVB83" s="62"/>
      <c r="OVC83" s="62"/>
      <c r="OVD83" s="62"/>
      <c r="OVE83" s="62"/>
      <c r="OVF83" s="62"/>
      <c r="OVG83" s="62"/>
      <c r="OVH83" s="62"/>
      <c r="OVI83" s="62"/>
      <c r="OVJ83" s="62"/>
      <c r="OVK83" s="62"/>
      <c r="OVL83" s="62"/>
      <c r="OVM83" s="62"/>
      <c r="OVN83" s="62"/>
      <c r="OVO83" s="62"/>
      <c r="OVP83" s="62"/>
      <c r="OVQ83" s="62"/>
      <c r="OVR83" s="62"/>
      <c r="OVS83" s="62"/>
      <c r="OVT83" s="62"/>
      <c r="OVU83" s="62"/>
      <c r="OVV83" s="62"/>
      <c r="OVW83" s="62"/>
      <c r="OVX83" s="62"/>
      <c r="OVY83" s="62"/>
      <c r="OVZ83" s="62"/>
      <c r="OWA83" s="62"/>
      <c r="OWB83" s="62"/>
      <c r="OWC83" s="62"/>
      <c r="OWD83" s="62"/>
      <c r="OWE83" s="62"/>
      <c r="OWF83" s="62"/>
      <c r="OWG83" s="62"/>
      <c r="OWH83" s="62"/>
      <c r="OWI83" s="62"/>
      <c r="OWJ83" s="62"/>
      <c r="OWK83" s="62"/>
      <c r="OWL83" s="62"/>
      <c r="OWM83" s="62"/>
      <c r="OWN83" s="62"/>
      <c r="OWO83" s="62"/>
      <c r="OWP83" s="62"/>
      <c r="OWQ83" s="62"/>
      <c r="OWR83" s="62"/>
      <c r="OWS83" s="62"/>
      <c r="OWT83" s="62"/>
      <c r="OWU83" s="62"/>
      <c r="OWV83" s="62"/>
      <c r="OWW83" s="62"/>
      <c r="OWX83" s="62"/>
      <c r="OWY83" s="62"/>
      <c r="OWZ83" s="62"/>
      <c r="OXA83" s="62"/>
      <c r="OXB83" s="62"/>
      <c r="OXC83" s="62"/>
      <c r="OXD83" s="62"/>
      <c r="OXE83" s="62"/>
      <c r="OXF83" s="62"/>
      <c r="OXG83" s="62"/>
      <c r="OXH83" s="62"/>
      <c r="OXI83" s="62"/>
      <c r="OXJ83" s="62"/>
      <c r="OXK83" s="62"/>
      <c r="OXL83" s="62"/>
      <c r="OXM83" s="62"/>
      <c r="OXN83" s="62"/>
      <c r="OXO83" s="62"/>
      <c r="OXP83" s="62"/>
      <c r="OXQ83" s="62"/>
      <c r="OXR83" s="62"/>
      <c r="OXS83" s="62"/>
      <c r="OXT83" s="62"/>
      <c r="OXU83" s="62"/>
      <c r="OXV83" s="62"/>
      <c r="OXW83" s="62"/>
      <c r="OXX83" s="62"/>
      <c r="OXY83" s="62"/>
      <c r="OXZ83" s="62"/>
      <c r="OYA83" s="62"/>
      <c r="OYB83" s="62"/>
      <c r="OYC83" s="62"/>
      <c r="OYD83" s="62"/>
      <c r="OYE83" s="62"/>
      <c r="OYF83" s="62"/>
      <c r="OYG83" s="62"/>
      <c r="OYH83" s="62"/>
      <c r="OYI83" s="62"/>
      <c r="OYJ83" s="62"/>
      <c r="OYK83" s="62"/>
      <c r="OYL83" s="62"/>
      <c r="OYM83" s="62"/>
      <c r="OYN83" s="62"/>
      <c r="OYO83" s="62"/>
      <c r="OYP83" s="62"/>
      <c r="OYQ83" s="62"/>
      <c r="OYR83" s="62"/>
      <c r="OYS83" s="62"/>
      <c r="OYT83" s="62"/>
      <c r="OYU83" s="62"/>
      <c r="OYV83" s="62"/>
      <c r="OYW83" s="62"/>
      <c r="OYX83" s="62"/>
      <c r="OYY83" s="62"/>
      <c r="OYZ83" s="62"/>
      <c r="OZA83" s="62"/>
      <c r="OZB83" s="62"/>
      <c r="OZC83" s="62"/>
      <c r="OZD83" s="62"/>
      <c r="OZE83" s="62"/>
      <c r="OZF83" s="62"/>
      <c r="OZG83" s="62"/>
      <c r="OZH83" s="62"/>
      <c r="OZI83" s="62"/>
      <c r="OZJ83" s="62"/>
      <c r="OZK83" s="62"/>
      <c r="OZL83" s="62"/>
      <c r="OZM83" s="62"/>
      <c r="OZN83" s="62"/>
      <c r="OZO83" s="62"/>
      <c r="OZP83" s="62"/>
      <c r="OZQ83" s="62"/>
      <c r="OZR83" s="62"/>
      <c r="OZS83" s="62"/>
      <c r="OZT83" s="62"/>
      <c r="OZU83" s="62"/>
      <c r="OZV83" s="62"/>
      <c r="OZW83" s="62"/>
      <c r="OZX83" s="62"/>
      <c r="OZY83" s="62"/>
      <c r="OZZ83" s="62"/>
      <c r="PAA83" s="62"/>
      <c r="PAB83" s="62"/>
      <c r="PAC83" s="62"/>
      <c r="PAD83" s="62"/>
      <c r="PAE83" s="62"/>
      <c r="PAF83" s="62"/>
      <c r="PAG83" s="62"/>
      <c r="PAH83" s="62"/>
      <c r="PAI83" s="62"/>
      <c r="PAJ83" s="62"/>
      <c r="PAK83" s="62"/>
      <c r="PAL83" s="62"/>
      <c r="PAM83" s="62"/>
      <c r="PAN83" s="62"/>
      <c r="PAO83" s="62"/>
      <c r="PAP83" s="62"/>
      <c r="PAQ83" s="62"/>
      <c r="PAR83" s="62"/>
      <c r="PAS83" s="62"/>
      <c r="PAT83" s="62"/>
      <c r="PAU83" s="62"/>
      <c r="PAV83" s="62"/>
      <c r="PAW83" s="62"/>
      <c r="PAX83" s="62"/>
      <c r="PAY83" s="62"/>
      <c r="PAZ83" s="62"/>
      <c r="PBA83" s="62"/>
      <c r="PBB83" s="62"/>
      <c r="PBC83" s="62"/>
      <c r="PBD83" s="62"/>
      <c r="PBE83" s="62"/>
      <c r="PBF83" s="62"/>
      <c r="PBG83" s="62"/>
      <c r="PBH83" s="62"/>
      <c r="PBI83" s="62"/>
      <c r="PBJ83" s="62"/>
      <c r="PBK83" s="62"/>
      <c r="PBL83" s="62"/>
      <c r="PBM83" s="62"/>
      <c r="PBN83" s="62"/>
      <c r="PBO83" s="62"/>
      <c r="PBP83" s="62"/>
      <c r="PBQ83" s="62"/>
      <c r="PBR83" s="62"/>
      <c r="PBS83" s="62"/>
      <c r="PBT83" s="62"/>
      <c r="PBU83" s="62"/>
      <c r="PBV83" s="62"/>
      <c r="PBW83" s="62"/>
      <c r="PBX83" s="62"/>
      <c r="PBY83" s="62"/>
      <c r="PBZ83" s="62"/>
      <c r="PCA83" s="62"/>
      <c r="PCB83" s="62"/>
      <c r="PCC83" s="62"/>
      <c r="PCD83" s="62"/>
      <c r="PCE83" s="62"/>
      <c r="PCF83" s="62"/>
      <c r="PCG83" s="62"/>
      <c r="PCH83" s="62"/>
      <c r="PCI83" s="62"/>
      <c r="PCJ83" s="62"/>
      <c r="PCK83" s="62"/>
      <c r="PCL83" s="62"/>
      <c r="PCM83" s="62"/>
      <c r="PCN83" s="62"/>
      <c r="PCO83" s="62"/>
      <c r="PCP83" s="62"/>
      <c r="PCQ83" s="62"/>
      <c r="PCR83" s="62"/>
      <c r="PCS83" s="62"/>
      <c r="PCT83" s="62"/>
      <c r="PCU83" s="62"/>
      <c r="PCV83" s="62"/>
      <c r="PCW83" s="62"/>
      <c r="PCX83" s="62"/>
      <c r="PCY83" s="62"/>
      <c r="PCZ83" s="62"/>
      <c r="PDA83" s="62"/>
      <c r="PDB83" s="62"/>
      <c r="PDC83" s="62"/>
      <c r="PDD83" s="62"/>
      <c r="PDE83" s="62"/>
      <c r="PDF83" s="62"/>
      <c r="PDG83" s="62"/>
      <c r="PDH83" s="62"/>
      <c r="PDI83" s="62"/>
      <c r="PDJ83" s="62"/>
      <c r="PDK83" s="62"/>
      <c r="PDL83" s="62"/>
      <c r="PDM83" s="62"/>
      <c r="PDN83" s="62"/>
      <c r="PDO83" s="62"/>
      <c r="PDP83" s="62"/>
      <c r="PDQ83" s="62"/>
      <c r="PDR83" s="62"/>
      <c r="PDS83" s="62"/>
      <c r="PDT83" s="62"/>
      <c r="PDU83" s="62"/>
      <c r="PDV83" s="62"/>
      <c r="PDW83" s="62"/>
      <c r="PDX83" s="62"/>
      <c r="PDY83" s="62"/>
      <c r="PDZ83" s="62"/>
      <c r="PEA83" s="62"/>
      <c r="PEB83" s="62"/>
      <c r="PEC83" s="62"/>
      <c r="PED83" s="62"/>
      <c r="PEE83" s="62"/>
      <c r="PEF83" s="62"/>
      <c r="PEG83" s="62"/>
      <c r="PEH83" s="62"/>
      <c r="PEI83" s="62"/>
      <c r="PEJ83" s="62"/>
      <c r="PEK83" s="62"/>
      <c r="PEL83" s="62"/>
      <c r="PEM83" s="62"/>
      <c r="PEN83" s="62"/>
      <c r="PEO83" s="62"/>
      <c r="PEP83" s="62"/>
      <c r="PEQ83" s="62"/>
      <c r="PER83" s="62"/>
      <c r="PES83" s="62"/>
      <c r="PET83" s="62"/>
      <c r="PEU83" s="62"/>
      <c r="PEV83" s="62"/>
      <c r="PEW83" s="62"/>
      <c r="PEX83" s="62"/>
      <c r="PEY83" s="62"/>
      <c r="PEZ83" s="62"/>
      <c r="PFA83" s="62"/>
      <c r="PFB83" s="62"/>
      <c r="PFC83" s="62"/>
      <c r="PFD83" s="62"/>
      <c r="PFE83" s="62"/>
      <c r="PFF83" s="62"/>
      <c r="PFG83" s="62"/>
      <c r="PFH83" s="62"/>
      <c r="PFI83" s="62"/>
      <c r="PFJ83" s="62"/>
      <c r="PFK83" s="62"/>
      <c r="PFL83" s="62"/>
      <c r="PFM83" s="62"/>
      <c r="PFN83" s="62"/>
      <c r="PFO83" s="62"/>
      <c r="PFP83" s="62"/>
      <c r="PFQ83" s="62"/>
      <c r="PFR83" s="62"/>
      <c r="PFS83" s="62"/>
      <c r="PFT83" s="62"/>
      <c r="PFU83" s="62"/>
      <c r="PFV83" s="62"/>
      <c r="PFW83" s="62"/>
      <c r="PFX83" s="62"/>
      <c r="PFY83" s="62"/>
      <c r="PFZ83" s="62"/>
      <c r="PGA83" s="62"/>
      <c r="PGB83" s="62"/>
      <c r="PGC83" s="62"/>
      <c r="PGD83" s="62"/>
      <c r="PGE83" s="62"/>
      <c r="PGF83" s="62"/>
      <c r="PGG83" s="62"/>
      <c r="PGH83" s="62"/>
      <c r="PGI83" s="62"/>
      <c r="PGJ83" s="62"/>
      <c r="PGK83" s="62"/>
      <c r="PGL83" s="62"/>
      <c r="PGM83" s="62"/>
      <c r="PGN83" s="62"/>
      <c r="PGO83" s="62"/>
      <c r="PGP83" s="62"/>
      <c r="PGQ83" s="62"/>
      <c r="PGR83" s="62"/>
      <c r="PGS83" s="62"/>
      <c r="PGT83" s="62"/>
      <c r="PGU83" s="62"/>
      <c r="PGV83" s="62"/>
      <c r="PGW83" s="62"/>
      <c r="PGX83" s="62"/>
      <c r="PGY83" s="62"/>
      <c r="PGZ83" s="62"/>
      <c r="PHA83" s="62"/>
      <c r="PHB83" s="62"/>
      <c r="PHC83" s="62"/>
      <c r="PHD83" s="62"/>
      <c r="PHE83" s="62"/>
      <c r="PHF83" s="62"/>
      <c r="PHG83" s="62"/>
      <c r="PHH83" s="62"/>
      <c r="PHI83" s="62"/>
      <c r="PHJ83" s="62"/>
      <c r="PHK83" s="62"/>
      <c r="PHL83" s="62"/>
      <c r="PHM83" s="62"/>
      <c r="PHN83" s="62"/>
      <c r="PHO83" s="62"/>
      <c r="PHP83" s="62"/>
      <c r="PHQ83" s="62"/>
      <c r="PHR83" s="62"/>
      <c r="PHS83" s="62"/>
      <c r="PHT83" s="62"/>
      <c r="PHU83" s="62"/>
      <c r="PHV83" s="62"/>
      <c r="PHW83" s="62"/>
      <c r="PHX83" s="62"/>
      <c r="PHY83" s="62"/>
      <c r="PHZ83" s="62"/>
      <c r="PIA83" s="62"/>
      <c r="PIB83" s="62"/>
      <c r="PIC83" s="62"/>
      <c r="PID83" s="62"/>
      <c r="PIE83" s="62"/>
      <c r="PIF83" s="62"/>
      <c r="PIG83" s="62"/>
      <c r="PIH83" s="62"/>
      <c r="PII83" s="62"/>
      <c r="PIJ83" s="62"/>
      <c r="PIK83" s="62"/>
      <c r="PIL83" s="62"/>
      <c r="PIM83" s="62"/>
      <c r="PIN83" s="62"/>
      <c r="PIO83" s="62"/>
      <c r="PIP83" s="62"/>
      <c r="PIQ83" s="62"/>
      <c r="PIR83" s="62"/>
      <c r="PIS83" s="62"/>
      <c r="PIT83" s="62"/>
      <c r="PIU83" s="62"/>
      <c r="PIV83" s="62"/>
      <c r="PIW83" s="62"/>
      <c r="PIX83" s="62"/>
      <c r="PIY83" s="62"/>
      <c r="PIZ83" s="62"/>
      <c r="PJA83" s="62"/>
      <c r="PJB83" s="62"/>
      <c r="PJC83" s="62"/>
      <c r="PJD83" s="62"/>
      <c r="PJE83" s="62"/>
      <c r="PJF83" s="62"/>
      <c r="PJG83" s="62"/>
      <c r="PJH83" s="62"/>
      <c r="PJI83" s="62"/>
      <c r="PJJ83" s="62"/>
      <c r="PJK83" s="62"/>
      <c r="PJL83" s="62"/>
      <c r="PJM83" s="62"/>
      <c r="PJN83" s="62"/>
      <c r="PJO83" s="62"/>
      <c r="PJP83" s="62"/>
      <c r="PJQ83" s="62"/>
      <c r="PJR83" s="62"/>
      <c r="PJS83" s="62"/>
      <c r="PJT83" s="62"/>
      <c r="PJU83" s="62"/>
      <c r="PJV83" s="62"/>
      <c r="PJW83" s="62"/>
      <c r="PJX83" s="62"/>
      <c r="PJY83" s="62"/>
      <c r="PJZ83" s="62"/>
      <c r="PKA83" s="62"/>
      <c r="PKB83" s="62"/>
      <c r="PKC83" s="62"/>
      <c r="PKD83" s="62"/>
      <c r="PKE83" s="62"/>
      <c r="PKF83" s="62"/>
      <c r="PKG83" s="62"/>
      <c r="PKH83" s="62"/>
      <c r="PKI83" s="62"/>
      <c r="PKJ83" s="62"/>
      <c r="PKK83" s="62"/>
      <c r="PKL83" s="62"/>
      <c r="PKM83" s="62"/>
      <c r="PKN83" s="62"/>
      <c r="PKO83" s="62"/>
      <c r="PKP83" s="62"/>
      <c r="PKQ83" s="62"/>
      <c r="PKR83" s="62"/>
      <c r="PKS83" s="62"/>
      <c r="PKT83" s="62"/>
      <c r="PKU83" s="62"/>
      <c r="PKV83" s="62"/>
      <c r="PKW83" s="62"/>
      <c r="PKX83" s="62"/>
      <c r="PKY83" s="62"/>
      <c r="PKZ83" s="62"/>
      <c r="PLA83" s="62"/>
      <c r="PLB83" s="62"/>
      <c r="PLC83" s="62"/>
      <c r="PLD83" s="62"/>
      <c r="PLE83" s="62"/>
      <c r="PLF83" s="62"/>
      <c r="PLG83" s="62"/>
      <c r="PLH83" s="62"/>
      <c r="PLI83" s="62"/>
      <c r="PLJ83" s="62"/>
      <c r="PLK83" s="62"/>
      <c r="PLL83" s="62"/>
      <c r="PLM83" s="62"/>
      <c r="PLN83" s="62"/>
      <c r="PLO83" s="62"/>
      <c r="PLP83" s="62"/>
      <c r="PLQ83" s="62"/>
      <c r="PLR83" s="62"/>
      <c r="PLS83" s="62"/>
      <c r="PLT83" s="62"/>
      <c r="PLU83" s="62"/>
      <c r="PLV83" s="62"/>
      <c r="PLW83" s="62"/>
      <c r="PLX83" s="62"/>
      <c r="PLY83" s="62"/>
      <c r="PLZ83" s="62"/>
      <c r="PMA83" s="62"/>
      <c r="PMB83" s="62"/>
      <c r="PMC83" s="62"/>
      <c r="PMD83" s="62"/>
      <c r="PME83" s="62"/>
      <c r="PMF83" s="62"/>
      <c r="PMG83" s="62"/>
      <c r="PMH83" s="62"/>
      <c r="PMI83" s="62"/>
      <c r="PMJ83" s="62"/>
      <c r="PMK83" s="62"/>
      <c r="PML83" s="62"/>
      <c r="PMM83" s="62"/>
      <c r="PMN83" s="62"/>
      <c r="PMO83" s="62"/>
      <c r="PMP83" s="62"/>
      <c r="PMQ83" s="62"/>
      <c r="PMR83" s="62"/>
      <c r="PMS83" s="62"/>
      <c r="PMT83" s="62"/>
      <c r="PMU83" s="62"/>
      <c r="PMV83" s="62"/>
      <c r="PMW83" s="62"/>
      <c r="PMX83" s="62"/>
      <c r="PMY83" s="62"/>
      <c r="PMZ83" s="62"/>
      <c r="PNA83" s="62"/>
      <c r="PNB83" s="62"/>
      <c r="PNC83" s="62"/>
      <c r="PND83" s="62"/>
      <c r="PNE83" s="62"/>
      <c r="PNF83" s="62"/>
      <c r="PNG83" s="62"/>
      <c r="PNH83" s="62"/>
      <c r="PNI83" s="62"/>
      <c r="PNJ83" s="62"/>
      <c r="PNK83" s="62"/>
      <c r="PNL83" s="62"/>
      <c r="PNM83" s="62"/>
      <c r="PNN83" s="62"/>
      <c r="PNO83" s="62"/>
      <c r="PNP83" s="62"/>
      <c r="PNQ83" s="62"/>
      <c r="PNR83" s="62"/>
      <c r="PNS83" s="62"/>
      <c r="PNT83" s="62"/>
      <c r="PNU83" s="62"/>
      <c r="PNV83" s="62"/>
      <c r="PNW83" s="62"/>
      <c r="PNX83" s="62"/>
      <c r="PNY83" s="62"/>
      <c r="PNZ83" s="62"/>
      <c r="POA83" s="62"/>
      <c r="POB83" s="62"/>
      <c r="POC83" s="62"/>
      <c r="POD83" s="62"/>
      <c r="POE83" s="62"/>
      <c r="POF83" s="62"/>
      <c r="POG83" s="62"/>
      <c r="POH83" s="62"/>
      <c r="POI83" s="62"/>
      <c r="POJ83" s="62"/>
      <c r="POK83" s="62"/>
      <c r="POL83" s="62"/>
      <c r="POM83" s="62"/>
      <c r="PON83" s="62"/>
      <c r="POO83" s="62"/>
      <c r="POP83" s="62"/>
      <c r="POQ83" s="62"/>
      <c r="POR83" s="62"/>
      <c r="POS83" s="62"/>
      <c r="POT83" s="62"/>
      <c r="POU83" s="62"/>
      <c r="POV83" s="62"/>
      <c r="POW83" s="62"/>
      <c r="POX83" s="62"/>
      <c r="POY83" s="62"/>
      <c r="POZ83" s="62"/>
      <c r="PPA83" s="62"/>
      <c r="PPB83" s="62"/>
      <c r="PPC83" s="62"/>
      <c r="PPD83" s="62"/>
      <c r="PPE83" s="62"/>
      <c r="PPF83" s="62"/>
      <c r="PPG83" s="62"/>
      <c r="PPH83" s="62"/>
      <c r="PPI83" s="62"/>
      <c r="PPJ83" s="62"/>
      <c r="PPK83" s="62"/>
      <c r="PPL83" s="62"/>
      <c r="PPM83" s="62"/>
      <c r="PPN83" s="62"/>
      <c r="PPO83" s="62"/>
      <c r="PPP83" s="62"/>
      <c r="PPQ83" s="62"/>
      <c r="PPR83" s="62"/>
      <c r="PPS83" s="62"/>
      <c r="PPT83" s="62"/>
      <c r="PPU83" s="62"/>
      <c r="PPV83" s="62"/>
      <c r="PPW83" s="62"/>
      <c r="PPX83" s="62"/>
      <c r="PPY83" s="62"/>
      <c r="PPZ83" s="62"/>
      <c r="PQA83" s="62"/>
      <c r="PQB83" s="62"/>
      <c r="PQC83" s="62"/>
      <c r="PQD83" s="62"/>
      <c r="PQE83" s="62"/>
      <c r="PQF83" s="62"/>
      <c r="PQG83" s="62"/>
      <c r="PQH83" s="62"/>
      <c r="PQI83" s="62"/>
      <c r="PQJ83" s="62"/>
      <c r="PQK83" s="62"/>
      <c r="PQL83" s="62"/>
      <c r="PQM83" s="62"/>
      <c r="PQN83" s="62"/>
      <c r="PQO83" s="62"/>
      <c r="PQP83" s="62"/>
      <c r="PQQ83" s="62"/>
      <c r="PQR83" s="62"/>
      <c r="PQS83" s="62"/>
      <c r="PQT83" s="62"/>
      <c r="PQU83" s="62"/>
      <c r="PQV83" s="62"/>
      <c r="PQW83" s="62"/>
      <c r="PQX83" s="62"/>
      <c r="PQY83" s="62"/>
      <c r="PQZ83" s="62"/>
      <c r="PRA83" s="62"/>
      <c r="PRB83" s="62"/>
      <c r="PRC83" s="62"/>
      <c r="PRD83" s="62"/>
      <c r="PRE83" s="62"/>
      <c r="PRF83" s="62"/>
      <c r="PRG83" s="62"/>
      <c r="PRH83" s="62"/>
      <c r="PRI83" s="62"/>
      <c r="PRJ83" s="62"/>
      <c r="PRK83" s="62"/>
      <c r="PRL83" s="62"/>
      <c r="PRM83" s="62"/>
      <c r="PRN83" s="62"/>
      <c r="PRO83" s="62"/>
      <c r="PRP83" s="62"/>
      <c r="PRQ83" s="62"/>
      <c r="PRR83" s="62"/>
      <c r="PRS83" s="62"/>
      <c r="PRT83" s="62"/>
      <c r="PRU83" s="62"/>
      <c r="PRV83" s="62"/>
      <c r="PRW83" s="62"/>
      <c r="PRX83" s="62"/>
      <c r="PRY83" s="62"/>
      <c r="PRZ83" s="62"/>
      <c r="PSA83" s="62"/>
      <c r="PSB83" s="62"/>
      <c r="PSC83" s="62"/>
      <c r="PSD83" s="62"/>
      <c r="PSE83" s="62"/>
      <c r="PSF83" s="62"/>
      <c r="PSG83" s="62"/>
      <c r="PSH83" s="62"/>
      <c r="PSI83" s="62"/>
      <c r="PSJ83" s="62"/>
      <c r="PSK83" s="62"/>
      <c r="PSL83" s="62"/>
      <c r="PSM83" s="62"/>
      <c r="PSN83" s="62"/>
      <c r="PSO83" s="62"/>
      <c r="PSP83" s="62"/>
      <c r="PSQ83" s="62"/>
      <c r="PSR83" s="62"/>
      <c r="PSS83" s="62"/>
      <c r="PST83" s="62"/>
      <c r="PSU83" s="62"/>
      <c r="PSV83" s="62"/>
      <c r="PSW83" s="62"/>
      <c r="PSX83" s="62"/>
      <c r="PSY83" s="62"/>
      <c r="PSZ83" s="62"/>
      <c r="PTA83" s="62"/>
      <c r="PTB83" s="62"/>
      <c r="PTC83" s="62"/>
      <c r="PTD83" s="62"/>
      <c r="PTE83" s="62"/>
      <c r="PTF83" s="62"/>
      <c r="PTG83" s="62"/>
      <c r="PTH83" s="62"/>
      <c r="PTI83" s="62"/>
      <c r="PTJ83" s="62"/>
      <c r="PTK83" s="62"/>
      <c r="PTL83" s="62"/>
      <c r="PTM83" s="62"/>
      <c r="PTN83" s="62"/>
      <c r="PTO83" s="62"/>
      <c r="PTP83" s="62"/>
      <c r="PTQ83" s="62"/>
      <c r="PTR83" s="62"/>
      <c r="PTS83" s="62"/>
      <c r="PTT83" s="62"/>
      <c r="PTU83" s="62"/>
      <c r="PTV83" s="62"/>
      <c r="PTW83" s="62"/>
      <c r="PTX83" s="62"/>
      <c r="PTY83" s="62"/>
      <c r="PTZ83" s="62"/>
      <c r="PUA83" s="62"/>
      <c r="PUB83" s="62"/>
      <c r="PUC83" s="62"/>
      <c r="PUD83" s="62"/>
      <c r="PUE83" s="62"/>
      <c r="PUF83" s="62"/>
      <c r="PUG83" s="62"/>
      <c r="PUH83" s="62"/>
      <c r="PUI83" s="62"/>
      <c r="PUJ83" s="62"/>
      <c r="PUK83" s="62"/>
      <c r="PUL83" s="62"/>
      <c r="PUM83" s="62"/>
      <c r="PUN83" s="62"/>
      <c r="PUO83" s="62"/>
      <c r="PUP83" s="62"/>
      <c r="PUQ83" s="62"/>
      <c r="PUR83" s="62"/>
      <c r="PUS83" s="62"/>
      <c r="PUT83" s="62"/>
      <c r="PUU83" s="62"/>
      <c r="PUV83" s="62"/>
      <c r="PUW83" s="62"/>
      <c r="PUX83" s="62"/>
      <c r="PUY83" s="62"/>
      <c r="PUZ83" s="62"/>
      <c r="PVA83" s="62"/>
      <c r="PVB83" s="62"/>
      <c r="PVC83" s="62"/>
      <c r="PVD83" s="62"/>
      <c r="PVE83" s="62"/>
      <c r="PVF83" s="62"/>
      <c r="PVG83" s="62"/>
      <c r="PVH83" s="62"/>
      <c r="PVI83" s="62"/>
      <c r="PVJ83" s="62"/>
      <c r="PVK83" s="62"/>
      <c r="PVL83" s="62"/>
      <c r="PVM83" s="62"/>
      <c r="PVN83" s="62"/>
      <c r="PVO83" s="62"/>
      <c r="PVP83" s="62"/>
      <c r="PVQ83" s="62"/>
      <c r="PVR83" s="62"/>
      <c r="PVS83" s="62"/>
      <c r="PVT83" s="62"/>
      <c r="PVU83" s="62"/>
      <c r="PVV83" s="62"/>
      <c r="PVW83" s="62"/>
      <c r="PVX83" s="62"/>
      <c r="PVY83" s="62"/>
      <c r="PVZ83" s="62"/>
      <c r="PWA83" s="62"/>
      <c r="PWB83" s="62"/>
      <c r="PWC83" s="62"/>
      <c r="PWD83" s="62"/>
      <c r="PWE83" s="62"/>
      <c r="PWF83" s="62"/>
      <c r="PWG83" s="62"/>
      <c r="PWH83" s="62"/>
      <c r="PWI83" s="62"/>
      <c r="PWJ83" s="62"/>
      <c r="PWK83" s="62"/>
      <c r="PWL83" s="62"/>
      <c r="PWM83" s="62"/>
      <c r="PWN83" s="62"/>
      <c r="PWO83" s="62"/>
      <c r="PWP83" s="62"/>
      <c r="PWQ83" s="62"/>
      <c r="PWR83" s="62"/>
      <c r="PWS83" s="62"/>
      <c r="PWT83" s="62"/>
      <c r="PWU83" s="62"/>
      <c r="PWV83" s="62"/>
      <c r="PWW83" s="62"/>
      <c r="PWX83" s="62"/>
      <c r="PWY83" s="62"/>
      <c r="PWZ83" s="62"/>
      <c r="PXA83" s="62"/>
      <c r="PXB83" s="62"/>
      <c r="PXC83" s="62"/>
      <c r="PXD83" s="62"/>
      <c r="PXE83" s="62"/>
      <c r="PXF83" s="62"/>
      <c r="PXG83" s="62"/>
      <c r="PXH83" s="62"/>
      <c r="PXI83" s="62"/>
      <c r="PXJ83" s="62"/>
      <c r="PXK83" s="62"/>
      <c r="PXL83" s="62"/>
      <c r="PXM83" s="62"/>
      <c r="PXN83" s="62"/>
      <c r="PXO83" s="62"/>
      <c r="PXP83" s="62"/>
      <c r="PXQ83" s="62"/>
      <c r="PXR83" s="62"/>
      <c r="PXS83" s="62"/>
      <c r="PXT83" s="62"/>
      <c r="PXU83" s="62"/>
      <c r="PXV83" s="62"/>
      <c r="PXW83" s="62"/>
      <c r="PXX83" s="62"/>
      <c r="PXY83" s="62"/>
      <c r="PXZ83" s="62"/>
      <c r="PYA83" s="62"/>
      <c r="PYB83" s="62"/>
      <c r="PYC83" s="62"/>
      <c r="PYD83" s="62"/>
      <c r="PYE83" s="62"/>
      <c r="PYF83" s="62"/>
      <c r="PYG83" s="62"/>
      <c r="PYH83" s="62"/>
      <c r="PYI83" s="62"/>
      <c r="PYJ83" s="62"/>
      <c r="PYK83" s="62"/>
      <c r="PYL83" s="62"/>
      <c r="PYM83" s="62"/>
      <c r="PYN83" s="62"/>
      <c r="PYO83" s="62"/>
      <c r="PYP83" s="62"/>
      <c r="PYQ83" s="62"/>
      <c r="PYR83" s="62"/>
      <c r="PYS83" s="62"/>
      <c r="PYT83" s="62"/>
      <c r="PYU83" s="62"/>
      <c r="PYV83" s="62"/>
      <c r="PYW83" s="62"/>
      <c r="PYX83" s="62"/>
      <c r="PYY83" s="62"/>
      <c r="PYZ83" s="62"/>
      <c r="PZA83" s="62"/>
      <c r="PZB83" s="62"/>
      <c r="PZC83" s="62"/>
      <c r="PZD83" s="62"/>
      <c r="PZE83" s="62"/>
      <c r="PZF83" s="62"/>
      <c r="PZG83" s="62"/>
      <c r="PZH83" s="62"/>
      <c r="PZI83" s="62"/>
      <c r="PZJ83" s="62"/>
      <c r="PZK83" s="62"/>
      <c r="PZL83" s="62"/>
      <c r="PZM83" s="62"/>
      <c r="PZN83" s="62"/>
      <c r="PZO83" s="62"/>
      <c r="PZP83" s="62"/>
      <c r="PZQ83" s="62"/>
      <c r="PZR83" s="62"/>
      <c r="PZS83" s="62"/>
      <c r="PZT83" s="62"/>
      <c r="PZU83" s="62"/>
      <c r="PZV83" s="62"/>
      <c r="PZW83" s="62"/>
      <c r="PZX83" s="62"/>
      <c r="PZY83" s="62"/>
      <c r="PZZ83" s="62"/>
      <c r="QAA83" s="62"/>
      <c r="QAB83" s="62"/>
      <c r="QAC83" s="62"/>
      <c r="QAD83" s="62"/>
      <c r="QAE83" s="62"/>
      <c r="QAF83" s="62"/>
      <c r="QAG83" s="62"/>
      <c r="QAH83" s="62"/>
      <c r="QAI83" s="62"/>
      <c r="QAJ83" s="62"/>
      <c r="QAK83" s="62"/>
      <c r="QAL83" s="62"/>
      <c r="QAM83" s="62"/>
      <c r="QAN83" s="62"/>
      <c r="QAO83" s="62"/>
      <c r="QAP83" s="62"/>
      <c r="QAQ83" s="62"/>
      <c r="QAR83" s="62"/>
      <c r="QAS83" s="62"/>
      <c r="QAT83" s="62"/>
      <c r="QAU83" s="62"/>
      <c r="QAV83" s="62"/>
      <c r="QAW83" s="62"/>
      <c r="QAX83" s="62"/>
      <c r="QAY83" s="62"/>
      <c r="QAZ83" s="62"/>
      <c r="QBA83" s="62"/>
      <c r="QBB83" s="62"/>
      <c r="QBC83" s="62"/>
      <c r="QBD83" s="62"/>
      <c r="QBE83" s="62"/>
      <c r="QBF83" s="62"/>
      <c r="QBG83" s="62"/>
      <c r="QBH83" s="62"/>
      <c r="QBI83" s="62"/>
      <c r="QBJ83" s="62"/>
      <c r="QBK83" s="62"/>
      <c r="QBL83" s="62"/>
      <c r="QBM83" s="62"/>
      <c r="QBN83" s="62"/>
      <c r="QBO83" s="62"/>
      <c r="QBP83" s="62"/>
      <c r="QBQ83" s="62"/>
      <c r="QBR83" s="62"/>
      <c r="QBS83" s="62"/>
      <c r="QBT83" s="62"/>
      <c r="QBU83" s="62"/>
      <c r="QBV83" s="62"/>
      <c r="QBW83" s="62"/>
      <c r="QBX83" s="62"/>
      <c r="QBY83" s="62"/>
      <c r="QBZ83" s="62"/>
      <c r="QCA83" s="62"/>
      <c r="QCB83" s="62"/>
      <c r="QCC83" s="62"/>
      <c r="QCD83" s="62"/>
      <c r="QCE83" s="62"/>
      <c r="QCF83" s="62"/>
      <c r="QCG83" s="62"/>
      <c r="QCH83" s="62"/>
      <c r="QCI83" s="62"/>
      <c r="QCJ83" s="62"/>
      <c r="QCK83" s="62"/>
      <c r="QCL83" s="62"/>
      <c r="QCM83" s="62"/>
      <c r="QCN83" s="62"/>
      <c r="QCO83" s="62"/>
      <c r="QCP83" s="62"/>
      <c r="QCQ83" s="62"/>
      <c r="QCR83" s="62"/>
      <c r="QCS83" s="62"/>
      <c r="QCT83" s="62"/>
      <c r="QCU83" s="62"/>
      <c r="QCV83" s="62"/>
      <c r="QCW83" s="62"/>
      <c r="QCX83" s="62"/>
      <c r="QCY83" s="62"/>
      <c r="QCZ83" s="62"/>
      <c r="QDA83" s="62"/>
      <c r="QDB83" s="62"/>
      <c r="QDC83" s="62"/>
      <c r="QDD83" s="62"/>
      <c r="QDE83" s="62"/>
      <c r="QDF83" s="62"/>
      <c r="QDG83" s="62"/>
      <c r="QDH83" s="62"/>
      <c r="QDI83" s="62"/>
      <c r="QDJ83" s="62"/>
      <c r="QDK83" s="62"/>
      <c r="QDL83" s="62"/>
      <c r="QDM83" s="62"/>
      <c r="QDN83" s="62"/>
      <c r="QDO83" s="62"/>
      <c r="QDP83" s="62"/>
      <c r="QDQ83" s="62"/>
      <c r="QDR83" s="62"/>
      <c r="QDS83" s="62"/>
      <c r="QDT83" s="62"/>
      <c r="QDU83" s="62"/>
      <c r="QDV83" s="62"/>
      <c r="QDW83" s="62"/>
      <c r="QDX83" s="62"/>
      <c r="QDY83" s="62"/>
      <c r="QDZ83" s="62"/>
      <c r="QEA83" s="62"/>
      <c r="QEB83" s="62"/>
      <c r="QEC83" s="62"/>
      <c r="QED83" s="62"/>
      <c r="QEE83" s="62"/>
      <c r="QEF83" s="62"/>
      <c r="QEG83" s="62"/>
      <c r="QEH83" s="62"/>
      <c r="QEI83" s="62"/>
      <c r="QEJ83" s="62"/>
      <c r="QEK83" s="62"/>
      <c r="QEL83" s="62"/>
      <c r="QEM83" s="62"/>
      <c r="QEN83" s="62"/>
      <c r="QEO83" s="62"/>
      <c r="QEP83" s="62"/>
      <c r="QEQ83" s="62"/>
      <c r="QER83" s="62"/>
      <c r="QES83" s="62"/>
      <c r="QET83" s="62"/>
      <c r="QEU83" s="62"/>
      <c r="QEV83" s="62"/>
      <c r="QEW83" s="62"/>
      <c r="QEX83" s="62"/>
      <c r="QEY83" s="62"/>
      <c r="QEZ83" s="62"/>
      <c r="QFA83" s="62"/>
      <c r="QFB83" s="62"/>
      <c r="QFC83" s="62"/>
      <c r="QFD83" s="62"/>
      <c r="QFE83" s="62"/>
      <c r="QFF83" s="62"/>
      <c r="QFG83" s="62"/>
      <c r="QFH83" s="62"/>
      <c r="QFI83" s="62"/>
      <c r="QFJ83" s="62"/>
      <c r="QFK83" s="62"/>
      <c r="QFL83" s="62"/>
      <c r="QFM83" s="62"/>
      <c r="QFN83" s="62"/>
      <c r="QFO83" s="62"/>
      <c r="QFP83" s="62"/>
      <c r="QFQ83" s="62"/>
      <c r="QFR83" s="62"/>
      <c r="QFS83" s="62"/>
      <c r="QFT83" s="62"/>
      <c r="QFU83" s="62"/>
      <c r="QFV83" s="62"/>
      <c r="QFW83" s="62"/>
      <c r="QFX83" s="62"/>
      <c r="QFY83" s="62"/>
      <c r="QFZ83" s="62"/>
      <c r="QGA83" s="62"/>
      <c r="QGB83" s="62"/>
      <c r="QGC83" s="62"/>
      <c r="QGD83" s="62"/>
      <c r="QGE83" s="62"/>
      <c r="QGF83" s="62"/>
      <c r="QGG83" s="62"/>
      <c r="QGH83" s="62"/>
      <c r="QGI83" s="62"/>
      <c r="QGJ83" s="62"/>
      <c r="QGK83" s="62"/>
      <c r="QGL83" s="62"/>
      <c r="QGM83" s="62"/>
      <c r="QGN83" s="62"/>
      <c r="QGO83" s="62"/>
      <c r="QGP83" s="62"/>
      <c r="QGQ83" s="62"/>
      <c r="QGR83" s="62"/>
      <c r="QGS83" s="62"/>
      <c r="QGT83" s="62"/>
      <c r="QGU83" s="62"/>
      <c r="QGV83" s="62"/>
      <c r="QGW83" s="62"/>
      <c r="QGX83" s="62"/>
      <c r="QGY83" s="62"/>
      <c r="QGZ83" s="62"/>
      <c r="QHA83" s="62"/>
      <c r="QHB83" s="62"/>
      <c r="QHC83" s="62"/>
      <c r="QHD83" s="62"/>
      <c r="QHE83" s="62"/>
      <c r="QHF83" s="62"/>
      <c r="QHG83" s="62"/>
      <c r="QHH83" s="62"/>
      <c r="QHI83" s="62"/>
      <c r="QHJ83" s="62"/>
      <c r="QHK83" s="62"/>
      <c r="QHL83" s="62"/>
      <c r="QHM83" s="62"/>
      <c r="QHN83" s="62"/>
      <c r="QHO83" s="62"/>
      <c r="QHP83" s="62"/>
      <c r="QHQ83" s="62"/>
      <c r="QHR83" s="62"/>
      <c r="QHS83" s="62"/>
      <c r="QHT83" s="62"/>
      <c r="QHU83" s="62"/>
      <c r="QHV83" s="62"/>
      <c r="QHW83" s="62"/>
      <c r="QHX83" s="62"/>
      <c r="QHY83" s="62"/>
      <c r="QHZ83" s="62"/>
      <c r="QIA83" s="62"/>
      <c r="QIB83" s="62"/>
      <c r="QIC83" s="62"/>
      <c r="QID83" s="62"/>
      <c r="QIE83" s="62"/>
      <c r="QIF83" s="62"/>
      <c r="QIG83" s="62"/>
      <c r="QIH83" s="62"/>
      <c r="QII83" s="62"/>
      <c r="QIJ83" s="62"/>
      <c r="QIK83" s="62"/>
      <c r="QIL83" s="62"/>
      <c r="QIM83" s="62"/>
      <c r="QIN83" s="62"/>
      <c r="QIO83" s="62"/>
      <c r="QIP83" s="62"/>
      <c r="QIQ83" s="62"/>
      <c r="QIR83" s="62"/>
      <c r="QIS83" s="62"/>
      <c r="QIT83" s="62"/>
      <c r="QIU83" s="62"/>
      <c r="QIV83" s="62"/>
      <c r="QIW83" s="62"/>
      <c r="QIX83" s="62"/>
      <c r="QIY83" s="62"/>
      <c r="QIZ83" s="62"/>
      <c r="QJA83" s="62"/>
      <c r="QJB83" s="62"/>
      <c r="QJC83" s="62"/>
      <c r="QJD83" s="62"/>
      <c r="QJE83" s="62"/>
      <c r="QJF83" s="62"/>
      <c r="QJG83" s="62"/>
      <c r="QJH83" s="62"/>
      <c r="QJI83" s="62"/>
      <c r="QJJ83" s="62"/>
      <c r="QJK83" s="62"/>
      <c r="QJL83" s="62"/>
      <c r="QJM83" s="62"/>
      <c r="QJN83" s="62"/>
      <c r="QJO83" s="62"/>
      <c r="QJP83" s="62"/>
      <c r="QJQ83" s="62"/>
      <c r="QJR83" s="62"/>
      <c r="QJS83" s="62"/>
      <c r="QJT83" s="62"/>
      <c r="QJU83" s="62"/>
      <c r="QJV83" s="62"/>
      <c r="QJW83" s="62"/>
      <c r="QJX83" s="62"/>
      <c r="QJY83" s="62"/>
      <c r="QJZ83" s="62"/>
      <c r="QKA83" s="62"/>
      <c r="QKB83" s="62"/>
      <c r="QKC83" s="62"/>
      <c r="QKD83" s="62"/>
      <c r="QKE83" s="62"/>
      <c r="QKF83" s="62"/>
      <c r="QKG83" s="62"/>
      <c r="QKH83" s="62"/>
      <c r="QKI83" s="62"/>
      <c r="QKJ83" s="62"/>
      <c r="QKK83" s="62"/>
      <c r="QKL83" s="62"/>
      <c r="QKM83" s="62"/>
      <c r="QKN83" s="62"/>
      <c r="QKO83" s="62"/>
      <c r="QKP83" s="62"/>
      <c r="QKQ83" s="62"/>
      <c r="QKR83" s="62"/>
      <c r="QKS83" s="62"/>
      <c r="QKT83" s="62"/>
      <c r="QKU83" s="62"/>
      <c r="QKV83" s="62"/>
      <c r="QKW83" s="62"/>
      <c r="QKX83" s="62"/>
      <c r="QKY83" s="62"/>
      <c r="QKZ83" s="62"/>
      <c r="QLA83" s="62"/>
      <c r="QLB83" s="62"/>
      <c r="QLC83" s="62"/>
      <c r="QLD83" s="62"/>
      <c r="QLE83" s="62"/>
      <c r="QLF83" s="62"/>
      <c r="QLG83" s="62"/>
      <c r="QLH83" s="62"/>
      <c r="QLI83" s="62"/>
      <c r="QLJ83" s="62"/>
      <c r="QLK83" s="62"/>
      <c r="QLL83" s="62"/>
      <c r="QLM83" s="62"/>
      <c r="QLN83" s="62"/>
      <c r="QLO83" s="62"/>
      <c r="QLP83" s="62"/>
      <c r="QLQ83" s="62"/>
      <c r="QLR83" s="62"/>
      <c r="QLS83" s="62"/>
      <c r="QLT83" s="62"/>
      <c r="QLU83" s="62"/>
      <c r="QLV83" s="62"/>
      <c r="QLW83" s="62"/>
      <c r="QLX83" s="62"/>
      <c r="QLY83" s="62"/>
      <c r="QLZ83" s="62"/>
      <c r="QMA83" s="62"/>
      <c r="QMB83" s="62"/>
      <c r="QMC83" s="62"/>
      <c r="QMD83" s="62"/>
      <c r="QME83" s="62"/>
      <c r="QMF83" s="62"/>
      <c r="QMG83" s="62"/>
      <c r="QMH83" s="62"/>
      <c r="QMI83" s="62"/>
      <c r="QMJ83" s="62"/>
      <c r="QMK83" s="62"/>
      <c r="QML83" s="62"/>
      <c r="QMM83" s="62"/>
      <c r="QMN83" s="62"/>
      <c r="QMO83" s="62"/>
      <c r="QMP83" s="62"/>
      <c r="QMQ83" s="62"/>
      <c r="QMR83" s="62"/>
      <c r="QMS83" s="62"/>
      <c r="QMT83" s="62"/>
      <c r="QMU83" s="62"/>
      <c r="QMV83" s="62"/>
      <c r="QMW83" s="62"/>
      <c r="QMX83" s="62"/>
      <c r="QMY83" s="62"/>
      <c r="QMZ83" s="62"/>
      <c r="QNA83" s="62"/>
      <c r="QNB83" s="62"/>
      <c r="QNC83" s="62"/>
      <c r="QND83" s="62"/>
      <c r="QNE83" s="62"/>
      <c r="QNF83" s="62"/>
      <c r="QNG83" s="62"/>
      <c r="QNH83" s="62"/>
      <c r="QNI83" s="62"/>
      <c r="QNJ83" s="62"/>
      <c r="QNK83" s="62"/>
      <c r="QNL83" s="62"/>
      <c r="QNM83" s="62"/>
      <c r="QNN83" s="62"/>
      <c r="QNO83" s="62"/>
      <c r="QNP83" s="62"/>
      <c r="QNQ83" s="62"/>
      <c r="QNR83" s="62"/>
      <c r="QNS83" s="62"/>
      <c r="QNT83" s="62"/>
      <c r="QNU83" s="62"/>
      <c r="QNV83" s="62"/>
      <c r="QNW83" s="62"/>
      <c r="QNX83" s="62"/>
      <c r="QNY83" s="62"/>
      <c r="QNZ83" s="62"/>
      <c r="QOA83" s="62"/>
      <c r="QOB83" s="62"/>
      <c r="QOC83" s="62"/>
      <c r="QOD83" s="62"/>
      <c r="QOE83" s="62"/>
      <c r="QOF83" s="62"/>
      <c r="QOG83" s="62"/>
      <c r="QOH83" s="62"/>
      <c r="QOI83" s="62"/>
      <c r="QOJ83" s="62"/>
      <c r="QOK83" s="62"/>
      <c r="QOL83" s="62"/>
      <c r="QOM83" s="62"/>
      <c r="QON83" s="62"/>
      <c r="QOO83" s="62"/>
      <c r="QOP83" s="62"/>
      <c r="QOQ83" s="62"/>
      <c r="QOR83" s="62"/>
      <c r="QOS83" s="62"/>
      <c r="QOT83" s="62"/>
      <c r="QOU83" s="62"/>
      <c r="QOV83" s="62"/>
      <c r="QOW83" s="62"/>
      <c r="QOX83" s="62"/>
      <c r="QOY83" s="62"/>
      <c r="QOZ83" s="62"/>
      <c r="QPA83" s="62"/>
      <c r="QPB83" s="62"/>
      <c r="QPC83" s="62"/>
      <c r="QPD83" s="62"/>
      <c r="QPE83" s="62"/>
      <c r="QPF83" s="62"/>
      <c r="QPG83" s="62"/>
      <c r="QPH83" s="62"/>
      <c r="QPI83" s="62"/>
      <c r="QPJ83" s="62"/>
      <c r="QPK83" s="62"/>
      <c r="QPL83" s="62"/>
      <c r="QPM83" s="62"/>
      <c r="QPN83" s="62"/>
      <c r="QPO83" s="62"/>
      <c r="QPP83" s="62"/>
      <c r="QPQ83" s="62"/>
      <c r="QPR83" s="62"/>
      <c r="QPS83" s="62"/>
      <c r="QPT83" s="62"/>
      <c r="QPU83" s="62"/>
      <c r="QPV83" s="62"/>
      <c r="QPW83" s="62"/>
      <c r="QPX83" s="62"/>
      <c r="QPY83" s="62"/>
      <c r="QPZ83" s="62"/>
      <c r="QQA83" s="62"/>
      <c r="QQB83" s="62"/>
      <c r="QQC83" s="62"/>
      <c r="QQD83" s="62"/>
      <c r="QQE83" s="62"/>
      <c r="QQF83" s="62"/>
      <c r="QQG83" s="62"/>
      <c r="QQH83" s="62"/>
      <c r="QQI83" s="62"/>
      <c r="QQJ83" s="62"/>
      <c r="QQK83" s="62"/>
      <c r="QQL83" s="62"/>
      <c r="QQM83" s="62"/>
      <c r="QQN83" s="62"/>
      <c r="QQO83" s="62"/>
      <c r="QQP83" s="62"/>
      <c r="QQQ83" s="62"/>
      <c r="QQR83" s="62"/>
      <c r="QQS83" s="62"/>
      <c r="QQT83" s="62"/>
      <c r="QQU83" s="62"/>
      <c r="QQV83" s="62"/>
      <c r="QQW83" s="62"/>
      <c r="QQX83" s="62"/>
      <c r="QQY83" s="62"/>
      <c r="QQZ83" s="62"/>
      <c r="QRA83" s="62"/>
      <c r="QRB83" s="62"/>
      <c r="QRC83" s="62"/>
      <c r="QRD83" s="62"/>
      <c r="QRE83" s="62"/>
      <c r="QRF83" s="62"/>
      <c r="QRG83" s="62"/>
      <c r="QRH83" s="62"/>
      <c r="QRI83" s="62"/>
      <c r="QRJ83" s="62"/>
      <c r="QRK83" s="62"/>
      <c r="QRL83" s="62"/>
      <c r="QRM83" s="62"/>
      <c r="QRN83" s="62"/>
      <c r="QRO83" s="62"/>
      <c r="QRP83" s="62"/>
      <c r="QRQ83" s="62"/>
      <c r="QRR83" s="62"/>
      <c r="QRS83" s="62"/>
      <c r="QRT83" s="62"/>
      <c r="QRU83" s="62"/>
      <c r="QRV83" s="62"/>
      <c r="QRW83" s="62"/>
      <c r="QRX83" s="62"/>
      <c r="QRY83" s="62"/>
      <c r="QRZ83" s="62"/>
      <c r="QSA83" s="62"/>
      <c r="QSB83" s="62"/>
      <c r="QSC83" s="62"/>
      <c r="QSD83" s="62"/>
      <c r="QSE83" s="62"/>
      <c r="QSF83" s="62"/>
      <c r="QSG83" s="62"/>
      <c r="QSH83" s="62"/>
      <c r="QSI83" s="62"/>
      <c r="QSJ83" s="62"/>
      <c r="QSK83" s="62"/>
      <c r="QSL83" s="62"/>
      <c r="QSM83" s="62"/>
      <c r="QSN83" s="62"/>
      <c r="QSO83" s="62"/>
      <c r="QSP83" s="62"/>
      <c r="QSQ83" s="62"/>
      <c r="QSR83" s="62"/>
      <c r="QSS83" s="62"/>
      <c r="QST83" s="62"/>
      <c r="QSU83" s="62"/>
      <c r="QSV83" s="62"/>
      <c r="QSW83" s="62"/>
      <c r="QSX83" s="62"/>
      <c r="QSY83" s="62"/>
      <c r="QSZ83" s="62"/>
      <c r="QTA83" s="62"/>
      <c r="QTB83" s="62"/>
      <c r="QTC83" s="62"/>
      <c r="QTD83" s="62"/>
      <c r="QTE83" s="62"/>
      <c r="QTF83" s="62"/>
      <c r="QTG83" s="62"/>
      <c r="QTH83" s="62"/>
      <c r="QTI83" s="62"/>
      <c r="QTJ83" s="62"/>
      <c r="QTK83" s="62"/>
      <c r="QTL83" s="62"/>
      <c r="QTM83" s="62"/>
      <c r="QTN83" s="62"/>
      <c r="QTO83" s="62"/>
      <c r="QTP83" s="62"/>
      <c r="QTQ83" s="62"/>
      <c r="QTR83" s="62"/>
      <c r="QTS83" s="62"/>
      <c r="QTT83" s="62"/>
      <c r="QTU83" s="62"/>
      <c r="QTV83" s="62"/>
      <c r="QTW83" s="62"/>
      <c r="QTX83" s="62"/>
      <c r="QTY83" s="62"/>
      <c r="QTZ83" s="62"/>
      <c r="QUA83" s="62"/>
      <c r="QUB83" s="62"/>
      <c r="QUC83" s="62"/>
      <c r="QUD83" s="62"/>
      <c r="QUE83" s="62"/>
      <c r="QUF83" s="62"/>
      <c r="QUG83" s="62"/>
      <c r="QUH83" s="62"/>
      <c r="QUI83" s="62"/>
      <c r="QUJ83" s="62"/>
      <c r="QUK83" s="62"/>
      <c r="QUL83" s="62"/>
      <c r="QUM83" s="62"/>
      <c r="QUN83" s="62"/>
      <c r="QUO83" s="62"/>
      <c r="QUP83" s="62"/>
      <c r="QUQ83" s="62"/>
      <c r="QUR83" s="62"/>
      <c r="QUS83" s="62"/>
      <c r="QUT83" s="62"/>
      <c r="QUU83" s="62"/>
      <c r="QUV83" s="62"/>
      <c r="QUW83" s="62"/>
      <c r="QUX83" s="62"/>
      <c r="QUY83" s="62"/>
      <c r="QUZ83" s="62"/>
      <c r="QVA83" s="62"/>
      <c r="QVB83" s="62"/>
      <c r="QVC83" s="62"/>
      <c r="QVD83" s="62"/>
      <c r="QVE83" s="62"/>
      <c r="QVF83" s="62"/>
      <c r="QVG83" s="62"/>
      <c r="QVH83" s="62"/>
      <c r="QVI83" s="62"/>
      <c r="QVJ83" s="62"/>
      <c r="QVK83" s="62"/>
      <c r="QVL83" s="62"/>
      <c r="QVM83" s="62"/>
      <c r="QVN83" s="62"/>
      <c r="QVO83" s="62"/>
      <c r="QVP83" s="62"/>
      <c r="QVQ83" s="62"/>
      <c r="QVR83" s="62"/>
      <c r="QVS83" s="62"/>
      <c r="QVT83" s="62"/>
      <c r="QVU83" s="62"/>
      <c r="QVV83" s="62"/>
      <c r="QVW83" s="62"/>
      <c r="QVX83" s="62"/>
      <c r="QVY83" s="62"/>
      <c r="QVZ83" s="62"/>
      <c r="QWA83" s="62"/>
      <c r="QWB83" s="62"/>
      <c r="QWC83" s="62"/>
      <c r="QWD83" s="62"/>
      <c r="QWE83" s="62"/>
      <c r="QWF83" s="62"/>
      <c r="QWG83" s="62"/>
      <c r="QWH83" s="62"/>
      <c r="QWI83" s="62"/>
      <c r="QWJ83" s="62"/>
      <c r="QWK83" s="62"/>
      <c r="QWL83" s="62"/>
      <c r="QWM83" s="62"/>
      <c r="QWN83" s="62"/>
      <c r="QWO83" s="62"/>
      <c r="QWP83" s="62"/>
      <c r="QWQ83" s="62"/>
      <c r="QWR83" s="62"/>
      <c r="QWS83" s="62"/>
      <c r="QWT83" s="62"/>
      <c r="QWU83" s="62"/>
      <c r="QWV83" s="62"/>
      <c r="QWW83" s="62"/>
      <c r="QWX83" s="62"/>
      <c r="QWY83" s="62"/>
      <c r="QWZ83" s="62"/>
      <c r="QXA83" s="62"/>
      <c r="QXB83" s="62"/>
      <c r="QXC83" s="62"/>
      <c r="QXD83" s="62"/>
      <c r="QXE83" s="62"/>
      <c r="QXF83" s="62"/>
      <c r="QXG83" s="62"/>
      <c r="QXH83" s="62"/>
      <c r="QXI83" s="62"/>
      <c r="QXJ83" s="62"/>
      <c r="QXK83" s="62"/>
      <c r="QXL83" s="62"/>
      <c r="QXM83" s="62"/>
      <c r="QXN83" s="62"/>
      <c r="QXO83" s="62"/>
      <c r="QXP83" s="62"/>
      <c r="QXQ83" s="62"/>
      <c r="QXR83" s="62"/>
      <c r="QXS83" s="62"/>
      <c r="QXT83" s="62"/>
      <c r="QXU83" s="62"/>
      <c r="QXV83" s="62"/>
      <c r="QXW83" s="62"/>
      <c r="QXX83" s="62"/>
      <c r="QXY83" s="62"/>
      <c r="QXZ83" s="62"/>
      <c r="QYA83" s="62"/>
      <c r="QYB83" s="62"/>
      <c r="QYC83" s="62"/>
      <c r="QYD83" s="62"/>
      <c r="QYE83" s="62"/>
      <c r="QYF83" s="62"/>
      <c r="QYG83" s="62"/>
      <c r="QYH83" s="62"/>
      <c r="QYI83" s="62"/>
      <c r="QYJ83" s="62"/>
      <c r="QYK83" s="62"/>
      <c r="QYL83" s="62"/>
      <c r="QYM83" s="62"/>
      <c r="QYN83" s="62"/>
      <c r="QYO83" s="62"/>
      <c r="QYP83" s="62"/>
      <c r="QYQ83" s="62"/>
      <c r="QYR83" s="62"/>
      <c r="QYS83" s="62"/>
      <c r="QYT83" s="62"/>
      <c r="QYU83" s="62"/>
      <c r="QYV83" s="62"/>
      <c r="QYW83" s="62"/>
      <c r="QYX83" s="62"/>
      <c r="QYY83" s="62"/>
      <c r="QYZ83" s="62"/>
      <c r="QZA83" s="62"/>
      <c r="QZB83" s="62"/>
      <c r="QZC83" s="62"/>
      <c r="QZD83" s="62"/>
      <c r="QZE83" s="62"/>
      <c r="QZF83" s="62"/>
      <c r="QZG83" s="62"/>
      <c r="QZH83" s="62"/>
      <c r="QZI83" s="62"/>
      <c r="QZJ83" s="62"/>
      <c r="QZK83" s="62"/>
      <c r="QZL83" s="62"/>
      <c r="QZM83" s="62"/>
      <c r="QZN83" s="62"/>
      <c r="QZO83" s="62"/>
      <c r="QZP83" s="62"/>
      <c r="QZQ83" s="62"/>
      <c r="QZR83" s="62"/>
      <c r="QZS83" s="62"/>
      <c r="QZT83" s="62"/>
      <c r="QZU83" s="62"/>
      <c r="QZV83" s="62"/>
      <c r="QZW83" s="62"/>
      <c r="QZX83" s="62"/>
      <c r="QZY83" s="62"/>
      <c r="QZZ83" s="62"/>
      <c r="RAA83" s="62"/>
      <c r="RAB83" s="62"/>
      <c r="RAC83" s="62"/>
      <c r="RAD83" s="62"/>
      <c r="RAE83" s="62"/>
      <c r="RAF83" s="62"/>
      <c r="RAG83" s="62"/>
      <c r="RAH83" s="62"/>
      <c r="RAI83" s="62"/>
      <c r="RAJ83" s="62"/>
      <c r="RAK83" s="62"/>
      <c r="RAL83" s="62"/>
      <c r="RAM83" s="62"/>
      <c r="RAN83" s="62"/>
      <c r="RAO83" s="62"/>
      <c r="RAP83" s="62"/>
      <c r="RAQ83" s="62"/>
      <c r="RAR83" s="62"/>
      <c r="RAS83" s="62"/>
      <c r="RAT83" s="62"/>
      <c r="RAU83" s="62"/>
      <c r="RAV83" s="62"/>
      <c r="RAW83" s="62"/>
      <c r="RAX83" s="62"/>
      <c r="RAY83" s="62"/>
      <c r="RAZ83" s="62"/>
      <c r="RBA83" s="62"/>
      <c r="RBB83" s="62"/>
      <c r="RBC83" s="62"/>
      <c r="RBD83" s="62"/>
      <c r="RBE83" s="62"/>
      <c r="RBF83" s="62"/>
      <c r="RBG83" s="62"/>
      <c r="RBH83" s="62"/>
      <c r="RBI83" s="62"/>
      <c r="RBJ83" s="62"/>
      <c r="RBK83" s="62"/>
      <c r="RBL83" s="62"/>
      <c r="RBM83" s="62"/>
      <c r="RBN83" s="62"/>
      <c r="RBO83" s="62"/>
      <c r="RBP83" s="62"/>
      <c r="RBQ83" s="62"/>
      <c r="RBR83" s="62"/>
      <c r="RBS83" s="62"/>
      <c r="RBT83" s="62"/>
      <c r="RBU83" s="62"/>
      <c r="RBV83" s="62"/>
      <c r="RBW83" s="62"/>
      <c r="RBX83" s="62"/>
      <c r="RBY83" s="62"/>
      <c r="RBZ83" s="62"/>
      <c r="RCA83" s="62"/>
      <c r="RCB83" s="62"/>
      <c r="RCC83" s="62"/>
      <c r="RCD83" s="62"/>
      <c r="RCE83" s="62"/>
      <c r="RCF83" s="62"/>
      <c r="RCG83" s="62"/>
      <c r="RCH83" s="62"/>
      <c r="RCI83" s="62"/>
      <c r="RCJ83" s="62"/>
      <c r="RCK83" s="62"/>
      <c r="RCL83" s="62"/>
      <c r="RCM83" s="62"/>
      <c r="RCN83" s="62"/>
      <c r="RCO83" s="62"/>
      <c r="RCP83" s="62"/>
      <c r="RCQ83" s="62"/>
      <c r="RCR83" s="62"/>
      <c r="RCS83" s="62"/>
      <c r="RCT83" s="62"/>
      <c r="RCU83" s="62"/>
      <c r="RCV83" s="62"/>
      <c r="RCW83" s="62"/>
      <c r="RCX83" s="62"/>
      <c r="RCY83" s="62"/>
      <c r="RCZ83" s="62"/>
      <c r="RDA83" s="62"/>
      <c r="RDB83" s="62"/>
      <c r="RDC83" s="62"/>
      <c r="RDD83" s="62"/>
      <c r="RDE83" s="62"/>
      <c r="RDF83" s="62"/>
      <c r="RDG83" s="62"/>
      <c r="RDH83" s="62"/>
      <c r="RDI83" s="62"/>
      <c r="RDJ83" s="62"/>
      <c r="RDK83" s="62"/>
      <c r="RDL83" s="62"/>
      <c r="RDM83" s="62"/>
      <c r="RDN83" s="62"/>
      <c r="RDO83" s="62"/>
      <c r="RDP83" s="62"/>
      <c r="RDQ83" s="62"/>
      <c r="RDR83" s="62"/>
      <c r="RDS83" s="62"/>
      <c r="RDT83" s="62"/>
      <c r="RDU83" s="62"/>
      <c r="RDV83" s="62"/>
      <c r="RDW83" s="62"/>
      <c r="RDX83" s="62"/>
      <c r="RDY83" s="62"/>
      <c r="RDZ83" s="62"/>
      <c r="REA83" s="62"/>
      <c r="REB83" s="62"/>
      <c r="REC83" s="62"/>
      <c r="RED83" s="62"/>
      <c r="REE83" s="62"/>
      <c r="REF83" s="62"/>
      <c r="REG83" s="62"/>
      <c r="REH83" s="62"/>
      <c r="REI83" s="62"/>
      <c r="REJ83" s="62"/>
      <c r="REK83" s="62"/>
      <c r="REL83" s="62"/>
      <c r="REM83" s="62"/>
      <c r="REN83" s="62"/>
      <c r="REO83" s="62"/>
      <c r="REP83" s="62"/>
      <c r="REQ83" s="62"/>
      <c r="RER83" s="62"/>
      <c r="RES83" s="62"/>
      <c r="RET83" s="62"/>
      <c r="REU83" s="62"/>
      <c r="REV83" s="62"/>
      <c r="REW83" s="62"/>
      <c r="REX83" s="62"/>
      <c r="REY83" s="62"/>
      <c r="REZ83" s="62"/>
      <c r="RFA83" s="62"/>
      <c r="RFB83" s="62"/>
      <c r="RFC83" s="62"/>
      <c r="RFD83" s="62"/>
      <c r="RFE83" s="62"/>
      <c r="RFF83" s="62"/>
      <c r="RFG83" s="62"/>
      <c r="RFH83" s="62"/>
      <c r="RFI83" s="62"/>
      <c r="RFJ83" s="62"/>
      <c r="RFK83" s="62"/>
      <c r="RFL83" s="62"/>
      <c r="RFM83" s="62"/>
      <c r="RFN83" s="62"/>
      <c r="RFO83" s="62"/>
      <c r="RFP83" s="62"/>
      <c r="RFQ83" s="62"/>
      <c r="RFR83" s="62"/>
      <c r="RFS83" s="62"/>
      <c r="RFT83" s="62"/>
      <c r="RFU83" s="62"/>
      <c r="RFV83" s="62"/>
      <c r="RFW83" s="62"/>
      <c r="RFX83" s="62"/>
      <c r="RFY83" s="62"/>
      <c r="RFZ83" s="62"/>
      <c r="RGA83" s="62"/>
      <c r="RGB83" s="62"/>
      <c r="RGC83" s="62"/>
      <c r="RGD83" s="62"/>
      <c r="RGE83" s="62"/>
      <c r="RGF83" s="62"/>
      <c r="RGG83" s="62"/>
      <c r="RGH83" s="62"/>
      <c r="RGI83" s="62"/>
      <c r="RGJ83" s="62"/>
      <c r="RGK83" s="62"/>
      <c r="RGL83" s="62"/>
      <c r="RGM83" s="62"/>
      <c r="RGN83" s="62"/>
      <c r="RGO83" s="62"/>
      <c r="RGP83" s="62"/>
      <c r="RGQ83" s="62"/>
      <c r="RGR83" s="62"/>
      <c r="RGS83" s="62"/>
      <c r="RGT83" s="62"/>
      <c r="RGU83" s="62"/>
      <c r="RGV83" s="62"/>
      <c r="RGW83" s="62"/>
      <c r="RGX83" s="62"/>
      <c r="RGY83" s="62"/>
      <c r="RGZ83" s="62"/>
      <c r="RHA83" s="62"/>
      <c r="RHB83" s="62"/>
      <c r="RHC83" s="62"/>
      <c r="RHD83" s="62"/>
      <c r="RHE83" s="62"/>
      <c r="RHF83" s="62"/>
      <c r="RHG83" s="62"/>
      <c r="RHH83" s="62"/>
      <c r="RHI83" s="62"/>
      <c r="RHJ83" s="62"/>
      <c r="RHK83" s="62"/>
      <c r="RHL83" s="62"/>
      <c r="RHM83" s="62"/>
      <c r="RHN83" s="62"/>
      <c r="RHO83" s="62"/>
      <c r="RHP83" s="62"/>
      <c r="RHQ83" s="62"/>
      <c r="RHR83" s="62"/>
      <c r="RHS83" s="62"/>
      <c r="RHT83" s="62"/>
      <c r="RHU83" s="62"/>
      <c r="RHV83" s="62"/>
      <c r="RHW83" s="62"/>
      <c r="RHX83" s="62"/>
      <c r="RHY83" s="62"/>
      <c r="RHZ83" s="62"/>
      <c r="RIA83" s="62"/>
      <c r="RIB83" s="62"/>
      <c r="RIC83" s="62"/>
      <c r="RID83" s="62"/>
      <c r="RIE83" s="62"/>
      <c r="RIF83" s="62"/>
      <c r="RIG83" s="62"/>
      <c r="RIH83" s="62"/>
      <c r="RII83" s="62"/>
      <c r="RIJ83" s="62"/>
      <c r="RIK83" s="62"/>
      <c r="RIL83" s="62"/>
      <c r="RIM83" s="62"/>
      <c r="RIN83" s="62"/>
      <c r="RIO83" s="62"/>
      <c r="RIP83" s="62"/>
      <c r="RIQ83" s="62"/>
      <c r="RIR83" s="62"/>
      <c r="RIS83" s="62"/>
      <c r="RIT83" s="62"/>
      <c r="RIU83" s="62"/>
      <c r="RIV83" s="62"/>
      <c r="RIW83" s="62"/>
      <c r="RIX83" s="62"/>
      <c r="RIY83" s="62"/>
      <c r="RIZ83" s="62"/>
      <c r="RJA83" s="62"/>
      <c r="RJB83" s="62"/>
      <c r="RJC83" s="62"/>
      <c r="RJD83" s="62"/>
      <c r="RJE83" s="62"/>
      <c r="RJF83" s="62"/>
      <c r="RJG83" s="62"/>
      <c r="RJH83" s="62"/>
      <c r="RJI83" s="62"/>
      <c r="RJJ83" s="62"/>
      <c r="RJK83" s="62"/>
      <c r="RJL83" s="62"/>
      <c r="RJM83" s="62"/>
      <c r="RJN83" s="62"/>
      <c r="RJO83" s="62"/>
      <c r="RJP83" s="62"/>
      <c r="RJQ83" s="62"/>
      <c r="RJR83" s="62"/>
      <c r="RJS83" s="62"/>
      <c r="RJT83" s="62"/>
      <c r="RJU83" s="62"/>
      <c r="RJV83" s="62"/>
      <c r="RJW83" s="62"/>
      <c r="RJX83" s="62"/>
      <c r="RJY83" s="62"/>
      <c r="RJZ83" s="62"/>
      <c r="RKA83" s="62"/>
      <c r="RKB83" s="62"/>
      <c r="RKC83" s="62"/>
      <c r="RKD83" s="62"/>
      <c r="RKE83" s="62"/>
      <c r="RKF83" s="62"/>
      <c r="RKG83" s="62"/>
      <c r="RKH83" s="62"/>
      <c r="RKI83" s="62"/>
      <c r="RKJ83" s="62"/>
      <c r="RKK83" s="62"/>
      <c r="RKL83" s="62"/>
      <c r="RKM83" s="62"/>
      <c r="RKN83" s="62"/>
      <c r="RKO83" s="62"/>
      <c r="RKP83" s="62"/>
      <c r="RKQ83" s="62"/>
      <c r="RKR83" s="62"/>
      <c r="RKS83" s="62"/>
      <c r="RKT83" s="62"/>
      <c r="RKU83" s="62"/>
      <c r="RKV83" s="62"/>
      <c r="RKW83" s="62"/>
      <c r="RKX83" s="62"/>
      <c r="RKY83" s="62"/>
      <c r="RKZ83" s="62"/>
      <c r="RLA83" s="62"/>
      <c r="RLB83" s="62"/>
      <c r="RLC83" s="62"/>
      <c r="RLD83" s="62"/>
      <c r="RLE83" s="62"/>
      <c r="RLF83" s="62"/>
      <c r="RLG83" s="62"/>
      <c r="RLH83" s="62"/>
      <c r="RLI83" s="62"/>
      <c r="RLJ83" s="62"/>
      <c r="RLK83" s="62"/>
      <c r="RLL83" s="62"/>
      <c r="RLM83" s="62"/>
      <c r="RLN83" s="62"/>
      <c r="RLO83" s="62"/>
      <c r="RLP83" s="62"/>
      <c r="RLQ83" s="62"/>
      <c r="RLR83" s="62"/>
      <c r="RLS83" s="62"/>
      <c r="RLT83" s="62"/>
      <c r="RLU83" s="62"/>
      <c r="RLV83" s="62"/>
      <c r="RLW83" s="62"/>
      <c r="RLX83" s="62"/>
      <c r="RLY83" s="62"/>
      <c r="RLZ83" s="62"/>
      <c r="RMA83" s="62"/>
      <c r="RMB83" s="62"/>
      <c r="RMC83" s="62"/>
      <c r="RMD83" s="62"/>
      <c r="RME83" s="62"/>
      <c r="RMF83" s="62"/>
      <c r="RMG83" s="62"/>
      <c r="RMH83" s="62"/>
      <c r="RMI83" s="62"/>
      <c r="RMJ83" s="62"/>
      <c r="RMK83" s="62"/>
      <c r="RML83" s="62"/>
      <c r="RMM83" s="62"/>
      <c r="RMN83" s="62"/>
      <c r="RMO83" s="62"/>
      <c r="RMP83" s="62"/>
      <c r="RMQ83" s="62"/>
      <c r="RMR83" s="62"/>
      <c r="RMS83" s="62"/>
      <c r="RMT83" s="62"/>
      <c r="RMU83" s="62"/>
      <c r="RMV83" s="62"/>
      <c r="RMW83" s="62"/>
      <c r="RMX83" s="62"/>
      <c r="RMY83" s="62"/>
      <c r="RMZ83" s="62"/>
      <c r="RNA83" s="62"/>
      <c r="RNB83" s="62"/>
      <c r="RNC83" s="62"/>
      <c r="RND83" s="62"/>
      <c r="RNE83" s="62"/>
      <c r="RNF83" s="62"/>
      <c r="RNG83" s="62"/>
      <c r="RNH83" s="62"/>
      <c r="RNI83" s="62"/>
      <c r="RNJ83" s="62"/>
      <c r="RNK83" s="62"/>
      <c r="RNL83" s="62"/>
      <c r="RNM83" s="62"/>
      <c r="RNN83" s="62"/>
      <c r="RNO83" s="62"/>
      <c r="RNP83" s="62"/>
      <c r="RNQ83" s="62"/>
      <c r="RNR83" s="62"/>
      <c r="RNS83" s="62"/>
      <c r="RNT83" s="62"/>
      <c r="RNU83" s="62"/>
      <c r="RNV83" s="62"/>
      <c r="RNW83" s="62"/>
      <c r="RNX83" s="62"/>
      <c r="RNY83" s="62"/>
      <c r="RNZ83" s="62"/>
      <c r="ROA83" s="62"/>
      <c r="ROB83" s="62"/>
      <c r="ROC83" s="62"/>
      <c r="ROD83" s="62"/>
      <c r="ROE83" s="62"/>
      <c r="ROF83" s="62"/>
      <c r="ROG83" s="62"/>
      <c r="ROH83" s="62"/>
      <c r="ROI83" s="62"/>
      <c r="ROJ83" s="62"/>
      <c r="ROK83" s="62"/>
      <c r="ROL83" s="62"/>
      <c r="ROM83" s="62"/>
      <c r="RON83" s="62"/>
      <c r="ROO83" s="62"/>
      <c r="ROP83" s="62"/>
      <c r="ROQ83" s="62"/>
      <c r="ROR83" s="62"/>
      <c r="ROS83" s="62"/>
      <c r="ROT83" s="62"/>
      <c r="ROU83" s="62"/>
      <c r="ROV83" s="62"/>
      <c r="ROW83" s="62"/>
      <c r="ROX83" s="62"/>
      <c r="ROY83" s="62"/>
      <c r="ROZ83" s="62"/>
      <c r="RPA83" s="62"/>
      <c r="RPB83" s="62"/>
      <c r="RPC83" s="62"/>
      <c r="RPD83" s="62"/>
      <c r="RPE83" s="62"/>
      <c r="RPF83" s="62"/>
      <c r="RPG83" s="62"/>
      <c r="RPH83" s="62"/>
      <c r="RPI83" s="62"/>
      <c r="RPJ83" s="62"/>
      <c r="RPK83" s="62"/>
      <c r="RPL83" s="62"/>
      <c r="RPM83" s="62"/>
      <c r="RPN83" s="62"/>
      <c r="RPO83" s="62"/>
      <c r="RPP83" s="62"/>
      <c r="RPQ83" s="62"/>
      <c r="RPR83" s="62"/>
      <c r="RPS83" s="62"/>
      <c r="RPT83" s="62"/>
      <c r="RPU83" s="62"/>
      <c r="RPV83" s="62"/>
      <c r="RPW83" s="62"/>
      <c r="RPX83" s="62"/>
      <c r="RPY83" s="62"/>
      <c r="RPZ83" s="62"/>
      <c r="RQA83" s="62"/>
      <c r="RQB83" s="62"/>
      <c r="RQC83" s="62"/>
      <c r="RQD83" s="62"/>
      <c r="RQE83" s="62"/>
      <c r="RQF83" s="62"/>
      <c r="RQG83" s="62"/>
      <c r="RQH83" s="62"/>
      <c r="RQI83" s="62"/>
      <c r="RQJ83" s="62"/>
      <c r="RQK83" s="62"/>
      <c r="RQL83" s="62"/>
      <c r="RQM83" s="62"/>
      <c r="RQN83" s="62"/>
      <c r="RQO83" s="62"/>
      <c r="RQP83" s="62"/>
      <c r="RQQ83" s="62"/>
      <c r="RQR83" s="62"/>
      <c r="RQS83" s="62"/>
      <c r="RQT83" s="62"/>
      <c r="RQU83" s="62"/>
      <c r="RQV83" s="62"/>
      <c r="RQW83" s="62"/>
      <c r="RQX83" s="62"/>
      <c r="RQY83" s="62"/>
      <c r="RQZ83" s="62"/>
      <c r="RRA83" s="62"/>
      <c r="RRB83" s="62"/>
      <c r="RRC83" s="62"/>
      <c r="RRD83" s="62"/>
      <c r="RRE83" s="62"/>
      <c r="RRF83" s="62"/>
      <c r="RRG83" s="62"/>
      <c r="RRH83" s="62"/>
      <c r="RRI83" s="62"/>
      <c r="RRJ83" s="62"/>
      <c r="RRK83" s="62"/>
      <c r="RRL83" s="62"/>
      <c r="RRM83" s="62"/>
      <c r="RRN83" s="62"/>
      <c r="RRO83" s="62"/>
      <c r="RRP83" s="62"/>
      <c r="RRQ83" s="62"/>
      <c r="RRR83" s="62"/>
      <c r="RRS83" s="62"/>
      <c r="RRT83" s="62"/>
      <c r="RRU83" s="62"/>
      <c r="RRV83" s="62"/>
      <c r="RRW83" s="62"/>
      <c r="RRX83" s="62"/>
      <c r="RRY83" s="62"/>
      <c r="RRZ83" s="62"/>
      <c r="RSA83" s="62"/>
      <c r="RSB83" s="62"/>
      <c r="RSC83" s="62"/>
      <c r="RSD83" s="62"/>
      <c r="RSE83" s="62"/>
      <c r="RSF83" s="62"/>
      <c r="RSG83" s="62"/>
      <c r="RSH83" s="62"/>
      <c r="RSI83" s="62"/>
      <c r="RSJ83" s="62"/>
      <c r="RSK83" s="62"/>
      <c r="RSL83" s="62"/>
      <c r="RSM83" s="62"/>
      <c r="RSN83" s="62"/>
      <c r="RSO83" s="62"/>
      <c r="RSP83" s="62"/>
      <c r="RSQ83" s="62"/>
      <c r="RSR83" s="62"/>
      <c r="RSS83" s="62"/>
      <c r="RST83" s="62"/>
      <c r="RSU83" s="62"/>
      <c r="RSV83" s="62"/>
      <c r="RSW83" s="62"/>
      <c r="RSX83" s="62"/>
      <c r="RSY83" s="62"/>
      <c r="RSZ83" s="62"/>
      <c r="RTA83" s="62"/>
      <c r="RTB83" s="62"/>
      <c r="RTC83" s="62"/>
      <c r="RTD83" s="62"/>
      <c r="RTE83" s="62"/>
      <c r="RTF83" s="62"/>
      <c r="RTG83" s="62"/>
      <c r="RTH83" s="62"/>
      <c r="RTI83" s="62"/>
      <c r="RTJ83" s="62"/>
      <c r="RTK83" s="62"/>
      <c r="RTL83" s="62"/>
      <c r="RTM83" s="62"/>
      <c r="RTN83" s="62"/>
      <c r="RTO83" s="62"/>
      <c r="RTP83" s="62"/>
      <c r="RTQ83" s="62"/>
      <c r="RTR83" s="62"/>
      <c r="RTS83" s="62"/>
      <c r="RTT83" s="62"/>
      <c r="RTU83" s="62"/>
      <c r="RTV83" s="62"/>
      <c r="RTW83" s="62"/>
      <c r="RTX83" s="62"/>
      <c r="RTY83" s="62"/>
      <c r="RTZ83" s="62"/>
      <c r="RUA83" s="62"/>
      <c r="RUB83" s="62"/>
      <c r="RUC83" s="62"/>
      <c r="RUD83" s="62"/>
      <c r="RUE83" s="62"/>
      <c r="RUF83" s="62"/>
      <c r="RUG83" s="62"/>
      <c r="RUH83" s="62"/>
      <c r="RUI83" s="62"/>
      <c r="RUJ83" s="62"/>
      <c r="RUK83" s="62"/>
      <c r="RUL83" s="62"/>
      <c r="RUM83" s="62"/>
      <c r="RUN83" s="62"/>
      <c r="RUO83" s="62"/>
      <c r="RUP83" s="62"/>
      <c r="RUQ83" s="62"/>
      <c r="RUR83" s="62"/>
      <c r="RUS83" s="62"/>
      <c r="RUT83" s="62"/>
      <c r="RUU83" s="62"/>
      <c r="RUV83" s="62"/>
      <c r="RUW83" s="62"/>
      <c r="RUX83" s="62"/>
      <c r="RUY83" s="62"/>
      <c r="RUZ83" s="62"/>
      <c r="RVA83" s="62"/>
      <c r="RVB83" s="62"/>
      <c r="RVC83" s="62"/>
      <c r="RVD83" s="62"/>
      <c r="RVE83" s="62"/>
      <c r="RVF83" s="62"/>
      <c r="RVG83" s="62"/>
      <c r="RVH83" s="62"/>
      <c r="RVI83" s="62"/>
      <c r="RVJ83" s="62"/>
      <c r="RVK83" s="62"/>
      <c r="RVL83" s="62"/>
      <c r="RVM83" s="62"/>
      <c r="RVN83" s="62"/>
      <c r="RVO83" s="62"/>
      <c r="RVP83" s="62"/>
      <c r="RVQ83" s="62"/>
      <c r="RVR83" s="62"/>
      <c r="RVS83" s="62"/>
      <c r="RVT83" s="62"/>
      <c r="RVU83" s="62"/>
      <c r="RVV83" s="62"/>
      <c r="RVW83" s="62"/>
      <c r="RVX83" s="62"/>
      <c r="RVY83" s="62"/>
      <c r="RVZ83" s="62"/>
      <c r="RWA83" s="62"/>
      <c r="RWB83" s="62"/>
      <c r="RWC83" s="62"/>
      <c r="RWD83" s="62"/>
      <c r="RWE83" s="62"/>
      <c r="RWF83" s="62"/>
      <c r="RWG83" s="62"/>
      <c r="RWH83" s="62"/>
      <c r="RWI83" s="62"/>
      <c r="RWJ83" s="62"/>
      <c r="RWK83" s="62"/>
      <c r="RWL83" s="62"/>
      <c r="RWM83" s="62"/>
      <c r="RWN83" s="62"/>
      <c r="RWO83" s="62"/>
      <c r="RWP83" s="62"/>
      <c r="RWQ83" s="62"/>
      <c r="RWR83" s="62"/>
      <c r="RWS83" s="62"/>
      <c r="RWT83" s="62"/>
      <c r="RWU83" s="62"/>
      <c r="RWV83" s="62"/>
      <c r="RWW83" s="62"/>
      <c r="RWX83" s="62"/>
      <c r="RWY83" s="62"/>
      <c r="RWZ83" s="62"/>
      <c r="RXA83" s="62"/>
      <c r="RXB83" s="62"/>
      <c r="RXC83" s="62"/>
      <c r="RXD83" s="62"/>
      <c r="RXE83" s="62"/>
      <c r="RXF83" s="62"/>
      <c r="RXG83" s="62"/>
      <c r="RXH83" s="62"/>
      <c r="RXI83" s="62"/>
      <c r="RXJ83" s="62"/>
      <c r="RXK83" s="62"/>
      <c r="RXL83" s="62"/>
      <c r="RXM83" s="62"/>
      <c r="RXN83" s="62"/>
      <c r="RXO83" s="62"/>
      <c r="RXP83" s="62"/>
      <c r="RXQ83" s="62"/>
      <c r="RXR83" s="62"/>
      <c r="RXS83" s="62"/>
      <c r="RXT83" s="62"/>
      <c r="RXU83" s="62"/>
      <c r="RXV83" s="62"/>
      <c r="RXW83" s="62"/>
      <c r="RXX83" s="62"/>
      <c r="RXY83" s="62"/>
      <c r="RXZ83" s="62"/>
      <c r="RYA83" s="62"/>
      <c r="RYB83" s="62"/>
      <c r="RYC83" s="62"/>
      <c r="RYD83" s="62"/>
      <c r="RYE83" s="62"/>
      <c r="RYF83" s="62"/>
      <c r="RYG83" s="62"/>
      <c r="RYH83" s="62"/>
      <c r="RYI83" s="62"/>
      <c r="RYJ83" s="62"/>
      <c r="RYK83" s="62"/>
      <c r="RYL83" s="62"/>
      <c r="RYM83" s="62"/>
      <c r="RYN83" s="62"/>
      <c r="RYO83" s="62"/>
      <c r="RYP83" s="62"/>
      <c r="RYQ83" s="62"/>
      <c r="RYR83" s="62"/>
      <c r="RYS83" s="62"/>
      <c r="RYT83" s="62"/>
      <c r="RYU83" s="62"/>
      <c r="RYV83" s="62"/>
      <c r="RYW83" s="62"/>
      <c r="RYX83" s="62"/>
      <c r="RYY83" s="62"/>
      <c r="RYZ83" s="62"/>
      <c r="RZA83" s="62"/>
      <c r="RZB83" s="62"/>
      <c r="RZC83" s="62"/>
      <c r="RZD83" s="62"/>
      <c r="RZE83" s="62"/>
      <c r="RZF83" s="62"/>
      <c r="RZG83" s="62"/>
      <c r="RZH83" s="62"/>
      <c r="RZI83" s="62"/>
      <c r="RZJ83" s="62"/>
      <c r="RZK83" s="62"/>
      <c r="RZL83" s="62"/>
      <c r="RZM83" s="62"/>
      <c r="RZN83" s="62"/>
      <c r="RZO83" s="62"/>
      <c r="RZP83" s="62"/>
      <c r="RZQ83" s="62"/>
      <c r="RZR83" s="62"/>
      <c r="RZS83" s="62"/>
      <c r="RZT83" s="62"/>
      <c r="RZU83" s="62"/>
      <c r="RZV83" s="62"/>
      <c r="RZW83" s="62"/>
      <c r="RZX83" s="62"/>
      <c r="RZY83" s="62"/>
      <c r="RZZ83" s="62"/>
      <c r="SAA83" s="62"/>
      <c r="SAB83" s="62"/>
      <c r="SAC83" s="62"/>
      <c r="SAD83" s="62"/>
      <c r="SAE83" s="62"/>
      <c r="SAF83" s="62"/>
      <c r="SAG83" s="62"/>
      <c r="SAH83" s="62"/>
      <c r="SAI83" s="62"/>
      <c r="SAJ83" s="62"/>
      <c r="SAK83" s="62"/>
      <c r="SAL83" s="62"/>
      <c r="SAM83" s="62"/>
      <c r="SAN83" s="62"/>
      <c r="SAO83" s="62"/>
      <c r="SAP83" s="62"/>
      <c r="SAQ83" s="62"/>
      <c r="SAR83" s="62"/>
      <c r="SAS83" s="62"/>
      <c r="SAT83" s="62"/>
      <c r="SAU83" s="62"/>
      <c r="SAV83" s="62"/>
      <c r="SAW83" s="62"/>
      <c r="SAX83" s="62"/>
      <c r="SAY83" s="62"/>
      <c r="SAZ83" s="62"/>
      <c r="SBA83" s="62"/>
      <c r="SBB83" s="62"/>
      <c r="SBC83" s="62"/>
      <c r="SBD83" s="62"/>
      <c r="SBE83" s="62"/>
      <c r="SBF83" s="62"/>
      <c r="SBG83" s="62"/>
      <c r="SBH83" s="62"/>
      <c r="SBI83" s="62"/>
      <c r="SBJ83" s="62"/>
      <c r="SBK83" s="62"/>
      <c r="SBL83" s="62"/>
      <c r="SBM83" s="62"/>
      <c r="SBN83" s="62"/>
      <c r="SBO83" s="62"/>
      <c r="SBP83" s="62"/>
      <c r="SBQ83" s="62"/>
      <c r="SBR83" s="62"/>
      <c r="SBS83" s="62"/>
      <c r="SBT83" s="62"/>
      <c r="SBU83" s="62"/>
      <c r="SBV83" s="62"/>
      <c r="SBW83" s="62"/>
      <c r="SBX83" s="62"/>
      <c r="SBY83" s="62"/>
      <c r="SBZ83" s="62"/>
      <c r="SCA83" s="62"/>
      <c r="SCB83" s="62"/>
      <c r="SCC83" s="62"/>
      <c r="SCD83" s="62"/>
      <c r="SCE83" s="62"/>
      <c r="SCF83" s="62"/>
      <c r="SCG83" s="62"/>
      <c r="SCH83" s="62"/>
      <c r="SCI83" s="62"/>
      <c r="SCJ83" s="62"/>
      <c r="SCK83" s="62"/>
      <c r="SCL83" s="62"/>
      <c r="SCM83" s="62"/>
      <c r="SCN83" s="62"/>
      <c r="SCO83" s="62"/>
      <c r="SCP83" s="62"/>
      <c r="SCQ83" s="62"/>
      <c r="SCR83" s="62"/>
      <c r="SCS83" s="62"/>
      <c r="SCT83" s="62"/>
      <c r="SCU83" s="62"/>
      <c r="SCV83" s="62"/>
      <c r="SCW83" s="62"/>
      <c r="SCX83" s="62"/>
      <c r="SCY83" s="62"/>
      <c r="SCZ83" s="62"/>
      <c r="SDA83" s="62"/>
      <c r="SDB83" s="62"/>
      <c r="SDC83" s="62"/>
      <c r="SDD83" s="62"/>
      <c r="SDE83" s="62"/>
      <c r="SDF83" s="62"/>
      <c r="SDG83" s="62"/>
      <c r="SDH83" s="62"/>
      <c r="SDI83" s="62"/>
      <c r="SDJ83" s="62"/>
      <c r="SDK83" s="62"/>
      <c r="SDL83" s="62"/>
      <c r="SDM83" s="62"/>
      <c r="SDN83" s="62"/>
      <c r="SDO83" s="62"/>
      <c r="SDP83" s="62"/>
      <c r="SDQ83" s="62"/>
      <c r="SDR83" s="62"/>
      <c r="SDS83" s="62"/>
      <c r="SDT83" s="62"/>
      <c r="SDU83" s="62"/>
      <c r="SDV83" s="62"/>
      <c r="SDW83" s="62"/>
      <c r="SDX83" s="62"/>
      <c r="SDY83" s="62"/>
      <c r="SDZ83" s="62"/>
      <c r="SEA83" s="62"/>
      <c r="SEB83" s="62"/>
      <c r="SEC83" s="62"/>
      <c r="SED83" s="62"/>
      <c r="SEE83" s="62"/>
      <c r="SEF83" s="62"/>
      <c r="SEG83" s="62"/>
      <c r="SEH83" s="62"/>
      <c r="SEI83" s="62"/>
      <c r="SEJ83" s="62"/>
      <c r="SEK83" s="62"/>
      <c r="SEL83" s="62"/>
      <c r="SEM83" s="62"/>
      <c r="SEN83" s="62"/>
      <c r="SEO83" s="62"/>
      <c r="SEP83" s="62"/>
      <c r="SEQ83" s="62"/>
      <c r="SER83" s="62"/>
      <c r="SES83" s="62"/>
      <c r="SET83" s="62"/>
      <c r="SEU83" s="62"/>
      <c r="SEV83" s="62"/>
      <c r="SEW83" s="62"/>
      <c r="SEX83" s="62"/>
      <c r="SEY83" s="62"/>
      <c r="SEZ83" s="62"/>
      <c r="SFA83" s="62"/>
      <c r="SFB83" s="62"/>
      <c r="SFC83" s="62"/>
      <c r="SFD83" s="62"/>
      <c r="SFE83" s="62"/>
      <c r="SFF83" s="62"/>
      <c r="SFG83" s="62"/>
      <c r="SFH83" s="62"/>
      <c r="SFI83" s="62"/>
      <c r="SFJ83" s="62"/>
      <c r="SFK83" s="62"/>
      <c r="SFL83" s="62"/>
      <c r="SFM83" s="62"/>
      <c r="SFN83" s="62"/>
      <c r="SFO83" s="62"/>
      <c r="SFP83" s="62"/>
      <c r="SFQ83" s="62"/>
      <c r="SFR83" s="62"/>
      <c r="SFS83" s="62"/>
      <c r="SFT83" s="62"/>
      <c r="SFU83" s="62"/>
      <c r="SFV83" s="62"/>
      <c r="SFW83" s="62"/>
      <c r="SFX83" s="62"/>
      <c r="SFY83" s="62"/>
      <c r="SFZ83" s="62"/>
      <c r="SGA83" s="62"/>
      <c r="SGB83" s="62"/>
      <c r="SGC83" s="62"/>
      <c r="SGD83" s="62"/>
      <c r="SGE83" s="62"/>
      <c r="SGF83" s="62"/>
      <c r="SGG83" s="62"/>
      <c r="SGH83" s="62"/>
      <c r="SGI83" s="62"/>
      <c r="SGJ83" s="62"/>
      <c r="SGK83" s="62"/>
      <c r="SGL83" s="62"/>
      <c r="SGM83" s="62"/>
      <c r="SGN83" s="62"/>
      <c r="SGO83" s="62"/>
      <c r="SGP83" s="62"/>
      <c r="SGQ83" s="62"/>
      <c r="SGR83" s="62"/>
      <c r="SGS83" s="62"/>
      <c r="SGT83" s="62"/>
      <c r="SGU83" s="62"/>
      <c r="SGV83" s="62"/>
      <c r="SGW83" s="62"/>
      <c r="SGX83" s="62"/>
      <c r="SGY83" s="62"/>
      <c r="SGZ83" s="62"/>
      <c r="SHA83" s="62"/>
      <c r="SHB83" s="62"/>
      <c r="SHC83" s="62"/>
      <c r="SHD83" s="62"/>
      <c r="SHE83" s="62"/>
      <c r="SHF83" s="62"/>
      <c r="SHG83" s="62"/>
      <c r="SHH83" s="62"/>
      <c r="SHI83" s="62"/>
      <c r="SHJ83" s="62"/>
      <c r="SHK83" s="62"/>
      <c r="SHL83" s="62"/>
      <c r="SHM83" s="62"/>
      <c r="SHN83" s="62"/>
      <c r="SHO83" s="62"/>
      <c r="SHP83" s="62"/>
      <c r="SHQ83" s="62"/>
      <c r="SHR83" s="62"/>
      <c r="SHS83" s="62"/>
      <c r="SHT83" s="62"/>
      <c r="SHU83" s="62"/>
      <c r="SHV83" s="62"/>
      <c r="SHW83" s="62"/>
      <c r="SHX83" s="62"/>
      <c r="SHY83" s="62"/>
      <c r="SHZ83" s="62"/>
      <c r="SIA83" s="62"/>
      <c r="SIB83" s="62"/>
      <c r="SIC83" s="62"/>
      <c r="SID83" s="62"/>
      <c r="SIE83" s="62"/>
      <c r="SIF83" s="62"/>
      <c r="SIG83" s="62"/>
      <c r="SIH83" s="62"/>
      <c r="SII83" s="62"/>
      <c r="SIJ83" s="62"/>
      <c r="SIK83" s="62"/>
      <c r="SIL83" s="62"/>
      <c r="SIM83" s="62"/>
      <c r="SIN83" s="62"/>
      <c r="SIO83" s="62"/>
      <c r="SIP83" s="62"/>
      <c r="SIQ83" s="62"/>
      <c r="SIR83" s="62"/>
      <c r="SIS83" s="62"/>
      <c r="SIT83" s="62"/>
      <c r="SIU83" s="62"/>
      <c r="SIV83" s="62"/>
      <c r="SIW83" s="62"/>
      <c r="SIX83" s="62"/>
      <c r="SIY83" s="62"/>
      <c r="SIZ83" s="62"/>
      <c r="SJA83" s="62"/>
      <c r="SJB83" s="62"/>
      <c r="SJC83" s="62"/>
      <c r="SJD83" s="62"/>
      <c r="SJE83" s="62"/>
      <c r="SJF83" s="62"/>
      <c r="SJG83" s="62"/>
      <c r="SJH83" s="62"/>
      <c r="SJI83" s="62"/>
      <c r="SJJ83" s="62"/>
      <c r="SJK83" s="62"/>
      <c r="SJL83" s="62"/>
      <c r="SJM83" s="62"/>
      <c r="SJN83" s="62"/>
      <c r="SJO83" s="62"/>
      <c r="SJP83" s="62"/>
      <c r="SJQ83" s="62"/>
      <c r="SJR83" s="62"/>
      <c r="SJS83" s="62"/>
      <c r="SJT83" s="62"/>
      <c r="SJU83" s="62"/>
      <c r="SJV83" s="62"/>
      <c r="SJW83" s="62"/>
      <c r="SJX83" s="62"/>
      <c r="SJY83" s="62"/>
      <c r="SJZ83" s="62"/>
      <c r="SKA83" s="62"/>
      <c r="SKB83" s="62"/>
      <c r="SKC83" s="62"/>
      <c r="SKD83" s="62"/>
      <c r="SKE83" s="62"/>
      <c r="SKF83" s="62"/>
      <c r="SKG83" s="62"/>
      <c r="SKH83" s="62"/>
      <c r="SKI83" s="62"/>
      <c r="SKJ83" s="62"/>
      <c r="SKK83" s="62"/>
      <c r="SKL83" s="62"/>
      <c r="SKM83" s="62"/>
      <c r="SKN83" s="62"/>
      <c r="SKO83" s="62"/>
      <c r="SKP83" s="62"/>
      <c r="SKQ83" s="62"/>
      <c r="SKR83" s="62"/>
      <c r="SKS83" s="62"/>
      <c r="SKT83" s="62"/>
      <c r="SKU83" s="62"/>
      <c r="SKV83" s="62"/>
      <c r="SKW83" s="62"/>
      <c r="SKX83" s="62"/>
      <c r="SKY83" s="62"/>
      <c r="SKZ83" s="62"/>
      <c r="SLA83" s="62"/>
      <c r="SLB83" s="62"/>
      <c r="SLC83" s="62"/>
      <c r="SLD83" s="62"/>
      <c r="SLE83" s="62"/>
      <c r="SLF83" s="62"/>
      <c r="SLG83" s="62"/>
      <c r="SLH83" s="62"/>
      <c r="SLI83" s="62"/>
      <c r="SLJ83" s="62"/>
      <c r="SLK83" s="62"/>
      <c r="SLL83" s="62"/>
      <c r="SLM83" s="62"/>
      <c r="SLN83" s="62"/>
      <c r="SLO83" s="62"/>
      <c r="SLP83" s="62"/>
      <c r="SLQ83" s="62"/>
      <c r="SLR83" s="62"/>
      <c r="SLS83" s="62"/>
      <c r="SLT83" s="62"/>
      <c r="SLU83" s="62"/>
      <c r="SLV83" s="62"/>
      <c r="SLW83" s="62"/>
      <c r="SLX83" s="62"/>
      <c r="SLY83" s="62"/>
      <c r="SLZ83" s="62"/>
      <c r="SMA83" s="62"/>
      <c r="SMB83" s="62"/>
      <c r="SMC83" s="62"/>
      <c r="SMD83" s="62"/>
      <c r="SME83" s="62"/>
      <c r="SMF83" s="62"/>
      <c r="SMG83" s="62"/>
      <c r="SMH83" s="62"/>
      <c r="SMI83" s="62"/>
      <c r="SMJ83" s="62"/>
      <c r="SMK83" s="62"/>
      <c r="SML83" s="62"/>
      <c r="SMM83" s="62"/>
      <c r="SMN83" s="62"/>
      <c r="SMO83" s="62"/>
      <c r="SMP83" s="62"/>
      <c r="SMQ83" s="62"/>
      <c r="SMR83" s="62"/>
      <c r="SMS83" s="62"/>
      <c r="SMT83" s="62"/>
      <c r="SMU83" s="62"/>
      <c r="SMV83" s="62"/>
      <c r="SMW83" s="62"/>
      <c r="SMX83" s="62"/>
      <c r="SMY83" s="62"/>
      <c r="SMZ83" s="62"/>
      <c r="SNA83" s="62"/>
      <c r="SNB83" s="62"/>
      <c r="SNC83" s="62"/>
      <c r="SND83" s="62"/>
      <c r="SNE83" s="62"/>
      <c r="SNF83" s="62"/>
      <c r="SNG83" s="62"/>
      <c r="SNH83" s="62"/>
      <c r="SNI83" s="62"/>
      <c r="SNJ83" s="62"/>
      <c r="SNK83" s="62"/>
      <c r="SNL83" s="62"/>
      <c r="SNM83" s="62"/>
      <c r="SNN83" s="62"/>
      <c r="SNO83" s="62"/>
      <c r="SNP83" s="62"/>
      <c r="SNQ83" s="62"/>
      <c r="SNR83" s="62"/>
      <c r="SNS83" s="62"/>
      <c r="SNT83" s="62"/>
      <c r="SNU83" s="62"/>
      <c r="SNV83" s="62"/>
      <c r="SNW83" s="62"/>
      <c r="SNX83" s="62"/>
      <c r="SNY83" s="62"/>
      <c r="SNZ83" s="62"/>
      <c r="SOA83" s="62"/>
      <c r="SOB83" s="62"/>
      <c r="SOC83" s="62"/>
      <c r="SOD83" s="62"/>
      <c r="SOE83" s="62"/>
      <c r="SOF83" s="62"/>
      <c r="SOG83" s="62"/>
      <c r="SOH83" s="62"/>
      <c r="SOI83" s="62"/>
      <c r="SOJ83" s="62"/>
      <c r="SOK83" s="62"/>
      <c r="SOL83" s="62"/>
      <c r="SOM83" s="62"/>
      <c r="SON83" s="62"/>
      <c r="SOO83" s="62"/>
      <c r="SOP83" s="62"/>
      <c r="SOQ83" s="62"/>
      <c r="SOR83" s="62"/>
      <c r="SOS83" s="62"/>
      <c r="SOT83" s="62"/>
      <c r="SOU83" s="62"/>
      <c r="SOV83" s="62"/>
      <c r="SOW83" s="62"/>
      <c r="SOX83" s="62"/>
      <c r="SOY83" s="62"/>
      <c r="SOZ83" s="62"/>
      <c r="SPA83" s="62"/>
      <c r="SPB83" s="62"/>
      <c r="SPC83" s="62"/>
      <c r="SPD83" s="62"/>
      <c r="SPE83" s="62"/>
      <c r="SPF83" s="62"/>
      <c r="SPG83" s="62"/>
      <c r="SPH83" s="62"/>
      <c r="SPI83" s="62"/>
      <c r="SPJ83" s="62"/>
      <c r="SPK83" s="62"/>
      <c r="SPL83" s="62"/>
      <c r="SPM83" s="62"/>
      <c r="SPN83" s="62"/>
      <c r="SPO83" s="62"/>
      <c r="SPP83" s="62"/>
      <c r="SPQ83" s="62"/>
      <c r="SPR83" s="62"/>
      <c r="SPS83" s="62"/>
      <c r="SPT83" s="62"/>
      <c r="SPU83" s="62"/>
      <c r="SPV83" s="62"/>
      <c r="SPW83" s="62"/>
      <c r="SPX83" s="62"/>
      <c r="SPY83" s="62"/>
      <c r="SPZ83" s="62"/>
      <c r="SQA83" s="62"/>
      <c r="SQB83" s="62"/>
      <c r="SQC83" s="62"/>
      <c r="SQD83" s="62"/>
      <c r="SQE83" s="62"/>
      <c r="SQF83" s="62"/>
      <c r="SQG83" s="62"/>
      <c r="SQH83" s="62"/>
      <c r="SQI83" s="62"/>
      <c r="SQJ83" s="62"/>
      <c r="SQK83" s="62"/>
      <c r="SQL83" s="62"/>
      <c r="SQM83" s="62"/>
      <c r="SQN83" s="62"/>
      <c r="SQO83" s="62"/>
      <c r="SQP83" s="62"/>
      <c r="SQQ83" s="62"/>
      <c r="SQR83" s="62"/>
      <c r="SQS83" s="62"/>
      <c r="SQT83" s="62"/>
      <c r="SQU83" s="62"/>
      <c r="SQV83" s="62"/>
      <c r="SQW83" s="62"/>
      <c r="SQX83" s="62"/>
      <c r="SQY83" s="62"/>
      <c r="SQZ83" s="62"/>
      <c r="SRA83" s="62"/>
      <c r="SRB83" s="62"/>
      <c r="SRC83" s="62"/>
      <c r="SRD83" s="62"/>
      <c r="SRE83" s="62"/>
      <c r="SRF83" s="62"/>
      <c r="SRG83" s="62"/>
      <c r="SRH83" s="62"/>
      <c r="SRI83" s="62"/>
      <c r="SRJ83" s="62"/>
      <c r="SRK83" s="62"/>
      <c r="SRL83" s="62"/>
      <c r="SRM83" s="62"/>
      <c r="SRN83" s="62"/>
      <c r="SRO83" s="62"/>
      <c r="SRP83" s="62"/>
      <c r="SRQ83" s="62"/>
      <c r="SRR83" s="62"/>
      <c r="SRS83" s="62"/>
      <c r="SRT83" s="62"/>
      <c r="SRU83" s="62"/>
      <c r="SRV83" s="62"/>
      <c r="SRW83" s="62"/>
      <c r="SRX83" s="62"/>
      <c r="SRY83" s="62"/>
      <c r="SRZ83" s="62"/>
      <c r="SSA83" s="62"/>
      <c r="SSB83" s="62"/>
      <c r="SSC83" s="62"/>
      <c r="SSD83" s="62"/>
      <c r="SSE83" s="62"/>
      <c r="SSF83" s="62"/>
      <c r="SSG83" s="62"/>
      <c r="SSH83" s="62"/>
      <c r="SSI83" s="62"/>
      <c r="SSJ83" s="62"/>
      <c r="SSK83" s="62"/>
      <c r="SSL83" s="62"/>
      <c r="SSM83" s="62"/>
      <c r="SSN83" s="62"/>
      <c r="SSO83" s="62"/>
      <c r="SSP83" s="62"/>
      <c r="SSQ83" s="62"/>
      <c r="SSR83" s="62"/>
      <c r="SSS83" s="62"/>
      <c r="SST83" s="62"/>
      <c r="SSU83" s="62"/>
      <c r="SSV83" s="62"/>
      <c r="SSW83" s="62"/>
      <c r="SSX83" s="62"/>
      <c r="SSY83" s="62"/>
      <c r="SSZ83" s="62"/>
      <c r="STA83" s="62"/>
      <c r="STB83" s="62"/>
      <c r="STC83" s="62"/>
      <c r="STD83" s="62"/>
      <c r="STE83" s="62"/>
      <c r="STF83" s="62"/>
      <c r="STG83" s="62"/>
      <c r="STH83" s="62"/>
      <c r="STI83" s="62"/>
      <c r="STJ83" s="62"/>
      <c r="STK83" s="62"/>
      <c r="STL83" s="62"/>
      <c r="STM83" s="62"/>
      <c r="STN83" s="62"/>
      <c r="STO83" s="62"/>
      <c r="STP83" s="62"/>
      <c r="STQ83" s="62"/>
      <c r="STR83" s="62"/>
      <c r="STS83" s="62"/>
      <c r="STT83" s="62"/>
      <c r="STU83" s="62"/>
      <c r="STV83" s="62"/>
      <c r="STW83" s="62"/>
      <c r="STX83" s="62"/>
      <c r="STY83" s="62"/>
      <c r="STZ83" s="62"/>
      <c r="SUA83" s="62"/>
      <c r="SUB83" s="62"/>
      <c r="SUC83" s="62"/>
      <c r="SUD83" s="62"/>
      <c r="SUE83" s="62"/>
      <c r="SUF83" s="62"/>
      <c r="SUG83" s="62"/>
      <c r="SUH83" s="62"/>
      <c r="SUI83" s="62"/>
      <c r="SUJ83" s="62"/>
      <c r="SUK83" s="62"/>
      <c r="SUL83" s="62"/>
      <c r="SUM83" s="62"/>
      <c r="SUN83" s="62"/>
      <c r="SUO83" s="62"/>
      <c r="SUP83" s="62"/>
      <c r="SUQ83" s="62"/>
      <c r="SUR83" s="62"/>
      <c r="SUS83" s="62"/>
      <c r="SUT83" s="62"/>
      <c r="SUU83" s="62"/>
      <c r="SUV83" s="62"/>
      <c r="SUW83" s="62"/>
      <c r="SUX83" s="62"/>
      <c r="SUY83" s="62"/>
      <c r="SUZ83" s="62"/>
      <c r="SVA83" s="62"/>
      <c r="SVB83" s="62"/>
      <c r="SVC83" s="62"/>
      <c r="SVD83" s="62"/>
      <c r="SVE83" s="62"/>
      <c r="SVF83" s="62"/>
      <c r="SVG83" s="62"/>
      <c r="SVH83" s="62"/>
      <c r="SVI83" s="62"/>
      <c r="SVJ83" s="62"/>
      <c r="SVK83" s="62"/>
      <c r="SVL83" s="62"/>
      <c r="SVM83" s="62"/>
      <c r="SVN83" s="62"/>
      <c r="SVO83" s="62"/>
      <c r="SVP83" s="62"/>
      <c r="SVQ83" s="62"/>
      <c r="SVR83" s="62"/>
      <c r="SVS83" s="62"/>
      <c r="SVT83" s="62"/>
      <c r="SVU83" s="62"/>
      <c r="SVV83" s="62"/>
      <c r="SVW83" s="62"/>
      <c r="SVX83" s="62"/>
      <c r="SVY83" s="62"/>
      <c r="SVZ83" s="62"/>
      <c r="SWA83" s="62"/>
      <c r="SWB83" s="62"/>
      <c r="SWC83" s="62"/>
      <c r="SWD83" s="62"/>
      <c r="SWE83" s="62"/>
      <c r="SWF83" s="62"/>
      <c r="SWG83" s="62"/>
      <c r="SWH83" s="62"/>
      <c r="SWI83" s="62"/>
      <c r="SWJ83" s="62"/>
      <c r="SWK83" s="62"/>
      <c r="SWL83" s="62"/>
      <c r="SWM83" s="62"/>
      <c r="SWN83" s="62"/>
      <c r="SWO83" s="62"/>
      <c r="SWP83" s="62"/>
      <c r="SWQ83" s="62"/>
      <c r="SWR83" s="62"/>
      <c r="SWS83" s="62"/>
      <c r="SWT83" s="62"/>
      <c r="SWU83" s="62"/>
      <c r="SWV83" s="62"/>
      <c r="SWW83" s="62"/>
      <c r="SWX83" s="62"/>
      <c r="SWY83" s="62"/>
      <c r="SWZ83" s="62"/>
      <c r="SXA83" s="62"/>
      <c r="SXB83" s="62"/>
      <c r="SXC83" s="62"/>
      <c r="SXD83" s="62"/>
      <c r="SXE83" s="62"/>
      <c r="SXF83" s="62"/>
      <c r="SXG83" s="62"/>
      <c r="SXH83" s="62"/>
      <c r="SXI83" s="62"/>
      <c r="SXJ83" s="62"/>
      <c r="SXK83" s="62"/>
      <c r="SXL83" s="62"/>
      <c r="SXM83" s="62"/>
      <c r="SXN83" s="62"/>
      <c r="SXO83" s="62"/>
      <c r="SXP83" s="62"/>
      <c r="SXQ83" s="62"/>
      <c r="SXR83" s="62"/>
      <c r="SXS83" s="62"/>
      <c r="SXT83" s="62"/>
      <c r="SXU83" s="62"/>
      <c r="SXV83" s="62"/>
      <c r="SXW83" s="62"/>
      <c r="SXX83" s="62"/>
      <c r="SXY83" s="62"/>
      <c r="SXZ83" s="62"/>
      <c r="SYA83" s="62"/>
      <c r="SYB83" s="62"/>
      <c r="SYC83" s="62"/>
      <c r="SYD83" s="62"/>
      <c r="SYE83" s="62"/>
      <c r="SYF83" s="62"/>
      <c r="SYG83" s="62"/>
      <c r="SYH83" s="62"/>
      <c r="SYI83" s="62"/>
      <c r="SYJ83" s="62"/>
      <c r="SYK83" s="62"/>
      <c r="SYL83" s="62"/>
      <c r="SYM83" s="62"/>
      <c r="SYN83" s="62"/>
      <c r="SYO83" s="62"/>
      <c r="SYP83" s="62"/>
      <c r="SYQ83" s="62"/>
      <c r="SYR83" s="62"/>
      <c r="SYS83" s="62"/>
      <c r="SYT83" s="62"/>
      <c r="SYU83" s="62"/>
      <c r="SYV83" s="62"/>
      <c r="SYW83" s="62"/>
      <c r="SYX83" s="62"/>
      <c r="SYY83" s="62"/>
      <c r="SYZ83" s="62"/>
      <c r="SZA83" s="62"/>
      <c r="SZB83" s="62"/>
      <c r="SZC83" s="62"/>
      <c r="SZD83" s="62"/>
      <c r="SZE83" s="62"/>
      <c r="SZF83" s="62"/>
      <c r="SZG83" s="62"/>
      <c r="SZH83" s="62"/>
      <c r="SZI83" s="62"/>
      <c r="SZJ83" s="62"/>
      <c r="SZK83" s="62"/>
      <c r="SZL83" s="62"/>
      <c r="SZM83" s="62"/>
      <c r="SZN83" s="62"/>
      <c r="SZO83" s="62"/>
      <c r="SZP83" s="62"/>
      <c r="SZQ83" s="62"/>
      <c r="SZR83" s="62"/>
      <c r="SZS83" s="62"/>
      <c r="SZT83" s="62"/>
      <c r="SZU83" s="62"/>
      <c r="SZV83" s="62"/>
      <c r="SZW83" s="62"/>
      <c r="SZX83" s="62"/>
      <c r="SZY83" s="62"/>
      <c r="SZZ83" s="62"/>
      <c r="TAA83" s="62"/>
      <c r="TAB83" s="62"/>
      <c r="TAC83" s="62"/>
      <c r="TAD83" s="62"/>
      <c r="TAE83" s="62"/>
      <c r="TAF83" s="62"/>
      <c r="TAG83" s="62"/>
      <c r="TAH83" s="62"/>
      <c r="TAI83" s="62"/>
      <c r="TAJ83" s="62"/>
      <c r="TAK83" s="62"/>
      <c r="TAL83" s="62"/>
      <c r="TAM83" s="62"/>
      <c r="TAN83" s="62"/>
      <c r="TAO83" s="62"/>
      <c r="TAP83" s="62"/>
      <c r="TAQ83" s="62"/>
      <c r="TAR83" s="62"/>
      <c r="TAS83" s="62"/>
      <c r="TAT83" s="62"/>
      <c r="TAU83" s="62"/>
      <c r="TAV83" s="62"/>
      <c r="TAW83" s="62"/>
      <c r="TAX83" s="62"/>
      <c r="TAY83" s="62"/>
      <c r="TAZ83" s="62"/>
      <c r="TBA83" s="62"/>
      <c r="TBB83" s="62"/>
      <c r="TBC83" s="62"/>
      <c r="TBD83" s="62"/>
      <c r="TBE83" s="62"/>
      <c r="TBF83" s="62"/>
      <c r="TBG83" s="62"/>
      <c r="TBH83" s="62"/>
      <c r="TBI83" s="62"/>
      <c r="TBJ83" s="62"/>
      <c r="TBK83" s="62"/>
      <c r="TBL83" s="62"/>
      <c r="TBM83" s="62"/>
      <c r="TBN83" s="62"/>
      <c r="TBO83" s="62"/>
      <c r="TBP83" s="62"/>
      <c r="TBQ83" s="62"/>
      <c r="TBR83" s="62"/>
      <c r="TBS83" s="62"/>
      <c r="TBT83" s="62"/>
      <c r="TBU83" s="62"/>
      <c r="TBV83" s="62"/>
      <c r="TBW83" s="62"/>
      <c r="TBX83" s="62"/>
      <c r="TBY83" s="62"/>
      <c r="TBZ83" s="62"/>
      <c r="TCA83" s="62"/>
      <c r="TCB83" s="62"/>
      <c r="TCC83" s="62"/>
      <c r="TCD83" s="62"/>
      <c r="TCE83" s="62"/>
      <c r="TCF83" s="62"/>
      <c r="TCG83" s="62"/>
      <c r="TCH83" s="62"/>
      <c r="TCI83" s="62"/>
      <c r="TCJ83" s="62"/>
      <c r="TCK83" s="62"/>
      <c r="TCL83" s="62"/>
      <c r="TCM83" s="62"/>
      <c r="TCN83" s="62"/>
      <c r="TCO83" s="62"/>
      <c r="TCP83" s="62"/>
      <c r="TCQ83" s="62"/>
      <c r="TCR83" s="62"/>
      <c r="TCS83" s="62"/>
      <c r="TCT83" s="62"/>
      <c r="TCU83" s="62"/>
      <c r="TCV83" s="62"/>
      <c r="TCW83" s="62"/>
      <c r="TCX83" s="62"/>
      <c r="TCY83" s="62"/>
      <c r="TCZ83" s="62"/>
      <c r="TDA83" s="62"/>
      <c r="TDB83" s="62"/>
      <c r="TDC83" s="62"/>
      <c r="TDD83" s="62"/>
      <c r="TDE83" s="62"/>
      <c r="TDF83" s="62"/>
      <c r="TDG83" s="62"/>
      <c r="TDH83" s="62"/>
      <c r="TDI83" s="62"/>
      <c r="TDJ83" s="62"/>
      <c r="TDK83" s="62"/>
      <c r="TDL83" s="62"/>
      <c r="TDM83" s="62"/>
      <c r="TDN83" s="62"/>
      <c r="TDO83" s="62"/>
      <c r="TDP83" s="62"/>
      <c r="TDQ83" s="62"/>
      <c r="TDR83" s="62"/>
      <c r="TDS83" s="62"/>
      <c r="TDT83" s="62"/>
      <c r="TDU83" s="62"/>
      <c r="TDV83" s="62"/>
      <c r="TDW83" s="62"/>
      <c r="TDX83" s="62"/>
      <c r="TDY83" s="62"/>
      <c r="TDZ83" s="62"/>
      <c r="TEA83" s="62"/>
      <c r="TEB83" s="62"/>
      <c r="TEC83" s="62"/>
      <c r="TED83" s="62"/>
      <c r="TEE83" s="62"/>
      <c r="TEF83" s="62"/>
      <c r="TEG83" s="62"/>
      <c r="TEH83" s="62"/>
      <c r="TEI83" s="62"/>
      <c r="TEJ83" s="62"/>
      <c r="TEK83" s="62"/>
      <c r="TEL83" s="62"/>
      <c r="TEM83" s="62"/>
      <c r="TEN83" s="62"/>
      <c r="TEO83" s="62"/>
      <c r="TEP83" s="62"/>
      <c r="TEQ83" s="62"/>
      <c r="TER83" s="62"/>
      <c r="TES83" s="62"/>
      <c r="TET83" s="62"/>
      <c r="TEU83" s="62"/>
      <c r="TEV83" s="62"/>
      <c r="TEW83" s="62"/>
      <c r="TEX83" s="62"/>
      <c r="TEY83" s="62"/>
      <c r="TEZ83" s="62"/>
      <c r="TFA83" s="62"/>
      <c r="TFB83" s="62"/>
      <c r="TFC83" s="62"/>
      <c r="TFD83" s="62"/>
      <c r="TFE83" s="62"/>
      <c r="TFF83" s="62"/>
      <c r="TFG83" s="62"/>
      <c r="TFH83" s="62"/>
      <c r="TFI83" s="62"/>
      <c r="TFJ83" s="62"/>
      <c r="TFK83" s="62"/>
      <c r="TFL83" s="62"/>
      <c r="TFM83" s="62"/>
      <c r="TFN83" s="62"/>
      <c r="TFO83" s="62"/>
      <c r="TFP83" s="62"/>
      <c r="TFQ83" s="62"/>
      <c r="TFR83" s="62"/>
      <c r="TFS83" s="62"/>
      <c r="TFT83" s="62"/>
      <c r="TFU83" s="62"/>
      <c r="TFV83" s="62"/>
      <c r="TFW83" s="62"/>
      <c r="TFX83" s="62"/>
      <c r="TFY83" s="62"/>
      <c r="TFZ83" s="62"/>
      <c r="TGA83" s="62"/>
      <c r="TGB83" s="62"/>
      <c r="TGC83" s="62"/>
      <c r="TGD83" s="62"/>
      <c r="TGE83" s="62"/>
      <c r="TGF83" s="62"/>
      <c r="TGG83" s="62"/>
      <c r="TGH83" s="62"/>
      <c r="TGI83" s="62"/>
      <c r="TGJ83" s="62"/>
      <c r="TGK83" s="62"/>
      <c r="TGL83" s="62"/>
      <c r="TGM83" s="62"/>
      <c r="TGN83" s="62"/>
      <c r="TGO83" s="62"/>
      <c r="TGP83" s="62"/>
      <c r="TGQ83" s="62"/>
      <c r="TGR83" s="62"/>
      <c r="TGS83" s="62"/>
      <c r="TGT83" s="62"/>
      <c r="TGU83" s="62"/>
      <c r="TGV83" s="62"/>
      <c r="TGW83" s="62"/>
      <c r="TGX83" s="62"/>
      <c r="TGY83" s="62"/>
      <c r="TGZ83" s="62"/>
      <c r="THA83" s="62"/>
      <c r="THB83" s="62"/>
      <c r="THC83" s="62"/>
      <c r="THD83" s="62"/>
      <c r="THE83" s="62"/>
      <c r="THF83" s="62"/>
      <c r="THG83" s="62"/>
      <c r="THH83" s="62"/>
      <c r="THI83" s="62"/>
      <c r="THJ83" s="62"/>
      <c r="THK83" s="62"/>
      <c r="THL83" s="62"/>
      <c r="THM83" s="62"/>
      <c r="THN83" s="62"/>
      <c r="THO83" s="62"/>
      <c r="THP83" s="62"/>
      <c r="THQ83" s="62"/>
      <c r="THR83" s="62"/>
      <c r="THS83" s="62"/>
      <c r="THT83" s="62"/>
      <c r="THU83" s="62"/>
      <c r="THV83" s="62"/>
      <c r="THW83" s="62"/>
      <c r="THX83" s="62"/>
      <c r="THY83" s="62"/>
      <c r="THZ83" s="62"/>
      <c r="TIA83" s="62"/>
      <c r="TIB83" s="62"/>
      <c r="TIC83" s="62"/>
      <c r="TID83" s="62"/>
      <c r="TIE83" s="62"/>
      <c r="TIF83" s="62"/>
      <c r="TIG83" s="62"/>
      <c r="TIH83" s="62"/>
      <c r="TII83" s="62"/>
      <c r="TIJ83" s="62"/>
      <c r="TIK83" s="62"/>
      <c r="TIL83" s="62"/>
      <c r="TIM83" s="62"/>
      <c r="TIN83" s="62"/>
      <c r="TIO83" s="62"/>
      <c r="TIP83" s="62"/>
      <c r="TIQ83" s="62"/>
      <c r="TIR83" s="62"/>
      <c r="TIS83" s="62"/>
      <c r="TIT83" s="62"/>
      <c r="TIU83" s="62"/>
      <c r="TIV83" s="62"/>
      <c r="TIW83" s="62"/>
      <c r="TIX83" s="62"/>
      <c r="TIY83" s="62"/>
      <c r="TIZ83" s="62"/>
      <c r="TJA83" s="62"/>
      <c r="TJB83" s="62"/>
      <c r="TJC83" s="62"/>
      <c r="TJD83" s="62"/>
      <c r="TJE83" s="62"/>
      <c r="TJF83" s="62"/>
      <c r="TJG83" s="62"/>
      <c r="TJH83" s="62"/>
      <c r="TJI83" s="62"/>
      <c r="TJJ83" s="62"/>
      <c r="TJK83" s="62"/>
      <c r="TJL83" s="62"/>
      <c r="TJM83" s="62"/>
      <c r="TJN83" s="62"/>
      <c r="TJO83" s="62"/>
      <c r="TJP83" s="62"/>
      <c r="TJQ83" s="62"/>
      <c r="TJR83" s="62"/>
      <c r="TJS83" s="62"/>
      <c r="TJT83" s="62"/>
      <c r="TJU83" s="62"/>
      <c r="TJV83" s="62"/>
      <c r="TJW83" s="62"/>
      <c r="TJX83" s="62"/>
      <c r="TJY83" s="62"/>
      <c r="TJZ83" s="62"/>
      <c r="TKA83" s="62"/>
      <c r="TKB83" s="62"/>
      <c r="TKC83" s="62"/>
      <c r="TKD83" s="62"/>
      <c r="TKE83" s="62"/>
      <c r="TKF83" s="62"/>
      <c r="TKG83" s="62"/>
      <c r="TKH83" s="62"/>
      <c r="TKI83" s="62"/>
      <c r="TKJ83" s="62"/>
      <c r="TKK83" s="62"/>
      <c r="TKL83" s="62"/>
      <c r="TKM83" s="62"/>
      <c r="TKN83" s="62"/>
      <c r="TKO83" s="62"/>
      <c r="TKP83" s="62"/>
      <c r="TKQ83" s="62"/>
      <c r="TKR83" s="62"/>
      <c r="TKS83" s="62"/>
      <c r="TKT83" s="62"/>
      <c r="TKU83" s="62"/>
      <c r="TKV83" s="62"/>
      <c r="TKW83" s="62"/>
      <c r="TKX83" s="62"/>
      <c r="TKY83" s="62"/>
      <c r="TKZ83" s="62"/>
      <c r="TLA83" s="62"/>
      <c r="TLB83" s="62"/>
      <c r="TLC83" s="62"/>
      <c r="TLD83" s="62"/>
      <c r="TLE83" s="62"/>
      <c r="TLF83" s="62"/>
      <c r="TLG83" s="62"/>
      <c r="TLH83" s="62"/>
      <c r="TLI83" s="62"/>
      <c r="TLJ83" s="62"/>
      <c r="TLK83" s="62"/>
      <c r="TLL83" s="62"/>
      <c r="TLM83" s="62"/>
      <c r="TLN83" s="62"/>
      <c r="TLO83" s="62"/>
      <c r="TLP83" s="62"/>
      <c r="TLQ83" s="62"/>
      <c r="TLR83" s="62"/>
      <c r="TLS83" s="62"/>
      <c r="TLT83" s="62"/>
      <c r="TLU83" s="62"/>
      <c r="TLV83" s="62"/>
      <c r="TLW83" s="62"/>
      <c r="TLX83" s="62"/>
      <c r="TLY83" s="62"/>
      <c r="TLZ83" s="62"/>
      <c r="TMA83" s="62"/>
      <c r="TMB83" s="62"/>
      <c r="TMC83" s="62"/>
      <c r="TMD83" s="62"/>
      <c r="TME83" s="62"/>
      <c r="TMF83" s="62"/>
      <c r="TMG83" s="62"/>
      <c r="TMH83" s="62"/>
      <c r="TMI83" s="62"/>
      <c r="TMJ83" s="62"/>
      <c r="TMK83" s="62"/>
      <c r="TML83" s="62"/>
      <c r="TMM83" s="62"/>
      <c r="TMN83" s="62"/>
      <c r="TMO83" s="62"/>
      <c r="TMP83" s="62"/>
      <c r="TMQ83" s="62"/>
      <c r="TMR83" s="62"/>
      <c r="TMS83" s="62"/>
      <c r="TMT83" s="62"/>
      <c r="TMU83" s="62"/>
      <c r="TMV83" s="62"/>
      <c r="TMW83" s="62"/>
      <c r="TMX83" s="62"/>
      <c r="TMY83" s="62"/>
      <c r="TMZ83" s="62"/>
      <c r="TNA83" s="62"/>
      <c r="TNB83" s="62"/>
      <c r="TNC83" s="62"/>
      <c r="TND83" s="62"/>
      <c r="TNE83" s="62"/>
      <c r="TNF83" s="62"/>
      <c r="TNG83" s="62"/>
      <c r="TNH83" s="62"/>
      <c r="TNI83" s="62"/>
      <c r="TNJ83" s="62"/>
      <c r="TNK83" s="62"/>
      <c r="TNL83" s="62"/>
      <c r="TNM83" s="62"/>
      <c r="TNN83" s="62"/>
      <c r="TNO83" s="62"/>
      <c r="TNP83" s="62"/>
      <c r="TNQ83" s="62"/>
      <c r="TNR83" s="62"/>
      <c r="TNS83" s="62"/>
      <c r="TNT83" s="62"/>
      <c r="TNU83" s="62"/>
      <c r="TNV83" s="62"/>
      <c r="TNW83" s="62"/>
      <c r="TNX83" s="62"/>
      <c r="TNY83" s="62"/>
      <c r="TNZ83" s="62"/>
      <c r="TOA83" s="62"/>
      <c r="TOB83" s="62"/>
      <c r="TOC83" s="62"/>
      <c r="TOD83" s="62"/>
      <c r="TOE83" s="62"/>
      <c r="TOF83" s="62"/>
      <c r="TOG83" s="62"/>
      <c r="TOH83" s="62"/>
      <c r="TOI83" s="62"/>
      <c r="TOJ83" s="62"/>
      <c r="TOK83" s="62"/>
      <c r="TOL83" s="62"/>
      <c r="TOM83" s="62"/>
      <c r="TON83" s="62"/>
      <c r="TOO83" s="62"/>
      <c r="TOP83" s="62"/>
      <c r="TOQ83" s="62"/>
      <c r="TOR83" s="62"/>
      <c r="TOS83" s="62"/>
      <c r="TOT83" s="62"/>
      <c r="TOU83" s="62"/>
      <c r="TOV83" s="62"/>
      <c r="TOW83" s="62"/>
      <c r="TOX83" s="62"/>
      <c r="TOY83" s="62"/>
      <c r="TOZ83" s="62"/>
      <c r="TPA83" s="62"/>
      <c r="TPB83" s="62"/>
      <c r="TPC83" s="62"/>
      <c r="TPD83" s="62"/>
      <c r="TPE83" s="62"/>
      <c r="TPF83" s="62"/>
      <c r="TPG83" s="62"/>
      <c r="TPH83" s="62"/>
      <c r="TPI83" s="62"/>
      <c r="TPJ83" s="62"/>
      <c r="TPK83" s="62"/>
      <c r="TPL83" s="62"/>
      <c r="TPM83" s="62"/>
      <c r="TPN83" s="62"/>
      <c r="TPO83" s="62"/>
      <c r="TPP83" s="62"/>
      <c r="TPQ83" s="62"/>
      <c r="TPR83" s="62"/>
      <c r="TPS83" s="62"/>
      <c r="TPT83" s="62"/>
      <c r="TPU83" s="62"/>
      <c r="TPV83" s="62"/>
      <c r="TPW83" s="62"/>
      <c r="TPX83" s="62"/>
      <c r="TPY83" s="62"/>
      <c r="TPZ83" s="62"/>
      <c r="TQA83" s="62"/>
      <c r="TQB83" s="62"/>
      <c r="TQC83" s="62"/>
      <c r="TQD83" s="62"/>
      <c r="TQE83" s="62"/>
      <c r="TQF83" s="62"/>
      <c r="TQG83" s="62"/>
      <c r="TQH83" s="62"/>
      <c r="TQI83" s="62"/>
      <c r="TQJ83" s="62"/>
      <c r="TQK83" s="62"/>
      <c r="TQL83" s="62"/>
      <c r="TQM83" s="62"/>
      <c r="TQN83" s="62"/>
      <c r="TQO83" s="62"/>
      <c r="TQP83" s="62"/>
      <c r="TQQ83" s="62"/>
      <c r="TQR83" s="62"/>
      <c r="TQS83" s="62"/>
      <c r="TQT83" s="62"/>
      <c r="TQU83" s="62"/>
      <c r="TQV83" s="62"/>
      <c r="TQW83" s="62"/>
      <c r="TQX83" s="62"/>
      <c r="TQY83" s="62"/>
      <c r="TQZ83" s="62"/>
      <c r="TRA83" s="62"/>
      <c r="TRB83" s="62"/>
      <c r="TRC83" s="62"/>
      <c r="TRD83" s="62"/>
      <c r="TRE83" s="62"/>
      <c r="TRF83" s="62"/>
      <c r="TRG83" s="62"/>
      <c r="TRH83" s="62"/>
      <c r="TRI83" s="62"/>
      <c r="TRJ83" s="62"/>
      <c r="TRK83" s="62"/>
      <c r="TRL83" s="62"/>
      <c r="TRM83" s="62"/>
      <c r="TRN83" s="62"/>
      <c r="TRO83" s="62"/>
      <c r="TRP83" s="62"/>
      <c r="TRQ83" s="62"/>
      <c r="TRR83" s="62"/>
      <c r="TRS83" s="62"/>
      <c r="TRT83" s="62"/>
      <c r="TRU83" s="62"/>
      <c r="TRV83" s="62"/>
      <c r="TRW83" s="62"/>
      <c r="TRX83" s="62"/>
      <c r="TRY83" s="62"/>
      <c r="TRZ83" s="62"/>
      <c r="TSA83" s="62"/>
      <c r="TSB83" s="62"/>
      <c r="TSC83" s="62"/>
      <c r="TSD83" s="62"/>
      <c r="TSE83" s="62"/>
      <c r="TSF83" s="62"/>
      <c r="TSG83" s="62"/>
      <c r="TSH83" s="62"/>
      <c r="TSI83" s="62"/>
      <c r="TSJ83" s="62"/>
      <c r="TSK83" s="62"/>
      <c r="TSL83" s="62"/>
      <c r="TSM83" s="62"/>
      <c r="TSN83" s="62"/>
      <c r="TSO83" s="62"/>
      <c r="TSP83" s="62"/>
      <c r="TSQ83" s="62"/>
      <c r="TSR83" s="62"/>
      <c r="TSS83" s="62"/>
      <c r="TST83" s="62"/>
      <c r="TSU83" s="62"/>
      <c r="TSV83" s="62"/>
      <c r="TSW83" s="62"/>
      <c r="TSX83" s="62"/>
      <c r="TSY83" s="62"/>
      <c r="TSZ83" s="62"/>
      <c r="TTA83" s="62"/>
      <c r="TTB83" s="62"/>
      <c r="TTC83" s="62"/>
      <c r="TTD83" s="62"/>
      <c r="TTE83" s="62"/>
      <c r="TTF83" s="62"/>
      <c r="TTG83" s="62"/>
      <c r="TTH83" s="62"/>
      <c r="TTI83" s="62"/>
      <c r="TTJ83" s="62"/>
      <c r="TTK83" s="62"/>
      <c r="TTL83" s="62"/>
      <c r="TTM83" s="62"/>
      <c r="TTN83" s="62"/>
      <c r="TTO83" s="62"/>
      <c r="TTP83" s="62"/>
      <c r="TTQ83" s="62"/>
      <c r="TTR83" s="62"/>
      <c r="TTS83" s="62"/>
      <c r="TTT83" s="62"/>
      <c r="TTU83" s="62"/>
      <c r="TTV83" s="62"/>
      <c r="TTW83" s="62"/>
      <c r="TTX83" s="62"/>
      <c r="TTY83" s="62"/>
      <c r="TTZ83" s="62"/>
      <c r="TUA83" s="62"/>
      <c r="TUB83" s="62"/>
      <c r="TUC83" s="62"/>
      <c r="TUD83" s="62"/>
      <c r="TUE83" s="62"/>
      <c r="TUF83" s="62"/>
      <c r="TUG83" s="62"/>
      <c r="TUH83" s="62"/>
      <c r="TUI83" s="62"/>
      <c r="TUJ83" s="62"/>
      <c r="TUK83" s="62"/>
      <c r="TUL83" s="62"/>
      <c r="TUM83" s="62"/>
      <c r="TUN83" s="62"/>
      <c r="TUO83" s="62"/>
      <c r="TUP83" s="62"/>
      <c r="TUQ83" s="62"/>
      <c r="TUR83" s="62"/>
      <c r="TUS83" s="62"/>
      <c r="TUT83" s="62"/>
      <c r="TUU83" s="62"/>
      <c r="TUV83" s="62"/>
      <c r="TUW83" s="62"/>
      <c r="TUX83" s="62"/>
      <c r="TUY83" s="62"/>
      <c r="TUZ83" s="62"/>
      <c r="TVA83" s="62"/>
      <c r="TVB83" s="62"/>
      <c r="TVC83" s="62"/>
      <c r="TVD83" s="62"/>
      <c r="TVE83" s="62"/>
      <c r="TVF83" s="62"/>
      <c r="TVG83" s="62"/>
      <c r="TVH83" s="62"/>
      <c r="TVI83" s="62"/>
      <c r="TVJ83" s="62"/>
      <c r="TVK83" s="62"/>
      <c r="TVL83" s="62"/>
      <c r="TVM83" s="62"/>
      <c r="TVN83" s="62"/>
      <c r="TVO83" s="62"/>
      <c r="TVP83" s="62"/>
      <c r="TVQ83" s="62"/>
      <c r="TVR83" s="62"/>
      <c r="TVS83" s="62"/>
      <c r="TVT83" s="62"/>
      <c r="TVU83" s="62"/>
      <c r="TVV83" s="62"/>
      <c r="TVW83" s="62"/>
      <c r="TVX83" s="62"/>
      <c r="TVY83" s="62"/>
      <c r="TVZ83" s="62"/>
      <c r="TWA83" s="62"/>
      <c r="TWB83" s="62"/>
      <c r="TWC83" s="62"/>
      <c r="TWD83" s="62"/>
      <c r="TWE83" s="62"/>
      <c r="TWF83" s="62"/>
      <c r="TWG83" s="62"/>
      <c r="TWH83" s="62"/>
      <c r="TWI83" s="62"/>
      <c r="TWJ83" s="62"/>
      <c r="TWK83" s="62"/>
      <c r="TWL83" s="62"/>
      <c r="TWM83" s="62"/>
      <c r="TWN83" s="62"/>
      <c r="TWO83" s="62"/>
      <c r="TWP83" s="62"/>
      <c r="TWQ83" s="62"/>
      <c r="TWR83" s="62"/>
      <c r="TWS83" s="62"/>
      <c r="TWT83" s="62"/>
      <c r="TWU83" s="62"/>
      <c r="TWV83" s="62"/>
      <c r="TWW83" s="62"/>
      <c r="TWX83" s="62"/>
      <c r="TWY83" s="62"/>
      <c r="TWZ83" s="62"/>
      <c r="TXA83" s="62"/>
      <c r="TXB83" s="62"/>
      <c r="TXC83" s="62"/>
      <c r="TXD83" s="62"/>
      <c r="TXE83" s="62"/>
      <c r="TXF83" s="62"/>
      <c r="TXG83" s="62"/>
      <c r="TXH83" s="62"/>
      <c r="TXI83" s="62"/>
      <c r="TXJ83" s="62"/>
      <c r="TXK83" s="62"/>
      <c r="TXL83" s="62"/>
      <c r="TXM83" s="62"/>
      <c r="TXN83" s="62"/>
      <c r="TXO83" s="62"/>
      <c r="TXP83" s="62"/>
      <c r="TXQ83" s="62"/>
      <c r="TXR83" s="62"/>
      <c r="TXS83" s="62"/>
      <c r="TXT83" s="62"/>
      <c r="TXU83" s="62"/>
      <c r="TXV83" s="62"/>
      <c r="TXW83" s="62"/>
      <c r="TXX83" s="62"/>
      <c r="TXY83" s="62"/>
      <c r="TXZ83" s="62"/>
      <c r="TYA83" s="62"/>
      <c r="TYB83" s="62"/>
      <c r="TYC83" s="62"/>
      <c r="TYD83" s="62"/>
      <c r="TYE83" s="62"/>
      <c r="TYF83" s="62"/>
      <c r="TYG83" s="62"/>
      <c r="TYH83" s="62"/>
      <c r="TYI83" s="62"/>
      <c r="TYJ83" s="62"/>
      <c r="TYK83" s="62"/>
      <c r="TYL83" s="62"/>
      <c r="TYM83" s="62"/>
      <c r="TYN83" s="62"/>
      <c r="TYO83" s="62"/>
      <c r="TYP83" s="62"/>
      <c r="TYQ83" s="62"/>
      <c r="TYR83" s="62"/>
      <c r="TYS83" s="62"/>
      <c r="TYT83" s="62"/>
      <c r="TYU83" s="62"/>
      <c r="TYV83" s="62"/>
      <c r="TYW83" s="62"/>
      <c r="TYX83" s="62"/>
      <c r="TYY83" s="62"/>
      <c r="TYZ83" s="62"/>
      <c r="TZA83" s="62"/>
      <c r="TZB83" s="62"/>
      <c r="TZC83" s="62"/>
      <c r="TZD83" s="62"/>
      <c r="TZE83" s="62"/>
      <c r="TZF83" s="62"/>
      <c r="TZG83" s="62"/>
      <c r="TZH83" s="62"/>
      <c r="TZI83" s="62"/>
      <c r="TZJ83" s="62"/>
      <c r="TZK83" s="62"/>
      <c r="TZL83" s="62"/>
      <c r="TZM83" s="62"/>
      <c r="TZN83" s="62"/>
      <c r="TZO83" s="62"/>
      <c r="TZP83" s="62"/>
      <c r="TZQ83" s="62"/>
      <c r="TZR83" s="62"/>
      <c r="TZS83" s="62"/>
      <c r="TZT83" s="62"/>
      <c r="TZU83" s="62"/>
      <c r="TZV83" s="62"/>
      <c r="TZW83" s="62"/>
      <c r="TZX83" s="62"/>
      <c r="TZY83" s="62"/>
      <c r="TZZ83" s="62"/>
      <c r="UAA83" s="62"/>
      <c r="UAB83" s="62"/>
      <c r="UAC83" s="62"/>
      <c r="UAD83" s="62"/>
      <c r="UAE83" s="62"/>
      <c r="UAF83" s="62"/>
      <c r="UAG83" s="62"/>
      <c r="UAH83" s="62"/>
      <c r="UAI83" s="62"/>
      <c r="UAJ83" s="62"/>
      <c r="UAK83" s="62"/>
      <c r="UAL83" s="62"/>
      <c r="UAM83" s="62"/>
      <c r="UAN83" s="62"/>
      <c r="UAO83" s="62"/>
      <c r="UAP83" s="62"/>
      <c r="UAQ83" s="62"/>
      <c r="UAR83" s="62"/>
      <c r="UAS83" s="62"/>
      <c r="UAT83" s="62"/>
      <c r="UAU83" s="62"/>
      <c r="UAV83" s="62"/>
      <c r="UAW83" s="62"/>
      <c r="UAX83" s="62"/>
      <c r="UAY83" s="62"/>
      <c r="UAZ83" s="62"/>
      <c r="UBA83" s="62"/>
      <c r="UBB83" s="62"/>
      <c r="UBC83" s="62"/>
      <c r="UBD83" s="62"/>
      <c r="UBE83" s="62"/>
      <c r="UBF83" s="62"/>
      <c r="UBG83" s="62"/>
      <c r="UBH83" s="62"/>
      <c r="UBI83" s="62"/>
      <c r="UBJ83" s="62"/>
      <c r="UBK83" s="62"/>
      <c r="UBL83" s="62"/>
      <c r="UBM83" s="62"/>
      <c r="UBN83" s="62"/>
      <c r="UBO83" s="62"/>
      <c r="UBP83" s="62"/>
      <c r="UBQ83" s="62"/>
      <c r="UBR83" s="62"/>
      <c r="UBS83" s="62"/>
      <c r="UBT83" s="62"/>
      <c r="UBU83" s="62"/>
      <c r="UBV83" s="62"/>
      <c r="UBW83" s="62"/>
      <c r="UBX83" s="62"/>
      <c r="UBY83" s="62"/>
      <c r="UBZ83" s="62"/>
      <c r="UCA83" s="62"/>
      <c r="UCB83" s="62"/>
      <c r="UCC83" s="62"/>
      <c r="UCD83" s="62"/>
      <c r="UCE83" s="62"/>
      <c r="UCF83" s="62"/>
      <c r="UCG83" s="62"/>
      <c r="UCH83" s="62"/>
      <c r="UCI83" s="62"/>
      <c r="UCJ83" s="62"/>
      <c r="UCK83" s="62"/>
      <c r="UCL83" s="62"/>
      <c r="UCM83" s="62"/>
      <c r="UCN83" s="62"/>
      <c r="UCO83" s="62"/>
      <c r="UCP83" s="62"/>
      <c r="UCQ83" s="62"/>
      <c r="UCR83" s="62"/>
      <c r="UCS83" s="62"/>
      <c r="UCT83" s="62"/>
      <c r="UCU83" s="62"/>
      <c r="UCV83" s="62"/>
      <c r="UCW83" s="62"/>
      <c r="UCX83" s="62"/>
      <c r="UCY83" s="62"/>
      <c r="UCZ83" s="62"/>
      <c r="UDA83" s="62"/>
      <c r="UDB83" s="62"/>
      <c r="UDC83" s="62"/>
      <c r="UDD83" s="62"/>
      <c r="UDE83" s="62"/>
      <c r="UDF83" s="62"/>
      <c r="UDG83" s="62"/>
      <c r="UDH83" s="62"/>
      <c r="UDI83" s="62"/>
      <c r="UDJ83" s="62"/>
      <c r="UDK83" s="62"/>
      <c r="UDL83" s="62"/>
      <c r="UDM83" s="62"/>
      <c r="UDN83" s="62"/>
      <c r="UDO83" s="62"/>
      <c r="UDP83" s="62"/>
      <c r="UDQ83" s="62"/>
      <c r="UDR83" s="62"/>
      <c r="UDS83" s="62"/>
      <c r="UDT83" s="62"/>
      <c r="UDU83" s="62"/>
      <c r="UDV83" s="62"/>
      <c r="UDW83" s="62"/>
      <c r="UDX83" s="62"/>
      <c r="UDY83" s="62"/>
      <c r="UDZ83" s="62"/>
      <c r="UEA83" s="62"/>
      <c r="UEB83" s="62"/>
      <c r="UEC83" s="62"/>
      <c r="UED83" s="62"/>
      <c r="UEE83" s="62"/>
      <c r="UEF83" s="62"/>
      <c r="UEG83" s="62"/>
      <c r="UEH83" s="62"/>
      <c r="UEI83" s="62"/>
      <c r="UEJ83" s="62"/>
      <c r="UEK83" s="62"/>
      <c r="UEL83" s="62"/>
      <c r="UEM83" s="62"/>
      <c r="UEN83" s="62"/>
      <c r="UEO83" s="62"/>
      <c r="UEP83" s="62"/>
      <c r="UEQ83" s="62"/>
      <c r="UER83" s="62"/>
      <c r="UES83" s="62"/>
      <c r="UET83" s="62"/>
      <c r="UEU83" s="62"/>
      <c r="UEV83" s="62"/>
      <c r="UEW83" s="62"/>
      <c r="UEX83" s="62"/>
      <c r="UEY83" s="62"/>
      <c r="UEZ83" s="62"/>
      <c r="UFA83" s="62"/>
      <c r="UFB83" s="62"/>
      <c r="UFC83" s="62"/>
      <c r="UFD83" s="62"/>
      <c r="UFE83" s="62"/>
      <c r="UFF83" s="62"/>
      <c r="UFG83" s="62"/>
      <c r="UFH83" s="62"/>
      <c r="UFI83" s="62"/>
      <c r="UFJ83" s="62"/>
      <c r="UFK83" s="62"/>
      <c r="UFL83" s="62"/>
      <c r="UFM83" s="62"/>
      <c r="UFN83" s="62"/>
      <c r="UFO83" s="62"/>
      <c r="UFP83" s="62"/>
      <c r="UFQ83" s="62"/>
      <c r="UFR83" s="62"/>
      <c r="UFS83" s="62"/>
      <c r="UFT83" s="62"/>
      <c r="UFU83" s="62"/>
      <c r="UFV83" s="62"/>
      <c r="UFW83" s="62"/>
      <c r="UFX83" s="62"/>
      <c r="UFY83" s="62"/>
      <c r="UFZ83" s="62"/>
      <c r="UGA83" s="62"/>
      <c r="UGB83" s="62"/>
      <c r="UGC83" s="62"/>
      <c r="UGD83" s="62"/>
      <c r="UGE83" s="62"/>
      <c r="UGF83" s="62"/>
      <c r="UGG83" s="62"/>
      <c r="UGH83" s="62"/>
      <c r="UGI83" s="62"/>
      <c r="UGJ83" s="62"/>
      <c r="UGK83" s="62"/>
      <c r="UGL83" s="62"/>
      <c r="UGM83" s="62"/>
      <c r="UGN83" s="62"/>
      <c r="UGO83" s="62"/>
      <c r="UGP83" s="62"/>
      <c r="UGQ83" s="62"/>
      <c r="UGR83" s="62"/>
      <c r="UGS83" s="62"/>
      <c r="UGT83" s="62"/>
      <c r="UGU83" s="62"/>
      <c r="UGV83" s="62"/>
      <c r="UGW83" s="62"/>
      <c r="UGX83" s="62"/>
      <c r="UGY83" s="62"/>
      <c r="UGZ83" s="62"/>
      <c r="UHA83" s="62"/>
      <c r="UHB83" s="62"/>
      <c r="UHC83" s="62"/>
      <c r="UHD83" s="62"/>
      <c r="UHE83" s="62"/>
      <c r="UHF83" s="62"/>
      <c r="UHG83" s="62"/>
      <c r="UHH83" s="62"/>
      <c r="UHI83" s="62"/>
      <c r="UHJ83" s="62"/>
      <c r="UHK83" s="62"/>
      <c r="UHL83" s="62"/>
      <c r="UHM83" s="62"/>
      <c r="UHN83" s="62"/>
      <c r="UHO83" s="62"/>
      <c r="UHP83" s="62"/>
      <c r="UHQ83" s="62"/>
      <c r="UHR83" s="62"/>
      <c r="UHS83" s="62"/>
      <c r="UHT83" s="62"/>
      <c r="UHU83" s="62"/>
      <c r="UHV83" s="62"/>
      <c r="UHW83" s="62"/>
      <c r="UHX83" s="62"/>
      <c r="UHY83" s="62"/>
      <c r="UHZ83" s="62"/>
      <c r="UIA83" s="62"/>
      <c r="UIB83" s="62"/>
      <c r="UIC83" s="62"/>
      <c r="UID83" s="62"/>
      <c r="UIE83" s="62"/>
      <c r="UIF83" s="62"/>
      <c r="UIG83" s="62"/>
      <c r="UIH83" s="62"/>
      <c r="UII83" s="62"/>
      <c r="UIJ83" s="62"/>
      <c r="UIK83" s="62"/>
      <c r="UIL83" s="62"/>
      <c r="UIM83" s="62"/>
      <c r="UIN83" s="62"/>
      <c r="UIO83" s="62"/>
      <c r="UIP83" s="62"/>
      <c r="UIQ83" s="62"/>
      <c r="UIR83" s="62"/>
      <c r="UIS83" s="62"/>
      <c r="UIT83" s="62"/>
      <c r="UIU83" s="62"/>
      <c r="UIV83" s="62"/>
      <c r="UIW83" s="62"/>
      <c r="UIX83" s="62"/>
      <c r="UIY83" s="62"/>
      <c r="UIZ83" s="62"/>
      <c r="UJA83" s="62"/>
      <c r="UJB83" s="62"/>
      <c r="UJC83" s="62"/>
      <c r="UJD83" s="62"/>
      <c r="UJE83" s="62"/>
      <c r="UJF83" s="62"/>
      <c r="UJG83" s="62"/>
      <c r="UJH83" s="62"/>
      <c r="UJI83" s="62"/>
      <c r="UJJ83" s="62"/>
      <c r="UJK83" s="62"/>
      <c r="UJL83" s="62"/>
      <c r="UJM83" s="62"/>
      <c r="UJN83" s="62"/>
      <c r="UJO83" s="62"/>
      <c r="UJP83" s="62"/>
      <c r="UJQ83" s="62"/>
      <c r="UJR83" s="62"/>
      <c r="UJS83" s="62"/>
      <c r="UJT83" s="62"/>
      <c r="UJU83" s="62"/>
      <c r="UJV83" s="62"/>
      <c r="UJW83" s="62"/>
      <c r="UJX83" s="62"/>
      <c r="UJY83" s="62"/>
      <c r="UJZ83" s="62"/>
      <c r="UKA83" s="62"/>
      <c r="UKB83" s="62"/>
      <c r="UKC83" s="62"/>
      <c r="UKD83" s="62"/>
      <c r="UKE83" s="62"/>
      <c r="UKF83" s="62"/>
      <c r="UKG83" s="62"/>
      <c r="UKH83" s="62"/>
      <c r="UKI83" s="62"/>
      <c r="UKJ83" s="62"/>
      <c r="UKK83" s="62"/>
      <c r="UKL83" s="62"/>
      <c r="UKM83" s="62"/>
      <c r="UKN83" s="62"/>
      <c r="UKO83" s="62"/>
      <c r="UKP83" s="62"/>
      <c r="UKQ83" s="62"/>
      <c r="UKR83" s="62"/>
      <c r="UKS83" s="62"/>
      <c r="UKT83" s="62"/>
      <c r="UKU83" s="62"/>
      <c r="UKV83" s="62"/>
      <c r="UKW83" s="62"/>
      <c r="UKX83" s="62"/>
      <c r="UKY83" s="62"/>
      <c r="UKZ83" s="62"/>
      <c r="ULA83" s="62"/>
      <c r="ULB83" s="62"/>
      <c r="ULC83" s="62"/>
      <c r="ULD83" s="62"/>
      <c r="ULE83" s="62"/>
      <c r="ULF83" s="62"/>
      <c r="ULG83" s="62"/>
      <c r="ULH83" s="62"/>
      <c r="ULI83" s="62"/>
      <c r="ULJ83" s="62"/>
      <c r="ULK83" s="62"/>
      <c r="ULL83" s="62"/>
      <c r="ULM83" s="62"/>
      <c r="ULN83" s="62"/>
      <c r="ULO83" s="62"/>
      <c r="ULP83" s="62"/>
      <c r="ULQ83" s="62"/>
      <c r="ULR83" s="62"/>
      <c r="ULS83" s="62"/>
      <c r="ULT83" s="62"/>
      <c r="ULU83" s="62"/>
      <c r="ULV83" s="62"/>
      <c r="ULW83" s="62"/>
      <c r="ULX83" s="62"/>
      <c r="ULY83" s="62"/>
      <c r="ULZ83" s="62"/>
      <c r="UMA83" s="62"/>
      <c r="UMB83" s="62"/>
      <c r="UMC83" s="62"/>
      <c r="UMD83" s="62"/>
      <c r="UME83" s="62"/>
      <c r="UMF83" s="62"/>
      <c r="UMG83" s="62"/>
      <c r="UMH83" s="62"/>
      <c r="UMI83" s="62"/>
      <c r="UMJ83" s="62"/>
      <c r="UMK83" s="62"/>
      <c r="UML83" s="62"/>
      <c r="UMM83" s="62"/>
      <c r="UMN83" s="62"/>
      <c r="UMO83" s="62"/>
      <c r="UMP83" s="62"/>
      <c r="UMQ83" s="62"/>
      <c r="UMR83" s="62"/>
      <c r="UMS83" s="62"/>
      <c r="UMT83" s="62"/>
      <c r="UMU83" s="62"/>
      <c r="UMV83" s="62"/>
      <c r="UMW83" s="62"/>
      <c r="UMX83" s="62"/>
      <c r="UMY83" s="62"/>
      <c r="UMZ83" s="62"/>
      <c r="UNA83" s="62"/>
      <c r="UNB83" s="62"/>
      <c r="UNC83" s="62"/>
      <c r="UND83" s="62"/>
      <c r="UNE83" s="62"/>
      <c r="UNF83" s="62"/>
      <c r="UNG83" s="62"/>
      <c r="UNH83" s="62"/>
      <c r="UNI83" s="62"/>
      <c r="UNJ83" s="62"/>
      <c r="UNK83" s="62"/>
      <c r="UNL83" s="62"/>
      <c r="UNM83" s="62"/>
      <c r="UNN83" s="62"/>
      <c r="UNO83" s="62"/>
      <c r="UNP83" s="62"/>
      <c r="UNQ83" s="62"/>
      <c r="UNR83" s="62"/>
      <c r="UNS83" s="62"/>
      <c r="UNT83" s="62"/>
      <c r="UNU83" s="62"/>
      <c r="UNV83" s="62"/>
      <c r="UNW83" s="62"/>
      <c r="UNX83" s="62"/>
      <c r="UNY83" s="62"/>
      <c r="UNZ83" s="62"/>
      <c r="UOA83" s="62"/>
      <c r="UOB83" s="62"/>
      <c r="UOC83" s="62"/>
      <c r="UOD83" s="62"/>
      <c r="UOE83" s="62"/>
      <c r="UOF83" s="62"/>
      <c r="UOG83" s="62"/>
      <c r="UOH83" s="62"/>
      <c r="UOI83" s="62"/>
      <c r="UOJ83" s="62"/>
      <c r="UOK83" s="62"/>
      <c r="UOL83" s="62"/>
      <c r="UOM83" s="62"/>
      <c r="UON83" s="62"/>
      <c r="UOO83" s="62"/>
      <c r="UOP83" s="62"/>
      <c r="UOQ83" s="62"/>
      <c r="UOR83" s="62"/>
      <c r="UOS83" s="62"/>
      <c r="UOT83" s="62"/>
      <c r="UOU83" s="62"/>
      <c r="UOV83" s="62"/>
      <c r="UOW83" s="62"/>
      <c r="UOX83" s="62"/>
      <c r="UOY83" s="62"/>
      <c r="UOZ83" s="62"/>
      <c r="UPA83" s="62"/>
      <c r="UPB83" s="62"/>
      <c r="UPC83" s="62"/>
      <c r="UPD83" s="62"/>
      <c r="UPE83" s="62"/>
      <c r="UPF83" s="62"/>
      <c r="UPG83" s="62"/>
      <c r="UPH83" s="62"/>
      <c r="UPI83" s="62"/>
      <c r="UPJ83" s="62"/>
      <c r="UPK83" s="62"/>
      <c r="UPL83" s="62"/>
      <c r="UPM83" s="62"/>
      <c r="UPN83" s="62"/>
      <c r="UPO83" s="62"/>
      <c r="UPP83" s="62"/>
      <c r="UPQ83" s="62"/>
      <c r="UPR83" s="62"/>
      <c r="UPS83" s="62"/>
      <c r="UPT83" s="62"/>
      <c r="UPU83" s="62"/>
      <c r="UPV83" s="62"/>
      <c r="UPW83" s="62"/>
      <c r="UPX83" s="62"/>
      <c r="UPY83" s="62"/>
      <c r="UPZ83" s="62"/>
      <c r="UQA83" s="62"/>
      <c r="UQB83" s="62"/>
      <c r="UQC83" s="62"/>
      <c r="UQD83" s="62"/>
      <c r="UQE83" s="62"/>
      <c r="UQF83" s="62"/>
      <c r="UQG83" s="62"/>
      <c r="UQH83" s="62"/>
      <c r="UQI83" s="62"/>
      <c r="UQJ83" s="62"/>
      <c r="UQK83" s="62"/>
      <c r="UQL83" s="62"/>
      <c r="UQM83" s="62"/>
      <c r="UQN83" s="62"/>
      <c r="UQO83" s="62"/>
      <c r="UQP83" s="62"/>
      <c r="UQQ83" s="62"/>
      <c r="UQR83" s="62"/>
      <c r="UQS83" s="62"/>
      <c r="UQT83" s="62"/>
      <c r="UQU83" s="62"/>
      <c r="UQV83" s="62"/>
      <c r="UQW83" s="62"/>
      <c r="UQX83" s="62"/>
      <c r="UQY83" s="62"/>
      <c r="UQZ83" s="62"/>
      <c r="URA83" s="62"/>
      <c r="URB83" s="62"/>
      <c r="URC83" s="62"/>
      <c r="URD83" s="62"/>
      <c r="URE83" s="62"/>
      <c r="URF83" s="62"/>
      <c r="URG83" s="62"/>
      <c r="URH83" s="62"/>
      <c r="URI83" s="62"/>
      <c r="URJ83" s="62"/>
      <c r="URK83" s="62"/>
      <c r="URL83" s="62"/>
      <c r="URM83" s="62"/>
      <c r="URN83" s="62"/>
      <c r="URO83" s="62"/>
      <c r="URP83" s="62"/>
      <c r="URQ83" s="62"/>
      <c r="URR83" s="62"/>
      <c r="URS83" s="62"/>
      <c r="URT83" s="62"/>
      <c r="URU83" s="62"/>
      <c r="URV83" s="62"/>
      <c r="URW83" s="62"/>
      <c r="URX83" s="62"/>
      <c r="URY83" s="62"/>
      <c r="URZ83" s="62"/>
      <c r="USA83" s="62"/>
      <c r="USB83" s="62"/>
      <c r="USC83" s="62"/>
      <c r="USD83" s="62"/>
      <c r="USE83" s="62"/>
      <c r="USF83" s="62"/>
      <c r="USG83" s="62"/>
      <c r="USH83" s="62"/>
      <c r="USI83" s="62"/>
      <c r="USJ83" s="62"/>
      <c r="USK83" s="62"/>
      <c r="USL83" s="62"/>
      <c r="USM83" s="62"/>
      <c r="USN83" s="62"/>
      <c r="USO83" s="62"/>
      <c r="USP83" s="62"/>
      <c r="USQ83" s="62"/>
      <c r="USR83" s="62"/>
      <c r="USS83" s="62"/>
      <c r="UST83" s="62"/>
      <c r="USU83" s="62"/>
      <c r="USV83" s="62"/>
      <c r="USW83" s="62"/>
      <c r="USX83" s="62"/>
      <c r="USY83" s="62"/>
      <c r="USZ83" s="62"/>
      <c r="UTA83" s="62"/>
      <c r="UTB83" s="62"/>
      <c r="UTC83" s="62"/>
      <c r="UTD83" s="62"/>
      <c r="UTE83" s="62"/>
      <c r="UTF83" s="62"/>
      <c r="UTG83" s="62"/>
      <c r="UTH83" s="62"/>
      <c r="UTI83" s="62"/>
      <c r="UTJ83" s="62"/>
      <c r="UTK83" s="62"/>
      <c r="UTL83" s="62"/>
      <c r="UTM83" s="62"/>
      <c r="UTN83" s="62"/>
      <c r="UTO83" s="62"/>
      <c r="UTP83" s="62"/>
      <c r="UTQ83" s="62"/>
      <c r="UTR83" s="62"/>
      <c r="UTS83" s="62"/>
      <c r="UTT83" s="62"/>
      <c r="UTU83" s="62"/>
      <c r="UTV83" s="62"/>
      <c r="UTW83" s="62"/>
      <c r="UTX83" s="62"/>
      <c r="UTY83" s="62"/>
      <c r="UTZ83" s="62"/>
      <c r="UUA83" s="62"/>
      <c r="UUB83" s="62"/>
      <c r="UUC83" s="62"/>
      <c r="UUD83" s="62"/>
      <c r="UUE83" s="62"/>
      <c r="UUF83" s="62"/>
      <c r="UUG83" s="62"/>
      <c r="UUH83" s="62"/>
      <c r="UUI83" s="62"/>
      <c r="UUJ83" s="62"/>
      <c r="UUK83" s="62"/>
      <c r="UUL83" s="62"/>
      <c r="UUM83" s="62"/>
      <c r="UUN83" s="62"/>
      <c r="UUO83" s="62"/>
      <c r="UUP83" s="62"/>
      <c r="UUQ83" s="62"/>
      <c r="UUR83" s="62"/>
      <c r="UUS83" s="62"/>
      <c r="UUT83" s="62"/>
      <c r="UUU83" s="62"/>
      <c r="UUV83" s="62"/>
      <c r="UUW83" s="62"/>
      <c r="UUX83" s="62"/>
      <c r="UUY83" s="62"/>
      <c r="UUZ83" s="62"/>
      <c r="UVA83" s="62"/>
      <c r="UVB83" s="62"/>
      <c r="UVC83" s="62"/>
      <c r="UVD83" s="62"/>
      <c r="UVE83" s="62"/>
      <c r="UVF83" s="62"/>
      <c r="UVG83" s="62"/>
      <c r="UVH83" s="62"/>
      <c r="UVI83" s="62"/>
      <c r="UVJ83" s="62"/>
      <c r="UVK83" s="62"/>
      <c r="UVL83" s="62"/>
      <c r="UVM83" s="62"/>
      <c r="UVN83" s="62"/>
      <c r="UVO83" s="62"/>
      <c r="UVP83" s="62"/>
      <c r="UVQ83" s="62"/>
      <c r="UVR83" s="62"/>
      <c r="UVS83" s="62"/>
      <c r="UVT83" s="62"/>
      <c r="UVU83" s="62"/>
      <c r="UVV83" s="62"/>
      <c r="UVW83" s="62"/>
      <c r="UVX83" s="62"/>
      <c r="UVY83" s="62"/>
      <c r="UVZ83" s="62"/>
      <c r="UWA83" s="62"/>
      <c r="UWB83" s="62"/>
      <c r="UWC83" s="62"/>
      <c r="UWD83" s="62"/>
      <c r="UWE83" s="62"/>
      <c r="UWF83" s="62"/>
      <c r="UWG83" s="62"/>
      <c r="UWH83" s="62"/>
      <c r="UWI83" s="62"/>
      <c r="UWJ83" s="62"/>
      <c r="UWK83" s="62"/>
      <c r="UWL83" s="62"/>
      <c r="UWM83" s="62"/>
      <c r="UWN83" s="62"/>
      <c r="UWO83" s="62"/>
      <c r="UWP83" s="62"/>
      <c r="UWQ83" s="62"/>
      <c r="UWR83" s="62"/>
      <c r="UWS83" s="62"/>
      <c r="UWT83" s="62"/>
      <c r="UWU83" s="62"/>
      <c r="UWV83" s="62"/>
      <c r="UWW83" s="62"/>
      <c r="UWX83" s="62"/>
      <c r="UWY83" s="62"/>
      <c r="UWZ83" s="62"/>
      <c r="UXA83" s="62"/>
      <c r="UXB83" s="62"/>
      <c r="UXC83" s="62"/>
      <c r="UXD83" s="62"/>
      <c r="UXE83" s="62"/>
      <c r="UXF83" s="62"/>
      <c r="UXG83" s="62"/>
      <c r="UXH83" s="62"/>
      <c r="UXI83" s="62"/>
      <c r="UXJ83" s="62"/>
      <c r="UXK83" s="62"/>
      <c r="UXL83" s="62"/>
      <c r="UXM83" s="62"/>
      <c r="UXN83" s="62"/>
      <c r="UXO83" s="62"/>
      <c r="UXP83" s="62"/>
      <c r="UXQ83" s="62"/>
      <c r="UXR83" s="62"/>
      <c r="UXS83" s="62"/>
      <c r="UXT83" s="62"/>
      <c r="UXU83" s="62"/>
      <c r="UXV83" s="62"/>
      <c r="UXW83" s="62"/>
      <c r="UXX83" s="62"/>
      <c r="UXY83" s="62"/>
      <c r="UXZ83" s="62"/>
      <c r="UYA83" s="62"/>
      <c r="UYB83" s="62"/>
      <c r="UYC83" s="62"/>
      <c r="UYD83" s="62"/>
      <c r="UYE83" s="62"/>
      <c r="UYF83" s="62"/>
      <c r="UYG83" s="62"/>
      <c r="UYH83" s="62"/>
      <c r="UYI83" s="62"/>
      <c r="UYJ83" s="62"/>
      <c r="UYK83" s="62"/>
      <c r="UYL83" s="62"/>
      <c r="UYM83" s="62"/>
      <c r="UYN83" s="62"/>
      <c r="UYO83" s="62"/>
      <c r="UYP83" s="62"/>
      <c r="UYQ83" s="62"/>
      <c r="UYR83" s="62"/>
      <c r="UYS83" s="62"/>
      <c r="UYT83" s="62"/>
      <c r="UYU83" s="62"/>
      <c r="UYV83" s="62"/>
      <c r="UYW83" s="62"/>
      <c r="UYX83" s="62"/>
      <c r="UYY83" s="62"/>
      <c r="UYZ83" s="62"/>
      <c r="UZA83" s="62"/>
      <c r="UZB83" s="62"/>
      <c r="UZC83" s="62"/>
      <c r="UZD83" s="62"/>
      <c r="UZE83" s="62"/>
      <c r="UZF83" s="62"/>
      <c r="UZG83" s="62"/>
      <c r="UZH83" s="62"/>
      <c r="UZI83" s="62"/>
      <c r="UZJ83" s="62"/>
      <c r="UZK83" s="62"/>
      <c r="UZL83" s="62"/>
      <c r="UZM83" s="62"/>
      <c r="UZN83" s="62"/>
      <c r="UZO83" s="62"/>
      <c r="UZP83" s="62"/>
      <c r="UZQ83" s="62"/>
      <c r="UZR83" s="62"/>
      <c r="UZS83" s="62"/>
      <c r="UZT83" s="62"/>
      <c r="UZU83" s="62"/>
      <c r="UZV83" s="62"/>
      <c r="UZW83" s="62"/>
      <c r="UZX83" s="62"/>
      <c r="UZY83" s="62"/>
      <c r="UZZ83" s="62"/>
      <c r="VAA83" s="62"/>
      <c r="VAB83" s="62"/>
      <c r="VAC83" s="62"/>
      <c r="VAD83" s="62"/>
      <c r="VAE83" s="62"/>
      <c r="VAF83" s="62"/>
      <c r="VAG83" s="62"/>
      <c r="VAH83" s="62"/>
      <c r="VAI83" s="62"/>
      <c r="VAJ83" s="62"/>
      <c r="VAK83" s="62"/>
      <c r="VAL83" s="62"/>
      <c r="VAM83" s="62"/>
      <c r="VAN83" s="62"/>
      <c r="VAO83" s="62"/>
      <c r="VAP83" s="62"/>
      <c r="VAQ83" s="62"/>
      <c r="VAR83" s="62"/>
      <c r="VAS83" s="62"/>
      <c r="VAT83" s="62"/>
      <c r="VAU83" s="62"/>
      <c r="VAV83" s="62"/>
      <c r="VAW83" s="62"/>
      <c r="VAX83" s="62"/>
      <c r="VAY83" s="62"/>
      <c r="VAZ83" s="62"/>
      <c r="VBA83" s="62"/>
      <c r="VBB83" s="62"/>
      <c r="VBC83" s="62"/>
      <c r="VBD83" s="62"/>
      <c r="VBE83" s="62"/>
      <c r="VBF83" s="62"/>
      <c r="VBG83" s="62"/>
      <c r="VBH83" s="62"/>
      <c r="VBI83" s="62"/>
      <c r="VBJ83" s="62"/>
      <c r="VBK83" s="62"/>
      <c r="VBL83" s="62"/>
      <c r="VBM83" s="62"/>
      <c r="VBN83" s="62"/>
      <c r="VBO83" s="62"/>
      <c r="VBP83" s="62"/>
      <c r="VBQ83" s="62"/>
      <c r="VBR83" s="62"/>
      <c r="VBS83" s="62"/>
      <c r="VBT83" s="62"/>
      <c r="VBU83" s="62"/>
      <c r="VBV83" s="62"/>
      <c r="VBW83" s="62"/>
      <c r="VBX83" s="62"/>
      <c r="VBY83" s="62"/>
      <c r="VBZ83" s="62"/>
      <c r="VCA83" s="62"/>
      <c r="VCB83" s="62"/>
      <c r="VCC83" s="62"/>
      <c r="VCD83" s="62"/>
      <c r="VCE83" s="62"/>
      <c r="VCF83" s="62"/>
      <c r="VCG83" s="62"/>
      <c r="VCH83" s="62"/>
      <c r="VCI83" s="62"/>
      <c r="VCJ83" s="62"/>
      <c r="VCK83" s="62"/>
      <c r="VCL83" s="62"/>
      <c r="VCM83" s="62"/>
      <c r="VCN83" s="62"/>
      <c r="VCO83" s="62"/>
      <c r="VCP83" s="62"/>
      <c r="VCQ83" s="62"/>
      <c r="VCR83" s="62"/>
      <c r="VCS83" s="62"/>
      <c r="VCT83" s="62"/>
      <c r="VCU83" s="62"/>
      <c r="VCV83" s="62"/>
      <c r="VCW83" s="62"/>
      <c r="VCX83" s="62"/>
      <c r="VCY83" s="62"/>
      <c r="VCZ83" s="62"/>
      <c r="VDA83" s="62"/>
      <c r="VDB83" s="62"/>
      <c r="VDC83" s="62"/>
      <c r="VDD83" s="62"/>
      <c r="VDE83" s="62"/>
      <c r="VDF83" s="62"/>
      <c r="VDG83" s="62"/>
      <c r="VDH83" s="62"/>
      <c r="VDI83" s="62"/>
      <c r="VDJ83" s="62"/>
      <c r="VDK83" s="62"/>
      <c r="VDL83" s="62"/>
      <c r="VDM83" s="62"/>
      <c r="VDN83" s="62"/>
      <c r="VDO83" s="62"/>
      <c r="VDP83" s="62"/>
      <c r="VDQ83" s="62"/>
      <c r="VDR83" s="62"/>
      <c r="VDS83" s="62"/>
      <c r="VDT83" s="62"/>
      <c r="VDU83" s="62"/>
      <c r="VDV83" s="62"/>
      <c r="VDW83" s="62"/>
      <c r="VDX83" s="62"/>
      <c r="VDY83" s="62"/>
      <c r="VDZ83" s="62"/>
      <c r="VEA83" s="62"/>
      <c r="VEB83" s="62"/>
      <c r="VEC83" s="62"/>
      <c r="VED83" s="62"/>
      <c r="VEE83" s="62"/>
      <c r="VEF83" s="62"/>
      <c r="VEG83" s="62"/>
      <c r="VEH83" s="62"/>
      <c r="VEI83" s="62"/>
      <c r="VEJ83" s="62"/>
      <c r="VEK83" s="62"/>
      <c r="VEL83" s="62"/>
      <c r="VEM83" s="62"/>
      <c r="VEN83" s="62"/>
      <c r="VEO83" s="62"/>
      <c r="VEP83" s="62"/>
      <c r="VEQ83" s="62"/>
      <c r="VER83" s="62"/>
      <c r="VES83" s="62"/>
      <c r="VET83" s="62"/>
      <c r="VEU83" s="62"/>
      <c r="VEV83" s="62"/>
      <c r="VEW83" s="62"/>
      <c r="VEX83" s="62"/>
      <c r="VEY83" s="62"/>
      <c r="VEZ83" s="62"/>
      <c r="VFA83" s="62"/>
      <c r="VFB83" s="62"/>
      <c r="VFC83" s="62"/>
      <c r="VFD83" s="62"/>
      <c r="VFE83" s="62"/>
      <c r="VFF83" s="62"/>
      <c r="VFG83" s="62"/>
      <c r="VFH83" s="62"/>
      <c r="VFI83" s="62"/>
      <c r="VFJ83" s="62"/>
      <c r="VFK83" s="62"/>
      <c r="VFL83" s="62"/>
      <c r="VFM83" s="62"/>
      <c r="VFN83" s="62"/>
      <c r="VFO83" s="62"/>
      <c r="VFP83" s="62"/>
      <c r="VFQ83" s="62"/>
      <c r="VFR83" s="62"/>
      <c r="VFS83" s="62"/>
      <c r="VFT83" s="62"/>
      <c r="VFU83" s="62"/>
      <c r="VFV83" s="62"/>
      <c r="VFW83" s="62"/>
      <c r="VFX83" s="62"/>
      <c r="VFY83" s="62"/>
      <c r="VFZ83" s="62"/>
      <c r="VGA83" s="62"/>
      <c r="VGB83" s="62"/>
      <c r="VGC83" s="62"/>
      <c r="VGD83" s="62"/>
      <c r="VGE83" s="62"/>
      <c r="VGF83" s="62"/>
      <c r="VGG83" s="62"/>
      <c r="VGH83" s="62"/>
      <c r="VGI83" s="62"/>
      <c r="VGJ83" s="62"/>
      <c r="VGK83" s="62"/>
      <c r="VGL83" s="62"/>
      <c r="VGM83" s="62"/>
      <c r="VGN83" s="62"/>
      <c r="VGO83" s="62"/>
      <c r="VGP83" s="62"/>
      <c r="VGQ83" s="62"/>
      <c r="VGR83" s="62"/>
      <c r="VGS83" s="62"/>
      <c r="VGT83" s="62"/>
      <c r="VGU83" s="62"/>
      <c r="VGV83" s="62"/>
      <c r="VGW83" s="62"/>
      <c r="VGX83" s="62"/>
      <c r="VGY83" s="62"/>
      <c r="VGZ83" s="62"/>
      <c r="VHA83" s="62"/>
      <c r="VHB83" s="62"/>
      <c r="VHC83" s="62"/>
      <c r="VHD83" s="62"/>
      <c r="VHE83" s="62"/>
      <c r="VHF83" s="62"/>
      <c r="VHG83" s="62"/>
      <c r="VHH83" s="62"/>
      <c r="VHI83" s="62"/>
      <c r="VHJ83" s="62"/>
      <c r="VHK83" s="62"/>
      <c r="VHL83" s="62"/>
      <c r="VHM83" s="62"/>
      <c r="VHN83" s="62"/>
      <c r="VHO83" s="62"/>
      <c r="VHP83" s="62"/>
      <c r="VHQ83" s="62"/>
      <c r="VHR83" s="62"/>
      <c r="VHS83" s="62"/>
      <c r="VHT83" s="62"/>
      <c r="VHU83" s="62"/>
      <c r="VHV83" s="62"/>
      <c r="VHW83" s="62"/>
      <c r="VHX83" s="62"/>
      <c r="VHY83" s="62"/>
      <c r="VHZ83" s="62"/>
      <c r="VIA83" s="62"/>
      <c r="VIB83" s="62"/>
      <c r="VIC83" s="62"/>
      <c r="VID83" s="62"/>
      <c r="VIE83" s="62"/>
      <c r="VIF83" s="62"/>
      <c r="VIG83" s="62"/>
      <c r="VIH83" s="62"/>
      <c r="VII83" s="62"/>
      <c r="VIJ83" s="62"/>
      <c r="VIK83" s="62"/>
      <c r="VIL83" s="62"/>
      <c r="VIM83" s="62"/>
      <c r="VIN83" s="62"/>
      <c r="VIO83" s="62"/>
      <c r="VIP83" s="62"/>
      <c r="VIQ83" s="62"/>
      <c r="VIR83" s="62"/>
      <c r="VIS83" s="62"/>
      <c r="VIT83" s="62"/>
      <c r="VIU83" s="62"/>
      <c r="VIV83" s="62"/>
      <c r="VIW83" s="62"/>
      <c r="VIX83" s="62"/>
      <c r="VIY83" s="62"/>
      <c r="VIZ83" s="62"/>
      <c r="VJA83" s="62"/>
      <c r="VJB83" s="62"/>
      <c r="VJC83" s="62"/>
      <c r="VJD83" s="62"/>
      <c r="VJE83" s="62"/>
      <c r="VJF83" s="62"/>
      <c r="VJG83" s="62"/>
      <c r="VJH83" s="62"/>
      <c r="VJI83" s="62"/>
      <c r="VJJ83" s="62"/>
      <c r="VJK83" s="62"/>
      <c r="VJL83" s="62"/>
      <c r="VJM83" s="62"/>
      <c r="VJN83" s="62"/>
      <c r="VJO83" s="62"/>
      <c r="VJP83" s="62"/>
      <c r="VJQ83" s="62"/>
      <c r="VJR83" s="62"/>
      <c r="VJS83" s="62"/>
      <c r="VJT83" s="62"/>
      <c r="VJU83" s="62"/>
      <c r="VJV83" s="62"/>
      <c r="VJW83" s="62"/>
      <c r="VJX83" s="62"/>
      <c r="VJY83" s="62"/>
      <c r="VJZ83" s="62"/>
      <c r="VKA83" s="62"/>
      <c r="VKB83" s="62"/>
      <c r="VKC83" s="62"/>
      <c r="VKD83" s="62"/>
      <c r="VKE83" s="62"/>
      <c r="VKF83" s="62"/>
      <c r="VKG83" s="62"/>
      <c r="VKH83" s="62"/>
      <c r="VKI83" s="62"/>
      <c r="VKJ83" s="62"/>
      <c r="VKK83" s="62"/>
      <c r="VKL83" s="62"/>
      <c r="VKM83" s="62"/>
      <c r="VKN83" s="62"/>
      <c r="VKO83" s="62"/>
      <c r="VKP83" s="62"/>
      <c r="VKQ83" s="62"/>
      <c r="VKR83" s="62"/>
      <c r="VKS83" s="62"/>
      <c r="VKT83" s="62"/>
      <c r="VKU83" s="62"/>
      <c r="VKV83" s="62"/>
      <c r="VKW83" s="62"/>
      <c r="VKX83" s="62"/>
      <c r="VKY83" s="62"/>
      <c r="VKZ83" s="62"/>
      <c r="VLA83" s="62"/>
      <c r="VLB83" s="62"/>
      <c r="VLC83" s="62"/>
      <c r="VLD83" s="62"/>
      <c r="VLE83" s="62"/>
      <c r="VLF83" s="62"/>
      <c r="VLG83" s="62"/>
      <c r="VLH83" s="62"/>
      <c r="VLI83" s="62"/>
      <c r="VLJ83" s="62"/>
      <c r="VLK83" s="62"/>
      <c r="VLL83" s="62"/>
      <c r="VLM83" s="62"/>
      <c r="VLN83" s="62"/>
      <c r="VLO83" s="62"/>
      <c r="VLP83" s="62"/>
      <c r="VLQ83" s="62"/>
      <c r="VLR83" s="62"/>
      <c r="VLS83" s="62"/>
      <c r="VLT83" s="62"/>
      <c r="VLU83" s="62"/>
      <c r="VLV83" s="62"/>
      <c r="VLW83" s="62"/>
      <c r="VLX83" s="62"/>
      <c r="VLY83" s="62"/>
      <c r="VLZ83" s="62"/>
      <c r="VMA83" s="62"/>
      <c r="VMB83" s="62"/>
      <c r="VMC83" s="62"/>
      <c r="VMD83" s="62"/>
      <c r="VME83" s="62"/>
      <c r="VMF83" s="62"/>
      <c r="VMG83" s="62"/>
      <c r="VMH83" s="62"/>
      <c r="VMI83" s="62"/>
      <c r="VMJ83" s="62"/>
      <c r="VMK83" s="62"/>
      <c r="VML83" s="62"/>
      <c r="VMM83" s="62"/>
      <c r="VMN83" s="62"/>
      <c r="VMO83" s="62"/>
      <c r="VMP83" s="62"/>
      <c r="VMQ83" s="62"/>
      <c r="VMR83" s="62"/>
      <c r="VMS83" s="62"/>
      <c r="VMT83" s="62"/>
      <c r="VMU83" s="62"/>
      <c r="VMV83" s="62"/>
      <c r="VMW83" s="62"/>
      <c r="VMX83" s="62"/>
      <c r="VMY83" s="62"/>
      <c r="VMZ83" s="62"/>
      <c r="VNA83" s="62"/>
      <c r="VNB83" s="62"/>
      <c r="VNC83" s="62"/>
      <c r="VND83" s="62"/>
      <c r="VNE83" s="62"/>
      <c r="VNF83" s="62"/>
      <c r="VNG83" s="62"/>
      <c r="VNH83" s="62"/>
      <c r="VNI83" s="62"/>
      <c r="VNJ83" s="62"/>
      <c r="VNK83" s="62"/>
      <c r="VNL83" s="62"/>
      <c r="VNM83" s="62"/>
      <c r="VNN83" s="62"/>
      <c r="VNO83" s="62"/>
      <c r="VNP83" s="62"/>
      <c r="VNQ83" s="62"/>
      <c r="VNR83" s="62"/>
      <c r="VNS83" s="62"/>
      <c r="VNT83" s="62"/>
      <c r="VNU83" s="62"/>
      <c r="VNV83" s="62"/>
      <c r="VNW83" s="62"/>
      <c r="VNX83" s="62"/>
      <c r="VNY83" s="62"/>
      <c r="VNZ83" s="62"/>
      <c r="VOA83" s="62"/>
      <c r="VOB83" s="62"/>
      <c r="VOC83" s="62"/>
      <c r="VOD83" s="62"/>
      <c r="VOE83" s="62"/>
      <c r="VOF83" s="62"/>
      <c r="VOG83" s="62"/>
      <c r="VOH83" s="62"/>
      <c r="VOI83" s="62"/>
      <c r="VOJ83" s="62"/>
      <c r="VOK83" s="62"/>
      <c r="VOL83" s="62"/>
      <c r="VOM83" s="62"/>
      <c r="VON83" s="62"/>
      <c r="VOO83" s="62"/>
      <c r="VOP83" s="62"/>
      <c r="VOQ83" s="62"/>
      <c r="VOR83" s="62"/>
      <c r="VOS83" s="62"/>
      <c r="VOT83" s="62"/>
      <c r="VOU83" s="62"/>
      <c r="VOV83" s="62"/>
      <c r="VOW83" s="62"/>
      <c r="VOX83" s="62"/>
      <c r="VOY83" s="62"/>
      <c r="VOZ83" s="62"/>
      <c r="VPA83" s="62"/>
      <c r="VPB83" s="62"/>
      <c r="VPC83" s="62"/>
      <c r="VPD83" s="62"/>
      <c r="VPE83" s="62"/>
      <c r="VPF83" s="62"/>
      <c r="VPG83" s="62"/>
      <c r="VPH83" s="62"/>
      <c r="VPI83" s="62"/>
      <c r="VPJ83" s="62"/>
      <c r="VPK83" s="62"/>
      <c r="VPL83" s="62"/>
      <c r="VPM83" s="62"/>
      <c r="VPN83" s="62"/>
      <c r="VPO83" s="62"/>
      <c r="VPP83" s="62"/>
      <c r="VPQ83" s="62"/>
      <c r="VPR83" s="62"/>
      <c r="VPS83" s="62"/>
      <c r="VPT83" s="62"/>
      <c r="VPU83" s="62"/>
      <c r="VPV83" s="62"/>
      <c r="VPW83" s="62"/>
      <c r="VPX83" s="62"/>
      <c r="VPY83" s="62"/>
      <c r="VPZ83" s="62"/>
      <c r="VQA83" s="62"/>
      <c r="VQB83" s="62"/>
      <c r="VQC83" s="62"/>
      <c r="VQD83" s="62"/>
      <c r="VQE83" s="62"/>
      <c r="VQF83" s="62"/>
      <c r="VQG83" s="62"/>
      <c r="VQH83" s="62"/>
      <c r="VQI83" s="62"/>
      <c r="VQJ83" s="62"/>
      <c r="VQK83" s="62"/>
      <c r="VQL83" s="62"/>
      <c r="VQM83" s="62"/>
      <c r="VQN83" s="62"/>
      <c r="VQO83" s="62"/>
      <c r="VQP83" s="62"/>
      <c r="VQQ83" s="62"/>
      <c r="VQR83" s="62"/>
      <c r="VQS83" s="62"/>
      <c r="VQT83" s="62"/>
      <c r="VQU83" s="62"/>
      <c r="VQV83" s="62"/>
      <c r="VQW83" s="62"/>
      <c r="VQX83" s="62"/>
      <c r="VQY83" s="62"/>
      <c r="VQZ83" s="62"/>
      <c r="VRA83" s="62"/>
      <c r="VRB83" s="62"/>
      <c r="VRC83" s="62"/>
      <c r="VRD83" s="62"/>
      <c r="VRE83" s="62"/>
      <c r="VRF83" s="62"/>
      <c r="VRG83" s="62"/>
      <c r="VRH83" s="62"/>
      <c r="VRI83" s="62"/>
      <c r="VRJ83" s="62"/>
      <c r="VRK83" s="62"/>
      <c r="VRL83" s="62"/>
      <c r="VRM83" s="62"/>
      <c r="VRN83" s="62"/>
      <c r="VRO83" s="62"/>
      <c r="VRP83" s="62"/>
      <c r="VRQ83" s="62"/>
      <c r="VRR83" s="62"/>
      <c r="VRS83" s="62"/>
      <c r="VRT83" s="62"/>
      <c r="VRU83" s="62"/>
      <c r="VRV83" s="62"/>
      <c r="VRW83" s="62"/>
      <c r="VRX83" s="62"/>
      <c r="VRY83" s="62"/>
      <c r="VRZ83" s="62"/>
      <c r="VSA83" s="62"/>
      <c r="VSB83" s="62"/>
      <c r="VSC83" s="62"/>
      <c r="VSD83" s="62"/>
      <c r="VSE83" s="62"/>
      <c r="VSF83" s="62"/>
      <c r="VSG83" s="62"/>
      <c r="VSH83" s="62"/>
      <c r="VSI83" s="62"/>
      <c r="VSJ83" s="62"/>
      <c r="VSK83" s="62"/>
      <c r="VSL83" s="62"/>
      <c r="VSM83" s="62"/>
      <c r="VSN83" s="62"/>
      <c r="VSO83" s="62"/>
      <c r="VSP83" s="62"/>
      <c r="VSQ83" s="62"/>
      <c r="VSR83" s="62"/>
      <c r="VSS83" s="62"/>
      <c r="VST83" s="62"/>
      <c r="VSU83" s="62"/>
      <c r="VSV83" s="62"/>
      <c r="VSW83" s="62"/>
      <c r="VSX83" s="62"/>
      <c r="VSY83" s="62"/>
      <c r="VSZ83" s="62"/>
      <c r="VTA83" s="62"/>
      <c r="VTB83" s="62"/>
      <c r="VTC83" s="62"/>
      <c r="VTD83" s="62"/>
      <c r="VTE83" s="62"/>
      <c r="VTF83" s="62"/>
      <c r="VTG83" s="62"/>
      <c r="VTH83" s="62"/>
      <c r="VTI83" s="62"/>
      <c r="VTJ83" s="62"/>
      <c r="VTK83" s="62"/>
      <c r="VTL83" s="62"/>
      <c r="VTM83" s="62"/>
      <c r="VTN83" s="62"/>
      <c r="VTO83" s="62"/>
      <c r="VTP83" s="62"/>
      <c r="VTQ83" s="62"/>
      <c r="VTR83" s="62"/>
      <c r="VTS83" s="62"/>
      <c r="VTT83" s="62"/>
      <c r="VTU83" s="62"/>
      <c r="VTV83" s="62"/>
      <c r="VTW83" s="62"/>
      <c r="VTX83" s="62"/>
      <c r="VTY83" s="62"/>
      <c r="VTZ83" s="62"/>
      <c r="VUA83" s="62"/>
      <c r="VUB83" s="62"/>
      <c r="VUC83" s="62"/>
      <c r="VUD83" s="62"/>
      <c r="VUE83" s="62"/>
      <c r="VUF83" s="62"/>
      <c r="VUG83" s="62"/>
      <c r="VUH83" s="62"/>
      <c r="VUI83" s="62"/>
      <c r="VUJ83" s="62"/>
      <c r="VUK83" s="62"/>
      <c r="VUL83" s="62"/>
      <c r="VUM83" s="62"/>
      <c r="VUN83" s="62"/>
      <c r="VUO83" s="62"/>
      <c r="VUP83" s="62"/>
      <c r="VUQ83" s="62"/>
      <c r="VUR83" s="62"/>
      <c r="VUS83" s="62"/>
      <c r="VUT83" s="62"/>
      <c r="VUU83" s="62"/>
      <c r="VUV83" s="62"/>
      <c r="VUW83" s="62"/>
      <c r="VUX83" s="62"/>
      <c r="VUY83" s="62"/>
      <c r="VUZ83" s="62"/>
      <c r="VVA83" s="62"/>
      <c r="VVB83" s="62"/>
      <c r="VVC83" s="62"/>
      <c r="VVD83" s="62"/>
      <c r="VVE83" s="62"/>
      <c r="VVF83" s="62"/>
      <c r="VVG83" s="62"/>
      <c r="VVH83" s="62"/>
      <c r="VVI83" s="62"/>
      <c r="VVJ83" s="62"/>
      <c r="VVK83" s="62"/>
      <c r="VVL83" s="62"/>
      <c r="VVM83" s="62"/>
      <c r="VVN83" s="62"/>
      <c r="VVO83" s="62"/>
      <c r="VVP83" s="62"/>
      <c r="VVQ83" s="62"/>
      <c r="VVR83" s="62"/>
      <c r="VVS83" s="62"/>
      <c r="VVT83" s="62"/>
      <c r="VVU83" s="62"/>
      <c r="VVV83" s="62"/>
      <c r="VVW83" s="62"/>
      <c r="VVX83" s="62"/>
      <c r="VVY83" s="62"/>
      <c r="VVZ83" s="62"/>
      <c r="VWA83" s="62"/>
      <c r="VWB83" s="62"/>
      <c r="VWC83" s="62"/>
      <c r="VWD83" s="62"/>
      <c r="VWE83" s="62"/>
      <c r="VWF83" s="62"/>
      <c r="VWG83" s="62"/>
      <c r="VWH83" s="62"/>
      <c r="VWI83" s="62"/>
      <c r="VWJ83" s="62"/>
      <c r="VWK83" s="62"/>
      <c r="VWL83" s="62"/>
      <c r="VWM83" s="62"/>
      <c r="VWN83" s="62"/>
      <c r="VWO83" s="62"/>
      <c r="VWP83" s="62"/>
      <c r="VWQ83" s="62"/>
      <c r="VWR83" s="62"/>
      <c r="VWS83" s="62"/>
      <c r="VWT83" s="62"/>
      <c r="VWU83" s="62"/>
      <c r="VWV83" s="62"/>
      <c r="VWW83" s="62"/>
      <c r="VWX83" s="62"/>
      <c r="VWY83" s="62"/>
      <c r="VWZ83" s="62"/>
      <c r="VXA83" s="62"/>
      <c r="VXB83" s="62"/>
      <c r="VXC83" s="62"/>
      <c r="VXD83" s="62"/>
      <c r="VXE83" s="62"/>
      <c r="VXF83" s="62"/>
      <c r="VXG83" s="62"/>
      <c r="VXH83" s="62"/>
      <c r="VXI83" s="62"/>
      <c r="VXJ83" s="62"/>
      <c r="VXK83" s="62"/>
      <c r="VXL83" s="62"/>
      <c r="VXM83" s="62"/>
      <c r="VXN83" s="62"/>
      <c r="VXO83" s="62"/>
      <c r="VXP83" s="62"/>
      <c r="VXQ83" s="62"/>
      <c r="VXR83" s="62"/>
      <c r="VXS83" s="62"/>
      <c r="VXT83" s="62"/>
      <c r="VXU83" s="62"/>
      <c r="VXV83" s="62"/>
      <c r="VXW83" s="62"/>
      <c r="VXX83" s="62"/>
      <c r="VXY83" s="62"/>
      <c r="VXZ83" s="62"/>
      <c r="VYA83" s="62"/>
      <c r="VYB83" s="62"/>
      <c r="VYC83" s="62"/>
      <c r="VYD83" s="62"/>
      <c r="VYE83" s="62"/>
      <c r="VYF83" s="62"/>
      <c r="VYG83" s="62"/>
      <c r="VYH83" s="62"/>
      <c r="VYI83" s="62"/>
      <c r="VYJ83" s="62"/>
      <c r="VYK83" s="62"/>
      <c r="VYL83" s="62"/>
      <c r="VYM83" s="62"/>
      <c r="VYN83" s="62"/>
      <c r="VYO83" s="62"/>
      <c r="VYP83" s="62"/>
      <c r="VYQ83" s="62"/>
      <c r="VYR83" s="62"/>
      <c r="VYS83" s="62"/>
      <c r="VYT83" s="62"/>
      <c r="VYU83" s="62"/>
      <c r="VYV83" s="62"/>
      <c r="VYW83" s="62"/>
      <c r="VYX83" s="62"/>
      <c r="VYY83" s="62"/>
      <c r="VYZ83" s="62"/>
      <c r="VZA83" s="62"/>
      <c r="VZB83" s="62"/>
      <c r="VZC83" s="62"/>
      <c r="VZD83" s="62"/>
      <c r="VZE83" s="62"/>
      <c r="VZF83" s="62"/>
      <c r="VZG83" s="62"/>
      <c r="VZH83" s="62"/>
      <c r="VZI83" s="62"/>
      <c r="VZJ83" s="62"/>
      <c r="VZK83" s="62"/>
      <c r="VZL83" s="62"/>
      <c r="VZM83" s="62"/>
      <c r="VZN83" s="62"/>
      <c r="VZO83" s="62"/>
      <c r="VZP83" s="62"/>
      <c r="VZQ83" s="62"/>
      <c r="VZR83" s="62"/>
      <c r="VZS83" s="62"/>
      <c r="VZT83" s="62"/>
      <c r="VZU83" s="62"/>
      <c r="VZV83" s="62"/>
      <c r="VZW83" s="62"/>
      <c r="VZX83" s="62"/>
      <c r="VZY83" s="62"/>
      <c r="VZZ83" s="62"/>
      <c r="WAA83" s="62"/>
      <c r="WAB83" s="62"/>
      <c r="WAC83" s="62"/>
      <c r="WAD83" s="62"/>
      <c r="WAE83" s="62"/>
      <c r="WAF83" s="62"/>
      <c r="WAG83" s="62"/>
      <c r="WAH83" s="62"/>
      <c r="WAI83" s="62"/>
      <c r="WAJ83" s="62"/>
      <c r="WAK83" s="62"/>
      <c r="WAL83" s="62"/>
      <c r="WAM83" s="62"/>
      <c r="WAN83" s="62"/>
      <c r="WAO83" s="62"/>
      <c r="WAP83" s="62"/>
      <c r="WAQ83" s="62"/>
      <c r="WAR83" s="62"/>
      <c r="WAS83" s="62"/>
      <c r="WAT83" s="62"/>
      <c r="WAU83" s="62"/>
      <c r="WAV83" s="62"/>
      <c r="WAW83" s="62"/>
      <c r="WAX83" s="62"/>
      <c r="WAY83" s="62"/>
      <c r="WAZ83" s="62"/>
      <c r="WBA83" s="62"/>
      <c r="WBB83" s="62"/>
      <c r="WBC83" s="62"/>
      <c r="WBD83" s="62"/>
      <c r="WBE83" s="62"/>
      <c r="WBF83" s="62"/>
      <c r="WBG83" s="62"/>
      <c r="WBH83" s="62"/>
      <c r="WBI83" s="62"/>
      <c r="WBJ83" s="62"/>
      <c r="WBK83" s="62"/>
      <c r="WBL83" s="62"/>
      <c r="WBM83" s="62"/>
      <c r="WBN83" s="62"/>
      <c r="WBO83" s="62"/>
      <c r="WBP83" s="62"/>
      <c r="WBQ83" s="62"/>
      <c r="WBR83" s="62"/>
      <c r="WBS83" s="62"/>
      <c r="WBT83" s="62"/>
      <c r="WBU83" s="62"/>
      <c r="WBV83" s="62"/>
      <c r="WBW83" s="62"/>
      <c r="WBX83" s="62"/>
      <c r="WBY83" s="62"/>
      <c r="WBZ83" s="62"/>
      <c r="WCA83" s="62"/>
      <c r="WCB83" s="62"/>
      <c r="WCC83" s="62"/>
      <c r="WCD83" s="62"/>
      <c r="WCE83" s="62"/>
      <c r="WCF83" s="62"/>
      <c r="WCG83" s="62"/>
      <c r="WCH83" s="62"/>
      <c r="WCI83" s="62"/>
      <c r="WCJ83" s="62"/>
      <c r="WCK83" s="62"/>
      <c r="WCL83" s="62"/>
      <c r="WCM83" s="62"/>
      <c r="WCN83" s="62"/>
      <c r="WCO83" s="62"/>
      <c r="WCP83" s="62"/>
      <c r="WCQ83" s="62"/>
      <c r="WCR83" s="62"/>
      <c r="WCS83" s="62"/>
      <c r="WCT83" s="62"/>
      <c r="WCU83" s="62"/>
      <c r="WCV83" s="62"/>
      <c r="WCW83" s="62"/>
      <c r="WCX83" s="62"/>
      <c r="WCY83" s="62"/>
      <c r="WCZ83" s="62"/>
      <c r="WDA83" s="62"/>
      <c r="WDB83" s="62"/>
      <c r="WDC83" s="62"/>
      <c r="WDD83" s="62"/>
      <c r="WDE83" s="62"/>
      <c r="WDF83" s="62"/>
      <c r="WDG83" s="62"/>
      <c r="WDH83" s="62"/>
      <c r="WDI83" s="62"/>
      <c r="WDJ83" s="62"/>
      <c r="WDK83" s="62"/>
      <c r="WDL83" s="62"/>
      <c r="WDM83" s="62"/>
      <c r="WDN83" s="62"/>
      <c r="WDO83" s="62"/>
      <c r="WDP83" s="62"/>
      <c r="WDQ83" s="62"/>
      <c r="WDR83" s="62"/>
      <c r="WDS83" s="62"/>
      <c r="WDT83" s="62"/>
      <c r="WDU83" s="62"/>
      <c r="WDV83" s="62"/>
      <c r="WDW83" s="62"/>
      <c r="WDX83" s="62"/>
      <c r="WDY83" s="62"/>
      <c r="WDZ83" s="62"/>
      <c r="WEA83" s="62"/>
      <c r="WEB83" s="62"/>
      <c r="WEC83" s="62"/>
      <c r="WED83" s="62"/>
      <c r="WEE83" s="62"/>
      <c r="WEF83" s="62"/>
      <c r="WEG83" s="62"/>
      <c r="WEH83" s="62"/>
      <c r="WEI83" s="62"/>
      <c r="WEJ83" s="62"/>
      <c r="WEK83" s="62"/>
      <c r="WEL83" s="62"/>
      <c r="WEM83" s="62"/>
      <c r="WEN83" s="62"/>
      <c r="WEO83" s="62"/>
      <c r="WEP83" s="62"/>
      <c r="WEQ83" s="62"/>
      <c r="WER83" s="62"/>
      <c r="WES83" s="62"/>
      <c r="WET83" s="62"/>
      <c r="WEU83" s="62"/>
      <c r="WEV83" s="62"/>
      <c r="WEW83" s="62"/>
      <c r="WEX83" s="62"/>
      <c r="WEY83" s="62"/>
      <c r="WEZ83" s="62"/>
      <c r="WFA83" s="62"/>
      <c r="WFB83" s="62"/>
      <c r="WFC83" s="62"/>
      <c r="WFD83" s="62"/>
      <c r="WFE83" s="62"/>
      <c r="WFF83" s="62"/>
      <c r="WFG83" s="62"/>
      <c r="WFH83" s="62"/>
      <c r="WFI83" s="62"/>
      <c r="WFJ83" s="62"/>
      <c r="WFK83" s="62"/>
      <c r="WFL83" s="62"/>
      <c r="WFM83" s="62"/>
      <c r="WFN83" s="62"/>
      <c r="WFO83" s="62"/>
      <c r="WFP83" s="62"/>
      <c r="WFQ83" s="62"/>
      <c r="WFR83" s="62"/>
      <c r="WFS83" s="62"/>
      <c r="WFT83" s="62"/>
      <c r="WFU83" s="62"/>
      <c r="WFV83" s="62"/>
      <c r="WFW83" s="62"/>
      <c r="WFX83" s="62"/>
      <c r="WFY83" s="62"/>
      <c r="WFZ83" s="62"/>
      <c r="WGA83" s="62"/>
      <c r="WGB83" s="62"/>
      <c r="WGC83" s="62"/>
      <c r="WGD83" s="62"/>
      <c r="WGE83" s="62"/>
      <c r="WGF83" s="62"/>
      <c r="WGG83" s="62"/>
      <c r="WGH83" s="62"/>
      <c r="WGI83" s="62"/>
      <c r="WGJ83" s="62"/>
      <c r="WGK83" s="62"/>
      <c r="WGL83" s="62"/>
      <c r="WGM83" s="62"/>
      <c r="WGN83" s="62"/>
      <c r="WGO83" s="62"/>
      <c r="WGP83" s="62"/>
      <c r="WGQ83" s="62"/>
      <c r="WGR83" s="62"/>
      <c r="WGS83" s="62"/>
      <c r="WGT83" s="62"/>
      <c r="WGU83" s="62"/>
      <c r="WGV83" s="62"/>
      <c r="WGW83" s="62"/>
      <c r="WGX83" s="62"/>
      <c r="WGY83" s="62"/>
      <c r="WGZ83" s="62"/>
      <c r="WHA83" s="62"/>
      <c r="WHB83" s="62"/>
      <c r="WHC83" s="62"/>
      <c r="WHD83" s="62"/>
      <c r="WHE83" s="62"/>
      <c r="WHF83" s="62"/>
      <c r="WHG83" s="62"/>
      <c r="WHH83" s="62"/>
      <c r="WHI83" s="62"/>
      <c r="WHJ83" s="62"/>
      <c r="WHK83" s="62"/>
      <c r="WHL83" s="62"/>
      <c r="WHM83" s="62"/>
      <c r="WHN83" s="62"/>
      <c r="WHO83" s="62"/>
      <c r="WHP83" s="62"/>
      <c r="WHQ83" s="62"/>
      <c r="WHR83" s="62"/>
      <c r="WHS83" s="62"/>
      <c r="WHT83" s="62"/>
      <c r="WHU83" s="62"/>
      <c r="WHV83" s="62"/>
      <c r="WHW83" s="62"/>
      <c r="WHX83" s="62"/>
      <c r="WHY83" s="62"/>
      <c r="WHZ83" s="62"/>
      <c r="WIA83" s="62"/>
      <c r="WIB83" s="62"/>
      <c r="WIC83" s="62"/>
      <c r="WID83" s="62"/>
      <c r="WIE83" s="62"/>
      <c r="WIF83" s="62"/>
      <c r="WIG83" s="62"/>
      <c r="WIH83" s="62"/>
      <c r="WII83" s="62"/>
      <c r="WIJ83" s="62"/>
      <c r="WIK83" s="62"/>
      <c r="WIL83" s="62"/>
      <c r="WIM83" s="62"/>
      <c r="WIN83" s="62"/>
      <c r="WIO83" s="62"/>
      <c r="WIP83" s="62"/>
      <c r="WIQ83" s="62"/>
      <c r="WIR83" s="62"/>
      <c r="WIS83" s="62"/>
      <c r="WIT83" s="62"/>
      <c r="WIU83" s="62"/>
      <c r="WIV83" s="62"/>
      <c r="WIW83" s="62"/>
      <c r="WIX83" s="62"/>
      <c r="WIY83" s="62"/>
      <c r="WIZ83" s="62"/>
      <c r="WJA83" s="62"/>
      <c r="WJB83" s="62"/>
      <c r="WJC83" s="62"/>
      <c r="WJD83" s="62"/>
      <c r="WJE83" s="62"/>
      <c r="WJF83" s="62"/>
      <c r="WJG83" s="62"/>
      <c r="WJH83" s="62"/>
      <c r="WJI83" s="62"/>
      <c r="WJJ83" s="62"/>
      <c r="WJK83" s="62"/>
      <c r="WJL83" s="62"/>
      <c r="WJM83" s="62"/>
      <c r="WJN83" s="62"/>
      <c r="WJO83" s="62"/>
      <c r="WJP83" s="62"/>
      <c r="WJQ83" s="62"/>
      <c r="WJR83" s="62"/>
      <c r="WJS83" s="62"/>
      <c r="WJT83" s="62"/>
      <c r="WJU83" s="62"/>
      <c r="WJV83" s="62"/>
      <c r="WJW83" s="62"/>
      <c r="WJX83" s="62"/>
      <c r="WJY83" s="62"/>
      <c r="WJZ83" s="62"/>
      <c r="WKA83" s="62"/>
      <c r="WKB83" s="62"/>
      <c r="WKC83" s="62"/>
      <c r="WKD83" s="62"/>
      <c r="WKE83" s="62"/>
      <c r="WKF83" s="62"/>
      <c r="WKG83" s="62"/>
      <c r="WKH83" s="62"/>
      <c r="WKI83" s="62"/>
      <c r="WKJ83" s="62"/>
      <c r="WKK83" s="62"/>
      <c r="WKL83" s="62"/>
      <c r="WKM83" s="62"/>
      <c r="WKN83" s="62"/>
      <c r="WKO83" s="62"/>
      <c r="WKP83" s="62"/>
      <c r="WKQ83" s="62"/>
      <c r="WKR83" s="62"/>
      <c r="WKS83" s="62"/>
      <c r="WKT83" s="62"/>
      <c r="WKU83" s="62"/>
      <c r="WKV83" s="62"/>
      <c r="WKW83" s="62"/>
      <c r="WKX83" s="62"/>
      <c r="WKY83" s="62"/>
      <c r="WKZ83" s="62"/>
      <c r="WLA83" s="62"/>
      <c r="WLB83" s="62"/>
      <c r="WLC83" s="62"/>
      <c r="WLD83" s="62"/>
      <c r="WLE83" s="62"/>
      <c r="WLF83" s="62"/>
      <c r="WLG83" s="62"/>
      <c r="WLH83" s="62"/>
      <c r="WLI83" s="62"/>
      <c r="WLJ83" s="62"/>
      <c r="WLK83" s="62"/>
      <c r="WLL83" s="62"/>
      <c r="WLM83" s="62"/>
      <c r="WLN83" s="62"/>
      <c r="WLO83" s="62"/>
      <c r="WLP83" s="62"/>
      <c r="WLQ83" s="62"/>
      <c r="WLR83" s="62"/>
      <c r="WLS83" s="62"/>
      <c r="WLT83" s="62"/>
      <c r="WLU83" s="62"/>
      <c r="WLV83" s="62"/>
      <c r="WLW83" s="62"/>
      <c r="WLX83" s="62"/>
      <c r="WLY83" s="62"/>
      <c r="WLZ83" s="62"/>
      <c r="WMA83" s="62"/>
      <c r="WMB83" s="62"/>
      <c r="WMC83" s="62"/>
      <c r="WMD83" s="62"/>
      <c r="WME83" s="62"/>
      <c r="WMF83" s="62"/>
      <c r="WMG83" s="62"/>
      <c r="WMH83" s="62"/>
      <c r="WMI83" s="62"/>
      <c r="WMJ83" s="62"/>
      <c r="WMK83" s="62"/>
      <c r="WML83" s="62"/>
      <c r="WMM83" s="62"/>
      <c r="WMN83" s="62"/>
      <c r="WMO83" s="62"/>
      <c r="WMP83" s="62"/>
      <c r="WMQ83" s="62"/>
      <c r="WMR83" s="62"/>
      <c r="WMS83" s="62"/>
      <c r="WMT83" s="62"/>
      <c r="WMU83" s="62"/>
      <c r="WMV83" s="62"/>
      <c r="WMW83" s="62"/>
      <c r="WMX83" s="62"/>
      <c r="WMY83" s="62"/>
      <c r="WMZ83" s="62"/>
      <c r="WNA83" s="62"/>
      <c r="WNB83" s="62"/>
      <c r="WNC83" s="62"/>
      <c r="WND83" s="62"/>
      <c r="WNE83" s="62"/>
      <c r="WNF83" s="62"/>
      <c r="WNG83" s="62"/>
      <c r="WNH83" s="62"/>
      <c r="WNI83" s="62"/>
      <c r="WNJ83" s="62"/>
      <c r="WNK83" s="62"/>
      <c r="WNL83" s="62"/>
      <c r="WNM83" s="62"/>
      <c r="WNN83" s="62"/>
      <c r="WNO83" s="62"/>
      <c r="WNP83" s="62"/>
      <c r="WNQ83" s="62"/>
      <c r="WNR83" s="62"/>
      <c r="WNS83" s="62"/>
      <c r="WNT83" s="62"/>
      <c r="WNU83" s="62"/>
      <c r="WNV83" s="62"/>
      <c r="WNW83" s="62"/>
      <c r="WNX83" s="62"/>
      <c r="WNY83" s="62"/>
      <c r="WNZ83" s="62"/>
      <c r="WOA83" s="62"/>
      <c r="WOB83" s="62"/>
      <c r="WOC83" s="62"/>
      <c r="WOD83" s="62"/>
      <c r="WOE83" s="62"/>
      <c r="WOF83" s="62"/>
      <c r="WOG83" s="62"/>
      <c r="WOH83" s="62"/>
      <c r="WOI83" s="62"/>
      <c r="WOJ83" s="62"/>
      <c r="WOK83" s="62"/>
      <c r="WOL83" s="62"/>
      <c r="WOM83" s="62"/>
      <c r="WON83" s="62"/>
      <c r="WOO83" s="62"/>
      <c r="WOP83" s="62"/>
      <c r="WOQ83" s="62"/>
      <c r="WOR83" s="62"/>
      <c r="WOS83" s="62"/>
      <c r="WOT83" s="62"/>
      <c r="WOU83" s="62"/>
      <c r="WOV83" s="62"/>
      <c r="WOW83" s="62"/>
      <c r="WOX83" s="62"/>
      <c r="WOY83" s="62"/>
      <c r="WOZ83" s="62"/>
      <c r="WPA83" s="62"/>
      <c r="WPB83" s="62"/>
      <c r="WPC83" s="62"/>
      <c r="WPD83" s="62"/>
      <c r="WPE83" s="62"/>
      <c r="WPF83" s="62"/>
      <c r="WPG83" s="62"/>
      <c r="WPH83" s="62"/>
      <c r="WPI83" s="62"/>
      <c r="WPJ83" s="62"/>
      <c r="WPK83" s="62"/>
      <c r="WPL83" s="62"/>
      <c r="WPM83" s="62"/>
      <c r="WPN83" s="62"/>
      <c r="WPO83" s="62"/>
      <c r="WPP83" s="62"/>
      <c r="WPQ83" s="62"/>
      <c r="WPR83" s="62"/>
      <c r="WPS83" s="62"/>
      <c r="WPT83" s="62"/>
      <c r="WPU83" s="62"/>
      <c r="WPV83" s="62"/>
      <c r="WPW83" s="62"/>
      <c r="WPX83" s="62"/>
      <c r="WPY83" s="62"/>
      <c r="WPZ83" s="62"/>
      <c r="WQA83" s="62"/>
      <c r="WQB83" s="62"/>
      <c r="WQC83" s="62"/>
      <c r="WQD83" s="62"/>
      <c r="WQE83" s="62"/>
      <c r="WQF83" s="62"/>
      <c r="WQG83" s="62"/>
      <c r="WQH83" s="62"/>
      <c r="WQI83" s="62"/>
      <c r="WQJ83" s="62"/>
      <c r="WQK83" s="62"/>
      <c r="WQL83" s="62"/>
      <c r="WQM83" s="62"/>
      <c r="WQN83" s="62"/>
      <c r="WQO83" s="62"/>
      <c r="WQP83" s="62"/>
      <c r="WQQ83" s="62"/>
      <c r="WQR83" s="62"/>
      <c r="WQS83" s="62"/>
      <c r="WQT83" s="62"/>
      <c r="WQU83" s="62"/>
      <c r="WQV83" s="62"/>
      <c r="WQW83" s="62"/>
      <c r="WQX83" s="62"/>
      <c r="WQY83" s="62"/>
      <c r="WQZ83" s="62"/>
      <c r="WRA83" s="62"/>
      <c r="WRB83" s="62"/>
      <c r="WRC83" s="62"/>
      <c r="WRD83" s="62"/>
      <c r="WRE83" s="62"/>
      <c r="WRF83" s="62"/>
      <c r="WRG83" s="62"/>
      <c r="WRH83" s="62"/>
      <c r="WRI83" s="62"/>
      <c r="WRJ83" s="62"/>
      <c r="WRK83" s="62"/>
      <c r="WRL83" s="62"/>
      <c r="WRM83" s="62"/>
      <c r="WRN83" s="62"/>
      <c r="WRO83" s="62"/>
      <c r="WRP83" s="62"/>
      <c r="WRQ83" s="62"/>
      <c r="WRR83" s="62"/>
      <c r="WRS83" s="62"/>
      <c r="WRT83" s="62"/>
      <c r="WRU83" s="62"/>
      <c r="WRV83" s="62"/>
      <c r="WRW83" s="62"/>
      <c r="WRX83" s="62"/>
      <c r="WRY83" s="62"/>
      <c r="WRZ83" s="62"/>
      <c r="WSA83" s="62"/>
      <c r="WSB83" s="62"/>
      <c r="WSC83" s="62"/>
      <c r="WSD83" s="62"/>
      <c r="WSE83" s="62"/>
      <c r="WSF83" s="62"/>
      <c r="WSG83" s="62"/>
      <c r="WSH83" s="62"/>
      <c r="WSI83" s="62"/>
      <c r="WSJ83" s="62"/>
      <c r="WSK83" s="62"/>
      <c r="WSL83" s="62"/>
      <c r="WSM83" s="62"/>
      <c r="WSN83" s="62"/>
      <c r="WSO83" s="62"/>
      <c r="WSP83" s="62"/>
      <c r="WSQ83" s="62"/>
      <c r="WSR83" s="62"/>
      <c r="WSS83" s="62"/>
      <c r="WST83" s="62"/>
      <c r="WSU83" s="62"/>
      <c r="WSV83" s="62"/>
      <c r="WSW83" s="62"/>
      <c r="WSX83" s="62"/>
      <c r="WSY83" s="62"/>
      <c r="WSZ83" s="62"/>
      <c r="WTA83" s="62"/>
      <c r="WTB83" s="62"/>
      <c r="WTC83" s="62"/>
      <c r="WTD83" s="62"/>
      <c r="WTE83" s="62"/>
      <c r="WTF83" s="62"/>
      <c r="WTG83" s="62"/>
      <c r="WTH83" s="62"/>
      <c r="WTI83" s="62"/>
      <c r="WTJ83" s="62"/>
      <c r="WTK83" s="62"/>
      <c r="WTL83" s="62"/>
      <c r="WTM83" s="62"/>
      <c r="WTN83" s="62"/>
      <c r="WTO83" s="62"/>
      <c r="WTP83" s="62"/>
      <c r="WTQ83" s="62"/>
      <c r="WTR83" s="62"/>
      <c r="WTS83" s="62"/>
      <c r="WTT83" s="62"/>
      <c r="WTU83" s="62"/>
      <c r="WTV83" s="62"/>
      <c r="WTW83" s="62"/>
      <c r="WTX83" s="62"/>
      <c r="WTY83" s="62"/>
      <c r="WTZ83" s="62"/>
      <c r="WUA83" s="62"/>
      <c r="WUB83" s="62"/>
      <c r="WUC83" s="62"/>
      <c r="WUD83" s="62"/>
      <c r="WUE83" s="62"/>
      <c r="WUF83" s="62"/>
      <c r="WUG83" s="62"/>
      <c r="WUH83" s="62"/>
      <c r="WUI83" s="62"/>
      <c r="WUJ83" s="62"/>
      <c r="WUK83" s="62"/>
      <c r="WUL83" s="62"/>
      <c r="WUM83" s="62"/>
      <c r="WUN83" s="62"/>
      <c r="WUO83" s="62"/>
      <c r="WUP83" s="62"/>
      <c r="WUQ83" s="62"/>
      <c r="WUR83" s="62"/>
      <c r="WUS83" s="62"/>
      <c r="WUT83" s="62"/>
      <c r="WUU83" s="62"/>
      <c r="WUV83" s="62"/>
      <c r="WUW83" s="62"/>
      <c r="WUX83" s="62"/>
      <c r="WUY83" s="62"/>
      <c r="WUZ83" s="62"/>
      <c r="WVA83" s="62"/>
      <c r="WVB83" s="62"/>
      <c r="WVC83" s="62"/>
      <c r="WVD83" s="62"/>
      <c r="WVE83" s="62"/>
      <c r="WVF83" s="62"/>
      <c r="WVG83" s="62"/>
      <c r="WVH83" s="62"/>
      <c r="WVI83" s="62"/>
      <c r="WVJ83" s="62"/>
      <c r="WVK83" s="62"/>
    </row>
    <row r="84" spans="2:16131" s="1" customFormat="1" ht="20.100000000000001" customHeight="1" x14ac:dyDescent="0.2">
      <c r="B84" s="66"/>
      <c r="C84" s="3"/>
      <c r="D84" s="3"/>
      <c r="I84" s="3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  <c r="CY84" s="62"/>
      <c r="CZ84" s="62"/>
      <c r="DA84" s="62"/>
      <c r="DB84" s="62"/>
      <c r="DC84" s="62"/>
      <c r="DD84" s="62"/>
      <c r="DE84" s="62"/>
      <c r="DF84" s="62"/>
      <c r="DG84" s="62"/>
      <c r="DH84" s="62"/>
      <c r="DI84" s="62"/>
      <c r="DJ84" s="62"/>
      <c r="DK84" s="62"/>
      <c r="DL84" s="62"/>
      <c r="DM84" s="62"/>
      <c r="DN84" s="62"/>
      <c r="DO84" s="62"/>
      <c r="DP84" s="62"/>
      <c r="DQ84" s="62"/>
      <c r="DR84" s="62"/>
      <c r="DS84" s="62"/>
      <c r="DT84" s="62"/>
      <c r="DU84" s="62"/>
      <c r="DV84" s="62"/>
      <c r="DW84" s="62"/>
      <c r="DX84" s="62"/>
      <c r="DY84" s="62"/>
      <c r="DZ84" s="62"/>
      <c r="EA84" s="62"/>
      <c r="EB84" s="62"/>
      <c r="EC84" s="62"/>
      <c r="ED84" s="62"/>
      <c r="EE84" s="62"/>
      <c r="EF84" s="62"/>
      <c r="EG84" s="62"/>
      <c r="EH84" s="62"/>
      <c r="EI84" s="62"/>
      <c r="EJ84" s="62"/>
      <c r="EK84" s="62"/>
      <c r="EL84" s="62"/>
      <c r="EM84" s="62"/>
      <c r="EN84" s="62"/>
      <c r="EO84" s="62"/>
      <c r="EP84" s="62"/>
      <c r="EQ84" s="62"/>
      <c r="ER84" s="62"/>
      <c r="ES84" s="62"/>
      <c r="ET84" s="62"/>
      <c r="EU84" s="62"/>
      <c r="EV84" s="62"/>
      <c r="EW84" s="62"/>
      <c r="EX84" s="62"/>
      <c r="EY84" s="62"/>
      <c r="EZ84" s="62"/>
      <c r="FA84" s="62"/>
      <c r="FB84" s="62"/>
      <c r="FC84" s="62"/>
      <c r="FD84" s="62"/>
      <c r="FE84" s="62"/>
      <c r="FF84" s="62"/>
      <c r="FG84" s="62"/>
      <c r="FH84" s="62"/>
      <c r="FI84" s="62"/>
      <c r="FJ84" s="62"/>
      <c r="FK84" s="62"/>
      <c r="FL84" s="62"/>
      <c r="FM84" s="62"/>
      <c r="FN84" s="62"/>
      <c r="FO84" s="62"/>
      <c r="FP84" s="62"/>
      <c r="FQ84" s="62"/>
      <c r="FR84" s="62"/>
      <c r="FS84" s="62"/>
      <c r="FT84" s="62"/>
      <c r="FU84" s="62"/>
      <c r="FV84" s="62"/>
      <c r="FW84" s="62"/>
      <c r="FX84" s="62"/>
      <c r="FY84" s="62"/>
      <c r="FZ84" s="62"/>
      <c r="GA84" s="62"/>
      <c r="GB84" s="62"/>
      <c r="GC84" s="62"/>
      <c r="GD84" s="62"/>
      <c r="GE84" s="62"/>
      <c r="GF84" s="62"/>
      <c r="GG84" s="62"/>
      <c r="GH84" s="62"/>
      <c r="GI84" s="62"/>
      <c r="GJ84" s="62"/>
      <c r="GK84" s="62"/>
      <c r="GL84" s="62"/>
      <c r="GM84" s="62"/>
      <c r="GN84" s="62"/>
      <c r="GO84" s="62"/>
      <c r="GP84" s="62"/>
      <c r="GQ84" s="62"/>
      <c r="GR84" s="62"/>
      <c r="GS84" s="62"/>
      <c r="GT84" s="62"/>
      <c r="GU84" s="62"/>
      <c r="GV84" s="62"/>
      <c r="GW84" s="62"/>
      <c r="GX84" s="62"/>
      <c r="GY84" s="62"/>
      <c r="GZ84" s="62"/>
      <c r="HA84" s="62"/>
      <c r="HB84" s="62"/>
      <c r="HC84" s="62"/>
      <c r="HD84" s="62"/>
      <c r="HE84" s="62"/>
      <c r="HF84" s="62"/>
      <c r="HG84" s="62"/>
      <c r="HH84" s="62"/>
      <c r="HI84" s="62"/>
      <c r="HJ84" s="62"/>
      <c r="HK84" s="62"/>
      <c r="HL84" s="62"/>
      <c r="HM84" s="62"/>
      <c r="HN84" s="62"/>
      <c r="HO84" s="62"/>
      <c r="HP84" s="62"/>
      <c r="HQ84" s="62"/>
      <c r="HR84" s="62"/>
      <c r="HS84" s="62"/>
      <c r="HT84" s="62"/>
      <c r="HU84" s="62"/>
      <c r="HV84" s="62"/>
      <c r="HW84" s="62"/>
      <c r="HX84" s="62"/>
      <c r="HY84" s="62"/>
      <c r="HZ84" s="62"/>
      <c r="IA84" s="62"/>
      <c r="IB84" s="62"/>
      <c r="IC84" s="62"/>
      <c r="ID84" s="62"/>
      <c r="IE84" s="62"/>
      <c r="IF84" s="62"/>
      <c r="IG84" s="62"/>
      <c r="IH84" s="62"/>
      <c r="II84" s="62"/>
      <c r="IJ84" s="62"/>
      <c r="IK84" s="62"/>
      <c r="IL84" s="62"/>
      <c r="IM84" s="62"/>
      <c r="IN84" s="62"/>
      <c r="IO84" s="62"/>
      <c r="IP84" s="62"/>
      <c r="IQ84" s="62"/>
      <c r="IR84" s="62"/>
      <c r="IS84" s="62"/>
      <c r="IT84" s="62"/>
      <c r="IU84" s="62"/>
      <c r="IV84" s="62"/>
      <c r="IW84" s="62"/>
      <c r="IX84" s="62"/>
      <c r="IY84" s="62"/>
      <c r="IZ84" s="62"/>
      <c r="JA84" s="62"/>
      <c r="JB84" s="62"/>
      <c r="JC84" s="62"/>
      <c r="JD84" s="62"/>
      <c r="JE84" s="62"/>
      <c r="JF84" s="62"/>
      <c r="JG84" s="62"/>
      <c r="JH84" s="62"/>
      <c r="JI84" s="62"/>
      <c r="JJ84" s="62"/>
      <c r="JK84" s="62"/>
      <c r="JL84" s="62"/>
      <c r="JM84" s="62"/>
      <c r="JN84" s="62"/>
      <c r="JO84" s="62"/>
      <c r="JP84" s="62"/>
      <c r="JQ84" s="62"/>
      <c r="JR84" s="62"/>
      <c r="JS84" s="62"/>
      <c r="JT84" s="62"/>
      <c r="JU84" s="62"/>
      <c r="JV84" s="62"/>
      <c r="JW84" s="62"/>
      <c r="JX84" s="62"/>
      <c r="JY84" s="62"/>
      <c r="JZ84" s="62"/>
      <c r="KA84" s="62"/>
      <c r="KB84" s="62"/>
      <c r="KC84" s="62"/>
      <c r="KD84" s="62"/>
      <c r="KE84" s="62"/>
      <c r="KF84" s="62"/>
      <c r="KG84" s="62"/>
      <c r="KH84" s="62"/>
      <c r="KI84" s="62"/>
      <c r="KJ84" s="62"/>
      <c r="KK84" s="62"/>
      <c r="KL84" s="62"/>
      <c r="KM84" s="62"/>
      <c r="KN84" s="62"/>
      <c r="KO84" s="62"/>
      <c r="KP84" s="62"/>
      <c r="KQ84" s="62"/>
      <c r="KR84" s="62"/>
      <c r="KS84" s="62"/>
      <c r="KT84" s="62"/>
      <c r="KU84" s="62"/>
      <c r="KV84" s="62"/>
      <c r="KW84" s="62"/>
      <c r="KX84" s="62"/>
      <c r="KY84" s="62"/>
      <c r="KZ84" s="62"/>
      <c r="LA84" s="62"/>
      <c r="LB84" s="62"/>
      <c r="LC84" s="62"/>
      <c r="LD84" s="62"/>
      <c r="LE84" s="62"/>
      <c r="LF84" s="62"/>
      <c r="LG84" s="62"/>
      <c r="LH84" s="62"/>
      <c r="LI84" s="62"/>
      <c r="LJ84" s="62"/>
      <c r="LK84" s="62"/>
      <c r="LL84" s="62"/>
      <c r="LM84" s="62"/>
      <c r="LN84" s="62"/>
      <c r="LO84" s="62"/>
      <c r="LP84" s="62"/>
      <c r="LQ84" s="62"/>
      <c r="LR84" s="62"/>
      <c r="LS84" s="62"/>
      <c r="LT84" s="62"/>
      <c r="LU84" s="62"/>
      <c r="LV84" s="62"/>
      <c r="LW84" s="62"/>
      <c r="LX84" s="62"/>
      <c r="LY84" s="62"/>
      <c r="LZ84" s="62"/>
      <c r="MA84" s="62"/>
      <c r="MB84" s="62"/>
      <c r="MC84" s="62"/>
      <c r="MD84" s="62"/>
      <c r="ME84" s="62"/>
      <c r="MF84" s="62"/>
      <c r="MG84" s="62"/>
      <c r="MH84" s="62"/>
      <c r="MI84" s="62"/>
      <c r="MJ84" s="62"/>
      <c r="MK84" s="62"/>
      <c r="ML84" s="62"/>
      <c r="MM84" s="62"/>
      <c r="MN84" s="62"/>
      <c r="MO84" s="62"/>
      <c r="MP84" s="62"/>
      <c r="MQ84" s="62"/>
      <c r="MR84" s="62"/>
      <c r="MS84" s="62"/>
      <c r="MT84" s="62"/>
      <c r="MU84" s="62"/>
      <c r="MV84" s="62"/>
      <c r="MW84" s="62"/>
      <c r="MX84" s="62"/>
      <c r="MY84" s="62"/>
      <c r="MZ84" s="62"/>
      <c r="NA84" s="62"/>
      <c r="NB84" s="62"/>
      <c r="NC84" s="62"/>
      <c r="ND84" s="62"/>
      <c r="NE84" s="62"/>
      <c r="NF84" s="62"/>
      <c r="NG84" s="62"/>
      <c r="NH84" s="62"/>
      <c r="NI84" s="62"/>
      <c r="NJ84" s="62"/>
      <c r="NK84" s="62"/>
      <c r="NL84" s="62"/>
      <c r="NM84" s="62"/>
      <c r="NN84" s="62"/>
      <c r="NO84" s="62"/>
      <c r="NP84" s="62"/>
      <c r="NQ84" s="62"/>
      <c r="NR84" s="62"/>
      <c r="NS84" s="62"/>
      <c r="NT84" s="62"/>
      <c r="NU84" s="62"/>
      <c r="NV84" s="62"/>
      <c r="NW84" s="62"/>
      <c r="NX84" s="62"/>
      <c r="NY84" s="62"/>
      <c r="NZ84" s="62"/>
      <c r="OA84" s="62"/>
      <c r="OB84" s="62"/>
      <c r="OC84" s="62"/>
      <c r="OD84" s="62"/>
      <c r="OE84" s="62"/>
      <c r="OF84" s="62"/>
      <c r="OG84" s="62"/>
      <c r="OH84" s="62"/>
      <c r="OI84" s="62"/>
      <c r="OJ84" s="62"/>
      <c r="OK84" s="62"/>
      <c r="OL84" s="62"/>
      <c r="OM84" s="62"/>
      <c r="ON84" s="62"/>
      <c r="OO84" s="62"/>
      <c r="OP84" s="62"/>
      <c r="OQ84" s="62"/>
      <c r="OR84" s="62"/>
      <c r="OS84" s="62"/>
      <c r="OT84" s="62"/>
      <c r="OU84" s="62"/>
      <c r="OV84" s="62"/>
      <c r="OW84" s="62"/>
      <c r="OX84" s="62"/>
      <c r="OY84" s="62"/>
      <c r="OZ84" s="62"/>
      <c r="PA84" s="62"/>
      <c r="PB84" s="62"/>
      <c r="PC84" s="62"/>
      <c r="PD84" s="62"/>
      <c r="PE84" s="62"/>
      <c r="PF84" s="62"/>
      <c r="PG84" s="62"/>
      <c r="PH84" s="62"/>
      <c r="PI84" s="62"/>
      <c r="PJ84" s="62"/>
      <c r="PK84" s="62"/>
      <c r="PL84" s="62"/>
      <c r="PM84" s="62"/>
      <c r="PN84" s="62"/>
      <c r="PO84" s="62"/>
      <c r="PP84" s="62"/>
      <c r="PQ84" s="62"/>
      <c r="PR84" s="62"/>
      <c r="PS84" s="62"/>
      <c r="PT84" s="62"/>
      <c r="PU84" s="62"/>
      <c r="PV84" s="62"/>
      <c r="PW84" s="62"/>
      <c r="PX84" s="62"/>
      <c r="PY84" s="62"/>
      <c r="PZ84" s="62"/>
      <c r="QA84" s="62"/>
      <c r="QB84" s="62"/>
      <c r="QC84" s="62"/>
      <c r="QD84" s="62"/>
      <c r="QE84" s="62"/>
      <c r="QF84" s="62"/>
      <c r="QG84" s="62"/>
      <c r="QH84" s="62"/>
      <c r="QI84" s="62"/>
      <c r="QJ84" s="62"/>
      <c r="QK84" s="62"/>
      <c r="QL84" s="62"/>
      <c r="QM84" s="62"/>
      <c r="QN84" s="62"/>
      <c r="QO84" s="62"/>
      <c r="QP84" s="62"/>
      <c r="QQ84" s="62"/>
      <c r="QR84" s="62"/>
      <c r="QS84" s="62"/>
      <c r="QT84" s="62"/>
      <c r="QU84" s="62"/>
      <c r="QV84" s="62"/>
      <c r="QW84" s="62"/>
      <c r="QX84" s="62"/>
      <c r="QY84" s="62"/>
      <c r="QZ84" s="62"/>
      <c r="RA84" s="62"/>
      <c r="RB84" s="62"/>
      <c r="RC84" s="62"/>
      <c r="RD84" s="62"/>
      <c r="RE84" s="62"/>
      <c r="RF84" s="62"/>
      <c r="RG84" s="62"/>
      <c r="RH84" s="62"/>
      <c r="RI84" s="62"/>
      <c r="RJ84" s="62"/>
      <c r="RK84" s="62"/>
      <c r="RL84" s="62"/>
      <c r="RM84" s="62"/>
      <c r="RN84" s="62"/>
      <c r="RO84" s="62"/>
      <c r="RP84" s="62"/>
      <c r="RQ84" s="62"/>
      <c r="RR84" s="62"/>
      <c r="RS84" s="62"/>
      <c r="RT84" s="62"/>
      <c r="RU84" s="62"/>
      <c r="RV84" s="62"/>
      <c r="RW84" s="62"/>
      <c r="RX84" s="62"/>
      <c r="RY84" s="62"/>
      <c r="RZ84" s="62"/>
      <c r="SA84" s="62"/>
      <c r="SB84" s="62"/>
      <c r="SC84" s="62"/>
      <c r="SD84" s="62"/>
      <c r="SE84" s="62"/>
      <c r="SF84" s="62"/>
      <c r="SG84" s="62"/>
      <c r="SH84" s="62"/>
      <c r="SI84" s="62"/>
      <c r="SJ84" s="62"/>
      <c r="SK84" s="62"/>
      <c r="SL84" s="62"/>
      <c r="SM84" s="62"/>
      <c r="SN84" s="62"/>
      <c r="SO84" s="62"/>
      <c r="SP84" s="62"/>
      <c r="SQ84" s="62"/>
      <c r="SR84" s="62"/>
      <c r="SS84" s="62"/>
      <c r="ST84" s="62"/>
      <c r="SU84" s="62"/>
      <c r="SV84" s="62"/>
      <c r="SW84" s="62"/>
      <c r="SX84" s="62"/>
      <c r="SY84" s="62"/>
      <c r="SZ84" s="62"/>
      <c r="TA84" s="62"/>
      <c r="TB84" s="62"/>
      <c r="TC84" s="62"/>
      <c r="TD84" s="62"/>
      <c r="TE84" s="62"/>
      <c r="TF84" s="62"/>
      <c r="TG84" s="62"/>
      <c r="TH84" s="62"/>
      <c r="TI84" s="62"/>
      <c r="TJ84" s="62"/>
      <c r="TK84" s="62"/>
      <c r="TL84" s="62"/>
      <c r="TM84" s="62"/>
      <c r="TN84" s="62"/>
      <c r="TO84" s="62"/>
      <c r="TP84" s="62"/>
      <c r="TQ84" s="62"/>
      <c r="TR84" s="62"/>
      <c r="TS84" s="62"/>
      <c r="TT84" s="62"/>
      <c r="TU84" s="62"/>
      <c r="TV84" s="62"/>
      <c r="TW84" s="62"/>
      <c r="TX84" s="62"/>
      <c r="TY84" s="62"/>
      <c r="TZ84" s="62"/>
      <c r="UA84" s="62"/>
      <c r="UB84" s="62"/>
      <c r="UC84" s="62"/>
      <c r="UD84" s="62"/>
      <c r="UE84" s="62"/>
      <c r="UF84" s="62"/>
      <c r="UG84" s="62"/>
      <c r="UH84" s="62"/>
      <c r="UI84" s="62"/>
      <c r="UJ84" s="62"/>
      <c r="UK84" s="62"/>
      <c r="UL84" s="62"/>
      <c r="UM84" s="62"/>
      <c r="UN84" s="62"/>
      <c r="UO84" s="62"/>
      <c r="UP84" s="62"/>
      <c r="UQ84" s="62"/>
      <c r="UR84" s="62"/>
      <c r="US84" s="62"/>
      <c r="UT84" s="62"/>
      <c r="UU84" s="62"/>
      <c r="UV84" s="62"/>
      <c r="UW84" s="62"/>
      <c r="UX84" s="62"/>
      <c r="UY84" s="62"/>
      <c r="UZ84" s="62"/>
      <c r="VA84" s="62"/>
      <c r="VB84" s="62"/>
      <c r="VC84" s="62"/>
      <c r="VD84" s="62"/>
      <c r="VE84" s="62"/>
      <c r="VF84" s="62"/>
      <c r="VG84" s="62"/>
      <c r="VH84" s="62"/>
      <c r="VI84" s="62"/>
      <c r="VJ84" s="62"/>
      <c r="VK84" s="62"/>
      <c r="VL84" s="62"/>
      <c r="VM84" s="62"/>
      <c r="VN84" s="62"/>
      <c r="VO84" s="62"/>
      <c r="VP84" s="62"/>
      <c r="VQ84" s="62"/>
      <c r="VR84" s="62"/>
      <c r="VS84" s="62"/>
      <c r="VT84" s="62"/>
      <c r="VU84" s="62"/>
      <c r="VV84" s="62"/>
      <c r="VW84" s="62"/>
      <c r="VX84" s="62"/>
      <c r="VY84" s="62"/>
      <c r="VZ84" s="62"/>
      <c r="WA84" s="62"/>
      <c r="WB84" s="62"/>
      <c r="WC84" s="62"/>
      <c r="WD84" s="62"/>
      <c r="WE84" s="62"/>
      <c r="WF84" s="62"/>
      <c r="WG84" s="62"/>
      <c r="WH84" s="62"/>
      <c r="WI84" s="62"/>
      <c r="WJ84" s="62"/>
      <c r="WK84" s="62"/>
      <c r="WL84" s="62"/>
      <c r="WM84" s="62"/>
      <c r="WN84" s="62"/>
      <c r="WO84" s="62"/>
      <c r="WP84" s="62"/>
      <c r="WQ84" s="62"/>
      <c r="WR84" s="62"/>
      <c r="WS84" s="62"/>
      <c r="WT84" s="62"/>
      <c r="WU84" s="62"/>
      <c r="WV84" s="62"/>
      <c r="WW84" s="62"/>
      <c r="WX84" s="62"/>
      <c r="WY84" s="62"/>
      <c r="WZ84" s="62"/>
      <c r="XA84" s="62"/>
      <c r="XB84" s="62"/>
      <c r="XC84" s="62"/>
      <c r="XD84" s="62"/>
      <c r="XE84" s="62"/>
      <c r="XF84" s="62"/>
      <c r="XG84" s="62"/>
      <c r="XH84" s="62"/>
      <c r="XI84" s="62"/>
      <c r="XJ84" s="62"/>
      <c r="XK84" s="62"/>
      <c r="XL84" s="62"/>
      <c r="XM84" s="62"/>
      <c r="XN84" s="62"/>
      <c r="XO84" s="62"/>
      <c r="XP84" s="62"/>
      <c r="XQ84" s="62"/>
      <c r="XR84" s="62"/>
      <c r="XS84" s="62"/>
      <c r="XT84" s="62"/>
      <c r="XU84" s="62"/>
      <c r="XV84" s="62"/>
      <c r="XW84" s="62"/>
      <c r="XX84" s="62"/>
      <c r="XY84" s="62"/>
      <c r="XZ84" s="62"/>
      <c r="YA84" s="62"/>
      <c r="YB84" s="62"/>
      <c r="YC84" s="62"/>
      <c r="YD84" s="62"/>
      <c r="YE84" s="62"/>
      <c r="YF84" s="62"/>
      <c r="YG84" s="62"/>
      <c r="YH84" s="62"/>
      <c r="YI84" s="62"/>
      <c r="YJ84" s="62"/>
      <c r="YK84" s="62"/>
      <c r="YL84" s="62"/>
      <c r="YM84" s="62"/>
      <c r="YN84" s="62"/>
      <c r="YO84" s="62"/>
      <c r="YP84" s="62"/>
      <c r="YQ84" s="62"/>
      <c r="YR84" s="62"/>
      <c r="YS84" s="62"/>
      <c r="YT84" s="62"/>
      <c r="YU84" s="62"/>
      <c r="YV84" s="62"/>
      <c r="YW84" s="62"/>
      <c r="YX84" s="62"/>
      <c r="YY84" s="62"/>
      <c r="YZ84" s="62"/>
      <c r="ZA84" s="62"/>
      <c r="ZB84" s="62"/>
      <c r="ZC84" s="62"/>
      <c r="ZD84" s="62"/>
      <c r="ZE84" s="62"/>
      <c r="ZF84" s="62"/>
      <c r="ZG84" s="62"/>
      <c r="ZH84" s="62"/>
      <c r="ZI84" s="62"/>
      <c r="ZJ84" s="62"/>
      <c r="ZK84" s="62"/>
      <c r="ZL84" s="62"/>
      <c r="ZM84" s="62"/>
      <c r="ZN84" s="62"/>
      <c r="ZO84" s="62"/>
      <c r="ZP84" s="62"/>
      <c r="ZQ84" s="62"/>
      <c r="ZR84" s="62"/>
      <c r="ZS84" s="62"/>
      <c r="ZT84" s="62"/>
      <c r="ZU84" s="62"/>
      <c r="ZV84" s="62"/>
      <c r="ZW84" s="62"/>
      <c r="ZX84" s="62"/>
      <c r="ZY84" s="62"/>
      <c r="ZZ84" s="62"/>
      <c r="AAA84" s="62"/>
      <c r="AAB84" s="62"/>
      <c r="AAC84" s="62"/>
      <c r="AAD84" s="62"/>
      <c r="AAE84" s="62"/>
      <c r="AAF84" s="62"/>
      <c r="AAG84" s="62"/>
      <c r="AAH84" s="62"/>
      <c r="AAI84" s="62"/>
      <c r="AAJ84" s="62"/>
      <c r="AAK84" s="62"/>
      <c r="AAL84" s="62"/>
      <c r="AAM84" s="62"/>
      <c r="AAN84" s="62"/>
      <c r="AAO84" s="62"/>
      <c r="AAP84" s="62"/>
      <c r="AAQ84" s="62"/>
      <c r="AAR84" s="62"/>
      <c r="AAS84" s="62"/>
      <c r="AAT84" s="62"/>
      <c r="AAU84" s="62"/>
      <c r="AAV84" s="62"/>
      <c r="AAW84" s="62"/>
      <c r="AAX84" s="62"/>
      <c r="AAY84" s="62"/>
      <c r="AAZ84" s="62"/>
      <c r="ABA84" s="62"/>
      <c r="ABB84" s="62"/>
      <c r="ABC84" s="62"/>
      <c r="ABD84" s="62"/>
      <c r="ABE84" s="62"/>
      <c r="ABF84" s="62"/>
      <c r="ABG84" s="62"/>
      <c r="ABH84" s="62"/>
      <c r="ABI84" s="62"/>
      <c r="ABJ84" s="62"/>
      <c r="ABK84" s="62"/>
      <c r="ABL84" s="62"/>
      <c r="ABM84" s="62"/>
      <c r="ABN84" s="62"/>
      <c r="ABO84" s="62"/>
      <c r="ABP84" s="62"/>
      <c r="ABQ84" s="62"/>
      <c r="ABR84" s="62"/>
      <c r="ABS84" s="62"/>
      <c r="ABT84" s="62"/>
      <c r="ABU84" s="62"/>
      <c r="ABV84" s="62"/>
      <c r="ABW84" s="62"/>
      <c r="ABX84" s="62"/>
      <c r="ABY84" s="62"/>
      <c r="ABZ84" s="62"/>
      <c r="ACA84" s="62"/>
      <c r="ACB84" s="62"/>
      <c r="ACC84" s="62"/>
      <c r="ACD84" s="62"/>
      <c r="ACE84" s="62"/>
      <c r="ACF84" s="62"/>
      <c r="ACG84" s="62"/>
      <c r="ACH84" s="62"/>
      <c r="ACI84" s="62"/>
      <c r="ACJ84" s="62"/>
      <c r="ACK84" s="62"/>
      <c r="ACL84" s="62"/>
      <c r="ACM84" s="62"/>
      <c r="ACN84" s="62"/>
      <c r="ACO84" s="62"/>
      <c r="ACP84" s="62"/>
      <c r="ACQ84" s="62"/>
      <c r="ACR84" s="62"/>
      <c r="ACS84" s="62"/>
      <c r="ACT84" s="62"/>
      <c r="ACU84" s="62"/>
      <c r="ACV84" s="62"/>
      <c r="ACW84" s="62"/>
      <c r="ACX84" s="62"/>
      <c r="ACY84" s="62"/>
      <c r="ACZ84" s="62"/>
      <c r="ADA84" s="62"/>
      <c r="ADB84" s="62"/>
      <c r="ADC84" s="62"/>
      <c r="ADD84" s="62"/>
      <c r="ADE84" s="62"/>
      <c r="ADF84" s="62"/>
      <c r="ADG84" s="62"/>
      <c r="ADH84" s="62"/>
      <c r="ADI84" s="62"/>
      <c r="ADJ84" s="62"/>
      <c r="ADK84" s="62"/>
      <c r="ADL84" s="62"/>
      <c r="ADM84" s="62"/>
      <c r="ADN84" s="62"/>
      <c r="ADO84" s="62"/>
      <c r="ADP84" s="62"/>
      <c r="ADQ84" s="62"/>
      <c r="ADR84" s="62"/>
      <c r="ADS84" s="62"/>
      <c r="ADT84" s="62"/>
      <c r="ADU84" s="62"/>
      <c r="ADV84" s="62"/>
      <c r="ADW84" s="62"/>
      <c r="ADX84" s="62"/>
      <c r="ADY84" s="62"/>
      <c r="ADZ84" s="62"/>
      <c r="AEA84" s="62"/>
      <c r="AEB84" s="62"/>
      <c r="AEC84" s="62"/>
      <c r="AED84" s="62"/>
      <c r="AEE84" s="62"/>
      <c r="AEF84" s="62"/>
      <c r="AEG84" s="62"/>
      <c r="AEH84" s="62"/>
      <c r="AEI84" s="62"/>
      <c r="AEJ84" s="62"/>
      <c r="AEK84" s="62"/>
      <c r="AEL84" s="62"/>
      <c r="AEM84" s="62"/>
      <c r="AEN84" s="62"/>
      <c r="AEO84" s="62"/>
      <c r="AEP84" s="62"/>
      <c r="AEQ84" s="62"/>
      <c r="AER84" s="62"/>
      <c r="AES84" s="62"/>
      <c r="AET84" s="62"/>
      <c r="AEU84" s="62"/>
      <c r="AEV84" s="62"/>
      <c r="AEW84" s="62"/>
      <c r="AEX84" s="62"/>
      <c r="AEY84" s="62"/>
      <c r="AEZ84" s="62"/>
      <c r="AFA84" s="62"/>
      <c r="AFB84" s="62"/>
      <c r="AFC84" s="62"/>
      <c r="AFD84" s="62"/>
      <c r="AFE84" s="62"/>
      <c r="AFF84" s="62"/>
      <c r="AFG84" s="62"/>
      <c r="AFH84" s="62"/>
      <c r="AFI84" s="62"/>
      <c r="AFJ84" s="62"/>
      <c r="AFK84" s="62"/>
      <c r="AFL84" s="62"/>
      <c r="AFM84" s="62"/>
      <c r="AFN84" s="62"/>
      <c r="AFO84" s="62"/>
      <c r="AFP84" s="62"/>
      <c r="AFQ84" s="62"/>
      <c r="AFR84" s="62"/>
      <c r="AFS84" s="62"/>
      <c r="AFT84" s="62"/>
      <c r="AFU84" s="62"/>
      <c r="AFV84" s="62"/>
      <c r="AFW84" s="62"/>
      <c r="AFX84" s="62"/>
      <c r="AFY84" s="62"/>
      <c r="AFZ84" s="62"/>
      <c r="AGA84" s="62"/>
      <c r="AGB84" s="62"/>
      <c r="AGC84" s="62"/>
      <c r="AGD84" s="62"/>
      <c r="AGE84" s="62"/>
      <c r="AGF84" s="62"/>
      <c r="AGG84" s="62"/>
      <c r="AGH84" s="62"/>
      <c r="AGI84" s="62"/>
      <c r="AGJ84" s="62"/>
      <c r="AGK84" s="62"/>
      <c r="AGL84" s="62"/>
      <c r="AGM84" s="62"/>
      <c r="AGN84" s="62"/>
      <c r="AGO84" s="62"/>
      <c r="AGP84" s="62"/>
      <c r="AGQ84" s="62"/>
      <c r="AGR84" s="62"/>
      <c r="AGS84" s="62"/>
      <c r="AGT84" s="62"/>
      <c r="AGU84" s="62"/>
      <c r="AGV84" s="62"/>
      <c r="AGW84" s="62"/>
      <c r="AGX84" s="62"/>
      <c r="AGY84" s="62"/>
      <c r="AGZ84" s="62"/>
      <c r="AHA84" s="62"/>
      <c r="AHB84" s="62"/>
      <c r="AHC84" s="62"/>
      <c r="AHD84" s="62"/>
      <c r="AHE84" s="62"/>
      <c r="AHF84" s="62"/>
      <c r="AHG84" s="62"/>
      <c r="AHH84" s="62"/>
      <c r="AHI84" s="62"/>
      <c r="AHJ84" s="62"/>
      <c r="AHK84" s="62"/>
      <c r="AHL84" s="62"/>
      <c r="AHM84" s="62"/>
      <c r="AHN84" s="62"/>
      <c r="AHO84" s="62"/>
      <c r="AHP84" s="62"/>
      <c r="AHQ84" s="62"/>
      <c r="AHR84" s="62"/>
      <c r="AHS84" s="62"/>
      <c r="AHT84" s="62"/>
      <c r="AHU84" s="62"/>
      <c r="AHV84" s="62"/>
      <c r="AHW84" s="62"/>
      <c r="AHX84" s="62"/>
      <c r="AHY84" s="62"/>
      <c r="AHZ84" s="62"/>
      <c r="AIA84" s="62"/>
      <c r="AIB84" s="62"/>
      <c r="AIC84" s="62"/>
      <c r="AID84" s="62"/>
      <c r="AIE84" s="62"/>
      <c r="AIF84" s="62"/>
      <c r="AIG84" s="62"/>
      <c r="AIH84" s="62"/>
      <c r="AII84" s="62"/>
      <c r="AIJ84" s="62"/>
      <c r="AIK84" s="62"/>
      <c r="AIL84" s="62"/>
      <c r="AIM84" s="62"/>
      <c r="AIN84" s="62"/>
      <c r="AIO84" s="62"/>
      <c r="AIP84" s="62"/>
      <c r="AIQ84" s="62"/>
      <c r="AIR84" s="62"/>
      <c r="AIS84" s="62"/>
      <c r="AIT84" s="62"/>
      <c r="AIU84" s="62"/>
      <c r="AIV84" s="62"/>
      <c r="AIW84" s="62"/>
      <c r="AIX84" s="62"/>
      <c r="AIY84" s="62"/>
      <c r="AIZ84" s="62"/>
      <c r="AJA84" s="62"/>
      <c r="AJB84" s="62"/>
      <c r="AJC84" s="62"/>
      <c r="AJD84" s="62"/>
      <c r="AJE84" s="62"/>
      <c r="AJF84" s="62"/>
      <c r="AJG84" s="62"/>
      <c r="AJH84" s="62"/>
      <c r="AJI84" s="62"/>
      <c r="AJJ84" s="62"/>
      <c r="AJK84" s="62"/>
      <c r="AJL84" s="62"/>
      <c r="AJM84" s="62"/>
      <c r="AJN84" s="62"/>
      <c r="AJO84" s="62"/>
      <c r="AJP84" s="62"/>
      <c r="AJQ84" s="62"/>
      <c r="AJR84" s="62"/>
      <c r="AJS84" s="62"/>
      <c r="AJT84" s="62"/>
      <c r="AJU84" s="62"/>
      <c r="AJV84" s="62"/>
      <c r="AJW84" s="62"/>
      <c r="AJX84" s="62"/>
      <c r="AJY84" s="62"/>
      <c r="AJZ84" s="62"/>
      <c r="AKA84" s="62"/>
      <c r="AKB84" s="62"/>
      <c r="AKC84" s="62"/>
      <c r="AKD84" s="62"/>
      <c r="AKE84" s="62"/>
      <c r="AKF84" s="62"/>
      <c r="AKG84" s="62"/>
      <c r="AKH84" s="62"/>
      <c r="AKI84" s="62"/>
      <c r="AKJ84" s="62"/>
      <c r="AKK84" s="62"/>
      <c r="AKL84" s="62"/>
      <c r="AKM84" s="62"/>
      <c r="AKN84" s="62"/>
      <c r="AKO84" s="62"/>
      <c r="AKP84" s="62"/>
      <c r="AKQ84" s="62"/>
      <c r="AKR84" s="62"/>
      <c r="AKS84" s="62"/>
      <c r="AKT84" s="62"/>
      <c r="AKU84" s="62"/>
      <c r="AKV84" s="62"/>
      <c r="AKW84" s="62"/>
      <c r="AKX84" s="62"/>
      <c r="AKY84" s="62"/>
      <c r="AKZ84" s="62"/>
      <c r="ALA84" s="62"/>
      <c r="ALB84" s="62"/>
      <c r="ALC84" s="62"/>
      <c r="ALD84" s="62"/>
      <c r="ALE84" s="62"/>
      <c r="ALF84" s="62"/>
      <c r="ALG84" s="62"/>
      <c r="ALH84" s="62"/>
      <c r="ALI84" s="62"/>
      <c r="ALJ84" s="62"/>
      <c r="ALK84" s="62"/>
      <c r="ALL84" s="62"/>
      <c r="ALM84" s="62"/>
      <c r="ALN84" s="62"/>
      <c r="ALO84" s="62"/>
      <c r="ALP84" s="62"/>
      <c r="ALQ84" s="62"/>
      <c r="ALR84" s="62"/>
      <c r="ALS84" s="62"/>
      <c r="ALT84" s="62"/>
      <c r="ALU84" s="62"/>
      <c r="ALV84" s="62"/>
      <c r="ALW84" s="62"/>
      <c r="ALX84" s="62"/>
      <c r="ALY84" s="62"/>
      <c r="ALZ84" s="62"/>
      <c r="AMA84" s="62"/>
      <c r="AMB84" s="62"/>
      <c r="AMC84" s="62"/>
      <c r="AMD84" s="62"/>
      <c r="AME84" s="62"/>
      <c r="AMF84" s="62"/>
      <c r="AMG84" s="62"/>
      <c r="AMH84" s="62"/>
      <c r="AMI84" s="62"/>
      <c r="AMJ84" s="62"/>
      <c r="AMK84" s="62"/>
      <c r="AML84" s="62"/>
      <c r="AMM84" s="62"/>
      <c r="AMN84" s="62"/>
      <c r="AMO84" s="62"/>
      <c r="AMP84" s="62"/>
      <c r="AMQ84" s="62"/>
      <c r="AMR84" s="62"/>
      <c r="AMS84" s="62"/>
      <c r="AMT84" s="62"/>
      <c r="AMU84" s="62"/>
      <c r="AMV84" s="62"/>
      <c r="AMW84" s="62"/>
      <c r="AMX84" s="62"/>
      <c r="AMY84" s="62"/>
      <c r="AMZ84" s="62"/>
      <c r="ANA84" s="62"/>
      <c r="ANB84" s="62"/>
      <c r="ANC84" s="62"/>
      <c r="AND84" s="62"/>
      <c r="ANE84" s="62"/>
      <c r="ANF84" s="62"/>
      <c r="ANG84" s="62"/>
      <c r="ANH84" s="62"/>
      <c r="ANI84" s="62"/>
      <c r="ANJ84" s="62"/>
      <c r="ANK84" s="62"/>
      <c r="ANL84" s="62"/>
      <c r="ANM84" s="62"/>
      <c r="ANN84" s="62"/>
      <c r="ANO84" s="62"/>
      <c r="ANP84" s="62"/>
      <c r="ANQ84" s="62"/>
      <c r="ANR84" s="62"/>
      <c r="ANS84" s="62"/>
      <c r="ANT84" s="62"/>
      <c r="ANU84" s="62"/>
      <c r="ANV84" s="62"/>
      <c r="ANW84" s="62"/>
      <c r="ANX84" s="62"/>
      <c r="ANY84" s="62"/>
      <c r="ANZ84" s="62"/>
      <c r="AOA84" s="62"/>
      <c r="AOB84" s="62"/>
      <c r="AOC84" s="62"/>
      <c r="AOD84" s="62"/>
      <c r="AOE84" s="62"/>
      <c r="AOF84" s="62"/>
      <c r="AOG84" s="62"/>
      <c r="AOH84" s="62"/>
      <c r="AOI84" s="62"/>
      <c r="AOJ84" s="62"/>
      <c r="AOK84" s="62"/>
      <c r="AOL84" s="62"/>
      <c r="AOM84" s="62"/>
      <c r="AON84" s="62"/>
      <c r="AOO84" s="62"/>
      <c r="AOP84" s="62"/>
      <c r="AOQ84" s="62"/>
      <c r="AOR84" s="62"/>
      <c r="AOS84" s="62"/>
      <c r="AOT84" s="62"/>
      <c r="AOU84" s="62"/>
      <c r="AOV84" s="62"/>
      <c r="AOW84" s="62"/>
      <c r="AOX84" s="62"/>
      <c r="AOY84" s="62"/>
      <c r="AOZ84" s="62"/>
      <c r="APA84" s="62"/>
      <c r="APB84" s="62"/>
      <c r="APC84" s="62"/>
      <c r="APD84" s="62"/>
      <c r="APE84" s="62"/>
      <c r="APF84" s="62"/>
      <c r="APG84" s="62"/>
      <c r="APH84" s="62"/>
      <c r="API84" s="62"/>
      <c r="APJ84" s="62"/>
      <c r="APK84" s="62"/>
      <c r="APL84" s="62"/>
      <c r="APM84" s="62"/>
      <c r="APN84" s="62"/>
      <c r="APO84" s="62"/>
      <c r="APP84" s="62"/>
      <c r="APQ84" s="62"/>
      <c r="APR84" s="62"/>
      <c r="APS84" s="62"/>
      <c r="APT84" s="62"/>
      <c r="APU84" s="62"/>
      <c r="APV84" s="62"/>
      <c r="APW84" s="62"/>
      <c r="APX84" s="62"/>
      <c r="APY84" s="62"/>
      <c r="APZ84" s="62"/>
      <c r="AQA84" s="62"/>
      <c r="AQB84" s="62"/>
      <c r="AQC84" s="62"/>
      <c r="AQD84" s="62"/>
      <c r="AQE84" s="62"/>
      <c r="AQF84" s="62"/>
      <c r="AQG84" s="62"/>
      <c r="AQH84" s="62"/>
      <c r="AQI84" s="62"/>
      <c r="AQJ84" s="62"/>
      <c r="AQK84" s="62"/>
      <c r="AQL84" s="62"/>
      <c r="AQM84" s="62"/>
      <c r="AQN84" s="62"/>
      <c r="AQO84" s="62"/>
      <c r="AQP84" s="62"/>
      <c r="AQQ84" s="62"/>
      <c r="AQR84" s="62"/>
      <c r="AQS84" s="62"/>
      <c r="AQT84" s="62"/>
      <c r="AQU84" s="62"/>
      <c r="AQV84" s="62"/>
      <c r="AQW84" s="62"/>
      <c r="AQX84" s="62"/>
      <c r="AQY84" s="62"/>
      <c r="AQZ84" s="62"/>
      <c r="ARA84" s="62"/>
      <c r="ARB84" s="62"/>
      <c r="ARC84" s="62"/>
      <c r="ARD84" s="62"/>
      <c r="ARE84" s="62"/>
      <c r="ARF84" s="62"/>
      <c r="ARG84" s="62"/>
      <c r="ARH84" s="62"/>
      <c r="ARI84" s="62"/>
      <c r="ARJ84" s="62"/>
      <c r="ARK84" s="62"/>
      <c r="ARL84" s="62"/>
      <c r="ARM84" s="62"/>
      <c r="ARN84" s="62"/>
      <c r="ARO84" s="62"/>
      <c r="ARP84" s="62"/>
      <c r="ARQ84" s="62"/>
      <c r="ARR84" s="62"/>
      <c r="ARS84" s="62"/>
      <c r="ART84" s="62"/>
      <c r="ARU84" s="62"/>
      <c r="ARV84" s="62"/>
      <c r="ARW84" s="62"/>
      <c r="ARX84" s="62"/>
      <c r="ARY84" s="62"/>
      <c r="ARZ84" s="62"/>
      <c r="ASA84" s="62"/>
      <c r="ASB84" s="62"/>
      <c r="ASC84" s="62"/>
      <c r="ASD84" s="62"/>
      <c r="ASE84" s="62"/>
      <c r="ASF84" s="62"/>
      <c r="ASG84" s="62"/>
      <c r="ASH84" s="62"/>
      <c r="ASI84" s="62"/>
      <c r="ASJ84" s="62"/>
      <c r="ASK84" s="62"/>
      <c r="ASL84" s="62"/>
      <c r="ASM84" s="62"/>
      <c r="ASN84" s="62"/>
      <c r="ASO84" s="62"/>
      <c r="ASP84" s="62"/>
      <c r="ASQ84" s="62"/>
      <c r="ASR84" s="62"/>
      <c r="ASS84" s="62"/>
      <c r="AST84" s="62"/>
      <c r="ASU84" s="62"/>
      <c r="ASV84" s="62"/>
      <c r="ASW84" s="62"/>
      <c r="ASX84" s="62"/>
      <c r="ASY84" s="62"/>
      <c r="ASZ84" s="62"/>
      <c r="ATA84" s="62"/>
      <c r="ATB84" s="62"/>
      <c r="ATC84" s="62"/>
      <c r="ATD84" s="62"/>
      <c r="ATE84" s="62"/>
      <c r="ATF84" s="62"/>
      <c r="ATG84" s="62"/>
      <c r="ATH84" s="62"/>
      <c r="ATI84" s="62"/>
      <c r="ATJ84" s="62"/>
      <c r="ATK84" s="62"/>
      <c r="ATL84" s="62"/>
      <c r="ATM84" s="62"/>
      <c r="ATN84" s="62"/>
      <c r="ATO84" s="62"/>
      <c r="ATP84" s="62"/>
      <c r="ATQ84" s="62"/>
      <c r="ATR84" s="62"/>
      <c r="ATS84" s="62"/>
      <c r="ATT84" s="62"/>
      <c r="ATU84" s="62"/>
      <c r="ATV84" s="62"/>
      <c r="ATW84" s="62"/>
      <c r="ATX84" s="62"/>
      <c r="ATY84" s="62"/>
      <c r="ATZ84" s="62"/>
      <c r="AUA84" s="62"/>
      <c r="AUB84" s="62"/>
      <c r="AUC84" s="62"/>
      <c r="AUD84" s="62"/>
      <c r="AUE84" s="62"/>
      <c r="AUF84" s="62"/>
      <c r="AUG84" s="62"/>
      <c r="AUH84" s="62"/>
      <c r="AUI84" s="62"/>
      <c r="AUJ84" s="62"/>
      <c r="AUK84" s="62"/>
      <c r="AUL84" s="62"/>
      <c r="AUM84" s="62"/>
      <c r="AUN84" s="62"/>
      <c r="AUO84" s="62"/>
      <c r="AUP84" s="62"/>
      <c r="AUQ84" s="62"/>
      <c r="AUR84" s="62"/>
      <c r="AUS84" s="62"/>
      <c r="AUT84" s="62"/>
      <c r="AUU84" s="62"/>
      <c r="AUV84" s="62"/>
      <c r="AUW84" s="62"/>
      <c r="AUX84" s="62"/>
      <c r="AUY84" s="62"/>
      <c r="AUZ84" s="62"/>
      <c r="AVA84" s="62"/>
      <c r="AVB84" s="62"/>
      <c r="AVC84" s="62"/>
      <c r="AVD84" s="62"/>
      <c r="AVE84" s="62"/>
      <c r="AVF84" s="62"/>
      <c r="AVG84" s="62"/>
      <c r="AVH84" s="62"/>
      <c r="AVI84" s="62"/>
      <c r="AVJ84" s="62"/>
      <c r="AVK84" s="62"/>
      <c r="AVL84" s="62"/>
      <c r="AVM84" s="62"/>
      <c r="AVN84" s="62"/>
      <c r="AVO84" s="62"/>
      <c r="AVP84" s="62"/>
      <c r="AVQ84" s="62"/>
      <c r="AVR84" s="62"/>
      <c r="AVS84" s="62"/>
      <c r="AVT84" s="62"/>
      <c r="AVU84" s="62"/>
      <c r="AVV84" s="62"/>
      <c r="AVW84" s="62"/>
      <c r="AVX84" s="62"/>
      <c r="AVY84" s="62"/>
      <c r="AVZ84" s="62"/>
      <c r="AWA84" s="62"/>
      <c r="AWB84" s="62"/>
      <c r="AWC84" s="62"/>
      <c r="AWD84" s="62"/>
      <c r="AWE84" s="62"/>
      <c r="AWF84" s="62"/>
      <c r="AWG84" s="62"/>
      <c r="AWH84" s="62"/>
      <c r="AWI84" s="62"/>
      <c r="AWJ84" s="62"/>
      <c r="AWK84" s="62"/>
      <c r="AWL84" s="62"/>
      <c r="AWM84" s="62"/>
      <c r="AWN84" s="62"/>
      <c r="AWO84" s="62"/>
      <c r="AWP84" s="62"/>
      <c r="AWQ84" s="62"/>
      <c r="AWR84" s="62"/>
      <c r="AWS84" s="62"/>
      <c r="AWT84" s="62"/>
      <c r="AWU84" s="62"/>
      <c r="AWV84" s="62"/>
      <c r="AWW84" s="62"/>
      <c r="AWX84" s="62"/>
      <c r="AWY84" s="62"/>
      <c r="AWZ84" s="62"/>
      <c r="AXA84" s="62"/>
      <c r="AXB84" s="62"/>
      <c r="AXC84" s="62"/>
      <c r="AXD84" s="62"/>
      <c r="AXE84" s="62"/>
      <c r="AXF84" s="62"/>
      <c r="AXG84" s="62"/>
      <c r="AXH84" s="62"/>
      <c r="AXI84" s="62"/>
      <c r="AXJ84" s="62"/>
      <c r="AXK84" s="62"/>
      <c r="AXL84" s="62"/>
      <c r="AXM84" s="62"/>
      <c r="AXN84" s="62"/>
      <c r="AXO84" s="62"/>
      <c r="AXP84" s="62"/>
      <c r="AXQ84" s="62"/>
      <c r="AXR84" s="62"/>
      <c r="AXS84" s="62"/>
      <c r="AXT84" s="62"/>
      <c r="AXU84" s="62"/>
      <c r="AXV84" s="62"/>
      <c r="AXW84" s="62"/>
      <c r="AXX84" s="62"/>
      <c r="AXY84" s="62"/>
      <c r="AXZ84" s="62"/>
      <c r="AYA84" s="62"/>
      <c r="AYB84" s="62"/>
      <c r="AYC84" s="62"/>
      <c r="AYD84" s="62"/>
      <c r="AYE84" s="62"/>
      <c r="AYF84" s="62"/>
      <c r="AYG84" s="62"/>
      <c r="AYH84" s="62"/>
      <c r="AYI84" s="62"/>
      <c r="AYJ84" s="62"/>
      <c r="AYK84" s="62"/>
      <c r="AYL84" s="62"/>
      <c r="AYM84" s="62"/>
      <c r="AYN84" s="62"/>
      <c r="AYO84" s="62"/>
      <c r="AYP84" s="62"/>
      <c r="AYQ84" s="62"/>
      <c r="AYR84" s="62"/>
      <c r="AYS84" s="62"/>
      <c r="AYT84" s="62"/>
      <c r="AYU84" s="62"/>
      <c r="AYV84" s="62"/>
      <c r="AYW84" s="62"/>
      <c r="AYX84" s="62"/>
      <c r="AYY84" s="62"/>
      <c r="AYZ84" s="62"/>
      <c r="AZA84" s="62"/>
      <c r="AZB84" s="62"/>
      <c r="AZC84" s="62"/>
      <c r="AZD84" s="62"/>
      <c r="AZE84" s="62"/>
      <c r="AZF84" s="62"/>
      <c r="AZG84" s="62"/>
      <c r="AZH84" s="62"/>
      <c r="AZI84" s="62"/>
      <c r="AZJ84" s="62"/>
      <c r="AZK84" s="62"/>
      <c r="AZL84" s="62"/>
      <c r="AZM84" s="62"/>
      <c r="AZN84" s="62"/>
      <c r="AZO84" s="62"/>
      <c r="AZP84" s="62"/>
      <c r="AZQ84" s="62"/>
      <c r="AZR84" s="62"/>
      <c r="AZS84" s="62"/>
      <c r="AZT84" s="62"/>
      <c r="AZU84" s="62"/>
      <c r="AZV84" s="62"/>
      <c r="AZW84" s="62"/>
      <c r="AZX84" s="62"/>
      <c r="AZY84" s="62"/>
      <c r="AZZ84" s="62"/>
      <c r="BAA84" s="62"/>
      <c r="BAB84" s="62"/>
      <c r="BAC84" s="62"/>
      <c r="BAD84" s="62"/>
      <c r="BAE84" s="62"/>
      <c r="BAF84" s="62"/>
      <c r="BAG84" s="62"/>
      <c r="BAH84" s="62"/>
      <c r="BAI84" s="62"/>
      <c r="BAJ84" s="62"/>
      <c r="BAK84" s="62"/>
      <c r="BAL84" s="62"/>
      <c r="BAM84" s="62"/>
      <c r="BAN84" s="62"/>
      <c r="BAO84" s="62"/>
      <c r="BAP84" s="62"/>
      <c r="BAQ84" s="62"/>
      <c r="BAR84" s="62"/>
      <c r="BAS84" s="62"/>
      <c r="BAT84" s="62"/>
      <c r="BAU84" s="62"/>
      <c r="BAV84" s="62"/>
      <c r="BAW84" s="62"/>
      <c r="BAX84" s="62"/>
      <c r="BAY84" s="62"/>
      <c r="BAZ84" s="62"/>
      <c r="BBA84" s="62"/>
      <c r="BBB84" s="62"/>
      <c r="BBC84" s="62"/>
      <c r="BBD84" s="62"/>
      <c r="BBE84" s="62"/>
      <c r="BBF84" s="62"/>
      <c r="BBG84" s="62"/>
      <c r="BBH84" s="62"/>
      <c r="BBI84" s="62"/>
      <c r="BBJ84" s="62"/>
      <c r="BBK84" s="62"/>
      <c r="BBL84" s="62"/>
      <c r="BBM84" s="62"/>
      <c r="BBN84" s="62"/>
      <c r="BBO84" s="62"/>
      <c r="BBP84" s="62"/>
      <c r="BBQ84" s="62"/>
      <c r="BBR84" s="62"/>
      <c r="BBS84" s="62"/>
      <c r="BBT84" s="62"/>
      <c r="BBU84" s="62"/>
      <c r="BBV84" s="62"/>
      <c r="BBW84" s="62"/>
      <c r="BBX84" s="62"/>
      <c r="BBY84" s="62"/>
      <c r="BBZ84" s="62"/>
      <c r="BCA84" s="62"/>
      <c r="BCB84" s="62"/>
      <c r="BCC84" s="62"/>
      <c r="BCD84" s="62"/>
      <c r="BCE84" s="62"/>
      <c r="BCF84" s="62"/>
      <c r="BCG84" s="62"/>
      <c r="BCH84" s="62"/>
      <c r="BCI84" s="62"/>
      <c r="BCJ84" s="62"/>
      <c r="BCK84" s="62"/>
      <c r="BCL84" s="62"/>
      <c r="BCM84" s="62"/>
      <c r="BCN84" s="62"/>
      <c r="BCO84" s="62"/>
      <c r="BCP84" s="62"/>
      <c r="BCQ84" s="62"/>
      <c r="BCR84" s="62"/>
      <c r="BCS84" s="62"/>
      <c r="BCT84" s="62"/>
      <c r="BCU84" s="62"/>
      <c r="BCV84" s="62"/>
      <c r="BCW84" s="62"/>
      <c r="BCX84" s="62"/>
      <c r="BCY84" s="62"/>
      <c r="BCZ84" s="62"/>
      <c r="BDA84" s="62"/>
      <c r="BDB84" s="62"/>
      <c r="BDC84" s="62"/>
      <c r="BDD84" s="62"/>
      <c r="BDE84" s="62"/>
      <c r="BDF84" s="62"/>
      <c r="BDG84" s="62"/>
      <c r="BDH84" s="62"/>
      <c r="BDI84" s="62"/>
      <c r="BDJ84" s="62"/>
      <c r="BDK84" s="62"/>
      <c r="BDL84" s="62"/>
      <c r="BDM84" s="62"/>
      <c r="BDN84" s="62"/>
      <c r="BDO84" s="62"/>
      <c r="BDP84" s="62"/>
      <c r="BDQ84" s="62"/>
      <c r="BDR84" s="62"/>
      <c r="BDS84" s="62"/>
      <c r="BDT84" s="62"/>
      <c r="BDU84" s="62"/>
      <c r="BDV84" s="62"/>
      <c r="BDW84" s="62"/>
      <c r="BDX84" s="62"/>
      <c r="BDY84" s="62"/>
      <c r="BDZ84" s="62"/>
      <c r="BEA84" s="62"/>
      <c r="BEB84" s="62"/>
      <c r="BEC84" s="62"/>
      <c r="BED84" s="62"/>
      <c r="BEE84" s="62"/>
      <c r="BEF84" s="62"/>
      <c r="BEG84" s="62"/>
      <c r="BEH84" s="62"/>
      <c r="BEI84" s="62"/>
      <c r="BEJ84" s="62"/>
      <c r="BEK84" s="62"/>
      <c r="BEL84" s="62"/>
      <c r="BEM84" s="62"/>
      <c r="BEN84" s="62"/>
      <c r="BEO84" s="62"/>
      <c r="BEP84" s="62"/>
      <c r="BEQ84" s="62"/>
      <c r="BER84" s="62"/>
      <c r="BES84" s="62"/>
      <c r="BET84" s="62"/>
      <c r="BEU84" s="62"/>
      <c r="BEV84" s="62"/>
      <c r="BEW84" s="62"/>
      <c r="BEX84" s="62"/>
      <c r="BEY84" s="62"/>
      <c r="BEZ84" s="62"/>
      <c r="BFA84" s="62"/>
      <c r="BFB84" s="62"/>
      <c r="BFC84" s="62"/>
      <c r="BFD84" s="62"/>
      <c r="BFE84" s="62"/>
      <c r="BFF84" s="62"/>
      <c r="BFG84" s="62"/>
      <c r="BFH84" s="62"/>
      <c r="BFI84" s="62"/>
      <c r="BFJ84" s="62"/>
      <c r="BFK84" s="62"/>
      <c r="BFL84" s="62"/>
      <c r="BFM84" s="62"/>
      <c r="BFN84" s="62"/>
      <c r="BFO84" s="62"/>
      <c r="BFP84" s="62"/>
      <c r="BFQ84" s="62"/>
      <c r="BFR84" s="62"/>
      <c r="BFS84" s="62"/>
      <c r="BFT84" s="62"/>
      <c r="BFU84" s="62"/>
      <c r="BFV84" s="62"/>
      <c r="BFW84" s="62"/>
      <c r="BFX84" s="62"/>
      <c r="BFY84" s="62"/>
      <c r="BFZ84" s="62"/>
      <c r="BGA84" s="62"/>
      <c r="BGB84" s="62"/>
      <c r="BGC84" s="62"/>
      <c r="BGD84" s="62"/>
      <c r="BGE84" s="62"/>
      <c r="BGF84" s="62"/>
      <c r="BGG84" s="62"/>
      <c r="BGH84" s="62"/>
      <c r="BGI84" s="62"/>
      <c r="BGJ84" s="62"/>
      <c r="BGK84" s="62"/>
      <c r="BGL84" s="62"/>
      <c r="BGM84" s="62"/>
      <c r="BGN84" s="62"/>
      <c r="BGO84" s="62"/>
      <c r="BGP84" s="62"/>
      <c r="BGQ84" s="62"/>
      <c r="BGR84" s="62"/>
      <c r="BGS84" s="62"/>
      <c r="BGT84" s="62"/>
      <c r="BGU84" s="62"/>
      <c r="BGV84" s="62"/>
      <c r="BGW84" s="62"/>
      <c r="BGX84" s="62"/>
      <c r="BGY84" s="62"/>
      <c r="BGZ84" s="62"/>
      <c r="BHA84" s="62"/>
      <c r="BHB84" s="62"/>
      <c r="BHC84" s="62"/>
      <c r="BHD84" s="62"/>
      <c r="BHE84" s="62"/>
      <c r="BHF84" s="62"/>
      <c r="BHG84" s="62"/>
      <c r="BHH84" s="62"/>
      <c r="BHI84" s="62"/>
      <c r="BHJ84" s="62"/>
      <c r="BHK84" s="62"/>
      <c r="BHL84" s="62"/>
      <c r="BHM84" s="62"/>
      <c r="BHN84" s="62"/>
      <c r="BHO84" s="62"/>
      <c r="BHP84" s="62"/>
      <c r="BHQ84" s="62"/>
      <c r="BHR84" s="62"/>
      <c r="BHS84" s="62"/>
      <c r="BHT84" s="62"/>
      <c r="BHU84" s="62"/>
      <c r="BHV84" s="62"/>
      <c r="BHW84" s="62"/>
      <c r="BHX84" s="62"/>
      <c r="BHY84" s="62"/>
      <c r="BHZ84" s="62"/>
      <c r="BIA84" s="62"/>
      <c r="BIB84" s="62"/>
      <c r="BIC84" s="62"/>
      <c r="BID84" s="62"/>
      <c r="BIE84" s="62"/>
      <c r="BIF84" s="62"/>
      <c r="BIG84" s="62"/>
      <c r="BIH84" s="62"/>
      <c r="BII84" s="62"/>
      <c r="BIJ84" s="62"/>
      <c r="BIK84" s="62"/>
      <c r="BIL84" s="62"/>
      <c r="BIM84" s="62"/>
      <c r="BIN84" s="62"/>
      <c r="BIO84" s="62"/>
      <c r="BIP84" s="62"/>
      <c r="BIQ84" s="62"/>
      <c r="BIR84" s="62"/>
      <c r="BIS84" s="62"/>
      <c r="BIT84" s="62"/>
      <c r="BIU84" s="62"/>
      <c r="BIV84" s="62"/>
      <c r="BIW84" s="62"/>
      <c r="BIX84" s="62"/>
      <c r="BIY84" s="62"/>
      <c r="BIZ84" s="62"/>
      <c r="BJA84" s="62"/>
      <c r="BJB84" s="62"/>
      <c r="BJC84" s="62"/>
      <c r="BJD84" s="62"/>
      <c r="BJE84" s="62"/>
      <c r="BJF84" s="62"/>
      <c r="BJG84" s="62"/>
      <c r="BJH84" s="62"/>
      <c r="BJI84" s="62"/>
      <c r="BJJ84" s="62"/>
      <c r="BJK84" s="62"/>
      <c r="BJL84" s="62"/>
      <c r="BJM84" s="62"/>
      <c r="BJN84" s="62"/>
      <c r="BJO84" s="62"/>
      <c r="BJP84" s="62"/>
      <c r="BJQ84" s="62"/>
      <c r="BJR84" s="62"/>
      <c r="BJS84" s="62"/>
      <c r="BJT84" s="62"/>
      <c r="BJU84" s="62"/>
      <c r="BJV84" s="62"/>
      <c r="BJW84" s="62"/>
      <c r="BJX84" s="62"/>
      <c r="BJY84" s="62"/>
      <c r="BJZ84" s="62"/>
      <c r="BKA84" s="62"/>
      <c r="BKB84" s="62"/>
      <c r="BKC84" s="62"/>
      <c r="BKD84" s="62"/>
      <c r="BKE84" s="62"/>
      <c r="BKF84" s="62"/>
      <c r="BKG84" s="62"/>
      <c r="BKH84" s="62"/>
      <c r="BKI84" s="62"/>
      <c r="BKJ84" s="62"/>
      <c r="BKK84" s="62"/>
      <c r="BKL84" s="62"/>
      <c r="BKM84" s="62"/>
      <c r="BKN84" s="62"/>
      <c r="BKO84" s="62"/>
      <c r="BKP84" s="62"/>
      <c r="BKQ84" s="62"/>
      <c r="BKR84" s="62"/>
      <c r="BKS84" s="62"/>
      <c r="BKT84" s="62"/>
      <c r="BKU84" s="62"/>
      <c r="BKV84" s="62"/>
      <c r="BKW84" s="62"/>
      <c r="BKX84" s="62"/>
      <c r="BKY84" s="62"/>
      <c r="BKZ84" s="62"/>
      <c r="BLA84" s="62"/>
      <c r="BLB84" s="62"/>
      <c r="BLC84" s="62"/>
      <c r="BLD84" s="62"/>
      <c r="BLE84" s="62"/>
      <c r="BLF84" s="62"/>
      <c r="BLG84" s="62"/>
      <c r="BLH84" s="62"/>
      <c r="BLI84" s="62"/>
      <c r="BLJ84" s="62"/>
      <c r="BLK84" s="62"/>
      <c r="BLL84" s="62"/>
      <c r="BLM84" s="62"/>
      <c r="BLN84" s="62"/>
      <c r="BLO84" s="62"/>
      <c r="BLP84" s="62"/>
      <c r="BLQ84" s="62"/>
      <c r="BLR84" s="62"/>
      <c r="BLS84" s="62"/>
      <c r="BLT84" s="62"/>
      <c r="BLU84" s="62"/>
      <c r="BLV84" s="62"/>
      <c r="BLW84" s="62"/>
      <c r="BLX84" s="62"/>
      <c r="BLY84" s="62"/>
      <c r="BLZ84" s="62"/>
      <c r="BMA84" s="62"/>
      <c r="BMB84" s="62"/>
      <c r="BMC84" s="62"/>
      <c r="BMD84" s="62"/>
      <c r="BME84" s="62"/>
      <c r="BMF84" s="62"/>
      <c r="BMG84" s="62"/>
      <c r="BMH84" s="62"/>
      <c r="BMI84" s="62"/>
      <c r="BMJ84" s="62"/>
      <c r="BMK84" s="62"/>
      <c r="BML84" s="62"/>
      <c r="BMM84" s="62"/>
      <c r="BMN84" s="62"/>
      <c r="BMO84" s="62"/>
      <c r="BMP84" s="62"/>
      <c r="BMQ84" s="62"/>
      <c r="BMR84" s="62"/>
      <c r="BMS84" s="62"/>
      <c r="BMT84" s="62"/>
      <c r="BMU84" s="62"/>
      <c r="BMV84" s="62"/>
      <c r="BMW84" s="62"/>
      <c r="BMX84" s="62"/>
      <c r="BMY84" s="62"/>
      <c r="BMZ84" s="62"/>
      <c r="BNA84" s="62"/>
      <c r="BNB84" s="62"/>
      <c r="BNC84" s="62"/>
      <c r="BND84" s="62"/>
      <c r="BNE84" s="62"/>
      <c r="BNF84" s="62"/>
      <c r="BNG84" s="62"/>
      <c r="BNH84" s="62"/>
      <c r="BNI84" s="62"/>
      <c r="BNJ84" s="62"/>
      <c r="BNK84" s="62"/>
      <c r="BNL84" s="62"/>
      <c r="BNM84" s="62"/>
      <c r="BNN84" s="62"/>
      <c r="BNO84" s="62"/>
      <c r="BNP84" s="62"/>
      <c r="BNQ84" s="62"/>
      <c r="BNR84" s="62"/>
      <c r="BNS84" s="62"/>
      <c r="BNT84" s="62"/>
      <c r="BNU84" s="62"/>
      <c r="BNV84" s="62"/>
      <c r="BNW84" s="62"/>
      <c r="BNX84" s="62"/>
      <c r="BNY84" s="62"/>
      <c r="BNZ84" s="62"/>
      <c r="BOA84" s="62"/>
      <c r="BOB84" s="62"/>
      <c r="BOC84" s="62"/>
      <c r="BOD84" s="62"/>
      <c r="BOE84" s="62"/>
      <c r="BOF84" s="62"/>
      <c r="BOG84" s="62"/>
      <c r="BOH84" s="62"/>
      <c r="BOI84" s="62"/>
      <c r="BOJ84" s="62"/>
      <c r="BOK84" s="62"/>
      <c r="BOL84" s="62"/>
      <c r="BOM84" s="62"/>
      <c r="BON84" s="62"/>
      <c r="BOO84" s="62"/>
      <c r="BOP84" s="62"/>
      <c r="BOQ84" s="62"/>
      <c r="BOR84" s="62"/>
      <c r="BOS84" s="62"/>
      <c r="BOT84" s="62"/>
      <c r="BOU84" s="62"/>
      <c r="BOV84" s="62"/>
      <c r="BOW84" s="62"/>
      <c r="BOX84" s="62"/>
      <c r="BOY84" s="62"/>
      <c r="BOZ84" s="62"/>
      <c r="BPA84" s="62"/>
      <c r="BPB84" s="62"/>
      <c r="BPC84" s="62"/>
      <c r="BPD84" s="62"/>
      <c r="BPE84" s="62"/>
      <c r="BPF84" s="62"/>
      <c r="BPG84" s="62"/>
      <c r="BPH84" s="62"/>
      <c r="BPI84" s="62"/>
      <c r="BPJ84" s="62"/>
      <c r="BPK84" s="62"/>
      <c r="BPL84" s="62"/>
      <c r="BPM84" s="62"/>
      <c r="BPN84" s="62"/>
      <c r="BPO84" s="62"/>
      <c r="BPP84" s="62"/>
      <c r="BPQ84" s="62"/>
      <c r="BPR84" s="62"/>
      <c r="BPS84" s="62"/>
      <c r="BPT84" s="62"/>
      <c r="BPU84" s="62"/>
      <c r="BPV84" s="62"/>
      <c r="BPW84" s="62"/>
      <c r="BPX84" s="62"/>
      <c r="BPY84" s="62"/>
      <c r="BPZ84" s="62"/>
      <c r="BQA84" s="62"/>
      <c r="BQB84" s="62"/>
      <c r="BQC84" s="62"/>
      <c r="BQD84" s="62"/>
      <c r="BQE84" s="62"/>
      <c r="BQF84" s="62"/>
      <c r="BQG84" s="62"/>
      <c r="BQH84" s="62"/>
      <c r="BQI84" s="62"/>
      <c r="BQJ84" s="62"/>
      <c r="BQK84" s="62"/>
      <c r="BQL84" s="62"/>
      <c r="BQM84" s="62"/>
      <c r="BQN84" s="62"/>
      <c r="BQO84" s="62"/>
      <c r="BQP84" s="62"/>
      <c r="BQQ84" s="62"/>
      <c r="BQR84" s="62"/>
      <c r="BQS84" s="62"/>
      <c r="BQT84" s="62"/>
      <c r="BQU84" s="62"/>
      <c r="BQV84" s="62"/>
      <c r="BQW84" s="62"/>
      <c r="BQX84" s="62"/>
      <c r="BQY84" s="62"/>
      <c r="BQZ84" s="62"/>
      <c r="BRA84" s="62"/>
      <c r="BRB84" s="62"/>
      <c r="BRC84" s="62"/>
      <c r="BRD84" s="62"/>
      <c r="BRE84" s="62"/>
      <c r="BRF84" s="62"/>
      <c r="BRG84" s="62"/>
      <c r="BRH84" s="62"/>
      <c r="BRI84" s="62"/>
      <c r="BRJ84" s="62"/>
      <c r="BRK84" s="62"/>
      <c r="BRL84" s="62"/>
      <c r="BRM84" s="62"/>
      <c r="BRN84" s="62"/>
      <c r="BRO84" s="62"/>
      <c r="BRP84" s="62"/>
      <c r="BRQ84" s="62"/>
      <c r="BRR84" s="62"/>
      <c r="BRS84" s="62"/>
      <c r="BRT84" s="62"/>
      <c r="BRU84" s="62"/>
      <c r="BRV84" s="62"/>
      <c r="BRW84" s="62"/>
      <c r="BRX84" s="62"/>
      <c r="BRY84" s="62"/>
      <c r="BRZ84" s="62"/>
      <c r="BSA84" s="62"/>
      <c r="BSB84" s="62"/>
      <c r="BSC84" s="62"/>
      <c r="BSD84" s="62"/>
      <c r="BSE84" s="62"/>
      <c r="BSF84" s="62"/>
      <c r="BSG84" s="62"/>
      <c r="BSH84" s="62"/>
      <c r="BSI84" s="62"/>
      <c r="BSJ84" s="62"/>
      <c r="BSK84" s="62"/>
      <c r="BSL84" s="62"/>
      <c r="BSM84" s="62"/>
      <c r="BSN84" s="62"/>
      <c r="BSO84" s="62"/>
      <c r="BSP84" s="62"/>
      <c r="BSQ84" s="62"/>
      <c r="BSR84" s="62"/>
      <c r="BSS84" s="62"/>
      <c r="BST84" s="62"/>
      <c r="BSU84" s="62"/>
      <c r="BSV84" s="62"/>
      <c r="BSW84" s="62"/>
      <c r="BSX84" s="62"/>
      <c r="BSY84" s="62"/>
      <c r="BSZ84" s="62"/>
      <c r="BTA84" s="62"/>
      <c r="BTB84" s="62"/>
      <c r="BTC84" s="62"/>
      <c r="BTD84" s="62"/>
      <c r="BTE84" s="62"/>
      <c r="BTF84" s="62"/>
      <c r="BTG84" s="62"/>
      <c r="BTH84" s="62"/>
      <c r="BTI84" s="62"/>
      <c r="BTJ84" s="62"/>
      <c r="BTK84" s="62"/>
      <c r="BTL84" s="62"/>
      <c r="BTM84" s="62"/>
      <c r="BTN84" s="62"/>
      <c r="BTO84" s="62"/>
      <c r="BTP84" s="62"/>
      <c r="BTQ84" s="62"/>
      <c r="BTR84" s="62"/>
      <c r="BTS84" s="62"/>
      <c r="BTT84" s="62"/>
      <c r="BTU84" s="62"/>
      <c r="BTV84" s="62"/>
      <c r="BTW84" s="62"/>
      <c r="BTX84" s="62"/>
      <c r="BTY84" s="62"/>
      <c r="BTZ84" s="62"/>
      <c r="BUA84" s="62"/>
      <c r="BUB84" s="62"/>
      <c r="BUC84" s="62"/>
      <c r="BUD84" s="62"/>
      <c r="BUE84" s="62"/>
      <c r="BUF84" s="62"/>
      <c r="BUG84" s="62"/>
      <c r="BUH84" s="62"/>
      <c r="BUI84" s="62"/>
      <c r="BUJ84" s="62"/>
      <c r="BUK84" s="62"/>
      <c r="BUL84" s="62"/>
      <c r="BUM84" s="62"/>
      <c r="BUN84" s="62"/>
      <c r="BUO84" s="62"/>
      <c r="BUP84" s="62"/>
      <c r="BUQ84" s="62"/>
      <c r="BUR84" s="62"/>
      <c r="BUS84" s="62"/>
      <c r="BUT84" s="62"/>
      <c r="BUU84" s="62"/>
      <c r="BUV84" s="62"/>
      <c r="BUW84" s="62"/>
      <c r="BUX84" s="62"/>
      <c r="BUY84" s="62"/>
      <c r="BUZ84" s="62"/>
      <c r="BVA84" s="62"/>
      <c r="BVB84" s="62"/>
      <c r="BVC84" s="62"/>
      <c r="BVD84" s="62"/>
      <c r="BVE84" s="62"/>
      <c r="BVF84" s="62"/>
      <c r="BVG84" s="62"/>
      <c r="BVH84" s="62"/>
      <c r="BVI84" s="62"/>
      <c r="BVJ84" s="62"/>
      <c r="BVK84" s="62"/>
      <c r="BVL84" s="62"/>
      <c r="BVM84" s="62"/>
      <c r="BVN84" s="62"/>
      <c r="BVO84" s="62"/>
      <c r="BVP84" s="62"/>
      <c r="BVQ84" s="62"/>
      <c r="BVR84" s="62"/>
      <c r="BVS84" s="62"/>
      <c r="BVT84" s="62"/>
      <c r="BVU84" s="62"/>
      <c r="BVV84" s="62"/>
      <c r="BVW84" s="62"/>
      <c r="BVX84" s="62"/>
      <c r="BVY84" s="62"/>
      <c r="BVZ84" s="62"/>
      <c r="BWA84" s="62"/>
      <c r="BWB84" s="62"/>
      <c r="BWC84" s="62"/>
      <c r="BWD84" s="62"/>
      <c r="BWE84" s="62"/>
      <c r="BWF84" s="62"/>
      <c r="BWG84" s="62"/>
      <c r="BWH84" s="62"/>
      <c r="BWI84" s="62"/>
      <c r="BWJ84" s="62"/>
      <c r="BWK84" s="62"/>
      <c r="BWL84" s="62"/>
      <c r="BWM84" s="62"/>
      <c r="BWN84" s="62"/>
      <c r="BWO84" s="62"/>
      <c r="BWP84" s="62"/>
      <c r="BWQ84" s="62"/>
      <c r="BWR84" s="62"/>
      <c r="BWS84" s="62"/>
      <c r="BWT84" s="62"/>
      <c r="BWU84" s="62"/>
      <c r="BWV84" s="62"/>
      <c r="BWW84" s="62"/>
      <c r="BWX84" s="62"/>
      <c r="BWY84" s="62"/>
      <c r="BWZ84" s="62"/>
      <c r="BXA84" s="62"/>
      <c r="BXB84" s="62"/>
      <c r="BXC84" s="62"/>
      <c r="BXD84" s="62"/>
      <c r="BXE84" s="62"/>
      <c r="BXF84" s="62"/>
      <c r="BXG84" s="62"/>
      <c r="BXH84" s="62"/>
      <c r="BXI84" s="62"/>
      <c r="BXJ84" s="62"/>
      <c r="BXK84" s="62"/>
      <c r="BXL84" s="62"/>
      <c r="BXM84" s="62"/>
      <c r="BXN84" s="62"/>
      <c r="BXO84" s="62"/>
      <c r="BXP84" s="62"/>
      <c r="BXQ84" s="62"/>
      <c r="BXR84" s="62"/>
      <c r="BXS84" s="62"/>
      <c r="BXT84" s="62"/>
      <c r="BXU84" s="62"/>
      <c r="BXV84" s="62"/>
      <c r="BXW84" s="62"/>
      <c r="BXX84" s="62"/>
      <c r="BXY84" s="62"/>
      <c r="BXZ84" s="62"/>
      <c r="BYA84" s="62"/>
      <c r="BYB84" s="62"/>
      <c r="BYC84" s="62"/>
      <c r="BYD84" s="62"/>
      <c r="BYE84" s="62"/>
      <c r="BYF84" s="62"/>
      <c r="BYG84" s="62"/>
      <c r="BYH84" s="62"/>
      <c r="BYI84" s="62"/>
      <c r="BYJ84" s="62"/>
      <c r="BYK84" s="62"/>
      <c r="BYL84" s="62"/>
      <c r="BYM84" s="62"/>
      <c r="BYN84" s="62"/>
      <c r="BYO84" s="62"/>
      <c r="BYP84" s="62"/>
      <c r="BYQ84" s="62"/>
      <c r="BYR84" s="62"/>
      <c r="BYS84" s="62"/>
      <c r="BYT84" s="62"/>
      <c r="BYU84" s="62"/>
      <c r="BYV84" s="62"/>
      <c r="BYW84" s="62"/>
      <c r="BYX84" s="62"/>
      <c r="BYY84" s="62"/>
      <c r="BYZ84" s="62"/>
      <c r="BZA84" s="62"/>
      <c r="BZB84" s="62"/>
      <c r="BZC84" s="62"/>
      <c r="BZD84" s="62"/>
      <c r="BZE84" s="62"/>
      <c r="BZF84" s="62"/>
      <c r="BZG84" s="62"/>
      <c r="BZH84" s="62"/>
      <c r="BZI84" s="62"/>
      <c r="BZJ84" s="62"/>
      <c r="BZK84" s="62"/>
      <c r="BZL84" s="62"/>
      <c r="BZM84" s="62"/>
      <c r="BZN84" s="62"/>
      <c r="BZO84" s="62"/>
      <c r="BZP84" s="62"/>
      <c r="BZQ84" s="62"/>
      <c r="BZR84" s="62"/>
      <c r="BZS84" s="62"/>
      <c r="BZT84" s="62"/>
      <c r="BZU84" s="62"/>
      <c r="BZV84" s="62"/>
      <c r="BZW84" s="62"/>
      <c r="BZX84" s="62"/>
      <c r="BZY84" s="62"/>
      <c r="BZZ84" s="62"/>
      <c r="CAA84" s="62"/>
      <c r="CAB84" s="62"/>
      <c r="CAC84" s="62"/>
      <c r="CAD84" s="62"/>
      <c r="CAE84" s="62"/>
      <c r="CAF84" s="62"/>
      <c r="CAG84" s="62"/>
      <c r="CAH84" s="62"/>
      <c r="CAI84" s="62"/>
      <c r="CAJ84" s="62"/>
      <c r="CAK84" s="62"/>
      <c r="CAL84" s="62"/>
      <c r="CAM84" s="62"/>
      <c r="CAN84" s="62"/>
      <c r="CAO84" s="62"/>
      <c r="CAP84" s="62"/>
      <c r="CAQ84" s="62"/>
      <c r="CAR84" s="62"/>
      <c r="CAS84" s="62"/>
      <c r="CAT84" s="62"/>
      <c r="CAU84" s="62"/>
      <c r="CAV84" s="62"/>
      <c r="CAW84" s="62"/>
      <c r="CAX84" s="62"/>
      <c r="CAY84" s="62"/>
      <c r="CAZ84" s="62"/>
      <c r="CBA84" s="62"/>
      <c r="CBB84" s="62"/>
      <c r="CBC84" s="62"/>
      <c r="CBD84" s="62"/>
      <c r="CBE84" s="62"/>
      <c r="CBF84" s="62"/>
      <c r="CBG84" s="62"/>
      <c r="CBH84" s="62"/>
      <c r="CBI84" s="62"/>
      <c r="CBJ84" s="62"/>
      <c r="CBK84" s="62"/>
      <c r="CBL84" s="62"/>
      <c r="CBM84" s="62"/>
      <c r="CBN84" s="62"/>
      <c r="CBO84" s="62"/>
      <c r="CBP84" s="62"/>
      <c r="CBQ84" s="62"/>
      <c r="CBR84" s="62"/>
      <c r="CBS84" s="62"/>
      <c r="CBT84" s="62"/>
      <c r="CBU84" s="62"/>
      <c r="CBV84" s="62"/>
      <c r="CBW84" s="62"/>
      <c r="CBX84" s="62"/>
      <c r="CBY84" s="62"/>
      <c r="CBZ84" s="62"/>
      <c r="CCA84" s="62"/>
      <c r="CCB84" s="62"/>
      <c r="CCC84" s="62"/>
      <c r="CCD84" s="62"/>
      <c r="CCE84" s="62"/>
      <c r="CCF84" s="62"/>
      <c r="CCG84" s="62"/>
      <c r="CCH84" s="62"/>
      <c r="CCI84" s="62"/>
      <c r="CCJ84" s="62"/>
      <c r="CCK84" s="62"/>
      <c r="CCL84" s="62"/>
      <c r="CCM84" s="62"/>
      <c r="CCN84" s="62"/>
      <c r="CCO84" s="62"/>
      <c r="CCP84" s="62"/>
      <c r="CCQ84" s="62"/>
      <c r="CCR84" s="62"/>
      <c r="CCS84" s="62"/>
      <c r="CCT84" s="62"/>
      <c r="CCU84" s="62"/>
      <c r="CCV84" s="62"/>
      <c r="CCW84" s="62"/>
      <c r="CCX84" s="62"/>
      <c r="CCY84" s="62"/>
      <c r="CCZ84" s="62"/>
      <c r="CDA84" s="62"/>
      <c r="CDB84" s="62"/>
      <c r="CDC84" s="62"/>
      <c r="CDD84" s="62"/>
      <c r="CDE84" s="62"/>
      <c r="CDF84" s="62"/>
      <c r="CDG84" s="62"/>
      <c r="CDH84" s="62"/>
      <c r="CDI84" s="62"/>
      <c r="CDJ84" s="62"/>
      <c r="CDK84" s="62"/>
      <c r="CDL84" s="62"/>
      <c r="CDM84" s="62"/>
      <c r="CDN84" s="62"/>
      <c r="CDO84" s="62"/>
      <c r="CDP84" s="62"/>
      <c r="CDQ84" s="62"/>
      <c r="CDR84" s="62"/>
      <c r="CDS84" s="62"/>
      <c r="CDT84" s="62"/>
      <c r="CDU84" s="62"/>
      <c r="CDV84" s="62"/>
      <c r="CDW84" s="62"/>
      <c r="CDX84" s="62"/>
      <c r="CDY84" s="62"/>
      <c r="CDZ84" s="62"/>
      <c r="CEA84" s="62"/>
      <c r="CEB84" s="62"/>
      <c r="CEC84" s="62"/>
      <c r="CED84" s="62"/>
      <c r="CEE84" s="62"/>
      <c r="CEF84" s="62"/>
      <c r="CEG84" s="62"/>
      <c r="CEH84" s="62"/>
      <c r="CEI84" s="62"/>
      <c r="CEJ84" s="62"/>
      <c r="CEK84" s="62"/>
      <c r="CEL84" s="62"/>
      <c r="CEM84" s="62"/>
      <c r="CEN84" s="62"/>
      <c r="CEO84" s="62"/>
      <c r="CEP84" s="62"/>
      <c r="CEQ84" s="62"/>
      <c r="CER84" s="62"/>
      <c r="CES84" s="62"/>
      <c r="CET84" s="62"/>
      <c r="CEU84" s="62"/>
      <c r="CEV84" s="62"/>
      <c r="CEW84" s="62"/>
      <c r="CEX84" s="62"/>
      <c r="CEY84" s="62"/>
      <c r="CEZ84" s="62"/>
      <c r="CFA84" s="62"/>
      <c r="CFB84" s="62"/>
      <c r="CFC84" s="62"/>
      <c r="CFD84" s="62"/>
      <c r="CFE84" s="62"/>
      <c r="CFF84" s="62"/>
      <c r="CFG84" s="62"/>
      <c r="CFH84" s="62"/>
      <c r="CFI84" s="62"/>
      <c r="CFJ84" s="62"/>
      <c r="CFK84" s="62"/>
      <c r="CFL84" s="62"/>
      <c r="CFM84" s="62"/>
      <c r="CFN84" s="62"/>
      <c r="CFO84" s="62"/>
      <c r="CFP84" s="62"/>
      <c r="CFQ84" s="62"/>
      <c r="CFR84" s="62"/>
      <c r="CFS84" s="62"/>
      <c r="CFT84" s="62"/>
      <c r="CFU84" s="62"/>
      <c r="CFV84" s="62"/>
      <c r="CFW84" s="62"/>
      <c r="CFX84" s="62"/>
      <c r="CFY84" s="62"/>
      <c r="CFZ84" s="62"/>
      <c r="CGA84" s="62"/>
      <c r="CGB84" s="62"/>
      <c r="CGC84" s="62"/>
      <c r="CGD84" s="62"/>
      <c r="CGE84" s="62"/>
      <c r="CGF84" s="62"/>
      <c r="CGG84" s="62"/>
      <c r="CGH84" s="62"/>
      <c r="CGI84" s="62"/>
      <c r="CGJ84" s="62"/>
      <c r="CGK84" s="62"/>
      <c r="CGL84" s="62"/>
      <c r="CGM84" s="62"/>
      <c r="CGN84" s="62"/>
      <c r="CGO84" s="62"/>
      <c r="CGP84" s="62"/>
      <c r="CGQ84" s="62"/>
      <c r="CGR84" s="62"/>
      <c r="CGS84" s="62"/>
      <c r="CGT84" s="62"/>
      <c r="CGU84" s="62"/>
      <c r="CGV84" s="62"/>
      <c r="CGW84" s="62"/>
      <c r="CGX84" s="62"/>
      <c r="CGY84" s="62"/>
      <c r="CGZ84" s="62"/>
      <c r="CHA84" s="62"/>
      <c r="CHB84" s="62"/>
      <c r="CHC84" s="62"/>
      <c r="CHD84" s="62"/>
      <c r="CHE84" s="62"/>
      <c r="CHF84" s="62"/>
      <c r="CHG84" s="62"/>
      <c r="CHH84" s="62"/>
      <c r="CHI84" s="62"/>
      <c r="CHJ84" s="62"/>
      <c r="CHK84" s="62"/>
      <c r="CHL84" s="62"/>
      <c r="CHM84" s="62"/>
      <c r="CHN84" s="62"/>
      <c r="CHO84" s="62"/>
      <c r="CHP84" s="62"/>
      <c r="CHQ84" s="62"/>
      <c r="CHR84" s="62"/>
      <c r="CHS84" s="62"/>
      <c r="CHT84" s="62"/>
      <c r="CHU84" s="62"/>
      <c r="CHV84" s="62"/>
      <c r="CHW84" s="62"/>
      <c r="CHX84" s="62"/>
      <c r="CHY84" s="62"/>
      <c r="CHZ84" s="62"/>
      <c r="CIA84" s="62"/>
      <c r="CIB84" s="62"/>
      <c r="CIC84" s="62"/>
      <c r="CID84" s="62"/>
      <c r="CIE84" s="62"/>
      <c r="CIF84" s="62"/>
      <c r="CIG84" s="62"/>
      <c r="CIH84" s="62"/>
      <c r="CII84" s="62"/>
      <c r="CIJ84" s="62"/>
      <c r="CIK84" s="62"/>
      <c r="CIL84" s="62"/>
      <c r="CIM84" s="62"/>
      <c r="CIN84" s="62"/>
      <c r="CIO84" s="62"/>
      <c r="CIP84" s="62"/>
      <c r="CIQ84" s="62"/>
      <c r="CIR84" s="62"/>
      <c r="CIS84" s="62"/>
      <c r="CIT84" s="62"/>
      <c r="CIU84" s="62"/>
      <c r="CIV84" s="62"/>
      <c r="CIW84" s="62"/>
      <c r="CIX84" s="62"/>
      <c r="CIY84" s="62"/>
      <c r="CIZ84" s="62"/>
      <c r="CJA84" s="62"/>
      <c r="CJB84" s="62"/>
      <c r="CJC84" s="62"/>
      <c r="CJD84" s="62"/>
      <c r="CJE84" s="62"/>
      <c r="CJF84" s="62"/>
      <c r="CJG84" s="62"/>
      <c r="CJH84" s="62"/>
      <c r="CJI84" s="62"/>
      <c r="CJJ84" s="62"/>
      <c r="CJK84" s="62"/>
      <c r="CJL84" s="62"/>
      <c r="CJM84" s="62"/>
      <c r="CJN84" s="62"/>
      <c r="CJO84" s="62"/>
      <c r="CJP84" s="62"/>
      <c r="CJQ84" s="62"/>
      <c r="CJR84" s="62"/>
      <c r="CJS84" s="62"/>
      <c r="CJT84" s="62"/>
      <c r="CJU84" s="62"/>
      <c r="CJV84" s="62"/>
      <c r="CJW84" s="62"/>
      <c r="CJX84" s="62"/>
      <c r="CJY84" s="62"/>
      <c r="CJZ84" s="62"/>
      <c r="CKA84" s="62"/>
      <c r="CKB84" s="62"/>
      <c r="CKC84" s="62"/>
      <c r="CKD84" s="62"/>
      <c r="CKE84" s="62"/>
      <c r="CKF84" s="62"/>
      <c r="CKG84" s="62"/>
      <c r="CKH84" s="62"/>
      <c r="CKI84" s="62"/>
      <c r="CKJ84" s="62"/>
      <c r="CKK84" s="62"/>
      <c r="CKL84" s="62"/>
      <c r="CKM84" s="62"/>
      <c r="CKN84" s="62"/>
      <c r="CKO84" s="62"/>
      <c r="CKP84" s="62"/>
      <c r="CKQ84" s="62"/>
      <c r="CKR84" s="62"/>
      <c r="CKS84" s="62"/>
      <c r="CKT84" s="62"/>
      <c r="CKU84" s="62"/>
      <c r="CKV84" s="62"/>
      <c r="CKW84" s="62"/>
      <c r="CKX84" s="62"/>
      <c r="CKY84" s="62"/>
      <c r="CKZ84" s="62"/>
      <c r="CLA84" s="62"/>
      <c r="CLB84" s="62"/>
      <c r="CLC84" s="62"/>
      <c r="CLD84" s="62"/>
      <c r="CLE84" s="62"/>
      <c r="CLF84" s="62"/>
      <c r="CLG84" s="62"/>
      <c r="CLH84" s="62"/>
      <c r="CLI84" s="62"/>
      <c r="CLJ84" s="62"/>
      <c r="CLK84" s="62"/>
      <c r="CLL84" s="62"/>
      <c r="CLM84" s="62"/>
      <c r="CLN84" s="62"/>
      <c r="CLO84" s="62"/>
      <c r="CLP84" s="62"/>
      <c r="CLQ84" s="62"/>
      <c r="CLR84" s="62"/>
      <c r="CLS84" s="62"/>
      <c r="CLT84" s="62"/>
      <c r="CLU84" s="62"/>
      <c r="CLV84" s="62"/>
      <c r="CLW84" s="62"/>
      <c r="CLX84" s="62"/>
      <c r="CLY84" s="62"/>
      <c r="CLZ84" s="62"/>
      <c r="CMA84" s="62"/>
      <c r="CMB84" s="62"/>
      <c r="CMC84" s="62"/>
      <c r="CMD84" s="62"/>
      <c r="CME84" s="62"/>
      <c r="CMF84" s="62"/>
      <c r="CMG84" s="62"/>
      <c r="CMH84" s="62"/>
      <c r="CMI84" s="62"/>
      <c r="CMJ84" s="62"/>
      <c r="CMK84" s="62"/>
      <c r="CML84" s="62"/>
      <c r="CMM84" s="62"/>
      <c r="CMN84" s="62"/>
      <c r="CMO84" s="62"/>
      <c r="CMP84" s="62"/>
      <c r="CMQ84" s="62"/>
      <c r="CMR84" s="62"/>
      <c r="CMS84" s="62"/>
      <c r="CMT84" s="62"/>
      <c r="CMU84" s="62"/>
      <c r="CMV84" s="62"/>
      <c r="CMW84" s="62"/>
      <c r="CMX84" s="62"/>
      <c r="CMY84" s="62"/>
      <c r="CMZ84" s="62"/>
      <c r="CNA84" s="62"/>
      <c r="CNB84" s="62"/>
      <c r="CNC84" s="62"/>
      <c r="CND84" s="62"/>
      <c r="CNE84" s="62"/>
      <c r="CNF84" s="62"/>
      <c r="CNG84" s="62"/>
      <c r="CNH84" s="62"/>
      <c r="CNI84" s="62"/>
      <c r="CNJ84" s="62"/>
      <c r="CNK84" s="62"/>
      <c r="CNL84" s="62"/>
      <c r="CNM84" s="62"/>
      <c r="CNN84" s="62"/>
      <c r="CNO84" s="62"/>
      <c r="CNP84" s="62"/>
      <c r="CNQ84" s="62"/>
      <c r="CNR84" s="62"/>
      <c r="CNS84" s="62"/>
      <c r="CNT84" s="62"/>
      <c r="CNU84" s="62"/>
      <c r="CNV84" s="62"/>
      <c r="CNW84" s="62"/>
      <c r="CNX84" s="62"/>
      <c r="CNY84" s="62"/>
      <c r="CNZ84" s="62"/>
      <c r="COA84" s="62"/>
      <c r="COB84" s="62"/>
      <c r="COC84" s="62"/>
      <c r="COD84" s="62"/>
      <c r="COE84" s="62"/>
      <c r="COF84" s="62"/>
      <c r="COG84" s="62"/>
      <c r="COH84" s="62"/>
      <c r="COI84" s="62"/>
      <c r="COJ84" s="62"/>
      <c r="COK84" s="62"/>
      <c r="COL84" s="62"/>
      <c r="COM84" s="62"/>
      <c r="CON84" s="62"/>
      <c r="COO84" s="62"/>
      <c r="COP84" s="62"/>
      <c r="COQ84" s="62"/>
      <c r="COR84" s="62"/>
      <c r="COS84" s="62"/>
      <c r="COT84" s="62"/>
      <c r="COU84" s="62"/>
      <c r="COV84" s="62"/>
      <c r="COW84" s="62"/>
      <c r="COX84" s="62"/>
      <c r="COY84" s="62"/>
      <c r="COZ84" s="62"/>
      <c r="CPA84" s="62"/>
      <c r="CPB84" s="62"/>
      <c r="CPC84" s="62"/>
      <c r="CPD84" s="62"/>
      <c r="CPE84" s="62"/>
      <c r="CPF84" s="62"/>
      <c r="CPG84" s="62"/>
      <c r="CPH84" s="62"/>
      <c r="CPI84" s="62"/>
      <c r="CPJ84" s="62"/>
      <c r="CPK84" s="62"/>
      <c r="CPL84" s="62"/>
      <c r="CPM84" s="62"/>
      <c r="CPN84" s="62"/>
      <c r="CPO84" s="62"/>
      <c r="CPP84" s="62"/>
      <c r="CPQ84" s="62"/>
      <c r="CPR84" s="62"/>
      <c r="CPS84" s="62"/>
      <c r="CPT84" s="62"/>
      <c r="CPU84" s="62"/>
      <c r="CPV84" s="62"/>
      <c r="CPW84" s="62"/>
      <c r="CPX84" s="62"/>
      <c r="CPY84" s="62"/>
      <c r="CPZ84" s="62"/>
      <c r="CQA84" s="62"/>
      <c r="CQB84" s="62"/>
      <c r="CQC84" s="62"/>
      <c r="CQD84" s="62"/>
      <c r="CQE84" s="62"/>
      <c r="CQF84" s="62"/>
      <c r="CQG84" s="62"/>
      <c r="CQH84" s="62"/>
      <c r="CQI84" s="62"/>
      <c r="CQJ84" s="62"/>
      <c r="CQK84" s="62"/>
      <c r="CQL84" s="62"/>
      <c r="CQM84" s="62"/>
      <c r="CQN84" s="62"/>
      <c r="CQO84" s="62"/>
      <c r="CQP84" s="62"/>
      <c r="CQQ84" s="62"/>
      <c r="CQR84" s="62"/>
      <c r="CQS84" s="62"/>
      <c r="CQT84" s="62"/>
      <c r="CQU84" s="62"/>
      <c r="CQV84" s="62"/>
      <c r="CQW84" s="62"/>
      <c r="CQX84" s="62"/>
      <c r="CQY84" s="62"/>
      <c r="CQZ84" s="62"/>
      <c r="CRA84" s="62"/>
      <c r="CRB84" s="62"/>
      <c r="CRC84" s="62"/>
      <c r="CRD84" s="62"/>
      <c r="CRE84" s="62"/>
      <c r="CRF84" s="62"/>
      <c r="CRG84" s="62"/>
      <c r="CRH84" s="62"/>
      <c r="CRI84" s="62"/>
      <c r="CRJ84" s="62"/>
      <c r="CRK84" s="62"/>
      <c r="CRL84" s="62"/>
      <c r="CRM84" s="62"/>
      <c r="CRN84" s="62"/>
      <c r="CRO84" s="62"/>
      <c r="CRP84" s="62"/>
      <c r="CRQ84" s="62"/>
      <c r="CRR84" s="62"/>
      <c r="CRS84" s="62"/>
      <c r="CRT84" s="62"/>
      <c r="CRU84" s="62"/>
      <c r="CRV84" s="62"/>
      <c r="CRW84" s="62"/>
      <c r="CRX84" s="62"/>
      <c r="CRY84" s="62"/>
      <c r="CRZ84" s="62"/>
      <c r="CSA84" s="62"/>
      <c r="CSB84" s="62"/>
      <c r="CSC84" s="62"/>
      <c r="CSD84" s="62"/>
      <c r="CSE84" s="62"/>
      <c r="CSF84" s="62"/>
      <c r="CSG84" s="62"/>
      <c r="CSH84" s="62"/>
      <c r="CSI84" s="62"/>
      <c r="CSJ84" s="62"/>
      <c r="CSK84" s="62"/>
      <c r="CSL84" s="62"/>
      <c r="CSM84" s="62"/>
      <c r="CSN84" s="62"/>
      <c r="CSO84" s="62"/>
      <c r="CSP84" s="62"/>
      <c r="CSQ84" s="62"/>
      <c r="CSR84" s="62"/>
      <c r="CSS84" s="62"/>
      <c r="CST84" s="62"/>
      <c r="CSU84" s="62"/>
      <c r="CSV84" s="62"/>
      <c r="CSW84" s="62"/>
      <c r="CSX84" s="62"/>
      <c r="CSY84" s="62"/>
      <c r="CSZ84" s="62"/>
      <c r="CTA84" s="62"/>
      <c r="CTB84" s="62"/>
      <c r="CTC84" s="62"/>
      <c r="CTD84" s="62"/>
      <c r="CTE84" s="62"/>
      <c r="CTF84" s="62"/>
      <c r="CTG84" s="62"/>
      <c r="CTH84" s="62"/>
      <c r="CTI84" s="62"/>
      <c r="CTJ84" s="62"/>
      <c r="CTK84" s="62"/>
      <c r="CTL84" s="62"/>
      <c r="CTM84" s="62"/>
      <c r="CTN84" s="62"/>
      <c r="CTO84" s="62"/>
      <c r="CTP84" s="62"/>
      <c r="CTQ84" s="62"/>
      <c r="CTR84" s="62"/>
      <c r="CTS84" s="62"/>
      <c r="CTT84" s="62"/>
      <c r="CTU84" s="62"/>
      <c r="CTV84" s="62"/>
      <c r="CTW84" s="62"/>
      <c r="CTX84" s="62"/>
      <c r="CTY84" s="62"/>
      <c r="CTZ84" s="62"/>
      <c r="CUA84" s="62"/>
      <c r="CUB84" s="62"/>
      <c r="CUC84" s="62"/>
      <c r="CUD84" s="62"/>
      <c r="CUE84" s="62"/>
      <c r="CUF84" s="62"/>
      <c r="CUG84" s="62"/>
      <c r="CUH84" s="62"/>
      <c r="CUI84" s="62"/>
      <c r="CUJ84" s="62"/>
      <c r="CUK84" s="62"/>
      <c r="CUL84" s="62"/>
      <c r="CUM84" s="62"/>
      <c r="CUN84" s="62"/>
      <c r="CUO84" s="62"/>
      <c r="CUP84" s="62"/>
      <c r="CUQ84" s="62"/>
      <c r="CUR84" s="62"/>
      <c r="CUS84" s="62"/>
      <c r="CUT84" s="62"/>
      <c r="CUU84" s="62"/>
      <c r="CUV84" s="62"/>
      <c r="CUW84" s="62"/>
      <c r="CUX84" s="62"/>
      <c r="CUY84" s="62"/>
      <c r="CUZ84" s="62"/>
      <c r="CVA84" s="62"/>
      <c r="CVB84" s="62"/>
      <c r="CVC84" s="62"/>
      <c r="CVD84" s="62"/>
      <c r="CVE84" s="62"/>
      <c r="CVF84" s="62"/>
      <c r="CVG84" s="62"/>
      <c r="CVH84" s="62"/>
      <c r="CVI84" s="62"/>
      <c r="CVJ84" s="62"/>
      <c r="CVK84" s="62"/>
      <c r="CVL84" s="62"/>
      <c r="CVM84" s="62"/>
      <c r="CVN84" s="62"/>
      <c r="CVO84" s="62"/>
      <c r="CVP84" s="62"/>
      <c r="CVQ84" s="62"/>
      <c r="CVR84" s="62"/>
      <c r="CVS84" s="62"/>
      <c r="CVT84" s="62"/>
      <c r="CVU84" s="62"/>
      <c r="CVV84" s="62"/>
      <c r="CVW84" s="62"/>
      <c r="CVX84" s="62"/>
      <c r="CVY84" s="62"/>
      <c r="CVZ84" s="62"/>
      <c r="CWA84" s="62"/>
      <c r="CWB84" s="62"/>
      <c r="CWC84" s="62"/>
      <c r="CWD84" s="62"/>
      <c r="CWE84" s="62"/>
      <c r="CWF84" s="62"/>
      <c r="CWG84" s="62"/>
      <c r="CWH84" s="62"/>
      <c r="CWI84" s="62"/>
      <c r="CWJ84" s="62"/>
      <c r="CWK84" s="62"/>
      <c r="CWL84" s="62"/>
      <c r="CWM84" s="62"/>
      <c r="CWN84" s="62"/>
      <c r="CWO84" s="62"/>
      <c r="CWP84" s="62"/>
      <c r="CWQ84" s="62"/>
      <c r="CWR84" s="62"/>
      <c r="CWS84" s="62"/>
      <c r="CWT84" s="62"/>
      <c r="CWU84" s="62"/>
      <c r="CWV84" s="62"/>
      <c r="CWW84" s="62"/>
      <c r="CWX84" s="62"/>
      <c r="CWY84" s="62"/>
      <c r="CWZ84" s="62"/>
      <c r="CXA84" s="62"/>
      <c r="CXB84" s="62"/>
      <c r="CXC84" s="62"/>
      <c r="CXD84" s="62"/>
      <c r="CXE84" s="62"/>
      <c r="CXF84" s="62"/>
      <c r="CXG84" s="62"/>
      <c r="CXH84" s="62"/>
      <c r="CXI84" s="62"/>
      <c r="CXJ84" s="62"/>
      <c r="CXK84" s="62"/>
      <c r="CXL84" s="62"/>
      <c r="CXM84" s="62"/>
      <c r="CXN84" s="62"/>
      <c r="CXO84" s="62"/>
      <c r="CXP84" s="62"/>
      <c r="CXQ84" s="62"/>
      <c r="CXR84" s="62"/>
      <c r="CXS84" s="62"/>
      <c r="CXT84" s="62"/>
      <c r="CXU84" s="62"/>
      <c r="CXV84" s="62"/>
      <c r="CXW84" s="62"/>
      <c r="CXX84" s="62"/>
      <c r="CXY84" s="62"/>
      <c r="CXZ84" s="62"/>
      <c r="CYA84" s="62"/>
      <c r="CYB84" s="62"/>
      <c r="CYC84" s="62"/>
      <c r="CYD84" s="62"/>
      <c r="CYE84" s="62"/>
      <c r="CYF84" s="62"/>
      <c r="CYG84" s="62"/>
      <c r="CYH84" s="62"/>
      <c r="CYI84" s="62"/>
      <c r="CYJ84" s="62"/>
      <c r="CYK84" s="62"/>
      <c r="CYL84" s="62"/>
      <c r="CYM84" s="62"/>
      <c r="CYN84" s="62"/>
      <c r="CYO84" s="62"/>
      <c r="CYP84" s="62"/>
      <c r="CYQ84" s="62"/>
      <c r="CYR84" s="62"/>
      <c r="CYS84" s="62"/>
      <c r="CYT84" s="62"/>
      <c r="CYU84" s="62"/>
      <c r="CYV84" s="62"/>
      <c r="CYW84" s="62"/>
      <c r="CYX84" s="62"/>
      <c r="CYY84" s="62"/>
      <c r="CYZ84" s="62"/>
      <c r="CZA84" s="62"/>
      <c r="CZB84" s="62"/>
      <c r="CZC84" s="62"/>
      <c r="CZD84" s="62"/>
      <c r="CZE84" s="62"/>
      <c r="CZF84" s="62"/>
      <c r="CZG84" s="62"/>
      <c r="CZH84" s="62"/>
      <c r="CZI84" s="62"/>
      <c r="CZJ84" s="62"/>
      <c r="CZK84" s="62"/>
      <c r="CZL84" s="62"/>
      <c r="CZM84" s="62"/>
      <c r="CZN84" s="62"/>
      <c r="CZO84" s="62"/>
      <c r="CZP84" s="62"/>
      <c r="CZQ84" s="62"/>
      <c r="CZR84" s="62"/>
      <c r="CZS84" s="62"/>
      <c r="CZT84" s="62"/>
      <c r="CZU84" s="62"/>
      <c r="CZV84" s="62"/>
      <c r="CZW84" s="62"/>
      <c r="CZX84" s="62"/>
      <c r="CZY84" s="62"/>
      <c r="CZZ84" s="62"/>
      <c r="DAA84" s="62"/>
      <c r="DAB84" s="62"/>
      <c r="DAC84" s="62"/>
      <c r="DAD84" s="62"/>
      <c r="DAE84" s="62"/>
      <c r="DAF84" s="62"/>
      <c r="DAG84" s="62"/>
      <c r="DAH84" s="62"/>
      <c r="DAI84" s="62"/>
      <c r="DAJ84" s="62"/>
      <c r="DAK84" s="62"/>
      <c r="DAL84" s="62"/>
      <c r="DAM84" s="62"/>
      <c r="DAN84" s="62"/>
      <c r="DAO84" s="62"/>
      <c r="DAP84" s="62"/>
      <c r="DAQ84" s="62"/>
      <c r="DAR84" s="62"/>
      <c r="DAS84" s="62"/>
      <c r="DAT84" s="62"/>
      <c r="DAU84" s="62"/>
      <c r="DAV84" s="62"/>
      <c r="DAW84" s="62"/>
      <c r="DAX84" s="62"/>
      <c r="DAY84" s="62"/>
      <c r="DAZ84" s="62"/>
      <c r="DBA84" s="62"/>
      <c r="DBB84" s="62"/>
      <c r="DBC84" s="62"/>
      <c r="DBD84" s="62"/>
      <c r="DBE84" s="62"/>
      <c r="DBF84" s="62"/>
      <c r="DBG84" s="62"/>
      <c r="DBH84" s="62"/>
      <c r="DBI84" s="62"/>
      <c r="DBJ84" s="62"/>
      <c r="DBK84" s="62"/>
      <c r="DBL84" s="62"/>
      <c r="DBM84" s="62"/>
      <c r="DBN84" s="62"/>
      <c r="DBO84" s="62"/>
      <c r="DBP84" s="62"/>
      <c r="DBQ84" s="62"/>
      <c r="DBR84" s="62"/>
      <c r="DBS84" s="62"/>
      <c r="DBT84" s="62"/>
      <c r="DBU84" s="62"/>
      <c r="DBV84" s="62"/>
      <c r="DBW84" s="62"/>
      <c r="DBX84" s="62"/>
      <c r="DBY84" s="62"/>
      <c r="DBZ84" s="62"/>
      <c r="DCA84" s="62"/>
      <c r="DCB84" s="62"/>
      <c r="DCC84" s="62"/>
      <c r="DCD84" s="62"/>
      <c r="DCE84" s="62"/>
      <c r="DCF84" s="62"/>
      <c r="DCG84" s="62"/>
      <c r="DCH84" s="62"/>
      <c r="DCI84" s="62"/>
      <c r="DCJ84" s="62"/>
      <c r="DCK84" s="62"/>
      <c r="DCL84" s="62"/>
      <c r="DCM84" s="62"/>
      <c r="DCN84" s="62"/>
      <c r="DCO84" s="62"/>
      <c r="DCP84" s="62"/>
      <c r="DCQ84" s="62"/>
      <c r="DCR84" s="62"/>
      <c r="DCS84" s="62"/>
      <c r="DCT84" s="62"/>
      <c r="DCU84" s="62"/>
      <c r="DCV84" s="62"/>
      <c r="DCW84" s="62"/>
      <c r="DCX84" s="62"/>
      <c r="DCY84" s="62"/>
      <c r="DCZ84" s="62"/>
      <c r="DDA84" s="62"/>
      <c r="DDB84" s="62"/>
      <c r="DDC84" s="62"/>
      <c r="DDD84" s="62"/>
      <c r="DDE84" s="62"/>
      <c r="DDF84" s="62"/>
      <c r="DDG84" s="62"/>
      <c r="DDH84" s="62"/>
      <c r="DDI84" s="62"/>
      <c r="DDJ84" s="62"/>
      <c r="DDK84" s="62"/>
      <c r="DDL84" s="62"/>
      <c r="DDM84" s="62"/>
      <c r="DDN84" s="62"/>
      <c r="DDO84" s="62"/>
      <c r="DDP84" s="62"/>
      <c r="DDQ84" s="62"/>
      <c r="DDR84" s="62"/>
      <c r="DDS84" s="62"/>
      <c r="DDT84" s="62"/>
      <c r="DDU84" s="62"/>
      <c r="DDV84" s="62"/>
      <c r="DDW84" s="62"/>
      <c r="DDX84" s="62"/>
      <c r="DDY84" s="62"/>
      <c r="DDZ84" s="62"/>
      <c r="DEA84" s="62"/>
      <c r="DEB84" s="62"/>
      <c r="DEC84" s="62"/>
      <c r="DED84" s="62"/>
      <c r="DEE84" s="62"/>
      <c r="DEF84" s="62"/>
      <c r="DEG84" s="62"/>
      <c r="DEH84" s="62"/>
      <c r="DEI84" s="62"/>
      <c r="DEJ84" s="62"/>
      <c r="DEK84" s="62"/>
      <c r="DEL84" s="62"/>
      <c r="DEM84" s="62"/>
      <c r="DEN84" s="62"/>
      <c r="DEO84" s="62"/>
      <c r="DEP84" s="62"/>
      <c r="DEQ84" s="62"/>
      <c r="DER84" s="62"/>
      <c r="DES84" s="62"/>
      <c r="DET84" s="62"/>
      <c r="DEU84" s="62"/>
      <c r="DEV84" s="62"/>
      <c r="DEW84" s="62"/>
      <c r="DEX84" s="62"/>
      <c r="DEY84" s="62"/>
      <c r="DEZ84" s="62"/>
      <c r="DFA84" s="62"/>
      <c r="DFB84" s="62"/>
      <c r="DFC84" s="62"/>
      <c r="DFD84" s="62"/>
      <c r="DFE84" s="62"/>
      <c r="DFF84" s="62"/>
      <c r="DFG84" s="62"/>
      <c r="DFH84" s="62"/>
      <c r="DFI84" s="62"/>
      <c r="DFJ84" s="62"/>
      <c r="DFK84" s="62"/>
      <c r="DFL84" s="62"/>
      <c r="DFM84" s="62"/>
      <c r="DFN84" s="62"/>
      <c r="DFO84" s="62"/>
      <c r="DFP84" s="62"/>
      <c r="DFQ84" s="62"/>
      <c r="DFR84" s="62"/>
      <c r="DFS84" s="62"/>
      <c r="DFT84" s="62"/>
      <c r="DFU84" s="62"/>
      <c r="DFV84" s="62"/>
      <c r="DFW84" s="62"/>
      <c r="DFX84" s="62"/>
      <c r="DFY84" s="62"/>
      <c r="DFZ84" s="62"/>
      <c r="DGA84" s="62"/>
      <c r="DGB84" s="62"/>
      <c r="DGC84" s="62"/>
      <c r="DGD84" s="62"/>
      <c r="DGE84" s="62"/>
      <c r="DGF84" s="62"/>
      <c r="DGG84" s="62"/>
      <c r="DGH84" s="62"/>
      <c r="DGI84" s="62"/>
      <c r="DGJ84" s="62"/>
      <c r="DGK84" s="62"/>
      <c r="DGL84" s="62"/>
      <c r="DGM84" s="62"/>
      <c r="DGN84" s="62"/>
      <c r="DGO84" s="62"/>
      <c r="DGP84" s="62"/>
      <c r="DGQ84" s="62"/>
      <c r="DGR84" s="62"/>
      <c r="DGS84" s="62"/>
      <c r="DGT84" s="62"/>
      <c r="DGU84" s="62"/>
      <c r="DGV84" s="62"/>
      <c r="DGW84" s="62"/>
      <c r="DGX84" s="62"/>
      <c r="DGY84" s="62"/>
      <c r="DGZ84" s="62"/>
      <c r="DHA84" s="62"/>
      <c r="DHB84" s="62"/>
      <c r="DHC84" s="62"/>
      <c r="DHD84" s="62"/>
      <c r="DHE84" s="62"/>
      <c r="DHF84" s="62"/>
      <c r="DHG84" s="62"/>
      <c r="DHH84" s="62"/>
      <c r="DHI84" s="62"/>
      <c r="DHJ84" s="62"/>
      <c r="DHK84" s="62"/>
      <c r="DHL84" s="62"/>
      <c r="DHM84" s="62"/>
      <c r="DHN84" s="62"/>
      <c r="DHO84" s="62"/>
      <c r="DHP84" s="62"/>
      <c r="DHQ84" s="62"/>
      <c r="DHR84" s="62"/>
      <c r="DHS84" s="62"/>
      <c r="DHT84" s="62"/>
      <c r="DHU84" s="62"/>
      <c r="DHV84" s="62"/>
      <c r="DHW84" s="62"/>
      <c r="DHX84" s="62"/>
      <c r="DHY84" s="62"/>
      <c r="DHZ84" s="62"/>
      <c r="DIA84" s="62"/>
      <c r="DIB84" s="62"/>
      <c r="DIC84" s="62"/>
      <c r="DID84" s="62"/>
      <c r="DIE84" s="62"/>
      <c r="DIF84" s="62"/>
      <c r="DIG84" s="62"/>
      <c r="DIH84" s="62"/>
      <c r="DII84" s="62"/>
      <c r="DIJ84" s="62"/>
      <c r="DIK84" s="62"/>
      <c r="DIL84" s="62"/>
      <c r="DIM84" s="62"/>
      <c r="DIN84" s="62"/>
      <c r="DIO84" s="62"/>
      <c r="DIP84" s="62"/>
      <c r="DIQ84" s="62"/>
      <c r="DIR84" s="62"/>
      <c r="DIS84" s="62"/>
      <c r="DIT84" s="62"/>
      <c r="DIU84" s="62"/>
      <c r="DIV84" s="62"/>
      <c r="DIW84" s="62"/>
      <c r="DIX84" s="62"/>
      <c r="DIY84" s="62"/>
      <c r="DIZ84" s="62"/>
      <c r="DJA84" s="62"/>
      <c r="DJB84" s="62"/>
      <c r="DJC84" s="62"/>
      <c r="DJD84" s="62"/>
      <c r="DJE84" s="62"/>
      <c r="DJF84" s="62"/>
      <c r="DJG84" s="62"/>
      <c r="DJH84" s="62"/>
      <c r="DJI84" s="62"/>
      <c r="DJJ84" s="62"/>
      <c r="DJK84" s="62"/>
      <c r="DJL84" s="62"/>
      <c r="DJM84" s="62"/>
      <c r="DJN84" s="62"/>
      <c r="DJO84" s="62"/>
      <c r="DJP84" s="62"/>
      <c r="DJQ84" s="62"/>
      <c r="DJR84" s="62"/>
      <c r="DJS84" s="62"/>
      <c r="DJT84" s="62"/>
      <c r="DJU84" s="62"/>
      <c r="DJV84" s="62"/>
      <c r="DJW84" s="62"/>
      <c r="DJX84" s="62"/>
      <c r="DJY84" s="62"/>
      <c r="DJZ84" s="62"/>
      <c r="DKA84" s="62"/>
      <c r="DKB84" s="62"/>
      <c r="DKC84" s="62"/>
      <c r="DKD84" s="62"/>
      <c r="DKE84" s="62"/>
      <c r="DKF84" s="62"/>
      <c r="DKG84" s="62"/>
      <c r="DKH84" s="62"/>
      <c r="DKI84" s="62"/>
      <c r="DKJ84" s="62"/>
      <c r="DKK84" s="62"/>
      <c r="DKL84" s="62"/>
      <c r="DKM84" s="62"/>
      <c r="DKN84" s="62"/>
      <c r="DKO84" s="62"/>
      <c r="DKP84" s="62"/>
      <c r="DKQ84" s="62"/>
      <c r="DKR84" s="62"/>
      <c r="DKS84" s="62"/>
      <c r="DKT84" s="62"/>
      <c r="DKU84" s="62"/>
      <c r="DKV84" s="62"/>
      <c r="DKW84" s="62"/>
      <c r="DKX84" s="62"/>
      <c r="DKY84" s="62"/>
      <c r="DKZ84" s="62"/>
      <c r="DLA84" s="62"/>
      <c r="DLB84" s="62"/>
      <c r="DLC84" s="62"/>
      <c r="DLD84" s="62"/>
      <c r="DLE84" s="62"/>
      <c r="DLF84" s="62"/>
      <c r="DLG84" s="62"/>
      <c r="DLH84" s="62"/>
      <c r="DLI84" s="62"/>
      <c r="DLJ84" s="62"/>
      <c r="DLK84" s="62"/>
      <c r="DLL84" s="62"/>
      <c r="DLM84" s="62"/>
      <c r="DLN84" s="62"/>
      <c r="DLO84" s="62"/>
      <c r="DLP84" s="62"/>
      <c r="DLQ84" s="62"/>
      <c r="DLR84" s="62"/>
      <c r="DLS84" s="62"/>
      <c r="DLT84" s="62"/>
      <c r="DLU84" s="62"/>
      <c r="DLV84" s="62"/>
      <c r="DLW84" s="62"/>
      <c r="DLX84" s="62"/>
      <c r="DLY84" s="62"/>
      <c r="DLZ84" s="62"/>
      <c r="DMA84" s="62"/>
      <c r="DMB84" s="62"/>
      <c r="DMC84" s="62"/>
      <c r="DMD84" s="62"/>
      <c r="DME84" s="62"/>
      <c r="DMF84" s="62"/>
      <c r="DMG84" s="62"/>
      <c r="DMH84" s="62"/>
      <c r="DMI84" s="62"/>
      <c r="DMJ84" s="62"/>
      <c r="DMK84" s="62"/>
      <c r="DML84" s="62"/>
      <c r="DMM84" s="62"/>
      <c r="DMN84" s="62"/>
      <c r="DMO84" s="62"/>
      <c r="DMP84" s="62"/>
      <c r="DMQ84" s="62"/>
      <c r="DMR84" s="62"/>
      <c r="DMS84" s="62"/>
      <c r="DMT84" s="62"/>
      <c r="DMU84" s="62"/>
      <c r="DMV84" s="62"/>
      <c r="DMW84" s="62"/>
      <c r="DMX84" s="62"/>
      <c r="DMY84" s="62"/>
      <c r="DMZ84" s="62"/>
      <c r="DNA84" s="62"/>
      <c r="DNB84" s="62"/>
      <c r="DNC84" s="62"/>
      <c r="DND84" s="62"/>
      <c r="DNE84" s="62"/>
      <c r="DNF84" s="62"/>
      <c r="DNG84" s="62"/>
      <c r="DNH84" s="62"/>
      <c r="DNI84" s="62"/>
      <c r="DNJ84" s="62"/>
      <c r="DNK84" s="62"/>
      <c r="DNL84" s="62"/>
      <c r="DNM84" s="62"/>
      <c r="DNN84" s="62"/>
      <c r="DNO84" s="62"/>
      <c r="DNP84" s="62"/>
      <c r="DNQ84" s="62"/>
      <c r="DNR84" s="62"/>
      <c r="DNS84" s="62"/>
      <c r="DNT84" s="62"/>
      <c r="DNU84" s="62"/>
      <c r="DNV84" s="62"/>
      <c r="DNW84" s="62"/>
      <c r="DNX84" s="62"/>
      <c r="DNY84" s="62"/>
      <c r="DNZ84" s="62"/>
      <c r="DOA84" s="62"/>
      <c r="DOB84" s="62"/>
      <c r="DOC84" s="62"/>
      <c r="DOD84" s="62"/>
      <c r="DOE84" s="62"/>
      <c r="DOF84" s="62"/>
      <c r="DOG84" s="62"/>
      <c r="DOH84" s="62"/>
      <c r="DOI84" s="62"/>
      <c r="DOJ84" s="62"/>
      <c r="DOK84" s="62"/>
      <c r="DOL84" s="62"/>
      <c r="DOM84" s="62"/>
      <c r="DON84" s="62"/>
      <c r="DOO84" s="62"/>
      <c r="DOP84" s="62"/>
      <c r="DOQ84" s="62"/>
      <c r="DOR84" s="62"/>
      <c r="DOS84" s="62"/>
      <c r="DOT84" s="62"/>
      <c r="DOU84" s="62"/>
      <c r="DOV84" s="62"/>
      <c r="DOW84" s="62"/>
      <c r="DOX84" s="62"/>
      <c r="DOY84" s="62"/>
      <c r="DOZ84" s="62"/>
      <c r="DPA84" s="62"/>
      <c r="DPB84" s="62"/>
      <c r="DPC84" s="62"/>
      <c r="DPD84" s="62"/>
      <c r="DPE84" s="62"/>
      <c r="DPF84" s="62"/>
      <c r="DPG84" s="62"/>
      <c r="DPH84" s="62"/>
      <c r="DPI84" s="62"/>
      <c r="DPJ84" s="62"/>
      <c r="DPK84" s="62"/>
      <c r="DPL84" s="62"/>
      <c r="DPM84" s="62"/>
      <c r="DPN84" s="62"/>
      <c r="DPO84" s="62"/>
      <c r="DPP84" s="62"/>
      <c r="DPQ84" s="62"/>
      <c r="DPR84" s="62"/>
      <c r="DPS84" s="62"/>
      <c r="DPT84" s="62"/>
      <c r="DPU84" s="62"/>
      <c r="DPV84" s="62"/>
      <c r="DPW84" s="62"/>
      <c r="DPX84" s="62"/>
      <c r="DPY84" s="62"/>
      <c r="DPZ84" s="62"/>
      <c r="DQA84" s="62"/>
      <c r="DQB84" s="62"/>
      <c r="DQC84" s="62"/>
      <c r="DQD84" s="62"/>
      <c r="DQE84" s="62"/>
      <c r="DQF84" s="62"/>
      <c r="DQG84" s="62"/>
      <c r="DQH84" s="62"/>
      <c r="DQI84" s="62"/>
      <c r="DQJ84" s="62"/>
      <c r="DQK84" s="62"/>
      <c r="DQL84" s="62"/>
      <c r="DQM84" s="62"/>
      <c r="DQN84" s="62"/>
      <c r="DQO84" s="62"/>
      <c r="DQP84" s="62"/>
      <c r="DQQ84" s="62"/>
      <c r="DQR84" s="62"/>
      <c r="DQS84" s="62"/>
      <c r="DQT84" s="62"/>
      <c r="DQU84" s="62"/>
      <c r="DQV84" s="62"/>
      <c r="DQW84" s="62"/>
      <c r="DQX84" s="62"/>
      <c r="DQY84" s="62"/>
      <c r="DQZ84" s="62"/>
      <c r="DRA84" s="62"/>
      <c r="DRB84" s="62"/>
      <c r="DRC84" s="62"/>
      <c r="DRD84" s="62"/>
      <c r="DRE84" s="62"/>
      <c r="DRF84" s="62"/>
      <c r="DRG84" s="62"/>
      <c r="DRH84" s="62"/>
      <c r="DRI84" s="62"/>
      <c r="DRJ84" s="62"/>
      <c r="DRK84" s="62"/>
      <c r="DRL84" s="62"/>
      <c r="DRM84" s="62"/>
      <c r="DRN84" s="62"/>
      <c r="DRO84" s="62"/>
      <c r="DRP84" s="62"/>
      <c r="DRQ84" s="62"/>
      <c r="DRR84" s="62"/>
      <c r="DRS84" s="62"/>
      <c r="DRT84" s="62"/>
      <c r="DRU84" s="62"/>
      <c r="DRV84" s="62"/>
      <c r="DRW84" s="62"/>
      <c r="DRX84" s="62"/>
      <c r="DRY84" s="62"/>
      <c r="DRZ84" s="62"/>
      <c r="DSA84" s="62"/>
      <c r="DSB84" s="62"/>
      <c r="DSC84" s="62"/>
      <c r="DSD84" s="62"/>
      <c r="DSE84" s="62"/>
      <c r="DSF84" s="62"/>
      <c r="DSG84" s="62"/>
      <c r="DSH84" s="62"/>
      <c r="DSI84" s="62"/>
      <c r="DSJ84" s="62"/>
      <c r="DSK84" s="62"/>
      <c r="DSL84" s="62"/>
      <c r="DSM84" s="62"/>
      <c r="DSN84" s="62"/>
      <c r="DSO84" s="62"/>
      <c r="DSP84" s="62"/>
      <c r="DSQ84" s="62"/>
      <c r="DSR84" s="62"/>
      <c r="DSS84" s="62"/>
      <c r="DST84" s="62"/>
      <c r="DSU84" s="62"/>
      <c r="DSV84" s="62"/>
      <c r="DSW84" s="62"/>
      <c r="DSX84" s="62"/>
      <c r="DSY84" s="62"/>
      <c r="DSZ84" s="62"/>
      <c r="DTA84" s="62"/>
      <c r="DTB84" s="62"/>
      <c r="DTC84" s="62"/>
      <c r="DTD84" s="62"/>
      <c r="DTE84" s="62"/>
      <c r="DTF84" s="62"/>
      <c r="DTG84" s="62"/>
      <c r="DTH84" s="62"/>
      <c r="DTI84" s="62"/>
      <c r="DTJ84" s="62"/>
      <c r="DTK84" s="62"/>
      <c r="DTL84" s="62"/>
      <c r="DTM84" s="62"/>
      <c r="DTN84" s="62"/>
      <c r="DTO84" s="62"/>
      <c r="DTP84" s="62"/>
      <c r="DTQ84" s="62"/>
      <c r="DTR84" s="62"/>
      <c r="DTS84" s="62"/>
      <c r="DTT84" s="62"/>
      <c r="DTU84" s="62"/>
      <c r="DTV84" s="62"/>
      <c r="DTW84" s="62"/>
      <c r="DTX84" s="62"/>
      <c r="DTY84" s="62"/>
      <c r="DTZ84" s="62"/>
      <c r="DUA84" s="62"/>
      <c r="DUB84" s="62"/>
      <c r="DUC84" s="62"/>
      <c r="DUD84" s="62"/>
      <c r="DUE84" s="62"/>
      <c r="DUF84" s="62"/>
      <c r="DUG84" s="62"/>
      <c r="DUH84" s="62"/>
      <c r="DUI84" s="62"/>
      <c r="DUJ84" s="62"/>
      <c r="DUK84" s="62"/>
      <c r="DUL84" s="62"/>
      <c r="DUM84" s="62"/>
      <c r="DUN84" s="62"/>
      <c r="DUO84" s="62"/>
      <c r="DUP84" s="62"/>
      <c r="DUQ84" s="62"/>
      <c r="DUR84" s="62"/>
      <c r="DUS84" s="62"/>
      <c r="DUT84" s="62"/>
      <c r="DUU84" s="62"/>
      <c r="DUV84" s="62"/>
      <c r="DUW84" s="62"/>
      <c r="DUX84" s="62"/>
      <c r="DUY84" s="62"/>
      <c r="DUZ84" s="62"/>
      <c r="DVA84" s="62"/>
      <c r="DVB84" s="62"/>
      <c r="DVC84" s="62"/>
      <c r="DVD84" s="62"/>
      <c r="DVE84" s="62"/>
      <c r="DVF84" s="62"/>
      <c r="DVG84" s="62"/>
      <c r="DVH84" s="62"/>
      <c r="DVI84" s="62"/>
      <c r="DVJ84" s="62"/>
      <c r="DVK84" s="62"/>
      <c r="DVL84" s="62"/>
      <c r="DVM84" s="62"/>
      <c r="DVN84" s="62"/>
      <c r="DVO84" s="62"/>
      <c r="DVP84" s="62"/>
      <c r="DVQ84" s="62"/>
      <c r="DVR84" s="62"/>
      <c r="DVS84" s="62"/>
      <c r="DVT84" s="62"/>
      <c r="DVU84" s="62"/>
      <c r="DVV84" s="62"/>
      <c r="DVW84" s="62"/>
      <c r="DVX84" s="62"/>
      <c r="DVY84" s="62"/>
      <c r="DVZ84" s="62"/>
      <c r="DWA84" s="62"/>
      <c r="DWB84" s="62"/>
      <c r="DWC84" s="62"/>
      <c r="DWD84" s="62"/>
      <c r="DWE84" s="62"/>
      <c r="DWF84" s="62"/>
      <c r="DWG84" s="62"/>
      <c r="DWH84" s="62"/>
      <c r="DWI84" s="62"/>
      <c r="DWJ84" s="62"/>
      <c r="DWK84" s="62"/>
      <c r="DWL84" s="62"/>
      <c r="DWM84" s="62"/>
      <c r="DWN84" s="62"/>
      <c r="DWO84" s="62"/>
      <c r="DWP84" s="62"/>
      <c r="DWQ84" s="62"/>
      <c r="DWR84" s="62"/>
      <c r="DWS84" s="62"/>
      <c r="DWT84" s="62"/>
      <c r="DWU84" s="62"/>
      <c r="DWV84" s="62"/>
      <c r="DWW84" s="62"/>
      <c r="DWX84" s="62"/>
      <c r="DWY84" s="62"/>
      <c r="DWZ84" s="62"/>
      <c r="DXA84" s="62"/>
      <c r="DXB84" s="62"/>
      <c r="DXC84" s="62"/>
      <c r="DXD84" s="62"/>
      <c r="DXE84" s="62"/>
      <c r="DXF84" s="62"/>
      <c r="DXG84" s="62"/>
      <c r="DXH84" s="62"/>
      <c r="DXI84" s="62"/>
      <c r="DXJ84" s="62"/>
      <c r="DXK84" s="62"/>
      <c r="DXL84" s="62"/>
      <c r="DXM84" s="62"/>
      <c r="DXN84" s="62"/>
      <c r="DXO84" s="62"/>
      <c r="DXP84" s="62"/>
      <c r="DXQ84" s="62"/>
      <c r="DXR84" s="62"/>
      <c r="DXS84" s="62"/>
      <c r="DXT84" s="62"/>
      <c r="DXU84" s="62"/>
      <c r="DXV84" s="62"/>
      <c r="DXW84" s="62"/>
      <c r="DXX84" s="62"/>
      <c r="DXY84" s="62"/>
      <c r="DXZ84" s="62"/>
      <c r="DYA84" s="62"/>
      <c r="DYB84" s="62"/>
      <c r="DYC84" s="62"/>
      <c r="DYD84" s="62"/>
      <c r="DYE84" s="62"/>
      <c r="DYF84" s="62"/>
      <c r="DYG84" s="62"/>
      <c r="DYH84" s="62"/>
      <c r="DYI84" s="62"/>
      <c r="DYJ84" s="62"/>
      <c r="DYK84" s="62"/>
      <c r="DYL84" s="62"/>
      <c r="DYM84" s="62"/>
      <c r="DYN84" s="62"/>
      <c r="DYO84" s="62"/>
      <c r="DYP84" s="62"/>
      <c r="DYQ84" s="62"/>
      <c r="DYR84" s="62"/>
      <c r="DYS84" s="62"/>
      <c r="DYT84" s="62"/>
      <c r="DYU84" s="62"/>
      <c r="DYV84" s="62"/>
      <c r="DYW84" s="62"/>
      <c r="DYX84" s="62"/>
      <c r="DYY84" s="62"/>
      <c r="DYZ84" s="62"/>
      <c r="DZA84" s="62"/>
      <c r="DZB84" s="62"/>
      <c r="DZC84" s="62"/>
      <c r="DZD84" s="62"/>
      <c r="DZE84" s="62"/>
      <c r="DZF84" s="62"/>
      <c r="DZG84" s="62"/>
      <c r="DZH84" s="62"/>
      <c r="DZI84" s="62"/>
      <c r="DZJ84" s="62"/>
      <c r="DZK84" s="62"/>
      <c r="DZL84" s="62"/>
      <c r="DZM84" s="62"/>
      <c r="DZN84" s="62"/>
      <c r="DZO84" s="62"/>
      <c r="DZP84" s="62"/>
      <c r="DZQ84" s="62"/>
      <c r="DZR84" s="62"/>
      <c r="DZS84" s="62"/>
      <c r="DZT84" s="62"/>
      <c r="DZU84" s="62"/>
      <c r="DZV84" s="62"/>
      <c r="DZW84" s="62"/>
      <c r="DZX84" s="62"/>
      <c r="DZY84" s="62"/>
      <c r="DZZ84" s="62"/>
      <c r="EAA84" s="62"/>
      <c r="EAB84" s="62"/>
      <c r="EAC84" s="62"/>
      <c r="EAD84" s="62"/>
      <c r="EAE84" s="62"/>
      <c r="EAF84" s="62"/>
      <c r="EAG84" s="62"/>
      <c r="EAH84" s="62"/>
      <c r="EAI84" s="62"/>
      <c r="EAJ84" s="62"/>
      <c r="EAK84" s="62"/>
      <c r="EAL84" s="62"/>
      <c r="EAM84" s="62"/>
      <c r="EAN84" s="62"/>
      <c r="EAO84" s="62"/>
      <c r="EAP84" s="62"/>
      <c r="EAQ84" s="62"/>
      <c r="EAR84" s="62"/>
      <c r="EAS84" s="62"/>
      <c r="EAT84" s="62"/>
      <c r="EAU84" s="62"/>
      <c r="EAV84" s="62"/>
      <c r="EAW84" s="62"/>
      <c r="EAX84" s="62"/>
      <c r="EAY84" s="62"/>
      <c r="EAZ84" s="62"/>
      <c r="EBA84" s="62"/>
      <c r="EBB84" s="62"/>
      <c r="EBC84" s="62"/>
      <c r="EBD84" s="62"/>
      <c r="EBE84" s="62"/>
      <c r="EBF84" s="62"/>
      <c r="EBG84" s="62"/>
      <c r="EBH84" s="62"/>
      <c r="EBI84" s="62"/>
      <c r="EBJ84" s="62"/>
      <c r="EBK84" s="62"/>
      <c r="EBL84" s="62"/>
      <c r="EBM84" s="62"/>
      <c r="EBN84" s="62"/>
      <c r="EBO84" s="62"/>
      <c r="EBP84" s="62"/>
      <c r="EBQ84" s="62"/>
      <c r="EBR84" s="62"/>
      <c r="EBS84" s="62"/>
      <c r="EBT84" s="62"/>
      <c r="EBU84" s="62"/>
      <c r="EBV84" s="62"/>
      <c r="EBW84" s="62"/>
      <c r="EBX84" s="62"/>
      <c r="EBY84" s="62"/>
      <c r="EBZ84" s="62"/>
      <c r="ECA84" s="62"/>
      <c r="ECB84" s="62"/>
      <c r="ECC84" s="62"/>
      <c r="ECD84" s="62"/>
      <c r="ECE84" s="62"/>
      <c r="ECF84" s="62"/>
      <c r="ECG84" s="62"/>
      <c r="ECH84" s="62"/>
      <c r="ECI84" s="62"/>
      <c r="ECJ84" s="62"/>
      <c r="ECK84" s="62"/>
      <c r="ECL84" s="62"/>
      <c r="ECM84" s="62"/>
      <c r="ECN84" s="62"/>
      <c r="ECO84" s="62"/>
      <c r="ECP84" s="62"/>
      <c r="ECQ84" s="62"/>
      <c r="ECR84" s="62"/>
      <c r="ECS84" s="62"/>
      <c r="ECT84" s="62"/>
      <c r="ECU84" s="62"/>
      <c r="ECV84" s="62"/>
      <c r="ECW84" s="62"/>
      <c r="ECX84" s="62"/>
      <c r="ECY84" s="62"/>
      <c r="ECZ84" s="62"/>
      <c r="EDA84" s="62"/>
      <c r="EDB84" s="62"/>
      <c r="EDC84" s="62"/>
      <c r="EDD84" s="62"/>
      <c r="EDE84" s="62"/>
      <c r="EDF84" s="62"/>
      <c r="EDG84" s="62"/>
      <c r="EDH84" s="62"/>
      <c r="EDI84" s="62"/>
      <c r="EDJ84" s="62"/>
      <c r="EDK84" s="62"/>
      <c r="EDL84" s="62"/>
      <c r="EDM84" s="62"/>
      <c r="EDN84" s="62"/>
      <c r="EDO84" s="62"/>
      <c r="EDP84" s="62"/>
      <c r="EDQ84" s="62"/>
      <c r="EDR84" s="62"/>
      <c r="EDS84" s="62"/>
      <c r="EDT84" s="62"/>
      <c r="EDU84" s="62"/>
      <c r="EDV84" s="62"/>
      <c r="EDW84" s="62"/>
      <c r="EDX84" s="62"/>
      <c r="EDY84" s="62"/>
      <c r="EDZ84" s="62"/>
      <c r="EEA84" s="62"/>
      <c r="EEB84" s="62"/>
      <c r="EEC84" s="62"/>
      <c r="EED84" s="62"/>
      <c r="EEE84" s="62"/>
      <c r="EEF84" s="62"/>
      <c r="EEG84" s="62"/>
      <c r="EEH84" s="62"/>
      <c r="EEI84" s="62"/>
      <c r="EEJ84" s="62"/>
      <c r="EEK84" s="62"/>
      <c r="EEL84" s="62"/>
      <c r="EEM84" s="62"/>
      <c r="EEN84" s="62"/>
      <c r="EEO84" s="62"/>
      <c r="EEP84" s="62"/>
      <c r="EEQ84" s="62"/>
      <c r="EER84" s="62"/>
      <c r="EES84" s="62"/>
      <c r="EET84" s="62"/>
      <c r="EEU84" s="62"/>
      <c r="EEV84" s="62"/>
      <c r="EEW84" s="62"/>
      <c r="EEX84" s="62"/>
      <c r="EEY84" s="62"/>
      <c r="EEZ84" s="62"/>
      <c r="EFA84" s="62"/>
      <c r="EFB84" s="62"/>
      <c r="EFC84" s="62"/>
      <c r="EFD84" s="62"/>
      <c r="EFE84" s="62"/>
      <c r="EFF84" s="62"/>
      <c r="EFG84" s="62"/>
      <c r="EFH84" s="62"/>
      <c r="EFI84" s="62"/>
      <c r="EFJ84" s="62"/>
      <c r="EFK84" s="62"/>
      <c r="EFL84" s="62"/>
      <c r="EFM84" s="62"/>
      <c r="EFN84" s="62"/>
      <c r="EFO84" s="62"/>
      <c r="EFP84" s="62"/>
      <c r="EFQ84" s="62"/>
      <c r="EFR84" s="62"/>
      <c r="EFS84" s="62"/>
      <c r="EFT84" s="62"/>
      <c r="EFU84" s="62"/>
      <c r="EFV84" s="62"/>
      <c r="EFW84" s="62"/>
      <c r="EFX84" s="62"/>
      <c r="EFY84" s="62"/>
      <c r="EFZ84" s="62"/>
      <c r="EGA84" s="62"/>
      <c r="EGB84" s="62"/>
      <c r="EGC84" s="62"/>
      <c r="EGD84" s="62"/>
      <c r="EGE84" s="62"/>
      <c r="EGF84" s="62"/>
      <c r="EGG84" s="62"/>
      <c r="EGH84" s="62"/>
      <c r="EGI84" s="62"/>
      <c r="EGJ84" s="62"/>
      <c r="EGK84" s="62"/>
      <c r="EGL84" s="62"/>
      <c r="EGM84" s="62"/>
      <c r="EGN84" s="62"/>
      <c r="EGO84" s="62"/>
      <c r="EGP84" s="62"/>
      <c r="EGQ84" s="62"/>
      <c r="EGR84" s="62"/>
      <c r="EGS84" s="62"/>
      <c r="EGT84" s="62"/>
      <c r="EGU84" s="62"/>
      <c r="EGV84" s="62"/>
      <c r="EGW84" s="62"/>
      <c r="EGX84" s="62"/>
      <c r="EGY84" s="62"/>
      <c r="EGZ84" s="62"/>
      <c r="EHA84" s="62"/>
      <c r="EHB84" s="62"/>
      <c r="EHC84" s="62"/>
      <c r="EHD84" s="62"/>
      <c r="EHE84" s="62"/>
      <c r="EHF84" s="62"/>
      <c r="EHG84" s="62"/>
      <c r="EHH84" s="62"/>
      <c r="EHI84" s="62"/>
      <c r="EHJ84" s="62"/>
      <c r="EHK84" s="62"/>
      <c r="EHL84" s="62"/>
      <c r="EHM84" s="62"/>
      <c r="EHN84" s="62"/>
      <c r="EHO84" s="62"/>
      <c r="EHP84" s="62"/>
      <c r="EHQ84" s="62"/>
      <c r="EHR84" s="62"/>
      <c r="EHS84" s="62"/>
      <c r="EHT84" s="62"/>
      <c r="EHU84" s="62"/>
      <c r="EHV84" s="62"/>
      <c r="EHW84" s="62"/>
      <c r="EHX84" s="62"/>
      <c r="EHY84" s="62"/>
      <c r="EHZ84" s="62"/>
      <c r="EIA84" s="62"/>
      <c r="EIB84" s="62"/>
      <c r="EIC84" s="62"/>
      <c r="EID84" s="62"/>
      <c r="EIE84" s="62"/>
      <c r="EIF84" s="62"/>
      <c r="EIG84" s="62"/>
      <c r="EIH84" s="62"/>
      <c r="EII84" s="62"/>
      <c r="EIJ84" s="62"/>
      <c r="EIK84" s="62"/>
      <c r="EIL84" s="62"/>
      <c r="EIM84" s="62"/>
      <c r="EIN84" s="62"/>
      <c r="EIO84" s="62"/>
      <c r="EIP84" s="62"/>
      <c r="EIQ84" s="62"/>
      <c r="EIR84" s="62"/>
      <c r="EIS84" s="62"/>
      <c r="EIT84" s="62"/>
      <c r="EIU84" s="62"/>
      <c r="EIV84" s="62"/>
      <c r="EIW84" s="62"/>
      <c r="EIX84" s="62"/>
      <c r="EIY84" s="62"/>
      <c r="EIZ84" s="62"/>
      <c r="EJA84" s="62"/>
      <c r="EJB84" s="62"/>
      <c r="EJC84" s="62"/>
      <c r="EJD84" s="62"/>
      <c r="EJE84" s="62"/>
      <c r="EJF84" s="62"/>
      <c r="EJG84" s="62"/>
      <c r="EJH84" s="62"/>
      <c r="EJI84" s="62"/>
      <c r="EJJ84" s="62"/>
      <c r="EJK84" s="62"/>
      <c r="EJL84" s="62"/>
      <c r="EJM84" s="62"/>
      <c r="EJN84" s="62"/>
      <c r="EJO84" s="62"/>
      <c r="EJP84" s="62"/>
      <c r="EJQ84" s="62"/>
      <c r="EJR84" s="62"/>
      <c r="EJS84" s="62"/>
      <c r="EJT84" s="62"/>
      <c r="EJU84" s="62"/>
      <c r="EJV84" s="62"/>
      <c r="EJW84" s="62"/>
      <c r="EJX84" s="62"/>
      <c r="EJY84" s="62"/>
      <c r="EJZ84" s="62"/>
      <c r="EKA84" s="62"/>
      <c r="EKB84" s="62"/>
      <c r="EKC84" s="62"/>
      <c r="EKD84" s="62"/>
      <c r="EKE84" s="62"/>
      <c r="EKF84" s="62"/>
      <c r="EKG84" s="62"/>
      <c r="EKH84" s="62"/>
      <c r="EKI84" s="62"/>
      <c r="EKJ84" s="62"/>
      <c r="EKK84" s="62"/>
      <c r="EKL84" s="62"/>
      <c r="EKM84" s="62"/>
      <c r="EKN84" s="62"/>
      <c r="EKO84" s="62"/>
      <c r="EKP84" s="62"/>
      <c r="EKQ84" s="62"/>
      <c r="EKR84" s="62"/>
      <c r="EKS84" s="62"/>
      <c r="EKT84" s="62"/>
      <c r="EKU84" s="62"/>
      <c r="EKV84" s="62"/>
      <c r="EKW84" s="62"/>
      <c r="EKX84" s="62"/>
      <c r="EKY84" s="62"/>
      <c r="EKZ84" s="62"/>
      <c r="ELA84" s="62"/>
      <c r="ELB84" s="62"/>
      <c r="ELC84" s="62"/>
      <c r="ELD84" s="62"/>
      <c r="ELE84" s="62"/>
      <c r="ELF84" s="62"/>
      <c r="ELG84" s="62"/>
      <c r="ELH84" s="62"/>
      <c r="ELI84" s="62"/>
      <c r="ELJ84" s="62"/>
      <c r="ELK84" s="62"/>
      <c r="ELL84" s="62"/>
      <c r="ELM84" s="62"/>
      <c r="ELN84" s="62"/>
      <c r="ELO84" s="62"/>
      <c r="ELP84" s="62"/>
      <c r="ELQ84" s="62"/>
      <c r="ELR84" s="62"/>
      <c r="ELS84" s="62"/>
      <c r="ELT84" s="62"/>
      <c r="ELU84" s="62"/>
      <c r="ELV84" s="62"/>
      <c r="ELW84" s="62"/>
      <c r="ELX84" s="62"/>
      <c r="ELY84" s="62"/>
      <c r="ELZ84" s="62"/>
      <c r="EMA84" s="62"/>
      <c r="EMB84" s="62"/>
      <c r="EMC84" s="62"/>
      <c r="EMD84" s="62"/>
      <c r="EME84" s="62"/>
      <c r="EMF84" s="62"/>
      <c r="EMG84" s="62"/>
      <c r="EMH84" s="62"/>
      <c r="EMI84" s="62"/>
      <c r="EMJ84" s="62"/>
      <c r="EMK84" s="62"/>
      <c r="EML84" s="62"/>
      <c r="EMM84" s="62"/>
      <c r="EMN84" s="62"/>
      <c r="EMO84" s="62"/>
      <c r="EMP84" s="62"/>
      <c r="EMQ84" s="62"/>
      <c r="EMR84" s="62"/>
      <c r="EMS84" s="62"/>
      <c r="EMT84" s="62"/>
      <c r="EMU84" s="62"/>
      <c r="EMV84" s="62"/>
      <c r="EMW84" s="62"/>
      <c r="EMX84" s="62"/>
      <c r="EMY84" s="62"/>
      <c r="EMZ84" s="62"/>
      <c r="ENA84" s="62"/>
      <c r="ENB84" s="62"/>
      <c r="ENC84" s="62"/>
      <c r="END84" s="62"/>
      <c r="ENE84" s="62"/>
      <c r="ENF84" s="62"/>
      <c r="ENG84" s="62"/>
      <c r="ENH84" s="62"/>
      <c r="ENI84" s="62"/>
      <c r="ENJ84" s="62"/>
      <c r="ENK84" s="62"/>
      <c r="ENL84" s="62"/>
      <c r="ENM84" s="62"/>
      <c r="ENN84" s="62"/>
      <c r="ENO84" s="62"/>
      <c r="ENP84" s="62"/>
      <c r="ENQ84" s="62"/>
      <c r="ENR84" s="62"/>
      <c r="ENS84" s="62"/>
      <c r="ENT84" s="62"/>
      <c r="ENU84" s="62"/>
      <c r="ENV84" s="62"/>
      <c r="ENW84" s="62"/>
      <c r="ENX84" s="62"/>
      <c r="ENY84" s="62"/>
      <c r="ENZ84" s="62"/>
      <c r="EOA84" s="62"/>
      <c r="EOB84" s="62"/>
      <c r="EOC84" s="62"/>
      <c r="EOD84" s="62"/>
      <c r="EOE84" s="62"/>
      <c r="EOF84" s="62"/>
      <c r="EOG84" s="62"/>
      <c r="EOH84" s="62"/>
      <c r="EOI84" s="62"/>
      <c r="EOJ84" s="62"/>
      <c r="EOK84" s="62"/>
      <c r="EOL84" s="62"/>
      <c r="EOM84" s="62"/>
      <c r="EON84" s="62"/>
      <c r="EOO84" s="62"/>
      <c r="EOP84" s="62"/>
      <c r="EOQ84" s="62"/>
      <c r="EOR84" s="62"/>
      <c r="EOS84" s="62"/>
      <c r="EOT84" s="62"/>
      <c r="EOU84" s="62"/>
      <c r="EOV84" s="62"/>
      <c r="EOW84" s="62"/>
      <c r="EOX84" s="62"/>
      <c r="EOY84" s="62"/>
      <c r="EOZ84" s="62"/>
      <c r="EPA84" s="62"/>
      <c r="EPB84" s="62"/>
      <c r="EPC84" s="62"/>
      <c r="EPD84" s="62"/>
      <c r="EPE84" s="62"/>
      <c r="EPF84" s="62"/>
      <c r="EPG84" s="62"/>
      <c r="EPH84" s="62"/>
      <c r="EPI84" s="62"/>
      <c r="EPJ84" s="62"/>
      <c r="EPK84" s="62"/>
      <c r="EPL84" s="62"/>
      <c r="EPM84" s="62"/>
      <c r="EPN84" s="62"/>
      <c r="EPO84" s="62"/>
      <c r="EPP84" s="62"/>
      <c r="EPQ84" s="62"/>
      <c r="EPR84" s="62"/>
      <c r="EPS84" s="62"/>
      <c r="EPT84" s="62"/>
      <c r="EPU84" s="62"/>
      <c r="EPV84" s="62"/>
      <c r="EPW84" s="62"/>
      <c r="EPX84" s="62"/>
      <c r="EPY84" s="62"/>
      <c r="EPZ84" s="62"/>
      <c r="EQA84" s="62"/>
      <c r="EQB84" s="62"/>
      <c r="EQC84" s="62"/>
      <c r="EQD84" s="62"/>
      <c r="EQE84" s="62"/>
      <c r="EQF84" s="62"/>
      <c r="EQG84" s="62"/>
      <c r="EQH84" s="62"/>
      <c r="EQI84" s="62"/>
      <c r="EQJ84" s="62"/>
      <c r="EQK84" s="62"/>
      <c r="EQL84" s="62"/>
      <c r="EQM84" s="62"/>
      <c r="EQN84" s="62"/>
      <c r="EQO84" s="62"/>
      <c r="EQP84" s="62"/>
      <c r="EQQ84" s="62"/>
      <c r="EQR84" s="62"/>
      <c r="EQS84" s="62"/>
      <c r="EQT84" s="62"/>
      <c r="EQU84" s="62"/>
      <c r="EQV84" s="62"/>
      <c r="EQW84" s="62"/>
      <c r="EQX84" s="62"/>
      <c r="EQY84" s="62"/>
      <c r="EQZ84" s="62"/>
      <c r="ERA84" s="62"/>
      <c r="ERB84" s="62"/>
      <c r="ERC84" s="62"/>
      <c r="ERD84" s="62"/>
      <c r="ERE84" s="62"/>
      <c r="ERF84" s="62"/>
      <c r="ERG84" s="62"/>
      <c r="ERH84" s="62"/>
      <c r="ERI84" s="62"/>
      <c r="ERJ84" s="62"/>
      <c r="ERK84" s="62"/>
      <c r="ERL84" s="62"/>
      <c r="ERM84" s="62"/>
      <c r="ERN84" s="62"/>
      <c r="ERO84" s="62"/>
      <c r="ERP84" s="62"/>
      <c r="ERQ84" s="62"/>
      <c r="ERR84" s="62"/>
      <c r="ERS84" s="62"/>
      <c r="ERT84" s="62"/>
      <c r="ERU84" s="62"/>
      <c r="ERV84" s="62"/>
      <c r="ERW84" s="62"/>
      <c r="ERX84" s="62"/>
      <c r="ERY84" s="62"/>
      <c r="ERZ84" s="62"/>
      <c r="ESA84" s="62"/>
      <c r="ESB84" s="62"/>
      <c r="ESC84" s="62"/>
      <c r="ESD84" s="62"/>
      <c r="ESE84" s="62"/>
      <c r="ESF84" s="62"/>
      <c r="ESG84" s="62"/>
      <c r="ESH84" s="62"/>
      <c r="ESI84" s="62"/>
      <c r="ESJ84" s="62"/>
      <c r="ESK84" s="62"/>
      <c r="ESL84" s="62"/>
      <c r="ESM84" s="62"/>
      <c r="ESN84" s="62"/>
      <c r="ESO84" s="62"/>
      <c r="ESP84" s="62"/>
      <c r="ESQ84" s="62"/>
      <c r="ESR84" s="62"/>
      <c r="ESS84" s="62"/>
      <c r="EST84" s="62"/>
      <c r="ESU84" s="62"/>
      <c r="ESV84" s="62"/>
      <c r="ESW84" s="62"/>
      <c r="ESX84" s="62"/>
      <c r="ESY84" s="62"/>
      <c r="ESZ84" s="62"/>
      <c r="ETA84" s="62"/>
      <c r="ETB84" s="62"/>
      <c r="ETC84" s="62"/>
      <c r="ETD84" s="62"/>
      <c r="ETE84" s="62"/>
      <c r="ETF84" s="62"/>
      <c r="ETG84" s="62"/>
      <c r="ETH84" s="62"/>
      <c r="ETI84" s="62"/>
      <c r="ETJ84" s="62"/>
      <c r="ETK84" s="62"/>
      <c r="ETL84" s="62"/>
      <c r="ETM84" s="62"/>
      <c r="ETN84" s="62"/>
      <c r="ETO84" s="62"/>
      <c r="ETP84" s="62"/>
      <c r="ETQ84" s="62"/>
      <c r="ETR84" s="62"/>
      <c r="ETS84" s="62"/>
      <c r="ETT84" s="62"/>
      <c r="ETU84" s="62"/>
      <c r="ETV84" s="62"/>
      <c r="ETW84" s="62"/>
      <c r="ETX84" s="62"/>
      <c r="ETY84" s="62"/>
      <c r="ETZ84" s="62"/>
      <c r="EUA84" s="62"/>
      <c r="EUB84" s="62"/>
      <c r="EUC84" s="62"/>
      <c r="EUD84" s="62"/>
      <c r="EUE84" s="62"/>
      <c r="EUF84" s="62"/>
      <c r="EUG84" s="62"/>
      <c r="EUH84" s="62"/>
      <c r="EUI84" s="62"/>
      <c r="EUJ84" s="62"/>
      <c r="EUK84" s="62"/>
      <c r="EUL84" s="62"/>
      <c r="EUM84" s="62"/>
      <c r="EUN84" s="62"/>
      <c r="EUO84" s="62"/>
      <c r="EUP84" s="62"/>
      <c r="EUQ84" s="62"/>
      <c r="EUR84" s="62"/>
      <c r="EUS84" s="62"/>
      <c r="EUT84" s="62"/>
      <c r="EUU84" s="62"/>
      <c r="EUV84" s="62"/>
      <c r="EUW84" s="62"/>
      <c r="EUX84" s="62"/>
      <c r="EUY84" s="62"/>
      <c r="EUZ84" s="62"/>
      <c r="EVA84" s="62"/>
      <c r="EVB84" s="62"/>
      <c r="EVC84" s="62"/>
      <c r="EVD84" s="62"/>
      <c r="EVE84" s="62"/>
      <c r="EVF84" s="62"/>
      <c r="EVG84" s="62"/>
      <c r="EVH84" s="62"/>
      <c r="EVI84" s="62"/>
      <c r="EVJ84" s="62"/>
      <c r="EVK84" s="62"/>
      <c r="EVL84" s="62"/>
      <c r="EVM84" s="62"/>
      <c r="EVN84" s="62"/>
      <c r="EVO84" s="62"/>
      <c r="EVP84" s="62"/>
      <c r="EVQ84" s="62"/>
      <c r="EVR84" s="62"/>
      <c r="EVS84" s="62"/>
      <c r="EVT84" s="62"/>
      <c r="EVU84" s="62"/>
      <c r="EVV84" s="62"/>
      <c r="EVW84" s="62"/>
      <c r="EVX84" s="62"/>
      <c r="EVY84" s="62"/>
      <c r="EVZ84" s="62"/>
      <c r="EWA84" s="62"/>
      <c r="EWB84" s="62"/>
      <c r="EWC84" s="62"/>
      <c r="EWD84" s="62"/>
      <c r="EWE84" s="62"/>
      <c r="EWF84" s="62"/>
      <c r="EWG84" s="62"/>
      <c r="EWH84" s="62"/>
      <c r="EWI84" s="62"/>
      <c r="EWJ84" s="62"/>
      <c r="EWK84" s="62"/>
      <c r="EWL84" s="62"/>
      <c r="EWM84" s="62"/>
      <c r="EWN84" s="62"/>
      <c r="EWO84" s="62"/>
      <c r="EWP84" s="62"/>
      <c r="EWQ84" s="62"/>
      <c r="EWR84" s="62"/>
      <c r="EWS84" s="62"/>
      <c r="EWT84" s="62"/>
      <c r="EWU84" s="62"/>
      <c r="EWV84" s="62"/>
      <c r="EWW84" s="62"/>
      <c r="EWX84" s="62"/>
      <c r="EWY84" s="62"/>
      <c r="EWZ84" s="62"/>
      <c r="EXA84" s="62"/>
      <c r="EXB84" s="62"/>
      <c r="EXC84" s="62"/>
      <c r="EXD84" s="62"/>
      <c r="EXE84" s="62"/>
      <c r="EXF84" s="62"/>
      <c r="EXG84" s="62"/>
      <c r="EXH84" s="62"/>
      <c r="EXI84" s="62"/>
      <c r="EXJ84" s="62"/>
      <c r="EXK84" s="62"/>
      <c r="EXL84" s="62"/>
      <c r="EXM84" s="62"/>
      <c r="EXN84" s="62"/>
      <c r="EXO84" s="62"/>
      <c r="EXP84" s="62"/>
      <c r="EXQ84" s="62"/>
      <c r="EXR84" s="62"/>
      <c r="EXS84" s="62"/>
      <c r="EXT84" s="62"/>
      <c r="EXU84" s="62"/>
      <c r="EXV84" s="62"/>
      <c r="EXW84" s="62"/>
      <c r="EXX84" s="62"/>
      <c r="EXY84" s="62"/>
      <c r="EXZ84" s="62"/>
      <c r="EYA84" s="62"/>
      <c r="EYB84" s="62"/>
      <c r="EYC84" s="62"/>
      <c r="EYD84" s="62"/>
      <c r="EYE84" s="62"/>
      <c r="EYF84" s="62"/>
      <c r="EYG84" s="62"/>
      <c r="EYH84" s="62"/>
      <c r="EYI84" s="62"/>
      <c r="EYJ84" s="62"/>
      <c r="EYK84" s="62"/>
      <c r="EYL84" s="62"/>
      <c r="EYM84" s="62"/>
      <c r="EYN84" s="62"/>
      <c r="EYO84" s="62"/>
      <c r="EYP84" s="62"/>
      <c r="EYQ84" s="62"/>
      <c r="EYR84" s="62"/>
      <c r="EYS84" s="62"/>
      <c r="EYT84" s="62"/>
      <c r="EYU84" s="62"/>
      <c r="EYV84" s="62"/>
      <c r="EYW84" s="62"/>
      <c r="EYX84" s="62"/>
      <c r="EYY84" s="62"/>
      <c r="EYZ84" s="62"/>
      <c r="EZA84" s="62"/>
      <c r="EZB84" s="62"/>
      <c r="EZC84" s="62"/>
      <c r="EZD84" s="62"/>
      <c r="EZE84" s="62"/>
      <c r="EZF84" s="62"/>
      <c r="EZG84" s="62"/>
      <c r="EZH84" s="62"/>
      <c r="EZI84" s="62"/>
      <c r="EZJ84" s="62"/>
      <c r="EZK84" s="62"/>
      <c r="EZL84" s="62"/>
      <c r="EZM84" s="62"/>
      <c r="EZN84" s="62"/>
      <c r="EZO84" s="62"/>
      <c r="EZP84" s="62"/>
      <c r="EZQ84" s="62"/>
      <c r="EZR84" s="62"/>
      <c r="EZS84" s="62"/>
      <c r="EZT84" s="62"/>
      <c r="EZU84" s="62"/>
      <c r="EZV84" s="62"/>
      <c r="EZW84" s="62"/>
      <c r="EZX84" s="62"/>
      <c r="EZY84" s="62"/>
      <c r="EZZ84" s="62"/>
      <c r="FAA84" s="62"/>
      <c r="FAB84" s="62"/>
      <c r="FAC84" s="62"/>
      <c r="FAD84" s="62"/>
      <c r="FAE84" s="62"/>
      <c r="FAF84" s="62"/>
      <c r="FAG84" s="62"/>
      <c r="FAH84" s="62"/>
      <c r="FAI84" s="62"/>
      <c r="FAJ84" s="62"/>
      <c r="FAK84" s="62"/>
      <c r="FAL84" s="62"/>
      <c r="FAM84" s="62"/>
      <c r="FAN84" s="62"/>
      <c r="FAO84" s="62"/>
      <c r="FAP84" s="62"/>
      <c r="FAQ84" s="62"/>
      <c r="FAR84" s="62"/>
      <c r="FAS84" s="62"/>
      <c r="FAT84" s="62"/>
      <c r="FAU84" s="62"/>
      <c r="FAV84" s="62"/>
      <c r="FAW84" s="62"/>
      <c r="FAX84" s="62"/>
      <c r="FAY84" s="62"/>
      <c r="FAZ84" s="62"/>
      <c r="FBA84" s="62"/>
      <c r="FBB84" s="62"/>
      <c r="FBC84" s="62"/>
      <c r="FBD84" s="62"/>
      <c r="FBE84" s="62"/>
      <c r="FBF84" s="62"/>
      <c r="FBG84" s="62"/>
      <c r="FBH84" s="62"/>
      <c r="FBI84" s="62"/>
      <c r="FBJ84" s="62"/>
      <c r="FBK84" s="62"/>
      <c r="FBL84" s="62"/>
      <c r="FBM84" s="62"/>
      <c r="FBN84" s="62"/>
      <c r="FBO84" s="62"/>
      <c r="FBP84" s="62"/>
      <c r="FBQ84" s="62"/>
      <c r="FBR84" s="62"/>
      <c r="FBS84" s="62"/>
      <c r="FBT84" s="62"/>
      <c r="FBU84" s="62"/>
      <c r="FBV84" s="62"/>
      <c r="FBW84" s="62"/>
      <c r="FBX84" s="62"/>
      <c r="FBY84" s="62"/>
      <c r="FBZ84" s="62"/>
      <c r="FCA84" s="62"/>
      <c r="FCB84" s="62"/>
      <c r="FCC84" s="62"/>
      <c r="FCD84" s="62"/>
      <c r="FCE84" s="62"/>
      <c r="FCF84" s="62"/>
      <c r="FCG84" s="62"/>
      <c r="FCH84" s="62"/>
      <c r="FCI84" s="62"/>
      <c r="FCJ84" s="62"/>
      <c r="FCK84" s="62"/>
      <c r="FCL84" s="62"/>
      <c r="FCM84" s="62"/>
      <c r="FCN84" s="62"/>
      <c r="FCO84" s="62"/>
      <c r="FCP84" s="62"/>
      <c r="FCQ84" s="62"/>
      <c r="FCR84" s="62"/>
      <c r="FCS84" s="62"/>
      <c r="FCT84" s="62"/>
      <c r="FCU84" s="62"/>
      <c r="FCV84" s="62"/>
      <c r="FCW84" s="62"/>
      <c r="FCX84" s="62"/>
      <c r="FCY84" s="62"/>
      <c r="FCZ84" s="62"/>
      <c r="FDA84" s="62"/>
      <c r="FDB84" s="62"/>
      <c r="FDC84" s="62"/>
      <c r="FDD84" s="62"/>
      <c r="FDE84" s="62"/>
      <c r="FDF84" s="62"/>
      <c r="FDG84" s="62"/>
      <c r="FDH84" s="62"/>
      <c r="FDI84" s="62"/>
      <c r="FDJ84" s="62"/>
      <c r="FDK84" s="62"/>
      <c r="FDL84" s="62"/>
      <c r="FDM84" s="62"/>
      <c r="FDN84" s="62"/>
      <c r="FDO84" s="62"/>
      <c r="FDP84" s="62"/>
      <c r="FDQ84" s="62"/>
      <c r="FDR84" s="62"/>
      <c r="FDS84" s="62"/>
      <c r="FDT84" s="62"/>
      <c r="FDU84" s="62"/>
      <c r="FDV84" s="62"/>
      <c r="FDW84" s="62"/>
      <c r="FDX84" s="62"/>
      <c r="FDY84" s="62"/>
      <c r="FDZ84" s="62"/>
      <c r="FEA84" s="62"/>
      <c r="FEB84" s="62"/>
      <c r="FEC84" s="62"/>
      <c r="FED84" s="62"/>
      <c r="FEE84" s="62"/>
      <c r="FEF84" s="62"/>
      <c r="FEG84" s="62"/>
      <c r="FEH84" s="62"/>
      <c r="FEI84" s="62"/>
      <c r="FEJ84" s="62"/>
      <c r="FEK84" s="62"/>
      <c r="FEL84" s="62"/>
      <c r="FEM84" s="62"/>
      <c r="FEN84" s="62"/>
      <c r="FEO84" s="62"/>
      <c r="FEP84" s="62"/>
      <c r="FEQ84" s="62"/>
      <c r="FER84" s="62"/>
      <c r="FES84" s="62"/>
      <c r="FET84" s="62"/>
      <c r="FEU84" s="62"/>
      <c r="FEV84" s="62"/>
      <c r="FEW84" s="62"/>
      <c r="FEX84" s="62"/>
      <c r="FEY84" s="62"/>
      <c r="FEZ84" s="62"/>
      <c r="FFA84" s="62"/>
      <c r="FFB84" s="62"/>
      <c r="FFC84" s="62"/>
      <c r="FFD84" s="62"/>
      <c r="FFE84" s="62"/>
      <c r="FFF84" s="62"/>
      <c r="FFG84" s="62"/>
      <c r="FFH84" s="62"/>
      <c r="FFI84" s="62"/>
      <c r="FFJ84" s="62"/>
      <c r="FFK84" s="62"/>
      <c r="FFL84" s="62"/>
      <c r="FFM84" s="62"/>
      <c r="FFN84" s="62"/>
      <c r="FFO84" s="62"/>
      <c r="FFP84" s="62"/>
      <c r="FFQ84" s="62"/>
      <c r="FFR84" s="62"/>
      <c r="FFS84" s="62"/>
      <c r="FFT84" s="62"/>
      <c r="FFU84" s="62"/>
      <c r="FFV84" s="62"/>
      <c r="FFW84" s="62"/>
      <c r="FFX84" s="62"/>
      <c r="FFY84" s="62"/>
      <c r="FFZ84" s="62"/>
      <c r="FGA84" s="62"/>
      <c r="FGB84" s="62"/>
      <c r="FGC84" s="62"/>
      <c r="FGD84" s="62"/>
      <c r="FGE84" s="62"/>
      <c r="FGF84" s="62"/>
      <c r="FGG84" s="62"/>
      <c r="FGH84" s="62"/>
      <c r="FGI84" s="62"/>
      <c r="FGJ84" s="62"/>
      <c r="FGK84" s="62"/>
      <c r="FGL84" s="62"/>
      <c r="FGM84" s="62"/>
      <c r="FGN84" s="62"/>
      <c r="FGO84" s="62"/>
      <c r="FGP84" s="62"/>
      <c r="FGQ84" s="62"/>
      <c r="FGR84" s="62"/>
      <c r="FGS84" s="62"/>
      <c r="FGT84" s="62"/>
      <c r="FGU84" s="62"/>
      <c r="FGV84" s="62"/>
      <c r="FGW84" s="62"/>
      <c r="FGX84" s="62"/>
      <c r="FGY84" s="62"/>
      <c r="FGZ84" s="62"/>
      <c r="FHA84" s="62"/>
      <c r="FHB84" s="62"/>
      <c r="FHC84" s="62"/>
      <c r="FHD84" s="62"/>
      <c r="FHE84" s="62"/>
      <c r="FHF84" s="62"/>
      <c r="FHG84" s="62"/>
      <c r="FHH84" s="62"/>
      <c r="FHI84" s="62"/>
      <c r="FHJ84" s="62"/>
      <c r="FHK84" s="62"/>
      <c r="FHL84" s="62"/>
      <c r="FHM84" s="62"/>
      <c r="FHN84" s="62"/>
      <c r="FHO84" s="62"/>
      <c r="FHP84" s="62"/>
      <c r="FHQ84" s="62"/>
      <c r="FHR84" s="62"/>
      <c r="FHS84" s="62"/>
      <c r="FHT84" s="62"/>
      <c r="FHU84" s="62"/>
      <c r="FHV84" s="62"/>
      <c r="FHW84" s="62"/>
      <c r="FHX84" s="62"/>
      <c r="FHY84" s="62"/>
      <c r="FHZ84" s="62"/>
      <c r="FIA84" s="62"/>
      <c r="FIB84" s="62"/>
      <c r="FIC84" s="62"/>
      <c r="FID84" s="62"/>
      <c r="FIE84" s="62"/>
      <c r="FIF84" s="62"/>
      <c r="FIG84" s="62"/>
      <c r="FIH84" s="62"/>
      <c r="FII84" s="62"/>
      <c r="FIJ84" s="62"/>
      <c r="FIK84" s="62"/>
      <c r="FIL84" s="62"/>
      <c r="FIM84" s="62"/>
      <c r="FIN84" s="62"/>
      <c r="FIO84" s="62"/>
      <c r="FIP84" s="62"/>
      <c r="FIQ84" s="62"/>
      <c r="FIR84" s="62"/>
      <c r="FIS84" s="62"/>
      <c r="FIT84" s="62"/>
      <c r="FIU84" s="62"/>
      <c r="FIV84" s="62"/>
      <c r="FIW84" s="62"/>
      <c r="FIX84" s="62"/>
      <c r="FIY84" s="62"/>
      <c r="FIZ84" s="62"/>
      <c r="FJA84" s="62"/>
      <c r="FJB84" s="62"/>
      <c r="FJC84" s="62"/>
      <c r="FJD84" s="62"/>
      <c r="FJE84" s="62"/>
      <c r="FJF84" s="62"/>
      <c r="FJG84" s="62"/>
      <c r="FJH84" s="62"/>
      <c r="FJI84" s="62"/>
      <c r="FJJ84" s="62"/>
      <c r="FJK84" s="62"/>
      <c r="FJL84" s="62"/>
      <c r="FJM84" s="62"/>
      <c r="FJN84" s="62"/>
      <c r="FJO84" s="62"/>
      <c r="FJP84" s="62"/>
      <c r="FJQ84" s="62"/>
      <c r="FJR84" s="62"/>
      <c r="FJS84" s="62"/>
      <c r="FJT84" s="62"/>
      <c r="FJU84" s="62"/>
      <c r="FJV84" s="62"/>
      <c r="FJW84" s="62"/>
      <c r="FJX84" s="62"/>
      <c r="FJY84" s="62"/>
      <c r="FJZ84" s="62"/>
      <c r="FKA84" s="62"/>
      <c r="FKB84" s="62"/>
      <c r="FKC84" s="62"/>
      <c r="FKD84" s="62"/>
      <c r="FKE84" s="62"/>
      <c r="FKF84" s="62"/>
      <c r="FKG84" s="62"/>
      <c r="FKH84" s="62"/>
      <c r="FKI84" s="62"/>
      <c r="FKJ84" s="62"/>
      <c r="FKK84" s="62"/>
      <c r="FKL84" s="62"/>
      <c r="FKM84" s="62"/>
      <c r="FKN84" s="62"/>
      <c r="FKO84" s="62"/>
      <c r="FKP84" s="62"/>
      <c r="FKQ84" s="62"/>
      <c r="FKR84" s="62"/>
      <c r="FKS84" s="62"/>
      <c r="FKT84" s="62"/>
      <c r="FKU84" s="62"/>
      <c r="FKV84" s="62"/>
      <c r="FKW84" s="62"/>
      <c r="FKX84" s="62"/>
      <c r="FKY84" s="62"/>
      <c r="FKZ84" s="62"/>
      <c r="FLA84" s="62"/>
      <c r="FLB84" s="62"/>
      <c r="FLC84" s="62"/>
      <c r="FLD84" s="62"/>
      <c r="FLE84" s="62"/>
      <c r="FLF84" s="62"/>
      <c r="FLG84" s="62"/>
      <c r="FLH84" s="62"/>
      <c r="FLI84" s="62"/>
      <c r="FLJ84" s="62"/>
      <c r="FLK84" s="62"/>
      <c r="FLL84" s="62"/>
      <c r="FLM84" s="62"/>
      <c r="FLN84" s="62"/>
      <c r="FLO84" s="62"/>
      <c r="FLP84" s="62"/>
      <c r="FLQ84" s="62"/>
      <c r="FLR84" s="62"/>
      <c r="FLS84" s="62"/>
      <c r="FLT84" s="62"/>
      <c r="FLU84" s="62"/>
      <c r="FLV84" s="62"/>
      <c r="FLW84" s="62"/>
      <c r="FLX84" s="62"/>
      <c r="FLY84" s="62"/>
      <c r="FLZ84" s="62"/>
      <c r="FMA84" s="62"/>
      <c r="FMB84" s="62"/>
      <c r="FMC84" s="62"/>
      <c r="FMD84" s="62"/>
      <c r="FME84" s="62"/>
      <c r="FMF84" s="62"/>
      <c r="FMG84" s="62"/>
      <c r="FMH84" s="62"/>
      <c r="FMI84" s="62"/>
      <c r="FMJ84" s="62"/>
      <c r="FMK84" s="62"/>
      <c r="FML84" s="62"/>
      <c r="FMM84" s="62"/>
      <c r="FMN84" s="62"/>
      <c r="FMO84" s="62"/>
      <c r="FMP84" s="62"/>
      <c r="FMQ84" s="62"/>
      <c r="FMR84" s="62"/>
      <c r="FMS84" s="62"/>
      <c r="FMT84" s="62"/>
      <c r="FMU84" s="62"/>
      <c r="FMV84" s="62"/>
      <c r="FMW84" s="62"/>
      <c r="FMX84" s="62"/>
      <c r="FMY84" s="62"/>
      <c r="FMZ84" s="62"/>
      <c r="FNA84" s="62"/>
      <c r="FNB84" s="62"/>
      <c r="FNC84" s="62"/>
      <c r="FND84" s="62"/>
      <c r="FNE84" s="62"/>
      <c r="FNF84" s="62"/>
      <c r="FNG84" s="62"/>
      <c r="FNH84" s="62"/>
      <c r="FNI84" s="62"/>
      <c r="FNJ84" s="62"/>
      <c r="FNK84" s="62"/>
      <c r="FNL84" s="62"/>
      <c r="FNM84" s="62"/>
      <c r="FNN84" s="62"/>
      <c r="FNO84" s="62"/>
      <c r="FNP84" s="62"/>
      <c r="FNQ84" s="62"/>
      <c r="FNR84" s="62"/>
      <c r="FNS84" s="62"/>
      <c r="FNT84" s="62"/>
      <c r="FNU84" s="62"/>
      <c r="FNV84" s="62"/>
      <c r="FNW84" s="62"/>
      <c r="FNX84" s="62"/>
      <c r="FNY84" s="62"/>
      <c r="FNZ84" s="62"/>
      <c r="FOA84" s="62"/>
      <c r="FOB84" s="62"/>
      <c r="FOC84" s="62"/>
      <c r="FOD84" s="62"/>
      <c r="FOE84" s="62"/>
      <c r="FOF84" s="62"/>
      <c r="FOG84" s="62"/>
      <c r="FOH84" s="62"/>
      <c r="FOI84" s="62"/>
      <c r="FOJ84" s="62"/>
      <c r="FOK84" s="62"/>
      <c r="FOL84" s="62"/>
      <c r="FOM84" s="62"/>
      <c r="FON84" s="62"/>
      <c r="FOO84" s="62"/>
      <c r="FOP84" s="62"/>
      <c r="FOQ84" s="62"/>
      <c r="FOR84" s="62"/>
      <c r="FOS84" s="62"/>
      <c r="FOT84" s="62"/>
      <c r="FOU84" s="62"/>
      <c r="FOV84" s="62"/>
      <c r="FOW84" s="62"/>
      <c r="FOX84" s="62"/>
      <c r="FOY84" s="62"/>
      <c r="FOZ84" s="62"/>
      <c r="FPA84" s="62"/>
      <c r="FPB84" s="62"/>
      <c r="FPC84" s="62"/>
      <c r="FPD84" s="62"/>
      <c r="FPE84" s="62"/>
      <c r="FPF84" s="62"/>
      <c r="FPG84" s="62"/>
      <c r="FPH84" s="62"/>
      <c r="FPI84" s="62"/>
      <c r="FPJ84" s="62"/>
      <c r="FPK84" s="62"/>
      <c r="FPL84" s="62"/>
      <c r="FPM84" s="62"/>
      <c r="FPN84" s="62"/>
      <c r="FPO84" s="62"/>
      <c r="FPP84" s="62"/>
      <c r="FPQ84" s="62"/>
      <c r="FPR84" s="62"/>
      <c r="FPS84" s="62"/>
      <c r="FPT84" s="62"/>
      <c r="FPU84" s="62"/>
      <c r="FPV84" s="62"/>
      <c r="FPW84" s="62"/>
      <c r="FPX84" s="62"/>
      <c r="FPY84" s="62"/>
      <c r="FPZ84" s="62"/>
      <c r="FQA84" s="62"/>
      <c r="FQB84" s="62"/>
      <c r="FQC84" s="62"/>
      <c r="FQD84" s="62"/>
      <c r="FQE84" s="62"/>
      <c r="FQF84" s="62"/>
      <c r="FQG84" s="62"/>
      <c r="FQH84" s="62"/>
      <c r="FQI84" s="62"/>
      <c r="FQJ84" s="62"/>
      <c r="FQK84" s="62"/>
      <c r="FQL84" s="62"/>
      <c r="FQM84" s="62"/>
      <c r="FQN84" s="62"/>
      <c r="FQO84" s="62"/>
      <c r="FQP84" s="62"/>
      <c r="FQQ84" s="62"/>
      <c r="FQR84" s="62"/>
      <c r="FQS84" s="62"/>
      <c r="FQT84" s="62"/>
      <c r="FQU84" s="62"/>
      <c r="FQV84" s="62"/>
      <c r="FQW84" s="62"/>
      <c r="FQX84" s="62"/>
      <c r="FQY84" s="62"/>
      <c r="FQZ84" s="62"/>
      <c r="FRA84" s="62"/>
      <c r="FRB84" s="62"/>
      <c r="FRC84" s="62"/>
      <c r="FRD84" s="62"/>
      <c r="FRE84" s="62"/>
      <c r="FRF84" s="62"/>
      <c r="FRG84" s="62"/>
      <c r="FRH84" s="62"/>
      <c r="FRI84" s="62"/>
      <c r="FRJ84" s="62"/>
      <c r="FRK84" s="62"/>
      <c r="FRL84" s="62"/>
      <c r="FRM84" s="62"/>
      <c r="FRN84" s="62"/>
      <c r="FRO84" s="62"/>
      <c r="FRP84" s="62"/>
      <c r="FRQ84" s="62"/>
      <c r="FRR84" s="62"/>
      <c r="FRS84" s="62"/>
      <c r="FRT84" s="62"/>
      <c r="FRU84" s="62"/>
      <c r="FRV84" s="62"/>
      <c r="FRW84" s="62"/>
      <c r="FRX84" s="62"/>
      <c r="FRY84" s="62"/>
      <c r="FRZ84" s="62"/>
      <c r="FSA84" s="62"/>
      <c r="FSB84" s="62"/>
      <c r="FSC84" s="62"/>
      <c r="FSD84" s="62"/>
      <c r="FSE84" s="62"/>
      <c r="FSF84" s="62"/>
      <c r="FSG84" s="62"/>
      <c r="FSH84" s="62"/>
      <c r="FSI84" s="62"/>
      <c r="FSJ84" s="62"/>
      <c r="FSK84" s="62"/>
      <c r="FSL84" s="62"/>
      <c r="FSM84" s="62"/>
      <c r="FSN84" s="62"/>
      <c r="FSO84" s="62"/>
      <c r="FSP84" s="62"/>
      <c r="FSQ84" s="62"/>
      <c r="FSR84" s="62"/>
      <c r="FSS84" s="62"/>
      <c r="FST84" s="62"/>
      <c r="FSU84" s="62"/>
      <c r="FSV84" s="62"/>
      <c r="FSW84" s="62"/>
      <c r="FSX84" s="62"/>
      <c r="FSY84" s="62"/>
      <c r="FSZ84" s="62"/>
      <c r="FTA84" s="62"/>
      <c r="FTB84" s="62"/>
      <c r="FTC84" s="62"/>
      <c r="FTD84" s="62"/>
      <c r="FTE84" s="62"/>
      <c r="FTF84" s="62"/>
      <c r="FTG84" s="62"/>
      <c r="FTH84" s="62"/>
      <c r="FTI84" s="62"/>
      <c r="FTJ84" s="62"/>
      <c r="FTK84" s="62"/>
      <c r="FTL84" s="62"/>
      <c r="FTM84" s="62"/>
      <c r="FTN84" s="62"/>
      <c r="FTO84" s="62"/>
      <c r="FTP84" s="62"/>
      <c r="FTQ84" s="62"/>
      <c r="FTR84" s="62"/>
      <c r="FTS84" s="62"/>
      <c r="FTT84" s="62"/>
      <c r="FTU84" s="62"/>
      <c r="FTV84" s="62"/>
      <c r="FTW84" s="62"/>
      <c r="FTX84" s="62"/>
      <c r="FTY84" s="62"/>
      <c r="FTZ84" s="62"/>
      <c r="FUA84" s="62"/>
      <c r="FUB84" s="62"/>
      <c r="FUC84" s="62"/>
      <c r="FUD84" s="62"/>
      <c r="FUE84" s="62"/>
      <c r="FUF84" s="62"/>
      <c r="FUG84" s="62"/>
      <c r="FUH84" s="62"/>
      <c r="FUI84" s="62"/>
      <c r="FUJ84" s="62"/>
      <c r="FUK84" s="62"/>
      <c r="FUL84" s="62"/>
      <c r="FUM84" s="62"/>
      <c r="FUN84" s="62"/>
      <c r="FUO84" s="62"/>
      <c r="FUP84" s="62"/>
      <c r="FUQ84" s="62"/>
      <c r="FUR84" s="62"/>
      <c r="FUS84" s="62"/>
      <c r="FUT84" s="62"/>
      <c r="FUU84" s="62"/>
      <c r="FUV84" s="62"/>
      <c r="FUW84" s="62"/>
      <c r="FUX84" s="62"/>
      <c r="FUY84" s="62"/>
      <c r="FUZ84" s="62"/>
      <c r="FVA84" s="62"/>
      <c r="FVB84" s="62"/>
      <c r="FVC84" s="62"/>
      <c r="FVD84" s="62"/>
      <c r="FVE84" s="62"/>
      <c r="FVF84" s="62"/>
      <c r="FVG84" s="62"/>
      <c r="FVH84" s="62"/>
      <c r="FVI84" s="62"/>
      <c r="FVJ84" s="62"/>
      <c r="FVK84" s="62"/>
      <c r="FVL84" s="62"/>
      <c r="FVM84" s="62"/>
      <c r="FVN84" s="62"/>
      <c r="FVO84" s="62"/>
      <c r="FVP84" s="62"/>
      <c r="FVQ84" s="62"/>
      <c r="FVR84" s="62"/>
      <c r="FVS84" s="62"/>
      <c r="FVT84" s="62"/>
      <c r="FVU84" s="62"/>
      <c r="FVV84" s="62"/>
      <c r="FVW84" s="62"/>
      <c r="FVX84" s="62"/>
      <c r="FVY84" s="62"/>
      <c r="FVZ84" s="62"/>
      <c r="FWA84" s="62"/>
      <c r="FWB84" s="62"/>
      <c r="FWC84" s="62"/>
      <c r="FWD84" s="62"/>
      <c r="FWE84" s="62"/>
      <c r="FWF84" s="62"/>
      <c r="FWG84" s="62"/>
      <c r="FWH84" s="62"/>
      <c r="FWI84" s="62"/>
      <c r="FWJ84" s="62"/>
      <c r="FWK84" s="62"/>
      <c r="FWL84" s="62"/>
      <c r="FWM84" s="62"/>
      <c r="FWN84" s="62"/>
      <c r="FWO84" s="62"/>
      <c r="FWP84" s="62"/>
      <c r="FWQ84" s="62"/>
      <c r="FWR84" s="62"/>
      <c r="FWS84" s="62"/>
      <c r="FWT84" s="62"/>
      <c r="FWU84" s="62"/>
      <c r="FWV84" s="62"/>
      <c r="FWW84" s="62"/>
      <c r="FWX84" s="62"/>
      <c r="FWY84" s="62"/>
      <c r="FWZ84" s="62"/>
      <c r="FXA84" s="62"/>
      <c r="FXB84" s="62"/>
      <c r="FXC84" s="62"/>
      <c r="FXD84" s="62"/>
      <c r="FXE84" s="62"/>
      <c r="FXF84" s="62"/>
      <c r="FXG84" s="62"/>
      <c r="FXH84" s="62"/>
      <c r="FXI84" s="62"/>
      <c r="FXJ84" s="62"/>
      <c r="FXK84" s="62"/>
      <c r="FXL84" s="62"/>
      <c r="FXM84" s="62"/>
      <c r="FXN84" s="62"/>
      <c r="FXO84" s="62"/>
      <c r="FXP84" s="62"/>
      <c r="FXQ84" s="62"/>
      <c r="FXR84" s="62"/>
      <c r="FXS84" s="62"/>
      <c r="FXT84" s="62"/>
      <c r="FXU84" s="62"/>
      <c r="FXV84" s="62"/>
      <c r="FXW84" s="62"/>
      <c r="FXX84" s="62"/>
      <c r="FXY84" s="62"/>
      <c r="FXZ84" s="62"/>
      <c r="FYA84" s="62"/>
      <c r="FYB84" s="62"/>
      <c r="FYC84" s="62"/>
      <c r="FYD84" s="62"/>
      <c r="FYE84" s="62"/>
      <c r="FYF84" s="62"/>
      <c r="FYG84" s="62"/>
      <c r="FYH84" s="62"/>
      <c r="FYI84" s="62"/>
      <c r="FYJ84" s="62"/>
      <c r="FYK84" s="62"/>
      <c r="FYL84" s="62"/>
      <c r="FYM84" s="62"/>
      <c r="FYN84" s="62"/>
      <c r="FYO84" s="62"/>
      <c r="FYP84" s="62"/>
      <c r="FYQ84" s="62"/>
      <c r="FYR84" s="62"/>
      <c r="FYS84" s="62"/>
      <c r="FYT84" s="62"/>
      <c r="FYU84" s="62"/>
      <c r="FYV84" s="62"/>
      <c r="FYW84" s="62"/>
      <c r="FYX84" s="62"/>
      <c r="FYY84" s="62"/>
      <c r="FYZ84" s="62"/>
      <c r="FZA84" s="62"/>
      <c r="FZB84" s="62"/>
      <c r="FZC84" s="62"/>
      <c r="FZD84" s="62"/>
      <c r="FZE84" s="62"/>
      <c r="FZF84" s="62"/>
      <c r="FZG84" s="62"/>
      <c r="FZH84" s="62"/>
      <c r="FZI84" s="62"/>
      <c r="FZJ84" s="62"/>
      <c r="FZK84" s="62"/>
      <c r="FZL84" s="62"/>
      <c r="FZM84" s="62"/>
      <c r="FZN84" s="62"/>
      <c r="FZO84" s="62"/>
      <c r="FZP84" s="62"/>
      <c r="FZQ84" s="62"/>
      <c r="FZR84" s="62"/>
      <c r="FZS84" s="62"/>
      <c r="FZT84" s="62"/>
      <c r="FZU84" s="62"/>
      <c r="FZV84" s="62"/>
      <c r="FZW84" s="62"/>
      <c r="FZX84" s="62"/>
      <c r="FZY84" s="62"/>
      <c r="FZZ84" s="62"/>
      <c r="GAA84" s="62"/>
      <c r="GAB84" s="62"/>
      <c r="GAC84" s="62"/>
      <c r="GAD84" s="62"/>
      <c r="GAE84" s="62"/>
      <c r="GAF84" s="62"/>
      <c r="GAG84" s="62"/>
      <c r="GAH84" s="62"/>
      <c r="GAI84" s="62"/>
      <c r="GAJ84" s="62"/>
      <c r="GAK84" s="62"/>
      <c r="GAL84" s="62"/>
      <c r="GAM84" s="62"/>
      <c r="GAN84" s="62"/>
      <c r="GAO84" s="62"/>
      <c r="GAP84" s="62"/>
      <c r="GAQ84" s="62"/>
      <c r="GAR84" s="62"/>
      <c r="GAS84" s="62"/>
      <c r="GAT84" s="62"/>
      <c r="GAU84" s="62"/>
      <c r="GAV84" s="62"/>
      <c r="GAW84" s="62"/>
      <c r="GAX84" s="62"/>
      <c r="GAY84" s="62"/>
      <c r="GAZ84" s="62"/>
      <c r="GBA84" s="62"/>
      <c r="GBB84" s="62"/>
      <c r="GBC84" s="62"/>
      <c r="GBD84" s="62"/>
      <c r="GBE84" s="62"/>
      <c r="GBF84" s="62"/>
      <c r="GBG84" s="62"/>
      <c r="GBH84" s="62"/>
      <c r="GBI84" s="62"/>
      <c r="GBJ84" s="62"/>
      <c r="GBK84" s="62"/>
      <c r="GBL84" s="62"/>
      <c r="GBM84" s="62"/>
      <c r="GBN84" s="62"/>
      <c r="GBO84" s="62"/>
      <c r="GBP84" s="62"/>
      <c r="GBQ84" s="62"/>
      <c r="GBR84" s="62"/>
      <c r="GBS84" s="62"/>
      <c r="GBT84" s="62"/>
      <c r="GBU84" s="62"/>
      <c r="GBV84" s="62"/>
      <c r="GBW84" s="62"/>
      <c r="GBX84" s="62"/>
      <c r="GBY84" s="62"/>
      <c r="GBZ84" s="62"/>
      <c r="GCA84" s="62"/>
      <c r="GCB84" s="62"/>
      <c r="GCC84" s="62"/>
      <c r="GCD84" s="62"/>
      <c r="GCE84" s="62"/>
      <c r="GCF84" s="62"/>
      <c r="GCG84" s="62"/>
      <c r="GCH84" s="62"/>
      <c r="GCI84" s="62"/>
      <c r="GCJ84" s="62"/>
      <c r="GCK84" s="62"/>
      <c r="GCL84" s="62"/>
      <c r="GCM84" s="62"/>
      <c r="GCN84" s="62"/>
      <c r="GCO84" s="62"/>
      <c r="GCP84" s="62"/>
      <c r="GCQ84" s="62"/>
      <c r="GCR84" s="62"/>
      <c r="GCS84" s="62"/>
      <c r="GCT84" s="62"/>
      <c r="GCU84" s="62"/>
      <c r="GCV84" s="62"/>
      <c r="GCW84" s="62"/>
      <c r="GCX84" s="62"/>
      <c r="GCY84" s="62"/>
      <c r="GCZ84" s="62"/>
      <c r="GDA84" s="62"/>
      <c r="GDB84" s="62"/>
      <c r="GDC84" s="62"/>
      <c r="GDD84" s="62"/>
      <c r="GDE84" s="62"/>
      <c r="GDF84" s="62"/>
      <c r="GDG84" s="62"/>
      <c r="GDH84" s="62"/>
      <c r="GDI84" s="62"/>
      <c r="GDJ84" s="62"/>
      <c r="GDK84" s="62"/>
      <c r="GDL84" s="62"/>
      <c r="GDM84" s="62"/>
      <c r="GDN84" s="62"/>
      <c r="GDO84" s="62"/>
      <c r="GDP84" s="62"/>
      <c r="GDQ84" s="62"/>
      <c r="GDR84" s="62"/>
      <c r="GDS84" s="62"/>
      <c r="GDT84" s="62"/>
      <c r="GDU84" s="62"/>
      <c r="GDV84" s="62"/>
      <c r="GDW84" s="62"/>
      <c r="GDX84" s="62"/>
      <c r="GDY84" s="62"/>
      <c r="GDZ84" s="62"/>
      <c r="GEA84" s="62"/>
      <c r="GEB84" s="62"/>
      <c r="GEC84" s="62"/>
      <c r="GED84" s="62"/>
      <c r="GEE84" s="62"/>
      <c r="GEF84" s="62"/>
      <c r="GEG84" s="62"/>
      <c r="GEH84" s="62"/>
      <c r="GEI84" s="62"/>
      <c r="GEJ84" s="62"/>
      <c r="GEK84" s="62"/>
      <c r="GEL84" s="62"/>
      <c r="GEM84" s="62"/>
      <c r="GEN84" s="62"/>
      <c r="GEO84" s="62"/>
      <c r="GEP84" s="62"/>
      <c r="GEQ84" s="62"/>
      <c r="GER84" s="62"/>
      <c r="GES84" s="62"/>
      <c r="GET84" s="62"/>
      <c r="GEU84" s="62"/>
      <c r="GEV84" s="62"/>
      <c r="GEW84" s="62"/>
      <c r="GEX84" s="62"/>
      <c r="GEY84" s="62"/>
      <c r="GEZ84" s="62"/>
      <c r="GFA84" s="62"/>
      <c r="GFB84" s="62"/>
      <c r="GFC84" s="62"/>
      <c r="GFD84" s="62"/>
      <c r="GFE84" s="62"/>
      <c r="GFF84" s="62"/>
      <c r="GFG84" s="62"/>
      <c r="GFH84" s="62"/>
      <c r="GFI84" s="62"/>
      <c r="GFJ84" s="62"/>
      <c r="GFK84" s="62"/>
      <c r="GFL84" s="62"/>
      <c r="GFM84" s="62"/>
      <c r="GFN84" s="62"/>
      <c r="GFO84" s="62"/>
      <c r="GFP84" s="62"/>
      <c r="GFQ84" s="62"/>
      <c r="GFR84" s="62"/>
      <c r="GFS84" s="62"/>
      <c r="GFT84" s="62"/>
      <c r="GFU84" s="62"/>
      <c r="GFV84" s="62"/>
      <c r="GFW84" s="62"/>
      <c r="GFX84" s="62"/>
      <c r="GFY84" s="62"/>
      <c r="GFZ84" s="62"/>
      <c r="GGA84" s="62"/>
      <c r="GGB84" s="62"/>
      <c r="GGC84" s="62"/>
      <c r="GGD84" s="62"/>
      <c r="GGE84" s="62"/>
      <c r="GGF84" s="62"/>
      <c r="GGG84" s="62"/>
      <c r="GGH84" s="62"/>
      <c r="GGI84" s="62"/>
      <c r="GGJ84" s="62"/>
      <c r="GGK84" s="62"/>
      <c r="GGL84" s="62"/>
      <c r="GGM84" s="62"/>
      <c r="GGN84" s="62"/>
      <c r="GGO84" s="62"/>
      <c r="GGP84" s="62"/>
      <c r="GGQ84" s="62"/>
      <c r="GGR84" s="62"/>
      <c r="GGS84" s="62"/>
      <c r="GGT84" s="62"/>
      <c r="GGU84" s="62"/>
      <c r="GGV84" s="62"/>
      <c r="GGW84" s="62"/>
      <c r="GGX84" s="62"/>
      <c r="GGY84" s="62"/>
      <c r="GGZ84" s="62"/>
      <c r="GHA84" s="62"/>
      <c r="GHB84" s="62"/>
      <c r="GHC84" s="62"/>
      <c r="GHD84" s="62"/>
      <c r="GHE84" s="62"/>
      <c r="GHF84" s="62"/>
      <c r="GHG84" s="62"/>
      <c r="GHH84" s="62"/>
      <c r="GHI84" s="62"/>
      <c r="GHJ84" s="62"/>
      <c r="GHK84" s="62"/>
      <c r="GHL84" s="62"/>
      <c r="GHM84" s="62"/>
      <c r="GHN84" s="62"/>
      <c r="GHO84" s="62"/>
      <c r="GHP84" s="62"/>
      <c r="GHQ84" s="62"/>
      <c r="GHR84" s="62"/>
      <c r="GHS84" s="62"/>
      <c r="GHT84" s="62"/>
      <c r="GHU84" s="62"/>
      <c r="GHV84" s="62"/>
      <c r="GHW84" s="62"/>
      <c r="GHX84" s="62"/>
      <c r="GHY84" s="62"/>
      <c r="GHZ84" s="62"/>
      <c r="GIA84" s="62"/>
      <c r="GIB84" s="62"/>
      <c r="GIC84" s="62"/>
      <c r="GID84" s="62"/>
      <c r="GIE84" s="62"/>
      <c r="GIF84" s="62"/>
      <c r="GIG84" s="62"/>
      <c r="GIH84" s="62"/>
      <c r="GII84" s="62"/>
      <c r="GIJ84" s="62"/>
      <c r="GIK84" s="62"/>
      <c r="GIL84" s="62"/>
      <c r="GIM84" s="62"/>
      <c r="GIN84" s="62"/>
      <c r="GIO84" s="62"/>
      <c r="GIP84" s="62"/>
      <c r="GIQ84" s="62"/>
      <c r="GIR84" s="62"/>
      <c r="GIS84" s="62"/>
      <c r="GIT84" s="62"/>
      <c r="GIU84" s="62"/>
      <c r="GIV84" s="62"/>
      <c r="GIW84" s="62"/>
      <c r="GIX84" s="62"/>
      <c r="GIY84" s="62"/>
      <c r="GIZ84" s="62"/>
      <c r="GJA84" s="62"/>
      <c r="GJB84" s="62"/>
      <c r="GJC84" s="62"/>
      <c r="GJD84" s="62"/>
      <c r="GJE84" s="62"/>
      <c r="GJF84" s="62"/>
      <c r="GJG84" s="62"/>
      <c r="GJH84" s="62"/>
      <c r="GJI84" s="62"/>
      <c r="GJJ84" s="62"/>
      <c r="GJK84" s="62"/>
      <c r="GJL84" s="62"/>
      <c r="GJM84" s="62"/>
      <c r="GJN84" s="62"/>
      <c r="GJO84" s="62"/>
      <c r="GJP84" s="62"/>
      <c r="GJQ84" s="62"/>
      <c r="GJR84" s="62"/>
      <c r="GJS84" s="62"/>
      <c r="GJT84" s="62"/>
      <c r="GJU84" s="62"/>
      <c r="GJV84" s="62"/>
      <c r="GJW84" s="62"/>
      <c r="GJX84" s="62"/>
      <c r="GJY84" s="62"/>
      <c r="GJZ84" s="62"/>
      <c r="GKA84" s="62"/>
      <c r="GKB84" s="62"/>
      <c r="GKC84" s="62"/>
      <c r="GKD84" s="62"/>
      <c r="GKE84" s="62"/>
      <c r="GKF84" s="62"/>
      <c r="GKG84" s="62"/>
      <c r="GKH84" s="62"/>
      <c r="GKI84" s="62"/>
      <c r="GKJ84" s="62"/>
      <c r="GKK84" s="62"/>
      <c r="GKL84" s="62"/>
      <c r="GKM84" s="62"/>
      <c r="GKN84" s="62"/>
      <c r="GKO84" s="62"/>
      <c r="GKP84" s="62"/>
      <c r="GKQ84" s="62"/>
      <c r="GKR84" s="62"/>
      <c r="GKS84" s="62"/>
      <c r="GKT84" s="62"/>
      <c r="GKU84" s="62"/>
      <c r="GKV84" s="62"/>
      <c r="GKW84" s="62"/>
      <c r="GKX84" s="62"/>
      <c r="GKY84" s="62"/>
      <c r="GKZ84" s="62"/>
      <c r="GLA84" s="62"/>
      <c r="GLB84" s="62"/>
      <c r="GLC84" s="62"/>
      <c r="GLD84" s="62"/>
      <c r="GLE84" s="62"/>
      <c r="GLF84" s="62"/>
      <c r="GLG84" s="62"/>
      <c r="GLH84" s="62"/>
      <c r="GLI84" s="62"/>
      <c r="GLJ84" s="62"/>
      <c r="GLK84" s="62"/>
      <c r="GLL84" s="62"/>
      <c r="GLM84" s="62"/>
      <c r="GLN84" s="62"/>
      <c r="GLO84" s="62"/>
      <c r="GLP84" s="62"/>
      <c r="GLQ84" s="62"/>
      <c r="GLR84" s="62"/>
      <c r="GLS84" s="62"/>
      <c r="GLT84" s="62"/>
      <c r="GLU84" s="62"/>
      <c r="GLV84" s="62"/>
      <c r="GLW84" s="62"/>
      <c r="GLX84" s="62"/>
      <c r="GLY84" s="62"/>
      <c r="GLZ84" s="62"/>
      <c r="GMA84" s="62"/>
      <c r="GMB84" s="62"/>
      <c r="GMC84" s="62"/>
      <c r="GMD84" s="62"/>
      <c r="GME84" s="62"/>
      <c r="GMF84" s="62"/>
      <c r="GMG84" s="62"/>
      <c r="GMH84" s="62"/>
      <c r="GMI84" s="62"/>
      <c r="GMJ84" s="62"/>
      <c r="GMK84" s="62"/>
      <c r="GML84" s="62"/>
      <c r="GMM84" s="62"/>
      <c r="GMN84" s="62"/>
      <c r="GMO84" s="62"/>
      <c r="GMP84" s="62"/>
      <c r="GMQ84" s="62"/>
      <c r="GMR84" s="62"/>
      <c r="GMS84" s="62"/>
      <c r="GMT84" s="62"/>
      <c r="GMU84" s="62"/>
      <c r="GMV84" s="62"/>
      <c r="GMW84" s="62"/>
      <c r="GMX84" s="62"/>
      <c r="GMY84" s="62"/>
      <c r="GMZ84" s="62"/>
      <c r="GNA84" s="62"/>
      <c r="GNB84" s="62"/>
      <c r="GNC84" s="62"/>
      <c r="GND84" s="62"/>
      <c r="GNE84" s="62"/>
      <c r="GNF84" s="62"/>
      <c r="GNG84" s="62"/>
      <c r="GNH84" s="62"/>
      <c r="GNI84" s="62"/>
      <c r="GNJ84" s="62"/>
      <c r="GNK84" s="62"/>
      <c r="GNL84" s="62"/>
      <c r="GNM84" s="62"/>
      <c r="GNN84" s="62"/>
      <c r="GNO84" s="62"/>
      <c r="GNP84" s="62"/>
      <c r="GNQ84" s="62"/>
      <c r="GNR84" s="62"/>
      <c r="GNS84" s="62"/>
      <c r="GNT84" s="62"/>
      <c r="GNU84" s="62"/>
      <c r="GNV84" s="62"/>
      <c r="GNW84" s="62"/>
      <c r="GNX84" s="62"/>
      <c r="GNY84" s="62"/>
      <c r="GNZ84" s="62"/>
      <c r="GOA84" s="62"/>
      <c r="GOB84" s="62"/>
      <c r="GOC84" s="62"/>
      <c r="GOD84" s="62"/>
      <c r="GOE84" s="62"/>
      <c r="GOF84" s="62"/>
      <c r="GOG84" s="62"/>
      <c r="GOH84" s="62"/>
      <c r="GOI84" s="62"/>
      <c r="GOJ84" s="62"/>
      <c r="GOK84" s="62"/>
      <c r="GOL84" s="62"/>
      <c r="GOM84" s="62"/>
      <c r="GON84" s="62"/>
      <c r="GOO84" s="62"/>
      <c r="GOP84" s="62"/>
      <c r="GOQ84" s="62"/>
      <c r="GOR84" s="62"/>
      <c r="GOS84" s="62"/>
      <c r="GOT84" s="62"/>
      <c r="GOU84" s="62"/>
      <c r="GOV84" s="62"/>
      <c r="GOW84" s="62"/>
      <c r="GOX84" s="62"/>
      <c r="GOY84" s="62"/>
      <c r="GOZ84" s="62"/>
      <c r="GPA84" s="62"/>
      <c r="GPB84" s="62"/>
      <c r="GPC84" s="62"/>
      <c r="GPD84" s="62"/>
      <c r="GPE84" s="62"/>
      <c r="GPF84" s="62"/>
      <c r="GPG84" s="62"/>
      <c r="GPH84" s="62"/>
      <c r="GPI84" s="62"/>
      <c r="GPJ84" s="62"/>
      <c r="GPK84" s="62"/>
      <c r="GPL84" s="62"/>
      <c r="GPM84" s="62"/>
      <c r="GPN84" s="62"/>
      <c r="GPO84" s="62"/>
      <c r="GPP84" s="62"/>
      <c r="GPQ84" s="62"/>
      <c r="GPR84" s="62"/>
      <c r="GPS84" s="62"/>
      <c r="GPT84" s="62"/>
      <c r="GPU84" s="62"/>
      <c r="GPV84" s="62"/>
      <c r="GPW84" s="62"/>
      <c r="GPX84" s="62"/>
      <c r="GPY84" s="62"/>
      <c r="GPZ84" s="62"/>
      <c r="GQA84" s="62"/>
      <c r="GQB84" s="62"/>
      <c r="GQC84" s="62"/>
      <c r="GQD84" s="62"/>
      <c r="GQE84" s="62"/>
      <c r="GQF84" s="62"/>
      <c r="GQG84" s="62"/>
      <c r="GQH84" s="62"/>
      <c r="GQI84" s="62"/>
      <c r="GQJ84" s="62"/>
      <c r="GQK84" s="62"/>
      <c r="GQL84" s="62"/>
      <c r="GQM84" s="62"/>
      <c r="GQN84" s="62"/>
      <c r="GQO84" s="62"/>
      <c r="GQP84" s="62"/>
      <c r="GQQ84" s="62"/>
      <c r="GQR84" s="62"/>
      <c r="GQS84" s="62"/>
      <c r="GQT84" s="62"/>
      <c r="GQU84" s="62"/>
      <c r="GQV84" s="62"/>
      <c r="GQW84" s="62"/>
      <c r="GQX84" s="62"/>
      <c r="GQY84" s="62"/>
      <c r="GQZ84" s="62"/>
      <c r="GRA84" s="62"/>
      <c r="GRB84" s="62"/>
      <c r="GRC84" s="62"/>
      <c r="GRD84" s="62"/>
      <c r="GRE84" s="62"/>
      <c r="GRF84" s="62"/>
      <c r="GRG84" s="62"/>
      <c r="GRH84" s="62"/>
      <c r="GRI84" s="62"/>
      <c r="GRJ84" s="62"/>
      <c r="GRK84" s="62"/>
      <c r="GRL84" s="62"/>
      <c r="GRM84" s="62"/>
      <c r="GRN84" s="62"/>
      <c r="GRO84" s="62"/>
      <c r="GRP84" s="62"/>
      <c r="GRQ84" s="62"/>
      <c r="GRR84" s="62"/>
      <c r="GRS84" s="62"/>
      <c r="GRT84" s="62"/>
      <c r="GRU84" s="62"/>
      <c r="GRV84" s="62"/>
      <c r="GRW84" s="62"/>
      <c r="GRX84" s="62"/>
      <c r="GRY84" s="62"/>
      <c r="GRZ84" s="62"/>
      <c r="GSA84" s="62"/>
      <c r="GSB84" s="62"/>
      <c r="GSC84" s="62"/>
      <c r="GSD84" s="62"/>
      <c r="GSE84" s="62"/>
      <c r="GSF84" s="62"/>
      <c r="GSG84" s="62"/>
      <c r="GSH84" s="62"/>
      <c r="GSI84" s="62"/>
      <c r="GSJ84" s="62"/>
      <c r="GSK84" s="62"/>
      <c r="GSL84" s="62"/>
      <c r="GSM84" s="62"/>
      <c r="GSN84" s="62"/>
      <c r="GSO84" s="62"/>
      <c r="GSP84" s="62"/>
      <c r="GSQ84" s="62"/>
      <c r="GSR84" s="62"/>
      <c r="GSS84" s="62"/>
      <c r="GST84" s="62"/>
      <c r="GSU84" s="62"/>
      <c r="GSV84" s="62"/>
      <c r="GSW84" s="62"/>
      <c r="GSX84" s="62"/>
      <c r="GSY84" s="62"/>
      <c r="GSZ84" s="62"/>
      <c r="GTA84" s="62"/>
      <c r="GTB84" s="62"/>
      <c r="GTC84" s="62"/>
      <c r="GTD84" s="62"/>
      <c r="GTE84" s="62"/>
      <c r="GTF84" s="62"/>
      <c r="GTG84" s="62"/>
      <c r="GTH84" s="62"/>
      <c r="GTI84" s="62"/>
      <c r="GTJ84" s="62"/>
      <c r="GTK84" s="62"/>
      <c r="GTL84" s="62"/>
      <c r="GTM84" s="62"/>
      <c r="GTN84" s="62"/>
      <c r="GTO84" s="62"/>
      <c r="GTP84" s="62"/>
      <c r="GTQ84" s="62"/>
      <c r="GTR84" s="62"/>
      <c r="GTS84" s="62"/>
      <c r="GTT84" s="62"/>
      <c r="GTU84" s="62"/>
      <c r="GTV84" s="62"/>
      <c r="GTW84" s="62"/>
      <c r="GTX84" s="62"/>
      <c r="GTY84" s="62"/>
      <c r="GTZ84" s="62"/>
      <c r="GUA84" s="62"/>
      <c r="GUB84" s="62"/>
      <c r="GUC84" s="62"/>
      <c r="GUD84" s="62"/>
      <c r="GUE84" s="62"/>
      <c r="GUF84" s="62"/>
      <c r="GUG84" s="62"/>
      <c r="GUH84" s="62"/>
      <c r="GUI84" s="62"/>
      <c r="GUJ84" s="62"/>
      <c r="GUK84" s="62"/>
      <c r="GUL84" s="62"/>
      <c r="GUM84" s="62"/>
      <c r="GUN84" s="62"/>
      <c r="GUO84" s="62"/>
      <c r="GUP84" s="62"/>
      <c r="GUQ84" s="62"/>
      <c r="GUR84" s="62"/>
      <c r="GUS84" s="62"/>
      <c r="GUT84" s="62"/>
      <c r="GUU84" s="62"/>
      <c r="GUV84" s="62"/>
      <c r="GUW84" s="62"/>
      <c r="GUX84" s="62"/>
      <c r="GUY84" s="62"/>
      <c r="GUZ84" s="62"/>
      <c r="GVA84" s="62"/>
      <c r="GVB84" s="62"/>
      <c r="GVC84" s="62"/>
      <c r="GVD84" s="62"/>
      <c r="GVE84" s="62"/>
      <c r="GVF84" s="62"/>
      <c r="GVG84" s="62"/>
      <c r="GVH84" s="62"/>
      <c r="GVI84" s="62"/>
      <c r="GVJ84" s="62"/>
      <c r="GVK84" s="62"/>
      <c r="GVL84" s="62"/>
      <c r="GVM84" s="62"/>
      <c r="GVN84" s="62"/>
      <c r="GVO84" s="62"/>
      <c r="GVP84" s="62"/>
      <c r="GVQ84" s="62"/>
      <c r="GVR84" s="62"/>
      <c r="GVS84" s="62"/>
      <c r="GVT84" s="62"/>
      <c r="GVU84" s="62"/>
      <c r="GVV84" s="62"/>
      <c r="GVW84" s="62"/>
      <c r="GVX84" s="62"/>
      <c r="GVY84" s="62"/>
      <c r="GVZ84" s="62"/>
      <c r="GWA84" s="62"/>
      <c r="GWB84" s="62"/>
      <c r="GWC84" s="62"/>
      <c r="GWD84" s="62"/>
      <c r="GWE84" s="62"/>
      <c r="GWF84" s="62"/>
      <c r="GWG84" s="62"/>
      <c r="GWH84" s="62"/>
      <c r="GWI84" s="62"/>
      <c r="GWJ84" s="62"/>
      <c r="GWK84" s="62"/>
      <c r="GWL84" s="62"/>
      <c r="GWM84" s="62"/>
      <c r="GWN84" s="62"/>
      <c r="GWO84" s="62"/>
      <c r="GWP84" s="62"/>
      <c r="GWQ84" s="62"/>
      <c r="GWR84" s="62"/>
      <c r="GWS84" s="62"/>
      <c r="GWT84" s="62"/>
      <c r="GWU84" s="62"/>
      <c r="GWV84" s="62"/>
      <c r="GWW84" s="62"/>
      <c r="GWX84" s="62"/>
      <c r="GWY84" s="62"/>
      <c r="GWZ84" s="62"/>
      <c r="GXA84" s="62"/>
      <c r="GXB84" s="62"/>
      <c r="GXC84" s="62"/>
      <c r="GXD84" s="62"/>
      <c r="GXE84" s="62"/>
      <c r="GXF84" s="62"/>
      <c r="GXG84" s="62"/>
      <c r="GXH84" s="62"/>
      <c r="GXI84" s="62"/>
      <c r="GXJ84" s="62"/>
      <c r="GXK84" s="62"/>
      <c r="GXL84" s="62"/>
      <c r="GXM84" s="62"/>
      <c r="GXN84" s="62"/>
      <c r="GXO84" s="62"/>
      <c r="GXP84" s="62"/>
      <c r="GXQ84" s="62"/>
      <c r="GXR84" s="62"/>
      <c r="GXS84" s="62"/>
      <c r="GXT84" s="62"/>
      <c r="GXU84" s="62"/>
      <c r="GXV84" s="62"/>
      <c r="GXW84" s="62"/>
      <c r="GXX84" s="62"/>
      <c r="GXY84" s="62"/>
      <c r="GXZ84" s="62"/>
      <c r="GYA84" s="62"/>
      <c r="GYB84" s="62"/>
      <c r="GYC84" s="62"/>
      <c r="GYD84" s="62"/>
      <c r="GYE84" s="62"/>
      <c r="GYF84" s="62"/>
      <c r="GYG84" s="62"/>
      <c r="GYH84" s="62"/>
      <c r="GYI84" s="62"/>
      <c r="GYJ84" s="62"/>
      <c r="GYK84" s="62"/>
      <c r="GYL84" s="62"/>
      <c r="GYM84" s="62"/>
      <c r="GYN84" s="62"/>
      <c r="GYO84" s="62"/>
      <c r="GYP84" s="62"/>
      <c r="GYQ84" s="62"/>
      <c r="GYR84" s="62"/>
      <c r="GYS84" s="62"/>
      <c r="GYT84" s="62"/>
      <c r="GYU84" s="62"/>
      <c r="GYV84" s="62"/>
      <c r="GYW84" s="62"/>
      <c r="GYX84" s="62"/>
      <c r="GYY84" s="62"/>
      <c r="GYZ84" s="62"/>
      <c r="GZA84" s="62"/>
      <c r="GZB84" s="62"/>
      <c r="GZC84" s="62"/>
      <c r="GZD84" s="62"/>
      <c r="GZE84" s="62"/>
      <c r="GZF84" s="62"/>
      <c r="GZG84" s="62"/>
      <c r="GZH84" s="62"/>
      <c r="GZI84" s="62"/>
      <c r="GZJ84" s="62"/>
      <c r="GZK84" s="62"/>
      <c r="GZL84" s="62"/>
      <c r="GZM84" s="62"/>
      <c r="GZN84" s="62"/>
      <c r="GZO84" s="62"/>
      <c r="GZP84" s="62"/>
      <c r="GZQ84" s="62"/>
      <c r="GZR84" s="62"/>
      <c r="GZS84" s="62"/>
      <c r="GZT84" s="62"/>
      <c r="GZU84" s="62"/>
      <c r="GZV84" s="62"/>
      <c r="GZW84" s="62"/>
      <c r="GZX84" s="62"/>
      <c r="GZY84" s="62"/>
      <c r="GZZ84" s="62"/>
      <c r="HAA84" s="62"/>
      <c r="HAB84" s="62"/>
      <c r="HAC84" s="62"/>
      <c r="HAD84" s="62"/>
      <c r="HAE84" s="62"/>
      <c r="HAF84" s="62"/>
      <c r="HAG84" s="62"/>
      <c r="HAH84" s="62"/>
      <c r="HAI84" s="62"/>
      <c r="HAJ84" s="62"/>
      <c r="HAK84" s="62"/>
      <c r="HAL84" s="62"/>
      <c r="HAM84" s="62"/>
      <c r="HAN84" s="62"/>
      <c r="HAO84" s="62"/>
      <c r="HAP84" s="62"/>
      <c r="HAQ84" s="62"/>
      <c r="HAR84" s="62"/>
      <c r="HAS84" s="62"/>
      <c r="HAT84" s="62"/>
      <c r="HAU84" s="62"/>
      <c r="HAV84" s="62"/>
      <c r="HAW84" s="62"/>
      <c r="HAX84" s="62"/>
      <c r="HAY84" s="62"/>
      <c r="HAZ84" s="62"/>
      <c r="HBA84" s="62"/>
      <c r="HBB84" s="62"/>
      <c r="HBC84" s="62"/>
      <c r="HBD84" s="62"/>
      <c r="HBE84" s="62"/>
      <c r="HBF84" s="62"/>
      <c r="HBG84" s="62"/>
      <c r="HBH84" s="62"/>
      <c r="HBI84" s="62"/>
      <c r="HBJ84" s="62"/>
      <c r="HBK84" s="62"/>
      <c r="HBL84" s="62"/>
      <c r="HBM84" s="62"/>
      <c r="HBN84" s="62"/>
      <c r="HBO84" s="62"/>
      <c r="HBP84" s="62"/>
      <c r="HBQ84" s="62"/>
      <c r="HBR84" s="62"/>
      <c r="HBS84" s="62"/>
      <c r="HBT84" s="62"/>
      <c r="HBU84" s="62"/>
      <c r="HBV84" s="62"/>
      <c r="HBW84" s="62"/>
      <c r="HBX84" s="62"/>
      <c r="HBY84" s="62"/>
      <c r="HBZ84" s="62"/>
      <c r="HCA84" s="62"/>
      <c r="HCB84" s="62"/>
      <c r="HCC84" s="62"/>
      <c r="HCD84" s="62"/>
      <c r="HCE84" s="62"/>
      <c r="HCF84" s="62"/>
      <c r="HCG84" s="62"/>
      <c r="HCH84" s="62"/>
      <c r="HCI84" s="62"/>
      <c r="HCJ84" s="62"/>
      <c r="HCK84" s="62"/>
      <c r="HCL84" s="62"/>
      <c r="HCM84" s="62"/>
      <c r="HCN84" s="62"/>
      <c r="HCO84" s="62"/>
      <c r="HCP84" s="62"/>
      <c r="HCQ84" s="62"/>
      <c r="HCR84" s="62"/>
      <c r="HCS84" s="62"/>
      <c r="HCT84" s="62"/>
      <c r="HCU84" s="62"/>
      <c r="HCV84" s="62"/>
      <c r="HCW84" s="62"/>
      <c r="HCX84" s="62"/>
      <c r="HCY84" s="62"/>
      <c r="HCZ84" s="62"/>
      <c r="HDA84" s="62"/>
      <c r="HDB84" s="62"/>
      <c r="HDC84" s="62"/>
      <c r="HDD84" s="62"/>
      <c r="HDE84" s="62"/>
      <c r="HDF84" s="62"/>
      <c r="HDG84" s="62"/>
      <c r="HDH84" s="62"/>
      <c r="HDI84" s="62"/>
      <c r="HDJ84" s="62"/>
      <c r="HDK84" s="62"/>
      <c r="HDL84" s="62"/>
      <c r="HDM84" s="62"/>
      <c r="HDN84" s="62"/>
      <c r="HDO84" s="62"/>
      <c r="HDP84" s="62"/>
      <c r="HDQ84" s="62"/>
      <c r="HDR84" s="62"/>
      <c r="HDS84" s="62"/>
      <c r="HDT84" s="62"/>
      <c r="HDU84" s="62"/>
      <c r="HDV84" s="62"/>
      <c r="HDW84" s="62"/>
      <c r="HDX84" s="62"/>
      <c r="HDY84" s="62"/>
      <c r="HDZ84" s="62"/>
      <c r="HEA84" s="62"/>
      <c r="HEB84" s="62"/>
      <c r="HEC84" s="62"/>
      <c r="HED84" s="62"/>
      <c r="HEE84" s="62"/>
      <c r="HEF84" s="62"/>
      <c r="HEG84" s="62"/>
      <c r="HEH84" s="62"/>
      <c r="HEI84" s="62"/>
      <c r="HEJ84" s="62"/>
      <c r="HEK84" s="62"/>
      <c r="HEL84" s="62"/>
      <c r="HEM84" s="62"/>
      <c r="HEN84" s="62"/>
      <c r="HEO84" s="62"/>
      <c r="HEP84" s="62"/>
      <c r="HEQ84" s="62"/>
      <c r="HER84" s="62"/>
      <c r="HES84" s="62"/>
      <c r="HET84" s="62"/>
      <c r="HEU84" s="62"/>
      <c r="HEV84" s="62"/>
      <c r="HEW84" s="62"/>
      <c r="HEX84" s="62"/>
      <c r="HEY84" s="62"/>
      <c r="HEZ84" s="62"/>
      <c r="HFA84" s="62"/>
      <c r="HFB84" s="62"/>
      <c r="HFC84" s="62"/>
      <c r="HFD84" s="62"/>
      <c r="HFE84" s="62"/>
      <c r="HFF84" s="62"/>
      <c r="HFG84" s="62"/>
      <c r="HFH84" s="62"/>
      <c r="HFI84" s="62"/>
      <c r="HFJ84" s="62"/>
      <c r="HFK84" s="62"/>
      <c r="HFL84" s="62"/>
      <c r="HFM84" s="62"/>
      <c r="HFN84" s="62"/>
      <c r="HFO84" s="62"/>
      <c r="HFP84" s="62"/>
      <c r="HFQ84" s="62"/>
      <c r="HFR84" s="62"/>
      <c r="HFS84" s="62"/>
      <c r="HFT84" s="62"/>
      <c r="HFU84" s="62"/>
      <c r="HFV84" s="62"/>
      <c r="HFW84" s="62"/>
      <c r="HFX84" s="62"/>
      <c r="HFY84" s="62"/>
      <c r="HFZ84" s="62"/>
      <c r="HGA84" s="62"/>
      <c r="HGB84" s="62"/>
      <c r="HGC84" s="62"/>
      <c r="HGD84" s="62"/>
      <c r="HGE84" s="62"/>
      <c r="HGF84" s="62"/>
      <c r="HGG84" s="62"/>
      <c r="HGH84" s="62"/>
      <c r="HGI84" s="62"/>
      <c r="HGJ84" s="62"/>
      <c r="HGK84" s="62"/>
      <c r="HGL84" s="62"/>
      <c r="HGM84" s="62"/>
      <c r="HGN84" s="62"/>
      <c r="HGO84" s="62"/>
      <c r="HGP84" s="62"/>
      <c r="HGQ84" s="62"/>
      <c r="HGR84" s="62"/>
      <c r="HGS84" s="62"/>
      <c r="HGT84" s="62"/>
      <c r="HGU84" s="62"/>
      <c r="HGV84" s="62"/>
      <c r="HGW84" s="62"/>
      <c r="HGX84" s="62"/>
      <c r="HGY84" s="62"/>
      <c r="HGZ84" s="62"/>
      <c r="HHA84" s="62"/>
      <c r="HHB84" s="62"/>
      <c r="HHC84" s="62"/>
      <c r="HHD84" s="62"/>
      <c r="HHE84" s="62"/>
      <c r="HHF84" s="62"/>
      <c r="HHG84" s="62"/>
      <c r="HHH84" s="62"/>
      <c r="HHI84" s="62"/>
      <c r="HHJ84" s="62"/>
      <c r="HHK84" s="62"/>
      <c r="HHL84" s="62"/>
      <c r="HHM84" s="62"/>
      <c r="HHN84" s="62"/>
      <c r="HHO84" s="62"/>
      <c r="HHP84" s="62"/>
      <c r="HHQ84" s="62"/>
      <c r="HHR84" s="62"/>
      <c r="HHS84" s="62"/>
      <c r="HHT84" s="62"/>
      <c r="HHU84" s="62"/>
      <c r="HHV84" s="62"/>
      <c r="HHW84" s="62"/>
      <c r="HHX84" s="62"/>
      <c r="HHY84" s="62"/>
      <c r="HHZ84" s="62"/>
      <c r="HIA84" s="62"/>
      <c r="HIB84" s="62"/>
      <c r="HIC84" s="62"/>
      <c r="HID84" s="62"/>
      <c r="HIE84" s="62"/>
      <c r="HIF84" s="62"/>
      <c r="HIG84" s="62"/>
      <c r="HIH84" s="62"/>
      <c r="HII84" s="62"/>
      <c r="HIJ84" s="62"/>
      <c r="HIK84" s="62"/>
      <c r="HIL84" s="62"/>
      <c r="HIM84" s="62"/>
      <c r="HIN84" s="62"/>
      <c r="HIO84" s="62"/>
      <c r="HIP84" s="62"/>
      <c r="HIQ84" s="62"/>
      <c r="HIR84" s="62"/>
      <c r="HIS84" s="62"/>
      <c r="HIT84" s="62"/>
      <c r="HIU84" s="62"/>
      <c r="HIV84" s="62"/>
      <c r="HIW84" s="62"/>
      <c r="HIX84" s="62"/>
      <c r="HIY84" s="62"/>
      <c r="HIZ84" s="62"/>
      <c r="HJA84" s="62"/>
      <c r="HJB84" s="62"/>
      <c r="HJC84" s="62"/>
      <c r="HJD84" s="62"/>
      <c r="HJE84" s="62"/>
      <c r="HJF84" s="62"/>
      <c r="HJG84" s="62"/>
      <c r="HJH84" s="62"/>
      <c r="HJI84" s="62"/>
      <c r="HJJ84" s="62"/>
      <c r="HJK84" s="62"/>
      <c r="HJL84" s="62"/>
      <c r="HJM84" s="62"/>
      <c r="HJN84" s="62"/>
      <c r="HJO84" s="62"/>
      <c r="HJP84" s="62"/>
      <c r="HJQ84" s="62"/>
      <c r="HJR84" s="62"/>
      <c r="HJS84" s="62"/>
      <c r="HJT84" s="62"/>
      <c r="HJU84" s="62"/>
      <c r="HJV84" s="62"/>
      <c r="HJW84" s="62"/>
      <c r="HJX84" s="62"/>
      <c r="HJY84" s="62"/>
      <c r="HJZ84" s="62"/>
      <c r="HKA84" s="62"/>
      <c r="HKB84" s="62"/>
      <c r="HKC84" s="62"/>
      <c r="HKD84" s="62"/>
      <c r="HKE84" s="62"/>
      <c r="HKF84" s="62"/>
      <c r="HKG84" s="62"/>
      <c r="HKH84" s="62"/>
      <c r="HKI84" s="62"/>
      <c r="HKJ84" s="62"/>
      <c r="HKK84" s="62"/>
      <c r="HKL84" s="62"/>
      <c r="HKM84" s="62"/>
      <c r="HKN84" s="62"/>
      <c r="HKO84" s="62"/>
      <c r="HKP84" s="62"/>
      <c r="HKQ84" s="62"/>
      <c r="HKR84" s="62"/>
      <c r="HKS84" s="62"/>
      <c r="HKT84" s="62"/>
      <c r="HKU84" s="62"/>
      <c r="HKV84" s="62"/>
      <c r="HKW84" s="62"/>
      <c r="HKX84" s="62"/>
      <c r="HKY84" s="62"/>
      <c r="HKZ84" s="62"/>
      <c r="HLA84" s="62"/>
      <c r="HLB84" s="62"/>
      <c r="HLC84" s="62"/>
      <c r="HLD84" s="62"/>
      <c r="HLE84" s="62"/>
      <c r="HLF84" s="62"/>
      <c r="HLG84" s="62"/>
      <c r="HLH84" s="62"/>
      <c r="HLI84" s="62"/>
      <c r="HLJ84" s="62"/>
      <c r="HLK84" s="62"/>
      <c r="HLL84" s="62"/>
      <c r="HLM84" s="62"/>
      <c r="HLN84" s="62"/>
      <c r="HLO84" s="62"/>
      <c r="HLP84" s="62"/>
      <c r="HLQ84" s="62"/>
      <c r="HLR84" s="62"/>
      <c r="HLS84" s="62"/>
      <c r="HLT84" s="62"/>
      <c r="HLU84" s="62"/>
      <c r="HLV84" s="62"/>
      <c r="HLW84" s="62"/>
      <c r="HLX84" s="62"/>
      <c r="HLY84" s="62"/>
      <c r="HLZ84" s="62"/>
      <c r="HMA84" s="62"/>
      <c r="HMB84" s="62"/>
      <c r="HMC84" s="62"/>
      <c r="HMD84" s="62"/>
      <c r="HME84" s="62"/>
      <c r="HMF84" s="62"/>
      <c r="HMG84" s="62"/>
      <c r="HMH84" s="62"/>
      <c r="HMI84" s="62"/>
      <c r="HMJ84" s="62"/>
      <c r="HMK84" s="62"/>
      <c r="HML84" s="62"/>
      <c r="HMM84" s="62"/>
      <c r="HMN84" s="62"/>
      <c r="HMO84" s="62"/>
      <c r="HMP84" s="62"/>
      <c r="HMQ84" s="62"/>
      <c r="HMR84" s="62"/>
      <c r="HMS84" s="62"/>
      <c r="HMT84" s="62"/>
      <c r="HMU84" s="62"/>
      <c r="HMV84" s="62"/>
      <c r="HMW84" s="62"/>
      <c r="HMX84" s="62"/>
      <c r="HMY84" s="62"/>
      <c r="HMZ84" s="62"/>
      <c r="HNA84" s="62"/>
      <c r="HNB84" s="62"/>
      <c r="HNC84" s="62"/>
      <c r="HND84" s="62"/>
      <c r="HNE84" s="62"/>
      <c r="HNF84" s="62"/>
      <c r="HNG84" s="62"/>
      <c r="HNH84" s="62"/>
      <c r="HNI84" s="62"/>
      <c r="HNJ84" s="62"/>
      <c r="HNK84" s="62"/>
      <c r="HNL84" s="62"/>
      <c r="HNM84" s="62"/>
      <c r="HNN84" s="62"/>
      <c r="HNO84" s="62"/>
      <c r="HNP84" s="62"/>
      <c r="HNQ84" s="62"/>
      <c r="HNR84" s="62"/>
      <c r="HNS84" s="62"/>
      <c r="HNT84" s="62"/>
      <c r="HNU84" s="62"/>
      <c r="HNV84" s="62"/>
      <c r="HNW84" s="62"/>
      <c r="HNX84" s="62"/>
      <c r="HNY84" s="62"/>
      <c r="HNZ84" s="62"/>
      <c r="HOA84" s="62"/>
      <c r="HOB84" s="62"/>
      <c r="HOC84" s="62"/>
      <c r="HOD84" s="62"/>
      <c r="HOE84" s="62"/>
      <c r="HOF84" s="62"/>
      <c r="HOG84" s="62"/>
      <c r="HOH84" s="62"/>
      <c r="HOI84" s="62"/>
      <c r="HOJ84" s="62"/>
      <c r="HOK84" s="62"/>
      <c r="HOL84" s="62"/>
      <c r="HOM84" s="62"/>
      <c r="HON84" s="62"/>
      <c r="HOO84" s="62"/>
      <c r="HOP84" s="62"/>
      <c r="HOQ84" s="62"/>
      <c r="HOR84" s="62"/>
      <c r="HOS84" s="62"/>
      <c r="HOT84" s="62"/>
      <c r="HOU84" s="62"/>
      <c r="HOV84" s="62"/>
      <c r="HOW84" s="62"/>
      <c r="HOX84" s="62"/>
      <c r="HOY84" s="62"/>
      <c r="HOZ84" s="62"/>
      <c r="HPA84" s="62"/>
      <c r="HPB84" s="62"/>
      <c r="HPC84" s="62"/>
      <c r="HPD84" s="62"/>
      <c r="HPE84" s="62"/>
      <c r="HPF84" s="62"/>
      <c r="HPG84" s="62"/>
      <c r="HPH84" s="62"/>
      <c r="HPI84" s="62"/>
      <c r="HPJ84" s="62"/>
      <c r="HPK84" s="62"/>
      <c r="HPL84" s="62"/>
      <c r="HPM84" s="62"/>
      <c r="HPN84" s="62"/>
      <c r="HPO84" s="62"/>
      <c r="HPP84" s="62"/>
      <c r="HPQ84" s="62"/>
      <c r="HPR84" s="62"/>
      <c r="HPS84" s="62"/>
      <c r="HPT84" s="62"/>
      <c r="HPU84" s="62"/>
      <c r="HPV84" s="62"/>
      <c r="HPW84" s="62"/>
      <c r="HPX84" s="62"/>
      <c r="HPY84" s="62"/>
      <c r="HPZ84" s="62"/>
      <c r="HQA84" s="62"/>
      <c r="HQB84" s="62"/>
      <c r="HQC84" s="62"/>
      <c r="HQD84" s="62"/>
      <c r="HQE84" s="62"/>
      <c r="HQF84" s="62"/>
      <c r="HQG84" s="62"/>
      <c r="HQH84" s="62"/>
      <c r="HQI84" s="62"/>
      <c r="HQJ84" s="62"/>
      <c r="HQK84" s="62"/>
      <c r="HQL84" s="62"/>
      <c r="HQM84" s="62"/>
      <c r="HQN84" s="62"/>
      <c r="HQO84" s="62"/>
      <c r="HQP84" s="62"/>
      <c r="HQQ84" s="62"/>
      <c r="HQR84" s="62"/>
      <c r="HQS84" s="62"/>
      <c r="HQT84" s="62"/>
      <c r="HQU84" s="62"/>
      <c r="HQV84" s="62"/>
      <c r="HQW84" s="62"/>
      <c r="HQX84" s="62"/>
      <c r="HQY84" s="62"/>
      <c r="HQZ84" s="62"/>
      <c r="HRA84" s="62"/>
      <c r="HRB84" s="62"/>
      <c r="HRC84" s="62"/>
      <c r="HRD84" s="62"/>
      <c r="HRE84" s="62"/>
      <c r="HRF84" s="62"/>
      <c r="HRG84" s="62"/>
      <c r="HRH84" s="62"/>
      <c r="HRI84" s="62"/>
      <c r="HRJ84" s="62"/>
      <c r="HRK84" s="62"/>
      <c r="HRL84" s="62"/>
      <c r="HRM84" s="62"/>
      <c r="HRN84" s="62"/>
      <c r="HRO84" s="62"/>
      <c r="HRP84" s="62"/>
      <c r="HRQ84" s="62"/>
      <c r="HRR84" s="62"/>
      <c r="HRS84" s="62"/>
      <c r="HRT84" s="62"/>
      <c r="HRU84" s="62"/>
      <c r="HRV84" s="62"/>
      <c r="HRW84" s="62"/>
      <c r="HRX84" s="62"/>
      <c r="HRY84" s="62"/>
      <c r="HRZ84" s="62"/>
      <c r="HSA84" s="62"/>
      <c r="HSB84" s="62"/>
      <c r="HSC84" s="62"/>
      <c r="HSD84" s="62"/>
      <c r="HSE84" s="62"/>
      <c r="HSF84" s="62"/>
      <c r="HSG84" s="62"/>
      <c r="HSH84" s="62"/>
      <c r="HSI84" s="62"/>
      <c r="HSJ84" s="62"/>
      <c r="HSK84" s="62"/>
      <c r="HSL84" s="62"/>
      <c r="HSM84" s="62"/>
      <c r="HSN84" s="62"/>
      <c r="HSO84" s="62"/>
      <c r="HSP84" s="62"/>
      <c r="HSQ84" s="62"/>
      <c r="HSR84" s="62"/>
      <c r="HSS84" s="62"/>
      <c r="HST84" s="62"/>
      <c r="HSU84" s="62"/>
      <c r="HSV84" s="62"/>
      <c r="HSW84" s="62"/>
      <c r="HSX84" s="62"/>
      <c r="HSY84" s="62"/>
      <c r="HSZ84" s="62"/>
      <c r="HTA84" s="62"/>
      <c r="HTB84" s="62"/>
      <c r="HTC84" s="62"/>
      <c r="HTD84" s="62"/>
      <c r="HTE84" s="62"/>
      <c r="HTF84" s="62"/>
      <c r="HTG84" s="62"/>
      <c r="HTH84" s="62"/>
      <c r="HTI84" s="62"/>
      <c r="HTJ84" s="62"/>
      <c r="HTK84" s="62"/>
      <c r="HTL84" s="62"/>
      <c r="HTM84" s="62"/>
      <c r="HTN84" s="62"/>
      <c r="HTO84" s="62"/>
      <c r="HTP84" s="62"/>
      <c r="HTQ84" s="62"/>
      <c r="HTR84" s="62"/>
      <c r="HTS84" s="62"/>
      <c r="HTT84" s="62"/>
      <c r="HTU84" s="62"/>
      <c r="HTV84" s="62"/>
      <c r="HTW84" s="62"/>
      <c r="HTX84" s="62"/>
      <c r="HTY84" s="62"/>
      <c r="HTZ84" s="62"/>
      <c r="HUA84" s="62"/>
      <c r="HUB84" s="62"/>
      <c r="HUC84" s="62"/>
      <c r="HUD84" s="62"/>
      <c r="HUE84" s="62"/>
      <c r="HUF84" s="62"/>
      <c r="HUG84" s="62"/>
      <c r="HUH84" s="62"/>
      <c r="HUI84" s="62"/>
      <c r="HUJ84" s="62"/>
      <c r="HUK84" s="62"/>
      <c r="HUL84" s="62"/>
      <c r="HUM84" s="62"/>
      <c r="HUN84" s="62"/>
      <c r="HUO84" s="62"/>
      <c r="HUP84" s="62"/>
      <c r="HUQ84" s="62"/>
      <c r="HUR84" s="62"/>
      <c r="HUS84" s="62"/>
      <c r="HUT84" s="62"/>
      <c r="HUU84" s="62"/>
      <c r="HUV84" s="62"/>
      <c r="HUW84" s="62"/>
      <c r="HUX84" s="62"/>
      <c r="HUY84" s="62"/>
      <c r="HUZ84" s="62"/>
      <c r="HVA84" s="62"/>
      <c r="HVB84" s="62"/>
      <c r="HVC84" s="62"/>
      <c r="HVD84" s="62"/>
      <c r="HVE84" s="62"/>
      <c r="HVF84" s="62"/>
      <c r="HVG84" s="62"/>
      <c r="HVH84" s="62"/>
      <c r="HVI84" s="62"/>
      <c r="HVJ84" s="62"/>
      <c r="HVK84" s="62"/>
      <c r="HVL84" s="62"/>
      <c r="HVM84" s="62"/>
      <c r="HVN84" s="62"/>
      <c r="HVO84" s="62"/>
      <c r="HVP84" s="62"/>
      <c r="HVQ84" s="62"/>
      <c r="HVR84" s="62"/>
      <c r="HVS84" s="62"/>
      <c r="HVT84" s="62"/>
      <c r="HVU84" s="62"/>
      <c r="HVV84" s="62"/>
      <c r="HVW84" s="62"/>
      <c r="HVX84" s="62"/>
      <c r="HVY84" s="62"/>
      <c r="HVZ84" s="62"/>
      <c r="HWA84" s="62"/>
      <c r="HWB84" s="62"/>
      <c r="HWC84" s="62"/>
      <c r="HWD84" s="62"/>
      <c r="HWE84" s="62"/>
      <c r="HWF84" s="62"/>
      <c r="HWG84" s="62"/>
      <c r="HWH84" s="62"/>
      <c r="HWI84" s="62"/>
      <c r="HWJ84" s="62"/>
      <c r="HWK84" s="62"/>
      <c r="HWL84" s="62"/>
      <c r="HWM84" s="62"/>
      <c r="HWN84" s="62"/>
      <c r="HWO84" s="62"/>
      <c r="HWP84" s="62"/>
      <c r="HWQ84" s="62"/>
      <c r="HWR84" s="62"/>
      <c r="HWS84" s="62"/>
      <c r="HWT84" s="62"/>
      <c r="HWU84" s="62"/>
      <c r="HWV84" s="62"/>
      <c r="HWW84" s="62"/>
      <c r="HWX84" s="62"/>
      <c r="HWY84" s="62"/>
      <c r="HWZ84" s="62"/>
      <c r="HXA84" s="62"/>
      <c r="HXB84" s="62"/>
      <c r="HXC84" s="62"/>
      <c r="HXD84" s="62"/>
      <c r="HXE84" s="62"/>
      <c r="HXF84" s="62"/>
      <c r="HXG84" s="62"/>
      <c r="HXH84" s="62"/>
      <c r="HXI84" s="62"/>
      <c r="HXJ84" s="62"/>
      <c r="HXK84" s="62"/>
      <c r="HXL84" s="62"/>
      <c r="HXM84" s="62"/>
      <c r="HXN84" s="62"/>
      <c r="HXO84" s="62"/>
      <c r="HXP84" s="62"/>
      <c r="HXQ84" s="62"/>
      <c r="HXR84" s="62"/>
      <c r="HXS84" s="62"/>
      <c r="HXT84" s="62"/>
      <c r="HXU84" s="62"/>
      <c r="HXV84" s="62"/>
      <c r="HXW84" s="62"/>
      <c r="HXX84" s="62"/>
      <c r="HXY84" s="62"/>
      <c r="HXZ84" s="62"/>
      <c r="HYA84" s="62"/>
      <c r="HYB84" s="62"/>
      <c r="HYC84" s="62"/>
      <c r="HYD84" s="62"/>
      <c r="HYE84" s="62"/>
      <c r="HYF84" s="62"/>
      <c r="HYG84" s="62"/>
      <c r="HYH84" s="62"/>
      <c r="HYI84" s="62"/>
      <c r="HYJ84" s="62"/>
      <c r="HYK84" s="62"/>
      <c r="HYL84" s="62"/>
      <c r="HYM84" s="62"/>
      <c r="HYN84" s="62"/>
      <c r="HYO84" s="62"/>
      <c r="HYP84" s="62"/>
      <c r="HYQ84" s="62"/>
      <c r="HYR84" s="62"/>
      <c r="HYS84" s="62"/>
      <c r="HYT84" s="62"/>
      <c r="HYU84" s="62"/>
      <c r="HYV84" s="62"/>
      <c r="HYW84" s="62"/>
      <c r="HYX84" s="62"/>
      <c r="HYY84" s="62"/>
      <c r="HYZ84" s="62"/>
      <c r="HZA84" s="62"/>
      <c r="HZB84" s="62"/>
      <c r="HZC84" s="62"/>
      <c r="HZD84" s="62"/>
      <c r="HZE84" s="62"/>
      <c r="HZF84" s="62"/>
      <c r="HZG84" s="62"/>
      <c r="HZH84" s="62"/>
      <c r="HZI84" s="62"/>
      <c r="HZJ84" s="62"/>
      <c r="HZK84" s="62"/>
      <c r="HZL84" s="62"/>
      <c r="HZM84" s="62"/>
      <c r="HZN84" s="62"/>
      <c r="HZO84" s="62"/>
      <c r="HZP84" s="62"/>
      <c r="HZQ84" s="62"/>
      <c r="HZR84" s="62"/>
      <c r="HZS84" s="62"/>
      <c r="HZT84" s="62"/>
      <c r="HZU84" s="62"/>
      <c r="HZV84" s="62"/>
      <c r="HZW84" s="62"/>
      <c r="HZX84" s="62"/>
      <c r="HZY84" s="62"/>
      <c r="HZZ84" s="62"/>
      <c r="IAA84" s="62"/>
      <c r="IAB84" s="62"/>
      <c r="IAC84" s="62"/>
      <c r="IAD84" s="62"/>
      <c r="IAE84" s="62"/>
      <c r="IAF84" s="62"/>
      <c r="IAG84" s="62"/>
      <c r="IAH84" s="62"/>
      <c r="IAI84" s="62"/>
      <c r="IAJ84" s="62"/>
      <c r="IAK84" s="62"/>
      <c r="IAL84" s="62"/>
      <c r="IAM84" s="62"/>
      <c r="IAN84" s="62"/>
      <c r="IAO84" s="62"/>
      <c r="IAP84" s="62"/>
      <c r="IAQ84" s="62"/>
      <c r="IAR84" s="62"/>
      <c r="IAS84" s="62"/>
      <c r="IAT84" s="62"/>
      <c r="IAU84" s="62"/>
      <c r="IAV84" s="62"/>
      <c r="IAW84" s="62"/>
      <c r="IAX84" s="62"/>
      <c r="IAY84" s="62"/>
      <c r="IAZ84" s="62"/>
      <c r="IBA84" s="62"/>
      <c r="IBB84" s="62"/>
      <c r="IBC84" s="62"/>
      <c r="IBD84" s="62"/>
      <c r="IBE84" s="62"/>
      <c r="IBF84" s="62"/>
      <c r="IBG84" s="62"/>
      <c r="IBH84" s="62"/>
      <c r="IBI84" s="62"/>
      <c r="IBJ84" s="62"/>
      <c r="IBK84" s="62"/>
      <c r="IBL84" s="62"/>
      <c r="IBM84" s="62"/>
      <c r="IBN84" s="62"/>
      <c r="IBO84" s="62"/>
      <c r="IBP84" s="62"/>
      <c r="IBQ84" s="62"/>
      <c r="IBR84" s="62"/>
      <c r="IBS84" s="62"/>
      <c r="IBT84" s="62"/>
      <c r="IBU84" s="62"/>
      <c r="IBV84" s="62"/>
      <c r="IBW84" s="62"/>
      <c r="IBX84" s="62"/>
      <c r="IBY84" s="62"/>
      <c r="IBZ84" s="62"/>
      <c r="ICA84" s="62"/>
      <c r="ICB84" s="62"/>
      <c r="ICC84" s="62"/>
      <c r="ICD84" s="62"/>
      <c r="ICE84" s="62"/>
      <c r="ICF84" s="62"/>
      <c r="ICG84" s="62"/>
      <c r="ICH84" s="62"/>
      <c r="ICI84" s="62"/>
      <c r="ICJ84" s="62"/>
      <c r="ICK84" s="62"/>
      <c r="ICL84" s="62"/>
      <c r="ICM84" s="62"/>
      <c r="ICN84" s="62"/>
      <c r="ICO84" s="62"/>
      <c r="ICP84" s="62"/>
      <c r="ICQ84" s="62"/>
      <c r="ICR84" s="62"/>
      <c r="ICS84" s="62"/>
      <c r="ICT84" s="62"/>
      <c r="ICU84" s="62"/>
      <c r="ICV84" s="62"/>
      <c r="ICW84" s="62"/>
      <c r="ICX84" s="62"/>
      <c r="ICY84" s="62"/>
      <c r="ICZ84" s="62"/>
      <c r="IDA84" s="62"/>
      <c r="IDB84" s="62"/>
      <c r="IDC84" s="62"/>
      <c r="IDD84" s="62"/>
      <c r="IDE84" s="62"/>
      <c r="IDF84" s="62"/>
      <c r="IDG84" s="62"/>
      <c r="IDH84" s="62"/>
      <c r="IDI84" s="62"/>
      <c r="IDJ84" s="62"/>
      <c r="IDK84" s="62"/>
      <c r="IDL84" s="62"/>
      <c r="IDM84" s="62"/>
      <c r="IDN84" s="62"/>
      <c r="IDO84" s="62"/>
      <c r="IDP84" s="62"/>
      <c r="IDQ84" s="62"/>
      <c r="IDR84" s="62"/>
      <c r="IDS84" s="62"/>
      <c r="IDT84" s="62"/>
      <c r="IDU84" s="62"/>
      <c r="IDV84" s="62"/>
      <c r="IDW84" s="62"/>
      <c r="IDX84" s="62"/>
      <c r="IDY84" s="62"/>
      <c r="IDZ84" s="62"/>
      <c r="IEA84" s="62"/>
      <c r="IEB84" s="62"/>
      <c r="IEC84" s="62"/>
      <c r="IED84" s="62"/>
      <c r="IEE84" s="62"/>
      <c r="IEF84" s="62"/>
      <c r="IEG84" s="62"/>
      <c r="IEH84" s="62"/>
      <c r="IEI84" s="62"/>
      <c r="IEJ84" s="62"/>
      <c r="IEK84" s="62"/>
      <c r="IEL84" s="62"/>
      <c r="IEM84" s="62"/>
      <c r="IEN84" s="62"/>
      <c r="IEO84" s="62"/>
      <c r="IEP84" s="62"/>
      <c r="IEQ84" s="62"/>
      <c r="IER84" s="62"/>
      <c r="IES84" s="62"/>
      <c r="IET84" s="62"/>
      <c r="IEU84" s="62"/>
      <c r="IEV84" s="62"/>
      <c r="IEW84" s="62"/>
      <c r="IEX84" s="62"/>
      <c r="IEY84" s="62"/>
      <c r="IEZ84" s="62"/>
      <c r="IFA84" s="62"/>
      <c r="IFB84" s="62"/>
      <c r="IFC84" s="62"/>
      <c r="IFD84" s="62"/>
      <c r="IFE84" s="62"/>
      <c r="IFF84" s="62"/>
      <c r="IFG84" s="62"/>
      <c r="IFH84" s="62"/>
      <c r="IFI84" s="62"/>
      <c r="IFJ84" s="62"/>
      <c r="IFK84" s="62"/>
      <c r="IFL84" s="62"/>
      <c r="IFM84" s="62"/>
      <c r="IFN84" s="62"/>
      <c r="IFO84" s="62"/>
      <c r="IFP84" s="62"/>
      <c r="IFQ84" s="62"/>
      <c r="IFR84" s="62"/>
      <c r="IFS84" s="62"/>
      <c r="IFT84" s="62"/>
      <c r="IFU84" s="62"/>
      <c r="IFV84" s="62"/>
      <c r="IFW84" s="62"/>
      <c r="IFX84" s="62"/>
      <c r="IFY84" s="62"/>
      <c r="IFZ84" s="62"/>
      <c r="IGA84" s="62"/>
      <c r="IGB84" s="62"/>
      <c r="IGC84" s="62"/>
      <c r="IGD84" s="62"/>
      <c r="IGE84" s="62"/>
      <c r="IGF84" s="62"/>
      <c r="IGG84" s="62"/>
      <c r="IGH84" s="62"/>
      <c r="IGI84" s="62"/>
      <c r="IGJ84" s="62"/>
      <c r="IGK84" s="62"/>
      <c r="IGL84" s="62"/>
      <c r="IGM84" s="62"/>
      <c r="IGN84" s="62"/>
      <c r="IGO84" s="62"/>
      <c r="IGP84" s="62"/>
      <c r="IGQ84" s="62"/>
      <c r="IGR84" s="62"/>
      <c r="IGS84" s="62"/>
      <c r="IGT84" s="62"/>
      <c r="IGU84" s="62"/>
      <c r="IGV84" s="62"/>
      <c r="IGW84" s="62"/>
      <c r="IGX84" s="62"/>
      <c r="IGY84" s="62"/>
      <c r="IGZ84" s="62"/>
      <c r="IHA84" s="62"/>
      <c r="IHB84" s="62"/>
      <c r="IHC84" s="62"/>
      <c r="IHD84" s="62"/>
      <c r="IHE84" s="62"/>
      <c r="IHF84" s="62"/>
      <c r="IHG84" s="62"/>
      <c r="IHH84" s="62"/>
      <c r="IHI84" s="62"/>
      <c r="IHJ84" s="62"/>
      <c r="IHK84" s="62"/>
      <c r="IHL84" s="62"/>
      <c r="IHM84" s="62"/>
      <c r="IHN84" s="62"/>
      <c r="IHO84" s="62"/>
      <c r="IHP84" s="62"/>
      <c r="IHQ84" s="62"/>
      <c r="IHR84" s="62"/>
      <c r="IHS84" s="62"/>
      <c r="IHT84" s="62"/>
      <c r="IHU84" s="62"/>
      <c r="IHV84" s="62"/>
      <c r="IHW84" s="62"/>
      <c r="IHX84" s="62"/>
      <c r="IHY84" s="62"/>
      <c r="IHZ84" s="62"/>
      <c r="IIA84" s="62"/>
      <c r="IIB84" s="62"/>
      <c r="IIC84" s="62"/>
      <c r="IID84" s="62"/>
      <c r="IIE84" s="62"/>
      <c r="IIF84" s="62"/>
      <c r="IIG84" s="62"/>
      <c r="IIH84" s="62"/>
      <c r="III84" s="62"/>
      <c r="IIJ84" s="62"/>
      <c r="IIK84" s="62"/>
      <c r="IIL84" s="62"/>
      <c r="IIM84" s="62"/>
      <c r="IIN84" s="62"/>
      <c r="IIO84" s="62"/>
      <c r="IIP84" s="62"/>
      <c r="IIQ84" s="62"/>
      <c r="IIR84" s="62"/>
      <c r="IIS84" s="62"/>
      <c r="IIT84" s="62"/>
      <c r="IIU84" s="62"/>
      <c r="IIV84" s="62"/>
      <c r="IIW84" s="62"/>
      <c r="IIX84" s="62"/>
      <c r="IIY84" s="62"/>
      <c r="IIZ84" s="62"/>
      <c r="IJA84" s="62"/>
      <c r="IJB84" s="62"/>
      <c r="IJC84" s="62"/>
      <c r="IJD84" s="62"/>
      <c r="IJE84" s="62"/>
      <c r="IJF84" s="62"/>
      <c r="IJG84" s="62"/>
      <c r="IJH84" s="62"/>
      <c r="IJI84" s="62"/>
      <c r="IJJ84" s="62"/>
      <c r="IJK84" s="62"/>
      <c r="IJL84" s="62"/>
      <c r="IJM84" s="62"/>
      <c r="IJN84" s="62"/>
      <c r="IJO84" s="62"/>
      <c r="IJP84" s="62"/>
      <c r="IJQ84" s="62"/>
      <c r="IJR84" s="62"/>
      <c r="IJS84" s="62"/>
      <c r="IJT84" s="62"/>
      <c r="IJU84" s="62"/>
      <c r="IJV84" s="62"/>
      <c r="IJW84" s="62"/>
      <c r="IJX84" s="62"/>
      <c r="IJY84" s="62"/>
      <c r="IJZ84" s="62"/>
      <c r="IKA84" s="62"/>
      <c r="IKB84" s="62"/>
      <c r="IKC84" s="62"/>
      <c r="IKD84" s="62"/>
      <c r="IKE84" s="62"/>
      <c r="IKF84" s="62"/>
      <c r="IKG84" s="62"/>
      <c r="IKH84" s="62"/>
      <c r="IKI84" s="62"/>
      <c r="IKJ84" s="62"/>
      <c r="IKK84" s="62"/>
      <c r="IKL84" s="62"/>
      <c r="IKM84" s="62"/>
      <c r="IKN84" s="62"/>
      <c r="IKO84" s="62"/>
      <c r="IKP84" s="62"/>
      <c r="IKQ84" s="62"/>
      <c r="IKR84" s="62"/>
      <c r="IKS84" s="62"/>
      <c r="IKT84" s="62"/>
      <c r="IKU84" s="62"/>
      <c r="IKV84" s="62"/>
      <c r="IKW84" s="62"/>
      <c r="IKX84" s="62"/>
      <c r="IKY84" s="62"/>
      <c r="IKZ84" s="62"/>
      <c r="ILA84" s="62"/>
      <c r="ILB84" s="62"/>
      <c r="ILC84" s="62"/>
      <c r="ILD84" s="62"/>
      <c r="ILE84" s="62"/>
      <c r="ILF84" s="62"/>
      <c r="ILG84" s="62"/>
      <c r="ILH84" s="62"/>
      <c r="ILI84" s="62"/>
      <c r="ILJ84" s="62"/>
      <c r="ILK84" s="62"/>
      <c r="ILL84" s="62"/>
      <c r="ILM84" s="62"/>
      <c r="ILN84" s="62"/>
      <c r="ILO84" s="62"/>
      <c r="ILP84" s="62"/>
      <c r="ILQ84" s="62"/>
      <c r="ILR84" s="62"/>
      <c r="ILS84" s="62"/>
      <c r="ILT84" s="62"/>
      <c r="ILU84" s="62"/>
      <c r="ILV84" s="62"/>
      <c r="ILW84" s="62"/>
      <c r="ILX84" s="62"/>
      <c r="ILY84" s="62"/>
      <c r="ILZ84" s="62"/>
      <c r="IMA84" s="62"/>
      <c r="IMB84" s="62"/>
      <c r="IMC84" s="62"/>
      <c r="IMD84" s="62"/>
      <c r="IME84" s="62"/>
      <c r="IMF84" s="62"/>
      <c r="IMG84" s="62"/>
      <c r="IMH84" s="62"/>
      <c r="IMI84" s="62"/>
      <c r="IMJ84" s="62"/>
      <c r="IMK84" s="62"/>
      <c r="IML84" s="62"/>
      <c r="IMM84" s="62"/>
      <c r="IMN84" s="62"/>
      <c r="IMO84" s="62"/>
      <c r="IMP84" s="62"/>
      <c r="IMQ84" s="62"/>
      <c r="IMR84" s="62"/>
      <c r="IMS84" s="62"/>
      <c r="IMT84" s="62"/>
      <c r="IMU84" s="62"/>
      <c r="IMV84" s="62"/>
      <c r="IMW84" s="62"/>
      <c r="IMX84" s="62"/>
      <c r="IMY84" s="62"/>
      <c r="IMZ84" s="62"/>
      <c r="INA84" s="62"/>
      <c r="INB84" s="62"/>
      <c r="INC84" s="62"/>
      <c r="IND84" s="62"/>
      <c r="INE84" s="62"/>
      <c r="INF84" s="62"/>
      <c r="ING84" s="62"/>
      <c r="INH84" s="62"/>
      <c r="INI84" s="62"/>
      <c r="INJ84" s="62"/>
      <c r="INK84" s="62"/>
      <c r="INL84" s="62"/>
      <c r="INM84" s="62"/>
      <c r="INN84" s="62"/>
      <c r="INO84" s="62"/>
      <c r="INP84" s="62"/>
      <c r="INQ84" s="62"/>
      <c r="INR84" s="62"/>
      <c r="INS84" s="62"/>
      <c r="INT84" s="62"/>
      <c r="INU84" s="62"/>
      <c r="INV84" s="62"/>
      <c r="INW84" s="62"/>
      <c r="INX84" s="62"/>
      <c r="INY84" s="62"/>
      <c r="INZ84" s="62"/>
      <c r="IOA84" s="62"/>
      <c r="IOB84" s="62"/>
      <c r="IOC84" s="62"/>
      <c r="IOD84" s="62"/>
      <c r="IOE84" s="62"/>
      <c r="IOF84" s="62"/>
      <c r="IOG84" s="62"/>
      <c r="IOH84" s="62"/>
      <c r="IOI84" s="62"/>
      <c r="IOJ84" s="62"/>
      <c r="IOK84" s="62"/>
      <c r="IOL84" s="62"/>
      <c r="IOM84" s="62"/>
      <c r="ION84" s="62"/>
      <c r="IOO84" s="62"/>
      <c r="IOP84" s="62"/>
      <c r="IOQ84" s="62"/>
      <c r="IOR84" s="62"/>
      <c r="IOS84" s="62"/>
      <c r="IOT84" s="62"/>
      <c r="IOU84" s="62"/>
      <c r="IOV84" s="62"/>
      <c r="IOW84" s="62"/>
      <c r="IOX84" s="62"/>
      <c r="IOY84" s="62"/>
      <c r="IOZ84" s="62"/>
      <c r="IPA84" s="62"/>
      <c r="IPB84" s="62"/>
      <c r="IPC84" s="62"/>
      <c r="IPD84" s="62"/>
      <c r="IPE84" s="62"/>
      <c r="IPF84" s="62"/>
      <c r="IPG84" s="62"/>
      <c r="IPH84" s="62"/>
      <c r="IPI84" s="62"/>
      <c r="IPJ84" s="62"/>
      <c r="IPK84" s="62"/>
      <c r="IPL84" s="62"/>
      <c r="IPM84" s="62"/>
      <c r="IPN84" s="62"/>
      <c r="IPO84" s="62"/>
      <c r="IPP84" s="62"/>
      <c r="IPQ84" s="62"/>
      <c r="IPR84" s="62"/>
      <c r="IPS84" s="62"/>
      <c r="IPT84" s="62"/>
      <c r="IPU84" s="62"/>
      <c r="IPV84" s="62"/>
      <c r="IPW84" s="62"/>
      <c r="IPX84" s="62"/>
      <c r="IPY84" s="62"/>
      <c r="IPZ84" s="62"/>
      <c r="IQA84" s="62"/>
      <c r="IQB84" s="62"/>
      <c r="IQC84" s="62"/>
      <c r="IQD84" s="62"/>
      <c r="IQE84" s="62"/>
      <c r="IQF84" s="62"/>
      <c r="IQG84" s="62"/>
      <c r="IQH84" s="62"/>
      <c r="IQI84" s="62"/>
      <c r="IQJ84" s="62"/>
      <c r="IQK84" s="62"/>
      <c r="IQL84" s="62"/>
      <c r="IQM84" s="62"/>
      <c r="IQN84" s="62"/>
      <c r="IQO84" s="62"/>
      <c r="IQP84" s="62"/>
      <c r="IQQ84" s="62"/>
      <c r="IQR84" s="62"/>
      <c r="IQS84" s="62"/>
      <c r="IQT84" s="62"/>
      <c r="IQU84" s="62"/>
      <c r="IQV84" s="62"/>
      <c r="IQW84" s="62"/>
      <c r="IQX84" s="62"/>
      <c r="IQY84" s="62"/>
      <c r="IQZ84" s="62"/>
      <c r="IRA84" s="62"/>
      <c r="IRB84" s="62"/>
      <c r="IRC84" s="62"/>
      <c r="IRD84" s="62"/>
      <c r="IRE84" s="62"/>
      <c r="IRF84" s="62"/>
      <c r="IRG84" s="62"/>
      <c r="IRH84" s="62"/>
      <c r="IRI84" s="62"/>
      <c r="IRJ84" s="62"/>
      <c r="IRK84" s="62"/>
      <c r="IRL84" s="62"/>
      <c r="IRM84" s="62"/>
      <c r="IRN84" s="62"/>
      <c r="IRO84" s="62"/>
      <c r="IRP84" s="62"/>
      <c r="IRQ84" s="62"/>
      <c r="IRR84" s="62"/>
      <c r="IRS84" s="62"/>
      <c r="IRT84" s="62"/>
      <c r="IRU84" s="62"/>
      <c r="IRV84" s="62"/>
      <c r="IRW84" s="62"/>
      <c r="IRX84" s="62"/>
      <c r="IRY84" s="62"/>
      <c r="IRZ84" s="62"/>
      <c r="ISA84" s="62"/>
      <c r="ISB84" s="62"/>
      <c r="ISC84" s="62"/>
      <c r="ISD84" s="62"/>
      <c r="ISE84" s="62"/>
      <c r="ISF84" s="62"/>
      <c r="ISG84" s="62"/>
      <c r="ISH84" s="62"/>
      <c r="ISI84" s="62"/>
      <c r="ISJ84" s="62"/>
      <c r="ISK84" s="62"/>
      <c r="ISL84" s="62"/>
      <c r="ISM84" s="62"/>
      <c r="ISN84" s="62"/>
      <c r="ISO84" s="62"/>
      <c r="ISP84" s="62"/>
      <c r="ISQ84" s="62"/>
      <c r="ISR84" s="62"/>
      <c r="ISS84" s="62"/>
      <c r="IST84" s="62"/>
      <c r="ISU84" s="62"/>
      <c r="ISV84" s="62"/>
      <c r="ISW84" s="62"/>
      <c r="ISX84" s="62"/>
      <c r="ISY84" s="62"/>
      <c r="ISZ84" s="62"/>
      <c r="ITA84" s="62"/>
      <c r="ITB84" s="62"/>
      <c r="ITC84" s="62"/>
      <c r="ITD84" s="62"/>
      <c r="ITE84" s="62"/>
      <c r="ITF84" s="62"/>
      <c r="ITG84" s="62"/>
      <c r="ITH84" s="62"/>
      <c r="ITI84" s="62"/>
      <c r="ITJ84" s="62"/>
      <c r="ITK84" s="62"/>
      <c r="ITL84" s="62"/>
      <c r="ITM84" s="62"/>
      <c r="ITN84" s="62"/>
      <c r="ITO84" s="62"/>
      <c r="ITP84" s="62"/>
      <c r="ITQ84" s="62"/>
      <c r="ITR84" s="62"/>
      <c r="ITS84" s="62"/>
      <c r="ITT84" s="62"/>
      <c r="ITU84" s="62"/>
      <c r="ITV84" s="62"/>
      <c r="ITW84" s="62"/>
      <c r="ITX84" s="62"/>
      <c r="ITY84" s="62"/>
      <c r="ITZ84" s="62"/>
      <c r="IUA84" s="62"/>
      <c r="IUB84" s="62"/>
      <c r="IUC84" s="62"/>
      <c r="IUD84" s="62"/>
      <c r="IUE84" s="62"/>
      <c r="IUF84" s="62"/>
      <c r="IUG84" s="62"/>
      <c r="IUH84" s="62"/>
      <c r="IUI84" s="62"/>
      <c r="IUJ84" s="62"/>
      <c r="IUK84" s="62"/>
      <c r="IUL84" s="62"/>
      <c r="IUM84" s="62"/>
      <c r="IUN84" s="62"/>
      <c r="IUO84" s="62"/>
      <c r="IUP84" s="62"/>
      <c r="IUQ84" s="62"/>
      <c r="IUR84" s="62"/>
      <c r="IUS84" s="62"/>
      <c r="IUT84" s="62"/>
      <c r="IUU84" s="62"/>
      <c r="IUV84" s="62"/>
      <c r="IUW84" s="62"/>
      <c r="IUX84" s="62"/>
      <c r="IUY84" s="62"/>
      <c r="IUZ84" s="62"/>
      <c r="IVA84" s="62"/>
      <c r="IVB84" s="62"/>
      <c r="IVC84" s="62"/>
      <c r="IVD84" s="62"/>
      <c r="IVE84" s="62"/>
      <c r="IVF84" s="62"/>
      <c r="IVG84" s="62"/>
      <c r="IVH84" s="62"/>
      <c r="IVI84" s="62"/>
      <c r="IVJ84" s="62"/>
      <c r="IVK84" s="62"/>
      <c r="IVL84" s="62"/>
      <c r="IVM84" s="62"/>
      <c r="IVN84" s="62"/>
      <c r="IVO84" s="62"/>
      <c r="IVP84" s="62"/>
      <c r="IVQ84" s="62"/>
      <c r="IVR84" s="62"/>
      <c r="IVS84" s="62"/>
      <c r="IVT84" s="62"/>
      <c r="IVU84" s="62"/>
      <c r="IVV84" s="62"/>
      <c r="IVW84" s="62"/>
      <c r="IVX84" s="62"/>
      <c r="IVY84" s="62"/>
      <c r="IVZ84" s="62"/>
      <c r="IWA84" s="62"/>
      <c r="IWB84" s="62"/>
      <c r="IWC84" s="62"/>
      <c r="IWD84" s="62"/>
      <c r="IWE84" s="62"/>
      <c r="IWF84" s="62"/>
      <c r="IWG84" s="62"/>
      <c r="IWH84" s="62"/>
      <c r="IWI84" s="62"/>
      <c r="IWJ84" s="62"/>
      <c r="IWK84" s="62"/>
      <c r="IWL84" s="62"/>
      <c r="IWM84" s="62"/>
      <c r="IWN84" s="62"/>
      <c r="IWO84" s="62"/>
      <c r="IWP84" s="62"/>
      <c r="IWQ84" s="62"/>
      <c r="IWR84" s="62"/>
      <c r="IWS84" s="62"/>
      <c r="IWT84" s="62"/>
      <c r="IWU84" s="62"/>
      <c r="IWV84" s="62"/>
      <c r="IWW84" s="62"/>
      <c r="IWX84" s="62"/>
      <c r="IWY84" s="62"/>
      <c r="IWZ84" s="62"/>
      <c r="IXA84" s="62"/>
      <c r="IXB84" s="62"/>
      <c r="IXC84" s="62"/>
      <c r="IXD84" s="62"/>
      <c r="IXE84" s="62"/>
      <c r="IXF84" s="62"/>
      <c r="IXG84" s="62"/>
      <c r="IXH84" s="62"/>
      <c r="IXI84" s="62"/>
      <c r="IXJ84" s="62"/>
      <c r="IXK84" s="62"/>
      <c r="IXL84" s="62"/>
      <c r="IXM84" s="62"/>
      <c r="IXN84" s="62"/>
      <c r="IXO84" s="62"/>
      <c r="IXP84" s="62"/>
      <c r="IXQ84" s="62"/>
      <c r="IXR84" s="62"/>
      <c r="IXS84" s="62"/>
      <c r="IXT84" s="62"/>
      <c r="IXU84" s="62"/>
      <c r="IXV84" s="62"/>
      <c r="IXW84" s="62"/>
      <c r="IXX84" s="62"/>
      <c r="IXY84" s="62"/>
      <c r="IXZ84" s="62"/>
      <c r="IYA84" s="62"/>
      <c r="IYB84" s="62"/>
      <c r="IYC84" s="62"/>
      <c r="IYD84" s="62"/>
      <c r="IYE84" s="62"/>
      <c r="IYF84" s="62"/>
      <c r="IYG84" s="62"/>
      <c r="IYH84" s="62"/>
      <c r="IYI84" s="62"/>
      <c r="IYJ84" s="62"/>
      <c r="IYK84" s="62"/>
      <c r="IYL84" s="62"/>
      <c r="IYM84" s="62"/>
      <c r="IYN84" s="62"/>
      <c r="IYO84" s="62"/>
      <c r="IYP84" s="62"/>
      <c r="IYQ84" s="62"/>
      <c r="IYR84" s="62"/>
      <c r="IYS84" s="62"/>
      <c r="IYT84" s="62"/>
      <c r="IYU84" s="62"/>
      <c r="IYV84" s="62"/>
      <c r="IYW84" s="62"/>
      <c r="IYX84" s="62"/>
      <c r="IYY84" s="62"/>
      <c r="IYZ84" s="62"/>
      <c r="IZA84" s="62"/>
      <c r="IZB84" s="62"/>
      <c r="IZC84" s="62"/>
      <c r="IZD84" s="62"/>
      <c r="IZE84" s="62"/>
      <c r="IZF84" s="62"/>
      <c r="IZG84" s="62"/>
      <c r="IZH84" s="62"/>
      <c r="IZI84" s="62"/>
      <c r="IZJ84" s="62"/>
      <c r="IZK84" s="62"/>
      <c r="IZL84" s="62"/>
      <c r="IZM84" s="62"/>
      <c r="IZN84" s="62"/>
      <c r="IZO84" s="62"/>
      <c r="IZP84" s="62"/>
      <c r="IZQ84" s="62"/>
      <c r="IZR84" s="62"/>
      <c r="IZS84" s="62"/>
      <c r="IZT84" s="62"/>
      <c r="IZU84" s="62"/>
      <c r="IZV84" s="62"/>
      <c r="IZW84" s="62"/>
      <c r="IZX84" s="62"/>
      <c r="IZY84" s="62"/>
      <c r="IZZ84" s="62"/>
      <c r="JAA84" s="62"/>
      <c r="JAB84" s="62"/>
      <c r="JAC84" s="62"/>
      <c r="JAD84" s="62"/>
      <c r="JAE84" s="62"/>
      <c r="JAF84" s="62"/>
      <c r="JAG84" s="62"/>
      <c r="JAH84" s="62"/>
      <c r="JAI84" s="62"/>
      <c r="JAJ84" s="62"/>
      <c r="JAK84" s="62"/>
      <c r="JAL84" s="62"/>
      <c r="JAM84" s="62"/>
      <c r="JAN84" s="62"/>
      <c r="JAO84" s="62"/>
      <c r="JAP84" s="62"/>
      <c r="JAQ84" s="62"/>
      <c r="JAR84" s="62"/>
      <c r="JAS84" s="62"/>
      <c r="JAT84" s="62"/>
      <c r="JAU84" s="62"/>
      <c r="JAV84" s="62"/>
      <c r="JAW84" s="62"/>
      <c r="JAX84" s="62"/>
      <c r="JAY84" s="62"/>
      <c r="JAZ84" s="62"/>
      <c r="JBA84" s="62"/>
      <c r="JBB84" s="62"/>
      <c r="JBC84" s="62"/>
      <c r="JBD84" s="62"/>
      <c r="JBE84" s="62"/>
      <c r="JBF84" s="62"/>
      <c r="JBG84" s="62"/>
      <c r="JBH84" s="62"/>
      <c r="JBI84" s="62"/>
      <c r="JBJ84" s="62"/>
      <c r="JBK84" s="62"/>
      <c r="JBL84" s="62"/>
      <c r="JBM84" s="62"/>
      <c r="JBN84" s="62"/>
      <c r="JBO84" s="62"/>
      <c r="JBP84" s="62"/>
      <c r="JBQ84" s="62"/>
      <c r="JBR84" s="62"/>
      <c r="JBS84" s="62"/>
      <c r="JBT84" s="62"/>
      <c r="JBU84" s="62"/>
      <c r="JBV84" s="62"/>
      <c r="JBW84" s="62"/>
      <c r="JBX84" s="62"/>
      <c r="JBY84" s="62"/>
      <c r="JBZ84" s="62"/>
      <c r="JCA84" s="62"/>
      <c r="JCB84" s="62"/>
      <c r="JCC84" s="62"/>
      <c r="JCD84" s="62"/>
      <c r="JCE84" s="62"/>
      <c r="JCF84" s="62"/>
      <c r="JCG84" s="62"/>
      <c r="JCH84" s="62"/>
      <c r="JCI84" s="62"/>
      <c r="JCJ84" s="62"/>
      <c r="JCK84" s="62"/>
      <c r="JCL84" s="62"/>
      <c r="JCM84" s="62"/>
      <c r="JCN84" s="62"/>
      <c r="JCO84" s="62"/>
      <c r="JCP84" s="62"/>
      <c r="JCQ84" s="62"/>
      <c r="JCR84" s="62"/>
      <c r="JCS84" s="62"/>
      <c r="JCT84" s="62"/>
      <c r="JCU84" s="62"/>
      <c r="JCV84" s="62"/>
      <c r="JCW84" s="62"/>
      <c r="JCX84" s="62"/>
      <c r="JCY84" s="62"/>
      <c r="JCZ84" s="62"/>
      <c r="JDA84" s="62"/>
      <c r="JDB84" s="62"/>
      <c r="JDC84" s="62"/>
      <c r="JDD84" s="62"/>
      <c r="JDE84" s="62"/>
      <c r="JDF84" s="62"/>
      <c r="JDG84" s="62"/>
      <c r="JDH84" s="62"/>
      <c r="JDI84" s="62"/>
      <c r="JDJ84" s="62"/>
      <c r="JDK84" s="62"/>
      <c r="JDL84" s="62"/>
      <c r="JDM84" s="62"/>
      <c r="JDN84" s="62"/>
      <c r="JDO84" s="62"/>
      <c r="JDP84" s="62"/>
      <c r="JDQ84" s="62"/>
      <c r="JDR84" s="62"/>
      <c r="JDS84" s="62"/>
      <c r="JDT84" s="62"/>
      <c r="JDU84" s="62"/>
      <c r="JDV84" s="62"/>
      <c r="JDW84" s="62"/>
      <c r="JDX84" s="62"/>
      <c r="JDY84" s="62"/>
      <c r="JDZ84" s="62"/>
      <c r="JEA84" s="62"/>
      <c r="JEB84" s="62"/>
      <c r="JEC84" s="62"/>
      <c r="JED84" s="62"/>
      <c r="JEE84" s="62"/>
      <c r="JEF84" s="62"/>
      <c r="JEG84" s="62"/>
      <c r="JEH84" s="62"/>
      <c r="JEI84" s="62"/>
      <c r="JEJ84" s="62"/>
      <c r="JEK84" s="62"/>
      <c r="JEL84" s="62"/>
      <c r="JEM84" s="62"/>
      <c r="JEN84" s="62"/>
      <c r="JEO84" s="62"/>
      <c r="JEP84" s="62"/>
      <c r="JEQ84" s="62"/>
      <c r="JER84" s="62"/>
      <c r="JES84" s="62"/>
      <c r="JET84" s="62"/>
      <c r="JEU84" s="62"/>
      <c r="JEV84" s="62"/>
      <c r="JEW84" s="62"/>
      <c r="JEX84" s="62"/>
      <c r="JEY84" s="62"/>
      <c r="JEZ84" s="62"/>
      <c r="JFA84" s="62"/>
      <c r="JFB84" s="62"/>
      <c r="JFC84" s="62"/>
      <c r="JFD84" s="62"/>
      <c r="JFE84" s="62"/>
      <c r="JFF84" s="62"/>
      <c r="JFG84" s="62"/>
      <c r="JFH84" s="62"/>
      <c r="JFI84" s="62"/>
      <c r="JFJ84" s="62"/>
      <c r="JFK84" s="62"/>
      <c r="JFL84" s="62"/>
      <c r="JFM84" s="62"/>
      <c r="JFN84" s="62"/>
      <c r="JFO84" s="62"/>
      <c r="JFP84" s="62"/>
      <c r="JFQ84" s="62"/>
      <c r="JFR84" s="62"/>
      <c r="JFS84" s="62"/>
      <c r="JFT84" s="62"/>
      <c r="JFU84" s="62"/>
      <c r="JFV84" s="62"/>
      <c r="JFW84" s="62"/>
      <c r="JFX84" s="62"/>
      <c r="JFY84" s="62"/>
      <c r="JFZ84" s="62"/>
      <c r="JGA84" s="62"/>
      <c r="JGB84" s="62"/>
      <c r="JGC84" s="62"/>
      <c r="JGD84" s="62"/>
      <c r="JGE84" s="62"/>
      <c r="JGF84" s="62"/>
      <c r="JGG84" s="62"/>
      <c r="JGH84" s="62"/>
      <c r="JGI84" s="62"/>
      <c r="JGJ84" s="62"/>
      <c r="JGK84" s="62"/>
      <c r="JGL84" s="62"/>
      <c r="JGM84" s="62"/>
      <c r="JGN84" s="62"/>
      <c r="JGO84" s="62"/>
      <c r="JGP84" s="62"/>
      <c r="JGQ84" s="62"/>
      <c r="JGR84" s="62"/>
      <c r="JGS84" s="62"/>
      <c r="JGT84" s="62"/>
      <c r="JGU84" s="62"/>
      <c r="JGV84" s="62"/>
      <c r="JGW84" s="62"/>
      <c r="JGX84" s="62"/>
      <c r="JGY84" s="62"/>
      <c r="JGZ84" s="62"/>
      <c r="JHA84" s="62"/>
      <c r="JHB84" s="62"/>
      <c r="JHC84" s="62"/>
      <c r="JHD84" s="62"/>
      <c r="JHE84" s="62"/>
      <c r="JHF84" s="62"/>
      <c r="JHG84" s="62"/>
      <c r="JHH84" s="62"/>
      <c r="JHI84" s="62"/>
      <c r="JHJ84" s="62"/>
      <c r="JHK84" s="62"/>
      <c r="JHL84" s="62"/>
      <c r="JHM84" s="62"/>
      <c r="JHN84" s="62"/>
      <c r="JHO84" s="62"/>
      <c r="JHP84" s="62"/>
      <c r="JHQ84" s="62"/>
      <c r="JHR84" s="62"/>
      <c r="JHS84" s="62"/>
      <c r="JHT84" s="62"/>
      <c r="JHU84" s="62"/>
      <c r="JHV84" s="62"/>
      <c r="JHW84" s="62"/>
      <c r="JHX84" s="62"/>
      <c r="JHY84" s="62"/>
      <c r="JHZ84" s="62"/>
      <c r="JIA84" s="62"/>
      <c r="JIB84" s="62"/>
      <c r="JIC84" s="62"/>
      <c r="JID84" s="62"/>
      <c r="JIE84" s="62"/>
      <c r="JIF84" s="62"/>
      <c r="JIG84" s="62"/>
      <c r="JIH84" s="62"/>
      <c r="JII84" s="62"/>
      <c r="JIJ84" s="62"/>
      <c r="JIK84" s="62"/>
      <c r="JIL84" s="62"/>
      <c r="JIM84" s="62"/>
      <c r="JIN84" s="62"/>
      <c r="JIO84" s="62"/>
      <c r="JIP84" s="62"/>
      <c r="JIQ84" s="62"/>
      <c r="JIR84" s="62"/>
      <c r="JIS84" s="62"/>
      <c r="JIT84" s="62"/>
      <c r="JIU84" s="62"/>
      <c r="JIV84" s="62"/>
      <c r="JIW84" s="62"/>
      <c r="JIX84" s="62"/>
      <c r="JIY84" s="62"/>
      <c r="JIZ84" s="62"/>
      <c r="JJA84" s="62"/>
      <c r="JJB84" s="62"/>
      <c r="JJC84" s="62"/>
      <c r="JJD84" s="62"/>
      <c r="JJE84" s="62"/>
      <c r="JJF84" s="62"/>
      <c r="JJG84" s="62"/>
      <c r="JJH84" s="62"/>
      <c r="JJI84" s="62"/>
      <c r="JJJ84" s="62"/>
      <c r="JJK84" s="62"/>
      <c r="JJL84" s="62"/>
      <c r="JJM84" s="62"/>
      <c r="JJN84" s="62"/>
      <c r="JJO84" s="62"/>
      <c r="JJP84" s="62"/>
      <c r="JJQ84" s="62"/>
      <c r="JJR84" s="62"/>
      <c r="JJS84" s="62"/>
      <c r="JJT84" s="62"/>
      <c r="JJU84" s="62"/>
      <c r="JJV84" s="62"/>
      <c r="JJW84" s="62"/>
      <c r="JJX84" s="62"/>
      <c r="JJY84" s="62"/>
      <c r="JJZ84" s="62"/>
      <c r="JKA84" s="62"/>
      <c r="JKB84" s="62"/>
      <c r="JKC84" s="62"/>
      <c r="JKD84" s="62"/>
      <c r="JKE84" s="62"/>
      <c r="JKF84" s="62"/>
      <c r="JKG84" s="62"/>
      <c r="JKH84" s="62"/>
      <c r="JKI84" s="62"/>
      <c r="JKJ84" s="62"/>
      <c r="JKK84" s="62"/>
      <c r="JKL84" s="62"/>
      <c r="JKM84" s="62"/>
      <c r="JKN84" s="62"/>
      <c r="JKO84" s="62"/>
      <c r="JKP84" s="62"/>
      <c r="JKQ84" s="62"/>
      <c r="JKR84" s="62"/>
      <c r="JKS84" s="62"/>
      <c r="JKT84" s="62"/>
      <c r="JKU84" s="62"/>
      <c r="JKV84" s="62"/>
      <c r="JKW84" s="62"/>
      <c r="JKX84" s="62"/>
      <c r="JKY84" s="62"/>
      <c r="JKZ84" s="62"/>
      <c r="JLA84" s="62"/>
      <c r="JLB84" s="62"/>
      <c r="JLC84" s="62"/>
      <c r="JLD84" s="62"/>
      <c r="JLE84" s="62"/>
      <c r="JLF84" s="62"/>
      <c r="JLG84" s="62"/>
      <c r="JLH84" s="62"/>
      <c r="JLI84" s="62"/>
      <c r="JLJ84" s="62"/>
      <c r="JLK84" s="62"/>
      <c r="JLL84" s="62"/>
      <c r="JLM84" s="62"/>
      <c r="JLN84" s="62"/>
      <c r="JLO84" s="62"/>
      <c r="JLP84" s="62"/>
      <c r="JLQ84" s="62"/>
      <c r="JLR84" s="62"/>
      <c r="JLS84" s="62"/>
      <c r="JLT84" s="62"/>
      <c r="JLU84" s="62"/>
      <c r="JLV84" s="62"/>
      <c r="JLW84" s="62"/>
      <c r="JLX84" s="62"/>
      <c r="JLY84" s="62"/>
      <c r="JLZ84" s="62"/>
      <c r="JMA84" s="62"/>
      <c r="JMB84" s="62"/>
      <c r="JMC84" s="62"/>
      <c r="JMD84" s="62"/>
      <c r="JME84" s="62"/>
      <c r="JMF84" s="62"/>
      <c r="JMG84" s="62"/>
      <c r="JMH84" s="62"/>
      <c r="JMI84" s="62"/>
      <c r="JMJ84" s="62"/>
      <c r="JMK84" s="62"/>
      <c r="JML84" s="62"/>
      <c r="JMM84" s="62"/>
      <c r="JMN84" s="62"/>
      <c r="JMO84" s="62"/>
      <c r="JMP84" s="62"/>
      <c r="JMQ84" s="62"/>
      <c r="JMR84" s="62"/>
      <c r="JMS84" s="62"/>
      <c r="JMT84" s="62"/>
      <c r="JMU84" s="62"/>
      <c r="JMV84" s="62"/>
      <c r="JMW84" s="62"/>
      <c r="JMX84" s="62"/>
      <c r="JMY84" s="62"/>
      <c r="JMZ84" s="62"/>
      <c r="JNA84" s="62"/>
      <c r="JNB84" s="62"/>
      <c r="JNC84" s="62"/>
      <c r="JND84" s="62"/>
      <c r="JNE84" s="62"/>
      <c r="JNF84" s="62"/>
      <c r="JNG84" s="62"/>
      <c r="JNH84" s="62"/>
      <c r="JNI84" s="62"/>
      <c r="JNJ84" s="62"/>
      <c r="JNK84" s="62"/>
      <c r="JNL84" s="62"/>
      <c r="JNM84" s="62"/>
      <c r="JNN84" s="62"/>
      <c r="JNO84" s="62"/>
      <c r="JNP84" s="62"/>
      <c r="JNQ84" s="62"/>
      <c r="JNR84" s="62"/>
      <c r="JNS84" s="62"/>
      <c r="JNT84" s="62"/>
      <c r="JNU84" s="62"/>
      <c r="JNV84" s="62"/>
      <c r="JNW84" s="62"/>
      <c r="JNX84" s="62"/>
      <c r="JNY84" s="62"/>
      <c r="JNZ84" s="62"/>
      <c r="JOA84" s="62"/>
      <c r="JOB84" s="62"/>
      <c r="JOC84" s="62"/>
      <c r="JOD84" s="62"/>
      <c r="JOE84" s="62"/>
      <c r="JOF84" s="62"/>
      <c r="JOG84" s="62"/>
      <c r="JOH84" s="62"/>
      <c r="JOI84" s="62"/>
      <c r="JOJ84" s="62"/>
      <c r="JOK84" s="62"/>
      <c r="JOL84" s="62"/>
      <c r="JOM84" s="62"/>
      <c r="JON84" s="62"/>
      <c r="JOO84" s="62"/>
      <c r="JOP84" s="62"/>
      <c r="JOQ84" s="62"/>
      <c r="JOR84" s="62"/>
      <c r="JOS84" s="62"/>
      <c r="JOT84" s="62"/>
      <c r="JOU84" s="62"/>
      <c r="JOV84" s="62"/>
      <c r="JOW84" s="62"/>
      <c r="JOX84" s="62"/>
      <c r="JOY84" s="62"/>
      <c r="JOZ84" s="62"/>
      <c r="JPA84" s="62"/>
      <c r="JPB84" s="62"/>
      <c r="JPC84" s="62"/>
      <c r="JPD84" s="62"/>
      <c r="JPE84" s="62"/>
      <c r="JPF84" s="62"/>
      <c r="JPG84" s="62"/>
      <c r="JPH84" s="62"/>
      <c r="JPI84" s="62"/>
      <c r="JPJ84" s="62"/>
      <c r="JPK84" s="62"/>
      <c r="JPL84" s="62"/>
      <c r="JPM84" s="62"/>
      <c r="JPN84" s="62"/>
      <c r="JPO84" s="62"/>
      <c r="JPP84" s="62"/>
      <c r="JPQ84" s="62"/>
      <c r="JPR84" s="62"/>
      <c r="JPS84" s="62"/>
      <c r="JPT84" s="62"/>
      <c r="JPU84" s="62"/>
      <c r="JPV84" s="62"/>
      <c r="JPW84" s="62"/>
      <c r="JPX84" s="62"/>
      <c r="JPY84" s="62"/>
      <c r="JPZ84" s="62"/>
      <c r="JQA84" s="62"/>
      <c r="JQB84" s="62"/>
      <c r="JQC84" s="62"/>
      <c r="JQD84" s="62"/>
      <c r="JQE84" s="62"/>
      <c r="JQF84" s="62"/>
      <c r="JQG84" s="62"/>
      <c r="JQH84" s="62"/>
      <c r="JQI84" s="62"/>
      <c r="JQJ84" s="62"/>
      <c r="JQK84" s="62"/>
      <c r="JQL84" s="62"/>
      <c r="JQM84" s="62"/>
      <c r="JQN84" s="62"/>
      <c r="JQO84" s="62"/>
      <c r="JQP84" s="62"/>
      <c r="JQQ84" s="62"/>
      <c r="JQR84" s="62"/>
      <c r="JQS84" s="62"/>
      <c r="JQT84" s="62"/>
      <c r="JQU84" s="62"/>
      <c r="JQV84" s="62"/>
      <c r="JQW84" s="62"/>
      <c r="JQX84" s="62"/>
      <c r="JQY84" s="62"/>
      <c r="JQZ84" s="62"/>
      <c r="JRA84" s="62"/>
      <c r="JRB84" s="62"/>
      <c r="JRC84" s="62"/>
      <c r="JRD84" s="62"/>
      <c r="JRE84" s="62"/>
      <c r="JRF84" s="62"/>
      <c r="JRG84" s="62"/>
      <c r="JRH84" s="62"/>
      <c r="JRI84" s="62"/>
      <c r="JRJ84" s="62"/>
      <c r="JRK84" s="62"/>
      <c r="JRL84" s="62"/>
      <c r="JRM84" s="62"/>
      <c r="JRN84" s="62"/>
      <c r="JRO84" s="62"/>
      <c r="JRP84" s="62"/>
      <c r="JRQ84" s="62"/>
      <c r="JRR84" s="62"/>
      <c r="JRS84" s="62"/>
      <c r="JRT84" s="62"/>
      <c r="JRU84" s="62"/>
      <c r="JRV84" s="62"/>
      <c r="JRW84" s="62"/>
      <c r="JRX84" s="62"/>
      <c r="JRY84" s="62"/>
      <c r="JRZ84" s="62"/>
      <c r="JSA84" s="62"/>
      <c r="JSB84" s="62"/>
      <c r="JSC84" s="62"/>
      <c r="JSD84" s="62"/>
      <c r="JSE84" s="62"/>
      <c r="JSF84" s="62"/>
      <c r="JSG84" s="62"/>
      <c r="JSH84" s="62"/>
      <c r="JSI84" s="62"/>
      <c r="JSJ84" s="62"/>
      <c r="JSK84" s="62"/>
      <c r="JSL84" s="62"/>
      <c r="JSM84" s="62"/>
      <c r="JSN84" s="62"/>
      <c r="JSO84" s="62"/>
      <c r="JSP84" s="62"/>
      <c r="JSQ84" s="62"/>
      <c r="JSR84" s="62"/>
      <c r="JSS84" s="62"/>
      <c r="JST84" s="62"/>
      <c r="JSU84" s="62"/>
      <c r="JSV84" s="62"/>
      <c r="JSW84" s="62"/>
      <c r="JSX84" s="62"/>
      <c r="JSY84" s="62"/>
      <c r="JSZ84" s="62"/>
      <c r="JTA84" s="62"/>
      <c r="JTB84" s="62"/>
      <c r="JTC84" s="62"/>
      <c r="JTD84" s="62"/>
      <c r="JTE84" s="62"/>
      <c r="JTF84" s="62"/>
      <c r="JTG84" s="62"/>
      <c r="JTH84" s="62"/>
      <c r="JTI84" s="62"/>
      <c r="JTJ84" s="62"/>
      <c r="JTK84" s="62"/>
      <c r="JTL84" s="62"/>
      <c r="JTM84" s="62"/>
      <c r="JTN84" s="62"/>
      <c r="JTO84" s="62"/>
      <c r="JTP84" s="62"/>
      <c r="JTQ84" s="62"/>
      <c r="JTR84" s="62"/>
      <c r="JTS84" s="62"/>
      <c r="JTT84" s="62"/>
      <c r="JTU84" s="62"/>
      <c r="JTV84" s="62"/>
      <c r="JTW84" s="62"/>
      <c r="JTX84" s="62"/>
      <c r="JTY84" s="62"/>
      <c r="JTZ84" s="62"/>
      <c r="JUA84" s="62"/>
      <c r="JUB84" s="62"/>
      <c r="JUC84" s="62"/>
      <c r="JUD84" s="62"/>
      <c r="JUE84" s="62"/>
      <c r="JUF84" s="62"/>
      <c r="JUG84" s="62"/>
      <c r="JUH84" s="62"/>
      <c r="JUI84" s="62"/>
      <c r="JUJ84" s="62"/>
      <c r="JUK84" s="62"/>
      <c r="JUL84" s="62"/>
      <c r="JUM84" s="62"/>
      <c r="JUN84" s="62"/>
      <c r="JUO84" s="62"/>
      <c r="JUP84" s="62"/>
      <c r="JUQ84" s="62"/>
      <c r="JUR84" s="62"/>
      <c r="JUS84" s="62"/>
      <c r="JUT84" s="62"/>
      <c r="JUU84" s="62"/>
      <c r="JUV84" s="62"/>
      <c r="JUW84" s="62"/>
      <c r="JUX84" s="62"/>
      <c r="JUY84" s="62"/>
      <c r="JUZ84" s="62"/>
      <c r="JVA84" s="62"/>
      <c r="JVB84" s="62"/>
      <c r="JVC84" s="62"/>
      <c r="JVD84" s="62"/>
      <c r="JVE84" s="62"/>
      <c r="JVF84" s="62"/>
      <c r="JVG84" s="62"/>
      <c r="JVH84" s="62"/>
      <c r="JVI84" s="62"/>
      <c r="JVJ84" s="62"/>
      <c r="JVK84" s="62"/>
      <c r="JVL84" s="62"/>
      <c r="JVM84" s="62"/>
      <c r="JVN84" s="62"/>
      <c r="JVO84" s="62"/>
      <c r="JVP84" s="62"/>
      <c r="JVQ84" s="62"/>
      <c r="JVR84" s="62"/>
      <c r="JVS84" s="62"/>
      <c r="JVT84" s="62"/>
      <c r="JVU84" s="62"/>
      <c r="JVV84" s="62"/>
      <c r="JVW84" s="62"/>
      <c r="JVX84" s="62"/>
      <c r="JVY84" s="62"/>
      <c r="JVZ84" s="62"/>
      <c r="JWA84" s="62"/>
      <c r="JWB84" s="62"/>
      <c r="JWC84" s="62"/>
      <c r="JWD84" s="62"/>
      <c r="JWE84" s="62"/>
      <c r="JWF84" s="62"/>
      <c r="JWG84" s="62"/>
      <c r="JWH84" s="62"/>
      <c r="JWI84" s="62"/>
      <c r="JWJ84" s="62"/>
      <c r="JWK84" s="62"/>
      <c r="JWL84" s="62"/>
      <c r="JWM84" s="62"/>
      <c r="JWN84" s="62"/>
      <c r="JWO84" s="62"/>
      <c r="JWP84" s="62"/>
      <c r="JWQ84" s="62"/>
      <c r="JWR84" s="62"/>
      <c r="JWS84" s="62"/>
      <c r="JWT84" s="62"/>
      <c r="JWU84" s="62"/>
      <c r="JWV84" s="62"/>
      <c r="JWW84" s="62"/>
      <c r="JWX84" s="62"/>
      <c r="JWY84" s="62"/>
      <c r="JWZ84" s="62"/>
      <c r="JXA84" s="62"/>
      <c r="JXB84" s="62"/>
      <c r="JXC84" s="62"/>
      <c r="JXD84" s="62"/>
      <c r="JXE84" s="62"/>
      <c r="JXF84" s="62"/>
      <c r="JXG84" s="62"/>
      <c r="JXH84" s="62"/>
      <c r="JXI84" s="62"/>
      <c r="JXJ84" s="62"/>
      <c r="JXK84" s="62"/>
      <c r="JXL84" s="62"/>
      <c r="JXM84" s="62"/>
      <c r="JXN84" s="62"/>
      <c r="JXO84" s="62"/>
      <c r="JXP84" s="62"/>
      <c r="JXQ84" s="62"/>
      <c r="JXR84" s="62"/>
      <c r="JXS84" s="62"/>
      <c r="JXT84" s="62"/>
      <c r="JXU84" s="62"/>
      <c r="JXV84" s="62"/>
      <c r="JXW84" s="62"/>
      <c r="JXX84" s="62"/>
      <c r="JXY84" s="62"/>
      <c r="JXZ84" s="62"/>
      <c r="JYA84" s="62"/>
      <c r="JYB84" s="62"/>
      <c r="JYC84" s="62"/>
      <c r="JYD84" s="62"/>
      <c r="JYE84" s="62"/>
      <c r="JYF84" s="62"/>
      <c r="JYG84" s="62"/>
      <c r="JYH84" s="62"/>
      <c r="JYI84" s="62"/>
      <c r="JYJ84" s="62"/>
      <c r="JYK84" s="62"/>
      <c r="JYL84" s="62"/>
      <c r="JYM84" s="62"/>
      <c r="JYN84" s="62"/>
      <c r="JYO84" s="62"/>
      <c r="JYP84" s="62"/>
      <c r="JYQ84" s="62"/>
      <c r="JYR84" s="62"/>
      <c r="JYS84" s="62"/>
      <c r="JYT84" s="62"/>
      <c r="JYU84" s="62"/>
      <c r="JYV84" s="62"/>
      <c r="JYW84" s="62"/>
      <c r="JYX84" s="62"/>
      <c r="JYY84" s="62"/>
      <c r="JYZ84" s="62"/>
      <c r="JZA84" s="62"/>
      <c r="JZB84" s="62"/>
      <c r="JZC84" s="62"/>
      <c r="JZD84" s="62"/>
      <c r="JZE84" s="62"/>
      <c r="JZF84" s="62"/>
      <c r="JZG84" s="62"/>
      <c r="JZH84" s="62"/>
      <c r="JZI84" s="62"/>
      <c r="JZJ84" s="62"/>
      <c r="JZK84" s="62"/>
      <c r="JZL84" s="62"/>
      <c r="JZM84" s="62"/>
      <c r="JZN84" s="62"/>
      <c r="JZO84" s="62"/>
      <c r="JZP84" s="62"/>
      <c r="JZQ84" s="62"/>
      <c r="JZR84" s="62"/>
      <c r="JZS84" s="62"/>
      <c r="JZT84" s="62"/>
      <c r="JZU84" s="62"/>
      <c r="JZV84" s="62"/>
      <c r="JZW84" s="62"/>
      <c r="JZX84" s="62"/>
      <c r="JZY84" s="62"/>
      <c r="JZZ84" s="62"/>
      <c r="KAA84" s="62"/>
      <c r="KAB84" s="62"/>
      <c r="KAC84" s="62"/>
      <c r="KAD84" s="62"/>
      <c r="KAE84" s="62"/>
      <c r="KAF84" s="62"/>
      <c r="KAG84" s="62"/>
      <c r="KAH84" s="62"/>
      <c r="KAI84" s="62"/>
      <c r="KAJ84" s="62"/>
      <c r="KAK84" s="62"/>
      <c r="KAL84" s="62"/>
      <c r="KAM84" s="62"/>
      <c r="KAN84" s="62"/>
      <c r="KAO84" s="62"/>
      <c r="KAP84" s="62"/>
      <c r="KAQ84" s="62"/>
      <c r="KAR84" s="62"/>
      <c r="KAS84" s="62"/>
      <c r="KAT84" s="62"/>
      <c r="KAU84" s="62"/>
      <c r="KAV84" s="62"/>
      <c r="KAW84" s="62"/>
      <c r="KAX84" s="62"/>
      <c r="KAY84" s="62"/>
      <c r="KAZ84" s="62"/>
      <c r="KBA84" s="62"/>
      <c r="KBB84" s="62"/>
      <c r="KBC84" s="62"/>
      <c r="KBD84" s="62"/>
      <c r="KBE84" s="62"/>
      <c r="KBF84" s="62"/>
      <c r="KBG84" s="62"/>
      <c r="KBH84" s="62"/>
      <c r="KBI84" s="62"/>
      <c r="KBJ84" s="62"/>
      <c r="KBK84" s="62"/>
      <c r="KBL84" s="62"/>
      <c r="KBM84" s="62"/>
      <c r="KBN84" s="62"/>
      <c r="KBO84" s="62"/>
      <c r="KBP84" s="62"/>
      <c r="KBQ84" s="62"/>
      <c r="KBR84" s="62"/>
      <c r="KBS84" s="62"/>
      <c r="KBT84" s="62"/>
      <c r="KBU84" s="62"/>
      <c r="KBV84" s="62"/>
      <c r="KBW84" s="62"/>
      <c r="KBX84" s="62"/>
      <c r="KBY84" s="62"/>
      <c r="KBZ84" s="62"/>
      <c r="KCA84" s="62"/>
      <c r="KCB84" s="62"/>
      <c r="KCC84" s="62"/>
      <c r="KCD84" s="62"/>
      <c r="KCE84" s="62"/>
      <c r="KCF84" s="62"/>
      <c r="KCG84" s="62"/>
      <c r="KCH84" s="62"/>
      <c r="KCI84" s="62"/>
      <c r="KCJ84" s="62"/>
      <c r="KCK84" s="62"/>
      <c r="KCL84" s="62"/>
      <c r="KCM84" s="62"/>
      <c r="KCN84" s="62"/>
      <c r="KCO84" s="62"/>
      <c r="KCP84" s="62"/>
      <c r="KCQ84" s="62"/>
      <c r="KCR84" s="62"/>
      <c r="KCS84" s="62"/>
      <c r="KCT84" s="62"/>
      <c r="KCU84" s="62"/>
      <c r="KCV84" s="62"/>
      <c r="KCW84" s="62"/>
      <c r="KCX84" s="62"/>
      <c r="KCY84" s="62"/>
      <c r="KCZ84" s="62"/>
      <c r="KDA84" s="62"/>
      <c r="KDB84" s="62"/>
      <c r="KDC84" s="62"/>
      <c r="KDD84" s="62"/>
      <c r="KDE84" s="62"/>
      <c r="KDF84" s="62"/>
      <c r="KDG84" s="62"/>
      <c r="KDH84" s="62"/>
      <c r="KDI84" s="62"/>
      <c r="KDJ84" s="62"/>
      <c r="KDK84" s="62"/>
      <c r="KDL84" s="62"/>
      <c r="KDM84" s="62"/>
      <c r="KDN84" s="62"/>
      <c r="KDO84" s="62"/>
      <c r="KDP84" s="62"/>
      <c r="KDQ84" s="62"/>
      <c r="KDR84" s="62"/>
      <c r="KDS84" s="62"/>
      <c r="KDT84" s="62"/>
      <c r="KDU84" s="62"/>
      <c r="KDV84" s="62"/>
      <c r="KDW84" s="62"/>
      <c r="KDX84" s="62"/>
      <c r="KDY84" s="62"/>
      <c r="KDZ84" s="62"/>
      <c r="KEA84" s="62"/>
      <c r="KEB84" s="62"/>
      <c r="KEC84" s="62"/>
      <c r="KED84" s="62"/>
      <c r="KEE84" s="62"/>
      <c r="KEF84" s="62"/>
      <c r="KEG84" s="62"/>
      <c r="KEH84" s="62"/>
      <c r="KEI84" s="62"/>
      <c r="KEJ84" s="62"/>
      <c r="KEK84" s="62"/>
      <c r="KEL84" s="62"/>
      <c r="KEM84" s="62"/>
      <c r="KEN84" s="62"/>
      <c r="KEO84" s="62"/>
      <c r="KEP84" s="62"/>
      <c r="KEQ84" s="62"/>
      <c r="KER84" s="62"/>
      <c r="KES84" s="62"/>
      <c r="KET84" s="62"/>
      <c r="KEU84" s="62"/>
      <c r="KEV84" s="62"/>
      <c r="KEW84" s="62"/>
      <c r="KEX84" s="62"/>
      <c r="KEY84" s="62"/>
      <c r="KEZ84" s="62"/>
      <c r="KFA84" s="62"/>
      <c r="KFB84" s="62"/>
      <c r="KFC84" s="62"/>
      <c r="KFD84" s="62"/>
      <c r="KFE84" s="62"/>
      <c r="KFF84" s="62"/>
      <c r="KFG84" s="62"/>
      <c r="KFH84" s="62"/>
      <c r="KFI84" s="62"/>
      <c r="KFJ84" s="62"/>
      <c r="KFK84" s="62"/>
      <c r="KFL84" s="62"/>
      <c r="KFM84" s="62"/>
      <c r="KFN84" s="62"/>
      <c r="KFO84" s="62"/>
      <c r="KFP84" s="62"/>
      <c r="KFQ84" s="62"/>
      <c r="KFR84" s="62"/>
      <c r="KFS84" s="62"/>
      <c r="KFT84" s="62"/>
      <c r="KFU84" s="62"/>
      <c r="KFV84" s="62"/>
      <c r="KFW84" s="62"/>
      <c r="KFX84" s="62"/>
      <c r="KFY84" s="62"/>
      <c r="KFZ84" s="62"/>
      <c r="KGA84" s="62"/>
      <c r="KGB84" s="62"/>
      <c r="KGC84" s="62"/>
      <c r="KGD84" s="62"/>
      <c r="KGE84" s="62"/>
      <c r="KGF84" s="62"/>
      <c r="KGG84" s="62"/>
      <c r="KGH84" s="62"/>
      <c r="KGI84" s="62"/>
      <c r="KGJ84" s="62"/>
      <c r="KGK84" s="62"/>
      <c r="KGL84" s="62"/>
      <c r="KGM84" s="62"/>
      <c r="KGN84" s="62"/>
      <c r="KGO84" s="62"/>
      <c r="KGP84" s="62"/>
      <c r="KGQ84" s="62"/>
      <c r="KGR84" s="62"/>
      <c r="KGS84" s="62"/>
      <c r="KGT84" s="62"/>
      <c r="KGU84" s="62"/>
      <c r="KGV84" s="62"/>
      <c r="KGW84" s="62"/>
      <c r="KGX84" s="62"/>
      <c r="KGY84" s="62"/>
      <c r="KGZ84" s="62"/>
      <c r="KHA84" s="62"/>
      <c r="KHB84" s="62"/>
      <c r="KHC84" s="62"/>
      <c r="KHD84" s="62"/>
      <c r="KHE84" s="62"/>
      <c r="KHF84" s="62"/>
      <c r="KHG84" s="62"/>
      <c r="KHH84" s="62"/>
      <c r="KHI84" s="62"/>
      <c r="KHJ84" s="62"/>
      <c r="KHK84" s="62"/>
      <c r="KHL84" s="62"/>
      <c r="KHM84" s="62"/>
      <c r="KHN84" s="62"/>
      <c r="KHO84" s="62"/>
      <c r="KHP84" s="62"/>
      <c r="KHQ84" s="62"/>
      <c r="KHR84" s="62"/>
      <c r="KHS84" s="62"/>
      <c r="KHT84" s="62"/>
      <c r="KHU84" s="62"/>
      <c r="KHV84" s="62"/>
      <c r="KHW84" s="62"/>
      <c r="KHX84" s="62"/>
      <c r="KHY84" s="62"/>
      <c r="KHZ84" s="62"/>
      <c r="KIA84" s="62"/>
      <c r="KIB84" s="62"/>
      <c r="KIC84" s="62"/>
      <c r="KID84" s="62"/>
      <c r="KIE84" s="62"/>
      <c r="KIF84" s="62"/>
      <c r="KIG84" s="62"/>
      <c r="KIH84" s="62"/>
      <c r="KII84" s="62"/>
      <c r="KIJ84" s="62"/>
      <c r="KIK84" s="62"/>
      <c r="KIL84" s="62"/>
      <c r="KIM84" s="62"/>
      <c r="KIN84" s="62"/>
      <c r="KIO84" s="62"/>
      <c r="KIP84" s="62"/>
      <c r="KIQ84" s="62"/>
      <c r="KIR84" s="62"/>
      <c r="KIS84" s="62"/>
      <c r="KIT84" s="62"/>
      <c r="KIU84" s="62"/>
      <c r="KIV84" s="62"/>
      <c r="KIW84" s="62"/>
      <c r="KIX84" s="62"/>
      <c r="KIY84" s="62"/>
      <c r="KIZ84" s="62"/>
      <c r="KJA84" s="62"/>
      <c r="KJB84" s="62"/>
      <c r="KJC84" s="62"/>
      <c r="KJD84" s="62"/>
      <c r="KJE84" s="62"/>
      <c r="KJF84" s="62"/>
      <c r="KJG84" s="62"/>
      <c r="KJH84" s="62"/>
      <c r="KJI84" s="62"/>
      <c r="KJJ84" s="62"/>
      <c r="KJK84" s="62"/>
      <c r="KJL84" s="62"/>
      <c r="KJM84" s="62"/>
      <c r="KJN84" s="62"/>
      <c r="KJO84" s="62"/>
      <c r="KJP84" s="62"/>
      <c r="KJQ84" s="62"/>
      <c r="KJR84" s="62"/>
      <c r="KJS84" s="62"/>
      <c r="KJT84" s="62"/>
      <c r="KJU84" s="62"/>
      <c r="KJV84" s="62"/>
      <c r="KJW84" s="62"/>
      <c r="KJX84" s="62"/>
      <c r="KJY84" s="62"/>
      <c r="KJZ84" s="62"/>
      <c r="KKA84" s="62"/>
      <c r="KKB84" s="62"/>
      <c r="KKC84" s="62"/>
      <c r="KKD84" s="62"/>
      <c r="KKE84" s="62"/>
      <c r="KKF84" s="62"/>
      <c r="KKG84" s="62"/>
      <c r="KKH84" s="62"/>
      <c r="KKI84" s="62"/>
      <c r="KKJ84" s="62"/>
      <c r="KKK84" s="62"/>
      <c r="KKL84" s="62"/>
      <c r="KKM84" s="62"/>
      <c r="KKN84" s="62"/>
      <c r="KKO84" s="62"/>
      <c r="KKP84" s="62"/>
      <c r="KKQ84" s="62"/>
      <c r="KKR84" s="62"/>
      <c r="KKS84" s="62"/>
      <c r="KKT84" s="62"/>
      <c r="KKU84" s="62"/>
      <c r="KKV84" s="62"/>
      <c r="KKW84" s="62"/>
      <c r="KKX84" s="62"/>
      <c r="KKY84" s="62"/>
      <c r="KKZ84" s="62"/>
      <c r="KLA84" s="62"/>
      <c r="KLB84" s="62"/>
      <c r="KLC84" s="62"/>
      <c r="KLD84" s="62"/>
      <c r="KLE84" s="62"/>
      <c r="KLF84" s="62"/>
      <c r="KLG84" s="62"/>
      <c r="KLH84" s="62"/>
      <c r="KLI84" s="62"/>
      <c r="KLJ84" s="62"/>
      <c r="KLK84" s="62"/>
      <c r="KLL84" s="62"/>
      <c r="KLM84" s="62"/>
      <c r="KLN84" s="62"/>
      <c r="KLO84" s="62"/>
      <c r="KLP84" s="62"/>
      <c r="KLQ84" s="62"/>
      <c r="KLR84" s="62"/>
      <c r="KLS84" s="62"/>
      <c r="KLT84" s="62"/>
      <c r="KLU84" s="62"/>
      <c r="KLV84" s="62"/>
      <c r="KLW84" s="62"/>
      <c r="KLX84" s="62"/>
      <c r="KLY84" s="62"/>
      <c r="KLZ84" s="62"/>
      <c r="KMA84" s="62"/>
      <c r="KMB84" s="62"/>
      <c r="KMC84" s="62"/>
      <c r="KMD84" s="62"/>
      <c r="KME84" s="62"/>
      <c r="KMF84" s="62"/>
      <c r="KMG84" s="62"/>
      <c r="KMH84" s="62"/>
      <c r="KMI84" s="62"/>
      <c r="KMJ84" s="62"/>
      <c r="KMK84" s="62"/>
      <c r="KML84" s="62"/>
      <c r="KMM84" s="62"/>
      <c r="KMN84" s="62"/>
      <c r="KMO84" s="62"/>
      <c r="KMP84" s="62"/>
      <c r="KMQ84" s="62"/>
      <c r="KMR84" s="62"/>
      <c r="KMS84" s="62"/>
      <c r="KMT84" s="62"/>
      <c r="KMU84" s="62"/>
      <c r="KMV84" s="62"/>
      <c r="KMW84" s="62"/>
      <c r="KMX84" s="62"/>
      <c r="KMY84" s="62"/>
      <c r="KMZ84" s="62"/>
      <c r="KNA84" s="62"/>
      <c r="KNB84" s="62"/>
      <c r="KNC84" s="62"/>
      <c r="KND84" s="62"/>
      <c r="KNE84" s="62"/>
      <c r="KNF84" s="62"/>
      <c r="KNG84" s="62"/>
      <c r="KNH84" s="62"/>
      <c r="KNI84" s="62"/>
      <c r="KNJ84" s="62"/>
      <c r="KNK84" s="62"/>
      <c r="KNL84" s="62"/>
      <c r="KNM84" s="62"/>
      <c r="KNN84" s="62"/>
      <c r="KNO84" s="62"/>
      <c r="KNP84" s="62"/>
      <c r="KNQ84" s="62"/>
      <c r="KNR84" s="62"/>
      <c r="KNS84" s="62"/>
      <c r="KNT84" s="62"/>
      <c r="KNU84" s="62"/>
      <c r="KNV84" s="62"/>
      <c r="KNW84" s="62"/>
      <c r="KNX84" s="62"/>
      <c r="KNY84" s="62"/>
      <c r="KNZ84" s="62"/>
      <c r="KOA84" s="62"/>
      <c r="KOB84" s="62"/>
      <c r="KOC84" s="62"/>
      <c r="KOD84" s="62"/>
      <c r="KOE84" s="62"/>
      <c r="KOF84" s="62"/>
      <c r="KOG84" s="62"/>
      <c r="KOH84" s="62"/>
      <c r="KOI84" s="62"/>
      <c r="KOJ84" s="62"/>
      <c r="KOK84" s="62"/>
      <c r="KOL84" s="62"/>
      <c r="KOM84" s="62"/>
      <c r="KON84" s="62"/>
      <c r="KOO84" s="62"/>
      <c r="KOP84" s="62"/>
      <c r="KOQ84" s="62"/>
      <c r="KOR84" s="62"/>
      <c r="KOS84" s="62"/>
      <c r="KOT84" s="62"/>
      <c r="KOU84" s="62"/>
      <c r="KOV84" s="62"/>
      <c r="KOW84" s="62"/>
      <c r="KOX84" s="62"/>
      <c r="KOY84" s="62"/>
      <c r="KOZ84" s="62"/>
      <c r="KPA84" s="62"/>
      <c r="KPB84" s="62"/>
      <c r="KPC84" s="62"/>
      <c r="KPD84" s="62"/>
      <c r="KPE84" s="62"/>
      <c r="KPF84" s="62"/>
      <c r="KPG84" s="62"/>
      <c r="KPH84" s="62"/>
      <c r="KPI84" s="62"/>
      <c r="KPJ84" s="62"/>
      <c r="KPK84" s="62"/>
      <c r="KPL84" s="62"/>
      <c r="KPM84" s="62"/>
      <c r="KPN84" s="62"/>
      <c r="KPO84" s="62"/>
      <c r="KPP84" s="62"/>
      <c r="KPQ84" s="62"/>
      <c r="KPR84" s="62"/>
      <c r="KPS84" s="62"/>
      <c r="KPT84" s="62"/>
      <c r="KPU84" s="62"/>
      <c r="KPV84" s="62"/>
      <c r="KPW84" s="62"/>
      <c r="KPX84" s="62"/>
      <c r="KPY84" s="62"/>
      <c r="KPZ84" s="62"/>
      <c r="KQA84" s="62"/>
      <c r="KQB84" s="62"/>
      <c r="KQC84" s="62"/>
      <c r="KQD84" s="62"/>
      <c r="KQE84" s="62"/>
      <c r="KQF84" s="62"/>
      <c r="KQG84" s="62"/>
      <c r="KQH84" s="62"/>
      <c r="KQI84" s="62"/>
      <c r="KQJ84" s="62"/>
      <c r="KQK84" s="62"/>
      <c r="KQL84" s="62"/>
      <c r="KQM84" s="62"/>
      <c r="KQN84" s="62"/>
      <c r="KQO84" s="62"/>
      <c r="KQP84" s="62"/>
      <c r="KQQ84" s="62"/>
      <c r="KQR84" s="62"/>
      <c r="KQS84" s="62"/>
      <c r="KQT84" s="62"/>
      <c r="KQU84" s="62"/>
      <c r="KQV84" s="62"/>
      <c r="KQW84" s="62"/>
      <c r="KQX84" s="62"/>
      <c r="KQY84" s="62"/>
      <c r="KQZ84" s="62"/>
      <c r="KRA84" s="62"/>
      <c r="KRB84" s="62"/>
      <c r="KRC84" s="62"/>
      <c r="KRD84" s="62"/>
      <c r="KRE84" s="62"/>
      <c r="KRF84" s="62"/>
      <c r="KRG84" s="62"/>
      <c r="KRH84" s="62"/>
      <c r="KRI84" s="62"/>
      <c r="KRJ84" s="62"/>
      <c r="KRK84" s="62"/>
      <c r="KRL84" s="62"/>
      <c r="KRM84" s="62"/>
      <c r="KRN84" s="62"/>
      <c r="KRO84" s="62"/>
      <c r="KRP84" s="62"/>
      <c r="KRQ84" s="62"/>
      <c r="KRR84" s="62"/>
      <c r="KRS84" s="62"/>
      <c r="KRT84" s="62"/>
      <c r="KRU84" s="62"/>
      <c r="KRV84" s="62"/>
      <c r="KRW84" s="62"/>
      <c r="KRX84" s="62"/>
      <c r="KRY84" s="62"/>
      <c r="KRZ84" s="62"/>
      <c r="KSA84" s="62"/>
      <c r="KSB84" s="62"/>
      <c r="KSC84" s="62"/>
      <c r="KSD84" s="62"/>
      <c r="KSE84" s="62"/>
      <c r="KSF84" s="62"/>
      <c r="KSG84" s="62"/>
      <c r="KSH84" s="62"/>
      <c r="KSI84" s="62"/>
      <c r="KSJ84" s="62"/>
      <c r="KSK84" s="62"/>
      <c r="KSL84" s="62"/>
      <c r="KSM84" s="62"/>
      <c r="KSN84" s="62"/>
      <c r="KSO84" s="62"/>
      <c r="KSP84" s="62"/>
      <c r="KSQ84" s="62"/>
      <c r="KSR84" s="62"/>
      <c r="KSS84" s="62"/>
      <c r="KST84" s="62"/>
      <c r="KSU84" s="62"/>
      <c r="KSV84" s="62"/>
      <c r="KSW84" s="62"/>
      <c r="KSX84" s="62"/>
      <c r="KSY84" s="62"/>
      <c r="KSZ84" s="62"/>
      <c r="KTA84" s="62"/>
      <c r="KTB84" s="62"/>
      <c r="KTC84" s="62"/>
      <c r="KTD84" s="62"/>
      <c r="KTE84" s="62"/>
      <c r="KTF84" s="62"/>
      <c r="KTG84" s="62"/>
      <c r="KTH84" s="62"/>
      <c r="KTI84" s="62"/>
      <c r="KTJ84" s="62"/>
      <c r="KTK84" s="62"/>
      <c r="KTL84" s="62"/>
      <c r="KTM84" s="62"/>
      <c r="KTN84" s="62"/>
      <c r="KTO84" s="62"/>
      <c r="KTP84" s="62"/>
      <c r="KTQ84" s="62"/>
      <c r="KTR84" s="62"/>
      <c r="KTS84" s="62"/>
      <c r="KTT84" s="62"/>
      <c r="KTU84" s="62"/>
      <c r="KTV84" s="62"/>
      <c r="KTW84" s="62"/>
      <c r="KTX84" s="62"/>
      <c r="KTY84" s="62"/>
      <c r="KTZ84" s="62"/>
      <c r="KUA84" s="62"/>
      <c r="KUB84" s="62"/>
      <c r="KUC84" s="62"/>
      <c r="KUD84" s="62"/>
      <c r="KUE84" s="62"/>
      <c r="KUF84" s="62"/>
      <c r="KUG84" s="62"/>
      <c r="KUH84" s="62"/>
      <c r="KUI84" s="62"/>
      <c r="KUJ84" s="62"/>
      <c r="KUK84" s="62"/>
      <c r="KUL84" s="62"/>
      <c r="KUM84" s="62"/>
      <c r="KUN84" s="62"/>
      <c r="KUO84" s="62"/>
      <c r="KUP84" s="62"/>
      <c r="KUQ84" s="62"/>
      <c r="KUR84" s="62"/>
      <c r="KUS84" s="62"/>
      <c r="KUT84" s="62"/>
      <c r="KUU84" s="62"/>
      <c r="KUV84" s="62"/>
      <c r="KUW84" s="62"/>
      <c r="KUX84" s="62"/>
      <c r="KUY84" s="62"/>
      <c r="KUZ84" s="62"/>
      <c r="KVA84" s="62"/>
      <c r="KVB84" s="62"/>
      <c r="KVC84" s="62"/>
      <c r="KVD84" s="62"/>
      <c r="KVE84" s="62"/>
      <c r="KVF84" s="62"/>
      <c r="KVG84" s="62"/>
      <c r="KVH84" s="62"/>
      <c r="KVI84" s="62"/>
      <c r="KVJ84" s="62"/>
      <c r="KVK84" s="62"/>
      <c r="KVL84" s="62"/>
      <c r="KVM84" s="62"/>
      <c r="KVN84" s="62"/>
      <c r="KVO84" s="62"/>
      <c r="KVP84" s="62"/>
      <c r="KVQ84" s="62"/>
      <c r="KVR84" s="62"/>
      <c r="KVS84" s="62"/>
      <c r="KVT84" s="62"/>
      <c r="KVU84" s="62"/>
      <c r="KVV84" s="62"/>
      <c r="KVW84" s="62"/>
      <c r="KVX84" s="62"/>
      <c r="KVY84" s="62"/>
      <c r="KVZ84" s="62"/>
      <c r="KWA84" s="62"/>
      <c r="KWB84" s="62"/>
      <c r="KWC84" s="62"/>
      <c r="KWD84" s="62"/>
      <c r="KWE84" s="62"/>
      <c r="KWF84" s="62"/>
      <c r="KWG84" s="62"/>
      <c r="KWH84" s="62"/>
      <c r="KWI84" s="62"/>
      <c r="KWJ84" s="62"/>
      <c r="KWK84" s="62"/>
      <c r="KWL84" s="62"/>
      <c r="KWM84" s="62"/>
      <c r="KWN84" s="62"/>
      <c r="KWO84" s="62"/>
      <c r="KWP84" s="62"/>
      <c r="KWQ84" s="62"/>
      <c r="KWR84" s="62"/>
      <c r="KWS84" s="62"/>
      <c r="KWT84" s="62"/>
      <c r="KWU84" s="62"/>
      <c r="KWV84" s="62"/>
      <c r="KWW84" s="62"/>
      <c r="KWX84" s="62"/>
      <c r="KWY84" s="62"/>
      <c r="KWZ84" s="62"/>
      <c r="KXA84" s="62"/>
      <c r="KXB84" s="62"/>
      <c r="KXC84" s="62"/>
      <c r="KXD84" s="62"/>
      <c r="KXE84" s="62"/>
      <c r="KXF84" s="62"/>
      <c r="KXG84" s="62"/>
      <c r="KXH84" s="62"/>
      <c r="KXI84" s="62"/>
      <c r="KXJ84" s="62"/>
      <c r="KXK84" s="62"/>
      <c r="KXL84" s="62"/>
      <c r="KXM84" s="62"/>
      <c r="KXN84" s="62"/>
      <c r="KXO84" s="62"/>
      <c r="KXP84" s="62"/>
      <c r="KXQ84" s="62"/>
      <c r="KXR84" s="62"/>
      <c r="KXS84" s="62"/>
      <c r="KXT84" s="62"/>
      <c r="KXU84" s="62"/>
      <c r="KXV84" s="62"/>
      <c r="KXW84" s="62"/>
      <c r="KXX84" s="62"/>
      <c r="KXY84" s="62"/>
      <c r="KXZ84" s="62"/>
      <c r="KYA84" s="62"/>
      <c r="KYB84" s="62"/>
      <c r="KYC84" s="62"/>
      <c r="KYD84" s="62"/>
      <c r="KYE84" s="62"/>
      <c r="KYF84" s="62"/>
      <c r="KYG84" s="62"/>
      <c r="KYH84" s="62"/>
      <c r="KYI84" s="62"/>
      <c r="KYJ84" s="62"/>
      <c r="KYK84" s="62"/>
      <c r="KYL84" s="62"/>
      <c r="KYM84" s="62"/>
      <c r="KYN84" s="62"/>
      <c r="KYO84" s="62"/>
      <c r="KYP84" s="62"/>
      <c r="KYQ84" s="62"/>
      <c r="KYR84" s="62"/>
      <c r="KYS84" s="62"/>
      <c r="KYT84" s="62"/>
      <c r="KYU84" s="62"/>
      <c r="KYV84" s="62"/>
      <c r="KYW84" s="62"/>
      <c r="KYX84" s="62"/>
      <c r="KYY84" s="62"/>
      <c r="KYZ84" s="62"/>
      <c r="KZA84" s="62"/>
      <c r="KZB84" s="62"/>
      <c r="KZC84" s="62"/>
      <c r="KZD84" s="62"/>
      <c r="KZE84" s="62"/>
      <c r="KZF84" s="62"/>
      <c r="KZG84" s="62"/>
      <c r="KZH84" s="62"/>
      <c r="KZI84" s="62"/>
      <c r="KZJ84" s="62"/>
      <c r="KZK84" s="62"/>
      <c r="KZL84" s="62"/>
      <c r="KZM84" s="62"/>
      <c r="KZN84" s="62"/>
      <c r="KZO84" s="62"/>
      <c r="KZP84" s="62"/>
      <c r="KZQ84" s="62"/>
      <c r="KZR84" s="62"/>
      <c r="KZS84" s="62"/>
      <c r="KZT84" s="62"/>
      <c r="KZU84" s="62"/>
      <c r="KZV84" s="62"/>
      <c r="KZW84" s="62"/>
      <c r="KZX84" s="62"/>
      <c r="KZY84" s="62"/>
      <c r="KZZ84" s="62"/>
      <c r="LAA84" s="62"/>
      <c r="LAB84" s="62"/>
      <c r="LAC84" s="62"/>
      <c r="LAD84" s="62"/>
      <c r="LAE84" s="62"/>
      <c r="LAF84" s="62"/>
      <c r="LAG84" s="62"/>
      <c r="LAH84" s="62"/>
      <c r="LAI84" s="62"/>
      <c r="LAJ84" s="62"/>
      <c r="LAK84" s="62"/>
      <c r="LAL84" s="62"/>
      <c r="LAM84" s="62"/>
      <c r="LAN84" s="62"/>
      <c r="LAO84" s="62"/>
      <c r="LAP84" s="62"/>
      <c r="LAQ84" s="62"/>
      <c r="LAR84" s="62"/>
      <c r="LAS84" s="62"/>
      <c r="LAT84" s="62"/>
      <c r="LAU84" s="62"/>
      <c r="LAV84" s="62"/>
      <c r="LAW84" s="62"/>
      <c r="LAX84" s="62"/>
      <c r="LAY84" s="62"/>
      <c r="LAZ84" s="62"/>
      <c r="LBA84" s="62"/>
      <c r="LBB84" s="62"/>
      <c r="LBC84" s="62"/>
      <c r="LBD84" s="62"/>
      <c r="LBE84" s="62"/>
      <c r="LBF84" s="62"/>
      <c r="LBG84" s="62"/>
      <c r="LBH84" s="62"/>
      <c r="LBI84" s="62"/>
      <c r="LBJ84" s="62"/>
      <c r="LBK84" s="62"/>
      <c r="LBL84" s="62"/>
      <c r="LBM84" s="62"/>
      <c r="LBN84" s="62"/>
      <c r="LBO84" s="62"/>
      <c r="LBP84" s="62"/>
      <c r="LBQ84" s="62"/>
      <c r="LBR84" s="62"/>
      <c r="LBS84" s="62"/>
      <c r="LBT84" s="62"/>
      <c r="LBU84" s="62"/>
      <c r="LBV84" s="62"/>
      <c r="LBW84" s="62"/>
      <c r="LBX84" s="62"/>
      <c r="LBY84" s="62"/>
      <c r="LBZ84" s="62"/>
      <c r="LCA84" s="62"/>
      <c r="LCB84" s="62"/>
      <c r="LCC84" s="62"/>
      <c r="LCD84" s="62"/>
      <c r="LCE84" s="62"/>
      <c r="LCF84" s="62"/>
      <c r="LCG84" s="62"/>
      <c r="LCH84" s="62"/>
      <c r="LCI84" s="62"/>
      <c r="LCJ84" s="62"/>
      <c r="LCK84" s="62"/>
      <c r="LCL84" s="62"/>
      <c r="LCM84" s="62"/>
      <c r="LCN84" s="62"/>
      <c r="LCO84" s="62"/>
      <c r="LCP84" s="62"/>
      <c r="LCQ84" s="62"/>
      <c r="LCR84" s="62"/>
      <c r="LCS84" s="62"/>
      <c r="LCT84" s="62"/>
      <c r="LCU84" s="62"/>
      <c r="LCV84" s="62"/>
      <c r="LCW84" s="62"/>
      <c r="LCX84" s="62"/>
      <c r="LCY84" s="62"/>
      <c r="LCZ84" s="62"/>
      <c r="LDA84" s="62"/>
      <c r="LDB84" s="62"/>
      <c r="LDC84" s="62"/>
      <c r="LDD84" s="62"/>
      <c r="LDE84" s="62"/>
      <c r="LDF84" s="62"/>
      <c r="LDG84" s="62"/>
      <c r="LDH84" s="62"/>
      <c r="LDI84" s="62"/>
      <c r="LDJ84" s="62"/>
      <c r="LDK84" s="62"/>
      <c r="LDL84" s="62"/>
      <c r="LDM84" s="62"/>
      <c r="LDN84" s="62"/>
      <c r="LDO84" s="62"/>
      <c r="LDP84" s="62"/>
      <c r="LDQ84" s="62"/>
      <c r="LDR84" s="62"/>
      <c r="LDS84" s="62"/>
      <c r="LDT84" s="62"/>
      <c r="LDU84" s="62"/>
      <c r="LDV84" s="62"/>
      <c r="LDW84" s="62"/>
      <c r="LDX84" s="62"/>
      <c r="LDY84" s="62"/>
      <c r="LDZ84" s="62"/>
      <c r="LEA84" s="62"/>
      <c r="LEB84" s="62"/>
      <c r="LEC84" s="62"/>
      <c r="LED84" s="62"/>
      <c r="LEE84" s="62"/>
      <c r="LEF84" s="62"/>
      <c r="LEG84" s="62"/>
      <c r="LEH84" s="62"/>
      <c r="LEI84" s="62"/>
      <c r="LEJ84" s="62"/>
      <c r="LEK84" s="62"/>
      <c r="LEL84" s="62"/>
      <c r="LEM84" s="62"/>
      <c r="LEN84" s="62"/>
      <c r="LEO84" s="62"/>
      <c r="LEP84" s="62"/>
      <c r="LEQ84" s="62"/>
      <c r="LER84" s="62"/>
      <c r="LES84" s="62"/>
      <c r="LET84" s="62"/>
      <c r="LEU84" s="62"/>
      <c r="LEV84" s="62"/>
      <c r="LEW84" s="62"/>
      <c r="LEX84" s="62"/>
      <c r="LEY84" s="62"/>
      <c r="LEZ84" s="62"/>
      <c r="LFA84" s="62"/>
      <c r="LFB84" s="62"/>
      <c r="LFC84" s="62"/>
      <c r="LFD84" s="62"/>
      <c r="LFE84" s="62"/>
      <c r="LFF84" s="62"/>
      <c r="LFG84" s="62"/>
      <c r="LFH84" s="62"/>
      <c r="LFI84" s="62"/>
      <c r="LFJ84" s="62"/>
      <c r="LFK84" s="62"/>
      <c r="LFL84" s="62"/>
      <c r="LFM84" s="62"/>
      <c r="LFN84" s="62"/>
      <c r="LFO84" s="62"/>
      <c r="LFP84" s="62"/>
      <c r="LFQ84" s="62"/>
      <c r="LFR84" s="62"/>
      <c r="LFS84" s="62"/>
      <c r="LFT84" s="62"/>
      <c r="LFU84" s="62"/>
      <c r="LFV84" s="62"/>
      <c r="LFW84" s="62"/>
      <c r="LFX84" s="62"/>
      <c r="LFY84" s="62"/>
      <c r="LFZ84" s="62"/>
      <c r="LGA84" s="62"/>
      <c r="LGB84" s="62"/>
      <c r="LGC84" s="62"/>
      <c r="LGD84" s="62"/>
      <c r="LGE84" s="62"/>
      <c r="LGF84" s="62"/>
      <c r="LGG84" s="62"/>
      <c r="LGH84" s="62"/>
      <c r="LGI84" s="62"/>
      <c r="LGJ84" s="62"/>
      <c r="LGK84" s="62"/>
      <c r="LGL84" s="62"/>
      <c r="LGM84" s="62"/>
      <c r="LGN84" s="62"/>
      <c r="LGO84" s="62"/>
      <c r="LGP84" s="62"/>
      <c r="LGQ84" s="62"/>
      <c r="LGR84" s="62"/>
      <c r="LGS84" s="62"/>
      <c r="LGT84" s="62"/>
      <c r="LGU84" s="62"/>
      <c r="LGV84" s="62"/>
      <c r="LGW84" s="62"/>
      <c r="LGX84" s="62"/>
      <c r="LGY84" s="62"/>
      <c r="LGZ84" s="62"/>
      <c r="LHA84" s="62"/>
      <c r="LHB84" s="62"/>
      <c r="LHC84" s="62"/>
      <c r="LHD84" s="62"/>
      <c r="LHE84" s="62"/>
      <c r="LHF84" s="62"/>
      <c r="LHG84" s="62"/>
      <c r="LHH84" s="62"/>
      <c r="LHI84" s="62"/>
      <c r="LHJ84" s="62"/>
      <c r="LHK84" s="62"/>
      <c r="LHL84" s="62"/>
      <c r="LHM84" s="62"/>
      <c r="LHN84" s="62"/>
      <c r="LHO84" s="62"/>
      <c r="LHP84" s="62"/>
      <c r="LHQ84" s="62"/>
      <c r="LHR84" s="62"/>
      <c r="LHS84" s="62"/>
      <c r="LHT84" s="62"/>
      <c r="LHU84" s="62"/>
      <c r="LHV84" s="62"/>
      <c r="LHW84" s="62"/>
      <c r="LHX84" s="62"/>
      <c r="LHY84" s="62"/>
      <c r="LHZ84" s="62"/>
      <c r="LIA84" s="62"/>
      <c r="LIB84" s="62"/>
      <c r="LIC84" s="62"/>
      <c r="LID84" s="62"/>
      <c r="LIE84" s="62"/>
      <c r="LIF84" s="62"/>
      <c r="LIG84" s="62"/>
      <c r="LIH84" s="62"/>
      <c r="LII84" s="62"/>
      <c r="LIJ84" s="62"/>
      <c r="LIK84" s="62"/>
      <c r="LIL84" s="62"/>
      <c r="LIM84" s="62"/>
      <c r="LIN84" s="62"/>
      <c r="LIO84" s="62"/>
      <c r="LIP84" s="62"/>
      <c r="LIQ84" s="62"/>
      <c r="LIR84" s="62"/>
      <c r="LIS84" s="62"/>
      <c r="LIT84" s="62"/>
      <c r="LIU84" s="62"/>
      <c r="LIV84" s="62"/>
      <c r="LIW84" s="62"/>
      <c r="LIX84" s="62"/>
      <c r="LIY84" s="62"/>
      <c r="LIZ84" s="62"/>
      <c r="LJA84" s="62"/>
      <c r="LJB84" s="62"/>
      <c r="LJC84" s="62"/>
      <c r="LJD84" s="62"/>
      <c r="LJE84" s="62"/>
      <c r="LJF84" s="62"/>
      <c r="LJG84" s="62"/>
      <c r="LJH84" s="62"/>
      <c r="LJI84" s="62"/>
      <c r="LJJ84" s="62"/>
      <c r="LJK84" s="62"/>
      <c r="LJL84" s="62"/>
      <c r="LJM84" s="62"/>
      <c r="LJN84" s="62"/>
      <c r="LJO84" s="62"/>
      <c r="LJP84" s="62"/>
      <c r="LJQ84" s="62"/>
      <c r="LJR84" s="62"/>
      <c r="LJS84" s="62"/>
      <c r="LJT84" s="62"/>
      <c r="LJU84" s="62"/>
      <c r="LJV84" s="62"/>
      <c r="LJW84" s="62"/>
      <c r="LJX84" s="62"/>
      <c r="LJY84" s="62"/>
      <c r="LJZ84" s="62"/>
      <c r="LKA84" s="62"/>
      <c r="LKB84" s="62"/>
      <c r="LKC84" s="62"/>
      <c r="LKD84" s="62"/>
      <c r="LKE84" s="62"/>
      <c r="LKF84" s="62"/>
      <c r="LKG84" s="62"/>
      <c r="LKH84" s="62"/>
      <c r="LKI84" s="62"/>
      <c r="LKJ84" s="62"/>
      <c r="LKK84" s="62"/>
      <c r="LKL84" s="62"/>
      <c r="LKM84" s="62"/>
      <c r="LKN84" s="62"/>
      <c r="LKO84" s="62"/>
      <c r="LKP84" s="62"/>
      <c r="LKQ84" s="62"/>
      <c r="LKR84" s="62"/>
      <c r="LKS84" s="62"/>
      <c r="LKT84" s="62"/>
      <c r="LKU84" s="62"/>
      <c r="LKV84" s="62"/>
      <c r="LKW84" s="62"/>
      <c r="LKX84" s="62"/>
      <c r="LKY84" s="62"/>
      <c r="LKZ84" s="62"/>
      <c r="LLA84" s="62"/>
      <c r="LLB84" s="62"/>
      <c r="LLC84" s="62"/>
      <c r="LLD84" s="62"/>
      <c r="LLE84" s="62"/>
      <c r="LLF84" s="62"/>
      <c r="LLG84" s="62"/>
      <c r="LLH84" s="62"/>
      <c r="LLI84" s="62"/>
      <c r="LLJ84" s="62"/>
      <c r="LLK84" s="62"/>
      <c r="LLL84" s="62"/>
      <c r="LLM84" s="62"/>
      <c r="LLN84" s="62"/>
      <c r="LLO84" s="62"/>
      <c r="LLP84" s="62"/>
      <c r="LLQ84" s="62"/>
      <c r="LLR84" s="62"/>
      <c r="LLS84" s="62"/>
      <c r="LLT84" s="62"/>
      <c r="LLU84" s="62"/>
      <c r="LLV84" s="62"/>
      <c r="LLW84" s="62"/>
      <c r="LLX84" s="62"/>
      <c r="LLY84" s="62"/>
      <c r="LLZ84" s="62"/>
      <c r="LMA84" s="62"/>
      <c r="LMB84" s="62"/>
      <c r="LMC84" s="62"/>
      <c r="LMD84" s="62"/>
      <c r="LME84" s="62"/>
      <c r="LMF84" s="62"/>
      <c r="LMG84" s="62"/>
      <c r="LMH84" s="62"/>
      <c r="LMI84" s="62"/>
      <c r="LMJ84" s="62"/>
      <c r="LMK84" s="62"/>
      <c r="LML84" s="62"/>
      <c r="LMM84" s="62"/>
      <c r="LMN84" s="62"/>
      <c r="LMO84" s="62"/>
      <c r="LMP84" s="62"/>
      <c r="LMQ84" s="62"/>
      <c r="LMR84" s="62"/>
      <c r="LMS84" s="62"/>
      <c r="LMT84" s="62"/>
      <c r="LMU84" s="62"/>
      <c r="LMV84" s="62"/>
      <c r="LMW84" s="62"/>
      <c r="LMX84" s="62"/>
      <c r="LMY84" s="62"/>
      <c r="LMZ84" s="62"/>
      <c r="LNA84" s="62"/>
      <c r="LNB84" s="62"/>
      <c r="LNC84" s="62"/>
      <c r="LND84" s="62"/>
      <c r="LNE84" s="62"/>
      <c r="LNF84" s="62"/>
      <c r="LNG84" s="62"/>
      <c r="LNH84" s="62"/>
      <c r="LNI84" s="62"/>
      <c r="LNJ84" s="62"/>
      <c r="LNK84" s="62"/>
      <c r="LNL84" s="62"/>
      <c r="LNM84" s="62"/>
      <c r="LNN84" s="62"/>
      <c r="LNO84" s="62"/>
      <c r="LNP84" s="62"/>
      <c r="LNQ84" s="62"/>
      <c r="LNR84" s="62"/>
      <c r="LNS84" s="62"/>
      <c r="LNT84" s="62"/>
      <c r="LNU84" s="62"/>
      <c r="LNV84" s="62"/>
      <c r="LNW84" s="62"/>
      <c r="LNX84" s="62"/>
      <c r="LNY84" s="62"/>
      <c r="LNZ84" s="62"/>
      <c r="LOA84" s="62"/>
      <c r="LOB84" s="62"/>
      <c r="LOC84" s="62"/>
      <c r="LOD84" s="62"/>
      <c r="LOE84" s="62"/>
      <c r="LOF84" s="62"/>
      <c r="LOG84" s="62"/>
      <c r="LOH84" s="62"/>
      <c r="LOI84" s="62"/>
      <c r="LOJ84" s="62"/>
      <c r="LOK84" s="62"/>
      <c r="LOL84" s="62"/>
      <c r="LOM84" s="62"/>
      <c r="LON84" s="62"/>
      <c r="LOO84" s="62"/>
      <c r="LOP84" s="62"/>
      <c r="LOQ84" s="62"/>
      <c r="LOR84" s="62"/>
      <c r="LOS84" s="62"/>
      <c r="LOT84" s="62"/>
      <c r="LOU84" s="62"/>
      <c r="LOV84" s="62"/>
      <c r="LOW84" s="62"/>
      <c r="LOX84" s="62"/>
      <c r="LOY84" s="62"/>
      <c r="LOZ84" s="62"/>
      <c r="LPA84" s="62"/>
      <c r="LPB84" s="62"/>
      <c r="LPC84" s="62"/>
      <c r="LPD84" s="62"/>
      <c r="LPE84" s="62"/>
      <c r="LPF84" s="62"/>
      <c r="LPG84" s="62"/>
      <c r="LPH84" s="62"/>
      <c r="LPI84" s="62"/>
      <c r="LPJ84" s="62"/>
      <c r="LPK84" s="62"/>
      <c r="LPL84" s="62"/>
      <c r="LPM84" s="62"/>
      <c r="LPN84" s="62"/>
      <c r="LPO84" s="62"/>
      <c r="LPP84" s="62"/>
      <c r="LPQ84" s="62"/>
      <c r="LPR84" s="62"/>
      <c r="LPS84" s="62"/>
      <c r="LPT84" s="62"/>
      <c r="LPU84" s="62"/>
      <c r="LPV84" s="62"/>
      <c r="LPW84" s="62"/>
      <c r="LPX84" s="62"/>
      <c r="LPY84" s="62"/>
      <c r="LPZ84" s="62"/>
      <c r="LQA84" s="62"/>
      <c r="LQB84" s="62"/>
      <c r="LQC84" s="62"/>
      <c r="LQD84" s="62"/>
      <c r="LQE84" s="62"/>
      <c r="LQF84" s="62"/>
      <c r="LQG84" s="62"/>
      <c r="LQH84" s="62"/>
      <c r="LQI84" s="62"/>
      <c r="LQJ84" s="62"/>
      <c r="LQK84" s="62"/>
      <c r="LQL84" s="62"/>
      <c r="LQM84" s="62"/>
      <c r="LQN84" s="62"/>
      <c r="LQO84" s="62"/>
      <c r="LQP84" s="62"/>
      <c r="LQQ84" s="62"/>
      <c r="LQR84" s="62"/>
      <c r="LQS84" s="62"/>
      <c r="LQT84" s="62"/>
      <c r="LQU84" s="62"/>
      <c r="LQV84" s="62"/>
      <c r="LQW84" s="62"/>
      <c r="LQX84" s="62"/>
      <c r="LQY84" s="62"/>
      <c r="LQZ84" s="62"/>
      <c r="LRA84" s="62"/>
      <c r="LRB84" s="62"/>
      <c r="LRC84" s="62"/>
      <c r="LRD84" s="62"/>
      <c r="LRE84" s="62"/>
      <c r="LRF84" s="62"/>
      <c r="LRG84" s="62"/>
      <c r="LRH84" s="62"/>
      <c r="LRI84" s="62"/>
      <c r="LRJ84" s="62"/>
      <c r="LRK84" s="62"/>
      <c r="LRL84" s="62"/>
      <c r="LRM84" s="62"/>
      <c r="LRN84" s="62"/>
      <c r="LRO84" s="62"/>
      <c r="LRP84" s="62"/>
      <c r="LRQ84" s="62"/>
      <c r="LRR84" s="62"/>
      <c r="LRS84" s="62"/>
      <c r="LRT84" s="62"/>
      <c r="LRU84" s="62"/>
      <c r="LRV84" s="62"/>
      <c r="LRW84" s="62"/>
      <c r="LRX84" s="62"/>
      <c r="LRY84" s="62"/>
      <c r="LRZ84" s="62"/>
      <c r="LSA84" s="62"/>
      <c r="LSB84" s="62"/>
      <c r="LSC84" s="62"/>
      <c r="LSD84" s="62"/>
      <c r="LSE84" s="62"/>
      <c r="LSF84" s="62"/>
      <c r="LSG84" s="62"/>
      <c r="LSH84" s="62"/>
      <c r="LSI84" s="62"/>
      <c r="LSJ84" s="62"/>
      <c r="LSK84" s="62"/>
      <c r="LSL84" s="62"/>
      <c r="LSM84" s="62"/>
      <c r="LSN84" s="62"/>
      <c r="LSO84" s="62"/>
      <c r="LSP84" s="62"/>
      <c r="LSQ84" s="62"/>
      <c r="LSR84" s="62"/>
      <c r="LSS84" s="62"/>
      <c r="LST84" s="62"/>
      <c r="LSU84" s="62"/>
      <c r="LSV84" s="62"/>
      <c r="LSW84" s="62"/>
      <c r="LSX84" s="62"/>
      <c r="LSY84" s="62"/>
      <c r="LSZ84" s="62"/>
      <c r="LTA84" s="62"/>
      <c r="LTB84" s="62"/>
      <c r="LTC84" s="62"/>
      <c r="LTD84" s="62"/>
      <c r="LTE84" s="62"/>
      <c r="LTF84" s="62"/>
      <c r="LTG84" s="62"/>
      <c r="LTH84" s="62"/>
      <c r="LTI84" s="62"/>
      <c r="LTJ84" s="62"/>
      <c r="LTK84" s="62"/>
      <c r="LTL84" s="62"/>
      <c r="LTM84" s="62"/>
      <c r="LTN84" s="62"/>
      <c r="LTO84" s="62"/>
      <c r="LTP84" s="62"/>
      <c r="LTQ84" s="62"/>
      <c r="LTR84" s="62"/>
      <c r="LTS84" s="62"/>
      <c r="LTT84" s="62"/>
      <c r="LTU84" s="62"/>
      <c r="LTV84" s="62"/>
      <c r="LTW84" s="62"/>
      <c r="LTX84" s="62"/>
      <c r="LTY84" s="62"/>
      <c r="LTZ84" s="62"/>
      <c r="LUA84" s="62"/>
      <c r="LUB84" s="62"/>
      <c r="LUC84" s="62"/>
      <c r="LUD84" s="62"/>
      <c r="LUE84" s="62"/>
      <c r="LUF84" s="62"/>
      <c r="LUG84" s="62"/>
      <c r="LUH84" s="62"/>
      <c r="LUI84" s="62"/>
      <c r="LUJ84" s="62"/>
      <c r="LUK84" s="62"/>
      <c r="LUL84" s="62"/>
      <c r="LUM84" s="62"/>
      <c r="LUN84" s="62"/>
      <c r="LUO84" s="62"/>
      <c r="LUP84" s="62"/>
      <c r="LUQ84" s="62"/>
      <c r="LUR84" s="62"/>
      <c r="LUS84" s="62"/>
      <c r="LUT84" s="62"/>
      <c r="LUU84" s="62"/>
      <c r="LUV84" s="62"/>
      <c r="LUW84" s="62"/>
      <c r="LUX84" s="62"/>
      <c r="LUY84" s="62"/>
      <c r="LUZ84" s="62"/>
      <c r="LVA84" s="62"/>
      <c r="LVB84" s="62"/>
      <c r="LVC84" s="62"/>
      <c r="LVD84" s="62"/>
      <c r="LVE84" s="62"/>
      <c r="LVF84" s="62"/>
      <c r="LVG84" s="62"/>
      <c r="LVH84" s="62"/>
      <c r="LVI84" s="62"/>
      <c r="LVJ84" s="62"/>
      <c r="LVK84" s="62"/>
      <c r="LVL84" s="62"/>
      <c r="LVM84" s="62"/>
      <c r="LVN84" s="62"/>
      <c r="LVO84" s="62"/>
      <c r="LVP84" s="62"/>
      <c r="LVQ84" s="62"/>
      <c r="LVR84" s="62"/>
      <c r="LVS84" s="62"/>
      <c r="LVT84" s="62"/>
      <c r="LVU84" s="62"/>
      <c r="LVV84" s="62"/>
      <c r="LVW84" s="62"/>
      <c r="LVX84" s="62"/>
      <c r="LVY84" s="62"/>
      <c r="LVZ84" s="62"/>
      <c r="LWA84" s="62"/>
      <c r="LWB84" s="62"/>
      <c r="LWC84" s="62"/>
      <c r="LWD84" s="62"/>
      <c r="LWE84" s="62"/>
      <c r="LWF84" s="62"/>
      <c r="LWG84" s="62"/>
      <c r="LWH84" s="62"/>
      <c r="LWI84" s="62"/>
      <c r="LWJ84" s="62"/>
      <c r="LWK84" s="62"/>
      <c r="LWL84" s="62"/>
      <c r="LWM84" s="62"/>
      <c r="LWN84" s="62"/>
      <c r="LWO84" s="62"/>
      <c r="LWP84" s="62"/>
      <c r="LWQ84" s="62"/>
      <c r="LWR84" s="62"/>
      <c r="LWS84" s="62"/>
      <c r="LWT84" s="62"/>
      <c r="LWU84" s="62"/>
      <c r="LWV84" s="62"/>
      <c r="LWW84" s="62"/>
      <c r="LWX84" s="62"/>
      <c r="LWY84" s="62"/>
      <c r="LWZ84" s="62"/>
      <c r="LXA84" s="62"/>
      <c r="LXB84" s="62"/>
      <c r="LXC84" s="62"/>
      <c r="LXD84" s="62"/>
      <c r="LXE84" s="62"/>
      <c r="LXF84" s="62"/>
      <c r="LXG84" s="62"/>
      <c r="LXH84" s="62"/>
      <c r="LXI84" s="62"/>
      <c r="LXJ84" s="62"/>
      <c r="LXK84" s="62"/>
      <c r="LXL84" s="62"/>
      <c r="LXM84" s="62"/>
      <c r="LXN84" s="62"/>
      <c r="LXO84" s="62"/>
      <c r="LXP84" s="62"/>
      <c r="LXQ84" s="62"/>
      <c r="LXR84" s="62"/>
      <c r="LXS84" s="62"/>
      <c r="LXT84" s="62"/>
      <c r="LXU84" s="62"/>
      <c r="LXV84" s="62"/>
      <c r="LXW84" s="62"/>
      <c r="LXX84" s="62"/>
      <c r="LXY84" s="62"/>
      <c r="LXZ84" s="62"/>
      <c r="LYA84" s="62"/>
      <c r="LYB84" s="62"/>
      <c r="LYC84" s="62"/>
      <c r="LYD84" s="62"/>
      <c r="LYE84" s="62"/>
      <c r="LYF84" s="62"/>
      <c r="LYG84" s="62"/>
      <c r="LYH84" s="62"/>
      <c r="LYI84" s="62"/>
      <c r="LYJ84" s="62"/>
      <c r="LYK84" s="62"/>
      <c r="LYL84" s="62"/>
      <c r="LYM84" s="62"/>
      <c r="LYN84" s="62"/>
      <c r="LYO84" s="62"/>
      <c r="LYP84" s="62"/>
      <c r="LYQ84" s="62"/>
      <c r="LYR84" s="62"/>
      <c r="LYS84" s="62"/>
      <c r="LYT84" s="62"/>
      <c r="LYU84" s="62"/>
      <c r="LYV84" s="62"/>
      <c r="LYW84" s="62"/>
      <c r="LYX84" s="62"/>
      <c r="LYY84" s="62"/>
      <c r="LYZ84" s="62"/>
      <c r="LZA84" s="62"/>
      <c r="LZB84" s="62"/>
      <c r="LZC84" s="62"/>
      <c r="LZD84" s="62"/>
      <c r="LZE84" s="62"/>
      <c r="LZF84" s="62"/>
      <c r="LZG84" s="62"/>
      <c r="LZH84" s="62"/>
      <c r="LZI84" s="62"/>
      <c r="LZJ84" s="62"/>
      <c r="LZK84" s="62"/>
      <c r="LZL84" s="62"/>
      <c r="LZM84" s="62"/>
      <c r="LZN84" s="62"/>
      <c r="LZO84" s="62"/>
      <c r="LZP84" s="62"/>
      <c r="LZQ84" s="62"/>
      <c r="LZR84" s="62"/>
      <c r="LZS84" s="62"/>
      <c r="LZT84" s="62"/>
      <c r="LZU84" s="62"/>
      <c r="LZV84" s="62"/>
      <c r="LZW84" s="62"/>
      <c r="LZX84" s="62"/>
      <c r="LZY84" s="62"/>
      <c r="LZZ84" s="62"/>
      <c r="MAA84" s="62"/>
      <c r="MAB84" s="62"/>
      <c r="MAC84" s="62"/>
      <c r="MAD84" s="62"/>
      <c r="MAE84" s="62"/>
      <c r="MAF84" s="62"/>
      <c r="MAG84" s="62"/>
      <c r="MAH84" s="62"/>
      <c r="MAI84" s="62"/>
      <c r="MAJ84" s="62"/>
      <c r="MAK84" s="62"/>
      <c r="MAL84" s="62"/>
      <c r="MAM84" s="62"/>
      <c r="MAN84" s="62"/>
      <c r="MAO84" s="62"/>
      <c r="MAP84" s="62"/>
      <c r="MAQ84" s="62"/>
      <c r="MAR84" s="62"/>
      <c r="MAS84" s="62"/>
      <c r="MAT84" s="62"/>
      <c r="MAU84" s="62"/>
      <c r="MAV84" s="62"/>
      <c r="MAW84" s="62"/>
      <c r="MAX84" s="62"/>
      <c r="MAY84" s="62"/>
      <c r="MAZ84" s="62"/>
      <c r="MBA84" s="62"/>
      <c r="MBB84" s="62"/>
      <c r="MBC84" s="62"/>
      <c r="MBD84" s="62"/>
      <c r="MBE84" s="62"/>
      <c r="MBF84" s="62"/>
      <c r="MBG84" s="62"/>
      <c r="MBH84" s="62"/>
      <c r="MBI84" s="62"/>
      <c r="MBJ84" s="62"/>
      <c r="MBK84" s="62"/>
      <c r="MBL84" s="62"/>
      <c r="MBM84" s="62"/>
      <c r="MBN84" s="62"/>
      <c r="MBO84" s="62"/>
      <c r="MBP84" s="62"/>
      <c r="MBQ84" s="62"/>
      <c r="MBR84" s="62"/>
      <c r="MBS84" s="62"/>
      <c r="MBT84" s="62"/>
      <c r="MBU84" s="62"/>
      <c r="MBV84" s="62"/>
      <c r="MBW84" s="62"/>
      <c r="MBX84" s="62"/>
      <c r="MBY84" s="62"/>
      <c r="MBZ84" s="62"/>
      <c r="MCA84" s="62"/>
      <c r="MCB84" s="62"/>
      <c r="MCC84" s="62"/>
      <c r="MCD84" s="62"/>
      <c r="MCE84" s="62"/>
      <c r="MCF84" s="62"/>
      <c r="MCG84" s="62"/>
      <c r="MCH84" s="62"/>
      <c r="MCI84" s="62"/>
      <c r="MCJ84" s="62"/>
      <c r="MCK84" s="62"/>
      <c r="MCL84" s="62"/>
      <c r="MCM84" s="62"/>
      <c r="MCN84" s="62"/>
      <c r="MCO84" s="62"/>
      <c r="MCP84" s="62"/>
      <c r="MCQ84" s="62"/>
      <c r="MCR84" s="62"/>
      <c r="MCS84" s="62"/>
      <c r="MCT84" s="62"/>
      <c r="MCU84" s="62"/>
      <c r="MCV84" s="62"/>
      <c r="MCW84" s="62"/>
      <c r="MCX84" s="62"/>
      <c r="MCY84" s="62"/>
      <c r="MCZ84" s="62"/>
      <c r="MDA84" s="62"/>
      <c r="MDB84" s="62"/>
      <c r="MDC84" s="62"/>
      <c r="MDD84" s="62"/>
      <c r="MDE84" s="62"/>
      <c r="MDF84" s="62"/>
      <c r="MDG84" s="62"/>
      <c r="MDH84" s="62"/>
      <c r="MDI84" s="62"/>
      <c r="MDJ84" s="62"/>
      <c r="MDK84" s="62"/>
      <c r="MDL84" s="62"/>
      <c r="MDM84" s="62"/>
      <c r="MDN84" s="62"/>
      <c r="MDO84" s="62"/>
      <c r="MDP84" s="62"/>
      <c r="MDQ84" s="62"/>
      <c r="MDR84" s="62"/>
      <c r="MDS84" s="62"/>
      <c r="MDT84" s="62"/>
      <c r="MDU84" s="62"/>
      <c r="MDV84" s="62"/>
      <c r="MDW84" s="62"/>
      <c r="MDX84" s="62"/>
      <c r="MDY84" s="62"/>
      <c r="MDZ84" s="62"/>
      <c r="MEA84" s="62"/>
      <c r="MEB84" s="62"/>
      <c r="MEC84" s="62"/>
      <c r="MED84" s="62"/>
      <c r="MEE84" s="62"/>
      <c r="MEF84" s="62"/>
      <c r="MEG84" s="62"/>
      <c r="MEH84" s="62"/>
      <c r="MEI84" s="62"/>
      <c r="MEJ84" s="62"/>
      <c r="MEK84" s="62"/>
      <c r="MEL84" s="62"/>
      <c r="MEM84" s="62"/>
      <c r="MEN84" s="62"/>
      <c r="MEO84" s="62"/>
      <c r="MEP84" s="62"/>
      <c r="MEQ84" s="62"/>
      <c r="MER84" s="62"/>
      <c r="MES84" s="62"/>
      <c r="MET84" s="62"/>
      <c r="MEU84" s="62"/>
      <c r="MEV84" s="62"/>
      <c r="MEW84" s="62"/>
      <c r="MEX84" s="62"/>
      <c r="MEY84" s="62"/>
      <c r="MEZ84" s="62"/>
      <c r="MFA84" s="62"/>
      <c r="MFB84" s="62"/>
      <c r="MFC84" s="62"/>
      <c r="MFD84" s="62"/>
      <c r="MFE84" s="62"/>
      <c r="MFF84" s="62"/>
      <c r="MFG84" s="62"/>
      <c r="MFH84" s="62"/>
      <c r="MFI84" s="62"/>
      <c r="MFJ84" s="62"/>
      <c r="MFK84" s="62"/>
      <c r="MFL84" s="62"/>
      <c r="MFM84" s="62"/>
      <c r="MFN84" s="62"/>
      <c r="MFO84" s="62"/>
      <c r="MFP84" s="62"/>
      <c r="MFQ84" s="62"/>
      <c r="MFR84" s="62"/>
      <c r="MFS84" s="62"/>
      <c r="MFT84" s="62"/>
      <c r="MFU84" s="62"/>
      <c r="MFV84" s="62"/>
      <c r="MFW84" s="62"/>
      <c r="MFX84" s="62"/>
      <c r="MFY84" s="62"/>
      <c r="MFZ84" s="62"/>
      <c r="MGA84" s="62"/>
      <c r="MGB84" s="62"/>
      <c r="MGC84" s="62"/>
      <c r="MGD84" s="62"/>
      <c r="MGE84" s="62"/>
      <c r="MGF84" s="62"/>
      <c r="MGG84" s="62"/>
      <c r="MGH84" s="62"/>
      <c r="MGI84" s="62"/>
      <c r="MGJ84" s="62"/>
      <c r="MGK84" s="62"/>
      <c r="MGL84" s="62"/>
      <c r="MGM84" s="62"/>
      <c r="MGN84" s="62"/>
      <c r="MGO84" s="62"/>
      <c r="MGP84" s="62"/>
      <c r="MGQ84" s="62"/>
      <c r="MGR84" s="62"/>
      <c r="MGS84" s="62"/>
      <c r="MGT84" s="62"/>
      <c r="MGU84" s="62"/>
      <c r="MGV84" s="62"/>
      <c r="MGW84" s="62"/>
      <c r="MGX84" s="62"/>
      <c r="MGY84" s="62"/>
      <c r="MGZ84" s="62"/>
      <c r="MHA84" s="62"/>
      <c r="MHB84" s="62"/>
      <c r="MHC84" s="62"/>
      <c r="MHD84" s="62"/>
      <c r="MHE84" s="62"/>
      <c r="MHF84" s="62"/>
      <c r="MHG84" s="62"/>
      <c r="MHH84" s="62"/>
      <c r="MHI84" s="62"/>
      <c r="MHJ84" s="62"/>
      <c r="MHK84" s="62"/>
      <c r="MHL84" s="62"/>
      <c r="MHM84" s="62"/>
      <c r="MHN84" s="62"/>
      <c r="MHO84" s="62"/>
      <c r="MHP84" s="62"/>
      <c r="MHQ84" s="62"/>
      <c r="MHR84" s="62"/>
      <c r="MHS84" s="62"/>
      <c r="MHT84" s="62"/>
      <c r="MHU84" s="62"/>
      <c r="MHV84" s="62"/>
      <c r="MHW84" s="62"/>
      <c r="MHX84" s="62"/>
      <c r="MHY84" s="62"/>
      <c r="MHZ84" s="62"/>
      <c r="MIA84" s="62"/>
      <c r="MIB84" s="62"/>
      <c r="MIC84" s="62"/>
      <c r="MID84" s="62"/>
      <c r="MIE84" s="62"/>
      <c r="MIF84" s="62"/>
      <c r="MIG84" s="62"/>
      <c r="MIH84" s="62"/>
      <c r="MII84" s="62"/>
      <c r="MIJ84" s="62"/>
      <c r="MIK84" s="62"/>
      <c r="MIL84" s="62"/>
      <c r="MIM84" s="62"/>
      <c r="MIN84" s="62"/>
      <c r="MIO84" s="62"/>
      <c r="MIP84" s="62"/>
      <c r="MIQ84" s="62"/>
      <c r="MIR84" s="62"/>
      <c r="MIS84" s="62"/>
      <c r="MIT84" s="62"/>
      <c r="MIU84" s="62"/>
      <c r="MIV84" s="62"/>
      <c r="MIW84" s="62"/>
      <c r="MIX84" s="62"/>
      <c r="MIY84" s="62"/>
      <c r="MIZ84" s="62"/>
      <c r="MJA84" s="62"/>
      <c r="MJB84" s="62"/>
      <c r="MJC84" s="62"/>
      <c r="MJD84" s="62"/>
      <c r="MJE84" s="62"/>
      <c r="MJF84" s="62"/>
      <c r="MJG84" s="62"/>
      <c r="MJH84" s="62"/>
      <c r="MJI84" s="62"/>
      <c r="MJJ84" s="62"/>
      <c r="MJK84" s="62"/>
      <c r="MJL84" s="62"/>
      <c r="MJM84" s="62"/>
      <c r="MJN84" s="62"/>
      <c r="MJO84" s="62"/>
      <c r="MJP84" s="62"/>
      <c r="MJQ84" s="62"/>
      <c r="MJR84" s="62"/>
      <c r="MJS84" s="62"/>
      <c r="MJT84" s="62"/>
      <c r="MJU84" s="62"/>
      <c r="MJV84" s="62"/>
      <c r="MJW84" s="62"/>
      <c r="MJX84" s="62"/>
      <c r="MJY84" s="62"/>
      <c r="MJZ84" s="62"/>
      <c r="MKA84" s="62"/>
      <c r="MKB84" s="62"/>
      <c r="MKC84" s="62"/>
      <c r="MKD84" s="62"/>
      <c r="MKE84" s="62"/>
      <c r="MKF84" s="62"/>
      <c r="MKG84" s="62"/>
      <c r="MKH84" s="62"/>
      <c r="MKI84" s="62"/>
      <c r="MKJ84" s="62"/>
      <c r="MKK84" s="62"/>
      <c r="MKL84" s="62"/>
      <c r="MKM84" s="62"/>
      <c r="MKN84" s="62"/>
      <c r="MKO84" s="62"/>
      <c r="MKP84" s="62"/>
      <c r="MKQ84" s="62"/>
      <c r="MKR84" s="62"/>
      <c r="MKS84" s="62"/>
      <c r="MKT84" s="62"/>
      <c r="MKU84" s="62"/>
      <c r="MKV84" s="62"/>
      <c r="MKW84" s="62"/>
      <c r="MKX84" s="62"/>
      <c r="MKY84" s="62"/>
      <c r="MKZ84" s="62"/>
      <c r="MLA84" s="62"/>
      <c r="MLB84" s="62"/>
      <c r="MLC84" s="62"/>
      <c r="MLD84" s="62"/>
      <c r="MLE84" s="62"/>
      <c r="MLF84" s="62"/>
      <c r="MLG84" s="62"/>
      <c r="MLH84" s="62"/>
      <c r="MLI84" s="62"/>
      <c r="MLJ84" s="62"/>
      <c r="MLK84" s="62"/>
      <c r="MLL84" s="62"/>
      <c r="MLM84" s="62"/>
      <c r="MLN84" s="62"/>
      <c r="MLO84" s="62"/>
      <c r="MLP84" s="62"/>
      <c r="MLQ84" s="62"/>
      <c r="MLR84" s="62"/>
      <c r="MLS84" s="62"/>
      <c r="MLT84" s="62"/>
      <c r="MLU84" s="62"/>
      <c r="MLV84" s="62"/>
      <c r="MLW84" s="62"/>
      <c r="MLX84" s="62"/>
      <c r="MLY84" s="62"/>
      <c r="MLZ84" s="62"/>
      <c r="MMA84" s="62"/>
      <c r="MMB84" s="62"/>
      <c r="MMC84" s="62"/>
      <c r="MMD84" s="62"/>
      <c r="MME84" s="62"/>
      <c r="MMF84" s="62"/>
      <c r="MMG84" s="62"/>
      <c r="MMH84" s="62"/>
      <c r="MMI84" s="62"/>
      <c r="MMJ84" s="62"/>
      <c r="MMK84" s="62"/>
      <c r="MML84" s="62"/>
      <c r="MMM84" s="62"/>
      <c r="MMN84" s="62"/>
      <c r="MMO84" s="62"/>
      <c r="MMP84" s="62"/>
      <c r="MMQ84" s="62"/>
      <c r="MMR84" s="62"/>
      <c r="MMS84" s="62"/>
      <c r="MMT84" s="62"/>
      <c r="MMU84" s="62"/>
      <c r="MMV84" s="62"/>
      <c r="MMW84" s="62"/>
      <c r="MMX84" s="62"/>
      <c r="MMY84" s="62"/>
      <c r="MMZ84" s="62"/>
      <c r="MNA84" s="62"/>
      <c r="MNB84" s="62"/>
      <c r="MNC84" s="62"/>
      <c r="MND84" s="62"/>
      <c r="MNE84" s="62"/>
      <c r="MNF84" s="62"/>
      <c r="MNG84" s="62"/>
      <c r="MNH84" s="62"/>
      <c r="MNI84" s="62"/>
      <c r="MNJ84" s="62"/>
      <c r="MNK84" s="62"/>
      <c r="MNL84" s="62"/>
      <c r="MNM84" s="62"/>
      <c r="MNN84" s="62"/>
      <c r="MNO84" s="62"/>
      <c r="MNP84" s="62"/>
      <c r="MNQ84" s="62"/>
      <c r="MNR84" s="62"/>
      <c r="MNS84" s="62"/>
      <c r="MNT84" s="62"/>
      <c r="MNU84" s="62"/>
      <c r="MNV84" s="62"/>
      <c r="MNW84" s="62"/>
      <c r="MNX84" s="62"/>
      <c r="MNY84" s="62"/>
      <c r="MNZ84" s="62"/>
      <c r="MOA84" s="62"/>
      <c r="MOB84" s="62"/>
      <c r="MOC84" s="62"/>
      <c r="MOD84" s="62"/>
      <c r="MOE84" s="62"/>
      <c r="MOF84" s="62"/>
      <c r="MOG84" s="62"/>
      <c r="MOH84" s="62"/>
      <c r="MOI84" s="62"/>
      <c r="MOJ84" s="62"/>
      <c r="MOK84" s="62"/>
      <c r="MOL84" s="62"/>
      <c r="MOM84" s="62"/>
      <c r="MON84" s="62"/>
      <c r="MOO84" s="62"/>
      <c r="MOP84" s="62"/>
      <c r="MOQ84" s="62"/>
      <c r="MOR84" s="62"/>
      <c r="MOS84" s="62"/>
      <c r="MOT84" s="62"/>
      <c r="MOU84" s="62"/>
      <c r="MOV84" s="62"/>
      <c r="MOW84" s="62"/>
      <c r="MOX84" s="62"/>
      <c r="MOY84" s="62"/>
      <c r="MOZ84" s="62"/>
      <c r="MPA84" s="62"/>
      <c r="MPB84" s="62"/>
      <c r="MPC84" s="62"/>
      <c r="MPD84" s="62"/>
      <c r="MPE84" s="62"/>
      <c r="MPF84" s="62"/>
      <c r="MPG84" s="62"/>
      <c r="MPH84" s="62"/>
      <c r="MPI84" s="62"/>
      <c r="MPJ84" s="62"/>
      <c r="MPK84" s="62"/>
      <c r="MPL84" s="62"/>
      <c r="MPM84" s="62"/>
      <c r="MPN84" s="62"/>
      <c r="MPO84" s="62"/>
      <c r="MPP84" s="62"/>
      <c r="MPQ84" s="62"/>
      <c r="MPR84" s="62"/>
      <c r="MPS84" s="62"/>
      <c r="MPT84" s="62"/>
      <c r="MPU84" s="62"/>
      <c r="MPV84" s="62"/>
      <c r="MPW84" s="62"/>
      <c r="MPX84" s="62"/>
      <c r="MPY84" s="62"/>
      <c r="MPZ84" s="62"/>
      <c r="MQA84" s="62"/>
      <c r="MQB84" s="62"/>
      <c r="MQC84" s="62"/>
      <c r="MQD84" s="62"/>
      <c r="MQE84" s="62"/>
      <c r="MQF84" s="62"/>
      <c r="MQG84" s="62"/>
      <c r="MQH84" s="62"/>
      <c r="MQI84" s="62"/>
      <c r="MQJ84" s="62"/>
      <c r="MQK84" s="62"/>
      <c r="MQL84" s="62"/>
      <c r="MQM84" s="62"/>
      <c r="MQN84" s="62"/>
      <c r="MQO84" s="62"/>
      <c r="MQP84" s="62"/>
      <c r="MQQ84" s="62"/>
      <c r="MQR84" s="62"/>
      <c r="MQS84" s="62"/>
      <c r="MQT84" s="62"/>
      <c r="MQU84" s="62"/>
      <c r="MQV84" s="62"/>
      <c r="MQW84" s="62"/>
      <c r="MQX84" s="62"/>
      <c r="MQY84" s="62"/>
      <c r="MQZ84" s="62"/>
      <c r="MRA84" s="62"/>
      <c r="MRB84" s="62"/>
      <c r="MRC84" s="62"/>
      <c r="MRD84" s="62"/>
      <c r="MRE84" s="62"/>
      <c r="MRF84" s="62"/>
      <c r="MRG84" s="62"/>
      <c r="MRH84" s="62"/>
      <c r="MRI84" s="62"/>
      <c r="MRJ84" s="62"/>
      <c r="MRK84" s="62"/>
      <c r="MRL84" s="62"/>
      <c r="MRM84" s="62"/>
      <c r="MRN84" s="62"/>
      <c r="MRO84" s="62"/>
      <c r="MRP84" s="62"/>
      <c r="MRQ84" s="62"/>
      <c r="MRR84" s="62"/>
      <c r="MRS84" s="62"/>
      <c r="MRT84" s="62"/>
      <c r="MRU84" s="62"/>
      <c r="MRV84" s="62"/>
      <c r="MRW84" s="62"/>
      <c r="MRX84" s="62"/>
      <c r="MRY84" s="62"/>
      <c r="MRZ84" s="62"/>
      <c r="MSA84" s="62"/>
      <c r="MSB84" s="62"/>
      <c r="MSC84" s="62"/>
      <c r="MSD84" s="62"/>
      <c r="MSE84" s="62"/>
      <c r="MSF84" s="62"/>
      <c r="MSG84" s="62"/>
      <c r="MSH84" s="62"/>
      <c r="MSI84" s="62"/>
      <c r="MSJ84" s="62"/>
      <c r="MSK84" s="62"/>
      <c r="MSL84" s="62"/>
      <c r="MSM84" s="62"/>
      <c r="MSN84" s="62"/>
      <c r="MSO84" s="62"/>
      <c r="MSP84" s="62"/>
      <c r="MSQ84" s="62"/>
      <c r="MSR84" s="62"/>
      <c r="MSS84" s="62"/>
      <c r="MST84" s="62"/>
      <c r="MSU84" s="62"/>
      <c r="MSV84" s="62"/>
      <c r="MSW84" s="62"/>
      <c r="MSX84" s="62"/>
      <c r="MSY84" s="62"/>
      <c r="MSZ84" s="62"/>
      <c r="MTA84" s="62"/>
      <c r="MTB84" s="62"/>
      <c r="MTC84" s="62"/>
      <c r="MTD84" s="62"/>
      <c r="MTE84" s="62"/>
      <c r="MTF84" s="62"/>
      <c r="MTG84" s="62"/>
      <c r="MTH84" s="62"/>
      <c r="MTI84" s="62"/>
      <c r="MTJ84" s="62"/>
      <c r="MTK84" s="62"/>
      <c r="MTL84" s="62"/>
      <c r="MTM84" s="62"/>
      <c r="MTN84" s="62"/>
      <c r="MTO84" s="62"/>
      <c r="MTP84" s="62"/>
      <c r="MTQ84" s="62"/>
      <c r="MTR84" s="62"/>
      <c r="MTS84" s="62"/>
      <c r="MTT84" s="62"/>
      <c r="MTU84" s="62"/>
      <c r="MTV84" s="62"/>
      <c r="MTW84" s="62"/>
      <c r="MTX84" s="62"/>
      <c r="MTY84" s="62"/>
      <c r="MTZ84" s="62"/>
      <c r="MUA84" s="62"/>
      <c r="MUB84" s="62"/>
      <c r="MUC84" s="62"/>
      <c r="MUD84" s="62"/>
      <c r="MUE84" s="62"/>
      <c r="MUF84" s="62"/>
      <c r="MUG84" s="62"/>
      <c r="MUH84" s="62"/>
      <c r="MUI84" s="62"/>
      <c r="MUJ84" s="62"/>
      <c r="MUK84" s="62"/>
      <c r="MUL84" s="62"/>
      <c r="MUM84" s="62"/>
      <c r="MUN84" s="62"/>
      <c r="MUO84" s="62"/>
      <c r="MUP84" s="62"/>
      <c r="MUQ84" s="62"/>
      <c r="MUR84" s="62"/>
      <c r="MUS84" s="62"/>
      <c r="MUT84" s="62"/>
      <c r="MUU84" s="62"/>
      <c r="MUV84" s="62"/>
      <c r="MUW84" s="62"/>
      <c r="MUX84" s="62"/>
      <c r="MUY84" s="62"/>
      <c r="MUZ84" s="62"/>
      <c r="MVA84" s="62"/>
      <c r="MVB84" s="62"/>
      <c r="MVC84" s="62"/>
      <c r="MVD84" s="62"/>
      <c r="MVE84" s="62"/>
      <c r="MVF84" s="62"/>
      <c r="MVG84" s="62"/>
      <c r="MVH84" s="62"/>
      <c r="MVI84" s="62"/>
      <c r="MVJ84" s="62"/>
      <c r="MVK84" s="62"/>
      <c r="MVL84" s="62"/>
      <c r="MVM84" s="62"/>
      <c r="MVN84" s="62"/>
      <c r="MVO84" s="62"/>
      <c r="MVP84" s="62"/>
      <c r="MVQ84" s="62"/>
      <c r="MVR84" s="62"/>
      <c r="MVS84" s="62"/>
      <c r="MVT84" s="62"/>
      <c r="MVU84" s="62"/>
      <c r="MVV84" s="62"/>
      <c r="MVW84" s="62"/>
      <c r="MVX84" s="62"/>
      <c r="MVY84" s="62"/>
      <c r="MVZ84" s="62"/>
      <c r="MWA84" s="62"/>
      <c r="MWB84" s="62"/>
      <c r="MWC84" s="62"/>
      <c r="MWD84" s="62"/>
      <c r="MWE84" s="62"/>
      <c r="MWF84" s="62"/>
      <c r="MWG84" s="62"/>
      <c r="MWH84" s="62"/>
      <c r="MWI84" s="62"/>
      <c r="MWJ84" s="62"/>
      <c r="MWK84" s="62"/>
      <c r="MWL84" s="62"/>
      <c r="MWM84" s="62"/>
      <c r="MWN84" s="62"/>
      <c r="MWO84" s="62"/>
      <c r="MWP84" s="62"/>
      <c r="MWQ84" s="62"/>
      <c r="MWR84" s="62"/>
      <c r="MWS84" s="62"/>
      <c r="MWT84" s="62"/>
      <c r="MWU84" s="62"/>
      <c r="MWV84" s="62"/>
      <c r="MWW84" s="62"/>
      <c r="MWX84" s="62"/>
      <c r="MWY84" s="62"/>
      <c r="MWZ84" s="62"/>
      <c r="MXA84" s="62"/>
      <c r="MXB84" s="62"/>
      <c r="MXC84" s="62"/>
      <c r="MXD84" s="62"/>
      <c r="MXE84" s="62"/>
      <c r="MXF84" s="62"/>
      <c r="MXG84" s="62"/>
      <c r="MXH84" s="62"/>
      <c r="MXI84" s="62"/>
      <c r="MXJ84" s="62"/>
      <c r="MXK84" s="62"/>
      <c r="MXL84" s="62"/>
      <c r="MXM84" s="62"/>
      <c r="MXN84" s="62"/>
      <c r="MXO84" s="62"/>
      <c r="MXP84" s="62"/>
      <c r="MXQ84" s="62"/>
      <c r="MXR84" s="62"/>
      <c r="MXS84" s="62"/>
      <c r="MXT84" s="62"/>
      <c r="MXU84" s="62"/>
      <c r="MXV84" s="62"/>
      <c r="MXW84" s="62"/>
      <c r="MXX84" s="62"/>
      <c r="MXY84" s="62"/>
      <c r="MXZ84" s="62"/>
      <c r="MYA84" s="62"/>
      <c r="MYB84" s="62"/>
      <c r="MYC84" s="62"/>
      <c r="MYD84" s="62"/>
      <c r="MYE84" s="62"/>
      <c r="MYF84" s="62"/>
      <c r="MYG84" s="62"/>
      <c r="MYH84" s="62"/>
      <c r="MYI84" s="62"/>
      <c r="MYJ84" s="62"/>
      <c r="MYK84" s="62"/>
      <c r="MYL84" s="62"/>
      <c r="MYM84" s="62"/>
      <c r="MYN84" s="62"/>
      <c r="MYO84" s="62"/>
      <c r="MYP84" s="62"/>
      <c r="MYQ84" s="62"/>
      <c r="MYR84" s="62"/>
      <c r="MYS84" s="62"/>
      <c r="MYT84" s="62"/>
      <c r="MYU84" s="62"/>
      <c r="MYV84" s="62"/>
      <c r="MYW84" s="62"/>
      <c r="MYX84" s="62"/>
      <c r="MYY84" s="62"/>
      <c r="MYZ84" s="62"/>
      <c r="MZA84" s="62"/>
      <c r="MZB84" s="62"/>
      <c r="MZC84" s="62"/>
      <c r="MZD84" s="62"/>
      <c r="MZE84" s="62"/>
      <c r="MZF84" s="62"/>
      <c r="MZG84" s="62"/>
      <c r="MZH84" s="62"/>
      <c r="MZI84" s="62"/>
      <c r="MZJ84" s="62"/>
      <c r="MZK84" s="62"/>
      <c r="MZL84" s="62"/>
      <c r="MZM84" s="62"/>
      <c r="MZN84" s="62"/>
      <c r="MZO84" s="62"/>
      <c r="MZP84" s="62"/>
      <c r="MZQ84" s="62"/>
      <c r="MZR84" s="62"/>
      <c r="MZS84" s="62"/>
      <c r="MZT84" s="62"/>
      <c r="MZU84" s="62"/>
      <c r="MZV84" s="62"/>
      <c r="MZW84" s="62"/>
      <c r="MZX84" s="62"/>
      <c r="MZY84" s="62"/>
      <c r="MZZ84" s="62"/>
      <c r="NAA84" s="62"/>
      <c r="NAB84" s="62"/>
      <c r="NAC84" s="62"/>
      <c r="NAD84" s="62"/>
      <c r="NAE84" s="62"/>
      <c r="NAF84" s="62"/>
      <c r="NAG84" s="62"/>
      <c r="NAH84" s="62"/>
      <c r="NAI84" s="62"/>
      <c r="NAJ84" s="62"/>
      <c r="NAK84" s="62"/>
      <c r="NAL84" s="62"/>
      <c r="NAM84" s="62"/>
      <c r="NAN84" s="62"/>
      <c r="NAO84" s="62"/>
      <c r="NAP84" s="62"/>
      <c r="NAQ84" s="62"/>
      <c r="NAR84" s="62"/>
      <c r="NAS84" s="62"/>
      <c r="NAT84" s="62"/>
      <c r="NAU84" s="62"/>
      <c r="NAV84" s="62"/>
      <c r="NAW84" s="62"/>
      <c r="NAX84" s="62"/>
      <c r="NAY84" s="62"/>
      <c r="NAZ84" s="62"/>
      <c r="NBA84" s="62"/>
      <c r="NBB84" s="62"/>
      <c r="NBC84" s="62"/>
      <c r="NBD84" s="62"/>
      <c r="NBE84" s="62"/>
      <c r="NBF84" s="62"/>
      <c r="NBG84" s="62"/>
      <c r="NBH84" s="62"/>
      <c r="NBI84" s="62"/>
      <c r="NBJ84" s="62"/>
      <c r="NBK84" s="62"/>
      <c r="NBL84" s="62"/>
      <c r="NBM84" s="62"/>
      <c r="NBN84" s="62"/>
      <c r="NBO84" s="62"/>
      <c r="NBP84" s="62"/>
      <c r="NBQ84" s="62"/>
      <c r="NBR84" s="62"/>
      <c r="NBS84" s="62"/>
      <c r="NBT84" s="62"/>
      <c r="NBU84" s="62"/>
      <c r="NBV84" s="62"/>
      <c r="NBW84" s="62"/>
      <c r="NBX84" s="62"/>
      <c r="NBY84" s="62"/>
      <c r="NBZ84" s="62"/>
      <c r="NCA84" s="62"/>
      <c r="NCB84" s="62"/>
      <c r="NCC84" s="62"/>
      <c r="NCD84" s="62"/>
      <c r="NCE84" s="62"/>
      <c r="NCF84" s="62"/>
      <c r="NCG84" s="62"/>
      <c r="NCH84" s="62"/>
      <c r="NCI84" s="62"/>
      <c r="NCJ84" s="62"/>
      <c r="NCK84" s="62"/>
      <c r="NCL84" s="62"/>
      <c r="NCM84" s="62"/>
      <c r="NCN84" s="62"/>
      <c r="NCO84" s="62"/>
      <c r="NCP84" s="62"/>
      <c r="NCQ84" s="62"/>
      <c r="NCR84" s="62"/>
      <c r="NCS84" s="62"/>
      <c r="NCT84" s="62"/>
      <c r="NCU84" s="62"/>
      <c r="NCV84" s="62"/>
      <c r="NCW84" s="62"/>
      <c r="NCX84" s="62"/>
      <c r="NCY84" s="62"/>
      <c r="NCZ84" s="62"/>
      <c r="NDA84" s="62"/>
      <c r="NDB84" s="62"/>
      <c r="NDC84" s="62"/>
      <c r="NDD84" s="62"/>
      <c r="NDE84" s="62"/>
      <c r="NDF84" s="62"/>
      <c r="NDG84" s="62"/>
      <c r="NDH84" s="62"/>
      <c r="NDI84" s="62"/>
      <c r="NDJ84" s="62"/>
      <c r="NDK84" s="62"/>
      <c r="NDL84" s="62"/>
      <c r="NDM84" s="62"/>
      <c r="NDN84" s="62"/>
      <c r="NDO84" s="62"/>
      <c r="NDP84" s="62"/>
      <c r="NDQ84" s="62"/>
      <c r="NDR84" s="62"/>
      <c r="NDS84" s="62"/>
      <c r="NDT84" s="62"/>
      <c r="NDU84" s="62"/>
      <c r="NDV84" s="62"/>
      <c r="NDW84" s="62"/>
      <c r="NDX84" s="62"/>
      <c r="NDY84" s="62"/>
      <c r="NDZ84" s="62"/>
      <c r="NEA84" s="62"/>
      <c r="NEB84" s="62"/>
      <c r="NEC84" s="62"/>
      <c r="NED84" s="62"/>
      <c r="NEE84" s="62"/>
      <c r="NEF84" s="62"/>
      <c r="NEG84" s="62"/>
      <c r="NEH84" s="62"/>
      <c r="NEI84" s="62"/>
      <c r="NEJ84" s="62"/>
      <c r="NEK84" s="62"/>
      <c r="NEL84" s="62"/>
      <c r="NEM84" s="62"/>
      <c r="NEN84" s="62"/>
      <c r="NEO84" s="62"/>
      <c r="NEP84" s="62"/>
      <c r="NEQ84" s="62"/>
      <c r="NER84" s="62"/>
      <c r="NES84" s="62"/>
      <c r="NET84" s="62"/>
      <c r="NEU84" s="62"/>
      <c r="NEV84" s="62"/>
      <c r="NEW84" s="62"/>
      <c r="NEX84" s="62"/>
      <c r="NEY84" s="62"/>
      <c r="NEZ84" s="62"/>
      <c r="NFA84" s="62"/>
      <c r="NFB84" s="62"/>
      <c r="NFC84" s="62"/>
      <c r="NFD84" s="62"/>
      <c r="NFE84" s="62"/>
      <c r="NFF84" s="62"/>
      <c r="NFG84" s="62"/>
      <c r="NFH84" s="62"/>
      <c r="NFI84" s="62"/>
      <c r="NFJ84" s="62"/>
      <c r="NFK84" s="62"/>
      <c r="NFL84" s="62"/>
      <c r="NFM84" s="62"/>
      <c r="NFN84" s="62"/>
      <c r="NFO84" s="62"/>
      <c r="NFP84" s="62"/>
      <c r="NFQ84" s="62"/>
      <c r="NFR84" s="62"/>
      <c r="NFS84" s="62"/>
      <c r="NFT84" s="62"/>
      <c r="NFU84" s="62"/>
      <c r="NFV84" s="62"/>
      <c r="NFW84" s="62"/>
      <c r="NFX84" s="62"/>
      <c r="NFY84" s="62"/>
      <c r="NFZ84" s="62"/>
      <c r="NGA84" s="62"/>
      <c r="NGB84" s="62"/>
      <c r="NGC84" s="62"/>
      <c r="NGD84" s="62"/>
      <c r="NGE84" s="62"/>
      <c r="NGF84" s="62"/>
      <c r="NGG84" s="62"/>
      <c r="NGH84" s="62"/>
      <c r="NGI84" s="62"/>
      <c r="NGJ84" s="62"/>
      <c r="NGK84" s="62"/>
      <c r="NGL84" s="62"/>
      <c r="NGM84" s="62"/>
      <c r="NGN84" s="62"/>
      <c r="NGO84" s="62"/>
      <c r="NGP84" s="62"/>
      <c r="NGQ84" s="62"/>
      <c r="NGR84" s="62"/>
      <c r="NGS84" s="62"/>
      <c r="NGT84" s="62"/>
      <c r="NGU84" s="62"/>
      <c r="NGV84" s="62"/>
      <c r="NGW84" s="62"/>
      <c r="NGX84" s="62"/>
      <c r="NGY84" s="62"/>
      <c r="NGZ84" s="62"/>
      <c r="NHA84" s="62"/>
      <c r="NHB84" s="62"/>
      <c r="NHC84" s="62"/>
      <c r="NHD84" s="62"/>
      <c r="NHE84" s="62"/>
      <c r="NHF84" s="62"/>
      <c r="NHG84" s="62"/>
      <c r="NHH84" s="62"/>
      <c r="NHI84" s="62"/>
      <c r="NHJ84" s="62"/>
      <c r="NHK84" s="62"/>
      <c r="NHL84" s="62"/>
      <c r="NHM84" s="62"/>
      <c r="NHN84" s="62"/>
      <c r="NHO84" s="62"/>
      <c r="NHP84" s="62"/>
      <c r="NHQ84" s="62"/>
      <c r="NHR84" s="62"/>
      <c r="NHS84" s="62"/>
      <c r="NHT84" s="62"/>
      <c r="NHU84" s="62"/>
      <c r="NHV84" s="62"/>
      <c r="NHW84" s="62"/>
      <c r="NHX84" s="62"/>
      <c r="NHY84" s="62"/>
      <c r="NHZ84" s="62"/>
      <c r="NIA84" s="62"/>
      <c r="NIB84" s="62"/>
      <c r="NIC84" s="62"/>
      <c r="NID84" s="62"/>
      <c r="NIE84" s="62"/>
      <c r="NIF84" s="62"/>
      <c r="NIG84" s="62"/>
      <c r="NIH84" s="62"/>
      <c r="NII84" s="62"/>
      <c r="NIJ84" s="62"/>
      <c r="NIK84" s="62"/>
      <c r="NIL84" s="62"/>
      <c r="NIM84" s="62"/>
      <c r="NIN84" s="62"/>
      <c r="NIO84" s="62"/>
      <c r="NIP84" s="62"/>
      <c r="NIQ84" s="62"/>
      <c r="NIR84" s="62"/>
      <c r="NIS84" s="62"/>
      <c r="NIT84" s="62"/>
      <c r="NIU84" s="62"/>
      <c r="NIV84" s="62"/>
      <c r="NIW84" s="62"/>
      <c r="NIX84" s="62"/>
      <c r="NIY84" s="62"/>
      <c r="NIZ84" s="62"/>
      <c r="NJA84" s="62"/>
      <c r="NJB84" s="62"/>
      <c r="NJC84" s="62"/>
      <c r="NJD84" s="62"/>
      <c r="NJE84" s="62"/>
      <c r="NJF84" s="62"/>
      <c r="NJG84" s="62"/>
      <c r="NJH84" s="62"/>
      <c r="NJI84" s="62"/>
      <c r="NJJ84" s="62"/>
      <c r="NJK84" s="62"/>
      <c r="NJL84" s="62"/>
      <c r="NJM84" s="62"/>
      <c r="NJN84" s="62"/>
      <c r="NJO84" s="62"/>
      <c r="NJP84" s="62"/>
      <c r="NJQ84" s="62"/>
      <c r="NJR84" s="62"/>
      <c r="NJS84" s="62"/>
      <c r="NJT84" s="62"/>
      <c r="NJU84" s="62"/>
      <c r="NJV84" s="62"/>
      <c r="NJW84" s="62"/>
      <c r="NJX84" s="62"/>
      <c r="NJY84" s="62"/>
      <c r="NJZ84" s="62"/>
      <c r="NKA84" s="62"/>
      <c r="NKB84" s="62"/>
      <c r="NKC84" s="62"/>
      <c r="NKD84" s="62"/>
      <c r="NKE84" s="62"/>
      <c r="NKF84" s="62"/>
      <c r="NKG84" s="62"/>
      <c r="NKH84" s="62"/>
      <c r="NKI84" s="62"/>
      <c r="NKJ84" s="62"/>
      <c r="NKK84" s="62"/>
      <c r="NKL84" s="62"/>
      <c r="NKM84" s="62"/>
      <c r="NKN84" s="62"/>
      <c r="NKO84" s="62"/>
      <c r="NKP84" s="62"/>
      <c r="NKQ84" s="62"/>
      <c r="NKR84" s="62"/>
      <c r="NKS84" s="62"/>
      <c r="NKT84" s="62"/>
      <c r="NKU84" s="62"/>
      <c r="NKV84" s="62"/>
      <c r="NKW84" s="62"/>
      <c r="NKX84" s="62"/>
      <c r="NKY84" s="62"/>
      <c r="NKZ84" s="62"/>
      <c r="NLA84" s="62"/>
      <c r="NLB84" s="62"/>
      <c r="NLC84" s="62"/>
      <c r="NLD84" s="62"/>
      <c r="NLE84" s="62"/>
      <c r="NLF84" s="62"/>
      <c r="NLG84" s="62"/>
      <c r="NLH84" s="62"/>
      <c r="NLI84" s="62"/>
      <c r="NLJ84" s="62"/>
      <c r="NLK84" s="62"/>
      <c r="NLL84" s="62"/>
      <c r="NLM84" s="62"/>
      <c r="NLN84" s="62"/>
      <c r="NLO84" s="62"/>
      <c r="NLP84" s="62"/>
      <c r="NLQ84" s="62"/>
      <c r="NLR84" s="62"/>
      <c r="NLS84" s="62"/>
      <c r="NLT84" s="62"/>
      <c r="NLU84" s="62"/>
      <c r="NLV84" s="62"/>
      <c r="NLW84" s="62"/>
      <c r="NLX84" s="62"/>
      <c r="NLY84" s="62"/>
      <c r="NLZ84" s="62"/>
      <c r="NMA84" s="62"/>
      <c r="NMB84" s="62"/>
      <c r="NMC84" s="62"/>
      <c r="NMD84" s="62"/>
      <c r="NME84" s="62"/>
      <c r="NMF84" s="62"/>
      <c r="NMG84" s="62"/>
      <c r="NMH84" s="62"/>
      <c r="NMI84" s="62"/>
      <c r="NMJ84" s="62"/>
      <c r="NMK84" s="62"/>
      <c r="NML84" s="62"/>
      <c r="NMM84" s="62"/>
      <c r="NMN84" s="62"/>
      <c r="NMO84" s="62"/>
      <c r="NMP84" s="62"/>
      <c r="NMQ84" s="62"/>
      <c r="NMR84" s="62"/>
      <c r="NMS84" s="62"/>
      <c r="NMT84" s="62"/>
      <c r="NMU84" s="62"/>
      <c r="NMV84" s="62"/>
      <c r="NMW84" s="62"/>
      <c r="NMX84" s="62"/>
      <c r="NMY84" s="62"/>
      <c r="NMZ84" s="62"/>
      <c r="NNA84" s="62"/>
      <c r="NNB84" s="62"/>
      <c r="NNC84" s="62"/>
      <c r="NND84" s="62"/>
      <c r="NNE84" s="62"/>
      <c r="NNF84" s="62"/>
      <c r="NNG84" s="62"/>
      <c r="NNH84" s="62"/>
      <c r="NNI84" s="62"/>
      <c r="NNJ84" s="62"/>
      <c r="NNK84" s="62"/>
      <c r="NNL84" s="62"/>
      <c r="NNM84" s="62"/>
      <c r="NNN84" s="62"/>
      <c r="NNO84" s="62"/>
      <c r="NNP84" s="62"/>
      <c r="NNQ84" s="62"/>
      <c r="NNR84" s="62"/>
      <c r="NNS84" s="62"/>
      <c r="NNT84" s="62"/>
      <c r="NNU84" s="62"/>
      <c r="NNV84" s="62"/>
      <c r="NNW84" s="62"/>
      <c r="NNX84" s="62"/>
      <c r="NNY84" s="62"/>
      <c r="NNZ84" s="62"/>
      <c r="NOA84" s="62"/>
      <c r="NOB84" s="62"/>
      <c r="NOC84" s="62"/>
      <c r="NOD84" s="62"/>
      <c r="NOE84" s="62"/>
      <c r="NOF84" s="62"/>
      <c r="NOG84" s="62"/>
      <c r="NOH84" s="62"/>
      <c r="NOI84" s="62"/>
      <c r="NOJ84" s="62"/>
      <c r="NOK84" s="62"/>
      <c r="NOL84" s="62"/>
      <c r="NOM84" s="62"/>
      <c r="NON84" s="62"/>
      <c r="NOO84" s="62"/>
      <c r="NOP84" s="62"/>
      <c r="NOQ84" s="62"/>
      <c r="NOR84" s="62"/>
      <c r="NOS84" s="62"/>
      <c r="NOT84" s="62"/>
      <c r="NOU84" s="62"/>
      <c r="NOV84" s="62"/>
      <c r="NOW84" s="62"/>
      <c r="NOX84" s="62"/>
      <c r="NOY84" s="62"/>
      <c r="NOZ84" s="62"/>
      <c r="NPA84" s="62"/>
      <c r="NPB84" s="62"/>
      <c r="NPC84" s="62"/>
      <c r="NPD84" s="62"/>
      <c r="NPE84" s="62"/>
      <c r="NPF84" s="62"/>
      <c r="NPG84" s="62"/>
      <c r="NPH84" s="62"/>
      <c r="NPI84" s="62"/>
      <c r="NPJ84" s="62"/>
      <c r="NPK84" s="62"/>
      <c r="NPL84" s="62"/>
      <c r="NPM84" s="62"/>
      <c r="NPN84" s="62"/>
      <c r="NPO84" s="62"/>
      <c r="NPP84" s="62"/>
      <c r="NPQ84" s="62"/>
      <c r="NPR84" s="62"/>
      <c r="NPS84" s="62"/>
      <c r="NPT84" s="62"/>
      <c r="NPU84" s="62"/>
      <c r="NPV84" s="62"/>
      <c r="NPW84" s="62"/>
      <c r="NPX84" s="62"/>
      <c r="NPY84" s="62"/>
      <c r="NPZ84" s="62"/>
      <c r="NQA84" s="62"/>
      <c r="NQB84" s="62"/>
      <c r="NQC84" s="62"/>
      <c r="NQD84" s="62"/>
      <c r="NQE84" s="62"/>
      <c r="NQF84" s="62"/>
      <c r="NQG84" s="62"/>
      <c r="NQH84" s="62"/>
      <c r="NQI84" s="62"/>
      <c r="NQJ84" s="62"/>
      <c r="NQK84" s="62"/>
      <c r="NQL84" s="62"/>
      <c r="NQM84" s="62"/>
      <c r="NQN84" s="62"/>
      <c r="NQO84" s="62"/>
      <c r="NQP84" s="62"/>
      <c r="NQQ84" s="62"/>
      <c r="NQR84" s="62"/>
      <c r="NQS84" s="62"/>
      <c r="NQT84" s="62"/>
      <c r="NQU84" s="62"/>
      <c r="NQV84" s="62"/>
      <c r="NQW84" s="62"/>
      <c r="NQX84" s="62"/>
      <c r="NQY84" s="62"/>
      <c r="NQZ84" s="62"/>
      <c r="NRA84" s="62"/>
      <c r="NRB84" s="62"/>
      <c r="NRC84" s="62"/>
      <c r="NRD84" s="62"/>
      <c r="NRE84" s="62"/>
      <c r="NRF84" s="62"/>
      <c r="NRG84" s="62"/>
      <c r="NRH84" s="62"/>
      <c r="NRI84" s="62"/>
      <c r="NRJ84" s="62"/>
      <c r="NRK84" s="62"/>
      <c r="NRL84" s="62"/>
      <c r="NRM84" s="62"/>
      <c r="NRN84" s="62"/>
      <c r="NRO84" s="62"/>
      <c r="NRP84" s="62"/>
      <c r="NRQ84" s="62"/>
      <c r="NRR84" s="62"/>
      <c r="NRS84" s="62"/>
      <c r="NRT84" s="62"/>
      <c r="NRU84" s="62"/>
      <c r="NRV84" s="62"/>
      <c r="NRW84" s="62"/>
      <c r="NRX84" s="62"/>
      <c r="NRY84" s="62"/>
      <c r="NRZ84" s="62"/>
      <c r="NSA84" s="62"/>
      <c r="NSB84" s="62"/>
      <c r="NSC84" s="62"/>
      <c r="NSD84" s="62"/>
      <c r="NSE84" s="62"/>
      <c r="NSF84" s="62"/>
      <c r="NSG84" s="62"/>
      <c r="NSH84" s="62"/>
      <c r="NSI84" s="62"/>
      <c r="NSJ84" s="62"/>
      <c r="NSK84" s="62"/>
      <c r="NSL84" s="62"/>
      <c r="NSM84" s="62"/>
      <c r="NSN84" s="62"/>
      <c r="NSO84" s="62"/>
      <c r="NSP84" s="62"/>
      <c r="NSQ84" s="62"/>
      <c r="NSR84" s="62"/>
      <c r="NSS84" s="62"/>
      <c r="NST84" s="62"/>
      <c r="NSU84" s="62"/>
      <c r="NSV84" s="62"/>
      <c r="NSW84" s="62"/>
      <c r="NSX84" s="62"/>
      <c r="NSY84" s="62"/>
      <c r="NSZ84" s="62"/>
      <c r="NTA84" s="62"/>
      <c r="NTB84" s="62"/>
      <c r="NTC84" s="62"/>
      <c r="NTD84" s="62"/>
      <c r="NTE84" s="62"/>
      <c r="NTF84" s="62"/>
      <c r="NTG84" s="62"/>
      <c r="NTH84" s="62"/>
      <c r="NTI84" s="62"/>
      <c r="NTJ84" s="62"/>
      <c r="NTK84" s="62"/>
      <c r="NTL84" s="62"/>
      <c r="NTM84" s="62"/>
      <c r="NTN84" s="62"/>
      <c r="NTO84" s="62"/>
      <c r="NTP84" s="62"/>
      <c r="NTQ84" s="62"/>
      <c r="NTR84" s="62"/>
      <c r="NTS84" s="62"/>
      <c r="NTT84" s="62"/>
      <c r="NTU84" s="62"/>
      <c r="NTV84" s="62"/>
      <c r="NTW84" s="62"/>
      <c r="NTX84" s="62"/>
      <c r="NTY84" s="62"/>
      <c r="NTZ84" s="62"/>
      <c r="NUA84" s="62"/>
      <c r="NUB84" s="62"/>
      <c r="NUC84" s="62"/>
      <c r="NUD84" s="62"/>
      <c r="NUE84" s="62"/>
      <c r="NUF84" s="62"/>
      <c r="NUG84" s="62"/>
      <c r="NUH84" s="62"/>
      <c r="NUI84" s="62"/>
      <c r="NUJ84" s="62"/>
      <c r="NUK84" s="62"/>
      <c r="NUL84" s="62"/>
      <c r="NUM84" s="62"/>
      <c r="NUN84" s="62"/>
      <c r="NUO84" s="62"/>
      <c r="NUP84" s="62"/>
      <c r="NUQ84" s="62"/>
      <c r="NUR84" s="62"/>
      <c r="NUS84" s="62"/>
      <c r="NUT84" s="62"/>
      <c r="NUU84" s="62"/>
      <c r="NUV84" s="62"/>
      <c r="NUW84" s="62"/>
      <c r="NUX84" s="62"/>
      <c r="NUY84" s="62"/>
      <c r="NUZ84" s="62"/>
      <c r="NVA84" s="62"/>
      <c r="NVB84" s="62"/>
      <c r="NVC84" s="62"/>
      <c r="NVD84" s="62"/>
      <c r="NVE84" s="62"/>
      <c r="NVF84" s="62"/>
      <c r="NVG84" s="62"/>
      <c r="NVH84" s="62"/>
      <c r="NVI84" s="62"/>
      <c r="NVJ84" s="62"/>
      <c r="NVK84" s="62"/>
      <c r="NVL84" s="62"/>
      <c r="NVM84" s="62"/>
      <c r="NVN84" s="62"/>
      <c r="NVO84" s="62"/>
      <c r="NVP84" s="62"/>
      <c r="NVQ84" s="62"/>
      <c r="NVR84" s="62"/>
      <c r="NVS84" s="62"/>
      <c r="NVT84" s="62"/>
      <c r="NVU84" s="62"/>
      <c r="NVV84" s="62"/>
      <c r="NVW84" s="62"/>
      <c r="NVX84" s="62"/>
      <c r="NVY84" s="62"/>
      <c r="NVZ84" s="62"/>
      <c r="NWA84" s="62"/>
      <c r="NWB84" s="62"/>
      <c r="NWC84" s="62"/>
      <c r="NWD84" s="62"/>
      <c r="NWE84" s="62"/>
      <c r="NWF84" s="62"/>
      <c r="NWG84" s="62"/>
      <c r="NWH84" s="62"/>
      <c r="NWI84" s="62"/>
      <c r="NWJ84" s="62"/>
      <c r="NWK84" s="62"/>
      <c r="NWL84" s="62"/>
      <c r="NWM84" s="62"/>
      <c r="NWN84" s="62"/>
      <c r="NWO84" s="62"/>
      <c r="NWP84" s="62"/>
      <c r="NWQ84" s="62"/>
      <c r="NWR84" s="62"/>
      <c r="NWS84" s="62"/>
      <c r="NWT84" s="62"/>
      <c r="NWU84" s="62"/>
      <c r="NWV84" s="62"/>
      <c r="NWW84" s="62"/>
      <c r="NWX84" s="62"/>
      <c r="NWY84" s="62"/>
      <c r="NWZ84" s="62"/>
      <c r="NXA84" s="62"/>
      <c r="NXB84" s="62"/>
      <c r="NXC84" s="62"/>
      <c r="NXD84" s="62"/>
      <c r="NXE84" s="62"/>
      <c r="NXF84" s="62"/>
      <c r="NXG84" s="62"/>
      <c r="NXH84" s="62"/>
      <c r="NXI84" s="62"/>
      <c r="NXJ84" s="62"/>
      <c r="NXK84" s="62"/>
      <c r="NXL84" s="62"/>
      <c r="NXM84" s="62"/>
      <c r="NXN84" s="62"/>
      <c r="NXO84" s="62"/>
      <c r="NXP84" s="62"/>
      <c r="NXQ84" s="62"/>
      <c r="NXR84" s="62"/>
      <c r="NXS84" s="62"/>
      <c r="NXT84" s="62"/>
      <c r="NXU84" s="62"/>
      <c r="NXV84" s="62"/>
      <c r="NXW84" s="62"/>
      <c r="NXX84" s="62"/>
      <c r="NXY84" s="62"/>
      <c r="NXZ84" s="62"/>
      <c r="NYA84" s="62"/>
      <c r="NYB84" s="62"/>
      <c r="NYC84" s="62"/>
      <c r="NYD84" s="62"/>
      <c r="NYE84" s="62"/>
      <c r="NYF84" s="62"/>
      <c r="NYG84" s="62"/>
      <c r="NYH84" s="62"/>
      <c r="NYI84" s="62"/>
      <c r="NYJ84" s="62"/>
      <c r="NYK84" s="62"/>
      <c r="NYL84" s="62"/>
      <c r="NYM84" s="62"/>
      <c r="NYN84" s="62"/>
      <c r="NYO84" s="62"/>
      <c r="NYP84" s="62"/>
      <c r="NYQ84" s="62"/>
      <c r="NYR84" s="62"/>
      <c r="NYS84" s="62"/>
      <c r="NYT84" s="62"/>
      <c r="NYU84" s="62"/>
      <c r="NYV84" s="62"/>
      <c r="NYW84" s="62"/>
      <c r="NYX84" s="62"/>
      <c r="NYY84" s="62"/>
      <c r="NYZ84" s="62"/>
      <c r="NZA84" s="62"/>
      <c r="NZB84" s="62"/>
      <c r="NZC84" s="62"/>
      <c r="NZD84" s="62"/>
      <c r="NZE84" s="62"/>
      <c r="NZF84" s="62"/>
      <c r="NZG84" s="62"/>
      <c r="NZH84" s="62"/>
      <c r="NZI84" s="62"/>
      <c r="NZJ84" s="62"/>
      <c r="NZK84" s="62"/>
      <c r="NZL84" s="62"/>
      <c r="NZM84" s="62"/>
      <c r="NZN84" s="62"/>
      <c r="NZO84" s="62"/>
      <c r="NZP84" s="62"/>
      <c r="NZQ84" s="62"/>
      <c r="NZR84" s="62"/>
      <c r="NZS84" s="62"/>
      <c r="NZT84" s="62"/>
      <c r="NZU84" s="62"/>
      <c r="NZV84" s="62"/>
      <c r="NZW84" s="62"/>
      <c r="NZX84" s="62"/>
      <c r="NZY84" s="62"/>
      <c r="NZZ84" s="62"/>
      <c r="OAA84" s="62"/>
      <c r="OAB84" s="62"/>
      <c r="OAC84" s="62"/>
      <c r="OAD84" s="62"/>
      <c r="OAE84" s="62"/>
      <c r="OAF84" s="62"/>
      <c r="OAG84" s="62"/>
      <c r="OAH84" s="62"/>
      <c r="OAI84" s="62"/>
      <c r="OAJ84" s="62"/>
      <c r="OAK84" s="62"/>
      <c r="OAL84" s="62"/>
      <c r="OAM84" s="62"/>
      <c r="OAN84" s="62"/>
      <c r="OAO84" s="62"/>
      <c r="OAP84" s="62"/>
      <c r="OAQ84" s="62"/>
      <c r="OAR84" s="62"/>
      <c r="OAS84" s="62"/>
      <c r="OAT84" s="62"/>
      <c r="OAU84" s="62"/>
      <c r="OAV84" s="62"/>
      <c r="OAW84" s="62"/>
      <c r="OAX84" s="62"/>
      <c r="OAY84" s="62"/>
      <c r="OAZ84" s="62"/>
      <c r="OBA84" s="62"/>
      <c r="OBB84" s="62"/>
      <c r="OBC84" s="62"/>
      <c r="OBD84" s="62"/>
      <c r="OBE84" s="62"/>
      <c r="OBF84" s="62"/>
      <c r="OBG84" s="62"/>
      <c r="OBH84" s="62"/>
      <c r="OBI84" s="62"/>
      <c r="OBJ84" s="62"/>
      <c r="OBK84" s="62"/>
      <c r="OBL84" s="62"/>
      <c r="OBM84" s="62"/>
      <c r="OBN84" s="62"/>
      <c r="OBO84" s="62"/>
      <c r="OBP84" s="62"/>
      <c r="OBQ84" s="62"/>
      <c r="OBR84" s="62"/>
      <c r="OBS84" s="62"/>
      <c r="OBT84" s="62"/>
      <c r="OBU84" s="62"/>
      <c r="OBV84" s="62"/>
      <c r="OBW84" s="62"/>
      <c r="OBX84" s="62"/>
      <c r="OBY84" s="62"/>
      <c r="OBZ84" s="62"/>
      <c r="OCA84" s="62"/>
      <c r="OCB84" s="62"/>
      <c r="OCC84" s="62"/>
      <c r="OCD84" s="62"/>
      <c r="OCE84" s="62"/>
      <c r="OCF84" s="62"/>
      <c r="OCG84" s="62"/>
      <c r="OCH84" s="62"/>
      <c r="OCI84" s="62"/>
      <c r="OCJ84" s="62"/>
      <c r="OCK84" s="62"/>
      <c r="OCL84" s="62"/>
      <c r="OCM84" s="62"/>
      <c r="OCN84" s="62"/>
      <c r="OCO84" s="62"/>
      <c r="OCP84" s="62"/>
      <c r="OCQ84" s="62"/>
      <c r="OCR84" s="62"/>
      <c r="OCS84" s="62"/>
      <c r="OCT84" s="62"/>
      <c r="OCU84" s="62"/>
      <c r="OCV84" s="62"/>
      <c r="OCW84" s="62"/>
      <c r="OCX84" s="62"/>
      <c r="OCY84" s="62"/>
      <c r="OCZ84" s="62"/>
      <c r="ODA84" s="62"/>
      <c r="ODB84" s="62"/>
      <c r="ODC84" s="62"/>
      <c r="ODD84" s="62"/>
      <c r="ODE84" s="62"/>
      <c r="ODF84" s="62"/>
      <c r="ODG84" s="62"/>
      <c r="ODH84" s="62"/>
      <c r="ODI84" s="62"/>
      <c r="ODJ84" s="62"/>
      <c r="ODK84" s="62"/>
      <c r="ODL84" s="62"/>
      <c r="ODM84" s="62"/>
      <c r="ODN84" s="62"/>
      <c r="ODO84" s="62"/>
      <c r="ODP84" s="62"/>
      <c r="ODQ84" s="62"/>
      <c r="ODR84" s="62"/>
      <c r="ODS84" s="62"/>
      <c r="ODT84" s="62"/>
      <c r="ODU84" s="62"/>
      <c r="ODV84" s="62"/>
      <c r="ODW84" s="62"/>
      <c r="ODX84" s="62"/>
      <c r="ODY84" s="62"/>
      <c r="ODZ84" s="62"/>
      <c r="OEA84" s="62"/>
      <c r="OEB84" s="62"/>
      <c r="OEC84" s="62"/>
      <c r="OED84" s="62"/>
      <c r="OEE84" s="62"/>
      <c r="OEF84" s="62"/>
      <c r="OEG84" s="62"/>
      <c r="OEH84" s="62"/>
      <c r="OEI84" s="62"/>
      <c r="OEJ84" s="62"/>
      <c r="OEK84" s="62"/>
      <c r="OEL84" s="62"/>
      <c r="OEM84" s="62"/>
      <c r="OEN84" s="62"/>
      <c r="OEO84" s="62"/>
      <c r="OEP84" s="62"/>
      <c r="OEQ84" s="62"/>
      <c r="OER84" s="62"/>
      <c r="OES84" s="62"/>
      <c r="OET84" s="62"/>
      <c r="OEU84" s="62"/>
      <c r="OEV84" s="62"/>
      <c r="OEW84" s="62"/>
      <c r="OEX84" s="62"/>
      <c r="OEY84" s="62"/>
      <c r="OEZ84" s="62"/>
      <c r="OFA84" s="62"/>
      <c r="OFB84" s="62"/>
      <c r="OFC84" s="62"/>
      <c r="OFD84" s="62"/>
      <c r="OFE84" s="62"/>
      <c r="OFF84" s="62"/>
      <c r="OFG84" s="62"/>
      <c r="OFH84" s="62"/>
      <c r="OFI84" s="62"/>
      <c r="OFJ84" s="62"/>
      <c r="OFK84" s="62"/>
      <c r="OFL84" s="62"/>
      <c r="OFM84" s="62"/>
      <c r="OFN84" s="62"/>
      <c r="OFO84" s="62"/>
      <c r="OFP84" s="62"/>
      <c r="OFQ84" s="62"/>
      <c r="OFR84" s="62"/>
      <c r="OFS84" s="62"/>
      <c r="OFT84" s="62"/>
      <c r="OFU84" s="62"/>
      <c r="OFV84" s="62"/>
      <c r="OFW84" s="62"/>
      <c r="OFX84" s="62"/>
      <c r="OFY84" s="62"/>
      <c r="OFZ84" s="62"/>
      <c r="OGA84" s="62"/>
      <c r="OGB84" s="62"/>
      <c r="OGC84" s="62"/>
      <c r="OGD84" s="62"/>
      <c r="OGE84" s="62"/>
      <c r="OGF84" s="62"/>
      <c r="OGG84" s="62"/>
      <c r="OGH84" s="62"/>
      <c r="OGI84" s="62"/>
      <c r="OGJ84" s="62"/>
      <c r="OGK84" s="62"/>
      <c r="OGL84" s="62"/>
      <c r="OGM84" s="62"/>
      <c r="OGN84" s="62"/>
      <c r="OGO84" s="62"/>
      <c r="OGP84" s="62"/>
      <c r="OGQ84" s="62"/>
      <c r="OGR84" s="62"/>
      <c r="OGS84" s="62"/>
      <c r="OGT84" s="62"/>
      <c r="OGU84" s="62"/>
      <c r="OGV84" s="62"/>
      <c r="OGW84" s="62"/>
      <c r="OGX84" s="62"/>
      <c r="OGY84" s="62"/>
      <c r="OGZ84" s="62"/>
      <c r="OHA84" s="62"/>
      <c r="OHB84" s="62"/>
      <c r="OHC84" s="62"/>
      <c r="OHD84" s="62"/>
      <c r="OHE84" s="62"/>
      <c r="OHF84" s="62"/>
      <c r="OHG84" s="62"/>
      <c r="OHH84" s="62"/>
      <c r="OHI84" s="62"/>
      <c r="OHJ84" s="62"/>
      <c r="OHK84" s="62"/>
      <c r="OHL84" s="62"/>
      <c r="OHM84" s="62"/>
      <c r="OHN84" s="62"/>
      <c r="OHO84" s="62"/>
      <c r="OHP84" s="62"/>
      <c r="OHQ84" s="62"/>
      <c r="OHR84" s="62"/>
      <c r="OHS84" s="62"/>
      <c r="OHT84" s="62"/>
      <c r="OHU84" s="62"/>
      <c r="OHV84" s="62"/>
      <c r="OHW84" s="62"/>
      <c r="OHX84" s="62"/>
      <c r="OHY84" s="62"/>
      <c r="OHZ84" s="62"/>
      <c r="OIA84" s="62"/>
      <c r="OIB84" s="62"/>
      <c r="OIC84" s="62"/>
      <c r="OID84" s="62"/>
      <c r="OIE84" s="62"/>
      <c r="OIF84" s="62"/>
      <c r="OIG84" s="62"/>
      <c r="OIH84" s="62"/>
      <c r="OII84" s="62"/>
      <c r="OIJ84" s="62"/>
      <c r="OIK84" s="62"/>
      <c r="OIL84" s="62"/>
      <c r="OIM84" s="62"/>
      <c r="OIN84" s="62"/>
      <c r="OIO84" s="62"/>
      <c r="OIP84" s="62"/>
      <c r="OIQ84" s="62"/>
      <c r="OIR84" s="62"/>
      <c r="OIS84" s="62"/>
      <c r="OIT84" s="62"/>
      <c r="OIU84" s="62"/>
      <c r="OIV84" s="62"/>
      <c r="OIW84" s="62"/>
      <c r="OIX84" s="62"/>
      <c r="OIY84" s="62"/>
      <c r="OIZ84" s="62"/>
      <c r="OJA84" s="62"/>
      <c r="OJB84" s="62"/>
      <c r="OJC84" s="62"/>
      <c r="OJD84" s="62"/>
      <c r="OJE84" s="62"/>
      <c r="OJF84" s="62"/>
      <c r="OJG84" s="62"/>
      <c r="OJH84" s="62"/>
      <c r="OJI84" s="62"/>
      <c r="OJJ84" s="62"/>
      <c r="OJK84" s="62"/>
      <c r="OJL84" s="62"/>
      <c r="OJM84" s="62"/>
      <c r="OJN84" s="62"/>
      <c r="OJO84" s="62"/>
      <c r="OJP84" s="62"/>
      <c r="OJQ84" s="62"/>
      <c r="OJR84" s="62"/>
      <c r="OJS84" s="62"/>
      <c r="OJT84" s="62"/>
      <c r="OJU84" s="62"/>
      <c r="OJV84" s="62"/>
      <c r="OJW84" s="62"/>
      <c r="OJX84" s="62"/>
      <c r="OJY84" s="62"/>
      <c r="OJZ84" s="62"/>
      <c r="OKA84" s="62"/>
      <c r="OKB84" s="62"/>
      <c r="OKC84" s="62"/>
      <c r="OKD84" s="62"/>
      <c r="OKE84" s="62"/>
      <c r="OKF84" s="62"/>
      <c r="OKG84" s="62"/>
      <c r="OKH84" s="62"/>
      <c r="OKI84" s="62"/>
      <c r="OKJ84" s="62"/>
      <c r="OKK84" s="62"/>
      <c r="OKL84" s="62"/>
      <c r="OKM84" s="62"/>
      <c r="OKN84" s="62"/>
      <c r="OKO84" s="62"/>
      <c r="OKP84" s="62"/>
      <c r="OKQ84" s="62"/>
      <c r="OKR84" s="62"/>
      <c r="OKS84" s="62"/>
      <c r="OKT84" s="62"/>
      <c r="OKU84" s="62"/>
      <c r="OKV84" s="62"/>
      <c r="OKW84" s="62"/>
      <c r="OKX84" s="62"/>
      <c r="OKY84" s="62"/>
      <c r="OKZ84" s="62"/>
      <c r="OLA84" s="62"/>
      <c r="OLB84" s="62"/>
      <c r="OLC84" s="62"/>
      <c r="OLD84" s="62"/>
      <c r="OLE84" s="62"/>
      <c r="OLF84" s="62"/>
      <c r="OLG84" s="62"/>
      <c r="OLH84" s="62"/>
      <c r="OLI84" s="62"/>
      <c r="OLJ84" s="62"/>
      <c r="OLK84" s="62"/>
      <c r="OLL84" s="62"/>
      <c r="OLM84" s="62"/>
      <c r="OLN84" s="62"/>
      <c r="OLO84" s="62"/>
      <c r="OLP84" s="62"/>
      <c r="OLQ84" s="62"/>
      <c r="OLR84" s="62"/>
      <c r="OLS84" s="62"/>
      <c r="OLT84" s="62"/>
      <c r="OLU84" s="62"/>
      <c r="OLV84" s="62"/>
      <c r="OLW84" s="62"/>
      <c r="OLX84" s="62"/>
      <c r="OLY84" s="62"/>
      <c r="OLZ84" s="62"/>
      <c r="OMA84" s="62"/>
      <c r="OMB84" s="62"/>
      <c r="OMC84" s="62"/>
      <c r="OMD84" s="62"/>
      <c r="OME84" s="62"/>
      <c r="OMF84" s="62"/>
      <c r="OMG84" s="62"/>
      <c r="OMH84" s="62"/>
      <c r="OMI84" s="62"/>
      <c r="OMJ84" s="62"/>
      <c r="OMK84" s="62"/>
      <c r="OML84" s="62"/>
      <c r="OMM84" s="62"/>
      <c r="OMN84" s="62"/>
      <c r="OMO84" s="62"/>
      <c r="OMP84" s="62"/>
      <c r="OMQ84" s="62"/>
      <c r="OMR84" s="62"/>
      <c r="OMS84" s="62"/>
      <c r="OMT84" s="62"/>
      <c r="OMU84" s="62"/>
      <c r="OMV84" s="62"/>
      <c r="OMW84" s="62"/>
      <c r="OMX84" s="62"/>
      <c r="OMY84" s="62"/>
      <c r="OMZ84" s="62"/>
      <c r="ONA84" s="62"/>
      <c r="ONB84" s="62"/>
      <c r="ONC84" s="62"/>
      <c r="OND84" s="62"/>
      <c r="ONE84" s="62"/>
      <c r="ONF84" s="62"/>
      <c r="ONG84" s="62"/>
      <c r="ONH84" s="62"/>
      <c r="ONI84" s="62"/>
      <c r="ONJ84" s="62"/>
      <c r="ONK84" s="62"/>
      <c r="ONL84" s="62"/>
      <c r="ONM84" s="62"/>
      <c r="ONN84" s="62"/>
      <c r="ONO84" s="62"/>
      <c r="ONP84" s="62"/>
      <c r="ONQ84" s="62"/>
      <c r="ONR84" s="62"/>
      <c r="ONS84" s="62"/>
      <c r="ONT84" s="62"/>
      <c r="ONU84" s="62"/>
      <c r="ONV84" s="62"/>
      <c r="ONW84" s="62"/>
      <c r="ONX84" s="62"/>
      <c r="ONY84" s="62"/>
      <c r="ONZ84" s="62"/>
      <c r="OOA84" s="62"/>
      <c r="OOB84" s="62"/>
      <c r="OOC84" s="62"/>
      <c r="OOD84" s="62"/>
      <c r="OOE84" s="62"/>
      <c r="OOF84" s="62"/>
      <c r="OOG84" s="62"/>
      <c r="OOH84" s="62"/>
      <c r="OOI84" s="62"/>
      <c r="OOJ84" s="62"/>
      <c r="OOK84" s="62"/>
      <c r="OOL84" s="62"/>
      <c r="OOM84" s="62"/>
      <c r="OON84" s="62"/>
      <c r="OOO84" s="62"/>
      <c r="OOP84" s="62"/>
      <c r="OOQ84" s="62"/>
      <c r="OOR84" s="62"/>
      <c r="OOS84" s="62"/>
      <c r="OOT84" s="62"/>
      <c r="OOU84" s="62"/>
      <c r="OOV84" s="62"/>
      <c r="OOW84" s="62"/>
      <c r="OOX84" s="62"/>
      <c r="OOY84" s="62"/>
      <c r="OOZ84" s="62"/>
      <c r="OPA84" s="62"/>
      <c r="OPB84" s="62"/>
      <c r="OPC84" s="62"/>
      <c r="OPD84" s="62"/>
      <c r="OPE84" s="62"/>
      <c r="OPF84" s="62"/>
      <c r="OPG84" s="62"/>
      <c r="OPH84" s="62"/>
      <c r="OPI84" s="62"/>
      <c r="OPJ84" s="62"/>
      <c r="OPK84" s="62"/>
      <c r="OPL84" s="62"/>
      <c r="OPM84" s="62"/>
      <c r="OPN84" s="62"/>
      <c r="OPO84" s="62"/>
      <c r="OPP84" s="62"/>
      <c r="OPQ84" s="62"/>
      <c r="OPR84" s="62"/>
      <c r="OPS84" s="62"/>
      <c r="OPT84" s="62"/>
      <c r="OPU84" s="62"/>
      <c r="OPV84" s="62"/>
      <c r="OPW84" s="62"/>
      <c r="OPX84" s="62"/>
      <c r="OPY84" s="62"/>
      <c r="OPZ84" s="62"/>
      <c r="OQA84" s="62"/>
      <c r="OQB84" s="62"/>
      <c r="OQC84" s="62"/>
      <c r="OQD84" s="62"/>
      <c r="OQE84" s="62"/>
      <c r="OQF84" s="62"/>
      <c r="OQG84" s="62"/>
      <c r="OQH84" s="62"/>
      <c r="OQI84" s="62"/>
      <c r="OQJ84" s="62"/>
      <c r="OQK84" s="62"/>
      <c r="OQL84" s="62"/>
      <c r="OQM84" s="62"/>
      <c r="OQN84" s="62"/>
      <c r="OQO84" s="62"/>
      <c r="OQP84" s="62"/>
      <c r="OQQ84" s="62"/>
      <c r="OQR84" s="62"/>
      <c r="OQS84" s="62"/>
      <c r="OQT84" s="62"/>
      <c r="OQU84" s="62"/>
      <c r="OQV84" s="62"/>
      <c r="OQW84" s="62"/>
      <c r="OQX84" s="62"/>
      <c r="OQY84" s="62"/>
      <c r="OQZ84" s="62"/>
      <c r="ORA84" s="62"/>
      <c r="ORB84" s="62"/>
      <c r="ORC84" s="62"/>
      <c r="ORD84" s="62"/>
      <c r="ORE84" s="62"/>
      <c r="ORF84" s="62"/>
      <c r="ORG84" s="62"/>
      <c r="ORH84" s="62"/>
      <c r="ORI84" s="62"/>
      <c r="ORJ84" s="62"/>
      <c r="ORK84" s="62"/>
      <c r="ORL84" s="62"/>
      <c r="ORM84" s="62"/>
      <c r="ORN84" s="62"/>
      <c r="ORO84" s="62"/>
      <c r="ORP84" s="62"/>
      <c r="ORQ84" s="62"/>
      <c r="ORR84" s="62"/>
      <c r="ORS84" s="62"/>
      <c r="ORT84" s="62"/>
      <c r="ORU84" s="62"/>
      <c r="ORV84" s="62"/>
      <c r="ORW84" s="62"/>
      <c r="ORX84" s="62"/>
      <c r="ORY84" s="62"/>
      <c r="ORZ84" s="62"/>
      <c r="OSA84" s="62"/>
      <c r="OSB84" s="62"/>
      <c r="OSC84" s="62"/>
      <c r="OSD84" s="62"/>
      <c r="OSE84" s="62"/>
      <c r="OSF84" s="62"/>
      <c r="OSG84" s="62"/>
      <c r="OSH84" s="62"/>
      <c r="OSI84" s="62"/>
      <c r="OSJ84" s="62"/>
      <c r="OSK84" s="62"/>
      <c r="OSL84" s="62"/>
      <c r="OSM84" s="62"/>
      <c r="OSN84" s="62"/>
      <c r="OSO84" s="62"/>
      <c r="OSP84" s="62"/>
      <c r="OSQ84" s="62"/>
      <c r="OSR84" s="62"/>
      <c r="OSS84" s="62"/>
      <c r="OST84" s="62"/>
      <c r="OSU84" s="62"/>
      <c r="OSV84" s="62"/>
      <c r="OSW84" s="62"/>
      <c r="OSX84" s="62"/>
      <c r="OSY84" s="62"/>
      <c r="OSZ84" s="62"/>
      <c r="OTA84" s="62"/>
      <c r="OTB84" s="62"/>
      <c r="OTC84" s="62"/>
      <c r="OTD84" s="62"/>
      <c r="OTE84" s="62"/>
      <c r="OTF84" s="62"/>
      <c r="OTG84" s="62"/>
      <c r="OTH84" s="62"/>
      <c r="OTI84" s="62"/>
      <c r="OTJ84" s="62"/>
      <c r="OTK84" s="62"/>
      <c r="OTL84" s="62"/>
      <c r="OTM84" s="62"/>
      <c r="OTN84" s="62"/>
      <c r="OTO84" s="62"/>
      <c r="OTP84" s="62"/>
      <c r="OTQ84" s="62"/>
      <c r="OTR84" s="62"/>
      <c r="OTS84" s="62"/>
      <c r="OTT84" s="62"/>
      <c r="OTU84" s="62"/>
      <c r="OTV84" s="62"/>
      <c r="OTW84" s="62"/>
      <c r="OTX84" s="62"/>
      <c r="OTY84" s="62"/>
      <c r="OTZ84" s="62"/>
      <c r="OUA84" s="62"/>
      <c r="OUB84" s="62"/>
      <c r="OUC84" s="62"/>
      <c r="OUD84" s="62"/>
      <c r="OUE84" s="62"/>
      <c r="OUF84" s="62"/>
      <c r="OUG84" s="62"/>
      <c r="OUH84" s="62"/>
      <c r="OUI84" s="62"/>
      <c r="OUJ84" s="62"/>
      <c r="OUK84" s="62"/>
      <c r="OUL84" s="62"/>
      <c r="OUM84" s="62"/>
      <c r="OUN84" s="62"/>
      <c r="OUO84" s="62"/>
      <c r="OUP84" s="62"/>
      <c r="OUQ84" s="62"/>
      <c r="OUR84" s="62"/>
      <c r="OUS84" s="62"/>
      <c r="OUT84" s="62"/>
      <c r="OUU84" s="62"/>
      <c r="OUV84" s="62"/>
      <c r="OUW84" s="62"/>
      <c r="OUX84" s="62"/>
      <c r="OUY84" s="62"/>
      <c r="OUZ84" s="62"/>
      <c r="OVA84" s="62"/>
      <c r="OVB84" s="62"/>
      <c r="OVC84" s="62"/>
      <c r="OVD84" s="62"/>
      <c r="OVE84" s="62"/>
      <c r="OVF84" s="62"/>
      <c r="OVG84" s="62"/>
      <c r="OVH84" s="62"/>
      <c r="OVI84" s="62"/>
      <c r="OVJ84" s="62"/>
      <c r="OVK84" s="62"/>
      <c r="OVL84" s="62"/>
      <c r="OVM84" s="62"/>
      <c r="OVN84" s="62"/>
      <c r="OVO84" s="62"/>
      <c r="OVP84" s="62"/>
      <c r="OVQ84" s="62"/>
      <c r="OVR84" s="62"/>
      <c r="OVS84" s="62"/>
      <c r="OVT84" s="62"/>
      <c r="OVU84" s="62"/>
      <c r="OVV84" s="62"/>
      <c r="OVW84" s="62"/>
      <c r="OVX84" s="62"/>
      <c r="OVY84" s="62"/>
      <c r="OVZ84" s="62"/>
      <c r="OWA84" s="62"/>
      <c r="OWB84" s="62"/>
      <c r="OWC84" s="62"/>
      <c r="OWD84" s="62"/>
      <c r="OWE84" s="62"/>
      <c r="OWF84" s="62"/>
      <c r="OWG84" s="62"/>
      <c r="OWH84" s="62"/>
      <c r="OWI84" s="62"/>
      <c r="OWJ84" s="62"/>
      <c r="OWK84" s="62"/>
      <c r="OWL84" s="62"/>
      <c r="OWM84" s="62"/>
      <c r="OWN84" s="62"/>
      <c r="OWO84" s="62"/>
      <c r="OWP84" s="62"/>
      <c r="OWQ84" s="62"/>
      <c r="OWR84" s="62"/>
      <c r="OWS84" s="62"/>
      <c r="OWT84" s="62"/>
      <c r="OWU84" s="62"/>
      <c r="OWV84" s="62"/>
      <c r="OWW84" s="62"/>
      <c r="OWX84" s="62"/>
      <c r="OWY84" s="62"/>
      <c r="OWZ84" s="62"/>
      <c r="OXA84" s="62"/>
      <c r="OXB84" s="62"/>
      <c r="OXC84" s="62"/>
      <c r="OXD84" s="62"/>
      <c r="OXE84" s="62"/>
      <c r="OXF84" s="62"/>
      <c r="OXG84" s="62"/>
      <c r="OXH84" s="62"/>
      <c r="OXI84" s="62"/>
      <c r="OXJ84" s="62"/>
      <c r="OXK84" s="62"/>
      <c r="OXL84" s="62"/>
      <c r="OXM84" s="62"/>
      <c r="OXN84" s="62"/>
      <c r="OXO84" s="62"/>
      <c r="OXP84" s="62"/>
      <c r="OXQ84" s="62"/>
      <c r="OXR84" s="62"/>
      <c r="OXS84" s="62"/>
      <c r="OXT84" s="62"/>
      <c r="OXU84" s="62"/>
      <c r="OXV84" s="62"/>
      <c r="OXW84" s="62"/>
      <c r="OXX84" s="62"/>
      <c r="OXY84" s="62"/>
      <c r="OXZ84" s="62"/>
      <c r="OYA84" s="62"/>
      <c r="OYB84" s="62"/>
      <c r="OYC84" s="62"/>
      <c r="OYD84" s="62"/>
      <c r="OYE84" s="62"/>
      <c r="OYF84" s="62"/>
      <c r="OYG84" s="62"/>
      <c r="OYH84" s="62"/>
      <c r="OYI84" s="62"/>
      <c r="OYJ84" s="62"/>
      <c r="OYK84" s="62"/>
      <c r="OYL84" s="62"/>
      <c r="OYM84" s="62"/>
      <c r="OYN84" s="62"/>
      <c r="OYO84" s="62"/>
      <c r="OYP84" s="62"/>
      <c r="OYQ84" s="62"/>
      <c r="OYR84" s="62"/>
      <c r="OYS84" s="62"/>
      <c r="OYT84" s="62"/>
      <c r="OYU84" s="62"/>
      <c r="OYV84" s="62"/>
      <c r="OYW84" s="62"/>
      <c r="OYX84" s="62"/>
      <c r="OYY84" s="62"/>
      <c r="OYZ84" s="62"/>
      <c r="OZA84" s="62"/>
      <c r="OZB84" s="62"/>
      <c r="OZC84" s="62"/>
      <c r="OZD84" s="62"/>
      <c r="OZE84" s="62"/>
      <c r="OZF84" s="62"/>
      <c r="OZG84" s="62"/>
      <c r="OZH84" s="62"/>
      <c r="OZI84" s="62"/>
      <c r="OZJ84" s="62"/>
      <c r="OZK84" s="62"/>
      <c r="OZL84" s="62"/>
      <c r="OZM84" s="62"/>
      <c r="OZN84" s="62"/>
      <c r="OZO84" s="62"/>
      <c r="OZP84" s="62"/>
      <c r="OZQ84" s="62"/>
      <c r="OZR84" s="62"/>
      <c r="OZS84" s="62"/>
      <c r="OZT84" s="62"/>
      <c r="OZU84" s="62"/>
      <c r="OZV84" s="62"/>
      <c r="OZW84" s="62"/>
      <c r="OZX84" s="62"/>
      <c r="OZY84" s="62"/>
      <c r="OZZ84" s="62"/>
      <c r="PAA84" s="62"/>
      <c r="PAB84" s="62"/>
      <c r="PAC84" s="62"/>
      <c r="PAD84" s="62"/>
      <c r="PAE84" s="62"/>
      <c r="PAF84" s="62"/>
      <c r="PAG84" s="62"/>
      <c r="PAH84" s="62"/>
      <c r="PAI84" s="62"/>
      <c r="PAJ84" s="62"/>
      <c r="PAK84" s="62"/>
      <c r="PAL84" s="62"/>
      <c r="PAM84" s="62"/>
      <c r="PAN84" s="62"/>
      <c r="PAO84" s="62"/>
      <c r="PAP84" s="62"/>
      <c r="PAQ84" s="62"/>
      <c r="PAR84" s="62"/>
      <c r="PAS84" s="62"/>
      <c r="PAT84" s="62"/>
      <c r="PAU84" s="62"/>
      <c r="PAV84" s="62"/>
      <c r="PAW84" s="62"/>
      <c r="PAX84" s="62"/>
      <c r="PAY84" s="62"/>
      <c r="PAZ84" s="62"/>
      <c r="PBA84" s="62"/>
      <c r="PBB84" s="62"/>
      <c r="PBC84" s="62"/>
      <c r="PBD84" s="62"/>
      <c r="PBE84" s="62"/>
      <c r="PBF84" s="62"/>
      <c r="PBG84" s="62"/>
      <c r="PBH84" s="62"/>
      <c r="PBI84" s="62"/>
      <c r="PBJ84" s="62"/>
      <c r="PBK84" s="62"/>
      <c r="PBL84" s="62"/>
      <c r="PBM84" s="62"/>
      <c r="PBN84" s="62"/>
      <c r="PBO84" s="62"/>
      <c r="PBP84" s="62"/>
      <c r="PBQ84" s="62"/>
      <c r="PBR84" s="62"/>
      <c r="PBS84" s="62"/>
      <c r="PBT84" s="62"/>
      <c r="PBU84" s="62"/>
      <c r="PBV84" s="62"/>
      <c r="PBW84" s="62"/>
      <c r="PBX84" s="62"/>
      <c r="PBY84" s="62"/>
      <c r="PBZ84" s="62"/>
      <c r="PCA84" s="62"/>
      <c r="PCB84" s="62"/>
      <c r="PCC84" s="62"/>
      <c r="PCD84" s="62"/>
      <c r="PCE84" s="62"/>
      <c r="PCF84" s="62"/>
      <c r="PCG84" s="62"/>
      <c r="PCH84" s="62"/>
      <c r="PCI84" s="62"/>
      <c r="PCJ84" s="62"/>
      <c r="PCK84" s="62"/>
      <c r="PCL84" s="62"/>
      <c r="PCM84" s="62"/>
      <c r="PCN84" s="62"/>
      <c r="PCO84" s="62"/>
      <c r="PCP84" s="62"/>
      <c r="PCQ84" s="62"/>
      <c r="PCR84" s="62"/>
      <c r="PCS84" s="62"/>
      <c r="PCT84" s="62"/>
      <c r="PCU84" s="62"/>
      <c r="PCV84" s="62"/>
      <c r="PCW84" s="62"/>
      <c r="PCX84" s="62"/>
      <c r="PCY84" s="62"/>
      <c r="PCZ84" s="62"/>
      <c r="PDA84" s="62"/>
      <c r="PDB84" s="62"/>
      <c r="PDC84" s="62"/>
      <c r="PDD84" s="62"/>
      <c r="PDE84" s="62"/>
      <c r="PDF84" s="62"/>
      <c r="PDG84" s="62"/>
      <c r="PDH84" s="62"/>
      <c r="PDI84" s="62"/>
      <c r="PDJ84" s="62"/>
      <c r="PDK84" s="62"/>
      <c r="PDL84" s="62"/>
      <c r="PDM84" s="62"/>
      <c r="PDN84" s="62"/>
      <c r="PDO84" s="62"/>
      <c r="PDP84" s="62"/>
      <c r="PDQ84" s="62"/>
      <c r="PDR84" s="62"/>
      <c r="PDS84" s="62"/>
      <c r="PDT84" s="62"/>
      <c r="PDU84" s="62"/>
      <c r="PDV84" s="62"/>
      <c r="PDW84" s="62"/>
      <c r="PDX84" s="62"/>
      <c r="PDY84" s="62"/>
      <c r="PDZ84" s="62"/>
      <c r="PEA84" s="62"/>
      <c r="PEB84" s="62"/>
      <c r="PEC84" s="62"/>
      <c r="PED84" s="62"/>
      <c r="PEE84" s="62"/>
      <c r="PEF84" s="62"/>
      <c r="PEG84" s="62"/>
      <c r="PEH84" s="62"/>
      <c r="PEI84" s="62"/>
      <c r="PEJ84" s="62"/>
      <c r="PEK84" s="62"/>
      <c r="PEL84" s="62"/>
      <c r="PEM84" s="62"/>
      <c r="PEN84" s="62"/>
      <c r="PEO84" s="62"/>
      <c r="PEP84" s="62"/>
      <c r="PEQ84" s="62"/>
      <c r="PER84" s="62"/>
      <c r="PES84" s="62"/>
      <c r="PET84" s="62"/>
      <c r="PEU84" s="62"/>
      <c r="PEV84" s="62"/>
      <c r="PEW84" s="62"/>
      <c r="PEX84" s="62"/>
      <c r="PEY84" s="62"/>
      <c r="PEZ84" s="62"/>
      <c r="PFA84" s="62"/>
      <c r="PFB84" s="62"/>
      <c r="PFC84" s="62"/>
      <c r="PFD84" s="62"/>
      <c r="PFE84" s="62"/>
      <c r="PFF84" s="62"/>
      <c r="PFG84" s="62"/>
      <c r="PFH84" s="62"/>
      <c r="PFI84" s="62"/>
      <c r="PFJ84" s="62"/>
      <c r="PFK84" s="62"/>
      <c r="PFL84" s="62"/>
      <c r="PFM84" s="62"/>
      <c r="PFN84" s="62"/>
      <c r="PFO84" s="62"/>
      <c r="PFP84" s="62"/>
      <c r="PFQ84" s="62"/>
      <c r="PFR84" s="62"/>
      <c r="PFS84" s="62"/>
      <c r="PFT84" s="62"/>
      <c r="PFU84" s="62"/>
      <c r="PFV84" s="62"/>
      <c r="PFW84" s="62"/>
      <c r="PFX84" s="62"/>
      <c r="PFY84" s="62"/>
      <c r="PFZ84" s="62"/>
      <c r="PGA84" s="62"/>
      <c r="PGB84" s="62"/>
      <c r="PGC84" s="62"/>
      <c r="PGD84" s="62"/>
      <c r="PGE84" s="62"/>
      <c r="PGF84" s="62"/>
      <c r="PGG84" s="62"/>
      <c r="PGH84" s="62"/>
      <c r="PGI84" s="62"/>
      <c r="PGJ84" s="62"/>
      <c r="PGK84" s="62"/>
      <c r="PGL84" s="62"/>
      <c r="PGM84" s="62"/>
      <c r="PGN84" s="62"/>
      <c r="PGO84" s="62"/>
      <c r="PGP84" s="62"/>
      <c r="PGQ84" s="62"/>
      <c r="PGR84" s="62"/>
      <c r="PGS84" s="62"/>
      <c r="PGT84" s="62"/>
      <c r="PGU84" s="62"/>
      <c r="PGV84" s="62"/>
      <c r="PGW84" s="62"/>
      <c r="PGX84" s="62"/>
      <c r="PGY84" s="62"/>
      <c r="PGZ84" s="62"/>
      <c r="PHA84" s="62"/>
      <c r="PHB84" s="62"/>
      <c r="PHC84" s="62"/>
      <c r="PHD84" s="62"/>
      <c r="PHE84" s="62"/>
      <c r="PHF84" s="62"/>
      <c r="PHG84" s="62"/>
      <c r="PHH84" s="62"/>
      <c r="PHI84" s="62"/>
      <c r="PHJ84" s="62"/>
      <c r="PHK84" s="62"/>
      <c r="PHL84" s="62"/>
      <c r="PHM84" s="62"/>
      <c r="PHN84" s="62"/>
      <c r="PHO84" s="62"/>
      <c r="PHP84" s="62"/>
      <c r="PHQ84" s="62"/>
      <c r="PHR84" s="62"/>
      <c r="PHS84" s="62"/>
      <c r="PHT84" s="62"/>
      <c r="PHU84" s="62"/>
      <c r="PHV84" s="62"/>
      <c r="PHW84" s="62"/>
      <c r="PHX84" s="62"/>
      <c r="PHY84" s="62"/>
      <c r="PHZ84" s="62"/>
      <c r="PIA84" s="62"/>
      <c r="PIB84" s="62"/>
      <c r="PIC84" s="62"/>
      <c r="PID84" s="62"/>
      <c r="PIE84" s="62"/>
      <c r="PIF84" s="62"/>
      <c r="PIG84" s="62"/>
      <c r="PIH84" s="62"/>
      <c r="PII84" s="62"/>
      <c r="PIJ84" s="62"/>
      <c r="PIK84" s="62"/>
      <c r="PIL84" s="62"/>
      <c r="PIM84" s="62"/>
      <c r="PIN84" s="62"/>
      <c r="PIO84" s="62"/>
      <c r="PIP84" s="62"/>
      <c r="PIQ84" s="62"/>
      <c r="PIR84" s="62"/>
      <c r="PIS84" s="62"/>
      <c r="PIT84" s="62"/>
      <c r="PIU84" s="62"/>
      <c r="PIV84" s="62"/>
      <c r="PIW84" s="62"/>
      <c r="PIX84" s="62"/>
      <c r="PIY84" s="62"/>
      <c r="PIZ84" s="62"/>
      <c r="PJA84" s="62"/>
      <c r="PJB84" s="62"/>
      <c r="PJC84" s="62"/>
      <c r="PJD84" s="62"/>
      <c r="PJE84" s="62"/>
      <c r="PJF84" s="62"/>
      <c r="PJG84" s="62"/>
      <c r="PJH84" s="62"/>
      <c r="PJI84" s="62"/>
      <c r="PJJ84" s="62"/>
      <c r="PJK84" s="62"/>
      <c r="PJL84" s="62"/>
      <c r="PJM84" s="62"/>
      <c r="PJN84" s="62"/>
      <c r="PJO84" s="62"/>
      <c r="PJP84" s="62"/>
      <c r="PJQ84" s="62"/>
      <c r="PJR84" s="62"/>
      <c r="PJS84" s="62"/>
      <c r="PJT84" s="62"/>
      <c r="PJU84" s="62"/>
      <c r="PJV84" s="62"/>
      <c r="PJW84" s="62"/>
      <c r="PJX84" s="62"/>
      <c r="PJY84" s="62"/>
      <c r="PJZ84" s="62"/>
      <c r="PKA84" s="62"/>
      <c r="PKB84" s="62"/>
      <c r="PKC84" s="62"/>
      <c r="PKD84" s="62"/>
      <c r="PKE84" s="62"/>
      <c r="PKF84" s="62"/>
      <c r="PKG84" s="62"/>
      <c r="PKH84" s="62"/>
      <c r="PKI84" s="62"/>
      <c r="PKJ84" s="62"/>
      <c r="PKK84" s="62"/>
      <c r="PKL84" s="62"/>
      <c r="PKM84" s="62"/>
      <c r="PKN84" s="62"/>
      <c r="PKO84" s="62"/>
      <c r="PKP84" s="62"/>
      <c r="PKQ84" s="62"/>
      <c r="PKR84" s="62"/>
      <c r="PKS84" s="62"/>
      <c r="PKT84" s="62"/>
      <c r="PKU84" s="62"/>
      <c r="PKV84" s="62"/>
      <c r="PKW84" s="62"/>
      <c r="PKX84" s="62"/>
      <c r="PKY84" s="62"/>
      <c r="PKZ84" s="62"/>
      <c r="PLA84" s="62"/>
      <c r="PLB84" s="62"/>
      <c r="PLC84" s="62"/>
      <c r="PLD84" s="62"/>
      <c r="PLE84" s="62"/>
      <c r="PLF84" s="62"/>
      <c r="PLG84" s="62"/>
      <c r="PLH84" s="62"/>
      <c r="PLI84" s="62"/>
      <c r="PLJ84" s="62"/>
      <c r="PLK84" s="62"/>
      <c r="PLL84" s="62"/>
      <c r="PLM84" s="62"/>
      <c r="PLN84" s="62"/>
      <c r="PLO84" s="62"/>
      <c r="PLP84" s="62"/>
      <c r="PLQ84" s="62"/>
      <c r="PLR84" s="62"/>
      <c r="PLS84" s="62"/>
      <c r="PLT84" s="62"/>
      <c r="PLU84" s="62"/>
      <c r="PLV84" s="62"/>
      <c r="PLW84" s="62"/>
      <c r="PLX84" s="62"/>
      <c r="PLY84" s="62"/>
      <c r="PLZ84" s="62"/>
      <c r="PMA84" s="62"/>
      <c r="PMB84" s="62"/>
      <c r="PMC84" s="62"/>
      <c r="PMD84" s="62"/>
      <c r="PME84" s="62"/>
      <c r="PMF84" s="62"/>
      <c r="PMG84" s="62"/>
      <c r="PMH84" s="62"/>
      <c r="PMI84" s="62"/>
      <c r="PMJ84" s="62"/>
      <c r="PMK84" s="62"/>
      <c r="PML84" s="62"/>
      <c r="PMM84" s="62"/>
      <c r="PMN84" s="62"/>
      <c r="PMO84" s="62"/>
      <c r="PMP84" s="62"/>
      <c r="PMQ84" s="62"/>
      <c r="PMR84" s="62"/>
      <c r="PMS84" s="62"/>
      <c r="PMT84" s="62"/>
      <c r="PMU84" s="62"/>
      <c r="PMV84" s="62"/>
      <c r="PMW84" s="62"/>
      <c r="PMX84" s="62"/>
      <c r="PMY84" s="62"/>
      <c r="PMZ84" s="62"/>
      <c r="PNA84" s="62"/>
      <c r="PNB84" s="62"/>
      <c r="PNC84" s="62"/>
      <c r="PND84" s="62"/>
      <c r="PNE84" s="62"/>
      <c r="PNF84" s="62"/>
      <c r="PNG84" s="62"/>
      <c r="PNH84" s="62"/>
      <c r="PNI84" s="62"/>
      <c r="PNJ84" s="62"/>
      <c r="PNK84" s="62"/>
      <c r="PNL84" s="62"/>
      <c r="PNM84" s="62"/>
      <c r="PNN84" s="62"/>
      <c r="PNO84" s="62"/>
      <c r="PNP84" s="62"/>
      <c r="PNQ84" s="62"/>
      <c r="PNR84" s="62"/>
      <c r="PNS84" s="62"/>
      <c r="PNT84" s="62"/>
      <c r="PNU84" s="62"/>
      <c r="PNV84" s="62"/>
      <c r="PNW84" s="62"/>
      <c r="PNX84" s="62"/>
      <c r="PNY84" s="62"/>
      <c r="PNZ84" s="62"/>
      <c r="POA84" s="62"/>
      <c r="POB84" s="62"/>
      <c r="POC84" s="62"/>
      <c r="POD84" s="62"/>
      <c r="POE84" s="62"/>
      <c r="POF84" s="62"/>
      <c r="POG84" s="62"/>
      <c r="POH84" s="62"/>
      <c r="POI84" s="62"/>
      <c r="POJ84" s="62"/>
      <c r="POK84" s="62"/>
      <c r="POL84" s="62"/>
      <c r="POM84" s="62"/>
      <c r="PON84" s="62"/>
      <c r="POO84" s="62"/>
      <c r="POP84" s="62"/>
      <c r="POQ84" s="62"/>
      <c r="POR84" s="62"/>
      <c r="POS84" s="62"/>
      <c r="POT84" s="62"/>
      <c r="POU84" s="62"/>
      <c r="POV84" s="62"/>
      <c r="POW84" s="62"/>
      <c r="POX84" s="62"/>
      <c r="POY84" s="62"/>
      <c r="POZ84" s="62"/>
      <c r="PPA84" s="62"/>
      <c r="PPB84" s="62"/>
      <c r="PPC84" s="62"/>
      <c r="PPD84" s="62"/>
      <c r="PPE84" s="62"/>
      <c r="PPF84" s="62"/>
      <c r="PPG84" s="62"/>
      <c r="PPH84" s="62"/>
      <c r="PPI84" s="62"/>
      <c r="PPJ84" s="62"/>
      <c r="PPK84" s="62"/>
      <c r="PPL84" s="62"/>
      <c r="PPM84" s="62"/>
      <c r="PPN84" s="62"/>
      <c r="PPO84" s="62"/>
      <c r="PPP84" s="62"/>
      <c r="PPQ84" s="62"/>
      <c r="PPR84" s="62"/>
      <c r="PPS84" s="62"/>
      <c r="PPT84" s="62"/>
      <c r="PPU84" s="62"/>
      <c r="PPV84" s="62"/>
      <c r="PPW84" s="62"/>
      <c r="PPX84" s="62"/>
      <c r="PPY84" s="62"/>
      <c r="PPZ84" s="62"/>
      <c r="PQA84" s="62"/>
      <c r="PQB84" s="62"/>
      <c r="PQC84" s="62"/>
      <c r="PQD84" s="62"/>
      <c r="PQE84" s="62"/>
      <c r="PQF84" s="62"/>
      <c r="PQG84" s="62"/>
      <c r="PQH84" s="62"/>
      <c r="PQI84" s="62"/>
      <c r="PQJ84" s="62"/>
      <c r="PQK84" s="62"/>
      <c r="PQL84" s="62"/>
      <c r="PQM84" s="62"/>
      <c r="PQN84" s="62"/>
      <c r="PQO84" s="62"/>
      <c r="PQP84" s="62"/>
      <c r="PQQ84" s="62"/>
      <c r="PQR84" s="62"/>
      <c r="PQS84" s="62"/>
      <c r="PQT84" s="62"/>
      <c r="PQU84" s="62"/>
      <c r="PQV84" s="62"/>
      <c r="PQW84" s="62"/>
      <c r="PQX84" s="62"/>
      <c r="PQY84" s="62"/>
      <c r="PQZ84" s="62"/>
      <c r="PRA84" s="62"/>
      <c r="PRB84" s="62"/>
      <c r="PRC84" s="62"/>
      <c r="PRD84" s="62"/>
      <c r="PRE84" s="62"/>
      <c r="PRF84" s="62"/>
      <c r="PRG84" s="62"/>
      <c r="PRH84" s="62"/>
      <c r="PRI84" s="62"/>
      <c r="PRJ84" s="62"/>
      <c r="PRK84" s="62"/>
      <c r="PRL84" s="62"/>
      <c r="PRM84" s="62"/>
      <c r="PRN84" s="62"/>
      <c r="PRO84" s="62"/>
      <c r="PRP84" s="62"/>
      <c r="PRQ84" s="62"/>
      <c r="PRR84" s="62"/>
      <c r="PRS84" s="62"/>
      <c r="PRT84" s="62"/>
      <c r="PRU84" s="62"/>
      <c r="PRV84" s="62"/>
      <c r="PRW84" s="62"/>
      <c r="PRX84" s="62"/>
      <c r="PRY84" s="62"/>
      <c r="PRZ84" s="62"/>
      <c r="PSA84" s="62"/>
      <c r="PSB84" s="62"/>
      <c r="PSC84" s="62"/>
      <c r="PSD84" s="62"/>
      <c r="PSE84" s="62"/>
      <c r="PSF84" s="62"/>
      <c r="PSG84" s="62"/>
      <c r="PSH84" s="62"/>
      <c r="PSI84" s="62"/>
      <c r="PSJ84" s="62"/>
      <c r="PSK84" s="62"/>
      <c r="PSL84" s="62"/>
      <c r="PSM84" s="62"/>
      <c r="PSN84" s="62"/>
      <c r="PSO84" s="62"/>
      <c r="PSP84" s="62"/>
      <c r="PSQ84" s="62"/>
      <c r="PSR84" s="62"/>
      <c r="PSS84" s="62"/>
      <c r="PST84" s="62"/>
      <c r="PSU84" s="62"/>
      <c r="PSV84" s="62"/>
      <c r="PSW84" s="62"/>
      <c r="PSX84" s="62"/>
      <c r="PSY84" s="62"/>
      <c r="PSZ84" s="62"/>
      <c r="PTA84" s="62"/>
      <c r="PTB84" s="62"/>
      <c r="PTC84" s="62"/>
      <c r="PTD84" s="62"/>
      <c r="PTE84" s="62"/>
      <c r="PTF84" s="62"/>
      <c r="PTG84" s="62"/>
      <c r="PTH84" s="62"/>
      <c r="PTI84" s="62"/>
      <c r="PTJ84" s="62"/>
      <c r="PTK84" s="62"/>
      <c r="PTL84" s="62"/>
      <c r="PTM84" s="62"/>
      <c r="PTN84" s="62"/>
      <c r="PTO84" s="62"/>
      <c r="PTP84" s="62"/>
      <c r="PTQ84" s="62"/>
      <c r="PTR84" s="62"/>
      <c r="PTS84" s="62"/>
      <c r="PTT84" s="62"/>
      <c r="PTU84" s="62"/>
      <c r="PTV84" s="62"/>
      <c r="PTW84" s="62"/>
      <c r="PTX84" s="62"/>
      <c r="PTY84" s="62"/>
      <c r="PTZ84" s="62"/>
      <c r="PUA84" s="62"/>
      <c r="PUB84" s="62"/>
      <c r="PUC84" s="62"/>
      <c r="PUD84" s="62"/>
      <c r="PUE84" s="62"/>
      <c r="PUF84" s="62"/>
      <c r="PUG84" s="62"/>
      <c r="PUH84" s="62"/>
      <c r="PUI84" s="62"/>
      <c r="PUJ84" s="62"/>
      <c r="PUK84" s="62"/>
      <c r="PUL84" s="62"/>
      <c r="PUM84" s="62"/>
      <c r="PUN84" s="62"/>
      <c r="PUO84" s="62"/>
      <c r="PUP84" s="62"/>
      <c r="PUQ84" s="62"/>
      <c r="PUR84" s="62"/>
      <c r="PUS84" s="62"/>
      <c r="PUT84" s="62"/>
      <c r="PUU84" s="62"/>
      <c r="PUV84" s="62"/>
      <c r="PUW84" s="62"/>
      <c r="PUX84" s="62"/>
      <c r="PUY84" s="62"/>
      <c r="PUZ84" s="62"/>
      <c r="PVA84" s="62"/>
      <c r="PVB84" s="62"/>
      <c r="PVC84" s="62"/>
      <c r="PVD84" s="62"/>
      <c r="PVE84" s="62"/>
      <c r="PVF84" s="62"/>
      <c r="PVG84" s="62"/>
      <c r="PVH84" s="62"/>
      <c r="PVI84" s="62"/>
      <c r="PVJ84" s="62"/>
      <c r="PVK84" s="62"/>
      <c r="PVL84" s="62"/>
      <c r="PVM84" s="62"/>
      <c r="PVN84" s="62"/>
      <c r="PVO84" s="62"/>
      <c r="PVP84" s="62"/>
      <c r="PVQ84" s="62"/>
      <c r="PVR84" s="62"/>
      <c r="PVS84" s="62"/>
      <c r="PVT84" s="62"/>
      <c r="PVU84" s="62"/>
      <c r="PVV84" s="62"/>
      <c r="PVW84" s="62"/>
      <c r="PVX84" s="62"/>
      <c r="PVY84" s="62"/>
      <c r="PVZ84" s="62"/>
      <c r="PWA84" s="62"/>
      <c r="PWB84" s="62"/>
      <c r="PWC84" s="62"/>
      <c r="PWD84" s="62"/>
      <c r="PWE84" s="62"/>
      <c r="PWF84" s="62"/>
      <c r="PWG84" s="62"/>
      <c r="PWH84" s="62"/>
      <c r="PWI84" s="62"/>
      <c r="PWJ84" s="62"/>
      <c r="PWK84" s="62"/>
      <c r="PWL84" s="62"/>
      <c r="PWM84" s="62"/>
      <c r="PWN84" s="62"/>
      <c r="PWO84" s="62"/>
      <c r="PWP84" s="62"/>
      <c r="PWQ84" s="62"/>
      <c r="PWR84" s="62"/>
      <c r="PWS84" s="62"/>
      <c r="PWT84" s="62"/>
      <c r="PWU84" s="62"/>
      <c r="PWV84" s="62"/>
      <c r="PWW84" s="62"/>
      <c r="PWX84" s="62"/>
      <c r="PWY84" s="62"/>
      <c r="PWZ84" s="62"/>
      <c r="PXA84" s="62"/>
      <c r="PXB84" s="62"/>
      <c r="PXC84" s="62"/>
      <c r="PXD84" s="62"/>
      <c r="PXE84" s="62"/>
      <c r="PXF84" s="62"/>
      <c r="PXG84" s="62"/>
      <c r="PXH84" s="62"/>
      <c r="PXI84" s="62"/>
      <c r="PXJ84" s="62"/>
      <c r="PXK84" s="62"/>
      <c r="PXL84" s="62"/>
      <c r="PXM84" s="62"/>
      <c r="PXN84" s="62"/>
      <c r="PXO84" s="62"/>
      <c r="PXP84" s="62"/>
      <c r="PXQ84" s="62"/>
      <c r="PXR84" s="62"/>
      <c r="PXS84" s="62"/>
      <c r="PXT84" s="62"/>
      <c r="PXU84" s="62"/>
      <c r="PXV84" s="62"/>
      <c r="PXW84" s="62"/>
      <c r="PXX84" s="62"/>
      <c r="PXY84" s="62"/>
      <c r="PXZ84" s="62"/>
      <c r="PYA84" s="62"/>
      <c r="PYB84" s="62"/>
      <c r="PYC84" s="62"/>
      <c r="PYD84" s="62"/>
      <c r="PYE84" s="62"/>
      <c r="PYF84" s="62"/>
      <c r="PYG84" s="62"/>
      <c r="PYH84" s="62"/>
      <c r="PYI84" s="62"/>
      <c r="PYJ84" s="62"/>
      <c r="PYK84" s="62"/>
      <c r="PYL84" s="62"/>
      <c r="PYM84" s="62"/>
      <c r="PYN84" s="62"/>
      <c r="PYO84" s="62"/>
      <c r="PYP84" s="62"/>
      <c r="PYQ84" s="62"/>
      <c r="PYR84" s="62"/>
      <c r="PYS84" s="62"/>
      <c r="PYT84" s="62"/>
      <c r="PYU84" s="62"/>
      <c r="PYV84" s="62"/>
      <c r="PYW84" s="62"/>
      <c r="PYX84" s="62"/>
      <c r="PYY84" s="62"/>
      <c r="PYZ84" s="62"/>
      <c r="PZA84" s="62"/>
      <c r="PZB84" s="62"/>
      <c r="PZC84" s="62"/>
      <c r="PZD84" s="62"/>
      <c r="PZE84" s="62"/>
      <c r="PZF84" s="62"/>
      <c r="PZG84" s="62"/>
      <c r="PZH84" s="62"/>
      <c r="PZI84" s="62"/>
      <c r="PZJ84" s="62"/>
      <c r="PZK84" s="62"/>
      <c r="PZL84" s="62"/>
      <c r="PZM84" s="62"/>
      <c r="PZN84" s="62"/>
      <c r="PZO84" s="62"/>
      <c r="PZP84" s="62"/>
      <c r="PZQ84" s="62"/>
      <c r="PZR84" s="62"/>
      <c r="PZS84" s="62"/>
      <c r="PZT84" s="62"/>
      <c r="PZU84" s="62"/>
      <c r="PZV84" s="62"/>
      <c r="PZW84" s="62"/>
      <c r="PZX84" s="62"/>
      <c r="PZY84" s="62"/>
      <c r="PZZ84" s="62"/>
      <c r="QAA84" s="62"/>
      <c r="QAB84" s="62"/>
      <c r="QAC84" s="62"/>
      <c r="QAD84" s="62"/>
      <c r="QAE84" s="62"/>
      <c r="QAF84" s="62"/>
      <c r="QAG84" s="62"/>
      <c r="QAH84" s="62"/>
      <c r="QAI84" s="62"/>
      <c r="QAJ84" s="62"/>
      <c r="QAK84" s="62"/>
      <c r="QAL84" s="62"/>
      <c r="QAM84" s="62"/>
      <c r="QAN84" s="62"/>
      <c r="QAO84" s="62"/>
      <c r="QAP84" s="62"/>
      <c r="QAQ84" s="62"/>
      <c r="QAR84" s="62"/>
      <c r="QAS84" s="62"/>
      <c r="QAT84" s="62"/>
      <c r="QAU84" s="62"/>
      <c r="QAV84" s="62"/>
      <c r="QAW84" s="62"/>
      <c r="QAX84" s="62"/>
      <c r="QAY84" s="62"/>
      <c r="QAZ84" s="62"/>
      <c r="QBA84" s="62"/>
      <c r="QBB84" s="62"/>
      <c r="QBC84" s="62"/>
      <c r="QBD84" s="62"/>
      <c r="QBE84" s="62"/>
      <c r="QBF84" s="62"/>
      <c r="QBG84" s="62"/>
      <c r="QBH84" s="62"/>
      <c r="QBI84" s="62"/>
      <c r="QBJ84" s="62"/>
      <c r="QBK84" s="62"/>
      <c r="QBL84" s="62"/>
      <c r="QBM84" s="62"/>
      <c r="QBN84" s="62"/>
      <c r="QBO84" s="62"/>
      <c r="QBP84" s="62"/>
      <c r="QBQ84" s="62"/>
      <c r="QBR84" s="62"/>
      <c r="QBS84" s="62"/>
      <c r="QBT84" s="62"/>
      <c r="QBU84" s="62"/>
      <c r="QBV84" s="62"/>
      <c r="QBW84" s="62"/>
      <c r="QBX84" s="62"/>
      <c r="QBY84" s="62"/>
      <c r="QBZ84" s="62"/>
      <c r="QCA84" s="62"/>
      <c r="QCB84" s="62"/>
      <c r="QCC84" s="62"/>
      <c r="QCD84" s="62"/>
      <c r="QCE84" s="62"/>
      <c r="QCF84" s="62"/>
      <c r="QCG84" s="62"/>
      <c r="QCH84" s="62"/>
      <c r="QCI84" s="62"/>
      <c r="QCJ84" s="62"/>
      <c r="QCK84" s="62"/>
      <c r="QCL84" s="62"/>
      <c r="QCM84" s="62"/>
      <c r="QCN84" s="62"/>
      <c r="QCO84" s="62"/>
      <c r="QCP84" s="62"/>
      <c r="QCQ84" s="62"/>
      <c r="QCR84" s="62"/>
      <c r="QCS84" s="62"/>
      <c r="QCT84" s="62"/>
      <c r="QCU84" s="62"/>
      <c r="QCV84" s="62"/>
      <c r="QCW84" s="62"/>
      <c r="QCX84" s="62"/>
      <c r="QCY84" s="62"/>
      <c r="QCZ84" s="62"/>
      <c r="QDA84" s="62"/>
      <c r="QDB84" s="62"/>
      <c r="QDC84" s="62"/>
      <c r="QDD84" s="62"/>
      <c r="QDE84" s="62"/>
      <c r="QDF84" s="62"/>
      <c r="QDG84" s="62"/>
      <c r="QDH84" s="62"/>
      <c r="QDI84" s="62"/>
      <c r="QDJ84" s="62"/>
      <c r="QDK84" s="62"/>
      <c r="QDL84" s="62"/>
      <c r="QDM84" s="62"/>
      <c r="QDN84" s="62"/>
      <c r="QDO84" s="62"/>
      <c r="QDP84" s="62"/>
      <c r="QDQ84" s="62"/>
      <c r="QDR84" s="62"/>
      <c r="QDS84" s="62"/>
      <c r="QDT84" s="62"/>
      <c r="QDU84" s="62"/>
      <c r="QDV84" s="62"/>
      <c r="QDW84" s="62"/>
      <c r="QDX84" s="62"/>
      <c r="QDY84" s="62"/>
      <c r="QDZ84" s="62"/>
      <c r="QEA84" s="62"/>
      <c r="QEB84" s="62"/>
      <c r="QEC84" s="62"/>
      <c r="QED84" s="62"/>
      <c r="QEE84" s="62"/>
      <c r="QEF84" s="62"/>
      <c r="QEG84" s="62"/>
      <c r="QEH84" s="62"/>
      <c r="QEI84" s="62"/>
      <c r="QEJ84" s="62"/>
      <c r="QEK84" s="62"/>
      <c r="QEL84" s="62"/>
      <c r="QEM84" s="62"/>
      <c r="QEN84" s="62"/>
      <c r="QEO84" s="62"/>
      <c r="QEP84" s="62"/>
      <c r="QEQ84" s="62"/>
      <c r="QER84" s="62"/>
      <c r="QES84" s="62"/>
      <c r="QET84" s="62"/>
      <c r="QEU84" s="62"/>
      <c r="QEV84" s="62"/>
      <c r="QEW84" s="62"/>
      <c r="QEX84" s="62"/>
      <c r="QEY84" s="62"/>
      <c r="QEZ84" s="62"/>
      <c r="QFA84" s="62"/>
      <c r="QFB84" s="62"/>
      <c r="QFC84" s="62"/>
      <c r="QFD84" s="62"/>
      <c r="QFE84" s="62"/>
      <c r="QFF84" s="62"/>
      <c r="QFG84" s="62"/>
      <c r="QFH84" s="62"/>
      <c r="QFI84" s="62"/>
      <c r="QFJ84" s="62"/>
      <c r="QFK84" s="62"/>
      <c r="QFL84" s="62"/>
      <c r="QFM84" s="62"/>
      <c r="QFN84" s="62"/>
      <c r="QFO84" s="62"/>
      <c r="QFP84" s="62"/>
      <c r="QFQ84" s="62"/>
      <c r="QFR84" s="62"/>
      <c r="QFS84" s="62"/>
      <c r="QFT84" s="62"/>
      <c r="QFU84" s="62"/>
      <c r="QFV84" s="62"/>
      <c r="QFW84" s="62"/>
      <c r="QFX84" s="62"/>
      <c r="QFY84" s="62"/>
      <c r="QFZ84" s="62"/>
      <c r="QGA84" s="62"/>
      <c r="QGB84" s="62"/>
      <c r="QGC84" s="62"/>
      <c r="QGD84" s="62"/>
      <c r="QGE84" s="62"/>
      <c r="QGF84" s="62"/>
      <c r="QGG84" s="62"/>
      <c r="QGH84" s="62"/>
      <c r="QGI84" s="62"/>
      <c r="QGJ84" s="62"/>
      <c r="QGK84" s="62"/>
      <c r="QGL84" s="62"/>
      <c r="QGM84" s="62"/>
      <c r="QGN84" s="62"/>
      <c r="QGO84" s="62"/>
      <c r="QGP84" s="62"/>
      <c r="QGQ84" s="62"/>
      <c r="QGR84" s="62"/>
      <c r="QGS84" s="62"/>
      <c r="QGT84" s="62"/>
      <c r="QGU84" s="62"/>
      <c r="QGV84" s="62"/>
      <c r="QGW84" s="62"/>
      <c r="QGX84" s="62"/>
      <c r="QGY84" s="62"/>
      <c r="QGZ84" s="62"/>
      <c r="QHA84" s="62"/>
      <c r="QHB84" s="62"/>
      <c r="QHC84" s="62"/>
      <c r="QHD84" s="62"/>
      <c r="QHE84" s="62"/>
      <c r="QHF84" s="62"/>
      <c r="QHG84" s="62"/>
      <c r="QHH84" s="62"/>
      <c r="QHI84" s="62"/>
      <c r="QHJ84" s="62"/>
      <c r="QHK84" s="62"/>
      <c r="QHL84" s="62"/>
      <c r="QHM84" s="62"/>
      <c r="QHN84" s="62"/>
      <c r="QHO84" s="62"/>
      <c r="QHP84" s="62"/>
      <c r="QHQ84" s="62"/>
      <c r="QHR84" s="62"/>
      <c r="QHS84" s="62"/>
      <c r="QHT84" s="62"/>
      <c r="QHU84" s="62"/>
      <c r="QHV84" s="62"/>
      <c r="QHW84" s="62"/>
      <c r="QHX84" s="62"/>
      <c r="QHY84" s="62"/>
      <c r="QHZ84" s="62"/>
      <c r="QIA84" s="62"/>
      <c r="QIB84" s="62"/>
      <c r="QIC84" s="62"/>
      <c r="QID84" s="62"/>
      <c r="QIE84" s="62"/>
      <c r="QIF84" s="62"/>
      <c r="QIG84" s="62"/>
      <c r="QIH84" s="62"/>
      <c r="QII84" s="62"/>
      <c r="QIJ84" s="62"/>
      <c r="QIK84" s="62"/>
      <c r="QIL84" s="62"/>
      <c r="QIM84" s="62"/>
      <c r="QIN84" s="62"/>
      <c r="QIO84" s="62"/>
      <c r="QIP84" s="62"/>
      <c r="QIQ84" s="62"/>
      <c r="QIR84" s="62"/>
      <c r="QIS84" s="62"/>
      <c r="QIT84" s="62"/>
      <c r="QIU84" s="62"/>
      <c r="QIV84" s="62"/>
      <c r="QIW84" s="62"/>
      <c r="QIX84" s="62"/>
      <c r="QIY84" s="62"/>
      <c r="QIZ84" s="62"/>
      <c r="QJA84" s="62"/>
      <c r="QJB84" s="62"/>
      <c r="QJC84" s="62"/>
      <c r="QJD84" s="62"/>
      <c r="QJE84" s="62"/>
      <c r="QJF84" s="62"/>
      <c r="QJG84" s="62"/>
      <c r="QJH84" s="62"/>
      <c r="QJI84" s="62"/>
      <c r="QJJ84" s="62"/>
      <c r="QJK84" s="62"/>
      <c r="QJL84" s="62"/>
      <c r="QJM84" s="62"/>
      <c r="QJN84" s="62"/>
      <c r="QJO84" s="62"/>
      <c r="QJP84" s="62"/>
      <c r="QJQ84" s="62"/>
      <c r="QJR84" s="62"/>
      <c r="QJS84" s="62"/>
      <c r="QJT84" s="62"/>
      <c r="QJU84" s="62"/>
      <c r="QJV84" s="62"/>
      <c r="QJW84" s="62"/>
      <c r="QJX84" s="62"/>
      <c r="QJY84" s="62"/>
      <c r="QJZ84" s="62"/>
      <c r="QKA84" s="62"/>
      <c r="QKB84" s="62"/>
      <c r="QKC84" s="62"/>
      <c r="QKD84" s="62"/>
      <c r="QKE84" s="62"/>
      <c r="QKF84" s="62"/>
      <c r="QKG84" s="62"/>
      <c r="QKH84" s="62"/>
      <c r="QKI84" s="62"/>
      <c r="QKJ84" s="62"/>
      <c r="QKK84" s="62"/>
      <c r="QKL84" s="62"/>
      <c r="QKM84" s="62"/>
      <c r="QKN84" s="62"/>
      <c r="QKO84" s="62"/>
      <c r="QKP84" s="62"/>
      <c r="QKQ84" s="62"/>
      <c r="QKR84" s="62"/>
      <c r="QKS84" s="62"/>
      <c r="QKT84" s="62"/>
      <c r="QKU84" s="62"/>
      <c r="QKV84" s="62"/>
      <c r="QKW84" s="62"/>
      <c r="QKX84" s="62"/>
      <c r="QKY84" s="62"/>
      <c r="QKZ84" s="62"/>
      <c r="QLA84" s="62"/>
      <c r="QLB84" s="62"/>
      <c r="QLC84" s="62"/>
      <c r="QLD84" s="62"/>
      <c r="QLE84" s="62"/>
      <c r="QLF84" s="62"/>
      <c r="QLG84" s="62"/>
      <c r="QLH84" s="62"/>
      <c r="QLI84" s="62"/>
      <c r="QLJ84" s="62"/>
      <c r="QLK84" s="62"/>
      <c r="QLL84" s="62"/>
      <c r="QLM84" s="62"/>
      <c r="QLN84" s="62"/>
      <c r="QLO84" s="62"/>
      <c r="QLP84" s="62"/>
      <c r="QLQ84" s="62"/>
      <c r="QLR84" s="62"/>
      <c r="QLS84" s="62"/>
      <c r="QLT84" s="62"/>
      <c r="QLU84" s="62"/>
      <c r="QLV84" s="62"/>
      <c r="QLW84" s="62"/>
      <c r="QLX84" s="62"/>
      <c r="QLY84" s="62"/>
      <c r="QLZ84" s="62"/>
      <c r="QMA84" s="62"/>
      <c r="QMB84" s="62"/>
      <c r="QMC84" s="62"/>
      <c r="QMD84" s="62"/>
      <c r="QME84" s="62"/>
      <c r="QMF84" s="62"/>
      <c r="QMG84" s="62"/>
      <c r="QMH84" s="62"/>
      <c r="QMI84" s="62"/>
      <c r="QMJ84" s="62"/>
      <c r="QMK84" s="62"/>
      <c r="QML84" s="62"/>
      <c r="QMM84" s="62"/>
      <c r="QMN84" s="62"/>
      <c r="QMO84" s="62"/>
      <c r="QMP84" s="62"/>
      <c r="QMQ84" s="62"/>
      <c r="QMR84" s="62"/>
      <c r="QMS84" s="62"/>
      <c r="QMT84" s="62"/>
      <c r="QMU84" s="62"/>
      <c r="QMV84" s="62"/>
      <c r="QMW84" s="62"/>
      <c r="QMX84" s="62"/>
      <c r="QMY84" s="62"/>
      <c r="QMZ84" s="62"/>
      <c r="QNA84" s="62"/>
      <c r="QNB84" s="62"/>
      <c r="QNC84" s="62"/>
      <c r="QND84" s="62"/>
      <c r="QNE84" s="62"/>
      <c r="QNF84" s="62"/>
      <c r="QNG84" s="62"/>
      <c r="QNH84" s="62"/>
      <c r="QNI84" s="62"/>
      <c r="QNJ84" s="62"/>
      <c r="QNK84" s="62"/>
      <c r="QNL84" s="62"/>
      <c r="QNM84" s="62"/>
      <c r="QNN84" s="62"/>
      <c r="QNO84" s="62"/>
      <c r="QNP84" s="62"/>
      <c r="QNQ84" s="62"/>
      <c r="QNR84" s="62"/>
      <c r="QNS84" s="62"/>
      <c r="QNT84" s="62"/>
      <c r="QNU84" s="62"/>
      <c r="QNV84" s="62"/>
      <c r="QNW84" s="62"/>
      <c r="QNX84" s="62"/>
      <c r="QNY84" s="62"/>
      <c r="QNZ84" s="62"/>
      <c r="QOA84" s="62"/>
      <c r="QOB84" s="62"/>
      <c r="QOC84" s="62"/>
      <c r="QOD84" s="62"/>
      <c r="QOE84" s="62"/>
      <c r="QOF84" s="62"/>
      <c r="QOG84" s="62"/>
      <c r="QOH84" s="62"/>
      <c r="QOI84" s="62"/>
      <c r="QOJ84" s="62"/>
      <c r="QOK84" s="62"/>
      <c r="QOL84" s="62"/>
      <c r="QOM84" s="62"/>
      <c r="QON84" s="62"/>
      <c r="QOO84" s="62"/>
      <c r="QOP84" s="62"/>
      <c r="QOQ84" s="62"/>
      <c r="QOR84" s="62"/>
      <c r="QOS84" s="62"/>
      <c r="QOT84" s="62"/>
      <c r="QOU84" s="62"/>
      <c r="QOV84" s="62"/>
      <c r="QOW84" s="62"/>
      <c r="QOX84" s="62"/>
      <c r="QOY84" s="62"/>
      <c r="QOZ84" s="62"/>
      <c r="QPA84" s="62"/>
      <c r="QPB84" s="62"/>
      <c r="QPC84" s="62"/>
      <c r="QPD84" s="62"/>
      <c r="QPE84" s="62"/>
      <c r="QPF84" s="62"/>
      <c r="QPG84" s="62"/>
      <c r="QPH84" s="62"/>
      <c r="QPI84" s="62"/>
      <c r="QPJ84" s="62"/>
      <c r="QPK84" s="62"/>
      <c r="QPL84" s="62"/>
      <c r="QPM84" s="62"/>
      <c r="QPN84" s="62"/>
      <c r="QPO84" s="62"/>
      <c r="QPP84" s="62"/>
      <c r="QPQ84" s="62"/>
      <c r="QPR84" s="62"/>
      <c r="QPS84" s="62"/>
      <c r="QPT84" s="62"/>
      <c r="QPU84" s="62"/>
      <c r="QPV84" s="62"/>
      <c r="QPW84" s="62"/>
      <c r="QPX84" s="62"/>
      <c r="QPY84" s="62"/>
      <c r="QPZ84" s="62"/>
      <c r="QQA84" s="62"/>
      <c r="QQB84" s="62"/>
      <c r="QQC84" s="62"/>
      <c r="QQD84" s="62"/>
      <c r="QQE84" s="62"/>
      <c r="QQF84" s="62"/>
      <c r="QQG84" s="62"/>
      <c r="QQH84" s="62"/>
      <c r="QQI84" s="62"/>
      <c r="QQJ84" s="62"/>
      <c r="QQK84" s="62"/>
      <c r="QQL84" s="62"/>
      <c r="QQM84" s="62"/>
      <c r="QQN84" s="62"/>
      <c r="QQO84" s="62"/>
      <c r="QQP84" s="62"/>
      <c r="QQQ84" s="62"/>
      <c r="QQR84" s="62"/>
      <c r="QQS84" s="62"/>
      <c r="QQT84" s="62"/>
      <c r="QQU84" s="62"/>
      <c r="QQV84" s="62"/>
      <c r="QQW84" s="62"/>
      <c r="QQX84" s="62"/>
      <c r="QQY84" s="62"/>
      <c r="QQZ84" s="62"/>
      <c r="QRA84" s="62"/>
      <c r="QRB84" s="62"/>
      <c r="QRC84" s="62"/>
      <c r="QRD84" s="62"/>
      <c r="QRE84" s="62"/>
      <c r="QRF84" s="62"/>
      <c r="QRG84" s="62"/>
      <c r="QRH84" s="62"/>
      <c r="QRI84" s="62"/>
      <c r="QRJ84" s="62"/>
      <c r="QRK84" s="62"/>
      <c r="QRL84" s="62"/>
      <c r="QRM84" s="62"/>
      <c r="QRN84" s="62"/>
      <c r="QRO84" s="62"/>
      <c r="QRP84" s="62"/>
      <c r="QRQ84" s="62"/>
      <c r="QRR84" s="62"/>
      <c r="QRS84" s="62"/>
      <c r="QRT84" s="62"/>
      <c r="QRU84" s="62"/>
      <c r="QRV84" s="62"/>
      <c r="QRW84" s="62"/>
      <c r="QRX84" s="62"/>
      <c r="QRY84" s="62"/>
      <c r="QRZ84" s="62"/>
      <c r="QSA84" s="62"/>
      <c r="QSB84" s="62"/>
      <c r="QSC84" s="62"/>
      <c r="QSD84" s="62"/>
      <c r="QSE84" s="62"/>
      <c r="QSF84" s="62"/>
      <c r="QSG84" s="62"/>
      <c r="QSH84" s="62"/>
      <c r="QSI84" s="62"/>
      <c r="QSJ84" s="62"/>
      <c r="QSK84" s="62"/>
      <c r="QSL84" s="62"/>
      <c r="QSM84" s="62"/>
      <c r="QSN84" s="62"/>
      <c r="QSO84" s="62"/>
      <c r="QSP84" s="62"/>
      <c r="QSQ84" s="62"/>
      <c r="QSR84" s="62"/>
      <c r="QSS84" s="62"/>
      <c r="QST84" s="62"/>
      <c r="QSU84" s="62"/>
      <c r="QSV84" s="62"/>
      <c r="QSW84" s="62"/>
      <c r="QSX84" s="62"/>
      <c r="QSY84" s="62"/>
      <c r="QSZ84" s="62"/>
      <c r="QTA84" s="62"/>
      <c r="QTB84" s="62"/>
      <c r="QTC84" s="62"/>
      <c r="QTD84" s="62"/>
      <c r="QTE84" s="62"/>
      <c r="QTF84" s="62"/>
      <c r="QTG84" s="62"/>
      <c r="QTH84" s="62"/>
      <c r="QTI84" s="62"/>
      <c r="QTJ84" s="62"/>
      <c r="QTK84" s="62"/>
      <c r="QTL84" s="62"/>
      <c r="QTM84" s="62"/>
      <c r="QTN84" s="62"/>
      <c r="QTO84" s="62"/>
      <c r="QTP84" s="62"/>
      <c r="QTQ84" s="62"/>
      <c r="QTR84" s="62"/>
      <c r="QTS84" s="62"/>
      <c r="QTT84" s="62"/>
      <c r="QTU84" s="62"/>
      <c r="QTV84" s="62"/>
      <c r="QTW84" s="62"/>
      <c r="QTX84" s="62"/>
      <c r="QTY84" s="62"/>
      <c r="QTZ84" s="62"/>
      <c r="QUA84" s="62"/>
      <c r="QUB84" s="62"/>
      <c r="QUC84" s="62"/>
      <c r="QUD84" s="62"/>
      <c r="QUE84" s="62"/>
      <c r="QUF84" s="62"/>
      <c r="QUG84" s="62"/>
      <c r="QUH84" s="62"/>
      <c r="QUI84" s="62"/>
      <c r="QUJ84" s="62"/>
      <c r="QUK84" s="62"/>
      <c r="QUL84" s="62"/>
      <c r="QUM84" s="62"/>
      <c r="QUN84" s="62"/>
      <c r="QUO84" s="62"/>
      <c r="QUP84" s="62"/>
      <c r="QUQ84" s="62"/>
      <c r="QUR84" s="62"/>
      <c r="QUS84" s="62"/>
      <c r="QUT84" s="62"/>
      <c r="QUU84" s="62"/>
      <c r="QUV84" s="62"/>
      <c r="QUW84" s="62"/>
      <c r="QUX84" s="62"/>
      <c r="QUY84" s="62"/>
      <c r="QUZ84" s="62"/>
      <c r="QVA84" s="62"/>
      <c r="QVB84" s="62"/>
      <c r="QVC84" s="62"/>
      <c r="QVD84" s="62"/>
      <c r="QVE84" s="62"/>
      <c r="QVF84" s="62"/>
      <c r="QVG84" s="62"/>
      <c r="QVH84" s="62"/>
      <c r="QVI84" s="62"/>
      <c r="QVJ84" s="62"/>
      <c r="QVK84" s="62"/>
      <c r="QVL84" s="62"/>
      <c r="QVM84" s="62"/>
      <c r="QVN84" s="62"/>
      <c r="QVO84" s="62"/>
      <c r="QVP84" s="62"/>
      <c r="QVQ84" s="62"/>
      <c r="QVR84" s="62"/>
      <c r="QVS84" s="62"/>
      <c r="QVT84" s="62"/>
      <c r="QVU84" s="62"/>
      <c r="QVV84" s="62"/>
      <c r="QVW84" s="62"/>
      <c r="QVX84" s="62"/>
      <c r="QVY84" s="62"/>
      <c r="QVZ84" s="62"/>
      <c r="QWA84" s="62"/>
      <c r="QWB84" s="62"/>
      <c r="QWC84" s="62"/>
      <c r="QWD84" s="62"/>
      <c r="QWE84" s="62"/>
      <c r="QWF84" s="62"/>
      <c r="QWG84" s="62"/>
      <c r="QWH84" s="62"/>
      <c r="QWI84" s="62"/>
      <c r="QWJ84" s="62"/>
      <c r="QWK84" s="62"/>
      <c r="QWL84" s="62"/>
      <c r="QWM84" s="62"/>
      <c r="QWN84" s="62"/>
      <c r="QWO84" s="62"/>
      <c r="QWP84" s="62"/>
      <c r="QWQ84" s="62"/>
      <c r="QWR84" s="62"/>
      <c r="QWS84" s="62"/>
      <c r="QWT84" s="62"/>
      <c r="QWU84" s="62"/>
      <c r="QWV84" s="62"/>
      <c r="QWW84" s="62"/>
      <c r="QWX84" s="62"/>
      <c r="QWY84" s="62"/>
      <c r="QWZ84" s="62"/>
      <c r="QXA84" s="62"/>
      <c r="QXB84" s="62"/>
      <c r="QXC84" s="62"/>
      <c r="QXD84" s="62"/>
      <c r="QXE84" s="62"/>
      <c r="QXF84" s="62"/>
      <c r="QXG84" s="62"/>
      <c r="QXH84" s="62"/>
      <c r="QXI84" s="62"/>
      <c r="QXJ84" s="62"/>
      <c r="QXK84" s="62"/>
      <c r="QXL84" s="62"/>
      <c r="QXM84" s="62"/>
      <c r="QXN84" s="62"/>
      <c r="QXO84" s="62"/>
      <c r="QXP84" s="62"/>
      <c r="QXQ84" s="62"/>
      <c r="QXR84" s="62"/>
      <c r="QXS84" s="62"/>
      <c r="QXT84" s="62"/>
      <c r="QXU84" s="62"/>
      <c r="QXV84" s="62"/>
      <c r="QXW84" s="62"/>
      <c r="QXX84" s="62"/>
      <c r="QXY84" s="62"/>
      <c r="QXZ84" s="62"/>
      <c r="QYA84" s="62"/>
      <c r="QYB84" s="62"/>
      <c r="QYC84" s="62"/>
      <c r="QYD84" s="62"/>
      <c r="QYE84" s="62"/>
      <c r="QYF84" s="62"/>
      <c r="QYG84" s="62"/>
      <c r="QYH84" s="62"/>
      <c r="QYI84" s="62"/>
      <c r="QYJ84" s="62"/>
      <c r="QYK84" s="62"/>
      <c r="QYL84" s="62"/>
      <c r="QYM84" s="62"/>
      <c r="QYN84" s="62"/>
      <c r="QYO84" s="62"/>
      <c r="QYP84" s="62"/>
      <c r="QYQ84" s="62"/>
      <c r="QYR84" s="62"/>
      <c r="QYS84" s="62"/>
      <c r="QYT84" s="62"/>
      <c r="QYU84" s="62"/>
      <c r="QYV84" s="62"/>
      <c r="QYW84" s="62"/>
      <c r="QYX84" s="62"/>
      <c r="QYY84" s="62"/>
      <c r="QYZ84" s="62"/>
      <c r="QZA84" s="62"/>
      <c r="QZB84" s="62"/>
      <c r="QZC84" s="62"/>
      <c r="QZD84" s="62"/>
      <c r="QZE84" s="62"/>
      <c r="QZF84" s="62"/>
      <c r="QZG84" s="62"/>
      <c r="QZH84" s="62"/>
      <c r="QZI84" s="62"/>
      <c r="QZJ84" s="62"/>
      <c r="QZK84" s="62"/>
      <c r="QZL84" s="62"/>
      <c r="QZM84" s="62"/>
      <c r="QZN84" s="62"/>
      <c r="QZO84" s="62"/>
      <c r="QZP84" s="62"/>
      <c r="QZQ84" s="62"/>
      <c r="QZR84" s="62"/>
      <c r="QZS84" s="62"/>
      <c r="QZT84" s="62"/>
      <c r="QZU84" s="62"/>
      <c r="QZV84" s="62"/>
      <c r="QZW84" s="62"/>
      <c r="QZX84" s="62"/>
      <c r="QZY84" s="62"/>
      <c r="QZZ84" s="62"/>
      <c r="RAA84" s="62"/>
      <c r="RAB84" s="62"/>
      <c r="RAC84" s="62"/>
      <c r="RAD84" s="62"/>
      <c r="RAE84" s="62"/>
      <c r="RAF84" s="62"/>
      <c r="RAG84" s="62"/>
      <c r="RAH84" s="62"/>
      <c r="RAI84" s="62"/>
      <c r="RAJ84" s="62"/>
      <c r="RAK84" s="62"/>
      <c r="RAL84" s="62"/>
      <c r="RAM84" s="62"/>
      <c r="RAN84" s="62"/>
      <c r="RAO84" s="62"/>
      <c r="RAP84" s="62"/>
      <c r="RAQ84" s="62"/>
      <c r="RAR84" s="62"/>
      <c r="RAS84" s="62"/>
      <c r="RAT84" s="62"/>
      <c r="RAU84" s="62"/>
      <c r="RAV84" s="62"/>
      <c r="RAW84" s="62"/>
      <c r="RAX84" s="62"/>
      <c r="RAY84" s="62"/>
      <c r="RAZ84" s="62"/>
      <c r="RBA84" s="62"/>
      <c r="RBB84" s="62"/>
      <c r="RBC84" s="62"/>
      <c r="RBD84" s="62"/>
      <c r="RBE84" s="62"/>
      <c r="RBF84" s="62"/>
      <c r="RBG84" s="62"/>
      <c r="RBH84" s="62"/>
      <c r="RBI84" s="62"/>
      <c r="RBJ84" s="62"/>
      <c r="RBK84" s="62"/>
      <c r="RBL84" s="62"/>
      <c r="RBM84" s="62"/>
      <c r="RBN84" s="62"/>
      <c r="RBO84" s="62"/>
      <c r="RBP84" s="62"/>
      <c r="RBQ84" s="62"/>
      <c r="RBR84" s="62"/>
      <c r="RBS84" s="62"/>
      <c r="RBT84" s="62"/>
      <c r="RBU84" s="62"/>
      <c r="RBV84" s="62"/>
      <c r="RBW84" s="62"/>
      <c r="RBX84" s="62"/>
      <c r="RBY84" s="62"/>
      <c r="RBZ84" s="62"/>
      <c r="RCA84" s="62"/>
      <c r="RCB84" s="62"/>
      <c r="RCC84" s="62"/>
      <c r="RCD84" s="62"/>
      <c r="RCE84" s="62"/>
      <c r="RCF84" s="62"/>
      <c r="RCG84" s="62"/>
      <c r="RCH84" s="62"/>
      <c r="RCI84" s="62"/>
      <c r="RCJ84" s="62"/>
      <c r="RCK84" s="62"/>
      <c r="RCL84" s="62"/>
      <c r="RCM84" s="62"/>
      <c r="RCN84" s="62"/>
      <c r="RCO84" s="62"/>
      <c r="RCP84" s="62"/>
      <c r="RCQ84" s="62"/>
      <c r="RCR84" s="62"/>
      <c r="RCS84" s="62"/>
      <c r="RCT84" s="62"/>
      <c r="RCU84" s="62"/>
      <c r="RCV84" s="62"/>
      <c r="RCW84" s="62"/>
      <c r="RCX84" s="62"/>
      <c r="RCY84" s="62"/>
      <c r="RCZ84" s="62"/>
      <c r="RDA84" s="62"/>
      <c r="RDB84" s="62"/>
      <c r="RDC84" s="62"/>
      <c r="RDD84" s="62"/>
      <c r="RDE84" s="62"/>
      <c r="RDF84" s="62"/>
      <c r="RDG84" s="62"/>
      <c r="RDH84" s="62"/>
      <c r="RDI84" s="62"/>
      <c r="RDJ84" s="62"/>
      <c r="RDK84" s="62"/>
      <c r="RDL84" s="62"/>
      <c r="RDM84" s="62"/>
      <c r="RDN84" s="62"/>
      <c r="RDO84" s="62"/>
      <c r="RDP84" s="62"/>
      <c r="RDQ84" s="62"/>
      <c r="RDR84" s="62"/>
      <c r="RDS84" s="62"/>
      <c r="RDT84" s="62"/>
      <c r="RDU84" s="62"/>
      <c r="RDV84" s="62"/>
      <c r="RDW84" s="62"/>
      <c r="RDX84" s="62"/>
      <c r="RDY84" s="62"/>
      <c r="RDZ84" s="62"/>
      <c r="REA84" s="62"/>
      <c r="REB84" s="62"/>
      <c r="REC84" s="62"/>
      <c r="RED84" s="62"/>
      <c r="REE84" s="62"/>
      <c r="REF84" s="62"/>
      <c r="REG84" s="62"/>
      <c r="REH84" s="62"/>
      <c r="REI84" s="62"/>
      <c r="REJ84" s="62"/>
      <c r="REK84" s="62"/>
      <c r="REL84" s="62"/>
      <c r="REM84" s="62"/>
      <c r="REN84" s="62"/>
      <c r="REO84" s="62"/>
      <c r="REP84" s="62"/>
      <c r="REQ84" s="62"/>
      <c r="RER84" s="62"/>
      <c r="RES84" s="62"/>
      <c r="RET84" s="62"/>
      <c r="REU84" s="62"/>
      <c r="REV84" s="62"/>
      <c r="REW84" s="62"/>
      <c r="REX84" s="62"/>
      <c r="REY84" s="62"/>
      <c r="REZ84" s="62"/>
      <c r="RFA84" s="62"/>
      <c r="RFB84" s="62"/>
      <c r="RFC84" s="62"/>
      <c r="RFD84" s="62"/>
      <c r="RFE84" s="62"/>
      <c r="RFF84" s="62"/>
      <c r="RFG84" s="62"/>
      <c r="RFH84" s="62"/>
      <c r="RFI84" s="62"/>
      <c r="RFJ84" s="62"/>
      <c r="RFK84" s="62"/>
      <c r="RFL84" s="62"/>
      <c r="RFM84" s="62"/>
      <c r="RFN84" s="62"/>
      <c r="RFO84" s="62"/>
      <c r="RFP84" s="62"/>
      <c r="RFQ84" s="62"/>
      <c r="RFR84" s="62"/>
      <c r="RFS84" s="62"/>
      <c r="RFT84" s="62"/>
      <c r="RFU84" s="62"/>
      <c r="RFV84" s="62"/>
      <c r="RFW84" s="62"/>
      <c r="RFX84" s="62"/>
      <c r="RFY84" s="62"/>
      <c r="RFZ84" s="62"/>
      <c r="RGA84" s="62"/>
      <c r="RGB84" s="62"/>
      <c r="RGC84" s="62"/>
      <c r="RGD84" s="62"/>
      <c r="RGE84" s="62"/>
      <c r="RGF84" s="62"/>
      <c r="RGG84" s="62"/>
      <c r="RGH84" s="62"/>
      <c r="RGI84" s="62"/>
      <c r="RGJ84" s="62"/>
      <c r="RGK84" s="62"/>
      <c r="RGL84" s="62"/>
      <c r="RGM84" s="62"/>
      <c r="RGN84" s="62"/>
      <c r="RGO84" s="62"/>
      <c r="RGP84" s="62"/>
      <c r="RGQ84" s="62"/>
      <c r="RGR84" s="62"/>
      <c r="RGS84" s="62"/>
      <c r="RGT84" s="62"/>
      <c r="RGU84" s="62"/>
      <c r="RGV84" s="62"/>
      <c r="RGW84" s="62"/>
      <c r="RGX84" s="62"/>
      <c r="RGY84" s="62"/>
      <c r="RGZ84" s="62"/>
      <c r="RHA84" s="62"/>
      <c r="RHB84" s="62"/>
      <c r="RHC84" s="62"/>
      <c r="RHD84" s="62"/>
      <c r="RHE84" s="62"/>
      <c r="RHF84" s="62"/>
      <c r="RHG84" s="62"/>
      <c r="RHH84" s="62"/>
      <c r="RHI84" s="62"/>
      <c r="RHJ84" s="62"/>
      <c r="RHK84" s="62"/>
      <c r="RHL84" s="62"/>
      <c r="RHM84" s="62"/>
      <c r="RHN84" s="62"/>
      <c r="RHO84" s="62"/>
      <c r="RHP84" s="62"/>
      <c r="RHQ84" s="62"/>
      <c r="RHR84" s="62"/>
      <c r="RHS84" s="62"/>
      <c r="RHT84" s="62"/>
      <c r="RHU84" s="62"/>
      <c r="RHV84" s="62"/>
      <c r="RHW84" s="62"/>
      <c r="RHX84" s="62"/>
      <c r="RHY84" s="62"/>
      <c r="RHZ84" s="62"/>
      <c r="RIA84" s="62"/>
      <c r="RIB84" s="62"/>
      <c r="RIC84" s="62"/>
      <c r="RID84" s="62"/>
      <c r="RIE84" s="62"/>
      <c r="RIF84" s="62"/>
      <c r="RIG84" s="62"/>
      <c r="RIH84" s="62"/>
      <c r="RII84" s="62"/>
      <c r="RIJ84" s="62"/>
      <c r="RIK84" s="62"/>
      <c r="RIL84" s="62"/>
      <c r="RIM84" s="62"/>
      <c r="RIN84" s="62"/>
      <c r="RIO84" s="62"/>
      <c r="RIP84" s="62"/>
      <c r="RIQ84" s="62"/>
      <c r="RIR84" s="62"/>
      <c r="RIS84" s="62"/>
      <c r="RIT84" s="62"/>
      <c r="RIU84" s="62"/>
      <c r="RIV84" s="62"/>
      <c r="RIW84" s="62"/>
      <c r="RIX84" s="62"/>
      <c r="RIY84" s="62"/>
      <c r="RIZ84" s="62"/>
      <c r="RJA84" s="62"/>
      <c r="RJB84" s="62"/>
      <c r="RJC84" s="62"/>
      <c r="RJD84" s="62"/>
      <c r="RJE84" s="62"/>
      <c r="RJF84" s="62"/>
      <c r="RJG84" s="62"/>
      <c r="RJH84" s="62"/>
      <c r="RJI84" s="62"/>
      <c r="RJJ84" s="62"/>
      <c r="RJK84" s="62"/>
      <c r="RJL84" s="62"/>
      <c r="RJM84" s="62"/>
      <c r="RJN84" s="62"/>
      <c r="RJO84" s="62"/>
      <c r="RJP84" s="62"/>
      <c r="RJQ84" s="62"/>
      <c r="RJR84" s="62"/>
      <c r="RJS84" s="62"/>
      <c r="RJT84" s="62"/>
      <c r="RJU84" s="62"/>
      <c r="RJV84" s="62"/>
      <c r="RJW84" s="62"/>
      <c r="RJX84" s="62"/>
      <c r="RJY84" s="62"/>
      <c r="RJZ84" s="62"/>
      <c r="RKA84" s="62"/>
      <c r="RKB84" s="62"/>
      <c r="RKC84" s="62"/>
      <c r="RKD84" s="62"/>
      <c r="RKE84" s="62"/>
      <c r="RKF84" s="62"/>
      <c r="RKG84" s="62"/>
      <c r="RKH84" s="62"/>
      <c r="RKI84" s="62"/>
      <c r="RKJ84" s="62"/>
      <c r="RKK84" s="62"/>
      <c r="RKL84" s="62"/>
      <c r="RKM84" s="62"/>
      <c r="RKN84" s="62"/>
      <c r="RKO84" s="62"/>
      <c r="RKP84" s="62"/>
      <c r="RKQ84" s="62"/>
      <c r="RKR84" s="62"/>
      <c r="RKS84" s="62"/>
      <c r="RKT84" s="62"/>
      <c r="RKU84" s="62"/>
      <c r="RKV84" s="62"/>
      <c r="RKW84" s="62"/>
      <c r="RKX84" s="62"/>
      <c r="RKY84" s="62"/>
      <c r="RKZ84" s="62"/>
      <c r="RLA84" s="62"/>
      <c r="RLB84" s="62"/>
      <c r="RLC84" s="62"/>
      <c r="RLD84" s="62"/>
      <c r="RLE84" s="62"/>
      <c r="RLF84" s="62"/>
      <c r="RLG84" s="62"/>
      <c r="RLH84" s="62"/>
      <c r="RLI84" s="62"/>
      <c r="RLJ84" s="62"/>
      <c r="RLK84" s="62"/>
      <c r="RLL84" s="62"/>
      <c r="RLM84" s="62"/>
      <c r="RLN84" s="62"/>
      <c r="RLO84" s="62"/>
      <c r="RLP84" s="62"/>
      <c r="RLQ84" s="62"/>
      <c r="RLR84" s="62"/>
      <c r="RLS84" s="62"/>
      <c r="RLT84" s="62"/>
      <c r="RLU84" s="62"/>
      <c r="RLV84" s="62"/>
      <c r="RLW84" s="62"/>
      <c r="RLX84" s="62"/>
      <c r="RLY84" s="62"/>
      <c r="RLZ84" s="62"/>
      <c r="RMA84" s="62"/>
      <c r="RMB84" s="62"/>
      <c r="RMC84" s="62"/>
      <c r="RMD84" s="62"/>
      <c r="RME84" s="62"/>
      <c r="RMF84" s="62"/>
      <c r="RMG84" s="62"/>
      <c r="RMH84" s="62"/>
      <c r="RMI84" s="62"/>
      <c r="RMJ84" s="62"/>
      <c r="RMK84" s="62"/>
      <c r="RML84" s="62"/>
      <c r="RMM84" s="62"/>
      <c r="RMN84" s="62"/>
      <c r="RMO84" s="62"/>
      <c r="RMP84" s="62"/>
      <c r="RMQ84" s="62"/>
      <c r="RMR84" s="62"/>
      <c r="RMS84" s="62"/>
      <c r="RMT84" s="62"/>
      <c r="RMU84" s="62"/>
      <c r="RMV84" s="62"/>
      <c r="RMW84" s="62"/>
      <c r="RMX84" s="62"/>
      <c r="RMY84" s="62"/>
      <c r="RMZ84" s="62"/>
      <c r="RNA84" s="62"/>
      <c r="RNB84" s="62"/>
      <c r="RNC84" s="62"/>
      <c r="RND84" s="62"/>
      <c r="RNE84" s="62"/>
      <c r="RNF84" s="62"/>
      <c r="RNG84" s="62"/>
      <c r="RNH84" s="62"/>
      <c r="RNI84" s="62"/>
      <c r="RNJ84" s="62"/>
      <c r="RNK84" s="62"/>
      <c r="RNL84" s="62"/>
      <c r="RNM84" s="62"/>
      <c r="RNN84" s="62"/>
      <c r="RNO84" s="62"/>
      <c r="RNP84" s="62"/>
      <c r="RNQ84" s="62"/>
      <c r="RNR84" s="62"/>
      <c r="RNS84" s="62"/>
      <c r="RNT84" s="62"/>
      <c r="RNU84" s="62"/>
      <c r="RNV84" s="62"/>
      <c r="RNW84" s="62"/>
      <c r="RNX84" s="62"/>
      <c r="RNY84" s="62"/>
      <c r="RNZ84" s="62"/>
      <c r="ROA84" s="62"/>
      <c r="ROB84" s="62"/>
      <c r="ROC84" s="62"/>
      <c r="ROD84" s="62"/>
      <c r="ROE84" s="62"/>
      <c r="ROF84" s="62"/>
      <c r="ROG84" s="62"/>
      <c r="ROH84" s="62"/>
      <c r="ROI84" s="62"/>
      <c r="ROJ84" s="62"/>
      <c r="ROK84" s="62"/>
      <c r="ROL84" s="62"/>
      <c r="ROM84" s="62"/>
      <c r="RON84" s="62"/>
      <c r="ROO84" s="62"/>
      <c r="ROP84" s="62"/>
      <c r="ROQ84" s="62"/>
      <c r="ROR84" s="62"/>
      <c r="ROS84" s="62"/>
      <c r="ROT84" s="62"/>
      <c r="ROU84" s="62"/>
      <c r="ROV84" s="62"/>
      <c r="ROW84" s="62"/>
      <c r="ROX84" s="62"/>
      <c r="ROY84" s="62"/>
      <c r="ROZ84" s="62"/>
      <c r="RPA84" s="62"/>
      <c r="RPB84" s="62"/>
      <c r="RPC84" s="62"/>
      <c r="RPD84" s="62"/>
      <c r="RPE84" s="62"/>
      <c r="RPF84" s="62"/>
      <c r="RPG84" s="62"/>
      <c r="RPH84" s="62"/>
      <c r="RPI84" s="62"/>
      <c r="RPJ84" s="62"/>
      <c r="RPK84" s="62"/>
      <c r="RPL84" s="62"/>
      <c r="RPM84" s="62"/>
      <c r="RPN84" s="62"/>
      <c r="RPO84" s="62"/>
      <c r="RPP84" s="62"/>
      <c r="RPQ84" s="62"/>
      <c r="RPR84" s="62"/>
      <c r="RPS84" s="62"/>
      <c r="RPT84" s="62"/>
      <c r="RPU84" s="62"/>
      <c r="RPV84" s="62"/>
      <c r="RPW84" s="62"/>
      <c r="RPX84" s="62"/>
      <c r="RPY84" s="62"/>
      <c r="RPZ84" s="62"/>
      <c r="RQA84" s="62"/>
      <c r="RQB84" s="62"/>
      <c r="RQC84" s="62"/>
      <c r="RQD84" s="62"/>
      <c r="RQE84" s="62"/>
      <c r="RQF84" s="62"/>
      <c r="RQG84" s="62"/>
      <c r="RQH84" s="62"/>
      <c r="RQI84" s="62"/>
      <c r="RQJ84" s="62"/>
      <c r="RQK84" s="62"/>
      <c r="RQL84" s="62"/>
      <c r="RQM84" s="62"/>
      <c r="RQN84" s="62"/>
      <c r="RQO84" s="62"/>
      <c r="RQP84" s="62"/>
      <c r="RQQ84" s="62"/>
      <c r="RQR84" s="62"/>
      <c r="RQS84" s="62"/>
      <c r="RQT84" s="62"/>
      <c r="RQU84" s="62"/>
      <c r="RQV84" s="62"/>
      <c r="RQW84" s="62"/>
      <c r="RQX84" s="62"/>
      <c r="RQY84" s="62"/>
      <c r="RQZ84" s="62"/>
      <c r="RRA84" s="62"/>
      <c r="RRB84" s="62"/>
      <c r="RRC84" s="62"/>
      <c r="RRD84" s="62"/>
      <c r="RRE84" s="62"/>
      <c r="RRF84" s="62"/>
      <c r="RRG84" s="62"/>
      <c r="RRH84" s="62"/>
      <c r="RRI84" s="62"/>
      <c r="RRJ84" s="62"/>
      <c r="RRK84" s="62"/>
      <c r="RRL84" s="62"/>
      <c r="RRM84" s="62"/>
      <c r="RRN84" s="62"/>
      <c r="RRO84" s="62"/>
      <c r="RRP84" s="62"/>
      <c r="RRQ84" s="62"/>
      <c r="RRR84" s="62"/>
      <c r="RRS84" s="62"/>
      <c r="RRT84" s="62"/>
      <c r="RRU84" s="62"/>
      <c r="RRV84" s="62"/>
      <c r="RRW84" s="62"/>
      <c r="RRX84" s="62"/>
      <c r="RRY84" s="62"/>
      <c r="RRZ84" s="62"/>
      <c r="RSA84" s="62"/>
      <c r="RSB84" s="62"/>
      <c r="RSC84" s="62"/>
      <c r="RSD84" s="62"/>
      <c r="RSE84" s="62"/>
      <c r="RSF84" s="62"/>
      <c r="RSG84" s="62"/>
      <c r="RSH84" s="62"/>
      <c r="RSI84" s="62"/>
      <c r="RSJ84" s="62"/>
      <c r="RSK84" s="62"/>
      <c r="RSL84" s="62"/>
      <c r="RSM84" s="62"/>
      <c r="RSN84" s="62"/>
      <c r="RSO84" s="62"/>
      <c r="RSP84" s="62"/>
      <c r="RSQ84" s="62"/>
      <c r="RSR84" s="62"/>
      <c r="RSS84" s="62"/>
      <c r="RST84" s="62"/>
      <c r="RSU84" s="62"/>
      <c r="RSV84" s="62"/>
      <c r="RSW84" s="62"/>
      <c r="RSX84" s="62"/>
      <c r="RSY84" s="62"/>
      <c r="RSZ84" s="62"/>
      <c r="RTA84" s="62"/>
      <c r="RTB84" s="62"/>
      <c r="RTC84" s="62"/>
      <c r="RTD84" s="62"/>
      <c r="RTE84" s="62"/>
      <c r="RTF84" s="62"/>
      <c r="RTG84" s="62"/>
      <c r="RTH84" s="62"/>
      <c r="RTI84" s="62"/>
      <c r="RTJ84" s="62"/>
      <c r="RTK84" s="62"/>
      <c r="RTL84" s="62"/>
      <c r="RTM84" s="62"/>
      <c r="RTN84" s="62"/>
      <c r="RTO84" s="62"/>
      <c r="RTP84" s="62"/>
      <c r="RTQ84" s="62"/>
      <c r="RTR84" s="62"/>
      <c r="RTS84" s="62"/>
      <c r="RTT84" s="62"/>
      <c r="RTU84" s="62"/>
      <c r="RTV84" s="62"/>
      <c r="RTW84" s="62"/>
      <c r="RTX84" s="62"/>
      <c r="RTY84" s="62"/>
      <c r="RTZ84" s="62"/>
      <c r="RUA84" s="62"/>
      <c r="RUB84" s="62"/>
      <c r="RUC84" s="62"/>
      <c r="RUD84" s="62"/>
      <c r="RUE84" s="62"/>
      <c r="RUF84" s="62"/>
      <c r="RUG84" s="62"/>
      <c r="RUH84" s="62"/>
      <c r="RUI84" s="62"/>
      <c r="RUJ84" s="62"/>
      <c r="RUK84" s="62"/>
      <c r="RUL84" s="62"/>
      <c r="RUM84" s="62"/>
      <c r="RUN84" s="62"/>
      <c r="RUO84" s="62"/>
      <c r="RUP84" s="62"/>
      <c r="RUQ84" s="62"/>
      <c r="RUR84" s="62"/>
      <c r="RUS84" s="62"/>
      <c r="RUT84" s="62"/>
      <c r="RUU84" s="62"/>
      <c r="RUV84" s="62"/>
      <c r="RUW84" s="62"/>
      <c r="RUX84" s="62"/>
      <c r="RUY84" s="62"/>
      <c r="RUZ84" s="62"/>
      <c r="RVA84" s="62"/>
      <c r="RVB84" s="62"/>
      <c r="RVC84" s="62"/>
      <c r="RVD84" s="62"/>
      <c r="RVE84" s="62"/>
      <c r="RVF84" s="62"/>
      <c r="RVG84" s="62"/>
      <c r="RVH84" s="62"/>
      <c r="RVI84" s="62"/>
      <c r="RVJ84" s="62"/>
      <c r="RVK84" s="62"/>
      <c r="RVL84" s="62"/>
      <c r="RVM84" s="62"/>
      <c r="RVN84" s="62"/>
      <c r="RVO84" s="62"/>
      <c r="RVP84" s="62"/>
      <c r="RVQ84" s="62"/>
      <c r="RVR84" s="62"/>
      <c r="RVS84" s="62"/>
      <c r="RVT84" s="62"/>
      <c r="RVU84" s="62"/>
      <c r="RVV84" s="62"/>
      <c r="RVW84" s="62"/>
      <c r="RVX84" s="62"/>
      <c r="RVY84" s="62"/>
      <c r="RVZ84" s="62"/>
      <c r="RWA84" s="62"/>
      <c r="RWB84" s="62"/>
      <c r="RWC84" s="62"/>
      <c r="RWD84" s="62"/>
      <c r="RWE84" s="62"/>
      <c r="RWF84" s="62"/>
      <c r="RWG84" s="62"/>
      <c r="RWH84" s="62"/>
      <c r="RWI84" s="62"/>
      <c r="RWJ84" s="62"/>
      <c r="RWK84" s="62"/>
      <c r="RWL84" s="62"/>
      <c r="RWM84" s="62"/>
      <c r="RWN84" s="62"/>
      <c r="RWO84" s="62"/>
      <c r="RWP84" s="62"/>
      <c r="RWQ84" s="62"/>
      <c r="RWR84" s="62"/>
      <c r="RWS84" s="62"/>
      <c r="RWT84" s="62"/>
      <c r="RWU84" s="62"/>
      <c r="RWV84" s="62"/>
      <c r="RWW84" s="62"/>
      <c r="RWX84" s="62"/>
      <c r="RWY84" s="62"/>
      <c r="RWZ84" s="62"/>
      <c r="RXA84" s="62"/>
      <c r="RXB84" s="62"/>
      <c r="RXC84" s="62"/>
      <c r="RXD84" s="62"/>
      <c r="RXE84" s="62"/>
      <c r="RXF84" s="62"/>
      <c r="RXG84" s="62"/>
      <c r="RXH84" s="62"/>
      <c r="RXI84" s="62"/>
      <c r="RXJ84" s="62"/>
      <c r="RXK84" s="62"/>
      <c r="RXL84" s="62"/>
      <c r="RXM84" s="62"/>
      <c r="RXN84" s="62"/>
      <c r="RXO84" s="62"/>
      <c r="RXP84" s="62"/>
      <c r="RXQ84" s="62"/>
      <c r="RXR84" s="62"/>
      <c r="RXS84" s="62"/>
      <c r="RXT84" s="62"/>
      <c r="RXU84" s="62"/>
      <c r="RXV84" s="62"/>
      <c r="RXW84" s="62"/>
      <c r="RXX84" s="62"/>
      <c r="RXY84" s="62"/>
      <c r="RXZ84" s="62"/>
      <c r="RYA84" s="62"/>
      <c r="RYB84" s="62"/>
      <c r="RYC84" s="62"/>
      <c r="RYD84" s="62"/>
      <c r="RYE84" s="62"/>
      <c r="RYF84" s="62"/>
      <c r="RYG84" s="62"/>
      <c r="RYH84" s="62"/>
      <c r="RYI84" s="62"/>
      <c r="RYJ84" s="62"/>
      <c r="RYK84" s="62"/>
      <c r="RYL84" s="62"/>
      <c r="RYM84" s="62"/>
      <c r="RYN84" s="62"/>
      <c r="RYO84" s="62"/>
      <c r="RYP84" s="62"/>
      <c r="RYQ84" s="62"/>
      <c r="RYR84" s="62"/>
      <c r="RYS84" s="62"/>
      <c r="RYT84" s="62"/>
      <c r="RYU84" s="62"/>
      <c r="RYV84" s="62"/>
      <c r="RYW84" s="62"/>
      <c r="RYX84" s="62"/>
      <c r="RYY84" s="62"/>
      <c r="RYZ84" s="62"/>
      <c r="RZA84" s="62"/>
      <c r="RZB84" s="62"/>
      <c r="RZC84" s="62"/>
      <c r="RZD84" s="62"/>
      <c r="RZE84" s="62"/>
      <c r="RZF84" s="62"/>
      <c r="RZG84" s="62"/>
      <c r="RZH84" s="62"/>
      <c r="RZI84" s="62"/>
      <c r="RZJ84" s="62"/>
      <c r="RZK84" s="62"/>
      <c r="RZL84" s="62"/>
      <c r="RZM84" s="62"/>
      <c r="RZN84" s="62"/>
      <c r="RZO84" s="62"/>
      <c r="RZP84" s="62"/>
      <c r="RZQ84" s="62"/>
      <c r="RZR84" s="62"/>
      <c r="RZS84" s="62"/>
      <c r="RZT84" s="62"/>
      <c r="RZU84" s="62"/>
      <c r="RZV84" s="62"/>
      <c r="RZW84" s="62"/>
      <c r="RZX84" s="62"/>
      <c r="RZY84" s="62"/>
      <c r="RZZ84" s="62"/>
      <c r="SAA84" s="62"/>
      <c r="SAB84" s="62"/>
      <c r="SAC84" s="62"/>
      <c r="SAD84" s="62"/>
      <c r="SAE84" s="62"/>
      <c r="SAF84" s="62"/>
      <c r="SAG84" s="62"/>
      <c r="SAH84" s="62"/>
      <c r="SAI84" s="62"/>
      <c r="SAJ84" s="62"/>
      <c r="SAK84" s="62"/>
      <c r="SAL84" s="62"/>
      <c r="SAM84" s="62"/>
      <c r="SAN84" s="62"/>
      <c r="SAO84" s="62"/>
      <c r="SAP84" s="62"/>
      <c r="SAQ84" s="62"/>
      <c r="SAR84" s="62"/>
      <c r="SAS84" s="62"/>
      <c r="SAT84" s="62"/>
      <c r="SAU84" s="62"/>
      <c r="SAV84" s="62"/>
      <c r="SAW84" s="62"/>
      <c r="SAX84" s="62"/>
      <c r="SAY84" s="62"/>
      <c r="SAZ84" s="62"/>
      <c r="SBA84" s="62"/>
      <c r="SBB84" s="62"/>
      <c r="SBC84" s="62"/>
      <c r="SBD84" s="62"/>
      <c r="SBE84" s="62"/>
      <c r="SBF84" s="62"/>
      <c r="SBG84" s="62"/>
      <c r="SBH84" s="62"/>
      <c r="SBI84" s="62"/>
      <c r="SBJ84" s="62"/>
      <c r="SBK84" s="62"/>
      <c r="SBL84" s="62"/>
      <c r="SBM84" s="62"/>
      <c r="SBN84" s="62"/>
      <c r="SBO84" s="62"/>
      <c r="SBP84" s="62"/>
      <c r="SBQ84" s="62"/>
      <c r="SBR84" s="62"/>
      <c r="SBS84" s="62"/>
      <c r="SBT84" s="62"/>
      <c r="SBU84" s="62"/>
      <c r="SBV84" s="62"/>
      <c r="SBW84" s="62"/>
      <c r="SBX84" s="62"/>
      <c r="SBY84" s="62"/>
      <c r="SBZ84" s="62"/>
      <c r="SCA84" s="62"/>
      <c r="SCB84" s="62"/>
      <c r="SCC84" s="62"/>
      <c r="SCD84" s="62"/>
      <c r="SCE84" s="62"/>
      <c r="SCF84" s="62"/>
      <c r="SCG84" s="62"/>
      <c r="SCH84" s="62"/>
      <c r="SCI84" s="62"/>
      <c r="SCJ84" s="62"/>
      <c r="SCK84" s="62"/>
      <c r="SCL84" s="62"/>
      <c r="SCM84" s="62"/>
      <c r="SCN84" s="62"/>
      <c r="SCO84" s="62"/>
      <c r="SCP84" s="62"/>
      <c r="SCQ84" s="62"/>
      <c r="SCR84" s="62"/>
      <c r="SCS84" s="62"/>
      <c r="SCT84" s="62"/>
      <c r="SCU84" s="62"/>
      <c r="SCV84" s="62"/>
      <c r="SCW84" s="62"/>
      <c r="SCX84" s="62"/>
      <c r="SCY84" s="62"/>
      <c r="SCZ84" s="62"/>
      <c r="SDA84" s="62"/>
      <c r="SDB84" s="62"/>
      <c r="SDC84" s="62"/>
      <c r="SDD84" s="62"/>
      <c r="SDE84" s="62"/>
      <c r="SDF84" s="62"/>
      <c r="SDG84" s="62"/>
      <c r="SDH84" s="62"/>
      <c r="SDI84" s="62"/>
      <c r="SDJ84" s="62"/>
      <c r="SDK84" s="62"/>
      <c r="SDL84" s="62"/>
      <c r="SDM84" s="62"/>
      <c r="SDN84" s="62"/>
      <c r="SDO84" s="62"/>
      <c r="SDP84" s="62"/>
      <c r="SDQ84" s="62"/>
      <c r="SDR84" s="62"/>
      <c r="SDS84" s="62"/>
      <c r="SDT84" s="62"/>
      <c r="SDU84" s="62"/>
      <c r="SDV84" s="62"/>
      <c r="SDW84" s="62"/>
      <c r="SDX84" s="62"/>
      <c r="SDY84" s="62"/>
      <c r="SDZ84" s="62"/>
      <c r="SEA84" s="62"/>
      <c r="SEB84" s="62"/>
      <c r="SEC84" s="62"/>
      <c r="SED84" s="62"/>
      <c r="SEE84" s="62"/>
      <c r="SEF84" s="62"/>
      <c r="SEG84" s="62"/>
      <c r="SEH84" s="62"/>
      <c r="SEI84" s="62"/>
      <c r="SEJ84" s="62"/>
      <c r="SEK84" s="62"/>
      <c r="SEL84" s="62"/>
      <c r="SEM84" s="62"/>
      <c r="SEN84" s="62"/>
      <c r="SEO84" s="62"/>
      <c r="SEP84" s="62"/>
      <c r="SEQ84" s="62"/>
      <c r="SER84" s="62"/>
      <c r="SES84" s="62"/>
      <c r="SET84" s="62"/>
      <c r="SEU84" s="62"/>
      <c r="SEV84" s="62"/>
      <c r="SEW84" s="62"/>
      <c r="SEX84" s="62"/>
      <c r="SEY84" s="62"/>
      <c r="SEZ84" s="62"/>
      <c r="SFA84" s="62"/>
      <c r="SFB84" s="62"/>
      <c r="SFC84" s="62"/>
      <c r="SFD84" s="62"/>
      <c r="SFE84" s="62"/>
      <c r="SFF84" s="62"/>
      <c r="SFG84" s="62"/>
      <c r="SFH84" s="62"/>
      <c r="SFI84" s="62"/>
      <c r="SFJ84" s="62"/>
      <c r="SFK84" s="62"/>
      <c r="SFL84" s="62"/>
      <c r="SFM84" s="62"/>
      <c r="SFN84" s="62"/>
      <c r="SFO84" s="62"/>
      <c r="SFP84" s="62"/>
      <c r="SFQ84" s="62"/>
      <c r="SFR84" s="62"/>
      <c r="SFS84" s="62"/>
      <c r="SFT84" s="62"/>
      <c r="SFU84" s="62"/>
      <c r="SFV84" s="62"/>
      <c r="SFW84" s="62"/>
      <c r="SFX84" s="62"/>
      <c r="SFY84" s="62"/>
      <c r="SFZ84" s="62"/>
      <c r="SGA84" s="62"/>
      <c r="SGB84" s="62"/>
      <c r="SGC84" s="62"/>
      <c r="SGD84" s="62"/>
      <c r="SGE84" s="62"/>
      <c r="SGF84" s="62"/>
      <c r="SGG84" s="62"/>
      <c r="SGH84" s="62"/>
      <c r="SGI84" s="62"/>
      <c r="SGJ84" s="62"/>
      <c r="SGK84" s="62"/>
      <c r="SGL84" s="62"/>
      <c r="SGM84" s="62"/>
      <c r="SGN84" s="62"/>
      <c r="SGO84" s="62"/>
      <c r="SGP84" s="62"/>
      <c r="SGQ84" s="62"/>
      <c r="SGR84" s="62"/>
      <c r="SGS84" s="62"/>
      <c r="SGT84" s="62"/>
      <c r="SGU84" s="62"/>
      <c r="SGV84" s="62"/>
      <c r="SGW84" s="62"/>
      <c r="SGX84" s="62"/>
      <c r="SGY84" s="62"/>
      <c r="SGZ84" s="62"/>
      <c r="SHA84" s="62"/>
      <c r="SHB84" s="62"/>
      <c r="SHC84" s="62"/>
      <c r="SHD84" s="62"/>
      <c r="SHE84" s="62"/>
      <c r="SHF84" s="62"/>
      <c r="SHG84" s="62"/>
      <c r="SHH84" s="62"/>
      <c r="SHI84" s="62"/>
      <c r="SHJ84" s="62"/>
      <c r="SHK84" s="62"/>
      <c r="SHL84" s="62"/>
      <c r="SHM84" s="62"/>
      <c r="SHN84" s="62"/>
      <c r="SHO84" s="62"/>
      <c r="SHP84" s="62"/>
      <c r="SHQ84" s="62"/>
      <c r="SHR84" s="62"/>
      <c r="SHS84" s="62"/>
      <c r="SHT84" s="62"/>
      <c r="SHU84" s="62"/>
      <c r="SHV84" s="62"/>
      <c r="SHW84" s="62"/>
      <c r="SHX84" s="62"/>
      <c r="SHY84" s="62"/>
      <c r="SHZ84" s="62"/>
      <c r="SIA84" s="62"/>
      <c r="SIB84" s="62"/>
      <c r="SIC84" s="62"/>
      <c r="SID84" s="62"/>
      <c r="SIE84" s="62"/>
      <c r="SIF84" s="62"/>
      <c r="SIG84" s="62"/>
      <c r="SIH84" s="62"/>
      <c r="SII84" s="62"/>
      <c r="SIJ84" s="62"/>
      <c r="SIK84" s="62"/>
      <c r="SIL84" s="62"/>
      <c r="SIM84" s="62"/>
      <c r="SIN84" s="62"/>
      <c r="SIO84" s="62"/>
      <c r="SIP84" s="62"/>
      <c r="SIQ84" s="62"/>
      <c r="SIR84" s="62"/>
      <c r="SIS84" s="62"/>
      <c r="SIT84" s="62"/>
      <c r="SIU84" s="62"/>
      <c r="SIV84" s="62"/>
      <c r="SIW84" s="62"/>
      <c r="SIX84" s="62"/>
      <c r="SIY84" s="62"/>
      <c r="SIZ84" s="62"/>
      <c r="SJA84" s="62"/>
      <c r="SJB84" s="62"/>
      <c r="SJC84" s="62"/>
      <c r="SJD84" s="62"/>
      <c r="SJE84" s="62"/>
      <c r="SJF84" s="62"/>
      <c r="SJG84" s="62"/>
      <c r="SJH84" s="62"/>
      <c r="SJI84" s="62"/>
      <c r="SJJ84" s="62"/>
      <c r="SJK84" s="62"/>
      <c r="SJL84" s="62"/>
      <c r="SJM84" s="62"/>
      <c r="SJN84" s="62"/>
      <c r="SJO84" s="62"/>
      <c r="SJP84" s="62"/>
      <c r="SJQ84" s="62"/>
      <c r="SJR84" s="62"/>
      <c r="SJS84" s="62"/>
      <c r="SJT84" s="62"/>
      <c r="SJU84" s="62"/>
      <c r="SJV84" s="62"/>
      <c r="SJW84" s="62"/>
      <c r="SJX84" s="62"/>
      <c r="SJY84" s="62"/>
      <c r="SJZ84" s="62"/>
      <c r="SKA84" s="62"/>
      <c r="SKB84" s="62"/>
      <c r="SKC84" s="62"/>
      <c r="SKD84" s="62"/>
      <c r="SKE84" s="62"/>
      <c r="SKF84" s="62"/>
      <c r="SKG84" s="62"/>
      <c r="SKH84" s="62"/>
      <c r="SKI84" s="62"/>
      <c r="SKJ84" s="62"/>
      <c r="SKK84" s="62"/>
      <c r="SKL84" s="62"/>
      <c r="SKM84" s="62"/>
      <c r="SKN84" s="62"/>
      <c r="SKO84" s="62"/>
      <c r="SKP84" s="62"/>
      <c r="SKQ84" s="62"/>
      <c r="SKR84" s="62"/>
      <c r="SKS84" s="62"/>
      <c r="SKT84" s="62"/>
      <c r="SKU84" s="62"/>
      <c r="SKV84" s="62"/>
      <c r="SKW84" s="62"/>
      <c r="SKX84" s="62"/>
      <c r="SKY84" s="62"/>
      <c r="SKZ84" s="62"/>
      <c r="SLA84" s="62"/>
      <c r="SLB84" s="62"/>
      <c r="SLC84" s="62"/>
      <c r="SLD84" s="62"/>
      <c r="SLE84" s="62"/>
      <c r="SLF84" s="62"/>
      <c r="SLG84" s="62"/>
      <c r="SLH84" s="62"/>
      <c r="SLI84" s="62"/>
      <c r="SLJ84" s="62"/>
      <c r="SLK84" s="62"/>
      <c r="SLL84" s="62"/>
      <c r="SLM84" s="62"/>
      <c r="SLN84" s="62"/>
      <c r="SLO84" s="62"/>
      <c r="SLP84" s="62"/>
      <c r="SLQ84" s="62"/>
      <c r="SLR84" s="62"/>
      <c r="SLS84" s="62"/>
      <c r="SLT84" s="62"/>
      <c r="SLU84" s="62"/>
      <c r="SLV84" s="62"/>
      <c r="SLW84" s="62"/>
      <c r="SLX84" s="62"/>
      <c r="SLY84" s="62"/>
      <c r="SLZ84" s="62"/>
      <c r="SMA84" s="62"/>
      <c r="SMB84" s="62"/>
      <c r="SMC84" s="62"/>
      <c r="SMD84" s="62"/>
      <c r="SME84" s="62"/>
      <c r="SMF84" s="62"/>
      <c r="SMG84" s="62"/>
      <c r="SMH84" s="62"/>
      <c r="SMI84" s="62"/>
      <c r="SMJ84" s="62"/>
      <c r="SMK84" s="62"/>
      <c r="SML84" s="62"/>
      <c r="SMM84" s="62"/>
      <c r="SMN84" s="62"/>
      <c r="SMO84" s="62"/>
      <c r="SMP84" s="62"/>
      <c r="SMQ84" s="62"/>
      <c r="SMR84" s="62"/>
      <c r="SMS84" s="62"/>
      <c r="SMT84" s="62"/>
      <c r="SMU84" s="62"/>
      <c r="SMV84" s="62"/>
      <c r="SMW84" s="62"/>
      <c r="SMX84" s="62"/>
      <c r="SMY84" s="62"/>
      <c r="SMZ84" s="62"/>
      <c r="SNA84" s="62"/>
      <c r="SNB84" s="62"/>
      <c r="SNC84" s="62"/>
      <c r="SND84" s="62"/>
      <c r="SNE84" s="62"/>
      <c r="SNF84" s="62"/>
      <c r="SNG84" s="62"/>
      <c r="SNH84" s="62"/>
      <c r="SNI84" s="62"/>
      <c r="SNJ84" s="62"/>
      <c r="SNK84" s="62"/>
      <c r="SNL84" s="62"/>
      <c r="SNM84" s="62"/>
      <c r="SNN84" s="62"/>
      <c r="SNO84" s="62"/>
      <c r="SNP84" s="62"/>
      <c r="SNQ84" s="62"/>
      <c r="SNR84" s="62"/>
      <c r="SNS84" s="62"/>
      <c r="SNT84" s="62"/>
      <c r="SNU84" s="62"/>
      <c r="SNV84" s="62"/>
      <c r="SNW84" s="62"/>
      <c r="SNX84" s="62"/>
      <c r="SNY84" s="62"/>
      <c r="SNZ84" s="62"/>
      <c r="SOA84" s="62"/>
      <c r="SOB84" s="62"/>
      <c r="SOC84" s="62"/>
      <c r="SOD84" s="62"/>
      <c r="SOE84" s="62"/>
      <c r="SOF84" s="62"/>
      <c r="SOG84" s="62"/>
      <c r="SOH84" s="62"/>
      <c r="SOI84" s="62"/>
      <c r="SOJ84" s="62"/>
      <c r="SOK84" s="62"/>
      <c r="SOL84" s="62"/>
      <c r="SOM84" s="62"/>
      <c r="SON84" s="62"/>
      <c r="SOO84" s="62"/>
      <c r="SOP84" s="62"/>
      <c r="SOQ84" s="62"/>
      <c r="SOR84" s="62"/>
      <c r="SOS84" s="62"/>
      <c r="SOT84" s="62"/>
      <c r="SOU84" s="62"/>
      <c r="SOV84" s="62"/>
      <c r="SOW84" s="62"/>
      <c r="SOX84" s="62"/>
      <c r="SOY84" s="62"/>
      <c r="SOZ84" s="62"/>
      <c r="SPA84" s="62"/>
      <c r="SPB84" s="62"/>
      <c r="SPC84" s="62"/>
      <c r="SPD84" s="62"/>
      <c r="SPE84" s="62"/>
      <c r="SPF84" s="62"/>
      <c r="SPG84" s="62"/>
      <c r="SPH84" s="62"/>
      <c r="SPI84" s="62"/>
      <c r="SPJ84" s="62"/>
      <c r="SPK84" s="62"/>
      <c r="SPL84" s="62"/>
      <c r="SPM84" s="62"/>
      <c r="SPN84" s="62"/>
      <c r="SPO84" s="62"/>
      <c r="SPP84" s="62"/>
      <c r="SPQ84" s="62"/>
      <c r="SPR84" s="62"/>
      <c r="SPS84" s="62"/>
      <c r="SPT84" s="62"/>
      <c r="SPU84" s="62"/>
      <c r="SPV84" s="62"/>
      <c r="SPW84" s="62"/>
      <c r="SPX84" s="62"/>
      <c r="SPY84" s="62"/>
      <c r="SPZ84" s="62"/>
      <c r="SQA84" s="62"/>
      <c r="SQB84" s="62"/>
      <c r="SQC84" s="62"/>
      <c r="SQD84" s="62"/>
      <c r="SQE84" s="62"/>
      <c r="SQF84" s="62"/>
      <c r="SQG84" s="62"/>
      <c r="SQH84" s="62"/>
      <c r="SQI84" s="62"/>
      <c r="SQJ84" s="62"/>
      <c r="SQK84" s="62"/>
      <c r="SQL84" s="62"/>
      <c r="SQM84" s="62"/>
      <c r="SQN84" s="62"/>
      <c r="SQO84" s="62"/>
      <c r="SQP84" s="62"/>
      <c r="SQQ84" s="62"/>
      <c r="SQR84" s="62"/>
      <c r="SQS84" s="62"/>
      <c r="SQT84" s="62"/>
      <c r="SQU84" s="62"/>
      <c r="SQV84" s="62"/>
      <c r="SQW84" s="62"/>
      <c r="SQX84" s="62"/>
      <c r="SQY84" s="62"/>
      <c r="SQZ84" s="62"/>
      <c r="SRA84" s="62"/>
      <c r="SRB84" s="62"/>
      <c r="SRC84" s="62"/>
      <c r="SRD84" s="62"/>
      <c r="SRE84" s="62"/>
      <c r="SRF84" s="62"/>
      <c r="SRG84" s="62"/>
      <c r="SRH84" s="62"/>
      <c r="SRI84" s="62"/>
      <c r="SRJ84" s="62"/>
      <c r="SRK84" s="62"/>
      <c r="SRL84" s="62"/>
      <c r="SRM84" s="62"/>
      <c r="SRN84" s="62"/>
      <c r="SRO84" s="62"/>
      <c r="SRP84" s="62"/>
      <c r="SRQ84" s="62"/>
      <c r="SRR84" s="62"/>
      <c r="SRS84" s="62"/>
      <c r="SRT84" s="62"/>
      <c r="SRU84" s="62"/>
      <c r="SRV84" s="62"/>
      <c r="SRW84" s="62"/>
      <c r="SRX84" s="62"/>
      <c r="SRY84" s="62"/>
      <c r="SRZ84" s="62"/>
      <c r="SSA84" s="62"/>
      <c r="SSB84" s="62"/>
      <c r="SSC84" s="62"/>
      <c r="SSD84" s="62"/>
      <c r="SSE84" s="62"/>
      <c r="SSF84" s="62"/>
      <c r="SSG84" s="62"/>
      <c r="SSH84" s="62"/>
      <c r="SSI84" s="62"/>
      <c r="SSJ84" s="62"/>
      <c r="SSK84" s="62"/>
      <c r="SSL84" s="62"/>
      <c r="SSM84" s="62"/>
      <c r="SSN84" s="62"/>
      <c r="SSO84" s="62"/>
      <c r="SSP84" s="62"/>
      <c r="SSQ84" s="62"/>
      <c r="SSR84" s="62"/>
      <c r="SSS84" s="62"/>
      <c r="SST84" s="62"/>
      <c r="SSU84" s="62"/>
      <c r="SSV84" s="62"/>
      <c r="SSW84" s="62"/>
      <c r="SSX84" s="62"/>
      <c r="SSY84" s="62"/>
      <c r="SSZ84" s="62"/>
      <c r="STA84" s="62"/>
      <c r="STB84" s="62"/>
      <c r="STC84" s="62"/>
      <c r="STD84" s="62"/>
      <c r="STE84" s="62"/>
      <c r="STF84" s="62"/>
      <c r="STG84" s="62"/>
      <c r="STH84" s="62"/>
      <c r="STI84" s="62"/>
      <c r="STJ84" s="62"/>
      <c r="STK84" s="62"/>
      <c r="STL84" s="62"/>
      <c r="STM84" s="62"/>
      <c r="STN84" s="62"/>
      <c r="STO84" s="62"/>
      <c r="STP84" s="62"/>
      <c r="STQ84" s="62"/>
      <c r="STR84" s="62"/>
      <c r="STS84" s="62"/>
      <c r="STT84" s="62"/>
      <c r="STU84" s="62"/>
      <c r="STV84" s="62"/>
      <c r="STW84" s="62"/>
      <c r="STX84" s="62"/>
      <c r="STY84" s="62"/>
      <c r="STZ84" s="62"/>
      <c r="SUA84" s="62"/>
      <c r="SUB84" s="62"/>
      <c r="SUC84" s="62"/>
      <c r="SUD84" s="62"/>
      <c r="SUE84" s="62"/>
      <c r="SUF84" s="62"/>
      <c r="SUG84" s="62"/>
      <c r="SUH84" s="62"/>
      <c r="SUI84" s="62"/>
      <c r="SUJ84" s="62"/>
      <c r="SUK84" s="62"/>
      <c r="SUL84" s="62"/>
      <c r="SUM84" s="62"/>
      <c r="SUN84" s="62"/>
      <c r="SUO84" s="62"/>
      <c r="SUP84" s="62"/>
      <c r="SUQ84" s="62"/>
      <c r="SUR84" s="62"/>
      <c r="SUS84" s="62"/>
      <c r="SUT84" s="62"/>
      <c r="SUU84" s="62"/>
      <c r="SUV84" s="62"/>
      <c r="SUW84" s="62"/>
      <c r="SUX84" s="62"/>
      <c r="SUY84" s="62"/>
      <c r="SUZ84" s="62"/>
      <c r="SVA84" s="62"/>
      <c r="SVB84" s="62"/>
      <c r="SVC84" s="62"/>
      <c r="SVD84" s="62"/>
      <c r="SVE84" s="62"/>
      <c r="SVF84" s="62"/>
      <c r="SVG84" s="62"/>
      <c r="SVH84" s="62"/>
      <c r="SVI84" s="62"/>
      <c r="SVJ84" s="62"/>
      <c r="SVK84" s="62"/>
      <c r="SVL84" s="62"/>
      <c r="SVM84" s="62"/>
      <c r="SVN84" s="62"/>
      <c r="SVO84" s="62"/>
      <c r="SVP84" s="62"/>
      <c r="SVQ84" s="62"/>
      <c r="SVR84" s="62"/>
      <c r="SVS84" s="62"/>
      <c r="SVT84" s="62"/>
      <c r="SVU84" s="62"/>
      <c r="SVV84" s="62"/>
      <c r="SVW84" s="62"/>
      <c r="SVX84" s="62"/>
      <c r="SVY84" s="62"/>
      <c r="SVZ84" s="62"/>
      <c r="SWA84" s="62"/>
      <c r="SWB84" s="62"/>
      <c r="SWC84" s="62"/>
      <c r="SWD84" s="62"/>
      <c r="SWE84" s="62"/>
      <c r="SWF84" s="62"/>
      <c r="SWG84" s="62"/>
      <c r="SWH84" s="62"/>
      <c r="SWI84" s="62"/>
      <c r="SWJ84" s="62"/>
      <c r="SWK84" s="62"/>
      <c r="SWL84" s="62"/>
      <c r="SWM84" s="62"/>
      <c r="SWN84" s="62"/>
      <c r="SWO84" s="62"/>
      <c r="SWP84" s="62"/>
      <c r="SWQ84" s="62"/>
      <c r="SWR84" s="62"/>
      <c r="SWS84" s="62"/>
      <c r="SWT84" s="62"/>
      <c r="SWU84" s="62"/>
      <c r="SWV84" s="62"/>
      <c r="SWW84" s="62"/>
      <c r="SWX84" s="62"/>
      <c r="SWY84" s="62"/>
      <c r="SWZ84" s="62"/>
      <c r="SXA84" s="62"/>
      <c r="SXB84" s="62"/>
      <c r="SXC84" s="62"/>
      <c r="SXD84" s="62"/>
      <c r="SXE84" s="62"/>
      <c r="SXF84" s="62"/>
      <c r="SXG84" s="62"/>
      <c r="SXH84" s="62"/>
      <c r="SXI84" s="62"/>
      <c r="SXJ84" s="62"/>
      <c r="SXK84" s="62"/>
      <c r="SXL84" s="62"/>
      <c r="SXM84" s="62"/>
      <c r="SXN84" s="62"/>
      <c r="SXO84" s="62"/>
      <c r="SXP84" s="62"/>
      <c r="SXQ84" s="62"/>
      <c r="SXR84" s="62"/>
      <c r="SXS84" s="62"/>
      <c r="SXT84" s="62"/>
      <c r="SXU84" s="62"/>
      <c r="SXV84" s="62"/>
      <c r="SXW84" s="62"/>
      <c r="SXX84" s="62"/>
      <c r="SXY84" s="62"/>
      <c r="SXZ84" s="62"/>
      <c r="SYA84" s="62"/>
      <c r="SYB84" s="62"/>
      <c r="SYC84" s="62"/>
      <c r="SYD84" s="62"/>
      <c r="SYE84" s="62"/>
      <c r="SYF84" s="62"/>
      <c r="SYG84" s="62"/>
      <c r="SYH84" s="62"/>
      <c r="SYI84" s="62"/>
      <c r="SYJ84" s="62"/>
      <c r="SYK84" s="62"/>
      <c r="SYL84" s="62"/>
      <c r="SYM84" s="62"/>
      <c r="SYN84" s="62"/>
      <c r="SYO84" s="62"/>
      <c r="SYP84" s="62"/>
      <c r="SYQ84" s="62"/>
      <c r="SYR84" s="62"/>
      <c r="SYS84" s="62"/>
      <c r="SYT84" s="62"/>
      <c r="SYU84" s="62"/>
      <c r="SYV84" s="62"/>
      <c r="SYW84" s="62"/>
      <c r="SYX84" s="62"/>
      <c r="SYY84" s="62"/>
      <c r="SYZ84" s="62"/>
      <c r="SZA84" s="62"/>
      <c r="SZB84" s="62"/>
      <c r="SZC84" s="62"/>
      <c r="SZD84" s="62"/>
      <c r="SZE84" s="62"/>
      <c r="SZF84" s="62"/>
      <c r="SZG84" s="62"/>
      <c r="SZH84" s="62"/>
      <c r="SZI84" s="62"/>
      <c r="SZJ84" s="62"/>
      <c r="SZK84" s="62"/>
      <c r="SZL84" s="62"/>
      <c r="SZM84" s="62"/>
      <c r="SZN84" s="62"/>
      <c r="SZO84" s="62"/>
      <c r="SZP84" s="62"/>
      <c r="SZQ84" s="62"/>
      <c r="SZR84" s="62"/>
      <c r="SZS84" s="62"/>
      <c r="SZT84" s="62"/>
      <c r="SZU84" s="62"/>
      <c r="SZV84" s="62"/>
      <c r="SZW84" s="62"/>
      <c r="SZX84" s="62"/>
      <c r="SZY84" s="62"/>
      <c r="SZZ84" s="62"/>
      <c r="TAA84" s="62"/>
      <c r="TAB84" s="62"/>
      <c r="TAC84" s="62"/>
      <c r="TAD84" s="62"/>
      <c r="TAE84" s="62"/>
      <c r="TAF84" s="62"/>
      <c r="TAG84" s="62"/>
      <c r="TAH84" s="62"/>
      <c r="TAI84" s="62"/>
      <c r="TAJ84" s="62"/>
      <c r="TAK84" s="62"/>
      <c r="TAL84" s="62"/>
      <c r="TAM84" s="62"/>
      <c r="TAN84" s="62"/>
      <c r="TAO84" s="62"/>
      <c r="TAP84" s="62"/>
      <c r="TAQ84" s="62"/>
      <c r="TAR84" s="62"/>
      <c r="TAS84" s="62"/>
      <c r="TAT84" s="62"/>
      <c r="TAU84" s="62"/>
      <c r="TAV84" s="62"/>
      <c r="TAW84" s="62"/>
      <c r="TAX84" s="62"/>
      <c r="TAY84" s="62"/>
      <c r="TAZ84" s="62"/>
      <c r="TBA84" s="62"/>
      <c r="TBB84" s="62"/>
      <c r="TBC84" s="62"/>
      <c r="TBD84" s="62"/>
      <c r="TBE84" s="62"/>
      <c r="TBF84" s="62"/>
      <c r="TBG84" s="62"/>
      <c r="TBH84" s="62"/>
      <c r="TBI84" s="62"/>
      <c r="TBJ84" s="62"/>
      <c r="TBK84" s="62"/>
      <c r="TBL84" s="62"/>
      <c r="TBM84" s="62"/>
      <c r="TBN84" s="62"/>
      <c r="TBO84" s="62"/>
      <c r="TBP84" s="62"/>
      <c r="TBQ84" s="62"/>
      <c r="TBR84" s="62"/>
      <c r="TBS84" s="62"/>
      <c r="TBT84" s="62"/>
      <c r="TBU84" s="62"/>
      <c r="TBV84" s="62"/>
      <c r="TBW84" s="62"/>
      <c r="TBX84" s="62"/>
      <c r="TBY84" s="62"/>
      <c r="TBZ84" s="62"/>
      <c r="TCA84" s="62"/>
      <c r="TCB84" s="62"/>
      <c r="TCC84" s="62"/>
      <c r="TCD84" s="62"/>
      <c r="TCE84" s="62"/>
      <c r="TCF84" s="62"/>
      <c r="TCG84" s="62"/>
      <c r="TCH84" s="62"/>
      <c r="TCI84" s="62"/>
      <c r="TCJ84" s="62"/>
      <c r="TCK84" s="62"/>
      <c r="TCL84" s="62"/>
      <c r="TCM84" s="62"/>
      <c r="TCN84" s="62"/>
      <c r="TCO84" s="62"/>
      <c r="TCP84" s="62"/>
      <c r="TCQ84" s="62"/>
      <c r="TCR84" s="62"/>
      <c r="TCS84" s="62"/>
      <c r="TCT84" s="62"/>
      <c r="TCU84" s="62"/>
      <c r="TCV84" s="62"/>
      <c r="TCW84" s="62"/>
      <c r="TCX84" s="62"/>
      <c r="TCY84" s="62"/>
      <c r="TCZ84" s="62"/>
      <c r="TDA84" s="62"/>
      <c r="TDB84" s="62"/>
      <c r="TDC84" s="62"/>
      <c r="TDD84" s="62"/>
      <c r="TDE84" s="62"/>
      <c r="TDF84" s="62"/>
      <c r="TDG84" s="62"/>
      <c r="TDH84" s="62"/>
      <c r="TDI84" s="62"/>
      <c r="TDJ84" s="62"/>
      <c r="TDK84" s="62"/>
      <c r="TDL84" s="62"/>
      <c r="TDM84" s="62"/>
      <c r="TDN84" s="62"/>
      <c r="TDO84" s="62"/>
      <c r="TDP84" s="62"/>
      <c r="TDQ84" s="62"/>
      <c r="TDR84" s="62"/>
      <c r="TDS84" s="62"/>
      <c r="TDT84" s="62"/>
      <c r="TDU84" s="62"/>
      <c r="TDV84" s="62"/>
      <c r="TDW84" s="62"/>
      <c r="TDX84" s="62"/>
      <c r="TDY84" s="62"/>
      <c r="TDZ84" s="62"/>
      <c r="TEA84" s="62"/>
      <c r="TEB84" s="62"/>
      <c r="TEC84" s="62"/>
      <c r="TED84" s="62"/>
      <c r="TEE84" s="62"/>
      <c r="TEF84" s="62"/>
      <c r="TEG84" s="62"/>
      <c r="TEH84" s="62"/>
      <c r="TEI84" s="62"/>
      <c r="TEJ84" s="62"/>
      <c r="TEK84" s="62"/>
      <c r="TEL84" s="62"/>
      <c r="TEM84" s="62"/>
      <c r="TEN84" s="62"/>
      <c r="TEO84" s="62"/>
      <c r="TEP84" s="62"/>
      <c r="TEQ84" s="62"/>
      <c r="TER84" s="62"/>
      <c r="TES84" s="62"/>
      <c r="TET84" s="62"/>
      <c r="TEU84" s="62"/>
      <c r="TEV84" s="62"/>
      <c r="TEW84" s="62"/>
      <c r="TEX84" s="62"/>
      <c r="TEY84" s="62"/>
      <c r="TEZ84" s="62"/>
      <c r="TFA84" s="62"/>
      <c r="TFB84" s="62"/>
      <c r="TFC84" s="62"/>
      <c r="TFD84" s="62"/>
      <c r="TFE84" s="62"/>
      <c r="TFF84" s="62"/>
      <c r="TFG84" s="62"/>
      <c r="TFH84" s="62"/>
      <c r="TFI84" s="62"/>
      <c r="TFJ84" s="62"/>
      <c r="TFK84" s="62"/>
      <c r="TFL84" s="62"/>
      <c r="TFM84" s="62"/>
      <c r="TFN84" s="62"/>
      <c r="TFO84" s="62"/>
      <c r="TFP84" s="62"/>
      <c r="TFQ84" s="62"/>
      <c r="TFR84" s="62"/>
      <c r="TFS84" s="62"/>
      <c r="TFT84" s="62"/>
      <c r="TFU84" s="62"/>
      <c r="TFV84" s="62"/>
      <c r="TFW84" s="62"/>
      <c r="TFX84" s="62"/>
      <c r="TFY84" s="62"/>
      <c r="TFZ84" s="62"/>
      <c r="TGA84" s="62"/>
      <c r="TGB84" s="62"/>
      <c r="TGC84" s="62"/>
      <c r="TGD84" s="62"/>
      <c r="TGE84" s="62"/>
      <c r="TGF84" s="62"/>
      <c r="TGG84" s="62"/>
      <c r="TGH84" s="62"/>
      <c r="TGI84" s="62"/>
      <c r="TGJ84" s="62"/>
      <c r="TGK84" s="62"/>
      <c r="TGL84" s="62"/>
      <c r="TGM84" s="62"/>
      <c r="TGN84" s="62"/>
      <c r="TGO84" s="62"/>
      <c r="TGP84" s="62"/>
      <c r="TGQ84" s="62"/>
      <c r="TGR84" s="62"/>
      <c r="TGS84" s="62"/>
      <c r="TGT84" s="62"/>
      <c r="TGU84" s="62"/>
      <c r="TGV84" s="62"/>
      <c r="TGW84" s="62"/>
      <c r="TGX84" s="62"/>
      <c r="TGY84" s="62"/>
      <c r="TGZ84" s="62"/>
      <c r="THA84" s="62"/>
      <c r="THB84" s="62"/>
      <c r="THC84" s="62"/>
      <c r="THD84" s="62"/>
      <c r="THE84" s="62"/>
      <c r="THF84" s="62"/>
      <c r="THG84" s="62"/>
      <c r="THH84" s="62"/>
      <c r="THI84" s="62"/>
      <c r="THJ84" s="62"/>
      <c r="THK84" s="62"/>
      <c r="THL84" s="62"/>
      <c r="THM84" s="62"/>
      <c r="THN84" s="62"/>
      <c r="THO84" s="62"/>
      <c r="THP84" s="62"/>
      <c r="THQ84" s="62"/>
      <c r="THR84" s="62"/>
      <c r="THS84" s="62"/>
      <c r="THT84" s="62"/>
      <c r="THU84" s="62"/>
      <c r="THV84" s="62"/>
      <c r="THW84" s="62"/>
      <c r="THX84" s="62"/>
      <c r="THY84" s="62"/>
      <c r="THZ84" s="62"/>
      <c r="TIA84" s="62"/>
      <c r="TIB84" s="62"/>
      <c r="TIC84" s="62"/>
      <c r="TID84" s="62"/>
      <c r="TIE84" s="62"/>
      <c r="TIF84" s="62"/>
      <c r="TIG84" s="62"/>
      <c r="TIH84" s="62"/>
      <c r="TII84" s="62"/>
      <c r="TIJ84" s="62"/>
      <c r="TIK84" s="62"/>
      <c r="TIL84" s="62"/>
      <c r="TIM84" s="62"/>
      <c r="TIN84" s="62"/>
      <c r="TIO84" s="62"/>
      <c r="TIP84" s="62"/>
      <c r="TIQ84" s="62"/>
      <c r="TIR84" s="62"/>
      <c r="TIS84" s="62"/>
      <c r="TIT84" s="62"/>
      <c r="TIU84" s="62"/>
      <c r="TIV84" s="62"/>
      <c r="TIW84" s="62"/>
      <c r="TIX84" s="62"/>
      <c r="TIY84" s="62"/>
      <c r="TIZ84" s="62"/>
      <c r="TJA84" s="62"/>
      <c r="TJB84" s="62"/>
      <c r="TJC84" s="62"/>
      <c r="TJD84" s="62"/>
      <c r="TJE84" s="62"/>
      <c r="TJF84" s="62"/>
      <c r="TJG84" s="62"/>
      <c r="TJH84" s="62"/>
      <c r="TJI84" s="62"/>
      <c r="TJJ84" s="62"/>
      <c r="TJK84" s="62"/>
      <c r="TJL84" s="62"/>
      <c r="TJM84" s="62"/>
      <c r="TJN84" s="62"/>
      <c r="TJO84" s="62"/>
      <c r="TJP84" s="62"/>
      <c r="TJQ84" s="62"/>
      <c r="TJR84" s="62"/>
      <c r="TJS84" s="62"/>
      <c r="TJT84" s="62"/>
      <c r="TJU84" s="62"/>
      <c r="TJV84" s="62"/>
      <c r="TJW84" s="62"/>
      <c r="TJX84" s="62"/>
      <c r="TJY84" s="62"/>
      <c r="TJZ84" s="62"/>
      <c r="TKA84" s="62"/>
      <c r="TKB84" s="62"/>
      <c r="TKC84" s="62"/>
      <c r="TKD84" s="62"/>
      <c r="TKE84" s="62"/>
      <c r="TKF84" s="62"/>
      <c r="TKG84" s="62"/>
      <c r="TKH84" s="62"/>
      <c r="TKI84" s="62"/>
      <c r="TKJ84" s="62"/>
      <c r="TKK84" s="62"/>
      <c r="TKL84" s="62"/>
      <c r="TKM84" s="62"/>
      <c r="TKN84" s="62"/>
      <c r="TKO84" s="62"/>
      <c r="TKP84" s="62"/>
      <c r="TKQ84" s="62"/>
      <c r="TKR84" s="62"/>
      <c r="TKS84" s="62"/>
      <c r="TKT84" s="62"/>
      <c r="TKU84" s="62"/>
      <c r="TKV84" s="62"/>
      <c r="TKW84" s="62"/>
      <c r="TKX84" s="62"/>
      <c r="TKY84" s="62"/>
      <c r="TKZ84" s="62"/>
      <c r="TLA84" s="62"/>
      <c r="TLB84" s="62"/>
      <c r="TLC84" s="62"/>
      <c r="TLD84" s="62"/>
      <c r="TLE84" s="62"/>
      <c r="TLF84" s="62"/>
      <c r="TLG84" s="62"/>
      <c r="TLH84" s="62"/>
      <c r="TLI84" s="62"/>
      <c r="TLJ84" s="62"/>
      <c r="TLK84" s="62"/>
      <c r="TLL84" s="62"/>
      <c r="TLM84" s="62"/>
      <c r="TLN84" s="62"/>
      <c r="TLO84" s="62"/>
      <c r="TLP84" s="62"/>
      <c r="TLQ84" s="62"/>
      <c r="TLR84" s="62"/>
      <c r="TLS84" s="62"/>
      <c r="TLT84" s="62"/>
      <c r="TLU84" s="62"/>
      <c r="TLV84" s="62"/>
      <c r="TLW84" s="62"/>
      <c r="TLX84" s="62"/>
      <c r="TLY84" s="62"/>
      <c r="TLZ84" s="62"/>
      <c r="TMA84" s="62"/>
      <c r="TMB84" s="62"/>
      <c r="TMC84" s="62"/>
      <c r="TMD84" s="62"/>
      <c r="TME84" s="62"/>
      <c r="TMF84" s="62"/>
      <c r="TMG84" s="62"/>
      <c r="TMH84" s="62"/>
      <c r="TMI84" s="62"/>
      <c r="TMJ84" s="62"/>
      <c r="TMK84" s="62"/>
      <c r="TML84" s="62"/>
      <c r="TMM84" s="62"/>
      <c r="TMN84" s="62"/>
      <c r="TMO84" s="62"/>
      <c r="TMP84" s="62"/>
      <c r="TMQ84" s="62"/>
      <c r="TMR84" s="62"/>
      <c r="TMS84" s="62"/>
      <c r="TMT84" s="62"/>
      <c r="TMU84" s="62"/>
      <c r="TMV84" s="62"/>
      <c r="TMW84" s="62"/>
      <c r="TMX84" s="62"/>
      <c r="TMY84" s="62"/>
      <c r="TMZ84" s="62"/>
      <c r="TNA84" s="62"/>
      <c r="TNB84" s="62"/>
      <c r="TNC84" s="62"/>
      <c r="TND84" s="62"/>
      <c r="TNE84" s="62"/>
      <c r="TNF84" s="62"/>
      <c r="TNG84" s="62"/>
      <c r="TNH84" s="62"/>
      <c r="TNI84" s="62"/>
      <c r="TNJ84" s="62"/>
      <c r="TNK84" s="62"/>
      <c r="TNL84" s="62"/>
      <c r="TNM84" s="62"/>
      <c r="TNN84" s="62"/>
      <c r="TNO84" s="62"/>
      <c r="TNP84" s="62"/>
      <c r="TNQ84" s="62"/>
      <c r="TNR84" s="62"/>
      <c r="TNS84" s="62"/>
      <c r="TNT84" s="62"/>
      <c r="TNU84" s="62"/>
      <c r="TNV84" s="62"/>
      <c r="TNW84" s="62"/>
      <c r="TNX84" s="62"/>
      <c r="TNY84" s="62"/>
      <c r="TNZ84" s="62"/>
      <c r="TOA84" s="62"/>
      <c r="TOB84" s="62"/>
      <c r="TOC84" s="62"/>
      <c r="TOD84" s="62"/>
      <c r="TOE84" s="62"/>
      <c r="TOF84" s="62"/>
      <c r="TOG84" s="62"/>
      <c r="TOH84" s="62"/>
      <c r="TOI84" s="62"/>
      <c r="TOJ84" s="62"/>
      <c r="TOK84" s="62"/>
      <c r="TOL84" s="62"/>
      <c r="TOM84" s="62"/>
      <c r="TON84" s="62"/>
      <c r="TOO84" s="62"/>
      <c r="TOP84" s="62"/>
      <c r="TOQ84" s="62"/>
      <c r="TOR84" s="62"/>
      <c r="TOS84" s="62"/>
      <c r="TOT84" s="62"/>
      <c r="TOU84" s="62"/>
      <c r="TOV84" s="62"/>
      <c r="TOW84" s="62"/>
      <c r="TOX84" s="62"/>
      <c r="TOY84" s="62"/>
      <c r="TOZ84" s="62"/>
      <c r="TPA84" s="62"/>
      <c r="TPB84" s="62"/>
      <c r="TPC84" s="62"/>
      <c r="TPD84" s="62"/>
      <c r="TPE84" s="62"/>
      <c r="TPF84" s="62"/>
      <c r="TPG84" s="62"/>
      <c r="TPH84" s="62"/>
      <c r="TPI84" s="62"/>
      <c r="TPJ84" s="62"/>
      <c r="TPK84" s="62"/>
      <c r="TPL84" s="62"/>
      <c r="TPM84" s="62"/>
      <c r="TPN84" s="62"/>
      <c r="TPO84" s="62"/>
      <c r="TPP84" s="62"/>
      <c r="TPQ84" s="62"/>
      <c r="TPR84" s="62"/>
      <c r="TPS84" s="62"/>
      <c r="TPT84" s="62"/>
      <c r="TPU84" s="62"/>
      <c r="TPV84" s="62"/>
      <c r="TPW84" s="62"/>
      <c r="TPX84" s="62"/>
      <c r="TPY84" s="62"/>
      <c r="TPZ84" s="62"/>
      <c r="TQA84" s="62"/>
      <c r="TQB84" s="62"/>
      <c r="TQC84" s="62"/>
      <c r="TQD84" s="62"/>
      <c r="TQE84" s="62"/>
      <c r="TQF84" s="62"/>
      <c r="TQG84" s="62"/>
      <c r="TQH84" s="62"/>
      <c r="TQI84" s="62"/>
      <c r="TQJ84" s="62"/>
      <c r="TQK84" s="62"/>
      <c r="TQL84" s="62"/>
      <c r="TQM84" s="62"/>
      <c r="TQN84" s="62"/>
      <c r="TQO84" s="62"/>
      <c r="TQP84" s="62"/>
      <c r="TQQ84" s="62"/>
      <c r="TQR84" s="62"/>
      <c r="TQS84" s="62"/>
      <c r="TQT84" s="62"/>
      <c r="TQU84" s="62"/>
      <c r="TQV84" s="62"/>
      <c r="TQW84" s="62"/>
      <c r="TQX84" s="62"/>
      <c r="TQY84" s="62"/>
      <c r="TQZ84" s="62"/>
      <c r="TRA84" s="62"/>
      <c r="TRB84" s="62"/>
      <c r="TRC84" s="62"/>
      <c r="TRD84" s="62"/>
      <c r="TRE84" s="62"/>
      <c r="TRF84" s="62"/>
      <c r="TRG84" s="62"/>
      <c r="TRH84" s="62"/>
      <c r="TRI84" s="62"/>
      <c r="TRJ84" s="62"/>
      <c r="TRK84" s="62"/>
      <c r="TRL84" s="62"/>
      <c r="TRM84" s="62"/>
      <c r="TRN84" s="62"/>
      <c r="TRO84" s="62"/>
      <c r="TRP84" s="62"/>
      <c r="TRQ84" s="62"/>
      <c r="TRR84" s="62"/>
      <c r="TRS84" s="62"/>
      <c r="TRT84" s="62"/>
      <c r="TRU84" s="62"/>
      <c r="TRV84" s="62"/>
      <c r="TRW84" s="62"/>
      <c r="TRX84" s="62"/>
      <c r="TRY84" s="62"/>
      <c r="TRZ84" s="62"/>
      <c r="TSA84" s="62"/>
      <c r="TSB84" s="62"/>
      <c r="TSC84" s="62"/>
      <c r="TSD84" s="62"/>
      <c r="TSE84" s="62"/>
      <c r="TSF84" s="62"/>
      <c r="TSG84" s="62"/>
      <c r="TSH84" s="62"/>
      <c r="TSI84" s="62"/>
      <c r="TSJ84" s="62"/>
      <c r="TSK84" s="62"/>
      <c r="TSL84" s="62"/>
      <c r="TSM84" s="62"/>
      <c r="TSN84" s="62"/>
      <c r="TSO84" s="62"/>
      <c r="TSP84" s="62"/>
      <c r="TSQ84" s="62"/>
      <c r="TSR84" s="62"/>
      <c r="TSS84" s="62"/>
      <c r="TST84" s="62"/>
      <c r="TSU84" s="62"/>
      <c r="TSV84" s="62"/>
      <c r="TSW84" s="62"/>
      <c r="TSX84" s="62"/>
      <c r="TSY84" s="62"/>
      <c r="TSZ84" s="62"/>
      <c r="TTA84" s="62"/>
      <c r="TTB84" s="62"/>
      <c r="TTC84" s="62"/>
      <c r="TTD84" s="62"/>
      <c r="TTE84" s="62"/>
      <c r="TTF84" s="62"/>
      <c r="TTG84" s="62"/>
      <c r="TTH84" s="62"/>
      <c r="TTI84" s="62"/>
      <c r="TTJ84" s="62"/>
      <c r="TTK84" s="62"/>
      <c r="TTL84" s="62"/>
      <c r="TTM84" s="62"/>
      <c r="TTN84" s="62"/>
      <c r="TTO84" s="62"/>
      <c r="TTP84" s="62"/>
      <c r="TTQ84" s="62"/>
      <c r="TTR84" s="62"/>
      <c r="TTS84" s="62"/>
      <c r="TTT84" s="62"/>
      <c r="TTU84" s="62"/>
      <c r="TTV84" s="62"/>
      <c r="TTW84" s="62"/>
      <c r="TTX84" s="62"/>
      <c r="TTY84" s="62"/>
      <c r="TTZ84" s="62"/>
      <c r="TUA84" s="62"/>
      <c r="TUB84" s="62"/>
      <c r="TUC84" s="62"/>
      <c r="TUD84" s="62"/>
      <c r="TUE84" s="62"/>
      <c r="TUF84" s="62"/>
      <c r="TUG84" s="62"/>
      <c r="TUH84" s="62"/>
      <c r="TUI84" s="62"/>
      <c r="TUJ84" s="62"/>
      <c r="TUK84" s="62"/>
      <c r="TUL84" s="62"/>
      <c r="TUM84" s="62"/>
      <c r="TUN84" s="62"/>
      <c r="TUO84" s="62"/>
      <c r="TUP84" s="62"/>
      <c r="TUQ84" s="62"/>
      <c r="TUR84" s="62"/>
      <c r="TUS84" s="62"/>
      <c r="TUT84" s="62"/>
      <c r="TUU84" s="62"/>
      <c r="TUV84" s="62"/>
      <c r="TUW84" s="62"/>
      <c r="TUX84" s="62"/>
      <c r="TUY84" s="62"/>
      <c r="TUZ84" s="62"/>
      <c r="TVA84" s="62"/>
      <c r="TVB84" s="62"/>
      <c r="TVC84" s="62"/>
      <c r="TVD84" s="62"/>
      <c r="TVE84" s="62"/>
      <c r="TVF84" s="62"/>
      <c r="TVG84" s="62"/>
      <c r="TVH84" s="62"/>
      <c r="TVI84" s="62"/>
      <c r="TVJ84" s="62"/>
      <c r="TVK84" s="62"/>
      <c r="TVL84" s="62"/>
      <c r="TVM84" s="62"/>
      <c r="TVN84" s="62"/>
      <c r="TVO84" s="62"/>
      <c r="TVP84" s="62"/>
      <c r="TVQ84" s="62"/>
      <c r="TVR84" s="62"/>
      <c r="TVS84" s="62"/>
      <c r="TVT84" s="62"/>
      <c r="TVU84" s="62"/>
      <c r="TVV84" s="62"/>
      <c r="TVW84" s="62"/>
      <c r="TVX84" s="62"/>
      <c r="TVY84" s="62"/>
      <c r="TVZ84" s="62"/>
      <c r="TWA84" s="62"/>
      <c r="TWB84" s="62"/>
      <c r="TWC84" s="62"/>
      <c r="TWD84" s="62"/>
      <c r="TWE84" s="62"/>
      <c r="TWF84" s="62"/>
      <c r="TWG84" s="62"/>
      <c r="TWH84" s="62"/>
      <c r="TWI84" s="62"/>
      <c r="TWJ84" s="62"/>
      <c r="TWK84" s="62"/>
      <c r="TWL84" s="62"/>
      <c r="TWM84" s="62"/>
      <c r="TWN84" s="62"/>
      <c r="TWO84" s="62"/>
      <c r="TWP84" s="62"/>
      <c r="TWQ84" s="62"/>
      <c r="TWR84" s="62"/>
      <c r="TWS84" s="62"/>
      <c r="TWT84" s="62"/>
      <c r="TWU84" s="62"/>
      <c r="TWV84" s="62"/>
      <c r="TWW84" s="62"/>
      <c r="TWX84" s="62"/>
      <c r="TWY84" s="62"/>
      <c r="TWZ84" s="62"/>
      <c r="TXA84" s="62"/>
      <c r="TXB84" s="62"/>
      <c r="TXC84" s="62"/>
      <c r="TXD84" s="62"/>
      <c r="TXE84" s="62"/>
      <c r="TXF84" s="62"/>
      <c r="TXG84" s="62"/>
      <c r="TXH84" s="62"/>
      <c r="TXI84" s="62"/>
      <c r="TXJ84" s="62"/>
      <c r="TXK84" s="62"/>
      <c r="TXL84" s="62"/>
      <c r="TXM84" s="62"/>
      <c r="TXN84" s="62"/>
      <c r="TXO84" s="62"/>
      <c r="TXP84" s="62"/>
      <c r="TXQ84" s="62"/>
      <c r="TXR84" s="62"/>
      <c r="TXS84" s="62"/>
      <c r="TXT84" s="62"/>
      <c r="TXU84" s="62"/>
      <c r="TXV84" s="62"/>
      <c r="TXW84" s="62"/>
      <c r="TXX84" s="62"/>
      <c r="TXY84" s="62"/>
      <c r="TXZ84" s="62"/>
      <c r="TYA84" s="62"/>
      <c r="TYB84" s="62"/>
      <c r="TYC84" s="62"/>
      <c r="TYD84" s="62"/>
      <c r="TYE84" s="62"/>
      <c r="TYF84" s="62"/>
      <c r="TYG84" s="62"/>
      <c r="TYH84" s="62"/>
      <c r="TYI84" s="62"/>
      <c r="TYJ84" s="62"/>
      <c r="TYK84" s="62"/>
      <c r="TYL84" s="62"/>
      <c r="TYM84" s="62"/>
      <c r="TYN84" s="62"/>
      <c r="TYO84" s="62"/>
      <c r="TYP84" s="62"/>
      <c r="TYQ84" s="62"/>
      <c r="TYR84" s="62"/>
      <c r="TYS84" s="62"/>
      <c r="TYT84" s="62"/>
      <c r="TYU84" s="62"/>
      <c r="TYV84" s="62"/>
      <c r="TYW84" s="62"/>
      <c r="TYX84" s="62"/>
      <c r="TYY84" s="62"/>
      <c r="TYZ84" s="62"/>
      <c r="TZA84" s="62"/>
      <c r="TZB84" s="62"/>
      <c r="TZC84" s="62"/>
      <c r="TZD84" s="62"/>
      <c r="TZE84" s="62"/>
      <c r="TZF84" s="62"/>
      <c r="TZG84" s="62"/>
      <c r="TZH84" s="62"/>
      <c r="TZI84" s="62"/>
      <c r="TZJ84" s="62"/>
      <c r="TZK84" s="62"/>
      <c r="TZL84" s="62"/>
      <c r="TZM84" s="62"/>
      <c r="TZN84" s="62"/>
      <c r="TZO84" s="62"/>
      <c r="TZP84" s="62"/>
      <c r="TZQ84" s="62"/>
      <c r="TZR84" s="62"/>
      <c r="TZS84" s="62"/>
      <c r="TZT84" s="62"/>
      <c r="TZU84" s="62"/>
      <c r="TZV84" s="62"/>
      <c r="TZW84" s="62"/>
      <c r="TZX84" s="62"/>
      <c r="TZY84" s="62"/>
      <c r="TZZ84" s="62"/>
      <c r="UAA84" s="62"/>
      <c r="UAB84" s="62"/>
      <c r="UAC84" s="62"/>
      <c r="UAD84" s="62"/>
      <c r="UAE84" s="62"/>
      <c r="UAF84" s="62"/>
      <c r="UAG84" s="62"/>
      <c r="UAH84" s="62"/>
      <c r="UAI84" s="62"/>
      <c r="UAJ84" s="62"/>
      <c r="UAK84" s="62"/>
      <c r="UAL84" s="62"/>
      <c r="UAM84" s="62"/>
      <c r="UAN84" s="62"/>
      <c r="UAO84" s="62"/>
      <c r="UAP84" s="62"/>
      <c r="UAQ84" s="62"/>
      <c r="UAR84" s="62"/>
      <c r="UAS84" s="62"/>
      <c r="UAT84" s="62"/>
      <c r="UAU84" s="62"/>
      <c r="UAV84" s="62"/>
      <c r="UAW84" s="62"/>
      <c r="UAX84" s="62"/>
      <c r="UAY84" s="62"/>
      <c r="UAZ84" s="62"/>
      <c r="UBA84" s="62"/>
      <c r="UBB84" s="62"/>
      <c r="UBC84" s="62"/>
      <c r="UBD84" s="62"/>
      <c r="UBE84" s="62"/>
      <c r="UBF84" s="62"/>
      <c r="UBG84" s="62"/>
      <c r="UBH84" s="62"/>
      <c r="UBI84" s="62"/>
      <c r="UBJ84" s="62"/>
      <c r="UBK84" s="62"/>
      <c r="UBL84" s="62"/>
      <c r="UBM84" s="62"/>
      <c r="UBN84" s="62"/>
      <c r="UBO84" s="62"/>
      <c r="UBP84" s="62"/>
      <c r="UBQ84" s="62"/>
      <c r="UBR84" s="62"/>
      <c r="UBS84" s="62"/>
      <c r="UBT84" s="62"/>
      <c r="UBU84" s="62"/>
      <c r="UBV84" s="62"/>
      <c r="UBW84" s="62"/>
      <c r="UBX84" s="62"/>
      <c r="UBY84" s="62"/>
      <c r="UBZ84" s="62"/>
      <c r="UCA84" s="62"/>
      <c r="UCB84" s="62"/>
      <c r="UCC84" s="62"/>
      <c r="UCD84" s="62"/>
      <c r="UCE84" s="62"/>
      <c r="UCF84" s="62"/>
      <c r="UCG84" s="62"/>
      <c r="UCH84" s="62"/>
      <c r="UCI84" s="62"/>
      <c r="UCJ84" s="62"/>
      <c r="UCK84" s="62"/>
      <c r="UCL84" s="62"/>
      <c r="UCM84" s="62"/>
      <c r="UCN84" s="62"/>
      <c r="UCO84" s="62"/>
      <c r="UCP84" s="62"/>
      <c r="UCQ84" s="62"/>
      <c r="UCR84" s="62"/>
      <c r="UCS84" s="62"/>
      <c r="UCT84" s="62"/>
      <c r="UCU84" s="62"/>
      <c r="UCV84" s="62"/>
      <c r="UCW84" s="62"/>
      <c r="UCX84" s="62"/>
      <c r="UCY84" s="62"/>
      <c r="UCZ84" s="62"/>
      <c r="UDA84" s="62"/>
      <c r="UDB84" s="62"/>
      <c r="UDC84" s="62"/>
      <c r="UDD84" s="62"/>
      <c r="UDE84" s="62"/>
      <c r="UDF84" s="62"/>
      <c r="UDG84" s="62"/>
      <c r="UDH84" s="62"/>
      <c r="UDI84" s="62"/>
      <c r="UDJ84" s="62"/>
      <c r="UDK84" s="62"/>
      <c r="UDL84" s="62"/>
      <c r="UDM84" s="62"/>
      <c r="UDN84" s="62"/>
      <c r="UDO84" s="62"/>
      <c r="UDP84" s="62"/>
      <c r="UDQ84" s="62"/>
      <c r="UDR84" s="62"/>
      <c r="UDS84" s="62"/>
      <c r="UDT84" s="62"/>
      <c r="UDU84" s="62"/>
      <c r="UDV84" s="62"/>
      <c r="UDW84" s="62"/>
      <c r="UDX84" s="62"/>
      <c r="UDY84" s="62"/>
      <c r="UDZ84" s="62"/>
      <c r="UEA84" s="62"/>
      <c r="UEB84" s="62"/>
      <c r="UEC84" s="62"/>
      <c r="UED84" s="62"/>
      <c r="UEE84" s="62"/>
      <c r="UEF84" s="62"/>
      <c r="UEG84" s="62"/>
      <c r="UEH84" s="62"/>
      <c r="UEI84" s="62"/>
      <c r="UEJ84" s="62"/>
      <c r="UEK84" s="62"/>
      <c r="UEL84" s="62"/>
      <c r="UEM84" s="62"/>
      <c r="UEN84" s="62"/>
      <c r="UEO84" s="62"/>
      <c r="UEP84" s="62"/>
      <c r="UEQ84" s="62"/>
      <c r="UER84" s="62"/>
      <c r="UES84" s="62"/>
      <c r="UET84" s="62"/>
      <c r="UEU84" s="62"/>
      <c r="UEV84" s="62"/>
      <c r="UEW84" s="62"/>
      <c r="UEX84" s="62"/>
      <c r="UEY84" s="62"/>
      <c r="UEZ84" s="62"/>
      <c r="UFA84" s="62"/>
      <c r="UFB84" s="62"/>
      <c r="UFC84" s="62"/>
      <c r="UFD84" s="62"/>
      <c r="UFE84" s="62"/>
      <c r="UFF84" s="62"/>
      <c r="UFG84" s="62"/>
      <c r="UFH84" s="62"/>
      <c r="UFI84" s="62"/>
      <c r="UFJ84" s="62"/>
      <c r="UFK84" s="62"/>
      <c r="UFL84" s="62"/>
      <c r="UFM84" s="62"/>
      <c r="UFN84" s="62"/>
      <c r="UFO84" s="62"/>
      <c r="UFP84" s="62"/>
      <c r="UFQ84" s="62"/>
      <c r="UFR84" s="62"/>
      <c r="UFS84" s="62"/>
      <c r="UFT84" s="62"/>
      <c r="UFU84" s="62"/>
      <c r="UFV84" s="62"/>
      <c r="UFW84" s="62"/>
      <c r="UFX84" s="62"/>
      <c r="UFY84" s="62"/>
      <c r="UFZ84" s="62"/>
      <c r="UGA84" s="62"/>
      <c r="UGB84" s="62"/>
      <c r="UGC84" s="62"/>
      <c r="UGD84" s="62"/>
      <c r="UGE84" s="62"/>
      <c r="UGF84" s="62"/>
      <c r="UGG84" s="62"/>
      <c r="UGH84" s="62"/>
      <c r="UGI84" s="62"/>
      <c r="UGJ84" s="62"/>
      <c r="UGK84" s="62"/>
      <c r="UGL84" s="62"/>
      <c r="UGM84" s="62"/>
      <c r="UGN84" s="62"/>
      <c r="UGO84" s="62"/>
      <c r="UGP84" s="62"/>
      <c r="UGQ84" s="62"/>
      <c r="UGR84" s="62"/>
      <c r="UGS84" s="62"/>
      <c r="UGT84" s="62"/>
      <c r="UGU84" s="62"/>
      <c r="UGV84" s="62"/>
      <c r="UGW84" s="62"/>
      <c r="UGX84" s="62"/>
      <c r="UGY84" s="62"/>
      <c r="UGZ84" s="62"/>
      <c r="UHA84" s="62"/>
      <c r="UHB84" s="62"/>
      <c r="UHC84" s="62"/>
      <c r="UHD84" s="62"/>
      <c r="UHE84" s="62"/>
      <c r="UHF84" s="62"/>
      <c r="UHG84" s="62"/>
      <c r="UHH84" s="62"/>
      <c r="UHI84" s="62"/>
      <c r="UHJ84" s="62"/>
      <c r="UHK84" s="62"/>
      <c r="UHL84" s="62"/>
      <c r="UHM84" s="62"/>
      <c r="UHN84" s="62"/>
      <c r="UHO84" s="62"/>
      <c r="UHP84" s="62"/>
      <c r="UHQ84" s="62"/>
      <c r="UHR84" s="62"/>
      <c r="UHS84" s="62"/>
      <c r="UHT84" s="62"/>
      <c r="UHU84" s="62"/>
      <c r="UHV84" s="62"/>
      <c r="UHW84" s="62"/>
      <c r="UHX84" s="62"/>
      <c r="UHY84" s="62"/>
      <c r="UHZ84" s="62"/>
      <c r="UIA84" s="62"/>
      <c r="UIB84" s="62"/>
      <c r="UIC84" s="62"/>
      <c r="UID84" s="62"/>
      <c r="UIE84" s="62"/>
      <c r="UIF84" s="62"/>
      <c r="UIG84" s="62"/>
      <c r="UIH84" s="62"/>
      <c r="UII84" s="62"/>
      <c r="UIJ84" s="62"/>
      <c r="UIK84" s="62"/>
      <c r="UIL84" s="62"/>
      <c r="UIM84" s="62"/>
      <c r="UIN84" s="62"/>
      <c r="UIO84" s="62"/>
      <c r="UIP84" s="62"/>
      <c r="UIQ84" s="62"/>
      <c r="UIR84" s="62"/>
      <c r="UIS84" s="62"/>
      <c r="UIT84" s="62"/>
      <c r="UIU84" s="62"/>
      <c r="UIV84" s="62"/>
      <c r="UIW84" s="62"/>
      <c r="UIX84" s="62"/>
      <c r="UIY84" s="62"/>
      <c r="UIZ84" s="62"/>
      <c r="UJA84" s="62"/>
      <c r="UJB84" s="62"/>
      <c r="UJC84" s="62"/>
      <c r="UJD84" s="62"/>
      <c r="UJE84" s="62"/>
      <c r="UJF84" s="62"/>
      <c r="UJG84" s="62"/>
      <c r="UJH84" s="62"/>
      <c r="UJI84" s="62"/>
      <c r="UJJ84" s="62"/>
      <c r="UJK84" s="62"/>
      <c r="UJL84" s="62"/>
      <c r="UJM84" s="62"/>
      <c r="UJN84" s="62"/>
      <c r="UJO84" s="62"/>
      <c r="UJP84" s="62"/>
      <c r="UJQ84" s="62"/>
      <c r="UJR84" s="62"/>
      <c r="UJS84" s="62"/>
      <c r="UJT84" s="62"/>
      <c r="UJU84" s="62"/>
      <c r="UJV84" s="62"/>
      <c r="UJW84" s="62"/>
      <c r="UJX84" s="62"/>
      <c r="UJY84" s="62"/>
      <c r="UJZ84" s="62"/>
      <c r="UKA84" s="62"/>
      <c r="UKB84" s="62"/>
      <c r="UKC84" s="62"/>
      <c r="UKD84" s="62"/>
      <c r="UKE84" s="62"/>
      <c r="UKF84" s="62"/>
      <c r="UKG84" s="62"/>
      <c r="UKH84" s="62"/>
      <c r="UKI84" s="62"/>
      <c r="UKJ84" s="62"/>
      <c r="UKK84" s="62"/>
      <c r="UKL84" s="62"/>
      <c r="UKM84" s="62"/>
      <c r="UKN84" s="62"/>
      <c r="UKO84" s="62"/>
      <c r="UKP84" s="62"/>
      <c r="UKQ84" s="62"/>
      <c r="UKR84" s="62"/>
      <c r="UKS84" s="62"/>
      <c r="UKT84" s="62"/>
      <c r="UKU84" s="62"/>
      <c r="UKV84" s="62"/>
      <c r="UKW84" s="62"/>
      <c r="UKX84" s="62"/>
      <c r="UKY84" s="62"/>
      <c r="UKZ84" s="62"/>
      <c r="ULA84" s="62"/>
      <c r="ULB84" s="62"/>
      <c r="ULC84" s="62"/>
      <c r="ULD84" s="62"/>
      <c r="ULE84" s="62"/>
      <c r="ULF84" s="62"/>
      <c r="ULG84" s="62"/>
      <c r="ULH84" s="62"/>
      <c r="ULI84" s="62"/>
      <c r="ULJ84" s="62"/>
      <c r="ULK84" s="62"/>
      <c r="ULL84" s="62"/>
      <c r="ULM84" s="62"/>
      <c r="ULN84" s="62"/>
      <c r="ULO84" s="62"/>
      <c r="ULP84" s="62"/>
      <c r="ULQ84" s="62"/>
      <c r="ULR84" s="62"/>
      <c r="ULS84" s="62"/>
      <c r="ULT84" s="62"/>
      <c r="ULU84" s="62"/>
      <c r="ULV84" s="62"/>
      <c r="ULW84" s="62"/>
      <c r="ULX84" s="62"/>
      <c r="ULY84" s="62"/>
      <c r="ULZ84" s="62"/>
      <c r="UMA84" s="62"/>
      <c r="UMB84" s="62"/>
      <c r="UMC84" s="62"/>
      <c r="UMD84" s="62"/>
      <c r="UME84" s="62"/>
      <c r="UMF84" s="62"/>
      <c r="UMG84" s="62"/>
      <c r="UMH84" s="62"/>
      <c r="UMI84" s="62"/>
      <c r="UMJ84" s="62"/>
      <c r="UMK84" s="62"/>
      <c r="UML84" s="62"/>
      <c r="UMM84" s="62"/>
      <c r="UMN84" s="62"/>
      <c r="UMO84" s="62"/>
      <c r="UMP84" s="62"/>
      <c r="UMQ84" s="62"/>
      <c r="UMR84" s="62"/>
      <c r="UMS84" s="62"/>
      <c r="UMT84" s="62"/>
      <c r="UMU84" s="62"/>
      <c r="UMV84" s="62"/>
      <c r="UMW84" s="62"/>
      <c r="UMX84" s="62"/>
      <c r="UMY84" s="62"/>
      <c r="UMZ84" s="62"/>
      <c r="UNA84" s="62"/>
      <c r="UNB84" s="62"/>
      <c r="UNC84" s="62"/>
      <c r="UND84" s="62"/>
      <c r="UNE84" s="62"/>
      <c r="UNF84" s="62"/>
      <c r="UNG84" s="62"/>
      <c r="UNH84" s="62"/>
      <c r="UNI84" s="62"/>
      <c r="UNJ84" s="62"/>
      <c r="UNK84" s="62"/>
      <c r="UNL84" s="62"/>
      <c r="UNM84" s="62"/>
      <c r="UNN84" s="62"/>
      <c r="UNO84" s="62"/>
      <c r="UNP84" s="62"/>
      <c r="UNQ84" s="62"/>
      <c r="UNR84" s="62"/>
      <c r="UNS84" s="62"/>
      <c r="UNT84" s="62"/>
      <c r="UNU84" s="62"/>
      <c r="UNV84" s="62"/>
      <c r="UNW84" s="62"/>
      <c r="UNX84" s="62"/>
      <c r="UNY84" s="62"/>
      <c r="UNZ84" s="62"/>
      <c r="UOA84" s="62"/>
      <c r="UOB84" s="62"/>
      <c r="UOC84" s="62"/>
      <c r="UOD84" s="62"/>
      <c r="UOE84" s="62"/>
      <c r="UOF84" s="62"/>
      <c r="UOG84" s="62"/>
      <c r="UOH84" s="62"/>
      <c r="UOI84" s="62"/>
      <c r="UOJ84" s="62"/>
      <c r="UOK84" s="62"/>
      <c r="UOL84" s="62"/>
      <c r="UOM84" s="62"/>
      <c r="UON84" s="62"/>
      <c r="UOO84" s="62"/>
      <c r="UOP84" s="62"/>
      <c r="UOQ84" s="62"/>
      <c r="UOR84" s="62"/>
      <c r="UOS84" s="62"/>
      <c r="UOT84" s="62"/>
      <c r="UOU84" s="62"/>
      <c r="UOV84" s="62"/>
      <c r="UOW84" s="62"/>
      <c r="UOX84" s="62"/>
      <c r="UOY84" s="62"/>
      <c r="UOZ84" s="62"/>
      <c r="UPA84" s="62"/>
      <c r="UPB84" s="62"/>
      <c r="UPC84" s="62"/>
      <c r="UPD84" s="62"/>
      <c r="UPE84" s="62"/>
      <c r="UPF84" s="62"/>
      <c r="UPG84" s="62"/>
      <c r="UPH84" s="62"/>
      <c r="UPI84" s="62"/>
      <c r="UPJ84" s="62"/>
      <c r="UPK84" s="62"/>
      <c r="UPL84" s="62"/>
      <c r="UPM84" s="62"/>
      <c r="UPN84" s="62"/>
      <c r="UPO84" s="62"/>
      <c r="UPP84" s="62"/>
      <c r="UPQ84" s="62"/>
      <c r="UPR84" s="62"/>
      <c r="UPS84" s="62"/>
      <c r="UPT84" s="62"/>
      <c r="UPU84" s="62"/>
      <c r="UPV84" s="62"/>
      <c r="UPW84" s="62"/>
      <c r="UPX84" s="62"/>
      <c r="UPY84" s="62"/>
      <c r="UPZ84" s="62"/>
      <c r="UQA84" s="62"/>
      <c r="UQB84" s="62"/>
      <c r="UQC84" s="62"/>
      <c r="UQD84" s="62"/>
      <c r="UQE84" s="62"/>
      <c r="UQF84" s="62"/>
      <c r="UQG84" s="62"/>
      <c r="UQH84" s="62"/>
      <c r="UQI84" s="62"/>
      <c r="UQJ84" s="62"/>
      <c r="UQK84" s="62"/>
      <c r="UQL84" s="62"/>
      <c r="UQM84" s="62"/>
      <c r="UQN84" s="62"/>
      <c r="UQO84" s="62"/>
      <c r="UQP84" s="62"/>
      <c r="UQQ84" s="62"/>
      <c r="UQR84" s="62"/>
      <c r="UQS84" s="62"/>
      <c r="UQT84" s="62"/>
      <c r="UQU84" s="62"/>
      <c r="UQV84" s="62"/>
      <c r="UQW84" s="62"/>
      <c r="UQX84" s="62"/>
      <c r="UQY84" s="62"/>
      <c r="UQZ84" s="62"/>
      <c r="URA84" s="62"/>
      <c r="URB84" s="62"/>
      <c r="URC84" s="62"/>
      <c r="URD84" s="62"/>
      <c r="URE84" s="62"/>
      <c r="URF84" s="62"/>
      <c r="URG84" s="62"/>
      <c r="URH84" s="62"/>
      <c r="URI84" s="62"/>
      <c r="URJ84" s="62"/>
      <c r="URK84" s="62"/>
      <c r="URL84" s="62"/>
      <c r="URM84" s="62"/>
      <c r="URN84" s="62"/>
      <c r="URO84" s="62"/>
      <c r="URP84" s="62"/>
      <c r="URQ84" s="62"/>
      <c r="URR84" s="62"/>
      <c r="URS84" s="62"/>
      <c r="URT84" s="62"/>
      <c r="URU84" s="62"/>
      <c r="URV84" s="62"/>
      <c r="URW84" s="62"/>
      <c r="URX84" s="62"/>
      <c r="URY84" s="62"/>
      <c r="URZ84" s="62"/>
      <c r="USA84" s="62"/>
      <c r="USB84" s="62"/>
      <c r="USC84" s="62"/>
      <c r="USD84" s="62"/>
      <c r="USE84" s="62"/>
      <c r="USF84" s="62"/>
      <c r="USG84" s="62"/>
      <c r="USH84" s="62"/>
      <c r="USI84" s="62"/>
      <c r="USJ84" s="62"/>
      <c r="USK84" s="62"/>
      <c r="USL84" s="62"/>
      <c r="USM84" s="62"/>
      <c r="USN84" s="62"/>
      <c r="USO84" s="62"/>
      <c r="USP84" s="62"/>
      <c r="USQ84" s="62"/>
      <c r="USR84" s="62"/>
      <c r="USS84" s="62"/>
      <c r="UST84" s="62"/>
      <c r="USU84" s="62"/>
      <c r="USV84" s="62"/>
      <c r="USW84" s="62"/>
      <c r="USX84" s="62"/>
      <c r="USY84" s="62"/>
      <c r="USZ84" s="62"/>
      <c r="UTA84" s="62"/>
      <c r="UTB84" s="62"/>
      <c r="UTC84" s="62"/>
      <c r="UTD84" s="62"/>
      <c r="UTE84" s="62"/>
      <c r="UTF84" s="62"/>
      <c r="UTG84" s="62"/>
      <c r="UTH84" s="62"/>
      <c r="UTI84" s="62"/>
      <c r="UTJ84" s="62"/>
      <c r="UTK84" s="62"/>
      <c r="UTL84" s="62"/>
      <c r="UTM84" s="62"/>
      <c r="UTN84" s="62"/>
      <c r="UTO84" s="62"/>
      <c r="UTP84" s="62"/>
      <c r="UTQ84" s="62"/>
      <c r="UTR84" s="62"/>
      <c r="UTS84" s="62"/>
      <c r="UTT84" s="62"/>
      <c r="UTU84" s="62"/>
      <c r="UTV84" s="62"/>
      <c r="UTW84" s="62"/>
      <c r="UTX84" s="62"/>
      <c r="UTY84" s="62"/>
      <c r="UTZ84" s="62"/>
      <c r="UUA84" s="62"/>
      <c r="UUB84" s="62"/>
      <c r="UUC84" s="62"/>
      <c r="UUD84" s="62"/>
      <c r="UUE84" s="62"/>
      <c r="UUF84" s="62"/>
      <c r="UUG84" s="62"/>
      <c r="UUH84" s="62"/>
      <c r="UUI84" s="62"/>
      <c r="UUJ84" s="62"/>
      <c r="UUK84" s="62"/>
      <c r="UUL84" s="62"/>
      <c r="UUM84" s="62"/>
      <c r="UUN84" s="62"/>
      <c r="UUO84" s="62"/>
      <c r="UUP84" s="62"/>
      <c r="UUQ84" s="62"/>
      <c r="UUR84" s="62"/>
      <c r="UUS84" s="62"/>
      <c r="UUT84" s="62"/>
      <c r="UUU84" s="62"/>
      <c r="UUV84" s="62"/>
      <c r="UUW84" s="62"/>
      <c r="UUX84" s="62"/>
      <c r="UUY84" s="62"/>
      <c r="UUZ84" s="62"/>
      <c r="UVA84" s="62"/>
      <c r="UVB84" s="62"/>
      <c r="UVC84" s="62"/>
      <c r="UVD84" s="62"/>
      <c r="UVE84" s="62"/>
      <c r="UVF84" s="62"/>
      <c r="UVG84" s="62"/>
      <c r="UVH84" s="62"/>
      <c r="UVI84" s="62"/>
      <c r="UVJ84" s="62"/>
      <c r="UVK84" s="62"/>
      <c r="UVL84" s="62"/>
      <c r="UVM84" s="62"/>
      <c r="UVN84" s="62"/>
      <c r="UVO84" s="62"/>
      <c r="UVP84" s="62"/>
      <c r="UVQ84" s="62"/>
      <c r="UVR84" s="62"/>
      <c r="UVS84" s="62"/>
      <c r="UVT84" s="62"/>
      <c r="UVU84" s="62"/>
      <c r="UVV84" s="62"/>
      <c r="UVW84" s="62"/>
      <c r="UVX84" s="62"/>
      <c r="UVY84" s="62"/>
      <c r="UVZ84" s="62"/>
      <c r="UWA84" s="62"/>
      <c r="UWB84" s="62"/>
      <c r="UWC84" s="62"/>
      <c r="UWD84" s="62"/>
      <c r="UWE84" s="62"/>
      <c r="UWF84" s="62"/>
      <c r="UWG84" s="62"/>
      <c r="UWH84" s="62"/>
      <c r="UWI84" s="62"/>
      <c r="UWJ84" s="62"/>
      <c r="UWK84" s="62"/>
      <c r="UWL84" s="62"/>
      <c r="UWM84" s="62"/>
      <c r="UWN84" s="62"/>
      <c r="UWO84" s="62"/>
      <c r="UWP84" s="62"/>
      <c r="UWQ84" s="62"/>
      <c r="UWR84" s="62"/>
      <c r="UWS84" s="62"/>
      <c r="UWT84" s="62"/>
      <c r="UWU84" s="62"/>
      <c r="UWV84" s="62"/>
      <c r="UWW84" s="62"/>
      <c r="UWX84" s="62"/>
      <c r="UWY84" s="62"/>
      <c r="UWZ84" s="62"/>
      <c r="UXA84" s="62"/>
      <c r="UXB84" s="62"/>
      <c r="UXC84" s="62"/>
      <c r="UXD84" s="62"/>
      <c r="UXE84" s="62"/>
      <c r="UXF84" s="62"/>
      <c r="UXG84" s="62"/>
      <c r="UXH84" s="62"/>
      <c r="UXI84" s="62"/>
      <c r="UXJ84" s="62"/>
      <c r="UXK84" s="62"/>
      <c r="UXL84" s="62"/>
      <c r="UXM84" s="62"/>
      <c r="UXN84" s="62"/>
      <c r="UXO84" s="62"/>
      <c r="UXP84" s="62"/>
      <c r="UXQ84" s="62"/>
      <c r="UXR84" s="62"/>
      <c r="UXS84" s="62"/>
      <c r="UXT84" s="62"/>
      <c r="UXU84" s="62"/>
      <c r="UXV84" s="62"/>
      <c r="UXW84" s="62"/>
      <c r="UXX84" s="62"/>
      <c r="UXY84" s="62"/>
      <c r="UXZ84" s="62"/>
      <c r="UYA84" s="62"/>
      <c r="UYB84" s="62"/>
      <c r="UYC84" s="62"/>
      <c r="UYD84" s="62"/>
      <c r="UYE84" s="62"/>
      <c r="UYF84" s="62"/>
      <c r="UYG84" s="62"/>
      <c r="UYH84" s="62"/>
      <c r="UYI84" s="62"/>
      <c r="UYJ84" s="62"/>
      <c r="UYK84" s="62"/>
      <c r="UYL84" s="62"/>
      <c r="UYM84" s="62"/>
      <c r="UYN84" s="62"/>
      <c r="UYO84" s="62"/>
      <c r="UYP84" s="62"/>
      <c r="UYQ84" s="62"/>
      <c r="UYR84" s="62"/>
      <c r="UYS84" s="62"/>
      <c r="UYT84" s="62"/>
      <c r="UYU84" s="62"/>
      <c r="UYV84" s="62"/>
      <c r="UYW84" s="62"/>
      <c r="UYX84" s="62"/>
      <c r="UYY84" s="62"/>
      <c r="UYZ84" s="62"/>
      <c r="UZA84" s="62"/>
      <c r="UZB84" s="62"/>
      <c r="UZC84" s="62"/>
      <c r="UZD84" s="62"/>
      <c r="UZE84" s="62"/>
      <c r="UZF84" s="62"/>
      <c r="UZG84" s="62"/>
      <c r="UZH84" s="62"/>
      <c r="UZI84" s="62"/>
      <c r="UZJ84" s="62"/>
      <c r="UZK84" s="62"/>
      <c r="UZL84" s="62"/>
      <c r="UZM84" s="62"/>
      <c r="UZN84" s="62"/>
      <c r="UZO84" s="62"/>
      <c r="UZP84" s="62"/>
      <c r="UZQ84" s="62"/>
      <c r="UZR84" s="62"/>
      <c r="UZS84" s="62"/>
      <c r="UZT84" s="62"/>
      <c r="UZU84" s="62"/>
      <c r="UZV84" s="62"/>
      <c r="UZW84" s="62"/>
      <c r="UZX84" s="62"/>
      <c r="UZY84" s="62"/>
      <c r="UZZ84" s="62"/>
      <c r="VAA84" s="62"/>
      <c r="VAB84" s="62"/>
      <c r="VAC84" s="62"/>
      <c r="VAD84" s="62"/>
      <c r="VAE84" s="62"/>
      <c r="VAF84" s="62"/>
      <c r="VAG84" s="62"/>
      <c r="VAH84" s="62"/>
      <c r="VAI84" s="62"/>
      <c r="VAJ84" s="62"/>
      <c r="VAK84" s="62"/>
      <c r="VAL84" s="62"/>
      <c r="VAM84" s="62"/>
      <c r="VAN84" s="62"/>
      <c r="VAO84" s="62"/>
      <c r="VAP84" s="62"/>
      <c r="VAQ84" s="62"/>
      <c r="VAR84" s="62"/>
      <c r="VAS84" s="62"/>
      <c r="VAT84" s="62"/>
      <c r="VAU84" s="62"/>
      <c r="VAV84" s="62"/>
      <c r="VAW84" s="62"/>
      <c r="VAX84" s="62"/>
      <c r="VAY84" s="62"/>
      <c r="VAZ84" s="62"/>
      <c r="VBA84" s="62"/>
      <c r="VBB84" s="62"/>
      <c r="VBC84" s="62"/>
      <c r="VBD84" s="62"/>
      <c r="VBE84" s="62"/>
      <c r="VBF84" s="62"/>
      <c r="VBG84" s="62"/>
      <c r="VBH84" s="62"/>
      <c r="VBI84" s="62"/>
      <c r="VBJ84" s="62"/>
      <c r="VBK84" s="62"/>
      <c r="VBL84" s="62"/>
      <c r="VBM84" s="62"/>
      <c r="VBN84" s="62"/>
      <c r="VBO84" s="62"/>
      <c r="VBP84" s="62"/>
      <c r="VBQ84" s="62"/>
      <c r="VBR84" s="62"/>
      <c r="VBS84" s="62"/>
      <c r="VBT84" s="62"/>
      <c r="VBU84" s="62"/>
      <c r="VBV84" s="62"/>
      <c r="VBW84" s="62"/>
      <c r="VBX84" s="62"/>
      <c r="VBY84" s="62"/>
      <c r="VBZ84" s="62"/>
      <c r="VCA84" s="62"/>
      <c r="VCB84" s="62"/>
      <c r="VCC84" s="62"/>
      <c r="VCD84" s="62"/>
      <c r="VCE84" s="62"/>
      <c r="VCF84" s="62"/>
      <c r="VCG84" s="62"/>
      <c r="VCH84" s="62"/>
      <c r="VCI84" s="62"/>
      <c r="VCJ84" s="62"/>
      <c r="VCK84" s="62"/>
      <c r="VCL84" s="62"/>
      <c r="VCM84" s="62"/>
      <c r="VCN84" s="62"/>
      <c r="VCO84" s="62"/>
      <c r="VCP84" s="62"/>
      <c r="VCQ84" s="62"/>
      <c r="VCR84" s="62"/>
      <c r="VCS84" s="62"/>
      <c r="VCT84" s="62"/>
      <c r="VCU84" s="62"/>
      <c r="VCV84" s="62"/>
      <c r="VCW84" s="62"/>
      <c r="VCX84" s="62"/>
      <c r="VCY84" s="62"/>
      <c r="VCZ84" s="62"/>
      <c r="VDA84" s="62"/>
      <c r="VDB84" s="62"/>
      <c r="VDC84" s="62"/>
      <c r="VDD84" s="62"/>
      <c r="VDE84" s="62"/>
      <c r="VDF84" s="62"/>
      <c r="VDG84" s="62"/>
      <c r="VDH84" s="62"/>
      <c r="VDI84" s="62"/>
      <c r="VDJ84" s="62"/>
      <c r="VDK84" s="62"/>
      <c r="VDL84" s="62"/>
      <c r="VDM84" s="62"/>
      <c r="VDN84" s="62"/>
      <c r="VDO84" s="62"/>
      <c r="VDP84" s="62"/>
      <c r="VDQ84" s="62"/>
      <c r="VDR84" s="62"/>
      <c r="VDS84" s="62"/>
      <c r="VDT84" s="62"/>
      <c r="VDU84" s="62"/>
      <c r="VDV84" s="62"/>
      <c r="VDW84" s="62"/>
      <c r="VDX84" s="62"/>
      <c r="VDY84" s="62"/>
      <c r="VDZ84" s="62"/>
      <c r="VEA84" s="62"/>
      <c r="VEB84" s="62"/>
      <c r="VEC84" s="62"/>
      <c r="VED84" s="62"/>
      <c r="VEE84" s="62"/>
      <c r="VEF84" s="62"/>
      <c r="VEG84" s="62"/>
      <c r="VEH84" s="62"/>
      <c r="VEI84" s="62"/>
      <c r="VEJ84" s="62"/>
      <c r="VEK84" s="62"/>
      <c r="VEL84" s="62"/>
      <c r="VEM84" s="62"/>
      <c r="VEN84" s="62"/>
      <c r="VEO84" s="62"/>
      <c r="VEP84" s="62"/>
      <c r="VEQ84" s="62"/>
      <c r="VER84" s="62"/>
      <c r="VES84" s="62"/>
      <c r="VET84" s="62"/>
      <c r="VEU84" s="62"/>
      <c r="VEV84" s="62"/>
      <c r="VEW84" s="62"/>
      <c r="VEX84" s="62"/>
      <c r="VEY84" s="62"/>
      <c r="VEZ84" s="62"/>
      <c r="VFA84" s="62"/>
      <c r="VFB84" s="62"/>
      <c r="VFC84" s="62"/>
      <c r="VFD84" s="62"/>
      <c r="VFE84" s="62"/>
      <c r="VFF84" s="62"/>
      <c r="VFG84" s="62"/>
      <c r="VFH84" s="62"/>
      <c r="VFI84" s="62"/>
      <c r="VFJ84" s="62"/>
      <c r="VFK84" s="62"/>
      <c r="VFL84" s="62"/>
      <c r="VFM84" s="62"/>
      <c r="VFN84" s="62"/>
      <c r="VFO84" s="62"/>
      <c r="VFP84" s="62"/>
      <c r="VFQ84" s="62"/>
      <c r="VFR84" s="62"/>
      <c r="VFS84" s="62"/>
      <c r="VFT84" s="62"/>
      <c r="VFU84" s="62"/>
      <c r="VFV84" s="62"/>
      <c r="VFW84" s="62"/>
      <c r="VFX84" s="62"/>
      <c r="VFY84" s="62"/>
      <c r="VFZ84" s="62"/>
      <c r="VGA84" s="62"/>
      <c r="VGB84" s="62"/>
      <c r="VGC84" s="62"/>
      <c r="VGD84" s="62"/>
      <c r="VGE84" s="62"/>
      <c r="VGF84" s="62"/>
      <c r="VGG84" s="62"/>
      <c r="VGH84" s="62"/>
      <c r="VGI84" s="62"/>
      <c r="VGJ84" s="62"/>
      <c r="VGK84" s="62"/>
      <c r="VGL84" s="62"/>
      <c r="VGM84" s="62"/>
      <c r="VGN84" s="62"/>
      <c r="VGO84" s="62"/>
      <c r="VGP84" s="62"/>
      <c r="VGQ84" s="62"/>
      <c r="VGR84" s="62"/>
      <c r="VGS84" s="62"/>
      <c r="VGT84" s="62"/>
      <c r="VGU84" s="62"/>
      <c r="VGV84" s="62"/>
      <c r="VGW84" s="62"/>
      <c r="VGX84" s="62"/>
      <c r="VGY84" s="62"/>
      <c r="VGZ84" s="62"/>
      <c r="VHA84" s="62"/>
      <c r="VHB84" s="62"/>
      <c r="VHC84" s="62"/>
      <c r="VHD84" s="62"/>
      <c r="VHE84" s="62"/>
      <c r="VHF84" s="62"/>
      <c r="VHG84" s="62"/>
      <c r="VHH84" s="62"/>
      <c r="VHI84" s="62"/>
      <c r="VHJ84" s="62"/>
      <c r="VHK84" s="62"/>
      <c r="VHL84" s="62"/>
      <c r="VHM84" s="62"/>
      <c r="VHN84" s="62"/>
      <c r="VHO84" s="62"/>
      <c r="VHP84" s="62"/>
      <c r="VHQ84" s="62"/>
      <c r="VHR84" s="62"/>
      <c r="VHS84" s="62"/>
      <c r="VHT84" s="62"/>
      <c r="VHU84" s="62"/>
      <c r="VHV84" s="62"/>
      <c r="VHW84" s="62"/>
      <c r="VHX84" s="62"/>
      <c r="VHY84" s="62"/>
      <c r="VHZ84" s="62"/>
      <c r="VIA84" s="62"/>
      <c r="VIB84" s="62"/>
      <c r="VIC84" s="62"/>
      <c r="VID84" s="62"/>
      <c r="VIE84" s="62"/>
      <c r="VIF84" s="62"/>
      <c r="VIG84" s="62"/>
      <c r="VIH84" s="62"/>
      <c r="VII84" s="62"/>
      <c r="VIJ84" s="62"/>
      <c r="VIK84" s="62"/>
      <c r="VIL84" s="62"/>
      <c r="VIM84" s="62"/>
      <c r="VIN84" s="62"/>
      <c r="VIO84" s="62"/>
      <c r="VIP84" s="62"/>
      <c r="VIQ84" s="62"/>
      <c r="VIR84" s="62"/>
      <c r="VIS84" s="62"/>
      <c r="VIT84" s="62"/>
      <c r="VIU84" s="62"/>
      <c r="VIV84" s="62"/>
      <c r="VIW84" s="62"/>
      <c r="VIX84" s="62"/>
      <c r="VIY84" s="62"/>
      <c r="VIZ84" s="62"/>
      <c r="VJA84" s="62"/>
      <c r="VJB84" s="62"/>
      <c r="VJC84" s="62"/>
      <c r="VJD84" s="62"/>
      <c r="VJE84" s="62"/>
      <c r="VJF84" s="62"/>
      <c r="VJG84" s="62"/>
      <c r="VJH84" s="62"/>
      <c r="VJI84" s="62"/>
      <c r="VJJ84" s="62"/>
      <c r="VJK84" s="62"/>
      <c r="VJL84" s="62"/>
      <c r="VJM84" s="62"/>
      <c r="VJN84" s="62"/>
      <c r="VJO84" s="62"/>
      <c r="VJP84" s="62"/>
      <c r="VJQ84" s="62"/>
      <c r="VJR84" s="62"/>
      <c r="VJS84" s="62"/>
      <c r="VJT84" s="62"/>
      <c r="VJU84" s="62"/>
      <c r="VJV84" s="62"/>
      <c r="VJW84" s="62"/>
      <c r="VJX84" s="62"/>
      <c r="VJY84" s="62"/>
      <c r="VJZ84" s="62"/>
      <c r="VKA84" s="62"/>
      <c r="VKB84" s="62"/>
      <c r="VKC84" s="62"/>
      <c r="VKD84" s="62"/>
      <c r="VKE84" s="62"/>
      <c r="VKF84" s="62"/>
      <c r="VKG84" s="62"/>
      <c r="VKH84" s="62"/>
      <c r="VKI84" s="62"/>
      <c r="VKJ84" s="62"/>
      <c r="VKK84" s="62"/>
      <c r="VKL84" s="62"/>
      <c r="VKM84" s="62"/>
      <c r="VKN84" s="62"/>
      <c r="VKO84" s="62"/>
      <c r="VKP84" s="62"/>
      <c r="VKQ84" s="62"/>
      <c r="VKR84" s="62"/>
      <c r="VKS84" s="62"/>
      <c r="VKT84" s="62"/>
      <c r="VKU84" s="62"/>
      <c r="VKV84" s="62"/>
      <c r="VKW84" s="62"/>
      <c r="VKX84" s="62"/>
      <c r="VKY84" s="62"/>
      <c r="VKZ84" s="62"/>
      <c r="VLA84" s="62"/>
      <c r="VLB84" s="62"/>
      <c r="VLC84" s="62"/>
      <c r="VLD84" s="62"/>
      <c r="VLE84" s="62"/>
      <c r="VLF84" s="62"/>
      <c r="VLG84" s="62"/>
      <c r="VLH84" s="62"/>
      <c r="VLI84" s="62"/>
      <c r="VLJ84" s="62"/>
      <c r="VLK84" s="62"/>
      <c r="VLL84" s="62"/>
      <c r="VLM84" s="62"/>
      <c r="VLN84" s="62"/>
      <c r="VLO84" s="62"/>
      <c r="VLP84" s="62"/>
      <c r="VLQ84" s="62"/>
      <c r="VLR84" s="62"/>
      <c r="VLS84" s="62"/>
      <c r="VLT84" s="62"/>
      <c r="VLU84" s="62"/>
      <c r="VLV84" s="62"/>
      <c r="VLW84" s="62"/>
      <c r="VLX84" s="62"/>
      <c r="VLY84" s="62"/>
      <c r="VLZ84" s="62"/>
      <c r="VMA84" s="62"/>
      <c r="VMB84" s="62"/>
      <c r="VMC84" s="62"/>
      <c r="VMD84" s="62"/>
      <c r="VME84" s="62"/>
      <c r="VMF84" s="62"/>
      <c r="VMG84" s="62"/>
      <c r="VMH84" s="62"/>
      <c r="VMI84" s="62"/>
      <c r="VMJ84" s="62"/>
      <c r="VMK84" s="62"/>
      <c r="VML84" s="62"/>
      <c r="VMM84" s="62"/>
      <c r="VMN84" s="62"/>
      <c r="VMO84" s="62"/>
      <c r="VMP84" s="62"/>
      <c r="VMQ84" s="62"/>
      <c r="VMR84" s="62"/>
      <c r="VMS84" s="62"/>
      <c r="VMT84" s="62"/>
      <c r="VMU84" s="62"/>
      <c r="VMV84" s="62"/>
      <c r="VMW84" s="62"/>
      <c r="VMX84" s="62"/>
      <c r="VMY84" s="62"/>
      <c r="VMZ84" s="62"/>
      <c r="VNA84" s="62"/>
      <c r="VNB84" s="62"/>
      <c r="VNC84" s="62"/>
      <c r="VND84" s="62"/>
      <c r="VNE84" s="62"/>
      <c r="VNF84" s="62"/>
      <c r="VNG84" s="62"/>
      <c r="VNH84" s="62"/>
      <c r="VNI84" s="62"/>
      <c r="VNJ84" s="62"/>
      <c r="VNK84" s="62"/>
      <c r="VNL84" s="62"/>
      <c r="VNM84" s="62"/>
      <c r="VNN84" s="62"/>
      <c r="VNO84" s="62"/>
      <c r="VNP84" s="62"/>
      <c r="VNQ84" s="62"/>
      <c r="VNR84" s="62"/>
      <c r="VNS84" s="62"/>
      <c r="VNT84" s="62"/>
      <c r="VNU84" s="62"/>
      <c r="VNV84" s="62"/>
      <c r="VNW84" s="62"/>
      <c r="VNX84" s="62"/>
      <c r="VNY84" s="62"/>
      <c r="VNZ84" s="62"/>
      <c r="VOA84" s="62"/>
      <c r="VOB84" s="62"/>
      <c r="VOC84" s="62"/>
      <c r="VOD84" s="62"/>
      <c r="VOE84" s="62"/>
      <c r="VOF84" s="62"/>
      <c r="VOG84" s="62"/>
      <c r="VOH84" s="62"/>
      <c r="VOI84" s="62"/>
      <c r="VOJ84" s="62"/>
      <c r="VOK84" s="62"/>
      <c r="VOL84" s="62"/>
      <c r="VOM84" s="62"/>
      <c r="VON84" s="62"/>
      <c r="VOO84" s="62"/>
      <c r="VOP84" s="62"/>
      <c r="VOQ84" s="62"/>
      <c r="VOR84" s="62"/>
      <c r="VOS84" s="62"/>
      <c r="VOT84" s="62"/>
      <c r="VOU84" s="62"/>
      <c r="VOV84" s="62"/>
      <c r="VOW84" s="62"/>
      <c r="VOX84" s="62"/>
      <c r="VOY84" s="62"/>
      <c r="VOZ84" s="62"/>
      <c r="VPA84" s="62"/>
      <c r="VPB84" s="62"/>
      <c r="VPC84" s="62"/>
      <c r="VPD84" s="62"/>
      <c r="VPE84" s="62"/>
      <c r="VPF84" s="62"/>
      <c r="VPG84" s="62"/>
      <c r="VPH84" s="62"/>
      <c r="VPI84" s="62"/>
      <c r="VPJ84" s="62"/>
      <c r="VPK84" s="62"/>
      <c r="VPL84" s="62"/>
      <c r="VPM84" s="62"/>
      <c r="VPN84" s="62"/>
      <c r="VPO84" s="62"/>
      <c r="VPP84" s="62"/>
      <c r="VPQ84" s="62"/>
      <c r="VPR84" s="62"/>
      <c r="VPS84" s="62"/>
      <c r="VPT84" s="62"/>
      <c r="VPU84" s="62"/>
      <c r="VPV84" s="62"/>
      <c r="VPW84" s="62"/>
      <c r="VPX84" s="62"/>
      <c r="VPY84" s="62"/>
      <c r="VPZ84" s="62"/>
      <c r="VQA84" s="62"/>
      <c r="VQB84" s="62"/>
      <c r="VQC84" s="62"/>
      <c r="VQD84" s="62"/>
      <c r="VQE84" s="62"/>
      <c r="VQF84" s="62"/>
      <c r="VQG84" s="62"/>
      <c r="VQH84" s="62"/>
      <c r="VQI84" s="62"/>
      <c r="VQJ84" s="62"/>
      <c r="VQK84" s="62"/>
      <c r="VQL84" s="62"/>
      <c r="VQM84" s="62"/>
      <c r="VQN84" s="62"/>
      <c r="VQO84" s="62"/>
      <c r="VQP84" s="62"/>
      <c r="VQQ84" s="62"/>
      <c r="VQR84" s="62"/>
      <c r="VQS84" s="62"/>
      <c r="VQT84" s="62"/>
      <c r="VQU84" s="62"/>
      <c r="VQV84" s="62"/>
      <c r="VQW84" s="62"/>
      <c r="VQX84" s="62"/>
      <c r="VQY84" s="62"/>
      <c r="VQZ84" s="62"/>
      <c r="VRA84" s="62"/>
      <c r="VRB84" s="62"/>
      <c r="VRC84" s="62"/>
      <c r="VRD84" s="62"/>
      <c r="VRE84" s="62"/>
      <c r="VRF84" s="62"/>
      <c r="VRG84" s="62"/>
      <c r="VRH84" s="62"/>
      <c r="VRI84" s="62"/>
      <c r="VRJ84" s="62"/>
      <c r="VRK84" s="62"/>
      <c r="VRL84" s="62"/>
      <c r="VRM84" s="62"/>
      <c r="VRN84" s="62"/>
      <c r="VRO84" s="62"/>
      <c r="VRP84" s="62"/>
      <c r="VRQ84" s="62"/>
      <c r="VRR84" s="62"/>
      <c r="VRS84" s="62"/>
      <c r="VRT84" s="62"/>
      <c r="VRU84" s="62"/>
      <c r="VRV84" s="62"/>
      <c r="VRW84" s="62"/>
      <c r="VRX84" s="62"/>
      <c r="VRY84" s="62"/>
      <c r="VRZ84" s="62"/>
      <c r="VSA84" s="62"/>
      <c r="VSB84" s="62"/>
      <c r="VSC84" s="62"/>
      <c r="VSD84" s="62"/>
      <c r="VSE84" s="62"/>
      <c r="VSF84" s="62"/>
      <c r="VSG84" s="62"/>
      <c r="VSH84" s="62"/>
      <c r="VSI84" s="62"/>
      <c r="VSJ84" s="62"/>
      <c r="VSK84" s="62"/>
      <c r="VSL84" s="62"/>
      <c r="VSM84" s="62"/>
      <c r="VSN84" s="62"/>
      <c r="VSO84" s="62"/>
      <c r="VSP84" s="62"/>
      <c r="VSQ84" s="62"/>
      <c r="VSR84" s="62"/>
      <c r="VSS84" s="62"/>
      <c r="VST84" s="62"/>
      <c r="VSU84" s="62"/>
      <c r="VSV84" s="62"/>
      <c r="VSW84" s="62"/>
      <c r="VSX84" s="62"/>
      <c r="VSY84" s="62"/>
      <c r="VSZ84" s="62"/>
      <c r="VTA84" s="62"/>
      <c r="VTB84" s="62"/>
      <c r="VTC84" s="62"/>
      <c r="VTD84" s="62"/>
      <c r="VTE84" s="62"/>
      <c r="VTF84" s="62"/>
      <c r="VTG84" s="62"/>
      <c r="VTH84" s="62"/>
      <c r="VTI84" s="62"/>
      <c r="VTJ84" s="62"/>
      <c r="VTK84" s="62"/>
      <c r="VTL84" s="62"/>
      <c r="VTM84" s="62"/>
      <c r="VTN84" s="62"/>
      <c r="VTO84" s="62"/>
      <c r="VTP84" s="62"/>
      <c r="VTQ84" s="62"/>
      <c r="VTR84" s="62"/>
      <c r="VTS84" s="62"/>
      <c r="VTT84" s="62"/>
      <c r="VTU84" s="62"/>
      <c r="VTV84" s="62"/>
      <c r="VTW84" s="62"/>
      <c r="VTX84" s="62"/>
      <c r="VTY84" s="62"/>
      <c r="VTZ84" s="62"/>
      <c r="VUA84" s="62"/>
      <c r="VUB84" s="62"/>
      <c r="VUC84" s="62"/>
      <c r="VUD84" s="62"/>
      <c r="VUE84" s="62"/>
      <c r="VUF84" s="62"/>
      <c r="VUG84" s="62"/>
      <c r="VUH84" s="62"/>
      <c r="VUI84" s="62"/>
      <c r="VUJ84" s="62"/>
      <c r="VUK84" s="62"/>
      <c r="VUL84" s="62"/>
      <c r="VUM84" s="62"/>
      <c r="VUN84" s="62"/>
      <c r="VUO84" s="62"/>
      <c r="VUP84" s="62"/>
      <c r="VUQ84" s="62"/>
      <c r="VUR84" s="62"/>
      <c r="VUS84" s="62"/>
      <c r="VUT84" s="62"/>
      <c r="VUU84" s="62"/>
      <c r="VUV84" s="62"/>
      <c r="VUW84" s="62"/>
      <c r="VUX84" s="62"/>
      <c r="VUY84" s="62"/>
      <c r="VUZ84" s="62"/>
      <c r="VVA84" s="62"/>
      <c r="VVB84" s="62"/>
      <c r="VVC84" s="62"/>
      <c r="VVD84" s="62"/>
      <c r="VVE84" s="62"/>
      <c r="VVF84" s="62"/>
      <c r="VVG84" s="62"/>
      <c r="VVH84" s="62"/>
      <c r="VVI84" s="62"/>
      <c r="VVJ84" s="62"/>
      <c r="VVK84" s="62"/>
      <c r="VVL84" s="62"/>
      <c r="VVM84" s="62"/>
      <c r="VVN84" s="62"/>
      <c r="VVO84" s="62"/>
      <c r="VVP84" s="62"/>
      <c r="VVQ84" s="62"/>
      <c r="VVR84" s="62"/>
      <c r="VVS84" s="62"/>
      <c r="VVT84" s="62"/>
      <c r="VVU84" s="62"/>
      <c r="VVV84" s="62"/>
      <c r="VVW84" s="62"/>
      <c r="VVX84" s="62"/>
      <c r="VVY84" s="62"/>
      <c r="VVZ84" s="62"/>
      <c r="VWA84" s="62"/>
      <c r="VWB84" s="62"/>
      <c r="VWC84" s="62"/>
      <c r="VWD84" s="62"/>
      <c r="VWE84" s="62"/>
      <c r="VWF84" s="62"/>
      <c r="VWG84" s="62"/>
      <c r="VWH84" s="62"/>
      <c r="VWI84" s="62"/>
      <c r="VWJ84" s="62"/>
      <c r="VWK84" s="62"/>
      <c r="VWL84" s="62"/>
      <c r="VWM84" s="62"/>
      <c r="VWN84" s="62"/>
      <c r="VWO84" s="62"/>
      <c r="VWP84" s="62"/>
      <c r="VWQ84" s="62"/>
      <c r="VWR84" s="62"/>
      <c r="VWS84" s="62"/>
      <c r="VWT84" s="62"/>
      <c r="VWU84" s="62"/>
      <c r="VWV84" s="62"/>
      <c r="VWW84" s="62"/>
      <c r="VWX84" s="62"/>
      <c r="VWY84" s="62"/>
      <c r="VWZ84" s="62"/>
      <c r="VXA84" s="62"/>
      <c r="VXB84" s="62"/>
      <c r="VXC84" s="62"/>
      <c r="VXD84" s="62"/>
      <c r="VXE84" s="62"/>
      <c r="VXF84" s="62"/>
      <c r="VXG84" s="62"/>
      <c r="VXH84" s="62"/>
      <c r="VXI84" s="62"/>
      <c r="VXJ84" s="62"/>
      <c r="VXK84" s="62"/>
      <c r="VXL84" s="62"/>
      <c r="VXM84" s="62"/>
      <c r="VXN84" s="62"/>
      <c r="VXO84" s="62"/>
      <c r="VXP84" s="62"/>
      <c r="VXQ84" s="62"/>
      <c r="VXR84" s="62"/>
      <c r="VXS84" s="62"/>
      <c r="VXT84" s="62"/>
      <c r="VXU84" s="62"/>
      <c r="VXV84" s="62"/>
      <c r="VXW84" s="62"/>
      <c r="VXX84" s="62"/>
      <c r="VXY84" s="62"/>
      <c r="VXZ84" s="62"/>
      <c r="VYA84" s="62"/>
      <c r="VYB84" s="62"/>
      <c r="VYC84" s="62"/>
      <c r="VYD84" s="62"/>
      <c r="VYE84" s="62"/>
      <c r="VYF84" s="62"/>
      <c r="VYG84" s="62"/>
      <c r="VYH84" s="62"/>
      <c r="VYI84" s="62"/>
      <c r="VYJ84" s="62"/>
      <c r="VYK84" s="62"/>
      <c r="VYL84" s="62"/>
      <c r="VYM84" s="62"/>
      <c r="VYN84" s="62"/>
      <c r="VYO84" s="62"/>
      <c r="VYP84" s="62"/>
      <c r="VYQ84" s="62"/>
      <c r="VYR84" s="62"/>
      <c r="VYS84" s="62"/>
      <c r="VYT84" s="62"/>
      <c r="VYU84" s="62"/>
      <c r="VYV84" s="62"/>
      <c r="VYW84" s="62"/>
      <c r="VYX84" s="62"/>
      <c r="VYY84" s="62"/>
      <c r="VYZ84" s="62"/>
      <c r="VZA84" s="62"/>
      <c r="VZB84" s="62"/>
      <c r="VZC84" s="62"/>
      <c r="VZD84" s="62"/>
      <c r="VZE84" s="62"/>
      <c r="VZF84" s="62"/>
      <c r="VZG84" s="62"/>
      <c r="VZH84" s="62"/>
      <c r="VZI84" s="62"/>
      <c r="VZJ84" s="62"/>
      <c r="VZK84" s="62"/>
      <c r="VZL84" s="62"/>
      <c r="VZM84" s="62"/>
      <c r="VZN84" s="62"/>
      <c r="VZO84" s="62"/>
      <c r="VZP84" s="62"/>
      <c r="VZQ84" s="62"/>
      <c r="VZR84" s="62"/>
      <c r="VZS84" s="62"/>
      <c r="VZT84" s="62"/>
      <c r="VZU84" s="62"/>
      <c r="VZV84" s="62"/>
      <c r="VZW84" s="62"/>
      <c r="VZX84" s="62"/>
      <c r="VZY84" s="62"/>
      <c r="VZZ84" s="62"/>
      <c r="WAA84" s="62"/>
      <c r="WAB84" s="62"/>
      <c r="WAC84" s="62"/>
      <c r="WAD84" s="62"/>
      <c r="WAE84" s="62"/>
      <c r="WAF84" s="62"/>
      <c r="WAG84" s="62"/>
      <c r="WAH84" s="62"/>
      <c r="WAI84" s="62"/>
      <c r="WAJ84" s="62"/>
      <c r="WAK84" s="62"/>
      <c r="WAL84" s="62"/>
      <c r="WAM84" s="62"/>
      <c r="WAN84" s="62"/>
      <c r="WAO84" s="62"/>
      <c r="WAP84" s="62"/>
      <c r="WAQ84" s="62"/>
      <c r="WAR84" s="62"/>
      <c r="WAS84" s="62"/>
      <c r="WAT84" s="62"/>
      <c r="WAU84" s="62"/>
      <c r="WAV84" s="62"/>
      <c r="WAW84" s="62"/>
      <c r="WAX84" s="62"/>
      <c r="WAY84" s="62"/>
      <c r="WAZ84" s="62"/>
      <c r="WBA84" s="62"/>
      <c r="WBB84" s="62"/>
      <c r="WBC84" s="62"/>
      <c r="WBD84" s="62"/>
      <c r="WBE84" s="62"/>
      <c r="WBF84" s="62"/>
      <c r="WBG84" s="62"/>
      <c r="WBH84" s="62"/>
      <c r="WBI84" s="62"/>
      <c r="WBJ84" s="62"/>
      <c r="WBK84" s="62"/>
      <c r="WBL84" s="62"/>
      <c r="WBM84" s="62"/>
      <c r="WBN84" s="62"/>
      <c r="WBO84" s="62"/>
      <c r="WBP84" s="62"/>
      <c r="WBQ84" s="62"/>
      <c r="WBR84" s="62"/>
      <c r="WBS84" s="62"/>
      <c r="WBT84" s="62"/>
      <c r="WBU84" s="62"/>
      <c r="WBV84" s="62"/>
      <c r="WBW84" s="62"/>
      <c r="WBX84" s="62"/>
      <c r="WBY84" s="62"/>
      <c r="WBZ84" s="62"/>
      <c r="WCA84" s="62"/>
      <c r="WCB84" s="62"/>
      <c r="WCC84" s="62"/>
      <c r="WCD84" s="62"/>
      <c r="WCE84" s="62"/>
      <c r="WCF84" s="62"/>
      <c r="WCG84" s="62"/>
      <c r="WCH84" s="62"/>
      <c r="WCI84" s="62"/>
      <c r="WCJ84" s="62"/>
      <c r="WCK84" s="62"/>
      <c r="WCL84" s="62"/>
      <c r="WCM84" s="62"/>
      <c r="WCN84" s="62"/>
      <c r="WCO84" s="62"/>
      <c r="WCP84" s="62"/>
      <c r="WCQ84" s="62"/>
      <c r="WCR84" s="62"/>
      <c r="WCS84" s="62"/>
      <c r="WCT84" s="62"/>
      <c r="WCU84" s="62"/>
      <c r="WCV84" s="62"/>
      <c r="WCW84" s="62"/>
      <c r="WCX84" s="62"/>
      <c r="WCY84" s="62"/>
      <c r="WCZ84" s="62"/>
      <c r="WDA84" s="62"/>
      <c r="WDB84" s="62"/>
      <c r="WDC84" s="62"/>
      <c r="WDD84" s="62"/>
      <c r="WDE84" s="62"/>
      <c r="WDF84" s="62"/>
      <c r="WDG84" s="62"/>
      <c r="WDH84" s="62"/>
      <c r="WDI84" s="62"/>
      <c r="WDJ84" s="62"/>
      <c r="WDK84" s="62"/>
      <c r="WDL84" s="62"/>
      <c r="WDM84" s="62"/>
      <c r="WDN84" s="62"/>
      <c r="WDO84" s="62"/>
      <c r="WDP84" s="62"/>
      <c r="WDQ84" s="62"/>
      <c r="WDR84" s="62"/>
      <c r="WDS84" s="62"/>
      <c r="WDT84" s="62"/>
      <c r="WDU84" s="62"/>
      <c r="WDV84" s="62"/>
      <c r="WDW84" s="62"/>
      <c r="WDX84" s="62"/>
      <c r="WDY84" s="62"/>
      <c r="WDZ84" s="62"/>
      <c r="WEA84" s="62"/>
      <c r="WEB84" s="62"/>
      <c r="WEC84" s="62"/>
      <c r="WED84" s="62"/>
      <c r="WEE84" s="62"/>
      <c r="WEF84" s="62"/>
      <c r="WEG84" s="62"/>
      <c r="WEH84" s="62"/>
      <c r="WEI84" s="62"/>
      <c r="WEJ84" s="62"/>
      <c r="WEK84" s="62"/>
      <c r="WEL84" s="62"/>
      <c r="WEM84" s="62"/>
      <c r="WEN84" s="62"/>
      <c r="WEO84" s="62"/>
      <c r="WEP84" s="62"/>
      <c r="WEQ84" s="62"/>
      <c r="WER84" s="62"/>
      <c r="WES84" s="62"/>
      <c r="WET84" s="62"/>
      <c r="WEU84" s="62"/>
      <c r="WEV84" s="62"/>
      <c r="WEW84" s="62"/>
      <c r="WEX84" s="62"/>
      <c r="WEY84" s="62"/>
      <c r="WEZ84" s="62"/>
      <c r="WFA84" s="62"/>
      <c r="WFB84" s="62"/>
      <c r="WFC84" s="62"/>
      <c r="WFD84" s="62"/>
      <c r="WFE84" s="62"/>
      <c r="WFF84" s="62"/>
      <c r="WFG84" s="62"/>
      <c r="WFH84" s="62"/>
      <c r="WFI84" s="62"/>
      <c r="WFJ84" s="62"/>
      <c r="WFK84" s="62"/>
      <c r="WFL84" s="62"/>
      <c r="WFM84" s="62"/>
      <c r="WFN84" s="62"/>
      <c r="WFO84" s="62"/>
      <c r="WFP84" s="62"/>
      <c r="WFQ84" s="62"/>
      <c r="WFR84" s="62"/>
      <c r="WFS84" s="62"/>
      <c r="WFT84" s="62"/>
      <c r="WFU84" s="62"/>
      <c r="WFV84" s="62"/>
      <c r="WFW84" s="62"/>
      <c r="WFX84" s="62"/>
      <c r="WFY84" s="62"/>
      <c r="WFZ84" s="62"/>
      <c r="WGA84" s="62"/>
      <c r="WGB84" s="62"/>
      <c r="WGC84" s="62"/>
      <c r="WGD84" s="62"/>
      <c r="WGE84" s="62"/>
      <c r="WGF84" s="62"/>
      <c r="WGG84" s="62"/>
      <c r="WGH84" s="62"/>
      <c r="WGI84" s="62"/>
      <c r="WGJ84" s="62"/>
      <c r="WGK84" s="62"/>
      <c r="WGL84" s="62"/>
      <c r="WGM84" s="62"/>
      <c r="WGN84" s="62"/>
      <c r="WGO84" s="62"/>
      <c r="WGP84" s="62"/>
      <c r="WGQ84" s="62"/>
      <c r="WGR84" s="62"/>
      <c r="WGS84" s="62"/>
      <c r="WGT84" s="62"/>
      <c r="WGU84" s="62"/>
      <c r="WGV84" s="62"/>
      <c r="WGW84" s="62"/>
      <c r="WGX84" s="62"/>
      <c r="WGY84" s="62"/>
      <c r="WGZ84" s="62"/>
      <c r="WHA84" s="62"/>
      <c r="WHB84" s="62"/>
      <c r="WHC84" s="62"/>
      <c r="WHD84" s="62"/>
      <c r="WHE84" s="62"/>
      <c r="WHF84" s="62"/>
      <c r="WHG84" s="62"/>
      <c r="WHH84" s="62"/>
      <c r="WHI84" s="62"/>
      <c r="WHJ84" s="62"/>
      <c r="WHK84" s="62"/>
      <c r="WHL84" s="62"/>
      <c r="WHM84" s="62"/>
      <c r="WHN84" s="62"/>
      <c r="WHO84" s="62"/>
      <c r="WHP84" s="62"/>
      <c r="WHQ84" s="62"/>
      <c r="WHR84" s="62"/>
      <c r="WHS84" s="62"/>
      <c r="WHT84" s="62"/>
      <c r="WHU84" s="62"/>
      <c r="WHV84" s="62"/>
      <c r="WHW84" s="62"/>
      <c r="WHX84" s="62"/>
      <c r="WHY84" s="62"/>
      <c r="WHZ84" s="62"/>
      <c r="WIA84" s="62"/>
      <c r="WIB84" s="62"/>
      <c r="WIC84" s="62"/>
      <c r="WID84" s="62"/>
      <c r="WIE84" s="62"/>
      <c r="WIF84" s="62"/>
      <c r="WIG84" s="62"/>
      <c r="WIH84" s="62"/>
      <c r="WII84" s="62"/>
      <c r="WIJ84" s="62"/>
      <c r="WIK84" s="62"/>
      <c r="WIL84" s="62"/>
      <c r="WIM84" s="62"/>
      <c r="WIN84" s="62"/>
      <c r="WIO84" s="62"/>
      <c r="WIP84" s="62"/>
      <c r="WIQ84" s="62"/>
      <c r="WIR84" s="62"/>
      <c r="WIS84" s="62"/>
      <c r="WIT84" s="62"/>
      <c r="WIU84" s="62"/>
      <c r="WIV84" s="62"/>
      <c r="WIW84" s="62"/>
      <c r="WIX84" s="62"/>
      <c r="WIY84" s="62"/>
      <c r="WIZ84" s="62"/>
      <c r="WJA84" s="62"/>
      <c r="WJB84" s="62"/>
      <c r="WJC84" s="62"/>
      <c r="WJD84" s="62"/>
      <c r="WJE84" s="62"/>
      <c r="WJF84" s="62"/>
      <c r="WJG84" s="62"/>
      <c r="WJH84" s="62"/>
      <c r="WJI84" s="62"/>
      <c r="WJJ84" s="62"/>
      <c r="WJK84" s="62"/>
      <c r="WJL84" s="62"/>
      <c r="WJM84" s="62"/>
      <c r="WJN84" s="62"/>
      <c r="WJO84" s="62"/>
      <c r="WJP84" s="62"/>
      <c r="WJQ84" s="62"/>
      <c r="WJR84" s="62"/>
      <c r="WJS84" s="62"/>
      <c r="WJT84" s="62"/>
      <c r="WJU84" s="62"/>
      <c r="WJV84" s="62"/>
      <c r="WJW84" s="62"/>
      <c r="WJX84" s="62"/>
      <c r="WJY84" s="62"/>
      <c r="WJZ84" s="62"/>
      <c r="WKA84" s="62"/>
      <c r="WKB84" s="62"/>
      <c r="WKC84" s="62"/>
      <c r="WKD84" s="62"/>
      <c r="WKE84" s="62"/>
      <c r="WKF84" s="62"/>
      <c r="WKG84" s="62"/>
      <c r="WKH84" s="62"/>
      <c r="WKI84" s="62"/>
      <c r="WKJ84" s="62"/>
      <c r="WKK84" s="62"/>
      <c r="WKL84" s="62"/>
      <c r="WKM84" s="62"/>
      <c r="WKN84" s="62"/>
      <c r="WKO84" s="62"/>
      <c r="WKP84" s="62"/>
      <c r="WKQ84" s="62"/>
      <c r="WKR84" s="62"/>
      <c r="WKS84" s="62"/>
      <c r="WKT84" s="62"/>
      <c r="WKU84" s="62"/>
      <c r="WKV84" s="62"/>
      <c r="WKW84" s="62"/>
      <c r="WKX84" s="62"/>
      <c r="WKY84" s="62"/>
      <c r="WKZ84" s="62"/>
      <c r="WLA84" s="62"/>
      <c r="WLB84" s="62"/>
      <c r="WLC84" s="62"/>
      <c r="WLD84" s="62"/>
      <c r="WLE84" s="62"/>
      <c r="WLF84" s="62"/>
      <c r="WLG84" s="62"/>
      <c r="WLH84" s="62"/>
      <c r="WLI84" s="62"/>
      <c r="WLJ84" s="62"/>
      <c r="WLK84" s="62"/>
      <c r="WLL84" s="62"/>
      <c r="WLM84" s="62"/>
      <c r="WLN84" s="62"/>
      <c r="WLO84" s="62"/>
      <c r="WLP84" s="62"/>
      <c r="WLQ84" s="62"/>
      <c r="WLR84" s="62"/>
      <c r="WLS84" s="62"/>
      <c r="WLT84" s="62"/>
      <c r="WLU84" s="62"/>
      <c r="WLV84" s="62"/>
      <c r="WLW84" s="62"/>
      <c r="WLX84" s="62"/>
      <c r="WLY84" s="62"/>
      <c r="WLZ84" s="62"/>
      <c r="WMA84" s="62"/>
      <c r="WMB84" s="62"/>
      <c r="WMC84" s="62"/>
      <c r="WMD84" s="62"/>
      <c r="WME84" s="62"/>
      <c r="WMF84" s="62"/>
      <c r="WMG84" s="62"/>
      <c r="WMH84" s="62"/>
      <c r="WMI84" s="62"/>
      <c r="WMJ84" s="62"/>
      <c r="WMK84" s="62"/>
      <c r="WML84" s="62"/>
      <c r="WMM84" s="62"/>
      <c r="WMN84" s="62"/>
      <c r="WMO84" s="62"/>
      <c r="WMP84" s="62"/>
      <c r="WMQ84" s="62"/>
      <c r="WMR84" s="62"/>
      <c r="WMS84" s="62"/>
      <c r="WMT84" s="62"/>
      <c r="WMU84" s="62"/>
      <c r="WMV84" s="62"/>
      <c r="WMW84" s="62"/>
      <c r="WMX84" s="62"/>
      <c r="WMY84" s="62"/>
      <c r="WMZ84" s="62"/>
      <c r="WNA84" s="62"/>
      <c r="WNB84" s="62"/>
      <c r="WNC84" s="62"/>
      <c r="WND84" s="62"/>
      <c r="WNE84" s="62"/>
      <c r="WNF84" s="62"/>
      <c r="WNG84" s="62"/>
      <c r="WNH84" s="62"/>
      <c r="WNI84" s="62"/>
      <c r="WNJ84" s="62"/>
      <c r="WNK84" s="62"/>
      <c r="WNL84" s="62"/>
      <c r="WNM84" s="62"/>
      <c r="WNN84" s="62"/>
      <c r="WNO84" s="62"/>
      <c r="WNP84" s="62"/>
      <c r="WNQ84" s="62"/>
      <c r="WNR84" s="62"/>
      <c r="WNS84" s="62"/>
      <c r="WNT84" s="62"/>
      <c r="WNU84" s="62"/>
      <c r="WNV84" s="62"/>
      <c r="WNW84" s="62"/>
      <c r="WNX84" s="62"/>
      <c r="WNY84" s="62"/>
      <c r="WNZ84" s="62"/>
      <c r="WOA84" s="62"/>
      <c r="WOB84" s="62"/>
      <c r="WOC84" s="62"/>
      <c r="WOD84" s="62"/>
      <c r="WOE84" s="62"/>
      <c r="WOF84" s="62"/>
      <c r="WOG84" s="62"/>
      <c r="WOH84" s="62"/>
      <c r="WOI84" s="62"/>
      <c r="WOJ84" s="62"/>
      <c r="WOK84" s="62"/>
      <c r="WOL84" s="62"/>
      <c r="WOM84" s="62"/>
      <c r="WON84" s="62"/>
      <c r="WOO84" s="62"/>
      <c r="WOP84" s="62"/>
      <c r="WOQ84" s="62"/>
      <c r="WOR84" s="62"/>
      <c r="WOS84" s="62"/>
      <c r="WOT84" s="62"/>
      <c r="WOU84" s="62"/>
      <c r="WOV84" s="62"/>
      <c r="WOW84" s="62"/>
      <c r="WOX84" s="62"/>
      <c r="WOY84" s="62"/>
      <c r="WOZ84" s="62"/>
      <c r="WPA84" s="62"/>
      <c r="WPB84" s="62"/>
      <c r="WPC84" s="62"/>
      <c r="WPD84" s="62"/>
      <c r="WPE84" s="62"/>
      <c r="WPF84" s="62"/>
      <c r="WPG84" s="62"/>
      <c r="WPH84" s="62"/>
      <c r="WPI84" s="62"/>
      <c r="WPJ84" s="62"/>
      <c r="WPK84" s="62"/>
      <c r="WPL84" s="62"/>
      <c r="WPM84" s="62"/>
      <c r="WPN84" s="62"/>
      <c r="WPO84" s="62"/>
      <c r="WPP84" s="62"/>
      <c r="WPQ84" s="62"/>
      <c r="WPR84" s="62"/>
      <c r="WPS84" s="62"/>
      <c r="WPT84" s="62"/>
      <c r="WPU84" s="62"/>
      <c r="WPV84" s="62"/>
      <c r="WPW84" s="62"/>
      <c r="WPX84" s="62"/>
      <c r="WPY84" s="62"/>
      <c r="WPZ84" s="62"/>
      <c r="WQA84" s="62"/>
      <c r="WQB84" s="62"/>
      <c r="WQC84" s="62"/>
      <c r="WQD84" s="62"/>
      <c r="WQE84" s="62"/>
      <c r="WQF84" s="62"/>
      <c r="WQG84" s="62"/>
      <c r="WQH84" s="62"/>
      <c r="WQI84" s="62"/>
      <c r="WQJ84" s="62"/>
      <c r="WQK84" s="62"/>
      <c r="WQL84" s="62"/>
      <c r="WQM84" s="62"/>
      <c r="WQN84" s="62"/>
      <c r="WQO84" s="62"/>
      <c r="WQP84" s="62"/>
      <c r="WQQ84" s="62"/>
      <c r="WQR84" s="62"/>
      <c r="WQS84" s="62"/>
      <c r="WQT84" s="62"/>
      <c r="WQU84" s="62"/>
      <c r="WQV84" s="62"/>
      <c r="WQW84" s="62"/>
      <c r="WQX84" s="62"/>
      <c r="WQY84" s="62"/>
      <c r="WQZ84" s="62"/>
      <c r="WRA84" s="62"/>
      <c r="WRB84" s="62"/>
      <c r="WRC84" s="62"/>
      <c r="WRD84" s="62"/>
      <c r="WRE84" s="62"/>
      <c r="WRF84" s="62"/>
      <c r="WRG84" s="62"/>
      <c r="WRH84" s="62"/>
      <c r="WRI84" s="62"/>
      <c r="WRJ84" s="62"/>
      <c r="WRK84" s="62"/>
      <c r="WRL84" s="62"/>
      <c r="WRM84" s="62"/>
      <c r="WRN84" s="62"/>
      <c r="WRO84" s="62"/>
      <c r="WRP84" s="62"/>
      <c r="WRQ84" s="62"/>
      <c r="WRR84" s="62"/>
      <c r="WRS84" s="62"/>
      <c r="WRT84" s="62"/>
      <c r="WRU84" s="62"/>
      <c r="WRV84" s="62"/>
      <c r="WRW84" s="62"/>
      <c r="WRX84" s="62"/>
      <c r="WRY84" s="62"/>
      <c r="WRZ84" s="62"/>
      <c r="WSA84" s="62"/>
      <c r="WSB84" s="62"/>
      <c r="WSC84" s="62"/>
      <c r="WSD84" s="62"/>
      <c r="WSE84" s="62"/>
      <c r="WSF84" s="62"/>
      <c r="WSG84" s="62"/>
      <c r="WSH84" s="62"/>
      <c r="WSI84" s="62"/>
      <c r="WSJ84" s="62"/>
      <c r="WSK84" s="62"/>
      <c r="WSL84" s="62"/>
      <c r="WSM84" s="62"/>
      <c r="WSN84" s="62"/>
      <c r="WSO84" s="62"/>
      <c r="WSP84" s="62"/>
      <c r="WSQ84" s="62"/>
      <c r="WSR84" s="62"/>
      <c r="WSS84" s="62"/>
      <c r="WST84" s="62"/>
      <c r="WSU84" s="62"/>
      <c r="WSV84" s="62"/>
      <c r="WSW84" s="62"/>
      <c r="WSX84" s="62"/>
      <c r="WSY84" s="62"/>
      <c r="WSZ84" s="62"/>
      <c r="WTA84" s="62"/>
      <c r="WTB84" s="62"/>
      <c r="WTC84" s="62"/>
      <c r="WTD84" s="62"/>
      <c r="WTE84" s="62"/>
      <c r="WTF84" s="62"/>
      <c r="WTG84" s="62"/>
      <c r="WTH84" s="62"/>
      <c r="WTI84" s="62"/>
      <c r="WTJ84" s="62"/>
      <c r="WTK84" s="62"/>
      <c r="WTL84" s="62"/>
      <c r="WTM84" s="62"/>
      <c r="WTN84" s="62"/>
      <c r="WTO84" s="62"/>
      <c r="WTP84" s="62"/>
      <c r="WTQ84" s="62"/>
      <c r="WTR84" s="62"/>
      <c r="WTS84" s="62"/>
      <c r="WTT84" s="62"/>
      <c r="WTU84" s="62"/>
      <c r="WTV84" s="62"/>
      <c r="WTW84" s="62"/>
      <c r="WTX84" s="62"/>
      <c r="WTY84" s="62"/>
      <c r="WTZ84" s="62"/>
      <c r="WUA84" s="62"/>
      <c r="WUB84" s="62"/>
      <c r="WUC84" s="62"/>
      <c r="WUD84" s="62"/>
      <c r="WUE84" s="62"/>
      <c r="WUF84" s="62"/>
      <c r="WUG84" s="62"/>
      <c r="WUH84" s="62"/>
      <c r="WUI84" s="62"/>
      <c r="WUJ84" s="62"/>
      <c r="WUK84" s="62"/>
      <c r="WUL84" s="62"/>
      <c r="WUM84" s="62"/>
      <c r="WUN84" s="62"/>
      <c r="WUO84" s="62"/>
      <c r="WUP84" s="62"/>
      <c r="WUQ84" s="62"/>
      <c r="WUR84" s="62"/>
      <c r="WUS84" s="62"/>
      <c r="WUT84" s="62"/>
      <c r="WUU84" s="62"/>
      <c r="WUV84" s="62"/>
      <c r="WUW84" s="62"/>
      <c r="WUX84" s="62"/>
      <c r="WUY84" s="62"/>
      <c r="WUZ84" s="62"/>
      <c r="WVA84" s="62"/>
      <c r="WVB84" s="62"/>
      <c r="WVC84" s="62"/>
      <c r="WVD84" s="62"/>
      <c r="WVE84" s="62"/>
      <c r="WVF84" s="62"/>
      <c r="WVG84" s="62"/>
      <c r="WVH84" s="62"/>
      <c r="WVI84" s="62"/>
      <c r="WVJ84" s="62"/>
      <c r="WVK84" s="62"/>
    </row>
    <row r="85" spans="2:16131" s="1" customFormat="1" ht="20.100000000000001" customHeight="1" x14ac:dyDescent="0.2">
      <c r="B85" s="66"/>
      <c r="C85" s="3"/>
      <c r="D85" s="3"/>
      <c r="I85" s="3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  <c r="CY85" s="62"/>
      <c r="CZ85" s="62"/>
      <c r="DA85" s="62"/>
      <c r="DB85" s="62"/>
      <c r="DC85" s="62"/>
      <c r="DD85" s="62"/>
      <c r="DE85" s="62"/>
      <c r="DF85" s="62"/>
      <c r="DG85" s="62"/>
      <c r="DH85" s="62"/>
      <c r="DI85" s="62"/>
      <c r="DJ85" s="62"/>
      <c r="DK85" s="62"/>
      <c r="DL85" s="62"/>
      <c r="DM85" s="62"/>
      <c r="DN85" s="62"/>
      <c r="DO85" s="62"/>
      <c r="DP85" s="62"/>
      <c r="DQ85" s="62"/>
      <c r="DR85" s="62"/>
      <c r="DS85" s="62"/>
      <c r="DT85" s="62"/>
      <c r="DU85" s="62"/>
      <c r="DV85" s="62"/>
      <c r="DW85" s="62"/>
      <c r="DX85" s="62"/>
      <c r="DY85" s="62"/>
      <c r="DZ85" s="62"/>
      <c r="EA85" s="62"/>
      <c r="EB85" s="62"/>
      <c r="EC85" s="62"/>
      <c r="ED85" s="62"/>
      <c r="EE85" s="62"/>
      <c r="EF85" s="62"/>
      <c r="EG85" s="62"/>
      <c r="EH85" s="62"/>
      <c r="EI85" s="62"/>
      <c r="EJ85" s="62"/>
      <c r="EK85" s="62"/>
      <c r="EL85" s="62"/>
      <c r="EM85" s="62"/>
      <c r="EN85" s="62"/>
      <c r="EO85" s="62"/>
      <c r="EP85" s="62"/>
      <c r="EQ85" s="62"/>
      <c r="ER85" s="62"/>
      <c r="ES85" s="62"/>
      <c r="ET85" s="62"/>
      <c r="EU85" s="62"/>
      <c r="EV85" s="62"/>
      <c r="EW85" s="62"/>
      <c r="EX85" s="62"/>
      <c r="EY85" s="62"/>
      <c r="EZ85" s="62"/>
      <c r="FA85" s="62"/>
      <c r="FB85" s="62"/>
      <c r="FC85" s="62"/>
      <c r="FD85" s="62"/>
      <c r="FE85" s="62"/>
      <c r="FF85" s="62"/>
      <c r="FG85" s="62"/>
      <c r="FH85" s="62"/>
      <c r="FI85" s="62"/>
      <c r="FJ85" s="62"/>
      <c r="FK85" s="62"/>
      <c r="FL85" s="62"/>
      <c r="FM85" s="62"/>
      <c r="FN85" s="62"/>
      <c r="FO85" s="62"/>
      <c r="FP85" s="62"/>
      <c r="FQ85" s="62"/>
      <c r="FR85" s="62"/>
      <c r="FS85" s="62"/>
      <c r="FT85" s="62"/>
      <c r="FU85" s="62"/>
      <c r="FV85" s="62"/>
      <c r="FW85" s="62"/>
      <c r="FX85" s="62"/>
      <c r="FY85" s="62"/>
      <c r="FZ85" s="62"/>
      <c r="GA85" s="62"/>
      <c r="GB85" s="62"/>
      <c r="GC85" s="62"/>
      <c r="GD85" s="62"/>
      <c r="GE85" s="62"/>
      <c r="GF85" s="62"/>
      <c r="GG85" s="62"/>
      <c r="GH85" s="62"/>
      <c r="GI85" s="62"/>
      <c r="GJ85" s="62"/>
      <c r="GK85" s="62"/>
      <c r="GL85" s="62"/>
      <c r="GM85" s="62"/>
      <c r="GN85" s="62"/>
      <c r="GO85" s="62"/>
      <c r="GP85" s="62"/>
      <c r="GQ85" s="62"/>
      <c r="GR85" s="62"/>
      <c r="GS85" s="62"/>
      <c r="GT85" s="62"/>
      <c r="GU85" s="62"/>
      <c r="GV85" s="62"/>
      <c r="GW85" s="62"/>
      <c r="GX85" s="62"/>
      <c r="GY85" s="62"/>
      <c r="GZ85" s="62"/>
      <c r="HA85" s="62"/>
      <c r="HB85" s="62"/>
      <c r="HC85" s="62"/>
      <c r="HD85" s="62"/>
      <c r="HE85" s="62"/>
      <c r="HF85" s="62"/>
      <c r="HG85" s="62"/>
      <c r="HH85" s="62"/>
      <c r="HI85" s="62"/>
      <c r="HJ85" s="62"/>
      <c r="HK85" s="62"/>
      <c r="HL85" s="62"/>
      <c r="HM85" s="62"/>
      <c r="HN85" s="62"/>
      <c r="HO85" s="62"/>
      <c r="HP85" s="62"/>
      <c r="HQ85" s="62"/>
      <c r="HR85" s="62"/>
      <c r="HS85" s="62"/>
      <c r="HT85" s="62"/>
      <c r="HU85" s="62"/>
      <c r="HV85" s="62"/>
      <c r="HW85" s="62"/>
      <c r="HX85" s="62"/>
      <c r="HY85" s="62"/>
      <c r="HZ85" s="62"/>
      <c r="IA85" s="62"/>
      <c r="IB85" s="62"/>
      <c r="IC85" s="62"/>
      <c r="ID85" s="62"/>
      <c r="IE85" s="62"/>
      <c r="IF85" s="62"/>
      <c r="IG85" s="62"/>
      <c r="IH85" s="62"/>
      <c r="II85" s="62"/>
      <c r="IJ85" s="62"/>
      <c r="IK85" s="62"/>
      <c r="IL85" s="62"/>
      <c r="IM85" s="62"/>
      <c r="IN85" s="62"/>
      <c r="IO85" s="62"/>
      <c r="IP85" s="62"/>
      <c r="IQ85" s="62"/>
      <c r="IR85" s="62"/>
      <c r="IS85" s="62"/>
      <c r="IT85" s="62"/>
      <c r="IU85" s="62"/>
      <c r="IV85" s="62"/>
      <c r="IW85" s="62"/>
      <c r="IX85" s="62"/>
      <c r="IY85" s="62"/>
      <c r="IZ85" s="62"/>
      <c r="JA85" s="62"/>
      <c r="JB85" s="62"/>
      <c r="JC85" s="62"/>
      <c r="JD85" s="62"/>
      <c r="JE85" s="62"/>
      <c r="JF85" s="62"/>
      <c r="JG85" s="62"/>
      <c r="JH85" s="62"/>
      <c r="JI85" s="62"/>
      <c r="JJ85" s="62"/>
      <c r="JK85" s="62"/>
      <c r="JL85" s="62"/>
      <c r="JM85" s="62"/>
      <c r="JN85" s="62"/>
      <c r="JO85" s="62"/>
      <c r="JP85" s="62"/>
      <c r="JQ85" s="62"/>
      <c r="JR85" s="62"/>
      <c r="JS85" s="62"/>
      <c r="JT85" s="62"/>
      <c r="JU85" s="62"/>
      <c r="JV85" s="62"/>
      <c r="JW85" s="62"/>
      <c r="JX85" s="62"/>
      <c r="JY85" s="62"/>
      <c r="JZ85" s="62"/>
      <c r="KA85" s="62"/>
      <c r="KB85" s="62"/>
      <c r="KC85" s="62"/>
      <c r="KD85" s="62"/>
      <c r="KE85" s="62"/>
      <c r="KF85" s="62"/>
      <c r="KG85" s="62"/>
      <c r="KH85" s="62"/>
      <c r="KI85" s="62"/>
      <c r="KJ85" s="62"/>
      <c r="KK85" s="62"/>
      <c r="KL85" s="62"/>
      <c r="KM85" s="62"/>
      <c r="KN85" s="62"/>
      <c r="KO85" s="62"/>
      <c r="KP85" s="62"/>
      <c r="KQ85" s="62"/>
      <c r="KR85" s="62"/>
      <c r="KS85" s="62"/>
      <c r="KT85" s="62"/>
      <c r="KU85" s="62"/>
      <c r="KV85" s="62"/>
      <c r="KW85" s="62"/>
      <c r="KX85" s="62"/>
      <c r="KY85" s="62"/>
      <c r="KZ85" s="62"/>
      <c r="LA85" s="62"/>
      <c r="LB85" s="62"/>
      <c r="LC85" s="62"/>
      <c r="LD85" s="62"/>
      <c r="LE85" s="62"/>
      <c r="LF85" s="62"/>
      <c r="LG85" s="62"/>
      <c r="LH85" s="62"/>
      <c r="LI85" s="62"/>
      <c r="LJ85" s="62"/>
      <c r="LK85" s="62"/>
      <c r="LL85" s="62"/>
      <c r="LM85" s="62"/>
      <c r="LN85" s="62"/>
      <c r="LO85" s="62"/>
      <c r="LP85" s="62"/>
      <c r="LQ85" s="62"/>
      <c r="LR85" s="62"/>
      <c r="LS85" s="62"/>
      <c r="LT85" s="62"/>
      <c r="LU85" s="62"/>
      <c r="LV85" s="62"/>
      <c r="LW85" s="62"/>
      <c r="LX85" s="62"/>
      <c r="LY85" s="62"/>
      <c r="LZ85" s="62"/>
      <c r="MA85" s="62"/>
      <c r="MB85" s="62"/>
      <c r="MC85" s="62"/>
      <c r="MD85" s="62"/>
      <c r="ME85" s="62"/>
      <c r="MF85" s="62"/>
      <c r="MG85" s="62"/>
      <c r="MH85" s="62"/>
      <c r="MI85" s="62"/>
      <c r="MJ85" s="62"/>
      <c r="MK85" s="62"/>
      <c r="ML85" s="62"/>
      <c r="MM85" s="62"/>
      <c r="MN85" s="62"/>
      <c r="MO85" s="62"/>
      <c r="MP85" s="62"/>
      <c r="MQ85" s="62"/>
      <c r="MR85" s="62"/>
      <c r="MS85" s="62"/>
      <c r="MT85" s="62"/>
      <c r="MU85" s="62"/>
      <c r="MV85" s="62"/>
      <c r="MW85" s="62"/>
      <c r="MX85" s="62"/>
      <c r="MY85" s="62"/>
      <c r="MZ85" s="62"/>
      <c r="NA85" s="62"/>
      <c r="NB85" s="62"/>
      <c r="NC85" s="62"/>
      <c r="ND85" s="62"/>
      <c r="NE85" s="62"/>
      <c r="NF85" s="62"/>
      <c r="NG85" s="62"/>
      <c r="NH85" s="62"/>
      <c r="NI85" s="62"/>
      <c r="NJ85" s="62"/>
      <c r="NK85" s="62"/>
      <c r="NL85" s="62"/>
      <c r="NM85" s="62"/>
      <c r="NN85" s="62"/>
      <c r="NO85" s="62"/>
      <c r="NP85" s="62"/>
      <c r="NQ85" s="62"/>
      <c r="NR85" s="62"/>
      <c r="NS85" s="62"/>
      <c r="NT85" s="62"/>
      <c r="NU85" s="62"/>
      <c r="NV85" s="62"/>
      <c r="NW85" s="62"/>
      <c r="NX85" s="62"/>
      <c r="NY85" s="62"/>
      <c r="NZ85" s="62"/>
      <c r="OA85" s="62"/>
      <c r="OB85" s="62"/>
      <c r="OC85" s="62"/>
      <c r="OD85" s="62"/>
      <c r="OE85" s="62"/>
      <c r="OF85" s="62"/>
      <c r="OG85" s="62"/>
      <c r="OH85" s="62"/>
      <c r="OI85" s="62"/>
      <c r="OJ85" s="62"/>
      <c r="OK85" s="62"/>
      <c r="OL85" s="62"/>
      <c r="OM85" s="62"/>
      <c r="ON85" s="62"/>
      <c r="OO85" s="62"/>
      <c r="OP85" s="62"/>
      <c r="OQ85" s="62"/>
      <c r="OR85" s="62"/>
      <c r="OS85" s="62"/>
      <c r="OT85" s="62"/>
      <c r="OU85" s="62"/>
      <c r="OV85" s="62"/>
      <c r="OW85" s="62"/>
      <c r="OX85" s="62"/>
      <c r="OY85" s="62"/>
      <c r="OZ85" s="62"/>
      <c r="PA85" s="62"/>
      <c r="PB85" s="62"/>
      <c r="PC85" s="62"/>
      <c r="PD85" s="62"/>
      <c r="PE85" s="62"/>
      <c r="PF85" s="62"/>
      <c r="PG85" s="62"/>
      <c r="PH85" s="62"/>
      <c r="PI85" s="62"/>
      <c r="PJ85" s="62"/>
      <c r="PK85" s="62"/>
      <c r="PL85" s="62"/>
      <c r="PM85" s="62"/>
      <c r="PN85" s="62"/>
      <c r="PO85" s="62"/>
      <c r="PP85" s="62"/>
      <c r="PQ85" s="62"/>
      <c r="PR85" s="62"/>
      <c r="PS85" s="62"/>
      <c r="PT85" s="62"/>
      <c r="PU85" s="62"/>
      <c r="PV85" s="62"/>
      <c r="PW85" s="62"/>
      <c r="PX85" s="62"/>
      <c r="PY85" s="62"/>
      <c r="PZ85" s="62"/>
      <c r="QA85" s="62"/>
      <c r="QB85" s="62"/>
      <c r="QC85" s="62"/>
      <c r="QD85" s="62"/>
      <c r="QE85" s="62"/>
      <c r="QF85" s="62"/>
      <c r="QG85" s="62"/>
      <c r="QH85" s="62"/>
      <c r="QI85" s="62"/>
      <c r="QJ85" s="62"/>
      <c r="QK85" s="62"/>
      <c r="QL85" s="62"/>
      <c r="QM85" s="62"/>
      <c r="QN85" s="62"/>
      <c r="QO85" s="62"/>
      <c r="QP85" s="62"/>
      <c r="QQ85" s="62"/>
      <c r="QR85" s="62"/>
      <c r="QS85" s="62"/>
      <c r="QT85" s="62"/>
      <c r="QU85" s="62"/>
      <c r="QV85" s="62"/>
      <c r="QW85" s="62"/>
      <c r="QX85" s="62"/>
      <c r="QY85" s="62"/>
      <c r="QZ85" s="62"/>
      <c r="RA85" s="62"/>
      <c r="RB85" s="62"/>
      <c r="RC85" s="62"/>
      <c r="RD85" s="62"/>
      <c r="RE85" s="62"/>
      <c r="RF85" s="62"/>
      <c r="RG85" s="62"/>
      <c r="RH85" s="62"/>
      <c r="RI85" s="62"/>
      <c r="RJ85" s="62"/>
      <c r="RK85" s="62"/>
      <c r="RL85" s="62"/>
      <c r="RM85" s="62"/>
      <c r="RN85" s="62"/>
      <c r="RO85" s="62"/>
      <c r="RP85" s="62"/>
      <c r="RQ85" s="62"/>
      <c r="RR85" s="62"/>
      <c r="RS85" s="62"/>
      <c r="RT85" s="62"/>
      <c r="RU85" s="62"/>
      <c r="RV85" s="62"/>
      <c r="RW85" s="62"/>
      <c r="RX85" s="62"/>
      <c r="RY85" s="62"/>
      <c r="RZ85" s="62"/>
      <c r="SA85" s="62"/>
      <c r="SB85" s="62"/>
      <c r="SC85" s="62"/>
      <c r="SD85" s="62"/>
      <c r="SE85" s="62"/>
      <c r="SF85" s="62"/>
      <c r="SG85" s="62"/>
      <c r="SH85" s="62"/>
      <c r="SI85" s="62"/>
      <c r="SJ85" s="62"/>
      <c r="SK85" s="62"/>
      <c r="SL85" s="62"/>
      <c r="SM85" s="62"/>
      <c r="SN85" s="62"/>
      <c r="SO85" s="62"/>
      <c r="SP85" s="62"/>
      <c r="SQ85" s="62"/>
      <c r="SR85" s="62"/>
      <c r="SS85" s="62"/>
      <c r="ST85" s="62"/>
      <c r="SU85" s="62"/>
      <c r="SV85" s="62"/>
      <c r="SW85" s="62"/>
      <c r="SX85" s="62"/>
      <c r="SY85" s="62"/>
      <c r="SZ85" s="62"/>
      <c r="TA85" s="62"/>
      <c r="TB85" s="62"/>
      <c r="TC85" s="62"/>
      <c r="TD85" s="62"/>
      <c r="TE85" s="62"/>
      <c r="TF85" s="62"/>
      <c r="TG85" s="62"/>
      <c r="TH85" s="62"/>
      <c r="TI85" s="62"/>
      <c r="TJ85" s="62"/>
      <c r="TK85" s="62"/>
      <c r="TL85" s="62"/>
      <c r="TM85" s="62"/>
      <c r="TN85" s="62"/>
      <c r="TO85" s="62"/>
      <c r="TP85" s="62"/>
      <c r="TQ85" s="62"/>
      <c r="TR85" s="62"/>
      <c r="TS85" s="62"/>
      <c r="TT85" s="62"/>
      <c r="TU85" s="62"/>
      <c r="TV85" s="62"/>
      <c r="TW85" s="62"/>
      <c r="TX85" s="62"/>
      <c r="TY85" s="62"/>
      <c r="TZ85" s="62"/>
      <c r="UA85" s="62"/>
      <c r="UB85" s="62"/>
      <c r="UC85" s="62"/>
      <c r="UD85" s="62"/>
      <c r="UE85" s="62"/>
      <c r="UF85" s="62"/>
      <c r="UG85" s="62"/>
      <c r="UH85" s="62"/>
      <c r="UI85" s="62"/>
      <c r="UJ85" s="62"/>
      <c r="UK85" s="62"/>
      <c r="UL85" s="62"/>
      <c r="UM85" s="62"/>
      <c r="UN85" s="62"/>
      <c r="UO85" s="62"/>
      <c r="UP85" s="62"/>
      <c r="UQ85" s="62"/>
      <c r="UR85" s="62"/>
      <c r="US85" s="62"/>
      <c r="UT85" s="62"/>
      <c r="UU85" s="62"/>
      <c r="UV85" s="62"/>
      <c r="UW85" s="62"/>
      <c r="UX85" s="62"/>
      <c r="UY85" s="62"/>
      <c r="UZ85" s="62"/>
      <c r="VA85" s="62"/>
      <c r="VB85" s="62"/>
      <c r="VC85" s="62"/>
      <c r="VD85" s="62"/>
      <c r="VE85" s="62"/>
      <c r="VF85" s="62"/>
      <c r="VG85" s="62"/>
      <c r="VH85" s="62"/>
      <c r="VI85" s="62"/>
      <c r="VJ85" s="62"/>
      <c r="VK85" s="62"/>
      <c r="VL85" s="62"/>
      <c r="VM85" s="62"/>
      <c r="VN85" s="62"/>
      <c r="VO85" s="62"/>
      <c r="VP85" s="62"/>
      <c r="VQ85" s="62"/>
      <c r="VR85" s="62"/>
      <c r="VS85" s="62"/>
      <c r="VT85" s="62"/>
      <c r="VU85" s="62"/>
      <c r="VV85" s="62"/>
      <c r="VW85" s="62"/>
      <c r="VX85" s="62"/>
      <c r="VY85" s="62"/>
      <c r="VZ85" s="62"/>
      <c r="WA85" s="62"/>
      <c r="WB85" s="62"/>
      <c r="WC85" s="62"/>
      <c r="WD85" s="62"/>
      <c r="WE85" s="62"/>
      <c r="WF85" s="62"/>
      <c r="WG85" s="62"/>
      <c r="WH85" s="62"/>
      <c r="WI85" s="62"/>
      <c r="WJ85" s="62"/>
      <c r="WK85" s="62"/>
      <c r="WL85" s="62"/>
      <c r="WM85" s="62"/>
      <c r="WN85" s="62"/>
      <c r="WO85" s="62"/>
      <c r="WP85" s="62"/>
      <c r="WQ85" s="62"/>
      <c r="WR85" s="62"/>
      <c r="WS85" s="62"/>
      <c r="WT85" s="62"/>
      <c r="WU85" s="62"/>
      <c r="WV85" s="62"/>
      <c r="WW85" s="62"/>
      <c r="WX85" s="62"/>
      <c r="WY85" s="62"/>
      <c r="WZ85" s="62"/>
      <c r="XA85" s="62"/>
      <c r="XB85" s="62"/>
      <c r="XC85" s="62"/>
      <c r="XD85" s="62"/>
      <c r="XE85" s="62"/>
      <c r="XF85" s="62"/>
      <c r="XG85" s="62"/>
      <c r="XH85" s="62"/>
      <c r="XI85" s="62"/>
      <c r="XJ85" s="62"/>
      <c r="XK85" s="62"/>
      <c r="XL85" s="62"/>
      <c r="XM85" s="62"/>
      <c r="XN85" s="62"/>
      <c r="XO85" s="62"/>
      <c r="XP85" s="62"/>
      <c r="XQ85" s="62"/>
      <c r="XR85" s="62"/>
      <c r="XS85" s="62"/>
      <c r="XT85" s="62"/>
      <c r="XU85" s="62"/>
      <c r="XV85" s="62"/>
      <c r="XW85" s="62"/>
      <c r="XX85" s="62"/>
      <c r="XY85" s="62"/>
      <c r="XZ85" s="62"/>
      <c r="YA85" s="62"/>
      <c r="YB85" s="62"/>
      <c r="YC85" s="62"/>
      <c r="YD85" s="62"/>
      <c r="YE85" s="62"/>
      <c r="YF85" s="62"/>
      <c r="YG85" s="62"/>
      <c r="YH85" s="62"/>
      <c r="YI85" s="62"/>
      <c r="YJ85" s="62"/>
      <c r="YK85" s="62"/>
      <c r="YL85" s="62"/>
      <c r="YM85" s="62"/>
      <c r="YN85" s="62"/>
      <c r="YO85" s="62"/>
      <c r="YP85" s="62"/>
      <c r="YQ85" s="62"/>
      <c r="YR85" s="62"/>
      <c r="YS85" s="62"/>
      <c r="YT85" s="62"/>
      <c r="YU85" s="62"/>
      <c r="YV85" s="62"/>
      <c r="YW85" s="62"/>
      <c r="YX85" s="62"/>
      <c r="YY85" s="62"/>
      <c r="YZ85" s="62"/>
      <c r="ZA85" s="62"/>
      <c r="ZB85" s="62"/>
      <c r="ZC85" s="62"/>
      <c r="ZD85" s="62"/>
      <c r="ZE85" s="62"/>
      <c r="ZF85" s="62"/>
      <c r="ZG85" s="62"/>
      <c r="ZH85" s="62"/>
      <c r="ZI85" s="62"/>
      <c r="ZJ85" s="62"/>
      <c r="ZK85" s="62"/>
      <c r="ZL85" s="62"/>
      <c r="ZM85" s="62"/>
      <c r="ZN85" s="62"/>
      <c r="ZO85" s="62"/>
      <c r="ZP85" s="62"/>
      <c r="ZQ85" s="62"/>
      <c r="ZR85" s="62"/>
      <c r="ZS85" s="62"/>
      <c r="ZT85" s="62"/>
      <c r="ZU85" s="62"/>
      <c r="ZV85" s="62"/>
      <c r="ZW85" s="62"/>
      <c r="ZX85" s="62"/>
      <c r="ZY85" s="62"/>
      <c r="ZZ85" s="62"/>
      <c r="AAA85" s="62"/>
      <c r="AAB85" s="62"/>
      <c r="AAC85" s="62"/>
      <c r="AAD85" s="62"/>
      <c r="AAE85" s="62"/>
      <c r="AAF85" s="62"/>
      <c r="AAG85" s="62"/>
      <c r="AAH85" s="62"/>
      <c r="AAI85" s="62"/>
      <c r="AAJ85" s="62"/>
      <c r="AAK85" s="62"/>
      <c r="AAL85" s="62"/>
      <c r="AAM85" s="62"/>
      <c r="AAN85" s="62"/>
      <c r="AAO85" s="62"/>
      <c r="AAP85" s="62"/>
      <c r="AAQ85" s="62"/>
      <c r="AAR85" s="62"/>
      <c r="AAS85" s="62"/>
      <c r="AAT85" s="62"/>
      <c r="AAU85" s="62"/>
      <c r="AAV85" s="62"/>
      <c r="AAW85" s="62"/>
      <c r="AAX85" s="62"/>
      <c r="AAY85" s="62"/>
      <c r="AAZ85" s="62"/>
      <c r="ABA85" s="62"/>
      <c r="ABB85" s="62"/>
      <c r="ABC85" s="62"/>
      <c r="ABD85" s="62"/>
      <c r="ABE85" s="62"/>
      <c r="ABF85" s="62"/>
      <c r="ABG85" s="62"/>
      <c r="ABH85" s="62"/>
      <c r="ABI85" s="62"/>
      <c r="ABJ85" s="62"/>
      <c r="ABK85" s="62"/>
      <c r="ABL85" s="62"/>
      <c r="ABM85" s="62"/>
      <c r="ABN85" s="62"/>
      <c r="ABO85" s="62"/>
      <c r="ABP85" s="62"/>
      <c r="ABQ85" s="62"/>
      <c r="ABR85" s="62"/>
      <c r="ABS85" s="62"/>
      <c r="ABT85" s="62"/>
      <c r="ABU85" s="62"/>
      <c r="ABV85" s="62"/>
      <c r="ABW85" s="62"/>
      <c r="ABX85" s="62"/>
      <c r="ABY85" s="62"/>
      <c r="ABZ85" s="62"/>
      <c r="ACA85" s="62"/>
      <c r="ACB85" s="62"/>
      <c r="ACC85" s="62"/>
      <c r="ACD85" s="62"/>
      <c r="ACE85" s="62"/>
      <c r="ACF85" s="62"/>
      <c r="ACG85" s="62"/>
      <c r="ACH85" s="62"/>
      <c r="ACI85" s="62"/>
      <c r="ACJ85" s="62"/>
      <c r="ACK85" s="62"/>
      <c r="ACL85" s="62"/>
      <c r="ACM85" s="62"/>
      <c r="ACN85" s="62"/>
      <c r="ACO85" s="62"/>
      <c r="ACP85" s="62"/>
      <c r="ACQ85" s="62"/>
      <c r="ACR85" s="62"/>
      <c r="ACS85" s="62"/>
      <c r="ACT85" s="62"/>
      <c r="ACU85" s="62"/>
      <c r="ACV85" s="62"/>
      <c r="ACW85" s="62"/>
      <c r="ACX85" s="62"/>
      <c r="ACY85" s="62"/>
      <c r="ACZ85" s="62"/>
      <c r="ADA85" s="62"/>
      <c r="ADB85" s="62"/>
      <c r="ADC85" s="62"/>
      <c r="ADD85" s="62"/>
      <c r="ADE85" s="62"/>
      <c r="ADF85" s="62"/>
      <c r="ADG85" s="62"/>
      <c r="ADH85" s="62"/>
      <c r="ADI85" s="62"/>
      <c r="ADJ85" s="62"/>
      <c r="ADK85" s="62"/>
      <c r="ADL85" s="62"/>
      <c r="ADM85" s="62"/>
      <c r="ADN85" s="62"/>
      <c r="ADO85" s="62"/>
      <c r="ADP85" s="62"/>
      <c r="ADQ85" s="62"/>
      <c r="ADR85" s="62"/>
      <c r="ADS85" s="62"/>
      <c r="ADT85" s="62"/>
      <c r="ADU85" s="62"/>
      <c r="ADV85" s="62"/>
      <c r="ADW85" s="62"/>
      <c r="ADX85" s="62"/>
      <c r="ADY85" s="62"/>
      <c r="ADZ85" s="62"/>
      <c r="AEA85" s="62"/>
      <c r="AEB85" s="62"/>
      <c r="AEC85" s="62"/>
      <c r="AED85" s="62"/>
      <c r="AEE85" s="62"/>
      <c r="AEF85" s="62"/>
      <c r="AEG85" s="62"/>
      <c r="AEH85" s="62"/>
      <c r="AEI85" s="62"/>
      <c r="AEJ85" s="62"/>
      <c r="AEK85" s="62"/>
      <c r="AEL85" s="62"/>
      <c r="AEM85" s="62"/>
      <c r="AEN85" s="62"/>
      <c r="AEO85" s="62"/>
      <c r="AEP85" s="62"/>
      <c r="AEQ85" s="62"/>
      <c r="AER85" s="62"/>
      <c r="AES85" s="62"/>
      <c r="AET85" s="62"/>
      <c r="AEU85" s="62"/>
      <c r="AEV85" s="62"/>
      <c r="AEW85" s="62"/>
      <c r="AEX85" s="62"/>
      <c r="AEY85" s="62"/>
      <c r="AEZ85" s="62"/>
      <c r="AFA85" s="62"/>
      <c r="AFB85" s="62"/>
      <c r="AFC85" s="62"/>
      <c r="AFD85" s="62"/>
      <c r="AFE85" s="62"/>
      <c r="AFF85" s="62"/>
      <c r="AFG85" s="62"/>
      <c r="AFH85" s="62"/>
      <c r="AFI85" s="62"/>
      <c r="AFJ85" s="62"/>
      <c r="AFK85" s="62"/>
      <c r="AFL85" s="62"/>
      <c r="AFM85" s="62"/>
      <c r="AFN85" s="62"/>
      <c r="AFO85" s="62"/>
      <c r="AFP85" s="62"/>
      <c r="AFQ85" s="62"/>
      <c r="AFR85" s="62"/>
      <c r="AFS85" s="62"/>
      <c r="AFT85" s="62"/>
      <c r="AFU85" s="62"/>
      <c r="AFV85" s="62"/>
      <c r="AFW85" s="62"/>
      <c r="AFX85" s="62"/>
      <c r="AFY85" s="62"/>
      <c r="AFZ85" s="62"/>
      <c r="AGA85" s="62"/>
      <c r="AGB85" s="62"/>
      <c r="AGC85" s="62"/>
      <c r="AGD85" s="62"/>
      <c r="AGE85" s="62"/>
      <c r="AGF85" s="62"/>
      <c r="AGG85" s="62"/>
      <c r="AGH85" s="62"/>
      <c r="AGI85" s="62"/>
      <c r="AGJ85" s="62"/>
      <c r="AGK85" s="62"/>
      <c r="AGL85" s="62"/>
      <c r="AGM85" s="62"/>
      <c r="AGN85" s="62"/>
      <c r="AGO85" s="62"/>
      <c r="AGP85" s="62"/>
      <c r="AGQ85" s="62"/>
      <c r="AGR85" s="62"/>
      <c r="AGS85" s="62"/>
      <c r="AGT85" s="62"/>
      <c r="AGU85" s="62"/>
      <c r="AGV85" s="62"/>
      <c r="AGW85" s="62"/>
      <c r="AGX85" s="62"/>
      <c r="AGY85" s="62"/>
      <c r="AGZ85" s="62"/>
      <c r="AHA85" s="62"/>
      <c r="AHB85" s="62"/>
      <c r="AHC85" s="62"/>
      <c r="AHD85" s="62"/>
      <c r="AHE85" s="62"/>
      <c r="AHF85" s="62"/>
      <c r="AHG85" s="62"/>
      <c r="AHH85" s="62"/>
      <c r="AHI85" s="62"/>
      <c r="AHJ85" s="62"/>
      <c r="AHK85" s="62"/>
      <c r="AHL85" s="62"/>
      <c r="AHM85" s="62"/>
      <c r="AHN85" s="62"/>
      <c r="AHO85" s="62"/>
      <c r="AHP85" s="62"/>
      <c r="AHQ85" s="62"/>
      <c r="AHR85" s="62"/>
      <c r="AHS85" s="62"/>
      <c r="AHT85" s="62"/>
      <c r="AHU85" s="62"/>
      <c r="AHV85" s="62"/>
      <c r="AHW85" s="62"/>
      <c r="AHX85" s="62"/>
      <c r="AHY85" s="62"/>
      <c r="AHZ85" s="62"/>
      <c r="AIA85" s="62"/>
      <c r="AIB85" s="62"/>
      <c r="AIC85" s="62"/>
      <c r="AID85" s="62"/>
      <c r="AIE85" s="62"/>
      <c r="AIF85" s="62"/>
      <c r="AIG85" s="62"/>
      <c r="AIH85" s="62"/>
      <c r="AII85" s="62"/>
      <c r="AIJ85" s="62"/>
      <c r="AIK85" s="62"/>
      <c r="AIL85" s="62"/>
      <c r="AIM85" s="62"/>
      <c r="AIN85" s="62"/>
      <c r="AIO85" s="62"/>
      <c r="AIP85" s="62"/>
      <c r="AIQ85" s="62"/>
      <c r="AIR85" s="62"/>
      <c r="AIS85" s="62"/>
      <c r="AIT85" s="62"/>
      <c r="AIU85" s="62"/>
      <c r="AIV85" s="62"/>
      <c r="AIW85" s="62"/>
      <c r="AIX85" s="62"/>
      <c r="AIY85" s="62"/>
      <c r="AIZ85" s="62"/>
      <c r="AJA85" s="62"/>
      <c r="AJB85" s="62"/>
      <c r="AJC85" s="62"/>
      <c r="AJD85" s="62"/>
      <c r="AJE85" s="62"/>
      <c r="AJF85" s="62"/>
      <c r="AJG85" s="62"/>
      <c r="AJH85" s="62"/>
      <c r="AJI85" s="62"/>
      <c r="AJJ85" s="62"/>
      <c r="AJK85" s="62"/>
      <c r="AJL85" s="62"/>
      <c r="AJM85" s="62"/>
      <c r="AJN85" s="62"/>
      <c r="AJO85" s="62"/>
      <c r="AJP85" s="62"/>
      <c r="AJQ85" s="62"/>
      <c r="AJR85" s="62"/>
      <c r="AJS85" s="62"/>
      <c r="AJT85" s="62"/>
      <c r="AJU85" s="62"/>
      <c r="AJV85" s="62"/>
      <c r="AJW85" s="62"/>
      <c r="AJX85" s="62"/>
      <c r="AJY85" s="62"/>
      <c r="AJZ85" s="62"/>
      <c r="AKA85" s="62"/>
      <c r="AKB85" s="62"/>
      <c r="AKC85" s="62"/>
      <c r="AKD85" s="62"/>
      <c r="AKE85" s="62"/>
      <c r="AKF85" s="62"/>
      <c r="AKG85" s="62"/>
      <c r="AKH85" s="62"/>
      <c r="AKI85" s="62"/>
      <c r="AKJ85" s="62"/>
      <c r="AKK85" s="62"/>
      <c r="AKL85" s="62"/>
      <c r="AKM85" s="62"/>
      <c r="AKN85" s="62"/>
      <c r="AKO85" s="62"/>
      <c r="AKP85" s="62"/>
      <c r="AKQ85" s="62"/>
      <c r="AKR85" s="62"/>
      <c r="AKS85" s="62"/>
      <c r="AKT85" s="62"/>
      <c r="AKU85" s="62"/>
      <c r="AKV85" s="62"/>
      <c r="AKW85" s="62"/>
      <c r="AKX85" s="62"/>
      <c r="AKY85" s="62"/>
      <c r="AKZ85" s="62"/>
      <c r="ALA85" s="62"/>
      <c r="ALB85" s="62"/>
      <c r="ALC85" s="62"/>
      <c r="ALD85" s="62"/>
      <c r="ALE85" s="62"/>
      <c r="ALF85" s="62"/>
      <c r="ALG85" s="62"/>
      <c r="ALH85" s="62"/>
      <c r="ALI85" s="62"/>
      <c r="ALJ85" s="62"/>
      <c r="ALK85" s="62"/>
      <c r="ALL85" s="62"/>
      <c r="ALM85" s="62"/>
      <c r="ALN85" s="62"/>
      <c r="ALO85" s="62"/>
      <c r="ALP85" s="62"/>
      <c r="ALQ85" s="62"/>
      <c r="ALR85" s="62"/>
      <c r="ALS85" s="62"/>
      <c r="ALT85" s="62"/>
      <c r="ALU85" s="62"/>
      <c r="ALV85" s="62"/>
      <c r="ALW85" s="62"/>
      <c r="ALX85" s="62"/>
      <c r="ALY85" s="62"/>
      <c r="ALZ85" s="62"/>
      <c r="AMA85" s="62"/>
      <c r="AMB85" s="62"/>
      <c r="AMC85" s="62"/>
      <c r="AMD85" s="62"/>
      <c r="AME85" s="62"/>
      <c r="AMF85" s="62"/>
      <c r="AMG85" s="62"/>
      <c r="AMH85" s="62"/>
      <c r="AMI85" s="62"/>
      <c r="AMJ85" s="62"/>
      <c r="AMK85" s="62"/>
      <c r="AML85" s="62"/>
      <c r="AMM85" s="62"/>
      <c r="AMN85" s="62"/>
      <c r="AMO85" s="62"/>
      <c r="AMP85" s="62"/>
      <c r="AMQ85" s="62"/>
      <c r="AMR85" s="62"/>
      <c r="AMS85" s="62"/>
      <c r="AMT85" s="62"/>
      <c r="AMU85" s="62"/>
      <c r="AMV85" s="62"/>
      <c r="AMW85" s="62"/>
      <c r="AMX85" s="62"/>
      <c r="AMY85" s="62"/>
      <c r="AMZ85" s="62"/>
      <c r="ANA85" s="62"/>
      <c r="ANB85" s="62"/>
      <c r="ANC85" s="62"/>
      <c r="AND85" s="62"/>
      <c r="ANE85" s="62"/>
      <c r="ANF85" s="62"/>
      <c r="ANG85" s="62"/>
      <c r="ANH85" s="62"/>
      <c r="ANI85" s="62"/>
      <c r="ANJ85" s="62"/>
      <c r="ANK85" s="62"/>
      <c r="ANL85" s="62"/>
      <c r="ANM85" s="62"/>
      <c r="ANN85" s="62"/>
      <c r="ANO85" s="62"/>
      <c r="ANP85" s="62"/>
      <c r="ANQ85" s="62"/>
      <c r="ANR85" s="62"/>
      <c r="ANS85" s="62"/>
      <c r="ANT85" s="62"/>
      <c r="ANU85" s="62"/>
      <c r="ANV85" s="62"/>
      <c r="ANW85" s="62"/>
      <c r="ANX85" s="62"/>
      <c r="ANY85" s="62"/>
      <c r="ANZ85" s="62"/>
      <c r="AOA85" s="62"/>
      <c r="AOB85" s="62"/>
      <c r="AOC85" s="62"/>
      <c r="AOD85" s="62"/>
      <c r="AOE85" s="62"/>
      <c r="AOF85" s="62"/>
      <c r="AOG85" s="62"/>
      <c r="AOH85" s="62"/>
      <c r="AOI85" s="62"/>
      <c r="AOJ85" s="62"/>
      <c r="AOK85" s="62"/>
      <c r="AOL85" s="62"/>
      <c r="AOM85" s="62"/>
      <c r="AON85" s="62"/>
      <c r="AOO85" s="62"/>
      <c r="AOP85" s="62"/>
      <c r="AOQ85" s="62"/>
      <c r="AOR85" s="62"/>
      <c r="AOS85" s="62"/>
      <c r="AOT85" s="62"/>
      <c r="AOU85" s="62"/>
      <c r="AOV85" s="62"/>
      <c r="AOW85" s="62"/>
      <c r="AOX85" s="62"/>
      <c r="AOY85" s="62"/>
      <c r="AOZ85" s="62"/>
      <c r="APA85" s="62"/>
      <c r="APB85" s="62"/>
      <c r="APC85" s="62"/>
      <c r="APD85" s="62"/>
      <c r="APE85" s="62"/>
      <c r="APF85" s="62"/>
      <c r="APG85" s="62"/>
      <c r="APH85" s="62"/>
      <c r="API85" s="62"/>
      <c r="APJ85" s="62"/>
      <c r="APK85" s="62"/>
      <c r="APL85" s="62"/>
      <c r="APM85" s="62"/>
      <c r="APN85" s="62"/>
      <c r="APO85" s="62"/>
      <c r="APP85" s="62"/>
      <c r="APQ85" s="62"/>
      <c r="APR85" s="62"/>
      <c r="APS85" s="62"/>
      <c r="APT85" s="62"/>
      <c r="APU85" s="62"/>
      <c r="APV85" s="62"/>
      <c r="APW85" s="62"/>
      <c r="APX85" s="62"/>
      <c r="APY85" s="62"/>
      <c r="APZ85" s="62"/>
      <c r="AQA85" s="62"/>
      <c r="AQB85" s="62"/>
      <c r="AQC85" s="62"/>
      <c r="AQD85" s="62"/>
      <c r="AQE85" s="62"/>
      <c r="AQF85" s="62"/>
      <c r="AQG85" s="62"/>
      <c r="AQH85" s="62"/>
      <c r="AQI85" s="62"/>
      <c r="AQJ85" s="62"/>
      <c r="AQK85" s="62"/>
      <c r="AQL85" s="62"/>
      <c r="AQM85" s="62"/>
      <c r="AQN85" s="62"/>
      <c r="AQO85" s="62"/>
      <c r="AQP85" s="62"/>
      <c r="AQQ85" s="62"/>
      <c r="AQR85" s="62"/>
      <c r="AQS85" s="62"/>
      <c r="AQT85" s="62"/>
      <c r="AQU85" s="62"/>
      <c r="AQV85" s="62"/>
      <c r="AQW85" s="62"/>
      <c r="AQX85" s="62"/>
      <c r="AQY85" s="62"/>
      <c r="AQZ85" s="62"/>
      <c r="ARA85" s="62"/>
      <c r="ARB85" s="62"/>
      <c r="ARC85" s="62"/>
      <c r="ARD85" s="62"/>
      <c r="ARE85" s="62"/>
      <c r="ARF85" s="62"/>
      <c r="ARG85" s="62"/>
      <c r="ARH85" s="62"/>
      <c r="ARI85" s="62"/>
      <c r="ARJ85" s="62"/>
      <c r="ARK85" s="62"/>
      <c r="ARL85" s="62"/>
      <c r="ARM85" s="62"/>
      <c r="ARN85" s="62"/>
      <c r="ARO85" s="62"/>
      <c r="ARP85" s="62"/>
      <c r="ARQ85" s="62"/>
      <c r="ARR85" s="62"/>
      <c r="ARS85" s="62"/>
      <c r="ART85" s="62"/>
      <c r="ARU85" s="62"/>
      <c r="ARV85" s="62"/>
      <c r="ARW85" s="62"/>
      <c r="ARX85" s="62"/>
      <c r="ARY85" s="62"/>
      <c r="ARZ85" s="62"/>
      <c r="ASA85" s="62"/>
      <c r="ASB85" s="62"/>
      <c r="ASC85" s="62"/>
      <c r="ASD85" s="62"/>
      <c r="ASE85" s="62"/>
      <c r="ASF85" s="62"/>
      <c r="ASG85" s="62"/>
      <c r="ASH85" s="62"/>
      <c r="ASI85" s="62"/>
      <c r="ASJ85" s="62"/>
      <c r="ASK85" s="62"/>
      <c r="ASL85" s="62"/>
      <c r="ASM85" s="62"/>
      <c r="ASN85" s="62"/>
      <c r="ASO85" s="62"/>
      <c r="ASP85" s="62"/>
      <c r="ASQ85" s="62"/>
      <c r="ASR85" s="62"/>
      <c r="ASS85" s="62"/>
      <c r="AST85" s="62"/>
      <c r="ASU85" s="62"/>
      <c r="ASV85" s="62"/>
      <c r="ASW85" s="62"/>
      <c r="ASX85" s="62"/>
      <c r="ASY85" s="62"/>
      <c r="ASZ85" s="62"/>
      <c r="ATA85" s="62"/>
      <c r="ATB85" s="62"/>
      <c r="ATC85" s="62"/>
      <c r="ATD85" s="62"/>
      <c r="ATE85" s="62"/>
      <c r="ATF85" s="62"/>
      <c r="ATG85" s="62"/>
      <c r="ATH85" s="62"/>
      <c r="ATI85" s="62"/>
      <c r="ATJ85" s="62"/>
      <c r="ATK85" s="62"/>
      <c r="ATL85" s="62"/>
      <c r="ATM85" s="62"/>
      <c r="ATN85" s="62"/>
      <c r="ATO85" s="62"/>
      <c r="ATP85" s="62"/>
      <c r="ATQ85" s="62"/>
      <c r="ATR85" s="62"/>
      <c r="ATS85" s="62"/>
      <c r="ATT85" s="62"/>
      <c r="ATU85" s="62"/>
      <c r="ATV85" s="62"/>
      <c r="ATW85" s="62"/>
      <c r="ATX85" s="62"/>
      <c r="ATY85" s="62"/>
      <c r="ATZ85" s="62"/>
      <c r="AUA85" s="62"/>
      <c r="AUB85" s="62"/>
      <c r="AUC85" s="62"/>
      <c r="AUD85" s="62"/>
      <c r="AUE85" s="62"/>
      <c r="AUF85" s="62"/>
      <c r="AUG85" s="62"/>
      <c r="AUH85" s="62"/>
      <c r="AUI85" s="62"/>
      <c r="AUJ85" s="62"/>
      <c r="AUK85" s="62"/>
      <c r="AUL85" s="62"/>
      <c r="AUM85" s="62"/>
      <c r="AUN85" s="62"/>
      <c r="AUO85" s="62"/>
      <c r="AUP85" s="62"/>
      <c r="AUQ85" s="62"/>
      <c r="AUR85" s="62"/>
      <c r="AUS85" s="62"/>
      <c r="AUT85" s="62"/>
      <c r="AUU85" s="62"/>
      <c r="AUV85" s="62"/>
      <c r="AUW85" s="62"/>
      <c r="AUX85" s="62"/>
      <c r="AUY85" s="62"/>
      <c r="AUZ85" s="62"/>
      <c r="AVA85" s="62"/>
      <c r="AVB85" s="62"/>
      <c r="AVC85" s="62"/>
      <c r="AVD85" s="62"/>
      <c r="AVE85" s="62"/>
      <c r="AVF85" s="62"/>
      <c r="AVG85" s="62"/>
      <c r="AVH85" s="62"/>
      <c r="AVI85" s="62"/>
      <c r="AVJ85" s="62"/>
      <c r="AVK85" s="62"/>
      <c r="AVL85" s="62"/>
      <c r="AVM85" s="62"/>
      <c r="AVN85" s="62"/>
      <c r="AVO85" s="62"/>
      <c r="AVP85" s="62"/>
      <c r="AVQ85" s="62"/>
      <c r="AVR85" s="62"/>
      <c r="AVS85" s="62"/>
      <c r="AVT85" s="62"/>
      <c r="AVU85" s="62"/>
      <c r="AVV85" s="62"/>
      <c r="AVW85" s="62"/>
      <c r="AVX85" s="62"/>
      <c r="AVY85" s="62"/>
      <c r="AVZ85" s="62"/>
      <c r="AWA85" s="62"/>
      <c r="AWB85" s="62"/>
      <c r="AWC85" s="62"/>
      <c r="AWD85" s="62"/>
      <c r="AWE85" s="62"/>
      <c r="AWF85" s="62"/>
      <c r="AWG85" s="62"/>
      <c r="AWH85" s="62"/>
      <c r="AWI85" s="62"/>
      <c r="AWJ85" s="62"/>
      <c r="AWK85" s="62"/>
      <c r="AWL85" s="62"/>
      <c r="AWM85" s="62"/>
      <c r="AWN85" s="62"/>
      <c r="AWO85" s="62"/>
      <c r="AWP85" s="62"/>
      <c r="AWQ85" s="62"/>
      <c r="AWR85" s="62"/>
      <c r="AWS85" s="62"/>
      <c r="AWT85" s="62"/>
      <c r="AWU85" s="62"/>
      <c r="AWV85" s="62"/>
      <c r="AWW85" s="62"/>
      <c r="AWX85" s="62"/>
      <c r="AWY85" s="62"/>
      <c r="AWZ85" s="62"/>
      <c r="AXA85" s="62"/>
      <c r="AXB85" s="62"/>
      <c r="AXC85" s="62"/>
      <c r="AXD85" s="62"/>
      <c r="AXE85" s="62"/>
      <c r="AXF85" s="62"/>
      <c r="AXG85" s="62"/>
      <c r="AXH85" s="62"/>
      <c r="AXI85" s="62"/>
      <c r="AXJ85" s="62"/>
      <c r="AXK85" s="62"/>
      <c r="AXL85" s="62"/>
      <c r="AXM85" s="62"/>
      <c r="AXN85" s="62"/>
      <c r="AXO85" s="62"/>
      <c r="AXP85" s="62"/>
      <c r="AXQ85" s="62"/>
      <c r="AXR85" s="62"/>
      <c r="AXS85" s="62"/>
      <c r="AXT85" s="62"/>
      <c r="AXU85" s="62"/>
      <c r="AXV85" s="62"/>
      <c r="AXW85" s="62"/>
      <c r="AXX85" s="62"/>
      <c r="AXY85" s="62"/>
      <c r="AXZ85" s="62"/>
      <c r="AYA85" s="62"/>
      <c r="AYB85" s="62"/>
      <c r="AYC85" s="62"/>
      <c r="AYD85" s="62"/>
      <c r="AYE85" s="62"/>
      <c r="AYF85" s="62"/>
      <c r="AYG85" s="62"/>
      <c r="AYH85" s="62"/>
      <c r="AYI85" s="62"/>
      <c r="AYJ85" s="62"/>
      <c r="AYK85" s="62"/>
      <c r="AYL85" s="62"/>
      <c r="AYM85" s="62"/>
      <c r="AYN85" s="62"/>
      <c r="AYO85" s="62"/>
      <c r="AYP85" s="62"/>
      <c r="AYQ85" s="62"/>
      <c r="AYR85" s="62"/>
      <c r="AYS85" s="62"/>
      <c r="AYT85" s="62"/>
      <c r="AYU85" s="62"/>
      <c r="AYV85" s="62"/>
      <c r="AYW85" s="62"/>
      <c r="AYX85" s="62"/>
      <c r="AYY85" s="62"/>
      <c r="AYZ85" s="62"/>
      <c r="AZA85" s="62"/>
      <c r="AZB85" s="62"/>
      <c r="AZC85" s="62"/>
      <c r="AZD85" s="62"/>
      <c r="AZE85" s="62"/>
      <c r="AZF85" s="62"/>
      <c r="AZG85" s="62"/>
      <c r="AZH85" s="62"/>
      <c r="AZI85" s="62"/>
      <c r="AZJ85" s="62"/>
      <c r="AZK85" s="62"/>
      <c r="AZL85" s="62"/>
      <c r="AZM85" s="62"/>
      <c r="AZN85" s="62"/>
      <c r="AZO85" s="62"/>
      <c r="AZP85" s="62"/>
      <c r="AZQ85" s="62"/>
      <c r="AZR85" s="62"/>
      <c r="AZS85" s="62"/>
      <c r="AZT85" s="62"/>
      <c r="AZU85" s="62"/>
      <c r="AZV85" s="62"/>
      <c r="AZW85" s="62"/>
      <c r="AZX85" s="62"/>
      <c r="AZY85" s="62"/>
      <c r="AZZ85" s="62"/>
      <c r="BAA85" s="62"/>
      <c r="BAB85" s="62"/>
      <c r="BAC85" s="62"/>
      <c r="BAD85" s="62"/>
      <c r="BAE85" s="62"/>
      <c r="BAF85" s="62"/>
      <c r="BAG85" s="62"/>
      <c r="BAH85" s="62"/>
      <c r="BAI85" s="62"/>
      <c r="BAJ85" s="62"/>
      <c r="BAK85" s="62"/>
      <c r="BAL85" s="62"/>
      <c r="BAM85" s="62"/>
      <c r="BAN85" s="62"/>
      <c r="BAO85" s="62"/>
      <c r="BAP85" s="62"/>
      <c r="BAQ85" s="62"/>
      <c r="BAR85" s="62"/>
      <c r="BAS85" s="62"/>
      <c r="BAT85" s="62"/>
      <c r="BAU85" s="62"/>
      <c r="BAV85" s="62"/>
      <c r="BAW85" s="62"/>
      <c r="BAX85" s="62"/>
      <c r="BAY85" s="62"/>
      <c r="BAZ85" s="62"/>
      <c r="BBA85" s="62"/>
      <c r="BBB85" s="62"/>
      <c r="BBC85" s="62"/>
      <c r="BBD85" s="62"/>
      <c r="BBE85" s="62"/>
      <c r="BBF85" s="62"/>
      <c r="BBG85" s="62"/>
      <c r="BBH85" s="62"/>
      <c r="BBI85" s="62"/>
      <c r="BBJ85" s="62"/>
      <c r="BBK85" s="62"/>
      <c r="BBL85" s="62"/>
      <c r="BBM85" s="62"/>
      <c r="BBN85" s="62"/>
      <c r="BBO85" s="62"/>
      <c r="BBP85" s="62"/>
      <c r="BBQ85" s="62"/>
      <c r="BBR85" s="62"/>
      <c r="BBS85" s="62"/>
      <c r="BBT85" s="62"/>
      <c r="BBU85" s="62"/>
      <c r="BBV85" s="62"/>
      <c r="BBW85" s="62"/>
      <c r="BBX85" s="62"/>
      <c r="BBY85" s="62"/>
      <c r="BBZ85" s="62"/>
      <c r="BCA85" s="62"/>
      <c r="BCB85" s="62"/>
      <c r="BCC85" s="62"/>
      <c r="BCD85" s="62"/>
      <c r="BCE85" s="62"/>
      <c r="BCF85" s="62"/>
      <c r="BCG85" s="62"/>
      <c r="BCH85" s="62"/>
      <c r="BCI85" s="62"/>
      <c r="BCJ85" s="62"/>
      <c r="BCK85" s="62"/>
      <c r="BCL85" s="62"/>
      <c r="BCM85" s="62"/>
      <c r="BCN85" s="62"/>
      <c r="BCO85" s="62"/>
      <c r="BCP85" s="62"/>
      <c r="BCQ85" s="62"/>
      <c r="BCR85" s="62"/>
      <c r="BCS85" s="62"/>
      <c r="BCT85" s="62"/>
      <c r="BCU85" s="62"/>
      <c r="BCV85" s="62"/>
      <c r="BCW85" s="62"/>
      <c r="BCX85" s="62"/>
      <c r="BCY85" s="62"/>
      <c r="BCZ85" s="62"/>
      <c r="BDA85" s="62"/>
      <c r="BDB85" s="62"/>
      <c r="BDC85" s="62"/>
      <c r="BDD85" s="62"/>
      <c r="BDE85" s="62"/>
      <c r="BDF85" s="62"/>
      <c r="BDG85" s="62"/>
      <c r="BDH85" s="62"/>
      <c r="BDI85" s="62"/>
      <c r="BDJ85" s="62"/>
      <c r="BDK85" s="62"/>
      <c r="BDL85" s="62"/>
      <c r="BDM85" s="62"/>
      <c r="BDN85" s="62"/>
      <c r="BDO85" s="62"/>
      <c r="BDP85" s="62"/>
      <c r="BDQ85" s="62"/>
      <c r="BDR85" s="62"/>
      <c r="BDS85" s="62"/>
      <c r="BDT85" s="62"/>
      <c r="BDU85" s="62"/>
      <c r="BDV85" s="62"/>
      <c r="BDW85" s="62"/>
      <c r="BDX85" s="62"/>
      <c r="BDY85" s="62"/>
      <c r="BDZ85" s="62"/>
      <c r="BEA85" s="62"/>
      <c r="BEB85" s="62"/>
      <c r="BEC85" s="62"/>
      <c r="BED85" s="62"/>
      <c r="BEE85" s="62"/>
      <c r="BEF85" s="62"/>
      <c r="BEG85" s="62"/>
      <c r="BEH85" s="62"/>
      <c r="BEI85" s="62"/>
      <c r="BEJ85" s="62"/>
      <c r="BEK85" s="62"/>
      <c r="BEL85" s="62"/>
      <c r="BEM85" s="62"/>
      <c r="BEN85" s="62"/>
      <c r="BEO85" s="62"/>
      <c r="BEP85" s="62"/>
      <c r="BEQ85" s="62"/>
      <c r="BER85" s="62"/>
      <c r="BES85" s="62"/>
      <c r="BET85" s="62"/>
      <c r="BEU85" s="62"/>
      <c r="BEV85" s="62"/>
      <c r="BEW85" s="62"/>
      <c r="BEX85" s="62"/>
      <c r="BEY85" s="62"/>
      <c r="BEZ85" s="62"/>
      <c r="BFA85" s="62"/>
      <c r="BFB85" s="62"/>
      <c r="BFC85" s="62"/>
      <c r="BFD85" s="62"/>
      <c r="BFE85" s="62"/>
      <c r="BFF85" s="62"/>
      <c r="BFG85" s="62"/>
      <c r="BFH85" s="62"/>
      <c r="BFI85" s="62"/>
      <c r="BFJ85" s="62"/>
      <c r="BFK85" s="62"/>
      <c r="BFL85" s="62"/>
      <c r="BFM85" s="62"/>
      <c r="BFN85" s="62"/>
      <c r="BFO85" s="62"/>
      <c r="BFP85" s="62"/>
      <c r="BFQ85" s="62"/>
      <c r="BFR85" s="62"/>
      <c r="BFS85" s="62"/>
      <c r="BFT85" s="62"/>
      <c r="BFU85" s="62"/>
      <c r="BFV85" s="62"/>
      <c r="BFW85" s="62"/>
      <c r="BFX85" s="62"/>
      <c r="BFY85" s="62"/>
      <c r="BFZ85" s="62"/>
      <c r="BGA85" s="62"/>
      <c r="BGB85" s="62"/>
      <c r="BGC85" s="62"/>
      <c r="BGD85" s="62"/>
      <c r="BGE85" s="62"/>
      <c r="BGF85" s="62"/>
      <c r="BGG85" s="62"/>
      <c r="BGH85" s="62"/>
      <c r="BGI85" s="62"/>
      <c r="BGJ85" s="62"/>
      <c r="BGK85" s="62"/>
      <c r="BGL85" s="62"/>
      <c r="BGM85" s="62"/>
      <c r="BGN85" s="62"/>
      <c r="BGO85" s="62"/>
      <c r="BGP85" s="62"/>
      <c r="BGQ85" s="62"/>
      <c r="BGR85" s="62"/>
      <c r="BGS85" s="62"/>
      <c r="BGT85" s="62"/>
      <c r="BGU85" s="62"/>
      <c r="BGV85" s="62"/>
      <c r="BGW85" s="62"/>
      <c r="BGX85" s="62"/>
      <c r="BGY85" s="62"/>
      <c r="BGZ85" s="62"/>
      <c r="BHA85" s="62"/>
      <c r="BHB85" s="62"/>
      <c r="BHC85" s="62"/>
      <c r="BHD85" s="62"/>
      <c r="BHE85" s="62"/>
      <c r="BHF85" s="62"/>
      <c r="BHG85" s="62"/>
      <c r="BHH85" s="62"/>
      <c r="BHI85" s="62"/>
      <c r="BHJ85" s="62"/>
      <c r="BHK85" s="62"/>
      <c r="BHL85" s="62"/>
      <c r="BHM85" s="62"/>
      <c r="BHN85" s="62"/>
      <c r="BHO85" s="62"/>
      <c r="BHP85" s="62"/>
      <c r="BHQ85" s="62"/>
      <c r="BHR85" s="62"/>
      <c r="BHS85" s="62"/>
      <c r="BHT85" s="62"/>
      <c r="BHU85" s="62"/>
      <c r="BHV85" s="62"/>
      <c r="BHW85" s="62"/>
      <c r="BHX85" s="62"/>
      <c r="BHY85" s="62"/>
      <c r="BHZ85" s="62"/>
      <c r="BIA85" s="62"/>
      <c r="BIB85" s="62"/>
      <c r="BIC85" s="62"/>
      <c r="BID85" s="62"/>
      <c r="BIE85" s="62"/>
      <c r="BIF85" s="62"/>
      <c r="BIG85" s="62"/>
      <c r="BIH85" s="62"/>
      <c r="BII85" s="62"/>
      <c r="BIJ85" s="62"/>
      <c r="BIK85" s="62"/>
      <c r="BIL85" s="62"/>
      <c r="BIM85" s="62"/>
      <c r="BIN85" s="62"/>
      <c r="BIO85" s="62"/>
      <c r="BIP85" s="62"/>
      <c r="BIQ85" s="62"/>
      <c r="BIR85" s="62"/>
      <c r="BIS85" s="62"/>
      <c r="BIT85" s="62"/>
      <c r="BIU85" s="62"/>
      <c r="BIV85" s="62"/>
      <c r="BIW85" s="62"/>
      <c r="BIX85" s="62"/>
      <c r="BIY85" s="62"/>
      <c r="BIZ85" s="62"/>
      <c r="BJA85" s="62"/>
      <c r="BJB85" s="62"/>
      <c r="BJC85" s="62"/>
      <c r="BJD85" s="62"/>
      <c r="BJE85" s="62"/>
      <c r="BJF85" s="62"/>
      <c r="BJG85" s="62"/>
      <c r="BJH85" s="62"/>
      <c r="BJI85" s="62"/>
      <c r="BJJ85" s="62"/>
      <c r="BJK85" s="62"/>
      <c r="BJL85" s="62"/>
      <c r="BJM85" s="62"/>
      <c r="BJN85" s="62"/>
      <c r="BJO85" s="62"/>
      <c r="BJP85" s="62"/>
      <c r="BJQ85" s="62"/>
      <c r="BJR85" s="62"/>
      <c r="BJS85" s="62"/>
      <c r="BJT85" s="62"/>
      <c r="BJU85" s="62"/>
      <c r="BJV85" s="62"/>
      <c r="BJW85" s="62"/>
      <c r="BJX85" s="62"/>
      <c r="BJY85" s="62"/>
      <c r="BJZ85" s="62"/>
      <c r="BKA85" s="62"/>
      <c r="BKB85" s="62"/>
      <c r="BKC85" s="62"/>
      <c r="BKD85" s="62"/>
      <c r="BKE85" s="62"/>
      <c r="BKF85" s="62"/>
      <c r="BKG85" s="62"/>
      <c r="BKH85" s="62"/>
      <c r="BKI85" s="62"/>
      <c r="BKJ85" s="62"/>
      <c r="BKK85" s="62"/>
      <c r="BKL85" s="62"/>
      <c r="BKM85" s="62"/>
      <c r="BKN85" s="62"/>
      <c r="BKO85" s="62"/>
      <c r="BKP85" s="62"/>
      <c r="BKQ85" s="62"/>
      <c r="BKR85" s="62"/>
      <c r="BKS85" s="62"/>
      <c r="BKT85" s="62"/>
      <c r="BKU85" s="62"/>
      <c r="BKV85" s="62"/>
      <c r="BKW85" s="62"/>
      <c r="BKX85" s="62"/>
      <c r="BKY85" s="62"/>
      <c r="BKZ85" s="62"/>
      <c r="BLA85" s="62"/>
      <c r="BLB85" s="62"/>
      <c r="BLC85" s="62"/>
      <c r="BLD85" s="62"/>
      <c r="BLE85" s="62"/>
      <c r="BLF85" s="62"/>
      <c r="BLG85" s="62"/>
      <c r="BLH85" s="62"/>
      <c r="BLI85" s="62"/>
      <c r="BLJ85" s="62"/>
      <c r="BLK85" s="62"/>
      <c r="BLL85" s="62"/>
      <c r="BLM85" s="62"/>
      <c r="BLN85" s="62"/>
      <c r="BLO85" s="62"/>
      <c r="BLP85" s="62"/>
      <c r="BLQ85" s="62"/>
      <c r="BLR85" s="62"/>
      <c r="BLS85" s="62"/>
      <c r="BLT85" s="62"/>
      <c r="BLU85" s="62"/>
      <c r="BLV85" s="62"/>
      <c r="BLW85" s="62"/>
      <c r="BLX85" s="62"/>
      <c r="BLY85" s="62"/>
      <c r="BLZ85" s="62"/>
      <c r="BMA85" s="62"/>
      <c r="BMB85" s="62"/>
      <c r="BMC85" s="62"/>
      <c r="BMD85" s="62"/>
      <c r="BME85" s="62"/>
      <c r="BMF85" s="62"/>
      <c r="BMG85" s="62"/>
      <c r="BMH85" s="62"/>
      <c r="BMI85" s="62"/>
      <c r="BMJ85" s="62"/>
      <c r="BMK85" s="62"/>
      <c r="BML85" s="62"/>
      <c r="BMM85" s="62"/>
      <c r="BMN85" s="62"/>
      <c r="BMO85" s="62"/>
      <c r="BMP85" s="62"/>
      <c r="BMQ85" s="62"/>
      <c r="BMR85" s="62"/>
      <c r="BMS85" s="62"/>
      <c r="BMT85" s="62"/>
      <c r="BMU85" s="62"/>
      <c r="BMV85" s="62"/>
      <c r="BMW85" s="62"/>
      <c r="BMX85" s="62"/>
      <c r="BMY85" s="62"/>
      <c r="BMZ85" s="62"/>
      <c r="BNA85" s="62"/>
      <c r="BNB85" s="62"/>
      <c r="BNC85" s="62"/>
      <c r="BND85" s="62"/>
      <c r="BNE85" s="62"/>
      <c r="BNF85" s="62"/>
      <c r="BNG85" s="62"/>
      <c r="BNH85" s="62"/>
      <c r="BNI85" s="62"/>
      <c r="BNJ85" s="62"/>
      <c r="BNK85" s="62"/>
      <c r="BNL85" s="62"/>
      <c r="BNM85" s="62"/>
      <c r="BNN85" s="62"/>
      <c r="BNO85" s="62"/>
      <c r="BNP85" s="62"/>
      <c r="BNQ85" s="62"/>
      <c r="BNR85" s="62"/>
      <c r="BNS85" s="62"/>
      <c r="BNT85" s="62"/>
      <c r="BNU85" s="62"/>
      <c r="BNV85" s="62"/>
      <c r="BNW85" s="62"/>
      <c r="BNX85" s="62"/>
      <c r="BNY85" s="62"/>
      <c r="BNZ85" s="62"/>
      <c r="BOA85" s="62"/>
      <c r="BOB85" s="62"/>
      <c r="BOC85" s="62"/>
      <c r="BOD85" s="62"/>
      <c r="BOE85" s="62"/>
      <c r="BOF85" s="62"/>
      <c r="BOG85" s="62"/>
      <c r="BOH85" s="62"/>
      <c r="BOI85" s="62"/>
      <c r="BOJ85" s="62"/>
      <c r="BOK85" s="62"/>
      <c r="BOL85" s="62"/>
      <c r="BOM85" s="62"/>
      <c r="BON85" s="62"/>
      <c r="BOO85" s="62"/>
      <c r="BOP85" s="62"/>
      <c r="BOQ85" s="62"/>
      <c r="BOR85" s="62"/>
      <c r="BOS85" s="62"/>
      <c r="BOT85" s="62"/>
      <c r="BOU85" s="62"/>
      <c r="BOV85" s="62"/>
      <c r="BOW85" s="62"/>
      <c r="BOX85" s="62"/>
      <c r="BOY85" s="62"/>
      <c r="BOZ85" s="62"/>
      <c r="BPA85" s="62"/>
      <c r="BPB85" s="62"/>
      <c r="BPC85" s="62"/>
      <c r="BPD85" s="62"/>
      <c r="BPE85" s="62"/>
      <c r="BPF85" s="62"/>
      <c r="BPG85" s="62"/>
      <c r="BPH85" s="62"/>
      <c r="BPI85" s="62"/>
      <c r="BPJ85" s="62"/>
      <c r="BPK85" s="62"/>
      <c r="BPL85" s="62"/>
      <c r="BPM85" s="62"/>
      <c r="BPN85" s="62"/>
      <c r="BPO85" s="62"/>
      <c r="BPP85" s="62"/>
      <c r="BPQ85" s="62"/>
      <c r="BPR85" s="62"/>
      <c r="BPS85" s="62"/>
      <c r="BPT85" s="62"/>
      <c r="BPU85" s="62"/>
      <c r="BPV85" s="62"/>
      <c r="BPW85" s="62"/>
      <c r="BPX85" s="62"/>
      <c r="BPY85" s="62"/>
      <c r="BPZ85" s="62"/>
      <c r="BQA85" s="62"/>
      <c r="BQB85" s="62"/>
      <c r="BQC85" s="62"/>
      <c r="BQD85" s="62"/>
      <c r="BQE85" s="62"/>
      <c r="BQF85" s="62"/>
      <c r="BQG85" s="62"/>
      <c r="BQH85" s="62"/>
      <c r="BQI85" s="62"/>
      <c r="BQJ85" s="62"/>
      <c r="BQK85" s="62"/>
      <c r="BQL85" s="62"/>
      <c r="BQM85" s="62"/>
      <c r="BQN85" s="62"/>
      <c r="BQO85" s="62"/>
      <c r="BQP85" s="62"/>
      <c r="BQQ85" s="62"/>
      <c r="BQR85" s="62"/>
      <c r="BQS85" s="62"/>
      <c r="BQT85" s="62"/>
      <c r="BQU85" s="62"/>
      <c r="BQV85" s="62"/>
      <c r="BQW85" s="62"/>
      <c r="BQX85" s="62"/>
      <c r="BQY85" s="62"/>
      <c r="BQZ85" s="62"/>
      <c r="BRA85" s="62"/>
      <c r="BRB85" s="62"/>
      <c r="BRC85" s="62"/>
      <c r="BRD85" s="62"/>
      <c r="BRE85" s="62"/>
      <c r="BRF85" s="62"/>
      <c r="BRG85" s="62"/>
      <c r="BRH85" s="62"/>
      <c r="BRI85" s="62"/>
      <c r="BRJ85" s="62"/>
      <c r="BRK85" s="62"/>
      <c r="BRL85" s="62"/>
      <c r="BRM85" s="62"/>
      <c r="BRN85" s="62"/>
      <c r="BRO85" s="62"/>
      <c r="BRP85" s="62"/>
      <c r="BRQ85" s="62"/>
      <c r="BRR85" s="62"/>
      <c r="BRS85" s="62"/>
      <c r="BRT85" s="62"/>
      <c r="BRU85" s="62"/>
      <c r="BRV85" s="62"/>
      <c r="BRW85" s="62"/>
      <c r="BRX85" s="62"/>
      <c r="BRY85" s="62"/>
      <c r="BRZ85" s="62"/>
      <c r="BSA85" s="62"/>
      <c r="BSB85" s="62"/>
      <c r="BSC85" s="62"/>
      <c r="BSD85" s="62"/>
      <c r="BSE85" s="62"/>
      <c r="BSF85" s="62"/>
      <c r="BSG85" s="62"/>
      <c r="BSH85" s="62"/>
      <c r="BSI85" s="62"/>
      <c r="BSJ85" s="62"/>
      <c r="BSK85" s="62"/>
      <c r="BSL85" s="62"/>
      <c r="BSM85" s="62"/>
      <c r="BSN85" s="62"/>
      <c r="BSO85" s="62"/>
      <c r="BSP85" s="62"/>
      <c r="BSQ85" s="62"/>
      <c r="BSR85" s="62"/>
      <c r="BSS85" s="62"/>
      <c r="BST85" s="62"/>
      <c r="BSU85" s="62"/>
      <c r="BSV85" s="62"/>
      <c r="BSW85" s="62"/>
      <c r="BSX85" s="62"/>
      <c r="BSY85" s="62"/>
      <c r="BSZ85" s="62"/>
      <c r="BTA85" s="62"/>
      <c r="BTB85" s="62"/>
      <c r="BTC85" s="62"/>
      <c r="BTD85" s="62"/>
      <c r="BTE85" s="62"/>
      <c r="BTF85" s="62"/>
      <c r="BTG85" s="62"/>
      <c r="BTH85" s="62"/>
      <c r="BTI85" s="62"/>
      <c r="BTJ85" s="62"/>
      <c r="BTK85" s="62"/>
      <c r="BTL85" s="62"/>
      <c r="BTM85" s="62"/>
      <c r="BTN85" s="62"/>
      <c r="BTO85" s="62"/>
      <c r="BTP85" s="62"/>
      <c r="BTQ85" s="62"/>
      <c r="BTR85" s="62"/>
      <c r="BTS85" s="62"/>
      <c r="BTT85" s="62"/>
      <c r="BTU85" s="62"/>
      <c r="BTV85" s="62"/>
      <c r="BTW85" s="62"/>
      <c r="BTX85" s="62"/>
      <c r="BTY85" s="62"/>
      <c r="BTZ85" s="62"/>
      <c r="BUA85" s="62"/>
      <c r="BUB85" s="62"/>
      <c r="BUC85" s="62"/>
      <c r="BUD85" s="62"/>
      <c r="BUE85" s="62"/>
      <c r="BUF85" s="62"/>
      <c r="BUG85" s="62"/>
      <c r="BUH85" s="62"/>
      <c r="BUI85" s="62"/>
      <c r="BUJ85" s="62"/>
      <c r="BUK85" s="62"/>
      <c r="BUL85" s="62"/>
      <c r="BUM85" s="62"/>
      <c r="BUN85" s="62"/>
      <c r="BUO85" s="62"/>
      <c r="BUP85" s="62"/>
      <c r="BUQ85" s="62"/>
      <c r="BUR85" s="62"/>
      <c r="BUS85" s="62"/>
      <c r="BUT85" s="62"/>
      <c r="BUU85" s="62"/>
      <c r="BUV85" s="62"/>
      <c r="BUW85" s="62"/>
      <c r="BUX85" s="62"/>
      <c r="BUY85" s="62"/>
      <c r="BUZ85" s="62"/>
      <c r="BVA85" s="62"/>
      <c r="BVB85" s="62"/>
      <c r="BVC85" s="62"/>
      <c r="BVD85" s="62"/>
      <c r="BVE85" s="62"/>
      <c r="BVF85" s="62"/>
      <c r="BVG85" s="62"/>
      <c r="BVH85" s="62"/>
      <c r="BVI85" s="62"/>
      <c r="BVJ85" s="62"/>
      <c r="BVK85" s="62"/>
      <c r="BVL85" s="62"/>
      <c r="BVM85" s="62"/>
      <c r="BVN85" s="62"/>
      <c r="BVO85" s="62"/>
      <c r="BVP85" s="62"/>
      <c r="BVQ85" s="62"/>
      <c r="BVR85" s="62"/>
      <c r="BVS85" s="62"/>
      <c r="BVT85" s="62"/>
      <c r="BVU85" s="62"/>
      <c r="BVV85" s="62"/>
      <c r="BVW85" s="62"/>
      <c r="BVX85" s="62"/>
      <c r="BVY85" s="62"/>
      <c r="BVZ85" s="62"/>
      <c r="BWA85" s="62"/>
      <c r="BWB85" s="62"/>
      <c r="BWC85" s="62"/>
      <c r="BWD85" s="62"/>
      <c r="BWE85" s="62"/>
      <c r="BWF85" s="62"/>
      <c r="BWG85" s="62"/>
      <c r="BWH85" s="62"/>
      <c r="BWI85" s="62"/>
      <c r="BWJ85" s="62"/>
      <c r="BWK85" s="62"/>
      <c r="BWL85" s="62"/>
      <c r="BWM85" s="62"/>
      <c r="BWN85" s="62"/>
      <c r="BWO85" s="62"/>
      <c r="BWP85" s="62"/>
      <c r="BWQ85" s="62"/>
      <c r="BWR85" s="62"/>
      <c r="BWS85" s="62"/>
      <c r="BWT85" s="62"/>
      <c r="BWU85" s="62"/>
      <c r="BWV85" s="62"/>
      <c r="BWW85" s="62"/>
      <c r="BWX85" s="62"/>
      <c r="BWY85" s="62"/>
      <c r="BWZ85" s="62"/>
      <c r="BXA85" s="62"/>
      <c r="BXB85" s="62"/>
      <c r="BXC85" s="62"/>
      <c r="BXD85" s="62"/>
      <c r="BXE85" s="62"/>
      <c r="BXF85" s="62"/>
      <c r="BXG85" s="62"/>
      <c r="BXH85" s="62"/>
      <c r="BXI85" s="62"/>
      <c r="BXJ85" s="62"/>
      <c r="BXK85" s="62"/>
      <c r="BXL85" s="62"/>
      <c r="BXM85" s="62"/>
      <c r="BXN85" s="62"/>
      <c r="BXO85" s="62"/>
      <c r="BXP85" s="62"/>
      <c r="BXQ85" s="62"/>
      <c r="BXR85" s="62"/>
      <c r="BXS85" s="62"/>
      <c r="BXT85" s="62"/>
      <c r="BXU85" s="62"/>
      <c r="BXV85" s="62"/>
      <c r="BXW85" s="62"/>
      <c r="BXX85" s="62"/>
      <c r="BXY85" s="62"/>
      <c r="BXZ85" s="62"/>
      <c r="BYA85" s="62"/>
      <c r="BYB85" s="62"/>
      <c r="BYC85" s="62"/>
      <c r="BYD85" s="62"/>
      <c r="BYE85" s="62"/>
      <c r="BYF85" s="62"/>
      <c r="BYG85" s="62"/>
      <c r="BYH85" s="62"/>
      <c r="BYI85" s="62"/>
      <c r="BYJ85" s="62"/>
      <c r="BYK85" s="62"/>
      <c r="BYL85" s="62"/>
      <c r="BYM85" s="62"/>
      <c r="BYN85" s="62"/>
      <c r="BYO85" s="62"/>
      <c r="BYP85" s="62"/>
      <c r="BYQ85" s="62"/>
      <c r="BYR85" s="62"/>
      <c r="BYS85" s="62"/>
      <c r="BYT85" s="62"/>
      <c r="BYU85" s="62"/>
      <c r="BYV85" s="62"/>
      <c r="BYW85" s="62"/>
      <c r="BYX85" s="62"/>
      <c r="BYY85" s="62"/>
      <c r="BYZ85" s="62"/>
      <c r="BZA85" s="62"/>
      <c r="BZB85" s="62"/>
      <c r="BZC85" s="62"/>
      <c r="BZD85" s="62"/>
      <c r="BZE85" s="62"/>
      <c r="BZF85" s="62"/>
      <c r="BZG85" s="62"/>
      <c r="BZH85" s="62"/>
      <c r="BZI85" s="62"/>
      <c r="BZJ85" s="62"/>
      <c r="BZK85" s="62"/>
      <c r="BZL85" s="62"/>
      <c r="BZM85" s="62"/>
      <c r="BZN85" s="62"/>
      <c r="BZO85" s="62"/>
      <c r="BZP85" s="62"/>
      <c r="BZQ85" s="62"/>
      <c r="BZR85" s="62"/>
      <c r="BZS85" s="62"/>
      <c r="BZT85" s="62"/>
      <c r="BZU85" s="62"/>
      <c r="BZV85" s="62"/>
      <c r="BZW85" s="62"/>
      <c r="BZX85" s="62"/>
      <c r="BZY85" s="62"/>
      <c r="BZZ85" s="62"/>
      <c r="CAA85" s="62"/>
      <c r="CAB85" s="62"/>
      <c r="CAC85" s="62"/>
      <c r="CAD85" s="62"/>
      <c r="CAE85" s="62"/>
      <c r="CAF85" s="62"/>
      <c r="CAG85" s="62"/>
      <c r="CAH85" s="62"/>
      <c r="CAI85" s="62"/>
      <c r="CAJ85" s="62"/>
      <c r="CAK85" s="62"/>
      <c r="CAL85" s="62"/>
      <c r="CAM85" s="62"/>
      <c r="CAN85" s="62"/>
      <c r="CAO85" s="62"/>
      <c r="CAP85" s="62"/>
      <c r="CAQ85" s="62"/>
      <c r="CAR85" s="62"/>
      <c r="CAS85" s="62"/>
      <c r="CAT85" s="62"/>
      <c r="CAU85" s="62"/>
      <c r="CAV85" s="62"/>
      <c r="CAW85" s="62"/>
      <c r="CAX85" s="62"/>
      <c r="CAY85" s="62"/>
      <c r="CAZ85" s="62"/>
      <c r="CBA85" s="62"/>
      <c r="CBB85" s="62"/>
      <c r="CBC85" s="62"/>
      <c r="CBD85" s="62"/>
      <c r="CBE85" s="62"/>
      <c r="CBF85" s="62"/>
      <c r="CBG85" s="62"/>
      <c r="CBH85" s="62"/>
      <c r="CBI85" s="62"/>
      <c r="CBJ85" s="62"/>
      <c r="CBK85" s="62"/>
      <c r="CBL85" s="62"/>
      <c r="CBM85" s="62"/>
      <c r="CBN85" s="62"/>
      <c r="CBO85" s="62"/>
      <c r="CBP85" s="62"/>
      <c r="CBQ85" s="62"/>
      <c r="CBR85" s="62"/>
      <c r="CBS85" s="62"/>
      <c r="CBT85" s="62"/>
      <c r="CBU85" s="62"/>
      <c r="CBV85" s="62"/>
      <c r="CBW85" s="62"/>
      <c r="CBX85" s="62"/>
      <c r="CBY85" s="62"/>
      <c r="CBZ85" s="62"/>
      <c r="CCA85" s="62"/>
      <c r="CCB85" s="62"/>
      <c r="CCC85" s="62"/>
      <c r="CCD85" s="62"/>
      <c r="CCE85" s="62"/>
      <c r="CCF85" s="62"/>
      <c r="CCG85" s="62"/>
      <c r="CCH85" s="62"/>
      <c r="CCI85" s="62"/>
      <c r="CCJ85" s="62"/>
      <c r="CCK85" s="62"/>
      <c r="CCL85" s="62"/>
      <c r="CCM85" s="62"/>
      <c r="CCN85" s="62"/>
      <c r="CCO85" s="62"/>
      <c r="CCP85" s="62"/>
      <c r="CCQ85" s="62"/>
      <c r="CCR85" s="62"/>
      <c r="CCS85" s="62"/>
      <c r="CCT85" s="62"/>
      <c r="CCU85" s="62"/>
      <c r="CCV85" s="62"/>
      <c r="CCW85" s="62"/>
      <c r="CCX85" s="62"/>
      <c r="CCY85" s="62"/>
      <c r="CCZ85" s="62"/>
      <c r="CDA85" s="62"/>
      <c r="CDB85" s="62"/>
      <c r="CDC85" s="62"/>
      <c r="CDD85" s="62"/>
      <c r="CDE85" s="62"/>
      <c r="CDF85" s="62"/>
      <c r="CDG85" s="62"/>
      <c r="CDH85" s="62"/>
      <c r="CDI85" s="62"/>
      <c r="CDJ85" s="62"/>
      <c r="CDK85" s="62"/>
      <c r="CDL85" s="62"/>
      <c r="CDM85" s="62"/>
      <c r="CDN85" s="62"/>
      <c r="CDO85" s="62"/>
      <c r="CDP85" s="62"/>
      <c r="CDQ85" s="62"/>
      <c r="CDR85" s="62"/>
      <c r="CDS85" s="62"/>
      <c r="CDT85" s="62"/>
      <c r="CDU85" s="62"/>
      <c r="CDV85" s="62"/>
      <c r="CDW85" s="62"/>
      <c r="CDX85" s="62"/>
      <c r="CDY85" s="62"/>
      <c r="CDZ85" s="62"/>
      <c r="CEA85" s="62"/>
      <c r="CEB85" s="62"/>
      <c r="CEC85" s="62"/>
      <c r="CED85" s="62"/>
      <c r="CEE85" s="62"/>
      <c r="CEF85" s="62"/>
      <c r="CEG85" s="62"/>
      <c r="CEH85" s="62"/>
      <c r="CEI85" s="62"/>
      <c r="CEJ85" s="62"/>
      <c r="CEK85" s="62"/>
      <c r="CEL85" s="62"/>
      <c r="CEM85" s="62"/>
      <c r="CEN85" s="62"/>
      <c r="CEO85" s="62"/>
      <c r="CEP85" s="62"/>
      <c r="CEQ85" s="62"/>
      <c r="CER85" s="62"/>
      <c r="CES85" s="62"/>
      <c r="CET85" s="62"/>
      <c r="CEU85" s="62"/>
      <c r="CEV85" s="62"/>
      <c r="CEW85" s="62"/>
      <c r="CEX85" s="62"/>
      <c r="CEY85" s="62"/>
      <c r="CEZ85" s="62"/>
      <c r="CFA85" s="62"/>
      <c r="CFB85" s="62"/>
      <c r="CFC85" s="62"/>
      <c r="CFD85" s="62"/>
      <c r="CFE85" s="62"/>
      <c r="CFF85" s="62"/>
      <c r="CFG85" s="62"/>
      <c r="CFH85" s="62"/>
      <c r="CFI85" s="62"/>
      <c r="CFJ85" s="62"/>
      <c r="CFK85" s="62"/>
      <c r="CFL85" s="62"/>
      <c r="CFM85" s="62"/>
      <c r="CFN85" s="62"/>
      <c r="CFO85" s="62"/>
      <c r="CFP85" s="62"/>
      <c r="CFQ85" s="62"/>
      <c r="CFR85" s="62"/>
      <c r="CFS85" s="62"/>
      <c r="CFT85" s="62"/>
      <c r="CFU85" s="62"/>
      <c r="CFV85" s="62"/>
      <c r="CFW85" s="62"/>
      <c r="CFX85" s="62"/>
      <c r="CFY85" s="62"/>
      <c r="CFZ85" s="62"/>
      <c r="CGA85" s="62"/>
      <c r="CGB85" s="62"/>
      <c r="CGC85" s="62"/>
      <c r="CGD85" s="62"/>
      <c r="CGE85" s="62"/>
      <c r="CGF85" s="62"/>
      <c r="CGG85" s="62"/>
      <c r="CGH85" s="62"/>
      <c r="CGI85" s="62"/>
      <c r="CGJ85" s="62"/>
      <c r="CGK85" s="62"/>
      <c r="CGL85" s="62"/>
      <c r="CGM85" s="62"/>
      <c r="CGN85" s="62"/>
      <c r="CGO85" s="62"/>
      <c r="CGP85" s="62"/>
      <c r="CGQ85" s="62"/>
      <c r="CGR85" s="62"/>
      <c r="CGS85" s="62"/>
      <c r="CGT85" s="62"/>
      <c r="CGU85" s="62"/>
      <c r="CGV85" s="62"/>
      <c r="CGW85" s="62"/>
      <c r="CGX85" s="62"/>
      <c r="CGY85" s="62"/>
      <c r="CGZ85" s="62"/>
      <c r="CHA85" s="62"/>
      <c r="CHB85" s="62"/>
      <c r="CHC85" s="62"/>
      <c r="CHD85" s="62"/>
      <c r="CHE85" s="62"/>
      <c r="CHF85" s="62"/>
      <c r="CHG85" s="62"/>
      <c r="CHH85" s="62"/>
      <c r="CHI85" s="62"/>
      <c r="CHJ85" s="62"/>
      <c r="CHK85" s="62"/>
      <c r="CHL85" s="62"/>
      <c r="CHM85" s="62"/>
      <c r="CHN85" s="62"/>
      <c r="CHO85" s="62"/>
      <c r="CHP85" s="62"/>
      <c r="CHQ85" s="62"/>
      <c r="CHR85" s="62"/>
      <c r="CHS85" s="62"/>
      <c r="CHT85" s="62"/>
      <c r="CHU85" s="62"/>
      <c r="CHV85" s="62"/>
      <c r="CHW85" s="62"/>
      <c r="CHX85" s="62"/>
      <c r="CHY85" s="62"/>
      <c r="CHZ85" s="62"/>
      <c r="CIA85" s="62"/>
      <c r="CIB85" s="62"/>
      <c r="CIC85" s="62"/>
      <c r="CID85" s="62"/>
      <c r="CIE85" s="62"/>
      <c r="CIF85" s="62"/>
      <c r="CIG85" s="62"/>
      <c r="CIH85" s="62"/>
      <c r="CII85" s="62"/>
      <c r="CIJ85" s="62"/>
      <c r="CIK85" s="62"/>
      <c r="CIL85" s="62"/>
      <c r="CIM85" s="62"/>
      <c r="CIN85" s="62"/>
      <c r="CIO85" s="62"/>
      <c r="CIP85" s="62"/>
      <c r="CIQ85" s="62"/>
      <c r="CIR85" s="62"/>
      <c r="CIS85" s="62"/>
      <c r="CIT85" s="62"/>
      <c r="CIU85" s="62"/>
      <c r="CIV85" s="62"/>
      <c r="CIW85" s="62"/>
      <c r="CIX85" s="62"/>
      <c r="CIY85" s="62"/>
      <c r="CIZ85" s="62"/>
      <c r="CJA85" s="62"/>
      <c r="CJB85" s="62"/>
      <c r="CJC85" s="62"/>
      <c r="CJD85" s="62"/>
      <c r="CJE85" s="62"/>
      <c r="CJF85" s="62"/>
      <c r="CJG85" s="62"/>
      <c r="CJH85" s="62"/>
      <c r="CJI85" s="62"/>
      <c r="CJJ85" s="62"/>
      <c r="CJK85" s="62"/>
      <c r="CJL85" s="62"/>
      <c r="CJM85" s="62"/>
      <c r="CJN85" s="62"/>
      <c r="CJO85" s="62"/>
      <c r="CJP85" s="62"/>
      <c r="CJQ85" s="62"/>
      <c r="CJR85" s="62"/>
      <c r="CJS85" s="62"/>
      <c r="CJT85" s="62"/>
      <c r="CJU85" s="62"/>
      <c r="CJV85" s="62"/>
      <c r="CJW85" s="62"/>
      <c r="CJX85" s="62"/>
      <c r="CJY85" s="62"/>
      <c r="CJZ85" s="62"/>
      <c r="CKA85" s="62"/>
      <c r="CKB85" s="62"/>
      <c r="CKC85" s="62"/>
      <c r="CKD85" s="62"/>
      <c r="CKE85" s="62"/>
      <c r="CKF85" s="62"/>
      <c r="CKG85" s="62"/>
      <c r="CKH85" s="62"/>
      <c r="CKI85" s="62"/>
      <c r="CKJ85" s="62"/>
      <c r="CKK85" s="62"/>
      <c r="CKL85" s="62"/>
      <c r="CKM85" s="62"/>
      <c r="CKN85" s="62"/>
      <c r="CKO85" s="62"/>
      <c r="CKP85" s="62"/>
      <c r="CKQ85" s="62"/>
      <c r="CKR85" s="62"/>
      <c r="CKS85" s="62"/>
      <c r="CKT85" s="62"/>
      <c r="CKU85" s="62"/>
      <c r="CKV85" s="62"/>
      <c r="CKW85" s="62"/>
      <c r="CKX85" s="62"/>
      <c r="CKY85" s="62"/>
      <c r="CKZ85" s="62"/>
      <c r="CLA85" s="62"/>
      <c r="CLB85" s="62"/>
      <c r="CLC85" s="62"/>
      <c r="CLD85" s="62"/>
      <c r="CLE85" s="62"/>
      <c r="CLF85" s="62"/>
      <c r="CLG85" s="62"/>
      <c r="CLH85" s="62"/>
      <c r="CLI85" s="62"/>
      <c r="CLJ85" s="62"/>
      <c r="CLK85" s="62"/>
      <c r="CLL85" s="62"/>
      <c r="CLM85" s="62"/>
      <c r="CLN85" s="62"/>
      <c r="CLO85" s="62"/>
      <c r="CLP85" s="62"/>
      <c r="CLQ85" s="62"/>
      <c r="CLR85" s="62"/>
      <c r="CLS85" s="62"/>
      <c r="CLT85" s="62"/>
      <c r="CLU85" s="62"/>
      <c r="CLV85" s="62"/>
      <c r="CLW85" s="62"/>
      <c r="CLX85" s="62"/>
      <c r="CLY85" s="62"/>
      <c r="CLZ85" s="62"/>
      <c r="CMA85" s="62"/>
      <c r="CMB85" s="62"/>
      <c r="CMC85" s="62"/>
      <c r="CMD85" s="62"/>
      <c r="CME85" s="62"/>
      <c r="CMF85" s="62"/>
      <c r="CMG85" s="62"/>
      <c r="CMH85" s="62"/>
      <c r="CMI85" s="62"/>
      <c r="CMJ85" s="62"/>
      <c r="CMK85" s="62"/>
      <c r="CML85" s="62"/>
      <c r="CMM85" s="62"/>
      <c r="CMN85" s="62"/>
      <c r="CMO85" s="62"/>
      <c r="CMP85" s="62"/>
      <c r="CMQ85" s="62"/>
      <c r="CMR85" s="62"/>
      <c r="CMS85" s="62"/>
      <c r="CMT85" s="62"/>
      <c r="CMU85" s="62"/>
      <c r="CMV85" s="62"/>
      <c r="CMW85" s="62"/>
      <c r="CMX85" s="62"/>
      <c r="CMY85" s="62"/>
      <c r="CMZ85" s="62"/>
      <c r="CNA85" s="62"/>
      <c r="CNB85" s="62"/>
      <c r="CNC85" s="62"/>
      <c r="CND85" s="62"/>
      <c r="CNE85" s="62"/>
      <c r="CNF85" s="62"/>
      <c r="CNG85" s="62"/>
      <c r="CNH85" s="62"/>
      <c r="CNI85" s="62"/>
      <c r="CNJ85" s="62"/>
      <c r="CNK85" s="62"/>
      <c r="CNL85" s="62"/>
      <c r="CNM85" s="62"/>
      <c r="CNN85" s="62"/>
      <c r="CNO85" s="62"/>
      <c r="CNP85" s="62"/>
      <c r="CNQ85" s="62"/>
      <c r="CNR85" s="62"/>
      <c r="CNS85" s="62"/>
      <c r="CNT85" s="62"/>
      <c r="CNU85" s="62"/>
      <c r="CNV85" s="62"/>
      <c r="CNW85" s="62"/>
      <c r="CNX85" s="62"/>
      <c r="CNY85" s="62"/>
      <c r="CNZ85" s="62"/>
      <c r="COA85" s="62"/>
      <c r="COB85" s="62"/>
      <c r="COC85" s="62"/>
      <c r="COD85" s="62"/>
      <c r="COE85" s="62"/>
      <c r="COF85" s="62"/>
      <c r="COG85" s="62"/>
      <c r="COH85" s="62"/>
      <c r="COI85" s="62"/>
      <c r="COJ85" s="62"/>
      <c r="COK85" s="62"/>
      <c r="COL85" s="62"/>
      <c r="COM85" s="62"/>
      <c r="CON85" s="62"/>
      <c r="COO85" s="62"/>
      <c r="COP85" s="62"/>
      <c r="COQ85" s="62"/>
      <c r="COR85" s="62"/>
      <c r="COS85" s="62"/>
      <c r="COT85" s="62"/>
      <c r="COU85" s="62"/>
      <c r="COV85" s="62"/>
      <c r="COW85" s="62"/>
      <c r="COX85" s="62"/>
      <c r="COY85" s="62"/>
      <c r="COZ85" s="62"/>
      <c r="CPA85" s="62"/>
      <c r="CPB85" s="62"/>
      <c r="CPC85" s="62"/>
      <c r="CPD85" s="62"/>
      <c r="CPE85" s="62"/>
      <c r="CPF85" s="62"/>
      <c r="CPG85" s="62"/>
      <c r="CPH85" s="62"/>
      <c r="CPI85" s="62"/>
      <c r="CPJ85" s="62"/>
      <c r="CPK85" s="62"/>
      <c r="CPL85" s="62"/>
      <c r="CPM85" s="62"/>
      <c r="CPN85" s="62"/>
      <c r="CPO85" s="62"/>
      <c r="CPP85" s="62"/>
      <c r="CPQ85" s="62"/>
      <c r="CPR85" s="62"/>
      <c r="CPS85" s="62"/>
      <c r="CPT85" s="62"/>
      <c r="CPU85" s="62"/>
      <c r="CPV85" s="62"/>
      <c r="CPW85" s="62"/>
      <c r="CPX85" s="62"/>
      <c r="CPY85" s="62"/>
      <c r="CPZ85" s="62"/>
      <c r="CQA85" s="62"/>
      <c r="CQB85" s="62"/>
      <c r="CQC85" s="62"/>
      <c r="CQD85" s="62"/>
      <c r="CQE85" s="62"/>
      <c r="CQF85" s="62"/>
      <c r="CQG85" s="62"/>
      <c r="CQH85" s="62"/>
      <c r="CQI85" s="62"/>
      <c r="CQJ85" s="62"/>
      <c r="CQK85" s="62"/>
      <c r="CQL85" s="62"/>
      <c r="CQM85" s="62"/>
      <c r="CQN85" s="62"/>
      <c r="CQO85" s="62"/>
      <c r="CQP85" s="62"/>
      <c r="CQQ85" s="62"/>
      <c r="CQR85" s="62"/>
      <c r="CQS85" s="62"/>
      <c r="CQT85" s="62"/>
      <c r="CQU85" s="62"/>
      <c r="CQV85" s="62"/>
      <c r="CQW85" s="62"/>
      <c r="CQX85" s="62"/>
      <c r="CQY85" s="62"/>
      <c r="CQZ85" s="62"/>
      <c r="CRA85" s="62"/>
      <c r="CRB85" s="62"/>
      <c r="CRC85" s="62"/>
      <c r="CRD85" s="62"/>
      <c r="CRE85" s="62"/>
      <c r="CRF85" s="62"/>
      <c r="CRG85" s="62"/>
      <c r="CRH85" s="62"/>
      <c r="CRI85" s="62"/>
      <c r="CRJ85" s="62"/>
      <c r="CRK85" s="62"/>
      <c r="CRL85" s="62"/>
      <c r="CRM85" s="62"/>
      <c r="CRN85" s="62"/>
      <c r="CRO85" s="62"/>
      <c r="CRP85" s="62"/>
      <c r="CRQ85" s="62"/>
      <c r="CRR85" s="62"/>
      <c r="CRS85" s="62"/>
      <c r="CRT85" s="62"/>
      <c r="CRU85" s="62"/>
      <c r="CRV85" s="62"/>
      <c r="CRW85" s="62"/>
      <c r="CRX85" s="62"/>
      <c r="CRY85" s="62"/>
      <c r="CRZ85" s="62"/>
      <c r="CSA85" s="62"/>
      <c r="CSB85" s="62"/>
      <c r="CSC85" s="62"/>
      <c r="CSD85" s="62"/>
      <c r="CSE85" s="62"/>
      <c r="CSF85" s="62"/>
      <c r="CSG85" s="62"/>
      <c r="CSH85" s="62"/>
      <c r="CSI85" s="62"/>
      <c r="CSJ85" s="62"/>
      <c r="CSK85" s="62"/>
      <c r="CSL85" s="62"/>
      <c r="CSM85" s="62"/>
      <c r="CSN85" s="62"/>
      <c r="CSO85" s="62"/>
      <c r="CSP85" s="62"/>
      <c r="CSQ85" s="62"/>
      <c r="CSR85" s="62"/>
      <c r="CSS85" s="62"/>
      <c r="CST85" s="62"/>
      <c r="CSU85" s="62"/>
      <c r="CSV85" s="62"/>
      <c r="CSW85" s="62"/>
      <c r="CSX85" s="62"/>
      <c r="CSY85" s="62"/>
      <c r="CSZ85" s="62"/>
      <c r="CTA85" s="62"/>
      <c r="CTB85" s="62"/>
      <c r="CTC85" s="62"/>
      <c r="CTD85" s="62"/>
      <c r="CTE85" s="62"/>
      <c r="CTF85" s="62"/>
      <c r="CTG85" s="62"/>
      <c r="CTH85" s="62"/>
      <c r="CTI85" s="62"/>
      <c r="CTJ85" s="62"/>
      <c r="CTK85" s="62"/>
      <c r="CTL85" s="62"/>
      <c r="CTM85" s="62"/>
      <c r="CTN85" s="62"/>
      <c r="CTO85" s="62"/>
      <c r="CTP85" s="62"/>
      <c r="CTQ85" s="62"/>
      <c r="CTR85" s="62"/>
      <c r="CTS85" s="62"/>
      <c r="CTT85" s="62"/>
      <c r="CTU85" s="62"/>
      <c r="CTV85" s="62"/>
      <c r="CTW85" s="62"/>
      <c r="CTX85" s="62"/>
      <c r="CTY85" s="62"/>
      <c r="CTZ85" s="62"/>
      <c r="CUA85" s="62"/>
      <c r="CUB85" s="62"/>
      <c r="CUC85" s="62"/>
      <c r="CUD85" s="62"/>
      <c r="CUE85" s="62"/>
      <c r="CUF85" s="62"/>
      <c r="CUG85" s="62"/>
      <c r="CUH85" s="62"/>
      <c r="CUI85" s="62"/>
      <c r="CUJ85" s="62"/>
      <c r="CUK85" s="62"/>
      <c r="CUL85" s="62"/>
      <c r="CUM85" s="62"/>
      <c r="CUN85" s="62"/>
      <c r="CUO85" s="62"/>
      <c r="CUP85" s="62"/>
      <c r="CUQ85" s="62"/>
      <c r="CUR85" s="62"/>
      <c r="CUS85" s="62"/>
      <c r="CUT85" s="62"/>
      <c r="CUU85" s="62"/>
      <c r="CUV85" s="62"/>
      <c r="CUW85" s="62"/>
      <c r="CUX85" s="62"/>
      <c r="CUY85" s="62"/>
      <c r="CUZ85" s="62"/>
      <c r="CVA85" s="62"/>
      <c r="CVB85" s="62"/>
      <c r="CVC85" s="62"/>
      <c r="CVD85" s="62"/>
      <c r="CVE85" s="62"/>
      <c r="CVF85" s="62"/>
      <c r="CVG85" s="62"/>
      <c r="CVH85" s="62"/>
      <c r="CVI85" s="62"/>
      <c r="CVJ85" s="62"/>
      <c r="CVK85" s="62"/>
      <c r="CVL85" s="62"/>
      <c r="CVM85" s="62"/>
      <c r="CVN85" s="62"/>
      <c r="CVO85" s="62"/>
      <c r="CVP85" s="62"/>
      <c r="CVQ85" s="62"/>
      <c r="CVR85" s="62"/>
      <c r="CVS85" s="62"/>
      <c r="CVT85" s="62"/>
      <c r="CVU85" s="62"/>
      <c r="CVV85" s="62"/>
      <c r="CVW85" s="62"/>
      <c r="CVX85" s="62"/>
      <c r="CVY85" s="62"/>
      <c r="CVZ85" s="62"/>
      <c r="CWA85" s="62"/>
      <c r="CWB85" s="62"/>
      <c r="CWC85" s="62"/>
      <c r="CWD85" s="62"/>
      <c r="CWE85" s="62"/>
      <c r="CWF85" s="62"/>
      <c r="CWG85" s="62"/>
      <c r="CWH85" s="62"/>
      <c r="CWI85" s="62"/>
      <c r="CWJ85" s="62"/>
      <c r="CWK85" s="62"/>
      <c r="CWL85" s="62"/>
      <c r="CWM85" s="62"/>
      <c r="CWN85" s="62"/>
      <c r="CWO85" s="62"/>
      <c r="CWP85" s="62"/>
      <c r="CWQ85" s="62"/>
      <c r="CWR85" s="62"/>
      <c r="CWS85" s="62"/>
      <c r="CWT85" s="62"/>
      <c r="CWU85" s="62"/>
      <c r="CWV85" s="62"/>
      <c r="CWW85" s="62"/>
      <c r="CWX85" s="62"/>
      <c r="CWY85" s="62"/>
      <c r="CWZ85" s="62"/>
      <c r="CXA85" s="62"/>
      <c r="CXB85" s="62"/>
      <c r="CXC85" s="62"/>
      <c r="CXD85" s="62"/>
      <c r="CXE85" s="62"/>
      <c r="CXF85" s="62"/>
      <c r="CXG85" s="62"/>
      <c r="CXH85" s="62"/>
      <c r="CXI85" s="62"/>
      <c r="CXJ85" s="62"/>
      <c r="CXK85" s="62"/>
      <c r="CXL85" s="62"/>
      <c r="CXM85" s="62"/>
      <c r="CXN85" s="62"/>
      <c r="CXO85" s="62"/>
      <c r="CXP85" s="62"/>
      <c r="CXQ85" s="62"/>
      <c r="CXR85" s="62"/>
      <c r="CXS85" s="62"/>
      <c r="CXT85" s="62"/>
      <c r="CXU85" s="62"/>
      <c r="CXV85" s="62"/>
      <c r="CXW85" s="62"/>
      <c r="CXX85" s="62"/>
      <c r="CXY85" s="62"/>
      <c r="CXZ85" s="62"/>
      <c r="CYA85" s="62"/>
      <c r="CYB85" s="62"/>
      <c r="CYC85" s="62"/>
      <c r="CYD85" s="62"/>
      <c r="CYE85" s="62"/>
      <c r="CYF85" s="62"/>
      <c r="CYG85" s="62"/>
      <c r="CYH85" s="62"/>
      <c r="CYI85" s="62"/>
      <c r="CYJ85" s="62"/>
      <c r="CYK85" s="62"/>
      <c r="CYL85" s="62"/>
      <c r="CYM85" s="62"/>
      <c r="CYN85" s="62"/>
      <c r="CYO85" s="62"/>
      <c r="CYP85" s="62"/>
      <c r="CYQ85" s="62"/>
      <c r="CYR85" s="62"/>
      <c r="CYS85" s="62"/>
      <c r="CYT85" s="62"/>
      <c r="CYU85" s="62"/>
      <c r="CYV85" s="62"/>
      <c r="CYW85" s="62"/>
      <c r="CYX85" s="62"/>
      <c r="CYY85" s="62"/>
      <c r="CYZ85" s="62"/>
      <c r="CZA85" s="62"/>
      <c r="CZB85" s="62"/>
      <c r="CZC85" s="62"/>
      <c r="CZD85" s="62"/>
      <c r="CZE85" s="62"/>
      <c r="CZF85" s="62"/>
      <c r="CZG85" s="62"/>
      <c r="CZH85" s="62"/>
      <c r="CZI85" s="62"/>
      <c r="CZJ85" s="62"/>
      <c r="CZK85" s="62"/>
      <c r="CZL85" s="62"/>
      <c r="CZM85" s="62"/>
      <c r="CZN85" s="62"/>
      <c r="CZO85" s="62"/>
      <c r="CZP85" s="62"/>
      <c r="CZQ85" s="62"/>
      <c r="CZR85" s="62"/>
      <c r="CZS85" s="62"/>
      <c r="CZT85" s="62"/>
      <c r="CZU85" s="62"/>
      <c r="CZV85" s="62"/>
      <c r="CZW85" s="62"/>
      <c r="CZX85" s="62"/>
      <c r="CZY85" s="62"/>
      <c r="CZZ85" s="62"/>
      <c r="DAA85" s="62"/>
      <c r="DAB85" s="62"/>
      <c r="DAC85" s="62"/>
      <c r="DAD85" s="62"/>
      <c r="DAE85" s="62"/>
      <c r="DAF85" s="62"/>
      <c r="DAG85" s="62"/>
      <c r="DAH85" s="62"/>
      <c r="DAI85" s="62"/>
      <c r="DAJ85" s="62"/>
      <c r="DAK85" s="62"/>
      <c r="DAL85" s="62"/>
      <c r="DAM85" s="62"/>
      <c r="DAN85" s="62"/>
      <c r="DAO85" s="62"/>
      <c r="DAP85" s="62"/>
      <c r="DAQ85" s="62"/>
      <c r="DAR85" s="62"/>
      <c r="DAS85" s="62"/>
      <c r="DAT85" s="62"/>
      <c r="DAU85" s="62"/>
      <c r="DAV85" s="62"/>
      <c r="DAW85" s="62"/>
      <c r="DAX85" s="62"/>
      <c r="DAY85" s="62"/>
      <c r="DAZ85" s="62"/>
      <c r="DBA85" s="62"/>
      <c r="DBB85" s="62"/>
      <c r="DBC85" s="62"/>
      <c r="DBD85" s="62"/>
      <c r="DBE85" s="62"/>
      <c r="DBF85" s="62"/>
      <c r="DBG85" s="62"/>
      <c r="DBH85" s="62"/>
      <c r="DBI85" s="62"/>
      <c r="DBJ85" s="62"/>
      <c r="DBK85" s="62"/>
      <c r="DBL85" s="62"/>
      <c r="DBM85" s="62"/>
      <c r="DBN85" s="62"/>
      <c r="DBO85" s="62"/>
      <c r="DBP85" s="62"/>
      <c r="DBQ85" s="62"/>
      <c r="DBR85" s="62"/>
      <c r="DBS85" s="62"/>
      <c r="DBT85" s="62"/>
      <c r="DBU85" s="62"/>
      <c r="DBV85" s="62"/>
      <c r="DBW85" s="62"/>
      <c r="DBX85" s="62"/>
      <c r="DBY85" s="62"/>
      <c r="DBZ85" s="62"/>
      <c r="DCA85" s="62"/>
      <c r="DCB85" s="62"/>
      <c r="DCC85" s="62"/>
      <c r="DCD85" s="62"/>
      <c r="DCE85" s="62"/>
      <c r="DCF85" s="62"/>
      <c r="DCG85" s="62"/>
      <c r="DCH85" s="62"/>
      <c r="DCI85" s="62"/>
      <c r="DCJ85" s="62"/>
      <c r="DCK85" s="62"/>
      <c r="DCL85" s="62"/>
      <c r="DCM85" s="62"/>
      <c r="DCN85" s="62"/>
      <c r="DCO85" s="62"/>
      <c r="DCP85" s="62"/>
      <c r="DCQ85" s="62"/>
      <c r="DCR85" s="62"/>
      <c r="DCS85" s="62"/>
      <c r="DCT85" s="62"/>
      <c r="DCU85" s="62"/>
      <c r="DCV85" s="62"/>
      <c r="DCW85" s="62"/>
      <c r="DCX85" s="62"/>
      <c r="DCY85" s="62"/>
      <c r="DCZ85" s="62"/>
      <c r="DDA85" s="62"/>
      <c r="DDB85" s="62"/>
      <c r="DDC85" s="62"/>
      <c r="DDD85" s="62"/>
      <c r="DDE85" s="62"/>
      <c r="DDF85" s="62"/>
      <c r="DDG85" s="62"/>
      <c r="DDH85" s="62"/>
      <c r="DDI85" s="62"/>
      <c r="DDJ85" s="62"/>
      <c r="DDK85" s="62"/>
      <c r="DDL85" s="62"/>
      <c r="DDM85" s="62"/>
      <c r="DDN85" s="62"/>
      <c r="DDO85" s="62"/>
      <c r="DDP85" s="62"/>
      <c r="DDQ85" s="62"/>
      <c r="DDR85" s="62"/>
      <c r="DDS85" s="62"/>
      <c r="DDT85" s="62"/>
      <c r="DDU85" s="62"/>
      <c r="DDV85" s="62"/>
      <c r="DDW85" s="62"/>
      <c r="DDX85" s="62"/>
      <c r="DDY85" s="62"/>
      <c r="DDZ85" s="62"/>
      <c r="DEA85" s="62"/>
      <c r="DEB85" s="62"/>
      <c r="DEC85" s="62"/>
      <c r="DED85" s="62"/>
      <c r="DEE85" s="62"/>
      <c r="DEF85" s="62"/>
      <c r="DEG85" s="62"/>
      <c r="DEH85" s="62"/>
      <c r="DEI85" s="62"/>
      <c r="DEJ85" s="62"/>
      <c r="DEK85" s="62"/>
      <c r="DEL85" s="62"/>
      <c r="DEM85" s="62"/>
      <c r="DEN85" s="62"/>
      <c r="DEO85" s="62"/>
      <c r="DEP85" s="62"/>
      <c r="DEQ85" s="62"/>
      <c r="DER85" s="62"/>
      <c r="DES85" s="62"/>
      <c r="DET85" s="62"/>
      <c r="DEU85" s="62"/>
      <c r="DEV85" s="62"/>
      <c r="DEW85" s="62"/>
      <c r="DEX85" s="62"/>
      <c r="DEY85" s="62"/>
      <c r="DEZ85" s="62"/>
      <c r="DFA85" s="62"/>
      <c r="DFB85" s="62"/>
      <c r="DFC85" s="62"/>
      <c r="DFD85" s="62"/>
      <c r="DFE85" s="62"/>
      <c r="DFF85" s="62"/>
      <c r="DFG85" s="62"/>
      <c r="DFH85" s="62"/>
      <c r="DFI85" s="62"/>
      <c r="DFJ85" s="62"/>
      <c r="DFK85" s="62"/>
      <c r="DFL85" s="62"/>
      <c r="DFM85" s="62"/>
      <c r="DFN85" s="62"/>
      <c r="DFO85" s="62"/>
      <c r="DFP85" s="62"/>
      <c r="DFQ85" s="62"/>
      <c r="DFR85" s="62"/>
      <c r="DFS85" s="62"/>
      <c r="DFT85" s="62"/>
      <c r="DFU85" s="62"/>
      <c r="DFV85" s="62"/>
      <c r="DFW85" s="62"/>
      <c r="DFX85" s="62"/>
      <c r="DFY85" s="62"/>
      <c r="DFZ85" s="62"/>
      <c r="DGA85" s="62"/>
      <c r="DGB85" s="62"/>
      <c r="DGC85" s="62"/>
      <c r="DGD85" s="62"/>
      <c r="DGE85" s="62"/>
      <c r="DGF85" s="62"/>
      <c r="DGG85" s="62"/>
      <c r="DGH85" s="62"/>
      <c r="DGI85" s="62"/>
      <c r="DGJ85" s="62"/>
      <c r="DGK85" s="62"/>
      <c r="DGL85" s="62"/>
      <c r="DGM85" s="62"/>
      <c r="DGN85" s="62"/>
      <c r="DGO85" s="62"/>
      <c r="DGP85" s="62"/>
      <c r="DGQ85" s="62"/>
      <c r="DGR85" s="62"/>
      <c r="DGS85" s="62"/>
      <c r="DGT85" s="62"/>
      <c r="DGU85" s="62"/>
      <c r="DGV85" s="62"/>
      <c r="DGW85" s="62"/>
      <c r="DGX85" s="62"/>
      <c r="DGY85" s="62"/>
      <c r="DGZ85" s="62"/>
      <c r="DHA85" s="62"/>
      <c r="DHB85" s="62"/>
      <c r="DHC85" s="62"/>
      <c r="DHD85" s="62"/>
      <c r="DHE85" s="62"/>
      <c r="DHF85" s="62"/>
      <c r="DHG85" s="62"/>
      <c r="DHH85" s="62"/>
      <c r="DHI85" s="62"/>
      <c r="DHJ85" s="62"/>
      <c r="DHK85" s="62"/>
      <c r="DHL85" s="62"/>
      <c r="DHM85" s="62"/>
      <c r="DHN85" s="62"/>
      <c r="DHO85" s="62"/>
      <c r="DHP85" s="62"/>
      <c r="DHQ85" s="62"/>
      <c r="DHR85" s="62"/>
      <c r="DHS85" s="62"/>
      <c r="DHT85" s="62"/>
      <c r="DHU85" s="62"/>
      <c r="DHV85" s="62"/>
      <c r="DHW85" s="62"/>
      <c r="DHX85" s="62"/>
      <c r="DHY85" s="62"/>
      <c r="DHZ85" s="62"/>
      <c r="DIA85" s="62"/>
      <c r="DIB85" s="62"/>
      <c r="DIC85" s="62"/>
      <c r="DID85" s="62"/>
      <c r="DIE85" s="62"/>
      <c r="DIF85" s="62"/>
      <c r="DIG85" s="62"/>
      <c r="DIH85" s="62"/>
      <c r="DII85" s="62"/>
      <c r="DIJ85" s="62"/>
      <c r="DIK85" s="62"/>
      <c r="DIL85" s="62"/>
      <c r="DIM85" s="62"/>
      <c r="DIN85" s="62"/>
      <c r="DIO85" s="62"/>
      <c r="DIP85" s="62"/>
      <c r="DIQ85" s="62"/>
      <c r="DIR85" s="62"/>
      <c r="DIS85" s="62"/>
      <c r="DIT85" s="62"/>
      <c r="DIU85" s="62"/>
      <c r="DIV85" s="62"/>
      <c r="DIW85" s="62"/>
      <c r="DIX85" s="62"/>
      <c r="DIY85" s="62"/>
      <c r="DIZ85" s="62"/>
      <c r="DJA85" s="62"/>
      <c r="DJB85" s="62"/>
      <c r="DJC85" s="62"/>
      <c r="DJD85" s="62"/>
      <c r="DJE85" s="62"/>
      <c r="DJF85" s="62"/>
      <c r="DJG85" s="62"/>
      <c r="DJH85" s="62"/>
      <c r="DJI85" s="62"/>
      <c r="DJJ85" s="62"/>
      <c r="DJK85" s="62"/>
      <c r="DJL85" s="62"/>
      <c r="DJM85" s="62"/>
      <c r="DJN85" s="62"/>
      <c r="DJO85" s="62"/>
      <c r="DJP85" s="62"/>
      <c r="DJQ85" s="62"/>
      <c r="DJR85" s="62"/>
      <c r="DJS85" s="62"/>
      <c r="DJT85" s="62"/>
      <c r="DJU85" s="62"/>
      <c r="DJV85" s="62"/>
      <c r="DJW85" s="62"/>
      <c r="DJX85" s="62"/>
      <c r="DJY85" s="62"/>
      <c r="DJZ85" s="62"/>
      <c r="DKA85" s="62"/>
      <c r="DKB85" s="62"/>
      <c r="DKC85" s="62"/>
      <c r="DKD85" s="62"/>
      <c r="DKE85" s="62"/>
      <c r="DKF85" s="62"/>
      <c r="DKG85" s="62"/>
      <c r="DKH85" s="62"/>
      <c r="DKI85" s="62"/>
      <c r="DKJ85" s="62"/>
      <c r="DKK85" s="62"/>
      <c r="DKL85" s="62"/>
      <c r="DKM85" s="62"/>
      <c r="DKN85" s="62"/>
      <c r="DKO85" s="62"/>
      <c r="DKP85" s="62"/>
      <c r="DKQ85" s="62"/>
      <c r="DKR85" s="62"/>
      <c r="DKS85" s="62"/>
      <c r="DKT85" s="62"/>
      <c r="DKU85" s="62"/>
      <c r="DKV85" s="62"/>
      <c r="DKW85" s="62"/>
      <c r="DKX85" s="62"/>
      <c r="DKY85" s="62"/>
      <c r="DKZ85" s="62"/>
      <c r="DLA85" s="62"/>
      <c r="DLB85" s="62"/>
      <c r="DLC85" s="62"/>
      <c r="DLD85" s="62"/>
      <c r="DLE85" s="62"/>
      <c r="DLF85" s="62"/>
      <c r="DLG85" s="62"/>
      <c r="DLH85" s="62"/>
      <c r="DLI85" s="62"/>
      <c r="DLJ85" s="62"/>
      <c r="DLK85" s="62"/>
      <c r="DLL85" s="62"/>
      <c r="DLM85" s="62"/>
      <c r="DLN85" s="62"/>
      <c r="DLO85" s="62"/>
      <c r="DLP85" s="62"/>
      <c r="DLQ85" s="62"/>
      <c r="DLR85" s="62"/>
      <c r="DLS85" s="62"/>
      <c r="DLT85" s="62"/>
      <c r="DLU85" s="62"/>
      <c r="DLV85" s="62"/>
      <c r="DLW85" s="62"/>
      <c r="DLX85" s="62"/>
      <c r="DLY85" s="62"/>
      <c r="DLZ85" s="62"/>
      <c r="DMA85" s="62"/>
      <c r="DMB85" s="62"/>
      <c r="DMC85" s="62"/>
      <c r="DMD85" s="62"/>
      <c r="DME85" s="62"/>
      <c r="DMF85" s="62"/>
      <c r="DMG85" s="62"/>
      <c r="DMH85" s="62"/>
      <c r="DMI85" s="62"/>
      <c r="DMJ85" s="62"/>
      <c r="DMK85" s="62"/>
      <c r="DML85" s="62"/>
      <c r="DMM85" s="62"/>
      <c r="DMN85" s="62"/>
      <c r="DMO85" s="62"/>
      <c r="DMP85" s="62"/>
      <c r="DMQ85" s="62"/>
      <c r="DMR85" s="62"/>
      <c r="DMS85" s="62"/>
      <c r="DMT85" s="62"/>
      <c r="DMU85" s="62"/>
      <c r="DMV85" s="62"/>
      <c r="DMW85" s="62"/>
      <c r="DMX85" s="62"/>
      <c r="DMY85" s="62"/>
      <c r="DMZ85" s="62"/>
      <c r="DNA85" s="62"/>
      <c r="DNB85" s="62"/>
      <c r="DNC85" s="62"/>
      <c r="DND85" s="62"/>
      <c r="DNE85" s="62"/>
      <c r="DNF85" s="62"/>
      <c r="DNG85" s="62"/>
      <c r="DNH85" s="62"/>
      <c r="DNI85" s="62"/>
      <c r="DNJ85" s="62"/>
      <c r="DNK85" s="62"/>
      <c r="DNL85" s="62"/>
      <c r="DNM85" s="62"/>
      <c r="DNN85" s="62"/>
      <c r="DNO85" s="62"/>
      <c r="DNP85" s="62"/>
      <c r="DNQ85" s="62"/>
      <c r="DNR85" s="62"/>
      <c r="DNS85" s="62"/>
      <c r="DNT85" s="62"/>
      <c r="DNU85" s="62"/>
      <c r="DNV85" s="62"/>
      <c r="DNW85" s="62"/>
      <c r="DNX85" s="62"/>
      <c r="DNY85" s="62"/>
      <c r="DNZ85" s="62"/>
      <c r="DOA85" s="62"/>
      <c r="DOB85" s="62"/>
      <c r="DOC85" s="62"/>
      <c r="DOD85" s="62"/>
      <c r="DOE85" s="62"/>
      <c r="DOF85" s="62"/>
      <c r="DOG85" s="62"/>
      <c r="DOH85" s="62"/>
      <c r="DOI85" s="62"/>
      <c r="DOJ85" s="62"/>
      <c r="DOK85" s="62"/>
      <c r="DOL85" s="62"/>
      <c r="DOM85" s="62"/>
      <c r="DON85" s="62"/>
      <c r="DOO85" s="62"/>
      <c r="DOP85" s="62"/>
      <c r="DOQ85" s="62"/>
      <c r="DOR85" s="62"/>
      <c r="DOS85" s="62"/>
      <c r="DOT85" s="62"/>
      <c r="DOU85" s="62"/>
      <c r="DOV85" s="62"/>
      <c r="DOW85" s="62"/>
      <c r="DOX85" s="62"/>
      <c r="DOY85" s="62"/>
      <c r="DOZ85" s="62"/>
      <c r="DPA85" s="62"/>
      <c r="DPB85" s="62"/>
      <c r="DPC85" s="62"/>
      <c r="DPD85" s="62"/>
      <c r="DPE85" s="62"/>
      <c r="DPF85" s="62"/>
      <c r="DPG85" s="62"/>
      <c r="DPH85" s="62"/>
      <c r="DPI85" s="62"/>
      <c r="DPJ85" s="62"/>
      <c r="DPK85" s="62"/>
      <c r="DPL85" s="62"/>
      <c r="DPM85" s="62"/>
      <c r="DPN85" s="62"/>
      <c r="DPO85" s="62"/>
      <c r="DPP85" s="62"/>
      <c r="DPQ85" s="62"/>
      <c r="DPR85" s="62"/>
      <c r="DPS85" s="62"/>
      <c r="DPT85" s="62"/>
      <c r="DPU85" s="62"/>
      <c r="DPV85" s="62"/>
      <c r="DPW85" s="62"/>
      <c r="DPX85" s="62"/>
      <c r="DPY85" s="62"/>
      <c r="DPZ85" s="62"/>
      <c r="DQA85" s="62"/>
      <c r="DQB85" s="62"/>
      <c r="DQC85" s="62"/>
      <c r="DQD85" s="62"/>
      <c r="DQE85" s="62"/>
      <c r="DQF85" s="62"/>
      <c r="DQG85" s="62"/>
      <c r="DQH85" s="62"/>
      <c r="DQI85" s="62"/>
      <c r="DQJ85" s="62"/>
      <c r="DQK85" s="62"/>
      <c r="DQL85" s="62"/>
      <c r="DQM85" s="62"/>
      <c r="DQN85" s="62"/>
      <c r="DQO85" s="62"/>
      <c r="DQP85" s="62"/>
      <c r="DQQ85" s="62"/>
      <c r="DQR85" s="62"/>
      <c r="DQS85" s="62"/>
      <c r="DQT85" s="62"/>
      <c r="DQU85" s="62"/>
      <c r="DQV85" s="62"/>
      <c r="DQW85" s="62"/>
      <c r="DQX85" s="62"/>
      <c r="DQY85" s="62"/>
      <c r="DQZ85" s="62"/>
      <c r="DRA85" s="62"/>
      <c r="DRB85" s="62"/>
      <c r="DRC85" s="62"/>
      <c r="DRD85" s="62"/>
      <c r="DRE85" s="62"/>
      <c r="DRF85" s="62"/>
      <c r="DRG85" s="62"/>
      <c r="DRH85" s="62"/>
      <c r="DRI85" s="62"/>
      <c r="DRJ85" s="62"/>
      <c r="DRK85" s="62"/>
      <c r="DRL85" s="62"/>
      <c r="DRM85" s="62"/>
      <c r="DRN85" s="62"/>
      <c r="DRO85" s="62"/>
      <c r="DRP85" s="62"/>
      <c r="DRQ85" s="62"/>
      <c r="DRR85" s="62"/>
      <c r="DRS85" s="62"/>
      <c r="DRT85" s="62"/>
      <c r="DRU85" s="62"/>
      <c r="DRV85" s="62"/>
      <c r="DRW85" s="62"/>
      <c r="DRX85" s="62"/>
      <c r="DRY85" s="62"/>
      <c r="DRZ85" s="62"/>
      <c r="DSA85" s="62"/>
      <c r="DSB85" s="62"/>
      <c r="DSC85" s="62"/>
      <c r="DSD85" s="62"/>
      <c r="DSE85" s="62"/>
      <c r="DSF85" s="62"/>
      <c r="DSG85" s="62"/>
      <c r="DSH85" s="62"/>
      <c r="DSI85" s="62"/>
      <c r="DSJ85" s="62"/>
      <c r="DSK85" s="62"/>
      <c r="DSL85" s="62"/>
      <c r="DSM85" s="62"/>
      <c r="DSN85" s="62"/>
      <c r="DSO85" s="62"/>
      <c r="DSP85" s="62"/>
      <c r="DSQ85" s="62"/>
      <c r="DSR85" s="62"/>
      <c r="DSS85" s="62"/>
      <c r="DST85" s="62"/>
      <c r="DSU85" s="62"/>
      <c r="DSV85" s="62"/>
      <c r="DSW85" s="62"/>
      <c r="DSX85" s="62"/>
      <c r="DSY85" s="62"/>
      <c r="DSZ85" s="62"/>
      <c r="DTA85" s="62"/>
      <c r="DTB85" s="62"/>
      <c r="DTC85" s="62"/>
      <c r="DTD85" s="62"/>
      <c r="DTE85" s="62"/>
      <c r="DTF85" s="62"/>
      <c r="DTG85" s="62"/>
      <c r="DTH85" s="62"/>
      <c r="DTI85" s="62"/>
      <c r="DTJ85" s="62"/>
      <c r="DTK85" s="62"/>
      <c r="DTL85" s="62"/>
      <c r="DTM85" s="62"/>
      <c r="DTN85" s="62"/>
      <c r="DTO85" s="62"/>
      <c r="DTP85" s="62"/>
      <c r="DTQ85" s="62"/>
      <c r="DTR85" s="62"/>
      <c r="DTS85" s="62"/>
      <c r="DTT85" s="62"/>
      <c r="DTU85" s="62"/>
      <c r="DTV85" s="62"/>
      <c r="DTW85" s="62"/>
      <c r="DTX85" s="62"/>
      <c r="DTY85" s="62"/>
      <c r="DTZ85" s="62"/>
      <c r="DUA85" s="62"/>
      <c r="DUB85" s="62"/>
      <c r="DUC85" s="62"/>
      <c r="DUD85" s="62"/>
      <c r="DUE85" s="62"/>
      <c r="DUF85" s="62"/>
      <c r="DUG85" s="62"/>
      <c r="DUH85" s="62"/>
      <c r="DUI85" s="62"/>
      <c r="DUJ85" s="62"/>
      <c r="DUK85" s="62"/>
      <c r="DUL85" s="62"/>
      <c r="DUM85" s="62"/>
      <c r="DUN85" s="62"/>
      <c r="DUO85" s="62"/>
      <c r="DUP85" s="62"/>
      <c r="DUQ85" s="62"/>
      <c r="DUR85" s="62"/>
      <c r="DUS85" s="62"/>
      <c r="DUT85" s="62"/>
      <c r="DUU85" s="62"/>
      <c r="DUV85" s="62"/>
      <c r="DUW85" s="62"/>
      <c r="DUX85" s="62"/>
      <c r="DUY85" s="62"/>
      <c r="DUZ85" s="62"/>
      <c r="DVA85" s="62"/>
      <c r="DVB85" s="62"/>
      <c r="DVC85" s="62"/>
      <c r="DVD85" s="62"/>
      <c r="DVE85" s="62"/>
      <c r="DVF85" s="62"/>
      <c r="DVG85" s="62"/>
      <c r="DVH85" s="62"/>
      <c r="DVI85" s="62"/>
      <c r="DVJ85" s="62"/>
      <c r="DVK85" s="62"/>
      <c r="DVL85" s="62"/>
      <c r="DVM85" s="62"/>
      <c r="DVN85" s="62"/>
      <c r="DVO85" s="62"/>
      <c r="DVP85" s="62"/>
      <c r="DVQ85" s="62"/>
      <c r="DVR85" s="62"/>
      <c r="DVS85" s="62"/>
      <c r="DVT85" s="62"/>
      <c r="DVU85" s="62"/>
      <c r="DVV85" s="62"/>
      <c r="DVW85" s="62"/>
      <c r="DVX85" s="62"/>
      <c r="DVY85" s="62"/>
      <c r="DVZ85" s="62"/>
      <c r="DWA85" s="62"/>
      <c r="DWB85" s="62"/>
      <c r="DWC85" s="62"/>
      <c r="DWD85" s="62"/>
      <c r="DWE85" s="62"/>
      <c r="DWF85" s="62"/>
      <c r="DWG85" s="62"/>
      <c r="DWH85" s="62"/>
      <c r="DWI85" s="62"/>
      <c r="DWJ85" s="62"/>
      <c r="DWK85" s="62"/>
      <c r="DWL85" s="62"/>
      <c r="DWM85" s="62"/>
      <c r="DWN85" s="62"/>
      <c r="DWO85" s="62"/>
      <c r="DWP85" s="62"/>
      <c r="DWQ85" s="62"/>
      <c r="DWR85" s="62"/>
      <c r="DWS85" s="62"/>
      <c r="DWT85" s="62"/>
      <c r="DWU85" s="62"/>
      <c r="DWV85" s="62"/>
      <c r="DWW85" s="62"/>
      <c r="DWX85" s="62"/>
      <c r="DWY85" s="62"/>
      <c r="DWZ85" s="62"/>
      <c r="DXA85" s="62"/>
      <c r="DXB85" s="62"/>
      <c r="DXC85" s="62"/>
      <c r="DXD85" s="62"/>
      <c r="DXE85" s="62"/>
      <c r="DXF85" s="62"/>
      <c r="DXG85" s="62"/>
      <c r="DXH85" s="62"/>
      <c r="DXI85" s="62"/>
      <c r="DXJ85" s="62"/>
      <c r="DXK85" s="62"/>
      <c r="DXL85" s="62"/>
      <c r="DXM85" s="62"/>
      <c r="DXN85" s="62"/>
      <c r="DXO85" s="62"/>
      <c r="DXP85" s="62"/>
      <c r="DXQ85" s="62"/>
      <c r="DXR85" s="62"/>
      <c r="DXS85" s="62"/>
      <c r="DXT85" s="62"/>
      <c r="DXU85" s="62"/>
      <c r="DXV85" s="62"/>
      <c r="DXW85" s="62"/>
      <c r="DXX85" s="62"/>
      <c r="DXY85" s="62"/>
      <c r="DXZ85" s="62"/>
      <c r="DYA85" s="62"/>
      <c r="DYB85" s="62"/>
      <c r="DYC85" s="62"/>
      <c r="DYD85" s="62"/>
      <c r="DYE85" s="62"/>
      <c r="DYF85" s="62"/>
      <c r="DYG85" s="62"/>
      <c r="DYH85" s="62"/>
      <c r="DYI85" s="62"/>
      <c r="DYJ85" s="62"/>
      <c r="DYK85" s="62"/>
      <c r="DYL85" s="62"/>
      <c r="DYM85" s="62"/>
      <c r="DYN85" s="62"/>
      <c r="DYO85" s="62"/>
      <c r="DYP85" s="62"/>
      <c r="DYQ85" s="62"/>
      <c r="DYR85" s="62"/>
      <c r="DYS85" s="62"/>
      <c r="DYT85" s="62"/>
      <c r="DYU85" s="62"/>
      <c r="DYV85" s="62"/>
      <c r="DYW85" s="62"/>
      <c r="DYX85" s="62"/>
      <c r="DYY85" s="62"/>
      <c r="DYZ85" s="62"/>
      <c r="DZA85" s="62"/>
      <c r="DZB85" s="62"/>
      <c r="DZC85" s="62"/>
      <c r="DZD85" s="62"/>
      <c r="DZE85" s="62"/>
      <c r="DZF85" s="62"/>
      <c r="DZG85" s="62"/>
      <c r="DZH85" s="62"/>
      <c r="DZI85" s="62"/>
      <c r="DZJ85" s="62"/>
      <c r="DZK85" s="62"/>
      <c r="DZL85" s="62"/>
      <c r="DZM85" s="62"/>
      <c r="DZN85" s="62"/>
      <c r="DZO85" s="62"/>
      <c r="DZP85" s="62"/>
      <c r="DZQ85" s="62"/>
      <c r="DZR85" s="62"/>
      <c r="DZS85" s="62"/>
      <c r="DZT85" s="62"/>
      <c r="DZU85" s="62"/>
      <c r="DZV85" s="62"/>
      <c r="DZW85" s="62"/>
      <c r="DZX85" s="62"/>
      <c r="DZY85" s="62"/>
      <c r="DZZ85" s="62"/>
      <c r="EAA85" s="62"/>
      <c r="EAB85" s="62"/>
      <c r="EAC85" s="62"/>
      <c r="EAD85" s="62"/>
      <c r="EAE85" s="62"/>
      <c r="EAF85" s="62"/>
      <c r="EAG85" s="62"/>
      <c r="EAH85" s="62"/>
      <c r="EAI85" s="62"/>
      <c r="EAJ85" s="62"/>
      <c r="EAK85" s="62"/>
      <c r="EAL85" s="62"/>
      <c r="EAM85" s="62"/>
      <c r="EAN85" s="62"/>
      <c r="EAO85" s="62"/>
      <c r="EAP85" s="62"/>
      <c r="EAQ85" s="62"/>
      <c r="EAR85" s="62"/>
      <c r="EAS85" s="62"/>
      <c r="EAT85" s="62"/>
      <c r="EAU85" s="62"/>
      <c r="EAV85" s="62"/>
      <c r="EAW85" s="62"/>
      <c r="EAX85" s="62"/>
      <c r="EAY85" s="62"/>
      <c r="EAZ85" s="62"/>
      <c r="EBA85" s="62"/>
      <c r="EBB85" s="62"/>
      <c r="EBC85" s="62"/>
      <c r="EBD85" s="62"/>
      <c r="EBE85" s="62"/>
      <c r="EBF85" s="62"/>
      <c r="EBG85" s="62"/>
      <c r="EBH85" s="62"/>
      <c r="EBI85" s="62"/>
      <c r="EBJ85" s="62"/>
      <c r="EBK85" s="62"/>
      <c r="EBL85" s="62"/>
      <c r="EBM85" s="62"/>
      <c r="EBN85" s="62"/>
      <c r="EBO85" s="62"/>
      <c r="EBP85" s="62"/>
      <c r="EBQ85" s="62"/>
      <c r="EBR85" s="62"/>
      <c r="EBS85" s="62"/>
      <c r="EBT85" s="62"/>
      <c r="EBU85" s="62"/>
      <c r="EBV85" s="62"/>
      <c r="EBW85" s="62"/>
      <c r="EBX85" s="62"/>
      <c r="EBY85" s="62"/>
      <c r="EBZ85" s="62"/>
      <c r="ECA85" s="62"/>
      <c r="ECB85" s="62"/>
      <c r="ECC85" s="62"/>
      <c r="ECD85" s="62"/>
      <c r="ECE85" s="62"/>
      <c r="ECF85" s="62"/>
      <c r="ECG85" s="62"/>
      <c r="ECH85" s="62"/>
      <c r="ECI85" s="62"/>
      <c r="ECJ85" s="62"/>
      <c r="ECK85" s="62"/>
      <c r="ECL85" s="62"/>
      <c r="ECM85" s="62"/>
      <c r="ECN85" s="62"/>
      <c r="ECO85" s="62"/>
      <c r="ECP85" s="62"/>
      <c r="ECQ85" s="62"/>
      <c r="ECR85" s="62"/>
      <c r="ECS85" s="62"/>
      <c r="ECT85" s="62"/>
      <c r="ECU85" s="62"/>
      <c r="ECV85" s="62"/>
      <c r="ECW85" s="62"/>
      <c r="ECX85" s="62"/>
      <c r="ECY85" s="62"/>
      <c r="ECZ85" s="62"/>
      <c r="EDA85" s="62"/>
      <c r="EDB85" s="62"/>
      <c r="EDC85" s="62"/>
      <c r="EDD85" s="62"/>
      <c r="EDE85" s="62"/>
      <c r="EDF85" s="62"/>
      <c r="EDG85" s="62"/>
      <c r="EDH85" s="62"/>
      <c r="EDI85" s="62"/>
      <c r="EDJ85" s="62"/>
      <c r="EDK85" s="62"/>
      <c r="EDL85" s="62"/>
      <c r="EDM85" s="62"/>
      <c r="EDN85" s="62"/>
      <c r="EDO85" s="62"/>
      <c r="EDP85" s="62"/>
      <c r="EDQ85" s="62"/>
      <c r="EDR85" s="62"/>
      <c r="EDS85" s="62"/>
      <c r="EDT85" s="62"/>
      <c r="EDU85" s="62"/>
      <c r="EDV85" s="62"/>
      <c r="EDW85" s="62"/>
      <c r="EDX85" s="62"/>
      <c r="EDY85" s="62"/>
      <c r="EDZ85" s="62"/>
      <c r="EEA85" s="62"/>
      <c r="EEB85" s="62"/>
      <c r="EEC85" s="62"/>
      <c r="EED85" s="62"/>
      <c r="EEE85" s="62"/>
      <c r="EEF85" s="62"/>
      <c r="EEG85" s="62"/>
      <c r="EEH85" s="62"/>
      <c r="EEI85" s="62"/>
      <c r="EEJ85" s="62"/>
      <c r="EEK85" s="62"/>
      <c r="EEL85" s="62"/>
      <c r="EEM85" s="62"/>
      <c r="EEN85" s="62"/>
      <c r="EEO85" s="62"/>
      <c r="EEP85" s="62"/>
      <c r="EEQ85" s="62"/>
      <c r="EER85" s="62"/>
      <c r="EES85" s="62"/>
      <c r="EET85" s="62"/>
      <c r="EEU85" s="62"/>
      <c r="EEV85" s="62"/>
      <c r="EEW85" s="62"/>
      <c r="EEX85" s="62"/>
      <c r="EEY85" s="62"/>
      <c r="EEZ85" s="62"/>
      <c r="EFA85" s="62"/>
      <c r="EFB85" s="62"/>
      <c r="EFC85" s="62"/>
      <c r="EFD85" s="62"/>
      <c r="EFE85" s="62"/>
      <c r="EFF85" s="62"/>
      <c r="EFG85" s="62"/>
      <c r="EFH85" s="62"/>
      <c r="EFI85" s="62"/>
      <c r="EFJ85" s="62"/>
      <c r="EFK85" s="62"/>
      <c r="EFL85" s="62"/>
      <c r="EFM85" s="62"/>
      <c r="EFN85" s="62"/>
      <c r="EFO85" s="62"/>
      <c r="EFP85" s="62"/>
      <c r="EFQ85" s="62"/>
      <c r="EFR85" s="62"/>
      <c r="EFS85" s="62"/>
      <c r="EFT85" s="62"/>
      <c r="EFU85" s="62"/>
      <c r="EFV85" s="62"/>
      <c r="EFW85" s="62"/>
      <c r="EFX85" s="62"/>
      <c r="EFY85" s="62"/>
      <c r="EFZ85" s="62"/>
      <c r="EGA85" s="62"/>
      <c r="EGB85" s="62"/>
      <c r="EGC85" s="62"/>
      <c r="EGD85" s="62"/>
      <c r="EGE85" s="62"/>
      <c r="EGF85" s="62"/>
      <c r="EGG85" s="62"/>
      <c r="EGH85" s="62"/>
      <c r="EGI85" s="62"/>
      <c r="EGJ85" s="62"/>
      <c r="EGK85" s="62"/>
      <c r="EGL85" s="62"/>
      <c r="EGM85" s="62"/>
      <c r="EGN85" s="62"/>
      <c r="EGO85" s="62"/>
      <c r="EGP85" s="62"/>
      <c r="EGQ85" s="62"/>
      <c r="EGR85" s="62"/>
      <c r="EGS85" s="62"/>
      <c r="EGT85" s="62"/>
      <c r="EGU85" s="62"/>
      <c r="EGV85" s="62"/>
      <c r="EGW85" s="62"/>
      <c r="EGX85" s="62"/>
      <c r="EGY85" s="62"/>
      <c r="EGZ85" s="62"/>
      <c r="EHA85" s="62"/>
      <c r="EHB85" s="62"/>
      <c r="EHC85" s="62"/>
      <c r="EHD85" s="62"/>
      <c r="EHE85" s="62"/>
      <c r="EHF85" s="62"/>
      <c r="EHG85" s="62"/>
      <c r="EHH85" s="62"/>
      <c r="EHI85" s="62"/>
      <c r="EHJ85" s="62"/>
      <c r="EHK85" s="62"/>
      <c r="EHL85" s="62"/>
      <c r="EHM85" s="62"/>
      <c r="EHN85" s="62"/>
      <c r="EHO85" s="62"/>
      <c r="EHP85" s="62"/>
      <c r="EHQ85" s="62"/>
      <c r="EHR85" s="62"/>
      <c r="EHS85" s="62"/>
      <c r="EHT85" s="62"/>
      <c r="EHU85" s="62"/>
      <c r="EHV85" s="62"/>
      <c r="EHW85" s="62"/>
      <c r="EHX85" s="62"/>
      <c r="EHY85" s="62"/>
      <c r="EHZ85" s="62"/>
      <c r="EIA85" s="62"/>
      <c r="EIB85" s="62"/>
      <c r="EIC85" s="62"/>
      <c r="EID85" s="62"/>
      <c r="EIE85" s="62"/>
      <c r="EIF85" s="62"/>
      <c r="EIG85" s="62"/>
      <c r="EIH85" s="62"/>
      <c r="EII85" s="62"/>
      <c r="EIJ85" s="62"/>
      <c r="EIK85" s="62"/>
      <c r="EIL85" s="62"/>
      <c r="EIM85" s="62"/>
      <c r="EIN85" s="62"/>
      <c r="EIO85" s="62"/>
      <c r="EIP85" s="62"/>
      <c r="EIQ85" s="62"/>
      <c r="EIR85" s="62"/>
      <c r="EIS85" s="62"/>
      <c r="EIT85" s="62"/>
      <c r="EIU85" s="62"/>
      <c r="EIV85" s="62"/>
      <c r="EIW85" s="62"/>
      <c r="EIX85" s="62"/>
      <c r="EIY85" s="62"/>
      <c r="EIZ85" s="62"/>
      <c r="EJA85" s="62"/>
      <c r="EJB85" s="62"/>
      <c r="EJC85" s="62"/>
      <c r="EJD85" s="62"/>
      <c r="EJE85" s="62"/>
      <c r="EJF85" s="62"/>
      <c r="EJG85" s="62"/>
      <c r="EJH85" s="62"/>
      <c r="EJI85" s="62"/>
      <c r="EJJ85" s="62"/>
      <c r="EJK85" s="62"/>
      <c r="EJL85" s="62"/>
      <c r="EJM85" s="62"/>
      <c r="EJN85" s="62"/>
      <c r="EJO85" s="62"/>
      <c r="EJP85" s="62"/>
      <c r="EJQ85" s="62"/>
      <c r="EJR85" s="62"/>
      <c r="EJS85" s="62"/>
      <c r="EJT85" s="62"/>
      <c r="EJU85" s="62"/>
      <c r="EJV85" s="62"/>
      <c r="EJW85" s="62"/>
      <c r="EJX85" s="62"/>
      <c r="EJY85" s="62"/>
      <c r="EJZ85" s="62"/>
      <c r="EKA85" s="62"/>
      <c r="EKB85" s="62"/>
      <c r="EKC85" s="62"/>
      <c r="EKD85" s="62"/>
      <c r="EKE85" s="62"/>
      <c r="EKF85" s="62"/>
      <c r="EKG85" s="62"/>
      <c r="EKH85" s="62"/>
      <c r="EKI85" s="62"/>
      <c r="EKJ85" s="62"/>
      <c r="EKK85" s="62"/>
      <c r="EKL85" s="62"/>
      <c r="EKM85" s="62"/>
      <c r="EKN85" s="62"/>
      <c r="EKO85" s="62"/>
      <c r="EKP85" s="62"/>
      <c r="EKQ85" s="62"/>
      <c r="EKR85" s="62"/>
      <c r="EKS85" s="62"/>
      <c r="EKT85" s="62"/>
      <c r="EKU85" s="62"/>
      <c r="EKV85" s="62"/>
      <c r="EKW85" s="62"/>
      <c r="EKX85" s="62"/>
      <c r="EKY85" s="62"/>
      <c r="EKZ85" s="62"/>
      <c r="ELA85" s="62"/>
      <c r="ELB85" s="62"/>
      <c r="ELC85" s="62"/>
      <c r="ELD85" s="62"/>
      <c r="ELE85" s="62"/>
      <c r="ELF85" s="62"/>
      <c r="ELG85" s="62"/>
      <c r="ELH85" s="62"/>
      <c r="ELI85" s="62"/>
      <c r="ELJ85" s="62"/>
      <c r="ELK85" s="62"/>
      <c r="ELL85" s="62"/>
      <c r="ELM85" s="62"/>
      <c r="ELN85" s="62"/>
      <c r="ELO85" s="62"/>
      <c r="ELP85" s="62"/>
      <c r="ELQ85" s="62"/>
      <c r="ELR85" s="62"/>
      <c r="ELS85" s="62"/>
      <c r="ELT85" s="62"/>
      <c r="ELU85" s="62"/>
      <c r="ELV85" s="62"/>
      <c r="ELW85" s="62"/>
      <c r="ELX85" s="62"/>
      <c r="ELY85" s="62"/>
      <c r="ELZ85" s="62"/>
      <c r="EMA85" s="62"/>
      <c r="EMB85" s="62"/>
      <c r="EMC85" s="62"/>
      <c r="EMD85" s="62"/>
      <c r="EME85" s="62"/>
      <c r="EMF85" s="62"/>
      <c r="EMG85" s="62"/>
      <c r="EMH85" s="62"/>
      <c r="EMI85" s="62"/>
      <c r="EMJ85" s="62"/>
      <c r="EMK85" s="62"/>
      <c r="EML85" s="62"/>
      <c r="EMM85" s="62"/>
      <c r="EMN85" s="62"/>
      <c r="EMO85" s="62"/>
      <c r="EMP85" s="62"/>
      <c r="EMQ85" s="62"/>
      <c r="EMR85" s="62"/>
      <c r="EMS85" s="62"/>
      <c r="EMT85" s="62"/>
      <c r="EMU85" s="62"/>
      <c r="EMV85" s="62"/>
      <c r="EMW85" s="62"/>
      <c r="EMX85" s="62"/>
      <c r="EMY85" s="62"/>
      <c r="EMZ85" s="62"/>
      <c r="ENA85" s="62"/>
      <c r="ENB85" s="62"/>
      <c r="ENC85" s="62"/>
      <c r="END85" s="62"/>
      <c r="ENE85" s="62"/>
      <c r="ENF85" s="62"/>
      <c r="ENG85" s="62"/>
      <c r="ENH85" s="62"/>
      <c r="ENI85" s="62"/>
      <c r="ENJ85" s="62"/>
      <c r="ENK85" s="62"/>
      <c r="ENL85" s="62"/>
      <c r="ENM85" s="62"/>
      <c r="ENN85" s="62"/>
      <c r="ENO85" s="62"/>
      <c r="ENP85" s="62"/>
      <c r="ENQ85" s="62"/>
      <c r="ENR85" s="62"/>
      <c r="ENS85" s="62"/>
      <c r="ENT85" s="62"/>
      <c r="ENU85" s="62"/>
      <c r="ENV85" s="62"/>
      <c r="ENW85" s="62"/>
      <c r="ENX85" s="62"/>
      <c r="ENY85" s="62"/>
      <c r="ENZ85" s="62"/>
      <c r="EOA85" s="62"/>
      <c r="EOB85" s="62"/>
      <c r="EOC85" s="62"/>
      <c r="EOD85" s="62"/>
      <c r="EOE85" s="62"/>
      <c r="EOF85" s="62"/>
      <c r="EOG85" s="62"/>
      <c r="EOH85" s="62"/>
      <c r="EOI85" s="62"/>
      <c r="EOJ85" s="62"/>
      <c r="EOK85" s="62"/>
      <c r="EOL85" s="62"/>
      <c r="EOM85" s="62"/>
      <c r="EON85" s="62"/>
      <c r="EOO85" s="62"/>
      <c r="EOP85" s="62"/>
      <c r="EOQ85" s="62"/>
      <c r="EOR85" s="62"/>
      <c r="EOS85" s="62"/>
      <c r="EOT85" s="62"/>
      <c r="EOU85" s="62"/>
      <c r="EOV85" s="62"/>
      <c r="EOW85" s="62"/>
      <c r="EOX85" s="62"/>
      <c r="EOY85" s="62"/>
      <c r="EOZ85" s="62"/>
      <c r="EPA85" s="62"/>
      <c r="EPB85" s="62"/>
      <c r="EPC85" s="62"/>
      <c r="EPD85" s="62"/>
      <c r="EPE85" s="62"/>
      <c r="EPF85" s="62"/>
      <c r="EPG85" s="62"/>
      <c r="EPH85" s="62"/>
      <c r="EPI85" s="62"/>
      <c r="EPJ85" s="62"/>
      <c r="EPK85" s="62"/>
      <c r="EPL85" s="62"/>
      <c r="EPM85" s="62"/>
      <c r="EPN85" s="62"/>
      <c r="EPO85" s="62"/>
      <c r="EPP85" s="62"/>
      <c r="EPQ85" s="62"/>
      <c r="EPR85" s="62"/>
      <c r="EPS85" s="62"/>
      <c r="EPT85" s="62"/>
      <c r="EPU85" s="62"/>
      <c r="EPV85" s="62"/>
      <c r="EPW85" s="62"/>
      <c r="EPX85" s="62"/>
      <c r="EPY85" s="62"/>
      <c r="EPZ85" s="62"/>
      <c r="EQA85" s="62"/>
      <c r="EQB85" s="62"/>
      <c r="EQC85" s="62"/>
      <c r="EQD85" s="62"/>
      <c r="EQE85" s="62"/>
      <c r="EQF85" s="62"/>
      <c r="EQG85" s="62"/>
      <c r="EQH85" s="62"/>
      <c r="EQI85" s="62"/>
      <c r="EQJ85" s="62"/>
      <c r="EQK85" s="62"/>
      <c r="EQL85" s="62"/>
      <c r="EQM85" s="62"/>
      <c r="EQN85" s="62"/>
      <c r="EQO85" s="62"/>
      <c r="EQP85" s="62"/>
      <c r="EQQ85" s="62"/>
      <c r="EQR85" s="62"/>
      <c r="EQS85" s="62"/>
      <c r="EQT85" s="62"/>
      <c r="EQU85" s="62"/>
      <c r="EQV85" s="62"/>
      <c r="EQW85" s="62"/>
      <c r="EQX85" s="62"/>
      <c r="EQY85" s="62"/>
      <c r="EQZ85" s="62"/>
      <c r="ERA85" s="62"/>
      <c r="ERB85" s="62"/>
      <c r="ERC85" s="62"/>
      <c r="ERD85" s="62"/>
      <c r="ERE85" s="62"/>
      <c r="ERF85" s="62"/>
      <c r="ERG85" s="62"/>
      <c r="ERH85" s="62"/>
      <c r="ERI85" s="62"/>
      <c r="ERJ85" s="62"/>
      <c r="ERK85" s="62"/>
      <c r="ERL85" s="62"/>
      <c r="ERM85" s="62"/>
      <c r="ERN85" s="62"/>
      <c r="ERO85" s="62"/>
      <c r="ERP85" s="62"/>
      <c r="ERQ85" s="62"/>
      <c r="ERR85" s="62"/>
      <c r="ERS85" s="62"/>
      <c r="ERT85" s="62"/>
      <c r="ERU85" s="62"/>
      <c r="ERV85" s="62"/>
      <c r="ERW85" s="62"/>
      <c r="ERX85" s="62"/>
      <c r="ERY85" s="62"/>
      <c r="ERZ85" s="62"/>
      <c r="ESA85" s="62"/>
      <c r="ESB85" s="62"/>
      <c r="ESC85" s="62"/>
      <c r="ESD85" s="62"/>
      <c r="ESE85" s="62"/>
      <c r="ESF85" s="62"/>
      <c r="ESG85" s="62"/>
      <c r="ESH85" s="62"/>
      <c r="ESI85" s="62"/>
      <c r="ESJ85" s="62"/>
      <c r="ESK85" s="62"/>
      <c r="ESL85" s="62"/>
      <c r="ESM85" s="62"/>
      <c r="ESN85" s="62"/>
      <c r="ESO85" s="62"/>
      <c r="ESP85" s="62"/>
      <c r="ESQ85" s="62"/>
      <c r="ESR85" s="62"/>
      <c r="ESS85" s="62"/>
      <c r="EST85" s="62"/>
      <c r="ESU85" s="62"/>
      <c r="ESV85" s="62"/>
      <c r="ESW85" s="62"/>
      <c r="ESX85" s="62"/>
      <c r="ESY85" s="62"/>
      <c r="ESZ85" s="62"/>
      <c r="ETA85" s="62"/>
      <c r="ETB85" s="62"/>
      <c r="ETC85" s="62"/>
      <c r="ETD85" s="62"/>
      <c r="ETE85" s="62"/>
      <c r="ETF85" s="62"/>
      <c r="ETG85" s="62"/>
      <c r="ETH85" s="62"/>
      <c r="ETI85" s="62"/>
      <c r="ETJ85" s="62"/>
      <c r="ETK85" s="62"/>
      <c r="ETL85" s="62"/>
      <c r="ETM85" s="62"/>
      <c r="ETN85" s="62"/>
      <c r="ETO85" s="62"/>
      <c r="ETP85" s="62"/>
      <c r="ETQ85" s="62"/>
      <c r="ETR85" s="62"/>
      <c r="ETS85" s="62"/>
      <c r="ETT85" s="62"/>
      <c r="ETU85" s="62"/>
      <c r="ETV85" s="62"/>
      <c r="ETW85" s="62"/>
      <c r="ETX85" s="62"/>
      <c r="ETY85" s="62"/>
      <c r="ETZ85" s="62"/>
      <c r="EUA85" s="62"/>
      <c r="EUB85" s="62"/>
      <c r="EUC85" s="62"/>
      <c r="EUD85" s="62"/>
      <c r="EUE85" s="62"/>
      <c r="EUF85" s="62"/>
      <c r="EUG85" s="62"/>
      <c r="EUH85" s="62"/>
      <c r="EUI85" s="62"/>
      <c r="EUJ85" s="62"/>
      <c r="EUK85" s="62"/>
      <c r="EUL85" s="62"/>
      <c r="EUM85" s="62"/>
      <c r="EUN85" s="62"/>
      <c r="EUO85" s="62"/>
      <c r="EUP85" s="62"/>
      <c r="EUQ85" s="62"/>
      <c r="EUR85" s="62"/>
      <c r="EUS85" s="62"/>
      <c r="EUT85" s="62"/>
      <c r="EUU85" s="62"/>
      <c r="EUV85" s="62"/>
      <c r="EUW85" s="62"/>
      <c r="EUX85" s="62"/>
      <c r="EUY85" s="62"/>
      <c r="EUZ85" s="62"/>
      <c r="EVA85" s="62"/>
      <c r="EVB85" s="62"/>
      <c r="EVC85" s="62"/>
      <c r="EVD85" s="62"/>
      <c r="EVE85" s="62"/>
      <c r="EVF85" s="62"/>
      <c r="EVG85" s="62"/>
      <c r="EVH85" s="62"/>
      <c r="EVI85" s="62"/>
      <c r="EVJ85" s="62"/>
      <c r="EVK85" s="62"/>
      <c r="EVL85" s="62"/>
      <c r="EVM85" s="62"/>
      <c r="EVN85" s="62"/>
      <c r="EVO85" s="62"/>
      <c r="EVP85" s="62"/>
      <c r="EVQ85" s="62"/>
      <c r="EVR85" s="62"/>
      <c r="EVS85" s="62"/>
      <c r="EVT85" s="62"/>
      <c r="EVU85" s="62"/>
      <c r="EVV85" s="62"/>
      <c r="EVW85" s="62"/>
      <c r="EVX85" s="62"/>
      <c r="EVY85" s="62"/>
      <c r="EVZ85" s="62"/>
      <c r="EWA85" s="62"/>
      <c r="EWB85" s="62"/>
      <c r="EWC85" s="62"/>
      <c r="EWD85" s="62"/>
      <c r="EWE85" s="62"/>
      <c r="EWF85" s="62"/>
      <c r="EWG85" s="62"/>
      <c r="EWH85" s="62"/>
      <c r="EWI85" s="62"/>
      <c r="EWJ85" s="62"/>
      <c r="EWK85" s="62"/>
      <c r="EWL85" s="62"/>
      <c r="EWM85" s="62"/>
      <c r="EWN85" s="62"/>
      <c r="EWO85" s="62"/>
      <c r="EWP85" s="62"/>
      <c r="EWQ85" s="62"/>
      <c r="EWR85" s="62"/>
      <c r="EWS85" s="62"/>
      <c r="EWT85" s="62"/>
      <c r="EWU85" s="62"/>
      <c r="EWV85" s="62"/>
      <c r="EWW85" s="62"/>
      <c r="EWX85" s="62"/>
      <c r="EWY85" s="62"/>
      <c r="EWZ85" s="62"/>
      <c r="EXA85" s="62"/>
      <c r="EXB85" s="62"/>
      <c r="EXC85" s="62"/>
      <c r="EXD85" s="62"/>
      <c r="EXE85" s="62"/>
      <c r="EXF85" s="62"/>
      <c r="EXG85" s="62"/>
      <c r="EXH85" s="62"/>
      <c r="EXI85" s="62"/>
      <c r="EXJ85" s="62"/>
      <c r="EXK85" s="62"/>
      <c r="EXL85" s="62"/>
      <c r="EXM85" s="62"/>
      <c r="EXN85" s="62"/>
      <c r="EXO85" s="62"/>
      <c r="EXP85" s="62"/>
      <c r="EXQ85" s="62"/>
      <c r="EXR85" s="62"/>
      <c r="EXS85" s="62"/>
      <c r="EXT85" s="62"/>
      <c r="EXU85" s="62"/>
      <c r="EXV85" s="62"/>
      <c r="EXW85" s="62"/>
      <c r="EXX85" s="62"/>
      <c r="EXY85" s="62"/>
      <c r="EXZ85" s="62"/>
      <c r="EYA85" s="62"/>
      <c r="EYB85" s="62"/>
      <c r="EYC85" s="62"/>
      <c r="EYD85" s="62"/>
      <c r="EYE85" s="62"/>
      <c r="EYF85" s="62"/>
      <c r="EYG85" s="62"/>
      <c r="EYH85" s="62"/>
      <c r="EYI85" s="62"/>
      <c r="EYJ85" s="62"/>
      <c r="EYK85" s="62"/>
      <c r="EYL85" s="62"/>
      <c r="EYM85" s="62"/>
      <c r="EYN85" s="62"/>
      <c r="EYO85" s="62"/>
      <c r="EYP85" s="62"/>
      <c r="EYQ85" s="62"/>
      <c r="EYR85" s="62"/>
      <c r="EYS85" s="62"/>
      <c r="EYT85" s="62"/>
      <c r="EYU85" s="62"/>
      <c r="EYV85" s="62"/>
      <c r="EYW85" s="62"/>
      <c r="EYX85" s="62"/>
      <c r="EYY85" s="62"/>
      <c r="EYZ85" s="62"/>
      <c r="EZA85" s="62"/>
      <c r="EZB85" s="62"/>
      <c r="EZC85" s="62"/>
      <c r="EZD85" s="62"/>
      <c r="EZE85" s="62"/>
      <c r="EZF85" s="62"/>
      <c r="EZG85" s="62"/>
      <c r="EZH85" s="62"/>
      <c r="EZI85" s="62"/>
      <c r="EZJ85" s="62"/>
      <c r="EZK85" s="62"/>
      <c r="EZL85" s="62"/>
      <c r="EZM85" s="62"/>
      <c r="EZN85" s="62"/>
      <c r="EZO85" s="62"/>
      <c r="EZP85" s="62"/>
      <c r="EZQ85" s="62"/>
      <c r="EZR85" s="62"/>
      <c r="EZS85" s="62"/>
      <c r="EZT85" s="62"/>
      <c r="EZU85" s="62"/>
      <c r="EZV85" s="62"/>
      <c r="EZW85" s="62"/>
      <c r="EZX85" s="62"/>
      <c r="EZY85" s="62"/>
      <c r="EZZ85" s="62"/>
      <c r="FAA85" s="62"/>
      <c r="FAB85" s="62"/>
      <c r="FAC85" s="62"/>
      <c r="FAD85" s="62"/>
      <c r="FAE85" s="62"/>
      <c r="FAF85" s="62"/>
      <c r="FAG85" s="62"/>
      <c r="FAH85" s="62"/>
      <c r="FAI85" s="62"/>
      <c r="FAJ85" s="62"/>
      <c r="FAK85" s="62"/>
      <c r="FAL85" s="62"/>
      <c r="FAM85" s="62"/>
      <c r="FAN85" s="62"/>
      <c r="FAO85" s="62"/>
      <c r="FAP85" s="62"/>
      <c r="FAQ85" s="62"/>
      <c r="FAR85" s="62"/>
      <c r="FAS85" s="62"/>
      <c r="FAT85" s="62"/>
      <c r="FAU85" s="62"/>
      <c r="FAV85" s="62"/>
      <c r="FAW85" s="62"/>
      <c r="FAX85" s="62"/>
      <c r="FAY85" s="62"/>
      <c r="FAZ85" s="62"/>
      <c r="FBA85" s="62"/>
      <c r="FBB85" s="62"/>
      <c r="FBC85" s="62"/>
      <c r="FBD85" s="62"/>
      <c r="FBE85" s="62"/>
      <c r="FBF85" s="62"/>
      <c r="FBG85" s="62"/>
      <c r="FBH85" s="62"/>
      <c r="FBI85" s="62"/>
      <c r="FBJ85" s="62"/>
      <c r="FBK85" s="62"/>
      <c r="FBL85" s="62"/>
      <c r="FBM85" s="62"/>
      <c r="FBN85" s="62"/>
      <c r="FBO85" s="62"/>
      <c r="FBP85" s="62"/>
      <c r="FBQ85" s="62"/>
      <c r="FBR85" s="62"/>
      <c r="FBS85" s="62"/>
      <c r="FBT85" s="62"/>
      <c r="FBU85" s="62"/>
      <c r="FBV85" s="62"/>
      <c r="FBW85" s="62"/>
      <c r="FBX85" s="62"/>
      <c r="FBY85" s="62"/>
      <c r="FBZ85" s="62"/>
      <c r="FCA85" s="62"/>
      <c r="FCB85" s="62"/>
      <c r="FCC85" s="62"/>
      <c r="FCD85" s="62"/>
      <c r="FCE85" s="62"/>
      <c r="FCF85" s="62"/>
      <c r="FCG85" s="62"/>
      <c r="FCH85" s="62"/>
      <c r="FCI85" s="62"/>
      <c r="FCJ85" s="62"/>
      <c r="FCK85" s="62"/>
      <c r="FCL85" s="62"/>
      <c r="FCM85" s="62"/>
      <c r="FCN85" s="62"/>
      <c r="FCO85" s="62"/>
      <c r="FCP85" s="62"/>
      <c r="FCQ85" s="62"/>
      <c r="FCR85" s="62"/>
      <c r="FCS85" s="62"/>
      <c r="FCT85" s="62"/>
      <c r="FCU85" s="62"/>
      <c r="FCV85" s="62"/>
      <c r="FCW85" s="62"/>
      <c r="FCX85" s="62"/>
      <c r="FCY85" s="62"/>
      <c r="FCZ85" s="62"/>
      <c r="FDA85" s="62"/>
      <c r="FDB85" s="62"/>
      <c r="FDC85" s="62"/>
      <c r="FDD85" s="62"/>
      <c r="FDE85" s="62"/>
      <c r="FDF85" s="62"/>
      <c r="FDG85" s="62"/>
      <c r="FDH85" s="62"/>
      <c r="FDI85" s="62"/>
      <c r="FDJ85" s="62"/>
      <c r="FDK85" s="62"/>
      <c r="FDL85" s="62"/>
      <c r="FDM85" s="62"/>
      <c r="FDN85" s="62"/>
      <c r="FDO85" s="62"/>
      <c r="FDP85" s="62"/>
      <c r="FDQ85" s="62"/>
      <c r="FDR85" s="62"/>
      <c r="FDS85" s="62"/>
      <c r="FDT85" s="62"/>
      <c r="FDU85" s="62"/>
      <c r="FDV85" s="62"/>
      <c r="FDW85" s="62"/>
      <c r="FDX85" s="62"/>
      <c r="FDY85" s="62"/>
      <c r="FDZ85" s="62"/>
      <c r="FEA85" s="62"/>
      <c r="FEB85" s="62"/>
      <c r="FEC85" s="62"/>
      <c r="FED85" s="62"/>
      <c r="FEE85" s="62"/>
      <c r="FEF85" s="62"/>
      <c r="FEG85" s="62"/>
      <c r="FEH85" s="62"/>
      <c r="FEI85" s="62"/>
      <c r="FEJ85" s="62"/>
      <c r="FEK85" s="62"/>
      <c r="FEL85" s="62"/>
      <c r="FEM85" s="62"/>
      <c r="FEN85" s="62"/>
      <c r="FEO85" s="62"/>
      <c r="FEP85" s="62"/>
      <c r="FEQ85" s="62"/>
      <c r="FER85" s="62"/>
      <c r="FES85" s="62"/>
      <c r="FET85" s="62"/>
      <c r="FEU85" s="62"/>
      <c r="FEV85" s="62"/>
      <c r="FEW85" s="62"/>
      <c r="FEX85" s="62"/>
      <c r="FEY85" s="62"/>
      <c r="FEZ85" s="62"/>
      <c r="FFA85" s="62"/>
      <c r="FFB85" s="62"/>
      <c r="FFC85" s="62"/>
      <c r="FFD85" s="62"/>
      <c r="FFE85" s="62"/>
      <c r="FFF85" s="62"/>
      <c r="FFG85" s="62"/>
      <c r="FFH85" s="62"/>
      <c r="FFI85" s="62"/>
      <c r="FFJ85" s="62"/>
      <c r="FFK85" s="62"/>
      <c r="FFL85" s="62"/>
      <c r="FFM85" s="62"/>
      <c r="FFN85" s="62"/>
      <c r="FFO85" s="62"/>
      <c r="FFP85" s="62"/>
      <c r="FFQ85" s="62"/>
      <c r="FFR85" s="62"/>
      <c r="FFS85" s="62"/>
      <c r="FFT85" s="62"/>
      <c r="FFU85" s="62"/>
      <c r="FFV85" s="62"/>
      <c r="FFW85" s="62"/>
      <c r="FFX85" s="62"/>
      <c r="FFY85" s="62"/>
      <c r="FFZ85" s="62"/>
      <c r="FGA85" s="62"/>
      <c r="FGB85" s="62"/>
      <c r="FGC85" s="62"/>
      <c r="FGD85" s="62"/>
      <c r="FGE85" s="62"/>
      <c r="FGF85" s="62"/>
      <c r="FGG85" s="62"/>
      <c r="FGH85" s="62"/>
      <c r="FGI85" s="62"/>
      <c r="FGJ85" s="62"/>
      <c r="FGK85" s="62"/>
      <c r="FGL85" s="62"/>
      <c r="FGM85" s="62"/>
      <c r="FGN85" s="62"/>
      <c r="FGO85" s="62"/>
      <c r="FGP85" s="62"/>
      <c r="FGQ85" s="62"/>
      <c r="FGR85" s="62"/>
      <c r="FGS85" s="62"/>
      <c r="FGT85" s="62"/>
      <c r="FGU85" s="62"/>
      <c r="FGV85" s="62"/>
      <c r="FGW85" s="62"/>
      <c r="FGX85" s="62"/>
      <c r="FGY85" s="62"/>
      <c r="FGZ85" s="62"/>
      <c r="FHA85" s="62"/>
      <c r="FHB85" s="62"/>
      <c r="FHC85" s="62"/>
      <c r="FHD85" s="62"/>
      <c r="FHE85" s="62"/>
      <c r="FHF85" s="62"/>
      <c r="FHG85" s="62"/>
      <c r="FHH85" s="62"/>
      <c r="FHI85" s="62"/>
      <c r="FHJ85" s="62"/>
      <c r="FHK85" s="62"/>
      <c r="FHL85" s="62"/>
      <c r="FHM85" s="62"/>
      <c r="FHN85" s="62"/>
      <c r="FHO85" s="62"/>
      <c r="FHP85" s="62"/>
      <c r="FHQ85" s="62"/>
      <c r="FHR85" s="62"/>
      <c r="FHS85" s="62"/>
      <c r="FHT85" s="62"/>
      <c r="FHU85" s="62"/>
      <c r="FHV85" s="62"/>
      <c r="FHW85" s="62"/>
      <c r="FHX85" s="62"/>
      <c r="FHY85" s="62"/>
      <c r="FHZ85" s="62"/>
      <c r="FIA85" s="62"/>
      <c r="FIB85" s="62"/>
      <c r="FIC85" s="62"/>
      <c r="FID85" s="62"/>
      <c r="FIE85" s="62"/>
      <c r="FIF85" s="62"/>
      <c r="FIG85" s="62"/>
      <c r="FIH85" s="62"/>
      <c r="FII85" s="62"/>
      <c r="FIJ85" s="62"/>
      <c r="FIK85" s="62"/>
      <c r="FIL85" s="62"/>
      <c r="FIM85" s="62"/>
      <c r="FIN85" s="62"/>
      <c r="FIO85" s="62"/>
      <c r="FIP85" s="62"/>
      <c r="FIQ85" s="62"/>
      <c r="FIR85" s="62"/>
      <c r="FIS85" s="62"/>
      <c r="FIT85" s="62"/>
      <c r="FIU85" s="62"/>
      <c r="FIV85" s="62"/>
      <c r="FIW85" s="62"/>
      <c r="FIX85" s="62"/>
      <c r="FIY85" s="62"/>
      <c r="FIZ85" s="62"/>
      <c r="FJA85" s="62"/>
      <c r="FJB85" s="62"/>
      <c r="FJC85" s="62"/>
      <c r="FJD85" s="62"/>
      <c r="FJE85" s="62"/>
      <c r="FJF85" s="62"/>
      <c r="FJG85" s="62"/>
      <c r="FJH85" s="62"/>
      <c r="FJI85" s="62"/>
      <c r="FJJ85" s="62"/>
      <c r="FJK85" s="62"/>
      <c r="FJL85" s="62"/>
      <c r="FJM85" s="62"/>
      <c r="FJN85" s="62"/>
      <c r="FJO85" s="62"/>
      <c r="FJP85" s="62"/>
      <c r="FJQ85" s="62"/>
      <c r="FJR85" s="62"/>
      <c r="FJS85" s="62"/>
      <c r="FJT85" s="62"/>
      <c r="FJU85" s="62"/>
      <c r="FJV85" s="62"/>
      <c r="FJW85" s="62"/>
      <c r="FJX85" s="62"/>
      <c r="FJY85" s="62"/>
      <c r="FJZ85" s="62"/>
      <c r="FKA85" s="62"/>
      <c r="FKB85" s="62"/>
      <c r="FKC85" s="62"/>
      <c r="FKD85" s="62"/>
      <c r="FKE85" s="62"/>
      <c r="FKF85" s="62"/>
      <c r="FKG85" s="62"/>
      <c r="FKH85" s="62"/>
      <c r="FKI85" s="62"/>
      <c r="FKJ85" s="62"/>
      <c r="FKK85" s="62"/>
      <c r="FKL85" s="62"/>
      <c r="FKM85" s="62"/>
      <c r="FKN85" s="62"/>
      <c r="FKO85" s="62"/>
      <c r="FKP85" s="62"/>
      <c r="FKQ85" s="62"/>
      <c r="FKR85" s="62"/>
      <c r="FKS85" s="62"/>
      <c r="FKT85" s="62"/>
      <c r="FKU85" s="62"/>
      <c r="FKV85" s="62"/>
      <c r="FKW85" s="62"/>
      <c r="FKX85" s="62"/>
      <c r="FKY85" s="62"/>
      <c r="FKZ85" s="62"/>
      <c r="FLA85" s="62"/>
      <c r="FLB85" s="62"/>
      <c r="FLC85" s="62"/>
      <c r="FLD85" s="62"/>
      <c r="FLE85" s="62"/>
      <c r="FLF85" s="62"/>
      <c r="FLG85" s="62"/>
      <c r="FLH85" s="62"/>
      <c r="FLI85" s="62"/>
      <c r="FLJ85" s="62"/>
      <c r="FLK85" s="62"/>
      <c r="FLL85" s="62"/>
      <c r="FLM85" s="62"/>
      <c r="FLN85" s="62"/>
      <c r="FLO85" s="62"/>
      <c r="FLP85" s="62"/>
      <c r="FLQ85" s="62"/>
      <c r="FLR85" s="62"/>
      <c r="FLS85" s="62"/>
      <c r="FLT85" s="62"/>
      <c r="FLU85" s="62"/>
      <c r="FLV85" s="62"/>
      <c r="FLW85" s="62"/>
      <c r="FLX85" s="62"/>
      <c r="FLY85" s="62"/>
      <c r="FLZ85" s="62"/>
      <c r="FMA85" s="62"/>
      <c r="FMB85" s="62"/>
      <c r="FMC85" s="62"/>
      <c r="FMD85" s="62"/>
      <c r="FME85" s="62"/>
      <c r="FMF85" s="62"/>
      <c r="FMG85" s="62"/>
      <c r="FMH85" s="62"/>
      <c r="FMI85" s="62"/>
      <c r="FMJ85" s="62"/>
      <c r="FMK85" s="62"/>
      <c r="FML85" s="62"/>
      <c r="FMM85" s="62"/>
      <c r="FMN85" s="62"/>
      <c r="FMO85" s="62"/>
      <c r="FMP85" s="62"/>
      <c r="FMQ85" s="62"/>
      <c r="FMR85" s="62"/>
      <c r="FMS85" s="62"/>
      <c r="FMT85" s="62"/>
      <c r="FMU85" s="62"/>
      <c r="FMV85" s="62"/>
      <c r="FMW85" s="62"/>
      <c r="FMX85" s="62"/>
      <c r="FMY85" s="62"/>
      <c r="FMZ85" s="62"/>
      <c r="FNA85" s="62"/>
      <c r="FNB85" s="62"/>
      <c r="FNC85" s="62"/>
      <c r="FND85" s="62"/>
      <c r="FNE85" s="62"/>
      <c r="FNF85" s="62"/>
      <c r="FNG85" s="62"/>
      <c r="FNH85" s="62"/>
      <c r="FNI85" s="62"/>
      <c r="FNJ85" s="62"/>
      <c r="FNK85" s="62"/>
      <c r="FNL85" s="62"/>
      <c r="FNM85" s="62"/>
      <c r="FNN85" s="62"/>
      <c r="FNO85" s="62"/>
      <c r="FNP85" s="62"/>
      <c r="FNQ85" s="62"/>
      <c r="FNR85" s="62"/>
      <c r="FNS85" s="62"/>
      <c r="FNT85" s="62"/>
      <c r="FNU85" s="62"/>
      <c r="FNV85" s="62"/>
      <c r="FNW85" s="62"/>
      <c r="FNX85" s="62"/>
      <c r="FNY85" s="62"/>
      <c r="FNZ85" s="62"/>
      <c r="FOA85" s="62"/>
      <c r="FOB85" s="62"/>
      <c r="FOC85" s="62"/>
      <c r="FOD85" s="62"/>
      <c r="FOE85" s="62"/>
      <c r="FOF85" s="62"/>
      <c r="FOG85" s="62"/>
      <c r="FOH85" s="62"/>
      <c r="FOI85" s="62"/>
      <c r="FOJ85" s="62"/>
      <c r="FOK85" s="62"/>
      <c r="FOL85" s="62"/>
      <c r="FOM85" s="62"/>
      <c r="FON85" s="62"/>
      <c r="FOO85" s="62"/>
      <c r="FOP85" s="62"/>
      <c r="FOQ85" s="62"/>
      <c r="FOR85" s="62"/>
      <c r="FOS85" s="62"/>
      <c r="FOT85" s="62"/>
      <c r="FOU85" s="62"/>
      <c r="FOV85" s="62"/>
      <c r="FOW85" s="62"/>
      <c r="FOX85" s="62"/>
      <c r="FOY85" s="62"/>
      <c r="FOZ85" s="62"/>
      <c r="FPA85" s="62"/>
      <c r="FPB85" s="62"/>
      <c r="FPC85" s="62"/>
      <c r="FPD85" s="62"/>
      <c r="FPE85" s="62"/>
      <c r="FPF85" s="62"/>
      <c r="FPG85" s="62"/>
      <c r="FPH85" s="62"/>
      <c r="FPI85" s="62"/>
      <c r="FPJ85" s="62"/>
      <c r="FPK85" s="62"/>
      <c r="FPL85" s="62"/>
      <c r="FPM85" s="62"/>
      <c r="FPN85" s="62"/>
      <c r="FPO85" s="62"/>
      <c r="FPP85" s="62"/>
      <c r="FPQ85" s="62"/>
      <c r="FPR85" s="62"/>
      <c r="FPS85" s="62"/>
      <c r="FPT85" s="62"/>
      <c r="FPU85" s="62"/>
      <c r="FPV85" s="62"/>
      <c r="FPW85" s="62"/>
      <c r="FPX85" s="62"/>
      <c r="FPY85" s="62"/>
      <c r="FPZ85" s="62"/>
      <c r="FQA85" s="62"/>
      <c r="FQB85" s="62"/>
      <c r="FQC85" s="62"/>
      <c r="FQD85" s="62"/>
      <c r="FQE85" s="62"/>
      <c r="FQF85" s="62"/>
      <c r="FQG85" s="62"/>
      <c r="FQH85" s="62"/>
      <c r="FQI85" s="62"/>
      <c r="FQJ85" s="62"/>
      <c r="FQK85" s="62"/>
      <c r="FQL85" s="62"/>
      <c r="FQM85" s="62"/>
      <c r="FQN85" s="62"/>
      <c r="FQO85" s="62"/>
      <c r="FQP85" s="62"/>
      <c r="FQQ85" s="62"/>
      <c r="FQR85" s="62"/>
      <c r="FQS85" s="62"/>
      <c r="FQT85" s="62"/>
      <c r="FQU85" s="62"/>
      <c r="FQV85" s="62"/>
      <c r="FQW85" s="62"/>
      <c r="FQX85" s="62"/>
      <c r="FQY85" s="62"/>
      <c r="FQZ85" s="62"/>
      <c r="FRA85" s="62"/>
      <c r="FRB85" s="62"/>
      <c r="FRC85" s="62"/>
      <c r="FRD85" s="62"/>
      <c r="FRE85" s="62"/>
      <c r="FRF85" s="62"/>
      <c r="FRG85" s="62"/>
      <c r="FRH85" s="62"/>
      <c r="FRI85" s="62"/>
      <c r="FRJ85" s="62"/>
      <c r="FRK85" s="62"/>
      <c r="FRL85" s="62"/>
      <c r="FRM85" s="62"/>
      <c r="FRN85" s="62"/>
      <c r="FRO85" s="62"/>
      <c r="FRP85" s="62"/>
      <c r="FRQ85" s="62"/>
      <c r="FRR85" s="62"/>
      <c r="FRS85" s="62"/>
      <c r="FRT85" s="62"/>
      <c r="FRU85" s="62"/>
      <c r="FRV85" s="62"/>
      <c r="FRW85" s="62"/>
      <c r="FRX85" s="62"/>
      <c r="FRY85" s="62"/>
      <c r="FRZ85" s="62"/>
      <c r="FSA85" s="62"/>
      <c r="FSB85" s="62"/>
      <c r="FSC85" s="62"/>
      <c r="FSD85" s="62"/>
      <c r="FSE85" s="62"/>
      <c r="FSF85" s="62"/>
      <c r="FSG85" s="62"/>
      <c r="FSH85" s="62"/>
      <c r="FSI85" s="62"/>
      <c r="FSJ85" s="62"/>
      <c r="FSK85" s="62"/>
      <c r="FSL85" s="62"/>
      <c r="FSM85" s="62"/>
      <c r="FSN85" s="62"/>
      <c r="FSO85" s="62"/>
      <c r="FSP85" s="62"/>
      <c r="FSQ85" s="62"/>
      <c r="FSR85" s="62"/>
      <c r="FSS85" s="62"/>
      <c r="FST85" s="62"/>
      <c r="FSU85" s="62"/>
      <c r="FSV85" s="62"/>
      <c r="FSW85" s="62"/>
      <c r="FSX85" s="62"/>
      <c r="FSY85" s="62"/>
      <c r="FSZ85" s="62"/>
      <c r="FTA85" s="62"/>
      <c r="FTB85" s="62"/>
      <c r="FTC85" s="62"/>
      <c r="FTD85" s="62"/>
      <c r="FTE85" s="62"/>
      <c r="FTF85" s="62"/>
      <c r="FTG85" s="62"/>
      <c r="FTH85" s="62"/>
      <c r="FTI85" s="62"/>
      <c r="FTJ85" s="62"/>
      <c r="FTK85" s="62"/>
      <c r="FTL85" s="62"/>
      <c r="FTM85" s="62"/>
      <c r="FTN85" s="62"/>
      <c r="FTO85" s="62"/>
      <c r="FTP85" s="62"/>
      <c r="FTQ85" s="62"/>
      <c r="FTR85" s="62"/>
      <c r="FTS85" s="62"/>
      <c r="FTT85" s="62"/>
      <c r="FTU85" s="62"/>
      <c r="FTV85" s="62"/>
      <c r="FTW85" s="62"/>
      <c r="FTX85" s="62"/>
      <c r="FTY85" s="62"/>
      <c r="FTZ85" s="62"/>
      <c r="FUA85" s="62"/>
      <c r="FUB85" s="62"/>
      <c r="FUC85" s="62"/>
      <c r="FUD85" s="62"/>
      <c r="FUE85" s="62"/>
      <c r="FUF85" s="62"/>
      <c r="FUG85" s="62"/>
      <c r="FUH85" s="62"/>
      <c r="FUI85" s="62"/>
      <c r="FUJ85" s="62"/>
      <c r="FUK85" s="62"/>
      <c r="FUL85" s="62"/>
      <c r="FUM85" s="62"/>
      <c r="FUN85" s="62"/>
      <c r="FUO85" s="62"/>
      <c r="FUP85" s="62"/>
      <c r="FUQ85" s="62"/>
      <c r="FUR85" s="62"/>
      <c r="FUS85" s="62"/>
      <c r="FUT85" s="62"/>
      <c r="FUU85" s="62"/>
      <c r="FUV85" s="62"/>
      <c r="FUW85" s="62"/>
      <c r="FUX85" s="62"/>
      <c r="FUY85" s="62"/>
      <c r="FUZ85" s="62"/>
      <c r="FVA85" s="62"/>
      <c r="FVB85" s="62"/>
      <c r="FVC85" s="62"/>
      <c r="FVD85" s="62"/>
      <c r="FVE85" s="62"/>
      <c r="FVF85" s="62"/>
      <c r="FVG85" s="62"/>
      <c r="FVH85" s="62"/>
      <c r="FVI85" s="62"/>
      <c r="FVJ85" s="62"/>
      <c r="FVK85" s="62"/>
      <c r="FVL85" s="62"/>
      <c r="FVM85" s="62"/>
      <c r="FVN85" s="62"/>
      <c r="FVO85" s="62"/>
      <c r="FVP85" s="62"/>
      <c r="FVQ85" s="62"/>
      <c r="FVR85" s="62"/>
      <c r="FVS85" s="62"/>
      <c r="FVT85" s="62"/>
      <c r="FVU85" s="62"/>
      <c r="FVV85" s="62"/>
      <c r="FVW85" s="62"/>
      <c r="FVX85" s="62"/>
      <c r="FVY85" s="62"/>
      <c r="FVZ85" s="62"/>
      <c r="FWA85" s="62"/>
      <c r="FWB85" s="62"/>
      <c r="FWC85" s="62"/>
      <c r="FWD85" s="62"/>
      <c r="FWE85" s="62"/>
      <c r="FWF85" s="62"/>
      <c r="FWG85" s="62"/>
      <c r="FWH85" s="62"/>
      <c r="FWI85" s="62"/>
      <c r="FWJ85" s="62"/>
      <c r="FWK85" s="62"/>
      <c r="FWL85" s="62"/>
      <c r="FWM85" s="62"/>
      <c r="FWN85" s="62"/>
      <c r="FWO85" s="62"/>
      <c r="FWP85" s="62"/>
      <c r="FWQ85" s="62"/>
      <c r="FWR85" s="62"/>
      <c r="FWS85" s="62"/>
      <c r="FWT85" s="62"/>
      <c r="FWU85" s="62"/>
      <c r="FWV85" s="62"/>
      <c r="FWW85" s="62"/>
      <c r="FWX85" s="62"/>
      <c r="FWY85" s="62"/>
      <c r="FWZ85" s="62"/>
      <c r="FXA85" s="62"/>
      <c r="FXB85" s="62"/>
      <c r="FXC85" s="62"/>
      <c r="FXD85" s="62"/>
      <c r="FXE85" s="62"/>
      <c r="FXF85" s="62"/>
      <c r="FXG85" s="62"/>
      <c r="FXH85" s="62"/>
      <c r="FXI85" s="62"/>
      <c r="FXJ85" s="62"/>
      <c r="FXK85" s="62"/>
      <c r="FXL85" s="62"/>
      <c r="FXM85" s="62"/>
      <c r="FXN85" s="62"/>
      <c r="FXO85" s="62"/>
      <c r="FXP85" s="62"/>
      <c r="FXQ85" s="62"/>
      <c r="FXR85" s="62"/>
      <c r="FXS85" s="62"/>
      <c r="FXT85" s="62"/>
      <c r="FXU85" s="62"/>
      <c r="FXV85" s="62"/>
      <c r="FXW85" s="62"/>
      <c r="FXX85" s="62"/>
      <c r="FXY85" s="62"/>
      <c r="FXZ85" s="62"/>
      <c r="FYA85" s="62"/>
      <c r="FYB85" s="62"/>
      <c r="FYC85" s="62"/>
      <c r="FYD85" s="62"/>
      <c r="FYE85" s="62"/>
      <c r="FYF85" s="62"/>
      <c r="FYG85" s="62"/>
      <c r="FYH85" s="62"/>
      <c r="FYI85" s="62"/>
      <c r="FYJ85" s="62"/>
      <c r="FYK85" s="62"/>
      <c r="FYL85" s="62"/>
      <c r="FYM85" s="62"/>
      <c r="FYN85" s="62"/>
      <c r="FYO85" s="62"/>
      <c r="FYP85" s="62"/>
      <c r="FYQ85" s="62"/>
      <c r="FYR85" s="62"/>
      <c r="FYS85" s="62"/>
      <c r="FYT85" s="62"/>
      <c r="FYU85" s="62"/>
      <c r="FYV85" s="62"/>
      <c r="FYW85" s="62"/>
      <c r="FYX85" s="62"/>
      <c r="FYY85" s="62"/>
      <c r="FYZ85" s="62"/>
      <c r="FZA85" s="62"/>
      <c r="FZB85" s="62"/>
      <c r="FZC85" s="62"/>
      <c r="FZD85" s="62"/>
      <c r="FZE85" s="62"/>
      <c r="FZF85" s="62"/>
      <c r="FZG85" s="62"/>
      <c r="FZH85" s="62"/>
      <c r="FZI85" s="62"/>
      <c r="FZJ85" s="62"/>
      <c r="FZK85" s="62"/>
      <c r="FZL85" s="62"/>
      <c r="FZM85" s="62"/>
      <c r="FZN85" s="62"/>
      <c r="FZO85" s="62"/>
      <c r="FZP85" s="62"/>
      <c r="FZQ85" s="62"/>
      <c r="FZR85" s="62"/>
      <c r="FZS85" s="62"/>
      <c r="FZT85" s="62"/>
      <c r="FZU85" s="62"/>
      <c r="FZV85" s="62"/>
      <c r="FZW85" s="62"/>
      <c r="FZX85" s="62"/>
      <c r="FZY85" s="62"/>
      <c r="FZZ85" s="62"/>
      <c r="GAA85" s="62"/>
      <c r="GAB85" s="62"/>
      <c r="GAC85" s="62"/>
      <c r="GAD85" s="62"/>
      <c r="GAE85" s="62"/>
      <c r="GAF85" s="62"/>
      <c r="GAG85" s="62"/>
      <c r="GAH85" s="62"/>
      <c r="GAI85" s="62"/>
      <c r="GAJ85" s="62"/>
      <c r="GAK85" s="62"/>
      <c r="GAL85" s="62"/>
      <c r="GAM85" s="62"/>
      <c r="GAN85" s="62"/>
      <c r="GAO85" s="62"/>
      <c r="GAP85" s="62"/>
      <c r="GAQ85" s="62"/>
      <c r="GAR85" s="62"/>
      <c r="GAS85" s="62"/>
      <c r="GAT85" s="62"/>
      <c r="GAU85" s="62"/>
      <c r="GAV85" s="62"/>
      <c r="GAW85" s="62"/>
      <c r="GAX85" s="62"/>
      <c r="GAY85" s="62"/>
      <c r="GAZ85" s="62"/>
      <c r="GBA85" s="62"/>
      <c r="GBB85" s="62"/>
      <c r="GBC85" s="62"/>
      <c r="GBD85" s="62"/>
      <c r="GBE85" s="62"/>
      <c r="GBF85" s="62"/>
      <c r="GBG85" s="62"/>
      <c r="GBH85" s="62"/>
      <c r="GBI85" s="62"/>
      <c r="GBJ85" s="62"/>
      <c r="GBK85" s="62"/>
      <c r="GBL85" s="62"/>
      <c r="GBM85" s="62"/>
      <c r="GBN85" s="62"/>
      <c r="GBO85" s="62"/>
      <c r="GBP85" s="62"/>
      <c r="GBQ85" s="62"/>
      <c r="GBR85" s="62"/>
      <c r="GBS85" s="62"/>
      <c r="GBT85" s="62"/>
      <c r="GBU85" s="62"/>
      <c r="GBV85" s="62"/>
      <c r="GBW85" s="62"/>
      <c r="GBX85" s="62"/>
      <c r="GBY85" s="62"/>
      <c r="GBZ85" s="62"/>
      <c r="GCA85" s="62"/>
      <c r="GCB85" s="62"/>
      <c r="GCC85" s="62"/>
      <c r="GCD85" s="62"/>
      <c r="GCE85" s="62"/>
      <c r="GCF85" s="62"/>
      <c r="GCG85" s="62"/>
      <c r="GCH85" s="62"/>
      <c r="GCI85" s="62"/>
      <c r="GCJ85" s="62"/>
      <c r="GCK85" s="62"/>
      <c r="GCL85" s="62"/>
      <c r="GCM85" s="62"/>
      <c r="GCN85" s="62"/>
      <c r="GCO85" s="62"/>
      <c r="GCP85" s="62"/>
      <c r="GCQ85" s="62"/>
      <c r="GCR85" s="62"/>
      <c r="GCS85" s="62"/>
      <c r="GCT85" s="62"/>
      <c r="GCU85" s="62"/>
      <c r="GCV85" s="62"/>
      <c r="GCW85" s="62"/>
      <c r="GCX85" s="62"/>
      <c r="GCY85" s="62"/>
      <c r="GCZ85" s="62"/>
      <c r="GDA85" s="62"/>
      <c r="GDB85" s="62"/>
      <c r="GDC85" s="62"/>
      <c r="GDD85" s="62"/>
      <c r="GDE85" s="62"/>
      <c r="GDF85" s="62"/>
      <c r="GDG85" s="62"/>
      <c r="GDH85" s="62"/>
      <c r="GDI85" s="62"/>
      <c r="GDJ85" s="62"/>
      <c r="GDK85" s="62"/>
      <c r="GDL85" s="62"/>
      <c r="GDM85" s="62"/>
      <c r="GDN85" s="62"/>
      <c r="GDO85" s="62"/>
      <c r="GDP85" s="62"/>
      <c r="GDQ85" s="62"/>
      <c r="GDR85" s="62"/>
      <c r="GDS85" s="62"/>
      <c r="GDT85" s="62"/>
      <c r="GDU85" s="62"/>
      <c r="GDV85" s="62"/>
      <c r="GDW85" s="62"/>
      <c r="GDX85" s="62"/>
      <c r="GDY85" s="62"/>
      <c r="GDZ85" s="62"/>
      <c r="GEA85" s="62"/>
      <c r="GEB85" s="62"/>
      <c r="GEC85" s="62"/>
      <c r="GED85" s="62"/>
      <c r="GEE85" s="62"/>
      <c r="GEF85" s="62"/>
      <c r="GEG85" s="62"/>
      <c r="GEH85" s="62"/>
      <c r="GEI85" s="62"/>
      <c r="GEJ85" s="62"/>
      <c r="GEK85" s="62"/>
      <c r="GEL85" s="62"/>
      <c r="GEM85" s="62"/>
      <c r="GEN85" s="62"/>
      <c r="GEO85" s="62"/>
      <c r="GEP85" s="62"/>
      <c r="GEQ85" s="62"/>
      <c r="GER85" s="62"/>
      <c r="GES85" s="62"/>
      <c r="GET85" s="62"/>
      <c r="GEU85" s="62"/>
      <c r="GEV85" s="62"/>
      <c r="GEW85" s="62"/>
      <c r="GEX85" s="62"/>
      <c r="GEY85" s="62"/>
      <c r="GEZ85" s="62"/>
      <c r="GFA85" s="62"/>
      <c r="GFB85" s="62"/>
      <c r="GFC85" s="62"/>
      <c r="GFD85" s="62"/>
      <c r="GFE85" s="62"/>
      <c r="GFF85" s="62"/>
      <c r="GFG85" s="62"/>
      <c r="GFH85" s="62"/>
      <c r="GFI85" s="62"/>
      <c r="GFJ85" s="62"/>
      <c r="GFK85" s="62"/>
      <c r="GFL85" s="62"/>
      <c r="GFM85" s="62"/>
      <c r="GFN85" s="62"/>
      <c r="GFO85" s="62"/>
      <c r="GFP85" s="62"/>
      <c r="GFQ85" s="62"/>
      <c r="GFR85" s="62"/>
      <c r="GFS85" s="62"/>
      <c r="GFT85" s="62"/>
      <c r="GFU85" s="62"/>
      <c r="GFV85" s="62"/>
      <c r="GFW85" s="62"/>
      <c r="GFX85" s="62"/>
      <c r="GFY85" s="62"/>
      <c r="GFZ85" s="62"/>
      <c r="GGA85" s="62"/>
      <c r="GGB85" s="62"/>
      <c r="GGC85" s="62"/>
      <c r="GGD85" s="62"/>
      <c r="GGE85" s="62"/>
      <c r="GGF85" s="62"/>
      <c r="GGG85" s="62"/>
      <c r="GGH85" s="62"/>
      <c r="GGI85" s="62"/>
      <c r="GGJ85" s="62"/>
      <c r="GGK85" s="62"/>
      <c r="GGL85" s="62"/>
      <c r="GGM85" s="62"/>
      <c r="GGN85" s="62"/>
      <c r="GGO85" s="62"/>
      <c r="GGP85" s="62"/>
      <c r="GGQ85" s="62"/>
      <c r="GGR85" s="62"/>
      <c r="GGS85" s="62"/>
      <c r="GGT85" s="62"/>
      <c r="GGU85" s="62"/>
      <c r="GGV85" s="62"/>
      <c r="GGW85" s="62"/>
      <c r="GGX85" s="62"/>
      <c r="GGY85" s="62"/>
      <c r="GGZ85" s="62"/>
      <c r="GHA85" s="62"/>
      <c r="GHB85" s="62"/>
      <c r="GHC85" s="62"/>
      <c r="GHD85" s="62"/>
      <c r="GHE85" s="62"/>
      <c r="GHF85" s="62"/>
      <c r="GHG85" s="62"/>
      <c r="GHH85" s="62"/>
      <c r="GHI85" s="62"/>
      <c r="GHJ85" s="62"/>
      <c r="GHK85" s="62"/>
      <c r="GHL85" s="62"/>
      <c r="GHM85" s="62"/>
      <c r="GHN85" s="62"/>
      <c r="GHO85" s="62"/>
      <c r="GHP85" s="62"/>
      <c r="GHQ85" s="62"/>
      <c r="GHR85" s="62"/>
      <c r="GHS85" s="62"/>
      <c r="GHT85" s="62"/>
      <c r="GHU85" s="62"/>
      <c r="GHV85" s="62"/>
      <c r="GHW85" s="62"/>
      <c r="GHX85" s="62"/>
      <c r="GHY85" s="62"/>
      <c r="GHZ85" s="62"/>
      <c r="GIA85" s="62"/>
      <c r="GIB85" s="62"/>
      <c r="GIC85" s="62"/>
      <c r="GID85" s="62"/>
      <c r="GIE85" s="62"/>
      <c r="GIF85" s="62"/>
      <c r="GIG85" s="62"/>
      <c r="GIH85" s="62"/>
      <c r="GII85" s="62"/>
      <c r="GIJ85" s="62"/>
      <c r="GIK85" s="62"/>
      <c r="GIL85" s="62"/>
      <c r="GIM85" s="62"/>
      <c r="GIN85" s="62"/>
      <c r="GIO85" s="62"/>
      <c r="GIP85" s="62"/>
      <c r="GIQ85" s="62"/>
      <c r="GIR85" s="62"/>
      <c r="GIS85" s="62"/>
      <c r="GIT85" s="62"/>
      <c r="GIU85" s="62"/>
      <c r="GIV85" s="62"/>
      <c r="GIW85" s="62"/>
      <c r="GIX85" s="62"/>
      <c r="GIY85" s="62"/>
      <c r="GIZ85" s="62"/>
      <c r="GJA85" s="62"/>
      <c r="GJB85" s="62"/>
      <c r="GJC85" s="62"/>
      <c r="GJD85" s="62"/>
      <c r="GJE85" s="62"/>
      <c r="GJF85" s="62"/>
      <c r="GJG85" s="62"/>
      <c r="GJH85" s="62"/>
      <c r="GJI85" s="62"/>
      <c r="GJJ85" s="62"/>
      <c r="GJK85" s="62"/>
      <c r="GJL85" s="62"/>
      <c r="GJM85" s="62"/>
      <c r="GJN85" s="62"/>
      <c r="GJO85" s="62"/>
      <c r="GJP85" s="62"/>
      <c r="GJQ85" s="62"/>
      <c r="GJR85" s="62"/>
      <c r="GJS85" s="62"/>
      <c r="GJT85" s="62"/>
      <c r="GJU85" s="62"/>
      <c r="GJV85" s="62"/>
      <c r="GJW85" s="62"/>
      <c r="GJX85" s="62"/>
      <c r="GJY85" s="62"/>
      <c r="GJZ85" s="62"/>
      <c r="GKA85" s="62"/>
      <c r="GKB85" s="62"/>
      <c r="GKC85" s="62"/>
      <c r="GKD85" s="62"/>
      <c r="GKE85" s="62"/>
      <c r="GKF85" s="62"/>
      <c r="GKG85" s="62"/>
      <c r="GKH85" s="62"/>
      <c r="GKI85" s="62"/>
      <c r="GKJ85" s="62"/>
      <c r="GKK85" s="62"/>
      <c r="GKL85" s="62"/>
      <c r="GKM85" s="62"/>
      <c r="GKN85" s="62"/>
      <c r="GKO85" s="62"/>
      <c r="GKP85" s="62"/>
      <c r="GKQ85" s="62"/>
      <c r="GKR85" s="62"/>
      <c r="GKS85" s="62"/>
      <c r="GKT85" s="62"/>
      <c r="GKU85" s="62"/>
      <c r="GKV85" s="62"/>
      <c r="GKW85" s="62"/>
      <c r="GKX85" s="62"/>
      <c r="GKY85" s="62"/>
      <c r="GKZ85" s="62"/>
      <c r="GLA85" s="62"/>
      <c r="GLB85" s="62"/>
      <c r="GLC85" s="62"/>
      <c r="GLD85" s="62"/>
      <c r="GLE85" s="62"/>
      <c r="GLF85" s="62"/>
      <c r="GLG85" s="62"/>
      <c r="GLH85" s="62"/>
      <c r="GLI85" s="62"/>
      <c r="GLJ85" s="62"/>
      <c r="GLK85" s="62"/>
      <c r="GLL85" s="62"/>
      <c r="GLM85" s="62"/>
      <c r="GLN85" s="62"/>
      <c r="GLO85" s="62"/>
      <c r="GLP85" s="62"/>
      <c r="GLQ85" s="62"/>
      <c r="GLR85" s="62"/>
      <c r="GLS85" s="62"/>
      <c r="GLT85" s="62"/>
      <c r="GLU85" s="62"/>
      <c r="GLV85" s="62"/>
      <c r="GLW85" s="62"/>
      <c r="GLX85" s="62"/>
      <c r="GLY85" s="62"/>
      <c r="GLZ85" s="62"/>
      <c r="GMA85" s="62"/>
      <c r="GMB85" s="62"/>
      <c r="GMC85" s="62"/>
      <c r="GMD85" s="62"/>
      <c r="GME85" s="62"/>
      <c r="GMF85" s="62"/>
      <c r="GMG85" s="62"/>
      <c r="GMH85" s="62"/>
      <c r="GMI85" s="62"/>
      <c r="GMJ85" s="62"/>
      <c r="GMK85" s="62"/>
      <c r="GML85" s="62"/>
      <c r="GMM85" s="62"/>
      <c r="GMN85" s="62"/>
      <c r="GMO85" s="62"/>
      <c r="GMP85" s="62"/>
      <c r="GMQ85" s="62"/>
      <c r="GMR85" s="62"/>
      <c r="GMS85" s="62"/>
      <c r="GMT85" s="62"/>
      <c r="GMU85" s="62"/>
      <c r="GMV85" s="62"/>
      <c r="GMW85" s="62"/>
      <c r="GMX85" s="62"/>
      <c r="GMY85" s="62"/>
      <c r="GMZ85" s="62"/>
      <c r="GNA85" s="62"/>
      <c r="GNB85" s="62"/>
      <c r="GNC85" s="62"/>
      <c r="GND85" s="62"/>
      <c r="GNE85" s="62"/>
      <c r="GNF85" s="62"/>
      <c r="GNG85" s="62"/>
      <c r="GNH85" s="62"/>
      <c r="GNI85" s="62"/>
      <c r="GNJ85" s="62"/>
      <c r="GNK85" s="62"/>
      <c r="GNL85" s="62"/>
      <c r="GNM85" s="62"/>
      <c r="GNN85" s="62"/>
      <c r="GNO85" s="62"/>
      <c r="GNP85" s="62"/>
      <c r="GNQ85" s="62"/>
      <c r="GNR85" s="62"/>
      <c r="GNS85" s="62"/>
      <c r="GNT85" s="62"/>
      <c r="GNU85" s="62"/>
      <c r="GNV85" s="62"/>
      <c r="GNW85" s="62"/>
      <c r="GNX85" s="62"/>
      <c r="GNY85" s="62"/>
      <c r="GNZ85" s="62"/>
      <c r="GOA85" s="62"/>
      <c r="GOB85" s="62"/>
      <c r="GOC85" s="62"/>
      <c r="GOD85" s="62"/>
      <c r="GOE85" s="62"/>
      <c r="GOF85" s="62"/>
      <c r="GOG85" s="62"/>
      <c r="GOH85" s="62"/>
      <c r="GOI85" s="62"/>
      <c r="GOJ85" s="62"/>
      <c r="GOK85" s="62"/>
      <c r="GOL85" s="62"/>
      <c r="GOM85" s="62"/>
      <c r="GON85" s="62"/>
      <c r="GOO85" s="62"/>
      <c r="GOP85" s="62"/>
      <c r="GOQ85" s="62"/>
      <c r="GOR85" s="62"/>
      <c r="GOS85" s="62"/>
      <c r="GOT85" s="62"/>
      <c r="GOU85" s="62"/>
      <c r="GOV85" s="62"/>
      <c r="GOW85" s="62"/>
      <c r="GOX85" s="62"/>
      <c r="GOY85" s="62"/>
      <c r="GOZ85" s="62"/>
      <c r="GPA85" s="62"/>
      <c r="GPB85" s="62"/>
      <c r="GPC85" s="62"/>
      <c r="GPD85" s="62"/>
      <c r="GPE85" s="62"/>
      <c r="GPF85" s="62"/>
      <c r="GPG85" s="62"/>
      <c r="GPH85" s="62"/>
      <c r="GPI85" s="62"/>
      <c r="GPJ85" s="62"/>
      <c r="GPK85" s="62"/>
      <c r="GPL85" s="62"/>
      <c r="GPM85" s="62"/>
      <c r="GPN85" s="62"/>
      <c r="GPO85" s="62"/>
      <c r="GPP85" s="62"/>
      <c r="GPQ85" s="62"/>
      <c r="GPR85" s="62"/>
      <c r="GPS85" s="62"/>
      <c r="GPT85" s="62"/>
      <c r="GPU85" s="62"/>
      <c r="GPV85" s="62"/>
      <c r="GPW85" s="62"/>
      <c r="GPX85" s="62"/>
      <c r="GPY85" s="62"/>
      <c r="GPZ85" s="62"/>
      <c r="GQA85" s="62"/>
      <c r="GQB85" s="62"/>
      <c r="GQC85" s="62"/>
      <c r="GQD85" s="62"/>
      <c r="GQE85" s="62"/>
      <c r="GQF85" s="62"/>
      <c r="GQG85" s="62"/>
      <c r="GQH85" s="62"/>
      <c r="GQI85" s="62"/>
      <c r="GQJ85" s="62"/>
      <c r="GQK85" s="62"/>
      <c r="GQL85" s="62"/>
      <c r="GQM85" s="62"/>
      <c r="GQN85" s="62"/>
      <c r="GQO85" s="62"/>
      <c r="GQP85" s="62"/>
      <c r="GQQ85" s="62"/>
      <c r="GQR85" s="62"/>
      <c r="GQS85" s="62"/>
      <c r="GQT85" s="62"/>
      <c r="GQU85" s="62"/>
      <c r="GQV85" s="62"/>
      <c r="GQW85" s="62"/>
      <c r="GQX85" s="62"/>
      <c r="GQY85" s="62"/>
      <c r="GQZ85" s="62"/>
      <c r="GRA85" s="62"/>
      <c r="GRB85" s="62"/>
      <c r="GRC85" s="62"/>
      <c r="GRD85" s="62"/>
      <c r="GRE85" s="62"/>
      <c r="GRF85" s="62"/>
      <c r="GRG85" s="62"/>
      <c r="GRH85" s="62"/>
      <c r="GRI85" s="62"/>
      <c r="GRJ85" s="62"/>
      <c r="GRK85" s="62"/>
      <c r="GRL85" s="62"/>
      <c r="GRM85" s="62"/>
      <c r="GRN85" s="62"/>
      <c r="GRO85" s="62"/>
      <c r="GRP85" s="62"/>
      <c r="GRQ85" s="62"/>
      <c r="GRR85" s="62"/>
      <c r="GRS85" s="62"/>
      <c r="GRT85" s="62"/>
      <c r="GRU85" s="62"/>
      <c r="GRV85" s="62"/>
      <c r="GRW85" s="62"/>
      <c r="GRX85" s="62"/>
      <c r="GRY85" s="62"/>
      <c r="GRZ85" s="62"/>
      <c r="GSA85" s="62"/>
      <c r="GSB85" s="62"/>
      <c r="GSC85" s="62"/>
      <c r="GSD85" s="62"/>
      <c r="GSE85" s="62"/>
      <c r="GSF85" s="62"/>
      <c r="GSG85" s="62"/>
      <c r="GSH85" s="62"/>
      <c r="GSI85" s="62"/>
      <c r="GSJ85" s="62"/>
      <c r="GSK85" s="62"/>
      <c r="GSL85" s="62"/>
      <c r="GSM85" s="62"/>
      <c r="GSN85" s="62"/>
      <c r="GSO85" s="62"/>
      <c r="GSP85" s="62"/>
      <c r="GSQ85" s="62"/>
      <c r="GSR85" s="62"/>
      <c r="GSS85" s="62"/>
      <c r="GST85" s="62"/>
      <c r="GSU85" s="62"/>
      <c r="GSV85" s="62"/>
      <c r="GSW85" s="62"/>
      <c r="GSX85" s="62"/>
      <c r="GSY85" s="62"/>
      <c r="GSZ85" s="62"/>
      <c r="GTA85" s="62"/>
      <c r="GTB85" s="62"/>
      <c r="GTC85" s="62"/>
      <c r="GTD85" s="62"/>
      <c r="GTE85" s="62"/>
      <c r="GTF85" s="62"/>
      <c r="GTG85" s="62"/>
      <c r="GTH85" s="62"/>
      <c r="GTI85" s="62"/>
      <c r="GTJ85" s="62"/>
      <c r="GTK85" s="62"/>
      <c r="GTL85" s="62"/>
      <c r="GTM85" s="62"/>
      <c r="GTN85" s="62"/>
      <c r="GTO85" s="62"/>
      <c r="GTP85" s="62"/>
      <c r="GTQ85" s="62"/>
      <c r="GTR85" s="62"/>
      <c r="GTS85" s="62"/>
      <c r="GTT85" s="62"/>
      <c r="GTU85" s="62"/>
      <c r="GTV85" s="62"/>
      <c r="GTW85" s="62"/>
      <c r="GTX85" s="62"/>
      <c r="GTY85" s="62"/>
      <c r="GTZ85" s="62"/>
      <c r="GUA85" s="62"/>
      <c r="GUB85" s="62"/>
      <c r="GUC85" s="62"/>
      <c r="GUD85" s="62"/>
      <c r="GUE85" s="62"/>
      <c r="GUF85" s="62"/>
      <c r="GUG85" s="62"/>
      <c r="GUH85" s="62"/>
      <c r="GUI85" s="62"/>
      <c r="GUJ85" s="62"/>
      <c r="GUK85" s="62"/>
      <c r="GUL85" s="62"/>
      <c r="GUM85" s="62"/>
      <c r="GUN85" s="62"/>
      <c r="GUO85" s="62"/>
      <c r="GUP85" s="62"/>
      <c r="GUQ85" s="62"/>
      <c r="GUR85" s="62"/>
      <c r="GUS85" s="62"/>
      <c r="GUT85" s="62"/>
      <c r="GUU85" s="62"/>
      <c r="GUV85" s="62"/>
      <c r="GUW85" s="62"/>
      <c r="GUX85" s="62"/>
      <c r="GUY85" s="62"/>
      <c r="GUZ85" s="62"/>
      <c r="GVA85" s="62"/>
      <c r="GVB85" s="62"/>
      <c r="GVC85" s="62"/>
      <c r="GVD85" s="62"/>
      <c r="GVE85" s="62"/>
      <c r="GVF85" s="62"/>
      <c r="GVG85" s="62"/>
      <c r="GVH85" s="62"/>
      <c r="GVI85" s="62"/>
      <c r="GVJ85" s="62"/>
      <c r="GVK85" s="62"/>
      <c r="GVL85" s="62"/>
      <c r="GVM85" s="62"/>
      <c r="GVN85" s="62"/>
      <c r="GVO85" s="62"/>
      <c r="GVP85" s="62"/>
      <c r="GVQ85" s="62"/>
      <c r="GVR85" s="62"/>
      <c r="GVS85" s="62"/>
      <c r="GVT85" s="62"/>
      <c r="GVU85" s="62"/>
      <c r="GVV85" s="62"/>
      <c r="GVW85" s="62"/>
      <c r="GVX85" s="62"/>
      <c r="GVY85" s="62"/>
      <c r="GVZ85" s="62"/>
      <c r="GWA85" s="62"/>
      <c r="GWB85" s="62"/>
      <c r="GWC85" s="62"/>
      <c r="GWD85" s="62"/>
      <c r="GWE85" s="62"/>
      <c r="GWF85" s="62"/>
      <c r="GWG85" s="62"/>
      <c r="GWH85" s="62"/>
      <c r="GWI85" s="62"/>
      <c r="GWJ85" s="62"/>
      <c r="GWK85" s="62"/>
      <c r="GWL85" s="62"/>
      <c r="GWM85" s="62"/>
      <c r="GWN85" s="62"/>
      <c r="GWO85" s="62"/>
      <c r="GWP85" s="62"/>
      <c r="GWQ85" s="62"/>
      <c r="GWR85" s="62"/>
      <c r="GWS85" s="62"/>
      <c r="GWT85" s="62"/>
      <c r="GWU85" s="62"/>
      <c r="GWV85" s="62"/>
      <c r="GWW85" s="62"/>
      <c r="GWX85" s="62"/>
      <c r="GWY85" s="62"/>
      <c r="GWZ85" s="62"/>
      <c r="GXA85" s="62"/>
      <c r="GXB85" s="62"/>
      <c r="GXC85" s="62"/>
      <c r="GXD85" s="62"/>
      <c r="GXE85" s="62"/>
      <c r="GXF85" s="62"/>
      <c r="GXG85" s="62"/>
      <c r="GXH85" s="62"/>
      <c r="GXI85" s="62"/>
      <c r="GXJ85" s="62"/>
      <c r="GXK85" s="62"/>
      <c r="GXL85" s="62"/>
      <c r="GXM85" s="62"/>
      <c r="GXN85" s="62"/>
      <c r="GXO85" s="62"/>
      <c r="GXP85" s="62"/>
      <c r="GXQ85" s="62"/>
      <c r="GXR85" s="62"/>
      <c r="GXS85" s="62"/>
      <c r="GXT85" s="62"/>
      <c r="GXU85" s="62"/>
      <c r="GXV85" s="62"/>
      <c r="GXW85" s="62"/>
      <c r="GXX85" s="62"/>
      <c r="GXY85" s="62"/>
      <c r="GXZ85" s="62"/>
      <c r="GYA85" s="62"/>
      <c r="GYB85" s="62"/>
      <c r="GYC85" s="62"/>
      <c r="GYD85" s="62"/>
      <c r="GYE85" s="62"/>
      <c r="GYF85" s="62"/>
      <c r="GYG85" s="62"/>
      <c r="GYH85" s="62"/>
      <c r="GYI85" s="62"/>
      <c r="GYJ85" s="62"/>
      <c r="GYK85" s="62"/>
      <c r="GYL85" s="62"/>
      <c r="GYM85" s="62"/>
      <c r="GYN85" s="62"/>
      <c r="GYO85" s="62"/>
      <c r="GYP85" s="62"/>
      <c r="GYQ85" s="62"/>
      <c r="GYR85" s="62"/>
      <c r="GYS85" s="62"/>
      <c r="GYT85" s="62"/>
      <c r="GYU85" s="62"/>
      <c r="GYV85" s="62"/>
      <c r="GYW85" s="62"/>
      <c r="GYX85" s="62"/>
      <c r="GYY85" s="62"/>
      <c r="GYZ85" s="62"/>
      <c r="GZA85" s="62"/>
      <c r="GZB85" s="62"/>
      <c r="GZC85" s="62"/>
      <c r="GZD85" s="62"/>
      <c r="GZE85" s="62"/>
      <c r="GZF85" s="62"/>
      <c r="GZG85" s="62"/>
      <c r="GZH85" s="62"/>
      <c r="GZI85" s="62"/>
      <c r="GZJ85" s="62"/>
      <c r="GZK85" s="62"/>
      <c r="GZL85" s="62"/>
      <c r="GZM85" s="62"/>
      <c r="GZN85" s="62"/>
      <c r="GZO85" s="62"/>
      <c r="GZP85" s="62"/>
      <c r="GZQ85" s="62"/>
      <c r="GZR85" s="62"/>
      <c r="GZS85" s="62"/>
      <c r="GZT85" s="62"/>
      <c r="GZU85" s="62"/>
      <c r="GZV85" s="62"/>
      <c r="GZW85" s="62"/>
      <c r="GZX85" s="62"/>
      <c r="GZY85" s="62"/>
      <c r="GZZ85" s="62"/>
      <c r="HAA85" s="62"/>
      <c r="HAB85" s="62"/>
      <c r="HAC85" s="62"/>
      <c r="HAD85" s="62"/>
      <c r="HAE85" s="62"/>
      <c r="HAF85" s="62"/>
      <c r="HAG85" s="62"/>
      <c r="HAH85" s="62"/>
      <c r="HAI85" s="62"/>
      <c r="HAJ85" s="62"/>
      <c r="HAK85" s="62"/>
      <c r="HAL85" s="62"/>
      <c r="HAM85" s="62"/>
      <c r="HAN85" s="62"/>
      <c r="HAO85" s="62"/>
      <c r="HAP85" s="62"/>
      <c r="HAQ85" s="62"/>
      <c r="HAR85" s="62"/>
      <c r="HAS85" s="62"/>
      <c r="HAT85" s="62"/>
      <c r="HAU85" s="62"/>
      <c r="HAV85" s="62"/>
      <c r="HAW85" s="62"/>
      <c r="HAX85" s="62"/>
      <c r="HAY85" s="62"/>
      <c r="HAZ85" s="62"/>
      <c r="HBA85" s="62"/>
      <c r="HBB85" s="62"/>
      <c r="HBC85" s="62"/>
      <c r="HBD85" s="62"/>
      <c r="HBE85" s="62"/>
      <c r="HBF85" s="62"/>
      <c r="HBG85" s="62"/>
      <c r="HBH85" s="62"/>
      <c r="HBI85" s="62"/>
      <c r="HBJ85" s="62"/>
      <c r="HBK85" s="62"/>
      <c r="HBL85" s="62"/>
      <c r="HBM85" s="62"/>
      <c r="HBN85" s="62"/>
      <c r="HBO85" s="62"/>
      <c r="HBP85" s="62"/>
      <c r="HBQ85" s="62"/>
      <c r="HBR85" s="62"/>
      <c r="HBS85" s="62"/>
      <c r="HBT85" s="62"/>
      <c r="HBU85" s="62"/>
      <c r="HBV85" s="62"/>
      <c r="HBW85" s="62"/>
      <c r="HBX85" s="62"/>
      <c r="HBY85" s="62"/>
      <c r="HBZ85" s="62"/>
      <c r="HCA85" s="62"/>
      <c r="HCB85" s="62"/>
      <c r="HCC85" s="62"/>
      <c r="HCD85" s="62"/>
      <c r="HCE85" s="62"/>
      <c r="HCF85" s="62"/>
      <c r="HCG85" s="62"/>
      <c r="HCH85" s="62"/>
      <c r="HCI85" s="62"/>
      <c r="HCJ85" s="62"/>
      <c r="HCK85" s="62"/>
      <c r="HCL85" s="62"/>
      <c r="HCM85" s="62"/>
      <c r="HCN85" s="62"/>
      <c r="HCO85" s="62"/>
      <c r="HCP85" s="62"/>
      <c r="HCQ85" s="62"/>
      <c r="HCR85" s="62"/>
      <c r="HCS85" s="62"/>
      <c r="HCT85" s="62"/>
      <c r="HCU85" s="62"/>
      <c r="HCV85" s="62"/>
      <c r="HCW85" s="62"/>
      <c r="HCX85" s="62"/>
      <c r="HCY85" s="62"/>
      <c r="HCZ85" s="62"/>
      <c r="HDA85" s="62"/>
      <c r="HDB85" s="62"/>
      <c r="HDC85" s="62"/>
      <c r="HDD85" s="62"/>
      <c r="HDE85" s="62"/>
      <c r="HDF85" s="62"/>
      <c r="HDG85" s="62"/>
      <c r="HDH85" s="62"/>
      <c r="HDI85" s="62"/>
      <c r="HDJ85" s="62"/>
      <c r="HDK85" s="62"/>
      <c r="HDL85" s="62"/>
      <c r="HDM85" s="62"/>
      <c r="HDN85" s="62"/>
      <c r="HDO85" s="62"/>
      <c r="HDP85" s="62"/>
      <c r="HDQ85" s="62"/>
      <c r="HDR85" s="62"/>
      <c r="HDS85" s="62"/>
      <c r="HDT85" s="62"/>
      <c r="HDU85" s="62"/>
      <c r="HDV85" s="62"/>
      <c r="HDW85" s="62"/>
      <c r="HDX85" s="62"/>
      <c r="HDY85" s="62"/>
      <c r="HDZ85" s="62"/>
      <c r="HEA85" s="62"/>
      <c r="HEB85" s="62"/>
      <c r="HEC85" s="62"/>
      <c r="HED85" s="62"/>
      <c r="HEE85" s="62"/>
      <c r="HEF85" s="62"/>
      <c r="HEG85" s="62"/>
      <c r="HEH85" s="62"/>
      <c r="HEI85" s="62"/>
      <c r="HEJ85" s="62"/>
      <c r="HEK85" s="62"/>
      <c r="HEL85" s="62"/>
      <c r="HEM85" s="62"/>
      <c r="HEN85" s="62"/>
      <c r="HEO85" s="62"/>
      <c r="HEP85" s="62"/>
      <c r="HEQ85" s="62"/>
      <c r="HER85" s="62"/>
      <c r="HES85" s="62"/>
      <c r="HET85" s="62"/>
      <c r="HEU85" s="62"/>
      <c r="HEV85" s="62"/>
      <c r="HEW85" s="62"/>
      <c r="HEX85" s="62"/>
      <c r="HEY85" s="62"/>
      <c r="HEZ85" s="62"/>
      <c r="HFA85" s="62"/>
      <c r="HFB85" s="62"/>
      <c r="HFC85" s="62"/>
      <c r="HFD85" s="62"/>
      <c r="HFE85" s="62"/>
      <c r="HFF85" s="62"/>
      <c r="HFG85" s="62"/>
      <c r="HFH85" s="62"/>
      <c r="HFI85" s="62"/>
      <c r="HFJ85" s="62"/>
      <c r="HFK85" s="62"/>
      <c r="HFL85" s="62"/>
      <c r="HFM85" s="62"/>
      <c r="HFN85" s="62"/>
      <c r="HFO85" s="62"/>
      <c r="HFP85" s="62"/>
      <c r="HFQ85" s="62"/>
      <c r="HFR85" s="62"/>
      <c r="HFS85" s="62"/>
      <c r="HFT85" s="62"/>
      <c r="HFU85" s="62"/>
      <c r="HFV85" s="62"/>
      <c r="HFW85" s="62"/>
      <c r="HFX85" s="62"/>
      <c r="HFY85" s="62"/>
      <c r="HFZ85" s="62"/>
      <c r="HGA85" s="62"/>
      <c r="HGB85" s="62"/>
      <c r="HGC85" s="62"/>
      <c r="HGD85" s="62"/>
      <c r="HGE85" s="62"/>
      <c r="HGF85" s="62"/>
      <c r="HGG85" s="62"/>
      <c r="HGH85" s="62"/>
      <c r="HGI85" s="62"/>
      <c r="HGJ85" s="62"/>
      <c r="HGK85" s="62"/>
      <c r="HGL85" s="62"/>
      <c r="HGM85" s="62"/>
      <c r="HGN85" s="62"/>
      <c r="HGO85" s="62"/>
      <c r="HGP85" s="62"/>
      <c r="HGQ85" s="62"/>
      <c r="HGR85" s="62"/>
      <c r="HGS85" s="62"/>
      <c r="HGT85" s="62"/>
      <c r="HGU85" s="62"/>
      <c r="HGV85" s="62"/>
      <c r="HGW85" s="62"/>
      <c r="HGX85" s="62"/>
      <c r="HGY85" s="62"/>
      <c r="HGZ85" s="62"/>
      <c r="HHA85" s="62"/>
      <c r="HHB85" s="62"/>
      <c r="HHC85" s="62"/>
      <c r="HHD85" s="62"/>
      <c r="HHE85" s="62"/>
      <c r="HHF85" s="62"/>
      <c r="HHG85" s="62"/>
      <c r="HHH85" s="62"/>
      <c r="HHI85" s="62"/>
      <c r="HHJ85" s="62"/>
      <c r="HHK85" s="62"/>
      <c r="HHL85" s="62"/>
      <c r="HHM85" s="62"/>
      <c r="HHN85" s="62"/>
      <c r="HHO85" s="62"/>
      <c r="HHP85" s="62"/>
      <c r="HHQ85" s="62"/>
      <c r="HHR85" s="62"/>
      <c r="HHS85" s="62"/>
      <c r="HHT85" s="62"/>
      <c r="HHU85" s="62"/>
      <c r="HHV85" s="62"/>
      <c r="HHW85" s="62"/>
      <c r="HHX85" s="62"/>
      <c r="HHY85" s="62"/>
      <c r="HHZ85" s="62"/>
      <c r="HIA85" s="62"/>
      <c r="HIB85" s="62"/>
      <c r="HIC85" s="62"/>
      <c r="HID85" s="62"/>
      <c r="HIE85" s="62"/>
      <c r="HIF85" s="62"/>
      <c r="HIG85" s="62"/>
      <c r="HIH85" s="62"/>
      <c r="HII85" s="62"/>
      <c r="HIJ85" s="62"/>
      <c r="HIK85" s="62"/>
      <c r="HIL85" s="62"/>
      <c r="HIM85" s="62"/>
      <c r="HIN85" s="62"/>
      <c r="HIO85" s="62"/>
      <c r="HIP85" s="62"/>
      <c r="HIQ85" s="62"/>
      <c r="HIR85" s="62"/>
      <c r="HIS85" s="62"/>
      <c r="HIT85" s="62"/>
      <c r="HIU85" s="62"/>
      <c r="HIV85" s="62"/>
      <c r="HIW85" s="62"/>
      <c r="HIX85" s="62"/>
      <c r="HIY85" s="62"/>
      <c r="HIZ85" s="62"/>
      <c r="HJA85" s="62"/>
      <c r="HJB85" s="62"/>
      <c r="HJC85" s="62"/>
      <c r="HJD85" s="62"/>
      <c r="HJE85" s="62"/>
      <c r="HJF85" s="62"/>
      <c r="HJG85" s="62"/>
      <c r="HJH85" s="62"/>
      <c r="HJI85" s="62"/>
      <c r="HJJ85" s="62"/>
      <c r="HJK85" s="62"/>
      <c r="HJL85" s="62"/>
      <c r="HJM85" s="62"/>
      <c r="HJN85" s="62"/>
      <c r="HJO85" s="62"/>
      <c r="HJP85" s="62"/>
      <c r="HJQ85" s="62"/>
      <c r="HJR85" s="62"/>
      <c r="HJS85" s="62"/>
      <c r="HJT85" s="62"/>
      <c r="HJU85" s="62"/>
      <c r="HJV85" s="62"/>
      <c r="HJW85" s="62"/>
      <c r="HJX85" s="62"/>
      <c r="HJY85" s="62"/>
      <c r="HJZ85" s="62"/>
      <c r="HKA85" s="62"/>
      <c r="HKB85" s="62"/>
      <c r="HKC85" s="62"/>
      <c r="HKD85" s="62"/>
      <c r="HKE85" s="62"/>
      <c r="HKF85" s="62"/>
      <c r="HKG85" s="62"/>
      <c r="HKH85" s="62"/>
      <c r="HKI85" s="62"/>
      <c r="HKJ85" s="62"/>
      <c r="HKK85" s="62"/>
      <c r="HKL85" s="62"/>
      <c r="HKM85" s="62"/>
      <c r="HKN85" s="62"/>
      <c r="HKO85" s="62"/>
      <c r="HKP85" s="62"/>
      <c r="HKQ85" s="62"/>
      <c r="HKR85" s="62"/>
      <c r="HKS85" s="62"/>
      <c r="HKT85" s="62"/>
      <c r="HKU85" s="62"/>
      <c r="HKV85" s="62"/>
      <c r="HKW85" s="62"/>
      <c r="HKX85" s="62"/>
      <c r="HKY85" s="62"/>
      <c r="HKZ85" s="62"/>
      <c r="HLA85" s="62"/>
      <c r="HLB85" s="62"/>
      <c r="HLC85" s="62"/>
      <c r="HLD85" s="62"/>
      <c r="HLE85" s="62"/>
      <c r="HLF85" s="62"/>
      <c r="HLG85" s="62"/>
      <c r="HLH85" s="62"/>
      <c r="HLI85" s="62"/>
      <c r="HLJ85" s="62"/>
      <c r="HLK85" s="62"/>
      <c r="HLL85" s="62"/>
      <c r="HLM85" s="62"/>
      <c r="HLN85" s="62"/>
      <c r="HLO85" s="62"/>
      <c r="HLP85" s="62"/>
      <c r="HLQ85" s="62"/>
      <c r="HLR85" s="62"/>
      <c r="HLS85" s="62"/>
      <c r="HLT85" s="62"/>
      <c r="HLU85" s="62"/>
      <c r="HLV85" s="62"/>
      <c r="HLW85" s="62"/>
      <c r="HLX85" s="62"/>
      <c r="HLY85" s="62"/>
      <c r="HLZ85" s="62"/>
      <c r="HMA85" s="62"/>
      <c r="HMB85" s="62"/>
      <c r="HMC85" s="62"/>
      <c r="HMD85" s="62"/>
      <c r="HME85" s="62"/>
      <c r="HMF85" s="62"/>
      <c r="HMG85" s="62"/>
      <c r="HMH85" s="62"/>
      <c r="HMI85" s="62"/>
      <c r="HMJ85" s="62"/>
      <c r="HMK85" s="62"/>
      <c r="HML85" s="62"/>
      <c r="HMM85" s="62"/>
      <c r="HMN85" s="62"/>
      <c r="HMO85" s="62"/>
      <c r="HMP85" s="62"/>
      <c r="HMQ85" s="62"/>
      <c r="HMR85" s="62"/>
      <c r="HMS85" s="62"/>
      <c r="HMT85" s="62"/>
      <c r="HMU85" s="62"/>
      <c r="HMV85" s="62"/>
      <c r="HMW85" s="62"/>
      <c r="HMX85" s="62"/>
      <c r="HMY85" s="62"/>
      <c r="HMZ85" s="62"/>
      <c r="HNA85" s="62"/>
      <c r="HNB85" s="62"/>
      <c r="HNC85" s="62"/>
      <c r="HND85" s="62"/>
      <c r="HNE85" s="62"/>
      <c r="HNF85" s="62"/>
      <c r="HNG85" s="62"/>
      <c r="HNH85" s="62"/>
      <c r="HNI85" s="62"/>
      <c r="HNJ85" s="62"/>
      <c r="HNK85" s="62"/>
      <c r="HNL85" s="62"/>
      <c r="HNM85" s="62"/>
      <c r="HNN85" s="62"/>
      <c r="HNO85" s="62"/>
      <c r="HNP85" s="62"/>
      <c r="HNQ85" s="62"/>
      <c r="HNR85" s="62"/>
      <c r="HNS85" s="62"/>
      <c r="HNT85" s="62"/>
      <c r="HNU85" s="62"/>
      <c r="HNV85" s="62"/>
      <c r="HNW85" s="62"/>
      <c r="HNX85" s="62"/>
      <c r="HNY85" s="62"/>
      <c r="HNZ85" s="62"/>
      <c r="HOA85" s="62"/>
      <c r="HOB85" s="62"/>
      <c r="HOC85" s="62"/>
      <c r="HOD85" s="62"/>
      <c r="HOE85" s="62"/>
      <c r="HOF85" s="62"/>
      <c r="HOG85" s="62"/>
      <c r="HOH85" s="62"/>
      <c r="HOI85" s="62"/>
      <c r="HOJ85" s="62"/>
      <c r="HOK85" s="62"/>
      <c r="HOL85" s="62"/>
      <c r="HOM85" s="62"/>
      <c r="HON85" s="62"/>
      <c r="HOO85" s="62"/>
      <c r="HOP85" s="62"/>
      <c r="HOQ85" s="62"/>
      <c r="HOR85" s="62"/>
      <c r="HOS85" s="62"/>
      <c r="HOT85" s="62"/>
      <c r="HOU85" s="62"/>
      <c r="HOV85" s="62"/>
      <c r="HOW85" s="62"/>
      <c r="HOX85" s="62"/>
      <c r="HOY85" s="62"/>
      <c r="HOZ85" s="62"/>
      <c r="HPA85" s="62"/>
      <c r="HPB85" s="62"/>
      <c r="HPC85" s="62"/>
      <c r="HPD85" s="62"/>
      <c r="HPE85" s="62"/>
      <c r="HPF85" s="62"/>
      <c r="HPG85" s="62"/>
      <c r="HPH85" s="62"/>
      <c r="HPI85" s="62"/>
      <c r="HPJ85" s="62"/>
      <c r="HPK85" s="62"/>
      <c r="HPL85" s="62"/>
      <c r="HPM85" s="62"/>
      <c r="HPN85" s="62"/>
      <c r="HPO85" s="62"/>
      <c r="HPP85" s="62"/>
      <c r="HPQ85" s="62"/>
      <c r="HPR85" s="62"/>
      <c r="HPS85" s="62"/>
      <c r="HPT85" s="62"/>
      <c r="HPU85" s="62"/>
      <c r="HPV85" s="62"/>
      <c r="HPW85" s="62"/>
      <c r="HPX85" s="62"/>
      <c r="HPY85" s="62"/>
      <c r="HPZ85" s="62"/>
      <c r="HQA85" s="62"/>
      <c r="HQB85" s="62"/>
      <c r="HQC85" s="62"/>
      <c r="HQD85" s="62"/>
      <c r="HQE85" s="62"/>
      <c r="HQF85" s="62"/>
      <c r="HQG85" s="62"/>
      <c r="HQH85" s="62"/>
      <c r="HQI85" s="62"/>
      <c r="HQJ85" s="62"/>
      <c r="HQK85" s="62"/>
      <c r="HQL85" s="62"/>
      <c r="HQM85" s="62"/>
      <c r="HQN85" s="62"/>
      <c r="HQO85" s="62"/>
      <c r="HQP85" s="62"/>
      <c r="HQQ85" s="62"/>
      <c r="HQR85" s="62"/>
      <c r="HQS85" s="62"/>
      <c r="HQT85" s="62"/>
      <c r="HQU85" s="62"/>
      <c r="HQV85" s="62"/>
      <c r="HQW85" s="62"/>
      <c r="HQX85" s="62"/>
      <c r="HQY85" s="62"/>
      <c r="HQZ85" s="62"/>
      <c r="HRA85" s="62"/>
      <c r="HRB85" s="62"/>
      <c r="HRC85" s="62"/>
      <c r="HRD85" s="62"/>
      <c r="HRE85" s="62"/>
      <c r="HRF85" s="62"/>
      <c r="HRG85" s="62"/>
      <c r="HRH85" s="62"/>
      <c r="HRI85" s="62"/>
      <c r="HRJ85" s="62"/>
      <c r="HRK85" s="62"/>
      <c r="HRL85" s="62"/>
      <c r="HRM85" s="62"/>
      <c r="HRN85" s="62"/>
      <c r="HRO85" s="62"/>
      <c r="HRP85" s="62"/>
      <c r="HRQ85" s="62"/>
      <c r="HRR85" s="62"/>
      <c r="HRS85" s="62"/>
      <c r="HRT85" s="62"/>
      <c r="HRU85" s="62"/>
      <c r="HRV85" s="62"/>
      <c r="HRW85" s="62"/>
      <c r="HRX85" s="62"/>
      <c r="HRY85" s="62"/>
      <c r="HRZ85" s="62"/>
      <c r="HSA85" s="62"/>
      <c r="HSB85" s="62"/>
      <c r="HSC85" s="62"/>
      <c r="HSD85" s="62"/>
      <c r="HSE85" s="62"/>
      <c r="HSF85" s="62"/>
      <c r="HSG85" s="62"/>
      <c r="HSH85" s="62"/>
      <c r="HSI85" s="62"/>
      <c r="HSJ85" s="62"/>
      <c r="HSK85" s="62"/>
      <c r="HSL85" s="62"/>
      <c r="HSM85" s="62"/>
      <c r="HSN85" s="62"/>
      <c r="HSO85" s="62"/>
      <c r="HSP85" s="62"/>
      <c r="HSQ85" s="62"/>
      <c r="HSR85" s="62"/>
      <c r="HSS85" s="62"/>
      <c r="HST85" s="62"/>
      <c r="HSU85" s="62"/>
      <c r="HSV85" s="62"/>
      <c r="HSW85" s="62"/>
      <c r="HSX85" s="62"/>
      <c r="HSY85" s="62"/>
      <c r="HSZ85" s="62"/>
      <c r="HTA85" s="62"/>
      <c r="HTB85" s="62"/>
      <c r="HTC85" s="62"/>
      <c r="HTD85" s="62"/>
      <c r="HTE85" s="62"/>
      <c r="HTF85" s="62"/>
      <c r="HTG85" s="62"/>
      <c r="HTH85" s="62"/>
      <c r="HTI85" s="62"/>
      <c r="HTJ85" s="62"/>
      <c r="HTK85" s="62"/>
      <c r="HTL85" s="62"/>
      <c r="HTM85" s="62"/>
      <c r="HTN85" s="62"/>
      <c r="HTO85" s="62"/>
      <c r="HTP85" s="62"/>
      <c r="HTQ85" s="62"/>
      <c r="HTR85" s="62"/>
      <c r="HTS85" s="62"/>
      <c r="HTT85" s="62"/>
      <c r="HTU85" s="62"/>
      <c r="HTV85" s="62"/>
      <c r="HTW85" s="62"/>
      <c r="HTX85" s="62"/>
      <c r="HTY85" s="62"/>
      <c r="HTZ85" s="62"/>
      <c r="HUA85" s="62"/>
      <c r="HUB85" s="62"/>
      <c r="HUC85" s="62"/>
      <c r="HUD85" s="62"/>
      <c r="HUE85" s="62"/>
      <c r="HUF85" s="62"/>
      <c r="HUG85" s="62"/>
      <c r="HUH85" s="62"/>
      <c r="HUI85" s="62"/>
      <c r="HUJ85" s="62"/>
      <c r="HUK85" s="62"/>
      <c r="HUL85" s="62"/>
      <c r="HUM85" s="62"/>
      <c r="HUN85" s="62"/>
      <c r="HUO85" s="62"/>
      <c r="HUP85" s="62"/>
      <c r="HUQ85" s="62"/>
      <c r="HUR85" s="62"/>
      <c r="HUS85" s="62"/>
      <c r="HUT85" s="62"/>
      <c r="HUU85" s="62"/>
      <c r="HUV85" s="62"/>
      <c r="HUW85" s="62"/>
      <c r="HUX85" s="62"/>
      <c r="HUY85" s="62"/>
      <c r="HUZ85" s="62"/>
      <c r="HVA85" s="62"/>
      <c r="HVB85" s="62"/>
      <c r="HVC85" s="62"/>
      <c r="HVD85" s="62"/>
      <c r="HVE85" s="62"/>
      <c r="HVF85" s="62"/>
      <c r="HVG85" s="62"/>
      <c r="HVH85" s="62"/>
      <c r="HVI85" s="62"/>
      <c r="HVJ85" s="62"/>
      <c r="HVK85" s="62"/>
      <c r="HVL85" s="62"/>
      <c r="HVM85" s="62"/>
      <c r="HVN85" s="62"/>
      <c r="HVO85" s="62"/>
      <c r="HVP85" s="62"/>
      <c r="HVQ85" s="62"/>
      <c r="HVR85" s="62"/>
      <c r="HVS85" s="62"/>
      <c r="HVT85" s="62"/>
      <c r="HVU85" s="62"/>
      <c r="HVV85" s="62"/>
      <c r="HVW85" s="62"/>
      <c r="HVX85" s="62"/>
      <c r="HVY85" s="62"/>
      <c r="HVZ85" s="62"/>
      <c r="HWA85" s="62"/>
      <c r="HWB85" s="62"/>
      <c r="HWC85" s="62"/>
      <c r="HWD85" s="62"/>
      <c r="HWE85" s="62"/>
      <c r="HWF85" s="62"/>
      <c r="HWG85" s="62"/>
      <c r="HWH85" s="62"/>
      <c r="HWI85" s="62"/>
      <c r="HWJ85" s="62"/>
      <c r="HWK85" s="62"/>
      <c r="HWL85" s="62"/>
      <c r="HWM85" s="62"/>
      <c r="HWN85" s="62"/>
      <c r="HWO85" s="62"/>
      <c r="HWP85" s="62"/>
      <c r="HWQ85" s="62"/>
      <c r="HWR85" s="62"/>
      <c r="HWS85" s="62"/>
      <c r="HWT85" s="62"/>
      <c r="HWU85" s="62"/>
      <c r="HWV85" s="62"/>
      <c r="HWW85" s="62"/>
      <c r="HWX85" s="62"/>
      <c r="HWY85" s="62"/>
      <c r="HWZ85" s="62"/>
      <c r="HXA85" s="62"/>
      <c r="HXB85" s="62"/>
      <c r="HXC85" s="62"/>
      <c r="HXD85" s="62"/>
      <c r="HXE85" s="62"/>
      <c r="HXF85" s="62"/>
      <c r="HXG85" s="62"/>
      <c r="HXH85" s="62"/>
      <c r="HXI85" s="62"/>
      <c r="HXJ85" s="62"/>
      <c r="HXK85" s="62"/>
      <c r="HXL85" s="62"/>
      <c r="HXM85" s="62"/>
      <c r="HXN85" s="62"/>
      <c r="HXO85" s="62"/>
      <c r="HXP85" s="62"/>
      <c r="HXQ85" s="62"/>
      <c r="HXR85" s="62"/>
      <c r="HXS85" s="62"/>
      <c r="HXT85" s="62"/>
      <c r="HXU85" s="62"/>
      <c r="HXV85" s="62"/>
      <c r="HXW85" s="62"/>
      <c r="HXX85" s="62"/>
      <c r="HXY85" s="62"/>
      <c r="HXZ85" s="62"/>
      <c r="HYA85" s="62"/>
      <c r="HYB85" s="62"/>
      <c r="HYC85" s="62"/>
      <c r="HYD85" s="62"/>
      <c r="HYE85" s="62"/>
      <c r="HYF85" s="62"/>
      <c r="HYG85" s="62"/>
      <c r="HYH85" s="62"/>
      <c r="HYI85" s="62"/>
      <c r="HYJ85" s="62"/>
      <c r="HYK85" s="62"/>
      <c r="HYL85" s="62"/>
      <c r="HYM85" s="62"/>
      <c r="HYN85" s="62"/>
      <c r="HYO85" s="62"/>
      <c r="HYP85" s="62"/>
      <c r="HYQ85" s="62"/>
      <c r="HYR85" s="62"/>
      <c r="HYS85" s="62"/>
      <c r="HYT85" s="62"/>
      <c r="HYU85" s="62"/>
      <c r="HYV85" s="62"/>
      <c r="HYW85" s="62"/>
      <c r="HYX85" s="62"/>
      <c r="HYY85" s="62"/>
      <c r="HYZ85" s="62"/>
      <c r="HZA85" s="62"/>
      <c r="HZB85" s="62"/>
      <c r="HZC85" s="62"/>
      <c r="HZD85" s="62"/>
      <c r="HZE85" s="62"/>
      <c r="HZF85" s="62"/>
      <c r="HZG85" s="62"/>
      <c r="HZH85" s="62"/>
      <c r="HZI85" s="62"/>
      <c r="HZJ85" s="62"/>
      <c r="HZK85" s="62"/>
      <c r="HZL85" s="62"/>
      <c r="HZM85" s="62"/>
      <c r="HZN85" s="62"/>
      <c r="HZO85" s="62"/>
      <c r="HZP85" s="62"/>
      <c r="HZQ85" s="62"/>
      <c r="HZR85" s="62"/>
      <c r="HZS85" s="62"/>
      <c r="HZT85" s="62"/>
      <c r="HZU85" s="62"/>
      <c r="HZV85" s="62"/>
      <c r="HZW85" s="62"/>
      <c r="HZX85" s="62"/>
      <c r="HZY85" s="62"/>
      <c r="HZZ85" s="62"/>
      <c r="IAA85" s="62"/>
      <c r="IAB85" s="62"/>
      <c r="IAC85" s="62"/>
      <c r="IAD85" s="62"/>
      <c r="IAE85" s="62"/>
      <c r="IAF85" s="62"/>
      <c r="IAG85" s="62"/>
      <c r="IAH85" s="62"/>
      <c r="IAI85" s="62"/>
      <c r="IAJ85" s="62"/>
      <c r="IAK85" s="62"/>
      <c r="IAL85" s="62"/>
      <c r="IAM85" s="62"/>
      <c r="IAN85" s="62"/>
      <c r="IAO85" s="62"/>
      <c r="IAP85" s="62"/>
      <c r="IAQ85" s="62"/>
      <c r="IAR85" s="62"/>
      <c r="IAS85" s="62"/>
      <c r="IAT85" s="62"/>
      <c r="IAU85" s="62"/>
      <c r="IAV85" s="62"/>
      <c r="IAW85" s="62"/>
      <c r="IAX85" s="62"/>
      <c r="IAY85" s="62"/>
      <c r="IAZ85" s="62"/>
      <c r="IBA85" s="62"/>
      <c r="IBB85" s="62"/>
      <c r="IBC85" s="62"/>
      <c r="IBD85" s="62"/>
      <c r="IBE85" s="62"/>
      <c r="IBF85" s="62"/>
      <c r="IBG85" s="62"/>
      <c r="IBH85" s="62"/>
      <c r="IBI85" s="62"/>
      <c r="IBJ85" s="62"/>
      <c r="IBK85" s="62"/>
      <c r="IBL85" s="62"/>
      <c r="IBM85" s="62"/>
      <c r="IBN85" s="62"/>
      <c r="IBO85" s="62"/>
      <c r="IBP85" s="62"/>
      <c r="IBQ85" s="62"/>
      <c r="IBR85" s="62"/>
      <c r="IBS85" s="62"/>
      <c r="IBT85" s="62"/>
      <c r="IBU85" s="62"/>
      <c r="IBV85" s="62"/>
      <c r="IBW85" s="62"/>
      <c r="IBX85" s="62"/>
      <c r="IBY85" s="62"/>
      <c r="IBZ85" s="62"/>
      <c r="ICA85" s="62"/>
      <c r="ICB85" s="62"/>
      <c r="ICC85" s="62"/>
      <c r="ICD85" s="62"/>
      <c r="ICE85" s="62"/>
      <c r="ICF85" s="62"/>
      <c r="ICG85" s="62"/>
      <c r="ICH85" s="62"/>
      <c r="ICI85" s="62"/>
      <c r="ICJ85" s="62"/>
      <c r="ICK85" s="62"/>
      <c r="ICL85" s="62"/>
      <c r="ICM85" s="62"/>
      <c r="ICN85" s="62"/>
      <c r="ICO85" s="62"/>
      <c r="ICP85" s="62"/>
      <c r="ICQ85" s="62"/>
      <c r="ICR85" s="62"/>
      <c r="ICS85" s="62"/>
      <c r="ICT85" s="62"/>
      <c r="ICU85" s="62"/>
      <c r="ICV85" s="62"/>
      <c r="ICW85" s="62"/>
      <c r="ICX85" s="62"/>
      <c r="ICY85" s="62"/>
      <c r="ICZ85" s="62"/>
      <c r="IDA85" s="62"/>
      <c r="IDB85" s="62"/>
      <c r="IDC85" s="62"/>
      <c r="IDD85" s="62"/>
      <c r="IDE85" s="62"/>
      <c r="IDF85" s="62"/>
      <c r="IDG85" s="62"/>
      <c r="IDH85" s="62"/>
      <c r="IDI85" s="62"/>
      <c r="IDJ85" s="62"/>
      <c r="IDK85" s="62"/>
      <c r="IDL85" s="62"/>
      <c r="IDM85" s="62"/>
      <c r="IDN85" s="62"/>
      <c r="IDO85" s="62"/>
      <c r="IDP85" s="62"/>
      <c r="IDQ85" s="62"/>
      <c r="IDR85" s="62"/>
      <c r="IDS85" s="62"/>
      <c r="IDT85" s="62"/>
      <c r="IDU85" s="62"/>
      <c r="IDV85" s="62"/>
      <c r="IDW85" s="62"/>
      <c r="IDX85" s="62"/>
      <c r="IDY85" s="62"/>
      <c r="IDZ85" s="62"/>
      <c r="IEA85" s="62"/>
      <c r="IEB85" s="62"/>
      <c r="IEC85" s="62"/>
      <c r="IED85" s="62"/>
      <c r="IEE85" s="62"/>
      <c r="IEF85" s="62"/>
      <c r="IEG85" s="62"/>
      <c r="IEH85" s="62"/>
      <c r="IEI85" s="62"/>
      <c r="IEJ85" s="62"/>
      <c r="IEK85" s="62"/>
      <c r="IEL85" s="62"/>
      <c r="IEM85" s="62"/>
      <c r="IEN85" s="62"/>
      <c r="IEO85" s="62"/>
      <c r="IEP85" s="62"/>
      <c r="IEQ85" s="62"/>
      <c r="IER85" s="62"/>
      <c r="IES85" s="62"/>
      <c r="IET85" s="62"/>
      <c r="IEU85" s="62"/>
      <c r="IEV85" s="62"/>
      <c r="IEW85" s="62"/>
      <c r="IEX85" s="62"/>
      <c r="IEY85" s="62"/>
      <c r="IEZ85" s="62"/>
      <c r="IFA85" s="62"/>
      <c r="IFB85" s="62"/>
      <c r="IFC85" s="62"/>
      <c r="IFD85" s="62"/>
      <c r="IFE85" s="62"/>
      <c r="IFF85" s="62"/>
      <c r="IFG85" s="62"/>
      <c r="IFH85" s="62"/>
      <c r="IFI85" s="62"/>
      <c r="IFJ85" s="62"/>
      <c r="IFK85" s="62"/>
      <c r="IFL85" s="62"/>
      <c r="IFM85" s="62"/>
      <c r="IFN85" s="62"/>
      <c r="IFO85" s="62"/>
      <c r="IFP85" s="62"/>
      <c r="IFQ85" s="62"/>
      <c r="IFR85" s="62"/>
      <c r="IFS85" s="62"/>
      <c r="IFT85" s="62"/>
      <c r="IFU85" s="62"/>
      <c r="IFV85" s="62"/>
      <c r="IFW85" s="62"/>
      <c r="IFX85" s="62"/>
      <c r="IFY85" s="62"/>
      <c r="IFZ85" s="62"/>
      <c r="IGA85" s="62"/>
      <c r="IGB85" s="62"/>
      <c r="IGC85" s="62"/>
      <c r="IGD85" s="62"/>
      <c r="IGE85" s="62"/>
      <c r="IGF85" s="62"/>
      <c r="IGG85" s="62"/>
      <c r="IGH85" s="62"/>
      <c r="IGI85" s="62"/>
      <c r="IGJ85" s="62"/>
      <c r="IGK85" s="62"/>
      <c r="IGL85" s="62"/>
      <c r="IGM85" s="62"/>
      <c r="IGN85" s="62"/>
      <c r="IGO85" s="62"/>
      <c r="IGP85" s="62"/>
      <c r="IGQ85" s="62"/>
      <c r="IGR85" s="62"/>
      <c r="IGS85" s="62"/>
      <c r="IGT85" s="62"/>
      <c r="IGU85" s="62"/>
      <c r="IGV85" s="62"/>
      <c r="IGW85" s="62"/>
      <c r="IGX85" s="62"/>
      <c r="IGY85" s="62"/>
      <c r="IGZ85" s="62"/>
      <c r="IHA85" s="62"/>
      <c r="IHB85" s="62"/>
      <c r="IHC85" s="62"/>
      <c r="IHD85" s="62"/>
      <c r="IHE85" s="62"/>
      <c r="IHF85" s="62"/>
      <c r="IHG85" s="62"/>
      <c r="IHH85" s="62"/>
      <c r="IHI85" s="62"/>
      <c r="IHJ85" s="62"/>
      <c r="IHK85" s="62"/>
      <c r="IHL85" s="62"/>
      <c r="IHM85" s="62"/>
      <c r="IHN85" s="62"/>
      <c r="IHO85" s="62"/>
      <c r="IHP85" s="62"/>
      <c r="IHQ85" s="62"/>
      <c r="IHR85" s="62"/>
      <c r="IHS85" s="62"/>
      <c r="IHT85" s="62"/>
      <c r="IHU85" s="62"/>
      <c r="IHV85" s="62"/>
      <c r="IHW85" s="62"/>
      <c r="IHX85" s="62"/>
      <c r="IHY85" s="62"/>
      <c r="IHZ85" s="62"/>
      <c r="IIA85" s="62"/>
      <c r="IIB85" s="62"/>
      <c r="IIC85" s="62"/>
      <c r="IID85" s="62"/>
      <c r="IIE85" s="62"/>
      <c r="IIF85" s="62"/>
      <c r="IIG85" s="62"/>
      <c r="IIH85" s="62"/>
      <c r="III85" s="62"/>
      <c r="IIJ85" s="62"/>
      <c r="IIK85" s="62"/>
      <c r="IIL85" s="62"/>
      <c r="IIM85" s="62"/>
      <c r="IIN85" s="62"/>
      <c r="IIO85" s="62"/>
      <c r="IIP85" s="62"/>
      <c r="IIQ85" s="62"/>
      <c r="IIR85" s="62"/>
      <c r="IIS85" s="62"/>
      <c r="IIT85" s="62"/>
      <c r="IIU85" s="62"/>
      <c r="IIV85" s="62"/>
      <c r="IIW85" s="62"/>
      <c r="IIX85" s="62"/>
      <c r="IIY85" s="62"/>
      <c r="IIZ85" s="62"/>
      <c r="IJA85" s="62"/>
      <c r="IJB85" s="62"/>
      <c r="IJC85" s="62"/>
      <c r="IJD85" s="62"/>
      <c r="IJE85" s="62"/>
      <c r="IJF85" s="62"/>
      <c r="IJG85" s="62"/>
      <c r="IJH85" s="62"/>
      <c r="IJI85" s="62"/>
      <c r="IJJ85" s="62"/>
      <c r="IJK85" s="62"/>
      <c r="IJL85" s="62"/>
      <c r="IJM85" s="62"/>
      <c r="IJN85" s="62"/>
      <c r="IJO85" s="62"/>
      <c r="IJP85" s="62"/>
      <c r="IJQ85" s="62"/>
      <c r="IJR85" s="62"/>
      <c r="IJS85" s="62"/>
      <c r="IJT85" s="62"/>
      <c r="IJU85" s="62"/>
      <c r="IJV85" s="62"/>
      <c r="IJW85" s="62"/>
      <c r="IJX85" s="62"/>
      <c r="IJY85" s="62"/>
      <c r="IJZ85" s="62"/>
      <c r="IKA85" s="62"/>
      <c r="IKB85" s="62"/>
      <c r="IKC85" s="62"/>
      <c r="IKD85" s="62"/>
      <c r="IKE85" s="62"/>
      <c r="IKF85" s="62"/>
      <c r="IKG85" s="62"/>
      <c r="IKH85" s="62"/>
      <c r="IKI85" s="62"/>
      <c r="IKJ85" s="62"/>
      <c r="IKK85" s="62"/>
      <c r="IKL85" s="62"/>
      <c r="IKM85" s="62"/>
      <c r="IKN85" s="62"/>
      <c r="IKO85" s="62"/>
      <c r="IKP85" s="62"/>
      <c r="IKQ85" s="62"/>
      <c r="IKR85" s="62"/>
      <c r="IKS85" s="62"/>
      <c r="IKT85" s="62"/>
      <c r="IKU85" s="62"/>
      <c r="IKV85" s="62"/>
      <c r="IKW85" s="62"/>
      <c r="IKX85" s="62"/>
      <c r="IKY85" s="62"/>
      <c r="IKZ85" s="62"/>
      <c r="ILA85" s="62"/>
      <c r="ILB85" s="62"/>
      <c r="ILC85" s="62"/>
      <c r="ILD85" s="62"/>
      <c r="ILE85" s="62"/>
      <c r="ILF85" s="62"/>
      <c r="ILG85" s="62"/>
      <c r="ILH85" s="62"/>
      <c r="ILI85" s="62"/>
      <c r="ILJ85" s="62"/>
      <c r="ILK85" s="62"/>
      <c r="ILL85" s="62"/>
      <c r="ILM85" s="62"/>
      <c r="ILN85" s="62"/>
      <c r="ILO85" s="62"/>
      <c r="ILP85" s="62"/>
      <c r="ILQ85" s="62"/>
      <c r="ILR85" s="62"/>
      <c r="ILS85" s="62"/>
      <c r="ILT85" s="62"/>
      <c r="ILU85" s="62"/>
      <c r="ILV85" s="62"/>
      <c r="ILW85" s="62"/>
      <c r="ILX85" s="62"/>
      <c r="ILY85" s="62"/>
      <c r="ILZ85" s="62"/>
      <c r="IMA85" s="62"/>
      <c r="IMB85" s="62"/>
      <c r="IMC85" s="62"/>
      <c r="IMD85" s="62"/>
      <c r="IME85" s="62"/>
      <c r="IMF85" s="62"/>
      <c r="IMG85" s="62"/>
      <c r="IMH85" s="62"/>
      <c r="IMI85" s="62"/>
      <c r="IMJ85" s="62"/>
      <c r="IMK85" s="62"/>
      <c r="IML85" s="62"/>
      <c r="IMM85" s="62"/>
      <c r="IMN85" s="62"/>
      <c r="IMO85" s="62"/>
      <c r="IMP85" s="62"/>
      <c r="IMQ85" s="62"/>
      <c r="IMR85" s="62"/>
      <c r="IMS85" s="62"/>
      <c r="IMT85" s="62"/>
      <c r="IMU85" s="62"/>
      <c r="IMV85" s="62"/>
      <c r="IMW85" s="62"/>
      <c r="IMX85" s="62"/>
      <c r="IMY85" s="62"/>
      <c r="IMZ85" s="62"/>
      <c r="INA85" s="62"/>
      <c r="INB85" s="62"/>
      <c r="INC85" s="62"/>
      <c r="IND85" s="62"/>
      <c r="INE85" s="62"/>
      <c r="INF85" s="62"/>
      <c r="ING85" s="62"/>
      <c r="INH85" s="62"/>
      <c r="INI85" s="62"/>
      <c r="INJ85" s="62"/>
      <c r="INK85" s="62"/>
      <c r="INL85" s="62"/>
      <c r="INM85" s="62"/>
      <c r="INN85" s="62"/>
      <c r="INO85" s="62"/>
      <c r="INP85" s="62"/>
      <c r="INQ85" s="62"/>
      <c r="INR85" s="62"/>
      <c r="INS85" s="62"/>
      <c r="INT85" s="62"/>
      <c r="INU85" s="62"/>
      <c r="INV85" s="62"/>
      <c r="INW85" s="62"/>
      <c r="INX85" s="62"/>
      <c r="INY85" s="62"/>
      <c r="INZ85" s="62"/>
      <c r="IOA85" s="62"/>
      <c r="IOB85" s="62"/>
      <c r="IOC85" s="62"/>
      <c r="IOD85" s="62"/>
      <c r="IOE85" s="62"/>
      <c r="IOF85" s="62"/>
      <c r="IOG85" s="62"/>
      <c r="IOH85" s="62"/>
      <c r="IOI85" s="62"/>
      <c r="IOJ85" s="62"/>
      <c r="IOK85" s="62"/>
      <c r="IOL85" s="62"/>
      <c r="IOM85" s="62"/>
      <c r="ION85" s="62"/>
      <c r="IOO85" s="62"/>
      <c r="IOP85" s="62"/>
      <c r="IOQ85" s="62"/>
      <c r="IOR85" s="62"/>
      <c r="IOS85" s="62"/>
      <c r="IOT85" s="62"/>
      <c r="IOU85" s="62"/>
      <c r="IOV85" s="62"/>
      <c r="IOW85" s="62"/>
      <c r="IOX85" s="62"/>
      <c r="IOY85" s="62"/>
      <c r="IOZ85" s="62"/>
      <c r="IPA85" s="62"/>
      <c r="IPB85" s="62"/>
      <c r="IPC85" s="62"/>
      <c r="IPD85" s="62"/>
      <c r="IPE85" s="62"/>
      <c r="IPF85" s="62"/>
      <c r="IPG85" s="62"/>
      <c r="IPH85" s="62"/>
      <c r="IPI85" s="62"/>
      <c r="IPJ85" s="62"/>
      <c r="IPK85" s="62"/>
      <c r="IPL85" s="62"/>
      <c r="IPM85" s="62"/>
      <c r="IPN85" s="62"/>
      <c r="IPO85" s="62"/>
      <c r="IPP85" s="62"/>
      <c r="IPQ85" s="62"/>
      <c r="IPR85" s="62"/>
      <c r="IPS85" s="62"/>
      <c r="IPT85" s="62"/>
      <c r="IPU85" s="62"/>
      <c r="IPV85" s="62"/>
      <c r="IPW85" s="62"/>
      <c r="IPX85" s="62"/>
      <c r="IPY85" s="62"/>
      <c r="IPZ85" s="62"/>
      <c r="IQA85" s="62"/>
      <c r="IQB85" s="62"/>
      <c r="IQC85" s="62"/>
      <c r="IQD85" s="62"/>
      <c r="IQE85" s="62"/>
      <c r="IQF85" s="62"/>
      <c r="IQG85" s="62"/>
      <c r="IQH85" s="62"/>
      <c r="IQI85" s="62"/>
      <c r="IQJ85" s="62"/>
      <c r="IQK85" s="62"/>
      <c r="IQL85" s="62"/>
      <c r="IQM85" s="62"/>
      <c r="IQN85" s="62"/>
      <c r="IQO85" s="62"/>
      <c r="IQP85" s="62"/>
      <c r="IQQ85" s="62"/>
      <c r="IQR85" s="62"/>
      <c r="IQS85" s="62"/>
      <c r="IQT85" s="62"/>
      <c r="IQU85" s="62"/>
      <c r="IQV85" s="62"/>
      <c r="IQW85" s="62"/>
      <c r="IQX85" s="62"/>
      <c r="IQY85" s="62"/>
      <c r="IQZ85" s="62"/>
      <c r="IRA85" s="62"/>
      <c r="IRB85" s="62"/>
      <c r="IRC85" s="62"/>
      <c r="IRD85" s="62"/>
      <c r="IRE85" s="62"/>
      <c r="IRF85" s="62"/>
      <c r="IRG85" s="62"/>
      <c r="IRH85" s="62"/>
      <c r="IRI85" s="62"/>
      <c r="IRJ85" s="62"/>
      <c r="IRK85" s="62"/>
      <c r="IRL85" s="62"/>
      <c r="IRM85" s="62"/>
      <c r="IRN85" s="62"/>
      <c r="IRO85" s="62"/>
      <c r="IRP85" s="62"/>
      <c r="IRQ85" s="62"/>
      <c r="IRR85" s="62"/>
      <c r="IRS85" s="62"/>
      <c r="IRT85" s="62"/>
      <c r="IRU85" s="62"/>
      <c r="IRV85" s="62"/>
      <c r="IRW85" s="62"/>
      <c r="IRX85" s="62"/>
      <c r="IRY85" s="62"/>
      <c r="IRZ85" s="62"/>
      <c r="ISA85" s="62"/>
      <c r="ISB85" s="62"/>
      <c r="ISC85" s="62"/>
      <c r="ISD85" s="62"/>
      <c r="ISE85" s="62"/>
      <c r="ISF85" s="62"/>
      <c r="ISG85" s="62"/>
      <c r="ISH85" s="62"/>
      <c r="ISI85" s="62"/>
      <c r="ISJ85" s="62"/>
      <c r="ISK85" s="62"/>
      <c r="ISL85" s="62"/>
      <c r="ISM85" s="62"/>
      <c r="ISN85" s="62"/>
      <c r="ISO85" s="62"/>
      <c r="ISP85" s="62"/>
      <c r="ISQ85" s="62"/>
      <c r="ISR85" s="62"/>
      <c r="ISS85" s="62"/>
      <c r="IST85" s="62"/>
      <c r="ISU85" s="62"/>
      <c r="ISV85" s="62"/>
      <c r="ISW85" s="62"/>
      <c r="ISX85" s="62"/>
      <c r="ISY85" s="62"/>
      <c r="ISZ85" s="62"/>
      <c r="ITA85" s="62"/>
      <c r="ITB85" s="62"/>
      <c r="ITC85" s="62"/>
      <c r="ITD85" s="62"/>
      <c r="ITE85" s="62"/>
      <c r="ITF85" s="62"/>
      <c r="ITG85" s="62"/>
      <c r="ITH85" s="62"/>
      <c r="ITI85" s="62"/>
      <c r="ITJ85" s="62"/>
      <c r="ITK85" s="62"/>
      <c r="ITL85" s="62"/>
      <c r="ITM85" s="62"/>
      <c r="ITN85" s="62"/>
      <c r="ITO85" s="62"/>
      <c r="ITP85" s="62"/>
      <c r="ITQ85" s="62"/>
      <c r="ITR85" s="62"/>
      <c r="ITS85" s="62"/>
      <c r="ITT85" s="62"/>
      <c r="ITU85" s="62"/>
      <c r="ITV85" s="62"/>
      <c r="ITW85" s="62"/>
      <c r="ITX85" s="62"/>
      <c r="ITY85" s="62"/>
      <c r="ITZ85" s="62"/>
      <c r="IUA85" s="62"/>
      <c r="IUB85" s="62"/>
      <c r="IUC85" s="62"/>
      <c r="IUD85" s="62"/>
      <c r="IUE85" s="62"/>
      <c r="IUF85" s="62"/>
      <c r="IUG85" s="62"/>
      <c r="IUH85" s="62"/>
      <c r="IUI85" s="62"/>
      <c r="IUJ85" s="62"/>
      <c r="IUK85" s="62"/>
      <c r="IUL85" s="62"/>
      <c r="IUM85" s="62"/>
      <c r="IUN85" s="62"/>
      <c r="IUO85" s="62"/>
      <c r="IUP85" s="62"/>
      <c r="IUQ85" s="62"/>
      <c r="IUR85" s="62"/>
      <c r="IUS85" s="62"/>
      <c r="IUT85" s="62"/>
      <c r="IUU85" s="62"/>
      <c r="IUV85" s="62"/>
      <c r="IUW85" s="62"/>
      <c r="IUX85" s="62"/>
      <c r="IUY85" s="62"/>
      <c r="IUZ85" s="62"/>
      <c r="IVA85" s="62"/>
      <c r="IVB85" s="62"/>
      <c r="IVC85" s="62"/>
      <c r="IVD85" s="62"/>
      <c r="IVE85" s="62"/>
      <c r="IVF85" s="62"/>
      <c r="IVG85" s="62"/>
      <c r="IVH85" s="62"/>
      <c r="IVI85" s="62"/>
      <c r="IVJ85" s="62"/>
      <c r="IVK85" s="62"/>
      <c r="IVL85" s="62"/>
      <c r="IVM85" s="62"/>
      <c r="IVN85" s="62"/>
      <c r="IVO85" s="62"/>
      <c r="IVP85" s="62"/>
      <c r="IVQ85" s="62"/>
      <c r="IVR85" s="62"/>
      <c r="IVS85" s="62"/>
      <c r="IVT85" s="62"/>
      <c r="IVU85" s="62"/>
      <c r="IVV85" s="62"/>
      <c r="IVW85" s="62"/>
      <c r="IVX85" s="62"/>
      <c r="IVY85" s="62"/>
      <c r="IVZ85" s="62"/>
      <c r="IWA85" s="62"/>
      <c r="IWB85" s="62"/>
      <c r="IWC85" s="62"/>
      <c r="IWD85" s="62"/>
      <c r="IWE85" s="62"/>
      <c r="IWF85" s="62"/>
      <c r="IWG85" s="62"/>
      <c r="IWH85" s="62"/>
      <c r="IWI85" s="62"/>
      <c r="IWJ85" s="62"/>
      <c r="IWK85" s="62"/>
      <c r="IWL85" s="62"/>
      <c r="IWM85" s="62"/>
      <c r="IWN85" s="62"/>
      <c r="IWO85" s="62"/>
      <c r="IWP85" s="62"/>
      <c r="IWQ85" s="62"/>
      <c r="IWR85" s="62"/>
      <c r="IWS85" s="62"/>
      <c r="IWT85" s="62"/>
      <c r="IWU85" s="62"/>
      <c r="IWV85" s="62"/>
      <c r="IWW85" s="62"/>
      <c r="IWX85" s="62"/>
      <c r="IWY85" s="62"/>
      <c r="IWZ85" s="62"/>
      <c r="IXA85" s="62"/>
      <c r="IXB85" s="62"/>
      <c r="IXC85" s="62"/>
      <c r="IXD85" s="62"/>
      <c r="IXE85" s="62"/>
      <c r="IXF85" s="62"/>
      <c r="IXG85" s="62"/>
      <c r="IXH85" s="62"/>
      <c r="IXI85" s="62"/>
      <c r="IXJ85" s="62"/>
      <c r="IXK85" s="62"/>
      <c r="IXL85" s="62"/>
      <c r="IXM85" s="62"/>
      <c r="IXN85" s="62"/>
      <c r="IXO85" s="62"/>
      <c r="IXP85" s="62"/>
      <c r="IXQ85" s="62"/>
      <c r="IXR85" s="62"/>
      <c r="IXS85" s="62"/>
      <c r="IXT85" s="62"/>
      <c r="IXU85" s="62"/>
      <c r="IXV85" s="62"/>
      <c r="IXW85" s="62"/>
      <c r="IXX85" s="62"/>
      <c r="IXY85" s="62"/>
      <c r="IXZ85" s="62"/>
      <c r="IYA85" s="62"/>
      <c r="IYB85" s="62"/>
      <c r="IYC85" s="62"/>
      <c r="IYD85" s="62"/>
      <c r="IYE85" s="62"/>
      <c r="IYF85" s="62"/>
      <c r="IYG85" s="62"/>
      <c r="IYH85" s="62"/>
      <c r="IYI85" s="62"/>
      <c r="IYJ85" s="62"/>
      <c r="IYK85" s="62"/>
      <c r="IYL85" s="62"/>
      <c r="IYM85" s="62"/>
      <c r="IYN85" s="62"/>
      <c r="IYO85" s="62"/>
      <c r="IYP85" s="62"/>
      <c r="IYQ85" s="62"/>
      <c r="IYR85" s="62"/>
      <c r="IYS85" s="62"/>
      <c r="IYT85" s="62"/>
      <c r="IYU85" s="62"/>
      <c r="IYV85" s="62"/>
      <c r="IYW85" s="62"/>
      <c r="IYX85" s="62"/>
      <c r="IYY85" s="62"/>
      <c r="IYZ85" s="62"/>
      <c r="IZA85" s="62"/>
      <c r="IZB85" s="62"/>
      <c r="IZC85" s="62"/>
      <c r="IZD85" s="62"/>
      <c r="IZE85" s="62"/>
      <c r="IZF85" s="62"/>
      <c r="IZG85" s="62"/>
      <c r="IZH85" s="62"/>
      <c r="IZI85" s="62"/>
      <c r="IZJ85" s="62"/>
      <c r="IZK85" s="62"/>
      <c r="IZL85" s="62"/>
      <c r="IZM85" s="62"/>
      <c r="IZN85" s="62"/>
      <c r="IZO85" s="62"/>
      <c r="IZP85" s="62"/>
      <c r="IZQ85" s="62"/>
      <c r="IZR85" s="62"/>
      <c r="IZS85" s="62"/>
      <c r="IZT85" s="62"/>
      <c r="IZU85" s="62"/>
      <c r="IZV85" s="62"/>
      <c r="IZW85" s="62"/>
      <c r="IZX85" s="62"/>
      <c r="IZY85" s="62"/>
      <c r="IZZ85" s="62"/>
      <c r="JAA85" s="62"/>
      <c r="JAB85" s="62"/>
      <c r="JAC85" s="62"/>
      <c r="JAD85" s="62"/>
      <c r="JAE85" s="62"/>
      <c r="JAF85" s="62"/>
      <c r="JAG85" s="62"/>
      <c r="JAH85" s="62"/>
      <c r="JAI85" s="62"/>
      <c r="JAJ85" s="62"/>
      <c r="JAK85" s="62"/>
      <c r="JAL85" s="62"/>
      <c r="JAM85" s="62"/>
      <c r="JAN85" s="62"/>
      <c r="JAO85" s="62"/>
      <c r="JAP85" s="62"/>
      <c r="JAQ85" s="62"/>
      <c r="JAR85" s="62"/>
      <c r="JAS85" s="62"/>
      <c r="JAT85" s="62"/>
      <c r="JAU85" s="62"/>
      <c r="JAV85" s="62"/>
      <c r="JAW85" s="62"/>
      <c r="JAX85" s="62"/>
      <c r="JAY85" s="62"/>
      <c r="JAZ85" s="62"/>
      <c r="JBA85" s="62"/>
      <c r="JBB85" s="62"/>
      <c r="JBC85" s="62"/>
      <c r="JBD85" s="62"/>
      <c r="JBE85" s="62"/>
      <c r="JBF85" s="62"/>
      <c r="JBG85" s="62"/>
      <c r="JBH85" s="62"/>
      <c r="JBI85" s="62"/>
      <c r="JBJ85" s="62"/>
      <c r="JBK85" s="62"/>
      <c r="JBL85" s="62"/>
      <c r="JBM85" s="62"/>
      <c r="JBN85" s="62"/>
      <c r="JBO85" s="62"/>
      <c r="JBP85" s="62"/>
      <c r="JBQ85" s="62"/>
      <c r="JBR85" s="62"/>
      <c r="JBS85" s="62"/>
      <c r="JBT85" s="62"/>
      <c r="JBU85" s="62"/>
      <c r="JBV85" s="62"/>
      <c r="JBW85" s="62"/>
      <c r="JBX85" s="62"/>
      <c r="JBY85" s="62"/>
      <c r="JBZ85" s="62"/>
      <c r="JCA85" s="62"/>
      <c r="JCB85" s="62"/>
      <c r="JCC85" s="62"/>
      <c r="JCD85" s="62"/>
      <c r="JCE85" s="62"/>
      <c r="JCF85" s="62"/>
      <c r="JCG85" s="62"/>
      <c r="JCH85" s="62"/>
      <c r="JCI85" s="62"/>
      <c r="JCJ85" s="62"/>
      <c r="JCK85" s="62"/>
      <c r="JCL85" s="62"/>
      <c r="JCM85" s="62"/>
      <c r="JCN85" s="62"/>
      <c r="JCO85" s="62"/>
      <c r="JCP85" s="62"/>
      <c r="JCQ85" s="62"/>
      <c r="JCR85" s="62"/>
      <c r="JCS85" s="62"/>
      <c r="JCT85" s="62"/>
      <c r="JCU85" s="62"/>
      <c r="JCV85" s="62"/>
      <c r="JCW85" s="62"/>
      <c r="JCX85" s="62"/>
      <c r="JCY85" s="62"/>
      <c r="JCZ85" s="62"/>
      <c r="JDA85" s="62"/>
      <c r="JDB85" s="62"/>
      <c r="JDC85" s="62"/>
      <c r="JDD85" s="62"/>
      <c r="JDE85" s="62"/>
      <c r="JDF85" s="62"/>
      <c r="JDG85" s="62"/>
      <c r="JDH85" s="62"/>
      <c r="JDI85" s="62"/>
      <c r="JDJ85" s="62"/>
      <c r="JDK85" s="62"/>
      <c r="JDL85" s="62"/>
      <c r="JDM85" s="62"/>
      <c r="JDN85" s="62"/>
      <c r="JDO85" s="62"/>
      <c r="JDP85" s="62"/>
      <c r="JDQ85" s="62"/>
      <c r="JDR85" s="62"/>
      <c r="JDS85" s="62"/>
      <c r="JDT85" s="62"/>
      <c r="JDU85" s="62"/>
      <c r="JDV85" s="62"/>
      <c r="JDW85" s="62"/>
      <c r="JDX85" s="62"/>
      <c r="JDY85" s="62"/>
      <c r="JDZ85" s="62"/>
      <c r="JEA85" s="62"/>
      <c r="JEB85" s="62"/>
      <c r="JEC85" s="62"/>
      <c r="JED85" s="62"/>
      <c r="JEE85" s="62"/>
      <c r="JEF85" s="62"/>
      <c r="JEG85" s="62"/>
      <c r="JEH85" s="62"/>
      <c r="JEI85" s="62"/>
      <c r="JEJ85" s="62"/>
      <c r="JEK85" s="62"/>
      <c r="JEL85" s="62"/>
      <c r="JEM85" s="62"/>
      <c r="JEN85" s="62"/>
      <c r="JEO85" s="62"/>
      <c r="JEP85" s="62"/>
      <c r="JEQ85" s="62"/>
      <c r="JER85" s="62"/>
      <c r="JES85" s="62"/>
      <c r="JET85" s="62"/>
      <c r="JEU85" s="62"/>
      <c r="JEV85" s="62"/>
      <c r="JEW85" s="62"/>
      <c r="JEX85" s="62"/>
      <c r="JEY85" s="62"/>
      <c r="JEZ85" s="62"/>
      <c r="JFA85" s="62"/>
      <c r="JFB85" s="62"/>
      <c r="JFC85" s="62"/>
      <c r="JFD85" s="62"/>
      <c r="JFE85" s="62"/>
      <c r="JFF85" s="62"/>
      <c r="JFG85" s="62"/>
      <c r="JFH85" s="62"/>
      <c r="JFI85" s="62"/>
      <c r="JFJ85" s="62"/>
      <c r="JFK85" s="62"/>
      <c r="JFL85" s="62"/>
      <c r="JFM85" s="62"/>
      <c r="JFN85" s="62"/>
      <c r="JFO85" s="62"/>
      <c r="JFP85" s="62"/>
      <c r="JFQ85" s="62"/>
      <c r="JFR85" s="62"/>
      <c r="JFS85" s="62"/>
      <c r="JFT85" s="62"/>
      <c r="JFU85" s="62"/>
      <c r="JFV85" s="62"/>
      <c r="JFW85" s="62"/>
      <c r="JFX85" s="62"/>
      <c r="JFY85" s="62"/>
      <c r="JFZ85" s="62"/>
      <c r="JGA85" s="62"/>
      <c r="JGB85" s="62"/>
      <c r="JGC85" s="62"/>
      <c r="JGD85" s="62"/>
      <c r="JGE85" s="62"/>
      <c r="JGF85" s="62"/>
      <c r="JGG85" s="62"/>
      <c r="JGH85" s="62"/>
      <c r="JGI85" s="62"/>
      <c r="JGJ85" s="62"/>
      <c r="JGK85" s="62"/>
      <c r="JGL85" s="62"/>
      <c r="JGM85" s="62"/>
      <c r="JGN85" s="62"/>
      <c r="JGO85" s="62"/>
      <c r="JGP85" s="62"/>
      <c r="JGQ85" s="62"/>
      <c r="JGR85" s="62"/>
      <c r="JGS85" s="62"/>
      <c r="JGT85" s="62"/>
      <c r="JGU85" s="62"/>
      <c r="JGV85" s="62"/>
      <c r="JGW85" s="62"/>
      <c r="JGX85" s="62"/>
      <c r="JGY85" s="62"/>
      <c r="JGZ85" s="62"/>
      <c r="JHA85" s="62"/>
      <c r="JHB85" s="62"/>
      <c r="JHC85" s="62"/>
      <c r="JHD85" s="62"/>
      <c r="JHE85" s="62"/>
      <c r="JHF85" s="62"/>
      <c r="JHG85" s="62"/>
      <c r="JHH85" s="62"/>
      <c r="JHI85" s="62"/>
      <c r="JHJ85" s="62"/>
      <c r="JHK85" s="62"/>
      <c r="JHL85" s="62"/>
      <c r="JHM85" s="62"/>
      <c r="JHN85" s="62"/>
      <c r="JHO85" s="62"/>
      <c r="JHP85" s="62"/>
      <c r="JHQ85" s="62"/>
      <c r="JHR85" s="62"/>
      <c r="JHS85" s="62"/>
      <c r="JHT85" s="62"/>
      <c r="JHU85" s="62"/>
      <c r="JHV85" s="62"/>
      <c r="JHW85" s="62"/>
      <c r="JHX85" s="62"/>
      <c r="JHY85" s="62"/>
      <c r="JHZ85" s="62"/>
      <c r="JIA85" s="62"/>
      <c r="JIB85" s="62"/>
      <c r="JIC85" s="62"/>
      <c r="JID85" s="62"/>
      <c r="JIE85" s="62"/>
      <c r="JIF85" s="62"/>
      <c r="JIG85" s="62"/>
      <c r="JIH85" s="62"/>
      <c r="JII85" s="62"/>
      <c r="JIJ85" s="62"/>
      <c r="JIK85" s="62"/>
      <c r="JIL85" s="62"/>
      <c r="JIM85" s="62"/>
      <c r="JIN85" s="62"/>
      <c r="JIO85" s="62"/>
      <c r="JIP85" s="62"/>
      <c r="JIQ85" s="62"/>
      <c r="JIR85" s="62"/>
      <c r="JIS85" s="62"/>
      <c r="JIT85" s="62"/>
      <c r="JIU85" s="62"/>
      <c r="JIV85" s="62"/>
      <c r="JIW85" s="62"/>
      <c r="JIX85" s="62"/>
      <c r="JIY85" s="62"/>
      <c r="JIZ85" s="62"/>
      <c r="JJA85" s="62"/>
      <c r="JJB85" s="62"/>
      <c r="JJC85" s="62"/>
      <c r="JJD85" s="62"/>
      <c r="JJE85" s="62"/>
      <c r="JJF85" s="62"/>
      <c r="JJG85" s="62"/>
      <c r="JJH85" s="62"/>
      <c r="JJI85" s="62"/>
      <c r="JJJ85" s="62"/>
      <c r="JJK85" s="62"/>
      <c r="JJL85" s="62"/>
      <c r="JJM85" s="62"/>
      <c r="JJN85" s="62"/>
      <c r="JJO85" s="62"/>
      <c r="JJP85" s="62"/>
      <c r="JJQ85" s="62"/>
      <c r="JJR85" s="62"/>
      <c r="JJS85" s="62"/>
      <c r="JJT85" s="62"/>
      <c r="JJU85" s="62"/>
      <c r="JJV85" s="62"/>
      <c r="JJW85" s="62"/>
      <c r="JJX85" s="62"/>
      <c r="JJY85" s="62"/>
      <c r="JJZ85" s="62"/>
      <c r="JKA85" s="62"/>
      <c r="JKB85" s="62"/>
      <c r="JKC85" s="62"/>
      <c r="JKD85" s="62"/>
      <c r="JKE85" s="62"/>
      <c r="JKF85" s="62"/>
      <c r="JKG85" s="62"/>
      <c r="JKH85" s="62"/>
      <c r="JKI85" s="62"/>
      <c r="JKJ85" s="62"/>
      <c r="JKK85" s="62"/>
      <c r="JKL85" s="62"/>
      <c r="JKM85" s="62"/>
      <c r="JKN85" s="62"/>
      <c r="JKO85" s="62"/>
      <c r="JKP85" s="62"/>
      <c r="JKQ85" s="62"/>
      <c r="JKR85" s="62"/>
      <c r="JKS85" s="62"/>
      <c r="JKT85" s="62"/>
      <c r="JKU85" s="62"/>
      <c r="JKV85" s="62"/>
      <c r="JKW85" s="62"/>
      <c r="JKX85" s="62"/>
      <c r="JKY85" s="62"/>
      <c r="JKZ85" s="62"/>
      <c r="JLA85" s="62"/>
      <c r="JLB85" s="62"/>
      <c r="JLC85" s="62"/>
      <c r="JLD85" s="62"/>
      <c r="JLE85" s="62"/>
      <c r="JLF85" s="62"/>
      <c r="JLG85" s="62"/>
      <c r="JLH85" s="62"/>
      <c r="JLI85" s="62"/>
      <c r="JLJ85" s="62"/>
      <c r="JLK85" s="62"/>
      <c r="JLL85" s="62"/>
      <c r="JLM85" s="62"/>
      <c r="JLN85" s="62"/>
      <c r="JLO85" s="62"/>
      <c r="JLP85" s="62"/>
      <c r="JLQ85" s="62"/>
      <c r="JLR85" s="62"/>
      <c r="JLS85" s="62"/>
      <c r="JLT85" s="62"/>
      <c r="JLU85" s="62"/>
      <c r="JLV85" s="62"/>
      <c r="JLW85" s="62"/>
      <c r="JLX85" s="62"/>
      <c r="JLY85" s="62"/>
      <c r="JLZ85" s="62"/>
      <c r="JMA85" s="62"/>
      <c r="JMB85" s="62"/>
      <c r="JMC85" s="62"/>
      <c r="JMD85" s="62"/>
      <c r="JME85" s="62"/>
      <c r="JMF85" s="62"/>
      <c r="JMG85" s="62"/>
      <c r="JMH85" s="62"/>
      <c r="JMI85" s="62"/>
      <c r="JMJ85" s="62"/>
      <c r="JMK85" s="62"/>
      <c r="JML85" s="62"/>
      <c r="JMM85" s="62"/>
      <c r="JMN85" s="62"/>
      <c r="JMO85" s="62"/>
      <c r="JMP85" s="62"/>
      <c r="JMQ85" s="62"/>
      <c r="JMR85" s="62"/>
      <c r="JMS85" s="62"/>
      <c r="JMT85" s="62"/>
      <c r="JMU85" s="62"/>
      <c r="JMV85" s="62"/>
      <c r="JMW85" s="62"/>
      <c r="JMX85" s="62"/>
      <c r="JMY85" s="62"/>
      <c r="JMZ85" s="62"/>
      <c r="JNA85" s="62"/>
      <c r="JNB85" s="62"/>
      <c r="JNC85" s="62"/>
      <c r="JND85" s="62"/>
      <c r="JNE85" s="62"/>
      <c r="JNF85" s="62"/>
      <c r="JNG85" s="62"/>
      <c r="JNH85" s="62"/>
      <c r="JNI85" s="62"/>
      <c r="JNJ85" s="62"/>
      <c r="JNK85" s="62"/>
      <c r="JNL85" s="62"/>
      <c r="JNM85" s="62"/>
      <c r="JNN85" s="62"/>
      <c r="JNO85" s="62"/>
      <c r="JNP85" s="62"/>
      <c r="JNQ85" s="62"/>
      <c r="JNR85" s="62"/>
      <c r="JNS85" s="62"/>
      <c r="JNT85" s="62"/>
      <c r="JNU85" s="62"/>
      <c r="JNV85" s="62"/>
      <c r="JNW85" s="62"/>
      <c r="JNX85" s="62"/>
      <c r="JNY85" s="62"/>
      <c r="JNZ85" s="62"/>
      <c r="JOA85" s="62"/>
      <c r="JOB85" s="62"/>
      <c r="JOC85" s="62"/>
      <c r="JOD85" s="62"/>
      <c r="JOE85" s="62"/>
      <c r="JOF85" s="62"/>
      <c r="JOG85" s="62"/>
      <c r="JOH85" s="62"/>
      <c r="JOI85" s="62"/>
      <c r="JOJ85" s="62"/>
      <c r="JOK85" s="62"/>
      <c r="JOL85" s="62"/>
      <c r="JOM85" s="62"/>
      <c r="JON85" s="62"/>
      <c r="JOO85" s="62"/>
      <c r="JOP85" s="62"/>
      <c r="JOQ85" s="62"/>
      <c r="JOR85" s="62"/>
      <c r="JOS85" s="62"/>
      <c r="JOT85" s="62"/>
      <c r="JOU85" s="62"/>
      <c r="JOV85" s="62"/>
      <c r="JOW85" s="62"/>
      <c r="JOX85" s="62"/>
      <c r="JOY85" s="62"/>
      <c r="JOZ85" s="62"/>
      <c r="JPA85" s="62"/>
      <c r="JPB85" s="62"/>
      <c r="JPC85" s="62"/>
      <c r="JPD85" s="62"/>
      <c r="JPE85" s="62"/>
      <c r="JPF85" s="62"/>
      <c r="JPG85" s="62"/>
      <c r="JPH85" s="62"/>
      <c r="JPI85" s="62"/>
      <c r="JPJ85" s="62"/>
      <c r="JPK85" s="62"/>
      <c r="JPL85" s="62"/>
      <c r="JPM85" s="62"/>
      <c r="JPN85" s="62"/>
      <c r="JPO85" s="62"/>
      <c r="JPP85" s="62"/>
      <c r="JPQ85" s="62"/>
      <c r="JPR85" s="62"/>
      <c r="JPS85" s="62"/>
      <c r="JPT85" s="62"/>
      <c r="JPU85" s="62"/>
      <c r="JPV85" s="62"/>
      <c r="JPW85" s="62"/>
      <c r="JPX85" s="62"/>
      <c r="JPY85" s="62"/>
      <c r="JPZ85" s="62"/>
      <c r="JQA85" s="62"/>
      <c r="JQB85" s="62"/>
      <c r="JQC85" s="62"/>
      <c r="JQD85" s="62"/>
      <c r="JQE85" s="62"/>
      <c r="JQF85" s="62"/>
      <c r="JQG85" s="62"/>
      <c r="JQH85" s="62"/>
      <c r="JQI85" s="62"/>
      <c r="JQJ85" s="62"/>
      <c r="JQK85" s="62"/>
      <c r="JQL85" s="62"/>
      <c r="JQM85" s="62"/>
      <c r="JQN85" s="62"/>
      <c r="JQO85" s="62"/>
      <c r="JQP85" s="62"/>
      <c r="JQQ85" s="62"/>
      <c r="JQR85" s="62"/>
      <c r="JQS85" s="62"/>
      <c r="JQT85" s="62"/>
      <c r="JQU85" s="62"/>
      <c r="JQV85" s="62"/>
      <c r="JQW85" s="62"/>
      <c r="JQX85" s="62"/>
      <c r="JQY85" s="62"/>
      <c r="JQZ85" s="62"/>
      <c r="JRA85" s="62"/>
      <c r="JRB85" s="62"/>
      <c r="JRC85" s="62"/>
      <c r="JRD85" s="62"/>
      <c r="JRE85" s="62"/>
      <c r="JRF85" s="62"/>
      <c r="JRG85" s="62"/>
      <c r="JRH85" s="62"/>
      <c r="JRI85" s="62"/>
      <c r="JRJ85" s="62"/>
      <c r="JRK85" s="62"/>
      <c r="JRL85" s="62"/>
      <c r="JRM85" s="62"/>
      <c r="JRN85" s="62"/>
      <c r="JRO85" s="62"/>
      <c r="JRP85" s="62"/>
      <c r="JRQ85" s="62"/>
      <c r="JRR85" s="62"/>
      <c r="JRS85" s="62"/>
      <c r="JRT85" s="62"/>
      <c r="JRU85" s="62"/>
      <c r="JRV85" s="62"/>
      <c r="JRW85" s="62"/>
      <c r="JRX85" s="62"/>
      <c r="JRY85" s="62"/>
      <c r="JRZ85" s="62"/>
      <c r="JSA85" s="62"/>
      <c r="JSB85" s="62"/>
      <c r="JSC85" s="62"/>
      <c r="JSD85" s="62"/>
      <c r="JSE85" s="62"/>
      <c r="JSF85" s="62"/>
      <c r="JSG85" s="62"/>
      <c r="JSH85" s="62"/>
      <c r="JSI85" s="62"/>
      <c r="JSJ85" s="62"/>
      <c r="JSK85" s="62"/>
      <c r="JSL85" s="62"/>
      <c r="JSM85" s="62"/>
      <c r="JSN85" s="62"/>
      <c r="JSO85" s="62"/>
      <c r="JSP85" s="62"/>
      <c r="JSQ85" s="62"/>
      <c r="JSR85" s="62"/>
      <c r="JSS85" s="62"/>
      <c r="JST85" s="62"/>
      <c r="JSU85" s="62"/>
      <c r="JSV85" s="62"/>
      <c r="JSW85" s="62"/>
      <c r="JSX85" s="62"/>
      <c r="JSY85" s="62"/>
      <c r="JSZ85" s="62"/>
      <c r="JTA85" s="62"/>
      <c r="JTB85" s="62"/>
      <c r="JTC85" s="62"/>
      <c r="JTD85" s="62"/>
      <c r="JTE85" s="62"/>
      <c r="JTF85" s="62"/>
      <c r="JTG85" s="62"/>
      <c r="JTH85" s="62"/>
      <c r="JTI85" s="62"/>
      <c r="JTJ85" s="62"/>
      <c r="JTK85" s="62"/>
      <c r="JTL85" s="62"/>
      <c r="JTM85" s="62"/>
      <c r="JTN85" s="62"/>
      <c r="JTO85" s="62"/>
      <c r="JTP85" s="62"/>
      <c r="JTQ85" s="62"/>
      <c r="JTR85" s="62"/>
      <c r="JTS85" s="62"/>
      <c r="JTT85" s="62"/>
      <c r="JTU85" s="62"/>
      <c r="JTV85" s="62"/>
      <c r="JTW85" s="62"/>
      <c r="JTX85" s="62"/>
      <c r="JTY85" s="62"/>
      <c r="JTZ85" s="62"/>
      <c r="JUA85" s="62"/>
      <c r="JUB85" s="62"/>
      <c r="JUC85" s="62"/>
      <c r="JUD85" s="62"/>
      <c r="JUE85" s="62"/>
      <c r="JUF85" s="62"/>
      <c r="JUG85" s="62"/>
      <c r="JUH85" s="62"/>
      <c r="JUI85" s="62"/>
      <c r="JUJ85" s="62"/>
      <c r="JUK85" s="62"/>
      <c r="JUL85" s="62"/>
      <c r="JUM85" s="62"/>
      <c r="JUN85" s="62"/>
      <c r="JUO85" s="62"/>
      <c r="JUP85" s="62"/>
      <c r="JUQ85" s="62"/>
      <c r="JUR85" s="62"/>
      <c r="JUS85" s="62"/>
      <c r="JUT85" s="62"/>
      <c r="JUU85" s="62"/>
      <c r="JUV85" s="62"/>
      <c r="JUW85" s="62"/>
      <c r="JUX85" s="62"/>
      <c r="JUY85" s="62"/>
      <c r="JUZ85" s="62"/>
      <c r="JVA85" s="62"/>
      <c r="JVB85" s="62"/>
      <c r="JVC85" s="62"/>
      <c r="JVD85" s="62"/>
      <c r="JVE85" s="62"/>
      <c r="JVF85" s="62"/>
      <c r="JVG85" s="62"/>
      <c r="JVH85" s="62"/>
      <c r="JVI85" s="62"/>
      <c r="JVJ85" s="62"/>
      <c r="JVK85" s="62"/>
      <c r="JVL85" s="62"/>
      <c r="JVM85" s="62"/>
      <c r="JVN85" s="62"/>
      <c r="JVO85" s="62"/>
      <c r="JVP85" s="62"/>
      <c r="JVQ85" s="62"/>
      <c r="JVR85" s="62"/>
      <c r="JVS85" s="62"/>
      <c r="JVT85" s="62"/>
      <c r="JVU85" s="62"/>
      <c r="JVV85" s="62"/>
      <c r="JVW85" s="62"/>
      <c r="JVX85" s="62"/>
      <c r="JVY85" s="62"/>
      <c r="JVZ85" s="62"/>
      <c r="JWA85" s="62"/>
      <c r="JWB85" s="62"/>
      <c r="JWC85" s="62"/>
      <c r="JWD85" s="62"/>
      <c r="JWE85" s="62"/>
      <c r="JWF85" s="62"/>
      <c r="JWG85" s="62"/>
      <c r="JWH85" s="62"/>
      <c r="JWI85" s="62"/>
      <c r="JWJ85" s="62"/>
      <c r="JWK85" s="62"/>
      <c r="JWL85" s="62"/>
      <c r="JWM85" s="62"/>
      <c r="JWN85" s="62"/>
      <c r="JWO85" s="62"/>
      <c r="JWP85" s="62"/>
      <c r="JWQ85" s="62"/>
      <c r="JWR85" s="62"/>
      <c r="JWS85" s="62"/>
      <c r="JWT85" s="62"/>
      <c r="JWU85" s="62"/>
      <c r="JWV85" s="62"/>
      <c r="JWW85" s="62"/>
      <c r="JWX85" s="62"/>
      <c r="JWY85" s="62"/>
      <c r="JWZ85" s="62"/>
      <c r="JXA85" s="62"/>
      <c r="JXB85" s="62"/>
      <c r="JXC85" s="62"/>
      <c r="JXD85" s="62"/>
      <c r="JXE85" s="62"/>
      <c r="JXF85" s="62"/>
      <c r="JXG85" s="62"/>
      <c r="JXH85" s="62"/>
      <c r="JXI85" s="62"/>
      <c r="JXJ85" s="62"/>
      <c r="JXK85" s="62"/>
      <c r="JXL85" s="62"/>
      <c r="JXM85" s="62"/>
      <c r="JXN85" s="62"/>
      <c r="JXO85" s="62"/>
      <c r="JXP85" s="62"/>
      <c r="JXQ85" s="62"/>
      <c r="JXR85" s="62"/>
      <c r="JXS85" s="62"/>
      <c r="JXT85" s="62"/>
      <c r="JXU85" s="62"/>
      <c r="JXV85" s="62"/>
      <c r="JXW85" s="62"/>
      <c r="JXX85" s="62"/>
      <c r="JXY85" s="62"/>
      <c r="JXZ85" s="62"/>
      <c r="JYA85" s="62"/>
      <c r="JYB85" s="62"/>
      <c r="JYC85" s="62"/>
      <c r="JYD85" s="62"/>
      <c r="JYE85" s="62"/>
      <c r="JYF85" s="62"/>
      <c r="JYG85" s="62"/>
      <c r="JYH85" s="62"/>
      <c r="JYI85" s="62"/>
      <c r="JYJ85" s="62"/>
      <c r="JYK85" s="62"/>
      <c r="JYL85" s="62"/>
      <c r="JYM85" s="62"/>
      <c r="JYN85" s="62"/>
      <c r="JYO85" s="62"/>
      <c r="JYP85" s="62"/>
      <c r="JYQ85" s="62"/>
      <c r="JYR85" s="62"/>
      <c r="JYS85" s="62"/>
      <c r="JYT85" s="62"/>
      <c r="JYU85" s="62"/>
      <c r="JYV85" s="62"/>
      <c r="JYW85" s="62"/>
      <c r="JYX85" s="62"/>
      <c r="JYY85" s="62"/>
      <c r="JYZ85" s="62"/>
      <c r="JZA85" s="62"/>
      <c r="JZB85" s="62"/>
      <c r="JZC85" s="62"/>
      <c r="JZD85" s="62"/>
      <c r="JZE85" s="62"/>
      <c r="JZF85" s="62"/>
      <c r="JZG85" s="62"/>
      <c r="JZH85" s="62"/>
      <c r="JZI85" s="62"/>
      <c r="JZJ85" s="62"/>
      <c r="JZK85" s="62"/>
      <c r="JZL85" s="62"/>
      <c r="JZM85" s="62"/>
      <c r="JZN85" s="62"/>
      <c r="JZO85" s="62"/>
      <c r="JZP85" s="62"/>
      <c r="JZQ85" s="62"/>
      <c r="JZR85" s="62"/>
      <c r="JZS85" s="62"/>
      <c r="JZT85" s="62"/>
      <c r="JZU85" s="62"/>
      <c r="JZV85" s="62"/>
      <c r="JZW85" s="62"/>
      <c r="JZX85" s="62"/>
      <c r="JZY85" s="62"/>
      <c r="JZZ85" s="62"/>
      <c r="KAA85" s="62"/>
      <c r="KAB85" s="62"/>
      <c r="KAC85" s="62"/>
      <c r="KAD85" s="62"/>
      <c r="KAE85" s="62"/>
      <c r="KAF85" s="62"/>
      <c r="KAG85" s="62"/>
      <c r="KAH85" s="62"/>
      <c r="KAI85" s="62"/>
      <c r="KAJ85" s="62"/>
      <c r="KAK85" s="62"/>
      <c r="KAL85" s="62"/>
      <c r="KAM85" s="62"/>
      <c r="KAN85" s="62"/>
      <c r="KAO85" s="62"/>
      <c r="KAP85" s="62"/>
      <c r="KAQ85" s="62"/>
      <c r="KAR85" s="62"/>
      <c r="KAS85" s="62"/>
      <c r="KAT85" s="62"/>
      <c r="KAU85" s="62"/>
      <c r="KAV85" s="62"/>
      <c r="KAW85" s="62"/>
      <c r="KAX85" s="62"/>
      <c r="KAY85" s="62"/>
      <c r="KAZ85" s="62"/>
      <c r="KBA85" s="62"/>
      <c r="KBB85" s="62"/>
      <c r="KBC85" s="62"/>
      <c r="KBD85" s="62"/>
      <c r="KBE85" s="62"/>
      <c r="KBF85" s="62"/>
      <c r="KBG85" s="62"/>
      <c r="KBH85" s="62"/>
      <c r="KBI85" s="62"/>
      <c r="KBJ85" s="62"/>
      <c r="KBK85" s="62"/>
      <c r="KBL85" s="62"/>
      <c r="KBM85" s="62"/>
      <c r="KBN85" s="62"/>
      <c r="KBO85" s="62"/>
      <c r="KBP85" s="62"/>
      <c r="KBQ85" s="62"/>
      <c r="KBR85" s="62"/>
      <c r="KBS85" s="62"/>
      <c r="KBT85" s="62"/>
      <c r="KBU85" s="62"/>
      <c r="KBV85" s="62"/>
      <c r="KBW85" s="62"/>
      <c r="KBX85" s="62"/>
      <c r="KBY85" s="62"/>
      <c r="KBZ85" s="62"/>
      <c r="KCA85" s="62"/>
      <c r="KCB85" s="62"/>
      <c r="KCC85" s="62"/>
      <c r="KCD85" s="62"/>
      <c r="KCE85" s="62"/>
      <c r="KCF85" s="62"/>
      <c r="KCG85" s="62"/>
      <c r="KCH85" s="62"/>
      <c r="KCI85" s="62"/>
      <c r="KCJ85" s="62"/>
      <c r="KCK85" s="62"/>
      <c r="KCL85" s="62"/>
      <c r="KCM85" s="62"/>
      <c r="KCN85" s="62"/>
      <c r="KCO85" s="62"/>
      <c r="KCP85" s="62"/>
      <c r="KCQ85" s="62"/>
      <c r="KCR85" s="62"/>
      <c r="KCS85" s="62"/>
      <c r="KCT85" s="62"/>
      <c r="KCU85" s="62"/>
      <c r="KCV85" s="62"/>
      <c r="KCW85" s="62"/>
      <c r="KCX85" s="62"/>
      <c r="KCY85" s="62"/>
      <c r="KCZ85" s="62"/>
      <c r="KDA85" s="62"/>
      <c r="KDB85" s="62"/>
      <c r="KDC85" s="62"/>
      <c r="KDD85" s="62"/>
      <c r="KDE85" s="62"/>
      <c r="KDF85" s="62"/>
      <c r="KDG85" s="62"/>
      <c r="KDH85" s="62"/>
      <c r="KDI85" s="62"/>
      <c r="KDJ85" s="62"/>
      <c r="KDK85" s="62"/>
      <c r="KDL85" s="62"/>
      <c r="KDM85" s="62"/>
      <c r="KDN85" s="62"/>
      <c r="KDO85" s="62"/>
      <c r="KDP85" s="62"/>
      <c r="KDQ85" s="62"/>
      <c r="KDR85" s="62"/>
      <c r="KDS85" s="62"/>
      <c r="KDT85" s="62"/>
      <c r="KDU85" s="62"/>
      <c r="KDV85" s="62"/>
      <c r="KDW85" s="62"/>
      <c r="KDX85" s="62"/>
      <c r="KDY85" s="62"/>
      <c r="KDZ85" s="62"/>
      <c r="KEA85" s="62"/>
      <c r="KEB85" s="62"/>
      <c r="KEC85" s="62"/>
      <c r="KED85" s="62"/>
      <c r="KEE85" s="62"/>
      <c r="KEF85" s="62"/>
      <c r="KEG85" s="62"/>
      <c r="KEH85" s="62"/>
      <c r="KEI85" s="62"/>
      <c r="KEJ85" s="62"/>
      <c r="KEK85" s="62"/>
      <c r="KEL85" s="62"/>
      <c r="KEM85" s="62"/>
      <c r="KEN85" s="62"/>
      <c r="KEO85" s="62"/>
      <c r="KEP85" s="62"/>
      <c r="KEQ85" s="62"/>
      <c r="KER85" s="62"/>
      <c r="KES85" s="62"/>
      <c r="KET85" s="62"/>
      <c r="KEU85" s="62"/>
      <c r="KEV85" s="62"/>
      <c r="KEW85" s="62"/>
      <c r="KEX85" s="62"/>
      <c r="KEY85" s="62"/>
      <c r="KEZ85" s="62"/>
      <c r="KFA85" s="62"/>
      <c r="KFB85" s="62"/>
      <c r="KFC85" s="62"/>
      <c r="KFD85" s="62"/>
      <c r="KFE85" s="62"/>
      <c r="KFF85" s="62"/>
      <c r="KFG85" s="62"/>
      <c r="KFH85" s="62"/>
      <c r="KFI85" s="62"/>
      <c r="KFJ85" s="62"/>
      <c r="KFK85" s="62"/>
      <c r="KFL85" s="62"/>
      <c r="KFM85" s="62"/>
      <c r="KFN85" s="62"/>
      <c r="KFO85" s="62"/>
      <c r="KFP85" s="62"/>
      <c r="KFQ85" s="62"/>
      <c r="KFR85" s="62"/>
      <c r="KFS85" s="62"/>
      <c r="KFT85" s="62"/>
      <c r="KFU85" s="62"/>
      <c r="KFV85" s="62"/>
      <c r="KFW85" s="62"/>
      <c r="KFX85" s="62"/>
      <c r="KFY85" s="62"/>
      <c r="KFZ85" s="62"/>
      <c r="KGA85" s="62"/>
      <c r="KGB85" s="62"/>
      <c r="KGC85" s="62"/>
      <c r="KGD85" s="62"/>
      <c r="KGE85" s="62"/>
      <c r="KGF85" s="62"/>
      <c r="KGG85" s="62"/>
      <c r="KGH85" s="62"/>
      <c r="KGI85" s="62"/>
      <c r="KGJ85" s="62"/>
      <c r="KGK85" s="62"/>
      <c r="KGL85" s="62"/>
      <c r="KGM85" s="62"/>
      <c r="KGN85" s="62"/>
      <c r="KGO85" s="62"/>
      <c r="KGP85" s="62"/>
      <c r="KGQ85" s="62"/>
      <c r="KGR85" s="62"/>
      <c r="KGS85" s="62"/>
      <c r="KGT85" s="62"/>
      <c r="KGU85" s="62"/>
      <c r="KGV85" s="62"/>
      <c r="KGW85" s="62"/>
      <c r="KGX85" s="62"/>
      <c r="KGY85" s="62"/>
      <c r="KGZ85" s="62"/>
      <c r="KHA85" s="62"/>
      <c r="KHB85" s="62"/>
      <c r="KHC85" s="62"/>
      <c r="KHD85" s="62"/>
      <c r="KHE85" s="62"/>
      <c r="KHF85" s="62"/>
      <c r="KHG85" s="62"/>
      <c r="KHH85" s="62"/>
      <c r="KHI85" s="62"/>
      <c r="KHJ85" s="62"/>
      <c r="KHK85" s="62"/>
      <c r="KHL85" s="62"/>
      <c r="KHM85" s="62"/>
      <c r="KHN85" s="62"/>
      <c r="KHO85" s="62"/>
      <c r="KHP85" s="62"/>
      <c r="KHQ85" s="62"/>
      <c r="KHR85" s="62"/>
      <c r="KHS85" s="62"/>
      <c r="KHT85" s="62"/>
      <c r="KHU85" s="62"/>
      <c r="KHV85" s="62"/>
      <c r="KHW85" s="62"/>
      <c r="KHX85" s="62"/>
      <c r="KHY85" s="62"/>
      <c r="KHZ85" s="62"/>
      <c r="KIA85" s="62"/>
      <c r="KIB85" s="62"/>
      <c r="KIC85" s="62"/>
      <c r="KID85" s="62"/>
      <c r="KIE85" s="62"/>
      <c r="KIF85" s="62"/>
      <c r="KIG85" s="62"/>
      <c r="KIH85" s="62"/>
      <c r="KII85" s="62"/>
      <c r="KIJ85" s="62"/>
      <c r="KIK85" s="62"/>
      <c r="KIL85" s="62"/>
      <c r="KIM85" s="62"/>
      <c r="KIN85" s="62"/>
      <c r="KIO85" s="62"/>
      <c r="KIP85" s="62"/>
      <c r="KIQ85" s="62"/>
      <c r="KIR85" s="62"/>
      <c r="KIS85" s="62"/>
      <c r="KIT85" s="62"/>
      <c r="KIU85" s="62"/>
      <c r="KIV85" s="62"/>
      <c r="KIW85" s="62"/>
      <c r="KIX85" s="62"/>
      <c r="KIY85" s="62"/>
      <c r="KIZ85" s="62"/>
      <c r="KJA85" s="62"/>
      <c r="KJB85" s="62"/>
      <c r="KJC85" s="62"/>
      <c r="KJD85" s="62"/>
      <c r="KJE85" s="62"/>
      <c r="KJF85" s="62"/>
      <c r="KJG85" s="62"/>
      <c r="KJH85" s="62"/>
      <c r="KJI85" s="62"/>
      <c r="KJJ85" s="62"/>
      <c r="KJK85" s="62"/>
      <c r="KJL85" s="62"/>
      <c r="KJM85" s="62"/>
      <c r="KJN85" s="62"/>
      <c r="KJO85" s="62"/>
      <c r="KJP85" s="62"/>
      <c r="KJQ85" s="62"/>
      <c r="KJR85" s="62"/>
      <c r="KJS85" s="62"/>
      <c r="KJT85" s="62"/>
      <c r="KJU85" s="62"/>
      <c r="KJV85" s="62"/>
      <c r="KJW85" s="62"/>
      <c r="KJX85" s="62"/>
      <c r="KJY85" s="62"/>
      <c r="KJZ85" s="62"/>
      <c r="KKA85" s="62"/>
      <c r="KKB85" s="62"/>
      <c r="KKC85" s="62"/>
      <c r="KKD85" s="62"/>
      <c r="KKE85" s="62"/>
      <c r="KKF85" s="62"/>
      <c r="KKG85" s="62"/>
      <c r="KKH85" s="62"/>
      <c r="KKI85" s="62"/>
      <c r="KKJ85" s="62"/>
      <c r="KKK85" s="62"/>
      <c r="KKL85" s="62"/>
      <c r="KKM85" s="62"/>
      <c r="KKN85" s="62"/>
      <c r="KKO85" s="62"/>
      <c r="KKP85" s="62"/>
      <c r="KKQ85" s="62"/>
      <c r="KKR85" s="62"/>
      <c r="KKS85" s="62"/>
      <c r="KKT85" s="62"/>
      <c r="KKU85" s="62"/>
      <c r="KKV85" s="62"/>
      <c r="KKW85" s="62"/>
      <c r="KKX85" s="62"/>
      <c r="KKY85" s="62"/>
      <c r="KKZ85" s="62"/>
      <c r="KLA85" s="62"/>
      <c r="KLB85" s="62"/>
      <c r="KLC85" s="62"/>
      <c r="KLD85" s="62"/>
      <c r="KLE85" s="62"/>
      <c r="KLF85" s="62"/>
      <c r="KLG85" s="62"/>
      <c r="KLH85" s="62"/>
      <c r="KLI85" s="62"/>
      <c r="KLJ85" s="62"/>
      <c r="KLK85" s="62"/>
      <c r="KLL85" s="62"/>
      <c r="KLM85" s="62"/>
      <c r="KLN85" s="62"/>
      <c r="KLO85" s="62"/>
      <c r="KLP85" s="62"/>
      <c r="KLQ85" s="62"/>
      <c r="KLR85" s="62"/>
      <c r="KLS85" s="62"/>
      <c r="KLT85" s="62"/>
      <c r="KLU85" s="62"/>
      <c r="KLV85" s="62"/>
      <c r="KLW85" s="62"/>
      <c r="KLX85" s="62"/>
      <c r="KLY85" s="62"/>
      <c r="KLZ85" s="62"/>
      <c r="KMA85" s="62"/>
      <c r="KMB85" s="62"/>
      <c r="KMC85" s="62"/>
      <c r="KMD85" s="62"/>
      <c r="KME85" s="62"/>
      <c r="KMF85" s="62"/>
      <c r="KMG85" s="62"/>
      <c r="KMH85" s="62"/>
      <c r="KMI85" s="62"/>
      <c r="KMJ85" s="62"/>
      <c r="KMK85" s="62"/>
      <c r="KML85" s="62"/>
      <c r="KMM85" s="62"/>
      <c r="KMN85" s="62"/>
      <c r="KMO85" s="62"/>
      <c r="KMP85" s="62"/>
      <c r="KMQ85" s="62"/>
      <c r="KMR85" s="62"/>
      <c r="KMS85" s="62"/>
      <c r="KMT85" s="62"/>
      <c r="KMU85" s="62"/>
      <c r="KMV85" s="62"/>
      <c r="KMW85" s="62"/>
      <c r="KMX85" s="62"/>
      <c r="KMY85" s="62"/>
      <c r="KMZ85" s="62"/>
      <c r="KNA85" s="62"/>
      <c r="KNB85" s="62"/>
      <c r="KNC85" s="62"/>
      <c r="KND85" s="62"/>
      <c r="KNE85" s="62"/>
      <c r="KNF85" s="62"/>
      <c r="KNG85" s="62"/>
      <c r="KNH85" s="62"/>
      <c r="KNI85" s="62"/>
      <c r="KNJ85" s="62"/>
      <c r="KNK85" s="62"/>
      <c r="KNL85" s="62"/>
      <c r="KNM85" s="62"/>
      <c r="KNN85" s="62"/>
      <c r="KNO85" s="62"/>
      <c r="KNP85" s="62"/>
      <c r="KNQ85" s="62"/>
      <c r="KNR85" s="62"/>
      <c r="KNS85" s="62"/>
      <c r="KNT85" s="62"/>
      <c r="KNU85" s="62"/>
      <c r="KNV85" s="62"/>
      <c r="KNW85" s="62"/>
      <c r="KNX85" s="62"/>
      <c r="KNY85" s="62"/>
      <c r="KNZ85" s="62"/>
      <c r="KOA85" s="62"/>
      <c r="KOB85" s="62"/>
      <c r="KOC85" s="62"/>
      <c r="KOD85" s="62"/>
      <c r="KOE85" s="62"/>
      <c r="KOF85" s="62"/>
      <c r="KOG85" s="62"/>
      <c r="KOH85" s="62"/>
      <c r="KOI85" s="62"/>
      <c r="KOJ85" s="62"/>
      <c r="KOK85" s="62"/>
      <c r="KOL85" s="62"/>
      <c r="KOM85" s="62"/>
      <c r="KON85" s="62"/>
      <c r="KOO85" s="62"/>
      <c r="KOP85" s="62"/>
      <c r="KOQ85" s="62"/>
      <c r="KOR85" s="62"/>
      <c r="KOS85" s="62"/>
      <c r="KOT85" s="62"/>
      <c r="KOU85" s="62"/>
      <c r="KOV85" s="62"/>
      <c r="KOW85" s="62"/>
      <c r="KOX85" s="62"/>
      <c r="KOY85" s="62"/>
      <c r="KOZ85" s="62"/>
      <c r="KPA85" s="62"/>
      <c r="KPB85" s="62"/>
      <c r="KPC85" s="62"/>
      <c r="KPD85" s="62"/>
      <c r="KPE85" s="62"/>
      <c r="KPF85" s="62"/>
      <c r="KPG85" s="62"/>
      <c r="KPH85" s="62"/>
      <c r="KPI85" s="62"/>
      <c r="KPJ85" s="62"/>
      <c r="KPK85" s="62"/>
      <c r="KPL85" s="62"/>
      <c r="KPM85" s="62"/>
      <c r="KPN85" s="62"/>
      <c r="KPO85" s="62"/>
      <c r="KPP85" s="62"/>
      <c r="KPQ85" s="62"/>
      <c r="KPR85" s="62"/>
      <c r="KPS85" s="62"/>
      <c r="KPT85" s="62"/>
      <c r="KPU85" s="62"/>
      <c r="KPV85" s="62"/>
      <c r="KPW85" s="62"/>
      <c r="KPX85" s="62"/>
      <c r="KPY85" s="62"/>
      <c r="KPZ85" s="62"/>
      <c r="KQA85" s="62"/>
      <c r="KQB85" s="62"/>
      <c r="KQC85" s="62"/>
      <c r="KQD85" s="62"/>
      <c r="KQE85" s="62"/>
      <c r="KQF85" s="62"/>
      <c r="KQG85" s="62"/>
      <c r="KQH85" s="62"/>
      <c r="KQI85" s="62"/>
      <c r="KQJ85" s="62"/>
      <c r="KQK85" s="62"/>
      <c r="KQL85" s="62"/>
      <c r="KQM85" s="62"/>
      <c r="KQN85" s="62"/>
      <c r="KQO85" s="62"/>
      <c r="KQP85" s="62"/>
      <c r="KQQ85" s="62"/>
      <c r="KQR85" s="62"/>
      <c r="KQS85" s="62"/>
      <c r="KQT85" s="62"/>
      <c r="KQU85" s="62"/>
      <c r="KQV85" s="62"/>
      <c r="KQW85" s="62"/>
      <c r="KQX85" s="62"/>
      <c r="KQY85" s="62"/>
      <c r="KQZ85" s="62"/>
      <c r="KRA85" s="62"/>
      <c r="KRB85" s="62"/>
      <c r="KRC85" s="62"/>
      <c r="KRD85" s="62"/>
      <c r="KRE85" s="62"/>
      <c r="KRF85" s="62"/>
      <c r="KRG85" s="62"/>
      <c r="KRH85" s="62"/>
      <c r="KRI85" s="62"/>
      <c r="KRJ85" s="62"/>
      <c r="KRK85" s="62"/>
      <c r="KRL85" s="62"/>
      <c r="KRM85" s="62"/>
      <c r="KRN85" s="62"/>
      <c r="KRO85" s="62"/>
      <c r="KRP85" s="62"/>
      <c r="KRQ85" s="62"/>
      <c r="KRR85" s="62"/>
      <c r="KRS85" s="62"/>
      <c r="KRT85" s="62"/>
      <c r="KRU85" s="62"/>
      <c r="KRV85" s="62"/>
      <c r="KRW85" s="62"/>
      <c r="KRX85" s="62"/>
      <c r="KRY85" s="62"/>
      <c r="KRZ85" s="62"/>
      <c r="KSA85" s="62"/>
      <c r="KSB85" s="62"/>
      <c r="KSC85" s="62"/>
      <c r="KSD85" s="62"/>
      <c r="KSE85" s="62"/>
      <c r="KSF85" s="62"/>
      <c r="KSG85" s="62"/>
      <c r="KSH85" s="62"/>
      <c r="KSI85" s="62"/>
      <c r="KSJ85" s="62"/>
      <c r="KSK85" s="62"/>
      <c r="KSL85" s="62"/>
      <c r="KSM85" s="62"/>
      <c r="KSN85" s="62"/>
      <c r="KSO85" s="62"/>
      <c r="KSP85" s="62"/>
      <c r="KSQ85" s="62"/>
      <c r="KSR85" s="62"/>
      <c r="KSS85" s="62"/>
      <c r="KST85" s="62"/>
      <c r="KSU85" s="62"/>
      <c r="KSV85" s="62"/>
      <c r="KSW85" s="62"/>
      <c r="KSX85" s="62"/>
      <c r="KSY85" s="62"/>
      <c r="KSZ85" s="62"/>
      <c r="KTA85" s="62"/>
      <c r="KTB85" s="62"/>
      <c r="KTC85" s="62"/>
      <c r="KTD85" s="62"/>
      <c r="KTE85" s="62"/>
      <c r="KTF85" s="62"/>
      <c r="KTG85" s="62"/>
      <c r="KTH85" s="62"/>
      <c r="KTI85" s="62"/>
      <c r="KTJ85" s="62"/>
      <c r="KTK85" s="62"/>
      <c r="KTL85" s="62"/>
      <c r="KTM85" s="62"/>
      <c r="KTN85" s="62"/>
      <c r="KTO85" s="62"/>
      <c r="KTP85" s="62"/>
      <c r="KTQ85" s="62"/>
      <c r="KTR85" s="62"/>
      <c r="KTS85" s="62"/>
      <c r="KTT85" s="62"/>
      <c r="KTU85" s="62"/>
      <c r="KTV85" s="62"/>
      <c r="KTW85" s="62"/>
      <c r="KTX85" s="62"/>
      <c r="KTY85" s="62"/>
      <c r="KTZ85" s="62"/>
      <c r="KUA85" s="62"/>
      <c r="KUB85" s="62"/>
      <c r="KUC85" s="62"/>
      <c r="KUD85" s="62"/>
      <c r="KUE85" s="62"/>
      <c r="KUF85" s="62"/>
      <c r="KUG85" s="62"/>
      <c r="KUH85" s="62"/>
      <c r="KUI85" s="62"/>
      <c r="KUJ85" s="62"/>
      <c r="KUK85" s="62"/>
      <c r="KUL85" s="62"/>
      <c r="KUM85" s="62"/>
      <c r="KUN85" s="62"/>
      <c r="KUO85" s="62"/>
      <c r="KUP85" s="62"/>
      <c r="KUQ85" s="62"/>
      <c r="KUR85" s="62"/>
      <c r="KUS85" s="62"/>
      <c r="KUT85" s="62"/>
      <c r="KUU85" s="62"/>
      <c r="KUV85" s="62"/>
      <c r="KUW85" s="62"/>
      <c r="KUX85" s="62"/>
      <c r="KUY85" s="62"/>
      <c r="KUZ85" s="62"/>
      <c r="KVA85" s="62"/>
      <c r="KVB85" s="62"/>
      <c r="KVC85" s="62"/>
      <c r="KVD85" s="62"/>
      <c r="KVE85" s="62"/>
      <c r="KVF85" s="62"/>
      <c r="KVG85" s="62"/>
      <c r="KVH85" s="62"/>
      <c r="KVI85" s="62"/>
      <c r="KVJ85" s="62"/>
      <c r="KVK85" s="62"/>
      <c r="KVL85" s="62"/>
      <c r="KVM85" s="62"/>
      <c r="KVN85" s="62"/>
      <c r="KVO85" s="62"/>
      <c r="KVP85" s="62"/>
      <c r="KVQ85" s="62"/>
      <c r="KVR85" s="62"/>
      <c r="KVS85" s="62"/>
      <c r="KVT85" s="62"/>
      <c r="KVU85" s="62"/>
      <c r="KVV85" s="62"/>
      <c r="KVW85" s="62"/>
      <c r="KVX85" s="62"/>
      <c r="KVY85" s="62"/>
      <c r="KVZ85" s="62"/>
      <c r="KWA85" s="62"/>
      <c r="KWB85" s="62"/>
      <c r="KWC85" s="62"/>
      <c r="KWD85" s="62"/>
      <c r="KWE85" s="62"/>
      <c r="KWF85" s="62"/>
      <c r="KWG85" s="62"/>
      <c r="KWH85" s="62"/>
      <c r="KWI85" s="62"/>
      <c r="KWJ85" s="62"/>
      <c r="KWK85" s="62"/>
      <c r="KWL85" s="62"/>
      <c r="KWM85" s="62"/>
      <c r="KWN85" s="62"/>
      <c r="KWO85" s="62"/>
      <c r="KWP85" s="62"/>
      <c r="KWQ85" s="62"/>
      <c r="KWR85" s="62"/>
      <c r="KWS85" s="62"/>
      <c r="KWT85" s="62"/>
      <c r="KWU85" s="62"/>
      <c r="KWV85" s="62"/>
      <c r="KWW85" s="62"/>
      <c r="KWX85" s="62"/>
      <c r="KWY85" s="62"/>
      <c r="KWZ85" s="62"/>
      <c r="KXA85" s="62"/>
      <c r="KXB85" s="62"/>
      <c r="KXC85" s="62"/>
      <c r="KXD85" s="62"/>
      <c r="KXE85" s="62"/>
      <c r="KXF85" s="62"/>
      <c r="KXG85" s="62"/>
      <c r="KXH85" s="62"/>
      <c r="KXI85" s="62"/>
      <c r="KXJ85" s="62"/>
      <c r="KXK85" s="62"/>
      <c r="KXL85" s="62"/>
      <c r="KXM85" s="62"/>
      <c r="KXN85" s="62"/>
      <c r="KXO85" s="62"/>
      <c r="KXP85" s="62"/>
      <c r="KXQ85" s="62"/>
      <c r="KXR85" s="62"/>
      <c r="KXS85" s="62"/>
      <c r="KXT85" s="62"/>
      <c r="KXU85" s="62"/>
      <c r="KXV85" s="62"/>
      <c r="KXW85" s="62"/>
      <c r="KXX85" s="62"/>
      <c r="KXY85" s="62"/>
      <c r="KXZ85" s="62"/>
      <c r="KYA85" s="62"/>
      <c r="KYB85" s="62"/>
      <c r="KYC85" s="62"/>
      <c r="KYD85" s="62"/>
      <c r="KYE85" s="62"/>
      <c r="KYF85" s="62"/>
      <c r="KYG85" s="62"/>
      <c r="KYH85" s="62"/>
      <c r="KYI85" s="62"/>
      <c r="KYJ85" s="62"/>
      <c r="KYK85" s="62"/>
      <c r="KYL85" s="62"/>
      <c r="KYM85" s="62"/>
      <c r="KYN85" s="62"/>
      <c r="KYO85" s="62"/>
      <c r="KYP85" s="62"/>
      <c r="KYQ85" s="62"/>
      <c r="KYR85" s="62"/>
      <c r="KYS85" s="62"/>
      <c r="KYT85" s="62"/>
      <c r="KYU85" s="62"/>
      <c r="KYV85" s="62"/>
      <c r="KYW85" s="62"/>
      <c r="KYX85" s="62"/>
      <c r="KYY85" s="62"/>
      <c r="KYZ85" s="62"/>
      <c r="KZA85" s="62"/>
      <c r="KZB85" s="62"/>
      <c r="KZC85" s="62"/>
      <c r="KZD85" s="62"/>
      <c r="KZE85" s="62"/>
      <c r="KZF85" s="62"/>
      <c r="KZG85" s="62"/>
      <c r="KZH85" s="62"/>
      <c r="KZI85" s="62"/>
      <c r="KZJ85" s="62"/>
      <c r="KZK85" s="62"/>
      <c r="KZL85" s="62"/>
      <c r="KZM85" s="62"/>
      <c r="KZN85" s="62"/>
      <c r="KZO85" s="62"/>
      <c r="KZP85" s="62"/>
      <c r="KZQ85" s="62"/>
      <c r="KZR85" s="62"/>
      <c r="KZS85" s="62"/>
      <c r="KZT85" s="62"/>
      <c r="KZU85" s="62"/>
      <c r="KZV85" s="62"/>
      <c r="KZW85" s="62"/>
      <c r="KZX85" s="62"/>
      <c r="KZY85" s="62"/>
      <c r="KZZ85" s="62"/>
      <c r="LAA85" s="62"/>
      <c r="LAB85" s="62"/>
      <c r="LAC85" s="62"/>
      <c r="LAD85" s="62"/>
      <c r="LAE85" s="62"/>
      <c r="LAF85" s="62"/>
      <c r="LAG85" s="62"/>
      <c r="LAH85" s="62"/>
      <c r="LAI85" s="62"/>
      <c r="LAJ85" s="62"/>
      <c r="LAK85" s="62"/>
      <c r="LAL85" s="62"/>
      <c r="LAM85" s="62"/>
      <c r="LAN85" s="62"/>
      <c r="LAO85" s="62"/>
      <c r="LAP85" s="62"/>
      <c r="LAQ85" s="62"/>
      <c r="LAR85" s="62"/>
      <c r="LAS85" s="62"/>
      <c r="LAT85" s="62"/>
      <c r="LAU85" s="62"/>
      <c r="LAV85" s="62"/>
      <c r="LAW85" s="62"/>
      <c r="LAX85" s="62"/>
      <c r="LAY85" s="62"/>
      <c r="LAZ85" s="62"/>
      <c r="LBA85" s="62"/>
      <c r="LBB85" s="62"/>
      <c r="LBC85" s="62"/>
      <c r="LBD85" s="62"/>
      <c r="LBE85" s="62"/>
      <c r="LBF85" s="62"/>
      <c r="LBG85" s="62"/>
      <c r="LBH85" s="62"/>
      <c r="LBI85" s="62"/>
      <c r="LBJ85" s="62"/>
      <c r="LBK85" s="62"/>
      <c r="LBL85" s="62"/>
      <c r="LBM85" s="62"/>
      <c r="LBN85" s="62"/>
      <c r="LBO85" s="62"/>
      <c r="LBP85" s="62"/>
      <c r="LBQ85" s="62"/>
      <c r="LBR85" s="62"/>
      <c r="LBS85" s="62"/>
      <c r="LBT85" s="62"/>
      <c r="LBU85" s="62"/>
      <c r="LBV85" s="62"/>
      <c r="LBW85" s="62"/>
      <c r="LBX85" s="62"/>
      <c r="LBY85" s="62"/>
      <c r="LBZ85" s="62"/>
      <c r="LCA85" s="62"/>
      <c r="LCB85" s="62"/>
      <c r="LCC85" s="62"/>
      <c r="LCD85" s="62"/>
      <c r="LCE85" s="62"/>
      <c r="LCF85" s="62"/>
      <c r="LCG85" s="62"/>
      <c r="LCH85" s="62"/>
      <c r="LCI85" s="62"/>
      <c r="LCJ85" s="62"/>
      <c r="LCK85" s="62"/>
      <c r="LCL85" s="62"/>
      <c r="LCM85" s="62"/>
      <c r="LCN85" s="62"/>
      <c r="LCO85" s="62"/>
      <c r="LCP85" s="62"/>
      <c r="LCQ85" s="62"/>
      <c r="LCR85" s="62"/>
      <c r="LCS85" s="62"/>
      <c r="LCT85" s="62"/>
      <c r="LCU85" s="62"/>
      <c r="LCV85" s="62"/>
      <c r="LCW85" s="62"/>
      <c r="LCX85" s="62"/>
      <c r="LCY85" s="62"/>
      <c r="LCZ85" s="62"/>
      <c r="LDA85" s="62"/>
      <c r="LDB85" s="62"/>
      <c r="LDC85" s="62"/>
      <c r="LDD85" s="62"/>
      <c r="LDE85" s="62"/>
      <c r="LDF85" s="62"/>
      <c r="LDG85" s="62"/>
      <c r="LDH85" s="62"/>
      <c r="LDI85" s="62"/>
      <c r="LDJ85" s="62"/>
      <c r="LDK85" s="62"/>
      <c r="LDL85" s="62"/>
      <c r="LDM85" s="62"/>
      <c r="LDN85" s="62"/>
      <c r="LDO85" s="62"/>
      <c r="LDP85" s="62"/>
      <c r="LDQ85" s="62"/>
      <c r="LDR85" s="62"/>
      <c r="LDS85" s="62"/>
      <c r="LDT85" s="62"/>
      <c r="LDU85" s="62"/>
      <c r="LDV85" s="62"/>
      <c r="LDW85" s="62"/>
      <c r="LDX85" s="62"/>
      <c r="LDY85" s="62"/>
      <c r="LDZ85" s="62"/>
      <c r="LEA85" s="62"/>
      <c r="LEB85" s="62"/>
      <c r="LEC85" s="62"/>
      <c r="LED85" s="62"/>
      <c r="LEE85" s="62"/>
      <c r="LEF85" s="62"/>
      <c r="LEG85" s="62"/>
      <c r="LEH85" s="62"/>
      <c r="LEI85" s="62"/>
      <c r="LEJ85" s="62"/>
      <c r="LEK85" s="62"/>
      <c r="LEL85" s="62"/>
      <c r="LEM85" s="62"/>
      <c r="LEN85" s="62"/>
      <c r="LEO85" s="62"/>
      <c r="LEP85" s="62"/>
      <c r="LEQ85" s="62"/>
      <c r="LER85" s="62"/>
      <c r="LES85" s="62"/>
      <c r="LET85" s="62"/>
      <c r="LEU85" s="62"/>
      <c r="LEV85" s="62"/>
      <c r="LEW85" s="62"/>
      <c r="LEX85" s="62"/>
      <c r="LEY85" s="62"/>
      <c r="LEZ85" s="62"/>
      <c r="LFA85" s="62"/>
      <c r="LFB85" s="62"/>
      <c r="LFC85" s="62"/>
      <c r="LFD85" s="62"/>
      <c r="LFE85" s="62"/>
      <c r="LFF85" s="62"/>
      <c r="LFG85" s="62"/>
      <c r="LFH85" s="62"/>
      <c r="LFI85" s="62"/>
      <c r="LFJ85" s="62"/>
      <c r="LFK85" s="62"/>
      <c r="LFL85" s="62"/>
      <c r="LFM85" s="62"/>
      <c r="LFN85" s="62"/>
      <c r="LFO85" s="62"/>
      <c r="LFP85" s="62"/>
      <c r="LFQ85" s="62"/>
      <c r="LFR85" s="62"/>
      <c r="LFS85" s="62"/>
      <c r="LFT85" s="62"/>
      <c r="LFU85" s="62"/>
      <c r="LFV85" s="62"/>
      <c r="LFW85" s="62"/>
      <c r="LFX85" s="62"/>
      <c r="LFY85" s="62"/>
      <c r="LFZ85" s="62"/>
      <c r="LGA85" s="62"/>
      <c r="LGB85" s="62"/>
      <c r="LGC85" s="62"/>
      <c r="LGD85" s="62"/>
      <c r="LGE85" s="62"/>
      <c r="LGF85" s="62"/>
      <c r="LGG85" s="62"/>
      <c r="LGH85" s="62"/>
      <c r="LGI85" s="62"/>
      <c r="LGJ85" s="62"/>
      <c r="LGK85" s="62"/>
      <c r="LGL85" s="62"/>
      <c r="LGM85" s="62"/>
      <c r="LGN85" s="62"/>
      <c r="LGO85" s="62"/>
      <c r="LGP85" s="62"/>
      <c r="LGQ85" s="62"/>
      <c r="LGR85" s="62"/>
      <c r="LGS85" s="62"/>
      <c r="LGT85" s="62"/>
      <c r="LGU85" s="62"/>
      <c r="LGV85" s="62"/>
      <c r="LGW85" s="62"/>
      <c r="LGX85" s="62"/>
      <c r="LGY85" s="62"/>
      <c r="LGZ85" s="62"/>
      <c r="LHA85" s="62"/>
      <c r="LHB85" s="62"/>
      <c r="LHC85" s="62"/>
      <c r="LHD85" s="62"/>
      <c r="LHE85" s="62"/>
      <c r="LHF85" s="62"/>
      <c r="LHG85" s="62"/>
      <c r="LHH85" s="62"/>
      <c r="LHI85" s="62"/>
      <c r="LHJ85" s="62"/>
      <c r="LHK85" s="62"/>
      <c r="LHL85" s="62"/>
      <c r="LHM85" s="62"/>
      <c r="LHN85" s="62"/>
      <c r="LHO85" s="62"/>
      <c r="LHP85" s="62"/>
      <c r="LHQ85" s="62"/>
      <c r="LHR85" s="62"/>
      <c r="LHS85" s="62"/>
      <c r="LHT85" s="62"/>
      <c r="LHU85" s="62"/>
      <c r="LHV85" s="62"/>
      <c r="LHW85" s="62"/>
      <c r="LHX85" s="62"/>
      <c r="LHY85" s="62"/>
      <c r="LHZ85" s="62"/>
      <c r="LIA85" s="62"/>
      <c r="LIB85" s="62"/>
      <c r="LIC85" s="62"/>
      <c r="LID85" s="62"/>
      <c r="LIE85" s="62"/>
      <c r="LIF85" s="62"/>
      <c r="LIG85" s="62"/>
      <c r="LIH85" s="62"/>
      <c r="LII85" s="62"/>
      <c r="LIJ85" s="62"/>
      <c r="LIK85" s="62"/>
      <c r="LIL85" s="62"/>
      <c r="LIM85" s="62"/>
      <c r="LIN85" s="62"/>
      <c r="LIO85" s="62"/>
      <c r="LIP85" s="62"/>
      <c r="LIQ85" s="62"/>
      <c r="LIR85" s="62"/>
      <c r="LIS85" s="62"/>
      <c r="LIT85" s="62"/>
      <c r="LIU85" s="62"/>
      <c r="LIV85" s="62"/>
      <c r="LIW85" s="62"/>
      <c r="LIX85" s="62"/>
      <c r="LIY85" s="62"/>
      <c r="LIZ85" s="62"/>
      <c r="LJA85" s="62"/>
      <c r="LJB85" s="62"/>
      <c r="LJC85" s="62"/>
      <c r="LJD85" s="62"/>
      <c r="LJE85" s="62"/>
      <c r="LJF85" s="62"/>
      <c r="LJG85" s="62"/>
      <c r="LJH85" s="62"/>
      <c r="LJI85" s="62"/>
      <c r="LJJ85" s="62"/>
      <c r="LJK85" s="62"/>
      <c r="LJL85" s="62"/>
      <c r="LJM85" s="62"/>
      <c r="LJN85" s="62"/>
      <c r="LJO85" s="62"/>
      <c r="LJP85" s="62"/>
      <c r="LJQ85" s="62"/>
      <c r="LJR85" s="62"/>
      <c r="LJS85" s="62"/>
      <c r="LJT85" s="62"/>
      <c r="LJU85" s="62"/>
      <c r="LJV85" s="62"/>
      <c r="LJW85" s="62"/>
      <c r="LJX85" s="62"/>
      <c r="LJY85" s="62"/>
      <c r="LJZ85" s="62"/>
      <c r="LKA85" s="62"/>
      <c r="LKB85" s="62"/>
      <c r="LKC85" s="62"/>
      <c r="LKD85" s="62"/>
      <c r="LKE85" s="62"/>
      <c r="LKF85" s="62"/>
      <c r="LKG85" s="62"/>
      <c r="LKH85" s="62"/>
      <c r="LKI85" s="62"/>
      <c r="LKJ85" s="62"/>
      <c r="LKK85" s="62"/>
      <c r="LKL85" s="62"/>
      <c r="LKM85" s="62"/>
      <c r="LKN85" s="62"/>
      <c r="LKO85" s="62"/>
      <c r="LKP85" s="62"/>
      <c r="LKQ85" s="62"/>
      <c r="LKR85" s="62"/>
      <c r="LKS85" s="62"/>
      <c r="LKT85" s="62"/>
      <c r="LKU85" s="62"/>
      <c r="LKV85" s="62"/>
      <c r="LKW85" s="62"/>
      <c r="LKX85" s="62"/>
      <c r="LKY85" s="62"/>
      <c r="LKZ85" s="62"/>
      <c r="LLA85" s="62"/>
      <c r="LLB85" s="62"/>
      <c r="LLC85" s="62"/>
      <c r="LLD85" s="62"/>
      <c r="LLE85" s="62"/>
      <c r="LLF85" s="62"/>
      <c r="LLG85" s="62"/>
      <c r="LLH85" s="62"/>
      <c r="LLI85" s="62"/>
      <c r="LLJ85" s="62"/>
      <c r="LLK85" s="62"/>
      <c r="LLL85" s="62"/>
      <c r="LLM85" s="62"/>
      <c r="LLN85" s="62"/>
      <c r="LLO85" s="62"/>
      <c r="LLP85" s="62"/>
      <c r="LLQ85" s="62"/>
      <c r="LLR85" s="62"/>
      <c r="LLS85" s="62"/>
      <c r="LLT85" s="62"/>
      <c r="LLU85" s="62"/>
      <c r="LLV85" s="62"/>
      <c r="LLW85" s="62"/>
      <c r="LLX85" s="62"/>
      <c r="LLY85" s="62"/>
      <c r="LLZ85" s="62"/>
      <c r="LMA85" s="62"/>
      <c r="LMB85" s="62"/>
      <c r="LMC85" s="62"/>
      <c r="LMD85" s="62"/>
      <c r="LME85" s="62"/>
      <c r="LMF85" s="62"/>
      <c r="LMG85" s="62"/>
      <c r="LMH85" s="62"/>
      <c r="LMI85" s="62"/>
      <c r="LMJ85" s="62"/>
      <c r="LMK85" s="62"/>
      <c r="LML85" s="62"/>
      <c r="LMM85" s="62"/>
      <c r="LMN85" s="62"/>
      <c r="LMO85" s="62"/>
      <c r="LMP85" s="62"/>
      <c r="LMQ85" s="62"/>
      <c r="LMR85" s="62"/>
      <c r="LMS85" s="62"/>
      <c r="LMT85" s="62"/>
      <c r="LMU85" s="62"/>
      <c r="LMV85" s="62"/>
      <c r="LMW85" s="62"/>
      <c r="LMX85" s="62"/>
      <c r="LMY85" s="62"/>
      <c r="LMZ85" s="62"/>
      <c r="LNA85" s="62"/>
      <c r="LNB85" s="62"/>
      <c r="LNC85" s="62"/>
      <c r="LND85" s="62"/>
      <c r="LNE85" s="62"/>
      <c r="LNF85" s="62"/>
      <c r="LNG85" s="62"/>
      <c r="LNH85" s="62"/>
      <c r="LNI85" s="62"/>
      <c r="LNJ85" s="62"/>
      <c r="LNK85" s="62"/>
      <c r="LNL85" s="62"/>
      <c r="LNM85" s="62"/>
      <c r="LNN85" s="62"/>
      <c r="LNO85" s="62"/>
      <c r="LNP85" s="62"/>
      <c r="LNQ85" s="62"/>
      <c r="LNR85" s="62"/>
      <c r="LNS85" s="62"/>
      <c r="LNT85" s="62"/>
      <c r="LNU85" s="62"/>
      <c r="LNV85" s="62"/>
      <c r="LNW85" s="62"/>
      <c r="LNX85" s="62"/>
      <c r="LNY85" s="62"/>
      <c r="LNZ85" s="62"/>
      <c r="LOA85" s="62"/>
      <c r="LOB85" s="62"/>
      <c r="LOC85" s="62"/>
      <c r="LOD85" s="62"/>
      <c r="LOE85" s="62"/>
      <c r="LOF85" s="62"/>
      <c r="LOG85" s="62"/>
      <c r="LOH85" s="62"/>
      <c r="LOI85" s="62"/>
      <c r="LOJ85" s="62"/>
      <c r="LOK85" s="62"/>
      <c r="LOL85" s="62"/>
      <c r="LOM85" s="62"/>
      <c r="LON85" s="62"/>
      <c r="LOO85" s="62"/>
      <c r="LOP85" s="62"/>
      <c r="LOQ85" s="62"/>
      <c r="LOR85" s="62"/>
      <c r="LOS85" s="62"/>
      <c r="LOT85" s="62"/>
      <c r="LOU85" s="62"/>
      <c r="LOV85" s="62"/>
      <c r="LOW85" s="62"/>
      <c r="LOX85" s="62"/>
      <c r="LOY85" s="62"/>
      <c r="LOZ85" s="62"/>
      <c r="LPA85" s="62"/>
      <c r="LPB85" s="62"/>
      <c r="LPC85" s="62"/>
      <c r="LPD85" s="62"/>
      <c r="LPE85" s="62"/>
      <c r="LPF85" s="62"/>
      <c r="LPG85" s="62"/>
      <c r="LPH85" s="62"/>
      <c r="LPI85" s="62"/>
      <c r="LPJ85" s="62"/>
      <c r="LPK85" s="62"/>
      <c r="LPL85" s="62"/>
      <c r="LPM85" s="62"/>
      <c r="LPN85" s="62"/>
      <c r="LPO85" s="62"/>
      <c r="LPP85" s="62"/>
      <c r="LPQ85" s="62"/>
      <c r="LPR85" s="62"/>
      <c r="LPS85" s="62"/>
      <c r="LPT85" s="62"/>
      <c r="LPU85" s="62"/>
      <c r="LPV85" s="62"/>
      <c r="LPW85" s="62"/>
      <c r="LPX85" s="62"/>
      <c r="LPY85" s="62"/>
      <c r="LPZ85" s="62"/>
      <c r="LQA85" s="62"/>
      <c r="LQB85" s="62"/>
      <c r="LQC85" s="62"/>
      <c r="LQD85" s="62"/>
      <c r="LQE85" s="62"/>
      <c r="LQF85" s="62"/>
      <c r="LQG85" s="62"/>
      <c r="LQH85" s="62"/>
      <c r="LQI85" s="62"/>
      <c r="LQJ85" s="62"/>
      <c r="LQK85" s="62"/>
      <c r="LQL85" s="62"/>
      <c r="LQM85" s="62"/>
      <c r="LQN85" s="62"/>
      <c r="LQO85" s="62"/>
      <c r="LQP85" s="62"/>
      <c r="LQQ85" s="62"/>
      <c r="LQR85" s="62"/>
      <c r="LQS85" s="62"/>
      <c r="LQT85" s="62"/>
      <c r="LQU85" s="62"/>
      <c r="LQV85" s="62"/>
      <c r="LQW85" s="62"/>
      <c r="LQX85" s="62"/>
      <c r="LQY85" s="62"/>
      <c r="LQZ85" s="62"/>
      <c r="LRA85" s="62"/>
      <c r="LRB85" s="62"/>
      <c r="LRC85" s="62"/>
      <c r="LRD85" s="62"/>
      <c r="LRE85" s="62"/>
      <c r="LRF85" s="62"/>
      <c r="LRG85" s="62"/>
      <c r="LRH85" s="62"/>
      <c r="LRI85" s="62"/>
      <c r="LRJ85" s="62"/>
      <c r="LRK85" s="62"/>
      <c r="LRL85" s="62"/>
      <c r="LRM85" s="62"/>
      <c r="LRN85" s="62"/>
      <c r="LRO85" s="62"/>
      <c r="LRP85" s="62"/>
      <c r="LRQ85" s="62"/>
      <c r="LRR85" s="62"/>
      <c r="LRS85" s="62"/>
      <c r="LRT85" s="62"/>
      <c r="LRU85" s="62"/>
      <c r="LRV85" s="62"/>
      <c r="LRW85" s="62"/>
      <c r="LRX85" s="62"/>
      <c r="LRY85" s="62"/>
      <c r="LRZ85" s="62"/>
      <c r="LSA85" s="62"/>
      <c r="LSB85" s="62"/>
      <c r="LSC85" s="62"/>
      <c r="LSD85" s="62"/>
      <c r="LSE85" s="62"/>
      <c r="LSF85" s="62"/>
      <c r="LSG85" s="62"/>
      <c r="LSH85" s="62"/>
      <c r="LSI85" s="62"/>
      <c r="LSJ85" s="62"/>
      <c r="LSK85" s="62"/>
      <c r="LSL85" s="62"/>
      <c r="LSM85" s="62"/>
      <c r="LSN85" s="62"/>
      <c r="LSO85" s="62"/>
      <c r="LSP85" s="62"/>
      <c r="LSQ85" s="62"/>
      <c r="LSR85" s="62"/>
      <c r="LSS85" s="62"/>
      <c r="LST85" s="62"/>
      <c r="LSU85" s="62"/>
      <c r="LSV85" s="62"/>
      <c r="LSW85" s="62"/>
      <c r="LSX85" s="62"/>
      <c r="LSY85" s="62"/>
      <c r="LSZ85" s="62"/>
      <c r="LTA85" s="62"/>
      <c r="LTB85" s="62"/>
      <c r="LTC85" s="62"/>
      <c r="LTD85" s="62"/>
      <c r="LTE85" s="62"/>
      <c r="LTF85" s="62"/>
      <c r="LTG85" s="62"/>
      <c r="LTH85" s="62"/>
      <c r="LTI85" s="62"/>
      <c r="LTJ85" s="62"/>
      <c r="LTK85" s="62"/>
      <c r="LTL85" s="62"/>
      <c r="LTM85" s="62"/>
      <c r="LTN85" s="62"/>
      <c r="LTO85" s="62"/>
      <c r="LTP85" s="62"/>
      <c r="LTQ85" s="62"/>
      <c r="LTR85" s="62"/>
      <c r="LTS85" s="62"/>
      <c r="LTT85" s="62"/>
      <c r="LTU85" s="62"/>
      <c r="LTV85" s="62"/>
      <c r="LTW85" s="62"/>
      <c r="LTX85" s="62"/>
      <c r="LTY85" s="62"/>
      <c r="LTZ85" s="62"/>
      <c r="LUA85" s="62"/>
      <c r="LUB85" s="62"/>
      <c r="LUC85" s="62"/>
      <c r="LUD85" s="62"/>
      <c r="LUE85" s="62"/>
      <c r="LUF85" s="62"/>
      <c r="LUG85" s="62"/>
      <c r="LUH85" s="62"/>
      <c r="LUI85" s="62"/>
      <c r="LUJ85" s="62"/>
      <c r="LUK85" s="62"/>
      <c r="LUL85" s="62"/>
      <c r="LUM85" s="62"/>
      <c r="LUN85" s="62"/>
      <c r="LUO85" s="62"/>
      <c r="LUP85" s="62"/>
      <c r="LUQ85" s="62"/>
      <c r="LUR85" s="62"/>
      <c r="LUS85" s="62"/>
      <c r="LUT85" s="62"/>
      <c r="LUU85" s="62"/>
      <c r="LUV85" s="62"/>
      <c r="LUW85" s="62"/>
      <c r="LUX85" s="62"/>
      <c r="LUY85" s="62"/>
      <c r="LUZ85" s="62"/>
      <c r="LVA85" s="62"/>
      <c r="LVB85" s="62"/>
      <c r="LVC85" s="62"/>
      <c r="LVD85" s="62"/>
      <c r="LVE85" s="62"/>
      <c r="LVF85" s="62"/>
      <c r="LVG85" s="62"/>
      <c r="LVH85" s="62"/>
      <c r="LVI85" s="62"/>
      <c r="LVJ85" s="62"/>
      <c r="LVK85" s="62"/>
      <c r="LVL85" s="62"/>
      <c r="LVM85" s="62"/>
      <c r="LVN85" s="62"/>
      <c r="LVO85" s="62"/>
      <c r="LVP85" s="62"/>
      <c r="LVQ85" s="62"/>
      <c r="LVR85" s="62"/>
      <c r="LVS85" s="62"/>
      <c r="LVT85" s="62"/>
      <c r="LVU85" s="62"/>
      <c r="LVV85" s="62"/>
      <c r="LVW85" s="62"/>
      <c r="LVX85" s="62"/>
      <c r="LVY85" s="62"/>
      <c r="LVZ85" s="62"/>
      <c r="LWA85" s="62"/>
      <c r="LWB85" s="62"/>
      <c r="LWC85" s="62"/>
      <c r="LWD85" s="62"/>
      <c r="LWE85" s="62"/>
      <c r="LWF85" s="62"/>
      <c r="LWG85" s="62"/>
      <c r="LWH85" s="62"/>
      <c r="LWI85" s="62"/>
      <c r="LWJ85" s="62"/>
      <c r="LWK85" s="62"/>
      <c r="LWL85" s="62"/>
      <c r="LWM85" s="62"/>
      <c r="LWN85" s="62"/>
      <c r="LWO85" s="62"/>
      <c r="LWP85" s="62"/>
      <c r="LWQ85" s="62"/>
      <c r="LWR85" s="62"/>
      <c r="LWS85" s="62"/>
      <c r="LWT85" s="62"/>
      <c r="LWU85" s="62"/>
      <c r="LWV85" s="62"/>
      <c r="LWW85" s="62"/>
      <c r="LWX85" s="62"/>
      <c r="LWY85" s="62"/>
      <c r="LWZ85" s="62"/>
      <c r="LXA85" s="62"/>
      <c r="LXB85" s="62"/>
      <c r="LXC85" s="62"/>
      <c r="LXD85" s="62"/>
      <c r="LXE85" s="62"/>
      <c r="LXF85" s="62"/>
      <c r="LXG85" s="62"/>
      <c r="LXH85" s="62"/>
      <c r="LXI85" s="62"/>
      <c r="LXJ85" s="62"/>
      <c r="LXK85" s="62"/>
      <c r="LXL85" s="62"/>
      <c r="LXM85" s="62"/>
      <c r="LXN85" s="62"/>
      <c r="LXO85" s="62"/>
      <c r="LXP85" s="62"/>
      <c r="LXQ85" s="62"/>
      <c r="LXR85" s="62"/>
      <c r="LXS85" s="62"/>
      <c r="LXT85" s="62"/>
      <c r="LXU85" s="62"/>
      <c r="LXV85" s="62"/>
      <c r="LXW85" s="62"/>
      <c r="LXX85" s="62"/>
      <c r="LXY85" s="62"/>
      <c r="LXZ85" s="62"/>
      <c r="LYA85" s="62"/>
      <c r="LYB85" s="62"/>
      <c r="LYC85" s="62"/>
      <c r="LYD85" s="62"/>
      <c r="LYE85" s="62"/>
      <c r="LYF85" s="62"/>
      <c r="LYG85" s="62"/>
      <c r="LYH85" s="62"/>
      <c r="LYI85" s="62"/>
      <c r="LYJ85" s="62"/>
      <c r="LYK85" s="62"/>
      <c r="LYL85" s="62"/>
      <c r="LYM85" s="62"/>
      <c r="LYN85" s="62"/>
      <c r="LYO85" s="62"/>
      <c r="LYP85" s="62"/>
      <c r="LYQ85" s="62"/>
      <c r="LYR85" s="62"/>
      <c r="LYS85" s="62"/>
      <c r="LYT85" s="62"/>
      <c r="LYU85" s="62"/>
      <c r="LYV85" s="62"/>
      <c r="LYW85" s="62"/>
      <c r="LYX85" s="62"/>
      <c r="LYY85" s="62"/>
      <c r="LYZ85" s="62"/>
      <c r="LZA85" s="62"/>
      <c r="LZB85" s="62"/>
      <c r="LZC85" s="62"/>
      <c r="LZD85" s="62"/>
      <c r="LZE85" s="62"/>
      <c r="LZF85" s="62"/>
      <c r="LZG85" s="62"/>
      <c r="LZH85" s="62"/>
      <c r="LZI85" s="62"/>
      <c r="LZJ85" s="62"/>
      <c r="LZK85" s="62"/>
      <c r="LZL85" s="62"/>
      <c r="LZM85" s="62"/>
      <c r="LZN85" s="62"/>
      <c r="LZO85" s="62"/>
      <c r="LZP85" s="62"/>
      <c r="LZQ85" s="62"/>
      <c r="LZR85" s="62"/>
      <c r="LZS85" s="62"/>
      <c r="LZT85" s="62"/>
      <c r="LZU85" s="62"/>
      <c r="LZV85" s="62"/>
      <c r="LZW85" s="62"/>
      <c r="LZX85" s="62"/>
      <c r="LZY85" s="62"/>
      <c r="LZZ85" s="62"/>
      <c r="MAA85" s="62"/>
      <c r="MAB85" s="62"/>
      <c r="MAC85" s="62"/>
      <c r="MAD85" s="62"/>
      <c r="MAE85" s="62"/>
      <c r="MAF85" s="62"/>
      <c r="MAG85" s="62"/>
      <c r="MAH85" s="62"/>
      <c r="MAI85" s="62"/>
      <c r="MAJ85" s="62"/>
      <c r="MAK85" s="62"/>
      <c r="MAL85" s="62"/>
      <c r="MAM85" s="62"/>
      <c r="MAN85" s="62"/>
      <c r="MAO85" s="62"/>
      <c r="MAP85" s="62"/>
      <c r="MAQ85" s="62"/>
      <c r="MAR85" s="62"/>
      <c r="MAS85" s="62"/>
      <c r="MAT85" s="62"/>
      <c r="MAU85" s="62"/>
      <c r="MAV85" s="62"/>
      <c r="MAW85" s="62"/>
      <c r="MAX85" s="62"/>
      <c r="MAY85" s="62"/>
      <c r="MAZ85" s="62"/>
      <c r="MBA85" s="62"/>
      <c r="MBB85" s="62"/>
      <c r="MBC85" s="62"/>
      <c r="MBD85" s="62"/>
      <c r="MBE85" s="62"/>
      <c r="MBF85" s="62"/>
      <c r="MBG85" s="62"/>
      <c r="MBH85" s="62"/>
      <c r="MBI85" s="62"/>
      <c r="MBJ85" s="62"/>
      <c r="MBK85" s="62"/>
      <c r="MBL85" s="62"/>
      <c r="MBM85" s="62"/>
      <c r="MBN85" s="62"/>
      <c r="MBO85" s="62"/>
      <c r="MBP85" s="62"/>
      <c r="MBQ85" s="62"/>
      <c r="MBR85" s="62"/>
      <c r="MBS85" s="62"/>
      <c r="MBT85" s="62"/>
      <c r="MBU85" s="62"/>
      <c r="MBV85" s="62"/>
      <c r="MBW85" s="62"/>
      <c r="MBX85" s="62"/>
      <c r="MBY85" s="62"/>
      <c r="MBZ85" s="62"/>
      <c r="MCA85" s="62"/>
      <c r="MCB85" s="62"/>
      <c r="MCC85" s="62"/>
      <c r="MCD85" s="62"/>
      <c r="MCE85" s="62"/>
      <c r="MCF85" s="62"/>
      <c r="MCG85" s="62"/>
      <c r="MCH85" s="62"/>
      <c r="MCI85" s="62"/>
      <c r="MCJ85" s="62"/>
      <c r="MCK85" s="62"/>
      <c r="MCL85" s="62"/>
      <c r="MCM85" s="62"/>
      <c r="MCN85" s="62"/>
      <c r="MCO85" s="62"/>
      <c r="MCP85" s="62"/>
      <c r="MCQ85" s="62"/>
      <c r="MCR85" s="62"/>
      <c r="MCS85" s="62"/>
      <c r="MCT85" s="62"/>
      <c r="MCU85" s="62"/>
      <c r="MCV85" s="62"/>
      <c r="MCW85" s="62"/>
      <c r="MCX85" s="62"/>
      <c r="MCY85" s="62"/>
      <c r="MCZ85" s="62"/>
      <c r="MDA85" s="62"/>
      <c r="MDB85" s="62"/>
      <c r="MDC85" s="62"/>
      <c r="MDD85" s="62"/>
      <c r="MDE85" s="62"/>
      <c r="MDF85" s="62"/>
      <c r="MDG85" s="62"/>
      <c r="MDH85" s="62"/>
      <c r="MDI85" s="62"/>
      <c r="MDJ85" s="62"/>
      <c r="MDK85" s="62"/>
      <c r="MDL85" s="62"/>
      <c r="MDM85" s="62"/>
      <c r="MDN85" s="62"/>
      <c r="MDO85" s="62"/>
      <c r="MDP85" s="62"/>
      <c r="MDQ85" s="62"/>
      <c r="MDR85" s="62"/>
      <c r="MDS85" s="62"/>
      <c r="MDT85" s="62"/>
      <c r="MDU85" s="62"/>
      <c r="MDV85" s="62"/>
      <c r="MDW85" s="62"/>
      <c r="MDX85" s="62"/>
      <c r="MDY85" s="62"/>
      <c r="MDZ85" s="62"/>
      <c r="MEA85" s="62"/>
      <c r="MEB85" s="62"/>
      <c r="MEC85" s="62"/>
      <c r="MED85" s="62"/>
      <c r="MEE85" s="62"/>
      <c r="MEF85" s="62"/>
      <c r="MEG85" s="62"/>
      <c r="MEH85" s="62"/>
      <c r="MEI85" s="62"/>
      <c r="MEJ85" s="62"/>
      <c r="MEK85" s="62"/>
      <c r="MEL85" s="62"/>
      <c r="MEM85" s="62"/>
      <c r="MEN85" s="62"/>
      <c r="MEO85" s="62"/>
      <c r="MEP85" s="62"/>
      <c r="MEQ85" s="62"/>
      <c r="MER85" s="62"/>
      <c r="MES85" s="62"/>
      <c r="MET85" s="62"/>
      <c r="MEU85" s="62"/>
      <c r="MEV85" s="62"/>
      <c r="MEW85" s="62"/>
      <c r="MEX85" s="62"/>
      <c r="MEY85" s="62"/>
      <c r="MEZ85" s="62"/>
      <c r="MFA85" s="62"/>
      <c r="MFB85" s="62"/>
      <c r="MFC85" s="62"/>
      <c r="MFD85" s="62"/>
      <c r="MFE85" s="62"/>
      <c r="MFF85" s="62"/>
      <c r="MFG85" s="62"/>
      <c r="MFH85" s="62"/>
      <c r="MFI85" s="62"/>
      <c r="MFJ85" s="62"/>
      <c r="MFK85" s="62"/>
      <c r="MFL85" s="62"/>
      <c r="MFM85" s="62"/>
      <c r="MFN85" s="62"/>
      <c r="MFO85" s="62"/>
      <c r="MFP85" s="62"/>
      <c r="MFQ85" s="62"/>
      <c r="MFR85" s="62"/>
      <c r="MFS85" s="62"/>
      <c r="MFT85" s="62"/>
      <c r="MFU85" s="62"/>
      <c r="MFV85" s="62"/>
      <c r="MFW85" s="62"/>
      <c r="MFX85" s="62"/>
      <c r="MFY85" s="62"/>
      <c r="MFZ85" s="62"/>
      <c r="MGA85" s="62"/>
      <c r="MGB85" s="62"/>
      <c r="MGC85" s="62"/>
      <c r="MGD85" s="62"/>
      <c r="MGE85" s="62"/>
      <c r="MGF85" s="62"/>
      <c r="MGG85" s="62"/>
      <c r="MGH85" s="62"/>
      <c r="MGI85" s="62"/>
      <c r="MGJ85" s="62"/>
      <c r="MGK85" s="62"/>
      <c r="MGL85" s="62"/>
      <c r="MGM85" s="62"/>
      <c r="MGN85" s="62"/>
      <c r="MGO85" s="62"/>
      <c r="MGP85" s="62"/>
      <c r="MGQ85" s="62"/>
      <c r="MGR85" s="62"/>
      <c r="MGS85" s="62"/>
      <c r="MGT85" s="62"/>
      <c r="MGU85" s="62"/>
      <c r="MGV85" s="62"/>
      <c r="MGW85" s="62"/>
      <c r="MGX85" s="62"/>
      <c r="MGY85" s="62"/>
      <c r="MGZ85" s="62"/>
      <c r="MHA85" s="62"/>
      <c r="MHB85" s="62"/>
      <c r="MHC85" s="62"/>
      <c r="MHD85" s="62"/>
      <c r="MHE85" s="62"/>
      <c r="MHF85" s="62"/>
      <c r="MHG85" s="62"/>
      <c r="MHH85" s="62"/>
      <c r="MHI85" s="62"/>
      <c r="MHJ85" s="62"/>
      <c r="MHK85" s="62"/>
      <c r="MHL85" s="62"/>
      <c r="MHM85" s="62"/>
      <c r="MHN85" s="62"/>
      <c r="MHO85" s="62"/>
      <c r="MHP85" s="62"/>
      <c r="MHQ85" s="62"/>
      <c r="MHR85" s="62"/>
      <c r="MHS85" s="62"/>
      <c r="MHT85" s="62"/>
      <c r="MHU85" s="62"/>
      <c r="MHV85" s="62"/>
      <c r="MHW85" s="62"/>
      <c r="MHX85" s="62"/>
      <c r="MHY85" s="62"/>
      <c r="MHZ85" s="62"/>
      <c r="MIA85" s="62"/>
      <c r="MIB85" s="62"/>
      <c r="MIC85" s="62"/>
      <c r="MID85" s="62"/>
      <c r="MIE85" s="62"/>
      <c r="MIF85" s="62"/>
      <c r="MIG85" s="62"/>
      <c r="MIH85" s="62"/>
      <c r="MII85" s="62"/>
      <c r="MIJ85" s="62"/>
      <c r="MIK85" s="62"/>
      <c r="MIL85" s="62"/>
      <c r="MIM85" s="62"/>
      <c r="MIN85" s="62"/>
      <c r="MIO85" s="62"/>
      <c r="MIP85" s="62"/>
      <c r="MIQ85" s="62"/>
      <c r="MIR85" s="62"/>
      <c r="MIS85" s="62"/>
      <c r="MIT85" s="62"/>
      <c r="MIU85" s="62"/>
      <c r="MIV85" s="62"/>
      <c r="MIW85" s="62"/>
      <c r="MIX85" s="62"/>
      <c r="MIY85" s="62"/>
      <c r="MIZ85" s="62"/>
      <c r="MJA85" s="62"/>
      <c r="MJB85" s="62"/>
      <c r="MJC85" s="62"/>
      <c r="MJD85" s="62"/>
      <c r="MJE85" s="62"/>
      <c r="MJF85" s="62"/>
      <c r="MJG85" s="62"/>
      <c r="MJH85" s="62"/>
      <c r="MJI85" s="62"/>
      <c r="MJJ85" s="62"/>
      <c r="MJK85" s="62"/>
      <c r="MJL85" s="62"/>
      <c r="MJM85" s="62"/>
      <c r="MJN85" s="62"/>
      <c r="MJO85" s="62"/>
      <c r="MJP85" s="62"/>
      <c r="MJQ85" s="62"/>
      <c r="MJR85" s="62"/>
      <c r="MJS85" s="62"/>
      <c r="MJT85" s="62"/>
      <c r="MJU85" s="62"/>
      <c r="MJV85" s="62"/>
      <c r="MJW85" s="62"/>
      <c r="MJX85" s="62"/>
      <c r="MJY85" s="62"/>
      <c r="MJZ85" s="62"/>
      <c r="MKA85" s="62"/>
      <c r="MKB85" s="62"/>
      <c r="MKC85" s="62"/>
      <c r="MKD85" s="62"/>
      <c r="MKE85" s="62"/>
      <c r="MKF85" s="62"/>
      <c r="MKG85" s="62"/>
      <c r="MKH85" s="62"/>
      <c r="MKI85" s="62"/>
      <c r="MKJ85" s="62"/>
      <c r="MKK85" s="62"/>
      <c r="MKL85" s="62"/>
      <c r="MKM85" s="62"/>
      <c r="MKN85" s="62"/>
      <c r="MKO85" s="62"/>
      <c r="MKP85" s="62"/>
      <c r="MKQ85" s="62"/>
      <c r="MKR85" s="62"/>
      <c r="MKS85" s="62"/>
      <c r="MKT85" s="62"/>
      <c r="MKU85" s="62"/>
      <c r="MKV85" s="62"/>
      <c r="MKW85" s="62"/>
      <c r="MKX85" s="62"/>
      <c r="MKY85" s="62"/>
      <c r="MKZ85" s="62"/>
      <c r="MLA85" s="62"/>
      <c r="MLB85" s="62"/>
      <c r="MLC85" s="62"/>
      <c r="MLD85" s="62"/>
      <c r="MLE85" s="62"/>
      <c r="MLF85" s="62"/>
      <c r="MLG85" s="62"/>
      <c r="MLH85" s="62"/>
      <c r="MLI85" s="62"/>
      <c r="MLJ85" s="62"/>
      <c r="MLK85" s="62"/>
      <c r="MLL85" s="62"/>
      <c r="MLM85" s="62"/>
      <c r="MLN85" s="62"/>
      <c r="MLO85" s="62"/>
      <c r="MLP85" s="62"/>
      <c r="MLQ85" s="62"/>
      <c r="MLR85" s="62"/>
      <c r="MLS85" s="62"/>
      <c r="MLT85" s="62"/>
      <c r="MLU85" s="62"/>
      <c r="MLV85" s="62"/>
      <c r="MLW85" s="62"/>
      <c r="MLX85" s="62"/>
      <c r="MLY85" s="62"/>
      <c r="MLZ85" s="62"/>
      <c r="MMA85" s="62"/>
      <c r="MMB85" s="62"/>
      <c r="MMC85" s="62"/>
      <c r="MMD85" s="62"/>
      <c r="MME85" s="62"/>
      <c r="MMF85" s="62"/>
      <c r="MMG85" s="62"/>
      <c r="MMH85" s="62"/>
      <c r="MMI85" s="62"/>
      <c r="MMJ85" s="62"/>
      <c r="MMK85" s="62"/>
      <c r="MML85" s="62"/>
      <c r="MMM85" s="62"/>
      <c r="MMN85" s="62"/>
      <c r="MMO85" s="62"/>
      <c r="MMP85" s="62"/>
      <c r="MMQ85" s="62"/>
      <c r="MMR85" s="62"/>
      <c r="MMS85" s="62"/>
      <c r="MMT85" s="62"/>
      <c r="MMU85" s="62"/>
      <c r="MMV85" s="62"/>
      <c r="MMW85" s="62"/>
      <c r="MMX85" s="62"/>
      <c r="MMY85" s="62"/>
      <c r="MMZ85" s="62"/>
      <c r="MNA85" s="62"/>
      <c r="MNB85" s="62"/>
      <c r="MNC85" s="62"/>
      <c r="MND85" s="62"/>
      <c r="MNE85" s="62"/>
      <c r="MNF85" s="62"/>
      <c r="MNG85" s="62"/>
      <c r="MNH85" s="62"/>
      <c r="MNI85" s="62"/>
      <c r="MNJ85" s="62"/>
      <c r="MNK85" s="62"/>
      <c r="MNL85" s="62"/>
      <c r="MNM85" s="62"/>
      <c r="MNN85" s="62"/>
      <c r="MNO85" s="62"/>
      <c r="MNP85" s="62"/>
      <c r="MNQ85" s="62"/>
      <c r="MNR85" s="62"/>
      <c r="MNS85" s="62"/>
      <c r="MNT85" s="62"/>
      <c r="MNU85" s="62"/>
      <c r="MNV85" s="62"/>
      <c r="MNW85" s="62"/>
      <c r="MNX85" s="62"/>
      <c r="MNY85" s="62"/>
      <c r="MNZ85" s="62"/>
      <c r="MOA85" s="62"/>
      <c r="MOB85" s="62"/>
      <c r="MOC85" s="62"/>
      <c r="MOD85" s="62"/>
      <c r="MOE85" s="62"/>
      <c r="MOF85" s="62"/>
      <c r="MOG85" s="62"/>
      <c r="MOH85" s="62"/>
      <c r="MOI85" s="62"/>
      <c r="MOJ85" s="62"/>
      <c r="MOK85" s="62"/>
      <c r="MOL85" s="62"/>
      <c r="MOM85" s="62"/>
      <c r="MON85" s="62"/>
      <c r="MOO85" s="62"/>
      <c r="MOP85" s="62"/>
      <c r="MOQ85" s="62"/>
      <c r="MOR85" s="62"/>
      <c r="MOS85" s="62"/>
      <c r="MOT85" s="62"/>
      <c r="MOU85" s="62"/>
      <c r="MOV85" s="62"/>
      <c r="MOW85" s="62"/>
      <c r="MOX85" s="62"/>
      <c r="MOY85" s="62"/>
      <c r="MOZ85" s="62"/>
      <c r="MPA85" s="62"/>
      <c r="MPB85" s="62"/>
      <c r="MPC85" s="62"/>
      <c r="MPD85" s="62"/>
      <c r="MPE85" s="62"/>
      <c r="MPF85" s="62"/>
      <c r="MPG85" s="62"/>
      <c r="MPH85" s="62"/>
      <c r="MPI85" s="62"/>
      <c r="MPJ85" s="62"/>
      <c r="MPK85" s="62"/>
      <c r="MPL85" s="62"/>
      <c r="MPM85" s="62"/>
      <c r="MPN85" s="62"/>
      <c r="MPO85" s="62"/>
      <c r="MPP85" s="62"/>
      <c r="MPQ85" s="62"/>
      <c r="MPR85" s="62"/>
      <c r="MPS85" s="62"/>
      <c r="MPT85" s="62"/>
      <c r="MPU85" s="62"/>
      <c r="MPV85" s="62"/>
      <c r="MPW85" s="62"/>
      <c r="MPX85" s="62"/>
      <c r="MPY85" s="62"/>
      <c r="MPZ85" s="62"/>
      <c r="MQA85" s="62"/>
      <c r="MQB85" s="62"/>
      <c r="MQC85" s="62"/>
      <c r="MQD85" s="62"/>
      <c r="MQE85" s="62"/>
      <c r="MQF85" s="62"/>
      <c r="MQG85" s="62"/>
      <c r="MQH85" s="62"/>
      <c r="MQI85" s="62"/>
      <c r="MQJ85" s="62"/>
      <c r="MQK85" s="62"/>
      <c r="MQL85" s="62"/>
      <c r="MQM85" s="62"/>
      <c r="MQN85" s="62"/>
      <c r="MQO85" s="62"/>
      <c r="MQP85" s="62"/>
      <c r="MQQ85" s="62"/>
      <c r="MQR85" s="62"/>
      <c r="MQS85" s="62"/>
      <c r="MQT85" s="62"/>
      <c r="MQU85" s="62"/>
      <c r="MQV85" s="62"/>
      <c r="MQW85" s="62"/>
      <c r="MQX85" s="62"/>
      <c r="MQY85" s="62"/>
      <c r="MQZ85" s="62"/>
      <c r="MRA85" s="62"/>
      <c r="MRB85" s="62"/>
      <c r="MRC85" s="62"/>
      <c r="MRD85" s="62"/>
      <c r="MRE85" s="62"/>
      <c r="MRF85" s="62"/>
      <c r="MRG85" s="62"/>
      <c r="MRH85" s="62"/>
      <c r="MRI85" s="62"/>
      <c r="MRJ85" s="62"/>
      <c r="MRK85" s="62"/>
      <c r="MRL85" s="62"/>
      <c r="MRM85" s="62"/>
      <c r="MRN85" s="62"/>
      <c r="MRO85" s="62"/>
      <c r="MRP85" s="62"/>
      <c r="MRQ85" s="62"/>
      <c r="MRR85" s="62"/>
      <c r="MRS85" s="62"/>
      <c r="MRT85" s="62"/>
      <c r="MRU85" s="62"/>
      <c r="MRV85" s="62"/>
      <c r="MRW85" s="62"/>
      <c r="MRX85" s="62"/>
      <c r="MRY85" s="62"/>
      <c r="MRZ85" s="62"/>
      <c r="MSA85" s="62"/>
      <c r="MSB85" s="62"/>
      <c r="MSC85" s="62"/>
      <c r="MSD85" s="62"/>
      <c r="MSE85" s="62"/>
      <c r="MSF85" s="62"/>
      <c r="MSG85" s="62"/>
      <c r="MSH85" s="62"/>
      <c r="MSI85" s="62"/>
      <c r="MSJ85" s="62"/>
      <c r="MSK85" s="62"/>
      <c r="MSL85" s="62"/>
      <c r="MSM85" s="62"/>
      <c r="MSN85" s="62"/>
      <c r="MSO85" s="62"/>
      <c r="MSP85" s="62"/>
      <c r="MSQ85" s="62"/>
      <c r="MSR85" s="62"/>
      <c r="MSS85" s="62"/>
      <c r="MST85" s="62"/>
      <c r="MSU85" s="62"/>
      <c r="MSV85" s="62"/>
      <c r="MSW85" s="62"/>
      <c r="MSX85" s="62"/>
      <c r="MSY85" s="62"/>
      <c r="MSZ85" s="62"/>
      <c r="MTA85" s="62"/>
      <c r="MTB85" s="62"/>
      <c r="MTC85" s="62"/>
      <c r="MTD85" s="62"/>
      <c r="MTE85" s="62"/>
      <c r="MTF85" s="62"/>
      <c r="MTG85" s="62"/>
      <c r="MTH85" s="62"/>
      <c r="MTI85" s="62"/>
      <c r="MTJ85" s="62"/>
      <c r="MTK85" s="62"/>
      <c r="MTL85" s="62"/>
      <c r="MTM85" s="62"/>
      <c r="MTN85" s="62"/>
      <c r="MTO85" s="62"/>
      <c r="MTP85" s="62"/>
      <c r="MTQ85" s="62"/>
      <c r="MTR85" s="62"/>
      <c r="MTS85" s="62"/>
      <c r="MTT85" s="62"/>
      <c r="MTU85" s="62"/>
      <c r="MTV85" s="62"/>
      <c r="MTW85" s="62"/>
      <c r="MTX85" s="62"/>
      <c r="MTY85" s="62"/>
      <c r="MTZ85" s="62"/>
      <c r="MUA85" s="62"/>
      <c r="MUB85" s="62"/>
      <c r="MUC85" s="62"/>
      <c r="MUD85" s="62"/>
      <c r="MUE85" s="62"/>
      <c r="MUF85" s="62"/>
      <c r="MUG85" s="62"/>
      <c r="MUH85" s="62"/>
      <c r="MUI85" s="62"/>
      <c r="MUJ85" s="62"/>
      <c r="MUK85" s="62"/>
      <c r="MUL85" s="62"/>
      <c r="MUM85" s="62"/>
      <c r="MUN85" s="62"/>
      <c r="MUO85" s="62"/>
      <c r="MUP85" s="62"/>
      <c r="MUQ85" s="62"/>
      <c r="MUR85" s="62"/>
      <c r="MUS85" s="62"/>
      <c r="MUT85" s="62"/>
      <c r="MUU85" s="62"/>
      <c r="MUV85" s="62"/>
      <c r="MUW85" s="62"/>
      <c r="MUX85" s="62"/>
      <c r="MUY85" s="62"/>
      <c r="MUZ85" s="62"/>
      <c r="MVA85" s="62"/>
      <c r="MVB85" s="62"/>
      <c r="MVC85" s="62"/>
      <c r="MVD85" s="62"/>
      <c r="MVE85" s="62"/>
      <c r="MVF85" s="62"/>
      <c r="MVG85" s="62"/>
      <c r="MVH85" s="62"/>
      <c r="MVI85" s="62"/>
      <c r="MVJ85" s="62"/>
      <c r="MVK85" s="62"/>
      <c r="MVL85" s="62"/>
      <c r="MVM85" s="62"/>
      <c r="MVN85" s="62"/>
      <c r="MVO85" s="62"/>
      <c r="MVP85" s="62"/>
      <c r="MVQ85" s="62"/>
      <c r="MVR85" s="62"/>
      <c r="MVS85" s="62"/>
      <c r="MVT85" s="62"/>
      <c r="MVU85" s="62"/>
      <c r="MVV85" s="62"/>
      <c r="MVW85" s="62"/>
      <c r="MVX85" s="62"/>
      <c r="MVY85" s="62"/>
      <c r="MVZ85" s="62"/>
      <c r="MWA85" s="62"/>
      <c r="MWB85" s="62"/>
      <c r="MWC85" s="62"/>
      <c r="MWD85" s="62"/>
      <c r="MWE85" s="62"/>
      <c r="MWF85" s="62"/>
      <c r="MWG85" s="62"/>
      <c r="MWH85" s="62"/>
      <c r="MWI85" s="62"/>
      <c r="MWJ85" s="62"/>
      <c r="MWK85" s="62"/>
      <c r="MWL85" s="62"/>
      <c r="MWM85" s="62"/>
      <c r="MWN85" s="62"/>
      <c r="MWO85" s="62"/>
      <c r="MWP85" s="62"/>
      <c r="MWQ85" s="62"/>
      <c r="MWR85" s="62"/>
      <c r="MWS85" s="62"/>
      <c r="MWT85" s="62"/>
      <c r="MWU85" s="62"/>
      <c r="MWV85" s="62"/>
      <c r="MWW85" s="62"/>
      <c r="MWX85" s="62"/>
      <c r="MWY85" s="62"/>
      <c r="MWZ85" s="62"/>
      <c r="MXA85" s="62"/>
      <c r="MXB85" s="62"/>
      <c r="MXC85" s="62"/>
      <c r="MXD85" s="62"/>
      <c r="MXE85" s="62"/>
      <c r="MXF85" s="62"/>
      <c r="MXG85" s="62"/>
      <c r="MXH85" s="62"/>
      <c r="MXI85" s="62"/>
      <c r="MXJ85" s="62"/>
      <c r="MXK85" s="62"/>
      <c r="MXL85" s="62"/>
      <c r="MXM85" s="62"/>
      <c r="MXN85" s="62"/>
      <c r="MXO85" s="62"/>
      <c r="MXP85" s="62"/>
      <c r="MXQ85" s="62"/>
      <c r="MXR85" s="62"/>
      <c r="MXS85" s="62"/>
      <c r="MXT85" s="62"/>
      <c r="MXU85" s="62"/>
      <c r="MXV85" s="62"/>
      <c r="MXW85" s="62"/>
      <c r="MXX85" s="62"/>
      <c r="MXY85" s="62"/>
      <c r="MXZ85" s="62"/>
      <c r="MYA85" s="62"/>
      <c r="MYB85" s="62"/>
      <c r="MYC85" s="62"/>
      <c r="MYD85" s="62"/>
      <c r="MYE85" s="62"/>
      <c r="MYF85" s="62"/>
      <c r="MYG85" s="62"/>
      <c r="MYH85" s="62"/>
      <c r="MYI85" s="62"/>
      <c r="MYJ85" s="62"/>
      <c r="MYK85" s="62"/>
      <c r="MYL85" s="62"/>
      <c r="MYM85" s="62"/>
      <c r="MYN85" s="62"/>
      <c r="MYO85" s="62"/>
      <c r="MYP85" s="62"/>
      <c r="MYQ85" s="62"/>
      <c r="MYR85" s="62"/>
      <c r="MYS85" s="62"/>
      <c r="MYT85" s="62"/>
      <c r="MYU85" s="62"/>
      <c r="MYV85" s="62"/>
      <c r="MYW85" s="62"/>
      <c r="MYX85" s="62"/>
      <c r="MYY85" s="62"/>
      <c r="MYZ85" s="62"/>
      <c r="MZA85" s="62"/>
      <c r="MZB85" s="62"/>
      <c r="MZC85" s="62"/>
      <c r="MZD85" s="62"/>
      <c r="MZE85" s="62"/>
      <c r="MZF85" s="62"/>
      <c r="MZG85" s="62"/>
      <c r="MZH85" s="62"/>
      <c r="MZI85" s="62"/>
      <c r="MZJ85" s="62"/>
      <c r="MZK85" s="62"/>
      <c r="MZL85" s="62"/>
      <c r="MZM85" s="62"/>
      <c r="MZN85" s="62"/>
      <c r="MZO85" s="62"/>
      <c r="MZP85" s="62"/>
      <c r="MZQ85" s="62"/>
      <c r="MZR85" s="62"/>
      <c r="MZS85" s="62"/>
      <c r="MZT85" s="62"/>
      <c r="MZU85" s="62"/>
      <c r="MZV85" s="62"/>
      <c r="MZW85" s="62"/>
      <c r="MZX85" s="62"/>
      <c r="MZY85" s="62"/>
      <c r="MZZ85" s="62"/>
      <c r="NAA85" s="62"/>
      <c r="NAB85" s="62"/>
      <c r="NAC85" s="62"/>
      <c r="NAD85" s="62"/>
      <c r="NAE85" s="62"/>
      <c r="NAF85" s="62"/>
      <c r="NAG85" s="62"/>
      <c r="NAH85" s="62"/>
      <c r="NAI85" s="62"/>
      <c r="NAJ85" s="62"/>
      <c r="NAK85" s="62"/>
      <c r="NAL85" s="62"/>
      <c r="NAM85" s="62"/>
      <c r="NAN85" s="62"/>
      <c r="NAO85" s="62"/>
      <c r="NAP85" s="62"/>
      <c r="NAQ85" s="62"/>
      <c r="NAR85" s="62"/>
      <c r="NAS85" s="62"/>
      <c r="NAT85" s="62"/>
      <c r="NAU85" s="62"/>
      <c r="NAV85" s="62"/>
      <c r="NAW85" s="62"/>
      <c r="NAX85" s="62"/>
      <c r="NAY85" s="62"/>
      <c r="NAZ85" s="62"/>
      <c r="NBA85" s="62"/>
      <c r="NBB85" s="62"/>
      <c r="NBC85" s="62"/>
      <c r="NBD85" s="62"/>
      <c r="NBE85" s="62"/>
      <c r="NBF85" s="62"/>
      <c r="NBG85" s="62"/>
      <c r="NBH85" s="62"/>
      <c r="NBI85" s="62"/>
      <c r="NBJ85" s="62"/>
      <c r="NBK85" s="62"/>
      <c r="NBL85" s="62"/>
      <c r="NBM85" s="62"/>
      <c r="NBN85" s="62"/>
      <c r="NBO85" s="62"/>
      <c r="NBP85" s="62"/>
      <c r="NBQ85" s="62"/>
      <c r="NBR85" s="62"/>
      <c r="NBS85" s="62"/>
      <c r="NBT85" s="62"/>
      <c r="NBU85" s="62"/>
      <c r="NBV85" s="62"/>
      <c r="NBW85" s="62"/>
      <c r="NBX85" s="62"/>
      <c r="NBY85" s="62"/>
      <c r="NBZ85" s="62"/>
      <c r="NCA85" s="62"/>
      <c r="NCB85" s="62"/>
      <c r="NCC85" s="62"/>
      <c r="NCD85" s="62"/>
      <c r="NCE85" s="62"/>
      <c r="NCF85" s="62"/>
      <c r="NCG85" s="62"/>
      <c r="NCH85" s="62"/>
      <c r="NCI85" s="62"/>
      <c r="NCJ85" s="62"/>
      <c r="NCK85" s="62"/>
      <c r="NCL85" s="62"/>
      <c r="NCM85" s="62"/>
      <c r="NCN85" s="62"/>
      <c r="NCO85" s="62"/>
      <c r="NCP85" s="62"/>
      <c r="NCQ85" s="62"/>
      <c r="NCR85" s="62"/>
      <c r="NCS85" s="62"/>
      <c r="NCT85" s="62"/>
      <c r="NCU85" s="62"/>
      <c r="NCV85" s="62"/>
      <c r="NCW85" s="62"/>
      <c r="NCX85" s="62"/>
      <c r="NCY85" s="62"/>
      <c r="NCZ85" s="62"/>
      <c r="NDA85" s="62"/>
      <c r="NDB85" s="62"/>
      <c r="NDC85" s="62"/>
      <c r="NDD85" s="62"/>
      <c r="NDE85" s="62"/>
      <c r="NDF85" s="62"/>
      <c r="NDG85" s="62"/>
      <c r="NDH85" s="62"/>
      <c r="NDI85" s="62"/>
      <c r="NDJ85" s="62"/>
      <c r="NDK85" s="62"/>
      <c r="NDL85" s="62"/>
      <c r="NDM85" s="62"/>
      <c r="NDN85" s="62"/>
      <c r="NDO85" s="62"/>
      <c r="NDP85" s="62"/>
      <c r="NDQ85" s="62"/>
      <c r="NDR85" s="62"/>
      <c r="NDS85" s="62"/>
      <c r="NDT85" s="62"/>
      <c r="NDU85" s="62"/>
      <c r="NDV85" s="62"/>
      <c r="NDW85" s="62"/>
      <c r="NDX85" s="62"/>
      <c r="NDY85" s="62"/>
      <c r="NDZ85" s="62"/>
      <c r="NEA85" s="62"/>
      <c r="NEB85" s="62"/>
      <c r="NEC85" s="62"/>
      <c r="NED85" s="62"/>
      <c r="NEE85" s="62"/>
      <c r="NEF85" s="62"/>
      <c r="NEG85" s="62"/>
      <c r="NEH85" s="62"/>
      <c r="NEI85" s="62"/>
      <c r="NEJ85" s="62"/>
      <c r="NEK85" s="62"/>
      <c r="NEL85" s="62"/>
      <c r="NEM85" s="62"/>
      <c r="NEN85" s="62"/>
      <c r="NEO85" s="62"/>
      <c r="NEP85" s="62"/>
      <c r="NEQ85" s="62"/>
      <c r="NER85" s="62"/>
      <c r="NES85" s="62"/>
      <c r="NET85" s="62"/>
      <c r="NEU85" s="62"/>
      <c r="NEV85" s="62"/>
      <c r="NEW85" s="62"/>
      <c r="NEX85" s="62"/>
      <c r="NEY85" s="62"/>
      <c r="NEZ85" s="62"/>
      <c r="NFA85" s="62"/>
      <c r="NFB85" s="62"/>
      <c r="NFC85" s="62"/>
      <c r="NFD85" s="62"/>
      <c r="NFE85" s="62"/>
      <c r="NFF85" s="62"/>
      <c r="NFG85" s="62"/>
      <c r="NFH85" s="62"/>
      <c r="NFI85" s="62"/>
      <c r="NFJ85" s="62"/>
      <c r="NFK85" s="62"/>
      <c r="NFL85" s="62"/>
      <c r="NFM85" s="62"/>
      <c r="NFN85" s="62"/>
      <c r="NFO85" s="62"/>
      <c r="NFP85" s="62"/>
      <c r="NFQ85" s="62"/>
      <c r="NFR85" s="62"/>
      <c r="NFS85" s="62"/>
      <c r="NFT85" s="62"/>
      <c r="NFU85" s="62"/>
      <c r="NFV85" s="62"/>
      <c r="NFW85" s="62"/>
      <c r="NFX85" s="62"/>
      <c r="NFY85" s="62"/>
      <c r="NFZ85" s="62"/>
      <c r="NGA85" s="62"/>
      <c r="NGB85" s="62"/>
      <c r="NGC85" s="62"/>
      <c r="NGD85" s="62"/>
      <c r="NGE85" s="62"/>
      <c r="NGF85" s="62"/>
      <c r="NGG85" s="62"/>
      <c r="NGH85" s="62"/>
      <c r="NGI85" s="62"/>
      <c r="NGJ85" s="62"/>
      <c r="NGK85" s="62"/>
      <c r="NGL85" s="62"/>
      <c r="NGM85" s="62"/>
      <c r="NGN85" s="62"/>
      <c r="NGO85" s="62"/>
      <c r="NGP85" s="62"/>
      <c r="NGQ85" s="62"/>
      <c r="NGR85" s="62"/>
      <c r="NGS85" s="62"/>
      <c r="NGT85" s="62"/>
      <c r="NGU85" s="62"/>
      <c r="NGV85" s="62"/>
      <c r="NGW85" s="62"/>
      <c r="NGX85" s="62"/>
      <c r="NGY85" s="62"/>
      <c r="NGZ85" s="62"/>
      <c r="NHA85" s="62"/>
      <c r="NHB85" s="62"/>
      <c r="NHC85" s="62"/>
      <c r="NHD85" s="62"/>
      <c r="NHE85" s="62"/>
      <c r="NHF85" s="62"/>
      <c r="NHG85" s="62"/>
      <c r="NHH85" s="62"/>
      <c r="NHI85" s="62"/>
      <c r="NHJ85" s="62"/>
      <c r="NHK85" s="62"/>
      <c r="NHL85" s="62"/>
      <c r="NHM85" s="62"/>
      <c r="NHN85" s="62"/>
      <c r="NHO85" s="62"/>
      <c r="NHP85" s="62"/>
      <c r="NHQ85" s="62"/>
      <c r="NHR85" s="62"/>
      <c r="NHS85" s="62"/>
      <c r="NHT85" s="62"/>
      <c r="NHU85" s="62"/>
      <c r="NHV85" s="62"/>
      <c r="NHW85" s="62"/>
      <c r="NHX85" s="62"/>
      <c r="NHY85" s="62"/>
      <c r="NHZ85" s="62"/>
      <c r="NIA85" s="62"/>
      <c r="NIB85" s="62"/>
      <c r="NIC85" s="62"/>
      <c r="NID85" s="62"/>
      <c r="NIE85" s="62"/>
      <c r="NIF85" s="62"/>
      <c r="NIG85" s="62"/>
      <c r="NIH85" s="62"/>
      <c r="NII85" s="62"/>
      <c r="NIJ85" s="62"/>
      <c r="NIK85" s="62"/>
      <c r="NIL85" s="62"/>
      <c r="NIM85" s="62"/>
      <c r="NIN85" s="62"/>
      <c r="NIO85" s="62"/>
      <c r="NIP85" s="62"/>
      <c r="NIQ85" s="62"/>
      <c r="NIR85" s="62"/>
      <c r="NIS85" s="62"/>
      <c r="NIT85" s="62"/>
      <c r="NIU85" s="62"/>
      <c r="NIV85" s="62"/>
      <c r="NIW85" s="62"/>
      <c r="NIX85" s="62"/>
      <c r="NIY85" s="62"/>
      <c r="NIZ85" s="62"/>
      <c r="NJA85" s="62"/>
      <c r="NJB85" s="62"/>
      <c r="NJC85" s="62"/>
      <c r="NJD85" s="62"/>
      <c r="NJE85" s="62"/>
      <c r="NJF85" s="62"/>
      <c r="NJG85" s="62"/>
      <c r="NJH85" s="62"/>
      <c r="NJI85" s="62"/>
      <c r="NJJ85" s="62"/>
      <c r="NJK85" s="62"/>
      <c r="NJL85" s="62"/>
      <c r="NJM85" s="62"/>
      <c r="NJN85" s="62"/>
      <c r="NJO85" s="62"/>
      <c r="NJP85" s="62"/>
      <c r="NJQ85" s="62"/>
      <c r="NJR85" s="62"/>
      <c r="NJS85" s="62"/>
      <c r="NJT85" s="62"/>
      <c r="NJU85" s="62"/>
      <c r="NJV85" s="62"/>
      <c r="NJW85" s="62"/>
      <c r="NJX85" s="62"/>
      <c r="NJY85" s="62"/>
      <c r="NJZ85" s="62"/>
      <c r="NKA85" s="62"/>
      <c r="NKB85" s="62"/>
      <c r="NKC85" s="62"/>
      <c r="NKD85" s="62"/>
      <c r="NKE85" s="62"/>
      <c r="NKF85" s="62"/>
      <c r="NKG85" s="62"/>
      <c r="NKH85" s="62"/>
      <c r="NKI85" s="62"/>
      <c r="NKJ85" s="62"/>
      <c r="NKK85" s="62"/>
      <c r="NKL85" s="62"/>
      <c r="NKM85" s="62"/>
      <c r="NKN85" s="62"/>
      <c r="NKO85" s="62"/>
      <c r="NKP85" s="62"/>
      <c r="NKQ85" s="62"/>
      <c r="NKR85" s="62"/>
      <c r="NKS85" s="62"/>
      <c r="NKT85" s="62"/>
      <c r="NKU85" s="62"/>
      <c r="NKV85" s="62"/>
      <c r="NKW85" s="62"/>
      <c r="NKX85" s="62"/>
      <c r="NKY85" s="62"/>
      <c r="NKZ85" s="62"/>
      <c r="NLA85" s="62"/>
      <c r="NLB85" s="62"/>
      <c r="NLC85" s="62"/>
      <c r="NLD85" s="62"/>
      <c r="NLE85" s="62"/>
      <c r="NLF85" s="62"/>
      <c r="NLG85" s="62"/>
      <c r="NLH85" s="62"/>
      <c r="NLI85" s="62"/>
      <c r="NLJ85" s="62"/>
      <c r="NLK85" s="62"/>
      <c r="NLL85" s="62"/>
      <c r="NLM85" s="62"/>
      <c r="NLN85" s="62"/>
      <c r="NLO85" s="62"/>
      <c r="NLP85" s="62"/>
      <c r="NLQ85" s="62"/>
      <c r="NLR85" s="62"/>
      <c r="NLS85" s="62"/>
      <c r="NLT85" s="62"/>
      <c r="NLU85" s="62"/>
      <c r="NLV85" s="62"/>
      <c r="NLW85" s="62"/>
      <c r="NLX85" s="62"/>
      <c r="NLY85" s="62"/>
      <c r="NLZ85" s="62"/>
      <c r="NMA85" s="62"/>
      <c r="NMB85" s="62"/>
      <c r="NMC85" s="62"/>
      <c r="NMD85" s="62"/>
      <c r="NME85" s="62"/>
      <c r="NMF85" s="62"/>
      <c r="NMG85" s="62"/>
      <c r="NMH85" s="62"/>
      <c r="NMI85" s="62"/>
      <c r="NMJ85" s="62"/>
      <c r="NMK85" s="62"/>
      <c r="NML85" s="62"/>
      <c r="NMM85" s="62"/>
      <c r="NMN85" s="62"/>
      <c r="NMO85" s="62"/>
      <c r="NMP85" s="62"/>
      <c r="NMQ85" s="62"/>
      <c r="NMR85" s="62"/>
      <c r="NMS85" s="62"/>
      <c r="NMT85" s="62"/>
      <c r="NMU85" s="62"/>
      <c r="NMV85" s="62"/>
      <c r="NMW85" s="62"/>
      <c r="NMX85" s="62"/>
      <c r="NMY85" s="62"/>
      <c r="NMZ85" s="62"/>
      <c r="NNA85" s="62"/>
      <c r="NNB85" s="62"/>
      <c r="NNC85" s="62"/>
      <c r="NND85" s="62"/>
      <c r="NNE85" s="62"/>
      <c r="NNF85" s="62"/>
      <c r="NNG85" s="62"/>
      <c r="NNH85" s="62"/>
      <c r="NNI85" s="62"/>
      <c r="NNJ85" s="62"/>
      <c r="NNK85" s="62"/>
      <c r="NNL85" s="62"/>
      <c r="NNM85" s="62"/>
      <c r="NNN85" s="62"/>
      <c r="NNO85" s="62"/>
      <c r="NNP85" s="62"/>
      <c r="NNQ85" s="62"/>
      <c r="NNR85" s="62"/>
      <c r="NNS85" s="62"/>
      <c r="NNT85" s="62"/>
      <c r="NNU85" s="62"/>
      <c r="NNV85" s="62"/>
      <c r="NNW85" s="62"/>
      <c r="NNX85" s="62"/>
      <c r="NNY85" s="62"/>
      <c r="NNZ85" s="62"/>
      <c r="NOA85" s="62"/>
      <c r="NOB85" s="62"/>
      <c r="NOC85" s="62"/>
      <c r="NOD85" s="62"/>
      <c r="NOE85" s="62"/>
      <c r="NOF85" s="62"/>
      <c r="NOG85" s="62"/>
      <c r="NOH85" s="62"/>
      <c r="NOI85" s="62"/>
      <c r="NOJ85" s="62"/>
      <c r="NOK85" s="62"/>
      <c r="NOL85" s="62"/>
      <c r="NOM85" s="62"/>
      <c r="NON85" s="62"/>
      <c r="NOO85" s="62"/>
      <c r="NOP85" s="62"/>
      <c r="NOQ85" s="62"/>
      <c r="NOR85" s="62"/>
      <c r="NOS85" s="62"/>
      <c r="NOT85" s="62"/>
      <c r="NOU85" s="62"/>
      <c r="NOV85" s="62"/>
      <c r="NOW85" s="62"/>
      <c r="NOX85" s="62"/>
      <c r="NOY85" s="62"/>
      <c r="NOZ85" s="62"/>
      <c r="NPA85" s="62"/>
      <c r="NPB85" s="62"/>
      <c r="NPC85" s="62"/>
      <c r="NPD85" s="62"/>
      <c r="NPE85" s="62"/>
      <c r="NPF85" s="62"/>
      <c r="NPG85" s="62"/>
      <c r="NPH85" s="62"/>
      <c r="NPI85" s="62"/>
      <c r="NPJ85" s="62"/>
      <c r="NPK85" s="62"/>
      <c r="NPL85" s="62"/>
      <c r="NPM85" s="62"/>
      <c r="NPN85" s="62"/>
      <c r="NPO85" s="62"/>
      <c r="NPP85" s="62"/>
      <c r="NPQ85" s="62"/>
      <c r="NPR85" s="62"/>
      <c r="NPS85" s="62"/>
      <c r="NPT85" s="62"/>
      <c r="NPU85" s="62"/>
      <c r="NPV85" s="62"/>
      <c r="NPW85" s="62"/>
      <c r="NPX85" s="62"/>
      <c r="NPY85" s="62"/>
      <c r="NPZ85" s="62"/>
      <c r="NQA85" s="62"/>
      <c r="NQB85" s="62"/>
      <c r="NQC85" s="62"/>
      <c r="NQD85" s="62"/>
      <c r="NQE85" s="62"/>
      <c r="NQF85" s="62"/>
      <c r="NQG85" s="62"/>
      <c r="NQH85" s="62"/>
      <c r="NQI85" s="62"/>
      <c r="NQJ85" s="62"/>
      <c r="NQK85" s="62"/>
      <c r="NQL85" s="62"/>
      <c r="NQM85" s="62"/>
      <c r="NQN85" s="62"/>
      <c r="NQO85" s="62"/>
      <c r="NQP85" s="62"/>
      <c r="NQQ85" s="62"/>
      <c r="NQR85" s="62"/>
      <c r="NQS85" s="62"/>
      <c r="NQT85" s="62"/>
      <c r="NQU85" s="62"/>
      <c r="NQV85" s="62"/>
      <c r="NQW85" s="62"/>
      <c r="NQX85" s="62"/>
      <c r="NQY85" s="62"/>
      <c r="NQZ85" s="62"/>
      <c r="NRA85" s="62"/>
      <c r="NRB85" s="62"/>
      <c r="NRC85" s="62"/>
      <c r="NRD85" s="62"/>
      <c r="NRE85" s="62"/>
      <c r="NRF85" s="62"/>
      <c r="NRG85" s="62"/>
      <c r="NRH85" s="62"/>
      <c r="NRI85" s="62"/>
      <c r="NRJ85" s="62"/>
      <c r="NRK85" s="62"/>
      <c r="NRL85" s="62"/>
      <c r="NRM85" s="62"/>
      <c r="NRN85" s="62"/>
      <c r="NRO85" s="62"/>
      <c r="NRP85" s="62"/>
      <c r="NRQ85" s="62"/>
      <c r="NRR85" s="62"/>
      <c r="NRS85" s="62"/>
      <c r="NRT85" s="62"/>
      <c r="NRU85" s="62"/>
      <c r="NRV85" s="62"/>
      <c r="NRW85" s="62"/>
      <c r="NRX85" s="62"/>
      <c r="NRY85" s="62"/>
      <c r="NRZ85" s="62"/>
      <c r="NSA85" s="62"/>
      <c r="NSB85" s="62"/>
      <c r="NSC85" s="62"/>
      <c r="NSD85" s="62"/>
      <c r="NSE85" s="62"/>
      <c r="NSF85" s="62"/>
      <c r="NSG85" s="62"/>
      <c r="NSH85" s="62"/>
      <c r="NSI85" s="62"/>
      <c r="NSJ85" s="62"/>
      <c r="NSK85" s="62"/>
      <c r="NSL85" s="62"/>
      <c r="NSM85" s="62"/>
      <c r="NSN85" s="62"/>
      <c r="NSO85" s="62"/>
      <c r="NSP85" s="62"/>
      <c r="NSQ85" s="62"/>
      <c r="NSR85" s="62"/>
      <c r="NSS85" s="62"/>
      <c r="NST85" s="62"/>
      <c r="NSU85" s="62"/>
      <c r="NSV85" s="62"/>
      <c r="NSW85" s="62"/>
      <c r="NSX85" s="62"/>
      <c r="NSY85" s="62"/>
      <c r="NSZ85" s="62"/>
      <c r="NTA85" s="62"/>
      <c r="NTB85" s="62"/>
      <c r="NTC85" s="62"/>
      <c r="NTD85" s="62"/>
      <c r="NTE85" s="62"/>
      <c r="NTF85" s="62"/>
      <c r="NTG85" s="62"/>
      <c r="NTH85" s="62"/>
      <c r="NTI85" s="62"/>
      <c r="NTJ85" s="62"/>
      <c r="NTK85" s="62"/>
      <c r="NTL85" s="62"/>
      <c r="NTM85" s="62"/>
      <c r="NTN85" s="62"/>
      <c r="NTO85" s="62"/>
      <c r="NTP85" s="62"/>
      <c r="NTQ85" s="62"/>
      <c r="NTR85" s="62"/>
      <c r="NTS85" s="62"/>
      <c r="NTT85" s="62"/>
      <c r="NTU85" s="62"/>
      <c r="NTV85" s="62"/>
      <c r="NTW85" s="62"/>
      <c r="NTX85" s="62"/>
      <c r="NTY85" s="62"/>
      <c r="NTZ85" s="62"/>
      <c r="NUA85" s="62"/>
      <c r="NUB85" s="62"/>
      <c r="NUC85" s="62"/>
      <c r="NUD85" s="62"/>
      <c r="NUE85" s="62"/>
      <c r="NUF85" s="62"/>
      <c r="NUG85" s="62"/>
      <c r="NUH85" s="62"/>
      <c r="NUI85" s="62"/>
      <c r="NUJ85" s="62"/>
      <c r="NUK85" s="62"/>
      <c r="NUL85" s="62"/>
      <c r="NUM85" s="62"/>
      <c r="NUN85" s="62"/>
      <c r="NUO85" s="62"/>
      <c r="NUP85" s="62"/>
      <c r="NUQ85" s="62"/>
      <c r="NUR85" s="62"/>
      <c r="NUS85" s="62"/>
      <c r="NUT85" s="62"/>
      <c r="NUU85" s="62"/>
      <c r="NUV85" s="62"/>
      <c r="NUW85" s="62"/>
      <c r="NUX85" s="62"/>
      <c r="NUY85" s="62"/>
      <c r="NUZ85" s="62"/>
      <c r="NVA85" s="62"/>
      <c r="NVB85" s="62"/>
      <c r="NVC85" s="62"/>
      <c r="NVD85" s="62"/>
      <c r="NVE85" s="62"/>
      <c r="NVF85" s="62"/>
      <c r="NVG85" s="62"/>
      <c r="NVH85" s="62"/>
      <c r="NVI85" s="62"/>
      <c r="NVJ85" s="62"/>
      <c r="NVK85" s="62"/>
      <c r="NVL85" s="62"/>
      <c r="NVM85" s="62"/>
      <c r="NVN85" s="62"/>
      <c r="NVO85" s="62"/>
      <c r="NVP85" s="62"/>
      <c r="NVQ85" s="62"/>
      <c r="NVR85" s="62"/>
      <c r="NVS85" s="62"/>
      <c r="NVT85" s="62"/>
      <c r="NVU85" s="62"/>
      <c r="NVV85" s="62"/>
      <c r="NVW85" s="62"/>
      <c r="NVX85" s="62"/>
      <c r="NVY85" s="62"/>
      <c r="NVZ85" s="62"/>
      <c r="NWA85" s="62"/>
      <c r="NWB85" s="62"/>
      <c r="NWC85" s="62"/>
      <c r="NWD85" s="62"/>
      <c r="NWE85" s="62"/>
      <c r="NWF85" s="62"/>
      <c r="NWG85" s="62"/>
      <c r="NWH85" s="62"/>
      <c r="NWI85" s="62"/>
      <c r="NWJ85" s="62"/>
      <c r="NWK85" s="62"/>
      <c r="NWL85" s="62"/>
      <c r="NWM85" s="62"/>
      <c r="NWN85" s="62"/>
      <c r="NWO85" s="62"/>
      <c r="NWP85" s="62"/>
      <c r="NWQ85" s="62"/>
      <c r="NWR85" s="62"/>
      <c r="NWS85" s="62"/>
      <c r="NWT85" s="62"/>
      <c r="NWU85" s="62"/>
      <c r="NWV85" s="62"/>
      <c r="NWW85" s="62"/>
      <c r="NWX85" s="62"/>
      <c r="NWY85" s="62"/>
      <c r="NWZ85" s="62"/>
      <c r="NXA85" s="62"/>
      <c r="NXB85" s="62"/>
      <c r="NXC85" s="62"/>
      <c r="NXD85" s="62"/>
      <c r="NXE85" s="62"/>
      <c r="NXF85" s="62"/>
      <c r="NXG85" s="62"/>
      <c r="NXH85" s="62"/>
      <c r="NXI85" s="62"/>
      <c r="NXJ85" s="62"/>
      <c r="NXK85" s="62"/>
      <c r="NXL85" s="62"/>
      <c r="NXM85" s="62"/>
      <c r="NXN85" s="62"/>
      <c r="NXO85" s="62"/>
      <c r="NXP85" s="62"/>
      <c r="NXQ85" s="62"/>
      <c r="NXR85" s="62"/>
      <c r="NXS85" s="62"/>
      <c r="NXT85" s="62"/>
      <c r="NXU85" s="62"/>
      <c r="NXV85" s="62"/>
      <c r="NXW85" s="62"/>
      <c r="NXX85" s="62"/>
      <c r="NXY85" s="62"/>
      <c r="NXZ85" s="62"/>
      <c r="NYA85" s="62"/>
      <c r="NYB85" s="62"/>
      <c r="NYC85" s="62"/>
      <c r="NYD85" s="62"/>
      <c r="NYE85" s="62"/>
      <c r="NYF85" s="62"/>
      <c r="NYG85" s="62"/>
      <c r="NYH85" s="62"/>
      <c r="NYI85" s="62"/>
      <c r="NYJ85" s="62"/>
      <c r="NYK85" s="62"/>
      <c r="NYL85" s="62"/>
      <c r="NYM85" s="62"/>
      <c r="NYN85" s="62"/>
      <c r="NYO85" s="62"/>
      <c r="NYP85" s="62"/>
      <c r="NYQ85" s="62"/>
      <c r="NYR85" s="62"/>
      <c r="NYS85" s="62"/>
      <c r="NYT85" s="62"/>
      <c r="NYU85" s="62"/>
      <c r="NYV85" s="62"/>
      <c r="NYW85" s="62"/>
      <c r="NYX85" s="62"/>
      <c r="NYY85" s="62"/>
      <c r="NYZ85" s="62"/>
      <c r="NZA85" s="62"/>
      <c r="NZB85" s="62"/>
      <c r="NZC85" s="62"/>
      <c r="NZD85" s="62"/>
      <c r="NZE85" s="62"/>
      <c r="NZF85" s="62"/>
      <c r="NZG85" s="62"/>
      <c r="NZH85" s="62"/>
      <c r="NZI85" s="62"/>
      <c r="NZJ85" s="62"/>
      <c r="NZK85" s="62"/>
      <c r="NZL85" s="62"/>
      <c r="NZM85" s="62"/>
      <c r="NZN85" s="62"/>
      <c r="NZO85" s="62"/>
      <c r="NZP85" s="62"/>
      <c r="NZQ85" s="62"/>
      <c r="NZR85" s="62"/>
      <c r="NZS85" s="62"/>
      <c r="NZT85" s="62"/>
      <c r="NZU85" s="62"/>
      <c r="NZV85" s="62"/>
      <c r="NZW85" s="62"/>
      <c r="NZX85" s="62"/>
      <c r="NZY85" s="62"/>
      <c r="NZZ85" s="62"/>
      <c r="OAA85" s="62"/>
      <c r="OAB85" s="62"/>
      <c r="OAC85" s="62"/>
      <c r="OAD85" s="62"/>
      <c r="OAE85" s="62"/>
      <c r="OAF85" s="62"/>
      <c r="OAG85" s="62"/>
      <c r="OAH85" s="62"/>
      <c r="OAI85" s="62"/>
      <c r="OAJ85" s="62"/>
      <c r="OAK85" s="62"/>
      <c r="OAL85" s="62"/>
      <c r="OAM85" s="62"/>
      <c r="OAN85" s="62"/>
      <c r="OAO85" s="62"/>
      <c r="OAP85" s="62"/>
      <c r="OAQ85" s="62"/>
      <c r="OAR85" s="62"/>
      <c r="OAS85" s="62"/>
      <c r="OAT85" s="62"/>
      <c r="OAU85" s="62"/>
      <c r="OAV85" s="62"/>
      <c r="OAW85" s="62"/>
      <c r="OAX85" s="62"/>
      <c r="OAY85" s="62"/>
      <c r="OAZ85" s="62"/>
      <c r="OBA85" s="62"/>
      <c r="OBB85" s="62"/>
      <c r="OBC85" s="62"/>
      <c r="OBD85" s="62"/>
      <c r="OBE85" s="62"/>
      <c r="OBF85" s="62"/>
      <c r="OBG85" s="62"/>
      <c r="OBH85" s="62"/>
      <c r="OBI85" s="62"/>
      <c r="OBJ85" s="62"/>
      <c r="OBK85" s="62"/>
      <c r="OBL85" s="62"/>
      <c r="OBM85" s="62"/>
      <c r="OBN85" s="62"/>
      <c r="OBO85" s="62"/>
      <c r="OBP85" s="62"/>
      <c r="OBQ85" s="62"/>
      <c r="OBR85" s="62"/>
      <c r="OBS85" s="62"/>
      <c r="OBT85" s="62"/>
      <c r="OBU85" s="62"/>
      <c r="OBV85" s="62"/>
      <c r="OBW85" s="62"/>
      <c r="OBX85" s="62"/>
      <c r="OBY85" s="62"/>
      <c r="OBZ85" s="62"/>
      <c r="OCA85" s="62"/>
      <c r="OCB85" s="62"/>
      <c r="OCC85" s="62"/>
      <c r="OCD85" s="62"/>
      <c r="OCE85" s="62"/>
      <c r="OCF85" s="62"/>
      <c r="OCG85" s="62"/>
      <c r="OCH85" s="62"/>
      <c r="OCI85" s="62"/>
      <c r="OCJ85" s="62"/>
      <c r="OCK85" s="62"/>
      <c r="OCL85" s="62"/>
      <c r="OCM85" s="62"/>
      <c r="OCN85" s="62"/>
      <c r="OCO85" s="62"/>
      <c r="OCP85" s="62"/>
      <c r="OCQ85" s="62"/>
      <c r="OCR85" s="62"/>
      <c r="OCS85" s="62"/>
      <c r="OCT85" s="62"/>
      <c r="OCU85" s="62"/>
      <c r="OCV85" s="62"/>
      <c r="OCW85" s="62"/>
      <c r="OCX85" s="62"/>
      <c r="OCY85" s="62"/>
      <c r="OCZ85" s="62"/>
      <c r="ODA85" s="62"/>
      <c r="ODB85" s="62"/>
      <c r="ODC85" s="62"/>
      <c r="ODD85" s="62"/>
      <c r="ODE85" s="62"/>
      <c r="ODF85" s="62"/>
      <c r="ODG85" s="62"/>
      <c r="ODH85" s="62"/>
      <c r="ODI85" s="62"/>
      <c r="ODJ85" s="62"/>
      <c r="ODK85" s="62"/>
      <c r="ODL85" s="62"/>
      <c r="ODM85" s="62"/>
      <c r="ODN85" s="62"/>
      <c r="ODO85" s="62"/>
      <c r="ODP85" s="62"/>
      <c r="ODQ85" s="62"/>
      <c r="ODR85" s="62"/>
      <c r="ODS85" s="62"/>
      <c r="ODT85" s="62"/>
      <c r="ODU85" s="62"/>
      <c r="ODV85" s="62"/>
      <c r="ODW85" s="62"/>
      <c r="ODX85" s="62"/>
      <c r="ODY85" s="62"/>
      <c r="ODZ85" s="62"/>
      <c r="OEA85" s="62"/>
      <c r="OEB85" s="62"/>
      <c r="OEC85" s="62"/>
      <c r="OED85" s="62"/>
      <c r="OEE85" s="62"/>
      <c r="OEF85" s="62"/>
      <c r="OEG85" s="62"/>
      <c r="OEH85" s="62"/>
      <c r="OEI85" s="62"/>
      <c r="OEJ85" s="62"/>
      <c r="OEK85" s="62"/>
      <c r="OEL85" s="62"/>
      <c r="OEM85" s="62"/>
      <c r="OEN85" s="62"/>
      <c r="OEO85" s="62"/>
      <c r="OEP85" s="62"/>
      <c r="OEQ85" s="62"/>
      <c r="OER85" s="62"/>
      <c r="OES85" s="62"/>
      <c r="OET85" s="62"/>
      <c r="OEU85" s="62"/>
      <c r="OEV85" s="62"/>
      <c r="OEW85" s="62"/>
      <c r="OEX85" s="62"/>
      <c r="OEY85" s="62"/>
      <c r="OEZ85" s="62"/>
      <c r="OFA85" s="62"/>
      <c r="OFB85" s="62"/>
      <c r="OFC85" s="62"/>
      <c r="OFD85" s="62"/>
      <c r="OFE85" s="62"/>
      <c r="OFF85" s="62"/>
      <c r="OFG85" s="62"/>
      <c r="OFH85" s="62"/>
      <c r="OFI85" s="62"/>
      <c r="OFJ85" s="62"/>
      <c r="OFK85" s="62"/>
      <c r="OFL85" s="62"/>
      <c r="OFM85" s="62"/>
      <c r="OFN85" s="62"/>
      <c r="OFO85" s="62"/>
      <c r="OFP85" s="62"/>
      <c r="OFQ85" s="62"/>
      <c r="OFR85" s="62"/>
      <c r="OFS85" s="62"/>
      <c r="OFT85" s="62"/>
      <c r="OFU85" s="62"/>
      <c r="OFV85" s="62"/>
      <c r="OFW85" s="62"/>
      <c r="OFX85" s="62"/>
      <c r="OFY85" s="62"/>
      <c r="OFZ85" s="62"/>
      <c r="OGA85" s="62"/>
      <c r="OGB85" s="62"/>
      <c r="OGC85" s="62"/>
      <c r="OGD85" s="62"/>
      <c r="OGE85" s="62"/>
      <c r="OGF85" s="62"/>
      <c r="OGG85" s="62"/>
      <c r="OGH85" s="62"/>
      <c r="OGI85" s="62"/>
      <c r="OGJ85" s="62"/>
      <c r="OGK85" s="62"/>
      <c r="OGL85" s="62"/>
      <c r="OGM85" s="62"/>
      <c r="OGN85" s="62"/>
      <c r="OGO85" s="62"/>
      <c r="OGP85" s="62"/>
      <c r="OGQ85" s="62"/>
      <c r="OGR85" s="62"/>
      <c r="OGS85" s="62"/>
      <c r="OGT85" s="62"/>
      <c r="OGU85" s="62"/>
      <c r="OGV85" s="62"/>
      <c r="OGW85" s="62"/>
      <c r="OGX85" s="62"/>
      <c r="OGY85" s="62"/>
      <c r="OGZ85" s="62"/>
      <c r="OHA85" s="62"/>
      <c r="OHB85" s="62"/>
      <c r="OHC85" s="62"/>
      <c r="OHD85" s="62"/>
      <c r="OHE85" s="62"/>
      <c r="OHF85" s="62"/>
      <c r="OHG85" s="62"/>
      <c r="OHH85" s="62"/>
      <c r="OHI85" s="62"/>
      <c r="OHJ85" s="62"/>
      <c r="OHK85" s="62"/>
      <c r="OHL85" s="62"/>
      <c r="OHM85" s="62"/>
      <c r="OHN85" s="62"/>
      <c r="OHO85" s="62"/>
      <c r="OHP85" s="62"/>
      <c r="OHQ85" s="62"/>
      <c r="OHR85" s="62"/>
      <c r="OHS85" s="62"/>
      <c r="OHT85" s="62"/>
      <c r="OHU85" s="62"/>
      <c r="OHV85" s="62"/>
      <c r="OHW85" s="62"/>
      <c r="OHX85" s="62"/>
      <c r="OHY85" s="62"/>
      <c r="OHZ85" s="62"/>
      <c r="OIA85" s="62"/>
      <c r="OIB85" s="62"/>
      <c r="OIC85" s="62"/>
      <c r="OID85" s="62"/>
      <c r="OIE85" s="62"/>
      <c r="OIF85" s="62"/>
      <c r="OIG85" s="62"/>
      <c r="OIH85" s="62"/>
      <c r="OII85" s="62"/>
      <c r="OIJ85" s="62"/>
      <c r="OIK85" s="62"/>
      <c r="OIL85" s="62"/>
      <c r="OIM85" s="62"/>
      <c r="OIN85" s="62"/>
      <c r="OIO85" s="62"/>
      <c r="OIP85" s="62"/>
      <c r="OIQ85" s="62"/>
      <c r="OIR85" s="62"/>
      <c r="OIS85" s="62"/>
      <c r="OIT85" s="62"/>
      <c r="OIU85" s="62"/>
      <c r="OIV85" s="62"/>
      <c r="OIW85" s="62"/>
      <c r="OIX85" s="62"/>
      <c r="OIY85" s="62"/>
      <c r="OIZ85" s="62"/>
      <c r="OJA85" s="62"/>
      <c r="OJB85" s="62"/>
      <c r="OJC85" s="62"/>
      <c r="OJD85" s="62"/>
      <c r="OJE85" s="62"/>
      <c r="OJF85" s="62"/>
      <c r="OJG85" s="62"/>
      <c r="OJH85" s="62"/>
      <c r="OJI85" s="62"/>
      <c r="OJJ85" s="62"/>
      <c r="OJK85" s="62"/>
      <c r="OJL85" s="62"/>
      <c r="OJM85" s="62"/>
      <c r="OJN85" s="62"/>
      <c r="OJO85" s="62"/>
      <c r="OJP85" s="62"/>
      <c r="OJQ85" s="62"/>
      <c r="OJR85" s="62"/>
      <c r="OJS85" s="62"/>
      <c r="OJT85" s="62"/>
      <c r="OJU85" s="62"/>
      <c r="OJV85" s="62"/>
      <c r="OJW85" s="62"/>
      <c r="OJX85" s="62"/>
      <c r="OJY85" s="62"/>
      <c r="OJZ85" s="62"/>
      <c r="OKA85" s="62"/>
      <c r="OKB85" s="62"/>
      <c r="OKC85" s="62"/>
      <c r="OKD85" s="62"/>
      <c r="OKE85" s="62"/>
      <c r="OKF85" s="62"/>
      <c r="OKG85" s="62"/>
      <c r="OKH85" s="62"/>
      <c r="OKI85" s="62"/>
      <c r="OKJ85" s="62"/>
      <c r="OKK85" s="62"/>
      <c r="OKL85" s="62"/>
      <c r="OKM85" s="62"/>
      <c r="OKN85" s="62"/>
      <c r="OKO85" s="62"/>
      <c r="OKP85" s="62"/>
      <c r="OKQ85" s="62"/>
      <c r="OKR85" s="62"/>
      <c r="OKS85" s="62"/>
      <c r="OKT85" s="62"/>
      <c r="OKU85" s="62"/>
      <c r="OKV85" s="62"/>
      <c r="OKW85" s="62"/>
      <c r="OKX85" s="62"/>
      <c r="OKY85" s="62"/>
      <c r="OKZ85" s="62"/>
      <c r="OLA85" s="62"/>
      <c r="OLB85" s="62"/>
      <c r="OLC85" s="62"/>
      <c r="OLD85" s="62"/>
      <c r="OLE85" s="62"/>
      <c r="OLF85" s="62"/>
      <c r="OLG85" s="62"/>
      <c r="OLH85" s="62"/>
      <c r="OLI85" s="62"/>
      <c r="OLJ85" s="62"/>
      <c r="OLK85" s="62"/>
      <c r="OLL85" s="62"/>
      <c r="OLM85" s="62"/>
      <c r="OLN85" s="62"/>
      <c r="OLO85" s="62"/>
      <c r="OLP85" s="62"/>
      <c r="OLQ85" s="62"/>
      <c r="OLR85" s="62"/>
      <c r="OLS85" s="62"/>
      <c r="OLT85" s="62"/>
      <c r="OLU85" s="62"/>
      <c r="OLV85" s="62"/>
      <c r="OLW85" s="62"/>
      <c r="OLX85" s="62"/>
      <c r="OLY85" s="62"/>
      <c r="OLZ85" s="62"/>
      <c r="OMA85" s="62"/>
      <c r="OMB85" s="62"/>
      <c r="OMC85" s="62"/>
      <c r="OMD85" s="62"/>
      <c r="OME85" s="62"/>
      <c r="OMF85" s="62"/>
      <c r="OMG85" s="62"/>
      <c r="OMH85" s="62"/>
      <c r="OMI85" s="62"/>
      <c r="OMJ85" s="62"/>
      <c r="OMK85" s="62"/>
      <c r="OML85" s="62"/>
      <c r="OMM85" s="62"/>
      <c r="OMN85" s="62"/>
      <c r="OMO85" s="62"/>
      <c r="OMP85" s="62"/>
      <c r="OMQ85" s="62"/>
      <c r="OMR85" s="62"/>
      <c r="OMS85" s="62"/>
      <c r="OMT85" s="62"/>
      <c r="OMU85" s="62"/>
      <c r="OMV85" s="62"/>
      <c r="OMW85" s="62"/>
      <c r="OMX85" s="62"/>
      <c r="OMY85" s="62"/>
      <c r="OMZ85" s="62"/>
      <c r="ONA85" s="62"/>
      <c r="ONB85" s="62"/>
      <c r="ONC85" s="62"/>
      <c r="OND85" s="62"/>
      <c r="ONE85" s="62"/>
      <c r="ONF85" s="62"/>
      <c r="ONG85" s="62"/>
      <c r="ONH85" s="62"/>
      <c r="ONI85" s="62"/>
      <c r="ONJ85" s="62"/>
      <c r="ONK85" s="62"/>
      <c r="ONL85" s="62"/>
      <c r="ONM85" s="62"/>
      <c r="ONN85" s="62"/>
      <c r="ONO85" s="62"/>
      <c r="ONP85" s="62"/>
      <c r="ONQ85" s="62"/>
      <c r="ONR85" s="62"/>
      <c r="ONS85" s="62"/>
      <c r="ONT85" s="62"/>
      <c r="ONU85" s="62"/>
      <c r="ONV85" s="62"/>
      <c r="ONW85" s="62"/>
      <c r="ONX85" s="62"/>
      <c r="ONY85" s="62"/>
      <c r="ONZ85" s="62"/>
      <c r="OOA85" s="62"/>
      <c r="OOB85" s="62"/>
      <c r="OOC85" s="62"/>
      <c r="OOD85" s="62"/>
      <c r="OOE85" s="62"/>
      <c r="OOF85" s="62"/>
      <c r="OOG85" s="62"/>
      <c r="OOH85" s="62"/>
      <c r="OOI85" s="62"/>
      <c r="OOJ85" s="62"/>
      <c r="OOK85" s="62"/>
      <c r="OOL85" s="62"/>
      <c r="OOM85" s="62"/>
      <c r="OON85" s="62"/>
      <c r="OOO85" s="62"/>
      <c r="OOP85" s="62"/>
      <c r="OOQ85" s="62"/>
      <c r="OOR85" s="62"/>
      <c r="OOS85" s="62"/>
      <c r="OOT85" s="62"/>
      <c r="OOU85" s="62"/>
      <c r="OOV85" s="62"/>
      <c r="OOW85" s="62"/>
      <c r="OOX85" s="62"/>
      <c r="OOY85" s="62"/>
      <c r="OOZ85" s="62"/>
      <c r="OPA85" s="62"/>
      <c r="OPB85" s="62"/>
      <c r="OPC85" s="62"/>
      <c r="OPD85" s="62"/>
      <c r="OPE85" s="62"/>
      <c r="OPF85" s="62"/>
      <c r="OPG85" s="62"/>
      <c r="OPH85" s="62"/>
      <c r="OPI85" s="62"/>
      <c r="OPJ85" s="62"/>
      <c r="OPK85" s="62"/>
      <c r="OPL85" s="62"/>
      <c r="OPM85" s="62"/>
      <c r="OPN85" s="62"/>
      <c r="OPO85" s="62"/>
      <c r="OPP85" s="62"/>
      <c r="OPQ85" s="62"/>
      <c r="OPR85" s="62"/>
      <c r="OPS85" s="62"/>
      <c r="OPT85" s="62"/>
      <c r="OPU85" s="62"/>
      <c r="OPV85" s="62"/>
      <c r="OPW85" s="62"/>
      <c r="OPX85" s="62"/>
      <c r="OPY85" s="62"/>
      <c r="OPZ85" s="62"/>
      <c r="OQA85" s="62"/>
      <c r="OQB85" s="62"/>
      <c r="OQC85" s="62"/>
      <c r="OQD85" s="62"/>
      <c r="OQE85" s="62"/>
      <c r="OQF85" s="62"/>
      <c r="OQG85" s="62"/>
      <c r="OQH85" s="62"/>
      <c r="OQI85" s="62"/>
      <c r="OQJ85" s="62"/>
      <c r="OQK85" s="62"/>
      <c r="OQL85" s="62"/>
      <c r="OQM85" s="62"/>
      <c r="OQN85" s="62"/>
      <c r="OQO85" s="62"/>
      <c r="OQP85" s="62"/>
      <c r="OQQ85" s="62"/>
      <c r="OQR85" s="62"/>
      <c r="OQS85" s="62"/>
      <c r="OQT85" s="62"/>
      <c r="OQU85" s="62"/>
      <c r="OQV85" s="62"/>
      <c r="OQW85" s="62"/>
      <c r="OQX85" s="62"/>
      <c r="OQY85" s="62"/>
      <c r="OQZ85" s="62"/>
      <c r="ORA85" s="62"/>
      <c r="ORB85" s="62"/>
      <c r="ORC85" s="62"/>
      <c r="ORD85" s="62"/>
      <c r="ORE85" s="62"/>
      <c r="ORF85" s="62"/>
      <c r="ORG85" s="62"/>
      <c r="ORH85" s="62"/>
      <c r="ORI85" s="62"/>
      <c r="ORJ85" s="62"/>
      <c r="ORK85" s="62"/>
      <c r="ORL85" s="62"/>
      <c r="ORM85" s="62"/>
      <c r="ORN85" s="62"/>
      <c r="ORO85" s="62"/>
      <c r="ORP85" s="62"/>
      <c r="ORQ85" s="62"/>
      <c r="ORR85" s="62"/>
      <c r="ORS85" s="62"/>
      <c r="ORT85" s="62"/>
      <c r="ORU85" s="62"/>
      <c r="ORV85" s="62"/>
      <c r="ORW85" s="62"/>
      <c r="ORX85" s="62"/>
      <c r="ORY85" s="62"/>
      <c r="ORZ85" s="62"/>
      <c r="OSA85" s="62"/>
      <c r="OSB85" s="62"/>
      <c r="OSC85" s="62"/>
      <c r="OSD85" s="62"/>
      <c r="OSE85" s="62"/>
      <c r="OSF85" s="62"/>
      <c r="OSG85" s="62"/>
      <c r="OSH85" s="62"/>
      <c r="OSI85" s="62"/>
      <c r="OSJ85" s="62"/>
      <c r="OSK85" s="62"/>
      <c r="OSL85" s="62"/>
      <c r="OSM85" s="62"/>
      <c r="OSN85" s="62"/>
      <c r="OSO85" s="62"/>
      <c r="OSP85" s="62"/>
      <c r="OSQ85" s="62"/>
      <c r="OSR85" s="62"/>
      <c r="OSS85" s="62"/>
      <c r="OST85" s="62"/>
      <c r="OSU85" s="62"/>
      <c r="OSV85" s="62"/>
      <c r="OSW85" s="62"/>
      <c r="OSX85" s="62"/>
      <c r="OSY85" s="62"/>
      <c r="OSZ85" s="62"/>
      <c r="OTA85" s="62"/>
      <c r="OTB85" s="62"/>
      <c r="OTC85" s="62"/>
      <c r="OTD85" s="62"/>
      <c r="OTE85" s="62"/>
      <c r="OTF85" s="62"/>
      <c r="OTG85" s="62"/>
      <c r="OTH85" s="62"/>
      <c r="OTI85" s="62"/>
      <c r="OTJ85" s="62"/>
      <c r="OTK85" s="62"/>
      <c r="OTL85" s="62"/>
      <c r="OTM85" s="62"/>
      <c r="OTN85" s="62"/>
      <c r="OTO85" s="62"/>
      <c r="OTP85" s="62"/>
      <c r="OTQ85" s="62"/>
      <c r="OTR85" s="62"/>
      <c r="OTS85" s="62"/>
      <c r="OTT85" s="62"/>
      <c r="OTU85" s="62"/>
      <c r="OTV85" s="62"/>
      <c r="OTW85" s="62"/>
      <c r="OTX85" s="62"/>
      <c r="OTY85" s="62"/>
      <c r="OTZ85" s="62"/>
      <c r="OUA85" s="62"/>
      <c r="OUB85" s="62"/>
      <c r="OUC85" s="62"/>
      <c r="OUD85" s="62"/>
      <c r="OUE85" s="62"/>
      <c r="OUF85" s="62"/>
      <c r="OUG85" s="62"/>
      <c r="OUH85" s="62"/>
      <c r="OUI85" s="62"/>
      <c r="OUJ85" s="62"/>
      <c r="OUK85" s="62"/>
      <c r="OUL85" s="62"/>
      <c r="OUM85" s="62"/>
      <c r="OUN85" s="62"/>
      <c r="OUO85" s="62"/>
      <c r="OUP85" s="62"/>
      <c r="OUQ85" s="62"/>
      <c r="OUR85" s="62"/>
      <c r="OUS85" s="62"/>
      <c r="OUT85" s="62"/>
      <c r="OUU85" s="62"/>
      <c r="OUV85" s="62"/>
      <c r="OUW85" s="62"/>
      <c r="OUX85" s="62"/>
      <c r="OUY85" s="62"/>
      <c r="OUZ85" s="62"/>
      <c r="OVA85" s="62"/>
      <c r="OVB85" s="62"/>
      <c r="OVC85" s="62"/>
      <c r="OVD85" s="62"/>
      <c r="OVE85" s="62"/>
      <c r="OVF85" s="62"/>
      <c r="OVG85" s="62"/>
      <c r="OVH85" s="62"/>
      <c r="OVI85" s="62"/>
      <c r="OVJ85" s="62"/>
      <c r="OVK85" s="62"/>
      <c r="OVL85" s="62"/>
      <c r="OVM85" s="62"/>
      <c r="OVN85" s="62"/>
      <c r="OVO85" s="62"/>
      <c r="OVP85" s="62"/>
      <c r="OVQ85" s="62"/>
      <c r="OVR85" s="62"/>
      <c r="OVS85" s="62"/>
      <c r="OVT85" s="62"/>
      <c r="OVU85" s="62"/>
      <c r="OVV85" s="62"/>
      <c r="OVW85" s="62"/>
      <c r="OVX85" s="62"/>
      <c r="OVY85" s="62"/>
      <c r="OVZ85" s="62"/>
      <c r="OWA85" s="62"/>
      <c r="OWB85" s="62"/>
      <c r="OWC85" s="62"/>
      <c r="OWD85" s="62"/>
      <c r="OWE85" s="62"/>
      <c r="OWF85" s="62"/>
      <c r="OWG85" s="62"/>
      <c r="OWH85" s="62"/>
      <c r="OWI85" s="62"/>
      <c r="OWJ85" s="62"/>
      <c r="OWK85" s="62"/>
      <c r="OWL85" s="62"/>
      <c r="OWM85" s="62"/>
      <c r="OWN85" s="62"/>
      <c r="OWO85" s="62"/>
      <c r="OWP85" s="62"/>
      <c r="OWQ85" s="62"/>
      <c r="OWR85" s="62"/>
      <c r="OWS85" s="62"/>
      <c r="OWT85" s="62"/>
      <c r="OWU85" s="62"/>
      <c r="OWV85" s="62"/>
      <c r="OWW85" s="62"/>
      <c r="OWX85" s="62"/>
      <c r="OWY85" s="62"/>
      <c r="OWZ85" s="62"/>
      <c r="OXA85" s="62"/>
      <c r="OXB85" s="62"/>
      <c r="OXC85" s="62"/>
      <c r="OXD85" s="62"/>
      <c r="OXE85" s="62"/>
      <c r="OXF85" s="62"/>
      <c r="OXG85" s="62"/>
      <c r="OXH85" s="62"/>
      <c r="OXI85" s="62"/>
      <c r="OXJ85" s="62"/>
      <c r="OXK85" s="62"/>
      <c r="OXL85" s="62"/>
      <c r="OXM85" s="62"/>
      <c r="OXN85" s="62"/>
      <c r="OXO85" s="62"/>
      <c r="OXP85" s="62"/>
      <c r="OXQ85" s="62"/>
      <c r="OXR85" s="62"/>
      <c r="OXS85" s="62"/>
      <c r="OXT85" s="62"/>
      <c r="OXU85" s="62"/>
      <c r="OXV85" s="62"/>
      <c r="OXW85" s="62"/>
      <c r="OXX85" s="62"/>
      <c r="OXY85" s="62"/>
      <c r="OXZ85" s="62"/>
      <c r="OYA85" s="62"/>
      <c r="OYB85" s="62"/>
      <c r="OYC85" s="62"/>
      <c r="OYD85" s="62"/>
      <c r="OYE85" s="62"/>
      <c r="OYF85" s="62"/>
      <c r="OYG85" s="62"/>
      <c r="OYH85" s="62"/>
      <c r="OYI85" s="62"/>
      <c r="OYJ85" s="62"/>
      <c r="OYK85" s="62"/>
      <c r="OYL85" s="62"/>
      <c r="OYM85" s="62"/>
      <c r="OYN85" s="62"/>
      <c r="OYO85" s="62"/>
      <c r="OYP85" s="62"/>
      <c r="OYQ85" s="62"/>
      <c r="OYR85" s="62"/>
      <c r="OYS85" s="62"/>
      <c r="OYT85" s="62"/>
      <c r="OYU85" s="62"/>
      <c r="OYV85" s="62"/>
      <c r="OYW85" s="62"/>
      <c r="OYX85" s="62"/>
      <c r="OYY85" s="62"/>
      <c r="OYZ85" s="62"/>
      <c r="OZA85" s="62"/>
      <c r="OZB85" s="62"/>
      <c r="OZC85" s="62"/>
      <c r="OZD85" s="62"/>
      <c r="OZE85" s="62"/>
      <c r="OZF85" s="62"/>
      <c r="OZG85" s="62"/>
      <c r="OZH85" s="62"/>
      <c r="OZI85" s="62"/>
      <c r="OZJ85" s="62"/>
      <c r="OZK85" s="62"/>
      <c r="OZL85" s="62"/>
      <c r="OZM85" s="62"/>
      <c r="OZN85" s="62"/>
      <c r="OZO85" s="62"/>
      <c r="OZP85" s="62"/>
      <c r="OZQ85" s="62"/>
      <c r="OZR85" s="62"/>
      <c r="OZS85" s="62"/>
      <c r="OZT85" s="62"/>
      <c r="OZU85" s="62"/>
      <c r="OZV85" s="62"/>
      <c r="OZW85" s="62"/>
      <c r="OZX85" s="62"/>
      <c r="OZY85" s="62"/>
      <c r="OZZ85" s="62"/>
      <c r="PAA85" s="62"/>
      <c r="PAB85" s="62"/>
      <c r="PAC85" s="62"/>
      <c r="PAD85" s="62"/>
      <c r="PAE85" s="62"/>
      <c r="PAF85" s="62"/>
      <c r="PAG85" s="62"/>
      <c r="PAH85" s="62"/>
      <c r="PAI85" s="62"/>
      <c r="PAJ85" s="62"/>
      <c r="PAK85" s="62"/>
      <c r="PAL85" s="62"/>
      <c r="PAM85" s="62"/>
      <c r="PAN85" s="62"/>
      <c r="PAO85" s="62"/>
      <c r="PAP85" s="62"/>
      <c r="PAQ85" s="62"/>
      <c r="PAR85" s="62"/>
      <c r="PAS85" s="62"/>
      <c r="PAT85" s="62"/>
      <c r="PAU85" s="62"/>
      <c r="PAV85" s="62"/>
      <c r="PAW85" s="62"/>
      <c r="PAX85" s="62"/>
      <c r="PAY85" s="62"/>
      <c r="PAZ85" s="62"/>
      <c r="PBA85" s="62"/>
      <c r="PBB85" s="62"/>
      <c r="PBC85" s="62"/>
      <c r="PBD85" s="62"/>
      <c r="PBE85" s="62"/>
      <c r="PBF85" s="62"/>
      <c r="PBG85" s="62"/>
      <c r="PBH85" s="62"/>
      <c r="PBI85" s="62"/>
      <c r="PBJ85" s="62"/>
      <c r="PBK85" s="62"/>
      <c r="PBL85" s="62"/>
      <c r="PBM85" s="62"/>
      <c r="PBN85" s="62"/>
      <c r="PBO85" s="62"/>
      <c r="PBP85" s="62"/>
      <c r="PBQ85" s="62"/>
      <c r="PBR85" s="62"/>
      <c r="PBS85" s="62"/>
      <c r="PBT85" s="62"/>
      <c r="PBU85" s="62"/>
      <c r="PBV85" s="62"/>
      <c r="PBW85" s="62"/>
      <c r="PBX85" s="62"/>
      <c r="PBY85" s="62"/>
      <c r="PBZ85" s="62"/>
      <c r="PCA85" s="62"/>
      <c r="PCB85" s="62"/>
      <c r="PCC85" s="62"/>
      <c r="PCD85" s="62"/>
      <c r="PCE85" s="62"/>
      <c r="PCF85" s="62"/>
      <c r="PCG85" s="62"/>
      <c r="PCH85" s="62"/>
      <c r="PCI85" s="62"/>
      <c r="PCJ85" s="62"/>
      <c r="PCK85" s="62"/>
      <c r="PCL85" s="62"/>
      <c r="PCM85" s="62"/>
      <c r="PCN85" s="62"/>
      <c r="PCO85" s="62"/>
      <c r="PCP85" s="62"/>
      <c r="PCQ85" s="62"/>
      <c r="PCR85" s="62"/>
      <c r="PCS85" s="62"/>
      <c r="PCT85" s="62"/>
      <c r="PCU85" s="62"/>
      <c r="PCV85" s="62"/>
      <c r="PCW85" s="62"/>
      <c r="PCX85" s="62"/>
      <c r="PCY85" s="62"/>
      <c r="PCZ85" s="62"/>
      <c r="PDA85" s="62"/>
      <c r="PDB85" s="62"/>
      <c r="PDC85" s="62"/>
      <c r="PDD85" s="62"/>
      <c r="PDE85" s="62"/>
      <c r="PDF85" s="62"/>
      <c r="PDG85" s="62"/>
      <c r="PDH85" s="62"/>
      <c r="PDI85" s="62"/>
      <c r="PDJ85" s="62"/>
      <c r="PDK85" s="62"/>
      <c r="PDL85" s="62"/>
      <c r="PDM85" s="62"/>
      <c r="PDN85" s="62"/>
      <c r="PDO85" s="62"/>
      <c r="PDP85" s="62"/>
      <c r="PDQ85" s="62"/>
      <c r="PDR85" s="62"/>
      <c r="PDS85" s="62"/>
      <c r="PDT85" s="62"/>
      <c r="PDU85" s="62"/>
      <c r="PDV85" s="62"/>
      <c r="PDW85" s="62"/>
      <c r="PDX85" s="62"/>
      <c r="PDY85" s="62"/>
      <c r="PDZ85" s="62"/>
      <c r="PEA85" s="62"/>
      <c r="PEB85" s="62"/>
      <c r="PEC85" s="62"/>
      <c r="PED85" s="62"/>
      <c r="PEE85" s="62"/>
      <c r="PEF85" s="62"/>
      <c r="PEG85" s="62"/>
      <c r="PEH85" s="62"/>
      <c r="PEI85" s="62"/>
      <c r="PEJ85" s="62"/>
      <c r="PEK85" s="62"/>
      <c r="PEL85" s="62"/>
      <c r="PEM85" s="62"/>
      <c r="PEN85" s="62"/>
      <c r="PEO85" s="62"/>
      <c r="PEP85" s="62"/>
      <c r="PEQ85" s="62"/>
      <c r="PER85" s="62"/>
      <c r="PES85" s="62"/>
      <c r="PET85" s="62"/>
      <c r="PEU85" s="62"/>
      <c r="PEV85" s="62"/>
      <c r="PEW85" s="62"/>
      <c r="PEX85" s="62"/>
      <c r="PEY85" s="62"/>
      <c r="PEZ85" s="62"/>
      <c r="PFA85" s="62"/>
      <c r="PFB85" s="62"/>
      <c r="PFC85" s="62"/>
      <c r="PFD85" s="62"/>
      <c r="PFE85" s="62"/>
      <c r="PFF85" s="62"/>
      <c r="PFG85" s="62"/>
      <c r="PFH85" s="62"/>
      <c r="PFI85" s="62"/>
      <c r="PFJ85" s="62"/>
      <c r="PFK85" s="62"/>
      <c r="PFL85" s="62"/>
      <c r="PFM85" s="62"/>
      <c r="PFN85" s="62"/>
      <c r="PFO85" s="62"/>
      <c r="PFP85" s="62"/>
      <c r="PFQ85" s="62"/>
      <c r="PFR85" s="62"/>
      <c r="PFS85" s="62"/>
      <c r="PFT85" s="62"/>
      <c r="PFU85" s="62"/>
      <c r="PFV85" s="62"/>
      <c r="PFW85" s="62"/>
      <c r="PFX85" s="62"/>
      <c r="PFY85" s="62"/>
      <c r="PFZ85" s="62"/>
      <c r="PGA85" s="62"/>
      <c r="PGB85" s="62"/>
      <c r="PGC85" s="62"/>
      <c r="PGD85" s="62"/>
      <c r="PGE85" s="62"/>
      <c r="PGF85" s="62"/>
      <c r="PGG85" s="62"/>
      <c r="PGH85" s="62"/>
      <c r="PGI85" s="62"/>
      <c r="PGJ85" s="62"/>
      <c r="PGK85" s="62"/>
      <c r="PGL85" s="62"/>
      <c r="PGM85" s="62"/>
      <c r="PGN85" s="62"/>
      <c r="PGO85" s="62"/>
      <c r="PGP85" s="62"/>
      <c r="PGQ85" s="62"/>
      <c r="PGR85" s="62"/>
      <c r="PGS85" s="62"/>
      <c r="PGT85" s="62"/>
      <c r="PGU85" s="62"/>
      <c r="PGV85" s="62"/>
      <c r="PGW85" s="62"/>
      <c r="PGX85" s="62"/>
      <c r="PGY85" s="62"/>
      <c r="PGZ85" s="62"/>
      <c r="PHA85" s="62"/>
      <c r="PHB85" s="62"/>
      <c r="PHC85" s="62"/>
      <c r="PHD85" s="62"/>
      <c r="PHE85" s="62"/>
      <c r="PHF85" s="62"/>
      <c r="PHG85" s="62"/>
      <c r="PHH85" s="62"/>
      <c r="PHI85" s="62"/>
      <c r="PHJ85" s="62"/>
      <c r="PHK85" s="62"/>
      <c r="PHL85" s="62"/>
      <c r="PHM85" s="62"/>
      <c r="PHN85" s="62"/>
      <c r="PHO85" s="62"/>
      <c r="PHP85" s="62"/>
      <c r="PHQ85" s="62"/>
      <c r="PHR85" s="62"/>
      <c r="PHS85" s="62"/>
      <c r="PHT85" s="62"/>
      <c r="PHU85" s="62"/>
      <c r="PHV85" s="62"/>
      <c r="PHW85" s="62"/>
      <c r="PHX85" s="62"/>
      <c r="PHY85" s="62"/>
      <c r="PHZ85" s="62"/>
      <c r="PIA85" s="62"/>
      <c r="PIB85" s="62"/>
      <c r="PIC85" s="62"/>
      <c r="PID85" s="62"/>
      <c r="PIE85" s="62"/>
      <c r="PIF85" s="62"/>
      <c r="PIG85" s="62"/>
      <c r="PIH85" s="62"/>
      <c r="PII85" s="62"/>
      <c r="PIJ85" s="62"/>
      <c r="PIK85" s="62"/>
      <c r="PIL85" s="62"/>
      <c r="PIM85" s="62"/>
      <c r="PIN85" s="62"/>
      <c r="PIO85" s="62"/>
      <c r="PIP85" s="62"/>
      <c r="PIQ85" s="62"/>
      <c r="PIR85" s="62"/>
      <c r="PIS85" s="62"/>
      <c r="PIT85" s="62"/>
      <c r="PIU85" s="62"/>
      <c r="PIV85" s="62"/>
      <c r="PIW85" s="62"/>
      <c r="PIX85" s="62"/>
      <c r="PIY85" s="62"/>
      <c r="PIZ85" s="62"/>
      <c r="PJA85" s="62"/>
      <c r="PJB85" s="62"/>
      <c r="PJC85" s="62"/>
      <c r="PJD85" s="62"/>
      <c r="PJE85" s="62"/>
      <c r="PJF85" s="62"/>
      <c r="PJG85" s="62"/>
      <c r="PJH85" s="62"/>
      <c r="PJI85" s="62"/>
      <c r="PJJ85" s="62"/>
      <c r="PJK85" s="62"/>
      <c r="PJL85" s="62"/>
      <c r="PJM85" s="62"/>
      <c r="PJN85" s="62"/>
      <c r="PJO85" s="62"/>
      <c r="PJP85" s="62"/>
      <c r="PJQ85" s="62"/>
      <c r="PJR85" s="62"/>
      <c r="PJS85" s="62"/>
      <c r="PJT85" s="62"/>
      <c r="PJU85" s="62"/>
      <c r="PJV85" s="62"/>
      <c r="PJW85" s="62"/>
      <c r="PJX85" s="62"/>
      <c r="PJY85" s="62"/>
      <c r="PJZ85" s="62"/>
      <c r="PKA85" s="62"/>
      <c r="PKB85" s="62"/>
      <c r="PKC85" s="62"/>
      <c r="PKD85" s="62"/>
      <c r="PKE85" s="62"/>
      <c r="PKF85" s="62"/>
      <c r="PKG85" s="62"/>
      <c r="PKH85" s="62"/>
      <c r="PKI85" s="62"/>
      <c r="PKJ85" s="62"/>
      <c r="PKK85" s="62"/>
      <c r="PKL85" s="62"/>
      <c r="PKM85" s="62"/>
      <c r="PKN85" s="62"/>
      <c r="PKO85" s="62"/>
      <c r="PKP85" s="62"/>
      <c r="PKQ85" s="62"/>
      <c r="PKR85" s="62"/>
      <c r="PKS85" s="62"/>
      <c r="PKT85" s="62"/>
      <c r="PKU85" s="62"/>
      <c r="PKV85" s="62"/>
      <c r="PKW85" s="62"/>
      <c r="PKX85" s="62"/>
      <c r="PKY85" s="62"/>
      <c r="PKZ85" s="62"/>
      <c r="PLA85" s="62"/>
      <c r="PLB85" s="62"/>
      <c r="PLC85" s="62"/>
      <c r="PLD85" s="62"/>
      <c r="PLE85" s="62"/>
      <c r="PLF85" s="62"/>
      <c r="PLG85" s="62"/>
      <c r="PLH85" s="62"/>
      <c r="PLI85" s="62"/>
      <c r="PLJ85" s="62"/>
      <c r="PLK85" s="62"/>
      <c r="PLL85" s="62"/>
      <c r="PLM85" s="62"/>
      <c r="PLN85" s="62"/>
      <c r="PLO85" s="62"/>
      <c r="PLP85" s="62"/>
      <c r="PLQ85" s="62"/>
      <c r="PLR85" s="62"/>
      <c r="PLS85" s="62"/>
      <c r="PLT85" s="62"/>
      <c r="PLU85" s="62"/>
      <c r="PLV85" s="62"/>
      <c r="PLW85" s="62"/>
      <c r="PLX85" s="62"/>
      <c r="PLY85" s="62"/>
      <c r="PLZ85" s="62"/>
      <c r="PMA85" s="62"/>
      <c r="PMB85" s="62"/>
      <c r="PMC85" s="62"/>
      <c r="PMD85" s="62"/>
      <c r="PME85" s="62"/>
      <c r="PMF85" s="62"/>
      <c r="PMG85" s="62"/>
      <c r="PMH85" s="62"/>
      <c r="PMI85" s="62"/>
      <c r="PMJ85" s="62"/>
      <c r="PMK85" s="62"/>
      <c r="PML85" s="62"/>
      <c r="PMM85" s="62"/>
      <c r="PMN85" s="62"/>
      <c r="PMO85" s="62"/>
      <c r="PMP85" s="62"/>
      <c r="PMQ85" s="62"/>
      <c r="PMR85" s="62"/>
      <c r="PMS85" s="62"/>
      <c r="PMT85" s="62"/>
      <c r="PMU85" s="62"/>
      <c r="PMV85" s="62"/>
      <c r="PMW85" s="62"/>
      <c r="PMX85" s="62"/>
      <c r="PMY85" s="62"/>
      <c r="PMZ85" s="62"/>
      <c r="PNA85" s="62"/>
      <c r="PNB85" s="62"/>
      <c r="PNC85" s="62"/>
      <c r="PND85" s="62"/>
      <c r="PNE85" s="62"/>
      <c r="PNF85" s="62"/>
      <c r="PNG85" s="62"/>
      <c r="PNH85" s="62"/>
      <c r="PNI85" s="62"/>
      <c r="PNJ85" s="62"/>
      <c r="PNK85" s="62"/>
      <c r="PNL85" s="62"/>
      <c r="PNM85" s="62"/>
      <c r="PNN85" s="62"/>
      <c r="PNO85" s="62"/>
      <c r="PNP85" s="62"/>
      <c r="PNQ85" s="62"/>
      <c r="PNR85" s="62"/>
      <c r="PNS85" s="62"/>
      <c r="PNT85" s="62"/>
      <c r="PNU85" s="62"/>
      <c r="PNV85" s="62"/>
      <c r="PNW85" s="62"/>
      <c r="PNX85" s="62"/>
      <c r="PNY85" s="62"/>
      <c r="PNZ85" s="62"/>
      <c r="POA85" s="62"/>
      <c r="POB85" s="62"/>
      <c r="POC85" s="62"/>
      <c r="POD85" s="62"/>
      <c r="POE85" s="62"/>
      <c r="POF85" s="62"/>
      <c r="POG85" s="62"/>
      <c r="POH85" s="62"/>
      <c r="POI85" s="62"/>
      <c r="POJ85" s="62"/>
      <c r="POK85" s="62"/>
      <c r="POL85" s="62"/>
      <c r="POM85" s="62"/>
      <c r="PON85" s="62"/>
      <c r="POO85" s="62"/>
      <c r="POP85" s="62"/>
      <c r="POQ85" s="62"/>
      <c r="POR85" s="62"/>
      <c r="POS85" s="62"/>
      <c r="POT85" s="62"/>
      <c r="POU85" s="62"/>
      <c r="POV85" s="62"/>
      <c r="POW85" s="62"/>
      <c r="POX85" s="62"/>
      <c r="POY85" s="62"/>
      <c r="POZ85" s="62"/>
      <c r="PPA85" s="62"/>
      <c r="PPB85" s="62"/>
      <c r="PPC85" s="62"/>
      <c r="PPD85" s="62"/>
      <c r="PPE85" s="62"/>
      <c r="PPF85" s="62"/>
      <c r="PPG85" s="62"/>
      <c r="PPH85" s="62"/>
      <c r="PPI85" s="62"/>
      <c r="PPJ85" s="62"/>
      <c r="PPK85" s="62"/>
      <c r="PPL85" s="62"/>
      <c r="PPM85" s="62"/>
      <c r="PPN85" s="62"/>
      <c r="PPO85" s="62"/>
      <c r="PPP85" s="62"/>
      <c r="PPQ85" s="62"/>
      <c r="PPR85" s="62"/>
      <c r="PPS85" s="62"/>
      <c r="PPT85" s="62"/>
      <c r="PPU85" s="62"/>
      <c r="PPV85" s="62"/>
      <c r="PPW85" s="62"/>
      <c r="PPX85" s="62"/>
      <c r="PPY85" s="62"/>
      <c r="PPZ85" s="62"/>
      <c r="PQA85" s="62"/>
      <c r="PQB85" s="62"/>
      <c r="PQC85" s="62"/>
      <c r="PQD85" s="62"/>
      <c r="PQE85" s="62"/>
      <c r="PQF85" s="62"/>
      <c r="PQG85" s="62"/>
      <c r="PQH85" s="62"/>
      <c r="PQI85" s="62"/>
      <c r="PQJ85" s="62"/>
      <c r="PQK85" s="62"/>
      <c r="PQL85" s="62"/>
      <c r="PQM85" s="62"/>
      <c r="PQN85" s="62"/>
      <c r="PQO85" s="62"/>
      <c r="PQP85" s="62"/>
      <c r="PQQ85" s="62"/>
      <c r="PQR85" s="62"/>
      <c r="PQS85" s="62"/>
      <c r="PQT85" s="62"/>
      <c r="PQU85" s="62"/>
      <c r="PQV85" s="62"/>
      <c r="PQW85" s="62"/>
      <c r="PQX85" s="62"/>
      <c r="PQY85" s="62"/>
      <c r="PQZ85" s="62"/>
      <c r="PRA85" s="62"/>
      <c r="PRB85" s="62"/>
      <c r="PRC85" s="62"/>
      <c r="PRD85" s="62"/>
      <c r="PRE85" s="62"/>
      <c r="PRF85" s="62"/>
      <c r="PRG85" s="62"/>
      <c r="PRH85" s="62"/>
      <c r="PRI85" s="62"/>
      <c r="PRJ85" s="62"/>
      <c r="PRK85" s="62"/>
      <c r="PRL85" s="62"/>
      <c r="PRM85" s="62"/>
      <c r="PRN85" s="62"/>
      <c r="PRO85" s="62"/>
      <c r="PRP85" s="62"/>
      <c r="PRQ85" s="62"/>
      <c r="PRR85" s="62"/>
      <c r="PRS85" s="62"/>
      <c r="PRT85" s="62"/>
      <c r="PRU85" s="62"/>
      <c r="PRV85" s="62"/>
      <c r="PRW85" s="62"/>
      <c r="PRX85" s="62"/>
      <c r="PRY85" s="62"/>
      <c r="PRZ85" s="62"/>
      <c r="PSA85" s="62"/>
      <c r="PSB85" s="62"/>
      <c r="PSC85" s="62"/>
      <c r="PSD85" s="62"/>
      <c r="PSE85" s="62"/>
      <c r="PSF85" s="62"/>
      <c r="PSG85" s="62"/>
      <c r="PSH85" s="62"/>
      <c r="PSI85" s="62"/>
      <c r="PSJ85" s="62"/>
      <c r="PSK85" s="62"/>
      <c r="PSL85" s="62"/>
      <c r="PSM85" s="62"/>
      <c r="PSN85" s="62"/>
      <c r="PSO85" s="62"/>
      <c r="PSP85" s="62"/>
      <c r="PSQ85" s="62"/>
      <c r="PSR85" s="62"/>
      <c r="PSS85" s="62"/>
      <c r="PST85" s="62"/>
      <c r="PSU85" s="62"/>
      <c r="PSV85" s="62"/>
      <c r="PSW85" s="62"/>
      <c r="PSX85" s="62"/>
      <c r="PSY85" s="62"/>
      <c r="PSZ85" s="62"/>
      <c r="PTA85" s="62"/>
      <c r="PTB85" s="62"/>
      <c r="PTC85" s="62"/>
      <c r="PTD85" s="62"/>
      <c r="PTE85" s="62"/>
      <c r="PTF85" s="62"/>
      <c r="PTG85" s="62"/>
      <c r="PTH85" s="62"/>
      <c r="PTI85" s="62"/>
      <c r="PTJ85" s="62"/>
      <c r="PTK85" s="62"/>
      <c r="PTL85" s="62"/>
      <c r="PTM85" s="62"/>
      <c r="PTN85" s="62"/>
      <c r="PTO85" s="62"/>
      <c r="PTP85" s="62"/>
      <c r="PTQ85" s="62"/>
      <c r="PTR85" s="62"/>
      <c r="PTS85" s="62"/>
      <c r="PTT85" s="62"/>
      <c r="PTU85" s="62"/>
      <c r="PTV85" s="62"/>
      <c r="PTW85" s="62"/>
      <c r="PTX85" s="62"/>
      <c r="PTY85" s="62"/>
      <c r="PTZ85" s="62"/>
      <c r="PUA85" s="62"/>
      <c r="PUB85" s="62"/>
      <c r="PUC85" s="62"/>
      <c r="PUD85" s="62"/>
      <c r="PUE85" s="62"/>
      <c r="PUF85" s="62"/>
      <c r="PUG85" s="62"/>
      <c r="PUH85" s="62"/>
      <c r="PUI85" s="62"/>
      <c r="PUJ85" s="62"/>
      <c r="PUK85" s="62"/>
      <c r="PUL85" s="62"/>
      <c r="PUM85" s="62"/>
      <c r="PUN85" s="62"/>
      <c r="PUO85" s="62"/>
      <c r="PUP85" s="62"/>
      <c r="PUQ85" s="62"/>
      <c r="PUR85" s="62"/>
      <c r="PUS85" s="62"/>
      <c r="PUT85" s="62"/>
      <c r="PUU85" s="62"/>
      <c r="PUV85" s="62"/>
      <c r="PUW85" s="62"/>
      <c r="PUX85" s="62"/>
      <c r="PUY85" s="62"/>
      <c r="PUZ85" s="62"/>
      <c r="PVA85" s="62"/>
      <c r="PVB85" s="62"/>
      <c r="PVC85" s="62"/>
      <c r="PVD85" s="62"/>
      <c r="PVE85" s="62"/>
      <c r="PVF85" s="62"/>
      <c r="PVG85" s="62"/>
      <c r="PVH85" s="62"/>
      <c r="PVI85" s="62"/>
      <c r="PVJ85" s="62"/>
      <c r="PVK85" s="62"/>
      <c r="PVL85" s="62"/>
      <c r="PVM85" s="62"/>
      <c r="PVN85" s="62"/>
      <c r="PVO85" s="62"/>
      <c r="PVP85" s="62"/>
      <c r="PVQ85" s="62"/>
      <c r="PVR85" s="62"/>
      <c r="PVS85" s="62"/>
      <c r="PVT85" s="62"/>
      <c r="PVU85" s="62"/>
      <c r="PVV85" s="62"/>
      <c r="PVW85" s="62"/>
      <c r="PVX85" s="62"/>
      <c r="PVY85" s="62"/>
      <c r="PVZ85" s="62"/>
      <c r="PWA85" s="62"/>
      <c r="PWB85" s="62"/>
      <c r="PWC85" s="62"/>
      <c r="PWD85" s="62"/>
      <c r="PWE85" s="62"/>
      <c r="PWF85" s="62"/>
      <c r="PWG85" s="62"/>
      <c r="PWH85" s="62"/>
      <c r="PWI85" s="62"/>
      <c r="PWJ85" s="62"/>
      <c r="PWK85" s="62"/>
      <c r="PWL85" s="62"/>
      <c r="PWM85" s="62"/>
      <c r="PWN85" s="62"/>
      <c r="PWO85" s="62"/>
      <c r="PWP85" s="62"/>
      <c r="PWQ85" s="62"/>
      <c r="PWR85" s="62"/>
      <c r="PWS85" s="62"/>
      <c r="PWT85" s="62"/>
      <c r="PWU85" s="62"/>
      <c r="PWV85" s="62"/>
      <c r="PWW85" s="62"/>
      <c r="PWX85" s="62"/>
      <c r="PWY85" s="62"/>
      <c r="PWZ85" s="62"/>
      <c r="PXA85" s="62"/>
      <c r="PXB85" s="62"/>
      <c r="PXC85" s="62"/>
      <c r="PXD85" s="62"/>
      <c r="PXE85" s="62"/>
      <c r="PXF85" s="62"/>
      <c r="PXG85" s="62"/>
      <c r="PXH85" s="62"/>
      <c r="PXI85" s="62"/>
      <c r="PXJ85" s="62"/>
      <c r="PXK85" s="62"/>
      <c r="PXL85" s="62"/>
      <c r="PXM85" s="62"/>
      <c r="PXN85" s="62"/>
      <c r="PXO85" s="62"/>
      <c r="PXP85" s="62"/>
      <c r="PXQ85" s="62"/>
      <c r="PXR85" s="62"/>
      <c r="PXS85" s="62"/>
      <c r="PXT85" s="62"/>
      <c r="PXU85" s="62"/>
      <c r="PXV85" s="62"/>
      <c r="PXW85" s="62"/>
      <c r="PXX85" s="62"/>
      <c r="PXY85" s="62"/>
      <c r="PXZ85" s="62"/>
      <c r="PYA85" s="62"/>
      <c r="PYB85" s="62"/>
      <c r="PYC85" s="62"/>
      <c r="PYD85" s="62"/>
      <c r="PYE85" s="62"/>
      <c r="PYF85" s="62"/>
      <c r="PYG85" s="62"/>
      <c r="PYH85" s="62"/>
      <c r="PYI85" s="62"/>
      <c r="PYJ85" s="62"/>
      <c r="PYK85" s="62"/>
      <c r="PYL85" s="62"/>
      <c r="PYM85" s="62"/>
      <c r="PYN85" s="62"/>
      <c r="PYO85" s="62"/>
      <c r="PYP85" s="62"/>
      <c r="PYQ85" s="62"/>
      <c r="PYR85" s="62"/>
      <c r="PYS85" s="62"/>
      <c r="PYT85" s="62"/>
      <c r="PYU85" s="62"/>
      <c r="PYV85" s="62"/>
      <c r="PYW85" s="62"/>
      <c r="PYX85" s="62"/>
      <c r="PYY85" s="62"/>
      <c r="PYZ85" s="62"/>
      <c r="PZA85" s="62"/>
      <c r="PZB85" s="62"/>
      <c r="PZC85" s="62"/>
      <c r="PZD85" s="62"/>
      <c r="PZE85" s="62"/>
      <c r="PZF85" s="62"/>
      <c r="PZG85" s="62"/>
      <c r="PZH85" s="62"/>
      <c r="PZI85" s="62"/>
      <c r="PZJ85" s="62"/>
      <c r="PZK85" s="62"/>
      <c r="PZL85" s="62"/>
      <c r="PZM85" s="62"/>
      <c r="PZN85" s="62"/>
      <c r="PZO85" s="62"/>
      <c r="PZP85" s="62"/>
      <c r="PZQ85" s="62"/>
      <c r="PZR85" s="62"/>
      <c r="PZS85" s="62"/>
      <c r="PZT85" s="62"/>
      <c r="PZU85" s="62"/>
      <c r="PZV85" s="62"/>
      <c r="PZW85" s="62"/>
      <c r="PZX85" s="62"/>
      <c r="PZY85" s="62"/>
      <c r="PZZ85" s="62"/>
      <c r="QAA85" s="62"/>
      <c r="QAB85" s="62"/>
      <c r="QAC85" s="62"/>
      <c r="QAD85" s="62"/>
      <c r="QAE85" s="62"/>
      <c r="QAF85" s="62"/>
      <c r="QAG85" s="62"/>
      <c r="QAH85" s="62"/>
      <c r="QAI85" s="62"/>
      <c r="QAJ85" s="62"/>
      <c r="QAK85" s="62"/>
      <c r="QAL85" s="62"/>
      <c r="QAM85" s="62"/>
      <c r="QAN85" s="62"/>
      <c r="QAO85" s="62"/>
      <c r="QAP85" s="62"/>
      <c r="QAQ85" s="62"/>
      <c r="QAR85" s="62"/>
      <c r="QAS85" s="62"/>
      <c r="QAT85" s="62"/>
      <c r="QAU85" s="62"/>
      <c r="QAV85" s="62"/>
      <c r="QAW85" s="62"/>
      <c r="QAX85" s="62"/>
      <c r="QAY85" s="62"/>
      <c r="QAZ85" s="62"/>
      <c r="QBA85" s="62"/>
      <c r="QBB85" s="62"/>
      <c r="QBC85" s="62"/>
      <c r="QBD85" s="62"/>
      <c r="QBE85" s="62"/>
      <c r="QBF85" s="62"/>
      <c r="QBG85" s="62"/>
      <c r="QBH85" s="62"/>
      <c r="QBI85" s="62"/>
      <c r="QBJ85" s="62"/>
      <c r="QBK85" s="62"/>
      <c r="QBL85" s="62"/>
      <c r="QBM85" s="62"/>
      <c r="QBN85" s="62"/>
      <c r="QBO85" s="62"/>
      <c r="QBP85" s="62"/>
      <c r="QBQ85" s="62"/>
      <c r="QBR85" s="62"/>
      <c r="QBS85" s="62"/>
      <c r="QBT85" s="62"/>
      <c r="QBU85" s="62"/>
      <c r="QBV85" s="62"/>
      <c r="QBW85" s="62"/>
      <c r="QBX85" s="62"/>
      <c r="QBY85" s="62"/>
      <c r="QBZ85" s="62"/>
      <c r="QCA85" s="62"/>
      <c r="QCB85" s="62"/>
      <c r="QCC85" s="62"/>
      <c r="QCD85" s="62"/>
      <c r="QCE85" s="62"/>
      <c r="QCF85" s="62"/>
      <c r="QCG85" s="62"/>
      <c r="QCH85" s="62"/>
      <c r="QCI85" s="62"/>
      <c r="QCJ85" s="62"/>
      <c r="QCK85" s="62"/>
      <c r="QCL85" s="62"/>
      <c r="QCM85" s="62"/>
      <c r="QCN85" s="62"/>
      <c r="QCO85" s="62"/>
      <c r="QCP85" s="62"/>
      <c r="QCQ85" s="62"/>
      <c r="QCR85" s="62"/>
      <c r="QCS85" s="62"/>
      <c r="QCT85" s="62"/>
      <c r="QCU85" s="62"/>
      <c r="QCV85" s="62"/>
      <c r="QCW85" s="62"/>
      <c r="QCX85" s="62"/>
      <c r="QCY85" s="62"/>
      <c r="QCZ85" s="62"/>
      <c r="QDA85" s="62"/>
      <c r="QDB85" s="62"/>
      <c r="QDC85" s="62"/>
      <c r="QDD85" s="62"/>
      <c r="QDE85" s="62"/>
      <c r="QDF85" s="62"/>
      <c r="QDG85" s="62"/>
      <c r="QDH85" s="62"/>
      <c r="QDI85" s="62"/>
      <c r="QDJ85" s="62"/>
      <c r="QDK85" s="62"/>
      <c r="QDL85" s="62"/>
      <c r="QDM85" s="62"/>
      <c r="QDN85" s="62"/>
      <c r="QDO85" s="62"/>
      <c r="QDP85" s="62"/>
      <c r="QDQ85" s="62"/>
      <c r="QDR85" s="62"/>
      <c r="QDS85" s="62"/>
      <c r="QDT85" s="62"/>
      <c r="QDU85" s="62"/>
      <c r="QDV85" s="62"/>
      <c r="QDW85" s="62"/>
      <c r="QDX85" s="62"/>
      <c r="QDY85" s="62"/>
      <c r="QDZ85" s="62"/>
      <c r="QEA85" s="62"/>
      <c r="QEB85" s="62"/>
      <c r="QEC85" s="62"/>
      <c r="QED85" s="62"/>
      <c r="QEE85" s="62"/>
      <c r="QEF85" s="62"/>
      <c r="QEG85" s="62"/>
      <c r="QEH85" s="62"/>
      <c r="QEI85" s="62"/>
      <c r="QEJ85" s="62"/>
      <c r="QEK85" s="62"/>
      <c r="QEL85" s="62"/>
      <c r="QEM85" s="62"/>
      <c r="QEN85" s="62"/>
      <c r="QEO85" s="62"/>
      <c r="QEP85" s="62"/>
      <c r="QEQ85" s="62"/>
      <c r="QER85" s="62"/>
      <c r="QES85" s="62"/>
      <c r="QET85" s="62"/>
      <c r="QEU85" s="62"/>
      <c r="QEV85" s="62"/>
      <c r="QEW85" s="62"/>
      <c r="QEX85" s="62"/>
      <c r="QEY85" s="62"/>
      <c r="QEZ85" s="62"/>
      <c r="QFA85" s="62"/>
      <c r="QFB85" s="62"/>
      <c r="QFC85" s="62"/>
      <c r="QFD85" s="62"/>
      <c r="QFE85" s="62"/>
      <c r="QFF85" s="62"/>
      <c r="QFG85" s="62"/>
      <c r="QFH85" s="62"/>
      <c r="QFI85" s="62"/>
      <c r="QFJ85" s="62"/>
      <c r="QFK85" s="62"/>
      <c r="QFL85" s="62"/>
      <c r="QFM85" s="62"/>
      <c r="QFN85" s="62"/>
      <c r="QFO85" s="62"/>
      <c r="QFP85" s="62"/>
      <c r="QFQ85" s="62"/>
      <c r="QFR85" s="62"/>
      <c r="QFS85" s="62"/>
      <c r="QFT85" s="62"/>
      <c r="QFU85" s="62"/>
      <c r="QFV85" s="62"/>
      <c r="QFW85" s="62"/>
      <c r="QFX85" s="62"/>
      <c r="QFY85" s="62"/>
      <c r="QFZ85" s="62"/>
      <c r="QGA85" s="62"/>
      <c r="QGB85" s="62"/>
      <c r="QGC85" s="62"/>
      <c r="QGD85" s="62"/>
      <c r="QGE85" s="62"/>
      <c r="QGF85" s="62"/>
      <c r="QGG85" s="62"/>
      <c r="QGH85" s="62"/>
      <c r="QGI85" s="62"/>
      <c r="QGJ85" s="62"/>
      <c r="QGK85" s="62"/>
      <c r="QGL85" s="62"/>
      <c r="QGM85" s="62"/>
      <c r="QGN85" s="62"/>
      <c r="QGO85" s="62"/>
      <c r="QGP85" s="62"/>
      <c r="QGQ85" s="62"/>
      <c r="QGR85" s="62"/>
      <c r="QGS85" s="62"/>
      <c r="QGT85" s="62"/>
      <c r="QGU85" s="62"/>
      <c r="QGV85" s="62"/>
      <c r="QGW85" s="62"/>
      <c r="QGX85" s="62"/>
      <c r="QGY85" s="62"/>
      <c r="QGZ85" s="62"/>
      <c r="QHA85" s="62"/>
      <c r="QHB85" s="62"/>
      <c r="QHC85" s="62"/>
      <c r="QHD85" s="62"/>
      <c r="QHE85" s="62"/>
      <c r="QHF85" s="62"/>
      <c r="QHG85" s="62"/>
      <c r="QHH85" s="62"/>
      <c r="QHI85" s="62"/>
      <c r="QHJ85" s="62"/>
      <c r="QHK85" s="62"/>
      <c r="QHL85" s="62"/>
      <c r="QHM85" s="62"/>
      <c r="QHN85" s="62"/>
      <c r="QHO85" s="62"/>
      <c r="QHP85" s="62"/>
      <c r="QHQ85" s="62"/>
      <c r="QHR85" s="62"/>
      <c r="QHS85" s="62"/>
      <c r="QHT85" s="62"/>
      <c r="QHU85" s="62"/>
      <c r="QHV85" s="62"/>
      <c r="QHW85" s="62"/>
      <c r="QHX85" s="62"/>
      <c r="QHY85" s="62"/>
      <c r="QHZ85" s="62"/>
      <c r="QIA85" s="62"/>
      <c r="QIB85" s="62"/>
      <c r="QIC85" s="62"/>
      <c r="QID85" s="62"/>
      <c r="QIE85" s="62"/>
      <c r="QIF85" s="62"/>
      <c r="QIG85" s="62"/>
      <c r="QIH85" s="62"/>
      <c r="QII85" s="62"/>
      <c r="QIJ85" s="62"/>
      <c r="QIK85" s="62"/>
      <c r="QIL85" s="62"/>
      <c r="QIM85" s="62"/>
      <c r="QIN85" s="62"/>
      <c r="QIO85" s="62"/>
      <c r="QIP85" s="62"/>
      <c r="QIQ85" s="62"/>
      <c r="QIR85" s="62"/>
      <c r="QIS85" s="62"/>
      <c r="QIT85" s="62"/>
      <c r="QIU85" s="62"/>
      <c r="QIV85" s="62"/>
      <c r="QIW85" s="62"/>
      <c r="QIX85" s="62"/>
      <c r="QIY85" s="62"/>
      <c r="QIZ85" s="62"/>
      <c r="QJA85" s="62"/>
      <c r="QJB85" s="62"/>
      <c r="QJC85" s="62"/>
      <c r="QJD85" s="62"/>
      <c r="QJE85" s="62"/>
      <c r="QJF85" s="62"/>
      <c r="QJG85" s="62"/>
      <c r="QJH85" s="62"/>
      <c r="QJI85" s="62"/>
      <c r="QJJ85" s="62"/>
      <c r="QJK85" s="62"/>
      <c r="QJL85" s="62"/>
      <c r="QJM85" s="62"/>
      <c r="QJN85" s="62"/>
      <c r="QJO85" s="62"/>
      <c r="QJP85" s="62"/>
      <c r="QJQ85" s="62"/>
      <c r="QJR85" s="62"/>
      <c r="QJS85" s="62"/>
      <c r="QJT85" s="62"/>
      <c r="QJU85" s="62"/>
      <c r="QJV85" s="62"/>
      <c r="QJW85" s="62"/>
      <c r="QJX85" s="62"/>
      <c r="QJY85" s="62"/>
      <c r="QJZ85" s="62"/>
      <c r="QKA85" s="62"/>
      <c r="QKB85" s="62"/>
      <c r="QKC85" s="62"/>
      <c r="QKD85" s="62"/>
      <c r="QKE85" s="62"/>
      <c r="QKF85" s="62"/>
      <c r="QKG85" s="62"/>
      <c r="QKH85" s="62"/>
      <c r="QKI85" s="62"/>
      <c r="QKJ85" s="62"/>
      <c r="QKK85" s="62"/>
      <c r="QKL85" s="62"/>
      <c r="QKM85" s="62"/>
      <c r="QKN85" s="62"/>
      <c r="QKO85" s="62"/>
      <c r="QKP85" s="62"/>
      <c r="QKQ85" s="62"/>
      <c r="QKR85" s="62"/>
      <c r="QKS85" s="62"/>
      <c r="QKT85" s="62"/>
      <c r="QKU85" s="62"/>
      <c r="QKV85" s="62"/>
      <c r="QKW85" s="62"/>
      <c r="QKX85" s="62"/>
      <c r="QKY85" s="62"/>
      <c r="QKZ85" s="62"/>
      <c r="QLA85" s="62"/>
      <c r="QLB85" s="62"/>
      <c r="QLC85" s="62"/>
      <c r="QLD85" s="62"/>
      <c r="QLE85" s="62"/>
      <c r="QLF85" s="62"/>
      <c r="QLG85" s="62"/>
      <c r="QLH85" s="62"/>
      <c r="QLI85" s="62"/>
      <c r="QLJ85" s="62"/>
      <c r="QLK85" s="62"/>
      <c r="QLL85" s="62"/>
      <c r="QLM85" s="62"/>
      <c r="QLN85" s="62"/>
      <c r="QLO85" s="62"/>
      <c r="QLP85" s="62"/>
      <c r="QLQ85" s="62"/>
      <c r="QLR85" s="62"/>
      <c r="QLS85" s="62"/>
      <c r="QLT85" s="62"/>
      <c r="QLU85" s="62"/>
      <c r="QLV85" s="62"/>
      <c r="QLW85" s="62"/>
      <c r="QLX85" s="62"/>
      <c r="QLY85" s="62"/>
      <c r="QLZ85" s="62"/>
      <c r="QMA85" s="62"/>
      <c r="QMB85" s="62"/>
      <c r="QMC85" s="62"/>
      <c r="QMD85" s="62"/>
      <c r="QME85" s="62"/>
      <c r="QMF85" s="62"/>
      <c r="QMG85" s="62"/>
      <c r="QMH85" s="62"/>
      <c r="QMI85" s="62"/>
      <c r="QMJ85" s="62"/>
      <c r="QMK85" s="62"/>
      <c r="QML85" s="62"/>
      <c r="QMM85" s="62"/>
      <c r="QMN85" s="62"/>
      <c r="QMO85" s="62"/>
      <c r="QMP85" s="62"/>
      <c r="QMQ85" s="62"/>
      <c r="QMR85" s="62"/>
      <c r="QMS85" s="62"/>
      <c r="QMT85" s="62"/>
      <c r="QMU85" s="62"/>
      <c r="QMV85" s="62"/>
      <c r="QMW85" s="62"/>
      <c r="QMX85" s="62"/>
      <c r="QMY85" s="62"/>
      <c r="QMZ85" s="62"/>
      <c r="QNA85" s="62"/>
      <c r="QNB85" s="62"/>
      <c r="QNC85" s="62"/>
      <c r="QND85" s="62"/>
      <c r="QNE85" s="62"/>
      <c r="QNF85" s="62"/>
      <c r="QNG85" s="62"/>
      <c r="QNH85" s="62"/>
      <c r="QNI85" s="62"/>
      <c r="QNJ85" s="62"/>
      <c r="QNK85" s="62"/>
      <c r="QNL85" s="62"/>
      <c r="QNM85" s="62"/>
      <c r="QNN85" s="62"/>
      <c r="QNO85" s="62"/>
      <c r="QNP85" s="62"/>
      <c r="QNQ85" s="62"/>
      <c r="QNR85" s="62"/>
      <c r="QNS85" s="62"/>
      <c r="QNT85" s="62"/>
      <c r="QNU85" s="62"/>
      <c r="QNV85" s="62"/>
      <c r="QNW85" s="62"/>
      <c r="QNX85" s="62"/>
      <c r="QNY85" s="62"/>
      <c r="QNZ85" s="62"/>
      <c r="QOA85" s="62"/>
      <c r="QOB85" s="62"/>
      <c r="QOC85" s="62"/>
      <c r="QOD85" s="62"/>
      <c r="QOE85" s="62"/>
      <c r="QOF85" s="62"/>
      <c r="QOG85" s="62"/>
      <c r="QOH85" s="62"/>
      <c r="QOI85" s="62"/>
      <c r="QOJ85" s="62"/>
      <c r="QOK85" s="62"/>
      <c r="QOL85" s="62"/>
      <c r="QOM85" s="62"/>
      <c r="QON85" s="62"/>
      <c r="QOO85" s="62"/>
      <c r="QOP85" s="62"/>
      <c r="QOQ85" s="62"/>
      <c r="QOR85" s="62"/>
      <c r="QOS85" s="62"/>
      <c r="QOT85" s="62"/>
      <c r="QOU85" s="62"/>
      <c r="QOV85" s="62"/>
      <c r="QOW85" s="62"/>
      <c r="QOX85" s="62"/>
      <c r="QOY85" s="62"/>
      <c r="QOZ85" s="62"/>
      <c r="QPA85" s="62"/>
      <c r="QPB85" s="62"/>
      <c r="QPC85" s="62"/>
      <c r="QPD85" s="62"/>
      <c r="QPE85" s="62"/>
      <c r="QPF85" s="62"/>
      <c r="QPG85" s="62"/>
      <c r="QPH85" s="62"/>
      <c r="QPI85" s="62"/>
      <c r="QPJ85" s="62"/>
      <c r="QPK85" s="62"/>
      <c r="QPL85" s="62"/>
      <c r="QPM85" s="62"/>
      <c r="QPN85" s="62"/>
      <c r="QPO85" s="62"/>
      <c r="QPP85" s="62"/>
      <c r="QPQ85" s="62"/>
      <c r="QPR85" s="62"/>
      <c r="QPS85" s="62"/>
      <c r="QPT85" s="62"/>
      <c r="QPU85" s="62"/>
      <c r="QPV85" s="62"/>
      <c r="QPW85" s="62"/>
      <c r="QPX85" s="62"/>
      <c r="QPY85" s="62"/>
      <c r="QPZ85" s="62"/>
      <c r="QQA85" s="62"/>
      <c r="QQB85" s="62"/>
      <c r="QQC85" s="62"/>
      <c r="QQD85" s="62"/>
      <c r="QQE85" s="62"/>
      <c r="QQF85" s="62"/>
      <c r="QQG85" s="62"/>
      <c r="QQH85" s="62"/>
      <c r="QQI85" s="62"/>
      <c r="QQJ85" s="62"/>
      <c r="QQK85" s="62"/>
      <c r="QQL85" s="62"/>
      <c r="QQM85" s="62"/>
      <c r="QQN85" s="62"/>
      <c r="QQO85" s="62"/>
      <c r="QQP85" s="62"/>
      <c r="QQQ85" s="62"/>
      <c r="QQR85" s="62"/>
      <c r="QQS85" s="62"/>
      <c r="QQT85" s="62"/>
      <c r="QQU85" s="62"/>
      <c r="QQV85" s="62"/>
      <c r="QQW85" s="62"/>
      <c r="QQX85" s="62"/>
      <c r="QQY85" s="62"/>
      <c r="QQZ85" s="62"/>
      <c r="QRA85" s="62"/>
      <c r="QRB85" s="62"/>
      <c r="QRC85" s="62"/>
      <c r="QRD85" s="62"/>
      <c r="QRE85" s="62"/>
      <c r="QRF85" s="62"/>
      <c r="QRG85" s="62"/>
      <c r="QRH85" s="62"/>
      <c r="QRI85" s="62"/>
      <c r="QRJ85" s="62"/>
      <c r="QRK85" s="62"/>
      <c r="QRL85" s="62"/>
      <c r="QRM85" s="62"/>
      <c r="QRN85" s="62"/>
      <c r="QRO85" s="62"/>
      <c r="QRP85" s="62"/>
      <c r="QRQ85" s="62"/>
      <c r="QRR85" s="62"/>
      <c r="QRS85" s="62"/>
      <c r="QRT85" s="62"/>
      <c r="QRU85" s="62"/>
      <c r="QRV85" s="62"/>
      <c r="QRW85" s="62"/>
      <c r="QRX85" s="62"/>
      <c r="QRY85" s="62"/>
      <c r="QRZ85" s="62"/>
      <c r="QSA85" s="62"/>
      <c r="QSB85" s="62"/>
      <c r="QSC85" s="62"/>
      <c r="QSD85" s="62"/>
      <c r="QSE85" s="62"/>
      <c r="QSF85" s="62"/>
      <c r="QSG85" s="62"/>
      <c r="QSH85" s="62"/>
      <c r="QSI85" s="62"/>
      <c r="QSJ85" s="62"/>
      <c r="QSK85" s="62"/>
      <c r="QSL85" s="62"/>
      <c r="QSM85" s="62"/>
      <c r="QSN85" s="62"/>
      <c r="QSO85" s="62"/>
      <c r="QSP85" s="62"/>
      <c r="QSQ85" s="62"/>
      <c r="QSR85" s="62"/>
      <c r="QSS85" s="62"/>
      <c r="QST85" s="62"/>
      <c r="QSU85" s="62"/>
      <c r="QSV85" s="62"/>
      <c r="QSW85" s="62"/>
      <c r="QSX85" s="62"/>
      <c r="QSY85" s="62"/>
      <c r="QSZ85" s="62"/>
      <c r="QTA85" s="62"/>
      <c r="QTB85" s="62"/>
      <c r="QTC85" s="62"/>
      <c r="QTD85" s="62"/>
      <c r="QTE85" s="62"/>
      <c r="QTF85" s="62"/>
      <c r="QTG85" s="62"/>
      <c r="QTH85" s="62"/>
      <c r="QTI85" s="62"/>
      <c r="QTJ85" s="62"/>
      <c r="QTK85" s="62"/>
      <c r="QTL85" s="62"/>
      <c r="QTM85" s="62"/>
      <c r="QTN85" s="62"/>
      <c r="QTO85" s="62"/>
      <c r="QTP85" s="62"/>
      <c r="QTQ85" s="62"/>
      <c r="QTR85" s="62"/>
      <c r="QTS85" s="62"/>
      <c r="QTT85" s="62"/>
      <c r="QTU85" s="62"/>
      <c r="QTV85" s="62"/>
      <c r="QTW85" s="62"/>
      <c r="QTX85" s="62"/>
      <c r="QTY85" s="62"/>
      <c r="QTZ85" s="62"/>
      <c r="QUA85" s="62"/>
      <c r="QUB85" s="62"/>
      <c r="QUC85" s="62"/>
      <c r="QUD85" s="62"/>
      <c r="QUE85" s="62"/>
      <c r="QUF85" s="62"/>
      <c r="QUG85" s="62"/>
      <c r="QUH85" s="62"/>
      <c r="QUI85" s="62"/>
      <c r="QUJ85" s="62"/>
      <c r="QUK85" s="62"/>
      <c r="QUL85" s="62"/>
      <c r="QUM85" s="62"/>
      <c r="QUN85" s="62"/>
      <c r="QUO85" s="62"/>
      <c r="QUP85" s="62"/>
      <c r="QUQ85" s="62"/>
      <c r="QUR85" s="62"/>
      <c r="QUS85" s="62"/>
      <c r="QUT85" s="62"/>
      <c r="QUU85" s="62"/>
      <c r="QUV85" s="62"/>
      <c r="QUW85" s="62"/>
      <c r="QUX85" s="62"/>
      <c r="QUY85" s="62"/>
      <c r="QUZ85" s="62"/>
      <c r="QVA85" s="62"/>
      <c r="QVB85" s="62"/>
      <c r="QVC85" s="62"/>
      <c r="QVD85" s="62"/>
      <c r="QVE85" s="62"/>
      <c r="QVF85" s="62"/>
      <c r="QVG85" s="62"/>
      <c r="QVH85" s="62"/>
      <c r="QVI85" s="62"/>
      <c r="QVJ85" s="62"/>
      <c r="QVK85" s="62"/>
      <c r="QVL85" s="62"/>
      <c r="QVM85" s="62"/>
      <c r="QVN85" s="62"/>
      <c r="QVO85" s="62"/>
      <c r="QVP85" s="62"/>
      <c r="QVQ85" s="62"/>
      <c r="QVR85" s="62"/>
      <c r="QVS85" s="62"/>
      <c r="QVT85" s="62"/>
      <c r="QVU85" s="62"/>
      <c r="QVV85" s="62"/>
      <c r="QVW85" s="62"/>
      <c r="QVX85" s="62"/>
      <c r="QVY85" s="62"/>
      <c r="QVZ85" s="62"/>
      <c r="QWA85" s="62"/>
      <c r="QWB85" s="62"/>
      <c r="QWC85" s="62"/>
      <c r="QWD85" s="62"/>
      <c r="QWE85" s="62"/>
      <c r="QWF85" s="62"/>
      <c r="QWG85" s="62"/>
      <c r="QWH85" s="62"/>
      <c r="QWI85" s="62"/>
      <c r="QWJ85" s="62"/>
      <c r="QWK85" s="62"/>
      <c r="QWL85" s="62"/>
      <c r="QWM85" s="62"/>
      <c r="QWN85" s="62"/>
      <c r="QWO85" s="62"/>
      <c r="QWP85" s="62"/>
      <c r="QWQ85" s="62"/>
      <c r="QWR85" s="62"/>
      <c r="QWS85" s="62"/>
      <c r="QWT85" s="62"/>
      <c r="QWU85" s="62"/>
      <c r="QWV85" s="62"/>
      <c r="QWW85" s="62"/>
      <c r="QWX85" s="62"/>
      <c r="QWY85" s="62"/>
      <c r="QWZ85" s="62"/>
      <c r="QXA85" s="62"/>
      <c r="QXB85" s="62"/>
      <c r="QXC85" s="62"/>
      <c r="QXD85" s="62"/>
      <c r="QXE85" s="62"/>
      <c r="QXF85" s="62"/>
      <c r="QXG85" s="62"/>
      <c r="QXH85" s="62"/>
      <c r="QXI85" s="62"/>
      <c r="QXJ85" s="62"/>
      <c r="QXK85" s="62"/>
      <c r="QXL85" s="62"/>
      <c r="QXM85" s="62"/>
      <c r="QXN85" s="62"/>
      <c r="QXO85" s="62"/>
      <c r="QXP85" s="62"/>
      <c r="QXQ85" s="62"/>
      <c r="QXR85" s="62"/>
      <c r="QXS85" s="62"/>
      <c r="QXT85" s="62"/>
      <c r="QXU85" s="62"/>
      <c r="QXV85" s="62"/>
      <c r="QXW85" s="62"/>
      <c r="QXX85" s="62"/>
      <c r="QXY85" s="62"/>
      <c r="QXZ85" s="62"/>
      <c r="QYA85" s="62"/>
      <c r="QYB85" s="62"/>
      <c r="QYC85" s="62"/>
      <c r="QYD85" s="62"/>
      <c r="QYE85" s="62"/>
      <c r="QYF85" s="62"/>
      <c r="QYG85" s="62"/>
      <c r="QYH85" s="62"/>
      <c r="QYI85" s="62"/>
      <c r="QYJ85" s="62"/>
      <c r="QYK85" s="62"/>
      <c r="QYL85" s="62"/>
      <c r="QYM85" s="62"/>
      <c r="QYN85" s="62"/>
      <c r="QYO85" s="62"/>
      <c r="QYP85" s="62"/>
      <c r="QYQ85" s="62"/>
      <c r="QYR85" s="62"/>
      <c r="QYS85" s="62"/>
      <c r="QYT85" s="62"/>
      <c r="QYU85" s="62"/>
      <c r="QYV85" s="62"/>
      <c r="QYW85" s="62"/>
      <c r="QYX85" s="62"/>
      <c r="QYY85" s="62"/>
      <c r="QYZ85" s="62"/>
      <c r="QZA85" s="62"/>
      <c r="QZB85" s="62"/>
      <c r="QZC85" s="62"/>
      <c r="QZD85" s="62"/>
      <c r="QZE85" s="62"/>
      <c r="QZF85" s="62"/>
      <c r="QZG85" s="62"/>
      <c r="QZH85" s="62"/>
      <c r="QZI85" s="62"/>
      <c r="QZJ85" s="62"/>
      <c r="QZK85" s="62"/>
      <c r="QZL85" s="62"/>
      <c r="QZM85" s="62"/>
      <c r="QZN85" s="62"/>
      <c r="QZO85" s="62"/>
      <c r="QZP85" s="62"/>
      <c r="QZQ85" s="62"/>
      <c r="QZR85" s="62"/>
      <c r="QZS85" s="62"/>
      <c r="QZT85" s="62"/>
      <c r="QZU85" s="62"/>
      <c r="QZV85" s="62"/>
      <c r="QZW85" s="62"/>
      <c r="QZX85" s="62"/>
      <c r="QZY85" s="62"/>
      <c r="QZZ85" s="62"/>
      <c r="RAA85" s="62"/>
      <c r="RAB85" s="62"/>
      <c r="RAC85" s="62"/>
      <c r="RAD85" s="62"/>
      <c r="RAE85" s="62"/>
      <c r="RAF85" s="62"/>
      <c r="RAG85" s="62"/>
      <c r="RAH85" s="62"/>
      <c r="RAI85" s="62"/>
      <c r="RAJ85" s="62"/>
      <c r="RAK85" s="62"/>
      <c r="RAL85" s="62"/>
      <c r="RAM85" s="62"/>
      <c r="RAN85" s="62"/>
      <c r="RAO85" s="62"/>
      <c r="RAP85" s="62"/>
      <c r="RAQ85" s="62"/>
      <c r="RAR85" s="62"/>
      <c r="RAS85" s="62"/>
      <c r="RAT85" s="62"/>
      <c r="RAU85" s="62"/>
      <c r="RAV85" s="62"/>
      <c r="RAW85" s="62"/>
      <c r="RAX85" s="62"/>
      <c r="RAY85" s="62"/>
      <c r="RAZ85" s="62"/>
      <c r="RBA85" s="62"/>
      <c r="RBB85" s="62"/>
      <c r="RBC85" s="62"/>
      <c r="RBD85" s="62"/>
      <c r="RBE85" s="62"/>
      <c r="RBF85" s="62"/>
      <c r="RBG85" s="62"/>
      <c r="RBH85" s="62"/>
      <c r="RBI85" s="62"/>
      <c r="RBJ85" s="62"/>
      <c r="RBK85" s="62"/>
      <c r="RBL85" s="62"/>
      <c r="RBM85" s="62"/>
      <c r="RBN85" s="62"/>
      <c r="RBO85" s="62"/>
      <c r="RBP85" s="62"/>
      <c r="RBQ85" s="62"/>
      <c r="RBR85" s="62"/>
      <c r="RBS85" s="62"/>
      <c r="RBT85" s="62"/>
      <c r="RBU85" s="62"/>
      <c r="RBV85" s="62"/>
      <c r="RBW85" s="62"/>
      <c r="RBX85" s="62"/>
      <c r="RBY85" s="62"/>
      <c r="RBZ85" s="62"/>
      <c r="RCA85" s="62"/>
      <c r="RCB85" s="62"/>
      <c r="RCC85" s="62"/>
      <c r="RCD85" s="62"/>
      <c r="RCE85" s="62"/>
      <c r="RCF85" s="62"/>
      <c r="RCG85" s="62"/>
      <c r="RCH85" s="62"/>
      <c r="RCI85" s="62"/>
      <c r="RCJ85" s="62"/>
      <c r="RCK85" s="62"/>
      <c r="RCL85" s="62"/>
      <c r="RCM85" s="62"/>
      <c r="RCN85" s="62"/>
      <c r="RCO85" s="62"/>
      <c r="RCP85" s="62"/>
      <c r="RCQ85" s="62"/>
      <c r="RCR85" s="62"/>
      <c r="RCS85" s="62"/>
      <c r="RCT85" s="62"/>
      <c r="RCU85" s="62"/>
      <c r="RCV85" s="62"/>
      <c r="RCW85" s="62"/>
      <c r="RCX85" s="62"/>
      <c r="RCY85" s="62"/>
      <c r="RCZ85" s="62"/>
      <c r="RDA85" s="62"/>
      <c r="RDB85" s="62"/>
      <c r="RDC85" s="62"/>
      <c r="RDD85" s="62"/>
      <c r="RDE85" s="62"/>
      <c r="RDF85" s="62"/>
      <c r="RDG85" s="62"/>
      <c r="RDH85" s="62"/>
      <c r="RDI85" s="62"/>
      <c r="RDJ85" s="62"/>
      <c r="RDK85" s="62"/>
      <c r="RDL85" s="62"/>
      <c r="RDM85" s="62"/>
      <c r="RDN85" s="62"/>
      <c r="RDO85" s="62"/>
      <c r="RDP85" s="62"/>
      <c r="RDQ85" s="62"/>
      <c r="RDR85" s="62"/>
      <c r="RDS85" s="62"/>
      <c r="RDT85" s="62"/>
      <c r="RDU85" s="62"/>
      <c r="RDV85" s="62"/>
      <c r="RDW85" s="62"/>
      <c r="RDX85" s="62"/>
      <c r="RDY85" s="62"/>
      <c r="RDZ85" s="62"/>
      <c r="REA85" s="62"/>
      <c r="REB85" s="62"/>
      <c r="REC85" s="62"/>
      <c r="RED85" s="62"/>
      <c r="REE85" s="62"/>
      <c r="REF85" s="62"/>
      <c r="REG85" s="62"/>
      <c r="REH85" s="62"/>
      <c r="REI85" s="62"/>
      <c r="REJ85" s="62"/>
      <c r="REK85" s="62"/>
      <c r="REL85" s="62"/>
      <c r="REM85" s="62"/>
      <c r="REN85" s="62"/>
      <c r="REO85" s="62"/>
      <c r="REP85" s="62"/>
      <c r="REQ85" s="62"/>
      <c r="RER85" s="62"/>
      <c r="RES85" s="62"/>
      <c r="RET85" s="62"/>
      <c r="REU85" s="62"/>
      <c r="REV85" s="62"/>
      <c r="REW85" s="62"/>
      <c r="REX85" s="62"/>
      <c r="REY85" s="62"/>
      <c r="REZ85" s="62"/>
      <c r="RFA85" s="62"/>
      <c r="RFB85" s="62"/>
      <c r="RFC85" s="62"/>
      <c r="RFD85" s="62"/>
      <c r="RFE85" s="62"/>
      <c r="RFF85" s="62"/>
      <c r="RFG85" s="62"/>
      <c r="RFH85" s="62"/>
      <c r="RFI85" s="62"/>
      <c r="RFJ85" s="62"/>
      <c r="RFK85" s="62"/>
      <c r="RFL85" s="62"/>
      <c r="RFM85" s="62"/>
      <c r="RFN85" s="62"/>
      <c r="RFO85" s="62"/>
      <c r="RFP85" s="62"/>
      <c r="RFQ85" s="62"/>
      <c r="RFR85" s="62"/>
      <c r="RFS85" s="62"/>
      <c r="RFT85" s="62"/>
      <c r="RFU85" s="62"/>
      <c r="RFV85" s="62"/>
      <c r="RFW85" s="62"/>
      <c r="RFX85" s="62"/>
      <c r="RFY85" s="62"/>
      <c r="RFZ85" s="62"/>
      <c r="RGA85" s="62"/>
      <c r="RGB85" s="62"/>
      <c r="RGC85" s="62"/>
      <c r="RGD85" s="62"/>
      <c r="RGE85" s="62"/>
      <c r="RGF85" s="62"/>
      <c r="RGG85" s="62"/>
      <c r="RGH85" s="62"/>
      <c r="RGI85" s="62"/>
      <c r="RGJ85" s="62"/>
      <c r="RGK85" s="62"/>
      <c r="RGL85" s="62"/>
      <c r="RGM85" s="62"/>
      <c r="RGN85" s="62"/>
      <c r="RGO85" s="62"/>
      <c r="RGP85" s="62"/>
      <c r="RGQ85" s="62"/>
      <c r="RGR85" s="62"/>
      <c r="RGS85" s="62"/>
      <c r="RGT85" s="62"/>
      <c r="RGU85" s="62"/>
      <c r="RGV85" s="62"/>
      <c r="RGW85" s="62"/>
      <c r="RGX85" s="62"/>
      <c r="RGY85" s="62"/>
      <c r="RGZ85" s="62"/>
      <c r="RHA85" s="62"/>
      <c r="RHB85" s="62"/>
      <c r="RHC85" s="62"/>
      <c r="RHD85" s="62"/>
      <c r="RHE85" s="62"/>
      <c r="RHF85" s="62"/>
      <c r="RHG85" s="62"/>
      <c r="RHH85" s="62"/>
      <c r="RHI85" s="62"/>
      <c r="RHJ85" s="62"/>
      <c r="RHK85" s="62"/>
      <c r="RHL85" s="62"/>
      <c r="RHM85" s="62"/>
      <c r="RHN85" s="62"/>
      <c r="RHO85" s="62"/>
      <c r="RHP85" s="62"/>
      <c r="RHQ85" s="62"/>
      <c r="RHR85" s="62"/>
      <c r="RHS85" s="62"/>
      <c r="RHT85" s="62"/>
      <c r="RHU85" s="62"/>
      <c r="RHV85" s="62"/>
      <c r="RHW85" s="62"/>
      <c r="RHX85" s="62"/>
      <c r="RHY85" s="62"/>
      <c r="RHZ85" s="62"/>
      <c r="RIA85" s="62"/>
      <c r="RIB85" s="62"/>
      <c r="RIC85" s="62"/>
      <c r="RID85" s="62"/>
      <c r="RIE85" s="62"/>
      <c r="RIF85" s="62"/>
      <c r="RIG85" s="62"/>
      <c r="RIH85" s="62"/>
      <c r="RII85" s="62"/>
      <c r="RIJ85" s="62"/>
      <c r="RIK85" s="62"/>
      <c r="RIL85" s="62"/>
      <c r="RIM85" s="62"/>
      <c r="RIN85" s="62"/>
      <c r="RIO85" s="62"/>
      <c r="RIP85" s="62"/>
      <c r="RIQ85" s="62"/>
      <c r="RIR85" s="62"/>
      <c r="RIS85" s="62"/>
      <c r="RIT85" s="62"/>
      <c r="RIU85" s="62"/>
      <c r="RIV85" s="62"/>
      <c r="RIW85" s="62"/>
      <c r="RIX85" s="62"/>
      <c r="RIY85" s="62"/>
      <c r="RIZ85" s="62"/>
      <c r="RJA85" s="62"/>
      <c r="RJB85" s="62"/>
      <c r="RJC85" s="62"/>
      <c r="RJD85" s="62"/>
      <c r="RJE85" s="62"/>
      <c r="RJF85" s="62"/>
      <c r="RJG85" s="62"/>
      <c r="RJH85" s="62"/>
      <c r="RJI85" s="62"/>
      <c r="RJJ85" s="62"/>
      <c r="RJK85" s="62"/>
      <c r="RJL85" s="62"/>
      <c r="RJM85" s="62"/>
      <c r="RJN85" s="62"/>
      <c r="RJO85" s="62"/>
      <c r="RJP85" s="62"/>
      <c r="RJQ85" s="62"/>
      <c r="RJR85" s="62"/>
      <c r="RJS85" s="62"/>
      <c r="RJT85" s="62"/>
      <c r="RJU85" s="62"/>
      <c r="RJV85" s="62"/>
      <c r="RJW85" s="62"/>
      <c r="RJX85" s="62"/>
      <c r="RJY85" s="62"/>
      <c r="RJZ85" s="62"/>
      <c r="RKA85" s="62"/>
      <c r="RKB85" s="62"/>
      <c r="RKC85" s="62"/>
      <c r="RKD85" s="62"/>
      <c r="RKE85" s="62"/>
      <c r="RKF85" s="62"/>
      <c r="RKG85" s="62"/>
      <c r="RKH85" s="62"/>
      <c r="RKI85" s="62"/>
      <c r="RKJ85" s="62"/>
      <c r="RKK85" s="62"/>
      <c r="RKL85" s="62"/>
      <c r="RKM85" s="62"/>
      <c r="RKN85" s="62"/>
      <c r="RKO85" s="62"/>
      <c r="RKP85" s="62"/>
      <c r="RKQ85" s="62"/>
      <c r="RKR85" s="62"/>
      <c r="RKS85" s="62"/>
      <c r="RKT85" s="62"/>
      <c r="RKU85" s="62"/>
      <c r="RKV85" s="62"/>
      <c r="RKW85" s="62"/>
      <c r="RKX85" s="62"/>
      <c r="RKY85" s="62"/>
      <c r="RKZ85" s="62"/>
      <c r="RLA85" s="62"/>
      <c r="RLB85" s="62"/>
      <c r="RLC85" s="62"/>
      <c r="RLD85" s="62"/>
      <c r="RLE85" s="62"/>
      <c r="RLF85" s="62"/>
      <c r="RLG85" s="62"/>
      <c r="RLH85" s="62"/>
      <c r="RLI85" s="62"/>
      <c r="RLJ85" s="62"/>
      <c r="RLK85" s="62"/>
      <c r="RLL85" s="62"/>
      <c r="RLM85" s="62"/>
      <c r="RLN85" s="62"/>
      <c r="RLO85" s="62"/>
      <c r="RLP85" s="62"/>
      <c r="RLQ85" s="62"/>
      <c r="RLR85" s="62"/>
      <c r="RLS85" s="62"/>
      <c r="RLT85" s="62"/>
      <c r="RLU85" s="62"/>
      <c r="RLV85" s="62"/>
      <c r="RLW85" s="62"/>
      <c r="RLX85" s="62"/>
      <c r="RLY85" s="62"/>
      <c r="RLZ85" s="62"/>
      <c r="RMA85" s="62"/>
      <c r="RMB85" s="62"/>
      <c r="RMC85" s="62"/>
      <c r="RMD85" s="62"/>
      <c r="RME85" s="62"/>
      <c r="RMF85" s="62"/>
      <c r="RMG85" s="62"/>
      <c r="RMH85" s="62"/>
      <c r="RMI85" s="62"/>
      <c r="RMJ85" s="62"/>
      <c r="RMK85" s="62"/>
      <c r="RML85" s="62"/>
      <c r="RMM85" s="62"/>
      <c r="RMN85" s="62"/>
      <c r="RMO85" s="62"/>
      <c r="RMP85" s="62"/>
      <c r="RMQ85" s="62"/>
      <c r="RMR85" s="62"/>
      <c r="RMS85" s="62"/>
      <c r="RMT85" s="62"/>
      <c r="RMU85" s="62"/>
      <c r="RMV85" s="62"/>
      <c r="RMW85" s="62"/>
      <c r="RMX85" s="62"/>
      <c r="RMY85" s="62"/>
      <c r="RMZ85" s="62"/>
      <c r="RNA85" s="62"/>
      <c r="RNB85" s="62"/>
      <c r="RNC85" s="62"/>
      <c r="RND85" s="62"/>
      <c r="RNE85" s="62"/>
      <c r="RNF85" s="62"/>
      <c r="RNG85" s="62"/>
      <c r="RNH85" s="62"/>
      <c r="RNI85" s="62"/>
      <c r="RNJ85" s="62"/>
      <c r="RNK85" s="62"/>
      <c r="RNL85" s="62"/>
      <c r="RNM85" s="62"/>
      <c r="RNN85" s="62"/>
      <c r="RNO85" s="62"/>
      <c r="RNP85" s="62"/>
      <c r="RNQ85" s="62"/>
      <c r="RNR85" s="62"/>
      <c r="RNS85" s="62"/>
      <c r="RNT85" s="62"/>
      <c r="RNU85" s="62"/>
      <c r="RNV85" s="62"/>
      <c r="RNW85" s="62"/>
      <c r="RNX85" s="62"/>
      <c r="RNY85" s="62"/>
      <c r="RNZ85" s="62"/>
      <c r="ROA85" s="62"/>
      <c r="ROB85" s="62"/>
      <c r="ROC85" s="62"/>
      <c r="ROD85" s="62"/>
      <c r="ROE85" s="62"/>
      <c r="ROF85" s="62"/>
      <c r="ROG85" s="62"/>
      <c r="ROH85" s="62"/>
      <c r="ROI85" s="62"/>
      <c r="ROJ85" s="62"/>
      <c r="ROK85" s="62"/>
      <c r="ROL85" s="62"/>
      <c r="ROM85" s="62"/>
      <c r="RON85" s="62"/>
      <c r="ROO85" s="62"/>
      <c r="ROP85" s="62"/>
      <c r="ROQ85" s="62"/>
      <c r="ROR85" s="62"/>
      <c r="ROS85" s="62"/>
      <c r="ROT85" s="62"/>
      <c r="ROU85" s="62"/>
      <c r="ROV85" s="62"/>
      <c r="ROW85" s="62"/>
      <c r="ROX85" s="62"/>
      <c r="ROY85" s="62"/>
      <c r="ROZ85" s="62"/>
      <c r="RPA85" s="62"/>
      <c r="RPB85" s="62"/>
      <c r="RPC85" s="62"/>
      <c r="RPD85" s="62"/>
      <c r="RPE85" s="62"/>
      <c r="RPF85" s="62"/>
      <c r="RPG85" s="62"/>
      <c r="RPH85" s="62"/>
      <c r="RPI85" s="62"/>
      <c r="RPJ85" s="62"/>
      <c r="RPK85" s="62"/>
      <c r="RPL85" s="62"/>
      <c r="RPM85" s="62"/>
      <c r="RPN85" s="62"/>
      <c r="RPO85" s="62"/>
      <c r="RPP85" s="62"/>
      <c r="RPQ85" s="62"/>
      <c r="RPR85" s="62"/>
      <c r="RPS85" s="62"/>
      <c r="RPT85" s="62"/>
      <c r="RPU85" s="62"/>
      <c r="RPV85" s="62"/>
      <c r="RPW85" s="62"/>
      <c r="RPX85" s="62"/>
      <c r="RPY85" s="62"/>
      <c r="RPZ85" s="62"/>
      <c r="RQA85" s="62"/>
      <c r="RQB85" s="62"/>
      <c r="RQC85" s="62"/>
      <c r="RQD85" s="62"/>
      <c r="RQE85" s="62"/>
      <c r="RQF85" s="62"/>
      <c r="RQG85" s="62"/>
      <c r="RQH85" s="62"/>
      <c r="RQI85" s="62"/>
      <c r="RQJ85" s="62"/>
      <c r="RQK85" s="62"/>
      <c r="RQL85" s="62"/>
      <c r="RQM85" s="62"/>
      <c r="RQN85" s="62"/>
      <c r="RQO85" s="62"/>
      <c r="RQP85" s="62"/>
      <c r="RQQ85" s="62"/>
      <c r="RQR85" s="62"/>
      <c r="RQS85" s="62"/>
      <c r="RQT85" s="62"/>
      <c r="RQU85" s="62"/>
      <c r="RQV85" s="62"/>
      <c r="RQW85" s="62"/>
      <c r="RQX85" s="62"/>
      <c r="RQY85" s="62"/>
      <c r="RQZ85" s="62"/>
      <c r="RRA85" s="62"/>
      <c r="RRB85" s="62"/>
      <c r="RRC85" s="62"/>
      <c r="RRD85" s="62"/>
      <c r="RRE85" s="62"/>
      <c r="RRF85" s="62"/>
      <c r="RRG85" s="62"/>
      <c r="RRH85" s="62"/>
      <c r="RRI85" s="62"/>
      <c r="RRJ85" s="62"/>
      <c r="RRK85" s="62"/>
      <c r="RRL85" s="62"/>
      <c r="RRM85" s="62"/>
      <c r="RRN85" s="62"/>
      <c r="RRO85" s="62"/>
      <c r="RRP85" s="62"/>
      <c r="RRQ85" s="62"/>
      <c r="RRR85" s="62"/>
      <c r="RRS85" s="62"/>
      <c r="RRT85" s="62"/>
      <c r="RRU85" s="62"/>
      <c r="RRV85" s="62"/>
      <c r="RRW85" s="62"/>
      <c r="RRX85" s="62"/>
      <c r="RRY85" s="62"/>
      <c r="RRZ85" s="62"/>
      <c r="RSA85" s="62"/>
      <c r="RSB85" s="62"/>
      <c r="RSC85" s="62"/>
      <c r="RSD85" s="62"/>
      <c r="RSE85" s="62"/>
      <c r="RSF85" s="62"/>
      <c r="RSG85" s="62"/>
      <c r="RSH85" s="62"/>
      <c r="RSI85" s="62"/>
      <c r="RSJ85" s="62"/>
      <c r="RSK85" s="62"/>
      <c r="RSL85" s="62"/>
      <c r="RSM85" s="62"/>
      <c r="RSN85" s="62"/>
      <c r="RSO85" s="62"/>
      <c r="RSP85" s="62"/>
      <c r="RSQ85" s="62"/>
      <c r="RSR85" s="62"/>
      <c r="RSS85" s="62"/>
      <c r="RST85" s="62"/>
      <c r="RSU85" s="62"/>
      <c r="RSV85" s="62"/>
      <c r="RSW85" s="62"/>
      <c r="RSX85" s="62"/>
      <c r="RSY85" s="62"/>
      <c r="RSZ85" s="62"/>
      <c r="RTA85" s="62"/>
      <c r="RTB85" s="62"/>
      <c r="RTC85" s="62"/>
      <c r="RTD85" s="62"/>
      <c r="RTE85" s="62"/>
      <c r="RTF85" s="62"/>
      <c r="RTG85" s="62"/>
      <c r="RTH85" s="62"/>
      <c r="RTI85" s="62"/>
      <c r="RTJ85" s="62"/>
      <c r="RTK85" s="62"/>
      <c r="RTL85" s="62"/>
      <c r="RTM85" s="62"/>
      <c r="RTN85" s="62"/>
      <c r="RTO85" s="62"/>
      <c r="RTP85" s="62"/>
      <c r="RTQ85" s="62"/>
      <c r="RTR85" s="62"/>
      <c r="RTS85" s="62"/>
      <c r="RTT85" s="62"/>
      <c r="RTU85" s="62"/>
      <c r="RTV85" s="62"/>
      <c r="RTW85" s="62"/>
      <c r="RTX85" s="62"/>
      <c r="RTY85" s="62"/>
      <c r="RTZ85" s="62"/>
      <c r="RUA85" s="62"/>
      <c r="RUB85" s="62"/>
      <c r="RUC85" s="62"/>
      <c r="RUD85" s="62"/>
      <c r="RUE85" s="62"/>
      <c r="RUF85" s="62"/>
      <c r="RUG85" s="62"/>
      <c r="RUH85" s="62"/>
      <c r="RUI85" s="62"/>
      <c r="RUJ85" s="62"/>
      <c r="RUK85" s="62"/>
      <c r="RUL85" s="62"/>
      <c r="RUM85" s="62"/>
      <c r="RUN85" s="62"/>
      <c r="RUO85" s="62"/>
      <c r="RUP85" s="62"/>
      <c r="RUQ85" s="62"/>
      <c r="RUR85" s="62"/>
      <c r="RUS85" s="62"/>
      <c r="RUT85" s="62"/>
      <c r="RUU85" s="62"/>
      <c r="RUV85" s="62"/>
      <c r="RUW85" s="62"/>
      <c r="RUX85" s="62"/>
      <c r="RUY85" s="62"/>
      <c r="RUZ85" s="62"/>
      <c r="RVA85" s="62"/>
      <c r="RVB85" s="62"/>
      <c r="RVC85" s="62"/>
      <c r="RVD85" s="62"/>
      <c r="RVE85" s="62"/>
      <c r="RVF85" s="62"/>
      <c r="RVG85" s="62"/>
      <c r="RVH85" s="62"/>
      <c r="RVI85" s="62"/>
      <c r="RVJ85" s="62"/>
      <c r="RVK85" s="62"/>
      <c r="RVL85" s="62"/>
      <c r="RVM85" s="62"/>
      <c r="RVN85" s="62"/>
      <c r="RVO85" s="62"/>
      <c r="RVP85" s="62"/>
      <c r="RVQ85" s="62"/>
      <c r="RVR85" s="62"/>
      <c r="RVS85" s="62"/>
      <c r="RVT85" s="62"/>
      <c r="RVU85" s="62"/>
      <c r="RVV85" s="62"/>
      <c r="RVW85" s="62"/>
      <c r="RVX85" s="62"/>
      <c r="RVY85" s="62"/>
      <c r="RVZ85" s="62"/>
      <c r="RWA85" s="62"/>
      <c r="RWB85" s="62"/>
      <c r="RWC85" s="62"/>
      <c r="RWD85" s="62"/>
      <c r="RWE85" s="62"/>
      <c r="RWF85" s="62"/>
      <c r="RWG85" s="62"/>
      <c r="RWH85" s="62"/>
      <c r="RWI85" s="62"/>
      <c r="RWJ85" s="62"/>
      <c r="RWK85" s="62"/>
      <c r="RWL85" s="62"/>
      <c r="RWM85" s="62"/>
      <c r="RWN85" s="62"/>
      <c r="RWO85" s="62"/>
      <c r="RWP85" s="62"/>
      <c r="RWQ85" s="62"/>
      <c r="RWR85" s="62"/>
      <c r="RWS85" s="62"/>
      <c r="RWT85" s="62"/>
      <c r="RWU85" s="62"/>
      <c r="RWV85" s="62"/>
      <c r="RWW85" s="62"/>
      <c r="RWX85" s="62"/>
      <c r="RWY85" s="62"/>
      <c r="RWZ85" s="62"/>
      <c r="RXA85" s="62"/>
      <c r="RXB85" s="62"/>
      <c r="RXC85" s="62"/>
      <c r="RXD85" s="62"/>
      <c r="RXE85" s="62"/>
      <c r="RXF85" s="62"/>
      <c r="RXG85" s="62"/>
      <c r="RXH85" s="62"/>
      <c r="RXI85" s="62"/>
      <c r="RXJ85" s="62"/>
      <c r="RXK85" s="62"/>
      <c r="RXL85" s="62"/>
      <c r="RXM85" s="62"/>
      <c r="RXN85" s="62"/>
      <c r="RXO85" s="62"/>
      <c r="RXP85" s="62"/>
      <c r="RXQ85" s="62"/>
      <c r="RXR85" s="62"/>
      <c r="RXS85" s="62"/>
      <c r="RXT85" s="62"/>
      <c r="RXU85" s="62"/>
      <c r="RXV85" s="62"/>
      <c r="RXW85" s="62"/>
      <c r="RXX85" s="62"/>
      <c r="RXY85" s="62"/>
      <c r="RXZ85" s="62"/>
      <c r="RYA85" s="62"/>
      <c r="RYB85" s="62"/>
      <c r="RYC85" s="62"/>
      <c r="RYD85" s="62"/>
      <c r="RYE85" s="62"/>
      <c r="RYF85" s="62"/>
      <c r="RYG85" s="62"/>
      <c r="RYH85" s="62"/>
      <c r="RYI85" s="62"/>
      <c r="RYJ85" s="62"/>
      <c r="RYK85" s="62"/>
      <c r="RYL85" s="62"/>
      <c r="RYM85" s="62"/>
      <c r="RYN85" s="62"/>
      <c r="RYO85" s="62"/>
      <c r="RYP85" s="62"/>
      <c r="RYQ85" s="62"/>
      <c r="RYR85" s="62"/>
      <c r="RYS85" s="62"/>
      <c r="RYT85" s="62"/>
      <c r="RYU85" s="62"/>
      <c r="RYV85" s="62"/>
      <c r="RYW85" s="62"/>
      <c r="RYX85" s="62"/>
      <c r="RYY85" s="62"/>
      <c r="RYZ85" s="62"/>
      <c r="RZA85" s="62"/>
      <c r="RZB85" s="62"/>
      <c r="RZC85" s="62"/>
      <c r="RZD85" s="62"/>
      <c r="RZE85" s="62"/>
      <c r="RZF85" s="62"/>
      <c r="RZG85" s="62"/>
      <c r="RZH85" s="62"/>
      <c r="RZI85" s="62"/>
      <c r="RZJ85" s="62"/>
      <c r="RZK85" s="62"/>
      <c r="RZL85" s="62"/>
      <c r="RZM85" s="62"/>
      <c r="RZN85" s="62"/>
      <c r="RZO85" s="62"/>
      <c r="RZP85" s="62"/>
      <c r="RZQ85" s="62"/>
      <c r="RZR85" s="62"/>
      <c r="RZS85" s="62"/>
      <c r="RZT85" s="62"/>
      <c r="RZU85" s="62"/>
      <c r="RZV85" s="62"/>
      <c r="RZW85" s="62"/>
      <c r="RZX85" s="62"/>
      <c r="RZY85" s="62"/>
      <c r="RZZ85" s="62"/>
      <c r="SAA85" s="62"/>
      <c r="SAB85" s="62"/>
      <c r="SAC85" s="62"/>
      <c r="SAD85" s="62"/>
      <c r="SAE85" s="62"/>
      <c r="SAF85" s="62"/>
      <c r="SAG85" s="62"/>
      <c r="SAH85" s="62"/>
      <c r="SAI85" s="62"/>
      <c r="SAJ85" s="62"/>
      <c r="SAK85" s="62"/>
      <c r="SAL85" s="62"/>
      <c r="SAM85" s="62"/>
      <c r="SAN85" s="62"/>
      <c r="SAO85" s="62"/>
      <c r="SAP85" s="62"/>
      <c r="SAQ85" s="62"/>
      <c r="SAR85" s="62"/>
      <c r="SAS85" s="62"/>
      <c r="SAT85" s="62"/>
      <c r="SAU85" s="62"/>
      <c r="SAV85" s="62"/>
      <c r="SAW85" s="62"/>
      <c r="SAX85" s="62"/>
      <c r="SAY85" s="62"/>
      <c r="SAZ85" s="62"/>
      <c r="SBA85" s="62"/>
      <c r="SBB85" s="62"/>
      <c r="SBC85" s="62"/>
      <c r="SBD85" s="62"/>
      <c r="SBE85" s="62"/>
      <c r="SBF85" s="62"/>
      <c r="SBG85" s="62"/>
      <c r="SBH85" s="62"/>
      <c r="SBI85" s="62"/>
      <c r="SBJ85" s="62"/>
      <c r="SBK85" s="62"/>
      <c r="SBL85" s="62"/>
      <c r="SBM85" s="62"/>
      <c r="SBN85" s="62"/>
      <c r="SBO85" s="62"/>
      <c r="SBP85" s="62"/>
      <c r="SBQ85" s="62"/>
      <c r="SBR85" s="62"/>
      <c r="SBS85" s="62"/>
      <c r="SBT85" s="62"/>
      <c r="SBU85" s="62"/>
      <c r="SBV85" s="62"/>
      <c r="SBW85" s="62"/>
      <c r="SBX85" s="62"/>
      <c r="SBY85" s="62"/>
      <c r="SBZ85" s="62"/>
      <c r="SCA85" s="62"/>
      <c r="SCB85" s="62"/>
      <c r="SCC85" s="62"/>
      <c r="SCD85" s="62"/>
      <c r="SCE85" s="62"/>
      <c r="SCF85" s="62"/>
      <c r="SCG85" s="62"/>
      <c r="SCH85" s="62"/>
      <c r="SCI85" s="62"/>
      <c r="SCJ85" s="62"/>
      <c r="SCK85" s="62"/>
      <c r="SCL85" s="62"/>
      <c r="SCM85" s="62"/>
      <c r="SCN85" s="62"/>
      <c r="SCO85" s="62"/>
      <c r="SCP85" s="62"/>
      <c r="SCQ85" s="62"/>
      <c r="SCR85" s="62"/>
      <c r="SCS85" s="62"/>
      <c r="SCT85" s="62"/>
      <c r="SCU85" s="62"/>
      <c r="SCV85" s="62"/>
      <c r="SCW85" s="62"/>
      <c r="SCX85" s="62"/>
      <c r="SCY85" s="62"/>
      <c r="SCZ85" s="62"/>
      <c r="SDA85" s="62"/>
      <c r="SDB85" s="62"/>
      <c r="SDC85" s="62"/>
      <c r="SDD85" s="62"/>
      <c r="SDE85" s="62"/>
      <c r="SDF85" s="62"/>
      <c r="SDG85" s="62"/>
      <c r="SDH85" s="62"/>
      <c r="SDI85" s="62"/>
      <c r="SDJ85" s="62"/>
      <c r="SDK85" s="62"/>
      <c r="SDL85" s="62"/>
      <c r="SDM85" s="62"/>
      <c r="SDN85" s="62"/>
      <c r="SDO85" s="62"/>
      <c r="SDP85" s="62"/>
      <c r="SDQ85" s="62"/>
      <c r="SDR85" s="62"/>
      <c r="SDS85" s="62"/>
      <c r="SDT85" s="62"/>
      <c r="SDU85" s="62"/>
      <c r="SDV85" s="62"/>
      <c r="SDW85" s="62"/>
      <c r="SDX85" s="62"/>
      <c r="SDY85" s="62"/>
      <c r="SDZ85" s="62"/>
      <c r="SEA85" s="62"/>
      <c r="SEB85" s="62"/>
      <c r="SEC85" s="62"/>
      <c r="SED85" s="62"/>
      <c r="SEE85" s="62"/>
      <c r="SEF85" s="62"/>
      <c r="SEG85" s="62"/>
      <c r="SEH85" s="62"/>
      <c r="SEI85" s="62"/>
      <c r="SEJ85" s="62"/>
      <c r="SEK85" s="62"/>
      <c r="SEL85" s="62"/>
      <c r="SEM85" s="62"/>
      <c r="SEN85" s="62"/>
      <c r="SEO85" s="62"/>
      <c r="SEP85" s="62"/>
      <c r="SEQ85" s="62"/>
      <c r="SER85" s="62"/>
      <c r="SES85" s="62"/>
      <c r="SET85" s="62"/>
      <c r="SEU85" s="62"/>
      <c r="SEV85" s="62"/>
      <c r="SEW85" s="62"/>
      <c r="SEX85" s="62"/>
      <c r="SEY85" s="62"/>
      <c r="SEZ85" s="62"/>
      <c r="SFA85" s="62"/>
      <c r="SFB85" s="62"/>
      <c r="SFC85" s="62"/>
      <c r="SFD85" s="62"/>
      <c r="SFE85" s="62"/>
      <c r="SFF85" s="62"/>
      <c r="SFG85" s="62"/>
      <c r="SFH85" s="62"/>
      <c r="SFI85" s="62"/>
      <c r="SFJ85" s="62"/>
      <c r="SFK85" s="62"/>
      <c r="SFL85" s="62"/>
      <c r="SFM85" s="62"/>
      <c r="SFN85" s="62"/>
      <c r="SFO85" s="62"/>
      <c r="SFP85" s="62"/>
      <c r="SFQ85" s="62"/>
      <c r="SFR85" s="62"/>
      <c r="SFS85" s="62"/>
      <c r="SFT85" s="62"/>
      <c r="SFU85" s="62"/>
      <c r="SFV85" s="62"/>
      <c r="SFW85" s="62"/>
      <c r="SFX85" s="62"/>
      <c r="SFY85" s="62"/>
      <c r="SFZ85" s="62"/>
      <c r="SGA85" s="62"/>
      <c r="SGB85" s="62"/>
      <c r="SGC85" s="62"/>
      <c r="SGD85" s="62"/>
      <c r="SGE85" s="62"/>
      <c r="SGF85" s="62"/>
      <c r="SGG85" s="62"/>
      <c r="SGH85" s="62"/>
      <c r="SGI85" s="62"/>
      <c r="SGJ85" s="62"/>
      <c r="SGK85" s="62"/>
      <c r="SGL85" s="62"/>
      <c r="SGM85" s="62"/>
      <c r="SGN85" s="62"/>
      <c r="SGO85" s="62"/>
      <c r="SGP85" s="62"/>
      <c r="SGQ85" s="62"/>
      <c r="SGR85" s="62"/>
      <c r="SGS85" s="62"/>
      <c r="SGT85" s="62"/>
      <c r="SGU85" s="62"/>
      <c r="SGV85" s="62"/>
      <c r="SGW85" s="62"/>
      <c r="SGX85" s="62"/>
      <c r="SGY85" s="62"/>
      <c r="SGZ85" s="62"/>
      <c r="SHA85" s="62"/>
      <c r="SHB85" s="62"/>
      <c r="SHC85" s="62"/>
      <c r="SHD85" s="62"/>
      <c r="SHE85" s="62"/>
      <c r="SHF85" s="62"/>
      <c r="SHG85" s="62"/>
      <c r="SHH85" s="62"/>
      <c r="SHI85" s="62"/>
      <c r="SHJ85" s="62"/>
      <c r="SHK85" s="62"/>
      <c r="SHL85" s="62"/>
      <c r="SHM85" s="62"/>
      <c r="SHN85" s="62"/>
      <c r="SHO85" s="62"/>
      <c r="SHP85" s="62"/>
      <c r="SHQ85" s="62"/>
      <c r="SHR85" s="62"/>
      <c r="SHS85" s="62"/>
      <c r="SHT85" s="62"/>
      <c r="SHU85" s="62"/>
      <c r="SHV85" s="62"/>
      <c r="SHW85" s="62"/>
      <c r="SHX85" s="62"/>
      <c r="SHY85" s="62"/>
      <c r="SHZ85" s="62"/>
      <c r="SIA85" s="62"/>
      <c r="SIB85" s="62"/>
      <c r="SIC85" s="62"/>
      <c r="SID85" s="62"/>
      <c r="SIE85" s="62"/>
      <c r="SIF85" s="62"/>
      <c r="SIG85" s="62"/>
      <c r="SIH85" s="62"/>
      <c r="SII85" s="62"/>
      <c r="SIJ85" s="62"/>
      <c r="SIK85" s="62"/>
      <c r="SIL85" s="62"/>
      <c r="SIM85" s="62"/>
      <c r="SIN85" s="62"/>
      <c r="SIO85" s="62"/>
      <c r="SIP85" s="62"/>
      <c r="SIQ85" s="62"/>
      <c r="SIR85" s="62"/>
      <c r="SIS85" s="62"/>
      <c r="SIT85" s="62"/>
      <c r="SIU85" s="62"/>
      <c r="SIV85" s="62"/>
      <c r="SIW85" s="62"/>
      <c r="SIX85" s="62"/>
      <c r="SIY85" s="62"/>
      <c r="SIZ85" s="62"/>
      <c r="SJA85" s="62"/>
      <c r="SJB85" s="62"/>
      <c r="SJC85" s="62"/>
      <c r="SJD85" s="62"/>
      <c r="SJE85" s="62"/>
      <c r="SJF85" s="62"/>
      <c r="SJG85" s="62"/>
      <c r="SJH85" s="62"/>
      <c r="SJI85" s="62"/>
      <c r="SJJ85" s="62"/>
      <c r="SJK85" s="62"/>
      <c r="SJL85" s="62"/>
      <c r="SJM85" s="62"/>
      <c r="SJN85" s="62"/>
      <c r="SJO85" s="62"/>
      <c r="SJP85" s="62"/>
      <c r="SJQ85" s="62"/>
      <c r="SJR85" s="62"/>
      <c r="SJS85" s="62"/>
      <c r="SJT85" s="62"/>
      <c r="SJU85" s="62"/>
      <c r="SJV85" s="62"/>
      <c r="SJW85" s="62"/>
      <c r="SJX85" s="62"/>
      <c r="SJY85" s="62"/>
      <c r="SJZ85" s="62"/>
      <c r="SKA85" s="62"/>
      <c r="SKB85" s="62"/>
      <c r="SKC85" s="62"/>
      <c r="SKD85" s="62"/>
      <c r="SKE85" s="62"/>
      <c r="SKF85" s="62"/>
      <c r="SKG85" s="62"/>
      <c r="SKH85" s="62"/>
      <c r="SKI85" s="62"/>
      <c r="SKJ85" s="62"/>
      <c r="SKK85" s="62"/>
      <c r="SKL85" s="62"/>
      <c r="SKM85" s="62"/>
      <c r="SKN85" s="62"/>
      <c r="SKO85" s="62"/>
      <c r="SKP85" s="62"/>
      <c r="SKQ85" s="62"/>
      <c r="SKR85" s="62"/>
      <c r="SKS85" s="62"/>
      <c r="SKT85" s="62"/>
      <c r="SKU85" s="62"/>
      <c r="SKV85" s="62"/>
      <c r="SKW85" s="62"/>
      <c r="SKX85" s="62"/>
      <c r="SKY85" s="62"/>
      <c r="SKZ85" s="62"/>
      <c r="SLA85" s="62"/>
      <c r="SLB85" s="62"/>
      <c r="SLC85" s="62"/>
      <c r="SLD85" s="62"/>
      <c r="SLE85" s="62"/>
      <c r="SLF85" s="62"/>
      <c r="SLG85" s="62"/>
      <c r="SLH85" s="62"/>
      <c r="SLI85" s="62"/>
      <c r="SLJ85" s="62"/>
      <c r="SLK85" s="62"/>
      <c r="SLL85" s="62"/>
      <c r="SLM85" s="62"/>
      <c r="SLN85" s="62"/>
      <c r="SLO85" s="62"/>
      <c r="SLP85" s="62"/>
      <c r="SLQ85" s="62"/>
      <c r="SLR85" s="62"/>
      <c r="SLS85" s="62"/>
      <c r="SLT85" s="62"/>
      <c r="SLU85" s="62"/>
      <c r="SLV85" s="62"/>
      <c r="SLW85" s="62"/>
      <c r="SLX85" s="62"/>
      <c r="SLY85" s="62"/>
      <c r="SLZ85" s="62"/>
      <c r="SMA85" s="62"/>
      <c r="SMB85" s="62"/>
      <c r="SMC85" s="62"/>
      <c r="SMD85" s="62"/>
      <c r="SME85" s="62"/>
      <c r="SMF85" s="62"/>
      <c r="SMG85" s="62"/>
      <c r="SMH85" s="62"/>
      <c r="SMI85" s="62"/>
      <c r="SMJ85" s="62"/>
      <c r="SMK85" s="62"/>
      <c r="SML85" s="62"/>
      <c r="SMM85" s="62"/>
      <c r="SMN85" s="62"/>
      <c r="SMO85" s="62"/>
      <c r="SMP85" s="62"/>
      <c r="SMQ85" s="62"/>
      <c r="SMR85" s="62"/>
      <c r="SMS85" s="62"/>
      <c r="SMT85" s="62"/>
      <c r="SMU85" s="62"/>
      <c r="SMV85" s="62"/>
      <c r="SMW85" s="62"/>
      <c r="SMX85" s="62"/>
      <c r="SMY85" s="62"/>
      <c r="SMZ85" s="62"/>
      <c r="SNA85" s="62"/>
      <c r="SNB85" s="62"/>
      <c r="SNC85" s="62"/>
      <c r="SND85" s="62"/>
      <c r="SNE85" s="62"/>
      <c r="SNF85" s="62"/>
      <c r="SNG85" s="62"/>
      <c r="SNH85" s="62"/>
      <c r="SNI85" s="62"/>
      <c r="SNJ85" s="62"/>
      <c r="SNK85" s="62"/>
      <c r="SNL85" s="62"/>
      <c r="SNM85" s="62"/>
      <c r="SNN85" s="62"/>
      <c r="SNO85" s="62"/>
      <c r="SNP85" s="62"/>
      <c r="SNQ85" s="62"/>
      <c r="SNR85" s="62"/>
      <c r="SNS85" s="62"/>
      <c r="SNT85" s="62"/>
      <c r="SNU85" s="62"/>
      <c r="SNV85" s="62"/>
      <c r="SNW85" s="62"/>
      <c r="SNX85" s="62"/>
      <c r="SNY85" s="62"/>
      <c r="SNZ85" s="62"/>
      <c r="SOA85" s="62"/>
      <c r="SOB85" s="62"/>
      <c r="SOC85" s="62"/>
      <c r="SOD85" s="62"/>
      <c r="SOE85" s="62"/>
      <c r="SOF85" s="62"/>
      <c r="SOG85" s="62"/>
      <c r="SOH85" s="62"/>
      <c r="SOI85" s="62"/>
      <c r="SOJ85" s="62"/>
      <c r="SOK85" s="62"/>
      <c r="SOL85" s="62"/>
      <c r="SOM85" s="62"/>
      <c r="SON85" s="62"/>
      <c r="SOO85" s="62"/>
      <c r="SOP85" s="62"/>
      <c r="SOQ85" s="62"/>
      <c r="SOR85" s="62"/>
      <c r="SOS85" s="62"/>
      <c r="SOT85" s="62"/>
      <c r="SOU85" s="62"/>
      <c r="SOV85" s="62"/>
      <c r="SOW85" s="62"/>
      <c r="SOX85" s="62"/>
      <c r="SOY85" s="62"/>
      <c r="SOZ85" s="62"/>
      <c r="SPA85" s="62"/>
      <c r="SPB85" s="62"/>
      <c r="SPC85" s="62"/>
      <c r="SPD85" s="62"/>
      <c r="SPE85" s="62"/>
      <c r="SPF85" s="62"/>
      <c r="SPG85" s="62"/>
      <c r="SPH85" s="62"/>
      <c r="SPI85" s="62"/>
      <c r="SPJ85" s="62"/>
      <c r="SPK85" s="62"/>
      <c r="SPL85" s="62"/>
      <c r="SPM85" s="62"/>
      <c r="SPN85" s="62"/>
      <c r="SPO85" s="62"/>
      <c r="SPP85" s="62"/>
      <c r="SPQ85" s="62"/>
      <c r="SPR85" s="62"/>
      <c r="SPS85" s="62"/>
      <c r="SPT85" s="62"/>
      <c r="SPU85" s="62"/>
      <c r="SPV85" s="62"/>
      <c r="SPW85" s="62"/>
      <c r="SPX85" s="62"/>
      <c r="SPY85" s="62"/>
      <c r="SPZ85" s="62"/>
      <c r="SQA85" s="62"/>
      <c r="SQB85" s="62"/>
      <c r="SQC85" s="62"/>
      <c r="SQD85" s="62"/>
      <c r="SQE85" s="62"/>
      <c r="SQF85" s="62"/>
      <c r="SQG85" s="62"/>
      <c r="SQH85" s="62"/>
      <c r="SQI85" s="62"/>
      <c r="SQJ85" s="62"/>
      <c r="SQK85" s="62"/>
      <c r="SQL85" s="62"/>
      <c r="SQM85" s="62"/>
      <c r="SQN85" s="62"/>
      <c r="SQO85" s="62"/>
      <c r="SQP85" s="62"/>
      <c r="SQQ85" s="62"/>
      <c r="SQR85" s="62"/>
      <c r="SQS85" s="62"/>
      <c r="SQT85" s="62"/>
      <c r="SQU85" s="62"/>
      <c r="SQV85" s="62"/>
      <c r="SQW85" s="62"/>
      <c r="SQX85" s="62"/>
      <c r="SQY85" s="62"/>
      <c r="SQZ85" s="62"/>
      <c r="SRA85" s="62"/>
      <c r="SRB85" s="62"/>
      <c r="SRC85" s="62"/>
      <c r="SRD85" s="62"/>
      <c r="SRE85" s="62"/>
      <c r="SRF85" s="62"/>
      <c r="SRG85" s="62"/>
      <c r="SRH85" s="62"/>
      <c r="SRI85" s="62"/>
      <c r="SRJ85" s="62"/>
      <c r="SRK85" s="62"/>
      <c r="SRL85" s="62"/>
      <c r="SRM85" s="62"/>
      <c r="SRN85" s="62"/>
      <c r="SRO85" s="62"/>
      <c r="SRP85" s="62"/>
      <c r="SRQ85" s="62"/>
      <c r="SRR85" s="62"/>
      <c r="SRS85" s="62"/>
      <c r="SRT85" s="62"/>
      <c r="SRU85" s="62"/>
      <c r="SRV85" s="62"/>
      <c r="SRW85" s="62"/>
      <c r="SRX85" s="62"/>
      <c r="SRY85" s="62"/>
      <c r="SRZ85" s="62"/>
      <c r="SSA85" s="62"/>
      <c r="SSB85" s="62"/>
      <c r="SSC85" s="62"/>
      <c r="SSD85" s="62"/>
      <c r="SSE85" s="62"/>
      <c r="SSF85" s="62"/>
      <c r="SSG85" s="62"/>
      <c r="SSH85" s="62"/>
      <c r="SSI85" s="62"/>
      <c r="SSJ85" s="62"/>
      <c r="SSK85" s="62"/>
      <c r="SSL85" s="62"/>
      <c r="SSM85" s="62"/>
      <c r="SSN85" s="62"/>
      <c r="SSO85" s="62"/>
      <c r="SSP85" s="62"/>
      <c r="SSQ85" s="62"/>
      <c r="SSR85" s="62"/>
      <c r="SSS85" s="62"/>
      <c r="SST85" s="62"/>
      <c r="SSU85" s="62"/>
      <c r="SSV85" s="62"/>
      <c r="SSW85" s="62"/>
      <c r="SSX85" s="62"/>
      <c r="SSY85" s="62"/>
      <c r="SSZ85" s="62"/>
      <c r="STA85" s="62"/>
      <c r="STB85" s="62"/>
      <c r="STC85" s="62"/>
      <c r="STD85" s="62"/>
      <c r="STE85" s="62"/>
      <c r="STF85" s="62"/>
      <c r="STG85" s="62"/>
      <c r="STH85" s="62"/>
      <c r="STI85" s="62"/>
      <c r="STJ85" s="62"/>
      <c r="STK85" s="62"/>
      <c r="STL85" s="62"/>
      <c r="STM85" s="62"/>
      <c r="STN85" s="62"/>
      <c r="STO85" s="62"/>
      <c r="STP85" s="62"/>
      <c r="STQ85" s="62"/>
      <c r="STR85" s="62"/>
      <c r="STS85" s="62"/>
      <c r="STT85" s="62"/>
      <c r="STU85" s="62"/>
      <c r="STV85" s="62"/>
      <c r="STW85" s="62"/>
      <c r="STX85" s="62"/>
      <c r="STY85" s="62"/>
      <c r="STZ85" s="62"/>
      <c r="SUA85" s="62"/>
      <c r="SUB85" s="62"/>
      <c r="SUC85" s="62"/>
      <c r="SUD85" s="62"/>
      <c r="SUE85" s="62"/>
      <c r="SUF85" s="62"/>
      <c r="SUG85" s="62"/>
      <c r="SUH85" s="62"/>
      <c r="SUI85" s="62"/>
      <c r="SUJ85" s="62"/>
      <c r="SUK85" s="62"/>
      <c r="SUL85" s="62"/>
      <c r="SUM85" s="62"/>
      <c r="SUN85" s="62"/>
      <c r="SUO85" s="62"/>
      <c r="SUP85" s="62"/>
      <c r="SUQ85" s="62"/>
      <c r="SUR85" s="62"/>
      <c r="SUS85" s="62"/>
      <c r="SUT85" s="62"/>
      <c r="SUU85" s="62"/>
      <c r="SUV85" s="62"/>
      <c r="SUW85" s="62"/>
      <c r="SUX85" s="62"/>
      <c r="SUY85" s="62"/>
      <c r="SUZ85" s="62"/>
      <c r="SVA85" s="62"/>
      <c r="SVB85" s="62"/>
      <c r="SVC85" s="62"/>
      <c r="SVD85" s="62"/>
      <c r="SVE85" s="62"/>
      <c r="SVF85" s="62"/>
      <c r="SVG85" s="62"/>
      <c r="SVH85" s="62"/>
      <c r="SVI85" s="62"/>
      <c r="SVJ85" s="62"/>
      <c r="SVK85" s="62"/>
      <c r="SVL85" s="62"/>
      <c r="SVM85" s="62"/>
      <c r="SVN85" s="62"/>
      <c r="SVO85" s="62"/>
      <c r="SVP85" s="62"/>
      <c r="SVQ85" s="62"/>
      <c r="SVR85" s="62"/>
      <c r="SVS85" s="62"/>
      <c r="SVT85" s="62"/>
      <c r="SVU85" s="62"/>
      <c r="SVV85" s="62"/>
      <c r="SVW85" s="62"/>
      <c r="SVX85" s="62"/>
      <c r="SVY85" s="62"/>
      <c r="SVZ85" s="62"/>
      <c r="SWA85" s="62"/>
      <c r="SWB85" s="62"/>
      <c r="SWC85" s="62"/>
      <c r="SWD85" s="62"/>
      <c r="SWE85" s="62"/>
      <c r="SWF85" s="62"/>
      <c r="SWG85" s="62"/>
      <c r="SWH85" s="62"/>
      <c r="SWI85" s="62"/>
      <c r="SWJ85" s="62"/>
      <c r="SWK85" s="62"/>
      <c r="SWL85" s="62"/>
      <c r="SWM85" s="62"/>
      <c r="SWN85" s="62"/>
      <c r="SWO85" s="62"/>
      <c r="SWP85" s="62"/>
      <c r="SWQ85" s="62"/>
      <c r="SWR85" s="62"/>
      <c r="SWS85" s="62"/>
      <c r="SWT85" s="62"/>
      <c r="SWU85" s="62"/>
      <c r="SWV85" s="62"/>
      <c r="SWW85" s="62"/>
      <c r="SWX85" s="62"/>
      <c r="SWY85" s="62"/>
      <c r="SWZ85" s="62"/>
      <c r="SXA85" s="62"/>
      <c r="SXB85" s="62"/>
      <c r="SXC85" s="62"/>
      <c r="SXD85" s="62"/>
      <c r="SXE85" s="62"/>
      <c r="SXF85" s="62"/>
      <c r="SXG85" s="62"/>
      <c r="SXH85" s="62"/>
      <c r="SXI85" s="62"/>
      <c r="SXJ85" s="62"/>
      <c r="SXK85" s="62"/>
      <c r="SXL85" s="62"/>
      <c r="SXM85" s="62"/>
      <c r="SXN85" s="62"/>
      <c r="SXO85" s="62"/>
      <c r="SXP85" s="62"/>
      <c r="SXQ85" s="62"/>
      <c r="SXR85" s="62"/>
      <c r="SXS85" s="62"/>
      <c r="SXT85" s="62"/>
      <c r="SXU85" s="62"/>
      <c r="SXV85" s="62"/>
      <c r="SXW85" s="62"/>
      <c r="SXX85" s="62"/>
      <c r="SXY85" s="62"/>
      <c r="SXZ85" s="62"/>
      <c r="SYA85" s="62"/>
      <c r="SYB85" s="62"/>
      <c r="SYC85" s="62"/>
      <c r="SYD85" s="62"/>
      <c r="SYE85" s="62"/>
      <c r="SYF85" s="62"/>
      <c r="SYG85" s="62"/>
      <c r="SYH85" s="62"/>
      <c r="SYI85" s="62"/>
      <c r="SYJ85" s="62"/>
      <c r="SYK85" s="62"/>
      <c r="SYL85" s="62"/>
      <c r="SYM85" s="62"/>
      <c r="SYN85" s="62"/>
      <c r="SYO85" s="62"/>
      <c r="SYP85" s="62"/>
      <c r="SYQ85" s="62"/>
      <c r="SYR85" s="62"/>
      <c r="SYS85" s="62"/>
      <c r="SYT85" s="62"/>
      <c r="SYU85" s="62"/>
      <c r="SYV85" s="62"/>
      <c r="SYW85" s="62"/>
      <c r="SYX85" s="62"/>
      <c r="SYY85" s="62"/>
      <c r="SYZ85" s="62"/>
      <c r="SZA85" s="62"/>
      <c r="SZB85" s="62"/>
      <c r="SZC85" s="62"/>
      <c r="SZD85" s="62"/>
      <c r="SZE85" s="62"/>
      <c r="SZF85" s="62"/>
      <c r="SZG85" s="62"/>
      <c r="SZH85" s="62"/>
      <c r="SZI85" s="62"/>
      <c r="SZJ85" s="62"/>
      <c r="SZK85" s="62"/>
      <c r="SZL85" s="62"/>
      <c r="SZM85" s="62"/>
      <c r="SZN85" s="62"/>
      <c r="SZO85" s="62"/>
      <c r="SZP85" s="62"/>
      <c r="SZQ85" s="62"/>
      <c r="SZR85" s="62"/>
      <c r="SZS85" s="62"/>
      <c r="SZT85" s="62"/>
      <c r="SZU85" s="62"/>
      <c r="SZV85" s="62"/>
      <c r="SZW85" s="62"/>
      <c r="SZX85" s="62"/>
      <c r="SZY85" s="62"/>
      <c r="SZZ85" s="62"/>
      <c r="TAA85" s="62"/>
      <c r="TAB85" s="62"/>
      <c r="TAC85" s="62"/>
      <c r="TAD85" s="62"/>
      <c r="TAE85" s="62"/>
      <c r="TAF85" s="62"/>
      <c r="TAG85" s="62"/>
      <c r="TAH85" s="62"/>
      <c r="TAI85" s="62"/>
      <c r="TAJ85" s="62"/>
      <c r="TAK85" s="62"/>
      <c r="TAL85" s="62"/>
      <c r="TAM85" s="62"/>
      <c r="TAN85" s="62"/>
      <c r="TAO85" s="62"/>
      <c r="TAP85" s="62"/>
      <c r="TAQ85" s="62"/>
      <c r="TAR85" s="62"/>
      <c r="TAS85" s="62"/>
      <c r="TAT85" s="62"/>
      <c r="TAU85" s="62"/>
      <c r="TAV85" s="62"/>
      <c r="TAW85" s="62"/>
      <c r="TAX85" s="62"/>
      <c r="TAY85" s="62"/>
      <c r="TAZ85" s="62"/>
      <c r="TBA85" s="62"/>
      <c r="TBB85" s="62"/>
      <c r="TBC85" s="62"/>
      <c r="TBD85" s="62"/>
      <c r="TBE85" s="62"/>
      <c r="TBF85" s="62"/>
      <c r="TBG85" s="62"/>
      <c r="TBH85" s="62"/>
      <c r="TBI85" s="62"/>
      <c r="TBJ85" s="62"/>
      <c r="TBK85" s="62"/>
      <c r="TBL85" s="62"/>
      <c r="TBM85" s="62"/>
      <c r="TBN85" s="62"/>
      <c r="TBO85" s="62"/>
      <c r="TBP85" s="62"/>
      <c r="TBQ85" s="62"/>
      <c r="TBR85" s="62"/>
      <c r="TBS85" s="62"/>
      <c r="TBT85" s="62"/>
      <c r="TBU85" s="62"/>
      <c r="TBV85" s="62"/>
      <c r="TBW85" s="62"/>
      <c r="TBX85" s="62"/>
      <c r="TBY85" s="62"/>
      <c r="TBZ85" s="62"/>
      <c r="TCA85" s="62"/>
      <c r="TCB85" s="62"/>
      <c r="TCC85" s="62"/>
      <c r="TCD85" s="62"/>
      <c r="TCE85" s="62"/>
      <c r="TCF85" s="62"/>
      <c r="TCG85" s="62"/>
      <c r="TCH85" s="62"/>
      <c r="TCI85" s="62"/>
      <c r="TCJ85" s="62"/>
      <c r="TCK85" s="62"/>
      <c r="TCL85" s="62"/>
      <c r="TCM85" s="62"/>
      <c r="TCN85" s="62"/>
      <c r="TCO85" s="62"/>
      <c r="TCP85" s="62"/>
      <c r="TCQ85" s="62"/>
      <c r="TCR85" s="62"/>
      <c r="TCS85" s="62"/>
      <c r="TCT85" s="62"/>
      <c r="TCU85" s="62"/>
      <c r="TCV85" s="62"/>
      <c r="TCW85" s="62"/>
      <c r="TCX85" s="62"/>
      <c r="TCY85" s="62"/>
      <c r="TCZ85" s="62"/>
      <c r="TDA85" s="62"/>
      <c r="TDB85" s="62"/>
      <c r="TDC85" s="62"/>
      <c r="TDD85" s="62"/>
      <c r="TDE85" s="62"/>
      <c r="TDF85" s="62"/>
      <c r="TDG85" s="62"/>
      <c r="TDH85" s="62"/>
      <c r="TDI85" s="62"/>
      <c r="TDJ85" s="62"/>
      <c r="TDK85" s="62"/>
      <c r="TDL85" s="62"/>
      <c r="TDM85" s="62"/>
      <c r="TDN85" s="62"/>
      <c r="TDO85" s="62"/>
      <c r="TDP85" s="62"/>
      <c r="TDQ85" s="62"/>
      <c r="TDR85" s="62"/>
      <c r="TDS85" s="62"/>
      <c r="TDT85" s="62"/>
      <c r="TDU85" s="62"/>
      <c r="TDV85" s="62"/>
      <c r="TDW85" s="62"/>
      <c r="TDX85" s="62"/>
      <c r="TDY85" s="62"/>
      <c r="TDZ85" s="62"/>
      <c r="TEA85" s="62"/>
      <c r="TEB85" s="62"/>
      <c r="TEC85" s="62"/>
      <c r="TED85" s="62"/>
      <c r="TEE85" s="62"/>
      <c r="TEF85" s="62"/>
      <c r="TEG85" s="62"/>
      <c r="TEH85" s="62"/>
      <c r="TEI85" s="62"/>
      <c r="TEJ85" s="62"/>
      <c r="TEK85" s="62"/>
      <c r="TEL85" s="62"/>
      <c r="TEM85" s="62"/>
      <c r="TEN85" s="62"/>
      <c r="TEO85" s="62"/>
      <c r="TEP85" s="62"/>
      <c r="TEQ85" s="62"/>
      <c r="TER85" s="62"/>
      <c r="TES85" s="62"/>
      <c r="TET85" s="62"/>
      <c r="TEU85" s="62"/>
      <c r="TEV85" s="62"/>
      <c r="TEW85" s="62"/>
      <c r="TEX85" s="62"/>
      <c r="TEY85" s="62"/>
      <c r="TEZ85" s="62"/>
      <c r="TFA85" s="62"/>
      <c r="TFB85" s="62"/>
      <c r="TFC85" s="62"/>
      <c r="TFD85" s="62"/>
      <c r="TFE85" s="62"/>
      <c r="TFF85" s="62"/>
      <c r="TFG85" s="62"/>
      <c r="TFH85" s="62"/>
      <c r="TFI85" s="62"/>
      <c r="TFJ85" s="62"/>
      <c r="TFK85" s="62"/>
      <c r="TFL85" s="62"/>
      <c r="TFM85" s="62"/>
      <c r="TFN85" s="62"/>
      <c r="TFO85" s="62"/>
      <c r="TFP85" s="62"/>
      <c r="TFQ85" s="62"/>
      <c r="TFR85" s="62"/>
      <c r="TFS85" s="62"/>
      <c r="TFT85" s="62"/>
      <c r="TFU85" s="62"/>
      <c r="TFV85" s="62"/>
      <c r="TFW85" s="62"/>
      <c r="TFX85" s="62"/>
      <c r="TFY85" s="62"/>
      <c r="TFZ85" s="62"/>
      <c r="TGA85" s="62"/>
      <c r="TGB85" s="62"/>
      <c r="TGC85" s="62"/>
      <c r="TGD85" s="62"/>
      <c r="TGE85" s="62"/>
      <c r="TGF85" s="62"/>
      <c r="TGG85" s="62"/>
      <c r="TGH85" s="62"/>
      <c r="TGI85" s="62"/>
      <c r="TGJ85" s="62"/>
      <c r="TGK85" s="62"/>
      <c r="TGL85" s="62"/>
      <c r="TGM85" s="62"/>
      <c r="TGN85" s="62"/>
      <c r="TGO85" s="62"/>
      <c r="TGP85" s="62"/>
      <c r="TGQ85" s="62"/>
      <c r="TGR85" s="62"/>
      <c r="TGS85" s="62"/>
      <c r="TGT85" s="62"/>
      <c r="TGU85" s="62"/>
      <c r="TGV85" s="62"/>
      <c r="TGW85" s="62"/>
      <c r="TGX85" s="62"/>
      <c r="TGY85" s="62"/>
      <c r="TGZ85" s="62"/>
      <c r="THA85" s="62"/>
      <c r="THB85" s="62"/>
      <c r="THC85" s="62"/>
      <c r="THD85" s="62"/>
      <c r="THE85" s="62"/>
      <c r="THF85" s="62"/>
      <c r="THG85" s="62"/>
      <c r="THH85" s="62"/>
      <c r="THI85" s="62"/>
      <c r="THJ85" s="62"/>
      <c r="THK85" s="62"/>
      <c r="THL85" s="62"/>
      <c r="THM85" s="62"/>
      <c r="THN85" s="62"/>
      <c r="THO85" s="62"/>
      <c r="THP85" s="62"/>
      <c r="THQ85" s="62"/>
      <c r="THR85" s="62"/>
      <c r="THS85" s="62"/>
      <c r="THT85" s="62"/>
      <c r="THU85" s="62"/>
      <c r="THV85" s="62"/>
      <c r="THW85" s="62"/>
      <c r="THX85" s="62"/>
      <c r="THY85" s="62"/>
      <c r="THZ85" s="62"/>
      <c r="TIA85" s="62"/>
      <c r="TIB85" s="62"/>
      <c r="TIC85" s="62"/>
      <c r="TID85" s="62"/>
      <c r="TIE85" s="62"/>
      <c r="TIF85" s="62"/>
      <c r="TIG85" s="62"/>
      <c r="TIH85" s="62"/>
      <c r="TII85" s="62"/>
      <c r="TIJ85" s="62"/>
      <c r="TIK85" s="62"/>
      <c r="TIL85" s="62"/>
      <c r="TIM85" s="62"/>
      <c r="TIN85" s="62"/>
      <c r="TIO85" s="62"/>
      <c r="TIP85" s="62"/>
      <c r="TIQ85" s="62"/>
      <c r="TIR85" s="62"/>
      <c r="TIS85" s="62"/>
      <c r="TIT85" s="62"/>
      <c r="TIU85" s="62"/>
      <c r="TIV85" s="62"/>
      <c r="TIW85" s="62"/>
      <c r="TIX85" s="62"/>
      <c r="TIY85" s="62"/>
      <c r="TIZ85" s="62"/>
      <c r="TJA85" s="62"/>
      <c r="TJB85" s="62"/>
      <c r="TJC85" s="62"/>
      <c r="TJD85" s="62"/>
      <c r="TJE85" s="62"/>
      <c r="TJF85" s="62"/>
      <c r="TJG85" s="62"/>
      <c r="TJH85" s="62"/>
      <c r="TJI85" s="62"/>
      <c r="TJJ85" s="62"/>
      <c r="TJK85" s="62"/>
      <c r="TJL85" s="62"/>
      <c r="TJM85" s="62"/>
      <c r="TJN85" s="62"/>
      <c r="TJO85" s="62"/>
      <c r="TJP85" s="62"/>
      <c r="TJQ85" s="62"/>
      <c r="TJR85" s="62"/>
      <c r="TJS85" s="62"/>
      <c r="TJT85" s="62"/>
      <c r="TJU85" s="62"/>
      <c r="TJV85" s="62"/>
      <c r="TJW85" s="62"/>
      <c r="TJX85" s="62"/>
      <c r="TJY85" s="62"/>
      <c r="TJZ85" s="62"/>
      <c r="TKA85" s="62"/>
      <c r="TKB85" s="62"/>
      <c r="TKC85" s="62"/>
      <c r="TKD85" s="62"/>
      <c r="TKE85" s="62"/>
      <c r="TKF85" s="62"/>
      <c r="TKG85" s="62"/>
      <c r="TKH85" s="62"/>
      <c r="TKI85" s="62"/>
      <c r="TKJ85" s="62"/>
      <c r="TKK85" s="62"/>
      <c r="TKL85" s="62"/>
      <c r="TKM85" s="62"/>
      <c r="TKN85" s="62"/>
      <c r="TKO85" s="62"/>
      <c r="TKP85" s="62"/>
      <c r="TKQ85" s="62"/>
      <c r="TKR85" s="62"/>
      <c r="TKS85" s="62"/>
      <c r="TKT85" s="62"/>
      <c r="TKU85" s="62"/>
      <c r="TKV85" s="62"/>
      <c r="TKW85" s="62"/>
      <c r="TKX85" s="62"/>
      <c r="TKY85" s="62"/>
      <c r="TKZ85" s="62"/>
      <c r="TLA85" s="62"/>
      <c r="TLB85" s="62"/>
      <c r="TLC85" s="62"/>
      <c r="TLD85" s="62"/>
      <c r="TLE85" s="62"/>
      <c r="TLF85" s="62"/>
      <c r="TLG85" s="62"/>
      <c r="TLH85" s="62"/>
      <c r="TLI85" s="62"/>
      <c r="TLJ85" s="62"/>
      <c r="TLK85" s="62"/>
      <c r="TLL85" s="62"/>
      <c r="TLM85" s="62"/>
      <c r="TLN85" s="62"/>
      <c r="TLO85" s="62"/>
      <c r="TLP85" s="62"/>
      <c r="TLQ85" s="62"/>
      <c r="TLR85" s="62"/>
      <c r="TLS85" s="62"/>
      <c r="TLT85" s="62"/>
      <c r="TLU85" s="62"/>
      <c r="TLV85" s="62"/>
      <c r="TLW85" s="62"/>
      <c r="TLX85" s="62"/>
      <c r="TLY85" s="62"/>
      <c r="TLZ85" s="62"/>
      <c r="TMA85" s="62"/>
      <c r="TMB85" s="62"/>
      <c r="TMC85" s="62"/>
      <c r="TMD85" s="62"/>
      <c r="TME85" s="62"/>
      <c r="TMF85" s="62"/>
      <c r="TMG85" s="62"/>
      <c r="TMH85" s="62"/>
      <c r="TMI85" s="62"/>
      <c r="TMJ85" s="62"/>
      <c r="TMK85" s="62"/>
      <c r="TML85" s="62"/>
      <c r="TMM85" s="62"/>
      <c r="TMN85" s="62"/>
      <c r="TMO85" s="62"/>
      <c r="TMP85" s="62"/>
      <c r="TMQ85" s="62"/>
      <c r="TMR85" s="62"/>
      <c r="TMS85" s="62"/>
      <c r="TMT85" s="62"/>
      <c r="TMU85" s="62"/>
      <c r="TMV85" s="62"/>
      <c r="TMW85" s="62"/>
      <c r="TMX85" s="62"/>
      <c r="TMY85" s="62"/>
      <c r="TMZ85" s="62"/>
      <c r="TNA85" s="62"/>
      <c r="TNB85" s="62"/>
      <c r="TNC85" s="62"/>
      <c r="TND85" s="62"/>
      <c r="TNE85" s="62"/>
      <c r="TNF85" s="62"/>
      <c r="TNG85" s="62"/>
      <c r="TNH85" s="62"/>
      <c r="TNI85" s="62"/>
      <c r="TNJ85" s="62"/>
      <c r="TNK85" s="62"/>
      <c r="TNL85" s="62"/>
      <c r="TNM85" s="62"/>
      <c r="TNN85" s="62"/>
      <c r="TNO85" s="62"/>
      <c r="TNP85" s="62"/>
      <c r="TNQ85" s="62"/>
      <c r="TNR85" s="62"/>
      <c r="TNS85" s="62"/>
      <c r="TNT85" s="62"/>
      <c r="TNU85" s="62"/>
      <c r="TNV85" s="62"/>
      <c r="TNW85" s="62"/>
      <c r="TNX85" s="62"/>
      <c r="TNY85" s="62"/>
      <c r="TNZ85" s="62"/>
      <c r="TOA85" s="62"/>
      <c r="TOB85" s="62"/>
      <c r="TOC85" s="62"/>
      <c r="TOD85" s="62"/>
      <c r="TOE85" s="62"/>
      <c r="TOF85" s="62"/>
      <c r="TOG85" s="62"/>
      <c r="TOH85" s="62"/>
      <c r="TOI85" s="62"/>
      <c r="TOJ85" s="62"/>
      <c r="TOK85" s="62"/>
      <c r="TOL85" s="62"/>
      <c r="TOM85" s="62"/>
      <c r="TON85" s="62"/>
      <c r="TOO85" s="62"/>
      <c r="TOP85" s="62"/>
      <c r="TOQ85" s="62"/>
      <c r="TOR85" s="62"/>
      <c r="TOS85" s="62"/>
      <c r="TOT85" s="62"/>
      <c r="TOU85" s="62"/>
      <c r="TOV85" s="62"/>
      <c r="TOW85" s="62"/>
      <c r="TOX85" s="62"/>
      <c r="TOY85" s="62"/>
      <c r="TOZ85" s="62"/>
      <c r="TPA85" s="62"/>
      <c r="TPB85" s="62"/>
      <c r="TPC85" s="62"/>
      <c r="TPD85" s="62"/>
      <c r="TPE85" s="62"/>
      <c r="TPF85" s="62"/>
      <c r="TPG85" s="62"/>
      <c r="TPH85" s="62"/>
      <c r="TPI85" s="62"/>
      <c r="TPJ85" s="62"/>
      <c r="TPK85" s="62"/>
      <c r="TPL85" s="62"/>
      <c r="TPM85" s="62"/>
      <c r="TPN85" s="62"/>
      <c r="TPO85" s="62"/>
      <c r="TPP85" s="62"/>
      <c r="TPQ85" s="62"/>
      <c r="TPR85" s="62"/>
      <c r="TPS85" s="62"/>
      <c r="TPT85" s="62"/>
      <c r="TPU85" s="62"/>
      <c r="TPV85" s="62"/>
      <c r="TPW85" s="62"/>
      <c r="TPX85" s="62"/>
      <c r="TPY85" s="62"/>
      <c r="TPZ85" s="62"/>
      <c r="TQA85" s="62"/>
      <c r="TQB85" s="62"/>
      <c r="TQC85" s="62"/>
      <c r="TQD85" s="62"/>
      <c r="TQE85" s="62"/>
      <c r="TQF85" s="62"/>
      <c r="TQG85" s="62"/>
      <c r="TQH85" s="62"/>
      <c r="TQI85" s="62"/>
      <c r="TQJ85" s="62"/>
      <c r="TQK85" s="62"/>
      <c r="TQL85" s="62"/>
      <c r="TQM85" s="62"/>
      <c r="TQN85" s="62"/>
      <c r="TQO85" s="62"/>
      <c r="TQP85" s="62"/>
      <c r="TQQ85" s="62"/>
      <c r="TQR85" s="62"/>
      <c r="TQS85" s="62"/>
      <c r="TQT85" s="62"/>
      <c r="TQU85" s="62"/>
      <c r="TQV85" s="62"/>
      <c r="TQW85" s="62"/>
      <c r="TQX85" s="62"/>
      <c r="TQY85" s="62"/>
      <c r="TQZ85" s="62"/>
      <c r="TRA85" s="62"/>
      <c r="TRB85" s="62"/>
      <c r="TRC85" s="62"/>
      <c r="TRD85" s="62"/>
      <c r="TRE85" s="62"/>
      <c r="TRF85" s="62"/>
      <c r="TRG85" s="62"/>
      <c r="TRH85" s="62"/>
      <c r="TRI85" s="62"/>
      <c r="TRJ85" s="62"/>
      <c r="TRK85" s="62"/>
      <c r="TRL85" s="62"/>
      <c r="TRM85" s="62"/>
      <c r="TRN85" s="62"/>
      <c r="TRO85" s="62"/>
      <c r="TRP85" s="62"/>
      <c r="TRQ85" s="62"/>
      <c r="TRR85" s="62"/>
      <c r="TRS85" s="62"/>
      <c r="TRT85" s="62"/>
      <c r="TRU85" s="62"/>
      <c r="TRV85" s="62"/>
      <c r="TRW85" s="62"/>
      <c r="TRX85" s="62"/>
      <c r="TRY85" s="62"/>
      <c r="TRZ85" s="62"/>
      <c r="TSA85" s="62"/>
      <c r="TSB85" s="62"/>
      <c r="TSC85" s="62"/>
      <c r="TSD85" s="62"/>
      <c r="TSE85" s="62"/>
      <c r="TSF85" s="62"/>
      <c r="TSG85" s="62"/>
      <c r="TSH85" s="62"/>
      <c r="TSI85" s="62"/>
      <c r="TSJ85" s="62"/>
      <c r="TSK85" s="62"/>
      <c r="TSL85" s="62"/>
      <c r="TSM85" s="62"/>
      <c r="TSN85" s="62"/>
      <c r="TSO85" s="62"/>
      <c r="TSP85" s="62"/>
      <c r="TSQ85" s="62"/>
      <c r="TSR85" s="62"/>
      <c r="TSS85" s="62"/>
      <c r="TST85" s="62"/>
      <c r="TSU85" s="62"/>
      <c r="TSV85" s="62"/>
      <c r="TSW85" s="62"/>
      <c r="TSX85" s="62"/>
      <c r="TSY85" s="62"/>
      <c r="TSZ85" s="62"/>
      <c r="TTA85" s="62"/>
      <c r="TTB85" s="62"/>
      <c r="TTC85" s="62"/>
      <c r="TTD85" s="62"/>
      <c r="TTE85" s="62"/>
      <c r="TTF85" s="62"/>
      <c r="TTG85" s="62"/>
      <c r="TTH85" s="62"/>
      <c r="TTI85" s="62"/>
      <c r="TTJ85" s="62"/>
      <c r="TTK85" s="62"/>
      <c r="TTL85" s="62"/>
      <c r="TTM85" s="62"/>
      <c r="TTN85" s="62"/>
      <c r="TTO85" s="62"/>
      <c r="TTP85" s="62"/>
      <c r="TTQ85" s="62"/>
      <c r="TTR85" s="62"/>
      <c r="TTS85" s="62"/>
      <c r="TTT85" s="62"/>
      <c r="TTU85" s="62"/>
      <c r="TTV85" s="62"/>
      <c r="TTW85" s="62"/>
      <c r="TTX85" s="62"/>
      <c r="TTY85" s="62"/>
      <c r="TTZ85" s="62"/>
      <c r="TUA85" s="62"/>
      <c r="TUB85" s="62"/>
      <c r="TUC85" s="62"/>
      <c r="TUD85" s="62"/>
      <c r="TUE85" s="62"/>
      <c r="TUF85" s="62"/>
      <c r="TUG85" s="62"/>
      <c r="TUH85" s="62"/>
      <c r="TUI85" s="62"/>
      <c r="TUJ85" s="62"/>
      <c r="TUK85" s="62"/>
      <c r="TUL85" s="62"/>
      <c r="TUM85" s="62"/>
      <c r="TUN85" s="62"/>
      <c r="TUO85" s="62"/>
      <c r="TUP85" s="62"/>
      <c r="TUQ85" s="62"/>
      <c r="TUR85" s="62"/>
      <c r="TUS85" s="62"/>
      <c r="TUT85" s="62"/>
      <c r="TUU85" s="62"/>
      <c r="TUV85" s="62"/>
      <c r="TUW85" s="62"/>
      <c r="TUX85" s="62"/>
      <c r="TUY85" s="62"/>
      <c r="TUZ85" s="62"/>
      <c r="TVA85" s="62"/>
      <c r="TVB85" s="62"/>
      <c r="TVC85" s="62"/>
      <c r="TVD85" s="62"/>
      <c r="TVE85" s="62"/>
      <c r="TVF85" s="62"/>
      <c r="TVG85" s="62"/>
      <c r="TVH85" s="62"/>
      <c r="TVI85" s="62"/>
      <c r="TVJ85" s="62"/>
      <c r="TVK85" s="62"/>
      <c r="TVL85" s="62"/>
      <c r="TVM85" s="62"/>
      <c r="TVN85" s="62"/>
      <c r="TVO85" s="62"/>
      <c r="TVP85" s="62"/>
      <c r="TVQ85" s="62"/>
      <c r="TVR85" s="62"/>
      <c r="TVS85" s="62"/>
      <c r="TVT85" s="62"/>
      <c r="TVU85" s="62"/>
      <c r="TVV85" s="62"/>
      <c r="TVW85" s="62"/>
      <c r="TVX85" s="62"/>
      <c r="TVY85" s="62"/>
      <c r="TVZ85" s="62"/>
      <c r="TWA85" s="62"/>
      <c r="TWB85" s="62"/>
      <c r="TWC85" s="62"/>
      <c r="TWD85" s="62"/>
      <c r="TWE85" s="62"/>
      <c r="TWF85" s="62"/>
      <c r="TWG85" s="62"/>
      <c r="TWH85" s="62"/>
      <c r="TWI85" s="62"/>
      <c r="TWJ85" s="62"/>
      <c r="TWK85" s="62"/>
      <c r="TWL85" s="62"/>
      <c r="TWM85" s="62"/>
      <c r="TWN85" s="62"/>
      <c r="TWO85" s="62"/>
      <c r="TWP85" s="62"/>
      <c r="TWQ85" s="62"/>
      <c r="TWR85" s="62"/>
      <c r="TWS85" s="62"/>
      <c r="TWT85" s="62"/>
      <c r="TWU85" s="62"/>
      <c r="TWV85" s="62"/>
      <c r="TWW85" s="62"/>
      <c r="TWX85" s="62"/>
      <c r="TWY85" s="62"/>
      <c r="TWZ85" s="62"/>
      <c r="TXA85" s="62"/>
      <c r="TXB85" s="62"/>
      <c r="TXC85" s="62"/>
      <c r="TXD85" s="62"/>
      <c r="TXE85" s="62"/>
      <c r="TXF85" s="62"/>
      <c r="TXG85" s="62"/>
      <c r="TXH85" s="62"/>
      <c r="TXI85" s="62"/>
      <c r="TXJ85" s="62"/>
      <c r="TXK85" s="62"/>
      <c r="TXL85" s="62"/>
      <c r="TXM85" s="62"/>
      <c r="TXN85" s="62"/>
      <c r="TXO85" s="62"/>
      <c r="TXP85" s="62"/>
      <c r="TXQ85" s="62"/>
      <c r="TXR85" s="62"/>
      <c r="TXS85" s="62"/>
      <c r="TXT85" s="62"/>
      <c r="TXU85" s="62"/>
      <c r="TXV85" s="62"/>
      <c r="TXW85" s="62"/>
      <c r="TXX85" s="62"/>
      <c r="TXY85" s="62"/>
      <c r="TXZ85" s="62"/>
      <c r="TYA85" s="62"/>
      <c r="TYB85" s="62"/>
      <c r="TYC85" s="62"/>
      <c r="TYD85" s="62"/>
      <c r="TYE85" s="62"/>
      <c r="TYF85" s="62"/>
      <c r="TYG85" s="62"/>
      <c r="TYH85" s="62"/>
      <c r="TYI85" s="62"/>
      <c r="TYJ85" s="62"/>
      <c r="TYK85" s="62"/>
      <c r="TYL85" s="62"/>
      <c r="TYM85" s="62"/>
      <c r="TYN85" s="62"/>
      <c r="TYO85" s="62"/>
      <c r="TYP85" s="62"/>
      <c r="TYQ85" s="62"/>
      <c r="TYR85" s="62"/>
      <c r="TYS85" s="62"/>
      <c r="TYT85" s="62"/>
      <c r="TYU85" s="62"/>
      <c r="TYV85" s="62"/>
      <c r="TYW85" s="62"/>
      <c r="TYX85" s="62"/>
      <c r="TYY85" s="62"/>
      <c r="TYZ85" s="62"/>
      <c r="TZA85" s="62"/>
      <c r="TZB85" s="62"/>
      <c r="TZC85" s="62"/>
      <c r="TZD85" s="62"/>
      <c r="TZE85" s="62"/>
      <c r="TZF85" s="62"/>
      <c r="TZG85" s="62"/>
      <c r="TZH85" s="62"/>
      <c r="TZI85" s="62"/>
      <c r="TZJ85" s="62"/>
      <c r="TZK85" s="62"/>
      <c r="TZL85" s="62"/>
      <c r="TZM85" s="62"/>
      <c r="TZN85" s="62"/>
      <c r="TZO85" s="62"/>
      <c r="TZP85" s="62"/>
      <c r="TZQ85" s="62"/>
      <c r="TZR85" s="62"/>
      <c r="TZS85" s="62"/>
      <c r="TZT85" s="62"/>
      <c r="TZU85" s="62"/>
      <c r="TZV85" s="62"/>
      <c r="TZW85" s="62"/>
      <c r="TZX85" s="62"/>
      <c r="TZY85" s="62"/>
      <c r="TZZ85" s="62"/>
      <c r="UAA85" s="62"/>
      <c r="UAB85" s="62"/>
      <c r="UAC85" s="62"/>
      <c r="UAD85" s="62"/>
      <c r="UAE85" s="62"/>
      <c r="UAF85" s="62"/>
      <c r="UAG85" s="62"/>
      <c r="UAH85" s="62"/>
      <c r="UAI85" s="62"/>
      <c r="UAJ85" s="62"/>
      <c r="UAK85" s="62"/>
      <c r="UAL85" s="62"/>
      <c r="UAM85" s="62"/>
      <c r="UAN85" s="62"/>
      <c r="UAO85" s="62"/>
      <c r="UAP85" s="62"/>
      <c r="UAQ85" s="62"/>
      <c r="UAR85" s="62"/>
      <c r="UAS85" s="62"/>
      <c r="UAT85" s="62"/>
      <c r="UAU85" s="62"/>
      <c r="UAV85" s="62"/>
      <c r="UAW85" s="62"/>
      <c r="UAX85" s="62"/>
      <c r="UAY85" s="62"/>
      <c r="UAZ85" s="62"/>
      <c r="UBA85" s="62"/>
      <c r="UBB85" s="62"/>
      <c r="UBC85" s="62"/>
      <c r="UBD85" s="62"/>
      <c r="UBE85" s="62"/>
      <c r="UBF85" s="62"/>
      <c r="UBG85" s="62"/>
      <c r="UBH85" s="62"/>
      <c r="UBI85" s="62"/>
      <c r="UBJ85" s="62"/>
      <c r="UBK85" s="62"/>
      <c r="UBL85" s="62"/>
      <c r="UBM85" s="62"/>
      <c r="UBN85" s="62"/>
      <c r="UBO85" s="62"/>
      <c r="UBP85" s="62"/>
      <c r="UBQ85" s="62"/>
      <c r="UBR85" s="62"/>
      <c r="UBS85" s="62"/>
      <c r="UBT85" s="62"/>
      <c r="UBU85" s="62"/>
      <c r="UBV85" s="62"/>
      <c r="UBW85" s="62"/>
      <c r="UBX85" s="62"/>
      <c r="UBY85" s="62"/>
      <c r="UBZ85" s="62"/>
      <c r="UCA85" s="62"/>
      <c r="UCB85" s="62"/>
      <c r="UCC85" s="62"/>
      <c r="UCD85" s="62"/>
      <c r="UCE85" s="62"/>
      <c r="UCF85" s="62"/>
      <c r="UCG85" s="62"/>
      <c r="UCH85" s="62"/>
      <c r="UCI85" s="62"/>
      <c r="UCJ85" s="62"/>
      <c r="UCK85" s="62"/>
      <c r="UCL85" s="62"/>
      <c r="UCM85" s="62"/>
      <c r="UCN85" s="62"/>
      <c r="UCO85" s="62"/>
      <c r="UCP85" s="62"/>
      <c r="UCQ85" s="62"/>
      <c r="UCR85" s="62"/>
      <c r="UCS85" s="62"/>
      <c r="UCT85" s="62"/>
      <c r="UCU85" s="62"/>
      <c r="UCV85" s="62"/>
      <c r="UCW85" s="62"/>
      <c r="UCX85" s="62"/>
      <c r="UCY85" s="62"/>
      <c r="UCZ85" s="62"/>
      <c r="UDA85" s="62"/>
      <c r="UDB85" s="62"/>
      <c r="UDC85" s="62"/>
      <c r="UDD85" s="62"/>
      <c r="UDE85" s="62"/>
      <c r="UDF85" s="62"/>
      <c r="UDG85" s="62"/>
      <c r="UDH85" s="62"/>
      <c r="UDI85" s="62"/>
      <c r="UDJ85" s="62"/>
      <c r="UDK85" s="62"/>
      <c r="UDL85" s="62"/>
      <c r="UDM85" s="62"/>
      <c r="UDN85" s="62"/>
      <c r="UDO85" s="62"/>
      <c r="UDP85" s="62"/>
      <c r="UDQ85" s="62"/>
      <c r="UDR85" s="62"/>
      <c r="UDS85" s="62"/>
      <c r="UDT85" s="62"/>
      <c r="UDU85" s="62"/>
      <c r="UDV85" s="62"/>
      <c r="UDW85" s="62"/>
      <c r="UDX85" s="62"/>
      <c r="UDY85" s="62"/>
      <c r="UDZ85" s="62"/>
      <c r="UEA85" s="62"/>
      <c r="UEB85" s="62"/>
      <c r="UEC85" s="62"/>
      <c r="UED85" s="62"/>
      <c r="UEE85" s="62"/>
      <c r="UEF85" s="62"/>
      <c r="UEG85" s="62"/>
      <c r="UEH85" s="62"/>
      <c r="UEI85" s="62"/>
      <c r="UEJ85" s="62"/>
      <c r="UEK85" s="62"/>
      <c r="UEL85" s="62"/>
      <c r="UEM85" s="62"/>
      <c r="UEN85" s="62"/>
      <c r="UEO85" s="62"/>
      <c r="UEP85" s="62"/>
      <c r="UEQ85" s="62"/>
      <c r="UER85" s="62"/>
      <c r="UES85" s="62"/>
      <c r="UET85" s="62"/>
      <c r="UEU85" s="62"/>
      <c r="UEV85" s="62"/>
      <c r="UEW85" s="62"/>
      <c r="UEX85" s="62"/>
      <c r="UEY85" s="62"/>
      <c r="UEZ85" s="62"/>
      <c r="UFA85" s="62"/>
      <c r="UFB85" s="62"/>
      <c r="UFC85" s="62"/>
      <c r="UFD85" s="62"/>
      <c r="UFE85" s="62"/>
      <c r="UFF85" s="62"/>
      <c r="UFG85" s="62"/>
      <c r="UFH85" s="62"/>
      <c r="UFI85" s="62"/>
      <c r="UFJ85" s="62"/>
      <c r="UFK85" s="62"/>
      <c r="UFL85" s="62"/>
      <c r="UFM85" s="62"/>
      <c r="UFN85" s="62"/>
      <c r="UFO85" s="62"/>
      <c r="UFP85" s="62"/>
      <c r="UFQ85" s="62"/>
      <c r="UFR85" s="62"/>
      <c r="UFS85" s="62"/>
      <c r="UFT85" s="62"/>
      <c r="UFU85" s="62"/>
      <c r="UFV85" s="62"/>
      <c r="UFW85" s="62"/>
      <c r="UFX85" s="62"/>
      <c r="UFY85" s="62"/>
      <c r="UFZ85" s="62"/>
      <c r="UGA85" s="62"/>
      <c r="UGB85" s="62"/>
      <c r="UGC85" s="62"/>
      <c r="UGD85" s="62"/>
      <c r="UGE85" s="62"/>
      <c r="UGF85" s="62"/>
      <c r="UGG85" s="62"/>
      <c r="UGH85" s="62"/>
      <c r="UGI85" s="62"/>
      <c r="UGJ85" s="62"/>
      <c r="UGK85" s="62"/>
      <c r="UGL85" s="62"/>
      <c r="UGM85" s="62"/>
      <c r="UGN85" s="62"/>
      <c r="UGO85" s="62"/>
      <c r="UGP85" s="62"/>
      <c r="UGQ85" s="62"/>
      <c r="UGR85" s="62"/>
      <c r="UGS85" s="62"/>
      <c r="UGT85" s="62"/>
      <c r="UGU85" s="62"/>
      <c r="UGV85" s="62"/>
      <c r="UGW85" s="62"/>
      <c r="UGX85" s="62"/>
      <c r="UGY85" s="62"/>
      <c r="UGZ85" s="62"/>
      <c r="UHA85" s="62"/>
      <c r="UHB85" s="62"/>
      <c r="UHC85" s="62"/>
      <c r="UHD85" s="62"/>
      <c r="UHE85" s="62"/>
      <c r="UHF85" s="62"/>
      <c r="UHG85" s="62"/>
      <c r="UHH85" s="62"/>
      <c r="UHI85" s="62"/>
      <c r="UHJ85" s="62"/>
      <c r="UHK85" s="62"/>
      <c r="UHL85" s="62"/>
      <c r="UHM85" s="62"/>
      <c r="UHN85" s="62"/>
      <c r="UHO85" s="62"/>
      <c r="UHP85" s="62"/>
      <c r="UHQ85" s="62"/>
      <c r="UHR85" s="62"/>
      <c r="UHS85" s="62"/>
      <c r="UHT85" s="62"/>
      <c r="UHU85" s="62"/>
      <c r="UHV85" s="62"/>
      <c r="UHW85" s="62"/>
      <c r="UHX85" s="62"/>
      <c r="UHY85" s="62"/>
      <c r="UHZ85" s="62"/>
      <c r="UIA85" s="62"/>
      <c r="UIB85" s="62"/>
      <c r="UIC85" s="62"/>
      <c r="UID85" s="62"/>
      <c r="UIE85" s="62"/>
      <c r="UIF85" s="62"/>
      <c r="UIG85" s="62"/>
      <c r="UIH85" s="62"/>
      <c r="UII85" s="62"/>
      <c r="UIJ85" s="62"/>
      <c r="UIK85" s="62"/>
      <c r="UIL85" s="62"/>
      <c r="UIM85" s="62"/>
      <c r="UIN85" s="62"/>
      <c r="UIO85" s="62"/>
      <c r="UIP85" s="62"/>
      <c r="UIQ85" s="62"/>
      <c r="UIR85" s="62"/>
      <c r="UIS85" s="62"/>
      <c r="UIT85" s="62"/>
      <c r="UIU85" s="62"/>
      <c r="UIV85" s="62"/>
      <c r="UIW85" s="62"/>
      <c r="UIX85" s="62"/>
      <c r="UIY85" s="62"/>
      <c r="UIZ85" s="62"/>
      <c r="UJA85" s="62"/>
      <c r="UJB85" s="62"/>
      <c r="UJC85" s="62"/>
      <c r="UJD85" s="62"/>
      <c r="UJE85" s="62"/>
      <c r="UJF85" s="62"/>
      <c r="UJG85" s="62"/>
      <c r="UJH85" s="62"/>
      <c r="UJI85" s="62"/>
      <c r="UJJ85" s="62"/>
      <c r="UJK85" s="62"/>
      <c r="UJL85" s="62"/>
      <c r="UJM85" s="62"/>
      <c r="UJN85" s="62"/>
      <c r="UJO85" s="62"/>
      <c r="UJP85" s="62"/>
      <c r="UJQ85" s="62"/>
      <c r="UJR85" s="62"/>
      <c r="UJS85" s="62"/>
      <c r="UJT85" s="62"/>
      <c r="UJU85" s="62"/>
      <c r="UJV85" s="62"/>
      <c r="UJW85" s="62"/>
      <c r="UJX85" s="62"/>
      <c r="UJY85" s="62"/>
      <c r="UJZ85" s="62"/>
      <c r="UKA85" s="62"/>
      <c r="UKB85" s="62"/>
      <c r="UKC85" s="62"/>
      <c r="UKD85" s="62"/>
      <c r="UKE85" s="62"/>
      <c r="UKF85" s="62"/>
      <c r="UKG85" s="62"/>
      <c r="UKH85" s="62"/>
      <c r="UKI85" s="62"/>
      <c r="UKJ85" s="62"/>
      <c r="UKK85" s="62"/>
      <c r="UKL85" s="62"/>
      <c r="UKM85" s="62"/>
      <c r="UKN85" s="62"/>
      <c r="UKO85" s="62"/>
      <c r="UKP85" s="62"/>
      <c r="UKQ85" s="62"/>
      <c r="UKR85" s="62"/>
      <c r="UKS85" s="62"/>
      <c r="UKT85" s="62"/>
      <c r="UKU85" s="62"/>
      <c r="UKV85" s="62"/>
      <c r="UKW85" s="62"/>
      <c r="UKX85" s="62"/>
      <c r="UKY85" s="62"/>
      <c r="UKZ85" s="62"/>
      <c r="ULA85" s="62"/>
      <c r="ULB85" s="62"/>
      <c r="ULC85" s="62"/>
      <c r="ULD85" s="62"/>
      <c r="ULE85" s="62"/>
      <c r="ULF85" s="62"/>
      <c r="ULG85" s="62"/>
      <c r="ULH85" s="62"/>
      <c r="ULI85" s="62"/>
      <c r="ULJ85" s="62"/>
      <c r="ULK85" s="62"/>
      <c r="ULL85" s="62"/>
      <c r="ULM85" s="62"/>
      <c r="ULN85" s="62"/>
      <c r="ULO85" s="62"/>
      <c r="ULP85" s="62"/>
      <c r="ULQ85" s="62"/>
      <c r="ULR85" s="62"/>
      <c r="ULS85" s="62"/>
      <c r="ULT85" s="62"/>
      <c r="ULU85" s="62"/>
      <c r="ULV85" s="62"/>
      <c r="ULW85" s="62"/>
      <c r="ULX85" s="62"/>
      <c r="ULY85" s="62"/>
      <c r="ULZ85" s="62"/>
      <c r="UMA85" s="62"/>
      <c r="UMB85" s="62"/>
      <c r="UMC85" s="62"/>
      <c r="UMD85" s="62"/>
      <c r="UME85" s="62"/>
      <c r="UMF85" s="62"/>
      <c r="UMG85" s="62"/>
      <c r="UMH85" s="62"/>
      <c r="UMI85" s="62"/>
      <c r="UMJ85" s="62"/>
      <c r="UMK85" s="62"/>
      <c r="UML85" s="62"/>
      <c r="UMM85" s="62"/>
      <c r="UMN85" s="62"/>
      <c r="UMO85" s="62"/>
      <c r="UMP85" s="62"/>
      <c r="UMQ85" s="62"/>
      <c r="UMR85" s="62"/>
      <c r="UMS85" s="62"/>
      <c r="UMT85" s="62"/>
      <c r="UMU85" s="62"/>
      <c r="UMV85" s="62"/>
      <c r="UMW85" s="62"/>
      <c r="UMX85" s="62"/>
      <c r="UMY85" s="62"/>
      <c r="UMZ85" s="62"/>
      <c r="UNA85" s="62"/>
      <c r="UNB85" s="62"/>
      <c r="UNC85" s="62"/>
      <c r="UND85" s="62"/>
      <c r="UNE85" s="62"/>
      <c r="UNF85" s="62"/>
      <c r="UNG85" s="62"/>
      <c r="UNH85" s="62"/>
      <c r="UNI85" s="62"/>
      <c r="UNJ85" s="62"/>
      <c r="UNK85" s="62"/>
      <c r="UNL85" s="62"/>
      <c r="UNM85" s="62"/>
      <c r="UNN85" s="62"/>
      <c r="UNO85" s="62"/>
      <c r="UNP85" s="62"/>
      <c r="UNQ85" s="62"/>
      <c r="UNR85" s="62"/>
      <c r="UNS85" s="62"/>
      <c r="UNT85" s="62"/>
      <c r="UNU85" s="62"/>
      <c r="UNV85" s="62"/>
      <c r="UNW85" s="62"/>
      <c r="UNX85" s="62"/>
      <c r="UNY85" s="62"/>
      <c r="UNZ85" s="62"/>
      <c r="UOA85" s="62"/>
      <c r="UOB85" s="62"/>
      <c r="UOC85" s="62"/>
      <c r="UOD85" s="62"/>
      <c r="UOE85" s="62"/>
      <c r="UOF85" s="62"/>
      <c r="UOG85" s="62"/>
      <c r="UOH85" s="62"/>
      <c r="UOI85" s="62"/>
      <c r="UOJ85" s="62"/>
      <c r="UOK85" s="62"/>
      <c r="UOL85" s="62"/>
      <c r="UOM85" s="62"/>
      <c r="UON85" s="62"/>
      <c r="UOO85" s="62"/>
      <c r="UOP85" s="62"/>
      <c r="UOQ85" s="62"/>
      <c r="UOR85" s="62"/>
      <c r="UOS85" s="62"/>
      <c r="UOT85" s="62"/>
      <c r="UOU85" s="62"/>
      <c r="UOV85" s="62"/>
      <c r="UOW85" s="62"/>
      <c r="UOX85" s="62"/>
      <c r="UOY85" s="62"/>
      <c r="UOZ85" s="62"/>
      <c r="UPA85" s="62"/>
      <c r="UPB85" s="62"/>
      <c r="UPC85" s="62"/>
      <c r="UPD85" s="62"/>
      <c r="UPE85" s="62"/>
      <c r="UPF85" s="62"/>
      <c r="UPG85" s="62"/>
      <c r="UPH85" s="62"/>
      <c r="UPI85" s="62"/>
      <c r="UPJ85" s="62"/>
      <c r="UPK85" s="62"/>
      <c r="UPL85" s="62"/>
      <c r="UPM85" s="62"/>
      <c r="UPN85" s="62"/>
      <c r="UPO85" s="62"/>
      <c r="UPP85" s="62"/>
      <c r="UPQ85" s="62"/>
      <c r="UPR85" s="62"/>
      <c r="UPS85" s="62"/>
      <c r="UPT85" s="62"/>
      <c r="UPU85" s="62"/>
      <c r="UPV85" s="62"/>
      <c r="UPW85" s="62"/>
      <c r="UPX85" s="62"/>
      <c r="UPY85" s="62"/>
      <c r="UPZ85" s="62"/>
      <c r="UQA85" s="62"/>
      <c r="UQB85" s="62"/>
      <c r="UQC85" s="62"/>
      <c r="UQD85" s="62"/>
      <c r="UQE85" s="62"/>
      <c r="UQF85" s="62"/>
      <c r="UQG85" s="62"/>
      <c r="UQH85" s="62"/>
      <c r="UQI85" s="62"/>
      <c r="UQJ85" s="62"/>
      <c r="UQK85" s="62"/>
      <c r="UQL85" s="62"/>
      <c r="UQM85" s="62"/>
      <c r="UQN85" s="62"/>
      <c r="UQO85" s="62"/>
      <c r="UQP85" s="62"/>
      <c r="UQQ85" s="62"/>
      <c r="UQR85" s="62"/>
      <c r="UQS85" s="62"/>
      <c r="UQT85" s="62"/>
      <c r="UQU85" s="62"/>
      <c r="UQV85" s="62"/>
      <c r="UQW85" s="62"/>
      <c r="UQX85" s="62"/>
      <c r="UQY85" s="62"/>
      <c r="UQZ85" s="62"/>
      <c r="URA85" s="62"/>
      <c r="URB85" s="62"/>
      <c r="URC85" s="62"/>
      <c r="URD85" s="62"/>
      <c r="URE85" s="62"/>
      <c r="URF85" s="62"/>
      <c r="URG85" s="62"/>
      <c r="URH85" s="62"/>
      <c r="URI85" s="62"/>
      <c r="URJ85" s="62"/>
      <c r="URK85" s="62"/>
      <c r="URL85" s="62"/>
      <c r="URM85" s="62"/>
      <c r="URN85" s="62"/>
      <c r="URO85" s="62"/>
      <c r="URP85" s="62"/>
      <c r="URQ85" s="62"/>
      <c r="URR85" s="62"/>
      <c r="URS85" s="62"/>
      <c r="URT85" s="62"/>
      <c r="URU85" s="62"/>
      <c r="URV85" s="62"/>
      <c r="URW85" s="62"/>
      <c r="URX85" s="62"/>
      <c r="URY85" s="62"/>
      <c r="URZ85" s="62"/>
      <c r="USA85" s="62"/>
      <c r="USB85" s="62"/>
      <c r="USC85" s="62"/>
      <c r="USD85" s="62"/>
      <c r="USE85" s="62"/>
      <c r="USF85" s="62"/>
      <c r="USG85" s="62"/>
      <c r="USH85" s="62"/>
      <c r="USI85" s="62"/>
      <c r="USJ85" s="62"/>
      <c r="USK85" s="62"/>
      <c r="USL85" s="62"/>
      <c r="USM85" s="62"/>
      <c r="USN85" s="62"/>
      <c r="USO85" s="62"/>
      <c r="USP85" s="62"/>
      <c r="USQ85" s="62"/>
      <c r="USR85" s="62"/>
      <c r="USS85" s="62"/>
      <c r="UST85" s="62"/>
      <c r="USU85" s="62"/>
      <c r="USV85" s="62"/>
      <c r="USW85" s="62"/>
      <c r="USX85" s="62"/>
      <c r="USY85" s="62"/>
      <c r="USZ85" s="62"/>
      <c r="UTA85" s="62"/>
      <c r="UTB85" s="62"/>
      <c r="UTC85" s="62"/>
      <c r="UTD85" s="62"/>
      <c r="UTE85" s="62"/>
      <c r="UTF85" s="62"/>
      <c r="UTG85" s="62"/>
      <c r="UTH85" s="62"/>
      <c r="UTI85" s="62"/>
      <c r="UTJ85" s="62"/>
      <c r="UTK85" s="62"/>
      <c r="UTL85" s="62"/>
      <c r="UTM85" s="62"/>
      <c r="UTN85" s="62"/>
      <c r="UTO85" s="62"/>
      <c r="UTP85" s="62"/>
      <c r="UTQ85" s="62"/>
      <c r="UTR85" s="62"/>
      <c r="UTS85" s="62"/>
      <c r="UTT85" s="62"/>
      <c r="UTU85" s="62"/>
      <c r="UTV85" s="62"/>
      <c r="UTW85" s="62"/>
      <c r="UTX85" s="62"/>
      <c r="UTY85" s="62"/>
      <c r="UTZ85" s="62"/>
      <c r="UUA85" s="62"/>
      <c r="UUB85" s="62"/>
      <c r="UUC85" s="62"/>
      <c r="UUD85" s="62"/>
      <c r="UUE85" s="62"/>
      <c r="UUF85" s="62"/>
      <c r="UUG85" s="62"/>
      <c r="UUH85" s="62"/>
      <c r="UUI85" s="62"/>
      <c r="UUJ85" s="62"/>
      <c r="UUK85" s="62"/>
      <c r="UUL85" s="62"/>
      <c r="UUM85" s="62"/>
      <c r="UUN85" s="62"/>
      <c r="UUO85" s="62"/>
      <c r="UUP85" s="62"/>
      <c r="UUQ85" s="62"/>
      <c r="UUR85" s="62"/>
      <c r="UUS85" s="62"/>
      <c r="UUT85" s="62"/>
      <c r="UUU85" s="62"/>
      <c r="UUV85" s="62"/>
      <c r="UUW85" s="62"/>
      <c r="UUX85" s="62"/>
      <c r="UUY85" s="62"/>
      <c r="UUZ85" s="62"/>
      <c r="UVA85" s="62"/>
      <c r="UVB85" s="62"/>
      <c r="UVC85" s="62"/>
      <c r="UVD85" s="62"/>
      <c r="UVE85" s="62"/>
      <c r="UVF85" s="62"/>
      <c r="UVG85" s="62"/>
      <c r="UVH85" s="62"/>
      <c r="UVI85" s="62"/>
      <c r="UVJ85" s="62"/>
      <c r="UVK85" s="62"/>
      <c r="UVL85" s="62"/>
      <c r="UVM85" s="62"/>
      <c r="UVN85" s="62"/>
      <c r="UVO85" s="62"/>
      <c r="UVP85" s="62"/>
      <c r="UVQ85" s="62"/>
      <c r="UVR85" s="62"/>
      <c r="UVS85" s="62"/>
      <c r="UVT85" s="62"/>
      <c r="UVU85" s="62"/>
      <c r="UVV85" s="62"/>
      <c r="UVW85" s="62"/>
      <c r="UVX85" s="62"/>
      <c r="UVY85" s="62"/>
      <c r="UVZ85" s="62"/>
      <c r="UWA85" s="62"/>
      <c r="UWB85" s="62"/>
      <c r="UWC85" s="62"/>
      <c r="UWD85" s="62"/>
      <c r="UWE85" s="62"/>
      <c r="UWF85" s="62"/>
      <c r="UWG85" s="62"/>
      <c r="UWH85" s="62"/>
      <c r="UWI85" s="62"/>
      <c r="UWJ85" s="62"/>
      <c r="UWK85" s="62"/>
      <c r="UWL85" s="62"/>
      <c r="UWM85" s="62"/>
      <c r="UWN85" s="62"/>
      <c r="UWO85" s="62"/>
      <c r="UWP85" s="62"/>
      <c r="UWQ85" s="62"/>
      <c r="UWR85" s="62"/>
      <c r="UWS85" s="62"/>
      <c r="UWT85" s="62"/>
      <c r="UWU85" s="62"/>
      <c r="UWV85" s="62"/>
      <c r="UWW85" s="62"/>
      <c r="UWX85" s="62"/>
      <c r="UWY85" s="62"/>
      <c r="UWZ85" s="62"/>
      <c r="UXA85" s="62"/>
      <c r="UXB85" s="62"/>
      <c r="UXC85" s="62"/>
      <c r="UXD85" s="62"/>
      <c r="UXE85" s="62"/>
      <c r="UXF85" s="62"/>
      <c r="UXG85" s="62"/>
      <c r="UXH85" s="62"/>
      <c r="UXI85" s="62"/>
      <c r="UXJ85" s="62"/>
      <c r="UXK85" s="62"/>
      <c r="UXL85" s="62"/>
      <c r="UXM85" s="62"/>
      <c r="UXN85" s="62"/>
      <c r="UXO85" s="62"/>
      <c r="UXP85" s="62"/>
      <c r="UXQ85" s="62"/>
      <c r="UXR85" s="62"/>
      <c r="UXS85" s="62"/>
      <c r="UXT85" s="62"/>
      <c r="UXU85" s="62"/>
      <c r="UXV85" s="62"/>
      <c r="UXW85" s="62"/>
      <c r="UXX85" s="62"/>
      <c r="UXY85" s="62"/>
      <c r="UXZ85" s="62"/>
      <c r="UYA85" s="62"/>
      <c r="UYB85" s="62"/>
      <c r="UYC85" s="62"/>
      <c r="UYD85" s="62"/>
      <c r="UYE85" s="62"/>
      <c r="UYF85" s="62"/>
      <c r="UYG85" s="62"/>
      <c r="UYH85" s="62"/>
      <c r="UYI85" s="62"/>
      <c r="UYJ85" s="62"/>
      <c r="UYK85" s="62"/>
      <c r="UYL85" s="62"/>
      <c r="UYM85" s="62"/>
      <c r="UYN85" s="62"/>
      <c r="UYO85" s="62"/>
      <c r="UYP85" s="62"/>
      <c r="UYQ85" s="62"/>
      <c r="UYR85" s="62"/>
      <c r="UYS85" s="62"/>
      <c r="UYT85" s="62"/>
      <c r="UYU85" s="62"/>
      <c r="UYV85" s="62"/>
      <c r="UYW85" s="62"/>
      <c r="UYX85" s="62"/>
      <c r="UYY85" s="62"/>
      <c r="UYZ85" s="62"/>
      <c r="UZA85" s="62"/>
      <c r="UZB85" s="62"/>
      <c r="UZC85" s="62"/>
      <c r="UZD85" s="62"/>
      <c r="UZE85" s="62"/>
      <c r="UZF85" s="62"/>
      <c r="UZG85" s="62"/>
      <c r="UZH85" s="62"/>
      <c r="UZI85" s="62"/>
      <c r="UZJ85" s="62"/>
      <c r="UZK85" s="62"/>
      <c r="UZL85" s="62"/>
      <c r="UZM85" s="62"/>
      <c r="UZN85" s="62"/>
      <c r="UZO85" s="62"/>
      <c r="UZP85" s="62"/>
      <c r="UZQ85" s="62"/>
      <c r="UZR85" s="62"/>
      <c r="UZS85" s="62"/>
      <c r="UZT85" s="62"/>
      <c r="UZU85" s="62"/>
      <c r="UZV85" s="62"/>
      <c r="UZW85" s="62"/>
      <c r="UZX85" s="62"/>
      <c r="UZY85" s="62"/>
      <c r="UZZ85" s="62"/>
      <c r="VAA85" s="62"/>
      <c r="VAB85" s="62"/>
      <c r="VAC85" s="62"/>
      <c r="VAD85" s="62"/>
      <c r="VAE85" s="62"/>
      <c r="VAF85" s="62"/>
      <c r="VAG85" s="62"/>
      <c r="VAH85" s="62"/>
      <c r="VAI85" s="62"/>
      <c r="VAJ85" s="62"/>
      <c r="VAK85" s="62"/>
      <c r="VAL85" s="62"/>
      <c r="VAM85" s="62"/>
      <c r="VAN85" s="62"/>
      <c r="VAO85" s="62"/>
      <c r="VAP85" s="62"/>
      <c r="VAQ85" s="62"/>
      <c r="VAR85" s="62"/>
      <c r="VAS85" s="62"/>
      <c r="VAT85" s="62"/>
      <c r="VAU85" s="62"/>
      <c r="VAV85" s="62"/>
      <c r="VAW85" s="62"/>
      <c r="VAX85" s="62"/>
      <c r="VAY85" s="62"/>
      <c r="VAZ85" s="62"/>
      <c r="VBA85" s="62"/>
      <c r="VBB85" s="62"/>
      <c r="VBC85" s="62"/>
      <c r="VBD85" s="62"/>
      <c r="VBE85" s="62"/>
      <c r="VBF85" s="62"/>
      <c r="VBG85" s="62"/>
      <c r="VBH85" s="62"/>
      <c r="VBI85" s="62"/>
      <c r="VBJ85" s="62"/>
      <c r="VBK85" s="62"/>
      <c r="VBL85" s="62"/>
      <c r="VBM85" s="62"/>
      <c r="VBN85" s="62"/>
      <c r="VBO85" s="62"/>
      <c r="VBP85" s="62"/>
      <c r="VBQ85" s="62"/>
      <c r="VBR85" s="62"/>
      <c r="VBS85" s="62"/>
      <c r="VBT85" s="62"/>
      <c r="VBU85" s="62"/>
      <c r="VBV85" s="62"/>
      <c r="VBW85" s="62"/>
      <c r="VBX85" s="62"/>
      <c r="VBY85" s="62"/>
      <c r="VBZ85" s="62"/>
      <c r="VCA85" s="62"/>
      <c r="VCB85" s="62"/>
      <c r="VCC85" s="62"/>
      <c r="VCD85" s="62"/>
      <c r="VCE85" s="62"/>
      <c r="VCF85" s="62"/>
      <c r="VCG85" s="62"/>
      <c r="VCH85" s="62"/>
      <c r="VCI85" s="62"/>
      <c r="VCJ85" s="62"/>
      <c r="VCK85" s="62"/>
      <c r="VCL85" s="62"/>
      <c r="VCM85" s="62"/>
      <c r="VCN85" s="62"/>
      <c r="VCO85" s="62"/>
      <c r="VCP85" s="62"/>
      <c r="VCQ85" s="62"/>
      <c r="VCR85" s="62"/>
      <c r="VCS85" s="62"/>
      <c r="VCT85" s="62"/>
      <c r="VCU85" s="62"/>
      <c r="VCV85" s="62"/>
      <c r="VCW85" s="62"/>
      <c r="VCX85" s="62"/>
      <c r="VCY85" s="62"/>
      <c r="VCZ85" s="62"/>
      <c r="VDA85" s="62"/>
      <c r="VDB85" s="62"/>
      <c r="VDC85" s="62"/>
      <c r="VDD85" s="62"/>
      <c r="VDE85" s="62"/>
      <c r="VDF85" s="62"/>
      <c r="VDG85" s="62"/>
      <c r="VDH85" s="62"/>
      <c r="VDI85" s="62"/>
      <c r="VDJ85" s="62"/>
      <c r="VDK85" s="62"/>
      <c r="VDL85" s="62"/>
      <c r="VDM85" s="62"/>
      <c r="VDN85" s="62"/>
      <c r="VDO85" s="62"/>
      <c r="VDP85" s="62"/>
      <c r="VDQ85" s="62"/>
      <c r="VDR85" s="62"/>
      <c r="VDS85" s="62"/>
      <c r="VDT85" s="62"/>
      <c r="VDU85" s="62"/>
      <c r="VDV85" s="62"/>
      <c r="VDW85" s="62"/>
      <c r="VDX85" s="62"/>
      <c r="VDY85" s="62"/>
      <c r="VDZ85" s="62"/>
      <c r="VEA85" s="62"/>
      <c r="VEB85" s="62"/>
      <c r="VEC85" s="62"/>
      <c r="VED85" s="62"/>
      <c r="VEE85" s="62"/>
      <c r="VEF85" s="62"/>
      <c r="VEG85" s="62"/>
      <c r="VEH85" s="62"/>
      <c r="VEI85" s="62"/>
      <c r="VEJ85" s="62"/>
      <c r="VEK85" s="62"/>
      <c r="VEL85" s="62"/>
      <c r="VEM85" s="62"/>
      <c r="VEN85" s="62"/>
      <c r="VEO85" s="62"/>
      <c r="VEP85" s="62"/>
      <c r="VEQ85" s="62"/>
      <c r="VER85" s="62"/>
      <c r="VES85" s="62"/>
      <c r="VET85" s="62"/>
      <c r="VEU85" s="62"/>
      <c r="VEV85" s="62"/>
      <c r="VEW85" s="62"/>
      <c r="VEX85" s="62"/>
      <c r="VEY85" s="62"/>
      <c r="VEZ85" s="62"/>
      <c r="VFA85" s="62"/>
      <c r="VFB85" s="62"/>
      <c r="VFC85" s="62"/>
      <c r="VFD85" s="62"/>
      <c r="VFE85" s="62"/>
      <c r="VFF85" s="62"/>
      <c r="VFG85" s="62"/>
      <c r="VFH85" s="62"/>
      <c r="VFI85" s="62"/>
      <c r="VFJ85" s="62"/>
      <c r="VFK85" s="62"/>
      <c r="VFL85" s="62"/>
      <c r="VFM85" s="62"/>
      <c r="VFN85" s="62"/>
      <c r="VFO85" s="62"/>
      <c r="VFP85" s="62"/>
      <c r="VFQ85" s="62"/>
      <c r="VFR85" s="62"/>
      <c r="VFS85" s="62"/>
      <c r="VFT85" s="62"/>
      <c r="VFU85" s="62"/>
      <c r="VFV85" s="62"/>
      <c r="VFW85" s="62"/>
      <c r="VFX85" s="62"/>
      <c r="VFY85" s="62"/>
      <c r="VFZ85" s="62"/>
      <c r="VGA85" s="62"/>
      <c r="VGB85" s="62"/>
      <c r="VGC85" s="62"/>
      <c r="VGD85" s="62"/>
      <c r="VGE85" s="62"/>
      <c r="VGF85" s="62"/>
      <c r="VGG85" s="62"/>
      <c r="VGH85" s="62"/>
      <c r="VGI85" s="62"/>
      <c r="VGJ85" s="62"/>
      <c r="VGK85" s="62"/>
      <c r="VGL85" s="62"/>
      <c r="VGM85" s="62"/>
      <c r="VGN85" s="62"/>
      <c r="VGO85" s="62"/>
      <c r="VGP85" s="62"/>
      <c r="VGQ85" s="62"/>
      <c r="VGR85" s="62"/>
      <c r="VGS85" s="62"/>
      <c r="VGT85" s="62"/>
      <c r="VGU85" s="62"/>
      <c r="VGV85" s="62"/>
      <c r="VGW85" s="62"/>
      <c r="VGX85" s="62"/>
      <c r="VGY85" s="62"/>
      <c r="VGZ85" s="62"/>
      <c r="VHA85" s="62"/>
      <c r="VHB85" s="62"/>
      <c r="VHC85" s="62"/>
      <c r="VHD85" s="62"/>
      <c r="VHE85" s="62"/>
      <c r="VHF85" s="62"/>
      <c r="VHG85" s="62"/>
      <c r="VHH85" s="62"/>
      <c r="VHI85" s="62"/>
      <c r="VHJ85" s="62"/>
      <c r="VHK85" s="62"/>
      <c r="VHL85" s="62"/>
      <c r="VHM85" s="62"/>
      <c r="VHN85" s="62"/>
      <c r="VHO85" s="62"/>
      <c r="VHP85" s="62"/>
      <c r="VHQ85" s="62"/>
      <c r="VHR85" s="62"/>
      <c r="VHS85" s="62"/>
      <c r="VHT85" s="62"/>
      <c r="VHU85" s="62"/>
      <c r="VHV85" s="62"/>
      <c r="VHW85" s="62"/>
      <c r="VHX85" s="62"/>
      <c r="VHY85" s="62"/>
      <c r="VHZ85" s="62"/>
      <c r="VIA85" s="62"/>
      <c r="VIB85" s="62"/>
      <c r="VIC85" s="62"/>
      <c r="VID85" s="62"/>
      <c r="VIE85" s="62"/>
      <c r="VIF85" s="62"/>
      <c r="VIG85" s="62"/>
      <c r="VIH85" s="62"/>
      <c r="VII85" s="62"/>
      <c r="VIJ85" s="62"/>
      <c r="VIK85" s="62"/>
      <c r="VIL85" s="62"/>
      <c r="VIM85" s="62"/>
      <c r="VIN85" s="62"/>
      <c r="VIO85" s="62"/>
      <c r="VIP85" s="62"/>
      <c r="VIQ85" s="62"/>
      <c r="VIR85" s="62"/>
      <c r="VIS85" s="62"/>
      <c r="VIT85" s="62"/>
      <c r="VIU85" s="62"/>
      <c r="VIV85" s="62"/>
      <c r="VIW85" s="62"/>
      <c r="VIX85" s="62"/>
      <c r="VIY85" s="62"/>
      <c r="VIZ85" s="62"/>
      <c r="VJA85" s="62"/>
      <c r="VJB85" s="62"/>
      <c r="VJC85" s="62"/>
      <c r="VJD85" s="62"/>
      <c r="VJE85" s="62"/>
      <c r="VJF85" s="62"/>
      <c r="VJG85" s="62"/>
      <c r="VJH85" s="62"/>
      <c r="VJI85" s="62"/>
      <c r="VJJ85" s="62"/>
      <c r="VJK85" s="62"/>
      <c r="VJL85" s="62"/>
      <c r="VJM85" s="62"/>
      <c r="VJN85" s="62"/>
      <c r="VJO85" s="62"/>
      <c r="VJP85" s="62"/>
      <c r="VJQ85" s="62"/>
      <c r="VJR85" s="62"/>
      <c r="VJS85" s="62"/>
      <c r="VJT85" s="62"/>
      <c r="VJU85" s="62"/>
      <c r="VJV85" s="62"/>
      <c r="VJW85" s="62"/>
      <c r="VJX85" s="62"/>
      <c r="VJY85" s="62"/>
      <c r="VJZ85" s="62"/>
      <c r="VKA85" s="62"/>
      <c r="VKB85" s="62"/>
      <c r="VKC85" s="62"/>
      <c r="VKD85" s="62"/>
      <c r="VKE85" s="62"/>
      <c r="VKF85" s="62"/>
      <c r="VKG85" s="62"/>
      <c r="VKH85" s="62"/>
      <c r="VKI85" s="62"/>
      <c r="VKJ85" s="62"/>
      <c r="VKK85" s="62"/>
      <c r="VKL85" s="62"/>
      <c r="VKM85" s="62"/>
      <c r="VKN85" s="62"/>
      <c r="VKO85" s="62"/>
      <c r="VKP85" s="62"/>
      <c r="VKQ85" s="62"/>
      <c r="VKR85" s="62"/>
      <c r="VKS85" s="62"/>
      <c r="VKT85" s="62"/>
      <c r="VKU85" s="62"/>
      <c r="VKV85" s="62"/>
      <c r="VKW85" s="62"/>
      <c r="VKX85" s="62"/>
      <c r="VKY85" s="62"/>
      <c r="VKZ85" s="62"/>
      <c r="VLA85" s="62"/>
      <c r="VLB85" s="62"/>
      <c r="VLC85" s="62"/>
      <c r="VLD85" s="62"/>
      <c r="VLE85" s="62"/>
      <c r="VLF85" s="62"/>
      <c r="VLG85" s="62"/>
      <c r="VLH85" s="62"/>
      <c r="VLI85" s="62"/>
      <c r="VLJ85" s="62"/>
      <c r="VLK85" s="62"/>
      <c r="VLL85" s="62"/>
      <c r="VLM85" s="62"/>
      <c r="VLN85" s="62"/>
      <c r="VLO85" s="62"/>
      <c r="VLP85" s="62"/>
      <c r="VLQ85" s="62"/>
      <c r="VLR85" s="62"/>
      <c r="VLS85" s="62"/>
      <c r="VLT85" s="62"/>
      <c r="VLU85" s="62"/>
      <c r="VLV85" s="62"/>
      <c r="VLW85" s="62"/>
      <c r="VLX85" s="62"/>
      <c r="VLY85" s="62"/>
      <c r="VLZ85" s="62"/>
      <c r="VMA85" s="62"/>
      <c r="VMB85" s="62"/>
      <c r="VMC85" s="62"/>
      <c r="VMD85" s="62"/>
      <c r="VME85" s="62"/>
      <c r="VMF85" s="62"/>
      <c r="VMG85" s="62"/>
      <c r="VMH85" s="62"/>
      <c r="VMI85" s="62"/>
      <c r="VMJ85" s="62"/>
      <c r="VMK85" s="62"/>
      <c r="VML85" s="62"/>
      <c r="VMM85" s="62"/>
      <c r="VMN85" s="62"/>
      <c r="VMO85" s="62"/>
      <c r="VMP85" s="62"/>
      <c r="VMQ85" s="62"/>
      <c r="VMR85" s="62"/>
      <c r="VMS85" s="62"/>
      <c r="VMT85" s="62"/>
      <c r="VMU85" s="62"/>
      <c r="VMV85" s="62"/>
      <c r="VMW85" s="62"/>
      <c r="VMX85" s="62"/>
      <c r="VMY85" s="62"/>
      <c r="VMZ85" s="62"/>
      <c r="VNA85" s="62"/>
      <c r="VNB85" s="62"/>
      <c r="VNC85" s="62"/>
      <c r="VND85" s="62"/>
      <c r="VNE85" s="62"/>
      <c r="VNF85" s="62"/>
      <c r="VNG85" s="62"/>
      <c r="VNH85" s="62"/>
      <c r="VNI85" s="62"/>
      <c r="VNJ85" s="62"/>
      <c r="VNK85" s="62"/>
      <c r="VNL85" s="62"/>
      <c r="VNM85" s="62"/>
      <c r="VNN85" s="62"/>
      <c r="VNO85" s="62"/>
      <c r="VNP85" s="62"/>
      <c r="VNQ85" s="62"/>
      <c r="VNR85" s="62"/>
      <c r="VNS85" s="62"/>
      <c r="VNT85" s="62"/>
      <c r="VNU85" s="62"/>
      <c r="VNV85" s="62"/>
      <c r="VNW85" s="62"/>
      <c r="VNX85" s="62"/>
      <c r="VNY85" s="62"/>
      <c r="VNZ85" s="62"/>
      <c r="VOA85" s="62"/>
      <c r="VOB85" s="62"/>
      <c r="VOC85" s="62"/>
      <c r="VOD85" s="62"/>
      <c r="VOE85" s="62"/>
      <c r="VOF85" s="62"/>
      <c r="VOG85" s="62"/>
      <c r="VOH85" s="62"/>
      <c r="VOI85" s="62"/>
      <c r="VOJ85" s="62"/>
      <c r="VOK85" s="62"/>
      <c r="VOL85" s="62"/>
      <c r="VOM85" s="62"/>
      <c r="VON85" s="62"/>
      <c r="VOO85" s="62"/>
      <c r="VOP85" s="62"/>
      <c r="VOQ85" s="62"/>
      <c r="VOR85" s="62"/>
      <c r="VOS85" s="62"/>
      <c r="VOT85" s="62"/>
      <c r="VOU85" s="62"/>
      <c r="VOV85" s="62"/>
      <c r="VOW85" s="62"/>
      <c r="VOX85" s="62"/>
      <c r="VOY85" s="62"/>
      <c r="VOZ85" s="62"/>
      <c r="VPA85" s="62"/>
      <c r="VPB85" s="62"/>
      <c r="VPC85" s="62"/>
      <c r="VPD85" s="62"/>
      <c r="VPE85" s="62"/>
      <c r="VPF85" s="62"/>
      <c r="VPG85" s="62"/>
      <c r="VPH85" s="62"/>
      <c r="VPI85" s="62"/>
      <c r="VPJ85" s="62"/>
      <c r="VPK85" s="62"/>
      <c r="VPL85" s="62"/>
      <c r="VPM85" s="62"/>
      <c r="VPN85" s="62"/>
      <c r="VPO85" s="62"/>
      <c r="VPP85" s="62"/>
      <c r="VPQ85" s="62"/>
      <c r="VPR85" s="62"/>
      <c r="VPS85" s="62"/>
      <c r="VPT85" s="62"/>
      <c r="VPU85" s="62"/>
      <c r="VPV85" s="62"/>
      <c r="VPW85" s="62"/>
      <c r="VPX85" s="62"/>
      <c r="VPY85" s="62"/>
      <c r="VPZ85" s="62"/>
      <c r="VQA85" s="62"/>
      <c r="VQB85" s="62"/>
      <c r="VQC85" s="62"/>
      <c r="VQD85" s="62"/>
      <c r="VQE85" s="62"/>
      <c r="VQF85" s="62"/>
      <c r="VQG85" s="62"/>
      <c r="VQH85" s="62"/>
      <c r="VQI85" s="62"/>
      <c r="VQJ85" s="62"/>
      <c r="VQK85" s="62"/>
      <c r="VQL85" s="62"/>
      <c r="VQM85" s="62"/>
      <c r="VQN85" s="62"/>
      <c r="VQO85" s="62"/>
      <c r="VQP85" s="62"/>
      <c r="VQQ85" s="62"/>
      <c r="VQR85" s="62"/>
      <c r="VQS85" s="62"/>
      <c r="VQT85" s="62"/>
      <c r="VQU85" s="62"/>
      <c r="VQV85" s="62"/>
      <c r="VQW85" s="62"/>
      <c r="VQX85" s="62"/>
      <c r="VQY85" s="62"/>
      <c r="VQZ85" s="62"/>
      <c r="VRA85" s="62"/>
      <c r="VRB85" s="62"/>
      <c r="VRC85" s="62"/>
      <c r="VRD85" s="62"/>
      <c r="VRE85" s="62"/>
      <c r="VRF85" s="62"/>
      <c r="VRG85" s="62"/>
      <c r="VRH85" s="62"/>
      <c r="VRI85" s="62"/>
      <c r="VRJ85" s="62"/>
      <c r="VRK85" s="62"/>
      <c r="VRL85" s="62"/>
      <c r="VRM85" s="62"/>
      <c r="VRN85" s="62"/>
      <c r="VRO85" s="62"/>
      <c r="VRP85" s="62"/>
      <c r="VRQ85" s="62"/>
      <c r="VRR85" s="62"/>
      <c r="VRS85" s="62"/>
      <c r="VRT85" s="62"/>
      <c r="VRU85" s="62"/>
      <c r="VRV85" s="62"/>
      <c r="VRW85" s="62"/>
      <c r="VRX85" s="62"/>
      <c r="VRY85" s="62"/>
      <c r="VRZ85" s="62"/>
      <c r="VSA85" s="62"/>
      <c r="VSB85" s="62"/>
      <c r="VSC85" s="62"/>
      <c r="VSD85" s="62"/>
      <c r="VSE85" s="62"/>
      <c r="VSF85" s="62"/>
      <c r="VSG85" s="62"/>
      <c r="VSH85" s="62"/>
      <c r="VSI85" s="62"/>
      <c r="VSJ85" s="62"/>
      <c r="VSK85" s="62"/>
      <c r="VSL85" s="62"/>
      <c r="VSM85" s="62"/>
      <c r="VSN85" s="62"/>
      <c r="VSO85" s="62"/>
      <c r="VSP85" s="62"/>
      <c r="VSQ85" s="62"/>
      <c r="VSR85" s="62"/>
      <c r="VSS85" s="62"/>
      <c r="VST85" s="62"/>
      <c r="VSU85" s="62"/>
      <c r="VSV85" s="62"/>
      <c r="VSW85" s="62"/>
      <c r="VSX85" s="62"/>
      <c r="VSY85" s="62"/>
      <c r="VSZ85" s="62"/>
      <c r="VTA85" s="62"/>
      <c r="VTB85" s="62"/>
      <c r="VTC85" s="62"/>
      <c r="VTD85" s="62"/>
      <c r="VTE85" s="62"/>
      <c r="VTF85" s="62"/>
      <c r="VTG85" s="62"/>
      <c r="VTH85" s="62"/>
      <c r="VTI85" s="62"/>
      <c r="VTJ85" s="62"/>
      <c r="VTK85" s="62"/>
      <c r="VTL85" s="62"/>
      <c r="VTM85" s="62"/>
      <c r="VTN85" s="62"/>
      <c r="VTO85" s="62"/>
      <c r="VTP85" s="62"/>
      <c r="VTQ85" s="62"/>
      <c r="VTR85" s="62"/>
      <c r="VTS85" s="62"/>
      <c r="VTT85" s="62"/>
      <c r="VTU85" s="62"/>
      <c r="VTV85" s="62"/>
      <c r="VTW85" s="62"/>
      <c r="VTX85" s="62"/>
      <c r="VTY85" s="62"/>
      <c r="VTZ85" s="62"/>
      <c r="VUA85" s="62"/>
      <c r="VUB85" s="62"/>
      <c r="VUC85" s="62"/>
      <c r="VUD85" s="62"/>
      <c r="VUE85" s="62"/>
      <c r="VUF85" s="62"/>
      <c r="VUG85" s="62"/>
      <c r="VUH85" s="62"/>
      <c r="VUI85" s="62"/>
      <c r="VUJ85" s="62"/>
      <c r="VUK85" s="62"/>
      <c r="VUL85" s="62"/>
      <c r="VUM85" s="62"/>
      <c r="VUN85" s="62"/>
      <c r="VUO85" s="62"/>
      <c r="VUP85" s="62"/>
      <c r="VUQ85" s="62"/>
      <c r="VUR85" s="62"/>
      <c r="VUS85" s="62"/>
      <c r="VUT85" s="62"/>
      <c r="VUU85" s="62"/>
      <c r="VUV85" s="62"/>
      <c r="VUW85" s="62"/>
      <c r="VUX85" s="62"/>
      <c r="VUY85" s="62"/>
      <c r="VUZ85" s="62"/>
      <c r="VVA85" s="62"/>
      <c r="VVB85" s="62"/>
      <c r="VVC85" s="62"/>
      <c r="VVD85" s="62"/>
      <c r="VVE85" s="62"/>
      <c r="VVF85" s="62"/>
      <c r="VVG85" s="62"/>
      <c r="VVH85" s="62"/>
      <c r="VVI85" s="62"/>
      <c r="VVJ85" s="62"/>
      <c r="VVK85" s="62"/>
      <c r="VVL85" s="62"/>
      <c r="VVM85" s="62"/>
      <c r="VVN85" s="62"/>
      <c r="VVO85" s="62"/>
      <c r="VVP85" s="62"/>
      <c r="VVQ85" s="62"/>
      <c r="VVR85" s="62"/>
      <c r="VVS85" s="62"/>
      <c r="VVT85" s="62"/>
      <c r="VVU85" s="62"/>
      <c r="VVV85" s="62"/>
      <c r="VVW85" s="62"/>
      <c r="VVX85" s="62"/>
      <c r="VVY85" s="62"/>
      <c r="VVZ85" s="62"/>
      <c r="VWA85" s="62"/>
      <c r="VWB85" s="62"/>
      <c r="VWC85" s="62"/>
      <c r="VWD85" s="62"/>
      <c r="VWE85" s="62"/>
      <c r="VWF85" s="62"/>
      <c r="VWG85" s="62"/>
      <c r="VWH85" s="62"/>
      <c r="VWI85" s="62"/>
      <c r="VWJ85" s="62"/>
      <c r="VWK85" s="62"/>
      <c r="VWL85" s="62"/>
      <c r="VWM85" s="62"/>
      <c r="VWN85" s="62"/>
      <c r="VWO85" s="62"/>
      <c r="VWP85" s="62"/>
      <c r="VWQ85" s="62"/>
      <c r="VWR85" s="62"/>
      <c r="VWS85" s="62"/>
      <c r="VWT85" s="62"/>
      <c r="VWU85" s="62"/>
      <c r="VWV85" s="62"/>
      <c r="VWW85" s="62"/>
      <c r="VWX85" s="62"/>
      <c r="VWY85" s="62"/>
      <c r="VWZ85" s="62"/>
      <c r="VXA85" s="62"/>
      <c r="VXB85" s="62"/>
      <c r="VXC85" s="62"/>
      <c r="VXD85" s="62"/>
      <c r="VXE85" s="62"/>
      <c r="VXF85" s="62"/>
      <c r="VXG85" s="62"/>
      <c r="VXH85" s="62"/>
      <c r="VXI85" s="62"/>
      <c r="VXJ85" s="62"/>
      <c r="VXK85" s="62"/>
      <c r="VXL85" s="62"/>
      <c r="VXM85" s="62"/>
      <c r="VXN85" s="62"/>
      <c r="VXO85" s="62"/>
      <c r="VXP85" s="62"/>
      <c r="VXQ85" s="62"/>
      <c r="VXR85" s="62"/>
      <c r="VXS85" s="62"/>
      <c r="VXT85" s="62"/>
      <c r="VXU85" s="62"/>
      <c r="VXV85" s="62"/>
      <c r="VXW85" s="62"/>
      <c r="VXX85" s="62"/>
      <c r="VXY85" s="62"/>
      <c r="VXZ85" s="62"/>
      <c r="VYA85" s="62"/>
      <c r="VYB85" s="62"/>
      <c r="VYC85" s="62"/>
      <c r="VYD85" s="62"/>
      <c r="VYE85" s="62"/>
      <c r="VYF85" s="62"/>
      <c r="VYG85" s="62"/>
      <c r="VYH85" s="62"/>
      <c r="VYI85" s="62"/>
      <c r="VYJ85" s="62"/>
      <c r="VYK85" s="62"/>
      <c r="VYL85" s="62"/>
      <c r="VYM85" s="62"/>
      <c r="VYN85" s="62"/>
      <c r="VYO85" s="62"/>
      <c r="VYP85" s="62"/>
      <c r="VYQ85" s="62"/>
      <c r="VYR85" s="62"/>
      <c r="VYS85" s="62"/>
      <c r="VYT85" s="62"/>
      <c r="VYU85" s="62"/>
      <c r="VYV85" s="62"/>
      <c r="VYW85" s="62"/>
      <c r="VYX85" s="62"/>
      <c r="VYY85" s="62"/>
      <c r="VYZ85" s="62"/>
      <c r="VZA85" s="62"/>
      <c r="VZB85" s="62"/>
      <c r="VZC85" s="62"/>
      <c r="VZD85" s="62"/>
      <c r="VZE85" s="62"/>
      <c r="VZF85" s="62"/>
      <c r="VZG85" s="62"/>
      <c r="VZH85" s="62"/>
      <c r="VZI85" s="62"/>
      <c r="VZJ85" s="62"/>
      <c r="VZK85" s="62"/>
      <c r="VZL85" s="62"/>
      <c r="VZM85" s="62"/>
      <c r="VZN85" s="62"/>
      <c r="VZO85" s="62"/>
      <c r="VZP85" s="62"/>
      <c r="VZQ85" s="62"/>
      <c r="VZR85" s="62"/>
      <c r="VZS85" s="62"/>
      <c r="VZT85" s="62"/>
      <c r="VZU85" s="62"/>
      <c r="VZV85" s="62"/>
      <c r="VZW85" s="62"/>
      <c r="VZX85" s="62"/>
      <c r="VZY85" s="62"/>
      <c r="VZZ85" s="62"/>
      <c r="WAA85" s="62"/>
      <c r="WAB85" s="62"/>
      <c r="WAC85" s="62"/>
      <c r="WAD85" s="62"/>
      <c r="WAE85" s="62"/>
      <c r="WAF85" s="62"/>
      <c r="WAG85" s="62"/>
      <c r="WAH85" s="62"/>
      <c r="WAI85" s="62"/>
      <c r="WAJ85" s="62"/>
      <c r="WAK85" s="62"/>
      <c r="WAL85" s="62"/>
      <c r="WAM85" s="62"/>
      <c r="WAN85" s="62"/>
      <c r="WAO85" s="62"/>
      <c r="WAP85" s="62"/>
      <c r="WAQ85" s="62"/>
      <c r="WAR85" s="62"/>
      <c r="WAS85" s="62"/>
      <c r="WAT85" s="62"/>
      <c r="WAU85" s="62"/>
      <c r="WAV85" s="62"/>
      <c r="WAW85" s="62"/>
      <c r="WAX85" s="62"/>
      <c r="WAY85" s="62"/>
      <c r="WAZ85" s="62"/>
      <c r="WBA85" s="62"/>
      <c r="WBB85" s="62"/>
      <c r="WBC85" s="62"/>
      <c r="WBD85" s="62"/>
      <c r="WBE85" s="62"/>
      <c r="WBF85" s="62"/>
      <c r="WBG85" s="62"/>
      <c r="WBH85" s="62"/>
      <c r="WBI85" s="62"/>
      <c r="WBJ85" s="62"/>
      <c r="WBK85" s="62"/>
      <c r="WBL85" s="62"/>
      <c r="WBM85" s="62"/>
      <c r="WBN85" s="62"/>
      <c r="WBO85" s="62"/>
      <c r="WBP85" s="62"/>
      <c r="WBQ85" s="62"/>
      <c r="WBR85" s="62"/>
      <c r="WBS85" s="62"/>
      <c r="WBT85" s="62"/>
      <c r="WBU85" s="62"/>
      <c r="WBV85" s="62"/>
      <c r="WBW85" s="62"/>
      <c r="WBX85" s="62"/>
      <c r="WBY85" s="62"/>
      <c r="WBZ85" s="62"/>
      <c r="WCA85" s="62"/>
      <c r="WCB85" s="62"/>
      <c r="WCC85" s="62"/>
      <c r="WCD85" s="62"/>
      <c r="WCE85" s="62"/>
      <c r="WCF85" s="62"/>
      <c r="WCG85" s="62"/>
      <c r="WCH85" s="62"/>
      <c r="WCI85" s="62"/>
      <c r="WCJ85" s="62"/>
      <c r="WCK85" s="62"/>
      <c r="WCL85" s="62"/>
      <c r="WCM85" s="62"/>
      <c r="WCN85" s="62"/>
      <c r="WCO85" s="62"/>
      <c r="WCP85" s="62"/>
      <c r="WCQ85" s="62"/>
      <c r="WCR85" s="62"/>
      <c r="WCS85" s="62"/>
      <c r="WCT85" s="62"/>
      <c r="WCU85" s="62"/>
      <c r="WCV85" s="62"/>
      <c r="WCW85" s="62"/>
      <c r="WCX85" s="62"/>
      <c r="WCY85" s="62"/>
      <c r="WCZ85" s="62"/>
      <c r="WDA85" s="62"/>
      <c r="WDB85" s="62"/>
      <c r="WDC85" s="62"/>
      <c r="WDD85" s="62"/>
      <c r="WDE85" s="62"/>
      <c r="WDF85" s="62"/>
      <c r="WDG85" s="62"/>
      <c r="WDH85" s="62"/>
      <c r="WDI85" s="62"/>
      <c r="WDJ85" s="62"/>
      <c r="WDK85" s="62"/>
      <c r="WDL85" s="62"/>
      <c r="WDM85" s="62"/>
      <c r="WDN85" s="62"/>
      <c r="WDO85" s="62"/>
      <c r="WDP85" s="62"/>
      <c r="WDQ85" s="62"/>
      <c r="WDR85" s="62"/>
      <c r="WDS85" s="62"/>
      <c r="WDT85" s="62"/>
      <c r="WDU85" s="62"/>
      <c r="WDV85" s="62"/>
      <c r="WDW85" s="62"/>
      <c r="WDX85" s="62"/>
      <c r="WDY85" s="62"/>
      <c r="WDZ85" s="62"/>
      <c r="WEA85" s="62"/>
      <c r="WEB85" s="62"/>
      <c r="WEC85" s="62"/>
      <c r="WED85" s="62"/>
      <c r="WEE85" s="62"/>
      <c r="WEF85" s="62"/>
      <c r="WEG85" s="62"/>
      <c r="WEH85" s="62"/>
      <c r="WEI85" s="62"/>
      <c r="WEJ85" s="62"/>
      <c r="WEK85" s="62"/>
      <c r="WEL85" s="62"/>
      <c r="WEM85" s="62"/>
      <c r="WEN85" s="62"/>
      <c r="WEO85" s="62"/>
      <c r="WEP85" s="62"/>
      <c r="WEQ85" s="62"/>
      <c r="WER85" s="62"/>
      <c r="WES85" s="62"/>
      <c r="WET85" s="62"/>
      <c r="WEU85" s="62"/>
      <c r="WEV85" s="62"/>
      <c r="WEW85" s="62"/>
      <c r="WEX85" s="62"/>
      <c r="WEY85" s="62"/>
      <c r="WEZ85" s="62"/>
      <c r="WFA85" s="62"/>
      <c r="WFB85" s="62"/>
      <c r="WFC85" s="62"/>
      <c r="WFD85" s="62"/>
      <c r="WFE85" s="62"/>
      <c r="WFF85" s="62"/>
      <c r="WFG85" s="62"/>
      <c r="WFH85" s="62"/>
      <c r="WFI85" s="62"/>
      <c r="WFJ85" s="62"/>
      <c r="WFK85" s="62"/>
      <c r="WFL85" s="62"/>
      <c r="WFM85" s="62"/>
      <c r="WFN85" s="62"/>
      <c r="WFO85" s="62"/>
      <c r="WFP85" s="62"/>
      <c r="WFQ85" s="62"/>
      <c r="WFR85" s="62"/>
      <c r="WFS85" s="62"/>
      <c r="WFT85" s="62"/>
      <c r="WFU85" s="62"/>
      <c r="WFV85" s="62"/>
      <c r="WFW85" s="62"/>
      <c r="WFX85" s="62"/>
      <c r="WFY85" s="62"/>
      <c r="WFZ85" s="62"/>
      <c r="WGA85" s="62"/>
      <c r="WGB85" s="62"/>
      <c r="WGC85" s="62"/>
      <c r="WGD85" s="62"/>
      <c r="WGE85" s="62"/>
      <c r="WGF85" s="62"/>
      <c r="WGG85" s="62"/>
      <c r="WGH85" s="62"/>
      <c r="WGI85" s="62"/>
      <c r="WGJ85" s="62"/>
      <c r="WGK85" s="62"/>
      <c r="WGL85" s="62"/>
      <c r="WGM85" s="62"/>
      <c r="WGN85" s="62"/>
      <c r="WGO85" s="62"/>
      <c r="WGP85" s="62"/>
      <c r="WGQ85" s="62"/>
      <c r="WGR85" s="62"/>
      <c r="WGS85" s="62"/>
      <c r="WGT85" s="62"/>
      <c r="WGU85" s="62"/>
      <c r="WGV85" s="62"/>
      <c r="WGW85" s="62"/>
      <c r="WGX85" s="62"/>
      <c r="WGY85" s="62"/>
      <c r="WGZ85" s="62"/>
      <c r="WHA85" s="62"/>
      <c r="WHB85" s="62"/>
      <c r="WHC85" s="62"/>
      <c r="WHD85" s="62"/>
      <c r="WHE85" s="62"/>
      <c r="WHF85" s="62"/>
      <c r="WHG85" s="62"/>
      <c r="WHH85" s="62"/>
      <c r="WHI85" s="62"/>
      <c r="WHJ85" s="62"/>
      <c r="WHK85" s="62"/>
      <c r="WHL85" s="62"/>
      <c r="WHM85" s="62"/>
      <c r="WHN85" s="62"/>
      <c r="WHO85" s="62"/>
      <c r="WHP85" s="62"/>
      <c r="WHQ85" s="62"/>
      <c r="WHR85" s="62"/>
      <c r="WHS85" s="62"/>
      <c r="WHT85" s="62"/>
      <c r="WHU85" s="62"/>
      <c r="WHV85" s="62"/>
      <c r="WHW85" s="62"/>
      <c r="WHX85" s="62"/>
      <c r="WHY85" s="62"/>
      <c r="WHZ85" s="62"/>
      <c r="WIA85" s="62"/>
      <c r="WIB85" s="62"/>
      <c r="WIC85" s="62"/>
      <c r="WID85" s="62"/>
      <c r="WIE85" s="62"/>
      <c r="WIF85" s="62"/>
      <c r="WIG85" s="62"/>
      <c r="WIH85" s="62"/>
      <c r="WII85" s="62"/>
      <c r="WIJ85" s="62"/>
      <c r="WIK85" s="62"/>
      <c r="WIL85" s="62"/>
      <c r="WIM85" s="62"/>
      <c r="WIN85" s="62"/>
      <c r="WIO85" s="62"/>
      <c r="WIP85" s="62"/>
      <c r="WIQ85" s="62"/>
      <c r="WIR85" s="62"/>
      <c r="WIS85" s="62"/>
      <c r="WIT85" s="62"/>
      <c r="WIU85" s="62"/>
      <c r="WIV85" s="62"/>
      <c r="WIW85" s="62"/>
      <c r="WIX85" s="62"/>
      <c r="WIY85" s="62"/>
      <c r="WIZ85" s="62"/>
      <c r="WJA85" s="62"/>
      <c r="WJB85" s="62"/>
      <c r="WJC85" s="62"/>
      <c r="WJD85" s="62"/>
      <c r="WJE85" s="62"/>
      <c r="WJF85" s="62"/>
      <c r="WJG85" s="62"/>
      <c r="WJH85" s="62"/>
      <c r="WJI85" s="62"/>
      <c r="WJJ85" s="62"/>
      <c r="WJK85" s="62"/>
      <c r="WJL85" s="62"/>
      <c r="WJM85" s="62"/>
      <c r="WJN85" s="62"/>
      <c r="WJO85" s="62"/>
      <c r="WJP85" s="62"/>
      <c r="WJQ85" s="62"/>
      <c r="WJR85" s="62"/>
      <c r="WJS85" s="62"/>
      <c r="WJT85" s="62"/>
      <c r="WJU85" s="62"/>
      <c r="WJV85" s="62"/>
      <c r="WJW85" s="62"/>
      <c r="WJX85" s="62"/>
      <c r="WJY85" s="62"/>
      <c r="WJZ85" s="62"/>
      <c r="WKA85" s="62"/>
      <c r="WKB85" s="62"/>
      <c r="WKC85" s="62"/>
      <c r="WKD85" s="62"/>
      <c r="WKE85" s="62"/>
      <c r="WKF85" s="62"/>
      <c r="WKG85" s="62"/>
      <c r="WKH85" s="62"/>
      <c r="WKI85" s="62"/>
      <c r="WKJ85" s="62"/>
      <c r="WKK85" s="62"/>
      <c r="WKL85" s="62"/>
      <c r="WKM85" s="62"/>
      <c r="WKN85" s="62"/>
      <c r="WKO85" s="62"/>
      <c r="WKP85" s="62"/>
      <c r="WKQ85" s="62"/>
      <c r="WKR85" s="62"/>
      <c r="WKS85" s="62"/>
      <c r="WKT85" s="62"/>
      <c r="WKU85" s="62"/>
      <c r="WKV85" s="62"/>
      <c r="WKW85" s="62"/>
      <c r="WKX85" s="62"/>
      <c r="WKY85" s="62"/>
      <c r="WKZ85" s="62"/>
      <c r="WLA85" s="62"/>
      <c r="WLB85" s="62"/>
      <c r="WLC85" s="62"/>
      <c r="WLD85" s="62"/>
      <c r="WLE85" s="62"/>
      <c r="WLF85" s="62"/>
      <c r="WLG85" s="62"/>
      <c r="WLH85" s="62"/>
      <c r="WLI85" s="62"/>
      <c r="WLJ85" s="62"/>
      <c r="WLK85" s="62"/>
      <c r="WLL85" s="62"/>
      <c r="WLM85" s="62"/>
      <c r="WLN85" s="62"/>
      <c r="WLO85" s="62"/>
      <c r="WLP85" s="62"/>
      <c r="WLQ85" s="62"/>
      <c r="WLR85" s="62"/>
      <c r="WLS85" s="62"/>
      <c r="WLT85" s="62"/>
      <c r="WLU85" s="62"/>
      <c r="WLV85" s="62"/>
      <c r="WLW85" s="62"/>
      <c r="WLX85" s="62"/>
      <c r="WLY85" s="62"/>
      <c r="WLZ85" s="62"/>
      <c r="WMA85" s="62"/>
      <c r="WMB85" s="62"/>
      <c r="WMC85" s="62"/>
      <c r="WMD85" s="62"/>
      <c r="WME85" s="62"/>
      <c r="WMF85" s="62"/>
      <c r="WMG85" s="62"/>
      <c r="WMH85" s="62"/>
      <c r="WMI85" s="62"/>
      <c r="WMJ85" s="62"/>
      <c r="WMK85" s="62"/>
      <c r="WML85" s="62"/>
      <c r="WMM85" s="62"/>
      <c r="WMN85" s="62"/>
      <c r="WMO85" s="62"/>
      <c r="WMP85" s="62"/>
      <c r="WMQ85" s="62"/>
      <c r="WMR85" s="62"/>
      <c r="WMS85" s="62"/>
      <c r="WMT85" s="62"/>
      <c r="WMU85" s="62"/>
      <c r="WMV85" s="62"/>
      <c r="WMW85" s="62"/>
      <c r="WMX85" s="62"/>
      <c r="WMY85" s="62"/>
      <c r="WMZ85" s="62"/>
      <c r="WNA85" s="62"/>
      <c r="WNB85" s="62"/>
      <c r="WNC85" s="62"/>
      <c r="WND85" s="62"/>
      <c r="WNE85" s="62"/>
      <c r="WNF85" s="62"/>
      <c r="WNG85" s="62"/>
      <c r="WNH85" s="62"/>
      <c r="WNI85" s="62"/>
      <c r="WNJ85" s="62"/>
      <c r="WNK85" s="62"/>
      <c r="WNL85" s="62"/>
      <c r="WNM85" s="62"/>
      <c r="WNN85" s="62"/>
      <c r="WNO85" s="62"/>
      <c r="WNP85" s="62"/>
      <c r="WNQ85" s="62"/>
      <c r="WNR85" s="62"/>
      <c r="WNS85" s="62"/>
      <c r="WNT85" s="62"/>
      <c r="WNU85" s="62"/>
      <c r="WNV85" s="62"/>
      <c r="WNW85" s="62"/>
      <c r="WNX85" s="62"/>
      <c r="WNY85" s="62"/>
      <c r="WNZ85" s="62"/>
      <c r="WOA85" s="62"/>
      <c r="WOB85" s="62"/>
      <c r="WOC85" s="62"/>
      <c r="WOD85" s="62"/>
      <c r="WOE85" s="62"/>
      <c r="WOF85" s="62"/>
      <c r="WOG85" s="62"/>
      <c r="WOH85" s="62"/>
      <c r="WOI85" s="62"/>
      <c r="WOJ85" s="62"/>
      <c r="WOK85" s="62"/>
      <c r="WOL85" s="62"/>
      <c r="WOM85" s="62"/>
      <c r="WON85" s="62"/>
      <c r="WOO85" s="62"/>
      <c r="WOP85" s="62"/>
      <c r="WOQ85" s="62"/>
      <c r="WOR85" s="62"/>
      <c r="WOS85" s="62"/>
      <c r="WOT85" s="62"/>
      <c r="WOU85" s="62"/>
      <c r="WOV85" s="62"/>
      <c r="WOW85" s="62"/>
      <c r="WOX85" s="62"/>
      <c r="WOY85" s="62"/>
      <c r="WOZ85" s="62"/>
      <c r="WPA85" s="62"/>
      <c r="WPB85" s="62"/>
      <c r="WPC85" s="62"/>
      <c r="WPD85" s="62"/>
      <c r="WPE85" s="62"/>
      <c r="WPF85" s="62"/>
      <c r="WPG85" s="62"/>
      <c r="WPH85" s="62"/>
      <c r="WPI85" s="62"/>
      <c r="WPJ85" s="62"/>
      <c r="WPK85" s="62"/>
      <c r="WPL85" s="62"/>
      <c r="WPM85" s="62"/>
      <c r="WPN85" s="62"/>
      <c r="WPO85" s="62"/>
      <c r="WPP85" s="62"/>
      <c r="WPQ85" s="62"/>
      <c r="WPR85" s="62"/>
      <c r="WPS85" s="62"/>
      <c r="WPT85" s="62"/>
      <c r="WPU85" s="62"/>
      <c r="WPV85" s="62"/>
      <c r="WPW85" s="62"/>
      <c r="WPX85" s="62"/>
      <c r="WPY85" s="62"/>
      <c r="WPZ85" s="62"/>
      <c r="WQA85" s="62"/>
      <c r="WQB85" s="62"/>
      <c r="WQC85" s="62"/>
      <c r="WQD85" s="62"/>
      <c r="WQE85" s="62"/>
      <c r="WQF85" s="62"/>
      <c r="WQG85" s="62"/>
      <c r="WQH85" s="62"/>
      <c r="WQI85" s="62"/>
      <c r="WQJ85" s="62"/>
      <c r="WQK85" s="62"/>
      <c r="WQL85" s="62"/>
      <c r="WQM85" s="62"/>
      <c r="WQN85" s="62"/>
      <c r="WQO85" s="62"/>
      <c r="WQP85" s="62"/>
      <c r="WQQ85" s="62"/>
      <c r="WQR85" s="62"/>
      <c r="WQS85" s="62"/>
      <c r="WQT85" s="62"/>
      <c r="WQU85" s="62"/>
      <c r="WQV85" s="62"/>
      <c r="WQW85" s="62"/>
      <c r="WQX85" s="62"/>
      <c r="WQY85" s="62"/>
      <c r="WQZ85" s="62"/>
      <c r="WRA85" s="62"/>
      <c r="WRB85" s="62"/>
      <c r="WRC85" s="62"/>
      <c r="WRD85" s="62"/>
      <c r="WRE85" s="62"/>
      <c r="WRF85" s="62"/>
      <c r="WRG85" s="62"/>
      <c r="WRH85" s="62"/>
      <c r="WRI85" s="62"/>
      <c r="WRJ85" s="62"/>
      <c r="WRK85" s="62"/>
      <c r="WRL85" s="62"/>
      <c r="WRM85" s="62"/>
      <c r="WRN85" s="62"/>
      <c r="WRO85" s="62"/>
      <c r="WRP85" s="62"/>
      <c r="WRQ85" s="62"/>
      <c r="WRR85" s="62"/>
      <c r="WRS85" s="62"/>
      <c r="WRT85" s="62"/>
      <c r="WRU85" s="62"/>
      <c r="WRV85" s="62"/>
      <c r="WRW85" s="62"/>
      <c r="WRX85" s="62"/>
      <c r="WRY85" s="62"/>
      <c r="WRZ85" s="62"/>
      <c r="WSA85" s="62"/>
      <c r="WSB85" s="62"/>
      <c r="WSC85" s="62"/>
      <c r="WSD85" s="62"/>
      <c r="WSE85" s="62"/>
      <c r="WSF85" s="62"/>
      <c r="WSG85" s="62"/>
      <c r="WSH85" s="62"/>
      <c r="WSI85" s="62"/>
      <c r="WSJ85" s="62"/>
      <c r="WSK85" s="62"/>
      <c r="WSL85" s="62"/>
      <c r="WSM85" s="62"/>
      <c r="WSN85" s="62"/>
      <c r="WSO85" s="62"/>
      <c r="WSP85" s="62"/>
      <c r="WSQ85" s="62"/>
      <c r="WSR85" s="62"/>
      <c r="WSS85" s="62"/>
      <c r="WST85" s="62"/>
      <c r="WSU85" s="62"/>
      <c r="WSV85" s="62"/>
      <c r="WSW85" s="62"/>
      <c r="WSX85" s="62"/>
      <c r="WSY85" s="62"/>
      <c r="WSZ85" s="62"/>
      <c r="WTA85" s="62"/>
      <c r="WTB85" s="62"/>
      <c r="WTC85" s="62"/>
      <c r="WTD85" s="62"/>
      <c r="WTE85" s="62"/>
      <c r="WTF85" s="62"/>
      <c r="WTG85" s="62"/>
      <c r="WTH85" s="62"/>
      <c r="WTI85" s="62"/>
      <c r="WTJ85" s="62"/>
      <c r="WTK85" s="62"/>
      <c r="WTL85" s="62"/>
      <c r="WTM85" s="62"/>
      <c r="WTN85" s="62"/>
      <c r="WTO85" s="62"/>
      <c r="WTP85" s="62"/>
      <c r="WTQ85" s="62"/>
      <c r="WTR85" s="62"/>
      <c r="WTS85" s="62"/>
      <c r="WTT85" s="62"/>
      <c r="WTU85" s="62"/>
      <c r="WTV85" s="62"/>
      <c r="WTW85" s="62"/>
      <c r="WTX85" s="62"/>
      <c r="WTY85" s="62"/>
      <c r="WTZ85" s="62"/>
      <c r="WUA85" s="62"/>
      <c r="WUB85" s="62"/>
      <c r="WUC85" s="62"/>
      <c r="WUD85" s="62"/>
      <c r="WUE85" s="62"/>
      <c r="WUF85" s="62"/>
      <c r="WUG85" s="62"/>
      <c r="WUH85" s="62"/>
      <c r="WUI85" s="62"/>
      <c r="WUJ85" s="62"/>
      <c r="WUK85" s="62"/>
      <c r="WUL85" s="62"/>
      <c r="WUM85" s="62"/>
      <c r="WUN85" s="62"/>
      <c r="WUO85" s="62"/>
      <c r="WUP85" s="62"/>
      <c r="WUQ85" s="62"/>
      <c r="WUR85" s="62"/>
      <c r="WUS85" s="62"/>
      <c r="WUT85" s="62"/>
      <c r="WUU85" s="62"/>
      <c r="WUV85" s="62"/>
      <c r="WUW85" s="62"/>
      <c r="WUX85" s="62"/>
      <c r="WUY85" s="62"/>
      <c r="WUZ85" s="62"/>
      <c r="WVA85" s="62"/>
      <c r="WVB85" s="62"/>
      <c r="WVC85" s="62"/>
      <c r="WVD85" s="62"/>
      <c r="WVE85" s="62"/>
      <c r="WVF85" s="62"/>
      <c r="WVG85" s="62"/>
      <c r="WVH85" s="62"/>
      <c r="WVI85" s="62"/>
      <c r="WVJ85" s="62"/>
      <c r="WVK85" s="62"/>
    </row>
  </sheetData>
  <mergeCells count="1">
    <mergeCell ref="B1:C1"/>
  </mergeCells>
  <pageMargins left="0" right="0" top="0.74803149606299213" bottom="0.74803149606299213" header="0.31496062992125984" footer="0.31496062992125984"/>
  <pageSetup paperSize="9" scale="84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B124"/>
  <sheetViews>
    <sheetView workbookViewId="0">
      <selection activeCell="E122" sqref="E122"/>
    </sheetView>
  </sheetViews>
  <sheetFormatPr defaultColWidth="11.42578125" defaultRowHeight="12.75" x14ac:dyDescent="0.2"/>
  <cols>
    <col min="1" max="1" width="5.7109375" style="1" customWidth="1"/>
    <col min="2" max="2" width="13.140625" style="66" customWidth="1"/>
    <col min="3" max="3" width="56.5703125" style="3" bestFit="1" customWidth="1"/>
    <col min="4" max="4" width="11.28515625" style="3" customWidth="1"/>
    <col min="5" max="5" width="5.42578125" style="3" customWidth="1"/>
    <col min="6" max="6" width="5.140625" style="1" hidden="1" customWidth="1"/>
    <col min="7" max="7" width="7.7109375" style="1" customWidth="1"/>
    <col min="8" max="235" width="11.42578125" style="62"/>
    <col min="236" max="236" width="5.140625" style="62" customWidth="1"/>
    <col min="237" max="237" width="40.85546875" style="62" customWidth="1"/>
    <col min="238" max="238" width="5.28515625" style="62" customWidth="1"/>
    <col min="239" max="249" width="4" style="62" customWidth="1"/>
    <col min="250" max="250" width="6.42578125" style="62" customWidth="1"/>
    <col min="251" max="491" width="11.42578125" style="62"/>
    <col min="492" max="492" width="5.140625" style="62" customWidth="1"/>
    <col min="493" max="493" width="40.85546875" style="62" customWidth="1"/>
    <col min="494" max="494" width="5.28515625" style="62" customWidth="1"/>
    <col min="495" max="505" width="4" style="62" customWidth="1"/>
    <col min="506" max="506" width="6.42578125" style="62" customWidth="1"/>
    <col min="507" max="747" width="11.42578125" style="62"/>
    <col min="748" max="748" width="5.140625" style="62" customWidth="1"/>
    <col min="749" max="749" width="40.85546875" style="62" customWidth="1"/>
    <col min="750" max="750" width="5.28515625" style="62" customWidth="1"/>
    <col min="751" max="761" width="4" style="62" customWidth="1"/>
    <col min="762" max="762" width="6.42578125" style="62" customWidth="1"/>
    <col min="763" max="1003" width="11.42578125" style="62"/>
    <col min="1004" max="1004" width="5.140625" style="62" customWidth="1"/>
    <col min="1005" max="1005" width="40.85546875" style="62" customWidth="1"/>
    <col min="1006" max="1006" width="5.28515625" style="62" customWidth="1"/>
    <col min="1007" max="1017" width="4" style="62" customWidth="1"/>
    <col min="1018" max="1018" width="6.42578125" style="62" customWidth="1"/>
    <col min="1019" max="1259" width="11.42578125" style="62"/>
    <col min="1260" max="1260" width="5.140625" style="62" customWidth="1"/>
    <col min="1261" max="1261" width="40.85546875" style="62" customWidth="1"/>
    <col min="1262" max="1262" width="5.28515625" style="62" customWidth="1"/>
    <col min="1263" max="1273" width="4" style="62" customWidth="1"/>
    <col min="1274" max="1274" width="6.42578125" style="62" customWidth="1"/>
    <col min="1275" max="1515" width="11.42578125" style="62"/>
    <col min="1516" max="1516" width="5.140625" style="62" customWidth="1"/>
    <col min="1517" max="1517" width="40.85546875" style="62" customWidth="1"/>
    <col min="1518" max="1518" width="5.28515625" style="62" customWidth="1"/>
    <col min="1519" max="1529" width="4" style="62" customWidth="1"/>
    <col min="1530" max="1530" width="6.42578125" style="62" customWidth="1"/>
    <col min="1531" max="1771" width="11.42578125" style="62"/>
    <col min="1772" max="1772" width="5.140625" style="62" customWidth="1"/>
    <col min="1773" max="1773" width="40.85546875" style="62" customWidth="1"/>
    <col min="1774" max="1774" width="5.28515625" style="62" customWidth="1"/>
    <col min="1775" max="1785" width="4" style="62" customWidth="1"/>
    <col min="1786" max="1786" width="6.42578125" style="62" customWidth="1"/>
    <col min="1787" max="2027" width="11.42578125" style="62"/>
    <col min="2028" max="2028" width="5.140625" style="62" customWidth="1"/>
    <col min="2029" max="2029" width="40.85546875" style="62" customWidth="1"/>
    <col min="2030" max="2030" width="5.28515625" style="62" customWidth="1"/>
    <col min="2031" max="2041" width="4" style="62" customWidth="1"/>
    <col min="2042" max="2042" width="6.42578125" style="62" customWidth="1"/>
    <col min="2043" max="2283" width="11.42578125" style="62"/>
    <col min="2284" max="2284" width="5.140625" style="62" customWidth="1"/>
    <col min="2285" max="2285" width="40.85546875" style="62" customWidth="1"/>
    <col min="2286" max="2286" width="5.28515625" style="62" customWidth="1"/>
    <col min="2287" max="2297" width="4" style="62" customWidth="1"/>
    <col min="2298" max="2298" width="6.42578125" style="62" customWidth="1"/>
    <col min="2299" max="2539" width="11.42578125" style="62"/>
    <col min="2540" max="2540" width="5.140625" style="62" customWidth="1"/>
    <col min="2541" max="2541" width="40.85546875" style="62" customWidth="1"/>
    <col min="2542" max="2542" width="5.28515625" style="62" customWidth="1"/>
    <col min="2543" max="2553" width="4" style="62" customWidth="1"/>
    <col min="2554" max="2554" width="6.42578125" style="62" customWidth="1"/>
    <col min="2555" max="2795" width="11.42578125" style="62"/>
    <col min="2796" max="2796" width="5.140625" style="62" customWidth="1"/>
    <col min="2797" max="2797" width="40.85546875" style="62" customWidth="1"/>
    <col min="2798" max="2798" width="5.28515625" style="62" customWidth="1"/>
    <col min="2799" max="2809" width="4" style="62" customWidth="1"/>
    <col min="2810" max="2810" width="6.42578125" style="62" customWidth="1"/>
    <col min="2811" max="3051" width="11.42578125" style="62"/>
    <col min="3052" max="3052" width="5.140625" style="62" customWidth="1"/>
    <col min="3053" max="3053" width="40.85546875" style="62" customWidth="1"/>
    <col min="3054" max="3054" width="5.28515625" style="62" customWidth="1"/>
    <col min="3055" max="3065" width="4" style="62" customWidth="1"/>
    <col min="3066" max="3066" width="6.42578125" style="62" customWidth="1"/>
    <col min="3067" max="3307" width="11.42578125" style="62"/>
    <col min="3308" max="3308" width="5.140625" style="62" customWidth="1"/>
    <col min="3309" max="3309" width="40.85546875" style="62" customWidth="1"/>
    <col min="3310" max="3310" width="5.28515625" style="62" customWidth="1"/>
    <col min="3311" max="3321" width="4" style="62" customWidth="1"/>
    <col min="3322" max="3322" width="6.42578125" style="62" customWidth="1"/>
    <col min="3323" max="3563" width="11.42578125" style="62"/>
    <col min="3564" max="3564" width="5.140625" style="62" customWidth="1"/>
    <col min="3565" max="3565" width="40.85546875" style="62" customWidth="1"/>
    <col min="3566" max="3566" width="5.28515625" style="62" customWidth="1"/>
    <col min="3567" max="3577" width="4" style="62" customWidth="1"/>
    <col min="3578" max="3578" width="6.42578125" style="62" customWidth="1"/>
    <col min="3579" max="3819" width="11.42578125" style="62"/>
    <col min="3820" max="3820" width="5.140625" style="62" customWidth="1"/>
    <col min="3821" max="3821" width="40.85546875" style="62" customWidth="1"/>
    <col min="3822" max="3822" width="5.28515625" style="62" customWidth="1"/>
    <col min="3823" max="3833" width="4" style="62" customWidth="1"/>
    <col min="3834" max="3834" width="6.42578125" style="62" customWidth="1"/>
    <col min="3835" max="4075" width="11.42578125" style="62"/>
    <col min="4076" max="4076" width="5.140625" style="62" customWidth="1"/>
    <col min="4077" max="4077" width="40.85546875" style="62" customWidth="1"/>
    <col min="4078" max="4078" width="5.28515625" style="62" customWidth="1"/>
    <col min="4079" max="4089" width="4" style="62" customWidth="1"/>
    <col min="4090" max="4090" width="6.42578125" style="62" customWidth="1"/>
    <col min="4091" max="4331" width="11.42578125" style="62"/>
    <col min="4332" max="4332" width="5.140625" style="62" customWidth="1"/>
    <col min="4333" max="4333" width="40.85546875" style="62" customWidth="1"/>
    <col min="4334" max="4334" width="5.28515625" style="62" customWidth="1"/>
    <col min="4335" max="4345" width="4" style="62" customWidth="1"/>
    <col min="4346" max="4346" width="6.42578125" style="62" customWidth="1"/>
    <col min="4347" max="4587" width="11.42578125" style="62"/>
    <col min="4588" max="4588" width="5.140625" style="62" customWidth="1"/>
    <col min="4589" max="4589" width="40.85546875" style="62" customWidth="1"/>
    <col min="4590" max="4590" width="5.28515625" style="62" customWidth="1"/>
    <col min="4591" max="4601" width="4" style="62" customWidth="1"/>
    <col min="4602" max="4602" width="6.42578125" style="62" customWidth="1"/>
    <col min="4603" max="4843" width="11.42578125" style="62"/>
    <col min="4844" max="4844" width="5.140625" style="62" customWidth="1"/>
    <col min="4845" max="4845" width="40.85546875" style="62" customWidth="1"/>
    <col min="4846" max="4846" width="5.28515625" style="62" customWidth="1"/>
    <col min="4847" max="4857" width="4" style="62" customWidth="1"/>
    <col min="4858" max="4858" width="6.42578125" style="62" customWidth="1"/>
    <col min="4859" max="5099" width="11.42578125" style="62"/>
    <col min="5100" max="5100" width="5.140625" style="62" customWidth="1"/>
    <col min="5101" max="5101" width="40.85546875" style="62" customWidth="1"/>
    <col min="5102" max="5102" width="5.28515625" style="62" customWidth="1"/>
    <col min="5103" max="5113" width="4" style="62" customWidth="1"/>
    <col min="5114" max="5114" width="6.42578125" style="62" customWidth="1"/>
    <col min="5115" max="5355" width="11.42578125" style="62"/>
    <col min="5356" max="5356" width="5.140625" style="62" customWidth="1"/>
    <col min="5357" max="5357" width="40.85546875" style="62" customWidth="1"/>
    <col min="5358" max="5358" width="5.28515625" style="62" customWidth="1"/>
    <col min="5359" max="5369" width="4" style="62" customWidth="1"/>
    <col min="5370" max="5370" width="6.42578125" style="62" customWidth="1"/>
    <col min="5371" max="5611" width="11.42578125" style="62"/>
    <col min="5612" max="5612" width="5.140625" style="62" customWidth="1"/>
    <col min="5613" max="5613" width="40.85546875" style="62" customWidth="1"/>
    <col min="5614" max="5614" width="5.28515625" style="62" customWidth="1"/>
    <col min="5615" max="5625" width="4" style="62" customWidth="1"/>
    <col min="5626" max="5626" width="6.42578125" style="62" customWidth="1"/>
    <col min="5627" max="5867" width="11.42578125" style="62"/>
    <col min="5868" max="5868" width="5.140625" style="62" customWidth="1"/>
    <col min="5869" max="5869" width="40.85546875" style="62" customWidth="1"/>
    <col min="5870" max="5870" width="5.28515625" style="62" customWidth="1"/>
    <col min="5871" max="5881" width="4" style="62" customWidth="1"/>
    <col min="5882" max="5882" width="6.42578125" style="62" customWidth="1"/>
    <col min="5883" max="6123" width="11.42578125" style="62"/>
    <col min="6124" max="6124" width="5.140625" style="62" customWidth="1"/>
    <col min="6125" max="6125" width="40.85546875" style="62" customWidth="1"/>
    <col min="6126" max="6126" width="5.28515625" style="62" customWidth="1"/>
    <col min="6127" max="6137" width="4" style="62" customWidth="1"/>
    <col min="6138" max="6138" width="6.42578125" style="62" customWidth="1"/>
    <col min="6139" max="6379" width="11.42578125" style="62"/>
    <col min="6380" max="6380" width="5.140625" style="62" customWidth="1"/>
    <col min="6381" max="6381" width="40.85546875" style="62" customWidth="1"/>
    <col min="6382" max="6382" width="5.28515625" style="62" customWidth="1"/>
    <col min="6383" max="6393" width="4" style="62" customWidth="1"/>
    <col min="6394" max="6394" width="6.42578125" style="62" customWidth="1"/>
    <col min="6395" max="6635" width="11.42578125" style="62"/>
    <col min="6636" max="6636" width="5.140625" style="62" customWidth="1"/>
    <col min="6637" max="6637" width="40.85546875" style="62" customWidth="1"/>
    <col min="6638" max="6638" width="5.28515625" style="62" customWidth="1"/>
    <col min="6639" max="6649" width="4" style="62" customWidth="1"/>
    <col min="6650" max="6650" width="6.42578125" style="62" customWidth="1"/>
    <col min="6651" max="6891" width="11.42578125" style="62"/>
    <col min="6892" max="6892" width="5.140625" style="62" customWidth="1"/>
    <col min="6893" max="6893" width="40.85546875" style="62" customWidth="1"/>
    <col min="6894" max="6894" width="5.28515625" style="62" customWidth="1"/>
    <col min="6895" max="6905" width="4" style="62" customWidth="1"/>
    <col min="6906" max="6906" width="6.42578125" style="62" customWidth="1"/>
    <col min="6907" max="7147" width="11.42578125" style="62"/>
    <col min="7148" max="7148" width="5.140625" style="62" customWidth="1"/>
    <col min="7149" max="7149" width="40.85546875" style="62" customWidth="1"/>
    <col min="7150" max="7150" width="5.28515625" style="62" customWidth="1"/>
    <col min="7151" max="7161" width="4" style="62" customWidth="1"/>
    <col min="7162" max="7162" width="6.42578125" style="62" customWidth="1"/>
    <col min="7163" max="7403" width="11.42578125" style="62"/>
    <col min="7404" max="7404" width="5.140625" style="62" customWidth="1"/>
    <col min="7405" max="7405" width="40.85546875" style="62" customWidth="1"/>
    <col min="7406" max="7406" width="5.28515625" style="62" customWidth="1"/>
    <col min="7407" max="7417" width="4" style="62" customWidth="1"/>
    <col min="7418" max="7418" width="6.42578125" style="62" customWidth="1"/>
    <col min="7419" max="7659" width="11.42578125" style="62"/>
    <col min="7660" max="7660" width="5.140625" style="62" customWidth="1"/>
    <col min="7661" max="7661" width="40.85546875" style="62" customWidth="1"/>
    <col min="7662" max="7662" width="5.28515625" style="62" customWidth="1"/>
    <col min="7663" max="7673" width="4" style="62" customWidth="1"/>
    <col min="7674" max="7674" width="6.42578125" style="62" customWidth="1"/>
    <col min="7675" max="7915" width="11.42578125" style="62"/>
    <col min="7916" max="7916" width="5.140625" style="62" customWidth="1"/>
    <col min="7917" max="7917" width="40.85546875" style="62" customWidth="1"/>
    <col min="7918" max="7918" width="5.28515625" style="62" customWidth="1"/>
    <col min="7919" max="7929" width="4" style="62" customWidth="1"/>
    <col min="7930" max="7930" width="6.42578125" style="62" customWidth="1"/>
    <col min="7931" max="8171" width="11.42578125" style="62"/>
    <col min="8172" max="8172" width="5.140625" style="62" customWidth="1"/>
    <col min="8173" max="8173" width="40.85546875" style="62" customWidth="1"/>
    <col min="8174" max="8174" width="5.28515625" style="62" customWidth="1"/>
    <col min="8175" max="8185" width="4" style="62" customWidth="1"/>
    <col min="8186" max="8186" width="6.42578125" style="62" customWidth="1"/>
    <col min="8187" max="8427" width="11.42578125" style="62"/>
    <col min="8428" max="8428" width="5.140625" style="62" customWidth="1"/>
    <col min="8429" max="8429" width="40.85546875" style="62" customWidth="1"/>
    <col min="8430" max="8430" width="5.28515625" style="62" customWidth="1"/>
    <col min="8431" max="8441" width="4" style="62" customWidth="1"/>
    <col min="8442" max="8442" width="6.42578125" style="62" customWidth="1"/>
    <col min="8443" max="8683" width="11.42578125" style="62"/>
    <col min="8684" max="8684" width="5.140625" style="62" customWidth="1"/>
    <col min="8685" max="8685" width="40.85546875" style="62" customWidth="1"/>
    <col min="8686" max="8686" width="5.28515625" style="62" customWidth="1"/>
    <col min="8687" max="8697" width="4" style="62" customWidth="1"/>
    <col min="8698" max="8698" width="6.42578125" style="62" customWidth="1"/>
    <col min="8699" max="8939" width="11.42578125" style="62"/>
    <col min="8940" max="8940" width="5.140625" style="62" customWidth="1"/>
    <col min="8941" max="8941" width="40.85546875" style="62" customWidth="1"/>
    <col min="8942" max="8942" width="5.28515625" style="62" customWidth="1"/>
    <col min="8943" max="8953" width="4" style="62" customWidth="1"/>
    <col min="8954" max="8954" width="6.42578125" style="62" customWidth="1"/>
    <col min="8955" max="9195" width="11.42578125" style="62"/>
    <col min="9196" max="9196" width="5.140625" style="62" customWidth="1"/>
    <col min="9197" max="9197" width="40.85546875" style="62" customWidth="1"/>
    <col min="9198" max="9198" width="5.28515625" style="62" customWidth="1"/>
    <col min="9199" max="9209" width="4" style="62" customWidth="1"/>
    <col min="9210" max="9210" width="6.42578125" style="62" customWidth="1"/>
    <col min="9211" max="9451" width="11.42578125" style="62"/>
    <col min="9452" max="9452" width="5.140625" style="62" customWidth="1"/>
    <col min="9453" max="9453" width="40.85546875" style="62" customWidth="1"/>
    <col min="9454" max="9454" width="5.28515625" style="62" customWidth="1"/>
    <col min="9455" max="9465" width="4" style="62" customWidth="1"/>
    <col min="9466" max="9466" width="6.42578125" style="62" customWidth="1"/>
    <col min="9467" max="9707" width="11.42578125" style="62"/>
    <col min="9708" max="9708" width="5.140625" style="62" customWidth="1"/>
    <col min="9709" max="9709" width="40.85546875" style="62" customWidth="1"/>
    <col min="9710" max="9710" width="5.28515625" style="62" customWidth="1"/>
    <col min="9711" max="9721" width="4" style="62" customWidth="1"/>
    <col min="9722" max="9722" width="6.42578125" style="62" customWidth="1"/>
    <col min="9723" max="9963" width="11.42578125" style="62"/>
    <col min="9964" max="9964" width="5.140625" style="62" customWidth="1"/>
    <col min="9965" max="9965" width="40.85546875" style="62" customWidth="1"/>
    <col min="9966" max="9966" width="5.28515625" style="62" customWidth="1"/>
    <col min="9967" max="9977" width="4" style="62" customWidth="1"/>
    <col min="9978" max="9978" width="6.42578125" style="62" customWidth="1"/>
    <col min="9979" max="10219" width="11.42578125" style="62"/>
    <col min="10220" max="10220" width="5.140625" style="62" customWidth="1"/>
    <col min="10221" max="10221" width="40.85546875" style="62" customWidth="1"/>
    <col min="10222" max="10222" width="5.28515625" style="62" customWidth="1"/>
    <col min="10223" max="10233" width="4" style="62" customWidth="1"/>
    <col min="10234" max="10234" width="6.42578125" style="62" customWidth="1"/>
    <col min="10235" max="10475" width="11.42578125" style="62"/>
    <col min="10476" max="10476" width="5.140625" style="62" customWidth="1"/>
    <col min="10477" max="10477" width="40.85546875" style="62" customWidth="1"/>
    <col min="10478" max="10478" width="5.28515625" style="62" customWidth="1"/>
    <col min="10479" max="10489" width="4" style="62" customWidth="1"/>
    <col min="10490" max="10490" width="6.42578125" style="62" customWidth="1"/>
    <col min="10491" max="10731" width="11.42578125" style="62"/>
    <col min="10732" max="10732" width="5.140625" style="62" customWidth="1"/>
    <col min="10733" max="10733" width="40.85546875" style="62" customWidth="1"/>
    <col min="10734" max="10734" width="5.28515625" style="62" customWidth="1"/>
    <col min="10735" max="10745" width="4" style="62" customWidth="1"/>
    <col min="10746" max="10746" width="6.42578125" style="62" customWidth="1"/>
    <col min="10747" max="10987" width="11.42578125" style="62"/>
    <col min="10988" max="10988" width="5.140625" style="62" customWidth="1"/>
    <col min="10989" max="10989" width="40.85546875" style="62" customWidth="1"/>
    <col min="10990" max="10990" width="5.28515625" style="62" customWidth="1"/>
    <col min="10991" max="11001" width="4" style="62" customWidth="1"/>
    <col min="11002" max="11002" width="6.42578125" style="62" customWidth="1"/>
    <col min="11003" max="11243" width="11.42578125" style="62"/>
    <col min="11244" max="11244" width="5.140625" style="62" customWidth="1"/>
    <col min="11245" max="11245" width="40.85546875" style="62" customWidth="1"/>
    <col min="11246" max="11246" width="5.28515625" style="62" customWidth="1"/>
    <col min="11247" max="11257" width="4" style="62" customWidth="1"/>
    <col min="11258" max="11258" width="6.42578125" style="62" customWidth="1"/>
    <col min="11259" max="11499" width="11.42578125" style="62"/>
    <col min="11500" max="11500" width="5.140625" style="62" customWidth="1"/>
    <col min="11501" max="11501" width="40.85546875" style="62" customWidth="1"/>
    <col min="11502" max="11502" width="5.28515625" style="62" customWidth="1"/>
    <col min="11503" max="11513" width="4" style="62" customWidth="1"/>
    <col min="11514" max="11514" width="6.42578125" style="62" customWidth="1"/>
    <col min="11515" max="11755" width="11.42578125" style="62"/>
    <col min="11756" max="11756" width="5.140625" style="62" customWidth="1"/>
    <col min="11757" max="11757" width="40.85546875" style="62" customWidth="1"/>
    <col min="11758" max="11758" width="5.28515625" style="62" customWidth="1"/>
    <col min="11759" max="11769" width="4" style="62" customWidth="1"/>
    <col min="11770" max="11770" width="6.42578125" style="62" customWidth="1"/>
    <col min="11771" max="12011" width="11.42578125" style="62"/>
    <col min="12012" max="12012" width="5.140625" style="62" customWidth="1"/>
    <col min="12013" max="12013" width="40.85546875" style="62" customWidth="1"/>
    <col min="12014" max="12014" width="5.28515625" style="62" customWidth="1"/>
    <col min="12015" max="12025" width="4" style="62" customWidth="1"/>
    <col min="12026" max="12026" width="6.42578125" style="62" customWidth="1"/>
    <col min="12027" max="12267" width="11.42578125" style="62"/>
    <col min="12268" max="12268" width="5.140625" style="62" customWidth="1"/>
    <col min="12269" max="12269" width="40.85546875" style="62" customWidth="1"/>
    <col min="12270" max="12270" width="5.28515625" style="62" customWidth="1"/>
    <col min="12271" max="12281" width="4" style="62" customWidth="1"/>
    <col min="12282" max="12282" width="6.42578125" style="62" customWidth="1"/>
    <col min="12283" max="12523" width="11.42578125" style="62"/>
    <col min="12524" max="12524" width="5.140625" style="62" customWidth="1"/>
    <col min="12525" max="12525" width="40.85546875" style="62" customWidth="1"/>
    <col min="12526" max="12526" width="5.28515625" style="62" customWidth="1"/>
    <col min="12527" max="12537" width="4" style="62" customWidth="1"/>
    <col min="12538" max="12538" width="6.42578125" style="62" customWidth="1"/>
    <col min="12539" max="12779" width="11.42578125" style="62"/>
    <col min="12780" max="12780" width="5.140625" style="62" customWidth="1"/>
    <col min="12781" max="12781" width="40.85546875" style="62" customWidth="1"/>
    <col min="12782" max="12782" width="5.28515625" style="62" customWidth="1"/>
    <col min="12783" max="12793" width="4" style="62" customWidth="1"/>
    <col min="12794" max="12794" width="6.42578125" style="62" customWidth="1"/>
    <col min="12795" max="13035" width="11.42578125" style="62"/>
    <col min="13036" max="13036" width="5.140625" style="62" customWidth="1"/>
    <col min="13037" max="13037" width="40.85546875" style="62" customWidth="1"/>
    <col min="13038" max="13038" width="5.28515625" style="62" customWidth="1"/>
    <col min="13039" max="13049" width="4" style="62" customWidth="1"/>
    <col min="13050" max="13050" width="6.42578125" style="62" customWidth="1"/>
    <col min="13051" max="13291" width="11.42578125" style="62"/>
    <col min="13292" max="13292" width="5.140625" style="62" customWidth="1"/>
    <col min="13293" max="13293" width="40.85546875" style="62" customWidth="1"/>
    <col min="13294" max="13294" width="5.28515625" style="62" customWidth="1"/>
    <col min="13295" max="13305" width="4" style="62" customWidth="1"/>
    <col min="13306" max="13306" width="6.42578125" style="62" customWidth="1"/>
    <col min="13307" max="13547" width="11.42578125" style="62"/>
    <col min="13548" max="13548" width="5.140625" style="62" customWidth="1"/>
    <col min="13549" max="13549" width="40.85546875" style="62" customWidth="1"/>
    <col min="13550" max="13550" width="5.28515625" style="62" customWidth="1"/>
    <col min="13551" max="13561" width="4" style="62" customWidth="1"/>
    <col min="13562" max="13562" width="6.42578125" style="62" customWidth="1"/>
    <col min="13563" max="13803" width="11.42578125" style="62"/>
    <col min="13804" max="13804" width="5.140625" style="62" customWidth="1"/>
    <col min="13805" max="13805" width="40.85546875" style="62" customWidth="1"/>
    <col min="13806" max="13806" width="5.28515625" style="62" customWidth="1"/>
    <col min="13807" max="13817" width="4" style="62" customWidth="1"/>
    <col min="13818" max="13818" width="6.42578125" style="62" customWidth="1"/>
    <col min="13819" max="14059" width="11.42578125" style="62"/>
    <col min="14060" max="14060" width="5.140625" style="62" customWidth="1"/>
    <col min="14061" max="14061" width="40.85546875" style="62" customWidth="1"/>
    <col min="14062" max="14062" width="5.28515625" style="62" customWidth="1"/>
    <col min="14063" max="14073" width="4" style="62" customWidth="1"/>
    <col min="14074" max="14074" width="6.42578125" style="62" customWidth="1"/>
    <col min="14075" max="14315" width="11.42578125" style="62"/>
    <col min="14316" max="14316" width="5.140625" style="62" customWidth="1"/>
    <col min="14317" max="14317" width="40.85546875" style="62" customWidth="1"/>
    <col min="14318" max="14318" width="5.28515625" style="62" customWidth="1"/>
    <col min="14319" max="14329" width="4" style="62" customWidth="1"/>
    <col min="14330" max="14330" width="6.42578125" style="62" customWidth="1"/>
    <col min="14331" max="14571" width="11.42578125" style="62"/>
    <col min="14572" max="14572" width="5.140625" style="62" customWidth="1"/>
    <col min="14573" max="14573" width="40.85546875" style="62" customWidth="1"/>
    <col min="14574" max="14574" width="5.28515625" style="62" customWidth="1"/>
    <col min="14575" max="14585" width="4" style="62" customWidth="1"/>
    <col min="14586" max="14586" width="6.42578125" style="62" customWidth="1"/>
    <col min="14587" max="14827" width="11.42578125" style="62"/>
    <col min="14828" max="14828" width="5.140625" style="62" customWidth="1"/>
    <col min="14829" max="14829" width="40.85546875" style="62" customWidth="1"/>
    <col min="14830" max="14830" width="5.28515625" style="62" customWidth="1"/>
    <col min="14831" max="14841" width="4" style="62" customWidth="1"/>
    <col min="14842" max="14842" width="6.42578125" style="62" customWidth="1"/>
    <col min="14843" max="15083" width="11.42578125" style="62"/>
    <col min="15084" max="15084" width="5.140625" style="62" customWidth="1"/>
    <col min="15085" max="15085" width="40.85546875" style="62" customWidth="1"/>
    <col min="15086" max="15086" width="5.28515625" style="62" customWidth="1"/>
    <col min="15087" max="15097" width="4" style="62" customWidth="1"/>
    <col min="15098" max="15098" width="6.42578125" style="62" customWidth="1"/>
    <col min="15099" max="15339" width="11.42578125" style="62"/>
    <col min="15340" max="15340" width="5.140625" style="62" customWidth="1"/>
    <col min="15341" max="15341" width="40.85546875" style="62" customWidth="1"/>
    <col min="15342" max="15342" width="5.28515625" style="62" customWidth="1"/>
    <col min="15343" max="15353" width="4" style="62" customWidth="1"/>
    <col min="15354" max="15354" width="6.42578125" style="62" customWidth="1"/>
    <col min="15355" max="15595" width="11.42578125" style="62"/>
    <col min="15596" max="15596" width="5.140625" style="62" customWidth="1"/>
    <col min="15597" max="15597" width="40.85546875" style="62" customWidth="1"/>
    <col min="15598" max="15598" width="5.28515625" style="62" customWidth="1"/>
    <col min="15599" max="15609" width="4" style="62" customWidth="1"/>
    <col min="15610" max="15610" width="6.42578125" style="62" customWidth="1"/>
    <col min="15611" max="15851" width="11.42578125" style="62"/>
    <col min="15852" max="15852" width="5.140625" style="62" customWidth="1"/>
    <col min="15853" max="15853" width="40.85546875" style="62" customWidth="1"/>
    <col min="15854" max="15854" width="5.28515625" style="62" customWidth="1"/>
    <col min="15855" max="15865" width="4" style="62" customWidth="1"/>
    <col min="15866" max="15866" width="6.42578125" style="62" customWidth="1"/>
    <col min="15867" max="16107" width="11.42578125" style="62"/>
    <col min="16108" max="16108" width="5.140625" style="62" customWidth="1"/>
    <col min="16109" max="16109" width="40.85546875" style="62" customWidth="1"/>
    <col min="16110" max="16110" width="5.28515625" style="62" customWidth="1"/>
    <col min="16111" max="16121" width="4" style="62" customWidth="1"/>
    <col min="16122" max="16122" width="6.42578125" style="62" customWidth="1"/>
    <col min="16123" max="16370" width="11.42578125" style="62"/>
    <col min="16371" max="16382" width="11.42578125" style="62" customWidth="1"/>
    <col min="16383" max="16384" width="11.42578125" style="62"/>
  </cols>
  <sheetData>
    <row r="1" spans="1:9" ht="20.100000000000001" customHeight="1" x14ac:dyDescent="0.2">
      <c r="B1" s="127"/>
      <c r="C1" s="127"/>
      <c r="D1" s="2"/>
      <c r="E1" s="2"/>
    </row>
    <row r="2" spans="1:9" ht="20.100000000000001" customHeight="1" x14ac:dyDescent="0.25">
      <c r="B2" s="2"/>
      <c r="C2" s="4"/>
      <c r="D2" s="4"/>
      <c r="E2" s="4"/>
    </row>
    <row r="3" spans="1:9" ht="20.100000000000001" customHeight="1" x14ac:dyDescent="0.25">
      <c r="B3" s="2"/>
      <c r="C3" s="4"/>
      <c r="D3" s="4"/>
      <c r="E3" s="4"/>
      <c r="F3" s="5"/>
    </row>
    <row r="4" spans="1:9" s="63" customFormat="1" ht="20.100000000000001" customHeight="1" x14ac:dyDescent="0.25">
      <c r="A4" s="6"/>
      <c r="B4" s="7" t="s">
        <v>0</v>
      </c>
      <c r="C4" s="8"/>
      <c r="D4" s="9"/>
      <c r="E4" s="10"/>
      <c r="F4" s="1"/>
      <c r="G4" s="11"/>
      <c r="H4" s="6"/>
    </row>
    <row r="5" spans="1:9" s="63" customFormat="1" ht="18.75" customHeight="1" x14ac:dyDescent="0.25">
      <c r="A5" s="6"/>
      <c r="B5" s="7" t="s">
        <v>183</v>
      </c>
      <c r="C5" s="8" t="s">
        <v>195</v>
      </c>
      <c r="D5" s="9"/>
      <c r="E5" s="10"/>
      <c r="F5" s="12"/>
      <c r="G5" s="3"/>
      <c r="H5" s="6"/>
      <c r="I5" s="6"/>
    </row>
    <row r="6" spans="1:9" s="64" customFormat="1" ht="18" customHeight="1" x14ac:dyDescent="0.25">
      <c r="A6" s="3"/>
      <c r="B6" s="7" t="s">
        <v>2</v>
      </c>
      <c r="C6" s="8"/>
      <c r="D6" s="5"/>
      <c r="E6" s="5"/>
      <c r="F6" s="12"/>
      <c r="G6" s="3"/>
    </row>
    <row r="7" spans="1:9" s="64" customFormat="1" ht="18" customHeight="1" thickBot="1" x14ac:dyDescent="0.25">
      <c r="A7" s="3"/>
      <c r="B7" s="13"/>
      <c r="C7" s="12"/>
      <c r="D7" s="5"/>
      <c r="E7" s="5"/>
      <c r="F7" s="12"/>
      <c r="G7" s="3"/>
    </row>
    <row r="8" spans="1:9" s="65" customFormat="1" ht="20.100000000000001" customHeight="1" thickBot="1" x14ac:dyDescent="0.25">
      <c r="A8" s="14" t="s">
        <v>3</v>
      </c>
      <c r="B8" s="15" t="s">
        <v>4</v>
      </c>
      <c r="C8" s="14" t="s">
        <v>5</v>
      </c>
      <c r="D8" s="16"/>
      <c r="E8" s="15" t="s">
        <v>76</v>
      </c>
      <c r="F8" s="17">
        <v>0</v>
      </c>
      <c r="G8" s="15" t="s">
        <v>12</v>
      </c>
    </row>
    <row r="9" spans="1:9" s="64" customFormat="1" ht="20.100000000000001" customHeight="1" x14ac:dyDescent="0.2">
      <c r="A9" s="22">
        <v>1</v>
      </c>
      <c r="B9" s="23" t="s">
        <v>59</v>
      </c>
      <c r="C9" s="24" t="str">
        <f>VLOOKUP(B9,[1]Hoja1!$A:$B,2,0)</f>
        <v>BUFANDA CAMPEONES FCB</v>
      </c>
      <c r="D9" s="25"/>
      <c r="E9" s="26">
        <v>222</v>
      </c>
      <c r="F9" s="27"/>
      <c r="G9" s="34">
        <f t="shared" ref="G9:G40" si="0">SUM(E9:F9)</f>
        <v>222</v>
      </c>
    </row>
    <row r="10" spans="1:9" s="64" customFormat="1" ht="20.100000000000001" customHeight="1" x14ac:dyDescent="0.2">
      <c r="A10" s="22">
        <v>2</v>
      </c>
      <c r="B10" s="23" t="s">
        <v>59</v>
      </c>
      <c r="C10" s="35" t="str">
        <f>VLOOKUP(B10,[1]Hoja1!$A:$B,2,0)</f>
        <v>BUFANDA CAMPEONES FCB</v>
      </c>
      <c r="D10" s="36"/>
      <c r="E10" s="37">
        <v>220</v>
      </c>
      <c r="F10" s="38"/>
      <c r="G10" s="34">
        <f t="shared" si="0"/>
        <v>220</v>
      </c>
    </row>
    <row r="11" spans="1:9" s="64" customFormat="1" ht="20.100000000000001" customHeight="1" x14ac:dyDescent="0.2">
      <c r="A11" s="22">
        <v>3</v>
      </c>
      <c r="B11" s="23" t="s">
        <v>59</v>
      </c>
      <c r="C11" s="35" t="str">
        <f>VLOOKUP(B11,[1]Hoja1!$A:$B,2,0)</f>
        <v>BUFANDA CAMPEONES FCB</v>
      </c>
      <c r="D11" s="36"/>
      <c r="E11" s="37">
        <v>240</v>
      </c>
      <c r="F11" s="38"/>
      <c r="G11" s="34">
        <f t="shared" si="0"/>
        <v>240</v>
      </c>
    </row>
    <row r="12" spans="1:9" s="64" customFormat="1" ht="20.100000000000001" customHeight="1" x14ac:dyDescent="0.2">
      <c r="A12" s="22">
        <v>4</v>
      </c>
      <c r="B12" s="23" t="s">
        <v>59</v>
      </c>
      <c r="C12" s="35" t="str">
        <f>VLOOKUP(B12,[1]Hoja1!$A:$B,2,0)</f>
        <v>BUFANDA CAMPEONES FCB</v>
      </c>
      <c r="D12" s="36"/>
      <c r="E12" s="37">
        <v>240</v>
      </c>
      <c r="F12" s="38"/>
      <c r="G12" s="34">
        <f t="shared" si="0"/>
        <v>240</v>
      </c>
    </row>
    <row r="13" spans="1:9" s="64" customFormat="1" ht="20.100000000000001" customHeight="1" x14ac:dyDescent="0.2">
      <c r="A13" s="22">
        <v>5</v>
      </c>
      <c r="B13" s="23" t="s">
        <v>59</v>
      </c>
      <c r="C13" s="35" t="str">
        <f>VLOOKUP(B13,[1]Hoja1!$A:$B,2,0)</f>
        <v>BUFANDA CAMPEONES FCB</v>
      </c>
      <c r="D13" s="36"/>
      <c r="E13" s="37">
        <v>240</v>
      </c>
      <c r="F13" s="38"/>
      <c r="G13" s="34">
        <f t="shared" si="0"/>
        <v>240</v>
      </c>
    </row>
    <row r="14" spans="1:9" s="64" customFormat="1" ht="20.100000000000001" customHeight="1" x14ac:dyDescent="0.2">
      <c r="A14" s="22">
        <v>6</v>
      </c>
      <c r="B14" s="23" t="s">
        <v>59</v>
      </c>
      <c r="C14" s="35" t="str">
        <f>VLOOKUP(B14,[1]Hoja1!$A:$B,2,0)</f>
        <v>BUFANDA CAMPEONES FCB</v>
      </c>
      <c r="D14" s="36"/>
      <c r="E14" s="37">
        <v>237</v>
      </c>
      <c r="F14" s="38"/>
      <c r="G14" s="34">
        <f t="shared" si="0"/>
        <v>237</v>
      </c>
    </row>
    <row r="15" spans="1:9" s="64" customFormat="1" ht="20.100000000000001" customHeight="1" x14ac:dyDescent="0.2">
      <c r="A15" s="22">
        <v>7</v>
      </c>
      <c r="B15" s="23" t="s">
        <v>59</v>
      </c>
      <c r="C15" s="35" t="str">
        <f>VLOOKUP(B15,[1]Hoja1!$A:$B,2,0)</f>
        <v>BUFANDA CAMPEONES FCB</v>
      </c>
      <c r="D15" s="36"/>
      <c r="E15" s="37">
        <v>240</v>
      </c>
      <c r="F15" s="38"/>
      <c r="G15" s="34">
        <f t="shared" si="0"/>
        <v>240</v>
      </c>
    </row>
    <row r="16" spans="1:9" s="64" customFormat="1" ht="20.100000000000001" customHeight="1" x14ac:dyDescent="0.2">
      <c r="A16" s="22">
        <v>8</v>
      </c>
      <c r="B16" s="23" t="s">
        <v>59</v>
      </c>
      <c r="C16" s="35" t="str">
        <f>VLOOKUP(B16,[1]Hoja1!$A:$B,2,0)</f>
        <v>BUFANDA CAMPEONES FCB</v>
      </c>
      <c r="D16" s="36"/>
      <c r="E16" s="37">
        <v>240</v>
      </c>
      <c r="F16" s="38"/>
      <c r="G16" s="34">
        <f t="shared" si="0"/>
        <v>240</v>
      </c>
    </row>
    <row r="17" spans="1:7" s="64" customFormat="1" ht="20.100000000000001" customHeight="1" x14ac:dyDescent="0.2">
      <c r="A17" s="22">
        <v>9</v>
      </c>
      <c r="B17" s="23" t="s">
        <v>59</v>
      </c>
      <c r="C17" s="35" t="str">
        <f>VLOOKUP(B17,[1]Hoja1!$A:$B,2,0)</f>
        <v>BUFANDA CAMPEONES FCB</v>
      </c>
      <c r="D17" s="36"/>
      <c r="E17" s="37">
        <v>185</v>
      </c>
      <c r="F17" s="38"/>
      <c r="G17" s="34">
        <f t="shared" si="0"/>
        <v>185</v>
      </c>
    </row>
    <row r="18" spans="1:7" s="64" customFormat="1" ht="20.100000000000001" customHeight="1" x14ac:dyDescent="0.2">
      <c r="A18" s="22">
        <v>10</v>
      </c>
      <c r="B18" s="23" t="s">
        <v>60</v>
      </c>
      <c r="C18" s="35" t="str">
        <f>VLOOKUP(B18,[1]Hoja1!$A:$B,2,0)</f>
        <v>BUFANDA CAMPIONS FCB</v>
      </c>
      <c r="D18" s="36"/>
      <c r="E18" s="37">
        <v>240</v>
      </c>
      <c r="F18" s="38"/>
      <c r="G18" s="34">
        <f t="shared" si="0"/>
        <v>240</v>
      </c>
    </row>
    <row r="19" spans="1:7" s="64" customFormat="1" ht="20.100000000000001" customHeight="1" x14ac:dyDescent="0.2">
      <c r="A19" s="22">
        <v>11</v>
      </c>
      <c r="B19" s="23" t="s">
        <v>60</v>
      </c>
      <c r="C19" s="35" t="str">
        <f>VLOOKUP(B19,[1]Hoja1!$A:$B,2,0)</f>
        <v>BUFANDA CAMPIONS FCB</v>
      </c>
      <c r="D19" s="36"/>
      <c r="E19" s="37">
        <v>240</v>
      </c>
      <c r="F19" s="38"/>
      <c r="G19" s="34">
        <f t="shared" si="0"/>
        <v>240</v>
      </c>
    </row>
    <row r="20" spans="1:7" s="64" customFormat="1" ht="20.100000000000001" customHeight="1" x14ac:dyDescent="0.2">
      <c r="A20" s="22">
        <v>12</v>
      </c>
      <c r="B20" s="23" t="s">
        <v>60</v>
      </c>
      <c r="C20" s="35" t="str">
        <f>VLOOKUP(B20,[1]Hoja1!$A:$B,2,0)</f>
        <v>BUFANDA CAMPIONS FCB</v>
      </c>
      <c r="D20" s="36"/>
      <c r="E20" s="37">
        <v>240</v>
      </c>
      <c r="F20" s="38"/>
      <c r="G20" s="34">
        <f t="shared" si="0"/>
        <v>240</v>
      </c>
    </row>
    <row r="21" spans="1:7" s="64" customFormat="1" ht="20.100000000000001" customHeight="1" x14ac:dyDescent="0.2">
      <c r="A21" s="22">
        <v>13</v>
      </c>
      <c r="B21" s="23" t="s">
        <v>60</v>
      </c>
      <c r="C21" s="35" t="str">
        <f>VLOOKUP(B21,[1]Hoja1!$A:$B,2,0)</f>
        <v>BUFANDA CAMPIONS FCB</v>
      </c>
      <c r="D21" s="36"/>
      <c r="E21" s="37">
        <v>240</v>
      </c>
      <c r="F21" s="38"/>
      <c r="G21" s="34">
        <f t="shared" si="0"/>
        <v>240</v>
      </c>
    </row>
    <row r="22" spans="1:7" s="64" customFormat="1" ht="20.100000000000001" customHeight="1" x14ac:dyDescent="0.2">
      <c r="A22" s="22">
        <v>14</v>
      </c>
      <c r="B22" s="23" t="s">
        <v>60</v>
      </c>
      <c r="C22" s="35" t="str">
        <f>VLOOKUP(B22,[1]Hoja1!$A:$B,2,0)</f>
        <v>BUFANDA CAMPIONS FCB</v>
      </c>
      <c r="D22" s="36"/>
      <c r="E22" s="37">
        <v>240</v>
      </c>
      <c r="F22" s="38"/>
      <c r="G22" s="34">
        <f t="shared" si="0"/>
        <v>240</v>
      </c>
    </row>
    <row r="23" spans="1:7" s="64" customFormat="1" ht="20.100000000000001" customHeight="1" x14ac:dyDescent="0.2">
      <c r="A23" s="22">
        <v>15</v>
      </c>
      <c r="B23" s="23" t="s">
        <v>60</v>
      </c>
      <c r="C23" s="35" t="str">
        <f>VLOOKUP(B23,[1]Hoja1!$A:$B,2,0)</f>
        <v>BUFANDA CAMPIONS FCB</v>
      </c>
      <c r="D23" s="36"/>
      <c r="E23" s="37">
        <v>240</v>
      </c>
      <c r="F23" s="38"/>
      <c r="G23" s="34">
        <f t="shared" si="0"/>
        <v>240</v>
      </c>
    </row>
    <row r="24" spans="1:7" s="64" customFormat="1" ht="20.100000000000001" customHeight="1" x14ac:dyDescent="0.2">
      <c r="A24" s="22">
        <v>16</v>
      </c>
      <c r="B24" s="23" t="s">
        <v>60</v>
      </c>
      <c r="C24" s="35" t="str">
        <f>VLOOKUP(B24,[1]Hoja1!$A:$B,2,0)</f>
        <v>BUFANDA CAMPIONS FCB</v>
      </c>
      <c r="D24" s="36"/>
      <c r="E24" s="37">
        <v>240</v>
      </c>
      <c r="F24" s="38"/>
      <c r="G24" s="34">
        <f t="shared" si="0"/>
        <v>240</v>
      </c>
    </row>
    <row r="25" spans="1:7" s="64" customFormat="1" ht="20.100000000000001" customHeight="1" x14ac:dyDescent="0.2">
      <c r="A25" s="22">
        <v>17</v>
      </c>
      <c r="B25" s="23" t="s">
        <v>60</v>
      </c>
      <c r="C25" s="35" t="str">
        <f>VLOOKUP(B25,[1]Hoja1!$A:$B,2,0)</f>
        <v>BUFANDA CAMPIONS FCB</v>
      </c>
      <c r="D25" s="36"/>
      <c r="E25" s="37">
        <v>240</v>
      </c>
      <c r="F25" s="38"/>
      <c r="G25" s="34">
        <f t="shared" si="0"/>
        <v>240</v>
      </c>
    </row>
    <row r="26" spans="1:7" s="64" customFormat="1" ht="20.100000000000001" customHeight="1" x14ac:dyDescent="0.2">
      <c r="A26" s="22">
        <v>18</v>
      </c>
      <c r="B26" s="23" t="s">
        <v>60</v>
      </c>
      <c r="C26" s="35" t="str">
        <f>VLOOKUP(B26,[1]Hoja1!$A:$B,2,0)</f>
        <v>BUFANDA CAMPIONS FCB</v>
      </c>
      <c r="D26" s="36"/>
      <c r="E26" s="37">
        <v>250</v>
      </c>
      <c r="F26" s="38"/>
      <c r="G26" s="34">
        <f t="shared" si="0"/>
        <v>250</v>
      </c>
    </row>
    <row r="27" spans="1:7" s="64" customFormat="1" ht="20.100000000000001" customHeight="1" x14ac:dyDescent="0.2">
      <c r="A27" s="22">
        <v>19</v>
      </c>
      <c r="B27" s="23" t="s">
        <v>60</v>
      </c>
      <c r="C27" s="35" t="str">
        <f>VLOOKUP(B27,[1]Hoja1!$A:$B,2,0)</f>
        <v>BUFANDA CAMPIONS FCB</v>
      </c>
      <c r="D27" s="36"/>
      <c r="E27" s="37">
        <v>250</v>
      </c>
      <c r="F27" s="38"/>
      <c r="G27" s="34">
        <f t="shared" si="0"/>
        <v>250</v>
      </c>
    </row>
    <row r="28" spans="1:7" s="64" customFormat="1" ht="20.100000000000001" customHeight="1" x14ac:dyDescent="0.2">
      <c r="A28" s="22">
        <v>20</v>
      </c>
      <c r="B28" s="23" t="s">
        <v>60</v>
      </c>
      <c r="C28" s="35" t="str">
        <f>VLOOKUP(B28,[1]Hoja1!$A:$B,2,0)</f>
        <v>BUFANDA CAMPIONS FCB</v>
      </c>
      <c r="D28" s="36"/>
      <c r="E28" s="37">
        <v>250</v>
      </c>
      <c r="F28" s="38"/>
      <c r="G28" s="34">
        <f t="shared" si="0"/>
        <v>250</v>
      </c>
    </row>
    <row r="29" spans="1:7" s="64" customFormat="1" ht="20.100000000000001" customHeight="1" x14ac:dyDescent="0.2">
      <c r="A29" s="22">
        <v>21</v>
      </c>
      <c r="B29" s="23" t="s">
        <v>61</v>
      </c>
      <c r="C29" s="35" t="str">
        <f>VLOOKUP(B29,[1]Hoja1!$A:$B,2,0)</f>
        <v>BUFANDA HD CHAMPIONS 17-18 FCB OLIMPIACOS</v>
      </c>
      <c r="D29" s="36"/>
      <c r="E29" s="37">
        <v>150</v>
      </c>
      <c r="F29" s="38"/>
      <c r="G29" s="34">
        <f t="shared" si="0"/>
        <v>150</v>
      </c>
    </row>
    <row r="30" spans="1:7" s="64" customFormat="1" ht="20.100000000000001" customHeight="1" x14ac:dyDescent="0.2">
      <c r="A30" s="22">
        <v>22</v>
      </c>
      <c r="B30" s="23" t="s">
        <v>61</v>
      </c>
      <c r="C30" s="35" t="str">
        <f>VLOOKUP(B30,[1]Hoja1!$A:$B,2,0)</f>
        <v>BUFANDA HD CHAMPIONS 17-18 FCB OLIMPIACOS</v>
      </c>
      <c r="D30" s="36"/>
      <c r="E30" s="37">
        <v>150</v>
      </c>
      <c r="F30" s="38"/>
      <c r="G30" s="34">
        <f t="shared" si="0"/>
        <v>150</v>
      </c>
    </row>
    <row r="31" spans="1:7" s="64" customFormat="1" ht="20.100000000000001" customHeight="1" x14ac:dyDescent="0.2">
      <c r="A31" s="22">
        <v>23</v>
      </c>
      <c r="B31" s="23" t="s">
        <v>61</v>
      </c>
      <c r="C31" s="35" t="str">
        <f>VLOOKUP(B31,[1]Hoja1!$A:$B,2,0)</f>
        <v>BUFANDA HD CHAMPIONS 17-18 FCB OLIMPIACOS</v>
      </c>
      <c r="D31" s="36"/>
      <c r="E31" s="37">
        <v>150</v>
      </c>
      <c r="F31" s="38"/>
      <c r="G31" s="34">
        <f t="shared" si="0"/>
        <v>150</v>
      </c>
    </row>
    <row r="32" spans="1:7" s="64" customFormat="1" ht="20.100000000000001" customHeight="1" x14ac:dyDescent="0.2">
      <c r="A32" s="22">
        <v>24</v>
      </c>
      <c r="B32" s="23" t="s">
        <v>61</v>
      </c>
      <c r="C32" s="35" t="str">
        <f>VLOOKUP(B32,[1]Hoja1!$A:$B,2,0)</f>
        <v>BUFANDA HD CHAMPIONS 17-18 FCB OLIMPIACOS</v>
      </c>
      <c r="D32" s="36"/>
      <c r="E32" s="37">
        <v>62</v>
      </c>
      <c r="F32" s="38"/>
      <c r="G32" s="34">
        <f t="shared" si="0"/>
        <v>62</v>
      </c>
    </row>
    <row r="33" spans="1:7" s="64" customFormat="1" ht="20.100000000000001" customHeight="1" x14ac:dyDescent="0.2">
      <c r="A33" s="22">
        <v>24</v>
      </c>
      <c r="B33" s="23" t="s">
        <v>62</v>
      </c>
      <c r="C33" s="35" t="str">
        <f>VLOOKUP(B33,[1]Hoja1!$A:$B,2,0)</f>
        <v>BUFANDA DOBLE CHAMPIONS 17-18 FCB OLIMPIACOS</v>
      </c>
      <c r="D33" s="36"/>
      <c r="E33" s="37">
        <v>50</v>
      </c>
      <c r="F33" s="38"/>
      <c r="G33" s="34">
        <f t="shared" si="0"/>
        <v>50</v>
      </c>
    </row>
    <row r="34" spans="1:7" s="64" customFormat="1" ht="20.100000000000001" customHeight="1" x14ac:dyDescent="0.2">
      <c r="A34" s="22">
        <v>25</v>
      </c>
      <c r="B34" s="23" t="s">
        <v>62</v>
      </c>
      <c r="C34" s="35" t="str">
        <f>VLOOKUP(B34,[1]Hoja1!$A:$B,2,0)</f>
        <v>BUFANDA DOBLE CHAMPIONS 17-18 FCB OLIMPIACOS</v>
      </c>
      <c r="D34" s="36"/>
      <c r="E34" s="37">
        <v>85</v>
      </c>
      <c r="F34" s="38"/>
      <c r="G34" s="34">
        <f t="shared" si="0"/>
        <v>85</v>
      </c>
    </row>
    <row r="35" spans="1:7" s="64" customFormat="1" ht="20.100000000000001" customHeight="1" x14ac:dyDescent="0.2">
      <c r="A35" s="22">
        <v>26</v>
      </c>
      <c r="B35" s="23" t="s">
        <v>62</v>
      </c>
      <c r="C35" s="35" t="str">
        <f>VLOOKUP(B35,[1]Hoja1!$A:$B,2,0)</f>
        <v>BUFANDA DOBLE CHAMPIONS 17-18 FCB OLIMPIACOS</v>
      </c>
      <c r="D35" s="36"/>
      <c r="E35" s="37">
        <v>85</v>
      </c>
      <c r="F35" s="38"/>
      <c r="G35" s="34">
        <f t="shared" si="0"/>
        <v>85</v>
      </c>
    </row>
    <row r="36" spans="1:7" s="64" customFormat="1" ht="20.100000000000001" customHeight="1" x14ac:dyDescent="0.2">
      <c r="A36" s="22">
        <v>27</v>
      </c>
      <c r="B36" s="23" t="s">
        <v>62</v>
      </c>
      <c r="C36" s="35" t="str">
        <f>VLOOKUP(B36,[1]Hoja1!$A:$B,2,0)</f>
        <v>BUFANDA DOBLE CHAMPIONS 17-18 FCB OLIMPIACOS</v>
      </c>
      <c r="D36" s="36"/>
      <c r="E36" s="37">
        <v>81</v>
      </c>
      <c r="F36" s="38"/>
      <c r="G36" s="34">
        <f t="shared" si="0"/>
        <v>81</v>
      </c>
    </row>
    <row r="37" spans="1:7" s="64" customFormat="1" ht="20.100000000000001" customHeight="1" x14ac:dyDescent="0.2">
      <c r="A37" s="22">
        <v>28</v>
      </c>
      <c r="B37" s="23" t="s">
        <v>63</v>
      </c>
      <c r="C37" s="35" t="str">
        <f>VLOOKUP(B37,[1]Hoja1!$A:$B,2,0)</f>
        <v>GORRA WOMAN FCB</v>
      </c>
      <c r="D37" s="36" t="s">
        <v>64</v>
      </c>
      <c r="E37" s="37">
        <v>240</v>
      </c>
      <c r="F37" s="38"/>
      <c r="G37" s="34">
        <f t="shared" si="0"/>
        <v>240</v>
      </c>
    </row>
    <row r="38" spans="1:7" s="64" customFormat="1" ht="20.100000000000001" customHeight="1" x14ac:dyDescent="0.2">
      <c r="A38" s="22">
        <v>29</v>
      </c>
      <c r="B38" s="23" t="s">
        <v>63</v>
      </c>
      <c r="C38" s="35" t="str">
        <f>VLOOKUP(B38,[1]Hoja1!$A:$B,2,0)</f>
        <v>GORRA WOMAN FCB</v>
      </c>
      <c r="D38" s="36" t="s">
        <v>64</v>
      </c>
      <c r="E38" s="37">
        <v>240</v>
      </c>
      <c r="F38" s="38"/>
      <c r="G38" s="34">
        <f t="shared" si="0"/>
        <v>240</v>
      </c>
    </row>
    <row r="39" spans="1:7" s="64" customFormat="1" ht="20.100000000000001" customHeight="1" x14ac:dyDescent="0.2">
      <c r="A39" s="22">
        <v>30</v>
      </c>
      <c r="B39" s="23" t="s">
        <v>63</v>
      </c>
      <c r="C39" s="35" t="str">
        <f>VLOOKUP(B39,[1]Hoja1!$A:$B,2,0)</f>
        <v>GORRA WOMAN FCB</v>
      </c>
      <c r="D39" s="36" t="s">
        <v>64</v>
      </c>
      <c r="E39" s="37">
        <v>240</v>
      </c>
      <c r="F39" s="38"/>
      <c r="G39" s="34">
        <f t="shared" si="0"/>
        <v>240</v>
      </c>
    </row>
    <row r="40" spans="1:7" s="64" customFormat="1" ht="20.100000000000001" customHeight="1" x14ac:dyDescent="0.2">
      <c r="A40" s="22">
        <v>31</v>
      </c>
      <c r="B40" s="23" t="s">
        <v>63</v>
      </c>
      <c r="C40" s="35" t="str">
        <f>VLOOKUP(B40,[1]Hoja1!$A:$B,2,0)</f>
        <v>GORRA WOMAN FCB</v>
      </c>
      <c r="D40" s="36" t="s">
        <v>64</v>
      </c>
      <c r="E40" s="37">
        <v>240</v>
      </c>
      <c r="F40" s="38"/>
      <c r="G40" s="34">
        <f t="shared" si="0"/>
        <v>240</v>
      </c>
    </row>
    <row r="41" spans="1:7" s="64" customFormat="1" ht="20.100000000000001" customHeight="1" x14ac:dyDescent="0.2">
      <c r="A41" s="22">
        <v>32</v>
      </c>
      <c r="B41" s="23" t="s">
        <v>63</v>
      </c>
      <c r="C41" s="35" t="str">
        <f>VLOOKUP(B41,[1]Hoja1!$A:$B,2,0)</f>
        <v>GORRA WOMAN FCB</v>
      </c>
      <c r="D41" s="36" t="s">
        <v>64</v>
      </c>
      <c r="E41" s="37">
        <v>240</v>
      </c>
      <c r="F41" s="38"/>
      <c r="G41" s="34">
        <f t="shared" ref="G41:G72" si="1">SUM(E41:F41)</f>
        <v>240</v>
      </c>
    </row>
    <row r="42" spans="1:7" s="64" customFormat="1" ht="20.100000000000001" customHeight="1" x14ac:dyDescent="0.2">
      <c r="A42" s="67">
        <v>33</v>
      </c>
      <c r="B42" s="32" t="s">
        <v>63</v>
      </c>
      <c r="C42" s="35" t="str">
        <f>VLOOKUP(B42,[1]Hoja1!$A:$B,2,0)</f>
        <v>GORRA WOMAN FCB</v>
      </c>
      <c r="D42" s="45" t="s">
        <v>64</v>
      </c>
      <c r="E42" s="68">
        <v>240</v>
      </c>
      <c r="F42" s="38"/>
      <c r="G42" s="34">
        <f t="shared" si="1"/>
        <v>240</v>
      </c>
    </row>
    <row r="43" spans="1:7" s="64" customFormat="1" ht="20.100000000000001" customHeight="1" x14ac:dyDescent="0.2">
      <c r="A43" s="67">
        <v>34</v>
      </c>
      <c r="B43" s="32" t="s">
        <v>63</v>
      </c>
      <c r="C43" s="35" t="str">
        <f>VLOOKUP(B43,[1]Hoja1!$A:$B,2,0)</f>
        <v>GORRA WOMAN FCB</v>
      </c>
      <c r="D43" s="45" t="s">
        <v>64</v>
      </c>
      <c r="E43" s="68">
        <v>240</v>
      </c>
      <c r="F43" s="38"/>
      <c r="G43" s="34">
        <f t="shared" si="1"/>
        <v>240</v>
      </c>
    </row>
    <row r="44" spans="1:7" s="64" customFormat="1" ht="20.100000000000001" customHeight="1" x14ac:dyDescent="0.2">
      <c r="A44" s="22">
        <v>35</v>
      </c>
      <c r="B44" s="23" t="s">
        <v>63</v>
      </c>
      <c r="C44" s="35" t="str">
        <f>VLOOKUP(B44,[1]Hoja1!$A:$B,2,0)</f>
        <v>GORRA WOMAN FCB</v>
      </c>
      <c r="D44" s="36" t="s">
        <v>64</v>
      </c>
      <c r="E44" s="37">
        <v>240</v>
      </c>
      <c r="F44" s="38"/>
      <c r="G44" s="34">
        <f t="shared" si="1"/>
        <v>240</v>
      </c>
    </row>
    <row r="45" spans="1:7" s="64" customFormat="1" ht="20.100000000000001" customHeight="1" x14ac:dyDescent="0.2">
      <c r="A45" s="22">
        <v>36</v>
      </c>
      <c r="B45" s="23" t="s">
        <v>63</v>
      </c>
      <c r="C45" s="35" t="str">
        <f>VLOOKUP(B45,[1]Hoja1!$A:$B,2,0)</f>
        <v>GORRA WOMAN FCB</v>
      </c>
      <c r="D45" s="36" t="s">
        <v>64</v>
      </c>
      <c r="E45" s="37">
        <v>240</v>
      </c>
      <c r="F45" s="38"/>
      <c r="G45" s="34">
        <f t="shared" si="1"/>
        <v>240</v>
      </c>
    </row>
    <row r="46" spans="1:7" s="64" customFormat="1" ht="20.100000000000001" customHeight="1" x14ac:dyDescent="0.2">
      <c r="A46" s="22">
        <v>37</v>
      </c>
      <c r="B46" s="23" t="s">
        <v>63</v>
      </c>
      <c r="C46" s="35" t="str">
        <f>VLOOKUP(B46,[1]Hoja1!$A:$B,2,0)</f>
        <v>GORRA WOMAN FCB</v>
      </c>
      <c r="D46" s="36" t="s">
        <v>64</v>
      </c>
      <c r="E46" s="37">
        <v>240</v>
      </c>
      <c r="F46" s="38"/>
      <c r="G46" s="34">
        <f t="shared" si="1"/>
        <v>240</v>
      </c>
    </row>
    <row r="47" spans="1:7" s="64" customFormat="1" ht="20.100000000000001" customHeight="1" x14ac:dyDescent="0.2">
      <c r="A47" s="22">
        <v>38</v>
      </c>
      <c r="B47" s="23" t="s">
        <v>63</v>
      </c>
      <c r="C47" s="35" t="str">
        <f>VLOOKUP(B47,[1]Hoja1!$A:$B,2,0)</f>
        <v>GORRA WOMAN FCB</v>
      </c>
      <c r="D47" s="36" t="s">
        <v>64</v>
      </c>
      <c r="E47" s="37">
        <v>240</v>
      </c>
      <c r="F47" s="38"/>
      <c r="G47" s="34">
        <f t="shared" si="1"/>
        <v>240</v>
      </c>
    </row>
    <row r="48" spans="1:7" s="64" customFormat="1" ht="20.100000000000001" customHeight="1" x14ac:dyDescent="0.2">
      <c r="A48" s="22">
        <v>39</v>
      </c>
      <c r="B48" s="23" t="s">
        <v>63</v>
      </c>
      <c r="C48" s="35" t="str">
        <f>VLOOKUP(B48,[1]Hoja1!$A:$B,2,0)</f>
        <v>GORRA WOMAN FCB</v>
      </c>
      <c r="D48" s="36" t="s">
        <v>64</v>
      </c>
      <c r="E48" s="37">
        <v>174</v>
      </c>
      <c r="F48" s="38"/>
      <c r="G48" s="34">
        <f t="shared" si="1"/>
        <v>174</v>
      </c>
    </row>
    <row r="49" spans="1:7" s="64" customFormat="1" ht="20.100000000000001" customHeight="1" x14ac:dyDescent="0.2">
      <c r="A49" s="22">
        <v>39</v>
      </c>
      <c r="B49" s="23" t="s">
        <v>63</v>
      </c>
      <c r="C49" s="35" t="str">
        <f>VLOOKUP(B49,[1]Hoja1!$A:$B,2,0)</f>
        <v>GORRA WOMAN FCB</v>
      </c>
      <c r="D49" s="36" t="s">
        <v>65</v>
      </c>
      <c r="E49" s="37">
        <v>65</v>
      </c>
      <c r="F49" s="38"/>
      <c r="G49" s="34">
        <f t="shared" si="1"/>
        <v>65</v>
      </c>
    </row>
    <row r="50" spans="1:7" s="64" customFormat="1" ht="20.100000000000001" customHeight="1" x14ac:dyDescent="0.2">
      <c r="A50" s="22">
        <v>40</v>
      </c>
      <c r="B50" s="23" t="s">
        <v>63</v>
      </c>
      <c r="C50" s="35" t="str">
        <f>VLOOKUP(B50,[1]Hoja1!$A:$B,2,0)</f>
        <v>GORRA WOMAN FCB</v>
      </c>
      <c r="D50" s="36" t="s">
        <v>65</v>
      </c>
      <c r="E50" s="37">
        <v>240</v>
      </c>
      <c r="F50" s="38"/>
      <c r="G50" s="34">
        <f t="shared" si="1"/>
        <v>240</v>
      </c>
    </row>
    <row r="51" spans="1:7" s="64" customFormat="1" ht="20.100000000000001" customHeight="1" x14ac:dyDescent="0.2">
      <c r="A51" s="22">
        <v>41</v>
      </c>
      <c r="B51" s="23" t="s">
        <v>63</v>
      </c>
      <c r="C51" s="35" t="str">
        <f>VLOOKUP(B51,[1]Hoja1!$A:$B,2,0)</f>
        <v>GORRA WOMAN FCB</v>
      </c>
      <c r="D51" s="36" t="s">
        <v>65</v>
      </c>
      <c r="E51" s="37">
        <v>240</v>
      </c>
      <c r="F51" s="38"/>
      <c r="G51" s="34">
        <f t="shared" si="1"/>
        <v>240</v>
      </c>
    </row>
    <row r="52" spans="1:7" s="64" customFormat="1" ht="20.100000000000001" customHeight="1" x14ac:dyDescent="0.2">
      <c r="A52" s="22">
        <v>42</v>
      </c>
      <c r="B52" s="23" t="s">
        <v>63</v>
      </c>
      <c r="C52" s="35" t="str">
        <f>VLOOKUP(B52,[1]Hoja1!$A:$B,2,0)</f>
        <v>GORRA WOMAN FCB</v>
      </c>
      <c r="D52" s="36" t="s">
        <v>65</v>
      </c>
      <c r="E52" s="37">
        <v>240</v>
      </c>
      <c r="F52" s="38"/>
      <c r="G52" s="34">
        <f t="shared" si="1"/>
        <v>240</v>
      </c>
    </row>
    <row r="53" spans="1:7" s="64" customFormat="1" ht="20.100000000000001" customHeight="1" x14ac:dyDescent="0.2">
      <c r="A53" s="22">
        <v>43</v>
      </c>
      <c r="B53" s="23" t="s">
        <v>63</v>
      </c>
      <c r="C53" s="35" t="str">
        <f>VLOOKUP(B53,[1]Hoja1!$A:$B,2,0)</f>
        <v>GORRA WOMAN FCB</v>
      </c>
      <c r="D53" s="36" t="s">
        <v>65</v>
      </c>
      <c r="E53" s="37">
        <v>118</v>
      </c>
      <c r="F53" s="38"/>
      <c r="G53" s="34">
        <f t="shared" si="1"/>
        <v>118</v>
      </c>
    </row>
    <row r="54" spans="1:7" s="64" customFormat="1" ht="20.100000000000001" customHeight="1" x14ac:dyDescent="0.2">
      <c r="A54" s="22">
        <v>43</v>
      </c>
      <c r="B54" s="23" t="s">
        <v>66</v>
      </c>
      <c r="C54" s="35" t="str">
        <f>VLOOKUP(B54,[1]Hoja1!$A:$B,2,0)</f>
        <v>GORRA CLASIC FCB</v>
      </c>
      <c r="D54" s="36"/>
      <c r="E54" s="37">
        <v>100</v>
      </c>
      <c r="F54" s="38"/>
      <c r="G54" s="34">
        <f t="shared" si="1"/>
        <v>100</v>
      </c>
    </row>
    <row r="55" spans="1:7" s="64" customFormat="1" ht="20.100000000000001" customHeight="1" x14ac:dyDescent="0.2">
      <c r="A55" s="22">
        <v>44</v>
      </c>
      <c r="B55" s="23" t="s">
        <v>66</v>
      </c>
      <c r="C55" s="35" t="str">
        <f>VLOOKUP(B55,[1]Hoja1!$A:$B,2,0)</f>
        <v>GORRA CLASIC FCB</v>
      </c>
      <c r="D55" s="36"/>
      <c r="E55" s="37">
        <v>200</v>
      </c>
      <c r="F55" s="38"/>
      <c r="G55" s="34">
        <f t="shared" si="1"/>
        <v>200</v>
      </c>
    </row>
    <row r="56" spans="1:7" s="64" customFormat="1" ht="20.25" customHeight="1" x14ac:dyDescent="0.2">
      <c r="A56" s="22">
        <v>45</v>
      </c>
      <c r="B56" s="23" t="s">
        <v>66</v>
      </c>
      <c r="C56" s="35" t="str">
        <f>VLOOKUP(B56,[1]Hoja1!$A:$B,2,0)</f>
        <v>GORRA CLASIC FCB</v>
      </c>
      <c r="D56" s="36"/>
      <c r="E56" s="37">
        <v>200</v>
      </c>
      <c r="F56" s="38"/>
      <c r="G56" s="34">
        <f t="shared" si="1"/>
        <v>200</v>
      </c>
    </row>
    <row r="57" spans="1:7" s="64" customFormat="1" ht="20.25" customHeight="1" x14ac:dyDescent="0.2">
      <c r="A57" s="22">
        <v>46</v>
      </c>
      <c r="B57" s="23" t="s">
        <v>66</v>
      </c>
      <c r="C57" s="35" t="str">
        <f>VLOOKUP(B57,[1]Hoja1!$A:$B,2,0)</f>
        <v>GORRA CLASIC FCB</v>
      </c>
      <c r="D57" s="36"/>
      <c r="E57" s="37">
        <v>200</v>
      </c>
      <c r="F57" s="38"/>
      <c r="G57" s="34">
        <f t="shared" si="1"/>
        <v>200</v>
      </c>
    </row>
    <row r="58" spans="1:7" s="64" customFormat="1" ht="20.25" customHeight="1" x14ac:dyDescent="0.2">
      <c r="A58" s="22">
        <v>47</v>
      </c>
      <c r="B58" s="23" t="s">
        <v>66</v>
      </c>
      <c r="C58" s="35" t="str">
        <f>VLOOKUP(B58,[1]Hoja1!$A:$B,2,0)</f>
        <v>GORRA CLASIC FCB</v>
      </c>
      <c r="D58" s="36"/>
      <c r="E58" s="37">
        <v>200</v>
      </c>
      <c r="F58" s="38"/>
      <c r="G58" s="34">
        <f t="shared" si="1"/>
        <v>200</v>
      </c>
    </row>
    <row r="59" spans="1:7" s="64" customFormat="1" ht="20.25" customHeight="1" x14ac:dyDescent="0.2">
      <c r="A59" s="22">
        <v>48</v>
      </c>
      <c r="B59" s="23" t="s">
        <v>66</v>
      </c>
      <c r="C59" s="35" t="str">
        <f>VLOOKUP(B59,[1]Hoja1!$A:$B,2,0)</f>
        <v>GORRA CLASIC FCB</v>
      </c>
      <c r="D59" s="36"/>
      <c r="E59" s="37">
        <v>200</v>
      </c>
      <c r="F59" s="38"/>
      <c r="G59" s="34">
        <f t="shared" si="1"/>
        <v>200</v>
      </c>
    </row>
    <row r="60" spans="1:7" s="64" customFormat="1" ht="20.25" customHeight="1" x14ac:dyDescent="0.2">
      <c r="A60" s="22">
        <v>49</v>
      </c>
      <c r="B60" s="23" t="s">
        <v>66</v>
      </c>
      <c r="C60" s="35" t="str">
        <f>VLOOKUP(B60,[1]Hoja1!$A:$B,2,0)</f>
        <v>GORRA CLASIC FCB</v>
      </c>
      <c r="D60" s="36"/>
      <c r="E60" s="37">
        <v>98</v>
      </c>
      <c r="F60" s="38"/>
      <c r="G60" s="34">
        <f t="shared" si="1"/>
        <v>98</v>
      </c>
    </row>
    <row r="61" spans="1:7" s="64" customFormat="1" ht="20.25" customHeight="1" x14ac:dyDescent="0.2">
      <c r="A61" s="22">
        <v>49</v>
      </c>
      <c r="B61" s="23" t="s">
        <v>67</v>
      </c>
      <c r="C61" s="35" t="str">
        <f>VLOOKUP(B61,[1]Hoja1!$A:$B,2,0)</f>
        <v>GORRA TRACK FCB (OUTLET)</v>
      </c>
      <c r="D61" s="36"/>
      <c r="E61" s="37">
        <v>120</v>
      </c>
      <c r="F61" s="38"/>
      <c r="G61" s="34">
        <f t="shared" si="1"/>
        <v>120</v>
      </c>
    </row>
    <row r="62" spans="1:7" s="64" customFormat="1" ht="20.25" customHeight="1" x14ac:dyDescent="0.2">
      <c r="A62" s="22">
        <v>50</v>
      </c>
      <c r="B62" s="23" t="s">
        <v>67</v>
      </c>
      <c r="C62" s="35" t="str">
        <f>VLOOKUP(B62,[1]Hoja1!$A:$B,2,0)</f>
        <v>GORRA TRACK FCB (OUTLET)</v>
      </c>
      <c r="D62" s="36"/>
      <c r="E62" s="37">
        <v>240</v>
      </c>
      <c r="F62" s="38"/>
      <c r="G62" s="34">
        <f t="shared" si="1"/>
        <v>240</v>
      </c>
    </row>
    <row r="63" spans="1:7" s="64" customFormat="1" ht="20.25" customHeight="1" x14ac:dyDescent="0.2">
      <c r="A63" s="22">
        <v>51</v>
      </c>
      <c r="B63" s="23" t="s">
        <v>67</v>
      </c>
      <c r="C63" s="35" t="str">
        <f>VLOOKUP(B63,[1]Hoja1!$A:$B,2,0)</f>
        <v>GORRA TRACK FCB (OUTLET)</v>
      </c>
      <c r="D63" s="36"/>
      <c r="E63" s="37">
        <v>240</v>
      </c>
      <c r="F63" s="38"/>
      <c r="G63" s="34">
        <f t="shared" si="1"/>
        <v>240</v>
      </c>
    </row>
    <row r="64" spans="1:7" s="64" customFormat="1" ht="20.25" customHeight="1" x14ac:dyDescent="0.2">
      <c r="A64" s="22">
        <v>52</v>
      </c>
      <c r="B64" s="23" t="s">
        <v>67</v>
      </c>
      <c r="C64" s="35" t="str">
        <f>VLOOKUP(B64,[1]Hoja1!$A:$B,2,0)</f>
        <v>GORRA TRACK FCB (OUTLET)</v>
      </c>
      <c r="D64" s="36"/>
      <c r="E64" s="37">
        <v>211</v>
      </c>
      <c r="F64" s="38"/>
      <c r="G64" s="34">
        <f t="shared" si="1"/>
        <v>211</v>
      </c>
    </row>
    <row r="65" spans="1:7" s="64" customFormat="1" ht="20.25" customHeight="1" x14ac:dyDescent="0.2">
      <c r="A65" s="22">
        <v>53</v>
      </c>
      <c r="B65" s="23" t="s">
        <v>67</v>
      </c>
      <c r="C65" s="35" t="str">
        <f>VLOOKUP(B65,[1]Hoja1!$A:$B,2,0)</f>
        <v>GORRA TRACK FCB (OUTLET)</v>
      </c>
      <c r="D65" s="36"/>
      <c r="E65" s="37">
        <v>183</v>
      </c>
      <c r="F65" s="38"/>
      <c r="G65" s="34">
        <f t="shared" si="1"/>
        <v>183</v>
      </c>
    </row>
    <row r="66" spans="1:7" s="64" customFormat="1" ht="20.100000000000001" customHeight="1" x14ac:dyDescent="0.2">
      <c r="A66" s="22">
        <v>53</v>
      </c>
      <c r="B66" s="23" t="s">
        <v>68</v>
      </c>
      <c r="C66" s="35" t="str">
        <f>VLOOKUP(B66,[1]Hoja1!$A:$B,2,0)</f>
        <v>GORRA PREMIUM FCB SKATE (OUTLET)</v>
      </c>
      <c r="D66" s="36"/>
      <c r="E66" s="37">
        <v>60</v>
      </c>
      <c r="F66" s="38"/>
      <c r="G66" s="34">
        <f t="shared" si="1"/>
        <v>60</v>
      </c>
    </row>
    <row r="67" spans="1:7" s="64" customFormat="1" ht="20.25" customHeight="1" x14ac:dyDescent="0.2">
      <c r="A67" s="22">
        <v>54</v>
      </c>
      <c r="B67" s="23" t="s">
        <v>68</v>
      </c>
      <c r="C67" s="35" t="str">
        <f>VLOOKUP(B67,[1]Hoja1!$A:$B,2,0)</f>
        <v>GORRA PREMIUM FCB SKATE (OUTLET)</v>
      </c>
      <c r="D67" s="36"/>
      <c r="E67" s="37">
        <v>240</v>
      </c>
      <c r="F67" s="38"/>
      <c r="G67" s="34">
        <f t="shared" si="1"/>
        <v>240</v>
      </c>
    </row>
    <row r="68" spans="1:7" s="64" customFormat="1" ht="20.25" customHeight="1" x14ac:dyDescent="0.2">
      <c r="A68" s="22">
        <v>55</v>
      </c>
      <c r="B68" s="23" t="s">
        <v>68</v>
      </c>
      <c r="C68" s="35" t="str">
        <f>VLOOKUP(B68,[1]Hoja1!$A:$B,2,0)</f>
        <v>GORRA PREMIUM FCB SKATE (OUTLET)</v>
      </c>
      <c r="D68" s="36"/>
      <c r="E68" s="37">
        <v>240</v>
      </c>
      <c r="F68" s="38"/>
      <c r="G68" s="34">
        <f t="shared" si="1"/>
        <v>240</v>
      </c>
    </row>
    <row r="69" spans="1:7" s="64" customFormat="1" ht="20.25" customHeight="1" x14ac:dyDescent="0.2">
      <c r="A69" s="22">
        <v>56</v>
      </c>
      <c r="B69" s="23" t="s">
        <v>68</v>
      </c>
      <c r="C69" s="35" t="str">
        <f>VLOOKUP(B69,[1]Hoja1!$A:$B,2,0)</f>
        <v>GORRA PREMIUM FCB SKATE (OUTLET)</v>
      </c>
      <c r="D69" s="36"/>
      <c r="E69" s="37">
        <v>240</v>
      </c>
      <c r="F69" s="38"/>
      <c r="G69" s="34">
        <f t="shared" si="1"/>
        <v>240</v>
      </c>
    </row>
    <row r="70" spans="1:7" s="64" customFormat="1" ht="20.25" customHeight="1" x14ac:dyDescent="0.2">
      <c r="A70" s="22">
        <v>57</v>
      </c>
      <c r="B70" s="23" t="s">
        <v>68</v>
      </c>
      <c r="C70" s="35" t="str">
        <f>VLOOKUP(B70,[1]Hoja1!$A:$B,2,0)</f>
        <v>GORRA PREMIUM FCB SKATE (OUTLET)</v>
      </c>
      <c r="D70" s="36"/>
      <c r="E70" s="37">
        <v>149</v>
      </c>
      <c r="F70" s="38"/>
      <c r="G70" s="34">
        <f t="shared" si="1"/>
        <v>149</v>
      </c>
    </row>
    <row r="71" spans="1:7" s="64" customFormat="1" ht="20.25" customHeight="1" x14ac:dyDescent="0.2">
      <c r="A71" s="22">
        <v>57</v>
      </c>
      <c r="B71" s="23" t="s">
        <v>69</v>
      </c>
      <c r="C71" s="35" t="str">
        <f>VLOOKUP(B71,[1]Hoja1!$A:$B,2,0)</f>
        <v xml:space="preserve">GORRA PLAYER FCB </v>
      </c>
      <c r="D71" s="36"/>
      <c r="E71" s="37">
        <v>90</v>
      </c>
      <c r="F71" s="38"/>
      <c r="G71" s="34">
        <f t="shared" si="1"/>
        <v>90</v>
      </c>
    </row>
    <row r="72" spans="1:7" s="64" customFormat="1" ht="20.25" customHeight="1" x14ac:dyDescent="0.2">
      <c r="A72" s="22">
        <v>58</v>
      </c>
      <c r="B72" s="23" t="s">
        <v>69</v>
      </c>
      <c r="C72" s="35" t="str">
        <f>VLOOKUP(B72,[1]Hoja1!$A:$B,2,0)</f>
        <v xml:space="preserve">GORRA PLAYER FCB </v>
      </c>
      <c r="D72" s="36"/>
      <c r="E72" s="37">
        <v>240</v>
      </c>
      <c r="F72" s="38"/>
      <c r="G72" s="34">
        <f t="shared" si="1"/>
        <v>240</v>
      </c>
    </row>
    <row r="73" spans="1:7" s="64" customFormat="1" ht="20.25" customHeight="1" x14ac:dyDescent="0.2">
      <c r="A73" s="22">
        <v>59</v>
      </c>
      <c r="B73" s="23" t="s">
        <v>69</v>
      </c>
      <c r="C73" s="35" t="str">
        <f>VLOOKUP(B73,[1]Hoja1!$A:$B,2,0)</f>
        <v xml:space="preserve">GORRA PLAYER FCB </v>
      </c>
      <c r="D73" s="36"/>
      <c r="E73" s="37">
        <v>240</v>
      </c>
      <c r="F73" s="38"/>
      <c r="G73" s="34">
        <f t="shared" ref="G73:G104" si="2">SUM(E73:F73)</f>
        <v>240</v>
      </c>
    </row>
    <row r="74" spans="1:7" s="64" customFormat="1" ht="20.25" customHeight="1" x14ac:dyDescent="0.2">
      <c r="A74" s="22">
        <v>60</v>
      </c>
      <c r="B74" s="23" t="s">
        <v>69</v>
      </c>
      <c r="C74" s="35" t="str">
        <f>VLOOKUP(B74,[1]Hoja1!$A:$B,2,0)</f>
        <v xml:space="preserve">GORRA PLAYER FCB </v>
      </c>
      <c r="D74" s="36"/>
      <c r="E74" s="37">
        <v>240</v>
      </c>
      <c r="F74" s="38"/>
      <c r="G74" s="34">
        <f t="shared" si="2"/>
        <v>240</v>
      </c>
    </row>
    <row r="75" spans="1:7" s="64" customFormat="1" ht="20.25" customHeight="1" x14ac:dyDescent="0.2">
      <c r="A75" s="22">
        <v>61</v>
      </c>
      <c r="B75" s="23" t="s">
        <v>69</v>
      </c>
      <c r="C75" s="35" t="str">
        <f>VLOOKUP(B75,[1]Hoja1!$A:$B,2,0)</f>
        <v xml:space="preserve">GORRA PLAYER FCB </v>
      </c>
      <c r="D75" s="36"/>
      <c r="E75" s="37">
        <v>240</v>
      </c>
      <c r="F75" s="38"/>
      <c r="G75" s="34">
        <f t="shared" si="2"/>
        <v>240</v>
      </c>
    </row>
    <row r="76" spans="1:7" s="64" customFormat="1" ht="20.25" customHeight="1" x14ac:dyDescent="0.2">
      <c r="A76" s="22">
        <v>62</v>
      </c>
      <c r="B76" s="23" t="s">
        <v>69</v>
      </c>
      <c r="C76" s="35" t="str">
        <f>VLOOKUP(B76,[1]Hoja1!$A:$B,2,0)</f>
        <v xml:space="preserve">GORRA PLAYER FCB </v>
      </c>
      <c r="D76" s="36"/>
      <c r="E76" s="37">
        <v>240</v>
      </c>
      <c r="F76" s="38"/>
      <c r="G76" s="34">
        <f t="shared" si="2"/>
        <v>240</v>
      </c>
    </row>
    <row r="77" spans="1:7" s="64" customFormat="1" ht="20.25" customHeight="1" x14ac:dyDescent="0.2">
      <c r="A77" s="22">
        <v>63</v>
      </c>
      <c r="B77" s="23" t="s">
        <v>69</v>
      </c>
      <c r="C77" s="35" t="str">
        <f>VLOOKUP(B77,[1]Hoja1!$A:$B,2,0)</f>
        <v xml:space="preserve">GORRA PLAYER FCB </v>
      </c>
      <c r="D77" s="36"/>
      <c r="E77" s="37">
        <v>240</v>
      </c>
      <c r="F77" s="38"/>
      <c r="G77" s="34">
        <f t="shared" si="2"/>
        <v>240</v>
      </c>
    </row>
    <row r="78" spans="1:7" s="64" customFormat="1" ht="20.25" customHeight="1" x14ac:dyDescent="0.2">
      <c r="A78" s="22">
        <v>64</v>
      </c>
      <c r="B78" s="23" t="s">
        <v>69</v>
      </c>
      <c r="C78" s="35" t="str">
        <f>VLOOKUP(B78,[1]Hoja1!$A:$B,2,0)</f>
        <v xml:space="preserve">GORRA PLAYER FCB </v>
      </c>
      <c r="D78" s="36"/>
      <c r="E78" s="37">
        <v>240</v>
      </c>
      <c r="F78" s="38"/>
      <c r="G78" s="34">
        <f t="shared" si="2"/>
        <v>240</v>
      </c>
    </row>
    <row r="79" spans="1:7" s="64" customFormat="1" ht="20.25" customHeight="1" x14ac:dyDescent="0.2">
      <c r="A79" s="22">
        <v>65</v>
      </c>
      <c r="B79" s="23" t="s">
        <v>69</v>
      </c>
      <c r="C79" s="35" t="str">
        <f>VLOOKUP(B79,[1]Hoja1!$A:$B,2,0)</f>
        <v xml:space="preserve">GORRA PLAYER FCB </v>
      </c>
      <c r="D79" s="36"/>
      <c r="E79" s="37">
        <v>240</v>
      </c>
      <c r="F79" s="38"/>
      <c r="G79" s="34">
        <f t="shared" si="2"/>
        <v>240</v>
      </c>
    </row>
    <row r="80" spans="1:7" s="64" customFormat="1" ht="20.25" customHeight="1" x14ac:dyDescent="0.2">
      <c r="A80" s="22">
        <v>66</v>
      </c>
      <c r="B80" s="23" t="s">
        <v>69</v>
      </c>
      <c r="C80" s="35" t="str">
        <f>VLOOKUP(B80,[1]Hoja1!$A:$B,2,0)</f>
        <v xml:space="preserve">GORRA PLAYER FCB </v>
      </c>
      <c r="D80" s="36"/>
      <c r="E80" s="37">
        <v>240</v>
      </c>
      <c r="F80" s="38"/>
      <c r="G80" s="34">
        <f t="shared" si="2"/>
        <v>240</v>
      </c>
    </row>
    <row r="81" spans="1:7" s="64" customFormat="1" ht="20.25" customHeight="1" x14ac:dyDescent="0.2">
      <c r="A81" s="22">
        <v>67</v>
      </c>
      <c r="B81" s="23" t="s">
        <v>69</v>
      </c>
      <c r="C81" s="35" t="str">
        <f>VLOOKUP(B81,[1]Hoja1!$A:$B,2,0)</f>
        <v xml:space="preserve">GORRA PLAYER FCB </v>
      </c>
      <c r="D81" s="36"/>
      <c r="E81" s="37">
        <v>214</v>
      </c>
      <c r="F81" s="38"/>
      <c r="G81" s="34">
        <f t="shared" si="2"/>
        <v>214</v>
      </c>
    </row>
    <row r="82" spans="1:7" s="64" customFormat="1" ht="20.25" customHeight="1" x14ac:dyDescent="0.2">
      <c r="A82" s="22">
        <v>68</v>
      </c>
      <c r="B82" s="23" t="s">
        <v>70</v>
      </c>
      <c r="C82" s="35" t="str">
        <f>VLOOKUP(B82,[1]Hoja1!$A:$B,2,0)</f>
        <v>GORRA PLAYER FCB JR</v>
      </c>
      <c r="D82" s="36"/>
      <c r="E82" s="37">
        <v>240</v>
      </c>
      <c r="F82" s="38"/>
      <c r="G82" s="34">
        <f t="shared" si="2"/>
        <v>240</v>
      </c>
    </row>
    <row r="83" spans="1:7" s="64" customFormat="1" ht="20.25" customHeight="1" x14ac:dyDescent="0.2">
      <c r="A83" s="67">
        <v>69</v>
      </c>
      <c r="B83" s="32" t="s">
        <v>70</v>
      </c>
      <c r="C83" s="35" t="str">
        <f>VLOOKUP(B83,[1]Hoja1!$A:$B,2,0)</f>
        <v>GORRA PLAYER FCB JR</v>
      </c>
      <c r="D83" s="45"/>
      <c r="E83" s="68">
        <v>240</v>
      </c>
      <c r="F83" s="38"/>
      <c r="G83" s="34">
        <f t="shared" si="2"/>
        <v>240</v>
      </c>
    </row>
    <row r="84" spans="1:7" s="64" customFormat="1" ht="20.25" customHeight="1" x14ac:dyDescent="0.2">
      <c r="A84" s="67">
        <v>70</v>
      </c>
      <c r="B84" s="32" t="s">
        <v>70</v>
      </c>
      <c r="C84" s="35" t="str">
        <f>VLOOKUP(B84,[1]Hoja1!$A:$B,2,0)</f>
        <v>GORRA PLAYER FCB JR</v>
      </c>
      <c r="D84" s="45"/>
      <c r="E84" s="68">
        <v>240</v>
      </c>
      <c r="F84" s="38"/>
      <c r="G84" s="34">
        <f t="shared" si="2"/>
        <v>240</v>
      </c>
    </row>
    <row r="85" spans="1:7" s="64" customFormat="1" ht="20.25" customHeight="1" x14ac:dyDescent="0.2">
      <c r="A85" s="22">
        <v>71</v>
      </c>
      <c r="B85" s="23" t="s">
        <v>70</v>
      </c>
      <c r="C85" s="35" t="str">
        <f>VLOOKUP(B85,[1]Hoja1!$A:$B,2,0)</f>
        <v>GORRA PLAYER FCB JR</v>
      </c>
      <c r="D85" s="36"/>
      <c r="E85" s="37">
        <v>240</v>
      </c>
      <c r="F85" s="38"/>
      <c r="G85" s="34">
        <f t="shared" si="2"/>
        <v>240</v>
      </c>
    </row>
    <row r="86" spans="1:7" s="64" customFormat="1" ht="20.25" customHeight="1" x14ac:dyDescent="0.2">
      <c r="A86" s="22">
        <v>72</v>
      </c>
      <c r="B86" s="23" t="s">
        <v>70</v>
      </c>
      <c r="C86" s="35" t="str">
        <f>VLOOKUP(B86,[1]Hoja1!$A:$B,2,0)</f>
        <v>GORRA PLAYER FCB JR</v>
      </c>
      <c r="D86" s="36"/>
      <c r="E86" s="37">
        <v>240</v>
      </c>
      <c r="F86" s="38"/>
      <c r="G86" s="34">
        <f t="shared" si="2"/>
        <v>240</v>
      </c>
    </row>
    <row r="87" spans="1:7" s="64" customFormat="1" ht="20.25" customHeight="1" x14ac:dyDescent="0.2">
      <c r="A87" s="22">
        <v>73</v>
      </c>
      <c r="B87" s="23" t="s">
        <v>70</v>
      </c>
      <c r="C87" s="35" t="str">
        <f>VLOOKUP(B87,[1]Hoja1!$A:$B,2,0)</f>
        <v>GORRA PLAYER FCB JR</v>
      </c>
      <c r="D87" s="36"/>
      <c r="E87" s="37">
        <v>240</v>
      </c>
      <c r="F87" s="38"/>
      <c r="G87" s="34">
        <f t="shared" si="2"/>
        <v>240</v>
      </c>
    </row>
    <row r="88" spans="1:7" s="64" customFormat="1" ht="20.25" customHeight="1" x14ac:dyDescent="0.2">
      <c r="A88" s="22">
        <v>74</v>
      </c>
      <c r="B88" s="23" t="s">
        <v>70</v>
      </c>
      <c r="C88" s="35" t="str">
        <f>VLOOKUP(B88,[1]Hoja1!$A:$B,2,0)</f>
        <v>GORRA PLAYER FCB JR</v>
      </c>
      <c r="D88" s="36"/>
      <c r="E88" s="37">
        <v>240</v>
      </c>
      <c r="F88" s="38"/>
      <c r="G88" s="34">
        <f t="shared" si="2"/>
        <v>240</v>
      </c>
    </row>
    <row r="89" spans="1:7" s="64" customFormat="1" ht="20.25" customHeight="1" x14ac:dyDescent="0.2">
      <c r="A89" s="22">
        <v>75</v>
      </c>
      <c r="B89" s="23" t="s">
        <v>70</v>
      </c>
      <c r="C89" s="35" t="str">
        <f>VLOOKUP(B89,[1]Hoja1!$A:$B,2,0)</f>
        <v>GORRA PLAYER FCB JR</v>
      </c>
      <c r="D89" s="36"/>
      <c r="E89" s="37">
        <v>240</v>
      </c>
      <c r="F89" s="38"/>
      <c r="G89" s="34">
        <f t="shared" si="2"/>
        <v>240</v>
      </c>
    </row>
    <row r="90" spans="1:7" s="64" customFormat="1" ht="20.25" customHeight="1" x14ac:dyDescent="0.2">
      <c r="A90" s="22">
        <v>76</v>
      </c>
      <c r="B90" s="23" t="s">
        <v>70</v>
      </c>
      <c r="C90" s="35" t="str">
        <f>VLOOKUP(B90,[1]Hoja1!$A:$B,2,0)</f>
        <v>GORRA PLAYER FCB JR</v>
      </c>
      <c r="D90" s="36"/>
      <c r="E90" s="37">
        <v>240</v>
      </c>
      <c r="F90" s="38"/>
      <c r="G90" s="34">
        <f t="shared" si="2"/>
        <v>240</v>
      </c>
    </row>
    <row r="91" spans="1:7" s="64" customFormat="1" ht="20.25" customHeight="1" x14ac:dyDescent="0.2">
      <c r="A91" s="22">
        <v>77</v>
      </c>
      <c r="B91" s="23" t="s">
        <v>70</v>
      </c>
      <c r="C91" s="35" t="str">
        <f>VLOOKUP(B91,[1]Hoja1!$A:$B,2,0)</f>
        <v>GORRA PLAYER FCB JR</v>
      </c>
      <c r="D91" s="36"/>
      <c r="E91" s="37">
        <v>240</v>
      </c>
      <c r="F91" s="38"/>
      <c r="G91" s="34">
        <f t="shared" si="2"/>
        <v>240</v>
      </c>
    </row>
    <row r="92" spans="1:7" s="64" customFormat="1" ht="20.25" customHeight="1" x14ac:dyDescent="0.2">
      <c r="A92" s="22">
        <v>78</v>
      </c>
      <c r="B92" s="23" t="s">
        <v>70</v>
      </c>
      <c r="C92" s="35" t="str">
        <f>VLOOKUP(B92,[1]Hoja1!$A:$B,2,0)</f>
        <v>GORRA PLAYER FCB JR</v>
      </c>
      <c r="D92" s="36"/>
      <c r="E92" s="37">
        <v>240</v>
      </c>
      <c r="F92" s="38"/>
      <c r="G92" s="34">
        <f t="shared" si="2"/>
        <v>240</v>
      </c>
    </row>
    <row r="93" spans="1:7" s="64" customFormat="1" ht="20.25" customHeight="1" x14ac:dyDescent="0.2">
      <c r="A93" s="22">
        <v>79</v>
      </c>
      <c r="B93" s="23" t="s">
        <v>70</v>
      </c>
      <c r="C93" s="35" t="str">
        <f>VLOOKUP(B93,[1]Hoja1!$A:$B,2,0)</f>
        <v>GORRA PLAYER FCB JR</v>
      </c>
      <c r="D93" s="36"/>
      <c r="E93" s="37">
        <v>240</v>
      </c>
      <c r="F93" s="38"/>
      <c r="G93" s="34">
        <f t="shared" si="2"/>
        <v>240</v>
      </c>
    </row>
    <row r="94" spans="1:7" s="64" customFormat="1" ht="20.25" customHeight="1" x14ac:dyDescent="0.2">
      <c r="A94" s="22">
        <v>80</v>
      </c>
      <c r="B94" s="23" t="s">
        <v>70</v>
      </c>
      <c r="C94" s="35" t="str">
        <f>VLOOKUP(B94,[1]Hoja1!$A:$B,2,0)</f>
        <v>GORRA PLAYER FCB JR</v>
      </c>
      <c r="D94" s="36"/>
      <c r="E94" s="37">
        <v>240</v>
      </c>
      <c r="F94" s="38"/>
      <c r="G94" s="34">
        <f t="shared" si="2"/>
        <v>240</v>
      </c>
    </row>
    <row r="95" spans="1:7" s="64" customFormat="1" ht="20.25" customHeight="1" x14ac:dyDescent="0.2">
      <c r="A95" s="22">
        <v>81</v>
      </c>
      <c r="B95" s="23" t="s">
        <v>70</v>
      </c>
      <c r="C95" s="35" t="str">
        <f>VLOOKUP(B95,[1]Hoja1!$A:$B,2,0)</f>
        <v>GORRA PLAYER FCB JR</v>
      </c>
      <c r="D95" s="36"/>
      <c r="E95" s="37">
        <v>240</v>
      </c>
      <c r="F95" s="38"/>
      <c r="G95" s="34">
        <f t="shared" si="2"/>
        <v>240</v>
      </c>
    </row>
    <row r="96" spans="1:7" s="64" customFormat="1" ht="20.25" customHeight="1" x14ac:dyDescent="0.2">
      <c r="A96" s="22">
        <v>82</v>
      </c>
      <c r="B96" s="23" t="s">
        <v>70</v>
      </c>
      <c r="C96" s="35" t="str">
        <f>VLOOKUP(B96,[1]Hoja1!$A:$B,2,0)</f>
        <v>GORRA PLAYER FCB JR</v>
      </c>
      <c r="D96" s="36"/>
      <c r="E96" s="37">
        <v>240</v>
      </c>
      <c r="F96" s="38"/>
      <c r="G96" s="34">
        <f t="shared" si="2"/>
        <v>240</v>
      </c>
    </row>
    <row r="97" spans="1:7" s="64" customFormat="1" ht="20.25" customHeight="1" x14ac:dyDescent="0.2">
      <c r="A97" s="22">
        <v>83</v>
      </c>
      <c r="B97" s="23" t="s">
        <v>70</v>
      </c>
      <c r="C97" s="35" t="str">
        <f>VLOOKUP(B97,[1]Hoja1!$A:$B,2,0)</f>
        <v>GORRA PLAYER FCB JR</v>
      </c>
      <c r="D97" s="36"/>
      <c r="E97" s="37">
        <v>190</v>
      </c>
      <c r="F97" s="38"/>
      <c r="G97" s="34">
        <f t="shared" si="2"/>
        <v>190</v>
      </c>
    </row>
    <row r="98" spans="1:7" s="64" customFormat="1" ht="20.25" customHeight="1" x14ac:dyDescent="0.2">
      <c r="A98" s="22">
        <v>83</v>
      </c>
      <c r="B98" s="23" t="s">
        <v>71</v>
      </c>
      <c r="C98" s="35" t="str">
        <f>VLOOKUP(B98,[1]Hoja1!$A:$B,2,0)</f>
        <v xml:space="preserve">GORRA PLAYER FCB </v>
      </c>
      <c r="D98" s="36"/>
      <c r="E98" s="37">
        <v>50</v>
      </c>
      <c r="F98" s="38"/>
      <c r="G98" s="34">
        <f t="shared" si="2"/>
        <v>50</v>
      </c>
    </row>
    <row r="99" spans="1:7" s="64" customFormat="1" ht="20.25" customHeight="1" x14ac:dyDescent="0.2">
      <c r="A99" s="22">
        <v>84</v>
      </c>
      <c r="B99" s="23" t="s">
        <v>71</v>
      </c>
      <c r="C99" s="35" t="str">
        <f>VLOOKUP(B99,[1]Hoja1!$A:$B,2,0)</f>
        <v xml:space="preserve">GORRA PLAYER FCB </v>
      </c>
      <c r="D99" s="36"/>
      <c r="E99" s="37">
        <v>240</v>
      </c>
      <c r="F99" s="38"/>
      <c r="G99" s="34">
        <f t="shared" si="2"/>
        <v>240</v>
      </c>
    </row>
    <row r="100" spans="1:7" s="64" customFormat="1" ht="20.25" customHeight="1" x14ac:dyDescent="0.2">
      <c r="A100" s="22">
        <v>85</v>
      </c>
      <c r="B100" s="23" t="s">
        <v>71</v>
      </c>
      <c r="C100" s="35" t="str">
        <f>VLOOKUP(B100,[1]Hoja1!$A:$B,2,0)</f>
        <v xml:space="preserve">GORRA PLAYER FCB </v>
      </c>
      <c r="D100" s="36"/>
      <c r="E100" s="37">
        <v>118</v>
      </c>
      <c r="F100" s="38"/>
      <c r="G100" s="34">
        <f t="shared" si="2"/>
        <v>118</v>
      </c>
    </row>
    <row r="101" spans="1:7" s="64" customFormat="1" ht="20.25" customHeight="1" x14ac:dyDescent="0.2">
      <c r="A101" s="22">
        <v>85</v>
      </c>
      <c r="B101" s="23" t="s">
        <v>72</v>
      </c>
      <c r="C101" s="35" t="str">
        <f>VLOOKUP(B101,[1]Hoja1!$A:$B,2,0)</f>
        <v xml:space="preserve">GORRA PLAYER FCB </v>
      </c>
      <c r="D101" s="36"/>
      <c r="E101" s="37">
        <v>120</v>
      </c>
      <c r="F101" s="38"/>
      <c r="G101" s="34">
        <f t="shared" si="2"/>
        <v>120</v>
      </c>
    </row>
    <row r="102" spans="1:7" s="64" customFormat="1" ht="20.25" customHeight="1" x14ac:dyDescent="0.2">
      <c r="A102" s="22">
        <v>86</v>
      </c>
      <c r="B102" s="23" t="s">
        <v>72</v>
      </c>
      <c r="C102" s="35" t="str">
        <f>VLOOKUP(B102,[1]Hoja1!$A:$B,2,0)</f>
        <v xml:space="preserve">GORRA PLAYER FCB </v>
      </c>
      <c r="D102" s="36"/>
      <c r="E102" s="37">
        <v>240</v>
      </c>
      <c r="F102" s="38"/>
      <c r="G102" s="34">
        <f t="shared" si="2"/>
        <v>240</v>
      </c>
    </row>
    <row r="103" spans="1:7" s="64" customFormat="1" ht="20.25" customHeight="1" x14ac:dyDescent="0.2">
      <c r="A103" s="22">
        <v>87</v>
      </c>
      <c r="B103" s="23" t="s">
        <v>72</v>
      </c>
      <c r="C103" s="35" t="str">
        <f>VLOOKUP(B103,[1]Hoja1!$A:$B,2,0)</f>
        <v xml:space="preserve">GORRA PLAYER FCB </v>
      </c>
      <c r="D103" s="36"/>
      <c r="E103" s="37">
        <v>36</v>
      </c>
      <c r="F103" s="38"/>
      <c r="G103" s="34">
        <f t="shared" si="2"/>
        <v>36</v>
      </c>
    </row>
    <row r="104" spans="1:7" s="64" customFormat="1" ht="20.25" customHeight="1" x14ac:dyDescent="0.2">
      <c r="A104" s="22">
        <v>87</v>
      </c>
      <c r="B104" s="23" t="s">
        <v>73</v>
      </c>
      <c r="C104" s="35" t="str">
        <f>VLOOKUP(B104,[1]Hoja1!$A:$B,2,0)</f>
        <v>GORRA BART BALL FCB BEBE(OUTLET)</v>
      </c>
      <c r="D104" s="36"/>
      <c r="E104" s="37">
        <v>205</v>
      </c>
      <c r="F104" s="38"/>
      <c r="G104" s="34">
        <f t="shared" si="2"/>
        <v>205</v>
      </c>
    </row>
    <row r="105" spans="1:7" s="64" customFormat="1" ht="20.25" customHeight="1" x14ac:dyDescent="0.2">
      <c r="A105" s="22">
        <v>88</v>
      </c>
      <c r="B105" s="23" t="s">
        <v>73</v>
      </c>
      <c r="C105" s="35" t="str">
        <f>VLOOKUP(B105,[1]Hoja1!$A:$B,2,0)</f>
        <v>GORRA BART BALL FCB BEBE(OUTLET)</v>
      </c>
      <c r="D105" s="36"/>
      <c r="E105" s="37">
        <v>151</v>
      </c>
      <c r="F105" s="38"/>
      <c r="G105" s="34">
        <f t="shared" ref="G105:G116" si="3">SUM(E105:F105)</f>
        <v>151</v>
      </c>
    </row>
    <row r="106" spans="1:7" s="64" customFormat="1" ht="20.25" customHeight="1" x14ac:dyDescent="0.2">
      <c r="A106" s="22">
        <v>88</v>
      </c>
      <c r="B106" s="23" t="s">
        <v>74</v>
      </c>
      <c r="C106" s="35" t="str">
        <f>VLOOKUP(B106,[1]Hoja1!$A:$B,2,0)</f>
        <v>GORRA BART SOCCER FCB JR.(OUTLET)</v>
      </c>
      <c r="D106" s="36"/>
      <c r="E106" s="37">
        <v>90</v>
      </c>
      <c r="F106" s="38"/>
      <c r="G106" s="34">
        <f t="shared" si="3"/>
        <v>90</v>
      </c>
    </row>
    <row r="107" spans="1:7" s="64" customFormat="1" ht="20.25" customHeight="1" x14ac:dyDescent="0.2">
      <c r="A107" s="22">
        <v>89</v>
      </c>
      <c r="B107" s="23" t="s">
        <v>74</v>
      </c>
      <c r="C107" s="35" t="str">
        <f>VLOOKUP(B107,[1]Hoja1!$A:$B,2,0)</f>
        <v>GORRA BART SOCCER FCB JR.(OUTLET)</v>
      </c>
      <c r="D107" s="36"/>
      <c r="E107" s="37">
        <v>240</v>
      </c>
      <c r="F107" s="38"/>
      <c r="G107" s="34">
        <f t="shared" si="3"/>
        <v>240</v>
      </c>
    </row>
    <row r="108" spans="1:7" s="64" customFormat="1" ht="20.25" customHeight="1" x14ac:dyDescent="0.2">
      <c r="A108" s="22">
        <v>90</v>
      </c>
      <c r="B108" s="23" t="s">
        <v>74</v>
      </c>
      <c r="C108" s="35" t="str">
        <f>VLOOKUP(B108,[1]Hoja1!$A:$B,2,0)</f>
        <v>GORRA BART SOCCER FCB JR.(OUTLET)</v>
      </c>
      <c r="D108" s="36"/>
      <c r="E108" s="37">
        <v>240</v>
      </c>
      <c r="F108" s="38"/>
      <c r="G108" s="34">
        <f t="shared" si="3"/>
        <v>240</v>
      </c>
    </row>
    <row r="109" spans="1:7" s="64" customFormat="1" ht="20.25" customHeight="1" x14ac:dyDescent="0.2">
      <c r="A109" s="22">
        <v>91</v>
      </c>
      <c r="B109" s="23" t="s">
        <v>74</v>
      </c>
      <c r="C109" s="35" t="str">
        <f>VLOOKUP(B109,[1]Hoja1!$A:$B,2,0)</f>
        <v>GORRA BART SOCCER FCB JR.(OUTLET)</v>
      </c>
      <c r="D109" s="36"/>
      <c r="E109" s="37">
        <v>240</v>
      </c>
      <c r="F109" s="38"/>
      <c r="G109" s="34">
        <f t="shared" si="3"/>
        <v>240</v>
      </c>
    </row>
    <row r="110" spans="1:7" s="64" customFormat="1" ht="20.25" customHeight="1" x14ac:dyDescent="0.2">
      <c r="A110" s="22">
        <v>92</v>
      </c>
      <c r="B110" s="23" t="s">
        <v>74</v>
      </c>
      <c r="C110" s="35" t="str">
        <f>VLOOKUP(B110,[1]Hoja1!$A:$B,2,0)</f>
        <v>GORRA BART SOCCER FCB JR.(OUTLET)</v>
      </c>
      <c r="D110" s="36"/>
      <c r="E110" s="37">
        <v>240</v>
      </c>
      <c r="F110" s="38"/>
      <c r="G110" s="34">
        <f t="shared" si="3"/>
        <v>240</v>
      </c>
    </row>
    <row r="111" spans="1:7" s="64" customFormat="1" ht="20.25" customHeight="1" x14ac:dyDescent="0.2">
      <c r="A111" s="22">
        <v>93</v>
      </c>
      <c r="B111" s="23" t="s">
        <v>74</v>
      </c>
      <c r="C111" s="35" t="str">
        <f>VLOOKUP(B111,[1]Hoja1!$A:$B,2,0)</f>
        <v>GORRA BART SOCCER FCB JR.(OUTLET)</v>
      </c>
      <c r="D111" s="36"/>
      <c r="E111" s="37">
        <v>240</v>
      </c>
      <c r="F111" s="38"/>
      <c r="G111" s="34">
        <f t="shared" si="3"/>
        <v>240</v>
      </c>
    </row>
    <row r="112" spans="1:7" s="64" customFormat="1" ht="20.25" customHeight="1" x14ac:dyDescent="0.2">
      <c r="A112" s="22">
        <v>94</v>
      </c>
      <c r="B112" s="23" t="s">
        <v>74</v>
      </c>
      <c r="C112" s="35" t="str">
        <f>VLOOKUP(B112,[1]Hoja1!$A:$B,2,0)</f>
        <v>GORRA BART SOCCER FCB JR.(OUTLET)</v>
      </c>
      <c r="D112" s="36"/>
      <c r="E112" s="37">
        <v>70</v>
      </c>
      <c r="F112" s="38"/>
      <c r="G112" s="34">
        <f t="shared" si="3"/>
        <v>70</v>
      </c>
    </row>
    <row r="113" spans="1:16122" s="64" customFormat="1" ht="20.25" customHeight="1" x14ac:dyDescent="0.2">
      <c r="A113" s="22">
        <v>94</v>
      </c>
      <c r="B113" s="23" t="s">
        <v>75</v>
      </c>
      <c r="C113" s="35" t="str">
        <f>VLOOKUP(B113,[1]Hoja1!$A:$B,2,0)</f>
        <v>GORRA BART BALL FCB JR.(OUTLET)</v>
      </c>
      <c r="D113" s="36"/>
      <c r="E113" s="37">
        <v>170</v>
      </c>
      <c r="F113" s="38"/>
      <c r="G113" s="34">
        <f t="shared" si="3"/>
        <v>170</v>
      </c>
    </row>
    <row r="114" spans="1:16122" s="64" customFormat="1" ht="20.25" customHeight="1" x14ac:dyDescent="0.2">
      <c r="A114" s="22">
        <v>95</v>
      </c>
      <c r="B114" s="23" t="s">
        <v>75</v>
      </c>
      <c r="C114" s="35" t="str">
        <f>VLOOKUP(B114,[1]Hoja1!$A:$B,2,0)</f>
        <v>GORRA BART BALL FCB JR.(OUTLET)</v>
      </c>
      <c r="D114" s="36"/>
      <c r="E114" s="37">
        <v>240</v>
      </c>
      <c r="F114" s="38"/>
      <c r="G114" s="34">
        <f t="shared" si="3"/>
        <v>240</v>
      </c>
    </row>
    <row r="115" spans="1:16122" s="64" customFormat="1" ht="20.25" customHeight="1" x14ac:dyDescent="0.2">
      <c r="A115" s="22">
        <v>96</v>
      </c>
      <c r="B115" s="23" t="s">
        <v>75</v>
      </c>
      <c r="C115" s="35" t="str">
        <f>VLOOKUP(B115,[1]Hoja1!$A:$B,2,0)</f>
        <v>GORRA BART BALL FCB JR.(OUTLET)</v>
      </c>
      <c r="D115" s="36"/>
      <c r="E115" s="37">
        <v>240</v>
      </c>
      <c r="F115" s="38"/>
      <c r="G115" s="34">
        <f t="shared" si="3"/>
        <v>240</v>
      </c>
    </row>
    <row r="116" spans="1:16122" s="64" customFormat="1" ht="20.25" customHeight="1" x14ac:dyDescent="0.2">
      <c r="A116" s="22">
        <v>97</v>
      </c>
      <c r="B116" s="23" t="s">
        <v>75</v>
      </c>
      <c r="C116" s="35" t="str">
        <f>VLOOKUP(B116,[1]Hoja1!$A:$B,2,0)</f>
        <v>GORRA BART BALL FCB JR.(OUTLET)</v>
      </c>
      <c r="D116" s="36"/>
      <c r="E116" s="37">
        <v>184</v>
      </c>
      <c r="F116" s="38"/>
      <c r="G116" s="34">
        <f t="shared" si="3"/>
        <v>184</v>
      </c>
    </row>
    <row r="117" spans="1:16122" s="64" customFormat="1" ht="20.25" customHeight="1" x14ac:dyDescent="0.2">
      <c r="A117" s="113"/>
      <c r="B117" s="114"/>
      <c r="C117" s="115"/>
      <c r="D117" s="116"/>
      <c r="E117" s="117"/>
      <c r="F117" s="118"/>
      <c r="G117" s="119"/>
    </row>
    <row r="118" spans="1:16122" s="64" customFormat="1" ht="20.100000000000001" customHeight="1" thickBot="1" x14ac:dyDescent="0.3">
      <c r="A118" s="46"/>
      <c r="B118" s="47"/>
      <c r="C118" s="48"/>
      <c r="D118" s="49"/>
      <c r="E118" s="50"/>
      <c r="F118" s="51"/>
      <c r="G118" s="57">
        <f>SUM(G9:G116)</f>
        <v>21993</v>
      </c>
    </row>
    <row r="119" spans="1:16122" s="1" customFormat="1" ht="20.100000000000001" customHeight="1" x14ac:dyDescent="0.25">
      <c r="B119" s="58" t="s">
        <v>33</v>
      </c>
      <c r="C119" s="59"/>
      <c r="D119" s="60"/>
      <c r="E119" s="60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  <c r="CY119" s="62"/>
      <c r="CZ119" s="62"/>
      <c r="DA119" s="62"/>
      <c r="DB119" s="62"/>
      <c r="DC119" s="62"/>
      <c r="DD119" s="62"/>
      <c r="DE119" s="62"/>
      <c r="DF119" s="62"/>
      <c r="DG119" s="62"/>
      <c r="DH119" s="62"/>
      <c r="DI119" s="62"/>
      <c r="DJ119" s="62"/>
      <c r="DK119" s="62"/>
      <c r="DL119" s="62"/>
      <c r="DM119" s="62"/>
      <c r="DN119" s="62"/>
      <c r="DO119" s="62"/>
      <c r="DP119" s="62"/>
      <c r="DQ119" s="62"/>
      <c r="DR119" s="62"/>
      <c r="DS119" s="62"/>
      <c r="DT119" s="62"/>
      <c r="DU119" s="62"/>
      <c r="DV119" s="62"/>
      <c r="DW119" s="62"/>
      <c r="DX119" s="62"/>
      <c r="DY119" s="62"/>
      <c r="DZ119" s="62"/>
      <c r="EA119" s="62"/>
      <c r="EB119" s="62"/>
      <c r="EC119" s="62"/>
      <c r="ED119" s="62"/>
      <c r="EE119" s="62"/>
      <c r="EF119" s="62"/>
      <c r="EG119" s="62"/>
      <c r="EH119" s="62"/>
      <c r="EI119" s="62"/>
      <c r="EJ119" s="62"/>
      <c r="EK119" s="62"/>
      <c r="EL119" s="62"/>
      <c r="EM119" s="62"/>
      <c r="EN119" s="62"/>
      <c r="EO119" s="62"/>
      <c r="EP119" s="62"/>
      <c r="EQ119" s="62"/>
      <c r="ER119" s="62"/>
      <c r="ES119" s="62"/>
      <c r="ET119" s="62"/>
      <c r="EU119" s="62"/>
      <c r="EV119" s="62"/>
      <c r="EW119" s="62"/>
      <c r="EX119" s="62"/>
      <c r="EY119" s="62"/>
      <c r="EZ119" s="62"/>
      <c r="FA119" s="62"/>
      <c r="FB119" s="62"/>
      <c r="FC119" s="62"/>
      <c r="FD119" s="62"/>
      <c r="FE119" s="62"/>
      <c r="FF119" s="62"/>
      <c r="FG119" s="62"/>
      <c r="FH119" s="62"/>
      <c r="FI119" s="62"/>
      <c r="FJ119" s="62"/>
      <c r="FK119" s="62"/>
      <c r="FL119" s="62"/>
      <c r="FM119" s="62"/>
      <c r="FN119" s="62"/>
      <c r="FO119" s="62"/>
      <c r="FP119" s="62"/>
      <c r="FQ119" s="62"/>
      <c r="FR119" s="62"/>
      <c r="FS119" s="62"/>
      <c r="FT119" s="62"/>
      <c r="FU119" s="62"/>
      <c r="FV119" s="62"/>
      <c r="FW119" s="62"/>
      <c r="FX119" s="62"/>
      <c r="FY119" s="62"/>
      <c r="FZ119" s="62"/>
      <c r="GA119" s="62"/>
      <c r="GB119" s="62"/>
      <c r="GC119" s="62"/>
      <c r="GD119" s="62"/>
      <c r="GE119" s="62"/>
      <c r="GF119" s="62"/>
      <c r="GG119" s="62"/>
      <c r="GH119" s="62"/>
      <c r="GI119" s="62"/>
      <c r="GJ119" s="62"/>
      <c r="GK119" s="62"/>
      <c r="GL119" s="62"/>
      <c r="GM119" s="62"/>
      <c r="GN119" s="62"/>
      <c r="GO119" s="62"/>
      <c r="GP119" s="62"/>
      <c r="GQ119" s="62"/>
      <c r="GR119" s="62"/>
      <c r="GS119" s="62"/>
      <c r="GT119" s="62"/>
      <c r="GU119" s="62"/>
      <c r="GV119" s="62"/>
      <c r="GW119" s="62"/>
      <c r="GX119" s="62"/>
      <c r="GY119" s="62"/>
      <c r="GZ119" s="62"/>
      <c r="HA119" s="62"/>
      <c r="HB119" s="62"/>
      <c r="HC119" s="62"/>
      <c r="HD119" s="62"/>
      <c r="HE119" s="62"/>
      <c r="HF119" s="62"/>
      <c r="HG119" s="62"/>
      <c r="HH119" s="62"/>
      <c r="HI119" s="62"/>
      <c r="HJ119" s="62"/>
      <c r="HK119" s="62"/>
      <c r="HL119" s="62"/>
      <c r="HM119" s="62"/>
      <c r="HN119" s="62"/>
      <c r="HO119" s="62"/>
      <c r="HP119" s="62"/>
      <c r="HQ119" s="62"/>
      <c r="HR119" s="62"/>
      <c r="HS119" s="62"/>
      <c r="HT119" s="62"/>
      <c r="HU119" s="62"/>
      <c r="HV119" s="62"/>
      <c r="HW119" s="62"/>
      <c r="HX119" s="62"/>
      <c r="HY119" s="62"/>
      <c r="HZ119" s="62"/>
      <c r="IA119" s="62"/>
      <c r="IB119" s="62"/>
      <c r="IC119" s="62"/>
      <c r="ID119" s="62"/>
      <c r="IE119" s="62"/>
      <c r="IF119" s="62"/>
      <c r="IG119" s="62"/>
      <c r="IH119" s="62"/>
      <c r="II119" s="62"/>
      <c r="IJ119" s="62"/>
      <c r="IK119" s="62"/>
      <c r="IL119" s="62"/>
      <c r="IM119" s="62"/>
      <c r="IN119" s="62"/>
      <c r="IO119" s="62"/>
      <c r="IP119" s="62"/>
      <c r="IQ119" s="62"/>
      <c r="IR119" s="62"/>
      <c r="IS119" s="62"/>
      <c r="IT119" s="62"/>
      <c r="IU119" s="62"/>
      <c r="IV119" s="62"/>
      <c r="IW119" s="62"/>
      <c r="IX119" s="62"/>
      <c r="IY119" s="62"/>
      <c r="IZ119" s="62"/>
      <c r="JA119" s="62"/>
      <c r="JB119" s="62"/>
      <c r="JC119" s="62"/>
      <c r="JD119" s="62"/>
      <c r="JE119" s="62"/>
      <c r="JF119" s="62"/>
      <c r="JG119" s="62"/>
      <c r="JH119" s="62"/>
      <c r="JI119" s="62"/>
      <c r="JJ119" s="62"/>
      <c r="JK119" s="62"/>
      <c r="JL119" s="62"/>
      <c r="JM119" s="62"/>
      <c r="JN119" s="62"/>
      <c r="JO119" s="62"/>
      <c r="JP119" s="62"/>
      <c r="JQ119" s="62"/>
      <c r="JR119" s="62"/>
      <c r="JS119" s="62"/>
      <c r="JT119" s="62"/>
      <c r="JU119" s="62"/>
      <c r="JV119" s="62"/>
      <c r="JW119" s="62"/>
      <c r="JX119" s="62"/>
      <c r="JY119" s="62"/>
      <c r="JZ119" s="62"/>
      <c r="KA119" s="62"/>
      <c r="KB119" s="62"/>
      <c r="KC119" s="62"/>
      <c r="KD119" s="62"/>
      <c r="KE119" s="62"/>
      <c r="KF119" s="62"/>
      <c r="KG119" s="62"/>
      <c r="KH119" s="62"/>
      <c r="KI119" s="62"/>
      <c r="KJ119" s="62"/>
      <c r="KK119" s="62"/>
      <c r="KL119" s="62"/>
      <c r="KM119" s="62"/>
      <c r="KN119" s="62"/>
      <c r="KO119" s="62"/>
      <c r="KP119" s="62"/>
      <c r="KQ119" s="62"/>
      <c r="KR119" s="62"/>
      <c r="KS119" s="62"/>
      <c r="KT119" s="62"/>
      <c r="KU119" s="62"/>
      <c r="KV119" s="62"/>
      <c r="KW119" s="62"/>
      <c r="KX119" s="62"/>
      <c r="KY119" s="62"/>
      <c r="KZ119" s="62"/>
      <c r="LA119" s="62"/>
      <c r="LB119" s="62"/>
      <c r="LC119" s="62"/>
      <c r="LD119" s="62"/>
      <c r="LE119" s="62"/>
      <c r="LF119" s="62"/>
      <c r="LG119" s="62"/>
      <c r="LH119" s="62"/>
      <c r="LI119" s="62"/>
      <c r="LJ119" s="62"/>
      <c r="LK119" s="62"/>
      <c r="LL119" s="62"/>
      <c r="LM119" s="62"/>
      <c r="LN119" s="62"/>
      <c r="LO119" s="62"/>
      <c r="LP119" s="62"/>
      <c r="LQ119" s="62"/>
      <c r="LR119" s="62"/>
      <c r="LS119" s="62"/>
      <c r="LT119" s="62"/>
      <c r="LU119" s="62"/>
      <c r="LV119" s="62"/>
      <c r="LW119" s="62"/>
      <c r="LX119" s="62"/>
      <c r="LY119" s="62"/>
      <c r="LZ119" s="62"/>
      <c r="MA119" s="62"/>
      <c r="MB119" s="62"/>
      <c r="MC119" s="62"/>
      <c r="MD119" s="62"/>
      <c r="ME119" s="62"/>
      <c r="MF119" s="62"/>
      <c r="MG119" s="62"/>
      <c r="MH119" s="62"/>
      <c r="MI119" s="62"/>
      <c r="MJ119" s="62"/>
      <c r="MK119" s="62"/>
      <c r="ML119" s="62"/>
      <c r="MM119" s="62"/>
      <c r="MN119" s="62"/>
      <c r="MO119" s="62"/>
      <c r="MP119" s="62"/>
      <c r="MQ119" s="62"/>
      <c r="MR119" s="62"/>
      <c r="MS119" s="62"/>
      <c r="MT119" s="62"/>
      <c r="MU119" s="62"/>
      <c r="MV119" s="62"/>
      <c r="MW119" s="62"/>
      <c r="MX119" s="62"/>
      <c r="MY119" s="62"/>
      <c r="MZ119" s="62"/>
      <c r="NA119" s="62"/>
      <c r="NB119" s="62"/>
      <c r="NC119" s="62"/>
      <c r="ND119" s="62"/>
      <c r="NE119" s="62"/>
      <c r="NF119" s="62"/>
      <c r="NG119" s="62"/>
      <c r="NH119" s="62"/>
      <c r="NI119" s="62"/>
      <c r="NJ119" s="62"/>
      <c r="NK119" s="62"/>
      <c r="NL119" s="62"/>
      <c r="NM119" s="62"/>
      <c r="NN119" s="62"/>
      <c r="NO119" s="62"/>
      <c r="NP119" s="62"/>
      <c r="NQ119" s="62"/>
      <c r="NR119" s="62"/>
      <c r="NS119" s="62"/>
      <c r="NT119" s="62"/>
      <c r="NU119" s="62"/>
      <c r="NV119" s="62"/>
      <c r="NW119" s="62"/>
      <c r="NX119" s="62"/>
      <c r="NY119" s="62"/>
      <c r="NZ119" s="62"/>
      <c r="OA119" s="62"/>
      <c r="OB119" s="62"/>
      <c r="OC119" s="62"/>
      <c r="OD119" s="62"/>
      <c r="OE119" s="62"/>
      <c r="OF119" s="62"/>
      <c r="OG119" s="62"/>
      <c r="OH119" s="62"/>
      <c r="OI119" s="62"/>
      <c r="OJ119" s="62"/>
      <c r="OK119" s="62"/>
      <c r="OL119" s="62"/>
      <c r="OM119" s="62"/>
      <c r="ON119" s="62"/>
      <c r="OO119" s="62"/>
      <c r="OP119" s="62"/>
      <c r="OQ119" s="62"/>
      <c r="OR119" s="62"/>
      <c r="OS119" s="62"/>
      <c r="OT119" s="62"/>
      <c r="OU119" s="62"/>
      <c r="OV119" s="62"/>
      <c r="OW119" s="62"/>
      <c r="OX119" s="62"/>
      <c r="OY119" s="62"/>
      <c r="OZ119" s="62"/>
      <c r="PA119" s="62"/>
      <c r="PB119" s="62"/>
      <c r="PC119" s="62"/>
      <c r="PD119" s="62"/>
      <c r="PE119" s="62"/>
      <c r="PF119" s="62"/>
      <c r="PG119" s="62"/>
      <c r="PH119" s="62"/>
      <c r="PI119" s="62"/>
      <c r="PJ119" s="62"/>
      <c r="PK119" s="62"/>
      <c r="PL119" s="62"/>
      <c r="PM119" s="62"/>
      <c r="PN119" s="62"/>
      <c r="PO119" s="62"/>
      <c r="PP119" s="62"/>
      <c r="PQ119" s="62"/>
      <c r="PR119" s="62"/>
      <c r="PS119" s="62"/>
      <c r="PT119" s="62"/>
      <c r="PU119" s="62"/>
      <c r="PV119" s="62"/>
      <c r="PW119" s="62"/>
      <c r="PX119" s="62"/>
      <c r="PY119" s="62"/>
      <c r="PZ119" s="62"/>
      <c r="QA119" s="62"/>
      <c r="QB119" s="62"/>
      <c r="QC119" s="62"/>
      <c r="QD119" s="62"/>
      <c r="QE119" s="62"/>
      <c r="QF119" s="62"/>
      <c r="QG119" s="62"/>
      <c r="QH119" s="62"/>
      <c r="QI119" s="62"/>
      <c r="QJ119" s="62"/>
      <c r="QK119" s="62"/>
      <c r="QL119" s="62"/>
      <c r="QM119" s="62"/>
      <c r="QN119" s="62"/>
      <c r="QO119" s="62"/>
      <c r="QP119" s="62"/>
      <c r="QQ119" s="62"/>
      <c r="QR119" s="62"/>
      <c r="QS119" s="62"/>
      <c r="QT119" s="62"/>
      <c r="QU119" s="62"/>
      <c r="QV119" s="62"/>
      <c r="QW119" s="62"/>
      <c r="QX119" s="62"/>
      <c r="QY119" s="62"/>
      <c r="QZ119" s="62"/>
      <c r="RA119" s="62"/>
      <c r="RB119" s="62"/>
      <c r="RC119" s="62"/>
      <c r="RD119" s="62"/>
      <c r="RE119" s="62"/>
      <c r="RF119" s="62"/>
      <c r="RG119" s="62"/>
      <c r="RH119" s="62"/>
      <c r="RI119" s="62"/>
      <c r="RJ119" s="62"/>
      <c r="RK119" s="62"/>
      <c r="RL119" s="62"/>
      <c r="RM119" s="62"/>
      <c r="RN119" s="62"/>
      <c r="RO119" s="62"/>
      <c r="RP119" s="62"/>
      <c r="RQ119" s="62"/>
      <c r="RR119" s="62"/>
      <c r="RS119" s="62"/>
      <c r="RT119" s="62"/>
      <c r="RU119" s="62"/>
      <c r="RV119" s="62"/>
      <c r="RW119" s="62"/>
      <c r="RX119" s="62"/>
      <c r="RY119" s="62"/>
      <c r="RZ119" s="62"/>
      <c r="SA119" s="62"/>
      <c r="SB119" s="62"/>
      <c r="SC119" s="62"/>
      <c r="SD119" s="62"/>
      <c r="SE119" s="62"/>
      <c r="SF119" s="62"/>
      <c r="SG119" s="62"/>
      <c r="SH119" s="62"/>
      <c r="SI119" s="62"/>
      <c r="SJ119" s="62"/>
      <c r="SK119" s="62"/>
      <c r="SL119" s="62"/>
      <c r="SM119" s="62"/>
      <c r="SN119" s="62"/>
      <c r="SO119" s="62"/>
      <c r="SP119" s="62"/>
      <c r="SQ119" s="62"/>
      <c r="SR119" s="62"/>
      <c r="SS119" s="62"/>
      <c r="ST119" s="62"/>
      <c r="SU119" s="62"/>
      <c r="SV119" s="62"/>
      <c r="SW119" s="62"/>
      <c r="SX119" s="62"/>
      <c r="SY119" s="62"/>
      <c r="SZ119" s="62"/>
      <c r="TA119" s="62"/>
      <c r="TB119" s="62"/>
      <c r="TC119" s="62"/>
      <c r="TD119" s="62"/>
      <c r="TE119" s="62"/>
      <c r="TF119" s="62"/>
      <c r="TG119" s="62"/>
      <c r="TH119" s="62"/>
      <c r="TI119" s="62"/>
      <c r="TJ119" s="62"/>
      <c r="TK119" s="62"/>
      <c r="TL119" s="62"/>
      <c r="TM119" s="62"/>
      <c r="TN119" s="62"/>
      <c r="TO119" s="62"/>
      <c r="TP119" s="62"/>
      <c r="TQ119" s="62"/>
      <c r="TR119" s="62"/>
      <c r="TS119" s="62"/>
      <c r="TT119" s="62"/>
      <c r="TU119" s="62"/>
      <c r="TV119" s="62"/>
      <c r="TW119" s="62"/>
      <c r="TX119" s="62"/>
      <c r="TY119" s="62"/>
      <c r="TZ119" s="62"/>
      <c r="UA119" s="62"/>
      <c r="UB119" s="62"/>
      <c r="UC119" s="62"/>
      <c r="UD119" s="62"/>
      <c r="UE119" s="62"/>
      <c r="UF119" s="62"/>
      <c r="UG119" s="62"/>
      <c r="UH119" s="62"/>
      <c r="UI119" s="62"/>
      <c r="UJ119" s="62"/>
      <c r="UK119" s="62"/>
      <c r="UL119" s="62"/>
      <c r="UM119" s="62"/>
      <c r="UN119" s="62"/>
      <c r="UO119" s="62"/>
      <c r="UP119" s="62"/>
      <c r="UQ119" s="62"/>
      <c r="UR119" s="62"/>
      <c r="US119" s="62"/>
      <c r="UT119" s="62"/>
      <c r="UU119" s="62"/>
      <c r="UV119" s="62"/>
      <c r="UW119" s="62"/>
      <c r="UX119" s="62"/>
      <c r="UY119" s="62"/>
      <c r="UZ119" s="62"/>
      <c r="VA119" s="62"/>
      <c r="VB119" s="62"/>
      <c r="VC119" s="62"/>
      <c r="VD119" s="62"/>
      <c r="VE119" s="62"/>
      <c r="VF119" s="62"/>
      <c r="VG119" s="62"/>
      <c r="VH119" s="62"/>
      <c r="VI119" s="62"/>
      <c r="VJ119" s="62"/>
      <c r="VK119" s="62"/>
      <c r="VL119" s="62"/>
      <c r="VM119" s="62"/>
      <c r="VN119" s="62"/>
      <c r="VO119" s="62"/>
      <c r="VP119" s="62"/>
      <c r="VQ119" s="62"/>
      <c r="VR119" s="62"/>
      <c r="VS119" s="62"/>
      <c r="VT119" s="62"/>
      <c r="VU119" s="62"/>
      <c r="VV119" s="62"/>
      <c r="VW119" s="62"/>
      <c r="VX119" s="62"/>
      <c r="VY119" s="62"/>
      <c r="VZ119" s="62"/>
      <c r="WA119" s="62"/>
      <c r="WB119" s="62"/>
      <c r="WC119" s="62"/>
      <c r="WD119" s="62"/>
      <c r="WE119" s="62"/>
      <c r="WF119" s="62"/>
      <c r="WG119" s="62"/>
      <c r="WH119" s="62"/>
      <c r="WI119" s="62"/>
      <c r="WJ119" s="62"/>
      <c r="WK119" s="62"/>
      <c r="WL119" s="62"/>
      <c r="WM119" s="62"/>
      <c r="WN119" s="62"/>
      <c r="WO119" s="62"/>
      <c r="WP119" s="62"/>
      <c r="WQ119" s="62"/>
      <c r="WR119" s="62"/>
      <c r="WS119" s="62"/>
      <c r="WT119" s="62"/>
      <c r="WU119" s="62"/>
      <c r="WV119" s="62"/>
      <c r="WW119" s="62"/>
      <c r="WX119" s="62"/>
      <c r="WY119" s="62"/>
      <c r="WZ119" s="62"/>
      <c r="XA119" s="62"/>
      <c r="XB119" s="62"/>
      <c r="XC119" s="62"/>
      <c r="XD119" s="62"/>
      <c r="XE119" s="62"/>
      <c r="XF119" s="62"/>
      <c r="XG119" s="62"/>
      <c r="XH119" s="62"/>
      <c r="XI119" s="62"/>
      <c r="XJ119" s="62"/>
      <c r="XK119" s="62"/>
      <c r="XL119" s="62"/>
      <c r="XM119" s="62"/>
      <c r="XN119" s="62"/>
      <c r="XO119" s="62"/>
      <c r="XP119" s="62"/>
      <c r="XQ119" s="62"/>
      <c r="XR119" s="62"/>
      <c r="XS119" s="62"/>
      <c r="XT119" s="62"/>
      <c r="XU119" s="62"/>
      <c r="XV119" s="62"/>
      <c r="XW119" s="62"/>
      <c r="XX119" s="62"/>
      <c r="XY119" s="62"/>
      <c r="XZ119" s="62"/>
      <c r="YA119" s="62"/>
      <c r="YB119" s="62"/>
      <c r="YC119" s="62"/>
      <c r="YD119" s="62"/>
      <c r="YE119" s="62"/>
      <c r="YF119" s="62"/>
      <c r="YG119" s="62"/>
      <c r="YH119" s="62"/>
      <c r="YI119" s="62"/>
      <c r="YJ119" s="62"/>
      <c r="YK119" s="62"/>
      <c r="YL119" s="62"/>
      <c r="YM119" s="62"/>
      <c r="YN119" s="62"/>
      <c r="YO119" s="62"/>
      <c r="YP119" s="62"/>
      <c r="YQ119" s="62"/>
      <c r="YR119" s="62"/>
      <c r="YS119" s="62"/>
      <c r="YT119" s="62"/>
      <c r="YU119" s="62"/>
      <c r="YV119" s="62"/>
      <c r="YW119" s="62"/>
      <c r="YX119" s="62"/>
      <c r="YY119" s="62"/>
      <c r="YZ119" s="62"/>
      <c r="ZA119" s="62"/>
      <c r="ZB119" s="62"/>
      <c r="ZC119" s="62"/>
      <c r="ZD119" s="62"/>
      <c r="ZE119" s="62"/>
      <c r="ZF119" s="62"/>
      <c r="ZG119" s="62"/>
      <c r="ZH119" s="62"/>
      <c r="ZI119" s="62"/>
      <c r="ZJ119" s="62"/>
      <c r="ZK119" s="62"/>
      <c r="ZL119" s="62"/>
      <c r="ZM119" s="62"/>
      <c r="ZN119" s="62"/>
      <c r="ZO119" s="62"/>
      <c r="ZP119" s="62"/>
      <c r="ZQ119" s="62"/>
      <c r="ZR119" s="62"/>
      <c r="ZS119" s="62"/>
      <c r="ZT119" s="62"/>
      <c r="ZU119" s="62"/>
      <c r="ZV119" s="62"/>
      <c r="ZW119" s="62"/>
      <c r="ZX119" s="62"/>
      <c r="ZY119" s="62"/>
      <c r="ZZ119" s="62"/>
      <c r="AAA119" s="62"/>
      <c r="AAB119" s="62"/>
      <c r="AAC119" s="62"/>
      <c r="AAD119" s="62"/>
      <c r="AAE119" s="62"/>
      <c r="AAF119" s="62"/>
      <c r="AAG119" s="62"/>
      <c r="AAH119" s="62"/>
      <c r="AAI119" s="62"/>
      <c r="AAJ119" s="62"/>
      <c r="AAK119" s="62"/>
      <c r="AAL119" s="62"/>
      <c r="AAM119" s="62"/>
      <c r="AAN119" s="62"/>
      <c r="AAO119" s="62"/>
      <c r="AAP119" s="62"/>
      <c r="AAQ119" s="62"/>
      <c r="AAR119" s="62"/>
      <c r="AAS119" s="62"/>
      <c r="AAT119" s="62"/>
      <c r="AAU119" s="62"/>
      <c r="AAV119" s="62"/>
      <c r="AAW119" s="62"/>
      <c r="AAX119" s="62"/>
      <c r="AAY119" s="62"/>
      <c r="AAZ119" s="62"/>
      <c r="ABA119" s="62"/>
      <c r="ABB119" s="62"/>
      <c r="ABC119" s="62"/>
      <c r="ABD119" s="62"/>
      <c r="ABE119" s="62"/>
      <c r="ABF119" s="62"/>
      <c r="ABG119" s="62"/>
      <c r="ABH119" s="62"/>
      <c r="ABI119" s="62"/>
      <c r="ABJ119" s="62"/>
      <c r="ABK119" s="62"/>
      <c r="ABL119" s="62"/>
      <c r="ABM119" s="62"/>
      <c r="ABN119" s="62"/>
      <c r="ABO119" s="62"/>
      <c r="ABP119" s="62"/>
      <c r="ABQ119" s="62"/>
      <c r="ABR119" s="62"/>
      <c r="ABS119" s="62"/>
      <c r="ABT119" s="62"/>
      <c r="ABU119" s="62"/>
      <c r="ABV119" s="62"/>
      <c r="ABW119" s="62"/>
      <c r="ABX119" s="62"/>
      <c r="ABY119" s="62"/>
      <c r="ABZ119" s="62"/>
      <c r="ACA119" s="62"/>
      <c r="ACB119" s="62"/>
      <c r="ACC119" s="62"/>
      <c r="ACD119" s="62"/>
      <c r="ACE119" s="62"/>
      <c r="ACF119" s="62"/>
      <c r="ACG119" s="62"/>
      <c r="ACH119" s="62"/>
      <c r="ACI119" s="62"/>
      <c r="ACJ119" s="62"/>
      <c r="ACK119" s="62"/>
      <c r="ACL119" s="62"/>
      <c r="ACM119" s="62"/>
      <c r="ACN119" s="62"/>
      <c r="ACO119" s="62"/>
      <c r="ACP119" s="62"/>
      <c r="ACQ119" s="62"/>
      <c r="ACR119" s="62"/>
      <c r="ACS119" s="62"/>
      <c r="ACT119" s="62"/>
      <c r="ACU119" s="62"/>
      <c r="ACV119" s="62"/>
      <c r="ACW119" s="62"/>
      <c r="ACX119" s="62"/>
      <c r="ACY119" s="62"/>
      <c r="ACZ119" s="62"/>
      <c r="ADA119" s="62"/>
      <c r="ADB119" s="62"/>
      <c r="ADC119" s="62"/>
      <c r="ADD119" s="62"/>
      <c r="ADE119" s="62"/>
      <c r="ADF119" s="62"/>
      <c r="ADG119" s="62"/>
      <c r="ADH119" s="62"/>
      <c r="ADI119" s="62"/>
      <c r="ADJ119" s="62"/>
      <c r="ADK119" s="62"/>
      <c r="ADL119" s="62"/>
      <c r="ADM119" s="62"/>
      <c r="ADN119" s="62"/>
      <c r="ADO119" s="62"/>
      <c r="ADP119" s="62"/>
      <c r="ADQ119" s="62"/>
      <c r="ADR119" s="62"/>
      <c r="ADS119" s="62"/>
      <c r="ADT119" s="62"/>
      <c r="ADU119" s="62"/>
      <c r="ADV119" s="62"/>
      <c r="ADW119" s="62"/>
      <c r="ADX119" s="62"/>
      <c r="ADY119" s="62"/>
      <c r="ADZ119" s="62"/>
      <c r="AEA119" s="62"/>
      <c r="AEB119" s="62"/>
      <c r="AEC119" s="62"/>
      <c r="AED119" s="62"/>
      <c r="AEE119" s="62"/>
      <c r="AEF119" s="62"/>
      <c r="AEG119" s="62"/>
      <c r="AEH119" s="62"/>
      <c r="AEI119" s="62"/>
      <c r="AEJ119" s="62"/>
      <c r="AEK119" s="62"/>
      <c r="AEL119" s="62"/>
      <c r="AEM119" s="62"/>
      <c r="AEN119" s="62"/>
      <c r="AEO119" s="62"/>
      <c r="AEP119" s="62"/>
      <c r="AEQ119" s="62"/>
      <c r="AER119" s="62"/>
      <c r="AES119" s="62"/>
      <c r="AET119" s="62"/>
      <c r="AEU119" s="62"/>
      <c r="AEV119" s="62"/>
      <c r="AEW119" s="62"/>
      <c r="AEX119" s="62"/>
      <c r="AEY119" s="62"/>
      <c r="AEZ119" s="62"/>
      <c r="AFA119" s="62"/>
      <c r="AFB119" s="62"/>
      <c r="AFC119" s="62"/>
      <c r="AFD119" s="62"/>
      <c r="AFE119" s="62"/>
      <c r="AFF119" s="62"/>
      <c r="AFG119" s="62"/>
      <c r="AFH119" s="62"/>
      <c r="AFI119" s="62"/>
      <c r="AFJ119" s="62"/>
      <c r="AFK119" s="62"/>
      <c r="AFL119" s="62"/>
      <c r="AFM119" s="62"/>
      <c r="AFN119" s="62"/>
      <c r="AFO119" s="62"/>
      <c r="AFP119" s="62"/>
      <c r="AFQ119" s="62"/>
      <c r="AFR119" s="62"/>
      <c r="AFS119" s="62"/>
      <c r="AFT119" s="62"/>
      <c r="AFU119" s="62"/>
      <c r="AFV119" s="62"/>
      <c r="AFW119" s="62"/>
      <c r="AFX119" s="62"/>
      <c r="AFY119" s="62"/>
      <c r="AFZ119" s="62"/>
      <c r="AGA119" s="62"/>
      <c r="AGB119" s="62"/>
      <c r="AGC119" s="62"/>
      <c r="AGD119" s="62"/>
      <c r="AGE119" s="62"/>
      <c r="AGF119" s="62"/>
      <c r="AGG119" s="62"/>
      <c r="AGH119" s="62"/>
      <c r="AGI119" s="62"/>
      <c r="AGJ119" s="62"/>
      <c r="AGK119" s="62"/>
      <c r="AGL119" s="62"/>
      <c r="AGM119" s="62"/>
      <c r="AGN119" s="62"/>
      <c r="AGO119" s="62"/>
      <c r="AGP119" s="62"/>
      <c r="AGQ119" s="62"/>
      <c r="AGR119" s="62"/>
      <c r="AGS119" s="62"/>
      <c r="AGT119" s="62"/>
      <c r="AGU119" s="62"/>
      <c r="AGV119" s="62"/>
      <c r="AGW119" s="62"/>
      <c r="AGX119" s="62"/>
      <c r="AGY119" s="62"/>
      <c r="AGZ119" s="62"/>
      <c r="AHA119" s="62"/>
      <c r="AHB119" s="62"/>
      <c r="AHC119" s="62"/>
      <c r="AHD119" s="62"/>
      <c r="AHE119" s="62"/>
      <c r="AHF119" s="62"/>
      <c r="AHG119" s="62"/>
      <c r="AHH119" s="62"/>
      <c r="AHI119" s="62"/>
      <c r="AHJ119" s="62"/>
      <c r="AHK119" s="62"/>
      <c r="AHL119" s="62"/>
      <c r="AHM119" s="62"/>
      <c r="AHN119" s="62"/>
      <c r="AHO119" s="62"/>
      <c r="AHP119" s="62"/>
      <c r="AHQ119" s="62"/>
      <c r="AHR119" s="62"/>
      <c r="AHS119" s="62"/>
      <c r="AHT119" s="62"/>
      <c r="AHU119" s="62"/>
      <c r="AHV119" s="62"/>
      <c r="AHW119" s="62"/>
      <c r="AHX119" s="62"/>
      <c r="AHY119" s="62"/>
      <c r="AHZ119" s="62"/>
      <c r="AIA119" s="62"/>
      <c r="AIB119" s="62"/>
      <c r="AIC119" s="62"/>
      <c r="AID119" s="62"/>
      <c r="AIE119" s="62"/>
      <c r="AIF119" s="62"/>
      <c r="AIG119" s="62"/>
      <c r="AIH119" s="62"/>
      <c r="AII119" s="62"/>
      <c r="AIJ119" s="62"/>
      <c r="AIK119" s="62"/>
      <c r="AIL119" s="62"/>
      <c r="AIM119" s="62"/>
      <c r="AIN119" s="62"/>
      <c r="AIO119" s="62"/>
      <c r="AIP119" s="62"/>
      <c r="AIQ119" s="62"/>
      <c r="AIR119" s="62"/>
      <c r="AIS119" s="62"/>
      <c r="AIT119" s="62"/>
      <c r="AIU119" s="62"/>
      <c r="AIV119" s="62"/>
      <c r="AIW119" s="62"/>
      <c r="AIX119" s="62"/>
      <c r="AIY119" s="62"/>
      <c r="AIZ119" s="62"/>
      <c r="AJA119" s="62"/>
      <c r="AJB119" s="62"/>
      <c r="AJC119" s="62"/>
      <c r="AJD119" s="62"/>
      <c r="AJE119" s="62"/>
      <c r="AJF119" s="62"/>
      <c r="AJG119" s="62"/>
      <c r="AJH119" s="62"/>
      <c r="AJI119" s="62"/>
      <c r="AJJ119" s="62"/>
      <c r="AJK119" s="62"/>
      <c r="AJL119" s="62"/>
      <c r="AJM119" s="62"/>
      <c r="AJN119" s="62"/>
      <c r="AJO119" s="62"/>
      <c r="AJP119" s="62"/>
      <c r="AJQ119" s="62"/>
      <c r="AJR119" s="62"/>
      <c r="AJS119" s="62"/>
      <c r="AJT119" s="62"/>
      <c r="AJU119" s="62"/>
      <c r="AJV119" s="62"/>
      <c r="AJW119" s="62"/>
      <c r="AJX119" s="62"/>
      <c r="AJY119" s="62"/>
      <c r="AJZ119" s="62"/>
      <c r="AKA119" s="62"/>
      <c r="AKB119" s="62"/>
      <c r="AKC119" s="62"/>
      <c r="AKD119" s="62"/>
      <c r="AKE119" s="62"/>
      <c r="AKF119" s="62"/>
      <c r="AKG119" s="62"/>
      <c r="AKH119" s="62"/>
      <c r="AKI119" s="62"/>
      <c r="AKJ119" s="62"/>
      <c r="AKK119" s="62"/>
      <c r="AKL119" s="62"/>
      <c r="AKM119" s="62"/>
      <c r="AKN119" s="62"/>
      <c r="AKO119" s="62"/>
      <c r="AKP119" s="62"/>
      <c r="AKQ119" s="62"/>
      <c r="AKR119" s="62"/>
      <c r="AKS119" s="62"/>
      <c r="AKT119" s="62"/>
      <c r="AKU119" s="62"/>
      <c r="AKV119" s="62"/>
      <c r="AKW119" s="62"/>
      <c r="AKX119" s="62"/>
      <c r="AKY119" s="62"/>
      <c r="AKZ119" s="62"/>
      <c r="ALA119" s="62"/>
      <c r="ALB119" s="62"/>
      <c r="ALC119" s="62"/>
      <c r="ALD119" s="62"/>
      <c r="ALE119" s="62"/>
      <c r="ALF119" s="62"/>
      <c r="ALG119" s="62"/>
      <c r="ALH119" s="62"/>
      <c r="ALI119" s="62"/>
      <c r="ALJ119" s="62"/>
      <c r="ALK119" s="62"/>
      <c r="ALL119" s="62"/>
      <c r="ALM119" s="62"/>
      <c r="ALN119" s="62"/>
      <c r="ALO119" s="62"/>
      <c r="ALP119" s="62"/>
      <c r="ALQ119" s="62"/>
      <c r="ALR119" s="62"/>
      <c r="ALS119" s="62"/>
      <c r="ALT119" s="62"/>
      <c r="ALU119" s="62"/>
      <c r="ALV119" s="62"/>
      <c r="ALW119" s="62"/>
      <c r="ALX119" s="62"/>
      <c r="ALY119" s="62"/>
      <c r="ALZ119" s="62"/>
      <c r="AMA119" s="62"/>
      <c r="AMB119" s="62"/>
      <c r="AMC119" s="62"/>
      <c r="AMD119" s="62"/>
      <c r="AME119" s="62"/>
      <c r="AMF119" s="62"/>
      <c r="AMG119" s="62"/>
      <c r="AMH119" s="62"/>
      <c r="AMI119" s="62"/>
      <c r="AMJ119" s="62"/>
      <c r="AMK119" s="62"/>
      <c r="AML119" s="62"/>
      <c r="AMM119" s="62"/>
      <c r="AMN119" s="62"/>
      <c r="AMO119" s="62"/>
      <c r="AMP119" s="62"/>
      <c r="AMQ119" s="62"/>
      <c r="AMR119" s="62"/>
      <c r="AMS119" s="62"/>
      <c r="AMT119" s="62"/>
      <c r="AMU119" s="62"/>
      <c r="AMV119" s="62"/>
      <c r="AMW119" s="62"/>
      <c r="AMX119" s="62"/>
      <c r="AMY119" s="62"/>
      <c r="AMZ119" s="62"/>
      <c r="ANA119" s="62"/>
      <c r="ANB119" s="62"/>
      <c r="ANC119" s="62"/>
      <c r="AND119" s="62"/>
      <c r="ANE119" s="62"/>
      <c r="ANF119" s="62"/>
      <c r="ANG119" s="62"/>
      <c r="ANH119" s="62"/>
      <c r="ANI119" s="62"/>
      <c r="ANJ119" s="62"/>
      <c r="ANK119" s="62"/>
      <c r="ANL119" s="62"/>
      <c r="ANM119" s="62"/>
      <c r="ANN119" s="62"/>
      <c r="ANO119" s="62"/>
      <c r="ANP119" s="62"/>
      <c r="ANQ119" s="62"/>
      <c r="ANR119" s="62"/>
      <c r="ANS119" s="62"/>
      <c r="ANT119" s="62"/>
      <c r="ANU119" s="62"/>
      <c r="ANV119" s="62"/>
      <c r="ANW119" s="62"/>
      <c r="ANX119" s="62"/>
      <c r="ANY119" s="62"/>
      <c r="ANZ119" s="62"/>
      <c r="AOA119" s="62"/>
      <c r="AOB119" s="62"/>
      <c r="AOC119" s="62"/>
      <c r="AOD119" s="62"/>
      <c r="AOE119" s="62"/>
      <c r="AOF119" s="62"/>
      <c r="AOG119" s="62"/>
      <c r="AOH119" s="62"/>
      <c r="AOI119" s="62"/>
      <c r="AOJ119" s="62"/>
      <c r="AOK119" s="62"/>
      <c r="AOL119" s="62"/>
      <c r="AOM119" s="62"/>
      <c r="AON119" s="62"/>
      <c r="AOO119" s="62"/>
      <c r="AOP119" s="62"/>
      <c r="AOQ119" s="62"/>
      <c r="AOR119" s="62"/>
      <c r="AOS119" s="62"/>
      <c r="AOT119" s="62"/>
      <c r="AOU119" s="62"/>
      <c r="AOV119" s="62"/>
      <c r="AOW119" s="62"/>
      <c r="AOX119" s="62"/>
      <c r="AOY119" s="62"/>
      <c r="AOZ119" s="62"/>
      <c r="APA119" s="62"/>
      <c r="APB119" s="62"/>
      <c r="APC119" s="62"/>
      <c r="APD119" s="62"/>
      <c r="APE119" s="62"/>
      <c r="APF119" s="62"/>
      <c r="APG119" s="62"/>
      <c r="APH119" s="62"/>
      <c r="API119" s="62"/>
      <c r="APJ119" s="62"/>
      <c r="APK119" s="62"/>
      <c r="APL119" s="62"/>
      <c r="APM119" s="62"/>
      <c r="APN119" s="62"/>
      <c r="APO119" s="62"/>
      <c r="APP119" s="62"/>
      <c r="APQ119" s="62"/>
      <c r="APR119" s="62"/>
      <c r="APS119" s="62"/>
      <c r="APT119" s="62"/>
      <c r="APU119" s="62"/>
      <c r="APV119" s="62"/>
      <c r="APW119" s="62"/>
      <c r="APX119" s="62"/>
      <c r="APY119" s="62"/>
      <c r="APZ119" s="62"/>
      <c r="AQA119" s="62"/>
      <c r="AQB119" s="62"/>
      <c r="AQC119" s="62"/>
      <c r="AQD119" s="62"/>
      <c r="AQE119" s="62"/>
      <c r="AQF119" s="62"/>
      <c r="AQG119" s="62"/>
      <c r="AQH119" s="62"/>
      <c r="AQI119" s="62"/>
      <c r="AQJ119" s="62"/>
      <c r="AQK119" s="62"/>
      <c r="AQL119" s="62"/>
      <c r="AQM119" s="62"/>
      <c r="AQN119" s="62"/>
      <c r="AQO119" s="62"/>
      <c r="AQP119" s="62"/>
      <c r="AQQ119" s="62"/>
      <c r="AQR119" s="62"/>
      <c r="AQS119" s="62"/>
      <c r="AQT119" s="62"/>
      <c r="AQU119" s="62"/>
      <c r="AQV119" s="62"/>
      <c r="AQW119" s="62"/>
      <c r="AQX119" s="62"/>
      <c r="AQY119" s="62"/>
      <c r="AQZ119" s="62"/>
      <c r="ARA119" s="62"/>
      <c r="ARB119" s="62"/>
      <c r="ARC119" s="62"/>
      <c r="ARD119" s="62"/>
      <c r="ARE119" s="62"/>
      <c r="ARF119" s="62"/>
      <c r="ARG119" s="62"/>
      <c r="ARH119" s="62"/>
      <c r="ARI119" s="62"/>
      <c r="ARJ119" s="62"/>
      <c r="ARK119" s="62"/>
      <c r="ARL119" s="62"/>
      <c r="ARM119" s="62"/>
      <c r="ARN119" s="62"/>
      <c r="ARO119" s="62"/>
      <c r="ARP119" s="62"/>
      <c r="ARQ119" s="62"/>
      <c r="ARR119" s="62"/>
      <c r="ARS119" s="62"/>
      <c r="ART119" s="62"/>
      <c r="ARU119" s="62"/>
      <c r="ARV119" s="62"/>
      <c r="ARW119" s="62"/>
      <c r="ARX119" s="62"/>
      <c r="ARY119" s="62"/>
      <c r="ARZ119" s="62"/>
      <c r="ASA119" s="62"/>
      <c r="ASB119" s="62"/>
      <c r="ASC119" s="62"/>
      <c r="ASD119" s="62"/>
      <c r="ASE119" s="62"/>
      <c r="ASF119" s="62"/>
      <c r="ASG119" s="62"/>
      <c r="ASH119" s="62"/>
      <c r="ASI119" s="62"/>
      <c r="ASJ119" s="62"/>
      <c r="ASK119" s="62"/>
      <c r="ASL119" s="62"/>
      <c r="ASM119" s="62"/>
      <c r="ASN119" s="62"/>
      <c r="ASO119" s="62"/>
      <c r="ASP119" s="62"/>
      <c r="ASQ119" s="62"/>
      <c r="ASR119" s="62"/>
      <c r="ASS119" s="62"/>
      <c r="AST119" s="62"/>
      <c r="ASU119" s="62"/>
      <c r="ASV119" s="62"/>
      <c r="ASW119" s="62"/>
      <c r="ASX119" s="62"/>
      <c r="ASY119" s="62"/>
      <c r="ASZ119" s="62"/>
      <c r="ATA119" s="62"/>
      <c r="ATB119" s="62"/>
      <c r="ATC119" s="62"/>
      <c r="ATD119" s="62"/>
      <c r="ATE119" s="62"/>
      <c r="ATF119" s="62"/>
      <c r="ATG119" s="62"/>
      <c r="ATH119" s="62"/>
      <c r="ATI119" s="62"/>
      <c r="ATJ119" s="62"/>
      <c r="ATK119" s="62"/>
      <c r="ATL119" s="62"/>
      <c r="ATM119" s="62"/>
      <c r="ATN119" s="62"/>
      <c r="ATO119" s="62"/>
      <c r="ATP119" s="62"/>
      <c r="ATQ119" s="62"/>
      <c r="ATR119" s="62"/>
      <c r="ATS119" s="62"/>
      <c r="ATT119" s="62"/>
      <c r="ATU119" s="62"/>
      <c r="ATV119" s="62"/>
      <c r="ATW119" s="62"/>
      <c r="ATX119" s="62"/>
      <c r="ATY119" s="62"/>
      <c r="ATZ119" s="62"/>
      <c r="AUA119" s="62"/>
      <c r="AUB119" s="62"/>
      <c r="AUC119" s="62"/>
      <c r="AUD119" s="62"/>
      <c r="AUE119" s="62"/>
      <c r="AUF119" s="62"/>
      <c r="AUG119" s="62"/>
      <c r="AUH119" s="62"/>
      <c r="AUI119" s="62"/>
      <c r="AUJ119" s="62"/>
      <c r="AUK119" s="62"/>
      <c r="AUL119" s="62"/>
      <c r="AUM119" s="62"/>
      <c r="AUN119" s="62"/>
      <c r="AUO119" s="62"/>
      <c r="AUP119" s="62"/>
      <c r="AUQ119" s="62"/>
      <c r="AUR119" s="62"/>
      <c r="AUS119" s="62"/>
      <c r="AUT119" s="62"/>
      <c r="AUU119" s="62"/>
      <c r="AUV119" s="62"/>
      <c r="AUW119" s="62"/>
      <c r="AUX119" s="62"/>
      <c r="AUY119" s="62"/>
      <c r="AUZ119" s="62"/>
      <c r="AVA119" s="62"/>
      <c r="AVB119" s="62"/>
      <c r="AVC119" s="62"/>
      <c r="AVD119" s="62"/>
      <c r="AVE119" s="62"/>
      <c r="AVF119" s="62"/>
      <c r="AVG119" s="62"/>
      <c r="AVH119" s="62"/>
      <c r="AVI119" s="62"/>
      <c r="AVJ119" s="62"/>
      <c r="AVK119" s="62"/>
      <c r="AVL119" s="62"/>
      <c r="AVM119" s="62"/>
      <c r="AVN119" s="62"/>
      <c r="AVO119" s="62"/>
      <c r="AVP119" s="62"/>
      <c r="AVQ119" s="62"/>
      <c r="AVR119" s="62"/>
      <c r="AVS119" s="62"/>
      <c r="AVT119" s="62"/>
      <c r="AVU119" s="62"/>
      <c r="AVV119" s="62"/>
      <c r="AVW119" s="62"/>
      <c r="AVX119" s="62"/>
      <c r="AVY119" s="62"/>
      <c r="AVZ119" s="62"/>
      <c r="AWA119" s="62"/>
      <c r="AWB119" s="62"/>
      <c r="AWC119" s="62"/>
      <c r="AWD119" s="62"/>
      <c r="AWE119" s="62"/>
      <c r="AWF119" s="62"/>
      <c r="AWG119" s="62"/>
      <c r="AWH119" s="62"/>
      <c r="AWI119" s="62"/>
      <c r="AWJ119" s="62"/>
      <c r="AWK119" s="62"/>
      <c r="AWL119" s="62"/>
      <c r="AWM119" s="62"/>
      <c r="AWN119" s="62"/>
      <c r="AWO119" s="62"/>
      <c r="AWP119" s="62"/>
      <c r="AWQ119" s="62"/>
      <c r="AWR119" s="62"/>
      <c r="AWS119" s="62"/>
      <c r="AWT119" s="62"/>
      <c r="AWU119" s="62"/>
      <c r="AWV119" s="62"/>
      <c r="AWW119" s="62"/>
      <c r="AWX119" s="62"/>
      <c r="AWY119" s="62"/>
      <c r="AWZ119" s="62"/>
      <c r="AXA119" s="62"/>
      <c r="AXB119" s="62"/>
      <c r="AXC119" s="62"/>
      <c r="AXD119" s="62"/>
      <c r="AXE119" s="62"/>
      <c r="AXF119" s="62"/>
      <c r="AXG119" s="62"/>
      <c r="AXH119" s="62"/>
      <c r="AXI119" s="62"/>
      <c r="AXJ119" s="62"/>
      <c r="AXK119" s="62"/>
      <c r="AXL119" s="62"/>
      <c r="AXM119" s="62"/>
      <c r="AXN119" s="62"/>
      <c r="AXO119" s="62"/>
      <c r="AXP119" s="62"/>
      <c r="AXQ119" s="62"/>
      <c r="AXR119" s="62"/>
      <c r="AXS119" s="62"/>
      <c r="AXT119" s="62"/>
      <c r="AXU119" s="62"/>
      <c r="AXV119" s="62"/>
      <c r="AXW119" s="62"/>
      <c r="AXX119" s="62"/>
      <c r="AXY119" s="62"/>
      <c r="AXZ119" s="62"/>
      <c r="AYA119" s="62"/>
      <c r="AYB119" s="62"/>
      <c r="AYC119" s="62"/>
      <c r="AYD119" s="62"/>
      <c r="AYE119" s="62"/>
      <c r="AYF119" s="62"/>
      <c r="AYG119" s="62"/>
      <c r="AYH119" s="62"/>
      <c r="AYI119" s="62"/>
      <c r="AYJ119" s="62"/>
      <c r="AYK119" s="62"/>
      <c r="AYL119" s="62"/>
      <c r="AYM119" s="62"/>
      <c r="AYN119" s="62"/>
      <c r="AYO119" s="62"/>
      <c r="AYP119" s="62"/>
      <c r="AYQ119" s="62"/>
      <c r="AYR119" s="62"/>
      <c r="AYS119" s="62"/>
      <c r="AYT119" s="62"/>
      <c r="AYU119" s="62"/>
      <c r="AYV119" s="62"/>
      <c r="AYW119" s="62"/>
      <c r="AYX119" s="62"/>
      <c r="AYY119" s="62"/>
      <c r="AYZ119" s="62"/>
      <c r="AZA119" s="62"/>
      <c r="AZB119" s="62"/>
      <c r="AZC119" s="62"/>
      <c r="AZD119" s="62"/>
      <c r="AZE119" s="62"/>
      <c r="AZF119" s="62"/>
      <c r="AZG119" s="62"/>
      <c r="AZH119" s="62"/>
      <c r="AZI119" s="62"/>
      <c r="AZJ119" s="62"/>
      <c r="AZK119" s="62"/>
      <c r="AZL119" s="62"/>
      <c r="AZM119" s="62"/>
      <c r="AZN119" s="62"/>
      <c r="AZO119" s="62"/>
      <c r="AZP119" s="62"/>
      <c r="AZQ119" s="62"/>
      <c r="AZR119" s="62"/>
      <c r="AZS119" s="62"/>
      <c r="AZT119" s="62"/>
      <c r="AZU119" s="62"/>
      <c r="AZV119" s="62"/>
      <c r="AZW119" s="62"/>
      <c r="AZX119" s="62"/>
      <c r="AZY119" s="62"/>
      <c r="AZZ119" s="62"/>
      <c r="BAA119" s="62"/>
      <c r="BAB119" s="62"/>
      <c r="BAC119" s="62"/>
      <c r="BAD119" s="62"/>
      <c r="BAE119" s="62"/>
      <c r="BAF119" s="62"/>
      <c r="BAG119" s="62"/>
      <c r="BAH119" s="62"/>
      <c r="BAI119" s="62"/>
      <c r="BAJ119" s="62"/>
      <c r="BAK119" s="62"/>
      <c r="BAL119" s="62"/>
      <c r="BAM119" s="62"/>
      <c r="BAN119" s="62"/>
      <c r="BAO119" s="62"/>
      <c r="BAP119" s="62"/>
      <c r="BAQ119" s="62"/>
      <c r="BAR119" s="62"/>
      <c r="BAS119" s="62"/>
      <c r="BAT119" s="62"/>
      <c r="BAU119" s="62"/>
      <c r="BAV119" s="62"/>
      <c r="BAW119" s="62"/>
      <c r="BAX119" s="62"/>
      <c r="BAY119" s="62"/>
      <c r="BAZ119" s="62"/>
      <c r="BBA119" s="62"/>
      <c r="BBB119" s="62"/>
      <c r="BBC119" s="62"/>
      <c r="BBD119" s="62"/>
      <c r="BBE119" s="62"/>
      <c r="BBF119" s="62"/>
      <c r="BBG119" s="62"/>
      <c r="BBH119" s="62"/>
      <c r="BBI119" s="62"/>
      <c r="BBJ119" s="62"/>
      <c r="BBK119" s="62"/>
      <c r="BBL119" s="62"/>
      <c r="BBM119" s="62"/>
      <c r="BBN119" s="62"/>
      <c r="BBO119" s="62"/>
      <c r="BBP119" s="62"/>
      <c r="BBQ119" s="62"/>
      <c r="BBR119" s="62"/>
      <c r="BBS119" s="62"/>
      <c r="BBT119" s="62"/>
      <c r="BBU119" s="62"/>
      <c r="BBV119" s="62"/>
      <c r="BBW119" s="62"/>
      <c r="BBX119" s="62"/>
      <c r="BBY119" s="62"/>
      <c r="BBZ119" s="62"/>
      <c r="BCA119" s="62"/>
      <c r="BCB119" s="62"/>
      <c r="BCC119" s="62"/>
      <c r="BCD119" s="62"/>
      <c r="BCE119" s="62"/>
      <c r="BCF119" s="62"/>
      <c r="BCG119" s="62"/>
      <c r="BCH119" s="62"/>
      <c r="BCI119" s="62"/>
      <c r="BCJ119" s="62"/>
      <c r="BCK119" s="62"/>
      <c r="BCL119" s="62"/>
      <c r="BCM119" s="62"/>
      <c r="BCN119" s="62"/>
      <c r="BCO119" s="62"/>
      <c r="BCP119" s="62"/>
      <c r="BCQ119" s="62"/>
      <c r="BCR119" s="62"/>
      <c r="BCS119" s="62"/>
      <c r="BCT119" s="62"/>
      <c r="BCU119" s="62"/>
      <c r="BCV119" s="62"/>
      <c r="BCW119" s="62"/>
      <c r="BCX119" s="62"/>
      <c r="BCY119" s="62"/>
      <c r="BCZ119" s="62"/>
      <c r="BDA119" s="62"/>
      <c r="BDB119" s="62"/>
      <c r="BDC119" s="62"/>
      <c r="BDD119" s="62"/>
      <c r="BDE119" s="62"/>
      <c r="BDF119" s="62"/>
      <c r="BDG119" s="62"/>
      <c r="BDH119" s="62"/>
      <c r="BDI119" s="62"/>
      <c r="BDJ119" s="62"/>
      <c r="BDK119" s="62"/>
      <c r="BDL119" s="62"/>
      <c r="BDM119" s="62"/>
      <c r="BDN119" s="62"/>
      <c r="BDO119" s="62"/>
      <c r="BDP119" s="62"/>
      <c r="BDQ119" s="62"/>
      <c r="BDR119" s="62"/>
      <c r="BDS119" s="62"/>
      <c r="BDT119" s="62"/>
      <c r="BDU119" s="62"/>
      <c r="BDV119" s="62"/>
      <c r="BDW119" s="62"/>
      <c r="BDX119" s="62"/>
      <c r="BDY119" s="62"/>
      <c r="BDZ119" s="62"/>
      <c r="BEA119" s="62"/>
      <c r="BEB119" s="62"/>
      <c r="BEC119" s="62"/>
      <c r="BED119" s="62"/>
      <c r="BEE119" s="62"/>
      <c r="BEF119" s="62"/>
      <c r="BEG119" s="62"/>
      <c r="BEH119" s="62"/>
      <c r="BEI119" s="62"/>
      <c r="BEJ119" s="62"/>
      <c r="BEK119" s="62"/>
      <c r="BEL119" s="62"/>
      <c r="BEM119" s="62"/>
      <c r="BEN119" s="62"/>
      <c r="BEO119" s="62"/>
      <c r="BEP119" s="62"/>
      <c r="BEQ119" s="62"/>
      <c r="BER119" s="62"/>
      <c r="BES119" s="62"/>
      <c r="BET119" s="62"/>
      <c r="BEU119" s="62"/>
      <c r="BEV119" s="62"/>
      <c r="BEW119" s="62"/>
      <c r="BEX119" s="62"/>
      <c r="BEY119" s="62"/>
      <c r="BEZ119" s="62"/>
      <c r="BFA119" s="62"/>
      <c r="BFB119" s="62"/>
      <c r="BFC119" s="62"/>
      <c r="BFD119" s="62"/>
      <c r="BFE119" s="62"/>
      <c r="BFF119" s="62"/>
      <c r="BFG119" s="62"/>
      <c r="BFH119" s="62"/>
      <c r="BFI119" s="62"/>
      <c r="BFJ119" s="62"/>
      <c r="BFK119" s="62"/>
      <c r="BFL119" s="62"/>
      <c r="BFM119" s="62"/>
      <c r="BFN119" s="62"/>
      <c r="BFO119" s="62"/>
      <c r="BFP119" s="62"/>
      <c r="BFQ119" s="62"/>
      <c r="BFR119" s="62"/>
      <c r="BFS119" s="62"/>
      <c r="BFT119" s="62"/>
      <c r="BFU119" s="62"/>
      <c r="BFV119" s="62"/>
      <c r="BFW119" s="62"/>
      <c r="BFX119" s="62"/>
      <c r="BFY119" s="62"/>
      <c r="BFZ119" s="62"/>
      <c r="BGA119" s="62"/>
      <c r="BGB119" s="62"/>
      <c r="BGC119" s="62"/>
      <c r="BGD119" s="62"/>
      <c r="BGE119" s="62"/>
      <c r="BGF119" s="62"/>
      <c r="BGG119" s="62"/>
      <c r="BGH119" s="62"/>
      <c r="BGI119" s="62"/>
      <c r="BGJ119" s="62"/>
      <c r="BGK119" s="62"/>
      <c r="BGL119" s="62"/>
      <c r="BGM119" s="62"/>
      <c r="BGN119" s="62"/>
      <c r="BGO119" s="62"/>
      <c r="BGP119" s="62"/>
      <c r="BGQ119" s="62"/>
      <c r="BGR119" s="62"/>
      <c r="BGS119" s="62"/>
      <c r="BGT119" s="62"/>
      <c r="BGU119" s="62"/>
      <c r="BGV119" s="62"/>
      <c r="BGW119" s="62"/>
      <c r="BGX119" s="62"/>
      <c r="BGY119" s="62"/>
      <c r="BGZ119" s="62"/>
      <c r="BHA119" s="62"/>
      <c r="BHB119" s="62"/>
      <c r="BHC119" s="62"/>
      <c r="BHD119" s="62"/>
      <c r="BHE119" s="62"/>
      <c r="BHF119" s="62"/>
      <c r="BHG119" s="62"/>
      <c r="BHH119" s="62"/>
      <c r="BHI119" s="62"/>
      <c r="BHJ119" s="62"/>
      <c r="BHK119" s="62"/>
      <c r="BHL119" s="62"/>
      <c r="BHM119" s="62"/>
      <c r="BHN119" s="62"/>
      <c r="BHO119" s="62"/>
      <c r="BHP119" s="62"/>
      <c r="BHQ119" s="62"/>
      <c r="BHR119" s="62"/>
      <c r="BHS119" s="62"/>
      <c r="BHT119" s="62"/>
      <c r="BHU119" s="62"/>
      <c r="BHV119" s="62"/>
      <c r="BHW119" s="62"/>
      <c r="BHX119" s="62"/>
      <c r="BHY119" s="62"/>
      <c r="BHZ119" s="62"/>
      <c r="BIA119" s="62"/>
      <c r="BIB119" s="62"/>
      <c r="BIC119" s="62"/>
      <c r="BID119" s="62"/>
      <c r="BIE119" s="62"/>
      <c r="BIF119" s="62"/>
      <c r="BIG119" s="62"/>
      <c r="BIH119" s="62"/>
      <c r="BII119" s="62"/>
      <c r="BIJ119" s="62"/>
      <c r="BIK119" s="62"/>
      <c r="BIL119" s="62"/>
      <c r="BIM119" s="62"/>
      <c r="BIN119" s="62"/>
      <c r="BIO119" s="62"/>
      <c r="BIP119" s="62"/>
      <c r="BIQ119" s="62"/>
      <c r="BIR119" s="62"/>
      <c r="BIS119" s="62"/>
      <c r="BIT119" s="62"/>
      <c r="BIU119" s="62"/>
      <c r="BIV119" s="62"/>
      <c r="BIW119" s="62"/>
      <c r="BIX119" s="62"/>
      <c r="BIY119" s="62"/>
      <c r="BIZ119" s="62"/>
      <c r="BJA119" s="62"/>
      <c r="BJB119" s="62"/>
      <c r="BJC119" s="62"/>
      <c r="BJD119" s="62"/>
      <c r="BJE119" s="62"/>
      <c r="BJF119" s="62"/>
      <c r="BJG119" s="62"/>
      <c r="BJH119" s="62"/>
      <c r="BJI119" s="62"/>
      <c r="BJJ119" s="62"/>
      <c r="BJK119" s="62"/>
      <c r="BJL119" s="62"/>
      <c r="BJM119" s="62"/>
      <c r="BJN119" s="62"/>
      <c r="BJO119" s="62"/>
      <c r="BJP119" s="62"/>
      <c r="BJQ119" s="62"/>
      <c r="BJR119" s="62"/>
      <c r="BJS119" s="62"/>
      <c r="BJT119" s="62"/>
      <c r="BJU119" s="62"/>
      <c r="BJV119" s="62"/>
      <c r="BJW119" s="62"/>
      <c r="BJX119" s="62"/>
      <c r="BJY119" s="62"/>
      <c r="BJZ119" s="62"/>
      <c r="BKA119" s="62"/>
      <c r="BKB119" s="62"/>
      <c r="BKC119" s="62"/>
      <c r="BKD119" s="62"/>
      <c r="BKE119" s="62"/>
      <c r="BKF119" s="62"/>
      <c r="BKG119" s="62"/>
      <c r="BKH119" s="62"/>
      <c r="BKI119" s="62"/>
      <c r="BKJ119" s="62"/>
      <c r="BKK119" s="62"/>
      <c r="BKL119" s="62"/>
      <c r="BKM119" s="62"/>
      <c r="BKN119" s="62"/>
      <c r="BKO119" s="62"/>
      <c r="BKP119" s="62"/>
      <c r="BKQ119" s="62"/>
      <c r="BKR119" s="62"/>
      <c r="BKS119" s="62"/>
      <c r="BKT119" s="62"/>
      <c r="BKU119" s="62"/>
      <c r="BKV119" s="62"/>
      <c r="BKW119" s="62"/>
      <c r="BKX119" s="62"/>
      <c r="BKY119" s="62"/>
      <c r="BKZ119" s="62"/>
      <c r="BLA119" s="62"/>
      <c r="BLB119" s="62"/>
      <c r="BLC119" s="62"/>
      <c r="BLD119" s="62"/>
      <c r="BLE119" s="62"/>
      <c r="BLF119" s="62"/>
      <c r="BLG119" s="62"/>
      <c r="BLH119" s="62"/>
      <c r="BLI119" s="62"/>
      <c r="BLJ119" s="62"/>
      <c r="BLK119" s="62"/>
      <c r="BLL119" s="62"/>
      <c r="BLM119" s="62"/>
      <c r="BLN119" s="62"/>
      <c r="BLO119" s="62"/>
      <c r="BLP119" s="62"/>
      <c r="BLQ119" s="62"/>
      <c r="BLR119" s="62"/>
      <c r="BLS119" s="62"/>
      <c r="BLT119" s="62"/>
      <c r="BLU119" s="62"/>
      <c r="BLV119" s="62"/>
      <c r="BLW119" s="62"/>
      <c r="BLX119" s="62"/>
      <c r="BLY119" s="62"/>
      <c r="BLZ119" s="62"/>
      <c r="BMA119" s="62"/>
      <c r="BMB119" s="62"/>
      <c r="BMC119" s="62"/>
      <c r="BMD119" s="62"/>
      <c r="BME119" s="62"/>
      <c r="BMF119" s="62"/>
      <c r="BMG119" s="62"/>
      <c r="BMH119" s="62"/>
      <c r="BMI119" s="62"/>
      <c r="BMJ119" s="62"/>
      <c r="BMK119" s="62"/>
      <c r="BML119" s="62"/>
      <c r="BMM119" s="62"/>
      <c r="BMN119" s="62"/>
      <c r="BMO119" s="62"/>
      <c r="BMP119" s="62"/>
      <c r="BMQ119" s="62"/>
      <c r="BMR119" s="62"/>
      <c r="BMS119" s="62"/>
      <c r="BMT119" s="62"/>
      <c r="BMU119" s="62"/>
      <c r="BMV119" s="62"/>
      <c r="BMW119" s="62"/>
      <c r="BMX119" s="62"/>
      <c r="BMY119" s="62"/>
      <c r="BMZ119" s="62"/>
      <c r="BNA119" s="62"/>
      <c r="BNB119" s="62"/>
      <c r="BNC119" s="62"/>
      <c r="BND119" s="62"/>
      <c r="BNE119" s="62"/>
      <c r="BNF119" s="62"/>
      <c r="BNG119" s="62"/>
      <c r="BNH119" s="62"/>
      <c r="BNI119" s="62"/>
      <c r="BNJ119" s="62"/>
      <c r="BNK119" s="62"/>
      <c r="BNL119" s="62"/>
      <c r="BNM119" s="62"/>
      <c r="BNN119" s="62"/>
      <c r="BNO119" s="62"/>
      <c r="BNP119" s="62"/>
      <c r="BNQ119" s="62"/>
      <c r="BNR119" s="62"/>
      <c r="BNS119" s="62"/>
      <c r="BNT119" s="62"/>
      <c r="BNU119" s="62"/>
      <c r="BNV119" s="62"/>
      <c r="BNW119" s="62"/>
      <c r="BNX119" s="62"/>
      <c r="BNY119" s="62"/>
      <c r="BNZ119" s="62"/>
      <c r="BOA119" s="62"/>
      <c r="BOB119" s="62"/>
      <c r="BOC119" s="62"/>
      <c r="BOD119" s="62"/>
      <c r="BOE119" s="62"/>
      <c r="BOF119" s="62"/>
      <c r="BOG119" s="62"/>
      <c r="BOH119" s="62"/>
      <c r="BOI119" s="62"/>
      <c r="BOJ119" s="62"/>
      <c r="BOK119" s="62"/>
      <c r="BOL119" s="62"/>
      <c r="BOM119" s="62"/>
      <c r="BON119" s="62"/>
      <c r="BOO119" s="62"/>
      <c r="BOP119" s="62"/>
      <c r="BOQ119" s="62"/>
      <c r="BOR119" s="62"/>
      <c r="BOS119" s="62"/>
      <c r="BOT119" s="62"/>
      <c r="BOU119" s="62"/>
      <c r="BOV119" s="62"/>
      <c r="BOW119" s="62"/>
      <c r="BOX119" s="62"/>
      <c r="BOY119" s="62"/>
      <c r="BOZ119" s="62"/>
      <c r="BPA119" s="62"/>
      <c r="BPB119" s="62"/>
      <c r="BPC119" s="62"/>
      <c r="BPD119" s="62"/>
      <c r="BPE119" s="62"/>
      <c r="BPF119" s="62"/>
      <c r="BPG119" s="62"/>
      <c r="BPH119" s="62"/>
      <c r="BPI119" s="62"/>
      <c r="BPJ119" s="62"/>
      <c r="BPK119" s="62"/>
      <c r="BPL119" s="62"/>
      <c r="BPM119" s="62"/>
      <c r="BPN119" s="62"/>
      <c r="BPO119" s="62"/>
      <c r="BPP119" s="62"/>
      <c r="BPQ119" s="62"/>
      <c r="BPR119" s="62"/>
      <c r="BPS119" s="62"/>
      <c r="BPT119" s="62"/>
      <c r="BPU119" s="62"/>
      <c r="BPV119" s="62"/>
      <c r="BPW119" s="62"/>
      <c r="BPX119" s="62"/>
      <c r="BPY119" s="62"/>
      <c r="BPZ119" s="62"/>
      <c r="BQA119" s="62"/>
      <c r="BQB119" s="62"/>
      <c r="BQC119" s="62"/>
      <c r="BQD119" s="62"/>
      <c r="BQE119" s="62"/>
      <c r="BQF119" s="62"/>
      <c r="BQG119" s="62"/>
      <c r="BQH119" s="62"/>
      <c r="BQI119" s="62"/>
      <c r="BQJ119" s="62"/>
      <c r="BQK119" s="62"/>
      <c r="BQL119" s="62"/>
      <c r="BQM119" s="62"/>
      <c r="BQN119" s="62"/>
      <c r="BQO119" s="62"/>
      <c r="BQP119" s="62"/>
      <c r="BQQ119" s="62"/>
      <c r="BQR119" s="62"/>
      <c r="BQS119" s="62"/>
      <c r="BQT119" s="62"/>
      <c r="BQU119" s="62"/>
      <c r="BQV119" s="62"/>
      <c r="BQW119" s="62"/>
      <c r="BQX119" s="62"/>
      <c r="BQY119" s="62"/>
      <c r="BQZ119" s="62"/>
      <c r="BRA119" s="62"/>
      <c r="BRB119" s="62"/>
      <c r="BRC119" s="62"/>
      <c r="BRD119" s="62"/>
      <c r="BRE119" s="62"/>
      <c r="BRF119" s="62"/>
      <c r="BRG119" s="62"/>
      <c r="BRH119" s="62"/>
      <c r="BRI119" s="62"/>
      <c r="BRJ119" s="62"/>
      <c r="BRK119" s="62"/>
      <c r="BRL119" s="62"/>
      <c r="BRM119" s="62"/>
      <c r="BRN119" s="62"/>
      <c r="BRO119" s="62"/>
      <c r="BRP119" s="62"/>
      <c r="BRQ119" s="62"/>
      <c r="BRR119" s="62"/>
      <c r="BRS119" s="62"/>
      <c r="BRT119" s="62"/>
      <c r="BRU119" s="62"/>
      <c r="BRV119" s="62"/>
      <c r="BRW119" s="62"/>
      <c r="BRX119" s="62"/>
      <c r="BRY119" s="62"/>
      <c r="BRZ119" s="62"/>
      <c r="BSA119" s="62"/>
      <c r="BSB119" s="62"/>
      <c r="BSC119" s="62"/>
      <c r="BSD119" s="62"/>
      <c r="BSE119" s="62"/>
      <c r="BSF119" s="62"/>
      <c r="BSG119" s="62"/>
      <c r="BSH119" s="62"/>
      <c r="BSI119" s="62"/>
      <c r="BSJ119" s="62"/>
      <c r="BSK119" s="62"/>
      <c r="BSL119" s="62"/>
      <c r="BSM119" s="62"/>
      <c r="BSN119" s="62"/>
      <c r="BSO119" s="62"/>
      <c r="BSP119" s="62"/>
      <c r="BSQ119" s="62"/>
      <c r="BSR119" s="62"/>
      <c r="BSS119" s="62"/>
      <c r="BST119" s="62"/>
      <c r="BSU119" s="62"/>
      <c r="BSV119" s="62"/>
      <c r="BSW119" s="62"/>
      <c r="BSX119" s="62"/>
      <c r="BSY119" s="62"/>
      <c r="BSZ119" s="62"/>
      <c r="BTA119" s="62"/>
      <c r="BTB119" s="62"/>
      <c r="BTC119" s="62"/>
      <c r="BTD119" s="62"/>
      <c r="BTE119" s="62"/>
      <c r="BTF119" s="62"/>
      <c r="BTG119" s="62"/>
      <c r="BTH119" s="62"/>
      <c r="BTI119" s="62"/>
      <c r="BTJ119" s="62"/>
      <c r="BTK119" s="62"/>
      <c r="BTL119" s="62"/>
      <c r="BTM119" s="62"/>
      <c r="BTN119" s="62"/>
      <c r="BTO119" s="62"/>
      <c r="BTP119" s="62"/>
      <c r="BTQ119" s="62"/>
      <c r="BTR119" s="62"/>
      <c r="BTS119" s="62"/>
      <c r="BTT119" s="62"/>
      <c r="BTU119" s="62"/>
      <c r="BTV119" s="62"/>
      <c r="BTW119" s="62"/>
      <c r="BTX119" s="62"/>
      <c r="BTY119" s="62"/>
      <c r="BTZ119" s="62"/>
      <c r="BUA119" s="62"/>
      <c r="BUB119" s="62"/>
      <c r="BUC119" s="62"/>
      <c r="BUD119" s="62"/>
      <c r="BUE119" s="62"/>
      <c r="BUF119" s="62"/>
      <c r="BUG119" s="62"/>
      <c r="BUH119" s="62"/>
      <c r="BUI119" s="62"/>
      <c r="BUJ119" s="62"/>
      <c r="BUK119" s="62"/>
      <c r="BUL119" s="62"/>
      <c r="BUM119" s="62"/>
      <c r="BUN119" s="62"/>
      <c r="BUO119" s="62"/>
      <c r="BUP119" s="62"/>
      <c r="BUQ119" s="62"/>
      <c r="BUR119" s="62"/>
      <c r="BUS119" s="62"/>
      <c r="BUT119" s="62"/>
      <c r="BUU119" s="62"/>
      <c r="BUV119" s="62"/>
      <c r="BUW119" s="62"/>
      <c r="BUX119" s="62"/>
      <c r="BUY119" s="62"/>
      <c r="BUZ119" s="62"/>
      <c r="BVA119" s="62"/>
      <c r="BVB119" s="62"/>
      <c r="BVC119" s="62"/>
      <c r="BVD119" s="62"/>
      <c r="BVE119" s="62"/>
      <c r="BVF119" s="62"/>
      <c r="BVG119" s="62"/>
      <c r="BVH119" s="62"/>
      <c r="BVI119" s="62"/>
      <c r="BVJ119" s="62"/>
      <c r="BVK119" s="62"/>
      <c r="BVL119" s="62"/>
      <c r="BVM119" s="62"/>
      <c r="BVN119" s="62"/>
      <c r="BVO119" s="62"/>
      <c r="BVP119" s="62"/>
      <c r="BVQ119" s="62"/>
      <c r="BVR119" s="62"/>
      <c r="BVS119" s="62"/>
      <c r="BVT119" s="62"/>
      <c r="BVU119" s="62"/>
      <c r="BVV119" s="62"/>
      <c r="BVW119" s="62"/>
      <c r="BVX119" s="62"/>
      <c r="BVY119" s="62"/>
      <c r="BVZ119" s="62"/>
      <c r="BWA119" s="62"/>
      <c r="BWB119" s="62"/>
      <c r="BWC119" s="62"/>
      <c r="BWD119" s="62"/>
      <c r="BWE119" s="62"/>
      <c r="BWF119" s="62"/>
      <c r="BWG119" s="62"/>
      <c r="BWH119" s="62"/>
      <c r="BWI119" s="62"/>
      <c r="BWJ119" s="62"/>
      <c r="BWK119" s="62"/>
      <c r="BWL119" s="62"/>
      <c r="BWM119" s="62"/>
      <c r="BWN119" s="62"/>
      <c r="BWO119" s="62"/>
      <c r="BWP119" s="62"/>
      <c r="BWQ119" s="62"/>
      <c r="BWR119" s="62"/>
      <c r="BWS119" s="62"/>
      <c r="BWT119" s="62"/>
      <c r="BWU119" s="62"/>
      <c r="BWV119" s="62"/>
      <c r="BWW119" s="62"/>
      <c r="BWX119" s="62"/>
      <c r="BWY119" s="62"/>
      <c r="BWZ119" s="62"/>
      <c r="BXA119" s="62"/>
      <c r="BXB119" s="62"/>
      <c r="BXC119" s="62"/>
      <c r="BXD119" s="62"/>
      <c r="BXE119" s="62"/>
      <c r="BXF119" s="62"/>
      <c r="BXG119" s="62"/>
      <c r="BXH119" s="62"/>
      <c r="BXI119" s="62"/>
      <c r="BXJ119" s="62"/>
      <c r="BXK119" s="62"/>
      <c r="BXL119" s="62"/>
      <c r="BXM119" s="62"/>
      <c r="BXN119" s="62"/>
      <c r="BXO119" s="62"/>
      <c r="BXP119" s="62"/>
      <c r="BXQ119" s="62"/>
      <c r="BXR119" s="62"/>
      <c r="BXS119" s="62"/>
      <c r="BXT119" s="62"/>
      <c r="BXU119" s="62"/>
      <c r="BXV119" s="62"/>
      <c r="BXW119" s="62"/>
      <c r="BXX119" s="62"/>
      <c r="BXY119" s="62"/>
      <c r="BXZ119" s="62"/>
      <c r="BYA119" s="62"/>
      <c r="BYB119" s="62"/>
      <c r="BYC119" s="62"/>
      <c r="BYD119" s="62"/>
      <c r="BYE119" s="62"/>
      <c r="BYF119" s="62"/>
      <c r="BYG119" s="62"/>
      <c r="BYH119" s="62"/>
      <c r="BYI119" s="62"/>
      <c r="BYJ119" s="62"/>
      <c r="BYK119" s="62"/>
      <c r="BYL119" s="62"/>
      <c r="BYM119" s="62"/>
      <c r="BYN119" s="62"/>
      <c r="BYO119" s="62"/>
      <c r="BYP119" s="62"/>
      <c r="BYQ119" s="62"/>
      <c r="BYR119" s="62"/>
      <c r="BYS119" s="62"/>
      <c r="BYT119" s="62"/>
      <c r="BYU119" s="62"/>
      <c r="BYV119" s="62"/>
      <c r="BYW119" s="62"/>
      <c r="BYX119" s="62"/>
      <c r="BYY119" s="62"/>
      <c r="BYZ119" s="62"/>
      <c r="BZA119" s="62"/>
      <c r="BZB119" s="62"/>
      <c r="BZC119" s="62"/>
      <c r="BZD119" s="62"/>
      <c r="BZE119" s="62"/>
      <c r="BZF119" s="62"/>
      <c r="BZG119" s="62"/>
      <c r="BZH119" s="62"/>
      <c r="BZI119" s="62"/>
      <c r="BZJ119" s="62"/>
      <c r="BZK119" s="62"/>
      <c r="BZL119" s="62"/>
      <c r="BZM119" s="62"/>
      <c r="BZN119" s="62"/>
      <c r="BZO119" s="62"/>
      <c r="BZP119" s="62"/>
      <c r="BZQ119" s="62"/>
      <c r="BZR119" s="62"/>
      <c r="BZS119" s="62"/>
      <c r="BZT119" s="62"/>
      <c r="BZU119" s="62"/>
      <c r="BZV119" s="62"/>
      <c r="BZW119" s="62"/>
      <c r="BZX119" s="62"/>
      <c r="BZY119" s="62"/>
      <c r="BZZ119" s="62"/>
      <c r="CAA119" s="62"/>
      <c r="CAB119" s="62"/>
      <c r="CAC119" s="62"/>
      <c r="CAD119" s="62"/>
      <c r="CAE119" s="62"/>
      <c r="CAF119" s="62"/>
      <c r="CAG119" s="62"/>
      <c r="CAH119" s="62"/>
      <c r="CAI119" s="62"/>
      <c r="CAJ119" s="62"/>
      <c r="CAK119" s="62"/>
      <c r="CAL119" s="62"/>
      <c r="CAM119" s="62"/>
      <c r="CAN119" s="62"/>
      <c r="CAO119" s="62"/>
      <c r="CAP119" s="62"/>
      <c r="CAQ119" s="62"/>
      <c r="CAR119" s="62"/>
      <c r="CAS119" s="62"/>
      <c r="CAT119" s="62"/>
      <c r="CAU119" s="62"/>
      <c r="CAV119" s="62"/>
      <c r="CAW119" s="62"/>
      <c r="CAX119" s="62"/>
      <c r="CAY119" s="62"/>
      <c r="CAZ119" s="62"/>
      <c r="CBA119" s="62"/>
      <c r="CBB119" s="62"/>
      <c r="CBC119" s="62"/>
      <c r="CBD119" s="62"/>
      <c r="CBE119" s="62"/>
      <c r="CBF119" s="62"/>
      <c r="CBG119" s="62"/>
      <c r="CBH119" s="62"/>
      <c r="CBI119" s="62"/>
      <c r="CBJ119" s="62"/>
      <c r="CBK119" s="62"/>
      <c r="CBL119" s="62"/>
      <c r="CBM119" s="62"/>
      <c r="CBN119" s="62"/>
      <c r="CBO119" s="62"/>
      <c r="CBP119" s="62"/>
      <c r="CBQ119" s="62"/>
      <c r="CBR119" s="62"/>
      <c r="CBS119" s="62"/>
      <c r="CBT119" s="62"/>
      <c r="CBU119" s="62"/>
      <c r="CBV119" s="62"/>
      <c r="CBW119" s="62"/>
      <c r="CBX119" s="62"/>
      <c r="CBY119" s="62"/>
      <c r="CBZ119" s="62"/>
      <c r="CCA119" s="62"/>
      <c r="CCB119" s="62"/>
      <c r="CCC119" s="62"/>
      <c r="CCD119" s="62"/>
      <c r="CCE119" s="62"/>
      <c r="CCF119" s="62"/>
      <c r="CCG119" s="62"/>
      <c r="CCH119" s="62"/>
      <c r="CCI119" s="62"/>
      <c r="CCJ119" s="62"/>
      <c r="CCK119" s="62"/>
      <c r="CCL119" s="62"/>
      <c r="CCM119" s="62"/>
      <c r="CCN119" s="62"/>
      <c r="CCO119" s="62"/>
      <c r="CCP119" s="62"/>
      <c r="CCQ119" s="62"/>
      <c r="CCR119" s="62"/>
      <c r="CCS119" s="62"/>
      <c r="CCT119" s="62"/>
      <c r="CCU119" s="62"/>
      <c r="CCV119" s="62"/>
      <c r="CCW119" s="62"/>
      <c r="CCX119" s="62"/>
      <c r="CCY119" s="62"/>
      <c r="CCZ119" s="62"/>
      <c r="CDA119" s="62"/>
      <c r="CDB119" s="62"/>
      <c r="CDC119" s="62"/>
      <c r="CDD119" s="62"/>
      <c r="CDE119" s="62"/>
      <c r="CDF119" s="62"/>
      <c r="CDG119" s="62"/>
      <c r="CDH119" s="62"/>
      <c r="CDI119" s="62"/>
      <c r="CDJ119" s="62"/>
      <c r="CDK119" s="62"/>
      <c r="CDL119" s="62"/>
      <c r="CDM119" s="62"/>
      <c r="CDN119" s="62"/>
      <c r="CDO119" s="62"/>
      <c r="CDP119" s="62"/>
      <c r="CDQ119" s="62"/>
      <c r="CDR119" s="62"/>
      <c r="CDS119" s="62"/>
      <c r="CDT119" s="62"/>
      <c r="CDU119" s="62"/>
      <c r="CDV119" s="62"/>
      <c r="CDW119" s="62"/>
      <c r="CDX119" s="62"/>
      <c r="CDY119" s="62"/>
      <c r="CDZ119" s="62"/>
      <c r="CEA119" s="62"/>
      <c r="CEB119" s="62"/>
      <c r="CEC119" s="62"/>
      <c r="CED119" s="62"/>
      <c r="CEE119" s="62"/>
      <c r="CEF119" s="62"/>
      <c r="CEG119" s="62"/>
      <c r="CEH119" s="62"/>
      <c r="CEI119" s="62"/>
      <c r="CEJ119" s="62"/>
      <c r="CEK119" s="62"/>
      <c r="CEL119" s="62"/>
      <c r="CEM119" s="62"/>
      <c r="CEN119" s="62"/>
      <c r="CEO119" s="62"/>
      <c r="CEP119" s="62"/>
      <c r="CEQ119" s="62"/>
      <c r="CER119" s="62"/>
      <c r="CES119" s="62"/>
      <c r="CET119" s="62"/>
      <c r="CEU119" s="62"/>
      <c r="CEV119" s="62"/>
      <c r="CEW119" s="62"/>
      <c r="CEX119" s="62"/>
      <c r="CEY119" s="62"/>
      <c r="CEZ119" s="62"/>
      <c r="CFA119" s="62"/>
      <c r="CFB119" s="62"/>
      <c r="CFC119" s="62"/>
      <c r="CFD119" s="62"/>
      <c r="CFE119" s="62"/>
      <c r="CFF119" s="62"/>
      <c r="CFG119" s="62"/>
      <c r="CFH119" s="62"/>
      <c r="CFI119" s="62"/>
      <c r="CFJ119" s="62"/>
      <c r="CFK119" s="62"/>
      <c r="CFL119" s="62"/>
      <c r="CFM119" s="62"/>
      <c r="CFN119" s="62"/>
      <c r="CFO119" s="62"/>
      <c r="CFP119" s="62"/>
      <c r="CFQ119" s="62"/>
      <c r="CFR119" s="62"/>
      <c r="CFS119" s="62"/>
      <c r="CFT119" s="62"/>
      <c r="CFU119" s="62"/>
      <c r="CFV119" s="62"/>
      <c r="CFW119" s="62"/>
      <c r="CFX119" s="62"/>
      <c r="CFY119" s="62"/>
      <c r="CFZ119" s="62"/>
      <c r="CGA119" s="62"/>
      <c r="CGB119" s="62"/>
      <c r="CGC119" s="62"/>
      <c r="CGD119" s="62"/>
      <c r="CGE119" s="62"/>
      <c r="CGF119" s="62"/>
      <c r="CGG119" s="62"/>
      <c r="CGH119" s="62"/>
      <c r="CGI119" s="62"/>
      <c r="CGJ119" s="62"/>
      <c r="CGK119" s="62"/>
      <c r="CGL119" s="62"/>
      <c r="CGM119" s="62"/>
      <c r="CGN119" s="62"/>
      <c r="CGO119" s="62"/>
      <c r="CGP119" s="62"/>
      <c r="CGQ119" s="62"/>
      <c r="CGR119" s="62"/>
      <c r="CGS119" s="62"/>
      <c r="CGT119" s="62"/>
      <c r="CGU119" s="62"/>
      <c r="CGV119" s="62"/>
      <c r="CGW119" s="62"/>
      <c r="CGX119" s="62"/>
      <c r="CGY119" s="62"/>
      <c r="CGZ119" s="62"/>
      <c r="CHA119" s="62"/>
      <c r="CHB119" s="62"/>
      <c r="CHC119" s="62"/>
      <c r="CHD119" s="62"/>
      <c r="CHE119" s="62"/>
      <c r="CHF119" s="62"/>
      <c r="CHG119" s="62"/>
      <c r="CHH119" s="62"/>
      <c r="CHI119" s="62"/>
      <c r="CHJ119" s="62"/>
      <c r="CHK119" s="62"/>
      <c r="CHL119" s="62"/>
      <c r="CHM119" s="62"/>
      <c r="CHN119" s="62"/>
      <c r="CHO119" s="62"/>
      <c r="CHP119" s="62"/>
      <c r="CHQ119" s="62"/>
      <c r="CHR119" s="62"/>
      <c r="CHS119" s="62"/>
      <c r="CHT119" s="62"/>
      <c r="CHU119" s="62"/>
      <c r="CHV119" s="62"/>
      <c r="CHW119" s="62"/>
      <c r="CHX119" s="62"/>
      <c r="CHY119" s="62"/>
      <c r="CHZ119" s="62"/>
      <c r="CIA119" s="62"/>
      <c r="CIB119" s="62"/>
      <c r="CIC119" s="62"/>
      <c r="CID119" s="62"/>
      <c r="CIE119" s="62"/>
      <c r="CIF119" s="62"/>
      <c r="CIG119" s="62"/>
      <c r="CIH119" s="62"/>
      <c r="CII119" s="62"/>
      <c r="CIJ119" s="62"/>
      <c r="CIK119" s="62"/>
      <c r="CIL119" s="62"/>
      <c r="CIM119" s="62"/>
      <c r="CIN119" s="62"/>
      <c r="CIO119" s="62"/>
      <c r="CIP119" s="62"/>
      <c r="CIQ119" s="62"/>
      <c r="CIR119" s="62"/>
      <c r="CIS119" s="62"/>
      <c r="CIT119" s="62"/>
      <c r="CIU119" s="62"/>
      <c r="CIV119" s="62"/>
      <c r="CIW119" s="62"/>
      <c r="CIX119" s="62"/>
      <c r="CIY119" s="62"/>
      <c r="CIZ119" s="62"/>
      <c r="CJA119" s="62"/>
      <c r="CJB119" s="62"/>
      <c r="CJC119" s="62"/>
      <c r="CJD119" s="62"/>
      <c r="CJE119" s="62"/>
      <c r="CJF119" s="62"/>
      <c r="CJG119" s="62"/>
      <c r="CJH119" s="62"/>
      <c r="CJI119" s="62"/>
      <c r="CJJ119" s="62"/>
      <c r="CJK119" s="62"/>
      <c r="CJL119" s="62"/>
      <c r="CJM119" s="62"/>
      <c r="CJN119" s="62"/>
      <c r="CJO119" s="62"/>
      <c r="CJP119" s="62"/>
      <c r="CJQ119" s="62"/>
      <c r="CJR119" s="62"/>
      <c r="CJS119" s="62"/>
      <c r="CJT119" s="62"/>
      <c r="CJU119" s="62"/>
      <c r="CJV119" s="62"/>
      <c r="CJW119" s="62"/>
      <c r="CJX119" s="62"/>
      <c r="CJY119" s="62"/>
      <c r="CJZ119" s="62"/>
      <c r="CKA119" s="62"/>
      <c r="CKB119" s="62"/>
      <c r="CKC119" s="62"/>
      <c r="CKD119" s="62"/>
      <c r="CKE119" s="62"/>
      <c r="CKF119" s="62"/>
      <c r="CKG119" s="62"/>
      <c r="CKH119" s="62"/>
      <c r="CKI119" s="62"/>
      <c r="CKJ119" s="62"/>
      <c r="CKK119" s="62"/>
      <c r="CKL119" s="62"/>
      <c r="CKM119" s="62"/>
      <c r="CKN119" s="62"/>
      <c r="CKO119" s="62"/>
      <c r="CKP119" s="62"/>
      <c r="CKQ119" s="62"/>
      <c r="CKR119" s="62"/>
      <c r="CKS119" s="62"/>
      <c r="CKT119" s="62"/>
      <c r="CKU119" s="62"/>
      <c r="CKV119" s="62"/>
      <c r="CKW119" s="62"/>
      <c r="CKX119" s="62"/>
      <c r="CKY119" s="62"/>
      <c r="CKZ119" s="62"/>
      <c r="CLA119" s="62"/>
      <c r="CLB119" s="62"/>
      <c r="CLC119" s="62"/>
      <c r="CLD119" s="62"/>
      <c r="CLE119" s="62"/>
      <c r="CLF119" s="62"/>
      <c r="CLG119" s="62"/>
      <c r="CLH119" s="62"/>
      <c r="CLI119" s="62"/>
      <c r="CLJ119" s="62"/>
      <c r="CLK119" s="62"/>
      <c r="CLL119" s="62"/>
      <c r="CLM119" s="62"/>
      <c r="CLN119" s="62"/>
      <c r="CLO119" s="62"/>
      <c r="CLP119" s="62"/>
      <c r="CLQ119" s="62"/>
      <c r="CLR119" s="62"/>
      <c r="CLS119" s="62"/>
      <c r="CLT119" s="62"/>
      <c r="CLU119" s="62"/>
      <c r="CLV119" s="62"/>
      <c r="CLW119" s="62"/>
      <c r="CLX119" s="62"/>
      <c r="CLY119" s="62"/>
      <c r="CLZ119" s="62"/>
      <c r="CMA119" s="62"/>
      <c r="CMB119" s="62"/>
      <c r="CMC119" s="62"/>
      <c r="CMD119" s="62"/>
      <c r="CME119" s="62"/>
      <c r="CMF119" s="62"/>
      <c r="CMG119" s="62"/>
      <c r="CMH119" s="62"/>
      <c r="CMI119" s="62"/>
      <c r="CMJ119" s="62"/>
      <c r="CMK119" s="62"/>
      <c r="CML119" s="62"/>
      <c r="CMM119" s="62"/>
      <c r="CMN119" s="62"/>
      <c r="CMO119" s="62"/>
      <c r="CMP119" s="62"/>
      <c r="CMQ119" s="62"/>
      <c r="CMR119" s="62"/>
      <c r="CMS119" s="62"/>
      <c r="CMT119" s="62"/>
      <c r="CMU119" s="62"/>
      <c r="CMV119" s="62"/>
      <c r="CMW119" s="62"/>
      <c r="CMX119" s="62"/>
      <c r="CMY119" s="62"/>
      <c r="CMZ119" s="62"/>
      <c r="CNA119" s="62"/>
      <c r="CNB119" s="62"/>
      <c r="CNC119" s="62"/>
      <c r="CND119" s="62"/>
      <c r="CNE119" s="62"/>
      <c r="CNF119" s="62"/>
      <c r="CNG119" s="62"/>
      <c r="CNH119" s="62"/>
      <c r="CNI119" s="62"/>
      <c r="CNJ119" s="62"/>
      <c r="CNK119" s="62"/>
      <c r="CNL119" s="62"/>
      <c r="CNM119" s="62"/>
      <c r="CNN119" s="62"/>
      <c r="CNO119" s="62"/>
      <c r="CNP119" s="62"/>
      <c r="CNQ119" s="62"/>
      <c r="CNR119" s="62"/>
      <c r="CNS119" s="62"/>
      <c r="CNT119" s="62"/>
      <c r="CNU119" s="62"/>
      <c r="CNV119" s="62"/>
      <c r="CNW119" s="62"/>
      <c r="CNX119" s="62"/>
      <c r="CNY119" s="62"/>
      <c r="CNZ119" s="62"/>
      <c r="COA119" s="62"/>
      <c r="COB119" s="62"/>
      <c r="COC119" s="62"/>
      <c r="COD119" s="62"/>
      <c r="COE119" s="62"/>
      <c r="COF119" s="62"/>
      <c r="COG119" s="62"/>
      <c r="COH119" s="62"/>
      <c r="COI119" s="62"/>
      <c r="COJ119" s="62"/>
      <c r="COK119" s="62"/>
      <c r="COL119" s="62"/>
      <c r="COM119" s="62"/>
      <c r="CON119" s="62"/>
      <c r="COO119" s="62"/>
      <c r="COP119" s="62"/>
      <c r="COQ119" s="62"/>
      <c r="COR119" s="62"/>
      <c r="COS119" s="62"/>
      <c r="COT119" s="62"/>
      <c r="COU119" s="62"/>
      <c r="COV119" s="62"/>
      <c r="COW119" s="62"/>
      <c r="COX119" s="62"/>
      <c r="COY119" s="62"/>
      <c r="COZ119" s="62"/>
      <c r="CPA119" s="62"/>
      <c r="CPB119" s="62"/>
      <c r="CPC119" s="62"/>
      <c r="CPD119" s="62"/>
      <c r="CPE119" s="62"/>
      <c r="CPF119" s="62"/>
      <c r="CPG119" s="62"/>
      <c r="CPH119" s="62"/>
      <c r="CPI119" s="62"/>
      <c r="CPJ119" s="62"/>
      <c r="CPK119" s="62"/>
      <c r="CPL119" s="62"/>
      <c r="CPM119" s="62"/>
      <c r="CPN119" s="62"/>
      <c r="CPO119" s="62"/>
      <c r="CPP119" s="62"/>
      <c r="CPQ119" s="62"/>
      <c r="CPR119" s="62"/>
      <c r="CPS119" s="62"/>
      <c r="CPT119" s="62"/>
      <c r="CPU119" s="62"/>
      <c r="CPV119" s="62"/>
      <c r="CPW119" s="62"/>
      <c r="CPX119" s="62"/>
      <c r="CPY119" s="62"/>
      <c r="CPZ119" s="62"/>
      <c r="CQA119" s="62"/>
      <c r="CQB119" s="62"/>
      <c r="CQC119" s="62"/>
      <c r="CQD119" s="62"/>
      <c r="CQE119" s="62"/>
      <c r="CQF119" s="62"/>
      <c r="CQG119" s="62"/>
      <c r="CQH119" s="62"/>
      <c r="CQI119" s="62"/>
      <c r="CQJ119" s="62"/>
      <c r="CQK119" s="62"/>
      <c r="CQL119" s="62"/>
      <c r="CQM119" s="62"/>
      <c r="CQN119" s="62"/>
      <c r="CQO119" s="62"/>
      <c r="CQP119" s="62"/>
      <c r="CQQ119" s="62"/>
      <c r="CQR119" s="62"/>
      <c r="CQS119" s="62"/>
      <c r="CQT119" s="62"/>
      <c r="CQU119" s="62"/>
      <c r="CQV119" s="62"/>
      <c r="CQW119" s="62"/>
      <c r="CQX119" s="62"/>
      <c r="CQY119" s="62"/>
      <c r="CQZ119" s="62"/>
      <c r="CRA119" s="62"/>
      <c r="CRB119" s="62"/>
      <c r="CRC119" s="62"/>
      <c r="CRD119" s="62"/>
      <c r="CRE119" s="62"/>
      <c r="CRF119" s="62"/>
      <c r="CRG119" s="62"/>
      <c r="CRH119" s="62"/>
      <c r="CRI119" s="62"/>
      <c r="CRJ119" s="62"/>
      <c r="CRK119" s="62"/>
      <c r="CRL119" s="62"/>
      <c r="CRM119" s="62"/>
      <c r="CRN119" s="62"/>
      <c r="CRO119" s="62"/>
      <c r="CRP119" s="62"/>
      <c r="CRQ119" s="62"/>
      <c r="CRR119" s="62"/>
      <c r="CRS119" s="62"/>
      <c r="CRT119" s="62"/>
      <c r="CRU119" s="62"/>
      <c r="CRV119" s="62"/>
      <c r="CRW119" s="62"/>
      <c r="CRX119" s="62"/>
      <c r="CRY119" s="62"/>
      <c r="CRZ119" s="62"/>
      <c r="CSA119" s="62"/>
      <c r="CSB119" s="62"/>
      <c r="CSC119" s="62"/>
      <c r="CSD119" s="62"/>
      <c r="CSE119" s="62"/>
      <c r="CSF119" s="62"/>
      <c r="CSG119" s="62"/>
      <c r="CSH119" s="62"/>
      <c r="CSI119" s="62"/>
      <c r="CSJ119" s="62"/>
      <c r="CSK119" s="62"/>
      <c r="CSL119" s="62"/>
      <c r="CSM119" s="62"/>
      <c r="CSN119" s="62"/>
      <c r="CSO119" s="62"/>
      <c r="CSP119" s="62"/>
      <c r="CSQ119" s="62"/>
      <c r="CSR119" s="62"/>
      <c r="CSS119" s="62"/>
      <c r="CST119" s="62"/>
      <c r="CSU119" s="62"/>
      <c r="CSV119" s="62"/>
      <c r="CSW119" s="62"/>
      <c r="CSX119" s="62"/>
      <c r="CSY119" s="62"/>
      <c r="CSZ119" s="62"/>
      <c r="CTA119" s="62"/>
      <c r="CTB119" s="62"/>
      <c r="CTC119" s="62"/>
      <c r="CTD119" s="62"/>
      <c r="CTE119" s="62"/>
      <c r="CTF119" s="62"/>
      <c r="CTG119" s="62"/>
      <c r="CTH119" s="62"/>
      <c r="CTI119" s="62"/>
      <c r="CTJ119" s="62"/>
      <c r="CTK119" s="62"/>
      <c r="CTL119" s="62"/>
      <c r="CTM119" s="62"/>
      <c r="CTN119" s="62"/>
      <c r="CTO119" s="62"/>
      <c r="CTP119" s="62"/>
      <c r="CTQ119" s="62"/>
      <c r="CTR119" s="62"/>
      <c r="CTS119" s="62"/>
      <c r="CTT119" s="62"/>
      <c r="CTU119" s="62"/>
      <c r="CTV119" s="62"/>
      <c r="CTW119" s="62"/>
      <c r="CTX119" s="62"/>
      <c r="CTY119" s="62"/>
      <c r="CTZ119" s="62"/>
      <c r="CUA119" s="62"/>
      <c r="CUB119" s="62"/>
      <c r="CUC119" s="62"/>
      <c r="CUD119" s="62"/>
      <c r="CUE119" s="62"/>
      <c r="CUF119" s="62"/>
      <c r="CUG119" s="62"/>
      <c r="CUH119" s="62"/>
      <c r="CUI119" s="62"/>
      <c r="CUJ119" s="62"/>
      <c r="CUK119" s="62"/>
      <c r="CUL119" s="62"/>
      <c r="CUM119" s="62"/>
      <c r="CUN119" s="62"/>
      <c r="CUO119" s="62"/>
      <c r="CUP119" s="62"/>
      <c r="CUQ119" s="62"/>
      <c r="CUR119" s="62"/>
      <c r="CUS119" s="62"/>
      <c r="CUT119" s="62"/>
      <c r="CUU119" s="62"/>
      <c r="CUV119" s="62"/>
      <c r="CUW119" s="62"/>
      <c r="CUX119" s="62"/>
      <c r="CUY119" s="62"/>
      <c r="CUZ119" s="62"/>
      <c r="CVA119" s="62"/>
      <c r="CVB119" s="62"/>
      <c r="CVC119" s="62"/>
      <c r="CVD119" s="62"/>
      <c r="CVE119" s="62"/>
      <c r="CVF119" s="62"/>
      <c r="CVG119" s="62"/>
      <c r="CVH119" s="62"/>
      <c r="CVI119" s="62"/>
      <c r="CVJ119" s="62"/>
      <c r="CVK119" s="62"/>
      <c r="CVL119" s="62"/>
      <c r="CVM119" s="62"/>
      <c r="CVN119" s="62"/>
      <c r="CVO119" s="62"/>
      <c r="CVP119" s="62"/>
      <c r="CVQ119" s="62"/>
      <c r="CVR119" s="62"/>
      <c r="CVS119" s="62"/>
      <c r="CVT119" s="62"/>
      <c r="CVU119" s="62"/>
      <c r="CVV119" s="62"/>
      <c r="CVW119" s="62"/>
      <c r="CVX119" s="62"/>
      <c r="CVY119" s="62"/>
      <c r="CVZ119" s="62"/>
      <c r="CWA119" s="62"/>
      <c r="CWB119" s="62"/>
      <c r="CWC119" s="62"/>
      <c r="CWD119" s="62"/>
      <c r="CWE119" s="62"/>
      <c r="CWF119" s="62"/>
      <c r="CWG119" s="62"/>
      <c r="CWH119" s="62"/>
      <c r="CWI119" s="62"/>
      <c r="CWJ119" s="62"/>
      <c r="CWK119" s="62"/>
      <c r="CWL119" s="62"/>
      <c r="CWM119" s="62"/>
      <c r="CWN119" s="62"/>
      <c r="CWO119" s="62"/>
      <c r="CWP119" s="62"/>
      <c r="CWQ119" s="62"/>
      <c r="CWR119" s="62"/>
      <c r="CWS119" s="62"/>
      <c r="CWT119" s="62"/>
      <c r="CWU119" s="62"/>
      <c r="CWV119" s="62"/>
      <c r="CWW119" s="62"/>
      <c r="CWX119" s="62"/>
      <c r="CWY119" s="62"/>
      <c r="CWZ119" s="62"/>
      <c r="CXA119" s="62"/>
      <c r="CXB119" s="62"/>
      <c r="CXC119" s="62"/>
      <c r="CXD119" s="62"/>
      <c r="CXE119" s="62"/>
      <c r="CXF119" s="62"/>
      <c r="CXG119" s="62"/>
      <c r="CXH119" s="62"/>
      <c r="CXI119" s="62"/>
      <c r="CXJ119" s="62"/>
      <c r="CXK119" s="62"/>
      <c r="CXL119" s="62"/>
      <c r="CXM119" s="62"/>
      <c r="CXN119" s="62"/>
      <c r="CXO119" s="62"/>
      <c r="CXP119" s="62"/>
      <c r="CXQ119" s="62"/>
      <c r="CXR119" s="62"/>
      <c r="CXS119" s="62"/>
      <c r="CXT119" s="62"/>
      <c r="CXU119" s="62"/>
      <c r="CXV119" s="62"/>
      <c r="CXW119" s="62"/>
      <c r="CXX119" s="62"/>
      <c r="CXY119" s="62"/>
      <c r="CXZ119" s="62"/>
      <c r="CYA119" s="62"/>
      <c r="CYB119" s="62"/>
      <c r="CYC119" s="62"/>
      <c r="CYD119" s="62"/>
      <c r="CYE119" s="62"/>
      <c r="CYF119" s="62"/>
      <c r="CYG119" s="62"/>
      <c r="CYH119" s="62"/>
      <c r="CYI119" s="62"/>
      <c r="CYJ119" s="62"/>
      <c r="CYK119" s="62"/>
      <c r="CYL119" s="62"/>
      <c r="CYM119" s="62"/>
      <c r="CYN119" s="62"/>
      <c r="CYO119" s="62"/>
      <c r="CYP119" s="62"/>
      <c r="CYQ119" s="62"/>
      <c r="CYR119" s="62"/>
      <c r="CYS119" s="62"/>
      <c r="CYT119" s="62"/>
      <c r="CYU119" s="62"/>
      <c r="CYV119" s="62"/>
      <c r="CYW119" s="62"/>
      <c r="CYX119" s="62"/>
      <c r="CYY119" s="62"/>
      <c r="CYZ119" s="62"/>
      <c r="CZA119" s="62"/>
      <c r="CZB119" s="62"/>
      <c r="CZC119" s="62"/>
      <c r="CZD119" s="62"/>
      <c r="CZE119" s="62"/>
      <c r="CZF119" s="62"/>
      <c r="CZG119" s="62"/>
      <c r="CZH119" s="62"/>
      <c r="CZI119" s="62"/>
      <c r="CZJ119" s="62"/>
      <c r="CZK119" s="62"/>
      <c r="CZL119" s="62"/>
      <c r="CZM119" s="62"/>
      <c r="CZN119" s="62"/>
      <c r="CZO119" s="62"/>
      <c r="CZP119" s="62"/>
      <c r="CZQ119" s="62"/>
      <c r="CZR119" s="62"/>
      <c r="CZS119" s="62"/>
      <c r="CZT119" s="62"/>
      <c r="CZU119" s="62"/>
      <c r="CZV119" s="62"/>
      <c r="CZW119" s="62"/>
      <c r="CZX119" s="62"/>
      <c r="CZY119" s="62"/>
      <c r="CZZ119" s="62"/>
      <c r="DAA119" s="62"/>
      <c r="DAB119" s="62"/>
      <c r="DAC119" s="62"/>
      <c r="DAD119" s="62"/>
      <c r="DAE119" s="62"/>
      <c r="DAF119" s="62"/>
      <c r="DAG119" s="62"/>
      <c r="DAH119" s="62"/>
      <c r="DAI119" s="62"/>
      <c r="DAJ119" s="62"/>
      <c r="DAK119" s="62"/>
      <c r="DAL119" s="62"/>
      <c r="DAM119" s="62"/>
      <c r="DAN119" s="62"/>
      <c r="DAO119" s="62"/>
      <c r="DAP119" s="62"/>
      <c r="DAQ119" s="62"/>
      <c r="DAR119" s="62"/>
      <c r="DAS119" s="62"/>
      <c r="DAT119" s="62"/>
      <c r="DAU119" s="62"/>
      <c r="DAV119" s="62"/>
      <c r="DAW119" s="62"/>
      <c r="DAX119" s="62"/>
      <c r="DAY119" s="62"/>
      <c r="DAZ119" s="62"/>
      <c r="DBA119" s="62"/>
      <c r="DBB119" s="62"/>
      <c r="DBC119" s="62"/>
      <c r="DBD119" s="62"/>
      <c r="DBE119" s="62"/>
      <c r="DBF119" s="62"/>
      <c r="DBG119" s="62"/>
      <c r="DBH119" s="62"/>
      <c r="DBI119" s="62"/>
      <c r="DBJ119" s="62"/>
      <c r="DBK119" s="62"/>
      <c r="DBL119" s="62"/>
      <c r="DBM119" s="62"/>
      <c r="DBN119" s="62"/>
      <c r="DBO119" s="62"/>
      <c r="DBP119" s="62"/>
      <c r="DBQ119" s="62"/>
      <c r="DBR119" s="62"/>
      <c r="DBS119" s="62"/>
      <c r="DBT119" s="62"/>
      <c r="DBU119" s="62"/>
      <c r="DBV119" s="62"/>
      <c r="DBW119" s="62"/>
      <c r="DBX119" s="62"/>
      <c r="DBY119" s="62"/>
      <c r="DBZ119" s="62"/>
      <c r="DCA119" s="62"/>
      <c r="DCB119" s="62"/>
      <c r="DCC119" s="62"/>
      <c r="DCD119" s="62"/>
      <c r="DCE119" s="62"/>
      <c r="DCF119" s="62"/>
      <c r="DCG119" s="62"/>
      <c r="DCH119" s="62"/>
      <c r="DCI119" s="62"/>
      <c r="DCJ119" s="62"/>
      <c r="DCK119" s="62"/>
      <c r="DCL119" s="62"/>
      <c r="DCM119" s="62"/>
      <c r="DCN119" s="62"/>
      <c r="DCO119" s="62"/>
      <c r="DCP119" s="62"/>
      <c r="DCQ119" s="62"/>
      <c r="DCR119" s="62"/>
      <c r="DCS119" s="62"/>
      <c r="DCT119" s="62"/>
      <c r="DCU119" s="62"/>
      <c r="DCV119" s="62"/>
      <c r="DCW119" s="62"/>
      <c r="DCX119" s="62"/>
      <c r="DCY119" s="62"/>
      <c r="DCZ119" s="62"/>
      <c r="DDA119" s="62"/>
      <c r="DDB119" s="62"/>
      <c r="DDC119" s="62"/>
      <c r="DDD119" s="62"/>
      <c r="DDE119" s="62"/>
      <c r="DDF119" s="62"/>
      <c r="DDG119" s="62"/>
      <c r="DDH119" s="62"/>
      <c r="DDI119" s="62"/>
      <c r="DDJ119" s="62"/>
      <c r="DDK119" s="62"/>
      <c r="DDL119" s="62"/>
      <c r="DDM119" s="62"/>
      <c r="DDN119" s="62"/>
      <c r="DDO119" s="62"/>
      <c r="DDP119" s="62"/>
      <c r="DDQ119" s="62"/>
      <c r="DDR119" s="62"/>
      <c r="DDS119" s="62"/>
      <c r="DDT119" s="62"/>
      <c r="DDU119" s="62"/>
      <c r="DDV119" s="62"/>
      <c r="DDW119" s="62"/>
      <c r="DDX119" s="62"/>
      <c r="DDY119" s="62"/>
      <c r="DDZ119" s="62"/>
      <c r="DEA119" s="62"/>
      <c r="DEB119" s="62"/>
      <c r="DEC119" s="62"/>
      <c r="DED119" s="62"/>
      <c r="DEE119" s="62"/>
      <c r="DEF119" s="62"/>
      <c r="DEG119" s="62"/>
      <c r="DEH119" s="62"/>
      <c r="DEI119" s="62"/>
      <c r="DEJ119" s="62"/>
      <c r="DEK119" s="62"/>
      <c r="DEL119" s="62"/>
      <c r="DEM119" s="62"/>
      <c r="DEN119" s="62"/>
      <c r="DEO119" s="62"/>
      <c r="DEP119" s="62"/>
      <c r="DEQ119" s="62"/>
      <c r="DER119" s="62"/>
      <c r="DES119" s="62"/>
      <c r="DET119" s="62"/>
      <c r="DEU119" s="62"/>
      <c r="DEV119" s="62"/>
      <c r="DEW119" s="62"/>
      <c r="DEX119" s="62"/>
      <c r="DEY119" s="62"/>
      <c r="DEZ119" s="62"/>
      <c r="DFA119" s="62"/>
      <c r="DFB119" s="62"/>
      <c r="DFC119" s="62"/>
      <c r="DFD119" s="62"/>
      <c r="DFE119" s="62"/>
      <c r="DFF119" s="62"/>
      <c r="DFG119" s="62"/>
      <c r="DFH119" s="62"/>
      <c r="DFI119" s="62"/>
      <c r="DFJ119" s="62"/>
      <c r="DFK119" s="62"/>
      <c r="DFL119" s="62"/>
      <c r="DFM119" s="62"/>
      <c r="DFN119" s="62"/>
      <c r="DFO119" s="62"/>
      <c r="DFP119" s="62"/>
      <c r="DFQ119" s="62"/>
      <c r="DFR119" s="62"/>
      <c r="DFS119" s="62"/>
      <c r="DFT119" s="62"/>
      <c r="DFU119" s="62"/>
      <c r="DFV119" s="62"/>
      <c r="DFW119" s="62"/>
      <c r="DFX119" s="62"/>
      <c r="DFY119" s="62"/>
      <c r="DFZ119" s="62"/>
      <c r="DGA119" s="62"/>
      <c r="DGB119" s="62"/>
      <c r="DGC119" s="62"/>
      <c r="DGD119" s="62"/>
      <c r="DGE119" s="62"/>
      <c r="DGF119" s="62"/>
      <c r="DGG119" s="62"/>
      <c r="DGH119" s="62"/>
      <c r="DGI119" s="62"/>
      <c r="DGJ119" s="62"/>
      <c r="DGK119" s="62"/>
      <c r="DGL119" s="62"/>
      <c r="DGM119" s="62"/>
      <c r="DGN119" s="62"/>
      <c r="DGO119" s="62"/>
      <c r="DGP119" s="62"/>
      <c r="DGQ119" s="62"/>
      <c r="DGR119" s="62"/>
      <c r="DGS119" s="62"/>
      <c r="DGT119" s="62"/>
      <c r="DGU119" s="62"/>
      <c r="DGV119" s="62"/>
      <c r="DGW119" s="62"/>
      <c r="DGX119" s="62"/>
      <c r="DGY119" s="62"/>
      <c r="DGZ119" s="62"/>
      <c r="DHA119" s="62"/>
      <c r="DHB119" s="62"/>
      <c r="DHC119" s="62"/>
      <c r="DHD119" s="62"/>
      <c r="DHE119" s="62"/>
      <c r="DHF119" s="62"/>
      <c r="DHG119" s="62"/>
      <c r="DHH119" s="62"/>
      <c r="DHI119" s="62"/>
      <c r="DHJ119" s="62"/>
      <c r="DHK119" s="62"/>
      <c r="DHL119" s="62"/>
      <c r="DHM119" s="62"/>
      <c r="DHN119" s="62"/>
      <c r="DHO119" s="62"/>
      <c r="DHP119" s="62"/>
      <c r="DHQ119" s="62"/>
      <c r="DHR119" s="62"/>
      <c r="DHS119" s="62"/>
      <c r="DHT119" s="62"/>
      <c r="DHU119" s="62"/>
      <c r="DHV119" s="62"/>
      <c r="DHW119" s="62"/>
      <c r="DHX119" s="62"/>
      <c r="DHY119" s="62"/>
      <c r="DHZ119" s="62"/>
      <c r="DIA119" s="62"/>
      <c r="DIB119" s="62"/>
      <c r="DIC119" s="62"/>
      <c r="DID119" s="62"/>
      <c r="DIE119" s="62"/>
      <c r="DIF119" s="62"/>
      <c r="DIG119" s="62"/>
      <c r="DIH119" s="62"/>
      <c r="DII119" s="62"/>
      <c r="DIJ119" s="62"/>
      <c r="DIK119" s="62"/>
      <c r="DIL119" s="62"/>
      <c r="DIM119" s="62"/>
      <c r="DIN119" s="62"/>
      <c r="DIO119" s="62"/>
      <c r="DIP119" s="62"/>
      <c r="DIQ119" s="62"/>
      <c r="DIR119" s="62"/>
      <c r="DIS119" s="62"/>
      <c r="DIT119" s="62"/>
      <c r="DIU119" s="62"/>
      <c r="DIV119" s="62"/>
      <c r="DIW119" s="62"/>
      <c r="DIX119" s="62"/>
      <c r="DIY119" s="62"/>
      <c r="DIZ119" s="62"/>
      <c r="DJA119" s="62"/>
      <c r="DJB119" s="62"/>
      <c r="DJC119" s="62"/>
      <c r="DJD119" s="62"/>
      <c r="DJE119" s="62"/>
      <c r="DJF119" s="62"/>
      <c r="DJG119" s="62"/>
      <c r="DJH119" s="62"/>
      <c r="DJI119" s="62"/>
      <c r="DJJ119" s="62"/>
      <c r="DJK119" s="62"/>
      <c r="DJL119" s="62"/>
      <c r="DJM119" s="62"/>
      <c r="DJN119" s="62"/>
      <c r="DJO119" s="62"/>
      <c r="DJP119" s="62"/>
      <c r="DJQ119" s="62"/>
      <c r="DJR119" s="62"/>
      <c r="DJS119" s="62"/>
      <c r="DJT119" s="62"/>
      <c r="DJU119" s="62"/>
      <c r="DJV119" s="62"/>
      <c r="DJW119" s="62"/>
      <c r="DJX119" s="62"/>
      <c r="DJY119" s="62"/>
      <c r="DJZ119" s="62"/>
      <c r="DKA119" s="62"/>
      <c r="DKB119" s="62"/>
      <c r="DKC119" s="62"/>
      <c r="DKD119" s="62"/>
      <c r="DKE119" s="62"/>
      <c r="DKF119" s="62"/>
      <c r="DKG119" s="62"/>
      <c r="DKH119" s="62"/>
      <c r="DKI119" s="62"/>
      <c r="DKJ119" s="62"/>
      <c r="DKK119" s="62"/>
      <c r="DKL119" s="62"/>
      <c r="DKM119" s="62"/>
      <c r="DKN119" s="62"/>
      <c r="DKO119" s="62"/>
      <c r="DKP119" s="62"/>
      <c r="DKQ119" s="62"/>
      <c r="DKR119" s="62"/>
      <c r="DKS119" s="62"/>
      <c r="DKT119" s="62"/>
      <c r="DKU119" s="62"/>
      <c r="DKV119" s="62"/>
      <c r="DKW119" s="62"/>
      <c r="DKX119" s="62"/>
      <c r="DKY119" s="62"/>
      <c r="DKZ119" s="62"/>
      <c r="DLA119" s="62"/>
      <c r="DLB119" s="62"/>
      <c r="DLC119" s="62"/>
      <c r="DLD119" s="62"/>
      <c r="DLE119" s="62"/>
      <c r="DLF119" s="62"/>
      <c r="DLG119" s="62"/>
      <c r="DLH119" s="62"/>
      <c r="DLI119" s="62"/>
      <c r="DLJ119" s="62"/>
      <c r="DLK119" s="62"/>
      <c r="DLL119" s="62"/>
      <c r="DLM119" s="62"/>
      <c r="DLN119" s="62"/>
      <c r="DLO119" s="62"/>
      <c r="DLP119" s="62"/>
      <c r="DLQ119" s="62"/>
      <c r="DLR119" s="62"/>
      <c r="DLS119" s="62"/>
      <c r="DLT119" s="62"/>
      <c r="DLU119" s="62"/>
      <c r="DLV119" s="62"/>
      <c r="DLW119" s="62"/>
      <c r="DLX119" s="62"/>
      <c r="DLY119" s="62"/>
      <c r="DLZ119" s="62"/>
      <c r="DMA119" s="62"/>
      <c r="DMB119" s="62"/>
      <c r="DMC119" s="62"/>
      <c r="DMD119" s="62"/>
      <c r="DME119" s="62"/>
      <c r="DMF119" s="62"/>
      <c r="DMG119" s="62"/>
      <c r="DMH119" s="62"/>
      <c r="DMI119" s="62"/>
      <c r="DMJ119" s="62"/>
      <c r="DMK119" s="62"/>
      <c r="DML119" s="62"/>
      <c r="DMM119" s="62"/>
      <c r="DMN119" s="62"/>
      <c r="DMO119" s="62"/>
      <c r="DMP119" s="62"/>
      <c r="DMQ119" s="62"/>
      <c r="DMR119" s="62"/>
      <c r="DMS119" s="62"/>
      <c r="DMT119" s="62"/>
      <c r="DMU119" s="62"/>
      <c r="DMV119" s="62"/>
      <c r="DMW119" s="62"/>
      <c r="DMX119" s="62"/>
      <c r="DMY119" s="62"/>
      <c r="DMZ119" s="62"/>
      <c r="DNA119" s="62"/>
      <c r="DNB119" s="62"/>
      <c r="DNC119" s="62"/>
      <c r="DND119" s="62"/>
      <c r="DNE119" s="62"/>
      <c r="DNF119" s="62"/>
      <c r="DNG119" s="62"/>
      <c r="DNH119" s="62"/>
      <c r="DNI119" s="62"/>
      <c r="DNJ119" s="62"/>
      <c r="DNK119" s="62"/>
      <c r="DNL119" s="62"/>
      <c r="DNM119" s="62"/>
      <c r="DNN119" s="62"/>
      <c r="DNO119" s="62"/>
      <c r="DNP119" s="62"/>
      <c r="DNQ119" s="62"/>
      <c r="DNR119" s="62"/>
      <c r="DNS119" s="62"/>
      <c r="DNT119" s="62"/>
      <c r="DNU119" s="62"/>
      <c r="DNV119" s="62"/>
      <c r="DNW119" s="62"/>
      <c r="DNX119" s="62"/>
      <c r="DNY119" s="62"/>
      <c r="DNZ119" s="62"/>
      <c r="DOA119" s="62"/>
      <c r="DOB119" s="62"/>
      <c r="DOC119" s="62"/>
      <c r="DOD119" s="62"/>
      <c r="DOE119" s="62"/>
      <c r="DOF119" s="62"/>
      <c r="DOG119" s="62"/>
      <c r="DOH119" s="62"/>
      <c r="DOI119" s="62"/>
      <c r="DOJ119" s="62"/>
      <c r="DOK119" s="62"/>
      <c r="DOL119" s="62"/>
      <c r="DOM119" s="62"/>
      <c r="DON119" s="62"/>
      <c r="DOO119" s="62"/>
      <c r="DOP119" s="62"/>
      <c r="DOQ119" s="62"/>
      <c r="DOR119" s="62"/>
      <c r="DOS119" s="62"/>
      <c r="DOT119" s="62"/>
      <c r="DOU119" s="62"/>
      <c r="DOV119" s="62"/>
      <c r="DOW119" s="62"/>
      <c r="DOX119" s="62"/>
      <c r="DOY119" s="62"/>
      <c r="DOZ119" s="62"/>
      <c r="DPA119" s="62"/>
      <c r="DPB119" s="62"/>
      <c r="DPC119" s="62"/>
      <c r="DPD119" s="62"/>
      <c r="DPE119" s="62"/>
      <c r="DPF119" s="62"/>
      <c r="DPG119" s="62"/>
      <c r="DPH119" s="62"/>
      <c r="DPI119" s="62"/>
      <c r="DPJ119" s="62"/>
      <c r="DPK119" s="62"/>
      <c r="DPL119" s="62"/>
      <c r="DPM119" s="62"/>
      <c r="DPN119" s="62"/>
      <c r="DPO119" s="62"/>
      <c r="DPP119" s="62"/>
      <c r="DPQ119" s="62"/>
      <c r="DPR119" s="62"/>
      <c r="DPS119" s="62"/>
      <c r="DPT119" s="62"/>
      <c r="DPU119" s="62"/>
      <c r="DPV119" s="62"/>
      <c r="DPW119" s="62"/>
      <c r="DPX119" s="62"/>
      <c r="DPY119" s="62"/>
      <c r="DPZ119" s="62"/>
      <c r="DQA119" s="62"/>
      <c r="DQB119" s="62"/>
      <c r="DQC119" s="62"/>
      <c r="DQD119" s="62"/>
      <c r="DQE119" s="62"/>
      <c r="DQF119" s="62"/>
      <c r="DQG119" s="62"/>
      <c r="DQH119" s="62"/>
      <c r="DQI119" s="62"/>
      <c r="DQJ119" s="62"/>
      <c r="DQK119" s="62"/>
      <c r="DQL119" s="62"/>
      <c r="DQM119" s="62"/>
      <c r="DQN119" s="62"/>
      <c r="DQO119" s="62"/>
      <c r="DQP119" s="62"/>
      <c r="DQQ119" s="62"/>
      <c r="DQR119" s="62"/>
      <c r="DQS119" s="62"/>
      <c r="DQT119" s="62"/>
      <c r="DQU119" s="62"/>
      <c r="DQV119" s="62"/>
      <c r="DQW119" s="62"/>
      <c r="DQX119" s="62"/>
      <c r="DQY119" s="62"/>
      <c r="DQZ119" s="62"/>
      <c r="DRA119" s="62"/>
      <c r="DRB119" s="62"/>
      <c r="DRC119" s="62"/>
      <c r="DRD119" s="62"/>
      <c r="DRE119" s="62"/>
      <c r="DRF119" s="62"/>
      <c r="DRG119" s="62"/>
      <c r="DRH119" s="62"/>
      <c r="DRI119" s="62"/>
      <c r="DRJ119" s="62"/>
      <c r="DRK119" s="62"/>
      <c r="DRL119" s="62"/>
      <c r="DRM119" s="62"/>
      <c r="DRN119" s="62"/>
      <c r="DRO119" s="62"/>
      <c r="DRP119" s="62"/>
      <c r="DRQ119" s="62"/>
      <c r="DRR119" s="62"/>
      <c r="DRS119" s="62"/>
      <c r="DRT119" s="62"/>
      <c r="DRU119" s="62"/>
      <c r="DRV119" s="62"/>
      <c r="DRW119" s="62"/>
      <c r="DRX119" s="62"/>
      <c r="DRY119" s="62"/>
      <c r="DRZ119" s="62"/>
      <c r="DSA119" s="62"/>
      <c r="DSB119" s="62"/>
      <c r="DSC119" s="62"/>
      <c r="DSD119" s="62"/>
      <c r="DSE119" s="62"/>
      <c r="DSF119" s="62"/>
      <c r="DSG119" s="62"/>
      <c r="DSH119" s="62"/>
      <c r="DSI119" s="62"/>
      <c r="DSJ119" s="62"/>
      <c r="DSK119" s="62"/>
      <c r="DSL119" s="62"/>
      <c r="DSM119" s="62"/>
      <c r="DSN119" s="62"/>
      <c r="DSO119" s="62"/>
      <c r="DSP119" s="62"/>
      <c r="DSQ119" s="62"/>
      <c r="DSR119" s="62"/>
      <c r="DSS119" s="62"/>
      <c r="DST119" s="62"/>
      <c r="DSU119" s="62"/>
      <c r="DSV119" s="62"/>
      <c r="DSW119" s="62"/>
      <c r="DSX119" s="62"/>
      <c r="DSY119" s="62"/>
      <c r="DSZ119" s="62"/>
      <c r="DTA119" s="62"/>
      <c r="DTB119" s="62"/>
      <c r="DTC119" s="62"/>
      <c r="DTD119" s="62"/>
      <c r="DTE119" s="62"/>
      <c r="DTF119" s="62"/>
      <c r="DTG119" s="62"/>
      <c r="DTH119" s="62"/>
      <c r="DTI119" s="62"/>
      <c r="DTJ119" s="62"/>
      <c r="DTK119" s="62"/>
      <c r="DTL119" s="62"/>
      <c r="DTM119" s="62"/>
      <c r="DTN119" s="62"/>
      <c r="DTO119" s="62"/>
      <c r="DTP119" s="62"/>
      <c r="DTQ119" s="62"/>
      <c r="DTR119" s="62"/>
      <c r="DTS119" s="62"/>
      <c r="DTT119" s="62"/>
      <c r="DTU119" s="62"/>
      <c r="DTV119" s="62"/>
      <c r="DTW119" s="62"/>
      <c r="DTX119" s="62"/>
      <c r="DTY119" s="62"/>
      <c r="DTZ119" s="62"/>
      <c r="DUA119" s="62"/>
      <c r="DUB119" s="62"/>
      <c r="DUC119" s="62"/>
      <c r="DUD119" s="62"/>
      <c r="DUE119" s="62"/>
      <c r="DUF119" s="62"/>
      <c r="DUG119" s="62"/>
      <c r="DUH119" s="62"/>
      <c r="DUI119" s="62"/>
      <c r="DUJ119" s="62"/>
      <c r="DUK119" s="62"/>
      <c r="DUL119" s="62"/>
      <c r="DUM119" s="62"/>
      <c r="DUN119" s="62"/>
      <c r="DUO119" s="62"/>
      <c r="DUP119" s="62"/>
      <c r="DUQ119" s="62"/>
      <c r="DUR119" s="62"/>
      <c r="DUS119" s="62"/>
      <c r="DUT119" s="62"/>
      <c r="DUU119" s="62"/>
      <c r="DUV119" s="62"/>
      <c r="DUW119" s="62"/>
      <c r="DUX119" s="62"/>
      <c r="DUY119" s="62"/>
      <c r="DUZ119" s="62"/>
      <c r="DVA119" s="62"/>
      <c r="DVB119" s="62"/>
      <c r="DVC119" s="62"/>
      <c r="DVD119" s="62"/>
      <c r="DVE119" s="62"/>
      <c r="DVF119" s="62"/>
      <c r="DVG119" s="62"/>
      <c r="DVH119" s="62"/>
      <c r="DVI119" s="62"/>
      <c r="DVJ119" s="62"/>
      <c r="DVK119" s="62"/>
      <c r="DVL119" s="62"/>
      <c r="DVM119" s="62"/>
      <c r="DVN119" s="62"/>
      <c r="DVO119" s="62"/>
      <c r="DVP119" s="62"/>
      <c r="DVQ119" s="62"/>
      <c r="DVR119" s="62"/>
      <c r="DVS119" s="62"/>
      <c r="DVT119" s="62"/>
      <c r="DVU119" s="62"/>
      <c r="DVV119" s="62"/>
      <c r="DVW119" s="62"/>
      <c r="DVX119" s="62"/>
      <c r="DVY119" s="62"/>
      <c r="DVZ119" s="62"/>
      <c r="DWA119" s="62"/>
      <c r="DWB119" s="62"/>
      <c r="DWC119" s="62"/>
      <c r="DWD119" s="62"/>
      <c r="DWE119" s="62"/>
      <c r="DWF119" s="62"/>
      <c r="DWG119" s="62"/>
      <c r="DWH119" s="62"/>
      <c r="DWI119" s="62"/>
      <c r="DWJ119" s="62"/>
      <c r="DWK119" s="62"/>
      <c r="DWL119" s="62"/>
      <c r="DWM119" s="62"/>
      <c r="DWN119" s="62"/>
      <c r="DWO119" s="62"/>
      <c r="DWP119" s="62"/>
      <c r="DWQ119" s="62"/>
      <c r="DWR119" s="62"/>
      <c r="DWS119" s="62"/>
      <c r="DWT119" s="62"/>
      <c r="DWU119" s="62"/>
      <c r="DWV119" s="62"/>
      <c r="DWW119" s="62"/>
      <c r="DWX119" s="62"/>
      <c r="DWY119" s="62"/>
      <c r="DWZ119" s="62"/>
      <c r="DXA119" s="62"/>
      <c r="DXB119" s="62"/>
      <c r="DXC119" s="62"/>
      <c r="DXD119" s="62"/>
      <c r="DXE119" s="62"/>
      <c r="DXF119" s="62"/>
      <c r="DXG119" s="62"/>
      <c r="DXH119" s="62"/>
      <c r="DXI119" s="62"/>
      <c r="DXJ119" s="62"/>
      <c r="DXK119" s="62"/>
      <c r="DXL119" s="62"/>
      <c r="DXM119" s="62"/>
      <c r="DXN119" s="62"/>
      <c r="DXO119" s="62"/>
      <c r="DXP119" s="62"/>
      <c r="DXQ119" s="62"/>
      <c r="DXR119" s="62"/>
      <c r="DXS119" s="62"/>
      <c r="DXT119" s="62"/>
      <c r="DXU119" s="62"/>
      <c r="DXV119" s="62"/>
      <c r="DXW119" s="62"/>
      <c r="DXX119" s="62"/>
      <c r="DXY119" s="62"/>
      <c r="DXZ119" s="62"/>
      <c r="DYA119" s="62"/>
      <c r="DYB119" s="62"/>
      <c r="DYC119" s="62"/>
      <c r="DYD119" s="62"/>
      <c r="DYE119" s="62"/>
      <c r="DYF119" s="62"/>
      <c r="DYG119" s="62"/>
      <c r="DYH119" s="62"/>
      <c r="DYI119" s="62"/>
      <c r="DYJ119" s="62"/>
      <c r="DYK119" s="62"/>
      <c r="DYL119" s="62"/>
      <c r="DYM119" s="62"/>
      <c r="DYN119" s="62"/>
      <c r="DYO119" s="62"/>
      <c r="DYP119" s="62"/>
      <c r="DYQ119" s="62"/>
      <c r="DYR119" s="62"/>
      <c r="DYS119" s="62"/>
      <c r="DYT119" s="62"/>
      <c r="DYU119" s="62"/>
      <c r="DYV119" s="62"/>
      <c r="DYW119" s="62"/>
      <c r="DYX119" s="62"/>
      <c r="DYY119" s="62"/>
      <c r="DYZ119" s="62"/>
      <c r="DZA119" s="62"/>
      <c r="DZB119" s="62"/>
      <c r="DZC119" s="62"/>
      <c r="DZD119" s="62"/>
      <c r="DZE119" s="62"/>
      <c r="DZF119" s="62"/>
      <c r="DZG119" s="62"/>
      <c r="DZH119" s="62"/>
      <c r="DZI119" s="62"/>
      <c r="DZJ119" s="62"/>
      <c r="DZK119" s="62"/>
      <c r="DZL119" s="62"/>
      <c r="DZM119" s="62"/>
      <c r="DZN119" s="62"/>
      <c r="DZO119" s="62"/>
      <c r="DZP119" s="62"/>
      <c r="DZQ119" s="62"/>
      <c r="DZR119" s="62"/>
      <c r="DZS119" s="62"/>
      <c r="DZT119" s="62"/>
      <c r="DZU119" s="62"/>
      <c r="DZV119" s="62"/>
      <c r="DZW119" s="62"/>
      <c r="DZX119" s="62"/>
      <c r="DZY119" s="62"/>
      <c r="DZZ119" s="62"/>
      <c r="EAA119" s="62"/>
      <c r="EAB119" s="62"/>
      <c r="EAC119" s="62"/>
      <c r="EAD119" s="62"/>
      <c r="EAE119" s="62"/>
      <c r="EAF119" s="62"/>
      <c r="EAG119" s="62"/>
      <c r="EAH119" s="62"/>
      <c r="EAI119" s="62"/>
      <c r="EAJ119" s="62"/>
      <c r="EAK119" s="62"/>
      <c r="EAL119" s="62"/>
      <c r="EAM119" s="62"/>
      <c r="EAN119" s="62"/>
      <c r="EAO119" s="62"/>
      <c r="EAP119" s="62"/>
      <c r="EAQ119" s="62"/>
      <c r="EAR119" s="62"/>
      <c r="EAS119" s="62"/>
      <c r="EAT119" s="62"/>
      <c r="EAU119" s="62"/>
      <c r="EAV119" s="62"/>
      <c r="EAW119" s="62"/>
      <c r="EAX119" s="62"/>
      <c r="EAY119" s="62"/>
      <c r="EAZ119" s="62"/>
      <c r="EBA119" s="62"/>
      <c r="EBB119" s="62"/>
      <c r="EBC119" s="62"/>
      <c r="EBD119" s="62"/>
      <c r="EBE119" s="62"/>
      <c r="EBF119" s="62"/>
      <c r="EBG119" s="62"/>
      <c r="EBH119" s="62"/>
      <c r="EBI119" s="62"/>
      <c r="EBJ119" s="62"/>
      <c r="EBK119" s="62"/>
      <c r="EBL119" s="62"/>
      <c r="EBM119" s="62"/>
      <c r="EBN119" s="62"/>
      <c r="EBO119" s="62"/>
      <c r="EBP119" s="62"/>
      <c r="EBQ119" s="62"/>
      <c r="EBR119" s="62"/>
      <c r="EBS119" s="62"/>
      <c r="EBT119" s="62"/>
      <c r="EBU119" s="62"/>
      <c r="EBV119" s="62"/>
      <c r="EBW119" s="62"/>
      <c r="EBX119" s="62"/>
      <c r="EBY119" s="62"/>
      <c r="EBZ119" s="62"/>
      <c r="ECA119" s="62"/>
      <c r="ECB119" s="62"/>
      <c r="ECC119" s="62"/>
      <c r="ECD119" s="62"/>
      <c r="ECE119" s="62"/>
      <c r="ECF119" s="62"/>
      <c r="ECG119" s="62"/>
      <c r="ECH119" s="62"/>
      <c r="ECI119" s="62"/>
      <c r="ECJ119" s="62"/>
      <c r="ECK119" s="62"/>
      <c r="ECL119" s="62"/>
      <c r="ECM119" s="62"/>
      <c r="ECN119" s="62"/>
      <c r="ECO119" s="62"/>
      <c r="ECP119" s="62"/>
      <c r="ECQ119" s="62"/>
      <c r="ECR119" s="62"/>
      <c r="ECS119" s="62"/>
      <c r="ECT119" s="62"/>
      <c r="ECU119" s="62"/>
      <c r="ECV119" s="62"/>
      <c r="ECW119" s="62"/>
      <c r="ECX119" s="62"/>
      <c r="ECY119" s="62"/>
      <c r="ECZ119" s="62"/>
      <c r="EDA119" s="62"/>
      <c r="EDB119" s="62"/>
      <c r="EDC119" s="62"/>
      <c r="EDD119" s="62"/>
      <c r="EDE119" s="62"/>
      <c r="EDF119" s="62"/>
      <c r="EDG119" s="62"/>
      <c r="EDH119" s="62"/>
      <c r="EDI119" s="62"/>
      <c r="EDJ119" s="62"/>
      <c r="EDK119" s="62"/>
      <c r="EDL119" s="62"/>
      <c r="EDM119" s="62"/>
      <c r="EDN119" s="62"/>
      <c r="EDO119" s="62"/>
      <c r="EDP119" s="62"/>
      <c r="EDQ119" s="62"/>
      <c r="EDR119" s="62"/>
      <c r="EDS119" s="62"/>
      <c r="EDT119" s="62"/>
      <c r="EDU119" s="62"/>
      <c r="EDV119" s="62"/>
      <c r="EDW119" s="62"/>
      <c r="EDX119" s="62"/>
      <c r="EDY119" s="62"/>
      <c r="EDZ119" s="62"/>
      <c r="EEA119" s="62"/>
      <c r="EEB119" s="62"/>
      <c r="EEC119" s="62"/>
      <c r="EED119" s="62"/>
      <c r="EEE119" s="62"/>
      <c r="EEF119" s="62"/>
      <c r="EEG119" s="62"/>
      <c r="EEH119" s="62"/>
      <c r="EEI119" s="62"/>
      <c r="EEJ119" s="62"/>
      <c r="EEK119" s="62"/>
      <c r="EEL119" s="62"/>
      <c r="EEM119" s="62"/>
      <c r="EEN119" s="62"/>
      <c r="EEO119" s="62"/>
      <c r="EEP119" s="62"/>
      <c r="EEQ119" s="62"/>
      <c r="EER119" s="62"/>
      <c r="EES119" s="62"/>
      <c r="EET119" s="62"/>
      <c r="EEU119" s="62"/>
      <c r="EEV119" s="62"/>
      <c r="EEW119" s="62"/>
      <c r="EEX119" s="62"/>
      <c r="EEY119" s="62"/>
      <c r="EEZ119" s="62"/>
      <c r="EFA119" s="62"/>
      <c r="EFB119" s="62"/>
      <c r="EFC119" s="62"/>
      <c r="EFD119" s="62"/>
      <c r="EFE119" s="62"/>
      <c r="EFF119" s="62"/>
      <c r="EFG119" s="62"/>
      <c r="EFH119" s="62"/>
      <c r="EFI119" s="62"/>
      <c r="EFJ119" s="62"/>
      <c r="EFK119" s="62"/>
      <c r="EFL119" s="62"/>
      <c r="EFM119" s="62"/>
      <c r="EFN119" s="62"/>
      <c r="EFO119" s="62"/>
      <c r="EFP119" s="62"/>
      <c r="EFQ119" s="62"/>
      <c r="EFR119" s="62"/>
      <c r="EFS119" s="62"/>
      <c r="EFT119" s="62"/>
      <c r="EFU119" s="62"/>
      <c r="EFV119" s="62"/>
      <c r="EFW119" s="62"/>
      <c r="EFX119" s="62"/>
      <c r="EFY119" s="62"/>
      <c r="EFZ119" s="62"/>
      <c r="EGA119" s="62"/>
      <c r="EGB119" s="62"/>
      <c r="EGC119" s="62"/>
      <c r="EGD119" s="62"/>
      <c r="EGE119" s="62"/>
      <c r="EGF119" s="62"/>
      <c r="EGG119" s="62"/>
      <c r="EGH119" s="62"/>
      <c r="EGI119" s="62"/>
      <c r="EGJ119" s="62"/>
      <c r="EGK119" s="62"/>
      <c r="EGL119" s="62"/>
      <c r="EGM119" s="62"/>
      <c r="EGN119" s="62"/>
      <c r="EGO119" s="62"/>
      <c r="EGP119" s="62"/>
      <c r="EGQ119" s="62"/>
      <c r="EGR119" s="62"/>
      <c r="EGS119" s="62"/>
      <c r="EGT119" s="62"/>
      <c r="EGU119" s="62"/>
      <c r="EGV119" s="62"/>
      <c r="EGW119" s="62"/>
      <c r="EGX119" s="62"/>
      <c r="EGY119" s="62"/>
      <c r="EGZ119" s="62"/>
      <c r="EHA119" s="62"/>
      <c r="EHB119" s="62"/>
      <c r="EHC119" s="62"/>
      <c r="EHD119" s="62"/>
      <c r="EHE119" s="62"/>
      <c r="EHF119" s="62"/>
      <c r="EHG119" s="62"/>
      <c r="EHH119" s="62"/>
      <c r="EHI119" s="62"/>
      <c r="EHJ119" s="62"/>
      <c r="EHK119" s="62"/>
      <c r="EHL119" s="62"/>
      <c r="EHM119" s="62"/>
      <c r="EHN119" s="62"/>
      <c r="EHO119" s="62"/>
      <c r="EHP119" s="62"/>
      <c r="EHQ119" s="62"/>
      <c r="EHR119" s="62"/>
      <c r="EHS119" s="62"/>
      <c r="EHT119" s="62"/>
      <c r="EHU119" s="62"/>
      <c r="EHV119" s="62"/>
      <c r="EHW119" s="62"/>
      <c r="EHX119" s="62"/>
      <c r="EHY119" s="62"/>
      <c r="EHZ119" s="62"/>
      <c r="EIA119" s="62"/>
      <c r="EIB119" s="62"/>
      <c r="EIC119" s="62"/>
      <c r="EID119" s="62"/>
      <c r="EIE119" s="62"/>
      <c r="EIF119" s="62"/>
      <c r="EIG119" s="62"/>
      <c r="EIH119" s="62"/>
      <c r="EII119" s="62"/>
      <c r="EIJ119" s="62"/>
      <c r="EIK119" s="62"/>
      <c r="EIL119" s="62"/>
      <c r="EIM119" s="62"/>
      <c r="EIN119" s="62"/>
      <c r="EIO119" s="62"/>
      <c r="EIP119" s="62"/>
      <c r="EIQ119" s="62"/>
      <c r="EIR119" s="62"/>
      <c r="EIS119" s="62"/>
      <c r="EIT119" s="62"/>
      <c r="EIU119" s="62"/>
      <c r="EIV119" s="62"/>
      <c r="EIW119" s="62"/>
      <c r="EIX119" s="62"/>
      <c r="EIY119" s="62"/>
      <c r="EIZ119" s="62"/>
      <c r="EJA119" s="62"/>
      <c r="EJB119" s="62"/>
      <c r="EJC119" s="62"/>
      <c r="EJD119" s="62"/>
      <c r="EJE119" s="62"/>
      <c r="EJF119" s="62"/>
      <c r="EJG119" s="62"/>
      <c r="EJH119" s="62"/>
      <c r="EJI119" s="62"/>
      <c r="EJJ119" s="62"/>
      <c r="EJK119" s="62"/>
      <c r="EJL119" s="62"/>
      <c r="EJM119" s="62"/>
      <c r="EJN119" s="62"/>
      <c r="EJO119" s="62"/>
      <c r="EJP119" s="62"/>
      <c r="EJQ119" s="62"/>
      <c r="EJR119" s="62"/>
      <c r="EJS119" s="62"/>
      <c r="EJT119" s="62"/>
      <c r="EJU119" s="62"/>
      <c r="EJV119" s="62"/>
      <c r="EJW119" s="62"/>
      <c r="EJX119" s="62"/>
      <c r="EJY119" s="62"/>
      <c r="EJZ119" s="62"/>
      <c r="EKA119" s="62"/>
      <c r="EKB119" s="62"/>
      <c r="EKC119" s="62"/>
      <c r="EKD119" s="62"/>
      <c r="EKE119" s="62"/>
      <c r="EKF119" s="62"/>
      <c r="EKG119" s="62"/>
      <c r="EKH119" s="62"/>
      <c r="EKI119" s="62"/>
      <c r="EKJ119" s="62"/>
      <c r="EKK119" s="62"/>
      <c r="EKL119" s="62"/>
      <c r="EKM119" s="62"/>
      <c r="EKN119" s="62"/>
      <c r="EKO119" s="62"/>
      <c r="EKP119" s="62"/>
      <c r="EKQ119" s="62"/>
      <c r="EKR119" s="62"/>
      <c r="EKS119" s="62"/>
      <c r="EKT119" s="62"/>
      <c r="EKU119" s="62"/>
      <c r="EKV119" s="62"/>
      <c r="EKW119" s="62"/>
      <c r="EKX119" s="62"/>
      <c r="EKY119" s="62"/>
      <c r="EKZ119" s="62"/>
      <c r="ELA119" s="62"/>
      <c r="ELB119" s="62"/>
      <c r="ELC119" s="62"/>
      <c r="ELD119" s="62"/>
      <c r="ELE119" s="62"/>
      <c r="ELF119" s="62"/>
      <c r="ELG119" s="62"/>
      <c r="ELH119" s="62"/>
      <c r="ELI119" s="62"/>
      <c r="ELJ119" s="62"/>
      <c r="ELK119" s="62"/>
      <c r="ELL119" s="62"/>
      <c r="ELM119" s="62"/>
      <c r="ELN119" s="62"/>
      <c r="ELO119" s="62"/>
      <c r="ELP119" s="62"/>
      <c r="ELQ119" s="62"/>
      <c r="ELR119" s="62"/>
      <c r="ELS119" s="62"/>
      <c r="ELT119" s="62"/>
      <c r="ELU119" s="62"/>
      <c r="ELV119" s="62"/>
      <c r="ELW119" s="62"/>
      <c r="ELX119" s="62"/>
      <c r="ELY119" s="62"/>
      <c r="ELZ119" s="62"/>
      <c r="EMA119" s="62"/>
      <c r="EMB119" s="62"/>
      <c r="EMC119" s="62"/>
      <c r="EMD119" s="62"/>
      <c r="EME119" s="62"/>
      <c r="EMF119" s="62"/>
      <c r="EMG119" s="62"/>
      <c r="EMH119" s="62"/>
      <c r="EMI119" s="62"/>
      <c r="EMJ119" s="62"/>
      <c r="EMK119" s="62"/>
      <c r="EML119" s="62"/>
      <c r="EMM119" s="62"/>
      <c r="EMN119" s="62"/>
      <c r="EMO119" s="62"/>
      <c r="EMP119" s="62"/>
      <c r="EMQ119" s="62"/>
      <c r="EMR119" s="62"/>
      <c r="EMS119" s="62"/>
      <c r="EMT119" s="62"/>
      <c r="EMU119" s="62"/>
      <c r="EMV119" s="62"/>
      <c r="EMW119" s="62"/>
      <c r="EMX119" s="62"/>
      <c r="EMY119" s="62"/>
      <c r="EMZ119" s="62"/>
      <c r="ENA119" s="62"/>
      <c r="ENB119" s="62"/>
      <c r="ENC119" s="62"/>
      <c r="END119" s="62"/>
      <c r="ENE119" s="62"/>
      <c r="ENF119" s="62"/>
      <c r="ENG119" s="62"/>
      <c r="ENH119" s="62"/>
      <c r="ENI119" s="62"/>
      <c r="ENJ119" s="62"/>
      <c r="ENK119" s="62"/>
      <c r="ENL119" s="62"/>
      <c r="ENM119" s="62"/>
      <c r="ENN119" s="62"/>
      <c r="ENO119" s="62"/>
      <c r="ENP119" s="62"/>
      <c r="ENQ119" s="62"/>
      <c r="ENR119" s="62"/>
      <c r="ENS119" s="62"/>
      <c r="ENT119" s="62"/>
      <c r="ENU119" s="62"/>
      <c r="ENV119" s="62"/>
      <c r="ENW119" s="62"/>
      <c r="ENX119" s="62"/>
      <c r="ENY119" s="62"/>
      <c r="ENZ119" s="62"/>
      <c r="EOA119" s="62"/>
      <c r="EOB119" s="62"/>
      <c r="EOC119" s="62"/>
      <c r="EOD119" s="62"/>
      <c r="EOE119" s="62"/>
      <c r="EOF119" s="62"/>
      <c r="EOG119" s="62"/>
      <c r="EOH119" s="62"/>
      <c r="EOI119" s="62"/>
      <c r="EOJ119" s="62"/>
      <c r="EOK119" s="62"/>
      <c r="EOL119" s="62"/>
      <c r="EOM119" s="62"/>
      <c r="EON119" s="62"/>
      <c r="EOO119" s="62"/>
      <c r="EOP119" s="62"/>
      <c r="EOQ119" s="62"/>
      <c r="EOR119" s="62"/>
      <c r="EOS119" s="62"/>
      <c r="EOT119" s="62"/>
      <c r="EOU119" s="62"/>
      <c r="EOV119" s="62"/>
      <c r="EOW119" s="62"/>
      <c r="EOX119" s="62"/>
      <c r="EOY119" s="62"/>
      <c r="EOZ119" s="62"/>
      <c r="EPA119" s="62"/>
      <c r="EPB119" s="62"/>
      <c r="EPC119" s="62"/>
      <c r="EPD119" s="62"/>
      <c r="EPE119" s="62"/>
      <c r="EPF119" s="62"/>
      <c r="EPG119" s="62"/>
      <c r="EPH119" s="62"/>
      <c r="EPI119" s="62"/>
      <c r="EPJ119" s="62"/>
      <c r="EPK119" s="62"/>
      <c r="EPL119" s="62"/>
      <c r="EPM119" s="62"/>
      <c r="EPN119" s="62"/>
      <c r="EPO119" s="62"/>
      <c r="EPP119" s="62"/>
      <c r="EPQ119" s="62"/>
      <c r="EPR119" s="62"/>
      <c r="EPS119" s="62"/>
      <c r="EPT119" s="62"/>
      <c r="EPU119" s="62"/>
      <c r="EPV119" s="62"/>
      <c r="EPW119" s="62"/>
      <c r="EPX119" s="62"/>
      <c r="EPY119" s="62"/>
      <c r="EPZ119" s="62"/>
      <c r="EQA119" s="62"/>
      <c r="EQB119" s="62"/>
      <c r="EQC119" s="62"/>
      <c r="EQD119" s="62"/>
      <c r="EQE119" s="62"/>
      <c r="EQF119" s="62"/>
      <c r="EQG119" s="62"/>
      <c r="EQH119" s="62"/>
      <c r="EQI119" s="62"/>
      <c r="EQJ119" s="62"/>
      <c r="EQK119" s="62"/>
      <c r="EQL119" s="62"/>
      <c r="EQM119" s="62"/>
      <c r="EQN119" s="62"/>
      <c r="EQO119" s="62"/>
      <c r="EQP119" s="62"/>
      <c r="EQQ119" s="62"/>
      <c r="EQR119" s="62"/>
      <c r="EQS119" s="62"/>
      <c r="EQT119" s="62"/>
      <c r="EQU119" s="62"/>
      <c r="EQV119" s="62"/>
      <c r="EQW119" s="62"/>
      <c r="EQX119" s="62"/>
      <c r="EQY119" s="62"/>
      <c r="EQZ119" s="62"/>
      <c r="ERA119" s="62"/>
      <c r="ERB119" s="62"/>
      <c r="ERC119" s="62"/>
      <c r="ERD119" s="62"/>
      <c r="ERE119" s="62"/>
      <c r="ERF119" s="62"/>
      <c r="ERG119" s="62"/>
      <c r="ERH119" s="62"/>
      <c r="ERI119" s="62"/>
      <c r="ERJ119" s="62"/>
      <c r="ERK119" s="62"/>
      <c r="ERL119" s="62"/>
      <c r="ERM119" s="62"/>
      <c r="ERN119" s="62"/>
      <c r="ERO119" s="62"/>
      <c r="ERP119" s="62"/>
      <c r="ERQ119" s="62"/>
      <c r="ERR119" s="62"/>
      <c r="ERS119" s="62"/>
      <c r="ERT119" s="62"/>
      <c r="ERU119" s="62"/>
      <c r="ERV119" s="62"/>
      <c r="ERW119" s="62"/>
      <c r="ERX119" s="62"/>
      <c r="ERY119" s="62"/>
      <c r="ERZ119" s="62"/>
      <c r="ESA119" s="62"/>
      <c r="ESB119" s="62"/>
      <c r="ESC119" s="62"/>
      <c r="ESD119" s="62"/>
      <c r="ESE119" s="62"/>
      <c r="ESF119" s="62"/>
      <c r="ESG119" s="62"/>
      <c r="ESH119" s="62"/>
      <c r="ESI119" s="62"/>
      <c r="ESJ119" s="62"/>
      <c r="ESK119" s="62"/>
      <c r="ESL119" s="62"/>
      <c r="ESM119" s="62"/>
      <c r="ESN119" s="62"/>
      <c r="ESO119" s="62"/>
      <c r="ESP119" s="62"/>
      <c r="ESQ119" s="62"/>
      <c r="ESR119" s="62"/>
      <c r="ESS119" s="62"/>
      <c r="EST119" s="62"/>
      <c r="ESU119" s="62"/>
      <c r="ESV119" s="62"/>
      <c r="ESW119" s="62"/>
      <c r="ESX119" s="62"/>
      <c r="ESY119" s="62"/>
      <c r="ESZ119" s="62"/>
      <c r="ETA119" s="62"/>
      <c r="ETB119" s="62"/>
      <c r="ETC119" s="62"/>
      <c r="ETD119" s="62"/>
      <c r="ETE119" s="62"/>
      <c r="ETF119" s="62"/>
      <c r="ETG119" s="62"/>
      <c r="ETH119" s="62"/>
      <c r="ETI119" s="62"/>
      <c r="ETJ119" s="62"/>
      <c r="ETK119" s="62"/>
      <c r="ETL119" s="62"/>
      <c r="ETM119" s="62"/>
      <c r="ETN119" s="62"/>
      <c r="ETO119" s="62"/>
      <c r="ETP119" s="62"/>
      <c r="ETQ119" s="62"/>
      <c r="ETR119" s="62"/>
      <c r="ETS119" s="62"/>
      <c r="ETT119" s="62"/>
      <c r="ETU119" s="62"/>
      <c r="ETV119" s="62"/>
      <c r="ETW119" s="62"/>
      <c r="ETX119" s="62"/>
      <c r="ETY119" s="62"/>
      <c r="ETZ119" s="62"/>
      <c r="EUA119" s="62"/>
      <c r="EUB119" s="62"/>
      <c r="EUC119" s="62"/>
      <c r="EUD119" s="62"/>
      <c r="EUE119" s="62"/>
      <c r="EUF119" s="62"/>
      <c r="EUG119" s="62"/>
      <c r="EUH119" s="62"/>
      <c r="EUI119" s="62"/>
      <c r="EUJ119" s="62"/>
      <c r="EUK119" s="62"/>
      <c r="EUL119" s="62"/>
      <c r="EUM119" s="62"/>
      <c r="EUN119" s="62"/>
      <c r="EUO119" s="62"/>
      <c r="EUP119" s="62"/>
      <c r="EUQ119" s="62"/>
      <c r="EUR119" s="62"/>
      <c r="EUS119" s="62"/>
      <c r="EUT119" s="62"/>
      <c r="EUU119" s="62"/>
      <c r="EUV119" s="62"/>
      <c r="EUW119" s="62"/>
      <c r="EUX119" s="62"/>
      <c r="EUY119" s="62"/>
      <c r="EUZ119" s="62"/>
      <c r="EVA119" s="62"/>
      <c r="EVB119" s="62"/>
      <c r="EVC119" s="62"/>
      <c r="EVD119" s="62"/>
      <c r="EVE119" s="62"/>
      <c r="EVF119" s="62"/>
      <c r="EVG119" s="62"/>
      <c r="EVH119" s="62"/>
      <c r="EVI119" s="62"/>
      <c r="EVJ119" s="62"/>
      <c r="EVK119" s="62"/>
      <c r="EVL119" s="62"/>
      <c r="EVM119" s="62"/>
      <c r="EVN119" s="62"/>
      <c r="EVO119" s="62"/>
      <c r="EVP119" s="62"/>
      <c r="EVQ119" s="62"/>
      <c r="EVR119" s="62"/>
      <c r="EVS119" s="62"/>
      <c r="EVT119" s="62"/>
      <c r="EVU119" s="62"/>
      <c r="EVV119" s="62"/>
      <c r="EVW119" s="62"/>
      <c r="EVX119" s="62"/>
      <c r="EVY119" s="62"/>
      <c r="EVZ119" s="62"/>
      <c r="EWA119" s="62"/>
      <c r="EWB119" s="62"/>
      <c r="EWC119" s="62"/>
      <c r="EWD119" s="62"/>
      <c r="EWE119" s="62"/>
      <c r="EWF119" s="62"/>
      <c r="EWG119" s="62"/>
      <c r="EWH119" s="62"/>
      <c r="EWI119" s="62"/>
      <c r="EWJ119" s="62"/>
      <c r="EWK119" s="62"/>
      <c r="EWL119" s="62"/>
      <c r="EWM119" s="62"/>
      <c r="EWN119" s="62"/>
      <c r="EWO119" s="62"/>
      <c r="EWP119" s="62"/>
      <c r="EWQ119" s="62"/>
      <c r="EWR119" s="62"/>
      <c r="EWS119" s="62"/>
      <c r="EWT119" s="62"/>
      <c r="EWU119" s="62"/>
      <c r="EWV119" s="62"/>
      <c r="EWW119" s="62"/>
      <c r="EWX119" s="62"/>
      <c r="EWY119" s="62"/>
      <c r="EWZ119" s="62"/>
      <c r="EXA119" s="62"/>
      <c r="EXB119" s="62"/>
      <c r="EXC119" s="62"/>
      <c r="EXD119" s="62"/>
      <c r="EXE119" s="62"/>
      <c r="EXF119" s="62"/>
      <c r="EXG119" s="62"/>
      <c r="EXH119" s="62"/>
      <c r="EXI119" s="62"/>
      <c r="EXJ119" s="62"/>
      <c r="EXK119" s="62"/>
      <c r="EXL119" s="62"/>
      <c r="EXM119" s="62"/>
      <c r="EXN119" s="62"/>
      <c r="EXO119" s="62"/>
      <c r="EXP119" s="62"/>
      <c r="EXQ119" s="62"/>
      <c r="EXR119" s="62"/>
      <c r="EXS119" s="62"/>
      <c r="EXT119" s="62"/>
      <c r="EXU119" s="62"/>
      <c r="EXV119" s="62"/>
      <c r="EXW119" s="62"/>
      <c r="EXX119" s="62"/>
      <c r="EXY119" s="62"/>
      <c r="EXZ119" s="62"/>
      <c r="EYA119" s="62"/>
      <c r="EYB119" s="62"/>
      <c r="EYC119" s="62"/>
      <c r="EYD119" s="62"/>
      <c r="EYE119" s="62"/>
      <c r="EYF119" s="62"/>
      <c r="EYG119" s="62"/>
      <c r="EYH119" s="62"/>
      <c r="EYI119" s="62"/>
      <c r="EYJ119" s="62"/>
      <c r="EYK119" s="62"/>
      <c r="EYL119" s="62"/>
      <c r="EYM119" s="62"/>
      <c r="EYN119" s="62"/>
      <c r="EYO119" s="62"/>
      <c r="EYP119" s="62"/>
      <c r="EYQ119" s="62"/>
      <c r="EYR119" s="62"/>
      <c r="EYS119" s="62"/>
      <c r="EYT119" s="62"/>
      <c r="EYU119" s="62"/>
      <c r="EYV119" s="62"/>
      <c r="EYW119" s="62"/>
      <c r="EYX119" s="62"/>
      <c r="EYY119" s="62"/>
      <c r="EYZ119" s="62"/>
      <c r="EZA119" s="62"/>
      <c r="EZB119" s="62"/>
      <c r="EZC119" s="62"/>
      <c r="EZD119" s="62"/>
      <c r="EZE119" s="62"/>
      <c r="EZF119" s="62"/>
      <c r="EZG119" s="62"/>
      <c r="EZH119" s="62"/>
      <c r="EZI119" s="62"/>
      <c r="EZJ119" s="62"/>
      <c r="EZK119" s="62"/>
      <c r="EZL119" s="62"/>
      <c r="EZM119" s="62"/>
      <c r="EZN119" s="62"/>
      <c r="EZO119" s="62"/>
      <c r="EZP119" s="62"/>
      <c r="EZQ119" s="62"/>
      <c r="EZR119" s="62"/>
      <c r="EZS119" s="62"/>
      <c r="EZT119" s="62"/>
      <c r="EZU119" s="62"/>
      <c r="EZV119" s="62"/>
      <c r="EZW119" s="62"/>
      <c r="EZX119" s="62"/>
      <c r="EZY119" s="62"/>
      <c r="EZZ119" s="62"/>
      <c r="FAA119" s="62"/>
      <c r="FAB119" s="62"/>
      <c r="FAC119" s="62"/>
      <c r="FAD119" s="62"/>
      <c r="FAE119" s="62"/>
      <c r="FAF119" s="62"/>
      <c r="FAG119" s="62"/>
      <c r="FAH119" s="62"/>
      <c r="FAI119" s="62"/>
      <c r="FAJ119" s="62"/>
      <c r="FAK119" s="62"/>
      <c r="FAL119" s="62"/>
      <c r="FAM119" s="62"/>
      <c r="FAN119" s="62"/>
      <c r="FAO119" s="62"/>
      <c r="FAP119" s="62"/>
      <c r="FAQ119" s="62"/>
      <c r="FAR119" s="62"/>
      <c r="FAS119" s="62"/>
      <c r="FAT119" s="62"/>
      <c r="FAU119" s="62"/>
      <c r="FAV119" s="62"/>
      <c r="FAW119" s="62"/>
      <c r="FAX119" s="62"/>
      <c r="FAY119" s="62"/>
      <c r="FAZ119" s="62"/>
      <c r="FBA119" s="62"/>
      <c r="FBB119" s="62"/>
      <c r="FBC119" s="62"/>
      <c r="FBD119" s="62"/>
      <c r="FBE119" s="62"/>
      <c r="FBF119" s="62"/>
      <c r="FBG119" s="62"/>
      <c r="FBH119" s="62"/>
      <c r="FBI119" s="62"/>
      <c r="FBJ119" s="62"/>
      <c r="FBK119" s="62"/>
      <c r="FBL119" s="62"/>
      <c r="FBM119" s="62"/>
      <c r="FBN119" s="62"/>
      <c r="FBO119" s="62"/>
      <c r="FBP119" s="62"/>
      <c r="FBQ119" s="62"/>
      <c r="FBR119" s="62"/>
      <c r="FBS119" s="62"/>
      <c r="FBT119" s="62"/>
      <c r="FBU119" s="62"/>
      <c r="FBV119" s="62"/>
      <c r="FBW119" s="62"/>
      <c r="FBX119" s="62"/>
      <c r="FBY119" s="62"/>
      <c r="FBZ119" s="62"/>
      <c r="FCA119" s="62"/>
      <c r="FCB119" s="62"/>
      <c r="FCC119" s="62"/>
      <c r="FCD119" s="62"/>
      <c r="FCE119" s="62"/>
      <c r="FCF119" s="62"/>
      <c r="FCG119" s="62"/>
      <c r="FCH119" s="62"/>
      <c r="FCI119" s="62"/>
      <c r="FCJ119" s="62"/>
      <c r="FCK119" s="62"/>
      <c r="FCL119" s="62"/>
      <c r="FCM119" s="62"/>
      <c r="FCN119" s="62"/>
      <c r="FCO119" s="62"/>
      <c r="FCP119" s="62"/>
      <c r="FCQ119" s="62"/>
      <c r="FCR119" s="62"/>
      <c r="FCS119" s="62"/>
      <c r="FCT119" s="62"/>
      <c r="FCU119" s="62"/>
      <c r="FCV119" s="62"/>
      <c r="FCW119" s="62"/>
      <c r="FCX119" s="62"/>
      <c r="FCY119" s="62"/>
      <c r="FCZ119" s="62"/>
      <c r="FDA119" s="62"/>
      <c r="FDB119" s="62"/>
      <c r="FDC119" s="62"/>
      <c r="FDD119" s="62"/>
      <c r="FDE119" s="62"/>
      <c r="FDF119" s="62"/>
      <c r="FDG119" s="62"/>
      <c r="FDH119" s="62"/>
      <c r="FDI119" s="62"/>
      <c r="FDJ119" s="62"/>
      <c r="FDK119" s="62"/>
      <c r="FDL119" s="62"/>
      <c r="FDM119" s="62"/>
      <c r="FDN119" s="62"/>
      <c r="FDO119" s="62"/>
      <c r="FDP119" s="62"/>
      <c r="FDQ119" s="62"/>
      <c r="FDR119" s="62"/>
      <c r="FDS119" s="62"/>
      <c r="FDT119" s="62"/>
      <c r="FDU119" s="62"/>
      <c r="FDV119" s="62"/>
      <c r="FDW119" s="62"/>
      <c r="FDX119" s="62"/>
      <c r="FDY119" s="62"/>
      <c r="FDZ119" s="62"/>
      <c r="FEA119" s="62"/>
      <c r="FEB119" s="62"/>
      <c r="FEC119" s="62"/>
      <c r="FED119" s="62"/>
      <c r="FEE119" s="62"/>
      <c r="FEF119" s="62"/>
      <c r="FEG119" s="62"/>
      <c r="FEH119" s="62"/>
      <c r="FEI119" s="62"/>
      <c r="FEJ119" s="62"/>
      <c r="FEK119" s="62"/>
      <c r="FEL119" s="62"/>
      <c r="FEM119" s="62"/>
      <c r="FEN119" s="62"/>
      <c r="FEO119" s="62"/>
      <c r="FEP119" s="62"/>
      <c r="FEQ119" s="62"/>
      <c r="FER119" s="62"/>
      <c r="FES119" s="62"/>
      <c r="FET119" s="62"/>
      <c r="FEU119" s="62"/>
      <c r="FEV119" s="62"/>
      <c r="FEW119" s="62"/>
      <c r="FEX119" s="62"/>
      <c r="FEY119" s="62"/>
      <c r="FEZ119" s="62"/>
      <c r="FFA119" s="62"/>
      <c r="FFB119" s="62"/>
      <c r="FFC119" s="62"/>
      <c r="FFD119" s="62"/>
      <c r="FFE119" s="62"/>
      <c r="FFF119" s="62"/>
      <c r="FFG119" s="62"/>
      <c r="FFH119" s="62"/>
      <c r="FFI119" s="62"/>
      <c r="FFJ119" s="62"/>
      <c r="FFK119" s="62"/>
      <c r="FFL119" s="62"/>
      <c r="FFM119" s="62"/>
      <c r="FFN119" s="62"/>
      <c r="FFO119" s="62"/>
      <c r="FFP119" s="62"/>
      <c r="FFQ119" s="62"/>
      <c r="FFR119" s="62"/>
      <c r="FFS119" s="62"/>
      <c r="FFT119" s="62"/>
      <c r="FFU119" s="62"/>
      <c r="FFV119" s="62"/>
      <c r="FFW119" s="62"/>
      <c r="FFX119" s="62"/>
      <c r="FFY119" s="62"/>
      <c r="FFZ119" s="62"/>
      <c r="FGA119" s="62"/>
      <c r="FGB119" s="62"/>
      <c r="FGC119" s="62"/>
      <c r="FGD119" s="62"/>
      <c r="FGE119" s="62"/>
      <c r="FGF119" s="62"/>
      <c r="FGG119" s="62"/>
      <c r="FGH119" s="62"/>
      <c r="FGI119" s="62"/>
      <c r="FGJ119" s="62"/>
      <c r="FGK119" s="62"/>
      <c r="FGL119" s="62"/>
      <c r="FGM119" s="62"/>
      <c r="FGN119" s="62"/>
      <c r="FGO119" s="62"/>
      <c r="FGP119" s="62"/>
      <c r="FGQ119" s="62"/>
      <c r="FGR119" s="62"/>
      <c r="FGS119" s="62"/>
      <c r="FGT119" s="62"/>
      <c r="FGU119" s="62"/>
      <c r="FGV119" s="62"/>
      <c r="FGW119" s="62"/>
      <c r="FGX119" s="62"/>
      <c r="FGY119" s="62"/>
      <c r="FGZ119" s="62"/>
      <c r="FHA119" s="62"/>
      <c r="FHB119" s="62"/>
      <c r="FHC119" s="62"/>
      <c r="FHD119" s="62"/>
      <c r="FHE119" s="62"/>
      <c r="FHF119" s="62"/>
      <c r="FHG119" s="62"/>
      <c r="FHH119" s="62"/>
      <c r="FHI119" s="62"/>
      <c r="FHJ119" s="62"/>
      <c r="FHK119" s="62"/>
      <c r="FHL119" s="62"/>
      <c r="FHM119" s="62"/>
      <c r="FHN119" s="62"/>
      <c r="FHO119" s="62"/>
      <c r="FHP119" s="62"/>
      <c r="FHQ119" s="62"/>
      <c r="FHR119" s="62"/>
      <c r="FHS119" s="62"/>
      <c r="FHT119" s="62"/>
      <c r="FHU119" s="62"/>
      <c r="FHV119" s="62"/>
      <c r="FHW119" s="62"/>
      <c r="FHX119" s="62"/>
      <c r="FHY119" s="62"/>
      <c r="FHZ119" s="62"/>
      <c r="FIA119" s="62"/>
      <c r="FIB119" s="62"/>
      <c r="FIC119" s="62"/>
      <c r="FID119" s="62"/>
      <c r="FIE119" s="62"/>
      <c r="FIF119" s="62"/>
      <c r="FIG119" s="62"/>
      <c r="FIH119" s="62"/>
      <c r="FII119" s="62"/>
      <c r="FIJ119" s="62"/>
      <c r="FIK119" s="62"/>
      <c r="FIL119" s="62"/>
      <c r="FIM119" s="62"/>
      <c r="FIN119" s="62"/>
      <c r="FIO119" s="62"/>
      <c r="FIP119" s="62"/>
      <c r="FIQ119" s="62"/>
      <c r="FIR119" s="62"/>
      <c r="FIS119" s="62"/>
      <c r="FIT119" s="62"/>
      <c r="FIU119" s="62"/>
      <c r="FIV119" s="62"/>
      <c r="FIW119" s="62"/>
      <c r="FIX119" s="62"/>
      <c r="FIY119" s="62"/>
      <c r="FIZ119" s="62"/>
      <c r="FJA119" s="62"/>
      <c r="FJB119" s="62"/>
      <c r="FJC119" s="62"/>
      <c r="FJD119" s="62"/>
      <c r="FJE119" s="62"/>
      <c r="FJF119" s="62"/>
      <c r="FJG119" s="62"/>
      <c r="FJH119" s="62"/>
      <c r="FJI119" s="62"/>
      <c r="FJJ119" s="62"/>
      <c r="FJK119" s="62"/>
      <c r="FJL119" s="62"/>
      <c r="FJM119" s="62"/>
      <c r="FJN119" s="62"/>
      <c r="FJO119" s="62"/>
      <c r="FJP119" s="62"/>
      <c r="FJQ119" s="62"/>
      <c r="FJR119" s="62"/>
      <c r="FJS119" s="62"/>
      <c r="FJT119" s="62"/>
      <c r="FJU119" s="62"/>
      <c r="FJV119" s="62"/>
      <c r="FJW119" s="62"/>
      <c r="FJX119" s="62"/>
      <c r="FJY119" s="62"/>
      <c r="FJZ119" s="62"/>
      <c r="FKA119" s="62"/>
      <c r="FKB119" s="62"/>
      <c r="FKC119" s="62"/>
      <c r="FKD119" s="62"/>
      <c r="FKE119" s="62"/>
      <c r="FKF119" s="62"/>
      <c r="FKG119" s="62"/>
      <c r="FKH119" s="62"/>
      <c r="FKI119" s="62"/>
      <c r="FKJ119" s="62"/>
      <c r="FKK119" s="62"/>
      <c r="FKL119" s="62"/>
      <c r="FKM119" s="62"/>
      <c r="FKN119" s="62"/>
      <c r="FKO119" s="62"/>
      <c r="FKP119" s="62"/>
      <c r="FKQ119" s="62"/>
      <c r="FKR119" s="62"/>
      <c r="FKS119" s="62"/>
      <c r="FKT119" s="62"/>
      <c r="FKU119" s="62"/>
      <c r="FKV119" s="62"/>
      <c r="FKW119" s="62"/>
      <c r="FKX119" s="62"/>
      <c r="FKY119" s="62"/>
      <c r="FKZ119" s="62"/>
      <c r="FLA119" s="62"/>
      <c r="FLB119" s="62"/>
      <c r="FLC119" s="62"/>
      <c r="FLD119" s="62"/>
      <c r="FLE119" s="62"/>
      <c r="FLF119" s="62"/>
      <c r="FLG119" s="62"/>
      <c r="FLH119" s="62"/>
      <c r="FLI119" s="62"/>
      <c r="FLJ119" s="62"/>
      <c r="FLK119" s="62"/>
      <c r="FLL119" s="62"/>
      <c r="FLM119" s="62"/>
      <c r="FLN119" s="62"/>
      <c r="FLO119" s="62"/>
      <c r="FLP119" s="62"/>
      <c r="FLQ119" s="62"/>
      <c r="FLR119" s="62"/>
      <c r="FLS119" s="62"/>
      <c r="FLT119" s="62"/>
      <c r="FLU119" s="62"/>
      <c r="FLV119" s="62"/>
      <c r="FLW119" s="62"/>
      <c r="FLX119" s="62"/>
      <c r="FLY119" s="62"/>
      <c r="FLZ119" s="62"/>
      <c r="FMA119" s="62"/>
      <c r="FMB119" s="62"/>
      <c r="FMC119" s="62"/>
      <c r="FMD119" s="62"/>
      <c r="FME119" s="62"/>
      <c r="FMF119" s="62"/>
      <c r="FMG119" s="62"/>
      <c r="FMH119" s="62"/>
      <c r="FMI119" s="62"/>
      <c r="FMJ119" s="62"/>
      <c r="FMK119" s="62"/>
      <c r="FML119" s="62"/>
      <c r="FMM119" s="62"/>
      <c r="FMN119" s="62"/>
      <c r="FMO119" s="62"/>
      <c r="FMP119" s="62"/>
      <c r="FMQ119" s="62"/>
      <c r="FMR119" s="62"/>
      <c r="FMS119" s="62"/>
      <c r="FMT119" s="62"/>
      <c r="FMU119" s="62"/>
      <c r="FMV119" s="62"/>
      <c r="FMW119" s="62"/>
      <c r="FMX119" s="62"/>
      <c r="FMY119" s="62"/>
      <c r="FMZ119" s="62"/>
      <c r="FNA119" s="62"/>
      <c r="FNB119" s="62"/>
      <c r="FNC119" s="62"/>
      <c r="FND119" s="62"/>
      <c r="FNE119" s="62"/>
      <c r="FNF119" s="62"/>
      <c r="FNG119" s="62"/>
      <c r="FNH119" s="62"/>
      <c r="FNI119" s="62"/>
      <c r="FNJ119" s="62"/>
      <c r="FNK119" s="62"/>
      <c r="FNL119" s="62"/>
      <c r="FNM119" s="62"/>
      <c r="FNN119" s="62"/>
      <c r="FNO119" s="62"/>
      <c r="FNP119" s="62"/>
      <c r="FNQ119" s="62"/>
      <c r="FNR119" s="62"/>
      <c r="FNS119" s="62"/>
      <c r="FNT119" s="62"/>
      <c r="FNU119" s="62"/>
      <c r="FNV119" s="62"/>
      <c r="FNW119" s="62"/>
      <c r="FNX119" s="62"/>
      <c r="FNY119" s="62"/>
      <c r="FNZ119" s="62"/>
      <c r="FOA119" s="62"/>
      <c r="FOB119" s="62"/>
      <c r="FOC119" s="62"/>
      <c r="FOD119" s="62"/>
      <c r="FOE119" s="62"/>
      <c r="FOF119" s="62"/>
      <c r="FOG119" s="62"/>
      <c r="FOH119" s="62"/>
      <c r="FOI119" s="62"/>
      <c r="FOJ119" s="62"/>
      <c r="FOK119" s="62"/>
      <c r="FOL119" s="62"/>
      <c r="FOM119" s="62"/>
      <c r="FON119" s="62"/>
      <c r="FOO119" s="62"/>
      <c r="FOP119" s="62"/>
      <c r="FOQ119" s="62"/>
      <c r="FOR119" s="62"/>
      <c r="FOS119" s="62"/>
      <c r="FOT119" s="62"/>
      <c r="FOU119" s="62"/>
      <c r="FOV119" s="62"/>
      <c r="FOW119" s="62"/>
      <c r="FOX119" s="62"/>
      <c r="FOY119" s="62"/>
      <c r="FOZ119" s="62"/>
      <c r="FPA119" s="62"/>
      <c r="FPB119" s="62"/>
      <c r="FPC119" s="62"/>
      <c r="FPD119" s="62"/>
      <c r="FPE119" s="62"/>
      <c r="FPF119" s="62"/>
      <c r="FPG119" s="62"/>
      <c r="FPH119" s="62"/>
      <c r="FPI119" s="62"/>
      <c r="FPJ119" s="62"/>
      <c r="FPK119" s="62"/>
      <c r="FPL119" s="62"/>
      <c r="FPM119" s="62"/>
      <c r="FPN119" s="62"/>
      <c r="FPO119" s="62"/>
      <c r="FPP119" s="62"/>
      <c r="FPQ119" s="62"/>
      <c r="FPR119" s="62"/>
      <c r="FPS119" s="62"/>
      <c r="FPT119" s="62"/>
      <c r="FPU119" s="62"/>
      <c r="FPV119" s="62"/>
      <c r="FPW119" s="62"/>
      <c r="FPX119" s="62"/>
      <c r="FPY119" s="62"/>
      <c r="FPZ119" s="62"/>
      <c r="FQA119" s="62"/>
      <c r="FQB119" s="62"/>
      <c r="FQC119" s="62"/>
      <c r="FQD119" s="62"/>
      <c r="FQE119" s="62"/>
      <c r="FQF119" s="62"/>
      <c r="FQG119" s="62"/>
      <c r="FQH119" s="62"/>
      <c r="FQI119" s="62"/>
      <c r="FQJ119" s="62"/>
      <c r="FQK119" s="62"/>
      <c r="FQL119" s="62"/>
      <c r="FQM119" s="62"/>
      <c r="FQN119" s="62"/>
      <c r="FQO119" s="62"/>
      <c r="FQP119" s="62"/>
      <c r="FQQ119" s="62"/>
      <c r="FQR119" s="62"/>
      <c r="FQS119" s="62"/>
      <c r="FQT119" s="62"/>
      <c r="FQU119" s="62"/>
      <c r="FQV119" s="62"/>
      <c r="FQW119" s="62"/>
      <c r="FQX119" s="62"/>
      <c r="FQY119" s="62"/>
      <c r="FQZ119" s="62"/>
      <c r="FRA119" s="62"/>
      <c r="FRB119" s="62"/>
      <c r="FRC119" s="62"/>
      <c r="FRD119" s="62"/>
      <c r="FRE119" s="62"/>
      <c r="FRF119" s="62"/>
      <c r="FRG119" s="62"/>
      <c r="FRH119" s="62"/>
      <c r="FRI119" s="62"/>
      <c r="FRJ119" s="62"/>
      <c r="FRK119" s="62"/>
      <c r="FRL119" s="62"/>
      <c r="FRM119" s="62"/>
      <c r="FRN119" s="62"/>
      <c r="FRO119" s="62"/>
      <c r="FRP119" s="62"/>
      <c r="FRQ119" s="62"/>
      <c r="FRR119" s="62"/>
      <c r="FRS119" s="62"/>
      <c r="FRT119" s="62"/>
      <c r="FRU119" s="62"/>
      <c r="FRV119" s="62"/>
      <c r="FRW119" s="62"/>
      <c r="FRX119" s="62"/>
      <c r="FRY119" s="62"/>
      <c r="FRZ119" s="62"/>
      <c r="FSA119" s="62"/>
      <c r="FSB119" s="62"/>
      <c r="FSC119" s="62"/>
      <c r="FSD119" s="62"/>
      <c r="FSE119" s="62"/>
      <c r="FSF119" s="62"/>
      <c r="FSG119" s="62"/>
      <c r="FSH119" s="62"/>
      <c r="FSI119" s="62"/>
      <c r="FSJ119" s="62"/>
      <c r="FSK119" s="62"/>
      <c r="FSL119" s="62"/>
      <c r="FSM119" s="62"/>
      <c r="FSN119" s="62"/>
      <c r="FSO119" s="62"/>
      <c r="FSP119" s="62"/>
      <c r="FSQ119" s="62"/>
      <c r="FSR119" s="62"/>
      <c r="FSS119" s="62"/>
      <c r="FST119" s="62"/>
      <c r="FSU119" s="62"/>
      <c r="FSV119" s="62"/>
      <c r="FSW119" s="62"/>
      <c r="FSX119" s="62"/>
      <c r="FSY119" s="62"/>
      <c r="FSZ119" s="62"/>
      <c r="FTA119" s="62"/>
      <c r="FTB119" s="62"/>
      <c r="FTC119" s="62"/>
      <c r="FTD119" s="62"/>
      <c r="FTE119" s="62"/>
      <c r="FTF119" s="62"/>
      <c r="FTG119" s="62"/>
      <c r="FTH119" s="62"/>
      <c r="FTI119" s="62"/>
      <c r="FTJ119" s="62"/>
      <c r="FTK119" s="62"/>
      <c r="FTL119" s="62"/>
      <c r="FTM119" s="62"/>
      <c r="FTN119" s="62"/>
      <c r="FTO119" s="62"/>
      <c r="FTP119" s="62"/>
      <c r="FTQ119" s="62"/>
      <c r="FTR119" s="62"/>
      <c r="FTS119" s="62"/>
      <c r="FTT119" s="62"/>
      <c r="FTU119" s="62"/>
      <c r="FTV119" s="62"/>
      <c r="FTW119" s="62"/>
      <c r="FTX119" s="62"/>
      <c r="FTY119" s="62"/>
      <c r="FTZ119" s="62"/>
      <c r="FUA119" s="62"/>
      <c r="FUB119" s="62"/>
      <c r="FUC119" s="62"/>
      <c r="FUD119" s="62"/>
      <c r="FUE119" s="62"/>
      <c r="FUF119" s="62"/>
      <c r="FUG119" s="62"/>
      <c r="FUH119" s="62"/>
      <c r="FUI119" s="62"/>
      <c r="FUJ119" s="62"/>
      <c r="FUK119" s="62"/>
      <c r="FUL119" s="62"/>
      <c r="FUM119" s="62"/>
      <c r="FUN119" s="62"/>
      <c r="FUO119" s="62"/>
      <c r="FUP119" s="62"/>
      <c r="FUQ119" s="62"/>
      <c r="FUR119" s="62"/>
      <c r="FUS119" s="62"/>
      <c r="FUT119" s="62"/>
      <c r="FUU119" s="62"/>
      <c r="FUV119" s="62"/>
      <c r="FUW119" s="62"/>
      <c r="FUX119" s="62"/>
      <c r="FUY119" s="62"/>
      <c r="FUZ119" s="62"/>
      <c r="FVA119" s="62"/>
      <c r="FVB119" s="62"/>
      <c r="FVC119" s="62"/>
      <c r="FVD119" s="62"/>
      <c r="FVE119" s="62"/>
      <c r="FVF119" s="62"/>
      <c r="FVG119" s="62"/>
      <c r="FVH119" s="62"/>
      <c r="FVI119" s="62"/>
      <c r="FVJ119" s="62"/>
      <c r="FVK119" s="62"/>
      <c r="FVL119" s="62"/>
      <c r="FVM119" s="62"/>
      <c r="FVN119" s="62"/>
      <c r="FVO119" s="62"/>
      <c r="FVP119" s="62"/>
      <c r="FVQ119" s="62"/>
      <c r="FVR119" s="62"/>
      <c r="FVS119" s="62"/>
      <c r="FVT119" s="62"/>
      <c r="FVU119" s="62"/>
      <c r="FVV119" s="62"/>
      <c r="FVW119" s="62"/>
      <c r="FVX119" s="62"/>
      <c r="FVY119" s="62"/>
      <c r="FVZ119" s="62"/>
      <c r="FWA119" s="62"/>
      <c r="FWB119" s="62"/>
      <c r="FWC119" s="62"/>
      <c r="FWD119" s="62"/>
      <c r="FWE119" s="62"/>
      <c r="FWF119" s="62"/>
      <c r="FWG119" s="62"/>
      <c r="FWH119" s="62"/>
      <c r="FWI119" s="62"/>
      <c r="FWJ119" s="62"/>
      <c r="FWK119" s="62"/>
      <c r="FWL119" s="62"/>
      <c r="FWM119" s="62"/>
      <c r="FWN119" s="62"/>
      <c r="FWO119" s="62"/>
      <c r="FWP119" s="62"/>
      <c r="FWQ119" s="62"/>
      <c r="FWR119" s="62"/>
      <c r="FWS119" s="62"/>
      <c r="FWT119" s="62"/>
      <c r="FWU119" s="62"/>
      <c r="FWV119" s="62"/>
      <c r="FWW119" s="62"/>
      <c r="FWX119" s="62"/>
      <c r="FWY119" s="62"/>
      <c r="FWZ119" s="62"/>
      <c r="FXA119" s="62"/>
      <c r="FXB119" s="62"/>
      <c r="FXC119" s="62"/>
      <c r="FXD119" s="62"/>
      <c r="FXE119" s="62"/>
      <c r="FXF119" s="62"/>
      <c r="FXG119" s="62"/>
      <c r="FXH119" s="62"/>
      <c r="FXI119" s="62"/>
      <c r="FXJ119" s="62"/>
      <c r="FXK119" s="62"/>
      <c r="FXL119" s="62"/>
      <c r="FXM119" s="62"/>
      <c r="FXN119" s="62"/>
      <c r="FXO119" s="62"/>
      <c r="FXP119" s="62"/>
      <c r="FXQ119" s="62"/>
      <c r="FXR119" s="62"/>
      <c r="FXS119" s="62"/>
      <c r="FXT119" s="62"/>
      <c r="FXU119" s="62"/>
      <c r="FXV119" s="62"/>
      <c r="FXW119" s="62"/>
      <c r="FXX119" s="62"/>
      <c r="FXY119" s="62"/>
      <c r="FXZ119" s="62"/>
      <c r="FYA119" s="62"/>
      <c r="FYB119" s="62"/>
      <c r="FYC119" s="62"/>
      <c r="FYD119" s="62"/>
      <c r="FYE119" s="62"/>
      <c r="FYF119" s="62"/>
      <c r="FYG119" s="62"/>
      <c r="FYH119" s="62"/>
      <c r="FYI119" s="62"/>
      <c r="FYJ119" s="62"/>
      <c r="FYK119" s="62"/>
      <c r="FYL119" s="62"/>
      <c r="FYM119" s="62"/>
      <c r="FYN119" s="62"/>
      <c r="FYO119" s="62"/>
      <c r="FYP119" s="62"/>
      <c r="FYQ119" s="62"/>
      <c r="FYR119" s="62"/>
      <c r="FYS119" s="62"/>
      <c r="FYT119" s="62"/>
      <c r="FYU119" s="62"/>
      <c r="FYV119" s="62"/>
      <c r="FYW119" s="62"/>
      <c r="FYX119" s="62"/>
      <c r="FYY119" s="62"/>
      <c r="FYZ119" s="62"/>
      <c r="FZA119" s="62"/>
      <c r="FZB119" s="62"/>
      <c r="FZC119" s="62"/>
      <c r="FZD119" s="62"/>
      <c r="FZE119" s="62"/>
      <c r="FZF119" s="62"/>
      <c r="FZG119" s="62"/>
      <c r="FZH119" s="62"/>
      <c r="FZI119" s="62"/>
      <c r="FZJ119" s="62"/>
      <c r="FZK119" s="62"/>
      <c r="FZL119" s="62"/>
      <c r="FZM119" s="62"/>
      <c r="FZN119" s="62"/>
      <c r="FZO119" s="62"/>
      <c r="FZP119" s="62"/>
      <c r="FZQ119" s="62"/>
      <c r="FZR119" s="62"/>
      <c r="FZS119" s="62"/>
      <c r="FZT119" s="62"/>
      <c r="FZU119" s="62"/>
      <c r="FZV119" s="62"/>
      <c r="FZW119" s="62"/>
      <c r="FZX119" s="62"/>
      <c r="FZY119" s="62"/>
      <c r="FZZ119" s="62"/>
      <c r="GAA119" s="62"/>
      <c r="GAB119" s="62"/>
      <c r="GAC119" s="62"/>
      <c r="GAD119" s="62"/>
      <c r="GAE119" s="62"/>
      <c r="GAF119" s="62"/>
      <c r="GAG119" s="62"/>
      <c r="GAH119" s="62"/>
      <c r="GAI119" s="62"/>
      <c r="GAJ119" s="62"/>
      <c r="GAK119" s="62"/>
      <c r="GAL119" s="62"/>
      <c r="GAM119" s="62"/>
      <c r="GAN119" s="62"/>
      <c r="GAO119" s="62"/>
      <c r="GAP119" s="62"/>
      <c r="GAQ119" s="62"/>
      <c r="GAR119" s="62"/>
      <c r="GAS119" s="62"/>
      <c r="GAT119" s="62"/>
      <c r="GAU119" s="62"/>
      <c r="GAV119" s="62"/>
      <c r="GAW119" s="62"/>
      <c r="GAX119" s="62"/>
      <c r="GAY119" s="62"/>
      <c r="GAZ119" s="62"/>
      <c r="GBA119" s="62"/>
      <c r="GBB119" s="62"/>
      <c r="GBC119" s="62"/>
      <c r="GBD119" s="62"/>
      <c r="GBE119" s="62"/>
      <c r="GBF119" s="62"/>
      <c r="GBG119" s="62"/>
      <c r="GBH119" s="62"/>
      <c r="GBI119" s="62"/>
      <c r="GBJ119" s="62"/>
      <c r="GBK119" s="62"/>
      <c r="GBL119" s="62"/>
      <c r="GBM119" s="62"/>
      <c r="GBN119" s="62"/>
      <c r="GBO119" s="62"/>
      <c r="GBP119" s="62"/>
      <c r="GBQ119" s="62"/>
      <c r="GBR119" s="62"/>
      <c r="GBS119" s="62"/>
      <c r="GBT119" s="62"/>
      <c r="GBU119" s="62"/>
      <c r="GBV119" s="62"/>
      <c r="GBW119" s="62"/>
      <c r="GBX119" s="62"/>
      <c r="GBY119" s="62"/>
      <c r="GBZ119" s="62"/>
      <c r="GCA119" s="62"/>
      <c r="GCB119" s="62"/>
      <c r="GCC119" s="62"/>
      <c r="GCD119" s="62"/>
      <c r="GCE119" s="62"/>
      <c r="GCF119" s="62"/>
      <c r="GCG119" s="62"/>
      <c r="GCH119" s="62"/>
      <c r="GCI119" s="62"/>
      <c r="GCJ119" s="62"/>
      <c r="GCK119" s="62"/>
      <c r="GCL119" s="62"/>
      <c r="GCM119" s="62"/>
      <c r="GCN119" s="62"/>
      <c r="GCO119" s="62"/>
      <c r="GCP119" s="62"/>
      <c r="GCQ119" s="62"/>
      <c r="GCR119" s="62"/>
      <c r="GCS119" s="62"/>
      <c r="GCT119" s="62"/>
      <c r="GCU119" s="62"/>
      <c r="GCV119" s="62"/>
      <c r="GCW119" s="62"/>
      <c r="GCX119" s="62"/>
      <c r="GCY119" s="62"/>
      <c r="GCZ119" s="62"/>
      <c r="GDA119" s="62"/>
      <c r="GDB119" s="62"/>
      <c r="GDC119" s="62"/>
      <c r="GDD119" s="62"/>
      <c r="GDE119" s="62"/>
      <c r="GDF119" s="62"/>
      <c r="GDG119" s="62"/>
      <c r="GDH119" s="62"/>
      <c r="GDI119" s="62"/>
      <c r="GDJ119" s="62"/>
      <c r="GDK119" s="62"/>
      <c r="GDL119" s="62"/>
      <c r="GDM119" s="62"/>
      <c r="GDN119" s="62"/>
      <c r="GDO119" s="62"/>
      <c r="GDP119" s="62"/>
      <c r="GDQ119" s="62"/>
      <c r="GDR119" s="62"/>
      <c r="GDS119" s="62"/>
      <c r="GDT119" s="62"/>
      <c r="GDU119" s="62"/>
      <c r="GDV119" s="62"/>
      <c r="GDW119" s="62"/>
      <c r="GDX119" s="62"/>
      <c r="GDY119" s="62"/>
      <c r="GDZ119" s="62"/>
      <c r="GEA119" s="62"/>
      <c r="GEB119" s="62"/>
      <c r="GEC119" s="62"/>
      <c r="GED119" s="62"/>
      <c r="GEE119" s="62"/>
      <c r="GEF119" s="62"/>
      <c r="GEG119" s="62"/>
      <c r="GEH119" s="62"/>
      <c r="GEI119" s="62"/>
      <c r="GEJ119" s="62"/>
      <c r="GEK119" s="62"/>
      <c r="GEL119" s="62"/>
      <c r="GEM119" s="62"/>
      <c r="GEN119" s="62"/>
      <c r="GEO119" s="62"/>
      <c r="GEP119" s="62"/>
      <c r="GEQ119" s="62"/>
      <c r="GER119" s="62"/>
      <c r="GES119" s="62"/>
      <c r="GET119" s="62"/>
      <c r="GEU119" s="62"/>
      <c r="GEV119" s="62"/>
      <c r="GEW119" s="62"/>
      <c r="GEX119" s="62"/>
      <c r="GEY119" s="62"/>
      <c r="GEZ119" s="62"/>
      <c r="GFA119" s="62"/>
      <c r="GFB119" s="62"/>
      <c r="GFC119" s="62"/>
      <c r="GFD119" s="62"/>
      <c r="GFE119" s="62"/>
      <c r="GFF119" s="62"/>
      <c r="GFG119" s="62"/>
      <c r="GFH119" s="62"/>
      <c r="GFI119" s="62"/>
      <c r="GFJ119" s="62"/>
      <c r="GFK119" s="62"/>
      <c r="GFL119" s="62"/>
      <c r="GFM119" s="62"/>
      <c r="GFN119" s="62"/>
      <c r="GFO119" s="62"/>
      <c r="GFP119" s="62"/>
      <c r="GFQ119" s="62"/>
      <c r="GFR119" s="62"/>
      <c r="GFS119" s="62"/>
      <c r="GFT119" s="62"/>
      <c r="GFU119" s="62"/>
      <c r="GFV119" s="62"/>
      <c r="GFW119" s="62"/>
      <c r="GFX119" s="62"/>
      <c r="GFY119" s="62"/>
      <c r="GFZ119" s="62"/>
      <c r="GGA119" s="62"/>
      <c r="GGB119" s="62"/>
      <c r="GGC119" s="62"/>
      <c r="GGD119" s="62"/>
      <c r="GGE119" s="62"/>
      <c r="GGF119" s="62"/>
      <c r="GGG119" s="62"/>
      <c r="GGH119" s="62"/>
      <c r="GGI119" s="62"/>
      <c r="GGJ119" s="62"/>
      <c r="GGK119" s="62"/>
      <c r="GGL119" s="62"/>
      <c r="GGM119" s="62"/>
      <c r="GGN119" s="62"/>
      <c r="GGO119" s="62"/>
      <c r="GGP119" s="62"/>
      <c r="GGQ119" s="62"/>
      <c r="GGR119" s="62"/>
      <c r="GGS119" s="62"/>
      <c r="GGT119" s="62"/>
      <c r="GGU119" s="62"/>
      <c r="GGV119" s="62"/>
      <c r="GGW119" s="62"/>
      <c r="GGX119" s="62"/>
      <c r="GGY119" s="62"/>
      <c r="GGZ119" s="62"/>
      <c r="GHA119" s="62"/>
      <c r="GHB119" s="62"/>
      <c r="GHC119" s="62"/>
      <c r="GHD119" s="62"/>
      <c r="GHE119" s="62"/>
      <c r="GHF119" s="62"/>
      <c r="GHG119" s="62"/>
      <c r="GHH119" s="62"/>
      <c r="GHI119" s="62"/>
      <c r="GHJ119" s="62"/>
      <c r="GHK119" s="62"/>
      <c r="GHL119" s="62"/>
      <c r="GHM119" s="62"/>
      <c r="GHN119" s="62"/>
      <c r="GHO119" s="62"/>
      <c r="GHP119" s="62"/>
      <c r="GHQ119" s="62"/>
      <c r="GHR119" s="62"/>
      <c r="GHS119" s="62"/>
      <c r="GHT119" s="62"/>
      <c r="GHU119" s="62"/>
      <c r="GHV119" s="62"/>
      <c r="GHW119" s="62"/>
      <c r="GHX119" s="62"/>
      <c r="GHY119" s="62"/>
      <c r="GHZ119" s="62"/>
      <c r="GIA119" s="62"/>
      <c r="GIB119" s="62"/>
      <c r="GIC119" s="62"/>
      <c r="GID119" s="62"/>
      <c r="GIE119" s="62"/>
      <c r="GIF119" s="62"/>
      <c r="GIG119" s="62"/>
      <c r="GIH119" s="62"/>
      <c r="GII119" s="62"/>
      <c r="GIJ119" s="62"/>
      <c r="GIK119" s="62"/>
      <c r="GIL119" s="62"/>
      <c r="GIM119" s="62"/>
      <c r="GIN119" s="62"/>
      <c r="GIO119" s="62"/>
      <c r="GIP119" s="62"/>
      <c r="GIQ119" s="62"/>
      <c r="GIR119" s="62"/>
      <c r="GIS119" s="62"/>
      <c r="GIT119" s="62"/>
      <c r="GIU119" s="62"/>
      <c r="GIV119" s="62"/>
      <c r="GIW119" s="62"/>
      <c r="GIX119" s="62"/>
      <c r="GIY119" s="62"/>
      <c r="GIZ119" s="62"/>
      <c r="GJA119" s="62"/>
      <c r="GJB119" s="62"/>
      <c r="GJC119" s="62"/>
      <c r="GJD119" s="62"/>
      <c r="GJE119" s="62"/>
      <c r="GJF119" s="62"/>
      <c r="GJG119" s="62"/>
      <c r="GJH119" s="62"/>
      <c r="GJI119" s="62"/>
      <c r="GJJ119" s="62"/>
      <c r="GJK119" s="62"/>
      <c r="GJL119" s="62"/>
      <c r="GJM119" s="62"/>
      <c r="GJN119" s="62"/>
      <c r="GJO119" s="62"/>
      <c r="GJP119" s="62"/>
      <c r="GJQ119" s="62"/>
      <c r="GJR119" s="62"/>
      <c r="GJS119" s="62"/>
      <c r="GJT119" s="62"/>
      <c r="GJU119" s="62"/>
      <c r="GJV119" s="62"/>
      <c r="GJW119" s="62"/>
      <c r="GJX119" s="62"/>
      <c r="GJY119" s="62"/>
      <c r="GJZ119" s="62"/>
      <c r="GKA119" s="62"/>
      <c r="GKB119" s="62"/>
      <c r="GKC119" s="62"/>
      <c r="GKD119" s="62"/>
      <c r="GKE119" s="62"/>
      <c r="GKF119" s="62"/>
      <c r="GKG119" s="62"/>
      <c r="GKH119" s="62"/>
      <c r="GKI119" s="62"/>
      <c r="GKJ119" s="62"/>
      <c r="GKK119" s="62"/>
      <c r="GKL119" s="62"/>
      <c r="GKM119" s="62"/>
      <c r="GKN119" s="62"/>
      <c r="GKO119" s="62"/>
      <c r="GKP119" s="62"/>
      <c r="GKQ119" s="62"/>
      <c r="GKR119" s="62"/>
      <c r="GKS119" s="62"/>
      <c r="GKT119" s="62"/>
      <c r="GKU119" s="62"/>
      <c r="GKV119" s="62"/>
      <c r="GKW119" s="62"/>
      <c r="GKX119" s="62"/>
      <c r="GKY119" s="62"/>
      <c r="GKZ119" s="62"/>
      <c r="GLA119" s="62"/>
      <c r="GLB119" s="62"/>
      <c r="GLC119" s="62"/>
      <c r="GLD119" s="62"/>
      <c r="GLE119" s="62"/>
      <c r="GLF119" s="62"/>
      <c r="GLG119" s="62"/>
      <c r="GLH119" s="62"/>
      <c r="GLI119" s="62"/>
      <c r="GLJ119" s="62"/>
      <c r="GLK119" s="62"/>
      <c r="GLL119" s="62"/>
      <c r="GLM119" s="62"/>
      <c r="GLN119" s="62"/>
      <c r="GLO119" s="62"/>
      <c r="GLP119" s="62"/>
      <c r="GLQ119" s="62"/>
      <c r="GLR119" s="62"/>
      <c r="GLS119" s="62"/>
      <c r="GLT119" s="62"/>
      <c r="GLU119" s="62"/>
      <c r="GLV119" s="62"/>
      <c r="GLW119" s="62"/>
      <c r="GLX119" s="62"/>
      <c r="GLY119" s="62"/>
      <c r="GLZ119" s="62"/>
      <c r="GMA119" s="62"/>
      <c r="GMB119" s="62"/>
      <c r="GMC119" s="62"/>
      <c r="GMD119" s="62"/>
      <c r="GME119" s="62"/>
      <c r="GMF119" s="62"/>
      <c r="GMG119" s="62"/>
      <c r="GMH119" s="62"/>
      <c r="GMI119" s="62"/>
      <c r="GMJ119" s="62"/>
      <c r="GMK119" s="62"/>
      <c r="GML119" s="62"/>
      <c r="GMM119" s="62"/>
      <c r="GMN119" s="62"/>
      <c r="GMO119" s="62"/>
      <c r="GMP119" s="62"/>
      <c r="GMQ119" s="62"/>
      <c r="GMR119" s="62"/>
      <c r="GMS119" s="62"/>
      <c r="GMT119" s="62"/>
      <c r="GMU119" s="62"/>
      <c r="GMV119" s="62"/>
      <c r="GMW119" s="62"/>
      <c r="GMX119" s="62"/>
      <c r="GMY119" s="62"/>
      <c r="GMZ119" s="62"/>
      <c r="GNA119" s="62"/>
      <c r="GNB119" s="62"/>
      <c r="GNC119" s="62"/>
      <c r="GND119" s="62"/>
      <c r="GNE119" s="62"/>
      <c r="GNF119" s="62"/>
      <c r="GNG119" s="62"/>
      <c r="GNH119" s="62"/>
      <c r="GNI119" s="62"/>
      <c r="GNJ119" s="62"/>
      <c r="GNK119" s="62"/>
      <c r="GNL119" s="62"/>
      <c r="GNM119" s="62"/>
      <c r="GNN119" s="62"/>
      <c r="GNO119" s="62"/>
      <c r="GNP119" s="62"/>
      <c r="GNQ119" s="62"/>
      <c r="GNR119" s="62"/>
      <c r="GNS119" s="62"/>
      <c r="GNT119" s="62"/>
      <c r="GNU119" s="62"/>
      <c r="GNV119" s="62"/>
      <c r="GNW119" s="62"/>
      <c r="GNX119" s="62"/>
      <c r="GNY119" s="62"/>
      <c r="GNZ119" s="62"/>
      <c r="GOA119" s="62"/>
      <c r="GOB119" s="62"/>
      <c r="GOC119" s="62"/>
      <c r="GOD119" s="62"/>
      <c r="GOE119" s="62"/>
      <c r="GOF119" s="62"/>
      <c r="GOG119" s="62"/>
      <c r="GOH119" s="62"/>
      <c r="GOI119" s="62"/>
      <c r="GOJ119" s="62"/>
      <c r="GOK119" s="62"/>
      <c r="GOL119" s="62"/>
      <c r="GOM119" s="62"/>
      <c r="GON119" s="62"/>
      <c r="GOO119" s="62"/>
      <c r="GOP119" s="62"/>
      <c r="GOQ119" s="62"/>
      <c r="GOR119" s="62"/>
      <c r="GOS119" s="62"/>
      <c r="GOT119" s="62"/>
      <c r="GOU119" s="62"/>
      <c r="GOV119" s="62"/>
      <c r="GOW119" s="62"/>
      <c r="GOX119" s="62"/>
      <c r="GOY119" s="62"/>
      <c r="GOZ119" s="62"/>
      <c r="GPA119" s="62"/>
      <c r="GPB119" s="62"/>
      <c r="GPC119" s="62"/>
      <c r="GPD119" s="62"/>
      <c r="GPE119" s="62"/>
      <c r="GPF119" s="62"/>
      <c r="GPG119" s="62"/>
      <c r="GPH119" s="62"/>
      <c r="GPI119" s="62"/>
      <c r="GPJ119" s="62"/>
      <c r="GPK119" s="62"/>
      <c r="GPL119" s="62"/>
      <c r="GPM119" s="62"/>
      <c r="GPN119" s="62"/>
      <c r="GPO119" s="62"/>
      <c r="GPP119" s="62"/>
      <c r="GPQ119" s="62"/>
      <c r="GPR119" s="62"/>
      <c r="GPS119" s="62"/>
      <c r="GPT119" s="62"/>
      <c r="GPU119" s="62"/>
      <c r="GPV119" s="62"/>
      <c r="GPW119" s="62"/>
      <c r="GPX119" s="62"/>
      <c r="GPY119" s="62"/>
      <c r="GPZ119" s="62"/>
      <c r="GQA119" s="62"/>
      <c r="GQB119" s="62"/>
      <c r="GQC119" s="62"/>
      <c r="GQD119" s="62"/>
      <c r="GQE119" s="62"/>
      <c r="GQF119" s="62"/>
      <c r="GQG119" s="62"/>
      <c r="GQH119" s="62"/>
      <c r="GQI119" s="62"/>
      <c r="GQJ119" s="62"/>
      <c r="GQK119" s="62"/>
      <c r="GQL119" s="62"/>
      <c r="GQM119" s="62"/>
      <c r="GQN119" s="62"/>
      <c r="GQO119" s="62"/>
      <c r="GQP119" s="62"/>
      <c r="GQQ119" s="62"/>
      <c r="GQR119" s="62"/>
      <c r="GQS119" s="62"/>
      <c r="GQT119" s="62"/>
      <c r="GQU119" s="62"/>
      <c r="GQV119" s="62"/>
      <c r="GQW119" s="62"/>
      <c r="GQX119" s="62"/>
      <c r="GQY119" s="62"/>
      <c r="GQZ119" s="62"/>
      <c r="GRA119" s="62"/>
      <c r="GRB119" s="62"/>
      <c r="GRC119" s="62"/>
      <c r="GRD119" s="62"/>
      <c r="GRE119" s="62"/>
      <c r="GRF119" s="62"/>
      <c r="GRG119" s="62"/>
      <c r="GRH119" s="62"/>
      <c r="GRI119" s="62"/>
      <c r="GRJ119" s="62"/>
      <c r="GRK119" s="62"/>
      <c r="GRL119" s="62"/>
      <c r="GRM119" s="62"/>
      <c r="GRN119" s="62"/>
      <c r="GRO119" s="62"/>
      <c r="GRP119" s="62"/>
      <c r="GRQ119" s="62"/>
      <c r="GRR119" s="62"/>
      <c r="GRS119" s="62"/>
      <c r="GRT119" s="62"/>
      <c r="GRU119" s="62"/>
      <c r="GRV119" s="62"/>
      <c r="GRW119" s="62"/>
      <c r="GRX119" s="62"/>
      <c r="GRY119" s="62"/>
      <c r="GRZ119" s="62"/>
      <c r="GSA119" s="62"/>
      <c r="GSB119" s="62"/>
      <c r="GSC119" s="62"/>
      <c r="GSD119" s="62"/>
      <c r="GSE119" s="62"/>
      <c r="GSF119" s="62"/>
      <c r="GSG119" s="62"/>
      <c r="GSH119" s="62"/>
      <c r="GSI119" s="62"/>
      <c r="GSJ119" s="62"/>
      <c r="GSK119" s="62"/>
      <c r="GSL119" s="62"/>
      <c r="GSM119" s="62"/>
      <c r="GSN119" s="62"/>
      <c r="GSO119" s="62"/>
      <c r="GSP119" s="62"/>
      <c r="GSQ119" s="62"/>
      <c r="GSR119" s="62"/>
      <c r="GSS119" s="62"/>
      <c r="GST119" s="62"/>
      <c r="GSU119" s="62"/>
      <c r="GSV119" s="62"/>
      <c r="GSW119" s="62"/>
      <c r="GSX119" s="62"/>
      <c r="GSY119" s="62"/>
      <c r="GSZ119" s="62"/>
      <c r="GTA119" s="62"/>
      <c r="GTB119" s="62"/>
      <c r="GTC119" s="62"/>
      <c r="GTD119" s="62"/>
      <c r="GTE119" s="62"/>
      <c r="GTF119" s="62"/>
      <c r="GTG119" s="62"/>
      <c r="GTH119" s="62"/>
      <c r="GTI119" s="62"/>
      <c r="GTJ119" s="62"/>
      <c r="GTK119" s="62"/>
      <c r="GTL119" s="62"/>
      <c r="GTM119" s="62"/>
      <c r="GTN119" s="62"/>
      <c r="GTO119" s="62"/>
      <c r="GTP119" s="62"/>
      <c r="GTQ119" s="62"/>
      <c r="GTR119" s="62"/>
      <c r="GTS119" s="62"/>
      <c r="GTT119" s="62"/>
      <c r="GTU119" s="62"/>
      <c r="GTV119" s="62"/>
      <c r="GTW119" s="62"/>
      <c r="GTX119" s="62"/>
      <c r="GTY119" s="62"/>
      <c r="GTZ119" s="62"/>
      <c r="GUA119" s="62"/>
      <c r="GUB119" s="62"/>
      <c r="GUC119" s="62"/>
      <c r="GUD119" s="62"/>
      <c r="GUE119" s="62"/>
      <c r="GUF119" s="62"/>
      <c r="GUG119" s="62"/>
      <c r="GUH119" s="62"/>
      <c r="GUI119" s="62"/>
      <c r="GUJ119" s="62"/>
      <c r="GUK119" s="62"/>
      <c r="GUL119" s="62"/>
      <c r="GUM119" s="62"/>
      <c r="GUN119" s="62"/>
      <c r="GUO119" s="62"/>
      <c r="GUP119" s="62"/>
      <c r="GUQ119" s="62"/>
      <c r="GUR119" s="62"/>
      <c r="GUS119" s="62"/>
      <c r="GUT119" s="62"/>
      <c r="GUU119" s="62"/>
      <c r="GUV119" s="62"/>
      <c r="GUW119" s="62"/>
      <c r="GUX119" s="62"/>
      <c r="GUY119" s="62"/>
      <c r="GUZ119" s="62"/>
      <c r="GVA119" s="62"/>
      <c r="GVB119" s="62"/>
      <c r="GVC119" s="62"/>
      <c r="GVD119" s="62"/>
      <c r="GVE119" s="62"/>
      <c r="GVF119" s="62"/>
      <c r="GVG119" s="62"/>
      <c r="GVH119" s="62"/>
      <c r="GVI119" s="62"/>
      <c r="GVJ119" s="62"/>
      <c r="GVK119" s="62"/>
      <c r="GVL119" s="62"/>
      <c r="GVM119" s="62"/>
      <c r="GVN119" s="62"/>
      <c r="GVO119" s="62"/>
      <c r="GVP119" s="62"/>
      <c r="GVQ119" s="62"/>
      <c r="GVR119" s="62"/>
      <c r="GVS119" s="62"/>
      <c r="GVT119" s="62"/>
      <c r="GVU119" s="62"/>
      <c r="GVV119" s="62"/>
      <c r="GVW119" s="62"/>
      <c r="GVX119" s="62"/>
      <c r="GVY119" s="62"/>
      <c r="GVZ119" s="62"/>
      <c r="GWA119" s="62"/>
      <c r="GWB119" s="62"/>
      <c r="GWC119" s="62"/>
      <c r="GWD119" s="62"/>
      <c r="GWE119" s="62"/>
      <c r="GWF119" s="62"/>
      <c r="GWG119" s="62"/>
      <c r="GWH119" s="62"/>
      <c r="GWI119" s="62"/>
      <c r="GWJ119" s="62"/>
      <c r="GWK119" s="62"/>
      <c r="GWL119" s="62"/>
      <c r="GWM119" s="62"/>
      <c r="GWN119" s="62"/>
      <c r="GWO119" s="62"/>
      <c r="GWP119" s="62"/>
      <c r="GWQ119" s="62"/>
      <c r="GWR119" s="62"/>
      <c r="GWS119" s="62"/>
      <c r="GWT119" s="62"/>
      <c r="GWU119" s="62"/>
      <c r="GWV119" s="62"/>
      <c r="GWW119" s="62"/>
      <c r="GWX119" s="62"/>
      <c r="GWY119" s="62"/>
      <c r="GWZ119" s="62"/>
      <c r="GXA119" s="62"/>
      <c r="GXB119" s="62"/>
      <c r="GXC119" s="62"/>
      <c r="GXD119" s="62"/>
      <c r="GXE119" s="62"/>
      <c r="GXF119" s="62"/>
      <c r="GXG119" s="62"/>
      <c r="GXH119" s="62"/>
      <c r="GXI119" s="62"/>
      <c r="GXJ119" s="62"/>
      <c r="GXK119" s="62"/>
      <c r="GXL119" s="62"/>
      <c r="GXM119" s="62"/>
      <c r="GXN119" s="62"/>
      <c r="GXO119" s="62"/>
      <c r="GXP119" s="62"/>
      <c r="GXQ119" s="62"/>
      <c r="GXR119" s="62"/>
      <c r="GXS119" s="62"/>
      <c r="GXT119" s="62"/>
      <c r="GXU119" s="62"/>
      <c r="GXV119" s="62"/>
      <c r="GXW119" s="62"/>
      <c r="GXX119" s="62"/>
      <c r="GXY119" s="62"/>
      <c r="GXZ119" s="62"/>
      <c r="GYA119" s="62"/>
      <c r="GYB119" s="62"/>
      <c r="GYC119" s="62"/>
      <c r="GYD119" s="62"/>
      <c r="GYE119" s="62"/>
      <c r="GYF119" s="62"/>
      <c r="GYG119" s="62"/>
      <c r="GYH119" s="62"/>
      <c r="GYI119" s="62"/>
      <c r="GYJ119" s="62"/>
      <c r="GYK119" s="62"/>
      <c r="GYL119" s="62"/>
      <c r="GYM119" s="62"/>
      <c r="GYN119" s="62"/>
      <c r="GYO119" s="62"/>
      <c r="GYP119" s="62"/>
      <c r="GYQ119" s="62"/>
      <c r="GYR119" s="62"/>
      <c r="GYS119" s="62"/>
      <c r="GYT119" s="62"/>
      <c r="GYU119" s="62"/>
      <c r="GYV119" s="62"/>
      <c r="GYW119" s="62"/>
      <c r="GYX119" s="62"/>
      <c r="GYY119" s="62"/>
      <c r="GYZ119" s="62"/>
      <c r="GZA119" s="62"/>
      <c r="GZB119" s="62"/>
      <c r="GZC119" s="62"/>
      <c r="GZD119" s="62"/>
      <c r="GZE119" s="62"/>
      <c r="GZF119" s="62"/>
      <c r="GZG119" s="62"/>
      <c r="GZH119" s="62"/>
      <c r="GZI119" s="62"/>
      <c r="GZJ119" s="62"/>
      <c r="GZK119" s="62"/>
      <c r="GZL119" s="62"/>
      <c r="GZM119" s="62"/>
      <c r="GZN119" s="62"/>
      <c r="GZO119" s="62"/>
      <c r="GZP119" s="62"/>
      <c r="GZQ119" s="62"/>
      <c r="GZR119" s="62"/>
      <c r="GZS119" s="62"/>
      <c r="GZT119" s="62"/>
      <c r="GZU119" s="62"/>
      <c r="GZV119" s="62"/>
      <c r="GZW119" s="62"/>
      <c r="GZX119" s="62"/>
      <c r="GZY119" s="62"/>
      <c r="GZZ119" s="62"/>
      <c r="HAA119" s="62"/>
      <c r="HAB119" s="62"/>
      <c r="HAC119" s="62"/>
      <c r="HAD119" s="62"/>
      <c r="HAE119" s="62"/>
      <c r="HAF119" s="62"/>
      <c r="HAG119" s="62"/>
      <c r="HAH119" s="62"/>
      <c r="HAI119" s="62"/>
      <c r="HAJ119" s="62"/>
      <c r="HAK119" s="62"/>
      <c r="HAL119" s="62"/>
      <c r="HAM119" s="62"/>
      <c r="HAN119" s="62"/>
      <c r="HAO119" s="62"/>
      <c r="HAP119" s="62"/>
      <c r="HAQ119" s="62"/>
      <c r="HAR119" s="62"/>
      <c r="HAS119" s="62"/>
      <c r="HAT119" s="62"/>
      <c r="HAU119" s="62"/>
      <c r="HAV119" s="62"/>
      <c r="HAW119" s="62"/>
      <c r="HAX119" s="62"/>
      <c r="HAY119" s="62"/>
      <c r="HAZ119" s="62"/>
      <c r="HBA119" s="62"/>
      <c r="HBB119" s="62"/>
      <c r="HBC119" s="62"/>
      <c r="HBD119" s="62"/>
      <c r="HBE119" s="62"/>
      <c r="HBF119" s="62"/>
      <c r="HBG119" s="62"/>
      <c r="HBH119" s="62"/>
      <c r="HBI119" s="62"/>
      <c r="HBJ119" s="62"/>
      <c r="HBK119" s="62"/>
      <c r="HBL119" s="62"/>
      <c r="HBM119" s="62"/>
      <c r="HBN119" s="62"/>
      <c r="HBO119" s="62"/>
      <c r="HBP119" s="62"/>
      <c r="HBQ119" s="62"/>
      <c r="HBR119" s="62"/>
      <c r="HBS119" s="62"/>
      <c r="HBT119" s="62"/>
      <c r="HBU119" s="62"/>
      <c r="HBV119" s="62"/>
      <c r="HBW119" s="62"/>
      <c r="HBX119" s="62"/>
      <c r="HBY119" s="62"/>
      <c r="HBZ119" s="62"/>
      <c r="HCA119" s="62"/>
      <c r="HCB119" s="62"/>
      <c r="HCC119" s="62"/>
      <c r="HCD119" s="62"/>
      <c r="HCE119" s="62"/>
      <c r="HCF119" s="62"/>
      <c r="HCG119" s="62"/>
      <c r="HCH119" s="62"/>
      <c r="HCI119" s="62"/>
      <c r="HCJ119" s="62"/>
      <c r="HCK119" s="62"/>
      <c r="HCL119" s="62"/>
      <c r="HCM119" s="62"/>
      <c r="HCN119" s="62"/>
      <c r="HCO119" s="62"/>
      <c r="HCP119" s="62"/>
      <c r="HCQ119" s="62"/>
      <c r="HCR119" s="62"/>
      <c r="HCS119" s="62"/>
      <c r="HCT119" s="62"/>
      <c r="HCU119" s="62"/>
      <c r="HCV119" s="62"/>
      <c r="HCW119" s="62"/>
      <c r="HCX119" s="62"/>
      <c r="HCY119" s="62"/>
      <c r="HCZ119" s="62"/>
      <c r="HDA119" s="62"/>
      <c r="HDB119" s="62"/>
      <c r="HDC119" s="62"/>
      <c r="HDD119" s="62"/>
      <c r="HDE119" s="62"/>
      <c r="HDF119" s="62"/>
      <c r="HDG119" s="62"/>
      <c r="HDH119" s="62"/>
      <c r="HDI119" s="62"/>
      <c r="HDJ119" s="62"/>
      <c r="HDK119" s="62"/>
      <c r="HDL119" s="62"/>
      <c r="HDM119" s="62"/>
      <c r="HDN119" s="62"/>
      <c r="HDO119" s="62"/>
      <c r="HDP119" s="62"/>
      <c r="HDQ119" s="62"/>
      <c r="HDR119" s="62"/>
      <c r="HDS119" s="62"/>
      <c r="HDT119" s="62"/>
      <c r="HDU119" s="62"/>
      <c r="HDV119" s="62"/>
      <c r="HDW119" s="62"/>
      <c r="HDX119" s="62"/>
      <c r="HDY119" s="62"/>
      <c r="HDZ119" s="62"/>
      <c r="HEA119" s="62"/>
      <c r="HEB119" s="62"/>
      <c r="HEC119" s="62"/>
      <c r="HED119" s="62"/>
      <c r="HEE119" s="62"/>
      <c r="HEF119" s="62"/>
      <c r="HEG119" s="62"/>
      <c r="HEH119" s="62"/>
      <c r="HEI119" s="62"/>
      <c r="HEJ119" s="62"/>
      <c r="HEK119" s="62"/>
      <c r="HEL119" s="62"/>
      <c r="HEM119" s="62"/>
      <c r="HEN119" s="62"/>
      <c r="HEO119" s="62"/>
      <c r="HEP119" s="62"/>
      <c r="HEQ119" s="62"/>
      <c r="HER119" s="62"/>
      <c r="HES119" s="62"/>
      <c r="HET119" s="62"/>
      <c r="HEU119" s="62"/>
      <c r="HEV119" s="62"/>
      <c r="HEW119" s="62"/>
      <c r="HEX119" s="62"/>
      <c r="HEY119" s="62"/>
      <c r="HEZ119" s="62"/>
      <c r="HFA119" s="62"/>
      <c r="HFB119" s="62"/>
      <c r="HFC119" s="62"/>
      <c r="HFD119" s="62"/>
      <c r="HFE119" s="62"/>
      <c r="HFF119" s="62"/>
      <c r="HFG119" s="62"/>
      <c r="HFH119" s="62"/>
      <c r="HFI119" s="62"/>
      <c r="HFJ119" s="62"/>
      <c r="HFK119" s="62"/>
      <c r="HFL119" s="62"/>
      <c r="HFM119" s="62"/>
      <c r="HFN119" s="62"/>
      <c r="HFO119" s="62"/>
      <c r="HFP119" s="62"/>
      <c r="HFQ119" s="62"/>
      <c r="HFR119" s="62"/>
      <c r="HFS119" s="62"/>
      <c r="HFT119" s="62"/>
      <c r="HFU119" s="62"/>
      <c r="HFV119" s="62"/>
      <c r="HFW119" s="62"/>
      <c r="HFX119" s="62"/>
      <c r="HFY119" s="62"/>
      <c r="HFZ119" s="62"/>
      <c r="HGA119" s="62"/>
      <c r="HGB119" s="62"/>
      <c r="HGC119" s="62"/>
      <c r="HGD119" s="62"/>
      <c r="HGE119" s="62"/>
      <c r="HGF119" s="62"/>
      <c r="HGG119" s="62"/>
      <c r="HGH119" s="62"/>
      <c r="HGI119" s="62"/>
      <c r="HGJ119" s="62"/>
      <c r="HGK119" s="62"/>
      <c r="HGL119" s="62"/>
      <c r="HGM119" s="62"/>
      <c r="HGN119" s="62"/>
      <c r="HGO119" s="62"/>
      <c r="HGP119" s="62"/>
      <c r="HGQ119" s="62"/>
      <c r="HGR119" s="62"/>
      <c r="HGS119" s="62"/>
      <c r="HGT119" s="62"/>
      <c r="HGU119" s="62"/>
      <c r="HGV119" s="62"/>
      <c r="HGW119" s="62"/>
      <c r="HGX119" s="62"/>
      <c r="HGY119" s="62"/>
      <c r="HGZ119" s="62"/>
      <c r="HHA119" s="62"/>
      <c r="HHB119" s="62"/>
      <c r="HHC119" s="62"/>
      <c r="HHD119" s="62"/>
      <c r="HHE119" s="62"/>
      <c r="HHF119" s="62"/>
      <c r="HHG119" s="62"/>
      <c r="HHH119" s="62"/>
      <c r="HHI119" s="62"/>
      <c r="HHJ119" s="62"/>
      <c r="HHK119" s="62"/>
      <c r="HHL119" s="62"/>
      <c r="HHM119" s="62"/>
      <c r="HHN119" s="62"/>
      <c r="HHO119" s="62"/>
      <c r="HHP119" s="62"/>
      <c r="HHQ119" s="62"/>
      <c r="HHR119" s="62"/>
      <c r="HHS119" s="62"/>
      <c r="HHT119" s="62"/>
      <c r="HHU119" s="62"/>
      <c r="HHV119" s="62"/>
      <c r="HHW119" s="62"/>
      <c r="HHX119" s="62"/>
      <c r="HHY119" s="62"/>
      <c r="HHZ119" s="62"/>
      <c r="HIA119" s="62"/>
      <c r="HIB119" s="62"/>
      <c r="HIC119" s="62"/>
      <c r="HID119" s="62"/>
      <c r="HIE119" s="62"/>
      <c r="HIF119" s="62"/>
      <c r="HIG119" s="62"/>
      <c r="HIH119" s="62"/>
      <c r="HII119" s="62"/>
      <c r="HIJ119" s="62"/>
      <c r="HIK119" s="62"/>
      <c r="HIL119" s="62"/>
      <c r="HIM119" s="62"/>
      <c r="HIN119" s="62"/>
      <c r="HIO119" s="62"/>
      <c r="HIP119" s="62"/>
      <c r="HIQ119" s="62"/>
      <c r="HIR119" s="62"/>
      <c r="HIS119" s="62"/>
      <c r="HIT119" s="62"/>
      <c r="HIU119" s="62"/>
      <c r="HIV119" s="62"/>
      <c r="HIW119" s="62"/>
      <c r="HIX119" s="62"/>
      <c r="HIY119" s="62"/>
      <c r="HIZ119" s="62"/>
      <c r="HJA119" s="62"/>
      <c r="HJB119" s="62"/>
      <c r="HJC119" s="62"/>
      <c r="HJD119" s="62"/>
      <c r="HJE119" s="62"/>
      <c r="HJF119" s="62"/>
      <c r="HJG119" s="62"/>
      <c r="HJH119" s="62"/>
      <c r="HJI119" s="62"/>
      <c r="HJJ119" s="62"/>
      <c r="HJK119" s="62"/>
      <c r="HJL119" s="62"/>
      <c r="HJM119" s="62"/>
      <c r="HJN119" s="62"/>
      <c r="HJO119" s="62"/>
      <c r="HJP119" s="62"/>
      <c r="HJQ119" s="62"/>
      <c r="HJR119" s="62"/>
      <c r="HJS119" s="62"/>
      <c r="HJT119" s="62"/>
      <c r="HJU119" s="62"/>
      <c r="HJV119" s="62"/>
      <c r="HJW119" s="62"/>
      <c r="HJX119" s="62"/>
      <c r="HJY119" s="62"/>
      <c r="HJZ119" s="62"/>
      <c r="HKA119" s="62"/>
      <c r="HKB119" s="62"/>
      <c r="HKC119" s="62"/>
      <c r="HKD119" s="62"/>
      <c r="HKE119" s="62"/>
      <c r="HKF119" s="62"/>
      <c r="HKG119" s="62"/>
      <c r="HKH119" s="62"/>
      <c r="HKI119" s="62"/>
      <c r="HKJ119" s="62"/>
      <c r="HKK119" s="62"/>
      <c r="HKL119" s="62"/>
      <c r="HKM119" s="62"/>
      <c r="HKN119" s="62"/>
      <c r="HKO119" s="62"/>
      <c r="HKP119" s="62"/>
      <c r="HKQ119" s="62"/>
      <c r="HKR119" s="62"/>
      <c r="HKS119" s="62"/>
      <c r="HKT119" s="62"/>
      <c r="HKU119" s="62"/>
      <c r="HKV119" s="62"/>
      <c r="HKW119" s="62"/>
      <c r="HKX119" s="62"/>
      <c r="HKY119" s="62"/>
      <c r="HKZ119" s="62"/>
      <c r="HLA119" s="62"/>
      <c r="HLB119" s="62"/>
      <c r="HLC119" s="62"/>
      <c r="HLD119" s="62"/>
      <c r="HLE119" s="62"/>
      <c r="HLF119" s="62"/>
      <c r="HLG119" s="62"/>
      <c r="HLH119" s="62"/>
      <c r="HLI119" s="62"/>
      <c r="HLJ119" s="62"/>
      <c r="HLK119" s="62"/>
      <c r="HLL119" s="62"/>
      <c r="HLM119" s="62"/>
      <c r="HLN119" s="62"/>
      <c r="HLO119" s="62"/>
      <c r="HLP119" s="62"/>
      <c r="HLQ119" s="62"/>
      <c r="HLR119" s="62"/>
      <c r="HLS119" s="62"/>
      <c r="HLT119" s="62"/>
      <c r="HLU119" s="62"/>
      <c r="HLV119" s="62"/>
      <c r="HLW119" s="62"/>
      <c r="HLX119" s="62"/>
      <c r="HLY119" s="62"/>
      <c r="HLZ119" s="62"/>
      <c r="HMA119" s="62"/>
      <c r="HMB119" s="62"/>
      <c r="HMC119" s="62"/>
      <c r="HMD119" s="62"/>
      <c r="HME119" s="62"/>
      <c r="HMF119" s="62"/>
      <c r="HMG119" s="62"/>
      <c r="HMH119" s="62"/>
      <c r="HMI119" s="62"/>
      <c r="HMJ119" s="62"/>
      <c r="HMK119" s="62"/>
      <c r="HML119" s="62"/>
      <c r="HMM119" s="62"/>
      <c r="HMN119" s="62"/>
      <c r="HMO119" s="62"/>
      <c r="HMP119" s="62"/>
      <c r="HMQ119" s="62"/>
      <c r="HMR119" s="62"/>
      <c r="HMS119" s="62"/>
      <c r="HMT119" s="62"/>
      <c r="HMU119" s="62"/>
      <c r="HMV119" s="62"/>
      <c r="HMW119" s="62"/>
      <c r="HMX119" s="62"/>
      <c r="HMY119" s="62"/>
      <c r="HMZ119" s="62"/>
      <c r="HNA119" s="62"/>
      <c r="HNB119" s="62"/>
      <c r="HNC119" s="62"/>
      <c r="HND119" s="62"/>
      <c r="HNE119" s="62"/>
      <c r="HNF119" s="62"/>
      <c r="HNG119" s="62"/>
      <c r="HNH119" s="62"/>
      <c r="HNI119" s="62"/>
      <c r="HNJ119" s="62"/>
      <c r="HNK119" s="62"/>
      <c r="HNL119" s="62"/>
      <c r="HNM119" s="62"/>
      <c r="HNN119" s="62"/>
      <c r="HNO119" s="62"/>
      <c r="HNP119" s="62"/>
      <c r="HNQ119" s="62"/>
      <c r="HNR119" s="62"/>
      <c r="HNS119" s="62"/>
      <c r="HNT119" s="62"/>
      <c r="HNU119" s="62"/>
      <c r="HNV119" s="62"/>
      <c r="HNW119" s="62"/>
      <c r="HNX119" s="62"/>
      <c r="HNY119" s="62"/>
      <c r="HNZ119" s="62"/>
      <c r="HOA119" s="62"/>
      <c r="HOB119" s="62"/>
      <c r="HOC119" s="62"/>
      <c r="HOD119" s="62"/>
      <c r="HOE119" s="62"/>
      <c r="HOF119" s="62"/>
      <c r="HOG119" s="62"/>
      <c r="HOH119" s="62"/>
      <c r="HOI119" s="62"/>
      <c r="HOJ119" s="62"/>
      <c r="HOK119" s="62"/>
      <c r="HOL119" s="62"/>
      <c r="HOM119" s="62"/>
      <c r="HON119" s="62"/>
      <c r="HOO119" s="62"/>
      <c r="HOP119" s="62"/>
      <c r="HOQ119" s="62"/>
      <c r="HOR119" s="62"/>
      <c r="HOS119" s="62"/>
      <c r="HOT119" s="62"/>
      <c r="HOU119" s="62"/>
      <c r="HOV119" s="62"/>
      <c r="HOW119" s="62"/>
      <c r="HOX119" s="62"/>
      <c r="HOY119" s="62"/>
      <c r="HOZ119" s="62"/>
      <c r="HPA119" s="62"/>
      <c r="HPB119" s="62"/>
      <c r="HPC119" s="62"/>
      <c r="HPD119" s="62"/>
      <c r="HPE119" s="62"/>
      <c r="HPF119" s="62"/>
      <c r="HPG119" s="62"/>
      <c r="HPH119" s="62"/>
      <c r="HPI119" s="62"/>
      <c r="HPJ119" s="62"/>
      <c r="HPK119" s="62"/>
      <c r="HPL119" s="62"/>
      <c r="HPM119" s="62"/>
      <c r="HPN119" s="62"/>
      <c r="HPO119" s="62"/>
      <c r="HPP119" s="62"/>
      <c r="HPQ119" s="62"/>
      <c r="HPR119" s="62"/>
      <c r="HPS119" s="62"/>
      <c r="HPT119" s="62"/>
      <c r="HPU119" s="62"/>
      <c r="HPV119" s="62"/>
      <c r="HPW119" s="62"/>
      <c r="HPX119" s="62"/>
      <c r="HPY119" s="62"/>
      <c r="HPZ119" s="62"/>
      <c r="HQA119" s="62"/>
      <c r="HQB119" s="62"/>
      <c r="HQC119" s="62"/>
      <c r="HQD119" s="62"/>
      <c r="HQE119" s="62"/>
      <c r="HQF119" s="62"/>
      <c r="HQG119" s="62"/>
      <c r="HQH119" s="62"/>
      <c r="HQI119" s="62"/>
      <c r="HQJ119" s="62"/>
      <c r="HQK119" s="62"/>
      <c r="HQL119" s="62"/>
      <c r="HQM119" s="62"/>
      <c r="HQN119" s="62"/>
      <c r="HQO119" s="62"/>
      <c r="HQP119" s="62"/>
      <c r="HQQ119" s="62"/>
      <c r="HQR119" s="62"/>
      <c r="HQS119" s="62"/>
      <c r="HQT119" s="62"/>
      <c r="HQU119" s="62"/>
      <c r="HQV119" s="62"/>
      <c r="HQW119" s="62"/>
      <c r="HQX119" s="62"/>
      <c r="HQY119" s="62"/>
      <c r="HQZ119" s="62"/>
      <c r="HRA119" s="62"/>
      <c r="HRB119" s="62"/>
      <c r="HRC119" s="62"/>
      <c r="HRD119" s="62"/>
      <c r="HRE119" s="62"/>
      <c r="HRF119" s="62"/>
      <c r="HRG119" s="62"/>
      <c r="HRH119" s="62"/>
      <c r="HRI119" s="62"/>
      <c r="HRJ119" s="62"/>
      <c r="HRK119" s="62"/>
      <c r="HRL119" s="62"/>
      <c r="HRM119" s="62"/>
      <c r="HRN119" s="62"/>
      <c r="HRO119" s="62"/>
      <c r="HRP119" s="62"/>
      <c r="HRQ119" s="62"/>
      <c r="HRR119" s="62"/>
      <c r="HRS119" s="62"/>
      <c r="HRT119" s="62"/>
      <c r="HRU119" s="62"/>
      <c r="HRV119" s="62"/>
      <c r="HRW119" s="62"/>
      <c r="HRX119" s="62"/>
      <c r="HRY119" s="62"/>
      <c r="HRZ119" s="62"/>
      <c r="HSA119" s="62"/>
      <c r="HSB119" s="62"/>
      <c r="HSC119" s="62"/>
      <c r="HSD119" s="62"/>
      <c r="HSE119" s="62"/>
      <c r="HSF119" s="62"/>
      <c r="HSG119" s="62"/>
      <c r="HSH119" s="62"/>
      <c r="HSI119" s="62"/>
      <c r="HSJ119" s="62"/>
      <c r="HSK119" s="62"/>
      <c r="HSL119" s="62"/>
      <c r="HSM119" s="62"/>
      <c r="HSN119" s="62"/>
      <c r="HSO119" s="62"/>
      <c r="HSP119" s="62"/>
      <c r="HSQ119" s="62"/>
      <c r="HSR119" s="62"/>
      <c r="HSS119" s="62"/>
      <c r="HST119" s="62"/>
      <c r="HSU119" s="62"/>
      <c r="HSV119" s="62"/>
      <c r="HSW119" s="62"/>
      <c r="HSX119" s="62"/>
      <c r="HSY119" s="62"/>
      <c r="HSZ119" s="62"/>
      <c r="HTA119" s="62"/>
      <c r="HTB119" s="62"/>
      <c r="HTC119" s="62"/>
      <c r="HTD119" s="62"/>
      <c r="HTE119" s="62"/>
      <c r="HTF119" s="62"/>
      <c r="HTG119" s="62"/>
      <c r="HTH119" s="62"/>
      <c r="HTI119" s="62"/>
      <c r="HTJ119" s="62"/>
      <c r="HTK119" s="62"/>
      <c r="HTL119" s="62"/>
      <c r="HTM119" s="62"/>
      <c r="HTN119" s="62"/>
      <c r="HTO119" s="62"/>
      <c r="HTP119" s="62"/>
      <c r="HTQ119" s="62"/>
      <c r="HTR119" s="62"/>
      <c r="HTS119" s="62"/>
      <c r="HTT119" s="62"/>
      <c r="HTU119" s="62"/>
      <c r="HTV119" s="62"/>
      <c r="HTW119" s="62"/>
      <c r="HTX119" s="62"/>
      <c r="HTY119" s="62"/>
      <c r="HTZ119" s="62"/>
      <c r="HUA119" s="62"/>
      <c r="HUB119" s="62"/>
      <c r="HUC119" s="62"/>
      <c r="HUD119" s="62"/>
      <c r="HUE119" s="62"/>
      <c r="HUF119" s="62"/>
      <c r="HUG119" s="62"/>
      <c r="HUH119" s="62"/>
      <c r="HUI119" s="62"/>
      <c r="HUJ119" s="62"/>
      <c r="HUK119" s="62"/>
      <c r="HUL119" s="62"/>
      <c r="HUM119" s="62"/>
      <c r="HUN119" s="62"/>
      <c r="HUO119" s="62"/>
      <c r="HUP119" s="62"/>
      <c r="HUQ119" s="62"/>
      <c r="HUR119" s="62"/>
      <c r="HUS119" s="62"/>
      <c r="HUT119" s="62"/>
      <c r="HUU119" s="62"/>
      <c r="HUV119" s="62"/>
      <c r="HUW119" s="62"/>
      <c r="HUX119" s="62"/>
      <c r="HUY119" s="62"/>
      <c r="HUZ119" s="62"/>
      <c r="HVA119" s="62"/>
      <c r="HVB119" s="62"/>
      <c r="HVC119" s="62"/>
      <c r="HVD119" s="62"/>
      <c r="HVE119" s="62"/>
      <c r="HVF119" s="62"/>
      <c r="HVG119" s="62"/>
      <c r="HVH119" s="62"/>
      <c r="HVI119" s="62"/>
      <c r="HVJ119" s="62"/>
      <c r="HVK119" s="62"/>
      <c r="HVL119" s="62"/>
      <c r="HVM119" s="62"/>
      <c r="HVN119" s="62"/>
      <c r="HVO119" s="62"/>
      <c r="HVP119" s="62"/>
      <c r="HVQ119" s="62"/>
      <c r="HVR119" s="62"/>
      <c r="HVS119" s="62"/>
      <c r="HVT119" s="62"/>
      <c r="HVU119" s="62"/>
      <c r="HVV119" s="62"/>
      <c r="HVW119" s="62"/>
      <c r="HVX119" s="62"/>
      <c r="HVY119" s="62"/>
      <c r="HVZ119" s="62"/>
      <c r="HWA119" s="62"/>
      <c r="HWB119" s="62"/>
      <c r="HWC119" s="62"/>
      <c r="HWD119" s="62"/>
      <c r="HWE119" s="62"/>
      <c r="HWF119" s="62"/>
      <c r="HWG119" s="62"/>
      <c r="HWH119" s="62"/>
      <c r="HWI119" s="62"/>
      <c r="HWJ119" s="62"/>
      <c r="HWK119" s="62"/>
      <c r="HWL119" s="62"/>
      <c r="HWM119" s="62"/>
      <c r="HWN119" s="62"/>
      <c r="HWO119" s="62"/>
      <c r="HWP119" s="62"/>
      <c r="HWQ119" s="62"/>
      <c r="HWR119" s="62"/>
      <c r="HWS119" s="62"/>
      <c r="HWT119" s="62"/>
      <c r="HWU119" s="62"/>
      <c r="HWV119" s="62"/>
      <c r="HWW119" s="62"/>
      <c r="HWX119" s="62"/>
      <c r="HWY119" s="62"/>
      <c r="HWZ119" s="62"/>
      <c r="HXA119" s="62"/>
      <c r="HXB119" s="62"/>
      <c r="HXC119" s="62"/>
      <c r="HXD119" s="62"/>
      <c r="HXE119" s="62"/>
      <c r="HXF119" s="62"/>
      <c r="HXG119" s="62"/>
      <c r="HXH119" s="62"/>
      <c r="HXI119" s="62"/>
      <c r="HXJ119" s="62"/>
      <c r="HXK119" s="62"/>
      <c r="HXL119" s="62"/>
      <c r="HXM119" s="62"/>
      <c r="HXN119" s="62"/>
      <c r="HXO119" s="62"/>
      <c r="HXP119" s="62"/>
      <c r="HXQ119" s="62"/>
      <c r="HXR119" s="62"/>
      <c r="HXS119" s="62"/>
      <c r="HXT119" s="62"/>
      <c r="HXU119" s="62"/>
      <c r="HXV119" s="62"/>
      <c r="HXW119" s="62"/>
      <c r="HXX119" s="62"/>
      <c r="HXY119" s="62"/>
      <c r="HXZ119" s="62"/>
      <c r="HYA119" s="62"/>
      <c r="HYB119" s="62"/>
      <c r="HYC119" s="62"/>
      <c r="HYD119" s="62"/>
      <c r="HYE119" s="62"/>
      <c r="HYF119" s="62"/>
      <c r="HYG119" s="62"/>
      <c r="HYH119" s="62"/>
      <c r="HYI119" s="62"/>
      <c r="HYJ119" s="62"/>
      <c r="HYK119" s="62"/>
      <c r="HYL119" s="62"/>
      <c r="HYM119" s="62"/>
      <c r="HYN119" s="62"/>
      <c r="HYO119" s="62"/>
      <c r="HYP119" s="62"/>
      <c r="HYQ119" s="62"/>
      <c r="HYR119" s="62"/>
      <c r="HYS119" s="62"/>
      <c r="HYT119" s="62"/>
      <c r="HYU119" s="62"/>
      <c r="HYV119" s="62"/>
      <c r="HYW119" s="62"/>
      <c r="HYX119" s="62"/>
      <c r="HYY119" s="62"/>
      <c r="HYZ119" s="62"/>
      <c r="HZA119" s="62"/>
      <c r="HZB119" s="62"/>
      <c r="HZC119" s="62"/>
      <c r="HZD119" s="62"/>
      <c r="HZE119" s="62"/>
      <c r="HZF119" s="62"/>
      <c r="HZG119" s="62"/>
      <c r="HZH119" s="62"/>
      <c r="HZI119" s="62"/>
      <c r="HZJ119" s="62"/>
      <c r="HZK119" s="62"/>
      <c r="HZL119" s="62"/>
      <c r="HZM119" s="62"/>
      <c r="HZN119" s="62"/>
      <c r="HZO119" s="62"/>
      <c r="HZP119" s="62"/>
      <c r="HZQ119" s="62"/>
      <c r="HZR119" s="62"/>
      <c r="HZS119" s="62"/>
      <c r="HZT119" s="62"/>
      <c r="HZU119" s="62"/>
      <c r="HZV119" s="62"/>
      <c r="HZW119" s="62"/>
      <c r="HZX119" s="62"/>
      <c r="HZY119" s="62"/>
      <c r="HZZ119" s="62"/>
      <c r="IAA119" s="62"/>
      <c r="IAB119" s="62"/>
      <c r="IAC119" s="62"/>
      <c r="IAD119" s="62"/>
      <c r="IAE119" s="62"/>
      <c r="IAF119" s="62"/>
      <c r="IAG119" s="62"/>
      <c r="IAH119" s="62"/>
      <c r="IAI119" s="62"/>
      <c r="IAJ119" s="62"/>
      <c r="IAK119" s="62"/>
      <c r="IAL119" s="62"/>
      <c r="IAM119" s="62"/>
      <c r="IAN119" s="62"/>
      <c r="IAO119" s="62"/>
      <c r="IAP119" s="62"/>
      <c r="IAQ119" s="62"/>
      <c r="IAR119" s="62"/>
      <c r="IAS119" s="62"/>
      <c r="IAT119" s="62"/>
      <c r="IAU119" s="62"/>
      <c r="IAV119" s="62"/>
      <c r="IAW119" s="62"/>
      <c r="IAX119" s="62"/>
      <c r="IAY119" s="62"/>
      <c r="IAZ119" s="62"/>
      <c r="IBA119" s="62"/>
      <c r="IBB119" s="62"/>
      <c r="IBC119" s="62"/>
      <c r="IBD119" s="62"/>
      <c r="IBE119" s="62"/>
      <c r="IBF119" s="62"/>
      <c r="IBG119" s="62"/>
      <c r="IBH119" s="62"/>
      <c r="IBI119" s="62"/>
      <c r="IBJ119" s="62"/>
      <c r="IBK119" s="62"/>
      <c r="IBL119" s="62"/>
      <c r="IBM119" s="62"/>
      <c r="IBN119" s="62"/>
      <c r="IBO119" s="62"/>
      <c r="IBP119" s="62"/>
      <c r="IBQ119" s="62"/>
      <c r="IBR119" s="62"/>
      <c r="IBS119" s="62"/>
      <c r="IBT119" s="62"/>
      <c r="IBU119" s="62"/>
      <c r="IBV119" s="62"/>
      <c r="IBW119" s="62"/>
      <c r="IBX119" s="62"/>
      <c r="IBY119" s="62"/>
      <c r="IBZ119" s="62"/>
      <c r="ICA119" s="62"/>
      <c r="ICB119" s="62"/>
      <c r="ICC119" s="62"/>
      <c r="ICD119" s="62"/>
      <c r="ICE119" s="62"/>
      <c r="ICF119" s="62"/>
      <c r="ICG119" s="62"/>
      <c r="ICH119" s="62"/>
      <c r="ICI119" s="62"/>
      <c r="ICJ119" s="62"/>
      <c r="ICK119" s="62"/>
      <c r="ICL119" s="62"/>
      <c r="ICM119" s="62"/>
      <c r="ICN119" s="62"/>
      <c r="ICO119" s="62"/>
      <c r="ICP119" s="62"/>
      <c r="ICQ119" s="62"/>
      <c r="ICR119" s="62"/>
      <c r="ICS119" s="62"/>
      <c r="ICT119" s="62"/>
      <c r="ICU119" s="62"/>
      <c r="ICV119" s="62"/>
      <c r="ICW119" s="62"/>
      <c r="ICX119" s="62"/>
      <c r="ICY119" s="62"/>
      <c r="ICZ119" s="62"/>
      <c r="IDA119" s="62"/>
      <c r="IDB119" s="62"/>
      <c r="IDC119" s="62"/>
      <c r="IDD119" s="62"/>
      <c r="IDE119" s="62"/>
      <c r="IDF119" s="62"/>
      <c r="IDG119" s="62"/>
      <c r="IDH119" s="62"/>
      <c r="IDI119" s="62"/>
      <c r="IDJ119" s="62"/>
      <c r="IDK119" s="62"/>
      <c r="IDL119" s="62"/>
      <c r="IDM119" s="62"/>
      <c r="IDN119" s="62"/>
      <c r="IDO119" s="62"/>
      <c r="IDP119" s="62"/>
      <c r="IDQ119" s="62"/>
      <c r="IDR119" s="62"/>
      <c r="IDS119" s="62"/>
      <c r="IDT119" s="62"/>
      <c r="IDU119" s="62"/>
      <c r="IDV119" s="62"/>
      <c r="IDW119" s="62"/>
      <c r="IDX119" s="62"/>
      <c r="IDY119" s="62"/>
      <c r="IDZ119" s="62"/>
      <c r="IEA119" s="62"/>
      <c r="IEB119" s="62"/>
      <c r="IEC119" s="62"/>
      <c r="IED119" s="62"/>
      <c r="IEE119" s="62"/>
      <c r="IEF119" s="62"/>
      <c r="IEG119" s="62"/>
      <c r="IEH119" s="62"/>
      <c r="IEI119" s="62"/>
      <c r="IEJ119" s="62"/>
      <c r="IEK119" s="62"/>
      <c r="IEL119" s="62"/>
      <c r="IEM119" s="62"/>
      <c r="IEN119" s="62"/>
      <c r="IEO119" s="62"/>
      <c r="IEP119" s="62"/>
      <c r="IEQ119" s="62"/>
      <c r="IER119" s="62"/>
      <c r="IES119" s="62"/>
      <c r="IET119" s="62"/>
      <c r="IEU119" s="62"/>
      <c r="IEV119" s="62"/>
      <c r="IEW119" s="62"/>
      <c r="IEX119" s="62"/>
      <c r="IEY119" s="62"/>
      <c r="IEZ119" s="62"/>
      <c r="IFA119" s="62"/>
      <c r="IFB119" s="62"/>
      <c r="IFC119" s="62"/>
      <c r="IFD119" s="62"/>
      <c r="IFE119" s="62"/>
      <c r="IFF119" s="62"/>
      <c r="IFG119" s="62"/>
      <c r="IFH119" s="62"/>
      <c r="IFI119" s="62"/>
      <c r="IFJ119" s="62"/>
      <c r="IFK119" s="62"/>
      <c r="IFL119" s="62"/>
      <c r="IFM119" s="62"/>
      <c r="IFN119" s="62"/>
      <c r="IFO119" s="62"/>
      <c r="IFP119" s="62"/>
      <c r="IFQ119" s="62"/>
      <c r="IFR119" s="62"/>
      <c r="IFS119" s="62"/>
      <c r="IFT119" s="62"/>
      <c r="IFU119" s="62"/>
      <c r="IFV119" s="62"/>
      <c r="IFW119" s="62"/>
      <c r="IFX119" s="62"/>
      <c r="IFY119" s="62"/>
      <c r="IFZ119" s="62"/>
      <c r="IGA119" s="62"/>
      <c r="IGB119" s="62"/>
      <c r="IGC119" s="62"/>
      <c r="IGD119" s="62"/>
      <c r="IGE119" s="62"/>
      <c r="IGF119" s="62"/>
      <c r="IGG119" s="62"/>
      <c r="IGH119" s="62"/>
      <c r="IGI119" s="62"/>
      <c r="IGJ119" s="62"/>
      <c r="IGK119" s="62"/>
      <c r="IGL119" s="62"/>
      <c r="IGM119" s="62"/>
      <c r="IGN119" s="62"/>
      <c r="IGO119" s="62"/>
      <c r="IGP119" s="62"/>
      <c r="IGQ119" s="62"/>
      <c r="IGR119" s="62"/>
      <c r="IGS119" s="62"/>
      <c r="IGT119" s="62"/>
      <c r="IGU119" s="62"/>
      <c r="IGV119" s="62"/>
      <c r="IGW119" s="62"/>
      <c r="IGX119" s="62"/>
      <c r="IGY119" s="62"/>
      <c r="IGZ119" s="62"/>
      <c r="IHA119" s="62"/>
      <c r="IHB119" s="62"/>
      <c r="IHC119" s="62"/>
      <c r="IHD119" s="62"/>
      <c r="IHE119" s="62"/>
      <c r="IHF119" s="62"/>
      <c r="IHG119" s="62"/>
      <c r="IHH119" s="62"/>
      <c r="IHI119" s="62"/>
      <c r="IHJ119" s="62"/>
      <c r="IHK119" s="62"/>
      <c r="IHL119" s="62"/>
      <c r="IHM119" s="62"/>
      <c r="IHN119" s="62"/>
      <c r="IHO119" s="62"/>
      <c r="IHP119" s="62"/>
      <c r="IHQ119" s="62"/>
      <c r="IHR119" s="62"/>
      <c r="IHS119" s="62"/>
      <c r="IHT119" s="62"/>
      <c r="IHU119" s="62"/>
      <c r="IHV119" s="62"/>
      <c r="IHW119" s="62"/>
      <c r="IHX119" s="62"/>
      <c r="IHY119" s="62"/>
      <c r="IHZ119" s="62"/>
      <c r="IIA119" s="62"/>
      <c r="IIB119" s="62"/>
      <c r="IIC119" s="62"/>
      <c r="IID119" s="62"/>
      <c r="IIE119" s="62"/>
      <c r="IIF119" s="62"/>
      <c r="IIG119" s="62"/>
      <c r="IIH119" s="62"/>
      <c r="III119" s="62"/>
      <c r="IIJ119" s="62"/>
      <c r="IIK119" s="62"/>
      <c r="IIL119" s="62"/>
      <c r="IIM119" s="62"/>
      <c r="IIN119" s="62"/>
      <c r="IIO119" s="62"/>
      <c r="IIP119" s="62"/>
      <c r="IIQ119" s="62"/>
      <c r="IIR119" s="62"/>
      <c r="IIS119" s="62"/>
      <c r="IIT119" s="62"/>
      <c r="IIU119" s="62"/>
      <c r="IIV119" s="62"/>
      <c r="IIW119" s="62"/>
      <c r="IIX119" s="62"/>
      <c r="IIY119" s="62"/>
      <c r="IIZ119" s="62"/>
      <c r="IJA119" s="62"/>
      <c r="IJB119" s="62"/>
      <c r="IJC119" s="62"/>
      <c r="IJD119" s="62"/>
      <c r="IJE119" s="62"/>
      <c r="IJF119" s="62"/>
      <c r="IJG119" s="62"/>
      <c r="IJH119" s="62"/>
      <c r="IJI119" s="62"/>
      <c r="IJJ119" s="62"/>
      <c r="IJK119" s="62"/>
      <c r="IJL119" s="62"/>
      <c r="IJM119" s="62"/>
      <c r="IJN119" s="62"/>
      <c r="IJO119" s="62"/>
      <c r="IJP119" s="62"/>
      <c r="IJQ119" s="62"/>
      <c r="IJR119" s="62"/>
      <c r="IJS119" s="62"/>
      <c r="IJT119" s="62"/>
      <c r="IJU119" s="62"/>
      <c r="IJV119" s="62"/>
      <c r="IJW119" s="62"/>
      <c r="IJX119" s="62"/>
      <c r="IJY119" s="62"/>
      <c r="IJZ119" s="62"/>
      <c r="IKA119" s="62"/>
      <c r="IKB119" s="62"/>
      <c r="IKC119" s="62"/>
      <c r="IKD119" s="62"/>
      <c r="IKE119" s="62"/>
      <c r="IKF119" s="62"/>
      <c r="IKG119" s="62"/>
      <c r="IKH119" s="62"/>
      <c r="IKI119" s="62"/>
      <c r="IKJ119" s="62"/>
      <c r="IKK119" s="62"/>
      <c r="IKL119" s="62"/>
      <c r="IKM119" s="62"/>
      <c r="IKN119" s="62"/>
      <c r="IKO119" s="62"/>
      <c r="IKP119" s="62"/>
      <c r="IKQ119" s="62"/>
      <c r="IKR119" s="62"/>
      <c r="IKS119" s="62"/>
      <c r="IKT119" s="62"/>
      <c r="IKU119" s="62"/>
      <c r="IKV119" s="62"/>
      <c r="IKW119" s="62"/>
      <c r="IKX119" s="62"/>
      <c r="IKY119" s="62"/>
      <c r="IKZ119" s="62"/>
      <c r="ILA119" s="62"/>
      <c r="ILB119" s="62"/>
      <c r="ILC119" s="62"/>
      <c r="ILD119" s="62"/>
      <c r="ILE119" s="62"/>
      <c r="ILF119" s="62"/>
      <c r="ILG119" s="62"/>
      <c r="ILH119" s="62"/>
      <c r="ILI119" s="62"/>
      <c r="ILJ119" s="62"/>
      <c r="ILK119" s="62"/>
      <c r="ILL119" s="62"/>
      <c r="ILM119" s="62"/>
      <c r="ILN119" s="62"/>
      <c r="ILO119" s="62"/>
      <c r="ILP119" s="62"/>
      <c r="ILQ119" s="62"/>
      <c r="ILR119" s="62"/>
      <c r="ILS119" s="62"/>
      <c r="ILT119" s="62"/>
      <c r="ILU119" s="62"/>
      <c r="ILV119" s="62"/>
      <c r="ILW119" s="62"/>
      <c r="ILX119" s="62"/>
      <c r="ILY119" s="62"/>
      <c r="ILZ119" s="62"/>
      <c r="IMA119" s="62"/>
      <c r="IMB119" s="62"/>
      <c r="IMC119" s="62"/>
      <c r="IMD119" s="62"/>
      <c r="IME119" s="62"/>
      <c r="IMF119" s="62"/>
      <c r="IMG119" s="62"/>
      <c r="IMH119" s="62"/>
      <c r="IMI119" s="62"/>
      <c r="IMJ119" s="62"/>
      <c r="IMK119" s="62"/>
      <c r="IML119" s="62"/>
      <c r="IMM119" s="62"/>
      <c r="IMN119" s="62"/>
      <c r="IMO119" s="62"/>
      <c r="IMP119" s="62"/>
      <c r="IMQ119" s="62"/>
      <c r="IMR119" s="62"/>
      <c r="IMS119" s="62"/>
      <c r="IMT119" s="62"/>
      <c r="IMU119" s="62"/>
      <c r="IMV119" s="62"/>
      <c r="IMW119" s="62"/>
      <c r="IMX119" s="62"/>
      <c r="IMY119" s="62"/>
      <c r="IMZ119" s="62"/>
      <c r="INA119" s="62"/>
      <c r="INB119" s="62"/>
      <c r="INC119" s="62"/>
      <c r="IND119" s="62"/>
      <c r="INE119" s="62"/>
      <c r="INF119" s="62"/>
      <c r="ING119" s="62"/>
      <c r="INH119" s="62"/>
      <c r="INI119" s="62"/>
      <c r="INJ119" s="62"/>
      <c r="INK119" s="62"/>
      <c r="INL119" s="62"/>
      <c r="INM119" s="62"/>
      <c r="INN119" s="62"/>
      <c r="INO119" s="62"/>
      <c r="INP119" s="62"/>
      <c r="INQ119" s="62"/>
      <c r="INR119" s="62"/>
      <c r="INS119" s="62"/>
      <c r="INT119" s="62"/>
      <c r="INU119" s="62"/>
      <c r="INV119" s="62"/>
      <c r="INW119" s="62"/>
      <c r="INX119" s="62"/>
      <c r="INY119" s="62"/>
      <c r="INZ119" s="62"/>
      <c r="IOA119" s="62"/>
      <c r="IOB119" s="62"/>
      <c r="IOC119" s="62"/>
      <c r="IOD119" s="62"/>
      <c r="IOE119" s="62"/>
      <c r="IOF119" s="62"/>
      <c r="IOG119" s="62"/>
      <c r="IOH119" s="62"/>
      <c r="IOI119" s="62"/>
      <c r="IOJ119" s="62"/>
      <c r="IOK119" s="62"/>
      <c r="IOL119" s="62"/>
      <c r="IOM119" s="62"/>
      <c r="ION119" s="62"/>
      <c r="IOO119" s="62"/>
      <c r="IOP119" s="62"/>
      <c r="IOQ119" s="62"/>
      <c r="IOR119" s="62"/>
      <c r="IOS119" s="62"/>
      <c r="IOT119" s="62"/>
      <c r="IOU119" s="62"/>
      <c r="IOV119" s="62"/>
      <c r="IOW119" s="62"/>
      <c r="IOX119" s="62"/>
      <c r="IOY119" s="62"/>
      <c r="IOZ119" s="62"/>
      <c r="IPA119" s="62"/>
      <c r="IPB119" s="62"/>
      <c r="IPC119" s="62"/>
      <c r="IPD119" s="62"/>
      <c r="IPE119" s="62"/>
      <c r="IPF119" s="62"/>
      <c r="IPG119" s="62"/>
      <c r="IPH119" s="62"/>
      <c r="IPI119" s="62"/>
      <c r="IPJ119" s="62"/>
      <c r="IPK119" s="62"/>
      <c r="IPL119" s="62"/>
      <c r="IPM119" s="62"/>
      <c r="IPN119" s="62"/>
      <c r="IPO119" s="62"/>
      <c r="IPP119" s="62"/>
      <c r="IPQ119" s="62"/>
      <c r="IPR119" s="62"/>
      <c r="IPS119" s="62"/>
      <c r="IPT119" s="62"/>
      <c r="IPU119" s="62"/>
      <c r="IPV119" s="62"/>
      <c r="IPW119" s="62"/>
      <c r="IPX119" s="62"/>
      <c r="IPY119" s="62"/>
      <c r="IPZ119" s="62"/>
      <c r="IQA119" s="62"/>
      <c r="IQB119" s="62"/>
      <c r="IQC119" s="62"/>
      <c r="IQD119" s="62"/>
      <c r="IQE119" s="62"/>
      <c r="IQF119" s="62"/>
      <c r="IQG119" s="62"/>
      <c r="IQH119" s="62"/>
      <c r="IQI119" s="62"/>
      <c r="IQJ119" s="62"/>
      <c r="IQK119" s="62"/>
      <c r="IQL119" s="62"/>
      <c r="IQM119" s="62"/>
      <c r="IQN119" s="62"/>
      <c r="IQO119" s="62"/>
      <c r="IQP119" s="62"/>
      <c r="IQQ119" s="62"/>
      <c r="IQR119" s="62"/>
      <c r="IQS119" s="62"/>
      <c r="IQT119" s="62"/>
      <c r="IQU119" s="62"/>
      <c r="IQV119" s="62"/>
      <c r="IQW119" s="62"/>
      <c r="IQX119" s="62"/>
      <c r="IQY119" s="62"/>
      <c r="IQZ119" s="62"/>
      <c r="IRA119" s="62"/>
      <c r="IRB119" s="62"/>
      <c r="IRC119" s="62"/>
      <c r="IRD119" s="62"/>
      <c r="IRE119" s="62"/>
      <c r="IRF119" s="62"/>
      <c r="IRG119" s="62"/>
      <c r="IRH119" s="62"/>
      <c r="IRI119" s="62"/>
      <c r="IRJ119" s="62"/>
      <c r="IRK119" s="62"/>
      <c r="IRL119" s="62"/>
      <c r="IRM119" s="62"/>
      <c r="IRN119" s="62"/>
      <c r="IRO119" s="62"/>
      <c r="IRP119" s="62"/>
      <c r="IRQ119" s="62"/>
      <c r="IRR119" s="62"/>
      <c r="IRS119" s="62"/>
      <c r="IRT119" s="62"/>
      <c r="IRU119" s="62"/>
      <c r="IRV119" s="62"/>
      <c r="IRW119" s="62"/>
      <c r="IRX119" s="62"/>
      <c r="IRY119" s="62"/>
      <c r="IRZ119" s="62"/>
      <c r="ISA119" s="62"/>
      <c r="ISB119" s="62"/>
      <c r="ISC119" s="62"/>
      <c r="ISD119" s="62"/>
      <c r="ISE119" s="62"/>
      <c r="ISF119" s="62"/>
      <c r="ISG119" s="62"/>
      <c r="ISH119" s="62"/>
      <c r="ISI119" s="62"/>
      <c r="ISJ119" s="62"/>
      <c r="ISK119" s="62"/>
      <c r="ISL119" s="62"/>
      <c r="ISM119" s="62"/>
      <c r="ISN119" s="62"/>
      <c r="ISO119" s="62"/>
      <c r="ISP119" s="62"/>
      <c r="ISQ119" s="62"/>
      <c r="ISR119" s="62"/>
      <c r="ISS119" s="62"/>
      <c r="IST119" s="62"/>
      <c r="ISU119" s="62"/>
      <c r="ISV119" s="62"/>
      <c r="ISW119" s="62"/>
      <c r="ISX119" s="62"/>
      <c r="ISY119" s="62"/>
      <c r="ISZ119" s="62"/>
      <c r="ITA119" s="62"/>
      <c r="ITB119" s="62"/>
      <c r="ITC119" s="62"/>
      <c r="ITD119" s="62"/>
      <c r="ITE119" s="62"/>
      <c r="ITF119" s="62"/>
      <c r="ITG119" s="62"/>
      <c r="ITH119" s="62"/>
      <c r="ITI119" s="62"/>
      <c r="ITJ119" s="62"/>
      <c r="ITK119" s="62"/>
      <c r="ITL119" s="62"/>
      <c r="ITM119" s="62"/>
      <c r="ITN119" s="62"/>
      <c r="ITO119" s="62"/>
      <c r="ITP119" s="62"/>
      <c r="ITQ119" s="62"/>
      <c r="ITR119" s="62"/>
      <c r="ITS119" s="62"/>
      <c r="ITT119" s="62"/>
      <c r="ITU119" s="62"/>
      <c r="ITV119" s="62"/>
      <c r="ITW119" s="62"/>
      <c r="ITX119" s="62"/>
      <c r="ITY119" s="62"/>
      <c r="ITZ119" s="62"/>
      <c r="IUA119" s="62"/>
      <c r="IUB119" s="62"/>
      <c r="IUC119" s="62"/>
      <c r="IUD119" s="62"/>
      <c r="IUE119" s="62"/>
      <c r="IUF119" s="62"/>
      <c r="IUG119" s="62"/>
      <c r="IUH119" s="62"/>
      <c r="IUI119" s="62"/>
      <c r="IUJ119" s="62"/>
      <c r="IUK119" s="62"/>
      <c r="IUL119" s="62"/>
      <c r="IUM119" s="62"/>
      <c r="IUN119" s="62"/>
      <c r="IUO119" s="62"/>
      <c r="IUP119" s="62"/>
      <c r="IUQ119" s="62"/>
      <c r="IUR119" s="62"/>
      <c r="IUS119" s="62"/>
      <c r="IUT119" s="62"/>
      <c r="IUU119" s="62"/>
      <c r="IUV119" s="62"/>
      <c r="IUW119" s="62"/>
      <c r="IUX119" s="62"/>
      <c r="IUY119" s="62"/>
      <c r="IUZ119" s="62"/>
      <c r="IVA119" s="62"/>
      <c r="IVB119" s="62"/>
      <c r="IVC119" s="62"/>
      <c r="IVD119" s="62"/>
      <c r="IVE119" s="62"/>
      <c r="IVF119" s="62"/>
      <c r="IVG119" s="62"/>
      <c r="IVH119" s="62"/>
      <c r="IVI119" s="62"/>
      <c r="IVJ119" s="62"/>
      <c r="IVK119" s="62"/>
      <c r="IVL119" s="62"/>
      <c r="IVM119" s="62"/>
      <c r="IVN119" s="62"/>
      <c r="IVO119" s="62"/>
      <c r="IVP119" s="62"/>
      <c r="IVQ119" s="62"/>
      <c r="IVR119" s="62"/>
      <c r="IVS119" s="62"/>
      <c r="IVT119" s="62"/>
      <c r="IVU119" s="62"/>
      <c r="IVV119" s="62"/>
      <c r="IVW119" s="62"/>
      <c r="IVX119" s="62"/>
      <c r="IVY119" s="62"/>
      <c r="IVZ119" s="62"/>
      <c r="IWA119" s="62"/>
      <c r="IWB119" s="62"/>
      <c r="IWC119" s="62"/>
      <c r="IWD119" s="62"/>
      <c r="IWE119" s="62"/>
      <c r="IWF119" s="62"/>
      <c r="IWG119" s="62"/>
      <c r="IWH119" s="62"/>
      <c r="IWI119" s="62"/>
      <c r="IWJ119" s="62"/>
      <c r="IWK119" s="62"/>
      <c r="IWL119" s="62"/>
      <c r="IWM119" s="62"/>
      <c r="IWN119" s="62"/>
      <c r="IWO119" s="62"/>
      <c r="IWP119" s="62"/>
      <c r="IWQ119" s="62"/>
      <c r="IWR119" s="62"/>
      <c r="IWS119" s="62"/>
      <c r="IWT119" s="62"/>
      <c r="IWU119" s="62"/>
      <c r="IWV119" s="62"/>
      <c r="IWW119" s="62"/>
      <c r="IWX119" s="62"/>
      <c r="IWY119" s="62"/>
      <c r="IWZ119" s="62"/>
      <c r="IXA119" s="62"/>
      <c r="IXB119" s="62"/>
      <c r="IXC119" s="62"/>
      <c r="IXD119" s="62"/>
      <c r="IXE119" s="62"/>
      <c r="IXF119" s="62"/>
      <c r="IXG119" s="62"/>
      <c r="IXH119" s="62"/>
      <c r="IXI119" s="62"/>
      <c r="IXJ119" s="62"/>
      <c r="IXK119" s="62"/>
      <c r="IXL119" s="62"/>
      <c r="IXM119" s="62"/>
      <c r="IXN119" s="62"/>
      <c r="IXO119" s="62"/>
      <c r="IXP119" s="62"/>
      <c r="IXQ119" s="62"/>
      <c r="IXR119" s="62"/>
      <c r="IXS119" s="62"/>
      <c r="IXT119" s="62"/>
      <c r="IXU119" s="62"/>
      <c r="IXV119" s="62"/>
      <c r="IXW119" s="62"/>
      <c r="IXX119" s="62"/>
      <c r="IXY119" s="62"/>
      <c r="IXZ119" s="62"/>
      <c r="IYA119" s="62"/>
      <c r="IYB119" s="62"/>
      <c r="IYC119" s="62"/>
      <c r="IYD119" s="62"/>
      <c r="IYE119" s="62"/>
      <c r="IYF119" s="62"/>
      <c r="IYG119" s="62"/>
      <c r="IYH119" s="62"/>
      <c r="IYI119" s="62"/>
      <c r="IYJ119" s="62"/>
      <c r="IYK119" s="62"/>
      <c r="IYL119" s="62"/>
      <c r="IYM119" s="62"/>
      <c r="IYN119" s="62"/>
      <c r="IYO119" s="62"/>
      <c r="IYP119" s="62"/>
      <c r="IYQ119" s="62"/>
      <c r="IYR119" s="62"/>
      <c r="IYS119" s="62"/>
      <c r="IYT119" s="62"/>
      <c r="IYU119" s="62"/>
      <c r="IYV119" s="62"/>
      <c r="IYW119" s="62"/>
      <c r="IYX119" s="62"/>
      <c r="IYY119" s="62"/>
      <c r="IYZ119" s="62"/>
      <c r="IZA119" s="62"/>
      <c r="IZB119" s="62"/>
      <c r="IZC119" s="62"/>
      <c r="IZD119" s="62"/>
      <c r="IZE119" s="62"/>
      <c r="IZF119" s="62"/>
      <c r="IZG119" s="62"/>
      <c r="IZH119" s="62"/>
      <c r="IZI119" s="62"/>
      <c r="IZJ119" s="62"/>
      <c r="IZK119" s="62"/>
      <c r="IZL119" s="62"/>
      <c r="IZM119" s="62"/>
      <c r="IZN119" s="62"/>
      <c r="IZO119" s="62"/>
      <c r="IZP119" s="62"/>
      <c r="IZQ119" s="62"/>
      <c r="IZR119" s="62"/>
      <c r="IZS119" s="62"/>
      <c r="IZT119" s="62"/>
      <c r="IZU119" s="62"/>
      <c r="IZV119" s="62"/>
      <c r="IZW119" s="62"/>
      <c r="IZX119" s="62"/>
      <c r="IZY119" s="62"/>
      <c r="IZZ119" s="62"/>
      <c r="JAA119" s="62"/>
      <c r="JAB119" s="62"/>
      <c r="JAC119" s="62"/>
      <c r="JAD119" s="62"/>
      <c r="JAE119" s="62"/>
      <c r="JAF119" s="62"/>
      <c r="JAG119" s="62"/>
      <c r="JAH119" s="62"/>
      <c r="JAI119" s="62"/>
      <c r="JAJ119" s="62"/>
      <c r="JAK119" s="62"/>
      <c r="JAL119" s="62"/>
      <c r="JAM119" s="62"/>
      <c r="JAN119" s="62"/>
      <c r="JAO119" s="62"/>
      <c r="JAP119" s="62"/>
      <c r="JAQ119" s="62"/>
      <c r="JAR119" s="62"/>
      <c r="JAS119" s="62"/>
      <c r="JAT119" s="62"/>
      <c r="JAU119" s="62"/>
      <c r="JAV119" s="62"/>
      <c r="JAW119" s="62"/>
      <c r="JAX119" s="62"/>
      <c r="JAY119" s="62"/>
      <c r="JAZ119" s="62"/>
      <c r="JBA119" s="62"/>
      <c r="JBB119" s="62"/>
      <c r="JBC119" s="62"/>
      <c r="JBD119" s="62"/>
      <c r="JBE119" s="62"/>
      <c r="JBF119" s="62"/>
      <c r="JBG119" s="62"/>
      <c r="JBH119" s="62"/>
      <c r="JBI119" s="62"/>
      <c r="JBJ119" s="62"/>
      <c r="JBK119" s="62"/>
      <c r="JBL119" s="62"/>
      <c r="JBM119" s="62"/>
      <c r="JBN119" s="62"/>
      <c r="JBO119" s="62"/>
      <c r="JBP119" s="62"/>
      <c r="JBQ119" s="62"/>
      <c r="JBR119" s="62"/>
      <c r="JBS119" s="62"/>
      <c r="JBT119" s="62"/>
      <c r="JBU119" s="62"/>
      <c r="JBV119" s="62"/>
      <c r="JBW119" s="62"/>
      <c r="JBX119" s="62"/>
      <c r="JBY119" s="62"/>
      <c r="JBZ119" s="62"/>
      <c r="JCA119" s="62"/>
      <c r="JCB119" s="62"/>
      <c r="JCC119" s="62"/>
      <c r="JCD119" s="62"/>
      <c r="JCE119" s="62"/>
      <c r="JCF119" s="62"/>
      <c r="JCG119" s="62"/>
      <c r="JCH119" s="62"/>
      <c r="JCI119" s="62"/>
      <c r="JCJ119" s="62"/>
      <c r="JCK119" s="62"/>
      <c r="JCL119" s="62"/>
      <c r="JCM119" s="62"/>
      <c r="JCN119" s="62"/>
      <c r="JCO119" s="62"/>
      <c r="JCP119" s="62"/>
      <c r="JCQ119" s="62"/>
      <c r="JCR119" s="62"/>
      <c r="JCS119" s="62"/>
      <c r="JCT119" s="62"/>
      <c r="JCU119" s="62"/>
      <c r="JCV119" s="62"/>
      <c r="JCW119" s="62"/>
      <c r="JCX119" s="62"/>
      <c r="JCY119" s="62"/>
      <c r="JCZ119" s="62"/>
      <c r="JDA119" s="62"/>
      <c r="JDB119" s="62"/>
      <c r="JDC119" s="62"/>
      <c r="JDD119" s="62"/>
      <c r="JDE119" s="62"/>
      <c r="JDF119" s="62"/>
      <c r="JDG119" s="62"/>
      <c r="JDH119" s="62"/>
      <c r="JDI119" s="62"/>
      <c r="JDJ119" s="62"/>
      <c r="JDK119" s="62"/>
      <c r="JDL119" s="62"/>
      <c r="JDM119" s="62"/>
      <c r="JDN119" s="62"/>
      <c r="JDO119" s="62"/>
      <c r="JDP119" s="62"/>
      <c r="JDQ119" s="62"/>
      <c r="JDR119" s="62"/>
      <c r="JDS119" s="62"/>
      <c r="JDT119" s="62"/>
      <c r="JDU119" s="62"/>
      <c r="JDV119" s="62"/>
      <c r="JDW119" s="62"/>
      <c r="JDX119" s="62"/>
      <c r="JDY119" s="62"/>
      <c r="JDZ119" s="62"/>
      <c r="JEA119" s="62"/>
      <c r="JEB119" s="62"/>
      <c r="JEC119" s="62"/>
      <c r="JED119" s="62"/>
      <c r="JEE119" s="62"/>
      <c r="JEF119" s="62"/>
      <c r="JEG119" s="62"/>
      <c r="JEH119" s="62"/>
      <c r="JEI119" s="62"/>
      <c r="JEJ119" s="62"/>
      <c r="JEK119" s="62"/>
      <c r="JEL119" s="62"/>
      <c r="JEM119" s="62"/>
      <c r="JEN119" s="62"/>
      <c r="JEO119" s="62"/>
      <c r="JEP119" s="62"/>
      <c r="JEQ119" s="62"/>
      <c r="JER119" s="62"/>
      <c r="JES119" s="62"/>
      <c r="JET119" s="62"/>
      <c r="JEU119" s="62"/>
      <c r="JEV119" s="62"/>
      <c r="JEW119" s="62"/>
      <c r="JEX119" s="62"/>
      <c r="JEY119" s="62"/>
      <c r="JEZ119" s="62"/>
      <c r="JFA119" s="62"/>
      <c r="JFB119" s="62"/>
      <c r="JFC119" s="62"/>
      <c r="JFD119" s="62"/>
      <c r="JFE119" s="62"/>
      <c r="JFF119" s="62"/>
      <c r="JFG119" s="62"/>
      <c r="JFH119" s="62"/>
      <c r="JFI119" s="62"/>
      <c r="JFJ119" s="62"/>
      <c r="JFK119" s="62"/>
      <c r="JFL119" s="62"/>
      <c r="JFM119" s="62"/>
      <c r="JFN119" s="62"/>
      <c r="JFO119" s="62"/>
      <c r="JFP119" s="62"/>
      <c r="JFQ119" s="62"/>
      <c r="JFR119" s="62"/>
      <c r="JFS119" s="62"/>
      <c r="JFT119" s="62"/>
      <c r="JFU119" s="62"/>
      <c r="JFV119" s="62"/>
      <c r="JFW119" s="62"/>
      <c r="JFX119" s="62"/>
      <c r="JFY119" s="62"/>
      <c r="JFZ119" s="62"/>
      <c r="JGA119" s="62"/>
      <c r="JGB119" s="62"/>
      <c r="JGC119" s="62"/>
      <c r="JGD119" s="62"/>
      <c r="JGE119" s="62"/>
      <c r="JGF119" s="62"/>
      <c r="JGG119" s="62"/>
      <c r="JGH119" s="62"/>
      <c r="JGI119" s="62"/>
      <c r="JGJ119" s="62"/>
      <c r="JGK119" s="62"/>
      <c r="JGL119" s="62"/>
      <c r="JGM119" s="62"/>
      <c r="JGN119" s="62"/>
      <c r="JGO119" s="62"/>
      <c r="JGP119" s="62"/>
      <c r="JGQ119" s="62"/>
      <c r="JGR119" s="62"/>
      <c r="JGS119" s="62"/>
      <c r="JGT119" s="62"/>
      <c r="JGU119" s="62"/>
      <c r="JGV119" s="62"/>
      <c r="JGW119" s="62"/>
      <c r="JGX119" s="62"/>
      <c r="JGY119" s="62"/>
      <c r="JGZ119" s="62"/>
      <c r="JHA119" s="62"/>
      <c r="JHB119" s="62"/>
      <c r="JHC119" s="62"/>
      <c r="JHD119" s="62"/>
      <c r="JHE119" s="62"/>
      <c r="JHF119" s="62"/>
      <c r="JHG119" s="62"/>
      <c r="JHH119" s="62"/>
      <c r="JHI119" s="62"/>
      <c r="JHJ119" s="62"/>
      <c r="JHK119" s="62"/>
      <c r="JHL119" s="62"/>
      <c r="JHM119" s="62"/>
      <c r="JHN119" s="62"/>
      <c r="JHO119" s="62"/>
      <c r="JHP119" s="62"/>
      <c r="JHQ119" s="62"/>
      <c r="JHR119" s="62"/>
      <c r="JHS119" s="62"/>
      <c r="JHT119" s="62"/>
      <c r="JHU119" s="62"/>
      <c r="JHV119" s="62"/>
      <c r="JHW119" s="62"/>
      <c r="JHX119" s="62"/>
      <c r="JHY119" s="62"/>
      <c r="JHZ119" s="62"/>
      <c r="JIA119" s="62"/>
      <c r="JIB119" s="62"/>
      <c r="JIC119" s="62"/>
      <c r="JID119" s="62"/>
      <c r="JIE119" s="62"/>
      <c r="JIF119" s="62"/>
      <c r="JIG119" s="62"/>
      <c r="JIH119" s="62"/>
      <c r="JII119" s="62"/>
      <c r="JIJ119" s="62"/>
      <c r="JIK119" s="62"/>
      <c r="JIL119" s="62"/>
      <c r="JIM119" s="62"/>
      <c r="JIN119" s="62"/>
      <c r="JIO119" s="62"/>
      <c r="JIP119" s="62"/>
      <c r="JIQ119" s="62"/>
      <c r="JIR119" s="62"/>
      <c r="JIS119" s="62"/>
      <c r="JIT119" s="62"/>
      <c r="JIU119" s="62"/>
      <c r="JIV119" s="62"/>
      <c r="JIW119" s="62"/>
      <c r="JIX119" s="62"/>
      <c r="JIY119" s="62"/>
      <c r="JIZ119" s="62"/>
      <c r="JJA119" s="62"/>
      <c r="JJB119" s="62"/>
      <c r="JJC119" s="62"/>
      <c r="JJD119" s="62"/>
      <c r="JJE119" s="62"/>
      <c r="JJF119" s="62"/>
      <c r="JJG119" s="62"/>
      <c r="JJH119" s="62"/>
      <c r="JJI119" s="62"/>
      <c r="JJJ119" s="62"/>
      <c r="JJK119" s="62"/>
      <c r="JJL119" s="62"/>
      <c r="JJM119" s="62"/>
      <c r="JJN119" s="62"/>
      <c r="JJO119" s="62"/>
      <c r="JJP119" s="62"/>
      <c r="JJQ119" s="62"/>
      <c r="JJR119" s="62"/>
      <c r="JJS119" s="62"/>
      <c r="JJT119" s="62"/>
      <c r="JJU119" s="62"/>
      <c r="JJV119" s="62"/>
      <c r="JJW119" s="62"/>
      <c r="JJX119" s="62"/>
      <c r="JJY119" s="62"/>
      <c r="JJZ119" s="62"/>
      <c r="JKA119" s="62"/>
      <c r="JKB119" s="62"/>
      <c r="JKC119" s="62"/>
      <c r="JKD119" s="62"/>
      <c r="JKE119" s="62"/>
      <c r="JKF119" s="62"/>
      <c r="JKG119" s="62"/>
      <c r="JKH119" s="62"/>
      <c r="JKI119" s="62"/>
      <c r="JKJ119" s="62"/>
      <c r="JKK119" s="62"/>
      <c r="JKL119" s="62"/>
      <c r="JKM119" s="62"/>
      <c r="JKN119" s="62"/>
      <c r="JKO119" s="62"/>
      <c r="JKP119" s="62"/>
      <c r="JKQ119" s="62"/>
      <c r="JKR119" s="62"/>
      <c r="JKS119" s="62"/>
      <c r="JKT119" s="62"/>
      <c r="JKU119" s="62"/>
      <c r="JKV119" s="62"/>
      <c r="JKW119" s="62"/>
      <c r="JKX119" s="62"/>
      <c r="JKY119" s="62"/>
      <c r="JKZ119" s="62"/>
      <c r="JLA119" s="62"/>
      <c r="JLB119" s="62"/>
      <c r="JLC119" s="62"/>
      <c r="JLD119" s="62"/>
      <c r="JLE119" s="62"/>
      <c r="JLF119" s="62"/>
      <c r="JLG119" s="62"/>
      <c r="JLH119" s="62"/>
      <c r="JLI119" s="62"/>
      <c r="JLJ119" s="62"/>
      <c r="JLK119" s="62"/>
      <c r="JLL119" s="62"/>
      <c r="JLM119" s="62"/>
      <c r="JLN119" s="62"/>
      <c r="JLO119" s="62"/>
      <c r="JLP119" s="62"/>
      <c r="JLQ119" s="62"/>
      <c r="JLR119" s="62"/>
      <c r="JLS119" s="62"/>
      <c r="JLT119" s="62"/>
      <c r="JLU119" s="62"/>
      <c r="JLV119" s="62"/>
      <c r="JLW119" s="62"/>
      <c r="JLX119" s="62"/>
      <c r="JLY119" s="62"/>
      <c r="JLZ119" s="62"/>
      <c r="JMA119" s="62"/>
      <c r="JMB119" s="62"/>
      <c r="JMC119" s="62"/>
      <c r="JMD119" s="62"/>
      <c r="JME119" s="62"/>
      <c r="JMF119" s="62"/>
      <c r="JMG119" s="62"/>
      <c r="JMH119" s="62"/>
      <c r="JMI119" s="62"/>
      <c r="JMJ119" s="62"/>
      <c r="JMK119" s="62"/>
      <c r="JML119" s="62"/>
      <c r="JMM119" s="62"/>
      <c r="JMN119" s="62"/>
      <c r="JMO119" s="62"/>
      <c r="JMP119" s="62"/>
      <c r="JMQ119" s="62"/>
      <c r="JMR119" s="62"/>
      <c r="JMS119" s="62"/>
      <c r="JMT119" s="62"/>
      <c r="JMU119" s="62"/>
      <c r="JMV119" s="62"/>
      <c r="JMW119" s="62"/>
      <c r="JMX119" s="62"/>
      <c r="JMY119" s="62"/>
      <c r="JMZ119" s="62"/>
      <c r="JNA119" s="62"/>
      <c r="JNB119" s="62"/>
      <c r="JNC119" s="62"/>
      <c r="JND119" s="62"/>
      <c r="JNE119" s="62"/>
      <c r="JNF119" s="62"/>
      <c r="JNG119" s="62"/>
      <c r="JNH119" s="62"/>
      <c r="JNI119" s="62"/>
      <c r="JNJ119" s="62"/>
      <c r="JNK119" s="62"/>
      <c r="JNL119" s="62"/>
      <c r="JNM119" s="62"/>
      <c r="JNN119" s="62"/>
      <c r="JNO119" s="62"/>
      <c r="JNP119" s="62"/>
      <c r="JNQ119" s="62"/>
      <c r="JNR119" s="62"/>
      <c r="JNS119" s="62"/>
      <c r="JNT119" s="62"/>
      <c r="JNU119" s="62"/>
      <c r="JNV119" s="62"/>
      <c r="JNW119" s="62"/>
      <c r="JNX119" s="62"/>
      <c r="JNY119" s="62"/>
      <c r="JNZ119" s="62"/>
      <c r="JOA119" s="62"/>
      <c r="JOB119" s="62"/>
      <c r="JOC119" s="62"/>
      <c r="JOD119" s="62"/>
      <c r="JOE119" s="62"/>
      <c r="JOF119" s="62"/>
      <c r="JOG119" s="62"/>
      <c r="JOH119" s="62"/>
      <c r="JOI119" s="62"/>
      <c r="JOJ119" s="62"/>
      <c r="JOK119" s="62"/>
      <c r="JOL119" s="62"/>
      <c r="JOM119" s="62"/>
      <c r="JON119" s="62"/>
      <c r="JOO119" s="62"/>
      <c r="JOP119" s="62"/>
      <c r="JOQ119" s="62"/>
      <c r="JOR119" s="62"/>
      <c r="JOS119" s="62"/>
      <c r="JOT119" s="62"/>
      <c r="JOU119" s="62"/>
      <c r="JOV119" s="62"/>
      <c r="JOW119" s="62"/>
      <c r="JOX119" s="62"/>
      <c r="JOY119" s="62"/>
      <c r="JOZ119" s="62"/>
      <c r="JPA119" s="62"/>
      <c r="JPB119" s="62"/>
      <c r="JPC119" s="62"/>
      <c r="JPD119" s="62"/>
      <c r="JPE119" s="62"/>
      <c r="JPF119" s="62"/>
      <c r="JPG119" s="62"/>
      <c r="JPH119" s="62"/>
      <c r="JPI119" s="62"/>
      <c r="JPJ119" s="62"/>
      <c r="JPK119" s="62"/>
      <c r="JPL119" s="62"/>
      <c r="JPM119" s="62"/>
      <c r="JPN119" s="62"/>
      <c r="JPO119" s="62"/>
      <c r="JPP119" s="62"/>
      <c r="JPQ119" s="62"/>
      <c r="JPR119" s="62"/>
      <c r="JPS119" s="62"/>
      <c r="JPT119" s="62"/>
      <c r="JPU119" s="62"/>
      <c r="JPV119" s="62"/>
      <c r="JPW119" s="62"/>
      <c r="JPX119" s="62"/>
      <c r="JPY119" s="62"/>
      <c r="JPZ119" s="62"/>
      <c r="JQA119" s="62"/>
      <c r="JQB119" s="62"/>
      <c r="JQC119" s="62"/>
      <c r="JQD119" s="62"/>
      <c r="JQE119" s="62"/>
      <c r="JQF119" s="62"/>
      <c r="JQG119" s="62"/>
      <c r="JQH119" s="62"/>
      <c r="JQI119" s="62"/>
      <c r="JQJ119" s="62"/>
      <c r="JQK119" s="62"/>
      <c r="JQL119" s="62"/>
      <c r="JQM119" s="62"/>
      <c r="JQN119" s="62"/>
      <c r="JQO119" s="62"/>
      <c r="JQP119" s="62"/>
      <c r="JQQ119" s="62"/>
      <c r="JQR119" s="62"/>
      <c r="JQS119" s="62"/>
      <c r="JQT119" s="62"/>
      <c r="JQU119" s="62"/>
      <c r="JQV119" s="62"/>
      <c r="JQW119" s="62"/>
      <c r="JQX119" s="62"/>
      <c r="JQY119" s="62"/>
      <c r="JQZ119" s="62"/>
      <c r="JRA119" s="62"/>
      <c r="JRB119" s="62"/>
      <c r="JRC119" s="62"/>
      <c r="JRD119" s="62"/>
      <c r="JRE119" s="62"/>
      <c r="JRF119" s="62"/>
      <c r="JRG119" s="62"/>
      <c r="JRH119" s="62"/>
      <c r="JRI119" s="62"/>
      <c r="JRJ119" s="62"/>
      <c r="JRK119" s="62"/>
      <c r="JRL119" s="62"/>
      <c r="JRM119" s="62"/>
      <c r="JRN119" s="62"/>
      <c r="JRO119" s="62"/>
      <c r="JRP119" s="62"/>
      <c r="JRQ119" s="62"/>
      <c r="JRR119" s="62"/>
      <c r="JRS119" s="62"/>
      <c r="JRT119" s="62"/>
      <c r="JRU119" s="62"/>
      <c r="JRV119" s="62"/>
      <c r="JRW119" s="62"/>
      <c r="JRX119" s="62"/>
      <c r="JRY119" s="62"/>
      <c r="JRZ119" s="62"/>
      <c r="JSA119" s="62"/>
      <c r="JSB119" s="62"/>
      <c r="JSC119" s="62"/>
      <c r="JSD119" s="62"/>
      <c r="JSE119" s="62"/>
      <c r="JSF119" s="62"/>
      <c r="JSG119" s="62"/>
      <c r="JSH119" s="62"/>
      <c r="JSI119" s="62"/>
      <c r="JSJ119" s="62"/>
      <c r="JSK119" s="62"/>
      <c r="JSL119" s="62"/>
      <c r="JSM119" s="62"/>
      <c r="JSN119" s="62"/>
      <c r="JSO119" s="62"/>
      <c r="JSP119" s="62"/>
      <c r="JSQ119" s="62"/>
      <c r="JSR119" s="62"/>
      <c r="JSS119" s="62"/>
      <c r="JST119" s="62"/>
      <c r="JSU119" s="62"/>
      <c r="JSV119" s="62"/>
      <c r="JSW119" s="62"/>
      <c r="JSX119" s="62"/>
      <c r="JSY119" s="62"/>
      <c r="JSZ119" s="62"/>
      <c r="JTA119" s="62"/>
      <c r="JTB119" s="62"/>
      <c r="JTC119" s="62"/>
      <c r="JTD119" s="62"/>
      <c r="JTE119" s="62"/>
      <c r="JTF119" s="62"/>
      <c r="JTG119" s="62"/>
      <c r="JTH119" s="62"/>
      <c r="JTI119" s="62"/>
      <c r="JTJ119" s="62"/>
      <c r="JTK119" s="62"/>
      <c r="JTL119" s="62"/>
      <c r="JTM119" s="62"/>
      <c r="JTN119" s="62"/>
      <c r="JTO119" s="62"/>
      <c r="JTP119" s="62"/>
      <c r="JTQ119" s="62"/>
      <c r="JTR119" s="62"/>
      <c r="JTS119" s="62"/>
      <c r="JTT119" s="62"/>
      <c r="JTU119" s="62"/>
      <c r="JTV119" s="62"/>
      <c r="JTW119" s="62"/>
      <c r="JTX119" s="62"/>
      <c r="JTY119" s="62"/>
      <c r="JTZ119" s="62"/>
      <c r="JUA119" s="62"/>
      <c r="JUB119" s="62"/>
      <c r="JUC119" s="62"/>
      <c r="JUD119" s="62"/>
      <c r="JUE119" s="62"/>
      <c r="JUF119" s="62"/>
      <c r="JUG119" s="62"/>
      <c r="JUH119" s="62"/>
      <c r="JUI119" s="62"/>
      <c r="JUJ119" s="62"/>
      <c r="JUK119" s="62"/>
      <c r="JUL119" s="62"/>
      <c r="JUM119" s="62"/>
      <c r="JUN119" s="62"/>
      <c r="JUO119" s="62"/>
      <c r="JUP119" s="62"/>
      <c r="JUQ119" s="62"/>
      <c r="JUR119" s="62"/>
      <c r="JUS119" s="62"/>
      <c r="JUT119" s="62"/>
      <c r="JUU119" s="62"/>
      <c r="JUV119" s="62"/>
      <c r="JUW119" s="62"/>
      <c r="JUX119" s="62"/>
      <c r="JUY119" s="62"/>
      <c r="JUZ119" s="62"/>
      <c r="JVA119" s="62"/>
      <c r="JVB119" s="62"/>
      <c r="JVC119" s="62"/>
      <c r="JVD119" s="62"/>
      <c r="JVE119" s="62"/>
      <c r="JVF119" s="62"/>
      <c r="JVG119" s="62"/>
      <c r="JVH119" s="62"/>
      <c r="JVI119" s="62"/>
      <c r="JVJ119" s="62"/>
      <c r="JVK119" s="62"/>
      <c r="JVL119" s="62"/>
      <c r="JVM119" s="62"/>
      <c r="JVN119" s="62"/>
      <c r="JVO119" s="62"/>
      <c r="JVP119" s="62"/>
      <c r="JVQ119" s="62"/>
      <c r="JVR119" s="62"/>
      <c r="JVS119" s="62"/>
      <c r="JVT119" s="62"/>
      <c r="JVU119" s="62"/>
      <c r="JVV119" s="62"/>
      <c r="JVW119" s="62"/>
      <c r="JVX119" s="62"/>
      <c r="JVY119" s="62"/>
      <c r="JVZ119" s="62"/>
      <c r="JWA119" s="62"/>
      <c r="JWB119" s="62"/>
      <c r="JWC119" s="62"/>
      <c r="JWD119" s="62"/>
      <c r="JWE119" s="62"/>
      <c r="JWF119" s="62"/>
      <c r="JWG119" s="62"/>
      <c r="JWH119" s="62"/>
      <c r="JWI119" s="62"/>
      <c r="JWJ119" s="62"/>
      <c r="JWK119" s="62"/>
      <c r="JWL119" s="62"/>
      <c r="JWM119" s="62"/>
      <c r="JWN119" s="62"/>
      <c r="JWO119" s="62"/>
      <c r="JWP119" s="62"/>
      <c r="JWQ119" s="62"/>
      <c r="JWR119" s="62"/>
      <c r="JWS119" s="62"/>
      <c r="JWT119" s="62"/>
      <c r="JWU119" s="62"/>
      <c r="JWV119" s="62"/>
      <c r="JWW119" s="62"/>
      <c r="JWX119" s="62"/>
      <c r="JWY119" s="62"/>
      <c r="JWZ119" s="62"/>
      <c r="JXA119" s="62"/>
      <c r="JXB119" s="62"/>
      <c r="JXC119" s="62"/>
      <c r="JXD119" s="62"/>
      <c r="JXE119" s="62"/>
      <c r="JXF119" s="62"/>
      <c r="JXG119" s="62"/>
      <c r="JXH119" s="62"/>
      <c r="JXI119" s="62"/>
      <c r="JXJ119" s="62"/>
      <c r="JXK119" s="62"/>
      <c r="JXL119" s="62"/>
      <c r="JXM119" s="62"/>
      <c r="JXN119" s="62"/>
      <c r="JXO119" s="62"/>
      <c r="JXP119" s="62"/>
      <c r="JXQ119" s="62"/>
      <c r="JXR119" s="62"/>
      <c r="JXS119" s="62"/>
      <c r="JXT119" s="62"/>
      <c r="JXU119" s="62"/>
      <c r="JXV119" s="62"/>
      <c r="JXW119" s="62"/>
      <c r="JXX119" s="62"/>
      <c r="JXY119" s="62"/>
      <c r="JXZ119" s="62"/>
      <c r="JYA119" s="62"/>
      <c r="JYB119" s="62"/>
      <c r="JYC119" s="62"/>
      <c r="JYD119" s="62"/>
      <c r="JYE119" s="62"/>
      <c r="JYF119" s="62"/>
      <c r="JYG119" s="62"/>
      <c r="JYH119" s="62"/>
      <c r="JYI119" s="62"/>
      <c r="JYJ119" s="62"/>
      <c r="JYK119" s="62"/>
      <c r="JYL119" s="62"/>
      <c r="JYM119" s="62"/>
      <c r="JYN119" s="62"/>
      <c r="JYO119" s="62"/>
      <c r="JYP119" s="62"/>
      <c r="JYQ119" s="62"/>
      <c r="JYR119" s="62"/>
      <c r="JYS119" s="62"/>
      <c r="JYT119" s="62"/>
      <c r="JYU119" s="62"/>
      <c r="JYV119" s="62"/>
      <c r="JYW119" s="62"/>
      <c r="JYX119" s="62"/>
      <c r="JYY119" s="62"/>
      <c r="JYZ119" s="62"/>
      <c r="JZA119" s="62"/>
      <c r="JZB119" s="62"/>
      <c r="JZC119" s="62"/>
      <c r="JZD119" s="62"/>
      <c r="JZE119" s="62"/>
      <c r="JZF119" s="62"/>
      <c r="JZG119" s="62"/>
      <c r="JZH119" s="62"/>
      <c r="JZI119" s="62"/>
      <c r="JZJ119" s="62"/>
      <c r="JZK119" s="62"/>
      <c r="JZL119" s="62"/>
      <c r="JZM119" s="62"/>
      <c r="JZN119" s="62"/>
      <c r="JZO119" s="62"/>
      <c r="JZP119" s="62"/>
      <c r="JZQ119" s="62"/>
      <c r="JZR119" s="62"/>
      <c r="JZS119" s="62"/>
      <c r="JZT119" s="62"/>
      <c r="JZU119" s="62"/>
      <c r="JZV119" s="62"/>
      <c r="JZW119" s="62"/>
      <c r="JZX119" s="62"/>
      <c r="JZY119" s="62"/>
      <c r="JZZ119" s="62"/>
      <c r="KAA119" s="62"/>
      <c r="KAB119" s="62"/>
      <c r="KAC119" s="62"/>
      <c r="KAD119" s="62"/>
      <c r="KAE119" s="62"/>
      <c r="KAF119" s="62"/>
      <c r="KAG119" s="62"/>
      <c r="KAH119" s="62"/>
      <c r="KAI119" s="62"/>
      <c r="KAJ119" s="62"/>
      <c r="KAK119" s="62"/>
      <c r="KAL119" s="62"/>
      <c r="KAM119" s="62"/>
      <c r="KAN119" s="62"/>
      <c r="KAO119" s="62"/>
      <c r="KAP119" s="62"/>
      <c r="KAQ119" s="62"/>
      <c r="KAR119" s="62"/>
      <c r="KAS119" s="62"/>
      <c r="KAT119" s="62"/>
      <c r="KAU119" s="62"/>
      <c r="KAV119" s="62"/>
      <c r="KAW119" s="62"/>
      <c r="KAX119" s="62"/>
      <c r="KAY119" s="62"/>
      <c r="KAZ119" s="62"/>
      <c r="KBA119" s="62"/>
      <c r="KBB119" s="62"/>
      <c r="KBC119" s="62"/>
      <c r="KBD119" s="62"/>
      <c r="KBE119" s="62"/>
      <c r="KBF119" s="62"/>
      <c r="KBG119" s="62"/>
      <c r="KBH119" s="62"/>
      <c r="KBI119" s="62"/>
      <c r="KBJ119" s="62"/>
      <c r="KBK119" s="62"/>
      <c r="KBL119" s="62"/>
      <c r="KBM119" s="62"/>
      <c r="KBN119" s="62"/>
      <c r="KBO119" s="62"/>
      <c r="KBP119" s="62"/>
      <c r="KBQ119" s="62"/>
      <c r="KBR119" s="62"/>
      <c r="KBS119" s="62"/>
      <c r="KBT119" s="62"/>
      <c r="KBU119" s="62"/>
      <c r="KBV119" s="62"/>
      <c r="KBW119" s="62"/>
      <c r="KBX119" s="62"/>
      <c r="KBY119" s="62"/>
      <c r="KBZ119" s="62"/>
      <c r="KCA119" s="62"/>
      <c r="KCB119" s="62"/>
      <c r="KCC119" s="62"/>
      <c r="KCD119" s="62"/>
      <c r="KCE119" s="62"/>
      <c r="KCF119" s="62"/>
      <c r="KCG119" s="62"/>
      <c r="KCH119" s="62"/>
      <c r="KCI119" s="62"/>
      <c r="KCJ119" s="62"/>
      <c r="KCK119" s="62"/>
      <c r="KCL119" s="62"/>
      <c r="KCM119" s="62"/>
      <c r="KCN119" s="62"/>
      <c r="KCO119" s="62"/>
      <c r="KCP119" s="62"/>
      <c r="KCQ119" s="62"/>
      <c r="KCR119" s="62"/>
      <c r="KCS119" s="62"/>
      <c r="KCT119" s="62"/>
      <c r="KCU119" s="62"/>
      <c r="KCV119" s="62"/>
      <c r="KCW119" s="62"/>
      <c r="KCX119" s="62"/>
      <c r="KCY119" s="62"/>
      <c r="KCZ119" s="62"/>
      <c r="KDA119" s="62"/>
      <c r="KDB119" s="62"/>
      <c r="KDC119" s="62"/>
      <c r="KDD119" s="62"/>
      <c r="KDE119" s="62"/>
      <c r="KDF119" s="62"/>
      <c r="KDG119" s="62"/>
      <c r="KDH119" s="62"/>
      <c r="KDI119" s="62"/>
      <c r="KDJ119" s="62"/>
      <c r="KDK119" s="62"/>
      <c r="KDL119" s="62"/>
      <c r="KDM119" s="62"/>
      <c r="KDN119" s="62"/>
      <c r="KDO119" s="62"/>
      <c r="KDP119" s="62"/>
      <c r="KDQ119" s="62"/>
      <c r="KDR119" s="62"/>
      <c r="KDS119" s="62"/>
      <c r="KDT119" s="62"/>
      <c r="KDU119" s="62"/>
      <c r="KDV119" s="62"/>
      <c r="KDW119" s="62"/>
      <c r="KDX119" s="62"/>
      <c r="KDY119" s="62"/>
      <c r="KDZ119" s="62"/>
      <c r="KEA119" s="62"/>
      <c r="KEB119" s="62"/>
      <c r="KEC119" s="62"/>
      <c r="KED119" s="62"/>
      <c r="KEE119" s="62"/>
      <c r="KEF119" s="62"/>
      <c r="KEG119" s="62"/>
      <c r="KEH119" s="62"/>
      <c r="KEI119" s="62"/>
      <c r="KEJ119" s="62"/>
      <c r="KEK119" s="62"/>
      <c r="KEL119" s="62"/>
      <c r="KEM119" s="62"/>
      <c r="KEN119" s="62"/>
      <c r="KEO119" s="62"/>
      <c r="KEP119" s="62"/>
      <c r="KEQ119" s="62"/>
      <c r="KER119" s="62"/>
      <c r="KES119" s="62"/>
      <c r="KET119" s="62"/>
      <c r="KEU119" s="62"/>
      <c r="KEV119" s="62"/>
      <c r="KEW119" s="62"/>
      <c r="KEX119" s="62"/>
      <c r="KEY119" s="62"/>
      <c r="KEZ119" s="62"/>
      <c r="KFA119" s="62"/>
      <c r="KFB119" s="62"/>
      <c r="KFC119" s="62"/>
      <c r="KFD119" s="62"/>
      <c r="KFE119" s="62"/>
      <c r="KFF119" s="62"/>
      <c r="KFG119" s="62"/>
      <c r="KFH119" s="62"/>
      <c r="KFI119" s="62"/>
      <c r="KFJ119" s="62"/>
      <c r="KFK119" s="62"/>
      <c r="KFL119" s="62"/>
      <c r="KFM119" s="62"/>
      <c r="KFN119" s="62"/>
      <c r="KFO119" s="62"/>
      <c r="KFP119" s="62"/>
      <c r="KFQ119" s="62"/>
      <c r="KFR119" s="62"/>
      <c r="KFS119" s="62"/>
      <c r="KFT119" s="62"/>
      <c r="KFU119" s="62"/>
      <c r="KFV119" s="62"/>
      <c r="KFW119" s="62"/>
      <c r="KFX119" s="62"/>
      <c r="KFY119" s="62"/>
      <c r="KFZ119" s="62"/>
      <c r="KGA119" s="62"/>
      <c r="KGB119" s="62"/>
      <c r="KGC119" s="62"/>
      <c r="KGD119" s="62"/>
      <c r="KGE119" s="62"/>
      <c r="KGF119" s="62"/>
      <c r="KGG119" s="62"/>
      <c r="KGH119" s="62"/>
      <c r="KGI119" s="62"/>
      <c r="KGJ119" s="62"/>
      <c r="KGK119" s="62"/>
      <c r="KGL119" s="62"/>
      <c r="KGM119" s="62"/>
      <c r="KGN119" s="62"/>
      <c r="KGO119" s="62"/>
      <c r="KGP119" s="62"/>
      <c r="KGQ119" s="62"/>
      <c r="KGR119" s="62"/>
      <c r="KGS119" s="62"/>
      <c r="KGT119" s="62"/>
      <c r="KGU119" s="62"/>
      <c r="KGV119" s="62"/>
      <c r="KGW119" s="62"/>
      <c r="KGX119" s="62"/>
      <c r="KGY119" s="62"/>
      <c r="KGZ119" s="62"/>
      <c r="KHA119" s="62"/>
      <c r="KHB119" s="62"/>
      <c r="KHC119" s="62"/>
      <c r="KHD119" s="62"/>
      <c r="KHE119" s="62"/>
      <c r="KHF119" s="62"/>
      <c r="KHG119" s="62"/>
      <c r="KHH119" s="62"/>
      <c r="KHI119" s="62"/>
      <c r="KHJ119" s="62"/>
      <c r="KHK119" s="62"/>
      <c r="KHL119" s="62"/>
      <c r="KHM119" s="62"/>
      <c r="KHN119" s="62"/>
      <c r="KHO119" s="62"/>
      <c r="KHP119" s="62"/>
      <c r="KHQ119" s="62"/>
      <c r="KHR119" s="62"/>
      <c r="KHS119" s="62"/>
      <c r="KHT119" s="62"/>
      <c r="KHU119" s="62"/>
      <c r="KHV119" s="62"/>
      <c r="KHW119" s="62"/>
      <c r="KHX119" s="62"/>
      <c r="KHY119" s="62"/>
      <c r="KHZ119" s="62"/>
      <c r="KIA119" s="62"/>
      <c r="KIB119" s="62"/>
      <c r="KIC119" s="62"/>
      <c r="KID119" s="62"/>
      <c r="KIE119" s="62"/>
      <c r="KIF119" s="62"/>
      <c r="KIG119" s="62"/>
      <c r="KIH119" s="62"/>
      <c r="KII119" s="62"/>
      <c r="KIJ119" s="62"/>
      <c r="KIK119" s="62"/>
      <c r="KIL119" s="62"/>
      <c r="KIM119" s="62"/>
      <c r="KIN119" s="62"/>
      <c r="KIO119" s="62"/>
      <c r="KIP119" s="62"/>
      <c r="KIQ119" s="62"/>
      <c r="KIR119" s="62"/>
      <c r="KIS119" s="62"/>
      <c r="KIT119" s="62"/>
      <c r="KIU119" s="62"/>
      <c r="KIV119" s="62"/>
      <c r="KIW119" s="62"/>
      <c r="KIX119" s="62"/>
      <c r="KIY119" s="62"/>
      <c r="KIZ119" s="62"/>
      <c r="KJA119" s="62"/>
      <c r="KJB119" s="62"/>
      <c r="KJC119" s="62"/>
      <c r="KJD119" s="62"/>
      <c r="KJE119" s="62"/>
      <c r="KJF119" s="62"/>
      <c r="KJG119" s="62"/>
      <c r="KJH119" s="62"/>
      <c r="KJI119" s="62"/>
      <c r="KJJ119" s="62"/>
      <c r="KJK119" s="62"/>
      <c r="KJL119" s="62"/>
      <c r="KJM119" s="62"/>
      <c r="KJN119" s="62"/>
      <c r="KJO119" s="62"/>
      <c r="KJP119" s="62"/>
      <c r="KJQ119" s="62"/>
      <c r="KJR119" s="62"/>
      <c r="KJS119" s="62"/>
      <c r="KJT119" s="62"/>
      <c r="KJU119" s="62"/>
      <c r="KJV119" s="62"/>
      <c r="KJW119" s="62"/>
      <c r="KJX119" s="62"/>
      <c r="KJY119" s="62"/>
      <c r="KJZ119" s="62"/>
      <c r="KKA119" s="62"/>
      <c r="KKB119" s="62"/>
      <c r="KKC119" s="62"/>
      <c r="KKD119" s="62"/>
      <c r="KKE119" s="62"/>
      <c r="KKF119" s="62"/>
      <c r="KKG119" s="62"/>
      <c r="KKH119" s="62"/>
      <c r="KKI119" s="62"/>
      <c r="KKJ119" s="62"/>
      <c r="KKK119" s="62"/>
      <c r="KKL119" s="62"/>
      <c r="KKM119" s="62"/>
      <c r="KKN119" s="62"/>
      <c r="KKO119" s="62"/>
      <c r="KKP119" s="62"/>
      <c r="KKQ119" s="62"/>
      <c r="KKR119" s="62"/>
      <c r="KKS119" s="62"/>
      <c r="KKT119" s="62"/>
      <c r="KKU119" s="62"/>
      <c r="KKV119" s="62"/>
      <c r="KKW119" s="62"/>
      <c r="KKX119" s="62"/>
      <c r="KKY119" s="62"/>
      <c r="KKZ119" s="62"/>
      <c r="KLA119" s="62"/>
      <c r="KLB119" s="62"/>
      <c r="KLC119" s="62"/>
      <c r="KLD119" s="62"/>
      <c r="KLE119" s="62"/>
      <c r="KLF119" s="62"/>
      <c r="KLG119" s="62"/>
      <c r="KLH119" s="62"/>
      <c r="KLI119" s="62"/>
      <c r="KLJ119" s="62"/>
      <c r="KLK119" s="62"/>
      <c r="KLL119" s="62"/>
      <c r="KLM119" s="62"/>
      <c r="KLN119" s="62"/>
      <c r="KLO119" s="62"/>
      <c r="KLP119" s="62"/>
      <c r="KLQ119" s="62"/>
      <c r="KLR119" s="62"/>
      <c r="KLS119" s="62"/>
      <c r="KLT119" s="62"/>
      <c r="KLU119" s="62"/>
      <c r="KLV119" s="62"/>
      <c r="KLW119" s="62"/>
      <c r="KLX119" s="62"/>
      <c r="KLY119" s="62"/>
      <c r="KLZ119" s="62"/>
      <c r="KMA119" s="62"/>
      <c r="KMB119" s="62"/>
      <c r="KMC119" s="62"/>
      <c r="KMD119" s="62"/>
      <c r="KME119" s="62"/>
      <c r="KMF119" s="62"/>
      <c r="KMG119" s="62"/>
      <c r="KMH119" s="62"/>
      <c r="KMI119" s="62"/>
      <c r="KMJ119" s="62"/>
      <c r="KMK119" s="62"/>
      <c r="KML119" s="62"/>
      <c r="KMM119" s="62"/>
      <c r="KMN119" s="62"/>
      <c r="KMO119" s="62"/>
      <c r="KMP119" s="62"/>
      <c r="KMQ119" s="62"/>
      <c r="KMR119" s="62"/>
      <c r="KMS119" s="62"/>
      <c r="KMT119" s="62"/>
      <c r="KMU119" s="62"/>
      <c r="KMV119" s="62"/>
      <c r="KMW119" s="62"/>
      <c r="KMX119" s="62"/>
      <c r="KMY119" s="62"/>
      <c r="KMZ119" s="62"/>
      <c r="KNA119" s="62"/>
      <c r="KNB119" s="62"/>
      <c r="KNC119" s="62"/>
      <c r="KND119" s="62"/>
      <c r="KNE119" s="62"/>
      <c r="KNF119" s="62"/>
      <c r="KNG119" s="62"/>
      <c r="KNH119" s="62"/>
      <c r="KNI119" s="62"/>
      <c r="KNJ119" s="62"/>
      <c r="KNK119" s="62"/>
      <c r="KNL119" s="62"/>
      <c r="KNM119" s="62"/>
      <c r="KNN119" s="62"/>
      <c r="KNO119" s="62"/>
      <c r="KNP119" s="62"/>
      <c r="KNQ119" s="62"/>
      <c r="KNR119" s="62"/>
      <c r="KNS119" s="62"/>
      <c r="KNT119" s="62"/>
      <c r="KNU119" s="62"/>
      <c r="KNV119" s="62"/>
      <c r="KNW119" s="62"/>
      <c r="KNX119" s="62"/>
      <c r="KNY119" s="62"/>
      <c r="KNZ119" s="62"/>
      <c r="KOA119" s="62"/>
      <c r="KOB119" s="62"/>
      <c r="KOC119" s="62"/>
      <c r="KOD119" s="62"/>
      <c r="KOE119" s="62"/>
      <c r="KOF119" s="62"/>
      <c r="KOG119" s="62"/>
      <c r="KOH119" s="62"/>
      <c r="KOI119" s="62"/>
      <c r="KOJ119" s="62"/>
      <c r="KOK119" s="62"/>
      <c r="KOL119" s="62"/>
      <c r="KOM119" s="62"/>
      <c r="KON119" s="62"/>
      <c r="KOO119" s="62"/>
      <c r="KOP119" s="62"/>
      <c r="KOQ119" s="62"/>
      <c r="KOR119" s="62"/>
      <c r="KOS119" s="62"/>
      <c r="KOT119" s="62"/>
      <c r="KOU119" s="62"/>
      <c r="KOV119" s="62"/>
      <c r="KOW119" s="62"/>
      <c r="KOX119" s="62"/>
      <c r="KOY119" s="62"/>
      <c r="KOZ119" s="62"/>
      <c r="KPA119" s="62"/>
      <c r="KPB119" s="62"/>
      <c r="KPC119" s="62"/>
      <c r="KPD119" s="62"/>
      <c r="KPE119" s="62"/>
      <c r="KPF119" s="62"/>
      <c r="KPG119" s="62"/>
      <c r="KPH119" s="62"/>
      <c r="KPI119" s="62"/>
      <c r="KPJ119" s="62"/>
      <c r="KPK119" s="62"/>
      <c r="KPL119" s="62"/>
      <c r="KPM119" s="62"/>
      <c r="KPN119" s="62"/>
      <c r="KPO119" s="62"/>
      <c r="KPP119" s="62"/>
      <c r="KPQ119" s="62"/>
      <c r="KPR119" s="62"/>
      <c r="KPS119" s="62"/>
      <c r="KPT119" s="62"/>
      <c r="KPU119" s="62"/>
      <c r="KPV119" s="62"/>
      <c r="KPW119" s="62"/>
      <c r="KPX119" s="62"/>
      <c r="KPY119" s="62"/>
      <c r="KPZ119" s="62"/>
      <c r="KQA119" s="62"/>
      <c r="KQB119" s="62"/>
      <c r="KQC119" s="62"/>
      <c r="KQD119" s="62"/>
      <c r="KQE119" s="62"/>
      <c r="KQF119" s="62"/>
      <c r="KQG119" s="62"/>
      <c r="KQH119" s="62"/>
      <c r="KQI119" s="62"/>
      <c r="KQJ119" s="62"/>
      <c r="KQK119" s="62"/>
      <c r="KQL119" s="62"/>
      <c r="KQM119" s="62"/>
      <c r="KQN119" s="62"/>
      <c r="KQO119" s="62"/>
      <c r="KQP119" s="62"/>
      <c r="KQQ119" s="62"/>
      <c r="KQR119" s="62"/>
      <c r="KQS119" s="62"/>
      <c r="KQT119" s="62"/>
      <c r="KQU119" s="62"/>
      <c r="KQV119" s="62"/>
      <c r="KQW119" s="62"/>
      <c r="KQX119" s="62"/>
      <c r="KQY119" s="62"/>
      <c r="KQZ119" s="62"/>
      <c r="KRA119" s="62"/>
      <c r="KRB119" s="62"/>
      <c r="KRC119" s="62"/>
      <c r="KRD119" s="62"/>
      <c r="KRE119" s="62"/>
      <c r="KRF119" s="62"/>
      <c r="KRG119" s="62"/>
      <c r="KRH119" s="62"/>
      <c r="KRI119" s="62"/>
      <c r="KRJ119" s="62"/>
      <c r="KRK119" s="62"/>
      <c r="KRL119" s="62"/>
      <c r="KRM119" s="62"/>
      <c r="KRN119" s="62"/>
      <c r="KRO119" s="62"/>
      <c r="KRP119" s="62"/>
      <c r="KRQ119" s="62"/>
      <c r="KRR119" s="62"/>
      <c r="KRS119" s="62"/>
      <c r="KRT119" s="62"/>
      <c r="KRU119" s="62"/>
      <c r="KRV119" s="62"/>
      <c r="KRW119" s="62"/>
      <c r="KRX119" s="62"/>
      <c r="KRY119" s="62"/>
      <c r="KRZ119" s="62"/>
      <c r="KSA119" s="62"/>
      <c r="KSB119" s="62"/>
      <c r="KSC119" s="62"/>
      <c r="KSD119" s="62"/>
      <c r="KSE119" s="62"/>
      <c r="KSF119" s="62"/>
      <c r="KSG119" s="62"/>
      <c r="KSH119" s="62"/>
      <c r="KSI119" s="62"/>
      <c r="KSJ119" s="62"/>
      <c r="KSK119" s="62"/>
      <c r="KSL119" s="62"/>
      <c r="KSM119" s="62"/>
      <c r="KSN119" s="62"/>
      <c r="KSO119" s="62"/>
      <c r="KSP119" s="62"/>
      <c r="KSQ119" s="62"/>
      <c r="KSR119" s="62"/>
      <c r="KSS119" s="62"/>
      <c r="KST119" s="62"/>
      <c r="KSU119" s="62"/>
      <c r="KSV119" s="62"/>
      <c r="KSW119" s="62"/>
      <c r="KSX119" s="62"/>
      <c r="KSY119" s="62"/>
      <c r="KSZ119" s="62"/>
      <c r="KTA119" s="62"/>
      <c r="KTB119" s="62"/>
      <c r="KTC119" s="62"/>
      <c r="KTD119" s="62"/>
      <c r="KTE119" s="62"/>
      <c r="KTF119" s="62"/>
      <c r="KTG119" s="62"/>
      <c r="KTH119" s="62"/>
      <c r="KTI119" s="62"/>
      <c r="KTJ119" s="62"/>
      <c r="KTK119" s="62"/>
      <c r="KTL119" s="62"/>
      <c r="KTM119" s="62"/>
      <c r="KTN119" s="62"/>
      <c r="KTO119" s="62"/>
      <c r="KTP119" s="62"/>
      <c r="KTQ119" s="62"/>
      <c r="KTR119" s="62"/>
      <c r="KTS119" s="62"/>
      <c r="KTT119" s="62"/>
      <c r="KTU119" s="62"/>
      <c r="KTV119" s="62"/>
      <c r="KTW119" s="62"/>
      <c r="KTX119" s="62"/>
      <c r="KTY119" s="62"/>
      <c r="KTZ119" s="62"/>
      <c r="KUA119" s="62"/>
      <c r="KUB119" s="62"/>
      <c r="KUC119" s="62"/>
      <c r="KUD119" s="62"/>
      <c r="KUE119" s="62"/>
      <c r="KUF119" s="62"/>
      <c r="KUG119" s="62"/>
      <c r="KUH119" s="62"/>
      <c r="KUI119" s="62"/>
      <c r="KUJ119" s="62"/>
      <c r="KUK119" s="62"/>
      <c r="KUL119" s="62"/>
      <c r="KUM119" s="62"/>
      <c r="KUN119" s="62"/>
      <c r="KUO119" s="62"/>
      <c r="KUP119" s="62"/>
      <c r="KUQ119" s="62"/>
      <c r="KUR119" s="62"/>
      <c r="KUS119" s="62"/>
      <c r="KUT119" s="62"/>
      <c r="KUU119" s="62"/>
      <c r="KUV119" s="62"/>
      <c r="KUW119" s="62"/>
      <c r="KUX119" s="62"/>
      <c r="KUY119" s="62"/>
      <c r="KUZ119" s="62"/>
      <c r="KVA119" s="62"/>
      <c r="KVB119" s="62"/>
      <c r="KVC119" s="62"/>
      <c r="KVD119" s="62"/>
      <c r="KVE119" s="62"/>
      <c r="KVF119" s="62"/>
      <c r="KVG119" s="62"/>
      <c r="KVH119" s="62"/>
      <c r="KVI119" s="62"/>
      <c r="KVJ119" s="62"/>
      <c r="KVK119" s="62"/>
      <c r="KVL119" s="62"/>
      <c r="KVM119" s="62"/>
      <c r="KVN119" s="62"/>
      <c r="KVO119" s="62"/>
      <c r="KVP119" s="62"/>
      <c r="KVQ119" s="62"/>
      <c r="KVR119" s="62"/>
      <c r="KVS119" s="62"/>
      <c r="KVT119" s="62"/>
      <c r="KVU119" s="62"/>
      <c r="KVV119" s="62"/>
      <c r="KVW119" s="62"/>
      <c r="KVX119" s="62"/>
      <c r="KVY119" s="62"/>
      <c r="KVZ119" s="62"/>
      <c r="KWA119" s="62"/>
      <c r="KWB119" s="62"/>
      <c r="KWC119" s="62"/>
      <c r="KWD119" s="62"/>
      <c r="KWE119" s="62"/>
      <c r="KWF119" s="62"/>
      <c r="KWG119" s="62"/>
      <c r="KWH119" s="62"/>
      <c r="KWI119" s="62"/>
      <c r="KWJ119" s="62"/>
      <c r="KWK119" s="62"/>
      <c r="KWL119" s="62"/>
      <c r="KWM119" s="62"/>
      <c r="KWN119" s="62"/>
      <c r="KWO119" s="62"/>
      <c r="KWP119" s="62"/>
      <c r="KWQ119" s="62"/>
      <c r="KWR119" s="62"/>
      <c r="KWS119" s="62"/>
      <c r="KWT119" s="62"/>
      <c r="KWU119" s="62"/>
      <c r="KWV119" s="62"/>
      <c r="KWW119" s="62"/>
      <c r="KWX119" s="62"/>
      <c r="KWY119" s="62"/>
      <c r="KWZ119" s="62"/>
      <c r="KXA119" s="62"/>
      <c r="KXB119" s="62"/>
      <c r="KXC119" s="62"/>
      <c r="KXD119" s="62"/>
      <c r="KXE119" s="62"/>
      <c r="KXF119" s="62"/>
      <c r="KXG119" s="62"/>
      <c r="KXH119" s="62"/>
      <c r="KXI119" s="62"/>
      <c r="KXJ119" s="62"/>
      <c r="KXK119" s="62"/>
      <c r="KXL119" s="62"/>
      <c r="KXM119" s="62"/>
      <c r="KXN119" s="62"/>
      <c r="KXO119" s="62"/>
      <c r="KXP119" s="62"/>
      <c r="KXQ119" s="62"/>
      <c r="KXR119" s="62"/>
      <c r="KXS119" s="62"/>
      <c r="KXT119" s="62"/>
      <c r="KXU119" s="62"/>
      <c r="KXV119" s="62"/>
      <c r="KXW119" s="62"/>
      <c r="KXX119" s="62"/>
      <c r="KXY119" s="62"/>
      <c r="KXZ119" s="62"/>
      <c r="KYA119" s="62"/>
      <c r="KYB119" s="62"/>
      <c r="KYC119" s="62"/>
      <c r="KYD119" s="62"/>
      <c r="KYE119" s="62"/>
      <c r="KYF119" s="62"/>
      <c r="KYG119" s="62"/>
      <c r="KYH119" s="62"/>
      <c r="KYI119" s="62"/>
      <c r="KYJ119" s="62"/>
      <c r="KYK119" s="62"/>
      <c r="KYL119" s="62"/>
      <c r="KYM119" s="62"/>
      <c r="KYN119" s="62"/>
      <c r="KYO119" s="62"/>
      <c r="KYP119" s="62"/>
      <c r="KYQ119" s="62"/>
      <c r="KYR119" s="62"/>
      <c r="KYS119" s="62"/>
      <c r="KYT119" s="62"/>
      <c r="KYU119" s="62"/>
      <c r="KYV119" s="62"/>
      <c r="KYW119" s="62"/>
      <c r="KYX119" s="62"/>
      <c r="KYY119" s="62"/>
      <c r="KYZ119" s="62"/>
      <c r="KZA119" s="62"/>
      <c r="KZB119" s="62"/>
      <c r="KZC119" s="62"/>
      <c r="KZD119" s="62"/>
      <c r="KZE119" s="62"/>
      <c r="KZF119" s="62"/>
      <c r="KZG119" s="62"/>
      <c r="KZH119" s="62"/>
      <c r="KZI119" s="62"/>
      <c r="KZJ119" s="62"/>
      <c r="KZK119" s="62"/>
      <c r="KZL119" s="62"/>
      <c r="KZM119" s="62"/>
      <c r="KZN119" s="62"/>
      <c r="KZO119" s="62"/>
      <c r="KZP119" s="62"/>
      <c r="KZQ119" s="62"/>
      <c r="KZR119" s="62"/>
      <c r="KZS119" s="62"/>
      <c r="KZT119" s="62"/>
      <c r="KZU119" s="62"/>
      <c r="KZV119" s="62"/>
      <c r="KZW119" s="62"/>
      <c r="KZX119" s="62"/>
      <c r="KZY119" s="62"/>
      <c r="KZZ119" s="62"/>
      <c r="LAA119" s="62"/>
      <c r="LAB119" s="62"/>
      <c r="LAC119" s="62"/>
      <c r="LAD119" s="62"/>
      <c r="LAE119" s="62"/>
      <c r="LAF119" s="62"/>
      <c r="LAG119" s="62"/>
      <c r="LAH119" s="62"/>
      <c r="LAI119" s="62"/>
      <c r="LAJ119" s="62"/>
      <c r="LAK119" s="62"/>
      <c r="LAL119" s="62"/>
      <c r="LAM119" s="62"/>
      <c r="LAN119" s="62"/>
      <c r="LAO119" s="62"/>
      <c r="LAP119" s="62"/>
      <c r="LAQ119" s="62"/>
      <c r="LAR119" s="62"/>
      <c r="LAS119" s="62"/>
      <c r="LAT119" s="62"/>
      <c r="LAU119" s="62"/>
      <c r="LAV119" s="62"/>
      <c r="LAW119" s="62"/>
      <c r="LAX119" s="62"/>
      <c r="LAY119" s="62"/>
      <c r="LAZ119" s="62"/>
      <c r="LBA119" s="62"/>
      <c r="LBB119" s="62"/>
      <c r="LBC119" s="62"/>
      <c r="LBD119" s="62"/>
      <c r="LBE119" s="62"/>
      <c r="LBF119" s="62"/>
      <c r="LBG119" s="62"/>
      <c r="LBH119" s="62"/>
      <c r="LBI119" s="62"/>
      <c r="LBJ119" s="62"/>
      <c r="LBK119" s="62"/>
      <c r="LBL119" s="62"/>
      <c r="LBM119" s="62"/>
      <c r="LBN119" s="62"/>
      <c r="LBO119" s="62"/>
      <c r="LBP119" s="62"/>
      <c r="LBQ119" s="62"/>
      <c r="LBR119" s="62"/>
      <c r="LBS119" s="62"/>
      <c r="LBT119" s="62"/>
      <c r="LBU119" s="62"/>
      <c r="LBV119" s="62"/>
      <c r="LBW119" s="62"/>
      <c r="LBX119" s="62"/>
      <c r="LBY119" s="62"/>
      <c r="LBZ119" s="62"/>
      <c r="LCA119" s="62"/>
      <c r="LCB119" s="62"/>
      <c r="LCC119" s="62"/>
      <c r="LCD119" s="62"/>
      <c r="LCE119" s="62"/>
      <c r="LCF119" s="62"/>
      <c r="LCG119" s="62"/>
      <c r="LCH119" s="62"/>
      <c r="LCI119" s="62"/>
      <c r="LCJ119" s="62"/>
      <c r="LCK119" s="62"/>
      <c r="LCL119" s="62"/>
      <c r="LCM119" s="62"/>
      <c r="LCN119" s="62"/>
      <c r="LCO119" s="62"/>
      <c r="LCP119" s="62"/>
      <c r="LCQ119" s="62"/>
      <c r="LCR119" s="62"/>
      <c r="LCS119" s="62"/>
      <c r="LCT119" s="62"/>
      <c r="LCU119" s="62"/>
      <c r="LCV119" s="62"/>
      <c r="LCW119" s="62"/>
      <c r="LCX119" s="62"/>
      <c r="LCY119" s="62"/>
      <c r="LCZ119" s="62"/>
      <c r="LDA119" s="62"/>
      <c r="LDB119" s="62"/>
      <c r="LDC119" s="62"/>
      <c r="LDD119" s="62"/>
      <c r="LDE119" s="62"/>
      <c r="LDF119" s="62"/>
      <c r="LDG119" s="62"/>
      <c r="LDH119" s="62"/>
      <c r="LDI119" s="62"/>
      <c r="LDJ119" s="62"/>
      <c r="LDK119" s="62"/>
      <c r="LDL119" s="62"/>
      <c r="LDM119" s="62"/>
      <c r="LDN119" s="62"/>
      <c r="LDO119" s="62"/>
      <c r="LDP119" s="62"/>
      <c r="LDQ119" s="62"/>
      <c r="LDR119" s="62"/>
      <c r="LDS119" s="62"/>
      <c r="LDT119" s="62"/>
      <c r="LDU119" s="62"/>
      <c r="LDV119" s="62"/>
      <c r="LDW119" s="62"/>
      <c r="LDX119" s="62"/>
      <c r="LDY119" s="62"/>
      <c r="LDZ119" s="62"/>
      <c r="LEA119" s="62"/>
      <c r="LEB119" s="62"/>
      <c r="LEC119" s="62"/>
      <c r="LED119" s="62"/>
      <c r="LEE119" s="62"/>
      <c r="LEF119" s="62"/>
      <c r="LEG119" s="62"/>
      <c r="LEH119" s="62"/>
      <c r="LEI119" s="62"/>
      <c r="LEJ119" s="62"/>
      <c r="LEK119" s="62"/>
      <c r="LEL119" s="62"/>
      <c r="LEM119" s="62"/>
      <c r="LEN119" s="62"/>
      <c r="LEO119" s="62"/>
      <c r="LEP119" s="62"/>
      <c r="LEQ119" s="62"/>
      <c r="LER119" s="62"/>
      <c r="LES119" s="62"/>
      <c r="LET119" s="62"/>
      <c r="LEU119" s="62"/>
      <c r="LEV119" s="62"/>
      <c r="LEW119" s="62"/>
      <c r="LEX119" s="62"/>
      <c r="LEY119" s="62"/>
      <c r="LEZ119" s="62"/>
      <c r="LFA119" s="62"/>
      <c r="LFB119" s="62"/>
      <c r="LFC119" s="62"/>
      <c r="LFD119" s="62"/>
      <c r="LFE119" s="62"/>
      <c r="LFF119" s="62"/>
      <c r="LFG119" s="62"/>
      <c r="LFH119" s="62"/>
      <c r="LFI119" s="62"/>
      <c r="LFJ119" s="62"/>
      <c r="LFK119" s="62"/>
      <c r="LFL119" s="62"/>
      <c r="LFM119" s="62"/>
      <c r="LFN119" s="62"/>
      <c r="LFO119" s="62"/>
      <c r="LFP119" s="62"/>
      <c r="LFQ119" s="62"/>
      <c r="LFR119" s="62"/>
      <c r="LFS119" s="62"/>
      <c r="LFT119" s="62"/>
      <c r="LFU119" s="62"/>
      <c r="LFV119" s="62"/>
      <c r="LFW119" s="62"/>
      <c r="LFX119" s="62"/>
      <c r="LFY119" s="62"/>
      <c r="LFZ119" s="62"/>
      <c r="LGA119" s="62"/>
      <c r="LGB119" s="62"/>
      <c r="LGC119" s="62"/>
      <c r="LGD119" s="62"/>
      <c r="LGE119" s="62"/>
      <c r="LGF119" s="62"/>
      <c r="LGG119" s="62"/>
      <c r="LGH119" s="62"/>
      <c r="LGI119" s="62"/>
      <c r="LGJ119" s="62"/>
      <c r="LGK119" s="62"/>
      <c r="LGL119" s="62"/>
      <c r="LGM119" s="62"/>
      <c r="LGN119" s="62"/>
      <c r="LGO119" s="62"/>
      <c r="LGP119" s="62"/>
      <c r="LGQ119" s="62"/>
      <c r="LGR119" s="62"/>
      <c r="LGS119" s="62"/>
      <c r="LGT119" s="62"/>
      <c r="LGU119" s="62"/>
      <c r="LGV119" s="62"/>
      <c r="LGW119" s="62"/>
      <c r="LGX119" s="62"/>
      <c r="LGY119" s="62"/>
      <c r="LGZ119" s="62"/>
      <c r="LHA119" s="62"/>
      <c r="LHB119" s="62"/>
      <c r="LHC119" s="62"/>
      <c r="LHD119" s="62"/>
      <c r="LHE119" s="62"/>
      <c r="LHF119" s="62"/>
      <c r="LHG119" s="62"/>
      <c r="LHH119" s="62"/>
      <c r="LHI119" s="62"/>
      <c r="LHJ119" s="62"/>
      <c r="LHK119" s="62"/>
      <c r="LHL119" s="62"/>
      <c r="LHM119" s="62"/>
      <c r="LHN119" s="62"/>
      <c r="LHO119" s="62"/>
      <c r="LHP119" s="62"/>
      <c r="LHQ119" s="62"/>
      <c r="LHR119" s="62"/>
      <c r="LHS119" s="62"/>
      <c r="LHT119" s="62"/>
      <c r="LHU119" s="62"/>
      <c r="LHV119" s="62"/>
      <c r="LHW119" s="62"/>
      <c r="LHX119" s="62"/>
      <c r="LHY119" s="62"/>
      <c r="LHZ119" s="62"/>
      <c r="LIA119" s="62"/>
      <c r="LIB119" s="62"/>
      <c r="LIC119" s="62"/>
      <c r="LID119" s="62"/>
      <c r="LIE119" s="62"/>
      <c r="LIF119" s="62"/>
      <c r="LIG119" s="62"/>
      <c r="LIH119" s="62"/>
      <c r="LII119" s="62"/>
      <c r="LIJ119" s="62"/>
      <c r="LIK119" s="62"/>
      <c r="LIL119" s="62"/>
      <c r="LIM119" s="62"/>
      <c r="LIN119" s="62"/>
      <c r="LIO119" s="62"/>
      <c r="LIP119" s="62"/>
      <c r="LIQ119" s="62"/>
      <c r="LIR119" s="62"/>
      <c r="LIS119" s="62"/>
      <c r="LIT119" s="62"/>
      <c r="LIU119" s="62"/>
      <c r="LIV119" s="62"/>
      <c r="LIW119" s="62"/>
      <c r="LIX119" s="62"/>
      <c r="LIY119" s="62"/>
      <c r="LIZ119" s="62"/>
      <c r="LJA119" s="62"/>
      <c r="LJB119" s="62"/>
      <c r="LJC119" s="62"/>
      <c r="LJD119" s="62"/>
      <c r="LJE119" s="62"/>
      <c r="LJF119" s="62"/>
      <c r="LJG119" s="62"/>
      <c r="LJH119" s="62"/>
      <c r="LJI119" s="62"/>
      <c r="LJJ119" s="62"/>
      <c r="LJK119" s="62"/>
      <c r="LJL119" s="62"/>
      <c r="LJM119" s="62"/>
      <c r="LJN119" s="62"/>
      <c r="LJO119" s="62"/>
      <c r="LJP119" s="62"/>
      <c r="LJQ119" s="62"/>
      <c r="LJR119" s="62"/>
      <c r="LJS119" s="62"/>
      <c r="LJT119" s="62"/>
      <c r="LJU119" s="62"/>
      <c r="LJV119" s="62"/>
      <c r="LJW119" s="62"/>
      <c r="LJX119" s="62"/>
      <c r="LJY119" s="62"/>
      <c r="LJZ119" s="62"/>
      <c r="LKA119" s="62"/>
      <c r="LKB119" s="62"/>
      <c r="LKC119" s="62"/>
      <c r="LKD119" s="62"/>
      <c r="LKE119" s="62"/>
      <c r="LKF119" s="62"/>
      <c r="LKG119" s="62"/>
      <c r="LKH119" s="62"/>
      <c r="LKI119" s="62"/>
      <c r="LKJ119" s="62"/>
      <c r="LKK119" s="62"/>
      <c r="LKL119" s="62"/>
      <c r="LKM119" s="62"/>
      <c r="LKN119" s="62"/>
      <c r="LKO119" s="62"/>
      <c r="LKP119" s="62"/>
      <c r="LKQ119" s="62"/>
      <c r="LKR119" s="62"/>
      <c r="LKS119" s="62"/>
      <c r="LKT119" s="62"/>
      <c r="LKU119" s="62"/>
      <c r="LKV119" s="62"/>
      <c r="LKW119" s="62"/>
      <c r="LKX119" s="62"/>
      <c r="LKY119" s="62"/>
      <c r="LKZ119" s="62"/>
      <c r="LLA119" s="62"/>
      <c r="LLB119" s="62"/>
      <c r="LLC119" s="62"/>
      <c r="LLD119" s="62"/>
      <c r="LLE119" s="62"/>
      <c r="LLF119" s="62"/>
      <c r="LLG119" s="62"/>
      <c r="LLH119" s="62"/>
      <c r="LLI119" s="62"/>
      <c r="LLJ119" s="62"/>
      <c r="LLK119" s="62"/>
      <c r="LLL119" s="62"/>
      <c r="LLM119" s="62"/>
      <c r="LLN119" s="62"/>
      <c r="LLO119" s="62"/>
      <c r="LLP119" s="62"/>
      <c r="LLQ119" s="62"/>
      <c r="LLR119" s="62"/>
      <c r="LLS119" s="62"/>
      <c r="LLT119" s="62"/>
      <c r="LLU119" s="62"/>
      <c r="LLV119" s="62"/>
      <c r="LLW119" s="62"/>
      <c r="LLX119" s="62"/>
      <c r="LLY119" s="62"/>
      <c r="LLZ119" s="62"/>
      <c r="LMA119" s="62"/>
      <c r="LMB119" s="62"/>
      <c r="LMC119" s="62"/>
      <c r="LMD119" s="62"/>
      <c r="LME119" s="62"/>
      <c r="LMF119" s="62"/>
      <c r="LMG119" s="62"/>
      <c r="LMH119" s="62"/>
      <c r="LMI119" s="62"/>
      <c r="LMJ119" s="62"/>
      <c r="LMK119" s="62"/>
      <c r="LML119" s="62"/>
      <c r="LMM119" s="62"/>
      <c r="LMN119" s="62"/>
      <c r="LMO119" s="62"/>
      <c r="LMP119" s="62"/>
      <c r="LMQ119" s="62"/>
      <c r="LMR119" s="62"/>
      <c r="LMS119" s="62"/>
      <c r="LMT119" s="62"/>
      <c r="LMU119" s="62"/>
      <c r="LMV119" s="62"/>
      <c r="LMW119" s="62"/>
      <c r="LMX119" s="62"/>
      <c r="LMY119" s="62"/>
      <c r="LMZ119" s="62"/>
      <c r="LNA119" s="62"/>
      <c r="LNB119" s="62"/>
      <c r="LNC119" s="62"/>
      <c r="LND119" s="62"/>
      <c r="LNE119" s="62"/>
      <c r="LNF119" s="62"/>
      <c r="LNG119" s="62"/>
      <c r="LNH119" s="62"/>
      <c r="LNI119" s="62"/>
      <c r="LNJ119" s="62"/>
      <c r="LNK119" s="62"/>
      <c r="LNL119" s="62"/>
      <c r="LNM119" s="62"/>
      <c r="LNN119" s="62"/>
      <c r="LNO119" s="62"/>
      <c r="LNP119" s="62"/>
      <c r="LNQ119" s="62"/>
      <c r="LNR119" s="62"/>
      <c r="LNS119" s="62"/>
      <c r="LNT119" s="62"/>
      <c r="LNU119" s="62"/>
      <c r="LNV119" s="62"/>
      <c r="LNW119" s="62"/>
      <c r="LNX119" s="62"/>
      <c r="LNY119" s="62"/>
      <c r="LNZ119" s="62"/>
      <c r="LOA119" s="62"/>
      <c r="LOB119" s="62"/>
      <c r="LOC119" s="62"/>
      <c r="LOD119" s="62"/>
      <c r="LOE119" s="62"/>
      <c r="LOF119" s="62"/>
      <c r="LOG119" s="62"/>
      <c r="LOH119" s="62"/>
      <c r="LOI119" s="62"/>
      <c r="LOJ119" s="62"/>
      <c r="LOK119" s="62"/>
      <c r="LOL119" s="62"/>
      <c r="LOM119" s="62"/>
      <c r="LON119" s="62"/>
      <c r="LOO119" s="62"/>
      <c r="LOP119" s="62"/>
      <c r="LOQ119" s="62"/>
      <c r="LOR119" s="62"/>
      <c r="LOS119" s="62"/>
      <c r="LOT119" s="62"/>
      <c r="LOU119" s="62"/>
      <c r="LOV119" s="62"/>
      <c r="LOW119" s="62"/>
      <c r="LOX119" s="62"/>
      <c r="LOY119" s="62"/>
      <c r="LOZ119" s="62"/>
      <c r="LPA119" s="62"/>
      <c r="LPB119" s="62"/>
      <c r="LPC119" s="62"/>
      <c r="LPD119" s="62"/>
      <c r="LPE119" s="62"/>
      <c r="LPF119" s="62"/>
      <c r="LPG119" s="62"/>
      <c r="LPH119" s="62"/>
      <c r="LPI119" s="62"/>
      <c r="LPJ119" s="62"/>
      <c r="LPK119" s="62"/>
      <c r="LPL119" s="62"/>
      <c r="LPM119" s="62"/>
      <c r="LPN119" s="62"/>
      <c r="LPO119" s="62"/>
      <c r="LPP119" s="62"/>
      <c r="LPQ119" s="62"/>
      <c r="LPR119" s="62"/>
      <c r="LPS119" s="62"/>
      <c r="LPT119" s="62"/>
      <c r="LPU119" s="62"/>
      <c r="LPV119" s="62"/>
      <c r="LPW119" s="62"/>
      <c r="LPX119" s="62"/>
      <c r="LPY119" s="62"/>
      <c r="LPZ119" s="62"/>
      <c r="LQA119" s="62"/>
      <c r="LQB119" s="62"/>
      <c r="LQC119" s="62"/>
      <c r="LQD119" s="62"/>
      <c r="LQE119" s="62"/>
      <c r="LQF119" s="62"/>
      <c r="LQG119" s="62"/>
      <c r="LQH119" s="62"/>
      <c r="LQI119" s="62"/>
      <c r="LQJ119" s="62"/>
      <c r="LQK119" s="62"/>
      <c r="LQL119" s="62"/>
      <c r="LQM119" s="62"/>
      <c r="LQN119" s="62"/>
      <c r="LQO119" s="62"/>
      <c r="LQP119" s="62"/>
      <c r="LQQ119" s="62"/>
      <c r="LQR119" s="62"/>
      <c r="LQS119" s="62"/>
      <c r="LQT119" s="62"/>
      <c r="LQU119" s="62"/>
      <c r="LQV119" s="62"/>
      <c r="LQW119" s="62"/>
      <c r="LQX119" s="62"/>
      <c r="LQY119" s="62"/>
      <c r="LQZ119" s="62"/>
      <c r="LRA119" s="62"/>
      <c r="LRB119" s="62"/>
      <c r="LRC119" s="62"/>
      <c r="LRD119" s="62"/>
      <c r="LRE119" s="62"/>
      <c r="LRF119" s="62"/>
      <c r="LRG119" s="62"/>
      <c r="LRH119" s="62"/>
      <c r="LRI119" s="62"/>
      <c r="LRJ119" s="62"/>
      <c r="LRK119" s="62"/>
      <c r="LRL119" s="62"/>
      <c r="LRM119" s="62"/>
      <c r="LRN119" s="62"/>
      <c r="LRO119" s="62"/>
      <c r="LRP119" s="62"/>
      <c r="LRQ119" s="62"/>
      <c r="LRR119" s="62"/>
      <c r="LRS119" s="62"/>
      <c r="LRT119" s="62"/>
      <c r="LRU119" s="62"/>
      <c r="LRV119" s="62"/>
      <c r="LRW119" s="62"/>
      <c r="LRX119" s="62"/>
      <c r="LRY119" s="62"/>
      <c r="LRZ119" s="62"/>
      <c r="LSA119" s="62"/>
      <c r="LSB119" s="62"/>
      <c r="LSC119" s="62"/>
      <c r="LSD119" s="62"/>
      <c r="LSE119" s="62"/>
      <c r="LSF119" s="62"/>
      <c r="LSG119" s="62"/>
      <c r="LSH119" s="62"/>
      <c r="LSI119" s="62"/>
      <c r="LSJ119" s="62"/>
      <c r="LSK119" s="62"/>
      <c r="LSL119" s="62"/>
      <c r="LSM119" s="62"/>
      <c r="LSN119" s="62"/>
      <c r="LSO119" s="62"/>
      <c r="LSP119" s="62"/>
      <c r="LSQ119" s="62"/>
      <c r="LSR119" s="62"/>
      <c r="LSS119" s="62"/>
      <c r="LST119" s="62"/>
      <c r="LSU119" s="62"/>
      <c r="LSV119" s="62"/>
      <c r="LSW119" s="62"/>
      <c r="LSX119" s="62"/>
      <c r="LSY119" s="62"/>
      <c r="LSZ119" s="62"/>
      <c r="LTA119" s="62"/>
      <c r="LTB119" s="62"/>
      <c r="LTC119" s="62"/>
      <c r="LTD119" s="62"/>
      <c r="LTE119" s="62"/>
      <c r="LTF119" s="62"/>
      <c r="LTG119" s="62"/>
      <c r="LTH119" s="62"/>
      <c r="LTI119" s="62"/>
      <c r="LTJ119" s="62"/>
      <c r="LTK119" s="62"/>
      <c r="LTL119" s="62"/>
      <c r="LTM119" s="62"/>
      <c r="LTN119" s="62"/>
      <c r="LTO119" s="62"/>
      <c r="LTP119" s="62"/>
      <c r="LTQ119" s="62"/>
      <c r="LTR119" s="62"/>
      <c r="LTS119" s="62"/>
      <c r="LTT119" s="62"/>
      <c r="LTU119" s="62"/>
      <c r="LTV119" s="62"/>
      <c r="LTW119" s="62"/>
      <c r="LTX119" s="62"/>
      <c r="LTY119" s="62"/>
      <c r="LTZ119" s="62"/>
      <c r="LUA119" s="62"/>
      <c r="LUB119" s="62"/>
      <c r="LUC119" s="62"/>
      <c r="LUD119" s="62"/>
      <c r="LUE119" s="62"/>
      <c r="LUF119" s="62"/>
      <c r="LUG119" s="62"/>
      <c r="LUH119" s="62"/>
      <c r="LUI119" s="62"/>
      <c r="LUJ119" s="62"/>
      <c r="LUK119" s="62"/>
      <c r="LUL119" s="62"/>
      <c r="LUM119" s="62"/>
      <c r="LUN119" s="62"/>
      <c r="LUO119" s="62"/>
      <c r="LUP119" s="62"/>
      <c r="LUQ119" s="62"/>
      <c r="LUR119" s="62"/>
      <c r="LUS119" s="62"/>
      <c r="LUT119" s="62"/>
      <c r="LUU119" s="62"/>
      <c r="LUV119" s="62"/>
      <c r="LUW119" s="62"/>
      <c r="LUX119" s="62"/>
      <c r="LUY119" s="62"/>
      <c r="LUZ119" s="62"/>
      <c r="LVA119" s="62"/>
      <c r="LVB119" s="62"/>
      <c r="LVC119" s="62"/>
      <c r="LVD119" s="62"/>
      <c r="LVE119" s="62"/>
      <c r="LVF119" s="62"/>
      <c r="LVG119" s="62"/>
      <c r="LVH119" s="62"/>
      <c r="LVI119" s="62"/>
      <c r="LVJ119" s="62"/>
      <c r="LVK119" s="62"/>
      <c r="LVL119" s="62"/>
      <c r="LVM119" s="62"/>
      <c r="LVN119" s="62"/>
      <c r="LVO119" s="62"/>
      <c r="LVP119" s="62"/>
      <c r="LVQ119" s="62"/>
      <c r="LVR119" s="62"/>
      <c r="LVS119" s="62"/>
      <c r="LVT119" s="62"/>
      <c r="LVU119" s="62"/>
      <c r="LVV119" s="62"/>
      <c r="LVW119" s="62"/>
      <c r="LVX119" s="62"/>
      <c r="LVY119" s="62"/>
      <c r="LVZ119" s="62"/>
      <c r="LWA119" s="62"/>
      <c r="LWB119" s="62"/>
      <c r="LWC119" s="62"/>
      <c r="LWD119" s="62"/>
      <c r="LWE119" s="62"/>
      <c r="LWF119" s="62"/>
      <c r="LWG119" s="62"/>
      <c r="LWH119" s="62"/>
      <c r="LWI119" s="62"/>
      <c r="LWJ119" s="62"/>
      <c r="LWK119" s="62"/>
      <c r="LWL119" s="62"/>
      <c r="LWM119" s="62"/>
      <c r="LWN119" s="62"/>
      <c r="LWO119" s="62"/>
      <c r="LWP119" s="62"/>
      <c r="LWQ119" s="62"/>
      <c r="LWR119" s="62"/>
      <c r="LWS119" s="62"/>
      <c r="LWT119" s="62"/>
      <c r="LWU119" s="62"/>
      <c r="LWV119" s="62"/>
      <c r="LWW119" s="62"/>
      <c r="LWX119" s="62"/>
      <c r="LWY119" s="62"/>
      <c r="LWZ119" s="62"/>
      <c r="LXA119" s="62"/>
      <c r="LXB119" s="62"/>
      <c r="LXC119" s="62"/>
      <c r="LXD119" s="62"/>
      <c r="LXE119" s="62"/>
      <c r="LXF119" s="62"/>
      <c r="LXG119" s="62"/>
      <c r="LXH119" s="62"/>
      <c r="LXI119" s="62"/>
      <c r="LXJ119" s="62"/>
      <c r="LXK119" s="62"/>
      <c r="LXL119" s="62"/>
      <c r="LXM119" s="62"/>
      <c r="LXN119" s="62"/>
      <c r="LXO119" s="62"/>
      <c r="LXP119" s="62"/>
      <c r="LXQ119" s="62"/>
      <c r="LXR119" s="62"/>
      <c r="LXS119" s="62"/>
      <c r="LXT119" s="62"/>
      <c r="LXU119" s="62"/>
      <c r="LXV119" s="62"/>
      <c r="LXW119" s="62"/>
      <c r="LXX119" s="62"/>
      <c r="LXY119" s="62"/>
      <c r="LXZ119" s="62"/>
      <c r="LYA119" s="62"/>
      <c r="LYB119" s="62"/>
      <c r="LYC119" s="62"/>
      <c r="LYD119" s="62"/>
      <c r="LYE119" s="62"/>
      <c r="LYF119" s="62"/>
      <c r="LYG119" s="62"/>
      <c r="LYH119" s="62"/>
      <c r="LYI119" s="62"/>
      <c r="LYJ119" s="62"/>
      <c r="LYK119" s="62"/>
      <c r="LYL119" s="62"/>
      <c r="LYM119" s="62"/>
      <c r="LYN119" s="62"/>
      <c r="LYO119" s="62"/>
      <c r="LYP119" s="62"/>
      <c r="LYQ119" s="62"/>
      <c r="LYR119" s="62"/>
      <c r="LYS119" s="62"/>
      <c r="LYT119" s="62"/>
      <c r="LYU119" s="62"/>
      <c r="LYV119" s="62"/>
      <c r="LYW119" s="62"/>
      <c r="LYX119" s="62"/>
      <c r="LYY119" s="62"/>
      <c r="LYZ119" s="62"/>
      <c r="LZA119" s="62"/>
      <c r="LZB119" s="62"/>
      <c r="LZC119" s="62"/>
      <c r="LZD119" s="62"/>
      <c r="LZE119" s="62"/>
      <c r="LZF119" s="62"/>
      <c r="LZG119" s="62"/>
      <c r="LZH119" s="62"/>
      <c r="LZI119" s="62"/>
      <c r="LZJ119" s="62"/>
      <c r="LZK119" s="62"/>
      <c r="LZL119" s="62"/>
      <c r="LZM119" s="62"/>
      <c r="LZN119" s="62"/>
      <c r="LZO119" s="62"/>
      <c r="LZP119" s="62"/>
      <c r="LZQ119" s="62"/>
      <c r="LZR119" s="62"/>
      <c r="LZS119" s="62"/>
      <c r="LZT119" s="62"/>
      <c r="LZU119" s="62"/>
      <c r="LZV119" s="62"/>
      <c r="LZW119" s="62"/>
      <c r="LZX119" s="62"/>
      <c r="LZY119" s="62"/>
      <c r="LZZ119" s="62"/>
      <c r="MAA119" s="62"/>
      <c r="MAB119" s="62"/>
      <c r="MAC119" s="62"/>
      <c r="MAD119" s="62"/>
      <c r="MAE119" s="62"/>
      <c r="MAF119" s="62"/>
      <c r="MAG119" s="62"/>
      <c r="MAH119" s="62"/>
      <c r="MAI119" s="62"/>
      <c r="MAJ119" s="62"/>
      <c r="MAK119" s="62"/>
      <c r="MAL119" s="62"/>
      <c r="MAM119" s="62"/>
      <c r="MAN119" s="62"/>
      <c r="MAO119" s="62"/>
      <c r="MAP119" s="62"/>
      <c r="MAQ119" s="62"/>
      <c r="MAR119" s="62"/>
      <c r="MAS119" s="62"/>
      <c r="MAT119" s="62"/>
      <c r="MAU119" s="62"/>
      <c r="MAV119" s="62"/>
      <c r="MAW119" s="62"/>
      <c r="MAX119" s="62"/>
      <c r="MAY119" s="62"/>
      <c r="MAZ119" s="62"/>
      <c r="MBA119" s="62"/>
      <c r="MBB119" s="62"/>
      <c r="MBC119" s="62"/>
      <c r="MBD119" s="62"/>
      <c r="MBE119" s="62"/>
      <c r="MBF119" s="62"/>
      <c r="MBG119" s="62"/>
      <c r="MBH119" s="62"/>
      <c r="MBI119" s="62"/>
      <c r="MBJ119" s="62"/>
      <c r="MBK119" s="62"/>
      <c r="MBL119" s="62"/>
      <c r="MBM119" s="62"/>
      <c r="MBN119" s="62"/>
      <c r="MBO119" s="62"/>
      <c r="MBP119" s="62"/>
      <c r="MBQ119" s="62"/>
      <c r="MBR119" s="62"/>
      <c r="MBS119" s="62"/>
      <c r="MBT119" s="62"/>
      <c r="MBU119" s="62"/>
      <c r="MBV119" s="62"/>
      <c r="MBW119" s="62"/>
      <c r="MBX119" s="62"/>
      <c r="MBY119" s="62"/>
      <c r="MBZ119" s="62"/>
      <c r="MCA119" s="62"/>
      <c r="MCB119" s="62"/>
      <c r="MCC119" s="62"/>
      <c r="MCD119" s="62"/>
      <c r="MCE119" s="62"/>
      <c r="MCF119" s="62"/>
      <c r="MCG119" s="62"/>
      <c r="MCH119" s="62"/>
      <c r="MCI119" s="62"/>
      <c r="MCJ119" s="62"/>
      <c r="MCK119" s="62"/>
      <c r="MCL119" s="62"/>
      <c r="MCM119" s="62"/>
      <c r="MCN119" s="62"/>
      <c r="MCO119" s="62"/>
      <c r="MCP119" s="62"/>
      <c r="MCQ119" s="62"/>
      <c r="MCR119" s="62"/>
      <c r="MCS119" s="62"/>
      <c r="MCT119" s="62"/>
      <c r="MCU119" s="62"/>
      <c r="MCV119" s="62"/>
      <c r="MCW119" s="62"/>
      <c r="MCX119" s="62"/>
      <c r="MCY119" s="62"/>
      <c r="MCZ119" s="62"/>
      <c r="MDA119" s="62"/>
      <c r="MDB119" s="62"/>
      <c r="MDC119" s="62"/>
      <c r="MDD119" s="62"/>
      <c r="MDE119" s="62"/>
      <c r="MDF119" s="62"/>
      <c r="MDG119" s="62"/>
      <c r="MDH119" s="62"/>
      <c r="MDI119" s="62"/>
      <c r="MDJ119" s="62"/>
      <c r="MDK119" s="62"/>
      <c r="MDL119" s="62"/>
      <c r="MDM119" s="62"/>
      <c r="MDN119" s="62"/>
      <c r="MDO119" s="62"/>
      <c r="MDP119" s="62"/>
      <c r="MDQ119" s="62"/>
      <c r="MDR119" s="62"/>
      <c r="MDS119" s="62"/>
      <c r="MDT119" s="62"/>
      <c r="MDU119" s="62"/>
      <c r="MDV119" s="62"/>
      <c r="MDW119" s="62"/>
      <c r="MDX119" s="62"/>
      <c r="MDY119" s="62"/>
      <c r="MDZ119" s="62"/>
      <c r="MEA119" s="62"/>
      <c r="MEB119" s="62"/>
      <c r="MEC119" s="62"/>
      <c r="MED119" s="62"/>
      <c r="MEE119" s="62"/>
      <c r="MEF119" s="62"/>
      <c r="MEG119" s="62"/>
      <c r="MEH119" s="62"/>
      <c r="MEI119" s="62"/>
      <c r="MEJ119" s="62"/>
      <c r="MEK119" s="62"/>
      <c r="MEL119" s="62"/>
      <c r="MEM119" s="62"/>
      <c r="MEN119" s="62"/>
      <c r="MEO119" s="62"/>
      <c r="MEP119" s="62"/>
      <c r="MEQ119" s="62"/>
      <c r="MER119" s="62"/>
      <c r="MES119" s="62"/>
      <c r="MET119" s="62"/>
      <c r="MEU119" s="62"/>
      <c r="MEV119" s="62"/>
      <c r="MEW119" s="62"/>
      <c r="MEX119" s="62"/>
      <c r="MEY119" s="62"/>
      <c r="MEZ119" s="62"/>
      <c r="MFA119" s="62"/>
      <c r="MFB119" s="62"/>
      <c r="MFC119" s="62"/>
      <c r="MFD119" s="62"/>
      <c r="MFE119" s="62"/>
      <c r="MFF119" s="62"/>
      <c r="MFG119" s="62"/>
      <c r="MFH119" s="62"/>
      <c r="MFI119" s="62"/>
      <c r="MFJ119" s="62"/>
      <c r="MFK119" s="62"/>
      <c r="MFL119" s="62"/>
      <c r="MFM119" s="62"/>
      <c r="MFN119" s="62"/>
      <c r="MFO119" s="62"/>
      <c r="MFP119" s="62"/>
      <c r="MFQ119" s="62"/>
      <c r="MFR119" s="62"/>
      <c r="MFS119" s="62"/>
      <c r="MFT119" s="62"/>
      <c r="MFU119" s="62"/>
      <c r="MFV119" s="62"/>
      <c r="MFW119" s="62"/>
      <c r="MFX119" s="62"/>
      <c r="MFY119" s="62"/>
      <c r="MFZ119" s="62"/>
      <c r="MGA119" s="62"/>
      <c r="MGB119" s="62"/>
      <c r="MGC119" s="62"/>
      <c r="MGD119" s="62"/>
      <c r="MGE119" s="62"/>
      <c r="MGF119" s="62"/>
      <c r="MGG119" s="62"/>
      <c r="MGH119" s="62"/>
      <c r="MGI119" s="62"/>
      <c r="MGJ119" s="62"/>
      <c r="MGK119" s="62"/>
      <c r="MGL119" s="62"/>
      <c r="MGM119" s="62"/>
      <c r="MGN119" s="62"/>
      <c r="MGO119" s="62"/>
      <c r="MGP119" s="62"/>
      <c r="MGQ119" s="62"/>
      <c r="MGR119" s="62"/>
      <c r="MGS119" s="62"/>
      <c r="MGT119" s="62"/>
      <c r="MGU119" s="62"/>
      <c r="MGV119" s="62"/>
      <c r="MGW119" s="62"/>
      <c r="MGX119" s="62"/>
      <c r="MGY119" s="62"/>
      <c r="MGZ119" s="62"/>
      <c r="MHA119" s="62"/>
      <c r="MHB119" s="62"/>
      <c r="MHC119" s="62"/>
      <c r="MHD119" s="62"/>
      <c r="MHE119" s="62"/>
      <c r="MHF119" s="62"/>
      <c r="MHG119" s="62"/>
      <c r="MHH119" s="62"/>
      <c r="MHI119" s="62"/>
      <c r="MHJ119" s="62"/>
      <c r="MHK119" s="62"/>
      <c r="MHL119" s="62"/>
      <c r="MHM119" s="62"/>
      <c r="MHN119" s="62"/>
      <c r="MHO119" s="62"/>
      <c r="MHP119" s="62"/>
      <c r="MHQ119" s="62"/>
      <c r="MHR119" s="62"/>
      <c r="MHS119" s="62"/>
      <c r="MHT119" s="62"/>
      <c r="MHU119" s="62"/>
      <c r="MHV119" s="62"/>
      <c r="MHW119" s="62"/>
      <c r="MHX119" s="62"/>
      <c r="MHY119" s="62"/>
      <c r="MHZ119" s="62"/>
      <c r="MIA119" s="62"/>
      <c r="MIB119" s="62"/>
      <c r="MIC119" s="62"/>
      <c r="MID119" s="62"/>
      <c r="MIE119" s="62"/>
      <c r="MIF119" s="62"/>
      <c r="MIG119" s="62"/>
      <c r="MIH119" s="62"/>
      <c r="MII119" s="62"/>
      <c r="MIJ119" s="62"/>
      <c r="MIK119" s="62"/>
      <c r="MIL119" s="62"/>
      <c r="MIM119" s="62"/>
      <c r="MIN119" s="62"/>
      <c r="MIO119" s="62"/>
      <c r="MIP119" s="62"/>
      <c r="MIQ119" s="62"/>
      <c r="MIR119" s="62"/>
      <c r="MIS119" s="62"/>
      <c r="MIT119" s="62"/>
      <c r="MIU119" s="62"/>
      <c r="MIV119" s="62"/>
      <c r="MIW119" s="62"/>
      <c r="MIX119" s="62"/>
      <c r="MIY119" s="62"/>
      <c r="MIZ119" s="62"/>
      <c r="MJA119" s="62"/>
      <c r="MJB119" s="62"/>
      <c r="MJC119" s="62"/>
      <c r="MJD119" s="62"/>
      <c r="MJE119" s="62"/>
      <c r="MJF119" s="62"/>
      <c r="MJG119" s="62"/>
      <c r="MJH119" s="62"/>
      <c r="MJI119" s="62"/>
      <c r="MJJ119" s="62"/>
      <c r="MJK119" s="62"/>
      <c r="MJL119" s="62"/>
      <c r="MJM119" s="62"/>
      <c r="MJN119" s="62"/>
      <c r="MJO119" s="62"/>
      <c r="MJP119" s="62"/>
      <c r="MJQ119" s="62"/>
      <c r="MJR119" s="62"/>
      <c r="MJS119" s="62"/>
      <c r="MJT119" s="62"/>
      <c r="MJU119" s="62"/>
      <c r="MJV119" s="62"/>
      <c r="MJW119" s="62"/>
      <c r="MJX119" s="62"/>
      <c r="MJY119" s="62"/>
      <c r="MJZ119" s="62"/>
      <c r="MKA119" s="62"/>
      <c r="MKB119" s="62"/>
      <c r="MKC119" s="62"/>
      <c r="MKD119" s="62"/>
      <c r="MKE119" s="62"/>
      <c r="MKF119" s="62"/>
      <c r="MKG119" s="62"/>
      <c r="MKH119" s="62"/>
      <c r="MKI119" s="62"/>
      <c r="MKJ119" s="62"/>
      <c r="MKK119" s="62"/>
      <c r="MKL119" s="62"/>
      <c r="MKM119" s="62"/>
      <c r="MKN119" s="62"/>
      <c r="MKO119" s="62"/>
      <c r="MKP119" s="62"/>
      <c r="MKQ119" s="62"/>
      <c r="MKR119" s="62"/>
      <c r="MKS119" s="62"/>
      <c r="MKT119" s="62"/>
      <c r="MKU119" s="62"/>
      <c r="MKV119" s="62"/>
      <c r="MKW119" s="62"/>
      <c r="MKX119" s="62"/>
      <c r="MKY119" s="62"/>
      <c r="MKZ119" s="62"/>
      <c r="MLA119" s="62"/>
      <c r="MLB119" s="62"/>
      <c r="MLC119" s="62"/>
      <c r="MLD119" s="62"/>
      <c r="MLE119" s="62"/>
      <c r="MLF119" s="62"/>
      <c r="MLG119" s="62"/>
      <c r="MLH119" s="62"/>
      <c r="MLI119" s="62"/>
      <c r="MLJ119" s="62"/>
      <c r="MLK119" s="62"/>
      <c r="MLL119" s="62"/>
      <c r="MLM119" s="62"/>
      <c r="MLN119" s="62"/>
      <c r="MLO119" s="62"/>
      <c r="MLP119" s="62"/>
      <c r="MLQ119" s="62"/>
      <c r="MLR119" s="62"/>
      <c r="MLS119" s="62"/>
      <c r="MLT119" s="62"/>
      <c r="MLU119" s="62"/>
      <c r="MLV119" s="62"/>
      <c r="MLW119" s="62"/>
      <c r="MLX119" s="62"/>
      <c r="MLY119" s="62"/>
      <c r="MLZ119" s="62"/>
      <c r="MMA119" s="62"/>
      <c r="MMB119" s="62"/>
      <c r="MMC119" s="62"/>
      <c r="MMD119" s="62"/>
      <c r="MME119" s="62"/>
      <c r="MMF119" s="62"/>
      <c r="MMG119" s="62"/>
      <c r="MMH119" s="62"/>
      <c r="MMI119" s="62"/>
      <c r="MMJ119" s="62"/>
      <c r="MMK119" s="62"/>
      <c r="MML119" s="62"/>
      <c r="MMM119" s="62"/>
      <c r="MMN119" s="62"/>
      <c r="MMO119" s="62"/>
      <c r="MMP119" s="62"/>
      <c r="MMQ119" s="62"/>
      <c r="MMR119" s="62"/>
      <c r="MMS119" s="62"/>
      <c r="MMT119" s="62"/>
      <c r="MMU119" s="62"/>
      <c r="MMV119" s="62"/>
      <c r="MMW119" s="62"/>
      <c r="MMX119" s="62"/>
      <c r="MMY119" s="62"/>
      <c r="MMZ119" s="62"/>
      <c r="MNA119" s="62"/>
      <c r="MNB119" s="62"/>
      <c r="MNC119" s="62"/>
      <c r="MND119" s="62"/>
      <c r="MNE119" s="62"/>
      <c r="MNF119" s="62"/>
      <c r="MNG119" s="62"/>
      <c r="MNH119" s="62"/>
      <c r="MNI119" s="62"/>
      <c r="MNJ119" s="62"/>
      <c r="MNK119" s="62"/>
      <c r="MNL119" s="62"/>
      <c r="MNM119" s="62"/>
      <c r="MNN119" s="62"/>
      <c r="MNO119" s="62"/>
      <c r="MNP119" s="62"/>
      <c r="MNQ119" s="62"/>
      <c r="MNR119" s="62"/>
      <c r="MNS119" s="62"/>
      <c r="MNT119" s="62"/>
      <c r="MNU119" s="62"/>
      <c r="MNV119" s="62"/>
      <c r="MNW119" s="62"/>
      <c r="MNX119" s="62"/>
      <c r="MNY119" s="62"/>
      <c r="MNZ119" s="62"/>
      <c r="MOA119" s="62"/>
      <c r="MOB119" s="62"/>
      <c r="MOC119" s="62"/>
      <c r="MOD119" s="62"/>
      <c r="MOE119" s="62"/>
      <c r="MOF119" s="62"/>
      <c r="MOG119" s="62"/>
      <c r="MOH119" s="62"/>
      <c r="MOI119" s="62"/>
      <c r="MOJ119" s="62"/>
      <c r="MOK119" s="62"/>
      <c r="MOL119" s="62"/>
      <c r="MOM119" s="62"/>
      <c r="MON119" s="62"/>
      <c r="MOO119" s="62"/>
      <c r="MOP119" s="62"/>
      <c r="MOQ119" s="62"/>
      <c r="MOR119" s="62"/>
      <c r="MOS119" s="62"/>
      <c r="MOT119" s="62"/>
      <c r="MOU119" s="62"/>
      <c r="MOV119" s="62"/>
      <c r="MOW119" s="62"/>
      <c r="MOX119" s="62"/>
      <c r="MOY119" s="62"/>
      <c r="MOZ119" s="62"/>
      <c r="MPA119" s="62"/>
      <c r="MPB119" s="62"/>
      <c r="MPC119" s="62"/>
      <c r="MPD119" s="62"/>
      <c r="MPE119" s="62"/>
      <c r="MPF119" s="62"/>
      <c r="MPG119" s="62"/>
      <c r="MPH119" s="62"/>
      <c r="MPI119" s="62"/>
      <c r="MPJ119" s="62"/>
      <c r="MPK119" s="62"/>
      <c r="MPL119" s="62"/>
      <c r="MPM119" s="62"/>
      <c r="MPN119" s="62"/>
      <c r="MPO119" s="62"/>
      <c r="MPP119" s="62"/>
      <c r="MPQ119" s="62"/>
      <c r="MPR119" s="62"/>
      <c r="MPS119" s="62"/>
      <c r="MPT119" s="62"/>
      <c r="MPU119" s="62"/>
      <c r="MPV119" s="62"/>
      <c r="MPW119" s="62"/>
      <c r="MPX119" s="62"/>
      <c r="MPY119" s="62"/>
      <c r="MPZ119" s="62"/>
      <c r="MQA119" s="62"/>
      <c r="MQB119" s="62"/>
      <c r="MQC119" s="62"/>
      <c r="MQD119" s="62"/>
      <c r="MQE119" s="62"/>
      <c r="MQF119" s="62"/>
      <c r="MQG119" s="62"/>
      <c r="MQH119" s="62"/>
      <c r="MQI119" s="62"/>
      <c r="MQJ119" s="62"/>
      <c r="MQK119" s="62"/>
      <c r="MQL119" s="62"/>
      <c r="MQM119" s="62"/>
      <c r="MQN119" s="62"/>
      <c r="MQO119" s="62"/>
      <c r="MQP119" s="62"/>
      <c r="MQQ119" s="62"/>
      <c r="MQR119" s="62"/>
      <c r="MQS119" s="62"/>
      <c r="MQT119" s="62"/>
      <c r="MQU119" s="62"/>
      <c r="MQV119" s="62"/>
      <c r="MQW119" s="62"/>
      <c r="MQX119" s="62"/>
      <c r="MQY119" s="62"/>
      <c r="MQZ119" s="62"/>
      <c r="MRA119" s="62"/>
      <c r="MRB119" s="62"/>
      <c r="MRC119" s="62"/>
      <c r="MRD119" s="62"/>
      <c r="MRE119" s="62"/>
      <c r="MRF119" s="62"/>
      <c r="MRG119" s="62"/>
      <c r="MRH119" s="62"/>
      <c r="MRI119" s="62"/>
      <c r="MRJ119" s="62"/>
      <c r="MRK119" s="62"/>
      <c r="MRL119" s="62"/>
      <c r="MRM119" s="62"/>
      <c r="MRN119" s="62"/>
      <c r="MRO119" s="62"/>
      <c r="MRP119" s="62"/>
      <c r="MRQ119" s="62"/>
      <c r="MRR119" s="62"/>
      <c r="MRS119" s="62"/>
      <c r="MRT119" s="62"/>
      <c r="MRU119" s="62"/>
      <c r="MRV119" s="62"/>
      <c r="MRW119" s="62"/>
      <c r="MRX119" s="62"/>
      <c r="MRY119" s="62"/>
      <c r="MRZ119" s="62"/>
      <c r="MSA119" s="62"/>
      <c r="MSB119" s="62"/>
      <c r="MSC119" s="62"/>
      <c r="MSD119" s="62"/>
      <c r="MSE119" s="62"/>
      <c r="MSF119" s="62"/>
      <c r="MSG119" s="62"/>
      <c r="MSH119" s="62"/>
      <c r="MSI119" s="62"/>
      <c r="MSJ119" s="62"/>
      <c r="MSK119" s="62"/>
      <c r="MSL119" s="62"/>
      <c r="MSM119" s="62"/>
      <c r="MSN119" s="62"/>
      <c r="MSO119" s="62"/>
      <c r="MSP119" s="62"/>
      <c r="MSQ119" s="62"/>
      <c r="MSR119" s="62"/>
      <c r="MSS119" s="62"/>
      <c r="MST119" s="62"/>
      <c r="MSU119" s="62"/>
      <c r="MSV119" s="62"/>
      <c r="MSW119" s="62"/>
      <c r="MSX119" s="62"/>
      <c r="MSY119" s="62"/>
      <c r="MSZ119" s="62"/>
      <c r="MTA119" s="62"/>
      <c r="MTB119" s="62"/>
      <c r="MTC119" s="62"/>
      <c r="MTD119" s="62"/>
      <c r="MTE119" s="62"/>
      <c r="MTF119" s="62"/>
      <c r="MTG119" s="62"/>
      <c r="MTH119" s="62"/>
      <c r="MTI119" s="62"/>
      <c r="MTJ119" s="62"/>
      <c r="MTK119" s="62"/>
      <c r="MTL119" s="62"/>
      <c r="MTM119" s="62"/>
      <c r="MTN119" s="62"/>
      <c r="MTO119" s="62"/>
      <c r="MTP119" s="62"/>
      <c r="MTQ119" s="62"/>
      <c r="MTR119" s="62"/>
      <c r="MTS119" s="62"/>
      <c r="MTT119" s="62"/>
      <c r="MTU119" s="62"/>
      <c r="MTV119" s="62"/>
      <c r="MTW119" s="62"/>
      <c r="MTX119" s="62"/>
      <c r="MTY119" s="62"/>
      <c r="MTZ119" s="62"/>
      <c r="MUA119" s="62"/>
      <c r="MUB119" s="62"/>
      <c r="MUC119" s="62"/>
      <c r="MUD119" s="62"/>
      <c r="MUE119" s="62"/>
      <c r="MUF119" s="62"/>
      <c r="MUG119" s="62"/>
      <c r="MUH119" s="62"/>
      <c r="MUI119" s="62"/>
      <c r="MUJ119" s="62"/>
      <c r="MUK119" s="62"/>
      <c r="MUL119" s="62"/>
      <c r="MUM119" s="62"/>
      <c r="MUN119" s="62"/>
      <c r="MUO119" s="62"/>
      <c r="MUP119" s="62"/>
      <c r="MUQ119" s="62"/>
      <c r="MUR119" s="62"/>
      <c r="MUS119" s="62"/>
      <c r="MUT119" s="62"/>
      <c r="MUU119" s="62"/>
      <c r="MUV119" s="62"/>
      <c r="MUW119" s="62"/>
      <c r="MUX119" s="62"/>
      <c r="MUY119" s="62"/>
      <c r="MUZ119" s="62"/>
      <c r="MVA119" s="62"/>
      <c r="MVB119" s="62"/>
      <c r="MVC119" s="62"/>
      <c r="MVD119" s="62"/>
      <c r="MVE119" s="62"/>
      <c r="MVF119" s="62"/>
      <c r="MVG119" s="62"/>
      <c r="MVH119" s="62"/>
      <c r="MVI119" s="62"/>
      <c r="MVJ119" s="62"/>
      <c r="MVK119" s="62"/>
      <c r="MVL119" s="62"/>
      <c r="MVM119" s="62"/>
      <c r="MVN119" s="62"/>
      <c r="MVO119" s="62"/>
      <c r="MVP119" s="62"/>
      <c r="MVQ119" s="62"/>
      <c r="MVR119" s="62"/>
      <c r="MVS119" s="62"/>
      <c r="MVT119" s="62"/>
      <c r="MVU119" s="62"/>
      <c r="MVV119" s="62"/>
      <c r="MVW119" s="62"/>
      <c r="MVX119" s="62"/>
      <c r="MVY119" s="62"/>
      <c r="MVZ119" s="62"/>
      <c r="MWA119" s="62"/>
      <c r="MWB119" s="62"/>
      <c r="MWC119" s="62"/>
      <c r="MWD119" s="62"/>
      <c r="MWE119" s="62"/>
      <c r="MWF119" s="62"/>
      <c r="MWG119" s="62"/>
      <c r="MWH119" s="62"/>
      <c r="MWI119" s="62"/>
      <c r="MWJ119" s="62"/>
      <c r="MWK119" s="62"/>
      <c r="MWL119" s="62"/>
      <c r="MWM119" s="62"/>
      <c r="MWN119" s="62"/>
      <c r="MWO119" s="62"/>
      <c r="MWP119" s="62"/>
      <c r="MWQ119" s="62"/>
      <c r="MWR119" s="62"/>
      <c r="MWS119" s="62"/>
      <c r="MWT119" s="62"/>
      <c r="MWU119" s="62"/>
      <c r="MWV119" s="62"/>
      <c r="MWW119" s="62"/>
      <c r="MWX119" s="62"/>
      <c r="MWY119" s="62"/>
      <c r="MWZ119" s="62"/>
      <c r="MXA119" s="62"/>
      <c r="MXB119" s="62"/>
      <c r="MXC119" s="62"/>
      <c r="MXD119" s="62"/>
      <c r="MXE119" s="62"/>
      <c r="MXF119" s="62"/>
      <c r="MXG119" s="62"/>
      <c r="MXH119" s="62"/>
      <c r="MXI119" s="62"/>
      <c r="MXJ119" s="62"/>
      <c r="MXK119" s="62"/>
      <c r="MXL119" s="62"/>
      <c r="MXM119" s="62"/>
      <c r="MXN119" s="62"/>
      <c r="MXO119" s="62"/>
      <c r="MXP119" s="62"/>
      <c r="MXQ119" s="62"/>
      <c r="MXR119" s="62"/>
      <c r="MXS119" s="62"/>
      <c r="MXT119" s="62"/>
      <c r="MXU119" s="62"/>
      <c r="MXV119" s="62"/>
      <c r="MXW119" s="62"/>
      <c r="MXX119" s="62"/>
      <c r="MXY119" s="62"/>
      <c r="MXZ119" s="62"/>
      <c r="MYA119" s="62"/>
      <c r="MYB119" s="62"/>
      <c r="MYC119" s="62"/>
      <c r="MYD119" s="62"/>
      <c r="MYE119" s="62"/>
      <c r="MYF119" s="62"/>
      <c r="MYG119" s="62"/>
      <c r="MYH119" s="62"/>
      <c r="MYI119" s="62"/>
      <c r="MYJ119" s="62"/>
      <c r="MYK119" s="62"/>
      <c r="MYL119" s="62"/>
      <c r="MYM119" s="62"/>
      <c r="MYN119" s="62"/>
      <c r="MYO119" s="62"/>
      <c r="MYP119" s="62"/>
      <c r="MYQ119" s="62"/>
      <c r="MYR119" s="62"/>
      <c r="MYS119" s="62"/>
      <c r="MYT119" s="62"/>
      <c r="MYU119" s="62"/>
      <c r="MYV119" s="62"/>
      <c r="MYW119" s="62"/>
      <c r="MYX119" s="62"/>
      <c r="MYY119" s="62"/>
      <c r="MYZ119" s="62"/>
      <c r="MZA119" s="62"/>
      <c r="MZB119" s="62"/>
      <c r="MZC119" s="62"/>
      <c r="MZD119" s="62"/>
      <c r="MZE119" s="62"/>
      <c r="MZF119" s="62"/>
      <c r="MZG119" s="62"/>
      <c r="MZH119" s="62"/>
      <c r="MZI119" s="62"/>
      <c r="MZJ119" s="62"/>
      <c r="MZK119" s="62"/>
      <c r="MZL119" s="62"/>
      <c r="MZM119" s="62"/>
      <c r="MZN119" s="62"/>
      <c r="MZO119" s="62"/>
      <c r="MZP119" s="62"/>
      <c r="MZQ119" s="62"/>
      <c r="MZR119" s="62"/>
      <c r="MZS119" s="62"/>
      <c r="MZT119" s="62"/>
      <c r="MZU119" s="62"/>
      <c r="MZV119" s="62"/>
      <c r="MZW119" s="62"/>
      <c r="MZX119" s="62"/>
      <c r="MZY119" s="62"/>
      <c r="MZZ119" s="62"/>
      <c r="NAA119" s="62"/>
      <c r="NAB119" s="62"/>
      <c r="NAC119" s="62"/>
      <c r="NAD119" s="62"/>
      <c r="NAE119" s="62"/>
      <c r="NAF119" s="62"/>
      <c r="NAG119" s="62"/>
      <c r="NAH119" s="62"/>
      <c r="NAI119" s="62"/>
      <c r="NAJ119" s="62"/>
      <c r="NAK119" s="62"/>
      <c r="NAL119" s="62"/>
      <c r="NAM119" s="62"/>
      <c r="NAN119" s="62"/>
      <c r="NAO119" s="62"/>
      <c r="NAP119" s="62"/>
      <c r="NAQ119" s="62"/>
      <c r="NAR119" s="62"/>
      <c r="NAS119" s="62"/>
      <c r="NAT119" s="62"/>
      <c r="NAU119" s="62"/>
      <c r="NAV119" s="62"/>
      <c r="NAW119" s="62"/>
      <c r="NAX119" s="62"/>
      <c r="NAY119" s="62"/>
      <c r="NAZ119" s="62"/>
      <c r="NBA119" s="62"/>
      <c r="NBB119" s="62"/>
      <c r="NBC119" s="62"/>
      <c r="NBD119" s="62"/>
      <c r="NBE119" s="62"/>
      <c r="NBF119" s="62"/>
      <c r="NBG119" s="62"/>
      <c r="NBH119" s="62"/>
      <c r="NBI119" s="62"/>
      <c r="NBJ119" s="62"/>
      <c r="NBK119" s="62"/>
      <c r="NBL119" s="62"/>
      <c r="NBM119" s="62"/>
      <c r="NBN119" s="62"/>
      <c r="NBO119" s="62"/>
      <c r="NBP119" s="62"/>
      <c r="NBQ119" s="62"/>
      <c r="NBR119" s="62"/>
      <c r="NBS119" s="62"/>
      <c r="NBT119" s="62"/>
      <c r="NBU119" s="62"/>
      <c r="NBV119" s="62"/>
      <c r="NBW119" s="62"/>
      <c r="NBX119" s="62"/>
      <c r="NBY119" s="62"/>
      <c r="NBZ119" s="62"/>
      <c r="NCA119" s="62"/>
      <c r="NCB119" s="62"/>
      <c r="NCC119" s="62"/>
      <c r="NCD119" s="62"/>
      <c r="NCE119" s="62"/>
      <c r="NCF119" s="62"/>
      <c r="NCG119" s="62"/>
      <c r="NCH119" s="62"/>
      <c r="NCI119" s="62"/>
      <c r="NCJ119" s="62"/>
      <c r="NCK119" s="62"/>
      <c r="NCL119" s="62"/>
      <c r="NCM119" s="62"/>
      <c r="NCN119" s="62"/>
      <c r="NCO119" s="62"/>
      <c r="NCP119" s="62"/>
      <c r="NCQ119" s="62"/>
      <c r="NCR119" s="62"/>
      <c r="NCS119" s="62"/>
      <c r="NCT119" s="62"/>
      <c r="NCU119" s="62"/>
      <c r="NCV119" s="62"/>
      <c r="NCW119" s="62"/>
      <c r="NCX119" s="62"/>
      <c r="NCY119" s="62"/>
      <c r="NCZ119" s="62"/>
      <c r="NDA119" s="62"/>
      <c r="NDB119" s="62"/>
      <c r="NDC119" s="62"/>
      <c r="NDD119" s="62"/>
      <c r="NDE119" s="62"/>
      <c r="NDF119" s="62"/>
      <c r="NDG119" s="62"/>
      <c r="NDH119" s="62"/>
      <c r="NDI119" s="62"/>
      <c r="NDJ119" s="62"/>
      <c r="NDK119" s="62"/>
      <c r="NDL119" s="62"/>
      <c r="NDM119" s="62"/>
      <c r="NDN119" s="62"/>
      <c r="NDO119" s="62"/>
      <c r="NDP119" s="62"/>
      <c r="NDQ119" s="62"/>
      <c r="NDR119" s="62"/>
      <c r="NDS119" s="62"/>
      <c r="NDT119" s="62"/>
      <c r="NDU119" s="62"/>
      <c r="NDV119" s="62"/>
      <c r="NDW119" s="62"/>
      <c r="NDX119" s="62"/>
      <c r="NDY119" s="62"/>
      <c r="NDZ119" s="62"/>
      <c r="NEA119" s="62"/>
      <c r="NEB119" s="62"/>
      <c r="NEC119" s="62"/>
      <c r="NED119" s="62"/>
      <c r="NEE119" s="62"/>
      <c r="NEF119" s="62"/>
      <c r="NEG119" s="62"/>
      <c r="NEH119" s="62"/>
      <c r="NEI119" s="62"/>
      <c r="NEJ119" s="62"/>
      <c r="NEK119" s="62"/>
      <c r="NEL119" s="62"/>
      <c r="NEM119" s="62"/>
      <c r="NEN119" s="62"/>
      <c r="NEO119" s="62"/>
      <c r="NEP119" s="62"/>
      <c r="NEQ119" s="62"/>
      <c r="NER119" s="62"/>
      <c r="NES119" s="62"/>
      <c r="NET119" s="62"/>
      <c r="NEU119" s="62"/>
      <c r="NEV119" s="62"/>
      <c r="NEW119" s="62"/>
      <c r="NEX119" s="62"/>
      <c r="NEY119" s="62"/>
      <c r="NEZ119" s="62"/>
      <c r="NFA119" s="62"/>
      <c r="NFB119" s="62"/>
      <c r="NFC119" s="62"/>
      <c r="NFD119" s="62"/>
      <c r="NFE119" s="62"/>
      <c r="NFF119" s="62"/>
      <c r="NFG119" s="62"/>
      <c r="NFH119" s="62"/>
      <c r="NFI119" s="62"/>
      <c r="NFJ119" s="62"/>
      <c r="NFK119" s="62"/>
      <c r="NFL119" s="62"/>
      <c r="NFM119" s="62"/>
      <c r="NFN119" s="62"/>
      <c r="NFO119" s="62"/>
      <c r="NFP119" s="62"/>
      <c r="NFQ119" s="62"/>
      <c r="NFR119" s="62"/>
      <c r="NFS119" s="62"/>
      <c r="NFT119" s="62"/>
      <c r="NFU119" s="62"/>
      <c r="NFV119" s="62"/>
      <c r="NFW119" s="62"/>
      <c r="NFX119" s="62"/>
      <c r="NFY119" s="62"/>
      <c r="NFZ119" s="62"/>
      <c r="NGA119" s="62"/>
      <c r="NGB119" s="62"/>
      <c r="NGC119" s="62"/>
      <c r="NGD119" s="62"/>
      <c r="NGE119" s="62"/>
      <c r="NGF119" s="62"/>
      <c r="NGG119" s="62"/>
      <c r="NGH119" s="62"/>
      <c r="NGI119" s="62"/>
      <c r="NGJ119" s="62"/>
      <c r="NGK119" s="62"/>
      <c r="NGL119" s="62"/>
      <c r="NGM119" s="62"/>
      <c r="NGN119" s="62"/>
      <c r="NGO119" s="62"/>
      <c r="NGP119" s="62"/>
      <c r="NGQ119" s="62"/>
      <c r="NGR119" s="62"/>
      <c r="NGS119" s="62"/>
      <c r="NGT119" s="62"/>
      <c r="NGU119" s="62"/>
      <c r="NGV119" s="62"/>
      <c r="NGW119" s="62"/>
      <c r="NGX119" s="62"/>
      <c r="NGY119" s="62"/>
      <c r="NGZ119" s="62"/>
      <c r="NHA119" s="62"/>
      <c r="NHB119" s="62"/>
      <c r="NHC119" s="62"/>
      <c r="NHD119" s="62"/>
      <c r="NHE119" s="62"/>
      <c r="NHF119" s="62"/>
      <c r="NHG119" s="62"/>
      <c r="NHH119" s="62"/>
      <c r="NHI119" s="62"/>
      <c r="NHJ119" s="62"/>
      <c r="NHK119" s="62"/>
      <c r="NHL119" s="62"/>
      <c r="NHM119" s="62"/>
      <c r="NHN119" s="62"/>
      <c r="NHO119" s="62"/>
      <c r="NHP119" s="62"/>
      <c r="NHQ119" s="62"/>
      <c r="NHR119" s="62"/>
      <c r="NHS119" s="62"/>
      <c r="NHT119" s="62"/>
      <c r="NHU119" s="62"/>
      <c r="NHV119" s="62"/>
      <c r="NHW119" s="62"/>
      <c r="NHX119" s="62"/>
      <c r="NHY119" s="62"/>
      <c r="NHZ119" s="62"/>
      <c r="NIA119" s="62"/>
      <c r="NIB119" s="62"/>
      <c r="NIC119" s="62"/>
      <c r="NID119" s="62"/>
      <c r="NIE119" s="62"/>
      <c r="NIF119" s="62"/>
      <c r="NIG119" s="62"/>
      <c r="NIH119" s="62"/>
      <c r="NII119" s="62"/>
      <c r="NIJ119" s="62"/>
      <c r="NIK119" s="62"/>
      <c r="NIL119" s="62"/>
      <c r="NIM119" s="62"/>
      <c r="NIN119" s="62"/>
      <c r="NIO119" s="62"/>
      <c r="NIP119" s="62"/>
      <c r="NIQ119" s="62"/>
      <c r="NIR119" s="62"/>
      <c r="NIS119" s="62"/>
      <c r="NIT119" s="62"/>
      <c r="NIU119" s="62"/>
      <c r="NIV119" s="62"/>
      <c r="NIW119" s="62"/>
      <c r="NIX119" s="62"/>
      <c r="NIY119" s="62"/>
      <c r="NIZ119" s="62"/>
      <c r="NJA119" s="62"/>
      <c r="NJB119" s="62"/>
      <c r="NJC119" s="62"/>
      <c r="NJD119" s="62"/>
      <c r="NJE119" s="62"/>
      <c r="NJF119" s="62"/>
      <c r="NJG119" s="62"/>
      <c r="NJH119" s="62"/>
      <c r="NJI119" s="62"/>
      <c r="NJJ119" s="62"/>
      <c r="NJK119" s="62"/>
      <c r="NJL119" s="62"/>
      <c r="NJM119" s="62"/>
      <c r="NJN119" s="62"/>
      <c r="NJO119" s="62"/>
      <c r="NJP119" s="62"/>
      <c r="NJQ119" s="62"/>
      <c r="NJR119" s="62"/>
      <c r="NJS119" s="62"/>
      <c r="NJT119" s="62"/>
      <c r="NJU119" s="62"/>
      <c r="NJV119" s="62"/>
      <c r="NJW119" s="62"/>
      <c r="NJX119" s="62"/>
      <c r="NJY119" s="62"/>
      <c r="NJZ119" s="62"/>
      <c r="NKA119" s="62"/>
      <c r="NKB119" s="62"/>
      <c r="NKC119" s="62"/>
      <c r="NKD119" s="62"/>
      <c r="NKE119" s="62"/>
      <c r="NKF119" s="62"/>
      <c r="NKG119" s="62"/>
      <c r="NKH119" s="62"/>
      <c r="NKI119" s="62"/>
      <c r="NKJ119" s="62"/>
      <c r="NKK119" s="62"/>
      <c r="NKL119" s="62"/>
      <c r="NKM119" s="62"/>
      <c r="NKN119" s="62"/>
      <c r="NKO119" s="62"/>
      <c r="NKP119" s="62"/>
      <c r="NKQ119" s="62"/>
      <c r="NKR119" s="62"/>
      <c r="NKS119" s="62"/>
      <c r="NKT119" s="62"/>
      <c r="NKU119" s="62"/>
      <c r="NKV119" s="62"/>
      <c r="NKW119" s="62"/>
      <c r="NKX119" s="62"/>
      <c r="NKY119" s="62"/>
      <c r="NKZ119" s="62"/>
      <c r="NLA119" s="62"/>
      <c r="NLB119" s="62"/>
      <c r="NLC119" s="62"/>
      <c r="NLD119" s="62"/>
      <c r="NLE119" s="62"/>
      <c r="NLF119" s="62"/>
      <c r="NLG119" s="62"/>
      <c r="NLH119" s="62"/>
      <c r="NLI119" s="62"/>
      <c r="NLJ119" s="62"/>
      <c r="NLK119" s="62"/>
      <c r="NLL119" s="62"/>
      <c r="NLM119" s="62"/>
      <c r="NLN119" s="62"/>
      <c r="NLO119" s="62"/>
      <c r="NLP119" s="62"/>
      <c r="NLQ119" s="62"/>
      <c r="NLR119" s="62"/>
      <c r="NLS119" s="62"/>
      <c r="NLT119" s="62"/>
      <c r="NLU119" s="62"/>
      <c r="NLV119" s="62"/>
      <c r="NLW119" s="62"/>
      <c r="NLX119" s="62"/>
      <c r="NLY119" s="62"/>
      <c r="NLZ119" s="62"/>
      <c r="NMA119" s="62"/>
      <c r="NMB119" s="62"/>
      <c r="NMC119" s="62"/>
      <c r="NMD119" s="62"/>
      <c r="NME119" s="62"/>
      <c r="NMF119" s="62"/>
      <c r="NMG119" s="62"/>
      <c r="NMH119" s="62"/>
      <c r="NMI119" s="62"/>
      <c r="NMJ119" s="62"/>
      <c r="NMK119" s="62"/>
      <c r="NML119" s="62"/>
      <c r="NMM119" s="62"/>
      <c r="NMN119" s="62"/>
      <c r="NMO119" s="62"/>
      <c r="NMP119" s="62"/>
      <c r="NMQ119" s="62"/>
      <c r="NMR119" s="62"/>
      <c r="NMS119" s="62"/>
      <c r="NMT119" s="62"/>
      <c r="NMU119" s="62"/>
      <c r="NMV119" s="62"/>
      <c r="NMW119" s="62"/>
      <c r="NMX119" s="62"/>
      <c r="NMY119" s="62"/>
      <c r="NMZ119" s="62"/>
      <c r="NNA119" s="62"/>
      <c r="NNB119" s="62"/>
      <c r="NNC119" s="62"/>
      <c r="NND119" s="62"/>
      <c r="NNE119" s="62"/>
      <c r="NNF119" s="62"/>
      <c r="NNG119" s="62"/>
      <c r="NNH119" s="62"/>
      <c r="NNI119" s="62"/>
      <c r="NNJ119" s="62"/>
      <c r="NNK119" s="62"/>
      <c r="NNL119" s="62"/>
      <c r="NNM119" s="62"/>
      <c r="NNN119" s="62"/>
      <c r="NNO119" s="62"/>
      <c r="NNP119" s="62"/>
      <c r="NNQ119" s="62"/>
      <c r="NNR119" s="62"/>
      <c r="NNS119" s="62"/>
      <c r="NNT119" s="62"/>
      <c r="NNU119" s="62"/>
      <c r="NNV119" s="62"/>
      <c r="NNW119" s="62"/>
      <c r="NNX119" s="62"/>
      <c r="NNY119" s="62"/>
      <c r="NNZ119" s="62"/>
      <c r="NOA119" s="62"/>
      <c r="NOB119" s="62"/>
      <c r="NOC119" s="62"/>
      <c r="NOD119" s="62"/>
      <c r="NOE119" s="62"/>
      <c r="NOF119" s="62"/>
      <c r="NOG119" s="62"/>
      <c r="NOH119" s="62"/>
      <c r="NOI119" s="62"/>
      <c r="NOJ119" s="62"/>
      <c r="NOK119" s="62"/>
      <c r="NOL119" s="62"/>
      <c r="NOM119" s="62"/>
      <c r="NON119" s="62"/>
      <c r="NOO119" s="62"/>
      <c r="NOP119" s="62"/>
      <c r="NOQ119" s="62"/>
      <c r="NOR119" s="62"/>
      <c r="NOS119" s="62"/>
      <c r="NOT119" s="62"/>
      <c r="NOU119" s="62"/>
      <c r="NOV119" s="62"/>
      <c r="NOW119" s="62"/>
      <c r="NOX119" s="62"/>
      <c r="NOY119" s="62"/>
      <c r="NOZ119" s="62"/>
      <c r="NPA119" s="62"/>
      <c r="NPB119" s="62"/>
      <c r="NPC119" s="62"/>
      <c r="NPD119" s="62"/>
      <c r="NPE119" s="62"/>
      <c r="NPF119" s="62"/>
      <c r="NPG119" s="62"/>
      <c r="NPH119" s="62"/>
      <c r="NPI119" s="62"/>
      <c r="NPJ119" s="62"/>
      <c r="NPK119" s="62"/>
      <c r="NPL119" s="62"/>
      <c r="NPM119" s="62"/>
      <c r="NPN119" s="62"/>
      <c r="NPO119" s="62"/>
      <c r="NPP119" s="62"/>
      <c r="NPQ119" s="62"/>
      <c r="NPR119" s="62"/>
      <c r="NPS119" s="62"/>
      <c r="NPT119" s="62"/>
      <c r="NPU119" s="62"/>
      <c r="NPV119" s="62"/>
      <c r="NPW119" s="62"/>
      <c r="NPX119" s="62"/>
      <c r="NPY119" s="62"/>
      <c r="NPZ119" s="62"/>
      <c r="NQA119" s="62"/>
      <c r="NQB119" s="62"/>
      <c r="NQC119" s="62"/>
      <c r="NQD119" s="62"/>
      <c r="NQE119" s="62"/>
      <c r="NQF119" s="62"/>
      <c r="NQG119" s="62"/>
      <c r="NQH119" s="62"/>
      <c r="NQI119" s="62"/>
      <c r="NQJ119" s="62"/>
      <c r="NQK119" s="62"/>
      <c r="NQL119" s="62"/>
      <c r="NQM119" s="62"/>
      <c r="NQN119" s="62"/>
      <c r="NQO119" s="62"/>
      <c r="NQP119" s="62"/>
      <c r="NQQ119" s="62"/>
      <c r="NQR119" s="62"/>
      <c r="NQS119" s="62"/>
      <c r="NQT119" s="62"/>
      <c r="NQU119" s="62"/>
      <c r="NQV119" s="62"/>
      <c r="NQW119" s="62"/>
      <c r="NQX119" s="62"/>
      <c r="NQY119" s="62"/>
      <c r="NQZ119" s="62"/>
      <c r="NRA119" s="62"/>
      <c r="NRB119" s="62"/>
      <c r="NRC119" s="62"/>
      <c r="NRD119" s="62"/>
      <c r="NRE119" s="62"/>
      <c r="NRF119" s="62"/>
      <c r="NRG119" s="62"/>
      <c r="NRH119" s="62"/>
      <c r="NRI119" s="62"/>
      <c r="NRJ119" s="62"/>
      <c r="NRK119" s="62"/>
      <c r="NRL119" s="62"/>
      <c r="NRM119" s="62"/>
      <c r="NRN119" s="62"/>
      <c r="NRO119" s="62"/>
      <c r="NRP119" s="62"/>
      <c r="NRQ119" s="62"/>
      <c r="NRR119" s="62"/>
      <c r="NRS119" s="62"/>
      <c r="NRT119" s="62"/>
      <c r="NRU119" s="62"/>
      <c r="NRV119" s="62"/>
      <c r="NRW119" s="62"/>
      <c r="NRX119" s="62"/>
      <c r="NRY119" s="62"/>
      <c r="NRZ119" s="62"/>
      <c r="NSA119" s="62"/>
      <c r="NSB119" s="62"/>
      <c r="NSC119" s="62"/>
      <c r="NSD119" s="62"/>
      <c r="NSE119" s="62"/>
      <c r="NSF119" s="62"/>
      <c r="NSG119" s="62"/>
      <c r="NSH119" s="62"/>
      <c r="NSI119" s="62"/>
      <c r="NSJ119" s="62"/>
      <c r="NSK119" s="62"/>
      <c r="NSL119" s="62"/>
      <c r="NSM119" s="62"/>
      <c r="NSN119" s="62"/>
      <c r="NSO119" s="62"/>
      <c r="NSP119" s="62"/>
      <c r="NSQ119" s="62"/>
      <c r="NSR119" s="62"/>
      <c r="NSS119" s="62"/>
      <c r="NST119" s="62"/>
      <c r="NSU119" s="62"/>
      <c r="NSV119" s="62"/>
      <c r="NSW119" s="62"/>
      <c r="NSX119" s="62"/>
      <c r="NSY119" s="62"/>
      <c r="NSZ119" s="62"/>
      <c r="NTA119" s="62"/>
      <c r="NTB119" s="62"/>
      <c r="NTC119" s="62"/>
      <c r="NTD119" s="62"/>
      <c r="NTE119" s="62"/>
      <c r="NTF119" s="62"/>
      <c r="NTG119" s="62"/>
      <c r="NTH119" s="62"/>
      <c r="NTI119" s="62"/>
      <c r="NTJ119" s="62"/>
      <c r="NTK119" s="62"/>
      <c r="NTL119" s="62"/>
      <c r="NTM119" s="62"/>
      <c r="NTN119" s="62"/>
      <c r="NTO119" s="62"/>
      <c r="NTP119" s="62"/>
      <c r="NTQ119" s="62"/>
      <c r="NTR119" s="62"/>
      <c r="NTS119" s="62"/>
      <c r="NTT119" s="62"/>
      <c r="NTU119" s="62"/>
      <c r="NTV119" s="62"/>
      <c r="NTW119" s="62"/>
      <c r="NTX119" s="62"/>
      <c r="NTY119" s="62"/>
      <c r="NTZ119" s="62"/>
      <c r="NUA119" s="62"/>
      <c r="NUB119" s="62"/>
      <c r="NUC119" s="62"/>
      <c r="NUD119" s="62"/>
      <c r="NUE119" s="62"/>
      <c r="NUF119" s="62"/>
      <c r="NUG119" s="62"/>
      <c r="NUH119" s="62"/>
      <c r="NUI119" s="62"/>
      <c r="NUJ119" s="62"/>
      <c r="NUK119" s="62"/>
      <c r="NUL119" s="62"/>
      <c r="NUM119" s="62"/>
      <c r="NUN119" s="62"/>
      <c r="NUO119" s="62"/>
      <c r="NUP119" s="62"/>
      <c r="NUQ119" s="62"/>
      <c r="NUR119" s="62"/>
      <c r="NUS119" s="62"/>
      <c r="NUT119" s="62"/>
      <c r="NUU119" s="62"/>
      <c r="NUV119" s="62"/>
      <c r="NUW119" s="62"/>
      <c r="NUX119" s="62"/>
      <c r="NUY119" s="62"/>
      <c r="NUZ119" s="62"/>
      <c r="NVA119" s="62"/>
      <c r="NVB119" s="62"/>
      <c r="NVC119" s="62"/>
      <c r="NVD119" s="62"/>
      <c r="NVE119" s="62"/>
      <c r="NVF119" s="62"/>
      <c r="NVG119" s="62"/>
      <c r="NVH119" s="62"/>
      <c r="NVI119" s="62"/>
      <c r="NVJ119" s="62"/>
      <c r="NVK119" s="62"/>
      <c r="NVL119" s="62"/>
      <c r="NVM119" s="62"/>
      <c r="NVN119" s="62"/>
      <c r="NVO119" s="62"/>
      <c r="NVP119" s="62"/>
      <c r="NVQ119" s="62"/>
      <c r="NVR119" s="62"/>
      <c r="NVS119" s="62"/>
      <c r="NVT119" s="62"/>
      <c r="NVU119" s="62"/>
      <c r="NVV119" s="62"/>
      <c r="NVW119" s="62"/>
      <c r="NVX119" s="62"/>
      <c r="NVY119" s="62"/>
      <c r="NVZ119" s="62"/>
      <c r="NWA119" s="62"/>
      <c r="NWB119" s="62"/>
      <c r="NWC119" s="62"/>
      <c r="NWD119" s="62"/>
      <c r="NWE119" s="62"/>
      <c r="NWF119" s="62"/>
      <c r="NWG119" s="62"/>
      <c r="NWH119" s="62"/>
      <c r="NWI119" s="62"/>
      <c r="NWJ119" s="62"/>
      <c r="NWK119" s="62"/>
      <c r="NWL119" s="62"/>
      <c r="NWM119" s="62"/>
      <c r="NWN119" s="62"/>
      <c r="NWO119" s="62"/>
      <c r="NWP119" s="62"/>
      <c r="NWQ119" s="62"/>
      <c r="NWR119" s="62"/>
      <c r="NWS119" s="62"/>
      <c r="NWT119" s="62"/>
      <c r="NWU119" s="62"/>
      <c r="NWV119" s="62"/>
      <c r="NWW119" s="62"/>
      <c r="NWX119" s="62"/>
      <c r="NWY119" s="62"/>
      <c r="NWZ119" s="62"/>
      <c r="NXA119" s="62"/>
      <c r="NXB119" s="62"/>
      <c r="NXC119" s="62"/>
      <c r="NXD119" s="62"/>
      <c r="NXE119" s="62"/>
      <c r="NXF119" s="62"/>
      <c r="NXG119" s="62"/>
      <c r="NXH119" s="62"/>
      <c r="NXI119" s="62"/>
      <c r="NXJ119" s="62"/>
      <c r="NXK119" s="62"/>
      <c r="NXL119" s="62"/>
      <c r="NXM119" s="62"/>
      <c r="NXN119" s="62"/>
      <c r="NXO119" s="62"/>
      <c r="NXP119" s="62"/>
      <c r="NXQ119" s="62"/>
      <c r="NXR119" s="62"/>
      <c r="NXS119" s="62"/>
      <c r="NXT119" s="62"/>
      <c r="NXU119" s="62"/>
      <c r="NXV119" s="62"/>
      <c r="NXW119" s="62"/>
      <c r="NXX119" s="62"/>
      <c r="NXY119" s="62"/>
      <c r="NXZ119" s="62"/>
      <c r="NYA119" s="62"/>
      <c r="NYB119" s="62"/>
      <c r="NYC119" s="62"/>
      <c r="NYD119" s="62"/>
      <c r="NYE119" s="62"/>
      <c r="NYF119" s="62"/>
      <c r="NYG119" s="62"/>
      <c r="NYH119" s="62"/>
      <c r="NYI119" s="62"/>
      <c r="NYJ119" s="62"/>
      <c r="NYK119" s="62"/>
      <c r="NYL119" s="62"/>
      <c r="NYM119" s="62"/>
      <c r="NYN119" s="62"/>
      <c r="NYO119" s="62"/>
      <c r="NYP119" s="62"/>
      <c r="NYQ119" s="62"/>
      <c r="NYR119" s="62"/>
      <c r="NYS119" s="62"/>
      <c r="NYT119" s="62"/>
      <c r="NYU119" s="62"/>
      <c r="NYV119" s="62"/>
      <c r="NYW119" s="62"/>
      <c r="NYX119" s="62"/>
      <c r="NYY119" s="62"/>
      <c r="NYZ119" s="62"/>
      <c r="NZA119" s="62"/>
      <c r="NZB119" s="62"/>
      <c r="NZC119" s="62"/>
      <c r="NZD119" s="62"/>
      <c r="NZE119" s="62"/>
      <c r="NZF119" s="62"/>
      <c r="NZG119" s="62"/>
      <c r="NZH119" s="62"/>
      <c r="NZI119" s="62"/>
      <c r="NZJ119" s="62"/>
      <c r="NZK119" s="62"/>
      <c r="NZL119" s="62"/>
      <c r="NZM119" s="62"/>
      <c r="NZN119" s="62"/>
      <c r="NZO119" s="62"/>
      <c r="NZP119" s="62"/>
      <c r="NZQ119" s="62"/>
      <c r="NZR119" s="62"/>
      <c r="NZS119" s="62"/>
      <c r="NZT119" s="62"/>
      <c r="NZU119" s="62"/>
      <c r="NZV119" s="62"/>
      <c r="NZW119" s="62"/>
      <c r="NZX119" s="62"/>
      <c r="NZY119" s="62"/>
      <c r="NZZ119" s="62"/>
      <c r="OAA119" s="62"/>
      <c r="OAB119" s="62"/>
      <c r="OAC119" s="62"/>
      <c r="OAD119" s="62"/>
      <c r="OAE119" s="62"/>
      <c r="OAF119" s="62"/>
      <c r="OAG119" s="62"/>
      <c r="OAH119" s="62"/>
      <c r="OAI119" s="62"/>
      <c r="OAJ119" s="62"/>
      <c r="OAK119" s="62"/>
      <c r="OAL119" s="62"/>
      <c r="OAM119" s="62"/>
      <c r="OAN119" s="62"/>
      <c r="OAO119" s="62"/>
      <c r="OAP119" s="62"/>
      <c r="OAQ119" s="62"/>
      <c r="OAR119" s="62"/>
      <c r="OAS119" s="62"/>
      <c r="OAT119" s="62"/>
      <c r="OAU119" s="62"/>
      <c r="OAV119" s="62"/>
      <c r="OAW119" s="62"/>
      <c r="OAX119" s="62"/>
      <c r="OAY119" s="62"/>
      <c r="OAZ119" s="62"/>
      <c r="OBA119" s="62"/>
      <c r="OBB119" s="62"/>
      <c r="OBC119" s="62"/>
      <c r="OBD119" s="62"/>
      <c r="OBE119" s="62"/>
      <c r="OBF119" s="62"/>
      <c r="OBG119" s="62"/>
      <c r="OBH119" s="62"/>
      <c r="OBI119" s="62"/>
      <c r="OBJ119" s="62"/>
      <c r="OBK119" s="62"/>
      <c r="OBL119" s="62"/>
      <c r="OBM119" s="62"/>
      <c r="OBN119" s="62"/>
      <c r="OBO119" s="62"/>
      <c r="OBP119" s="62"/>
      <c r="OBQ119" s="62"/>
      <c r="OBR119" s="62"/>
      <c r="OBS119" s="62"/>
      <c r="OBT119" s="62"/>
      <c r="OBU119" s="62"/>
      <c r="OBV119" s="62"/>
      <c r="OBW119" s="62"/>
      <c r="OBX119" s="62"/>
      <c r="OBY119" s="62"/>
      <c r="OBZ119" s="62"/>
      <c r="OCA119" s="62"/>
      <c r="OCB119" s="62"/>
      <c r="OCC119" s="62"/>
      <c r="OCD119" s="62"/>
      <c r="OCE119" s="62"/>
      <c r="OCF119" s="62"/>
      <c r="OCG119" s="62"/>
      <c r="OCH119" s="62"/>
      <c r="OCI119" s="62"/>
      <c r="OCJ119" s="62"/>
      <c r="OCK119" s="62"/>
      <c r="OCL119" s="62"/>
      <c r="OCM119" s="62"/>
      <c r="OCN119" s="62"/>
      <c r="OCO119" s="62"/>
      <c r="OCP119" s="62"/>
      <c r="OCQ119" s="62"/>
      <c r="OCR119" s="62"/>
      <c r="OCS119" s="62"/>
      <c r="OCT119" s="62"/>
      <c r="OCU119" s="62"/>
      <c r="OCV119" s="62"/>
      <c r="OCW119" s="62"/>
      <c r="OCX119" s="62"/>
      <c r="OCY119" s="62"/>
      <c r="OCZ119" s="62"/>
      <c r="ODA119" s="62"/>
      <c r="ODB119" s="62"/>
      <c r="ODC119" s="62"/>
      <c r="ODD119" s="62"/>
      <c r="ODE119" s="62"/>
      <c r="ODF119" s="62"/>
      <c r="ODG119" s="62"/>
      <c r="ODH119" s="62"/>
      <c r="ODI119" s="62"/>
      <c r="ODJ119" s="62"/>
      <c r="ODK119" s="62"/>
      <c r="ODL119" s="62"/>
      <c r="ODM119" s="62"/>
      <c r="ODN119" s="62"/>
      <c r="ODO119" s="62"/>
      <c r="ODP119" s="62"/>
      <c r="ODQ119" s="62"/>
      <c r="ODR119" s="62"/>
      <c r="ODS119" s="62"/>
      <c r="ODT119" s="62"/>
      <c r="ODU119" s="62"/>
      <c r="ODV119" s="62"/>
      <c r="ODW119" s="62"/>
      <c r="ODX119" s="62"/>
      <c r="ODY119" s="62"/>
      <c r="ODZ119" s="62"/>
      <c r="OEA119" s="62"/>
      <c r="OEB119" s="62"/>
      <c r="OEC119" s="62"/>
      <c r="OED119" s="62"/>
      <c r="OEE119" s="62"/>
      <c r="OEF119" s="62"/>
      <c r="OEG119" s="62"/>
      <c r="OEH119" s="62"/>
      <c r="OEI119" s="62"/>
      <c r="OEJ119" s="62"/>
      <c r="OEK119" s="62"/>
      <c r="OEL119" s="62"/>
      <c r="OEM119" s="62"/>
      <c r="OEN119" s="62"/>
      <c r="OEO119" s="62"/>
      <c r="OEP119" s="62"/>
      <c r="OEQ119" s="62"/>
      <c r="OER119" s="62"/>
      <c r="OES119" s="62"/>
      <c r="OET119" s="62"/>
      <c r="OEU119" s="62"/>
      <c r="OEV119" s="62"/>
      <c r="OEW119" s="62"/>
      <c r="OEX119" s="62"/>
      <c r="OEY119" s="62"/>
      <c r="OEZ119" s="62"/>
      <c r="OFA119" s="62"/>
      <c r="OFB119" s="62"/>
      <c r="OFC119" s="62"/>
      <c r="OFD119" s="62"/>
      <c r="OFE119" s="62"/>
      <c r="OFF119" s="62"/>
      <c r="OFG119" s="62"/>
      <c r="OFH119" s="62"/>
      <c r="OFI119" s="62"/>
      <c r="OFJ119" s="62"/>
      <c r="OFK119" s="62"/>
      <c r="OFL119" s="62"/>
      <c r="OFM119" s="62"/>
      <c r="OFN119" s="62"/>
      <c r="OFO119" s="62"/>
      <c r="OFP119" s="62"/>
      <c r="OFQ119" s="62"/>
      <c r="OFR119" s="62"/>
      <c r="OFS119" s="62"/>
      <c r="OFT119" s="62"/>
      <c r="OFU119" s="62"/>
      <c r="OFV119" s="62"/>
      <c r="OFW119" s="62"/>
      <c r="OFX119" s="62"/>
      <c r="OFY119" s="62"/>
      <c r="OFZ119" s="62"/>
      <c r="OGA119" s="62"/>
      <c r="OGB119" s="62"/>
      <c r="OGC119" s="62"/>
      <c r="OGD119" s="62"/>
      <c r="OGE119" s="62"/>
      <c r="OGF119" s="62"/>
      <c r="OGG119" s="62"/>
      <c r="OGH119" s="62"/>
      <c r="OGI119" s="62"/>
      <c r="OGJ119" s="62"/>
      <c r="OGK119" s="62"/>
      <c r="OGL119" s="62"/>
      <c r="OGM119" s="62"/>
      <c r="OGN119" s="62"/>
      <c r="OGO119" s="62"/>
      <c r="OGP119" s="62"/>
      <c r="OGQ119" s="62"/>
      <c r="OGR119" s="62"/>
      <c r="OGS119" s="62"/>
      <c r="OGT119" s="62"/>
      <c r="OGU119" s="62"/>
      <c r="OGV119" s="62"/>
      <c r="OGW119" s="62"/>
      <c r="OGX119" s="62"/>
      <c r="OGY119" s="62"/>
      <c r="OGZ119" s="62"/>
      <c r="OHA119" s="62"/>
      <c r="OHB119" s="62"/>
      <c r="OHC119" s="62"/>
      <c r="OHD119" s="62"/>
      <c r="OHE119" s="62"/>
      <c r="OHF119" s="62"/>
      <c r="OHG119" s="62"/>
      <c r="OHH119" s="62"/>
      <c r="OHI119" s="62"/>
      <c r="OHJ119" s="62"/>
      <c r="OHK119" s="62"/>
      <c r="OHL119" s="62"/>
      <c r="OHM119" s="62"/>
      <c r="OHN119" s="62"/>
      <c r="OHO119" s="62"/>
      <c r="OHP119" s="62"/>
      <c r="OHQ119" s="62"/>
      <c r="OHR119" s="62"/>
      <c r="OHS119" s="62"/>
      <c r="OHT119" s="62"/>
      <c r="OHU119" s="62"/>
      <c r="OHV119" s="62"/>
      <c r="OHW119" s="62"/>
      <c r="OHX119" s="62"/>
      <c r="OHY119" s="62"/>
      <c r="OHZ119" s="62"/>
      <c r="OIA119" s="62"/>
      <c r="OIB119" s="62"/>
      <c r="OIC119" s="62"/>
      <c r="OID119" s="62"/>
      <c r="OIE119" s="62"/>
      <c r="OIF119" s="62"/>
      <c r="OIG119" s="62"/>
      <c r="OIH119" s="62"/>
      <c r="OII119" s="62"/>
      <c r="OIJ119" s="62"/>
      <c r="OIK119" s="62"/>
      <c r="OIL119" s="62"/>
      <c r="OIM119" s="62"/>
      <c r="OIN119" s="62"/>
      <c r="OIO119" s="62"/>
      <c r="OIP119" s="62"/>
      <c r="OIQ119" s="62"/>
      <c r="OIR119" s="62"/>
      <c r="OIS119" s="62"/>
      <c r="OIT119" s="62"/>
      <c r="OIU119" s="62"/>
      <c r="OIV119" s="62"/>
      <c r="OIW119" s="62"/>
      <c r="OIX119" s="62"/>
      <c r="OIY119" s="62"/>
      <c r="OIZ119" s="62"/>
      <c r="OJA119" s="62"/>
      <c r="OJB119" s="62"/>
      <c r="OJC119" s="62"/>
      <c r="OJD119" s="62"/>
      <c r="OJE119" s="62"/>
      <c r="OJF119" s="62"/>
      <c r="OJG119" s="62"/>
      <c r="OJH119" s="62"/>
      <c r="OJI119" s="62"/>
      <c r="OJJ119" s="62"/>
      <c r="OJK119" s="62"/>
      <c r="OJL119" s="62"/>
      <c r="OJM119" s="62"/>
      <c r="OJN119" s="62"/>
      <c r="OJO119" s="62"/>
      <c r="OJP119" s="62"/>
      <c r="OJQ119" s="62"/>
      <c r="OJR119" s="62"/>
      <c r="OJS119" s="62"/>
      <c r="OJT119" s="62"/>
      <c r="OJU119" s="62"/>
      <c r="OJV119" s="62"/>
      <c r="OJW119" s="62"/>
      <c r="OJX119" s="62"/>
      <c r="OJY119" s="62"/>
      <c r="OJZ119" s="62"/>
      <c r="OKA119" s="62"/>
      <c r="OKB119" s="62"/>
      <c r="OKC119" s="62"/>
      <c r="OKD119" s="62"/>
      <c r="OKE119" s="62"/>
      <c r="OKF119" s="62"/>
      <c r="OKG119" s="62"/>
      <c r="OKH119" s="62"/>
      <c r="OKI119" s="62"/>
      <c r="OKJ119" s="62"/>
      <c r="OKK119" s="62"/>
      <c r="OKL119" s="62"/>
      <c r="OKM119" s="62"/>
      <c r="OKN119" s="62"/>
      <c r="OKO119" s="62"/>
      <c r="OKP119" s="62"/>
      <c r="OKQ119" s="62"/>
      <c r="OKR119" s="62"/>
      <c r="OKS119" s="62"/>
      <c r="OKT119" s="62"/>
      <c r="OKU119" s="62"/>
      <c r="OKV119" s="62"/>
      <c r="OKW119" s="62"/>
      <c r="OKX119" s="62"/>
      <c r="OKY119" s="62"/>
      <c r="OKZ119" s="62"/>
      <c r="OLA119" s="62"/>
      <c r="OLB119" s="62"/>
      <c r="OLC119" s="62"/>
      <c r="OLD119" s="62"/>
      <c r="OLE119" s="62"/>
      <c r="OLF119" s="62"/>
      <c r="OLG119" s="62"/>
      <c r="OLH119" s="62"/>
      <c r="OLI119" s="62"/>
      <c r="OLJ119" s="62"/>
      <c r="OLK119" s="62"/>
      <c r="OLL119" s="62"/>
      <c r="OLM119" s="62"/>
      <c r="OLN119" s="62"/>
      <c r="OLO119" s="62"/>
      <c r="OLP119" s="62"/>
      <c r="OLQ119" s="62"/>
      <c r="OLR119" s="62"/>
      <c r="OLS119" s="62"/>
      <c r="OLT119" s="62"/>
      <c r="OLU119" s="62"/>
      <c r="OLV119" s="62"/>
      <c r="OLW119" s="62"/>
      <c r="OLX119" s="62"/>
      <c r="OLY119" s="62"/>
      <c r="OLZ119" s="62"/>
      <c r="OMA119" s="62"/>
      <c r="OMB119" s="62"/>
      <c r="OMC119" s="62"/>
      <c r="OMD119" s="62"/>
      <c r="OME119" s="62"/>
      <c r="OMF119" s="62"/>
      <c r="OMG119" s="62"/>
      <c r="OMH119" s="62"/>
      <c r="OMI119" s="62"/>
      <c r="OMJ119" s="62"/>
      <c r="OMK119" s="62"/>
      <c r="OML119" s="62"/>
      <c r="OMM119" s="62"/>
      <c r="OMN119" s="62"/>
      <c r="OMO119" s="62"/>
      <c r="OMP119" s="62"/>
      <c r="OMQ119" s="62"/>
      <c r="OMR119" s="62"/>
      <c r="OMS119" s="62"/>
      <c r="OMT119" s="62"/>
      <c r="OMU119" s="62"/>
      <c r="OMV119" s="62"/>
      <c r="OMW119" s="62"/>
      <c r="OMX119" s="62"/>
      <c r="OMY119" s="62"/>
      <c r="OMZ119" s="62"/>
      <c r="ONA119" s="62"/>
      <c r="ONB119" s="62"/>
      <c r="ONC119" s="62"/>
      <c r="OND119" s="62"/>
      <c r="ONE119" s="62"/>
      <c r="ONF119" s="62"/>
      <c r="ONG119" s="62"/>
      <c r="ONH119" s="62"/>
      <c r="ONI119" s="62"/>
      <c r="ONJ119" s="62"/>
      <c r="ONK119" s="62"/>
      <c r="ONL119" s="62"/>
      <c r="ONM119" s="62"/>
      <c r="ONN119" s="62"/>
      <c r="ONO119" s="62"/>
      <c r="ONP119" s="62"/>
      <c r="ONQ119" s="62"/>
      <c r="ONR119" s="62"/>
      <c r="ONS119" s="62"/>
      <c r="ONT119" s="62"/>
      <c r="ONU119" s="62"/>
      <c r="ONV119" s="62"/>
      <c r="ONW119" s="62"/>
      <c r="ONX119" s="62"/>
      <c r="ONY119" s="62"/>
      <c r="ONZ119" s="62"/>
      <c r="OOA119" s="62"/>
      <c r="OOB119" s="62"/>
      <c r="OOC119" s="62"/>
      <c r="OOD119" s="62"/>
      <c r="OOE119" s="62"/>
      <c r="OOF119" s="62"/>
      <c r="OOG119" s="62"/>
      <c r="OOH119" s="62"/>
      <c r="OOI119" s="62"/>
      <c r="OOJ119" s="62"/>
      <c r="OOK119" s="62"/>
      <c r="OOL119" s="62"/>
      <c r="OOM119" s="62"/>
      <c r="OON119" s="62"/>
      <c r="OOO119" s="62"/>
      <c r="OOP119" s="62"/>
      <c r="OOQ119" s="62"/>
      <c r="OOR119" s="62"/>
      <c r="OOS119" s="62"/>
      <c r="OOT119" s="62"/>
      <c r="OOU119" s="62"/>
      <c r="OOV119" s="62"/>
      <c r="OOW119" s="62"/>
      <c r="OOX119" s="62"/>
      <c r="OOY119" s="62"/>
      <c r="OOZ119" s="62"/>
      <c r="OPA119" s="62"/>
      <c r="OPB119" s="62"/>
      <c r="OPC119" s="62"/>
      <c r="OPD119" s="62"/>
      <c r="OPE119" s="62"/>
      <c r="OPF119" s="62"/>
      <c r="OPG119" s="62"/>
      <c r="OPH119" s="62"/>
      <c r="OPI119" s="62"/>
      <c r="OPJ119" s="62"/>
      <c r="OPK119" s="62"/>
      <c r="OPL119" s="62"/>
      <c r="OPM119" s="62"/>
      <c r="OPN119" s="62"/>
      <c r="OPO119" s="62"/>
      <c r="OPP119" s="62"/>
      <c r="OPQ119" s="62"/>
      <c r="OPR119" s="62"/>
      <c r="OPS119" s="62"/>
      <c r="OPT119" s="62"/>
      <c r="OPU119" s="62"/>
      <c r="OPV119" s="62"/>
      <c r="OPW119" s="62"/>
      <c r="OPX119" s="62"/>
      <c r="OPY119" s="62"/>
      <c r="OPZ119" s="62"/>
      <c r="OQA119" s="62"/>
      <c r="OQB119" s="62"/>
      <c r="OQC119" s="62"/>
      <c r="OQD119" s="62"/>
      <c r="OQE119" s="62"/>
      <c r="OQF119" s="62"/>
      <c r="OQG119" s="62"/>
      <c r="OQH119" s="62"/>
      <c r="OQI119" s="62"/>
      <c r="OQJ119" s="62"/>
      <c r="OQK119" s="62"/>
      <c r="OQL119" s="62"/>
      <c r="OQM119" s="62"/>
      <c r="OQN119" s="62"/>
      <c r="OQO119" s="62"/>
      <c r="OQP119" s="62"/>
      <c r="OQQ119" s="62"/>
      <c r="OQR119" s="62"/>
      <c r="OQS119" s="62"/>
      <c r="OQT119" s="62"/>
      <c r="OQU119" s="62"/>
      <c r="OQV119" s="62"/>
      <c r="OQW119" s="62"/>
      <c r="OQX119" s="62"/>
      <c r="OQY119" s="62"/>
      <c r="OQZ119" s="62"/>
      <c r="ORA119" s="62"/>
      <c r="ORB119" s="62"/>
      <c r="ORC119" s="62"/>
      <c r="ORD119" s="62"/>
      <c r="ORE119" s="62"/>
      <c r="ORF119" s="62"/>
      <c r="ORG119" s="62"/>
      <c r="ORH119" s="62"/>
      <c r="ORI119" s="62"/>
      <c r="ORJ119" s="62"/>
      <c r="ORK119" s="62"/>
      <c r="ORL119" s="62"/>
      <c r="ORM119" s="62"/>
      <c r="ORN119" s="62"/>
      <c r="ORO119" s="62"/>
      <c r="ORP119" s="62"/>
      <c r="ORQ119" s="62"/>
      <c r="ORR119" s="62"/>
      <c r="ORS119" s="62"/>
      <c r="ORT119" s="62"/>
      <c r="ORU119" s="62"/>
      <c r="ORV119" s="62"/>
      <c r="ORW119" s="62"/>
      <c r="ORX119" s="62"/>
      <c r="ORY119" s="62"/>
      <c r="ORZ119" s="62"/>
      <c r="OSA119" s="62"/>
      <c r="OSB119" s="62"/>
      <c r="OSC119" s="62"/>
      <c r="OSD119" s="62"/>
      <c r="OSE119" s="62"/>
      <c r="OSF119" s="62"/>
      <c r="OSG119" s="62"/>
      <c r="OSH119" s="62"/>
      <c r="OSI119" s="62"/>
      <c r="OSJ119" s="62"/>
      <c r="OSK119" s="62"/>
      <c r="OSL119" s="62"/>
      <c r="OSM119" s="62"/>
      <c r="OSN119" s="62"/>
      <c r="OSO119" s="62"/>
      <c r="OSP119" s="62"/>
      <c r="OSQ119" s="62"/>
      <c r="OSR119" s="62"/>
      <c r="OSS119" s="62"/>
      <c r="OST119" s="62"/>
      <c r="OSU119" s="62"/>
      <c r="OSV119" s="62"/>
      <c r="OSW119" s="62"/>
      <c r="OSX119" s="62"/>
      <c r="OSY119" s="62"/>
      <c r="OSZ119" s="62"/>
      <c r="OTA119" s="62"/>
      <c r="OTB119" s="62"/>
      <c r="OTC119" s="62"/>
      <c r="OTD119" s="62"/>
      <c r="OTE119" s="62"/>
      <c r="OTF119" s="62"/>
      <c r="OTG119" s="62"/>
      <c r="OTH119" s="62"/>
      <c r="OTI119" s="62"/>
      <c r="OTJ119" s="62"/>
      <c r="OTK119" s="62"/>
      <c r="OTL119" s="62"/>
      <c r="OTM119" s="62"/>
      <c r="OTN119" s="62"/>
      <c r="OTO119" s="62"/>
      <c r="OTP119" s="62"/>
      <c r="OTQ119" s="62"/>
      <c r="OTR119" s="62"/>
      <c r="OTS119" s="62"/>
      <c r="OTT119" s="62"/>
      <c r="OTU119" s="62"/>
      <c r="OTV119" s="62"/>
      <c r="OTW119" s="62"/>
      <c r="OTX119" s="62"/>
      <c r="OTY119" s="62"/>
      <c r="OTZ119" s="62"/>
      <c r="OUA119" s="62"/>
      <c r="OUB119" s="62"/>
      <c r="OUC119" s="62"/>
      <c r="OUD119" s="62"/>
      <c r="OUE119" s="62"/>
      <c r="OUF119" s="62"/>
      <c r="OUG119" s="62"/>
      <c r="OUH119" s="62"/>
      <c r="OUI119" s="62"/>
      <c r="OUJ119" s="62"/>
      <c r="OUK119" s="62"/>
      <c r="OUL119" s="62"/>
      <c r="OUM119" s="62"/>
      <c r="OUN119" s="62"/>
      <c r="OUO119" s="62"/>
      <c r="OUP119" s="62"/>
      <c r="OUQ119" s="62"/>
      <c r="OUR119" s="62"/>
      <c r="OUS119" s="62"/>
      <c r="OUT119" s="62"/>
      <c r="OUU119" s="62"/>
      <c r="OUV119" s="62"/>
      <c r="OUW119" s="62"/>
      <c r="OUX119" s="62"/>
      <c r="OUY119" s="62"/>
      <c r="OUZ119" s="62"/>
      <c r="OVA119" s="62"/>
      <c r="OVB119" s="62"/>
      <c r="OVC119" s="62"/>
      <c r="OVD119" s="62"/>
      <c r="OVE119" s="62"/>
      <c r="OVF119" s="62"/>
      <c r="OVG119" s="62"/>
      <c r="OVH119" s="62"/>
      <c r="OVI119" s="62"/>
      <c r="OVJ119" s="62"/>
      <c r="OVK119" s="62"/>
      <c r="OVL119" s="62"/>
      <c r="OVM119" s="62"/>
      <c r="OVN119" s="62"/>
      <c r="OVO119" s="62"/>
      <c r="OVP119" s="62"/>
      <c r="OVQ119" s="62"/>
      <c r="OVR119" s="62"/>
      <c r="OVS119" s="62"/>
      <c r="OVT119" s="62"/>
      <c r="OVU119" s="62"/>
      <c r="OVV119" s="62"/>
      <c r="OVW119" s="62"/>
      <c r="OVX119" s="62"/>
      <c r="OVY119" s="62"/>
      <c r="OVZ119" s="62"/>
      <c r="OWA119" s="62"/>
      <c r="OWB119" s="62"/>
      <c r="OWC119" s="62"/>
      <c r="OWD119" s="62"/>
      <c r="OWE119" s="62"/>
      <c r="OWF119" s="62"/>
      <c r="OWG119" s="62"/>
      <c r="OWH119" s="62"/>
      <c r="OWI119" s="62"/>
      <c r="OWJ119" s="62"/>
      <c r="OWK119" s="62"/>
      <c r="OWL119" s="62"/>
      <c r="OWM119" s="62"/>
      <c r="OWN119" s="62"/>
      <c r="OWO119" s="62"/>
      <c r="OWP119" s="62"/>
      <c r="OWQ119" s="62"/>
      <c r="OWR119" s="62"/>
      <c r="OWS119" s="62"/>
      <c r="OWT119" s="62"/>
      <c r="OWU119" s="62"/>
      <c r="OWV119" s="62"/>
      <c r="OWW119" s="62"/>
      <c r="OWX119" s="62"/>
      <c r="OWY119" s="62"/>
      <c r="OWZ119" s="62"/>
      <c r="OXA119" s="62"/>
      <c r="OXB119" s="62"/>
      <c r="OXC119" s="62"/>
      <c r="OXD119" s="62"/>
      <c r="OXE119" s="62"/>
      <c r="OXF119" s="62"/>
      <c r="OXG119" s="62"/>
      <c r="OXH119" s="62"/>
      <c r="OXI119" s="62"/>
      <c r="OXJ119" s="62"/>
      <c r="OXK119" s="62"/>
      <c r="OXL119" s="62"/>
      <c r="OXM119" s="62"/>
      <c r="OXN119" s="62"/>
      <c r="OXO119" s="62"/>
      <c r="OXP119" s="62"/>
      <c r="OXQ119" s="62"/>
      <c r="OXR119" s="62"/>
      <c r="OXS119" s="62"/>
      <c r="OXT119" s="62"/>
      <c r="OXU119" s="62"/>
      <c r="OXV119" s="62"/>
      <c r="OXW119" s="62"/>
      <c r="OXX119" s="62"/>
      <c r="OXY119" s="62"/>
      <c r="OXZ119" s="62"/>
      <c r="OYA119" s="62"/>
      <c r="OYB119" s="62"/>
      <c r="OYC119" s="62"/>
      <c r="OYD119" s="62"/>
      <c r="OYE119" s="62"/>
      <c r="OYF119" s="62"/>
      <c r="OYG119" s="62"/>
      <c r="OYH119" s="62"/>
      <c r="OYI119" s="62"/>
      <c r="OYJ119" s="62"/>
      <c r="OYK119" s="62"/>
      <c r="OYL119" s="62"/>
      <c r="OYM119" s="62"/>
      <c r="OYN119" s="62"/>
      <c r="OYO119" s="62"/>
      <c r="OYP119" s="62"/>
      <c r="OYQ119" s="62"/>
      <c r="OYR119" s="62"/>
      <c r="OYS119" s="62"/>
      <c r="OYT119" s="62"/>
      <c r="OYU119" s="62"/>
      <c r="OYV119" s="62"/>
      <c r="OYW119" s="62"/>
      <c r="OYX119" s="62"/>
      <c r="OYY119" s="62"/>
      <c r="OYZ119" s="62"/>
      <c r="OZA119" s="62"/>
      <c r="OZB119" s="62"/>
      <c r="OZC119" s="62"/>
      <c r="OZD119" s="62"/>
      <c r="OZE119" s="62"/>
      <c r="OZF119" s="62"/>
      <c r="OZG119" s="62"/>
      <c r="OZH119" s="62"/>
      <c r="OZI119" s="62"/>
      <c r="OZJ119" s="62"/>
      <c r="OZK119" s="62"/>
      <c r="OZL119" s="62"/>
      <c r="OZM119" s="62"/>
      <c r="OZN119" s="62"/>
      <c r="OZO119" s="62"/>
      <c r="OZP119" s="62"/>
      <c r="OZQ119" s="62"/>
      <c r="OZR119" s="62"/>
      <c r="OZS119" s="62"/>
      <c r="OZT119" s="62"/>
      <c r="OZU119" s="62"/>
      <c r="OZV119" s="62"/>
      <c r="OZW119" s="62"/>
      <c r="OZX119" s="62"/>
      <c r="OZY119" s="62"/>
      <c r="OZZ119" s="62"/>
      <c r="PAA119" s="62"/>
      <c r="PAB119" s="62"/>
      <c r="PAC119" s="62"/>
      <c r="PAD119" s="62"/>
      <c r="PAE119" s="62"/>
      <c r="PAF119" s="62"/>
      <c r="PAG119" s="62"/>
      <c r="PAH119" s="62"/>
      <c r="PAI119" s="62"/>
      <c r="PAJ119" s="62"/>
      <c r="PAK119" s="62"/>
      <c r="PAL119" s="62"/>
      <c r="PAM119" s="62"/>
      <c r="PAN119" s="62"/>
      <c r="PAO119" s="62"/>
      <c r="PAP119" s="62"/>
      <c r="PAQ119" s="62"/>
      <c r="PAR119" s="62"/>
      <c r="PAS119" s="62"/>
      <c r="PAT119" s="62"/>
      <c r="PAU119" s="62"/>
      <c r="PAV119" s="62"/>
      <c r="PAW119" s="62"/>
      <c r="PAX119" s="62"/>
      <c r="PAY119" s="62"/>
      <c r="PAZ119" s="62"/>
      <c r="PBA119" s="62"/>
      <c r="PBB119" s="62"/>
      <c r="PBC119" s="62"/>
      <c r="PBD119" s="62"/>
      <c r="PBE119" s="62"/>
      <c r="PBF119" s="62"/>
      <c r="PBG119" s="62"/>
      <c r="PBH119" s="62"/>
      <c r="PBI119" s="62"/>
      <c r="PBJ119" s="62"/>
      <c r="PBK119" s="62"/>
      <c r="PBL119" s="62"/>
      <c r="PBM119" s="62"/>
      <c r="PBN119" s="62"/>
      <c r="PBO119" s="62"/>
      <c r="PBP119" s="62"/>
      <c r="PBQ119" s="62"/>
      <c r="PBR119" s="62"/>
      <c r="PBS119" s="62"/>
      <c r="PBT119" s="62"/>
      <c r="PBU119" s="62"/>
      <c r="PBV119" s="62"/>
      <c r="PBW119" s="62"/>
      <c r="PBX119" s="62"/>
      <c r="PBY119" s="62"/>
      <c r="PBZ119" s="62"/>
      <c r="PCA119" s="62"/>
      <c r="PCB119" s="62"/>
      <c r="PCC119" s="62"/>
      <c r="PCD119" s="62"/>
      <c r="PCE119" s="62"/>
      <c r="PCF119" s="62"/>
      <c r="PCG119" s="62"/>
      <c r="PCH119" s="62"/>
      <c r="PCI119" s="62"/>
      <c r="PCJ119" s="62"/>
      <c r="PCK119" s="62"/>
      <c r="PCL119" s="62"/>
      <c r="PCM119" s="62"/>
      <c r="PCN119" s="62"/>
      <c r="PCO119" s="62"/>
      <c r="PCP119" s="62"/>
      <c r="PCQ119" s="62"/>
      <c r="PCR119" s="62"/>
      <c r="PCS119" s="62"/>
      <c r="PCT119" s="62"/>
      <c r="PCU119" s="62"/>
      <c r="PCV119" s="62"/>
      <c r="PCW119" s="62"/>
      <c r="PCX119" s="62"/>
      <c r="PCY119" s="62"/>
      <c r="PCZ119" s="62"/>
      <c r="PDA119" s="62"/>
      <c r="PDB119" s="62"/>
      <c r="PDC119" s="62"/>
      <c r="PDD119" s="62"/>
      <c r="PDE119" s="62"/>
      <c r="PDF119" s="62"/>
      <c r="PDG119" s="62"/>
      <c r="PDH119" s="62"/>
      <c r="PDI119" s="62"/>
      <c r="PDJ119" s="62"/>
      <c r="PDK119" s="62"/>
      <c r="PDL119" s="62"/>
      <c r="PDM119" s="62"/>
      <c r="PDN119" s="62"/>
      <c r="PDO119" s="62"/>
      <c r="PDP119" s="62"/>
      <c r="PDQ119" s="62"/>
      <c r="PDR119" s="62"/>
      <c r="PDS119" s="62"/>
      <c r="PDT119" s="62"/>
      <c r="PDU119" s="62"/>
      <c r="PDV119" s="62"/>
      <c r="PDW119" s="62"/>
      <c r="PDX119" s="62"/>
      <c r="PDY119" s="62"/>
      <c r="PDZ119" s="62"/>
      <c r="PEA119" s="62"/>
      <c r="PEB119" s="62"/>
      <c r="PEC119" s="62"/>
      <c r="PED119" s="62"/>
      <c r="PEE119" s="62"/>
      <c r="PEF119" s="62"/>
      <c r="PEG119" s="62"/>
      <c r="PEH119" s="62"/>
      <c r="PEI119" s="62"/>
      <c r="PEJ119" s="62"/>
      <c r="PEK119" s="62"/>
      <c r="PEL119" s="62"/>
      <c r="PEM119" s="62"/>
      <c r="PEN119" s="62"/>
      <c r="PEO119" s="62"/>
      <c r="PEP119" s="62"/>
      <c r="PEQ119" s="62"/>
      <c r="PER119" s="62"/>
      <c r="PES119" s="62"/>
      <c r="PET119" s="62"/>
      <c r="PEU119" s="62"/>
      <c r="PEV119" s="62"/>
      <c r="PEW119" s="62"/>
      <c r="PEX119" s="62"/>
      <c r="PEY119" s="62"/>
      <c r="PEZ119" s="62"/>
      <c r="PFA119" s="62"/>
      <c r="PFB119" s="62"/>
      <c r="PFC119" s="62"/>
      <c r="PFD119" s="62"/>
      <c r="PFE119" s="62"/>
      <c r="PFF119" s="62"/>
      <c r="PFG119" s="62"/>
      <c r="PFH119" s="62"/>
      <c r="PFI119" s="62"/>
      <c r="PFJ119" s="62"/>
      <c r="PFK119" s="62"/>
      <c r="PFL119" s="62"/>
      <c r="PFM119" s="62"/>
      <c r="PFN119" s="62"/>
      <c r="PFO119" s="62"/>
      <c r="PFP119" s="62"/>
      <c r="PFQ119" s="62"/>
      <c r="PFR119" s="62"/>
      <c r="PFS119" s="62"/>
      <c r="PFT119" s="62"/>
      <c r="PFU119" s="62"/>
      <c r="PFV119" s="62"/>
      <c r="PFW119" s="62"/>
      <c r="PFX119" s="62"/>
      <c r="PFY119" s="62"/>
      <c r="PFZ119" s="62"/>
      <c r="PGA119" s="62"/>
      <c r="PGB119" s="62"/>
      <c r="PGC119" s="62"/>
      <c r="PGD119" s="62"/>
      <c r="PGE119" s="62"/>
      <c r="PGF119" s="62"/>
      <c r="PGG119" s="62"/>
      <c r="PGH119" s="62"/>
      <c r="PGI119" s="62"/>
      <c r="PGJ119" s="62"/>
      <c r="PGK119" s="62"/>
      <c r="PGL119" s="62"/>
      <c r="PGM119" s="62"/>
      <c r="PGN119" s="62"/>
      <c r="PGO119" s="62"/>
      <c r="PGP119" s="62"/>
      <c r="PGQ119" s="62"/>
      <c r="PGR119" s="62"/>
      <c r="PGS119" s="62"/>
      <c r="PGT119" s="62"/>
      <c r="PGU119" s="62"/>
      <c r="PGV119" s="62"/>
      <c r="PGW119" s="62"/>
      <c r="PGX119" s="62"/>
      <c r="PGY119" s="62"/>
      <c r="PGZ119" s="62"/>
      <c r="PHA119" s="62"/>
      <c r="PHB119" s="62"/>
      <c r="PHC119" s="62"/>
      <c r="PHD119" s="62"/>
      <c r="PHE119" s="62"/>
      <c r="PHF119" s="62"/>
      <c r="PHG119" s="62"/>
      <c r="PHH119" s="62"/>
      <c r="PHI119" s="62"/>
      <c r="PHJ119" s="62"/>
      <c r="PHK119" s="62"/>
      <c r="PHL119" s="62"/>
      <c r="PHM119" s="62"/>
      <c r="PHN119" s="62"/>
      <c r="PHO119" s="62"/>
      <c r="PHP119" s="62"/>
      <c r="PHQ119" s="62"/>
      <c r="PHR119" s="62"/>
      <c r="PHS119" s="62"/>
      <c r="PHT119" s="62"/>
      <c r="PHU119" s="62"/>
      <c r="PHV119" s="62"/>
      <c r="PHW119" s="62"/>
      <c r="PHX119" s="62"/>
      <c r="PHY119" s="62"/>
      <c r="PHZ119" s="62"/>
      <c r="PIA119" s="62"/>
      <c r="PIB119" s="62"/>
      <c r="PIC119" s="62"/>
      <c r="PID119" s="62"/>
      <c r="PIE119" s="62"/>
      <c r="PIF119" s="62"/>
      <c r="PIG119" s="62"/>
      <c r="PIH119" s="62"/>
      <c r="PII119" s="62"/>
      <c r="PIJ119" s="62"/>
      <c r="PIK119" s="62"/>
      <c r="PIL119" s="62"/>
      <c r="PIM119" s="62"/>
      <c r="PIN119" s="62"/>
      <c r="PIO119" s="62"/>
      <c r="PIP119" s="62"/>
      <c r="PIQ119" s="62"/>
      <c r="PIR119" s="62"/>
      <c r="PIS119" s="62"/>
      <c r="PIT119" s="62"/>
      <c r="PIU119" s="62"/>
      <c r="PIV119" s="62"/>
      <c r="PIW119" s="62"/>
      <c r="PIX119" s="62"/>
      <c r="PIY119" s="62"/>
      <c r="PIZ119" s="62"/>
      <c r="PJA119" s="62"/>
      <c r="PJB119" s="62"/>
      <c r="PJC119" s="62"/>
      <c r="PJD119" s="62"/>
      <c r="PJE119" s="62"/>
      <c r="PJF119" s="62"/>
      <c r="PJG119" s="62"/>
      <c r="PJH119" s="62"/>
      <c r="PJI119" s="62"/>
      <c r="PJJ119" s="62"/>
      <c r="PJK119" s="62"/>
      <c r="PJL119" s="62"/>
      <c r="PJM119" s="62"/>
      <c r="PJN119" s="62"/>
      <c r="PJO119" s="62"/>
      <c r="PJP119" s="62"/>
      <c r="PJQ119" s="62"/>
      <c r="PJR119" s="62"/>
      <c r="PJS119" s="62"/>
      <c r="PJT119" s="62"/>
      <c r="PJU119" s="62"/>
      <c r="PJV119" s="62"/>
      <c r="PJW119" s="62"/>
      <c r="PJX119" s="62"/>
      <c r="PJY119" s="62"/>
      <c r="PJZ119" s="62"/>
      <c r="PKA119" s="62"/>
      <c r="PKB119" s="62"/>
      <c r="PKC119" s="62"/>
      <c r="PKD119" s="62"/>
      <c r="PKE119" s="62"/>
      <c r="PKF119" s="62"/>
      <c r="PKG119" s="62"/>
      <c r="PKH119" s="62"/>
      <c r="PKI119" s="62"/>
      <c r="PKJ119" s="62"/>
      <c r="PKK119" s="62"/>
      <c r="PKL119" s="62"/>
      <c r="PKM119" s="62"/>
      <c r="PKN119" s="62"/>
      <c r="PKO119" s="62"/>
      <c r="PKP119" s="62"/>
      <c r="PKQ119" s="62"/>
      <c r="PKR119" s="62"/>
      <c r="PKS119" s="62"/>
      <c r="PKT119" s="62"/>
      <c r="PKU119" s="62"/>
      <c r="PKV119" s="62"/>
      <c r="PKW119" s="62"/>
      <c r="PKX119" s="62"/>
      <c r="PKY119" s="62"/>
      <c r="PKZ119" s="62"/>
      <c r="PLA119" s="62"/>
      <c r="PLB119" s="62"/>
      <c r="PLC119" s="62"/>
      <c r="PLD119" s="62"/>
      <c r="PLE119" s="62"/>
      <c r="PLF119" s="62"/>
      <c r="PLG119" s="62"/>
      <c r="PLH119" s="62"/>
      <c r="PLI119" s="62"/>
      <c r="PLJ119" s="62"/>
      <c r="PLK119" s="62"/>
      <c r="PLL119" s="62"/>
      <c r="PLM119" s="62"/>
      <c r="PLN119" s="62"/>
      <c r="PLO119" s="62"/>
      <c r="PLP119" s="62"/>
      <c r="PLQ119" s="62"/>
      <c r="PLR119" s="62"/>
      <c r="PLS119" s="62"/>
      <c r="PLT119" s="62"/>
      <c r="PLU119" s="62"/>
      <c r="PLV119" s="62"/>
      <c r="PLW119" s="62"/>
      <c r="PLX119" s="62"/>
      <c r="PLY119" s="62"/>
      <c r="PLZ119" s="62"/>
      <c r="PMA119" s="62"/>
      <c r="PMB119" s="62"/>
      <c r="PMC119" s="62"/>
      <c r="PMD119" s="62"/>
      <c r="PME119" s="62"/>
      <c r="PMF119" s="62"/>
      <c r="PMG119" s="62"/>
      <c r="PMH119" s="62"/>
      <c r="PMI119" s="62"/>
      <c r="PMJ119" s="62"/>
      <c r="PMK119" s="62"/>
      <c r="PML119" s="62"/>
      <c r="PMM119" s="62"/>
      <c r="PMN119" s="62"/>
      <c r="PMO119" s="62"/>
      <c r="PMP119" s="62"/>
      <c r="PMQ119" s="62"/>
      <c r="PMR119" s="62"/>
      <c r="PMS119" s="62"/>
      <c r="PMT119" s="62"/>
      <c r="PMU119" s="62"/>
      <c r="PMV119" s="62"/>
      <c r="PMW119" s="62"/>
      <c r="PMX119" s="62"/>
      <c r="PMY119" s="62"/>
      <c r="PMZ119" s="62"/>
      <c r="PNA119" s="62"/>
      <c r="PNB119" s="62"/>
      <c r="PNC119" s="62"/>
      <c r="PND119" s="62"/>
      <c r="PNE119" s="62"/>
      <c r="PNF119" s="62"/>
      <c r="PNG119" s="62"/>
      <c r="PNH119" s="62"/>
      <c r="PNI119" s="62"/>
      <c r="PNJ119" s="62"/>
      <c r="PNK119" s="62"/>
      <c r="PNL119" s="62"/>
      <c r="PNM119" s="62"/>
      <c r="PNN119" s="62"/>
      <c r="PNO119" s="62"/>
      <c r="PNP119" s="62"/>
      <c r="PNQ119" s="62"/>
      <c r="PNR119" s="62"/>
      <c r="PNS119" s="62"/>
      <c r="PNT119" s="62"/>
      <c r="PNU119" s="62"/>
      <c r="PNV119" s="62"/>
      <c r="PNW119" s="62"/>
      <c r="PNX119" s="62"/>
      <c r="PNY119" s="62"/>
      <c r="PNZ119" s="62"/>
      <c r="POA119" s="62"/>
      <c r="POB119" s="62"/>
      <c r="POC119" s="62"/>
      <c r="POD119" s="62"/>
      <c r="POE119" s="62"/>
      <c r="POF119" s="62"/>
      <c r="POG119" s="62"/>
      <c r="POH119" s="62"/>
      <c r="POI119" s="62"/>
      <c r="POJ119" s="62"/>
      <c r="POK119" s="62"/>
      <c r="POL119" s="62"/>
      <c r="POM119" s="62"/>
      <c r="PON119" s="62"/>
      <c r="POO119" s="62"/>
      <c r="POP119" s="62"/>
      <c r="POQ119" s="62"/>
      <c r="POR119" s="62"/>
      <c r="POS119" s="62"/>
      <c r="POT119" s="62"/>
      <c r="POU119" s="62"/>
      <c r="POV119" s="62"/>
      <c r="POW119" s="62"/>
      <c r="POX119" s="62"/>
      <c r="POY119" s="62"/>
      <c r="POZ119" s="62"/>
      <c r="PPA119" s="62"/>
      <c r="PPB119" s="62"/>
      <c r="PPC119" s="62"/>
      <c r="PPD119" s="62"/>
      <c r="PPE119" s="62"/>
      <c r="PPF119" s="62"/>
      <c r="PPG119" s="62"/>
      <c r="PPH119" s="62"/>
      <c r="PPI119" s="62"/>
      <c r="PPJ119" s="62"/>
      <c r="PPK119" s="62"/>
      <c r="PPL119" s="62"/>
      <c r="PPM119" s="62"/>
      <c r="PPN119" s="62"/>
      <c r="PPO119" s="62"/>
      <c r="PPP119" s="62"/>
      <c r="PPQ119" s="62"/>
      <c r="PPR119" s="62"/>
      <c r="PPS119" s="62"/>
      <c r="PPT119" s="62"/>
      <c r="PPU119" s="62"/>
      <c r="PPV119" s="62"/>
      <c r="PPW119" s="62"/>
      <c r="PPX119" s="62"/>
      <c r="PPY119" s="62"/>
      <c r="PPZ119" s="62"/>
      <c r="PQA119" s="62"/>
      <c r="PQB119" s="62"/>
      <c r="PQC119" s="62"/>
      <c r="PQD119" s="62"/>
      <c r="PQE119" s="62"/>
      <c r="PQF119" s="62"/>
      <c r="PQG119" s="62"/>
      <c r="PQH119" s="62"/>
      <c r="PQI119" s="62"/>
      <c r="PQJ119" s="62"/>
      <c r="PQK119" s="62"/>
      <c r="PQL119" s="62"/>
      <c r="PQM119" s="62"/>
      <c r="PQN119" s="62"/>
      <c r="PQO119" s="62"/>
      <c r="PQP119" s="62"/>
      <c r="PQQ119" s="62"/>
      <c r="PQR119" s="62"/>
      <c r="PQS119" s="62"/>
      <c r="PQT119" s="62"/>
      <c r="PQU119" s="62"/>
      <c r="PQV119" s="62"/>
      <c r="PQW119" s="62"/>
      <c r="PQX119" s="62"/>
      <c r="PQY119" s="62"/>
      <c r="PQZ119" s="62"/>
      <c r="PRA119" s="62"/>
      <c r="PRB119" s="62"/>
      <c r="PRC119" s="62"/>
      <c r="PRD119" s="62"/>
      <c r="PRE119" s="62"/>
      <c r="PRF119" s="62"/>
      <c r="PRG119" s="62"/>
      <c r="PRH119" s="62"/>
      <c r="PRI119" s="62"/>
      <c r="PRJ119" s="62"/>
      <c r="PRK119" s="62"/>
      <c r="PRL119" s="62"/>
      <c r="PRM119" s="62"/>
      <c r="PRN119" s="62"/>
      <c r="PRO119" s="62"/>
      <c r="PRP119" s="62"/>
      <c r="PRQ119" s="62"/>
      <c r="PRR119" s="62"/>
      <c r="PRS119" s="62"/>
      <c r="PRT119" s="62"/>
      <c r="PRU119" s="62"/>
      <c r="PRV119" s="62"/>
      <c r="PRW119" s="62"/>
      <c r="PRX119" s="62"/>
      <c r="PRY119" s="62"/>
      <c r="PRZ119" s="62"/>
      <c r="PSA119" s="62"/>
      <c r="PSB119" s="62"/>
      <c r="PSC119" s="62"/>
      <c r="PSD119" s="62"/>
      <c r="PSE119" s="62"/>
      <c r="PSF119" s="62"/>
      <c r="PSG119" s="62"/>
      <c r="PSH119" s="62"/>
      <c r="PSI119" s="62"/>
      <c r="PSJ119" s="62"/>
      <c r="PSK119" s="62"/>
      <c r="PSL119" s="62"/>
      <c r="PSM119" s="62"/>
      <c r="PSN119" s="62"/>
      <c r="PSO119" s="62"/>
      <c r="PSP119" s="62"/>
      <c r="PSQ119" s="62"/>
      <c r="PSR119" s="62"/>
      <c r="PSS119" s="62"/>
      <c r="PST119" s="62"/>
      <c r="PSU119" s="62"/>
      <c r="PSV119" s="62"/>
      <c r="PSW119" s="62"/>
      <c r="PSX119" s="62"/>
      <c r="PSY119" s="62"/>
      <c r="PSZ119" s="62"/>
      <c r="PTA119" s="62"/>
      <c r="PTB119" s="62"/>
      <c r="PTC119" s="62"/>
      <c r="PTD119" s="62"/>
      <c r="PTE119" s="62"/>
      <c r="PTF119" s="62"/>
      <c r="PTG119" s="62"/>
      <c r="PTH119" s="62"/>
      <c r="PTI119" s="62"/>
      <c r="PTJ119" s="62"/>
      <c r="PTK119" s="62"/>
      <c r="PTL119" s="62"/>
      <c r="PTM119" s="62"/>
      <c r="PTN119" s="62"/>
      <c r="PTO119" s="62"/>
      <c r="PTP119" s="62"/>
      <c r="PTQ119" s="62"/>
      <c r="PTR119" s="62"/>
      <c r="PTS119" s="62"/>
      <c r="PTT119" s="62"/>
      <c r="PTU119" s="62"/>
      <c r="PTV119" s="62"/>
      <c r="PTW119" s="62"/>
      <c r="PTX119" s="62"/>
      <c r="PTY119" s="62"/>
      <c r="PTZ119" s="62"/>
      <c r="PUA119" s="62"/>
      <c r="PUB119" s="62"/>
      <c r="PUC119" s="62"/>
      <c r="PUD119" s="62"/>
      <c r="PUE119" s="62"/>
      <c r="PUF119" s="62"/>
      <c r="PUG119" s="62"/>
      <c r="PUH119" s="62"/>
      <c r="PUI119" s="62"/>
      <c r="PUJ119" s="62"/>
      <c r="PUK119" s="62"/>
      <c r="PUL119" s="62"/>
      <c r="PUM119" s="62"/>
      <c r="PUN119" s="62"/>
      <c r="PUO119" s="62"/>
      <c r="PUP119" s="62"/>
      <c r="PUQ119" s="62"/>
      <c r="PUR119" s="62"/>
      <c r="PUS119" s="62"/>
      <c r="PUT119" s="62"/>
      <c r="PUU119" s="62"/>
      <c r="PUV119" s="62"/>
      <c r="PUW119" s="62"/>
      <c r="PUX119" s="62"/>
      <c r="PUY119" s="62"/>
      <c r="PUZ119" s="62"/>
      <c r="PVA119" s="62"/>
      <c r="PVB119" s="62"/>
      <c r="PVC119" s="62"/>
      <c r="PVD119" s="62"/>
      <c r="PVE119" s="62"/>
      <c r="PVF119" s="62"/>
      <c r="PVG119" s="62"/>
      <c r="PVH119" s="62"/>
      <c r="PVI119" s="62"/>
      <c r="PVJ119" s="62"/>
      <c r="PVK119" s="62"/>
      <c r="PVL119" s="62"/>
      <c r="PVM119" s="62"/>
      <c r="PVN119" s="62"/>
      <c r="PVO119" s="62"/>
      <c r="PVP119" s="62"/>
      <c r="PVQ119" s="62"/>
      <c r="PVR119" s="62"/>
      <c r="PVS119" s="62"/>
      <c r="PVT119" s="62"/>
      <c r="PVU119" s="62"/>
      <c r="PVV119" s="62"/>
      <c r="PVW119" s="62"/>
      <c r="PVX119" s="62"/>
      <c r="PVY119" s="62"/>
      <c r="PVZ119" s="62"/>
      <c r="PWA119" s="62"/>
      <c r="PWB119" s="62"/>
      <c r="PWC119" s="62"/>
      <c r="PWD119" s="62"/>
      <c r="PWE119" s="62"/>
      <c r="PWF119" s="62"/>
      <c r="PWG119" s="62"/>
      <c r="PWH119" s="62"/>
      <c r="PWI119" s="62"/>
      <c r="PWJ119" s="62"/>
      <c r="PWK119" s="62"/>
      <c r="PWL119" s="62"/>
      <c r="PWM119" s="62"/>
      <c r="PWN119" s="62"/>
      <c r="PWO119" s="62"/>
      <c r="PWP119" s="62"/>
      <c r="PWQ119" s="62"/>
      <c r="PWR119" s="62"/>
      <c r="PWS119" s="62"/>
      <c r="PWT119" s="62"/>
      <c r="PWU119" s="62"/>
      <c r="PWV119" s="62"/>
      <c r="PWW119" s="62"/>
      <c r="PWX119" s="62"/>
      <c r="PWY119" s="62"/>
      <c r="PWZ119" s="62"/>
      <c r="PXA119" s="62"/>
      <c r="PXB119" s="62"/>
      <c r="PXC119" s="62"/>
      <c r="PXD119" s="62"/>
      <c r="PXE119" s="62"/>
      <c r="PXF119" s="62"/>
      <c r="PXG119" s="62"/>
      <c r="PXH119" s="62"/>
      <c r="PXI119" s="62"/>
      <c r="PXJ119" s="62"/>
      <c r="PXK119" s="62"/>
      <c r="PXL119" s="62"/>
      <c r="PXM119" s="62"/>
      <c r="PXN119" s="62"/>
      <c r="PXO119" s="62"/>
      <c r="PXP119" s="62"/>
      <c r="PXQ119" s="62"/>
      <c r="PXR119" s="62"/>
      <c r="PXS119" s="62"/>
      <c r="PXT119" s="62"/>
      <c r="PXU119" s="62"/>
      <c r="PXV119" s="62"/>
      <c r="PXW119" s="62"/>
      <c r="PXX119" s="62"/>
      <c r="PXY119" s="62"/>
      <c r="PXZ119" s="62"/>
      <c r="PYA119" s="62"/>
      <c r="PYB119" s="62"/>
      <c r="PYC119" s="62"/>
      <c r="PYD119" s="62"/>
      <c r="PYE119" s="62"/>
      <c r="PYF119" s="62"/>
      <c r="PYG119" s="62"/>
      <c r="PYH119" s="62"/>
      <c r="PYI119" s="62"/>
      <c r="PYJ119" s="62"/>
      <c r="PYK119" s="62"/>
      <c r="PYL119" s="62"/>
      <c r="PYM119" s="62"/>
      <c r="PYN119" s="62"/>
      <c r="PYO119" s="62"/>
      <c r="PYP119" s="62"/>
      <c r="PYQ119" s="62"/>
      <c r="PYR119" s="62"/>
      <c r="PYS119" s="62"/>
      <c r="PYT119" s="62"/>
      <c r="PYU119" s="62"/>
      <c r="PYV119" s="62"/>
      <c r="PYW119" s="62"/>
      <c r="PYX119" s="62"/>
      <c r="PYY119" s="62"/>
      <c r="PYZ119" s="62"/>
      <c r="PZA119" s="62"/>
      <c r="PZB119" s="62"/>
      <c r="PZC119" s="62"/>
      <c r="PZD119" s="62"/>
      <c r="PZE119" s="62"/>
      <c r="PZF119" s="62"/>
      <c r="PZG119" s="62"/>
      <c r="PZH119" s="62"/>
      <c r="PZI119" s="62"/>
      <c r="PZJ119" s="62"/>
      <c r="PZK119" s="62"/>
      <c r="PZL119" s="62"/>
      <c r="PZM119" s="62"/>
      <c r="PZN119" s="62"/>
      <c r="PZO119" s="62"/>
      <c r="PZP119" s="62"/>
      <c r="PZQ119" s="62"/>
      <c r="PZR119" s="62"/>
      <c r="PZS119" s="62"/>
      <c r="PZT119" s="62"/>
      <c r="PZU119" s="62"/>
      <c r="PZV119" s="62"/>
      <c r="PZW119" s="62"/>
      <c r="PZX119" s="62"/>
      <c r="PZY119" s="62"/>
      <c r="PZZ119" s="62"/>
      <c r="QAA119" s="62"/>
      <c r="QAB119" s="62"/>
      <c r="QAC119" s="62"/>
      <c r="QAD119" s="62"/>
      <c r="QAE119" s="62"/>
      <c r="QAF119" s="62"/>
      <c r="QAG119" s="62"/>
      <c r="QAH119" s="62"/>
      <c r="QAI119" s="62"/>
      <c r="QAJ119" s="62"/>
      <c r="QAK119" s="62"/>
      <c r="QAL119" s="62"/>
      <c r="QAM119" s="62"/>
      <c r="QAN119" s="62"/>
      <c r="QAO119" s="62"/>
      <c r="QAP119" s="62"/>
      <c r="QAQ119" s="62"/>
      <c r="QAR119" s="62"/>
      <c r="QAS119" s="62"/>
      <c r="QAT119" s="62"/>
      <c r="QAU119" s="62"/>
      <c r="QAV119" s="62"/>
      <c r="QAW119" s="62"/>
      <c r="QAX119" s="62"/>
      <c r="QAY119" s="62"/>
      <c r="QAZ119" s="62"/>
      <c r="QBA119" s="62"/>
      <c r="QBB119" s="62"/>
      <c r="QBC119" s="62"/>
      <c r="QBD119" s="62"/>
      <c r="QBE119" s="62"/>
      <c r="QBF119" s="62"/>
      <c r="QBG119" s="62"/>
      <c r="QBH119" s="62"/>
      <c r="QBI119" s="62"/>
      <c r="QBJ119" s="62"/>
      <c r="QBK119" s="62"/>
      <c r="QBL119" s="62"/>
      <c r="QBM119" s="62"/>
      <c r="QBN119" s="62"/>
      <c r="QBO119" s="62"/>
      <c r="QBP119" s="62"/>
      <c r="QBQ119" s="62"/>
      <c r="QBR119" s="62"/>
      <c r="QBS119" s="62"/>
      <c r="QBT119" s="62"/>
      <c r="QBU119" s="62"/>
      <c r="QBV119" s="62"/>
      <c r="QBW119" s="62"/>
      <c r="QBX119" s="62"/>
      <c r="QBY119" s="62"/>
      <c r="QBZ119" s="62"/>
      <c r="QCA119" s="62"/>
      <c r="QCB119" s="62"/>
      <c r="QCC119" s="62"/>
      <c r="QCD119" s="62"/>
      <c r="QCE119" s="62"/>
      <c r="QCF119" s="62"/>
      <c r="QCG119" s="62"/>
      <c r="QCH119" s="62"/>
      <c r="QCI119" s="62"/>
      <c r="QCJ119" s="62"/>
      <c r="QCK119" s="62"/>
      <c r="QCL119" s="62"/>
      <c r="QCM119" s="62"/>
      <c r="QCN119" s="62"/>
      <c r="QCO119" s="62"/>
      <c r="QCP119" s="62"/>
      <c r="QCQ119" s="62"/>
      <c r="QCR119" s="62"/>
      <c r="QCS119" s="62"/>
      <c r="QCT119" s="62"/>
      <c r="QCU119" s="62"/>
      <c r="QCV119" s="62"/>
      <c r="QCW119" s="62"/>
      <c r="QCX119" s="62"/>
      <c r="QCY119" s="62"/>
      <c r="QCZ119" s="62"/>
      <c r="QDA119" s="62"/>
      <c r="QDB119" s="62"/>
      <c r="QDC119" s="62"/>
      <c r="QDD119" s="62"/>
      <c r="QDE119" s="62"/>
      <c r="QDF119" s="62"/>
      <c r="QDG119" s="62"/>
      <c r="QDH119" s="62"/>
      <c r="QDI119" s="62"/>
      <c r="QDJ119" s="62"/>
      <c r="QDK119" s="62"/>
      <c r="QDL119" s="62"/>
      <c r="QDM119" s="62"/>
      <c r="QDN119" s="62"/>
      <c r="QDO119" s="62"/>
      <c r="QDP119" s="62"/>
      <c r="QDQ119" s="62"/>
      <c r="QDR119" s="62"/>
      <c r="QDS119" s="62"/>
      <c r="QDT119" s="62"/>
      <c r="QDU119" s="62"/>
      <c r="QDV119" s="62"/>
      <c r="QDW119" s="62"/>
      <c r="QDX119" s="62"/>
      <c r="QDY119" s="62"/>
      <c r="QDZ119" s="62"/>
      <c r="QEA119" s="62"/>
      <c r="QEB119" s="62"/>
      <c r="QEC119" s="62"/>
      <c r="QED119" s="62"/>
      <c r="QEE119" s="62"/>
      <c r="QEF119" s="62"/>
      <c r="QEG119" s="62"/>
      <c r="QEH119" s="62"/>
      <c r="QEI119" s="62"/>
      <c r="QEJ119" s="62"/>
      <c r="QEK119" s="62"/>
      <c r="QEL119" s="62"/>
      <c r="QEM119" s="62"/>
      <c r="QEN119" s="62"/>
      <c r="QEO119" s="62"/>
      <c r="QEP119" s="62"/>
      <c r="QEQ119" s="62"/>
      <c r="QER119" s="62"/>
      <c r="QES119" s="62"/>
      <c r="QET119" s="62"/>
      <c r="QEU119" s="62"/>
      <c r="QEV119" s="62"/>
      <c r="QEW119" s="62"/>
      <c r="QEX119" s="62"/>
      <c r="QEY119" s="62"/>
      <c r="QEZ119" s="62"/>
      <c r="QFA119" s="62"/>
      <c r="QFB119" s="62"/>
      <c r="QFC119" s="62"/>
      <c r="QFD119" s="62"/>
      <c r="QFE119" s="62"/>
      <c r="QFF119" s="62"/>
      <c r="QFG119" s="62"/>
      <c r="QFH119" s="62"/>
      <c r="QFI119" s="62"/>
      <c r="QFJ119" s="62"/>
      <c r="QFK119" s="62"/>
      <c r="QFL119" s="62"/>
      <c r="QFM119" s="62"/>
      <c r="QFN119" s="62"/>
      <c r="QFO119" s="62"/>
      <c r="QFP119" s="62"/>
      <c r="QFQ119" s="62"/>
      <c r="QFR119" s="62"/>
      <c r="QFS119" s="62"/>
      <c r="QFT119" s="62"/>
      <c r="QFU119" s="62"/>
      <c r="QFV119" s="62"/>
      <c r="QFW119" s="62"/>
      <c r="QFX119" s="62"/>
      <c r="QFY119" s="62"/>
      <c r="QFZ119" s="62"/>
      <c r="QGA119" s="62"/>
      <c r="QGB119" s="62"/>
      <c r="QGC119" s="62"/>
      <c r="QGD119" s="62"/>
      <c r="QGE119" s="62"/>
      <c r="QGF119" s="62"/>
      <c r="QGG119" s="62"/>
      <c r="QGH119" s="62"/>
      <c r="QGI119" s="62"/>
      <c r="QGJ119" s="62"/>
      <c r="QGK119" s="62"/>
      <c r="QGL119" s="62"/>
      <c r="QGM119" s="62"/>
      <c r="QGN119" s="62"/>
      <c r="QGO119" s="62"/>
      <c r="QGP119" s="62"/>
      <c r="QGQ119" s="62"/>
      <c r="QGR119" s="62"/>
      <c r="QGS119" s="62"/>
      <c r="QGT119" s="62"/>
      <c r="QGU119" s="62"/>
      <c r="QGV119" s="62"/>
      <c r="QGW119" s="62"/>
      <c r="QGX119" s="62"/>
      <c r="QGY119" s="62"/>
      <c r="QGZ119" s="62"/>
      <c r="QHA119" s="62"/>
      <c r="QHB119" s="62"/>
      <c r="QHC119" s="62"/>
      <c r="QHD119" s="62"/>
      <c r="QHE119" s="62"/>
      <c r="QHF119" s="62"/>
      <c r="QHG119" s="62"/>
      <c r="QHH119" s="62"/>
      <c r="QHI119" s="62"/>
      <c r="QHJ119" s="62"/>
      <c r="QHK119" s="62"/>
      <c r="QHL119" s="62"/>
      <c r="QHM119" s="62"/>
      <c r="QHN119" s="62"/>
      <c r="QHO119" s="62"/>
      <c r="QHP119" s="62"/>
      <c r="QHQ119" s="62"/>
      <c r="QHR119" s="62"/>
      <c r="QHS119" s="62"/>
      <c r="QHT119" s="62"/>
      <c r="QHU119" s="62"/>
      <c r="QHV119" s="62"/>
      <c r="QHW119" s="62"/>
      <c r="QHX119" s="62"/>
      <c r="QHY119" s="62"/>
      <c r="QHZ119" s="62"/>
      <c r="QIA119" s="62"/>
      <c r="QIB119" s="62"/>
      <c r="QIC119" s="62"/>
      <c r="QID119" s="62"/>
      <c r="QIE119" s="62"/>
      <c r="QIF119" s="62"/>
      <c r="QIG119" s="62"/>
      <c r="QIH119" s="62"/>
      <c r="QII119" s="62"/>
      <c r="QIJ119" s="62"/>
      <c r="QIK119" s="62"/>
      <c r="QIL119" s="62"/>
      <c r="QIM119" s="62"/>
      <c r="QIN119" s="62"/>
      <c r="QIO119" s="62"/>
      <c r="QIP119" s="62"/>
      <c r="QIQ119" s="62"/>
      <c r="QIR119" s="62"/>
      <c r="QIS119" s="62"/>
      <c r="QIT119" s="62"/>
      <c r="QIU119" s="62"/>
      <c r="QIV119" s="62"/>
      <c r="QIW119" s="62"/>
      <c r="QIX119" s="62"/>
      <c r="QIY119" s="62"/>
      <c r="QIZ119" s="62"/>
      <c r="QJA119" s="62"/>
      <c r="QJB119" s="62"/>
      <c r="QJC119" s="62"/>
      <c r="QJD119" s="62"/>
      <c r="QJE119" s="62"/>
      <c r="QJF119" s="62"/>
      <c r="QJG119" s="62"/>
      <c r="QJH119" s="62"/>
      <c r="QJI119" s="62"/>
      <c r="QJJ119" s="62"/>
      <c r="QJK119" s="62"/>
      <c r="QJL119" s="62"/>
      <c r="QJM119" s="62"/>
      <c r="QJN119" s="62"/>
      <c r="QJO119" s="62"/>
      <c r="QJP119" s="62"/>
      <c r="QJQ119" s="62"/>
      <c r="QJR119" s="62"/>
      <c r="QJS119" s="62"/>
      <c r="QJT119" s="62"/>
      <c r="QJU119" s="62"/>
      <c r="QJV119" s="62"/>
      <c r="QJW119" s="62"/>
      <c r="QJX119" s="62"/>
      <c r="QJY119" s="62"/>
      <c r="QJZ119" s="62"/>
      <c r="QKA119" s="62"/>
      <c r="QKB119" s="62"/>
      <c r="QKC119" s="62"/>
      <c r="QKD119" s="62"/>
      <c r="QKE119" s="62"/>
      <c r="QKF119" s="62"/>
      <c r="QKG119" s="62"/>
      <c r="QKH119" s="62"/>
      <c r="QKI119" s="62"/>
      <c r="QKJ119" s="62"/>
      <c r="QKK119" s="62"/>
      <c r="QKL119" s="62"/>
      <c r="QKM119" s="62"/>
      <c r="QKN119" s="62"/>
      <c r="QKO119" s="62"/>
      <c r="QKP119" s="62"/>
      <c r="QKQ119" s="62"/>
      <c r="QKR119" s="62"/>
      <c r="QKS119" s="62"/>
      <c r="QKT119" s="62"/>
      <c r="QKU119" s="62"/>
      <c r="QKV119" s="62"/>
      <c r="QKW119" s="62"/>
      <c r="QKX119" s="62"/>
      <c r="QKY119" s="62"/>
      <c r="QKZ119" s="62"/>
      <c r="QLA119" s="62"/>
      <c r="QLB119" s="62"/>
      <c r="QLC119" s="62"/>
      <c r="QLD119" s="62"/>
      <c r="QLE119" s="62"/>
      <c r="QLF119" s="62"/>
      <c r="QLG119" s="62"/>
      <c r="QLH119" s="62"/>
      <c r="QLI119" s="62"/>
      <c r="QLJ119" s="62"/>
      <c r="QLK119" s="62"/>
      <c r="QLL119" s="62"/>
      <c r="QLM119" s="62"/>
      <c r="QLN119" s="62"/>
      <c r="QLO119" s="62"/>
      <c r="QLP119" s="62"/>
      <c r="QLQ119" s="62"/>
      <c r="QLR119" s="62"/>
      <c r="QLS119" s="62"/>
      <c r="QLT119" s="62"/>
      <c r="QLU119" s="62"/>
      <c r="QLV119" s="62"/>
      <c r="QLW119" s="62"/>
      <c r="QLX119" s="62"/>
      <c r="QLY119" s="62"/>
      <c r="QLZ119" s="62"/>
      <c r="QMA119" s="62"/>
      <c r="QMB119" s="62"/>
      <c r="QMC119" s="62"/>
      <c r="QMD119" s="62"/>
      <c r="QME119" s="62"/>
      <c r="QMF119" s="62"/>
      <c r="QMG119" s="62"/>
      <c r="QMH119" s="62"/>
      <c r="QMI119" s="62"/>
      <c r="QMJ119" s="62"/>
      <c r="QMK119" s="62"/>
      <c r="QML119" s="62"/>
      <c r="QMM119" s="62"/>
      <c r="QMN119" s="62"/>
      <c r="QMO119" s="62"/>
      <c r="QMP119" s="62"/>
      <c r="QMQ119" s="62"/>
      <c r="QMR119" s="62"/>
      <c r="QMS119" s="62"/>
      <c r="QMT119" s="62"/>
      <c r="QMU119" s="62"/>
      <c r="QMV119" s="62"/>
      <c r="QMW119" s="62"/>
      <c r="QMX119" s="62"/>
      <c r="QMY119" s="62"/>
      <c r="QMZ119" s="62"/>
      <c r="QNA119" s="62"/>
      <c r="QNB119" s="62"/>
      <c r="QNC119" s="62"/>
      <c r="QND119" s="62"/>
      <c r="QNE119" s="62"/>
      <c r="QNF119" s="62"/>
      <c r="QNG119" s="62"/>
      <c r="QNH119" s="62"/>
      <c r="QNI119" s="62"/>
      <c r="QNJ119" s="62"/>
      <c r="QNK119" s="62"/>
      <c r="QNL119" s="62"/>
      <c r="QNM119" s="62"/>
      <c r="QNN119" s="62"/>
      <c r="QNO119" s="62"/>
      <c r="QNP119" s="62"/>
      <c r="QNQ119" s="62"/>
      <c r="QNR119" s="62"/>
      <c r="QNS119" s="62"/>
      <c r="QNT119" s="62"/>
      <c r="QNU119" s="62"/>
      <c r="QNV119" s="62"/>
      <c r="QNW119" s="62"/>
      <c r="QNX119" s="62"/>
      <c r="QNY119" s="62"/>
      <c r="QNZ119" s="62"/>
      <c r="QOA119" s="62"/>
      <c r="QOB119" s="62"/>
      <c r="QOC119" s="62"/>
      <c r="QOD119" s="62"/>
      <c r="QOE119" s="62"/>
      <c r="QOF119" s="62"/>
      <c r="QOG119" s="62"/>
      <c r="QOH119" s="62"/>
      <c r="QOI119" s="62"/>
      <c r="QOJ119" s="62"/>
      <c r="QOK119" s="62"/>
      <c r="QOL119" s="62"/>
      <c r="QOM119" s="62"/>
      <c r="QON119" s="62"/>
      <c r="QOO119" s="62"/>
      <c r="QOP119" s="62"/>
      <c r="QOQ119" s="62"/>
      <c r="QOR119" s="62"/>
      <c r="QOS119" s="62"/>
      <c r="QOT119" s="62"/>
      <c r="QOU119" s="62"/>
      <c r="QOV119" s="62"/>
      <c r="QOW119" s="62"/>
      <c r="QOX119" s="62"/>
      <c r="QOY119" s="62"/>
      <c r="QOZ119" s="62"/>
      <c r="QPA119" s="62"/>
      <c r="QPB119" s="62"/>
      <c r="QPC119" s="62"/>
      <c r="QPD119" s="62"/>
      <c r="QPE119" s="62"/>
      <c r="QPF119" s="62"/>
      <c r="QPG119" s="62"/>
      <c r="QPH119" s="62"/>
      <c r="QPI119" s="62"/>
      <c r="QPJ119" s="62"/>
      <c r="QPK119" s="62"/>
      <c r="QPL119" s="62"/>
      <c r="QPM119" s="62"/>
      <c r="QPN119" s="62"/>
      <c r="QPO119" s="62"/>
      <c r="QPP119" s="62"/>
      <c r="QPQ119" s="62"/>
      <c r="QPR119" s="62"/>
      <c r="QPS119" s="62"/>
      <c r="QPT119" s="62"/>
      <c r="QPU119" s="62"/>
      <c r="QPV119" s="62"/>
      <c r="QPW119" s="62"/>
      <c r="QPX119" s="62"/>
      <c r="QPY119" s="62"/>
      <c r="QPZ119" s="62"/>
      <c r="QQA119" s="62"/>
      <c r="QQB119" s="62"/>
      <c r="QQC119" s="62"/>
      <c r="QQD119" s="62"/>
      <c r="QQE119" s="62"/>
      <c r="QQF119" s="62"/>
      <c r="QQG119" s="62"/>
      <c r="QQH119" s="62"/>
      <c r="QQI119" s="62"/>
      <c r="QQJ119" s="62"/>
      <c r="QQK119" s="62"/>
      <c r="QQL119" s="62"/>
      <c r="QQM119" s="62"/>
      <c r="QQN119" s="62"/>
      <c r="QQO119" s="62"/>
      <c r="QQP119" s="62"/>
      <c r="QQQ119" s="62"/>
      <c r="QQR119" s="62"/>
      <c r="QQS119" s="62"/>
      <c r="QQT119" s="62"/>
      <c r="QQU119" s="62"/>
      <c r="QQV119" s="62"/>
      <c r="QQW119" s="62"/>
      <c r="QQX119" s="62"/>
      <c r="QQY119" s="62"/>
      <c r="QQZ119" s="62"/>
      <c r="QRA119" s="62"/>
      <c r="QRB119" s="62"/>
      <c r="QRC119" s="62"/>
      <c r="QRD119" s="62"/>
      <c r="QRE119" s="62"/>
      <c r="QRF119" s="62"/>
      <c r="QRG119" s="62"/>
      <c r="QRH119" s="62"/>
      <c r="QRI119" s="62"/>
      <c r="QRJ119" s="62"/>
      <c r="QRK119" s="62"/>
      <c r="QRL119" s="62"/>
      <c r="QRM119" s="62"/>
      <c r="QRN119" s="62"/>
      <c r="QRO119" s="62"/>
      <c r="QRP119" s="62"/>
      <c r="QRQ119" s="62"/>
      <c r="QRR119" s="62"/>
      <c r="QRS119" s="62"/>
      <c r="QRT119" s="62"/>
      <c r="QRU119" s="62"/>
      <c r="QRV119" s="62"/>
      <c r="QRW119" s="62"/>
      <c r="QRX119" s="62"/>
      <c r="QRY119" s="62"/>
      <c r="QRZ119" s="62"/>
      <c r="QSA119" s="62"/>
      <c r="QSB119" s="62"/>
      <c r="QSC119" s="62"/>
      <c r="QSD119" s="62"/>
      <c r="QSE119" s="62"/>
      <c r="QSF119" s="62"/>
      <c r="QSG119" s="62"/>
      <c r="QSH119" s="62"/>
      <c r="QSI119" s="62"/>
      <c r="QSJ119" s="62"/>
      <c r="QSK119" s="62"/>
      <c r="QSL119" s="62"/>
      <c r="QSM119" s="62"/>
      <c r="QSN119" s="62"/>
      <c r="QSO119" s="62"/>
      <c r="QSP119" s="62"/>
      <c r="QSQ119" s="62"/>
      <c r="QSR119" s="62"/>
      <c r="QSS119" s="62"/>
      <c r="QST119" s="62"/>
      <c r="QSU119" s="62"/>
      <c r="QSV119" s="62"/>
      <c r="QSW119" s="62"/>
      <c r="QSX119" s="62"/>
      <c r="QSY119" s="62"/>
      <c r="QSZ119" s="62"/>
      <c r="QTA119" s="62"/>
      <c r="QTB119" s="62"/>
      <c r="QTC119" s="62"/>
      <c r="QTD119" s="62"/>
      <c r="QTE119" s="62"/>
      <c r="QTF119" s="62"/>
      <c r="QTG119" s="62"/>
      <c r="QTH119" s="62"/>
      <c r="QTI119" s="62"/>
      <c r="QTJ119" s="62"/>
      <c r="QTK119" s="62"/>
      <c r="QTL119" s="62"/>
      <c r="QTM119" s="62"/>
      <c r="QTN119" s="62"/>
      <c r="QTO119" s="62"/>
      <c r="QTP119" s="62"/>
      <c r="QTQ119" s="62"/>
      <c r="QTR119" s="62"/>
      <c r="QTS119" s="62"/>
      <c r="QTT119" s="62"/>
      <c r="QTU119" s="62"/>
      <c r="QTV119" s="62"/>
      <c r="QTW119" s="62"/>
      <c r="QTX119" s="62"/>
      <c r="QTY119" s="62"/>
      <c r="QTZ119" s="62"/>
      <c r="QUA119" s="62"/>
      <c r="QUB119" s="62"/>
      <c r="QUC119" s="62"/>
      <c r="QUD119" s="62"/>
      <c r="QUE119" s="62"/>
      <c r="QUF119" s="62"/>
      <c r="QUG119" s="62"/>
      <c r="QUH119" s="62"/>
      <c r="QUI119" s="62"/>
      <c r="QUJ119" s="62"/>
      <c r="QUK119" s="62"/>
      <c r="QUL119" s="62"/>
      <c r="QUM119" s="62"/>
      <c r="QUN119" s="62"/>
      <c r="QUO119" s="62"/>
      <c r="QUP119" s="62"/>
      <c r="QUQ119" s="62"/>
      <c r="QUR119" s="62"/>
      <c r="QUS119" s="62"/>
      <c r="QUT119" s="62"/>
      <c r="QUU119" s="62"/>
      <c r="QUV119" s="62"/>
      <c r="QUW119" s="62"/>
      <c r="QUX119" s="62"/>
      <c r="QUY119" s="62"/>
      <c r="QUZ119" s="62"/>
      <c r="QVA119" s="62"/>
      <c r="QVB119" s="62"/>
      <c r="QVC119" s="62"/>
      <c r="QVD119" s="62"/>
      <c r="QVE119" s="62"/>
      <c r="QVF119" s="62"/>
      <c r="QVG119" s="62"/>
      <c r="QVH119" s="62"/>
      <c r="QVI119" s="62"/>
      <c r="QVJ119" s="62"/>
      <c r="QVK119" s="62"/>
      <c r="QVL119" s="62"/>
      <c r="QVM119" s="62"/>
      <c r="QVN119" s="62"/>
      <c r="QVO119" s="62"/>
      <c r="QVP119" s="62"/>
      <c r="QVQ119" s="62"/>
      <c r="QVR119" s="62"/>
      <c r="QVS119" s="62"/>
      <c r="QVT119" s="62"/>
      <c r="QVU119" s="62"/>
      <c r="QVV119" s="62"/>
      <c r="QVW119" s="62"/>
      <c r="QVX119" s="62"/>
      <c r="QVY119" s="62"/>
      <c r="QVZ119" s="62"/>
      <c r="QWA119" s="62"/>
      <c r="QWB119" s="62"/>
      <c r="QWC119" s="62"/>
      <c r="QWD119" s="62"/>
      <c r="QWE119" s="62"/>
      <c r="QWF119" s="62"/>
      <c r="QWG119" s="62"/>
      <c r="QWH119" s="62"/>
      <c r="QWI119" s="62"/>
      <c r="QWJ119" s="62"/>
      <c r="QWK119" s="62"/>
      <c r="QWL119" s="62"/>
      <c r="QWM119" s="62"/>
      <c r="QWN119" s="62"/>
      <c r="QWO119" s="62"/>
      <c r="QWP119" s="62"/>
      <c r="QWQ119" s="62"/>
      <c r="QWR119" s="62"/>
      <c r="QWS119" s="62"/>
      <c r="QWT119" s="62"/>
      <c r="QWU119" s="62"/>
      <c r="QWV119" s="62"/>
      <c r="QWW119" s="62"/>
      <c r="QWX119" s="62"/>
      <c r="QWY119" s="62"/>
      <c r="QWZ119" s="62"/>
      <c r="QXA119" s="62"/>
      <c r="QXB119" s="62"/>
      <c r="QXC119" s="62"/>
      <c r="QXD119" s="62"/>
      <c r="QXE119" s="62"/>
      <c r="QXF119" s="62"/>
      <c r="QXG119" s="62"/>
      <c r="QXH119" s="62"/>
      <c r="QXI119" s="62"/>
      <c r="QXJ119" s="62"/>
      <c r="QXK119" s="62"/>
      <c r="QXL119" s="62"/>
      <c r="QXM119" s="62"/>
      <c r="QXN119" s="62"/>
      <c r="QXO119" s="62"/>
      <c r="QXP119" s="62"/>
      <c r="QXQ119" s="62"/>
      <c r="QXR119" s="62"/>
      <c r="QXS119" s="62"/>
      <c r="QXT119" s="62"/>
      <c r="QXU119" s="62"/>
      <c r="QXV119" s="62"/>
      <c r="QXW119" s="62"/>
      <c r="QXX119" s="62"/>
      <c r="QXY119" s="62"/>
      <c r="QXZ119" s="62"/>
      <c r="QYA119" s="62"/>
      <c r="QYB119" s="62"/>
      <c r="QYC119" s="62"/>
      <c r="QYD119" s="62"/>
      <c r="QYE119" s="62"/>
      <c r="QYF119" s="62"/>
      <c r="QYG119" s="62"/>
      <c r="QYH119" s="62"/>
      <c r="QYI119" s="62"/>
      <c r="QYJ119" s="62"/>
      <c r="QYK119" s="62"/>
      <c r="QYL119" s="62"/>
      <c r="QYM119" s="62"/>
      <c r="QYN119" s="62"/>
      <c r="QYO119" s="62"/>
      <c r="QYP119" s="62"/>
      <c r="QYQ119" s="62"/>
      <c r="QYR119" s="62"/>
      <c r="QYS119" s="62"/>
      <c r="QYT119" s="62"/>
      <c r="QYU119" s="62"/>
      <c r="QYV119" s="62"/>
      <c r="QYW119" s="62"/>
      <c r="QYX119" s="62"/>
      <c r="QYY119" s="62"/>
      <c r="QYZ119" s="62"/>
      <c r="QZA119" s="62"/>
      <c r="QZB119" s="62"/>
      <c r="QZC119" s="62"/>
      <c r="QZD119" s="62"/>
      <c r="QZE119" s="62"/>
      <c r="QZF119" s="62"/>
      <c r="QZG119" s="62"/>
      <c r="QZH119" s="62"/>
      <c r="QZI119" s="62"/>
      <c r="QZJ119" s="62"/>
      <c r="QZK119" s="62"/>
      <c r="QZL119" s="62"/>
      <c r="QZM119" s="62"/>
      <c r="QZN119" s="62"/>
      <c r="QZO119" s="62"/>
      <c r="QZP119" s="62"/>
      <c r="QZQ119" s="62"/>
      <c r="QZR119" s="62"/>
      <c r="QZS119" s="62"/>
      <c r="QZT119" s="62"/>
      <c r="QZU119" s="62"/>
      <c r="QZV119" s="62"/>
      <c r="QZW119" s="62"/>
      <c r="QZX119" s="62"/>
      <c r="QZY119" s="62"/>
      <c r="QZZ119" s="62"/>
      <c r="RAA119" s="62"/>
      <c r="RAB119" s="62"/>
      <c r="RAC119" s="62"/>
      <c r="RAD119" s="62"/>
      <c r="RAE119" s="62"/>
      <c r="RAF119" s="62"/>
      <c r="RAG119" s="62"/>
      <c r="RAH119" s="62"/>
      <c r="RAI119" s="62"/>
      <c r="RAJ119" s="62"/>
      <c r="RAK119" s="62"/>
      <c r="RAL119" s="62"/>
      <c r="RAM119" s="62"/>
      <c r="RAN119" s="62"/>
      <c r="RAO119" s="62"/>
      <c r="RAP119" s="62"/>
      <c r="RAQ119" s="62"/>
      <c r="RAR119" s="62"/>
      <c r="RAS119" s="62"/>
      <c r="RAT119" s="62"/>
      <c r="RAU119" s="62"/>
      <c r="RAV119" s="62"/>
      <c r="RAW119" s="62"/>
      <c r="RAX119" s="62"/>
      <c r="RAY119" s="62"/>
      <c r="RAZ119" s="62"/>
      <c r="RBA119" s="62"/>
      <c r="RBB119" s="62"/>
      <c r="RBC119" s="62"/>
      <c r="RBD119" s="62"/>
      <c r="RBE119" s="62"/>
      <c r="RBF119" s="62"/>
      <c r="RBG119" s="62"/>
      <c r="RBH119" s="62"/>
      <c r="RBI119" s="62"/>
      <c r="RBJ119" s="62"/>
      <c r="RBK119" s="62"/>
      <c r="RBL119" s="62"/>
      <c r="RBM119" s="62"/>
      <c r="RBN119" s="62"/>
      <c r="RBO119" s="62"/>
      <c r="RBP119" s="62"/>
      <c r="RBQ119" s="62"/>
      <c r="RBR119" s="62"/>
      <c r="RBS119" s="62"/>
      <c r="RBT119" s="62"/>
      <c r="RBU119" s="62"/>
      <c r="RBV119" s="62"/>
      <c r="RBW119" s="62"/>
      <c r="RBX119" s="62"/>
      <c r="RBY119" s="62"/>
      <c r="RBZ119" s="62"/>
      <c r="RCA119" s="62"/>
      <c r="RCB119" s="62"/>
      <c r="RCC119" s="62"/>
      <c r="RCD119" s="62"/>
      <c r="RCE119" s="62"/>
      <c r="RCF119" s="62"/>
      <c r="RCG119" s="62"/>
      <c r="RCH119" s="62"/>
      <c r="RCI119" s="62"/>
      <c r="RCJ119" s="62"/>
      <c r="RCK119" s="62"/>
      <c r="RCL119" s="62"/>
      <c r="RCM119" s="62"/>
      <c r="RCN119" s="62"/>
      <c r="RCO119" s="62"/>
      <c r="RCP119" s="62"/>
      <c r="RCQ119" s="62"/>
      <c r="RCR119" s="62"/>
      <c r="RCS119" s="62"/>
      <c r="RCT119" s="62"/>
      <c r="RCU119" s="62"/>
      <c r="RCV119" s="62"/>
      <c r="RCW119" s="62"/>
      <c r="RCX119" s="62"/>
      <c r="RCY119" s="62"/>
      <c r="RCZ119" s="62"/>
      <c r="RDA119" s="62"/>
      <c r="RDB119" s="62"/>
      <c r="RDC119" s="62"/>
      <c r="RDD119" s="62"/>
      <c r="RDE119" s="62"/>
      <c r="RDF119" s="62"/>
      <c r="RDG119" s="62"/>
      <c r="RDH119" s="62"/>
      <c r="RDI119" s="62"/>
      <c r="RDJ119" s="62"/>
      <c r="RDK119" s="62"/>
      <c r="RDL119" s="62"/>
      <c r="RDM119" s="62"/>
      <c r="RDN119" s="62"/>
      <c r="RDO119" s="62"/>
      <c r="RDP119" s="62"/>
      <c r="RDQ119" s="62"/>
      <c r="RDR119" s="62"/>
      <c r="RDS119" s="62"/>
      <c r="RDT119" s="62"/>
      <c r="RDU119" s="62"/>
      <c r="RDV119" s="62"/>
      <c r="RDW119" s="62"/>
      <c r="RDX119" s="62"/>
      <c r="RDY119" s="62"/>
      <c r="RDZ119" s="62"/>
      <c r="REA119" s="62"/>
      <c r="REB119" s="62"/>
      <c r="REC119" s="62"/>
      <c r="RED119" s="62"/>
      <c r="REE119" s="62"/>
      <c r="REF119" s="62"/>
      <c r="REG119" s="62"/>
      <c r="REH119" s="62"/>
      <c r="REI119" s="62"/>
      <c r="REJ119" s="62"/>
      <c r="REK119" s="62"/>
      <c r="REL119" s="62"/>
      <c r="REM119" s="62"/>
      <c r="REN119" s="62"/>
      <c r="REO119" s="62"/>
      <c r="REP119" s="62"/>
      <c r="REQ119" s="62"/>
      <c r="RER119" s="62"/>
      <c r="RES119" s="62"/>
      <c r="RET119" s="62"/>
      <c r="REU119" s="62"/>
      <c r="REV119" s="62"/>
      <c r="REW119" s="62"/>
      <c r="REX119" s="62"/>
      <c r="REY119" s="62"/>
      <c r="REZ119" s="62"/>
      <c r="RFA119" s="62"/>
      <c r="RFB119" s="62"/>
      <c r="RFC119" s="62"/>
      <c r="RFD119" s="62"/>
      <c r="RFE119" s="62"/>
      <c r="RFF119" s="62"/>
      <c r="RFG119" s="62"/>
      <c r="RFH119" s="62"/>
      <c r="RFI119" s="62"/>
      <c r="RFJ119" s="62"/>
      <c r="RFK119" s="62"/>
      <c r="RFL119" s="62"/>
      <c r="RFM119" s="62"/>
      <c r="RFN119" s="62"/>
      <c r="RFO119" s="62"/>
      <c r="RFP119" s="62"/>
      <c r="RFQ119" s="62"/>
      <c r="RFR119" s="62"/>
      <c r="RFS119" s="62"/>
      <c r="RFT119" s="62"/>
      <c r="RFU119" s="62"/>
      <c r="RFV119" s="62"/>
      <c r="RFW119" s="62"/>
      <c r="RFX119" s="62"/>
      <c r="RFY119" s="62"/>
      <c r="RFZ119" s="62"/>
      <c r="RGA119" s="62"/>
      <c r="RGB119" s="62"/>
      <c r="RGC119" s="62"/>
      <c r="RGD119" s="62"/>
      <c r="RGE119" s="62"/>
      <c r="RGF119" s="62"/>
      <c r="RGG119" s="62"/>
      <c r="RGH119" s="62"/>
      <c r="RGI119" s="62"/>
      <c r="RGJ119" s="62"/>
      <c r="RGK119" s="62"/>
      <c r="RGL119" s="62"/>
      <c r="RGM119" s="62"/>
      <c r="RGN119" s="62"/>
      <c r="RGO119" s="62"/>
      <c r="RGP119" s="62"/>
      <c r="RGQ119" s="62"/>
      <c r="RGR119" s="62"/>
      <c r="RGS119" s="62"/>
      <c r="RGT119" s="62"/>
      <c r="RGU119" s="62"/>
      <c r="RGV119" s="62"/>
      <c r="RGW119" s="62"/>
      <c r="RGX119" s="62"/>
      <c r="RGY119" s="62"/>
      <c r="RGZ119" s="62"/>
      <c r="RHA119" s="62"/>
      <c r="RHB119" s="62"/>
      <c r="RHC119" s="62"/>
      <c r="RHD119" s="62"/>
      <c r="RHE119" s="62"/>
      <c r="RHF119" s="62"/>
      <c r="RHG119" s="62"/>
      <c r="RHH119" s="62"/>
      <c r="RHI119" s="62"/>
      <c r="RHJ119" s="62"/>
      <c r="RHK119" s="62"/>
      <c r="RHL119" s="62"/>
      <c r="RHM119" s="62"/>
      <c r="RHN119" s="62"/>
      <c r="RHO119" s="62"/>
      <c r="RHP119" s="62"/>
      <c r="RHQ119" s="62"/>
      <c r="RHR119" s="62"/>
      <c r="RHS119" s="62"/>
      <c r="RHT119" s="62"/>
      <c r="RHU119" s="62"/>
      <c r="RHV119" s="62"/>
      <c r="RHW119" s="62"/>
      <c r="RHX119" s="62"/>
      <c r="RHY119" s="62"/>
      <c r="RHZ119" s="62"/>
      <c r="RIA119" s="62"/>
      <c r="RIB119" s="62"/>
      <c r="RIC119" s="62"/>
      <c r="RID119" s="62"/>
      <c r="RIE119" s="62"/>
      <c r="RIF119" s="62"/>
      <c r="RIG119" s="62"/>
      <c r="RIH119" s="62"/>
      <c r="RII119" s="62"/>
      <c r="RIJ119" s="62"/>
      <c r="RIK119" s="62"/>
      <c r="RIL119" s="62"/>
      <c r="RIM119" s="62"/>
      <c r="RIN119" s="62"/>
      <c r="RIO119" s="62"/>
      <c r="RIP119" s="62"/>
      <c r="RIQ119" s="62"/>
      <c r="RIR119" s="62"/>
      <c r="RIS119" s="62"/>
      <c r="RIT119" s="62"/>
      <c r="RIU119" s="62"/>
      <c r="RIV119" s="62"/>
      <c r="RIW119" s="62"/>
      <c r="RIX119" s="62"/>
      <c r="RIY119" s="62"/>
      <c r="RIZ119" s="62"/>
      <c r="RJA119" s="62"/>
      <c r="RJB119" s="62"/>
      <c r="RJC119" s="62"/>
      <c r="RJD119" s="62"/>
      <c r="RJE119" s="62"/>
      <c r="RJF119" s="62"/>
      <c r="RJG119" s="62"/>
      <c r="RJH119" s="62"/>
      <c r="RJI119" s="62"/>
      <c r="RJJ119" s="62"/>
      <c r="RJK119" s="62"/>
      <c r="RJL119" s="62"/>
      <c r="RJM119" s="62"/>
      <c r="RJN119" s="62"/>
      <c r="RJO119" s="62"/>
      <c r="RJP119" s="62"/>
      <c r="RJQ119" s="62"/>
      <c r="RJR119" s="62"/>
      <c r="RJS119" s="62"/>
      <c r="RJT119" s="62"/>
      <c r="RJU119" s="62"/>
      <c r="RJV119" s="62"/>
      <c r="RJW119" s="62"/>
      <c r="RJX119" s="62"/>
      <c r="RJY119" s="62"/>
      <c r="RJZ119" s="62"/>
      <c r="RKA119" s="62"/>
      <c r="RKB119" s="62"/>
      <c r="RKC119" s="62"/>
      <c r="RKD119" s="62"/>
      <c r="RKE119" s="62"/>
      <c r="RKF119" s="62"/>
      <c r="RKG119" s="62"/>
      <c r="RKH119" s="62"/>
      <c r="RKI119" s="62"/>
      <c r="RKJ119" s="62"/>
      <c r="RKK119" s="62"/>
      <c r="RKL119" s="62"/>
      <c r="RKM119" s="62"/>
      <c r="RKN119" s="62"/>
      <c r="RKO119" s="62"/>
      <c r="RKP119" s="62"/>
      <c r="RKQ119" s="62"/>
      <c r="RKR119" s="62"/>
      <c r="RKS119" s="62"/>
      <c r="RKT119" s="62"/>
      <c r="RKU119" s="62"/>
      <c r="RKV119" s="62"/>
      <c r="RKW119" s="62"/>
      <c r="RKX119" s="62"/>
      <c r="RKY119" s="62"/>
      <c r="RKZ119" s="62"/>
      <c r="RLA119" s="62"/>
      <c r="RLB119" s="62"/>
      <c r="RLC119" s="62"/>
      <c r="RLD119" s="62"/>
      <c r="RLE119" s="62"/>
      <c r="RLF119" s="62"/>
      <c r="RLG119" s="62"/>
      <c r="RLH119" s="62"/>
      <c r="RLI119" s="62"/>
      <c r="RLJ119" s="62"/>
      <c r="RLK119" s="62"/>
      <c r="RLL119" s="62"/>
      <c r="RLM119" s="62"/>
      <c r="RLN119" s="62"/>
      <c r="RLO119" s="62"/>
      <c r="RLP119" s="62"/>
      <c r="RLQ119" s="62"/>
      <c r="RLR119" s="62"/>
      <c r="RLS119" s="62"/>
      <c r="RLT119" s="62"/>
      <c r="RLU119" s="62"/>
      <c r="RLV119" s="62"/>
      <c r="RLW119" s="62"/>
      <c r="RLX119" s="62"/>
      <c r="RLY119" s="62"/>
      <c r="RLZ119" s="62"/>
      <c r="RMA119" s="62"/>
      <c r="RMB119" s="62"/>
      <c r="RMC119" s="62"/>
      <c r="RMD119" s="62"/>
      <c r="RME119" s="62"/>
      <c r="RMF119" s="62"/>
      <c r="RMG119" s="62"/>
      <c r="RMH119" s="62"/>
      <c r="RMI119" s="62"/>
      <c r="RMJ119" s="62"/>
      <c r="RMK119" s="62"/>
      <c r="RML119" s="62"/>
      <c r="RMM119" s="62"/>
      <c r="RMN119" s="62"/>
      <c r="RMO119" s="62"/>
      <c r="RMP119" s="62"/>
      <c r="RMQ119" s="62"/>
      <c r="RMR119" s="62"/>
      <c r="RMS119" s="62"/>
      <c r="RMT119" s="62"/>
      <c r="RMU119" s="62"/>
      <c r="RMV119" s="62"/>
      <c r="RMW119" s="62"/>
      <c r="RMX119" s="62"/>
      <c r="RMY119" s="62"/>
      <c r="RMZ119" s="62"/>
      <c r="RNA119" s="62"/>
      <c r="RNB119" s="62"/>
      <c r="RNC119" s="62"/>
      <c r="RND119" s="62"/>
      <c r="RNE119" s="62"/>
      <c r="RNF119" s="62"/>
      <c r="RNG119" s="62"/>
      <c r="RNH119" s="62"/>
      <c r="RNI119" s="62"/>
      <c r="RNJ119" s="62"/>
      <c r="RNK119" s="62"/>
      <c r="RNL119" s="62"/>
      <c r="RNM119" s="62"/>
      <c r="RNN119" s="62"/>
      <c r="RNO119" s="62"/>
      <c r="RNP119" s="62"/>
      <c r="RNQ119" s="62"/>
      <c r="RNR119" s="62"/>
      <c r="RNS119" s="62"/>
      <c r="RNT119" s="62"/>
      <c r="RNU119" s="62"/>
      <c r="RNV119" s="62"/>
      <c r="RNW119" s="62"/>
      <c r="RNX119" s="62"/>
      <c r="RNY119" s="62"/>
      <c r="RNZ119" s="62"/>
      <c r="ROA119" s="62"/>
      <c r="ROB119" s="62"/>
      <c r="ROC119" s="62"/>
      <c r="ROD119" s="62"/>
      <c r="ROE119" s="62"/>
      <c r="ROF119" s="62"/>
      <c r="ROG119" s="62"/>
      <c r="ROH119" s="62"/>
      <c r="ROI119" s="62"/>
      <c r="ROJ119" s="62"/>
      <c r="ROK119" s="62"/>
      <c r="ROL119" s="62"/>
      <c r="ROM119" s="62"/>
      <c r="RON119" s="62"/>
      <c r="ROO119" s="62"/>
      <c r="ROP119" s="62"/>
      <c r="ROQ119" s="62"/>
      <c r="ROR119" s="62"/>
      <c r="ROS119" s="62"/>
      <c r="ROT119" s="62"/>
      <c r="ROU119" s="62"/>
      <c r="ROV119" s="62"/>
      <c r="ROW119" s="62"/>
      <c r="ROX119" s="62"/>
      <c r="ROY119" s="62"/>
      <c r="ROZ119" s="62"/>
      <c r="RPA119" s="62"/>
      <c r="RPB119" s="62"/>
      <c r="RPC119" s="62"/>
      <c r="RPD119" s="62"/>
      <c r="RPE119" s="62"/>
      <c r="RPF119" s="62"/>
      <c r="RPG119" s="62"/>
      <c r="RPH119" s="62"/>
      <c r="RPI119" s="62"/>
      <c r="RPJ119" s="62"/>
      <c r="RPK119" s="62"/>
      <c r="RPL119" s="62"/>
      <c r="RPM119" s="62"/>
      <c r="RPN119" s="62"/>
      <c r="RPO119" s="62"/>
      <c r="RPP119" s="62"/>
      <c r="RPQ119" s="62"/>
      <c r="RPR119" s="62"/>
      <c r="RPS119" s="62"/>
      <c r="RPT119" s="62"/>
      <c r="RPU119" s="62"/>
      <c r="RPV119" s="62"/>
      <c r="RPW119" s="62"/>
      <c r="RPX119" s="62"/>
      <c r="RPY119" s="62"/>
      <c r="RPZ119" s="62"/>
      <c r="RQA119" s="62"/>
      <c r="RQB119" s="62"/>
      <c r="RQC119" s="62"/>
      <c r="RQD119" s="62"/>
      <c r="RQE119" s="62"/>
      <c r="RQF119" s="62"/>
      <c r="RQG119" s="62"/>
      <c r="RQH119" s="62"/>
      <c r="RQI119" s="62"/>
      <c r="RQJ119" s="62"/>
      <c r="RQK119" s="62"/>
      <c r="RQL119" s="62"/>
      <c r="RQM119" s="62"/>
      <c r="RQN119" s="62"/>
      <c r="RQO119" s="62"/>
      <c r="RQP119" s="62"/>
      <c r="RQQ119" s="62"/>
      <c r="RQR119" s="62"/>
      <c r="RQS119" s="62"/>
      <c r="RQT119" s="62"/>
      <c r="RQU119" s="62"/>
      <c r="RQV119" s="62"/>
      <c r="RQW119" s="62"/>
      <c r="RQX119" s="62"/>
      <c r="RQY119" s="62"/>
      <c r="RQZ119" s="62"/>
      <c r="RRA119" s="62"/>
      <c r="RRB119" s="62"/>
      <c r="RRC119" s="62"/>
      <c r="RRD119" s="62"/>
      <c r="RRE119" s="62"/>
      <c r="RRF119" s="62"/>
      <c r="RRG119" s="62"/>
      <c r="RRH119" s="62"/>
      <c r="RRI119" s="62"/>
      <c r="RRJ119" s="62"/>
      <c r="RRK119" s="62"/>
      <c r="RRL119" s="62"/>
      <c r="RRM119" s="62"/>
      <c r="RRN119" s="62"/>
      <c r="RRO119" s="62"/>
      <c r="RRP119" s="62"/>
      <c r="RRQ119" s="62"/>
      <c r="RRR119" s="62"/>
      <c r="RRS119" s="62"/>
      <c r="RRT119" s="62"/>
      <c r="RRU119" s="62"/>
      <c r="RRV119" s="62"/>
      <c r="RRW119" s="62"/>
      <c r="RRX119" s="62"/>
      <c r="RRY119" s="62"/>
      <c r="RRZ119" s="62"/>
      <c r="RSA119" s="62"/>
      <c r="RSB119" s="62"/>
      <c r="RSC119" s="62"/>
      <c r="RSD119" s="62"/>
      <c r="RSE119" s="62"/>
      <c r="RSF119" s="62"/>
      <c r="RSG119" s="62"/>
      <c r="RSH119" s="62"/>
      <c r="RSI119" s="62"/>
      <c r="RSJ119" s="62"/>
      <c r="RSK119" s="62"/>
      <c r="RSL119" s="62"/>
      <c r="RSM119" s="62"/>
      <c r="RSN119" s="62"/>
      <c r="RSO119" s="62"/>
      <c r="RSP119" s="62"/>
      <c r="RSQ119" s="62"/>
      <c r="RSR119" s="62"/>
      <c r="RSS119" s="62"/>
      <c r="RST119" s="62"/>
      <c r="RSU119" s="62"/>
      <c r="RSV119" s="62"/>
      <c r="RSW119" s="62"/>
      <c r="RSX119" s="62"/>
      <c r="RSY119" s="62"/>
      <c r="RSZ119" s="62"/>
      <c r="RTA119" s="62"/>
      <c r="RTB119" s="62"/>
      <c r="RTC119" s="62"/>
      <c r="RTD119" s="62"/>
      <c r="RTE119" s="62"/>
      <c r="RTF119" s="62"/>
      <c r="RTG119" s="62"/>
      <c r="RTH119" s="62"/>
      <c r="RTI119" s="62"/>
      <c r="RTJ119" s="62"/>
      <c r="RTK119" s="62"/>
      <c r="RTL119" s="62"/>
      <c r="RTM119" s="62"/>
      <c r="RTN119" s="62"/>
      <c r="RTO119" s="62"/>
      <c r="RTP119" s="62"/>
      <c r="RTQ119" s="62"/>
      <c r="RTR119" s="62"/>
      <c r="RTS119" s="62"/>
      <c r="RTT119" s="62"/>
      <c r="RTU119" s="62"/>
      <c r="RTV119" s="62"/>
      <c r="RTW119" s="62"/>
      <c r="RTX119" s="62"/>
      <c r="RTY119" s="62"/>
      <c r="RTZ119" s="62"/>
      <c r="RUA119" s="62"/>
      <c r="RUB119" s="62"/>
      <c r="RUC119" s="62"/>
      <c r="RUD119" s="62"/>
      <c r="RUE119" s="62"/>
      <c r="RUF119" s="62"/>
      <c r="RUG119" s="62"/>
      <c r="RUH119" s="62"/>
      <c r="RUI119" s="62"/>
      <c r="RUJ119" s="62"/>
      <c r="RUK119" s="62"/>
      <c r="RUL119" s="62"/>
      <c r="RUM119" s="62"/>
      <c r="RUN119" s="62"/>
      <c r="RUO119" s="62"/>
      <c r="RUP119" s="62"/>
      <c r="RUQ119" s="62"/>
      <c r="RUR119" s="62"/>
      <c r="RUS119" s="62"/>
      <c r="RUT119" s="62"/>
      <c r="RUU119" s="62"/>
      <c r="RUV119" s="62"/>
      <c r="RUW119" s="62"/>
      <c r="RUX119" s="62"/>
      <c r="RUY119" s="62"/>
      <c r="RUZ119" s="62"/>
      <c r="RVA119" s="62"/>
      <c r="RVB119" s="62"/>
      <c r="RVC119" s="62"/>
      <c r="RVD119" s="62"/>
      <c r="RVE119" s="62"/>
      <c r="RVF119" s="62"/>
      <c r="RVG119" s="62"/>
      <c r="RVH119" s="62"/>
      <c r="RVI119" s="62"/>
      <c r="RVJ119" s="62"/>
      <c r="RVK119" s="62"/>
      <c r="RVL119" s="62"/>
      <c r="RVM119" s="62"/>
      <c r="RVN119" s="62"/>
      <c r="RVO119" s="62"/>
      <c r="RVP119" s="62"/>
      <c r="RVQ119" s="62"/>
      <c r="RVR119" s="62"/>
      <c r="RVS119" s="62"/>
      <c r="RVT119" s="62"/>
      <c r="RVU119" s="62"/>
      <c r="RVV119" s="62"/>
      <c r="RVW119" s="62"/>
      <c r="RVX119" s="62"/>
      <c r="RVY119" s="62"/>
      <c r="RVZ119" s="62"/>
      <c r="RWA119" s="62"/>
      <c r="RWB119" s="62"/>
      <c r="RWC119" s="62"/>
      <c r="RWD119" s="62"/>
      <c r="RWE119" s="62"/>
      <c r="RWF119" s="62"/>
      <c r="RWG119" s="62"/>
      <c r="RWH119" s="62"/>
      <c r="RWI119" s="62"/>
      <c r="RWJ119" s="62"/>
      <c r="RWK119" s="62"/>
      <c r="RWL119" s="62"/>
      <c r="RWM119" s="62"/>
      <c r="RWN119" s="62"/>
      <c r="RWO119" s="62"/>
      <c r="RWP119" s="62"/>
      <c r="RWQ119" s="62"/>
      <c r="RWR119" s="62"/>
      <c r="RWS119" s="62"/>
      <c r="RWT119" s="62"/>
      <c r="RWU119" s="62"/>
      <c r="RWV119" s="62"/>
      <c r="RWW119" s="62"/>
      <c r="RWX119" s="62"/>
      <c r="RWY119" s="62"/>
      <c r="RWZ119" s="62"/>
      <c r="RXA119" s="62"/>
      <c r="RXB119" s="62"/>
      <c r="RXC119" s="62"/>
      <c r="RXD119" s="62"/>
      <c r="RXE119" s="62"/>
      <c r="RXF119" s="62"/>
      <c r="RXG119" s="62"/>
      <c r="RXH119" s="62"/>
      <c r="RXI119" s="62"/>
      <c r="RXJ119" s="62"/>
      <c r="RXK119" s="62"/>
      <c r="RXL119" s="62"/>
      <c r="RXM119" s="62"/>
      <c r="RXN119" s="62"/>
      <c r="RXO119" s="62"/>
      <c r="RXP119" s="62"/>
      <c r="RXQ119" s="62"/>
      <c r="RXR119" s="62"/>
      <c r="RXS119" s="62"/>
      <c r="RXT119" s="62"/>
      <c r="RXU119" s="62"/>
      <c r="RXV119" s="62"/>
      <c r="RXW119" s="62"/>
      <c r="RXX119" s="62"/>
      <c r="RXY119" s="62"/>
      <c r="RXZ119" s="62"/>
      <c r="RYA119" s="62"/>
      <c r="RYB119" s="62"/>
      <c r="RYC119" s="62"/>
      <c r="RYD119" s="62"/>
      <c r="RYE119" s="62"/>
      <c r="RYF119" s="62"/>
      <c r="RYG119" s="62"/>
      <c r="RYH119" s="62"/>
      <c r="RYI119" s="62"/>
      <c r="RYJ119" s="62"/>
      <c r="RYK119" s="62"/>
      <c r="RYL119" s="62"/>
      <c r="RYM119" s="62"/>
      <c r="RYN119" s="62"/>
      <c r="RYO119" s="62"/>
      <c r="RYP119" s="62"/>
      <c r="RYQ119" s="62"/>
      <c r="RYR119" s="62"/>
      <c r="RYS119" s="62"/>
      <c r="RYT119" s="62"/>
      <c r="RYU119" s="62"/>
      <c r="RYV119" s="62"/>
      <c r="RYW119" s="62"/>
      <c r="RYX119" s="62"/>
      <c r="RYY119" s="62"/>
      <c r="RYZ119" s="62"/>
      <c r="RZA119" s="62"/>
      <c r="RZB119" s="62"/>
      <c r="RZC119" s="62"/>
      <c r="RZD119" s="62"/>
      <c r="RZE119" s="62"/>
      <c r="RZF119" s="62"/>
      <c r="RZG119" s="62"/>
      <c r="RZH119" s="62"/>
      <c r="RZI119" s="62"/>
      <c r="RZJ119" s="62"/>
      <c r="RZK119" s="62"/>
      <c r="RZL119" s="62"/>
      <c r="RZM119" s="62"/>
      <c r="RZN119" s="62"/>
      <c r="RZO119" s="62"/>
      <c r="RZP119" s="62"/>
      <c r="RZQ119" s="62"/>
      <c r="RZR119" s="62"/>
      <c r="RZS119" s="62"/>
      <c r="RZT119" s="62"/>
      <c r="RZU119" s="62"/>
      <c r="RZV119" s="62"/>
      <c r="RZW119" s="62"/>
      <c r="RZX119" s="62"/>
      <c r="RZY119" s="62"/>
      <c r="RZZ119" s="62"/>
      <c r="SAA119" s="62"/>
      <c r="SAB119" s="62"/>
      <c r="SAC119" s="62"/>
      <c r="SAD119" s="62"/>
      <c r="SAE119" s="62"/>
      <c r="SAF119" s="62"/>
      <c r="SAG119" s="62"/>
      <c r="SAH119" s="62"/>
      <c r="SAI119" s="62"/>
      <c r="SAJ119" s="62"/>
      <c r="SAK119" s="62"/>
      <c r="SAL119" s="62"/>
      <c r="SAM119" s="62"/>
      <c r="SAN119" s="62"/>
      <c r="SAO119" s="62"/>
      <c r="SAP119" s="62"/>
      <c r="SAQ119" s="62"/>
      <c r="SAR119" s="62"/>
      <c r="SAS119" s="62"/>
      <c r="SAT119" s="62"/>
      <c r="SAU119" s="62"/>
      <c r="SAV119" s="62"/>
      <c r="SAW119" s="62"/>
      <c r="SAX119" s="62"/>
      <c r="SAY119" s="62"/>
      <c r="SAZ119" s="62"/>
      <c r="SBA119" s="62"/>
      <c r="SBB119" s="62"/>
      <c r="SBC119" s="62"/>
      <c r="SBD119" s="62"/>
      <c r="SBE119" s="62"/>
      <c r="SBF119" s="62"/>
      <c r="SBG119" s="62"/>
      <c r="SBH119" s="62"/>
      <c r="SBI119" s="62"/>
      <c r="SBJ119" s="62"/>
      <c r="SBK119" s="62"/>
      <c r="SBL119" s="62"/>
      <c r="SBM119" s="62"/>
      <c r="SBN119" s="62"/>
      <c r="SBO119" s="62"/>
      <c r="SBP119" s="62"/>
      <c r="SBQ119" s="62"/>
      <c r="SBR119" s="62"/>
      <c r="SBS119" s="62"/>
      <c r="SBT119" s="62"/>
      <c r="SBU119" s="62"/>
      <c r="SBV119" s="62"/>
      <c r="SBW119" s="62"/>
      <c r="SBX119" s="62"/>
      <c r="SBY119" s="62"/>
      <c r="SBZ119" s="62"/>
      <c r="SCA119" s="62"/>
      <c r="SCB119" s="62"/>
      <c r="SCC119" s="62"/>
      <c r="SCD119" s="62"/>
      <c r="SCE119" s="62"/>
      <c r="SCF119" s="62"/>
      <c r="SCG119" s="62"/>
      <c r="SCH119" s="62"/>
      <c r="SCI119" s="62"/>
      <c r="SCJ119" s="62"/>
      <c r="SCK119" s="62"/>
      <c r="SCL119" s="62"/>
      <c r="SCM119" s="62"/>
      <c r="SCN119" s="62"/>
      <c r="SCO119" s="62"/>
      <c r="SCP119" s="62"/>
      <c r="SCQ119" s="62"/>
      <c r="SCR119" s="62"/>
      <c r="SCS119" s="62"/>
      <c r="SCT119" s="62"/>
      <c r="SCU119" s="62"/>
      <c r="SCV119" s="62"/>
      <c r="SCW119" s="62"/>
      <c r="SCX119" s="62"/>
      <c r="SCY119" s="62"/>
      <c r="SCZ119" s="62"/>
      <c r="SDA119" s="62"/>
      <c r="SDB119" s="62"/>
      <c r="SDC119" s="62"/>
      <c r="SDD119" s="62"/>
      <c r="SDE119" s="62"/>
      <c r="SDF119" s="62"/>
      <c r="SDG119" s="62"/>
      <c r="SDH119" s="62"/>
      <c r="SDI119" s="62"/>
      <c r="SDJ119" s="62"/>
      <c r="SDK119" s="62"/>
      <c r="SDL119" s="62"/>
      <c r="SDM119" s="62"/>
      <c r="SDN119" s="62"/>
      <c r="SDO119" s="62"/>
      <c r="SDP119" s="62"/>
      <c r="SDQ119" s="62"/>
      <c r="SDR119" s="62"/>
      <c r="SDS119" s="62"/>
      <c r="SDT119" s="62"/>
      <c r="SDU119" s="62"/>
      <c r="SDV119" s="62"/>
      <c r="SDW119" s="62"/>
      <c r="SDX119" s="62"/>
      <c r="SDY119" s="62"/>
      <c r="SDZ119" s="62"/>
      <c r="SEA119" s="62"/>
      <c r="SEB119" s="62"/>
      <c r="SEC119" s="62"/>
      <c r="SED119" s="62"/>
      <c r="SEE119" s="62"/>
      <c r="SEF119" s="62"/>
      <c r="SEG119" s="62"/>
      <c r="SEH119" s="62"/>
      <c r="SEI119" s="62"/>
      <c r="SEJ119" s="62"/>
      <c r="SEK119" s="62"/>
      <c r="SEL119" s="62"/>
      <c r="SEM119" s="62"/>
      <c r="SEN119" s="62"/>
      <c r="SEO119" s="62"/>
      <c r="SEP119" s="62"/>
      <c r="SEQ119" s="62"/>
      <c r="SER119" s="62"/>
      <c r="SES119" s="62"/>
      <c r="SET119" s="62"/>
      <c r="SEU119" s="62"/>
      <c r="SEV119" s="62"/>
      <c r="SEW119" s="62"/>
      <c r="SEX119" s="62"/>
      <c r="SEY119" s="62"/>
      <c r="SEZ119" s="62"/>
      <c r="SFA119" s="62"/>
      <c r="SFB119" s="62"/>
      <c r="SFC119" s="62"/>
      <c r="SFD119" s="62"/>
      <c r="SFE119" s="62"/>
      <c r="SFF119" s="62"/>
      <c r="SFG119" s="62"/>
      <c r="SFH119" s="62"/>
      <c r="SFI119" s="62"/>
      <c r="SFJ119" s="62"/>
      <c r="SFK119" s="62"/>
      <c r="SFL119" s="62"/>
      <c r="SFM119" s="62"/>
      <c r="SFN119" s="62"/>
      <c r="SFO119" s="62"/>
      <c r="SFP119" s="62"/>
      <c r="SFQ119" s="62"/>
      <c r="SFR119" s="62"/>
      <c r="SFS119" s="62"/>
      <c r="SFT119" s="62"/>
      <c r="SFU119" s="62"/>
      <c r="SFV119" s="62"/>
      <c r="SFW119" s="62"/>
      <c r="SFX119" s="62"/>
      <c r="SFY119" s="62"/>
      <c r="SFZ119" s="62"/>
      <c r="SGA119" s="62"/>
      <c r="SGB119" s="62"/>
      <c r="SGC119" s="62"/>
      <c r="SGD119" s="62"/>
      <c r="SGE119" s="62"/>
      <c r="SGF119" s="62"/>
      <c r="SGG119" s="62"/>
      <c r="SGH119" s="62"/>
      <c r="SGI119" s="62"/>
      <c r="SGJ119" s="62"/>
      <c r="SGK119" s="62"/>
      <c r="SGL119" s="62"/>
      <c r="SGM119" s="62"/>
      <c r="SGN119" s="62"/>
      <c r="SGO119" s="62"/>
      <c r="SGP119" s="62"/>
      <c r="SGQ119" s="62"/>
      <c r="SGR119" s="62"/>
      <c r="SGS119" s="62"/>
      <c r="SGT119" s="62"/>
      <c r="SGU119" s="62"/>
      <c r="SGV119" s="62"/>
      <c r="SGW119" s="62"/>
      <c r="SGX119" s="62"/>
      <c r="SGY119" s="62"/>
      <c r="SGZ119" s="62"/>
      <c r="SHA119" s="62"/>
      <c r="SHB119" s="62"/>
      <c r="SHC119" s="62"/>
      <c r="SHD119" s="62"/>
      <c r="SHE119" s="62"/>
      <c r="SHF119" s="62"/>
      <c r="SHG119" s="62"/>
      <c r="SHH119" s="62"/>
      <c r="SHI119" s="62"/>
      <c r="SHJ119" s="62"/>
      <c r="SHK119" s="62"/>
      <c r="SHL119" s="62"/>
      <c r="SHM119" s="62"/>
      <c r="SHN119" s="62"/>
      <c r="SHO119" s="62"/>
      <c r="SHP119" s="62"/>
      <c r="SHQ119" s="62"/>
      <c r="SHR119" s="62"/>
      <c r="SHS119" s="62"/>
      <c r="SHT119" s="62"/>
      <c r="SHU119" s="62"/>
      <c r="SHV119" s="62"/>
      <c r="SHW119" s="62"/>
      <c r="SHX119" s="62"/>
      <c r="SHY119" s="62"/>
      <c r="SHZ119" s="62"/>
      <c r="SIA119" s="62"/>
      <c r="SIB119" s="62"/>
      <c r="SIC119" s="62"/>
      <c r="SID119" s="62"/>
      <c r="SIE119" s="62"/>
      <c r="SIF119" s="62"/>
      <c r="SIG119" s="62"/>
      <c r="SIH119" s="62"/>
      <c r="SII119" s="62"/>
      <c r="SIJ119" s="62"/>
      <c r="SIK119" s="62"/>
      <c r="SIL119" s="62"/>
      <c r="SIM119" s="62"/>
      <c r="SIN119" s="62"/>
      <c r="SIO119" s="62"/>
      <c r="SIP119" s="62"/>
      <c r="SIQ119" s="62"/>
      <c r="SIR119" s="62"/>
      <c r="SIS119" s="62"/>
      <c r="SIT119" s="62"/>
      <c r="SIU119" s="62"/>
      <c r="SIV119" s="62"/>
      <c r="SIW119" s="62"/>
      <c r="SIX119" s="62"/>
      <c r="SIY119" s="62"/>
      <c r="SIZ119" s="62"/>
      <c r="SJA119" s="62"/>
      <c r="SJB119" s="62"/>
      <c r="SJC119" s="62"/>
      <c r="SJD119" s="62"/>
      <c r="SJE119" s="62"/>
      <c r="SJF119" s="62"/>
      <c r="SJG119" s="62"/>
      <c r="SJH119" s="62"/>
      <c r="SJI119" s="62"/>
      <c r="SJJ119" s="62"/>
      <c r="SJK119" s="62"/>
      <c r="SJL119" s="62"/>
      <c r="SJM119" s="62"/>
      <c r="SJN119" s="62"/>
      <c r="SJO119" s="62"/>
      <c r="SJP119" s="62"/>
      <c r="SJQ119" s="62"/>
      <c r="SJR119" s="62"/>
      <c r="SJS119" s="62"/>
      <c r="SJT119" s="62"/>
      <c r="SJU119" s="62"/>
      <c r="SJV119" s="62"/>
      <c r="SJW119" s="62"/>
      <c r="SJX119" s="62"/>
      <c r="SJY119" s="62"/>
      <c r="SJZ119" s="62"/>
      <c r="SKA119" s="62"/>
      <c r="SKB119" s="62"/>
      <c r="SKC119" s="62"/>
      <c r="SKD119" s="62"/>
      <c r="SKE119" s="62"/>
      <c r="SKF119" s="62"/>
      <c r="SKG119" s="62"/>
      <c r="SKH119" s="62"/>
      <c r="SKI119" s="62"/>
      <c r="SKJ119" s="62"/>
      <c r="SKK119" s="62"/>
      <c r="SKL119" s="62"/>
      <c r="SKM119" s="62"/>
      <c r="SKN119" s="62"/>
      <c r="SKO119" s="62"/>
      <c r="SKP119" s="62"/>
      <c r="SKQ119" s="62"/>
      <c r="SKR119" s="62"/>
      <c r="SKS119" s="62"/>
      <c r="SKT119" s="62"/>
      <c r="SKU119" s="62"/>
      <c r="SKV119" s="62"/>
      <c r="SKW119" s="62"/>
      <c r="SKX119" s="62"/>
      <c r="SKY119" s="62"/>
      <c r="SKZ119" s="62"/>
      <c r="SLA119" s="62"/>
      <c r="SLB119" s="62"/>
      <c r="SLC119" s="62"/>
      <c r="SLD119" s="62"/>
      <c r="SLE119" s="62"/>
      <c r="SLF119" s="62"/>
      <c r="SLG119" s="62"/>
      <c r="SLH119" s="62"/>
      <c r="SLI119" s="62"/>
      <c r="SLJ119" s="62"/>
      <c r="SLK119" s="62"/>
      <c r="SLL119" s="62"/>
      <c r="SLM119" s="62"/>
      <c r="SLN119" s="62"/>
      <c r="SLO119" s="62"/>
      <c r="SLP119" s="62"/>
      <c r="SLQ119" s="62"/>
      <c r="SLR119" s="62"/>
      <c r="SLS119" s="62"/>
      <c r="SLT119" s="62"/>
      <c r="SLU119" s="62"/>
      <c r="SLV119" s="62"/>
      <c r="SLW119" s="62"/>
      <c r="SLX119" s="62"/>
      <c r="SLY119" s="62"/>
      <c r="SLZ119" s="62"/>
      <c r="SMA119" s="62"/>
      <c r="SMB119" s="62"/>
      <c r="SMC119" s="62"/>
      <c r="SMD119" s="62"/>
      <c r="SME119" s="62"/>
      <c r="SMF119" s="62"/>
      <c r="SMG119" s="62"/>
      <c r="SMH119" s="62"/>
      <c r="SMI119" s="62"/>
      <c r="SMJ119" s="62"/>
      <c r="SMK119" s="62"/>
      <c r="SML119" s="62"/>
      <c r="SMM119" s="62"/>
      <c r="SMN119" s="62"/>
      <c r="SMO119" s="62"/>
      <c r="SMP119" s="62"/>
      <c r="SMQ119" s="62"/>
      <c r="SMR119" s="62"/>
      <c r="SMS119" s="62"/>
      <c r="SMT119" s="62"/>
      <c r="SMU119" s="62"/>
      <c r="SMV119" s="62"/>
      <c r="SMW119" s="62"/>
      <c r="SMX119" s="62"/>
      <c r="SMY119" s="62"/>
      <c r="SMZ119" s="62"/>
      <c r="SNA119" s="62"/>
      <c r="SNB119" s="62"/>
      <c r="SNC119" s="62"/>
      <c r="SND119" s="62"/>
      <c r="SNE119" s="62"/>
      <c r="SNF119" s="62"/>
      <c r="SNG119" s="62"/>
      <c r="SNH119" s="62"/>
      <c r="SNI119" s="62"/>
      <c r="SNJ119" s="62"/>
      <c r="SNK119" s="62"/>
      <c r="SNL119" s="62"/>
      <c r="SNM119" s="62"/>
      <c r="SNN119" s="62"/>
      <c r="SNO119" s="62"/>
      <c r="SNP119" s="62"/>
      <c r="SNQ119" s="62"/>
      <c r="SNR119" s="62"/>
      <c r="SNS119" s="62"/>
      <c r="SNT119" s="62"/>
      <c r="SNU119" s="62"/>
      <c r="SNV119" s="62"/>
      <c r="SNW119" s="62"/>
      <c r="SNX119" s="62"/>
      <c r="SNY119" s="62"/>
      <c r="SNZ119" s="62"/>
      <c r="SOA119" s="62"/>
      <c r="SOB119" s="62"/>
      <c r="SOC119" s="62"/>
      <c r="SOD119" s="62"/>
      <c r="SOE119" s="62"/>
      <c r="SOF119" s="62"/>
      <c r="SOG119" s="62"/>
      <c r="SOH119" s="62"/>
      <c r="SOI119" s="62"/>
      <c r="SOJ119" s="62"/>
      <c r="SOK119" s="62"/>
      <c r="SOL119" s="62"/>
      <c r="SOM119" s="62"/>
      <c r="SON119" s="62"/>
      <c r="SOO119" s="62"/>
      <c r="SOP119" s="62"/>
      <c r="SOQ119" s="62"/>
      <c r="SOR119" s="62"/>
      <c r="SOS119" s="62"/>
      <c r="SOT119" s="62"/>
      <c r="SOU119" s="62"/>
      <c r="SOV119" s="62"/>
      <c r="SOW119" s="62"/>
      <c r="SOX119" s="62"/>
      <c r="SOY119" s="62"/>
      <c r="SOZ119" s="62"/>
      <c r="SPA119" s="62"/>
      <c r="SPB119" s="62"/>
      <c r="SPC119" s="62"/>
      <c r="SPD119" s="62"/>
      <c r="SPE119" s="62"/>
      <c r="SPF119" s="62"/>
      <c r="SPG119" s="62"/>
      <c r="SPH119" s="62"/>
      <c r="SPI119" s="62"/>
      <c r="SPJ119" s="62"/>
      <c r="SPK119" s="62"/>
      <c r="SPL119" s="62"/>
      <c r="SPM119" s="62"/>
      <c r="SPN119" s="62"/>
      <c r="SPO119" s="62"/>
      <c r="SPP119" s="62"/>
      <c r="SPQ119" s="62"/>
      <c r="SPR119" s="62"/>
      <c r="SPS119" s="62"/>
      <c r="SPT119" s="62"/>
      <c r="SPU119" s="62"/>
      <c r="SPV119" s="62"/>
      <c r="SPW119" s="62"/>
      <c r="SPX119" s="62"/>
      <c r="SPY119" s="62"/>
      <c r="SPZ119" s="62"/>
      <c r="SQA119" s="62"/>
      <c r="SQB119" s="62"/>
      <c r="SQC119" s="62"/>
      <c r="SQD119" s="62"/>
      <c r="SQE119" s="62"/>
      <c r="SQF119" s="62"/>
      <c r="SQG119" s="62"/>
      <c r="SQH119" s="62"/>
      <c r="SQI119" s="62"/>
      <c r="SQJ119" s="62"/>
      <c r="SQK119" s="62"/>
      <c r="SQL119" s="62"/>
      <c r="SQM119" s="62"/>
      <c r="SQN119" s="62"/>
      <c r="SQO119" s="62"/>
      <c r="SQP119" s="62"/>
      <c r="SQQ119" s="62"/>
      <c r="SQR119" s="62"/>
      <c r="SQS119" s="62"/>
      <c r="SQT119" s="62"/>
      <c r="SQU119" s="62"/>
      <c r="SQV119" s="62"/>
      <c r="SQW119" s="62"/>
      <c r="SQX119" s="62"/>
      <c r="SQY119" s="62"/>
      <c r="SQZ119" s="62"/>
      <c r="SRA119" s="62"/>
      <c r="SRB119" s="62"/>
      <c r="SRC119" s="62"/>
      <c r="SRD119" s="62"/>
      <c r="SRE119" s="62"/>
      <c r="SRF119" s="62"/>
      <c r="SRG119" s="62"/>
      <c r="SRH119" s="62"/>
      <c r="SRI119" s="62"/>
      <c r="SRJ119" s="62"/>
      <c r="SRK119" s="62"/>
      <c r="SRL119" s="62"/>
      <c r="SRM119" s="62"/>
      <c r="SRN119" s="62"/>
      <c r="SRO119" s="62"/>
      <c r="SRP119" s="62"/>
      <c r="SRQ119" s="62"/>
      <c r="SRR119" s="62"/>
      <c r="SRS119" s="62"/>
      <c r="SRT119" s="62"/>
      <c r="SRU119" s="62"/>
      <c r="SRV119" s="62"/>
      <c r="SRW119" s="62"/>
      <c r="SRX119" s="62"/>
      <c r="SRY119" s="62"/>
      <c r="SRZ119" s="62"/>
      <c r="SSA119" s="62"/>
      <c r="SSB119" s="62"/>
      <c r="SSC119" s="62"/>
      <c r="SSD119" s="62"/>
      <c r="SSE119" s="62"/>
      <c r="SSF119" s="62"/>
      <c r="SSG119" s="62"/>
      <c r="SSH119" s="62"/>
      <c r="SSI119" s="62"/>
      <c r="SSJ119" s="62"/>
      <c r="SSK119" s="62"/>
      <c r="SSL119" s="62"/>
      <c r="SSM119" s="62"/>
      <c r="SSN119" s="62"/>
      <c r="SSO119" s="62"/>
      <c r="SSP119" s="62"/>
      <c r="SSQ119" s="62"/>
      <c r="SSR119" s="62"/>
      <c r="SSS119" s="62"/>
      <c r="SST119" s="62"/>
      <c r="SSU119" s="62"/>
      <c r="SSV119" s="62"/>
      <c r="SSW119" s="62"/>
      <c r="SSX119" s="62"/>
      <c r="SSY119" s="62"/>
      <c r="SSZ119" s="62"/>
      <c r="STA119" s="62"/>
      <c r="STB119" s="62"/>
      <c r="STC119" s="62"/>
      <c r="STD119" s="62"/>
      <c r="STE119" s="62"/>
      <c r="STF119" s="62"/>
      <c r="STG119" s="62"/>
      <c r="STH119" s="62"/>
      <c r="STI119" s="62"/>
      <c r="STJ119" s="62"/>
      <c r="STK119" s="62"/>
      <c r="STL119" s="62"/>
      <c r="STM119" s="62"/>
      <c r="STN119" s="62"/>
      <c r="STO119" s="62"/>
      <c r="STP119" s="62"/>
      <c r="STQ119" s="62"/>
      <c r="STR119" s="62"/>
      <c r="STS119" s="62"/>
      <c r="STT119" s="62"/>
      <c r="STU119" s="62"/>
      <c r="STV119" s="62"/>
      <c r="STW119" s="62"/>
      <c r="STX119" s="62"/>
      <c r="STY119" s="62"/>
      <c r="STZ119" s="62"/>
      <c r="SUA119" s="62"/>
      <c r="SUB119" s="62"/>
      <c r="SUC119" s="62"/>
      <c r="SUD119" s="62"/>
      <c r="SUE119" s="62"/>
      <c r="SUF119" s="62"/>
      <c r="SUG119" s="62"/>
      <c r="SUH119" s="62"/>
      <c r="SUI119" s="62"/>
      <c r="SUJ119" s="62"/>
      <c r="SUK119" s="62"/>
      <c r="SUL119" s="62"/>
      <c r="SUM119" s="62"/>
      <c r="SUN119" s="62"/>
      <c r="SUO119" s="62"/>
      <c r="SUP119" s="62"/>
      <c r="SUQ119" s="62"/>
      <c r="SUR119" s="62"/>
      <c r="SUS119" s="62"/>
      <c r="SUT119" s="62"/>
      <c r="SUU119" s="62"/>
      <c r="SUV119" s="62"/>
      <c r="SUW119" s="62"/>
      <c r="SUX119" s="62"/>
      <c r="SUY119" s="62"/>
      <c r="SUZ119" s="62"/>
      <c r="SVA119" s="62"/>
      <c r="SVB119" s="62"/>
      <c r="SVC119" s="62"/>
      <c r="SVD119" s="62"/>
      <c r="SVE119" s="62"/>
      <c r="SVF119" s="62"/>
      <c r="SVG119" s="62"/>
      <c r="SVH119" s="62"/>
      <c r="SVI119" s="62"/>
      <c r="SVJ119" s="62"/>
      <c r="SVK119" s="62"/>
      <c r="SVL119" s="62"/>
      <c r="SVM119" s="62"/>
      <c r="SVN119" s="62"/>
      <c r="SVO119" s="62"/>
      <c r="SVP119" s="62"/>
      <c r="SVQ119" s="62"/>
      <c r="SVR119" s="62"/>
      <c r="SVS119" s="62"/>
      <c r="SVT119" s="62"/>
      <c r="SVU119" s="62"/>
      <c r="SVV119" s="62"/>
      <c r="SVW119" s="62"/>
      <c r="SVX119" s="62"/>
      <c r="SVY119" s="62"/>
      <c r="SVZ119" s="62"/>
      <c r="SWA119" s="62"/>
      <c r="SWB119" s="62"/>
      <c r="SWC119" s="62"/>
      <c r="SWD119" s="62"/>
      <c r="SWE119" s="62"/>
      <c r="SWF119" s="62"/>
      <c r="SWG119" s="62"/>
      <c r="SWH119" s="62"/>
      <c r="SWI119" s="62"/>
      <c r="SWJ119" s="62"/>
      <c r="SWK119" s="62"/>
      <c r="SWL119" s="62"/>
      <c r="SWM119" s="62"/>
      <c r="SWN119" s="62"/>
      <c r="SWO119" s="62"/>
      <c r="SWP119" s="62"/>
      <c r="SWQ119" s="62"/>
      <c r="SWR119" s="62"/>
      <c r="SWS119" s="62"/>
      <c r="SWT119" s="62"/>
      <c r="SWU119" s="62"/>
      <c r="SWV119" s="62"/>
      <c r="SWW119" s="62"/>
      <c r="SWX119" s="62"/>
      <c r="SWY119" s="62"/>
      <c r="SWZ119" s="62"/>
      <c r="SXA119" s="62"/>
      <c r="SXB119" s="62"/>
      <c r="SXC119" s="62"/>
      <c r="SXD119" s="62"/>
      <c r="SXE119" s="62"/>
      <c r="SXF119" s="62"/>
      <c r="SXG119" s="62"/>
      <c r="SXH119" s="62"/>
      <c r="SXI119" s="62"/>
      <c r="SXJ119" s="62"/>
      <c r="SXK119" s="62"/>
      <c r="SXL119" s="62"/>
      <c r="SXM119" s="62"/>
      <c r="SXN119" s="62"/>
      <c r="SXO119" s="62"/>
      <c r="SXP119" s="62"/>
      <c r="SXQ119" s="62"/>
      <c r="SXR119" s="62"/>
      <c r="SXS119" s="62"/>
      <c r="SXT119" s="62"/>
      <c r="SXU119" s="62"/>
      <c r="SXV119" s="62"/>
      <c r="SXW119" s="62"/>
      <c r="SXX119" s="62"/>
      <c r="SXY119" s="62"/>
      <c r="SXZ119" s="62"/>
      <c r="SYA119" s="62"/>
      <c r="SYB119" s="62"/>
      <c r="SYC119" s="62"/>
      <c r="SYD119" s="62"/>
      <c r="SYE119" s="62"/>
      <c r="SYF119" s="62"/>
      <c r="SYG119" s="62"/>
      <c r="SYH119" s="62"/>
      <c r="SYI119" s="62"/>
      <c r="SYJ119" s="62"/>
      <c r="SYK119" s="62"/>
      <c r="SYL119" s="62"/>
      <c r="SYM119" s="62"/>
      <c r="SYN119" s="62"/>
      <c r="SYO119" s="62"/>
      <c r="SYP119" s="62"/>
      <c r="SYQ119" s="62"/>
      <c r="SYR119" s="62"/>
      <c r="SYS119" s="62"/>
      <c r="SYT119" s="62"/>
      <c r="SYU119" s="62"/>
      <c r="SYV119" s="62"/>
      <c r="SYW119" s="62"/>
      <c r="SYX119" s="62"/>
      <c r="SYY119" s="62"/>
      <c r="SYZ119" s="62"/>
      <c r="SZA119" s="62"/>
      <c r="SZB119" s="62"/>
      <c r="SZC119" s="62"/>
      <c r="SZD119" s="62"/>
      <c r="SZE119" s="62"/>
      <c r="SZF119" s="62"/>
      <c r="SZG119" s="62"/>
      <c r="SZH119" s="62"/>
      <c r="SZI119" s="62"/>
      <c r="SZJ119" s="62"/>
      <c r="SZK119" s="62"/>
      <c r="SZL119" s="62"/>
      <c r="SZM119" s="62"/>
      <c r="SZN119" s="62"/>
      <c r="SZO119" s="62"/>
      <c r="SZP119" s="62"/>
      <c r="SZQ119" s="62"/>
      <c r="SZR119" s="62"/>
      <c r="SZS119" s="62"/>
      <c r="SZT119" s="62"/>
      <c r="SZU119" s="62"/>
      <c r="SZV119" s="62"/>
      <c r="SZW119" s="62"/>
      <c r="SZX119" s="62"/>
      <c r="SZY119" s="62"/>
      <c r="SZZ119" s="62"/>
      <c r="TAA119" s="62"/>
      <c r="TAB119" s="62"/>
      <c r="TAC119" s="62"/>
      <c r="TAD119" s="62"/>
      <c r="TAE119" s="62"/>
      <c r="TAF119" s="62"/>
      <c r="TAG119" s="62"/>
      <c r="TAH119" s="62"/>
      <c r="TAI119" s="62"/>
      <c r="TAJ119" s="62"/>
      <c r="TAK119" s="62"/>
      <c r="TAL119" s="62"/>
      <c r="TAM119" s="62"/>
      <c r="TAN119" s="62"/>
      <c r="TAO119" s="62"/>
      <c r="TAP119" s="62"/>
      <c r="TAQ119" s="62"/>
      <c r="TAR119" s="62"/>
      <c r="TAS119" s="62"/>
      <c r="TAT119" s="62"/>
      <c r="TAU119" s="62"/>
      <c r="TAV119" s="62"/>
      <c r="TAW119" s="62"/>
      <c r="TAX119" s="62"/>
      <c r="TAY119" s="62"/>
      <c r="TAZ119" s="62"/>
      <c r="TBA119" s="62"/>
      <c r="TBB119" s="62"/>
      <c r="TBC119" s="62"/>
      <c r="TBD119" s="62"/>
      <c r="TBE119" s="62"/>
      <c r="TBF119" s="62"/>
      <c r="TBG119" s="62"/>
      <c r="TBH119" s="62"/>
      <c r="TBI119" s="62"/>
      <c r="TBJ119" s="62"/>
      <c r="TBK119" s="62"/>
      <c r="TBL119" s="62"/>
      <c r="TBM119" s="62"/>
      <c r="TBN119" s="62"/>
      <c r="TBO119" s="62"/>
      <c r="TBP119" s="62"/>
      <c r="TBQ119" s="62"/>
      <c r="TBR119" s="62"/>
      <c r="TBS119" s="62"/>
      <c r="TBT119" s="62"/>
      <c r="TBU119" s="62"/>
      <c r="TBV119" s="62"/>
      <c r="TBW119" s="62"/>
      <c r="TBX119" s="62"/>
      <c r="TBY119" s="62"/>
      <c r="TBZ119" s="62"/>
      <c r="TCA119" s="62"/>
      <c r="TCB119" s="62"/>
      <c r="TCC119" s="62"/>
      <c r="TCD119" s="62"/>
      <c r="TCE119" s="62"/>
      <c r="TCF119" s="62"/>
      <c r="TCG119" s="62"/>
      <c r="TCH119" s="62"/>
      <c r="TCI119" s="62"/>
      <c r="TCJ119" s="62"/>
      <c r="TCK119" s="62"/>
      <c r="TCL119" s="62"/>
      <c r="TCM119" s="62"/>
      <c r="TCN119" s="62"/>
      <c r="TCO119" s="62"/>
      <c r="TCP119" s="62"/>
      <c r="TCQ119" s="62"/>
      <c r="TCR119" s="62"/>
      <c r="TCS119" s="62"/>
      <c r="TCT119" s="62"/>
      <c r="TCU119" s="62"/>
      <c r="TCV119" s="62"/>
      <c r="TCW119" s="62"/>
      <c r="TCX119" s="62"/>
      <c r="TCY119" s="62"/>
      <c r="TCZ119" s="62"/>
      <c r="TDA119" s="62"/>
      <c r="TDB119" s="62"/>
      <c r="TDC119" s="62"/>
      <c r="TDD119" s="62"/>
      <c r="TDE119" s="62"/>
      <c r="TDF119" s="62"/>
      <c r="TDG119" s="62"/>
      <c r="TDH119" s="62"/>
      <c r="TDI119" s="62"/>
      <c r="TDJ119" s="62"/>
      <c r="TDK119" s="62"/>
      <c r="TDL119" s="62"/>
      <c r="TDM119" s="62"/>
      <c r="TDN119" s="62"/>
      <c r="TDO119" s="62"/>
      <c r="TDP119" s="62"/>
      <c r="TDQ119" s="62"/>
      <c r="TDR119" s="62"/>
      <c r="TDS119" s="62"/>
      <c r="TDT119" s="62"/>
      <c r="TDU119" s="62"/>
      <c r="TDV119" s="62"/>
      <c r="TDW119" s="62"/>
      <c r="TDX119" s="62"/>
      <c r="TDY119" s="62"/>
      <c r="TDZ119" s="62"/>
      <c r="TEA119" s="62"/>
      <c r="TEB119" s="62"/>
      <c r="TEC119" s="62"/>
      <c r="TED119" s="62"/>
      <c r="TEE119" s="62"/>
      <c r="TEF119" s="62"/>
      <c r="TEG119" s="62"/>
      <c r="TEH119" s="62"/>
      <c r="TEI119" s="62"/>
      <c r="TEJ119" s="62"/>
      <c r="TEK119" s="62"/>
      <c r="TEL119" s="62"/>
      <c r="TEM119" s="62"/>
      <c r="TEN119" s="62"/>
      <c r="TEO119" s="62"/>
      <c r="TEP119" s="62"/>
      <c r="TEQ119" s="62"/>
      <c r="TER119" s="62"/>
      <c r="TES119" s="62"/>
      <c r="TET119" s="62"/>
      <c r="TEU119" s="62"/>
      <c r="TEV119" s="62"/>
      <c r="TEW119" s="62"/>
      <c r="TEX119" s="62"/>
      <c r="TEY119" s="62"/>
      <c r="TEZ119" s="62"/>
      <c r="TFA119" s="62"/>
      <c r="TFB119" s="62"/>
      <c r="TFC119" s="62"/>
      <c r="TFD119" s="62"/>
      <c r="TFE119" s="62"/>
      <c r="TFF119" s="62"/>
      <c r="TFG119" s="62"/>
      <c r="TFH119" s="62"/>
      <c r="TFI119" s="62"/>
      <c r="TFJ119" s="62"/>
      <c r="TFK119" s="62"/>
      <c r="TFL119" s="62"/>
      <c r="TFM119" s="62"/>
      <c r="TFN119" s="62"/>
      <c r="TFO119" s="62"/>
      <c r="TFP119" s="62"/>
      <c r="TFQ119" s="62"/>
      <c r="TFR119" s="62"/>
      <c r="TFS119" s="62"/>
      <c r="TFT119" s="62"/>
      <c r="TFU119" s="62"/>
      <c r="TFV119" s="62"/>
      <c r="TFW119" s="62"/>
      <c r="TFX119" s="62"/>
      <c r="TFY119" s="62"/>
      <c r="TFZ119" s="62"/>
      <c r="TGA119" s="62"/>
      <c r="TGB119" s="62"/>
      <c r="TGC119" s="62"/>
      <c r="TGD119" s="62"/>
      <c r="TGE119" s="62"/>
      <c r="TGF119" s="62"/>
      <c r="TGG119" s="62"/>
      <c r="TGH119" s="62"/>
      <c r="TGI119" s="62"/>
      <c r="TGJ119" s="62"/>
      <c r="TGK119" s="62"/>
      <c r="TGL119" s="62"/>
      <c r="TGM119" s="62"/>
      <c r="TGN119" s="62"/>
      <c r="TGO119" s="62"/>
      <c r="TGP119" s="62"/>
      <c r="TGQ119" s="62"/>
      <c r="TGR119" s="62"/>
      <c r="TGS119" s="62"/>
      <c r="TGT119" s="62"/>
      <c r="TGU119" s="62"/>
      <c r="TGV119" s="62"/>
      <c r="TGW119" s="62"/>
      <c r="TGX119" s="62"/>
      <c r="TGY119" s="62"/>
      <c r="TGZ119" s="62"/>
      <c r="THA119" s="62"/>
      <c r="THB119" s="62"/>
      <c r="THC119" s="62"/>
      <c r="THD119" s="62"/>
      <c r="THE119" s="62"/>
      <c r="THF119" s="62"/>
      <c r="THG119" s="62"/>
      <c r="THH119" s="62"/>
      <c r="THI119" s="62"/>
      <c r="THJ119" s="62"/>
      <c r="THK119" s="62"/>
      <c r="THL119" s="62"/>
      <c r="THM119" s="62"/>
      <c r="THN119" s="62"/>
      <c r="THO119" s="62"/>
      <c r="THP119" s="62"/>
      <c r="THQ119" s="62"/>
      <c r="THR119" s="62"/>
      <c r="THS119" s="62"/>
      <c r="THT119" s="62"/>
      <c r="THU119" s="62"/>
      <c r="THV119" s="62"/>
      <c r="THW119" s="62"/>
      <c r="THX119" s="62"/>
      <c r="THY119" s="62"/>
      <c r="THZ119" s="62"/>
      <c r="TIA119" s="62"/>
      <c r="TIB119" s="62"/>
      <c r="TIC119" s="62"/>
      <c r="TID119" s="62"/>
      <c r="TIE119" s="62"/>
      <c r="TIF119" s="62"/>
      <c r="TIG119" s="62"/>
      <c r="TIH119" s="62"/>
      <c r="TII119" s="62"/>
      <c r="TIJ119" s="62"/>
      <c r="TIK119" s="62"/>
      <c r="TIL119" s="62"/>
      <c r="TIM119" s="62"/>
      <c r="TIN119" s="62"/>
      <c r="TIO119" s="62"/>
      <c r="TIP119" s="62"/>
      <c r="TIQ119" s="62"/>
      <c r="TIR119" s="62"/>
      <c r="TIS119" s="62"/>
      <c r="TIT119" s="62"/>
      <c r="TIU119" s="62"/>
      <c r="TIV119" s="62"/>
      <c r="TIW119" s="62"/>
      <c r="TIX119" s="62"/>
      <c r="TIY119" s="62"/>
      <c r="TIZ119" s="62"/>
      <c r="TJA119" s="62"/>
      <c r="TJB119" s="62"/>
      <c r="TJC119" s="62"/>
      <c r="TJD119" s="62"/>
      <c r="TJE119" s="62"/>
      <c r="TJF119" s="62"/>
      <c r="TJG119" s="62"/>
      <c r="TJH119" s="62"/>
      <c r="TJI119" s="62"/>
      <c r="TJJ119" s="62"/>
      <c r="TJK119" s="62"/>
      <c r="TJL119" s="62"/>
      <c r="TJM119" s="62"/>
      <c r="TJN119" s="62"/>
      <c r="TJO119" s="62"/>
      <c r="TJP119" s="62"/>
      <c r="TJQ119" s="62"/>
      <c r="TJR119" s="62"/>
      <c r="TJS119" s="62"/>
      <c r="TJT119" s="62"/>
      <c r="TJU119" s="62"/>
      <c r="TJV119" s="62"/>
      <c r="TJW119" s="62"/>
      <c r="TJX119" s="62"/>
      <c r="TJY119" s="62"/>
      <c r="TJZ119" s="62"/>
      <c r="TKA119" s="62"/>
      <c r="TKB119" s="62"/>
      <c r="TKC119" s="62"/>
      <c r="TKD119" s="62"/>
      <c r="TKE119" s="62"/>
      <c r="TKF119" s="62"/>
      <c r="TKG119" s="62"/>
      <c r="TKH119" s="62"/>
      <c r="TKI119" s="62"/>
      <c r="TKJ119" s="62"/>
      <c r="TKK119" s="62"/>
      <c r="TKL119" s="62"/>
      <c r="TKM119" s="62"/>
      <c r="TKN119" s="62"/>
      <c r="TKO119" s="62"/>
      <c r="TKP119" s="62"/>
      <c r="TKQ119" s="62"/>
      <c r="TKR119" s="62"/>
      <c r="TKS119" s="62"/>
      <c r="TKT119" s="62"/>
      <c r="TKU119" s="62"/>
      <c r="TKV119" s="62"/>
      <c r="TKW119" s="62"/>
      <c r="TKX119" s="62"/>
      <c r="TKY119" s="62"/>
      <c r="TKZ119" s="62"/>
      <c r="TLA119" s="62"/>
      <c r="TLB119" s="62"/>
      <c r="TLC119" s="62"/>
      <c r="TLD119" s="62"/>
      <c r="TLE119" s="62"/>
      <c r="TLF119" s="62"/>
      <c r="TLG119" s="62"/>
      <c r="TLH119" s="62"/>
      <c r="TLI119" s="62"/>
      <c r="TLJ119" s="62"/>
      <c r="TLK119" s="62"/>
      <c r="TLL119" s="62"/>
      <c r="TLM119" s="62"/>
      <c r="TLN119" s="62"/>
      <c r="TLO119" s="62"/>
      <c r="TLP119" s="62"/>
      <c r="TLQ119" s="62"/>
      <c r="TLR119" s="62"/>
      <c r="TLS119" s="62"/>
      <c r="TLT119" s="62"/>
      <c r="TLU119" s="62"/>
      <c r="TLV119" s="62"/>
      <c r="TLW119" s="62"/>
      <c r="TLX119" s="62"/>
      <c r="TLY119" s="62"/>
      <c r="TLZ119" s="62"/>
      <c r="TMA119" s="62"/>
      <c r="TMB119" s="62"/>
      <c r="TMC119" s="62"/>
      <c r="TMD119" s="62"/>
      <c r="TME119" s="62"/>
      <c r="TMF119" s="62"/>
      <c r="TMG119" s="62"/>
      <c r="TMH119" s="62"/>
      <c r="TMI119" s="62"/>
      <c r="TMJ119" s="62"/>
      <c r="TMK119" s="62"/>
      <c r="TML119" s="62"/>
      <c r="TMM119" s="62"/>
      <c r="TMN119" s="62"/>
      <c r="TMO119" s="62"/>
      <c r="TMP119" s="62"/>
      <c r="TMQ119" s="62"/>
      <c r="TMR119" s="62"/>
      <c r="TMS119" s="62"/>
      <c r="TMT119" s="62"/>
      <c r="TMU119" s="62"/>
      <c r="TMV119" s="62"/>
      <c r="TMW119" s="62"/>
      <c r="TMX119" s="62"/>
      <c r="TMY119" s="62"/>
      <c r="TMZ119" s="62"/>
      <c r="TNA119" s="62"/>
      <c r="TNB119" s="62"/>
      <c r="TNC119" s="62"/>
      <c r="TND119" s="62"/>
      <c r="TNE119" s="62"/>
      <c r="TNF119" s="62"/>
      <c r="TNG119" s="62"/>
      <c r="TNH119" s="62"/>
      <c r="TNI119" s="62"/>
      <c r="TNJ119" s="62"/>
      <c r="TNK119" s="62"/>
      <c r="TNL119" s="62"/>
      <c r="TNM119" s="62"/>
      <c r="TNN119" s="62"/>
      <c r="TNO119" s="62"/>
      <c r="TNP119" s="62"/>
      <c r="TNQ119" s="62"/>
      <c r="TNR119" s="62"/>
      <c r="TNS119" s="62"/>
      <c r="TNT119" s="62"/>
      <c r="TNU119" s="62"/>
      <c r="TNV119" s="62"/>
      <c r="TNW119" s="62"/>
      <c r="TNX119" s="62"/>
      <c r="TNY119" s="62"/>
      <c r="TNZ119" s="62"/>
      <c r="TOA119" s="62"/>
      <c r="TOB119" s="62"/>
      <c r="TOC119" s="62"/>
      <c r="TOD119" s="62"/>
      <c r="TOE119" s="62"/>
      <c r="TOF119" s="62"/>
      <c r="TOG119" s="62"/>
      <c r="TOH119" s="62"/>
      <c r="TOI119" s="62"/>
      <c r="TOJ119" s="62"/>
      <c r="TOK119" s="62"/>
      <c r="TOL119" s="62"/>
      <c r="TOM119" s="62"/>
      <c r="TON119" s="62"/>
      <c r="TOO119" s="62"/>
      <c r="TOP119" s="62"/>
      <c r="TOQ119" s="62"/>
      <c r="TOR119" s="62"/>
      <c r="TOS119" s="62"/>
      <c r="TOT119" s="62"/>
      <c r="TOU119" s="62"/>
      <c r="TOV119" s="62"/>
      <c r="TOW119" s="62"/>
      <c r="TOX119" s="62"/>
      <c r="TOY119" s="62"/>
      <c r="TOZ119" s="62"/>
      <c r="TPA119" s="62"/>
      <c r="TPB119" s="62"/>
      <c r="TPC119" s="62"/>
      <c r="TPD119" s="62"/>
      <c r="TPE119" s="62"/>
      <c r="TPF119" s="62"/>
      <c r="TPG119" s="62"/>
      <c r="TPH119" s="62"/>
      <c r="TPI119" s="62"/>
      <c r="TPJ119" s="62"/>
      <c r="TPK119" s="62"/>
      <c r="TPL119" s="62"/>
      <c r="TPM119" s="62"/>
      <c r="TPN119" s="62"/>
      <c r="TPO119" s="62"/>
      <c r="TPP119" s="62"/>
      <c r="TPQ119" s="62"/>
      <c r="TPR119" s="62"/>
      <c r="TPS119" s="62"/>
      <c r="TPT119" s="62"/>
      <c r="TPU119" s="62"/>
      <c r="TPV119" s="62"/>
      <c r="TPW119" s="62"/>
      <c r="TPX119" s="62"/>
      <c r="TPY119" s="62"/>
      <c r="TPZ119" s="62"/>
      <c r="TQA119" s="62"/>
      <c r="TQB119" s="62"/>
      <c r="TQC119" s="62"/>
      <c r="TQD119" s="62"/>
      <c r="TQE119" s="62"/>
      <c r="TQF119" s="62"/>
      <c r="TQG119" s="62"/>
      <c r="TQH119" s="62"/>
      <c r="TQI119" s="62"/>
      <c r="TQJ119" s="62"/>
      <c r="TQK119" s="62"/>
      <c r="TQL119" s="62"/>
      <c r="TQM119" s="62"/>
      <c r="TQN119" s="62"/>
      <c r="TQO119" s="62"/>
      <c r="TQP119" s="62"/>
      <c r="TQQ119" s="62"/>
      <c r="TQR119" s="62"/>
      <c r="TQS119" s="62"/>
      <c r="TQT119" s="62"/>
      <c r="TQU119" s="62"/>
      <c r="TQV119" s="62"/>
      <c r="TQW119" s="62"/>
      <c r="TQX119" s="62"/>
      <c r="TQY119" s="62"/>
      <c r="TQZ119" s="62"/>
      <c r="TRA119" s="62"/>
      <c r="TRB119" s="62"/>
      <c r="TRC119" s="62"/>
      <c r="TRD119" s="62"/>
      <c r="TRE119" s="62"/>
      <c r="TRF119" s="62"/>
      <c r="TRG119" s="62"/>
      <c r="TRH119" s="62"/>
      <c r="TRI119" s="62"/>
      <c r="TRJ119" s="62"/>
      <c r="TRK119" s="62"/>
      <c r="TRL119" s="62"/>
      <c r="TRM119" s="62"/>
      <c r="TRN119" s="62"/>
      <c r="TRO119" s="62"/>
      <c r="TRP119" s="62"/>
      <c r="TRQ119" s="62"/>
      <c r="TRR119" s="62"/>
      <c r="TRS119" s="62"/>
      <c r="TRT119" s="62"/>
      <c r="TRU119" s="62"/>
      <c r="TRV119" s="62"/>
      <c r="TRW119" s="62"/>
      <c r="TRX119" s="62"/>
      <c r="TRY119" s="62"/>
      <c r="TRZ119" s="62"/>
      <c r="TSA119" s="62"/>
      <c r="TSB119" s="62"/>
      <c r="TSC119" s="62"/>
      <c r="TSD119" s="62"/>
      <c r="TSE119" s="62"/>
      <c r="TSF119" s="62"/>
      <c r="TSG119" s="62"/>
      <c r="TSH119" s="62"/>
      <c r="TSI119" s="62"/>
      <c r="TSJ119" s="62"/>
      <c r="TSK119" s="62"/>
      <c r="TSL119" s="62"/>
      <c r="TSM119" s="62"/>
      <c r="TSN119" s="62"/>
      <c r="TSO119" s="62"/>
      <c r="TSP119" s="62"/>
      <c r="TSQ119" s="62"/>
      <c r="TSR119" s="62"/>
      <c r="TSS119" s="62"/>
      <c r="TST119" s="62"/>
      <c r="TSU119" s="62"/>
      <c r="TSV119" s="62"/>
      <c r="TSW119" s="62"/>
      <c r="TSX119" s="62"/>
      <c r="TSY119" s="62"/>
      <c r="TSZ119" s="62"/>
      <c r="TTA119" s="62"/>
      <c r="TTB119" s="62"/>
      <c r="TTC119" s="62"/>
      <c r="TTD119" s="62"/>
      <c r="TTE119" s="62"/>
      <c r="TTF119" s="62"/>
      <c r="TTG119" s="62"/>
      <c r="TTH119" s="62"/>
      <c r="TTI119" s="62"/>
      <c r="TTJ119" s="62"/>
      <c r="TTK119" s="62"/>
      <c r="TTL119" s="62"/>
      <c r="TTM119" s="62"/>
      <c r="TTN119" s="62"/>
      <c r="TTO119" s="62"/>
      <c r="TTP119" s="62"/>
      <c r="TTQ119" s="62"/>
      <c r="TTR119" s="62"/>
      <c r="TTS119" s="62"/>
      <c r="TTT119" s="62"/>
      <c r="TTU119" s="62"/>
      <c r="TTV119" s="62"/>
      <c r="TTW119" s="62"/>
      <c r="TTX119" s="62"/>
      <c r="TTY119" s="62"/>
      <c r="TTZ119" s="62"/>
      <c r="TUA119" s="62"/>
      <c r="TUB119" s="62"/>
      <c r="TUC119" s="62"/>
      <c r="TUD119" s="62"/>
      <c r="TUE119" s="62"/>
      <c r="TUF119" s="62"/>
      <c r="TUG119" s="62"/>
      <c r="TUH119" s="62"/>
      <c r="TUI119" s="62"/>
      <c r="TUJ119" s="62"/>
      <c r="TUK119" s="62"/>
      <c r="TUL119" s="62"/>
      <c r="TUM119" s="62"/>
      <c r="TUN119" s="62"/>
      <c r="TUO119" s="62"/>
      <c r="TUP119" s="62"/>
      <c r="TUQ119" s="62"/>
      <c r="TUR119" s="62"/>
      <c r="TUS119" s="62"/>
      <c r="TUT119" s="62"/>
      <c r="TUU119" s="62"/>
      <c r="TUV119" s="62"/>
      <c r="TUW119" s="62"/>
      <c r="TUX119" s="62"/>
      <c r="TUY119" s="62"/>
      <c r="TUZ119" s="62"/>
      <c r="TVA119" s="62"/>
      <c r="TVB119" s="62"/>
      <c r="TVC119" s="62"/>
      <c r="TVD119" s="62"/>
      <c r="TVE119" s="62"/>
      <c r="TVF119" s="62"/>
      <c r="TVG119" s="62"/>
      <c r="TVH119" s="62"/>
      <c r="TVI119" s="62"/>
      <c r="TVJ119" s="62"/>
      <c r="TVK119" s="62"/>
      <c r="TVL119" s="62"/>
      <c r="TVM119" s="62"/>
      <c r="TVN119" s="62"/>
      <c r="TVO119" s="62"/>
      <c r="TVP119" s="62"/>
      <c r="TVQ119" s="62"/>
      <c r="TVR119" s="62"/>
      <c r="TVS119" s="62"/>
      <c r="TVT119" s="62"/>
      <c r="TVU119" s="62"/>
      <c r="TVV119" s="62"/>
      <c r="TVW119" s="62"/>
      <c r="TVX119" s="62"/>
      <c r="TVY119" s="62"/>
      <c r="TVZ119" s="62"/>
      <c r="TWA119" s="62"/>
      <c r="TWB119" s="62"/>
      <c r="TWC119" s="62"/>
      <c r="TWD119" s="62"/>
      <c r="TWE119" s="62"/>
      <c r="TWF119" s="62"/>
      <c r="TWG119" s="62"/>
      <c r="TWH119" s="62"/>
      <c r="TWI119" s="62"/>
      <c r="TWJ119" s="62"/>
      <c r="TWK119" s="62"/>
      <c r="TWL119" s="62"/>
      <c r="TWM119" s="62"/>
      <c r="TWN119" s="62"/>
      <c r="TWO119" s="62"/>
      <c r="TWP119" s="62"/>
      <c r="TWQ119" s="62"/>
      <c r="TWR119" s="62"/>
      <c r="TWS119" s="62"/>
      <c r="TWT119" s="62"/>
      <c r="TWU119" s="62"/>
      <c r="TWV119" s="62"/>
      <c r="TWW119" s="62"/>
      <c r="TWX119" s="62"/>
      <c r="TWY119" s="62"/>
      <c r="TWZ119" s="62"/>
      <c r="TXA119" s="62"/>
      <c r="TXB119" s="62"/>
      <c r="TXC119" s="62"/>
      <c r="TXD119" s="62"/>
      <c r="TXE119" s="62"/>
      <c r="TXF119" s="62"/>
      <c r="TXG119" s="62"/>
      <c r="TXH119" s="62"/>
      <c r="TXI119" s="62"/>
      <c r="TXJ119" s="62"/>
      <c r="TXK119" s="62"/>
      <c r="TXL119" s="62"/>
      <c r="TXM119" s="62"/>
      <c r="TXN119" s="62"/>
      <c r="TXO119" s="62"/>
      <c r="TXP119" s="62"/>
      <c r="TXQ119" s="62"/>
      <c r="TXR119" s="62"/>
      <c r="TXS119" s="62"/>
      <c r="TXT119" s="62"/>
      <c r="TXU119" s="62"/>
      <c r="TXV119" s="62"/>
      <c r="TXW119" s="62"/>
      <c r="TXX119" s="62"/>
      <c r="TXY119" s="62"/>
      <c r="TXZ119" s="62"/>
      <c r="TYA119" s="62"/>
      <c r="TYB119" s="62"/>
      <c r="TYC119" s="62"/>
      <c r="TYD119" s="62"/>
      <c r="TYE119" s="62"/>
      <c r="TYF119" s="62"/>
      <c r="TYG119" s="62"/>
      <c r="TYH119" s="62"/>
      <c r="TYI119" s="62"/>
      <c r="TYJ119" s="62"/>
      <c r="TYK119" s="62"/>
      <c r="TYL119" s="62"/>
      <c r="TYM119" s="62"/>
      <c r="TYN119" s="62"/>
      <c r="TYO119" s="62"/>
      <c r="TYP119" s="62"/>
      <c r="TYQ119" s="62"/>
      <c r="TYR119" s="62"/>
      <c r="TYS119" s="62"/>
      <c r="TYT119" s="62"/>
      <c r="TYU119" s="62"/>
      <c r="TYV119" s="62"/>
      <c r="TYW119" s="62"/>
      <c r="TYX119" s="62"/>
      <c r="TYY119" s="62"/>
      <c r="TYZ119" s="62"/>
      <c r="TZA119" s="62"/>
      <c r="TZB119" s="62"/>
      <c r="TZC119" s="62"/>
      <c r="TZD119" s="62"/>
      <c r="TZE119" s="62"/>
      <c r="TZF119" s="62"/>
      <c r="TZG119" s="62"/>
      <c r="TZH119" s="62"/>
      <c r="TZI119" s="62"/>
      <c r="TZJ119" s="62"/>
      <c r="TZK119" s="62"/>
      <c r="TZL119" s="62"/>
      <c r="TZM119" s="62"/>
      <c r="TZN119" s="62"/>
      <c r="TZO119" s="62"/>
      <c r="TZP119" s="62"/>
      <c r="TZQ119" s="62"/>
      <c r="TZR119" s="62"/>
      <c r="TZS119" s="62"/>
      <c r="TZT119" s="62"/>
      <c r="TZU119" s="62"/>
      <c r="TZV119" s="62"/>
      <c r="TZW119" s="62"/>
      <c r="TZX119" s="62"/>
      <c r="TZY119" s="62"/>
      <c r="TZZ119" s="62"/>
      <c r="UAA119" s="62"/>
      <c r="UAB119" s="62"/>
      <c r="UAC119" s="62"/>
      <c r="UAD119" s="62"/>
      <c r="UAE119" s="62"/>
      <c r="UAF119" s="62"/>
      <c r="UAG119" s="62"/>
      <c r="UAH119" s="62"/>
      <c r="UAI119" s="62"/>
      <c r="UAJ119" s="62"/>
      <c r="UAK119" s="62"/>
      <c r="UAL119" s="62"/>
      <c r="UAM119" s="62"/>
      <c r="UAN119" s="62"/>
      <c r="UAO119" s="62"/>
      <c r="UAP119" s="62"/>
      <c r="UAQ119" s="62"/>
      <c r="UAR119" s="62"/>
      <c r="UAS119" s="62"/>
      <c r="UAT119" s="62"/>
      <c r="UAU119" s="62"/>
      <c r="UAV119" s="62"/>
      <c r="UAW119" s="62"/>
      <c r="UAX119" s="62"/>
      <c r="UAY119" s="62"/>
      <c r="UAZ119" s="62"/>
      <c r="UBA119" s="62"/>
      <c r="UBB119" s="62"/>
      <c r="UBC119" s="62"/>
      <c r="UBD119" s="62"/>
      <c r="UBE119" s="62"/>
      <c r="UBF119" s="62"/>
      <c r="UBG119" s="62"/>
      <c r="UBH119" s="62"/>
      <c r="UBI119" s="62"/>
      <c r="UBJ119" s="62"/>
      <c r="UBK119" s="62"/>
      <c r="UBL119" s="62"/>
      <c r="UBM119" s="62"/>
      <c r="UBN119" s="62"/>
      <c r="UBO119" s="62"/>
      <c r="UBP119" s="62"/>
      <c r="UBQ119" s="62"/>
      <c r="UBR119" s="62"/>
      <c r="UBS119" s="62"/>
      <c r="UBT119" s="62"/>
      <c r="UBU119" s="62"/>
      <c r="UBV119" s="62"/>
      <c r="UBW119" s="62"/>
      <c r="UBX119" s="62"/>
      <c r="UBY119" s="62"/>
      <c r="UBZ119" s="62"/>
      <c r="UCA119" s="62"/>
      <c r="UCB119" s="62"/>
      <c r="UCC119" s="62"/>
      <c r="UCD119" s="62"/>
      <c r="UCE119" s="62"/>
      <c r="UCF119" s="62"/>
      <c r="UCG119" s="62"/>
      <c r="UCH119" s="62"/>
      <c r="UCI119" s="62"/>
      <c r="UCJ119" s="62"/>
      <c r="UCK119" s="62"/>
      <c r="UCL119" s="62"/>
      <c r="UCM119" s="62"/>
      <c r="UCN119" s="62"/>
      <c r="UCO119" s="62"/>
      <c r="UCP119" s="62"/>
      <c r="UCQ119" s="62"/>
      <c r="UCR119" s="62"/>
      <c r="UCS119" s="62"/>
      <c r="UCT119" s="62"/>
      <c r="UCU119" s="62"/>
      <c r="UCV119" s="62"/>
      <c r="UCW119" s="62"/>
      <c r="UCX119" s="62"/>
      <c r="UCY119" s="62"/>
      <c r="UCZ119" s="62"/>
      <c r="UDA119" s="62"/>
      <c r="UDB119" s="62"/>
      <c r="UDC119" s="62"/>
      <c r="UDD119" s="62"/>
      <c r="UDE119" s="62"/>
      <c r="UDF119" s="62"/>
      <c r="UDG119" s="62"/>
      <c r="UDH119" s="62"/>
      <c r="UDI119" s="62"/>
      <c r="UDJ119" s="62"/>
      <c r="UDK119" s="62"/>
      <c r="UDL119" s="62"/>
      <c r="UDM119" s="62"/>
      <c r="UDN119" s="62"/>
      <c r="UDO119" s="62"/>
      <c r="UDP119" s="62"/>
      <c r="UDQ119" s="62"/>
      <c r="UDR119" s="62"/>
      <c r="UDS119" s="62"/>
      <c r="UDT119" s="62"/>
      <c r="UDU119" s="62"/>
      <c r="UDV119" s="62"/>
      <c r="UDW119" s="62"/>
      <c r="UDX119" s="62"/>
      <c r="UDY119" s="62"/>
      <c r="UDZ119" s="62"/>
      <c r="UEA119" s="62"/>
      <c r="UEB119" s="62"/>
      <c r="UEC119" s="62"/>
      <c r="UED119" s="62"/>
      <c r="UEE119" s="62"/>
      <c r="UEF119" s="62"/>
      <c r="UEG119" s="62"/>
      <c r="UEH119" s="62"/>
      <c r="UEI119" s="62"/>
      <c r="UEJ119" s="62"/>
      <c r="UEK119" s="62"/>
      <c r="UEL119" s="62"/>
      <c r="UEM119" s="62"/>
      <c r="UEN119" s="62"/>
      <c r="UEO119" s="62"/>
      <c r="UEP119" s="62"/>
      <c r="UEQ119" s="62"/>
      <c r="UER119" s="62"/>
      <c r="UES119" s="62"/>
      <c r="UET119" s="62"/>
      <c r="UEU119" s="62"/>
      <c r="UEV119" s="62"/>
      <c r="UEW119" s="62"/>
      <c r="UEX119" s="62"/>
      <c r="UEY119" s="62"/>
      <c r="UEZ119" s="62"/>
      <c r="UFA119" s="62"/>
      <c r="UFB119" s="62"/>
      <c r="UFC119" s="62"/>
      <c r="UFD119" s="62"/>
      <c r="UFE119" s="62"/>
      <c r="UFF119" s="62"/>
      <c r="UFG119" s="62"/>
      <c r="UFH119" s="62"/>
      <c r="UFI119" s="62"/>
      <c r="UFJ119" s="62"/>
      <c r="UFK119" s="62"/>
      <c r="UFL119" s="62"/>
      <c r="UFM119" s="62"/>
      <c r="UFN119" s="62"/>
      <c r="UFO119" s="62"/>
      <c r="UFP119" s="62"/>
      <c r="UFQ119" s="62"/>
      <c r="UFR119" s="62"/>
      <c r="UFS119" s="62"/>
      <c r="UFT119" s="62"/>
      <c r="UFU119" s="62"/>
      <c r="UFV119" s="62"/>
      <c r="UFW119" s="62"/>
      <c r="UFX119" s="62"/>
      <c r="UFY119" s="62"/>
      <c r="UFZ119" s="62"/>
      <c r="UGA119" s="62"/>
      <c r="UGB119" s="62"/>
      <c r="UGC119" s="62"/>
      <c r="UGD119" s="62"/>
      <c r="UGE119" s="62"/>
      <c r="UGF119" s="62"/>
      <c r="UGG119" s="62"/>
      <c r="UGH119" s="62"/>
      <c r="UGI119" s="62"/>
      <c r="UGJ119" s="62"/>
      <c r="UGK119" s="62"/>
      <c r="UGL119" s="62"/>
      <c r="UGM119" s="62"/>
      <c r="UGN119" s="62"/>
      <c r="UGO119" s="62"/>
      <c r="UGP119" s="62"/>
      <c r="UGQ119" s="62"/>
      <c r="UGR119" s="62"/>
      <c r="UGS119" s="62"/>
      <c r="UGT119" s="62"/>
      <c r="UGU119" s="62"/>
      <c r="UGV119" s="62"/>
      <c r="UGW119" s="62"/>
      <c r="UGX119" s="62"/>
      <c r="UGY119" s="62"/>
      <c r="UGZ119" s="62"/>
      <c r="UHA119" s="62"/>
      <c r="UHB119" s="62"/>
      <c r="UHC119" s="62"/>
      <c r="UHD119" s="62"/>
      <c r="UHE119" s="62"/>
      <c r="UHF119" s="62"/>
      <c r="UHG119" s="62"/>
      <c r="UHH119" s="62"/>
      <c r="UHI119" s="62"/>
      <c r="UHJ119" s="62"/>
      <c r="UHK119" s="62"/>
      <c r="UHL119" s="62"/>
      <c r="UHM119" s="62"/>
      <c r="UHN119" s="62"/>
      <c r="UHO119" s="62"/>
      <c r="UHP119" s="62"/>
      <c r="UHQ119" s="62"/>
      <c r="UHR119" s="62"/>
      <c r="UHS119" s="62"/>
      <c r="UHT119" s="62"/>
      <c r="UHU119" s="62"/>
      <c r="UHV119" s="62"/>
      <c r="UHW119" s="62"/>
      <c r="UHX119" s="62"/>
      <c r="UHY119" s="62"/>
      <c r="UHZ119" s="62"/>
      <c r="UIA119" s="62"/>
      <c r="UIB119" s="62"/>
      <c r="UIC119" s="62"/>
      <c r="UID119" s="62"/>
      <c r="UIE119" s="62"/>
      <c r="UIF119" s="62"/>
      <c r="UIG119" s="62"/>
      <c r="UIH119" s="62"/>
      <c r="UII119" s="62"/>
      <c r="UIJ119" s="62"/>
      <c r="UIK119" s="62"/>
      <c r="UIL119" s="62"/>
      <c r="UIM119" s="62"/>
      <c r="UIN119" s="62"/>
      <c r="UIO119" s="62"/>
      <c r="UIP119" s="62"/>
      <c r="UIQ119" s="62"/>
      <c r="UIR119" s="62"/>
      <c r="UIS119" s="62"/>
      <c r="UIT119" s="62"/>
      <c r="UIU119" s="62"/>
      <c r="UIV119" s="62"/>
      <c r="UIW119" s="62"/>
      <c r="UIX119" s="62"/>
      <c r="UIY119" s="62"/>
      <c r="UIZ119" s="62"/>
      <c r="UJA119" s="62"/>
      <c r="UJB119" s="62"/>
      <c r="UJC119" s="62"/>
      <c r="UJD119" s="62"/>
      <c r="UJE119" s="62"/>
      <c r="UJF119" s="62"/>
      <c r="UJG119" s="62"/>
      <c r="UJH119" s="62"/>
      <c r="UJI119" s="62"/>
      <c r="UJJ119" s="62"/>
      <c r="UJK119" s="62"/>
      <c r="UJL119" s="62"/>
      <c r="UJM119" s="62"/>
      <c r="UJN119" s="62"/>
      <c r="UJO119" s="62"/>
      <c r="UJP119" s="62"/>
      <c r="UJQ119" s="62"/>
      <c r="UJR119" s="62"/>
      <c r="UJS119" s="62"/>
      <c r="UJT119" s="62"/>
      <c r="UJU119" s="62"/>
      <c r="UJV119" s="62"/>
      <c r="UJW119" s="62"/>
      <c r="UJX119" s="62"/>
      <c r="UJY119" s="62"/>
      <c r="UJZ119" s="62"/>
      <c r="UKA119" s="62"/>
      <c r="UKB119" s="62"/>
      <c r="UKC119" s="62"/>
      <c r="UKD119" s="62"/>
      <c r="UKE119" s="62"/>
      <c r="UKF119" s="62"/>
      <c r="UKG119" s="62"/>
      <c r="UKH119" s="62"/>
      <c r="UKI119" s="62"/>
      <c r="UKJ119" s="62"/>
      <c r="UKK119" s="62"/>
      <c r="UKL119" s="62"/>
      <c r="UKM119" s="62"/>
      <c r="UKN119" s="62"/>
      <c r="UKO119" s="62"/>
      <c r="UKP119" s="62"/>
      <c r="UKQ119" s="62"/>
      <c r="UKR119" s="62"/>
      <c r="UKS119" s="62"/>
      <c r="UKT119" s="62"/>
      <c r="UKU119" s="62"/>
      <c r="UKV119" s="62"/>
      <c r="UKW119" s="62"/>
      <c r="UKX119" s="62"/>
      <c r="UKY119" s="62"/>
      <c r="UKZ119" s="62"/>
      <c r="ULA119" s="62"/>
      <c r="ULB119" s="62"/>
      <c r="ULC119" s="62"/>
      <c r="ULD119" s="62"/>
      <c r="ULE119" s="62"/>
      <c r="ULF119" s="62"/>
      <c r="ULG119" s="62"/>
      <c r="ULH119" s="62"/>
      <c r="ULI119" s="62"/>
      <c r="ULJ119" s="62"/>
      <c r="ULK119" s="62"/>
      <c r="ULL119" s="62"/>
      <c r="ULM119" s="62"/>
      <c r="ULN119" s="62"/>
      <c r="ULO119" s="62"/>
      <c r="ULP119" s="62"/>
      <c r="ULQ119" s="62"/>
      <c r="ULR119" s="62"/>
      <c r="ULS119" s="62"/>
      <c r="ULT119" s="62"/>
      <c r="ULU119" s="62"/>
      <c r="ULV119" s="62"/>
      <c r="ULW119" s="62"/>
      <c r="ULX119" s="62"/>
      <c r="ULY119" s="62"/>
      <c r="ULZ119" s="62"/>
      <c r="UMA119" s="62"/>
      <c r="UMB119" s="62"/>
      <c r="UMC119" s="62"/>
      <c r="UMD119" s="62"/>
      <c r="UME119" s="62"/>
      <c r="UMF119" s="62"/>
      <c r="UMG119" s="62"/>
      <c r="UMH119" s="62"/>
      <c r="UMI119" s="62"/>
      <c r="UMJ119" s="62"/>
      <c r="UMK119" s="62"/>
      <c r="UML119" s="62"/>
      <c r="UMM119" s="62"/>
      <c r="UMN119" s="62"/>
      <c r="UMO119" s="62"/>
      <c r="UMP119" s="62"/>
      <c r="UMQ119" s="62"/>
      <c r="UMR119" s="62"/>
      <c r="UMS119" s="62"/>
      <c r="UMT119" s="62"/>
      <c r="UMU119" s="62"/>
      <c r="UMV119" s="62"/>
      <c r="UMW119" s="62"/>
      <c r="UMX119" s="62"/>
      <c r="UMY119" s="62"/>
      <c r="UMZ119" s="62"/>
      <c r="UNA119" s="62"/>
      <c r="UNB119" s="62"/>
      <c r="UNC119" s="62"/>
      <c r="UND119" s="62"/>
      <c r="UNE119" s="62"/>
      <c r="UNF119" s="62"/>
      <c r="UNG119" s="62"/>
      <c r="UNH119" s="62"/>
      <c r="UNI119" s="62"/>
      <c r="UNJ119" s="62"/>
      <c r="UNK119" s="62"/>
      <c r="UNL119" s="62"/>
      <c r="UNM119" s="62"/>
      <c r="UNN119" s="62"/>
      <c r="UNO119" s="62"/>
      <c r="UNP119" s="62"/>
      <c r="UNQ119" s="62"/>
      <c r="UNR119" s="62"/>
      <c r="UNS119" s="62"/>
      <c r="UNT119" s="62"/>
      <c r="UNU119" s="62"/>
      <c r="UNV119" s="62"/>
      <c r="UNW119" s="62"/>
      <c r="UNX119" s="62"/>
      <c r="UNY119" s="62"/>
      <c r="UNZ119" s="62"/>
      <c r="UOA119" s="62"/>
      <c r="UOB119" s="62"/>
      <c r="UOC119" s="62"/>
      <c r="UOD119" s="62"/>
      <c r="UOE119" s="62"/>
      <c r="UOF119" s="62"/>
      <c r="UOG119" s="62"/>
      <c r="UOH119" s="62"/>
      <c r="UOI119" s="62"/>
      <c r="UOJ119" s="62"/>
      <c r="UOK119" s="62"/>
      <c r="UOL119" s="62"/>
      <c r="UOM119" s="62"/>
      <c r="UON119" s="62"/>
      <c r="UOO119" s="62"/>
      <c r="UOP119" s="62"/>
      <c r="UOQ119" s="62"/>
      <c r="UOR119" s="62"/>
      <c r="UOS119" s="62"/>
      <c r="UOT119" s="62"/>
      <c r="UOU119" s="62"/>
      <c r="UOV119" s="62"/>
      <c r="UOW119" s="62"/>
      <c r="UOX119" s="62"/>
      <c r="UOY119" s="62"/>
      <c r="UOZ119" s="62"/>
      <c r="UPA119" s="62"/>
      <c r="UPB119" s="62"/>
      <c r="UPC119" s="62"/>
      <c r="UPD119" s="62"/>
      <c r="UPE119" s="62"/>
      <c r="UPF119" s="62"/>
      <c r="UPG119" s="62"/>
      <c r="UPH119" s="62"/>
      <c r="UPI119" s="62"/>
      <c r="UPJ119" s="62"/>
      <c r="UPK119" s="62"/>
      <c r="UPL119" s="62"/>
      <c r="UPM119" s="62"/>
      <c r="UPN119" s="62"/>
      <c r="UPO119" s="62"/>
      <c r="UPP119" s="62"/>
      <c r="UPQ119" s="62"/>
      <c r="UPR119" s="62"/>
      <c r="UPS119" s="62"/>
      <c r="UPT119" s="62"/>
      <c r="UPU119" s="62"/>
      <c r="UPV119" s="62"/>
      <c r="UPW119" s="62"/>
      <c r="UPX119" s="62"/>
      <c r="UPY119" s="62"/>
      <c r="UPZ119" s="62"/>
      <c r="UQA119" s="62"/>
      <c r="UQB119" s="62"/>
      <c r="UQC119" s="62"/>
      <c r="UQD119" s="62"/>
      <c r="UQE119" s="62"/>
      <c r="UQF119" s="62"/>
      <c r="UQG119" s="62"/>
      <c r="UQH119" s="62"/>
      <c r="UQI119" s="62"/>
      <c r="UQJ119" s="62"/>
      <c r="UQK119" s="62"/>
      <c r="UQL119" s="62"/>
      <c r="UQM119" s="62"/>
      <c r="UQN119" s="62"/>
      <c r="UQO119" s="62"/>
      <c r="UQP119" s="62"/>
      <c r="UQQ119" s="62"/>
      <c r="UQR119" s="62"/>
      <c r="UQS119" s="62"/>
      <c r="UQT119" s="62"/>
      <c r="UQU119" s="62"/>
      <c r="UQV119" s="62"/>
      <c r="UQW119" s="62"/>
      <c r="UQX119" s="62"/>
      <c r="UQY119" s="62"/>
      <c r="UQZ119" s="62"/>
      <c r="URA119" s="62"/>
      <c r="URB119" s="62"/>
      <c r="URC119" s="62"/>
      <c r="URD119" s="62"/>
      <c r="URE119" s="62"/>
      <c r="URF119" s="62"/>
      <c r="URG119" s="62"/>
      <c r="URH119" s="62"/>
      <c r="URI119" s="62"/>
      <c r="URJ119" s="62"/>
      <c r="URK119" s="62"/>
      <c r="URL119" s="62"/>
      <c r="URM119" s="62"/>
      <c r="URN119" s="62"/>
      <c r="URO119" s="62"/>
      <c r="URP119" s="62"/>
      <c r="URQ119" s="62"/>
      <c r="URR119" s="62"/>
      <c r="URS119" s="62"/>
      <c r="URT119" s="62"/>
      <c r="URU119" s="62"/>
      <c r="URV119" s="62"/>
      <c r="URW119" s="62"/>
      <c r="URX119" s="62"/>
      <c r="URY119" s="62"/>
      <c r="URZ119" s="62"/>
      <c r="USA119" s="62"/>
      <c r="USB119" s="62"/>
      <c r="USC119" s="62"/>
      <c r="USD119" s="62"/>
      <c r="USE119" s="62"/>
      <c r="USF119" s="62"/>
      <c r="USG119" s="62"/>
      <c r="USH119" s="62"/>
      <c r="USI119" s="62"/>
      <c r="USJ119" s="62"/>
      <c r="USK119" s="62"/>
      <c r="USL119" s="62"/>
      <c r="USM119" s="62"/>
      <c r="USN119" s="62"/>
      <c r="USO119" s="62"/>
      <c r="USP119" s="62"/>
      <c r="USQ119" s="62"/>
      <c r="USR119" s="62"/>
      <c r="USS119" s="62"/>
      <c r="UST119" s="62"/>
      <c r="USU119" s="62"/>
      <c r="USV119" s="62"/>
      <c r="USW119" s="62"/>
      <c r="USX119" s="62"/>
      <c r="USY119" s="62"/>
      <c r="USZ119" s="62"/>
      <c r="UTA119" s="62"/>
      <c r="UTB119" s="62"/>
      <c r="UTC119" s="62"/>
      <c r="UTD119" s="62"/>
      <c r="UTE119" s="62"/>
      <c r="UTF119" s="62"/>
      <c r="UTG119" s="62"/>
      <c r="UTH119" s="62"/>
      <c r="UTI119" s="62"/>
      <c r="UTJ119" s="62"/>
      <c r="UTK119" s="62"/>
      <c r="UTL119" s="62"/>
      <c r="UTM119" s="62"/>
      <c r="UTN119" s="62"/>
      <c r="UTO119" s="62"/>
      <c r="UTP119" s="62"/>
      <c r="UTQ119" s="62"/>
      <c r="UTR119" s="62"/>
      <c r="UTS119" s="62"/>
      <c r="UTT119" s="62"/>
      <c r="UTU119" s="62"/>
      <c r="UTV119" s="62"/>
      <c r="UTW119" s="62"/>
      <c r="UTX119" s="62"/>
      <c r="UTY119" s="62"/>
      <c r="UTZ119" s="62"/>
      <c r="UUA119" s="62"/>
      <c r="UUB119" s="62"/>
      <c r="UUC119" s="62"/>
      <c r="UUD119" s="62"/>
      <c r="UUE119" s="62"/>
      <c r="UUF119" s="62"/>
      <c r="UUG119" s="62"/>
      <c r="UUH119" s="62"/>
      <c r="UUI119" s="62"/>
      <c r="UUJ119" s="62"/>
      <c r="UUK119" s="62"/>
      <c r="UUL119" s="62"/>
      <c r="UUM119" s="62"/>
      <c r="UUN119" s="62"/>
      <c r="UUO119" s="62"/>
      <c r="UUP119" s="62"/>
      <c r="UUQ119" s="62"/>
      <c r="UUR119" s="62"/>
      <c r="UUS119" s="62"/>
      <c r="UUT119" s="62"/>
      <c r="UUU119" s="62"/>
      <c r="UUV119" s="62"/>
      <c r="UUW119" s="62"/>
      <c r="UUX119" s="62"/>
      <c r="UUY119" s="62"/>
      <c r="UUZ119" s="62"/>
      <c r="UVA119" s="62"/>
      <c r="UVB119" s="62"/>
      <c r="UVC119" s="62"/>
      <c r="UVD119" s="62"/>
      <c r="UVE119" s="62"/>
      <c r="UVF119" s="62"/>
      <c r="UVG119" s="62"/>
      <c r="UVH119" s="62"/>
      <c r="UVI119" s="62"/>
      <c r="UVJ119" s="62"/>
      <c r="UVK119" s="62"/>
      <c r="UVL119" s="62"/>
      <c r="UVM119" s="62"/>
      <c r="UVN119" s="62"/>
      <c r="UVO119" s="62"/>
      <c r="UVP119" s="62"/>
      <c r="UVQ119" s="62"/>
      <c r="UVR119" s="62"/>
      <c r="UVS119" s="62"/>
      <c r="UVT119" s="62"/>
      <c r="UVU119" s="62"/>
      <c r="UVV119" s="62"/>
      <c r="UVW119" s="62"/>
      <c r="UVX119" s="62"/>
      <c r="UVY119" s="62"/>
      <c r="UVZ119" s="62"/>
      <c r="UWA119" s="62"/>
      <c r="UWB119" s="62"/>
      <c r="UWC119" s="62"/>
      <c r="UWD119" s="62"/>
      <c r="UWE119" s="62"/>
      <c r="UWF119" s="62"/>
      <c r="UWG119" s="62"/>
      <c r="UWH119" s="62"/>
      <c r="UWI119" s="62"/>
      <c r="UWJ119" s="62"/>
      <c r="UWK119" s="62"/>
      <c r="UWL119" s="62"/>
      <c r="UWM119" s="62"/>
      <c r="UWN119" s="62"/>
      <c r="UWO119" s="62"/>
      <c r="UWP119" s="62"/>
      <c r="UWQ119" s="62"/>
      <c r="UWR119" s="62"/>
      <c r="UWS119" s="62"/>
      <c r="UWT119" s="62"/>
      <c r="UWU119" s="62"/>
      <c r="UWV119" s="62"/>
      <c r="UWW119" s="62"/>
      <c r="UWX119" s="62"/>
      <c r="UWY119" s="62"/>
      <c r="UWZ119" s="62"/>
      <c r="UXA119" s="62"/>
      <c r="UXB119" s="62"/>
      <c r="UXC119" s="62"/>
      <c r="UXD119" s="62"/>
      <c r="UXE119" s="62"/>
      <c r="UXF119" s="62"/>
      <c r="UXG119" s="62"/>
      <c r="UXH119" s="62"/>
      <c r="UXI119" s="62"/>
      <c r="UXJ119" s="62"/>
      <c r="UXK119" s="62"/>
      <c r="UXL119" s="62"/>
      <c r="UXM119" s="62"/>
      <c r="UXN119" s="62"/>
      <c r="UXO119" s="62"/>
      <c r="UXP119" s="62"/>
      <c r="UXQ119" s="62"/>
      <c r="UXR119" s="62"/>
      <c r="UXS119" s="62"/>
      <c r="UXT119" s="62"/>
      <c r="UXU119" s="62"/>
      <c r="UXV119" s="62"/>
      <c r="UXW119" s="62"/>
      <c r="UXX119" s="62"/>
      <c r="UXY119" s="62"/>
      <c r="UXZ119" s="62"/>
      <c r="UYA119" s="62"/>
      <c r="UYB119" s="62"/>
      <c r="UYC119" s="62"/>
      <c r="UYD119" s="62"/>
      <c r="UYE119" s="62"/>
      <c r="UYF119" s="62"/>
      <c r="UYG119" s="62"/>
      <c r="UYH119" s="62"/>
      <c r="UYI119" s="62"/>
      <c r="UYJ119" s="62"/>
      <c r="UYK119" s="62"/>
      <c r="UYL119" s="62"/>
      <c r="UYM119" s="62"/>
      <c r="UYN119" s="62"/>
      <c r="UYO119" s="62"/>
      <c r="UYP119" s="62"/>
      <c r="UYQ119" s="62"/>
      <c r="UYR119" s="62"/>
      <c r="UYS119" s="62"/>
      <c r="UYT119" s="62"/>
      <c r="UYU119" s="62"/>
      <c r="UYV119" s="62"/>
      <c r="UYW119" s="62"/>
      <c r="UYX119" s="62"/>
      <c r="UYY119" s="62"/>
      <c r="UYZ119" s="62"/>
      <c r="UZA119" s="62"/>
      <c r="UZB119" s="62"/>
      <c r="UZC119" s="62"/>
      <c r="UZD119" s="62"/>
      <c r="UZE119" s="62"/>
      <c r="UZF119" s="62"/>
      <c r="UZG119" s="62"/>
      <c r="UZH119" s="62"/>
      <c r="UZI119" s="62"/>
      <c r="UZJ119" s="62"/>
      <c r="UZK119" s="62"/>
      <c r="UZL119" s="62"/>
      <c r="UZM119" s="62"/>
      <c r="UZN119" s="62"/>
      <c r="UZO119" s="62"/>
      <c r="UZP119" s="62"/>
      <c r="UZQ119" s="62"/>
      <c r="UZR119" s="62"/>
      <c r="UZS119" s="62"/>
      <c r="UZT119" s="62"/>
      <c r="UZU119" s="62"/>
      <c r="UZV119" s="62"/>
      <c r="UZW119" s="62"/>
      <c r="UZX119" s="62"/>
      <c r="UZY119" s="62"/>
      <c r="UZZ119" s="62"/>
      <c r="VAA119" s="62"/>
      <c r="VAB119" s="62"/>
      <c r="VAC119" s="62"/>
      <c r="VAD119" s="62"/>
      <c r="VAE119" s="62"/>
      <c r="VAF119" s="62"/>
      <c r="VAG119" s="62"/>
      <c r="VAH119" s="62"/>
      <c r="VAI119" s="62"/>
      <c r="VAJ119" s="62"/>
      <c r="VAK119" s="62"/>
      <c r="VAL119" s="62"/>
      <c r="VAM119" s="62"/>
      <c r="VAN119" s="62"/>
      <c r="VAO119" s="62"/>
      <c r="VAP119" s="62"/>
      <c r="VAQ119" s="62"/>
      <c r="VAR119" s="62"/>
      <c r="VAS119" s="62"/>
      <c r="VAT119" s="62"/>
      <c r="VAU119" s="62"/>
      <c r="VAV119" s="62"/>
      <c r="VAW119" s="62"/>
      <c r="VAX119" s="62"/>
      <c r="VAY119" s="62"/>
      <c r="VAZ119" s="62"/>
      <c r="VBA119" s="62"/>
      <c r="VBB119" s="62"/>
      <c r="VBC119" s="62"/>
      <c r="VBD119" s="62"/>
      <c r="VBE119" s="62"/>
      <c r="VBF119" s="62"/>
      <c r="VBG119" s="62"/>
      <c r="VBH119" s="62"/>
      <c r="VBI119" s="62"/>
      <c r="VBJ119" s="62"/>
      <c r="VBK119" s="62"/>
      <c r="VBL119" s="62"/>
      <c r="VBM119" s="62"/>
      <c r="VBN119" s="62"/>
      <c r="VBO119" s="62"/>
      <c r="VBP119" s="62"/>
      <c r="VBQ119" s="62"/>
      <c r="VBR119" s="62"/>
      <c r="VBS119" s="62"/>
      <c r="VBT119" s="62"/>
      <c r="VBU119" s="62"/>
      <c r="VBV119" s="62"/>
      <c r="VBW119" s="62"/>
      <c r="VBX119" s="62"/>
      <c r="VBY119" s="62"/>
      <c r="VBZ119" s="62"/>
      <c r="VCA119" s="62"/>
      <c r="VCB119" s="62"/>
      <c r="VCC119" s="62"/>
      <c r="VCD119" s="62"/>
      <c r="VCE119" s="62"/>
      <c r="VCF119" s="62"/>
      <c r="VCG119" s="62"/>
      <c r="VCH119" s="62"/>
      <c r="VCI119" s="62"/>
      <c r="VCJ119" s="62"/>
      <c r="VCK119" s="62"/>
      <c r="VCL119" s="62"/>
      <c r="VCM119" s="62"/>
      <c r="VCN119" s="62"/>
      <c r="VCO119" s="62"/>
      <c r="VCP119" s="62"/>
      <c r="VCQ119" s="62"/>
      <c r="VCR119" s="62"/>
      <c r="VCS119" s="62"/>
      <c r="VCT119" s="62"/>
      <c r="VCU119" s="62"/>
      <c r="VCV119" s="62"/>
      <c r="VCW119" s="62"/>
      <c r="VCX119" s="62"/>
      <c r="VCY119" s="62"/>
      <c r="VCZ119" s="62"/>
      <c r="VDA119" s="62"/>
      <c r="VDB119" s="62"/>
      <c r="VDC119" s="62"/>
      <c r="VDD119" s="62"/>
      <c r="VDE119" s="62"/>
      <c r="VDF119" s="62"/>
      <c r="VDG119" s="62"/>
      <c r="VDH119" s="62"/>
      <c r="VDI119" s="62"/>
      <c r="VDJ119" s="62"/>
      <c r="VDK119" s="62"/>
      <c r="VDL119" s="62"/>
      <c r="VDM119" s="62"/>
      <c r="VDN119" s="62"/>
      <c r="VDO119" s="62"/>
      <c r="VDP119" s="62"/>
      <c r="VDQ119" s="62"/>
      <c r="VDR119" s="62"/>
      <c r="VDS119" s="62"/>
      <c r="VDT119" s="62"/>
      <c r="VDU119" s="62"/>
      <c r="VDV119" s="62"/>
      <c r="VDW119" s="62"/>
      <c r="VDX119" s="62"/>
      <c r="VDY119" s="62"/>
      <c r="VDZ119" s="62"/>
      <c r="VEA119" s="62"/>
      <c r="VEB119" s="62"/>
      <c r="VEC119" s="62"/>
      <c r="VED119" s="62"/>
      <c r="VEE119" s="62"/>
      <c r="VEF119" s="62"/>
      <c r="VEG119" s="62"/>
      <c r="VEH119" s="62"/>
      <c r="VEI119" s="62"/>
      <c r="VEJ119" s="62"/>
      <c r="VEK119" s="62"/>
      <c r="VEL119" s="62"/>
      <c r="VEM119" s="62"/>
      <c r="VEN119" s="62"/>
      <c r="VEO119" s="62"/>
      <c r="VEP119" s="62"/>
      <c r="VEQ119" s="62"/>
      <c r="VER119" s="62"/>
      <c r="VES119" s="62"/>
      <c r="VET119" s="62"/>
      <c r="VEU119" s="62"/>
      <c r="VEV119" s="62"/>
      <c r="VEW119" s="62"/>
      <c r="VEX119" s="62"/>
      <c r="VEY119" s="62"/>
      <c r="VEZ119" s="62"/>
      <c r="VFA119" s="62"/>
      <c r="VFB119" s="62"/>
      <c r="VFC119" s="62"/>
      <c r="VFD119" s="62"/>
      <c r="VFE119" s="62"/>
      <c r="VFF119" s="62"/>
      <c r="VFG119" s="62"/>
      <c r="VFH119" s="62"/>
      <c r="VFI119" s="62"/>
      <c r="VFJ119" s="62"/>
      <c r="VFK119" s="62"/>
      <c r="VFL119" s="62"/>
      <c r="VFM119" s="62"/>
      <c r="VFN119" s="62"/>
      <c r="VFO119" s="62"/>
      <c r="VFP119" s="62"/>
      <c r="VFQ119" s="62"/>
      <c r="VFR119" s="62"/>
      <c r="VFS119" s="62"/>
      <c r="VFT119" s="62"/>
      <c r="VFU119" s="62"/>
      <c r="VFV119" s="62"/>
      <c r="VFW119" s="62"/>
      <c r="VFX119" s="62"/>
      <c r="VFY119" s="62"/>
      <c r="VFZ119" s="62"/>
      <c r="VGA119" s="62"/>
      <c r="VGB119" s="62"/>
      <c r="VGC119" s="62"/>
      <c r="VGD119" s="62"/>
      <c r="VGE119" s="62"/>
      <c r="VGF119" s="62"/>
      <c r="VGG119" s="62"/>
      <c r="VGH119" s="62"/>
      <c r="VGI119" s="62"/>
      <c r="VGJ119" s="62"/>
      <c r="VGK119" s="62"/>
      <c r="VGL119" s="62"/>
      <c r="VGM119" s="62"/>
      <c r="VGN119" s="62"/>
      <c r="VGO119" s="62"/>
      <c r="VGP119" s="62"/>
      <c r="VGQ119" s="62"/>
      <c r="VGR119" s="62"/>
      <c r="VGS119" s="62"/>
      <c r="VGT119" s="62"/>
      <c r="VGU119" s="62"/>
      <c r="VGV119" s="62"/>
      <c r="VGW119" s="62"/>
      <c r="VGX119" s="62"/>
      <c r="VGY119" s="62"/>
      <c r="VGZ119" s="62"/>
      <c r="VHA119" s="62"/>
      <c r="VHB119" s="62"/>
      <c r="VHC119" s="62"/>
      <c r="VHD119" s="62"/>
      <c r="VHE119" s="62"/>
      <c r="VHF119" s="62"/>
      <c r="VHG119" s="62"/>
      <c r="VHH119" s="62"/>
      <c r="VHI119" s="62"/>
      <c r="VHJ119" s="62"/>
      <c r="VHK119" s="62"/>
      <c r="VHL119" s="62"/>
      <c r="VHM119" s="62"/>
      <c r="VHN119" s="62"/>
      <c r="VHO119" s="62"/>
      <c r="VHP119" s="62"/>
      <c r="VHQ119" s="62"/>
      <c r="VHR119" s="62"/>
      <c r="VHS119" s="62"/>
      <c r="VHT119" s="62"/>
      <c r="VHU119" s="62"/>
      <c r="VHV119" s="62"/>
      <c r="VHW119" s="62"/>
      <c r="VHX119" s="62"/>
      <c r="VHY119" s="62"/>
      <c r="VHZ119" s="62"/>
      <c r="VIA119" s="62"/>
      <c r="VIB119" s="62"/>
      <c r="VIC119" s="62"/>
      <c r="VID119" s="62"/>
      <c r="VIE119" s="62"/>
      <c r="VIF119" s="62"/>
      <c r="VIG119" s="62"/>
      <c r="VIH119" s="62"/>
      <c r="VII119" s="62"/>
      <c r="VIJ119" s="62"/>
      <c r="VIK119" s="62"/>
      <c r="VIL119" s="62"/>
      <c r="VIM119" s="62"/>
      <c r="VIN119" s="62"/>
      <c r="VIO119" s="62"/>
      <c r="VIP119" s="62"/>
      <c r="VIQ119" s="62"/>
      <c r="VIR119" s="62"/>
      <c r="VIS119" s="62"/>
      <c r="VIT119" s="62"/>
      <c r="VIU119" s="62"/>
      <c r="VIV119" s="62"/>
      <c r="VIW119" s="62"/>
      <c r="VIX119" s="62"/>
      <c r="VIY119" s="62"/>
      <c r="VIZ119" s="62"/>
      <c r="VJA119" s="62"/>
      <c r="VJB119" s="62"/>
      <c r="VJC119" s="62"/>
      <c r="VJD119" s="62"/>
      <c r="VJE119" s="62"/>
      <c r="VJF119" s="62"/>
      <c r="VJG119" s="62"/>
      <c r="VJH119" s="62"/>
      <c r="VJI119" s="62"/>
      <c r="VJJ119" s="62"/>
      <c r="VJK119" s="62"/>
      <c r="VJL119" s="62"/>
      <c r="VJM119" s="62"/>
      <c r="VJN119" s="62"/>
      <c r="VJO119" s="62"/>
      <c r="VJP119" s="62"/>
      <c r="VJQ119" s="62"/>
      <c r="VJR119" s="62"/>
      <c r="VJS119" s="62"/>
      <c r="VJT119" s="62"/>
      <c r="VJU119" s="62"/>
      <c r="VJV119" s="62"/>
      <c r="VJW119" s="62"/>
      <c r="VJX119" s="62"/>
      <c r="VJY119" s="62"/>
      <c r="VJZ119" s="62"/>
      <c r="VKA119" s="62"/>
      <c r="VKB119" s="62"/>
      <c r="VKC119" s="62"/>
      <c r="VKD119" s="62"/>
      <c r="VKE119" s="62"/>
      <c r="VKF119" s="62"/>
      <c r="VKG119" s="62"/>
      <c r="VKH119" s="62"/>
      <c r="VKI119" s="62"/>
      <c r="VKJ119" s="62"/>
      <c r="VKK119" s="62"/>
      <c r="VKL119" s="62"/>
      <c r="VKM119" s="62"/>
      <c r="VKN119" s="62"/>
      <c r="VKO119" s="62"/>
      <c r="VKP119" s="62"/>
      <c r="VKQ119" s="62"/>
      <c r="VKR119" s="62"/>
      <c r="VKS119" s="62"/>
      <c r="VKT119" s="62"/>
      <c r="VKU119" s="62"/>
      <c r="VKV119" s="62"/>
      <c r="VKW119" s="62"/>
      <c r="VKX119" s="62"/>
      <c r="VKY119" s="62"/>
      <c r="VKZ119" s="62"/>
      <c r="VLA119" s="62"/>
      <c r="VLB119" s="62"/>
      <c r="VLC119" s="62"/>
      <c r="VLD119" s="62"/>
      <c r="VLE119" s="62"/>
      <c r="VLF119" s="62"/>
      <c r="VLG119" s="62"/>
      <c r="VLH119" s="62"/>
      <c r="VLI119" s="62"/>
      <c r="VLJ119" s="62"/>
      <c r="VLK119" s="62"/>
      <c r="VLL119" s="62"/>
      <c r="VLM119" s="62"/>
      <c r="VLN119" s="62"/>
      <c r="VLO119" s="62"/>
      <c r="VLP119" s="62"/>
      <c r="VLQ119" s="62"/>
      <c r="VLR119" s="62"/>
      <c r="VLS119" s="62"/>
      <c r="VLT119" s="62"/>
      <c r="VLU119" s="62"/>
      <c r="VLV119" s="62"/>
      <c r="VLW119" s="62"/>
      <c r="VLX119" s="62"/>
      <c r="VLY119" s="62"/>
      <c r="VLZ119" s="62"/>
      <c r="VMA119" s="62"/>
      <c r="VMB119" s="62"/>
      <c r="VMC119" s="62"/>
      <c r="VMD119" s="62"/>
      <c r="VME119" s="62"/>
      <c r="VMF119" s="62"/>
      <c r="VMG119" s="62"/>
      <c r="VMH119" s="62"/>
      <c r="VMI119" s="62"/>
      <c r="VMJ119" s="62"/>
      <c r="VMK119" s="62"/>
      <c r="VML119" s="62"/>
      <c r="VMM119" s="62"/>
      <c r="VMN119" s="62"/>
      <c r="VMO119" s="62"/>
      <c r="VMP119" s="62"/>
      <c r="VMQ119" s="62"/>
      <c r="VMR119" s="62"/>
      <c r="VMS119" s="62"/>
      <c r="VMT119" s="62"/>
      <c r="VMU119" s="62"/>
      <c r="VMV119" s="62"/>
      <c r="VMW119" s="62"/>
      <c r="VMX119" s="62"/>
      <c r="VMY119" s="62"/>
      <c r="VMZ119" s="62"/>
      <c r="VNA119" s="62"/>
      <c r="VNB119" s="62"/>
      <c r="VNC119" s="62"/>
      <c r="VND119" s="62"/>
      <c r="VNE119" s="62"/>
      <c r="VNF119" s="62"/>
      <c r="VNG119" s="62"/>
      <c r="VNH119" s="62"/>
      <c r="VNI119" s="62"/>
      <c r="VNJ119" s="62"/>
      <c r="VNK119" s="62"/>
      <c r="VNL119" s="62"/>
      <c r="VNM119" s="62"/>
      <c r="VNN119" s="62"/>
      <c r="VNO119" s="62"/>
      <c r="VNP119" s="62"/>
      <c r="VNQ119" s="62"/>
      <c r="VNR119" s="62"/>
      <c r="VNS119" s="62"/>
      <c r="VNT119" s="62"/>
      <c r="VNU119" s="62"/>
      <c r="VNV119" s="62"/>
      <c r="VNW119" s="62"/>
      <c r="VNX119" s="62"/>
      <c r="VNY119" s="62"/>
      <c r="VNZ119" s="62"/>
      <c r="VOA119" s="62"/>
      <c r="VOB119" s="62"/>
      <c r="VOC119" s="62"/>
      <c r="VOD119" s="62"/>
      <c r="VOE119" s="62"/>
      <c r="VOF119" s="62"/>
      <c r="VOG119" s="62"/>
      <c r="VOH119" s="62"/>
      <c r="VOI119" s="62"/>
      <c r="VOJ119" s="62"/>
      <c r="VOK119" s="62"/>
      <c r="VOL119" s="62"/>
      <c r="VOM119" s="62"/>
      <c r="VON119" s="62"/>
      <c r="VOO119" s="62"/>
      <c r="VOP119" s="62"/>
      <c r="VOQ119" s="62"/>
      <c r="VOR119" s="62"/>
      <c r="VOS119" s="62"/>
      <c r="VOT119" s="62"/>
      <c r="VOU119" s="62"/>
      <c r="VOV119" s="62"/>
      <c r="VOW119" s="62"/>
      <c r="VOX119" s="62"/>
      <c r="VOY119" s="62"/>
      <c r="VOZ119" s="62"/>
      <c r="VPA119" s="62"/>
      <c r="VPB119" s="62"/>
      <c r="VPC119" s="62"/>
      <c r="VPD119" s="62"/>
      <c r="VPE119" s="62"/>
      <c r="VPF119" s="62"/>
      <c r="VPG119" s="62"/>
      <c r="VPH119" s="62"/>
      <c r="VPI119" s="62"/>
      <c r="VPJ119" s="62"/>
      <c r="VPK119" s="62"/>
      <c r="VPL119" s="62"/>
      <c r="VPM119" s="62"/>
      <c r="VPN119" s="62"/>
      <c r="VPO119" s="62"/>
      <c r="VPP119" s="62"/>
      <c r="VPQ119" s="62"/>
      <c r="VPR119" s="62"/>
      <c r="VPS119" s="62"/>
      <c r="VPT119" s="62"/>
      <c r="VPU119" s="62"/>
      <c r="VPV119" s="62"/>
      <c r="VPW119" s="62"/>
      <c r="VPX119" s="62"/>
      <c r="VPY119" s="62"/>
      <c r="VPZ119" s="62"/>
      <c r="VQA119" s="62"/>
      <c r="VQB119" s="62"/>
      <c r="VQC119" s="62"/>
      <c r="VQD119" s="62"/>
      <c r="VQE119" s="62"/>
      <c r="VQF119" s="62"/>
      <c r="VQG119" s="62"/>
      <c r="VQH119" s="62"/>
      <c r="VQI119" s="62"/>
      <c r="VQJ119" s="62"/>
      <c r="VQK119" s="62"/>
      <c r="VQL119" s="62"/>
      <c r="VQM119" s="62"/>
      <c r="VQN119" s="62"/>
      <c r="VQO119" s="62"/>
      <c r="VQP119" s="62"/>
      <c r="VQQ119" s="62"/>
      <c r="VQR119" s="62"/>
      <c r="VQS119" s="62"/>
      <c r="VQT119" s="62"/>
      <c r="VQU119" s="62"/>
      <c r="VQV119" s="62"/>
      <c r="VQW119" s="62"/>
      <c r="VQX119" s="62"/>
      <c r="VQY119" s="62"/>
      <c r="VQZ119" s="62"/>
      <c r="VRA119" s="62"/>
      <c r="VRB119" s="62"/>
      <c r="VRC119" s="62"/>
      <c r="VRD119" s="62"/>
      <c r="VRE119" s="62"/>
      <c r="VRF119" s="62"/>
      <c r="VRG119" s="62"/>
      <c r="VRH119" s="62"/>
      <c r="VRI119" s="62"/>
      <c r="VRJ119" s="62"/>
      <c r="VRK119" s="62"/>
      <c r="VRL119" s="62"/>
      <c r="VRM119" s="62"/>
      <c r="VRN119" s="62"/>
      <c r="VRO119" s="62"/>
      <c r="VRP119" s="62"/>
      <c r="VRQ119" s="62"/>
      <c r="VRR119" s="62"/>
      <c r="VRS119" s="62"/>
      <c r="VRT119" s="62"/>
      <c r="VRU119" s="62"/>
      <c r="VRV119" s="62"/>
      <c r="VRW119" s="62"/>
      <c r="VRX119" s="62"/>
      <c r="VRY119" s="62"/>
      <c r="VRZ119" s="62"/>
      <c r="VSA119" s="62"/>
      <c r="VSB119" s="62"/>
      <c r="VSC119" s="62"/>
      <c r="VSD119" s="62"/>
      <c r="VSE119" s="62"/>
      <c r="VSF119" s="62"/>
      <c r="VSG119" s="62"/>
      <c r="VSH119" s="62"/>
      <c r="VSI119" s="62"/>
      <c r="VSJ119" s="62"/>
      <c r="VSK119" s="62"/>
      <c r="VSL119" s="62"/>
      <c r="VSM119" s="62"/>
      <c r="VSN119" s="62"/>
      <c r="VSO119" s="62"/>
      <c r="VSP119" s="62"/>
      <c r="VSQ119" s="62"/>
      <c r="VSR119" s="62"/>
      <c r="VSS119" s="62"/>
      <c r="VST119" s="62"/>
      <c r="VSU119" s="62"/>
      <c r="VSV119" s="62"/>
      <c r="VSW119" s="62"/>
      <c r="VSX119" s="62"/>
      <c r="VSY119" s="62"/>
      <c r="VSZ119" s="62"/>
      <c r="VTA119" s="62"/>
      <c r="VTB119" s="62"/>
      <c r="VTC119" s="62"/>
      <c r="VTD119" s="62"/>
      <c r="VTE119" s="62"/>
      <c r="VTF119" s="62"/>
      <c r="VTG119" s="62"/>
      <c r="VTH119" s="62"/>
      <c r="VTI119" s="62"/>
      <c r="VTJ119" s="62"/>
      <c r="VTK119" s="62"/>
      <c r="VTL119" s="62"/>
      <c r="VTM119" s="62"/>
      <c r="VTN119" s="62"/>
      <c r="VTO119" s="62"/>
      <c r="VTP119" s="62"/>
      <c r="VTQ119" s="62"/>
      <c r="VTR119" s="62"/>
      <c r="VTS119" s="62"/>
      <c r="VTT119" s="62"/>
      <c r="VTU119" s="62"/>
      <c r="VTV119" s="62"/>
      <c r="VTW119" s="62"/>
      <c r="VTX119" s="62"/>
      <c r="VTY119" s="62"/>
      <c r="VTZ119" s="62"/>
      <c r="VUA119" s="62"/>
      <c r="VUB119" s="62"/>
      <c r="VUC119" s="62"/>
      <c r="VUD119" s="62"/>
      <c r="VUE119" s="62"/>
      <c r="VUF119" s="62"/>
      <c r="VUG119" s="62"/>
      <c r="VUH119" s="62"/>
      <c r="VUI119" s="62"/>
      <c r="VUJ119" s="62"/>
      <c r="VUK119" s="62"/>
      <c r="VUL119" s="62"/>
      <c r="VUM119" s="62"/>
      <c r="VUN119" s="62"/>
      <c r="VUO119" s="62"/>
      <c r="VUP119" s="62"/>
      <c r="VUQ119" s="62"/>
      <c r="VUR119" s="62"/>
      <c r="VUS119" s="62"/>
      <c r="VUT119" s="62"/>
      <c r="VUU119" s="62"/>
      <c r="VUV119" s="62"/>
      <c r="VUW119" s="62"/>
      <c r="VUX119" s="62"/>
      <c r="VUY119" s="62"/>
      <c r="VUZ119" s="62"/>
      <c r="VVA119" s="62"/>
      <c r="VVB119" s="62"/>
      <c r="VVC119" s="62"/>
      <c r="VVD119" s="62"/>
      <c r="VVE119" s="62"/>
      <c r="VVF119" s="62"/>
      <c r="VVG119" s="62"/>
      <c r="VVH119" s="62"/>
      <c r="VVI119" s="62"/>
      <c r="VVJ119" s="62"/>
      <c r="VVK119" s="62"/>
      <c r="VVL119" s="62"/>
      <c r="VVM119" s="62"/>
      <c r="VVN119" s="62"/>
      <c r="VVO119" s="62"/>
      <c r="VVP119" s="62"/>
      <c r="VVQ119" s="62"/>
      <c r="VVR119" s="62"/>
      <c r="VVS119" s="62"/>
      <c r="VVT119" s="62"/>
      <c r="VVU119" s="62"/>
      <c r="VVV119" s="62"/>
      <c r="VVW119" s="62"/>
      <c r="VVX119" s="62"/>
      <c r="VVY119" s="62"/>
      <c r="VVZ119" s="62"/>
      <c r="VWA119" s="62"/>
      <c r="VWB119" s="62"/>
      <c r="VWC119" s="62"/>
      <c r="VWD119" s="62"/>
      <c r="VWE119" s="62"/>
      <c r="VWF119" s="62"/>
      <c r="VWG119" s="62"/>
      <c r="VWH119" s="62"/>
      <c r="VWI119" s="62"/>
      <c r="VWJ119" s="62"/>
      <c r="VWK119" s="62"/>
      <c r="VWL119" s="62"/>
      <c r="VWM119" s="62"/>
      <c r="VWN119" s="62"/>
      <c r="VWO119" s="62"/>
      <c r="VWP119" s="62"/>
      <c r="VWQ119" s="62"/>
      <c r="VWR119" s="62"/>
      <c r="VWS119" s="62"/>
      <c r="VWT119" s="62"/>
      <c r="VWU119" s="62"/>
      <c r="VWV119" s="62"/>
      <c r="VWW119" s="62"/>
      <c r="VWX119" s="62"/>
      <c r="VWY119" s="62"/>
      <c r="VWZ119" s="62"/>
      <c r="VXA119" s="62"/>
      <c r="VXB119" s="62"/>
      <c r="VXC119" s="62"/>
      <c r="VXD119" s="62"/>
      <c r="VXE119" s="62"/>
      <c r="VXF119" s="62"/>
      <c r="VXG119" s="62"/>
      <c r="VXH119" s="62"/>
      <c r="VXI119" s="62"/>
      <c r="VXJ119" s="62"/>
      <c r="VXK119" s="62"/>
      <c r="VXL119" s="62"/>
      <c r="VXM119" s="62"/>
      <c r="VXN119" s="62"/>
      <c r="VXO119" s="62"/>
      <c r="VXP119" s="62"/>
      <c r="VXQ119" s="62"/>
      <c r="VXR119" s="62"/>
      <c r="VXS119" s="62"/>
      <c r="VXT119" s="62"/>
      <c r="VXU119" s="62"/>
      <c r="VXV119" s="62"/>
      <c r="VXW119" s="62"/>
      <c r="VXX119" s="62"/>
      <c r="VXY119" s="62"/>
      <c r="VXZ119" s="62"/>
      <c r="VYA119" s="62"/>
      <c r="VYB119" s="62"/>
      <c r="VYC119" s="62"/>
      <c r="VYD119" s="62"/>
      <c r="VYE119" s="62"/>
      <c r="VYF119" s="62"/>
      <c r="VYG119" s="62"/>
      <c r="VYH119" s="62"/>
      <c r="VYI119" s="62"/>
      <c r="VYJ119" s="62"/>
      <c r="VYK119" s="62"/>
      <c r="VYL119" s="62"/>
      <c r="VYM119" s="62"/>
      <c r="VYN119" s="62"/>
      <c r="VYO119" s="62"/>
      <c r="VYP119" s="62"/>
      <c r="VYQ119" s="62"/>
      <c r="VYR119" s="62"/>
      <c r="VYS119" s="62"/>
      <c r="VYT119" s="62"/>
      <c r="VYU119" s="62"/>
      <c r="VYV119" s="62"/>
      <c r="VYW119" s="62"/>
      <c r="VYX119" s="62"/>
      <c r="VYY119" s="62"/>
      <c r="VYZ119" s="62"/>
      <c r="VZA119" s="62"/>
      <c r="VZB119" s="62"/>
      <c r="VZC119" s="62"/>
      <c r="VZD119" s="62"/>
      <c r="VZE119" s="62"/>
      <c r="VZF119" s="62"/>
      <c r="VZG119" s="62"/>
      <c r="VZH119" s="62"/>
      <c r="VZI119" s="62"/>
      <c r="VZJ119" s="62"/>
      <c r="VZK119" s="62"/>
      <c r="VZL119" s="62"/>
      <c r="VZM119" s="62"/>
      <c r="VZN119" s="62"/>
      <c r="VZO119" s="62"/>
      <c r="VZP119" s="62"/>
      <c r="VZQ119" s="62"/>
      <c r="VZR119" s="62"/>
      <c r="VZS119" s="62"/>
      <c r="VZT119" s="62"/>
      <c r="VZU119" s="62"/>
      <c r="VZV119" s="62"/>
      <c r="VZW119" s="62"/>
      <c r="VZX119" s="62"/>
      <c r="VZY119" s="62"/>
      <c r="VZZ119" s="62"/>
      <c r="WAA119" s="62"/>
      <c r="WAB119" s="62"/>
      <c r="WAC119" s="62"/>
      <c r="WAD119" s="62"/>
      <c r="WAE119" s="62"/>
      <c r="WAF119" s="62"/>
      <c r="WAG119" s="62"/>
      <c r="WAH119" s="62"/>
      <c r="WAI119" s="62"/>
      <c r="WAJ119" s="62"/>
      <c r="WAK119" s="62"/>
      <c r="WAL119" s="62"/>
      <c r="WAM119" s="62"/>
      <c r="WAN119" s="62"/>
      <c r="WAO119" s="62"/>
      <c r="WAP119" s="62"/>
      <c r="WAQ119" s="62"/>
      <c r="WAR119" s="62"/>
      <c r="WAS119" s="62"/>
      <c r="WAT119" s="62"/>
      <c r="WAU119" s="62"/>
      <c r="WAV119" s="62"/>
      <c r="WAW119" s="62"/>
      <c r="WAX119" s="62"/>
      <c r="WAY119" s="62"/>
      <c r="WAZ119" s="62"/>
      <c r="WBA119" s="62"/>
      <c r="WBB119" s="62"/>
      <c r="WBC119" s="62"/>
      <c r="WBD119" s="62"/>
      <c r="WBE119" s="62"/>
      <c r="WBF119" s="62"/>
      <c r="WBG119" s="62"/>
      <c r="WBH119" s="62"/>
      <c r="WBI119" s="62"/>
      <c r="WBJ119" s="62"/>
      <c r="WBK119" s="62"/>
      <c r="WBL119" s="62"/>
      <c r="WBM119" s="62"/>
      <c r="WBN119" s="62"/>
      <c r="WBO119" s="62"/>
      <c r="WBP119" s="62"/>
      <c r="WBQ119" s="62"/>
      <c r="WBR119" s="62"/>
      <c r="WBS119" s="62"/>
      <c r="WBT119" s="62"/>
      <c r="WBU119" s="62"/>
      <c r="WBV119" s="62"/>
      <c r="WBW119" s="62"/>
      <c r="WBX119" s="62"/>
      <c r="WBY119" s="62"/>
      <c r="WBZ119" s="62"/>
      <c r="WCA119" s="62"/>
      <c r="WCB119" s="62"/>
      <c r="WCC119" s="62"/>
      <c r="WCD119" s="62"/>
      <c r="WCE119" s="62"/>
      <c r="WCF119" s="62"/>
      <c r="WCG119" s="62"/>
      <c r="WCH119" s="62"/>
      <c r="WCI119" s="62"/>
      <c r="WCJ119" s="62"/>
      <c r="WCK119" s="62"/>
      <c r="WCL119" s="62"/>
      <c r="WCM119" s="62"/>
      <c r="WCN119" s="62"/>
      <c r="WCO119" s="62"/>
      <c r="WCP119" s="62"/>
      <c r="WCQ119" s="62"/>
      <c r="WCR119" s="62"/>
      <c r="WCS119" s="62"/>
      <c r="WCT119" s="62"/>
      <c r="WCU119" s="62"/>
      <c r="WCV119" s="62"/>
      <c r="WCW119" s="62"/>
      <c r="WCX119" s="62"/>
      <c r="WCY119" s="62"/>
      <c r="WCZ119" s="62"/>
      <c r="WDA119" s="62"/>
      <c r="WDB119" s="62"/>
      <c r="WDC119" s="62"/>
      <c r="WDD119" s="62"/>
      <c r="WDE119" s="62"/>
      <c r="WDF119" s="62"/>
      <c r="WDG119" s="62"/>
      <c r="WDH119" s="62"/>
      <c r="WDI119" s="62"/>
      <c r="WDJ119" s="62"/>
      <c r="WDK119" s="62"/>
      <c r="WDL119" s="62"/>
      <c r="WDM119" s="62"/>
      <c r="WDN119" s="62"/>
      <c r="WDO119" s="62"/>
      <c r="WDP119" s="62"/>
      <c r="WDQ119" s="62"/>
      <c r="WDR119" s="62"/>
      <c r="WDS119" s="62"/>
      <c r="WDT119" s="62"/>
      <c r="WDU119" s="62"/>
      <c r="WDV119" s="62"/>
      <c r="WDW119" s="62"/>
      <c r="WDX119" s="62"/>
      <c r="WDY119" s="62"/>
      <c r="WDZ119" s="62"/>
      <c r="WEA119" s="62"/>
      <c r="WEB119" s="62"/>
      <c r="WEC119" s="62"/>
      <c r="WED119" s="62"/>
      <c r="WEE119" s="62"/>
      <c r="WEF119" s="62"/>
      <c r="WEG119" s="62"/>
      <c r="WEH119" s="62"/>
      <c r="WEI119" s="62"/>
      <c r="WEJ119" s="62"/>
      <c r="WEK119" s="62"/>
      <c r="WEL119" s="62"/>
      <c r="WEM119" s="62"/>
      <c r="WEN119" s="62"/>
      <c r="WEO119" s="62"/>
      <c r="WEP119" s="62"/>
      <c r="WEQ119" s="62"/>
      <c r="WER119" s="62"/>
      <c r="WES119" s="62"/>
      <c r="WET119" s="62"/>
      <c r="WEU119" s="62"/>
      <c r="WEV119" s="62"/>
      <c r="WEW119" s="62"/>
      <c r="WEX119" s="62"/>
      <c r="WEY119" s="62"/>
      <c r="WEZ119" s="62"/>
      <c r="WFA119" s="62"/>
      <c r="WFB119" s="62"/>
      <c r="WFC119" s="62"/>
      <c r="WFD119" s="62"/>
      <c r="WFE119" s="62"/>
      <c r="WFF119" s="62"/>
      <c r="WFG119" s="62"/>
      <c r="WFH119" s="62"/>
      <c r="WFI119" s="62"/>
      <c r="WFJ119" s="62"/>
      <c r="WFK119" s="62"/>
      <c r="WFL119" s="62"/>
      <c r="WFM119" s="62"/>
      <c r="WFN119" s="62"/>
      <c r="WFO119" s="62"/>
      <c r="WFP119" s="62"/>
      <c r="WFQ119" s="62"/>
      <c r="WFR119" s="62"/>
      <c r="WFS119" s="62"/>
      <c r="WFT119" s="62"/>
      <c r="WFU119" s="62"/>
      <c r="WFV119" s="62"/>
      <c r="WFW119" s="62"/>
      <c r="WFX119" s="62"/>
      <c r="WFY119" s="62"/>
      <c r="WFZ119" s="62"/>
      <c r="WGA119" s="62"/>
      <c r="WGB119" s="62"/>
      <c r="WGC119" s="62"/>
      <c r="WGD119" s="62"/>
      <c r="WGE119" s="62"/>
      <c r="WGF119" s="62"/>
      <c r="WGG119" s="62"/>
      <c r="WGH119" s="62"/>
      <c r="WGI119" s="62"/>
      <c r="WGJ119" s="62"/>
      <c r="WGK119" s="62"/>
      <c r="WGL119" s="62"/>
      <c r="WGM119" s="62"/>
      <c r="WGN119" s="62"/>
      <c r="WGO119" s="62"/>
      <c r="WGP119" s="62"/>
      <c r="WGQ119" s="62"/>
      <c r="WGR119" s="62"/>
      <c r="WGS119" s="62"/>
      <c r="WGT119" s="62"/>
      <c r="WGU119" s="62"/>
      <c r="WGV119" s="62"/>
      <c r="WGW119" s="62"/>
      <c r="WGX119" s="62"/>
      <c r="WGY119" s="62"/>
      <c r="WGZ119" s="62"/>
      <c r="WHA119" s="62"/>
      <c r="WHB119" s="62"/>
      <c r="WHC119" s="62"/>
      <c r="WHD119" s="62"/>
      <c r="WHE119" s="62"/>
      <c r="WHF119" s="62"/>
      <c r="WHG119" s="62"/>
      <c r="WHH119" s="62"/>
      <c r="WHI119" s="62"/>
      <c r="WHJ119" s="62"/>
      <c r="WHK119" s="62"/>
      <c r="WHL119" s="62"/>
      <c r="WHM119" s="62"/>
      <c r="WHN119" s="62"/>
      <c r="WHO119" s="62"/>
      <c r="WHP119" s="62"/>
      <c r="WHQ119" s="62"/>
      <c r="WHR119" s="62"/>
      <c r="WHS119" s="62"/>
      <c r="WHT119" s="62"/>
      <c r="WHU119" s="62"/>
      <c r="WHV119" s="62"/>
      <c r="WHW119" s="62"/>
      <c r="WHX119" s="62"/>
      <c r="WHY119" s="62"/>
      <c r="WHZ119" s="62"/>
      <c r="WIA119" s="62"/>
      <c r="WIB119" s="62"/>
      <c r="WIC119" s="62"/>
      <c r="WID119" s="62"/>
      <c r="WIE119" s="62"/>
      <c r="WIF119" s="62"/>
      <c r="WIG119" s="62"/>
      <c r="WIH119" s="62"/>
      <c r="WII119" s="62"/>
      <c r="WIJ119" s="62"/>
      <c r="WIK119" s="62"/>
      <c r="WIL119" s="62"/>
      <c r="WIM119" s="62"/>
      <c r="WIN119" s="62"/>
      <c r="WIO119" s="62"/>
      <c r="WIP119" s="62"/>
      <c r="WIQ119" s="62"/>
      <c r="WIR119" s="62"/>
      <c r="WIS119" s="62"/>
      <c r="WIT119" s="62"/>
      <c r="WIU119" s="62"/>
      <c r="WIV119" s="62"/>
      <c r="WIW119" s="62"/>
      <c r="WIX119" s="62"/>
      <c r="WIY119" s="62"/>
      <c r="WIZ119" s="62"/>
      <c r="WJA119" s="62"/>
      <c r="WJB119" s="62"/>
      <c r="WJC119" s="62"/>
      <c r="WJD119" s="62"/>
      <c r="WJE119" s="62"/>
      <c r="WJF119" s="62"/>
      <c r="WJG119" s="62"/>
      <c r="WJH119" s="62"/>
      <c r="WJI119" s="62"/>
      <c r="WJJ119" s="62"/>
      <c r="WJK119" s="62"/>
      <c r="WJL119" s="62"/>
      <c r="WJM119" s="62"/>
      <c r="WJN119" s="62"/>
      <c r="WJO119" s="62"/>
      <c r="WJP119" s="62"/>
      <c r="WJQ119" s="62"/>
      <c r="WJR119" s="62"/>
      <c r="WJS119" s="62"/>
      <c r="WJT119" s="62"/>
      <c r="WJU119" s="62"/>
      <c r="WJV119" s="62"/>
      <c r="WJW119" s="62"/>
      <c r="WJX119" s="62"/>
      <c r="WJY119" s="62"/>
      <c r="WJZ119" s="62"/>
      <c r="WKA119" s="62"/>
      <c r="WKB119" s="62"/>
      <c r="WKC119" s="62"/>
      <c r="WKD119" s="62"/>
      <c r="WKE119" s="62"/>
      <c r="WKF119" s="62"/>
      <c r="WKG119" s="62"/>
      <c r="WKH119" s="62"/>
      <c r="WKI119" s="62"/>
      <c r="WKJ119" s="62"/>
      <c r="WKK119" s="62"/>
      <c r="WKL119" s="62"/>
      <c r="WKM119" s="62"/>
      <c r="WKN119" s="62"/>
      <c r="WKO119" s="62"/>
      <c r="WKP119" s="62"/>
      <c r="WKQ119" s="62"/>
      <c r="WKR119" s="62"/>
      <c r="WKS119" s="62"/>
      <c r="WKT119" s="62"/>
      <c r="WKU119" s="62"/>
      <c r="WKV119" s="62"/>
      <c r="WKW119" s="62"/>
      <c r="WKX119" s="62"/>
      <c r="WKY119" s="62"/>
      <c r="WKZ119" s="62"/>
      <c r="WLA119" s="62"/>
      <c r="WLB119" s="62"/>
      <c r="WLC119" s="62"/>
      <c r="WLD119" s="62"/>
      <c r="WLE119" s="62"/>
      <c r="WLF119" s="62"/>
      <c r="WLG119" s="62"/>
      <c r="WLH119" s="62"/>
      <c r="WLI119" s="62"/>
      <c r="WLJ119" s="62"/>
      <c r="WLK119" s="62"/>
      <c r="WLL119" s="62"/>
      <c r="WLM119" s="62"/>
      <c r="WLN119" s="62"/>
      <c r="WLO119" s="62"/>
      <c r="WLP119" s="62"/>
      <c r="WLQ119" s="62"/>
      <c r="WLR119" s="62"/>
      <c r="WLS119" s="62"/>
      <c r="WLT119" s="62"/>
      <c r="WLU119" s="62"/>
      <c r="WLV119" s="62"/>
      <c r="WLW119" s="62"/>
      <c r="WLX119" s="62"/>
      <c r="WLY119" s="62"/>
      <c r="WLZ119" s="62"/>
      <c r="WMA119" s="62"/>
      <c r="WMB119" s="62"/>
      <c r="WMC119" s="62"/>
      <c r="WMD119" s="62"/>
      <c r="WME119" s="62"/>
      <c r="WMF119" s="62"/>
      <c r="WMG119" s="62"/>
      <c r="WMH119" s="62"/>
      <c r="WMI119" s="62"/>
      <c r="WMJ119" s="62"/>
      <c r="WMK119" s="62"/>
      <c r="WML119" s="62"/>
      <c r="WMM119" s="62"/>
      <c r="WMN119" s="62"/>
      <c r="WMO119" s="62"/>
      <c r="WMP119" s="62"/>
      <c r="WMQ119" s="62"/>
      <c r="WMR119" s="62"/>
      <c r="WMS119" s="62"/>
      <c r="WMT119" s="62"/>
      <c r="WMU119" s="62"/>
      <c r="WMV119" s="62"/>
      <c r="WMW119" s="62"/>
      <c r="WMX119" s="62"/>
      <c r="WMY119" s="62"/>
      <c r="WMZ119" s="62"/>
      <c r="WNA119" s="62"/>
      <c r="WNB119" s="62"/>
      <c r="WNC119" s="62"/>
      <c r="WND119" s="62"/>
      <c r="WNE119" s="62"/>
      <c r="WNF119" s="62"/>
      <c r="WNG119" s="62"/>
      <c r="WNH119" s="62"/>
      <c r="WNI119" s="62"/>
      <c r="WNJ119" s="62"/>
      <c r="WNK119" s="62"/>
      <c r="WNL119" s="62"/>
      <c r="WNM119" s="62"/>
      <c r="WNN119" s="62"/>
      <c r="WNO119" s="62"/>
      <c r="WNP119" s="62"/>
      <c r="WNQ119" s="62"/>
      <c r="WNR119" s="62"/>
      <c r="WNS119" s="62"/>
      <c r="WNT119" s="62"/>
      <c r="WNU119" s="62"/>
      <c r="WNV119" s="62"/>
      <c r="WNW119" s="62"/>
      <c r="WNX119" s="62"/>
      <c r="WNY119" s="62"/>
      <c r="WNZ119" s="62"/>
      <c r="WOA119" s="62"/>
      <c r="WOB119" s="62"/>
      <c r="WOC119" s="62"/>
      <c r="WOD119" s="62"/>
      <c r="WOE119" s="62"/>
      <c r="WOF119" s="62"/>
      <c r="WOG119" s="62"/>
      <c r="WOH119" s="62"/>
      <c r="WOI119" s="62"/>
      <c r="WOJ119" s="62"/>
      <c r="WOK119" s="62"/>
      <c r="WOL119" s="62"/>
      <c r="WOM119" s="62"/>
      <c r="WON119" s="62"/>
      <c r="WOO119" s="62"/>
      <c r="WOP119" s="62"/>
      <c r="WOQ119" s="62"/>
      <c r="WOR119" s="62"/>
      <c r="WOS119" s="62"/>
      <c r="WOT119" s="62"/>
      <c r="WOU119" s="62"/>
      <c r="WOV119" s="62"/>
      <c r="WOW119" s="62"/>
      <c r="WOX119" s="62"/>
      <c r="WOY119" s="62"/>
      <c r="WOZ119" s="62"/>
      <c r="WPA119" s="62"/>
      <c r="WPB119" s="62"/>
      <c r="WPC119" s="62"/>
      <c r="WPD119" s="62"/>
      <c r="WPE119" s="62"/>
      <c r="WPF119" s="62"/>
      <c r="WPG119" s="62"/>
      <c r="WPH119" s="62"/>
      <c r="WPI119" s="62"/>
      <c r="WPJ119" s="62"/>
      <c r="WPK119" s="62"/>
      <c r="WPL119" s="62"/>
      <c r="WPM119" s="62"/>
      <c r="WPN119" s="62"/>
      <c r="WPO119" s="62"/>
      <c r="WPP119" s="62"/>
      <c r="WPQ119" s="62"/>
      <c r="WPR119" s="62"/>
      <c r="WPS119" s="62"/>
      <c r="WPT119" s="62"/>
      <c r="WPU119" s="62"/>
      <c r="WPV119" s="62"/>
      <c r="WPW119" s="62"/>
      <c r="WPX119" s="62"/>
      <c r="WPY119" s="62"/>
      <c r="WPZ119" s="62"/>
      <c r="WQA119" s="62"/>
      <c r="WQB119" s="62"/>
      <c r="WQC119" s="62"/>
      <c r="WQD119" s="62"/>
      <c r="WQE119" s="62"/>
      <c r="WQF119" s="62"/>
      <c r="WQG119" s="62"/>
      <c r="WQH119" s="62"/>
      <c r="WQI119" s="62"/>
      <c r="WQJ119" s="62"/>
      <c r="WQK119" s="62"/>
      <c r="WQL119" s="62"/>
      <c r="WQM119" s="62"/>
      <c r="WQN119" s="62"/>
      <c r="WQO119" s="62"/>
      <c r="WQP119" s="62"/>
      <c r="WQQ119" s="62"/>
      <c r="WQR119" s="62"/>
      <c r="WQS119" s="62"/>
      <c r="WQT119" s="62"/>
      <c r="WQU119" s="62"/>
      <c r="WQV119" s="62"/>
      <c r="WQW119" s="62"/>
      <c r="WQX119" s="62"/>
      <c r="WQY119" s="62"/>
      <c r="WQZ119" s="62"/>
      <c r="WRA119" s="62"/>
      <c r="WRB119" s="62"/>
      <c r="WRC119" s="62"/>
      <c r="WRD119" s="62"/>
      <c r="WRE119" s="62"/>
      <c r="WRF119" s="62"/>
      <c r="WRG119" s="62"/>
      <c r="WRH119" s="62"/>
      <c r="WRI119" s="62"/>
      <c r="WRJ119" s="62"/>
      <c r="WRK119" s="62"/>
      <c r="WRL119" s="62"/>
      <c r="WRM119" s="62"/>
      <c r="WRN119" s="62"/>
      <c r="WRO119" s="62"/>
      <c r="WRP119" s="62"/>
      <c r="WRQ119" s="62"/>
      <c r="WRR119" s="62"/>
      <c r="WRS119" s="62"/>
      <c r="WRT119" s="62"/>
      <c r="WRU119" s="62"/>
      <c r="WRV119" s="62"/>
      <c r="WRW119" s="62"/>
      <c r="WRX119" s="62"/>
      <c r="WRY119" s="62"/>
      <c r="WRZ119" s="62"/>
      <c r="WSA119" s="62"/>
      <c r="WSB119" s="62"/>
      <c r="WSC119" s="62"/>
      <c r="WSD119" s="62"/>
      <c r="WSE119" s="62"/>
      <c r="WSF119" s="62"/>
      <c r="WSG119" s="62"/>
      <c r="WSH119" s="62"/>
      <c r="WSI119" s="62"/>
      <c r="WSJ119" s="62"/>
      <c r="WSK119" s="62"/>
      <c r="WSL119" s="62"/>
      <c r="WSM119" s="62"/>
      <c r="WSN119" s="62"/>
      <c r="WSO119" s="62"/>
      <c r="WSP119" s="62"/>
      <c r="WSQ119" s="62"/>
      <c r="WSR119" s="62"/>
      <c r="WSS119" s="62"/>
      <c r="WST119" s="62"/>
      <c r="WSU119" s="62"/>
      <c r="WSV119" s="62"/>
      <c r="WSW119" s="62"/>
      <c r="WSX119" s="62"/>
      <c r="WSY119" s="62"/>
      <c r="WSZ119" s="62"/>
      <c r="WTA119" s="62"/>
      <c r="WTB119" s="62"/>
      <c r="WTC119" s="62"/>
      <c r="WTD119" s="62"/>
      <c r="WTE119" s="62"/>
      <c r="WTF119" s="62"/>
      <c r="WTG119" s="62"/>
      <c r="WTH119" s="62"/>
      <c r="WTI119" s="62"/>
      <c r="WTJ119" s="62"/>
      <c r="WTK119" s="62"/>
      <c r="WTL119" s="62"/>
      <c r="WTM119" s="62"/>
      <c r="WTN119" s="62"/>
      <c r="WTO119" s="62"/>
      <c r="WTP119" s="62"/>
      <c r="WTQ119" s="62"/>
      <c r="WTR119" s="62"/>
      <c r="WTS119" s="62"/>
      <c r="WTT119" s="62"/>
      <c r="WTU119" s="62"/>
      <c r="WTV119" s="62"/>
      <c r="WTW119" s="62"/>
      <c r="WTX119" s="62"/>
      <c r="WTY119" s="62"/>
      <c r="WTZ119" s="62"/>
      <c r="WUA119" s="62"/>
      <c r="WUB119" s="62"/>
      <c r="WUC119" s="62"/>
      <c r="WUD119" s="62"/>
      <c r="WUE119" s="62"/>
      <c r="WUF119" s="62"/>
      <c r="WUG119" s="62"/>
      <c r="WUH119" s="62"/>
      <c r="WUI119" s="62"/>
      <c r="WUJ119" s="62"/>
      <c r="WUK119" s="62"/>
      <c r="WUL119" s="62"/>
      <c r="WUM119" s="62"/>
      <c r="WUN119" s="62"/>
      <c r="WUO119" s="62"/>
      <c r="WUP119" s="62"/>
      <c r="WUQ119" s="62"/>
      <c r="WUR119" s="62"/>
      <c r="WUS119" s="62"/>
      <c r="WUT119" s="62"/>
      <c r="WUU119" s="62"/>
      <c r="WUV119" s="62"/>
      <c r="WUW119" s="62"/>
      <c r="WUX119" s="62"/>
      <c r="WUY119" s="62"/>
      <c r="WUZ119" s="62"/>
      <c r="WVA119" s="62"/>
      <c r="WVB119" s="62"/>
    </row>
    <row r="120" spans="1:16122" s="1" customFormat="1" ht="20.100000000000001" customHeight="1" x14ac:dyDescent="0.2">
      <c r="B120" s="66"/>
      <c r="C120" s="3"/>
      <c r="D120" s="3"/>
      <c r="E120" s="3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  <c r="CY120" s="62"/>
      <c r="CZ120" s="62"/>
      <c r="DA120" s="62"/>
      <c r="DB120" s="62"/>
      <c r="DC120" s="62"/>
      <c r="DD120" s="62"/>
      <c r="DE120" s="62"/>
      <c r="DF120" s="62"/>
      <c r="DG120" s="62"/>
      <c r="DH120" s="62"/>
      <c r="DI120" s="62"/>
      <c r="DJ120" s="62"/>
      <c r="DK120" s="62"/>
      <c r="DL120" s="62"/>
      <c r="DM120" s="62"/>
      <c r="DN120" s="62"/>
      <c r="DO120" s="62"/>
      <c r="DP120" s="62"/>
      <c r="DQ120" s="62"/>
      <c r="DR120" s="62"/>
      <c r="DS120" s="62"/>
      <c r="DT120" s="62"/>
      <c r="DU120" s="62"/>
      <c r="DV120" s="62"/>
      <c r="DW120" s="62"/>
      <c r="DX120" s="62"/>
      <c r="DY120" s="62"/>
      <c r="DZ120" s="62"/>
      <c r="EA120" s="62"/>
      <c r="EB120" s="62"/>
      <c r="EC120" s="62"/>
      <c r="ED120" s="62"/>
      <c r="EE120" s="62"/>
      <c r="EF120" s="62"/>
      <c r="EG120" s="62"/>
      <c r="EH120" s="62"/>
      <c r="EI120" s="62"/>
      <c r="EJ120" s="62"/>
      <c r="EK120" s="62"/>
      <c r="EL120" s="62"/>
      <c r="EM120" s="62"/>
      <c r="EN120" s="62"/>
      <c r="EO120" s="62"/>
      <c r="EP120" s="62"/>
      <c r="EQ120" s="62"/>
      <c r="ER120" s="62"/>
      <c r="ES120" s="62"/>
      <c r="ET120" s="62"/>
      <c r="EU120" s="62"/>
      <c r="EV120" s="62"/>
      <c r="EW120" s="62"/>
      <c r="EX120" s="62"/>
      <c r="EY120" s="62"/>
      <c r="EZ120" s="62"/>
      <c r="FA120" s="62"/>
      <c r="FB120" s="62"/>
      <c r="FC120" s="62"/>
      <c r="FD120" s="62"/>
      <c r="FE120" s="62"/>
      <c r="FF120" s="62"/>
      <c r="FG120" s="62"/>
      <c r="FH120" s="62"/>
      <c r="FI120" s="62"/>
      <c r="FJ120" s="62"/>
      <c r="FK120" s="62"/>
      <c r="FL120" s="62"/>
      <c r="FM120" s="62"/>
      <c r="FN120" s="62"/>
      <c r="FO120" s="62"/>
      <c r="FP120" s="62"/>
      <c r="FQ120" s="62"/>
      <c r="FR120" s="62"/>
      <c r="FS120" s="62"/>
      <c r="FT120" s="62"/>
      <c r="FU120" s="62"/>
      <c r="FV120" s="62"/>
      <c r="FW120" s="62"/>
      <c r="FX120" s="62"/>
      <c r="FY120" s="62"/>
      <c r="FZ120" s="62"/>
      <c r="GA120" s="62"/>
      <c r="GB120" s="62"/>
      <c r="GC120" s="62"/>
      <c r="GD120" s="62"/>
      <c r="GE120" s="62"/>
      <c r="GF120" s="62"/>
      <c r="GG120" s="62"/>
      <c r="GH120" s="62"/>
      <c r="GI120" s="62"/>
      <c r="GJ120" s="62"/>
      <c r="GK120" s="62"/>
      <c r="GL120" s="62"/>
      <c r="GM120" s="62"/>
      <c r="GN120" s="62"/>
      <c r="GO120" s="62"/>
      <c r="GP120" s="62"/>
      <c r="GQ120" s="62"/>
      <c r="GR120" s="62"/>
      <c r="GS120" s="62"/>
      <c r="GT120" s="62"/>
      <c r="GU120" s="62"/>
      <c r="GV120" s="62"/>
      <c r="GW120" s="62"/>
      <c r="GX120" s="62"/>
      <c r="GY120" s="62"/>
      <c r="GZ120" s="62"/>
      <c r="HA120" s="62"/>
      <c r="HB120" s="62"/>
      <c r="HC120" s="62"/>
      <c r="HD120" s="62"/>
      <c r="HE120" s="62"/>
      <c r="HF120" s="62"/>
      <c r="HG120" s="62"/>
      <c r="HH120" s="62"/>
      <c r="HI120" s="62"/>
      <c r="HJ120" s="62"/>
      <c r="HK120" s="62"/>
      <c r="HL120" s="62"/>
      <c r="HM120" s="62"/>
      <c r="HN120" s="62"/>
      <c r="HO120" s="62"/>
      <c r="HP120" s="62"/>
      <c r="HQ120" s="62"/>
      <c r="HR120" s="62"/>
      <c r="HS120" s="62"/>
      <c r="HT120" s="62"/>
      <c r="HU120" s="62"/>
      <c r="HV120" s="62"/>
      <c r="HW120" s="62"/>
      <c r="HX120" s="62"/>
      <c r="HY120" s="62"/>
      <c r="HZ120" s="62"/>
      <c r="IA120" s="62"/>
      <c r="IB120" s="62"/>
      <c r="IC120" s="62"/>
      <c r="ID120" s="62"/>
      <c r="IE120" s="62"/>
      <c r="IF120" s="62"/>
      <c r="IG120" s="62"/>
      <c r="IH120" s="62"/>
      <c r="II120" s="62"/>
      <c r="IJ120" s="62"/>
      <c r="IK120" s="62"/>
      <c r="IL120" s="62"/>
      <c r="IM120" s="62"/>
      <c r="IN120" s="62"/>
      <c r="IO120" s="62"/>
      <c r="IP120" s="62"/>
      <c r="IQ120" s="62"/>
      <c r="IR120" s="62"/>
      <c r="IS120" s="62"/>
      <c r="IT120" s="62"/>
      <c r="IU120" s="62"/>
      <c r="IV120" s="62"/>
      <c r="IW120" s="62"/>
      <c r="IX120" s="62"/>
      <c r="IY120" s="62"/>
      <c r="IZ120" s="62"/>
      <c r="JA120" s="62"/>
      <c r="JB120" s="62"/>
      <c r="JC120" s="62"/>
      <c r="JD120" s="62"/>
      <c r="JE120" s="62"/>
      <c r="JF120" s="62"/>
      <c r="JG120" s="62"/>
      <c r="JH120" s="62"/>
      <c r="JI120" s="62"/>
      <c r="JJ120" s="62"/>
      <c r="JK120" s="62"/>
      <c r="JL120" s="62"/>
      <c r="JM120" s="62"/>
      <c r="JN120" s="62"/>
      <c r="JO120" s="62"/>
      <c r="JP120" s="62"/>
      <c r="JQ120" s="62"/>
      <c r="JR120" s="62"/>
      <c r="JS120" s="62"/>
      <c r="JT120" s="62"/>
      <c r="JU120" s="62"/>
      <c r="JV120" s="62"/>
      <c r="JW120" s="62"/>
      <c r="JX120" s="62"/>
      <c r="JY120" s="62"/>
      <c r="JZ120" s="62"/>
      <c r="KA120" s="62"/>
      <c r="KB120" s="62"/>
      <c r="KC120" s="62"/>
      <c r="KD120" s="62"/>
      <c r="KE120" s="62"/>
      <c r="KF120" s="62"/>
      <c r="KG120" s="62"/>
      <c r="KH120" s="62"/>
      <c r="KI120" s="62"/>
      <c r="KJ120" s="62"/>
      <c r="KK120" s="62"/>
      <c r="KL120" s="62"/>
      <c r="KM120" s="62"/>
      <c r="KN120" s="62"/>
      <c r="KO120" s="62"/>
      <c r="KP120" s="62"/>
      <c r="KQ120" s="62"/>
      <c r="KR120" s="62"/>
      <c r="KS120" s="62"/>
      <c r="KT120" s="62"/>
      <c r="KU120" s="62"/>
      <c r="KV120" s="62"/>
      <c r="KW120" s="62"/>
      <c r="KX120" s="62"/>
      <c r="KY120" s="62"/>
      <c r="KZ120" s="62"/>
      <c r="LA120" s="62"/>
      <c r="LB120" s="62"/>
      <c r="LC120" s="62"/>
      <c r="LD120" s="62"/>
      <c r="LE120" s="62"/>
      <c r="LF120" s="62"/>
      <c r="LG120" s="62"/>
      <c r="LH120" s="62"/>
      <c r="LI120" s="62"/>
      <c r="LJ120" s="62"/>
      <c r="LK120" s="62"/>
      <c r="LL120" s="62"/>
      <c r="LM120" s="62"/>
      <c r="LN120" s="62"/>
      <c r="LO120" s="62"/>
      <c r="LP120" s="62"/>
      <c r="LQ120" s="62"/>
      <c r="LR120" s="62"/>
      <c r="LS120" s="62"/>
      <c r="LT120" s="62"/>
      <c r="LU120" s="62"/>
      <c r="LV120" s="62"/>
      <c r="LW120" s="62"/>
      <c r="LX120" s="62"/>
      <c r="LY120" s="62"/>
      <c r="LZ120" s="62"/>
      <c r="MA120" s="62"/>
      <c r="MB120" s="62"/>
      <c r="MC120" s="62"/>
      <c r="MD120" s="62"/>
      <c r="ME120" s="62"/>
      <c r="MF120" s="62"/>
      <c r="MG120" s="62"/>
      <c r="MH120" s="62"/>
      <c r="MI120" s="62"/>
      <c r="MJ120" s="62"/>
      <c r="MK120" s="62"/>
      <c r="ML120" s="62"/>
      <c r="MM120" s="62"/>
      <c r="MN120" s="62"/>
      <c r="MO120" s="62"/>
      <c r="MP120" s="62"/>
      <c r="MQ120" s="62"/>
      <c r="MR120" s="62"/>
      <c r="MS120" s="62"/>
      <c r="MT120" s="62"/>
      <c r="MU120" s="62"/>
      <c r="MV120" s="62"/>
      <c r="MW120" s="62"/>
      <c r="MX120" s="62"/>
      <c r="MY120" s="62"/>
      <c r="MZ120" s="62"/>
      <c r="NA120" s="62"/>
      <c r="NB120" s="62"/>
      <c r="NC120" s="62"/>
      <c r="ND120" s="62"/>
      <c r="NE120" s="62"/>
      <c r="NF120" s="62"/>
      <c r="NG120" s="62"/>
      <c r="NH120" s="62"/>
      <c r="NI120" s="62"/>
      <c r="NJ120" s="62"/>
      <c r="NK120" s="62"/>
      <c r="NL120" s="62"/>
      <c r="NM120" s="62"/>
      <c r="NN120" s="62"/>
      <c r="NO120" s="62"/>
      <c r="NP120" s="62"/>
      <c r="NQ120" s="62"/>
      <c r="NR120" s="62"/>
      <c r="NS120" s="62"/>
      <c r="NT120" s="62"/>
      <c r="NU120" s="62"/>
      <c r="NV120" s="62"/>
      <c r="NW120" s="62"/>
      <c r="NX120" s="62"/>
      <c r="NY120" s="62"/>
      <c r="NZ120" s="62"/>
      <c r="OA120" s="62"/>
      <c r="OB120" s="62"/>
      <c r="OC120" s="62"/>
      <c r="OD120" s="62"/>
      <c r="OE120" s="62"/>
      <c r="OF120" s="62"/>
      <c r="OG120" s="62"/>
      <c r="OH120" s="62"/>
      <c r="OI120" s="62"/>
      <c r="OJ120" s="62"/>
      <c r="OK120" s="62"/>
      <c r="OL120" s="62"/>
      <c r="OM120" s="62"/>
      <c r="ON120" s="62"/>
      <c r="OO120" s="62"/>
      <c r="OP120" s="62"/>
      <c r="OQ120" s="62"/>
      <c r="OR120" s="62"/>
      <c r="OS120" s="62"/>
      <c r="OT120" s="62"/>
      <c r="OU120" s="62"/>
      <c r="OV120" s="62"/>
      <c r="OW120" s="62"/>
      <c r="OX120" s="62"/>
      <c r="OY120" s="62"/>
      <c r="OZ120" s="62"/>
      <c r="PA120" s="62"/>
      <c r="PB120" s="62"/>
      <c r="PC120" s="62"/>
      <c r="PD120" s="62"/>
      <c r="PE120" s="62"/>
      <c r="PF120" s="62"/>
      <c r="PG120" s="62"/>
      <c r="PH120" s="62"/>
      <c r="PI120" s="62"/>
      <c r="PJ120" s="62"/>
      <c r="PK120" s="62"/>
      <c r="PL120" s="62"/>
      <c r="PM120" s="62"/>
      <c r="PN120" s="62"/>
      <c r="PO120" s="62"/>
      <c r="PP120" s="62"/>
      <c r="PQ120" s="62"/>
      <c r="PR120" s="62"/>
      <c r="PS120" s="62"/>
      <c r="PT120" s="62"/>
      <c r="PU120" s="62"/>
      <c r="PV120" s="62"/>
      <c r="PW120" s="62"/>
      <c r="PX120" s="62"/>
      <c r="PY120" s="62"/>
      <c r="PZ120" s="62"/>
      <c r="QA120" s="62"/>
      <c r="QB120" s="62"/>
      <c r="QC120" s="62"/>
      <c r="QD120" s="62"/>
      <c r="QE120" s="62"/>
      <c r="QF120" s="62"/>
      <c r="QG120" s="62"/>
      <c r="QH120" s="62"/>
      <c r="QI120" s="62"/>
      <c r="QJ120" s="62"/>
      <c r="QK120" s="62"/>
      <c r="QL120" s="62"/>
      <c r="QM120" s="62"/>
      <c r="QN120" s="62"/>
      <c r="QO120" s="62"/>
      <c r="QP120" s="62"/>
      <c r="QQ120" s="62"/>
      <c r="QR120" s="62"/>
      <c r="QS120" s="62"/>
      <c r="QT120" s="62"/>
      <c r="QU120" s="62"/>
      <c r="QV120" s="62"/>
      <c r="QW120" s="62"/>
      <c r="QX120" s="62"/>
      <c r="QY120" s="62"/>
      <c r="QZ120" s="62"/>
      <c r="RA120" s="62"/>
      <c r="RB120" s="62"/>
      <c r="RC120" s="62"/>
      <c r="RD120" s="62"/>
      <c r="RE120" s="62"/>
      <c r="RF120" s="62"/>
      <c r="RG120" s="62"/>
      <c r="RH120" s="62"/>
      <c r="RI120" s="62"/>
      <c r="RJ120" s="62"/>
      <c r="RK120" s="62"/>
      <c r="RL120" s="62"/>
      <c r="RM120" s="62"/>
      <c r="RN120" s="62"/>
      <c r="RO120" s="62"/>
      <c r="RP120" s="62"/>
      <c r="RQ120" s="62"/>
      <c r="RR120" s="62"/>
      <c r="RS120" s="62"/>
      <c r="RT120" s="62"/>
      <c r="RU120" s="62"/>
      <c r="RV120" s="62"/>
      <c r="RW120" s="62"/>
      <c r="RX120" s="62"/>
      <c r="RY120" s="62"/>
      <c r="RZ120" s="62"/>
      <c r="SA120" s="62"/>
      <c r="SB120" s="62"/>
      <c r="SC120" s="62"/>
      <c r="SD120" s="62"/>
      <c r="SE120" s="62"/>
      <c r="SF120" s="62"/>
      <c r="SG120" s="62"/>
      <c r="SH120" s="62"/>
      <c r="SI120" s="62"/>
      <c r="SJ120" s="62"/>
      <c r="SK120" s="62"/>
      <c r="SL120" s="62"/>
      <c r="SM120" s="62"/>
      <c r="SN120" s="62"/>
      <c r="SO120" s="62"/>
      <c r="SP120" s="62"/>
      <c r="SQ120" s="62"/>
      <c r="SR120" s="62"/>
      <c r="SS120" s="62"/>
      <c r="ST120" s="62"/>
      <c r="SU120" s="62"/>
      <c r="SV120" s="62"/>
      <c r="SW120" s="62"/>
      <c r="SX120" s="62"/>
      <c r="SY120" s="62"/>
      <c r="SZ120" s="62"/>
      <c r="TA120" s="62"/>
      <c r="TB120" s="62"/>
      <c r="TC120" s="62"/>
      <c r="TD120" s="62"/>
      <c r="TE120" s="62"/>
      <c r="TF120" s="62"/>
      <c r="TG120" s="62"/>
      <c r="TH120" s="62"/>
      <c r="TI120" s="62"/>
      <c r="TJ120" s="62"/>
      <c r="TK120" s="62"/>
      <c r="TL120" s="62"/>
      <c r="TM120" s="62"/>
      <c r="TN120" s="62"/>
      <c r="TO120" s="62"/>
      <c r="TP120" s="62"/>
      <c r="TQ120" s="62"/>
      <c r="TR120" s="62"/>
      <c r="TS120" s="62"/>
      <c r="TT120" s="62"/>
      <c r="TU120" s="62"/>
      <c r="TV120" s="62"/>
      <c r="TW120" s="62"/>
      <c r="TX120" s="62"/>
      <c r="TY120" s="62"/>
      <c r="TZ120" s="62"/>
      <c r="UA120" s="62"/>
      <c r="UB120" s="62"/>
      <c r="UC120" s="62"/>
      <c r="UD120" s="62"/>
      <c r="UE120" s="62"/>
      <c r="UF120" s="62"/>
      <c r="UG120" s="62"/>
      <c r="UH120" s="62"/>
      <c r="UI120" s="62"/>
      <c r="UJ120" s="62"/>
      <c r="UK120" s="62"/>
      <c r="UL120" s="62"/>
      <c r="UM120" s="62"/>
      <c r="UN120" s="62"/>
      <c r="UO120" s="62"/>
      <c r="UP120" s="62"/>
      <c r="UQ120" s="62"/>
      <c r="UR120" s="62"/>
      <c r="US120" s="62"/>
      <c r="UT120" s="62"/>
      <c r="UU120" s="62"/>
      <c r="UV120" s="62"/>
      <c r="UW120" s="62"/>
      <c r="UX120" s="62"/>
      <c r="UY120" s="62"/>
      <c r="UZ120" s="62"/>
      <c r="VA120" s="62"/>
      <c r="VB120" s="62"/>
      <c r="VC120" s="62"/>
      <c r="VD120" s="62"/>
      <c r="VE120" s="62"/>
      <c r="VF120" s="62"/>
      <c r="VG120" s="62"/>
      <c r="VH120" s="62"/>
      <c r="VI120" s="62"/>
      <c r="VJ120" s="62"/>
      <c r="VK120" s="62"/>
      <c r="VL120" s="62"/>
      <c r="VM120" s="62"/>
      <c r="VN120" s="62"/>
      <c r="VO120" s="62"/>
      <c r="VP120" s="62"/>
      <c r="VQ120" s="62"/>
      <c r="VR120" s="62"/>
      <c r="VS120" s="62"/>
      <c r="VT120" s="62"/>
      <c r="VU120" s="62"/>
      <c r="VV120" s="62"/>
      <c r="VW120" s="62"/>
      <c r="VX120" s="62"/>
      <c r="VY120" s="62"/>
      <c r="VZ120" s="62"/>
      <c r="WA120" s="62"/>
      <c r="WB120" s="62"/>
      <c r="WC120" s="62"/>
      <c r="WD120" s="62"/>
      <c r="WE120" s="62"/>
      <c r="WF120" s="62"/>
      <c r="WG120" s="62"/>
      <c r="WH120" s="62"/>
      <c r="WI120" s="62"/>
      <c r="WJ120" s="62"/>
      <c r="WK120" s="62"/>
      <c r="WL120" s="62"/>
      <c r="WM120" s="62"/>
      <c r="WN120" s="62"/>
      <c r="WO120" s="62"/>
      <c r="WP120" s="62"/>
      <c r="WQ120" s="62"/>
      <c r="WR120" s="62"/>
      <c r="WS120" s="62"/>
      <c r="WT120" s="62"/>
      <c r="WU120" s="62"/>
      <c r="WV120" s="62"/>
      <c r="WW120" s="62"/>
      <c r="WX120" s="62"/>
      <c r="WY120" s="62"/>
      <c r="WZ120" s="62"/>
      <c r="XA120" s="62"/>
      <c r="XB120" s="62"/>
      <c r="XC120" s="62"/>
      <c r="XD120" s="62"/>
      <c r="XE120" s="62"/>
      <c r="XF120" s="62"/>
      <c r="XG120" s="62"/>
      <c r="XH120" s="62"/>
      <c r="XI120" s="62"/>
      <c r="XJ120" s="62"/>
      <c r="XK120" s="62"/>
      <c r="XL120" s="62"/>
      <c r="XM120" s="62"/>
      <c r="XN120" s="62"/>
      <c r="XO120" s="62"/>
      <c r="XP120" s="62"/>
      <c r="XQ120" s="62"/>
      <c r="XR120" s="62"/>
      <c r="XS120" s="62"/>
      <c r="XT120" s="62"/>
      <c r="XU120" s="62"/>
      <c r="XV120" s="62"/>
      <c r="XW120" s="62"/>
      <c r="XX120" s="62"/>
      <c r="XY120" s="62"/>
      <c r="XZ120" s="62"/>
      <c r="YA120" s="62"/>
      <c r="YB120" s="62"/>
      <c r="YC120" s="62"/>
      <c r="YD120" s="62"/>
      <c r="YE120" s="62"/>
      <c r="YF120" s="62"/>
      <c r="YG120" s="62"/>
      <c r="YH120" s="62"/>
      <c r="YI120" s="62"/>
      <c r="YJ120" s="62"/>
      <c r="YK120" s="62"/>
      <c r="YL120" s="62"/>
      <c r="YM120" s="62"/>
      <c r="YN120" s="62"/>
      <c r="YO120" s="62"/>
      <c r="YP120" s="62"/>
      <c r="YQ120" s="62"/>
      <c r="YR120" s="62"/>
      <c r="YS120" s="62"/>
      <c r="YT120" s="62"/>
      <c r="YU120" s="62"/>
      <c r="YV120" s="62"/>
      <c r="YW120" s="62"/>
      <c r="YX120" s="62"/>
      <c r="YY120" s="62"/>
      <c r="YZ120" s="62"/>
      <c r="ZA120" s="62"/>
      <c r="ZB120" s="62"/>
      <c r="ZC120" s="62"/>
      <c r="ZD120" s="62"/>
      <c r="ZE120" s="62"/>
      <c r="ZF120" s="62"/>
      <c r="ZG120" s="62"/>
      <c r="ZH120" s="62"/>
      <c r="ZI120" s="62"/>
      <c r="ZJ120" s="62"/>
      <c r="ZK120" s="62"/>
      <c r="ZL120" s="62"/>
      <c r="ZM120" s="62"/>
      <c r="ZN120" s="62"/>
      <c r="ZO120" s="62"/>
      <c r="ZP120" s="62"/>
      <c r="ZQ120" s="62"/>
      <c r="ZR120" s="62"/>
      <c r="ZS120" s="62"/>
      <c r="ZT120" s="62"/>
      <c r="ZU120" s="62"/>
      <c r="ZV120" s="62"/>
      <c r="ZW120" s="62"/>
      <c r="ZX120" s="62"/>
      <c r="ZY120" s="62"/>
      <c r="ZZ120" s="62"/>
      <c r="AAA120" s="62"/>
      <c r="AAB120" s="62"/>
      <c r="AAC120" s="62"/>
      <c r="AAD120" s="62"/>
      <c r="AAE120" s="62"/>
      <c r="AAF120" s="62"/>
      <c r="AAG120" s="62"/>
      <c r="AAH120" s="62"/>
      <c r="AAI120" s="62"/>
      <c r="AAJ120" s="62"/>
      <c r="AAK120" s="62"/>
      <c r="AAL120" s="62"/>
      <c r="AAM120" s="62"/>
      <c r="AAN120" s="62"/>
      <c r="AAO120" s="62"/>
      <c r="AAP120" s="62"/>
      <c r="AAQ120" s="62"/>
      <c r="AAR120" s="62"/>
      <c r="AAS120" s="62"/>
      <c r="AAT120" s="62"/>
      <c r="AAU120" s="62"/>
      <c r="AAV120" s="62"/>
      <c r="AAW120" s="62"/>
      <c r="AAX120" s="62"/>
      <c r="AAY120" s="62"/>
      <c r="AAZ120" s="62"/>
      <c r="ABA120" s="62"/>
      <c r="ABB120" s="62"/>
      <c r="ABC120" s="62"/>
      <c r="ABD120" s="62"/>
      <c r="ABE120" s="62"/>
      <c r="ABF120" s="62"/>
      <c r="ABG120" s="62"/>
      <c r="ABH120" s="62"/>
      <c r="ABI120" s="62"/>
      <c r="ABJ120" s="62"/>
      <c r="ABK120" s="62"/>
      <c r="ABL120" s="62"/>
      <c r="ABM120" s="62"/>
      <c r="ABN120" s="62"/>
      <c r="ABO120" s="62"/>
      <c r="ABP120" s="62"/>
      <c r="ABQ120" s="62"/>
      <c r="ABR120" s="62"/>
      <c r="ABS120" s="62"/>
      <c r="ABT120" s="62"/>
      <c r="ABU120" s="62"/>
      <c r="ABV120" s="62"/>
      <c r="ABW120" s="62"/>
      <c r="ABX120" s="62"/>
      <c r="ABY120" s="62"/>
      <c r="ABZ120" s="62"/>
      <c r="ACA120" s="62"/>
      <c r="ACB120" s="62"/>
      <c r="ACC120" s="62"/>
      <c r="ACD120" s="62"/>
      <c r="ACE120" s="62"/>
      <c r="ACF120" s="62"/>
      <c r="ACG120" s="62"/>
      <c r="ACH120" s="62"/>
      <c r="ACI120" s="62"/>
      <c r="ACJ120" s="62"/>
      <c r="ACK120" s="62"/>
      <c r="ACL120" s="62"/>
      <c r="ACM120" s="62"/>
      <c r="ACN120" s="62"/>
      <c r="ACO120" s="62"/>
      <c r="ACP120" s="62"/>
      <c r="ACQ120" s="62"/>
      <c r="ACR120" s="62"/>
      <c r="ACS120" s="62"/>
      <c r="ACT120" s="62"/>
      <c r="ACU120" s="62"/>
      <c r="ACV120" s="62"/>
      <c r="ACW120" s="62"/>
      <c r="ACX120" s="62"/>
      <c r="ACY120" s="62"/>
      <c r="ACZ120" s="62"/>
      <c r="ADA120" s="62"/>
      <c r="ADB120" s="62"/>
      <c r="ADC120" s="62"/>
      <c r="ADD120" s="62"/>
      <c r="ADE120" s="62"/>
      <c r="ADF120" s="62"/>
      <c r="ADG120" s="62"/>
      <c r="ADH120" s="62"/>
      <c r="ADI120" s="62"/>
      <c r="ADJ120" s="62"/>
      <c r="ADK120" s="62"/>
      <c r="ADL120" s="62"/>
      <c r="ADM120" s="62"/>
      <c r="ADN120" s="62"/>
      <c r="ADO120" s="62"/>
      <c r="ADP120" s="62"/>
      <c r="ADQ120" s="62"/>
      <c r="ADR120" s="62"/>
      <c r="ADS120" s="62"/>
      <c r="ADT120" s="62"/>
      <c r="ADU120" s="62"/>
      <c r="ADV120" s="62"/>
      <c r="ADW120" s="62"/>
      <c r="ADX120" s="62"/>
      <c r="ADY120" s="62"/>
      <c r="ADZ120" s="62"/>
      <c r="AEA120" s="62"/>
      <c r="AEB120" s="62"/>
      <c r="AEC120" s="62"/>
      <c r="AED120" s="62"/>
      <c r="AEE120" s="62"/>
      <c r="AEF120" s="62"/>
      <c r="AEG120" s="62"/>
      <c r="AEH120" s="62"/>
      <c r="AEI120" s="62"/>
      <c r="AEJ120" s="62"/>
      <c r="AEK120" s="62"/>
      <c r="AEL120" s="62"/>
      <c r="AEM120" s="62"/>
      <c r="AEN120" s="62"/>
      <c r="AEO120" s="62"/>
      <c r="AEP120" s="62"/>
      <c r="AEQ120" s="62"/>
      <c r="AER120" s="62"/>
      <c r="AES120" s="62"/>
      <c r="AET120" s="62"/>
      <c r="AEU120" s="62"/>
      <c r="AEV120" s="62"/>
      <c r="AEW120" s="62"/>
      <c r="AEX120" s="62"/>
      <c r="AEY120" s="62"/>
      <c r="AEZ120" s="62"/>
      <c r="AFA120" s="62"/>
      <c r="AFB120" s="62"/>
      <c r="AFC120" s="62"/>
      <c r="AFD120" s="62"/>
      <c r="AFE120" s="62"/>
      <c r="AFF120" s="62"/>
      <c r="AFG120" s="62"/>
      <c r="AFH120" s="62"/>
      <c r="AFI120" s="62"/>
      <c r="AFJ120" s="62"/>
      <c r="AFK120" s="62"/>
      <c r="AFL120" s="62"/>
      <c r="AFM120" s="62"/>
      <c r="AFN120" s="62"/>
      <c r="AFO120" s="62"/>
      <c r="AFP120" s="62"/>
      <c r="AFQ120" s="62"/>
      <c r="AFR120" s="62"/>
      <c r="AFS120" s="62"/>
      <c r="AFT120" s="62"/>
      <c r="AFU120" s="62"/>
      <c r="AFV120" s="62"/>
      <c r="AFW120" s="62"/>
      <c r="AFX120" s="62"/>
      <c r="AFY120" s="62"/>
      <c r="AFZ120" s="62"/>
      <c r="AGA120" s="62"/>
      <c r="AGB120" s="62"/>
      <c r="AGC120" s="62"/>
      <c r="AGD120" s="62"/>
      <c r="AGE120" s="62"/>
      <c r="AGF120" s="62"/>
      <c r="AGG120" s="62"/>
      <c r="AGH120" s="62"/>
      <c r="AGI120" s="62"/>
      <c r="AGJ120" s="62"/>
      <c r="AGK120" s="62"/>
      <c r="AGL120" s="62"/>
      <c r="AGM120" s="62"/>
      <c r="AGN120" s="62"/>
      <c r="AGO120" s="62"/>
      <c r="AGP120" s="62"/>
      <c r="AGQ120" s="62"/>
      <c r="AGR120" s="62"/>
      <c r="AGS120" s="62"/>
      <c r="AGT120" s="62"/>
      <c r="AGU120" s="62"/>
      <c r="AGV120" s="62"/>
      <c r="AGW120" s="62"/>
      <c r="AGX120" s="62"/>
      <c r="AGY120" s="62"/>
      <c r="AGZ120" s="62"/>
      <c r="AHA120" s="62"/>
      <c r="AHB120" s="62"/>
      <c r="AHC120" s="62"/>
      <c r="AHD120" s="62"/>
      <c r="AHE120" s="62"/>
      <c r="AHF120" s="62"/>
      <c r="AHG120" s="62"/>
      <c r="AHH120" s="62"/>
      <c r="AHI120" s="62"/>
      <c r="AHJ120" s="62"/>
      <c r="AHK120" s="62"/>
      <c r="AHL120" s="62"/>
      <c r="AHM120" s="62"/>
      <c r="AHN120" s="62"/>
      <c r="AHO120" s="62"/>
      <c r="AHP120" s="62"/>
      <c r="AHQ120" s="62"/>
      <c r="AHR120" s="62"/>
      <c r="AHS120" s="62"/>
      <c r="AHT120" s="62"/>
      <c r="AHU120" s="62"/>
      <c r="AHV120" s="62"/>
      <c r="AHW120" s="62"/>
      <c r="AHX120" s="62"/>
      <c r="AHY120" s="62"/>
      <c r="AHZ120" s="62"/>
      <c r="AIA120" s="62"/>
      <c r="AIB120" s="62"/>
      <c r="AIC120" s="62"/>
      <c r="AID120" s="62"/>
      <c r="AIE120" s="62"/>
      <c r="AIF120" s="62"/>
      <c r="AIG120" s="62"/>
      <c r="AIH120" s="62"/>
      <c r="AII120" s="62"/>
      <c r="AIJ120" s="62"/>
      <c r="AIK120" s="62"/>
      <c r="AIL120" s="62"/>
      <c r="AIM120" s="62"/>
      <c r="AIN120" s="62"/>
      <c r="AIO120" s="62"/>
      <c r="AIP120" s="62"/>
      <c r="AIQ120" s="62"/>
      <c r="AIR120" s="62"/>
      <c r="AIS120" s="62"/>
      <c r="AIT120" s="62"/>
      <c r="AIU120" s="62"/>
      <c r="AIV120" s="62"/>
      <c r="AIW120" s="62"/>
      <c r="AIX120" s="62"/>
      <c r="AIY120" s="62"/>
      <c r="AIZ120" s="62"/>
      <c r="AJA120" s="62"/>
      <c r="AJB120" s="62"/>
      <c r="AJC120" s="62"/>
      <c r="AJD120" s="62"/>
      <c r="AJE120" s="62"/>
      <c r="AJF120" s="62"/>
      <c r="AJG120" s="62"/>
      <c r="AJH120" s="62"/>
      <c r="AJI120" s="62"/>
      <c r="AJJ120" s="62"/>
      <c r="AJK120" s="62"/>
      <c r="AJL120" s="62"/>
      <c r="AJM120" s="62"/>
      <c r="AJN120" s="62"/>
      <c r="AJO120" s="62"/>
      <c r="AJP120" s="62"/>
      <c r="AJQ120" s="62"/>
      <c r="AJR120" s="62"/>
      <c r="AJS120" s="62"/>
      <c r="AJT120" s="62"/>
      <c r="AJU120" s="62"/>
      <c r="AJV120" s="62"/>
      <c r="AJW120" s="62"/>
      <c r="AJX120" s="62"/>
      <c r="AJY120" s="62"/>
      <c r="AJZ120" s="62"/>
      <c r="AKA120" s="62"/>
      <c r="AKB120" s="62"/>
      <c r="AKC120" s="62"/>
      <c r="AKD120" s="62"/>
      <c r="AKE120" s="62"/>
      <c r="AKF120" s="62"/>
      <c r="AKG120" s="62"/>
      <c r="AKH120" s="62"/>
      <c r="AKI120" s="62"/>
      <c r="AKJ120" s="62"/>
      <c r="AKK120" s="62"/>
      <c r="AKL120" s="62"/>
      <c r="AKM120" s="62"/>
      <c r="AKN120" s="62"/>
      <c r="AKO120" s="62"/>
      <c r="AKP120" s="62"/>
      <c r="AKQ120" s="62"/>
      <c r="AKR120" s="62"/>
      <c r="AKS120" s="62"/>
      <c r="AKT120" s="62"/>
      <c r="AKU120" s="62"/>
      <c r="AKV120" s="62"/>
      <c r="AKW120" s="62"/>
      <c r="AKX120" s="62"/>
      <c r="AKY120" s="62"/>
      <c r="AKZ120" s="62"/>
      <c r="ALA120" s="62"/>
      <c r="ALB120" s="62"/>
      <c r="ALC120" s="62"/>
      <c r="ALD120" s="62"/>
      <c r="ALE120" s="62"/>
      <c r="ALF120" s="62"/>
      <c r="ALG120" s="62"/>
      <c r="ALH120" s="62"/>
      <c r="ALI120" s="62"/>
      <c r="ALJ120" s="62"/>
      <c r="ALK120" s="62"/>
      <c r="ALL120" s="62"/>
      <c r="ALM120" s="62"/>
      <c r="ALN120" s="62"/>
      <c r="ALO120" s="62"/>
      <c r="ALP120" s="62"/>
      <c r="ALQ120" s="62"/>
      <c r="ALR120" s="62"/>
      <c r="ALS120" s="62"/>
      <c r="ALT120" s="62"/>
      <c r="ALU120" s="62"/>
      <c r="ALV120" s="62"/>
      <c r="ALW120" s="62"/>
      <c r="ALX120" s="62"/>
      <c r="ALY120" s="62"/>
      <c r="ALZ120" s="62"/>
      <c r="AMA120" s="62"/>
      <c r="AMB120" s="62"/>
      <c r="AMC120" s="62"/>
      <c r="AMD120" s="62"/>
      <c r="AME120" s="62"/>
      <c r="AMF120" s="62"/>
      <c r="AMG120" s="62"/>
      <c r="AMH120" s="62"/>
      <c r="AMI120" s="62"/>
      <c r="AMJ120" s="62"/>
      <c r="AMK120" s="62"/>
      <c r="AML120" s="62"/>
      <c r="AMM120" s="62"/>
      <c r="AMN120" s="62"/>
      <c r="AMO120" s="62"/>
      <c r="AMP120" s="62"/>
      <c r="AMQ120" s="62"/>
      <c r="AMR120" s="62"/>
      <c r="AMS120" s="62"/>
      <c r="AMT120" s="62"/>
      <c r="AMU120" s="62"/>
      <c r="AMV120" s="62"/>
      <c r="AMW120" s="62"/>
      <c r="AMX120" s="62"/>
      <c r="AMY120" s="62"/>
      <c r="AMZ120" s="62"/>
      <c r="ANA120" s="62"/>
      <c r="ANB120" s="62"/>
      <c r="ANC120" s="62"/>
      <c r="AND120" s="62"/>
      <c r="ANE120" s="62"/>
      <c r="ANF120" s="62"/>
      <c r="ANG120" s="62"/>
      <c r="ANH120" s="62"/>
      <c r="ANI120" s="62"/>
      <c r="ANJ120" s="62"/>
      <c r="ANK120" s="62"/>
      <c r="ANL120" s="62"/>
      <c r="ANM120" s="62"/>
      <c r="ANN120" s="62"/>
      <c r="ANO120" s="62"/>
      <c r="ANP120" s="62"/>
      <c r="ANQ120" s="62"/>
      <c r="ANR120" s="62"/>
      <c r="ANS120" s="62"/>
      <c r="ANT120" s="62"/>
      <c r="ANU120" s="62"/>
      <c r="ANV120" s="62"/>
      <c r="ANW120" s="62"/>
      <c r="ANX120" s="62"/>
      <c r="ANY120" s="62"/>
      <c r="ANZ120" s="62"/>
      <c r="AOA120" s="62"/>
      <c r="AOB120" s="62"/>
      <c r="AOC120" s="62"/>
      <c r="AOD120" s="62"/>
      <c r="AOE120" s="62"/>
      <c r="AOF120" s="62"/>
      <c r="AOG120" s="62"/>
      <c r="AOH120" s="62"/>
      <c r="AOI120" s="62"/>
      <c r="AOJ120" s="62"/>
      <c r="AOK120" s="62"/>
      <c r="AOL120" s="62"/>
      <c r="AOM120" s="62"/>
      <c r="AON120" s="62"/>
      <c r="AOO120" s="62"/>
      <c r="AOP120" s="62"/>
      <c r="AOQ120" s="62"/>
      <c r="AOR120" s="62"/>
      <c r="AOS120" s="62"/>
      <c r="AOT120" s="62"/>
      <c r="AOU120" s="62"/>
      <c r="AOV120" s="62"/>
      <c r="AOW120" s="62"/>
      <c r="AOX120" s="62"/>
      <c r="AOY120" s="62"/>
      <c r="AOZ120" s="62"/>
      <c r="APA120" s="62"/>
      <c r="APB120" s="62"/>
      <c r="APC120" s="62"/>
      <c r="APD120" s="62"/>
      <c r="APE120" s="62"/>
      <c r="APF120" s="62"/>
      <c r="APG120" s="62"/>
      <c r="APH120" s="62"/>
      <c r="API120" s="62"/>
      <c r="APJ120" s="62"/>
      <c r="APK120" s="62"/>
      <c r="APL120" s="62"/>
      <c r="APM120" s="62"/>
      <c r="APN120" s="62"/>
      <c r="APO120" s="62"/>
      <c r="APP120" s="62"/>
      <c r="APQ120" s="62"/>
      <c r="APR120" s="62"/>
      <c r="APS120" s="62"/>
      <c r="APT120" s="62"/>
      <c r="APU120" s="62"/>
      <c r="APV120" s="62"/>
      <c r="APW120" s="62"/>
      <c r="APX120" s="62"/>
      <c r="APY120" s="62"/>
      <c r="APZ120" s="62"/>
      <c r="AQA120" s="62"/>
      <c r="AQB120" s="62"/>
      <c r="AQC120" s="62"/>
      <c r="AQD120" s="62"/>
      <c r="AQE120" s="62"/>
      <c r="AQF120" s="62"/>
      <c r="AQG120" s="62"/>
      <c r="AQH120" s="62"/>
      <c r="AQI120" s="62"/>
      <c r="AQJ120" s="62"/>
      <c r="AQK120" s="62"/>
      <c r="AQL120" s="62"/>
      <c r="AQM120" s="62"/>
      <c r="AQN120" s="62"/>
      <c r="AQO120" s="62"/>
      <c r="AQP120" s="62"/>
      <c r="AQQ120" s="62"/>
      <c r="AQR120" s="62"/>
      <c r="AQS120" s="62"/>
      <c r="AQT120" s="62"/>
      <c r="AQU120" s="62"/>
      <c r="AQV120" s="62"/>
      <c r="AQW120" s="62"/>
      <c r="AQX120" s="62"/>
      <c r="AQY120" s="62"/>
      <c r="AQZ120" s="62"/>
      <c r="ARA120" s="62"/>
      <c r="ARB120" s="62"/>
      <c r="ARC120" s="62"/>
      <c r="ARD120" s="62"/>
      <c r="ARE120" s="62"/>
      <c r="ARF120" s="62"/>
      <c r="ARG120" s="62"/>
      <c r="ARH120" s="62"/>
      <c r="ARI120" s="62"/>
      <c r="ARJ120" s="62"/>
      <c r="ARK120" s="62"/>
      <c r="ARL120" s="62"/>
      <c r="ARM120" s="62"/>
      <c r="ARN120" s="62"/>
      <c r="ARO120" s="62"/>
      <c r="ARP120" s="62"/>
      <c r="ARQ120" s="62"/>
      <c r="ARR120" s="62"/>
      <c r="ARS120" s="62"/>
      <c r="ART120" s="62"/>
      <c r="ARU120" s="62"/>
      <c r="ARV120" s="62"/>
      <c r="ARW120" s="62"/>
      <c r="ARX120" s="62"/>
      <c r="ARY120" s="62"/>
      <c r="ARZ120" s="62"/>
      <c r="ASA120" s="62"/>
      <c r="ASB120" s="62"/>
      <c r="ASC120" s="62"/>
      <c r="ASD120" s="62"/>
      <c r="ASE120" s="62"/>
      <c r="ASF120" s="62"/>
      <c r="ASG120" s="62"/>
      <c r="ASH120" s="62"/>
      <c r="ASI120" s="62"/>
      <c r="ASJ120" s="62"/>
      <c r="ASK120" s="62"/>
      <c r="ASL120" s="62"/>
      <c r="ASM120" s="62"/>
      <c r="ASN120" s="62"/>
      <c r="ASO120" s="62"/>
      <c r="ASP120" s="62"/>
      <c r="ASQ120" s="62"/>
      <c r="ASR120" s="62"/>
      <c r="ASS120" s="62"/>
      <c r="AST120" s="62"/>
      <c r="ASU120" s="62"/>
      <c r="ASV120" s="62"/>
      <c r="ASW120" s="62"/>
      <c r="ASX120" s="62"/>
      <c r="ASY120" s="62"/>
      <c r="ASZ120" s="62"/>
      <c r="ATA120" s="62"/>
      <c r="ATB120" s="62"/>
      <c r="ATC120" s="62"/>
      <c r="ATD120" s="62"/>
      <c r="ATE120" s="62"/>
      <c r="ATF120" s="62"/>
      <c r="ATG120" s="62"/>
      <c r="ATH120" s="62"/>
      <c r="ATI120" s="62"/>
      <c r="ATJ120" s="62"/>
      <c r="ATK120" s="62"/>
      <c r="ATL120" s="62"/>
      <c r="ATM120" s="62"/>
      <c r="ATN120" s="62"/>
      <c r="ATO120" s="62"/>
      <c r="ATP120" s="62"/>
      <c r="ATQ120" s="62"/>
      <c r="ATR120" s="62"/>
      <c r="ATS120" s="62"/>
      <c r="ATT120" s="62"/>
      <c r="ATU120" s="62"/>
      <c r="ATV120" s="62"/>
      <c r="ATW120" s="62"/>
      <c r="ATX120" s="62"/>
      <c r="ATY120" s="62"/>
      <c r="ATZ120" s="62"/>
      <c r="AUA120" s="62"/>
      <c r="AUB120" s="62"/>
      <c r="AUC120" s="62"/>
      <c r="AUD120" s="62"/>
      <c r="AUE120" s="62"/>
      <c r="AUF120" s="62"/>
      <c r="AUG120" s="62"/>
      <c r="AUH120" s="62"/>
      <c r="AUI120" s="62"/>
      <c r="AUJ120" s="62"/>
      <c r="AUK120" s="62"/>
      <c r="AUL120" s="62"/>
      <c r="AUM120" s="62"/>
      <c r="AUN120" s="62"/>
      <c r="AUO120" s="62"/>
      <c r="AUP120" s="62"/>
      <c r="AUQ120" s="62"/>
      <c r="AUR120" s="62"/>
      <c r="AUS120" s="62"/>
      <c r="AUT120" s="62"/>
      <c r="AUU120" s="62"/>
      <c r="AUV120" s="62"/>
      <c r="AUW120" s="62"/>
      <c r="AUX120" s="62"/>
      <c r="AUY120" s="62"/>
      <c r="AUZ120" s="62"/>
      <c r="AVA120" s="62"/>
      <c r="AVB120" s="62"/>
      <c r="AVC120" s="62"/>
      <c r="AVD120" s="62"/>
      <c r="AVE120" s="62"/>
      <c r="AVF120" s="62"/>
      <c r="AVG120" s="62"/>
      <c r="AVH120" s="62"/>
      <c r="AVI120" s="62"/>
      <c r="AVJ120" s="62"/>
      <c r="AVK120" s="62"/>
      <c r="AVL120" s="62"/>
      <c r="AVM120" s="62"/>
      <c r="AVN120" s="62"/>
      <c r="AVO120" s="62"/>
      <c r="AVP120" s="62"/>
      <c r="AVQ120" s="62"/>
      <c r="AVR120" s="62"/>
      <c r="AVS120" s="62"/>
      <c r="AVT120" s="62"/>
      <c r="AVU120" s="62"/>
      <c r="AVV120" s="62"/>
      <c r="AVW120" s="62"/>
      <c r="AVX120" s="62"/>
      <c r="AVY120" s="62"/>
      <c r="AVZ120" s="62"/>
      <c r="AWA120" s="62"/>
      <c r="AWB120" s="62"/>
      <c r="AWC120" s="62"/>
      <c r="AWD120" s="62"/>
      <c r="AWE120" s="62"/>
      <c r="AWF120" s="62"/>
      <c r="AWG120" s="62"/>
      <c r="AWH120" s="62"/>
      <c r="AWI120" s="62"/>
      <c r="AWJ120" s="62"/>
      <c r="AWK120" s="62"/>
      <c r="AWL120" s="62"/>
      <c r="AWM120" s="62"/>
      <c r="AWN120" s="62"/>
      <c r="AWO120" s="62"/>
      <c r="AWP120" s="62"/>
      <c r="AWQ120" s="62"/>
      <c r="AWR120" s="62"/>
      <c r="AWS120" s="62"/>
      <c r="AWT120" s="62"/>
      <c r="AWU120" s="62"/>
      <c r="AWV120" s="62"/>
      <c r="AWW120" s="62"/>
      <c r="AWX120" s="62"/>
      <c r="AWY120" s="62"/>
      <c r="AWZ120" s="62"/>
      <c r="AXA120" s="62"/>
      <c r="AXB120" s="62"/>
      <c r="AXC120" s="62"/>
      <c r="AXD120" s="62"/>
      <c r="AXE120" s="62"/>
      <c r="AXF120" s="62"/>
      <c r="AXG120" s="62"/>
      <c r="AXH120" s="62"/>
      <c r="AXI120" s="62"/>
      <c r="AXJ120" s="62"/>
      <c r="AXK120" s="62"/>
      <c r="AXL120" s="62"/>
      <c r="AXM120" s="62"/>
      <c r="AXN120" s="62"/>
      <c r="AXO120" s="62"/>
      <c r="AXP120" s="62"/>
      <c r="AXQ120" s="62"/>
      <c r="AXR120" s="62"/>
      <c r="AXS120" s="62"/>
      <c r="AXT120" s="62"/>
      <c r="AXU120" s="62"/>
      <c r="AXV120" s="62"/>
      <c r="AXW120" s="62"/>
      <c r="AXX120" s="62"/>
      <c r="AXY120" s="62"/>
      <c r="AXZ120" s="62"/>
      <c r="AYA120" s="62"/>
      <c r="AYB120" s="62"/>
      <c r="AYC120" s="62"/>
      <c r="AYD120" s="62"/>
      <c r="AYE120" s="62"/>
      <c r="AYF120" s="62"/>
      <c r="AYG120" s="62"/>
      <c r="AYH120" s="62"/>
      <c r="AYI120" s="62"/>
      <c r="AYJ120" s="62"/>
      <c r="AYK120" s="62"/>
      <c r="AYL120" s="62"/>
      <c r="AYM120" s="62"/>
      <c r="AYN120" s="62"/>
      <c r="AYO120" s="62"/>
      <c r="AYP120" s="62"/>
      <c r="AYQ120" s="62"/>
      <c r="AYR120" s="62"/>
      <c r="AYS120" s="62"/>
      <c r="AYT120" s="62"/>
      <c r="AYU120" s="62"/>
      <c r="AYV120" s="62"/>
      <c r="AYW120" s="62"/>
      <c r="AYX120" s="62"/>
      <c r="AYY120" s="62"/>
      <c r="AYZ120" s="62"/>
      <c r="AZA120" s="62"/>
      <c r="AZB120" s="62"/>
      <c r="AZC120" s="62"/>
      <c r="AZD120" s="62"/>
      <c r="AZE120" s="62"/>
      <c r="AZF120" s="62"/>
      <c r="AZG120" s="62"/>
      <c r="AZH120" s="62"/>
      <c r="AZI120" s="62"/>
      <c r="AZJ120" s="62"/>
      <c r="AZK120" s="62"/>
      <c r="AZL120" s="62"/>
      <c r="AZM120" s="62"/>
      <c r="AZN120" s="62"/>
      <c r="AZO120" s="62"/>
      <c r="AZP120" s="62"/>
      <c r="AZQ120" s="62"/>
      <c r="AZR120" s="62"/>
      <c r="AZS120" s="62"/>
      <c r="AZT120" s="62"/>
      <c r="AZU120" s="62"/>
      <c r="AZV120" s="62"/>
      <c r="AZW120" s="62"/>
      <c r="AZX120" s="62"/>
      <c r="AZY120" s="62"/>
      <c r="AZZ120" s="62"/>
      <c r="BAA120" s="62"/>
      <c r="BAB120" s="62"/>
      <c r="BAC120" s="62"/>
      <c r="BAD120" s="62"/>
      <c r="BAE120" s="62"/>
      <c r="BAF120" s="62"/>
      <c r="BAG120" s="62"/>
      <c r="BAH120" s="62"/>
      <c r="BAI120" s="62"/>
      <c r="BAJ120" s="62"/>
      <c r="BAK120" s="62"/>
      <c r="BAL120" s="62"/>
      <c r="BAM120" s="62"/>
      <c r="BAN120" s="62"/>
      <c r="BAO120" s="62"/>
      <c r="BAP120" s="62"/>
      <c r="BAQ120" s="62"/>
      <c r="BAR120" s="62"/>
      <c r="BAS120" s="62"/>
      <c r="BAT120" s="62"/>
      <c r="BAU120" s="62"/>
      <c r="BAV120" s="62"/>
      <c r="BAW120" s="62"/>
      <c r="BAX120" s="62"/>
      <c r="BAY120" s="62"/>
      <c r="BAZ120" s="62"/>
      <c r="BBA120" s="62"/>
      <c r="BBB120" s="62"/>
      <c r="BBC120" s="62"/>
      <c r="BBD120" s="62"/>
      <c r="BBE120" s="62"/>
      <c r="BBF120" s="62"/>
      <c r="BBG120" s="62"/>
      <c r="BBH120" s="62"/>
      <c r="BBI120" s="62"/>
      <c r="BBJ120" s="62"/>
      <c r="BBK120" s="62"/>
      <c r="BBL120" s="62"/>
      <c r="BBM120" s="62"/>
      <c r="BBN120" s="62"/>
      <c r="BBO120" s="62"/>
      <c r="BBP120" s="62"/>
      <c r="BBQ120" s="62"/>
      <c r="BBR120" s="62"/>
      <c r="BBS120" s="62"/>
      <c r="BBT120" s="62"/>
      <c r="BBU120" s="62"/>
      <c r="BBV120" s="62"/>
      <c r="BBW120" s="62"/>
      <c r="BBX120" s="62"/>
      <c r="BBY120" s="62"/>
      <c r="BBZ120" s="62"/>
      <c r="BCA120" s="62"/>
      <c r="BCB120" s="62"/>
      <c r="BCC120" s="62"/>
      <c r="BCD120" s="62"/>
      <c r="BCE120" s="62"/>
      <c r="BCF120" s="62"/>
      <c r="BCG120" s="62"/>
      <c r="BCH120" s="62"/>
      <c r="BCI120" s="62"/>
      <c r="BCJ120" s="62"/>
      <c r="BCK120" s="62"/>
      <c r="BCL120" s="62"/>
      <c r="BCM120" s="62"/>
      <c r="BCN120" s="62"/>
      <c r="BCO120" s="62"/>
      <c r="BCP120" s="62"/>
      <c r="BCQ120" s="62"/>
      <c r="BCR120" s="62"/>
      <c r="BCS120" s="62"/>
      <c r="BCT120" s="62"/>
      <c r="BCU120" s="62"/>
      <c r="BCV120" s="62"/>
      <c r="BCW120" s="62"/>
      <c r="BCX120" s="62"/>
      <c r="BCY120" s="62"/>
      <c r="BCZ120" s="62"/>
      <c r="BDA120" s="62"/>
      <c r="BDB120" s="62"/>
      <c r="BDC120" s="62"/>
      <c r="BDD120" s="62"/>
      <c r="BDE120" s="62"/>
      <c r="BDF120" s="62"/>
      <c r="BDG120" s="62"/>
      <c r="BDH120" s="62"/>
      <c r="BDI120" s="62"/>
      <c r="BDJ120" s="62"/>
      <c r="BDK120" s="62"/>
      <c r="BDL120" s="62"/>
      <c r="BDM120" s="62"/>
      <c r="BDN120" s="62"/>
      <c r="BDO120" s="62"/>
      <c r="BDP120" s="62"/>
      <c r="BDQ120" s="62"/>
      <c r="BDR120" s="62"/>
      <c r="BDS120" s="62"/>
      <c r="BDT120" s="62"/>
      <c r="BDU120" s="62"/>
      <c r="BDV120" s="62"/>
      <c r="BDW120" s="62"/>
      <c r="BDX120" s="62"/>
      <c r="BDY120" s="62"/>
      <c r="BDZ120" s="62"/>
      <c r="BEA120" s="62"/>
      <c r="BEB120" s="62"/>
      <c r="BEC120" s="62"/>
      <c r="BED120" s="62"/>
      <c r="BEE120" s="62"/>
      <c r="BEF120" s="62"/>
      <c r="BEG120" s="62"/>
      <c r="BEH120" s="62"/>
      <c r="BEI120" s="62"/>
      <c r="BEJ120" s="62"/>
      <c r="BEK120" s="62"/>
      <c r="BEL120" s="62"/>
      <c r="BEM120" s="62"/>
      <c r="BEN120" s="62"/>
      <c r="BEO120" s="62"/>
      <c r="BEP120" s="62"/>
      <c r="BEQ120" s="62"/>
      <c r="BER120" s="62"/>
      <c r="BES120" s="62"/>
      <c r="BET120" s="62"/>
      <c r="BEU120" s="62"/>
      <c r="BEV120" s="62"/>
      <c r="BEW120" s="62"/>
      <c r="BEX120" s="62"/>
      <c r="BEY120" s="62"/>
      <c r="BEZ120" s="62"/>
      <c r="BFA120" s="62"/>
      <c r="BFB120" s="62"/>
      <c r="BFC120" s="62"/>
      <c r="BFD120" s="62"/>
      <c r="BFE120" s="62"/>
      <c r="BFF120" s="62"/>
      <c r="BFG120" s="62"/>
      <c r="BFH120" s="62"/>
      <c r="BFI120" s="62"/>
      <c r="BFJ120" s="62"/>
      <c r="BFK120" s="62"/>
      <c r="BFL120" s="62"/>
      <c r="BFM120" s="62"/>
      <c r="BFN120" s="62"/>
      <c r="BFO120" s="62"/>
      <c r="BFP120" s="62"/>
      <c r="BFQ120" s="62"/>
      <c r="BFR120" s="62"/>
      <c r="BFS120" s="62"/>
      <c r="BFT120" s="62"/>
      <c r="BFU120" s="62"/>
      <c r="BFV120" s="62"/>
      <c r="BFW120" s="62"/>
      <c r="BFX120" s="62"/>
      <c r="BFY120" s="62"/>
      <c r="BFZ120" s="62"/>
      <c r="BGA120" s="62"/>
      <c r="BGB120" s="62"/>
      <c r="BGC120" s="62"/>
      <c r="BGD120" s="62"/>
      <c r="BGE120" s="62"/>
      <c r="BGF120" s="62"/>
      <c r="BGG120" s="62"/>
      <c r="BGH120" s="62"/>
      <c r="BGI120" s="62"/>
      <c r="BGJ120" s="62"/>
      <c r="BGK120" s="62"/>
      <c r="BGL120" s="62"/>
      <c r="BGM120" s="62"/>
      <c r="BGN120" s="62"/>
      <c r="BGO120" s="62"/>
      <c r="BGP120" s="62"/>
      <c r="BGQ120" s="62"/>
      <c r="BGR120" s="62"/>
      <c r="BGS120" s="62"/>
      <c r="BGT120" s="62"/>
      <c r="BGU120" s="62"/>
      <c r="BGV120" s="62"/>
      <c r="BGW120" s="62"/>
      <c r="BGX120" s="62"/>
      <c r="BGY120" s="62"/>
      <c r="BGZ120" s="62"/>
      <c r="BHA120" s="62"/>
      <c r="BHB120" s="62"/>
      <c r="BHC120" s="62"/>
      <c r="BHD120" s="62"/>
      <c r="BHE120" s="62"/>
      <c r="BHF120" s="62"/>
      <c r="BHG120" s="62"/>
      <c r="BHH120" s="62"/>
      <c r="BHI120" s="62"/>
      <c r="BHJ120" s="62"/>
      <c r="BHK120" s="62"/>
      <c r="BHL120" s="62"/>
      <c r="BHM120" s="62"/>
      <c r="BHN120" s="62"/>
      <c r="BHO120" s="62"/>
      <c r="BHP120" s="62"/>
      <c r="BHQ120" s="62"/>
      <c r="BHR120" s="62"/>
      <c r="BHS120" s="62"/>
      <c r="BHT120" s="62"/>
      <c r="BHU120" s="62"/>
      <c r="BHV120" s="62"/>
      <c r="BHW120" s="62"/>
      <c r="BHX120" s="62"/>
      <c r="BHY120" s="62"/>
      <c r="BHZ120" s="62"/>
      <c r="BIA120" s="62"/>
      <c r="BIB120" s="62"/>
      <c r="BIC120" s="62"/>
      <c r="BID120" s="62"/>
      <c r="BIE120" s="62"/>
      <c r="BIF120" s="62"/>
      <c r="BIG120" s="62"/>
      <c r="BIH120" s="62"/>
      <c r="BII120" s="62"/>
      <c r="BIJ120" s="62"/>
      <c r="BIK120" s="62"/>
      <c r="BIL120" s="62"/>
      <c r="BIM120" s="62"/>
      <c r="BIN120" s="62"/>
      <c r="BIO120" s="62"/>
      <c r="BIP120" s="62"/>
      <c r="BIQ120" s="62"/>
      <c r="BIR120" s="62"/>
      <c r="BIS120" s="62"/>
      <c r="BIT120" s="62"/>
      <c r="BIU120" s="62"/>
      <c r="BIV120" s="62"/>
      <c r="BIW120" s="62"/>
      <c r="BIX120" s="62"/>
      <c r="BIY120" s="62"/>
      <c r="BIZ120" s="62"/>
      <c r="BJA120" s="62"/>
      <c r="BJB120" s="62"/>
      <c r="BJC120" s="62"/>
      <c r="BJD120" s="62"/>
      <c r="BJE120" s="62"/>
      <c r="BJF120" s="62"/>
      <c r="BJG120" s="62"/>
      <c r="BJH120" s="62"/>
      <c r="BJI120" s="62"/>
      <c r="BJJ120" s="62"/>
      <c r="BJK120" s="62"/>
      <c r="BJL120" s="62"/>
      <c r="BJM120" s="62"/>
      <c r="BJN120" s="62"/>
      <c r="BJO120" s="62"/>
      <c r="BJP120" s="62"/>
      <c r="BJQ120" s="62"/>
      <c r="BJR120" s="62"/>
      <c r="BJS120" s="62"/>
      <c r="BJT120" s="62"/>
      <c r="BJU120" s="62"/>
      <c r="BJV120" s="62"/>
      <c r="BJW120" s="62"/>
      <c r="BJX120" s="62"/>
      <c r="BJY120" s="62"/>
      <c r="BJZ120" s="62"/>
      <c r="BKA120" s="62"/>
      <c r="BKB120" s="62"/>
      <c r="BKC120" s="62"/>
      <c r="BKD120" s="62"/>
      <c r="BKE120" s="62"/>
      <c r="BKF120" s="62"/>
      <c r="BKG120" s="62"/>
      <c r="BKH120" s="62"/>
      <c r="BKI120" s="62"/>
      <c r="BKJ120" s="62"/>
      <c r="BKK120" s="62"/>
      <c r="BKL120" s="62"/>
      <c r="BKM120" s="62"/>
      <c r="BKN120" s="62"/>
      <c r="BKO120" s="62"/>
      <c r="BKP120" s="62"/>
      <c r="BKQ120" s="62"/>
      <c r="BKR120" s="62"/>
      <c r="BKS120" s="62"/>
      <c r="BKT120" s="62"/>
      <c r="BKU120" s="62"/>
      <c r="BKV120" s="62"/>
      <c r="BKW120" s="62"/>
      <c r="BKX120" s="62"/>
      <c r="BKY120" s="62"/>
      <c r="BKZ120" s="62"/>
      <c r="BLA120" s="62"/>
      <c r="BLB120" s="62"/>
      <c r="BLC120" s="62"/>
      <c r="BLD120" s="62"/>
      <c r="BLE120" s="62"/>
      <c r="BLF120" s="62"/>
      <c r="BLG120" s="62"/>
      <c r="BLH120" s="62"/>
      <c r="BLI120" s="62"/>
      <c r="BLJ120" s="62"/>
      <c r="BLK120" s="62"/>
      <c r="BLL120" s="62"/>
      <c r="BLM120" s="62"/>
      <c r="BLN120" s="62"/>
      <c r="BLO120" s="62"/>
      <c r="BLP120" s="62"/>
      <c r="BLQ120" s="62"/>
      <c r="BLR120" s="62"/>
      <c r="BLS120" s="62"/>
      <c r="BLT120" s="62"/>
      <c r="BLU120" s="62"/>
      <c r="BLV120" s="62"/>
      <c r="BLW120" s="62"/>
      <c r="BLX120" s="62"/>
      <c r="BLY120" s="62"/>
      <c r="BLZ120" s="62"/>
      <c r="BMA120" s="62"/>
      <c r="BMB120" s="62"/>
      <c r="BMC120" s="62"/>
      <c r="BMD120" s="62"/>
      <c r="BME120" s="62"/>
      <c r="BMF120" s="62"/>
      <c r="BMG120" s="62"/>
      <c r="BMH120" s="62"/>
      <c r="BMI120" s="62"/>
      <c r="BMJ120" s="62"/>
      <c r="BMK120" s="62"/>
      <c r="BML120" s="62"/>
      <c r="BMM120" s="62"/>
      <c r="BMN120" s="62"/>
      <c r="BMO120" s="62"/>
      <c r="BMP120" s="62"/>
      <c r="BMQ120" s="62"/>
      <c r="BMR120" s="62"/>
      <c r="BMS120" s="62"/>
      <c r="BMT120" s="62"/>
      <c r="BMU120" s="62"/>
      <c r="BMV120" s="62"/>
      <c r="BMW120" s="62"/>
      <c r="BMX120" s="62"/>
      <c r="BMY120" s="62"/>
      <c r="BMZ120" s="62"/>
      <c r="BNA120" s="62"/>
      <c r="BNB120" s="62"/>
      <c r="BNC120" s="62"/>
      <c r="BND120" s="62"/>
      <c r="BNE120" s="62"/>
      <c r="BNF120" s="62"/>
      <c r="BNG120" s="62"/>
      <c r="BNH120" s="62"/>
      <c r="BNI120" s="62"/>
      <c r="BNJ120" s="62"/>
      <c r="BNK120" s="62"/>
      <c r="BNL120" s="62"/>
      <c r="BNM120" s="62"/>
      <c r="BNN120" s="62"/>
      <c r="BNO120" s="62"/>
      <c r="BNP120" s="62"/>
      <c r="BNQ120" s="62"/>
      <c r="BNR120" s="62"/>
      <c r="BNS120" s="62"/>
      <c r="BNT120" s="62"/>
      <c r="BNU120" s="62"/>
      <c r="BNV120" s="62"/>
      <c r="BNW120" s="62"/>
      <c r="BNX120" s="62"/>
      <c r="BNY120" s="62"/>
      <c r="BNZ120" s="62"/>
      <c r="BOA120" s="62"/>
      <c r="BOB120" s="62"/>
      <c r="BOC120" s="62"/>
      <c r="BOD120" s="62"/>
      <c r="BOE120" s="62"/>
      <c r="BOF120" s="62"/>
      <c r="BOG120" s="62"/>
      <c r="BOH120" s="62"/>
      <c r="BOI120" s="62"/>
      <c r="BOJ120" s="62"/>
      <c r="BOK120" s="62"/>
      <c r="BOL120" s="62"/>
      <c r="BOM120" s="62"/>
      <c r="BON120" s="62"/>
      <c r="BOO120" s="62"/>
      <c r="BOP120" s="62"/>
      <c r="BOQ120" s="62"/>
      <c r="BOR120" s="62"/>
      <c r="BOS120" s="62"/>
      <c r="BOT120" s="62"/>
      <c r="BOU120" s="62"/>
      <c r="BOV120" s="62"/>
      <c r="BOW120" s="62"/>
      <c r="BOX120" s="62"/>
      <c r="BOY120" s="62"/>
      <c r="BOZ120" s="62"/>
      <c r="BPA120" s="62"/>
      <c r="BPB120" s="62"/>
      <c r="BPC120" s="62"/>
      <c r="BPD120" s="62"/>
      <c r="BPE120" s="62"/>
      <c r="BPF120" s="62"/>
      <c r="BPG120" s="62"/>
      <c r="BPH120" s="62"/>
      <c r="BPI120" s="62"/>
      <c r="BPJ120" s="62"/>
      <c r="BPK120" s="62"/>
      <c r="BPL120" s="62"/>
      <c r="BPM120" s="62"/>
      <c r="BPN120" s="62"/>
      <c r="BPO120" s="62"/>
      <c r="BPP120" s="62"/>
      <c r="BPQ120" s="62"/>
      <c r="BPR120" s="62"/>
      <c r="BPS120" s="62"/>
      <c r="BPT120" s="62"/>
      <c r="BPU120" s="62"/>
      <c r="BPV120" s="62"/>
      <c r="BPW120" s="62"/>
      <c r="BPX120" s="62"/>
      <c r="BPY120" s="62"/>
      <c r="BPZ120" s="62"/>
      <c r="BQA120" s="62"/>
      <c r="BQB120" s="62"/>
      <c r="BQC120" s="62"/>
      <c r="BQD120" s="62"/>
      <c r="BQE120" s="62"/>
      <c r="BQF120" s="62"/>
      <c r="BQG120" s="62"/>
      <c r="BQH120" s="62"/>
      <c r="BQI120" s="62"/>
      <c r="BQJ120" s="62"/>
      <c r="BQK120" s="62"/>
      <c r="BQL120" s="62"/>
      <c r="BQM120" s="62"/>
      <c r="BQN120" s="62"/>
      <c r="BQO120" s="62"/>
      <c r="BQP120" s="62"/>
      <c r="BQQ120" s="62"/>
      <c r="BQR120" s="62"/>
      <c r="BQS120" s="62"/>
      <c r="BQT120" s="62"/>
      <c r="BQU120" s="62"/>
      <c r="BQV120" s="62"/>
      <c r="BQW120" s="62"/>
      <c r="BQX120" s="62"/>
      <c r="BQY120" s="62"/>
      <c r="BQZ120" s="62"/>
      <c r="BRA120" s="62"/>
      <c r="BRB120" s="62"/>
      <c r="BRC120" s="62"/>
      <c r="BRD120" s="62"/>
      <c r="BRE120" s="62"/>
      <c r="BRF120" s="62"/>
      <c r="BRG120" s="62"/>
      <c r="BRH120" s="62"/>
      <c r="BRI120" s="62"/>
      <c r="BRJ120" s="62"/>
      <c r="BRK120" s="62"/>
      <c r="BRL120" s="62"/>
      <c r="BRM120" s="62"/>
      <c r="BRN120" s="62"/>
      <c r="BRO120" s="62"/>
      <c r="BRP120" s="62"/>
      <c r="BRQ120" s="62"/>
      <c r="BRR120" s="62"/>
      <c r="BRS120" s="62"/>
      <c r="BRT120" s="62"/>
      <c r="BRU120" s="62"/>
      <c r="BRV120" s="62"/>
      <c r="BRW120" s="62"/>
      <c r="BRX120" s="62"/>
      <c r="BRY120" s="62"/>
      <c r="BRZ120" s="62"/>
      <c r="BSA120" s="62"/>
      <c r="BSB120" s="62"/>
      <c r="BSC120" s="62"/>
      <c r="BSD120" s="62"/>
      <c r="BSE120" s="62"/>
      <c r="BSF120" s="62"/>
      <c r="BSG120" s="62"/>
      <c r="BSH120" s="62"/>
      <c r="BSI120" s="62"/>
      <c r="BSJ120" s="62"/>
      <c r="BSK120" s="62"/>
      <c r="BSL120" s="62"/>
      <c r="BSM120" s="62"/>
      <c r="BSN120" s="62"/>
      <c r="BSO120" s="62"/>
      <c r="BSP120" s="62"/>
      <c r="BSQ120" s="62"/>
      <c r="BSR120" s="62"/>
      <c r="BSS120" s="62"/>
      <c r="BST120" s="62"/>
      <c r="BSU120" s="62"/>
      <c r="BSV120" s="62"/>
      <c r="BSW120" s="62"/>
      <c r="BSX120" s="62"/>
      <c r="BSY120" s="62"/>
      <c r="BSZ120" s="62"/>
      <c r="BTA120" s="62"/>
      <c r="BTB120" s="62"/>
      <c r="BTC120" s="62"/>
      <c r="BTD120" s="62"/>
      <c r="BTE120" s="62"/>
      <c r="BTF120" s="62"/>
      <c r="BTG120" s="62"/>
      <c r="BTH120" s="62"/>
      <c r="BTI120" s="62"/>
      <c r="BTJ120" s="62"/>
      <c r="BTK120" s="62"/>
      <c r="BTL120" s="62"/>
      <c r="BTM120" s="62"/>
      <c r="BTN120" s="62"/>
      <c r="BTO120" s="62"/>
      <c r="BTP120" s="62"/>
      <c r="BTQ120" s="62"/>
      <c r="BTR120" s="62"/>
      <c r="BTS120" s="62"/>
      <c r="BTT120" s="62"/>
      <c r="BTU120" s="62"/>
      <c r="BTV120" s="62"/>
      <c r="BTW120" s="62"/>
      <c r="BTX120" s="62"/>
      <c r="BTY120" s="62"/>
      <c r="BTZ120" s="62"/>
      <c r="BUA120" s="62"/>
      <c r="BUB120" s="62"/>
      <c r="BUC120" s="62"/>
      <c r="BUD120" s="62"/>
      <c r="BUE120" s="62"/>
      <c r="BUF120" s="62"/>
      <c r="BUG120" s="62"/>
      <c r="BUH120" s="62"/>
      <c r="BUI120" s="62"/>
      <c r="BUJ120" s="62"/>
      <c r="BUK120" s="62"/>
      <c r="BUL120" s="62"/>
      <c r="BUM120" s="62"/>
      <c r="BUN120" s="62"/>
      <c r="BUO120" s="62"/>
      <c r="BUP120" s="62"/>
      <c r="BUQ120" s="62"/>
      <c r="BUR120" s="62"/>
      <c r="BUS120" s="62"/>
      <c r="BUT120" s="62"/>
      <c r="BUU120" s="62"/>
      <c r="BUV120" s="62"/>
      <c r="BUW120" s="62"/>
      <c r="BUX120" s="62"/>
      <c r="BUY120" s="62"/>
      <c r="BUZ120" s="62"/>
      <c r="BVA120" s="62"/>
      <c r="BVB120" s="62"/>
      <c r="BVC120" s="62"/>
      <c r="BVD120" s="62"/>
      <c r="BVE120" s="62"/>
      <c r="BVF120" s="62"/>
      <c r="BVG120" s="62"/>
      <c r="BVH120" s="62"/>
      <c r="BVI120" s="62"/>
      <c r="BVJ120" s="62"/>
      <c r="BVK120" s="62"/>
      <c r="BVL120" s="62"/>
      <c r="BVM120" s="62"/>
      <c r="BVN120" s="62"/>
      <c r="BVO120" s="62"/>
      <c r="BVP120" s="62"/>
      <c r="BVQ120" s="62"/>
      <c r="BVR120" s="62"/>
      <c r="BVS120" s="62"/>
      <c r="BVT120" s="62"/>
      <c r="BVU120" s="62"/>
      <c r="BVV120" s="62"/>
      <c r="BVW120" s="62"/>
      <c r="BVX120" s="62"/>
      <c r="BVY120" s="62"/>
      <c r="BVZ120" s="62"/>
      <c r="BWA120" s="62"/>
      <c r="BWB120" s="62"/>
      <c r="BWC120" s="62"/>
      <c r="BWD120" s="62"/>
      <c r="BWE120" s="62"/>
      <c r="BWF120" s="62"/>
      <c r="BWG120" s="62"/>
      <c r="BWH120" s="62"/>
      <c r="BWI120" s="62"/>
      <c r="BWJ120" s="62"/>
      <c r="BWK120" s="62"/>
      <c r="BWL120" s="62"/>
      <c r="BWM120" s="62"/>
      <c r="BWN120" s="62"/>
      <c r="BWO120" s="62"/>
      <c r="BWP120" s="62"/>
      <c r="BWQ120" s="62"/>
      <c r="BWR120" s="62"/>
      <c r="BWS120" s="62"/>
      <c r="BWT120" s="62"/>
      <c r="BWU120" s="62"/>
      <c r="BWV120" s="62"/>
      <c r="BWW120" s="62"/>
      <c r="BWX120" s="62"/>
      <c r="BWY120" s="62"/>
      <c r="BWZ120" s="62"/>
      <c r="BXA120" s="62"/>
      <c r="BXB120" s="62"/>
      <c r="BXC120" s="62"/>
      <c r="BXD120" s="62"/>
      <c r="BXE120" s="62"/>
      <c r="BXF120" s="62"/>
      <c r="BXG120" s="62"/>
      <c r="BXH120" s="62"/>
      <c r="BXI120" s="62"/>
      <c r="BXJ120" s="62"/>
      <c r="BXK120" s="62"/>
      <c r="BXL120" s="62"/>
      <c r="BXM120" s="62"/>
      <c r="BXN120" s="62"/>
      <c r="BXO120" s="62"/>
      <c r="BXP120" s="62"/>
      <c r="BXQ120" s="62"/>
      <c r="BXR120" s="62"/>
      <c r="BXS120" s="62"/>
      <c r="BXT120" s="62"/>
      <c r="BXU120" s="62"/>
      <c r="BXV120" s="62"/>
      <c r="BXW120" s="62"/>
      <c r="BXX120" s="62"/>
      <c r="BXY120" s="62"/>
      <c r="BXZ120" s="62"/>
      <c r="BYA120" s="62"/>
      <c r="BYB120" s="62"/>
      <c r="BYC120" s="62"/>
      <c r="BYD120" s="62"/>
      <c r="BYE120" s="62"/>
      <c r="BYF120" s="62"/>
      <c r="BYG120" s="62"/>
      <c r="BYH120" s="62"/>
      <c r="BYI120" s="62"/>
      <c r="BYJ120" s="62"/>
      <c r="BYK120" s="62"/>
      <c r="BYL120" s="62"/>
      <c r="BYM120" s="62"/>
      <c r="BYN120" s="62"/>
      <c r="BYO120" s="62"/>
      <c r="BYP120" s="62"/>
      <c r="BYQ120" s="62"/>
      <c r="BYR120" s="62"/>
      <c r="BYS120" s="62"/>
      <c r="BYT120" s="62"/>
      <c r="BYU120" s="62"/>
      <c r="BYV120" s="62"/>
      <c r="BYW120" s="62"/>
      <c r="BYX120" s="62"/>
      <c r="BYY120" s="62"/>
      <c r="BYZ120" s="62"/>
      <c r="BZA120" s="62"/>
      <c r="BZB120" s="62"/>
      <c r="BZC120" s="62"/>
      <c r="BZD120" s="62"/>
      <c r="BZE120" s="62"/>
      <c r="BZF120" s="62"/>
      <c r="BZG120" s="62"/>
      <c r="BZH120" s="62"/>
      <c r="BZI120" s="62"/>
      <c r="BZJ120" s="62"/>
      <c r="BZK120" s="62"/>
      <c r="BZL120" s="62"/>
      <c r="BZM120" s="62"/>
      <c r="BZN120" s="62"/>
      <c r="BZO120" s="62"/>
      <c r="BZP120" s="62"/>
      <c r="BZQ120" s="62"/>
      <c r="BZR120" s="62"/>
      <c r="BZS120" s="62"/>
      <c r="BZT120" s="62"/>
      <c r="BZU120" s="62"/>
      <c r="BZV120" s="62"/>
      <c r="BZW120" s="62"/>
      <c r="BZX120" s="62"/>
      <c r="BZY120" s="62"/>
      <c r="BZZ120" s="62"/>
      <c r="CAA120" s="62"/>
      <c r="CAB120" s="62"/>
      <c r="CAC120" s="62"/>
      <c r="CAD120" s="62"/>
      <c r="CAE120" s="62"/>
      <c r="CAF120" s="62"/>
      <c r="CAG120" s="62"/>
      <c r="CAH120" s="62"/>
      <c r="CAI120" s="62"/>
      <c r="CAJ120" s="62"/>
      <c r="CAK120" s="62"/>
      <c r="CAL120" s="62"/>
      <c r="CAM120" s="62"/>
      <c r="CAN120" s="62"/>
      <c r="CAO120" s="62"/>
      <c r="CAP120" s="62"/>
      <c r="CAQ120" s="62"/>
      <c r="CAR120" s="62"/>
      <c r="CAS120" s="62"/>
      <c r="CAT120" s="62"/>
      <c r="CAU120" s="62"/>
      <c r="CAV120" s="62"/>
      <c r="CAW120" s="62"/>
      <c r="CAX120" s="62"/>
      <c r="CAY120" s="62"/>
      <c r="CAZ120" s="62"/>
      <c r="CBA120" s="62"/>
      <c r="CBB120" s="62"/>
      <c r="CBC120" s="62"/>
      <c r="CBD120" s="62"/>
      <c r="CBE120" s="62"/>
      <c r="CBF120" s="62"/>
      <c r="CBG120" s="62"/>
      <c r="CBH120" s="62"/>
      <c r="CBI120" s="62"/>
      <c r="CBJ120" s="62"/>
      <c r="CBK120" s="62"/>
      <c r="CBL120" s="62"/>
      <c r="CBM120" s="62"/>
      <c r="CBN120" s="62"/>
      <c r="CBO120" s="62"/>
      <c r="CBP120" s="62"/>
      <c r="CBQ120" s="62"/>
      <c r="CBR120" s="62"/>
      <c r="CBS120" s="62"/>
      <c r="CBT120" s="62"/>
      <c r="CBU120" s="62"/>
      <c r="CBV120" s="62"/>
      <c r="CBW120" s="62"/>
      <c r="CBX120" s="62"/>
      <c r="CBY120" s="62"/>
      <c r="CBZ120" s="62"/>
      <c r="CCA120" s="62"/>
      <c r="CCB120" s="62"/>
      <c r="CCC120" s="62"/>
      <c r="CCD120" s="62"/>
      <c r="CCE120" s="62"/>
      <c r="CCF120" s="62"/>
      <c r="CCG120" s="62"/>
      <c r="CCH120" s="62"/>
      <c r="CCI120" s="62"/>
      <c r="CCJ120" s="62"/>
      <c r="CCK120" s="62"/>
      <c r="CCL120" s="62"/>
      <c r="CCM120" s="62"/>
      <c r="CCN120" s="62"/>
      <c r="CCO120" s="62"/>
      <c r="CCP120" s="62"/>
      <c r="CCQ120" s="62"/>
      <c r="CCR120" s="62"/>
      <c r="CCS120" s="62"/>
      <c r="CCT120" s="62"/>
      <c r="CCU120" s="62"/>
      <c r="CCV120" s="62"/>
      <c r="CCW120" s="62"/>
      <c r="CCX120" s="62"/>
      <c r="CCY120" s="62"/>
      <c r="CCZ120" s="62"/>
      <c r="CDA120" s="62"/>
      <c r="CDB120" s="62"/>
      <c r="CDC120" s="62"/>
      <c r="CDD120" s="62"/>
      <c r="CDE120" s="62"/>
      <c r="CDF120" s="62"/>
      <c r="CDG120" s="62"/>
      <c r="CDH120" s="62"/>
      <c r="CDI120" s="62"/>
      <c r="CDJ120" s="62"/>
      <c r="CDK120" s="62"/>
      <c r="CDL120" s="62"/>
      <c r="CDM120" s="62"/>
      <c r="CDN120" s="62"/>
      <c r="CDO120" s="62"/>
      <c r="CDP120" s="62"/>
      <c r="CDQ120" s="62"/>
      <c r="CDR120" s="62"/>
      <c r="CDS120" s="62"/>
      <c r="CDT120" s="62"/>
      <c r="CDU120" s="62"/>
      <c r="CDV120" s="62"/>
      <c r="CDW120" s="62"/>
      <c r="CDX120" s="62"/>
      <c r="CDY120" s="62"/>
      <c r="CDZ120" s="62"/>
      <c r="CEA120" s="62"/>
      <c r="CEB120" s="62"/>
      <c r="CEC120" s="62"/>
      <c r="CED120" s="62"/>
      <c r="CEE120" s="62"/>
      <c r="CEF120" s="62"/>
      <c r="CEG120" s="62"/>
      <c r="CEH120" s="62"/>
      <c r="CEI120" s="62"/>
      <c r="CEJ120" s="62"/>
      <c r="CEK120" s="62"/>
      <c r="CEL120" s="62"/>
      <c r="CEM120" s="62"/>
      <c r="CEN120" s="62"/>
      <c r="CEO120" s="62"/>
      <c r="CEP120" s="62"/>
      <c r="CEQ120" s="62"/>
      <c r="CER120" s="62"/>
      <c r="CES120" s="62"/>
      <c r="CET120" s="62"/>
      <c r="CEU120" s="62"/>
      <c r="CEV120" s="62"/>
      <c r="CEW120" s="62"/>
      <c r="CEX120" s="62"/>
      <c r="CEY120" s="62"/>
      <c r="CEZ120" s="62"/>
      <c r="CFA120" s="62"/>
      <c r="CFB120" s="62"/>
      <c r="CFC120" s="62"/>
      <c r="CFD120" s="62"/>
      <c r="CFE120" s="62"/>
      <c r="CFF120" s="62"/>
      <c r="CFG120" s="62"/>
      <c r="CFH120" s="62"/>
      <c r="CFI120" s="62"/>
      <c r="CFJ120" s="62"/>
      <c r="CFK120" s="62"/>
      <c r="CFL120" s="62"/>
      <c r="CFM120" s="62"/>
      <c r="CFN120" s="62"/>
      <c r="CFO120" s="62"/>
      <c r="CFP120" s="62"/>
      <c r="CFQ120" s="62"/>
      <c r="CFR120" s="62"/>
      <c r="CFS120" s="62"/>
      <c r="CFT120" s="62"/>
      <c r="CFU120" s="62"/>
      <c r="CFV120" s="62"/>
      <c r="CFW120" s="62"/>
      <c r="CFX120" s="62"/>
      <c r="CFY120" s="62"/>
      <c r="CFZ120" s="62"/>
      <c r="CGA120" s="62"/>
      <c r="CGB120" s="62"/>
      <c r="CGC120" s="62"/>
      <c r="CGD120" s="62"/>
      <c r="CGE120" s="62"/>
      <c r="CGF120" s="62"/>
      <c r="CGG120" s="62"/>
      <c r="CGH120" s="62"/>
      <c r="CGI120" s="62"/>
      <c r="CGJ120" s="62"/>
      <c r="CGK120" s="62"/>
      <c r="CGL120" s="62"/>
      <c r="CGM120" s="62"/>
      <c r="CGN120" s="62"/>
      <c r="CGO120" s="62"/>
      <c r="CGP120" s="62"/>
      <c r="CGQ120" s="62"/>
      <c r="CGR120" s="62"/>
      <c r="CGS120" s="62"/>
      <c r="CGT120" s="62"/>
      <c r="CGU120" s="62"/>
      <c r="CGV120" s="62"/>
      <c r="CGW120" s="62"/>
      <c r="CGX120" s="62"/>
      <c r="CGY120" s="62"/>
      <c r="CGZ120" s="62"/>
      <c r="CHA120" s="62"/>
      <c r="CHB120" s="62"/>
      <c r="CHC120" s="62"/>
      <c r="CHD120" s="62"/>
      <c r="CHE120" s="62"/>
      <c r="CHF120" s="62"/>
      <c r="CHG120" s="62"/>
      <c r="CHH120" s="62"/>
      <c r="CHI120" s="62"/>
      <c r="CHJ120" s="62"/>
      <c r="CHK120" s="62"/>
      <c r="CHL120" s="62"/>
      <c r="CHM120" s="62"/>
      <c r="CHN120" s="62"/>
      <c r="CHO120" s="62"/>
      <c r="CHP120" s="62"/>
      <c r="CHQ120" s="62"/>
      <c r="CHR120" s="62"/>
      <c r="CHS120" s="62"/>
      <c r="CHT120" s="62"/>
      <c r="CHU120" s="62"/>
      <c r="CHV120" s="62"/>
      <c r="CHW120" s="62"/>
      <c r="CHX120" s="62"/>
      <c r="CHY120" s="62"/>
      <c r="CHZ120" s="62"/>
      <c r="CIA120" s="62"/>
      <c r="CIB120" s="62"/>
      <c r="CIC120" s="62"/>
      <c r="CID120" s="62"/>
      <c r="CIE120" s="62"/>
      <c r="CIF120" s="62"/>
      <c r="CIG120" s="62"/>
      <c r="CIH120" s="62"/>
      <c r="CII120" s="62"/>
      <c r="CIJ120" s="62"/>
      <c r="CIK120" s="62"/>
      <c r="CIL120" s="62"/>
      <c r="CIM120" s="62"/>
      <c r="CIN120" s="62"/>
      <c r="CIO120" s="62"/>
      <c r="CIP120" s="62"/>
      <c r="CIQ120" s="62"/>
      <c r="CIR120" s="62"/>
      <c r="CIS120" s="62"/>
      <c r="CIT120" s="62"/>
      <c r="CIU120" s="62"/>
      <c r="CIV120" s="62"/>
      <c r="CIW120" s="62"/>
      <c r="CIX120" s="62"/>
      <c r="CIY120" s="62"/>
      <c r="CIZ120" s="62"/>
      <c r="CJA120" s="62"/>
      <c r="CJB120" s="62"/>
      <c r="CJC120" s="62"/>
      <c r="CJD120" s="62"/>
      <c r="CJE120" s="62"/>
      <c r="CJF120" s="62"/>
      <c r="CJG120" s="62"/>
      <c r="CJH120" s="62"/>
      <c r="CJI120" s="62"/>
      <c r="CJJ120" s="62"/>
      <c r="CJK120" s="62"/>
      <c r="CJL120" s="62"/>
      <c r="CJM120" s="62"/>
      <c r="CJN120" s="62"/>
      <c r="CJO120" s="62"/>
      <c r="CJP120" s="62"/>
      <c r="CJQ120" s="62"/>
      <c r="CJR120" s="62"/>
      <c r="CJS120" s="62"/>
      <c r="CJT120" s="62"/>
      <c r="CJU120" s="62"/>
      <c r="CJV120" s="62"/>
      <c r="CJW120" s="62"/>
      <c r="CJX120" s="62"/>
      <c r="CJY120" s="62"/>
      <c r="CJZ120" s="62"/>
      <c r="CKA120" s="62"/>
      <c r="CKB120" s="62"/>
      <c r="CKC120" s="62"/>
      <c r="CKD120" s="62"/>
      <c r="CKE120" s="62"/>
      <c r="CKF120" s="62"/>
      <c r="CKG120" s="62"/>
      <c r="CKH120" s="62"/>
      <c r="CKI120" s="62"/>
      <c r="CKJ120" s="62"/>
      <c r="CKK120" s="62"/>
      <c r="CKL120" s="62"/>
      <c r="CKM120" s="62"/>
      <c r="CKN120" s="62"/>
      <c r="CKO120" s="62"/>
      <c r="CKP120" s="62"/>
      <c r="CKQ120" s="62"/>
      <c r="CKR120" s="62"/>
      <c r="CKS120" s="62"/>
      <c r="CKT120" s="62"/>
      <c r="CKU120" s="62"/>
      <c r="CKV120" s="62"/>
      <c r="CKW120" s="62"/>
      <c r="CKX120" s="62"/>
      <c r="CKY120" s="62"/>
      <c r="CKZ120" s="62"/>
      <c r="CLA120" s="62"/>
      <c r="CLB120" s="62"/>
      <c r="CLC120" s="62"/>
      <c r="CLD120" s="62"/>
      <c r="CLE120" s="62"/>
      <c r="CLF120" s="62"/>
      <c r="CLG120" s="62"/>
      <c r="CLH120" s="62"/>
      <c r="CLI120" s="62"/>
      <c r="CLJ120" s="62"/>
      <c r="CLK120" s="62"/>
      <c r="CLL120" s="62"/>
      <c r="CLM120" s="62"/>
      <c r="CLN120" s="62"/>
      <c r="CLO120" s="62"/>
      <c r="CLP120" s="62"/>
      <c r="CLQ120" s="62"/>
      <c r="CLR120" s="62"/>
      <c r="CLS120" s="62"/>
      <c r="CLT120" s="62"/>
      <c r="CLU120" s="62"/>
      <c r="CLV120" s="62"/>
      <c r="CLW120" s="62"/>
      <c r="CLX120" s="62"/>
      <c r="CLY120" s="62"/>
      <c r="CLZ120" s="62"/>
      <c r="CMA120" s="62"/>
      <c r="CMB120" s="62"/>
      <c r="CMC120" s="62"/>
      <c r="CMD120" s="62"/>
      <c r="CME120" s="62"/>
      <c r="CMF120" s="62"/>
      <c r="CMG120" s="62"/>
      <c r="CMH120" s="62"/>
      <c r="CMI120" s="62"/>
      <c r="CMJ120" s="62"/>
      <c r="CMK120" s="62"/>
      <c r="CML120" s="62"/>
      <c r="CMM120" s="62"/>
      <c r="CMN120" s="62"/>
      <c r="CMO120" s="62"/>
      <c r="CMP120" s="62"/>
      <c r="CMQ120" s="62"/>
      <c r="CMR120" s="62"/>
      <c r="CMS120" s="62"/>
      <c r="CMT120" s="62"/>
      <c r="CMU120" s="62"/>
      <c r="CMV120" s="62"/>
      <c r="CMW120" s="62"/>
      <c r="CMX120" s="62"/>
      <c r="CMY120" s="62"/>
      <c r="CMZ120" s="62"/>
      <c r="CNA120" s="62"/>
      <c r="CNB120" s="62"/>
      <c r="CNC120" s="62"/>
      <c r="CND120" s="62"/>
      <c r="CNE120" s="62"/>
      <c r="CNF120" s="62"/>
      <c r="CNG120" s="62"/>
      <c r="CNH120" s="62"/>
      <c r="CNI120" s="62"/>
      <c r="CNJ120" s="62"/>
      <c r="CNK120" s="62"/>
      <c r="CNL120" s="62"/>
      <c r="CNM120" s="62"/>
      <c r="CNN120" s="62"/>
      <c r="CNO120" s="62"/>
      <c r="CNP120" s="62"/>
      <c r="CNQ120" s="62"/>
      <c r="CNR120" s="62"/>
      <c r="CNS120" s="62"/>
      <c r="CNT120" s="62"/>
      <c r="CNU120" s="62"/>
      <c r="CNV120" s="62"/>
      <c r="CNW120" s="62"/>
      <c r="CNX120" s="62"/>
      <c r="CNY120" s="62"/>
      <c r="CNZ120" s="62"/>
      <c r="COA120" s="62"/>
      <c r="COB120" s="62"/>
      <c r="COC120" s="62"/>
      <c r="COD120" s="62"/>
      <c r="COE120" s="62"/>
      <c r="COF120" s="62"/>
      <c r="COG120" s="62"/>
      <c r="COH120" s="62"/>
      <c r="COI120" s="62"/>
      <c r="COJ120" s="62"/>
      <c r="COK120" s="62"/>
      <c r="COL120" s="62"/>
      <c r="COM120" s="62"/>
      <c r="CON120" s="62"/>
      <c r="COO120" s="62"/>
      <c r="COP120" s="62"/>
      <c r="COQ120" s="62"/>
      <c r="COR120" s="62"/>
      <c r="COS120" s="62"/>
      <c r="COT120" s="62"/>
      <c r="COU120" s="62"/>
      <c r="COV120" s="62"/>
      <c r="COW120" s="62"/>
      <c r="COX120" s="62"/>
      <c r="COY120" s="62"/>
      <c r="COZ120" s="62"/>
      <c r="CPA120" s="62"/>
      <c r="CPB120" s="62"/>
      <c r="CPC120" s="62"/>
      <c r="CPD120" s="62"/>
      <c r="CPE120" s="62"/>
      <c r="CPF120" s="62"/>
      <c r="CPG120" s="62"/>
      <c r="CPH120" s="62"/>
      <c r="CPI120" s="62"/>
      <c r="CPJ120" s="62"/>
      <c r="CPK120" s="62"/>
      <c r="CPL120" s="62"/>
      <c r="CPM120" s="62"/>
      <c r="CPN120" s="62"/>
      <c r="CPO120" s="62"/>
      <c r="CPP120" s="62"/>
      <c r="CPQ120" s="62"/>
      <c r="CPR120" s="62"/>
      <c r="CPS120" s="62"/>
      <c r="CPT120" s="62"/>
      <c r="CPU120" s="62"/>
      <c r="CPV120" s="62"/>
      <c r="CPW120" s="62"/>
      <c r="CPX120" s="62"/>
      <c r="CPY120" s="62"/>
      <c r="CPZ120" s="62"/>
      <c r="CQA120" s="62"/>
      <c r="CQB120" s="62"/>
      <c r="CQC120" s="62"/>
      <c r="CQD120" s="62"/>
      <c r="CQE120" s="62"/>
      <c r="CQF120" s="62"/>
      <c r="CQG120" s="62"/>
      <c r="CQH120" s="62"/>
      <c r="CQI120" s="62"/>
      <c r="CQJ120" s="62"/>
      <c r="CQK120" s="62"/>
      <c r="CQL120" s="62"/>
      <c r="CQM120" s="62"/>
      <c r="CQN120" s="62"/>
      <c r="CQO120" s="62"/>
      <c r="CQP120" s="62"/>
      <c r="CQQ120" s="62"/>
      <c r="CQR120" s="62"/>
      <c r="CQS120" s="62"/>
      <c r="CQT120" s="62"/>
      <c r="CQU120" s="62"/>
      <c r="CQV120" s="62"/>
      <c r="CQW120" s="62"/>
      <c r="CQX120" s="62"/>
      <c r="CQY120" s="62"/>
      <c r="CQZ120" s="62"/>
      <c r="CRA120" s="62"/>
      <c r="CRB120" s="62"/>
      <c r="CRC120" s="62"/>
      <c r="CRD120" s="62"/>
      <c r="CRE120" s="62"/>
      <c r="CRF120" s="62"/>
      <c r="CRG120" s="62"/>
      <c r="CRH120" s="62"/>
      <c r="CRI120" s="62"/>
      <c r="CRJ120" s="62"/>
      <c r="CRK120" s="62"/>
      <c r="CRL120" s="62"/>
      <c r="CRM120" s="62"/>
      <c r="CRN120" s="62"/>
      <c r="CRO120" s="62"/>
      <c r="CRP120" s="62"/>
      <c r="CRQ120" s="62"/>
      <c r="CRR120" s="62"/>
      <c r="CRS120" s="62"/>
      <c r="CRT120" s="62"/>
      <c r="CRU120" s="62"/>
      <c r="CRV120" s="62"/>
      <c r="CRW120" s="62"/>
      <c r="CRX120" s="62"/>
      <c r="CRY120" s="62"/>
      <c r="CRZ120" s="62"/>
      <c r="CSA120" s="62"/>
      <c r="CSB120" s="62"/>
      <c r="CSC120" s="62"/>
      <c r="CSD120" s="62"/>
      <c r="CSE120" s="62"/>
      <c r="CSF120" s="62"/>
      <c r="CSG120" s="62"/>
      <c r="CSH120" s="62"/>
      <c r="CSI120" s="62"/>
      <c r="CSJ120" s="62"/>
      <c r="CSK120" s="62"/>
      <c r="CSL120" s="62"/>
      <c r="CSM120" s="62"/>
      <c r="CSN120" s="62"/>
      <c r="CSO120" s="62"/>
      <c r="CSP120" s="62"/>
      <c r="CSQ120" s="62"/>
      <c r="CSR120" s="62"/>
      <c r="CSS120" s="62"/>
      <c r="CST120" s="62"/>
      <c r="CSU120" s="62"/>
      <c r="CSV120" s="62"/>
      <c r="CSW120" s="62"/>
      <c r="CSX120" s="62"/>
      <c r="CSY120" s="62"/>
      <c r="CSZ120" s="62"/>
      <c r="CTA120" s="62"/>
      <c r="CTB120" s="62"/>
      <c r="CTC120" s="62"/>
      <c r="CTD120" s="62"/>
      <c r="CTE120" s="62"/>
      <c r="CTF120" s="62"/>
      <c r="CTG120" s="62"/>
      <c r="CTH120" s="62"/>
      <c r="CTI120" s="62"/>
      <c r="CTJ120" s="62"/>
      <c r="CTK120" s="62"/>
      <c r="CTL120" s="62"/>
      <c r="CTM120" s="62"/>
      <c r="CTN120" s="62"/>
      <c r="CTO120" s="62"/>
      <c r="CTP120" s="62"/>
      <c r="CTQ120" s="62"/>
      <c r="CTR120" s="62"/>
      <c r="CTS120" s="62"/>
      <c r="CTT120" s="62"/>
      <c r="CTU120" s="62"/>
      <c r="CTV120" s="62"/>
      <c r="CTW120" s="62"/>
      <c r="CTX120" s="62"/>
      <c r="CTY120" s="62"/>
      <c r="CTZ120" s="62"/>
      <c r="CUA120" s="62"/>
      <c r="CUB120" s="62"/>
      <c r="CUC120" s="62"/>
      <c r="CUD120" s="62"/>
      <c r="CUE120" s="62"/>
      <c r="CUF120" s="62"/>
      <c r="CUG120" s="62"/>
      <c r="CUH120" s="62"/>
      <c r="CUI120" s="62"/>
      <c r="CUJ120" s="62"/>
      <c r="CUK120" s="62"/>
      <c r="CUL120" s="62"/>
      <c r="CUM120" s="62"/>
      <c r="CUN120" s="62"/>
      <c r="CUO120" s="62"/>
      <c r="CUP120" s="62"/>
      <c r="CUQ120" s="62"/>
      <c r="CUR120" s="62"/>
      <c r="CUS120" s="62"/>
      <c r="CUT120" s="62"/>
      <c r="CUU120" s="62"/>
      <c r="CUV120" s="62"/>
      <c r="CUW120" s="62"/>
      <c r="CUX120" s="62"/>
      <c r="CUY120" s="62"/>
      <c r="CUZ120" s="62"/>
      <c r="CVA120" s="62"/>
      <c r="CVB120" s="62"/>
      <c r="CVC120" s="62"/>
      <c r="CVD120" s="62"/>
      <c r="CVE120" s="62"/>
      <c r="CVF120" s="62"/>
      <c r="CVG120" s="62"/>
      <c r="CVH120" s="62"/>
      <c r="CVI120" s="62"/>
      <c r="CVJ120" s="62"/>
      <c r="CVK120" s="62"/>
      <c r="CVL120" s="62"/>
      <c r="CVM120" s="62"/>
      <c r="CVN120" s="62"/>
      <c r="CVO120" s="62"/>
      <c r="CVP120" s="62"/>
      <c r="CVQ120" s="62"/>
      <c r="CVR120" s="62"/>
      <c r="CVS120" s="62"/>
      <c r="CVT120" s="62"/>
      <c r="CVU120" s="62"/>
      <c r="CVV120" s="62"/>
      <c r="CVW120" s="62"/>
      <c r="CVX120" s="62"/>
      <c r="CVY120" s="62"/>
      <c r="CVZ120" s="62"/>
      <c r="CWA120" s="62"/>
      <c r="CWB120" s="62"/>
      <c r="CWC120" s="62"/>
      <c r="CWD120" s="62"/>
      <c r="CWE120" s="62"/>
      <c r="CWF120" s="62"/>
      <c r="CWG120" s="62"/>
      <c r="CWH120" s="62"/>
      <c r="CWI120" s="62"/>
      <c r="CWJ120" s="62"/>
      <c r="CWK120" s="62"/>
      <c r="CWL120" s="62"/>
      <c r="CWM120" s="62"/>
      <c r="CWN120" s="62"/>
      <c r="CWO120" s="62"/>
      <c r="CWP120" s="62"/>
      <c r="CWQ120" s="62"/>
      <c r="CWR120" s="62"/>
      <c r="CWS120" s="62"/>
      <c r="CWT120" s="62"/>
      <c r="CWU120" s="62"/>
      <c r="CWV120" s="62"/>
      <c r="CWW120" s="62"/>
      <c r="CWX120" s="62"/>
      <c r="CWY120" s="62"/>
      <c r="CWZ120" s="62"/>
      <c r="CXA120" s="62"/>
      <c r="CXB120" s="62"/>
      <c r="CXC120" s="62"/>
      <c r="CXD120" s="62"/>
      <c r="CXE120" s="62"/>
      <c r="CXF120" s="62"/>
      <c r="CXG120" s="62"/>
      <c r="CXH120" s="62"/>
      <c r="CXI120" s="62"/>
      <c r="CXJ120" s="62"/>
      <c r="CXK120" s="62"/>
      <c r="CXL120" s="62"/>
      <c r="CXM120" s="62"/>
      <c r="CXN120" s="62"/>
      <c r="CXO120" s="62"/>
      <c r="CXP120" s="62"/>
      <c r="CXQ120" s="62"/>
      <c r="CXR120" s="62"/>
      <c r="CXS120" s="62"/>
      <c r="CXT120" s="62"/>
      <c r="CXU120" s="62"/>
      <c r="CXV120" s="62"/>
      <c r="CXW120" s="62"/>
      <c r="CXX120" s="62"/>
      <c r="CXY120" s="62"/>
      <c r="CXZ120" s="62"/>
      <c r="CYA120" s="62"/>
      <c r="CYB120" s="62"/>
      <c r="CYC120" s="62"/>
      <c r="CYD120" s="62"/>
      <c r="CYE120" s="62"/>
      <c r="CYF120" s="62"/>
      <c r="CYG120" s="62"/>
      <c r="CYH120" s="62"/>
      <c r="CYI120" s="62"/>
      <c r="CYJ120" s="62"/>
      <c r="CYK120" s="62"/>
      <c r="CYL120" s="62"/>
      <c r="CYM120" s="62"/>
      <c r="CYN120" s="62"/>
      <c r="CYO120" s="62"/>
      <c r="CYP120" s="62"/>
      <c r="CYQ120" s="62"/>
      <c r="CYR120" s="62"/>
      <c r="CYS120" s="62"/>
      <c r="CYT120" s="62"/>
      <c r="CYU120" s="62"/>
      <c r="CYV120" s="62"/>
      <c r="CYW120" s="62"/>
      <c r="CYX120" s="62"/>
      <c r="CYY120" s="62"/>
      <c r="CYZ120" s="62"/>
      <c r="CZA120" s="62"/>
      <c r="CZB120" s="62"/>
      <c r="CZC120" s="62"/>
      <c r="CZD120" s="62"/>
      <c r="CZE120" s="62"/>
      <c r="CZF120" s="62"/>
      <c r="CZG120" s="62"/>
      <c r="CZH120" s="62"/>
      <c r="CZI120" s="62"/>
      <c r="CZJ120" s="62"/>
      <c r="CZK120" s="62"/>
      <c r="CZL120" s="62"/>
      <c r="CZM120" s="62"/>
      <c r="CZN120" s="62"/>
      <c r="CZO120" s="62"/>
      <c r="CZP120" s="62"/>
      <c r="CZQ120" s="62"/>
      <c r="CZR120" s="62"/>
      <c r="CZS120" s="62"/>
      <c r="CZT120" s="62"/>
      <c r="CZU120" s="62"/>
      <c r="CZV120" s="62"/>
      <c r="CZW120" s="62"/>
      <c r="CZX120" s="62"/>
      <c r="CZY120" s="62"/>
      <c r="CZZ120" s="62"/>
      <c r="DAA120" s="62"/>
      <c r="DAB120" s="62"/>
      <c r="DAC120" s="62"/>
      <c r="DAD120" s="62"/>
      <c r="DAE120" s="62"/>
      <c r="DAF120" s="62"/>
      <c r="DAG120" s="62"/>
      <c r="DAH120" s="62"/>
      <c r="DAI120" s="62"/>
      <c r="DAJ120" s="62"/>
      <c r="DAK120" s="62"/>
      <c r="DAL120" s="62"/>
      <c r="DAM120" s="62"/>
      <c r="DAN120" s="62"/>
      <c r="DAO120" s="62"/>
      <c r="DAP120" s="62"/>
      <c r="DAQ120" s="62"/>
      <c r="DAR120" s="62"/>
      <c r="DAS120" s="62"/>
      <c r="DAT120" s="62"/>
      <c r="DAU120" s="62"/>
      <c r="DAV120" s="62"/>
      <c r="DAW120" s="62"/>
      <c r="DAX120" s="62"/>
      <c r="DAY120" s="62"/>
      <c r="DAZ120" s="62"/>
      <c r="DBA120" s="62"/>
      <c r="DBB120" s="62"/>
      <c r="DBC120" s="62"/>
      <c r="DBD120" s="62"/>
      <c r="DBE120" s="62"/>
      <c r="DBF120" s="62"/>
      <c r="DBG120" s="62"/>
      <c r="DBH120" s="62"/>
      <c r="DBI120" s="62"/>
      <c r="DBJ120" s="62"/>
      <c r="DBK120" s="62"/>
      <c r="DBL120" s="62"/>
      <c r="DBM120" s="62"/>
      <c r="DBN120" s="62"/>
      <c r="DBO120" s="62"/>
      <c r="DBP120" s="62"/>
      <c r="DBQ120" s="62"/>
      <c r="DBR120" s="62"/>
      <c r="DBS120" s="62"/>
      <c r="DBT120" s="62"/>
      <c r="DBU120" s="62"/>
      <c r="DBV120" s="62"/>
      <c r="DBW120" s="62"/>
      <c r="DBX120" s="62"/>
      <c r="DBY120" s="62"/>
      <c r="DBZ120" s="62"/>
      <c r="DCA120" s="62"/>
      <c r="DCB120" s="62"/>
      <c r="DCC120" s="62"/>
      <c r="DCD120" s="62"/>
      <c r="DCE120" s="62"/>
      <c r="DCF120" s="62"/>
      <c r="DCG120" s="62"/>
      <c r="DCH120" s="62"/>
      <c r="DCI120" s="62"/>
      <c r="DCJ120" s="62"/>
      <c r="DCK120" s="62"/>
      <c r="DCL120" s="62"/>
      <c r="DCM120" s="62"/>
      <c r="DCN120" s="62"/>
      <c r="DCO120" s="62"/>
      <c r="DCP120" s="62"/>
      <c r="DCQ120" s="62"/>
      <c r="DCR120" s="62"/>
      <c r="DCS120" s="62"/>
      <c r="DCT120" s="62"/>
      <c r="DCU120" s="62"/>
      <c r="DCV120" s="62"/>
      <c r="DCW120" s="62"/>
      <c r="DCX120" s="62"/>
      <c r="DCY120" s="62"/>
      <c r="DCZ120" s="62"/>
      <c r="DDA120" s="62"/>
      <c r="DDB120" s="62"/>
      <c r="DDC120" s="62"/>
      <c r="DDD120" s="62"/>
      <c r="DDE120" s="62"/>
      <c r="DDF120" s="62"/>
      <c r="DDG120" s="62"/>
      <c r="DDH120" s="62"/>
      <c r="DDI120" s="62"/>
      <c r="DDJ120" s="62"/>
      <c r="DDK120" s="62"/>
      <c r="DDL120" s="62"/>
      <c r="DDM120" s="62"/>
      <c r="DDN120" s="62"/>
      <c r="DDO120" s="62"/>
      <c r="DDP120" s="62"/>
      <c r="DDQ120" s="62"/>
      <c r="DDR120" s="62"/>
      <c r="DDS120" s="62"/>
      <c r="DDT120" s="62"/>
      <c r="DDU120" s="62"/>
      <c r="DDV120" s="62"/>
      <c r="DDW120" s="62"/>
      <c r="DDX120" s="62"/>
      <c r="DDY120" s="62"/>
      <c r="DDZ120" s="62"/>
      <c r="DEA120" s="62"/>
      <c r="DEB120" s="62"/>
      <c r="DEC120" s="62"/>
      <c r="DED120" s="62"/>
      <c r="DEE120" s="62"/>
      <c r="DEF120" s="62"/>
      <c r="DEG120" s="62"/>
      <c r="DEH120" s="62"/>
      <c r="DEI120" s="62"/>
      <c r="DEJ120" s="62"/>
      <c r="DEK120" s="62"/>
      <c r="DEL120" s="62"/>
      <c r="DEM120" s="62"/>
      <c r="DEN120" s="62"/>
      <c r="DEO120" s="62"/>
      <c r="DEP120" s="62"/>
      <c r="DEQ120" s="62"/>
      <c r="DER120" s="62"/>
      <c r="DES120" s="62"/>
      <c r="DET120" s="62"/>
      <c r="DEU120" s="62"/>
      <c r="DEV120" s="62"/>
      <c r="DEW120" s="62"/>
      <c r="DEX120" s="62"/>
      <c r="DEY120" s="62"/>
      <c r="DEZ120" s="62"/>
      <c r="DFA120" s="62"/>
      <c r="DFB120" s="62"/>
      <c r="DFC120" s="62"/>
      <c r="DFD120" s="62"/>
      <c r="DFE120" s="62"/>
      <c r="DFF120" s="62"/>
      <c r="DFG120" s="62"/>
      <c r="DFH120" s="62"/>
      <c r="DFI120" s="62"/>
      <c r="DFJ120" s="62"/>
      <c r="DFK120" s="62"/>
      <c r="DFL120" s="62"/>
      <c r="DFM120" s="62"/>
      <c r="DFN120" s="62"/>
      <c r="DFO120" s="62"/>
      <c r="DFP120" s="62"/>
      <c r="DFQ120" s="62"/>
      <c r="DFR120" s="62"/>
      <c r="DFS120" s="62"/>
      <c r="DFT120" s="62"/>
      <c r="DFU120" s="62"/>
      <c r="DFV120" s="62"/>
      <c r="DFW120" s="62"/>
      <c r="DFX120" s="62"/>
      <c r="DFY120" s="62"/>
      <c r="DFZ120" s="62"/>
      <c r="DGA120" s="62"/>
      <c r="DGB120" s="62"/>
      <c r="DGC120" s="62"/>
      <c r="DGD120" s="62"/>
      <c r="DGE120" s="62"/>
      <c r="DGF120" s="62"/>
      <c r="DGG120" s="62"/>
      <c r="DGH120" s="62"/>
      <c r="DGI120" s="62"/>
      <c r="DGJ120" s="62"/>
      <c r="DGK120" s="62"/>
      <c r="DGL120" s="62"/>
      <c r="DGM120" s="62"/>
      <c r="DGN120" s="62"/>
      <c r="DGO120" s="62"/>
      <c r="DGP120" s="62"/>
      <c r="DGQ120" s="62"/>
      <c r="DGR120" s="62"/>
      <c r="DGS120" s="62"/>
      <c r="DGT120" s="62"/>
      <c r="DGU120" s="62"/>
      <c r="DGV120" s="62"/>
      <c r="DGW120" s="62"/>
      <c r="DGX120" s="62"/>
      <c r="DGY120" s="62"/>
      <c r="DGZ120" s="62"/>
      <c r="DHA120" s="62"/>
      <c r="DHB120" s="62"/>
      <c r="DHC120" s="62"/>
      <c r="DHD120" s="62"/>
      <c r="DHE120" s="62"/>
      <c r="DHF120" s="62"/>
      <c r="DHG120" s="62"/>
      <c r="DHH120" s="62"/>
      <c r="DHI120" s="62"/>
      <c r="DHJ120" s="62"/>
      <c r="DHK120" s="62"/>
      <c r="DHL120" s="62"/>
      <c r="DHM120" s="62"/>
      <c r="DHN120" s="62"/>
      <c r="DHO120" s="62"/>
      <c r="DHP120" s="62"/>
      <c r="DHQ120" s="62"/>
      <c r="DHR120" s="62"/>
      <c r="DHS120" s="62"/>
      <c r="DHT120" s="62"/>
      <c r="DHU120" s="62"/>
      <c r="DHV120" s="62"/>
      <c r="DHW120" s="62"/>
      <c r="DHX120" s="62"/>
      <c r="DHY120" s="62"/>
      <c r="DHZ120" s="62"/>
      <c r="DIA120" s="62"/>
      <c r="DIB120" s="62"/>
      <c r="DIC120" s="62"/>
      <c r="DID120" s="62"/>
      <c r="DIE120" s="62"/>
      <c r="DIF120" s="62"/>
      <c r="DIG120" s="62"/>
      <c r="DIH120" s="62"/>
      <c r="DII120" s="62"/>
      <c r="DIJ120" s="62"/>
      <c r="DIK120" s="62"/>
      <c r="DIL120" s="62"/>
      <c r="DIM120" s="62"/>
      <c r="DIN120" s="62"/>
      <c r="DIO120" s="62"/>
      <c r="DIP120" s="62"/>
      <c r="DIQ120" s="62"/>
      <c r="DIR120" s="62"/>
      <c r="DIS120" s="62"/>
      <c r="DIT120" s="62"/>
      <c r="DIU120" s="62"/>
      <c r="DIV120" s="62"/>
      <c r="DIW120" s="62"/>
      <c r="DIX120" s="62"/>
      <c r="DIY120" s="62"/>
      <c r="DIZ120" s="62"/>
      <c r="DJA120" s="62"/>
      <c r="DJB120" s="62"/>
      <c r="DJC120" s="62"/>
      <c r="DJD120" s="62"/>
      <c r="DJE120" s="62"/>
      <c r="DJF120" s="62"/>
      <c r="DJG120" s="62"/>
      <c r="DJH120" s="62"/>
      <c r="DJI120" s="62"/>
      <c r="DJJ120" s="62"/>
      <c r="DJK120" s="62"/>
      <c r="DJL120" s="62"/>
      <c r="DJM120" s="62"/>
      <c r="DJN120" s="62"/>
      <c r="DJO120" s="62"/>
      <c r="DJP120" s="62"/>
      <c r="DJQ120" s="62"/>
      <c r="DJR120" s="62"/>
      <c r="DJS120" s="62"/>
      <c r="DJT120" s="62"/>
      <c r="DJU120" s="62"/>
      <c r="DJV120" s="62"/>
      <c r="DJW120" s="62"/>
      <c r="DJX120" s="62"/>
      <c r="DJY120" s="62"/>
      <c r="DJZ120" s="62"/>
      <c r="DKA120" s="62"/>
      <c r="DKB120" s="62"/>
      <c r="DKC120" s="62"/>
      <c r="DKD120" s="62"/>
      <c r="DKE120" s="62"/>
      <c r="DKF120" s="62"/>
      <c r="DKG120" s="62"/>
      <c r="DKH120" s="62"/>
      <c r="DKI120" s="62"/>
      <c r="DKJ120" s="62"/>
      <c r="DKK120" s="62"/>
      <c r="DKL120" s="62"/>
      <c r="DKM120" s="62"/>
      <c r="DKN120" s="62"/>
      <c r="DKO120" s="62"/>
      <c r="DKP120" s="62"/>
      <c r="DKQ120" s="62"/>
      <c r="DKR120" s="62"/>
      <c r="DKS120" s="62"/>
      <c r="DKT120" s="62"/>
      <c r="DKU120" s="62"/>
      <c r="DKV120" s="62"/>
      <c r="DKW120" s="62"/>
      <c r="DKX120" s="62"/>
      <c r="DKY120" s="62"/>
      <c r="DKZ120" s="62"/>
      <c r="DLA120" s="62"/>
      <c r="DLB120" s="62"/>
      <c r="DLC120" s="62"/>
      <c r="DLD120" s="62"/>
      <c r="DLE120" s="62"/>
      <c r="DLF120" s="62"/>
      <c r="DLG120" s="62"/>
      <c r="DLH120" s="62"/>
      <c r="DLI120" s="62"/>
      <c r="DLJ120" s="62"/>
      <c r="DLK120" s="62"/>
      <c r="DLL120" s="62"/>
      <c r="DLM120" s="62"/>
      <c r="DLN120" s="62"/>
      <c r="DLO120" s="62"/>
      <c r="DLP120" s="62"/>
      <c r="DLQ120" s="62"/>
      <c r="DLR120" s="62"/>
      <c r="DLS120" s="62"/>
      <c r="DLT120" s="62"/>
      <c r="DLU120" s="62"/>
      <c r="DLV120" s="62"/>
      <c r="DLW120" s="62"/>
      <c r="DLX120" s="62"/>
      <c r="DLY120" s="62"/>
      <c r="DLZ120" s="62"/>
      <c r="DMA120" s="62"/>
      <c r="DMB120" s="62"/>
      <c r="DMC120" s="62"/>
      <c r="DMD120" s="62"/>
      <c r="DME120" s="62"/>
      <c r="DMF120" s="62"/>
      <c r="DMG120" s="62"/>
      <c r="DMH120" s="62"/>
      <c r="DMI120" s="62"/>
      <c r="DMJ120" s="62"/>
      <c r="DMK120" s="62"/>
      <c r="DML120" s="62"/>
      <c r="DMM120" s="62"/>
      <c r="DMN120" s="62"/>
      <c r="DMO120" s="62"/>
      <c r="DMP120" s="62"/>
      <c r="DMQ120" s="62"/>
      <c r="DMR120" s="62"/>
      <c r="DMS120" s="62"/>
      <c r="DMT120" s="62"/>
      <c r="DMU120" s="62"/>
      <c r="DMV120" s="62"/>
      <c r="DMW120" s="62"/>
      <c r="DMX120" s="62"/>
      <c r="DMY120" s="62"/>
      <c r="DMZ120" s="62"/>
      <c r="DNA120" s="62"/>
      <c r="DNB120" s="62"/>
      <c r="DNC120" s="62"/>
      <c r="DND120" s="62"/>
      <c r="DNE120" s="62"/>
      <c r="DNF120" s="62"/>
      <c r="DNG120" s="62"/>
      <c r="DNH120" s="62"/>
      <c r="DNI120" s="62"/>
      <c r="DNJ120" s="62"/>
      <c r="DNK120" s="62"/>
      <c r="DNL120" s="62"/>
      <c r="DNM120" s="62"/>
      <c r="DNN120" s="62"/>
      <c r="DNO120" s="62"/>
      <c r="DNP120" s="62"/>
      <c r="DNQ120" s="62"/>
      <c r="DNR120" s="62"/>
      <c r="DNS120" s="62"/>
      <c r="DNT120" s="62"/>
      <c r="DNU120" s="62"/>
      <c r="DNV120" s="62"/>
      <c r="DNW120" s="62"/>
      <c r="DNX120" s="62"/>
      <c r="DNY120" s="62"/>
      <c r="DNZ120" s="62"/>
      <c r="DOA120" s="62"/>
      <c r="DOB120" s="62"/>
      <c r="DOC120" s="62"/>
      <c r="DOD120" s="62"/>
      <c r="DOE120" s="62"/>
      <c r="DOF120" s="62"/>
      <c r="DOG120" s="62"/>
      <c r="DOH120" s="62"/>
      <c r="DOI120" s="62"/>
      <c r="DOJ120" s="62"/>
      <c r="DOK120" s="62"/>
      <c r="DOL120" s="62"/>
      <c r="DOM120" s="62"/>
      <c r="DON120" s="62"/>
      <c r="DOO120" s="62"/>
      <c r="DOP120" s="62"/>
      <c r="DOQ120" s="62"/>
      <c r="DOR120" s="62"/>
      <c r="DOS120" s="62"/>
      <c r="DOT120" s="62"/>
      <c r="DOU120" s="62"/>
      <c r="DOV120" s="62"/>
      <c r="DOW120" s="62"/>
      <c r="DOX120" s="62"/>
      <c r="DOY120" s="62"/>
      <c r="DOZ120" s="62"/>
      <c r="DPA120" s="62"/>
      <c r="DPB120" s="62"/>
      <c r="DPC120" s="62"/>
      <c r="DPD120" s="62"/>
      <c r="DPE120" s="62"/>
      <c r="DPF120" s="62"/>
      <c r="DPG120" s="62"/>
      <c r="DPH120" s="62"/>
      <c r="DPI120" s="62"/>
      <c r="DPJ120" s="62"/>
      <c r="DPK120" s="62"/>
      <c r="DPL120" s="62"/>
      <c r="DPM120" s="62"/>
      <c r="DPN120" s="62"/>
      <c r="DPO120" s="62"/>
      <c r="DPP120" s="62"/>
      <c r="DPQ120" s="62"/>
      <c r="DPR120" s="62"/>
      <c r="DPS120" s="62"/>
      <c r="DPT120" s="62"/>
      <c r="DPU120" s="62"/>
      <c r="DPV120" s="62"/>
      <c r="DPW120" s="62"/>
      <c r="DPX120" s="62"/>
      <c r="DPY120" s="62"/>
      <c r="DPZ120" s="62"/>
      <c r="DQA120" s="62"/>
      <c r="DQB120" s="62"/>
      <c r="DQC120" s="62"/>
      <c r="DQD120" s="62"/>
      <c r="DQE120" s="62"/>
      <c r="DQF120" s="62"/>
      <c r="DQG120" s="62"/>
      <c r="DQH120" s="62"/>
      <c r="DQI120" s="62"/>
      <c r="DQJ120" s="62"/>
      <c r="DQK120" s="62"/>
      <c r="DQL120" s="62"/>
      <c r="DQM120" s="62"/>
      <c r="DQN120" s="62"/>
      <c r="DQO120" s="62"/>
      <c r="DQP120" s="62"/>
      <c r="DQQ120" s="62"/>
      <c r="DQR120" s="62"/>
      <c r="DQS120" s="62"/>
      <c r="DQT120" s="62"/>
      <c r="DQU120" s="62"/>
      <c r="DQV120" s="62"/>
      <c r="DQW120" s="62"/>
      <c r="DQX120" s="62"/>
      <c r="DQY120" s="62"/>
      <c r="DQZ120" s="62"/>
      <c r="DRA120" s="62"/>
      <c r="DRB120" s="62"/>
      <c r="DRC120" s="62"/>
      <c r="DRD120" s="62"/>
      <c r="DRE120" s="62"/>
      <c r="DRF120" s="62"/>
      <c r="DRG120" s="62"/>
      <c r="DRH120" s="62"/>
      <c r="DRI120" s="62"/>
      <c r="DRJ120" s="62"/>
      <c r="DRK120" s="62"/>
      <c r="DRL120" s="62"/>
      <c r="DRM120" s="62"/>
      <c r="DRN120" s="62"/>
      <c r="DRO120" s="62"/>
      <c r="DRP120" s="62"/>
      <c r="DRQ120" s="62"/>
      <c r="DRR120" s="62"/>
      <c r="DRS120" s="62"/>
      <c r="DRT120" s="62"/>
      <c r="DRU120" s="62"/>
      <c r="DRV120" s="62"/>
      <c r="DRW120" s="62"/>
      <c r="DRX120" s="62"/>
      <c r="DRY120" s="62"/>
      <c r="DRZ120" s="62"/>
      <c r="DSA120" s="62"/>
      <c r="DSB120" s="62"/>
      <c r="DSC120" s="62"/>
      <c r="DSD120" s="62"/>
      <c r="DSE120" s="62"/>
      <c r="DSF120" s="62"/>
      <c r="DSG120" s="62"/>
      <c r="DSH120" s="62"/>
      <c r="DSI120" s="62"/>
      <c r="DSJ120" s="62"/>
      <c r="DSK120" s="62"/>
      <c r="DSL120" s="62"/>
      <c r="DSM120" s="62"/>
      <c r="DSN120" s="62"/>
      <c r="DSO120" s="62"/>
      <c r="DSP120" s="62"/>
      <c r="DSQ120" s="62"/>
      <c r="DSR120" s="62"/>
      <c r="DSS120" s="62"/>
      <c r="DST120" s="62"/>
      <c r="DSU120" s="62"/>
      <c r="DSV120" s="62"/>
      <c r="DSW120" s="62"/>
      <c r="DSX120" s="62"/>
      <c r="DSY120" s="62"/>
      <c r="DSZ120" s="62"/>
      <c r="DTA120" s="62"/>
      <c r="DTB120" s="62"/>
      <c r="DTC120" s="62"/>
      <c r="DTD120" s="62"/>
      <c r="DTE120" s="62"/>
      <c r="DTF120" s="62"/>
      <c r="DTG120" s="62"/>
      <c r="DTH120" s="62"/>
      <c r="DTI120" s="62"/>
      <c r="DTJ120" s="62"/>
      <c r="DTK120" s="62"/>
      <c r="DTL120" s="62"/>
      <c r="DTM120" s="62"/>
      <c r="DTN120" s="62"/>
      <c r="DTO120" s="62"/>
      <c r="DTP120" s="62"/>
      <c r="DTQ120" s="62"/>
      <c r="DTR120" s="62"/>
      <c r="DTS120" s="62"/>
      <c r="DTT120" s="62"/>
      <c r="DTU120" s="62"/>
      <c r="DTV120" s="62"/>
      <c r="DTW120" s="62"/>
      <c r="DTX120" s="62"/>
      <c r="DTY120" s="62"/>
      <c r="DTZ120" s="62"/>
      <c r="DUA120" s="62"/>
      <c r="DUB120" s="62"/>
      <c r="DUC120" s="62"/>
      <c r="DUD120" s="62"/>
      <c r="DUE120" s="62"/>
      <c r="DUF120" s="62"/>
      <c r="DUG120" s="62"/>
      <c r="DUH120" s="62"/>
      <c r="DUI120" s="62"/>
      <c r="DUJ120" s="62"/>
      <c r="DUK120" s="62"/>
      <c r="DUL120" s="62"/>
      <c r="DUM120" s="62"/>
      <c r="DUN120" s="62"/>
      <c r="DUO120" s="62"/>
      <c r="DUP120" s="62"/>
      <c r="DUQ120" s="62"/>
      <c r="DUR120" s="62"/>
      <c r="DUS120" s="62"/>
      <c r="DUT120" s="62"/>
      <c r="DUU120" s="62"/>
      <c r="DUV120" s="62"/>
      <c r="DUW120" s="62"/>
      <c r="DUX120" s="62"/>
      <c r="DUY120" s="62"/>
      <c r="DUZ120" s="62"/>
      <c r="DVA120" s="62"/>
      <c r="DVB120" s="62"/>
      <c r="DVC120" s="62"/>
      <c r="DVD120" s="62"/>
      <c r="DVE120" s="62"/>
      <c r="DVF120" s="62"/>
      <c r="DVG120" s="62"/>
      <c r="DVH120" s="62"/>
      <c r="DVI120" s="62"/>
      <c r="DVJ120" s="62"/>
      <c r="DVK120" s="62"/>
      <c r="DVL120" s="62"/>
      <c r="DVM120" s="62"/>
      <c r="DVN120" s="62"/>
      <c r="DVO120" s="62"/>
      <c r="DVP120" s="62"/>
      <c r="DVQ120" s="62"/>
      <c r="DVR120" s="62"/>
      <c r="DVS120" s="62"/>
      <c r="DVT120" s="62"/>
      <c r="DVU120" s="62"/>
      <c r="DVV120" s="62"/>
      <c r="DVW120" s="62"/>
      <c r="DVX120" s="62"/>
      <c r="DVY120" s="62"/>
      <c r="DVZ120" s="62"/>
      <c r="DWA120" s="62"/>
      <c r="DWB120" s="62"/>
      <c r="DWC120" s="62"/>
      <c r="DWD120" s="62"/>
      <c r="DWE120" s="62"/>
      <c r="DWF120" s="62"/>
      <c r="DWG120" s="62"/>
      <c r="DWH120" s="62"/>
      <c r="DWI120" s="62"/>
      <c r="DWJ120" s="62"/>
      <c r="DWK120" s="62"/>
      <c r="DWL120" s="62"/>
      <c r="DWM120" s="62"/>
      <c r="DWN120" s="62"/>
      <c r="DWO120" s="62"/>
      <c r="DWP120" s="62"/>
      <c r="DWQ120" s="62"/>
      <c r="DWR120" s="62"/>
      <c r="DWS120" s="62"/>
      <c r="DWT120" s="62"/>
      <c r="DWU120" s="62"/>
      <c r="DWV120" s="62"/>
      <c r="DWW120" s="62"/>
      <c r="DWX120" s="62"/>
      <c r="DWY120" s="62"/>
      <c r="DWZ120" s="62"/>
      <c r="DXA120" s="62"/>
      <c r="DXB120" s="62"/>
      <c r="DXC120" s="62"/>
      <c r="DXD120" s="62"/>
      <c r="DXE120" s="62"/>
      <c r="DXF120" s="62"/>
      <c r="DXG120" s="62"/>
      <c r="DXH120" s="62"/>
      <c r="DXI120" s="62"/>
      <c r="DXJ120" s="62"/>
      <c r="DXK120" s="62"/>
      <c r="DXL120" s="62"/>
      <c r="DXM120" s="62"/>
      <c r="DXN120" s="62"/>
      <c r="DXO120" s="62"/>
      <c r="DXP120" s="62"/>
      <c r="DXQ120" s="62"/>
      <c r="DXR120" s="62"/>
      <c r="DXS120" s="62"/>
      <c r="DXT120" s="62"/>
      <c r="DXU120" s="62"/>
      <c r="DXV120" s="62"/>
      <c r="DXW120" s="62"/>
      <c r="DXX120" s="62"/>
      <c r="DXY120" s="62"/>
      <c r="DXZ120" s="62"/>
      <c r="DYA120" s="62"/>
      <c r="DYB120" s="62"/>
      <c r="DYC120" s="62"/>
      <c r="DYD120" s="62"/>
      <c r="DYE120" s="62"/>
      <c r="DYF120" s="62"/>
      <c r="DYG120" s="62"/>
      <c r="DYH120" s="62"/>
      <c r="DYI120" s="62"/>
      <c r="DYJ120" s="62"/>
      <c r="DYK120" s="62"/>
      <c r="DYL120" s="62"/>
      <c r="DYM120" s="62"/>
      <c r="DYN120" s="62"/>
      <c r="DYO120" s="62"/>
      <c r="DYP120" s="62"/>
      <c r="DYQ120" s="62"/>
      <c r="DYR120" s="62"/>
      <c r="DYS120" s="62"/>
      <c r="DYT120" s="62"/>
      <c r="DYU120" s="62"/>
      <c r="DYV120" s="62"/>
      <c r="DYW120" s="62"/>
      <c r="DYX120" s="62"/>
      <c r="DYY120" s="62"/>
      <c r="DYZ120" s="62"/>
      <c r="DZA120" s="62"/>
      <c r="DZB120" s="62"/>
      <c r="DZC120" s="62"/>
      <c r="DZD120" s="62"/>
      <c r="DZE120" s="62"/>
      <c r="DZF120" s="62"/>
      <c r="DZG120" s="62"/>
      <c r="DZH120" s="62"/>
      <c r="DZI120" s="62"/>
      <c r="DZJ120" s="62"/>
      <c r="DZK120" s="62"/>
      <c r="DZL120" s="62"/>
      <c r="DZM120" s="62"/>
      <c r="DZN120" s="62"/>
      <c r="DZO120" s="62"/>
      <c r="DZP120" s="62"/>
      <c r="DZQ120" s="62"/>
      <c r="DZR120" s="62"/>
      <c r="DZS120" s="62"/>
      <c r="DZT120" s="62"/>
      <c r="DZU120" s="62"/>
      <c r="DZV120" s="62"/>
      <c r="DZW120" s="62"/>
      <c r="DZX120" s="62"/>
      <c r="DZY120" s="62"/>
      <c r="DZZ120" s="62"/>
      <c r="EAA120" s="62"/>
      <c r="EAB120" s="62"/>
      <c r="EAC120" s="62"/>
      <c r="EAD120" s="62"/>
      <c r="EAE120" s="62"/>
      <c r="EAF120" s="62"/>
      <c r="EAG120" s="62"/>
      <c r="EAH120" s="62"/>
      <c r="EAI120" s="62"/>
      <c r="EAJ120" s="62"/>
      <c r="EAK120" s="62"/>
      <c r="EAL120" s="62"/>
      <c r="EAM120" s="62"/>
      <c r="EAN120" s="62"/>
      <c r="EAO120" s="62"/>
      <c r="EAP120" s="62"/>
      <c r="EAQ120" s="62"/>
      <c r="EAR120" s="62"/>
      <c r="EAS120" s="62"/>
      <c r="EAT120" s="62"/>
      <c r="EAU120" s="62"/>
      <c r="EAV120" s="62"/>
      <c r="EAW120" s="62"/>
      <c r="EAX120" s="62"/>
      <c r="EAY120" s="62"/>
      <c r="EAZ120" s="62"/>
      <c r="EBA120" s="62"/>
      <c r="EBB120" s="62"/>
      <c r="EBC120" s="62"/>
      <c r="EBD120" s="62"/>
      <c r="EBE120" s="62"/>
      <c r="EBF120" s="62"/>
      <c r="EBG120" s="62"/>
      <c r="EBH120" s="62"/>
      <c r="EBI120" s="62"/>
      <c r="EBJ120" s="62"/>
      <c r="EBK120" s="62"/>
      <c r="EBL120" s="62"/>
      <c r="EBM120" s="62"/>
      <c r="EBN120" s="62"/>
      <c r="EBO120" s="62"/>
      <c r="EBP120" s="62"/>
      <c r="EBQ120" s="62"/>
      <c r="EBR120" s="62"/>
      <c r="EBS120" s="62"/>
      <c r="EBT120" s="62"/>
      <c r="EBU120" s="62"/>
      <c r="EBV120" s="62"/>
      <c r="EBW120" s="62"/>
      <c r="EBX120" s="62"/>
      <c r="EBY120" s="62"/>
      <c r="EBZ120" s="62"/>
      <c r="ECA120" s="62"/>
      <c r="ECB120" s="62"/>
      <c r="ECC120" s="62"/>
      <c r="ECD120" s="62"/>
      <c r="ECE120" s="62"/>
      <c r="ECF120" s="62"/>
      <c r="ECG120" s="62"/>
      <c r="ECH120" s="62"/>
      <c r="ECI120" s="62"/>
      <c r="ECJ120" s="62"/>
      <c r="ECK120" s="62"/>
      <c r="ECL120" s="62"/>
      <c r="ECM120" s="62"/>
      <c r="ECN120" s="62"/>
      <c r="ECO120" s="62"/>
      <c r="ECP120" s="62"/>
      <c r="ECQ120" s="62"/>
      <c r="ECR120" s="62"/>
      <c r="ECS120" s="62"/>
      <c r="ECT120" s="62"/>
      <c r="ECU120" s="62"/>
      <c r="ECV120" s="62"/>
      <c r="ECW120" s="62"/>
      <c r="ECX120" s="62"/>
      <c r="ECY120" s="62"/>
      <c r="ECZ120" s="62"/>
      <c r="EDA120" s="62"/>
      <c r="EDB120" s="62"/>
      <c r="EDC120" s="62"/>
      <c r="EDD120" s="62"/>
      <c r="EDE120" s="62"/>
      <c r="EDF120" s="62"/>
      <c r="EDG120" s="62"/>
      <c r="EDH120" s="62"/>
      <c r="EDI120" s="62"/>
      <c r="EDJ120" s="62"/>
      <c r="EDK120" s="62"/>
      <c r="EDL120" s="62"/>
      <c r="EDM120" s="62"/>
      <c r="EDN120" s="62"/>
      <c r="EDO120" s="62"/>
      <c r="EDP120" s="62"/>
      <c r="EDQ120" s="62"/>
      <c r="EDR120" s="62"/>
      <c r="EDS120" s="62"/>
      <c r="EDT120" s="62"/>
      <c r="EDU120" s="62"/>
      <c r="EDV120" s="62"/>
      <c r="EDW120" s="62"/>
      <c r="EDX120" s="62"/>
      <c r="EDY120" s="62"/>
      <c r="EDZ120" s="62"/>
      <c r="EEA120" s="62"/>
      <c r="EEB120" s="62"/>
      <c r="EEC120" s="62"/>
      <c r="EED120" s="62"/>
      <c r="EEE120" s="62"/>
      <c r="EEF120" s="62"/>
      <c r="EEG120" s="62"/>
      <c r="EEH120" s="62"/>
      <c r="EEI120" s="62"/>
      <c r="EEJ120" s="62"/>
      <c r="EEK120" s="62"/>
      <c r="EEL120" s="62"/>
      <c r="EEM120" s="62"/>
      <c r="EEN120" s="62"/>
      <c r="EEO120" s="62"/>
      <c r="EEP120" s="62"/>
      <c r="EEQ120" s="62"/>
      <c r="EER120" s="62"/>
      <c r="EES120" s="62"/>
      <c r="EET120" s="62"/>
      <c r="EEU120" s="62"/>
      <c r="EEV120" s="62"/>
      <c r="EEW120" s="62"/>
      <c r="EEX120" s="62"/>
      <c r="EEY120" s="62"/>
      <c r="EEZ120" s="62"/>
      <c r="EFA120" s="62"/>
      <c r="EFB120" s="62"/>
      <c r="EFC120" s="62"/>
      <c r="EFD120" s="62"/>
      <c r="EFE120" s="62"/>
      <c r="EFF120" s="62"/>
      <c r="EFG120" s="62"/>
      <c r="EFH120" s="62"/>
      <c r="EFI120" s="62"/>
      <c r="EFJ120" s="62"/>
      <c r="EFK120" s="62"/>
      <c r="EFL120" s="62"/>
      <c r="EFM120" s="62"/>
      <c r="EFN120" s="62"/>
      <c r="EFO120" s="62"/>
      <c r="EFP120" s="62"/>
      <c r="EFQ120" s="62"/>
      <c r="EFR120" s="62"/>
      <c r="EFS120" s="62"/>
      <c r="EFT120" s="62"/>
      <c r="EFU120" s="62"/>
      <c r="EFV120" s="62"/>
      <c r="EFW120" s="62"/>
      <c r="EFX120" s="62"/>
      <c r="EFY120" s="62"/>
      <c r="EFZ120" s="62"/>
      <c r="EGA120" s="62"/>
      <c r="EGB120" s="62"/>
      <c r="EGC120" s="62"/>
      <c r="EGD120" s="62"/>
      <c r="EGE120" s="62"/>
      <c r="EGF120" s="62"/>
      <c r="EGG120" s="62"/>
      <c r="EGH120" s="62"/>
      <c r="EGI120" s="62"/>
      <c r="EGJ120" s="62"/>
      <c r="EGK120" s="62"/>
      <c r="EGL120" s="62"/>
      <c r="EGM120" s="62"/>
      <c r="EGN120" s="62"/>
      <c r="EGO120" s="62"/>
      <c r="EGP120" s="62"/>
      <c r="EGQ120" s="62"/>
      <c r="EGR120" s="62"/>
      <c r="EGS120" s="62"/>
      <c r="EGT120" s="62"/>
      <c r="EGU120" s="62"/>
      <c r="EGV120" s="62"/>
      <c r="EGW120" s="62"/>
      <c r="EGX120" s="62"/>
      <c r="EGY120" s="62"/>
      <c r="EGZ120" s="62"/>
      <c r="EHA120" s="62"/>
      <c r="EHB120" s="62"/>
      <c r="EHC120" s="62"/>
      <c r="EHD120" s="62"/>
      <c r="EHE120" s="62"/>
      <c r="EHF120" s="62"/>
      <c r="EHG120" s="62"/>
      <c r="EHH120" s="62"/>
      <c r="EHI120" s="62"/>
      <c r="EHJ120" s="62"/>
      <c r="EHK120" s="62"/>
      <c r="EHL120" s="62"/>
      <c r="EHM120" s="62"/>
      <c r="EHN120" s="62"/>
      <c r="EHO120" s="62"/>
      <c r="EHP120" s="62"/>
      <c r="EHQ120" s="62"/>
      <c r="EHR120" s="62"/>
      <c r="EHS120" s="62"/>
      <c r="EHT120" s="62"/>
      <c r="EHU120" s="62"/>
      <c r="EHV120" s="62"/>
      <c r="EHW120" s="62"/>
      <c r="EHX120" s="62"/>
      <c r="EHY120" s="62"/>
      <c r="EHZ120" s="62"/>
      <c r="EIA120" s="62"/>
      <c r="EIB120" s="62"/>
      <c r="EIC120" s="62"/>
      <c r="EID120" s="62"/>
      <c r="EIE120" s="62"/>
      <c r="EIF120" s="62"/>
      <c r="EIG120" s="62"/>
      <c r="EIH120" s="62"/>
      <c r="EII120" s="62"/>
      <c r="EIJ120" s="62"/>
      <c r="EIK120" s="62"/>
      <c r="EIL120" s="62"/>
      <c r="EIM120" s="62"/>
      <c r="EIN120" s="62"/>
      <c r="EIO120" s="62"/>
      <c r="EIP120" s="62"/>
      <c r="EIQ120" s="62"/>
      <c r="EIR120" s="62"/>
      <c r="EIS120" s="62"/>
      <c r="EIT120" s="62"/>
      <c r="EIU120" s="62"/>
      <c r="EIV120" s="62"/>
      <c r="EIW120" s="62"/>
      <c r="EIX120" s="62"/>
      <c r="EIY120" s="62"/>
      <c r="EIZ120" s="62"/>
      <c r="EJA120" s="62"/>
      <c r="EJB120" s="62"/>
      <c r="EJC120" s="62"/>
      <c r="EJD120" s="62"/>
      <c r="EJE120" s="62"/>
      <c r="EJF120" s="62"/>
      <c r="EJG120" s="62"/>
      <c r="EJH120" s="62"/>
      <c r="EJI120" s="62"/>
      <c r="EJJ120" s="62"/>
      <c r="EJK120" s="62"/>
      <c r="EJL120" s="62"/>
      <c r="EJM120" s="62"/>
      <c r="EJN120" s="62"/>
      <c r="EJO120" s="62"/>
      <c r="EJP120" s="62"/>
      <c r="EJQ120" s="62"/>
      <c r="EJR120" s="62"/>
      <c r="EJS120" s="62"/>
      <c r="EJT120" s="62"/>
      <c r="EJU120" s="62"/>
      <c r="EJV120" s="62"/>
      <c r="EJW120" s="62"/>
      <c r="EJX120" s="62"/>
      <c r="EJY120" s="62"/>
      <c r="EJZ120" s="62"/>
      <c r="EKA120" s="62"/>
      <c r="EKB120" s="62"/>
      <c r="EKC120" s="62"/>
      <c r="EKD120" s="62"/>
      <c r="EKE120" s="62"/>
      <c r="EKF120" s="62"/>
      <c r="EKG120" s="62"/>
      <c r="EKH120" s="62"/>
      <c r="EKI120" s="62"/>
      <c r="EKJ120" s="62"/>
      <c r="EKK120" s="62"/>
      <c r="EKL120" s="62"/>
      <c r="EKM120" s="62"/>
      <c r="EKN120" s="62"/>
      <c r="EKO120" s="62"/>
      <c r="EKP120" s="62"/>
      <c r="EKQ120" s="62"/>
      <c r="EKR120" s="62"/>
      <c r="EKS120" s="62"/>
      <c r="EKT120" s="62"/>
      <c r="EKU120" s="62"/>
      <c r="EKV120" s="62"/>
      <c r="EKW120" s="62"/>
      <c r="EKX120" s="62"/>
      <c r="EKY120" s="62"/>
      <c r="EKZ120" s="62"/>
      <c r="ELA120" s="62"/>
      <c r="ELB120" s="62"/>
      <c r="ELC120" s="62"/>
      <c r="ELD120" s="62"/>
      <c r="ELE120" s="62"/>
      <c r="ELF120" s="62"/>
      <c r="ELG120" s="62"/>
      <c r="ELH120" s="62"/>
      <c r="ELI120" s="62"/>
      <c r="ELJ120" s="62"/>
      <c r="ELK120" s="62"/>
      <c r="ELL120" s="62"/>
      <c r="ELM120" s="62"/>
      <c r="ELN120" s="62"/>
      <c r="ELO120" s="62"/>
      <c r="ELP120" s="62"/>
      <c r="ELQ120" s="62"/>
      <c r="ELR120" s="62"/>
      <c r="ELS120" s="62"/>
      <c r="ELT120" s="62"/>
      <c r="ELU120" s="62"/>
      <c r="ELV120" s="62"/>
      <c r="ELW120" s="62"/>
      <c r="ELX120" s="62"/>
      <c r="ELY120" s="62"/>
      <c r="ELZ120" s="62"/>
      <c r="EMA120" s="62"/>
      <c r="EMB120" s="62"/>
      <c r="EMC120" s="62"/>
      <c r="EMD120" s="62"/>
      <c r="EME120" s="62"/>
      <c r="EMF120" s="62"/>
      <c r="EMG120" s="62"/>
      <c r="EMH120" s="62"/>
      <c r="EMI120" s="62"/>
      <c r="EMJ120" s="62"/>
      <c r="EMK120" s="62"/>
      <c r="EML120" s="62"/>
      <c r="EMM120" s="62"/>
      <c r="EMN120" s="62"/>
      <c r="EMO120" s="62"/>
      <c r="EMP120" s="62"/>
      <c r="EMQ120" s="62"/>
      <c r="EMR120" s="62"/>
      <c r="EMS120" s="62"/>
      <c r="EMT120" s="62"/>
      <c r="EMU120" s="62"/>
      <c r="EMV120" s="62"/>
      <c r="EMW120" s="62"/>
      <c r="EMX120" s="62"/>
      <c r="EMY120" s="62"/>
      <c r="EMZ120" s="62"/>
      <c r="ENA120" s="62"/>
      <c r="ENB120" s="62"/>
      <c r="ENC120" s="62"/>
      <c r="END120" s="62"/>
      <c r="ENE120" s="62"/>
      <c r="ENF120" s="62"/>
      <c r="ENG120" s="62"/>
      <c r="ENH120" s="62"/>
      <c r="ENI120" s="62"/>
      <c r="ENJ120" s="62"/>
      <c r="ENK120" s="62"/>
      <c r="ENL120" s="62"/>
      <c r="ENM120" s="62"/>
      <c r="ENN120" s="62"/>
      <c r="ENO120" s="62"/>
      <c r="ENP120" s="62"/>
      <c r="ENQ120" s="62"/>
      <c r="ENR120" s="62"/>
      <c r="ENS120" s="62"/>
      <c r="ENT120" s="62"/>
      <c r="ENU120" s="62"/>
      <c r="ENV120" s="62"/>
      <c r="ENW120" s="62"/>
      <c r="ENX120" s="62"/>
      <c r="ENY120" s="62"/>
      <c r="ENZ120" s="62"/>
      <c r="EOA120" s="62"/>
      <c r="EOB120" s="62"/>
      <c r="EOC120" s="62"/>
      <c r="EOD120" s="62"/>
      <c r="EOE120" s="62"/>
      <c r="EOF120" s="62"/>
      <c r="EOG120" s="62"/>
      <c r="EOH120" s="62"/>
      <c r="EOI120" s="62"/>
      <c r="EOJ120" s="62"/>
      <c r="EOK120" s="62"/>
      <c r="EOL120" s="62"/>
      <c r="EOM120" s="62"/>
      <c r="EON120" s="62"/>
      <c r="EOO120" s="62"/>
      <c r="EOP120" s="62"/>
      <c r="EOQ120" s="62"/>
      <c r="EOR120" s="62"/>
      <c r="EOS120" s="62"/>
      <c r="EOT120" s="62"/>
      <c r="EOU120" s="62"/>
      <c r="EOV120" s="62"/>
      <c r="EOW120" s="62"/>
      <c r="EOX120" s="62"/>
      <c r="EOY120" s="62"/>
      <c r="EOZ120" s="62"/>
      <c r="EPA120" s="62"/>
      <c r="EPB120" s="62"/>
      <c r="EPC120" s="62"/>
      <c r="EPD120" s="62"/>
      <c r="EPE120" s="62"/>
      <c r="EPF120" s="62"/>
      <c r="EPG120" s="62"/>
      <c r="EPH120" s="62"/>
      <c r="EPI120" s="62"/>
      <c r="EPJ120" s="62"/>
      <c r="EPK120" s="62"/>
      <c r="EPL120" s="62"/>
      <c r="EPM120" s="62"/>
      <c r="EPN120" s="62"/>
      <c r="EPO120" s="62"/>
      <c r="EPP120" s="62"/>
      <c r="EPQ120" s="62"/>
      <c r="EPR120" s="62"/>
      <c r="EPS120" s="62"/>
      <c r="EPT120" s="62"/>
      <c r="EPU120" s="62"/>
      <c r="EPV120" s="62"/>
      <c r="EPW120" s="62"/>
      <c r="EPX120" s="62"/>
      <c r="EPY120" s="62"/>
      <c r="EPZ120" s="62"/>
      <c r="EQA120" s="62"/>
      <c r="EQB120" s="62"/>
      <c r="EQC120" s="62"/>
      <c r="EQD120" s="62"/>
      <c r="EQE120" s="62"/>
      <c r="EQF120" s="62"/>
      <c r="EQG120" s="62"/>
      <c r="EQH120" s="62"/>
      <c r="EQI120" s="62"/>
      <c r="EQJ120" s="62"/>
      <c r="EQK120" s="62"/>
      <c r="EQL120" s="62"/>
      <c r="EQM120" s="62"/>
      <c r="EQN120" s="62"/>
      <c r="EQO120" s="62"/>
      <c r="EQP120" s="62"/>
      <c r="EQQ120" s="62"/>
      <c r="EQR120" s="62"/>
      <c r="EQS120" s="62"/>
      <c r="EQT120" s="62"/>
      <c r="EQU120" s="62"/>
      <c r="EQV120" s="62"/>
      <c r="EQW120" s="62"/>
      <c r="EQX120" s="62"/>
      <c r="EQY120" s="62"/>
      <c r="EQZ120" s="62"/>
      <c r="ERA120" s="62"/>
      <c r="ERB120" s="62"/>
      <c r="ERC120" s="62"/>
      <c r="ERD120" s="62"/>
      <c r="ERE120" s="62"/>
      <c r="ERF120" s="62"/>
      <c r="ERG120" s="62"/>
      <c r="ERH120" s="62"/>
      <c r="ERI120" s="62"/>
      <c r="ERJ120" s="62"/>
      <c r="ERK120" s="62"/>
      <c r="ERL120" s="62"/>
      <c r="ERM120" s="62"/>
      <c r="ERN120" s="62"/>
      <c r="ERO120" s="62"/>
      <c r="ERP120" s="62"/>
      <c r="ERQ120" s="62"/>
      <c r="ERR120" s="62"/>
      <c r="ERS120" s="62"/>
      <c r="ERT120" s="62"/>
      <c r="ERU120" s="62"/>
      <c r="ERV120" s="62"/>
      <c r="ERW120" s="62"/>
      <c r="ERX120" s="62"/>
      <c r="ERY120" s="62"/>
      <c r="ERZ120" s="62"/>
      <c r="ESA120" s="62"/>
      <c r="ESB120" s="62"/>
      <c r="ESC120" s="62"/>
      <c r="ESD120" s="62"/>
      <c r="ESE120" s="62"/>
      <c r="ESF120" s="62"/>
      <c r="ESG120" s="62"/>
      <c r="ESH120" s="62"/>
      <c r="ESI120" s="62"/>
      <c r="ESJ120" s="62"/>
      <c r="ESK120" s="62"/>
      <c r="ESL120" s="62"/>
      <c r="ESM120" s="62"/>
      <c r="ESN120" s="62"/>
      <c r="ESO120" s="62"/>
      <c r="ESP120" s="62"/>
      <c r="ESQ120" s="62"/>
      <c r="ESR120" s="62"/>
      <c r="ESS120" s="62"/>
      <c r="EST120" s="62"/>
      <c r="ESU120" s="62"/>
      <c r="ESV120" s="62"/>
      <c r="ESW120" s="62"/>
      <c r="ESX120" s="62"/>
      <c r="ESY120" s="62"/>
      <c r="ESZ120" s="62"/>
      <c r="ETA120" s="62"/>
      <c r="ETB120" s="62"/>
      <c r="ETC120" s="62"/>
      <c r="ETD120" s="62"/>
      <c r="ETE120" s="62"/>
      <c r="ETF120" s="62"/>
      <c r="ETG120" s="62"/>
      <c r="ETH120" s="62"/>
      <c r="ETI120" s="62"/>
      <c r="ETJ120" s="62"/>
      <c r="ETK120" s="62"/>
      <c r="ETL120" s="62"/>
      <c r="ETM120" s="62"/>
      <c r="ETN120" s="62"/>
      <c r="ETO120" s="62"/>
      <c r="ETP120" s="62"/>
      <c r="ETQ120" s="62"/>
      <c r="ETR120" s="62"/>
      <c r="ETS120" s="62"/>
      <c r="ETT120" s="62"/>
      <c r="ETU120" s="62"/>
      <c r="ETV120" s="62"/>
      <c r="ETW120" s="62"/>
      <c r="ETX120" s="62"/>
      <c r="ETY120" s="62"/>
      <c r="ETZ120" s="62"/>
      <c r="EUA120" s="62"/>
      <c r="EUB120" s="62"/>
      <c r="EUC120" s="62"/>
      <c r="EUD120" s="62"/>
      <c r="EUE120" s="62"/>
      <c r="EUF120" s="62"/>
      <c r="EUG120" s="62"/>
      <c r="EUH120" s="62"/>
      <c r="EUI120" s="62"/>
      <c r="EUJ120" s="62"/>
      <c r="EUK120" s="62"/>
      <c r="EUL120" s="62"/>
      <c r="EUM120" s="62"/>
      <c r="EUN120" s="62"/>
      <c r="EUO120" s="62"/>
      <c r="EUP120" s="62"/>
      <c r="EUQ120" s="62"/>
      <c r="EUR120" s="62"/>
      <c r="EUS120" s="62"/>
      <c r="EUT120" s="62"/>
      <c r="EUU120" s="62"/>
      <c r="EUV120" s="62"/>
      <c r="EUW120" s="62"/>
      <c r="EUX120" s="62"/>
      <c r="EUY120" s="62"/>
      <c r="EUZ120" s="62"/>
      <c r="EVA120" s="62"/>
      <c r="EVB120" s="62"/>
      <c r="EVC120" s="62"/>
      <c r="EVD120" s="62"/>
      <c r="EVE120" s="62"/>
      <c r="EVF120" s="62"/>
      <c r="EVG120" s="62"/>
      <c r="EVH120" s="62"/>
      <c r="EVI120" s="62"/>
      <c r="EVJ120" s="62"/>
      <c r="EVK120" s="62"/>
      <c r="EVL120" s="62"/>
      <c r="EVM120" s="62"/>
      <c r="EVN120" s="62"/>
      <c r="EVO120" s="62"/>
      <c r="EVP120" s="62"/>
      <c r="EVQ120" s="62"/>
      <c r="EVR120" s="62"/>
      <c r="EVS120" s="62"/>
      <c r="EVT120" s="62"/>
      <c r="EVU120" s="62"/>
      <c r="EVV120" s="62"/>
      <c r="EVW120" s="62"/>
      <c r="EVX120" s="62"/>
      <c r="EVY120" s="62"/>
      <c r="EVZ120" s="62"/>
      <c r="EWA120" s="62"/>
      <c r="EWB120" s="62"/>
      <c r="EWC120" s="62"/>
      <c r="EWD120" s="62"/>
      <c r="EWE120" s="62"/>
      <c r="EWF120" s="62"/>
      <c r="EWG120" s="62"/>
      <c r="EWH120" s="62"/>
      <c r="EWI120" s="62"/>
      <c r="EWJ120" s="62"/>
      <c r="EWK120" s="62"/>
      <c r="EWL120" s="62"/>
      <c r="EWM120" s="62"/>
      <c r="EWN120" s="62"/>
      <c r="EWO120" s="62"/>
      <c r="EWP120" s="62"/>
      <c r="EWQ120" s="62"/>
      <c r="EWR120" s="62"/>
      <c r="EWS120" s="62"/>
      <c r="EWT120" s="62"/>
      <c r="EWU120" s="62"/>
      <c r="EWV120" s="62"/>
      <c r="EWW120" s="62"/>
      <c r="EWX120" s="62"/>
      <c r="EWY120" s="62"/>
      <c r="EWZ120" s="62"/>
      <c r="EXA120" s="62"/>
      <c r="EXB120" s="62"/>
      <c r="EXC120" s="62"/>
      <c r="EXD120" s="62"/>
      <c r="EXE120" s="62"/>
      <c r="EXF120" s="62"/>
      <c r="EXG120" s="62"/>
      <c r="EXH120" s="62"/>
      <c r="EXI120" s="62"/>
      <c r="EXJ120" s="62"/>
      <c r="EXK120" s="62"/>
      <c r="EXL120" s="62"/>
      <c r="EXM120" s="62"/>
      <c r="EXN120" s="62"/>
      <c r="EXO120" s="62"/>
      <c r="EXP120" s="62"/>
      <c r="EXQ120" s="62"/>
      <c r="EXR120" s="62"/>
      <c r="EXS120" s="62"/>
      <c r="EXT120" s="62"/>
      <c r="EXU120" s="62"/>
      <c r="EXV120" s="62"/>
      <c r="EXW120" s="62"/>
      <c r="EXX120" s="62"/>
      <c r="EXY120" s="62"/>
      <c r="EXZ120" s="62"/>
      <c r="EYA120" s="62"/>
      <c r="EYB120" s="62"/>
      <c r="EYC120" s="62"/>
      <c r="EYD120" s="62"/>
      <c r="EYE120" s="62"/>
      <c r="EYF120" s="62"/>
      <c r="EYG120" s="62"/>
      <c r="EYH120" s="62"/>
      <c r="EYI120" s="62"/>
      <c r="EYJ120" s="62"/>
      <c r="EYK120" s="62"/>
      <c r="EYL120" s="62"/>
      <c r="EYM120" s="62"/>
      <c r="EYN120" s="62"/>
      <c r="EYO120" s="62"/>
      <c r="EYP120" s="62"/>
      <c r="EYQ120" s="62"/>
      <c r="EYR120" s="62"/>
      <c r="EYS120" s="62"/>
      <c r="EYT120" s="62"/>
      <c r="EYU120" s="62"/>
      <c r="EYV120" s="62"/>
      <c r="EYW120" s="62"/>
      <c r="EYX120" s="62"/>
      <c r="EYY120" s="62"/>
      <c r="EYZ120" s="62"/>
      <c r="EZA120" s="62"/>
      <c r="EZB120" s="62"/>
      <c r="EZC120" s="62"/>
      <c r="EZD120" s="62"/>
      <c r="EZE120" s="62"/>
      <c r="EZF120" s="62"/>
      <c r="EZG120" s="62"/>
      <c r="EZH120" s="62"/>
      <c r="EZI120" s="62"/>
      <c r="EZJ120" s="62"/>
      <c r="EZK120" s="62"/>
      <c r="EZL120" s="62"/>
      <c r="EZM120" s="62"/>
      <c r="EZN120" s="62"/>
      <c r="EZO120" s="62"/>
      <c r="EZP120" s="62"/>
      <c r="EZQ120" s="62"/>
      <c r="EZR120" s="62"/>
      <c r="EZS120" s="62"/>
      <c r="EZT120" s="62"/>
      <c r="EZU120" s="62"/>
      <c r="EZV120" s="62"/>
      <c r="EZW120" s="62"/>
      <c r="EZX120" s="62"/>
      <c r="EZY120" s="62"/>
      <c r="EZZ120" s="62"/>
      <c r="FAA120" s="62"/>
      <c r="FAB120" s="62"/>
      <c r="FAC120" s="62"/>
      <c r="FAD120" s="62"/>
      <c r="FAE120" s="62"/>
      <c r="FAF120" s="62"/>
      <c r="FAG120" s="62"/>
      <c r="FAH120" s="62"/>
      <c r="FAI120" s="62"/>
      <c r="FAJ120" s="62"/>
      <c r="FAK120" s="62"/>
      <c r="FAL120" s="62"/>
      <c r="FAM120" s="62"/>
      <c r="FAN120" s="62"/>
      <c r="FAO120" s="62"/>
      <c r="FAP120" s="62"/>
      <c r="FAQ120" s="62"/>
      <c r="FAR120" s="62"/>
      <c r="FAS120" s="62"/>
      <c r="FAT120" s="62"/>
      <c r="FAU120" s="62"/>
      <c r="FAV120" s="62"/>
      <c r="FAW120" s="62"/>
      <c r="FAX120" s="62"/>
      <c r="FAY120" s="62"/>
      <c r="FAZ120" s="62"/>
      <c r="FBA120" s="62"/>
      <c r="FBB120" s="62"/>
      <c r="FBC120" s="62"/>
      <c r="FBD120" s="62"/>
      <c r="FBE120" s="62"/>
      <c r="FBF120" s="62"/>
      <c r="FBG120" s="62"/>
      <c r="FBH120" s="62"/>
      <c r="FBI120" s="62"/>
      <c r="FBJ120" s="62"/>
      <c r="FBK120" s="62"/>
      <c r="FBL120" s="62"/>
      <c r="FBM120" s="62"/>
      <c r="FBN120" s="62"/>
      <c r="FBO120" s="62"/>
      <c r="FBP120" s="62"/>
      <c r="FBQ120" s="62"/>
      <c r="FBR120" s="62"/>
      <c r="FBS120" s="62"/>
      <c r="FBT120" s="62"/>
      <c r="FBU120" s="62"/>
      <c r="FBV120" s="62"/>
      <c r="FBW120" s="62"/>
      <c r="FBX120" s="62"/>
      <c r="FBY120" s="62"/>
      <c r="FBZ120" s="62"/>
      <c r="FCA120" s="62"/>
      <c r="FCB120" s="62"/>
      <c r="FCC120" s="62"/>
      <c r="FCD120" s="62"/>
      <c r="FCE120" s="62"/>
      <c r="FCF120" s="62"/>
      <c r="FCG120" s="62"/>
      <c r="FCH120" s="62"/>
      <c r="FCI120" s="62"/>
      <c r="FCJ120" s="62"/>
      <c r="FCK120" s="62"/>
      <c r="FCL120" s="62"/>
      <c r="FCM120" s="62"/>
      <c r="FCN120" s="62"/>
      <c r="FCO120" s="62"/>
      <c r="FCP120" s="62"/>
      <c r="FCQ120" s="62"/>
      <c r="FCR120" s="62"/>
      <c r="FCS120" s="62"/>
      <c r="FCT120" s="62"/>
      <c r="FCU120" s="62"/>
      <c r="FCV120" s="62"/>
      <c r="FCW120" s="62"/>
      <c r="FCX120" s="62"/>
      <c r="FCY120" s="62"/>
      <c r="FCZ120" s="62"/>
      <c r="FDA120" s="62"/>
      <c r="FDB120" s="62"/>
      <c r="FDC120" s="62"/>
      <c r="FDD120" s="62"/>
      <c r="FDE120" s="62"/>
      <c r="FDF120" s="62"/>
      <c r="FDG120" s="62"/>
      <c r="FDH120" s="62"/>
      <c r="FDI120" s="62"/>
      <c r="FDJ120" s="62"/>
      <c r="FDK120" s="62"/>
      <c r="FDL120" s="62"/>
      <c r="FDM120" s="62"/>
      <c r="FDN120" s="62"/>
      <c r="FDO120" s="62"/>
      <c r="FDP120" s="62"/>
      <c r="FDQ120" s="62"/>
      <c r="FDR120" s="62"/>
      <c r="FDS120" s="62"/>
      <c r="FDT120" s="62"/>
      <c r="FDU120" s="62"/>
      <c r="FDV120" s="62"/>
      <c r="FDW120" s="62"/>
      <c r="FDX120" s="62"/>
      <c r="FDY120" s="62"/>
      <c r="FDZ120" s="62"/>
      <c r="FEA120" s="62"/>
      <c r="FEB120" s="62"/>
      <c r="FEC120" s="62"/>
      <c r="FED120" s="62"/>
      <c r="FEE120" s="62"/>
      <c r="FEF120" s="62"/>
      <c r="FEG120" s="62"/>
      <c r="FEH120" s="62"/>
      <c r="FEI120" s="62"/>
      <c r="FEJ120" s="62"/>
      <c r="FEK120" s="62"/>
      <c r="FEL120" s="62"/>
      <c r="FEM120" s="62"/>
      <c r="FEN120" s="62"/>
      <c r="FEO120" s="62"/>
      <c r="FEP120" s="62"/>
      <c r="FEQ120" s="62"/>
      <c r="FER120" s="62"/>
      <c r="FES120" s="62"/>
      <c r="FET120" s="62"/>
      <c r="FEU120" s="62"/>
      <c r="FEV120" s="62"/>
      <c r="FEW120" s="62"/>
      <c r="FEX120" s="62"/>
      <c r="FEY120" s="62"/>
      <c r="FEZ120" s="62"/>
      <c r="FFA120" s="62"/>
      <c r="FFB120" s="62"/>
      <c r="FFC120" s="62"/>
      <c r="FFD120" s="62"/>
      <c r="FFE120" s="62"/>
      <c r="FFF120" s="62"/>
      <c r="FFG120" s="62"/>
      <c r="FFH120" s="62"/>
      <c r="FFI120" s="62"/>
      <c r="FFJ120" s="62"/>
      <c r="FFK120" s="62"/>
      <c r="FFL120" s="62"/>
      <c r="FFM120" s="62"/>
      <c r="FFN120" s="62"/>
      <c r="FFO120" s="62"/>
      <c r="FFP120" s="62"/>
      <c r="FFQ120" s="62"/>
      <c r="FFR120" s="62"/>
      <c r="FFS120" s="62"/>
      <c r="FFT120" s="62"/>
      <c r="FFU120" s="62"/>
      <c r="FFV120" s="62"/>
      <c r="FFW120" s="62"/>
      <c r="FFX120" s="62"/>
      <c r="FFY120" s="62"/>
      <c r="FFZ120" s="62"/>
      <c r="FGA120" s="62"/>
      <c r="FGB120" s="62"/>
      <c r="FGC120" s="62"/>
      <c r="FGD120" s="62"/>
      <c r="FGE120" s="62"/>
      <c r="FGF120" s="62"/>
      <c r="FGG120" s="62"/>
      <c r="FGH120" s="62"/>
      <c r="FGI120" s="62"/>
      <c r="FGJ120" s="62"/>
      <c r="FGK120" s="62"/>
      <c r="FGL120" s="62"/>
      <c r="FGM120" s="62"/>
      <c r="FGN120" s="62"/>
      <c r="FGO120" s="62"/>
      <c r="FGP120" s="62"/>
      <c r="FGQ120" s="62"/>
      <c r="FGR120" s="62"/>
      <c r="FGS120" s="62"/>
      <c r="FGT120" s="62"/>
      <c r="FGU120" s="62"/>
      <c r="FGV120" s="62"/>
      <c r="FGW120" s="62"/>
      <c r="FGX120" s="62"/>
      <c r="FGY120" s="62"/>
      <c r="FGZ120" s="62"/>
      <c r="FHA120" s="62"/>
      <c r="FHB120" s="62"/>
      <c r="FHC120" s="62"/>
      <c r="FHD120" s="62"/>
      <c r="FHE120" s="62"/>
      <c r="FHF120" s="62"/>
      <c r="FHG120" s="62"/>
      <c r="FHH120" s="62"/>
      <c r="FHI120" s="62"/>
      <c r="FHJ120" s="62"/>
      <c r="FHK120" s="62"/>
      <c r="FHL120" s="62"/>
      <c r="FHM120" s="62"/>
      <c r="FHN120" s="62"/>
      <c r="FHO120" s="62"/>
      <c r="FHP120" s="62"/>
      <c r="FHQ120" s="62"/>
      <c r="FHR120" s="62"/>
      <c r="FHS120" s="62"/>
      <c r="FHT120" s="62"/>
      <c r="FHU120" s="62"/>
      <c r="FHV120" s="62"/>
      <c r="FHW120" s="62"/>
      <c r="FHX120" s="62"/>
      <c r="FHY120" s="62"/>
      <c r="FHZ120" s="62"/>
      <c r="FIA120" s="62"/>
      <c r="FIB120" s="62"/>
      <c r="FIC120" s="62"/>
      <c r="FID120" s="62"/>
      <c r="FIE120" s="62"/>
      <c r="FIF120" s="62"/>
      <c r="FIG120" s="62"/>
      <c r="FIH120" s="62"/>
      <c r="FII120" s="62"/>
      <c r="FIJ120" s="62"/>
      <c r="FIK120" s="62"/>
      <c r="FIL120" s="62"/>
      <c r="FIM120" s="62"/>
      <c r="FIN120" s="62"/>
      <c r="FIO120" s="62"/>
      <c r="FIP120" s="62"/>
      <c r="FIQ120" s="62"/>
      <c r="FIR120" s="62"/>
      <c r="FIS120" s="62"/>
      <c r="FIT120" s="62"/>
      <c r="FIU120" s="62"/>
      <c r="FIV120" s="62"/>
      <c r="FIW120" s="62"/>
      <c r="FIX120" s="62"/>
      <c r="FIY120" s="62"/>
      <c r="FIZ120" s="62"/>
      <c r="FJA120" s="62"/>
      <c r="FJB120" s="62"/>
      <c r="FJC120" s="62"/>
      <c r="FJD120" s="62"/>
      <c r="FJE120" s="62"/>
      <c r="FJF120" s="62"/>
      <c r="FJG120" s="62"/>
      <c r="FJH120" s="62"/>
      <c r="FJI120" s="62"/>
      <c r="FJJ120" s="62"/>
      <c r="FJK120" s="62"/>
      <c r="FJL120" s="62"/>
      <c r="FJM120" s="62"/>
      <c r="FJN120" s="62"/>
      <c r="FJO120" s="62"/>
      <c r="FJP120" s="62"/>
      <c r="FJQ120" s="62"/>
      <c r="FJR120" s="62"/>
      <c r="FJS120" s="62"/>
      <c r="FJT120" s="62"/>
      <c r="FJU120" s="62"/>
      <c r="FJV120" s="62"/>
      <c r="FJW120" s="62"/>
      <c r="FJX120" s="62"/>
      <c r="FJY120" s="62"/>
      <c r="FJZ120" s="62"/>
      <c r="FKA120" s="62"/>
      <c r="FKB120" s="62"/>
      <c r="FKC120" s="62"/>
      <c r="FKD120" s="62"/>
      <c r="FKE120" s="62"/>
      <c r="FKF120" s="62"/>
      <c r="FKG120" s="62"/>
      <c r="FKH120" s="62"/>
      <c r="FKI120" s="62"/>
      <c r="FKJ120" s="62"/>
      <c r="FKK120" s="62"/>
      <c r="FKL120" s="62"/>
      <c r="FKM120" s="62"/>
      <c r="FKN120" s="62"/>
      <c r="FKO120" s="62"/>
      <c r="FKP120" s="62"/>
      <c r="FKQ120" s="62"/>
      <c r="FKR120" s="62"/>
      <c r="FKS120" s="62"/>
      <c r="FKT120" s="62"/>
      <c r="FKU120" s="62"/>
      <c r="FKV120" s="62"/>
      <c r="FKW120" s="62"/>
      <c r="FKX120" s="62"/>
      <c r="FKY120" s="62"/>
      <c r="FKZ120" s="62"/>
      <c r="FLA120" s="62"/>
      <c r="FLB120" s="62"/>
      <c r="FLC120" s="62"/>
      <c r="FLD120" s="62"/>
      <c r="FLE120" s="62"/>
      <c r="FLF120" s="62"/>
      <c r="FLG120" s="62"/>
      <c r="FLH120" s="62"/>
      <c r="FLI120" s="62"/>
      <c r="FLJ120" s="62"/>
      <c r="FLK120" s="62"/>
      <c r="FLL120" s="62"/>
      <c r="FLM120" s="62"/>
      <c r="FLN120" s="62"/>
      <c r="FLO120" s="62"/>
      <c r="FLP120" s="62"/>
      <c r="FLQ120" s="62"/>
      <c r="FLR120" s="62"/>
      <c r="FLS120" s="62"/>
      <c r="FLT120" s="62"/>
      <c r="FLU120" s="62"/>
      <c r="FLV120" s="62"/>
      <c r="FLW120" s="62"/>
      <c r="FLX120" s="62"/>
      <c r="FLY120" s="62"/>
      <c r="FLZ120" s="62"/>
      <c r="FMA120" s="62"/>
      <c r="FMB120" s="62"/>
      <c r="FMC120" s="62"/>
      <c r="FMD120" s="62"/>
      <c r="FME120" s="62"/>
      <c r="FMF120" s="62"/>
      <c r="FMG120" s="62"/>
      <c r="FMH120" s="62"/>
      <c r="FMI120" s="62"/>
      <c r="FMJ120" s="62"/>
      <c r="FMK120" s="62"/>
      <c r="FML120" s="62"/>
      <c r="FMM120" s="62"/>
      <c r="FMN120" s="62"/>
      <c r="FMO120" s="62"/>
      <c r="FMP120" s="62"/>
      <c r="FMQ120" s="62"/>
      <c r="FMR120" s="62"/>
      <c r="FMS120" s="62"/>
      <c r="FMT120" s="62"/>
      <c r="FMU120" s="62"/>
      <c r="FMV120" s="62"/>
      <c r="FMW120" s="62"/>
      <c r="FMX120" s="62"/>
      <c r="FMY120" s="62"/>
      <c r="FMZ120" s="62"/>
      <c r="FNA120" s="62"/>
      <c r="FNB120" s="62"/>
      <c r="FNC120" s="62"/>
      <c r="FND120" s="62"/>
      <c r="FNE120" s="62"/>
      <c r="FNF120" s="62"/>
      <c r="FNG120" s="62"/>
      <c r="FNH120" s="62"/>
      <c r="FNI120" s="62"/>
      <c r="FNJ120" s="62"/>
      <c r="FNK120" s="62"/>
      <c r="FNL120" s="62"/>
      <c r="FNM120" s="62"/>
      <c r="FNN120" s="62"/>
      <c r="FNO120" s="62"/>
      <c r="FNP120" s="62"/>
      <c r="FNQ120" s="62"/>
      <c r="FNR120" s="62"/>
      <c r="FNS120" s="62"/>
      <c r="FNT120" s="62"/>
      <c r="FNU120" s="62"/>
      <c r="FNV120" s="62"/>
      <c r="FNW120" s="62"/>
      <c r="FNX120" s="62"/>
      <c r="FNY120" s="62"/>
      <c r="FNZ120" s="62"/>
      <c r="FOA120" s="62"/>
      <c r="FOB120" s="62"/>
      <c r="FOC120" s="62"/>
      <c r="FOD120" s="62"/>
      <c r="FOE120" s="62"/>
      <c r="FOF120" s="62"/>
      <c r="FOG120" s="62"/>
      <c r="FOH120" s="62"/>
      <c r="FOI120" s="62"/>
      <c r="FOJ120" s="62"/>
      <c r="FOK120" s="62"/>
      <c r="FOL120" s="62"/>
      <c r="FOM120" s="62"/>
      <c r="FON120" s="62"/>
      <c r="FOO120" s="62"/>
      <c r="FOP120" s="62"/>
      <c r="FOQ120" s="62"/>
      <c r="FOR120" s="62"/>
      <c r="FOS120" s="62"/>
      <c r="FOT120" s="62"/>
      <c r="FOU120" s="62"/>
      <c r="FOV120" s="62"/>
      <c r="FOW120" s="62"/>
      <c r="FOX120" s="62"/>
      <c r="FOY120" s="62"/>
      <c r="FOZ120" s="62"/>
      <c r="FPA120" s="62"/>
      <c r="FPB120" s="62"/>
      <c r="FPC120" s="62"/>
      <c r="FPD120" s="62"/>
      <c r="FPE120" s="62"/>
      <c r="FPF120" s="62"/>
      <c r="FPG120" s="62"/>
      <c r="FPH120" s="62"/>
      <c r="FPI120" s="62"/>
      <c r="FPJ120" s="62"/>
      <c r="FPK120" s="62"/>
      <c r="FPL120" s="62"/>
      <c r="FPM120" s="62"/>
      <c r="FPN120" s="62"/>
      <c r="FPO120" s="62"/>
      <c r="FPP120" s="62"/>
      <c r="FPQ120" s="62"/>
      <c r="FPR120" s="62"/>
      <c r="FPS120" s="62"/>
      <c r="FPT120" s="62"/>
      <c r="FPU120" s="62"/>
      <c r="FPV120" s="62"/>
      <c r="FPW120" s="62"/>
      <c r="FPX120" s="62"/>
      <c r="FPY120" s="62"/>
      <c r="FPZ120" s="62"/>
      <c r="FQA120" s="62"/>
      <c r="FQB120" s="62"/>
      <c r="FQC120" s="62"/>
      <c r="FQD120" s="62"/>
      <c r="FQE120" s="62"/>
      <c r="FQF120" s="62"/>
      <c r="FQG120" s="62"/>
      <c r="FQH120" s="62"/>
      <c r="FQI120" s="62"/>
      <c r="FQJ120" s="62"/>
      <c r="FQK120" s="62"/>
      <c r="FQL120" s="62"/>
      <c r="FQM120" s="62"/>
      <c r="FQN120" s="62"/>
      <c r="FQO120" s="62"/>
      <c r="FQP120" s="62"/>
      <c r="FQQ120" s="62"/>
      <c r="FQR120" s="62"/>
      <c r="FQS120" s="62"/>
      <c r="FQT120" s="62"/>
      <c r="FQU120" s="62"/>
      <c r="FQV120" s="62"/>
      <c r="FQW120" s="62"/>
      <c r="FQX120" s="62"/>
      <c r="FQY120" s="62"/>
      <c r="FQZ120" s="62"/>
      <c r="FRA120" s="62"/>
      <c r="FRB120" s="62"/>
      <c r="FRC120" s="62"/>
      <c r="FRD120" s="62"/>
      <c r="FRE120" s="62"/>
      <c r="FRF120" s="62"/>
      <c r="FRG120" s="62"/>
      <c r="FRH120" s="62"/>
      <c r="FRI120" s="62"/>
      <c r="FRJ120" s="62"/>
      <c r="FRK120" s="62"/>
      <c r="FRL120" s="62"/>
      <c r="FRM120" s="62"/>
      <c r="FRN120" s="62"/>
      <c r="FRO120" s="62"/>
      <c r="FRP120" s="62"/>
      <c r="FRQ120" s="62"/>
      <c r="FRR120" s="62"/>
      <c r="FRS120" s="62"/>
      <c r="FRT120" s="62"/>
      <c r="FRU120" s="62"/>
      <c r="FRV120" s="62"/>
      <c r="FRW120" s="62"/>
      <c r="FRX120" s="62"/>
      <c r="FRY120" s="62"/>
      <c r="FRZ120" s="62"/>
      <c r="FSA120" s="62"/>
      <c r="FSB120" s="62"/>
      <c r="FSC120" s="62"/>
      <c r="FSD120" s="62"/>
      <c r="FSE120" s="62"/>
      <c r="FSF120" s="62"/>
      <c r="FSG120" s="62"/>
      <c r="FSH120" s="62"/>
      <c r="FSI120" s="62"/>
      <c r="FSJ120" s="62"/>
      <c r="FSK120" s="62"/>
      <c r="FSL120" s="62"/>
      <c r="FSM120" s="62"/>
      <c r="FSN120" s="62"/>
      <c r="FSO120" s="62"/>
      <c r="FSP120" s="62"/>
      <c r="FSQ120" s="62"/>
      <c r="FSR120" s="62"/>
      <c r="FSS120" s="62"/>
      <c r="FST120" s="62"/>
      <c r="FSU120" s="62"/>
      <c r="FSV120" s="62"/>
      <c r="FSW120" s="62"/>
      <c r="FSX120" s="62"/>
      <c r="FSY120" s="62"/>
      <c r="FSZ120" s="62"/>
      <c r="FTA120" s="62"/>
      <c r="FTB120" s="62"/>
      <c r="FTC120" s="62"/>
      <c r="FTD120" s="62"/>
      <c r="FTE120" s="62"/>
      <c r="FTF120" s="62"/>
      <c r="FTG120" s="62"/>
      <c r="FTH120" s="62"/>
      <c r="FTI120" s="62"/>
      <c r="FTJ120" s="62"/>
      <c r="FTK120" s="62"/>
      <c r="FTL120" s="62"/>
      <c r="FTM120" s="62"/>
      <c r="FTN120" s="62"/>
      <c r="FTO120" s="62"/>
      <c r="FTP120" s="62"/>
      <c r="FTQ120" s="62"/>
      <c r="FTR120" s="62"/>
      <c r="FTS120" s="62"/>
      <c r="FTT120" s="62"/>
      <c r="FTU120" s="62"/>
      <c r="FTV120" s="62"/>
      <c r="FTW120" s="62"/>
      <c r="FTX120" s="62"/>
      <c r="FTY120" s="62"/>
      <c r="FTZ120" s="62"/>
      <c r="FUA120" s="62"/>
      <c r="FUB120" s="62"/>
      <c r="FUC120" s="62"/>
      <c r="FUD120" s="62"/>
      <c r="FUE120" s="62"/>
      <c r="FUF120" s="62"/>
      <c r="FUG120" s="62"/>
      <c r="FUH120" s="62"/>
      <c r="FUI120" s="62"/>
      <c r="FUJ120" s="62"/>
      <c r="FUK120" s="62"/>
      <c r="FUL120" s="62"/>
      <c r="FUM120" s="62"/>
      <c r="FUN120" s="62"/>
      <c r="FUO120" s="62"/>
      <c r="FUP120" s="62"/>
      <c r="FUQ120" s="62"/>
      <c r="FUR120" s="62"/>
      <c r="FUS120" s="62"/>
      <c r="FUT120" s="62"/>
      <c r="FUU120" s="62"/>
      <c r="FUV120" s="62"/>
      <c r="FUW120" s="62"/>
      <c r="FUX120" s="62"/>
      <c r="FUY120" s="62"/>
      <c r="FUZ120" s="62"/>
      <c r="FVA120" s="62"/>
      <c r="FVB120" s="62"/>
      <c r="FVC120" s="62"/>
      <c r="FVD120" s="62"/>
      <c r="FVE120" s="62"/>
      <c r="FVF120" s="62"/>
      <c r="FVG120" s="62"/>
      <c r="FVH120" s="62"/>
      <c r="FVI120" s="62"/>
      <c r="FVJ120" s="62"/>
      <c r="FVK120" s="62"/>
      <c r="FVL120" s="62"/>
      <c r="FVM120" s="62"/>
      <c r="FVN120" s="62"/>
      <c r="FVO120" s="62"/>
      <c r="FVP120" s="62"/>
      <c r="FVQ120" s="62"/>
      <c r="FVR120" s="62"/>
      <c r="FVS120" s="62"/>
      <c r="FVT120" s="62"/>
      <c r="FVU120" s="62"/>
      <c r="FVV120" s="62"/>
      <c r="FVW120" s="62"/>
      <c r="FVX120" s="62"/>
      <c r="FVY120" s="62"/>
      <c r="FVZ120" s="62"/>
      <c r="FWA120" s="62"/>
      <c r="FWB120" s="62"/>
      <c r="FWC120" s="62"/>
      <c r="FWD120" s="62"/>
      <c r="FWE120" s="62"/>
      <c r="FWF120" s="62"/>
      <c r="FWG120" s="62"/>
      <c r="FWH120" s="62"/>
      <c r="FWI120" s="62"/>
      <c r="FWJ120" s="62"/>
      <c r="FWK120" s="62"/>
      <c r="FWL120" s="62"/>
      <c r="FWM120" s="62"/>
      <c r="FWN120" s="62"/>
      <c r="FWO120" s="62"/>
      <c r="FWP120" s="62"/>
      <c r="FWQ120" s="62"/>
      <c r="FWR120" s="62"/>
      <c r="FWS120" s="62"/>
      <c r="FWT120" s="62"/>
      <c r="FWU120" s="62"/>
      <c r="FWV120" s="62"/>
      <c r="FWW120" s="62"/>
      <c r="FWX120" s="62"/>
      <c r="FWY120" s="62"/>
      <c r="FWZ120" s="62"/>
      <c r="FXA120" s="62"/>
      <c r="FXB120" s="62"/>
      <c r="FXC120" s="62"/>
      <c r="FXD120" s="62"/>
      <c r="FXE120" s="62"/>
      <c r="FXF120" s="62"/>
      <c r="FXG120" s="62"/>
      <c r="FXH120" s="62"/>
      <c r="FXI120" s="62"/>
      <c r="FXJ120" s="62"/>
      <c r="FXK120" s="62"/>
      <c r="FXL120" s="62"/>
      <c r="FXM120" s="62"/>
      <c r="FXN120" s="62"/>
      <c r="FXO120" s="62"/>
      <c r="FXP120" s="62"/>
      <c r="FXQ120" s="62"/>
      <c r="FXR120" s="62"/>
      <c r="FXS120" s="62"/>
      <c r="FXT120" s="62"/>
      <c r="FXU120" s="62"/>
      <c r="FXV120" s="62"/>
      <c r="FXW120" s="62"/>
      <c r="FXX120" s="62"/>
      <c r="FXY120" s="62"/>
      <c r="FXZ120" s="62"/>
      <c r="FYA120" s="62"/>
      <c r="FYB120" s="62"/>
      <c r="FYC120" s="62"/>
      <c r="FYD120" s="62"/>
      <c r="FYE120" s="62"/>
      <c r="FYF120" s="62"/>
      <c r="FYG120" s="62"/>
      <c r="FYH120" s="62"/>
      <c r="FYI120" s="62"/>
      <c r="FYJ120" s="62"/>
      <c r="FYK120" s="62"/>
      <c r="FYL120" s="62"/>
      <c r="FYM120" s="62"/>
      <c r="FYN120" s="62"/>
      <c r="FYO120" s="62"/>
      <c r="FYP120" s="62"/>
      <c r="FYQ120" s="62"/>
      <c r="FYR120" s="62"/>
      <c r="FYS120" s="62"/>
      <c r="FYT120" s="62"/>
      <c r="FYU120" s="62"/>
      <c r="FYV120" s="62"/>
      <c r="FYW120" s="62"/>
      <c r="FYX120" s="62"/>
      <c r="FYY120" s="62"/>
      <c r="FYZ120" s="62"/>
      <c r="FZA120" s="62"/>
      <c r="FZB120" s="62"/>
      <c r="FZC120" s="62"/>
      <c r="FZD120" s="62"/>
      <c r="FZE120" s="62"/>
      <c r="FZF120" s="62"/>
      <c r="FZG120" s="62"/>
      <c r="FZH120" s="62"/>
      <c r="FZI120" s="62"/>
      <c r="FZJ120" s="62"/>
      <c r="FZK120" s="62"/>
      <c r="FZL120" s="62"/>
      <c r="FZM120" s="62"/>
      <c r="FZN120" s="62"/>
      <c r="FZO120" s="62"/>
      <c r="FZP120" s="62"/>
      <c r="FZQ120" s="62"/>
      <c r="FZR120" s="62"/>
      <c r="FZS120" s="62"/>
      <c r="FZT120" s="62"/>
      <c r="FZU120" s="62"/>
      <c r="FZV120" s="62"/>
      <c r="FZW120" s="62"/>
      <c r="FZX120" s="62"/>
      <c r="FZY120" s="62"/>
      <c r="FZZ120" s="62"/>
      <c r="GAA120" s="62"/>
      <c r="GAB120" s="62"/>
      <c r="GAC120" s="62"/>
      <c r="GAD120" s="62"/>
      <c r="GAE120" s="62"/>
      <c r="GAF120" s="62"/>
      <c r="GAG120" s="62"/>
      <c r="GAH120" s="62"/>
      <c r="GAI120" s="62"/>
      <c r="GAJ120" s="62"/>
      <c r="GAK120" s="62"/>
      <c r="GAL120" s="62"/>
      <c r="GAM120" s="62"/>
      <c r="GAN120" s="62"/>
      <c r="GAO120" s="62"/>
      <c r="GAP120" s="62"/>
      <c r="GAQ120" s="62"/>
      <c r="GAR120" s="62"/>
      <c r="GAS120" s="62"/>
      <c r="GAT120" s="62"/>
      <c r="GAU120" s="62"/>
      <c r="GAV120" s="62"/>
      <c r="GAW120" s="62"/>
      <c r="GAX120" s="62"/>
      <c r="GAY120" s="62"/>
      <c r="GAZ120" s="62"/>
      <c r="GBA120" s="62"/>
      <c r="GBB120" s="62"/>
      <c r="GBC120" s="62"/>
      <c r="GBD120" s="62"/>
      <c r="GBE120" s="62"/>
      <c r="GBF120" s="62"/>
      <c r="GBG120" s="62"/>
      <c r="GBH120" s="62"/>
      <c r="GBI120" s="62"/>
      <c r="GBJ120" s="62"/>
      <c r="GBK120" s="62"/>
      <c r="GBL120" s="62"/>
      <c r="GBM120" s="62"/>
      <c r="GBN120" s="62"/>
      <c r="GBO120" s="62"/>
      <c r="GBP120" s="62"/>
      <c r="GBQ120" s="62"/>
      <c r="GBR120" s="62"/>
      <c r="GBS120" s="62"/>
      <c r="GBT120" s="62"/>
      <c r="GBU120" s="62"/>
      <c r="GBV120" s="62"/>
      <c r="GBW120" s="62"/>
      <c r="GBX120" s="62"/>
      <c r="GBY120" s="62"/>
      <c r="GBZ120" s="62"/>
      <c r="GCA120" s="62"/>
      <c r="GCB120" s="62"/>
      <c r="GCC120" s="62"/>
      <c r="GCD120" s="62"/>
      <c r="GCE120" s="62"/>
      <c r="GCF120" s="62"/>
      <c r="GCG120" s="62"/>
      <c r="GCH120" s="62"/>
      <c r="GCI120" s="62"/>
      <c r="GCJ120" s="62"/>
      <c r="GCK120" s="62"/>
      <c r="GCL120" s="62"/>
      <c r="GCM120" s="62"/>
      <c r="GCN120" s="62"/>
      <c r="GCO120" s="62"/>
      <c r="GCP120" s="62"/>
      <c r="GCQ120" s="62"/>
      <c r="GCR120" s="62"/>
      <c r="GCS120" s="62"/>
      <c r="GCT120" s="62"/>
      <c r="GCU120" s="62"/>
      <c r="GCV120" s="62"/>
      <c r="GCW120" s="62"/>
      <c r="GCX120" s="62"/>
      <c r="GCY120" s="62"/>
      <c r="GCZ120" s="62"/>
      <c r="GDA120" s="62"/>
      <c r="GDB120" s="62"/>
      <c r="GDC120" s="62"/>
      <c r="GDD120" s="62"/>
      <c r="GDE120" s="62"/>
      <c r="GDF120" s="62"/>
      <c r="GDG120" s="62"/>
      <c r="GDH120" s="62"/>
      <c r="GDI120" s="62"/>
      <c r="GDJ120" s="62"/>
      <c r="GDK120" s="62"/>
      <c r="GDL120" s="62"/>
      <c r="GDM120" s="62"/>
      <c r="GDN120" s="62"/>
      <c r="GDO120" s="62"/>
      <c r="GDP120" s="62"/>
      <c r="GDQ120" s="62"/>
      <c r="GDR120" s="62"/>
      <c r="GDS120" s="62"/>
      <c r="GDT120" s="62"/>
      <c r="GDU120" s="62"/>
      <c r="GDV120" s="62"/>
      <c r="GDW120" s="62"/>
      <c r="GDX120" s="62"/>
      <c r="GDY120" s="62"/>
      <c r="GDZ120" s="62"/>
      <c r="GEA120" s="62"/>
      <c r="GEB120" s="62"/>
      <c r="GEC120" s="62"/>
      <c r="GED120" s="62"/>
      <c r="GEE120" s="62"/>
      <c r="GEF120" s="62"/>
      <c r="GEG120" s="62"/>
      <c r="GEH120" s="62"/>
      <c r="GEI120" s="62"/>
      <c r="GEJ120" s="62"/>
      <c r="GEK120" s="62"/>
      <c r="GEL120" s="62"/>
      <c r="GEM120" s="62"/>
      <c r="GEN120" s="62"/>
      <c r="GEO120" s="62"/>
      <c r="GEP120" s="62"/>
      <c r="GEQ120" s="62"/>
      <c r="GER120" s="62"/>
      <c r="GES120" s="62"/>
      <c r="GET120" s="62"/>
      <c r="GEU120" s="62"/>
      <c r="GEV120" s="62"/>
      <c r="GEW120" s="62"/>
      <c r="GEX120" s="62"/>
      <c r="GEY120" s="62"/>
      <c r="GEZ120" s="62"/>
      <c r="GFA120" s="62"/>
      <c r="GFB120" s="62"/>
      <c r="GFC120" s="62"/>
      <c r="GFD120" s="62"/>
      <c r="GFE120" s="62"/>
      <c r="GFF120" s="62"/>
      <c r="GFG120" s="62"/>
      <c r="GFH120" s="62"/>
      <c r="GFI120" s="62"/>
      <c r="GFJ120" s="62"/>
      <c r="GFK120" s="62"/>
      <c r="GFL120" s="62"/>
      <c r="GFM120" s="62"/>
      <c r="GFN120" s="62"/>
      <c r="GFO120" s="62"/>
      <c r="GFP120" s="62"/>
      <c r="GFQ120" s="62"/>
      <c r="GFR120" s="62"/>
      <c r="GFS120" s="62"/>
      <c r="GFT120" s="62"/>
      <c r="GFU120" s="62"/>
      <c r="GFV120" s="62"/>
      <c r="GFW120" s="62"/>
      <c r="GFX120" s="62"/>
      <c r="GFY120" s="62"/>
      <c r="GFZ120" s="62"/>
      <c r="GGA120" s="62"/>
      <c r="GGB120" s="62"/>
      <c r="GGC120" s="62"/>
      <c r="GGD120" s="62"/>
      <c r="GGE120" s="62"/>
      <c r="GGF120" s="62"/>
      <c r="GGG120" s="62"/>
      <c r="GGH120" s="62"/>
      <c r="GGI120" s="62"/>
      <c r="GGJ120" s="62"/>
      <c r="GGK120" s="62"/>
      <c r="GGL120" s="62"/>
      <c r="GGM120" s="62"/>
      <c r="GGN120" s="62"/>
      <c r="GGO120" s="62"/>
      <c r="GGP120" s="62"/>
      <c r="GGQ120" s="62"/>
      <c r="GGR120" s="62"/>
      <c r="GGS120" s="62"/>
      <c r="GGT120" s="62"/>
      <c r="GGU120" s="62"/>
      <c r="GGV120" s="62"/>
      <c r="GGW120" s="62"/>
      <c r="GGX120" s="62"/>
      <c r="GGY120" s="62"/>
      <c r="GGZ120" s="62"/>
      <c r="GHA120" s="62"/>
      <c r="GHB120" s="62"/>
      <c r="GHC120" s="62"/>
      <c r="GHD120" s="62"/>
      <c r="GHE120" s="62"/>
      <c r="GHF120" s="62"/>
      <c r="GHG120" s="62"/>
      <c r="GHH120" s="62"/>
      <c r="GHI120" s="62"/>
      <c r="GHJ120" s="62"/>
      <c r="GHK120" s="62"/>
      <c r="GHL120" s="62"/>
      <c r="GHM120" s="62"/>
      <c r="GHN120" s="62"/>
      <c r="GHO120" s="62"/>
      <c r="GHP120" s="62"/>
      <c r="GHQ120" s="62"/>
      <c r="GHR120" s="62"/>
      <c r="GHS120" s="62"/>
      <c r="GHT120" s="62"/>
      <c r="GHU120" s="62"/>
      <c r="GHV120" s="62"/>
      <c r="GHW120" s="62"/>
      <c r="GHX120" s="62"/>
      <c r="GHY120" s="62"/>
      <c r="GHZ120" s="62"/>
      <c r="GIA120" s="62"/>
      <c r="GIB120" s="62"/>
      <c r="GIC120" s="62"/>
      <c r="GID120" s="62"/>
      <c r="GIE120" s="62"/>
      <c r="GIF120" s="62"/>
      <c r="GIG120" s="62"/>
      <c r="GIH120" s="62"/>
      <c r="GII120" s="62"/>
      <c r="GIJ120" s="62"/>
      <c r="GIK120" s="62"/>
      <c r="GIL120" s="62"/>
      <c r="GIM120" s="62"/>
      <c r="GIN120" s="62"/>
      <c r="GIO120" s="62"/>
      <c r="GIP120" s="62"/>
      <c r="GIQ120" s="62"/>
      <c r="GIR120" s="62"/>
      <c r="GIS120" s="62"/>
      <c r="GIT120" s="62"/>
      <c r="GIU120" s="62"/>
      <c r="GIV120" s="62"/>
      <c r="GIW120" s="62"/>
      <c r="GIX120" s="62"/>
      <c r="GIY120" s="62"/>
      <c r="GIZ120" s="62"/>
      <c r="GJA120" s="62"/>
      <c r="GJB120" s="62"/>
      <c r="GJC120" s="62"/>
      <c r="GJD120" s="62"/>
      <c r="GJE120" s="62"/>
      <c r="GJF120" s="62"/>
      <c r="GJG120" s="62"/>
      <c r="GJH120" s="62"/>
      <c r="GJI120" s="62"/>
      <c r="GJJ120" s="62"/>
      <c r="GJK120" s="62"/>
      <c r="GJL120" s="62"/>
      <c r="GJM120" s="62"/>
      <c r="GJN120" s="62"/>
      <c r="GJO120" s="62"/>
      <c r="GJP120" s="62"/>
      <c r="GJQ120" s="62"/>
      <c r="GJR120" s="62"/>
      <c r="GJS120" s="62"/>
      <c r="GJT120" s="62"/>
      <c r="GJU120" s="62"/>
      <c r="GJV120" s="62"/>
      <c r="GJW120" s="62"/>
      <c r="GJX120" s="62"/>
      <c r="GJY120" s="62"/>
      <c r="GJZ120" s="62"/>
      <c r="GKA120" s="62"/>
      <c r="GKB120" s="62"/>
      <c r="GKC120" s="62"/>
      <c r="GKD120" s="62"/>
      <c r="GKE120" s="62"/>
      <c r="GKF120" s="62"/>
      <c r="GKG120" s="62"/>
      <c r="GKH120" s="62"/>
      <c r="GKI120" s="62"/>
      <c r="GKJ120" s="62"/>
      <c r="GKK120" s="62"/>
      <c r="GKL120" s="62"/>
      <c r="GKM120" s="62"/>
      <c r="GKN120" s="62"/>
      <c r="GKO120" s="62"/>
      <c r="GKP120" s="62"/>
      <c r="GKQ120" s="62"/>
      <c r="GKR120" s="62"/>
      <c r="GKS120" s="62"/>
      <c r="GKT120" s="62"/>
      <c r="GKU120" s="62"/>
      <c r="GKV120" s="62"/>
      <c r="GKW120" s="62"/>
      <c r="GKX120" s="62"/>
      <c r="GKY120" s="62"/>
      <c r="GKZ120" s="62"/>
      <c r="GLA120" s="62"/>
      <c r="GLB120" s="62"/>
      <c r="GLC120" s="62"/>
      <c r="GLD120" s="62"/>
      <c r="GLE120" s="62"/>
      <c r="GLF120" s="62"/>
      <c r="GLG120" s="62"/>
      <c r="GLH120" s="62"/>
      <c r="GLI120" s="62"/>
      <c r="GLJ120" s="62"/>
      <c r="GLK120" s="62"/>
      <c r="GLL120" s="62"/>
      <c r="GLM120" s="62"/>
      <c r="GLN120" s="62"/>
      <c r="GLO120" s="62"/>
      <c r="GLP120" s="62"/>
      <c r="GLQ120" s="62"/>
      <c r="GLR120" s="62"/>
      <c r="GLS120" s="62"/>
      <c r="GLT120" s="62"/>
      <c r="GLU120" s="62"/>
      <c r="GLV120" s="62"/>
      <c r="GLW120" s="62"/>
      <c r="GLX120" s="62"/>
      <c r="GLY120" s="62"/>
      <c r="GLZ120" s="62"/>
      <c r="GMA120" s="62"/>
      <c r="GMB120" s="62"/>
      <c r="GMC120" s="62"/>
      <c r="GMD120" s="62"/>
      <c r="GME120" s="62"/>
      <c r="GMF120" s="62"/>
      <c r="GMG120" s="62"/>
      <c r="GMH120" s="62"/>
      <c r="GMI120" s="62"/>
      <c r="GMJ120" s="62"/>
      <c r="GMK120" s="62"/>
      <c r="GML120" s="62"/>
      <c r="GMM120" s="62"/>
      <c r="GMN120" s="62"/>
      <c r="GMO120" s="62"/>
      <c r="GMP120" s="62"/>
      <c r="GMQ120" s="62"/>
      <c r="GMR120" s="62"/>
      <c r="GMS120" s="62"/>
      <c r="GMT120" s="62"/>
      <c r="GMU120" s="62"/>
      <c r="GMV120" s="62"/>
      <c r="GMW120" s="62"/>
      <c r="GMX120" s="62"/>
      <c r="GMY120" s="62"/>
      <c r="GMZ120" s="62"/>
      <c r="GNA120" s="62"/>
      <c r="GNB120" s="62"/>
      <c r="GNC120" s="62"/>
      <c r="GND120" s="62"/>
      <c r="GNE120" s="62"/>
      <c r="GNF120" s="62"/>
      <c r="GNG120" s="62"/>
      <c r="GNH120" s="62"/>
      <c r="GNI120" s="62"/>
      <c r="GNJ120" s="62"/>
      <c r="GNK120" s="62"/>
      <c r="GNL120" s="62"/>
      <c r="GNM120" s="62"/>
      <c r="GNN120" s="62"/>
      <c r="GNO120" s="62"/>
      <c r="GNP120" s="62"/>
      <c r="GNQ120" s="62"/>
      <c r="GNR120" s="62"/>
      <c r="GNS120" s="62"/>
      <c r="GNT120" s="62"/>
      <c r="GNU120" s="62"/>
      <c r="GNV120" s="62"/>
      <c r="GNW120" s="62"/>
      <c r="GNX120" s="62"/>
      <c r="GNY120" s="62"/>
      <c r="GNZ120" s="62"/>
      <c r="GOA120" s="62"/>
      <c r="GOB120" s="62"/>
      <c r="GOC120" s="62"/>
      <c r="GOD120" s="62"/>
      <c r="GOE120" s="62"/>
      <c r="GOF120" s="62"/>
      <c r="GOG120" s="62"/>
      <c r="GOH120" s="62"/>
      <c r="GOI120" s="62"/>
      <c r="GOJ120" s="62"/>
      <c r="GOK120" s="62"/>
      <c r="GOL120" s="62"/>
      <c r="GOM120" s="62"/>
      <c r="GON120" s="62"/>
      <c r="GOO120" s="62"/>
      <c r="GOP120" s="62"/>
      <c r="GOQ120" s="62"/>
      <c r="GOR120" s="62"/>
      <c r="GOS120" s="62"/>
      <c r="GOT120" s="62"/>
      <c r="GOU120" s="62"/>
      <c r="GOV120" s="62"/>
      <c r="GOW120" s="62"/>
      <c r="GOX120" s="62"/>
      <c r="GOY120" s="62"/>
      <c r="GOZ120" s="62"/>
      <c r="GPA120" s="62"/>
      <c r="GPB120" s="62"/>
      <c r="GPC120" s="62"/>
      <c r="GPD120" s="62"/>
      <c r="GPE120" s="62"/>
      <c r="GPF120" s="62"/>
      <c r="GPG120" s="62"/>
      <c r="GPH120" s="62"/>
      <c r="GPI120" s="62"/>
      <c r="GPJ120" s="62"/>
      <c r="GPK120" s="62"/>
      <c r="GPL120" s="62"/>
      <c r="GPM120" s="62"/>
      <c r="GPN120" s="62"/>
      <c r="GPO120" s="62"/>
      <c r="GPP120" s="62"/>
      <c r="GPQ120" s="62"/>
      <c r="GPR120" s="62"/>
      <c r="GPS120" s="62"/>
      <c r="GPT120" s="62"/>
      <c r="GPU120" s="62"/>
      <c r="GPV120" s="62"/>
      <c r="GPW120" s="62"/>
      <c r="GPX120" s="62"/>
      <c r="GPY120" s="62"/>
      <c r="GPZ120" s="62"/>
      <c r="GQA120" s="62"/>
      <c r="GQB120" s="62"/>
      <c r="GQC120" s="62"/>
      <c r="GQD120" s="62"/>
      <c r="GQE120" s="62"/>
      <c r="GQF120" s="62"/>
      <c r="GQG120" s="62"/>
      <c r="GQH120" s="62"/>
      <c r="GQI120" s="62"/>
      <c r="GQJ120" s="62"/>
      <c r="GQK120" s="62"/>
      <c r="GQL120" s="62"/>
      <c r="GQM120" s="62"/>
      <c r="GQN120" s="62"/>
      <c r="GQO120" s="62"/>
      <c r="GQP120" s="62"/>
      <c r="GQQ120" s="62"/>
      <c r="GQR120" s="62"/>
      <c r="GQS120" s="62"/>
      <c r="GQT120" s="62"/>
      <c r="GQU120" s="62"/>
      <c r="GQV120" s="62"/>
      <c r="GQW120" s="62"/>
      <c r="GQX120" s="62"/>
      <c r="GQY120" s="62"/>
      <c r="GQZ120" s="62"/>
      <c r="GRA120" s="62"/>
      <c r="GRB120" s="62"/>
      <c r="GRC120" s="62"/>
      <c r="GRD120" s="62"/>
      <c r="GRE120" s="62"/>
      <c r="GRF120" s="62"/>
      <c r="GRG120" s="62"/>
      <c r="GRH120" s="62"/>
      <c r="GRI120" s="62"/>
      <c r="GRJ120" s="62"/>
      <c r="GRK120" s="62"/>
      <c r="GRL120" s="62"/>
      <c r="GRM120" s="62"/>
      <c r="GRN120" s="62"/>
      <c r="GRO120" s="62"/>
      <c r="GRP120" s="62"/>
      <c r="GRQ120" s="62"/>
      <c r="GRR120" s="62"/>
      <c r="GRS120" s="62"/>
      <c r="GRT120" s="62"/>
      <c r="GRU120" s="62"/>
      <c r="GRV120" s="62"/>
      <c r="GRW120" s="62"/>
      <c r="GRX120" s="62"/>
      <c r="GRY120" s="62"/>
      <c r="GRZ120" s="62"/>
      <c r="GSA120" s="62"/>
      <c r="GSB120" s="62"/>
      <c r="GSC120" s="62"/>
      <c r="GSD120" s="62"/>
      <c r="GSE120" s="62"/>
      <c r="GSF120" s="62"/>
      <c r="GSG120" s="62"/>
      <c r="GSH120" s="62"/>
      <c r="GSI120" s="62"/>
      <c r="GSJ120" s="62"/>
      <c r="GSK120" s="62"/>
      <c r="GSL120" s="62"/>
      <c r="GSM120" s="62"/>
      <c r="GSN120" s="62"/>
      <c r="GSO120" s="62"/>
      <c r="GSP120" s="62"/>
      <c r="GSQ120" s="62"/>
      <c r="GSR120" s="62"/>
      <c r="GSS120" s="62"/>
      <c r="GST120" s="62"/>
      <c r="GSU120" s="62"/>
      <c r="GSV120" s="62"/>
      <c r="GSW120" s="62"/>
      <c r="GSX120" s="62"/>
      <c r="GSY120" s="62"/>
      <c r="GSZ120" s="62"/>
      <c r="GTA120" s="62"/>
      <c r="GTB120" s="62"/>
      <c r="GTC120" s="62"/>
      <c r="GTD120" s="62"/>
      <c r="GTE120" s="62"/>
      <c r="GTF120" s="62"/>
      <c r="GTG120" s="62"/>
      <c r="GTH120" s="62"/>
      <c r="GTI120" s="62"/>
      <c r="GTJ120" s="62"/>
      <c r="GTK120" s="62"/>
      <c r="GTL120" s="62"/>
      <c r="GTM120" s="62"/>
      <c r="GTN120" s="62"/>
      <c r="GTO120" s="62"/>
      <c r="GTP120" s="62"/>
      <c r="GTQ120" s="62"/>
      <c r="GTR120" s="62"/>
      <c r="GTS120" s="62"/>
      <c r="GTT120" s="62"/>
      <c r="GTU120" s="62"/>
      <c r="GTV120" s="62"/>
      <c r="GTW120" s="62"/>
      <c r="GTX120" s="62"/>
      <c r="GTY120" s="62"/>
      <c r="GTZ120" s="62"/>
      <c r="GUA120" s="62"/>
      <c r="GUB120" s="62"/>
      <c r="GUC120" s="62"/>
      <c r="GUD120" s="62"/>
      <c r="GUE120" s="62"/>
      <c r="GUF120" s="62"/>
      <c r="GUG120" s="62"/>
      <c r="GUH120" s="62"/>
      <c r="GUI120" s="62"/>
      <c r="GUJ120" s="62"/>
      <c r="GUK120" s="62"/>
      <c r="GUL120" s="62"/>
      <c r="GUM120" s="62"/>
      <c r="GUN120" s="62"/>
      <c r="GUO120" s="62"/>
      <c r="GUP120" s="62"/>
      <c r="GUQ120" s="62"/>
      <c r="GUR120" s="62"/>
      <c r="GUS120" s="62"/>
      <c r="GUT120" s="62"/>
      <c r="GUU120" s="62"/>
      <c r="GUV120" s="62"/>
      <c r="GUW120" s="62"/>
      <c r="GUX120" s="62"/>
      <c r="GUY120" s="62"/>
      <c r="GUZ120" s="62"/>
      <c r="GVA120" s="62"/>
      <c r="GVB120" s="62"/>
      <c r="GVC120" s="62"/>
      <c r="GVD120" s="62"/>
      <c r="GVE120" s="62"/>
      <c r="GVF120" s="62"/>
      <c r="GVG120" s="62"/>
      <c r="GVH120" s="62"/>
      <c r="GVI120" s="62"/>
      <c r="GVJ120" s="62"/>
      <c r="GVK120" s="62"/>
      <c r="GVL120" s="62"/>
      <c r="GVM120" s="62"/>
      <c r="GVN120" s="62"/>
      <c r="GVO120" s="62"/>
      <c r="GVP120" s="62"/>
      <c r="GVQ120" s="62"/>
      <c r="GVR120" s="62"/>
      <c r="GVS120" s="62"/>
      <c r="GVT120" s="62"/>
      <c r="GVU120" s="62"/>
      <c r="GVV120" s="62"/>
      <c r="GVW120" s="62"/>
      <c r="GVX120" s="62"/>
      <c r="GVY120" s="62"/>
      <c r="GVZ120" s="62"/>
      <c r="GWA120" s="62"/>
      <c r="GWB120" s="62"/>
      <c r="GWC120" s="62"/>
      <c r="GWD120" s="62"/>
      <c r="GWE120" s="62"/>
      <c r="GWF120" s="62"/>
      <c r="GWG120" s="62"/>
      <c r="GWH120" s="62"/>
      <c r="GWI120" s="62"/>
      <c r="GWJ120" s="62"/>
      <c r="GWK120" s="62"/>
      <c r="GWL120" s="62"/>
      <c r="GWM120" s="62"/>
      <c r="GWN120" s="62"/>
      <c r="GWO120" s="62"/>
      <c r="GWP120" s="62"/>
      <c r="GWQ120" s="62"/>
      <c r="GWR120" s="62"/>
      <c r="GWS120" s="62"/>
      <c r="GWT120" s="62"/>
      <c r="GWU120" s="62"/>
      <c r="GWV120" s="62"/>
      <c r="GWW120" s="62"/>
      <c r="GWX120" s="62"/>
      <c r="GWY120" s="62"/>
      <c r="GWZ120" s="62"/>
      <c r="GXA120" s="62"/>
      <c r="GXB120" s="62"/>
      <c r="GXC120" s="62"/>
      <c r="GXD120" s="62"/>
      <c r="GXE120" s="62"/>
      <c r="GXF120" s="62"/>
      <c r="GXG120" s="62"/>
      <c r="GXH120" s="62"/>
      <c r="GXI120" s="62"/>
      <c r="GXJ120" s="62"/>
      <c r="GXK120" s="62"/>
      <c r="GXL120" s="62"/>
      <c r="GXM120" s="62"/>
      <c r="GXN120" s="62"/>
      <c r="GXO120" s="62"/>
      <c r="GXP120" s="62"/>
      <c r="GXQ120" s="62"/>
      <c r="GXR120" s="62"/>
      <c r="GXS120" s="62"/>
      <c r="GXT120" s="62"/>
      <c r="GXU120" s="62"/>
      <c r="GXV120" s="62"/>
      <c r="GXW120" s="62"/>
      <c r="GXX120" s="62"/>
      <c r="GXY120" s="62"/>
      <c r="GXZ120" s="62"/>
      <c r="GYA120" s="62"/>
      <c r="GYB120" s="62"/>
      <c r="GYC120" s="62"/>
      <c r="GYD120" s="62"/>
      <c r="GYE120" s="62"/>
      <c r="GYF120" s="62"/>
      <c r="GYG120" s="62"/>
      <c r="GYH120" s="62"/>
      <c r="GYI120" s="62"/>
      <c r="GYJ120" s="62"/>
      <c r="GYK120" s="62"/>
      <c r="GYL120" s="62"/>
      <c r="GYM120" s="62"/>
      <c r="GYN120" s="62"/>
      <c r="GYO120" s="62"/>
      <c r="GYP120" s="62"/>
      <c r="GYQ120" s="62"/>
      <c r="GYR120" s="62"/>
      <c r="GYS120" s="62"/>
      <c r="GYT120" s="62"/>
      <c r="GYU120" s="62"/>
      <c r="GYV120" s="62"/>
      <c r="GYW120" s="62"/>
      <c r="GYX120" s="62"/>
      <c r="GYY120" s="62"/>
      <c r="GYZ120" s="62"/>
      <c r="GZA120" s="62"/>
      <c r="GZB120" s="62"/>
      <c r="GZC120" s="62"/>
      <c r="GZD120" s="62"/>
      <c r="GZE120" s="62"/>
      <c r="GZF120" s="62"/>
      <c r="GZG120" s="62"/>
      <c r="GZH120" s="62"/>
      <c r="GZI120" s="62"/>
      <c r="GZJ120" s="62"/>
      <c r="GZK120" s="62"/>
      <c r="GZL120" s="62"/>
      <c r="GZM120" s="62"/>
      <c r="GZN120" s="62"/>
      <c r="GZO120" s="62"/>
      <c r="GZP120" s="62"/>
      <c r="GZQ120" s="62"/>
      <c r="GZR120" s="62"/>
      <c r="GZS120" s="62"/>
      <c r="GZT120" s="62"/>
      <c r="GZU120" s="62"/>
      <c r="GZV120" s="62"/>
      <c r="GZW120" s="62"/>
      <c r="GZX120" s="62"/>
      <c r="GZY120" s="62"/>
      <c r="GZZ120" s="62"/>
      <c r="HAA120" s="62"/>
      <c r="HAB120" s="62"/>
      <c r="HAC120" s="62"/>
      <c r="HAD120" s="62"/>
      <c r="HAE120" s="62"/>
      <c r="HAF120" s="62"/>
      <c r="HAG120" s="62"/>
      <c r="HAH120" s="62"/>
      <c r="HAI120" s="62"/>
      <c r="HAJ120" s="62"/>
      <c r="HAK120" s="62"/>
      <c r="HAL120" s="62"/>
      <c r="HAM120" s="62"/>
      <c r="HAN120" s="62"/>
      <c r="HAO120" s="62"/>
      <c r="HAP120" s="62"/>
      <c r="HAQ120" s="62"/>
      <c r="HAR120" s="62"/>
      <c r="HAS120" s="62"/>
      <c r="HAT120" s="62"/>
      <c r="HAU120" s="62"/>
      <c r="HAV120" s="62"/>
      <c r="HAW120" s="62"/>
      <c r="HAX120" s="62"/>
      <c r="HAY120" s="62"/>
      <c r="HAZ120" s="62"/>
      <c r="HBA120" s="62"/>
      <c r="HBB120" s="62"/>
      <c r="HBC120" s="62"/>
      <c r="HBD120" s="62"/>
      <c r="HBE120" s="62"/>
      <c r="HBF120" s="62"/>
      <c r="HBG120" s="62"/>
      <c r="HBH120" s="62"/>
      <c r="HBI120" s="62"/>
      <c r="HBJ120" s="62"/>
      <c r="HBK120" s="62"/>
      <c r="HBL120" s="62"/>
      <c r="HBM120" s="62"/>
      <c r="HBN120" s="62"/>
      <c r="HBO120" s="62"/>
      <c r="HBP120" s="62"/>
      <c r="HBQ120" s="62"/>
      <c r="HBR120" s="62"/>
      <c r="HBS120" s="62"/>
      <c r="HBT120" s="62"/>
      <c r="HBU120" s="62"/>
      <c r="HBV120" s="62"/>
      <c r="HBW120" s="62"/>
      <c r="HBX120" s="62"/>
      <c r="HBY120" s="62"/>
      <c r="HBZ120" s="62"/>
      <c r="HCA120" s="62"/>
      <c r="HCB120" s="62"/>
      <c r="HCC120" s="62"/>
      <c r="HCD120" s="62"/>
      <c r="HCE120" s="62"/>
      <c r="HCF120" s="62"/>
      <c r="HCG120" s="62"/>
      <c r="HCH120" s="62"/>
      <c r="HCI120" s="62"/>
      <c r="HCJ120" s="62"/>
      <c r="HCK120" s="62"/>
      <c r="HCL120" s="62"/>
      <c r="HCM120" s="62"/>
      <c r="HCN120" s="62"/>
      <c r="HCO120" s="62"/>
      <c r="HCP120" s="62"/>
      <c r="HCQ120" s="62"/>
      <c r="HCR120" s="62"/>
      <c r="HCS120" s="62"/>
      <c r="HCT120" s="62"/>
      <c r="HCU120" s="62"/>
      <c r="HCV120" s="62"/>
      <c r="HCW120" s="62"/>
      <c r="HCX120" s="62"/>
      <c r="HCY120" s="62"/>
      <c r="HCZ120" s="62"/>
      <c r="HDA120" s="62"/>
      <c r="HDB120" s="62"/>
      <c r="HDC120" s="62"/>
      <c r="HDD120" s="62"/>
      <c r="HDE120" s="62"/>
      <c r="HDF120" s="62"/>
      <c r="HDG120" s="62"/>
      <c r="HDH120" s="62"/>
      <c r="HDI120" s="62"/>
      <c r="HDJ120" s="62"/>
      <c r="HDK120" s="62"/>
      <c r="HDL120" s="62"/>
      <c r="HDM120" s="62"/>
      <c r="HDN120" s="62"/>
      <c r="HDO120" s="62"/>
      <c r="HDP120" s="62"/>
      <c r="HDQ120" s="62"/>
      <c r="HDR120" s="62"/>
      <c r="HDS120" s="62"/>
      <c r="HDT120" s="62"/>
      <c r="HDU120" s="62"/>
      <c r="HDV120" s="62"/>
      <c r="HDW120" s="62"/>
      <c r="HDX120" s="62"/>
      <c r="HDY120" s="62"/>
      <c r="HDZ120" s="62"/>
      <c r="HEA120" s="62"/>
      <c r="HEB120" s="62"/>
      <c r="HEC120" s="62"/>
      <c r="HED120" s="62"/>
      <c r="HEE120" s="62"/>
      <c r="HEF120" s="62"/>
      <c r="HEG120" s="62"/>
      <c r="HEH120" s="62"/>
      <c r="HEI120" s="62"/>
      <c r="HEJ120" s="62"/>
      <c r="HEK120" s="62"/>
      <c r="HEL120" s="62"/>
      <c r="HEM120" s="62"/>
      <c r="HEN120" s="62"/>
      <c r="HEO120" s="62"/>
      <c r="HEP120" s="62"/>
      <c r="HEQ120" s="62"/>
      <c r="HER120" s="62"/>
      <c r="HES120" s="62"/>
      <c r="HET120" s="62"/>
      <c r="HEU120" s="62"/>
      <c r="HEV120" s="62"/>
      <c r="HEW120" s="62"/>
      <c r="HEX120" s="62"/>
      <c r="HEY120" s="62"/>
      <c r="HEZ120" s="62"/>
      <c r="HFA120" s="62"/>
      <c r="HFB120" s="62"/>
      <c r="HFC120" s="62"/>
      <c r="HFD120" s="62"/>
      <c r="HFE120" s="62"/>
      <c r="HFF120" s="62"/>
      <c r="HFG120" s="62"/>
      <c r="HFH120" s="62"/>
      <c r="HFI120" s="62"/>
      <c r="HFJ120" s="62"/>
      <c r="HFK120" s="62"/>
      <c r="HFL120" s="62"/>
      <c r="HFM120" s="62"/>
      <c r="HFN120" s="62"/>
      <c r="HFO120" s="62"/>
      <c r="HFP120" s="62"/>
      <c r="HFQ120" s="62"/>
      <c r="HFR120" s="62"/>
      <c r="HFS120" s="62"/>
      <c r="HFT120" s="62"/>
      <c r="HFU120" s="62"/>
      <c r="HFV120" s="62"/>
      <c r="HFW120" s="62"/>
      <c r="HFX120" s="62"/>
      <c r="HFY120" s="62"/>
      <c r="HFZ120" s="62"/>
      <c r="HGA120" s="62"/>
      <c r="HGB120" s="62"/>
      <c r="HGC120" s="62"/>
      <c r="HGD120" s="62"/>
      <c r="HGE120" s="62"/>
      <c r="HGF120" s="62"/>
      <c r="HGG120" s="62"/>
      <c r="HGH120" s="62"/>
      <c r="HGI120" s="62"/>
      <c r="HGJ120" s="62"/>
      <c r="HGK120" s="62"/>
      <c r="HGL120" s="62"/>
      <c r="HGM120" s="62"/>
      <c r="HGN120" s="62"/>
      <c r="HGO120" s="62"/>
      <c r="HGP120" s="62"/>
      <c r="HGQ120" s="62"/>
      <c r="HGR120" s="62"/>
      <c r="HGS120" s="62"/>
      <c r="HGT120" s="62"/>
      <c r="HGU120" s="62"/>
      <c r="HGV120" s="62"/>
      <c r="HGW120" s="62"/>
      <c r="HGX120" s="62"/>
      <c r="HGY120" s="62"/>
      <c r="HGZ120" s="62"/>
      <c r="HHA120" s="62"/>
      <c r="HHB120" s="62"/>
      <c r="HHC120" s="62"/>
      <c r="HHD120" s="62"/>
      <c r="HHE120" s="62"/>
      <c r="HHF120" s="62"/>
      <c r="HHG120" s="62"/>
      <c r="HHH120" s="62"/>
      <c r="HHI120" s="62"/>
      <c r="HHJ120" s="62"/>
      <c r="HHK120" s="62"/>
      <c r="HHL120" s="62"/>
      <c r="HHM120" s="62"/>
      <c r="HHN120" s="62"/>
      <c r="HHO120" s="62"/>
      <c r="HHP120" s="62"/>
      <c r="HHQ120" s="62"/>
      <c r="HHR120" s="62"/>
      <c r="HHS120" s="62"/>
      <c r="HHT120" s="62"/>
      <c r="HHU120" s="62"/>
      <c r="HHV120" s="62"/>
      <c r="HHW120" s="62"/>
      <c r="HHX120" s="62"/>
      <c r="HHY120" s="62"/>
      <c r="HHZ120" s="62"/>
      <c r="HIA120" s="62"/>
      <c r="HIB120" s="62"/>
      <c r="HIC120" s="62"/>
      <c r="HID120" s="62"/>
      <c r="HIE120" s="62"/>
      <c r="HIF120" s="62"/>
      <c r="HIG120" s="62"/>
      <c r="HIH120" s="62"/>
      <c r="HII120" s="62"/>
      <c r="HIJ120" s="62"/>
      <c r="HIK120" s="62"/>
      <c r="HIL120" s="62"/>
      <c r="HIM120" s="62"/>
      <c r="HIN120" s="62"/>
      <c r="HIO120" s="62"/>
      <c r="HIP120" s="62"/>
      <c r="HIQ120" s="62"/>
      <c r="HIR120" s="62"/>
      <c r="HIS120" s="62"/>
      <c r="HIT120" s="62"/>
      <c r="HIU120" s="62"/>
      <c r="HIV120" s="62"/>
      <c r="HIW120" s="62"/>
      <c r="HIX120" s="62"/>
      <c r="HIY120" s="62"/>
      <c r="HIZ120" s="62"/>
      <c r="HJA120" s="62"/>
      <c r="HJB120" s="62"/>
      <c r="HJC120" s="62"/>
      <c r="HJD120" s="62"/>
      <c r="HJE120" s="62"/>
      <c r="HJF120" s="62"/>
      <c r="HJG120" s="62"/>
      <c r="HJH120" s="62"/>
      <c r="HJI120" s="62"/>
      <c r="HJJ120" s="62"/>
      <c r="HJK120" s="62"/>
      <c r="HJL120" s="62"/>
      <c r="HJM120" s="62"/>
      <c r="HJN120" s="62"/>
      <c r="HJO120" s="62"/>
      <c r="HJP120" s="62"/>
      <c r="HJQ120" s="62"/>
      <c r="HJR120" s="62"/>
      <c r="HJS120" s="62"/>
      <c r="HJT120" s="62"/>
      <c r="HJU120" s="62"/>
      <c r="HJV120" s="62"/>
      <c r="HJW120" s="62"/>
      <c r="HJX120" s="62"/>
      <c r="HJY120" s="62"/>
      <c r="HJZ120" s="62"/>
      <c r="HKA120" s="62"/>
      <c r="HKB120" s="62"/>
      <c r="HKC120" s="62"/>
      <c r="HKD120" s="62"/>
      <c r="HKE120" s="62"/>
      <c r="HKF120" s="62"/>
      <c r="HKG120" s="62"/>
      <c r="HKH120" s="62"/>
      <c r="HKI120" s="62"/>
      <c r="HKJ120" s="62"/>
      <c r="HKK120" s="62"/>
      <c r="HKL120" s="62"/>
      <c r="HKM120" s="62"/>
      <c r="HKN120" s="62"/>
      <c r="HKO120" s="62"/>
      <c r="HKP120" s="62"/>
      <c r="HKQ120" s="62"/>
      <c r="HKR120" s="62"/>
      <c r="HKS120" s="62"/>
      <c r="HKT120" s="62"/>
      <c r="HKU120" s="62"/>
      <c r="HKV120" s="62"/>
      <c r="HKW120" s="62"/>
      <c r="HKX120" s="62"/>
      <c r="HKY120" s="62"/>
      <c r="HKZ120" s="62"/>
      <c r="HLA120" s="62"/>
      <c r="HLB120" s="62"/>
      <c r="HLC120" s="62"/>
      <c r="HLD120" s="62"/>
      <c r="HLE120" s="62"/>
      <c r="HLF120" s="62"/>
      <c r="HLG120" s="62"/>
      <c r="HLH120" s="62"/>
      <c r="HLI120" s="62"/>
      <c r="HLJ120" s="62"/>
      <c r="HLK120" s="62"/>
      <c r="HLL120" s="62"/>
      <c r="HLM120" s="62"/>
      <c r="HLN120" s="62"/>
      <c r="HLO120" s="62"/>
      <c r="HLP120" s="62"/>
      <c r="HLQ120" s="62"/>
      <c r="HLR120" s="62"/>
      <c r="HLS120" s="62"/>
      <c r="HLT120" s="62"/>
      <c r="HLU120" s="62"/>
      <c r="HLV120" s="62"/>
      <c r="HLW120" s="62"/>
      <c r="HLX120" s="62"/>
      <c r="HLY120" s="62"/>
      <c r="HLZ120" s="62"/>
      <c r="HMA120" s="62"/>
      <c r="HMB120" s="62"/>
      <c r="HMC120" s="62"/>
      <c r="HMD120" s="62"/>
      <c r="HME120" s="62"/>
      <c r="HMF120" s="62"/>
      <c r="HMG120" s="62"/>
      <c r="HMH120" s="62"/>
      <c r="HMI120" s="62"/>
      <c r="HMJ120" s="62"/>
      <c r="HMK120" s="62"/>
      <c r="HML120" s="62"/>
      <c r="HMM120" s="62"/>
      <c r="HMN120" s="62"/>
      <c r="HMO120" s="62"/>
      <c r="HMP120" s="62"/>
      <c r="HMQ120" s="62"/>
      <c r="HMR120" s="62"/>
      <c r="HMS120" s="62"/>
      <c r="HMT120" s="62"/>
      <c r="HMU120" s="62"/>
      <c r="HMV120" s="62"/>
      <c r="HMW120" s="62"/>
      <c r="HMX120" s="62"/>
      <c r="HMY120" s="62"/>
      <c r="HMZ120" s="62"/>
      <c r="HNA120" s="62"/>
      <c r="HNB120" s="62"/>
      <c r="HNC120" s="62"/>
      <c r="HND120" s="62"/>
      <c r="HNE120" s="62"/>
      <c r="HNF120" s="62"/>
      <c r="HNG120" s="62"/>
      <c r="HNH120" s="62"/>
      <c r="HNI120" s="62"/>
      <c r="HNJ120" s="62"/>
      <c r="HNK120" s="62"/>
      <c r="HNL120" s="62"/>
      <c r="HNM120" s="62"/>
      <c r="HNN120" s="62"/>
      <c r="HNO120" s="62"/>
      <c r="HNP120" s="62"/>
      <c r="HNQ120" s="62"/>
      <c r="HNR120" s="62"/>
      <c r="HNS120" s="62"/>
      <c r="HNT120" s="62"/>
      <c r="HNU120" s="62"/>
      <c r="HNV120" s="62"/>
      <c r="HNW120" s="62"/>
      <c r="HNX120" s="62"/>
      <c r="HNY120" s="62"/>
      <c r="HNZ120" s="62"/>
      <c r="HOA120" s="62"/>
      <c r="HOB120" s="62"/>
      <c r="HOC120" s="62"/>
      <c r="HOD120" s="62"/>
      <c r="HOE120" s="62"/>
      <c r="HOF120" s="62"/>
      <c r="HOG120" s="62"/>
      <c r="HOH120" s="62"/>
      <c r="HOI120" s="62"/>
      <c r="HOJ120" s="62"/>
      <c r="HOK120" s="62"/>
      <c r="HOL120" s="62"/>
      <c r="HOM120" s="62"/>
      <c r="HON120" s="62"/>
      <c r="HOO120" s="62"/>
      <c r="HOP120" s="62"/>
      <c r="HOQ120" s="62"/>
      <c r="HOR120" s="62"/>
      <c r="HOS120" s="62"/>
      <c r="HOT120" s="62"/>
      <c r="HOU120" s="62"/>
      <c r="HOV120" s="62"/>
      <c r="HOW120" s="62"/>
      <c r="HOX120" s="62"/>
      <c r="HOY120" s="62"/>
      <c r="HOZ120" s="62"/>
      <c r="HPA120" s="62"/>
      <c r="HPB120" s="62"/>
      <c r="HPC120" s="62"/>
      <c r="HPD120" s="62"/>
      <c r="HPE120" s="62"/>
      <c r="HPF120" s="62"/>
      <c r="HPG120" s="62"/>
      <c r="HPH120" s="62"/>
      <c r="HPI120" s="62"/>
      <c r="HPJ120" s="62"/>
      <c r="HPK120" s="62"/>
      <c r="HPL120" s="62"/>
      <c r="HPM120" s="62"/>
      <c r="HPN120" s="62"/>
      <c r="HPO120" s="62"/>
      <c r="HPP120" s="62"/>
      <c r="HPQ120" s="62"/>
      <c r="HPR120" s="62"/>
      <c r="HPS120" s="62"/>
      <c r="HPT120" s="62"/>
      <c r="HPU120" s="62"/>
      <c r="HPV120" s="62"/>
      <c r="HPW120" s="62"/>
      <c r="HPX120" s="62"/>
      <c r="HPY120" s="62"/>
      <c r="HPZ120" s="62"/>
      <c r="HQA120" s="62"/>
      <c r="HQB120" s="62"/>
      <c r="HQC120" s="62"/>
      <c r="HQD120" s="62"/>
      <c r="HQE120" s="62"/>
      <c r="HQF120" s="62"/>
      <c r="HQG120" s="62"/>
      <c r="HQH120" s="62"/>
      <c r="HQI120" s="62"/>
      <c r="HQJ120" s="62"/>
      <c r="HQK120" s="62"/>
      <c r="HQL120" s="62"/>
      <c r="HQM120" s="62"/>
      <c r="HQN120" s="62"/>
      <c r="HQO120" s="62"/>
      <c r="HQP120" s="62"/>
      <c r="HQQ120" s="62"/>
      <c r="HQR120" s="62"/>
      <c r="HQS120" s="62"/>
      <c r="HQT120" s="62"/>
      <c r="HQU120" s="62"/>
      <c r="HQV120" s="62"/>
      <c r="HQW120" s="62"/>
      <c r="HQX120" s="62"/>
      <c r="HQY120" s="62"/>
      <c r="HQZ120" s="62"/>
      <c r="HRA120" s="62"/>
      <c r="HRB120" s="62"/>
      <c r="HRC120" s="62"/>
      <c r="HRD120" s="62"/>
      <c r="HRE120" s="62"/>
      <c r="HRF120" s="62"/>
      <c r="HRG120" s="62"/>
      <c r="HRH120" s="62"/>
      <c r="HRI120" s="62"/>
      <c r="HRJ120" s="62"/>
      <c r="HRK120" s="62"/>
      <c r="HRL120" s="62"/>
      <c r="HRM120" s="62"/>
      <c r="HRN120" s="62"/>
      <c r="HRO120" s="62"/>
      <c r="HRP120" s="62"/>
      <c r="HRQ120" s="62"/>
      <c r="HRR120" s="62"/>
      <c r="HRS120" s="62"/>
      <c r="HRT120" s="62"/>
      <c r="HRU120" s="62"/>
      <c r="HRV120" s="62"/>
      <c r="HRW120" s="62"/>
      <c r="HRX120" s="62"/>
      <c r="HRY120" s="62"/>
      <c r="HRZ120" s="62"/>
      <c r="HSA120" s="62"/>
      <c r="HSB120" s="62"/>
      <c r="HSC120" s="62"/>
      <c r="HSD120" s="62"/>
      <c r="HSE120" s="62"/>
      <c r="HSF120" s="62"/>
      <c r="HSG120" s="62"/>
      <c r="HSH120" s="62"/>
      <c r="HSI120" s="62"/>
      <c r="HSJ120" s="62"/>
      <c r="HSK120" s="62"/>
      <c r="HSL120" s="62"/>
      <c r="HSM120" s="62"/>
      <c r="HSN120" s="62"/>
      <c r="HSO120" s="62"/>
      <c r="HSP120" s="62"/>
      <c r="HSQ120" s="62"/>
      <c r="HSR120" s="62"/>
      <c r="HSS120" s="62"/>
      <c r="HST120" s="62"/>
      <c r="HSU120" s="62"/>
      <c r="HSV120" s="62"/>
      <c r="HSW120" s="62"/>
      <c r="HSX120" s="62"/>
      <c r="HSY120" s="62"/>
      <c r="HSZ120" s="62"/>
      <c r="HTA120" s="62"/>
      <c r="HTB120" s="62"/>
      <c r="HTC120" s="62"/>
      <c r="HTD120" s="62"/>
      <c r="HTE120" s="62"/>
      <c r="HTF120" s="62"/>
      <c r="HTG120" s="62"/>
      <c r="HTH120" s="62"/>
      <c r="HTI120" s="62"/>
      <c r="HTJ120" s="62"/>
      <c r="HTK120" s="62"/>
      <c r="HTL120" s="62"/>
      <c r="HTM120" s="62"/>
      <c r="HTN120" s="62"/>
      <c r="HTO120" s="62"/>
      <c r="HTP120" s="62"/>
      <c r="HTQ120" s="62"/>
      <c r="HTR120" s="62"/>
      <c r="HTS120" s="62"/>
      <c r="HTT120" s="62"/>
      <c r="HTU120" s="62"/>
      <c r="HTV120" s="62"/>
      <c r="HTW120" s="62"/>
      <c r="HTX120" s="62"/>
      <c r="HTY120" s="62"/>
      <c r="HTZ120" s="62"/>
      <c r="HUA120" s="62"/>
      <c r="HUB120" s="62"/>
      <c r="HUC120" s="62"/>
      <c r="HUD120" s="62"/>
      <c r="HUE120" s="62"/>
      <c r="HUF120" s="62"/>
      <c r="HUG120" s="62"/>
      <c r="HUH120" s="62"/>
      <c r="HUI120" s="62"/>
      <c r="HUJ120" s="62"/>
      <c r="HUK120" s="62"/>
      <c r="HUL120" s="62"/>
      <c r="HUM120" s="62"/>
      <c r="HUN120" s="62"/>
      <c r="HUO120" s="62"/>
      <c r="HUP120" s="62"/>
      <c r="HUQ120" s="62"/>
      <c r="HUR120" s="62"/>
      <c r="HUS120" s="62"/>
      <c r="HUT120" s="62"/>
      <c r="HUU120" s="62"/>
      <c r="HUV120" s="62"/>
      <c r="HUW120" s="62"/>
      <c r="HUX120" s="62"/>
      <c r="HUY120" s="62"/>
      <c r="HUZ120" s="62"/>
      <c r="HVA120" s="62"/>
      <c r="HVB120" s="62"/>
      <c r="HVC120" s="62"/>
      <c r="HVD120" s="62"/>
      <c r="HVE120" s="62"/>
      <c r="HVF120" s="62"/>
      <c r="HVG120" s="62"/>
      <c r="HVH120" s="62"/>
      <c r="HVI120" s="62"/>
      <c r="HVJ120" s="62"/>
      <c r="HVK120" s="62"/>
      <c r="HVL120" s="62"/>
      <c r="HVM120" s="62"/>
      <c r="HVN120" s="62"/>
      <c r="HVO120" s="62"/>
      <c r="HVP120" s="62"/>
      <c r="HVQ120" s="62"/>
      <c r="HVR120" s="62"/>
      <c r="HVS120" s="62"/>
      <c r="HVT120" s="62"/>
      <c r="HVU120" s="62"/>
      <c r="HVV120" s="62"/>
      <c r="HVW120" s="62"/>
      <c r="HVX120" s="62"/>
      <c r="HVY120" s="62"/>
      <c r="HVZ120" s="62"/>
      <c r="HWA120" s="62"/>
      <c r="HWB120" s="62"/>
      <c r="HWC120" s="62"/>
      <c r="HWD120" s="62"/>
      <c r="HWE120" s="62"/>
      <c r="HWF120" s="62"/>
      <c r="HWG120" s="62"/>
      <c r="HWH120" s="62"/>
      <c r="HWI120" s="62"/>
      <c r="HWJ120" s="62"/>
      <c r="HWK120" s="62"/>
      <c r="HWL120" s="62"/>
      <c r="HWM120" s="62"/>
      <c r="HWN120" s="62"/>
      <c r="HWO120" s="62"/>
      <c r="HWP120" s="62"/>
      <c r="HWQ120" s="62"/>
      <c r="HWR120" s="62"/>
      <c r="HWS120" s="62"/>
      <c r="HWT120" s="62"/>
      <c r="HWU120" s="62"/>
      <c r="HWV120" s="62"/>
      <c r="HWW120" s="62"/>
      <c r="HWX120" s="62"/>
      <c r="HWY120" s="62"/>
      <c r="HWZ120" s="62"/>
      <c r="HXA120" s="62"/>
      <c r="HXB120" s="62"/>
      <c r="HXC120" s="62"/>
      <c r="HXD120" s="62"/>
      <c r="HXE120" s="62"/>
      <c r="HXF120" s="62"/>
      <c r="HXG120" s="62"/>
      <c r="HXH120" s="62"/>
      <c r="HXI120" s="62"/>
      <c r="HXJ120" s="62"/>
      <c r="HXK120" s="62"/>
      <c r="HXL120" s="62"/>
      <c r="HXM120" s="62"/>
      <c r="HXN120" s="62"/>
      <c r="HXO120" s="62"/>
      <c r="HXP120" s="62"/>
      <c r="HXQ120" s="62"/>
      <c r="HXR120" s="62"/>
      <c r="HXS120" s="62"/>
      <c r="HXT120" s="62"/>
      <c r="HXU120" s="62"/>
      <c r="HXV120" s="62"/>
      <c r="HXW120" s="62"/>
      <c r="HXX120" s="62"/>
      <c r="HXY120" s="62"/>
      <c r="HXZ120" s="62"/>
      <c r="HYA120" s="62"/>
      <c r="HYB120" s="62"/>
      <c r="HYC120" s="62"/>
      <c r="HYD120" s="62"/>
      <c r="HYE120" s="62"/>
      <c r="HYF120" s="62"/>
      <c r="HYG120" s="62"/>
      <c r="HYH120" s="62"/>
      <c r="HYI120" s="62"/>
      <c r="HYJ120" s="62"/>
      <c r="HYK120" s="62"/>
      <c r="HYL120" s="62"/>
      <c r="HYM120" s="62"/>
      <c r="HYN120" s="62"/>
      <c r="HYO120" s="62"/>
      <c r="HYP120" s="62"/>
      <c r="HYQ120" s="62"/>
      <c r="HYR120" s="62"/>
      <c r="HYS120" s="62"/>
      <c r="HYT120" s="62"/>
      <c r="HYU120" s="62"/>
      <c r="HYV120" s="62"/>
      <c r="HYW120" s="62"/>
      <c r="HYX120" s="62"/>
      <c r="HYY120" s="62"/>
      <c r="HYZ120" s="62"/>
      <c r="HZA120" s="62"/>
      <c r="HZB120" s="62"/>
      <c r="HZC120" s="62"/>
      <c r="HZD120" s="62"/>
      <c r="HZE120" s="62"/>
      <c r="HZF120" s="62"/>
      <c r="HZG120" s="62"/>
      <c r="HZH120" s="62"/>
      <c r="HZI120" s="62"/>
      <c r="HZJ120" s="62"/>
      <c r="HZK120" s="62"/>
      <c r="HZL120" s="62"/>
      <c r="HZM120" s="62"/>
      <c r="HZN120" s="62"/>
      <c r="HZO120" s="62"/>
      <c r="HZP120" s="62"/>
      <c r="HZQ120" s="62"/>
      <c r="HZR120" s="62"/>
      <c r="HZS120" s="62"/>
      <c r="HZT120" s="62"/>
      <c r="HZU120" s="62"/>
      <c r="HZV120" s="62"/>
      <c r="HZW120" s="62"/>
      <c r="HZX120" s="62"/>
      <c r="HZY120" s="62"/>
      <c r="HZZ120" s="62"/>
      <c r="IAA120" s="62"/>
      <c r="IAB120" s="62"/>
      <c r="IAC120" s="62"/>
      <c r="IAD120" s="62"/>
      <c r="IAE120" s="62"/>
      <c r="IAF120" s="62"/>
      <c r="IAG120" s="62"/>
      <c r="IAH120" s="62"/>
      <c r="IAI120" s="62"/>
      <c r="IAJ120" s="62"/>
      <c r="IAK120" s="62"/>
      <c r="IAL120" s="62"/>
      <c r="IAM120" s="62"/>
      <c r="IAN120" s="62"/>
      <c r="IAO120" s="62"/>
      <c r="IAP120" s="62"/>
      <c r="IAQ120" s="62"/>
      <c r="IAR120" s="62"/>
      <c r="IAS120" s="62"/>
      <c r="IAT120" s="62"/>
      <c r="IAU120" s="62"/>
      <c r="IAV120" s="62"/>
      <c r="IAW120" s="62"/>
      <c r="IAX120" s="62"/>
      <c r="IAY120" s="62"/>
      <c r="IAZ120" s="62"/>
      <c r="IBA120" s="62"/>
      <c r="IBB120" s="62"/>
      <c r="IBC120" s="62"/>
      <c r="IBD120" s="62"/>
      <c r="IBE120" s="62"/>
      <c r="IBF120" s="62"/>
      <c r="IBG120" s="62"/>
      <c r="IBH120" s="62"/>
      <c r="IBI120" s="62"/>
      <c r="IBJ120" s="62"/>
      <c r="IBK120" s="62"/>
      <c r="IBL120" s="62"/>
      <c r="IBM120" s="62"/>
      <c r="IBN120" s="62"/>
      <c r="IBO120" s="62"/>
      <c r="IBP120" s="62"/>
      <c r="IBQ120" s="62"/>
      <c r="IBR120" s="62"/>
      <c r="IBS120" s="62"/>
      <c r="IBT120" s="62"/>
      <c r="IBU120" s="62"/>
      <c r="IBV120" s="62"/>
      <c r="IBW120" s="62"/>
      <c r="IBX120" s="62"/>
      <c r="IBY120" s="62"/>
      <c r="IBZ120" s="62"/>
      <c r="ICA120" s="62"/>
      <c r="ICB120" s="62"/>
      <c r="ICC120" s="62"/>
      <c r="ICD120" s="62"/>
      <c r="ICE120" s="62"/>
      <c r="ICF120" s="62"/>
      <c r="ICG120" s="62"/>
      <c r="ICH120" s="62"/>
      <c r="ICI120" s="62"/>
      <c r="ICJ120" s="62"/>
      <c r="ICK120" s="62"/>
      <c r="ICL120" s="62"/>
      <c r="ICM120" s="62"/>
      <c r="ICN120" s="62"/>
      <c r="ICO120" s="62"/>
      <c r="ICP120" s="62"/>
      <c r="ICQ120" s="62"/>
      <c r="ICR120" s="62"/>
      <c r="ICS120" s="62"/>
      <c r="ICT120" s="62"/>
      <c r="ICU120" s="62"/>
      <c r="ICV120" s="62"/>
      <c r="ICW120" s="62"/>
      <c r="ICX120" s="62"/>
      <c r="ICY120" s="62"/>
      <c r="ICZ120" s="62"/>
      <c r="IDA120" s="62"/>
      <c r="IDB120" s="62"/>
      <c r="IDC120" s="62"/>
      <c r="IDD120" s="62"/>
      <c r="IDE120" s="62"/>
      <c r="IDF120" s="62"/>
      <c r="IDG120" s="62"/>
      <c r="IDH120" s="62"/>
      <c r="IDI120" s="62"/>
      <c r="IDJ120" s="62"/>
      <c r="IDK120" s="62"/>
      <c r="IDL120" s="62"/>
      <c r="IDM120" s="62"/>
      <c r="IDN120" s="62"/>
      <c r="IDO120" s="62"/>
      <c r="IDP120" s="62"/>
      <c r="IDQ120" s="62"/>
      <c r="IDR120" s="62"/>
      <c r="IDS120" s="62"/>
      <c r="IDT120" s="62"/>
      <c r="IDU120" s="62"/>
      <c r="IDV120" s="62"/>
      <c r="IDW120" s="62"/>
      <c r="IDX120" s="62"/>
      <c r="IDY120" s="62"/>
      <c r="IDZ120" s="62"/>
      <c r="IEA120" s="62"/>
      <c r="IEB120" s="62"/>
      <c r="IEC120" s="62"/>
      <c r="IED120" s="62"/>
      <c r="IEE120" s="62"/>
      <c r="IEF120" s="62"/>
      <c r="IEG120" s="62"/>
      <c r="IEH120" s="62"/>
      <c r="IEI120" s="62"/>
      <c r="IEJ120" s="62"/>
      <c r="IEK120" s="62"/>
      <c r="IEL120" s="62"/>
      <c r="IEM120" s="62"/>
      <c r="IEN120" s="62"/>
      <c r="IEO120" s="62"/>
      <c r="IEP120" s="62"/>
      <c r="IEQ120" s="62"/>
      <c r="IER120" s="62"/>
      <c r="IES120" s="62"/>
      <c r="IET120" s="62"/>
      <c r="IEU120" s="62"/>
      <c r="IEV120" s="62"/>
      <c r="IEW120" s="62"/>
      <c r="IEX120" s="62"/>
      <c r="IEY120" s="62"/>
      <c r="IEZ120" s="62"/>
      <c r="IFA120" s="62"/>
      <c r="IFB120" s="62"/>
      <c r="IFC120" s="62"/>
      <c r="IFD120" s="62"/>
      <c r="IFE120" s="62"/>
      <c r="IFF120" s="62"/>
      <c r="IFG120" s="62"/>
      <c r="IFH120" s="62"/>
      <c r="IFI120" s="62"/>
      <c r="IFJ120" s="62"/>
      <c r="IFK120" s="62"/>
      <c r="IFL120" s="62"/>
      <c r="IFM120" s="62"/>
      <c r="IFN120" s="62"/>
      <c r="IFO120" s="62"/>
      <c r="IFP120" s="62"/>
      <c r="IFQ120" s="62"/>
      <c r="IFR120" s="62"/>
      <c r="IFS120" s="62"/>
      <c r="IFT120" s="62"/>
      <c r="IFU120" s="62"/>
      <c r="IFV120" s="62"/>
      <c r="IFW120" s="62"/>
      <c r="IFX120" s="62"/>
      <c r="IFY120" s="62"/>
      <c r="IFZ120" s="62"/>
      <c r="IGA120" s="62"/>
      <c r="IGB120" s="62"/>
      <c r="IGC120" s="62"/>
      <c r="IGD120" s="62"/>
      <c r="IGE120" s="62"/>
      <c r="IGF120" s="62"/>
      <c r="IGG120" s="62"/>
      <c r="IGH120" s="62"/>
      <c r="IGI120" s="62"/>
      <c r="IGJ120" s="62"/>
      <c r="IGK120" s="62"/>
      <c r="IGL120" s="62"/>
      <c r="IGM120" s="62"/>
      <c r="IGN120" s="62"/>
      <c r="IGO120" s="62"/>
      <c r="IGP120" s="62"/>
      <c r="IGQ120" s="62"/>
      <c r="IGR120" s="62"/>
      <c r="IGS120" s="62"/>
      <c r="IGT120" s="62"/>
      <c r="IGU120" s="62"/>
      <c r="IGV120" s="62"/>
      <c r="IGW120" s="62"/>
      <c r="IGX120" s="62"/>
      <c r="IGY120" s="62"/>
      <c r="IGZ120" s="62"/>
      <c r="IHA120" s="62"/>
      <c r="IHB120" s="62"/>
      <c r="IHC120" s="62"/>
      <c r="IHD120" s="62"/>
      <c r="IHE120" s="62"/>
      <c r="IHF120" s="62"/>
      <c r="IHG120" s="62"/>
      <c r="IHH120" s="62"/>
      <c r="IHI120" s="62"/>
      <c r="IHJ120" s="62"/>
      <c r="IHK120" s="62"/>
      <c r="IHL120" s="62"/>
      <c r="IHM120" s="62"/>
      <c r="IHN120" s="62"/>
      <c r="IHO120" s="62"/>
      <c r="IHP120" s="62"/>
      <c r="IHQ120" s="62"/>
      <c r="IHR120" s="62"/>
      <c r="IHS120" s="62"/>
      <c r="IHT120" s="62"/>
      <c r="IHU120" s="62"/>
      <c r="IHV120" s="62"/>
      <c r="IHW120" s="62"/>
      <c r="IHX120" s="62"/>
      <c r="IHY120" s="62"/>
      <c r="IHZ120" s="62"/>
      <c r="IIA120" s="62"/>
      <c r="IIB120" s="62"/>
      <c r="IIC120" s="62"/>
      <c r="IID120" s="62"/>
      <c r="IIE120" s="62"/>
      <c r="IIF120" s="62"/>
      <c r="IIG120" s="62"/>
      <c r="IIH120" s="62"/>
      <c r="III120" s="62"/>
      <c r="IIJ120" s="62"/>
      <c r="IIK120" s="62"/>
      <c r="IIL120" s="62"/>
      <c r="IIM120" s="62"/>
      <c r="IIN120" s="62"/>
      <c r="IIO120" s="62"/>
      <c r="IIP120" s="62"/>
      <c r="IIQ120" s="62"/>
      <c r="IIR120" s="62"/>
      <c r="IIS120" s="62"/>
      <c r="IIT120" s="62"/>
      <c r="IIU120" s="62"/>
      <c r="IIV120" s="62"/>
      <c r="IIW120" s="62"/>
      <c r="IIX120" s="62"/>
      <c r="IIY120" s="62"/>
      <c r="IIZ120" s="62"/>
      <c r="IJA120" s="62"/>
      <c r="IJB120" s="62"/>
      <c r="IJC120" s="62"/>
      <c r="IJD120" s="62"/>
      <c r="IJE120" s="62"/>
      <c r="IJF120" s="62"/>
      <c r="IJG120" s="62"/>
      <c r="IJH120" s="62"/>
      <c r="IJI120" s="62"/>
      <c r="IJJ120" s="62"/>
      <c r="IJK120" s="62"/>
      <c r="IJL120" s="62"/>
      <c r="IJM120" s="62"/>
      <c r="IJN120" s="62"/>
      <c r="IJO120" s="62"/>
      <c r="IJP120" s="62"/>
      <c r="IJQ120" s="62"/>
      <c r="IJR120" s="62"/>
      <c r="IJS120" s="62"/>
      <c r="IJT120" s="62"/>
      <c r="IJU120" s="62"/>
      <c r="IJV120" s="62"/>
      <c r="IJW120" s="62"/>
      <c r="IJX120" s="62"/>
      <c r="IJY120" s="62"/>
      <c r="IJZ120" s="62"/>
      <c r="IKA120" s="62"/>
      <c r="IKB120" s="62"/>
      <c r="IKC120" s="62"/>
      <c r="IKD120" s="62"/>
      <c r="IKE120" s="62"/>
      <c r="IKF120" s="62"/>
      <c r="IKG120" s="62"/>
      <c r="IKH120" s="62"/>
      <c r="IKI120" s="62"/>
      <c r="IKJ120" s="62"/>
      <c r="IKK120" s="62"/>
      <c r="IKL120" s="62"/>
      <c r="IKM120" s="62"/>
      <c r="IKN120" s="62"/>
      <c r="IKO120" s="62"/>
      <c r="IKP120" s="62"/>
      <c r="IKQ120" s="62"/>
      <c r="IKR120" s="62"/>
      <c r="IKS120" s="62"/>
      <c r="IKT120" s="62"/>
      <c r="IKU120" s="62"/>
      <c r="IKV120" s="62"/>
      <c r="IKW120" s="62"/>
      <c r="IKX120" s="62"/>
      <c r="IKY120" s="62"/>
      <c r="IKZ120" s="62"/>
      <c r="ILA120" s="62"/>
      <c r="ILB120" s="62"/>
      <c r="ILC120" s="62"/>
      <c r="ILD120" s="62"/>
      <c r="ILE120" s="62"/>
      <c r="ILF120" s="62"/>
      <c r="ILG120" s="62"/>
      <c r="ILH120" s="62"/>
      <c r="ILI120" s="62"/>
      <c r="ILJ120" s="62"/>
      <c r="ILK120" s="62"/>
      <c r="ILL120" s="62"/>
      <c r="ILM120" s="62"/>
      <c r="ILN120" s="62"/>
      <c r="ILO120" s="62"/>
      <c r="ILP120" s="62"/>
      <c r="ILQ120" s="62"/>
      <c r="ILR120" s="62"/>
      <c r="ILS120" s="62"/>
      <c r="ILT120" s="62"/>
      <c r="ILU120" s="62"/>
      <c r="ILV120" s="62"/>
      <c r="ILW120" s="62"/>
      <c r="ILX120" s="62"/>
      <c r="ILY120" s="62"/>
      <c r="ILZ120" s="62"/>
      <c r="IMA120" s="62"/>
      <c r="IMB120" s="62"/>
      <c r="IMC120" s="62"/>
      <c r="IMD120" s="62"/>
      <c r="IME120" s="62"/>
      <c r="IMF120" s="62"/>
      <c r="IMG120" s="62"/>
      <c r="IMH120" s="62"/>
      <c r="IMI120" s="62"/>
      <c r="IMJ120" s="62"/>
      <c r="IMK120" s="62"/>
      <c r="IML120" s="62"/>
      <c r="IMM120" s="62"/>
      <c r="IMN120" s="62"/>
      <c r="IMO120" s="62"/>
      <c r="IMP120" s="62"/>
      <c r="IMQ120" s="62"/>
      <c r="IMR120" s="62"/>
      <c r="IMS120" s="62"/>
      <c r="IMT120" s="62"/>
      <c r="IMU120" s="62"/>
      <c r="IMV120" s="62"/>
      <c r="IMW120" s="62"/>
      <c r="IMX120" s="62"/>
      <c r="IMY120" s="62"/>
      <c r="IMZ120" s="62"/>
      <c r="INA120" s="62"/>
      <c r="INB120" s="62"/>
      <c r="INC120" s="62"/>
      <c r="IND120" s="62"/>
      <c r="INE120" s="62"/>
      <c r="INF120" s="62"/>
      <c r="ING120" s="62"/>
      <c r="INH120" s="62"/>
      <c r="INI120" s="62"/>
      <c r="INJ120" s="62"/>
      <c r="INK120" s="62"/>
      <c r="INL120" s="62"/>
      <c r="INM120" s="62"/>
      <c r="INN120" s="62"/>
      <c r="INO120" s="62"/>
      <c r="INP120" s="62"/>
      <c r="INQ120" s="62"/>
      <c r="INR120" s="62"/>
      <c r="INS120" s="62"/>
      <c r="INT120" s="62"/>
      <c r="INU120" s="62"/>
      <c r="INV120" s="62"/>
      <c r="INW120" s="62"/>
      <c r="INX120" s="62"/>
      <c r="INY120" s="62"/>
      <c r="INZ120" s="62"/>
      <c r="IOA120" s="62"/>
      <c r="IOB120" s="62"/>
      <c r="IOC120" s="62"/>
      <c r="IOD120" s="62"/>
      <c r="IOE120" s="62"/>
      <c r="IOF120" s="62"/>
      <c r="IOG120" s="62"/>
      <c r="IOH120" s="62"/>
      <c r="IOI120" s="62"/>
      <c r="IOJ120" s="62"/>
      <c r="IOK120" s="62"/>
      <c r="IOL120" s="62"/>
      <c r="IOM120" s="62"/>
      <c r="ION120" s="62"/>
      <c r="IOO120" s="62"/>
      <c r="IOP120" s="62"/>
      <c r="IOQ120" s="62"/>
      <c r="IOR120" s="62"/>
      <c r="IOS120" s="62"/>
      <c r="IOT120" s="62"/>
      <c r="IOU120" s="62"/>
      <c r="IOV120" s="62"/>
      <c r="IOW120" s="62"/>
      <c r="IOX120" s="62"/>
      <c r="IOY120" s="62"/>
      <c r="IOZ120" s="62"/>
      <c r="IPA120" s="62"/>
      <c r="IPB120" s="62"/>
      <c r="IPC120" s="62"/>
      <c r="IPD120" s="62"/>
      <c r="IPE120" s="62"/>
      <c r="IPF120" s="62"/>
      <c r="IPG120" s="62"/>
      <c r="IPH120" s="62"/>
      <c r="IPI120" s="62"/>
      <c r="IPJ120" s="62"/>
      <c r="IPK120" s="62"/>
      <c r="IPL120" s="62"/>
      <c r="IPM120" s="62"/>
      <c r="IPN120" s="62"/>
      <c r="IPO120" s="62"/>
      <c r="IPP120" s="62"/>
      <c r="IPQ120" s="62"/>
      <c r="IPR120" s="62"/>
      <c r="IPS120" s="62"/>
      <c r="IPT120" s="62"/>
      <c r="IPU120" s="62"/>
      <c r="IPV120" s="62"/>
      <c r="IPW120" s="62"/>
      <c r="IPX120" s="62"/>
      <c r="IPY120" s="62"/>
      <c r="IPZ120" s="62"/>
      <c r="IQA120" s="62"/>
      <c r="IQB120" s="62"/>
      <c r="IQC120" s="62"/>
      <c r="IQD120" s="62"/>
      <c r="IQE120" s="62"/>
      <c r="IQF120" s="62"/>
      <c r="IQG120" s="62"/>
      <c r="IQH120" s="62"/>
      <c r="IQI120" s="62"/>
      <c r="IQJ120" s="62"/>
      <c r="IQK120" s="62"/>
      <c r="IQL120" s="62"/>
      <c r="IQM120" s="62"/>
      <c r="IQN120" s="62"/>
      <c r="IQO120" s="62"/>
      <c r="IQP120" s="62"/>
      <c r="IQQ120" s="62"/>
      <c r="IQR120" s="62"/>
      <c r="IQS120" s="62"/>
      <c r="IQT120" s="62"/>
      <c r="IQU120" s="62"/>
      <c r="IQV120" s="62"/>
      <c r="IQW120" s="62"/>
      <c r="IQX120" s="62"/>
      <c r="IQY120" s="62"/>
      <c r="IQZ120" s="62"/>
      <c r="IRA120" s="62"/>
      <c r="IRB120" s="62"/>
      <c r="IRC120" s="62"/>
      <c r="IRD120" s="62"/>
      <c r="IRE120" s="62"/>
      <c r="IRF120" s="62"/>
      <c r="IRG120" s="62"/>
      <c r="IRH120" s="62"/>
      <c r="IRI120" s="62"/>
      <c r="IRJ120" s="62"/>
      <c r="IRK120" s="62"/>
      <c r="IRL120" s="62"/>
      <c r="IRM120" s="62"/>
      <c r="IRN120" s="62"/>
      <c r="IRO120" s="62"/>
      <c r="IRP120" s="62"/>
      <c r="IRQ120" s="62"/>
      <c r="IRR120" s="62"/>
      <c r="IRS120" s="62"/>
      <c r="IRT120" s="62"/>
      <c r="IRU120" s="62"/>
      <c r="IRV120" s="62"/>
      <c r="IRW120" s="62"/>
      <c r="IRX120" s="62"/>
      <c r="IRY120" s="62"/>
      <c r="IRZ120" s="62"/>
      <c r="ISA120" s="62"/>
      <c r="ISB120" s="62"/>
      <c r="ISC120" s="62"/>
      <c r="ISD120" s="62"/>
      <c r="ISE120" s="62"/>
      <c r="ISF120" s="62"/>
      <c r="ISG120" s="62"/>
      <c r="ISH120" s="62"/>
      <c r="ISI120" s="62"/>
      <c r="ISJ120" s="62"/>
      <c r="ISK120" s="62"/>
      <c r="ISL120" s="62"/>
      <c r="ISM120" s="62"/>
      <c r="ISN120" s="62"/>
      <c r="ISO120" s="62"/>
      <c r="ISP120" s="62"/>
      <c r="ISQ120" s="62"/>
      <c r="ISR120" s="62"/>
      <c r="ISS120" s="62"/>
      <c r="IST120" s="62"/>
      <c r="ISU120" s="62"/>
      <c r="ISV120" s="62"/>
      <c r="ISW120" s="62"/>
      <c r="ISX120" s="62"/>
      <c r="ISY120" s="62"/>
      <c r="ISZ120" s="62"/>
      <c r="ITA120" s="62"/>
      <c r="ITB120" s="62"/>
      <c r="ITC120" s="62"/>
      <c r="ITD120" s="62"/>
      <c r="ITE120" s="62"/>
      <c r="ITF120" s="62"/>
      <c r="ITG120" s="62"/>
      <c r="ITH120" s="62"/>
      <c r="ITI120" s="62"/>
      <c r="ITJ120" s="62"/>
      <c r="ITK120" s="62"/>
      <c r="ITL120" s="62"/>
      <c r="ITM120" s="62"/>
      <c r="ITN120" s="62"/>
      <c r="ITO120" s="62"/>
      <c r="ITP120" s="62"/>
      <c r="ITQ120" s="62"/>
      <c r="ITR120" s="62"/>
      <c r="ITS120" s="62"/>
      <c r="ITT120" s="62"/>
      <c r="ITU120" s="62"/>
      <c r="ITV120" s="62"/>
      <c r="ITW120" s="62"/>
      <c r="ITX120" s="62"/>
      <c r="ITY120" s="62"/>
      <c r="ITZ120" s="62"/>
      <c r="IUA120" s="62"/>
      <c r="IUB120" s="62"/>
      <c r="IUC120" s="62"/>
      <c r="IUD120" s="62"/>
      <c r="IUE120" s="62"/>
      <c r="IUF120" s="62"/>
      <c r="IUG120" s="62"/>
      <c r="IUH120" s="62"/>
      <c r="IUI120" s="62"/>
      <c r="IUJ120" s="62"/>
      <c r="IUK120" s="62"/>
      <c r="IUL120" s="62"/>
      <c r="IUM120" s="62"/>
      <c r="IUN120" s="62"/>
      <c r="IUO120" s="62"/>
      <c r="IUP120" s="62"/>
      <c r="IUQ120" s="62"/>
      <c r="IUR120" s="62"/>
      <c r="IUS120" s="62"/>
      <c r="IUT120" s="62"/>
      <c r="IUU120" s="62"/>
      <c r="IUV120" s="62"/>
      <c r="IUW120" s="62"/>
      <c r="IUX120" s="62"/>
      <c r="IUY120" s="62"/>
      <c r="IUZ120" s="62"/>
      <c r="IVA120" s="62"/>
      <c r="IVB120" s="62"/>
      <c r="IVC120" s="62"/>
      <c r="IVD120" s="62"/>
      <c r="IVE120" s="62"/>
      <c r="IVF120" s="62"/>
      <c r="IVG120" s="62"/>
      <c r="IVH120" s="62"/>
      <c r="IVI120" s="62"/>
      <c r="IVJ120" s="62"/>
      <c r="IVK120" s="62"/>
      <c r="IVL120" s="62"/>
      <c r="IVM120" s="62"/>
      <c r="IVN120" s="62"/>
      <c r="IVO120" s="62"/>
      <c r="IVP120" s="62"/>
      <c r="IVQ120" s="62"/>
      <c r="IVR120" s="62"/>
      <c r="IVS120" s="62"/>
      <c r="IVT120" s="62"/>
      <c r="IVU120" s="62"/>
      <c r="IVV120" s="62"/>
      <c r="IVW120" s="62"/>
      <c r="IVX120" s="62"/>
      <c r="IVY120" s="62"/>
      <c r="IVZ120" s="62"/>
      <c r="IWA120" s="62"/>
      <c r="IWB120" s="62"/>
      <c r="IWC120" s="62"/>
      <c r="IWD120" s="62"/>
      <c r="IWE120" s="62"/>
      <c r="IWF120" s="62"/>
      <c r="IWG120" s="62"/>
      <c r="IWH120" s="62"/>
      <c r="IWI120" s="62"/>
      <c r="IWJ120" s="62"/>
      <c r="IWK120" s="62"/>
      <c r="IWL120" s="62"/>
      <c r="IWM120" s="62"/>
      <c r="IWN120" s="62"/>
      <c r="IWO120" s="62"/>
      <c r="IWP120" s="62"/>
      <c r="IWQ120" s="62"/>
      <c r="IWR120" s="62"/>
      <c r="IWS120" s="62"/>
      <c r="IWT120" s="62"/>
      <c r="IWU120" s="62"/>
      <c r="IWV120" s="62"/>
      <c r="IWW120" s="62"/>
      <c r="IWX120" s="62"/>
      <c r="IWY120" s="62"/>
      <c r="IWZ120" s="62"/>
      <c r="IXA120" s="62"/>
      <c r="IXB120" s="62"/>
      <c r="IXC120" s="62"/>
      <c r="IXD120" s="62"/>
      <c r="IXE120" s="62"/>
      <c r="IXF120" s="62"/>
      <c r="IXG120" s="62"/>
      <c r="IXH120" s="62"/>
      <c r="IXI120" s="62"/>
      <c r="IXJ120" s="62"/>
      <c r="IXK120" s="62"/>
      <c r="IXL120" s="62"/>
      <c r="IXM120" s="62"/>
      <c r="IXN120" s="62"/>
      <c r="IXO120" s="62"/>
      <c r="IXP120" s="62"/>
      <c r="IXQ120" s="62"/>
      <c r="IXR120" s="62"/>
      <c r="IXS120" s="62"/>
      <c r="IXT120" s="62"/>
      <c r="IXU120" s="62"/>
      <c r="IXV120" s="62"/>
      <c r="IXW120" s="62"/>
      <c r="IXX120" s="62"/>
      <c r="IXY120" s="62"/>
      <c r="IXZ120" s="62"/>
      <c r="IYA120" s="62"/>
      <c r="IYB120" s="62"/>
      <c r="IYC120" s="62"/>
      <c r="IYD120" s="62"/>
      <c r="IYE120" s="62"/>
      <c r="IYF120" s="62"/>
      <c r="IYG120" s="62"/>
      <c r="IYH120" s="62"/>
      <c r="IYI120" s="62"/>
      <c r="IYJ120" s="62"/>
      <c r="IYK120" s="62"/>
      <c r="IYL120" s="62"/>
      <c r="IYM120" s="62"/>
      <c r="IYN120" s="62"/>
      <c r="IYO120" s="62"/>
      <c r="IYP120" s="62"/>
      <c r="IYQ120" s="62"/>
      <c r="IYR120" s="62"/>
      <c r="IYS120" s="62"/>
      <c r="IYT120" s="62"/>
      <c r="IYU120" s="62"/>
      <c r="IYV120" s="62"/>
      <c r="IYW120" s="62"/>
      <c r="IYX120" s="62"/>
      <c r="IYY120" s="62"/>
      <c r="IYZ120" s="62"/>
      <c r="IZA120" s="62"/>
      <c r="IZB120" s="62"/>
      <c r="IZC120" s="62"/>
      <c r="IZD120" s="62"/>
      <c r="IZE120" s="62"/>
      <c r="IZF120" s="62"/>
      <c r="IZG120" s="62"/>
      <c r="IZH120" s="62"/>
      <c r="IZI120" s="62"/>
      <c r="IZJ120" s="62"/>
      <c r="IZK120" s="62"/>
      <c r="IZL120" s="62"/>
      <c r="IZM120" s="62"/>
      <c r="IZN120" s="62"/>
      <c r="IZO120" s="62"/>
      <c r="IZP120" s="62"/>
      <c r="IZQ120" s="62"/>
      <c r="IZR120" s="62"/>
      <c r="IZS120" s="62"/>
      <c r="IZT120" s="62"/>
      <c r="IZU120" s="62"/>
      <c r="IZV120" s="62"/>
      <c r="IZW120" s="62"/>
      <c r="IZX120" s="62"/>
      <c r="IZY120" s="62"/>
      <c r="IZZ120" s="62"/>
      <c r="JAA120" s="62"/>
      <c r="JAB120" s="62"/>
      <c r="JAC120" s="62"/>
      <c r="JAD120" s="62"/>
      <c r="JAE120" s="62"/>
      <c r="JAF120" s="62"/>
      <c r="JAG120" s="62"/>
      <c r="JAH120" s="62"/>
      <c r="JAI120" s="62"/>
      <c r="JAJ120" s="62"/>
      <c r="JAK120" s="62"/>
      <c r="JAL120" s="62"/>
      <c r="JAM120" s="62"/>
      <c r="JAN120" s="62"/>
      <c r="JAO120" s="62"/>
      <c r="JAP120" s="62"/>
      <c r="JAQ120" s="62"/>
      <c r="JAR120" s="62"/>
      <c r="JAS120" s="62"/>
      <c r="JAT120" s="62"/>
      <c r="JAU120" s="62"/>
      <c r="JAV120" s="62"/>
      <c r="JAW120" s="62"/>
      <c r="JAX120" s="62"/>
      <c r="JAY120" s="62"/>
      <c r="JAZ120" s="62"/>
      <c r="JBA120" s="62"/>
      <c r="JBB120" s="62"/>
      <c r="JBC120" s="62"/>
      <c r="JBD120" s="62"/>
      <c r="JBE120" s="62"/>
      <c r="JBF120" s="62"/>
      <c r="JBG120" s="62"/>
      <c r="JBH120" s="62"/>
      <c r="JBI120" s="62"/>
      <c r="JBJ120" s="62"/>
      <c r="JBK120" s="62"/>
      <c r="JBL120" s="62"/>
      <c r="JBM120" s="62"/>
      <c r="JBN120" s="62"/>
      <c r="JBO120" s="62"/>
      <c r="JBP120" s="62"/>
      <c r="JBQ120" s="62"/>
      <c r="JBR120" s="62"/>
      <c r="JBS120" s="62"/>
      <c r="JBT120" s="62"/>
      <c r="JBU120" s="62"/>
      <c r="JBV120" s="62"/>
      <c r="JBW120" s="62"/>
      <c r="JBX120" s="62"/>
      <c r="JBY120" s="62"/>
      <c r="JBZ120" s="62"/>
      <c r="JCA120" s="62"/>
      <c r="JCB120" s="62"/>
      <c r="JCC120" s="62"/>
      <c r="JCD120" s="62"/>
      <c r="JCE120" s="62"/>
      <c r="JCF120" s="62"/>
      <c r="JCG120" s="62"/>
      <c r="JCH120" s="62"/>
      <c r="JCI120" s="62"/>
      <c r="JCJ120" s="62"/>
      <c r="JCK120" s="62"/>
      <c r="JCL120" s="62"/>
      <c r="JCM120" s="62"/>
      <c r="JCN120" s="62"/>
      <c r="JCO120" s="62"/>
      <c r="JCP120" s="62"/>
      <c r="JCQ120" s="62"/>
      <c r="JCR120" s="62"/>
      <c r="JCS120" s="62"/>
      <c r="JCT120" s="62"/>
      <c r="JCU120" s="62"/>
      <c r="JCV120" s="62"/>
      <c r="JCW120" s="62"/>
      <c r="JCX120" s="62"/>
      <c r="JCY120" s="62"/>
      <c r="JCZ120" s="62"/>
      <c r="JDA120" s="62"/>
      <c r="JDB120" s="62"/>
      <c r="JDC120" s="62"/>
      <c r="JDD120" s="62"/>
      <c r="JDE120" s="62"/>
      <c r="JDF120" s="62"/>
      <c r="JDG120" s="62"/>
      <c r="JDH120" s="62"/>
      <c r="JDI120" s="62"/>
      <c r="JDJ120" s="62"/>
      <c r="JDK120" s="62"/>
      <c r="JDL120" s="62"/>
      <c r="JDM120" s="62"/>
      <c r="JDN120" s="62"/>
      <c r="JDO120" s="62"/>
      <c r="JDP120" s="62"/>
      <c r="JDQ120" s="62"/>
      <c r="JDR120" s="62"/>
      <c r="JDS120" s="62"/>
      <c r="JDT120" s="62"/>
      <c r="JDU120" s="62"/>
      <c r="JDV120" s="62"/>
      <c r="JDW120" s="62"/>
      <c r="JDX120" s="62"/>
      <c r="JDY120" s="62"/>
      <c r="JDZ120" s="62"/>
      <c r="JEA120" s="62"/>
      <c r="JEB120" s="62"/>
      <c r="JEC120" s="62"/>
      <c r="JED120" s="62"/>
      <c r="JEE120" s="62"/>
      <c r="JEF120" s="62"/>
      <c r="JEG120" s="62"/>
      <c r="JEH120" s="62"/>
      <c r="JEI120" s="62"/>
      <c r="JEJ120" s="62"/>
      <c r="JEK120" s="62"/>
      <c r="JEL120" s="62"/>
      <c r="JEM120" s="62"/>
      <c r="JEN120" s="62"/>
      <c r="JEO120" s="62"/>
      <c r="JEP120" s="62"/>
      <c r="JEQ120" s="62"/>
      <c r="JER120" s="62"/>
      <c r="JES120" s="62"/>
      <c r="JET120" s="62"/>
      <c r="JEU120" s="62"/>
      <c r="JEV120" s="62"/>
      <c r="JEW120" s="62"/>
      <c r="JEX120" s="62"/>
      <c r="JEY120" s="62"/>
      <c r="JEZ120" s="62"/>
      <c r="JFA120" s="62"/>
      <c r="JFB120" s="62"/>
      <c r="JFC120" s="62"/>
      <c r="JFD120" s="62"/>
      <c r="JFE120" s="62"/>
      <c r="JFF120" s="62"/>
      <c r="JFG120" s="62"/>
      <c r="JFH120" s="62"/>
      <c r="JFI120" s="62"/>
      <c r="JFJ120" s="62"/>
      <c r="JFK120" s="62"/>
      <c r="JFL120" s="62"/>
      <c r="JFM120" s="62"/>
      <c r="JFN120" s="62"/>
      <c r="JFO120" s="62"/>
      <c r="JFP120" s="62"/>
      <c r="JFQ120" s="62"/>
      <c r="JFR120" s="62"/>
      <c r="JFS120" s="62"/>
      <c r="JFT120" s="62"/>
      <c r="JFU120" s="62"/>
      <c r="JFV120" s="62"/>
      <c r="JFW120" s="62"/>
      <c r="JFX120" s="62"/>
      <c r="JFY120" s="62"/>
      <c r="JFZ120" s="62"/>
      <c r="JGA120" s="62"/>
      <c r="JGB120" s="62"/>
      <c r="JGC120" s="62"/>
      <c r="JGD120" s="62"/>
      <c r="JGE120" s="62"/>
      <c r="JGF120" s="62"/>
      <c r="JGG120" s="62"/>
      <c r="JGH120" s="62"/>
      <c r="JGI120" s="62"/>
      <c r="JGJ120" s="62"/>
      <c r="JGK120" s="62"/>
      <c r="JGL120" s="62"/>
      <c r="JGM120" s="62"/>
      <c r="JGN120" s="62"/>
      <c r="JGO120" s="62"/>
      <c r="JGP120" s="62"/>
      <c r="JGQ120" s="62"/>
      <c r="JGR120" s="62"/>
      <c r="JGS120" s="62"/>
      <c r="JGT120" s="62"/>
      <c r="JGU120" s="62"/>
      <c r="JGV120" s="62"/>
      <c r="JGW120" s="62"/>
      <c r="JGX120" s="62"/>
      <c r="JGY120" s="62"/>
      <c r="JGZ120" s="62"/>
      <c r="JHA120" s="62"/>
      <c r="JHB120" s="62"/>
      <c r="JHC120" s="62"/>
      <c r="JHD120" s="62"/>
      <c r="JHE120" s="62"/>
      <c r="JHF120" s="62"/>
      <c r="JHG120" s="62"/>
      <c r="JHH120" s="62"/>
      <c r="JHI120" s="62"/>
      <c r="JHJ120" s="62"/>
      <c r="JHK120" s="62"/>
      <c r="JHL120" s="62"/>
      <c r="JHM120" s="62"/>
      <c r="JHN120" s="62"/>
      <c r="JHO120" s="62"/>
      <c r="JHP120" s="62"/>
      <c r="JHQ120" s="62"/>
      <c r="JHR120" s="62"/>
      <c r="JHS120" s="62"/>
      <c r="JHT120" s="62"/>
      <c r="JHU120" s="62"/>
      <c r="JHV120" s="62"/>
      <c r="JHW120" s="62"/>
      <c r="JHX120" s="62"/>
      <c r="JHY120" s="62"/>
      <c r="JHZ120" s="62"/>
      <c r="JIA120" s="62"/>
      <c r="JIB120" s="62"/>
      <c r="JIC120" s="62"/>
      <c r="JID120" s="62"/>
      <c r="JIE120" s="62"/>
      <c r="JIF120" s="62"/>
      <c r="JIG120" s="62"/>
      <c r="JIH120" s="62"/>
      <c r="JII120" s="62"/>
      <c r="JIJ120" s="62"/>
      <c r="JIK120" s="62"/>
      <c r="JIL120" s="62"/>
      <c r="JIM120" s="62"/>
      <c r="JIN120" s="62"/>
      <c r="JIO120" s="62"/>
      <c r="JIP120" s="62"/>
      <c r="JIQ120" s="62"/>
      <c r="JIR120" s="62"/>
      <c r="JIS120" s="62"/>
      <c r="JIT120" s="62"/>
      <c r="JIU120" s="62"/>
      <c r="JIV120" s="62"/>
      <c r="JIW120" s="62"/>
      <c r="JIX120" s="62"/>
      <c r="JIY120" s="62"/>
      <c r="JIZ120" s="62"/>
      <c r="JJA120" s="62"/>
      <c r="JJB120" s="62"/>
      <c r="JJC120" s="62"/>
      <c r="JJD120" s="62"/>
      <c r="JJE120" s="62"/>
      <c r="JJF120" s="62"/>
      <c r="JJG120" s="62"/>
      <c r="JJH120" s="62"/>
      <c r="JJI120" s="62"/>
      <c r="JJJ120" s="62"/>
      <c r="JJK120" s="62"/>
      <c r="JJL120" s="62"/>
      <c r="JJM120" s="62"/>
      <c r="JJN120" s="62"/>
      <c r="JJO120" s="62"/>
      <c r="JJP120" s="62"/>
      <c r="JJQ120" s="62"/>
      <c r="JJR120" s="62"/>
      <c r="JJS120" s="62"/>
      <c r="JJT120" s="62"/>
      <c r="JJU120" s="62"/>
      <c r="JJV120" s="62"/>
      <c r="JJW120" s="62"/>
      <c r="JJX120" s="62"/>
      <c r="JJY120" s="62"/>
      <c r="JJZ120" s="62"/>
      <c r="JKA120" s="62"/>
      <c r="JKB120" s="62"/>
      <c r="JKC120" s="62"/>
      <c r="JKD120" s="62"/>
      <c r="JKE120" s="62"/>
      <c r="JKF120" s="62"/>
      <c r="JKG120" s="62"/>
      <c r="JKH120" s="62"/>
      <c r="JKI120" s="62"/>
      <c r="JKJ120" s="62"/>
      <c r="JKK120" s="62"/>
      <c r="JKL120" s="62"/>
      <c r="JKM120" s="62"/>
      <c r="JKN120" s="62"/>
      <c r="JKO120" s="62"/>
      <c r="JKP120" s="62"/>
      <c r="JKQ120" s="62"/>
      <c r="JKR120" s="62"/>
      <c r="JKS120" s="62"/>
      <c r="JKT120" s="62"/>
      <c r="JKU120" s="62"/>
      <c r="JKV120" s="62"/>
      <c r="JKW120" s="62"/>
      <c r="JKX120" s="62"/>
      <c r="JKY120" s="62"/>
      <c r="JKZ120" s="62"/>
      <c r="JLA120" s="62"/>
      <c r="JLB120" s="62"/>
      <c r="JLC120" s="62"/>
      <c r="JLD120" s="62"/>
      <c r="JLE120" s="62"/>
      <c r="JLF120" s="62"/>
      <c r="JLG120" s="62"/>
      <c r="JLH120" s="62"/>
      <c r="JLI120" s="62"/>
      <c r="JLJ120" s="62"/>
      <c r="JLK120" s="62"/>
      <c r="JLL120" s="62"/>
      <c r="JLM120" s="62"/>
      <c r="JLN120" s="62"/>
      <c r="JLO120" s="62"/>
      <c r="JLP120" s="62"/>
      <c r="JLQ120" s="62"/>
      <c r="JLR120" s="62"/>
      <c r="JLS120" s="62"/>
      <c r="JLT120" s="62"/>
      <c r="JLU120" s="62"/>
      <c r="JLV120" s="62"/>
      <c r="JLW120" s="62"/>
      <c r="JLX120" s="62"/>
      <c r="JLY120" s="62"/>
      <c r="JLZ120" s="62"/>
      <c r="JMA120" s="62"/>
      <c r="JMB120" s="62"/>
      <c r="JMC120" s="62"/>
      <c r="JMD120" s="62"/>
      <c r="JME120" s="62"/>
      <c r="JMF120" s="62"/>
      <c r="JMG120" s="62"/>
      <c r="JMH120" s="62"/>
      <c r="JMI120" s="62"/>
      <c r="JMJ120" s="62"/>
      <c r="JMK120" s="62"/>
      <c r="JML120" s="62"/>
      <c r="JMM120" s="62"/>
      <c r="JMN120" s="62"/>
      <c r="JMO120" s="62"/>
      <c r="JMP120" s="62"/>
      <c r="JMQ120" s="62"/>
      <c r="JMR120" s="62"/>
      <c r="JMS120" s="62"/>
      <c r="JMT120" s="62"/>
      <c r="JMU120" s="62"/>
      <c r="JMV120" s="62"/>
      <c r="JMW120" s="62"/>
      <c r="JMX120" s="62"/>
      <c r="JMY120" s="62"/>
      <c r="JMZ120" s="62"/>
      <c r="JNA120" s="62"/>
      <c r="JNB120" s="62"/>
      <c r="JNC120" s="62"/>
      <c r="JND120" s="62"/>
      <c r="JNE120" s="62"/>
      <c r="JNF120" s="62"/>
      <c r="JNG120" s="62"/>
      <c r="JNH120" s="62"/>
      <c r="JNI120" s="62"/>
      <c r="JNJ120" s="62"/>
      <c r="JNK120" s="62"/>
      <c r="JNL120" s="62"/>
      <c r="JNM120" s="62"/>
      <c r="JNN120" s="62"/>
      <c r="JNO120" s="62"/>
      <c r="JNP120" s="62"/>
      <c r="JNQ120" s="62"/>
      <c r="JNR120" s="62"/>
      <c r="JNS120" s="62"/>
      <c r="JNT120" s="62"/>
      <c r="JNU120" s="62"/>
      <c r="JNV120" s="62"/>
      <c r="JNW120" s="62"/>
      <c r="JNX120" s="62"/>
      <c r="JNY120" s="62"/>
      <c r="JNZ120" s="62"/>
      <c r="JOA120" s="62"/>
      <c r="JOB120" s="62"/>
      <c r="JOC120" s="62"/>
      <c r="JOD120" s="62"/>
      <c r="JOE120" s="62"/>
      <c r="JOF120" s="62"/>
      <c r="JOG120" s="62"/>
      <c r="JOH120" s="62"/>
      <c r="JOI120" s="62"/>
      <c r="JOJ120" s="62"/>
      <c r="JOK120" s="62"/>
      <c r="JOL120" s="62"/>
      <c r="JOM120" s="62"/>
      <c r="JON120" s="62"/>
      <c r="JOO120" s="62"/>
      <c r="JOP120" s="62"/>
      <c r="JOQ120" s="62"/>
      <c r="JOR120" s="62"/>
      <c r="JOS120" s="62"/>
      <c r="JOT120" s="62"/>
      <c r="JOU120" s="62"/>
      <c r="JOV120" s="62"/>
      <c r="JOW120" s="62"/>
      <c r="JOX120" s="62"/>
      <c r="JOY120" s="62"/>
      <c r="JOZ120" s="62"/>
      <c r="JPA120" s="62"/>
      <c r="JPB120" s="62"/>
      <c r="JPC120" s="62"/>
      <c r="JPD120" s="62"/>
      <c r="JPE120" s="62"/>
      <c r="JPF120" s="62"/>
      <c r="JPG120" s="62"/>
      <c r="JPH120" s="62"/>
      <c r="JPI120" s="62"/>
      <c r="JPJ120" s="62"/>
      <c r="JPK120" s="62"/>
      <c r="JPL120" s="62"/>
      <c r="JPM120" s="62"/>
      <c r="JPN120" s="62"/>
      <c r="JPO120" s="62"/>
      <c r="JPP120" s="62"/>
      <c r="JPQ120" s="62"/>
      <c r="JPR120" s="62"/>
      <c r="JPS120" s="62"/>
      <c r="JPT120" s="62"/>
      <c r="JPU120" s="62"/>
      <c r="JPV120" s="62"/>
      <c r="JPW120" s="62"/>
      <c r="JPX120" s="62"/>
      <c r="JPY120" s="62"/>
      <c r="JPZ120" s="62"/>
      <c r="JQA120" s="62"/>
      <c r="JQB120" s="62"/>
      <c r="JQC120" s="62"/>
      <c r="JQD120" s="62"/>
      <c r="JQE120" s="62"/>
      <c r="JQF120" s="62"/>
      <c r="JQG120" s="62"/>
      <c r="JQH120" s="62"/>
      <c r="JQI120" s="62"/>
      <c r="JQJ120" s="62"/>
      <c r="JQK120" s="62"/>
      <c r="JQL120" s="62"/>
      <c r="JQM120" s="62"/>
      <c r="JQN120" s="62"/>
      <c r="JQO120" s="62"/>
      <c r="JQP120" s="62"/>
      <c r="JQQ120" s="62"/>
      <c r="JQR120" s="62"/>
      <c r="JQS120" s="62"/>
      <c r="JQT120" s="62"/>
      <c r="JQU120" s="62"/>
      <c r="JQV120" s="62"/>
      <c r="JQW120" s="62"/>
      <c r="JQX120" s="62"/>
      <c r="JQY120" s="62"/>
      <c r="JQZ120" s="62"/>
      <c r="JRA120" s="62"/>
      <c r="JRB120" s="62"/>
      <c r="JRC120" s="62"/>
      <c r="JRD120" s="62"/>
      <c r="JRE120" s="62"/>
      <c r="JRF120" s="62"/>
      <c r="JRG120" s="62"/>
      <c r="JRH120" s="62"/>
      <c r="JRI120" s="62"/>
      <c r="JRJ120" s="62"/>
      <c r="JRK120" s="62"/>
      <c r="JRL120" s="62"/>
      <c r="JRM120" s="62"/>
      <c r="JRN120" s="62"/>
      <c r="JRO120" s="62"/>
      <c r="JRP120" s="62"/>
      <c r="JRQ120" s="62"/>
      <c r="JRR120" s="62"/>
      <c r="JRS120" s="62"/>
      <c r="JRT120" s="62"/>
      <c r="JRU120" s="62"/>
      <c r="JRV120" s="62"/>
      <c r="JRW120" s="62"/>
      <c r="JRX120" s="62"/>
      <c r="JRY120" s="62"/>
      <c r="JRZ120" s="62"/>
      <c r="JSA120" s="62"/>
      <c r="JSB120" s="62"/>
      <c r="JSC120" s="62"/>
      <c r="JSD120" s="62"/>
      <c r="JSE120" s="62"/>
      <c r="JSF120" s="62"/>
      <c r="JSG120" s="62"/>
      <c r="JSH120" s="62"/>
      <c r="JSI120" s="62"/>
      <c r="JSJ120" s="62"/>
      <c r="JSK120" s="62"/>
      <c r="JSL120" s="62"/>
      <c r="JSM120" s="62"/>
      <c r="JSN120" s="62"/>
      <c r="JSO120" s="62"/>
      <c r="JSP120" s="62"/>
      <c r="JSQ120" s="62"/>
      <c r="JSR120" s="62"/>
      <c r="JSS120" s="62"/>
      <c r="JST120" s="62"/>
      <c r="JSU120" s="62"/>
      <c r="JSV120" s="62"/>
      <c r="JSW120" s="62"/>
      <c r="JSX120" s="62"/>
      <c r="JSY120" s="62"/>
      <c r="JSZ120" s="62"/>
      <c r="JTA120" s="62"/>
      <c r="JTB120" s="62"/>
      <c r="JTC120" s="62"/>
      <c r="JTD120" s="62"/>
      <c r="JTE120" s="62"/>
      <c r="JTF120" s="62"/>
      <c r="JTG120" s="62"/>
      <c r="JTH120" s="62"/>
      <c r="JTI120" s="62"/>
      <c r="JTJ120" s="62"/>
      <c r="JTK120" s="62"/>
      <c r="JTL120" s="62"/>
      <c r="JTM120" s="62"/>
      <c r="JTN120" s="62"/>
      <c r="JTO120" s="62"/>
      <c r="JTP120" s="62"/>
      <c r="JTQ120" s="62"/>
      <c r="JTR120" s="62"/>
      <c r="JTS120" s="62"/>
      <c r="JTT120" s="62"/>
      <c r="JTU120" s="62"/>
      <c r="JTV120" s="62"/>
      <c r="JTW120" s="62"/>
      <c r="JTX120" s="62"/>
      <c r="JTY120" s="62"/>
      <c r="JTZ120" s="62"/>
      <c r="JUA120" s="62"/>
      <c r="JUB120" s="62"/>
      <c r="JUC120" s="62"/>
      <c r="JUD120" s="62"/>
      <c r="JUE120" s="62"/>
      <c r="JUF120" s="62"/>
      <c r="JUG120" s="62"/>
      <c r="JUH120" s="62"/>
      <c r="JUI120" s="62"/>
      <c r="JUJ120" s="62"/>
      <c r="JUK120" s="62"/>
      <c r="JUL120" s="62"/>
      <c r="JUM120" s="62"/>
      <c r="JUN120" s="62"/>
      <c r="JUO120" s="62"/>
      <c r="JUP120" s="62"/>
      <c r="JUQ120" s="62"/>
      <c r="JUR120" s="62"/>
      <c r="JUS120" s="62"/>
      <c r="JUT120" s="62"/>
      <c r="JUU120" s="62"/>
      <c r="JUV120" s="62"/>
      <c r="JUW120" s="62"/>
      <c r="JUX120" s="62"/>
      <c r="JUY120" s="62"/>
      <c r="JUZ120" s="62"/>
      <c r="JVA120" s="62"/>
      <c r="JVB120" s="62"/>
      <c r="JVC120" s="62"/>
      <c r="JVD120" s="62"/>
      <c r="JVE120" s="62"/>
      <c r="JVF120" s="62"/>
      <c r="JVG120" s="62"/>
      <c r="JVH120" s="62"/>
      <c r="JVI120" s="62"/>
      <c r="JVJ120" s="62"/>
      <c r="JVK120" s="62"/>
      <c r="JVL120" s="62"/>
      <c r="JVM120" s="62"/>
      <c r="JVN120" s="62"/>
      <c r="JVO120" s="62"/>
      <c r="JVP120" s="62"/>
      <c r="JVQ120" s="62"/>
      <c r="JVR120" s="62"/>
      <c r="JVS120" s="62"/>
      <c r="JVT120" s="62"/>
      <c r="JVU120" s="62"/>
      <c r="JVV120" s="62"/>
      <c r="JVW120" s="62"/>
      <c r="JVX120" s="62"/>
      <c r="JVY120" s="62"/>
      <c r="JVZ120" s="62"/>
      <c r="JWA120" s="62"/>
      <c r="JWB120" s="62"/>
      <c r="JWC120" s="62"/>
      <c r="JWD120" s="62"/>
      <c r="JWE120" s="62"/>
      <c r="JWF120" s="62"/>
      <c r="JWG120" s="62"/>
      <c r="JWH120" s="62"/>
      <c r="JWI120" s="62"/>
      <c r="JWJ120" s="62"/>
      <c r="JWK120" s="62"/>
      <c r="JWL120" s="62"/>
      <c r="JWM120" s="62"/>
      <c r="JWN120" s="62"/>
      <c r="JWO120" s="62"/>
      <c r="JWP120" s="62"/>
      <c r="JWQ120" s="62"/>
      <c r="JWR120" s="62"/>
      <c r="JWS120" s="62"/>
      <c r="JWT120" s="62"/>
      <c r="JWU120" s="62"/>
      <c r="JWV120" s="62"/>
      <c r="JWW120" s="62"/>
      <c r="JWX120" s="62"/>
      <c r="JWY120" s="62"/>
      <c r="JWZ120" s="62"/>
      <c r="JXA120" s="62"/>
      <c r="JXB120" s="62"/>
      <c r="JXC120" s="62"/>
      <c r="JXD120" s="62"/>
      <c r="JXE120" s="62"/>
      <c r="JXF120" s="62"/>
      <c r="JXG120" s="62"/>
      <c r="JXH120" s="62"/>
      <c r="JXI120" s="62"/>
      <c r="JXJ120" s="62"/>
      <c r="JXK120" s="62"/>
      <c r="JXL120" s="62"/>
      <c r="JXM120" s="62"/>
      <c r="JXN120" s="62"/>
      <c r="JXO120" s="62"/>
      <c r="JXP120" s="62"/>
      <c r="JXQ120" s="62"/>
      <c r="JXR120" s="62"/>
      <c r="JXS120" s="62"/>
      <c r="JXT120" s="62"/>
      <c r="JXU120" s="62"/>
      <c r="JXV120" s="62"/>
      <c r="JXW120" s="62"/>
      <c r="JXX120" s="62"/>
      <c r="JXY120" s="62"/>
      <c r="JXZ120" s="62"/>
      <c r="JYA120" s="62"/>
      <c r="JYB120" s="62"/>
      <c r="JYC120" s="62"/>
      <c r="JYD120" s="62"/>
      <c r="JYE120" s="62"/>
      <c r="JYF120" s="62"/>
      <c r="JYG120" s="62"/>
      <c r="JYH120" s="62"/>
      <c r="JYI120" s="62"/>
      <c r="JYJ120" s="62"/>
      <c r="JYK120" s="62"/>
      <c r="JYL120" s="62"/>
      <c r="JYM120" s="62"/>
      <c r="JYN120" s="62"/>
      <c r="JYO120" s="62"/>
      <c r="JYP120" s="62"/>
      <c r="JYQ120" s="62"/>
      <c r="JYR120" s="62"/>
      <c r="JYS120" s="62"/>
      <c r="JYT120" s="62"/>
      <c r="JYU120" s="62"/>
      <c r="JYV120" s="62"/>
      <c r="JYW120" s="62"/>
      <c r="JYX120" s="62"/>
      <c r="JYY120" s="62"/>
      <c r="JYZ120" s="62"/>
      <c r="JZA120" s="62"/>
      <c r="JZB120" s="62"/>
      <c r="JZC120" s="62"/>
      <c r="JZD120" s="62"/>
      <c r="JZE120" s="62"/>
      <c r="JZF120" s="62"/>
      <c r="JZG120" s="62"/>
      <c r="JZH120" s="62"/>
      <c r="JZI120" s="62"/>
      <c r="JZJ120" s="62"/>
      <c r="JZK120" s="62"/>
      <c r="JZL120" s="62"/>
      <c r="JZM120" s="62"/>
      <c r="JZN120" s="62"/>
      <c r="JZO120" s="62"/>
      <c r="JZP120" s="62"/>
      <c r="JZQ120" s="62"/>
      <c r="JZR120" s="62"/>
      <c r="JZS120" s="62"/>
      <c r="JZT120" s="62"/>
      <c r="JZU120" s="62"/>
      <c r="JZV120" s="62"/>
      <c r="JZW120" s="62"/>
      <c r="JZX120" s="62"/>
      <c r="JZY120" s="62"/>
      <c r="JZZ120" s="62"/>
      <c r="KAA120" s="62"/>
      <c r="KAB120" s="62"/>
      <c r="KAC120" s="62"/>
      <c r="KAD120" s="62"/>
      <c r="KAE120" s="62"/>
      <c r="KAF120" s="62"/>
      <c r="KAG120" s="62"/>
      <c r="KAH120" s="62"/>
      <c r="KAI120" s="62"/>
      <c r="KAJ120" s="62"/>
      <c r="KAK120" s="62"/>
      <c r="KAL120" s="62"/>
      <c r="KAM120" s="62"/>
      <c r="KAN120" s="62"/>
      <c r="KAO120" s="62"/>
      <c r="KAP120" s="62"/>
      <c r="KAQ120" s="62"/>
      <c r="KAR120" s="62"/>
      <c r="KAS120" s="62"/>
      <c r="KAT120" s="62"/>
      <c r="KAU120" s="62"/>
      <c r="KAV120" s="62"/>
      <c r="KAW120" s="62"/>
      <c r="KAX120" s="62"/>
      <c r="KAY120" s="62"/>
      <c r="KAZ120" s="62"/>
      <c r="KBA120" s="62"/>
      <c r="KBB120" s="62"/>
      <c r="KBC120" s="62"/>
      <c r="KBD120" s="62"/>
      <c r="KBE120" s="62"/>
      <c r="KBF120" s="62"/>
      <c r="KBG120" s="62"/>
      <c r="KBH120" s="62"/>
      <c r="KBI120" s="62"/>
      <c r="KBJ120" s="62"/>
      <c r="KBK120" s="62"/>
      <c r="KBL120" s="62"/>
      <c r="KBM120" s="62"/>
      <c r="KBN120" s="62"/>
      <c r="KBO120" s="62"/>
      <c r="KBP120" s="62"/>
      <c r="KBQ120" s="62"/>
      <c r="KBR120" s="62"/>
      <c r="KBS120" s="62"/>
      <c r="KBT120" s="62"/>
      <c r="KBU120" s="62"/>
      <c r="KBV120" s="62"/>
      <c r="KBW120" s="62"/>
      <c r="KBX120" s="62"/>
      <c r="KBY120" s="62"/>
      <c r="KBZ120" s="62"/>
      <c r="KCA120" s="62"/>
      <c r="KCB120" s="62"/>
      <c r="KCC120" s="62"/>
      <c r="KCD120" s="62"/>
      <c r="KCE120" s="62"/>
      <c r="KCF120" s="62"/>
      <c r="KCG120" s="62"/>
      <c r="KCH120" s="62"/>
      <c r="KCI120" s="62"/>
      <c r="KCJ120" s="62"/>
      <c r="KCK120" s="62"/>
      <c r="KCL120" s="62"/>
      <c r="KCM120" s="62"/>
      <c r="KCN120" s="62"/>
      <c r="KCO120" s="62"/>
      <c r="KCP120" s="62"/>
      <c r="KCQ120" s="62"/>
      <c r="KCR120" s="62"/>
      <c r="KCS120" s="62"/>
      <c r="KCT120" s="62"/>
      <c r="KCU120" s="62"/>
      <c r="KCV120" s="62"/>
      <c r="KCW120" s="62"/>
      <c r="KCX120" s="62"/>
      <c r="KCY120" s="62"/>
      <c r="KCZ120" s="62"/>
      <c r="KDA120" s="62"/>
      <c r="KDB120" s="62"/>
      <c r="KDC120" s="62"/>
      <c r="KDD120" s="62"/>
      <c r="KDE120" s="62"/>
      <c r="KDF120" s="62"/>
      <c r="KDG120" s="62"/>
      <c r="KDH120" s="62"/>
      <c r="KDI120" s="62"/>
      <c r="KDJ120" s="62"/>
      <c r="KDK120" s="62"/>
      <c r="KDL120" s="62"/>
      <c r="KDM120" s="62"/>
      <c r="KDN120" s="62"/>
      <c r="KDO120" s="62"/>
      <c r="KDP120" s="62"/>
      <c r="KDQ120" s="62"/>
      <c r="KDR120" s="62"/>
      <c r="KDS120" s="62"/>
      <c r="KDT120" s="62"/>
      <c r="KDU120" s="62"/>
      <c r="KDV120" s="62"/>
      <c r="KDW120" s="62"/>
      <c r="KDX120" s="62"/>
      <c r="KDY120" s="62"/>
      <c r="KDZ120" s="62"/>
      <c r="KEA120" s="62"/>
      <c r="KEB120" s="62"/>
      <c r="KEC120" s="62"/>
      <c r="KED120" s="62"/>
      <c r="KEE120" s="62"/>
      <c r="KEF120" s="62"/>
      <c r="KEG120" s="62"/>
      <c r="KEH120" s="62"/>
      <c r="KEI120" s="62"/>
      <c r="KEJ120" s="62"/>
      <c r="KEK120" s="62"/>
      <c r="KEL120" s="62"/>
      <c r="KEM120" s="62"/>
      <c r="KEN120" s="62"/>
      <c r="KEO120" s="62"/>
      <c r="KEP120" s="62"/>
      <c r="KEQ120" s="62"/>
      <c r="KER120" s="62"/>
      <c r="KES120" s="62"/>
      <c r="KET120" s="62"/>
      <c r="KEU120" s="62"/>
      <c r="KEV120" s="62"/>
      <c r="KEW120" s="62"/>
      <c r="KEX120" s="62"/>
      <c r="KEY120" s="62"/>
      <c r="KEZ120" s="62"/>
      <c r="KFA120" s="62"/>
      <c r="KFB120" s="62"/>
      <c r="KFC120" s="62"/>
      <c r="KFD120" s="62"/>
      <c r="KFE120" s="62"/>
      <c r="KFF120" s="62"/>
      <c r="KFG120" s="62"/>
      <c r="KFH120" s="62"/>
      <c r="KFI120" s="62"/>
      <c r="KFJ120" s="62"/>
      <c r="KFK120" s="62"/>
      <c r="KFL120" s="62"/>
      <c r="KFM120" s="62"/>
      <c r="KFN120" s="62"/>
      <c r="KFO120" s="62"/>
      <c r="KFP120" s="62"/>
      <c r="KFQ120" s="62"/>
      <c r="KFR120" s="62"/>
      <c r="KFS120" s="62"/>
      <c r="KFT120" s="62"/>
      <c r="KFU120" s="62"/>
      <c r="KFV120" s="62"/>
      <c r="KFW120" s="62"/>
      <c r="KFX120" s="62"/>
      <c r="KFY120" s="62"/>
      <c r="KFZ120" s="62"/>
      <c r="KGA120" s="62"/>
      <c r="KGB120" s="62"/>
      <c r="KGC120" s="62"/>
      <c r="KGD120" s="62"/>
      <c r="KGE120" s="62"/>
      <c r="KGF120" s="62"/>
      <c r="KGG120" s="62"/>
      <c r="KGH120" s="62"/>
      <c r="KGI120" s="62"/>
      <c r="KGJ120" s="62"/>
      <c r="KGK120" s="62"/>
      <c r="KGL120" s="62"/>
      <c r="KGM120" s="62"/>
      <c r="KGN120" s="62"/>
      <c r="KGO120" s="62"/>
      <c r="KGP120" s="62"/>
      <c r="KGQ120" s="62"/>
      <c r="KGR120" s="62"/>
      <c r="KGS120" s="62"/>
      <c r="KGT120" s="62"/>
      <c r="KGU120" s="62"/>
      <c r="KGV120" s="62"/>
      <c r="KGW120" s="62"/>
      <c r="KGX120" s="62"/>
      <c r="KGY120" s="62"/>
      <c r="KGZ120" s="62"/>
      <c r="KHA120" s="62"/>
      <c r="KHB120" s="62"/>
      <c r="KHC120" s="62"/>
      <c r="KHD120" s="62"/>
      <c r="KHE120" s="62"/>
      <c r="KHF120" s="62"/>
      <c r="KHG120" s="62"/>
      <c r="KHH120" s="62"/>
      <c r="KHI120" s="62"/>
      <c r="KHJ120" s="62"/>
      <c r="KHK120" s="62"/>
      <c r="KHL120" s="62"/>
      <c r="KHM120" s="62"/>
      <c r="KHN120" s="62"/>
      <c r="KHO120" s="62"/>
      <c r="KHP120" s="62"/>
      <c r="KHQ120" s="62"/>
      <c r="KHR120" s="62"/>
      <c r="KHS120" s="62"/>
      <c r="KHT120" s="62"/>
      <c r="KHU120" s="62"/>
      <c r="KHV120" s="62"/>
      <c r="KHW120" s="62"/>
      <c r="KHX120" s="62"/>
      <c r="KHY120" s="62"/>
      <c r="KHZ120" s="62"/>
      <c r="KIA120" s="62"/>
      <c r="KIB120" s="62"/>
      <c r="KIC120" s="62"/>
      <c r="KID120" s="62"/>
      <c r="KIE120" s="62"/>
      <c r="KIF120" s="62"/>
      <c r="KIG120" s="62"/>
      <c r="KIH120" s="62"/>
      <c r="KII120" s="62"/>
      <c r="KIJ120" s="62"/>
      <c r="KIK120" s="62"/>
      <c r="KIL120" s="62"/>
      <c r="KIM120" s="62"/>
      <c r="KIN120" s="62"/>
      <c r="KIO120" s="62"/>
      <c r="KIP120" s="62"/>
      <c r="KIQ120" s="62"/>
      <c r="KIR120" s="62"/>
      <c r="KIS120" s="62"/>
      <c r="KIT120" s="62"/>
      <c r="KIU120" s="62"/>
      <c r="KIV120" s="62"/>
      <c r="KIW120" s="62"/>
      <c r="KIX120" s="62"/>
      <c r="KIY120" s="62"/>
      <c r="KIZ120" s="62"/>
      <c r="KJA120" s="62"/>
      <c r="KJB120" s="62"/>
      <c r="KJC120" s="62"/>
      <c r="KJD120" s="62"/>
      <c r="KJE120" s="62"/>
      <c r="KJF120" s="62"/>
      <c r="KJG120" s="62"/>
      <c r="KJH120" s="62"/>
      <c r="KJI120" s="62"/>
      <c r="KJJ120" s="62"/>
      <c r="KJK120" s="62"/>
      <c r="KJL120" s="62"/>
      <c r="KJM120" s="62"/>
      <c r="KJN120" s="62"/>
      <c r="KJO120" s="62"/>
      <c r="KJP120" s="62"/>
      <c r="KJQ120" s="62"/>
      <c r="KJR120" s="62"/>
      <c r="KJS120" s="62"/>
      <c r="KJT120" s="62"/>
      <c r="KJU120" s="62"/>
      <c r="KJV120" s="62"/>
      <c r="KJW120" s="62"/>
      <c r="KJX120" s="62"/>
      <c r="KJY120" s="62"/>
      <c r="KJZ120" s="62"/>
      <c r="KKA120" s="62"/>
      <c r="KKB120" s="62"/>
      <c r="KKC120" s="62"/>
      <c r="KKD120" s="62"/>
      <c r="KKE120" s="62"/>
      <c r="KKF120" s="62"/>
      <c r="KKG120" s="62"/>
      <c r="KKH120" s="62"/>
      <c r="KKI120" s="62"/>
      <c r="KKJ120" s="62"/>
      <c r="KKK120" s="62"/>
      <c r="KKL120" s="62"/>
      <c r="KKM120" s="62"/>
      <c r="KKN120" s="62"/>
      <c r="KKO120" s="62"/>
      <c r="KKP120" s="62"/>
      <c r="KKQ120" s="62"/>
      <c r="KKR120" s="62"/>
      <c r="KKS120" s="62"/>
      <c r="KKT120" s="62"/>
      <c r="KKU120" s="62"/>
      <c r="KKV120" s="62"/>
      <c r="KKW120" s="62"/>
      <c r="KKX120" s="62"/>
      <c r="KKY120" s="62"/>
      <c r="KKZ120" s="62"/>
      <c r="KLA120" s="62"/>
      <c r="KLB120" s="62"/>
      <c r="KLC120" s="62"/>
      <c r="KLD120" s="62"/>
      <c r="KLE120" s="62"/>
      <c r="KLF120" s="62"/>
      <c r="KLG120" s="62"/>
      <c r="KLH120" s="62"/>
      <c r="KLI120" s="62"/>
      <c r="KLJ120" s="62"/>
      <c r="KLK120" s="62"/>
      <c r="KLL120" s="62"/>
      <c r="KLM120" s="62"/>
      <c r="KLN120" s="62"/>
      <c r="KLO120" s="62"/>
      <c r="KLP120" s="62"/>
      <c r="KLQ120" s="62"/>
      <c r="KLR120" s="62"/>
      <c r="KLS120" s="62"/>
      <c r="KLT120" s="62"/>
      <c r="KLU120" s="62"/>
      <c r="KLV120" s="62"/>
      <c r="KLW120" s="62"/>
      <c r="KLX120" s="62"/>
      <c r="KLY120" s="62"/>
      <c r="KLZ120" s="62"/>
      <c r="KMA120" s="62"/>
      <c r="KMB120" s="62"/>
      <c r="KMC120" s="62"/>
      <c r="KMD120" s="62"/>
      <c r="KME120" s="62"/>
      <c r="KMF120" s="62"/>
      <c r="KMG120" s="62"/>
      <c r="KMH120" s="62"/>
      <c r="KMI120" s="62"/>
      <c r="KMJ120" s="62"/>
      <c r="KMK120" s="62"/>
      <c r="KML120" s="62"/>
      <c r="KMM120" s="62"/>
      <c r="KMN120" s="62"/>
      <c r="KMO120" s="62"/>
      <c r="KMP120" s="62"/>
      <c r="KMQ120" s="62"/>
      <c r="KMR120" s="62"/>
      <c r="KMS120" s="62"/>
      <c r="KMT120" s="62"/>
      <c r="KMU120" s="62"/>
      <c r="KMV120" s="62"/>
      <c r="KMW120" s="62"/>
      <c r="KMX120" s="62"/>
      <c r="KMY120" s="62"/>
      <c r="KMZ120" s="62"/>
      <c r="KNA120" s="62"/>
      <c r="KNB120" s="62"/>
      <c r="KNC120" s="62"/>
      <c r="KND120" s="62"/>
      <c r="KNE120" s="62"/>
      <c r="KNF120" s="62"/>
      <c r="KNG120" s="62"/>
      <c r="KNH120" s="62"/>
      <c r="KNI120" s="62"/>
      <c r="KNJ120" s="62"/>
      <c r="KNK120" s="62"/>
      <c r="KNL120" s="62"/>
      <c r="KNM120" s="62"/>
      <c r="KNN120" s="62"/>
      <c r="KNO120" s="62"/>
      <c r="KNP120" s="62"/>
      <c r="KNQ120" s="62"/>
      <c r="KNR120" s="62"/>
      <c r="KNS120" s="62"/>
      <c r="KNT120" s="62"/>
      <c r="KNU120" s="62"/>
      <c r="KNV120" s="62"/>
      <c r="KNW120" s="62"/>
      <c r="KNX120" s="62"/>
      <c r="KNY120" s="62"/>
      <c r="KNZ120" s="62"/>
      <c r="KOA120" s="62"/>
      <c r="KOB120" s="62"/>
      <c r="KOC120" s="62"/>
      <c r="KOD120" s="62"/>
      <c r="KOE120" s="62"/>
      <c r="KOF120" s="62"/>
      <c r="KOG120" s="62"/>
      <c r="KOH120" s="62"/>
      <c r="KOI120" s="62"/>
      <c r="KOJ120" s="62"/>
      <c r="KOK120" s="62"/>
      <c r="KOL120" s="62"/>
      <c r="KOM120" s="62"/>
      <c r="KON120" s="62"/>
      <c r="KOO120" s="62"/>
      <c r="KOP120" s="62"/>
      <c r="KOQ120" s="62"/>
      <c r="KOR120" s="62"/>
      <c r="KOS120" s="62"/>
      <c r="KOT120" s="62"/>
      <c r="KOU120" s="62"/>
      <c r="KOV120" s="62"/>
      <c r="KOW120" s="62"/>
      <c r="KOX120" s="62"/>
      <c r="KOY120" s="62"/>
      <c r="KOZ120" s="62"/>
      <c r="KPA120" s="62"/>
      <c r="KPB120" s="62"/>
      <c r="KPC120" s="62"/>
      <c r="KPD120" s="62"/>
      <c r="KPE120" s="62"/>
      <c r="KPF120" s="62"/>
      <c r="KPG120" s="62"/>
      <c r="KPH120" s="62"/>
      <c r="KPI120" s="62"/>
      <c r="KPJ120" s="62"/>
      <c r="KPK120" s="62"/>
      <c r="KPL120" s="62"/>
      <c r="KPM120" s="62"/>
      <c r="KPN120" s="62"/>
      <c r="KPO120" s="62"/>
      <c r="KPP120" s="62"/>
      <c r="KPQ120" s="62"/>
      <c r="KPR120" s="62"/>
      <c r="KPS120" s="62"/>
      <c r="KPT120" s="62"/>
      <c r="KPU120" s="62"/>
      <c r="KPV120" s="62"/>
      <c r="KPW120" s="62"/>
      <c r="KPX120" s="62"/>
      <c r="KPY120" s="62"/>
      <c r="KPZ120" s="62"/>
      <c r="KQA120" s="62"/>
      <c r="KQB120" s="62"/>
      <c r="KQC120" s="62"/>
      <c r="KQD120" s="62"/>
      <c r="KQE120" s="62"/>
      <c r="KQF120" s="62"/>
      <c r="KQG120" s="62"/>
      <c r="KQH120" s="62"/>
      <c r="KQI120" s="62"/>
      <c r="KQJ120" s="62"/>
      <c r="KQK120" s="62"/>
      <c r="KQL120" s="62"/>
      <c r="KQM120" s="62"/>
      <c r="KQN120" s="62"/>
      <c r="KQO120" s="62"/>
      <c r="KQP120" s="62"/>
      <c r="KQQ120" s="62"/>
      <c r="KQR120" s="62"/>
      <c r="KQS120" s="62"/>
      <c r="KQT120" s="62"/>
      <c r="KQU120" s="62"/>
      <c r="KQV120" s="62"/>
      <c r="KQW120" s="62"/>
      <c r="KQX120" s="62"/>
      <c r="KQY120" s="62"/>
      <c r="KQZ120" s="62"/>
      <c r="KRA120" s="62"/>
      <c r="KRB120" s="62"/>
      <c r="KRC120" s="62"/>
      <c r="KRD120" s="62"/>
      <c r="KRE120" s="62"/>
      <c r="KRF120" s="62"/>
      <c r="KRG120" s="62"/>
      <c r="KRH120" s="62"/>
      <c r="KRI120" s="62"/>
      <c r="KRJ120" s="62"/>
      <c r="KRK120" s="62"/>
      <c r="KRL120" s="62"/>
      <c r="KRM120" s="62"/>
      <c r="KRN120" s="62"/>
      <c r="KRO120" s="62"/>
      <c r="KRP120" s="62"/>
      <c r="KRQ120" s="62"/>
      <c r="KRR120" s="62"/>
      <c r="KRS120" s="62"/>
      <c r="KRT120" s="62"/>
      <c r="KRU120" s="62"/>
      <c r="KRV120" s="62"/>
      <c r="KRW120" s="62"/>
      <c r="KRX120" s="62"/>
      <c r="KRY120" s="62"/>
      <c r="KRZ120" s="62"/>
      <c r="KSA120" s="62"/>
      <c r="KSB120" s="62"/>
      <c r="KSC120" s="62"/>
      <c r="KSD120" s="62"/>
      <c r="KSE120" s="62"/>
      <c r="KSF120" s="62"/>
      <c r="KSG120" s="62"/>
      <c r="KSH120" s="62"/>
      <c r="KSI120" s="62"/>
      <c r="KSJ120" s="62"/>
      <c r="KSK120" s="62"/>
      <c r="KSL120" s="62"/>
      <c r="KSM120" s="62"/>
      <c r="KSN120" s="62"/>
      <c r="KSO120" s="62"/>
      <c r="KSP120" s="62"/>
      <c r="KSQ120" s="62"/>
      <c r="KSR120" s="62"/>
      <c r="KSS120" s="62"/>
      <c r="KST120" s="62"/>
      <c r="KSU120" s="62"/>
      <c r="KSV120" s="62"/>
      <c r="KSW120" s="62"/>
      <c r="KSX120" s="62"/>
      <c r="KSY120" s="62"/>
      <c r="KSZ120" s="62"/>
      <c r="KTA120" s="62"/>
      <c r="KTB120" s="62"/>
      <c r="KTC120" s="62"/>
      <c r="KTD120" s="62"/>
      <c r="KTE120" s="62"/>
      <c r="KTF120" s="62"/>
      <c r="KTG120" s="62"/>
      <c r="KTH120" s="62"/>
      <c r="KTI120" s="62"/>
      <c r="KTJ120" s="62"/>
      <c r="KTK120" s="62"/>
      <c r="KTL120" s="62"/>
      <c r="KTM120" s="62"/>
      <c r="KTN120" s="62"/>
      <c r="KTO120" s="62"/>
      <c r="KTP120" s="62"/>
      <c r="KTQ120" s="62"/>
      <c r="KTR120" s="62"/>
      <c r="KTS120" s="62"/>
      <c r="KTT120" s="62"/>
      <c r="KTU120" s="62"/>
      <c r="KTV120" s="62"/>
      <c r="KTW120" s="62"/>
      <c r="KTX120" s="62"/>
      <c r="KTY120" s="62"/>
      <c r="KTZ120" s="62"/>
      <c r="KUA120" s="62"/>
      <c r="KUB120" s="62"/>
      <c r="KUC120" s="62"/>
      <c r="KUD120" s="62"/>
      <c r="KUE120" s="62"/>
      <c r="KUF120" s="62"/>
      <c r="KUG120" s="62"/>
      <c r="KUH120" s="62"/>
      <c r="KUI120" s="62"/>
      <c r="KUJ120" s="62"/>
      <c r="KUK120" s="62"/>
      <c r="KUL120" s="62"/>
      <c r="KUM120" s="62"/>
      <c r="KUN120" s="62"/>
      <c r="KUO120" s="62"/>
      <c r="KUP120" s="62"/>
      <c r="KUQ120" s="62"/>
      <c r="KUR120" s="62"/>
      <c r="KUS120" s="62"/>
      <c r="KUT120" s="62"/>
      <c r="KUU120" s="62"/>
      <c r="KUV120" s="62"/>
      <c r="KUW120" s="62"/>
      <c r="KUX120" s="62"/>
      <c r="KUY120" s="62"/>
      <c r="KUZ120" s="62"/>
      <c r="KVA120" s="62"/>
      <c r="KVB120" s="62"/>
      <c r="KVC120" s="62"/>
      <c r="KVD120" s="62"/>
      <c r="KVE120" s="62"/>
      <c r="KVF120" s="62"/>
      <c r="KVG120" s="62"/>
      <c r="KVH120" s="62"/>
      <c r="KVI120" s="62"/>
      <c r="KVJ120" s="62"/>
      <c r="KVK120" s="62"/>
      <c r="KVL120" s="62"/>
      <c r="KVM120" s="62"/>
      <c r="KVN120" s="62"/>
      <c r="KVO120" s="62"/>
      <c r="KVP120" s="62"/>
      <c r="KVQ120" s="62"/>
      <c r="KVR120" s="62"/>
      <c r="KVS120" s="62"/>
      <c r="KVT120" s="62"/>
      <c r="KVU120" s="62"/>
      <c r="KVV120" s="62"/>
      <c r="KVW120" s="62"/>
      <c r="KVX120" s="62"/>
      <c r="KVY120" s="62"/>
      <c r="KVZ120" s="62"/>
      <c r="KWA120" s="62"/>
      <c r="KWB120" s="62"/>
      <c r="KWC120" s="62"/>
      <c r="KWD120" s="62"/>
      <c r="KWE120" s="62"/>
      <c r="KWF120" s="62"/>
      <c r="KWG120" s="62"/>
      <c r="KWH120" s="62"/>
      <c r="KWI120" s="62"/>
      <c r="KWJ120" s="62"/>
      <c r="KWK120" s="62"/>
      <c r="KWL120" s="62"/>
      <c r="KWM120" s="62"/>
      <c r="KWN120" s="62"/>
      <c r="KWO120" s="62"/>
      <c r="KWP120" s="62"/>
      <c r="KWQ120" s="62"/>
      <c r="KWR120" s="62"/>
      <c r="KWS120" s="62"/>
      <c r="KWT120" s="62"/>
      <c r="KWU120" s="62"/>
      <c r="KWV120" s="62"/>
      <c r="KWW120" s="62"/>
      <c r="KWX120" s="62"/>
      <c r="KWY120" s="62"/>
      <c r="KWZ120" s="62"/>
      <c r="KXA120" s="62"/>
      <c r="KXB120" s="62"/>
      <c r="KXC120" s="62"/>
      <c r="KXD120" s="62"/>
      <c r="KXE120" s="62"/>
      <c r="KXF120" s="62"/>
      <c r="KXG120" s="62"/>
      <c r="KXH120" s="62"/>
      <c r="KXI120" s="62"/>
      <c r="KXJ120" s="62"/>
      <c r="KXK120" s="62"/>
      <c r="KXL120" s="62"/>
      <c r="KXM120" s="62"/>
      <c r="KXN120" s="62"/>
      <c r="KXO120" s="62"/>
      <c r="KXP120" s="62"/>
      <c r="KXQ120" s="62"/>
      <c r="KXR120" s="62"/>
      <c r="KXS120" s="62"/>
      <c r="KXT120" s="62"/>
      <c r="KXU120" s="62"/>
      <c r="KXV120" s="62"/>
      <c r="KXW120" s="62"/>
      <c r="KXX120" s="62"/>
      <c r="KXY120" s="62"/>
      <c r="KXZ120" s="62"/>
      <c r="KYA120" s="62"/>
      <c r="KYB120" s="62"/>
      <c r="KYC120" s="62"/>
      <c r="KYD120" s="62"/>
      <c r="KYE120" s="62"/>
      <c r="KYF120" s="62"/>
      <c r="KYG120" s="62"/>
      <c r="KYH120" s="62"/>
      <c r="KYI120" s="62"/>
      <c r="KYJ120" s="62"/>
      <c r="KYK120" s="62"/>
      <c r="KYL120" s="62"/>
      <c r="KYM120" s="62"/>
      <c r="KYN120" s="62"/>
      <c r="KYO120" s="62"/>
      <c r="KYP120" s="62"/>
      <c r="KYQ120" s="62"/>
      <c r="KYR120" s="62"/>
      <c r="KYS120" s="62"/>
      <c r="KYT120" s="62"/>
      <c r="KYU120" s="62"/>
      <c r="KYV120" s="62"/>
      <c r="KYW120" s="62"/>
      <c r="KYX120" s="62"/>
      <c r="KYY120" s="62"/>
      <c r="KYZ120" s="62"/>
      <c r="KZA120" s="62"/>
      <c r="KZB120" s="62"/>
      <c r="KZC120" s="62"/>
      <c r="KZD120" s="62"/>
      <c r="KZE120" s="62"/>
      <c r="KZF120" s="62"/>
      <c r="KZG120" s="62"/>
      <c r="KZH120" s="62"/>
      <c r="KZI120" s="62"/>
      <c r="KZJ120" s="62"/>
      <c r="KZK120" s="62"/>
      <c r="KZL120" s="62"/>
      <c r="KZM120" s="62"/>
      <c r="KZN120" s="62"/>
      <c r="KZO120" s="62"/>
      <c r="KZP120" s="62"/>
      <c r="KZQ120" s="62"/>
      <c r="KZR120" s="62"/>
      <c r="KZS120" s="62"/>
      <c r="KZT120" s="62"/>
      <c r="KZU120" s="62"/>
      <c r="KZV120" s="62"/>
      <c r="KZW120" s="62"/>
      <c r="KZX120" s="62"/>
      <c r="KZY120" s="62"/>
      <c r="KZZ120" s="62"/>
      <c r="LAA120" s="62"/>
      <c r="LAB120" s="62"/>
      <c r="LAC120" s="62"/>
      <c r="LAD120" s="62"/>
      <c r="LAE120" s="62"/>
      <c r="LAF120" s="62"/>
      <c r="LAG120" s="62"/>
      <c r="LAH120" s="62"/>
      <c r="LAI120" s="62"/>
      <c r="LAJ120" s="62"/>
      <c r="LAK120" s="62"/>
      <c r="LAL120" s="62"/>
      <c r="LAM120" s="62"/>
      <c r="LAN120" s="62"/>
      <c r="LAO120" s="62"/>
      <c r="LAP120" s="62"/>
      <c r="LAQ120" s="62"/>
      <c r="LAR120" s="62"/>
      <c r="LAS120" s="62"/>
      <c r="LAT120" s="62"/>
      <c r="LAU120" s="62"/>
      <c r="LAV120" s="62"/>
      <c r="LAW120" s="62"/>
      <c r="LAX120" s="62"/>
      <c r="LAY120" s="62"/>
      <c r="LAZ120" s="62"/>
      <c r="LBA120" s="62"/>
      <c r="LBB120" s="62"/>
      <c r="LBC120" s="62"/>
      <c r="LBD120" s="62"/>
      <c r="LBE120" s="62"/>
      <c r="LBF120" s="62"/>
      <c r="LBG120" s="62"/>
      <c r="LBH120" s="62"/>
      <c r="LBI120" s="62"/>
      <c r="LBJ120" s="62"/>
      <c r="LBK120" s="62"/>
      <c r="LBL120" s="62"/>
      <c r="LBM120" s="62"/>
      <c r="LBN120" s="62"/>
      <c r="LBO120" s="62"/>
      <c r="LBP120" s="62"/>
      <c r="LBQ120" s="62"/>
      <c r="LBR120" s="62"/>
      <c r="LBS120" s="62"/>
      <c r="LBT120" s="62"/>
      <c r="LBU120" s="62"/>
      <c r="LBV120" s="62"/>
      <c r="LBW120" s="62"/>
      <c r="LBX120" s="62"/>
      <c r="LBY120" s="62"/>
      <c r="LBZ120" s="62"/>
      <c r="LCA120" s="62"/>
      <c r="LCB120" s="62"/>
      <c r="LCC120" s="62"/>
      <c r="LCD120" s="62"/>
      <c r="LCE120" s="62"/>
      <c r="LCF120" s="62"/>
      <c r="LCG120" s="62"/>
      <c r="LCH120" s="62"/>
      <c r="LCI120" s="62"/>
      <c r="LCJ120" s="62"/>
      <c r="LCK120" s="62"/>
      <c r="LCL120" s="62"/>
      <c r="LCM120" s="62"/>
      <c r="LCN120" s="62"/>
      <c r="LCO120" s="62"/>
      <c r="LCP120" s="62"/>
      <c r="LCQ120" s="62"/>
      <c r="LCR120" s="62"/>
      <c r="LCS120" s="62"/>
      <c r="LCT120" s="62"/>
      <c r="LCU120" s="62"/>
      <c r="LCV120" s="62"/>
      <c r="LCW120" s="62"/>
      <c r="LCX120" s="62"/>
      <c r="LCY120" s="62"/>
      <c r="LCZ120" s="62"/>
      <c r="LDA120" s="62"/>
      <c r="LDB120" s="62"/>
      <c r="LDC120" s="62"/>
      <c r="LDD120" s="62"/>
      <c r="LDE120" s="62"/>
      <c r="LDF120" s="62"/>
      <c r="LDG120" s="62"/>
      <c r="LDH120" s="62"/>
      <c r="LDI120" s="62"/>
      <c r="LDJ120" s="62"/>
      <c r="LDK120" s="62"/>
      <c r="LDL120" s="62"/>
      <c r="LDM120" s="62"/>
      <c r="LDN120" s="62"/>
      <c r="LDO120" s="62"/>
      <c r="LDP120" s="62"/>
      <c r="LDQ120" s="62"/>
      <c r="LDR120" s="62"/>
      <c r="LDS120" s="62"/>
      <c r="LDT120" s="62"/>
      <c r="LDU120" s="62"/>
      <c r="LDV120" s="62"/>
      <c r="LDW120" s="62"/>
      <c r="LDX120" s="62"/>
      <c r="LDY120" s="62"/>
      <c r="LDZ120" s="62"/>
      <c r="LEA120" s="62"/>
      <c r="LEB120" s="62"/>
      <c r="LEC120" s="62"/>
      <c r="LED120" s="62"/>
      <c r="LEE120" s="62"/>
      <c r="LEF120" s="62"/>
      <c r="LEG120" s="62"/>
      <c r="LEH120" s="62"/>
      <c r="LEI120" s="62"/>
      <c r="LEJ120" s="62"/>
      <c r="LEK120" s="62"/>
      <c r="LEL120" s="62"/>
      <c r="LEM120" s="62"/>
      <c r="LEN120" s="62"/>
      <c r="LEO120" s="62"/>
      <c r="LEP120" s="62"/>
      <c r="LEQ120" s="62"/>
      <c r="LER120" s="62"/>
      <c r="LES120" s="62"/>
      <c r="LET120" s="62"/>
      <c r="LEU120" s="62"/>
      <c r="LEV120" s="62"/>
      <c r="LEW120" s="62"/>
      <c r="LEX120" s="62"/>
      <c r="LEY120" s="62"/>
      <c r="LEZ120" s="62"/>
      <c r="LFA120" s="62"/>
      <c r="LFB120" s="62"/>
      <c r="LFC120" s="62"/>
      <c r="LFD120" s="62"/>
      <c r="LFE120" s="62"/>
      <c r="LFF120" s="62"/>
      <c r="LFG120" s="62"/>
      <c r="LFH120" s="62"/>
      <c r="LFI120" s="62"/>
      <c r="LFJ120" s="62"/>
      <c r="LFK120" s="62"/>
      <c r="LFL120" s="62"/>
      <c r="LFM120" s="62"/>
      <c r="LFN120" s="62"/>
      <c r="LFO120" s="62"/>
      <c r="LFP120" s="62"/>
      <c r="LFQ120" s="62"/>
      <c r="LFR120" s="62"/>
      <c r="LFS120" s="62"/>
      <c r="LFT120" s="62"/>
      <c r="LFU120" s="62"/>
      <c r="LFV120" s="62"/>
      <c r="LFW120" s="62"/>
      <c r="LFX120" s="62"/>
      <c r="LFY120" s="62"/>
      <c r="LFZ120" s="62"/>
      <c r="LGA120" s="62"/>
      <c r="LGB120" s="62"/>
      <c r="LGC120" s="62"/>
      <c r="LGD120" s="62"/>
      <c r="LGE120" s="62"/>
      <c r="LGF120" s="62"/>
      <c r="LGG120" s="62"/>
      <c r="LGH120" s="62"/>
      <c r="LGI120" s="62"/>
      <c r="LGJ120" s="62"/>
      <c r="LGK120" s="62"/>
      <c r="LGL120" s="62"/>
      <c r="LGM120" s="62"/>
      <c r="LGN120" s="62"/>
      <c r="LGO120" s="62"/>
      <c r="LGP120" s="62"/>
      <c r="LGQ120" s="62"/>
      <c r="LGR120" s="62"/>
      <c r="LGS120" s="62"/>
      <c r="LGT120" s="62"/>
      <c r="LGU120" s="62"/>
      <c r="LGV120" s="62"/>
      <c r="LGW120" s="62"/>
      <c r="LGX120" s="62"/>
      <c r="LGY120" s="62"/>
      <c r="LGZ120" s="62"/>
      <c r="LHA120" s="62"/>
      <c r="LHB120" s="62"/>
      <c r="LHC120" s="62"/>
      <c r="LHD120" s="62"/>
      <c r="LHE120" s="62"/>
      <c r="LHF120" s="62"/>
      <c r="LHG120" s="62"/>
      <c r="LHH120" s="62"/>
      <c r="LHI120" s="62"/>
      <c r="LHJ120" s="62"/>
      <c r="LHK120" s="62"/>
      <c r="LHL120" s="62"/>
      <c r="LHM120" s="62"/>
      <c r="LHN120" s="62"/>
      <c r="LHO120" s="62"/>
      <c r="LHP120" s="62"/>
      <c r="LHQ120" s="62"/>
      <c r="LHR120" s="62"/>
      <c r="LHS120" s="62"/>
      <c r="LHT120" s="62"/>
      <c r="LHU120" s="62"/>
      <c r="LHV120" s="62"/>
      <c r="LHW120" s="62"/>
      <c r="LHX120" s="62"/>
      <c r="LHY120" s="62"/>
      <c r="LHZ120" s="62"/>
      <c r="LIA120" s="62"/>
      <c r="LIB120" s="62"/>
      <c r="LIC120" s="62"/>
      <c r="LID120" s="62"/>
      <c r="LIE120" s="62"/>
      <c r="LIF120" s="62"/>
      <c r="LIG120" s="62"/>
      <c r="LIH120" s="62"/>
      <c r="LII120" s="62"/>
      <c r="LIJ120" s="62"/>
      <c r="LIK120" s="62"/>
      <c r="LIL120" s="62"/>
      <c r="LIM120" s="62"/>
      <c r="LIN120" s="62"/>
      <c r="LIO120" s="62"/>
      <c r="LIP120" s="62"/>
      <c r="LIQ120" s="62"/>
      <c r="LIR120" s="62"/>
      <c r="LIS120" s="62"/>
      <c r="LIT120" s="62"/>
      <c r="LIU120" s="62"/>
      <c r="LIV120" s="62"/>
      <c r="LIW120" s="62"/>
      <c r="LIX120" s="62"/>
      <c r="LIY120" s="62"/>
      <c r="LIZ120" s="62"/>
      <c r="LJA120" s="62"/>
      <c r="LJB120" s="62"/>
      <c r="LJC120" s="62"/>
      <c r="LJD120" s="62"/>
      <c r="LJE120" s="62"/>
      <c r="LJF120" s="62"/>
      <c r="LJG120" s="62"/>
      <c r="LJH120" s="62"/>
      <c r="LJI120" s="62"/>
      <c r="LJJ120" s="62"/>
      <c r="LJK120" s="62"/>
      <c r="LJL120" s="62"/>
      <c r="LJM120" s="62"/>
      <c r="LJN120" s="62"/>
      <c r="LJO120" s="62"/>
      <c r="LJP120" s="62"/>
      <c r="LJQ120" s="62"/>
      <c r="LJR120" s="62"/>
      <c r="LJS120" s="62"/>
      <c r="LJT120" s="62"/>
      <c r="LJU120" s="62"/>
      <c r="LJV120" s="62"/>
      <c r="LJW120" s="62"/>
      <c r="LJX120" s="62"/>
      <c r="LJY120" s="62"/>
      <c r="LJZ120" s="62"/>
      <c r="LKA120" s="62"/>
      <c r="LKB120" s="62"/>
      <c r="LKC120" s="62"/>
      <c r="LKD120" s="62"/>
      <c r="LKE120" s="62"/>
      <c r="LKF120" s="62"/>
      <c r="LKG120" s="62"/>
      <c r="LKH120" s="62"/>
      <c r="LKI120" s="62"/>
      <c r="LKJ120" s="62"/>
      <c r="LKK120" s="62"/>
      <c r="LKL120" s="62"/>
      <c r="LKM120" s="62"/>
      <c r="LKN120" s="62"/>
      <c r="LKO120" s="62"/>
      <c r="LKP120" s="62"/>
      <c r="LKQ120" s="62"/>
      <c r="LKR120" s="62"/>
      <c r="LKS120" s="62"/>
      <c r="LKT120" s="62"/>
      <c r="LKU120" s="62"/>
      <c r="LKV120" s="62"/>
      <c r="LKW120" s="62"/>
      <c r="LKX120" s="62"/>
      <c r="LKY120" s="62"/>
      <c r="LKZ120" s="62"/>
      <c r="LLA120" s="62"/>
      <c r="LLB120" s="62"/>
      <c r="LLC120" s="62"/>
      <c r="LLD120" s="62"/>
      <c r="LLE120" s="62"/>
      <c r="LLF120" s="62"/>
      <c r="LLG120" s="62"/>
      <c r="LLH120" s="62"/>
      <c r="LLI120" s="62"/>
      <c r="LLJ120" s="62"/>
      <c r="LLK120" s="62"/>
      <c r="LLL120" s="62"/>
      <c r="LLM120" s="62"/>
      <c r="LLN120" s="62"/>
      <c r="LLO120" s="62"/>
      <c r="LLP120" s="62"/>
      <c r="LLQ120" s="62"/>
      <c r="LLR120" s="62"/>
      <c r="LLS120" s="62"/>
      <c r="LLT120" s="62"/>
      <c r="LLU120" s="62"/>
      <c r="LLV120" s="62"/>
      <c r="LLW120" s="62"/>
      <c r="LLX120" s="62"/>
      <c r="LLY120" s="62"/>
      <c r="LLZ120" s="62"/>
      <c r="LMA120" s="62"/>
      <c r="LMB120" s="62"/>
      <c r="LMC120" s="62"/>
      <c r="LMD120" s="62"/>
      <c r="LME120" s="62"/>
      <c r="LMF120" s="62"/>
      <c r="LMG120" s="62"/>
      <c r="LMH120" s="62"/>
      <c r="LMI120" s="62"/>
      <c r="LMJ120" s="62"/>
      <c r="LMK120" s="62"/>
      <c r="LML120" s="62"/>
      <c r="LMM120" s="62"/>
      <c r="LMN120" s="62"/>
      <c r="LMO120" s="62"/>
      <c r="LMP120" s="62"/>
      <c r="LMQ120" s="62"/>
      <c r="LMR120" s="62"/>
      <c r="LMS120" s="62"/>
      <c r="LMT120" s="62"/>
      <c r="LMU120" s="62"/>
      <c r="LMV120" s="62"/>
      <c r="LMW120" s="62"/>
      <c r="LMX120" s="62"/>
      <c r="LMY120" s="62"/>
      <c r="LMZ120" s="62"/>
      <c r="LNA120" s="62"/>
      <c r="LNB120" s="62"/>
      <c r="LNC120" s="62"/>
      <c r="LND120" s="62"/>
      <c r="LNE120" s="62"/>
      <c r="LNF120" s="62"/>
      <c r="LNG120" s="62"/>
      <c r="LNH120" s="62"/>
      <c r="LNI120" s="62"/>
      <c r="LNJ120" s="62"/>
      <c r="LNK120" s="62"/>
      <c r="LNL120" s="62"/>
      <c r="LNM120" s="62"/>
      <c r="LNN120" s="62"/>
      <c r="LNO120" s="62"/>
      <c r="LNP120" s="62"/>
      <c r="LNQ120" s="62"/>
      <c r="LNR120" s="62"/>
      <c r="LNS120" s="62"/>
      <c r="LNT120" s="62"/>
      <c r="LNU120" s="62"/>
      <c r="LNV120" s="62"/>
      <c r="LNW120" s="62"/>
      <c r="LNX120" s="62"/>
      <c r="LNY120" s="62"/>
      <c r="LNZ120" s="62"/>
      <c r="LOA120" s="62"/>
      <c r="LOB120" s="62"/>
      <c r="LOC120" s="62"/>
      <c r="LOD120" s="62"/>
      <c r="LOE120" s="62"/>
      <c r="LOF120" s="62"/>
      <c r="LOG120" s="62"/>
      <c r="LOH120" s="62"/>
      <c r="LOI120" s="62"/>
      <c r="LOJ120" s="62"/>
      <c r="LOK120" s="62"/>
      <c r="LOL120" s="62"/>
      <c r="LOM120" s="62"/>
      <c r="LON120" s="62"/>
      <c r="LOO120" s="62"/>
      <c r="LOP120" s="62"/>
      <c r="LOQ120" s="62"/>
      <c r="LOR120" s="62"/>
      <c r="LOS120" s="62"/>
      <c r="LOT120" s="62"/>
      <c r="LOU120" s="62"/>
      <c r="LOV120" s="62"/>
      <c r="LOW120" s="62"/>
      <c r="LOX120" s="62"/>
      <c r="LOY120" s="62"/>
      <c r="LOZ120" s="62"/>
      <c r="LPA120" s="62"/>
      <c r="LPB120" s="62"/>
      <c r="LPC120" s="62"/>
      <c r="LPD120" s="62"/>
      <c r="LPE120" s="62"/>
      <c r="LPF120" s="62"/>
      <c r="LPG120" s="62"/>
      <c r="LPH120" s="62"/>
      <c r="LPI120" s="62"/>
      <c r="LPJ120" s="62"/>
      <c r="LPK120" s="62"/>
      <c r="LPL120" s="62"/>
      <c r="LPM120" s="62"/>
      <c r="LPN120" s="62"/>
      <c r="LPO120" s="62"/>
      <c r="LPP120" s="62"/>
      <c r="LPQ120" s="62"/>
      <c r="LPR120" s="62"/>
      <c r="LPS120" s="62"/>
      <c r="LPT120" s="62"/>
      <c r="LPU120" s="62"/>
      <c r="LPV120" s="62"/>
      <c r="LPW120" s="62"/>
      <c r="LPX120" s="62"/>
      <c r="LPY120" s="62"/>
      <c r="LPZ120" s="62"/>
      <c r="LQA120" s="62"/>
      <c r="LQB120" s="62"/>
      <c r="LQC120" s="62"/>
      <c r="LQD120" s="62"/>
      <c r="LQE120" s="62"/>
      <c r="LQF120" s="62"/>
      <c r="LQG120" s="62"/>
      <c r="LQH120" s="62"/>
      <c r="LQI120" s="62"/>
      <c r="LQJ120" s="62"/>
      <c r="LQK120" s="62"/>
      <c r="LQL120" s="62"/>
      <c r="LQM120" s="62"/>
      <c r="LQN120" s="62"/>
      <c r="LQO120" s="62"/>
      <c r="LQP120" s="62"/>
      <c r="LQQ120" s="62"/>
      <c r="LQR120" s="62"/>
      <c r="LQS120" s="62"/>
      <c r="LQT120" s="62"/>
      <c r="LQU120" s="62"/>
      <c r="LQV120" s="62"/>
      <c r="LQW120" s="62"/>
      <c r="LQX120" s="62"/>
      <c r="LQY120" s="62"/>
      <c r="LQZ120" s="62"/>
      <c r="LRA120" s="62"/>
      <c r="LRB120" s="62"/>
      <c r="LRC120" s="62"/>
      <c r="LRD120" s="62"/>
      <c r="LRE120" s="62"/>
      <c r="LRF120" s="62"/>
      <c r="LRG120" s="62"/>
      <c r="LRH120" s="62"/>
      <c r="LRI120" s="62"/>
      <c r="LRJ120" s="62"/>
      <c r="LRK120" s="62"/>
      <c r="LRL120" s="62"/>
      <c r="LRM120" s="62"/>
      <c r="LRN120" s="62"/>
      <c r="LRO120" s="62"/>
      <c r="LRP120" s="62"/>
      <c r="LRQ120" s="62"/>
      <c r="LRR120" s="62"/>
      <c r="LRS120" s="62"/>
      <c r="LRT120" s="62"/>
      <c r="LRU120" s="62"/>
      <c r="LRV120" s="62"/>
      <c r="LRW120" s="62"/>
      <c r="LRX120" s="62"/>
      <c r="LRY120" s="62"/>
      <c r="LRZ120" s="62"/>
      <c r="LSA120" s="62"/>
      <c r="LSB120" s="62"/>
      <c r="LSC120" s="62"/>
      <c r="LSD120" s="62"/>
      <c r="LSE120" s="62"/>
      <c r="LSF120" s="62"/>
      <c r="LSG120" s="62"/>
      <c r="LSH120" s="62"/>
      <c r="LSI120" s="62"/>
      <c r="LSJ120" s="62"/>
      <c r="LSK120" s="62"/>
      <c r="LSL120" s="62"/>
      <c r="LSM120" s="62"/>
      <c r="LSN120" s="62"/>
      <c r="LSO120" s="62"/>
      <c r="LSP120" s="62"/>
      <c r="LSQ120" s="62"/>
      <c r="LSR120" s="62"/>
      <c r="LSS120" s="62"/>
      <c r="LST120" s="62"/>
      <c r="LSU120" s="62"/>
      <c r="LSV120" s="62"/>
      <c r="LSW120" s="62"/>
      <c r="LSX120" s="62"/>
      <c r="LSY120" s="62"/>
      <c r="LSZ120" s="62"/>
      <c r="LTA120" s="62"/>
      <c r="LTB120" s="62"/>
      <c r="LTC120" s="62"/>
      <c r="LTD120" s="62"/>
      <c r="LTE120" s="62"/>
      <c r="LTF120" s="62"/>
      <c r="LTG120" s="62"/>
      <c r="LTH120" s="62"/>
      <c r="LTI120" s="62"/>
      <c r="LTJ120" s="62"/>
      <c r="LTK120" s="62"/>
      <c r="LTL120" s="62"/>
      <c r="LTM120" s="62"/>
      <c r="LTN120" s="62"/>
      <c r="LTO120" s="62"/>
      <c r="LTP120" s="62"/>
      <c r="LTQ120" s="62"/>
      <c r="LTR120" s="62"/>
      <c r="LTS120" s="62"/>
      <c r="LTT120" s="62"/>
      <c r="LTU120" s="62"/>
      <c r="LTV120" s="62"/>
      <c r="LTW120" s="62"/>
      <c r="LTX120" s="62"/>
      <c r="LTY120" s="62"/>
      <c r="LTZ120" s="62"/>
      <c r="LUA120" s="62"/>
      <c r="LUB120" s="62"/>
      <c r="LUC120" s="62"/>
      <c r="LUD120" s="62"/>
      <c r="LUE120" s="62"/>
      <c r="LUF120" s="62"/>
      <c r="LUG120" s="62"/>
      <c r="LUH120" s="62"/>
      <c r="LUI120" s="62"/>
      <c r="LUJ120" s="62"/>
      <c r="LUK120" s="62"/>
      <c r="LUL120" s="62"/>
      <c r="LUM120" s="62"/>
      <c r="LUN120" s="62"/>
      <c r="LUO120" s="62"/>
      <c r="LUP120" s="62"/>
      <c r="LUQ120" s="62"/>
      <c r="LUR120" s="62"/>
      <c r="LUS120" s="62"/>
      <c r="LUT120" s="62"/>
      <c r="LUU120" s="62"/>
      <c r="LUV120" s="62"/>
      <c r="LUW120" s="62"/>
      <c r="LUX120" s="62"/>
      <c r="LUY120" s="62"/>
      <c r="LUZ120" s="62"/>
      <c r="LVA120" s="62"/>
      <c r="LVB120" s="62"/>
      <c r="LVC120" s="62"/>
      <c r="LVD120" s="62"/>
      <c r="LVE120" s="62"/>
      <c r="LVF120" s="62"/>
      <c r="LVG120" s="62"/>
      <c r="LVH120" s="62"/>
      <c r="LVI120" s="62"/>
      <c r="LVJ120" s="62"/>
      <c r="LVK120" s="62"/>
      <c r="LVL120" s="62"/>
      <c r="LVM120" s="62"/>
      <c r="LVN120" s="62"/>
      <c r="LVO120" s="62"/>
      <c r="LVP120" s="62"/>
      <c r="LVQ120" s="62"/>
      <c r="LVR120" s="62"/>
      <c r="LVS120" s="62"/>
      <c r="LVT120" s="62"/>
      <c r="LVU120" s="62"/>
      <c r="LVV120" s="62"/>
      <c r="LVW120" s="62"/>
      <c r="LVX120" s="62"/>
      <c r="LVY120" s="62"/>
      <c r="LVZ120" s="62"/>
      <c r="LWA120" s="62"/>
      <c r="LWB120" s="62"/>
      <c r="LWC120" s="62"/>
      <c r="LWD120" s="62"/>
      <c r="LWE120" s="62"/>
      <c r="LWF120" s="62"/>
      <c r="LWG120" s="62"/>
      <c r="LWH120" s="62"/>
      <c r="LWI120" s="62"/>
      <c r="LWJ120" s="62"/>
      <c r="LWK120" s="62"/>
      <c r="LWL120" s="62"/>
      <c r="LWM120" s="62"/>
      <c r="LWN120" s="62"/>
      <c r="LWO120" s="62"/>
      <c r="LWP120" s="62"/>
      <c r="LWQ120" s="62"/>
      <c r="LWR120" s="62"/>
      <c r="LWS120" s="62"/>
      <c r="LWT120" s="62"/>
      <c r="LWU120" s="62"/>
      <c r="LWV120" s="62"/>
      <c r="LWW120" s="62"/>
      <c r="LWX120" s="62"/>
      <c r="LWY120" s="62"/>
      <c r="LWZ120" s="62"/>
      <c r="LXA120" s="62"/>
      <c r="LXB120" s="62"/>
      <c r="LXC120" s="62"/>
      <c r="LXD120" s="62"/>
      <c r="LXE120" s="62"/>
      <c r="LXF120" s="62"/>
      <c r="LXG120" s="62"/>
      <c r="LXH120" s="62"/>
      <c r="LXI120" s="62"/>
      <c r="LXJ120" s="62"/>
      <c r="LXK120" s="62"/>
      <c r="LXL120" s="62"/>
      <c r="LXM120" s="62"/>
      <c r="LXN120" s="62"/>
      <c r="LXO120" s="62"/>
      <c r="LXP120" s="62"/>
      <c r="LXQ120" s="62"/>
      <c r="LXR120" s="62"/>
      <c r="LXS120" s="62"/>
      <c r="LXT120" s="62"/>
      <c r="LXU120" s="62"/>
      <c r="LXV120" s="62"/>
      <c r="LXW120" s="62"/>
      <c r="LXX120" s="62"/>
      <c r="LXY120" s="62"/>
      <c r="LXZ120" s="62"/>
      <c r="LYA120" s="62"/>
      <c r="LYB120" s="62"/>
      <c r="LYC120" s="62"/>
      <c r="LYD120" s="62"/>
      <c r="LYE120" s="62"/>
      <c r="LYF120" s="62"/>
      <c r="LYG120" s="62"/>
      <c r="LYH120" s="62"/>
      <c r="LYI120" s="62"/>
      <c r="LYJ120" s="62"/>
      <c r="LYK120" s="62"/>
      <c r="LYL120" s="62"/>
      <c r="LYM120" s="62"/>
      <c r="LYN120" s="62"/>
      <c r="LYO120" s="62"/>
      <c r="LYP120" s="62"/>
      <c r="LYQ120" s="62"/>
      <c r="LYR120" s="62"/>
      <c r="LYS120" s="62"/>
      <c r="LYT120" s="62"/>
      <c r="LYU120" s="62"/>
      <c r="LYV120" s="62"/>
      <c r="LYW120" s="62"/>
      <c r="LYX120" s="62"/>
      <c r="LYY120" s="62"/>
      <c r="LYZ120" s="62"/>
      <c r="LZA120" s="62"/>
      <c r="LZB120" s="62"/>
      <c r="LZC120" s="62"/>
      <c r="LZD120" s="62"/>
      <c r="LZE120" s="62"/>
      <c r="LZF120" s="62"/>
      <c r="LZG120" s="62"/>
      <c r="LZH120" s="62"/>
      <c r="LZI120" s="62"/>
      <c r="LZJ120" s="62"/>
      <c r="LZK120" s="62"/>
      <c r="LZL120" s="62"/>
      <c r="LZM120" s="62"/>
      <c r="LZN120" s="62"/>
      <c r="LZO120" s="62"/>
      <c r="LZP120" s="62"/>
      <c r="LZQ120" s="62"/>
      <c r="LZR120" s="62"/>
      <c r="LZS120" s="62"/>
      <c r="LZT120" s="62"/>
      <c r="LZU120" s="62"/>
      <c r="LZV120" s="62"/>
      <c r="LZW120" s="62"/>
      <c r="LZX120" s="62"/>
      <c r="LZY120" s="62"/>
      <c r="LZZ120" s="62"/>
      <c r="MAA120" s="62"/>
      <c r="MAB120" s="62"/>
      <c r="MAC120" s="62"/>
      <c r="MAD120" s="62"/>
      <c r="MAE120" s="62"/>
      <c r="MAF120" s="62"/>
      <c r="MAG120" s="62"/>
      <c r="MAH120" s="62"/>
      <c r="MAI120" s="62"/>
      <c r="MAJ120" s="62"/>
      <c r="MAK120" s="62"/>
      <c r="MAL120" s="62"/>
      <c r="MAM120" s="62"/>
      <c r="MAN120" s="62"/>
      <c r="MAO120" s="62"/>
      <c r="MAP120" s="62"/>
      <c r="MAQ120" s="62"/>
      <c r="MAR120" s="62"/>
      <c r="MAS120" s="62"/>
      <c r="MAT120" s="62"/>
      <c r="MAU120" s="62"/>
      <c r="MAV120" s="62"/>
      <c r="MAW120" s="62"/>
      <c r="MAX120" s="62"/>
      <c r="MAY120" s="62"/>
      <c r="MAZ120" s="62"/>
      <c r="MBA120" s="62"/>
      <c r="MBB120" s="62"/>
      <c r="MBC120" s="62"/>
      <c r="MBD120" s="62"/>
      <c r="MBE120" s="62"/>
      <c r="MBF120" s="62"/>
      <c r="MBG120" s="62"/>
      <c r="MBH120" s="62"/>
      <c r="MBI120" s="62"/>
      <c r="MBJ120" s="62"/>
      <c r="MBK120" s="62"/>
      <c r="MBL120" s="62"/>
      <c r="MBM120" s="62"/>
      <c r="MBN120" s="62"/>
      <c r="MBO120" s="62"/>
      <c r="MBP120" s="62"/>
      <c r="MBQ120" s="62"/>
      <c r="MBR120" s="62"/>
      <c r="MBS120" s="62"/>
      <c r="MBT120" s="62"/>
      <c r="MBU120" s="62"/>
      <c r="MBV120" s="62"/>
      <c r="MBW120" s="62"/>
      <c r="MBX120" s="62"/>
      <c r="MBY120" s="62"/>
      <c r="MBZ120" s="62"/>
      <c r="MCA120" s="62"/>
      <c r="MCB120" s="62"/>
      <c r="MCC120" s="62"/>
      <c r="MCD120" s="62"/>
      <c r="MCE120" s="62"/>
      <c r="MCF120" s="62"/>
      <c r="MCG120" s="62"/>
      <c r="MCH120" s="62"/>
      <c r="MCI120" s="62"/>
      <c r="MCJ120" s="62"/>
      <c r="MCK120" s="62"/>
      <c r="MCL120" s="62"/>
      <c r="MCM120" s="62"/>
      <c r="MCN120" s="62"/>
      <c r="MCO120" s="62"/>
      <c r="MCP120" s="62"/>
      <c r="MCQ120" s="62"/>
      <c r="MCR120" s="62"/>
      <c r="MCS120" s="62"/>
      <c r="MCT120" s="62"/>
      <c r="MCU120" s="62"/>
      <c r="MCV120" s="62"/>
      <c r="MCW120" s="62"/>
      <c r="MCX120" s="62"/>
      <c r="MCY120" s="62"/>
      <c r="MCZ120" s="62"/>
      <c r="MDA120" s="62"/>
      <c r="MDB120" s="62"/>
      <c r="MDC120" s="62"/>
      <c r="MDD120" s="62"/>
      <c r="MDE120" s="62"/>
      <c r="MDF120" s="62"/>
      <c r="MDG120" s="62"/>
      <c r="MDH120" s="62"/>
      <c r="MDI120" s="62"/>
      <c r="MDJ120" s="62"/>
      <c r="MDK120" s="62"/>
      <c r="MDL120" s="62"/>
      <c r="MDM120" s="62"/>
      <c r="MDN120" s="62"/>
      <c r="MDO120" s="62"/>
      <c r="MDP120" s="62"/>
      <c r="MDQ120" s="62"/>
      <c r="MDR120" s="62"/>
      <c r="MDS120" s="62"/>
      <c r="MDT120" s="62"/>
      <c r="MDU120" s="62"/>
      <c r="MDV120" s="62"/>
      <c r="MDW120" s="62"/>
      <c r="MDX120" s="62"/>
      <c r="MDY120" s="62"/>
      <c r="MDZ120" s="62"/>
      <c r="MEA120" s="62"/>
      <c r="MEB120" s="62"/>
      <c r="MEC120" s="62"/>
      <c r="MED120" s="62"/>
      <c r="MEE120" s="62"/>
      <c r="MEF120" s="62"/>
      <c r="MEG120" s="62"/>
      <c r="MEH120" s="62"/>
      <c r="MEI120" s="62"/>
      <c r="MEJ120" s="62"/>
      <c r="MEK120" s="62"/>
      <c r="MEL120" s="62"/>
      <c r="MEM120" s="62"/>
      <c r="MEN120" s="62"/>
      <c r="MEO120" s="62"/>
      <c r="MEP120" s="62"/>
      <c r="MEQ120" s="62"/>
      <c r="MER120" s="62"/>
      <c r="MES120" s="62"/>
      <c r="MET120" s="62"/>
      <c r="MEU120" s="62"/>
      <c r="MEV120" s="62"/>
      <c r="MEW120" s="62"/>
      <c r="MEX120" s="62"/>
      <c r="MEY120" s="62"/>
      <c r="MEZ120" s="62"/>
      <c r="MFA120" s="62"/>
      <c r="MFB120" s="62"/>
      <c r="MFC120" s="62"/>
      <c r="MFD120" s="62"/>
      <c r="MFE120" s="62"/>
      <c r="MFF120" s="62"/>
      <c r="MFG120" s="62"/>
      <c r="MFH120" s="62"/>
      <c r="MFI120" s="62"/>
      <c r="MFJ120" s="62"/>
      <c r="MFK120" s="62"/>
      <c r="MFL120" s="62"/>
      <c r="MFM120" s="62"/>
      <c r="MFN120" s="62"/>
      <c r="MFO120" s="62"/>
      <c r="MFP120" s="62"/>
      <c r="MFQ120" s="62"/>
      <c r="MFR120" s="62"/>
      <c r="MFS120" s="62"/>
      <c r="MFT120" s="62"/>
      <c r="MFU120" s="62"/>
      <c r="MFV120" s="62"/>
      <c r="MFW120" s="62"/>
      <c r="MFX120" s="62"/>
      <c r="MFY120" s="62"/>
      <c r="MFZ120" s="62"/>
      <c r="MGA120" s="62"/>
      <c r="MGB120" s="62"/>
      <c r="MGC120" s="62"/>
      <c r="MGD120" s="62"/>
      <c r="MGE120" s="62"/>
      <c r="MGF120" s="62"/>
      <c r="MGG120" s="62"/>
      <c r="MGH120" s="62"/>
      <c r="MGI120" s="62"/>
      <c r="MGJ120" s="62"/>
      <c r="MGK120" s="62"/>
      <c r="MGL120" s="62"/>
      <c r="MGM120" s="62"/>
      <c r="MGN120" s="62"/>
      <c r="MGO120" s="62"/>
      <c r="MGP120" s="62"/>
      <c r="MGQ120" s="62"/>
      <c r="MGR120" s="62"/>
      <c r="MGS120" s="62"/>
      <c r="MGT120" s="62"/>
      <c r="MGU120" s="62"/>
      <c r="MGV120" s="62"/>
      <c r="MGW120" s="62"/>
      <c r="MGX120" s="62"/>
      <c r="MGY120" s="62"/>
      <c r="MGZ120" s="62"/>
      <c r="MHA120" s="62"/>
      <c r="MHB120" s="62"/>
      <c r="MHC120" s="62"/>
      <c r="MHD120" s="62"/>
      <c r="MHE120" s="62"/>
      <c r="MHF120" s="62"/>
      <c r="MHG120" s="62"/>
      <c r="MHH120" s="62"/>
      <c r="MHI120" s="62"/>
      <c r="MHJ120" s="62"/>
      <c r="MHK120" s="62"/>
      <c r="MHL120" s="62"/>
      <c r="MHM120" s="62"/>
      <c r="MHN120" s="62"/>
      <c r="MHO120" s="62"/>
      <c r="MHP120" s="62"/>
      <c r="MHQ120" s="62"/>
      <c r="MHR120" s="62"/>
      <c r="MHS120" s="62"/>
      <c r="MHT120" s="62"/>
      <c r="MHU120" s="62"/>
      <c r="MHV120" s="62"/>
      <c r="MHW120" s="62"/>
      <c r="MHX120" s="62"/>
      <c r="MHY120" s="62"/>
      <c r="MHZ120" s="62"/>
      <c r="MIA120" s="62"/>
      <c r="MIB120" s="62"/>
      <c r="MIC120" s="62"/>
      <c r="MID120" s="62"/>
      <c r="MIE120" s="62"/>
      <c r="MIF120" s="62"/>
      <c r="MIG120" s="62"/>
      <c r="MIH120" s="62"/>
      <c r="MII120" s="62"/>
      <c r="MIJ120" s="62"/>
      <c r="MIK120" s="62"/>
      <c r="MIL120" s="62"/>
      <c r="MIM120" s="62"/>
      <c r="MIN120" s="62"/>
      <c r="MIO120" s="62"/>
      <c r="MIP120" s="62"/>
      <c r="MIQ120" s="62"/>
      <c r="MIR120" s="62"/>
      <c r="MIS120" s="62"/>
      <c r="MIT120" s="62"/>
      <c r="MIU120" s="62"/>
      <c r="MIV120" s="62"/>
      <c r="MIW120" s="62"/>
      <c r="MIX120" s="62"/>
      <c r="MIY120" s="62"/>
      <c r="MIZ120" s="62"/>
      <c r="MJA120" s="62"/>
      <c r="MJB120" s="62"/>
      <c r="MJC120" s="62"/>
      <c r="MJD120" s="62"/>
      <c r="MJE120" s="62"/>
      <c r="MJF120" s="62"/>
      <c r="MJG120" s="62"/>
      <c r="MJH120" s="62"/>
      <c r="MJI120" s="62"/>
      <c r="MJJ120" s="62"/>
      <c r="MJK120" s="62"/>
      <c r="MJL120" s="62"/>
      <c r="MJM120" s="62"/>
      <c r="MJN120" s="62"/>
      <c r="MJO120" s="62"/>
      <c r="MJP120" s="62"/>
      <c r="MJQ120" s="62"/>
      <c r="MJR120" s="62"/>
      <c r="MJS120" s="62"/>
      <c r="MJT120" s="62"/>
      <c r="MJU120" s="62"/>
      <c r="MJV120" s="62"/>
      <c r="MJW120" s="62"/>
      <c r="MJX120" s="62"/>
      <c r="MJY120" s="62"/>
      <c r="MJZ120" s="62"/>
      <c r="MKA120" s="62"/>
      <c r="MKB120" s="62"/>
      <c r="MKC120" s="62"/>
      <c r="MKD120" s="62"/>
      <c r="MKE120" s="62"/>
      <c r="MKF120" s="62"/>
      <c r="MKG120" s="62"/>
      <c r="MKH120" s="62"/>
      <c r="MKI120" s="62"/>
      <c r="MKJ120" s="62"/>
      <c r="MKK120" s="62"/>
      <c r="MKL120" s="62"/>
      <c r="MKM120" s="62"/>
      <c r="MKN120" s="62"/>
      <c r="MKO120" s="62"/>
      <c r="MKP120" s="62"/>
      <c r="MKQ120" s="62"/>
      <c r="MKR120" s="62"/>
      <c r="MKS120" s="62"/>
      <c r="MKT120" s="62"/>
      <c r="MKU120" s="62"/>
      <c r="MKV120" s="62"/>
      <c r="MKW120" s="62"/>
      <c r="MKX120" s="62"/>
      <c r="MKY120" s="62"/>
      <c r="MKZ120" s="62"/>
      <c r="MLA120" s="62"/>
      <c r="MLB120" s="62"/>
      <c r="MLC120" s="62"/>
      <c r="MLD120" s="62"/>
      <c r="MLE120" s="62"/>
      <c r="MLF120" s="62"/>
      <c r="MLG120" s="62"/>
      <c r="MLH120" s="62"/>
      <c r="MLI120" s="62"/>
      <c r="MLJ120" s="62"/>
      <c r="MLK120" s="62"/>
      <c r="MLL120" s="62"/>
      <c r="MLM120" s="62"/>
      <c r="MLN120" s="62"/>
      <c r="MLO120" s="62"/>
      <c r="MLP120" s="62"/>
      <c r="MLQ120" s="62"/>
      <c r="MLR120" s="62"/>
      <c r="MLS120" s="62"/>
      <c r="MLT120" s="62"/>
      <c r="MLU120" s="62"/>
      <c r="MLV120" s="62"/>
      <c r="MLW120" s="62"/>
      <c r="MLX120" s="62"/>
      <c r="MLY120" s="62"/>
      <c r="MLZ120" s="62"/>
      <c r="MMA120" s="62"/>
      <c r="MMB120" s="62"/>
      <c r="MMC120" s="62"/>
      <c r="MMD120" s="62"/>
      <c r="MME120" s="62"/>
      <c r="MMF120" s="62"/>
      <c r="MMG120" s="62"/>
      <c r="MMH120" s="62"/>
      <c r="MMI120" s="62"/>
      <c r="MMJ120" s="62"/>
      <c r="MMK120" s="62"/>
      <c r="MML120" s="62"/>
      <c r="MMM120" s="62"/>
      <c r="MMN120" s="62"/>
      <c r="MMO120" s="62"/>
      <c r="MMP120" s="62"/>
      <c r="MMQ120" s="62"/>
      <c r="MMR120" s="62"/>
      <c r="MMS120" s="62"/>
      <c r="MMT120" s="62"/>
      <c r="MMU120" s="62"/>
      <c r="MMV120" s="62"/>
      <c r="MMW120" s="62"/>
      <c r="MMX120" s="62"/>
      <c r="MMY120" s="62"/>
      <c r="MMZ120" s="62"/>
      <c r="MNA120" s="62"/>
      <c r="MNB120" s="62"/>
      <c r="MNC120" s="62"/>
      <c r="MND120" s="62"/>
      <c r="MNE120" s="62"/>
      <c r="MNF120" s="62"/>
      <c r="MNG120" s="62"/>
      <c r="MNH120" s="62"/>
      <c r="MNI120" s="62"/>
      <c r="MNJ120" s="62"/>
      <c r="MNK120" s="62"/>
      <c r="MNL120" s="62"/>
      <c r="MNM120" s="62"/>
      <c r="MNN120" s="62"/>
      <c r="MNO120" s="62"/>
      <c r="MNP120" s="62"/>
      <c r="MNQ120" s="62"/>
      <c r="MNR120" s="62"/>
      <c r="MNS120" s="62"/>
      <c r="MNT120" s="62"/>
      <c r="MNU120" s="62"/>
      <c r="MNV120" s="62"/>
      <c r="MNW120" s="62"/>
      <c r="MNX120" s="62"/>
      <c r="MNY120" s="62"/>
      <c r="MNZ120" s="62"/>
      <c r="MOA120" s="62"/>
      <c r="MOB120" s="62"/>
      <c r="MOC120" s="62"/>
      <c r="MOD120" s="62"/>
      <c r="MOE120" s="62"/>
      <c r="MOF120" s="62"/>
      <c r="MOG120" s="62"/>
      <c r="MOH120" s="62"/>
      <c r="MOI120" s="62"/>
      <c r="MOJ120" s="62"/>
      <c r="MOK120" s="62"/>
      <c r="MOL120" s="62"/>
      <c r="MOM120" s="62"/>
      <c r="MON120" s="62"/>
      <c r="MOO120" s="62"/>
      <c r="MOP120" s="62"/>
      <c r="MOQ120" s="62"/>
      <c r="MOR120" s="62"/>
      <c r="MOS120" s="62"/>
      <c r="MOT120" s="62"/>
      <c r="MOU120" s="62"/>
      <c r="MOV120" s="62"/>
      <c r="MOW120" s="62"/>
      <c r="MOX120" s="62"/>
      <c r="MOY120" s="62"/>
      <c r="MOZ120" s="62"/>
      <c r="MPA120" s="62"/>
      <c r="MPB120" s="62"/>
      <c r="MPC120" s="62"/>
      <c r="MPD120" s="62"/>
      <c r="MPE120" s="62"/>
      <c r="MPF120" s="62"/>
      <c r="MPG120" s="62"/>
      <c r="MPH120" s="62"/>
      <c r="MPI120" s="62"/>
      <c r="MPJ120" s="62"/>
      <c r="MPK120" s="62"/>
      <c r="MPL120" s="62"/>
      <c r="MPM120" s="62"/>
      <c r="MPN120" s="62"/>
      <c r="MPO120" s="62"/>
      <c r="MPP120" s="62"/>
      <c r="MPQ120" s="62"/>
      <c r="MPR120" s="62"/>
      <c r="MPS120" s="62"/>
      <c r="MPT120" s="62"/>
      <c r="MPU120" s="62"/>
      <c r="MPV120" s="62"/>
      <c r="MPW120" s="62"/>
      <c r="MPX120" s="62"/>
      <c r="MPY120" s="62"/>
      <c r="MPZ120" s="62"/>
      <c r="MQA120" s="62"/>
      <c r="MQB120" s="62"/>
      <c r="MQC120" s="62"/>
      <c r="MQD120" s="62"/>
      <c r="MQE120" s="62"/>
      <c r="MQF120" s="62"/>
      <c r="MQG120" s="62"/>
      <c r="MQH120" s="62"/>
      <c r="MQI120" s="62"/>
      <c r="MQJ120" s="62"/>
      <c r="MQK120" s="62"/>
      <c r="MQL120" s="62"/>
      <c r="MQM120" s="62"/>
      <c r="MQN120" s="62"/>
      <c r="MQO120" s="62"/>
      <c r="MQP120" s="62"/>
      <c r="MQQ120" s="62"/>
      <c r="MQR120" s="62"/>
      <c r="MQS120" s="62"/>
      <c r="MQT120" s="62"/>
      <c r="MQU120" s="62"/>
      <c r="MQV120" s="62"/>
      <c r="MQW120" s="62"/>
      <c r="MQX120" s="62"/>
      <c r="MQY120" s="62"/>
      <c r="MQZ120" s="62"/>
      <c r="MRA120" s="62"/>
      <c r="MRB120" s="62"/>
      <c r="MRC120" s="62"/>
      <c r="MRD120" s="62"/>
      <c r="MRE120" s="62"/>
      <c r="MRF120" s="62"/>
      <c r="MRG120" s="62"/>
      <c r="MRH120" s="62"/>
      <c r="MRI120" s="62"/>
      <c r="MRJ120" s="62"/>
      <c r="MRK120" s="62"/>
      <c r="MRL120" s="62"/>
      <c r="MRM120" s="62"/>
      <c r="MRN120" s="62"/>
      <c r="MRO120" s="62"/>
      <c r="MRP120" s="62"/>
      <c r="MRQ120" s="62"/>
      <c r="MRR120" s="62"/>
      <c r="MRS120" s="62"/>
      <c r="MRT120" s="62"/>
      <c r="MRU120" s="62"/>
      <c r="MRV120" s="62"/>
      <c r="MRW120" s="62"/>
      <c r="MRX120" s="62"/>
      <c r="MRY120" s="62"/>
      <c r="MRZ120" s="62"/>
      <c r="MSA120" s="62"/>
      <c r="MSB120" s="62"/>
      <c r="MSC120" s="62"/>
      <c r="MSD120" s="62"/>
      <c r="MSE120" s="62"/>
      <c r="MSF120" s="62"/>
      <c r="MSG120" s="62"/>
      <c r="MSH120" s="62"/>
      <c r="MSI120" s="62"/>
      <c r="MSJ120" s="62"/>
      <c r="MSK120" s="62"/>
      <c r="MSL120" s="62"/>
      <c r="MSM120" s="62"/>
      <c r="MSN120" s="62"/>
      <c r="MSO120" s="62"/>
      <c r="MSP120" s="62"/>
      <c r="MSQ120" s="62"/>
      <c r="MSR120" s="62"/>
      <c r="MSS120" s="62"/>
      <c r="MST120" s="62"/>
      <c r="MSU120" s="62"/>
      <c r="MSV120" s="62"/>
      <c r="MSW120" s="62"/>
      <c r="MSX120" s="62"/>
      <c r="MSY120" s="62"/>
      <c r="MSZ120" s="62"/>
      <c r="MTA120" s="62"/>
      <c r="MTB120" s="62"/>
      <c r="MTC120" s="62"/>
      <c r="MTD120" s="62"/>
      <c r="MTE120" s="62"/>
      <c r="MTF120" s="62"/>
      <c r="MTG120" s="62"/>
      <c r="MTH120" s="62"/>
      <c r="MTI120" s="62"/>
      <c r="MTJ120" s="62"/>
      <c r="MTK120" s="62"/>
      <c r="MTL120" s="62"/>
      <c r="MTM120" s="62"/>
      <c r="MTN120" s="62"/>
      <c r="MTO120" s="62"/>
      <c r="MTP120" s="62"/>
      <c r="MTQ120" s="62"/>
      <c r="MTR120" s="62"/>
      <c r="MTS120" s="62"/>
      <c r="MTT120" s="62"/>
      <c r="MTU120" s="62"/>
      <c r="MTV120" s="62"/>
      <c r="MTW120" s="62"/>
      <c r="MTX120" s="62"/>
      <c r="MTY120" s="62"/>
      <c r="MTZ120" s="62"/>
      <c r="MUA120" s="62"/>
      <c r="MUB120" s="62"/>
      <c r="MUC120" s="62"/>
      <c r="MUD120" s="62"/>
      <c r="MUE120" s="62"/>
      <c r="MUF120" s="62"/>
      <c r="MUG120" s="62"/>
      <c r="MUH120" s="62"/>
      <c r="MUI120" s="62"/>
      <c r="MUJ120" s="62"/>
      <c r="MUK120" s="62"/>
      <c r="MUL120" s="62"/>
      <c r="MUM120" s="62"/>
      <c r="MUN120" s="62"/>
      <c r="MUO120" s="62"/>
      <c r="MUP120" s="62"/>
      <c r="MUQ120" s="62"/>
      <c r="MUR120" s="62"/>
      <c r="MUS120" s="62"/>
      <c r="MUT120" s="62"/>
      <c r="MUU120" s="62"/>
      <c r="MUV120" s="62"/>
      <c r="MUW120" s="62"/>
      <c r="MUX120" s="62"/>
      <c r="MUY120" s="62"/>
      <c r="MUZ120" s="62"/>
      <c r="MVA120" s="62"/>
      <c r="MVB120" s="62"/>
      <c r="MVC120" s="62"/>
      <c r="MVD120" s="62"/>
      <c r="MVE120" s="62"/>
      <c r="MVF120" s="62"/>
      <c r="MVG120" s="62"/>
      <c r="MVH120" s="62"/>
      <c r="MVI120" s="62"/>
      <c r="MVJ120" s="62"/>
      <c r="MVK120" s="62"/>
      <c r="MVL120" s="62"/>
      <c r="MVM120" s="62"/>
      <c r="MVN120" s="62"/>
      <c r="MVO120" s="62"/>
      <c r="MVP120" s="62"/>
      <c r="MVQ120" s="62"/>
      <c r="MVR120" s="62"/>
      <c r="MVS120" s="62"/>
      <c r="MVT120" s="62"/>
      <c r="MVU120" s="62"/>
      <c r="MVV120" s="62"/>
      <c r="MVW120" s="62"/>
      <c r="MVX120" s="62"/>
      <c r="MVY120" s="62"/>
      <c r="MVZ120" s="62"/>
      <c r="MWA120" s="62"/>
      <c r="MWB120" s="62"/>
      <c r="MWC120" s="62"/>
      <c r="MWD120" s="62"/>
      <c r="MWE120" s="62"/>
      <c r="MWF120" s="62"/>
      <c r="MWG120" s="62"/>
      <c r="MWH120" s="62"/>
      <c r="MWI120" s="62"/>
      <c r="MWJ120" s="62"/>
      <c r="MWK120" s="62"/>
      <c r="MWL120" s="62"/>
      <c r="MWM120" s="62"/>
      <c r="MWN120" s="62"/>
      <c r="MWO120" s="62"/>
      <c r="MWP120" s="62"/>
      <c r="MWQ120" s="62"/>
      <c r="MWR120" s="62"/>
      <c r="MWS120" s="62"/>
      <c r="MWT120" s="62"/>
      <c r="MWU120" s="62"/>
      <c r="MWV120" s="62"/>
      <c r="MWW120" s="62"/>
      <c r="MWX120" s="62"/>
      <c r="MWY120" s="62"/>
      <c r="MWZ120" s="62"/>
      <c r="MXA120" s="62"/>
      <c r="MXB120" s="62"/>
      <c r="MXC120" s="62"/>
      <c r="MXD120" s="62"/>
      <c r="MXE120" s="62"/>
      <c r="MXF120" s="62"/>
      <c r="MXG120" s="62"/>
      <c r="MXH120" s="62"/>
      <c r="MXI120" s="62"/>
      <c r="MXJ120" s="62"/>
      <c r="MXK120" s="62"/>
      <c r="MXL120" s="62"/>
      <c r="MXM120" s="62"/>
      <c r="MXN120" s="62"/>
      <c r="MXO120" s="62"/>
      <c r="MXP120" s="62"/>
      <c r="MXQ120" s="62"/>
      <c r="MXR120" s="62"/>
      <c r="MXS120" s="62"/>
      <c r="MXT120" s="62"/>
      <c r="MXU120" s="62"/>
      <c r="MXV120" s="62"/>
      <c r="MXW120" s="62"/>
      <c r="MXX120" s="62"/>
      <c r="MXY120" s="62"/>
      <c r="MXZ120" s="62"/>
      <c r="MYA120" s="62"/>
      <c r="MYB120" s="62"/>
      <c r="MYC120" s="62"/>
      <c r="MYD120" s="62"/>
      <c r="MYE120" s="62"/>
      <c r="MYF120" s="62"/>
      <c r="MYG120" s="62"/>
      <c r="MYH120" s="62"/>
      <c r="MYI120" s="62"/>
      <c r="MYJ120" s="62"/>
      <c r="MYK120" s="62"/>
      <c r="MYL120" s="62"/>
      <c r="MYM120" s="62"/>
      <c r="MYN120" s="62"/>
      <c r="MYO120" s="62"/>
      <c r="MYP120" s="62"/>
      <c r="MYQ120" s="62"/>
      <c r="MYR120" s="62"/>
      <c r="MYS120" s="62"/>
      <c r="MYT120" s="62"/>
      <c r="MYU120" s="62"/>
      <c r="MYV120" s="62"/>
      <c r="MYW120" s="62"/>
      <c r="MYX120" s="62"/>
      <c r="MYY120" s="62"/>
      <c r="MYZ120" s="62"/>
      <c r="MZA120" s="62"/>
      <c r="MZB120" s="62"/>
      <c r="MZC120" s="62"/>
      <c r="MZD120" s="62"/>
      <c r="MZE120" s="62"/>
      <c r="MZF120" s="62"/>
      <c r="MZG120" s="62"/>
      <c r="MZH120" s="62"/>
      <c r="MZI120" s="62"/>
      <c r="MZJ120" s="62"/>
      <c r="MZK120" s="62"/>
      <c r="MZL120" s="62"/>
      <c r="MZM120" s="62"/>
      <c r="MZN120" s="62"/>
      <c r="MZO120" s="62"/>
      <c r="MZP120" s="62"/>
      <c r="MZQ120" s="62"/>
      <c r="MZR120" s="62"/>
      <c r="MZS120" s="62"/>
      <c r="MZT120" s="62"/>
      <c r="MZU120" s="62"/>
      <c r="MZV120" s="62"/>
      <c r="MZW120" s="62"/>
      <c r="MZX120" s="62"/>
      <c r="MZY120" s="62"/>
      <c r="MZZ120" s="62"/>
      <c r="NAA120" s="62"/>
      <c r="NAB120" s="62"/>
      <c r="NAC120" s="62"/>
      <c r="NAD120" s="62"/>
      <c r="NAE120" s="62"/>
      <c r="NAF120" s="62"/>
      <c r="NAG120" s="62"/>
      <c r="NAH120" s="62"/>
      <c r="NAI120" s="62"/>
      <c r="NAJ120" s="62"/>
      <c r="NAK120" s="62"/>
      <c r="NAL120" s="62"/>
      <c r="NAM120" s="62"/>
      <c r="NAN120" s="62"/>
      <c r="NAO120" s="62"/>
      <c r="NAP120" s="62"/>
      <c r="NAQ120" s="62"/>
      <c r="NAR120" s="62"/>
      <c r="NAS120" s="62"/>
      <c r="NAT120" s="62"/>
      <c r="NAU120" s="62"/>
      <c r="NAV120" s="62"/>
      <c r="NAW120" s="62"/>
      <c r="NAX120" s="62"/>
      <c r="NAY120" s="62"/>
      <c r="NAZ120" s="62"/>
      <c r="NBA120" s="62"/>
      <c r="NBB120" s="62"/>
      <c r="NBC120" s="62"/>
      <c r="NBD120" s="62"/>
      <c r="NBE120" s="62"/>
      <c r="NBF120" s="62"/>
      <c r="NBG120" s="62"/>
      <c r="NBH120" s="62"/>
      <c r="NBI120" s="62"/>
      <c r="NBJ120" s="62"/>
      <c r="NBK120" s="62"/>
      <c r="NBL120" s="62"/>
      <c r="NBM120" s="62"/>
      <c r="NBN120" s="62"/>
      <c r="NBO120" s="62"/>
      <c r="NBP120" s="62"/>
      <c r="NBQ120" s="62"/>
      <c r="NBR120" s="62"/>
      <c r="NBS120" s="62"/>
      <c r="NBT120" s="62"/>
      <c r="NBU120" s="62"/>
      <c r="NBV120" s="62"/>
      <c r="NBW120" s="62"/>
      <c r="NBX120" s="62"/>
      <c r="NBY120" s="62"/>
      <c r="NBZ120" s="62"/>
      <c r="NCA120" s="62"/>
      <c r="NCB120" s="62"/>
      <c r="NCC120" s="62"/>
      <c r="NCD120" s="62"/>
      <c r="NCE120" s="62"/>
      <c r="NCF120" s="62"/>
      <c r="NCG120" s="62"/>
      <c r="NCH120" s="62"/>
      <c r="NCI120" s="62"/>
      <c r="NCJ120" s="62"/>
      <c r="NCK120" s="62"/>
      <c r="NCL120" s="62"/>
      <c r="NCM120" s="62"/>
      <c r="NCN120" s="62"/>
      <c r="NCO120" s="62"/>
      <c r="NCP120" s="62"/>
      <c r="NCQ120" s="62"/>
      <c r="NCR120" s="62"/>
      <c r="NCS120" s="62"/>
      <c r="NCT120" s="62"/>
      <c r="NCU120" s="62"/>
      <c r="NCV120" s="62"/>
      <c r="NCW120" s="62"/>
      <c r="NCX120" s="62"/>
      <c r="NCY120" s="62"/>
      <c r="NCZ120" s="62"/>
      <c r="NDA120" s="62"/>
      <c r="NDB120" s="62"/>
      <c r="NDC120" s="62"/>
      <c r="NDD120" s="62"/>
      <c r="NDE120" s="62"/>
      <c r="NDF120" s="62"/>
      <c r="NDG120" s="62"/>
      <c r="NDH120" s="62"/>
      <c r="NDI120" s="62"/>
      <c r="NDJ120" s="62"/>
      <c r="NDK120" s="62"/>
      <c r="NDL120" s="62"/>
      <c r="NDM120" s="62"/>
      <c r="NDN120" s="62"/>
      <c r="NDO120" s="62"/>
      <c r="NDP120" s="62"/>
      <c r="NDQ120" s="62"/>
      <c r="NDR120" s="62"/>
      <c r="NDS120" s="62"/>
      <c r="NDT120" s="62"/>
      <c r="NDU120" s="62"/>
      <c r="NDV120" s="62"/>
      <c r="NDW120" s="62"/>
      <c r="NDX120" s="62"/>
      <c r="NDY120" s="62"/>
      <c r="NDZ120" s="62"/>
      <c r="NEA120" s="62"/>
      <c r="NEB120" s="62"/>
      <c r="NEC120" s="62"/>
      <c r="NED120" s="62"/>
      <c r="NEE120" s="62"/>
      <c r="NEF120" s="62"/>
      <c r="NEG120" s="62"/>
      <c r="NEH120" s="62"/>
      <c r="NEI120" s="62"/>
      <c r="NEJ120" s="62"/>
      <c r="NEK120" s="62"/>
      <c r="NEL120" s="62"/>
      <c r="NEM120" s="62"/>
      <c r="NEN120" s="62"/>
      <c r="NEO120" s="62"/>
      <c r="NEP120" s="62"/>
      <c r="NEQ120" s="62"/>
      <c r="NER120" s="62"/>
      <c r="NES120" s="62"/>
      <c r="NET120" s="62"/>
      <c r="NEU120" s="62"/>
      <c r="NEV120" s="62"/>
      <c r="NEW120" s="62"/>
      <c r="NEX120" s="62"/>
      <c r="NEY120" s="62"/>
      <c r="NEZ120" s="62"/>
      <c r="NFA120" s="62"/>
      <c r="NFB120" s="62"/>
      <c r="NFC120" s="62"/>
      <c r="NFD120" s="62"/>
      <c r="NFE120" s="62"/>
      <c r="NFF120" s="62"/>
      <c r="NFG120" s="62"/>
      <c r="NFH120" s="62"/>
      <c r="NFI120" s="62"/>
      <c r="NFJ120" s="62"/>
      <c r="NFK120" s="62"/>
      <c r="NFL120" s="62"/>
      <c r="NFM120" s="62"/>
      <c r="NFN120" s="62"/>
      <c r="NFO120" s="62"/>
      <c r="NFP120" s="62"/>
      <c r="NFQ120" s="62"/>
      <c r="NFR120" s="62"/>
      <c r="NFS120" s="62"/>
      <c r="NFT120" s="62"/>
      <c r="NFU120" s="62"/>
      <c r="NFV120" s="62"/>
      <c r="NFW120" s="62"/>
      <c r="NFX120" s="62"/>
      <c r="NFY120" s="62"/>
      <c r="NFZ120" s="62"/>
      <c r="NGA120" s="62"/>
      <c r="NGB120" s="62"/>
      <c r="NGC120" s="62"/>
      <c r="NGD120" s="62"/>
      <c r="NGE120" s="62"/>
      <c r="NGF120" s="62"/>
      <c r="NGG120" s="62"/>
      <c r="NGH120" s="62"/>
      <c r="NGI120" s="62"/>
      <c r="NGJ120" s="62"/>
      <c r="NGK120" s="62"/>
      <c r="NGL120" s="62"/>
      <c r="NGM120" s="62"/>
      <c r="NGN120" s="62"/>
      <c r="NGO120" s="62"/>
      <c r="NGP120" s="62"/>
      <c r="NGQ120" s="62"/>
      <c r="NGR120" s="62"/>
      <c r="NGS120" s="62"/>
      <c r="NGT120" s="62"/>
      <c r="NGU120" s="62"/>
      <c r="NGV120" s="62"/>
      <c r="NGW120" s="62"/>
      <c r="NGX120" s="62"/>
      <c r="NGY120" s="62"/>
      <c r="NGZ120" s="62"/>
      <c r="NHA120" s="62"/>
      <c r="NHB120" s="62"/>
      <c r="NHC120" s="62"/>
      <c r="NHD120" s="62"/>
      <c r="NHE120" s="62"/>
      <c r="NHF120" s="62"/>
      <c r="NHG120" s="62"/>
      <c r="NHH120" s="62"/>
      <c r="NHI120" s="62"/>
      <c r="NHJ120" s="62"/>
      <c r="NHK120" s="62"/>
      <c r="NHL120" s="62"/>
      <c r="NHM120" s="62"/>
      <c r="NHN120" s="62"/>
      <c r="NHO120" s="62"/>
      <c r="NHP120" s="62"/>
      <c r="NHQ120" s="62"/>
      <c r="NHR120" s="62"/>
      <c r="NHS120" s="62"/>
      <c r="NHT120" s="62"/>
      <c r="NHU120" s="62"/>
      <c r="NHV120" s="62"/>
      <c r="NHW120" s="62"/>
      <c r="NHX120" s="62"/>
      <c r="NHY120" s="62"/>
      <c r="NHZ120" s="62"/>
      <c r="NIA120" s="62"/>
      <c r="NIB120" s="62"/>
      <c r="NIC120" s="62"/>
      <c r="NID120" s="62"/>
      <c r="NIE120" s="62"/>
      <c r="NIF120" s="62"/>
      <c r="NIG120" s="62"/>
      <c r="NIH120" s="62"/>
      <c r="NII120" s="62"/>
      <c r="NIJ120" s="62"/>
      <c r="NIK120" s="62"/>
      <c r="NIL120" s="62"/>
      <c r="NIM120" s="62"/>
      <c r="NIN120" s="62"/>
      <c r="NIO120" s="62"/>
      <c r="NIP120" s="62"/>
      <c r="NIQ120" s="62"/>
      <c r="NIR120" s="62"/>
      <c r="NIS120" s="62"/>
      <c r="NIT120" s="62"/>
      <c r="NIU120" s="62"/>
      <c r="NIV120" s="62"/>
      <c r="NIW120" s="62"/>
      <c r="NIX120" s="62"/>
      <c r="NIY120" s="62"/>
      <c r="NIZ120" s="62"/>
      <c r="NJA120" s="62"/>
      <c r="NJB120" s="62"/>
      <c r="NJC120" s="62"/>
      <c r="NJD120" s="62"/>
      <c r="NJE120" s="62"/>
      <c r="NJF120" s="62"/>
      <c r="NJG120" s="62"/>
      <c r="NJH120" s="62"/>
      <c r="NJI120" s="62"/>
      <c r="NJJ120" s="62"/>
      <c r="NJK120" s="62"/>
      <c r="NJL120" s="62"/>
      <c r="NJM120" s="62"/>
      <c r="NJN120" s="62"/>
      <c r="NJO120" s="62"/>
      <c r="NJP120" s="62"/>
      <c r="NJQ120" s="62"/>
      <c r="NJR120" s="62"/>
      <c r="NJS120" s="62"/>
      <c r="NJT120" s="62"/>
      <c r="NJU120" s="62"/>
      <c r="NJV120" s="62"/>
      <c r="NJW120" s="62"/>
      <c r="NJX120" s="62"/>
      <c r="NJY120" s="62"/>
      <c r="NJZ120" s="62"/>
      <c r="NKA120" s="62"/>
      <c r="NKB120" s="62"/>
      <c r="NKC120" s="62"/>
      <c r="NKD120" s="62"/>
      <c r="NKE120" s="62"/>
      <c r="NKF120" s="62"/>
      <c r="NKG120" s="62"/>
      <c r="NKH120" s="62"/>
      <c r="NKI120" s="62"/>
      <c r="NKJ120" s="62"/>
      <c r="NKK120" s="62"/>
      <c r="NKL120" s="62"/>
      <c r="NKM120" s="62"/>
      <c r="NKN120" s="62"/>
      <c r="NKO120" s="62"/>
      <c r="NKP120" s="62"/>
      <c r="NKQ120" s="62"/>
      <c r="NKR120" s="62"/>
      <c r="NKS120" s="62"/>
      <c r="NKT120" s="62"/>
      <c r="NKU120" s="62"/>
      <c r="NKV120" s="62"/>
      <c r="NKW120" s="62"/>
      <c r="NKX120" s="62"/>
      <c r="NKY120" s="62"/>
      <c r="NKZ120" s="62"/>
      <c r="NLA120" s="62"/>
      <c r="NLB120" s="62"/>
      <c r="NLC120" s="62"/>
      <c r="NLD120" s="62"/>
      <c r="NLE120" s="62"/>
      <c r="NLF120" s="62"/>
      <c r="NLG120" s="62"/>
      <c r="NLH120" s="62"/>
      <c r="NLI120" s="62"/>
      <c r="NLJ120" s="62"/>
      <c r="NLK120" s="62"/>
      <c r="NLL120" s="62"/>
      <c r="NLM120" s="62"/>
      <c r="NLN120" s="62"/>
      <c r="NLO120" s="62"/>
      <c r="NLP120" s="62"/>
      <c r="NLQ120" s="62"/>
      <c r="NLR120" s="62"/>
      <c r="NLS120" s="62"/>
      <c r="NLT120" s="62"/>
      <c r="NLU120" s="62"/>
      <c r="NLV120" s="62"/>
      <c r="NLW120" s="62"/>
      <c r="NLX120" s="62"/>
      <c r="NLY120" s="62"/>
      <c r="NLZ120" s="62"/>
      <c r="NMA120" s="62"/>
      <c r="NMB120" s="62"/>
      <c r="NMC120" s="62"/>
      <c r="NMD120" s="62"/>
      <c r="NME120" s="62"/>
      <c r="NMF120" s="62"/>
      <c r="NMG120" s="62"/>
      <c r="NMH120" s="62"/>
      <c r="NMI120" s="62"/>
      <c r="NMJ120" s="62"/>
      <c r="NMK120" s="62"/>
      <c r="NML120" s="62"/>
      <c r="NMM120" s="62"/>
      <c r="NMN120" s="62"/>
      <c r="NMO120" s="62"/>
      <c r="NMP120" s="62"/>
      <c r="NMQ120" s="62"/>
      <c r="NMR120" s="62"/>
      <c r="NMS120" s="62"/>
      <c r="NMT120" s="62"/>
      <c r="NMU120" s="62"/>
      <c r="NMV120" s="62"/>
      <c r="NMW120" s="62"/>
      <c r="NMX120" s="62"/>
      <c r="NMY120" s="62"/>
      <c r="NMZ120" s="62"/>
      <c r="NNA120" s="62"/>
      <c r="NNB120" s="62"/>
      <c r="NNC120" s="62"/>
      <c r="NND120" s="62"/>
      <c r="NNE120" s="62"/>
      <c r="NNF120" s="62"/>
      <c r="NNG120" s="62"/>
      <c r="NNH120" s="62"/>
      <c r="NNI120" s="62"/>
      <c r="NNJ120" s="62"/>
      <c r="NNK120" s="62"/>
      <c r="NNL120" s="62"/>
      <c r="NNM120" s="62"/>
      <c r="NNN120" s="62"/>
      <c r="NNO120" s="62"/>
      <c r="NNP120" s="62"/>
      <c r="NNQ120" s="62"/>
      <c r="NNR120" s="62"/>
      <c r="NNS120" s="62"/>
      <c r="NNT120" s="62"/>
      <c r="NNU120" s="62"/>
      <c r="NNV120" s="62"/>
      <c r="NNW120" s="62"/>
      <c r="NNX120" s="62"/>
      <c r="NNY120" s="62"/>
      <c r="NNZ120" s="62"/>
      <c r="NOA120" s="62"/>
      <c r="NOB120" s="62"/>
      <c r="NOC120" s="62"/>
      <c r="NOD120" s="62"/>
      <c r="NOE120" s="62"/>
      <c r="NOF120" s="62"/>
      <c r="NOG120" s="62"/>
      <c r="NOH120" s="62"/>
      <c r="NOI120" s="62"/>
      <c r="NOJ120" s="62"/>
      <c r="NOK120" s="62"/>
      <c r="NOL120" s="62"/>
      <c r="NOM120" s="62"/>
      <c r="NON120" s="62"/>
      <c r="NOO120" s="62"/>
      <c r="NOP120" s="62"/>
      <c r="NOQ120" s="62"/>
      <c r="NOR120" s="62"/>
      <c r="NOS120" s="62"/>
      <c r="NOT120" s="62"/>
      <c r="NOU120" s="62"/>
      <c r="NOV120" s="62"/>
      <c r="NOW120" s="62"/>
      <c r="NOX120" s="62"/>
      <c r="NOY120" s="62"/>
      <c r="NOZ120" s="62"/>
      <c r="NPA120" s="62"/>
      <c r="NPB120" s="62"/>
      <c r="NPC120" s="62"/>
      <c r="NPD120" s="62"/>
      <c r="NPE120" s="62"/>
      <c r="NPF120" s="62"/>
      <c r="NPG120" s="62"/>
      <c r="NPH120" s="62"/>
      <c r="NPI120" s="62"/>
      <c r="NPJ120" s="62"/>
      <c r="NPK120" s="62"/>
      <c r="NPL120" s="62"/>
      <c r="NPM120" s="62"/>
      <c r="NPN120" s="62"/>
      <c r="NPO120" s="62"/>
      <c r="NPP120" s="62"/>
      <c r="NPQ120" s="62"/>
      <c r="NPR120" s="62"/>
      <c r="NPS120" s="62"/>
      <c r="NPT120" s="62"/>
      <c r="NPU120" s="62"/>
      <c r="NPV120" s="62"/>
      <c r="NPW120" s="62"/>
      <c r="NPX120" s="62"/>
      <c r="NPY120" s="62"/>
      <c r="NPZ120" s="62"/>
      <c r="NQA120" s="62"/>
      <c r="NQB120" s="62"/>
      <c r="NQC120" s="62"/>
      <c r="NQD120" s="62"/>
      <c r="NQE120" s="62"/>
      <c r="NQF120" s="62"/>
      <c r="NQG120" s="62"/>
      <c r="NQH120" s="62"/>
      <c r="NQI120" s="62"/>
      <c r="NQJ120" s="62"/>
      <c r="NQK120" s="62"/>
      <c r="NQL120" s="62"/>
      <c r="NQM120" s="62"/>
      <c r="NQN120" s="62"/>
      <c r="NQO120" s="62"/>
      <c r="NQP120" s="62"/>
      <c r="NQQ120" s="62"/>
      <c r="NQR120" s="62"/>
      <c r="NQS120" s="62"/>
      <c r="NQT120" s="62"/>
      <c r="NQU120" s="62"/>
      <c r="NQV120" s="62"/>
      <c r="NQW120" s="62"/>
      <c r="NQX120" s="62"/>
      <c r="NQY120" s="62"/>
      <c r="NQZ120" s="62"/>
      <c r="NRA120" s="62"/>
      <c r="NRB120" s="62"/>
      <c r="NRC120" s="62"/>
      <c r="NRD120" s="62"/>
      <c r="NRE120" s="62"/>
      <c r="NRF120" s="62"/>
      <c r="NRG120" s="62"/>
      <c r="NRH120" s="62"/>
      <c r="NRI120" s="62"/>
      <c r="NRJ120" s="62"/>
      <c r="NRK120" s="62"/>
      <c r="NRL120" s="62"/>
      <c r="NRM120" s="62"/>
      <c r="NRN120" s="62"/>
      <c r="NRO120" s="62"/>
      <c r="NRP120" s="62"/>
      <c r="NRQ120" s="62"/>
      <c r="NRR120" s="62"/>
      <c r="NRS120" s="62"/>
      <c r="NRT120" s="62"/>
      <c r="NRU120" s="62"/>
      <c r="NRV120" s="62"/>
      <c r="NRW120" s="62"/>
      <c r="NRX120" s="62"/>
      <c r="NRY120" s="62"/>
      <c r="NRZ120" s="62"/>
      <c r="NSA120" s="62"/>
      <c r="NSB120" s="62"/>
      <c r="NSC120" s="62"/>
      <c r="NSD120" s="62"/>
      <c r="NSE120" s="62"/>
      <c r="NSF120" s="62"/>
      <c r="NSG120" s="62"/>
      <c r="NSH120" s="62"/>
      <c r="NSI120" s="62"/>
      <c r="NSJ120" s="62"/>
      <c r="NSK120" s="62"/>
      <c r="NSL120" s="62"/>
      <c r="NSM120" s="62"/>
      <c r="NSN120" s="62"/>
      <c r="NSO120" s="62"/>
      <c r="NSP120" s="62"/>
      <c r="NSQ120" s="62"/>
      <c r="NSR120" s="62"/>
      <c r="NSS120" s="62"/>
      <c r="NST120" s="62"/>
      <c r="NSU120" s="62"/>
      <c r="NSV120" s="62"/>
      <c r="NSW120" s="62"/>
      <c r="NSX120" s="62"/>
      <c r="NSY120" s="62"/>
      <c r="NSZ120" s="62"/>
      <c r="NTA120" s="62"/>
      <c r="NTB120" s="62"/>
      <c r="NTC120" s="62"/>
      <c r="NTD120" s="62"/>
      <c r="NTE120" s="62"/>
      <c r="NTF120" s="62"/>
      <c r="NTG120" s="62"/>
      <c r="NTH120" s="62"/>
      <c r="NTI120" s="62"/>
      <c r="NTJ120" s="62"/>
      <c r="NTK120" s="62"/>
      <c r="NTL120" s="62"/>
      <c r="NTM120" s="62"/>
      <c r="NTN120" s="62"/>
      <c r="NTO120" s="62"/>
      <c r="NTP120" s="62"/>
      <c r="NTQ120" s="62"/>
      <c r="NTR120" s="62"/>
      <c r="NTS120" s="62"/>
      <c r="NTT120" s="62"/>
      <c r="NTU120" s="62"/>
      <c r="NTV120" s="62"/>
      <c r="NTW120" s="62"/>
      <c r="NTX120" s="62"/>
      <c r="NTY120" s="62"/>
      <c r="NTZ120" s="62"/>
      <c r="NUA120" s="62"/>
      <c r="NUB120" s="62"/>
      <c r="NUC120" s="62"/>
      <c r="NUD120" s="62"/>
      <c r="NUE120" s="62"/>
      <c r="NUF120" s="62"/>
      <c r="NUG120" s="62"/>
      <c r="NUH120" s="62"/>
      <c r="NUI120" s="62"/>
      <c r="NUJ120" s="62"/>
      <c r="NUK120" s="62"/>
      <c r="NUL120" s="62"/>
      <c r="NUM120" s="62"/>
      <c r="NUN120" s="62"/>
      <c r="NUO120" s="62"/>
      <c r="NUP120" s="62"/>
      <c r="NUQ120" s="62"/>
      <c r="NUR120" s="62"/>
      <c r="NUS120" s="62"/>
      <c r="NUT120" s="62"/>
      <c r="NUU120" s="62"/>
      <c r="NUV120" s="62"/>
      <c r="NUW120" s="62"/>
      <c r="NUX120" s="62"/>
      <c r="NUY120" s="62"/>
      <c r="NUZ120" s="62"/>
      <c r="NVA120" s="62"/>
      <c r="NVB120" s="62"/>
      <c r="NVC120" s="62"/>
      <c r="NVD120" s="62"/>
      <c r="NVE120" s="62"/>
      <c r="NVF120" s="62"/>
      <c r="NVG120" s="62"/>
      <c r="NVH120" s="62"/>
      <c r="NVI120" s="62"/>
      <c r="NVJ120" s="62"/>
      <c r="NVK120" s="62"/>
      <c r="NVL120" s="62"/>
      <c r="NVM120" s="62"/>
      <c r="NVN120" s="62"/>
      <c r="NVO120" s="62"/>
      <c r="NVP120" s="62"/>
      <c r="NVQ120" s="62"/>
      <c r="NVR120" s="62"/>
      <c r="NVS120" s="62"/>
      <c r="NVT120" s="62"/>
      <c r="NVU120" s="62"/>
      <c r="NVV120" s="62"/>
      <c r="NVW120" s="62"/>
      <c r="NVX120" s="62"/>
      <c r="NVY120" s="62"/>
      <c r="NVZ120" s="62"/>
      <c r="NWA120" s="62"/>
      <c r="NWB120" s="62"/>
      <c r="NWC120" s="62"/>
      <c r="NWD120" s="62"/>
      <c r="NWE120" s="62"/>
      <c r="NWF120" s="62"/>
      <c r="NWG120" s="62"/>
      <c r="NWH120" s="62"/>
      <c r="NWI120" s="62"/>
      <c r="NWJ120" s="62"/>
      <c r="NWK120" s="62"/>
      <c r="NWL120" s="62"/>
      <c r="NWM120" s="62"/>
      <c r="NWN120" s="62"/>
      <c r="NWO120" s="62"/>
      <c r="NWP120" s="62"/>
      <c r="NWQ120" s="62"/>
      <c r="NWR120" s="62"/>
      <c r="NWS120" s="62"/>
      <c r="NWT120" s="62"/>
      <c r="NWU120" s="62"/>
      <c r="NWV120" s="62"/>
      <c r="NWW120" s="62"/>
      <c r="NWX120" s="62"/>
      <c r="NWY120" s="62"/>
      <c r="NWZ120" s="62"/>
      <c r="NXA120" s="62"/>
      <c r="NXB120" s="62"/>
      <c r="NXC120" s="62"/>
      <c r="NXD120" s="62"/>
      <c r="NXE120" s="62"/>
      <c r="NXF120" s="62"/>
      <c r="NXG120" s="62"/>
      <c r="NXH120" s="62"/>
      <c r="NXI120" s="62"/>
      <c r="NXJ120" s="62"/>
      <c r="NXK120" s="62"/>
      <c r="NXL120" s="62"/>
      <c r="NXM120" s="62"/>
      <c r="NXN120" s="62"/>
      <c r="NXO120" s="62"/>
      <c r="NXP120" s="62"/>
      <c r="NXQ120" s="62"/>
      <c r="NXR120" s="62"/>
      <c r="NXS120" s="62"/>
      <c r="NXT120" s="62"/>
      <c r="NXU120" s="62"/>
      <c r="NXV120" s="62"/>
      <c r="NXW120" s="62"/>
      <c r="NXX120" s="62"/>
      <c r="NXY120" s="62"/>
      <c r="NXZ120" s="62"/>
      <c r="NYA120" s="62"/>
      <c r="NYB120" s="62"/>
      <c r="NYC120" s="62"/>
      <c r="NYD120" s="62"/>
      <c r="NYE120" s="62"/>
      <c r="NYF120" s="62"/>
      <c r="NYG120" s="62"/>
      <c r="NYH120" s="62"/>
      <c r="NYI120" s="62"/>
      <c r="NYJ120" s="62"/>
      <c r="NYK120" s="62"/>
      <c r="NYL120" s="62"/>
      <c r="NYM120" s="62"/>
      <c r="NYN120" s="62"/>
      <c r="NYO120" s="62"/>
      <c r="NYP120" s="62"/>
      <c r="NYQ120" s="62"/>
      <c r="NYR120" s="62"/>
      <c r="NYS120" s="62"/>
      <c r="NYT120" s="62"/>
      <c r="NYU120" s="62"/>
      <c r="NYV120" s="62"/>
      <c r="NYW120" s="62"/>
      <c r="NYX120" s="62"/>
      <c r="NYY120" s="62"/>
      <c r="NYZ120" s="62"/>
      <c r="NZA120" s="62"/>
      <c r="NZB120" s="62"/>
      <c r="NZC120" s="62"/>
      <c r="NZD120" s="62"/>
      <c r="NZE120" s="62"/>
      <c r="NZF120" s="62"/>
      <c r="NZG120" s="62"/>
      <c r="NZH120" s="62"/>
      <c r="NZI120" s="62"/>
      <c r="NZJ120" s="62"/>
      <c r="NZK120" s="62"/>
      <c r="NZL120" s="62"/>
      <c r="NZM120" s="62"/>
      <c r="NZN120" s="62"/>
      <c r="NZO120" s="62"/>
      <c r="NZP120" s="62"/>
      <c r="NZQ120" s="62"/>
      <c r="NZR120" s="62"/>
      <c r="NZS120" s="62"/>
      <c r="NZT120" s="62"/>
      <c r="NZU120" s="62"/>
      <c r="NZV120" s="62"/>
      <c r="NZW120" s="62"/>
      <c r="NZX120" s="62"/>
      <c r="NZY120" s="62"/>
      <c r="NZZ120" s="62"/>
      <c r="OAA120" s="62"/>
      <c r="OAB120" s="62"/>
      <c r="OAC120" s="62"/>
      <c r="OAD120" s="62"/>
      <c r="OAE120" s="62"/>
      <c r="OAF120" s="62"/>
      <c r="OAG120" s="62"/>
      <c r="OAH120" s="62"/>
      <c r="OAI120" s="62"/>
      <c r="OAJ120" s="62"/>
      <c r="OAK120" s="62"/>
      <c r="OAL120" s="62"/>
      <c r="OAM120" s="62"/>
      <c r="OAN120" s="62"/>
      <c r="OAO120" s="62"/>
      <c r="OAP120" s="62"/>
      <c r="OAQ120" s="62"/>
      <c r="OAR120" s="62"/>
      <c r="OAS120" s="62"/>
      <c r="OAT120" s="62"/>
      <c r="OAU120" s="62"/>
      <c r="OAV120" s="62"/>
      <c r="OAW120" s="62"/>
      <c r="OAX120" s="62"/>
      <c r="OAY120" s="62"/>
      <c r="OAZ120" s="62"/>
      <c r="OBA120" s="62"/>
      <c r="OBB120" s="62"/>
      <c r="OBC120" s="62"/>
      <c r="OBD120" s="62"/>
      <c r="OBE120" s="62"/>
      <c r="OBF120" s="62"/>
      <c r="OBG120" s="62"/>
      <c r="OBH120" s="62"/>
      <c r="OBI120" s="62"/>
      <c r="OBJ120" s="62"/>
      <c r="OBK120" s="62"/>
      <c r="OBL120" s="62"/>
      <c r="OBM120" s="62"/>
      <c r="OBN120" s="62"/>
      <c r="OBO120" s="62"/>
      <c r="OBP120" s="62"/>
      <c r="OBQ120" s="62"/>
      <c r="OBR120" s="62"/>
      <c r="OBS120" s="62"/>
      <c r="OBT120" s="62"/>
      <c r="OBU120" s="62"/>
      <c r="OBV120" s="62"/>
      <c r="OBW120" s="62"/>
      <c r="OBX120" s="62"/>
      <c r="OBY120" s="62"/>
      <c r="OBZ120" s="62"/>
      <c r="OCA120" s="62"/>
      <c r="OCB120" s="62"/>
      <c r="OCC120" s="62"/>
      <c r="OCD120" s="62"/>
      <c r="OCE120" s="62"/>
      <c r="OCF120" s="62"/>
      <c r="OCG120" s="62"/>
      <c r="OCH120" s="62"/>
      <c r="OCI120" s="62"/>
      <c r="OCJ120" s="62"/>
      <c r="OCK120" s="62"/>
      <c r="OCL120" s="62"/>
      <c r="OCM120" s="62"/>
      <c r="OCN120" s="62"/>
      <c r="OCO120" s="62"/>
      <c r="OCP120" s="62"/>
      <c r="OCQ120" s="62"/>
      <c r="OCR120" s="62"/>
      <c r="OCS120" s="62"/>
      <c r="OCT120" s="62"/>
      <c r="OCU120" s="62"/>
      <c r="OCV120" s="62"/>
      <c r="OCW120" s="62"/>
      <c r="OCX120" s="62"/>
      <c r="OCY120" s="62"/>
      <c r="OCZ120" s="62"/>
      <c r="ODA120" s="62"/>
      <c r="ODB120" s="62"/>
      <c r="ODC120" s="62"/>
      <c r="ODD120" s="62"/>
      <c r="ODE120" s="62"/>
      <c r="ODF120" s="62"/>
      <c r="ODG120" s="62"/>
      <c r="ODH120" s="62"/>
      <c r="ODI120" s="62"/>
      <c r="ODJ120" s="62"/>
      <c r="ODK120" s="62"/>
      <c r="ODL120" s="62"/>
      <c r="ODM120" s="62"/>
      <c r="ODN120" s="62"/>
      <c r="ODO120" s="62"/>
      <c r="ODP120" s="62"/>
      <c r="ODQ120" s="62"/>
      <c r="ODR120" s="62"/>
      <c r="ODS120" s="62"/>
      <c r="ODT120" s="62"/>
      <c r="ODU120" s="62"/>
      <c r="ODV120" s="62"/>
      <c r="ODW120" s="62"/>
      <c r="ODX120" s="62"/>
      <c r="ODY120" s="62"/>
      <c r="ODZ120" s="62"/>
      <c r="OEA120" s="62"/>
      <c r="OEB120" s="62"/>
      <c r="OEC120" s="62"/>
      <c r="OED120" s="62"/>
      <c r="OEE120" s="62"/>
      <c r="OEF120" s="62"/>
      <c r="OEG120" s="62"/>
      <c r="OEH120" s="62"/>
      <c r="OEI120" s="62"/>
      <c r="OEJ120" s="62"/>
      <c r="OEK120" s="62"/>
      <c r="OEL120" s="62"/>
      <c r="OEM120" s="62"/>
      <c r="OEN120" s="62"/>
      <c r="OEO120" s="62"/>
      <c r="OEP120" s="62"/>
      <c r="OEQ120" s="62"/>
      <c r="OER120" s="62"/>
      <c r="OES120" s="62"/>
      <c r="OET120" s="62"/>
      <c r="OEU120" s="62"/>
      <c r="OEV120" s="62"/>
      <c r="OEW120" s="62"/>
      <c r="OEX120" s="62"/>
      <c r="OEY120" s="62"/>
      <c r="OEZ120" s="62"/>
      <c r="OFA120" s="62"/>
      <c r="OFB120" s="62"/>
      <c r="OFC120" s="62"/>
      <c r="OFD120" s="62"/>
      <c r="OFE120" s="62"/>
      <c r="OFF120" s="62"/>
      <c r="OFG120" s="62"/>
      <c r="OFH120" s="62"/>
      <c r="OFI120" s="62"/>
      <c r="OFJ120" s="62"/>
      <c r="OFK120" s="62"/>
      <c r="OFL120" s="62"/>
      <c r="OFM120" s="62"/>
      <c r="OFN120" s="62"/>
      <c r="OFO120" s="62"/>
      <c r="OFP120" s="62"/>
      <c r="OFQ120" s="62"/>
      <c r="OFR120" s="62"/>
      <c r="OFS120" s="62"/>
      <c r="OFT120" s="62"/>
      <c r="OFU120" s="62"/>
      <c r="OFV120" s="62"/>
      <c r="OFW120" s="62"/>
      <c r="OFX120" s="62"/>
      <c r="OFY120" s="62"/>
      <c r="OFZ120" s="62"/>
      <c r="OGA120" s="62"/>
      <c r="OGB120" s="62"/>
      <c r="OGC120" s="62"/>
      <c r="OGD120" s="62"/>
      <c r="OGE120" s="62"/>
      <c r="OGF120" s="62"/>
      <c r="OGG120" s="62"/>
      <c r="OGH120" s="62"/>
      <c r="OGI120" s="62"/>
      <c r="OGJ120" s="62"/>
      <c r="OGK120" s="62"/>
      <c r="OGL120" s="62"/>
      <c r="OGM120" s="62"/>
      <c r="OGN120" s="62"/>
      <c r="OGO120" s="62"/>
      <c r="OGP120" s="62"/>
      <c r="OGQ120" s="62"/>
      <c r="OGR120" s="62"/>
      <c r="OGS120" s="62"/>
      <c r="OGT120" s="62"/>
      <c r="OGU120" s="62"/>
      <c r="OGV120" s="62"/>
      <c r="OGW120" s="62"/>
      <c r="OGX120" s="62"/>
      <c r="OGY120" s="62"/>
      <c r="OGZ120" s="62"/>
      <c r="OHA120" s="62"/>
      <c r="OHB120" s="62"/>
      <c r="OHC120" s="62"/>
      <c r="OHD120" s="62"/>
      <c r="OHE120" s="62"/>
      <c r="OHF120" s="62"/>
      <c r="OHG120" s="62"/>
      <c r="OHH120" s="62"/>
      <c r="OHI120" s="62"/>
      <c r="OHJ120" s="62"/>
      <c r="OHK120" s="62"/>
      <c r="OHL120" s="62"/>
      <c r="OHM120" s="62"/>
      <c r="OHN120" s="62"/>
      <c r="OHO120" s="62"/>
      <c r="OHP120" s="62"/>
      <c r="OHQ120" s="62"/>
      <c r="OHR120" s="62"/>
      <c r="OHS120" s="62"/>
      <c r="OHT120" s="62"/>
      <c r="OHU120" s="62"/>
      <c r="OHV120" s="62"/>
      <c r="OHW120" s="62"/>
      <c r="OHX120" s="62"/>
      <c r="OHY120" s="62"/>
      <c r="OHZ120" s="62"/>
      <c r="OIA120" s="62"/>
      <c r="OIB120" s="62"/>
      <c r="OIC120" s="62"/>
      <c r="OID120" s="62"/>
      <c r="OIE120" s="62"/>
      <c r="OIF120" s="62"/>
      <c r="OIG120" s="62"/>
      <c r="OIH120" s="62"/>
      <c r="OII120" s="62"/>
      <c r="OIJ120" s="62"/>
      <c r="OIK120" s="62"/>
      <c r="OIL120" s="62"/>
      <c r="OIM120" s="62"/>
      <c r="OIN120" s="62"/>
      <c r="OIO120" s="62"/>
      <c r="OIP120" s="62"/>
      <c r="OIQ120" s="62"/>
      <c r="OIR120" s="62"/>
      <c r="OIS120" s="62"/>
      <c r="OIT120" s="62"/>
      <c r="OIU120" s="62"/>
      <c r="OIV120" s="62"/>
      <c r="OIW120" s="62"/>
      <c r="OIX120" s="62"/>
      <c r="OIY120" s="62"/>
      <c r="OIZ120" s="62"/>
      <c r="OJA120" s="62"/>
      <c r="OJB120" s="62"/>
      <c r="OJC120" s="62"/>
      <c r="OJD120" s="62"/>
      <c r="OJE120" s="62"/>
      <c r="OJF120" s="62"/>
      <c r="OJG120" s="62"/>
      <c r="OJH120" s="62"/>
      <c r="OJI120" s="62"/>
      <c r="OJJ120" s="62"/>
      <c r="OJK120" s="62"/>
      <c r="OJL120" s="62"/>
      <c r="OJM120" s="62"/>
      <c r="OJN120" s="62"/>
      <c r="OJO120" s="62"/>
      <c r="OJP120" s="62"/>
      <c r="OJQ120" s="62"/>
      <c r="OJR120" s="62"/>
      <c r="OJS120" s="62"/>
      <c r="OJT120" s="62"/>
      <c r="OJU120" s="62"/>
      <c r="OJV120" s="62"/>
      <c r="OJW120" s="62"/>
      <c r="OJX120" s="62"/>
      <c r="OJY120" s="62"/>
      <c r="OJZ120" s="62"/>
      <c r="OKA120" s="62"/>
      <c r="OKB120" s="62"/>
      <c r="OKC120" s="62"/>
      <c r="OKD120" s="62"/>
      <c r="OKE120" s="62"/>
      <c r="OKF120" s="62"/>
      <c r="OKG120" s="62"/>
      <c r="OKH120" s="62"/>
      <c r="OKI120" s="62"/>
      <c r="OKJ120" s="62"/>
      <c r="OKK120" s="62"/>
      <c r="OKL120" s="62"/>
      <c r="OKM120" s="62"/>
      <c r="OKN120" s="62"/>
      <c r="OKO120" s="62"/>
      <c r="OKP120" s="62"/>
      <c r="OKQ120" s="62"/>
      <c r="OKR120" s="62"/>
      <c r="OKS120" s="62"/>
      <c r="OKT120" s="62"/>
      <c r="OKU120" s="62"/>
      <c r="OKV120" s="62"/>
      <c r="OKW120" s="62"/>
      <c r="OKX120" s="62"/>
      <c r="OKY120" s="62"/>
      <c r="OKZ120" s="62"/>
      <c r="OLA120" s="62"/>
      <c r="OLB120" s="62"/>
      <c r="OLC120" s="62"/>
      <c r="OLD120" s="62"/>
      <c r="OLE120" s="62"/>
      <c r="OLF120" s="62"/>
      <c r="OLG120" s="62"/>
      <c r="OLH120" s="62"/>
      <c r="OLI120" s="62"/>
      <c r="OLJ120" s="62"/>
      <c r="OLK120" s="62"/>
      <c r="OLL120" s="62"/>
      <c r="OLM120" s="62"/>
      <c r="OLN120" s="62"/>
      <c r="OLO120" s="62"/>
      <c r="OLP120" s="62"/>
      <c r="OLQ120" s="62"/>
      <c r="OLR120" s="62"/>
      <c r="OLS120" s="62"/>
      <c r="OLT120" s="62"/>
      <c r="OLU120" s="62"/>
      <c r="OLV120" s="62"/>
      <c r="OLW120" s="62"/>
      <c r="OLX120" s="62"/>
      <c r="OLY120" s="62"/>
      <c r="OLZ120" s="62"/>
      <c r="OMA120" s="62"/>
      <c r="OMB120" s="62"/>
      <c r="OMC120" s="62"/>
      <c r="OMD120" s="62"/>
      <c r="OME120" s="62"/>
      <c r="OMF120" s="62"/>
      <c r="OMG120" s="62"/>
      <c r="OMH120" s="62"/>
      <c r="OMI120" s="62"/>
      <c r="OMJ120" s="62"/>
      <c r="OMK120" s="62"/>
      <c r="OML120" s="62"/>
      <c r="OMM120" s="62"/>
      <c r="OMN120" s="62"/>
      <c r="OMO120" s="62"/>
      <c r="OMP120" s="62"/>
      <c r="OMQ120" s="62"/>
      <c r="OMR120" s="62"/>
      <c r="OMS120" s="62"/>
      <c r="OMT120" s="62"/>
      <c r="OMU120" s="62"/>
      <c r="OMV120" s="62"/>
      <c r="OMW120" s="62"/>
      <c r="OMX120" s="62"/>
      <c r="OMY120" s="62"/>
      <c r="OMZ120" s="62"/>
      <c r="ONA120" s="62"/>
      <c r="ONB120" s="62"/>
      <c r="ONC120" s="62"/>
      <c r="OND120" s="62"/>
      <c r="ONE120" s="62"/>
      <c r="ONF120" s="62"/>
      <c r="ONG120" s="62"/>
      <c r="ONH120" s="62"/>
      <c r="ONI120" s="62"/>
      <c r="ONJ120" s="62"/>
      <c r="ONK120" s="62"/>
      <c r="ONL120" s="62"/>
      <c r="ONM120" s="62"/>
      <c r="ONN120" s="62"/>
      <c r="ONO120" s="62"/>
      <c r="ONP120" s="62"/>
      <c r="ONQ120" s="62"/>
      <c r="ONR120" s="62"/>
      <c r="ONS120" s="62"/>
      <c r="ONT120" s="62"/>
      <c r="ONU120" s="62"/>
      <c r="ONV120" s="62"/>
      <c r="ONW120" s="62"/>
      <c r="ONX120" s="62"/>
      <c r="ONY120" s="62"/>
      <c r="ONZ120" s="62"/>
      <c r="OOA120" s="62"/>
      <c r="OOB120" s="62"/>
      <c r="OOC120" s="62"/>
      <c r="OOD120" s="62"/>
      <c r="OOE120" s="62"/>
      <c r="OOF120" s="62"/>
      <c r="OOG120" s="62"/>
      <c r="OOH120" s="62"/>
      <c r="OOI120" s="62"/>
      <c r="OOJ120" s="62"/>
      <c r="OOK120" s="62"/>
      <c r="OOL120" s="62"/>
      <c r="OOM120" s="62"/>
      <c r="OON120" s="62"/>
      <c r="OOO120" s="62"/>
      <c r="OOP120" s="62"/>
      <c r="OOQ120" s="62"/>
      <c r="OOR120" s="62"/>
      <c r="OOS120" s="62"/>
      <c r="OOT120" s="62"/>
      <c r="OOU120" s="62"/>
      <c r="OOV120" s="62"/>
      <c r="OOW120" s="62"/>
      <c r="OOX120" s="62"/>
      <c r="OOY120" s="62"/>
      <c r="OOZ120" s="62"/>
      <c r="OPA120" s="62"/>
      <c r="OPB120" s="62"/>
      <c r="OPC120" s="62"/>
      <c r="OPD120" s="62"/>
      <c r="OPE120" s="62"/>
      <c r="OPF120" s="62"/>
      <c r="OPG120" s="62"/>
      <c r="OPH120" s="62"/>
      <c r="OPI120" s="62"/>
      <c r="OPJ120" s="62"/>
      <c r="OPK120" s="62"/>
      <c r="OPL120" s="62"/>
      <c r="OPM120" s="62"/>
      <c r="OPN120" s="62"/>
      <c r="OPO120" s="62"/>
      <c r="OPP120" s="62"/>
      <c r="OPQ120" s="62"/>
      <c r="OPR120" s="62"/>
      <c r="OPS120" s="62"/>
      <c r="OPT120" s="62"/>
      <c r="OPU120" s="62"/>
      <c r="OPV120" s="62"/>
      <c r="OPW120" s="62"/>
      <c r="OPX120" s="62"/>
      <c r="OPY120" s="62"/>
      <c r="OPZ120" s="62"/>
      <c r="OQA120" s="62"/>
      <c r="OQB120" s="62"/>
      <c r="OQC120" s="62"/>
      <c r="OQD120" s="62"/>
      <c r="OQE120" s="62"/>
      <c r="OQF120" s="62"/>
      <c r="OQG120" s="62"/>
      <c r="OQH120" s="62"/>
      <c r="OQI120" s="62"/>
      <c r="OQJ120" s="62"/>
      <c r="OQK120" s="62"/>
      <c r="OQL120" s="62"/>
      <c r="OQM120" s="62"/>
      <c r="OQN120" s="62"/>
      <c r="OQO120" s="62"/>
      <c r="OQP120" s="62"/>
      <c r="OQQ120" s="62"/>
      <c r="OQR120" s="62"/>
      <c r="OQS120" s="62"/>
      <c r="OQT120" s="62"/>
      <c r="OQU120" s="62"/>
      <c r="OQV120" s="62"/>
      <c r="OQW120" s="62"/>
      <c r="OQX120" s="62"/>
      <c r="OQY120" s="62"/>
      <c r="OQZ120" s="62"/>
      <c r="ORA120" s="62"/>
      <c r="ORB120" s="62"/>
      <c r="ORC120" s="62"/>
      <c r="ORD120" s="62"/>
      <c r="ORE120" s="62"/>
      <c r="ORF120" s="62"/>
      <c r="ORG120" s="62"/>
      <c r="ORH120" s="62"/>
      <c r="ORI120" s="62"/>
      <c r="ORJ120" s="62"/>
      <c r="ORK120" s="62"/>
      <c r="ORL120" s="62"/>
      <c r="ORM120" s="62"/>
      <c r="ORN120" s="62"/>
      <c r="ORO120" s="62"/>
      <c r="ORP120" s="62"/>
      <c r="ORQ120" s="62"/>
      <c r="ORR120" s="62"/>
      <c r="ORS120" s="62"/>
      <c r="ORT120" s="62"/>
      <c r="ORU120" s="62"/>
      <c r="ORV120" s="62"/>
      <c r="ORW120" s="62"/>
      <c r="ORX120" s="62"/>
      <c r="ORY120" s="62"/>
      <c r="ORZ120" s="62"/>
      <c r="OSA120" s="62"/>
      <c r="OSB120" s="62"/>
      <c r="OSC120" s="62"/>
      <c r="OSD120" s="62"/>
      <c r="OSE120" s="62"/>
      <c r="OSF120" s="62"/>
      <c r="OSG120" s="62"/>
      <c r="OSH120" s="62"/>
      <c r="OSI120" s="62"/>
      <c r="OSJ120" s="62"/>
      <c r="OSK120" s="62"/>
      <c r="OSL120" s="62"/>
      <c r="OSM120" s="62"/>
      <c r="OSN120" s="62"/>
      <c r="OSO120" s="62"/>
      <c r="OSP120" s="62"/>
      <c r="OSQ120" s="62"/>
      <c r="OSR120" s="62"/>
      <c r="OSS120" s="62"/>
      <c r="OST120" s="62"/>
      <c r="OSU120" s="62"/>
      <c r="OSV120" s="62"/>
      <c r="OSW120" s="62"/>
      <c r="OSX120" s="62"/>
      <c r="OSY120" s="62"/>
      <c r="OSZ120" s="62"/>
      <c r="OTA120" s="62"/>
      <c r="OTB120" s="62"/>
      <c r="OTC120" s="62"/>
      <c r="OTD120" s="62"/>
      <c r="OTE120" s="62"/>
      <c r="OTF120" s="62"/>
      <c r="OTG120" s="62"/>
      <c r="OTH120" s="62"/>
      <c r="OTI120" s="62"/>
      <c r="OTJ120" s="62"/>
      <c r="OTK120" s="62"/>
      <c r="OTL120" s="62"/>
      <c r="OTM120" s="62"/>
      <c r="OTN120" s="62"/>
      <c r="OTO120" s="62"/>
      <c r="OTP120" s="62"/>
      <c r="OTQ120" s="62"/>
      <c r="OTR120" s="62"/>
      <c r="OTS120" s="62"/>
      <c r="OTT120" s="62"/>
      <c r="OTU120" s="62"/>
      <c r="OTV120" s="62"/>
      <c r="OTW120" s="62"/>
      <c r="OTX120" s="62"/>
      <c r="OTY120" s="62"/>
      <c r="OTZ120" s="62"/>
      <c r="OUA120" s="62"/>
      <c r="OUB120" s="62"/>
      <c r="OUC120" s="62"/>
      <c r="OUD120" s="62"/>
      <c r="OUE120" s="62"/>
      <c r="OUF120" s="62"/>
      <c r="OUG120" s="62"/>
      <c r="OUH120" s="62"/>
      <c r="OUI120" s="62"/>
      <c r="OUJ120" s="62"/>
      <c r="OUK120" s="62"/>
      <c r="OUL120" s="62"/>
      <c r="OUM120" s="62"/>
      <c r="OUN120" s="62"/>
      <c r="OUO120" s="62"/>
      <c r="OUP120" s="62"/>
      <c r="OUQ120" s="62"/>
      <c r="OUR120" s="62"/>
      <c r="OUS120" s="62"/>
      <c r="OUT120" s="62"/>
      <c r="OUU120" s="62"/>
      <c r="OUV120" s="62"/>
      <c r="OUW120" s="62"/>
      <c r="OUX120" s="62"/>
      <c r="OUY120" s="62"/>
      <c r="OUZ120" s="62"/>
      <c r="OVA120" s="62"/>
      <c r="OVB120" s="62"/>
      <c r="OVC120" s="62"/>
      <c r="OVD120" s="62"/>
      <c r="OVE120" s="62"/>
      <c r="OVF120" s="62"/>
      <c r="OVG120" s="62"/>
      <c r="OVH120" s="62"/>
      <c r="OVI120" s="62"/>
      <c r="OVJ120" s="62"/>
      <c r="OVK120" s="62"/>
      <c r="OVL120" s="62"/>
      <c r="OVM120" s="62"/>
      <c r="OVN120" s="62"/>
      <c r="OVO120" s="62"/>
      <c r="OVP120" s="62"/>
      <c r="OVQ120" s="62"/>
      <c r="OVR120" s="62"/>
      <c r="OVS120" s="62"/>
      <c r="OVT120" s="62"/>
      <c r="OVU120" s="62"/>
      <c r="OVV120" s="62"/>
      <c r="OVW120" s="62"/>
      <c r="OVX120" s="62"/>
      <c r="OVY120" s="62"/>
      <c r="OVZ120" s="62"/>
      <c r="OWA120" s="62"/>
      <c r="OWB120" s="62"/>
      <c r="OWC120" s="62"/>
      <c r="OWD120" s="62"/>
      <c r="OWE120" s="62"/>
      <c r="OWF120" s="62"/>
      <c r="OWG120" s="62"/>
      <c r="OWH120" s="62"/>
      <c r="OWI120" s="62"/>
      <c r="OWJ120" s="62"/>
      <c r="OWK120" s="62"/>
      <c r="OWL120" s="62"/>
      <c r="OWM120" s="62"/>
      <c r="OWN120" s="62"/>
      <c r="OWO120" s="62"/>
      <c r="OWP120" s="62"/>
      <c r="OWQ120" s="62"/>
      <c r="OWR120" s="62"/>
      <c r="OWS120" s="62"/>
      <c r="OWT120" s="62"/>
      <c r="OWU120" s="62"/>
      <c r="OWV120" s="62"/>
      <c r="OWW120" s="62"/>
      <c r="OWX120" s="62"/>
      <c r="OWY120" s="62"/>
      <c r="OWZ120" s="62"/>
      <c r="OXA120" s="62"/>
      <c r="OXB120" s="62"/>
      <c r="OXC120" s="62"/>
      <c r="OXD120" s="62"/>
      <c r="OXE120" s="62"/>
      <c r="OXF120" s="62"/>
      <c r="OXG120" s="62"/>
      <c r="OXH120" s="62"/>
      <c r="OXI120" s="62"/>
      <c r="OXJ120" s="62"/>
      <c r="OXK120" s="62"/>
      <c r="OXL120" s="62"/>
      <c r="OXM120" s="62"/>
      <c r="OXN120" s="62"/>
      <c r="OXO120" s="62"/>
      <c r="OXP120" s="62"/>
      <c r="OXQ120" s="62"/>
      <c r="OXR120" s="62"/>
      <c r="OXS120" s="62"/>
      <c r="OXT120" s="62"/>
      <c r="OXU120" s="62"/>
      <c r="OXV120" s="62"/>
      <c r="OXW120" s="62"/>
      <c r="OXX120" s="62"/>
      <c r="OXY120" s="62"/>
      <c r="OXZ120" s="62"/>
      <c r="OYA120" s="62"/>
      <c r="OYB120" s="62"/>
      <c r="OYC120" s="62"/>
      <c r="OYD120" s="62"/>
      <c r="OYE120" s="62"/>
      <c r="OYF120" s="62"/>
      <c r="OYG120" s="62"/>
      <c r="OYH120" s="62"/>
      <c r="OYI120" s="62"/>
      <c r="OYJ120" s="62"/>
      <c r="OYK120" s="62"/>
      <c r="OYL120" s="62"/>
      <c r="OYM120" s="62"/>
      <c r="OYN120" s="62"/>
      <c r="OYO120" s="62"/>
      <c r="OYP120" s="62"/>
      <c r="OYQ120" s="62"/>
      <c r="OYR120" s="62"/>
      <c r="OYS120" s="62"/>
      <c r="OYT120" s="62"/>
      <c r="OYU120" s="62"/>
      <c r="OYV120" s="62"/>
      <c r="OYW120" s="62"/>
      <c r="OYX120" s="62"/>
      <c r="OYY120" s="62"/>
      <c r="OYZ120" s="62"/>
      <c r="OZA120" s="62"/>
      <c r="OZB120" s="62"/>
      <c r="OZC120" s="62"/>
      <c r="OZD120" s="62"/>
      <c r="OZE120" s="62"/>
      <c r="OZF120" s="62"/>
      <c r="OZG120" s="62"/>
      <c r="OZH120" s="62"/>
      <c r="OZI120" s="62"/>
      <c r="OZJ120" s="62"/>
      <c r="OZK120" s="62"/>
      <c r="OZL120" s="62"/>
      <c r="OZM120" s="62"/>
      <c r="OZN120" s="62"/>
      <c r="OZO120" s="62"/>
      <c r="OZP120" s="62"/>
      <c r="OZQ120" s="62"/>
      <c r="OZR120" s="62"/>
      <c r="OZS120" s="62"/>
      <c r="OZT120" s="62"/>
      <c r="OZU120" s="62"/>
      <c r="OZV120" s="62"/>
      <c r="OZW120" s="62"/>
      <c r="OZX120" s="62"/>
      <c r="OZY120" s="62"/>
      <c r="OZZ120" s="62"/>
      <c r="PAA120" s="62"/>
      <c r="PAB120" s="62"/>
      <c r="PAC120" s="62"/>
      <c r="PAD120" s="62"/>
      <c r="PAE120" s="62"/>
      <c r="PAF120" s="62"/>
      <c r="PAG120" s="62"/>
      <c r="PAH120" s="62"/>
      <c r="PAI120" s="62"/>
      <c r="PAJ120" s="62"/>
      <c r="PAK120" s="62"/>
      <c r="PAL120" s="62"/>
      <c r="PAM120" s="62"/>
      <c r="PAN120" s="62"/>
      <c r="PAO120" s="62"/>
      <c r="PAP120" s="62"/>
      <c r="PAQ120" s="62"/>
      <c r="PAR120" s="62"/>
      <c r="PAS120" s="62"/>
      <c r="PAT120" s="62"/>
      <c r="PAU120" s="62"/>
      <c r="PAV120" s="62"/>
      <c r="PAW120" s="62"/>
      <c r="PAX120" s="62"/>
      <c r="PAY120" s="62"/>
      <c r="PAZ120" s="62"/>
      <c r="PBA120" s="62"/>
      <c r="PBB120" s="62"/>
      <c r="PBC120" s="62"/>
      <c r="PBD120" s="62"/>
      <c r="PBE120" s="62"/>
      <c r="PBF120" s="62"/>
      <c r="PBG120" s="62"/>
      <c r="PBH120" s="62"/>
      <c r="PBI120" s="62"/>
      <c r="PBJ120" s="62"/>
      <c r="PBK120" s="62"/>
      <c r="PBL120" s="62"/>
      <c r="PBM120" s="62"/>
      <c r="PBN120" s="62"/>
      <c r="PBO120" s="62"/>
      <c r="PBP120" s="62"/>
      <c r="PBQ120" s="62"/>
      <c r="PBR120" s="62"/>
      <c r="PBS120" s="62"/>
      <c r="PBT120" s="62"/>
      <c r="PBU120" s="62"/>
      <c r="PBV120" s="62"/>
      <c r="PBW120" s="62"/>
      <c r="PBX120" s="62"/>
      <c r="PBY120" s="62"/>
      <c r="PBZ120" s="62"/>
      <c r="PCA120" s="62"/>
      <c r="PCB120" s="62"/>
      <c r="PCC120" s="62"/>
      <c r="PCD120" s="62"/>
      <c r="PCE120" s="62"/>
      <c r="PCF120" s="62"/>
      <c r="PCG120" s="62"/>
      <c r="PCH120" s="62"/>
      <c r="PCI120" s="62"/>
      <c r="PCJ120" s="62"/>
      <c r="PCK120" s="62"/>
      <c r="PCL120" s="62"/>
      <c r="PCM120" s="62"/>
      <c r="PCN120" s="62"/>
      <c r="PCO120" s="62"/>
      <c r="PCP120" s="62"/>
      <c r="PCQ120" s="62"/>
      <c r="PCR120" s="62"/>
      <c r="PCS120" s="62"/>
      <c r="PCT120" s="62"/>
      <c r="PCU120" s="62"/>
      <c r="PCV120" s="62"/>
      <c r="PCW120" s="62"/>
      <c r="PCX120" s="62"/>
      <c r="PCY120" s="62"/>
      <c r="PCZ120" s="62"/>
      <c r="PDA120" s="62"/>
      <c r="PDB120" s="62"/>
      <c r="PDC120" s="62"/>
      <c r="PDD120" s="62"/>
      <c r="PDE120" s="62"/>
      <c r="PDF120" s="62"/>
      <c r="PDG120" s="62"/>
      <c r="PDH120" s="62"/>
      <c r="PDI120" s="62"/>
      <c r="PDJ120" s="62"/>
      <c r="PDK120" s="62"/>
      <c r="PDL120" s="62"/>
      <c r="PDM120" s="62"/>
      <c r="PDN120" s="62"/>
      <c r="PDO120" s="62"/>
      <c r="PDP120" s="62"/>
      <c r="PDQ120" s="62"/>
      <c r="PDR120" s="62"/>
      <c r="PDS120" s="62"/>
      <c r="PDT120" s="62"/>
      <c r="PDU120" s="62"/>
      <c r="PDV120" s="62"/>
      <c r="PDW120" s="62"/>
      <c r="PDX120" s="62"/>
      <c r="PDY120" s="62"/>
      <c r="PDZ120" s="62"/>
      <c r="PEA120" s="62"/>
      <c r="PEB120" s="62"/>
      <c r="PEC120" s="62"/>
      <c r="PED120" s="62"/>
      <c r="PEE120" s="62"/>
      <c r="PEF120" s="62"/>
      <c r="PEG120" s="62"/>
      <c r="PEH120" s="62"/>
      <c r="PEI120" s="62"/>
      <c r="PEJ120" s="62"/>
      <c r="PEK120" s="62"/>
      <c r="PEL120" s="62"/>
      <c r="PEM120" s="62"/>
      <c r="PEN120" s="62"/>
      <c r="PEO120" s="62"/>
      <c r="PEP120" s="62"/>
      <c r="PEQ120" s="62"/>
      <c r="PER120" s="62"/>
      <c r="PES120" s="62"/>
      <c r="PET120" s="62"/>
      <c r="PEU120" s="62"/>
      <c r="PEV120" s="62"/>
      <c r="PEW120" s="62"/>
      <c r="PEX120" s="62"/>
      <c r="PEY120" s="62"/>
      <c r="PEZ120" s="62"/>
      <c r="PFA120" s="62"/>
      <c r="PFB120" s="62"/>
      <c r="PFC120" s="62"/>
      <c r="PFD120" s="62"/>
      <c r="PFE120" s="62"/>
      <c r="PFF120" s="62"/>
      <c r="PFG120" s="62"/>
      <c r="PFH120" s="62"/>
      <c r="PFI120" s="62"/>
      <c r="PFJ120" s="62"/>
      <c r="PFK120" s="62"/>
      <c r="PFL120" s="62"/>
      <c r="PFM120" s="62"/>
      <c r="PFN120" s="62"/>
      <c r="PFO120" s="62"/>
      <c r="PFP120" s="62"/>
      <c r="PFQ120" s="62"/>
      <c r="PFR120" s="62"/>
      <c r="PFS120" s="62"/>
      <c r="PFT120" s="62"/>
      <c r="PFU120" s="62"/>
      <c r="PFV120" s="62"/>
      <c r="PFW120" s="62"/>
      <c r="PFX120" s="62"/>
      <c r="PFY120" s="62"/>
      <c r="PFZ120" s="62"/>
      <c r="PGA120" s="62"/>
      <c r="PGB120" s="62"/>
      <c r="PGC120" s="62"/>
      <c r="PGD120" s="62"/>
      <c r="PGE120" s="62"/>
      <c r="PGF120" s="62"/>
      <c r="PGG120" s="62"/>
      <c r="PGH120" s="62"/>
      <c r="PGI120" s="62"/>
      <c r="PGJ120" s="62"/>
      <c r="PGK120" s="62"/>
      <c r="PGL120" s="62"/>
      <c r="PGM120" s="62"/>
      <c r="PGN120" s="62"/>
      <c r="PGO120" s="62"/>
      <c r="PGP120" s="62"/>
      <c r="PGQ120" s="62"/>
      <c r="PGR120" s="62"/>
      <c r="PGS120" s="62"/>
      <c r="PGT120" s="62"/>
      <c r="PGU120" s="62"/>
      <c r="PGV120" s="62"/>
      <c r="PGW120" s="62"/>
      <c r="PGX120" s="62"/>
      <c r="PGY120" s="62"/>
      <c r="PGZ120" s="62"/>
      <c r="PHA120" s="62"/>
      <c r="PHB120" s="62"/>
      <c r="PHC120" s="62"/>
      <c r="PHD120" s="62"/>
      <c r="PHE120" s="62"/>
      <c r="PHF120" s="62"/>
      <c r="PHG120" s="62"/>
      <c r="PHH120" s="62"/>
      <c r="PHI120" s="62"/>
      <c r="PHJ120" s="62"/>
      <c r="PHK120" s="62"/>
      <c r="PHL120" s="62"/>
      <c r="PHM120" s="62"/>
      <c r="PHN120" s="62"/>
      <c r="PHO120" s="62"/>
      <c r="PHP120" s="62"/>
      <c r="PHQ120" s="62"/>
      <c r="PHR120" s="62"/>
      <c r="PHS120" s="62"/>
      <c r="PHT120" s="62"/>
      <c r="PHU120" s="62"/>
      <c r="PHV120" s="62"/>
      <c r="PHW120" s="62"/>
      <c r="PHX120" s="62"/>
      <c r="PHY120" s="62"/>
      <c r="PHZ120" s="62"/>
      <c r="PIA120" s="62"/>
      <c r="PIB120" s="62"/>
      <c r="PIC120" s="62"/>
      <c r="PID120" s="62"/>
      <c r="PIE120" s="62"/>
      <c r="PIF120" s="62"/>
      <c r="PIG120" s="62"/>
      <c r="PIH120" s="62"/>
      <c r="PII120" s="62"/>
      <c r="PIJ120" s="62"/>
      <c r="PIK120" s="62"/>
      <c r="PIL120" s="62"/>
      <c r="PIM120" s="62"/>
      <c r="PIN120" s="62"/>
      <c r="PIO120" s="62"/>
      <c r="PIP120" s="62"/>
      <c r="PIQ120" s="62"/>
      <c r="PIR120" s="62"/>
      <c r="PIS120" s="62"/>
      <c r="PIT120" s="62"/>
      <c r="PIU120" s="62"/>
      <c r="PIV120" s="62"/>
      <c r="PIW120" s="62"/>
      <c r="PIX120" s="62"/>
      <c r="PIY120" s="62"/>
      <c r="PIZ120" s="62"/>
      <c r="PJA120" s="62"/>
      <c r="PJB120" s="62"/>
      <c r="PJC120" s="62"/>
      <c r="PJD120" s="62"/>
      <c r="PJE120" s="62"/>
      <c r="PJF120" s="62"/>
      <c r="PJG120" s="62"/>
      <c r="PJH120" s="62"/>
      <c r="PJI120" s="62"/>
      <c r="PJJ120" s="62"/>
      <c r="PJK120" s="62"/>
      <c r="PJL120" s="62"/>
      <c r="PJM120" s="62"/>
      <c r="PJN120" s="62"/>
      <c r="PJO120" s="62"/>
      <c r="PJP120" s="62"/>
      <c r="PJQ120" s="62"/>
      <c r="PJR120" s="62"/>
      <c r="PJS120" s="62"/>
      <c r="PJT120" s="62"/>
      <c r="PJU120" s="62"/>
      <c r="PJV120" s="62"/>
      <c r="PJW120" s="62"/>
      <c r="PJX120" s="62"/>
      <c r="PJY120" s="62"/>
      <c r="PJZ120" s="62"/>
      <c r="PKA120" s="62"/>
      <c r="PKB120" s="62"/>
      <c r="PKC120" s="62"/>
      <c r="PKD120" s="62"/>
      <c r="PKE120" s="62"/>
      <c r="PKF120" s="62"/>
      <c r="PKG120" s="62"/>
      <c r="PKH120" s="62"/>
      <c r="PKI120" s="62"/>
      <c r="PKJ120" s="62"/>
      <c r="PKK120" s="62"/>
      <c r="PKL120" s="62"/>
      <c r="PKM120" s="62"/>
      <c r="PKN120" s="62"/>
      <c r="PKO120" s="62"/>
      <c r="PKP120" s="62"/>
      <c r="PKQ120" s="62"/>
      <c r="PKR120" s="62"/>
      <c r="PKS120" s="62"/>
      <c r="PKT120" s="62"/>
      <c r="PKU120" s="62"/>
      <c r="PKV120" s="62"/>
      <c r="PKW120" s="62"/>
      <c r="PKX120" s="62"/>
      <c r="PKY120" s="62"/>
      <c r="PKZ120" s="62"/>
      <c r="PLA120" s="62"/>
      <c r="PLB120" s="62"/>
      <c r="PLC120" s="62"/>
      <c r="PLD120" s="62"/>
      <c r="PLE120" s="62"/>
      <c r="PLF120" s="62"/>
      <c r="PLG120" s="62"/>
      <c r="PLH120" s="62"/>
      <c r="PLI120" s="62"/>
      <c r="PLJ120" s="62"/>
      <c r="PLK120" s="62"/>
      <c r="PLL120" s="62"/>
      <c r="PLM120" s="62"/>
      <c r="PLN120" s="62"/>
      <c r="PLO120" s="62"/>
      <c r="PLP120" s="62"/>
      <c r="PLQ120" s="62"/>
      <c r="PLR120" s="62"/>
      <c r="PLS120" s="62"/>
      <c r="PLT120" s="62"/>
      <c r="PLU120" s="62"/>
      <c r="PLV120" s="62"/>
      <c r="PLW120" s="62"/>
      <c r="PLX120" s="62"/>
      <c r="PLY120" s="62"/>
      <c r="PLZ120" s="62"/>
      <c r="PMA120" s="62"/>
      <c r="PMB120" s="62"/>
      <c r="PMC120" s="62"/>
      <c r="PMD120" s="62"/>
      <c r="PME120" s="62"/>
      <c r="PMF120" s="62"/>
      <c r="PMG120" s="62"/>
      <c r="PMH120" s="62"/>
      <c r="PMI120" s="62"/>
      <c r="PMJ120" s="62"/>
      <c r="PMK120" s="62"/>
      <c r="PML120" s="62"/>
      <c r="PMM120" s="62"/>
      <c r="PMN120" s="62"/>
      <c r="PMO120" s="62"/>
      <c r="PMP120" s="62"/>
      <c r="PMQ120" s="62"/>
      <c r="PMR120" s="62"/>
      <c r="PMS120" s="62"/>
      <c r="PMT120" s="62"/>
      <c r="PMU120" s="62"/>
      <c r="PMV120" s="62"/>
      <c r="PMW120" s="62"/>
      <c r="PMX120" s="62"/>
      <c r="PMY120" s="62"/>
      <c r="PMZ120" s="62"/>
      <c r="PNA120" s="62"/>
      <c r="PNB120" s="62"/>
      <c r="PNC120" s="62"/>
      <c r="PND120" s="62"/>
      <c r="PNE120" s="62"/>
      <c r="PNF120" s="62"/>
      <c r="PNG120" s="62"/>
      <c r="PNH120" s="62"/>
      <c r="PNI120" s="62"/>
      <c r="PNJ120" s="62"/>
      <c r="PNK120" s="62"/>
      <c r="PNL120" s="62"/>
      <c r="PNM120" s="62"/>
      <c r="PNN120" s="62"/>
      <c r="PNO120" s="62"/>
      <c r="PNP120" s="62"/>
      <c r="PNQ120" s="62"/>
      <c r="PNR120" s="62"/>
      <c r="PNS120" s="62"/>
      <c r="PNT120" s="62"/>
      <c r="PNU120" s="62"/>
      <c r="PNV120" s="62"/>
      <c r="PNW120" s="62"/>
      <c r="PNX120" s="62"/>
      <c r="PNY120" s="62"/>
      <c r="PNZ120" s="62"/>
      <c r="POA120" s="62"/>
      <c r="POB120" s="62"/>
      <c r="POC120" s="62"/>
      <c r="POD120" s="62"/>
      <c r="POE120" s="62"/>
      <c r="POF120" s="62"/>
      <c r="POG120" s="62"/>
      <c r="POH120" s="62"/>
      <c r="POI120" s="62"/>
      <c r="POJ120" s="62"/>
      <c r="POK120" s="62"/>
      <c r="POL120" s="62"/>
      <c r="POM120" s="62"/>
      <c r="PON120" s="62"/>
      <c r="POO120" s="62"/>
      <c r="POP120" s="62"/>
      <c r="POQ120" s="62"/>
      <c r="POR120" s="62"/>
      <c r="POS120" s="62"/>
      <c r="POT120" s="62"/>
      <c r="POU120" s="62"/>
      <c r="POV120" s="62"/>
      <c r="POW120" s="62"/>
      <c r="POX120" s="62"/>
      <c r="POY120" s="62"/>
      <c r="POZ120" s="62"/>
      <c r="PPA120" s="62"/>
      <c r="PPB120" s="62"/>
      <c r="PPC120" s="62"/>
      <c r="PPD120" s="62"/>
      <c r="PPE120" s="62"/>
      <c r="PPF120" s="62"/>
      <c r="PPG120" s="62"/>
      <c r="PPH120" s="62"/>
      <c r="PPI120" s="62"/>
      <c r="PPJ120" s="62"/>
      <c r="PPK120" s="62"/>
      <c r="PPL120" s="62"/>
      <c r="PPM120" s="62"/>
      <c r="PPN120" s="62"/>
      <c r="PPO120" s="62"/>
      <c r="PPP120" s="62"/>
      <c r="PPQ120" s="62"/>
      <c r="PPR120" s="62"/>
      <c r="PPS120" s="62"/>
      <c r="PPT120" s="62"/>
      <c r="PPU120" s="62"/>
      <c r="PPV120" s="62"/>
      <c r="PPW120" s="62"/>
      <c r="PPX120" s="62"/>
      <c r="PPY120" s="62"/>
      <c r="PPZ120" s="62"/>
      <c r="PQA120" s="62"/>
      <c r="PQB120" s="62"/>
      <c r="PQC120" s="62"/>
      <c r="PQD120" s="62"/>
      <c r="PQE120" s="62"/>
      <c r="PQF120" s="62"/>
      <c r="PQG120" s="62"/>
      <c r="PQH120" s="62"/>
      <c r="PQI120" s="62"/>
      <c r="PQJ120" s="62"/>
      <c r="PQK120" s="62"/>
      <c r="PQL120" s="62"/>
      <c r="PQM120" s="62"/>
      <c r="PQN120" s="62"/>
      <c r="PQO120" s="62"/>
      <c r="PQP120" s="62"/>
      <c r="PQQ120" s="62"/>
      <c r="PQR120" s="62"/>
      <c r="PQS120" s="62"/>
      <c r="PQT120" s="62"/>
      <c r="PQU120" s="62"/>
      <c r="PQV120" s="62"/>
      <c r="PQW120" s="62"/>
      <c r="PQX120" s="62"/>
      <c r="PQY120" s="62"/>
      <c r="PQZ120" s="62"/>
      <c r="PRA120" s="62"/>
      <c r="PRB120" s="62"/>
      <c r="PRC120" s="62"/>
      <c r="PRD120" s="62"/>
      <c r="PRE120" s="62"/>
      <c r="PRF120" s="62"/>
      <c r="PRG120" s="62"/>
      <c r="PRH120" s="62"/>
      <c r="PRI120" s="62"/>
      <c r="PRJ120" s="62"/>
      <c r="PRK120" s="62"/>
      <c r="PRL120" s="62"/>
      <c r="PRM120" s="62"/>
      <c r="PRN120" s="62"/>
      <c r="PRO120" s="62"/>
      <c r="PRP120" s="62"/>
      <c r="PRQ120" s="62"/>
      <c r="PRR120" s="62"/>
      <c r="PRS120" s="62"/>
      <c r="PRT120" s="62"/>
      <c r="PRU120" s="62"/>
      <c r="PRV120" s="62"/>
      <c r="PRW120" s="62"/>
      <c r="PRX120" s="62"/>
      <c r="PRY120" s="62"/>
      <c r="PRZ120" s="62"/>
      <c r="PSA120" s="62"/>
      <c r="PSB120" s="62"/>
      <c r="PSC120" s="62"/>
      <c r="PSD120" s="62"/>
      <c r="PSE120" s="62"/>
      <c r="PSF120" s="62"/>
      <c r="PSG120" s="62"/>
      <c r="PSH120" s="62"/>
      <c r="PSI120" s="62"/>
      <c r="PSJ120" s="62"/>
      <c r="PSK120" s="62"/>
      <c r="PSL120" s="62"/>
      <c r="PSM120" s="62"/>
      <c r="PSN120" s="62"/>
      <c r="PSO120" s="62"/>
      <c r="PSP120" s="62"/>
      <c r="PSQ120" s="62"/>
      <c r="PSR120" s="62"/>
      <c r="PSS120" s="62"/>
      <c r="PST120" s="62"/>
      <c r="PSU120" s="62"/>
      <c r="PSV120" s="62"/>
      <c r="PSW120" s="62"/>
      <c r="PSX120" s="62"/>
      <c r="PSY120" s="62"/>
      <c r="PSZ120" s="62"/>
      <c r="PTA120" s="62"/>
      <c r="PTB120" s="62"/>
      <c r="PTC120" s="62"/>
      <c r="PTD120" s="62"/>
      <c r="PTE120" s="62"/>
      <c r="PTF120" s="62"/>
      <c r="PTG120" s="62"/>
      <c r="PTH120" s="62"/>
      <c r="PTI120" s="62"/>
      <c r="PTJ120" s="62"/>
      <c r="PTK120" s="62"/>
      <c r="PTL120" s="62"/>
      <c r="PTM120" s="62"/>
      <c r="PTN120" s="62"/>
      <c r="PTO120" s="62"/>
      <c r="PTP120" s="62"/>
      <c r="PTQ120" s="62"/>
      <c r="PTR120" s="62"/>
      <c r="PTS120" s="62"/>
      <c r="PTT120" s="62"/>
      <c r="PTU120" s="62"/>
      <c r="PTV120" s="62"/>
      <c r="PTW120" s="62"/>
      <c r="PTX120" s="62"/>
      <c r="PTY120" s="62"/>
      <c r="PTZ120" s="62"/>
      <c r="PUA120" s="62"/>
      <c r="PUB120" s="62"/>
      <c r="PUC120" s="62"/>
      <c r="PUD120" s="62"/>
      <c r="PUE120" s="62"/>
      <c r="PUF120" s="62"/>
      <c r="PUG120" s="62"/>
      <c r="PUH120" s="62"/>
      <c r="PUI120" s="62"/>
      <c r="PUJ120" s="62"/>
      <c r="PUK120" s="62"/>
      <c r="PUL120" s="62"/>
      <c r="PUM120" s="62"/>
      <c r="PUN120" s="62"/>
      <c r="PUO120" s="62"/>
      <c r="PUP120" s="62"/>
      <c r="PUQ120" s="62"/>
      <c r="PUR120" s="62"/>
      <c r="PUS120" s="62"/>
      <c r="PUT120" s="62"/>
      <c r="PUU120" s="62"/>
      <c r="PUV120" s="62"/>
      <c r="PUW120" s="62"/>
      <c r="PUX120" s="62"/>
      <c r="PUY120" s="62"/>
      <c r="PUZ120" s="62"/>
      <c r="PVA120" s="62"/>
      <c r="PVB120" s="62"/>
      <c r="PVC120" s="62"/>
      <c r="PVD120" s="62"/>
      <c r="PVE120" s="62"/>
      <c r="PVF120" s="62"/>
      <c r="PVG120" s="62"/>
      <c r="PVH120" s="62"/>
      <c r="PVI120" s="62"/>
      <c r="PVJ120" s="62"/>
      <c r="PVK120" s="62"/>
      <c r="PVL120" s="62"/>
      <c r="PVM120" s="62"/>
      <c r="PVN120" s="62"/>
      <c r="PVO120" s="62"/>
      <c r="PVP120" s="62"/>
      <c r="PVQ120" s="62"/>
      <c r="PVR120" s="62"/>
      <c r="PVS120" s="62"/>
      <c r="PVT120" s="62"/>
      <c r="PVU120" s="62"/>
      <c r="PVV120" s="62"/>
      <c r="PVW120" s="62"/>
      <c r="PVX120" s="62"/>
      <c r="PVY120" s="62"/>
      <c r="PVZ120" s="62"/>
      <c r="PWA120" s="62"/>
      <c r="PWB120" s="62"/>
      <c r="PWC120" s="62"/>
      <c r="PWD120" s="62"/>
      <c r="PWE120" s="62"/>
      <c r="PWF120" s="62"/>
      <c r="PWG120" s="62"/>
      <c r="PWH120" s="62"/>
      <c r="PWI120" s="62"/>
      <c r="PWJ120" s="62"/>
      <c r="PWK120" s="62"/>
      <c r="PWL120" s="62"/>
      <c r="PWM120" s="62"/>
      <c r="PWN120" s="62"/>
      <c r="PWO120" s="62"/>
      <c r="PWP120" s="62"/>
      <c r="PWQ120" s="62"/>
      <c r="PWR120" s="62"/>
      <c r="PWS120" s="62"/>
      <c r="PWT120" s="62"/>
      <c r="PWU120" s="62"/>
      <c r="PWV120" s="62"/>
      <c r="PWW120" s="62"/>
      <c r="PWX120" s="62"/>
      <c r="PWY120" s="62"/>
      <c r="PWZ120" s="62"/>
      <c r="PXA120" s="62"/>
      <c r="PXB120" s="62"/>
      <c r="PXC120" s="62"/>
      <c r="PXD120" s="62"/>
      <c r="PXE120" s="62"/>
      <c r="PXF120" s="62"/>
      <c r="PXG120" s="62"/>
      <c r="PXH120" s="62"/>
      <c r="PXI120" s="62"/>
      <c r="PXJ120" s="62"/>
      <c r="PXK120" s="62"/>
      <c r="PXL120" s="62"/>
      <c r="PXM120" s="62"/>
      <c r="PXN120" s="62"/>
      <c r="PXO120" s="62"/>
      <c r="PXP120" s="62"/>
      <c r="PXQ120" s="62"/>
      <c r="PXR120" s="62"/>
      <c r="PXS120" s="62"/>
      <c r="PXT120" s="62"/>
      <c r="PXU120" s="62"/>
      <c r="PXV120" s="62"/>
      <c r="PXW120" s="62"/>
      <c r="PXX120" s="62"/>
      <c r="PXY120" s="62"/>
      <c r="PXZ120" s="62"/>
      <c r="PYA120" s="62"/>
      <c r="PYB120" s="62"/>
      <c r="PYC120" s="62"/>
      <c r="PYD120" s="62"/>
      <c r="PYE120" s="62"/>
      <c r="PYF120" s="62"/>
      <c r="PYG120" s="62"/>
      <c r="PYH120" s="62"/>
      <c r="PYI120" s="62"/>
      <c r="PYJ120" s="62"/>
      <c r="PYK120" s="62"/>
      <c r="PYL120" s="62"/>
      <c r="PYM120" s="62"/>
      <c r="PYN120" s="62"/>
      <c r="PYO120" s="62"/>
      <c r="PYP120" s="62"/>
      <c r="PYQ120" s="62"/>
      <c r="PYR120" s="62"/>
      <c r="PYS120" s="62"/>
      <c r="PYT120" s="62"/>
      <c r="PYU120" s="62"/>
      <c r="PYV120" s="62"/>
      <c r="PYW120" s="62"/>
      <c r="PYX120" s="62"/>
      <c r="PYY120" s="62"/>
      <c r="PYZ120" s="62"/>
      <c r="PZA120" s="62"/>
      <c r="PZB120" s="62"/>
      <c r="PZC120" s="62"/>
      <c r="PZD120" s="62"/>
      <c r="PZE120" s="62"/>
      <c r="PZF120" s="62"/>
      <c r="PZG120" s="62"/>
      <c r="PZH120" s="62"/>
      <c r="PZI120" s="62"/>
      <c r="PZJ120" s="62"/>
      <c r="PZK120" s="62"/>
      <c r="PZL120" s="62"/>
      <c r="PZM120" s="62"/>
      <c r="PZN120" s="62"/>
      <c r="PZO120" s="62"/>
      <c r="PZP120" s="62"/>
      <c r="PZQ120" s="62"/>
      <c r="PZR120" s="62"/>
      <c r="PZS120" s="62"/>
      <c r="PZT120" s="62"/>
      <c r="PZU120" s="62"/>
      <c r="PZV120" s="62"/>
      <c r="PZW120" s="62"/>
      <c r="PZX120" s="62"/>
      <c r="PZY120" s="62"/>
      <c r="PZZ120" s="62"/>
      <c r="QAA120" s="62"/>
      <c r="QAB120" s="62"/>
      <c r="QAC120" s="62"/>
      <c r="QAD120" s="62"/>
      <c r="QAE120" s="62"/>
      <c r="QAF120" s="62"/>
      <c r="QAG120" s="62"/>
      <c r="QAH120" s="62"/>
      <c r="QAI120" s="62"/>
      <c r="QAJ120" s="62"/>
      <c r="QAK120" s="62"/>
      <c r="QAL120" s="62"/>
      <c r="QAM120" s="62"/>
      <c r="QAN120" s="62"/>
      <c r="QAO120" s="62"/>
      <c r="QAP120" s="62"/>
      <c r="QAQ120" s="62"/>
      <c r="QAR120" s="62"/>
      <c r="QAS120" s="62"/>
      <c r="QAT120" s="62"/>
      <c r="QAU120" s="62"/>
      <c r="QAV120" s="62"/>
      <c r="QAW120" s="62"/>
      <c r="QAX120" s="62"/>
      <c r="QAY120" s="62"/>
      <c r="QAZ120" s="62"/>
      <c r="QBA120" s="62"/>
      <c r="QBB120" s="62"/>
      <c r="QBC120" s="62"/>
      <c r="QBD120" s="62"/>
      <c r="QBE120" s="62"/>
      <c r="QBF120" s="62"/>
      <c r="QBG120" s="62"/>
      <c r="QBH120" s="62"/>
      <c r="QBI120" s="62"/>
      <c r="QBJ120" s="62"/>
      <c r="QBK120" s="62"/>
      <c r="QBL120" s="62"/>
      <c r="QBM120" s="62"/>
      <c r="QBN120" s="62"/>
      <c r="QBO120" s="62"/>
      <c r="QBP120" s="62"/>
      <c r="QBQ120" s="62"/>
      <c r="QBR120" s="62"/>
      <c r="QBS120" s="62"/>
      <c r="QBT120" s="62"/>
      <c r="QBU120" s="62"/>
      <c r="QBV120" s="62"/>
      <c r="QBW120" s="62"/>
      <c r="QBX120" s="62"/>
      <c r="QBY120" s="62"/>
      <c r="QBZ120" s="62"/>
      <c r="QCA120" s="62"/>
      <c r="QCB120" s="62"/>
      <c r="QCC120" s="62"/>
      <c r="QCD120" s="62"/>
      <c r="QCE120" s="62"/>
      <c r="QCF120" s="62"/>
      <c r="QCG120" s="62"/>
      <c r="QCH120" s="62"/>
      <c r="QCI120" s="62"/>
      <c r="QCJ120" s="62"/>
      <c r="QCK120" s="62"/>
      <c r="QCL120" s="62"/>
      <c r="QCM120" s="62"/>
      <c r="QCN120" s="62"/>
      <c r="QCO120" s="62"/>
      <c r="QCP120" s="62"/>
      <c r="QCQ120" s="62"/>
      <c r="QCR120" s="62"/>
      <c r="QCS120" s="62"/>
      <c r="QCT120" s="62"/>
      <c r="QCU120" s="62"/>
      <c r="QCV120" s="62"/>
      <c r="QCW120" s="62"/>
      <c r="QCX120" s="62"/>
      <c r="QCY120" s="62"/>
      <c r="QCZ120" s="62"/>
      <c r="QDA120" s="62"/>
      <c r="QDB120" s="62"/>
      <c r="QDC120" s="62"/>
      <c r="QDD120" s="62"/>
      <c r="QDE120" s="62"/>
      <c r="QDF120" s="62"/>
      <c r="QDG120" s="62"/>
      <c r="QDH120" s="62"/>
      <c r="QDI120" s="62"/>
      <c r="QDJ120" s="62"/>
      <c r="QDK120" s="62"/>
      <c r="QDL120" s="62"/>
      <c r="QDM120" s="62"/>
      <c r="QDN120" s="62"/>
      <c r="QDO120" s="62"/>
      <c r="QDP120" s="62"/>
      <c r="QDQ120" s="62"/>
      <c r="QDR120" s="62"/>
      <c r="QDS120" s="62"/>
      <c r="QDT120" s="62"/>
      <c r="QDU120" s="62"/>
      <c r="QDV120" s="62"/>
      <c r="QDW120" s="62"/>
      <c r="QDX120" s="62"/>
      <c r="QDY120" s="62"/>
      <c r="QDZ120" s="62"/>
      <c r="QEA120" s="62"/>
      <c r="QEB120" s="62"/>
      <c r="QEC120" s="62"/>
      <c r="QED120" s="62"/>
      <c r="QEE120" s="62"/>
      <c r="QEF120" s="62"/>
      <c r="QEG120" s="62"/>
      <c r="QEH120" s="62"/>
      <c r="QEI120" s="62"/>
      <c r="QEJ120" s="62"/>
      <c r="QEK120" s="62"/>
      <c r="QEL120" s="62"/>
      <c r="QEM120" s="62"/>
      <c r="QEN120" s="62"/>
      <c r="QEO120" s="62"/>
      <c r="QEP120" s="62"/>
      <c r="QEQ120" s="62"/>
      <c r="QER120" s="62"/>
      <c r="QES120" s="62"/>
      <c r="QET120" s="62"/>
      <c r="QEU120" s="62"/>
      <c r="QEV120" s="62"/>
      <c r="QEW120" s="62"/>
      <c r="QEX120" s="62"/>
      <c r="QEY120" s="62"/>
      <c r="QEZ120" s="62"/>
      <c r="QFA120" s="62"/>
      <c r="QFB120" s="62"/>
      <c r="QFC120" s="62"/>
      <c r="QFD120" s="62"/>
      <c r="QFE120" s="62"/>
      <c r="QFF120" s="62"/>
      <c r="QFG120" s="62"/>
      <c r="QFH120" s="62"/>
      <c r="QFI120" s="62"/>
      <c r="QFJ120" s="62"/>
      <c r="QFK120" s="62"/>
      <c r="QFL120" s="62"/>
      <c r="QFM120" s="62"/>
      <c r="QFN120" s="62"/>
      <c r="QFO120" s="62"/>
      <c r="QFP120" s="62"/>
      <c r="QFQ120" s="62"/>
      <c r="QFR120" s="62"/>
      <c r="QFS120" s="62"/>
      <c r="QFT120" s="62"/>
      <c r="QFU120" s="62"/>
      <c r="QFV120" s="62"/>
      <c r="QFW120" s="62"/>
      <c r="QFX120" s="62"/>
      <c r="QFY120" s="62"/>
      <c r="QFZ120" s="62"/>
      <c r="QGA120" s="62"/>
      <c r="QGB120" s="62"/>
      <c r="QGC120" s="62"/>
      <c r="QGD120" s="62"/>
      <c r="QGE120" s="62"/>
      <c r="QGF120" s="62"/>
      <c r="QGG120" s="62"/>
      <c r="QGH120" s="62"/>
      <c r="QGI120" s="62"/>
      <c r="QGJ120" s="62"/>
      <c r="QGK120" s="62"/>
      <c r="QGL120" s="62"/>
      <c r="QGM120" s="62"/>
      <c r="QGN120" s="62"/>
      <c r="QGO120" s="62"/>
      <c r="QGP120" s="62"/>
      <c r="QGQ120" s="62"/>
      <c r="QGR120" s="62"/>
      <c r="QGS120" s="62"/>
      <c r="QGT120" s="62"/>
      <c r="QGU120" s="62"/>
      <c r="QGV120" s="62"/>
      <c r="QGW120" s="62"/>
      <c r="QGX120" s="62"/>
      <c r="QGY120" s="62"/>
      <c r="QGZ120" s="62"/>
      <c r="QHA120" s="62"/>
      <c r="QHB120" s="62"/>
      <c r="QHC120" s="62"/>
      <c r="QHD120" s="62"/>
      <c r="QHE120" s="62"/>
      <c r="QHF120" s="62"/>
      <c r="QHG120" s="62"/>
      <c r="QHH120" s="62"/>
      <c r="QHI120" s="62"/>
      <c r="QHJ120" s="62"/>
      <c r="QHK120" s="62"/>
      <c r="QHL120" s="62"/>
      <c r="QHM120" s="62"/>
      <c r="QHN120" s="62"/>
      <c r="QHO120" s="62"/>
      <c r="QHP120" s="62"/>
      <c r="QHQ120" s="62"/>
      <c r="QHR120" s="62"/>
      <c r="QHS120" s="62"/>
      <c r="QHT120" s="62"/>
      <c r="QHU120" s="62"/>
      <c r="QHV120" s="62"/>
      <c r="QHW120" s="62"/>
      <c r="QHX120" s="62"/>
      <c r="QHY120" s="62"/>
      <c r="QHZ120" s="62"/>
      <c r="QIA120" s="62"/>
      <c r="QIB120" s="62"/>
      <c r="QIC120" s="62"/>
      <c r="QID120" s="62"/>
      <c r="QIE120" s="62"/>
      <c r="QIF120" s="62"/>
      <c r="QIG120" s="62"/>
      <c r="QIH120" s="62"/>
      <c r="QII120" s="62"/>
      <c r="QIJ120" s="62"/>
      <c r="QIK120" s="62"/>
      <c r="QIL120" s="62"/>
      <c r="QIM120" s="62"/>
      <c r="QIN120" s="62"/>
      <c r="QIO120" s="62"/>
      <c r="QIP120" s="62"/>
      <c r="QIQ120" s="62"/>
      <c r="QIR120" s="62"/>
      <c r="QIS120" s="62"/>
      <c r="QIT120" s="62"/>
      <c r="QIU120" s="62"/>
      <c r="QIV120" s="62"/>
      <c r="QIW120" s="62"/>
      <c r="QIX120" s="62"/>
      <c r="QIY120" s="62"/>
      <c r="QIZ120" s="62"/>
      <c r="QJA120" s="62"/>
      <c r="QJB120" s="62"/>
      <c r="QJC120" s="62"/>
      <c r="QJD120" s="62"/>
      <c r="QJE120" s="62"/>
      <c r="QJF120" s="62"/>
      <c r="QJG120" s="62"/>
      <c r="QJH120" s="62"/>
      <c r="QJI120" s="62"/>
      <c r="QJJ120" s="62"/>
      <c r="QJK120" s="62"/>
      <c r="QJL120" s="62"/>
      <c r="QJM120" s="62"/>
      <c r="QJN120" s="62"/>
      <c r="QJO120" s="62"/>
      <c r="QJP120" s="62"/>
      <c r="QJQ120" s="62"/>
      <c r="QJR120" s="62"/>
      <c r="QJS120" s="62"/>
      <c r="QJT120" s="62"/>
      <c r="QJU120" s="62"/>
      <c r="QJV120" s="62"/>
      <c r="QJW120" s="62"/>
      <c r="QJX120" s="62"/>
      <c r="QJY120" s="62"/>
      <c r="QJZ120" s="62"/>
      <c r="QKA120" s="62"/>
      <c r="QKB120" s="62"/>
      <c r="QKC120" s="62"/>
      <c r="QKD120" s="62"/>
      <c r="QKE120" s="62"/>
      <c r="QKF120" s="62"/>
      <c r="QKG120" s="62"/>
      <c r="QKH120" s="62"/>
      <c r="QKI120" s="62"/>
      <c r="QKJ120" s="62"/>
      <c r="QKK120" s="62"/>
      <c r="QKL120" s="62"/>
      <c r="QKM120" s="62"/>
      <c r="QKN120" s="62"/>
      <c r="QKO120" s="62"/>
      <c r="QKP120" s="62"/>
      <c r="QKQ120" s="62"/>
      <c r="QKR120" s="62"/>
      <c r="QKS120" s="62"/>
      <c r="QKT120" s="62"/>
      <c r="QKU120" s="62"/>
      <c r="QKV120" s="62"/>
      <c r="QKW120" s="62"/>
      <c r="QKX120" s="62"/>
      <c r="QKY120" s="62"/>
      <c r="QKZ120" s="62"/>
      <c r="QLA120" s="62"/>
      <c r="QLB120" s="62"/>
      <c r="QLC120" s="62"/>
      <c r="QLD120" s="62"/>
      <c r="QLE120" s="62"/>
      <c r="QLF120" s="62"/>
      <c r="QLG120" s="62"/>
      <c r="QLH120" s="62"/>
      <c r="QLI120" s="62"/>
      <c r="QLJ120" s="62"/>
      <c r="QLK120" s="62"/>
      <c r="QLL120" s="62"/>
      <c r="QLM120" s="62"/>
      <c r="QLN120" s="62"/>
      <c r="QLO120" s="62"/>
      <c r="QLP120" s="62"/>
      <c r="QLQ120" s="62"/>
      <c r="QLR120" s="62"/>
      <c r="QLS120" s="62"/>
      <c r="QLT120" s="62"/>
      <c r="QLU120" s="62"/>
      <c r="QLV120" s="62"/>
      <c r="QLW120" s="62"/>
      <c r="QLX120" s="62"/>
      <c r="QLY120" s="62"/>
      <c r="QLZ120" s="62"/>
      <c r="QMA120" s="62"/>
      <c r="QMB120" s="62"/>
      <c r="QMC120" s="62"/>
      <c r="QMD120" s="62"/>
      <c r="QME120" s="62"/>
      <c r="QMF120" s="62"/>
      <c r="QMG120" s="62"/>
      <c r="QMH120" s="62"/>
      <c r="QMI120" s="62"/>
      <c r="QMJ120" s="62"/>
      <c r="QMK120" s="62"/>
      <c r="QML120" s="62"/>
      <c r="QMM120" s="62"/>
      <c r="QMN120" s="62"/>
      <c r="QMO120" s="62"/>
      <c r="QMP120" s="62"/>
      <c r="QMQ120" s="62"/>
      <c r="QMR120" s="62"/>
      <c r="QMS120" s="62"/>
      <c r="QMT120" s="62"/>
      <c r="QMU120" s="62"/>
      <c r="QMV120" s="62"/>
      <c r="QMW120" s="62"/>
      <c r="QMX120" s="62"/>
      <c r="QMY120" s="62"/>
      <c r="QMZ120" s="62"/>
      <c r="QNA120" s="62"/>
      <c r="QNB120" s="62"/>
      <c r="QNC120" s="62"/>
      <c r="QND120" s="62"/>
      <c r="QNE120" s="62"/>
      <c r="QNF120" s="62"/>
      <c r="QNG120" s="62"/>
      <c r="QNH120" s="62"/>
      <c r="QNI120" s="62"/>
      <c r="QNJ120" s="62"/>
      <c r="QNK120" s="62"/>
      <c r="QNL120" s="62"/>
      <c r="QNM120" s="62"/>
      <c r="QNN120" s="62"/>
      <c r="QNO120" s="62"/>
      <c r="QNP120" s="62"/>
      <c r="QNQ120" s="62"/>
      <c r="QNR120" s="62"/>
      <c r="QNS120" s="62"/>
      <c r="QNT120" s="62"/>
      <c r="QNU120" s="62"/>
      <c r="QNV120" s="62"/>
      <c r="QNW120" s="62"/>
      <c r="QNX120" s="62"/>
      <c r="QNY120" s="62"/>
      <c r="QNZ120" s="62"/>
      <c r="QOA120" s="62"/>
      <c r="QOB120" s="62"/>
      <c r="QOC120" s="62"/>
      <c r="QOD120" s="62"/>
      <c r="QOE120" s="62"/>
      <c r="QOF120" s="62"/>
      <c r="QOG120" s="62"/>
      <c r="QOH120" s="62"/>
      <c r="QOI120" s="62"/>
      <c r="QOJ120" s="62"/>
      <c r="QOK120" s="62"/>
      <c r="QOL120" s="62"/>
      <c r="QOM120" s="62"/>
      <c r="QON120" s="62"/>
      <c r="QOO120" s="62"/>
      <c r="QOP120" s="62"/>
      <c r="QOQ120" s="62"/>
      <c r="QOR120" s="62"/>
      <c r="QOS120" s="62"/>
      <c r="QOT120" s="62"/>
      <c r="QOU120" s="62"/>
      <c r="QOV120" s="62"/>
      <c r="QOW120" s="62"/>
      <c r="QOX120" s="62"/>
      <c r="QOY120" s="62"/>
      <c r="QOZ120" s="62"/>
      <c r="QPA120" s="62"/>
      <c r="QPB120" s="62"/>
      <c r="QPC120" s="62"/>
      <c r="QPD120" s="62"/>
      <c r="QPE120" s="62"/>
      <c r="QPF120" s="62"/>
      <c r="QPG120" s="62"/>
      <c r="QPH120" s="62"/>
      <c r="QPI120" s="62"/>
      <c r="QPJ120" s="62"/>
      <c r="QPK120" s="62"/>
      <c r="QPL120" s="62"/>
      <c r="QPM120" s="62"/>
      <c r="QPN120" s="62"/>
      <c r="QPO120" s="62"/>
      <c r="QPP120" s="62"/>
      <c r="QPQ120" s="62"/>
      <c r="QPR120" s="62"/>
      <c r="QPS120" s="62"/>
      <c r="QPT120" s="62"/>
      <c r="QPU120" s="62"/>
      <c r="QPV120" s="62"/>
      <c r="QPW120" s="62"/>
      <c r="QPX120" s="62"/>
      <c r="QPY120" s="62"/>
      <c r="QPZ120" s="62"/>
      <c r="QQA120" s="62"/>
      <c r="QQB120" s="62"/>
      <c r="QQC120" s="62"/>
      <c r="QQD120" s="62"/>
      <c r="QQE120" s="62"/>
      <c r="QQF120" s="62"/>
      <c r="QQG120" s="62"/>
      <c r="QQH120" s="62"/>
      <c r="QQI120" s="62"/>
      <c r="QQJ120" s="62"/>
      <c r="QQK120" s="62"/>
      <c r="QQL120" s="62"/>
      <c r="QQM120" s="62"/>
      <c r="QQN120" s="62"/>
      <c r="QQO120" s="62"/>
      <c r="QQP120" s="62"/>
      <c r="QQQ120" s="62"/>
      <c r="QQR120" s="62"/>
      <c r="QQS120" s="62"/>
      <c r="QQT120" s="62"/>
      <c r="QQU120" s="62"/>
      <c r="QQV120" s="62"/>
      <c r="QQW120" s="62"/>
      <c r="QQX120" s="62"/>
      <c r="QQY120" s="62"/>
      <c r="QQZ120" s="62"/>
      <c r="QRA120" s="62"/>
      <c r="QRB120" s="62"/>
      <c r="QRC120" s="62"/>
      <c r="QRD120" s="62"/>
      <c r="QRE120" s="62"/>
      <c r="QRF120" s="62"/>
      <c r="QRG120" s="62"/>
      <c r="QRH120" s="62"/>
      <c r="QRI120" s="62"/>
      <c r="QRJ120" s="62"/>
      <c r="QRK120" s="62"/>
      <c r="QRL120" s="62"/>
      <c r="QRM120" s="62"/>
      <c r="QRN120" s="62"/>
      <c r="QRO120" s="62"/>
      <c r="QRP120" s="62"/>
      <c r="QRQ120" s="62"/>
      <c r="QRR120" s="62"/>
      <c r="QRS120" s="62"/>
      <c r="QRT120" s="62"/>
      <c r="QRU120" s="62"/>
      <c r="QRV120" s="62"/>
      <c r="QRW120" s="62"/>
      <c r="QRX120" s="62"/>
      <c r="QRY120" s="62"/>
      <c r="QRZ120" s="62"/>
      <c r="QSA120" s="62"/>
      <c r="QSB120" s="62"/>
      <c r="QSC120" s="62"/>
      <c r="QSD120" s="62"/>
      <c r="QSE120" s="62"/>
      <c r="QSF120" s="62"/>
      <c r="QSG120" s="62"/>
      <c r="QSH120" s="62"/>
      <c r="QSI120" s="62"/>
      <c r="QSJ120" s="62"/>
      <c r="QSK120" s="62"/>
      <c r="QSL120" s="62"/>
      <c r="QSM120" s="62"/>
      <c r="QSN120" s="62"/>
      <c r="QSO120" s="62"/>
      <c r="QSP120" s="62"/>
      <c r="QSQ120" s="62"/>
      <c r="QSR120" s="62"/>
      <c r="QSS120" s="62"/>
      <c r="QST120" s="62"/>
      <c r="QSU120" s="62"/>
      <c r="QSV120" s="62"/>
      <c r="QSW120" s="62"/>
      <c r="QSX120" s="62"/>
      <c r="QSY120" s="62"/>
      <c r="QSZ120" s="62"/>
      <c r="QTA120" s="62"/>
      <c r="QTB120" s="62"/>
      <c r="QTC120" s="62"/>
      <c r="QTD120" s="62"/>
      <c r="QTE120" s="62"/>
      <c r="QTF120" s="62"/>
      <c r="QTG120" s="62"/>
      <c r="QTH120" s="62"/>
      <c r="QTI120" s="62"/>
      <c r="QTJ120" s="62"/>
      <c r="QTK120" s="62"/>
      <c r="QTL120" s="62"/>
      <c r="QTM120" s="62"/>
      <c r="QTN120" s="62"/>
      <c r="QTO120" s="62"/>
      <c r="QTP120" s="62"/>
      <c r="QTQ120" s="62"/>
      <c r="QTR120" s="62"/>
      <c r="QTS120" s="62"/>
      <c r="QTT120" s="62"/>
      <c r="QTU120" s="62"/>
      <c r="QTV120" s="62"/>
      <c r="QTW120" s="62"/>
      <c r="QTX120" s="62"/>
      <c r="QTY120" s="62"/>
      <c r="QTZ120" s="62"/>
      <c r="QUA120" s="62"/>
      <c r="QUB120" s="62"/>
      <c r="QUC120" s="62"/>
      <c r="QUD120" s="62"/>
      <c r="QUE120" s="62"/>
      <c r="QUF120" s="62"/>
      <c r="QUG120" s="62"/>
      <c r="QUH120" s="62"/>
      <c r="QUI120" s="62"/>
      <c r="QUJ120" s="62"/>
      <c r="QUK120" s="62"/>
      <c r="QUL120" s="62"/>
      <c r="QUM120" s="62"/>
      <c r="QUN120" s="62"/>
      <c r="QUO120" s="62"/>
      <c r="QUP120" s="62"/>
      <c r="QUQ120" s="62"/>
      <c r="QUR120" s="62"/>
      <c r="QUS120" s="62"/>
      <c r="QUT120" s="62"/>
      <c r="QUU120" s="62"/>
      <c r="QUV120" s="62"/>
      <c r="QUW120" s="62"/>
      <c r="QUX120" s="62"/>
      <c r="QUY120" s="62"/>
      <c r="QUZ120" s="62"/>
      <c r="QVA120" s="62"/>
      <c r="QVB120" s="62"/>
      <c r="QVC120" s="62"/>
      <c r="QVD120" s="62"/>
      <c r="QVE120" s="62"/>
      <c r="QVF120" s="62"/>
      <c r="QVG120" s="62"/>
      <c r="QVH120" s="62"/>
      <c r="QVI120" s="62"/>
      <c r="QVJ120" s="62"/>
      <c r="QVK120" s="62"/>
      <c r="QVL120" s="62"/>
      <c r="QVM120" s="62"/>
      <c r="QVN120" s="62"/>
      <c r="QVO120" s="62"/>
      <c r="QVP120" s="62"/>
      <c r="QVQ120" s="62"/>
      <c r="QVR120" s="62"/>
      <c r="QVS120" s="62"/>
      <c r="QVT120" s="62"/>
      <c r="QVU120" s="62"/>
      <c r="QVV120" s="62"/>
      <c r="QVW120" s="62"/>
      <c r="QVX120" s="62"/>
      <c r="QVY120" s="62"/>
      <c r="QVZ120" s="62"/>
      <c r="QWA120" s="62"/>
      <c r="QWB120" s="62"/>
      <c r="QWC120" s="62"/>
      <c r="QWD120" s="62"/>
      <c r="QWE120" s="62"/>
      <c r="QWF120" s="62"/>
      <c r="QWG120" s="62"/>
      <c r="QWH120" s="62"/>
      <c r="QWI120" s="62"/>
      <c r="QWJ120" s="62"/>
      <c r="QWK120" s="62"/>
      <c r="QWL120" s="62"/>
      <c r="QWM120" s="62"/>
      <c r="QWN120" s="62"/>
      <c r="QWO120" s="62"/>
      <c r="QWP120" s="62"/>
      <c r="QWQ120" s="62"/>
      <c r="QWR120" s="62"/>
      <c r="QWS120" s="62"/>
      <c r="QWT120" s="62"/>
      <c r="QWU120" s="62"/>
      <c r="QWV120" s="62"/>
      <c r="QWW120" s="62"/>
      <c r="QWX120" s="62"/>
      <c r="QWY120" s="62"/>
      <c r="QWZ120" s="62"/>
      <c r="QXA120" s="62"/>
      <c r="QXB120" s="62"/>
      <c r="QXC120" s="62"/>
      <c r="QXD120" s="62"/>
      <c r="QXE120" s="62"/>
      <c r="QXF120" s="62"/>
      <c r="QXG120" s="62"/>
      <c r="QXH120" s="62"/>
      <c r="QXI120" s="62"/>
      <c r="QXJ120" s="62"/>
      <c r="QXK120" s="62"/>
      <c r="QXL120" s="62"/>
      <c r="QXM120" s="62"/>
      <c r="QXN120" s="62"/>
      <c r="QXO120" s="62"/>
      <c r="QXP120" s="62"/>
      <c r="QXQ120" s="62"/>
      <c r="QXR120" s="62"/>
      <c r="QXS120" s="62"/>
      <c r="QXT120" s="62"/>
      <c r="QXU120" s="62"/>
      <c r="QXV120" s="62"/>
      <c r="QXW120" s="62"/>
      <c r="QXX120" s="62"/>
      <c r="QXY120" s="62"/>
      <c r="QXZ120" s="62"/>
      <c r="QYA120" s="62"/>
      <c r="QYB120" s="62"/>
      <c r="QYC120" s="62"/>
      <c r="QYD120" s="62"/>
      <c r="QYE120" s="62"/>
      <c r="QYF120" s="62"/>
      <c r="QYG120" s="62"/>
      <c r="QYH120" s="62"/>
      <c r="QYI120" s="62"/>
      <c r="QYJ120" s="62"/>
      <c r="QYK120" s="62"/>
      <c r="QYL120" s="62"/>
      <c r="QYM120" s="62"/>
      <c r="QYN120" s="62"/>
      <c r="QYO120" s="62"/>
      <c r="QYP120" s="62"/>
      <c r="QYQ120" s="62"/>
      <c r="QYR120" s="62"/>
      <c r="QYS120" s="62"/>
      <c r="QYT120" s="62"/>
      <c r="QYU120" s="62"/>
      <c r="QYV120" s="62"/>
      <c r="QYW120" s="62"/>
      <c r="QYX120" s="62"/>
      <c r="QYY120" s="62"/>
      <c r="QYZ120" s="62"/>
      <c r="QZA120" s="62"/>
      <c r="QZB120" s="62"/>
      <c r="QZC120" s="62"/>
      <c r="QZD120" s="62"/>
      <c r="QZE120" s="62"/>
      <c r="QZF120" s="62"/>
      <c r="QZG120" s="62"/>
      <c r="QZH120" s="62"/>
      <c r="QZI120" s="62"/>
      <c r="QZJ120" s="62"/>
      <c r="QZK120" s="62"/>
      <c r="QZL120" s="62"/>
      <c r="QZM120" s="62"/>
      <c r="QZN120" s="62"/>
      <c r="QZO120" s="62"/>
      <c r="QZP120" s="62"/>
      <c r="QZQ120" s="62"/>
      <c r="QZR120" s="62"/>
      <c r="QZS120" s="62"/>
      <c r="QZT120" s="62"/>
      <c r="QZU120" s="62"/>
      <c r="QZV120" s="62"/>
      <c r="QZW120" s="62"/>
      <c r="QZX120" s="62"/>
      <c r="QZY120" s="62"/>
      <c r="QZZ120" s="62"/>
      <c r="RAA120" s="62"/>
      <c r="RAB120" s="62"/>
      <c r="RAC120" s="62"/>
      <c r="RAD120" s="62"/>
      <c r="RAE120" s="62"/>
      <c r="RAF120" s="62"/>
      <c r="RAG120" s="62"/>
      <c r="RAH120" s="62"/>
      <c r="RAI120" s="62"/>
      <c r="RAJ120" s="62"/>
      <c r="RAK120" s="62"/>
      <c r="RAL120" s="62"/>
      <c r="RAM120" s="62"/>
      <c r="RAN120" s="62"/>
      <c r="RAO120" s="62"/>
      <c r="RAP120" s="62"/>
      <c r="RAQ120" s="62"/>
      <c r="RAR120" s="62"/>
      <c r="RAS120" s="62"/>
      <c r="RAT120" s="62"/>
      <c r="RAU120" s="62"/>
      <c r="RAV120" s="62"/>
      <c r="RAW120" s="62"/>
      <c r="RAX120" s="62"/>
      <c r="RAY120" s="62"/>
      <c r="RAZ120" s="62"/>
      <c r="RBA120" s="62"/>
      <c r="RBB120" s="62"/>
      <c r="RBC120" s="62"/>
      <c r="RBD120" s="62"/>
      <c r="RBE120" s="62"/>
      <c r="RBF120" s="62"/>
      <c r="RBG120" s="62"/>
      <c r="RBH120" s="62"/>
      <c r="RBI120" s="62"/>
      <c r="RBJ120" s="62"/>
      <c r="RBK120" s="62"/>
      <c r="RBL120" s="62"/>
      <c r="RBM120" s="62"/>
      <c r="RBN120" s="62"/>
      <c r="RBO120" s="62"/>
      <c r="RBP120" s="62"/>
      <c r="RBQ120" s="62"/>
      <c r="RBR120" s="62"/>
      <c r="RBS120" s="62"/>
      <c r="RBT120" s="62"/>
      <c r="RBU120" s="62"/>
      <c r="RBV120" s="62"/>
      <c r="RBW120" s="62"/>
      <c r="RBX120" s="62"/>
      <c r="RBY120" s="62"/>
      <c r="RBZ120" s="62"/>
      <c r="RCA120" s="62"/>
      <c r="RCB120" s="62"/>
      <c r="RCC120" s="62"/>
      <c r="RCD120" s="62"/>
      <c r="RCE120" s="62"/>
      <c r="RCF120" s="62"/>
      <c r="RCG120" s="62"/>
      <c r="RCH120" s="62"/>
      <c r="RCI120" s="62"/>
      <c r="RCJ120" s="62"/>
      <c r="RCK120" s="62"/>
      <c r="RCL120" s="62"/>
      <c r="RCM120" s="62"/>
      <c r="RCN120" s="62"/>
      <c r="RCO120" s="62"/>
      <c r="RCP120" s="62"/>
      <c r="RCQ120" s="62"/>
      <c r="RCR120" s="62"/>
      <c r="RCS120" s="62"/>
      <c r="RCT120" s="62"/>
      <c r="RCU120" s="62"/>
      <c r="RCV120" s="62"/>
      <c r="RCW120" s="62"/>
      <c r="RCX120" s="62"/>
      <c r="RCY120" s="62"/>
      <c r="RCZ120" s="62"/>
      <c r="RDA120" s="62"/>
      <c r="RDB120" s="62"/>
      <c r="RDC120" s="62"/>
      <c r="RDD120" s="62"/>
      <c r="RDE120" s="62"/>
      <c r="RDF120" s="62"/>
      <c r="RDG120" s="62"/>
      <c r="RDH120" s="62"/>
      <c r="RDI120" s="62"/>
      <c r="RDJ120" s="62"/>
      <c r="RDK120" s="62"/>
      <c r="RDL120" s="62"/>
      <c r="RDM120" s="62"/>
      <c r="RDN120" s="62"/>
      <c r="RDO120" s="62"/>
      <c r="RDP120" s="62"/>
      <c r="RDQ120" s="62"/>
      <c r="RDR120" s="62"/>
      <c r="RDS120" s="62"/>
      <c r="RDT120" s="62"/>
      <c r="RDU120" s="62"/>
      <c r="RDV120" s="62"/>
      <c r="RDW120" s="62"/>
      <c r="RDX120" s="62"/>
      <c r="RDY120" s="62"/>
      <c r="RDZ120" s="62"/>
      <c r="REA120" s="62"/>
      <c r="REB120" s="62"/>
      <c r="REC120" s="62"/>
      <c r="RED120" s="62"/>
      <c r="REE120" s="62"/>
      <c r="REF120" s="62"/>
      <c r="REG120" s="62"/>
      <c r="REH120" s="62"/>
      <c r="REI120" s="62"/>
      <c r="REJ120" s="62"/>
      <c r="REK120" s="62"/>
      <c r="REL120" s="62"/>
      <c r="REM120" s="62"/>
      <c r="REN120" s="62"/>
      <c r="REO120" s="62"/>
      <c r="REP120" s="62"/>
      <c r="REQ120" s="62"/>
      <c r="RER120" s="62"/>
      <c r="RES120" s="62"/>
      <c r="RET120" s="62"/>
      <c r="REU120" s="62"/>
      <c r="REV120" s="62"/>
      <c r="REW120" s="62"/>
      <c r="REX120" s="62"/>
      <c r="REY120" s="62"/>
      <c r="REZ120" s="62"/>
      <c r="RFA120" s="62"/>
      <c r="RFB120" s="62"/>
      <c r="RFC120" s="62"/>
      <c r="RFD120" s="62"/>
      <c r="RFE120" s="62"/>
      <c r="RFF120" s="62"/>
      <c r="RFG120" s="62"/>
      <c r="RFH120" s="62"/>
      <c r="RFI120" s="62"/>
      <c r="RFJ120" s="62"/>
      <c r="RFK120" s="62"/>
      <c r="RFL120" s="62"/>
      <c r="RFM120" s="62"/>
      <c r="RFN120" s="62"/>
      <c r="RFO120" s="62"/>
      <c r="RFP120" s="62"/>
      <c r="RFQ120" s="62"/>
      <c r="RFR120" s="62"/>
      <c r="RFS120" s="62"/>
      <c r="RFT120" s="62"/>
      <c r="RFU120" s="62"/>
      <c r="RFV120" s="62"/>
      <c r="RFW120" s="62"/>
      <c r="RFX120" s="62"/>
      <c r="RFY120" s="62"/>
      <c r="RFZ120" s="62"/>
      <c r="RGA120" s="62"/>
      <c r="RGB120" s="62"/>
      <c r="RGC120" s="62"/>
      <c r="RGD120" s="62"/>
      <c r="RGE120" s="62"/>
      <c r="RGF120" s="62"/>
      <c r="RGG120" s="62"/>
      <c r="RGH120" s="62"/>
      <c r="RGI120" s="62"/>
      <c r="RGJ120" s="62"/>
      <c r="RGK120" s="62"/>
      <c r="RGL120" s="62"/>
      <c r="RGM120" s="62"/>
      <c r="RGN120" s="62"/>
      <c r="RGO120" s="62"/>
      <c r="RGP120" s="62"/>
      <c r="RGQ120" s="62"/>
      <c r="RGR120" s="62"/>
      <c r="RGS120" s="62"/>
      <c r="RGT120" s="62"/>
      <c r="RGU120" s="62"/>
      <c r="RGV120" s="62"/>
      <c r="RGW120" s="62"/>
      <c r="RGX120" s="62"/>
      <c r="RGY120" s="62"/>
      <c r="RGZ120" s="62"/>
      <c r="RHA120" s="62"/>
      <c r="RHB120" s="62"/>
      <c r="RHC120" s="62"/>
      <c r="RHD120" s="62"/>
      <c r="RHE120" s="62"/>
      <c r="RHF120" s="62"/>
      <c r="RHG120" s="62"/>
      <c r="RHH120" s="62"/>
      <c r="RHI120" s="62"/>
      <c r="RHJ120" s="62"/>
      <c r="RHK120" s="62"/>
      <c r="RHL120" s="62"/>
      <c r="RHM120" s="62"/>
      <c r="RHN120" s="62"/>
      <c r="RHO120" s="62"/>
      <c r="RHP120" s="62"/>
      <c r="RHQ120" s="62"/>
      <c r="RHR120" s="62"/>
      <c r="RHS120" s="62"/>
      <c r="RHT120" s="62"/>
      <c r="RHU120" s="62"/>
      <c r="RHV120" s="62"/>
      <c r="RHW120" s="62"/>
      <c r="RHX120" s="62"/>
      <c r="RHY120" s="62"/>
      <c r="RHZ120" s="62"/>
      <c r="RIA120" s="62"/>
      <c r="RIB120" s="62"/>
      <c r="RIC120" s="62"/>
      <c r="RID120" s="62"/>
      <c r="RIE120" s="62"/>
      <c r="RIF120" s="62"/>
      <c r="RIG120" s="62"/>
      <c r="RIH120" s="62"/>
      <c r="RII120" s="62"/>
      <c r="RIJ120" s="62"/>
      <c r="RIK120" s="62"/>
      <c r="RIL120" s="62"/>
      <c r="RIM120" s="62"/>
      <c r="RIN120" s="62"/>
      <c r="RIO120" s="62"/>
      <c r="RIP120" s="62"/>
      <c r="RIQ120" s="62"/>
      <c r="RIR120" s="62"/>
      <c r="RIS120" s="62"/>
      <c r="RIT120" s="62"/>
      <c r="RIU120" s="62"/>
      <c r="RIV120" s="62"/>
      <c r="RIW120" s="62"/>
      <c r="RIX120" s="62"/>
      <c r="RIY120" s="62"/>
      <c r="RIZ120" s="62"/>
      <c r="RJA120" s="62"/>
      <c r="RJB120" s="62"/>
      <c r="RJC120" s="62"/>
      <c r="RJD120" s="62"/>
      <c r="RJE120" s="62"/>
      <c r="RJF120" s="62"/>
      <c r="RJG120" s="62"/>
      <c r="RJH120" s="62"/>
      <c r="RJI120" s="62"/>
      <c r="RJJ120" s="62"/>
      <c r="RJK120" s="62"/>
      <c r="RJL120" s="62"/>
      <c r="RJM120" s="62"/>
      <c r="RJN120" s="62"/>
      <c r="RJO120" s="62"/>
      <c r="RJP120" s="62"/>
      <c r="RJQ120" s="62"/>
      <c r="RJR120" s="62"/>
      <c r="RJS120" s="62"/>
      <c r="RJT120" s="62"/>
      <c r="RJU120" s="62"/>
      <c r="RJV120" s="62"/>
      <c r="RJW120" s="62"/>
      <c r="RJX120" s="62"/>
      <c r="RJY120" s="62"/>
      <c r="RJZ120" s="62"/>
      <c r="RKA120" s="62"/>
      <c r="RKB120" s="62"/>
      <c r="RKC120" s="62"/>
      <c r="RKD120" s="62"/>
      <c r="RKE120" s="62"/>
      <c r="RKF120" s="62"/>
      <c r="RKG120" s="62"/>
      <c r="RKH120" s="62"/>
      <c r="RKI120" s="62"/>
      <c r="RKJ120" s="62"/>
      <c r="RKK120" s="62"/>
      <c r="RKL120" s="62"/>
      <c r="RKM120" s="62"/>
      <c r="RKN120" s="62"/>
      <c r="RKO120" s="62"/>
      <c r="RKP120" s="62"/>
      <c r="RKQ120" s="62"/>
      <c r="RKR120" s="62"/>
      <c r="RKS120" s="62"/>
      <c r="RKT120" s="62"/>
      <c r="RKU120" s="62"/>
      <c r="RKV120" s="62"/>
      <c r="RKW120" s="62"/>
      <c r="RKX120" s="62"/>
      <c r="RKY120" s="62"/>
      <c r="RKZ120" s="62"/>
      <c r="RLA120" s="62"/>
      <c r="RLB120" s="62"/>
      <c r="RLC120" s="62"/>
      <c r="RLD120" s="62"/>
      <c r="RLE120" s="62"/>
      <c r="RLF120" s="62"/>
      <c r="RLG120" s="62"/>
      <c r="RLH120" s="62"/>
      <c r="RLI120" s="62"/>
      <c r="RLJ120" s="62"/>
      <c r="RLK120" s="62"/>
      <c r="RLL120" s="62"/>
      <c r="RLM120" s="62"/>
      <c r="RLN120" s="62"/>
      <c r="RLO120" s="62"/>
      <c r="RLP120" s="62"/>
      <c r="RLQ120" s="62"/>
      <c r="RLR120" s="62"/>
      <c r="RLS120" s="62"/>
      <c r="RLT120" s="62"/>
      <c r="RLU120" s="62"/>
      <c r="RLV120" s="62"/>
      <c r="RLW120" s="62"/>
      <c r="RLX120" s="62"/>
      <c r="RLY120" s="62"/>
      <c r="RLZ120" s="62"/>
      <c r="RMA120" s="62"/>
      <c r="RMB120" s="62"/>
      <c r="RMC120" s="62"/>
      <c r="RMD120" s="62"/>
      <c r="RME120" s="62"/>
      <c r="RMF120" s="62"/>
      <c r="RMG120" s="62"/>
      <c r="RMH120" s="62"/>
      <c r="RMI120" s="62"/>
      <c r="RMJ120" s="62"/>
      <c r="RMK120" s="62"/>
      <c r="RML120" s="62"/>
      <c r="RMM120" s="62"/>
      <c r="RMN120" s="62"/>
      <c r="RMO120" s="62"/>
      <c r="RMP120" s="62"/>
      <c r="RMQ120" s="62"/>
      <c r="RMR120" s="62"/>
      <c r="RMS120" s="62"/>
      <c r="RMT120" s="62"/>
      <c r="RMU120" s="62"/>
      <c r="RMV120" s="62"/>
      <c r="RMW120" s="62"/>
      <c r="RMX120" s="62"/>
      <c r="RMY120" s="62"/>
      <c r="RMZ120" s="62"/>
      <c r="RNA120" s="62"/>
      <c r="RNB120" s="62"/>
      <c r="RNC120" s="62"/>
      <c r="RND120" s="62"/>
      <c r="RNE120" s="62"/>
      <c r="RNF120" s="62"/>
      <c r="RNG120" s="62"/>
      <c r="RNH120" s="62"/>
      <c r="RNI120" s="62"/>
      <c r="RNJ120" s="62"/>
      <c r="RNK120" s="62"/>
      <c r="RNL120" s="62"/>
      <c r="RNM120" s="62"/>
      <c r="RNN120" s="62"/>
      <c r="RNO120" s="62"/>
      <c r="RNP120" s="62"/>
      <c r="RNQ120" s="62"/>
      <c r="RNR120" s="62"/>
      <c r="RNS120" s="62"/>
      <c r="RNT120" s="62"/>
      <c r="RNU120" s="62"/>
      <c r="RNV120" s="62"/>
      <c r="RNW120" s="62"/>
      <c r="RNX120" s="62"/>
      <c r="RNY120" s="62"/>
      <c r="RNZ120" s="62"/>
      <c r="ROA120" s="62"/>
      <c r="ROB120" s="62"/>
      <c r="ROC120" s="62"/>
      <c r="ROD120" s="62"/>
      <c r="ROE120" s="62"/>
      <c r="ROF120" s="62"/>
      <c r="ROG120" s="62"/>
      <c r="ROH120" s="62"/>
      <c r="ROI120" s="62"/>
      <c r="ROJ120" s="62"/>
      <c r="ROK120" s="62"/>
      <c r="ROL120" s="62"/>
      <c r="ROM120" s="62"/>
      <c r="RON120" s="62"/>
      <c r="ROO120" s="62"/>
      <c r="ROP120" s="62"/>
      <c r="ROQ120" s="62"/>
      <c r="ROR120" s="62"/>
      <c r="ROS120" s="62"/>
      <c r="ROT120" s="62"/>
      <c r="ROU120" s="62"/>
      <c r="ROV120" s="62"/>
      <c r="ROW120" s="62"/>
      <c r="ROX120" s="62"/>
      <c r="ROY120" s="62"/>
      <c r="ROZ120" s="62"/>
      <c r="RPA120" s="62"/>
      <c r="RPB120" s="62"/>
      <c r="RPC120" s="62"/>
      <c r="RPD120" s="62"/>
      <c r="RPE120" s="62"/>
      <c r="RPF120" s="62"/>
      <c r="RPG120" s="62"/>
      <c r="RPH120" s="62"/>
      <c r="RPI120" s="62"/>
      <c r="RPJ120" s="62"/>
      <c r="RPK120" s="62"/>
      <c r="RPL120" s="62"/>
      <c r="RPM120" s="62"/>
      <c r="RPN120" s="62"/>
      <c r="RPO120" s="62"/>
      <c r="RPP120" s="62"/>
      <c r="RPQ120" s="62"/>
      <c r="RPR120" s="62"/>
      <c r="RPS120" s="62"/>
      <c r="RPT120" s="62"/>
      <c r="RPU120" s="62"/>
      <c r="RPV120" s="62"/>
      <c r="RPW120" s="62"/>
      <c r="RPX120" s="62"/>
      <c r="RPY120" s="62"/>
      <c r="RPZ120" s="62"/>
      <c r="RQA120" s="62"/>
      <c r="RQB120" s="62"/>
      <c r="RQC120" s="62"/>
      <c r="RQD120" s="62"/>
      <c r="RQE120" s="62"/>
      <c r="RQF120" s="62"/>
      <c r="RQG120" s="62"/>
      <c r="RQH120" s="62"/>
      <c r="RQI120" s="62"/>
      <c r="RQJ120" s="62"/>
      <c r="RQK120" s="62"/>
      <c r="RQL120" s="62"/>
      <c r="RQM120" s="62"/>
      <c r="RQN120" s="62"/>
      <c r="RQO120" s="62"/>
      <c r="RQP120" s="62"/>
      <c r="RQQ120" s="62"/>
      <c r="RQR120" s="62"/>
      <c r="RQS120" s="62"/>
      <c r="RQT120" s="62"/>
      <c r="RQU120" s="62"/>
      <c r="RQV120" s="62"/>
      <c r="RQW120" s="62"/>
      <c r="RQX120" s="62"/>
      <c r="RQY120" s="62"/>
      <c r="RQZ120" s="62"/>
      <c r="RRA120" s="62"/>
      <c r="RRB120" s="62"/>
      <c r="RRC120" s="62"/>
      <c r="RRD120" s="62"/>
      <c r="RRE120" s="62"/>
      <c r="RRF120" s="62"/>
      <c r="RRG120" s="62"/>
      <c r="RRH120" s="62"/>
      <c r="RRI120" s="62"/>
      <c r="RRJ120" s="62"/>
      <c r="RRK120" s="62"/>
      <c r="RRL120" s="62"/>
      <c r="RRM120" s="62"/>
      <c r="RRN120" s="62"/>
      <c r="RRO120" s="62"/>
      <c r="RRP120" s="62"/>
      <c r="RRQ120" s="62"/>
      <c r="RRR120" s="62"/>
      <c r="RRS120" s="62"/>
      <c r="RRT120" s="62"/>
      <c r="RRU120" s="62"/>
      <c r="RRV120" s="62"/>
      <c r="RRW120" s="62"/>
      <c r="RRX120" s="62"/>
      <c r="RRY120" s="62"/>
      <c r="RRZ120" s="62"/>
      <c r="RSA120" s="62"/>
      <c r="RSB120" s="62"/>
      <c r="RSC120" s="62"/>
      <c r="RSD120" s="62"/>
      <c r="RSE120" s="62"/>
      <c r="RSF120" s="62"/>
      <c r="RSG120" s="62"/>
      <c r="RSH120" s="62"/>
      <c r="RSI120" s="62"/>
      <c r="RSJ120" s="62"/>
      <c r="RSK120" s="62"/>
      <c r="RSL120" s="62"/>
      <c r="RSM120" s="62"/>
      <c r="RSN120" s="62"/>
      <c r="RSO120" s="62"/>
      <c r="RSP120" s="62"/>
      <c r="RSQ120" s="62"/>
      <c r="RSR120" s="62"/>
      <c r="RSS120" s="62"/>
      <c r="RST120" s="62"/>
      <c r="RSU120" s="62"/>
      <c r="RSV120" s="62"/>
      <c r="RSW120" s="62"/>
      <c r="RSX120" s="62"/>
      <c r="RSY120" s="62"/>
      <c r="RSZ120" s="62"/>
      <c r="RTA120" s="62"/>
      <c r="RTB120" s="62"/>
      <c r="RTC120" s="62"/>
      <c r="RTD120" s="62"/>
      <c r="RTE120" s="62"/>
      <c r="RTF120" s="62"/>
      <c r="RTG120" s="62"/>
      <c r="RTH120" s="62"/>
      <c r="RTI120" s="62"/>
      <c r="RTJ120" s="62"/>
      <c r="RTK120" s="62"/>
      <c r="RTL120" s="62"/>
      <c r="RTM120" s="62"/>
      <c r="RTN120" s="62"/>
      <c r="RTO120" s="62"/>
      <c r="RTP120" s="62"/>
      <c r="RTQ120" s="62"/>
      <c r="RTR120" s="62"/>
      <c r="RTS120" s="62"/>
      <c r="RTT120" s="62"/>
      <c r="RTU120" s="62"/>
      <c r="RTV120" s="62"/>
      <c r="RTW120" s="62"/>
      <c r="RTX120" s="62"/>
      <c r="RTY120" s="62"/>
      <c r="RTZ120" s="62"/>
      <c r="RUA120" s="62"/>
      <c r="RUB120" s="62"/>
      <c r="RUC120" s="62"/>
      <c r="RUD120" s="62"/>
      <c r="RUE120" s="62"/>
      <c r="RUF120" s="62"/>
      <c r="RUG120" s="62"/>
      <c r="RUH120" s="62"/>
      <c r="RUI120" s="62"/>
      <c r="RUJ120" s="62"/>
      <c r="RUK120" s="62"/>
      <c r="RUL120" s="62"/>
      <c r="RUM120" s="62"/>
      <c r="RUN120" s="62"/>
      <c r="RUO120" s="62"/>
      <c r="RUP120" s="62"/>
      <c r="RUQ120" s="62"/>
      <c r="RUR120" s="62"/>
      <c r="RUS120" s="62"/>
      <c r="RUT120" s="62"/>
      <c r="RUU120" s="62"/>
      <c r="RUV120" s="62"/>
      <c r="RUW120" s="62"/>
      <c r="RUX120" s="62"/>
      <c r="RUY120" s="62"/>
      <c r="RUZ120" s="62"/>
      <c r="RVA120" s="62"/>
      <c r="RVB120" s="62"/>
      <c r="RVC120" s="62"/>
      <c r="RVD120" s="62"/>
      <c r="RVE120" s="62"/>
      <c r="RVF120" s="62"/>
      <c r="RVG120" s="62"/>
      <c r="RVH120" s="62"/>
      <c r="RVI120" s="62"/>
      <c r="RVJ120" s="62"/>
      <c r="RVK120" s="62"/>
      <c r="RVL120" s="62"/>
      <c r="RVM120" s="62"/>
      <c r="RVN120" s="62"/>
      <c r="RVO120" s="62"/>
      <c r="RVP120" s="62"/>
      <c r="RVQ120" s="62"/>
      <c r="RVR120" s="62"/>
      <c r="RVS120" s="62"/>
      <c r="RVT120" s="62"/>
      <c r="RVU120" s="62"/>
      <c r="RVV120" s="62"/>
      <c r="RVW120" s="62"/>
      <c r="RVX120" s="62"/>
      <c r="RVY120" s="62"/>
      <c r="RVZ120" s="62"/>
      <c r="RWA120" s="62"/>
      <c r="RWB120" s="62"/>
      <c r="RWC120" s="62"/>
      <c r="RWD120" s="62"/>
      <c r="RWE120" s="62"/>
      <c r="RWF120" s="62"/>
      <c r="RWG120" s="62"/>
      <c r="RWH120" s="62"/>
      <c r="RWI120" s="62"/>
      <c r="RWJ120" s="62"/>
      <c r="RWK120" s="62"/>
      <c r="RWL120" s="62"/>
      <c r="RWM120" s="62"/>
      <c r="RWN120" s="62"/>
      <c r="RWO120" s="62"/>
      <c r="RWP120" s="62"/>
      <c r="RWQ120" s="62"/>
      <c r="RWR120" s="62"/>
      <c r="RWS120" s="62"/>
      <c r="RWT120" s="62"/>
      <c r="RWU120" s="62"/>
      <c r="RWV120" s="62"/>
      <c r="RWW120" s="62"/>
      <c r="RWX120" s="62"/>
      <c r="RWY120" s="62"/>
      <c r="RWZ120" s="62"/>
      <c r="RXA120" s="62"/>
      <c r="RXB120" s="62"/>
      <c r="RXC120" s="62"/>
      <c r="RXD120" s="62"/>
      <c r="RXE120" s="62"/>
      <c r="RXF120" s="62"/>
      <c r="RXG120" s="62"/>
      <c r="RXH120" s="62"/>
      <c r="RXI120" s="62"/>
      <c r="RXJ120" s="62"/>
      <c r="RXK120" s="62"/>
      <c r="RXL120" s="62"/>
      <c r="RXM120" s="62"/>
      <c r="RXN120" s="62"/>
      <c r="RXO120" s="62"/>
      <c r="RXP120" s="62"/>
      <c r="RXQ120" s="62"/>
      <c r="RXR120" s="62"/>
      <c r="RXS120" s="62"/>
      <c r="RXT120" s="62"/>
      <c r="RXU120" s="62"/>
      <c r="RXV120" s="62"/>
      <c r="RXW120" s="62"/>
      <c r="RXX120" s="62"/>
      <c r="RXY120" s="62"/>
      <c r="RXZ120" s="62"/>
      <c r="RYA120" s="62"/>
      <c r="RYB120" s="62"/>
      <c r="RYC120" s="62"/>
      <c r="RYD120" s="62"/>
      <c r="RYE120" s="62"/>
      <c r="RYF120" s="62"/>
      <c r="RYG120" s="62"/>
      <c r="RYH120" s="62"/>
      <c r="RYI120" s="62"/>
      <c r="RYJ120" s="62"/>
      <c r="RYK120" s="62"/>
      <c r="RYL120" s="62"/>
      <c r="RYM120" s="62"/>
      <c r="RYN120" s="62"/>
      <c r="RYO120" s="62"/>
      <c r="RYP120" s="62"/>
      <c r="RYQ120" s="62"/>
      <c r="RYR120" s="62"/>
      <c r="RYS120" s="62"/>
      <c r="RYT120" s="62"/>
      <c r="RYU120" s="62"/>
      <c r="RYV120" s="62"/>
      <c r="RYW120" s="62"/>
      <c r="RYX120" s="62"/>
      <c r="RYY120" s="62"/>
      <c r="RYZ120" s="62"/>
      <c r="RZA120" s="62"/>
      <c r="RZB120" s="62"/>
      <c r="RZC120" s="62"/>
      <c r="RZD120" s="62"/>
      <c r="RZE120" s="62"/>
      <c r="RZF120" s="62"/>
      <c r="RZG120" s="62"/>
      <c r="RZH120" s="62"/>
      <c r="RZI120" s="62"/>
      <c r="RZJ120" s="62"/>
      <c r="RZK120" s="62"/>
      <c r="RZL120" s="62"/>
      <c r="RZM120" s="62"/>
      <c r="RZN120" s="62"/>
      <c r="RZO120" s="62"/>
      <c r="RZP120" s="62"/>
      <c r="RZQ120" s="62"/>
      <c r="RZR120" s="62"/>
      <c r="RZS120" s="62"/>
      <c r="RZT120" s="62"/>
      <c r="RZU120" s="62"/>
      <c r="RZV120" s="62"/>
      <c r="RZW120" s="62"/>
      <c r="RZX120" s="62"/>
      <c r="RZY120" s="62"/>
      <c r="RZZ120" s="62"/>
      <c r="SAA120" s="62"/>
      <c r="SAB120" s="62"/>
      <c r="SAC120" s="62"/>
      <c r="SAD120" s="62"/>
      <c r="SAE120" s="62"/>
      <c r="SAF120" s="62"/>
      <c r="SAG120" s="62"/>
      <c r="SAH120" s="62"/>
      <c r="SAI120" s="62"/>
      <c r="SAJ120" s="62"/>
      <c r="SAK120" s="62"/>
      <c r="SAL120" s="62"/>
      <c r="SAM120" s="62"/>
      <c r="SAN120" s="62"/>
      <c r="SAO120" s="62"/>
      <c r="SAP120" s="62"/>
      <c r="SAQ120" s="62"/>
      <c r="SAR120" s="62"/>
      <c r="SAS120" s="62"/>
      <c r="SAT120" s="62"/>
      <c r="SAU120" s="62"/>
      <c r="SAV120" s="62"/>
      <c r="SAW120" s="62"/>
      <c r="SAX120" s="62"/>
      <c r="SAY120" s="62"/>
      <c r="SAZ120" s="62"/>
      <c r="SBA120" s="62"/>
      <c r="SBB120" s="62"/>
      <c r="SBC120" s="62"/>
      <c r="SBD120" s="62"/>
      <c r="SBE120" s="62"/>
      <c r="SBF120" s="62"/>
      <c r="SBG120" s="62"/>
      <c r="SBH120" s="62"/>
      <c r="SBI120" s="62"/>
      <c r="SBJ120" s="62"/>
      <c r="SBK120" s="62"/>
      <c r="SBL120" s="62"/>
      <c r="SBM120" s="62"/>
      <c r="SBN120" s="62"/>
      <c r="SBO120" s="62"/>
      <c r="SBP120" s="62"/>
      <c r="SBQ120" s="62"/>
      <c r="SBR120" s="62"/>
      <c r="SBS120" s="62"/>
      <c r="SBT120" s="62"/>
      <c r="SBU120" s="62"/>
      <c r="SBV120" s="62"/>
      <c r="SBW120" s="62"/>
      <c r="SBX120" s="62"/>
      <c r="SBY120" s="62"/>
      <c r="SBZ120" s="62"/>
      <c r="SCA120" s="62"/>
      <c r="SCB120" s="62"/>
      <c r="SCC120" s="62"/>
      <c r="SCD120" s="62"/>
      <c r="SCE120" s="62"/>
      <c r="SCF120" s="62"/>
      <c r="SCG120" s="62"/>
      <c r="SCH120" s="62"/>
      <c r="SCI120" s="62"/>
      <c r="SCJ120" s="62"/>
      <c r="SCK120" s="62"/>
      <c r="SCL120" s="62"/>
      <c r="SCM120" s="62"/>
      <c r="SCN120" s="62"/>
      <c r="SCO120" s="62"/>
      <c r="SCP120" s="62"/>
      <c r="SCQ120" s="62"/>
      <c r="SCR120" s="62"/>
      <c r="SCS120" s="62"/>
      <c r="SCT120" s="62"/>
      <c r="SCU120" s="62"/>
      <c r="SCV120" s="62"/>
      <c r="SCW120" s="62"/>
      <c r="SCX120" s="62"/>
      <c r="SCY120" s="62"/>
      <c r="SCZ120" s="62"/>
      <c r="SDA120" s="62"/>
      <c r="SDB120" s="62"/>
      <c r="SDC120" s="62"/>
      <c r="SDD120" s="62"/>
      <c r="SDE120" s="62"/>
      <c r="SDF120" s="62"/>
      <c r="SDG120" s="62"/>
      <c r="SDH120" s="62"/>
      <c r="SDI120" s="62"/>
      <c r="SDJ120" s="62"/>
      <c r="SDK120" s="62"/>
      <c r="SDL120" s="62"/>
      <c r="SDM120" s="62"/>
      <c r="SDN120" s="62"/>
      <c r="SDO120" s="62"/>
      <c r="SDP120" s="62"/>
      <c r="SDQ120" s="62"/>
      <c r="SDR120" s="62"/>
      <c r="SDS120" s="62"/>
      <c r="SDT120" s="62"/>
      <c r="SDU120" s="62"/>
      <c r="SDV120" s="62"/>
      <c r="SDW120" s="62"/>
      <c r="SDX120" s="62"/>
      <c r="SDY120" s="62"/>
      <c r="SDZ120" s="62"/>
      <c r="SEA120" s="62"/>
      <c r="SEB120" s="62"/>
      <c r="SEC120" s="62"/>
      <c r="SED120" s="62"/>
      <c r="SEE120" s="62"/>
      <c r="SEF120" s="62"/>
      <c r="SEG120" s="62"/>
      <c r="SEH120" s="62"/>
      <c r="SEI120" s="62"/>
      <c r="SEJ120" s="62"/>
      <c r="SEK120" s="62"/>
      <c r="SEL120" s="62"/>
      <c r="SEM120" s="62"/>
      <c r="SEN120" s="62"/>
      <c r="SEO120" s="62"/>
      <c r="SEP120" s="62"/>
      <c r="SEQ120" s="62"/>
      <c r="SER120" s="62"/>
      <c r="SES120" s="62"/>
      <c r="SET120" s="62"/>
      <c r="SEU120" s="62"/>
      <c r="SEV120" s="62"/>
      <c r="SEW120" s="62"/>
      <c r="SEX120" s="62"/>
      <c r="SEY120" s="62"/>
      <c r="SEZ120" s="62"/>
      <c r="SFA120" s="62"/>
      <c r="SFB120" s="62"/>
      <c r="SFC120" s="62"/>
      <c r="SFD120" s="62"/>
      <c r="SFE120" s="62"/>
      <c r="SFF120" s="62"/>
      <c r="SFG120" s="62"/>
      <c r="SFH120" s="62"/>
      <c r="SFI120" s="62"/>
      <c r="SFJ120" s="62"/>
      <c r="SFK120" s="62"/>
      <c r="SFL120" s="62"/>
      <c r="SFM120" s="62"/>
      <c r="SFN120" s="62"/>
      <c r="SFO120" s="62"/>
      <c r="SFP120" s="62"/>
      <c r="SFQ120" s="62"/>
      <c r="SFR120" s="62"/>
      <c r="SFS120" s="62"/>
      <c r="SFT120" s="62"/>
      <c r="SFU120" s="62"/>
      <c r="SFV120" s="62"/>
      <c r="SFW120" s="62"/>
      <c r="SFX120" s="62"/>
      <c r="SFY120" s="62"/>
      <c r="SFZ120" s="62"/>
      <c r="SGA120" s="62"/>
      <c r="SGB120" s="62"/>
      <c r="SGC120" s="62"/>
      <c r="SGD120" s="62"/>
      <c r="SGE120" s="62"/>
      <c r="SGF120" s="62"/>
      <c r="SGG120" s="62"/>
      <c r="SGH120" s="62"/>
      <c r="SGI120" s="62"/>
      <c r="SGJ120" s="62"/>
      <c r="SGK120" s="62"/>
      <c r="SGL120" s="62"/>
      <c r="SGM120" s="62"/>
      <c r="SGN120" s="62"/>
      <c r="SGO120" s="62"/>
      <c r="SGP120" s="62"/>
      <c r="SGQ120" s="62"/>
      <c r="SGR120" s="62"/>
      <c r="SGS120" s="62"/>
      <c r="SGT120" s="62"/>
      <c r="SGU120" s="62"/>
      <c r="SGV120" s="62"/>
      <c r="SGW120" s="62"/>
      <c r="SGX120" s="62"/>
      <c r="SGY120" s="62"/>
      <c r="SGZ120" s="62"/>
      <c r="SHA120" s="62"/>
      <c r="SHB120" s="62"/>
      <c r="SHC120" s="62"/>
      <c r="SHD120" s="62"/>
      <c r="SHE120" s="62"/>
      <c r="SHF120" s="62"/>
      <c r="SHG120" s="62"/>
      <c r="SHH120" s="62"/>
      <c r="SHI120" s="62"/>
      <c r="SHJ120" s="62"/>
      <c r="SHK120" s="62"/>
      <c r="SHL120" s="62"/>
      <c r="SHM120" s="62"/>
      <c r="SHN120" s="62"/>
      <c r="SHO120" s="62"/>
      <c r="SHP120" s="62"/>
      <c r="SHQ120" s="62"/>
      <c r="SHR120" s="62"/>
      <c r="SHS120" s="62"/>
      <c r="SHT120" s="62"/>
      <c r="SHU120" s="62"/>
      <c r="SHV120" s="62"/>
      <c r="SHW120" s="62"/>
      <c r="SHX120" s="62"/>
      <c r="SHY120" s="62"/>
      <c r="SHZ120" s="62"/>
      <c r="SIA120" s="62"/>
      <c r="SIB120" s="62"/>
      <c r="SIC120" s="62"/>
      <c r="SID120" s="62"/>
      <c r="SIE120" s="62"/>
      <c r="SIF120" s="62"/>
      <c r="SIG120" s="62"/>
      <c r="SIH120" s="62"/>
      <c r="SII120" s="62"/>
      <c r="SIJ120" s="62"/>
      <c r="SIK120" s="62"/>
      <c r="SIL120" s="62"/>
      <c r="SIM120" s="62"/>
      <c r="SIN120" s="62"/>
      <c r="SIO120" s="62"/>
      <c r="SIP120" s="62"/>
      <c r="SIQ120" s="62"/>
      <c r="SIR120" s="62"/>
      <c r="SIS120" s="62"/>
      <c r="SIT120" s="62"/>
      <c r="SIU120" s="62"/>
      <c r="SIV120" s="62"/>
      <c r="SIW120" s="62"/>
      <c r="SIX120" s="62"/>
      <c r="SIY120" s="62"/>
      <c r="SIZ120" s="62"/>
      <c r="SJA120" s="62"/>
      <c r="SJB120" s="62"/>
      <c r="SJC120" s="62"/>
      <c r="SJD120" s="62"/>
      <c r="SJE120" s="62"/>
      <c r="SJF120" s="62"/>
      <c r="SJG120" s="62"/>
      <c r="SJH120" s="62"/>
      <c r="SJI120" s="62"/>
      <c r="SJJ120" s="62"/>
      <c r="SJK120" s="62"/>
      <c r="SJL120" s="62"/>
      <c r="SJM120" s="62"/>
      <c r="SJN120" s="62"/>
      <c r="SJO120" s="62"/>
      <c r="SJP120" s="62"/>
      <c r="SJQ120" s="62"/>
      <c r="SJR120" s="62"/>
      <c r="SJS120" s="62"/>
      <c r="SJT120" s="62"/>
      <c r="SJU120" s="62"/>
      <c r="SJV120" s="62"/>
      <c r="SJW120" s="62"/>
      <c r="SJX120" s="62"/>
      <c r="SJY120" s="62"/>
      <c r="SJZ120" s="62"/>
      <c r="SKA120" s="62"/>
      <c r="SKB120" s="62"/>
      <c r="SKC120" s="62"/>
      <c r="SKD120" s="62"/>
      <c r="SKE120" s="62"/>
      <c r="SKF120" s="62"/>
      <c r="SKG120" s="62"/>
      <c r="SKH120" s="62"/>
      <c r="SKI120" s="62"/>
      <c r="SKJ120" s="62"/>
      <c r="SKK120" s="62"/>
      <c r="SKL120" s="62"/>
      <c r="SKM120" s="62"/>
      <c r="SKN120" s="62"/>
      <c r="SKO120" s="62"/>
      <c r="SKP120" s="62"/>
      <c r="SKQ120" s="62"/>
      <c r="SKR120" s="62"/>
      <c r="SKS120" s="62"/>
      <c r="SKT120" s="62"/>
      <c r="SKU120" s="62"/>
      <c r="SKV120" s="62"/>
      <c r="SKW120" s="62"/>
      <c r="SKX120" s="62"/>
      <c r="SKY120" s="62"/>
      <c r="SKZ120" s="62"/>
      <c r="SLA120" s="62"/>
      <c r="SLB120" s="62"/>
      <c r="SLC120" s="62"/>
      <c r="SLD120" s="62"/>
      <c r="SLE120" s="62"/>
      <c r="SLF120" s="62"/>
      <c r="SLG120" s="62"/>
      <c r="SLH120" s="62"/>
      <c r="SLI120" s="62"/>
      <c r="SLJ120" s="62"/>
      <c r="SLK120" s="62"/>
      <c r="SLL120" s="62"/>
      <c r="SLM120" s="62"/>
      <c r="SLN120" s="62"/>
      <c r="SLO120" s="62"/>
      <c r="SLP120" s="62"/>
      <c r="SLQ120" s="62"/>
      <c r="SLR120" s="62"/>
      <c r="SLS120" s="62"/>
      <c r="SLT120" s="62"/>
      <c r="SLU120" s="62"/>
      <c r="SLV120" s="62"/>
      <c r="SLW120" s="62"/>
      <c r="SLX120" s="62"/>
      <c r="SLY120" s="62"/>
      <c r="SLZ120" s="62"/>
      <c r="SMA120" s="62"/>
      <c r="SMB120" s="62"/>
      <c r="SMC120" s="62"/>
      <c r="SMD120" s="62"/>
      <c r="SME120" s="62"/>
      <c r="SMF120" s="62"/>
      <c r="SMG120" s="62"/>
      <c r="SMH120" s="62"/>
      <c r="SMI120" s="62"/>
      <c r="SMJ120" s="62"/>
      <c r="SMK120" s="62"/>
      <c r="SML120" s="62"/>
      <c r="SMM120" s="62"/>
      <c r="SMN120" s="62"/>
      <c r="SMO120" s="62"/>
      <c r="SMP120" s="62"/>
      <c r="SMQ120" s="62"/>
      <c r="SMR120" s="62"/>
      <c r="SMS120" s="62"/>
      <c r="SMT120" s="62"/>
      <c r="SMU120" s="62"/>
      <c r="SMV120" s="62"/>
      <c r="SMW120" s="62"/>
      <c r="SMX120" s="62"/>
      <c r="SMY120" s="62"/>
      <c r="SMZ120" s="62"/>
      <c r="SNA120" s="62"/>
      <c r="SNB120" s="62"/>
      <c r="SNC120" s="62"/>
      <c r="SND120" s="62"/>
      <c r="SNE120" s="62"/>
      <c r="SNF120" s="62"/>
      <c r="SNG120" s="62"/>
      <c r="SNH120" s="62"/>
      <c r="SNI120" s="62"/>
      <c r="SNJ120" s="62"/>
      <c r="SNK120" s="62"/>
      <c r="SNL120" s="62"/>
      <c r="SNM120" s="62"/>
      <c r="SNN120" s="62"/>
      <c r="SNO120" s="62"/>
      <c r="SNP120" s="62"/>
      <c r="SNQ120" s="62"/>
      <c r="SNR120" s="62"/>
      <c r="SNS120" s="62"/>
      <c r="SNT120" s="62"/>
      <c r="SNU120" s="62"/>
      <c r="SNV120" s="62"/>
      <c r="SNW120" s="62"/>
      <c r="SNX120" s="62"/>
      <c r="SNY120" s="62"/>
      <c r="SNZ120" s="62"/>
      <c r="SOA120" s="62"/>
      <c r="SOB120" s="62"/>
      <c r="SOC120" s="62"/>
      <c r="SOD120" s="62"/>
      <c r="SOE120" s="62"/>
      <c r="SOF120" s="62"/>
      <c r="SOG120" s="62"/>
      <c r="SOH120" s="62"/>
      <c r="SOI120" s="62"/>
      <c r="SOJ120" s="62"/>
      <c r="SOK120" s="62"/>
      <c r="SOL120" s="62"/>
      <c r="SOM120" s="62"/>
      <c r="SON120" s="62"/>
      <c r="SOO120" s="62"/>
      <c r="SOP120" s="62"/>
      <c r="SOQ120" s="62"/>
      <c r="SOR120" s="62"/>
      <c r="SOS120" s="62"/>
      <c r="SOT120" s="62"/>
      <c r="SOU120" s="62"/>
      <c r="SOV120" s="62"/>
      <c r="SOW120" s="62"/>
      <c r="SOX120" s="62"/>
      <c r="SOY120" s="62"/>
      <c r="SOZ120" s="62"/>
      <c r="SPA120" s="62"/>
      <c r="SPB120" s="62"/>
      <c r="SPC120" s="62"/>
      <c r="SPD120" s="62"/>
      <c r="SPE120" s="62"/>
      <c r="SPF120" s="62"/>
      <c r="SPG120" s="62"/>
      <c r="SPH120" s="62"/>
      <c r="SPI120" s="62"/>
      <c r="SPJ120" s="62"/>
      <c r="SPK120" s="62"/>
      <c r="SPL120" s="62"/>
      <c r="SPM120" s="62"/>
      <c r="SPN120" s="62"/>
      <c r="SPO120" s="62"/>
      <c r="SPP120" s="62"/>
      <c r="SPQ120" s="62"/>
      <c r="SPR120" s="62"/>
      <c r="SPS120" s="62"/>
      <c r="SPT120" s="62"/>
      <c r="SPU120" s="62"/>
      <c r="SPV120" s="62"/>
      <c r="SPW120" s="62"/>
      <c r="SPX120" s="62"/>
      <c r="SPY120" s="62"/>
      <c r="SPZ120" s="62"/>
      <c r="SQA120" s="62"/>
      <c r="SQB120" s="62"/>
      <c r="SQC120" s="62"/>
      <c r="SQD120" s="62"/>
      <c r="SQE120" s="62"/>
      <c r="SQF120" s="62"/>
      <c r="SQG120" s="62"/>
      <c r="SQH120" s="62"/>
      <c r="SQI120" s="62"/>
      <c r="SQJ120" s="62"/>
      <c r="SQK120" s="62"/>
      <c r="SQL120" s="62"/>
      <c r="SQM120" s="62"/>
      <c r="SQN120" s="62"/>
      <c r="SQO120" s="62"/>
      <c r="SQP120" s="62"/>
      <c r="SQQ120" s="62"/>
      <c r="SQR120" s="62"/>
      <c r="SQS120" s="62"/>
      <c r="SQT120" s="62"/>
      <c r="SQU120" s="62"/>
      <c r="SQV120" s="62"/>
      <c r="SQW120" s="62"/>
      <c r="SQX120" s="62"/>
      <c r="SQY120" s="62"/>
      <c r="SQZ120" s="62"/>
      <c r="SRA120" s="62"/>
      <c r="SRB120" s="62"/>
      <c r="SRC120" s="62"/>
      <c r="SRD120" s="62"/>
      <c r="SRE120" s="62"/>
      <c r="SRF120" s="62"/>
      <c r="SRG120" s="62"/>
      <c r="SRH120" s="62"/>
      <c r="SRI120" s="62"/>
      <c r="SRJ120" s="62"/>
      <c r="SRK120" s="62"/>
      <c r="SRL120" s="62"/>
      <c r="SRM120" s="62"/>
      <c r="SRN120" s="62"/>
      <c r="SRO120" s="62"/>
      <c r="SRP120" s="62"/>
      <c r="SRQ120" s="62"/>
      <c r="SRR120" s="62"/>
      <c r="SRS120" s="62"/>
      <c r="SRT120" s="62"/>
      <c r="SRU120" s="62"/>
      <c r="SRV120" s="62"/>
      <c r="SRW120" s="62"/>
      <c r="SRX120" s="62"/>
      <c r="SRY120" s="62"/>
      <c r="SRZ120" s="62"/>
      <c r="SSA120" s="62"/>
      <c r="SSB120" s="62"/>
      <c r="SSC120" s="62"/>
      <c r="SSD120" s="62"/>
      <c r="SSE120" s="62"/>
      <c r="SSF120" s="62"/>
      <c r="SSG120" s="62"/>
      <c r="SSH120" s="62"/>
      <c r="SSI120" s="62"/>
      <c r="SSJ120" s="62"/>
      <c r="SSK120" s="62"/>
      <c r="SSL120" s="62"/>
      <c r="SSM120" s="62"/>
      <c r="SSN120" s="62"/>
      <c r="SSO120" s="62"/>
      <c r="SSP120" s="62"/>
      <c r="SSQ120" s="62"/>
      <c r="SSR120" s="62"/>
      <c r="SSS120" s="62"/>
      <c r="SST120" s="62"/>
      <c r="SSU120" s="62"/>
      <c r="SSV120" s="62"/>
      <c r="SSW120" s="62"/>
      <c r="SSX120" s="62"/>
      <c r="SSY120" s="62"/>
      <c r="SSZ120" s="62"/>
      <c r="STA120" s="62"/>
      <c r="STB120" s="62"/>
      <c r="STC120" s="62"/>
      <c r="STD120" s="62"/>
      <c r="STE120" s="62"/>
      <c r="STF120" s="62"/>
      <c r="STG120" s="62"/>
      <c r="STH120" s="62"/>
      <c r="STI120" s="62"/>
      <c r="STJ120" s="62"/>
      <c r="STK120" s="62"/>
      <c r="STL120" s="62"/>
      <c r="STM120" s="62"/>
      <c r="STN120" s="62"/>
      <c r="STO120" s="62"/>
      <c r="STP120" s="62"/>
      <c r="STQ120" s="62"/>
      <c r="STR120" s="62"/>
      <c r="STS120" s="62"/>
      <c r="STT120" s="62"/>
      <c r="STU120" s="62"/>
      <c r="STV120" s="62"/>
      <c r="STW120" s="62"/>
      <c r="STX120" s="62"/>
      <c r="STY120" s="62"/>
      <c r="STZ120" s="62"/>
      <c r="SUA120" s="62"/>
      <c r="SUB120" s="62"/>
      <c r="SUC120" s="62"/>
      <c r="SUD120" s="62"/>
      <c r="SUE120" s="62"/>
      <c r="SUF120" s="62"/>
      <c r="SUG120" s="62"/>
      <c r="SUH120" s="62"/>
      <c r="SUI120" s="62"/>
      <c r="SUJ120" s="62"/>
      <c r="SUK120" s="62"/>
      <c r="SUL120" s="62"/>
      <c r="SUM120" s="62"/>
      <c r="SUN120" s="62"/>
      <c r="SUO120" s="62"/>
      <c r="SUP120" s="62"/>
      <c r="SUQ120" s="62"/>
      <c r="SUR120" s="62"/>
      <c r="SUS120" s="62"/>
      <c r="SUT120" s="62"/>
      <c r="SUU120" s="62"/>
      <c r="SUV120" s="62"/>
      <c r="SUW120" s="62"/>
      <c r="SUX120" s="62"/>
      <c r="SUY120" s="62"/>
      <c r="SUZ120" s="62"/>
      <c r="SVA120" s="62"/>
      <c r="SVB120" s="62"/>
      <c r="SVC120" s="62"/>
      <c r="SVD120" s="62"/>
      <c r="SVE120" s="62"/>
      <c r="SVF120" s="62"/>
      <c r="SVG120" s="62"/>
      <c r="SVH120" s="62"/>
      <c r="SVI120" s="62"/>
      <c r="SVJ120" s="62"/>
      <c r="SVK120" s="62"/>
      <c r="SVL120" s="62"/>
      <c r="SVM120" s="62"/>
      <c r="SVN120" s="62"/>
      <c r="SVO120" s="62"/>
      <c r="SVP120" s="62"/>
      <c r="SVQ120" s="62"/>
      <c r="SVR120" s="62"/>
      <c r="SVS120" s="62"/>
      <c r="SVT120" s="62"/>
      <c r="SVU120" s="62"/>
      <c r="SVV120" s="62"/>
      <c r="SVW120" s="62"/>
      <c r="SVX120" s="62"/>
      <c r="SVY120" s="62"/>
      <c r="SVZ120" s="62"/>
      <c r="SWA120" s="62"/>
      <c r="SWB120" s="62"/>
      <c r="SWC120" s="62"/>
      <c r="SWD120" s="62"/>
      <c r="SWE120" s="62"/>
      <c r="SWF120" s="62"/>
      <c r="SWG120" s="62"/>
      <c r="SWH120" s="62"/>
      <c r="SWI120" s="62"/>
      <c r="SWJ120" s="62"/>
      <c r="SWK120" s="62"/>
      <c r="SWL120" s="62"/>
      <c r="SWM120" s="62"/>
      <c r="SWN120" s="62"/>
      <c r="SWO120" s="62"/>
      <c r="SWP120" s="62"/>
      <c r="SWQ120" s="62"/>
      <c r="SWR120" s="62"/>
      <c r="SWS120" s="62"/>
      <c r="SWT120" s="62"/>
      <c r="SWU120" s="62"/>
      <c r="SWV120" s="62"/>
      <c r="SWW120" s="62"/>
      <c r="SWX120" s="62"/>
      <c r="SWY120" s="62"/>
      <c r="SWZ120" s="62"/>
      <c r="SXA120" s="62"/>
      <c r="SXB120" s="62"/>
      <c r="SXC120" s="62"/>
      <c r="SXD120" s="62"/>
      <c r="SXE120" s="62"/>
      <c r="SXF120" s="62"/>
      <c r="SXG120" s="62"/>
      <c r="SXH120" s="62"/>
      <c r="SXI120" s="62"/>
      <c r="SXJ120" s="62"/>
      <c r="SXK120" s="62"/>
      <c r="SXL120" s="62"/>
      <c r="SXM120" s="62"/>
      <c r="SXN120" s="62"/>
      <c r="SXO120" s="62"/>
      <c r="SXP120" s="62"/>
      <c r="SXQ120" s="62"/>
      <c r="SXR120" s="62"/>
      <c r="SXS120" s="62"/>
      <c r="SXT120" s="62"/>
      <c r="SXU120" s="62"/>
      <c r="SXV120" s="62"/>
      <c r="SXW120" s="62"/>
      <c r="SXX120" s="62"/>
      <c r="SXY120" s="62"/>
      <c r="SXZ120" s="62"/>
      <c r="SYA120" s="62"/>
      <c r="SYB120" s="62"/>
      <c r="SYC120" s="62"/>
      <c r="SYD120" s="62"/>
      <c r="SYE120" s="62"/>
      <c r="SYF120" s="62"/>
      <c r="SYG120" s="62"/>
      <c r="SYH120" s="62"/>
      <c r="SYI120" s="62"/>
      <c r="SYJ120" s="62"/>
      <c r="SYK120" s="62"/>
      <c r="SYL120" s="62"/>
      <c r="SYM120" s="62"/>
      <c r="SYN120" s="62"/>
      <c r="SYO120" s="62"/>
      <c r="SYP120" s="62"/>
      <c r="SYQ120" s="62"/>
      <c r="SYR120" s="62"/>
      <c r="SYS120" s="62"/>
      <c r="SYT120" s="62"/>
      <c r="SYU120" s="62"/>
      <c r="SYV120" s="62"/>
      <c r="SYW120" s="62"/>
      <c r="SYX120" s="62"/>
      <c r="SYY120" s="62"/>
      <c r="SYZ120" s="62"/>
      <c r="SZA120" s="62"/>
      <c r="SZB120" s="62"/>
      <c r="SZC120" s="62"/>
      <c r="SZD120" s="62"/>
      <c r="SZE120" s="62"/>
      <c r="SZF120" s="62"/>
      <c r="SZG120" s="62"/>
      <c r="SZH120" s="62"/>
      <c r="SZI120" s="62"/>
      <c r="SZJ120" s="62"/>
      <c r="SZK120" s="62"/>
      <c r="SZL120" s="62"/>
      <c r="SZM120" s="62"/>
      <c r="SZN120" s="62"/>
      <c r="SZO120" s="62"/>
      <c r="SZP120" s="62"/>
      <c r="SZQ120" s="62"/>
      <c r="SZR120" s="62"/>
      <c r="SZS120" s="62"/>
      <c r="SZT120" s="62"/>
      <c r="SZU120" s="62"/>
      <c r="SZV120" s="62"/>
      <c r="SZW120" s="62"/>
      <c r="SZX120" s="62"/>
      <c r="SZY120" s="62"/>
      <c r="SZZ120" s="62"/>
      <c r="TAA120" s="62"/>
      <c r="TAB120" s="62"/>
      <c r="TAC120" s="62"/>
      <c r="TAD120" s="62"/>
      <c r="TAE120" s="62"/>
      <c r="TAF120" s="62"/>
      <c r="TAG120" s="62"/>
      <c r="TAH120" s="62"/>
      <c r="TAI120" s="62"/>
      <c r="TAJ120" s="62"/>
      <c r="TAK120" s="62"/>
      <c r="TAL120" s="62"/>
      <c r="TAM120" s="62"/>
      <c r="TAN120" s="62"/>
      <c r="TAO120" s="62"/>
      <c r="TAP120" s="62"/>
      <c r="TAQ120" s="62"/>
      <c r="TAR120" s="62"/>
      <c r="TAS120" s="62"/>
      <c r="TAT120" s="62"/>
      <c r="TAU120" s="62"/>
      <c r="TAV120" s="62"/>
      <c r="TAW120" s="62"/>
      <c r="TAX120" s="62"/>
      <c r="TAY120" s="62"/>
      <c r="TAZ120" s="62"/>
      <c r="TBA120" s="62"/>
      <c r="TBB120" s="62"/>
      <c r="TBC120" s="62"/>
      <c r="TBD120" s="62"/>
      <c r="TBE120" s="62"/>
      <c r="TBF120" s="62"/>
      <c r="TBG120" s="62"/>
      <c r="TBH120" s="62"/>
      <c r="TBI120" s="62"/>
      <c r="TBJ120" s="62"/>
      <c r="TBK120" s="62"/>
      <c r="TBL120" s="62"/>
      <c r="TBM120" s="62"/>
      <c r="TBN120" s="62"/>
      <c r="TBO120" s="62"/>
      <c r="TBP120" s="62"/>
      <c r="TBQ120" s="62"/>
      <c r="TBR120" s="62"/>
      <c r="TBS120" s="62"/>
      <c r="TBT120" s="62"/>
      <c r="TBU120" s="62"/>
      <c r="TBV120" s="62"/>
      <c r="TBW120" s="62"/>
      <c r="TBX120" s="62"/>
      <c r="TBY120" s="62"/>
      <c r="TBZ120" s="62"/>
      <c r="TCA120" s="62"/>
      <c r="TCB120" s="62"/>
      <c r="TCC120" s="62"/>
      <c r="TCD120" s="62"/>
      <c r="TCE120" s="62"/>
      <c r="TCF120" s="62"/>
      <c r="TCG120" s="62"/>
      <c r="TCH120" s="62"/>
      <c r="TCI120" s="62"/>
      <c r="TCJ120" s="62"/>
      <c r="TCK120" s="62"/>
      <c r="TCL120" s="62"/>
      <c r="TCM120" s="62"/>
      <c r="TCN120" s="62"/>
      <c r="TCO120" s="62"/>
      <c r="TCP120" s="62"/>
      <c r="TCQ120" s="62"/>
      <c r="TCR120" s="62"/>
      <c r="TCS120" s="62"/>
      <c r="TCT120" s="62"/>
      <c r="TCU120" s="62"/>
      <c r="TCV120" s="62"/>
      <c r="TCW120" s="62"/>
      <c r="TCX120" s="62"/>
      <c r="TCY120" s="62"/>
      <c r="TCZ120" s="62"/>
      <c r="TDA120" s="62"/>
      <c r="TDB120" s="62"/>
      <c r="TDC120" s="62"/>
      <c r="TDD120" s="62"/>
      <c r="TDE120" s="62"/>
      <c r="TDF120" s="62"/>
      <c r="TDG120" s="62"/>
      <c r="TDH120" s="62"/>
      <c r="TDI120" s="62"/>
      <c r="TDJ120" s="62"/>
      <c r="TDK120" s="62"/>
      <c r="TDL120" s="62"/>
      <c r="TDM120" s="62"/>
      <c r="TDN120" s="62"/>
      <c r="TDO120" s="62"/>
      <c r="TDP120" s="62"/>
      <c r="TDQ120" s="62"/>
      <c r="TDR120" s="62"/>
      <c r="TDS120" s="62"/>
      <c r="TDT120" s="62"/>
      <c r="TDU120" s="62"/>
      <c r="TDV120" s="62"/>
      <c r="TDW120" s="62"/>
      <c r="TDX120" s="62"/>
      <c r="TDY120" s="62"/>
      <c r="TDZ120" s="62"/>
      <c r="TEA120" s="62"/>
      <c r="TEB120" s="62"/>
      <c r="TEC120" s="62"/>
      <c r="TED120" s="62"/>
      <c r="TEE120" s="62"/>
      <c r="TEF120" s="62"/>
      <c r="TEG120" s="62"/>
      <c r="TEH120" s="62"/>
      <c r="TEI120" s="62"/>
      <c r="TEJ120" s="62"/>
      <c r="TEK120" s="62"/>
      <c r="TEL120" s="62"/>
      <c r="TEM120" s="62"/>
      <c r="TEN120" s="62"/>
      <c r="TEO120" s="62"/>
      <c r="TEP120" s="62"/>
      <c r="TEQ120" s="62"/>
      <c r="TER120" s="62"/>
      <c r="TES120" s="62"/>
      <c r="TET120" s="62"/>
      <c r="TEU120" s="62"/>
      <c r="TEV120" s="62"/>
      <c r="TEW120" s="62"/>
      <c r="TEX120" s="62"/>
      <c r="TEY120" s="62"/>
      <c r="TEZ120" s="62"/>
      <c r="TFA120" s="62"/>
      <c r="TFB120" s="62"/>
      <c r="TFC120" s="62"/>
      <c r="TFD120" s="62"/>
      <c r="TFE120" s="62"/>
      <c r="TFF120" s="62"/>
      <c r="TFG120" s="62"/>
      <c r="TFH120" s="62"/>
      <c r="TFI120" s="62"/>
      <c r="TFJ120" s="62"/>
      <c r="TFK120" s="62"/>
      <c r="TFL120" s="62"/>
      <c r="TFM120" s="62"/>
      <c r="TFN120" s="62"/>
      <c r="TFO120" s="62"/>
      <c r="TFP120" s="62"/>
      <c r="TFQ120" s="62"/>
      <c r="TFR120" s="62"/>
      <c r="TFS120" s="62"/>
      <c r="TFT120" s="62"/>
      <c r="TFU120" s="62"/>
      <c r="TFV120" s="62"/>
      <c r="TFW120" s="62"/>
      <c r="TFX120" s="62"/>
      <c r="TFY120" s="62"/>
      <c r="TFZ120" s="62"/>
      <c r="TGA120" s="62"/>
      <c r="TGB120" s="62"/>
      <c r="TGC120" s="62"/>
      <c r="TGD120" s="62"/>
      <c r="TGE120" s="62"/>
      <c r="TGF120" s="62"/>
      <c r="TGG120" s="62"/>
      <c r="TGH120" s="62"/>
      <c r="TGI120" s="62"/>
      <c r="TGJ120" s="62"/>
      <c r="TGK120" s="62"/>
      <c r="TGL120" s="62"/>
      <c r="TGM120" s="62"/>
      <c r="TGN120" s="62"/>
      <c r="TGO120" s="62"/>
      <c r="TGP120" s="62"/>
      <c r="TGQ120" s="62"/>
      <c r="TGR120" s="62"/>
      <c r="TGS120" s="62"/>
      <c r="TGT120" s="62"/>
      <c r="TGU120" s="62"/>
      <c r="TGV120" s="62"/>
      <c r="TGW120" s="62"/>
      <c r="TGX120" s="62"/>
      <c r="TGY120" s="62"/>
      <c r="TGZ120" s="62"/>
      <c r="THA120" s="62"/>
      <c r="THB120" s="62"/>
      <c r="THC120" s="62"/>
      <c r="THD120" s="62"/>
      <c r="THE120" s="62"/>
      <c r="THF120" s="62"/>
      <c r="THG120" s="62"/>
      <c r="THH120" s="62"/>
      <c r="THI120" s="62"/>
      <c r="THJ120" s="62"/>
      <c r="THK120" s="62"/>
      <c r="THL120" s="62"/>
      <c r="THM120" s="62"/>
      <c r="THN120" s="62"/>
      <c r="THO120" s="62"/>
      <c r="THP120" s="62"/>
      <c r="THQ120" s="62"/>
      <c r="THR120" s="62"/>
      <c r="THS120" s="62"/>
      <c r="THT120" s="62"/>
      <c r="THU120" s="62"/>
      <c r="THV120" s="62"/>
      <c r="THW120" s="62"/>
      <c r="THX120" s="62"/>
      <c r="THY120" s="62"/>
      <c r="THZ120" s="62"/>
      <c r="TIA120" s="62"/>
      <c r="TIB120" s="62"/>
      <c r="TIC120" s="62"/>
      <c r="TID120" s="62"/>
      <c r="TIE120" s="62"/>
      <c r="TIF120" s="62"/>
      <c r="TIG120" s="62"/>
      <c r="TIH120" s="62"/>
      <c r="TII120" s="62"/>
      <c r="TIJ120" s="62"/>
      <c r="TIK120" s="62"/>
      <c r="TIL120" s="62"/>
      <c r="TIM120" s="62"/>
      <c r="TIN120" s="62"/>
      <c r="TIO120" s="62"/>
      <c r="TIP120" s="62"/>
      <c r="TIQ120" s="62"/>
      <c r="TIR120" s="62"/>
      <c r="TIS120" s="62"/>
      <c r="TIT120" s="62"/>
      <c r="TIU120" s="62"/>
      <c r="TIV120" s="62"/>
      <c r="TIW120" s="62"/>
      <c r="TIX120" s="62"/>
      <c r="TIY120" s="62"/>
      <c r="TIZ120" s="62"/>
      <c r="TJA120" s="62"/>
      <c r="TJB120" s="62"/>
      <c r="TJC120" s="62"/>
      <c r="TJD120" s="62"/>
      <c r="TJE120" s="62"/>
      <c r="TJF120" s="62"/>
      <c r="TJG120" s="62"/>
      <c r="TJH120" s="62"/>
      <c r="TJI120" s="62"/>
      <c r="TJJ120" s="62"/>
      <c r="TJK120" s="62"/>
      <c r="TJL120" s="62"/>
      <c r="TJM120" s="62"/>
      <c r="TJN120" s="62"/>
      <c r="TJO120" s="62"/>
      <c r="TJP120" s="62"/>
      <c r="TJQ120" s="62"/>
      <c r="TJR120" s="62"/>
      <c r="TJS120" s="62"/>
      <c r="TJT120" s="62"/>
      <c r="TJU120" s="62"/>
      <c r="TJV120" s="62"/>
      <c r="TJW120" s="62"/>
      <c r="TJX120" s="62"/>
      <c r="TJY120" s="62"/>
      <c r="TJZ120" s="62"/>
      <c r="TKA120" s="62"/>
      <c r="TKB120" s="62"/>
      <c r="TKC120" s="62"/>
      <c r="TKD120" s="62"/>
      <c r="TKE120" s="62"/>
      <c r="TKF120" s="62"/>
      <c r="TKG120" s="62"/>
      <c r="TKH120" s="62"/>
      <c r="TKI120" s="62"/>
      <c r="TKJ120" s="62"/>
      <c r="TKK120" s="62"/>
      <c r="TKL120" s="62"/>
      <c r="TKM120" s="62"/>
      <c r="TKN120" s="62"/>
      <c r="TKO120" s="62"/>
      <c r="TKP120" s="62"/>
      <c r="TKQ120" s="62"/>
      <c r="TKR120" s="62"/>
      <c r="TKS120" s="62"/>
      <c r="TKT120" s="62"/>
      <c r="TKU120" s="62"/>
      <c r="TKV120" s="62"/>
      <c r="TKW120" s="62"/>
      <c r="TKX120" s="62"/>
      <c r="TKY120" s="62"/>
      <c r="TKZ120" s="62"/>
      <c r="TLA120" s="62"/>
      <c r="TLB120" s="62"/>
      <c r="TLC120" s="62"/>
      <c r="TLD120" s="62"/>
      <c r="TLE120" s="62"/>
      <c r="TLF120" s="62"/>
      <c r="TLG120" s="62"/>
      <c r="TLH120" s="62"/>
      <c r="TLI120" s="62"/>
      <c r="TLJ120" s="62"/>
      <c r="TLK120" s="62"/>
      <c r="TLL120" s="62"/>
      <c r="TLM120" s="62"/>
      <c r="TLN120" s="62"/>
      <c r="TLO120" s="62"/>
      <c r="TLP120" s="62"/>
      <c r="TLQ120" s="62"/>
      <c r="TLR120" s="62"/>
      <c r="TLS120" s="62"/>
      <c r="TLT120" s="62"/>
      <c r="TLU120" s="62"/>
      <c r="TLV120" s="62"/>
      <c r="TLW120" s="62"/>
      <c r="TLX120" s="62"/>
      <c r="TLY120" s="62"/>
      <c r="TLZ120" s="62"/>
      <c r="TMA120" s="62"/>
      <c r="TMB120" s="62"/>
      <c r="TMC120" s="62"/>
      <c r="TMD120" s="62"/>
      <c r="TME120" s="62"/>
      <c r="TMF120" s="62"/>
      <c r="TMG120" s="62"/>
      <c r="TMH120" s="62"/>
      <c r="TMI120" s="62"/>
      <c r="TMJ120" s="62"/>
      <c r="TMK120" s="62"/>
      <c r="TML120" s="62"/>
      <c r="TMM120" s="62"/>
      <c r="TMN120" s="62"/>
      <c r="TMO120" s="62"/>
      <c r="TMP120" s="62"/>
      <c r="TMQ120" s="62"/>
      <c r="TMR120" s="62"/>
      <c r="TMS120" s="62"/>
      <c r="TMT120" s="62"/>
      <c r="TMU120" s="62"/>
      <c r="TMV120" s="62"/>
      <c r="TMW120" s="62"/>
      <c r="TMX120" s="62"/>
      <c r="TMY120" s="62"/>
      <c r="TMZ120" s="62"/>
      <c r="TNA120" s="62"/>
      <c r="TNB120" s="62"/>
      <c r="TNC120" s="62"/>
      <c r="TND120" s="62"/>
      <c r="TNE120" s="62"/>
      <c r="TNF120" s="62"/>
      <c r="TNG120" s="62"/>
      <c r="TNH120" s="62"/>
      <c r="TNI120" s="62"/>
      <c r="TNJ120" s="62"/>
      <c r="TNK120" s="62"/>
      <c r="TNL120" s="62"/>
      <c r="TNM120" s="62"/>
      <c r="TNN120" s="62"/>
      <c r="TNO120" s="62"/>
      <c r="TNP120" s="62"/>
      <c r="TNQ120" s="62"/>
      <c r="TNR120" s="62"/>
      <c r="TNS120" s="62"/>
      <c r="TNT120" s="62"/>
      <c r="TNU120" s="62"/>
      <c r="TNV120" s="62"/>
      <c r="TNW120" s="62"/>
      <c r="TNX120" s="62"/>
      <c r="TNY120" s="62"/>
      <c r="TNZ120" s="62"/>
      <c r="TOA120" s="62"/>
      <c r="TOB120" s="62"/>
      <c r="TOC120" s="62"/>
      <c r="TOD120" s="62"/>
      <c r="TOE120" s="62"/>
      <c r="TOF120" s="62"/>
      <c r="TOG120" s="62"/>
      <c r="TOH120" s="62"/>
      <c r="TOI120" s="62"/>
      <c r="TOJ120" s="62"/>
      <c r="TOK120" s="62"/>
      <c r="TOL120" s="62"/>
      <c r="TOM120" s="62"/>
      <c r="TON120" s="62"/>
      <c r="TOO120" s="62"/>
      <c r="TOP120" s="62"/>
      <c r="TOQ120" s="62"/>
      <c r="TOR120" s="62"/>
      <c r="TOS120" s="62"/>
      <c r="TOT120" s="62"/>
      <c r="TOU120" s="62"/>
      <c r="TOV120" s="62"/>
      <c r="TOW120" s="62"/>
      <c r="TOX120" s="62"/>
      <c r="TOY120" s="62"/>
      <c r="TOZ120" s="62"/>
      <c r="TPA120" s="62"/>
      <c r="TPB120" s="62"/>
      <c r="TPC120" s="62"/>
      <c r="TPD120" s="62"/>
      <c r="TPE120" s="62"/>
      <c r="TPF120" s="62"/>
      <c r="TPG120" s="62"/>
      <c r="TPH120" s="62"/>
      <c r="TPI120" s="62"/>
      <c r="TPJ120" s="62"/>
      <c r="TPK120" s="62"/>
      <c r="TPL120" s="62"/>
      <c r="TPM120" s="62"/>
      <c r="TPN120" s="62"/>
      <c r="TPO120" s="62"/>
      <c r="TPP120" s="62"/>
      <c r="TPQ120" s="62"/>
      <c r="TPR120" s="62"/>
      <c r="TPS120" s="62"/>
      <c r="TPT120" s="62"/>
      <c r="TPU120" s="62"/>
      <c r="TPV120" s="62"/>
      <c r="TPW120" s="62"/>
      <c r="TPX120" s="62"/>
      <c r="TPY120" s="62"/>
      <c r="TPZ120" s="62"/>
      <c r="TQA120" s="62"/>
      <c r="TQB120" s="62"/>
      <c r="TQC120" s="62"/>
      <c r="TQD120" s="62"/>
      <c r="TQE120" s="62"/>
      <c r="TQF120" s="62"/>
      <c r="TQG120" s="62"/>
      <c r="TQH120" s="62"/>
      <c r="TQI120" s="62"/>
      <c r="TQJ120" s="62"/>
      <c r="TQK120" s="62"/>
      <c r="TQL120" s="62"/>
      <c r="TQM120" s="62"/>
      <c r="TQN120" s="62"/>
      <c r="TQO120" s="62"/>
      <c r="TQP120" s="62"/>
      <c r="TQQ120" s="62"/>
      <c r="TQR120" s="62"/>
      <c r="TQS120" s="62"/>
      <c r="TQT120" s="62"/>
      <c r="TQU120" s="62"/>
      <c r="TQV120" s="62"/>
      <c r="TQW120" s="62"/>
      <c r="TQX120" s="62"/>
      <c r="TQY120" s="62"/>
      <c r="TQZ120" s="62"/>
      <c r="TRA120" s="62"/>
      <c r="TRB120" s="62"/>
      <c r="TRC120" s="62"/>
      <c r="TRD120" s="62"/>
      <c r="TRE120" s="62"/>
      <c r="TRF120" s="62"/>
      <c r="TRG120" s="62"/>
      <c r="TRH120" s="62"/>
      <c r="TRI120" s="62"/>
      <c r="TRJ120" s="62"/>
      <c r="TRK120" s="62"/>
      <c r="TRL120" s="62"/>
      <c r="TRM120" s="62"/>
      <c r="TRN120" s="62"/>
      <c r="TRO120" s="62"/>
      <c r="TRP120" s="62"/>
      <c r="TRQ120" s="62"/>
      <c r="TRR120" s="62"/>
      <c r="TRS120" s="62"/>
      <c r="TRT120" s="62"/>
      <c r="TRU120" s="62"/>
      <c r="TRV120" s="62"/>
      <c r="TRW120" s="62"/>
      <c r="TRX120" s="62"/>
      <c r="TRY120" s="62"/>
      <c r="TRZ120" s="62"/>
      <c r="TSA120" s="62"/>
      <c r="TSB120" s="62"/>
      <c r="TSC120" s="62"/>
      <c r="TSD120" s="62"/>
      <c r="TSE120" s="62"/>
      <c r="TSF120" s="62"/>
      <c r="TSG120" s="62"/>
      <c r="TSH120" s="62"/>
      <c r="TSI120" s="62"/>
      <c r="TSJ120" s="62"/>
      <c r="TSK120" s="62"/>
      <c r="TSL120" s="62"/>
      <c r="TSM120" s="62"/>
      <c r="TSN120" s="62"/>
      <c r="TSO120" s="62"/>
      <c r="TSP120" s="62"/>
      <c r="TSQ120" s="62"/>
      <c r="TSR120" s="62"/>
      <c r="TSS120" s="62"/>
      <c r="TST120" s="62"/>
      <c r="TSU120" s="62"/>
      <c r="TSV120" s="62"/>
      <c r="TSW120" s="62"/>
      <c r="TSX120" s="62"/>
      <c r="TSY120" s="62"/>
      <c r="TSZ120" s="62"/>
      <c r="TTA120" s="62"/>
      <c r="TTB120" s="62"/>
      <c r="TTC120" s="62"/>
      <c r="TTD120" s="62"/>
      <c r="TTE120" s="62"/>
      <c r="TTF120" s="62"/>
      <c r="TTG120" s="62"/>
      <c r="TTH120" s="62"/>
      <c r="TTI120" s="62"/>
      <c r="TTJ120" s="62"/>
      <c r="TTK120" s="62"/>
      <c r="TTL120" s="62"/>
      <c r="TTM120" s="62"/>
      <c r="TTN120" s="62"/>
      <c r="TTO120" s="62"/>
      <c r="TTP120" s="62"/>
      <c r="TTQ120" s="62"/>
      <c r="TTR120" s="62"/>
      <c r="TTS120" s="62"/>
      <c r="TTT120" s="62"/>
      <c r="TTU120" s="62"/>
      <c r="TTV120" s="62"/>
      <c r="TTW120" s="62"/>
      <c r="TTX120" s="62"/>
      <c r="TTY120" s="62"/>
      <c r="TTZ120" s="62"/>
      <c r="TUA120" s="62"/>
      <c r="TUB120" s="62"/>
      <c r="TUC120" s="62"/>
      <c r="TUD120" s="62"/>
      <c r="TUE120" s="62"/>
      <c r="TUF120" s="62"/>
      <c r="TUG120" s="62"/>
      <c r="TUH120" s="62"/>
      <c r="TUI120" s="62"/>
      <c r="TUJ120" s="62"/>
      <c r="TUK120" s="62"/>
      <c r="TUL120" s="62"/>
      <c r="TUM120" s="62"/>
      <c r="TUN120" s="62"/>
      <c r="TUO120" s="62"/>
      <c r="TUP120" s="62"/>
      <c r="TUQ120" s="62"/>
      <c r="TUR120" s="62"/>
      <c r="TUS120" s="62"/>
      <c r="TUT120" s="62"/>
      <c r="TUU120" s="62"/>
      <c r="TUV120" s="62"/>
      <c r="TUW120" s="62"/>
      <c r="TUX120" s="62"/>
      <c r="TUY120" s="62"/>
      <c r="TUZ120" s="62"/>
      <c r="TVA120" s="62"/>
      <c r="TVB120" s="62"/>
      <c r="TVC120" s="62"/>
      <c r="TVD120" s="62"/>
      <c r="TVE120" s="62"/>
      <c r="TVF120" s="62"/>
      <c r="TVG120" s="62"/>
      <c r="TVH120" s="62"/>
      <c r="TVI120" s="62"/>
      <c r="TVJ120" s="62"/>
      <c r="TVK120" s="62"/>
      <c r="TVL120" s="62"/>
      <c r="TVM120" s="62"/>
      <c r="TVN120" s="62"/>
      <c r="TVO120" s="62"/>
      <c r="TVP120" s="62"/>
      <c r="TVQ120" s="62"/>
      <c r="TVR120" s="62"/>
      <c r="TVS120" s="62"/>
      <c r="TVT120" s="62"/>
      <c r="TVU120" s="62"/>
      <c r="TVV120" s="62"/>
      <c r="TVW120" s="62"/>
      <c r="TVX120" s="62"/>
      <c r="TVY120" s="62"/>
      <c r="TVZ120" s="62"/>
      <c r="TWA120" s="62"/>
      <c r="TWB120" s="62"/>
      <c r="TWC120" s="62"/>
      <c r="TWD120" s="62"/>
      <c r="TWE120" s="62"/>
      <c r="TWF120" s="62"/>
      <c r="TWG120" s="62"/>
      <c r="TWH120" s="62"/>
      <c r="TWI120" s="62"/>
      <c r="TWJ120" s="62"/>
      <c r="TWK120" s="62"/>
      <c r="TWL120" s="62"/>
      <c r="TWM120" s="62"/>
      <c r="TWN120" s="62"/>
      <c r="TWO120" s="62"/>
      <c r="TWP120" s="62"/>
      <c r="TWQ120" s="62"/>
      <c r="TWR120" s="62"/>
      <c r="TWS120" s="62"/>
      <c r="TWT120" s="62"/>
      <c r="TWU120" s="62"/>
      <c r="TWV120" s="62"/>
      <c r="TWW120" s="62"/>
      <c r="TWX120" s="62"/>
      <c r="TWY120" s="62"/>
      <c r="TWZ120" s="62"/>
      <c r="TXA120" s="62"/>
      <c r="TXB120" s="62"/>
      <c r="TXC120" s="62"/>
      <c r="TXD120" s="62"/>
      <c r="TXE120" s="62"/>
      <c r="TXF120" s="62"/>
      <c r="TXG120" s="62"/>
      <c r="TXH120" s="62"/>
      <c r="TXI120" s="62"/>
      <c r="TXJ120" s="62"/>
      <c r="TXK120" s="62"/>
      <c r="TXL120" s="62"/>
      <c r="TXM120" s="62"/>
      <c r="TXN120" s="62"/>
      <c r="TXO120" s="62"/>
      <c r="TXP120" s="62"/>
      <c r="TXQ120" s="62"/>
      <c r="TXR120" s="62"/>
      <c r="TXS120" s="62"/>
      <c r="TXT120" s="62"/>
      <c r="TXU120" s="62"/>
      <c r="TXV120" s="62"/>
      <c r="TXW120" s="62"/>
      <c r="TXX120" s="62"/>
      <c r="TXY120" s="62"/>
      <c r="TXZ120" s="62"/>
      <c r="TYA120" s="62"/>
      <c r="TYB120" s="62"/>
      <c r="TYC120" s="62"/>
      <c r="TYD120" s="62"/>
      <c r="TYE120" s="62"/>
      <c r="TYF120" s="62"/>
      <c r="TYG120" s="62"/>
      <c r="TYH120" s="62"/>
      <c r="TYI120" s="62"/>
      <c r="TYJ120" s="62"/>
      <c r="TYK120" s="62"/>
      <c r="TYL120" s="62"/>
      <c r="TYM120" s="62"/>
      <c r="TYN120" s="62"/>
      <c r="TYO120" s="62"/>
      <c r="TYP120" s="62"/>
      <c r="TYQ120" s="62"/>
      <c r="TYR120" s="62"/>
      <c r="TYS120" s="62"/>
      <c r="TYT120" s="62"/>
      <c r="TYU120" s="62"/>
      <c r="TYV120" s="62"/>
      <c r="TYW120" s="62"/>
      <c r="TYX120" s="62"/>
      <c r="TYY120" s="62"/>
      <c r="TYZ120" s="62"/>
      <c r="TZA120" s="62"/>
      <c r="TZB120" s="62"/>
      <c r="TZC120" s="62"/>
      <c r="TZD120" s="62"/>
      <c r="TZE120" s="62"/>
      <c r="TZF120" s="62"/>
      <c r="TZG120" s="62"/>
      <c r="TZH120" s="62"/>
      <c r="TZI120" s="62"/>
      <c r="TZJ120" s="62"/>
      <c r="TZK120" s="62"/>
      <c r="TZL120" s="62"/>
      <c r="TZM120" s="62"/>
      <c r="TZN120" s="62"/>
      <c r="TZO120" s="62"/>
      <c r="TZP120" s="62"/>
      <c r="TZQ120" s="62"/>
      <c r="TZR120" s="62"/>
      <c r="TZS120" s="62"/>
      <c r="TZT120" s="62"/>
      <c r="TZU120" s="62"/>
      <c r="TZV120" s="62"/>
      <c r="TZW120" s="62"/>
      <c r="TZX120" s="62"/>
      <c r="TZY120" s="62"/>
      <c r="TZZ120" s="62"/>
      <c r="UAA120" s="62"/>
      <c r="UAB120" s="62"/>
      <c r="UAC120" s="62"/>
      <c r="UAD120" s="62"/>
      <c r="UAE120" s="62"/>
      <c r="UAF120" s="62"/>
      <c r="UAG120" s="62"/>
      <c r="UAH120" s="62"/>
      <c r="UAI120" s="62"/>
      <c r="UAJ120" s="62"/>
      <c r="UAK120" s="62"/>
      <c r="UAL120" s="62"/>
      <c r="UAM120" s="62"/>
      <c r="UAN120" s="62"/>
      <c r="UAO120" s="62"/>
      <c r="UAP120" s="62"/>
      <c r="UAQ120" s="62"/>
      <c r="UAR120" s="62"/>
      <c r="UAS120" s="62"/>
      <c r="UAT120" s="62"/>
      <c r="UAU120" s="62"/>
      <c r="UAV120" s="62"/>
      <c r="UAW120" s="62"/>
      <c r="UAX120" s="62"/>
      <c r="UAY120" s="62"/>
      <c r="UAZ120" s="62"/>
      <c r="UBA120" s="62"/>
      <c r="UBB120" s="62"/>
      <c r="UBC120" s="62"/>
      <c r="UBD120" s="62"/>
      <c r="UBE120" s="62"/>
      <c r="UBF120" s="62"/>
      <c r="UBG120" s="62"/>
      <c r="UBH120" s="62"/>
      <c r="UBI120" s="62"/>
      <c r="UBJ120" s="62"/>
      <c r="UBK120" s="62"/>
      <c r="UBL120" s="62"/>
      <c r="UBM120" s="62"/>
      <c r="UBN120" s="62"/>
      <c r="UBO120" s="62"/>
      <c r="UBP120" s="62"/>
      <c r="UBQ120" s="62"/>
      <c r="UBR120" s="62"/>
      <c r="UBS120" s="62"/>
      <c r="UBT120" s="62"/>
      <c r="UBU120" s="62"/>
      <c r="UBV120" s="62"/>
      <c r="UBW120" s="62"/>
      <c r="UBX120" s="62"/>
      <c r="UBY120" s="62"/>
      <c r="UBZ120" s="62"/>
      <c r="UCA120" s="62"/>
      <c r="UCB120" s="62"/>
      <c r="UCC120" s="62"/>
      <c r="UCD120" s="62"/>
      <c r="UCE120" s="62"/>
      <c r="UCF120" s="62"/>
      <c r="UCG120" s="62"/>
      <c r="UCH120" s="62"/>
      <c r="UCI120" s="62"/>
      <c r="UCJ120" s="62"/>
      <c r="UCK120" s="62"/>
      <c r="UCL120" s="62"/>
      <c r="UCM120" s="62"/>
      <c r="UCN120" s="62"/>
      <c r="UCO120" s="62"/>
      <c r="UCP120" s="62"/>
      <c r="UCQ120" s="62"/>
      <c r="UCR120" s="62"/>
      <c r="UCS120" s="62"/>
      <c r="UCT120" s="62"/>
      <c r="UCU120" s="62"/>
      <c r="UCV120" s="62"/>
      <c r="UCW120" s="62"/>
      <c r="UCX120" s="62"/>
      <c r="UCY120" s="62"/>
      <c r="UCZ120" s="62"/>
      <c r="UDA120" s="62"/>
      <c r="UDB120" s="62"/>
      <c r="UDC120" s="62"/>
      <c r="UDD120" s="62"/>
      <c r="UDE120" s="62"/>
      <c r="UDF120" s="62"/>
      <c r="UDG120" s="62"/>
      <c r="UDH120" s="62"/>
      <c r="UDI120" s="62"/>
      <c r="UDJ120" s="62"/>
      <c r="UDK120" s="62"/>
      <c r="UDL120" s="62"/>
      <c r="UDM120" s="62"/>
      <c r="UDN120" s="62"/>
      <c r="UDO120" s="62"/>
      <c r="UDP120" s="62"/>
      <c r="UDQ120" s="62"/>
      <c r="UDR120" s="62"/>
      <c r="UDS120" s="62"/>
      <c r="UDT120" s="62"/>
      <c r="UDU120" s="62"/>
      <c r="UDV120" s="62"/>
      <c r="UDW120" s="62"/>
      <c r="UDX120" s="62"/>
      <c r="UDY120" s="62"/>
      <c r="UDZ120" s="62"/>
      <c r="UEA120" s="62"/>
      <c r="UEB120" s="62"/>
      <c r="UEC120" s="62"/>
      <c r="UED120" s="62"/>
      <c r="UEE120" s="62"/>
      <c r="UEF120" s="62"/>
      <c r="UEG120" s="62"/>
      <c r="UEH120" s="62"/>
      <c r="UEI120" s="62"/>
      <c r="UEJ120" s="62"/>
      <c r="UEK120" s="62"/>
      <c r="UEL120" s="62"/>
      <c r="UEM120" s="62"/>
      <c r="UEN120" s="62"/>
      <c r="UEO120" s="62"/>
      <c r="UEP120" s="62"/>
      <c r="UEQ120" s="62"/>
      <c r="UER120" s="62"/>
      <c r="UES120" s="62"/>
      <c r="UET120" s="62"/>
      <c r="UEU120" s="62"/>
      <c r="UEV120" s="62"/>
      <c r="UEW120" s="62"/>
      <c r="UEX120" s="62"/>
      <c r="UEY120" s="62"/>
      <c r="UEZ120" s="62"/>
      <c r="UFA120" s="62"/>
      <c r="UFB120" s="62"/>
      <c r="UFC120" s="62"/>
      <c r="UFD120" s="62"/>
      <c r="UFE120" s="62"/>
      <c r="UFF120" s="62"/>
      <c r="UFG120" s="62"/>
      <c r="UFH120" s="62"/>
      <c r="UFI120" s="62"/>
      <c r="UFJ120" s="62"/>
      <c r="UFK120" s="62"/>
      <c r="UFL120" s="62"/>
      <c r="UFM120" s="62"/>
      <c r="UFN120" s="62"/>
      <c r="UFO120" s="62"/>
      <c r="UFP120" s="62"/>
      <c r="UFQ120" s="62"/>
      <c r="UFR120" s="62"/>
      <c r="UFS120" s="62"/>
      <c r="UFT120" s="62"/>
      <c r="UFU120" s="62"/>
      <c r="UFV120" s="62"/>
      <c r="UFW120" s="62"/>
      <c r="UFX120" s="62"/>
      <c r="UFY120" s="62"/>
      <c r="UFZ120" s="62"/>
      <c r="UGA120" s="62"/>
      <c r="UGB120" s="62"/>
      <c r="UGC120" s="62"/>
      <c r="UGD120" s="62"/>
      <c r="UGE120" s="62"/>
      <c r="UGF120" s="62"/>
      <c r="UGG120" s="62"/>
      <c r="UGH120" s="62"/>
      <c r="UGI120" s="62"/>
      <c r="UGJ120" s="62"/>
      <c r="UGK120" s="62"/>
      <c r="UGL120" s="62"/>
      <c r="UGM120" s="62"/>
      <c r="UGN120" s="62"/>
      <c r="UGO120" s="62"/>
      <c r="UGP120" s="62"/>
      <c r="UGQ120" s="62"/>
      <c r="UGR120" s="62"/>
      <c r="UGS120" s="62"/>
      <c r="UGT120" s="62"/>
      <c r="UGU120" s="62"/>
      <c r="UGV120" s="62"/>
      <c r="UGW120" s="62"/>
      <c r="UGX120" s="62"/>
      <c r="UGY120" s="62"/>
      <c r="UGZ120" s="62"/>
      <c r="UHA120" s="62"/>
      <c r="UHB120" s="62"/>
      <c r="UHC120" s="62"/>
      <c r="UHD120" s="62"/>
      <c r="UHE120" s="62"/>
      <c r="UHF120" s="62"/>
      <c r="UHG120" s="62"/>
      <c r="UHH120" s="62"/>
      <c r="UHI120" s="62"/>
      <c r="UHJ120" s="62"/>
      <c r="UHK120" s="62"/>
      <c r="UHL120" s="62"/>
      <c r="UHM120" s="62"/>
      <c r="UHN120" s="62"/>
      <c r="UHO120" s="62"/>
      <c r="UHP120" s="62"/>
      <c r="UHQ120" s="62"/>
      <c r="UHR120" s="62"/>
      <c r="UHS120" s="62"/>
      <c r="UHT120" s="62"/>
      <c r="UHU120" s="62"/>
      <c r="UHV120" s="62"/>
      <c r="UHW120" s="62"/>
      <c r="UHX120" s="62"/>
      <c r="UHY120" s="62"/>
      <c r="UHZ120" s="62"/>
      <c r="UIA120" s="62"/>
      <c r="UIB120" s="62"/>
      <c r="UIC120" s="62"/>
      <c r="UID120" s="62"/>
      <c r="UIE120" s="62"/>
      <c r="UIF120" s="62"/>
      <c r="UIG120" s="62"/>
      <c r="UIH120" s="62"/>
      <c r="UII120" s="62"/>
      <c r="UIJ120" s="62"/>
      <c r="UIK120" s="62"/>
      <c r="UIL120" s="62"/>
      <c r="UIM120" s="62"/>
      <c r="UIN120" s="62"/>
      <c r="UIO120" s="62"/>
      <c r="UIP120" s="62"/>
      <c r="UIQ120" s="62"/>
      <c r="UIR120" s="62"/>
      <c r="UIS120" s="62"/>
      <c r="UIT120" s="62"/>
      <c r="UIU120" s="62"/>
      <c r="UIV120" s="62"/>
      <c r="UIW120" s="62"/>
      <c r="UIX120" s="62"/>
      <c r="UIY120" s="62"/>
      <c r="UIZ120" s="62"/>
      <c r="UJA120" s="62"/>
      <c r="UJB120" s="62"/>
      <c r="UJC120" s="62"/>
      <c r="UJD120" s="62"/>
      <c r="UJE120" s="62"/>
      <c r="UJF120" s="62"/>
      <c r="UJG120" s="62"/>
      <c r="UJH120" s="62"/>
      <c r="UJI120" s="62"/>
      <c r="UJJ120" s="62"/>
      <c r="UJK120" s="62"/>
      <c r="UJL120" s="62"/>
      <c r="UJM120" s="62"/>
      <c r="UJN120" s="62"/>
      <c r="UJO120" s="62"/>
      <c r="UJP120" s="62"/>
      <c r="UJQ120" s="62"/>
      <c r="UJR120" s="62"/>
      <c r="UJS120" s="62"/>
      <c r="UJT120" s="62"/>
      <c r="UJU120" s="62"/>
      <c r="UJV120" s="62"/>
      <c r="UJW120" s="62"/>
      <c r="UJX120" s="62"/>
      <c r="UJY120" s="62"/>
      <c r="UJZ120" s="62"/>
      <c r="UKA120" s="62"/>
      <c r="UKB120" s="62"/>
      <c r="UKC120" s="62"/>
      <c r="UKD120" s="62"/>
      <c r="UKE120" s="62"/>
      <c r="UKF120" s="62"/>
      <c r="UKG120" s="62"/>
      <c r="UKH120" s="62"/>
      <c r="UKI120" s="62"/>
      <c r="UKJ120" s="62"/>
      <c r="UKK120" s="62"/>
      <c r="UKL120" s="62"/>
      <c r="UKM120" s="62"/>
      <c r="UKN120" s="62"/>
      <c r="UKO120" s="62"/>
      <c r="UKP120" s="62"/>
      <c r="UKQ120" s="62"/>
      <c r="UKR120" s="62"/>
      <c r="UKS120" s="62"/>
      <c r="UKT120" s="62"/>
      <c r="UKU120" s="62"/>
      <c r="UKV120" s="62"/>
      <c r="UKW120" s="62"/>
      <c r="UKX120" s="62"/>
      <c r="UKY120" s="62"/>
      <c r="UKZ120" s="62"/>
      <c r="ULA120" s="62"/>
      <c r="ULB120" s="62"/>
      <c r="ULC120" s="62"/>
      <c r="ULD120" s="62"/>
      <c r="ULE120" s="62"/>
      <c r="ULF120" s="62"/>
      <c r="ULG120" s="62"/>
      <c r="ULH120" s="62"/>
      <c r="ULI120" s="62"/>
      <c r="ULJ120" s="62"/>
      <c r="ULK120" s="62"/>
      <c r="ULL120" s="62"/>
      <c r="ULM120" s="62"/>
      <c r="ULN120" s="62"/>
      <c r="ULO120" s="62"/>
      <c r="ULP120" s="62"/>
      <c r="ULQ120" s="62"/>
      <c r="ULR120" s="62"/>
      <c r="ULS120" s="62"/>
      <c r="ULT120" s="62"/>
      <c r="ULU120" s="62"/>
      <c r="ULV120" s="62"/>
      <c r="ULW120" s="62"/>
      <c r="ULX120" s="62"/>
      <c r="ULY120" s="62"/>
      <c r="ULZ120" s="62"/>
      <c r="UMA120" s="62"/>
      <c r="UMB120" s="62"/>
      <c r="UMC120" s="62"/>
      <c r="UMD120" s="62"/>
      <c r="UME120" s="62"/>
      <c r="UMF120" s="62"/>
      <c r="UMG120" s="62"/>
      <c r="UMH120" s="62"/>
      <c r="UMI120" s="62"/>
      <c r="UMJ120" s="62"/>
      <c r="UMK120" s="62"/>
      <c r="UML120" s="62"/>
      <c r="UMM120" s="62"/>
      <c r="UMN120" s="62"/>
      <c r="UMO120" s="62"/>
      <c r="UMP120" s="62"/>
      <c r="UMQ120" s="62"/>
      <c r="UMR120" s="62"/>
      <c r="UMS120" s="62"/>
      <c r="UMT120" s="62"/>
      <c r="UMU120" s="62"/>
      <c r="UMV120" s="62"/>
      <c r="UMW120" s="62"/>
      <c r="UMX120" s="62"/>
      <c r="UMY120" s="62"/>
      <c r="UMZ120" s="62"/>
      <c r="UNA120" s="62"/>
      <c r="UNB120" s="62"/>
      <c r="UNC120" s="62"/>
      <c r="UND120" s="62"/>
      <c r="UNE120" s="62"/>
      <c r="UNF120" s="62"/>
      <c r="UNG120" s="62"/>
      <c r="UNH120" s="62"/>
      <c r="UNI120" s="62"/>
      <c r="UNJ120" s="62"/>
      <c r="UNK120" s="62"/>
      <c r="UNL120" s="62"/>
      <c r="UNM120" s="62"/>
      <c r="UNN120" s="62"/>
      <c r="UNO120" s="62"/>
      <c r="UNP120" s="62"/>
      <c r="UNQ120" s="62"/>
      <c r="UNR120" s="62"/>
      <c r="UNS120" s="62"/>
      <c r="UNT120" s="62"/>
      <c r="UNU120" s="62"/>
      <c r="UNV120" s="62"/>
      <c r="UNW120" s="62"/>
      <c r="UNX120" s="62"/>
      <c r="UNY120" s="62"/>
      <c r="UNZ120" s="62"/>
      <c r="UOA120" s="62"/>
      <c r="UOB120" s="62"/>
      <c r="UOC120" s="62"/>
      <c r="UOD120" s="62"/>
      <c r="UOE120" s="62"/>
      <c r="UOF120" s="62"/>
      <c r="UOG120" s="62"/>
      <c r="UOH120" s="62"/>
      <c r="UOI120" s="62"/>
      <c r="UOJ120" s="62"/>
      <c r="UOK120" s="62"/>
      <c r="UOL120" s="62"/>
      <c r="UOM120" s="62"/>
      <c r="UON120" s="62"/>
      <c r="UOO120" s="62"/>
      <c r="UOP120" s="62"/>
      <c r="UOQ120" s="62"/>
      <c r="UOR120" s="62"/>
      <c r="UOS120" s="62"/>
      <c r="UOT120" s="62"/>
      <c r="UOU120" s="62"/>
      <c r="UOV120" s="62"/>
      <c r="UOW120" s="62"/>
      <c r="UOX120" s="62"/>
      <c r="UOY120" s="62"/>
      <c r="UOZ120" s="62"/>
      <c r="UPA120" s="62"/>
      <c r="UPB120" s="62"/>
      <c r="UPC120" s="62"/>
      <c r="UPD120" s="62"/>
      <c r="UPE120" s="62"/>
      <c r="UPF120" s="62"/>
      <c r="UPG120" s="62"/>
      <c r="UPH120" s="62"/>
      <c r="UPI120" s="62"/>
      <c r="UPJ120" s="62"/>
      <c r="UPK120" s="62"/>
      <c r="UPL120" s="62"/>
      <c r="UPM120" s="62"/>
      <c r="UPN120" s="62"/>
      <c r="UPO120" s="62"/>
      <c r="UPP120" s="62"/>
      <c r="UPQ120" s="62"/>
      <c r="UPR120" s="62"/>
      <c r="UPS120" s="62"/>
      <c r="UPT120" s="62"/>
      <c r="UPU120" s="62"/>
      <c r="UPV120" s="62"/>
      <c r="UPW120" s="62"/>
      <c r="UPX120" s="62"/>
      <c r="UPY120" s="62"/>
      <c r="UPZ120" s="62"/>
      <c r="UQA120" s="62"/>
      <c r="UQB120" s="62"/>
      <c r="UQC120" s="62"/>
      <c r="UQD120" s="62"/>
      <c r="UQE120" s="62"/>
      <c r="UQF120" s="62"/>
      <c r="UQG120" s="62"/>
      <c r="UQH120" s="62"/>
      <c r="UQI120" s="62"/>
      <c r="UQJ120" s="62"/>
      <c r="UQK120" s="62"/>
      <c r="UQL120" s="62"/>
      <c r="UQM120" s="62"/>
      <c r="UQN120" s="62"/>
      <c r="UQO120" s="62"/>
      <c r="UQP120" s="62"/>
      <c r="UQQ120" s="62"/>
      <c r="UQR120" s="62"/>
      <c r="UQS120" s="62"/>
      <c r="UQT120" s="62"/>
      <c r="UQU120" s="62"/>
      <c r="UQV120" s="62"/>
      <c r="UQW120" s="62"/>
      <c r="UQX120" s="62"/>
      <c r="UQY120" s="62"/>
      <c r="UQZ120" s="62"/>
      <c r="URA120" s="62"/>
      <c r="URB120" s="62"/>
      <c r="URC120" s="62"/>
      <c r="URD120" s="62"/>
      <c r="URE120" s="62"/>
      <c r="URF120" s="62"/>
      <c r="URG120" s="62"/>
      <c r="URH120" s="62"/>
      <c r="URI120" s="62"/>
      <c r="URJ120" s="62"/>
      <c r="URK120" s="62"/>
      <c r="URL120" s="62"/>
      <c r="URM120" s="62"/>
      <c r="URN120" s="62"/>
      <c r="URO120" s="62"/>
      <c r="URP120" s="62"/>
      <c r="URQ120" s="62"/>
      <c r="URR120" s="62"/>
      <c r="URS120" s="62"/>
      <c r="URT120" s="62"/>
      <c r="URU120" s="62"/>
      <c r="URV120" s="62"/>
      <c r="URW120" s="62"/>
      <c r="URX120" s="62"/>
      <c r="URY120" s="62"/>
      <c r="URZ120" s="62"/>
      <c r="USA120" s="62"/>
      <c r="USB120" s="62"/>
      <c r="USC120" s="62"/>
      <c r="USD120" s="62"/>
      <c r="USE120" s="62"/>
      <c r="USF120" s="62"/>
      <c r="USG120" s="62"/>
      <c r="USH120" s="62"/>
      <c r="USI120" s="62"/>
      <c r="USJ120" s="62"/>
      <c r="USK120" s="62"/>
      <c r="USL120" s="62"/>
      <c r="USM120" s="62"/>
      <c r="USN120" s="62"/>
      <c r="USO120" s="62"/>
      <c r="USP120" s="62"/>
      <c r="USQ120" s="62"/>
      <c r="USR120" s="62"/>
      <c r="USS120" s="62"/>
      <c r="UST120" s="62"/>
      <c r="USU120" s="62"/>
      <c r="USV120" s="62"/>
      <c r="USW120" s="62"/>
      <c r="USX120" s="62"/>
      <c r="USY120" s="62"/>
      <c r="USZ120" s="62"/>
      <c r="UTA120" s="62"/>
      <c r="UTB120" s="62"/>
      <c r="UTC120" s="62"/>
      <c r="UTD120" s="62"/>
      <c r="UTE120" s="62"/>
      <c r="UTF120" s="62"/>
      <c r="UTG120" s="62"/>
      <c r="UTH120" s="62"/>
      <c r="UTI120" s="62"/>
      <c r="UTJ120" s="62"/>
      <c r="UTK120" s="62"/>
      <c r="UTL120" s="62"/>
      <c r="UTM120" s="62"/>
      <c r="UTN120" s="62"/>
      <c r="UTO120" s="62"/>
      <c r="UTP120" s="62"/>
      <c r="UTQ120" s="62"/>
      <c r="UTR120" s="62"/>
      <c r="UTS120" s="62"/>
      <c r="UTT120" s="62"/>
      <c r="UTU120" s="62"/>
      <c r="UTV120" s="62"/>
      <c r="UTW120" s="62"/>
      <c r="UTX120" s="62"/>
      <c r="UTY120" s="62"/>
      <c r="UTZ120" s="62"/>
      <c r="UUA120" s="62"/>
      <c r="UUB120" s="62"/>
      <c r="UUC120" s="62"/>
      <c r="UUD120" s="62"/>
      <c r="UUE120" s="62"/>
      <c r="UUF120" s="62"/>
      <c r="UUG120" s="62"/>
      <c r="UUH120" s="62"/>
      <c r="UUI120" s="62"/>
      <c r="UUJ120" s="62"/>
      <c r="UUK120" s="62"/>
      <c r="UUL120" s="62"/>
      <c r="UUM120" s="62"/>
      <c r="UUN120" s="62"/>
      <c r="UUO120" s="62"/>
      <c r="UUP120" s="62"/>
      <c r="UUQ120" s="62"/>
      <c r="UUR120" s="62"/>
      <c r="UUS120" s="62"/>
      <c r="UUT120" s="62"/>
      <c r="UUU120" s="62"/>
      <c r="UUV120" s="62"/>
      <c r="UUW120" s="62"/>
      <c r="UUX120" s="62"/>
      <c r="UUY120" s="62"/>
      <c r="UUZ120" s="62"/>
      <c r="UVA120" s="62"/>
      <c r="UVB120" s="62"/>
      <c r="UVC120" s="62"/>
      <c r="UVD120" s="62"/>
      <c r="UVE120" s="62"/>
      <c r="UVF120" s="62"/>
      <c r="UVG120" s="62"/>
      <c r="UVH120" s="62"/>
      <c r="UVI120" s="62"/>
      <c r="UVJ120" s="62"/>
      <c r="UVK120" s="62"/>
      <c r="UVL120" s="62"/>
      <c r="UVM120" s="62"/>
      <c r="UVN120" s="62"/>
      <c r="UVO120" s="62"/>
      <c r="UVP120" s="62"/>
      <c r="UVQ120" s="62"/>
      <c r="UVR120" s="62"/>
      <c r="UVS120" s="62"/>
      <c r="UVT120" s="62"/>
      <c r="UVU120" s="62"/>
      <c r="UVV120" s="62"/>
      <c r="UVW120" s="62"/>
      <c r="UVX120" s="62"/>
      <c r="UVY120" s="62"/>
      <c r="UVZ120" s="62"/>
      <c r="UWA120" s="62"/>
      <c r="UWB120" s="62"/>
      <c r="UWC120" s="62"/>
      <c r="UWD120" s="62"/>
      <c r="UWE120" s="62"/>
      <c r="UWF120" s="62"/>
      <c r="UWG120" s="62"/>
      <c r="UWH120" s="62"/>
      <c r="UWI120" s="62"/>
      <c r="UWJ120" s="62"/>
      <c r="UWK120" s="62"/>
      <c r="UWL120" s="62"/>
      <c r="UWM120" s="62"/>
      <c r="UWN120" s="62"/>
      <c r="UWO120" s="62"/>
      <c r="UWP120" s="62"/>
      <c r="UWQ120" s="62"/>
      <c r="UWR120" s="62"/>
      <c r="UWS120" s="62"/>
      <c r="UWT120" s="62"/>
      <c r="UWU120" s="62"/>
      <c r="UWV120" s="62"/>
      <c r="UWW120" s="62"/>
      <c r="UWX120" s="62"/>
      <c r="UWY120" s="62"/>
      <c r="UWZ120" s="62"/>
      <c r="UXA120" s="62"/>
      <c r="UXB120" s="62"/>
      <c r="UXC120" s="62"/>
      <c r="UXD120" s="62"/>
      <c r="UXE120" s="62"/>
      <c r="UXF120" s="62"/>
      <c r="UXG120" s="62"/>
      <c r="UXH120" s="62"/>
      <c r="UXI120" s="62"/>
      <c r="UXJ120" s="62"/>
      <c r="UXK120" s="62"/>
      <c r="UXL120" s="62"/>
      <c r="UXM120" s="62"/>
      <c r="UXN120" s="62"/>
      <c r="UXO120" s="62"/>
      <c r="UXP120" s="62"/>
      <c r="UXQ120" s="62"/>
      <c r="UXR120" s="62"/>
      <c r="UXS120" s="62"/>
      <c r="UXT120" s="62"/>
      <c r="UXU120" s="62"/>
      <c r="UXV120" s="62"/>
      <c r="UXW120" s="62"/>
      <c r="UXX120" s="62"/>
      <c r="UXY120" s="62"/>
      <c r="UXZ120" s="62"/>
      <c r="UYA120" s="62"/>
      <c r="UYB120" s="62"/>
      <c r="UYC120" s="62"/>
      <c r="UYD120" s="62"/>
      <c r="UYE120" s="62"/>
      <c r="UYF120" s="62"/>
      <c r="UYG120" s="62"/>
      <c r="UYH120" s="62"/>
      <c r="UYI120" s="62"/>
      <c r="UYJ120" s="62"/>
      <c r="UYK120" s="62"/>
      <c r="UYL120" s="62"/>
      <c r="UYM120" s="62"/>
      <c r="UYN120" s="62"/>
      <c r="UYO120" s="62"/>
      <c r="UYP120" s="62"/>
      <c r="UYQ120" s="62"/>
      <c r="UYR120" s="62"/>
      <c r="UYS120" s="62"/>
      <c r="UYT120" s="62"/>
      <c r="UYU120" s="62"/>
      <c r="UYV120" s="62"/>
      <c r="UYW120" s="62"/>
      <c r="UYX120" s="62"/>
      <c r="UYY120" s="62"/>
      <c r="UYZ120" s="62"/>
      <c r="UZA120" s="62"/>
      <c r="UZB120" s="62"/>
      <c r="UZC120" s="62"/>
      <c r="UZD120" s="62"/>
      <c r="UZE120" s="62"/>
      <c r="UZF120" s="62"/>
      <c r="UZG120" s="62"/>
      <c r="UZH120" s="62"/>
      <c r="UZI120" s="62"/>
      <c r="UZJ120" s="62"/>
      <c r="UZK120" s="62"/>
      <c r="UZL120" s="62"/>
      <c r="UZM120" s="62"/>
      <c r="UZN120" s="62"/>
      <c r="UZO120" s="62"/>
      <c r="UZP120" s="62"/>
      <c r="UZQ120" s="62"/>
      <c r="UZR120" s="62"/>
      <c r="UZS120" s="62"/>
      <c r="UZT120" s="62"/>
      <c r="UZU120" s="62"/>
      <c r="UZV120" s="62"/>
      <c r="UZW120" s="62"/>
      <c r="UZX120" s="62"/>
      <c r="UZY120" s="62"/>
      <c r="UZZ120" s="62"/>
      <c r="VAA120" s="62"/>
      <c r="VAB120" s="62"/>
      <c r="VAC120" s="62"/>
      <c r="VAD120" s="62"/>
      <c r="VAE120" s="62"/>
      <c r="VAF120" s="62"/>
      <c r="VAG120" s="62"/>
      <c r="VAH120" s="62"/>
      <c r="VAI120" s="62"/>
      <c r="VAJ120" s="62"/>
      <c r="VAK120" s="62"/>
      <c r="VAL120" s="62"/>
      <c r="VAM120" s="62"/>
      <c r="VAN120" s="62"/>
      <c r="VAO120" s="62"/>
      <c r="VAP120" s="62"/>
      <c r="VAQ120" s="62"/>
      <c r="VAR120" s="62"/>
      <c r="VAS120" s="62"/>
      <c r="VAT120" s="62"/>
      <c r="VAU120" s="62"/>
      <c r="VAV120" s="62"/>
      <c r="VAW120" s="62"/>
      <c r="VAX120" s="62"/>
      <c r="VAY120" s="62"/>
      <c r="VAZ120" s="62"/>
      <c r="VBA120" s="62"/>
      <c r="VBB120" s="62"/>
      <c r="VBC120" s="62"/>
      <c r="VBD120" s="62"/>
      <c r="VBE120" s="62"/>
      <c r="VBF120" s="62"/>
      <c r="VBG120" s="62"/>
      <c r="VBH120" s="62"/>
      <c r="VBI120" s="62"/>
      <c r="VBJ120" s="62"/>
      <c r="VBK120" s="62"/>
      <c r="VBL120" s="62"/>
      <c r="VBM120" s="62"/>
      <c r="VBN120" s="62"/>
      <c r="VBO120" s="62"/>
      <c r="VBP120" s="62"/>
      <c r="VBQ120" s="62"/>
      <c r="VBR120" s="62"/>
      <c r="VBS120" s="62"/>
      <c r="VBT120" s="62"/>
      <c r="VBU120" s="62"/>
      <c r="VBV120" s="62"/>
      <c r="VBW120" s="62"/>
      <c r="VBX120" s="62"/>
      <c r="VBY120" s="62"/>
      <c r="VBZ120" s="62"/>
      <c r="VCA120" s="62"/>
      <c r="VCB120" s="62"/>
      <c r="VCC120" s="62"/>
      <c r="VCD120" s="62"/>
      <c r="VCE120" s="62"/>
      <c r="VCF120" s="62"/>
      <c r="VCG120" s="62"/>
      <c r="VCH120" s="62"/>
      <c r="VCI120" s="62"/>
      <c r="VCJ120" s="62"/>
      <c r="VCK120" s="62"/>
      <c r="VCL120" s="62"/>
      <c r="VCM120" s="62"/>
      <c r="VCN120" s="62"/>
      <c r="VCO120" s="62"/>
      <c r="VCP120" s="62"/>
      <c r="VCQ120" s="62"/>
      <c r="VCR120" s="62"/>
      <c r="VCS120" s="62"/>
      <c r="VCT120" s="62"/>
      <c r="VCU120" s="62"/>
      <c r="VCV120" s="62"/>
      <c r="VCW120" s="62"/>
      <c r="VCX120" s="62"/>
      <c r="VCY120" s="62"/>
      <c r="VCZ120" s="62"/>
      <c r="VDA120" s="62"/>
      <c r="VDB120" s="62"/>
      <c r="VDC120" s="62"/>
      <c r="VDD120" s="62"/>
      <c r="VDE120" s="62"/>
      <c r="VDF120" s="62"/>
      <c r="VDG120" s="62"/>
      <c r="VDH120" s="62"/>
      <c r="VDI120" s="62"/>
      <c r="VDJ120" s="62"/>
      <c r="VDK120" s="62"/>
      <c r="VDL120" s="62"/>
      <c r="VDM120" s="62"/>
      <c r="VDN120" s="62"/>
      <c r="VDO120" s="62"/>
      <c r="VDP120" s="62"/>
      <c r="VDQ120" s="62"/>
      <c r="VDR120" s="62"/>
      <c r="VDS120" s="62"/>
      <c r="VDT120" s="62"/>
      <c r="VDU120" s="62"/>
      <c r="VDV120" s="62"/>
      <c r="VDW120" s="62"/>
      <c r="VDX120" s="62"/>
      <c r="VDY120" s="62"/>
      <c r="VDZ120" s="62"/>
      <c r="VEA120" s="62"/>
      <c r="VEB120" s="62"/>
      <c r="VEC120" s="62"/>
      <c r="VED120" s="62"/>
      <c r="VEE120" s="62"/>
      <c r="VEF120" s="62"/>
      <c r="VEG120" s="62"/>
      <c r="VEH120" s="62"/>
      <c r="VEI120" s="62"/>
      <c r="VEJ120" s="62"/>
      <c r="VEK120" s="62"/>
      <c r="VEL120" s="62"/>
      <c r="VEM120" s="62"/>
      <c r="VEN120" s="62"/>
      <c r="VEO120" s="62"/>
      <c r="VEP120" s="62"/>
      <c r="VEQ120" s="62"/>
      <c r="VER120" s="62"/>
      <c r="VES120" s="62"/>
      <c r="VET120" s="62"/>
      <c r="VEU120" s="62"/>
      <c r="VEV120" s="62"/>
      <c r="VEW120" s="62"/>
      <c r="VEX120" s="62"/>
      <c r="VEY120" s="62"/>
      <c r="VEZ120" s="62"/>
      <c r="VFA120" s="62"/>
      <c r="VFB120" s="62"/>
      <c r="VFC120" s="62"/>
      <c r="VFD120" s="62"/>
      <c r="VFE120" s="62"/>
      <c r="VFF120" s="62"/>
      <c r="VFG120" s="62"/>
      <c r="VFH120" s="62"/>
      <c r="VFI120" s="62"/>
      <c r="VFJ120" s="62"/>
      <c r="VFK120" s="62"/>
      <c r="VFL120" s="62"/>
      <c r="VFM120" s="62"/>
      <c r="VFN120" s="62"/>
      <c r="VFO120" s="62"/>
      <c r="VFP120" s="62"/>
      <c r="VFQ120" s="62"/>
      <c r="VFR120" s="62"/>
      <c r="VFS120" s="62"/>
      <c r="VFT120" s="62"/>
      <c r="VFU120" s="62"/>
      <c r="VFV120" s="62"/>
      <c r="VFW120" s="62"/>
      <c r="VFX120" s="62"/>
      <c r="VFY120" s="62"/>
      <c r="VFZ120" s="62"/>
      <c r="VGA120" s="62"/>
      <c r="VGB120" s="62"/>
      <c r="VGC120" s="62"/>
      <c r="VGD120" s="62"/>
      <c r="VGE120" s="62"/>
      <c r="VGF120" s="62"/>
      <c r="VGG120" s="62"/>
      <c r="VGH120" s="62"/>
      <c r="VGI120" s="62"/>
      <c r="VGJ120" s="62"/>
      <c r="VGK120" s="62"/>
      <c r="VGL120" s="62"/>
      <c r="VGM120" s="62"/>
      <c r="VGN120" s="62"/>
      <c r="VGO120" s="62"/>
      <c r="VGP120" s="62"/>
      <c r="VGQ120" s="62"/>
      <c r="VGR120" s="62"/>
      <c r="VGS120" s="62"/>
      <c r="VGT120" s="62"/>
      <c r="VGU120" s="62"/>
      <c r="VGV120" s="62"/>
      <c r="VGW120" s="62"/>
      <c r="VGX120" s="62"/>
      <c r="VGY120" s="62"/>
      <c r="VGZ120" s="62"/>
      <c r="VHA120" s="62"/>
      <c r="VHB120" s="62"/>
      <c r="VHC120" s="62"/>
      <c r="VHD120" s="62"/>
      <c r="VHE120" s="62"/>
      <c r="VHF120" s="62"/>
      <c r="VHG120" s="62"/>
      <c r="VHH120" s="62"/>
      <c r="VHI120" s="62"/>
      <c r="VHJ120" s="62"/>
      <c r="VHK120" s="62"/>
      <c r="VHL120" s="62"/>
      <c r="VHM120" s="62"/>
      <c r="VHN120" s="62"/>
      <c r="VHO120" s="62"/>
      <c r="VHP120" s="62"/>
      <c r="VHQ120" s="62"/>
      <c r="VHR120" s="62"/>
      <c r="VHS120" s="62"/>
      <c r="VHT120" s="62"/>
      <c r="VHU120" s="62"/>
      <c r="VHV120" s="62"/>
      <c r="VHW120" s="62"/>
      <c r="VHX120" s="62"/>
      <c r="VHY120" s="62"/>
      <c r="VHZ120" s="62"/>
      <c r="VIA120" s="62"/>
      <c r="VIB120" s="62"/>
      <c r="VIC120" s="62"/>
      <c r="VID120" s="62"/>
      <c r="VIE120" s="62"/>
      <c r="VIF120" s="62"/>
      <c r="VIG120" s="62"/>
      <c r="VIH120" s="62"/>
      <c r="VII120" s="62"/>
      <c r="VIJ120" s="62"/>
      <c r="VIK120" s="62"/>
      <c r="VIL120" s="62"/>
      <c r="VIM120" s="62"/>
      <c r="VIN120" s="62"/>
      <c r="VIO120" s="62"/>
      <c r="VIP120" s="62"/>
      <c r="VIQ120" s="62"/>
      <c r="VIR120" s="62"/>
      <c r="VIS120" s="62"/>
      <c r="VIT120" s="62"/>
      <c r="VIU120" s="62"/>
      <c r="VIV120" s="62"/>
      <c r="VIW120" s="62"/>
      <c r="VIX120" s="62"/>
      <c r="VIY120" s="62"/>
      <c r="VIZ120" s="62"/>
      <c r="VJA120" s="62"/>
      <c r="VJB120" s="62"/>
      <c r="VJC120" s="62"/>
      <c r="VJD120" s="62"/>
      <c r="VJE120" s="62"/>
      <c r="VJF120" s="62"/>
      <c r="VJG120" s="62"/>
      <c r="VJH120" s="62"/>
      <c r="VJI120" s="62"/>
      <c r="VJJ120" s="62"/>
      <c r="VJK120" s="62"/>
      <c r="VJL120" s="62"/>
      <c r="VJM120" s="62"/>
      <c r="VJN120" s="62"/>
      <c r="VJO120" s="62"/>
      <c r="VJP120" s="62"/>
      <c r="VJQ120" s="62"/>
      <c r="VJR120" s="62"/>
      <c r="VJS120" s="62"/>
      <c r="VJT120" s="62"/>
      <c r="VJU120" s="62"/>
      <c r="VJV120" s="62"/>
      <c r="VJW120" s="62"/>
      <c r="VJX120" s="62"/>
      <c r="VJY120" s="62"/>
      <c r="VJZ120" s="62"/>
      <c r="VKA120" s="62"/>
      <c r="VKB120" s="62"/>
      <c r="VKC120" s="62"/>
      <c r="VKD120" s="62"/>
      <c r="VKE120" s="62"/>
      <c r="VKF120" s="62"/>
      <c r="VKG120" s="62"/>
      <c r="VKH120" s="62"/>
      <c r="VKI120" s="62"/>
      <c r="VKJ120" s="62"/>
      <c r="VKK120" s="62"/>
      <c r="VKL120" s="62"/>
      <c r="VKM120" s="62"/>
      <c r="VKN120" s="62"/>
      <c r="VKO120" s="62"/>
      <c r="VKP120" s="62"/>
      <c r="VKQ120" s="62"/>
      <c r="VKR120" s="62"/>
      <c r="VKS120" s="62"/>
      <c r="VKT120" s="62"/>
      <c r="VKU120" s="62"/>
      <c r="VKV120" s="62"/>
      <c r="VKW120" s="62"/>
      <c r="VKX120" s="62"/>
      <c r="VKY120" s="62"/>
      <c r="VKZ120" s="62"/>
      <c r="VLA120" s="62"/>
      <c r="VLB120" s="62"/>
      <c r="VLC120" s="62"/>
      <c r="VLD120" s="62"/>
      <c r="VLE120" s="62"/>
      <c r="VLF120" s="62"/>
      <c r="VLG120" s="62"/>
      <c r="VLH120" s="62"/>
      <c r="VLI120" s="62"/>
      <c r="VLJ120" s="62"/>
      <c r="VLK120" s="62"/>
      <c r="VLL120" s="62"/>
      <c r="VLM120" s="62"/>
      <c r="VLN120" s="62"/>
      <c r="VLO120" s="62"/>
      <c r="VLP120" s="62"/>
      <c r="VLQ120" s="62"/>
      <c r="VLR120" s="62"/>
      <c r="VLS120" s="62"/>
      <c r="VLT120" s="62"/>
      <c r="VLU120" s="62"/>
      <c r="VLV120" s="62"/>
      <c r="VLW120" s="62"/>
      <c r="VLX120" s="62"/>
      <c r="VLY120" s="62"/>
      <c r="VLZ120" s="62"/>
      <c r="VMA120" s="62"/>
      <c r="VMB120" s="62"/>
      <c r="VMC120" s="62"/>
      <c r="VMD120" s="62"/>
      <c r="VME120" s="62"/>
      <c r="VMF120" s="62"/>
      <c r="VMG120" s="62"/>
      <c r="VMH120" s="62"/>
      <c r="VMI120" s="62"/>
      <c r="VMJ120" s="62"/>
      <c r="VMK120" s="62"/>
      <c r="VML120" s="62"/>
      <c r="VMM120" s="62"/>
      <c r="VMN120" s="62"/>
      <c r="VMO120" s="62"/>
      <c r="VMP120" s="62"/>
      <c r="VMQ120" s="62"/>
      <c r="VMR120" s="62"/>
      <c r="VMS120" s="62"/>
      <c r="VMT120" s="62"/>
      <c r="VMU120" s="62"/>
      <c r="VMV120" s="62"/>
      <c r="VMW120" s="62"/>
      <c r="VMX120" s="62"/>
      <c r="VMY120" s="62"/>
      <c r="VMZ120" s="62"/>
      <c r="VNA120" s="62"/>
      <c r="VNB120" s="62"/>
      <c r="VNC120" s="62"/>
      <c r="VND120" s="62"/>
      <c r="VNE120" s="62"/>
      <c r="VNF120" s="62"/>
      <c r="VNG120" s="62"/>
      <c r="VNH120" s="62"/>
      <c r="VNI120" s="62"/>
      <c r="VNJ120" s="62"/>
      <c r="VNK120" s="62"/>
      <c r="VNL120" s="62"/>
      <c r="VNM120" s="62"/>
      <c r="VNN120" s="62"/>
      <c r="VNO120" s="62"/>
      <c r="VNP120" s="62"/>
      <c r="VNQ120" s="62"/>
      <c r="VNR120" s="62"/>
      <c r="VNS120" s="62"/>
      <c r="VNT120" s="62"/>
      <c r="VNU120" s="62"/>
      <c r="VNV120" s="62"/>
      <c r="VNW120" s="62"/>
      <c r="VNX120" s="62"/>
      <c r="VNY120" s="62"/>
      <c r="VNZ120" s="62"/>
      <c r="VOA120" s="62"/>
      <c r="VOB120" s="62"/>
      <c r="VOC120" s="62"/>
      <c r="VOD120" s="62"/>
      <c r="VOE120" s="62"/>
      <c r="VOF120" s="62"/>
      <c r="VOG120" s="62"/>
      <c r="VOH120" s="62"/>
      <c r="VOI120" s="62"/>
      <c r="VOJ120" s="62"/>
      <c r="VOK120" s="62"/>
      <c r="VOL120" s="62"/>
      <c r="VOM120" s="62"/>
      <c r="VON120" s="62"/>
      <c r="VOO120" s="62"/>
      <c r="VOP120" s="62"/>
      <c r="VOQ120" s="62"/>
      <c r="VOR120" s="62"/>
      <c r="VOS120" s="62"/>
      <c r="VOT120" s="62"/>
      <c r="VOU120" s="62"/>
      <c r="VOV120" s="62"/>
      <c r="VOW120" s="62"/>
      <c r="VOX120" s="62"/>
      <c r="VOY120" s="62"/>
      <c r="VOZ120" s="62"/>
      <c r="VPA120" s="62"/>
      <c r="VPB120" s="62"/>
      <c r="VPC120" s="62"/>
      <c r="VPD120" s="62"/>
      <c r="VPE120" s="62"/>
      <c r="VPF120" s="62"/>
      <c r="VPG120" s="62"/>
      <c r="VPH120" s="62"/>
      <c r="VPI120" s="62"/>
      <c r="VPJ120" s="62"/>
      <c r="VPK120" s="62"/>
      <c r="VPL120" s="62"/>
      <c r="VPM120" s="62"/>
      <c r="VPN120" s="62"/>
      <c r="VPO120" s="62"/>
      <c r="VPP120" s="62"/>
      <c r="VPQ120" s="62"/>
      <c r="VPR120" s="62"/>
      <c r="VPS120" s="62"/>
      <c r="VPT120" s="62"/>
      <c r="VPU120" s="62"/>
      <c r="VPV120" s="62"/>
      <c r="VPW120" s="62"/>
      <c r="VPX120" s="62"/>
      <c r="VPY120" s="62"/>
      <c r="VPZ120" s="62"/>
      <c r="VQA120" s="62"/>
      <c r="VQB120" s="62"/>
      <c r="VQC120" s="62"/>
      <c r="VQD120" s="62"/>
      <c r="VQE120" s="62"/>
      <c r="VQF120" s="62"/>
      <c r="VQG120" s="62"/>
      <c r="VQH120" s="62"/>
      <c r="VQI120" s="62"/>
      <c r="VQJ120" s="62"/>
      <c r="VQK120" s="62"/>
      <c r="VQL120" s="62"/>
      <c r="VQM120" s="62"/>
      <c r="VQN120" s="62"/>
      <c r="VQO120" s="62"/>
      <c r="VQP120" s="62"/>
      <c r="VQQ120" s="62"/>
      <c r="VQR120" s="62"/>
      <c r="VQS120" s="62"/>
      <c r="VQT120" s="62"/>
      <c r="VQU120" s="62"/>
      <c r="VQV120" s="62"/>
      <c r="VQW120" s="62"/>
      <c r="VQX120" s="62"/>
      <c r="VQY120" s="62"/>
      <c r="VQZ120" s="62"/>
      <c r="VRA120" s="62"/>
      <c r="VRB120" s="62"/>
      <c r="VRC120" s="62"/>
      <c r="VRD120" s="62"/>
      <c r="VRE120" s="62"/>
      <c r="VRF120" s="62"/>
      <c r="VRG120" s="62"/>
      <c r="VRH120" s="62"/>
      <c r="VRI120" s="62"/>
      <c r="VRJ120" s="62"/>
      <c r="VRK120" s="62"/>
      <c r="VRL120" s="62"/>
      <c r="VRM120" s="62"/>
      <c r="VRN120" s="62"/>
      <c r="VRO120" s="62"/>
      <c r="VRP120" s="62"/>
      <c r="VRQ120" s="62"/>
      <c r="VRR120" s="62"/>
      <c r="VRS120" s="62"/>
      <c r="VRT120" s="62"/>
      <c r="VRU120" s="62"/>
      <c r="VRV120" s="62"/>
      <c r="VRW120" s="62"/>
      <c r="VRX120" s="62"/>
      <c r="VRY120" s="62"/>
      <c r="VRZ120" s="62"/>
      <c r="VSA120" s="62"/>
      <c r="VSB120" s="62"/>
      <c r="VSC120" s="62"/>
      <c r="VSD120" s="62"/>
      <c r="VSE120" s="62"/>
      <c r="VSF120" s="62"/>
      <c r="VSG120" s="62"/>
      <c r="VSH120" s="62"/>
      <c r="VSI120" s="62"/>
      <c r="VSJ120" s="62"/>
      <c r="VSK120" s="62"/>
      <c r="VSL120" s="62"/>
      <c r="VSM120" s="62"/>
      <c r="VSN120" s="62"/>
      <c r="VSO120" s="62"/>
      <c r="VSP120" s="62"/>
      <c r="VSQ120" s="62"/>
      <c r="VSR120" s="62"/>
      <c r="VSS120" s="62"/>
      <c r="VST120" s="62"/>
      <c r="VSU120" s="62"/>
      <c r="VSV120" s="62"/>
      <c r="VSW120" s="62"/>
      <c r="VSX120" s="62"/>
      <c r="VSY120" s="62"/>
      <c r="VSZ120" s="62"/>
      <c r="VTA120" s="62"/>
      <c r="VTB120" s="62"/>
      <c r="VTC120" s="62"/>
      <c r="VTD120" s="62"/>
      <c r="VTE120" s="62"/>
      <c r="VTF120" s="62"/>
      <c r="VTG120" s="62"/>
      <c r="VTH120" s="62"/>
      <c r="VTI120" s="62"/>
      <c r="VTJ120" s="62"/>
      <c r="VTK120" s="62"/>
      <c r="VTL120" s="62"/>
      <c r="VTM120" s="62"/>
      <c r="VTN120" s="62"/>
      <c r="VTO120" s="62"/>
      <c r="VTP120" s="62"/>
      <c r="VTQ120" s="62"/>
      <c r="VTR120" s="62"/>
      <c r="VTS120" s="62"/>
      <c r="VTT120" s="62"/>
      <c r="VTU120" s="62"/>
      <c r="VTV120" s="62"/>
      <c r="VTW120" s="62"/>
      <c r="VTX120" s="62"/>
      <c r="VTY120" s="62"/>
      <c r="VTZ120" s="62"/>
      <c r="VUA120" s="62"/>
      <c r="VUB120" s="62"/>
      <c r="VUC120" s="62"/>
      <c r="VUD120" s="62"/>
      <c r="VUE120" s="62"/>
      <c r="VUF120" s="62"/>
      <c r="VUG120" s="62"/>
      <c r="VUH120" s="62"/>
      <c r="VUI120" s="62"/>
      <c r="VUJ120" s="62"/>
      <c r="VUK120" s="62"/>
      <c r="VUL120" s="62"/>
      <c r="VUM120" s="62"/>
      <c r="VUN120" s="62"/>
      <c r="VUO120" s="62"/>
      <c r="VUP120" s="62"/>
      <c r="VUQ120" s="62"/>
      <c r="VUR120" s="62"/>
      <c r="VUS120" s="62"/>
      <c r="VUT120" s="62"/>
      <c r="VUU120" s="62"/>
      <c r="VUV120" s="62"/>
      <c r="VUW120" s="62"/>
      <c r="VUX120" s="62"/>
      <c r="VUY120" s="62"/>
      <c r="VUZ120" s="62"/>
      <c r="VVA120" s="62"/>
      <c r="VVB120" s="62"/>
      <c r="VVC120" s="62"/>
      <c r="VVD120" s="62"/>
      <c r="VVE120" s="62"/>
      <c r="VVF120" s="62"/>
      <c r="VVG120" s="62"/>
      <c r="VVH120" s="62"/>
      <c r="VVI120" s="62"/>
      <c r="VVJ120" s="62"/>
      <c r="VVK120" s="62"/>
      <c r="VVL120" s="62"/>
      <c r="VVM120" s="62"/>
      <c r="VVN120" s="62"/>
      <c r="VVO120" s="62"/>
      <c r="VVP120" s="62"/>
      <c r="VVQ120" s="62"/>
      <c r="VVR120" s="62"/>
      <c r="VVS120" s="62"/>
      <c r="VVT120" s="62"/>
      <c r="VVU120" s="62"/>
      <c r="VVV120" s="62"/>
      <c r="VVW120" s="62"/>
      <c r="VVX120" s="62"/>
      <c r="VVY120" s="62"/>
      <c r="VVZ120" s="62"/>
      <c r="VWA120" s="62"/>
      <c r="VWB120" s="62"/>
      <c r="VWC120" s="62"/>
      <c r="VWD120" s="62"/>
      <c r="VWE120" s="62"/>
      <c r="VWF120" s="62"/>
      <c r="VWG120" s="62"/>
      <c r="VWH120" s="62"/>
      <c r="VWI120" s="62"/>
      <c r="VWJ120" s="62"/>
      <c r="VWK120" s="62"/>
      <c r="VWL120" s="62"/>
      <c r="VWM120" s="62"/>
      <c r="VWN120" s="62"/>
      <c r="VWO120" s="62"/>
      <c r="VWP120" s="62"/>
      <c r="VWQ120" s="62"/>
      <c r="VWR120" s="62"/>
      <c r="VWS120" s="62"/>
      <c r="VWT120" s="62"/>
      <c r="VWU120" s="62"/>
      <c r="VWV120" s="62"/>
      <c r="VWW120" s="62"/>
      <c r="VWX120" s="62"/>
      <c r="VWY120" s="62"/>
      <c r="VWZ120" s="62"/>
      <c r="VXA120" s="62"/>
      <c r="VXB120" s="62"/>
      <c r="VXC120" s="62"/>
      <c r="VXD120" s="62"/>
      <c r="VXE120" s="62"/>
      <c r="VXF120" s="62"/>
      <c r="VXG120" s="62"/>
      <c r="VXH120" s="62"/>
      <c r="VXI120" s="62"/>
      <c r="VXJ120" s="62"/>
      <c r="VXK120" s="62"/>
      <c r="VXL120" s="62"/>
      <c r="VXM120" s="62"/>
      <c r="VXN120" s="62"/>
      <c r="VXO120" s="62"/>
      <c r="VXP120" s="62"/>
      <c r="VXQ120" s="62"/>
      <c r="VXR120" s="62"/>
      <c r="VXS120" s="62"/>
      <c r="VXT120" s="62"/>
      <c r="VXU120" s="62"/>
      <c r="VXV120" s="62"/>
      <c r="VXW120" s="62"/>
      <c r="VXX120" s="62"/>
      <c r="VXY120" s="62"/>
      <c r="VXZ120" s="62"/>
      <c r="VYA120" s="62"/>
      <c r="VYB120" s="62"/>
      <c r="VYC120" s="62"/>
      <c r="VYD120" s="62"/>
      <c r="VYE120" s="62"/>
      <c r="VYF120" s="62"/>
      <c r="VYG120" s="62"/>
      <c r="VYH120" s="62"/>
      <c r="VYI120" s="62"/>
      <c r="VYJ120" s="62"/>
      <c r="VYK120" s="62"/>
      <c r="VYL120" s="62"/>
      <c r="VYM120" s="62"/>
      <c r="VYN120" s="62"/>
      <c r="VYO120" s="62"/>
      <c r="VYP120" s="62"/>
      <c r="VYQ120" s="62"/>
      <c r="VYR120" s="62"/>
      <c r="VYS120" s="62"/>
      <c r="VYT120" s="62"/>
      <c r="VYU120" s="62"/>
      <c r="VYV120" s="62"/>
      <c r="VYW120" s="62"/>
      <c r="VYX120" s="62"/>
      <c r="VYY120" s="62"/>
      <c r="VYZ120" s="62"/>
      <c r="VZA120" s="62"/>
      <c r="VZB120" s="62"/>
      <c r="VZC120" s="62"/>
      <c r="VZD120" s="62"/>
      <c r="VZE120" s="62"/>
      <c r="VZF120" s="62"/>
      <c r="VZG120" s="62"/>
      <c r="VZH120" s="62"/>
      <c r="VZI120" s="62"/>
      <c r="VZJ120" s="62"/>
      <c r="VZK120" s="62"/>
      <c r="VZL120" s="62"/>
      <c r="VZM120" s="62"/>
      <c r="VZN120" s="62"/>
      <c r="VZO120" s="62"/>
      <c r="VZP120" s="62"/>
      <c r="VZQ120" s="62"/>
      <c r="VZR120" s="62"/>
      <c r="VZS120" s="62"/>
      <c r="VZT120" s="62"/>
      <c r="VZU120" s="62"/>
      <c r="VZV120" s="62"/>
      <c r="VZW120" s="62"/>
      <c r="VZX120" s="62"/>
      <c r="VZY120" s="62"/>
      <c r="VZZ120" s="62"/>
      <c r="WAA120" s="62"/>
      <c r="WAB120" s="62"/>
      <c r="WAC120" s="62"/>
      <c r="WAD120" s="62"/>
      <c r="WAE120" s="62"/>
      <c r="WAF120" s="62"/>
      <c r="WAG120" s="62"/>
      <c r="WAH120" s="62"/>
      <c r="WAI120" s="62"/>
      <c r="WAJ120" s="62"/>
      <c r="WAK120" s="62"/>
      <c r="WAL120" s="62"/>
      <c r="WAM120" s="62"/>
      <c r="WAN120" s="62"/>
      <c r="WAO120" s="62"/>
      <c r="WAP120" s="62"/>
      <c r="WAQ120" s="62"/>
      <c r="WAR120" s="62"/>
      <c r="WAS120" s="62"/>
      <c r="WAT120" s="62"/>
      <c r="WAU120" s="62"/>
      <c r="WAV120" s="62"/>
      <c r="WAW120" s="62"/>
      <c r="WAX120" s="62"/>
      <c r="WAY120" s="62"/>
      <c r="WAZ120" s="62"/>
      <c r="WBA120" s="62"/>
      <c r="WBB120" s="62"/>
      <c r="WBC120" s="62"/>
      <c r="WBD120" s="62"/>
      <c r="WBE120" s="62"/>
      <c r="WBF120" s="62"/>
      <c r="WBG120" s="62"/>
      <c r="WBH120" s="62"/>
      <c r="WBI120" s="62"/>
      <c r="WBJ120" s="62"/>
      <c r="WBK120" s="62"/>
      <c r="WBL120" s="62"/>
      <c r="WBM120" s="62"/>
      <c r="WBN120" s="62"/>
      <c r="WBO120" s="62"/>
      <c r="WBP120" s="62"/>
      <c r="WBQ120" s="62"/>
      <c r="WBR120" s="62"/>
      <c r="WBS120" s="62"/>
      <c r="WBT120" s="62"/>
      <c r="WBU120" s="62"/>
      <c r="WBV120" s="62"/>
      <c r="WBW120" s="62"/>
      <c r="WBX120" s="62"/>
      <c r="WBY120" s="62"/>
      <c r="WBZ120" s="62"/>
      <c r="WCA120" s="62"/>
      <c r="WCB120" s="62"/>
      <c r="WCC120" s="62"/>
      <c r="WCD120" s="62"/>
      <c r="WCE120" s="62"/>
      <c r="WCF120" s="62"/>
      <c r="WCG120" s="62"/>
      <c r="WCH120" s="62"/>
      <c r="WCI120" s="62"/>
      <c r="WCJ120" s="62"/>
      <c r="WCK120" s="62"/>
      <c r="WCL120" s="62"/>
      <c r="WCM120" s="62"/>
      <c r="WCN120" s="62"/>
      <c r="WCO120" s="62"/>
      <c r="WCP120" s="62"/>
      <c r="WCQ120" s="62"/>
      <c r="WCR120" s="62"/>
      <c r="WCS120" s="62"/>
      <c r="WCT120" s="62"/>
      <c r="WCU120" s="62"/>
      <c r="WCV120" s="62"/>
      <c r="WCW120" s="62"/>
      <c r="WCX120" s="62"/>
      <c r="WCY120" s="62"/>
      <c r="WCZ120" s="62"/>
      <c r="WDA120" s="62"/>
      <c r="WDB120" s="62"/>
      <c r="WDC120" s="62"/>
      <c r="WDD120" s="62"/>
      <c r="WDE120" s="62"/>
      <c r="WDF120" s="62"/>
      <c r="WDG120" s="62"/>
      <c r="WDH120" s="62"/>
      <c r="WDI120" s="62"/>
      <c r="WDJ120" s="62"/>
      <c r="WDK120" s="62"/>
      <c r="WDL120" s="62"/>
      <c r="WDM120" s="62"/>
      <c r="WDN120" s="62"/>
      <c r="WDO120" s="62"/>
      <c r="WDP120" s="62"/>
      <c r="WDQ120" s="62"/>
      <c r="WDR120" s="62"/>
      <c r="WDS120" s="62"/>
      <c r="WDT120" s="62"/>
      <c r="WDU120" s="62"/>
      <c r="WDV120" s="62"/>
      <c r="WDW120" s="62"/>
      <c r="WDX120" s="62"/>
      <c r="WDY120" s="62"/>
      <c r="WDZ120" s="62"/>
      <c r="WEA120" s="62"/>
      <c r="WEB120" s="62"/>
      <c r="WEC120" s="62"/>
      <c r="WED120" s="62"/>
      <c r="WEE120" s="62"/>
      <c r="WEF120" s="62"/>
      <c r="WEG120" s="62"/>
      <c r="WEH120" s="62"/>
      <c r="WEI120" s="62"/>
      <c r="WEJ120" s="62"/>
      <c r="WEK120" s="62"/>
      <c r="WEL120" s="62"/>
      <c r="WEM120" s="62"/>
      <c r="WEN120" s="62"/>
      <c r="WEO120" s="62"/>
      <c r="WEP120" s="62"/>
      <c r="WEQ120" s="62"/>
      <c r="WER120" s="62"/>
      <c r="WES120" s="62"/>
      <c r="WET120" s="62"/>
      <c r="WEU120" s="62"/>
      <c r="WEV120" s="62"/>
      <c r="WEW120" s="62"/>
      <c r="WEX120" s="62"/>
      <c r="WEY120" s="62"/>
      <c r="WEZ120" s="62"/>
      <c r="WFA120" s="62"/>
      <c r="WFB120" s="62"/>
      <c r="WFC120" s="62"/>
      <c r="WFD120" s="62"/>
      <c r="WFE120" s="62"/>
      <c r="WFF120" s="62"/>
      <c r="WFG120" s="62"/>
      <c r="WFH120" s="62"/>
      <c r="WFI120" s="62"/>
      <c r="WFJ120" s="62"/>
      <c r="WFK120" s="62"/>
      <c r="WFL120" s="62"/>
      <c r="WFM120" s="62"/>
      <c r="WFN120" s="62"/>
      <c r="WFO120" s="62"/>
      <c r="WFP120" s="62"/>
      <c r="WFQ120" s="62"/>
      <c r="WFR120" s="62"/>
      <c r="WFS120" s="62"/>
      <c r="WFT120" s="62"/>
      <c r="WFU120" s="62"/>
      <c r="WFV120" s="62"/>
      <c r="WFW120" s="62"/>
      <c r="WFX120" s="62"/>
      <c r="WFY120" s="62"/>
      <c r="WFZ120" s="62"/>
      <c r="WGA120" s="62"/>
      <c r="WGB120" s="62"/>
      <c r="WGC120" s="62"/>
      <c r="WGD120" s="62"/>
      <c r="WGE120" s="62"/>
      <c r="WGF120" s="62"/>
      <c r="WGG120" s="62"/>
      <c r="WGH120" s="62"/>
      <c r="WGI120" s="62"/>
      <c r="WGJ120" s="62"/>
      <c r="WGK120" s="62"/>
      <c r="WGL120" s="62"/>
      <c r="WGM120" s="62"/>
      <c r="WGN120" s="62"/>
      <c r="WGO120" s="62"/>
      <c r="WGP120" s="62"/>
      <c r="WGQ120" s="62"/>
      <c r="WGR120" s="62"/>
      <c r="WGS120" s="62"/>
      <c r="WGT120" s="62"/>
      <c r="WGU120" s="62"/>
      <c r="WGV120" s="62"/>
      <c r="WGW120" s="62"/>
      <c r="WGX120" s="62"/>
      <c r="WGY120" s="62"/>
      <c r="WGZ120" s="62"/>
      <c r="WHA120" s="62"/>
      <c r="WHB120" s="62"/>
      <c r="WHC120" s="62"/>
      <c r="WHD120" s="62"/>
      <c r="WHE120" s="62"/>
      <c r="WHF120" s="62"/>
      <c r="WHG120" s="62"/>
      <c r="WHH120" s="62"/>
      <c r="WHI120" s="62"/>
      <c r="WHJ120" s="62"/>
      <c r="WHK120" s="62"/>
      <c r="WHL120" s="62"/>
      <c r="WHM120" s="62"/>
      <c r="WHN120" s="62"/>
      <c r="WHO120" s="62"/>
      <c r="WHP120" s="62"/>
      <c r="WHQ120" s="62"/>
      <c r="WHR120" s="62"/>
      <c r="WHS120" s="62"/>
      <c r="WHT120" s="62"/>
      <c r="WHU120" s="62"/>
      <c r="WHV120" s="62"/>
      <c r="WHW120" s="62"/>
      <c r="WHX120" s="62"/>
      <c r="WHY120" s="62"/>
      <c r="WHZ120" s="62"/>
      <c r="WIA120" s="62"/>
      <c r="WIB120" s="62"/>
      <c r="WIC120" s="62"/>
      <c r="WID120" s="62"/>
      <c r="WIE120" s="62"/>
      <c r="WIF120" s="62"/>
      <c r="WIG120" s="62"/>
      <c r="WIH120" s="62"/>
      <c r="WII120" s="62"/>
      <c r="WIJ120" s="62"/>
      <c r="WIK120" s="62"/>
      <c r="WIL120" s="62"/>
      <c r="WIM120" s="62"/>
      <c r="WIN120" s="62"/>
      <c r="WIO120" s="62"/>
      <c r="WIP120" s="62"/>
      <c r="WIQ120" s="62"/>
      <c r="WIR120" s="62"/>
      <c r="WIS120" s="62"/>
      <c r="WIT120" s="62"/>
      <c r="WIU120" s="62"/>
      <c r="WIV120" s="62"/>
      <c r="WIW120" s="62"/>
      <c r="WIX120" s="62"/>
      <c r="WIY120" s="62"/>
      <c r="WIZ120" s="62"/>
      <c r="WJA120" s="62"/>
      <c r="WJB120" s="62"/>
      <c r="WJC120" s="62"/>
      <c r="WJD120" s="62"/>
      <c r="WJE120" s="62"/>
      <c r="WJF120" s="62"/>
      <c r="WJG120" s="62"/>
      <c r="WJH120" s="62"/>
      <c r="WJI120" s="62"/>
      <c r="WJJ120" s="62"/>
      <c r="WJK120" s="62"/>
      <c r="WJL120" s="62"/>
      <c r="WJM120" s="62"/>
      <c r="WJN120" s="62"/>
      <c r="WJO120" s="62"/>
      <c r="WJP120" s="62"/>
      <c r="WJQ120" s="62"/>
      <c r="WJR120" s="62"/>
      <c r="WJS120" s="62"/>
      <c r="WJT120" s="62"/>
      <c r="WJU120" s="62"/>
      <c r="WJV120" s="62"/>
      <c r="WJW120" s="62"/>
      <c r="WJX120" s="62"/>
      <c r="WJY120" s="62"/>
      <c r="WJZ120" s="62"/>
      <c r="WKA120" s="62"/>
      <c r="WKB120" s="62"/>
      <c r="WKC120" s="62"/>
      <c r="WKD120" s="62"/>
      <c r="WKE120" s="62"/>
      <c r="WKF120" s="62"/>
      <c r="WKG120" s="62"/>
      <c r="WKH120" s="62"/>
      <c r="WKI120" s="62"/>
      <c r="WKJ120" s="62"/>
      <c r="WKK120" s="62"/>
      <c r="WKL120" s="62"/>
      <c r="WKM120" s="62"/>
      <c r="WKN120" s="62"/>
      <c r="WKO120" s="62"/>
      <c r="WKP120" s="62"/>
      <c r="WKQ120" s="62"/>
      <c r="WKR120" s="62"/>
      <c r="WKS120" s="62"/>
      <c r="WKT120" s="62"/>
      <c r="WKU120" s="62"/>
      <c r="WKV120" s="62"/>
      <c r="WKW120" s="62"/>
      <c r="WKX120" s="62"/>
      <c r="WKY120" s="62"/>
      <c r="WKZ120" s="62"/>
      <c r="WLA120" s="62"/>
      <c r="WLB120" s="62"/>
      <c r="WLC120" s="62"/>
      <c r="WLD120" s="62"/>
      <c r="WLE120" s="62"/>
      <c r="WLF120" s="62"/>
      <c r="WLG120" s="62"/>
      <c r="WLH120" s="62"/>
      <c r="WLI120" s="62"/>
      <c r="WLJ120" s="62"/>
      <c r="WLK120" s="62"/>
      <c r="WLL120" s="62"/>
      <c r="WLM120" s="62"/>
      <c r="WLN120" s="62"/>
      <c r="WLO120" s="62"/>
      <c r="WLP120" s="62"/>
      <c r="WLQ120" s="62"/>
      <c r="WLR120" s="62"/>
      <c r="WLS120" s="62"/>
      <c r="WLT120" s="62"/>
      <c r="WLU120" s="62"/>
      <c r="WLV120" s="62"/>
      <c r="WLW120" s="62"/>
      <c r="WLX120" s="62"/>
      <c r="WLY120" s="62"/>
      <c r="WLZ120" s="62"/>
      <c r="WMA120" s="62"/>
      <c r="WMB120" s="62"/>
      <c r="WMC120" s="62"/>
      <c r="WMD120" s="62"/>
      <c r="WME120" s="62"/>
      <c r="WMF120" s="62"/>
      <c r="WMG120" s="62"/>
      <c r="WMH120" s="62"/>
      <c r="WMI120" s="62"/>
      <c r="WMJ120" s="62"/>
      <c r="WMK120" s="62"/>
      <c r="WML120" s="62"/>
      <c r="WMM120" s="62"/>
      <c r="WMN120" s="62"/>
      <c r="WMO120" s="62"/>
      <c r="WMP120" s="62"/>
      <c r="WMQ120" s="62"/>
      <c r="WMR120" s="62"/>
      <c r="WMS120" s="62"/>
      <c r="WMT120" s="62"/>
      <c r="WMU120" s="62"/>
      <c r="WMV120" s="62"/>
      <c r="WMW120" s="62"/>
      <c r="WMX120" s="62"/>
      <c r="WMY120" s="62"/>
      <c r="WMZ120" s="62"/>
      <c r="WNA120" s="62"/>
      <c r="WNB120" s="62"/>
      <c r="WNC120" s="62"/>
      <c r="WND120" s="62"/>
      <c r="WNE120" s="62"/>
      <c r="WNF120" s="62"/>
      <c r="WNG120" s="62"/>
      <c r="WNH120" s="62"/>
      <c r="WNI120" s="62"/>
      <c r="WNJ120" s="62"/>
      <c r="WNK120" s="62"/>
      <c r="WNL120" s="62"/>
      <c r="WNM120" s="62"/>
      <c r="WNN120" s="62"/>
      <c r="WNO120" s="62"/>
      <c r="WNP120" s="62"/>
      <c r="WNQ120" s="62"/>
      <c r="WNR120" s="62"/>
      <c r="WNS120" s="62"/>
      <c r="WNT120" s="62"/>
      <c r="WNU120" s="62"/>
      <c r="WNV120" s="62"/>
      <c r="WNW120" s="62"/>
      <c r="WNX120" s="62"/>
      <c r="WNY120" s="62"/>
      <c r="WNZ120" s="62"/>
      <c r="WOA120" s="62"/>
      <c r="WOB120" s="62"/>
      <c r="WOC120" s="62"/>
      <c r="WOD120" s="62"/>
      <c r="WOE120" s="62"/>
      <c r="WOF120" s="62"/>
      <c r="WOG120" s="62"/>
      <c r="WOH120" s="62"/>
      <c r="WOI120" s="62"/>
      <c r="WOJ120" s="62"/>
      <c r="WOK120" s="62"/>
      <c r="WOL120" s="62"/>
      <c r="WOM120" s="62"/>
      <c r="WON120" s="62"/>
      <c r="WOO120" s="62"/>
      <c r="WOP120" s="62"/>
      <c r="WOQ120" s="62"/>
      <c r="WOR120" s="62"/>
      <c r="WOS120" s="62"/>
      <c r="WOT120" s="62"/>
      <c r="WOU120" s="62"/>
      <c r="WOV120" s="62"/>
      <c r="WOW120" s="62"/>
      <c r="WOX120" s="62"/>
      <c r="WOY120" s="62"/>
      <c r="WOZ120" s="62"/>
      <c r="WPA120" s="62"/>
      <c r="WPB120" s="62"/>
      <c r="WPC120" s="62"/>
      <c r="WPD120" s="62"/>
      <c r="WPE120" s="62"/>
      <c r="WPF120" s="62"/>
      <c r="WPG120" s="62"/>
      <c r="WPH120" s="62"/>
      <c r="WPI120" s="62"/>
      <c r="WPJ120" s="62"/>
      <c r="WPK120" s="62"/>
      <c r="WPL120" s="62"/>
      <c r="WPM120" s="62"/>
      <c r="WPN120" s="62"/>
      <c r="WPO120" s="62"/>
      <c r="WPP120" s="62"/>
      <c r="WPQ120" s="62"/>
      <c r="WPR120" s="62"/>
      <c r="WPS120" s="62"/>
      <c r="WPT120" s="62"/>
      <c r="WPU120" s="62"/>
      <c r="WPV120" s="62"/>
      <c r="WPW120" s="62"/>
      <c r="WPX120" s="62"/>
      <c r="WPY120" s="62"/>
      <c r="WPZ120" s="62"/>
      <c r="WQA120" s="62"/>
      <c r="WQB120" s="62"/>
      <c r="WQC120" s="62"/>
      <c r="WQD120" s="62"/>
      <c r="WQE120" s="62"/>
      <c r="WQF120" s="62"/>
      <c r="WQG120" s="62"/>
      <c r="WQH120" s="62"/>
      <c r="WQI120" s="62"/>
      <c r="WQJ120" s="62"/>
      <c r="WQK120" s="62"/>
      <c r="WQL120" s="62"/>
      <c r="WQM120" s="62"/>
      <c r="WQN120" s="62"/>
      <c r="WQO120" s="62"/>
      <c r="WQP120" s="62"/>
      <c r="WQQ120" s="62"/>
      <c r="WQR120" s="62"/>
      <c r="WQS120" s="62"/>
      <c r="WQT120" s="62"/>
      <c r="WQU120" s="62"/>
      <c r="WQV120" s="62"/>
      <c r="WQW120" s="62"/>
      <c r="WQX120" s="62"/>
      <c r="WQY120" s="62"/>
      <c r="WQZ120" s="62"/>
      <c r="WRA120" s="62"/>
      <c r="WRB120" s="62"/>
      <c r="WRC120" s="62"/>
      <c r="WRD120" s="62"/>
      <c r="WRE120" s="62"/>
      <c r="WRF120" s="62"/>
      <c r="WRG120" s="62"/>
      <c r="WRH120" s="62"/>
      <c r="WRI120" s="62"/>
      <c r="WRJ120" s="62"/>
      <c r="WRK120" s="62"/>
      <c r="WRL120" s="62"/>
      <c r="WRM120" s="62"/>
      <c r="WRN120" s="62"/>
      <c r="WRO120" s="62"/>
      <c r="WRP120" s="62"/>
      <c r="WRQ120" s="62"/>
      <c r="WRR120" s="62"/>
      <c r="WRS120" s="62"/>
      <c r="WRT120" s="62"/>
      <c r="WRU120" s="62"/>
      <c r="WRV120" s="62"/>
      <c r="WRW120" s="62"/>
      <c r="WRX120" s="62"/>
      <c r="WRY120" s="62"/>
      <c r="WRZ120" s="62"/>
      <c r="WSA120" s="62"/>
      <c r="WSB120" s="62"/>
      <c r="WSC120" s="62"/>
      <c r="WSD120" s="62"/>
      <c r="WSE120" s="62"/>
      <c r="WSF120" s="62"/>
      <c r="WSG120" s="62"/>
      <c r="WSH120" s="62"/>
      <c r="WSI120" s="62"/>
      <c r="WSJ120" s="62"/>
      <c r="WSK120" s="62"/>
      <c r="WSL120" s="62"/>
      <c r="WSM120" s="62"/>
      <c r="WSN120" s="62"/>
      <c r="WSO120" s="62"/>
      <c r="WSP120" s="62"/>
      <c r="WSQ120" s="62"/>
      <c r="WSR120" s="62"/>
      <c r="WSS120" s="62"/>
      <c r="WST120" s="62"/>
      <c r="WSU120" s="62"/>
      <c r="WSV120" s="62"/>
      <c r="WSW120" s="62"/>
      <c r="WSX120" s="62"/>
      <c r="WSY120" s="62"/>
      <c r="WSZ120" s="62"/>
      <c r="WTA120" s="62"/>
      <c r="WTB120" s="62"/>
      <c r="WTC120" s="62"/>
      <c r="WTD120" s="62"/>
      <c r="WTE120" s="62"/>
      <c r="WTF120" s="62"/>
      <c r="WTG120" s="62"/>
      <c r="WTH120" s="62"/>
      <c r="WTI120" s="62"/>
      <c r="WTJ120" s="62"/>
      <c r="WTK120" s="62"/>
      <c r="WTL120" s="62"/>
      <c r="WTM120" s="62"/>
      <c r="WTN120" s="62"/>
      <c r="WTO120" s="62"/>
      <c r="WTP120" s="62"/>
      <c r="WTQ120" s="62"/>
      <c r="WTR120" s="62"/>
      <c r="WTS120" s="62"/>
      <c r="WTT120" s="62"/>
      <c r="WTU120" s="62"/>
      <c r="WTV120" s="62"/>
      <c r="WTW120" s="62"/>
      <c r="WTX120" s="62"/>
      <c r="WTY120" s="62"/>
      <c r="WTZ120" s="62"/>
      <c r="WUA120" s="62"/>
      <c r="WUB120" s="62"/>
      <c r="WUC120" s="62"/>
      <c r="WUD120" s="62"/>
      <c r="WUE120" s="62"/>
      <c r="WUF120" s="62"/>
      <c r="WUG120" s="62"/>
      <c r="WUH120" s="62"/>
      <c r="WUI120" s="62"/>
      <c r="WUJ120" s="62"/>
      <c r="WUK120" s="62"/>
      <c r="WUL120" s="62"/>
      <c r="WUM120" s="62"/>
      <c r="WUN120" s="62"/>
      <c r="WUO120" s="62"/>
      <c r="WUP120" s="62"/>
      <c r="WUQ120" s="62"/>
      <c r="WUR120" s="62"/>
      <c r="WUS120" s="62"/>
      <c r="WUT120" s="62"/>
      <c r="WUU120" s="62"/>
      <c r="WUV120" s="62"/>
      <c r="WUW120" s="62"/>
      <c r="WUX120" s="62"/>
      <c r="WUY120" s="62"/>
      <c r="WUZ120" s="62"/>
      <c r="WVA120" s="62"/>
      <c r="WVB120" s="62"/>
    </row>
    <row r="121" spans="1:16122" s="1" customFormat="1" ht="20.100000000000001" customHeight="1" x14ac:dyDescent="0.2">
      <c r="B121" s="66"/>
      <c r="C121" s="3"/>
      <c r="D121" s="3"/>
      <c r="E121" s="3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  <c r="DI121" s="62"/>
      <c r="DJ121" s="62"/>
      <c r="DK121" s="62"/>
      <c r="DL121" s="62"/>
      <c r="DM121" s="62"/>
      <c r="DN121" s="62"/>
      <c r="DO121" s="62"/>
      <c r="DP121" s="62"/>
      <c r="DQ121" s="62"/>
      <c r="DR121" s="62"/>
      <c r="DS121" s="62"/>
      <c r="DT121" s="62"/>
      <c r="DU121" s="62"/>
      <c r="DV121" s="62"/>
      <c r="DW121" s="62"/>
      <c r="DX121" s="62"/>
      <c r="DY121" s="62"/>
      <c r="DZ121" s="62"/>
      <c r="EA121" s="62"/>
      <c r="EB121" s="62"/>
      <c r="EC121" s="62"/>
      <c r="ED121" s="62"/>
      <c r="EE121" s="62"/>
      <c r="EF121" s="62"/>
      <c r="EG121" s="62"/>
      <c r="EH121" s="62"/>
      <c r="EI121" s="62"/>
      <c r="EJ121" s="62"/>
      <c r="EK121" s="62"/>
      <c r="EL121" s="62"/>
      <c r="EM121" s="62"/>
      <c r="EN121" s="62"/>
      <c r="EO121" s="62"/>
      <c r="EP121" s="62"/>
      <c r="EQ121" s="62"/>
      <c r="ER121" s="62"/>
      <c r="ES121" s="62"/>
      <c r="ET121" s="62"/>
      <c r="EU121" s="62"/>
      <c r="EV121" s="62"/>
      <c r="EW121" s="62"/>
      <c r="EX121" s="62"/>
      <c r="EY121" s="62"/>
      <c r="EZ121" s="62"/>
      <c r="FA121" s="62"/>
      <c r="FB121" s="62"/>
      <c r="FC121" s="62"/>
      <c r="FD121" s="62"/>
      <c r="FE121" s="62"/>
      <c r="FF121" s="62"/>
      <c r="FG121" s="62"/>
      <c r="FH121" s="62"/>
      <c r="FI121" s="62"/>
      <c r="FJ121" s="62"/>
      <c r="FK121" s="62"/>
      <c r="FL121" s="62"/>
      <c r="FM121" s="62"/>
      <c r="FN121" s="62"/>
      <c r="FO121" s="62"/>
      <c r="FP121" s="62"/>
      <c r="FQ121" s="62"/>
      <c r="FR121" s="62"/>
      <c r="FS121" s="62"/>
      <c r="FT121" s="62"/>
      <c r="FU121" s="62"/>
      <c r="FV121" s="62"/>
      <c r="FW121" s="62"/>
      <c r="FX121" s="62"/>
      <c r="FY121" s="62"/>
      <c r="FZ121" s="62"/>
      <c r="GA121" s="62"/>
      <c r="GB121" s="62"/>
      <c r="GC121" s="62"/>
      <c r="GD121" s="62"/>
      <c r="GE121" s="62"/>
      <c r="GF121" s="62"/>
      <c r="GG121" s="62"/>
      <c r="GH121" s="62"/>
      <c r="GI121" s="62"/>
      <c r="GJ121" s="62"/>
      <c r="GK121" s="62"/>
      <c r="GL121" s="62"/>
      <c r="GM121" s="62"/>
      <c r="GN121" s="62"/>
      <c r="GO121" s="62"/>
      <c r="GP121" s="62"/>
      <c r="GQ121" s="62"/>
      <c r="GR121" s="62"/>
      <c r="GS121" s="62"/>
      <c r="GT121" s="62"/>
      <c r="GU121" s="62"/>
      <c r="GV121" s="62"/>
      <c r="GW121" s="62"/>
      <c r="GX121" s="62"/>
      <c r="GY121" s="62"/>
      <c r="GZ121" s="62"/>
      <c r="HA121" s="62"/>
      <c r="HB121" s="62"/>
      <c r="HC121" s="62"/>
      <c r="HD121" s="62"/>
      <c r="HE121" s="62"/>
      <c r="HF121" s="62"/>
      <c r="HG121" s="62"/>
      <c r="HH121" s="62"/>
      <c r="HI121" s="62"/>
      <c r="HJ121" s="62"/>
      <c r="HK121" s="62"/>
      <c r="HL121" s="62"/>
      <c r="HM121" s="62"/>
      <c r="HN121" s="62"/>
      <c r="HO121" s="62"/>
      <c r="HP121" s="62"/>
      <c r="HQ121" s="62"/>
      <c r="HR121" s="62"/>
      <c r="HS121" s="62"/>
      <c r="HT121" s="62"/>
      <c r="HU121" s="62"/>
      <c r="HV121" s="62"/>
      <c r="HW121" s="62"/>
      <c r="HX121" s="62"/>
      <c r="HY121" s="62"/>
      <c r="HZ121" s="62"/>
      <c r="IA121" s="62"/>
      <c r="IB121" s="62"/>
      <c r="IC121" s="62"/>
      <c r="ID121" s="62"/>
      <c r="IE121" s="62"/>
      <c r="IF121" s="62"/>
      <c r="IG121" s="62"/>
      <c r="IH121" s="62"/>
      <c r="II121" s="62"/>
      <c r="IJ121" s="62"/>
      <c r="IK121" s="62"/>
      <c r="IL121" s="62"/>
      <c r="IM121" s="62"/>
      <c r="IN121" s="62"/>
      <c r="IO121" s="62"/>
      <c r="IP121" s="62"/>
      <c r="IQ121" s="62"/>
      <c r="IR121" s="62"/>
      <c r="IS121" s="62"/>
      <c r="IT121" s="62"/>
      <c r="IU121" s="62"/>
      <c r="IV121" s="62"/>
      <c r="IW121" s="62"/>
      <c r="IX121" s="62"/>
      <c r="IY121" s="62"/>
      <c r="IZ121" s="62"/>
      <c r="JA121" s="62"/>
      <c r="JB121" s="62"/>
      <c r="JC121" s="62"/>
      <c r="JD121" s="62"/>
      <c r="JE121" s="62"/>
      <c r="JF121" s="62"/>
      <c r="JG121" s="62"/>
      <c r="JH121" s="62"/>
      <c r="JI121" s="62"/>
      <c r="JJ121" s="62"/>
      <c r="JK121" s="62"/>
      <c r="JL121" s="62"/>
      <c r="JM121" s="62"/>
      <c r="JN121" s="62"/>
      <c r="JO121" s="62"/>
      <c r="JP121" s="62"/>
      <c r="JQ121" s="62"/>
      <c r="JR121" s="62"/>
      <c r="JS121" s="62"/>
      <c r="JT121" s="62"/>
      <c r="JU121" s="62"/>
      <c r="JV121" s="62"/>
      <c r="JW121" s="62"/>
      <c r="JX121" s="62"/>
      <c r="JY121" s="62"/>
      <c r="JZ121" s="62"/>
      <c r="KA121" s="62"/>
      <c r="KB121" s="62"/>
      <c r="KC121" s="62"/>
      <c r="KD121" s="62"/>
      <c r="KE121" s="62"/>
      <c r="KF121" s="62"/>
      <c r="KG121" s="62"/>
      <c r="KH121" s="62"/>
      <c r="KI121" s="62"/>
      <c r="KJ121" s="62"/>
      <c r="KK121" s="62"/>
      <c r="KL121" s="62"/>
      <c r="KM121" s="62"/>
      <c r="KN121" s="62"/>
      <c r="KO121" s="62"/>
      <c r="KP121" s="62"/>
      <c r="KQ121" s="62"/>
      <c r="KR121" s="62"/>
      <c r="KS121" s="62"/>
      <c r="KT121" s="62"/>
      <c r="KU121" s="62"/>
      <c r="KV121" s="62"/>
      <c r="KW121" s="62"/>
      <c r="KX121" s="62"/>
      <c r="KY121" s="62"/>
      <c r="KZ121" s="62"/>
      <c r="LA121" s="62"/>
      <c r="LB121" s="62"/>
      <c r="LC121" s="62"/>
      <c r="LD121" s="62"/>
      <c r="LE121" s="62"/>
      <c r="LF121" s="62"/>
      <c r="LG121" s="62"/>
      <c r="LH121" s="62"/>
      <c r="LI121" s="62"/>
      <c r="LJ121" s="62"/>
      <c r="LK121" s="62"/>
      <c r="LL121" s="62"/>
      <c r="LM121" s="62"/>
      <c r="LN121" s="62"/>
      <c r="LO121" s="62"/>
      <c r="LP121" s="62"/>
      <c r="LQ121" s="62"/>
      <c r="LR121" s="62"/>
      <c r="LS121" s="62"/>
      <c r="LT121" s="62"/>
      <c r="LU121" s="62"/>
      <c r="LV121" s="62"/>
      <c r="LW121" s="62"/>
      <c r="LX121" s="62"/>
      <c r="LY121" s="62"/>
      <c r="LZ121" s="62"/>
      <c r="MA121" s="62"/>
      <c r="MB121" s="62"/>
      <c r="MC121" s="62"/>
      <c r="MD121" s="62"/>
      <c r="ME121" s="62"/>
      <c r="MF121" s="62"/>
      <c r="MG121" s="62"/>
      <c r="MH121" s="62"/>
      <c r="MI121" s="62"/>
      <c r="MJ121" s="62"/>
      <c r="MK121" s="62"/>
      <c r="ML121" s="62"/>
      <c r="MM121" s="62"/>
      <c r="MN121" s="62"/>
      <c r="MO121" s="62"/>
      <c r="MP121" s="62"/>
      <c r="MQ121" s="62"/>
      <c r="MR121" s="62"/>
      <c r="MS121" s="62"/>
      <c r="MT121" s="62"/>
      <c r="MU121" s="62"/>
      <c r="MV121" s="62"/>
      <c r="MW121" s="62"/>
      <c r="MX121" s="62"/>
      <c r="MY121" s="62"/>
      <c r="MZ121" s="62"/>
      <c r="NA121" s="62"/>
      <c r="NB121" s="62"/>
      <c r="NC121" s="62"/>
      <c r="ND121" s="62"/>
      <c r="NE121" s="62"/>
      <c r="NF121" s="62"/>
      <c r="NG121" s="62"/>
      <c r="NH121" s="62"/>
      <c r="NI121" s="62"/>
      <c r="NJ121" s="62"/>
      <c r="NK121" s="62"/>
      <c r="NL121" s="62"/>
      <c r="NM121" s="62"/>
      <c r="NN121" s="62"/>
      <c r="NO121" s="62"/>
      <c r="NP121" s="62"/>
      <c r="NQ121" s="62"/>
      <c r="NR121" s="62"/>
      <c r="NS121" s="62"/>
      <c r="NT121" s="62"/>
      <c r="NU121" s="62"/>
      <c r="NV121" s="62"/>
      <c r="NW121" s="62"/>
      <c r="NX121" s="62"/>
      <c r="NY121" s="62"/>
      <c r="NZ121" s="62"/>
      <c r="OA121" s="62"/>
      <c r="OB121" s="62"/>
      <c r="OC121" s="62"/>
      <c r="OD121" s="62"/>
      <c r="OE121" s="62"/>
      <c r="OF121" s="62"/>
      <c r="OG121" s="62"/>
      <c r="OH121" s="62"/>
      <c r="OI121" s="62"/>
      <c r="OJ121" s="62"/>
      <c r="OK121" s="62"/>
      <c r="OL121" s="62"/>
      <c r="OM121" s="62"/>
      <c r="ON121" s="62"/>
      <c r="OO121" s="62"/>
      <c r="OP121" s="62"/>
      <c r="OQ121" s="62"/>
      <c r="OR121" s="62"/>
      <c r="OS121" s="62"/>
      <c r="OT121" s="62"/>
      <c r="OU121" s="62"/>
      <c r="OV121" s="62"/>
      <c r="OW121" s="62"/>
      <c r="OX121" s="62"/>
      <c r="OY121" s="62"/>
      <c r="OZ121" s="62"/>
      <c r="PA121" s="62"/>
      <c r="PB121" s="62"/>
      <c r="PC121" s="62"/>
      <c r="PD121" s="62"/>
      <c r="PE121" s="62"/>
      <c r="PF121" s="62"/>
      <c r="PG121" s="62"/>
      <c r="PH121" s="62"/>
      <c r="PI121" s="62"/>
      <c r="PJ121" s="62"/>
      <c r="PK121" s="62"/>
      <c r="PL121" s="62"/>
      <c r="PM121" s="62"/>
      <c r="PN121" s="62"/>
      <c r="PO121" s="62"/>
      <c r="PP121" s="62"/>
      <c r="PQ121" s="62"/>
      <c r="PR121" s="62"/>
      <c r="PS121" s="62"/>
      <c r="PT121" s="62"/>
      <c r="PU121" s="62"/>
      <c r="PV121" s="62"/>
      <c r="PW121" s="62"/>
      <c r="PX121" s="62"/>
      <c r="PY121" s="62"/>
      <c r="PZ121" s="62"/>
      <c r="QA121" s="62"/>
      <c r="QB121" s="62"/>
      <c r="QC121" s="62"/>
      <c r="QD121" s="62"/>
      <c r="QE121" s="62"/>
      <c r="QF121" s="62"/>
      <c r="QG121" s="62"/>
      <c r="QH121" s="62"/>
      <c r="QI121" s="62"/>
      <c r="QJ121" s="62"/>
      <c r="QK121" s="62"/>
      <c r="QL121" s="62"/>
      <c r="QM121" s="62"/>
      <c r="QN121" s="62"/>
      <c r="QO121" s="62"/>
      <c r="QP121" s="62"/>
      <c r="QQ121" s="62"/>
      <c r="QR121" s="62"/>
      <c r="QS121" s="62"/>
      <c r="QT121" s="62"/>
      <c r="QU121" s="62"/>
      <c r="QV121" s="62"/>
      <c r="QW121" s="62"/>
      <c r="QX121" s="62"/>
      <c r="QY121" s="62"/>
      <c r="QZ121" s="62"/>
      <c r="RA121" s="62"/>
      <c r="RB121" s="62"/>
      <c r="RC121" s="62"/>
      <c r="RD121" s="62"/>
      <c r="RE121" s="62"/>
      <c r="RF121" s="62"/>
      <c r="RG121" s="62"/>
      <c r="RH121" s="62"/>
      <c r="RI121" s="62"/>
      <c r="RJ121" s="62"/>
      <c r="RK121" s="62"/>
      <c r="RL121" s="62"/>
      <c r="RM121" s="62"/>
      <c r="RN121" s="62"/>
      <c r="RO121" s="62"/>
      <c r="RP121" s="62"/>
      <c r="RQ121" s="62"/>
      <c r="RR121" s="62"/>
      <c r="RS121" s="62"/>
      <c r="RT121" s="62"/>
      <c r="RU121" s="62"/>
      <c r="RV121" s="62"/>
      <c r="RW121" s="62"/>
      <c r="RX121" s="62"/>
      <c r="RY121" s="62"/>
      <c r="RZ121" s="62"/>
      <c r="SA121" s="62"/>
      <c r="SB121" s="62"/>
      <c r="SC121" s="62"/>
      <c r="SD121" s="62"/>
      <c r="SE121" s="62"/>
      <c r="SF121" s="62"/>
      <c r="SG121" s="62"/>
      <c r="SH121" s="62"/>
      <c r="SI121" s="62"/>
      <c r="SJ121" s="62"/>
      <c r="SK121" s="62"/>
      <c r="SL121" s="62"/>
      <c r="SM121" s="62"/>
      <c r="SN121" s="62"/>
      <c r="SO121" s="62"/>
      <c r="SP121" s="62"/>
      <c r="SQ121" s="62"/>
      <c r="SR121" s="62"/>
      <c r="SS121" s="62"/>
      <c r="ST121" s="62"/>
      <c r="SU121" s="62"/>
      <c r="SV121" s="62"/>
      <c r="SW121" s="62"/>
      <c r="SX121" s="62"/>
      <c r="SY121" s="62"/>
      <c r="SZ121" s="62"/>
      <c r="TA121" s="62"/>
      <c r="TB121" s="62"/>
      <c r="TC121" s="62"/>
      <c r="TD121" s="62"/>
      <c r="TE121" s="62"/>
      <c r="TF121" s="62"/>
      <c r="TG121" s="62"/>
      <c r="TH121" s="62"/>
      <c r="TI121" s="62"/>
      <c r="TJ121" s="62"/>
      <c r="TK121" s="62"/>
      <c r="TL121" s="62"/>
      <c r="TM121" s="62"/>
      <c r="TN121" s="62"/>
      <c r="TO121" s="62"/>
      <c r="TP121" s="62"/>
      <c r="TQ121" s="62"/>
      <c r="TR121" s="62"/>
      <c r="TS121" s="62"/>
      <c r="TT121" s="62"/>
      <c r="TU121" s="62"/>
      <c r="TV121" s="62"/>
      <c r="TW121" s="62"/>
      <c r="TX121" s="62"/>
      <c r="TY121" s="62"/>
      <c r="TZ121" s="62"/>
      <c r="UA121" s="62"/>
      <c r="UB121" s="62"/>
      <c r="UC121" s="62"/>
      <c r="UD121" s="62"/>
      <c r="UE121" s="62"/>
      <c r="UF121" s="62"/>
      <c r="UG121" s="62"/>
      <c r="UH121" s="62"/>
      <c r="UI121" s="62"/>
      <c r="UJ121" s="62"/>
      <c r="UK121" s="62"/>
      <c r="UL121" s="62"/>
      <c r="UM121" s="62"/>
      <c r="UN121" s="62"/>
      <c r="UO121" s="62"/>
      <c r="UP121" s="62"/>
      <c r="UQ121" s="62"/>
      <c r="UR121" s="62"/>
      <c r="US121" s="62"/>
      <c r="UT121" s="62"/>
      <c r="UU121" s="62"/>
      <c r="UV121" s="62"/>
      <c r="UW121" s="62"/>
      <c r="UX121" s="62"/>
      <c r="UY121" s="62"/>
      <c r="UZ121" s="62"/>
      <c r="VA121" s="62"/>
      <c r="VB121" s="62"/>
      <c r="VC121" s="62"/>
      <c r="VD121" s="62"/>
      <c r="VE121" s="62"/>
      <c r="VF121" s="62"/>
      <c r="VG121" s="62"/>
      <c r="VH121" s="62"/>
      <c r="VI121" s="62"/>
      <c r="VJ121" s="62"/>
      <c r="VK121" s="62"/>
      <c r="VL121" s="62"/>
      <c r="VM121" s="62"/>
      <c r="VN121" s="62"/>
      <c r="VO121" s="62"/>
      <c r="VP121" s="62"/>
      <c r="VQ121" s="62"/>
      <c r="VR121" s="62"/>
      <c r="VS121" s="62"/>
      <c r="VT121" s="62"/>
      <c r="VU121" s="62"/>
      <c r="VV121" s="62"/>
      <c r="VW121" s="62"/>
      <c r="VX121" s="62"/>
      <c r="VY121" s="62"/>
      <c r="VZ121" s="62"/>
      <c r="WA121" s="62"/>
      <c r="WB121" s="62"/>
      <c r="WC121" s="62"/>
      <c r="WD121" s="62"/>
      <c r="WE121" s="62"/>
      <c r="WF121" s="62"/>
      <c r="WG121" s="62"/>
      <c r="WH121" s="62"/>
      <c r="WI121" s="62"/>
      <c r="WJ121" s="62"/>
      <c r="WK121" s="62"/>
      <c r="WL121" s="62"/>
      <c r="WM121" s="62"/>
      <c r="WN121" s="62"/>
      <c r="WO121" s="62"/>
      <c r="WP121" s="62"/>
      <c r="WQ121" s="62"/>
      <c r="WR121" s="62"/>
      <c r="WS121" s="62"/>
      <c r="WT121" s="62"/>
      <c r="WU121" s="62"/>
      <c r="WV121" s="62"/>
      <c r="WW121" s="62"/>
      <c r="WX121" s="62"/>
      <c r="WY121" s="62"/>
      <c r="WZ121" s="62"/>
      <c r="XA121" s="62"/>
      <c r="XB121" s="62"/>
      <c r="XC121" s="62"/>
      <c r="XD121" s="62"/>
      <c r="XE121" s="62"/>
      <c r="XF121" s="62"/>
      <c r="XG121" s="62"/>
      <c r="XH121" s="62"/>
      <c r="XI121" s="62"/>
      <c r="XJ121" s="62"/>
      <c r="XK121" s="62"/>
      <c r="XL121" s="62"/>
      <c r="XM121" s="62"/>
      <c r="XN121" s="62"/>
      <c r="XO121" s="62"/>
      <c r="XP121" s="62"/>
      <c r="XQ121" s="62"/>
      <c r="XR121" s="62"/>
      <c r="XS121" s="62"/>
      <c r="XT121" s="62"/>
      <c r="XU121" s="62"/>
      <c r="XV121" s="62"/>
      <c r="XW121" s="62"/>
      <c r="XX121" s="62"/>
      <c r="XY121" s="62"/>
      <c r="XZ121" s="62"/>
      <c r="YA121" s="62"/>
      <c r="YB121" s="62"/>
      <c r="YC121" s="62"/>
      <c r="YD121" s="62"/>
      <c r="YE121" s="62"/>
      <c r="YF121" s="62"/>
      <c r="YG121" s="62"/>
      <c r="YH121" s="62"/>
      <c r="YI121" s="62"/>
      <c r="YJ121" s="62"/>
      <c r="YK121" s="62"/>
      <c r="YL121" s="62"/>
      <c r="YM121" s="62"/>
      <c r="YN121" s="62"/>
      <c r="YO121" s="62"/>
      <c r="YP121" s="62"/>
      <c r="YQ121" s="62"/>
      <c r="YR121" s="62"/>
      <c r="YS121" s="62"/>
      <c r="YT121" s="62"/>
      <c r="YU121" s="62"/>
      <c r="YV121" s="62"/>
      <c r="YW121" s="62"/>
      <c r="YX121" s="62"/>
      <c r="YY121" s="62"/>
      <c r="YZ121" s="62"/>
      <c r="ZA121" s="62"/>
      <c r="ZB121" s="62"/>
      <c r="ZC121" s="62"/>
      <c r="ZD121" s="62"/>
      <c r="ZE121" s="62"/>
      <c r="ZF121" s="62"/>
      <c r="ZG121" s="62"/>
      <c r="ZH121" s="62"/>
      <c r="ZI121" s="62"/>
      <c r="ZJ121" s="62"/>
      <c r="ZK121" s="62"/>
      <c r="ZL121" s="62"/>
      <c r="ZM121" s="62"/>
      <c r="ZN121" s="62"/>
      <c r="ZO121" s="62"/>
      <c r="ZP121" s="62"/>
      <c r="ZQ121" s="62"/>
      <c r="ZR121" s="62"/>
      <c r="ZS121" s="62"/>
      <c r="ZT121" s="62"/>
      <c r="ZU121" s="62"/>
      <c r="ZV121" s="62"/>
      <c r="ZW121" s="62"/>
      <c r="ZX121" s="62"/>
      <c r="ZY121" s="62"/>
      <c r="ZZ121" s="62"/>
      <c r="AAA121" s="62"/>
      <c r="AAB121" s="62"/>
      <c r="AAC121" s="62"/>
      <c r="AAD121" s="62"/>
      <c r="AAE121" s="62"/>
      <c r="AAF121" s="62"/>
      <c r="AAG121" s="62"/>
      <c r="AAH121" s="62"/>
      <c r="AAI121" s="62"/>
      <c r="AAJ121" s="62"/>
      <c r="AAK121" s="62"/>
      <c r="AAL121" s="62"/>
      <c r="AAM121" s="62"/>
      <c r="AAN121" s="62"/>
      <c r="AAO121" s="62"/>
      <c r="AAP121" s="62"/>
      <c r="AAQ121" s="62"/>
      <c r="AAR121" s="62"/>
      <c r="AAS121" s="62"/>
      <c r="AAT121" s="62"/>
      <c r="AAU121" s="62"/>
      <c r="AAV121" s="62"/>
      <c r="AAW121" s="62"/>
      <c r="AAX121" s="62"/>
      <c r="AAY121" s="62"/>
      <c r="AAZ121" s="62"/>
      <c r="ABA121" s="62"/>
      <c r="ABB121" s="62"/>
      <c r="ABC121" s="62"/>
      <c r="ABD121" s="62"/>
      <c r="ABE121" s="62"/>
      <c r="ABF121" s="62"/>
      <c r="ABG121" s="62"/>
      <c r="ABH121" s="62"/>
      <c r="ABI121" s="62"/>
      <c r="ABJ121" s="62"/>
      <c r="ABK121" s="62"/>
      <c r="ABL121" s="62"/>
      <c r="ABM121" s="62"/>
      <c r="ABN121" s="62"/>
      <c r="ABO121" s="62"/>
      <c r="ABP121" s="62"/>
      <c r="ABQ121" s="62"/>
      <c r="ABR121" s="62"/>
      <c r="ABS121" s="62"/>
      <c r="ABT121" s="62"/>
      <c r="ABU121" s="62"/>
      <c r="ABV121" s="62"/>
      <c r="ABW121" s="62"/>
      <c r="ABX121" s="62"/>
      <c r="ABY121" s="62"/>
      <c r="ABZ121" s="62"/>
      <c r="ACA121" s="62"/>
      <c r="ACB121" s="62"/>
      <c r="ACC121" s="62"/>
      <c r="ACD121" s="62"/>
      <c r="ACE121" s="62"/>
      <c r="ACF121" s="62"/>
      <c r="ACG121" s="62"/>
      <c r="ACH121" s="62"/>
      <c r="ACI121" s="62"/>
      <c r="ACJ121" s="62"/>
      <c r="ACK121" s="62"/>
      <c r="ACL121" s="62"/>
      <c r="ACM121" s="62"/>
      <c r="ACN121" s="62"/>
      <c r="ACO121" s="62"/>
      <c r="ACP121" s="62"/>
      <c r="ACQ121" s="62"/>
      <c r="ACR121" s="62"/>
      <c r="ACS121" s="62"/>
      <c r="ACT121" s="62"/>
      <c r="ACU121" s="62"/>
      <c r="ACV121" s="62"/>
      <c r="ACW121" s="62"/>
      <c r="ACX121" s="62"/>
      <c r="ACY121" s="62"/>
      <c r="ACZ121" s="62"/>
      <c r="ADA121" s="62"/>
      <c r="ADB121" s="62"/>
      <c r="ADC121" s="62"/>
      <c r="ADD121" s="62"/>
      <c r="ADE121" s="62"/>
      <c r="ADF121" s="62"/>
      <c r="ADG121" s="62"/>
      <c r="ADH121" s="62"/>
      <c r="ADI121" s="62"/>
      <c r="ADJ121" s="62"/>
      <c r="ADK121" s="62"/>
      <c r="ADL121" s="62"/>
      <c r="ADM121" s="62"/>
      <c r="ADN121" s="62"/>
      <c r="ADO121" s="62"/>
      <c r="ADP121" s="62"/>
      <c r="ADQ121" s="62"/>
      <c r="ADR121" s="62"/>
      <c r="ADS121" s="62"/>
      <c r="ADT121" s="62"/>
      <c r="ADU121" s="62"/>
      <c r="ADV121" s="62"/>
      <c r="ADW121" s="62"/>
      <c r="ADX121" s="62"/>
      <c r="ADY121" s="62"/>
      <c r="ADZ121" s="62"/>
      <c r="AEA121" s="62"/>
      <c r="AEB121" s="62"/>
      <c r="AEC121" s="62"/>
      <c r="AED121" s="62"/>
      <c r="AEE121" s="62"/>
      <c r="AEF121" s="62"/>
      <c r="AEG121" s="62"/>
      <c r="AEH121" s="62"/>
      <c r="AEI121" s="62"/>
      <c r="AEJ121" s="62"/>
      <c r="AEK121" s="62"/>
      <c r="AEL121" s="62"/>
      <c r="AEM121" s="62"/>
      <c r="AEN121" s="62"/>
      <c r="AEO121" s="62"/>
      <c r="AEP121" s="62"/>
      <c r="AEQ121" s="62"/>
      <c r="AER121" s="62"/>
      <c r="AES121" s="62"/>
      <c r="AET121" s="62"/>
      <c r="AEU121" s="62"/>
      <c r="AEV121" s="62"/>
      <c r="AEW121" s="62"/>
      <c r="AEX121" s="62"/>
      <c r="AEY121" s="62"/>
      <c r="AEZ121" s="62"/>
      <c r="AFA121" s="62"/>
      <c r="AFB121" s="62"/>
      <c r="AFC121" s="62"/>
      <c r="AFD121" s="62"/>
      <c r="AFE121" s="62"/>
      <c r="AFF121" s="62"/>
      <c r="AFG121" s="62"/>
      <c r="AFH121" s="62"/>
      <c r="AFI121" s="62"/>
      <c r="AFJ121" s="62"/>
      <c r="AFK121" s="62"/>
      <c r="AFL121" s="62"/>
      <c r="AFM121" s="62"/>
      <c r="AFN121" s="62"/>
      <c r="AFO121" s="62"/>
      <c r="AFP121" s="62"/>
      <c r="AFQ121" s="62"/>
      <c r="AFR121" s="62"/>
      <c r="AFS121" s="62"/>
      <c r="AFT121" s="62"/>
      <c r="AFU121" s="62"/>
      <c r="AFV121" s="62"/>
      <c r="AFW121" s="62"/>
      <c r="AFX121" s="62"/>
      <c r="AFY121" s="62"/>
      <c r="AFZ121" s="62"/>
      <c r="AGA121" s="62"/>
      <c r="AGB121" s="62"/>
      <c r="AGC121" s="62"/>
      <c r="AGD121" s="62"/>
      <c r="AGE121" s="62"/>
      <c r="AGF121" s="62"/>
      <c r="AGG121" s="62"/>
      <c r="AGH121" s="62"/>
      <c r="AGI121" s="62"/>
      <c r="AGJ121" s="62"/>
      <c r="AGK121" s="62"/>
      <c r="AGL121" s="62"/>
      <c r="AGM121" s="62"/>
      <c r="AGN121" s="62"/>
      <c r="AGO121" s="62"/>
      <c r="AGP121" s="62"/>
      <c r="AGQ121" s="62"/>
      <c r="AGR121" s="62"/>
      <c r="AGS121" s="62"/>
      <c r="AGT121" s="62"/>
      <c r="AGU121" s="62"/>
      <c r="AGV121" s="62"/>
      <c r="AGW121" s="62"/>
      <c r="AGX121" s="62"/>
      <c r="AGY121" s="62"/>
      <c r="AGZ121" s="62"/>
      <c r="AHA121" s="62"/>
      <c r="AHB121" s="62"/>
      <c r="AHC121" s="62"/>
      <c r="AHD121" s="62"/>
      <c r="AHE121" s="62"/>
      <c r="AHF121" s="62"/>
      <c r="AHG121" s="62"/>
      <c r="AHH121" s="62"/>
      <c r="AHI121" s="62"/>
      <c r="AHJ121" s="62"/>
      <c r="AHK121" s="62"/>
      <c r="AHL121" s="62"/>
      <c r="AHM121" s="62"/>
      <c r="AHN121" s="62"/>
      <c r="AHO121" s="62"/>
      <c r="AHP121" s="62"/>
      <c r="AHQ121" s="62"/>
      <c r="AHR121" s="62"/>
      <c r="AHS121" s="62"/>
      <c r="AHT121" s="62"/>
      <c r="AHU121" s="62"/>
      <c r="AHV121" s="62"/>
      <c r="AHW121" s="62"/>
      <c r="AHX121" s="62"/>
      <c r="AHY121" s="62"/>
      <c r="AHZ121" s="62"/>
      <c r="AIA121" s="62"/>
      <c r="AIB121" s="62"/>
      <c r="AIC121" s="62"/>
      <c r="AID121" s="62"/>
      <c r="AIE121" s="62"/>
      <c r="AIF121" s="62"/>
      <c r="AIG121" s="62"/>
      <c r="AIH121" s="62"/>
      <c r="AII121" s="62"/>
      <c r="AIJ121" s="62"/>
      <c r="AIK121" s="62"/>
      <c r="AIL121" s="62"/>
      <c r="AIM121" s="62"/>
      <c r="AIN121" s="62"/>
      <c r="AIO121" s="62"/>
      <c r="AIP121" s="62"/>
      <c r="AIQ121" s="62"/>
      <c r="AIR121" s="62"/>
      <c r="AIS121" s="62"/>
      <c r="AIT121" s="62"/>
      <c r="AIU121" s="62"/>
      <c r="AIV121" s="62"/>
      <c r="AIW121" s="62"/>
      <c r="AIX121" s="62"/>
      <c r="AIY121" s="62"/>
      <c r="AIZ121" s="62"/>
      <c r="AJA121" s="62"/>
      <c r="AJB121" s="62"/>
      <c r="AJC121" s="62"/>
      <c r="AJD121" s="62"/>
      <c r="AJE121" s="62"/>
      <c r="AJF121" s="62"/>
      <c r="AJG121" s="62"/>
      <c r="AJH121" s="62"/>
      <c r="AJI121" s="62"/>
      <c r="AJJ121" s="62"/>
      <c r="AJK121" s="62"/>
      <c r="AJL121" s="62"/>
      <c r="AJM121" s="62"/>
      <c r="AJN121" s="62"/>
      <c r="AJO121" s="62"/>
      <c r="AJP121" s="62"/>
      <c r="AJQ121" s="62"/>
      <c r="AJR121" s="62"/>
      <c r="AJS121" s="62"/>
      <c r="AJT121" s="62"/>
      <c r="AJU121" s="62"/>
      <c r="AJV121" s="62"/>
      <c r="AJW121" s="62"/>
      <c r="AJX121" s="62"/>
      <c r="AJY121" s="62"/>
      <c r="AJZ121" s="62"/>
      <c r="AKA121" s="62"/>
      <c r="AKB121" s="62"/>
      <c r="AKC121" s="62"/>
      <c r="AKD121" s="62"/>
      <c r="AKE121" s="62"/>
      <c r="AKF121" s="62"/>
      <c r="AKG121" s="62"/>
      <c r="AKH121" s="62"/>
      <c r="AKI121" s="62"/>
      <c r="AKJ121" s="62"/>
      <c r="AKK121" s="62"/>
      <c r="AKL121" s="62"/>
      <c r="AKM121" s="62"/>
      <c r="AKN121" s="62"/>
      <c r="AKO121" s="62"/>
      <c r="AKP121" s="62"/>
      <c r="AKQ121" s="62"/>
      <c r="AKR121" s="62"/>
      <c r="AKS121" s="62"/>
      <c r="AKT121" s="62"/>
      <c r="AKU121" s="62"/>
      <c r="AKV121" s="62"/>
      <c r="AKW121" s="62"/>
      <c r="AKX121" s="62"/>
      <c r="AKY121" s="62"/>
      <c r="AKZ121" s="62"/>
      <c r="ALA121" s="62"/>
      <c r="ALB121" s="62"/>
      <c r="ALC121" s="62"/>
      <c r="ALD121" s="62"/>
      <c r="ALE121" s="62"/>
      <c r="ALF121" s="62"/>
      <c r="ALG121" s="62"/>
      <c r="ALH121" s="62"/>
      <c r="ALI121" s="62"/>
      <c r="ALJ121" s="62"/>
      <c r="ALK121" s="62"/>
      <c r="ALL121" s="62"/>
      <c r="ALM121" s="62"/>
      <c r="ALN121" s="62"/>
      <c r="ALO121" s="62"/>
      <c r="ALP121" s="62"/>
      <c r="ALQ121" s="62"/>
      <c r="ALR121" s="62"/>
      <c r="ALS121" s="62"/>
      <c r="ALT121" s="62"/>
      <c r="ALU121" s="62"/>
      <c r="ALV121" s="62"/>
      <c r="ALW121" s="62"/>
      <c r="ALX121" s="62"/>
      <c r="ALY121" s="62"/>
      <c r="ALZ121" s="62"/>
      <c r="AMA121" s="62"/>
      <c r="AMB121" s="62"/>
      <c r="AMC121" s="62"/>
      <c r="AMD121" s="62"/>
      <c r="AME121" s="62"/>
      <c r="AMF121" s="62"/>
      <c r="AMG121" s="62"/>
      <c r="AMH121" s="62"/>
      <c r="AMI121" s="62"/>
      <c r="AMJ121" s="62"/>
      <c r="AMK121" s="62"/>
      <c r="AML121" s="62"/>
      <c r="AMM121" s="62"/>
      <c r="AMN121" s="62"/>
      <c r="AMO121" s="62"/>
      <c r="AMP121" s="62"/>
      <c r="AMQ121" s="62"/>
      <c r="AMR121" s="62"/>
      <c r="AMS121" s="62"/>
      <c r="AMT121" s="62"/>
      <c r="AMU121" s="62"/>
      <c r="AMV121" s="62"/>
      <c r="AMW121" s="62"/>
      <c r="AMX121" s="62"/>
      <c r="AMY121" s="62"/>
      <c r="AMZ121" s="62"/>
      <c r="ANA121" s="62"/>
      <c r="ANB121" s="62"/>
      <c r="ANC121" s="62"/>
      <c r="AND121" s="62"/>
      <c r="ANE121" s="62"/>
      <c r="ANF121" s="62"/>
      <c r="ANG121" s="62"/>
      <c r="ANH121" s="62"/>
      <c r="ANI121" s="62"/>
      <c r="ANJ121" s="62"/>
      <c r="ANK121" s="62"/>
      <c r="ANL121" s="62"/>
      <c r="ANM121" s="62"/>
      <c r="ANN121" s="62"/>
      <c r="ANO121" s="62"/>
      <c r="ANP121" s="62"/>
      <c r="ANQ121" s="62"/>
      <c r="ANR121" s="62"/>
      <c r="ANS121" s="62"/>
      <c r="ANT121" s="62"/>
      <c r="ANU121" s="62"/>
      <c r="ANV121" s="62"/>
      <c r="ANW121" s="62"/>
      <c r="ANX121" s="62"/>
      <c r="ANY121" s="62"/>
      <c r="ANZ121" s="62"/>
      <c r="AOA121" s="62"/>
      <c r="AOB121" s="62"/>
      <c r="AOC121" s="62"/>
      <c r="AOD121" s="62"/>
      <c r="AOE121" s="62"/>
      <c r="AOF121" s="62"/>
      <c r="AOG121" s="62"/>
      <c r="AOH121" s="62"/>
      <c r="AOI121" s="62"/>
      <c r="AOJ121" s="62"/>
      <c r="AOK121" s="62"/>
      <c r="AOL121" s="62"/>
      <c r="AOM121" s="62"/>
      <c r="AON121" s="62"/>
      <c r="AOO121" s="62"/>
      <c r="AOP121" s="62"/>
      <c r="AOQ121" s="62"/>
      <c r="AOR121" s="62"/>
      <c r="AOS121" s="62"/>
      <c r="AOT121" s="62"/>
      <c r="AOU121" s="62"/>
      <c r="AOV121" s="62"/>
      <c r="AOW121" s="62"/>
      <c r="AOX121" s="62"/>
      <c r="AOY121" s="62"/>
      <c r="AOZ121" s="62"/>
      <c r="APA121" s="62"/>
      <c r="APB121" s="62"/>
      <c r="APC121" s="62"/>
      <c r="APD121" s="62"/>
      <c r="APE121" s="62"/>
      <c r="APF121" s="62"/>
      <c r="APG121" s="62"/>
      <c r="APH121" s="62"/>
      <c r="API121" s="62"/>
      <c r="APJ121" s="62"/>
      <c r="APK121" s="62"/>
      <c r="APL121" s="62"/>
      <c r="APM121" s="62"/>
      <c r="APN121" s="62"/>
      <c r="APO121" s="62"/>
      <c r="APP121" s="62"/>
      <c r="APQ121" s="62"/>
      <c r="APR121" s="62"/>
      <c r="APS121" s="62"/>
      <c r="APT121" s="62"/>
      <c r="APU121" s="62"/>
      <c r="APV121" s="62"/>
      <c r="APW121" s="62"/>
      <c r="APX121" s="62"/>
      <c r="APY121" s="62"/>
      <c r="APZ121" s="62"/>
      <c r="AQA121" s="62"/>
      <c r="AQB121" s="62"/>
      <c r="AQC121" s="62"/>
      <c r="AQD121" s="62"/>
      <c r="AQE121" s="62"/>
      <c r="AQF121" s="62"/>
      <c r="AQG121" s="62"/>
      <c r="AQH121" s="62"/>
      <c r="AQI121" s="62"/>
      <c r="AQJ121" s="62"/>
      <c r="AQK121" s="62"/>
      <c r="AQL121" s="62"/>
      <c r="AQM121" s="62"/>
      <c r="AQN121" s="62"/>
      <c r="AQO121" s="62"/>
      <c r="AQP121" s="62"/>
      <c r="AQQ121" s="62"/>
      <c r="AQR121" s="62"/>
      <c r="AQS121" s="62"/>
      <c r="AQT121" s="62"/>
      <c r="AQU121" s="62"/>
      <c r="AQV121" s="62"/>
      <c r="AQW121" s="62"/>
      <c r="AQX121" s="62"/>
      <c r="AQY121" s="62"/>
      <c r="AQZ121" s="62"/>
      <c r="ARA121" s="62"/>
      <c r="ARB121" s="62"/>
      <c r="ARC121" s="62"/>
      <c r="ARD121" s="62"/>
      <c r="ARE121" s="62"/>
      <c r="ARF121" s="62"/>
      <c r="ARG121" s="62"/>
      <c r="ARH121" s="62"/>
      <c r="ARI121" s="62"/>
      <c r="ARJ121" s="62"/>
      <c r="ARK121" s="62"/>
      <c r="ARL121" s="62"/>
      <c r="ARM121" s="62"/>
      <c r="ARN121" s="62"/>
      <c r="ARO121" s="62"/>
      <c r="ARP121" s="62"/>
      <c r="ARQ121" s="62"/>
      <c r="ARR121" s="62"/>
      <c r="ARS121" s="62"/>
      <c r="ART121" s="62"/>
      <c r="ARU121" s="62"/>
      <c r="ARV121" s="62"/>
      <c r="ARW121" s="62"/>
      <c r="ARX121" s="62"/>
      <c r="ARY121" s="62"/>
      <c r="ARZ121" s="62"/>
      <c r="ASA121" s="62"/>
      <c r="ASB121" s="62"/>
      <c r="ASC121" s="62"/>
      <c r="ASD121" s="62"/>
      <c r="ASE121" s="62"/>
      <c r="ASF121" s="62"/>
      <c r="ASG121" s="62"/>
      <c r="ASH121" s="62"/>
      <c r="ASI121" s="62"/>
      <c r="ASJ121" s="62"/>
      <c r="ASK121" s="62"/>
      <c r="ASL121" s="62"/>
      <c r="ASM121" s="62"/>
      <c r="ASN121" s="62"/>
      <c r="ASO121" s="62"/>
      <c r="ASP121" s="62"/>
      <c r="ASQ121" s="62"/>
      <c r="ASR121" s="62"/>
      <c r="ASS121" s="62"/>
      <c r="AST121" s="62"/>
      <c r="ASU121" s="62"/>
      <c r="ASV121" s="62"/>
      <c r="ASW121" s="62"/>
      <c r="ASX121" s="62"/>
      <c r="ASY121" s="62"/>
      <c r="ASZ121" s="62"/>
      <c r="ATA121" s="62"/>
      <c r="ATB121" s="62"/>
      <c r="ATC121" s="62"/>
      <c r="ATD121" s="62"/>
      <c r="ATE121" s="62"/>
      <c r="ATF121" s="62"/>
      <c r="ATG121" s="62"/>
      <c r="ATH121" s="62"/>
      <c r="ATI121" s="62"/>
      <c r="ATJ121" s="62"/>
      <c r="ATK121" s="62"/>
      <c r="ATL121" s="62"/>
      <c r="ATM121" s="62"/>
      <c r="ATN121" s="62"/>
      <c r="ATO121" s="62"/>
      <c r="ATP121" s="62"/>
      <c r="ATQ121" s="62"/>
      <c r="ATR121" s="62"/>
      <c r="ATS121" s="62"/>
      <c r="ATT121" s="62"/>
      <c r="ATU121" s="62"/>
      <c r="ATV121" s="62"/>
      <c r="ATW121" s="62"/>
      <c r="ATX121" s="62"/>
      <c r="ATY121" s="62"/>
      <c r="ATZ121" s="62"/>
      <c r="AUA121" s="62"/>
      <c r="AUB121" s="62"/>
      <c r="AUC121" s="62"/>
      <c r="AUD121" s="62"/>
      <c r="AUE121" s="62"/>
      <c r="AUF121" s="62"/>
      <c r="AUG121" s="62"/>
      <c r="AUH121" s="62"/>
      <c r="AUI121" s="62"/>
      <c r="AUJ121" s="62"/>
      <c r="AUK121" s="62"/>
      <c r="AUL121" s="62"/>
      <c r="AUM121" s="62"/>
      <c r="AUN121" s="62"/>
      <c r="AUO121" s="62"/>
      <c r="AUP121" s="62"/>
      <c r="AUQ121" s="62"/>
      <c r="AUR121" s="62"/>
      <c r="AUS121" s="62"/>
      <c r="AUT121" s="62"/>
      <c r="AUU121" s="62"/>
      <c r="AUV121" s="62"/>
      <c r="AUW121" s="62"/>
      <c r="AUX121" s="62"/>
      <c r="AUY121" s="62"/>
      <c r="AUZ121" s="62"/>
      <c r="AVA121" s="62"/>
      <c r="AVB121" s="62"/>
      <c r="AVC121" s="62"/>
      <c r="AVD121" s="62"/>
      <c r="AVE121" s="62"/>
      <c r="AVF121" s="62"/>
      <c r="AVG121" s="62"/>
      <c r="AVH121" s="62"/>
      <c r="AVI121" s="62"/>
      <c r="AVJ121" s="62"/>
      <c r="AVK121" s="62"/>
      <c r="AVL121" s="62"/>
      <c r="AVM121" s="62"/>
      <c r="AVN121" s="62"/>
      <c r="AVO121" s="62"/>
      <c r="AVP121" s="62"/>
      <c r="AVQ121" s="62"/>
      <c r="AVR121" s="62"/>
      <c r="AVS121" s="62"/>
      <c r="AVT121" s="62"/>
      <c r="AVU121" s="62"/>
      <c r="AVV121" s="62"/>
      <c r="AVW121" s="62"/>
      <c r="AVX121" s="62"/>
      <c r="AVY121" s="62"/>
      <c r="AVZ121" s="62"/>
      <c r="AWA121" s="62"/>
      <c r="AWB121" s="62"/>
      <c r="AWC121" s="62"/>
      <c r="AWD121" s="62"/>
      <c r="AWE121" s="62"/>
      <c r="AWF121" s="62"/>
      <c r="AWG121" s="62"/>
      <c r="AWH121" s="62"/>
      <c r="AWI121" s="62"/>
      <c r="AWJ121" s="62"/>
      <c r="AWK121" s="62"/>
      <c r="AWL121" s="62"/>
      <c r="AWM121" s="62"/>
      <c r="AWN121" s="62"/>
      <c r="AWO121" s="62"/>
      <c r="AWP121" s="62"/>
      <c r="AWQ121" s="62"/>
      <c r="AWR121" s="62"/>
      <c r="AWS121" s="62"/>
      <c r="AWT121" s="62"/>
      <c r="AWU121" s="62"/>
      <c r="AWV121" s="62"/>
      <c r="AWW121" s="62"/>
      <c r="AWX121" s="62"/>
      <c r="AWY121" s="62"/>
      <c r="AWZ121" s="62"/>
      <c r="AXA121" s="62"/>
      <c r="AXB121" s="62"/>
      <c r="AXC121" s="62"/>
      <c r="AXD121" s="62"/>
      <c r="AXE121" s="62"/>
      <c r="AXF121" s="62"/>
      <c r="AXG121" s="62"/>
      <c r="AXH121" s="62"/>
      <c r="AXI121" s="62"/>
      <c r="AXJ121" s="62"/>
      <c r="AXK121" s="62"/>
      <c r="AXL121" s="62"/>
      <c r="AXM121" s="62"/>
      <c r="AXN121" s="62"/>
      <c r="AXO121" s="62"/>
      <c r="AXP121" s="62"/>
      <c r="AXQ121" s="62"/>
      <c r="AXR121" s="62"/>
      <c r="AXS121" s="62"/>
      <c r="AXT121" s="62"/>
      <c r="AXU121" s="62"/>
      <c r="AXV121" s="62"/>
      <c r="AXW121" s="62"/>
      <c r="AXX121" s="62"/>
      <c r="AXY121" s="62"/>
      <c r="AXZ121" s="62"/>
      <c r="AYA121" s="62"/>
      <c r="AYB121" s="62"/>
      <c r="AYC121" s="62"/>
      <c r="AYD121" s="62"/>
      <c r="AYE121" s="62"/>
      <c r="AYF121" s="62"/>
      <c r="AYG121" s="62"/>
      <c r="AYH121" s="62"/>
      <c r="AYI121" s="62"/>
      <c r="AYJ121" s="62"/>
      <c r="AYK121" s="62"/>
      <c r="AYL121" s="62"/>
      <c r="AYM121" s="62"/>
      <c r="AYN121" s="62"/>
      <c r="AYO121" s="62"/>
      <c r="AYP121" s="62"/>
      <c r="AYQ121" s="62"/>
      <c r="AYR121" s="62"/>
      <c r="AYS121" s="62"/>
      <c r="AYT121" s="62"/>
      <c r="AYU121" s="62"/>
      <c r="AYV121" s="62"/>
      <c r="AYW121" s="62"/>
      <c r="AYX121" s="62"/>
      <c r="AYY121" s="62"/>
      <c r="AYZ121" s="62"/>
      <c r="AZA121" s="62"/>
      <c r="AZB121" s="62"/>
      <c r="AZC121" s="62"/>
      <c r="AZD121" s="62"/>
      <c r="AZE121" s="62"/>
      <c r="AZF121" s="62"/>
      <c r="AZG121" s="62"/>
      <c r="AZH121" s="62"/>
      <c r="AZI121" s="62"/>
      <c r="AZJ121" s="62"/>
      <c r="AZK121" s="62"/>
      <c r="AZL121" s="62"/>
      <c r="AZM121" s="62"/>
      <c r="AZN121" s="62"/>
      <c r="AZO121" s="62"/>
      <c r="AZP121" s="62"/>
      <c r="AZQ121" s="62"/>
      <c r="AZR121" s="62"/>
      <c r="AZS121" s="62"/>
      <c r="AZT121" s="62"/>
      <c r="AZU121" s="62"/>
      <c r="AZV121" s="62"/>
      <c r="AZW121" s="62"/>
      <c r="AZX121" s="62"/>
      <c r="AZY121" s="62"/>
      <c r="AZZ121" s="62"/>
      <c r="BAA121" s="62"/>
      <c r="BAB121" s="62"/>
      <c r="BAC121" s="62"/>
      <c r="BAD121" s="62"/>
      <c r="BAE121" s="62"/>
      <c r="BAF121" s="62"/>
      <c r="BAG121" s="62"/>
      <c r="BAH121" s="62"/>
      <c r="BAI121" s="62"/>
      <c r="BAJ121" s="62"/>
      <c r="BAK121" s="62"/>
      <c r="BAL121" s="62"/>
      <c r="BAM121" s="62"/>
      <c r="BAN121" s="62"/>
      <c r="BAO121" s="62"/>
      <c r="BAP121" s="62"/>
      <c r="BAQ121" s="62"/>
      <c r="BAR121" s="62"/>
      <c r="BAS121" s="62"/>
      <c r="BAT121" s="62"/>
      <c r="BAU121" s="62"/>
      <c r="BAV121" s="62"/>
      <c r="BAW121" s="62"/>
      <c r="BAX121" s="62"/>
      <c r="BAY121" s="62"/>
      <c r="BAZ121" s="62"/>
      <c r="BBA121" s="62"/>
      <c r="BBB121" s="62"/>
      <c r="BBC121" s="62"/>
      <c r="BBD121" s="62"/>
      <c r="BBE121" s="62"/>
      <c r="BBF121" s="62"/>
      <c r="BBG121" s="62"/>
      <c r="BBH121" s="62"/>
      <c r="BBI121" s="62"/>
      <c r="BBJ121" s="62"/>
      <c r="BBK121" s="62"/>
      <c r="BBL121" s="62"/>
      <c r="BBM121" s="62"/>
      <c r="BBN121" s="62"/>
      <c r="BBO121" s="62"/>
      <c r="BBP121" s="62"/>
      <c r="BBQ121" s="62"/>
      <c r="BBR121" s="62"/>
      <c r="BBS121" s="62"/>
      <c r="BBT121" s="62"/>
      <c r="BBU121" s="62"/>
      <c r="BBV121" s="62"/>
      <c r="BBW121" s="62"/>
      <c r="BBX121" s="62"/>
      <c r="BBY121" s="62"/>
      <c r="BBZ121" s="62"/>
      <c r="BCA121" s="62"/>
      <c r="BCB121" s="62"/>
      <c r="BCC121" s="62"/>
      <c r="BCD121" s="62"/>
      <c r="BCE121" s="62"/>
      <c r="BCF121" s="62"/>
      <c r="BCG121" s="62"/>
      <c r="BCH121" s="62"/>
      <c r="BCI121" s="62"/>
      <c r="BCJ121" s="62"/>
      <c r="BCK121" s="62"/>
      <c r="BCL121" s="62"/>
      <c r="BCM121" s="62"/>
      <c r="BCN121" s="62"/>
      <c r="BCO121" s="62"/>
      <c r="BCP121" s="62"/>
      <c r="BCQ121" s="62"/>
      <c r="BCR121" s="62"/>
      <c r="BCS121" s="62"/>
      <c r="BCT121" s="62"/>
      <c r="BCU121" s="62"/>
      <c r="BCV121" s="62"/>
      <c r="BCW121" s="62"/>
      <c r="BCX121" s="62"/>
      <c r="BCY121" s="62"/>
      <c r="BCZ121" s="62"/>
      <c r="BDA121" s="62"/>
      <c r="BDB121" s="62"/>
      <c r="BDC121" s="62"/>
      <c r="BDD121" s="62"/>
      <c r="BDE121" s="62"/>
      <c r="BDF121" s="62"/>
      <c r="BDG121" s="62"/>
      <c r="BDH121" s="62"/>
      <c r="BDI121" s="62"/>
      <c r="BDJ121" s="62"/>
      <c r="BDK121" s="62"/>
      <c r="BDL121" s="62"/>
      <c r="BDM121" s="62"/>
      <c r="BDN121" s="62"/>
      <c r="BDO121" s="62"/>
      <c r="BDP121" s="62"/>
      <c r="BDQ121" s="62"/>
      <c r="BDR121" s="62"/>
      <c r="BDS121" s="62"/>
      <c r="BDT121" s="62"/>
      <c r="BDU121" s="62"/>
      <c r="BDV121" s="62"/>
      <c r="BDW121" s="62"/>
      <c r="BDX121" s="62"/>
      <c r="BDY121" s="62"/>
      <c r="BDZ121" s="62"/>
      <c r="BEA121" s="62"/>
      <c r="BEB121" s="62"/>
      <c r="BEC121" s="62"/>
      <c r="BED121" s="62"/>
      <c r="BEE121" s="62"/>
      <c r="BEF121" s="62"/>
      <c r="BEG121" s="62"/>
      <c r="BEH121" s="62"/>
      <c r="BEI121" s="62"/>
      <c r="BEJ121" s="62"/>
      <c r="BEK121" s="62"/>
      <c r="BEL121" s="62"/>
      <c r="BEM121" s="62"/>
      <c r="BEN121" s="62"/>
      <c r="BEO121" s="62"/>
      <c r="BEP121" s="62"/>
      <c r="BEQ121" s="62"/>
      <c r="BER121" s="62"/>
      <c r="BES121" s="62"/>
      <c r="BET121" s="62"/>
      <c r="BEU121" s="62"/>
      <c r="BEV121" s="62"/>
      <c r="BEW121" s="62"/>
      <c r="BEX121" s="62"/>
      <c r="BEY121" s="62"/>
      <c r="BEZ121" s="62"/>
      <c r="BFA121" s="62"/>
      <c r="BFB121" s="62"/>
      <c r="BFC121" s="62"/>
      <c r="BFD121" s="62"/>
      <c r="BFE121" s="62"/>
      <c r="BFF121" s="62"/>
      <c r="BFG121" s="62"/>
      <c r="BFH121" s="62"/>
      <c r="BFI121" s="62"/>
      <c r="BFJ121" s="62"/>
      <c r="BFK121" s="62"/>
      <c r="BFL121" s="62"/>
      <c r="BFM121" s="62"/>
      <c r="BFN121" s="62"/>
      <c r="BFO121" s="62"/>
      <c r="BFP121" s="62"/>
      <c r="BFQ121" s="62"/>
      <c r="BFR121" s="62"/>
      <c r="BFS121" s="62"/>
      <c r="BFT121" s="62"/>
      <c r="BFU121" s="62"/>
      <c r="BFV121" s="62"/>
      <c r="BFW121" s="62"/>
      <c r="BFX121" s="62"/>
      <c r="BFY121" s="62"/>
      <c r="BFZ121" s="62"/>
      <c r="BGA121" s="62"/>
      <c r="BGB121" s="62"/>
      <c r="BGC121" s="62"/>
      <c r="BGD121" s="62"/>
      <c r="BGE121" s="62"/>
      <c r="BGF121" s="62"/>
      <c r="BGG121" s="62"/>
      <c r="BGH121" s="62"/>
      <c r="BGI121" s="62"/>
      <c r="BGJ121" s="62"/>
      <c r="BGK121" s="62"/>
      <c r="BGL121" s="62"/>
      <c r="BGM121" s="62"/>
      <c r="BGN121" s="62"/>
      <c r="BGO121" s="62"/>
      <c r="BGP121" s="62"/>
      <c r="BGQ121" s="62"/>
      <c r="BGR121" s="62"/>
      <c r="BGS121" s="62"/>
      <c r="BGT121" s="62"/>
      <c r="BGU121" s="62"/>
      <c r="BGV121" s="62"/>
      <c r="BGW121" s="62"/>
      <c r="BGX121" s="62"/>
      <c r="BGY121" s="62"/>
      <c r="BGZ121" s="62"/>
      <c r="BHA121" s="62"/>
      <c r="BHB121" s="62"/>
      <c r="BHC121" s="62"/>
      <c r="BHD121" s="62"/>
      <c r="BHE121" s="62"/>
      <c r="BHF121" s="62"/>
      <c r="BHG121" s="62"/>
      <c r="BHH121" s="62"/>
      <c r="BHI121" s="62"/>
      <c r="BHJ121" s="62"/>
      <c r="BHK121" s="62"/>
      <c r="BHL121" s="62"/>
      <c r="BHM121" s="62"/>
      <c r="BHN121" s="62"/>
      <c r="BHO121" s="62"/>
      <c r="BHP121" s="62"/>
      <c r="BHQ121" s="62"/>
      <c r="BHR121" s="62"/>
      <c r="BHS121" s="62"/>
      <c r="BHT121" s="62"/>
      <c r="BHU121" s="62"/>
      <c r="BHV121" s="62"/>
      <c r="BHW121" s="62"/>
      <c r="BHX121" s="62"/>
      <c r="BHY121" s="62"/>
      <c r="BHZ121" s="62"/>
      <c r="BIA121" s="62"/>
      <c r="BIB121" s="62"/>
      <c r="BIC121" s="62"/>
      <c r="BID121" s="62"/>
      <c r="BIE121" s="62"/>
      <c r="BIF121" s="62"/>
      <c r="BIG121" s="62"/>
      <c r="BIH121" s="62"/>
      <c r="BII121" s="62"/>
      <c r="BIJ121" s="62"/>
      <c r="BIK121" s="62"/>
      <c r="BIL121" s="62"/>
      <c r="BIM121" s="62"/>
      <c r="BIN121" s="62"/>
      <c r="BIO121" s="62"/>
      <c r="BIP121" s="62"/>
      <c r="BIQ121" s="62"/>
      <c r="BIR121" s="62"/>
      <c r="BIS121" s="62"/>
      <c r="BIT121" s="62"/>
      <c r="BIU121" s="62"/>
      <c r="BIV121" s="62"/>
      <c r="BIW121" s="62"/>
      <c r="BIX121" s="62"/>
      <c r="BIY121" s="62"/>
      <c r="BIZ121" s="62"/>
      <c r="BJA121" s="62"/>
      <c r="BJB121" s="62"/>
      <c r="BJC121" s="62"/>
      <c r="BJD121" s="62"/>
      <c r="BJE121" s="62"/>
      <c r="BJF121" s="62"/>
      <c r="BJG121" s="62"/>
      <c r="BJH121" s="62"/>
      <c r="BJI121" s="62"/>
      <c r="BJJ121" s="62"/>
      <c r="BJK121" s="62"/>
      <c r="BJL121" s="62"/>
      <c r="BJM121" s="62"/>
      <c r="BJN121" s="62"/>
      <c r="BJO121" s="62"/>
      <c r="BJP121" s="62"/>
      <c r="BJQ121" s="62"/>
      <c r="BJR121" s="62"/>
      <c r="BJS121" s="62"/>
      <c r="BJT121" s="62"/>
      <c r="BJU121" s="62"/>
      <c r="BJV121" s="62"/>
      <c r="BJW121" s="62"/>
      <c r="BJX121" s="62"/>
      <c r="BJY121" s="62"/>
      <c r="BJZ121" s="62"/>
      <c r="BKA121" s="62"/>
      <c r="BKB121" s="62"/>
      <c r="BKC121" s="62"/>
      <c r="BKD121" s="62"/>
      <c r="BKE121" s="62"/>
      <c r="BKF121" s="62"/>
      <c r="BKG121" s="62"/>
      <c r="BKH121" s="62"/>
      <c r="BKI121" s="62"/>
      <c r="BKJ121" s="62"/>
      <c r="BKK121" s="62"/>
      <c r="BKL121" s="62"/>
      <c r="BKM121" s="62"/>
      <c r="BKN121" s="62"/>
      <c r="BKO121" s="62"/>
      <c r="BKP121" s="62"/>
      <c r="BKQ121" s="62"/>
      <c r="BKR121" s="62"/>
      <c r="BKS121" s="62"/>
      <c r="BKT121" s="62"/>
      <c r="BKU121" s="62"/>
      <c r="BKV121" s="62"/>
      <c r="BKW121" s="62"/>
      <c r="BKX121" s="62"/>
      <c r="BKY121" s="62"/>
      <c r="BKZ121" s="62"/>
      <c r="BLA121" s="62"/>
      <c r="BLB121" s="62"/>
      <c r="BLC121" s="62"/>
      <c r="BLD121" s="62"/>
      <c r="BLE121" s="62"/>
      <c r="BLF121" s="62"/>
      <c r="BLG121" s="62"/>
      <c r="BLH121" s="62"/>
      <c r="BLI121" s="62"/>
      <c r="BLJ121" s="62"/>
      <c r="BLK121" s="62"/>
      <c r="BLL121" s="62"/>
      <c r="BLM121" s="62"/>
      <c r="BLN121" s="62"/>
      <c r="BLO121" s="62"/>
      <c r="BLP121" s="62"/>
      <c r="BLQ121" s="62"/>
      <c r="BLR121" s="62"/>
      <c r="BLS121" s="62"/>
      <c r="BLT121" s="62"/>
      <c r="BLU121" s="62"/>
      <c r="BLV121" s="62"/>
      <c r="BLW121" s="62"/>
      <c r="BLX121" s="62"/>
      <c r="BLY121" s="62"/>
      <c r="BLZ121" s="62"/>
      <c r="BMA121" s="62"/>
      <c r="BMB121" s="62"/>
      <c r="BMC121" s="62"/>
      <c r="BMD121" s="62"/>
      <c r="BME121" s="62"/>
      <c r="BMF121" s="62"/>
      <c r="BMG121" s="62"/>
      <c r="BMH121" s="62"/>
      <c r="BMI121" s="62"/>
      <c r="BMJ121" s="62"/>
      <c r="BMK121" s="62"/>
      <c r="BML121" s="62"/>
      <c r="BMM121" s="62"/>
      <c r="BMN121" s="62"/>
      <c r="BMO121" s="62"/>
      <c r="BMP121" s="62"/>
      <c r="BMQ121" s="62"/>
      <c r="BMR121" s="62"/>
      <c r="BMS121" s="62"/>
      <c r="BMT121" s="62"/>
      <c r="BMU121" s="62"/>
      <c r="BMV121" s="62"/>
      <c r="BMW121" s="62"/>
      <c r="BMX121" s="62"/>
      <c r="BMY121" s="62"/>
      <c r="BMZ121" s="62"/>
      <c r="BNA121" s="62"/>
      <c r="BNB121" s="62"/>
      <c r="BNC121" s="62"/>
      <c r="BND121" s="62"/>
      <c r="BNE121" s="62"/>
      <c r="BNF121" s="62"/>
      <c r="BNG121" s="62"/>
      <c r="BNH121" s="62"/>
      <c r="BNI121" s="62"/>
      <c r="BNJ121" s="62"/>
      <c r="BNK121" s="62"/>
      <c r="BNL121" s="62"/>
      <c r="BNM121" s="62"/>
      <c r="BNN121" s="62"/>
      <c r="BNO121" s="62"/>
      <c r="BNP121" s="62"/>
      <c r="BNQ121" s="62"/>
      <c r="BNR121" s="62"/>
      <c r="BNS121" s="62"/>
      <c r="BNT121" s="62"/>
      <c r="BNU121" s="62"/>
      <c r="BNV121" s="62"/>
      <c r="BNW121" s="62"/>
      <c r="BNX121" s="62"/>
      <c r="BNY121" s="62"/>
      <c r="BNZ121" s="62"/>
      <c r="BOA121" s="62"/>
      <c r="BOB121" s="62"/>
      <c r="BOC121" s="62"/>
      <c r="BOD121" s="62"/>
      <c r="BOE121" s="62"/>
      <c r="BOF121" s="62"/>
      <c r="BOG121" s="62"/>
      <c r="BOH121" s="62"/>
      <c r="BOI121" s="62"/>
      <c r="BOJ121" s="62"/>
      <c r="BOK121" s="62"/>
      <c r="BOL121" s="62"/>
      <c r="BOM121" s="62"/>
      <c r="BON121" s="62"/>
      <c r="BOO121" s="62"/>
      <c r="BOP121" s="62"/>
      <c r="BOQ121" s="62"/>
      <c r="BOR121" s="62"/>
      <c r="BOS121" s="62"/>
      <c r="BOT121" s="62"/>
      <c r="BOU121" s="62"/>
      <c r="BOV121" s="62"/>
      <c r="BOW121" s="62"/>
      <c r="BOX121" s="62"/>
      <c r="BOY121" s="62"/>
      <c r="BOZ121" s="62"/>
      <c r="BPA121" s="62"/>
      <c r="BPB121" s="62"/>
      <c r="BPC121" s="62"/>
      <c r="BPD121" s="62"/>
      <c r="BPE121" s="62"/>
      <c r="BPF121" s="62"/>
      <c r="BPG121" s="62"/>
      <c r="BPH121" s="62"/>
      <c r="BPI121" s="62"/>
      <c r="BPJ121" s="62"/>
      <c r="BPK121" s="62"/>
      <c r="BPL121" s="62"/>
      <c r="BPM121" s="62"/>
      <c r="BPN121" s="62"/>
      <c r="BPO121" s="62"/>
      <c r="BPP121" s="62"/>
      <c r="BPQ121" s="62"/>
      <c r="BPR121" s="62"/>
      <c r="BPS121" s="62"/>
      <c r="BPT121" s="62"/>
      <c r="BPU121" s="62"/>
      <c r="BPV121" s="62"/>
      <c r="BPW121" s="62"/>
      <c r="BPX121" s="62"/>
      <c r="BPY121" s="62"/>
      <c r="BPZ121" s="62"/>
      <c r="BQA121" s="62"/>
      <c r="BQB121" s="62"/>
      <c r="BQC121" s="62"/>
      <c r="BQD121" s="62"/>
      <c r="BQE121" s="62"/>
      <c r="BQF121" s="62"/>
      <c r="BQG121" s="62"/>
      <c r="BQH121" s="62"/>
      <c r="BQI121" s="62"/>
      <c r="BQJ121" s="62"/>
      <c r="BQK121" s="62"/>
      <c r="BQL121" s="62"/>
      <c r="BQM121" s="62"/>
      <c r="BQN121" s="62"/>
      <c r="BQO121" s="62"/>
      <c r="BQP121" s="62"/>
      <c r="BQQ121" s="62"/>
      <c r="BQR121" s="62"/>
      <c r="BQS121" s="62"/>
      <c r="BQT121" s="62"/>
      <c r="BQU121" s="62"/>
      <c r="BQV121" s="62"/>
      <c r="BQW121" s="62"/>
      <c r="BQX121" s="62"/>
      <c r="BQY121" s="62"/>
      <c r="BQZ121" s="62"/>
      <c r="BRA121" s="62"/>
      <c r="BRB121" s="62"/>
      <c r="BRC121" s="62"/>
      <c r="BRD121" s="62"/>
      <c r="BRE121" s="62"/>
      <c r="BRF121" s="62"/>
      <c r="BRG121" s="62"/>
      <c r="BRH121" s="62"/>
      <c r="BRI121" s="62"/>
      <c r="BRJ121" s="62"/>
      <c r="BRK121" s="62"/>
      <c r="BRL121" s="62"/>
      <c r="BRM121" s="62"/>
      <c r="BRN121" s="62"/>
      <c r="BRO121" s="62"/>
      <c r="BRP121" s="62"/>
      <c r="BRQ121" s="62"/>
      <c r="BRR121" s="62"/>
      <c r="BRS121" s="62"/>
      <c r="BRT121" s="62"/>
      <c r="BRU121" s="62"/>
      <c r="BRV121" s="62"/>
      <c r="BRW121" s="62"/>
      <c r="BRX121" s="62"/>
      <c r="BRY121" s="62"/>
      <c r="BRZ121" s="62"/>
      <c r="BSA121" s="62"/>
      <c r="BSB121" s="62"/>
      <c r="BSC121" s="62"/>
      <c r="BSD121" s="62"/>
      <c r="BSE121" s="62"/>
      <c r="BSF121" s="62"/>
      <c r="BSG121" s="62"/>
      <c r="BSH121" s="62"/>
      <c r="BSI121" s="62"/>
      <c r="BSJ121" s="62"/>
      <c r="BSK121" s="62"/>
      <c r="BSL121" s="62"/>
      <c r="BSM121" s="62"/>
      <c r="BSN121" s="62"/>
      <c r="BSO121" s="62"/>
      <c r="BSP121" s="62"/>
      <c r="BSQ121" s="62"/>
      <c r="BSR121" s="62"/>
      <c r="BSS121" s="62"/>
      <c r="BST121" s="62"/>
      <c r="BSU121" s="62"/>
      <c r="BSV121" s="62"/>
      <c r="BSW121" s="62"/>
      <c r="BSX121" s="62"/>
      <c r="BSY121" s="62"/>
      <c r="BSZ121" s="62"/>
      <c r="BTA121" s="62"/>
      <c r="BTB121" s="62"/>
      <c r="BTC121" s="62"/>
      <c r="BTD121" s="62"/>
      <c r="BTE121" s="62"/>
      <c r="BTF121" s="62"/>
      <c r="BTG121" s="62"/>
      <c r="BTH121" s="62"/>
      <c r="BTI121" s="62"/>
      <c r="BTJ121" s="62"/>
      <c r="BTK121" s="62"/>
      <c r="BTL121" s="62"/>
      <c r="BTM121" s="62"/>
      <c r="BTN121" s="62"/>
      <c r="BTO121" s="62"/>
      <c r="BTP121" s="62"/>
      <c r="BTQ121" s="62"/>
      <c r="BTR121" s="62"/>
      <c r="BTS121" s="62"/>
      <c r="BTT121" s="62"/>
      <c r="BTU121" s="62"/>
      <c r="BTV121" s="62"/>
      <c r="BTW121" s="62"/>
      <c r="BTX121" s="62"/>
      <c r="BTY121" s="62"/>
      <c r="BTZ121" s="62"/>
      <c r="BUA121" s="62"/>
      <c r="BUB121" s="62"/>
      <c r="BUC121" s="62"/>
      <c r="BUD121" s="62"/>
      <c r="BUE121" s="62"/>
      <c r="BUF121" s="62"/>
      <c r="BUG121" s="62"/>
      <c r="BUH121" s="62"/>
      <c r="BUI121" s="62"/>
      <c r="BUJ121" s="62"/>
      <c r="BUK121" s="62"/>
      <c r="BUL121" s="62"/>
      <c r="BUM121" s="62"/>
      <c r="BUN121" s="62"/>
      <c r="BUO121" s="62"/>
      <c r="BUP121" s="62"/>
      <c r="BUQ121" s="62"/>
      <c r="BUR121" s="62"/>
      <c r="BUS121" s="62"/>
      <c r="BUT121" s="62"/>
      <c r="BUU121" s="62"/>
      <c r="BUV121" s="62"/>
      <c r="BUW121" s="62"/>
      <c r="BUX121" s="62"/>
      <c r="BUY121" s="62"/>
      <c r="BUZ121" s="62"/>
      <c r="BVA121" s="62"/>
      <c r="BVB121" s="62"/>
      <c r="BVC121" s="62"/>
      <c r="BVD121" s="62"/>
      <c r="BVE121" s="62"/>
      <c r="BVF121" s="62"/>
      <c r="BVG121" s="62"/>
      <c r="BVH121" s="62"/>
      <c r="BVI121" s="62"/>
      <c r="BVJ121" s="62"/>
      <c r="BVK121" s="62"/>
      <c r="BVL121" s="62"/>
      <c r="BVM121" s="62"/>
      <c r="BVN121" s="62"/>
      <c r="BVO121" s="62"/>
      <c r="BVP121" s="62"/>
      <c r="BVQ121" s="62"/>
      <c r="BVR121" s="62"/>
      <c r="BVS121" s="62"/>
      <c r="BVT121" s="62"/>
      <c r="BVU121" s="62"/>
      <c r="BVV121" s="62"/>
      <c r="BVW121" s="62"/>
      <c r="BVX121" s="62"/>
      <c r="BVY121" s="62"/>
      <c r="BVZ121" s="62"/>
      <c r="BWA121" s="62"/>
      <c r="BWB121" s="62"/>
      <c r="BWC121" s="62"/>
      <c r="BWD121" s="62"/>
      <c r="BWE121" s="62"/>
      <c r="BWF121" s="62"/>
      <c r="BWG121" s="62"/>
      <c r="BWH121" s="62"/>
      <c r="BWI121" s="62"/>
      <c r="BWJ121" s="62"/>
      <c r="BWK121" s="62"/>
      <c r="BWL121" s="62"/>
      <c r="BWM121" s="62"/>
      <c r="BWN121" s="62"/>
      <c r="BWO121" s="62"/>
      <c r="BWP121" s="62"/>
      <c r="BWQ121" s="62"/>
      <c r="BWR121" s="62"/>
      <c r="BWS121" s="62"/>
      <c r="BWT121" s="62"/>
      <c r="BWU121" s="62"/>
      <c r="BWV121" s="62"/>
      <c r="BWW121" s="62"/>
      <c r="BWX121" s="62"/>
      <c r="BWY121" s="62"/>
      <c r="BWZ121" s="62"/>
      <c r="BXA121" s="62"/>
      <c r="BXB121" s="62"/>
      <c r="BXC121" s="62"/>
      <c r="BXD121" s="62"/>
      <c r="BXE121" s="62"/>
      <c r="BXF121" s="62"/>
      <c r="BXG121" s="62"/>
      <c r="BXH121" s="62"/>
      <c r="BXI121" s="62"/>
      <c r="BXJ121" s="62"/>
      <c r="BXK121" s="62"/>
      <c r="BXL121" s="62"/>
      <c r="BXM121" s="62"/>
      <c r="BXN121" s="62"/>
      <c r="BXO121" s="62"/>
      <c r="BXP121" s="62"/>
      <c r="BXQ121" s="62"/>
      <c r="BXR121" s="62"/>
      <c r="BXS121" s="62"/>
      <c r="BXT121" s="62"/>
      <c r="BXU121" s="62"/>
      <c r="BXV121" s="62"/>
      <c r="BXW121" s="62"/>
      <c r="BXX121" s="62"/>
      <c r="BXY121" s="62"/>
      <c r="BXZ121" s="62"/>
      <c r="BYA121" s="62"/>
      <c r="BYB121" s="62"/>
      <c r="BYC121" s="62"/>
      <c r="BYD121" s="62"/>
      <c r="BYE121" s="62"/>
      <c r="BYF121" s="62"/>
      <c r="BYG121" s="62"/>
      <c r="BYH121" s="62"/>
      <c r="BYI121" s="62"/>
      <c r="BYJ121" s="62"/>
      <c r="BYK121" s="62"/>
      <c r="BYL121" s="62"/>
      <c r="BYM121" s="62"/>
      <c r="BYN121" s="62"/>
      <c r="BYO121" s="62"/>
      <c r="BYP121" s="62"/>
      <c r="BYQ121" s="62"/>
      <c r="BYR121" s="62"/>
      <c r="BYS121" s="62"/>
      <c r="BYT121" s="62"/>
      <c r="BYU121" s="62"/>
      <c r="BYV121" s="62"/>
      <c r="BYW121" s="62"/>
      <c r="BYX121" s="62"/>
      <c r="BYY121" s="62"/>
      <c r="BYZ121" s="62"/>
      <c r="BZA121" s="62"/>
      <c r="BZB121" s="62"/>
      <c r="BZC121" s="62"/>
      <c r="BZD121" s="62"/>
      <c r="BZE121" s="62"/>
      <c r="BZF121" s="62"/>
      <c r="BZG121" s="62"/>
      <c r="BZH121" s="62"/>
      <c r="BZI121" s="62"/>
      <c r="BZJ121" s="62"/>
      <c r="BZK121" s="62"/>
      <c r="BZL121" s="62"/>
      <c r="BZM121" s="62"/>
      <c r="BZN121" s="62"/>
      <c r="BZO121" s="62"/>
      <c r="BZP121" s="62"/>
      <c r="BZQ121" s="62"/>
      <c r="BZR121" s="62"/>
      <c r="BZS121" s="62"/>
      <c r="BZT121" s="62"/>
      <c r="BZU121" s="62"/>
      <c r="BZV121" s="62"/>
      <c r="BZW121" s="62"/>
      <c r="BZX121" s="62"/>
      <c r="BZY121" s="62"/>
      <c r="BZZ121" s="62"/>
      <c r="CAA121" s="62"/>
      <c r="CAB121" s="62"/>
      <c r="CAC121" s="62"/>
      <c r="CAD121" s="62"/>
      <c r="CAE121" s="62"/>
      <c r="CAF121" s="62"/>
      <c r="CAG121" s="62"/>
      <c r="CAH121" s="62"/>
      <c r="CAI121" s="62"/>
      <c r="CAJ121" s="62"/>
      <c r="CAK121" s="62"/>
      <c r="CAL121" s="62"/>
      <c r="CAM121" s="62"/>
      <c r="CAN121" s="62"/>
      <c r="CAO121" s="62"/>
      <c r="CAP121" s="62"/>
      <c r="CAQ121" s="62"/>
      <c r="CAR121" s="62"/>
      <c r="CAS121" s="62"/>
      <c r="CAT121" s="62"/>
      <c r="CAU121" s="62"/>
      <c r="CAV121" s="62"/>
      <c r="CAW121" s="62"/>
      <c r="CAX121" s="62"/>
      <c r="CAY121" s="62"/>
      <c r="CAZ121" s="62"/>
      <c r="CBA121" s="62"/>
      <c r="CBB121" s="62"/>
      <c r="CBC121" s="62"/>
      <c r="CBD121" s="62"/>
      <c r="CBE121" s="62"/>
      <c r="CBF121" s="62"/>
      <c r="CBG121" s="62"/>
      <c r="CBH121" s="62"/>
      <c r="CBI121" s="62"/>
      <c r="CBJ121" s="62"/>
      <c r="CBK121" s="62"/>
      <c r="CBL121" s="62"/>
      <c r="CBM121" s="62"/>
      <c r="CBN121" s="62"/>
      <c r="CBO121" s="62"/>
      <c r="CBP121" s="62"/>
      <c r="CBQ121" s="62"/>
      <c r="CBR121" s="62"/>
      <c r="CBS121" s="62"/>
      <c r="CBT121" s="62"/>
      <c r="CBU121" s="62"/>
      <c r="CBV121" s="62"/>
      <c r="CBW121" s="62"/>
      <c r="CBX121" s="62"/>
      <c r="CBY121" s="62"/>
      <c r="CBZ121" s="62"/>
      <c r="CCA121" s="62"/>
      <c r="CCB121" s="62"/>
      <c r="CCC121" s="62"/>
      <c r="CCD121" s="62"/>
      <c r="CCE121" s="62"/>
      <c r="CCF121" s="62"/>
      <c r="CCG121" s="62"/>
      <c r="CCH121" s="62"/>
      <c r="CCI121" s="62"/>
      <c r="CCJ121" s="62"/>
      <c r="CCK121" s="62"/>
      <c r="CCL121" s="62"/>
      <c r="CCM121" s="62"/>
      <c r="CCN121" s="62"/>
      <c r="CCO121" s="62"/>
      <c r="CCP121" s="62"/>
      <c r="CCQ121" s="62"/>
      <c r="CCR121" s="62"/>
      <c r="CCS121" s="62"/>
      <c r="CCT121" s="62"/>
      <c r="CCU121" s="62"/>
      <c r="CCV121" s="62"/>
      <c r="CCW121" s="62"/>
      <c r="CCX121" s="62"/>
      <c r="CCY121" s="62"/>
      <c r="CCZ121" s="62"/>
      <c r="CDA121" s="62"/>
      <c r="CDB121" s="62"/>
      <c r="CDC121" s="62"/>
      <c r="CDD121" s="62"/>
      <c r="CDE121" s="62"/>
      <c r="CDF121" s="62"/>
      <c r="CDG121" s="62"/>
      <c r="CDH121" s="62"/>
      <c r="CDI121" s="62"/>
      <c r="CDJ121" s="62"/>
      <c r="CDK121" s="62"/>
      <c r="CDL121" s="62"/>
      <c r="CDM121" s="62"/>
      <c r="CDN121" s="62"/>
      <c r="CDO121" s="62"/>
      <c r="CDP121" s="62"/>
      <c r="CDQ121" s="62"/>
      <c r="CDR121" s="62"/>
      <c r="CDS121" s="62"/>
      <c r="CDT121" s="62"/>
      <c r="CDU121" s="62"/>
      <c r="CDV121" s="62"/>
      <c r="CDW121" s="62"/>
      <c r="CDX121" s="62"/>
      <c r="CDY121" s="62"/>
      <c r="CDZ121" s="62"/>
      <c r="CEA121" s="62"/>
      <c r="CEB121" s="62"/>
      <c r="CEC121" s="62"/>
      <c r="CED121" s="62"/>
      <c r="CEE121" s="62"/>
      <c r="CEF121" s="62"/>
      <c r="CEG121" s="62"/>
      <c r="CEH121" s="62"/>
      <c r="CEI121" s="62"/>
      <c r="CEJ121" s="62"/>
      <c r="CEK121" s="62"/>
      <c r="CEL121" s="62"/>
      <c r="CEM121" s="62"/>
      <c r="CEN121" s="62"/>
      <c r="CEO121" s="62"/>
      <c r="CEP121" s="62"/>
      <c r="CEQ121" s="62"/>
      <c r="CER121" s="62"/>
      <c r="CES121" s="62"/>
      <c r="CET121" s="62"/>
      <c r="CEU121" s="62"/>
      <c r="CEV121" s="62"/>
      <c r="CEW121" s="62"/>
      <c r="CEX121" s="62"/>
      <c r="CEY121" s="62"/>
      <c r="CEZ121" s="62"/>
      <c r="CFA121" s="62"/>
      <c r="CFB121" s="62"/>
      <c r="CFC121" s="62"/>
      <c r="CFD121" s="62"/>
      <c r="CFE121" s="62"/>
      <c r="CFF121" s="62"/>
      <c r="CFG121" s="62"/>
      <c r="CFH121" s="62"/>
      <c r="CFI121" s="62"/>
      <c r="CFJ121" s="62"/>
      <c r="CFK121" s="62"/>
      <c r="CFL121" s="62"/>
      <c r="CFM121" s="62"/>
      <c r="CFN121" s="62"/>
      <c r="CFO121" s="62"/>
      <c r="CFP121" s="62"/>
      <c r="CFQ121" s="62"/>
      <c r="CFR121" s="62"/>
      <c r="CFS121" s="62"/>
      <c r="CFT121" s="62"/>
      <c r="CFU121" s="62"/>
      <c r="CFV121" s="62"/>
      <c r="CFW121" s="62"/>
      <c r="CFX121" s="62"/>
      <c r="CFY121" s="62"/>
      <c r="CFZ121" s="62"/>
      <c r="CGA121" s="62"/>
      <c r="CGB121" s="62"/>
      <c r="CGC121" s="62"/>
      <c r="CGD121" s="62"/>
      <c r="CGE121" s="62"/>
      <c r="CGF121" s="62"/>
      <c r="CGG121" s="62"/>
      <c r="CGH121" s="62"/>
      <c r="CGI121" s="62"/>
      <c r="CGJ121" s="62"/>
      <c r="CGK121" s="62"/>
      <c r="CGL121" s="62"/>
      <c r="CGM121" s="62"/>
      <c r="CGN121" s="62"/>
      <c r="CGO121" s="62"/>
      <c r="CGP121" s="62"/>
      <c r="CGQ121" s="62"/>
      <c r="CGR121" s="62"/>
      <c r="CGS121" s="62"/>
      <c r="CGT121" s="62"/>
      <c r="CGU121" s="62"/>
      <c r="CGV121" s="62"/>
      <c r="CGW121" s="62"/>
      <c r="CGX121" s="62"/>
      <c r="CGY121" s="62"/>
      <c r="CGZ121" s="62"/>
      <c r="CHA121" s="62"/>
      <c r="CHB121" s="62"/>
      <c r="CHC121" s="62"/>
      <c r="CHD121" s="62"/>
      <c r="CHE121" s="62"/>
      <c r="CHF121" s="62"/>
      <c r="CHG121" s="62"/>
      <c r="CHH121" s="62"/>
      <c r="CHI121" s="62"/>
      <c r="CHJ121" s="62"/>
      <c r="CHK121" s="62"/>
      <c r="CHL121" s="62"/>
      <c r="CHM121" s="62"/>
      <c r="CHN121" s="62"/>
      <c r="CHO121" s="62"/>
      <c r="CHP121" s="62"/>
      <c r="CHQ121" s="62"/>
      <c r="CHR121" s="62"/>
      <c r="CHS121" s="62"/>
      <c r="CHT121" s="62"/>
      <c r="CHU121" s="62"/>
      <c r="CHV121" s="62"/>
      <c r="CHW121" s="62"/>
      <c r="CHX121" s="62"/>
      <c r="CHY121" s="62"/>
      <c r="CHZ121" s="62"/>
      <c r="CIA121" s="62"/>
      <c r="CIB121" s="62"/>
      <c r="CIC121" s="62"/>
      <c r="CID121" s="62"/>
      <c r="CIE121" s="62"/>
      <c r="CIF121" s="62"/>
      <c r="CIG121" s="62"/>
      <c r="CIH121" s="62"/>
      <c r="CII121" s="62"/>
      <c r="CIJ121" s="62"/>
      <c r="CIK121" s="62"/>
      <c r="CIL121" s="62"/>
      <c r="CIM121" s="62"/>
      <c r="CIN121" s="62"/>
      <c r="CIO121" s="62"/>
      <c r="CIP121" s="62"/>
      <c r="CIQ121" s="62"/>
      <c r="CIR121" s="62"/>
      <c r="CIS121" s="62"/>
      <c r="CIT121" s="62"/>
      <c r="CIU121" s="62"/>
      <c r="CIV121" s="62"/>
      <c r="CIW121" s="62"/>
      <c r="CIX121" s="62"/>
      <c r="CIY121" s="62"/>
      <c r="CIZ121" s="62"/>
      <c r="CJA121" s="62"/>
      <c r="CJB121" s="62"/>
      <c r="CJC121" s="62"/>
      <c r="CJD121" s="62"/>
      <c r="CJE121" s="62"/>
      <c r="CJF121" s="62"/>
      <c r="CJG121" s="62"/>
      <c r="CJH121" s="62"/>
      <c r="CJI121" s="62"/>
      <c r="CJJ121" s="62"/>
      <c r="CJK121" s="62"/>
      <c r="CJL121" s="62"/>
      <c r="CJM121" s="62"/>
      <c r="CJN121" s="62"/>
      <c r="CJO121" s="62"/>
      <c r="CJP121" s="62"/>
      <c r="CJQ121" s="62"/>
      <c r="CJR121" s="62"/>
      <c r="CJS121" s="62"/>
      <c r="CJT121" s="62"/>
      <c r="CJU121" s="62"/>
      <c r="CJV121" s="62"/>
      <c r="CJW121" s="62"/>
      <c r="CJX121" s="62"/>
      <c r="CJY121" s="62"/>
      <c r="CJZ121" s="62"/>
      <c r="CKA121" s="62"/>
      <c r="CKB121" s="62"/>
      <c r="CKC121" s="62"/>
      <c r="CKD121" s="62"/>
      <c r="CKE121" s="62"/>
      <c r="CKF121" s="62"/>
      <c r="CKG121" s="62"/>
      <c r="CKH121" s="62"/>
      <c r="CKI121" s="62"/>
      <c r="CKJ121" s="62"/>
      <c r="CKK121" s="62"/>
      <c r="CKL121" s="62"/>
      <c r="CKM121" s="62"/>
      <c r="CKN121" s="62"/>
      <c r="CKO121" s="62"/>
      <c r="CKP121" s="62"/>
      <c r="CKQ121" s="62"/>
      <c r="CKR121" s="62"/>
      <c r="CKS121" s="62"/>
      <c r="CKT121" s="62"/>
      <c r="CKU121" s="62"/>
      <c r="CKV121" s="62"/>
      <c r="CKW121" s="62"/>
      <c r="CKX121" s="62"/>
      <c r="CKY121" s="62"/>
      <c r="CKZ121" s="62"/>
      <c r="CLA121" s="62"/>
      <c r="CLB121" s="62"/>
      <c r="CLC121" s="62"/>
      <c r="CLD121" s="62"/>
      <c r="CLE121" s="62"/>
      <c r="CLF121" s="62"/>
      <c r="CLG121" s="62"/>
      <c r="CLH121" s="62"/>
      <c r="CLI121" s="62"/>
      <c r="CLJ121" s="62"/>
      <c r="CLK121" s="62"/>
      <c r="CLL121" s="62"/>
      <c r="CLM121" s="62"/>
      <c r="CLN121" s="62"/>
      <c r="CLO121" s="62"/>
      <c r="CLP121" s="62"/>
      <c r="CLQ121" s="62"/>
      <c r="CLR121" s="62"/>
      <c r="CLS121" s="62"/>
      <c r="CLT121" s="62"/>
      <c r="CLU121" s="62"/>
      <c r="CLV121" s="62"/>
      <c r="CLW121" s="62"/>
      <c r="CLX121" s="62"/>
      <c r="CLY121" s="62"/>
      <c r="CLZ121" s="62"/>
      <c r="CMA121" s="62"/>
      <c r="CMB121" s="62"/>
      <c r="CMC121" s="62"/>
      <c r="CMD121" s="62"/>
      <c r="CME121" s="62"/>
      <c r="CMF121" s="62"/>
      <c r="CMG121" s="62"/>
      <c r="CMH121" s="62"/>
      <c r="CMI121" s="62"/>
      <c r="CMJ121" s="62"/>
      <c r="CMK121" s="62"/>
      <c r="CML121" s="62"/>
      <c r="CMM121" s="62"/>
      <c r="CMN121" s="62"/>
      <c r="CMO121" s="62"/>
      <c r="CMP121" s="62"/>
      <c r="CMQ121" s="62"/>
      <c r="CMR121" s="62"/>
      <c r="CMS121" s="62"/>
      <c r="CMT121" s="62"/>
      <c r="CMU121" s="62"/>
      <c r="CMV121" s="62"/>
      <c r="CMW121" s="62"/>
      <c r="CMX121" s="62"/>
      <c r="CMY121" s="62"/>
      <c r="CMZ121" s="62"/>
      <c r="CNA121" s="62"/>
      <c r="CNB121" s="62"/>
      <c r="CNC121" s="62"/>
      <c r="CND121" s="62"/>
      <c r="CNE121" s="62"/>
      <c r="CNF121" s="62"/>
      <c r="CNG121" s="62"/>
      <c r="CNH121" s="62"/>
      <c r="CNI121" s="62"/>
      <c r="CNJ121" s="62"/>
      <c r="CNK121" s="62"/>
      <c r="CNL121" s="62"/>
      <c r="CNM121" s="62"/>
      <c r="CNN121" s="62"/>
      <c r="CNO121" s="62"/>
      <c r="CNP121" s="62"/>
      <c r="CNQ121" s="62"/>
      <c r="CNR121" s="62"/>
      <c r="CNS121" s="62"/>
      <c r="CNT121" s="62"/>
      <c r="CNU121" s="62"/>
      <c r="CNV121" s="62"/>
      <c r="CNW121" s="62"/>
      <c r="CNX121" s="62"/>
      <c r="CNY121" s="62"/>
      <c r="CNZ121" s="62"/>
      <c r="COA121" s="62"/>
      <c r="COB121" s="62"/>
      <c r="COC121" s="62"/>
      <c r="COD121" s="62"/>
      <c r="COE121" s="62"/>
      <c r="COF121" s="62"/>
      <c r="COG121" s="62"/>
      <c r="COH121" s="62"/>
      <c r="COI121" s="62"/>
      <c r="COJ121" s="62"/>
      <c r="COK121" s="62"/>
      <c r="COL121" s="62"/>
      <c r="COM121" s="62"/>
      <c r="CON121" s="62"/>
      <c r="COO121" s="62"/>
      <c r="COP121" s="62"/>
      <c r="COQ121" s="62"/>
      <c r="COR121" s="62"/>
      <c r="COS121" s="62"/>
      <c r="COT121" s="62"/>
      <c r="COU121" s="62"/>
      <c r="COV121" s="62"/>
      <c r="COW121" s="62"/>
      <c r="COX121" s="62"/>
      <c r="COY121" s="62"/>
      <c r="COZ121" s="62"/>
      <c r="CPA121" s="62"/>
      <c r="CPB121" s="62"/>
      <c r="CPC121" s="62"/>
      <c r="CPD121" s="62"/>
      <c r="CPE121" s="62"/>
      <c r="CPF121" s="62"/>
      <c r="CPG121" s="62"/>
      <c r="CPH121" s="62"/>
      <c r="CPI121" s="62"/>
      <c r="CPJ121" s="62"/>
      <c r="CPK121" s="62"/>
      <c r="CPL121" s="62"/>
      <c r="CPM121" s="62"/>
      <c r="CPN121" s="62"/>
      <c r="CPO121" s="62"/>
      <c r="CPP121" s="62"/>
      <c r="CPQ121" s="62"/>
      <c r="CPR121" s="62"/>
      <c r="CPS121" s="62"/>
      <c r="CPT121" s="62"/>
      <c r="CPU121" s="62"/>
      <c r="CPV121" s="62"/>
      <c r="CPW121" s="62"/>
      <c r="CPX121" s="62"/>
      <c r="CPY121" s="62"/>
      <c r="CPZ121" s="62"/>
      <c r="CQA121" s="62"/>
      <c r="CQB121" s="62"/>
      <c r="CQC121" s="62"/>
      <c r="CQD121" s="62"/>
      <c r="CQE121" s="62"/>
      <c r="CQF121" s="62"/>
      <c r="CQG121" s="62"/>
      <c r="CQH121" s="62"/>
      <c r="CQI121" s="62"/>
      <c r="CQJ121" s="62"/>
      <c r="CQK121" s="62"/>
      <c r="CQL121" s="62"/>
      <c r="CQM121" s="62"/>
      <c r="CQN121" s="62"/>
      <c r="CQO121" s="62"/>
      <c r="CQP121" s="62"/>
      <c r="CQQ121" s="62"/>
      <c r="CQR121" s="62"/>
      <c r="CQS121" s="62"/>
      <c r="CQT121" s="62"/>
      <c r="CQU121" s="62"/>
      <c r="CQV121" s="62"/>
      <c r="CQW121" s="62"/>
      <c r="CQX121" s="62"/>
      <c r="CQY121" s="62"/>
      <c r="CQZ121" s="62"/>
      <c r="CRA121" s="62"/>
      <c r="CRB121" s="62"/>
      <c r="CRC121" s="62"/>
      <c r="CRD121" s="62"/>
      <c r="CRE121" s="62"/>
      <c r="CRF121" s="62"/>
      <c r="CRG121" s="62"/>
      <c r="CRH121" s="62"/>
      <c r="CRI121" s="62"/>
      <c r="CRJ121" s="62"/>
      <c r="CRK121" s="62"/>
      <c r="CRL121" s="62"/>
      <c r="CRM121" s="62"/>
      <c r="CRN121" s="62"/>
      <c r="CRO121" s="62"/>
      <c r="CRP121" s="62"/>
      <c r="CRQ121" s="62"/>
      <c r="CRR121" s="62"/>
      <c r="CRS121" s="62"/>
      <c r="CRT121" s="62"/>
      <c r="CRU121" s="62"/>
      <c r="CRV121" s="62"/>
      <c r="CRW121" s="62"/>
      <c r="CRX121" s="62"/>
      <c r="CRY121" s="62"/>
      <c r="CRZ121" s="62"/>
      <c r="CSA121" s="62"/>
      <c r="CSB121" s="62"/>
      <c r="CSC121" s="62"/>
      <c r="CSD121" s="62"/>
      <c r="CSE121" s="62"/>
      <c r="CSF121" s="62"/>
      <c r="CSG121" s="62"/>
      <c r="CSH121" s="62"/>
      <c r="CSI121" s="62"/>
      <c r="CSJ121" s="62"/>
      <c r="CSK121" s="62"/>
      <c r="CSL121" s="62"/>
      <c r="CSM121" s="62"/>
      <c r="CSN121" s="62"/>
      <c r="CSO121" s="62"/>
      <c r="CSP121" s="62"/>
      <c r="CSQ121" s="62"/>
      <c r="CSR121" s="62"/>
      <c r="CSS121" s="62"/>
      <c r="CST121" s="62"/>
      <c r="CSU121" s="62"/>
      <c r="CSV121" s="62"/>
      <c r="CSW121" s="62"/>
      <c r="CSX121" s="62"/>
      <c r="CSY121" s="62"/>
      <c r="CSZ121" s="62"/>
      <c r="CTA121" s="62"/>
      <c r="CTB121" s="62"/>
      <c r="CTC121" s="62"/>
      <c r="CTD121" s="62"/>
      <c r="CTE121" s="62"/>
      <c r="CTF121" s="62"/>
      <c r="CTG121" s="62"/>
      <c r="CTH121" s="62"/>
      <c r="CTI121" s="62"/>
      <c r="CTJ121" s="62"/>
      <c r="CTK121" s="62"/>
      <c r="CTL121" s="62"/>
      <c r="CTM121" s="62"/>
      <c r="CTN121" s="62"/>
      <c r="CTO121" s="62"/>
      <c r="CTP121" s="62"/>
      <c r="CTQ121" s="62"/>
      <c r="CTR121" s="62"/>
      <c r="CTS121" s="62"/>
      <c r="CTT121" s="62"/>
      <c r="CTU121" s="62"/>
      <c r="CTV121" s="62"/>
      <c r="CTW121" s="62"/>
      <c r="CTX121" s="62"/>
      <c r="CTY121" s="62"/>
      <c r="CTZ121" s="62"/>
      <c r="CUA121" s="62"/>
      <c r="CUB121" s="62"/>
      <c r="CUC121" s="62"/>
      <c r="CUD121" s="62"/>
      <c r="CUE121" s="62"/>
      <c r="CUF121" s="62"/>
      <c r="CUG121" s="62"/>
      <c r="CUH121" s="62"/>
      <c r="CUI121" s="62"/>
      <c r="CUJ121" s="62"/>
      <c r="CUK121" s="62"/>
      <c r="CUL121" s="62"/>
      <c r="CUM121" s="62"/>
      <c r="CUN121" s="62"/>
      <c r="CUO121" s="62"/>
      <c r="CUP121" s="62"/>
      <c r="CUQ121" s="62"/>
      <c r="CUR121" s="62"/>
      <c r="CUS121" s="62"/>
      <c r="CUT121" s="62"/>
      <c r="CUU121" s="62"/>
      <c r="CUV121" s="62"/>
      <c r="CUW121" s="62"/>
      <c r="CUX121" s="62"/>
      <c r="CUY121" s="62"/>
      <c r="CUZ121" s="62"/>
      <c r="CVA121" s="62"/>
      <c r="CVB121" s="62"/>
      <c r="CVC121" s="62"/>
      <c r="CVD121" s="62"/>
      <c r="CVE121" s="62"/>
      <c r="CVF121" s="62"/>
      <c r="CVG121" s="62"/>
      <c r="CVH121" s="62"/>
      <c r="CVI121" s="62"/>
      <c r="CVJ121" s="62"/>
      <c r="CVK121" s="62"/>
      <c r="CVL121" s="62"/>
      <c r="CVM121" s="62"/>
      <c r="CVN121" s="62"/>
      <c r="CVO121" s="62"/>
      <c r="CVP121" s="62"/>
      <c r="CVQ121" s="62"/>
      <c r="CVR121" s="62"/>
      <c r="CVS121" s="62"/>
      <c r="CVT121" s="62"/>
      <c r="CVU121" s="62"/>
      <c r="CVV121" s="62"/>
      <c r="CVW121" s="62"/>
      <c r="CVX121" s="62"/>
      <c r="CVY121" s="62"/>
      <c r="CVZ121" s="62"/>
      <c r="CWA121" s="62"/>
      <c r="CWB121" s="62"/>
      <c r="CWC121" s="62"/>
      <c r="CWD121" s="62"/>
      <c r="CWE121" s="62"/>
      <c r="CWF121" s="62"/>
      <c r="CWG121" s="62"/>
      <c r="CWH121" s="62"/>
      <c r="CWI121" s="62"/>
      <c r="CWJ121" s="62"/>
      <c r="CWK121" s="62"/>
      <c r="CWL121" s="62"/>
      <c r="CWM121" s="62"/>
      <c r="CWN121" s="62"/>
      <c r="CWO121" s="62"/>
      <c r="CWP121" s="62"/>
      <c r="CWQ121" s="62"/>
      <c r="CWR121" s="62"/>
      <c r="CWS121" s="62"/>
      <c r="CWT121" s="62"/>
      <c r="CWU121" s="62"/>
      <c r="CWV121" s="62"/>
      <c r="CWW121" s="62"/>
      <c r="CWX121" s="62"/>
      <c r="CWY121" s="62"/>
      <c r="CWZ121" s="62"/>
      <c r="CXA121" s="62"/>
      <c r="CXB121" s="62"/>
      <c r="CXC121" s="62"/>
      <c r="CXD121" s="62"/>
      <c r="CXE121" s="62"/>
      <c r="CXF121" s="62"/>
      <c r="CXG121" s="62"/>
      <c r="CXH121" s="62"/>
      <c r="CXI121" s="62"/>
      <c r="CXJ121" s="62"/>
      <c r="CXK121" s="62"/>
      <c r="CXL121" s="62"/>
      <c r="CXM121" s="62"/>
      <c r="CXN121" s="62"/>
      <c r="CXO121" s="62"/>
      <c r="CXP121" s="62"/>
      <c r="CXQ121" s="62"/>
      <c r="CXR121" s="62"/>
      <c r="CXS121" s="62"/>
      <c r="CXT121" s="62"/>
      <c r="CXU121" s="62"/>
      <c r="CXV121" s="62"/>
      <c r="CXW121" s="62"/>
      <c r="CXX121" s="62"/>
      <c r="CXY121" s="62"/>
      <c r="CXZ121" s="62"/>
      <c r="CYA121" s="62"/>
      <c r="CYB121" s="62"/>
      <c r="CYC121" s="62"/>
      <c r="CYD121" s="62"/>
      <c r="CYE121" s="62"/>
      <c r="CYF121" s="62"/>
      <c r="CYG121" s="62"/>
      <c r="CYH121" s="62"/>
      <c r="CYI121" s="62"/>
      <c r="CYJ121" s="62"/>
      <c r="CYK121" s="62"/>
      <c r="CYL121" s="62"/>
      <c r="CYM121" s="62"/>
      <c r="CYN121" s="62"/>
      <c r="CYO121" s="62"/>
      <c r="CYP121" s="62"/>
      <c r="CYQ121" s="62"/>
      <c r="CYR121" s="62"/>
      <c r="CYS121" s="62"/>
      <c r="CYT121" s="62"/>
      <c r="CYU121" s="62"/>
      <c r="CYV121" s="62"/>
      <c r="CYW121" s="62"/>
      <c r="CYX121" s="62"/>
      <c r="CYY121" s="62"/>
      <c r="CYZ121" s="62"/>
      <c r="CZA121" s="62"/>
      <c r="CZB121" s="62"/>
      <c r="CZC121" s="62"/>
      <c r="CZD121" s="62"/>
      <c r="CZE121" s="62"/>
      <c r="CZF121" s="62"/>
      <c r="CZG121" s="62"/>
      <c r="CZH121" s="62"/>
      <c r="CZI121" s="62"/>
      <c r="CZJ121" s="62"/>
      <c r="CZK121" s="62"/>
      <c r="CZL121" s="62"/>
      <c r="CZM121" s="62"/>
      <c r="CZN121" s="62"/>
      <c r="CZO121" s="62"/>
      <c r="CZP121" s="62"/>
      <c r="CZQ121" s="62"/>
      <c r="CZR121" s="62"/>
      <c r="CZS121" s="62"/>
      <c r="CZT121" s="62"/>
      <c r="CZU121" s="62"/>
      <c r="CZV121" s="62"/>
      <c r="CZW121" s="62"/>
      <c r="CZX121" s="62"/>
      <c r="CZY121" s="62"/>
      <c r="CZZ121" s="62"/>
      <c r="DAA121" s="62"/>
      <c r="DAB121" s="62"/>
      <c r="DAC121" s="62"/>
      <c r="DAD121" s="62"/>
      <c r="DAE121" s="62"/>
      <c r="DAF121" s="62"/>
      <c r="DAG121" s="62"/>
      <c r="DAH121" s="62"/>
      <c r="DAI121" s="62"/>
      <c r="DAJ121" s="62"/>
      <c r="DAK121" s="62"/>
      <c r="DAL121" s="62"/>
      <c r="DAM121" s="62"/>
      <c r="DAN121" s="62"/>
      <c r="DAO121" s="62"/>
      <c r="DAP121" s="62"/>
      <c r="DAQ121" s="62"/>
      <c r="DAR121" s="62"/>
      <c r="DAS121" s="62"/>
      <c r="DAT121" s="62"/>
      <c r="DAU121" s="62"/>
      <c r="DAV121" s="62"/>
      <c r="DAW121" s="62"/>
      <c r="DAX121" s="62"/>
      <c r="DAY121" s="62"/>
      <c r="DAZ121" s="62"/>
      <c r="DBA121" s="62"/>
      <c r="DBB121" s="62"/>
      <c r="DBC121" s="62"/>
      <c r="DBD121" s="62"/>
      <c r="DBE121" s="62"/>
      <c r="DBF121" s="62"/>
      <c r="DBG121" s="62"/>
      <c r="DBH121" s="62"/>
      <c r="DBI121" s="62"/>
      <c r="DBJ121" s="62"/>
      <c r="DBK121" s="62"/>
      <c r="DBL121" s="62"/>
      <c r="DBM121" s="62"/>
      <c r="DBN121" s="62"/>
      <c r="DBO121" s="62"/>
      <c r="DBP121" s="62"/>
      <c r="DBQ121" s="62"/>
      <c r="DBR121" s="62"/>
      <c r="DBS121" s="62"/>
      <c r="DBT121" s="62"/>
      <c r="DBU121" s="62"/>
      <c r="DBV121" s="62"/>
      <c r="DBW121" s="62"/>
      <c r="DBX121" s="62"/>
      <c r="DBY121" s="62"/>
      <c r="DBZ121" s="62"/>
      <c r="DCA121" s="62"/>
      <c r="DCB121" s="62"/>
      <c r="DCC121" s="62"/>
      <c r="DCD121" s="62"/>
      <c r="DCE121" s="62"/>
      <c r="DCF121" s="62"/>
      <c r="DCG121" s="62"/>
      <c r="DCH121" s="62"/>
      <c r="DCI121" s="62"/>
      <c r="DCJ121" s="62"/>
      <c r="DCK121" s="62"/>
      <c r="DCL121" s="62"/>
      <c r="DCM121" s="62"/>
      <c r="DCN121" s="62"/>
      <c r="DCO121" s="62"/>
      <c r="DCP121" s="62"/>
      <c r="DCQ121" s="62"/>
      <c r="DCR121" s="62"/>
      <c r="DCS121" s="62"/>
      <c r="DCT121" s="62"/>
      <c r="DCU121" s="62"/>
      <c r="DCV121" s="62"/>
      <c r="DCW121" s="62"/>
      <c r="DCX121" s="62"/>
      <c r="DCY121" s="62"/>
      <c r="DCZ121" s="62"/>
      <c r="DDA121" s="62"/>
      <c r="DDB121" s="62"/>
      <c r="DDC121" s="62"/>
      <c r="DDD121" s="62"/>
      <c r="DDE121" s="62"/>
      <c r="DDF121" s="62"/>
      <c r="DDG121" s="62"/>
      <c r="DDH121" s="62"/>
      <c r="DDI121" s="62"/>
      <c r="DDJ121" s="62"/>
      <c r="DDK121" s="62"/>
      <c r="DDL121" s="62"/>
      <c r="DDM121" s="62"/>
      <c r="DDN121" s="62"/>
      <c r="DDO121" s="62"/>
      <c r="DDP121" s="62"/>
      <c r="DDQ121" s="62"/>
      <c r="DDR121" s="62"/>
      <c r="DDS121" s="62"/>
      <c r="DDT121" s="62"/>
      <c r="DDU121" s="62"/>
      <c r="DDV121" s="62"/>
      <c r="DDW121" s="62"/>
      <c r="DDX121" s="62"/>
      <c r="DDY121" s="62"/>
      <c r="DDZ121" s="62"/>
      <c r="DEA121" s="62"/>
      <c r="DEB121" s="62"/>
      <c r="DEC121" s="62"/>
      <c r="DED121" s="62"/>
      <c r="DEE121" s="62"/>
      <c r="DEF121" s="62"/>
      <c r="DEG121" s="62"/>
      <c r="DEH121" s="62"/>
      <c r="DEI121" s="62"/>
      <c r="DEJ121" s="62"/>
      <c r="DEK121" s="62"/>
      <c r="DEL121" s="62"/>
      <c r="DEM121" s="62"/>
      <c r="DEN121" s="62"/>
      <c r="DEO121" s="62"/>
      <c r="DEP121" s="62"/>
      <c r="DEQ121" s="62"/>
      <c r="DER121" s="62"/>
      <c r="DES121" s="62"/>
      <c r="DET121" s="62"/>
      <c r="DEU121" s="62"/>
      <c r="DEV121" s="62"/>
      <c r="DEW121" s="62"/>
      <c r="DEX121" s="62"/>
      <c r="DEY121" s="62"/>
      <c r="DEZ121" s="62"/>
      <c r="DFA121" s="62"/>
      <c r="DFB121" s="62"/>
      <c r="DFC121" s="62"/>
      <c r="DFD121" s="62"/>
      <c r="DFE121" s="62"/>
      <c r="DFF121" s="62"/>
      <c r="DFG121" s="62"/>
      <c r="DFH121" s="62"/>
      <c r="DFI121" s="62"/>
      <c r="DFJ121" s="62"/>
      <c r="DFK121" s="62"/>
      <c r="DFL121" s="62"/>
      <c r="DFM121" s="62"/>
      <c r="DFN121" s="62"/>
      <c r="DFO121" s="62"/>
      <c r="DFP121" s="62"/>
      <c r="DFQ121" s="62"/>
      <c r="DFR121" s="62"/>
      <c r="DFS121" s="62"/>
      <c r="DFT121" s="62"/>
      <c r="DFU121" s="62"/>
      <c r="DFV121" s="62"/>
      <c r="DFW121" s="62"/>
      <c r="DFX121" s="62"/>
      <c r="DFY121" s="62"/>
      <c r="DFZ121" s="62"/>
      <c r="DGA121" s="62"/>
      <c r="DGB121" s="62"/>
      <c r="DGC121" s="62"/>
      <c r="DGD121" s="62"/>
      <c r="DGE121" s="62"/>
      <c r="DGF121" s="62"/>
      <c r="DGG121" s="62"/>
      <c r="DGH121" s="62"/>
      <c r="DGI121" s="62"/>
      <c r="DGJ121" s="62"/>
      <c r="DGK121" s="62"/>
      <c r="DGL121" s="62"/>
      <c r="DGM121" s="62"/>
      <c r="DGN121" s="62"/>
      <c r="DGO121" s="62"/>
      <c r="DGP121" s="62"/>
      <c r="DGQ121" s="62"/>
      <c r="DGR121" s="62"/>
      <c r="DGS121" s="62"/>
      <c r="DGT121" s="62"/>
      <c r="DGU121" s="62"/>
      <c r="DGV121" s="62"/>
      <c r="DGW121" s="62"/>
      <c r="DGX121" s="62"/>
      <c r="DGY121" s="62"/>
      <c r="DGZ121" s="62"/>
      <c r="DHA121" s="62"/>
      <c r="DHB121" s="62"/>
      <c r="DHC121" s="62"/>
      <c r="DHD121" s="62"/>
      <c r="DHE121" s="62"/>
      <c r="DHF121" s="62"/>
      <c r="DHG121" s="62"/>
      <c r="DHH121" s="62"/>
      <c r="DHI121" s="62"/>
      <c r="DHJ121" s="62"/>
      <c r="DHK121" s="62"/>
      <c r="DHL121" s="62"/>
      <c r="DHM121" s="62"/>
      <c r="DHN121" s="62"/>
      <c r="DHO121" s="62"/>
      <c r="DHP121" s="62"/>
      <c r="DHQ121" s="62"/>
      <c r="DHR121" s="62"/>
      <c r="DHS121" s="62"/>
      <c r="DHT121" s="62"/>
      <c r="DHU121" s="62"/>
      <c r="DHV121" s="62"/>
      <c r="DHW121" s="62"/>
      <c r="DHX121" s="62"/>
      <c r="DHY121" s="62"/>
      <c r="DHZ121" s="62"/>
      <c r="DIA121" s="62"/>
      <c r="DIB121" s="62"/>
      <c r="DIC121" s="62"/>
      <c r="DID121" s="62"/>
      <c r="DIE121" s="62"/>
      <c r="DIF121" s="62"/>
      <c r="DIG121" s="62"/>
      <c r="DIH121" s="62"/>
      <c r="DII121" s="62"/>
      <c r="DIJ121" s="62"/>
      <c r="DIK121" s="62"/>
      <c r="DIL121" s="62"/>
      <c r="DIM121" s="62"/>
      <c r="DIN121" s="62"/>
      <c r="DIO121" s="62"/>
      <c r="DIP121" s="62"/>
      <c r="DIQ121" s="62"/>
      <c r="DIR121" s="62"/>
      <c r="DIS121" s="62"/>
      <c r="DIT121" s="62"/>
      <c r="DIU121" s="62"/>
      <c r="DIV121" s="62"/>
      <c r="DIW121" s="62"/>
      <c r="DIX121" s="62"/>
      <c r="DIY121" s="62"/>
      <c r="DIZ121" s="62"/>
      <c r="DJA121" s="62"/>
      <c r="DJB121" s="62"/>
      <c r="DJC121" s="62"/>
      <c r="DJD121" s="62"/>
      <c r="DJE121" s="62"/>
      <c r="DJF121" s="62"/>
      <c r="DJG121" s="62"/>
      <c r="DJH121" s="62"/>
      <c r="DJI121" s="62"/>
      <c r="DJJ121" s="62"/>
      <c r="DJK121" s="62"/>
      <c r="DJL121" s="62"/>
      <c r="DJM121" s="62"/>
      <c r="DJN121" s="62"/>
      <c r="DJO121" s="62"/>
      <c r="DJP121" s="62"/>
      <c r="DJQ121" s="62"/>
      <c r="DJR121" s="62"/>
      <c r="DJS121" s="62"/>
      <c r="DJT121" s="62"/>
      <c r="DJU121" s="62"/>
      <c r="DJV121" s="62"/>
      <c r="DJW121" s="62"/>
      <c r="DJX121" s="62"/>
      <c r="DJY121" s="62"/>
      <c r="DJZ121" s="62"/>
      <c r="DKA121" s="62"/>
      <c r="DKB121" s="62"/>
      <c r="DKC121" s="62"/>
      <c r="DKD121" s="62"/>
      <c r="DKE121" s="62"/>
      <c r="DKF121" s="62"/>
      <c r="DKG121" s="62"/>
      <c r="DKH121" s="62"/>
      <c r="DKI121" s="62"/>
      <c r="DKJ121" s="62"/>
      <c r="DKK121" s="62"/>
      <c r="DKL121" s="62"/>
      <c r="DKM121" s="62"/>
      <c r="DKN121" s="62"/>
      <c r="DKO121" s="62"/>
      <c r="DKP121" s="62"/>
      <c r="DKQ121" s="62"/>
      <c r="DKR121" s="62"/>
      <c r="DKS121" s="62"/>
      <c r="DKT121" s="62"/>
      <c r="DKU121" s="62"/>
      <c r="DKV121" s="62"/>
      <c r="DKW121" s="62"/>
      <c r="DKX121" s="62"/>
      <c r="DKY121" s="62"/>
      <c r="DKZ121" s="62"/>
      <c r="DLA121" s="62"/>
      <c r="DLB121" s="62"/>
      <c r="DLC121" s="62"/>
      <c r="DLD121" s="62"/>
      <c r="DLE121" s="62"/>
      <c r="DLF121" s="62"/>
      <c r="DLG121" s="62"/>
      <c r="DLH121" s="62"/>
      <c r="DLI121" s="62"/>
      <c r="DLJ121" s="62"/>
      <c r="DLK121" s="62"/>
      <c r="DLL121" s="62"/>
      <c r="DLM121" s="62"/>
      <c r="DLN121" s="62"/>
      <c r="DLO121" s="62"/>
      <c r="DLP121" s="62"/>
      <c r="DLQ121" s="62"/>
      <c r="DLR121" s="62"/>
      <c r="DLS121" s="62"/>
      <c r="DLT121" s="62"/>
      <c r="DLU121" s="62"/>
      <c r="DLV121" s="62"/>
      <c r="DLW121" s="62"/>
      <c r="DLX121" s="62"/>
      <c r="DLY121" s="62"/>
      <c r="DLZ121" s="62"/>
      <c r="DMA121" s="62"/>
      <c r="DMB121" s="62"/>
      <c r="DMC121" s="62"/>
      <c r="DMD121" s="62"/>
      <c r="DME121" s="62"/>
      <c r="DMF121" s="62"/>
      <c r="DMG121" s="62"/>
      <c r="DMH121" s="62"/>
      <c r="DMI121" s="62"/>
      <c r="DMJ121" s="62"/>
      <c r="DMK121" s="62"/>
      <c r="DML121" s="62"/>
      <c r="DMM121" s="62"/>
      <c r="DMN121" s="62"/>
      <c r="DMO121" s="62"/>
      <c r="DMP121" s="62"/>
      <c r="DMQ121" s="62"/>
      <c r="DMR121" s="62"/>
      <c r="DMS121" s="62"/>
      <c r="DMT121" s="62"/>
      <c r="DMU121" s="62"/>
      <c r="DMV121" s="62"/>
      <c r="DMW121" s="62"/>
      <c r="DMX121" s="62"/>
      <c r="DMY121" s="62"/>
      <c r="DMZ121" s="62"/>
      <c r="DNA121" s="62"/>
      <c r="DNB121" s="62"/>
      <c r="DNC121" s="62"/>
      <c r="DND121" s="62"/>
      <c r="DNE121" s="62"/>
      <c r="DNF121" s="62"/>
      <c r="DNG121" s="62"/>
      <c r="DNH121" s="62"/>
      <c r="DNI121" s="62"/>
      <c r="DNJ121" s="62"/>
      <c r="DNK121" s="62"/>
      <c r="DNL121" s="62"/>
      <c r="DNM121" s="62"/>
      <c r="DNN121" s="62"/>
      <c r="DNO121" s="62"/>
      <c r="DNP121" s="62"/>
      <c r="DNQ121" s="62"/>
      <c r="DNR121" s="62"/>
      <c r="DNS121" s="62"/>
      <c r="DNT121" s="62"/>
      <c r="DNU121" s="62"/>
      <c r="DNV121" s="62"/>
      <c r="DNW121" s="62"/>
      <c r="DNX121" s="62"/>
      <c r="DNY121" s="62"/>
      <c r="DNZ121" s="62"/>
      <c r="DOA121" s="62"/>
      <c r="DOB121" s="62"/>
      <c r="DOC121" s="62"/>
      <c r="DOD121" s="62"/>
      <c r="DOE121" s="62"/>
      <c r="DOF121" s="62"/>
      <c r="DOG121" s="62"/>
      <c r="DOH121" s="62"/>
      <c r="DOI121" s="62"/>
      <c r="DOJ121" s="62"/>
      <c r="DOK121" s="62"/>
      <c r="DOL121" s="62"/>
      <c r="DOM121" s="62"/>
      <c r="DON121" s="62"/>
      <c r="DOO121" s="62"/>
      <c r="DOP121" s="62"/>
      <c r="DOQ121" s="62"/>
      <c r="DOR121" s="62"/>
      <c r="DOS121" s="62"/>
      <c r="DOT121" s="62"/>
      <c r="DOU121" s="62"/>
      <c r="DOV121" s="62"/>
      <c r="DOW121" s="62"/>
      <c r="DOX121" s="62"/>
      <c r="DOY121" s="62"/>
      <c r="DOZ121" s="62"/>
      <c r="DPA121" s="62"/>
      <c r="DPB121" s="62"/>
      <c r="DPC121" s="62"/>
      <c r="DPD121" s="62"/>
      <c r="DPE121" s="62"/>
      <c r="DPF121" s="62"/>
      <c r="DPG121" s="62"/>
      <c r="DPH121" s="62"/>
      <c r="DPI121" s="62"/>
      <c r="DPJ121" s="62"/>
      <c r="DPK121" s="62"/>
      <c r="DPL121" s="62"/>
      <c r="DPM121" s="62"/>
      <c r="DPN121" s="62"/>
      <c r="DPO121" s="62"/>
      <c r="DPP121" s="62"/>
      <c r="DPQ121" s="62"/>
      <c r="DPR121" s="62"/>
      <c r="DPS121" s="62"/>
      <c r="DPT121" s="62"/>
      <c r="DPU121" s="62"/>
      <c r="DPV121" s="62"/>
      <c r="DPW121" s="62"/>
      <c r="DPX121" s="62"/>
      <c r="DPY121" s="62"/>
      <c r="DPZ121" s="62"/>
      <c r="DQA121" s="62"/>
      <c r="DQB121" s="62"/>
      <c r="DQC121" s="62"/>
      <c r="DQD121" s="62"/>
      <c r="DQE121" s="62"/>
      <c r="DQF121" s="62"/>
      <c r="DQG121" s="62"/>
      <c r="DQH121" s="62"/>
      <c r="DQI121" s="62"/>
      <c r="DQJ121" s="62"/>
      <c r="DQK121" s="62"/>
      <c r="DQL121" s="62"/>
      <c r="DQM121" s="62"/>
      <c r="DQN121" s="62"/>
      <c r="DQO121" s="62"/>
      <c r="DQP121" s="62"/>
      <c r="DQQ121" s="62"/>
      <c r="DQR121" s="62"/>
      <c r="DQS121" s="62"/>
      <c r="DQT121" s="62"/>
      <c r="DQU121" s="62"/>
      <c r="DQV121" s="62"/>
      <c r="DQW121" s="62"/>
      <c r="DQX121" s="62"/>
      <c r="DQY121" s="62"/>
      <c r="DQZ121" s="62"/>
      <c r="DRA121" s="62"/>
      <c r="DRB121" s="62"/>
      <c r="DRC121" s="62"/>
      <c r="DRD121" s="62"/>
      <c r="DRE121" s="62"/>
      <c r="DRF121" s="62"/>
      <c r="DRG121" s="62"/>
      <c r="DRH121" s="62"/>
      <c r="DRI121" s="62"/>
      <c r="DRJ121" s="62"/>
      <c r="DRK121" s="62"/>
      <c r="DRL121" s="62"/>
      <c r="DRM121" s="62"/>
      <c r="DRN121" s="62"/>
      <c r="DRO121" s="62"/>
      <c r="DRP121" s="62"/>
      <c r="DRQ121" s="62"/>
      <c r="DRR121" s="62"/>
      <c r="DRS121" s="62"/>
      <c r="DRT121" s="62"/>
      <c r="DRU121" s="62"/>
      <c r="DRV121" s="62"/>
      <c r="DRW121" s="62"/>
      <c r="DRX121" s="62"/>
      <c r="DRY121" s="62"/>
      <c r="DRZ121" s="62"/>
      <c r="DSA121" s="62"/>
      <c r="DSB121" s="62"/>
      <c r="DSC121" s="62"/>
      <c r="DSD121" s="62"/>
      <c r="DSE121" s="62"/>
      <c r="DSF121" s="62"/>
      <c r="DSG121" s="62"/>
      <c r="DSH121" s="62"/>
      <c r="DSI121" s="62"/>
      <c r="DSJ121" s="62"/>
      <c r="DSK121" s="62"/>
      <c r="DSL121" s="62"/>
      <c r="DSM121" s="62"/>
      <c r="DSN121" s="62"/>
      <c r="DSO121" s="62"/>
      <c r="DSP121" s="62"/>
      <c r="DSQ121" s="62"/>
      <c r="DSR121" s="62"/>
      <c r="DSS121" s="62"/>
      <c r="DST121" s="62"/>
      <c r="DSU121" s="62"/>
      <c r="DSV121" s="62"/>
      <c r="DSW121" s="62"/>
      <c r="DSX121" s="62"/>
      <c r="DSY121" s="62"/>
      <c r="DSZ121" s="62"/>
      <c r="DTA121" s="62"/>
      <c r="DTB121" s="62"/>
      <c r="DTC121" s="62"/>
      <c r="DTD121" s="62"/>
      <c r="DTE121" s="62"/>
      <c r="DTF121" s="62"/>
      <c r="DTG121" s="62"/>
      <c r="DTH121" s="62"/>
      <c r="DTI121" s="62"/>
      <c r="DTJ121" s="62"/>
      <c r="DTK121" s="62"/>
      <c r="DTL121" s="62"/>
      <c r="DTM121" s="62"/>
      <c r="DTN121" s="62"/>
      <c r="DTO121" s="62"/>
      <c r="DTP121" s="62"/>
      <c r="DTQ121" s="62"/>
      <c r="DTR121" s="62"/>
      <c r="DTS121" s="62"/>
      <c r="DTT121" s="62"/>
      <c r="DTU121" s="62"/>
      <c r="DTV121" s="62"/>
      <c r="DTW121" s="62"/>
      <c r="DTX121" s="62"/>
      <c r="DTY121" s="62"/>
      <c r="DTZ121" s="62"/>
      <c r="DUA121" s="62"/>
      <c r="DUB121" s="62"/>
      <c r="DUC121" s="62"/>
      <c r="DUD121" s="62"/>
      <c r="DUE121" s="62"/>
      <c r="DUF121" s="62"/>
      <c r="DUG121" s="62"/>
      <c r="DUH121" s="62"/>
      <c r="DUI121" s="62"/>
      <c r="DUJ121" s="62"/>
      <c r="DUK121" s="62"/>
      <c r="DUL121" s="62"/>
      <c r="DUM121" s="62"/>
      <c r="DUN121" s="62"/>
      <c r="DUO121" s="62"/>
      <c r="DUP121" s="62"/>
      <c r="DUQ121" s="62"/>
      <c r="DUR121" s="62"/>
      <c r="DUS121" s="62"/>
      <c r="DUT121" s="62"/>
      <c r="DUU121" s="62"/>
      <c r="DUV121" s="62"/>
      <c r="DUW121" s="62"/>
      <c r="DUX121" s="62"/>
      <c r="DUY121" s="62"/>
      <c r="DUZ121" s="62"/>
      <c r="DVA121" s="62"/>
      <c r="DVB121" s="62"/>
      <c r="DVC121" s="62"/>
      <c r="DVD121" s="62"/>
      <c r="DVE121" s="62"/>
      <c r="DVF121" s="62"/>
      <c r="DVG121" s="62"/>
      <c r="DVH121" s="62"/>
      <c r="DVI121" s="62"/>
      <c r="DVJ121" s="62"/>
      <c r="DVK121" s="62"/>
      <c r="DVL121" s="62"/>
      <c r="DVM121" s="62"/>
      <c r="DVN121" s="62"/>
      <c r="DVO121" s="62"/>
      <c r="DVP121" s="62"/>
      <c r="DVQ121" s="62"/>
      <c r="DVR121" s="62"/>
      <c r="DVS121" s="62"/>
      <c r="DVT121" s="62"/>
      <c r="DVU121" s="62"/>
      <c r="DVV121" s="62"/>
      <c r="DVW121" s="62"/>
      <c r="DVX121" s="62"/>
      <c r="DVY121" s="62"/>
      <c r="DVZ121" s="62"/>
      <c r="DWA121" s="62"/>
      <c r="DWB121" s="62"/>
      <c r="DWC121" s="62"/>
      <c r="DWD121" s="62"/>
      <c r="DWE121" s="62"/>
      <c r="DWF121" s="62"/>
      <c r="DWG121" s="62"/>
      <c r="DWH121" s="62"/>
      <c r="DWI121" s="62"/>
      <c r="DWJ121" s="62"/>
      <c r="DWK121" s="62"/>
      <c r="DWL121" s="62"/>
      <c r="DWM121" s="62"/>
      <c r="DWN121" s="62"/>
      <c r="DWO121" s="62"/>
      <c r="DWP121" s="62"/>
      <c r="DWQ121" s="62"/>
      <c r="DWR121" s="62"/>
      <c r="DWS121" s="62"/>
      <c r="DWT121" s="62"/>
      <c r="DWU121" s="62"/>
      <c r="DWV121" s="62"/>
      <c r="DWW121" s="62"/>
      <c r="DWX121" s="62"/>
      <c r="DWY121" s="62"/>
      <c r="DWZ121" s="62"/>
      <c r="DXA121" s="62"/>
      <c r="DXB121" s="62"/>
      <c r="DXC121" s="62"/>
      <c r="DXD121" s="62"/>
      <c r="DXE121" s="62"/>
      <c r="DXF121" s="62"/>
      <c r="DXG121" s="62"/>
      <c r="DXH121" s="62"/>
      <c r="DXI121" s="62"/>
      <c r="DXJ121" s="62"/>
      <c r="DXK121" s="62"/>
      <c r="DXL121" s="62"/>
      <c r="DXM121" s="62"/>
      <c r="DXN121" s="62"/>
      <c r="DXO121" s="62"/>
      <c r="DXP121" s="62"/>
      <c r="DXQ121" s="62"/>
      <c r="DXR121" s="62"/>
      <c r="DXS121" s="62"/>
      <c r="DXT121" s="62"/>
      <c r="DXU121" s="62"/>
      <c r="DXV121" s="62"/>
      <c r="DXW121" s="62"/>
      <c r="DXX121" s="62"/>
      <c r="DXY121" s="62"/>
      <c r="DXZ121" s="62"/>
      <c r="DYA121" s="62"/>
      <c r="DYB121" s="62"/>
      <c r="DYC121" s="62"/>
      <c r="DYD121" s="62"/>
      <c r="DYE121" s="62"/>
      <c r="DYF121" s="62"/>
      <c r="DYG121" s="62"/>
      <c r="DYH121" s="62"/>
      <c r="DYI121" s="62"/>
      <c r="DYJ121" s="62"/>
      <c r="DYK121" s="62"/>
      <c r="DYL121" s="62"/>
      <c r="DYM121" s="62"/>
      <c r="DYN121" s="62"/>
      <c r="DYO121" s="62"/>
      <c r="DYP121" s="62"/>
      <c r="DYQ121" s="62"/>
      <c r="DYR121" s="62"/>
      <c r="DYS121" s="62"/>
      <c r="DYT121" s="62"/>
      <c r="DYU121" s="62"/>
      <c r="DYV121" s="62"/>
      <c r="DYW121" s="62"/>
      <c r="DYX121" s="62"/>
      <c r="DYY121" s="62"/>
      <c r="DYZ121" s="62"/>
      <c r="DZA121" s="62"/>
      <c r="DZB121" s="62"/>
      <c r="DZC121" s="62"/>
      <c r="DZD121" s="62"/>
      <c r="DZE121" s="62"/>
      <c r="DZF121" s="62"/>
      <c r="DZG121" s="62"/>
      <c r="DZH121" s="62"/>
      <c r="DZI121" s="62"/>
      <c r="DZJ121" s="62"/>
      <c r="DZK121" s="62"/>
      <c r="DZL121" s="62"/>
      <c r="DZM121" s="62"/>
      <c r="DZN121" s="62"/>
      <c r="DZO121" s="62"/>
      <c r="DZP121" s="62"/>
      <c r="DZQ121" s="62"/>
      <c r="DZR121" s="62"/>
      <c r="DZS121" s="62"/>
      <c r="DZT121" s="62"/>
      <c r="DZU121" s="62"/>
      <c r="DZV121" s="62"/>
      <c r="DZW121" s="62"/>
      <c r="DZX121" s="62"/>
      <c r="DZY121" s="62"/>
      <c r="DZZ121" s="62"/>
      <c r="EAA121" s="62"/>
      <c r="EAB121" s="62"/>
      <c r="EAC121" s="62"/>
      <c r="EAD121" s="62"/>
      <c r="EAE121" s="62"/>
      <c r="EAF121" s="62"/>
      <c r="EAG121" s="62"/>
      <c r="EAH121" s="62"/>
      <c r="EAI121" s="62"/>
      <c r="EAJ121" s="62"/>
      <c r="EAK121" s="62"/>
      <c r="EAL121" s="62"/>
      <c r="EAM121" s="62"/>
      <c r="EAN121" s="62"/>
      <c r="EAO121" s="62"/>
      <c r="EAP121" s="62"/>
      <c r="EAQ121" s="62"/>
      <c r="EAR121" s="62"/>
      <c r="EAS121" s="62"/>
      <c r="EAT121" s="62"/>
      <c r="EAU121" s="62"/>
      <c r="EAV121" s="62"/>
      <c r="EAW121" s="62"/>
      <c r="EAX121" s="62"/>
      <c r="EAY121" s="62"/>
      <c r="EAZ121" s="62"/>
      <c r="EBA121" s="62"/>
      <c r="EBB121" s="62"/>
      <c r="EBC121" s="62"/>
      <c r="EBD121" s="62"/>
      <c r="EBE121" s="62"/>
      <c r="EBF121" s="62"/>
      <c r="EBG121" s="62"/>
      <c r="EBH121" s="62"/>
      <c r="EBI121" s="62"/>
      <c r="EBJ121" s="62"/>
      <c r="EBK121" s="62"/>
      <c r="EBL121" s="62"/>
      <c r="EBM121" s="62"/>
      <c r="EBN121" s="62"/>
      <c r="EBO121" s="62"/>
      <c r="EBP121" s="62"/>
      <c r="EBQ121" s="62"/>
      <c r="EBR121" s="62"/>
      <c r="EBS121" s="62"/>
      <c r="EBT121" s="62"/>
      <c r="EBU121" s="62"/>
      <c r="EBV121" s="62"/>
      <c r="EBW121" s="62"/>
      <c r="EBX121" s="62"/>
      <c r="EBY121" s="62"/>
      <c r="EBZ121" s="62"/>
      <c r="ECA121" s="62"/>
      <c r="ECB121" s="62"/>
      <c r="ECC121" s="62"/>
      <c r="ECD121" s="62"/>
      <c r="ECE121" s="62"/>
      <c r="ECF121" s="62"/>
      <c r="ECG121" s="62"/>
      <c r="ECH121" s="62"/>
      <c r="ECI121" s="62"/>
      <c r="ECJ121" s="62"/>
      <c r="ECK121" s="62"/>
      <c r="ECL121" s="62"/>
      <c r="ECM121" s="62"/>
      <c r="ECN121" s="62"/>
      <c r="ECO121" s="62"/>
      <c r="ECP121" s="62"/>
      <c r="ECQ121" s="62"/>
      <c r="ECR121" s="62"/>
      <c r="ECS121" s="62"/>
      <c r="ECT121" s="62"/>
      <c r="ECU121" s="62"/>
      <c r="ECV121" s="62"/>
      <c r="ECW121" s="62"/>
      <c r="ECX121" s="62"/>
      <c r="ECY121" s="62"/>
      <c r="ECZ121" s="62"/>
      <c r="EDA121" s="62"/>
      <c r="EDB121" s="62"/>
      <c r="EDC121" s="62"/>
      <c r="EDD121" s="62"/>
      <c r="EDE121" s="62"/>
      <c r="EDF121" s="62"/>
      <c r="EDG121" s="62"/>
      <c r="EDH121" s="62"/>
      <c r="EDI121" s="62"/>
      <c r="EDJ121" s="62"/>
      <c r="EDK121" s="62"/>
      <c r="EDL121" s="62"/>
      <c r="EDM121" s="62"/>
      <c r="EDN121" s="62"/>
      <c r="EDO121" s="62"/>
      <c r="EDP121" s="62"/>
      <c r="EDQ121" s="62"/>
      <c r="EDR121" s="62"/>
      <c r="EDS121" s="62"/>
      <c r="EDT121" s="62"/>
      <c r="EDU121" s="62"/>
      <c r="EDV121" s="62"/>
      <c r="EDW121" s="62"/>
      <c r="EDX121" s="62"/>
      <c r="EDY121" s="62"/>
      <c r="EDZ121" s="62"/>
      <c r="EEA121" s="62"/>
      <c r="EEB121" s="62"/>
      <c r="EEC121" s="62"/>
      <c r="EED121" s="62"/>
      <c r="EEE121" s="62"/>
      <c r="EEF121" s="62"/>
      <c r="EEG121" s="62"/>
      <c r="EEH121" s="62"/>
      <c r="EEI121" s="62"/>
      <c r="EEJ121" s="62"/>
      <c r="EEK121" s="62"/>
      <c r="EEL121" s="62"/>
      <c r="EEM121" s="62"/>
      <c r="EEN121" s="62"/>
      <c r="EEO121" s="62"/>
      <c r="EEP121" s="62"/>
      <c r="EEQ121" s="62"/>
      <c r="EER121" s="62"/>
      <c r="EES121" s="62"/>
      <c r="EET121" s="62"/>
      <c r="EEU121" s="62"/>
      <c r="EEV121" s="62"/>
      <c r="EEW121" s="62"/>
      <c r="EEX121" s="62"/>
      <c r="EEY121" s="62"/>
      <c r="EEZ121" s="62"/>
      <c r="EFA121" s="62"/>
      <c r="EFB121" s="62"/>
      <c r="EFC121" s="62"/>
      <c r="EFD121" s="62"/>
      <c r="EFE121" s="62"/>
      <c r="EFF121" s="62"/>
      <c r="EFG121" s="62"/>
      <c r="EFH121" s="62"/>
      <c r="EFI121" s="62"/>
      <c r="EFJ121" s="62"/>
      <c r="EFK121" s="62"/>
      <c r="EFL121" s="62"/>
      <c r="EFM121" s="62"/>
      <c r="EFN121" s="62"/>
      <c r="EFO121" s="62"/>
      <c r="EFP121" s="62"/>
      <c r="EFQ121" s="62"/>
      <c r="EFR121" s="62"/>
      <c r="EFS121" s="62"/>
      <c r="EFT121" s="62"/>
      <c r="EFU121" s="62"/>
      <c r="EFV121" s="62"/>
      <c r="EFW121" s="62"/>
      <c r="EFX121" s="62"/>
      <c r="EFY121" s="62"/>
      <c r="EFZ121" s="62"/>
      <c r="EGA121" s="62"/>
      <c r="EGB121" s="62"/>
      <c r="EGC121" s="62"/>
      <c r="EGD121" s="62"/>
      <c r="EGE121" s="62"/>
      <c r="EGF121" s="62"/>
      <c r="EGG121" s="62"/>
      <c r="EGH121" s="62"/>
      <c r="EGI121" s="62"/>
      <c r="EGJ121" s="62"/>
      <c r="EGK121" s="62"/>
      <c r="EGL121" s="62"/>
      <c r="EGM121" s="62"/>
      <c r="EGN121" s="62"/>
      <c r="EGO121" s="62"/>
      <c r="EGP121" s="62"/>
      <c r="EGQ121" s="62"/>
      <c r="EGR121" s="62"/>
      <c r="EGS121" s="62"/>
      <c r="EGT121" s="62"/>
      <c r="EGU121" s="62"/>
      <c r="EGV121" s="62"/>
      <c r="EGW121" s="62"/>
      <c r="EGX121" s="62"/>
      <c r="EGY121" s="62"/>
      <c r="EGZ121" s="62"/>
      <c r="EHA121" s="62"/>
      <c r="EHB121" s="62"/>
      <c r="EHC121" s="62"/>
      <c r="EHD121" s="62"/>
      <c r="EHE121" s="62"/>
      <c r="EHF121" s="62"/>
      <c r="EHG121" s="62"/>
      <c r="EHH121" s="62"/>
      <c r="EHI121" s="62"/>
      <c r="EHJ121" s="62"/>
      <c r="EHK121" s="62"/>
      <c r="EHL121" s="62"/>
      <c r="EHM121" s="62"/>
      <c r="EHN121" s="62"/>
      <c r="EHO121" s="62"/>
      <c r="EHP121" s="62"/>
      <c r="EHQ121" s="62"/>
      <c r="EHR121" s="62"/>
      <c r="EHS121" s="62"/>
      <c r="EHT121" s="62"/>
      <c r="EHU121" s="62"/>
      <c r="EHV121" s="62"/>
      <c r="EHW121" s="62"/>
      <c r="EHX121" s="62"/>
      <c r="EHY121" s="62"/>
      <c r="EHZ121" s="62"/>
      <c r="EIA121" s="62"/>
      <c r="EIB121" s="62"/>
      <c r="EIC121" s="62"/>
      <c r="EID121" s="62"/>
      <c r="EIE121" s="62"/>
      <c r="EIF121" s="62"/>
      <c r="EIG121" s="62"/>
      <c r="EIH121" s="62"/>
      <c r="EII121" s="62"/>
      <c r="EIJ121" s="62"/>
      <c r="EIK121" s="62"/>
      <c r="EIL121" s="62"/>
      <c r="EIM121" s="62"/>
      <c r="EIN121" s="62"/>
      <c r="EIO121" s="62"/>
      <c r="EIP121" s="62"/>
      <c r="EIQ121" s="62"/>
      <c r="EIR121" s="62"/>
      <c r="EIS121" s="62"/>
      <c r="EIT121" s="62"/>
      <c r="EIU121" s="62"/>
      <c r="EIV121" s="62"/>
      <c r="EIW121" s="62"/>
      <c r="EIX121" s="62"/>
      <c r="EIY121" s="62"/>
      <c r="EIZ121" s="62"/>
      <c r="EJA121" s="62"/>
      <c r="EJB121" s="62"/>
      <c r="EJC121" s="62"/>
      <c r="EJD121" s="62"/>
      <c r="EJE121" s="62"/>
      <c r="EJF121" s="62"/>
      <c r="EJG121" s="62"/>
      <c r="EJH121" s="62"/>
      <c r="EJI121" s="62"/>
      <c r="EJJ121" s="62"/>
      <c r="EJK121" s="62"/>
      <c r="EJL121" s="62"/>
      <c r="EJM121" s="62"/>
      <c r="EJN121" s="62"/>
      <c r="EJO121" s="62"/>
      <c r="EJP121" s="62"/>
      <c r="EJQ121" s="62"/>
      <c r="EJR121" s="62"/>
      <c r="EJS121" s="62"/>
      <c r="EJT121" s="62"/>
      <c r="EJU121" s="62"/>
      <c r="EJV121" s="62"/>
      <c r="EJW121" s="62"/>
      <c r="EJX121" s="62"/>
      <c r="EJY121" s="62"/>
      <c r="EJZ121" s="62"/>
      <c r="EKA121" s="62"/>
      <c r="EKB121" s="62"/>
      <c r="EKC121" s="62"/>
      <c r="EKD121" s="62"/>
      <c r="EKE121" s="62"/>
      <c r="EKF121" s="62"/>
      <c r="EKG121" s="62"/>
      <c r="EKH121" s="62"/>
      <c r="EKI121" s="62"/>
      <c r="EKJ121" s="62"/>
      <c r="EKK121" s="62"/>
      <c r="EKL121" s="62"/>
      <c r="EKM121" s="62"/>
      <c r="EKN121" s="62"/>
      <c r="EKO121" s="62"/>
      <c r="EKP121" s="62"/>
      <c r="EKQ121" s="62"/>
      <c r="EKR121" s="62"/>
      <c r="EKS121" s="62"/>
      <c r="EKT121" s="62"/>
      <c r="EKU121" s="62"/>
      <c r="EKV121" s="62"/>
      <c r="EKW121" s="62"/>
      <c r="EKX121" s="62"/>
      <c r="EKY121" s="62"/>
      <c r="EKZ121" s="62"/>
      <c r="ELA121" s="62"/>
      <c r="ELB121" s="62"/>
      <c r="ELC121" s="62"/>
      <c r="ELD121" s="62"/>
      <c r="ELE121" s="62"/>
      <c r="ELF121" s="62"/>
      <c r="ELG121" s="62"/>
      <c r="ELH121" s="62"/>
      <c r="ELI121" s="62"/>
      <c r="ELJ121" s="62"/>
      <c r="ELK121" s="62"/>
      <c r="ELL121" s="62"/>
      <c r="ELM121" s="62"/>
      <c r="ELN121" s="62"/>
      <c r="ELO121" s="62"/>
      <c r="ELP121" s="62"/>
      <c r="ELQ121" s="62"/>
      <c r="ELR121" s="62"/>
      <c r="ELS121" s="62"/>
      <c r="ELT121" s="62"/>
      <c r="ELU121" s="62"/>
      <c r="ELV121" s="62"/>
      <c r="ELW121" s="62"/>
      <c r="ELX121" s="62"/>
      <c r="ELY121" s="62"/>
      <c r="ELZ121" s="62"/>
      <c r="EMA121" s="62"/>
      <c r="EMB121" s="62"/>
      <c r="EMC121" s="62"/>
      <c r="EMD121" s="62"/>
      <c r="EME121" s="62"/>
      <c r="EMF121" s="62"/>
      <c r="EMG121" s="62"/>
      <c r="EMH121" s="62"/>
      <c r="EMI121" s="62"/>
      <c r="EMJ121" s="62"/>
      <c r="EMK121" s="62"/>
      <c r="EML121" s="62"/>
      <c r="EMM121" s="62"/>
      <c r="EMN121" s="62"/>
      <c r="EMO121" s="62"/>
      <c r="EMP121" s="62"/>
      <c r="EMQ121" s="62"/>
      <c r="EMR121" s="62"/>
      <c r="EMS121" s="62"/>
      <c r="EMT121" s="62"/>
      <c r="EMU121" s="62"/>
      <c r="EMV121" s="62"/>
      <c r="EMW121" s="62"/>
      <c r="EMX121" s="62"/>
      <c r="EMY121" s="62"/>
      <c r="EMZ121" s="62"/>
      <c r="ENA121" s="62"/>
      <c r="ENB121" s="62"/>
      <c r="ENC121" s="62"/>
      <c r="END121" s="62"/>
      <c r="ENE121" s="62"/>
      <c r="ENF121" s="62"/>
      <c r="ENG121" s="62"/>
      <c r="ENH121" s="62"/>
      <c r="ENI121" s="62"/>
      <c r="ENJ121" s="62"/>
      <c r="ENK121" s="62"/>
      <c r="ENL121" s="62"/>
      <c r="ENM121" s="62"/>
      <c r="ENN121" s="62"/>
      <c r="ENO121" s="62"/>
      <c r="ENP121" s="62"/>
      <c r="ENQ121" s="62"/>
      <c r="ENR121" s="62"/>
      <c r="ENS121" s="62"/>
      <c r="ENT121" s="62"/>
      <c r="ENU121" s="62"/>
      <c r="ENV121" s="62"/>
      <c r="ENW121" s="62"/>
      <c r="ENX121" s="62"/>
      <c r="ENY121" s="62"/>
      <c r="ENZ121" s="62"/>
      <c r="EOA121" s="62"/>
      <c r="EOB121" s="62"/>
      <c r="EOC121" s="62"/>
      <c r="EOD121" s="62"/>
      <c r="EOE121" s="62"/>
      <c r="EOF121" s="62"/>
      <c r="EOG121" s="62"/>
      <c r="EOH121" s="62"/>
      <c r="EOI121" s="62"/>
      <c r="EOJ121" s="62"/>
      <c r="EOK121" s="62"/>
      <c r="EOL121" s="62"/>
      <c r="EOM121" s="62"/>
      <c r="EON121" s="62"/>
      <c r="EOO121" s="62"/>
      <c r="EOP121" s="62"/>
      <c r="EOQ121" s="62"/>
      <c r="EOR121" s="62"/>
      <c r="EOS121" s="62"/>
      <c r="EOT121" s="62"/>
      <c r="EOU121" s="62"/>
      <c r="EOV121" s="62"/>
      <c r="EOW121" s="62"/>
      <c r="EOX121" s="62"/>
      <c r="EOY121" s="62"/>
      <c r="EOZ121" s="62"/>
      <c r="EPA121" s="62"/>
      <c r="EPB121" s="62"/>
      <c r="EPC121" s="62"/>
      <c r="EPD121" s="62"/>
      <c r="EPE121" s="62"/>
      <c r="EPF121" s="62"/>
      <c r="EPG121" s="62"/>
      <c r="EPH121" s="62"/>
      <c r="EPI121" s="62"/>
      <c r="EPJ121" s="62"/>
      <c r="EPK121" s="62"/>
      <c r="EPL121" s="62"/>
      <c r="EPM121" s="62"/>
      <c r="EPN121" s="62"/>
      <c r="EPO121" s="62"/>
      <c r="EPP121" s="62"/>
      <c r="EPQ121" s="62"/>
      <c r="EPR121" s="62"/>
      <c r="EPS121" s="62"/>
      <c r="EPT121" s="62"/>
      <c r="EPU121" s="62"/>
      <c r="EPV121" s="62"/>
      <c r="EPW121" s="62"/>
      <c r="EPX121" s="62"/>
      <c r="EPY121" s="62"/>
      <c r="EPZ121" s="62"/>
      <c r="EQA121" s="62"/>
      <c r="EQB121" s="62"/>
      <c r="EQC121" s="62"/>
      <c r="EQD121" s="62"/>
      <c r="EQE121" s="62"/>
      <c r="EQF121" s="62"/>
      <c r="EQG121" s="62"/>
      <c r="EQH121" s="62"/>
      <c r="EQI121" s="62"/>
      <c r="EQJ121" s="62"/>
      <c r="EQK121" s="62"/>
      <c r="EQL121" s="62"/>
      <c r="EQM121" s="62"/>
      <c r="EQN121" s="62"/>
      <c r="EQO121" s="62"/>
      <c r="EQP121" s="62"/>
      <c r="EQQ121" s="62"/>
      <c r="EQR121" s="62"/>
      <c r="EQS121" s="62"/>
      <c r="EQT121" s="62"/>
      <c r="EQU121" s="62"/>
      <c r="EQV121" s="62"/>
      <c r="EQW121" s="62"/>
      <c r="EQX121" s="62"/>
      <c r="EQY121" s="62"/>
      <c r="EQZ121" s="62"/>
      <c r="ERA121" s="62"/>
      <c r="ERB121" s="62"/>
      <c r="ERC121" s="62"/>
      <c r="ERD121" s="62"/>
      <c r="ERE121" s="62"/>
      <c r="ERF121" s="62"/>
      <c r="ERG121" s="62"/>
      <c r="ERH121" s="62"/>
      <c r="ERI121" s="62"/>
      <c r="ERJ121" s="62"/>
      <c r="ERK121" s="62"/>
      <c r="ERL121" s="62"/>
      <c r="ERM121" s="62"/>
      <c r="ERN121" s="62"/>
      <c r="ERO121" s="62"/>
      <c r="ERP121" s="62"/>
      <c r="ERQ121" s="62"/>
      <c r="ERR121" s="62"/>
      <c r="ERS121" s="62"/>
      <c r="ERT121" s="62"/>
      <c r="ERU121" s="62"/>
      <c r="ERV121" s="62"/>
      <c r="ERW121" s="62"/>
      <c r="ERX121" s="62"/>
      <c r="ERY121" s="62"/>
      <c r="ERZ121" s="62"/>
      <c r="ESA121" s="62"/>
      <c r="ESB121" s="62"/>
      <c r="ESC121" s="62"/>
      <c r="ESD121" s="62"/>
      <c r="ESE121" s="62"/>
      <c r="ESF121" s="62"/>
      <c r="ESG121" s="62"/>
      <c r="ESH121" s="62"/>
      <c r="ESI121" s="62"/>
      <c r="ESJ121" s="62"/>
      <c r="ESK121" s="62"/>
      <c r="ESL121" s="62"/>
      <c r="ESM121" s="62"/>
      <c r="ESN121" s="62"/>
      <c r="ESO121" s="62"/>
      <c r="ESP121" s="62"/>
      <c r="ESQ121" s="62"/>
      <c r="ESR121" s="62"/>
      <c r="ESS121" s="62"/>
      <c r="EST121" s="62"/>
      <c r="ESU121" s="62"/>
      <c r="ESV121" s="62"/>
      <c r="ESW121" s="62"/>
      <c r="ESX121" s="62"/>
      <c r="ESY121" s="62"/>
      <c r="ESZ121" s="62"/>
      <c r="ETA121" s="62"/>
      <c r="ETB121" s="62"/>
      <c r="ETC121" s="62"/>
      <c r="ETD121" s="62"/>
      <c r="ETE121" s="62"/>
      <c r="ETF121" s="62"/>
      <c r="ETG121" s="62"/>
      <c r="ETH121" s="62"/>
      <c r="ETI121" s="62"/>
      <c r="ETJ121" s="62"/>
      <c r="ETK121" s="62"/>
      <c r="ETL121" s="62"/>
      <c r="ETM121" s="62"/>
      <c r="ETN121" s="62"/>
      <c r="ETO121" s="62"/>
      <c r="ETP121" s="62"/>
      <c r="ETQ121" s="62"/>
      <c r="ETR121" s="62"/>
      <c r="ETS121" s="62"/>
      <c r="ETT121" s="62"/>
      <c r="ETU121" s="62"/>
      <c r="ETV121" s="62"/>
      <c r="ETW121" s="62"/>
      <c r="ETX121" s="62"/>
      <c r="ETY121" s="62"/>
      <c r="ETZ121" s="62"/>
      <c r="EUA121" s="62"/>
      <c r="EUB121" s="62"/>
      <c r="EUC121" s="62"/>
      <c r="EUD121" s="62"/>
      <c r="EUE121" s="62"/>
      <c r="EUF121" s="62"/>
      <c r="EUG121" s="62"/>
      <c r="EUH121" s="62"/>
      <c r="EUI121" s="62"/>
      <c r="EUJ121" s="62"/>
      <c r="EUK121" s="62"/>
      <c r="EUL121" s="62"/>
      <c r="EUM121" s="62"/>
      <c r="EUN121" s="62"/>
      <c r="EUO121" s="62"/>
      <c r="EUP121" s="62"/>
      <c r="EUQ121" s="62"/>
      <c r="EUR121" s="62"/>
      <c r="EUS121" s="62"/>
      <c r="EUT121" s="62"/>
      <c r="EUU121" s="62"/>
      <c r="EUV121" s="62"/>
      <c r="EUW121" s="62"/>
      <c r="EUX121" s="62"/>
      <c r="EUY121" s="62"/>
      <c r="EUZ121" s="62"/>
      <c r="EVA121" s="62"/>
      <c r="EVB121" s="62"/>
      <c r="EVC121" s="62"/>
      <c r="EVD121" s="62"/>
      <c r="EVE121" s="62"/>
      <c r="EVF121" s="62"/>
      <c r="EVG121" s="62"/>
      <c r="EVH121" s="62"/>
      <c r="EVI121" s="62"/>
      <c r="EVJ121" s="62"/>
      <c r="EVK121" s="62"/>
      <c r="EVL121" s="62"/>
      <c r="EVM121" s="62"/>
      <c r="EVN121" s="62"/>
      <c r="EVO121" s="62"/>
      <c r="EVP121" s="62"/>
      <c r="EVQ121" s="62"/>
      <c r="EVR121" s="62"/>
      <c r="EVS121" s="62"/>
      <c r="EVT121" s="62"/>
      <c r="EVU121" s="62"/>
      <c r="EVV121" s="62"/>
      <c r="EVW121" s="62"/>
      <c r="EVX121" s="62"/>
      <c r="EVY121" s="62"/>
      <c r="EVZ121" s="62"/>
      <c r="EWA121" s="62"/>
      <c r="EWB121" s="62"/>
      <c r="EWC121" s="62"/>
      <c r="EWD121" s="62"/>
      <c r="EWE121" s="62"/>
      <c r="EWF121" s="62"/>
      <c r="EWG121" s="62"/>
      <c r="EWH121" s="62"/>
      <c r="EWI121" s="62"/>
      <c r="EWJ121" s="62"/>
      <c r="EWK121" s="62"/>
      <c r="EWL121" s="62"/>
      <c r="EWM121" s="62"/>
      <c r="EWN121" s="62"/>
      <c r="EWO121" s="62"/>
      <c r="EWP121" s="62"/>
      <c r="EWQ121" s="62"/>
      <c r="EWR121" s="62"/>
      <c r="EWS121" s="62"/>
      <c r="EWT121" s="62"/>
      <c r="EWU121" s="62"/>
      <c r="EWV121" s="62"/>
      <c r="EWW121" s="62"/>
      <c r="EWX121" s="62"/>
      <c r="EWY121" s="62"/>
      <c r="EWZ121" s="62"/>
      <c r="EXA121" s="62"/>
      <c r="EXB121" s="62"/>
      <c r="EXC121" s="62"/>
      <c r="EXD121" s="62"/>
      <c r="EXE121" s="62"/>
      <c r="EXF121" s="62"/>
      <c r="EXG121" s="62"/>
      <c r="EXH121" s="62"/>
      <c r="EXI121" s="62"/>
      <c r="EXJ121" s="62"/>
      <c r="EXK121" s="62"/>
      <c r="EXL121" s="62"/>
      <c r="EXM121" s="62"/>
      <c r="EXN121" s="62"/>
      <c r="EXO121" s="62"/>
      <c r="EXP121" s="62"/>
      <c r="EXQ121" s="62"/>
      <c r="EXR121" s="62"/>
      <c r="EXS121" s="62"/>
      <c r="EXT121" s="62"/>
      <c r="EXU121" s="62"/>
      <c r="EXV121" s="62"/>
      <c r="EXW121" s="62"/>
      <c r="EXX121" s="62"/>
      <c r="EXY121" s="62"/>
      <c r="EXZ121" s="62"/>
      <c r="EYA121" s="62"/>
      <c r="EYB121" s="62"/>
      <c r="EYC121" s="62"/>
      <c r="EYD121" s="62"/>
      <c r="EYE121" s="62"/>
      <c r="EYF121" s="62"/>
      <c r="EYG121" s="62"/>
      <c r="EYH121" s="62"/>
      <c r="EYI121" s="62"/>
      <c r="EYJ121" s="62"/>
      <c r="EYK121" s="62"/>
      <c r="EYL121" s="62"/>
      <c r="EYM121" s="62"/>
      <c r="EYN121" s="62"/>
      <c r="EYO121" s="62"/>
      <c r="EYP121" s="62"/>
      <c r="EYQ121" s="62"/>
      <c r="EYR121" s="62"/>
      <c r="EYS121" s="62"/>
      <c r="EYT121" s="62"/>
      <c r="EYU121" s="62"/>
      <c r="EYV121" s="62"/>
      <c r="EYW121" s="62"/>
      <c r="EYX121" s="62"/>
      <c r="EYY121" s="62"/>
      <c r="EYZ121" s="62"/>
      <c r="EZA121" s="62"/>
      <c r="EZB121" s="62"/>
      <c r="EZC121" s="62"/>
      <c r="EZD121" s="62"/>
      <c r="EZE121" s="62"/>
      <c r="EZF121" s="62"/>
      <c r="EZG121" s="62"/>
      <c r="EZH121" s="62"/>
      <c r="EZI121" s="62"/>
      <c r="EZJ121" s="62"/>
      <c r="EZK121" s="62"/>
      <c r="EZL121" s="62"/>
      <c r="EZM121" s="62"/>
      <c r="EZN121" s="62"/>
      <c r="EZO121" s="62"/>
      <c r="EZP121" s="62"/>
      <c r="EZQ121" s="62"/>
      <c r="EZR121" s="62"/>
      <c r="EZS121" s="62"/>
      <c r="EZT121" s="62"/>
      <c r="EZU121" s="62"/>
      <c r="EZV121" s="62"/>
      <c r="EZW121" s="62"/>
      <c r="EZX121" s="62"/>
      <c r="EZY121" s="62"/>
      <c r="EZZ121" s="62"/>
      <c r="FAA121" s="62"/>
      <c r="FAB121" s="62"/>
      <c r="FAC121" s="62"/>
      <c r="FAD121" s="62"/>
      <c r="FAE121" s="62"/>
      <c r="FAF121" s="62"/>
      <c r="FAG121" s="62"/>
      <c r="FAH121" s="62"/>
      <c r="FAI121" s="62"/>
      <c r="FAJ121" s="62"/>
      <c r="FAK121" s="62"/>
      <c r="FAL121" s="62"/>
      <c r="FAM121" s="62"/>
      <c r="FAN121" s="62"/>
      <c r="FAO121" s="62"/>
      <c r="FAP121" s="62"/>
      <c r="FAQ121" s="62"/>
      <c r="FAR121" s="62"/>
      <c r="FAS121" s="62"/>
      <c r="FAT121" s="62"/>
      <c r="FAU121" s="62"/>
      <c r="FAV121" s="62"/>
      <c r="FAW121" s="62"/>
      <c r="FAX121" s="62"/>
      <c r="FAY121" s="62"/>
      <c r="FAZ121" s="62"/>
      <c r="FBA121" s="62"/>
      <c r="FBB121" s="62"/>
      <c r="FBC121" s="62"/>
      <c r="FBD121" s="62"/>
      <c r="FBE121" s="62"/>
      <c r="FBF121" s="62"/>
      <c r="FBG121" s="62"/>
      <c r="FBH121" s="62"/>
      <c r="FBI121" s="62"/>
      <c r="FBJ121" s="62"/>
      <c r="FBK121" s="62"/>
      <c r="FBL121" s="62"/>
      <c r="FBM121" s="62"/>
      <c r="FBN121" s="62"/>
      <c r="FBO121" s="62"/>
      <c r="FBP121" s="62"/>
      <c r="FBQ121" s="62"/>
      <c r="FBR121" s="62"/>
      <c r="FBS121" s="62"/>
      <c r="FBT121" s="62"/>
      <c r="FBU121" s="62"/>
      <c r="FBV121" s="62"/>
      <c r="FBW121" s="62"/>
      <c r="FBX121" s="62"/>
      <c r="FBY121" s="62"/>
      <c r="FBZ121" s="62"/>
      <c r="FCA121" s="62"/>
      <c r="FCB121" s="62"/>
      <c r="FCC121" s="62"/>
      <c r="FCD121" s="62"/>
      <c r="FCE121" s="62"/>
      <c r="FCF121" s="62"/>
      <c r="FCG121" s="62"/>
      <c r="FCH121" s="62"/>
      <c r="FCI121" s="62"/>
      <c r="FCJ121" s="62"/>
      <c r="FCK121" s="62"/>
      <c r="FCL121" s="62"/>
      <c r="FCM121" s="62"/>
      <c r="FCN121" s="62"/>
      <c r="FCO121" s="62"/>
      <c r="FCP121" s="62"/>
      <c r="FCQ121" s="62"/>
      <c r="FCR121" s="62"/>
      <c r="FCS121" s="62"/>
      <c r="FCT121" s="62"/>
      <c r="FCU121" s="62"/>
      <c r="FCV121" s="62"/>
      <c r="FCW121" s="62"/>
      <c r="FCX121" s="62"/>
      <c r="FCY121" s="62"/>
      <c r="FCZ121" s="62"/>
      <c r="FDA121" s="62"/>
      <c r="FDB121" s="62"/>
      <c r="FDC121" s="62"/>
      <c r="FDD121" s="62"/>
      <c r="FDE121" s="62"/>
      <c r="FDF121" s="62"/>
      <c r="FDG121" s="62"/>
      <c r="FDH121" s="62"/>
      <c r="FDI121" s="62"/>
      <c r="FDJ121" s="62"/>
      <c r="FDK121" s="62"/>
      <c r="FDL121" s="62"/>
      <c r="FDM121" s="62"/>
      <c r="FDN121" s="62"/>
      <c r="FDO121" s="62"/>
      <c r="FDP121" s="62"/>
      <c r="FDQ121" s="62"/>
      <c r="FDR121" s="62"/>
      <c r="FDS121" s="62"/>
      <c r="FDT121" s="62"/>
      <c r="FDU121" s="62"/>
      <c r="FDV121" s="62"/>
      <c r="FDW121" s="62"/>
      <c r="FDX121" s="62"/>
      <c r="FDY121" s="62"/>
      <c r="FDZ121" s="62"/>
      <c r="FEA121" s="62"/>
      <c r="FEB121" s="62"/>
      <c r="FEC121" s="62"/>
      <c r="FED121" s="62"/>
      <c r="FEE121" s="62"/>
      <c r="FEF121" s="62"/>
      <c r="FEG121" s="62"/>
      <c r="FEH121" s="62"/>
      <c r="FEI121" s="62"/>
      <c r="FEJ121" s="62"/>
      <c r="FEK121" s="62"/>
      <c r="FEL121" s="62"/>
      <c r="FEM121" s="62"/>
      <c r="FEN121" s="62"/>
      <c r="FEO121" s="62"/>
      <c r="FEP121" s="62"/>
      <c r="FEQ121" s="62"/>
      <c r="FER121" s="62"/>
      <c r="FES121" s="62"/>
      <c r="FET121" s="62"/>
      <c r="FEU121" s="62"/>
      <c r="FEV121" s="62"/>
      <c r="FEW121" s="62"/>
      <c r="FEX121" s="62"/>
      <c r="FEY121" s="62"/>
      <c r="FEZ121" s="62"/>
      <c r="FFA121" s="62"/>
      <c r="FFB121" s="62"/>
      <c r="FFC121" s="62"/>
      <c r="FFD121" s="62"/>
      <c r="FFE121" s="62"/>
      <c r="FFF121" s="62"/>
      <c r="FFG121" s="62"/>
      <c r="FFH121" s="62"/>
      <c r="FFI121" s="62"/>
      <c r="FFJ121" s="62"/>
      <c r="FFK121" s="62"/>
      <c r="FFL121" s="62"/>
      <c r="FFM121" s="62"/>
      <c r="FFN121" s="62"/>
      <c r="FFO121" s="62"/>
      <c r="FFP121" s="62"/>
      <c r="FFQ121" s="62"/>
      <c r="FFR121" s="62"/>
      <c r="FFS121" s="62"/>
      <c r="FFT121" s="62"/>
      <c r="FFU121" s="62"/>
      <c r="FFV121" s="62"/>
      <c r="FFW121" s="62"/>
      <c r="FFX121" s="62"/>
      <c r="FFY121" s="62"/>
      <c r="FFZ121" s="62"/>
      <c r="FGA121" s="62"/>
      <c r="FGB121" s="62"/>
      <c r="FGC121" s="62"/>
      <c r="FGD121" s="62"/>
      <c r="FGE121" s="62"/>
      <c r="FGF121" s="62"/>
      <c r="FGG121" s="62"/>
      <c r="FGH121" s="62"/>
      <c r="FGI121" s="62"/>
      <c r="FGJ121" s="62"/>
      <c r="FGK121" s="62"/>
      <c r="FGL121" s="62"/>
      <c r="FGM121" s="62"/>
      <c r="FGN121" s="62"/>
      <c r="FGO121" s="62"/>
      <c r="FGP121" s="62"/>
      <c r="FGQ121" s="62"/>
      <c r="FGR121" s="62"/>
      <c r="FGS121" s="62"/>
      <c r="FGT121" s="62"/>
      <c r="FGU121" s="62"/>
      <c r="FGV121" s="62"/>
      <c r="FGW121" s="62"/>
      <c r="FGX121" s="62"/>
      <c r="FGY121" s="62"/>
      <c r="FGZ121" s="62"/>
      <c r="FHA121" s="62"/>
      <c r="FHB121" s="62"/>
      <c r="FHC121" s="62"/>
      <c r="FHD121" s="62"/>
      <c r="FHE121" s="62"/>
      <c r="FHF121" s="62"/>
      <c r="FHG121" s="62"/>
      <c r="FHH121" s="62"/>
      <c r="FHI121" s="62"/>
      <c r="FHJ121" s="62"/>
      <c r="FHK121" s="62"/>
      <c r="FHL121" s="62"/>
      <c r="FHM121" s="62"/>
      <c r="FHN121" s="62"/>
      <c r="FHO121" s="62"/>
      <c r="FHP121" s="62"/>
      <c r="FHQ121" s="62"/>
      <c r="FHR121" s="62"/>
      <c r="FHS121" s="62"/>
      <c r="FHT121" s="62"/>
      <c r="FHU121" s="62"/>
      <c r="FHV121" s="62"/>
      <c r="FHW121" s="62"/>
      <c r="FHX121" s="62"/>
      <c r="FHY121" s="62"/>
      <c r="FHZ121" s="62"/>
      <c r="FIA121" s="62"/>
      <c r="FIB121" s="62"/>
      <c r="FIC121" s="62"/>
      <c r="FID121" s="62"/>
      <c r="FIE121" s="62"/>
      <c r="FIF121" s="62"/>
      <c r="FIG121" s="62"/>
      <c r="FIH121" s="62"/>
      <c r="FII121" s="62"/>
      <c r="FIJ121" s="62"/>
      <c r="FIK121" s="62"/>
      <c r="FIL121" s="62"/>
      <c r="FIM121" s="62"/>
      <c r="FIN121" s="62"/>
      <c r="FIO121" s="62"/>
      <c r="FIP121" s="62"/>
      <c r="FIQ121" s="62"/>
      <c r="FIR121" s="62"/>
      <c r="FIS121" s="62"/>
      <c r="FIT121" s="62"/>
      <c r="FIU121" s="62"/>
      <c r="FIV121" s="62"/>
      <c r="FIW121" s="62"/>
      <c r="FIX121" s="62"/>
      <c r="FIY121" s="62"/>
      <c r="FIZ121" s="62"/>
      <c r="FJA121" s="62"/>
      <c r="FJB121" s="62"/>
      <c r="FJC121" s="62"/>
      <c r="FJD121" s="62"/>
      <c r="FJE121" s="62"/>
      <c r="FJF121" s="62"/>
      <c r="FJG121" s="62"/>
      <c r="FJH121" s="62"/>
      <c r="FJI121" s="62"/>
      <c r="FJJ121" s="62"/>
      <c r="FJK121" s="62"/>
      <c r="FJL121" s="62"/>
      <c r="FJM121" s="62"/>
      <c r="FJN121" s="62"/>
      <c r="FJO121" s="62"/>
      <c r="FJP121" s="62"/>
      <c r="FJQ121" s="62"/>
      <c r="FJR121" s="62"/>
      <c r="FJS121" s="62"/>
      <c r="FJT121" s="62"/>
      <c r="FJU121" s="62"/>
      <c r="FJV121" s="62"/>
      <c r="FJW121" s="62"/>
      <c r="FJX121" s="62"/>
      <c r="FJY121" s="62"/>
      <c r="FJZ121" s="62"/>
      <c r="FKA121" s="62"/>
      <c r="FKB121" s="62"/>
      <c r="FKC121" s="62"/>
      <c r="FKD121" s="62"/>
      <c r="FKE121" s="62"/>
      <c r="FKF121" s="62"/>
      <c r="FKG121" s="62"/>
      <c r="FKH121" s="62"/>
      <c r="FKI121" s="62"/>
      <c r="FKJ121" s="62"/>
      <c r="FKK121" s="62"/>
      <c r="FKL121" s="62"/>
      <c r="FKM121" s="62"/>
      <c r="FKN121" s="62"/>
      <c r="FKO121" s="62"/>
      <c r="FKP121" s="62"/>
      <c r="FKQ121" s="62"/>
      <c r="FKR121" s="62"/>
      <c r="FKS121" s="62"/>
      <c r="FKT121" s="62"/>
      <c r="FKU121" s="62"/>
      <c r="FKV121" s="62"/>
      <c r="FKW121" s="62"/>
      <c r="FKX121" s="62"/>
      <c r="FKY121" s="62"/>
      <c r="FKZ121" s="62"/>
      <c r="FLA121" s="62"/>
      <c r="FLB121" s="62"/>
      <c r="FLC121" s="62"/>
      <c r="FLD121" s="62"/>
      <c r="FLE121" s="62"/>
      <c r="FLF121" s="62"/>
      <c r="FLG121" s="62"/>
      <c r="FLH121" s="62"/>
      <c r="FLI121" s="62"/>
      <c r="FLJ121" s="62"/>
      <c r="FLK121" s="62"/>
      <c r="FLL121" s="62"/>
      <c r="FLM121" s="62"/>
      <c r="FLN121" s="62"/>
      <c r="FLO121" s="62"/>
      <c r="FLP121" s="62"/>
      <c r="FLQ121" s="62"/>
      <c r="FLR121" s="62"/>
      <c r="FLS121" s="62"/>
      <c r="FLT121" s="62"/>
      <c r="FLU121" s="62"/>
      <c r="FLV121" s="62"/>
      <c r="FLW121" s="62"/>
      <c r="FLX121" s="62"/>
      <c r="FLY121" s="62"/>
      <c r="FLZ121" s="62"/>
      <c r="FMA121" s="62"/>
      <c r="FMB121" s="62"/>
      <c r="FMC121" s="62"/>
      <c r="FMD121" s="62"/>
      <c r="FME121" s="62"/>
      <c r="FMF121" s="62"/>
      <c r="FMG121" s="62"/>
      <c r="FMH121" s="62"/>
      <c r="FMI121" s="62"/>
      <c r="FMJ121" s="62"/>
      <c r="FMK121" s="62"/>
      <c r="FML121" s="62"/>
      <c r="FMM121" s="62"/>
      <c r="FMN121" s="62"/>
      <c r="FMO121" s="62"/>
      <c r="FMP121" s="62"/>
      <c r="FMQ121" s="62"/>
      <c r="FMR121" s="62"/>
      <c r="FMS121" s="62"/>
      <c r="FMT121" s="62"/>
      <c r="FMU121" s="62"/>
      <c r="FMV121" s="62"/>
      <c r="FMW121" s="62"/>
      <c r="FMX121" s="62"/>
      <c r="FMY121" s="62"/>
      <c r="FMZ121" s="62"/>
      <c r="FNA121" s="62"/>
      <c r="FNB121" s="62"/>
      <c r="FNC121" s="62"/>
      <c r="FND121" s="62"/>
      <c r="FNE121" s="62"/>
      <c r="FNF121" s="62"/>
      <c r="FNG121" s="62"/>
      <c r="FNH121" s="62"/>
      <c r="FNI121" s="62"/>
      <c r="FNJ121" s="62"/>
      <c r="FNK121" s="62"/>
      <c r="FNL121" s="62"/>
      <c r="FNM121" s="62"/>
      <c r="FNN121" s="62"/>
      <c r="FNO121" s="62"/>
      <c r="FNP121" s="62"/>
      <c r="FNQ121" s="62"/>
      <c r="FNR121" s="62"/>
      <c r="FNS121" s="62"/>
      <c r="FNT121" s="62"/>
      <c r="FNU121" s="62"/>
      <c r="FNV121" s="62"/>
      <c r="FNW121" s="62"/>
      <c r="FNX121" s="62"/>
      <c r="FNY121" s="62"/>
      <c r="FNZ121" s="62"/>
      <c r="FOA121" s="62"/>
      <c r="FOB121" s="62"/>
      <c r="FOC121" s="62"/>
      <c r="FOD121" s="62"/>
      <c r="FOE121" s="62"/>
      <c r="FOF121" s="62"/>
      <c r="FOG121" s="62"/>
      <c r="FOH121" s="62"/>
      <c r="FOI121" s="62"/>
      <c r="FOJ121" s="62"/>
      <c r="FOK121" s="62"/>
      <c r="FOL121" s="62"/>
      <c r="FOM121" s="62"/>
      <c r="FON121" s="62"/>
      <c r="FOO121" s="62"/>
      <c r="FOP121" s="62"/>
      <c r="FOQ121" s="62"/>
      <c r="FOR121" s="62"/>
      <c r="FOS121" s="62"/>
      <c r="FOT121" s="62"/>
      <c r="FOU121" s="62"/>
      <c r="FOV121" s="62"/>
      <c r="FOW121" s="62"/>
      <c r="FOX121" s="62"/>
      <c r="FOY121" s="62"/>
      <c r="FOZ121" s="62"/>
      <c r="FPA121" s="62"/>
      <c r="FPB121" s="62"/>
      <c r="FPC121" s="62"/>
      <c r="FPD121" s="62"/>
      <c r="FPE121" s="62"/>
      <c r="FPF121" s="62"/>
      <c r="FPG121" s="62"/>
      <c r="FPH121" s="62"/>
      <c r="FPI121" s="62"/>
      <c r="FPJ121" s="62"/>
      <c r="FPK121" s="62"/>
      <c r="FPL121" s="62"/>
      <c r="FPM121" s="62"/>
      <c r="FPN121" s="62"/>
      <c r="FPO121" s="62"/>
      <c r="FPP121" s="62"/>
      <c r="FPQ121" s="62"/>
      <c r="FPR121" s="62"/>
      <c r="FPS121" s="62"/>
      <c r="FPT121" s="62"/>
      <c r="FPU121" s="62"/>
      <c r="FPV121" s="62"/>
      <c r="FPW121" s="62"/>
      <c r="FPX121" s="62"/>
      <c r="FPY121" s="62"/>
      <c r="FPZ121" s="62"/>
      <c r="FQA121" s="62"/>
      <c r="FQB121" s="62"/>
      <c r="FQC121" s="62"/>
      <c r="FQD121" s="62"/>
      <c r="FQE121" s="62"/>
      <c r="FQF121" s="62"/>
      <c r="FQG121" s="62"/>
      <c r="FQH121" s="62"/>
      <c r="FQI121" s="62"/>
      <c r="FQJ121" s="62"/>
      <c r="FQK121" s="62"/>
      <c r="FQL121" s="62"/>
      <c r="FQM121" s="62"/>
      <c r="FQN121" s="62"/>
      <c r="FQO121" s="62"/>
      <c r="FQP121" s="62"/>
      <c r="FQQ121" s="62"/>
      <c r="FQR121" s="62"/>
      <c r="FQS121" s="62"/>
      <c r="FQT121" s="62"/>
      <c r="FQU121" s="62"/>
      <c r="FQV121" s="62"/>
      <c r="FQW121" s="62"/>
      <c r="FQX121" s="62"/>
      <c r="FQY121" s="62"/>
      <c r="FQZ121" s="62"/>
      <c r="FRA121" s="62"/>
      <c r="FRB121" s="62"/>
      <c r="FRC121" s="62"/>
      <c r="FRD121" s="62"/>
      <c r="FRE121" s="62"/>
      <c r="FRF121" s="62"/>
      <c r="FRG121" s="62"/>
      <c r="FRH121" s="62"/>
      <c r="FRI121" s="62"/>
      <c r="FRJ121" s="62"/>
      <c r="FRK121" s="62"/>
      <c r="FRL121" s="62"/>
      <c r="FRM121" s="62"/>
      <c r="FRN121" s="62"/>
      <c r="FRO121" s="62"/>
      <c r="FRP121" s="62"/>
      <c r="FRQ121" s="62"/>
      <c r="FRR121" s="62"/>
      <c r="FRS121" s="62"/>
      <c r="FRT121" s="62"/>
      <c r="FRU121" s="62"/>
      <c r="FRV121" s="62"/>
      <c r="FRW121" s="62"/>
      <c r="FRX121" s="62"/>
      <c r="FRY121" s="62"/>
      <c r="FRZ121" s="62"/>
      <c r="FSA121" s="62"/>
      <c r="FSB121" s="62"/>
      <c r="FSC121" s="62"/>
      <c r="FSD121" s="62"/>
      <c r="FSE121" s="62"/>
      <c r="FSF121" s="62"/>
      <c r="FSG121" s="62"/>
      <c r="FSH121" s="62"/>
      <c r="FSI121" s="62"/>
      <c r="FSJ121" s="62"/>
      <c r="FSK121" s="62"/>
      <c r="FSL121" s="62"/>
      <c r="FSM121" s="62"/>
      <c r="FSN121" s="62"/>
      <c r="FSO121" s="62"/>
      <c r="FSP121" s="62"/>
      <c r="FSQ121" s="62"/>
      <c r="FSR121" s="62"/>
      <c r="FSS121" s="62"/>
      <c r="FST121" s="62"/>
      <c r="FSU121" s="62"/>
      <c r="FSV121" s="62"/>
      <c r="FSW121" s="62"/>
      <c r="FSX121" s="62"/>
      <c r="FSY121" s="62"/>
      <c r="FSZ121" s="62"/>
      <c r="FTA121" s="62"/>
      <c r="FTB121" s="62"/>
      <c r="FTC121" s="62"/>
      <c r="FTD121" s="62"/>
      <c r="FTE121" s="62"/>
      <c r="FTF121" s="62"/>
      <c r="FTG121" s="62"/>
      <c r="FTH121" s="62"/>
      <c r="FTI121" s="62"/>
      <c r="FTJ121" s="62"/>
      <c r="FTK121" s="62"/>
      <c r="FTL121" s="62"/>
      <c r="FTM121" s="62"/>
      <c r="FTN121" s="62"/>
      <c r="FTO121" s="62"/>
      <c r="FTP121" s="62"/>
      <c r="FTQ121" s="62"/>
      <c r="FTR121" s="62"/>
      <c r="FTS121" s="62"/>
      <c r="FTT121" s="62"/>
      <c r="FTU121" s="62"/>
      <c r="FTV121" s="62"/>
      <c r="FTW121" s="62"/>
      <c r="FTX121" s="62"/>
      <c r="FTY121" s="62"/>
      <c r="FTZ121" s="62"/>
      <c r="FUA121" s="62"/>
      <c r="FUB121" s="62"/>
      <c r="FUC121" s="62"/>
      <c r="FUD121" s="62"/>
      <c r="FUE121" s="62"/>
      <c r="FUF121" s="62"/>
      <c r="FUG121" s="62"/>
      <c r="FUH121" s="62"/>
      <c r="FUI121" s="62"/>
      <c r="FUJ121" s="62"/>
      <c r="FUK121" s="62"/>
      <c r="FUL121" s="62"/>
      <c r="FUM121" s="62"/>
      <c r="FUN121" s="62"/>
      <c r="FUO121" s="62"/>
      <c r="FUP121" s="62"/>
      <c r="FUQ121" s="62"/>
      <c r="FUR121" s="62"/>
      <c r="FUS121" s="62"/>
      <c r="FUT121" s="62"/>
      <c r="FUU121" s="62"/>
      <c r="FUV121" s="62"/>
      <c r="FUW121" s="62"/>
      <c r="FUX121" s="62"/>
      <c r="FUY121" s="62"/>
      <c r="FUZ121" s="62"/>
      <c r="FVA121" s="62"/>
      <c r="FVB121" s="62"/>
      <c r="FVC121" s="62"/>
      <c r="FVD121" s="62"/>
      <c r="FVE121" s="62"/>
      <c r="FVF121" s="62"/>
      <c r="FVG121" s="62"/>
      <c r="FVH121" s="62"/>
      <c r="FVI121" s="62"/>
      <c r="FVJ121" s="62"/>
      <c r="FVK121" s="62"/>
      <c r="FVL121" s="62"/>
      <c r="FVM121" s="62"/>
      <c r="FVN121" s="62"/>
      <c r="FVO121" s="62"/>
      <c r="FVP121" s="62"/>
      <c r="FVQ121" s="62"/>
      <c r="FVR121" s="62"/>
      <c r="FVS121" s="62"/>
      <c r="FVT121" s="62"/>
      <c r="FVU121" s="62"/>
      <c r="FVV121" s="62"/>
      <c r="FVW121" s="62"/>
      <c r="FVX121" s="62"/>
      <c r="FVY121" s="62"/>
      <c r="FVZ121" s="62"/>
      <c r="FWA121" s="62"/>
      <c r="FWB121" s="62"/>
      <c r="FWC121" s="62"/>
      <c r="FWD121" s="62"/>
      <c r="FWE121" s="62"/>
      <c r="FWF121" s="62"/>
      <c r="FWG121" s="62"/>
      <c r="FWH121" s="62"/>
      <c r="FWI121" s="62"/>
      <c r="FWJ121" s="62"/>
      <c r="FWK121" s="62"/>
      <c r="FWL121" s="62"/>
      <c r="FWM121" s="62"/>
      <c r="FWN121" s="62"/>
      <c r="FWO121" s="62"/>
      <c r="FWP121" s="62"/>
      <c r="FWQ121" s="62"/>
      <c r="FWR121" s="62"/>
      <c r="FWS121" s="62"/>
      <c r="FWT121" s="62"/>
      <c r="FWU121" s="62"/>
      <c r="FWV121" s="62"/>
      <c r="FWW121" s="62"/>
      <c r="FWX121" s="62"/>
      <c r="FWY121" s="62"/>
      <c r="FWZ121" s="62"/>
      <c r="FXA121" s="62"/>
      <c r="FXB121" s="62"/>
      <c r="FXC121" s="62"/>
      <c r="FXD121" s="62"/>
      <c r="FXE121" s="62"/>
      <c r="FXF121" s="62"/>
      <c r="FXG121" s="62"/>
      <c r="FXH121" s="62"/>
      <c r="FXI121" s="62"/>
      <c r="FXJ121" s="62"/>
      <c r="FXK121" s="62"/>
      <c r="FXL121" s="62"/>
      <c r="FXM121" s="62"/>
      <c r="FXN121" s="62"/>
      <c r="FXO121" s="62"/>
      <c r="FXP121" s="62"/>
      <c r="FXQ121" s="62"/>
      <c r="FXR121" s="62"/>
      <c r="FXS121" s="62"/>
      <c r="FXT121" s="62"/>
      <c r="FXU121" s="62"/>
      <c r="FXV121" s="62"/>
      <c r="FXW121" s="62"/>
      <c r="FXX121" s="62"/>
      <c r="FXY121" s="62"/>
      <c r="FXZ121" s="62"/>
      <c r="FYA121" s="62"/>
      <c r="FYB121" s="62"/>
      <c r="FYC121" s="62"/>
      <c r="FYD121" s="62"/>
      <c r="FYE121" s="62"/>
      <c r="FYF121" s="62"/>
      <c r="FYG121" s="62"/>
      <c r="FYH121" s="62"/>
      <c r="FYI121" s="62"/>
      <c r="FYJ121" s="62"/>
      <c r="FYK121" s="62"/>
      <c r="FYL121" s="62"/>
      <c r="FYM121" s="62"/>
      <c r="FYN121" s="62"/>
      <c r="FYO121" s="62"/>
      <c r="FYP121" s="62"/>
      <c r="FYQ121" s="62"/>
      <c r="FYR121" s="62"/>
      <c r="FYS121" s="62"/>
      <c r="FYT121" s="62"/>
      <c r="FYU121" s="62"/>
      <c r="FYV121" s="62"/>
      <c r="FYW121" s="62"/>
      <c r="FYX121" s="62"/>
      <c r="FYY121" s="62"/>
      <c r="FYZ121" s="62"/>
      <c r="FZA121" s="62"/>
      <c r="FZB121" s="62"/>
      <c r="FZC121" s="62"/>
      <c r="FZD121" s="62"/>
      <c r="FZE121" s="62"/>
      <c r="FZF121" s="62"/>
      <c r="FZG121" s="62"/>
      <c r="FZH121" s="62"/>
      <c r="FZI121" s="62"/>
      <c r="FZJ121" s="62"/>
      <c r="FZK121" s="62"/>
      <c r="FZL121" s="62"/>
      <c r="FZM121" s="62"/>
      <c r="FZN121" s="62"/>
      <c r="FZO121" s="62"/>
      <c r="FZP121" s="62"/>
      <c r="FZQ121" s="62"/>
      <c r="FZR121" s="62"/>
      <c r="FZS121" s="62"/>
      <c r="FZT121" s="62"/>
      <c r="FZU121" s="62"/>
      <c r="FZV121" s="62"/>
      <c r="FZW121" s="62"/>
      <c r="FZX121" s="62"/>
      <c r="FZY121" s="62"/>
      <c r="FZZ121" s="62"/>
      <c r="GAA121" s="62"/>
      <c r="GAB121" s="62"/>
      <c r="GAC121" s="62"/>
      <c r="GAD121" s="62"/>
      <c r="GAE121" s="62"/>
      <c r="GAF121" s="62"/>
      <c r="GAG121" s="62"/>
      <c r="GAH121" s="62"/>
      <c r="GAI121" s="62"/>
      <c r="GAJ121" s="62"/>
      <c r="GAK121" s="62"/>
      <c r="GAL121" s="62"/>
      <c r="GAM121" s="62"/>
      <c r="GAN121" s="62"/>
      <c r="GAO121" s="62"/>
      <c r="GAP121" s="62"/>
      <c r="GAQ121" s="62"/>
      <c r="GAR121" s="62"/>
      <c r="GAS121" s="62"/>
      <c r="GAT121" s="62"/>
      <c r="GAU121" s="62"/>
      <c r="GAV121" s="62"/>
      <c r="GAW121" s="62"/>
      <c r="GAX121" s="62"/>
      <c r="GAY121" s="62"/>
      <c r="GAZ121" s="62"/>
      <c r="GBA121" s="62"/>
      <c r="GBB121" s="62"/>
      <c r="GBC121" s="62"/>
      <c r="GBD121" s="62"/>
      <c r="GBE121" s="62"/>
      <c r="GBF121" s="62"/>
      <c r="GBG121" s="62"/>
      <c r="GBH121" s="62"/>
      <c r="GBI121" s="62"/>
      <c r="GBJ121" s="62"/>
      <c r="GBK121" s="62"/>
      <c r="GBL121" s="62"/>
      <c r="GBM121" s="62"/>
      <c r="GBN121" s="62"/>
      <c r="GBO121" s="62"/>
      <c r="GBP121" s="62"/>
      <c r="GBQ121" s="62"/>
      <c r="GBR121" s="62"/>
      <c r="GBS121" s="62"/>
      <c r="GBT121" s="62"/>
      <c r="GBU121" s="62"/>
      <c r="GBV121" s="62"/>
      <c r="GBW121" s="62"/>
      <c r="GBX121" s="62"/>
      <c r="GBY121" s="62"/>
      <c r="GBZ121" s="62"/>
      <c r="GCA121" s="62"/>
      <c r="GCB121" s="62"/>
      <c r="GCC121" s="62"/>
      <c r="GCD121" s="62"/>
      <c r="GCE121" s="62"/>
      <c r="GCF121" s="62"/>
      <c r="GCG121" s="62"/>
      <c r="GCH121" s="62"/>
      <c r="GCI121" s="62"/>
      <c r="GCJ121" s="62"/>
      <c r="GCK121" s="62"/>
      <c r="GCL121" s="62"/>
      <c r="GCM121" s="62"/>
      <c r="GCN121" s="62"/>
      <c r="GCO121" s="62"/>
      <c r="GCP121" s="62"/>
      <c r="GCQ121" s="62"/>
      <c r="GCR121" s="62"/>
      <c r="GCS121" s="62"/>
      <c r="GCT121" s="62"/>
      <c r="GCU121" s="62"/>
      <c r="GCV121" s="62"/>
      <c r="GCW121" s="62"/>
      <c r="GCX121" s="62"/>
      <c r="GCY121" s="62"/>
      <c r="GCZ121" s="62"/>
      <c r="GDA121" s="62"/>
      <c r="GDB121" s="62"/>
      <c r="GDC121" s="62"/>
      <c r="GDD121" s="62"/>
      <c r="GDE121" s="62"/>
      <c r="GDF121" s="62"/>
      <c r="GDG121" s="62"/>
      <c r="GDH121" s="62"/>
      <c r="GDI121" s="62"/>
      <c r="GDJ121" s="62"/>
      <c r="GDK121" s="62"/>
      <c r="GDL121" s="62"/>
      <c r="GDM121" s="62"/>
      <c r="GDN121" s="62"/>
      <c r="GDO121" s="62"/>
      <c r="GDP121" s="62"/>
      <c r="GDQ121" s="62"/>
      <c r="GDR121" s="62"/>
      <c r="GDS121" s="62"/>
      <c r="GDT121" s="62"/>
      <c r="GDU121" s="62"/>
      <c r="GDV121" s="62"/>
      <c r="GDW121" s="62"/>
      <c r="GDX121" s="62"/>
      <c r="GDY121" s="62"/>
      <c r="GDZ121" s="62"/>
      <c r="GEA121" s="62"/>
      <c r="GEB121" s="62"/>
      <c r="GEC121" s="62"/>
      <c r="GED121" s="62"/>
      <c r="GEE121" s="62"/>
      <c r="GEF121" s="62"/>
      <c r="GEG121" s="62"/>
      <c r="GEH121" s="62"/>
      <c r="GEI121" s="62"/>
      <c r="GEJ121" s="62"/>
      <c r="GEK121" s="62"/>
      <c r="GEL121" s="62"/>
      <c r="GEM121" s="62"/>
      <c r="GEN121" s="62"/>
      <c r="GEO121" s="62"/>
      <c r="GEP121" s="62"/>
      <c r="GEQ121" s="62"/>
      <c r="GER121" s="62"/>
      <c r="GES121" s="62"/>
      <c r="GET121" s="62"/>
      <c r="GEU121" s="62"/>
      <c r="GEV121" s="62"/>
      <c r="GEW121" s="62"/>
      <c r="GEX121" s="62"/>
      <c r="GEY121" s="62"/>
      <c r="GEZ121" s="62"/>
      <c r="GFA121" s="62"/>
      <c r="GFB121" s="62"/>
      <c r="GFC121" s="62"/>
      <c r="GFD121" s="62"/>
      <c r="GFE121" s="62"/>
      <c r="GFF121" s="62"/>
      <c r="GFG121" s="62"/>
      <c r="GFH121" s="62"/>
      <c r="GFI121" s="62"/>
      <c r="GFJ121" s="62"/>
      <c r="GFK121" s="62"/>
      <c r="GFL121" s="62"/>
      <c r="GFM121" s="62"/>
      <c r="GFN121" s="62"/>
      <c r="GFO121" s="62"/>
      <c r="GFP121" s="62"/>
      <c r="GFQ121" s="62"/>
      <c r="GFR121" s="62"/>
      <c r="GFS121" s="62"/>
      <c r="GFT121" s="62"/>
      <c r="GFU121" s="62"/>
      <c r="GFV121" s="62"/>
      <c r="GFW121" s="62"/>
      <c r="GFX121" s="62"/>
      <c r="GFY121" s="62"/>
      <c r="GFZ121" s="62"/>
      <c r="GGA121" s="62"/>
      <c r="GGB121" s="62"/>
      <c r="GGC121" s="62"/>
      <c r="GGD121" s="62"/>
      <c r="GGE121" s="62"/>
      <c r="GGF121" s="62"/>
      <c r="GGG121" s="62"/>
      <c r="GGH121" s="62"/>
      <c r="GGI121" s="62"/>
      <c r="GGJ121" s="62"/>
      <c r="GGK121" s="62"/>
      <c r="GGL121" s="62"/>
      <c r="GGM121" s="62"/>
      <c r="GGN121" s="62"/>
      <c r="GGO121" s="62"/>
      <c r="GGP121" s="62"/>
      <c r="GGQ121" s="62"/>
      <c r="GGR121" s="62"/>
      <c r="GGS121" s="62"/>
      <c r="GGT121" s="62"/>
      <c r="GGU121" s="62"/>
      <c r="GGV121" s="62"/>
      <c r="GGW121" s="62"/>
      <c r="GGX121" s="62"/>
      <c r="GGY121" s="62"/>
      <c r="GGZ121" s="62"/>
      <c r="GHA121" s="62"/>
      <c r="GHB121" s="62"/>
      <c r="GHC121" s="62"/>
      <c r="GHD121" s="62"/>
      <c r="GHE121" s="62"/>
      <c r="GHF121" s="62"/>
      <c r="GHG121" s="62"/>
      <c r="GHH121" s="62"/>
      <c r="GHI121" s="62"/>
      <c r="GHJ121" s="62"/>
      <c r="GHK121" s="62"/>
      <c r="GHL121" s="62"/>
      <c r="GHM121" s="62"/>
      <c r="GHN121" s="62"/>
      <c r="GHO121" s="62"/>
      <c r="GHP121" s="62"/>
      <c r="GHQ121" s="62"/>
      <c r="GHR121" s="62"/>
      <c r="GHS121" s="62"/>
      <c r="GHT121" s="62"/>
      <c r="GHU121" s="62"/>
      <c r="GHV121" s="62"/>
      <c r="GHW121" s="62"/>
      <c r="GHX121" s="62"/>
      <c r="GHY121" s="62"/>
      <c r="GHZ121" s="62"/>
      <c r="GIA121" s="62"/>
      <c r="GIB121" s="62"/>
      <c r="GIC121" s="62"/>
      <c r="GID121" s="62"/>
      <c r="GIE121" s="62"/>
      <c r="GIF121" s="62"/>
      <c r="GIG121" s="62"/>
      <c r="GIH121" s="62"/>
      <c r="GII121" s="62"/>
      <c r="GIJ121" s="62"/>
      <c r="GIK121" s="62"/>
      <c r="GIL121" s="62"/>
      <c r="GIM121" s="62"/>
      <c r="GIN121" s="62"/>
      <c r="GIO121" s="62"/>
      <c r="GIP121" s="62"/>
      <c r="GIQ121" s="62"/>
      <c r="GIR121" s="62"/>
      <c r="GIS121" s="62"/>
      <c r="GIT121" s="62"/>
      <c r="GIU121" s="62"/>
      <c r="GIV121" s="62"/>
      <c r="GIW121" s="62"/>
      <c r="GIX121" s="62"/>
      <c r="GIY121" s="62"/>
      <c r="GIZ121" s="62"/>
      <c r="GJA121" s="62"/>
      <c r="GJB121" s="62"/>
      <c r="GJC121" s="62"/>
      <c r="GJD121" s="62"/>
      <c r="GJE121" s="62"/>
      <c r="GJF121" s="62"/>
      <c r="GJG121" s="62"/>
      <c r="GJH121" s="62"/>
      <c r="GJI121" s="62"/>
      <c r="GJJ121" s="62"/>
      <c r="GJK121" s="62"/>
      <c r="GJL121" s="62"/>
      <c r="GJM121" s="62"/>
      <c r="GJN121" s="62"/>
      <c r="GJO121" s="62"/>
      <c r="GJP121" s="62"/>
      <c r="GJQ121" s="62"/>
      <c r="GJR121" s="62"/>
      <c r="GJS121" s="62"/>
      <c r="GJT121" s="62"/>
      <c r="GJU121" s="62"/>
      <c r="GJV121" s="62"/>
      <c r="GJW121" s="62"/>
      <c r="GJX121" s="62"/>
      <c r="GJY121" s="62"/>
      <c r="GJZ121" s="62"/>
      <c r="GKA121" s="62"/>
      <c r="GKB121" s="62"/>
      <c r="GKC121" s="62"/>
      <c r="GKD121" s="62"/>
      <c r="GKE121" s="62"/>
      <c r="GKF121" s="62"/>
      <c r="GKG121" s="62"/>
      <c r="GKH121" s="62"/>
      <c r="GKI121" s="62"/>
      <c r="GKJ121" s="62"/>
      <c r="GKK121" s="62"/>
      <c r="GKL121" s="62"/>
      <c r="GKM121" s="62"/>
      <c r="GKN121" s="62"/>
      <c r="GKO121" s="62"/>
      <c r="GKP121" s="62"/>
      <c r="GKQ121" s="62"/>
      <c r="GKR121" s="62"/>
      <c r="GKS121" s="62"/>
      <c r="GKT121" s="62"/>
      <c r="GKU121" s="62"/>
      <c r="GKV121" s="62"/>
      <c r="GKW121" s="62"/>
      <c r="GKX121" s="62"/>
      <c r="GKY121" s="62"/>
      <c r="GKZ121" s="62"/>
      <c r="GLA121" s="62"/>
      <c r="GLB121" s="62"/>
      <c r="GLC121" s="62"/>
      <c r="GLD121" s="62"/>
      <c r="GLE121" s="62"/>
      <c r="GLF121" s="62"/>
      <c r="GLG121" s="62"/>
      <c r="GLH121" s="62"/>
      <c r="GLI121" s="62"/>
      <c r="GLJ121" s="62"/>
      <c r="GLK121" s="62"/>
      <c r="GLL121" s="62"/>
      <c r="GLM121" s="62"/>
      <c r="GLN121" s="62"/>
      <c r="GLO121" s="62"/>
      <c r="GLP121" s="62"/>
      <c r="GLQ121" s="62"/>
      <c r="GLR121" s="62"/>
      <c r="GLS121" s="62"/>
      <c r="GLT121" s="62"/>
      <c r="GLU121" s="62"/>
      <c r="GLV121" s="62"/>
      <c r="GLW121" s="62"/>
      <c r="GLX121" s="62"/>
      <c r="GLY121" s="62"/>
      <c r="GLZ121" s="62"/>
      <c r="GMA121" s="62"/>
      <c r="GMB121" s="62"/>
      <c r="GMC121" s="62"/>
      <c r="GMD121" s="62"/>
      <c r="GME121" s="62"/>
      <c r="GMF121" s="62"/>
      <c r="GMG121" s="62"/>
      <c r="GMH121" s="62"/>
      <c r="GMI121" s="62"/>
      <c r="GMJ121" s="62"/>
      <c r="GMK121" s="62"/>
      <c r="GML121" s="62"/>
      <c r="GMM121" s="62"/>
      <c r="GMN121" s="62"/>
      <c r="GMO121" s="62"/>
      <c r="GMP121" s="62"/>
      <c r="GMQ121" s="62"/>
      <c r="GMR121" s="62"/>
      <c r="GMS121" s="62"/>
      <c r="GMT121" s="62"/>
      <c r="GMU121" s="62"/>
      <c r="GMV121" s="62"/>
      <c r="GMW121" s="62"/>
      <c r="GMX121" s="62"/>
      <c r="GMY121" s="62"/>
      <c r="GMZ121" s="62"/>
      <c r="GNA121" s="62"/>
      <c r="GNB121" s="62"/>
      <c r="GNC121" s="62"/>
      <c r="GND121" s="62"/>
      <c r="GNE121" s="62"/>
      <c r="GNF121" s="62"/>
      <c r="GNG121" s="62"/>
      <c r="GNH121" s="62"/>
      <c r="GNI121" s="62"/>
      <c r="GNJ121" s="62"/>
      <c r="GNK121" s="62"/>
      <c r="GNL121" s="62"/>
      <c r="GNM121" s="62"/>
      <c r="GNN121" s="62"/>
      <c r="GNO121" s="62"/>
      <c r="GNP121" s="62"/>
      <c r="GNQ121" s="62"/>
      <c r="GNR121" s="62"/>
      <c r="GNS121" s="62"/>
      <c r="GNT121" s="62"/>
      <c r="GNU121" s="62"/>
      <c r="GNV121" s="62"/>
      <c r="GNW121" s="62"/>
      <c r="GNX121" s="62"/>
      <c r="GNY121" s="62"/>
      <c r="GNZ121" s="62"/>
      <c r="GOA121" s="62"/>
      <c r="GOB121" s="62"/>
      <c r="GOC121" s="62"/>
      <c r="GOD121" s="62"/>
      <c r="GOE121" s="62"/>
      <c r="GOF121" s="62"/>
      <c r="GOG121" s="62"/>
      <c r="GOH121" s="62"/>
      <c r="GOI121" s="62"/>
      <c r="GOJ121" s="62"/>
      <c r="GOK121" s="62"/>
      <c r="GOL121" s="62"/>
      <c r="GOM121" s="62"/>
      <c r="GON121" s="62"/>
      <c r="GOO121" s="62"/>
      <c r="GOP121" s="62"/>
      <c r="GOQ121" s="62"/>
      <c r="GOR121" s="62"/>
      <c r="GOS121" s="62"/>
      <c r="GOT121" s="62"/>
      <c r="GOU121" s="62"/>
      <c r="GOV121" s="62"/>
      <c r="GOW121" s="62"/>
      <c r="GOX121" s="62"/>
      <c r="GOY121" s="62"/>
      <c r="GOZ121" s="62"/>
      <c r="GPA121" s="62"/>
      <c r="GPB121" s="62"/>
      <c r="GPC121" s="62"/>
      <c r="GPD121" s="62"/>
      <c r="GPE121" s="62"/>
      <c r="GPF121" s="62"/>
      <c r="GPG121" s="62"/>
      <c r="GPH121" s="62"/>
      <c r="GPI121" s="62"/>
      <c r="GPJ121" s="62"/>
      <c r="GPK121" s="62"/>
      <c r="GPL121" s="62"/>
      <c r="GPM121" s="62"/>
      <c r="GPN121" s="62"/>
      <c r="GPO121" s="62"/>
      <c r="GPP121" s="62"/>
      <c r="GPQ121" s="62"/>
      <c r="GPR121" s="62"/>
      <c r="GPS121" s="62"/>
      <c r="GPT121" s="62"/>
      <c r="GPU121" s="62"/>
      <c r="GPV121" s="62"/>
      <c r="GPW121" s="62"/>
      <c r="GPX121" s="62"/>
      <c r="GPY121" s="62"/>
      <c r="GPZ121" s="62"/>
      <c r="GQA121" s="62"/>
      <c r="GQB121" s="62"/>
      <c r="GQC121" s="62"/>
      <c r="GQD121" s="62"/>
      <c r="GQE121" s="62"/>
      <c r="GQF121" s="62"/>
      <c r="GQG121" s="62"/>
      <c r="GQH121" s="62"/>
      <c r="GQI121" s="62"/>
      <c r="GQJ121" s="62"/>
      <c r="GQK121" s="62"/>
      <c r="GQL121" s="62"/>
      <c r="GQM121" s="62"/>
      <c r="GQN121" s="62"/>
      <c r="GQO121" s="62"/>
      <c r="GQP121" s="62"/>
      <c r="GQQ121" s="62"/>
      <c r="GQR121" s="62"/>
      <c r="GQS121" s="62"/>
      <c r="GQT121" s="62"/>
      <c r="GQU121" s="62"/>
      <c r="GQV121" s="62"/>
      <c r="GQW121" s="62"/>
      <c r="GQX121" s="62"/>
      <c r="GQY121" s="62"/>
      <c r="GQZ121" s="62"/>
      <c r="GRA121" s="62"/>
      <c r="GRB121" s="62"/>
      <c r="GRC121" s="62"/>
      <c r="GRD121" s="62"/>
      <c r="GRE121" s="62"/>
      <c r="GRF121" s="62"/>
      <c r="GRG121" s="62"/>
      <c r="GRH121" s="62"/>
      <c r="GRI121" s="62"/>
      <c r="GRJ121" s="62"/>
      <c r="GRK121" s="62"/>
      <c r="GRL121" s="62"/>
      <c r="GRM121" s="62"/>
      <c r="GRN121" s="62"/>
      <c r="GRO121" s="62"/>
      <c r="GRP121" s="62"/>
      <c r="GRQ121" s="62"/>
      <c r="GRR121" s="62"/>
      <c r="GRS121" s="62"/>
      <c r="GRT121" s="62"/>
      <c r="GRU121" s="62"/>
      <c r="GRV121" s="62"/>
      <c r="GRW121" s="62"/>
      <c r="GRX121" s="62"/>
      <c r="GRY121" s="62"/>
      <c r="GRZ121" s="62"/>
      <c r="GSA121" s="62"/>
      <c r="GSB121" s="62"/>
      <c r="GSC121" s="62"/>
      <c r="GSD121" s="62"/>
      <c r="GSE121" s="62"/>
      <c r="GSF121" s="62"/>
      <c r="GSG121" s="62"/>
      <c r="GSH121" s="62"/>
      <c r="GSI121" s="62"/>
      <c r="GSJ121" s="62"/>
      <c r="GSK121" s="62"/>
      <c r="GSL121" s="62"/>
      <c r="GSM121" s="62"/>
      <c r="GSN121" s="62"/>
      <c r="GSO121" s="62"/>
      <c r="GSP121" s="62"/>
      <c r="GSQ121" s="62"/>
      <c r="GSR121" s="62"/>
      <c r="GSS121" s="62"/>
      <c r="GST121" s="62"/>
      <c r="GSU121" s="62"/>
      <c r="GSV121" s="62"/>
      <c r="GSW121" s="62"/>
      <c r="GSX121" s="62"/>
      <c r="GSY121" s="62"/>
      <c r="GSZ121" s="62"/>
      <c r="GTA121" s="62"/>
      <c r="GTB121" s="62"/>
      <c r="GTC121" s="62"/>
      <c r="GTD121" s="62"/>
      <c r="GTE121" s="62"/>
      <c r="GTF121" s="62"/>
      <c r="GTG121" s="62"/>
      <c r="GTH121" s="62"/>
      <c r="GTI121" s="62"/>
      <c r="GTJ121" s="62"/>
      <c r="GTK121" s="62"/>
      <c r="GTL121" s="62"/>
      <c r="GTM121" s="62"/>
      <c r="GTN121" s="62"/>
      <c r="GTO121" s="62"/>
      <c r="GTP121" s="62"/>
      <c r="GTQ121" s="62"/>
      <c r="GTR121" s="62"/>
      <c r="GTS121" s="62"/>
      <c r="GTT121" s="62"/>
      <c r="GTU121" s="62"/>
      <c r="GTV121" s="62"/>
      <c r="GTW121" s="62"/>
      <c r="GTX121" s="62"/>
      <c r="GTY121" s="62"/>
      <c r="GTZ121" s="62"/>
      <c r="GUA121" s="62"/>
      <c r="GUB121" s="62"/>
      <c r="GUC121" s="62"/>
      <c r="GUD121" s="62"/>
      <c r="GUE121" s="62"/>
      <c r="GUF121" s="62"/>
      <c r="GUG121" s="62"/>
      <c r="GUH121" s="62"/>
      <c r="GUI121" s="62"/>
      <c r="GUJ121" s="62"/>
      <c r="GUK121" s="62"/>
      <c r="GUL121" s="62"/>
      <c r="GUM121" s="62"/>
      <c r="GUN121" s="62"/>
      <c r="GUO121" s="62"/>
      <c r="GUP121" s="62"/>
      <c r="GUQ121" s="62"/>
      <c r="GUR121" s="62"/>
      <c r="GUS121" s="62"/>
      <c r="GUT121" s="62"/>
      <c r="GUU121" s="62"/>
      <c r="GUV121" s="62"/>
      <c r="GUW121" s="62"/>
      <c r="GUX121" s="62"/>
      <c r="GUY121" s="62"/>
      <c r="GUZ121" s="62"/>
      <c r="GVA121" s="62"/>
      <c r="GVB121" s="62"/>
      <c r="GVC121" s="62"/>
      <c r="GVD121" s="62"/>
      <c r="GVE121" s="62"/>
      <c r="GVF121" s="62"/>
      <c r="GVG121" s="62"/>
      <c r="GVH121" s="62"/>
      <c r="GVI121" s="62"/>
      <c r="GVJ121" s="62"/>
      <c r="GVK121" s="62"/>
      <c r="GVL121" s="62"/>
      <c r="GVM121" s="62"/>
      <c r="GVN121" s="62"/>
      <c r="GVO121" s="62"/>
      <c r="GVP121" s="62"/>
      <c r="GVQ121" s="62"/>
      <c r="GVR121" s="62"/>
      <c r="GVS121" s="62"/>
      <c r="GVT121" s="62"/>
      <c r="GVU121" s="62"/>
      <c r="GVV121" s="62"/>
      <c r="GVW121" s="62"/>
      <c r="GVX121" s="62"/>
      <c r="GVY121" s="62"/>
      <c r="GVZ121" s="62"/>
      <c r="GWA121" s="62"/>
      <c r="GWB121" s="62"/>
      <c r="GWC121" s="62"/>
      <c r="GWD121" s="62"/>
      <c r="GWE121" s="62"/>
      <c r="GWF121" s="62"/>
      <c r="GWG121" s="62"/>
      <c r="GWH121" s="62"/>
      <c r="GWI121" s="62"/>
      <c r="GWJ121" s="62"/>
      <c r="GWK121" s="62"/>
      <c r="GWL121" s="62"/>
      <c r="GWM121" s="62"/>
      <c r="GWN121" s="62"/>
      <c r="GWO121" s="62"/>
      <c r="GWP121" s="62"/>
      <c r="GWQ121" s="62"/>
      <c r="GWR121" s="62"/>
      <c r="GWS121" s="62"/>
      <c r="GWT121" s="62"/>
      <c r="GWU121" s="62"/>
      <c r="GWV121" s="62"/>
      <c r="GWW121" s="62"/>
      <c r="GWX121" s="62"/>
      <c r="GWY121" s="62"/>
      <c r="GWZ121" s="62"/>
      <c r="GXA121" s="62"/>
      <c r="GXB121" s="62"/>
      <c r="GXC121" s="62"/>
      <c r="GXD121" s="62"/>
      <c r="GXE121" s="62"/>
      <c r="GXF121" s="62"/>
      <c r="GXG121" s="62"/>
      <c r="GXH121" s="62"/>
      <c r="GXI121" s="62"/>
      <c r="GXJ121" s="62"/>
      <c r="GXK121" s="62"/>
      <c r="GXL121" s="62"/>
      <c r="GXM121" s="62"/>
      <c r="GXN121" s="62"/>
      <c r="GXO121" s="62"/>
      <c r="GXP121" s="62"/>
      <c r="GXQ121" s="62"/>
      <c r="GXR121" s="62"/>
      <c r="GXS121" s="62"/>
      <c r="GXT121" s="62"/>
      <c r="GXU121" s="62"/>
      <c r="GXV121" s="62"/>
      <c r="GXW121" s="62"/>
      <c r="GXX121" s="62"/>
      <c r="GXY121" s="62"/>
      <c r="GXZ121" s="62"/>
      <c r="GYA121" s="62"/>
      <c r="GYB121" s="62"/>
      <c r="GYC121" s="62"/>
      <c r="GYD121" s="62"/>
      <c r="GYE121" s="62"/>
      <c r="GYF121" s="62"/>
      <c r="GYG121" s="62"/>
      <c r="GYH121" s="62"/>
      <c r="GYI121" s="62"/>
      <c r="GYJ121" s="62"/>
      <c r="GYK121" s="62"/>
      <c r="GYL121" s="62"/>
      <c r="GYM121" s="62"/>
      <c r="GYN121" s="62"/>
      <c r="GYO121" s="62"/>
      <c r="GYP121" s="62"/>
      <c r="GYQ121" s="62"/>
      <c r="GYR121" s="62"/>
      <c r="GYS121" s="62"/>
      <c r="GYT121" s="62"/>
      <c r="GYU121" s="62"/>
      <c r="GYV121" s="62"/>
      <c r="GYW121" s="62"/>
      <c r="GYX121" s="62"/>
      <c r="GYY121" s="62"/>
      <c r="GYZ121" s="62"/>
      <c r="GZA121" s="62"/>
      <c r="GZB121" s="62"/>
      <c r="GZC121" s="62"/>
      <c r="GZD121" s="62"/>
      <c r="GZE121" s="62"/>
      <c r="GZF121" s="62"/>
      <c r="GZG121" s="62"/>
      <c r="GZH121" s="62"/>
      <c r="GZI121" s="62"/>
      <c r="GZJ121" s="62"/>
      <c r="GZK121" s="62"/>
      <c r="GZL121" s="62"/>
      <c r="GZM121" s="62"/>
      <c r="GZN121" s="62"/>
      <c r="GZO121" s="62"/>
      <c r="GZP121" s="62"/>
      <c r="GZQ121" s="62"/>
      <c r="GZR121" s="62"/>
      <c r="GZS121" s="62"/>
      <c r="GZT121" s="62"/>
      <c r="GZU121" s="62"/>
      <c r="GZV121" s="62"/>
      <c r="GZW121" s="62"/>
      <c r="GZX121" s="62"/>
      <c r="GZY121" s="62"/>
      <c r="GZZ121" s="62"/>
      <c r="HAA121" s="62"/>
      <c r="HAB121" s="62"/>
      <c r="HAC121" s="62"/>
      <c r="HAD121" s="62"/>
      <c r="HAE121" s="62"/>
      <c r="HAF121" s="62"/>
      <c r="HAG121" s="62"/>
      <c r="HAH121" s="62"/>
      <c r="HAI121" s="62"/>
      <c r="HAJ121" s="62"/>
      <c r="HAK121" s="62"/>
      <c r="HAL121" s="62"/>
      <c r="HAM121" s="62"/>
      <c r="HAN121" s="62"/>
      <c r="HAO121" s="62"/>
      <c r="HAP121" s="62"/>
      <c r="HAQ121" s="62"/>
      <c r="HAR121" s="62"/>
      <c r="HAS121" s="62"/>
      <c r="HAT121" s="62"/>
      <c r="HAU121" s="62"/>
      <c r="HAV121" s="62"/>
      <c r="HAW121" s="62"/>
      <c r="HAX121" s="62"/>
      <c r="HAY121" s="62"/>
      <c r="HAZ121" s="62"/>
      <c r="HBA121" s="62"/>
      <c r="HBB121" s="62"/>
      <c r="HBC121" s="62"/>
      <c r="HBD121" s="62"/>
      <c r="HBE121" s="62"/>
      <c r="HBF121" s="62"/>
      <c r="HBG121" s="62"/>
      <c r="HBH121" s="62"/>
      <c r="HBI121" s="62"/>
      <c r="HBJ121" s="62"/>
      <c r="HBK121" s="62"/>
      <c r="HBL121" s="62"/>
      <c r="HBM121" s="62"/>
      <c r="HBN121" s="62"/>
      <c r="HBO121" s="62"/>
      <c r="HBP121" s="62"/>
      <c r="HBQ121" s="62"/>
      <c r="HBR121" s="62"/>
      <c r="HBS121" s="62"/>
      <c r="HBT121" s="62"/>
      <c r="HBU121" s="62"/>
      <c r="HBV121" s="62"/>
      <c r="HBW121" s="62"/>
      <c r="HBX121" s="62"/>
      <c r="HBY121" s="62"/>
      <c r="HBZ121" s="62"/>
      <c r="HCA121" s="62"/>
      <c r="HCB121" s="62"/>
      <c r="HCC121" s="62"/>
      <c r="HCD121" s="62"/>
      <c r="HCE121" s="62"/>
      <c r="HCF121" s="62"/>
      <c r="HCG121" s="62"/>
      <c r="HCH121" s="62"/>
      <c r="HCI121" s="62"/>
      <c r="HCJ121" s="62"/>
      <c r="HCK121" s="62"/>
      <c r="HCL121" s="62"/>
      <c r="HCM121" s="62"/>
      <c r="HCN121" s="62"/>
      <c r="HCO121" s="62"/>
      <c r="HCP121" s="62"/>
      <c r="HCQ121" s="62"/>
      <c r="HCR121" s="62"/>
      <c r="HCS121" s="62"/>
      <c r="HCT121" s="62"/>
      <c r="HCU121" s="62"/>
      <c r="HCV121" s="62"/>
      <c r="HCW121" s="62"/>
      <c r="HCX121" s="62"/>
      <c r="HCY121" s="62"/>
      <c r="HCZ121" s="62"/>
      <c r="HDA121" s="62"/>
      <c r="HDB121" s="62"/>
      <c r="HDC121" s="62"/>
      <c r="HDD121" s="62"/>
      <c r="HDE121" s="62"/>
      <c r="HDF121" s="62"/>
      <c r="HDG121" s="62"/>
      <c r="HDH121" s="62"/>
      <c r="HDI121" s="62"/>
      <c r="HDJ121" s="62"/>
      <c r="HDK121" s="62"/>
      <c r="HDL121" s="62"/>
      <c r="HDM121" s="62"/>
      <c r="HDN121" s="62"/>
      <c r="HDO121" s="62"/>
      <c r="HDP121" s="62"/>
      <c r="HDQ121" s="62"/>
      <c r="HDR121" s="62"/>
      <c r="HDS121" s="62"/>
      <c r="HDT121" s="62"/>
      <c r="HDU121" s="62"/>
      <c r="HDV121" s="62"/>
      <c r="HDW121" s="62"/>
      <c r="HDX121" s="62"/>
      <c r="HDY121" s="62"/>
      <c r="HDZ121" s="62"/>
      <c r="HEA121" s="62"/>
      <c r="HEB121" s="62"/>
      <c r="HEC121" s="62"/>
      <c r="HED121" s="62"/>
      <c r="HEE121" s="62"/>
      <c r="HEF121" s="62"/>
      <c r="HEG121" s="62"/>
      <c r="HEH121" s="62"/>
      <c r="HEI121" s="62"/>
      <c r="HEJ121" s="62"/>
      <c r="HEK121" s="62"/>
      <c r="HEL121" s="62"/>
      <c r="HEM121" s="62"/>
      <c r="HEN121" s="62"/>
      <c r="HEO121" s="62"/>
      <c r="HEP121" s="62"/>
      <c r="HEQ121" s="62"/>
      <c r="HER121" s="62"/>
      <c r="HES121" s="62"/>
      <c r="HET121" s="62"/>
      <c r="HEU121" s="62"/>
      <c r="HEV121" s="62"/>
      <c r="HEW121" s="62"/>
      <c r="HEX121" s="62"/>
      <c r="HEY121" s="62"/>
      <c r="HEZ121" s="62"/>
      <c r="HFA121" s="62"/>
      <c r="HFB121" s="62"/>
      <c r="HFC121" s="62"/>
      <c r="HFD121" s="62"/>
      <c r="HFE121" s="62"/>
      <c r="HFF121" s="62"/>
      <c r="HFG121" s="62"/>
      <c r="HFH121" s="62"/>
      <c r="HFI121" s="62"/>
      <c r="HFJ121" s="62"/>
      <c r="HFK121" s="62"/>
      <c r="HFL121" s="62"/>
      <c r="HFM121" s="62"/>
      <c r="HFN121" s="62"/>
      <c r="HFO121" s="62"/>
      <c r="HFP121" s="62"/>
      <c r="HFQ121" s="62"/>
      <c r="HFR121" s="62"/>
      <c r="HFS121" s="62"/>
      <c r="HFT121" s="62"/>
      <c r="HFU121" s="62"/>
      <c r="HFV121" s="62"/>
      <c r="HFW121" s="62"/>
      <c r="HFX121" s="62"/>
      <c r="HFY121" s="62"/>
      <c r="HFZ121" s="62"/>
      <c r="HGA121" s="62"/>
      <c r="HGB121" s="62"/>
      <c r="HGC121" s="62"/>
      <c r="HGD121" s="62"/>
      <c r="HGE121" s="62"/>
      <c r="HGF121" s="62"/>
      <c r="HGG121" s="62"/>
      <c r="HGH121" s="62"/>
      <c r="HGI121" s="62"/>
      <c r="HGJ121" s="62"/>
      <c r="HGK121" s="62"/>
      <c r="HGL121" s="62"/>
      <c r="HGM121" s="62"/>
      <c r="HGN121" s="62"/>
      <c r="HGO121" s="62"/>
      <c r="HGP121" s="62"/>
      <c r="HGQ121" s="62"/>
      <c r="HGR121" s="62"/>
      <c r="HGS121" s="62"/>
      <c r="HGT121" s="62"/>
      <c r="HGU121" s="62"/>
      <c r="HGV121" s="62"/>
      <c r="HGW121" s="62"/>
      <c r="HGX121" s="62"/>
      <c r="HGY121" s="62"/>
      <c r="HGZ121" s="62"/>
      <c r="HHA121" s="62"/>
      <c r="HHB121" s="62"/>
      <c r="HHC121" s="62"/>
      <c r="HHD121" s="62"/>
      <c r="HHE121" s="62"/>
      <c r="HHF121" s="62"/>
      <c r="HHG121" s="62"/>
      <c r="HHH121" s="62"/>
      <c r="HHI121" s="62"/>
      <c r="HHJ121" s="62"/>
      <c r="HHK121" s="62"/>
      <c r="HHL121" s="62"/>
      <c r="HHM121" s="62"/>
      <c r="HHN121" s="62"/>
      <c r="HHO121" s="62"/>
      <c r="HHP121" s="62"/>
      <c r="HHQ121" s="62"/>
      <c r="HHR121" s="62"/>
      <c r="HHS121" s="62"/>
      <c r="HHT121" s="62"/>
      <c r="HHU121" s="62"/>
      <c r="HHV121" s="62"/>
      <c r="HHW121" s="62"/>
      <c r="HHX121" s="62"/>
      <c r="HHY121" s="62"/>
      <c r="HHZ121" s="62"/>
      <c r="HIA121" s="62"/>
      <c r="HIB121" s="62"/>
      <c r="HIC121" s="62"/>
      <c r="HID121" s="62"/>
      <c r="HIE121" s="62"/>
      <c r="HIF121" s="62"/>
      <c r="HIG121" s="62"/>
      <c r="HIH121" s="62"/>
      <c r="HII121" s="62"/>
      <c r="HIJ121" s="62"/>
      <c r="HIK121" s="62"/>
      <c r="HIL121" s="62"/>
      <c r="HIM121" s="62"/>
      <c r="HIN121" s="62"/>
      <c r="HIO121" s="62"/>
      <c r="HIP121" s="62"/>
      <c r="HIQ121" s="62"/>
      <c r="HIR121" s="62"/>
      <c r="HIS121" s="62"/>
      <c r="HIT121" s="62"/>
      <c r="HIU121" s="62"/>
      <c r="HIV121" s="62"/>
      <c r="HIW121" s="62"/>
      <c r="HIX121" s="62"/>
      <c r="HIY121" s="62"/>
      <c r="HIZ121" s="62"/>
      <c r="HJA121" s="62"/>
      <c r="HJB121" s="62"/>
      <c r="HJC121" s="62"/>
      <c r="HJD121" s="62"/>
      <c r="HJE121" s="62"/>
      <c r="HJF121" s="62"/>
      <c r="HJG121" s="62"/>
      <c r="HJH121" s="62"/>
      <c r="HJI121" s="62"/>
      <c r="HJJ121" s="62"/>
      <c r="HJK121" s="62"/>
      <c r="HJL121" s="62"/>
      <c r="HJM121" s="62"/>
      <c r="HJN121" s="62"/>
      <c r="HJO121" s="62"/>
      <c r="HJP121" s="62"/>
      <c r="HJQ121" s="62"/>
      <c r="HJR121" s="62"/>
      <c r="HJS121" s="62"/>
      <c r="HJT121" s="62"/>
      <c r="HJU121" s="62"/>
      <c r="HJV121" s="62"/>
      <c r="HJW121" s="62"/>
      <c r="HJX121" s="62"/>
      <c r="HJY121" s="62"/>
      <c r="HJZ121" s="62"/>
      <c r="HKA121" s="62"/>
      <c r="HKB121" s="62"/>
      <c r="HKC121" s="62"/>
      <c r="HKD121" s="62"/>
      <c r="HKE121" s="62"/>
      <c r="HKF121" s="62"/>
      <c r="HKG121" s="62"/>
      <c r="HKH121" s="62"/>
      <c r="HKI121" s="62"/>
      <c r="HKJ121" s="62"/>
      <c r="HKK121" s="62"/>
      <c r="HKL121" s="62"/>
      <c r="HKM121" s="62"/>
      <c r="HKN121" s="62"/>
      <c r="HKO121" s="62"/>
      <c r="HKP121" s="62"/>
      <c r="HKQ121" s="62"/>
      <c r="HKR121" s="62"/>
      <c r="HKS121" s="62"/>
      <c r="HKT121" s="62"/>
      <c r="HKU121" s="62"/>
      <c r="HKV121" s="62"/>
      <c r="HKW121" s="62"/>
      <c r="HKX121" s="62"/>
      <c r="HKY121" s="62"/>
      <c r="HKZ121" s="62"/>
      <c r="HLA121" s="62"/>
      <c r="HLB121" s="62"/>
      <c r="HLC121" s="62"/>
      <c r="HLD121" s="62"/>
      <c r="HLE121" s="62"/>
      <c r="HLF121" s="62"/>
      <c r="HLG121" s="62"/>
      <c r="HLH121" s="62"/>
      <c r="HLI121" s="62"/>
      <c r="HLJ121" s="62"/>
      <c r="HLK121" s="62"/>
      <c r="HLL121" s="62"/>
      <c r="HLM121" s="62"/>
      <c r="HLN121" s="62"/>
      <c r="HLO121" s="62"/>
      <c r="HLP121" s="62"/>
      <c r="HLQ121" s="62"/>
      <c r="HLR121" s="62"/>
      <c r="HLS121" s="62"/>
      <c r="HLT121" s="62"/>
      <c r="HLU121" s="62"/>
      <c r="HLV121" s="62"/>
      <c r="HLW121" s="62"/>
      <c r="HLX121" s="62"/>
      <c r="HLY121" s="62"/>
      <c r="HLZ121" s="62"/>
      <c r="HMA121" s="62"/>
      <c r="HMB121" s="62"/>
      <c r="HMC121" s="62"/>
      <c r="HMD121" s="62"/>
      <c r="HME121" s="62"/>
      <c r="HMF121" s="62"/>
      <c r="HMG121" s="62"/>
      <c r="HMH121" s="62"/>
      <c r="HMI121" s="62"/>
      <c r="HMJ121" s="62"/>
      <c r="HMK121" s="62"/>
      <c r="HML121" s="62"/>
      <c r="HMM121" s="62"/>
      <c r="HMN121" s="62"/>
      <c r="HMO121" s="62"/>
      <c r="HMP121" s="62"/>
      <c r="HMQ121" s="62"/>
      <c r="HMR121" s="62"/>
      <c r="HMS121" s="62"/>
      <c r="HMT121" s="62"/>
      <c r="HMU121" s="62"/>
      <c r="HMV121" s="62"/>
      <c r="HMW121" s="62"/>
      <c r="HMX121" s="62"/>
      <c r="HMY121" s="62"/>
      <c r="HMZ121" s="62"/>
      <c r="HNA121" s="62"/>
      <c r="HNB121" s="62"/>
      <c r="HNC121" s="62"/>
      <c r="HND121" s="62"/>
      <c r="HNE121" s="62"/>
      <c r="HNF121" s="62"/>
      <c r="HNG121" s="62"/>
      <c r="HNH121" s="62"/>
      <c r="HNI121" s="62"/>
      <c r="HNJ121" s="62"/>
      <c r="HNK121" s="62"/>
      <c r="HNL121" s="62"/>
      <c r="HNM121" s="62"/>
      <c r="HNN121" s="62"/>
      <c r="HNO121" s="62"/>
      <c r="HNP121" s="62"/>
      <c r="HNQ121" s="62"/>
      <c r="HNR121" s="62"/>
      <c r="HNS121" s="62"/>
      <c r="HNT121" s="62"/>
      <c r="HNU121" s="62"/>
      <c r="HNV121" s="62"/>
      <c r="HNW121" s="62"/>
      <c r="HNX121" s="62"/>
      <c r="HNY121" s="62"/>
      <c r="HNZ121" s="62"/>
      <c r="HOA121" s="62"/>
      <c r="HOB121" s="62"/>
      <c r="HOC121" s="62"/>
      <c r="HOD121" s="62"/>
      <c r="HOE121" s="62"/>
      <c r="HOF121" s="62"/>
      <c r="HOG121" s="62"/>
      <c r="HOH121" s="62"/>
      <c r="HOI121" s="62"/>
      <c r="HOJ121" s="62"/>
      <c r="HOK121" s="62"/>
      <c r="HOL121" s="62"/>
      <c r="HOM121" s="62"/>
      <c r="HON121" s="62"/>
      <c r="HOO121" s="62"/>
      <c r="HOP121" s="62"/>
      <c r="HOQ121" s="62"/>
      <c r="HOR121" s="62"/>
      <c r="HOS121" s="62"/>
      <c r="HOT121" s="62"/>
      <c r="HOU121" s="62"/>
      <c r="HOV121" s="62"/>
      <c r="HOW121" s="62"/>
      <c r="HOX121" s="62"/>
      <c r="HOY121" s="62"/>
      <c r="HOZ121" s="62"/>
      <c r="HPA121" s="62"/>
      <c r="HPB121" s="62"/>
      <c r="HPC121" s="62"/>
      <c r="HPD121" s="62"/>
      <c r="HPE121" s="62"/>
      <c r="HPF121" s="62"/>
      <c r="HPG121" s="62"/>
      <c r="HPH121" s="62"/>
      <c r="HPI121" s="62"/>
      <c r="HPJ121" s="62"/>
      <c r="HPK121" s="62"/>
      <c r="HPL121" s="62"/>
      <c r="HPM121" s="62"/>
      <c r="HPN121" s="62"/>
      <c r="HPO121" s="62"/>
      <c r="HPP121" s="62"/>
      <c r="HPQ121" s="62"/>
      <c r="HPR121" s="62"/>
      <c r="HPS121" s="62"/>
      <c r="HPT121" s="62"/>
      <c r="HPU121" s="62"/>
      <c r="HPV121" s="62"/>
      <c r="HPW121" s="62"/>
      <c r="HPX121" s="62"/>
      <c r="HPY121" s="62"/>
      <c r="HPZ121" s="62"/>
      <c r="HQA121" s="62"/>
      <c r="HQB121" s="62"/>
      <c r="HQC121" s="62"/>
      <c r="HQD121" s="62"/>
      <c r="HQE121" s="62"/>
      <c r="HQF121" s="62"/>
      <c r="HQG121" s="62"/>
      <c r="HQH121" s="62"/>
      <c r="HQI121" s="62"/>
      <c r="HQJ121" s="62"/>
      <c r="HQK121" s="62"/>
      <c r="HQL121" s="62"/>
      <c r="HQM121" s="62"/>
      <c r="HQN121" s="62"/>
      <c r="HQO121" s="62"/>
      <c r="HQP121" s="62"/>
      <c r="HQQ121" s="62"/>
      <c r="HQR121" s="62"/>
      <c r="HQS121" s="62"/>
      <c r="HQT121" s="62"/>
      <c r="HQU121" s="62"/>
      <c r="HQV121" s="62"/>
      <c r="HQW121" s="62"/>
      <c r="HQX121" s="62"/>
      <c r="HQY121" s="62"/>
      <c r="HQZ121" s="62"/>
      <c r="HRA121" s="62"/>
      <c r="HRB121" s="62"/>
      <c r="HRC121" s="62"/>
      <c r="HRD121" s="62"/>
      <c r="HRE121" s="62"/>
      <c r="HRF121" s="62"/>
      <c r="HRG121" s="62"/>
      <c r="HRH121" s="62"/>
      <c r="HRI121" s="62"/>
      <c r="HRJ121" s="62"/>
      <c r="HRK121" s="62"/>
      <c r="HRL121" s="62"/>
      <c r="HRM121" s="62"/>
      <c r="HRN121" s="62"/>
      <c r="HRO121" s="62"/>
      <c r="HRP121" s="62"/>
      <c r="HRQ121" s="62"/>
      <c r="HRR121" s="62"/>
      <c r="HRS121" s="62"/>
      <c r="HRT121" s="62"/>
      <c r="HRU121" s="62"/>
      <c r="HRV121" s="62"/>
      <c r="HRW121" s="62"/>
      <c r="HRX121" s="62"/>
      <c r="HRY121" s="62"/>
      <c r="HRZ121" s="62"/>
      <c r="HSA121" s="62"/>
      <c r="HSB121" s="62"/>
      <c r="HSC121" s="62"/>
      <c r="HSD121" s="62"/>
      <c r="HSE121" s="62"/>
      <c r="HSF121" s="62"/>
      <c r="HSG121" s="62"/>
      <c r="HSH121" s="62"/>
      <c r="HSI121" s="62"/>
      <c r="HSJ121" s="62"/>
      <c r="HSK121" s="62"/>
      <c r="HSL121" s="62"/>
      <c r="HSM121" s="62"/>
      <c r="HSN121" s="62"/>
      <c r="HSO121" s="62"/>
      <c r="HSP121" s="62"/>
      <c r="HSQ121" s="62"/>
      <c r="HSR121" s="62"/>
      <c r="HSS121" s="62"/>
      <c r="HST121" s="62"/>
      <c r="HSU121" s="62"/>
      <c r="HSV121" s="62"/>
      <c r="HSW121" s="62"/>
      <c r="HSX121" s="62"/>
      <c r="HSY121" s="62"/>
      <c r="HSZ121" s="62"/>
      <c r="HTA121" s="62"/>
      <c r="HTB121" s="62"/>
      <c r="HTC121" s="62"/>
      <c r="HTD121" s="62"/>
      <c r="HTE121" s="62"/>
      <c r="HTF121" s="62"/>
      <c r="HTG121" s="62"/>
      <c r="HTH121" s="62"/>
      <c r="HTI121" s="62"/>
      <c r="HTJ121" s="62"/>
      <c r="HTK121" s="62"/>
      <c r="HTL121" s="62"/>
      <c r="HTM121" s="62"/>
      <c r="HTN121" s="62"/>
      <c r="HTO121" s="62"/>
      <c r="HTP121" s="62"/>
      <c r="HTQ121" s="62"/>
      <c r="HTR121" s="62"/>
      <c r="HTS121" s="62"/>
      <c r="HTT121" s="62"/>
      <c r="HTU121" s="62"/>
      <c r="HTV121" s="62"/>
      <c r="HTW121" s="62"/>
      <c r="HTX121" s="62"/>
      <c r="HTY121" s="62"/>
      <c r="HTZ121" s="62"/>
      <c r="HUA121" s="62"/>
      <c r="HUB121" s="62"/>
      <c r="HUC121" s="62"/>
      <c r="HUD121" s="62"/>
      <c r="HUE121" s="62"/>
      <c r="HUF121" s="62"/>
      <c r="HUG121" s="62"/>
      <c r="HUH121" s="62"/>
      <c r="HUI121" s="62"/>
      <c r="HUJ121" s="62"/>
      <c r="HUK121" s="62"/>
      <c r="HUL121" s="62"/>
      <c r="HUM121" s="62"/>
      <c r="HUN121" s="62"/>
      <c r="HUO121" s="62"/>
      <c r="HUP121" s="62"/>
      <c r="HUQ121" s="62"/>
      <c r="HUR121" s="62"/>
      <c r="HUS121" s="62"/>
      <c r="HUT121" s="62"/>
      <c r="HUU121" s="62"/>
      <c r="HUV121" s="62"/>
      <c r="HUW121" s="62"/>
      <c r="HUX121" s="62"/>
      <c r="HUY121" s="62"/>
      <c r="HUZ121" s="62"/>
      <c r="HVA121" s="62"/>
      <c r="HVB121" s="62"/>
      <c r="HVC121" s="62"/>
      <c r="HVD121" s="62"/>
      <c r="HVE121" s="62"/>
      <c r="HVF121" s="62"/>
      <c r="HVG121" s="62"/>
      <c r="HVH121" s="62"/>
      <c r="HVI121" s="62"/>
      <c r="HVJ121" s="62"/>
      <c r="HVK121" s="62"/>
      <c r="HVL121" s="62"/>
      <c r="HVM121" s="62"/>
      <c r="HVN121" s="62"/>
      <c r="HVO121" s="62"/>
      <c r="HVP121" s="62"/>
      <c r="HVQ121" s="62"/>
      <c r="HVR121" s="62"/>
      <c r="HVS121" s="62"/>
      <c r="HVT121" s="62"/>
      <c r="HVU121" s="62"/>
      <c r="HVV121" s="62"/>
      <c r="HVW121" s="62"/>
      <c r="HVX121" s="62"/>
      <c r="HVY121" s="62"/>
      <c r="HVZ121" s="62"/>
      <c r="HWA121" s="62"/>
      <c r="HWB121" s="62"/>
      <c r="HWC121" s="62"/>
      <c r="HWD121" s="62"/>
      <c r="HWE121" s="62"/>
      <c r="HWF121" s="62"/>
      <c r="HWG121" s="62"/>
      <c r="HWH121" s="62"/>
      <c r="HWI121" s="62"/>
      <c r="HWJ121" s="62"/>
      <c r="HWK121" s="62"/>
      <c r="HWL121" s="62"/>
      <c r="HWM121" s="62"/>
      <c r="HWN121" s="62"/>
      <c r="HWO121" s="62"/>
      <c r="HWP121" s="62"/>
      <c r="HWQ121" s="62"/>
      <c r="HWR121" s="62"/>
      <c r="HWS121" s="62"/>
      <c r="HWT121" s="62"/>
      <c r="HWU121" s="62"/>
      <c r="HWV121" s="62"/>
      <c r="HWW121" s="62"/>
      <c r="HWX121" s="62"/>
      <c r="HWY121" s="62"/>
      <c r="HWZ121" s="62"/>
      <c r="HXA121" s="62"/>
      <c r="HXB121" s="62"/>
      <c r="HXC121" s="62"/>
      <c r="HXD121" s="62"/>
      <c r="HXE121" s="62"/>
      <c r="HXF121" s="62"/>
      <c r="HXG121" s="62"/>
      <c r="HXH121" s="62"/>
      <c r="HXI121" s="62"/>
      <c r="HXJ121" s="62"/>
      <c r="HXK121" s="62"/>
      <c r="HXL121" s="62"/>
      <c r="HXM121" s="62"/>
      <c r="HXN121" s="62"/>
      <c r="HXO121" s="62"/>
      <c r="HXP121" s="62"/>
      <c r="HXQ121" s="62"/>
      <c r="HXR121" s="62"/>
      <c r="HXS121" s="62"/>
      <c r="HXT121" s="62"/>
      <c r="HXU121" s="62"/>
      <c r="HXV121" s="62"/>
      <c r="HXW121" s="62"/>
      <c r="HXX121" s="62"/>
      <c r="HXY121" s="62"/>
      <c r="HXZ121" s="62"/>
      <c r="HYA121" s="62"/>
      <c r="HYB121" s="62"/>
      <c r="HYC121" s="62"/>
      <c r="HYD121" s="62"/>
      <c r="HYE121" s="62"/>
      <c r="HYF121" s="62"/>
      <c r="HYG121" s="62"/>
      <c r="HYH121" s="62"/>
      <c r="HYI121" s="62"/>
      <c r="HYJ121" s="62"/>
      <c r="HYK121" s="62"/>
      <c r="HYL121" s="62"/>
      <c r="HYM121" s="62"/>
      <c r="HYN121" s="62"/>
      <c r="HYO121" s="62"/>
      <c r="HYP121" s="62"/>
      <c r="HYQ121" s="62"/>
      <c r="HYR121" s="62"/>
      <c r="HYS121" s="62"/>
      <c r="HYT121" s="62"/>
      <c r="HYU121" s="62"/>
      <c r="HYV121" s="62"/>
      <c r="HYW121" s="62"/>
      <c r="HYX121" s="62"/>
      <c r="HYY121" s="62"/>
      <c r="HYZ121" s="62"/>
      <c r="HZA121" s="62"/>
      <c r="HZB121" s="62"/>
      <c r="HZC121" s="62"/>
      <c r="HZD121" s="62"/>
      <c r="HZE121" s="62"/>
      <c r="HZF121" s="62"/>
      <c r="HZG121" s="62"/>
      <c r="HZH121" s="62"/>
      <c r="HZI121" s="62"/>
      <c r="HZJ121" s="62"/>
      <c r="HZK121" s="62"/>
      <c r="HZL121" s="62"/>
      <c r="HZM121" s="62"/>
      <c r="HZN121" s="62"/>
      <c r="HZO121" s="62"/>
      <c r="HZP121" s="62"/>
      <c r="HZQ121" s="62"/>
      <c r="HZR121" s="62"/>
      <c r="HZS121" s="62"/>
      <c r="HZT121" s="62"/>
      <c r="HZU121" s="62"/>
      <c r="HZV121" s="62"/>
      <c r="HZW121" s="62"/>
      <c r="HZX121" s="62"/>
      <c r="HZY121" s="62"/>
      <c r="HZZ121" s="62"/>
      <c r="IAA121" s="62"/>
      <c r="IAB121" s="62"/>
      <c r="IAC121" s="62"/>
      <c r="IAD121" s="62"/>
      <c r="IAE121" s="62"/>
      <c r="IAF121" s="62"/>
      <c r="IAG121" s="62"/>
      <c r="IAH121" s="62"/>
      <c r="IAI121" s="62"/>
      <c r="IAJ121" s="62"/>
      <c r="IAK121" s="62"/>
      <c r="IAL121" s="62"/>
      <c r="IAM121" s="62"/>
      <c r="IAN121" s="62"/>
      <c r="IAO121" s="62"/>
      <c r="IAP121" s="62"/>
      <c r="IAQ121" s="62"/>
      <c r="IAR121" s="62"/>
      <c r="IAS121" s="62"/>
      <c r="IAT121" s="62"/>
      <c r="IAU121" s="62"/>
      <c r="IAV121" s="62"/>
      <c r="IAW121" s="62"/>
      <c r="IAX121" s="62"/>
      <c r="IAY121" s="62"/>
      <c r="IAZ121" s="62"/>
      <c r="IBA121" s="62"/>
      <c r="IBB121" s="62"/>
      <c r="IBC121" s="62"/>
      <c r="IBD121" s="62"/>
      <c r="IBE121" s="62"/>
      <c r="IBF121" s="62"/>
      <c r="IBG121" s="62"/>
      <c r="IBH121" s="62"/>
      <c r="IBI121" s="62"/>
      <c r="IBJ121" s="62"/>
      <c r="IBK121" s="62"/>
      <c r="IBL121" s="62"/>
      <c r="IBM121" s="62"/>
      <c r="IBN121" s="62"/>
      <c r="IBO121" s="62"/>
      <c r="IBP121" s="62"/>
      <c r="IBQ121" s="62"/>
      <c r="IBR121" s="62"/>
      <c r="IBS121" s="62"/>
      <c r="IBT121" s="62"/>
      <c r="IBU121" s="62"/>
      <c r="IBV121" s="62"/>
      <c r="IBW121" s="62"/>
      <c r="IBX121" s="62"/>
      <c r="IBY121" s="62"/>
      <c r="IBZ121" s="62"/>
      <c r="ICA121" s="62"/>
      <c r="ICB121" s="62"/>
      <c r="ICC121" s="62"/>
      <c r="ICD121" s="62"/>
      <c r="ICE121" s="62"/>
      <c r="ICF121" s="62"/>
      <c r="ICG121" s="62"/>
      <c r="ICH121" s="62"/>
      <c r="ICI121" s="62"/>
      <c r="ICJ121" s="62"/>
      <c r="ICK121" s="62"/>
      <c r="ICL121" s="62"/>
      <c r="ICM121" s="62"/>
      <c r="ICN121" s="62"/>
      <c r="ICO121" s="62"/>
      <c r="ICP121" s="62"/>
      <c r="ICQ121" s="62"/>
      <c r="ICR121" s="62"/>
      <c r="ICS121" s="62"/>
      <c r="ICT121" s="62"/>
      <c r="ICU121" s="62"/>
      <c r="ICV121" s="62"/>
      <c r="ICW121" s="62"/>
      <c r="ICX121" s="62"/>
      <c r="ICY121" s="62"/>
      <c r="ICZ121" s="62"/>
      <c r="IDA121" s="62"/>
      <c r="IDB121" s="62"/>
      <c r="IDC121" s="62"/>
      <c r="IDD121" s="62"/>
      <c r="IDE121" s="62"/>
      <c r="IDF121" s="62"/>
      <c r="IDG121" s="62"/>
      <c r="IDH121" s="62"/>
      <c r="IDI121" s="62"/>
      <c r="IDJ121" s="62"/>
      <c r="IDK121" s="62"/>
      <c r="IDL121" s="62"/>
      <c r="IDM121" s="62"/>
      <c r="IDN121" s="62"/>
      <c r="IDO121" s="62"/>
      <c r="IDP121" s="62"/>
      <c r="IDQ121" s="62"/>
      <c r="IDR121" s="62"/>
      <c r="IDS121" s="62"/>
      <c r="IDT121" s="62"/>
      <c r="IDU121" s="62"/>
      <c r="IDV121" s="62"/>
      <c r="IDW121" s="62"/>
      <c r="IDX121" s="62"/>
      <c r="IDY121" s="62"/>
      <c r="IDZ121" s="62"/>
      <c r="IEA121" s="62"/>
      <c r="IEB121" s="62"/>
      <c r="IEC121" s="62"/>
      <c r="IED121" s="62"/>
      <c r="IEE121" s="62"/>
      <c r="IEF121" s="62"/>
      <c r="IEG121" s="62"/>
      <c r="IEH121" s="62"/>
      <c r="IEI121" s="62"/>
      <c r="IEJ121" s="62"/>
      <c r="IEK121" s="62"/>
      <c r="IEL121" s="62"/>
      <c r="IEM121" s="62"/>
      <c r="IEN121" s="62"/>
      <c r="IEO121" s="62"/>
      <c r="IEP121" s="62"/>
      <c r="IEQ121" s="62"/>
      <c r="IER121" s="62"/>
      <c r="IES121" s="62"/>
      <c r="IET121" s="62"/>
      <c r="IEU121" s="62"/>
      <c r="IEV121" s="62"/>
      <c r="IEW121" s="62"/>
      <c r="IEX121" s="62"/>
      <c r="IEY121" s="62"/>
      <c r="IEZ121" s="62"/>
      <c r="IFA121" s="62"/>
      <c r="IFB121" s="62"/>
      <c r="IFC121" s="62"/>
      <c r="IFD121" s="62"/>
      <c r="IFE121" s="62"/>
      <c r="IFF121" s="62"/>
      <c r="IFG121" s="62"/>
      <c r="IFH121" s="62"/>
      <c r="IFI121" s="62"/>
      <c r="IFJ121" s="62"/>
      <c r="IFK121" s="62"/>
      <c r="IFL121" s="62"/>
      <c r="IFM121" s="62"/>
      <c r="IFN121" s="62"/>
      <c r="IFO121" s="62"/>
      <c r="IFP121" s="62"/>
      <c r="IFQ121" s="62"/>
      <c r="IFR121" s="62"/>
      <c r="IFS121" s="62"/>
      <c r="IFT121" s="62"/>
      <c r="IFU121" s="62"/>
      <c r="IFV121" s="62"/>
      <c r="IFW121" s="62"/>
      <c r="IFX121" s="62"/>
      <c r="IFY121" s="62"/>
      <c r="IFZ121" s="62"/>
      <c r="IGA121" s="62"/>
      <c r="IGB121" s="62"/>
      <c r="IGC121" s="62"/>
      <c r="IGD121" s="62"/>
      <c r="IGE121" s="62"/>
      <c r="IGF121" s="62"/>
      <c r="IGG121" s="62"/>
      <c r="IGH121" s="62"/>
      <c r="IGI121" s="62"/>
      <c r="IGJ121" s="62"/>
      <c r="IGK121" s="62"/>
      <c r="IGL121" s="62"/>
      <c r="IGM121" s="62"/>
      <c r="IGN121" s="62"/>
      <c r="IGO121" s="62"/>
      <c r="IGP121" s="62"/>
      <c r="IGQ121" s="62"/>
      <c r="IGR121" s="62"/>
      <c r="IGS121" s="62"/>
      <c r="IGT121" s="62"/>
      <c r="IGU121" s="62"/>
      <c r="IGV121" s="62"/>
      <c r="IGW121" s="62"/>
      <c r="IGX121" s="62"/>
      <c r="IGY121" s="62"/>
      <c r="IGZ121" s="62"/>
      <c r="IHA121" s="62"/>
      <c r="IHB121" s="62"/>
      <c r="IHC121" s="62"/>
      <c r="IHD121" s="62"/>
      <c r="IHE121" s="62"/>
      <c r="IHF121" s="62"/>
      <c r="IHG121" s="62"/>
      <c r="IHH121" s="62"/>
      <c r="IHI121" s="62"/>
      <c r="IHJ121" s="62"/>
      <c r="IHK121" s="62"/>
      <c r="IHL121" s="62"/>
      <c r="IHM121" s="62"/>
      <c r="IHN121" s="62"/>
      <c r="IHO121" s="62"/>
      <c r="IHP121" s="62"/>
      <c r="IHQ121" s="62"/>
      <c r="IHR121" s="62"/>
      <c r="IHS121" s="62"/>
      <c r="IHT121" s="62"/>
      <c r="IHU121" s="62"/>
      <c r="IHV121" s="62"/>
      <c r="IHW121" s="62"/>
      <c r="IHX121" s="62"/>
      <c r="IHY121" s="62"/>
      <c r="IHZ121" s="62"/>
      <c r="IIA121" s="62"/>
      <c r="IIB121" s="62"/>
      <c r="IIC121" s="62"/>
      <c r="IID121" s="62"/>
      <c r="IIE121" s="62"/>
      <c r="IIF121" s="62"/>
      <c r="IIG121" s="62"/>
      <c r="IIH121" s="62"/>
      <c r="III121" s="62"/>
      <c r="IIJ121" s="62"/>
      <c r="IIK121" s="62"/>
      <c r="IIL121" s="62"/>
      <c r="IIM121" s="62"/>
      <c r="IIN121" s="62"/>
      <c r="IIO121" s="62"/>
      <c r="IIP121" s="62"/>
      <c r="IIQ121" s="62"/>
      <c r="IIR121" s="62"/>
      <c r="IIS121" s="62"/>
      <c r="IIT121" s="62"/>
      <c r="IIU121" s="62"/>
      <c r="IIV121" s="62"/>
      <c r="IIW121" s="62"/>
      <c r="IIX121" s="62"/>
      <c r="IIY121" s="62"/>
      <c r="IIZ121" s="62"/>
      <c r="IJA121" s="62"/>
      <c r="IJB121" s="62"/>
      <c r="IJC121" s="62"/>
      <c r="IJD121" s="62"/>
      <c r="IJE121" s="62"/>
      <c r="IJF121" s="62"/>
      <c r="IJG121" s="62"/>
      <c r="IJH121" s="62"/>
      <c r="IJI121" s="62"/>
      <c r="IJJ121" s="62"/>
      <c r="IJK121" s="62"/>
      <c r="IJL121" s="62"/>
      <c r="IJM121" s="62"/>
      <c r="IJN121" s="62"/>
      <c r="IJO121" s="62"/>
      <c r="IJP121" s="62"/>
      <c r="IJQ121" s="62"/>
      <c r="IJR121" s="62"/>
      <c r="IJS121" s="62"/>
      <c r="IJT121" s="62"/>
      <c r="IJU121" s="62"/>
      <c r="IJV121" s="62"/>
      <c r="IJW121" s="62"/>
      <c r="IJX121" s="62"/>
      <c r="IJY121" s="62"/>
      <c r="IJZ121" s="62"/>
      <c r="IKA121" s="62"/>
      <c r="IKB121" s="62"/>
      <c r="IKC121" s="62"/>
      <c r="IKD121" s="62"/>
      <c r="IKE121" s="62"/>
      <c r="IKF121" s="62"/>
      <c r="IKG121" s="62"/>
      <c r="IKH121" s="62"/>
      <c r="IKI121" s="62"/>
      <c r="IKJ121" s="62"/>
      <c r="IKK121" s="62"/>
      <c r="IKL121" s="62"/>
      <c r="IKM121" s="62"/>
      <c r="IKN121" s="62"/>
      <c r="IKO121" s="62"/>
      <c r="IKP121" s="62"/>
      <c r="IKQ121" s="62"/>
      <c r="IKR121" s="62"/>
      <c r="IKS121" s="62"/>
      <c r="IKT121" s="62"/>
      <c r="IKU121" s="62"/>
      <c r="IKV121" s="62"/>
      <c r="IKW121" s="62"/>
      <c r="IKX121" s="62"/>
      <c r="IKY121" s="62"/>
      <c r="IKZ121" s="62"/>
      <c r="ILA121" s="62"/>
      <c r="ILB121" s="62"/>
      <c r="ILC121" s="62"/>
      <c r="ILD121" s="62"/>
      <c r="ILE121" s="62"/>
      <c r="ILF121" s="62"/>
      <c r="ILG121" s="62"/>
      <c r="ILH121" s="62"/>
      <c r="ILI121" s="62"/>
      <c r="ILJ121" s="62"/>
      <c r="ILK121" s="62"/>
      <c r="ILL121" s="62"/>
      <c r="ILM121" s="62"/>
      <c r="ILN121" s="62"/>
      <c r="ILO121" s="62"/>
      <c r="ILP121" s="62"/>
      <c r="ILQ121" s="62"/>
      <c r="ILR121" s="62"/>
      <c r="ILS121" s="62"/>
      <c r="ILT121" s="62"/>
      <c r="ILU121" s="62"/>
      <c r="ILV121" s="62"/>
      <c r="ILW121" s="62"/>
      <c r="ILX121" s="62"/>
      <c r="ILY121" s="62"/>
      <c r="ILZ121" s="62"/>
      <c r="IMA121" s="62"/>
      <c r="IMB121" s="62"/>
      <c r="IMC121" s="62"/>
      <c r="IMD121" s="62"/>
      <c r="IME121" s="62"/>
      <c r="IMF121" s="62"/>
      <c r="IMG121" s="62"/>
      <c r="IMH121" s="62"/>
      <c r="IMI121" s="62"/>
      <c r="IMJ121" s="62"/>
      <c r="IMK121" s="62"/>
      <c r="IML121" s="62"/>
      <c r="IMM121" s="62"/>
      <c r="IMN121" s="62"/>
      <c r="IMO121" s="62"/>
      <c r="IMP121" s="62"/>
      <c r="IMQ121" s="62"/>
      <c r="IMR121" s="62"/>
      <c r="IMS121" s="62"/>
      <c r="IMT121" s="62"/>
      <c r="IMU121" s="62"/>
      <c r="IMV121" s="62"/>
      <c r="IMW121" s="62"/>
      <c r="IMX121" s="62"/>
      <c r="IMY121" s="62"/>
      <c r="IMZ121" s="62"/>
      <c r="INA121" s="62"/>
      <c r="INB121" s="62"/>
      <c r="INC121" s="62"/>
      <c r="IND121" s="62"/>
      <c r="INE121" s="62"/>
      <c r="INF121" s="62"/>
      <c r="ING121" s="62"/>
      <c r="INH121" s="62"/>
      <c r="INI121" s="62"/>
      <c r="INJ121" s="62"/>
      <c r="INK121" s="62"/>
      <c r="INL121" s="62"/>
      <c r="INM121" s="62"/>
      <c r="INN121" s="62"/>
      <c r="INO121" s="62"/>
      <c r="INP121" s="62"/>
      <c r="INQ121" s="62"/>
      <c r="INR121" s="62"/>
      <c r="INS121" s="62"/>
      <c r="INT121" s="62"/>
      <c r="INU121" s="62"/>
      <c r="INV121" s="62"/>
      <c r="INW121" s="62"/>
      <c r="INX121" s="62"/>
      <c r="INY121" s="62"/>
      <c r="INZ121" s="62"/>
      <c r="IOA121" s="62"/>
      <c r="IOB121" s="62"/>
      <c r="IOC121" s="62"/>
      <c r="IOD121" s="62"/>
      <c r="IOE121" s="62"/>
      <c r="IOF121" s="62"/>
      <c r="IOG121" s="62"/>
      <c r="IOH121" s="62"/>
      <c r="IOI121" s="62"/>
      <c r="IOJ121" s="62"/>
      <c r="IOK121" s="62"/>
      <c r="IOL121" s="62"/>
      <c r="IOM121" s="62"/>
      <c r="ION121" s="62"/>
      <c r="IOO121" s="62"/>
      <c r="IOP121" s="62"/>
      <c r="IOQ121" s="62"/>
      <c r="IOR121" s="62"/>
      <c r="IOS121" s="62"/>
      <c r="IOT121" s="62"/>
      <c r="IOU121" s="62"/>
      <c r="IOV121" s="62"/>
      <c r="IOW121" s="62"/>
      <c r="IOX121" s="62"/>
      <c r="IOY121" s="62"/>
      <c r="IOZ121" s="62"/>
      <c r="IPA121" s="62"/>
      <c r="IPB121" s="62"/>
      <c r="IPC121" s="62"/>
      <c r="IPD121" s="62"/>
      <c r="IPE121" s="62"/>
      <c r="IPF121" s="62"/>
      <c r="IPG121" s="62"/>
      <c r="IPH121" s="62"/>
      <c r="IPI121" s="62"/>
      <c r="IPJ121" s="62"/>
      <c r="IPK121" s="62"/>
      <c r="IPL121" s="62"/>
      <c r="IPM121" s="62"/>
      <c r="IPN121" s="62"/>
      <c r="IPO121" s="62"/>
      <c r="IPP121" s="62"/>
      <c r="IPQ121" s="62"/>
      <c r="IPR121" s="62"/>
      <c r="IPS121" s="62"/>
      <c r="IPT121" s="62"/>
      <c r="IPU121" s="62"/>
      <c r="IPV121" s="62"/>
      <c r="IPW121" s="62"/>
      <c r="IPX121" s="62"/>
      <c r="IPY121" s="62"/>
      <c r="IPZ121" s="62"/>
      <c r="IQA121" s="62"/>
      <c r="IQB121" s="62"/>
      <c r="IQC121" s="62"/>
      <c r="IQD121" s="62"/>
      <c r="IQE121" s="62"/>
      <c r="IQF121" s="62"/>
      <c r="IQG121" s="62"/>
      <c r="IQH121" s="62"/>
      <c r="IQI121" s="62"/>
      <c r="IQJ121" s="62"/>
      <c r="IQK121" s="62"/>
      <c r="IQL121" s="62"/>
      <c r="IQM121" s="62"/>
      <c r="IQN121" s="62"/>
      <c r="IQO121" s="62"/>
      <c r="IQP121" s="62"/>
      <c r="IQQ121" s="62"/>
      <c r="IQR121" s="62"/>
      <c r="IQS121" s="62"/>
      <c r="IQT121" s="62"/>
      <c r="IQU121" s="62"/>
      <c r="IQV121" s="62"/>
      <c r="IQW121" s="62"/>
      <c r="IQX121" s="62"/>
      <c r="IQY121" s="62"/>
      <c r="IQZ121" s="62"/>
      <c r="IRA121" s="62"/>
      <c r="IRB121" s="62"/>
      <c r="IRC121" s="62"/>
      <c r="IRD121" s="62"/>
      <c r="IRE121" s="62"/>
      <c r="IRF121" s="62"/>
      <c r="IRG121" s="62"/>
      <c r="IRH121" s="62"/>
      <c r="IRI121" s="62"/>
      <c r="IRJ121" s="62"/>
      <c r="IRK121" s="62"/>
      <c r="IRL121" s="62"/>
      <c r="IRM121" s="62"/>
      <c r="IRN121" s="62"/>
      <c r="IRO121" s="62"/>
      <c r="IRP121" s="62"/>
      <c r="IRQ121" s="62"/>
      <c r="IRR121" s="62"/>
      <c r="IRS121" s="62"/>
      <c r="IRT121" s="62"/>
      <c r="IRU121" s="62"/>
      <c r="IRV121" s="62"/>
      <c r="IRW121" s="62"/>
      <c r="IRX121" s="62"/>
      <c r="IRY121" s="62"/>
      <c r="IRZ121" s="62"/>
      <c r="ISA121" s="62"/>
      <c r="ISB121" s="62"/>
      <c r="ISC121" s="62"/>
      <c r="ISD121" s="62"/>
      <c r="ISE121" s="62"/>
      <c r="ISF121" s="62"/>
      <c r="ISG121" s="62"/>
      <c r="ISH121" s="62"/>
      <c r="ISI121" s="62"/>
      <c r="ISJ121" s="62"/>
      <c r="ISK121" s="62"/>
      <c r="ISL121" s="62"/>
      <c r="ISM121" s="62"/>
      <c r="ISN121" s="62"/>
      <c r="ISO121" s="62"/>
      <c r="ISP121" s="62"/>
      <c r="ISQ121" s="62"/>
      <c r="ISR121" s="62"/>
      <c r="ISS121" s="62"/>
      <c r="IST121" s="62"/>
      <c r="ISU121" s="62"/>
      <c r="ISV121" s="62"/>
      <c r="ISW121" s="62"/>
      <c r="ISX121" s="62"/>
      <c r="ISY121" s="62"/>
      <c r="ISZ121" s="62"/>
      <c r="ITA121" s="62"/>
      <c r="ITB121" s="62"/>
      <c r="ITC121" s="62"/>
      <c r="ITD121" s="62"/>
      <c r="ITE121" s="62"/>
      <c r="ITF121" s="62"/>
      <c r="ITG121" s="62"/>
      <c r="ITH121" s="62"/>
      <c r="ITI121" s="62"/>
      <c r="ITJ121" s="62"/>
      <c r="ITK121" s="62"/>
      <c r="ITL121" s="62"/>
      <c r="ITM121" s="62"/>
      <c r="ITN121" s="62"/>
      <c r="ITO121" s="62"/>
      <c r="ITP121" s="62"/>
      <c r="ITQ121" s="62"/>
      <c r="ITR121" s="62"/>
      <c r="ITS121" s="62"/>
      <c r="ITT121" s="62"/>
      <c r="ITU121" s="62"/>
      <c r="ITV121" s="62"/>
      <c r="ITW121" s="62"/>
      <c r="ITX121" s="62"/>
      <c r="ITY121" s="62"/>
      <c r="ITZ121" s="62"/>
      <c r="IUA121" s="62"/>
      <c r="IUB121" s="62"/>
      <c r="IUC121" s="62"/>
      <c r="IUD121" s="62"/>
      <c r="IUE121" s="62"/>
      <c r="IUF121" s="62"/>
      <c r="IUG121" s="62"/>
      <c r="IUH121" s="62"/>
      <c r="IUI121" s="62"/>
      <c r="IUJ121" s="62"/>
      <c r="IUK121" s="62"/>
      <c r="IUL121" s="62"/>
      <c r="IUM121" s="62"/>
      <c r="IUN121" s="62"/>
      <c r="IUO121" s="62"/>
      <c r="IUP121" s="62"/>
      <c r="IUQ121" s="62"/>
      <c r="IUR121" s="62"/>
      <c r="IUS121" s="62"/>
      <c r="IUT121" s="62"/>
      <c r="IUU121" s="62"/>
      <c r="IUV121" s="62"/>
      <c r="IUW121" s="62"/>
      <c r="IUX121" s="62"/>
      <c r="IUY121" s="62"/>
      <c r="IUZ121" s="62"/>
      <c r="IVA121" s="62"/>
      <c r="IVB121" s="62"/>
      <c r="IVC121" s="62"/>
      <c r="IVD121" s="62"/>
      <c r="IVE121" s="62"/>
      <c r="IVF121" s="62"/>
      <c r="IVG121" s="62"/>
      <c r="IVH121" s="62"/>
      <c r="IVI121" s="62"/>
      <c r="IVJ121" s="62"/>
      <c r="IVK121" s="62"/>
      <c r="IVL121" s="62"/>
      <c r="IVM121" s="62"/>
      <c r="IVN121" s="62"/>
      <c r="IVO121" s="62"/>
      <c r="IVP121" s="62"/>
      <c r="IVQ121" s="62"/>
      <c r="IVR121" s="62"/>
      <c r="IVS121" s="62"/>
      <c r="IVT121" s="62"/>
      <c r="IVU121" s="62"/>
      <c r="IVV121" s="62"/>
      <c r="IVW121" s="62"/>
      <c r="IVX121" s="62"/>
      <c r="IVY121" s="62"/>
      <c r="IVZ121" s="62"/>
      <c r="IWA121" s="62"/>
      <c r="IWB121" s="62"/>
      <c r="IWC121" s="62"/>
      <c r="IWD121" s="62"/>
      <c r="IWE121" s="62"/>
      <c r="IWF121" s="62"/>
      <c r="IWG121" s="62"/>
      <c r="IWH121" s="62"/>
      <c r="IWI121" s="62"/>
      <c r="IWJ121" s="62"/>
      <c r="IWK121" s="62"/>
      <c r="IWL121" s="62"/>
      <c r="IWM121" s="62"/>
      <c r="IWN121" s="62"/>
      <c r="IWO121" s="62"/>
      <c r="IWP121" s="62"/>
      <c r="IWQ121" s="62"/>
      <c r="IWR121" s="62"/>
      <c r="IWS121" s="62"/>
      <c r="IWT121" s="62"/>
      <c r="IWU121" s="62"/>
      <c r="IWV121" s="62"/>
      <c r="IWW121" s="62"/>
      <c r="IWX121" s="62"/>
      <c r="IWY121" s="62"/>
      <c r="IWZ121" s="62"/>
      <c r="IXA121" s="62"/>
      <c r="IXB121" s="62"/>
      <c r="IXC121" s="62"/>
      <c r="IXD121" s="62"/>
      <c r="IXE121" s="62"/>
      <c r="IXF121" s="62"/>
      <c r="IXG121" s="62"/>
      <c r="IXH121" s="62"/>
      <c r="IXI121" s="62"/>
      <c r="IXJ121" s="62"/>
      <c r="IXK121" s="62"/>
      <c r="IXL121" s="62"/>
      <c r="IXM121" s="62"/>
      <c r="IXN121" s="62"/>
      <c r="IXO121" s="62"/>
      <c r="IXP121" s="62"/>
      <c r="IXQ121" s="62"/>
      <c r="IXR121" s="62"/>
      <c r="IXS121" s="62"/>
      <c r="IXT121" s="62"/>
      <c r="IXU121" s="62"/>
      <c r="IXV121" s="62"/>
      <c r="IXW121" s="62"/>
      <c r="IXX121" s="62"/>
      <c r="IXY121" s="62"/>
      <c r="IXZ121" s="62"/>
      <c r="IYA121" s="62"/>
      <c r="IYB121" s="62"/>
      <c r="IYC121" s="62"/>
      <c r="IYD121" s="62"/>
      <c r="IYE121" s="62"/>
      <c r="IYF121" s="62"/>
      <c r="IYG121" s="62"/>
      <c r="IYH121" s="62"/>
      <c r="IYI121" s="62"/>
      <c r="IYJ121" s="62"/>
      <c r="IYK121" s="62"/>
      <c r="IYL121" s="62"/>
      <c r="IYM121" s="62"/>
      <c r="IYN121" s="62"/>
      <c r="IYO121" s="62"/>
      <c r="IYP121" s="62"/>
      <c r="IYQ121" s="62"/>
      <c r="IYR121" s="62"/>
      <c r="IYS121" s="62"/>
      <c r="IYT121" s="62"/>
      <c r="IYU121" s="62"/>
      <c r="IYV121" s="62"/>
      <c r="IYW121" s="62"/>
      <c r="IYX121" s="62"/>
      <c r="IYY121" s="62"/>
      <c r="IYZ121" s="62"/>
      <c r="IZA121" s="62"/>
      <c r="IZB121" s="62"/>
      <c r="IZC121" s="62"/>
      <c r="IZD121" s="62"/>
      <c r="IZE121" s="62"/>
      <c r="IZF121" s="62"/>
      <c r="IZG121" s="62"/>
      <c r="IZH121" s="62"/>
      <c r="IZI121" s="62"/>
      <c r="IZJ121" s="62"/>
      <c r="IZK121" s="62"/>
      <c r="IZL121" s="62"/>
      <c r="IZM121" s="62"/>
      <c r="IZN121" s="62"/>
      <c r="IZO121" s="62"/>
      <c r="IZP121" s="62"/>
      <c r="IZQ121" s="62"/>
      <c r="IZR121" s="62"/>
      <c r="IZS121" s="62"/>
      <c r="IZT121" s="62"/>
      <c r="IZU121" s="62"/>
      <c r="IZV121" s="62"/>
      <c r="IZW121" s="62"/>
      <c r="IZX121" s="62"/>
      <c r="IZY121" s="62"/>
      <c r="IZZ121" s="62"/>
      <c r="JAA121" s="62"/>
      <c r="JAB121" s="62"/>
      <c r="JAC121" s="62"/>
      <c r="JAD121" s="62"/>
      <c r="JAE121" s="62"/>
      <c r="JAF121" s="62"/>
      <c r="JAG121" s="62"/>
      <c r="JAH121" s="62"/>
      <c r="JAI121" s="62"/>
      <c r="JAJ121" s="62"/>
      <c r="JAK121" s="62"/>
      <c r="JAL121" s="62"/>
      <c r="JAM121" s="62"/>
      <c r="JAN121" s="62"/>
      <c r="JAO121" s="62"/>
      <c r="JAP121" s="62"/>
      <c r="JAQ121" s="62"/>
      <c r="JAR121" s="62"/>
      <c r="JAS121" s="62"/>
      <c r="JAT121" s="62"/>
      <c r="JAU121" s="62"/>
      <c r="JAV121" s="62"/>
      <c r="JAW121" s="62"/>
      <c r="JAX121" s="62"/>
      <c r="JAY121" s="62"/>
      <c r="JAZ121" s="62"/>
      <c r="JBA121" s="62"/>
      <c r="JBB121" s="62"/>
      <c r="JBC121" s="62"/>
      <c r="JBD121" s="62"/>
      <c r="JBE121" s="62"/>
      <c r="JBF121" s="62"/>
      <c r="JBG121" s="62"/>
      <c r="JBH121" s="62"/>
      <c r="JBI121" s="62"/>
      <c r="JBJ121" s="62"/>
      <c r="JBK121" s="62"/>
      <c r="JBL121" s="62"/>
      <c r="JBM121" s="62"/>
      <c r="JBN121" s="62"/>
      <c r="JBO121" s="62"/>
      <c r="JBP121" s="62"/>
      <c r="JBQ121" s="62"/>
      <c r="JBR121" s="62"/>
      <c r="JBS121" s="62"/>
      <c r="JBT121" s="62"/>
      <c r="JBU121" s="62"/>
      <c r="JBV121" s="62"/>
      <c r="JBW121" s="62"/>
      <c r="JBX121" s="62"/>
      <c r="JBY121" s="62"/>
      <c r="JBZ121" s="62"/>
      <c r="JCA121" s="62"/>
      <c r="JCB121" s="62"/>
      <c r="JCC121" s="62"/>
      <c r="JCD121" s="62"/>
      <c r="JCE121" s="62"/>
      <c r="JCF121" s="62"/>
      <c r="JCG121" s="62"/>
      <c r="JCH121" s="62"/>
      <c r="JCI121" s="62"/>
      <c r="JCJ121" s="62"/>
      <c r="JCK121" s="62"/>
      <c r="JCL121" s="62"/>
      <c r="JCM121" s="62"/>
      <c r="JCN121" s="62"/>
      <c r="JCO121" s="62"/>
      <c r="JCP121" s="62"/>
      <c r="JCQ121" s="62"/>
      <c r="JCR121" s="62"/>
      <c r="JCS121" s="62"/>
      <c r="JCT121" s="62"/>
      <c r="JCU121" s="62"/>
      <c r="JCV121" s="62"/>
      <c r="JCW121" s="62"/>
      <c r="JCX121" s="62"/>
      <c r="JCY121" s="62"/>
      <c r="JCZ121" s="62"/>
      <c r="JDA121" s="62"/>
      <c r="JDB121" s="62"/>
      <c r="JDC121" s="62"/>
      <c r="JDD121" s="62"/>
      <c r="JDE121" s="62"/>
      <c r="JDF121" s="62"/>
      <c r="JDG121" s="62"/>
      <c r="JDH121" s="62"/>
      <c r="JDI121" s="62"/>
      <c r="JDJ121" s="62"/>
      <c r="JDK121" s="62"/>
      <c r="JDL121" s="62"/>
      <c r="JDM121" s="62"/>
      <c r="JDN121" s="62"/>
      <c r="JDO121" s="62"/>
      <c r="JDP121" s="62"/>
      <c r="JDQ121" s="62"/>
      <c r="JDR121" s="62"/>
      <c r="JDS121" s="62"/>
      <c r="JDT121" s="62"/>
      <c r="JDU121" s="62"/>
      <c r="JDV121" s="62"/>
      <c r="JDW121" s="62"/>
      <c r="JDX121" s="62"/>
      <c r="JDY121" s="62"/>
      <c r="JDZ121" s="62"/>
      <c r="JEA121" s="62"/>
      <c r="JEB121" s="62"/>
      <c r="JEC121" s="62"/>
      <c r="JED121" s="62"/>
      <c r="JEE121" s="62"/>
      <c r="JEF121" s="62"/>
      <c r="JEG121" s="62"/>
      <c r="JEH121" s="62"/>
      <c r="JEI121" s="62"/>
      <c r="JEJ121" s="62"/>
      <c r="JEK121" s="62"/>
      <c r="JEL121" s="62"/>
      <c r="JEM121" s="62"/>
      <c r="JEN121" s="62"/>
      <c r="JEO121" s="62"/>
      <c r="JEP121" s="62"/>
      <c r="JEQ121" s="62"/>
      <c r="JER121" s="62"/>
      <c r="JES121" s="62"/>
      <c r="JET121" s="62"/>
      <c r="JEU121" s="62"/>
      <c r="JEV121" s="62"/>
      <c r="JEW121" s="62"/>
      <c r="JEX121" s="62"/>
      <c r="JEY121" s="62"/>
      <c r="JEZ121" s="62"/>
      <c r="JFA121" s="62"/>
      <c r="JFB121" s="62"/>
      <c r="JFC121" s="62"/>
      <c r="JFD121" s="62"/>
      <c r="JFE121" s="62"/>
      <c r="JFF121" s="62"/>
      <c r="JFG121" s="62"/>
      <c r="JFH121" s="62"/>
      <c r="JFI121" s="62"/>
      <c r="JFJ121" s="62"/>
      <c r="JFK121" s="62"/>
      <c r="JFL121" s="62"/>
      <c r="JFM121" s="62"/>
      <c r="JFN121" s="62"/>
      <c r="JFO121" s="62"/>
      <c r="JFP121" s="62"/>
      <c r="JFQ121" s="62"/>
      <c r="JFR121" s="62"/>
      <c r="JFS121" s="62"/>
      <c r="JFT121" s="62"/>
      <c r="JFU121" s="62"/>
      <c r="JFV121" s="62"/>
      <c r="JFW121" s="62"/>
      <c r="JFX121" s="62"/>
      <c r="JFY121" s="62"/>
      <c r="JFZ121" s="62"/>
      <c r="JGA121" s="62"/>
      <c r="JGB121" s="62"/>
      <c r="JGC121" s="62"/>
      <c r="JGD121" s="62"/>
      <c r="JGE121" s="62"/>
      <c r="JGF121" s="62"/>
      <c r="JGG121" s="62"/>
      <c r="JGH121" s="62"/>
      <c r="JGI121" s="62"/>
      <c r="JGJ121" s="62"/>
      <c r="JGK121" s="62"/>
      <c r="JGL121" s="62"/>
      <c r="JGM121" s="62"/>
      <c r="JGN121" s="62"/>
      <c r="JGO121" s="62"/>
      <c r="JGP121" s="62"/>
      <c r="JGQ121" s="62"/>
      <c r="JGR121" s="62"/>
      <c r="JGS121" s="62"/>
      <c r="JGT121" s="62"/>
      <c r="JGU121" s="62"/>
      <c r="JGV121" s="62"/>
      <c r="JGW121" s="62"/>
      <c r="JGX121" s="62"/>
      <c r="JGY121" s="62"/>
      <c r="JGZ121" s="62"/>
      <c r="JHA121" s="62"/>
      <c r="JHB121" s="62"/>
      <c r="JHC121" s="62"/>
      <c r="JHD121" s="62"/>
      <c r="JHE121" s="62"/>
      <c r="JHF121" s="62"/>
      <c r="JHG121" s="62"/>
      <c r="JHH121" s="62"/>
      <c r="JHI121" s="62"/>
      <c r="JHJ121" s="62"/>
      <c r="JHK121" s="62"/>
      <c r="JHL121" s="62"/>
      <c r="JHM121" s="62"/>
      <c r="JHN121" s="62"/>
      <c r="JHO121" s="62"/>
      <c r="JHP121" s="62"/>
      <c r="JHQ121" s="62"/>
      <c r="JHR121" s="62"/>
      <c r="JHS121" s="62"/>
      <c r="JHT121" s="62"/>
      <c r="JHU121" s="62"/>
      <c r="JHV121" s="62"/>
      <c r="JHW121" s="62"/>
      <c r="JHX121" s="62"/>
      <c r="JHY121" s="62"/>
      <c r="JHZ121" s="62"/>
      <c r="JIA121" s="62"/>
      <c r="JIB121" s="62"/>
      <c r="JIC121" s="62"/>
      <c r="JID121" s="62"/>
      <c r="JIE121" s="62"/>
      <c r="JIF121" s="62"/>
      <c r="JIG121" s="62"/>
      <c r="JIH121" s="62"/>
      <c r="JII121" s="62"/>
      <c r="JIJ121" s="62"/>
      <c r="JIK121" s="62"/>
      <c r="JIL121" s="62"/>
      <c r="JIM121" s="62"/>
      <c r="JIN121" s="62"/>
      <c r="JIO121" s="62"/>
      <c r="JIP121" s="62"/>
      <c r="JIQ121" s="62"/>
      <c r="JIR121" s="62"/>
      <c r="JIS121" s="62"/>
      <c r="JIT121" s="62"/>
      <c r="JIU121" s="62"/>
      <c r="JIV121" s="62"/>
      <c r="JIW121" s="62"/>
      <c r="JIX121" s="62"/>
      <c r="JIY121" s="62"/>
      <c r="JIZ121" s="62"/>
      <c r="JJA121" s="62"/>
      <c r="JJB121" s="62"/>
      <c r="JJC121" s="62"/>
      <c r="JJD121" s="62"/>
      <c r="JJE121" s="62"/>
      <c r="JJF121" s="62"/>
      <c r="JJG121" s="62"/>
      <c r="JJH121" s="62"/>
      <c r="JJI121" s="62"/>
      <c r="JJJ121" s="62"/>
      <c r="JJK121" s="62"/>
      <c r="JJL121" s="62"/>
      <c r="JJM121" s="62"/>
      <c r="JJN121" s="62"/>
      <c r="JJO121" s="62"/>
      <c r="JJP121" s="62"/>
      <c r="JJQ121" s="62"/>
      <c r="JJR121" s="62"/>
      <c r="JJS121" s="62"/>
      <c r="JJT121" s="62"/>
      <c r="JJU121" s="62"/>
      <c r="JJV121" s="62"/>
      <c r="JJW121" s="62"/>
      <c r="JJX121" s="62"/>
      <c r="JJY121" s="62"/>
      <c r="JJZ121" s="62"/>
      <c r="JKA121" s="62"/>
      <c r="JKB121" s="62"/>
      <c r="JKC121" s="62"/>
      <c r="JKD121" s="62"/>
      <c r="JKE121" s="62"/>
      <c r="JKF121" s="62"/>
      <c r="JKG121" s="62"/>
      <c r="JKH121" s="62"/>
      <c r="JKI121" s="62"/>
      <c r="JKJ121" s="62"/>
      <c r="JKK121" s="62"/>
      <c r="JKL121" s="62"/>
      <c r="JKM121" s="62"/>
      <c r="JKN121" s="62"/>
      <c r="JKO121" s="62"/>
      <c r="JKP121" s="62"/>
      <c r="JKQ121" s="62"/>
      <c r="JKR121" s="62"/>
      <c r="JKS121" s="62"/>
      <c r="JKT121" s="62"/>
      <c r="JKU121" s="62"/>
      <c r="JKV121" s="62"/>
      <c r="JKW121" s="62"/>
      <c r="JKX121" s="62"/>
      <c r="JKY121" s="62"/>
      <c r="JKZ121" s="62"/>
      <c r="JLA121" s="62"/>
      <c r="JLB121" s="62"/>
      <c r="JLC121" s="62"/>
      <c r="JLD121" s="62"/>
      <c r="JLE121" s="62"/>
      <c r="JLF121" s="62"/>
      <c r="JLG121" s="62"/>
      <c r="JLH121" s="62"/>
      <c r="JLI121" s="62"/>
      <c r="JLJ121" s="62"/>
      <c r="JLK121" s="62"/>
      <c r="JLL121" s="62"/>
      <c r="JLM121" s="62"/>
      <c r="JLN121" s="62"/>
      <c r="JLO121" s="62"/>
      <c r="JLP121" s="62"/>
      <c r="JLQ121" s="62"/>
      <c r="JLR121" s="62"/>
      <c r="JLS121" s="62"/>
      <c r="JLT121" s="62"/>
      <c r="JLU121" s="62"/>
      <c r="JLV121" s="62"/>
      <c r="JLW121" s="62"/>
      <c r="JLX121" s="62"/>
      <c r="JLY121" s="62"/>
      <c r="JLZ121" s="62"/>
      <c r="JMA121" s="62"/>
      <c r="JMB121" s="62"/>
      <c r="JMC121" s="62"/>
      <c r="JMD121" s="62"/>
      <c r="JME121" s="62"/>
      <c r="JMF121" s="62"/>
      <c r="JMG121" s="62"/>
      <c r="JMH121" s="62"/>
      <c r="JMI121" s="62"/>
      <c r="JMJ121" s="62"/>
      <c r="JMK121" s="62"/>
      <c r="JML121" s="62"/>
      <c r="JMM121" s="62"/>
      <c r="JMN121" s="62"/>
      <c r="JMO121" s="62"/>
      <c r="JMP121" s="62"/>
      <c r="JMQ121" s="62"/>
      <c r="JMR121" s="62"/>
      <c r="JMS121" s="62"/>
      <c r="JMT121" s="62"/>
      <c r="JMU121" s="62"/>
      <c r="JMV121" s="62"/>
      <c r="JMW121" s="62"/>
      <c r="JMX121" s="62"/>
      <c r="JMY121" s="62"/>
      <c r="JMZ121" s="62"/>
      <c r="JNA121" s="62"/>
      <c r="JNB121" s="62"/>
      <c r="JNC121" s="62"/>
      <c r="JND121" s="62"/>
      <c r="JNE121" s="62"/>
      <c r="JNF121" s="62"/>
      <c r="JNG121" s="62"/>
      <c r="JNH121" s="62"/>
      <c r="JNI121" s="62"/>
      <c r="JNJ121" s="62"/>
      <c r="JNK121" s="62"/>
      <c r="JNL121" s="62"/>
      <c r="JNM121" s="62"/>
      <c r="JNN121" s="62"/>
      <c r="JNO121" s="62"/>
      <c r="JNP121" s="62"/>
      <c r="JNQ121" s="62"/>
      <c r="JNR121" s="62"/>
      <c r="JNS121" s="62"/>
      <c r="JNT121" s="62"/>
      <c r="JNU121" s="62"/>
      <c r="JNV121" s="62"/>
      <c r="JNW121" s="62"/>
      <c r="JNX121" s="62"/>
      <c r="JNY121" s="62"/>
      <c r="JNZ121" s="62"/>
      <c r="JOA121" s="62"/>
      <c r="JOB121" s="62"/>
      <c r="JOC121" s="62"/>
      <c r="JOD121" s="62"/>
      <c r="JOE121" s="62"/>
      <c r="JOF121" s="62"/>
      <c r="JOG121" s="62"/>
      <c r="JOH121" s="62"/>
      <c r="JOI121" s="62"/>
      <c r="JOJ121" s="62"/>
      <c r="JOK121" s="62"/>
      <c r="JOL121" s="62"/>
      <c r="JOM121" s="62"/>
      <c r="JON121" s="62"/>
      <c r="JOO121" s="62"/>
      <c r="JOP121" s="62"/>
      <c r="JOQ121" s="62"/>
      <c r="JOR121" s="62"/>
      <c r="JOS121" s="62"/>
      <c r="JOT121" s="62"/>
      <c r="JOU121" s="62"/>
      <c r="JOV121" s="62"/>
      <c r="JOW121" s="62"/>
      <c r="JOX121" s="62"/>
      <c r="JOY121" s="62"/>
      <c r="JOZ121" s="62"/>
      <c r="JPA121" s="62"/>
      <c r="JPB121" s="62"/>
      <c r="JPC121" s="62"/>
      <c r="JPD121" s="62"/>
      <c r="JPE121" s="62"/>
      <c r="JPF121" s="62"/>
      <c r="JPG121" s="62"/>
      <c r="JPH121" s="62"/>
      <c r="JPI121" s="62"/>
      <c r="JPJ121" s="62"/>
      <c r="JPK121" s="62"/>
      <c r="JPL121" s="62"/>
      <c r="JPM121" s="62"/>
      <c r="JPN121" s="62"/>
      <c r="JPO121" s="62"/>
      <c r="JPP121" s="62"/>
      <c r="JPQ121" s="62"/>
      <c r="JPR121" s="62"/>
      <c r="JPS121" s="62"/>
      <c r="JPT121" s="62"/>
      <c r="JPU121" s="62"/>
      <c r="JPV121" s="62"/>
      <c r="JPW121" s="62"/>
      <c r="JPX121" s="62"/>
      <c r="JPY121" s="62"/>
      <c r="JPZ121" s="62"/>
      <c r="JQA121" s="62"/>
      <c r="JQB121" s="62"/>
      <c r="JQC121" s="62"/>
      <c r="JQD121" s="62"/>
      <c r="JQE121" s="62"/>
      <c r="JQF121" s="62"/>
      <c r="JQG121" s="62"/>
      <c r="JQH121" s="62"/>
      <c r="JQI121" s="62"/>
      <c r="JQJ121" s="62"/>
      <c r="JQK121" s="62"/>
      <c r="JQL121" s="62"/>
      <c r="JQM121" s="62"/>
      <c r="JQN121" s="62"/>
      <c r="JQO121" s="62"/>
      <c r="JQP121" s="62"/>
      <c r="JQQ121" s="62"/>
      <c r="JQR121" s="62"/>
      <c r="JQS121" s="62"/>
      <c r="JQT121" s="62"/>
      <c r="JQU121" s="62"/>
      <c r="JQV121" s="62"/>
      <c r="JQW121" s="62"/>
      <c r="JQX121" s="62"/>
      <c r="JQY121" s="62"/>
      <c r="JQZ121" s="62"/>
      <c r="JRA121" s="62"/>
      <c r="JRB121" s="62"/>
      <c r="JRC121" s="62"/>
      <c r="JRD121" s="62"/>
      <c r="JRE121" s="62"/>
      <c r="JRF121" s="62"/>
      <c r="JRG121" s="62"/>
      <c r="JRH121" s="62"/>
      <c r="JRI121" s="62"/>
      <c r="JRJ121" s="62"/>
      <c r="JRK121" s="62"/>
      <c r="JRL121" s="62"/>
      <c r="JRM121" s="62"/>
      <c r="JRN121" s="62"/>
      <c r="JRO121" s="62"/>
      <c r="JRP121" s="62"/>
      <c r="JRQ121" s="62"/>
      <c r="JRR121" s="62"/>
      <c r="JRS121" s="62"/>
      <c r="JRT121" s="62"/>
      <c r="JRU121" s="62"/>
      <c r="JRV121" s="62"/>
      <c r="JRW121" s="62"/>
      <c r="JRX121" s="62"/>
      <c r="JRY121" s="62"/>
      <c r="JRZ121" s="62"/>
      <c r="JSA121" s="62"/>
      <c r="JSB121" s="62"/>
      <c r="JSC121" s="62"/>
      <c r="JSD121" s="62"/>
      <c r="JSE121" s="62"/>
      <c r="JSF121" s="62"/>
      <c r="JSG121" s="62"/>
      <c r="JSH121" s="62"/>
      <c r="JSI121" s="62"/>
      <c r="JSJ121" s="62"/>
      <c r="JSK121" s="62"/>
      <c r="JSL121" s="62"/>
      <c r="JSM121" s="62"/>
      <c r="JSN121" s="62"/>
      <c r="JSO121" s="62"/>
      <c r="JSP121" s="62"/>
      <c r="JSQ121" s="62"/>
      <c r="JSR121" s="62"/>
      <c r="JSS121" s="62"/>
      <c r="JST121" s="62"/>
      <c r="JSU121" s="62"/>
      <c r="JSV121" s="62"/>
      <c r="JSW121" s="62"/>
      <c r="JSX121" s="62"/>
      <c r="JSY121" s="62"/>
      <c r="JSZ121" s="62"/>
      <c r="JTA121" s="62"/>
      <c r="JTB121" s="62"/>
      <c r="JTC121" s="62"/>
      <c r="JTD121" s="62"/>
      <c r="JTE121" s="62"/>
      <c r="JTF121" s="62"/>
      <c r="JTG121" s="62"/>
      <c r="JTH121" s="62"/>
      <c r="JTI121" s="62"/>
      <c r="JTJ121" s="62"/>
      <c r="JTK121" s="62"/>
      <c r="JTL121" s="62"/>
      <c r="JTM121" s="62"/>
      <c r="JTN121" s="62"/>
      <c r="JTO121" s="62"/>
      <c r="JTP121" s="62"/>
      <c r="JTQ121" s="62"/>
      <c r="JTR121" s="62"/>
      <c r="JTS121" s="62"/>
      <c r="JTT121" s="62"/>
      <c r="JTU121" s="62"/>
      <c r="JTV121" s="62"/>
      <c r="JTW121" s="62"/>
      <c r="JTX121" s="62"/>
      <c r="JTY121" s="62"/>
      <c r="JTZ121" s="62"/>
      <c r="JUA121" s="62"/>
      <c r="JUB121" s="62"/>
      <c r="JUC121" s="62"/>
      <c r="JUD121" s="62"/>
      <c r="JUE121" s="62"/>
      <c r="JUF121" s="62"/>
      <c r="JUG121" s="62"/>
      <c r="JUH121" s="62"/>
      <c r="JUI121" s="62"/>
      <c r="JUJ121" s="62"/>
      <c r="JUK121" s="62"/>
      <c r="JUL121" s="62"/>
      <c r="JUM121" s="62"/>
      <c r="JUN121" s="62"/>
      <c r="JUO121" s="62"/>
      <c r="JUP121" s="62"/>
      <c r="JUQ121" s="62"/>
      <c r="JUR121" s="62"/>
      <c r="JUS121" s="62"/>
      <c r="JUT121" s="62"/>
      <c r="JUU121" s="62"/>
      <c r="JUV121" s="62"/>
      <c r="JUW121" s="62"/>
      <c r="JUX121" s="62"/>
      <c r="JUY121" s="62"/>
      <c r="JUZ121" s="62"/>
      <c r="JVA121" s="62"/>
      <c r="JVB121" s="62"/>
      <c r="JVC121" s="62"/>
      <c r="JVD121" s="62"/>
      <c r="JVE121" s="62"/>
      <c r="JVF121" s="62"/>
      <c r="JVG121" s="62"/>
      <c r="JVH121" s="62"/>
      <c r="JVI121" s="62"/>
      <c r="JVJ121" s="62"/>
      <c r="JVK121" s="62"/>
      <c r="JVL121" s="62"/>
      <c r="JVM121" s="62"/>
      <c r="JVN121" s="62"/>
      <c r="JVO121" s="62"/>
      <c r="JVP121" s="62"/>
      <c r="JVQ121" s="62"/>
      <c r="JVR121" s="62"/>
      <c r="JVS121" s="62"/>
      <c r="JVT121" s="62"/>
      <c r="JVU121" s="62"/>
      <c r="JVV121" s="62"/>
      <c r="JVW121" s="62"/>
      <c r="JVX121" s="62"/>
      <c r="JVY121" s="62"/>
      <c r="JVZ121" s="62"/>
      <c r="JWA121" s="62"/>
      <c r="JWB121" s="62"/>
      <c r="JWC121" s="62"/>
      <c r="JWD121" s="62"/>
      <c r="JWE121" s="62"/>
      <c r="JWF121" s="62"/>
      <c r="JWG121" s="62"/>
      <c r="JWH121" s="62"/>
      <c r="JWI121" s="62"/>
      <c r="JWJ121" s="62"/>
      <c r="JWK121" s="62"/>
      <c r="JWL121" s="62"/>
      <c r="JWM121" s="62"/>
      <c r="JWN121" s="62"/>
      <c r="JWO121" s="62"/>
      <c r="JWP121" s="62"/>
      <c r="JWQ121" s="62"/>
      <c r="JWR121" s="62"/>
      <c r="JWS121" s="62"/>
      <c r="JWT121" s="62"/>
      <c r="JWU121" s="62"/>
      <c r="JWV121" s="62"/>
      <c r="JWW121" s="62"/>
      <c r="JWX121" s="62"/>
      <c r="JWY121" s="62"/>
      <c r="JWZ121" s="62"/>
      <c r="JXA121" s="62"/>
      <c r="JXB121" s="62"/>
      <c r="JXC121" s="62"/>
      <c r="JXD121" s="62"/>
      <c r="JXE121" s="62"/>
      <c r="JXF121" s="62"/>
      <c r="JXG121" s="62"/>
      <c r="JXH121" s="62"/>
      <c r="JXI121" s="62"/>
      <c r="JXJ121" s="62"/>
      <c r="JXK121" s="62"/>
      <c r="JXL121" s="62"/>
      <c r="JXM121" s="62"/>
      <c r="JXN121" s="62"/>
      <c r="JXO121" s="62"/>
      <c r="JXP121" s="62"/>
      <c r="JXQ121" s="62"/>
      <c r="JXR121" s="62"/>
      <c r="JXS121" s="62"/>
      <c r="JXT121" s="62"/>
      <c r="JXU121" s="62"/>
      <c r="JXV121" s="62"/>
      <c r="JXW121" s="62"/>
      <c r="JXX121" s="62"/>
      <c r="JXY121" s="62"/>
      <c r="JXZ121" s="62"/>
      <c r="JYA121" s="62"/>
      <c r="JYB121" s="62"/>
      <c r="JYC121" s="62"/>
      <c r="JYD121" s="62"/>
      <c r="JYE121" s="62"/>
      <c r="JYF121" s="62"/>
      <c r="JYG121" s="62"/>
      <c r="JYH121" s="62"/>
      <c r="JYI121" s="62"/>
      <c r="JYJ121" s="62"/>
      <c r="JYK121" s="62"/>
      <c r="JYL121" s="62"/>
      <c r="JYM121" s="62"/>
      <c r="JYN121" s="62"/>
      <c r="JYO121" s="62"/>
      <c r="JYP121" s="62"/>
      <c r="JYQ121" s="62"/>
      <c r="JYR121" s="62"/>
      <c r="JYS121" s="62"/>
      <c r="JYT121" s="62"/>
      <c r="JYU121" s="62"/>
      <c r="JYV121" s="62"/>
      <c r="JYW121" s="62"/>
      <c r="JYX121" s="62"/>
      <c r="JYY121" s="62"/>
      <c r="JYZ121" s="62"/>
      <c r="JZA121" s="62"/>
      <c r="JZB121" s="62"/>
      <c r="JZC121" s="62"/>
      <c r="JZD121" s="62"/>
      <c r="JZE121" s="62"/>
      <c r="JZF121" s="62"/>
      <c r="JZG121" s="62"/>
      <c r="JZH121" s="62"/>
      <c r="JZI121" s="62"/>
      <c r="JZJ121" s="62"/>
      <c r="JZK121" s="62"/>
      <c r="JZL121" s="62"/>
      <c r="JZM121" s="62"/>
      <c r="JZN121" s="62"/>
      <c r="JZO121" s="62"/>
      <c r="JZP121" s="62"/>
      <c r="JZQ121" s="62"/>
      <c r="JZR121" s="62"/>
      <c r="JZS121" s="62"/>
      <c r="JZT121" s="62"/>
      <c r="JZU121" s="62"/>
      <c r="JZV121" s="62"/>
      <c r="JZW121" s="62"/>
      <c r="JZX121" s="62"/>
      <c r="JZY121" s="62"/>
      <c r="JZZ121" s="62"/>
      <c r="KAA121" s="62"/>
      <c r="KAB121" s="62"/>
      <c r="KAC121" s="62"/>
      <c r="KAD121" s="62"/>
      <c r="KAE121" s="62"/>
      <c r="KAF121" s="62"/>
      <c r="KAG121" s="62"/>
      <c r="KAH121" s="62"/>
      <c r="KAI121" s="62"/>
      <c r="KAJ121" s="62"/>
      <c r="KAK121" s="62"/>
      <c r="KAL121" s="62"/>
      <c r="KAM121" s="62"/>
      <c r="KAN121" s="62"/>
      <c r="KAO121" s="62"/>
      <c r="KAP121" s="62"/>
      <c r="KAQ121" s="62"/>
      <c r="KAR121" s="62"/>
      <c r="KAS121" s="62"/>
      <c r="KAT121" s="62"/>
      <c r="KAU121" s="62"/>
      <c r="KAV121" s="62"/>
      <c r="KAW121" s="62"/>
      <c r="KAX121" s="62"/>
      <c r="KAY121" s="62"/>
      <c r="KAZ121" s="62"/>
      <c r="KBA121" s="62"/>
      <c r="KBB121" s="62"/>
      <c r="KBC121" s="62"/>
      <c r="KBD121" s="62"/>
      <c r="KBE121" s="62"/>
      <c r="KBF121" s="62"/>
      <c r="KBG121" s="62"/>
      <c r="KBH121" s="62"/>
      <c r="KBI121" s="62"/>
      <c r="KBJ121" s="62"/>
      <c r="KBK121" s="62"/>
      <c r="KBL121" s="62"/>
      <c r="KBM121" s="62"/>
      <c r="KBN121" s="62"/>
      <c r="KBO121" s="62"/>
      <c r="KBP121" s="62"/>
      <c r="KBQ121" s="62"/>
      <c r="KBR121" s="62"/>
      <c r="KBS121" s="62"/>
      <c r="KBT121" s="62"/>
      <c r="KBU121" s="62"/>
      <c r="KBV121" s="62"/>
      <c r="KBW121" s="62"/>
      <c r="KBX121" s="62"/>
      <c r="KBY121" s="62"/>
      <c r="KBZ121" s="62"/>
      <c r="KCA121" s="62"/>
      <c r="KCB121" s="62"/>
      <c r="KCC121" s="62"/>
      <c r="KCD121" s="62"/>
      <c r="KCE121" s="62"/>
      <c r="KCF121" s="62"/>
      <c r="KCG121" s="62"/>
      <c r="KCH121" s="62"/>
      <c r="KCI121" s="62"/>
      <c r="KCJ121" s="62"/>
      <c r="KCK121" s="62"/>
      <c r="KCL121" s="62"/>
      <c r="KCM121" s="62"/>
      <c r="KCN121" s="62"/>
      <c r="KCO121" s="62"/>
      <c r="KCP121" s="62"/>
      <c r="KCQ121" s="62"/>
      <c r="KCR121" s="62"/>
      <c r="KCS121" s="62"/>
      <c r="KCT121" s="62"/>
      <c r="KCU121" s="62"/>
      <c r="KCV121" s="62"/>
      <c r="KCW121" s="62"/>
      <c r="KCX121" s="62"/>
      <c r="KCY121" s="62"/>
      <c r="KCZ121" s="62"/>
      <c r="KDA121" s="62"/>
      <c r="KDB121" s="62"/>
      <c r="KDC121" s="62"/>
      <c r="KDD121" s="62"/>
      <c r="KDE121" s="62"/>
      <c r="KDF121" s="62"/>
      <c r="KDG121" s="62"/>
      <c r="KDH121" s="62"/>
      <c r="KDI121" s="62"/>
      <c r="KDJ121" s="62"/>
      <c r="KDK121" s="62"/>
      <c r="KDL121" s="62"/>
      <c r="KDM121" s="62"/>
      <c r="KDN121" s="62"/>
      <c r="KDO121" s="62"/>
      <c r="KDP121" s="62"/>
      <c r="KDQ121" s="62"/>
      <c r="KDR121" s="62"/>
      <c r="KDS121" s="62"/>
      <c r="KDT121" s="62"/>
      <c r="KDU121" s="62"/>
      <c r="KDV121" s="62"/>
      <c r="KDW121" s="62"/>
      <c r="KDX121" s="62"/>
      <c r="KDY121" s="62"/>
      <c r="KDZ121" s="62"/>
      <c r="KEA121" s="62"/>
      <c r="KEB121" s="62"/>
      <c r="KEC121" s="62"/>
      <c r="KED121" s="62"/>
      <c r="KEE121" s="62"/>
      <c r="KEF121" s="62"/>
      <c r="KEG121" s="62"/>
      <c r="KEH121" s="62"/>
      <c r="KEI121" s="62"/>
      <c r="KEJ121" s="62"/>
      <c r="KEK121" s="62"/>
      <c r="KEL121" s="62"/>
      <c r="KEM121" s="62"/>
      <c r="KEN121" s="62"/>
      <c r="KEO121" s="62"/>
      <c r="KEP121" s="62"/>
      <c r="KEQ121" s="62"/>
      <c r="KER121" s="62"/>
      <c r="KES121" s="62"/>
      <c r="KET121" s="62"/>
      <c r="KEU121" s="62"/>
      <c r="KEV121" s="62"/>
      <c r="KEW121" s="62"/>
      <c r="KEX121" s="62"/>
      <c r="KEY121" s="62"/>
      <c r="KEZ121" s="62"/>
      <c r="KFA121" s="62"/>
      <c r="KFB121" s="62"/>
      <c r="KFC121" s="62"/>
      <c r="KFD121" s="62"/>
      <c r="KFE121" s="62"/>
      <c r="KFF121" s="62"/>
      <c r="KFG121" s="62"/>
      <c r="KFH121" s="62"/>
      <c r="KFI121" s="62"/>
      <c r="KFJ121" s="62"/>
      <c r="KFK121" s="62"/>
      <c r="KFL121" s="62"/>
      <c r="KFM121" s="62"/>
      <c r="KFN121" s="62"/>
      <c r="KFO121" s="62"/>
      <c r="KFP121" s="62"/>
      <c r="KFQ121" s="62"/>
      <c r="KFR121" s="62"/>
      <c r="KFS121" s="62"/>
      <c r="KFT121" s="62"/>
      <c r="KFU121" s="62"/>
      <c r="KFV121" s="62"/>
      <c r="KFW121" s="62"/>
      <c r="KFX121" s="62"/>
      <c r="KFY121" s="62"/>
      <c r="KFZ121" s="62"/>
      <c r="KGA121" s="62"/>
      <c r="KGB121" s="62"/>
      <c r="KGC121" s="62"/>
      <c r="KGD121" s="62"/>
      <c r="KGE121" s="62"/>
      <c r="KGF121" s="62"/>
      <c r="KGG121" s="62"/>
      <c r="KGH121" s="62"/>
      <c r="KGI121" s="62"/>
      <c r="KGJ121" s="62"/>
      <c r="KGK121" s="62"/>
      <c r="KGL121" s="62"/>
      <c r="KGM121" s="62"/>
      <c r="KGN121" s="62"/>
      <c r="KGO121" s="62"/>
      <c r="KGP121" s="62"/>
      <c r="KGQ121" s="62"/>
      <c r="KGR121" s="62"/>
      <c r="KGS121" s="62"/>
      <c r="KGT121" s="62"/>
      <c r="KGU121" s="62"/>
      <c r="KGV121" s="62"/>
      <c r="KGW121" s="62"/>
      <c r="KGX121" s="62"/>
      <c r="KGY121" s="62"/>
      <c r="KGZ121" s="62"/>
      <c r="KHA121" s="62"/>
      <c r="KHB121" s="62"/>
      <c r="KHC121" s="62"/>
      <c r="KHD121" s="62"/>
      <c r="KHE121" s="62"/>
      <c r="KHF121" s="62"/>
      <c r="KHG121" s="62"/>
      <c r="KHH121" s="62"/>
      <c r="KHI121" s="62"/>
      <c r="KHJ121" s="62"/>
      <c r="KHK121" s="62"/>
      <c r="KHL121" s="62"/>
      <c r="KHM121" s="62"/>
      <c r="KHN121" s="62"/>
      <c r="KHO121" s="62"/>
      <c r="KHP121" s="62"/>
      <c r="KHQ121" s="62"/>
      <c r="KHR121" s="62"/>
      <c r="KHS121" s="62"/>
      <c r="KHT121" s="62"/>
      <c r="KHU121" s="62"/>
      <c r="KHV121" s="62"/>
      <c r="KHW121" s="62"/>
      <c r="KHX121" s="62"/>
      <c r="KHY121" s="62"/>
      <c r="KHZ121" s="62"/>
      <c r="KIA121" s="62"/>
      <c r="KIB121" s="62"/>
      <c r="KIC121" s="62"/>
      <c r="KID121" s="62"/>
      <c r="KIE121" s="62"/>
      <c r="KIF121" s="62"/>
      <c r="KIG121" s="62"/>
      <c r="KIH121" s="62"/>
      <c r="KII121" s="62"/>
      <c r="KIJ121" s="62"/>
      <c r="KIK121" s="62"/>
      <c r="KIL121" s="62"/>
      <c r="KIM121" s="62"/>
      <c r="KIN121" s="62"/>
      <c r="KIO121" s="62"/>
      <c r="KIP121" s="62"/>
      <c r="KIQ121" s="62"/>
      <c r="KIR121" s="62"/>
      <c r="KIS121" s="62"/>
      <c r="KIT121" s="62"/>
      <c r="KIU121" s="62"/>
      <c r="KIV121" s="62"/>
      <c r="KIW121" s="62"/>
      <c r="KIX121" s="62"/>
      <c r="KIY121" s="62"/>
      <c r="KIZ121" s="62"/>
      <c r="KJA121" s="62"/>
      <c r="KJB121" s="62"/>
      <c r="KJC121" s="62"/>
      <c r="KJD121" s="62"/>
      <c r="KJE121" s="62"/>
      <c r="KJF121" s="62"/>
      <c r="KJG121" s="62"/>
      <c r="KJH121" s="62"/>
      <c r="KJI121" s="62"/>
      <c r="KJJ121" s="62"/>
      <c r="KJK121" s="62"/>
      <c r="KJL121" s="62"/>
      <c r="KJM121" s="62"/>
      <c r="KJN121" s="62"/>
      <c r="KJO121" s="62"/>
      <c r="KJP121" s="62"/>
      <c r="KJQ121" s="62"/>
      <c r="KJR121" s="62"/>
      <c r="KJS121" s="62"/>
      <c r="KJT121" s="62"/>
      <c r="KJU121" s="62"/>
      <c r="KJV121" s="62"/>
      <c r="KJW121" s="62"/>
      <c r="KJX121" s="62"/>
      <c r="KJY121" s="62"/>
      <c r="KJZ121" s="62"/>
      <c r="KKA121" s="62"/>
      <c r="KKB121" s="62"/>
      <c r="KKC121" s="62"/>
      <c r="KKD121" s="62"/>
      <c r="KKE121" s="62"/>
      <c r="KKF121" s="62"/>
      <c r="KKG121" s="62"/>
      <c r="KKH121" s="62"/>
      <c r="KKI121" s="62"/>
      <c r="KKJ121" s="62"/>
      <c r="KKK121" s="62"/>
      <c r="KKL121" s="62"/>
      <c r="KKM121" s="62"/>
      <c r="KKN121" s="62"/>
      <c r="KKO121" s="62"/>
      <c r="KKP121" s="62"/>
      <c r="KKQ121" s="62"/>
      <c r="KKR121" s="62"/>
      <c r="KKS121" s="62"/>
      <c r="KKT121" s="62"/>
      <c r="KKU121" s="62"/>
      <c r="KKV121" s="62"/>
      <c r="KKW121" s="62"/>
      <c r="KKX121" s="62"/>
      <c r="KKY121" s="62"/>
      <c r="KKZ121" s="62"/>
      <c r="KLA121" s="62"/>
      <c r="KLB121" s="62"/>
      <c r="KLC121" s="62"/>
      <c r="KLD121" s="62"/>
      <c r="KLE121" s="62"/>
      <c r="KLF121" s="62"/>
      <c r="KLG121" s="62"/>
      <c r="KLH121" s="62"/>
      <c r="KLI121" s="62"/>
      <c r="KLJ121" s="62"/>
      <c r="KLK121" s="62"/>
      <c r="KLL121" s="62"/>
      <c r="KLM121" s="62"/>
      <c r="KLN121" s="62"/>
      <c r="KLO121" s="62"/>
      <c r="KLP121" s="62"/>
      <c r="KLQ121" s="62"/>
      <c r="KLR121" s="62"/>
      <c r="KLS121" s="62"/>
      <c r="KLT121" s="62"/>
      <c r="KLU121" s="62"/>
      <c r="KLV121" s="62"/>
      <c r="KLW121" s="62"/>
      <c r="KLX121" s="62"/>
      <c r="KLY121" s="62"/>
      <c r="KLZ121" s="62"/>
      <c r="KMA121" s="62"/>
      <c r="KMB121" s="62"/>
      <c r="KMC121" s="62"/>
      <c r="KMD121" s="62"/>
      <c r="KME121" s="62"/>
      <c r="KMF121" s="62"/>
      <c r="KMG121" s="62"/>
      <c r="KMH121" s="62"/>
      <c r="KMI121" s="62"/>
      <c r="KMJ121" s="62"/>
      <c r="KMK121" s="62"/>
      <c r="KML121" s="62"/>
      <c r="KMM121" s="62"/>
      <c r="KMN121" s="62"/>
      <c r="KMO121" s="62"/>
      <c r="KMP121" s="62"/>
      <c r="KMQ121" s="62"/>
      <c r="KMR121" s="62"/>
      <c r="KMS121" s="62"/>
      <c r="KMT121" s="62"/>
      <c r="KMU121" s="62"/>
      <c r="KMV121" s="62"/>
      <c r="KMW121" s="62"/>
      <c r="KMX121" s="62"/>
      <c r="KMY121" s="62"/>
      <c r="KMZ121" s="62"/>
      <c r="KNA121" s="62"/>
      <c r="KNB121" s="62"/>
      <c r="KNC121" s="62"/>
      <c r="KND121" s="62"/>
      <c r="KNE121" s="62"/>
      <c r="KNF121" s="62"/>
      <c r="KNG121" s="62"/>
      <c r="KNH121" s="62"/>
      <c r="KNI121" s="62"/>
      <c r="KNJ121" s="62"/>
      <c r="KNK121" s="62"/>
      <c r="KNL121" s="62"/>
      <c r="KNM121" s="62"/>
      <c r="KNN121" s="62"/>
      <c r="KNO121" s="62"/>
      <c r="KNP121" s="62"/>
      <c r="KNQ121" s="62"/>
      <c r="KNR121" s="62"/>
      <c r="KNS121" s="62"/>
      <c r="KNT121" s="62"/>
      <c r="KNU121" s="62"/>
      <c r="KNV121" s="62"/>
      <c r="KNW121" s="62"/>
      <c r="KNX121" s="62"/>
      <c r="KNY121" s="62"/>
      <c r="KNZ121" s="62"/>
      <c r="KOA121" s="62"/>
      <c r="KOB121" s="62"/>
      <c r="KOC121" s="62"/>
      <c r="KOD121" s="62"/>
      <c r="KOE121" s="62"/>
      <c r="KOF121" s="62"/>
      <c r="KOG121" s="62"/>
      <c r="KOH121" s="62"/>
      <c r="KOI121" s="62"/>
      <c r="KOJ121" s="62"/>
      <c r="KOK121" s="62"/>
      <c r="KOL121" s="62"/>
      <c r="KOM121" s="62"/>
      <c r="KON121" s="62"/>
      <c r="KOO121" s="62"/>
      <c r="KOP121" s="62"/>
      <c r="KOQ121" s="62"/>
      <c r="KOR121" s="62"/>
      <c r="KOS121" s="62"/>
      <c r="KOT121" s="62"/>
      <c r="KOU121" s="62"/>
      <c r="KOV121" s="62"/>
      <c r="KOW121" s="62"/>
      <c r="KOX121" s="62"/>
      <c r="KOY121" s="62"/>
      <c r="KOZ121" s="62"/>
      <c r="KPA121" s="62"/>
      <c r="KPB121" s="62"/>
      <c r="KPC121" s="62"/>
      <c r="KPD121" s="62"/>
      <c r="KPE121" s="62"/>
      <c r="KPF121" s="62"/>
      <c r="KPG121" s="62"/>
      <c r="KPH121" s="62"/>
      <c r="KPI121" s="62"/>
      <c r="KPJ121" s="62"/>
      <c r="KPK121" s="62"/>
      <c r="KPL121" s="62"/>
      <c r="KPM121" s="62"/>
      <c r="KPN121" s="62"/>
      <c r="KPO121" s="62"/>
      <c r="KPP121" s="62"/>
      <c r="KPQ121" s="62"/>
      <c r="KPR121" s="62"/>
      <c r="KPS121" s="62"/>
      <c r="KPT121" s="62"/>
      <c r="KPU121" s="62"/>
      <c r="KPV121" s="62"/>
      <c r="KPW121" s="62"/>
      <c r="KPX121" s="62"/>
      <c r="KPY121" s="62"/>
      <c r="KPZ121" s="62"/>
      <c r="KQA121" s="62"/>
      <c r="KQB121" s="62"/>
      <c r="KQC121" s="62"/>
      <c r="KQD121" s="62"/>
      <c r="KQE121" s="62"/>
      <c r="KQF121" s="62"/>
      <c r="KQG121" s="62"/>
      <c r="KQH121" s="62"/>
      <c r="KQI121" s="62"/>
      <c r="KQJ121" s="62"/>
      <c r="KQK121" s="62"/>
      <c r="KQL121" s="62"/>
      <c r="KQM121" s="62"/>
      <c r="KQN121" s="62"/>
      <c r="KQO121" s="62"/>
      <c r="KQP121" s="62"/>
      <c r="KQQ121" s="62"/>
      <c r="KQR121" s="62"/>
      <c r="KQS121" s="62"/>
      <c r="KQT121" s="62"/>
      <c r="KQU121" s="62"/>
      <c r="KQV121" s="62"/>
      <c r="KQW121" s="62"/>
      <c r="KQX121" s="62"/>
      <c r="KQY121" s="62"/>
      <c r="KQZ121" s="62"/>
      <c r="KRA121" s="62"/>
      <c r="KRB121" s="62"/>
      <c r="KRC121" s="62"/>
      <c r="KRD121" s="62"/>
      <c r="KRE121" s="62"/>
      <c r="KRF121" s="62"/>
      <c r="KRG121" s="62"/>
      <c r="KRH121" s="62"/>
      <c r="KRI121" s="62"/>
      <c r="KRJ121" s="62"/>
      <c r="KRK121" s="62"/>
      <c r="KRL121" s="62"/>
      <c r="KRM121" s="62"/>
      <c r="KRN121" s="62"/>
      <c r="KRO121" s="62"/>
      <c r="KRP121" s="62"/>
      <c r="KRQ121" s="62"/>
      <c r="KRR121" s="62"/>
      <c r="KRS121" s="62"/>
      <c r="KRT121" s="62"/>
      <c r="KRU121" s="62"/>
      <c r="KRV121" s="62"/>
      <c r="KRW121" s="62"/>
      <c r="KRX121" s="62"/>
      <c r="KRY121" s="62"/>
      <c r="KRZ121" s="62"/>
      <c r="KSA121" s="62"/>
      <c r="KSB121" s="62"/>
      <c r="KSC121" s="62"/>
      <c r="KSD121" s="62"/>
      <c r="KSE121" s="62"/>
      <c r="KSF121" s="62"/>
      <c r="KSG121" s="62"/>
      <c r="KSH121" s="62"/>
      <c r="KSI121" s="62"/>
      <c r="KSJ121" s="62"/>
      <c r="KSK121" s="62"/>
      <c r="KSL121" s="62"/>
      <c r="KSM121" s="62"/>
      <c r="KSN121" s="62"/>
      <c r="KSO121" s="62"/>
      <c r="KSP121" s="62"/>
      <c r="KSQ121" s="62"/>
      <c r="KSR121" s="62"/>
      <c r="KSS121" s="62"/>
      <c r="KST121" s="62"/>
      <c r="KSU121" s="62"/>
      <c r="KSV121" s="62"/>
      <c r="KSW121" s="62"/>
      <c r="KSX121" s="62"/>
      <c r="KSY121" s="62"/>
      <c r="KSZ121" s="62"/>
      <c r="KTA121" s="62"/>
      <c r="KTB121" s="62"/>
      <c r="KTC121" s="62"/>
      <c r="KTD121" s="62"/>
      <c r="KTE121" s="62"/>
      <c r="KTF121" s="62"/>
      <c r="KTG121" s="62"/>
      <c r="KTH121" s="62"/>
      <c r="KTI121" s="62"/>
      <c r="KTJ121" s="62"/>
      <c r="KTK121" s="62"/>
      <c r="KTL121" s="62"/>
      <c r="KTM121" s="62"/>
      <c r="KTN121" s="62"/>
      <c r="KTO121" s="62"/>
      <c r="KTP121" s="62"/>
      <c r="KTQ121" s="62"/>
      <c r="KTR121" s="62"/>
      <c r="KTS121" s="62"/>
      <c r="KTT121" s="62"/>
      <c r="KTU121" s="62"/>
      <c r="KTV121" s="62"/>
      <c r="KTW121" s="62"/>
      <c r="KTX121" s="62"/>
      <c r="KTY121" s="62"/>
      <c r="KTZ121" s="62"/>
      <c r="KUA121" s="62"/>
      <c r="KUB121" s="62"/>
      <c r="KUC121" s="62"/>
      <c r="KUD121" s="62"/>
      <c r="KUE121" s="62"/>
      <c r="KUF121" s="62"/>
      <c r="KUG121" s="62"/>
      <c r="KUH121" s="62"/>
      <c r="KUI121" s="62"/>
      <c r="KUJ121" s="62"/>
      <c r="KUK121" s="62"/>
      <c r="KUL121" s="62"/>
      <c r="KUM121" s="62"/>
      <c r="KUN121" s="62"/>
      <c r="KUO121" s="62"/>
      <c r="KUP121" s="62"/>
      <c r="KUQ121" s="62"/>
      <c r="KUR121" s="62"/>
      <c r="KUS121" s="62"/>
      <c r="KUT121" s="62"/>
      <c r="KUU121" s="62"/>
      <c r="KUV121" s="62"/>
      <c r="KUW121" s="62"/>
      <c r="KUX121" s="62"/>
      <c r="KUY121" s="62"/>
      <c r="KUZ121" s="62"/>
      <c r="KVA121" s="62"/>
      <c r="KVB121" s="62"/>
      <c r="KVC121" s="62"/>
      <c r="KVD121" s="62"/>
      <c r="KVE121" s="62"/>
      <c r="KVF121" s="62"/>
      <c r="KVG121" s="62"/>
      <c r="KVH121" s="62"/>
      <c r="KVI121" s="62"/>
      <c r="KVJ121" s="62"/>
      <c r="KVK121" s="62"/>
      <c r="KVL121" s="62"/>
      <c r="KVM121" s="62"/>
      <c r="KVN121" s="62"/>
      <c r="KVO121" s="62"/>
      <c r="KVP121" s="62"/>
      <c r="KVQ121" s="62"/>
      <c r="KVR121" s="62"/>
      <c r="KVS121" s="62"/>
      <c r="KVT121" s="62"/>
      <c r="KVU121" s="62"/>
      <c r="KVV121" s="62"/>
      <c r="KVW121" s="62"/>
      <c r="KVX121" s="62"/>
      <c r="KVY121" s="62"/>
      <c r="KVZ121" s="62"/>
      <c r="KWA121" s="62"/>
      <c r="KWB121" s="62"/>
      <c r="KWC121" s="62"/>
      <c r="KWD121" s="62"/>
      <c r="KWE121" s="62"/>
      <c r="KWF121" s="62"/>
      <c r="KWG121" s="62"/>
      <c r="KWH121" s="62"/>
      <c r="KWI121" s="62"/>
      <c r="KWJ121" s="62"/>
      <c r="KWK121" s="62"/>
      <c r="KWL121" s="62"/>
      <c r="KWM121" s="62"/>
      <c r="KWN121" s="62"/>
      <c r="KWO121" s="62"/>
      <c r="KWP121" s="62"/>
      <c r="KWQ121" s="62"/>
      <c r="KWR121" s="62"/>
      <c r="KWS121" s="62"/>
      <c r="KWT121" s="62"/>
      <c r="KWU121" s="62"/>
      <c r="KWV121" s="62"/>
      <c r="KWW121" s="62"/>
      <c r="KWX121" s="62"/>
      <c r="KWY121" s="62"/>
      <c r="KWZ121" s="62"/>
      <c r="KXA121" s="62"/>
      <c r="KXB121" s="62"/>
      <c r="KXC121" s="62"/>
      <c r="KXD121" s="62"/>
      <c r="KXE121" s="62"/>
      <c r="KXF121" s="62"/>
      <c r="KXG121" s="62"/>
      <c r="KXH121" s="62"/>
      <c r="KXI121" s="62"/>
      <c r="KXJ121" s="62"/>
      <c r="KXK121" s="62"/>
      <c r="KXL121" s="62"/>
      <c r="KXM121" s="62"/>
      <c r="KXN121" s="62"/>
      <c r="KXO121" s="62"/>
      <c r="KXP121" s="62"/>
      <c r="KXQ121" s="62"/>
      <c r="KXR121" s="62"/>
      <c r="KXS121" s="62"/>
      <c r="KXT121" s="62"/>
      <c r="KXU121" s="62"/>
      <c r="KXV121" s="62"/>
      <c r="KXW121" s="62"/>
      <c r="KXX121" s="62"/>
      <c r="KXY121" s="62"/>
      <c r="KXZ121" s="62"/>
      <c r="KYA121" s="62"/>
      <c r="KYB121" s="62"/>
      <c r="KYC121" s="62"/>
      <c r="KYD121" s="62"/>
      <c r="KYE121" s="62"/>
      <c r="KYF121" s="62"/>
      <c r="KYG121" s="62"/>
      <c r="KYH121" s="62"/>
      <c r="KYI121" s="62"/>
      <c r="KYJ121" s="62"/>
      <c r="KYK121" s="62"/>
      <c r="KYL121" s="62"/>
      <c r="KYM121" s="62"/>
      <c r="KYN121" s="62"/>
      <c r="KYO121" s="62"/>
      <c r="KYP121" s="62"/>
      <c r="KYQ121" s="62"/>
      <c r="KYR121" s="62"/>
      <c r="KYS121" s="62"/>
      <c r="KYT121" s="62"/>
      <c r="KYU121" s="62"/>
      <c r="KYV121" s="62"/>
      <c r="KYW121" s="62"/>
      <c r="KYX121" s="62"/>
      <c r="KYY121" s="62"/>
      <c r="KYZ121" s="62"/>
      <c r="KZA121" s="62"/>
      <c r="KZB121" s="62"/>
      <c r="KZC121" s="62"/>
      <c r="KZD121" s="62"/>
      <c r="KZE121" s="62"/>
      <c r="KZF121" s="62"/>
      <c r="KZG121" s="62"/>
      <c r="KZH121" s="62"/>
      <c r="KZI121" s="62"/>
      <c r="KZJ121" s="62"/>
      <c r="KZK121" s="62"/>
      <c r="KZL121" s="62"/>
      <c r="KZM121" s="62"/>
      <c r="KZN121" s="62"/>
      <c r="KZO121" s="62"/>
      <c r="KZP121" s="62"/>
      <c r="KZQ121" s="62"/>
      <c r="KZR121" s="62"/>
      <c r="KZS121" s="62"/>
      <c r="KZT121" s="62"/>
      <c r="KZU121" s="62"/>
      <c r="KZV121" s="62"/>
      <c r="KZW121" s="62"/>
      <c r="KZX121" s="62"/>
      <c r="KZY121" s="62"/>
      <c r="KZZ121" s="62"/>
      <c r="LAA121" s="62"/>
      <c r="LAB121" s="62"/>
      <c r="LAC121" s="62"/>
      <c r="LAD121" s="62"/>
      <c r="LAE121" s="62"/>
      <c r="LAF121" s="62"/>
      <c r="LAG121" s="62"/>
      <c r="LAH121" s="62"/>
      <c r="LAI121" s="62"/>
      <c r="LAJ121" s="62"/>
      <c r="LAK121" s="62"/>
      <c r="LAL121" s="62"/>
      <c r="LAM121" s="62"/>
      <c r="LAN121" s="62"/>
      <c r="LAO121" s="62"/>
      <c r="LAP121" s="62"/>
      <c r="LAQ121" s="62"/>
      <c r="LAR121" s="62"/>
      <c r="LAS121" s="62"/>
      <c r="LAT121" s="62"/>
      <c r="LAU121" s="62"/>
      <c r="LAV121" s="62"/>
      <c r="LAW121" s="62"/>
      <c r="LAX121" s="62"/>
      <c r="LAY121" s="62"/>
      <c r="LAZ121" s="62"/>
      <c r="LBA121" s="62"/>
      <c r="LBB121" s="62"/>
      <c r="LBC121" s="62"/>
      <c r="LBD121" s="62"/>
      <c r="LBE121" s="62"/>
      <c r="LBF121" s="62"/>
      <c r="LBG121" s="62"/>
      <c r="LBH121" s="62"/>
      <c r="LBI121" s="62"/>
      <c r="LBJ121" s="62"/>
      <c r="LBK121" s="62"/>
      <c r="LBL121" s="62"/>
      <c r="LBM121" s="62"/>
      <c r="LBN121" s="62"/>
      <c r="LBO121" s="62"/>
      <c r="LBP121" s="62"/>
      <c r="LBQ121" s="62"/>
      <c r="LBR121" s="62"/>
      <c r="LBS121" s="62"/>
      <c r="LBT121" s="62"/>
      <c r="LBU121" s="62"/>
      <c r="LBV121" s="62"/>
      <c r="LBW121" s="62"/>
      <c r="LBX121" s="62"/>
      <c r="LBY121" s="62"/>
      <c r="LBZ121" s="62"/>
      <c r="LCA121" s="62"/>
      <c r="LCB121" s="62"/>
      <c r="LCC121" s="62"/>
      <c r="LCD121" s="62"/>
      <c r="LCE121" s="62"/>
      <c r="LCF121" s="62"/>
      <c r="LCG121" s="62"/>
      <c r="LCH121" s="62"/>
      <c r="LCI121" s="62"/>
      <c r="LCJ121" s="62"/>
      <c r="LCK121" s="62"/>
      <c r="LCL121" s="62"/>
      <c r="LCM121" s="62"/>
      <c r="LCN121" s="62"/>
      <c r="LCO121" s="62"/>
      <c r="LCP121" s="62"/>
      <c r="LCQ121" s="62"/>
      <c r="LCR121" s="62"/>
      <c r="LCS121" s="62"/>
      <c r="LCT121" s="62"/>
      <c r="LCU121" s="62"/>
      <c r="LCV121" s="62"/>
      <c r="LCW121" s="62"/>
      <c r="LCX121" s="62"/>
      <c r="LCY121" s="62"/>
      <c r="LCZ121" s="62"/>
      <c r="LDA121" s="62"/>
      <c r="LDB121" s="62"/>
      <c r="LDC121" s="62"/>
      <c r="LDD121" s="62"/>
      <c r="LDE121" s="62"/>
      <c r="LDF121" s="62"/>
      <c r="LDG121" s="62"/>
      <c r="LDH121" s="62"/>
      <c r="LDI121" s="62"/>
      <c r="LDJ121" s="62"/>
      <c r="LDK121" s="62"/>
      <c r="LDL121" s="62"/>
      <c r="LDM121" s="62"/>
      <c r="LDN121" s="62"/>
      <c r="LDO121" s="62"/>
      <c r="LDP121" s="62"/>
      <c r="LDQ121" s="62"/>
      <c r="LDR121" s="62"/>
      <c r="LDS121" s="62"/>
      <c r="LDT121" s="62"/>
      <c r="LDU121" s="62"/>
      <c r="LDV121" s="62"/>
      <c r="LDW121" s="62"/>
      <c r="LDX121" s="62"/>
      <c r="LDY121" s="62"/>
      <c r="LDZ121" s="62"/>
      <c r="LEA121" s="62"/>
      <c r="LEB121" s="62"/>
      <c r="LEC121" s="62"/>
      <c r="LED121" s="62"/>
      <c r="LEE121" s="62"/>
      <c r="LEF121" s="62"/>
      <c r="LEG121" s="62"/>
      <c r="LEH121" s="62"/>
      <c r="LEI121" s="62"/>
      <c r="LEJ121" s="62"/>
      <c r="LEK121" s="62"/>
      <c r="LEL121" s="62"/>
      <c r="LEM121" s="62"/>
      <c r="LEN121" s="62"/>
      <c r="LEO121" s="62"/>
      <c r="LEP121" s="62"/>
      <c r="LEQ121" s="62"/>
      <c r="LER121" s="62"/>
      <c r="LES121" s="62"/>
      <c r="LET121" s="62"/>
      <c r="LEU121" s="62"/>
      <c r="LEV121" s="62"/>
      <c r="LEW121" s="62"/>
      <c r="LEX121" s="62"/>
      <c r="LEY121" s="62"/>
      <c r="LEZ121" s="62"/>
      <c r="LFA121" s="62"/>
      <c r="LFB121" s="62"/>
      <c r="LFC121" s="62"/>
      <c r="LFD121" s="62"/>
      <c r="LFE121" s="62"/>
      <c r="LFF121" s="62"/>
      <c r="LFG121" s="62"/>
      <c r="LFH121" s="62"/>
      <c r="LFI121" s="62"/>
      <c r="LFJ121" s="62"/>
      <c r="LFK121" s="62"/>
      <c r="LFL121" s="62"/>
      <c r="LFM121" s="62"/>
      <c r="LFN121" s="62"/>
      <c r="LFO121" s="62"/>
      <c r="LFP121" s="62"/>
      <c r="LFQ121" s="62"/>
      <c r="LFR121" s="62"/>
      <c r="LFS121" s="62"/>
      <c r="LFT121" s="62"/>
      <c r="LFU121" s="62"/>
      <c r="LFV121" s="62"/>
      <c r="LFW121" s="62"/>
      <c r="LFX121" s="62"/>
      <c r="LFY121" s="62"/>
      <c r="LFZ121" s="62"/>
      <c r="LGA121" s="62"/>
      <c r="LGB121" s="62"/>
      <c r="LGC121" s="62"/>
      <c r="LGD121" s="62"/>
      <c r="LGE121" s="62"/>
      <c r="LGF121" s="62"/>
      <c r="LGG121" s="62"/>
      <c r="LGH121" s="62"/>
      <c r="LGI121" s="62"/>
      <c r="LGJ121" s="62"/>
      <c r="LGK121" s="62"/>
      <c r="LGL121" s="62"/>
      <c r="LGM121" s="62"/>
      <c r="LGN121" s="62"/>
      <c r="LGO121" s="62"/>
      <c r="LGP121" s="62"/>
      <c r="LGQ121" s="62"/>
      <c r="LGR121" s="62"/>
      <c r="LGS121" s="62"/>
      <c r="LGT121" s="62"/>
      <c r="LGU121" s="62"/>
      <c r="LGV121" s="62"/>
      <c r="LGW121" s="62"/>
      <c r="LGX121" s="62"/>
      <c r="LGY121" s="62"/>
      <c r="LGZ121" s="62"/>
      <c r="LHA121" s="62"/>
      <c r="LHB121" s="62"/>
      <c r="LHC121" s="62"/>
      <c r="LHD121" s="62"/>
      <c r="LHE121" s="62"/>
      <c r="LHF121" s="62"/>
      <c r="LHG121" s="62"/>
      <c r="LHH121" s="62"/>
      <c r="LHI121" s="62"/>
      <c r="LHJ121" s="62"/>
      <c r="LHK121" s="62"/>
      <c r="LHL121" s="62"/>
      <c r="LHM121" s="62"/>
      <c r="LHN121" s="62"/>
      <c r="LHO121" s="62"/>
      <c r="LHP121" s="62"/>
      <c r="LHQ121" s="62"/>
      <c r="LHR121" s="62"/>
      <c r="LHS121" s="62"/>
      <c r="LHT121" s="62"/>
      <c r="LHU121" s="62"/>
      <c r="LHV121" s="62"/>
      <c r="LHW121" s="62"/>
      <c r="LHX121" s="62"/>
      <c r="LHY121" s="62"/>
      <c r="LHZ121" s="62"/>
      <c r="LIA121" s="62"/>
      <c r="LIB121" s="62"/>
      <c r="LIC121" s="62"/>
      <c r="LID121" s="62"/>
      <c r="LIE121" s="62"/>
      <c r="LIF121" s="62"/>
      <c r="LIG121" s="62"/>
      <c r="LIH121" s="62"/>
      <c r="LII121" s="62"/>
      <c r="LIJ121" s="62"/>
      <c r="LIK121" s="62"/>
      <c r="LIL121" s="62"/>
      <c r="LIM121" s="62"/>
      <c r="LIN121" s="62"/>
      <c r="LIO121" s="62"/>
      <c r="LIP121" s="62"/>
      <c r="LIQ121" s="62"/>
      <c r="LIR121" s="62"/>
      <c r="LIS121" s="62"/>
      <c r="LIT121" s="62"/>
      <c r="LIU121" s="62"/>
      <c r="LIV121" s="62"/>
      <c r="LIW121" s="62"/>
      <c r="LIX121" s="62"/>
      <c r="LIY121" s="62"/>
      <c r="LIZ121" s="62"/>
      <c r="LJA121" s="62"/>
      <c r="LJB121" s="62"/>
      <c r="LJC121" s="62"/>
      <c r="LJD121" s="62"/>
      <c r="LJE121" s="62"/>
      <c r="LJF121" s="62"/>
      <c r="LJG121" s="62"/>
      <c r="LJH121" s="62"/>
      <c r="LJI121" s="62"/>
      <c r="LJJ121" s="62"/>
      <c r="LJK121" s="62"/>
      <c r="LJL121" s="62"/>
      <c r="LJM121" s="62"/>
      <c r="LJN121" s="62"/>
      <c r="LJO121" s="62"/>
      <c r="LJP121" s="62"/>
      <c r="LJQ121" s="62"/>
      <c r="LJR121" s="62"/>
      <c r="LJS121" s="62"/>
      <c r="LJT121" s="62"/>
      <c r="LJU121" s="62"/>
      <c r="LJV121" s="62"/>
      <c r="LJW121" s="62"/>
      <c r="LJX121" s="62"/>
      <c r="LJY121" s="62"/>
      <c r="LJZ121" s="62"/>
      <c r="LKA121" s="62"/>
      <c r="LKB121" s="62"/>
      <c r="LKC121" s="62"/>
      <c r="LKD121" s="62"/>
      <c r="LKE121" s="62"/>
      <c r="LKF121" s="62"/>
      <c r="LKG121" s="62"/>
      <c r="LKH121" s="62"/>
      <c r="LKI121" s="62"/>
      <c r="LKJ121" s="62"/>
      <c r="LKK121" s="62"/>
      <c r="LKL121" s="62"/>
      <c r="LKM121" s="62"/>
      <c r="LKN121" s="62"/>
      <c r="LKO121" s="62"/>
      <c r="LKP121" s="62"/>
      <c r="LKQ121" s="62"/>
      <c r="LKR121" s="62"/>
      <c r="LKS121" s="62"/>
      <c r="LKT121" s="62"/>
      <c r="LKU121" s="62"/>
      <c r="LKV121" s="62"/>
      <c r="LKW121" s="62"/>
      <c r="LKX121" s="62"/>
      <c r="LKY121" s="62"/>
      <c r="LKZ121" s="62"/>
      <c r="LLA121" s="62"/>
      <c r="LLB121" s="62"/>
      <c r="LLC121" s="62"/>
      <c r="LLD121" s="62"/>
      <c r="LLE121" s="62"/>
      <c r="LLF121" s="62"/>
      <c r="LLG121" s="62"/>
      <c r="LLH121" s="62"/>
      <c r="LLI121" s="62"/>
      <c r="LLJ121" s="62"/>
      <c r="LLK121" s="62"/>
      <c r="LLL121" s="62"/>
      <c r="LLM121" s="62"/>
      <c r="LLN121" s="62"/>
      <c r="LLO121" s="62"/>
      <c r="LLP121" s="62"/>
      <c r="LLQ121" s="62"/>
      <c r="LLR121" s="62"/>
      <c r="LLS121" s="62"/>
      <c r="LLT121" s="62"/>
      <c r="LLU121" s="62"/>
      <c r="LLV121" s="62"/>
      <c r="LLW121" s="62"/>
      <c r="LLX121" s="62"/>
      <c r="LLY121" s="62"/>
      <c r="LLZ121" s="62"/>
      <c r="LMA121" s="62"/>
      <c r="LMB121" s="62"/>
      <c r="LMC121" s="62"/>
      <c r="LMD121" s="62"/>
      <c r="LME121" s="62"/>
      <c r="LMF121" s="62"/>
      <c r="LMG121" s="62"/>
      <c r="LMH121" s="62"/>
      <c r="LMI121" s="62"/>
      <c r="LMJ121" s="62"/>
      <c r="LMK121" s="62"/>
      <c r="LML121" s="62"/>
      <c r="LMM121" s="62"/>
      <c r="LMN121" s="62"/>
      <c r="LMO121" s="62"/>
      <c r="LMP121" s="62"/>
      <c r="LMQ121" s="62"/>
      <c r="LMR121" s="62"/>
      <c r="LMS121" s="62"/>
      <c r="LMT121" s="62"/>
      <c r="LMU121" s="62"/>
      <c r="LMV121" s="62"/>
      <c r="LMW121" s="62"/>
      <c r="LMX121" s="62"/>
      <c r="LMY121" s="62"/>
      <c r="LMZ121" s="62"/>
      <c r="LNA121" s="62"/>
      <c r="LNB121" s="62"/>
      <c r="LNC121" s="62"/>
      <c r="LND121" s="62"/>
      <c r="LNE121" s="62"/>
      <c r="LNF121" s="62"/>
      <c r="LNG121" s="62"/>
      <c r="LNH121" s="62"/>
      <c r="LNI121" s="62"/>
      <c r="LNJ121" s="62"/>
      <c r="LNK121" s="62"/>
      <c r="LNL121" s="62"/>
      <c r="LNM121" s="62"/>
      <c r="LNN121" s="62"/>
      <c r="LNO121" s="62"/>
      <c r="LNP121" s="62"/>
      <c r="LNQ121" s="62"/>
      <c r="LNR121" s="62"/>
      <c r="LNS121" s="62"/>
      <c r="LNT121" s="62"/>
      <c r="LNU121" s="62"/>
      <c r="LNV121" s="62"/>
      <c r="LNW121" s="62"/>
      <c r="LNX121" s="62"/>
      <c r="LNY121" s="62"/>
      <c r="LNZ121" s="62"/>
      <c r="LOA121" s="62"/>
      <c r="LOB121" s="62"/>
      <c r="LOC121" s="62"/>
      <c r="LOD121" s="62"/>
      <c r="LOE121" s="62"/>
      <c r="LOF121" s="62"/>
      <c r="LOG121" s="62"/>
      <c r="LOH121" s="62"/>
      <c r="LOI121" s="62"/>
      <c r="LOJ121" s="62"/>
      <c r="LOK121" s="62"/>
      <c r="LOL121" s="62"/>
      <c r="LOM121" s="62"/>
      <c r="LON121" s="62"/>
      <c r="LOO121" s="62"/>
      <c r="LOP121" s="62"/>
      <c r="LOQ121" s="62"/>
      <c r="LOR121" s="62"/>
      <c r="LOS121" s="62"/>
      <c r="LOT121" s="62"/>
      <c r="LOU121" s="62"/>
      <c r="LOV121" s="62"/>
      <c r="LOW121" s="62"/>
      <c r="LOX121" s="62"/>
      <c r="LOY121" s="62"/>
      <c r="LOZ121" s="62"/>
      <c r="LPA121" s="62"/>
      <c r="LPB121" s="62"/>
      <c r="LPC121" s="62"/>
      <c r="LPD121" s="62"/>
      <c r="LPE121" s="62"/>
      <c r="LPF121" s="62"/>
      <c r="LPG121" s="62"/>
      <c r="LPH121" s="62"/>
      <c r="LPI121" s="62"/>
      <c r="LPJ121" s="62"/>
      <c r="LPK121" s="62"/>
      <c r="LPL121" s="62"/>
      <c r="LPM121" s="62"/>
      <c r="LPN121" s="62"/>
      <c r="LPO121" s="62"/>
      <c r="LPP121" s="62"/>
      <c r="LPQ121" s="62"/>
      <c r="LPR121" s="62"/>
      <c r="LPS121" s="62"/>
      <c r="LPT121" s="62"/>
      <c r="LPU121" s="62"/>
      <c r="LPV121" s="62"/>
      <c r="LPW121" s="62"/>
      <c r="LPX121" s="62"/>
      <c r="LPY121" s="62"/>
      <c r="LPZ121" s="62"/>
      <c r="LQA121" s="62"/>
      <c r="LQB121" s="62"/>
      <c r="LQC121" s="62"/>
      <c r="LQD121" s="62"/>
      <c r="LQE121" s="62"/>
      <c r="LQF121" s="62"/>
      <c r="LQG121" s="62"/>
      <c r="LQH121" s="62"/>
      <c r="LQI121" s="62"/>
      <c r="LQJ121" s="62"/>
      <c r="LQK121" s="62"/>
      <c r="LQL121" s="62"/>
      <c r="LQM121" s="62"/>
      <c r="LQN121" s="62"/>
      <c r="LQO121" s="62"/>
      <c r="LQP121" s="62"/>
      <c r="LQQ121" s="62"/>
      <c r="LQR121" s="62"/>
      <c r="LQS121" s="62"/>
      <c r="LQT121" s="62"/>
      <c r="LQU121" s="62"/>
      <c r="LQV121" s="62"/>
      <c r="LQW121" s="62"/>
      <c r="LQX121" s="62"/>
      <c r="LQY121" s="62"/>
      <c r="LQZ121" s="62"/>
      <c r="LRA121" s="62"/>
      <c r="LRB121" s="62"/>
      <c r="LRC121" s="62"/>
      <c r="LRD121" s="62"/>
      <c r="LRE121" s="62"/>
      <c r="LRF121" s="62"/>
      <c r="LRG121" s="62"/>
      <c r="LRH121" s="62"/>
      <c r="LRI121" s="62"/>
      <c r="LRJ121" s="62"/>
      <c r="LRK121" s="62"/>
      <c r="LRL121" s="62"/>
      <c r="LRM121" s="62"/>
      <c r="LRN121" s="62"/>
      <c r="LRO121" s="62"/>
      <c r="LRP121" s="62"/>
      <c r="LRQ121" s="62"/>
      <c r="LRR121" s="62"/>
      <c r="LRS121" s="62"/>
      <c r="LRT121" s="62"/>
      <c r="LRU121" s="62"/>
      <c r="LRV121" s="62"/>
      <c r="LRW121" s="62"/>
      <c r="LRX121" s="62"/>
      <c r="LRY121" s="62"/>
      <c r="LRZ121" s="62"/>
      <c r="LSA121" s="62"/>
      <c r="LSB121" s="62"/>
      <c r="LSC121" s="62"/>
      <c r="LSD121" s="62"/>
      <c r="LSE121" s="62"/>
      <c r="LSF121" s="62"/>
      <c r="LSG121" s="62"/>
      <c r="LSH121" s="62"/>
      <c r="LSI121" s="62"/>
      <c r="LSJ121" s="62"/>
      <c r="LSK121" s="62"/>
      <c r="LSL121" s="62"/>
      <c r="LSM121" s="62"/>
      <c r="LSN121" s="62"/>
      <c r="LSO121" s="62"/>
      <c r="LSP121" s="62"/>
      <c r="LSQ121" s="62"/>
      <c r="LSR121" s="62"/>
      <c r="LSS121" s="62"/>
      <c r="LST121" s="62"/>
      <c r="LSU121" s="62"/>
      <c r="LSV121" s="62"/>
      <c r="LSW121" s="62"/>
      <c r="LSX121" s="62"/>
      <c r="LSY121" s="62"/>
      <c r="LSZ121" s="62"/>
      <c r="LTA121" s="62"/>
      <c r="LTB121" s="62"/>
      <c r="LTC121" s="62"/>
      <c r="LTD121" s="62"/>
      <c r="LTE121" s="62"/>
      <c r="LTF121" s="62"/>
      <c r="LTG121" s="62"/>
      <c r="LTH121" s="62"/>
      <c r="LTI121" s="62"/>
      <c r="LTJ121" s="62"/>
      <c r="LTK121" s="62"/>
      <c r="LTL121" s="62"/>
      <c r="LTM121" s="62"/>
      <c r="LTN121" s="62"/>
      <c r="LTO121" s="62"/>
      <c r="LTP121" s="62"/>
      <c r="LTQ121" s="62"/>
      <c r="LTR121" s="62"/>
      <c r="LTS121" s="62"/>
      <c r="LTT121" s="62"/>
      <c r="LTU121" s="62"/>
      <c r="LTV121" s="62"/>
      <c r="LTW121" s="62"/>
      <c r="LTX121" s="62"/>
      <c r="LTY121" s="62"/>
      <c r="LTZ121" s="62"/>
      <c r="LUA121" s="62"/>
      <c r="LUB121" s="62"/>
      <c r="LUC121" s="62"/>
      <c r="LUD121" s="62"/>
      <c r="LUE121" s="62"/>
      <c r="LUF121" s="62"/>
      <c r="LUG121" s="62"/>
      <c r="LUH121" s="62"/>
      <c r="LUI121" s="62"/>
      <c r="LUJ121" s="62"/>
      <c r="LUK121" s="62"/>
      <c r="LUL121" s="62"/>
      <c r="LUM121" s="62"/>
      <c r="LUN121" s="62"/>
      <c r="LUO121" s="62"/>
      <c r="LUP121" s="62"/>
      <c r="LUQ121" s="62"/>
      <c r="LUR121" s="62"/>
      <c r="LUS121" s="62"/>
      <c r="LUT121" s="62"/>
      <c r="LUU121" s="62"/>
      <c r="LUV121" s="62"/>
      <c r="LUW121" s="62"/>
      <c r="LUX121" s="62"/>
      <c r="LUY121" s="62"/>
      <c r="LUZ121" s="62"/>
      <c r="LVA121" s="62"/>
      <c r="LVB121" s="62"/>
      <c r="LVC121" s="62"/>
      <c r="LVD121" s="62"/>
      <c r="LVE121" s="62"/>
      <c r="LVF121" s="62"/>
      <c r="LVG121" s="62"/>
      <c r="LVH121" s="62"/>
      <c r="LVI121" s="62"/>
      <c r="LVJ121" s="62"/>
      <c r="LVK121" s="62"/>
      <c r="LVL121" s="62"/>
      <c r="LVM121" s="62"/>
      <c r="LVN121" s="62"/>
      <c r="LVO121" s="62"/>
      <c r="LVP121" s="62"/>
      <c r="LVQ121" s="62"/>
      <c r="LVR121" s="62"/>
      <c r="LVS121" s="62"/>
      <c r="LVT121" s="62"/>
      <c r="LVU121" s="62"/>
      <c r="LVV121" s="62"/>
      <c r="LVW121" s="62"/>
      <c r="LVX121" s="62"/>
      <c r="LVY121" s="62"/>
      <c r="LVZ121" s="62"/>
      <c r="LWA121" s="62"/>
      <c r="LWB121" s="62"/>
      <c r="LWC121" s="62"/>
      <c r="LWD121" s="62"/>
      <c r="LWE121" s="62"/>
      <c r="LWF121" s="62"/>
      <c r="LWG121" s="62"/>
      <c r="LWH121" s="62"/>
      <c r="LWI121" s="62"/>
      <c r="LWJ121" s="62"/>
      <c r="LWK121" s="62"/>
      <c r="LWL121" s="62"/>
      <c r="LWM121" s="62"/>
      <c r="LWN121" s="62"/>
      <c r="LWO121" s="62"/>
      <c r="LWP121" s="62"/>
      <c r="LWQ121" s="62"/>
      <c r="LWR121" s="62"/>
      <c r="LWS121" s="62"/>
      <c r="LWT121" s="62"/>
      <c r="LWU121" s="62"/>
      <c r="LWV121" s="62"/>
      <c r="LWW121" s="62"/>
      <c r="LWX121" s="62"/>
      <c r="LWY121" s="62"/>
      <c r="LWZ121" s="62"/>
      <c r="LXA121" s="62"/>
      <c r="LXB121" s="62"/>
      <c r="LXC121" s="62"/>
      <c r="LXD121" s="62"/>
      <c r="LXE121" s="62"/>
      <c r="LXF121" s="62"/>
      <c r="LXG121" s="62"/>
      <c r="LXH121" s="62"/>
      <c r="LXI121" s="62"/>
      <c r="LXJ121" s="62"/>
      <c r="LXK121" s="62"/>
      <c r="LXL121" s="62"/>
      <c r="LXM121" s="62"/>
      <c r="LXN121" s="62"/>
      <c r="LXO121" s="62"/>
      <c r="LXP121" s="62"/>
      <c r="LXQ121" s="62"/>
      <c r="LXR121" s="62"/>
      <c r="LXS121" s="62"/>
      <c r="LXT121" s="62"/>
      <c r="LXU121" s="62"/>
      <c r="LXV121" s="62"/>
      <c r="LXW121" s="62"/>
      <c r="LXX121" s="62"/>
      <c r="LXY121" s="62"/>
      <c r="LXZ121" s="62"/>
      <c r="LYA121" s="62"/>
      <c r="LYB121" s="62"/>
      <c r="LYC121" s="62"/>
      <c r="LYD121" s="62"/>
      <c r="LYE121" s="62"/>
      <c r="LYF121" s="62"/>
      <c r="LYG121" s="62"/>
      <c r="LYH121" s="62"/>
      <c r="LYI121" s="62"/>
      <c r="LYJ121" s="62"/>
      <c r="LYK121" s="62"/>
      <c r="LYL121" s="62"/>
      <c r="LYM121" s="62"/>
      <c r="LYN121" s="62"/>
      <c r="LYO121" s="62"/>
      <c r="LYP121" s="62"/>
      <c r="LYQ121" s="62"/>
      <c r="LYR121" s="62"/>
      <c r="LYS121" s="62"/>
      <c r="LYT121" s="62"/>
      <c r="LYU121" s="62"/>
      <c r="LYV121" s="62"/>
      <c r="LYW121" s="62"/>
      <c r="LYX121" s="62"/>
      <c r="LYY121" s="62"/>
      <c r="LYZ121" s="62"/>
      <c r="LZA121" s="62"/>
      <c r="LZB121" s="62"/>
      <c r="LZC121" s="62"/>
      <c r="LZD121" s="62"/>
      <c r="LZE121" s="62"/>
      <c r="LZF121" s="62"/>
      <c r="LZG121" s="62"/>
      <c r="LZH121" s="62"/>
      <c r="LZI121" s="62"/>
      <c r="LZJ121" s="62"/>
      <c r="LZK121" s="62"/>
      <c r="LZL121" s="62"/>
      <c r="LZM121" s="62"/>
      <c r="LZN121" s="62"/>
      <c r="LZO121" s="62"/>
      <c r="LZP121" s="62"/>
      <c r="LZQ121" s="62"/>
      <c r="LZR121" s="62"/>
      <c r="LZS121" s="62"/>
      <c r="LZT121" s="62"/>
      <c r="LZU121" s="62"/>
      <c r="LZV121" s="62"/>
      <c r="LZW121" s="62"/>
      <c r="LZX121" s="62"/>
      <c r="LZY121" s="62"/>
      <c r="LZZ121" s="62"/>
      <c r="MAA121" s="62"/>
      <c r="MAB121" s="62"/>
      <c r="MAC121" s="62"/>
      <c r="MAD121" s="62"/>
      <c r="MAE121" s="62"/>
      <c r="MAF121" s="62"/>
      <c r="MAG121" s="62"/>
      <c r="MAH121" s="62"/>
      <c r="MAI121" s="62"/>
      <c r="MAJ121" s="62"/>
      <c r="MAK121" s="62"/>
      <c r="MAL121" s="62"/>
      <c r="MAM121" s="62"/>
      <c r="MAN121" s="62"/>
      <c r="MAO121" s="62"/>
      <c r="MAP121" s="62"/>
      <c r="MAQ121" s="62"/>
      <c r="MAR121" s="62"/>
      <c r="MAS121" s="62"/>
      <c r="MAT121" s="62"/>
      <c r="MAU121" s="62"/>
      <c r="MAV121" s="62"/>
      <c r="MAW121" s="62"/>
      <c r="MAX121" s="62"/>
      <c r="MAY121" s="62"/>
      <c r="MAZ121" s="62"/>
      <c r="MBA121" s="62"/>
      <c r="MBB121" s="62"/>
      <c r="MBC121" s="62"/>
      <c r="MBD121" s="62"/>
      <c r="MBE121" s="62"/>
      <c r="MBF121" s="62"/>
      <c r="MBG121" s="62"/>
      <c r="MBH121" s="62"/>
      <c r="MBI121" s="62"/>
      <c r="MBJ121" s="62"/>
      <c r="MBK121" s="62"/>
      <c r="MBL121" s="62"/>
      <c r="MBM121" s="62"/>
      <c r="MBN121" s="62"/>
      <c r="MBO121" s="62"/>
      <c r="MBP121" s="62"/>
      <c r="MBQ121" s="62"/>
      <c r="MBR121" s="62"/>
      <c r="MBS121" s="62"/>
      <c r="MBT121" s="62"/>
      <c r="MBU121" s="62"/>
      <c r="MBV121" s="62"/>
      <c r="MBW121" s="62"/>
      <c r="MBX121" s="62"/>
      <c r="MBY121" s="62"/>
      <c r="MBZ121" s="62"/>
      <c r="MCA121" s="62"/>
      <c r="MCB121" s="62"/>
      <c r="MCC121" s="62"/>
      <c r="MCD121" s="62"/>
      <c r="MCE121" s="62"/>
      <c r="MCF121" s="62"/>
      <c r="MCG121" s="62"/>
      <c r="MCH121" s="62"/>
      <c r="MCI121" s="62"/>
      <c r="MCJ121" s="62"/>
      <c r="MCK121" s="62"/>
      <c r="MCL121" s="62"/>
      <c r="MCM121" s="62"/>
      <c r="MCN121" s="62"/>
      <c r="MCO121" s="62"/>
      <c r="MCP121" s="62"/>
      <c r="MCQ121" s="62"/>
      <c r="MCR121" s="62"/>
      <c r="MCS121" s="62"/>
      <c r="MCT121" s="62"/>
      <c r="MCU121" s="62"/>
      <c r="MCV121" s="62"/>
      <c r="MCW121" s="62"/>
      <c r="MCX121" s="62"/>
      <c r="MCY121" s="62"/>
      <c r="MCZ121" s="62"/>
      <c r="MDA121" s="62"/>
      <c r="MDB121" s="62"/>
      <c r="MDC121" s="62"/>
      <c r="MDD121" s="62"/>
      <c r="MDE121" s="62"/>
      <c r="MDF121" s="62"/>
      <c r="MDG121" s="62"/>
      <c r="MDH121" s="62"/>
      <c r="MDI121" s="62"/>
      <c r="MDJ121" s="62"/>
      <c r="MDK121" s="62"/>
      <c r="MDL121" s="62"/>
      <c r="MDM121" s="62"/>
      <c r="MDN121" s="62"/>
      <c r="MDO121" s="62"/>
      <c r="MDP121" s="62"/>
      <c r="MDQ121" s="62"/>
      <c r="MDR121" s="62"/>
      <c r="MDS121" s="62"/>
      <c r="MDT121" s="62"/>
      <c r="MDU121" s="62"/>
      <c r="MDV121" s="62"/>
      <c r="MDW121" s="62"/>
      <c r="MDX121" s="62"/>
      <c r="MDY121" s="62"/>
      <c r="MDZ121" s="62"/>
      <c r="MEA121" s="62"/>
      <c r="MEB121" s="62"/>
      <c r="MEC121" s="62"/>
      <c r="MED121" s="62"/>
      <c r="MEE121" s="62"/>
      <c r="MEF121" s="62"/>
      <c r="MEG121" s="62"/>
      <c r="MEH121" s="62"/>
      <c r="MEI121" s="62"/>
      <c r="MEJ121" s="62"/>
      <c r="MEK121" s="62"/>
      <c r="MEL121" s="62"/>
      <c r="MEM121" s="62"/>
      <c r="MEN121" s="62"/>
      <c r="MEO121" s="62"/>
      <c r="MEP121" s="62"/>
      <c r="MEQ121" s="62"/>
      <c r="MER121" s="62"/>
      <c r="MES121" s="62"/>
      <c r="MET121" s="62"/>
      <c r="MEU121" s="62"/>
      <c r="MEV121" s="62"/>
      <c r="MEW121" s="62"/>
      <c r="MEX121" s="62"/>
      <c r="MEY121" s="62"/>
      <c r="MEZ121" s="62"/>
      <c r="MFA121" s="62"/>
      <c r="MFB121" s="62"/>
      <c r="MFC121" s="62"/>
      <c r="MFD121" s="62"/>
      <c r="MFE121" s="62"/>
      <c r="MFF121" s="62"/>
      <c r="MFG121" s="62"/>
      <c r="MFH121" s="62"/>
      <c r="MFI121" s="62"/>
      <c r="MFJ121" s="62"/>
      <c r="MFK121" s="62"/>
      <c r="MFL121" s="62"/>
      <c r="MFM121" s="62"/>
      <c r="MFN121" s="62"/>
      <c r="MFO121" s="62"/>
      <c r="MFP121" s="62"/>
      <c r="MFQ121" s="62"/>
      <c r="MFR121" s="62"/>
      <c r="MFS121" s="62"/>
      <c r="MFT121" s="62"/>
      <c r="MFU121" s="62"/>
      <c r="MFV121" s="62"/>
      <c r="MFW121" s="62"/>
      <c r="MFX121" s="62"/>
      <c r="MFY121" s="62"/>
      <c r="MFZ121" s="62"/>
      <c r="MGA121" s="62"/>
      <c r="MGB121" s="62"/>
      <c r="MGC121" s="62"/>
      <c r="MGD121" s="62"/>
      <c r="MGE121" s="62"/>
      <c r="MGF121" s="62"/>
      <c r="MGG121" s="62"/>
      <c r="MGH121" s="62"/>
      <c r="MGI121" s="62"/>
      <c r="MGJ121" s="62"/>
      <c r="MGK121" s="62"/>
      <c r="MGL121" s="62"/>
      <c r="MGM121" s="62"/>
      <c r="MGN121" s="62"/>
      <c r="MGO121" s="62"/>
      <c r="MGP121" s="62"/>
      <c r="MGQ121" s="62"/>
      <c r="MGR121" s="62"/>
      <c r="MGS121" s="62"/>
      <c r="MGT121" s="62"/>
      <c r="MGU121" s="62"/>
      <c r="MGV121" s="62"/>
      <c r="MGW121" s="62"/>
      <c r="MGX121" s="62"/>
      <c r="MGY121" s="62"/>
      <c r="MGZ121" s="62"/>
      <c r="MHA121" s="62"/>
      <c r="MHB121" s="62"/>
      <c r="MHC121" s="62"/>
      <c r="MHD121" s="62"/>
      <c r="MHE121" s="62"/>
      <c r="MHF121" s="62"/>
      <c r="MHG121" s="62"/>
      <c r="MHH121" s="62"/>
      <c r="MHI121" s="62"/>
      <c r="MHJ121" s="62"/>
      <c r="MHK121" s="62"/>
      <c r="MHL121" s="62"/>
      <c r="MHM121" s="62"/>
      <c r="MHN121" s="62"/>
      <c r="MHO121" s="62"/>
      <c r="MHP121" s="62"/>
      <c r="MHQ121" s="62"/>
      <c r="MHR121" s="62"/>
      <c r="MHS121" s="62"/>
      <c r="MHT121" s="62"/>
      <c r="MHU121" s="62"/>
      <c r="MHV121" s="62"/>
      <c r="MHW121" s="62"/>
      <c r="MHX121" s="62"/>
      <c r="MHY121" s="62"/>
      <c r="MHZ121" s="62"/>
      <c r="MIA121" s="62"/>
      <c r="MIB121" s="62"/>
      <c r="MIC121" s="62"/>
      <c r="MID121" s="62"/>
      <c r="MIE121" s="62"/>
      <c r="MIF121" s="62"/>
      <c r="MIG121" s="62"/>
      <c r="MIH121" s="62"/>
      <c r="MII121" s="62"/>
      <c r="MIJ121" s="62"/>
      <c r="MIK121" s="62"/>
      <c r="MIL121" s="62"/>
      <c r="MIM121" s="62"/>
      <c r="MIN121" s="62"/>
      <c r="MIO121" s="62"/>
      <c r="MIP121" s="62"/>
      <c r="MIQ121" s="62"/>
      <c r="MIR121" s="62"/>
      <c r="MIS121" s="62"/>
      <c r="MIT121" s="62"/>
      <c r="MIU121" s="62"/>
      <c r="MIV121" s="62"/>
      <c r="MIW121" s="62"/>
      <c r="MIX121" s="62"/>
      <c r="MIY121" s="62"/>
      <c r="MIZ121" s="62"/>
      <c r="MJA121" s="62"/>
      <c r="MJB121" s="62"/>
      <c r="MJC121" s="62"/>
      <c r="MJD121" s="62"/>
      <c r="MJE121" s="62"/>
      <c r="MJF121" s="62"/>
      <c r="MJG121" s="62"/>
      <c r="MJH121" s="62"/>
      <c r="MJI121" s="62"/>
      <c r="MJJ121" s="62"/>
      <c r="MJK121" s="62"/>
      <c r="MJL121" s="62"/>
      <c r="MJM121" s="62"/>
      <c r="MJN121" s="62"/>
      <c r="MJO121" s="62"/>
      <c r="MJP121" s="62"/>
      <c r="MJQ121" s="62"/>
      <c r="MJR121" s="62"/>
      <c r="MJS121" s="62"/>
      <c r="MJT121" s="62"/>
      <c r="MJU121" s="62"/>
      <c r="MJV121" s="62"/>
      <c r="MJW121" s="62"/>
      <c r="MJX121" s="62"/>
      <c r="MJY121" s="62"/>
      <c r="MJZ121" s="62"/>
      <c r="MKA121" s="62"/>
      <c r="MKB121" s="62"/>
      <c r="MKC121" s="62"/>
      <c r="MKD121" s="62"/>
      <c r="MKE121" s="62"/>
      <c r="MKF121" s="62"/>
      <c r="MKG121" s="62"/>
      <c r="MKH121" s="62"/>
      <c r="MKI121" s="62"/>
      <c r="MKJ121" s="62"/>
      <c r="MKK121" s="62"/>
      <c r="MKL121" s="62"/>
      <c r="MKM121" s="62"/>
      <c r="MKN121" s="62"/>
      <c r="MKO121" s="62"/>
      <c r="MKP121" s="62"/>
      <c r="MKQ121" s="62"/>
      <c r="MKR121" s="62"/>
      <c r="MKS121" s="62"/>
      <c r="MKT121" s="62"/>
      <c r="MKU121" s="62"/>
      <c r="MKV121" s="62"/>
      <c r="MKW121" s="62"/>
      <c r="MKX121" s="62"/>
      <c r="MKY121" s="62"/>
      <c r="MKZ121" s="62"/>
      <c r="MLA121" s="62"/>
      <c r="MLB121" s="62"/>
      <c r="MLC121" s="62"/>
      <c r="MLD121" s="62"/>
      <c r="MLE121" s="62"/>
      <c r="MLF121" s="62"/>
      <c r="MLG121" s="62"/>
      <c r="MLH121" s="62"/>
      <c r="MLI121" s="62"/>
      <c r="MLJ121" s="62"/>
      <c r="MLK121" s="62"/>
      <c r="MLL121" s="62"/>
      <c r="MLM121" s="62"/>
      <c r="MLN121" s="62"/>
      <c r="MLO121" s="62"/>
      <c r="MLP121" s="62"/>
      <c r="MLQ121" s="62"/>
      <c r="MLR121" s="62"/>
      <c r="MLS121" s="62"/>
      <c r="MLT121" s="62"/>
      <c r="MLU121" s="62"/>
      <c r="MLV121" s="62"/>
      <c r="MLW121" s="62"/>
      <c r="MLX121" s="62"/>
      <c r="MLY121" s="62"/>
      <c r="MLZ121" s="62"/>
      <c r="MMA121" s="62"/>
      <c r="MMB121" s="62"/>
      <c r="MMC121" s="62"/>
      <c r="MMD121" s="62"/>
      <c r="MME121" s="62"/>
      <c r="MMF121" s="62"/>
      <c r="MMG121" s="62"/>
      <c r="MMH121" s="62"/>
      <c r="MMI121" s="62"/>
      <c r="MMJ121" s="62"/>
      <c r="MMK121" s="62"/>
      <c r="MML121" s="62"/>
      <c r="MMM121" s="62"/>
      <c r="MMN121" s="62"/>
      <c r="MMO121" s="62"/>
      <c r="MMP121" s="62"/>
      <c r="MMQ121" s="62"/>
      <c r="MMR121" s="62"/>
      <c r="MMS121" s="62"/>
      <c r="MMT121" s="62"/>
      <c r="MMU121" s="62"/>
      <c r="MMV121" s="62"/>
      <c r="MMW121" s="62"/>
      <c r="MMX121" s="62"/>
      <c r="MMY121" s="62"/>
      <c r="MMZ121" s="62"/>
      <c r="MNA121" s="62"/>
      <c r="MNB121" s="62"/>
      <c r="MNC121" s="62"/>
      <c r="MND121" s="62"/>
      <c r="MNE121" s="62"/>
      <c r="MNF121" s="62"/>
      <c r="MNG121" s="62"/>
      <c r="MNH121" s="62"/>
      <c r="MNI121" s="62"/>
      <c r="MNJ121" s="62"/>
      <c r="MNK121" s="62"/>
      <c r="MNL121" s="62"/>
      <c r="MNM121" s="62"/>
      <c r="MNN121" s="62"/>
      <c r="MNO121" s="62"/>
      <c r="MNP121" s="62"/>
      <c r="MNQ121" s="62"/>
      <c r="MNR121" s="62"/>
      <c r="MNS121" s="62"/>
      <c r="MNT121" s="62"/>
      <c r="MNU121" s="62"/>
      <c r="MNV121" s="62"/>
      <c r="MNW121" s="62"/>
      <c r="MNX121" s="62"/>
      <c r="MNY121" s="62"/>
      <c r="MNZ121" s="62"/>
      <c r="MOA121" s="62"/>
      <c r="MOB121" s="62"/>
      <c r="MOC121" s="62"/>
      <c r="MOD121" s="62"/>
      <c r="MOE121" s="62"/>
      <c r="MOF121" s="62"/>
      <c r="MOG121" s="62"/>
      <c r="MOH121" s="62"/>
      <c r="MOI121" s="62"/>
      <c r="MOJ121" s="62"/>
      <c r="MOK121" s="62"/>
      <c r="MOL121" s="62"/>
      <c r="MOM121" s="62"/>
      <c r="MON121" s="62"/>
      <c r="MOO121" s="62"/>
      <c r="MOP121" s="62"/>
      <c r="MOQ121" s="62"/>
      <c r="MOR121" s="62"/>
      <c r="MOS121" s="62"/>
      <c r="MOT121" s="62"/>
      <c r="MOU121" s="62"/>
      <c r="MOV121" s="62"/>
      <c r="MOW121" s="62"/>
      <c r="MOX121" s="62"/>
      <c r="MOY121" s="62"/>
      <c r="MOZ121" s="62"/>
      <c r="MPA121" s="62"/>
      <c r="MPB121" s="62"/>
      <c r="MPC121" s="62"/>
      <c r="MPD121" s="62"/>
      <c r="MPE121" s="62"/>
      <c r="MPF121" s="62"/>
      <c r="MPG121" s="62"/>
      <c r="MPH121" s="62"/>
      <c r="MPI121" s="62"/>
      <c r="MPJ121" s="62"/>
      <c r="MPK121" s="62"/>
      <c r="MPL121" s="62"/>
      <c r="MPM121" s="62"/>
      <c r="MPN121" s="62"/>
      <c r="MPO121" s="62"/>
      <c r="MPP121" s="62"/>
      <c r="MPQ121" s="62"/>
      <c r="MPR121" s="62"/>
      <c r="MPS121" s="62"/>
      <c r="MPT121" s="62"/>
      <c r="MPU121" s="62"/>
      <c r="MPV121" s="62"/>
      <c r="MPW121" s="62"/>
      <c r="MPX121" s="62"/>
      <c r="MPY121" s="62"/>
      <c r="MPZ121" s="62"/>
      <c r="MQA121" s="62"/>
      <c r="MQB121" s="62"/>
      <c r="MQC121" s="62"/>
      <c r="MQD121" s="62"/>
      <c r="MQE121" s="62"/>
      <c r="MQF121" s="62"/>
      <c r="MQG121" s="62"/>
      <c r="MQH121" s="62"/>
      <c r="MQI121" s="62"/>
      <c r="MQJ121" s="62"/>
      <c r="MQK121" s="62"/>
      <c r="MQL121" s="62"/>
      <c r="MQM121" s="62"/>
      <c r="MQN121" s="62"/>
      <c r="MQO121" s="62"/>
      <c r="MQP121" s="62"/>
      <c r="MQQ121" s="62"/>
      <c r="MQR121" s="62"/>
      <c r="MQS121" s="62"/>
      <c r="MQT121" s="62"/>
      <c r="MQU121" s="62"/>
      <c r="MQV121" s="62"/>
      <c r="MQW121" s="62"/>
      <c r="MQX121" s="62"/>
      <c r="MQY121" s="62"/>
      <c r="MQZ121" s="62"/>
      <c r="MRA121" s="62"/>
      <c r="MRB121" s="62"/>
      <c r="MRC121" s="62"/>
      <c r="MRD121" s="62"/>
      <c r="MRE121" s="62"/>
      <c r="MRF121" s="62"/>
      <c r="MRG121" s="62"/>
      <c r="MRH121" s="62"/>
      <c r="MRI121" s="62"/>
      <c r="MRJ121" s="62"/>
      <c r="MRK121" s="62"/>
      <c r="MRL121" s="62"/>
      <c r="MRM121" s="62"/>
      <c r="MRN121" s="62"/>
      <c r="MRO121" s="62"/>
      <c r="MRP121" s="62"/>
      <c r="MRQ121" s="62"/>
      <c r="MRR121" s="62"/>
      <c r="MRS121" s="62"/>
      <c r="MRT121" s="62"/>
      <c r="MRU121" s="62"/>
      <c r="MRV121" s="62"/>
      <c r="MRW121" s="62"/>
      <c r="MRX121" s="62"/>
      <c r="MRY121" s="62"/>
      <c r="MRZ121" s="62"/>
      <c r="MSA121" s="62"/>
      <c r="MSB121" s="62"/>
      <c r="MSC121" s="62"/>
      <c r="MSD121" s="62"/>
      <c r="MSE121" s="62"/>
      <c r="MSF121" s="62"/>
      <c r="MSG121" s="62"/>
      <c r="MSH121" s="62"/>
      <c r="MSI121" s="62"/>
      <c r="MSJ121" s="62"/>
      <c r="MSK121" s="62"/>
      <c r="MSL121" s="62"/>
      <c r="MSM121" s="62"/>
      <c r="MSN121" s="62"/>
      <c r="MSO121" s="62"/>
      <c r="MSP121" s="62"/>
      <c r="MSQ121" s="62"/>
      <c r="MSR121" s="62"/>
      <c r="MSS121" s="62"/>
      <c r="MST121" s="62"/>
      <c r="MSU121" s="62"/>
      <c r="MSV121" s="62"/>
      <c r="MSW121" s="62"/>
      <c r="MSX121" s="62"/>
      <c r="MSY121" s="62"/>
      <c r="MSZ121" s="62"/>
      <c r="MTA121" s="62"/>
      <c r="MTB121" s="62"/>
      <c r="MTC121" s="62"/>
      <c r="MTD121" s="62"/>
      <c r="MTE121" s="62"/>
      <c r="MTF121" s="62"/>
      <c r="MTG121" s="62"/>
      <c r="MTH121" s="62"/>
      <c r="MTI121" s="62"/>
      <c r="MTJ121" s="62"/>
      <c r="MTK121" s="62"/>
      <c r="MTL121" s="62"/>
      <c r="MTM121" s="62"/>
      <c r="MTN121" s="62"/>
      <c r="MTO121" s="62"/>
      <c r="MTP121" s="62"/>
      <c r="MTQ121" s="62"/>
      <c r="MTR121" s="62"/>
      <c r="MTS121" s="62"/>
      <c r="MTT121" s="62"/>
      <c r="MTU121" s="62"/>
      <c r="MTV121" s="62"/>
      <c r="MTW121" s="62"/>
      <c r="MTX121" s="62"/>
      <c r="MTY121" s="62"/>
      <c r="MTZ121" s="62"/>
      <c r="MUA121" s="62"/>
      <c r="MUB121" s="62"/>
      <c r="MUC121" s="62"/>
      <c r="MUD121" s="62"/>
      <c r="MUE121" s="62"/>
      <c r="MUF121" s="62"/>
      <c r="MUG121" s="62"/>
      <c r="MUH121" s="62"/>
      <c r="MUI121" s="62"/>
      <c r="MUJ121" s="62"/>
      <c r="MUK121" s="62"/>
      <c r="MUL121" s="62"/>
      <c r="MUM121" s="62"/>
      <c r="MUN121" s="62"/>
      <c r="MUO121" s="62"/>
      <c r="MUP121" s="62"/>
      <c r="MUQ121" s="62"/>
      <c r="MUR121" s="62"/>
      <c r="MUS121" s="62"/>
      <c r="MUT121" s="62"/>
      <c r="MUU121" s="62"/>
      <c r="MUV121" s="62"/>
      <c r="MUW121" s="62"/>
      <c r="MUX121" s="62"/>
      <c r="MUY121" s="62"/>
      <c r="MUZ121" s="62"/>
      <c r="MVA121" s="62"/>
      <c r="MVB121" s="62"/>
      <c r="MVC121" s="62"/>
      <c r="MVD121" s="62"/>
      <c r="MVE121" s="62"/>
      <c r="MVF121" s="62"/>
      <c r="MVG121" s="62"/>
      <c r="MVH121" s="62"/>
      <c r="MVI121" s="62"/>
      <c r="MVJ121" s="62"/>
      <c r="MVK121" s="62"/>
      <c r="MVL121" s="62"/>
      <c r="MVM121" s="62"/>
      <c r="MVN121" s="62"/>
      <c r="MVO121" s="62"/>
      <c r="MVP121" s="62"/>
      <c r="MVQ121" s="62"/>
      <c r="MVR121" s="62"/>
      <c r="MVS121" s="62"/>
      <c r="MVT121" s="62"/>
      <c r="MVU121" s="62"/>
      <c r="MVV121" s="62"/>
      <c r="MVW121" s="62"/>
      <c r="MVX121" s="62"/>
      <c r="MVY121" s="62"/>
      <c r="MVZ121" s="62"/>
      <c r="MWA121" s="62"/>
      <c r="MWB121" s="62"/>
      <c r="MWC121" s="62"/>
      <c r="MWD121" s="62"/>
      <c r="MWE121" s="62"/>
      <c r="MWF121" s="62"/>
      <c r="MWG121" s="62"/>
      <c r="MWH121" s="62"/>
      <c r="MWI121" s="62"/>
      <c r="MWJ121" s="62"/>
      <c r="MWK121" s="62"/>
      <c r="MWL121" s="62"/>
      <c r="MWM121" s="62"/>
      <c r="MWN121" s="62"/>
      <c r="MWO121" s="62"/>
      <c r="MWP121" s="62"/>
      <c r="MWQ121" s="62"/>
      <c r="MWR121" s="62"/>
      <c r="MWS121" s="62"/>
      <c r="MWT121" s="62"/>
      <c r="MWU121" s="62"/>
      <c r="MWV121" s="62"/>
      <c r="MWW121" s="62"/>
      <c r="MWX121" s="62"/>
      <c r="MWY121" s="62"/>
      <c r="MWZ121" s="62"/>
      <c r="MXA121" s="62"/>
      <c r="MXB121" s="62"/>
      <c r="MXC121" s="62"/>
      <c r="MXD121" s="62"/>
      <c r="MXE121" s="62"/>
      <c r="MXF121" s="62"/>
      <c r="MXG121" s="62"/>
      <c r="MXH121" s="62"/>
      <c r="MXI121" s="62"/>
      <c r="MXJ121" s="62"/>
      <c r="MXK121" s="62"/>
      <c r="MXL121" s="62"/>
      <c r="MXM121" s="62"/>
      <c r="MXN121" s="62"/>
      <c r="MXO121" s="62"/>
      <c r="MXP121" s="62"/>
      <c r="MXQ121" s="62"/>
      <c r="MXR121" s="62"/>
      <c r="MXS121" s="62"/>
      <c r="MXT121" s="62"/>
      <c r="MXU121" s="62"/>
      <c r="MXV121" s="62"/>
      <c r="MXW121" s="62"/>
      <c r="MXX121" s="62"/>
      <c r="MXY121" s="62"/>
      <c r="MXZ121" s="62"/>
      <c r="MYA121" s="62"/>
      <c r="MYB121" s="62"/>
      <c r="MYC121" s="62"/>
      <c r="MYD121" s="62"/>
      <c r="MYE121" s="62"/>
      <c r="MYF121" s="62"/>
      <c r="MYG121" s="62"/>
      <c r="MYH121" s="62"/>
      <c r="MYI121" s="62"/>
      <c r="MYJ121" s="62"/>
      <c r="MYK121" s="62"/>
      <c r="MYL121" s="62"/>
      <c r="MYM121" s="62"/>
      <c r="MYN121" s="62"/>
      <c r="MYO121" s="62"/>
      <c r="MYP121" s="62"/>
      <c r="MYQ121" s="62"/>
      <c r="MYR121" s="62"/>
      <c r="MYS121" s="62"/>
      <c r="MYT121" s="62"/>
      <c r="MYU121" s="62"/>
      <c r="MYV121" s="62"/>
      <c r="MYW121" s="62"/>
      <c r="MYX121" s="62"/>
      <c r="MYY121" s="62"/>
      <c r="MYZ121" s="62"/>
      <c r="MZA121" s="62"/>
      <c r="MZB121" s="62"/>
      <c r="MZC121" s="62"/>
      <c r="MZD121" s="62"/>
      <c r="MZE121" s="62"/>
      <c r="MZF121" s="62"/>
      <c r="MZG121" s="62"/>
      <c r="MZH121" s="62"/>
      <c r="MZI121" s="62"/>
      <c r="MZJ121" s="62"/>
      <c r="MZK121" s="62"/>
      <c r="MZL121" s="62"/>
      <c r="MZM121" s="62"/>
      <c r="MZN121" s="62"/>
      <c r="MZO121" s="62"/>
      <c r="MZP121" s="62"/>
      <c r="MZQ121" s="62"/>
      <c r="MZR121" s="62"/>
      <c r="MZS121" s="62"/>
      <c r="MZT121" s="62"/>
      <c r="MZU121" s="62"/>
      <c r="MZV121" s="62"/>
      <c r="MZW121" s="62"/>
      <c r="MZX121" s="62"/>
      <c r="MZY121" s="62"/>
      <c r="MZZ121" s="62"/>
      <c r="NAA121" s="62"/>
      <c r="NAB121" s="62"/>
      <c r="NAC121" s="62"/>
      <c r="NAD121" s="62"/>
      <c r="NAE121" s="62"/>
      <c r="NAF121" s="62"/>
      <c r="NAG121" s="62"/>
      <c r="NAH121" s="62"/>
      <c r="NAI121" s="62"/>
      <c r="NAJ121" s="62"/>
      <c r="NAK121" s="62"/>
      <c r="NAL121" s="62"/>
      <c r="NAM121" s="62"/>
      <c r="NAN121" s="62"/>
      <c r="NAO121" s="62"/>
      <c r="NAP121" s="62"/>
      <c r="NAQ121" s="62"/>
      <c r="NAR121" s="62"/>
      <c r="NAS121" s="62"/>
      <c r="NAT121" s="62"/>
      <c r="NAU121" s="62"/>
      <c r="NAV121" s="62"/>
      <c r="NAW121" s="62"/>
      <c r="NAX121" s="62"/>
      <c r="NAY121" s="62"/>
      <c r="NAZ121" s="62"/>
      <c r="NBA121" s="62"/>
      <c r="NBB121" s="62"/>
      <c r="NBC121" s="62"/>
      <c r="NBD121" s="62"/>
      <c r="NBE121" s="62"/>
      <c r="NBF121" s="62"/>
      <c r="NBG121" s="62"/>
      <c r="NBH121" s="62"/>
      <c r="NBI121" s="62"/>
      <c r="NBJ121" s="62"/>
      <c r="NBK121" s="62"/>
      <c r="NBL121" s="62"/>
      <c r="NBM121" s="62"/>
      <c r="NBN121" s="62"/>
      <c r="NBO121" s="62"/>
      <c r="NBP121" s="62"/>
      <c r="NBQ121" s="62"/>
      <c r="NBR121" s="62"/>
      <c r="NBS121" s="62"/>
      <c r="NBT121" s="62"/>
      <c r="NBU121" s="62"/>
      <c r="NBV121" s="62"/>
      <c r="NBW121" s="62"/>
      <c r="NBX121" s="62"/>
      <c r="NBY121" s="62"/>
      <c r="NBZ121" s="62"/>
      <c r="NCA121" s="62"/>
      <c r="NCB121" s="62"/>
      <c r="NCC121" s="62"/>
      <c r="NCD121" s="62"/>
      <c r="NCE121" s="62"/>
      <c r="NCF121" s="62"/>
      <c r="NCG121" s="62"/>
      <c r="NCH121" s="62"/>
      <c r="NCI121" s="62"/>
      <c r="NCJ121" s="62"/>
      <c r="NCK121" s="62"/>
      <c r="NCL121" s="62"/>
      <c r="NCM121" s="62"/>
      <c r="NCN121" s="62"/>
      <c r="NCO121" s="62"/>
      <c r="NCP121" s="62"/>
      <c r="NCQ121" s="62"/>
      <c r="NCR121" s="62"/>
      <c r="NCS121" s="62"/>
      <c r="NCT121" s="62"/>
      <c r="NCU121" s="62"/>
      <c r="NCV121" s="62"/>
      <c r="NCW121" s="62"/>
      <c r="NCX121" s="62"/>
      <c r="NCY121" s="62"/>
      <c r="NCZ121" s="62"/>
      <c r="NDA121" s="62"/>
      <c r="NDB121" s="62"/>
      <c r="NDC121" s="62"/>
      <c r="NDD121" s="62"/>
      <c r="NDE121" s="62"/>
      <c r="NDF121" s="62"/>
      <c r="NDG121" s="62"/>
      <c r="NDH121" s="62"/>
      <c r="NDI121" s="62"/>
      <c r="NDJ121" s="62"/>
      <c r="NDK121" s="62"/>
      <c r="NDL121" s="62"/>
      <c r="NDM121" s="62"/>
      <c r="NDN121" s="62"/>
      <c r="NDO121" s="62"/>
      <c r="NDP121" s="62"/>
      <c r="NDQ121" s="62"/>
      <c r="NDR121" s="62"/>
      <c r="NDS121" s="62"/>
      <c r="NDT121" s="62"/>
      <c r="NDU121" s="62"/>
      <c r="NDV121" s="62"/>
      <c r="NDW121" s="62"/>
      <c r="NDX121" s="62"/>
      <c r="NDY121" s="62"/>
      <c r="NDZ121" s="62"/>
      <c r="NEA121" s="62"/>
      <c r="NEB121" s="62"/>
      <c r="NEC121" s="62"/>
      <c r="NED121" s="62"/>
      <c r="NEE121" s="62"/>
      <c r="NEF121" s="62"/>
      <c r="NEG121" s="62"/>
      <c r="NEH121" s="62"/>
      <c r="NEI121" s="62"/>
      <c r="NEJ121" s="62"/>
      <c r="NEK121" s="62"/>
      <c r="NEL121" s="62"/>
      <c r="NEM121" s="62"/>
      <c r="NEN121" s="62"/>
      <c r="NEO121" s="62"/>
      <c r="NEP121" s="62"/>
      <c r="NEQ121" s="62"/>
      <c r="NER121" s="62"/>
      <c r="NES121" s="62"/>
      <c r="NET121" s="62"/>
      <c r="NEU121" s="62"/>
      <c r="NEV121" s="62"/>
      <c r="NEW121" s="62"/>
      <c r="NEX121" s="62"/>
      <c r="NEY121" s="62"/>
      <c r="NEZ121" s="62"/>
      <c r="NFA121" s="62"/>
      <c r="NFB121" s="62"/>
      <c r="NFC121" s="62"/>
      <c r="NFD121" s="62"/>
      <c r="NFE121" s="62"/>
      <c r="NFF121" s="62"/>
      <c r="NFG121" s="62"/>
      <c r="NFH121" s="62"/>
      <c r="NFI121" s="62"/>
      <c r="NFJ121" s="62"/>
      <c r="NFK121" s="62"/>
      <c r="NFL121" s="62"/>
      <c r="NFM121" s="62"/>
      <c r="NFN121" s="62"/>
      <c r="NFO121" s="62"/>
      <c r="NFP121" s="62"/>
      <c r="NFQ121" s="62"/>
      <c r="NFR121" s="62"/>
      <c r="NFS121" s="62"/>
      <c r="NFT121" s="62"/>
      <c r="NFU121" s="62"/>
      <c r="NFV121" s="62"/>
      <c r="NFW121" s="62"/>
      <c r="NFX121" s="62"/>
      <c r="NFY121" s="62"/>
      <c r="NFZ121" s="62"/>
      <c r="NGA121" s="62"/>
      <c r="NGB121" s="62"/>
      <c r="NGC121" s="62"/>
      <c r="NGD121" s="62"/>
      <c r="NGE121" s="62"/>
      <c r="NGF121" s="62"/>
      <c r="NGG121" s="62"/>
      <c r="NGH121" s="62"/>
      <c r="NGI121" s="62"/>
      <c r="NGJ121" s="62"/>
      <c r="NGK121" s="62"/>
      <c r="NGL121" s="62"/>
      <c r="NGM121" s="62"/>
      <c r="NGN121" s="62"/>
      <c r="NGO121" s="62"/>
      <c r="NGP121" s="62"/>
      <c r="NGQ121" s="62"/>
      <c r="NGR121" s="62"/>
      <c r="NGS121" s="62"/>
      <c r="NGT121" s="62"/>
      <c r="NGU121" s="62"/>
      <c r="NGV121" s="62"/>
      <c r="NGW121" s="62"/>
      <c r="NGX121" s="62"/>
      <c r="NGY121" s="62"/>
      <c r="NGZ121" s="62"/>
      <c r="NHA121" s="62"/>
      <c r="NHB121" s="62"/>
      <c r="NHC121" s="62"/>
      <c r="NHD121" s="62"/>
      <c r="NHE121" s="62"/>
      <c r="NHF121" s="62"/>
      <c r="NHG121" s="62"/>
      <c r="NHH121" s="62"/>
      <c r="NHI121" s="62"/>
      <c r="NHJ121" s="62"/>
      <c r="NHK121" s="62"/>
      <c r="NHL121" s="62"/>
      <c r="NHM121" s="62"/>
      <c r="NHN121" s="62"/>
      <c r="NHO121" s="62"/>
      <c r="NHP121" s="62"/>
      <c r="NHQ121" s="62"/>
      <c r="NHR121" s="62"/>
      <c r="NHS121" s="62"/>
      <c r="NHT121" s="62"/>
      <c r="NHU121" s="62"/>
      <c r="NHV121" s="62"/>
      <c r="NHW121" s="62"/>
      <c r="NHX121" s="62"/>
      <c r="NHY121" s="62"/>
      <c r="NHZ121" s="62"/>
      <c r="NIA121" s="62"/>
      <c r="NIB121" s="62"/>
      <c r="NIC121" s="62"/>
      <c r="NID121" s="62"/>
      <c r="NIE121" s="62"/>
      <c r="NIF121" s="62"/>
      <c r="NIG121" s="62"/>
      <c r="NIH121" s="62"/>
      <c r="NII121" s="62"/>
      <c r="NIJ121" s="62"/>
      <c r="NIK121" s="62"/>
      <c r="NIL121" s="62"/>
      <c r="NIM121" s="62"/>
      <c r="NIN121" s="62"/>
      <c r="NIO121" s="62"/>
      <c r="NIP121" s="62"/>
      <c r="NIQ121" s="62"/>
      <c r="NIR121" s="62"/>
      <c r="NIS121" s="62"/>
      <c r="NIT121" s="62"/>
      <c r="NIU121" s="62"/>
      <c r="NIV121" s="62"/>
      <c r="NIW121" s="62"/>
      <c r="NIX121" s="62"/>
      <c r="NIY121" s="62"/>
      <c r="NIZ121" s="62"/>
      <c r="NJA121" s="62"/>
      <c r="NJB121" s="62"/>
      <c r="NJC121" s="62"/>
      <c r="NJD121" s="62"/>
      <c r="NJE121" s="62"/>
      <c r="NJF121" s="62"/>
      <c r="NJG121" s="62"/>
      <c r="NJH121" s="62"/>
      <c r="NJI121" s="62"/>
      <c r="NJJ121" s="62"/>
      <c r="NJK121" s="62"/>
      <c r="NJL121" s="62"/>
      <c r="NJM121" s="62"/>
      <c r="NJN121" s="62"/>
      <c r="NJO121" s="62"/>
      <c r="NJP121" s="62"/>
      <c r="NJQ121" s="62"/>
      <c r="NJR121" s="62"/>
      <c r="NJS121" s="62"/>
      <c r="NJT121" s="62"/>
      <c r="NJU121" s="62"/>
      <c r="NJV121" s="62"/>
      <c r="NJW121" s="62"/>
      <c r="NJX121" s="62"/>
      <c r="NJY121" s="62"/>
      <c r="NJZ121" s="62"/>
      <c r="NKA121" s="62"/>
      <c r="NKB121" s="62"/>
      <c r="NKC121" s="62"/>
      <c r="NKD121" s="62"/>
      <c r="NKE121" s="62"/>
      <c r="NKF121" s="62"/>
      <c r="NKG121" s="62"/>
      <c r="NKH121" s="62"/>
      <c r="NKI121" s="62"/>
      <c r="NKJ121" s="62"/>
      <c r="NKK121" s="62"/>
      <c r="NKL121" s="62"/>
      <c r="NKM121" s="62"/>
      <c r="NKN121" s="62"/>
      <c r="NKO121" s="62"/>
      <c r="NKP121" s="62"/>
      <c r="NKQ121" s="62"/>
      <c r="NKR121" s="62"/>
      <c r="NKS121" s="62"/>
      <c r="NKT121" s="62"/>
      <c r="NKU121" s="62"/>
      <c r="NKV121" s="62"/>
      <c r="NKW121" s="62"/>
      <c r="NKX121" s="62"/>
      <c r="NKY121" s="62"/>
      <c r="NKZ121" s="62"/>
      <c r="NLA121" s="62"/>
      <c r="NLB121" s="62"/>
      <c r="NLC121" s="62"/>
      <c r="NLD121" s="62"/>
      <c r="NLE121" s="62"/>
      <c r="NLF121" s="62"/>
      <c r="NLG121" s="62"/>
      <c r="NLH121" s="62"/>
      <c r="NLI121" s="62"/>
      <c r="NLJ121" s="62"/>
      <c r="NLK121" s="62"/>
      <c r="NLL121" s="62"/>
      <c r="NLM121" s="62"/>
      <c r="NLN121" s="62"/>
      <c r="NLO121" s="62"/>
      <c r="NLP121" s="62"/>
      <c r="NLQ121" s="62"/>
      <c r="NLR121" s="62"/>
      <c r="NLS121" s="62"/>
      <c r="NLT121" s="62"/>
      <c r="NLU121" s="62"/>
      <c r="NLV121" s="62"/>
      <c r="NLW121" s="62"/>
      <c r="NLX121" s="62"/>
      <c r="NLY121" s="62"/>
      <c r="NLZ121" s="62"/>
      <c r="NMA121" s="62"/>
      <c r="NMB121" s="62"/>
      <c r="NMC121" s="62"/>
      <c r="NMD121" s="62"/>
      <c r="NME121" s="62"/>
      <c r="NMF121" s="62"/>
      <c r="NMG121" s="62"/>
      <c r="NMH121" s="62"/>
      <c r="NMI121" s="62"/>
      <c r="NMJ121" s="62"/>
      <c r="NMK121" s="62"/>
      <c r="NML121" s="62"/>
      <c r="NMM121" s="62"/>
      <c r="NMN121" s="62"/>
      <c r="NMO121" s="62"/>
      <c r="NMP121" s="62"/>
      <c r="NMQ121" s="62"/>
      <c r="NMR121" s="62"/>
      <c r="NMS121" s="62"/>
      <c r="NMT121" s="62"/>
      <c r="NMU121" s="62"/>
      <c r="NMV121" s="62"/>
      <c r="NMW121" s="62"/>
      <c r="NMX121" s="62"/>
      <c r="NMY121" s="62"/>
      <c r="NMZ121" s="62"/>
      <c r="NNA121" s="62"/>
      <c r="NNB121" s="62"/>
      <c r="NNC121" s="62"/>
      <c r="NND121" s="62"/>
      <c r="NNE121" s="62"/>
      <c r="NNF121" s="62"/>
      <c r="NNG121" s="62"/>
      <c r="NNH121" s="62"/>
      <c r="NNI121" s="62"/>
      <c r="NNJ121" s="62"/>
      <c r="NNK121" s="62"/>
      <c r="NNL121" s="62"/>
      <c r="NNM121" s="62"/>
      <c r="NNN121" s="62"/>
      <c r="NNO121" s="62"/>
      <c r="NNP121" s="62"/>
      <c r="NNQ121" s="62"/>
      <c r="NNR121" s="62"/>
      <c r="NNS121" s="62"/>
      <c r="NNT121" s="62"/>
      <c r="NNU121" s="62"/>
      <c r="NNV121" s="62"/>
      <c r="NNW121" s="62"/>
      <c r="NNX121" s="62"/>
      <c r="NNY121" s="62"/>
      <c r="NNZ121" s="62"/>
      <c r="NOA121" s="62"/>
      <c r="NOB121" s="62"/>
      <c r="NOC121" s="62"/>
      <c r="NOD121" s="62"/>
      <c r="NOE121" s="62"/>
      <c r="NOF121" s="62"/>
      <c r="NOG121" s="62"/>
      <c r="NOH121" s="62"/>
      <c r="NOI121" s="62"/>
      <c r="NOJ121" s="62"/>
      <c r="NOK121" s="62"/>
      <c r="NOL121" s="62"/>
      <c r="NOM121" s="62"/>
      <c r="NON121" s="62"/>
      <c r="NOO121" s="62"/>
      <c r="NOP121" s="62"/>
      <c r="NOQ121" s="62"/>
      <c r="NOR121" s="62"/>
      <c r="NOS121" s="62"/>
      <c r="NOT121" s="62"/>
      <c r="NOU121" s="62"/>
      <c r="NOV121" s="62"/>
      <c r="NOW121" s="62"/>
      <c r="NOX121" s="62"/>
      <c r="NOY121" s="62"/>
      <c r="NOZ121" s="62"/>
      <c r="NPA121" s="62"/>
      <c r="NPB121" s="62"/>
      <c r="NPC121" s="62"/>
      <c r="NPD121" s="62"/>
      <c r="NPE121" s="62"/>
      <c r="NPF121" s="62"/>
      <c r="NPG121" s="62"/>
      <c r="NPH121" s="62"/>
      <c r="NPI121" s="62"/>
      <c r="NPJ121" s="62"/>
      <c r="NPK121" s="62"/>
      <c r="NPL121" s="62"/>
      <c r="NPM121" s="62"/>
      <c r="NPN121" s="62"/>
      <c r="NPO121" s="62"/>
      <c r="NPP121" s="62"/>
      <c r="NPQ121" s="62"/>
      <c r="NPR121" s="62"/>
      <c r="NPS121" s="62"/>
      <c r="NPT121" s="62"/>
      <c r="NPU121" s="62"/>
      <c r="NPV121" s="62"/>
      <c r="NPW121" s="62"/>
      <c r="NPX121" s="62"/>
      <c r="NPY121" s="62"/>
      <c r="NPZ121" s="62"/>
      <c r="NQA121" s="62"/>
      <c r="NQB121" s="62"/>
      <c r="NQC121" s="62"/>
      <c r="NQD121" s="62"/>
      <c r="NQE121" s="62"/>
      <c r="NQF121" s="62"/>
      <c r="NQG121" s="62"/>
      <c r="NQH121" s="62"/>
      <c r="NQI121" s="62"/>
      <c r="NQJ121" s="62"/>
      <c r="NQK121" s="62"/>
      <c r="NQL121" s="62"/>
      <c r="NQM121" s="62"/>
      <c r="NQN121" s="62"/>
      <c r="NQO121" s="62"/>
      <c r="NQP121" s="62"/>
      <c r="NQQ121" s="62"/>
      <c r="NQR121" s="62"/>
      <c r="NQS121" s="62"/>
      <c r="NQT121" s="62"/>
      <c r="NQU121" s="62"/>
      <c r="NQV121" s="62"/>
      <c r="NQW121" s="62"/>
      <c r="NQX121" s="62"/>
      <c r="NQY121" s="62"/>
      <c r="NQZ121" s="62"/>
      <c r="NRA121" s="62"/>
      <c r="NRB121" s="62"/>
      <c r="NRC121" s="62"/>
      <c r="NRD121" s="62"/>
      <c r="NRE121" s="62"/>
      <c r="NRF121" s="62"/>
      <c r="NRG121" s="62"/>
      <c r="NRH121" s="62"/>
      <c r="NRI121" s="62"/>
      <c r="NRJ121" s="62"/>
      <c r="NRK121" s="62"/>
      <c r="NRL121" s="62"/>
      <c r="NRM121" s="62"/>
      <c r="NRN121" s="62"/>
      <c r="NRO121" s="62"/>
      <c r="NRP121" s="62"/>
      <c r="NRQ121" s="62"/>
      <c r="NRR121" s="62"/>
      <c r="NRS121" s="62"/>
      <c r="NRT121" s="62"/>
      <c r="NRU121" s="62"/>
      <c r="NRV121" s="62"/>
      <c r="NRW121" s="62"/>
      <c r="NRX121" s="62"/>
      <c r="NRY121" s="62"/>
      <c r="NRZ121" s="62"/>
      <c r="NSA121" s="62"/>
      <c r="NSB121" s="62"/>
      <c r="NSC121" s="62"/>
      <c r="NSD121" s="62"/>
      <c r="NSE121" s="62"/>
      <c r="NSF121" s="62"/>
      <c r="NSG121" s="62"/>
      <c r="NSH121" s="62"/>
      <c r="NSI121" s="62"/>
      <c r="NSJ121" s="62"/>
      <c r="NSK121" s="62"/>
      <c r="NSL121" s="62"/>
      <c r="NSM121" s="62"/>
      <c r="NSN121" s="62"/>
      <c r="NSO121" s="62"/>
      <c r="NSP121" s="62"/>
      <c r="NSQ121" s="62"/>
      <c r="NSR121" s="62"/>
      <c r="NSS121" s="62"/>
      <c r="NST121" s="62"/>
      <c r="NSU121" s="62"/>
      <c r="NSV121" s="62"/>
      <c r="NSW121" s="62"/>
      <c r="NSX121" s="62"/>
      <c r="NSY121" s="62"/>
      <c r="NSZ121" s="62"/>
      <c r="NTA121" s="62"/>
      <c r="NTB121" s="62"/>
      <c r="NTC121" s="62"/>
      <c r="NTD121" s="62"/>
      <c r="NTE121" s="62"/>
      <c r="NTF121" s="62"/>
      <c r="NTG121" s="62"/>
      <c r="NTH121" s="62"/>
      <c r="NTI121" s="62"/>
      <c r="NTJ121" s="62"/>
      <c r="NTK121" s="62"/>
      <c r="NTL121" s="62"/>
      <c r="NTM121" s="62"/>
      <c r="NTN121" s="62"/>
      <c r="NTO121" s="62"/>
      <c r="NTP121" s="62"/>
      <c r="NTQ121" s="62"/>
      <c r="NTR121" s="62"/>
      <c r="NTS121" s="62"/>
      <c r="NTT121" s="62"/>
      <c r="NTU121" s="62"/>
      <c r="NTV121" s="62"/>
      <c r="NTW121" s="62"/>
      <c r="NTX121" s="62"/>
      <c r="NTY121" s="62"/>
      <c r="NTZ121" s="62"/>
      <c r="NUA121" s="62"/>
      <c r="NUB121" s="62"/>
      <c r="NUC121" s="62"/>
      <c r="NUD121" s="62"/>
      <c r="NUE121" s="62"/>
      <c r="NUF121" s="62"/>
      <c r="NUG121" s="62"/>
      <c r="NUH121" s="62"/>
      <c r="NUI121" s="62"/>
      <c r="NUJ121" s="62"/>
      <c r="NUK121" s="62"/>
      <c r="NUL121" s="62"/>
      <c r="NUM121" s="62"/>
      <c r="NUN121" s="62"/>
      <c r="NUO121" s="62"/>
      <c r="NUP121" s="62"/>
      <c r="NUQ121" s="62"/>
      <c r="NUR121" s="62"/>
      <c r="NUS121" s="62"/>
      <c r="NUT121" s="62"/>
      <c r="NUU121" s="62"/>
      <c r="NUV121" s="62"/>
      <c r="NUW121" s="62"/>
      <c r="NUX121" s="62"/>
      <c r="NUY121" s="62"/>
      <c r="NUZ121" s="62"/>
      <c r="NVA121" s="62"/>
      <c r="NVB121" s="62"/>
      <c r="NVC121" s="62"/>
      <c r="NVD121" s="62"/>
      <c r="NVE121" s="62"/>
      <c r="NVF121" s="62"/>
      <c r="NVG121" s="62"/>
      <c r="NVH121" s="62"/>
      <c r="NVI121" s="62"/>
      <c r="NVJ121" s="62"/>
      <c r="NVK121" s="62"/>
      <c r="NVL121" s="62"/>
      <c r="NVM121" s="62"/>
      <c r="NVN121" s="62"/>
      <c r="NVO121" s="62"/>
      <c r="NVP121" s="62"/>
      <c r="NVQ121" s="62"/>
      <c r="NVR121" s="62"/>
      <c r="NVS121" s="62"/>
      <c r="NVT121" s="62"/>
      <c r="NVU121" s="62"/>
      <c r="NVV121" s="62"/>
      <c r="NVW121" s="62"/>
      <c r="NVX121" s="62"/>
      <c r="NVY121" s="62"/>
      <c r="NVZ121" s="62"/>
      <c r="NWA121" s="62"/>
      <c r="NWB121" s="62"/>
      <c r="NWC121" s="62"/>
      <c r="NWD121" s="62"/>
      <c r="NWE121" s="62"/>
      <c r="NWF121" s="62"/>
      <c r="NWG121" s="62"/>
      <c r="NWH121" s="62"/>
      <c r="NWI121" s="62"/>
      <c r="NWJ121" s="62"/>
      <c r="NWK121" s="62"/>
      <c r="NWL121" s="62"/>
      <c r="NWM121" s="62"/>
      <c r="NWN121" s="62"/>
      <c r="NWO121" s="62"/>
      <c r="NWP121" s="62"/>
      <c r="NWQ121" s="62"/>
      <c r="NWR121" s="62"/>
      <c r="NWS121" s="62"/>
      <c r="NWT121" s="62"/>
      <c r="NWU121" s="62"/>
      <c r="NWV121" s="62"/>
      <c r="NWW121" s="62"/>
      <c r="NWX121" s="62"/>
      <c r="NWY121" s="62"/>
      <c r="NWZ121" s="62"/>
      <c r="NXA121" s="62"/>
      <c r="NXB121" s="62"/>
      <c r="NXC121" s="62"/>
      <c r="NXD121" s="62"/>
      <c r="NXE121" s="62"/>
      <c r="NXF121" s="62"/>
      <c r="NXG121" s="62"/>
      <c r="NXH121" s="62"/>
      <c r="NXI121" s="62"/>
      <c r="NXJ121" s="62"/>
      <c r="NXK121" s="62"/>
      <c r="NXL121" s="62"/>
      <c r="NXM121" s="62"/>
      <c r="NXN121" s="62"/>
      <c r="NXO121" s="62"/>
      <c r="NXP121" s="62"/>
      <c r="NXQ121" s="62"/>
      <c r="NXR121" s="62"/>
      <c r="NXS121" s="62"/>
      <c r="NXT121" s="62"/>
      <c r="NXU121" s="62"/>
      <c r="NXV121" s="62"/>
      <c r="NXW121" s="62"/>
      <c r="NXX121" s="62"/>
      <c r="NXY121" s="62"/>
      <c r="NXZ121" s="62"/>
      <c r="NYA121" s="62"/>
      <c r="NYB121" s="62"/>
      <c r="NYC121" s="62"/>
      <c r="NYD121" s="62"/>
      <c r="NYE121" s="62"/>
      <c r="NYF121" s="62"/>
      <c r="NYG121" s="62"/>
      <c r="NYH121" s="62"/>
      <c r="NYI121" s="62"/>
      <c r="NYJ121" s="62"/>
      <c r="NYK121" s="62"/>
      <c r="NYL121" s="62"/>
      <c r="NYM121" s="62"/>
      <c r="NYN121" s="62"/>
      <c r="NYO121" s="62"/>
      <c r="NYP121" s="62"/>
      <c r="NYQ121" s="62"/>
      <c r="NYR121" s="62"/>
      <c r="NYS121" s="62"/>
      <c r="NYT121" s="62"/>
      <c r="NYU121" s="62"/>
      <c r="NYV121" s="62"/>
      <c r="NYW121" s="62"/>
      <c r="NYX121" s="62"/>
      <c r="NYY121" s="62"/>
      <c r="NYZ121" s="62"/>
      <c r="NZA121" s="62"/>
      <c r="NZB121" s="62"/>
      <c r="NZC121" s="62"/>
      <c r="NZD121" s="62"/>
      <c r="NZE121" s="62"/>
      <c r="NZF121" s="62"/>
      <c r="NZG121" s="62"/>
      <c r="NZH121" s="62"/>
      <c r="NZI121" s="62"/>
      <c r="NZJ121" s="62"/>
      <c r="NZK121" s="62"/>
      <c r="NZL121" s="62"/>
      <c r="NZM121" s="62"/>
      <c r="NZN121" s="62"/>
      <c r="NZO121" s="62"/>
      <c r="NZP121" s="62"/>
      <c r="NZQ121" s="62"/>
      <c r="NZR121" s="62"/>
      <c r="NZS121" s="62"/>
      <c r="NZT121" s="62"/>
      <c r="NZU121" s="62"/>
      <c r="NZV121" s="62"/>
      <c r="NZW121" s="62"/>
      <c r="NZX121" s="62"/>
      <c r="NZY121" s="62"/>
      <c r="NZZ121" s="62"/>
      <c r="OAA121" s="62"/>
      <c r="OAB121" s="62"/>
      <c r="OAC121" s="62"/>
      <c r="OAD121" s="62"/>
      <c r="OAE121" s="62"/>
      <c r="OAF121" s="62"/>
      <c r="OAG121" s="62"/>
      <c r="OAH121" s="62"/>
      <c r="OAI121" s="62"/>
      <c r="OAJ121" s="62"/>
      <c r="OAK121" s="62"/>
      <c r="OAL121" s="62"/>
      <c r="OAM121" s="62"/>
      <c r="OAN121" s="62"/>
      <c r="OAO121" s="62"/>
      <c r="OAP121" s="62"/>
      <c r="OAQ121" s="62"/>
      <c r="OAR121" s="62"/>
      <c r="OAS121" s="62"/>
      <c r="OAT121" s="62"/>
      <c r="OAU121" s="62"/>
      <c r="OAV121" s="62"/>
      <c r="OAW121" s="62"/>
      <c r="OAX121" s="62"/>
      <c r="OAY121" s="62"/>
      <c r="OAZ121" s="62"/>
      <c r="OBA121" s="62"/>
      <c r="OBB121" s="62"/>
      <c r="OBC121" s="62"/>
      <c r="OBD121" s="62"/>
      <c r="OBE121" s="62"/>
      <c r="OBF121" s="62"/>
      <c r="OBG121" s="62"/>
      <c r="OBH121" s="62"/>
      <c r="OBI121" s="62"/>
      <c r="OBJ121" s="62"/>
      <c r="OBK121" s="62"/>
      <c r="OBL121" s="62"/>
      <c r="OBM121" s="62"/>
      <c r="OBN121" s="62"/>
      <c r="OBO121" s="62"/>
      <c r="OBP121" s="62"/>
      <c r="OBQ121" s="62"/>
      <c r="OBR121" s="62"/>
      <c r="OBS121" s="62"/>
      <c r="OBT121" s="62"/>
      <c r="OBU121" s="62"/>
      <c r="OBV121" s="62"/>
      <c r="OBW121" s="62"/>
      <c r="OBX121" s="62"/>
      <c r="OBY121" s="62"/>
      <c r="OBZ121" s="62"/>
      <c r="OCA121" s="62"/>
      <c r="OCB121" s="62"/>
      <c r="OCC121" s="62"/>
      <c r="OCD121" s="62"/>
      <c r="OCE121" s="62"/>
      <c r="OCF121" s="62"/>
      <c r="OCG121" s="62"/>
      <c r="OCH121" s="62"/>
      <c r="OCI121" s="62"/>
      <c r="OCJ121" s="62"/>
      <c r="OCK121" s="62"/>
      <c r="OCL121" s="62"/>
      <c r="OCM121" s="62"/>
      <c r="OCN121" s="62"/>
      <c r="OCO121" s="62"/>
      <c r="OCP121" s="62"/>
      <c r="OCQ121" s="62"/>
      <c r="OCR121" s="62"/>
      <c r="OCS121" s="62"/>
      <c r="OCT121" s="62"/>
      <c r="OCU121" s="62"/>
      <c r="OCV121" s="62"/>
      <c r="OCW121" s="62"/>
      <c r="OCX121" s="62"/>
      <c r="OCY121" s="62"/>
      <c r="OCZ121" s="62"/>
      <c r="ODA121" s="62"/>
      <c r="ODB121" s="62"/>
      <c r="ODC121" s="62"/>
      <c r="ODD121" s="62"/>
      <c r="ODE121" s="62"/>
      <c r="ODF121" s="62"/>
      <c r="ODG121" s="62"/>
      <c r="ODH121" s="62"/>
      <c r="ODI121" s="62"/>
      <c r="ODJ121" s="62"/>
      <c r="ODK121" s="62"/>
      <c r="ODL121" s="62"/>
      <c r="ODM121" s="62"/>
      <c r="ODN121" s="62"/>
      <c r="ODO121" s="62"/>
      <c r="ODP121" s="62"/>
      <c r="ODQ121" s="62"/>
      <c r="ODR121" s="62"/>
      <c r="ODS121" s="62"/>
      <c r="ODT121" s="62"/>
      <c r="ODU121" s="62"/>
      <c r="ODV121" s="62"/>
      <c r="ODW121" s="62"/>
      <c r="ODX121" s="62"/>
      <c r="ODY121" s="62"/>
      <c r="ODZ121" s="62"/>
      <c r="OEA121" s="62"/>
      <c r="OEB121" s="62"/>
      <c r="OEC121" s="62"/>
      <c r="OED121" s="62"/>
      <c r="OEE121" s="62"/>
      <c r="OEF121" s="62"/>
      <c r="OEG121" s="62"/>
      <c r="OEH121" s="62"/>
      <c r="OEI121" s="62"/>
      <c r="OEJ121" s="62"/>
      <c r="OEK121" s="62"/>
      <c r="OEL121" s="62"/>
      <c r="OEM121" s="62"/>
      <c r="OEN121" s="62"/>
      <c r="OEO121" s="62"/>
      <c r="OEP121" s="62"/>
      <c r="OEQ121" s="62"/>
      <c r="OER121" s="62"/>
      <c r="OES121" s="62"/>
      <c r="OET121" s="62"/>
      <c r="OEU121" s="62"/>
      <c r="OEV121" s="62"/>
      <c r="OEW121" s="62"/>
      <c r="OEX121" s="62"/>
      <c r="OEY121" s="62"/>
      <c r="OEZ121" s="62"/>
      <c r="OFA121" s="62"/>
      <c r="OFB121" s="62"/>
      <c r="OFC121" s="62"/>
      <c r="OFD121" s="62"/>
      <c r="OFE121" s="62"/>
      <c r="OFF121" s="62"/>
      <c r="OFG121" s="62"/>
      <c r="OFH121" s="62"/>
      <c r="OFI121" s="62"/>
      <c r="OFJ121" s="62"/>
      <c r="OFK121" s="62"/>
      <c r="OFL121" s="62"/>
      <c r="OFM121" s="62"/>
      <c r="OFN121" s="62"/>
      <c r="OFO121" s="62"/>
      <c r="OFP121" s="62"/>
      <c r="OFQ121" s="62"/>
      <c r="OFR121" s="62"/>
      <c r="OFS121" s="62"/>
      <c r="OFT121" s="62"/>
      <c r="OFU121" s="62"/>
      <c r="OFV121" s="62"/>
      <c r="OFW121" s="62"/>
      <c r="OFX121" s="62"/>
      <c r="OFY121" s="62"/>
      <c r="OFZ121" s="62"/>
      <c r="OGA121" s="62"/>
      <c r="OGB121" s="62"/>
      <c r="OGC121" s="62"/>
      <c r="OGD121" s="62"/>
      <c r="OGE121" s="62"/>
      <c r="OGF121" s="62"/>
      <c r="OGG121" s="62"/>
      <c r="OGH121" s="62"/>
      <c r="OGI121" s="62"/>
      <c r="OGJ121" s="62"/>
      <c r="OGK121" s="62"/>
      <c r="OGL121" s="62"/>
      <c r="OGM121" s="62"/>
      <c r="OGN121" s="62"/>
      <c r="OGO121" s="62"/>
      <c r="OGP121" s="62"/>
      <c r="OGQ121" s="62"/>
      <c r="OGR121" s="62"/>
      <c r="OGS121" s="62"/>
      <c r="OGT121" s="62"/>
      <c r="OGU121" s="62"/>
      <c r="OGV121" s="62"/>
      <c r="OGW121" s="62"/>
      <c r="OGX121" s="62"/>
      <c r="OGY121" s="62"/>
      <c r="OGZ121" s="62"/>
      <c r="OHA121" s="62"/>
      <c r="OHB121" s="62"/>
      <c r="OHC121" s="62"/>
      <c r="OHD121" s="62"/>
      <c r="OHE121" s="62"/>
      <c r="OHF121" s="62"/>
      <c r="OHG121" s="62"/>
      <c r="OHH121" s="62"/>
      <c r="OHI121" s="62"/>
      <c r="OHJ121" s="62"/>
      <c r="OHK121" s="62"/>
      <c r="OHL121" s="62"/>
      <c r="OHM121" s="62"/>
      <c r="OHN121" s="62"/>
      <c r="OHO121" s="62"/>
      <c r="OHP121" s="62"/>
      <c r="OHQ121" s="62"/>
      <c r="OHR121" s="62"/>
      <c r="OHS121" s="62"/>
      <c r="OHT121" s="62"/>
      <c r="OHU121" s="62"/>
      <c r="OHV121" s="62"/>
      <c r="OHW121" s="62"/>
      <c r="OHX121" s="62"/>
      <c r="OHY121" s="62"/>
      <c r="OHZ121" s="62"/>
      <c r="OIA121" s="62"/>
      <c r="OIB121" s="62"/>
      <c r="OIC121" s="62"/>
      <c r="OID121" s="62"/>
      <c r="OIE121" s="62"/>
      <c r="OIF121" s="62"/>
      <c r="OIG121" s="62"/>
      <c r="OIH121" s="62"/>
      <c r="OII121" s="62"/>
      <c r="OIJ121" s="62"/>
      <c r="OIK121" s="62"/>
      <c r="OIL121" s="62"/>
      <c r="OIM121" s="62"/>
      <c r="OIN121" s="62"/>
      <c r="OIO121" s="62"/>
      <c r="OIP121" s="62"/>
      <c r="OIQ121" s="62"/>
      <c r="OIR121" s="62"/>
      <c r="OIS121" s="62"/>
      <c r="OIT121" s="62"/>
      <c r="OIU121" s="62"/>
      <c r="OIV121" s="62"/>
      <c r="OIW121" s="62"/>
      <c r="OIX121" s="62"/>
      <c r="OIY121" s="62"/>
      <c r="OIZ121" s="62"/>
      <c r="OJA121" s="62"/>
      <c r="OJB121" s="62"/>
      <c r="OJC121" s="62"/>
      <c r="OJD121" s="62"/>
      <c r="OJE121" s="62"/>
      <c r="OJF121" s="62"/>
      <c r="OJG121" s="62"/>
      <c r="OJH121" s="62"/>
      <c r="OJI121" s="62"/>
      <c r="OJJ121" s="62"/>
      <c r="OJK121" s="62"/>
      <c r="OJL121" s="62"/>
      <c r="OJM121" s="62"/>
      <c r="OJN121" s="62"/>
      <c r="OJO121" s="62"/>
      <c r="OJP121" s="62"/>
      <c r="OJQ121" s="62"/>
      <c r="OJR121" s="62"/>
      <c r="OJS121" s="62"/>
      <c r="OJT121" s="62"/>
      <c r="OJU121" s="62"/>
      <c r="OJV121" s="62"/>
      <c r="OJW121" s="62"/>
      <c r="OJX121" s="62"/>
      <c r="OJY121" s="62"/>
      <c r="OJZ121" s="62"/>
      <c r="OKA121" s="62"/>
      <c r="OKB121" s="62"/>
      <c r="OKC121" s="62"/>
      <c r="OKD121" s="62"/>
      <c r="OKE121" s="62"/>
      <c r="OKF121" s="62"/>
      <c r="OKG121" s="62"/>
      <c r="OKH121" s="62"/>
      <c r="OKI121" s="62"/>
      <c r="OKJ121" s="62"/>
      <c r="OKK121" s="62"/>
      <c r="OKL121" s="62"/>
      <c r="OKM121" s="62"/>
      <c r="OKN121" s="62"/>
      <c r="OKO121" s="62"/>
      <c r="OKP121" s="62"/>
      <c r="OKQ121" s="62"/>
      <c r="OKR121" s="62"/>
      <c r="OKS121" s="62"/>
      <c r="OKT121" s="62"/>
      <c r="OKU121" s="62"/>
      <c r="OKV121" s="62"/>
      <c r="OKW121" s="62"/>
      <c r="OKX121" s="62"/>
      <c r="OKY121" s="62"/>
      <c r="OKZ121" s="62"/>
      <c r="OLA121" s="62"/>
      <c r="OLB121" s="62"/>
      <c r="OLC121" s="62"/>
      <c r="OLD121" s="62"/>
      <c r="OLE121" s="62"/>
      <c r="OLF121" s="62"/>
      <c r="OLG121" s="62"/>
      <c r="OLH121" s="62"/>
      <c r="OLI121" s="62"/>
      <c r="OLJ121" s="62"/>
      <c r="OLK121" s="62"/>
      <c r="OLL121" s="62"/>
      <c r="OLM121" s="62"/>
      <c r="OLN121" s="62"/>
      <c r="OLO121" s="62"/>
      <c r="OLP121" s="62"/>
      <c r="OLQ121" s="62"/>
      <c r="OLR121" s="62"/>
      <c r="OLS121" s="62"/>
      <c r="OLT121" s="62"/>
      <c r="OLU121" s="62"/>
      <c r="OLV121" s="62"/>
      <c r="OLW121" s="62"/>
      <c r="OLX121" s="62"/>
      <c r="OLY121" s="62"/>
      <c r="OLZ121" s="62"/>
      <c r="OMA121" s="62"/>
      <c r="OMB121" s="62"/>
      <c r="OMC121" s="62"/>
      <c r="OMD121" s="62"/>
      <c r="OME121" s="62"/>
      <c r="OMF121" s="62"/>
      <c r="OMG121" s="62"/>
      <c r="OMH121" s="62"/>
      <c r="OMI121" s="62"/>
      <c r="OMJ121" s="62"/>
      <c r="OMK121" s="62"/>
      <c r="OML121" s="62"/>
      <c r="OMM121" s="62"/>
      <c r="OMN121" s="62"/>
      <c r="OMO121" s="62"/>
      <c r="OMP121" s="62"/>
      <c r="OMQ121" s="62"/>
      <c r="OMR121" s="62"/>
      <c r="OMS121" s="62"/>
      <c r="OMT121" s="62"/>
      <c r="OMU121" s="62"/>
      <c r="OMV121" s="62"/>
      <c r="OMW121" s="62"/>
      <c r="OMX121" s="62"/>
      <c r="OMY121" s="62"/>
      <c r="OMZ121" s="62"/>
      <c r="ONA121" s="62"/>
      <c r="ONB121" s="62"/>
      <c r="ONC121" s="62"/>
      <c r="OND121" s="62"/>
      <c r="ONE121" s="62"/>
      <c r="ONF121" s="62"/>
      <c r="ONG121" s="62"/>
      <c r="ONH121" s="62"/>
      <c r="ONI121" s="62"/>
      <c r="ONJ121" s="62"/>
      <c r="ONK121" s="62"/>
      <c r="ONL121" s="62"/>
      <c r="ONM121" s="62"/>
      <c r="ONN121" s="62"/>
      <c r="ONO121" s="62"/>
      <c r="ONP121" s="62"/>
      <c r="ONQ121" s="62"/>
      <c r="ONR121" s="62"/>
      <c r="ONS121" s="62"/>
      <c r="ONT121" s="62"/>
      <c r="ONU121" s="62"/>
      <c r="ONV121" s="62"/>
      <c r="ONW121" s="62"/>
      <c r="ONX121" s="62"/>
      <c r="ONY121" s="62"/>
      <c r="ONZ121" s="62"/>
      <c r="OOA121" s="62"/>
      <c r="OOB121" s="62"/>
      <c r="OOC121" s="62"/>
      <c r="OOD121" s="62"/>
      <c r="OOE121" s="62"/>
      <c r="OOF121" s="62"/>
      <c r="OOG121" s="62"/>
      <c r="OOH121" s="62"/>
      <c r="OOI121" s="62"/>
      <c r="OOJ121" s="62"/>
      <c r="OOK121" s="62"/>
      <c r="OOL121" s="62"/>
      <c r="OOM121" s="62"/>
      <c r="OON121" s="62"/>
      <c r="OOO121" s="62"/>
      <c r="OOP121" s="62"/>
      <c r="OOQ121" s="62"/>
      <c r="OOR121" s="62"/>
      <c r="OOS121" s="62"/>
      <c r="OOT121" s="62"/>
      <c r="OOU121" s="62"/>
      <c r="OOV121" s="62"/>
      <c r="OOW121" s="62"/>
      <c r="OOX121" s="62"/>
      <c r="OOY121" s="62"/>
      <c r="OOZ121" s="62"/>
      <c r="OPA121" s="62"/>
      <c r="OPB121" s="62"/>
      <c r="OPC121" s="62"/>
      <c r="OPD121" s="62"/>
      <c r="OPE121" s="62"/>
      <c r="OPF121" s="62"/>
      <c r="OPG121" s="62"/>
      <c r="OPH121" s="62"/>
      <c r="OPI121" s="62"/>
      <c r="OPJ121" s="62"/>
      <c r="OPK121" s="62"/>
      <c r="OPL121" s="62"/>
      <c r="OPM121" s="62"/>
      <c r="OPN121" s="62"/>
      <c r="OPO121" s="62"/>
      <c r="OPP121" s="62"/>
      <c r="OPQ121" s="62"/>
      <c r="OPR121" s="62"/>
      <c r="OPS121" s="62"/>
      <c r="OPT121" s="62"/>
      <c r="OPU121" s="62"/>
      <c r="OPV121" s="62"/>
      <c r="OPW121" s="62"/>
      <c r="OPX121" s="62"/>
      <c r="OPY121" s="62"/>
      <c r="OPZ121" s="62"/>
      <c r="OQA121" s="62"/>
      <c r="OQB121" s="62"/>
      <c r="OQC121" s="62"/>
      <c r="OQD121" s="62"/>
      <c r="OQE121" s="62"/>
      <c r="OQF121" s="62"/>
      <c r="OQG121" s="62"/>
      <c r="OQH121" s="62"/>
      <c r="OQI121" s="62"/>
      <c r="OQJ121" s="62"/>
      <c r="OQK121" s="62"/>
      <c r="OQL121" s="62"/>
      <c r="OQM121" s="62"/>
      <c r="OQN121" s="62"/>
      <c r="OQO121" s="62"/>
      <c r="OQP121" s="62"/>
      <c r="OQQ121" s="62"/>
      <c r="OQR121" s="62"/>
      <c r="OQS121" s="62"/>
      <c r="OQT121" s="62"/>
      <c r="OQU121" s="62"/>
      <c r="OQV121" s="62"/>
      <c r="OQW121" s="62"/>
      <c r="OQX121" s="62"/>
      <c r="OQY121" s="62"/>
      <c r="OQZ121" s="62"/>
      <c r="ORA121" s="62"/>
      <c r="ORB121" s="62"/>
      <c r="ORC121" s="62"/>
      <c r="ORD121" s="62"/>
      <c r="ORE121" s="62"/>
      <c r="ORF121" s="62"/>
      <c r="ORG121" s="62"/>
      <c r="ORH121" s="62"/>
      <c r="ORI121" s="62"/>
      <c r="ORJ121" s="62"/>
      <c r="ORK121" s="62"/>
      <c r="ORL121" s="62"/>
      <c r="ORM121" s="62"/>
      <c r="ORN121" s="62"/>
      <c r="ORO121" s="62"/>
      <c r="ORP121" s="62"/>
      <c r="ORQ121" s="62"/>
      <c r="ORR121" s="62"/>
      <c r="ORS121" s="62"/>
      <c r="ORT121" s="62"/>
      <c r="ORU121" s="62"/>
      <c r="ORV121" s="62"/>
      <c r="ORW121" s="62"/>
      <c r="ORX121" s="62"/>
      <c r="ORY121" s="62"/>
      <c r="ORZ121" s="62"/>
      <c r="OSA121" s="62"/>
      <c r="OSB121" s="62"/>
      <c r="OSC121" s="62"/>
      <c r="OSD121" s="62"/>
      <c r="OSE121" s="62"/>
      <c r="OSF121" s="62"/>
      <c r="OSG121" s="62"/>
      <c r="OSH121" s="62"/>
      <c r="OSI121" s="62"/>
      <c r="OSJ121" s="62"/>
      <c r="OSK121" s="62"/>
      <c r="OSL121" s="62"/>
      <c r="OSM121" s="62"/>
      <c r="OSN121" s="62"/>
      <c r="OSO121" s="62"/>
      <c r="OSP121" s="62"/>
      <c r="OSQ121" s="62"/>
      <c r="OSR121" s="62"/>
      <c r="OSS121" s="62"/>
      <c r="OST121" s="62"/>
      <c r="OSU121" s="62"/>
      <c r="OSV121" s="62"/>
      <c r="OSW121" s="62"/>
      <c r="OSX121" s="62"/>
      <c r="OSY121" s="62"/>
      <c r="OSZ121" s="62"/>
      <c r="OTA121" s="62"/>
      <c r="OTB121" s="62"/>
      <c r="OTC121" s="62"/>
      <c r="OTD121" s="62"/>
      <c r="OTE121" s="62"/>
      <c r="OTF121" s="62"/>
      <c r="OTG121" s="62"/>
      <c r="OTH121" s="62"/>
      <c r="OTI121" s="62"/>
      <c r="OTJ121" s="62"/>
      <c r="OTK121" s="62"/>
      <c r="OTL121" s="62"/>
      <c r="OTM121" s="62"/>
      <c r="OTN121" s="62"/>
      <c r="OTO121" s="62"/>
      <c r="OTP121" s="62"/>
      <c r="OTQ121" s="62"/>
      <c r="OTR121" s="62"/>
      <c r="OTS121" s="62"/>
      <c r="OTT121" s="62"/>
      <c r="OTU121" s="62"/>
      <c r="OTV121" s="62"/>
      <c r="OTW121" s="62"/>
      <c r="OTX121" s="62"/>
      <c r="OTY121" s="62"/>
      <c r="OTZ121" s="62"/>
      <c r="OUA121" s="62"/>
      <c r="OUB121" s="62"/>
      <c r="OUC121" s="62"/>
      <c r="OUD121" s="62"/>
      <c r="OUE121" s="62"/>
      <c r="OUF121" s="62"/>
      <c r="OUG121" s="62"/>
      <c r="OUH121" s="62"/>
      <c r="OUI121" s="62"/>
      <c r="OUJ121" s="62"/>
      <c r="OUK121" s="62"/>
      <c r="OUL121" s="62"/>
      <c r="OUM121" s="62"/>
      <c r="OUN121" s="62"/>
      <c r="OUO121" s="62"/>
      <c r="OUP121" s="62"/>
      <c r="OUQ121" s="62"/>
      <c r="OUR121" s="62"/>
      <c r="OUS121" s="62"/>
      <c r="OUT121" s="62"/>
      <c r="OUU121" s="62"/>
      <c r="OUV121" s="62"/>
      <c r="OUW121" s="62"/>
      <c r="OUX121" s="62"/>
      <c r="OUY121" s="62"/>
      <c r="OUZ121" s="62"/>
      <c r="OVA121" s="62"/>
      <c r="OVB121" s="62"/>
      <c r="OVC121" s="62"/>
      <c r="OVD121" s="62"/>
      <c r="OVE121" s="62"/>
      <c r="OVF121" s="62"/>
      <c r="OVG121" s="62"/>
      <c r="OVH121" s="62"/>
      <c r="OVI121" s="62"/>
      <c r="OVJ121" s="62"/>
      <c r="OVK121" s="62"/>
      <c r="OVL121" s="62"/>
      <c r="OVM121" s="62"/>
      <c r="OVN121" s="62"/>
      <c r="OVO121" s="62"/>
      <c r="OVP121" s="62"/>
      <c r="OVQ121" s="62"/>
      <c r="OVR121" s="62"/>
      <c r="OVS121" s="62"/>
      <c r="OVT121" s="62"/>
      <c r="OVU121" s="62"/>
      <c r="OVV121" s="62"/>
      <c r="OVW121" s="62"/>
      <c r="OVX121" s="62"/>
      <c r="OVY121" s="62"/>
      <c r="OVZ121" s="62"/>
      <c r="OWA121" s="62"/>
      <c r="OWB121" s="62"/>
      <c r="OWC121" s="62"/>
      <c r="OWD121" s="62"/>
      <c r="OWE121" s="62"/>
      <c r="OWF121" s="62"/>
      <c r="OWG121" s="62"/>
      <c r="OWH121" s="62"/>
      <c r="OWI121" s="62"/>
      <c r="OWJ121" s="62"/>
      <c r="OWK121" s="62"/>
      <c r="OWL121" s="62"/>
      <c r="OWM121" s="62"/>
      <c r="OWN121" s="62"/>
      <c r="OWO121" s="62"/>
      <c r="OWP121" s="62"/>
      <c r="OWQ121" s="62"/>
      <c r="OWR121" s="62"/>
      <c r="OWS121" s="62"/>
      <c r="OWT121" s="62"/>
      <c r="OWU121" s="62"/>
      <c r="OWV121" s="62"/>
      <c r="OWW121" s="62"/>
      <c r="OWX121" s="62"/>
      <c r="OWY121" s="62"/>
      <c r="OWZ121" s="62"/>
      <c r="OXA121" s="62"/>
      <c r="OXB121" s="62"/>
      <c r="OXC121" s="62"/>
      <c r="OXD121" s="62"/>
      <c r="OXE121" s="62"/>
      <c r="OXF121" s="62"/>
      <c r="OXG121" s="62"/>
      <c r="OXH121" s="62"/>
      <c r="OXI121" s="62"/>
      <c r="OXJ121" s="62"/>
      <c r="OXK121" s="62"/>
      <c r="OXL121" s="62"/>
      <c r="OXM121" s="62"/>
      <c r="OXN121" s="62"/>
      <c r="OXO121" s="62"/>
      <c r="OXP121" s="62"/>
      <c r="OXQ121" s="62"/>
      <c r="OXR121" s="62"/>
      <c r="OXS121" s="62"/>
      <c r="OXT121" s="62"/>
      <c r="OXU121" s="62"/>
      <c r="OXV121" s="62"/>
      <c r="OXW121" s="62"/>
      <c r="OXX121" s="62"/>
      <c r="OXY121" s="62"/>
      <c r="OXZ121" s="62"/>
      <c r="OYA121" s="62"/>
      <c r="OYB121" s="62"/>
      <c r="OYC121" s="62"/>
      <c r="OYD121" s="62"/>
      <c r="OYE121" s="62"/>
      <c r="OYF121" s="62"/>
      <c r="OYG121" s="62"/>
      <c r="OYH121" s="62"/>
      <c r="OYI121" s="62"/>
      <c r="OYJ121" s="62"/>
      <c r="OYK121" s="62"/>
      <c r="OYL121" s="62"/>
      <c r="OYM121" s="62"/>
      <c r="OYN121" s="62"/>
      <c r="OYO121" s="62"/>
      <c r="OYP121" s="62"/>
      <c r="OYQ121" s="62"/>
      <c r="OYR121" s="62"/>
      <c r="OYS121" s="62"/>
      <c r="OYT121" s="62"/>
      <c r="OYU121" s="62"/>
      <c r="OYV121" s="62"/>
      <c r="OYW121" s="62"/>
      <c r="OYX121" s="62"/>
      <c r="OYY121" s="62"/>
      <c r="OYZ121" s="62"/>
      <c r="OZA121" s="62"/>
      <c r="OZB121" s="62"/>
      <c r="OZC121" s="62"/>
      <c r="OZD121" s="62"/>
      <c r="OZE121" s="62"/>
      <c r="OZF121" s="62"/>
      <c r="OZG121" s="62"/>
      <c r="OZH121" s="62"/>
      <c r="OZI121" s="62"/>
      <c r="OZJ121" s="62"/>
      <c r="OZK121" s="62"/>
      <c r="OZL121" s="62"/>
      <c r="OZM121" s="62"/>
      <c r="OZN121" s="62"/>
      <c r="OZO121" s="62"/>
      <c r="OZP121" s="62"/>
      <c r="OZQ121" s="62"/>
      <c r="OZR121" s="62"/>
      <c r="OZS121" s="62"/>
      <c r="OZT121" s="62"/>
      <c r="OZU121" s="62"/>
      <c r="OZV121" s="62"/>
      <c r="OZW121" s="62"/>
      <c r="OZX121" s="62"/>
      <c r="OZY121" s="62"/>
      <c r="OZZ121" s="62"/>
      <c r="PAA121" s="62"/>
      <c r="PAB121" s="62"/>
      <c r="PAC121" s="62"/>
      <c r="PAD121" s="62"/>
      <c r="PAE121" s="62"/>
      <c r="PAF121" s="62"/>
      <c r="PAG121" s="62"/>
      <c r="PAH121" s="62"/>
      <c r="PAI121" s="62"/>
      <c r="PAJ121" s="62"/>
      <c r="PAK121" s="62"/>
      <c r="PAL121" s="62"/>
      <c r="PAM121" s="62"/>
      <c r="PAN121" s="62"/>
      <c r="PAO121" s="62"/>
      <c r="PAP121" s="62"/>
      <c r="PAQ121" s="62"/>
      <c r="PAR121" s="62"/>
      <c r="PAS121" s="62"/>
      <c r="PAT121" s="62"/>
      <c r="PAU121" s="62"/>
      <c r="PAV121" s="62"/>
      <c r="PAW121" s="62"/>
      <c r="PAX121" s="62"/>
      <c r="PAY121" s="62"/>
      <c r="PAZ121" s="62"/>
      <c r="PBA121" s="62"/>
      <c r="PBB121" s="62"/>
      <c r="PBC121" s="62"/>
      <c r="PBD121" s="62"/>
      <c r="PBE121" s="62"/>
      <c r="PBF121" s="62"/>
      <c r="PBG121" s="62"/>
      <c r="PBH121" s="62"/>
      <c r="PBI121" s="62"/>
      <c r="PBJ121" s="62"/>
      <c r="PBK121" s="62"/>
      <c r="PBL121" s="62"/>
      <c r="PBM121" s="62"/>
      <c r="PBN121" s="62"/>
      <c r="PBO121" s="62"/>
      <c r="PBP121" s="62"/>
      <c r="PBQ121" s="62"/>
      <c r="PBR121" s="62"/>
      <c r="PBS121" s="62"/>
      <c r="PBT121" s="62"/>
      <c r="PBU121" s="62"/>
      <c r="PBV121" s="62"/>
      <c r="PBW121" s="62"/>
      <c r="PBX121" s="62"/>
      <c r="PBY121" s="62"/>
      <c r="PBZ121" s="62"/>
      <c r="PCA121" s="62"/>
      <c r="PCB121" s="62"/>
      <c r="PCC121" s="62"/>
      <c r="PCD121" s="62"/>
      <c r="PCE121" s="62"/>
      <c r="PCF121" s="62"/>
      <c r="PCG121" s="62"/>
      <c r="PCH121" s="62"/>
      <c r="PCI121" s="62"/>
      <c r="PCJ121" s="62"/>
      <c r="PCK121" s="62"/>
      <c r="PCL121" s="62"/>
      <c r="PCM121" s="62"/>
      <c r="PCN121" s="62"/>
      <c r="PCO121" s="62"/>
      <c r="PCP121" s="62"/>
      <c r="PCQ121" s="62"/>
      <c r="PCR121" s="62"/>
      <c r="PCS121" s="62"/>
      <c r="PCT121" s="62"/>
      <c r="PCU121" s="62"/>
      <c r="PCV121" s="62"/>
      <c r="PCW121" s="62"/>
      <c r="PCX121" s="62"/>
      <c r="PCY121" s="62"/>
      <c r="PCZ121" s="62"/>
      <c r="PDA121" s="62"/>
      <c r="PDB121" s="62"/>
      <c r="PDC121" s="62"/>
      <c r="PDD121" s="62"/>
      <c r="PDE121" s="62"/>
      <c r="PDF121" s="62"/>
      <c r="PDG121" s="62"/>
      <c r="PDH121" s="62"/>
      <c r="PDI121" s="62"/>
      <c r="PDJ121" s="62"/>
      <c r="PDK121" s="62"/>
      <c r="PDL121" s="62"/>
      <c r="PDM121" s="62"/>
      <c r="PDN121" s="62"/>
      <c r="PDO121" s="62"/>
      <c r="PDP121" s="62"/>
      <c r="PDQ121" s="62"/>
      <c r="PDR121" s="62"/>
      <c r="PDS121" s="62"/>
      <c r="PDT121" s="62"/>
      <c r="PDU121" s="62"/>
      <c r="PDV121" s="62"/>
      <c r="PDW121" s="62"/>
      <c r="PDX121" s="62"/>
      <c r="PDY121" s="62"/>
      <c r="PDZ121" s="62"/>
      <c r="PEA121" s="62"/>
      <c r="PEB121" s="62"/>
      <c r="PEC121" s="62"/>
      <c r="PED121" s="62"/>
      <c r="PEE121" s="62"/>
      <c r="PEF121" s="62"/>
      <c r="PEG121" s="62"/>
      <c r="PEH121" s="62"/>
      <c r="PEI121" s="62"/>
      <c r="PEJ121" s="62"/>
      <c r="PEK121" s="62"/>
      <c r="PEL121" s="62"/>
      <c r="PEM121" s="62"/>
      <c r="PEN121" s="62"/>
      <c r="PEO121" s="62"/>
      <c r="PEP121" s="62"/>
      <c r="PEQ121" s="62"/>
      <c r="PER121" s="62"/>
      <c r="PES121" s="62"/>
      <c r="PET121" s="62"/>
      <c r="PEU121" s="62"/>
      <c r="PEV121" s="62"/>
      <c r="PEW121" s="62"/>
      <c r="PEX121" s="62"/>
      <c r="PEY121" s="62"/>
      <c r="PEZ121" s="62"/>
      <c r="PFA121" s="62"/>
      <c r="PFB121" s="62"/>
      <c r="PFC121" s="62"/>
      <c r="PFD121" s="62"/>
      <c r="PFE121" s="62"/>
      <c r="PFF121" s="62"/>
      <c r="PFG121" s="62"/>
      <c r="PFH121" s="62"/>
      <c r="PFI121" s="62"/>
      <c r="PFJ121" s="62"/>
      <c r="PFK121" s="62"/>
      <c r="PFL121" s="62"/>
      <c r="PFM121" s="62"/>
      <c r="PFN121" s="62"/>
      <c r="PFO121" s="62"/>
      <c r="PFP121" s="62"/>
      <c r="PFQ121" s="62"/>
      <c r="PFR121" s="62"/>
      <c r="PFS121" s="62"/>
      <c r="PFT121" s="62"/>
      <c r="PFU121" s="62"/>
      <c r="PFV121" s="62"/>
      <c r="PFW121" s="62"/>
      <c r="PFX121" s="62"/>
      <c r="PFY121" s="62"/>
      <c r="PFZ121" s="62"/>
      <c r="PGA121" s="62"/>
      <c r="PGB121" s="62"/>
      <c r="PGC121" s="62"/>
      <c r="PGD121" s="62"/>
      <c r="PGE121" s="62"/>
      <c r="PGF121" s="62"/>
      <c r="PGG121" s="62"/>
      <c r="PGH121" s="62"/>
      <c r="PGI121" s="62"/>
      <c r="PGJ121" s="62"/>
      <c r="PGK121" s="62"/>
      <c r="PGL121" s="62"/>
      <c r="PGM121" s="62"/>
      <c r="PGN121" s="62"/>
      <c r="PGO121" s="62"/>
      <c r="PGP121" s="62"/>
      <c r="PGQ121" s="62"/>
      <c r="PGR121" s="62"/>
      <c r="PGS121" s="62"/>
      <c r="PGT121" s="62"/>
      <c r="PGU121" s="62"/>
      <c r="PGV121" s="62"/>
      <c r="PGW121" s="62"/>
      <c r="PGX121" s="62"/>
      <c r="PGY121" s="62"/>
      <c r="PGZ121" s="62"/>
      <c r="PHA121" s="62"/>
      <c r="PHB121" s="62"/>
      <c r="PHC121" s="62"/>
      <c r="PHD121" s="62"/>
      <c r="PHE121" s="62"/>
      <c r="PHF121" s="62"/>
      <c r="PHG121" s="62"/>
      <c r="PHH121" s="62"/>
      <c r="PHI121" s="62"/>
      <c r="PHJ121" s="62"/>
      <c r="PHK121" s="62"/>
      <c r="PHL121" s="62"/>
      <c r="PHM121" s="62"/>
      <c r="PHN121" s="62"/>
      <c r="PHO121" s="62"/>
      <c r="PHP121" s="62"/>
      <c r="PHQ121" s="62"/>
      <c r="PHR121" s="62"/>
      <c r="PHS121" s="62"/>
      <c r="PHT121" s="62"/>
      <c r="PHU121" s="62"/>
      <c r="PHV121" s="62"/>
      <c r="PHW121" s="62"/>
      <c r="PHX121" s="62"/>
      <c r="PHY121" s="62"/>
      <c r="PHZ121" s="62"/>
      <c r="PIA121" s="62"/>
      <c r="PIB121" s="62"/>
      <c r="PIC121" s="62"/>
      <c r="PID121" s="62"/>
      <c r="PIE121" s="62"/>
      <c r="PIF121" s="62"/>
      <c r="PIG121" s="62"/>
      <c r="PIH121" s="62"/>
      <c r="PII121" s="62"/>
      <c r="PIJ121" s="62"/>
      <c r="PIK121" s="62"/>
      <c r="PIL121" s="62"/>
      <c r="PIM121" s="62"/>
      <c r="PIN121" s="62"/>
      <c r="PIO121" s="62"/>
      <c r="PIP121" s="62"/>
      <c r="PIQ121" s="62"/>
      <c r="PIR121" s="62"/>
      <c r="PIS121" s="62"/>
      <c r="PIT121" s="62"/>
      <c r="PIU121" s="62"/>
      <c r="PIV121" s="62"/>
      <c r="PIW121" s="62"/>
      <c r="PIX121" s="62"/>
      <c r="PIY121" s="62"/>
      <c r="PIZ121" s="62"/>
      <c r="PJA121" s="62"/>
      <c r="PJB121" s="62"/>
      <c r="PJC121" s="62"/>
      <c r="PJD121" s="62"/>
      <c r="PJE121" s="62"/>
      <c r="PJF121" s="62"/>
      <c r="PJG121" s="62"/>
      <c r="PJH121" s="62"/>
      <c r="PJI121" s="62"/>
      <c r="PJJ121" s="62"/>
      <c r="PJK121" s="62"/>
      <c r="PJL121" s="62"/>
      <c r="PJM121" s="62"/>
      <c r="PJN121" s="62"/>
      <c r="PJO121" s="62"/>
      <c r="PJP121" s="62"/>
      <c r="PJQ121" s="62"/>
      <c r="PJR121" s="62"/>
      <c r="PJS121" s="62"/>
      <c r="PJT121" s="62"/>
      <c r="PJU121" s="62"/>
      <c r="PJV121" s="62"/>
      <c r="PJW121" s="62"/>
      <c r="PJX121" s="62"/>
      <c r="PJY121" s="62"/>
      <c r="PJZ121" s="62"/>
      <c r="PKA121" s="62"/>
      <c r="PKB121" s="62"/>
      <c r="PKC121" s="62"/>
      <c r="PKD121" s="62"/>
      <c r="PKE121" s="62"/>
      <c r="PKF121" s="62"/>
      <c r="PKG121" s="62"/>
      <c r="PKH121" s="62"/>
      <c r="PKI121" s="62"/>
      <c r="PKJ121" s="62"/>
      <c r="PKK121" s="62"/>
      <c r="PKL121" s="62"/>
      <c r="PKM121" s="62"/>
      <c r="PKN121" s="62"/>
      <c r="PKO121" s="62"/>
      <c r="PKP121" s="62"/>
      <c r="PKQ121" s="62"/>
      <c r="PKR121" s="62"/>
      <c r="PKS121" s="62"/>
      <c r="PKT121" s="62"/>
      <c r="PKU121" s="62"/>
      <c r="PKV121" s="62"/>
      <c r="PKW121" s="62"/>
      <c r="PKX121" s="62"/>
      <c r="PKY121" s="62"/>
      <c r="PKZ121" s="62"/>
      <c r="PLA121" s="62"/>
      <c r="PLB121" s="62"/>
      <c r="PLC121" s="62"/>
      <c r="PLD121" s="62"/>
      <c r="PLE121" s="62"/>
      <c r="PLF121" s="62"/>
      <c r="PLG121" s="62"/>
      <c r="PLH121" s="62"/>
      <c r="PLI121" s="62"/>
      <c r="PLJ121" s="62"/>
      <c r="PLK121" s="62"/>
      <c r="PLL121" s="62"/>
      <c r="PLM121" s="62"/>
      <c r="PLN121" s="62"/>
      <c r="PLO121" s="62"/>
      <c r="PLP121" s="62"/>
      <c r="PLQ121" s="62"/>
      <c r="PLR121" s="62"/>
      <c r="PLS121" s="62"/>
      <c r="PLT121" s="62"/>
      <c r="PLU121" s="62"/>
      <c r="PLV121" s="62"/>
      <c r="PLW121" s="62"/>
      <c r="PLX121" s="62"/>
      <c r="PLY121" s="62"/>
      <c r="PLZ121" s="62"/>
      <c r="PMA121" s="62"/>
      <c r="PMB121" s="62"/>
      <c r="PMC121" s="62"/>
      <c r="PMD121" s="62"/>
      <c r="PME121" s="62"/>
      <c r="PMF121" s="62"/>
      <c r="PMG121" s="62"/>
      <c r="PMH121" s="62"/>
      <c r="PMI121" s="62"/>
      <c r="PMJ121" s="62"/>
      <c r="PMK121" s="62"/>
      <c r="PML121" s="62"/>
      <c r="PMM121" s="62"/>
      <c r="PMN121" s="62"/>
      <c r="PMO121" s="62"/>
      <c r="PMP121" s="62"/>
      <c r="PMQ121" s="62"/>
      <c r="PMR121" s="62"/>
      <c r="PMS121" s="62"/>
      <c r="PMT121" s="62"/>
      <c r="PMU121" s="62"/>
      <c r="PMV121" s="62"/>
      <c r="PMW121" s="62"/>
      <c r="PMX121" s="62"/>
      <c r="PMY121" s="62"/>
      <c r="PMZ121" s="62"/>
      <c r="PNA121" s="62"/>
      <c r="PNB121" s="62"/>
      <c r="PNC121" s="62"/>
      <c r="PND121" s="62"/>
      <c r="PNE121" s="62"/>
      <c r="PNF121" s="62"/>
      <c r="PNG121" s="62"/>
      <c r="PNH121" s="62"/>
      <c r="PNI121" s="62"/>
      <c r="PNJ121" s="62"/>
      <c r="PNK121" s="62"/>
      <c r="PNL121" s="62"/>
      <c r="PNM121" s="62"/>
      <c r="PNN121" s="62"/>
      <c r="PNO121" s="62"/>
      <c r="PNP121" s="62"/>
      <c r="PNQ121" s="62"/>
      <c r="PNR121" s="62"/>
      <c r="PNS121" s="62"/>
      <c r="PNT121" s="62"/>
      <c r="PNU121" s="62"/>
      <c r="PNV121" s="62"/>
      <c r="PNW121" s="62"/>
      <c r="PNX121" s="62"/>
      <c r="PNY121" s="62"/>
      <c r="PNZ121" s="62"/>
      <c r="POA121" s="62"/>
      <c r="POB121" s="62"/>
      <c r="POC121" s="62"/>
      <c r="POD121" s="62"/>
      <c r="POE121" s="62"/>
      <c r="POF121" s="62"/>
      <c r="POG121" s="62"/>
      <c r="POH121" s="62"/>
      <c r="POI121" s="62"/>
      <c r="POJ121" s="62"/>
      <c r="POK121" s="62"/>
      <c r="POL121" s="62"/>
      <c r="POM121" s="62"/>
      <c r="PON121" s="62"/>
      <c r="POO121" s="62"/>
      <c r="POP121" s="62"/>
      <c r="POQ121" s="62"/>
      <c r="POR121" s="62"/>
      <c r="POS121" s="62"/>
      <c r="POT121" s="62"/>
      <c r="POU121" s="62"/>
      <c r="POV121" s="62"/>
      <c r="POW121" s="62"/>
      <c r="POX121" s="62"/>
      <c r="POY121" s="62"/>
      <c r="POZ121" s="62"/>
      <c r="PPA121" s="62"/>
      <c r="PPB121" s="62"/>
      <c r="PPC121" s="62"/>
      <c r="PPD121" s="62"/>
      <c r="PPE121" s="62"/>
      <c r="PPF121" s="62"/>
      <c r="PPG121" s="62"/>
      <c r="PPH121" s="62"/>
      <c r="PPI121" s="62"/>
      <c r="PPJ121" s="62"/>
      <c r="PPK121" s="62"/>
      <c r="PPL121" s="62"/>
      <c r="PPM121" s="62"/>
      <c r="PPN121" s="62"/>
      <c r="PPO121" s="62"/>
      <c r="PPP121" s="62"/>
      <c r="PPQ121" s="62"/>
      <c r="PPR121" s="62"/>
      <c r="PPS121" s="62"/>
      <c r="PPT121" s="62"/>
      <c r="PPU121" s="62"/>
      <c r="PPV121" s="62"/>
      <c r="PPW121" s="62"/>
      <c r="PPX121" s="62"/>
      <c r="PPY121" s="62"/>
      <c r="PPZ121" s="62"/>
      <c r="PQA121" s="62"/>
      <c r="PQB121" s="62"/>
      <c r="PQC121" s="62"/>
      <c r="PQD121" s="62"/>
      <c r="PQE121" s="62"/>
      <c r="PQF121" s="62"/>
      <c r="PQG121" s="62"/>
      <c r="PQH121" s="62"/>
      <c r="PQI121" s="62"/>
      <c r="PQJ121" s="62"/>
      <c r="PQK121" s="62"/>
      <c r="PQL121" s="62"/>
      <c r="PQM121" s="62"/>
      <c r="PQN121" s="62"/>
      <c r="PQO121" s="62"/>
      <c r="PQP121" s="62"/>
      <c r="PQQ121" s="62"/>
      <c r="PQR121" s="62"/>
      <c r="PQS121" s="62"/>
      <c r="PQT121" s="62"/>
      <c r="PQU121" s="62"/>
      <c r="PQV121" s="62"/>
      <c r="PQW121" s="62"/>
      <c r="PQX121" s="62"/>
      <c r="PQY121" s="62"/>
      <c r="PQZ121" s="62"/>
      <c r="PRA121" s="62"/>
      <c r="PRB121" s="62"/>
      <c r="PRC121" s="62"/>
      <c r="PRD121" s="62"/>
      <c r="PRE121" s="62"/>
      <c r="PRF121" s="62"/>
      <c r="PRG121" s="62"/>
      <c r="PRH121" s="62"/>
      <c r="PRI121" s="62"/>
      <c r="PRJ121" s="62"/>
      <c r="PRK121" s="62"/>
      <c r="PRL121" s="62"/>
      <c r="PRM121" s="62"/>
      <c r="PRN121" s="62"/>
      <c r="PRO121" s="62"/>
      <c r="PRP121" s="62"/>
      <c r="PRQ121" s="62"/>
      <c r="PRR121" s="62"/>
      <c r="PRS121" s="62"/>
      <c r="PRT121" s="62"/>
      <c r="PRU121" s="62"/>
      <c r="PRV121" s="62"/>
      <c r="PRW121" s="62"/>
      <c r="PRX121" s="62"/>
      <c r="PRY121" s="62"/>
      <c r="PRZ121" s="62"/>
      <c r="PSA121" s="62"/>
      <c r="PSB121" s="62"/>
      <c r="PSC121" s="62"/>
      <c r="PSD121" s="62"/>
      <c r="PSE121" s="62"/>
      <c r="PSF121" s="62"/>
      <c r="PSG121" s="62"/>
      <c r="PSH121" s="62"/>
      <c r="PSI121" s="62"/>
      <c r="PSJ121" s="62"/>
      <c r="PSK121" s="62"/>
      <c r="PSL121" s="62"/>
      <c r="PSM121" s="62"/>
      <c r="PSN121" s="62"/>
      <c r="PSO121" s="62"/>
      <c r="PSP121" s="62"/>
      <c r="PSQ121" s="62"/>
      <c r="PSR121" s="62"/>
      <c r="PSS121" s="62"/>
      <c r="PST121" s="62"/>
      <c r="PSU121" s="62"/>
      <c r="PSV121" s="62"/>
      <c r="PSW121" s="62"/>
      <c r="PSX121" s="62"/>
      <c r="PSY121" s="62"/>
      <c r="PSZ121" s="62"/>
      <c r="PTA121" s="62"/>
      <c r="PTB121" s="62"/>
      <c r="PTC121" s="62"/>
      <c r="PTD121" s="62"/>
      <c r="PTE121" s="62"/>
      <c r="PTF121" s="62"/>
      <c r="PTG121" s="62"/>
      <c r="PTH121" s="62"/>
      <c r="PTI121" s="62"/>
      <c r="PTJ121" s="62"/>
      <c r="PTK121" s="62"/>
      <c r="PTL121" s="62"/>
      <c r="PTM121" s="62"/>
      <c r="PTN121" s="62"/>
      <c r="PTO121" s="62"/>
      <c r="PTP121" s="62"/>
      <c r="PTQ121" s="62"/>
      <c r="PTR121" s="62"/>
      <c r="PTS121" s="62"/>
      <c r="PTT121" s="62"/>
      <c r="PTU121" s="62"/>
      <c r="PTV121" s="62"/>
      <c r="PTW121" s="62"/>
      <c r="PTX121" s="62"/>
      <c r="PTY121" s="62"/>
      <c r="PTZ121" s="62"/>
      <c r="PUA121" s="62"/>
      <c r="PUB121" s="62"/>
      <c r="PUC121" s="62"/>
      <c r="PUD121" s="62"/>
      <c r="PUE121" s="62"/>
      <c r="PUF121" s="62"/>
      <c r="PUG121" s="62"/>
      <c r="PUH121" s="62"/>
      <c r="PUI121" s="62"/>
      <c r="PUJ121" s="62"/>
      <c r="PUK121" s="62"/>
      <c r="PUL121" s="62"/>
      <c r="PUM121" s="62"/>
      <c r="PUN121" s="62"/>
      <c r="PUO121" s="62"/>
      <c r="PUP121" s="62"/>
      <c r="PUQ121" s="62"/>
      <c r="PUR121" s="62"/>
      <c r="PUS121" s="62"/>
      <c r="PUT121" s="62"/>
      <c r="PUU121" s="62"/>
      <c r="PUV121" s="62"/>
      <c r="PUW121" s="62"/>
      <c r="PUX121" s="62"/>
      <c r="PUY121" s="62"/>
      <c r="PUZ121" s="62"/>
      <c r="PVA121" s="62"/>
      <c r="PVB121" s="62"/>
      <c r="PVC121" s="62"/>
      <c r="PVD121" s="62"/>
      <c r="PVE121" s="62"/>
      <c r="PVF121" s="62"/>
      <c r="PVG121" s="62"/>
      <c r="PVH121" s="62"/>
      <c r="PVI121" s="62"/>
      <c r="PVJ121" s="62"/>
      <c r="PVK121" s="62"/>
      <c r="PVL121" s="62"/>
      <c r="PVM121" s="62"/>
      <c r="PVN121" s="62"/>
      <c r="PVO121" s="62"/>
      <c r="PVP121" s="62"/>
      <c r="PVQ121" s="62"/>
      <c r="PVR121" s="62"/>
      <c r="PVS121" s="62"/>
      <c r="PVT121" s="62"/>
      <c r="PVU121" s="62"/>
      <c r="PVV121" s="62"/>
      <c r="PVW121" s="62"/>
      <c r="PVX121" s="62"/>
      <c r="PVY121" s="62"/>
      <c r="PVZ121" s="62"/>
      <c r="PWA121" s="62"/>
      <c r="PWB121" s="62"/>
      <c r="PWC121" s="62"/>
      <c r="PWD121" s="62"/>
      <c r="PWE121" s="62"/>
      <c r="PWF121" s="62"/>
      <c r="PWG121" s="62"/>
      <c r="PWH121" s="62"/>
      <c r="PWI121" s="62"/>
      <c r="PWJ121" s="62"/>
      <c r="PWK121" s="62"/>
      <c r="PWL121" s="62"/>
      <c r="PWM121" s="62"/>
      <c r="PWN121" s="62"/>
      <c r="PWO121" s="62"/>
      <c r="PWP121" s="62"/>
      <c r="PWQ121" s="62"/>
      <c r="PWR121" s="62"/>
      <c r="PWS121" s="62"/>
      <c r="PWT121" s="62"/>
      <c r="PWU121" s="62"/>
      <c r="PWV121" s="62"/>
      <c r="PWW121" s="62"/>
      <c r="PWX121" s="62"/>
      <c r="PWY121" s="62"/>
      <c r="PWZ121" s="62"/>
      <c r="PXA121" s="62"/>
      <c r="PXB121" s="62"/>
      <c r="PXC121" s="62"/>
      <c r="PXD121" s="62"/>
      <c r="PXE121" s="62"/>
      <c r="PXF121" s="62"/>
      <c r="PXG121" s="62"/>
      <c r="PXH121" s="62"/>
      <c r="PXI121" s="62"/>
      <c r="PXJ121" s="62"/>
      <c r="PXK121" s="62"/>
      <c r="PXL121" s="62"/>
      <c r="PXM121" s="62"/>
      <c r="PXN121" s="62"/>
      <c r="PXO121" s="62"/>
      <c r="PXP121" s="62"/>
      <c r="PXQ121" s="62"/>
      <c r="PXR121" s="62"/>
      <c r="PXS121" s="62"/>
      <c r="PXT121" s="62"/>
      <c r="PXU121" s="62"/>
      <c r="PXV121" s="62"/>
      <c r="PXW121" s="62"/>
      <c r="PXX121" s="62"/>
      <c r="PXY121" s="62"/>
      <c r="PXZ121" s="62"/>
      <c r="PYA121" s="62"/>
      <c r="PYB121" s="62"/>
      <c r="PYC121" s="62"/>
      <c r="PYD121" s="62"/>
      <c r="PYE121" s="62"/>
      <c r="PYF121" s="62"/>
      <c r="PYG121" s="62"/>
      <c r="PYH121" s="62"/>
      <c r="PYI121" s="62"/>
      <c r="PYJ121" s="62"/>
      <c r="PYK121" s="62"/>
      <c r="PYL121" s="62"/>
      <c r="PYM121" s="62"/>
      <c r="PYN121" s="62"/>
      <c r="PYO121" s="62"/>
      <c r="PYP121" s="62"/>
      <c r="PYQ121" s="62"/>
      <c r="PYR121" s="62"/>
      <c r="PYS121" s="62"/>
      <c r="PYT121" s="62"/>
      <c r="PYU121" s="62"/>
      <c r="PYV121" s="62"/>
      <c r="PYW121" s="62"/>
      <c r="PYX121" s="62"/>
      <c r="PYY121" s="62"/>
      <c r="PYZ121" s="62"/>
      <c r="PZA121" s="62"/>
      <c r="PZB121" s="62"/>
      <c r="PZC121" s="62"/>
      <c r="PZD121" s="62"/>
      <c r="PZE121" s="62"/>
      <c r="PZF121" s="62"/>
      <c r="PZG121" s="62"/>
      <c r="PZH121" s="62"/>
      <c r="PZI121" s="62"/>
      <c r="PZJ121" s="62"/>
      <c r="PZK121" s="62"/>
      <c r="PZL121" s="62"/>
      <c r="PZM121" s="62"/>
      <c r="PZN121" s="62"/>
      <c r="PZO121" s="62"/>
      <c r="PZP121" s="62"/>
      <c r="PZQ121" s="62"/>
      <c r="PZR121" s="62"/>
      <c r="PZS121" s="62"/>
      <c r="PZT121" s="62"/>
      <c r="PZU121" s="62"/>
      <c r="PZV121" s="62"/>
      <c r="PZW121" s="62"/>
      <c r="PZX121" s="62"/>
      <c r="PZY121" s="62"/>
      <c r="PZZ121" s="62"/>
      <c r="QAA121" s="62"/>
      <c r="QAB121" s="62"/>
      <c r="QAC121" s="62"/>
      <c r="QAD121" s="62"/>
      <c r="QAE121" s="62"/>
      <c r="QAF121" s="62"/>
      <c r="QAG121" s="62"/>
      <c r="QAH121" s="62"/>
      <c r="QAI121" s="62"/>
      <c r="QAJ121" s="62"/>
      <c r="QAK121" s="62"/>
      <c r="QAL121" s="62"/>
      <c r="QAM121" s="62"/>
      <c r="QAN121" s="62"/>
      <c r="QAO121" s="62"/>
      <c r="QAP121" s="62"/>
      <c r="QAQ121" s="62"/>
      <c r="QAR121" s="62"/>
      <c r="QAS121" s="62"/>
      <c r="QAT121" s="62"/>
      <c r="QAU121" s="62"/>
      <c r="QAV121" s="62"/>
      <c r="QAW121" s="62"/>
      <c r="QAX121" s="62"/>
      <c r="QAY121" s="62"/>
      <c r="QAZ121" s="62"/>
      <c r="QBA121" s="62"/>
      <c r="QBB121" s="62"/>
      <c r="QBC121" s="62"/>
      <c r="QBD121" s="62"/>
      <c r="QBE121" s="62"/>
      <c r="QBF121" s="62"/>
      <c r="QBG121" s="62"/>
      <c r="QBH121" s="62"/>
      <c r="QBI121" s="62"/>
      <c r="QBJ121" s="62"/>
      <c r="QBK121" s="62"/>
      <c r="QBL121" s="62"/>
      <c r="QBM121" s="62"/>
      <c r="QBN121" s="62"/>
      <c r="QBO121" s="62"/>
      <c r="QBP121" s="62"/>
      <c r="QBQ121" s="62"/>
      <c r="QBR121" s="62"/>
      <c r="QBS121" s="62"/>
      <c r="QBT121" s="62"/>
      <c r="QBU121" s="62"/>
      <c r="QBV121" s="62"/>
      <c r="QBW121" s="62"/>
      <c r="QBX121" s="62"/>
      <c r="QBY121" s="62"/>
      <c r="QBZ121" s="62"/>
      <c r="QCA121" s="62"/>
      <c r="QCB121" s="62"/>
      <c r="QCC121" s="62"/>
      <c r="QCD121" s="62"/>
      <c r="QCE121" s="62"/>
      <c r="QCF121" s="62"/>
      <c r="QCG121" s="62"/>
      <c r="QCH121" s="62"/>
      <c r="QCI121" s="62"/>
      <c r="QCJ121" s="62"/>
      <c r="QCK121" s="62"/>
      <c r="QCL121" s="62"/>
      <c r="QCM121" s="62"/>
      <c r="QCN121" s="62"/>
      <c r="QCO121" s="62"/>
      <c r="QCP121" s="62"/>
      <c r="QCQ121" s="62"/>
      <c r="QCR121" s="62"/>
      <c r="QCS121" s="62"/>
      <c r="QCT121" s="62"/>
      <c r="QCU121" s="62"/>
      <c r="QCV121" s="62"/>
      <c r="QCW121" s="62"/>
      <c r="QCX121" s="62"/>
      <c r="QCY121" s="62"/>
      <c r="QCZ121" s="62"/>
      <c r="QDA121" s="62"/>
      <c r="QDB121" s="62"/>
      <c r="QDC121" s="62"/>
      <c r="QDD121" s="62"/>
      <c r="QDE121" s="62"/>
      <c r="QDF121" s="62"/>
      <c r="QDG121" s="62"/>
      <c r="QDH121" s="62"/>
      <c r="QDI121" s="62"/>
      <c r="QDJ121" s="62"/>
      <c r="QDK121" s="62"/>
      <c r="QDL121" s="62"/>
      <c r="QDM121" s="62"/>
      <c r="QDN121" s="62"/>
      <c r="QDO121" s="62"/>
      <c r="QDP121" s="62"/>
      <c r="QDQ121" s="62"/>
      <c r="QDR121" s="62"/>
      <c r="QDS121" s="62"/>
      <c r="QDT121" s="62"/>
      <c r="QDU121" s="62"/>
      <c r="QDV121" s="62"/>
      <c r="QDW121" s="62"/>
      <c r="QDX121" s="62"/>
      <c r="QDY121" s="62"/>
      <c r="QDZ121" s="62"/>
      <c r="QEA121" s="62"/>
      <c r="QEB121" s="62"/>
      <c r="QEC121" s="62"/>
      <c r="QED121" s="62"/>
      <c r="QEE121" s="62"/>
      <c r="QEF121" s="62"/>
      <c r="QEG121" s="62"/>
      <c r="QEH121" s="62"/>
      <c r="QEI121" s="62"/>
      <c r="QEJ121" s="62"/>
      <c r="QEK121" s="62"/>
      <c r="QEL121" s="62"/>
      <c r="QEM121" s="62"/>
      <c r="QEN121" s="62"/>
      <c r="QEO121" s="62"/>
      <c r="QEP121" s="62"/>
      <c r="QEQ121" s="62"/>
      <c r="QER121" s="62"/>
      <c r="QES121" s="62"/>
      <c r="QET121" s="62"/>
      <c r="QEU121" s="62"/>
      <c r="QEV121" s="62"/>
      <c r="QEW121" s="62"/>
      <c r="QEX121" s="62"/>
      <c r="QEY121" s="62"/>
      <c r="QEZ121" s="62"/>
      <c r="QFA121" s="62"/>
      <c r="QFB121" s="62"/>
      <c r="QFC121" s="62"/>
      <c r="QFD121" s="62"/>
      <c r="QFE121" s="62"/>
      <c r="QFF121" s="62"/>
      <c r="QFG121" s="62"/>
      <c r="QFH121" s="62"/>
      <c r="QFI121" s="62"/>
      <c r="QFJ121" s="62"/>
      <c r="QFK121" s="62"/>
      <c r="QFL121" s="62"/>
      <c r="QFM121" s="62"/>
      <c r="QFN121" s="62"/>
      <c r="QFO121" s="62"/>
      <c r="QFP121" s="62"/>
      <c r="QFQ121" s="62"/>
      <c r="QFR121" s="62"/>
      <c r="QFS121" s="62"/>
      <c r="QFT121" s="62"/>
      <c r="QFU121" s="62"/>
      <c r="QFV121" s="62"/>
      <c r="QFW121" s="62"/>
      <c r="QFX121" s="62"/>
      <c r="QFY121" s="62"/>
      <c r="QFZ121" s="62"/>
      <c r="QGA121" s="62"/>
      <c r="QGB121" s="62"/>
      <c r="QGC121" s="62"/>
      <c r="QGD121" s="62"/>
      <c r="QGE121" s="62"/>
      <c r="QGF121" s="62"/>
      <c r="QGG121" s="62"/>
      <c r="QGH121" s="62"/>
      <c r="QGI121" s="62"/>
      <c r="QGJ121" s="62"/>
      <c r="QGK121" s="62"/>
      <c r="QGL121" s="62"/>
      <c r="QGM121" s="62"/>
      <c r="QGN121" s="62"/>
      <c r="QGO121" s="62"/>
      <c r="QGP121" s="62"/>
      <c r="QGQ121" s="62"/>
      <c r="QGR121" s="62"/>
      <c r="QGS121" s="62"/>
      <c r="QGT121" s="62"/>
      <c r="QGU121" s="62"/>
      <c r="QGV121" s="62"/>
      <c r="QGW121" s="62"/>
      <c r="QGX121" s="62"/>
      <c r="QGY121" s="62"/>
      <c r="QGZ121" s="62"/>
      <c r="QHA121" s="62"/>
      <c r="QHB121" s="62"/>
      <c r="QHC121" s="62"/>
      <c r="QHD121" s="62"/>
      <c r="QHE121" s="62"/>
      <c r="QHF121" s="62"/>
      <c r="QHG121" s="62"/>
      <c r="QHH121" s="62"/>
      <c r="QHI121" s="62"/>
      <c r="QHJ121" s="62"/>
      <c r="QHK121" s="62"/>
      <c r="QHL121" s="62"/>
      <c r="QHM121" s="62"/>
      <c r="QHN121" s="62"/>
      <c r="QHO121" s="62"/>
      <c r="QHP121" s="62"/>
      <c r="QHQ121" s="62"/>
      <c r="QHR121" s="62"/>
      <c r="QHS121" s="62"/>
      <c r="QHT121" s="62"/>
      <c r="QHU121" s="62"/>
      <c r="QHV121" s="62"/>
      <c r="QHW121" s="62"/>
      <c r="QHX121" s="62"/>
      <c r="QHY121" s="62"/>
      <c r="QHZ121" s="62"/>
      <c r="QIA121" s="62"/>
      <c r="QIB121" s="62"/>
      <c r="QIC121" s="62"/>
      <c r="QID121" s="62"/>
      <c r="QIE121" s="62"/>
      <c r="QIF121" s="62"/>
      <c r="QIG121" s="62"/>
      <c r="QIH121" s="62"/>
      <c r="QII121" s="62"/>
      <c r="QIJ121" s="62"/>
      <c r="QIK121" s="62"/>
      <c r="QIL121" s="62"/>
      <c r="QIM121" s="62"/>
      <c r="QIN121" s="62"/>
      <c r="QIO121" s="62"/>
      <c r="QIP121" s="62"/>
      <c r="QIQ121" s="62"/>
      <c r="QIR121" s="62"/>
      <c r="QIS121" s="62"/>
      <c r="QIT121" s="62"/>
      <c r="QIU121" s="62"/>
      <c r="QIV121" s="62"/>
      <c r="QIW121" s="62"/>
      <c r="QIX121" s="62"/>
      <c r="QIY121" s="62"/>
      <c r="QIZ121" s="62"/>
      <c r="QJA121" s="62"/>
      <c r="QJB121" s="62"/>
      <c r="QJC121" s="62"/>
      <c r="QJD121" s="62"/>
      <c r="QJE121" s="62"/>
      <c r="QJF121" s="62"/>
      <c r="QJG121" s="62"/>
      <c r="QJH121" s="62"/>
      <c r="QJI121" s="62"/>
      <c r="QJJ121" s="62"/>
      <c r="QJK121" s="62"/>
      <c r="QJL121" s="62"/>
      <c r="QJM121" s="62"/>
      <c r="QJN121" s="62"/>
      <c r="QJO121" s="62"/>
      <c r="QJP121" s="62"/>
      <c r="QJQ121" s="62"/>
      <c r="QJR121" s="62"/>
      <c r="QJS121" s="62"/>
      <c r="QJT121" s="62"/>
      <c r="QJU121" s="62"/>
      <c r="QJV121" s="62"/>
      <c r="QJW121" s="62"/>
      <c r="QJX121" s="62"/>
      <c r="QJY121" s="62"/>
      <c r="QJZ121" s="62"/>
      <c r="QKA121" s="62"/>
      <c r="QKB121" s="62"/>
      <c r="QKC121" s="62"/>
      <c r="QKD121" s="62"/>
      <c r="QKE121" s="62"/>
      <c r="QKF121" s="62"/>
      <c r="QKG121" s="62"/>
      <c r="QKH121" s="62"/>
      <c r="QKI121" s="62"/>
      <c r="QKJ121" s="62"/>
      <c r="QKK121" s="62"/>
      <c r="QKL121" s="62"/>
      <c r="QKM121" s="62"/>
      <c r="QKN121" s="62"/>
      <c r="QKO121" s="62"/>
      <c r="QKP121" s="62"/>
      <c r="QKQ121" s="62"/>
      <c r="QKR121" s="62"/>
      <c r="QKS121" s="62"/>
      <c r="QKT121" s="62"/>
      <c r="QKU121" s="62"/>
      <c r="QKV121" s="62"/>
      <c r="QKW121" s="62"/>
      <c r="QKX121" s="62"/>
      <c r="QKY121" s="62"/>
      <c r="QKZ121" s="62"/>
      <c r="QLA121" s="62"/>
      <c r="QLB121" s="62"/>
      <c r="QLC121" s="62"/>
      <c r="QLD121" s="62"/>
      <c r="QLE121" s="62"/>
      <c r="QLF121" s="62"/>
      <c r="QLG121" s="62"/>
      <c r="QLH121" s="62"/>
      <c r="QLI121" s="62"/>
      <c r="QLJ121" s="62"/>
      <c r="QLK121" s="62"/>
      <c r="QLL121" s="62"/>
      <c r="QLM121" s="62"/>
      <c r="QLN121" s="62"/>
      <c r="QLO121" s="62"/>
      <c r="QLP121" s="62"/>
      <c r="QLQ121" s="62"/>
      <c r="QLR121" s="62"/>
      <c r="QLS121" s="62"/>
      <c r="QLT121" s="62"/>
      <c r="QLU121" s="62"/>
      <c r="QLV121" s="62"/>
      <c r="QLW121" s="62"/>
      <c r="QLX121" s="62"/>
      <c r="QLY121" s="62"/>
      <c r="QLZ121" s="62"/>
      <c r="QMA121" s="62"/>
      <c r="QMB121" s="62"/>
      <c r="QMC121" s="62"/>
      <c r="QMD121" s="62"/>
      <c r="QME121" s="62"/>
      <c r="QMF121" s="62"/>
      <c r="QMG121" s="62"/>
      <c r="QMH121" s="62"/>
      <c r="QMI121" s="62"/>
      <c r="QMJ121" s="62"/>
      <c r="QMK121" s="62"/>
      <c r="QML121" s="62"/>
      <c r="QMM121" s="62"/>
      <c r="QMN121" s="62"/>
      <c r="QMO121" s="62"/>
      <c r="QMP121" s="62"/>
      <c r="QMQ121" s="62"/>
      <c r="QMR121" s="62"/>
      <c r="QMS121" s="62"/>
      <c r="QMT121" s="62"/>
      <c r="QMU121" s="62"/>
      <c r="QMV121" s="62"/>
      <c r="QMW121" s="62"/>
      <c r="QMX121" s="62"/>
      <c r="QMY121" s="62"/>
      <c r="QMZ121" s="62"/>
      <c r="QNA121" s="62"/>
      <c r="QNB121" s="62"/>
      <c r="QNC121" s="62"/>
      <c r="QND121" s="62"/>
      <c r="QNE121" s="62"/>
      <c r="QNF121" s="62"/>
      <c r="QNG121" s="62"/>
      <c r="QNH121" s="62"/>
      <c r="QNI121" s="62"/>
      <c r="QNJ121" s="62"/>
      <c r="QNK121" s="62"/>
      <c r="QNL121" s="62"/>
      <c r="QNM121" s="62"/>
      <c r="QNN121" s="62"/>
      <c r="QNO121" s="62"/>
      <c r="QNP121" s="62"/>
      <c r="QNQ121" s="62"/>
      <c r="QNR121" s="62"/>
      <c r="QNS121" s="62"/>
      <c r="QNT121" s="62"/>
      <c r="QNU121" s="62"/>
      <c r="QNV121" s="62"/>
      <c r="QNW121" s="62"/>
      <c r="QNX121" s="62"/>
      <c r="QNY121" s="62"/>
      <c r="QNZ121" s="62"/>
      <c r="QOA121" s="62"/>
      <c r="QOB121" s="62"/>
      <c r="QOC121" s="62"/>
      <c r="QOD121" s="62"/>
      <c r="QOE121" s="62"/>
      <c r="QOF121" s="62"/>
      <c r="QOG121" s="62"/>
      <c r="QOH121" s="62"/>
      <c r="QOI121" s="62"/>
      <c r="QOJ121" s="62"/>
      <c r="QOK121" s="62"/>
      <c r="QOL121" s="62"/>
      <c r="QOM121" s="62"/>
      <c r="QON121" s="62"/>
      <c r="QOO121" s="62"/>
      <c r="QOP121" s="62"/>
      <c r="QOQ121" s="62"/>
      <c r="QOR121" s="62"/>
      <c r="QOS121" s="62"/>
      <c r="QOT121" s="62"/>
      <c r="QOU121" s="62"/>
      <c r="QOV121" s="62"/>
      <c r="QOW121" s="62"/>
      <c r="QOX121" s="62"/>
      <c r="QOY121" s="62"/>
      <c r="QOZ121" s="62"/>
      <c r="QPA121" s="62"/>
      <c r="QPB121" s="62"/>
      <c r="QPC121" s="62"/>
      <c r="QPD121" s="62"/>
      <c r="QPE121" s="62"/>
      <c r="QPF121" s="62"/>
      <c r="QPG121" s="62"/>
      <c r="QPH121" s="62"/>
      <c r="QPI121" s="62"/>
      <c r="QPJ121" s="62"/>
      <c r="QPK121" s="62"/>
      <c r="QPL121" s="62"/>
      <c r="QPM121" s="62"/>
      <c r="QPN121" s="62"/>
      <c r="QPO121" s="62"/>
      <c r="QPP121" s="62"/>
      <c r="QPQ121" s="62"/>
      <c r="QPR121" s="62"/>
      <c r="QPS121" s="62"/>
      <c r="QPT121" s="62"/>
      <c r="QPU121" s="62"/>
      <c r="QPV121" s="62"/>
      <c r="QPW121" s="62"/>
      <c r="QPX121" s="62"/>
      <c r="QPY121" s="62"/>
      <c r="QPZ121" s="62"/>
      <c r="QQA121" s="62"/>
      <c r="QQB121" s="62"/>
      <c r="QQC121" s="62"/>
      <c r="QQD121" s="62"/>
      <c r="QQE121" s="62"/>
      <c r="QQF121" s="62"/>
      <c r="QQG121" s="62"/>
      <c r="QQH121" s="62"/>
      <c r="QQI121" s="62"/>
      <c r="QQJ121" s="62"/>
      <c r="QQK121" s="62"/>
      <c r="QQL121" s="62"/>
      <c r="QQM121" s="62"/>
      <c r="QQN121" s="62"/>
      <c r="QQO121" s="62"/>
      <c r="QQP121" s="62"/>
      <c r="QQQ121" s="62"/>
      <c r="QQR121" s="62"/>
      <c r="QQS121" s="62"/>
      <c r="QQT121" s="62"/>
      <c r="QQU121" s="62"/>
      <c r="QQV121" s="62"/>
      <c r="QQW121" s="62"/>
      <c r="QQX121" s="62"/>
      <c r="QQY121" s="62"/>
      <c r="QQZ121" s="62"/>
      <c r="QRA121" s="62"/>
      <c r="QRB121" s="62"/>
      <c r="QRC121" s="62"/>
      <c r="QRD121" s="62"/>
      <c r="QRE121" s="62"/>
      <c r="QRF121" s="62"/>
      <c r="QRG121" s="62"/>
      <c r="QRH121" s="62"/>
      <c r="QRI121" s="62"/>
      <c r="QRJ121" s="62"/>
      <c r="QRK121" s="62"/>
      <c r="QRL121" s="62"/>
      <c r="QRM121" s="62"/>
      <c r="QRN121" s="62"/>
      <c r="QRO121" s="62"/>
      <c r="QRP121" s="62"/>
      <c r="QRQ121" s="62"/>
      <c r="QRR121" s="62"/>
      <c r="QRS121" s="62"/>
      <c r="QRT121" s="62"/>
      <c r="QRU121" s="62"/>
      <c r="QRV121" s="62"/>
      <c r="QRW121" s="62"/>
      <c r="QRX121" s="62"/>
      <c r="QRY121" s="62"/>
      <c r="QRZ121" s="62"/>
      <c r="QSA121" s="62"/>
      <c r="QSB121" s="62"/>
      <c r="QSC121" s="62"/>
      <c r="QSD121" s="62"/>
      <c r="QSE121" s="62"/>
      <c r="QSF121" s="62"/>
      <c r="QSG121" s="62"/>
      <c r="QSH121" s="62"/>
      <c r="QSI121" s="62"/>
      <c r="QSJ121" s="62"/>
      <c r="QSK121" s="62"/>
      <c r="QSL121" s="62"/>
      <c r="QSM121" s="62"/>
      <c r="QSN121" s="62"/>
      <c r="QSO121" s="62"/>
      <c r="QSP121" s="62"/>
      <c r="QSQ121" s="62"/>
      <c r="QSR121" s="62"/>
      <c r="QSS121" s="62"/>
      <c r="QST121" s="62"/>
      <c r="QSU121" s="62"/>
      <c r="QSV121" s="62"/>
      <c r="QSW121" s="62"/>
      <c r="QSX121" s="62"/>
      <c r="QSY121" s="62"/>
      <c r="QSZ121" s="62"/>
      <c r="QTA121" s="62"/>
      <c r="QTB121" s="62"/>
      <c r="QTC121" s="62"/>
      <c r="QTD121" s="62"/>
      <c r="QTE121" s="62"/>
      <c r="QTF121" s="62"/>
      <c r="QTG121" s="62"/>
      <c r="QTH121" s="62"/>
      <c r="QTI121" s="62"/>
      <c r="QTJ121" s="62"/>
      <c r="QTK121" s="62"/>
      <c r="QTL121" s="62"/>
      <c r="QTM121" s="62"/>
      <c r="QTN121" s="62"/>
      <c r="QTO121" s="62"/>
      <c r="QTP121" s="62"/>
      <c r="QTQ121" s="62"/>
      <c r="QTR121" s="62"/>
      <c r="QTS121" s="62"/>
      <c r="QTT121" s="62"/>
      <c r="QTU121" s="62"/>
      <c r="QTV121" s="62"/>
      <c r="QTW121" s="62"/>
      <c r="QTX121" s="62"/>
      <c r="QTY121" s="62"/>
      <c r="QTZ121" s="62"/>
      <c r="QUA121" s="62"/>
      <c r="QUB121" s="62"/>
      <c r="QUC121" s="62"/>
      <c r="QUD121" s="62"/>
      <c r="QUE121" s="62"/>
      <c r="QUF121" s="62"/>
      <c r="QUG121" s="62"/>
      <c r="QUH121" s="62"/>
      <c r="QUI121" s="62"/>
      <c r="QUJ121" s="62"/>
      <c r="QUK121" s="62"/>
      <c r="QUL121" s="62"/>
      <c r="QUM121" s="62"/>
      <c r="QUN121" s="62"/>
      <c r="QUO121" s="62"/>
      <c r="QUP121" s="62"/>
      <c r="QUQ121" s="62"/>
      <c r="QUR121" s="62"/>
      <c r="QUS121" s="62"/>
      <c r="QUT121" s="62"/>
      <c r="QUU121" s="62"/>
      <c r="QUV121" s="62"/>
      <c r="QUW121" s="62"/>
      <c r="QUX121" s="62"/>
      <c r="QUY121" s="62"/>
      <c r="QUZ121" s="62"/>
      <c r="QVA121" s="62"/>
      <c r="QVB121" s="62"/>
      <c r="QVC121" s="62"/>
      <c r="QVD121" s="62"/>
      <c r="QVE121" s="62"/>
      <c r="QVF121" s="62"/>
      <c r="QVG121" s="62"/>
      <c r="QVH121" s="62"/>
      <c r="QVI121" s="62"/>
      <c r="QVJ121" s="62"/>
      <c r="QVK121" s="62"/>
      <c r="QVL121" s="62"/>
      <c r="QVM121" s="62"/>
      <c r="QVN121" s="62"/>
      <c r="QVO121" s="62"/>
      <c r="QVP121" s="62"/>
      <c r="QVQ121" s="62"/>
      <c r="QVR121" s="62"/>
      <c r="QVS121" s="62"/>
      <c r="QVT121" s="62"/>
      <c r="QVU121" s="62"/>
      <c r="QVV121" s="62"/>
      <c r="QVW121" s="62"/>
      <c r="QVX121" s="62"/>
      <c r="QVY121" s="62"/>
      <c r="QVZ121" s="62"/>
      <c r="QWA121" s="62"/>
      <c r="QWB121" s="62"/>
      <c r="QWC121" s="62"/>
      <c r="QWD121" s="62"/>
      <c r="QWE121" s="62"/>
      <c r="QWF121" s="62"/>
      <c r="QWG121" s="62"/>
      <c r="QWH121" s="62"/>
      <c r="QWI121" s="62"/>
      <c r="QWJ121" s="62"/>
      <c r="QWK121" s="62"/>
      <c r="QWL121" s="62"/>
      <c r="QWM121" s="62"/>
      <c r="QWN121" s="62"/>
      <c r="QWO121" s="62"/>
      <c r="QWP121" s="62"/>
      <c r="QWQ121" s="62"/>
      <c r="QWR121" s="62"/>
      <c r="QWS121" s="62"/>
      <c r="QWT121" s="62"/>
      <c r="QWU121" s="62"/>
      <c r="QWV121" s="62"/>
      <c r="QWW121" s="62"/>
      <c r="QWX121" s="62"/>
      <c r="QWY121" s="62"/>
      <c r="QWZ121" s="62"/>
      <c r="QXA121" s="62"/>
      <c r="QXB121" s="62"/>
      <c r="QXC121" s="62"/>
      <c r="QXD121" s="62"/>
      <c r="QXE121" s="62"/>
      <c r="QXF121" s="62"/>
      <c r="QXG121" s="62"/>
      <c r="QXH121" s="62"/>
      <c r="QXI121" s="62"/>
      <c r="QXJ121" s="62"/>
      <c r="QXK121" s="62"/>
      <c r="QXL121" s="62"/>
      <c r="QXM121" s="62"/>
      <c r="QXN121" s="62"/>
      <c r="QXO121" s="62"/>
      <c r="QXP121" s="62"/>
      <c r="QXQ121" s="62"/>
      <c r="QXR121" s="62"/>
      <c r="QXS121" s="62"/>
      <c r="QXT121" s="62"/>
      <c r="QXU121" s="62"/>
      <c r="QXV121" s="62"/>
      <c r="QXW121" s="62"/>
      <c r="QXX121" s="62"/>
      <c r="QXY121" s="62"/>
      <c r="QXZ121" s="62"/>
      <c r="QYA121" s="62"/>
      <c r="QYB121" s="62"/>
      <c r="QYC121" s="62"/>
      <c r="QYD121" s="62"/>
      <c r="QYE121" s="62"/>
      <c r="QYF121" s="62"/>
      <c r="QYG121" s="62"/>
      <c r="QYH121" s="62"/>
      <c r="QYI121" s="62"/>
      <c r="QYJ121" s="62"/>
      <c r="QYK121" s="62"/>
      <c r="QYL121" s="62"/>
      <c r="QYM121" s="62"/>
      <c r="QYN121" s="62"/>
      <c r="QYO121" s="62"/>
      <c r="QYP121" s="62"/>
      <c r="QYQ121" s="62"/>
      <c r="QYR121" s="62"/>
      <c r="QYS121" s="62"/>
      <c r="QYT121" s="62"/>
      <c r="QYU121" s="62"/>
      <c r="QYV121" s="62"/>
      <c r="QYW121" s="62"/>
      <c r="QYX121" s="62"/>
      <c r="QYY121" s="62"/>
      <c r="QYZ121" s="62"/>
      <c r="QZA121" s="62"/>
      <c r="QZB121" s="62"/>
      <c r="QZC121" s="62"/>
      <c r="QZD121" s="62"/>
      <c r="QZE121" s="62"/>
      <c r="QZF121" s="62"/>
      <c r="QZG121" s="62"/>
      <c r="QZH121" s="62"/>
      <c r="QZI121" s="62"/>
      <c r="QZJ121" s="62"/>
      <c r="QZK121" s="62"/>
      <c r="QZL121" s="62"/>
      <c r="QZM121" s="62"/>
      <c r="QZN121" s="62"/>
      <c r="QZO121" s="62"/>
      <c r="QZP121" s="62"/>
      <c r="QZQ121" s="62"/>
      <c r="QZR121" s="62"/>
      <c r="QZS121" s="62"/>
      <c r="QZT121" s="62"/>
      <c r="QZU121" s="62"/>
      <c r="QZV121" s="62"/>
      <c r="QZW121" s="62"/>
      <c r="QZX121" s="62"/>
      <c r="QZY121" s="62"/>
      <c r="QZZ121" s="62"/>
      <c r="RAA121" s="62"/>
      <c r="RAB121" s="62"/>
      <c r="RAC121" s="62"/>
      <c r="RAD121" s="62"/>
      <c r="RAE121" s="62"/>
      <c r="RAF121" s="62"/>
      <c r="RAG121" s="62"/>
      <c r="RAH121" s="62"/>
      <c r="RAI121" s="62"/>
      <c r="RAJ121" s="62"/>
      <c r="RAK121" s="62"/>
      <c r="RAL121" s="62"/>
      <c r="RAM121" s="62"/>
      <c r="RAN121" s="62"/>
      <c r="RAO121" s="62"/>
      <c r="RAP121" s="62"/>
      <c r="RAQ121" s="62"/>
      <c r="RAR121" s="62"/>
      <c r="RAS121" s="62"/>
      <c r="RAT121" s="62"/>
      <c r="RAU121" s="62"/>
      <c r="RAV121" s="62"/>
      <c r="RAW121" s="62"/>
      <c r="RAX121" s="62"/>
      <c r="RAY121" s="62"/>
      <c r="RAZ121" s="62"/>
      <c r="RBA121" s="62"/>
      <c r="RBB121" s="62"/>
      <c r="RBC121" s="62"/>
      <c r="RBD121" s="62"/>
      <c r="RBE121" s="62"/>
      <c r="RBF121" s="62"/>
      <c r="RBG121" s="62"/>
      <c r="RBH121" s="62"/>
      <c r="RBI121" s="62"/>
      <c r="RBJ121" s="62"/>
      <c r="RBK121" s="62"/>
      <c r="RBL121" s="62"/>
      <c r="RBM121" s="62"/>
      <c r="RBN121" s="62"/>
      <c r="RBO121" s="62"/>
      <c r="RBP121" s="62"/>
      <c r="RBQ121" s="62"/>
      <c r="RBR121" s="62"/>
      <c r="RBS121" s="62"/>
      <c r="RBT121" s="62"/>
      <c r="RBU121" s="62"/>
      <c r="RBV121" s="62"/>
      <c r="RBW121" s="62"/>
      <c r="RBX121" s="62"/>
      <c r="RBY121" s="62"/>
      <c r="RBZ121" s="62"/>
      <c r="RCA121" s="62"/>
      <c r="RCB121" s="62"/>
      <c r="RCC121" s="62"/>
      <c r="RCD121" s="62"/>
      <c r="RCE121" s="62"/>
      <c r="RCF121" s="62"/>
      <c r="RCG121" s="62"/>
      <c r="RCH121" s="62"/>
      <c r="RCI121" s="62"/>
      <c r="RCJ121" s="62"/>
      <c r="RCK121" s="62"/>
      <c r="RCL121" s="62"/>
      <c r="RCM121" s="62"/>
      <c r="RCN121" s="62"/>
      <c r="RCO121" s="62"/>
      <c r="RCP121" s="62"/>
      <c r="RCQ121" s="62"/>
      <c r="RCR121" s="62"/>
      <c r="RCS121" s="62"/>
      <c r="RCT121" s="62"/>
      <c r="RCU121" s="62"/>
      <c r="RCV121" s="62"/>
      <c r="RCW121" s="62"/>
      <c r="RCX121" s="62"/>
      <c r="RCY121" s="62"/>
      <c r="RCZ121" s="62"/>
      <c r="RDA121" s="62"/>
      <c r="RDB121" s="62"/>
      <c r="RDC121" s="62"/>
      <c r="RDD121" s="62"/>
      <c r="RDE121" s="62"/>
      <c r="RDF121" s="62"/>
      <c r="RDG121" s="62"/>
      <c r="RDH121" s="62"/>
      <c r="RDI121" s="62"/>
      <c r="RDJ121" s="62"/>
      <c r="RDK121" s="62"/>
      <c r="RDL121" s="62"/>
      <c r="RDM121" s="62"/>
      <c r="RDN121" s="62"/>
      <c r="RDO121" s="62"/>
      <c r="RDP121" s="62"/>
      <c r="RDQ121" s="62"/>
      <c r="RDR121" s="62"/>
      <c r="RDS121" s="62"/>
      <c r="RDT121" s="62"/>
      <c r="RDU121" s="62"/>
      <c r="RDV121" s="62"/>
      <c r="RDW121" s="62"/>
      <c r="RDX121" s="62"/>
      <c r="RDY121" s="62"/>
      <c r="RDZ121" s="62"/>
      <c r="REA121" s="62"/>
      <c r="REB121" s="62"/>
      <c r="REC121" s="62"/>
      <c r="RED121" s="62"/>
      <c r="REE121" s="62"/>
      <c r="REF121" s="62"/>
      <c r="REG121" s="62"/>
      <c r="REH121" s="62"/>
      <c r="REI121" s="62"/>
      <c r="REJ121" s="62"/>
      <c r="REK121" s="62"/>
      <c r="REL121" s="62"/>
      <c r="REM121" s="62"/>
      <c r="REN121" s="62"/>
      <c r="REO121" s="62"/>
      <c r="REP121" s="62"/>
      <c r="REQ121" s="62"/>
      <c r="RER121" s="62"/>
      <c r="RES121" s="62"/>
      <c r="RET121" s="62"/>
      <c r="REU121" s="62"/>
      <c r="REV121" s="62"/>
      <c r="REW121" s="62"/>
      <c r="REX121" s="62"/>
      <c r="REY121" s="62"/>
      <c r="REZ121" s="62"/>
      <c r="RFA121" s="62"/>
      <c r="RFB121" s="62"/>
      <c r="RFC121" s="62"/>
      <c r="RFD121" s="62"/>
      <c r="RFE121" s="62"/>
      <c r="RFF121" s="62"/>
      <c r="RFG121" s="62"/>
      <c r="RFH121" s="62"/>
      <c r="RFI121" s="62"/>
      <c r="RFJ121" s="62"/>
      <c r="RFK121" s="62"/>
      <c r="RFL121" s="62"/>
      <c r="RFM121" s="62"/>
      <c r="RFN121" s="62"/>
      <c r="RFO121" s="62"/>
      <c r="RFP121" s="62"/>
      <c r="RFQ121" s="62"/>
      <c r="RFR121" s="62"/>
      <c r="RFS121" s="62"/>
      <c r="RFT121" s="62"/>
      <c r="RFU121" s="62"/>
      <c r="RFV121" s="62"/>
      <c r="RFW121" s="62"/>
      <c r="RFX121" s="62"/>
      <c r="RFY121" s="62"/>
      <c r="RFZ121" s="62"/>
      <c r="RGA121" s="62"/>
      <c r="RGB121" s="62"/>
      <c r="RGC121" s="62"/>
      <c r="RGD121" s="62"/>
      <c r="RGE121" s="62"/>
      <c r="RGF121" s="62"/>
      <c r="RGG121" s="62"/>
      <c r="RGH121" s="62"/>
      <c r="RGI121" s="62"/>
      <c r="RGJ121" s="62"/>
      <c r="RGK121" s="62"/>
      <c r="RGL121" s="62"/>
      <c r="RGM121" s="62"/>
      <c r="RGN121" s="62"/>
      <c r="RGO121" s="62"/>
      <c r="RGP121" s="62"/>
      <c r="RGQ121" s="62"/>
      <c r="RGR121" s="62"/>
      <c r="RGS121" s="62"/>
      <c r="RGT121" s="62"/>
      <c r="RGU121" s="62"/>
      <c r="RGV121" s="62"/>
      <c r="RGW121" s="62"/>
      <c r="RGX121" s="62"/>
      <c r="RGY121" s="62"/>
      <c r="RGZ121" s="62"/>
      <c r="RHA121" s="62"/>
      <c r="RHB121" s="62"/>
      <c r="RHC121" s="62"/>
      <c r="RHD121" s="62"/>
      <c r="RHE121" s="62"/>
      <c r="RHF121" s="62"/>
      <c r="RHG121" s="62"/>
      <c r="RHH121" s="62"/>
      <c r="RHI121" s="62"/>
      <c r="RHJ121" s="62"/>
      <c r="RHK121" s="62"/>
      <c r="RHL121" s="62"/>
      <c r="RHM121" s="62"/>
      <c r="RHN121" s="62"/>
      <c r="RHO121" s="62"/>
      <c r="RHP121" s="62"/>
      <c r="RHQ121" s="62"/>
      <c r="RHR121" s="62"/>
      <c r="RHS121" s="62"/>
      <c r="RHT121" s="62"/>
      <c r="RHU121" s="62"/>
      <c r="RHV121" s="62"/>
      <c r="RHW121" s="62"/>
      <c r="RHX121" s="62"/>
      <c r="RHY121" s="62"/>
      <c r="RHZ121" s="62"/>
      <c r="RIA121" s="62"/>
      <c r="RIB121" s="62"/>
      <c r="RIC121" s="62"/>
      <c r="RID121" s="62"/>
      <c r="RIE121" s="62"/>
      <c r="RIF121" s="62"/>
      <c r="RIG121" s="62"/>
      <c r="RIH121" s="62"/>
      <c r="RII121" s="62"/>
      <c r="RIJ121" s="62"/>
      <c r="RIK121" s="62"/>
      <c r="RIL121" s="62"/>
      <c r="RIM121" s="62"/>
      <c r="RIN121" s="62"/>
      <c r="RIO121" s="62"/>
      <c r="RIP121" s="62"/>
      <c r="RIQ121" s="62"/>
      <c r="RIR121" s="62"/>
      <c r="RIS121" s="62"/>
      <c r="RIT121" s="62"/>
      <c r="RIU121" s="62"/>
      <c r="RIV121" s="62"/>
      <c r="RIW121" s="62"/>
      <c r="RIX121" s="62"/>
      <c r="RIY121" s="62"/>
      <c r="RIZ121" s="62"/>
      <c r="RJA121" s="62"/>
      <c r="RJB121" s="62"/>
      <c r="RJC121" s="62"/>
      <c r="RJD121" s="62"/>
      <c r="RJE121" s="62"/>
      <c r="RJF121" s="62"/>
      <c r="RJG121" s="62"/>
      <c r="RJH121" s="62"/>
      <c r="RJI121" s="62"/>
      <c r="RJJ121" s="62"/>
      <c r="RJK121" s="62"/>
      <c r="RJL121" s="62"/>
      <c r="RJM121" s="62"/>
      <c r="RJN121" s="62"/>
      <c r="RJO121" s="62"/>
      <c r="RJP121" s="62"/>
      <c r="RJQ121" s="62"/>
      <c r="RJR121" s="62"/>
      <c r="RJS121" s="62"/>
      <c r="RJT121" s="62"/>
      <c r="RJU121" s="62"/>
      <c r="RJV121" s="62"/>
      <c r="RJW121" s="62"/>
      <c r="RJX121" s="62"/>
      <c r="RJY121" s="62"/>
      <c r="RJZ121" s="62"/>
      <c r="RKA121" s="62"/>
      <c r="RKB121" s="62"/>
      <c r="RKC121" s="62"/>
      <c r="RKD121" s="62"/>
      <c r="RKE121" s="62"/>
      <c r="RKF121" s="62"/>
      <c r="RKG121" s="62"/>
      <c r="RKH121" s="62"/>
      <c r="RKI121" s="62"/>
      <c r="RKJ121" s="62"/>
      <c r="RKK121" s="62"/>
      <c r="RKL121" s="62"/>
      <c r="RKM121" s="62"/>
      <c r="RKN121" s="62"/>
      <c r="RKO121" s="62"/>
      <c r="RKP121" s="62"/>
      <c r="RKQ121" s="62"/>
      <c r="RKR121" s="62"/>
      <c r="RKS121" s="62"/>
      <c r="RKT121" s="62"/>
      <c r="RKU121" s="62"/>
      <c r="RKV121" s="62"/>
      <c r="RKW121" s="62"/>
      <c r="RKX121" s="62"/>
      <c r="RKY121" s="62"/>
      <c r="RKZ121" s="62"/>
      <c r="RLA121" s="62"/>
      <c r="RLB121" s="62"/>
      <c r="RLC121" s="62"/>
      <c r="RLD121" s="62"/>
      <c r="RLE121" s="62"/>
      <c r="RLF121" s="62"/>
      <c r="RLG121" s="62"/>
      <c r="RLH121" s="62"/>
      <c r="RLI121" s="62"/>
      <c r="RLJ121" s="62"/>
      <c r="RLK121" s="62"/>
      <c r="RLL121" s="62"/>
      <c r="RLM121" s="62"/>
      <c r="RLN121" s="62"/>
      <c r="RLO121" s="62"/>
      <c r="RLP121" s="62"/>
      <c r="RLQ121" s="62"/>
      <c r="RLR121" s="62"/>
      <c r="RLS121" s="62"/>
      <c r="RLT121" s="62"/>
      <c r="RLU121" s="62"/>
      <c r="RLV121" s="62"/>
      <c r="RLW121" s="62"/>
      <c r="RLX121" s="62"/>
      <c r="RLY121" s="62"/>
      <c r="RLZ121" s="62"/>
      <c r="RMA121" s="62"/>
      <c r="RMB121" s="62"/>
      <c r="RMC121" s="62"/>
      <c r="RMD121" s="62"/>
      <c r="RME121" s="62"/>
      <c r="RMF121" s="62"/>
      <c r="RMG121" s="62"/>
      <c r="RMH121" s="62"/>
      <c r="RMI121" s="62"/>
      <c r="RMJ121" s="62"/>
      <c r="RMK121" s="62"/>
      <c r="RML121" s="62"/>
      <c r="RMM121" s="62"/>
      <c r="RMN121" s="62"/>
      <c r="RMO121" s="62"/>
      <c r="RMP121" s="62"/>
      <c r="RMQ121" s="62"/>
      <c r="RMR121" s="62"/>
      <c r="RMS121" s="62"/>
      <c r="RMT121" s="62"/>
      <c r="RMU121" s="62"/>
      <c r="RMV121" s="62"/>
      <c r="RMW121" s="62"/>
      <c r="RMX121" s="62"/>
      <c r="RMY121" s="62"/>
      <c r="RMZ121" s="62"/>
      <c r="RNA121" s="62"/>
      <c r="RNB121" s="62"/>
      <c r="RNC121" s="62"/>
      <c r="RND121" s="62"/>
      <c r="RNE121" s="62"/>
      <c r="RNF121" s="62"/>
      <c r="RNG121" s="62"/>
      <c r="RNH121" s="62"/>
      <c r="RNI121" s="62"/>
      <c r="RNJ121" s="62"/>
      <c r="RNK121" s="62"/>
      <c r="RNL121" s="62"/>
      <c r="RNM121" s="62"/>
      <c r="RNN121" s="62"/>
      <c r="RNO121" s="62"/>
      <c r="RNP121" s="62"/>
      <c r="RNQ121" s="62"/>
      <c r="RNR121" s="62"/>
      <c r="RNS121" s="62"/>
      <c r="RNT121" s="62"/>
      <c r="RNU121" s="62"/>
      <c r="RNV121" s="62"/>
      <c r="RNW121" s="62"/>
      <c r="RNX121" s="62"/>
      <c r="RNY121" s="62"/>
      <c r="RNZ121" s="62"/>
      <c r="ROA121" s="62"/>
      <c r="ROB121" s="62"/>
      <c r="ROC121" s="62"/>
      <c r="ROD121" s="62"/>
      <c r="ROE121" s="62"/>
      <c r="ROF121" s="62"/>
      <c r="ROG121" s="62"/>
      <c r="ROH121" s="62"/>
      <c r="ROI121" s="62"/>
      <c r="ROJ121" s="62"/>
      <c r="ROK121" s="62"/>
      <c r="ROL121" s="62"/>
      <c r="ROM121" s="62"/>
      <c r="RON121" s="62"/>
      <c r="ROO121" s="62"/>
      <c r="ROP121" s="62"/>
      <c r="ROQ121" s="62"/>
      <c r="ROR121" s="62"/>
      <c r="ROS121" s="62"/>
      <c r="ROT121" s="62"/>
      <c r="ROU121" s="62"/>
      <c r="ROV121" s="62"/>
      <c r="ROW121" s="62"/>
      <c r="ROX121" s="62"/>
      <c r="ROY121" s="62"/>
      <c r="ROZ121" s="62"/>
      <c r="RPA121" s="62"/>
      <c r="RPB121" s="62"/>
      <c r="RPC121" s="62"/>
      <c r="RPD121" s="62"/>
      <c r="RPE121" s="62"/>
      <c r="RPF121" s="62"/>
      <c r="RPG121" s="62"/>
      <c r="RPH121" s="62"/>
      <c r="RPI121" s="62"/>
      <c r="RPJ121" s="62"/>
      <c r="RPK121" s="62"/>
      <c r="RPL121" s="62"/>
      <c r="RPM121" s="62"/>
      <c r="RPN121" s="62"/>
      <c r="RPO121" s="62"/>
      <c r="RPP121" s="62"/>
      <c r="RPQ121" s="62"/>
      <c r="RPR121" s="62"/>
      <c r="RPS121" s="62"/>
      <c r="RPT121" s="62"/>
      <c r="RPU121" s="62"/>
      <c r="RPV121" s="62"/>
      <c r="RPW121" s="62"/>
      <c r="RPX121" s="62"/>
      <c r="RPY121" s="62"/>
      <c r="RPZ121" s="62"/>
      <c r="RQA121" s="62"/>
      <c r="RQB121" s="62"/>
      <c r="RQC121" s="62"/>
      <c r="RQD121" s="62"/>
      <c r="RQE121" s="62"/>
      <c r="RQF121" s="62"/>
      <c r="RQG121" s="62"/>
      <c r="RQH121" s="62"/>
      <c r="RQI121" s="62"/>
      <c r="RQJ121" s="62"/>
      <c r="RQK121" s="62"/>
      <c r="RQL121" s="62"/>
      <c r="RQM121" s="62"/>
      <c r="RQN121" s="62"/>
      <c r="RQO121" s="62"/>
      <c r="RQP121" s="62"/>
      <c r="RQQ121" s="62"/>
      <c r="RQR121" s="62"/>
      <c r="RQS121" s="62"/>
      <c r="RQT121" s="62"/>
      <c r="RQU121" s="62"/>
      <c r="RQV121" s="62"/>
      <c r="RQW121" s="62"/>
      <c r="RQX121" s="62"/>
      <c r="RQY121" s="62"/>
      <c r="RQZ121" s="62"/>
      <c r="RRA121" s="62"/>
      <c r="RRB121" s="62"/>
      <c r="RRC121" s="62"/>
      <c r="RRD121" s="62"/>
      <c r="RRE121" s="62"/>
      <c r="RRF121" s="62"/>
      <c r="RRG121" s="62"/>
      <c r="RRH121" s="62"/>
      <c r="RRI121" s="62"/>
      <c r="RRJ121" s="62"/>
      <c r="RRK121" s="62"/>
      <c r="RRL121" s="62"/>
      <c r="RRM121" s="62"/>
      <c r="RRN121" s="62"/>
      <c r="RRO121" s="62"/>
      <c r="RRP121" s="62"/>
      <c r="RRQ121" s="62"/>
      <c r="RRR121" s="62"/>
      <c r="RRS121" s="62"/>
      <c r="RRT121" s="62"/>
      <c r="RRU121" s="62"/>
      <c r="RRV121" s="62"/>
      <c r="RRW121" s="62"/>
      <c r="RRX121" s="62"/>
      <c r="RRY121" s="62"/>
      <c r="RRZ121" s="62"/>
      <c r="RSA121" s="62"/>
      <c r="RSB121" s="62"/>
      <c r="RSC121" s="62"/>
      <c r="RSD121" s="62"/>
      <c r="RSE121" s="62"/>
      <c r="RSF121" s="62"/>
      <c r="RSG121" s="62"/>
      <c r="RSH121" s="62"/>
      <c r="RSI121" s="62"/>
      <c r="RSJ121" s="62"/>
      <c r="RSK121" s="62"/>
      <c r="RSL121" s="62"/>
      <c r="RSM121" s="62"/>
      <c r="RSN121" s="62"/>
      <c r="RSO121" s="62"/>
      <c r="RSP121" s="62"/>
      <c r="RSQ121" s="62"/>
      <c r="RSR121" s="62"/>
      <c r="RSS121" s="62"/>
      <c r="RST121" s="62"/>
      <c r="RSU121" s="62"/>
      <c r="RSV121" s="62"/>
      <c r="RSW121" s="62"/>
      <c r="RSX121" s="62"/>
      <c r="RSY121" s="62"/>
      <c r="RSZ121" s="62"/>
      <c r="RTA121" s="62"/>
      <c r="RTB121" s="62"/>
      <c r="RTC121" s="62"/>
      <c r="RTD121" s="62"/>
      <c r="RTE121" s="62"/>
      <c r="RTF121" s="62"/>
      <c r="RTG121" s="62"/>
      <c r="RTH121" s="62"/>
      <c r="RTI121" s="62"/>
      <c r="RTJ121" s="62"/>
      <c r="RTK121" s="62"/>
      <c r="RTL121" s="62"/>
      <c r="RTM121" s="62"/>
      <c r="RTN121" s="62"/>
      <c r="RTO121" s="62"/>
      <c r="RTP121" s="62"/>
      <c r="RTQ121" s="62"/>
      <c r="RTR121" s="62"/>
      <c r="RTS121" s="62"/>
      <c r="RTT121" s="62"/>
      <c r="RTU121" s="62"/>
      <c r="RTV121" s="62"/>
      <c r="RTW121" s="62"/>
      <c r="RTX121" s="62"/>
      <c r="RTY121" s="62"/>
      <c r="RTZ121" s="62"/>
      <c r="RUA121" s="62"/>
      <c r="RUB121" s="62"/>
      <c r="RUC121" s="62"/>
      <c r="RUD121" s="62"/>
      <c r="RUE121" s="62"/>
      <c r="RUF121" s="62"/>
      <c r="RUG121" s="62"/>
      <c r="RUH121" s="62"/>
      <c r="RUI121" s="62"/>
      <c r="RUJ121" s="62"/>
      <c r="RUK121" s="62"/>
      <c r="RUL121" s="62"/>
      <c r="RUM121" s="62"/>
      <c r="RUN121" s="62"/>
      <c r="RUO121" s="62"/>
      <c r="RUP121" s="62"/>
      <c r="RUQ121" s="62"/>
      <c r="RUR121" s="62"/>
      <c r="RUS121" s="62"/>
      <c r="RUT121" s="62"/>
      <c r="RUU121" s="62"/>
      <c r="RUV121" s="62"/>
      <c r="RUW121" s="62"/>
      <c r="RUX121" s="62"/>
      <c r="RUY121" s="62"/>
      <c r="RUZ121" s="62"/>
      <c r="RVA121" s="62"/>
      <c r="RVB121" s="62"/>
      <c r="RVC121" s="62"/>
      <c r="RVD121" s="62"/>
      <c r="RVE121" s="62"/>
      <c r="RVF121" s="62"/>
      <c r="RVG121" s="62"/>
      <c r="RVH121" s="62"/>
      <c r="RVI121" s="62"/>
      <c r="RVJ121" s="62"/>
      <c r="RVK121" s="62"/>
      <c r="RVL121" s="62"/>
      <c r="RVM121" s="62"/>
      <c r="RVN121" s="62"/>
      <c r="RVO121" s="62"/>
      <c r="RVP121" s="62"/>
      <c r="RVQ121" s="62"/>
      <c r="RVR121" s="62"/>
      <c r="RVS121" s="62"/>
      <c r="RVT121" s="62"/>
      <c r="RVU121" s="62"/>
      <c r="RVV121" s="62"/>
      <c r="RVW121" s="62"/>
      <c r="RVX121" s="62"/>
      <c r="RVY121" s="62"/>
      <c r="RVZ121" s="62"/>
      <c r="RWA121" s="62"/>
      <c r="RWB121" s="62"/>
      <c r="RWC121" s="62"/>
      <c r="RWD121" s="62"/>
      <c r="RWE121" s="62"/>
      <c r="RWF121" s="62"/>
      <c r="RWG121" s="62"/>
      <c r="RWH121" s="62"/>
      <c r="RWI121" s="62"/>
      <c r="RWJ121" s="62"/>
      <c r="RWK121" s="62"/>
      <c r="RWL121" s="62"/>
      <c r="RWM121" s="62"/>
      <c r="RWN121" s="62"/>
      <c r="RWO121" s="62"/>
      <c r="RWP121" s="62"/>
      <c r="RWQ121" s="62"/>
      <c r="RWR121" s="62"/>
      <c r="RWS121" s="62"/>
      <c r="RWT121" s="62"/>
      <c r="RWU121" s="62"/>
      <c r="RWV121" s="62"/>
      <c r="RWW121" s="62"/>
      <c r="RWX121" s="62"/>
      <c r="RWY121" s="62"/>
      <c r="RWZ121" s="62"/>
      <c r="RXA121" s="62"/>
      <c r="RXB121" s="62"/>
      <c r="RXC121" s="62"/>
      <c r="RXD121" s="62"/>
      <c r="RXE121" s="62"/>
      <c r="RXF121" s="62"/>
      <c r="RXG121" s="62"/>
      <c r="RXH121" s="62"/>
      <c r="RXI121" s="62"/>
      <c r="RXJ121" s="62"/>
      <c r="RXK121" s="62"/>
      <c r="RXL121" s="62"/>
      <c r="RXM121" s="62"/>
      <c r="RXN121" s="62"/>
      <c r="RXO121" s="62"/>
      <c r="RXP121" s="62"/>
      <c r="RXQ121" s="62"/>
      <c r="RXR121" s="62"/>
      <c r="RXS121" s="62"/>
      <c r="RXT121" s="62"/>
      <c r="RXU121" s="62"/>
      <c r="RXV121" s="62"/>
      <c r="RXW121" s="62"/>
      <c r="RXX121" s="62"/>
      <c r="RXY121" s="62"/>
      <c r="RXZ121" s="62"/>
      <c r="RYA121" s="62"/>
      <c r="RYB121" s="62"/>
      <c r="RYC121" s="62"/>
      <c r="RYD121" s="62"/>
      <c r="RYE121" s="62"/>
      <c r="RYF121" s="62"/>
      <c r="RYG121" s="62"/>
      <c r="RYH121" s="62"/>
      <c r="RYI121" s="62"/>
      <c r="RYJ121" s="62"/>
      <c r="RYK121" s="62"/>
      <c r="RYL121" s="62"/>
      <c r="RYM121" s="62"/>
      <c r="RYN121" s="62"/>
      <c r="RYO121" s="62"/>
      <c r="RYP121" s="62"/>
      <c r="RYQ121" s="62"/>
      <c r="RYR121" s="62"/>
      <c r="RYS121" s="62"/>
      <c r="RYT121" s="62"/>
      <c r="RYU121" s="62"/>
      <c r="RYV121" s="62"/>
      <c r="RYW121" s="62"/>
      <c r="RYX121" s="62"/>
      <c r="RYY121" s="62"/>
      <c r="RYZ121" s="62"/>
      <c r="RZA121" s="62"/>
      <c r="RZB121" s="62"/>
      <c r="RZC121" s="62"/>
      <c r="RZD121" s="62"/>
      <c r="RZE121" s="62"/>
      <c r="RZF121" s="62"/>
      <c r="RZG121" s="62"/>
      <c r="RZH121" s="62"/>
      <c r="RZI121" s="62"/>
      <c r="RZJ121" s="62"/>
      <c r="RZK121" s="62"/>
      <c r="RZL121" s="62"/>
      <c r="RZM121" s="62"/>
      <c r="RZN121" s="62"/>
      <c r="RZO121" s="62"/>
      <c r="RZP121" s="62"/>
      <c r="RZQ121" s="62"/>
      <c r="RZR121" s="62"/>
      <c r="RZS121" s="62"/>
      <c r="RZT121" s="62"/>
      <c r="RZU121" s="62"/>
      <c r="RZV121" s="62"/>
      <c r="RZW121" s="62"/>
      <c r="RZX121" s="62"/>
      <c r="RZY121" s="62"/>
      <c r="RZZ121" s="62"/>
      <c r="SAA121" s="62"/>
      <c r="SAB121" s="62"/>
      <c r="SAC121" s="62"/>
      <c r="SAD121" s="62"/>
      <c r="SAE121" s="62"/>
      <c r="SAF121" s="62"/>
      <c r="SAG121" s="62"/>
      <c r="SAH121" s="62"/>
      <c r="SAI121" s="62"/>
      <c r="SAJ121" s="62"/>
      <c r="SAK121" s="62"/>
      <c r="SAL121" s="62"/>
      <c r="SAM121" s="62"/>
      <c r="SAN121" s="62"/>
      <c r="SAO121" s="62"/>
      <c r="SAP121" s="62"/>
      <c r="SAQ121" s="62"/>
      <c r="SAR121" s="62"/>
      <c r="SAS121" s="62"/>
      <c r="SAT121" s="62"/>
      <c r="SAU121" s="62"/>
      <c r="SAV121" s="62"/>
      <c r="SAW121" s="62"/>
      <c r="SAX121" s="62"/>
      <c r="SAY121" s="62"/>
      <c r="SAZ121" s="62"/>
      <c r="SBA121" s="62"/>
      <c r="SBB121" s="62"/>
      <c r="SBC121" s="62"/>
      <c r="SBD121" s="62"/>
      <c r="SBE121" s="62"/>
      <c r="SBF121" s="62"/>
      <c r="SBG121" s="62"/>
      <c r="SBH121" s="62"/>
      <c r="SBI121" s="62"/>
      <c r="SBJ121" s="62"/>
      <c r="SBK121" s="62"/>
      <c r="SBL121" s="62"/>
      <c r="SBM121" s="62"/>
      <c r="SBN121" s="62"/>
      <c r="SBO121" s="62"/>
      <c r="SBP121" s="62"/>
      <c r="SBQ121" s="62"/>
      <c r="SBR121" s="62"/>
      <c r="SBS121" s="62"/>
      <c r="SBT121" s="62"/>
      <c r="SBU121" s="62"/>
      <c r="SBV121" s="62"/>
      <c r="SBW121" s="62"/>
      <c r="SBX121" s="62"/>
      <c r="SBY121" s="62"/>
      <c r="SBZ121" s="62"/>
      <c r="SCA121" s="62"/>
      <c r="SCB121" s="62"/>
      <c r="SCC121" s="62"/>
      <c r="SCD121" s="62"/>
      <c r="SCE121" s="62"/>
      <c r="SCF121" s="62"/>
      <c r="SCG121" s="62"/>
      <c r="SCH121" s="62"/>
      <c r="SCI121" s="62"/>
      <c r="SCJ121" s="62"/>
      <c r="SCK121" s="62"/>
      <c r="SCL121" s="62"/>
      <c r="SCM121" s="62"/>
      <c r="SCN121" s="62"/>
      <c r="SCO121" s="62"/>
      <c r="SCP121" s="62"/>
      <c r="SCQ121" s="62"/>
      <c r="SCR121" s="62"/>
      <c r="SCS121" s="62"/>
      <c r="SCT121" s="62"/>
      <c r="SCU121" s="62"/>
      <c r="SCV121" s="62"/>
      <c r="SCW121" s="62"/>
      <c r="SCX121" s="62"/>
      <c r="SCY121" s="62"/>
      <c r="SCZ121" s="62"/>
      <c r="SDA121" s="62"/>
      <c r="SDB121" s="62"/>
      <c r="SDC121" s="62"/>
      <c r="SDD121" s="62"/>
      <c r="SDE121" s="62"/>
      <c r="SDF121" s="62"/>
      <c r="SDG121" s="62"/>
      <c r="SDH121" s="62"/>
      <c r="SDI121" s="62"/>
      <c r="SDJ121" s="62"/>
      <c r="SDK121" s="62"/>
      <c r="SDL121" s="62"/>
      <c r="SDM121" s="62"/>
      <c r="SDN121" s="62"/>
      <c r="SDO121" s="62"/>
      <c r="SDP121" s="62"/>
      <c r="SDQ121" s="62"/>
      <c r="SDR121" s="62"/>
      <c r="SDS121" s="62"/>
      <c r="SDT121" s="62"/>
      <c r="SDU121" s="62"/>
      <c r="SDV121" s="62"/>
      <c r="SDW121" s="62"/>
      <c r="SDX121" s="62"/>
      <c r="SDY121" s="62"/>
      <c r="SDZ121" s="62"/>
      <c r="SEA121" s="62"/>
      <c r="SEB121" s="62"/>
      <c r="SEC121" s="62"/>
      <c r="SED121" s="62"/>
      <c r="SEE121" s="62"/>
      <c r="SEF121" s="62"/>
      <c r="SEG121" s="62"/>
      <c r="SEH121" s="62"/>
      <c r="SEI121" s="62"/>
      <c r="SEJ121" s="62"/>
      <c r="SEK121" s="62"/>
      <c r="SEL121" s="62"/>
      <c r="SEM121" s="62"/>
      <c r="SEN121" s="62"/>
      <c r="SEO121" s="62"/>
      <c r="SEP121" s="62"/>
      <c r="SEQ121" s="62"/>
      <c r="SER121" s="62"/>
      <c r="SES121" s="62"/>
      <c r="SET121" s="62"/>
      <c r="SEU121" s="62"/>
      <c r="SEV121" s="62"/>
      <c r="SEW121" s="62"/>
      <c r="SEX121" s="62"/>
      <c r="SEY121" s="62"/>
      <c r="SEZ121" s="62"/>
      <c r="SFA121" s="62"/>
      <c r="SFB121" s="62"/>
      <c r="SFC121" s="62"/>
      <c r="SFD121" s="62"/>
      <c r="SFE121" s="62"/>
      <c r="SFF121" s="62"/>
      <c r="SFG121" s="62"/>
      <c r="SFH121" s="62"/>
      <c r="SFI121" s="62"/>
      <c r="SFJ121" s="62"/>
      <c r="SFK121" s="62"/>
      <c r="SFL121" s="62"/>
      <c r="SFM121" s="62"/>
      <c r="SFN121" s="62"/>
      <c r="SFO121" s="62"/>
      <c r="SFP121" s="62"/>
      <c r="SFQ121" s="62"/>
      <c r="SFR121" s="62"/>
      <c r="SFS121" s="62"/>
      <c r="SFT121" s="62"/>
      <c r="SFU121" s="62"/>
      <c r="SFV121" s="62"/>
      <c r="SFW121" s="62"/>
      <c r="SFX121" s="62"/>
      <c r="SFY121" s="62"/>
      <c r="SFZ121" s="62"/>
      <c r="SGA121" s="62"/>
      <c r="SGB121" s="62"/>
      <c r="SGC121" s="62"/>
      <c r="SGD121" s="62"/>
      <c r="SGE121" s="62"/>
      <c r="SGF121" s="62"/>
      <c r="SGG121" s="62"/>
      <c r="SGH121" s="62"/>
      <c r="SGI121" s="62"/>
      <c r="SGJ121" s="62"/>
      <c r="SGK121" s="62"/>
      <c r="SGL121" s="62"/>
      <c r="SGM121" s="62"/>
      <c r="SGN121" s="62"/>
      <c r="SGO121" s="62"/>
      <c r="SGP121" s="62"/>
      <c r="SGQ121" s="62"/>
      <c r="SGR121" s="62"/>
      <c r="SGS121" s="62"/>
      <c r="SGT121" s="62"/>
      <c r="SGU121" s="62"/>
      <c r="SGV121" s="62"/>
      <c r="SGW121" s="62"/>
      <c r="SGX121" s="62"/>
      <c r="SGY121" s="62"/>
      <c r="SGZ121" s="62"/>
      <c r="SHA121" s="62"/>
      <c r="SHB121" s="62"/>
      <c r="SHC121" s="62"/>
      <c r="SHD121" s="62"/>
      <c r="SHE121" s="62"/>
      <c r="SHF121" s="62"/>
      <c r="SHG121" s="62"/>
      <c r="SHH121" s="62"/>
      <c r="SHI121" s="62"/>
      <c r="SHJ121" s="62"/>
      <c r="SHK121" s="62"/>
      <c r="SHL121" s="62"/>
      <c r="SHM121" s="62"/>
      <c r="SHN121" s="62"/>
      <c r="SHO121" s="62"/>
      <c r="SHP121" s="62"/>
      <c r="SHQ121" s="62"/>
      <c r="SHR121" s="62"/>
      <c r="SHS121" s="62"/>
      <c r="SHT121" s="62"/>
      <c r="SHU121" s="62"/>
      <c r="SHV121" s="62"/>
      <c r="SHW121" s="62"/>
      <c r="SHX121" s="62"/>
      <c r="SHY121" s="62"/>
      <c r="SHZ121" s="62"/>
      <c r="SIA121" s="62"/>
      <c r="SIB121" s="62"/>
      <c r="SIC121" s="62"/>
      <c r="SID121" s="62"/>
      <c r="SIE121" s="62"/>
      <c r="SIF121" s="62"/>
      <c r="SIG121" s="62"/>
      <c r="SIH121" s="62"/>
      <c r="SII121" s="62"/>
      <c r="SIJ121" s="62"/>
      <c r="SIK121" s="62"/>
      <c r="SIL121" s="62"/>
      <c r="SIM121" s="62"/>
      <c r="SIN121" s="62"/>
      <c r="SIO121" s="62"/>
      <c r="SIP121" s="62"/>
      <c r="SIQ121" s="62"/>
      <c r="SIR121" s="62"/>
      <c r="SIS121" s="62"/>
      <c r="SIT121" s="62"/>
      <c r="SIU121" s="62"/>
      <c r="SIV121" s="62"/>
      <c r="SIW121" s="62"/>
      <c r="SIX121" s="62"/>
      <c r="SIY121" s="62"/>
      <c r="SIZ121" s="62"/>
      <c r="SJA121" s="62"/>
      <c r="SJB121" s="62"/>
      <c r="SJC121" s="62"/>
      <c r="SJD121" s="62"/>
      <c r="SJE121" s="62"/>
      <c r="SJF121" s="62"/>
      <c r="SJG121" s="62"/>
      <c r="SJH121" s="62"/>
      <c r="SJI121" s="62"/>
      <c r="SJJ121" s="62"/>
      <c r="SJK121" s="62"/>
      <c r="SJL121" s="62"/>
      <c r="SJM121" s="62"/>
      <c r="SJN121" s="62"/>
      <c r="SJO121" s="62"/>
      <c r="SJP121" s="62"/>
      <c r="SJQ121" s="62"/>
      <c r="SJR121" s="62"/>
      <c r="SJS121" s="62"/>
      <c r="SJT121" s="62"/>
      <c r="SJU121" s="62"/>
      <c r="SJV121" s="62"/>
      <c r="SJW121" s="62"/>
      <c r="SJX121" s="62"/>
      <c r="SJY121" s="62"/>
      <c r="SJZ121" s="62"/>
      <c r="SKA121" s="62"/>
      <c r="SKB121" s="62"/>
      <c r="SKC121" s="62"/>
      <c r="SKD121" s="62"/>
      <c r="SKE121" s="62"/>
      <c r="SKF121" s="62"/>
      <c r="SKG121" s="62"/>
      <c r="SKH121" s="62"/>
      <c r="SKI121" s="62"/>
      <c r="SKJ121" s="62"/>
      <c r="SKK121" s="62"/>
      <c r="SKL121" s="62"/>
      <c r="SKM121" s="62"/>
      <c r="SKN121" s="62"/>
      <c r="SKO121" s="62"/>
      <c r="SKP121" s="62"/>
      <c r="SKQ121" s="62"/>
      <c r="SKR121" s="62"/>
      <c r="SKS121" s="62"/>
      <c r="SKT121" s="62"/>
      <c r="SKU121" s="62"/>
      <c r="SKV121" s="62"/>
      <c r="SKW121" s="62"/>
      <c r="SKX121" s="62"/>
      <c r="SKY121" s="62"/>
      <c r="SKZ121" s="62"/>
      <c r="SLA121" s="62"/>
      <c r="SLB121" s="62"/>
      <c r="SLC121" s="62"/>
      <c r="SLD121" s="62"/>
      <c r="SLE121" s="62"/>
      <c r="SLF121" s="62"/>
      <c r="SLG121" s="62"/>
      <c r="SLH121" s="62"/>
      <c r="SLI121" s="62"/>
      <c r="SLJ121" s="62"/>
      <c r="SLK121" s="62"/>
      <c r="SLL121" s="62"/>
      <c r="SLM121" s="62"/>
      <c r="SLN121" s="62"/>
      <c r="SLO121" s="62"/>
      <c r="SLP121" s="62"/>
      <c r="SLQ121" s="62"/>
      <c r="SLR121" s="62"/>
      <c r="SLS121" s="62"/>
      <c r="SLT121" s="62"/>
      <c r="SLU121" s="62"/>
      <c r="SLV121" s="62"/>
      <c r="SLW121" s="62"/>
      <c r="SLX121" s="62"/>
      <c r="SLY121" s="62"/>
      <c r="SLZ121" s="62"/>
      <c r="SMA121" s="62"/>
      <c r="SMB121" s="62"/>
      <c r="SMC121" s="62"/>
      <c r="SMD121" s="62"/>
      <c r="SME121" s="62"/>
      <c r="SMF121" s="62"/>
      <c r="SMG121" s="62"/>
      <c r="SMH121" s="62"/>
      <c r="SMI121" s="62"/>
      <c r="SMJ121" s="62"/>
      <c r="SMK121" s="62"/>
      <c r="SML121" s="62"/>
      <c r="SMM121" s="62"/>
      <c r="SMN121" s="62"/>
      <c r="SMO121" s="62"/>
      <c r="SMP121" s="62"/>
      <c r="SMQ121" s="62"/>
      <c r="SMR121" s="62"/>
      <c r="SMS121" s="62"/>
      <c r="SMT121" s="62"/>
      <c r="SMU121" s="62"/>
      <c r="SMV121" s="62"/>
      <c r="SMW121" s="62"/>
      <c r="SMX121" s="62"/>
      <c r="SMY121" s="62"/>
      <c r="SMZ121" s="62"/>
      <c r="SNA121" s="62"/>
      <c r="SNB121" s="62"/>
      <c r="SNC121" s="62"/>
      <c r="SND121" s="62"/>
      <c r="SNE121" s="62"/>
      <c r="SNF121" s="62"/>
      <c r="SNG121" s="62"/>
      <c r="SNH121" s="62"/>
      <c r="SNI121" s="62"/>
      <c r="SNJ121" s="62"/>
      <c r="SNK121" s="62"/>
      <c r="SNL121" s="62"/>
      <c r="SNM121" s="62"/>
      <c r="SNN121" s="62"/>
      <c r="SNO121" s="62"/>
      <c r="SNP121" s="62"/>
      <c r="SNQ121" s="62"/>
      <c r="SNR121" s="62"/>
      <c r="SNS121" s="62"/>
      <c r="SNT121" s="62"/>
      <c r="SNU121" s="62"/>
      <c r="SNV121" s="62"/>
      <c r="SNW121" s="62"/>
      <c r="SNX121" s="62"/>
      <c r="SNY121" s="62"/>
      <c r="SNZ121" s="62"/>
      <c r="SOA121" s="62"/>
      <c r="SOB121" s="62"/>
      <c r="SOC121" s="62"/>
      <c r="SOD121" s="62"/>
      <c r="SOE121" s="62"/>
      <c r="SOF121" s="62"/>
      <c r="SOG121" s="62"/>
      <c r="SOH121" s="62"/>
      <c r="SOI121" s="62"/>
      <c r="SOJ121" s="62"/>
      <c r="SOK121" s="62"/>
      <c r="SOL121" s="62"/>
      <c r="SOM121" s="62"/>
      <c r="SON121" s="62"/>
      <c r="SOO121" s="62"/>
      <c r="SOP121" s="62"/>
      <c r="SOQ121" s="62"/>
      <c r="SOR121" s="62"/>
      <c r="SOS121" s="62"/>
      <c r="SOT121" s="62"/>
      <c r="SOU121" s="62"/>
      <c r="SOV121" s="62"/>
      <c r="SOW121" s="62"/>
      <c r="SOX121" s="62"/>
      <c r="SOY121" s="62"/>
      <c r="SOZ121" s="62"/>
      <c r="SPA121" s="62"/>
      <c r="SPB121" s="62"/>
      <c r="SPC121" s="62"/>
      <c r="SPD121" s="62"/>
      <c r="SPE121" s="62"/>
      <c r="SPF121" s="62"/>
      <c r="SPG121" s="62"/>
      <c r="SPH121" s="62"/>
      <c r="SPI121" s="62"/>
      <c r="SPJ121" s="62"/>
      <c r="SPK121" s="62"/>
      <c r="SPL121" s="62"/>
      <c r="SPM121" s="62"/>
      <c r="SPN121" s="62"/>
      <c r="SPO121" s="62"/>
      <c r="SPP121" s="62"/>
      <c r="SPQ121" s="62"/>
      <c r="SPR121" s="62"/>
      <c r="SPS121" s="62"/>
      <c r="SPT121" s="62"/>
      <c r="SPU121" s="62"/>
      <c r="SPV121" s="62"/>
      <c r="SPW121" s="62"/>
      <c r="SPX121" s="62"/>
      <c r="SPY121" s="62"/>
      <c r="SPZ121" s="62"/>
      <c r="SQA121" s="62"/>
      <c r="SQB121" s="62"/>
      <c r="SQC121" s="62"/>
      <c r="SQD121" s="62"/>
      <c r="SQE121" s="62"/>
      <c r="SQF121" s="62"/>
      <c r="SQG121" s="62"/>
      <c r="SQH121" s="62"/>
      <c r="SQI121" s="62"/>
      <c r="SQJ121" s="62"/>
      <c r="SQK121" s="62"/>
      <c r="SQL121" s="62"/>
      <c r="SQM121" s="62"/>
      <c r="SQN121" s="62"/>
      <c r="SQO121" s="62"/>
      <c r="SQP121" s="62"/>
      <c r="SQQ121" s="62"/>
      <c r="SQR121" s="62"/>
      <c r="SQS121" s="62"/>
      <c r="SQT121" s="62"/>
      <c r="SQU121" s="62"/>
      <c r="SQV121" s="62"/>
      <c r="SQW121" s="62"/>
      <c r="SQX121" s="62"/>
      <c r="SQY121" s="62"/>
      <c r="SQZ121" s="62"/>
      <c r="SRA121" s="62"/>
      <c r="SRB121" s="62"/>
      <c r="SRC121" s="62"/>
      <c r="SRD121" s="62"/>
      <c r="SRE121" s="62"/>
      <c r="SRF121" s="62"/>
      <c r="SRG121" s="62"/>
      <c r="SRH121" s="62"/>
      <c r="SRI121" s="62"/>
      <c r="SRJ121" s="62"/>
      <c r="SRK121" s="62"/>
      <c r="SRL121" s="62"/>
      <c r="SRM121" s="62"/>
      <c r="SRN121" s="62"/>
      <c r="SRO121" s="62"/>
      <c r="SRP121" s="62"/>
      <c r="SRQ121" s="62"/>
      <c r="SRR121" s="62"/>
      <c r="SRS121" s="62"/>
      <c r="SRT121" s="62"/>
      <c r="SRU121" s="62"/>
      <c r="SRV121" s="62"/>
      <c r="SRW121" s="62"/>
      <c r="SRX121" s="62"/>
      <c r="SRY121" s="62"/>
      <c r="SRZ121" s="62"/>
      <c r="SSA121" s="62"/>
      <c r="SSB121" s="62"/>
      <c r="SSC121" s="62"/>
      <c r="SSD121" s="62"/>
      <c r="SSE121" s="62"/>
      <c r="SSF121" s="62"/>
      <c r="SSG121" s="62"/>
      <c r="SSH121" s="62"/>
      <c r="SSI121" s="62"/>
      <c r="SSJ121" s="62"/>
      <c r="SSK121" s="62"/>
      <c r="SSL121" s="62"/>
      <c r="SSM121" s="62"/>
      <c r="SSN121" s="62"/>
      <c r="SSO121" s="62"/>
      <c r="SSP121" s="62"/>
      <c r="SSQ121" s="62"/>
      <c r="SSR121" s="62"/>
      <c r="SSS121" s="62"/>
      <c r="SST121" s="62"/>
      <c r="SSU121" s="62"/>
      <c r="SSV121" s="62"/>
      <c r="SSW121" s="62"/>
      <c r="SSX121" s="62"/>
      <c r="SSY121" s="62"/>
      <c r="SSZ121" s="62"/>
      <c r="STA121" s="62"/>
      <c r="STB121" s="62"/>
      <c r="STC121" s="62"/>
      <c r="STD121" s="62"/>
      <c r="STE121" s="62"/>
      <c r="STF121" s="62"/>
      <c r="STG121" s="62"/>
      <c r="STH121" s="62"/>
      <c r="STI121" s="62"/>
      <c r="STJ121" s="62"/>
      <c r="STK121" s="62"/>
      <c r="STL121" s="62"/>
      <c r="STM121" s="62"/>
      <c r="STN121" s="62"/>
      <c r="STO121" s="62"/>
      <c r="STP121" s="62"/>
      <c r="STQ121" s="62"/>
      <c r="STR121" s="62"/>
      <c r="STS121" s="62"/>
      <c r="STT121" s="62"/>
      <c r="STU121" s="62"/>
      <c r="STV121" s="62"/>
      <c r="STW121" s="62"/>
      <c r="STX121" s="62"/>
      <c r="STY121" s="62"/>
      <c r="STZ121" s="62"/>
      <c r="SUA121" s="62"/>
      <c r="SUB121" s="62"/>
      <c r="SUC121" s="62"/>
      <c r="SUD121" s="62"/>
      <c r="SUE121" s="62"/>
      <c r="SUF121" s="62"/>
      <c r="SUG121" s="62"/>
      <c r="SUH121" s="62"/>
      <c r="SUI121" s="62"/>
      <c r="SUJ121" s="62"/>
      <c r="SUK121" s="62"/>
      <c r="SUL121" s="62"/>
      <c r="SUM121" s="62"/>
      <c r="SUN121" s="62"/>
      <c r="SUO121" s="62"/>
      <c r="SUP121" s="62"/>
      <c r="SUQ121" s="62"/>
      <c r="SUR121" s="62"/>
      <c r="SUS121" s="62"/>
      <c r="SUT121" s="62"/>
      <c r="SUU121" s="62"/>
      <c r="SUV121" s="62"/>
      <c r="SUW121" s="62"/>
      <c r="SUX121" s="62"/>
      <c r="SUY121" s="62"/>
      <c r="SUZ121" s="62"/>
      <c r="SVA121" s="62"/>
      <c r="SVB121" s="62"/>
      <c r="SVC121" s="62"/>
      <c r="SVD121" s="62"/>
      <c r="SVE121" s="62"/>
      <c r="SVF121" s="62"/>
      <c r="SVG121" s="62"/>
      <c r="SVH121" s="62"/>
      <c r="SVI121" s="62"/>
      <c r="SVJ121" s="62"/>
      <c r="SVK121" s="62"/>
      <c r="SVL121" s="62"/>
      <c r="SVM121" s="62"/>
      <c r="SVN121" s="62"/>
      <c r="SVO121" s="62"/>
      <c r="SVP121" s="62"/>
      <c r="SVQ121" s="62"/>
      <c r="SVR121" s="62"/>
      <c r="SVS121" s="62"/>
      <c r="SVT121" s="62"/>
      <c r="SVU121" s="62"/>
      <c r="SVV121" s="62"/>
      <c r="SVW121" s="62"/>
      <c r="SVX121" s="62"/>
      <c r="SVY121" s="62"/>
      <c r="SVZ121" s="62"/>
      <c r="SWA121" s="62"/>
      <c r="SWB121" s="62"/>
      <c r="SWC121" s="62"/>
      <c r="SWD121" s="62"/>
      <c r="SWE121" s="62"/>
      <c r="SWF121" s="62"/>
      <c r="SWG121" s="62"/>
      <c r="SWH121" s="62"/>
      <c r="SWI121" s="62"/>
      <c r="SWJ121" s="62"/>
      <c r="SWK121" s="62"/>
      <c r="SWL121" s="62"/>
      <c r="SWM121" s="62"/>
      <c r="SWN121" s="62"/>
      <c r="SWO121" s="62"/>
      <c r="SWP121" s="62"/>
      <c r="SWQ121" s="62"/>
      <c r="SWR121" s="62"/>
      <c r="SWS121" s="62"/>
      <c r="SWT121" s="62"/>
      <c r="SWU121" s="62"/>
      <c r="SWV121" s="62"/>
      <c r="SWW121" s="62"/>
      <c r="SWX121" s="62"/>
      <c r="SWY121" s="62"/>
      <c r="SWZ121" s="62"/>
      <c r="SXA121" s="62"/>
      <c r="SXB121" s="62"/>
      <c r="SXC121" s="62"/>
      <c r="SXD121" s="62"/>
      <c r="SXE121" s="62"/>
      <c r="SXF121" s="62"/>
      <c r="SXG121" s="62"/>
      <c r="SXH121" s="62"/>
      <c r="SXI121" s="62"/>
      <c r="SXJ121" s="62"/>
      <c r="SXK121" s="62"/>
      <c r="SXL121" s="62"/>
      <c r="SXM121" s="62"/>
      <c r="SXN121" s="62"/>
      <c r="SXO121" s="62"/>
      <c r="SXP121" s="62"/>
      <c r="SXQ121" s="62"/>
      <c r="SXR121" s="62"/>
      <c r="SXS121" s="62"/>
      <c r="SXT121" s="62"/>
      <c r="SXU121" s="62"/>
      <c r="SXV121" s="62"/>
      <c r="SXW121" s="62"/>
      <c r="SXX121" s="62"/>
      <c r="SXY121" s="62"/>
      <c r="SXZ121" s="62"/>
      <c r="SYA121" s="62"/>
      <c r="SYB121" s="62"/>
      <c r="SYC121" s="62"/>
      <c r="SYD121" s="62"/>
      <c r="SYE121" s="62"/>
      <c r="SYF121" s="62"/>
      <c r="SYG121" s="62"/>
      <c r="SYH121" s="62"/>
      <c r="SYI121" s="62"/>
      <c r="SYJ121" s="62"/>
      <c r="SYK121" s="62"/>
      <c r="SYL121" s="62"/>
      <c r="SYM121" s="62"/>
      <c r="SYN121" s="62"/>
      <c r="SYO121" s="62"/>
      <c r="SYP121" s="62"/>
      <c r="SYQ121" s="62"/>
      <c r="SYR121" s="62"/>
      <c r="SYS121" s="62"/>
      <c r="SYT121" s="62"/>
      <c r="SYU121" s="62"/>
      <c r="SYV121" s="62"/>
      <c r="SYW121" s="62"/>
      <c r="SYX121" s="62"/>
      <c r="SYY121" s="62"/>
      <c r="SYZ121" s="62"/>
      <c r="SZA121" s="62"/>
      <c r="SZB121" s="62"/>
      <c r="SZC121" s="62"/>
      <c r="SZD121" s="62"/>
      <c r="SZE121" s="62"/>
      <c r="SZF121" s="62"/>
      <c r="SZG121" s="62"/>
      <c r="SZH121" s="62"/>
      <c r="SZI121" s="62"/>
      <c r="SZJ121" s="62"/>
      <c r="SZK121" s="62"/>
      <c r="SZL121" s="62"/>
      <c r="SZM121" s="62"/>
      <c r="SZN121" s="62"/>
      <c r="SZO121" s="62"/>
      <c r="SZP121" s="62"/>
      <c r="SZQ121" s="62"/>
      <c r="SZR121" s="62"/>
      <c r="SZS121" s="62"/>
      <c r="SZT121" s="62"/>
      <c r="SZU121" s="62"/>
      <c r="SZV121" s="62"/>
      <c r="SZW121" s="62"/>
      <c r="SZX121" s="62"/>
      <c r="SZY121" s="62"/>
      <c r="SZZ121" s="62"/>
      <c r="TAA121" s="62"/>
      <c r="TAB121" s="62"/>
      <c r="TAC121" s="62"/>
      <c r="TAD121" s="62"/>
      <c r="TAE121" s="62"/>
      <c r="TAF121" s="62"/>
      <c r="TAG121" s="62"/>
      <c r="TAH121" s="62"/>
      <c r="TAI121" s="62"/>
      <c r="TAJ121" s="62"/>
      <c r="TAK121" s="62"/>
      <c r="TAL121" s="62"/>
      <c r="TAM121" s="62"/>
      <c r="TAN121" s="62"/>
      <c r="TAO121" s="62"/>
      <c r="TAP121" s="62"/>
      <c r="TAQ121" s="62"/>
      <c r="TAR121" s="62"/>
      <c r="TAS121" s="62"/>
      <c r="TAT121" s="62"/>
      <c r="TAU121" s="62"/>
      <c r="TAV121" s="62"/>
      <c r="TAW121" s="62"/>
      <c r="TAX121" s="62"/>
      <c r="TAY121" s="62"/>
      <c r="TAZ121" s="62"/>
      <c r="TBA121" s="62"/>
      <c r="TBB121" s="62"/>
      <c r="TBC121" s="62"/>
      <c r="TBD121" s="62"/>
      <c r="TBE121" s="62"/>
      <c r="TBF121" s="62"/>
      <c r="TBG121" s="62"/>
      <c r="TBH121" s="62"/>
      <c r="TBI121" s="62"/>
      <c r="TBJ121" s="62"/>
      <c r="TBK121" s="62"/>
      <c r="TBL121" s="62"/>
      <c r="TBM121" s="62"/>
      <c r="TBN121" s="62"/>
      <c r="TBO121" s="62"/>
      <c r="TBP121" s="62"/>
      <c r="TBQ121" s="62"/>
      <c r="TBR121" s="62"/>
      <c r="TBS121" s="62"/>
      <c r="TBT121" s="62"/>
      <c r="TBU121" s="62"/>
      <c r="TBV121" s="62"/>
      <c r="TBW121" s="62"/>
      <c r="TBX121" s="62"/>
      <c r="TBY121" s="62"/>
      <c r="TBZ121" s="62"/>
      <c r="TCA121" s="62"/>
      <c r="TCB121" s="62"/>
      <c r="TCC121" s="62"/>
      <c r="TCD121" s="62"/>
      <c r="TCE121" s="62"/>
      <c r="TCF121" s="62"/>
      <c r="TCG121" s="62"/>
      <c r="TCH121" s="62"/>
      <c r="TCI121" s="62"/>
      <c r="TCJ121" s="62"/>
      <c r="TCK121" s="62"/>
      <c r="TCL121" s="62"/>
      <c r="TCM121" s="62"/>
      <c r="TCN121" s="62"/>
      <c r="TCO121" s="62"/>
      <c r="TCP121" s="62"/>
      <c r="TCQ121" s="62"/>
      <c r="TCR121" s="62"/>
      <c r="TCS121" s="62"/>
      <c r="TCT121" s="62"/>
      <c r="TCU121" s="62"/>
      <c r="TCV121" s="62"/>
      <c r="TCW121" s="62"/>
      <c r="TCX121" s="62"/>
      <c r="TCY121" s="62"/>
      <c r="TCZ121" s="62"/>
      <c r="TDA121" s="62"/>
      <c r="TDB121" s="62"/>
      <c r="TDC121" s="62"/>
      <c r="TDD121" s="62"/>
      <c r="TDE121" s="62"/>
      <c r="TDF121" s="62"/>
      <c r="TDG121" s="62"/>
      <c r="TDH121" s="62"/>
      <c r="TDI121" s="62"/>
      <c r="TDJ121" s="62"/>
      <c r="TDK121" s="62"/>
      <c r="TDL121" s="62"/>
      <c r="TDM121" s="62"/>
      <c r="TDN121" s="62"/>
      <c r="TDO121" s="62"/>
      <c r="TDP121" s="62"/>
      <c r="TDQ121" s="62"/>
      <c r="TDR121" s="62"/>
      <c r="TDS121" s="62"/>
      <c r="TDT121" s="62"/>
      <c r="TDU121" s="62"/>
      <c r="TDV121" s="62"/>
      <c r="TDW121" s="62"/>
      <c r="TDX121" s="62"/>
      <c r="TDY121" s="62"/>
      <c r="TDZ121" s="62"/>
      <c r="TEA121" s="62"/>
      <c r="TEB121" s="62"/>
      <c r="TEC121" s="62"/>
      <c r="TED121" s="62"/>
      <c r="TEE121" s="62"/>
      <c r="TEF121" s="62"/>
      <c r="TEG121" s="62"/>
      <c r="TEH121" s="62"/>
      <c r="TEI121" s="62"/>
      <c r="TEJ121" s="62"/>
      <c r="TEK121" s="62"/>
      <c r="TEL121" s="62"/>
      <c r="TEM121" s="62"/>
      <c r="TEN121" s="62"/>
      <c r="TEO121" s="62"/>
      <c r="TEP121" s="62"/>
      <c r="TEQ121" s="62"/>
      <c r="TER121" s="62"/>
      <c r="TES121" s="62"/>
      <c r="TET121" s="62"/>
      <c r="TEU121" s="62"/>
      <c r="TEV121" s="62"/>
      <c r="TEW121" s="62"/>
      <c r="TEX121" s="62"/>
      <c r="TEY121" s="62"/>
      <c r="TEZ121" s="62"/>
      <c r="TFA121" s="62"/>
      <c r="TFB121" s="62"/>
      <c r="TFC121" s="62"/>
      <c r="TFD121" s="62"/>
      <c r="TFE121" s="62"/>
      <c r="TFF121" s="62"/>
      <c r="TFG121" s="62"/>
      <c r="TFH121" s="62"/>
      <c r="TFI121" s="62"/>
      <c r="TFJ121" s="62"/>
      <c r="TFK121" s="62"/>
      <c r="TFL121" s="62"/>
      <c r="TFM121" s="62"/>
      <c r="TFN121" s="62"/>
      <c r="TFO121" s="62"/>
      <c r="TFP121" s="62"/>
      <c r="TFQ121" s="62"/>
      <c r="TFR121" s="62"/>
      <c r="TFS121" s="62"/>
      <c r="TFT121" s="62"/>
      <c r="TFU121" s="62"/>
      <c r="TFV121" s="62"/>
      <c r="TFW121" s="62"/>
      <c r="TFX121" s="62"/>
      <c r="TFY121" s="62"/>
      <c r="TFZ121" s="62"/>
      <c r="TGA121" s="62"/>
      <c r="TGB121" s="62"/>
      <c r="TGC121" s="62"/>
      <c r="TGD121" s="62"/>
      <c r="TGE121" s="62"/>
      <c r="TGF121" s="62"/>
      <c r="TGG121" s="62"/>
      <c r="TGH121" s="62"/>
      <c r="TGI121" s="62"/>
      <c r="TGJ121" s="62"/>
      <c r="TGK121" s="62"/>
      <c r="TGL121" s="62"/>
      <c r="TGM121" s="62"/>
      <c r="TGN121" s="62"/>
      <c r="TGO121" s="62"/>
      <c r="TGP121" s="62"/>
      <c r="TGQ121" s="62"/>
      <c r="TGR121" s="62"/>
      <c r="TGS121" s="62"/>
      <c r="TGT121" s="62"/>
      <c r="TGU121" s="62"/>
      <c r="TGV121" s="62"/>
      <c r="TGW121" s="62"/>
      <c r="TGX121" s="62"/>
      <c r="TGY121" s="62"/>
      <c r="TGZ121" s="62"/>
      <c r="THA121" s="62"/>
      <c r="THB121" s="62"/>
      <c r="THC121" s="62"/>
      <c r="THD121" s="62"/>
      <c r="THE121" s="62"/>
      <c r="THF121" s="62"/>
      <c r="THG121" s="62"/>
      <c r="THH121" s="62"/>
      <c r="THI121" s="62"/>
      <c r="THJ121" s="62"/>
      <c r="THK121" s="62"/>
      <c r="THL121" s="62"/>
      <c r="THM121" s="62"/>
      <c r="THN121" s="62"/>
      <c r="THO121" s="62"/>
      <c r="THP121" s="62"/>
      <c r="THQ121" s="62"/>
      <c r="THR121" s="62"/>
      <c r="THS121" s="62"/>
      <c r="THT121" s="62"/>
      <c r="THU121" s="62"/>
      <c r="THV121" s="62"/>
      <c r="THW121" s="62"/>
      <c r="THX121" s="62"/>
      <c r="THY121" s="62"/>
      <c r="THZ121" s="62"/>
      <c r="TIA121" s="62"/>
      <c r="TIB121" s="62"/>
      <c r="TIC121" s="62"/>
      <c r="TID121" s="62"/>
      <c r="TIE121" s="62"/>
      <c r="TIF121" s="62"/>
      <c r="TIG121" s="62"/>
      <c r="TIH121" s="62"/>
      <c r="TII121" s="62"/>
      <c r="TIJ121" s="62"/>
      <c r="TIK121" s="62"/>
      <c r="TIL121" s="62"/>
      <c r="TIM121" s="62"/>
      <c r="TIN121" s="62"/>
      <c r="TIO121" s="62"/>
      <c r="TIP121" s="62"/>
      <c r="TIQ121" s="62"/>
      <c r="TIR121" s="62"/>
      <c r="TIS121" s="62"/>
      <c r="TIT121" s="62"/>
      <c r="TIU121" s="62"/>
      <c r="TIV121" s="62"/>
      <c r="TIW121" s="62"/>
      <c r="TIX121" s="62"/>
      <c r="TIY121" s="62"/>
      <c r="TIZ121" s="62"/>
      <c r="TJA121" s="62"/>
      <c r="TJB121" s="62"/>
      <c r="TJC121" s="62"/>
      <c r="TJD121" s="62"/>
      <c r="TJE121" s="62"/>
      <c r="TJF121" s="62"/>
      <c r="TJG121" s="62"/>
      <c r="TJH121" s="62"/>
      <c r="TJI121" s="62"/>
      <c r="TJJ121" s="62"/>
      <c r="TJK121" s="62"/>
      <c r="TJL121" s="62"/>
      <c r="TJM121" s="62"/>
      <c r="TJN121" s="62"/>
      <c r="TJO121" s="62"/>
      <c r="TJP121" s="62"/>
      <c r="TJQ121" s="62"/>
      <c r="TJR121" s="62"/>
      <c r="TJS121" s="62"/>
      <c r="TJT121" s="62"/>
      <c r="TJU121" s="62"/>
      <c r="TJV121" s="62"/>
      <c r="TJW121" s="62"/>
      <c r="TJX121" s="62"/>
      <c r="TJY121" s="62"/>
      <c r="TJZ121" s="62"/>
      <c r="TKA121" s="62"/>
      <c r="TKB121" s="62"/>
      <c r="TKC121" s="62"/>
      <c r="TKD121" s="62"/>
      <c r="TKE121" s="62"/>
      <c r="TKF121" s="62"/>
      <c r="TKG121" s="62"/>
      <c r="TKH121" s="62"/>
      <c r="TKI121" s="62"/>
      <c r="TKJ121" s="62"/>
      <c r="TKK121" s="62"/>
      <c r="TKL121" s="62"/>
      <c r="TKM121" s="62"/>
      <c r="TKN121" s="62"/>
      <c r="TKO121" s="62"/>
      <c r="TKP121" s="62"/>
      <c r="TKQ121" s="62"/>
      <c r="TKR121" s="62"/>
      <c r="TKS121" s="62"/>
      <c r="TKT121" s="62"/>
      <c r="TKU121" s="62"/>
      <c r="TKV121" s="62"/>
      <c r="TKW121" s="62"/>
      <c r="TKX121" s="62"/>
      <c r="TKY121" s="62"/>
      <c r="TKZ121" s="62"/>
      <c r="TLA121" s="62"/>
      <c r="TLB121" s="62"/>
      <c r="TLC121" s="62"/>
      <c r="TLD121" s="62"/>
      <c r="TLE121" s="62"/>
      <c r="TLF121" s="62"/>
      <c r="TLG121" s="62"/>
      <c r="TLH121" s="62"/>
      <c r="TLI121" s="62"/>
      <c r="TLJ121" s="62"/>
      <c r="TLK121" s="62"/>
      <c r="TLL121" s="62"/>
      <c r="TLM121" s="62"/>
      <c r="TLN121" s="62"/>
      <c r="TLO121" s="62"/>
      <c r="TLP121" s="62"/>
      <c r="TLQ121" s="62"/>
      <c r="TLR121" s="62"/>
      <c r="TLS121" s="62"/>
      <c r="TLT121" s="62"/>
      <c r="TLU121" s="62"/>
      <c r="TLV121" s="62"/>
      <c r="TLW121" s="62"/>
      <c r="TLX121" s="62"/>
      <c r="TLY121" s="62"/>
      <c r="TLZ121" s="62"/>
      <c r="TMA121" s="62"/>
      <c r="TMB121" s="62"/>
      <c r="TMC121" s="62"/>
      <c r="TMD121" s="62"/>
      <c r="TME121" s="62"/>
      <c r="TMF121" s="62"/>
      <c r="TMG121" s="62"/>
      <c r="TMH121" s="62"/>
      <c r="TMI121" s="62"/>
      <c r="TMJ121" s="62"/>
      <c r="TMK121" s="62"/>
      <c r="TML121" s="62"/>
      <c r="TMM121" s="62"/>
      <c r="TMN121" s="62"/>
      <c r="TMO121" s="62"/>
      <c r="TMP121" s="62"/>
      <c r="TMQ121" s="62"/>
      <c r="TMR121" s="62"/>
      <c r="TMS121" s="62"/>
      <c r="TMT121" s="62"/>
      <c r="TMU121" s="62"/>
      <c r="TMV121" s="62"/>
      <c r="TMW121" s="62"/>
      <c r="TMX121" s="62"/>
      <c r="TMY121" s="62"/>
      <c r="TMZ121" s="62"/>
      <c r="TNA121" s="62"/>
      <c r="TNB121" s="62"/>
      <c r="TNC121" s="62"/>
      <c r="TND121" s="62"/>
      <c r="TNE121" s="62"/>
      <c r="TNF121" s="62"/>
      <c r="TNG121" s="62"/>
      <c r="TNH121" s="62"/>
      <c r="TNI121" s="62"/>
      <c r="TNJ121" s="62"/>
      <c r="TNK121" s="62"/>
      <c r="TNL121" s="62"/>
      <c r="TNM121" s="62"/>
      <c r="TNN121" s="62"/>
      <c r="TNO121" s="62"/>
      <c r="TNP121" s="62"/>
      <c r="TNQ121" s="62"/>
      <c r="TNR121" s="62"/>
      <c r="TNS121" s="62"/>
      <c r="TNT121" s="62"/>
      <c r="TNU121" s="62"/>
      <c r="TNV121" s="62"/>
      <c r="TNW121" s="62"/>
      <c r="TNX121" s="62"/>
      <c r="TNY121" s="62"/>
      <c r="TNZ121" s="62"/>
      <c r="TOA121" s="62"/>
      <c r="TOB121" s="62"/>
      <c r="TOC121" s="62"/>
      <c r="TOD121" s="62"/>
      <c r="TOE121" s="62"/>
      <c r="TOF121" s="62"/>
      <c r="TOG121" s="62"/>
      <c r="TOH121" s="62"/>
      <c r="TOI121" s="62"/>
      <c r="TOJ121" s="62"/>
      <c r="TOK121" s="62"/>
      <c r="TOL121" s="62"/>
      <c r="TOM121" s="62"/>
      <c r="TON121" s="62"/>
      <c r="TOO121" s="62"/>
      <c r="TOP121" s="62"/>
      <c r="TOQ121" s="62"/>
      <c r="TOR121" s="62"/>
      <c r="TOS121" s="62"/>
      <c r="TOT121" s="62"/>
      <c r="TOU121" s="62"/>
      <c r="TOV121" s="62"/>
      <c r="TOW121" s="62"/>
      <c r="TOX121" s="62"/>
      <c r="TOY121" s="62"/>
      <c r="TOZ121" s="62"/>
      <c r="TPA121" s="62"/>
      <c r="TPB121" s="62"/>
      <c r="TPC121" s="62"/>
      <c r="TPD121" s="62"/>
      <c r="TPE121" s="62"/>
      <c r="TPF121" s="62"/>
      <c r="TPG121" s="62"/>
      <c r="TPH121" s="62"/>
      <c r="TPI121" s="62"/>
      <c r="TPJ121" s="62"/>
      <c r="TPK121" s="62"/>
      <c r="TPL121" s="62"/>
      <c r="TPM121" s="62"/>
      <c r="TPN121" s="62"/>
      <c r="TPO121" s="62"/>
      <c r="TPP121" s="62"/>
      <c r="TPQ121" s="62"/>
      <c r="TPR121" s="62"/>
      <c r="TPS121" s="62"/>
      <c r="TPT121" s="62"/>
      <c r="TPU121" s="62"/>
      <c r="TPV121" s="62"/>
      <c r="TPW121" s="62"/>
      <c r="TPX121" s="62"/>
      <c r="TPY121" s="62"/>
      <c r="TPZ121" s="62"/>
      <c r="TQA121" s="62"/>
      <c r="TQB121" s="62"/>
      <c r="TQC121" s="62"/>
      <c r="TQD121" s="62"/>
      <c r="TQE121" s="62"/>
      <c r="TQF121" s="62"/>
      <c r="TQG121" s="62"/>
      <c r="TQH121" s="62"/>
      <c r="TQI121" s="62"/>
      <c r="TQJ121" s="62"/>
      <c r="TQK121" s="62"/>
      <c r="TQL121" s="62"/>
      <c r="TQM121" s="62"/>
      <c r="TQN121" s="62"/>
      <c r="TQO121" s="62"/>
      <c r="TQP121" s="62"/>
      <c r="TQQ121" s="62"/>
      <c r="TQR121" s="62"/>
      <c r="TQS121" s="62"/>
      <c r="TQT121" s="62"/>
      <c r="TQU121" s="62"/>
      <c r="TQV121" s="62"/>
      <c r="TQW121" s="62"/>
      <c r="TQX121" s="62"/>
      <c r="TQY121" s="62"/>
      <c r="TQZ121" s="62"/>
      <c r="TRA121" s="62"/>
      <c r="TRB121" s="62"/>
      <c r="TRC121" s="62"/>
      <c r="TRD121" s="62"/>
      <c r="TRE121" s="62"/>
      <c r="TRF121" s="62"/>
      <c r="TRG121" s="62"/>
      <c r="TRH121" s="62"/>
      <c r="TRI121" s="62"/>
      <c r="TRJ121" s="62"/>
      <c r="TRK121" s="62"/>
      <c r="TRL121" s="62"/>
      <c r="TRM121" s="62"/>
      <c r="TRN121" s="62"/>
      <c r="TRO121" s="62"/>
      <c r="TRP121" s="62"/>
      <c r="TRQ121" s="62"/>
      <c r="TRR121" s="62"/>
      <c r="TRS121" s="62"/>
      <c r="TRT121" s="62"/>
      <c r="TRU121" s="62"/>
      <c r="TRV121" s="62"/>
      <c r="TRW121" s="62"/>
      <c r="TRX121" s="62"/>
      <c r="TRY121" s="62"/>
      <c r="TRZ121" s="62"/>
      <c r="TSA121" s="62"/>
      <c r="TSB121" s="62"/>
      <c r="TSC121" s="62"/>
      <c r="TSD121" s="62"/>
      <c r="TSE121" s="62"/>
      <c r="TSF121" s="62"/>
      <c r="TSG121" s="62"/>
      <c r="TSH121" s="62"/>
      <c r="TSI121" s="62"/>
      <c r="TSJ121" s="62"/>
      <c r="TSK121" s="62"/>
      <c r="TSL121" s="62"/>
      <c r="TSM121" s="62"/>
      <c r="TSN121" s="62"/>
      <c r="TSO121" s="62"/>
      <c r="TSP121" s="62"/>
      <c r="TSQ121" s="62"/>
      <c r="TSR121" s="62"/>
      <c r="TSS121" s="62"/>
      <c r="TST121" s="62"/>
      <c r="TSU121" s="62"/>
      <c r="TSV121" s="62"/>
      <c r="TSW121" s="62"/>
      <c r="TSX121" s="62"/>
      <c r="TSY121" s="62"/>
      <c r="TSZ121" s="62"/>
      <c r="TTA121" s="62"/>
      <c r="TTB121" s="62"/>
      <c r="TTC121" s="62"/>
      <c r="TTD121" s="62"/>
      <c r="TTE121" s="62"/>
      <c r="TTF121" s="62"/>
      <c r="TTG121" s="62"/>
      <c r="TTH121" s="62"/>
      <c r="TTI121" s="62"/>
      <c r="TTJ121" s="62"/>
      <c r="TTK121" s="62"/>
      <c r="TTL121" s="62"/>
      <c r="TTM121" s="62"/>
      <c r="TTN121" s="62"/>
      <c r="TTO121" s="62"/>
      <c r="TTP121" s="62"/>
      <c r="TTQ121" s="62"/>
      <c r="TTR121" s="62"/>
      <c r="TTS121" s="62"/>
      <c r="TTT121" s="62"/>
      <c r="TTU121" s="62"/>
      <c r="TTV121" s="62"/>
      <c r="TTW121" s="62"/>
      <c r="TTX121" s="62"/>
      <c r="TTY121" s="62"/>
      <c r="TTZ121" s="62"/>
      <c r="TUA121" s="62"/>
      <c r="TUB121" s="62"/>
      <c r="TUC121" s="62"/>
      <c r="TUD121" s="62"/>
      <c r="TUE121" s="62"/>
      <c r="TUF121" s="62"/>
      <c r="TUG121" s="62"/>
      <c r="TUH121" s="62"/>
      <c r="TUI121" s="62"/>
      <c r="TUJ121" s="62"/>
      <c r="TUK121" s="62"/>
      <c r="TUL121" s="62"/>
      <c r="TUM121" s="62"/>
      <c r="TUN121" s="62"/>
      <c r="TUO121" s="62"/>
      <c r="TUP121" s="62"/>
      <c r="TUQ121" s="62"/>
      <c r="TUR121" s="62"/>
      <c r="TUS121" s="62"/>
      <c r="TUT121" s="62"/>
      <c r="TUU121" s="62"/>
      <c r="TUV121" s="62"/>
      <c r="TUW121" s="62"/>
      <c r="TUX121" s="62"/>
      <c r="TUY121" s="62"/>
      <c r="TUZ121" s="62"/>
      <c r="TVA121" s="62"/>
      <c r="TVB121" s="62"/>
      <c r="TVC121" s="62"/>
      <c r="TVD121" s="62"/>
      <c r="TVE121" s="62"/>
      <c r="TVF121" s="62"/>
      <c r="TVG121" s="62"/>
      <c r="TVH121" s="62"/>
      <c r="TVI121" s="62"/>
      <c r="TVJ121" s="62"/>
      <c r="TVK121" s="62"/>
      <c r="TVL121" s="62"/>
      <c r="TVM121" s="62"/>
      <c r="TVN121" s="62"/>
      <c r="TVO121" s="62"/>
      <c r="TVP121" s="62"/>
      <c r="TVQ121" s="62"/>
      <c r="TVR121" s="62"/>
      <c r="TVS121" s="62"/>
      <c r="TVT121" s="62"/>
      <c r="TVU121" s="62"/>
      <c r="TVV121" s="62"/>
      <c r="TVW121" s="62"/>
      <c r="TVX121" s="62"/>
      <c r="TVY121" s="62"/>
      <c r="TVZ121" s="62"/>
      <c r="TWA121" s="62"/>
      <c r="TWB121" s="62"/>
      <c r="TWC121" s="62"/>
      <c r="TWD121" s="62"/>
      <c r="TWE121" s="62"/>
      <c r="TWF121" s="62"/>
      <c r="TWG121" s="62"/>
      <c r="TWH121" s="62"/>
      <c r="TWI121" s="62"/>
      <c r="TWJ121" s="62"/>
      <c r="TWK121" s="62"/>
      <c r="TWL121" s="62"/>
      <c r="TWM121" s="62"/>
      <c r="TWN121" s="62"/>
      <c r="TWO121" s="62"/>
      <c r="TWP121" s="62"/>
      <c r="TWQ121" s="62"/>
      <c r="TWR121" s="62"/>
      <c r="TWS121" s="62"/>
      <c r="TWT121" s="62"/>
      <c r="TWU121" s="62"/>
      <c r="TWV121" s="62"/>
      <c r="TWW121" s="62"/>
      <c r="TWX121" s="62"/>
      <c r="TWY121" s="62"/>
      <c r="TWZ121" s="62"/>
      <c r="TXA121" s="62"/>
      <c r="TXB121" s="62"/>
      <c r="TXC121" s="62"/>
      <c r="TXD121" s="62"/>
      <c r="TXE121" s="62"/>
      <c r="TXF121" s="62"/>
      <c r="TXG121" s="62"/>
      <c r="TXH121" s="62"/>
      <c r="TXI121" s="62"/>
      <c r="TXJ121" s="62"/>
      <c r="TXK121" s="62"/>
      <c r="TXL121" s="62"/>
      <c r="TXM121" s="62"/>
      <c r="TXN121" s="62"/>
      <c r="TXO121" s="62"/>
      <c r="TXP121" s="62"/>
      <c r="TXQ121" s="62"/>
      <c r="TXR121" s="62"/>
      <c r="TXS121" s="62"/>
      <c r="TXT121" s="62"/>
      <c r="TXU121" s="62"/>
      <c r="TXV121" s="62"/>
      <c r="TXW121" s="62"/>
      <c r="TXX121" s="62"/>
      <c r="TXY121" s="62"/>
      <c r="TXZ121" s="62"/>
      <c r="TYA121" s="62"/>
      <c r="TYB121" s="62"/>
      <c r="TYC121" s="62"/>
      <c r="TYD121" s="62"/>
      <c r="TYE121" s="62"/>
      <c r="TYF121" s="62"/>
      <c r="TYG121" s="62"/>
      <c r="TYH121" s="62"/>
      <c r="TYI121" s="62"/>
      <c r="TYJ121" s="62"/>
      <c r="TYK121" s="62"/>
      <c r="TYL121" s="62"/>
      <c r="TYM121" s="62"/>
      <c r="TYN121" s="62"/>
      <c r="TYO121" s="62"/>
      <c r="TYP121" s="62"/>
      <c r="TYQ121" s="62"/>
      <c r="TYR121" s="62"/>
      <c r="TYS121" s="62"/>
      <c r="TYT121" s="62"/>
      <c r="TYU121" s="62"/>
      <c r="TYV121" s="62"/>
      <c r="TYW121" s="62"/>
      <c r="TYX121" s="62"/>
      <c r="TYY121" s="62"/>
      <c r="TYZ121" s="62"/>
      <c r="TZA121" s="62"/>
      <c r="TZB121" s="62"/>
      <c r="TZC121" s="62"/>
      <c r="TZD121" s="62"/>
      <c r="TZE121" s="62"/>
      <c r="TZF121" s="62"/>
      <c r="TZG121" s="62"/>
      <c r="TZH121" s="62"/>
      <c r="TZI121" s="62"/>
      <c r="TZJ121" s="62"/>
      <c r="TZK121" s="62"/>
      <c r="TZL121" s="62"/>
      <c r="TZM121" s="62"/>
      <c r="TZN121" s="62"/>
      <c r="TZO121" s="62"/>
      <c r="TZP121" s="62"/>
      <c r="TZQ121" s="62"/>
      <c r="TZR121" s="62"/>
      <c r="TZS121" s="62"/>
      <c r="TZT121" s="62"/>
      <c r="TZU121" s="62"/>
      <c r="TZV121" s="62"/>
      <c r="TZW121" s="62"/>
      <c r="TZX121" s="62"/>
      <c r="TZY121" s="62"/>
      <c r="TZZ121" s="62"/>
      <c r="UAA121" s="62"/>
      <c r="UAB121" s="62"/>
      <c r="UAC121" s="62"/>
      <c r="UAD121" s="62"/>
      <c r="UAE121" s="62"/>
      <c r="UAF121" s="62"/>
      <c r="UAG121" s="62"/>
      <c r="UAH121" s="62"/>
      <c r="UAI121" s="62"/>
      <c r="UAJ121" s="62"/>
      <c r="UAK121" s="62"/>
      <c r="UAL121" s="62"/>
      <c r="UAM121" s="62"/>
      <c r="UAN121" s="62"/>
      <c r="UAO121" s="62"/>
      <c r="UAP121" s="62"/>
      <c r="UAQ121" s="62"/>
      <c r="UAR121" s="62"/>
      <c r="UAS121" s="62"/>
      <c r="UAT121" s="62"/>
      <c r="UAU121" s="62"/>
      <c r="UAV121" s="62"/>
      <c r="UAW121" s="62"/>
      <c r="UAX121" s="62"/>
      <c r="UAY121" s="62"/>
      <c r="UAZ121" s="62"/>
      <c r="UBA121" s="62"/>
      <c r="UBB121" s="62"/>
      <c r="UBC121" s="62"/>
      <c r="UBD121" s="62"/>
      <c r="UBE121" s="62"/>
      <c r="UBF121" s="62"/>
      <c r="UBG121" s="62"/>
      <c r="UBH121" s="62"/>
      <c r="UBI121" s="62"/>
      <c r="UBJ121" s="62"/>
      <c r="UBK121" s="62"/>
      <c r="UBL121" s="62"/>
      <c r="UBM121" s="62"/>
      <c r="UBN121" s="62"/>
      <c r="UBO121" s="62"/>
      <c r="UBP121" s="62"/>
      <c r="UBQ121" s="62"/>
      <c r="UBR121" s="62"/>
      <c r="UBS121" s="62"/>
      <c r="UBT121" s="62"/>
      <c r="UBU121" s="62"/>
      <c r="UBV121" s="62"/>
      <c r="UBW121" s="62"/>
      <c r="UBX121" s="62"/>
      <c r="UBY121" s="62"/>
      <c r="UBZ121" s="62"/>
      <c r="UCA121" s="62"/>
      <c r="UCB121" s="62"/>
      <c r="UCC121" s="62"/>
      <c r="UCD121" s="62"/>
      <c r="UCE121" s="62"/>
      <c r="UCF121" s="62"/>
      <c r="UCG121" s="62"/>
      <c r="UCH121" s="62"/>
      <c r="UCI121" s="62"/>
      <c r="UCJ121" s="62"/>
      <c r="UCK121" s="62"/>
      <c r="UCL121" s="62"/>
      <c r="UCM121" s="62"/>
      <c r="UCN121" s="62"/>
      <c r="UCO121" s="62"/>
      <c r="UCP121" s="62"/>
      <c r="UCQ121" s="62"/>
      <c r="UCR121" s="62"/>
      <c r="UCS121" s="62"/>
      <c r="UCT121" s="62"/>
      <c r="UCU121" s="62"/>
      <c r="UCV121" s="62"/>
      <c r="UCW121" s="62"/>
      <c r="UCX121" s="62"/>
      <c r="UCY121" s="62"/>
      <c r="UCZ121" s="62"/>
      <c r="UDA121" s="62"/>
      <c r="UDB121" s="62"/>
      <c r="UDC121" s="62"/>
      <c r="UDD121" s="62"/>
      <c r="UDE121" s="62"/>
      <c r="UDF121" s="62"/>
      <c r="UDG121" s="62"/>
      <c r="UDH121" s="62"/>
      <c r="UDI121" s="62"/>
      <c r="UDJ121" s="62"/>
      <c r="UDK121" s="62"/>
      <c r="UDL121" s="62"/>
      <c r="UDM121" s="62"/>
      <c r="UDN121" s="62"/>
      <c r="UDO121" s="62"/>
      <c r="UDP121" s="62"/>
      <c r="UDQ121" s="62"/>
      <c r="UDR121" s="62"/>
      <c r="UDS121" s="62"/>
      <c r="UDT121" s="62"/>
      <c r="UDU121" s="62"/>
      <c r="UDV121" s="62"/>
      <c r="UDW121" s="62"/>
      <c r="UDX121" s="62"/>
      <c r="UDY121" s="62"/>
      <c r="UDZ121" s="62"/>
      <c r="UEA121" s="62"/>
      <c r="UEB121" s="62"/>
      <c r="UEC121" s="62"/>
      <c r="UED121" s="62"/>
      <c r="UEE121" s="62"/>
      <c r="UEF121" s="62"/>
      <c r="UEG121" s="62"/>
      <c r="UEH121" s="62"/>
      <c r="UEI121" s="62"/>
      <c r="UEJ121" s="62"/>
      <c r="UEK121" s="62"/>
      <c r="UEL121" s="62"/>
      <c r="UEM121" s="62"/>
      <c r="UEN121" s="62"/>
      <c r="UEO121" s="62"/>
      <c r="UEP121" s="62"/>
      <c r="UEQ121" s="62"/>
      <c r="UER121" s="62"/>
      <c r="UES121" s="62"/>
      <c r="UET121" s="62"/>
      <c r="UEU121" s="62"/>
      <c r="UEV121" s="62"/>
      <c r="UEW121" s="62"/>
      <c r="UEX121" s="62"/>
      <c r="UEY121" s="62"/>
      <c r="UEZ121" s="62"/>
      <c r="UFA121" s="62"/>
      <c r="UFB121" s="62"/>
      <c r="UFC121" s="62"/>
      <c r="UFD121" s="62"/>
      <c r="UFE121" s="62"/>
      <c r="UFF121" s="62"/>
      <c r="UFG121" s="62"/>
      <c r="UFH121" s="62"/>
      <c r="UFI121" s="62"/>
      <c r="UFJ121" s="62"/>
      <c r="UFK121" s="62"/>
      <c r="UFL121" s="62"/>
      <c r="UFM121" s="62"/>
      <c r="UFN121" s="62"/>
      <c r="UFO121" s="62"/>
      <c r="UFP121" s="62"/>
      <c r="UFQ121" s="62"/>
      <c r="UFR121" s="62"/>
      <c r="UFS121" s="62"/>
      <c r="UFT121" s="62"/>
      <c r="UFU121" s="62"/>
      <c r="UFV121" s="62"/>
      <c r="UFW121" s="62"/>
      <c r="UFX121" s="62"/>
      <c r="UFY121" s="62"/>
      <c r="UFZ121" s="62"/>
      <c r="UGA121" s="62"/>
      <c r="UGB121" s="62"/>
      <c r="UGC121" s="62"/>
      <c r="UGD121" s="62"/>
      <c r="UGE121" s="62"/>
      <c r="UGF121" s="62"/>
      <c r="UGG121" s="62"/>
      <c r="UGH121" s="62"/>
      <c r="UGI121" s="62"/>
      <c r="UGJ121" s="62"/>
      <c r="UGK121" s="62"/>
      <c r="UGL121" s="62"/>
      <c r="UGM121" s="62"/>
      <c r="UGN121" s="62"/>
      <c r="UGO121" s="62"/>
      <c r="UGP121" s="62"/>
      <c r="UGQ121" s="62"/>
      <c r="UGR121" s="62"/>
      <c r="UGS121" s="62"/>
      <c r="UGT121" s="62"/>
      <c r="UGU121" s="62"/>
      <c r="UGV121" s="62"/>
      <c r="UGW121" s="62"/>
      <c r="UGX121" s="62"/>
      <c r="UGY121" s="62"/>
      <c r="UGZ121" s="62"/>
      <c r="UHA121" s="62"/>
      <c r="UHB121" s="62"/>
      <c r="UHC121" s="62"/>
      <c r="UHD121" s="62"/>
      <c r="UHE121" s="62"/>
      <c r="UHF121" s="62"/>
      <c r="UHG121" s="62"/>
      <c r="UHH121" s="62"/>
      <c r="UHI121" s="62"/>
      <c r="UHJ121" s="62"/>
      <c r="UHK121" s="62"/>
      <c r="UHL121" s="62"/>
      <c r="UHM121" s="62"/>
      <c r="UHN121" s="62"/>
      <c r="UHO121" s="62"/>
      <c r="UHP121" s="62"/>
      <c r="UHQ121" s="62"/>
      <c r="UHR121" s="62"/>
      <c r="UHS121" s="62"/>
      <c r="UHT121" s="62"/>
      <c r="UHU121" s="62"/>
      <c r="UHV121" s="62"/>
      <c r="UHW121" s="62"/>
      <c r="UHX121" s="62"/>
      <c r="UHY121" s="62"/>
      <c r="UHZ121" s="62"/>
      <c r="UIA121" s="62"/>
      <c r="UIB121" s="62"/>
      <c r="UIC121" s="62"/>
      <c r="UID121" s="62"/>
      <c r="UIE121" s="62"/>
      <c r="UIF121" s="62"/>
      <c r="UIG121" s="62"/>
      <c r="UIH121" s="62"/>
      <c r="UII121" s="62"/>
      <c r="UIJ121" s="62"/>
      <c r="UIK121" s="62"/>
      <c r="UIL121" s="62"/>
      <c r="UIM121" s="62"/>
      <c r="UIN121" s="62"/>
      <c r="UIO121" s="62"/>
      <c r="UIP121" s="62"/>
      <c r="UIQ121" s="62"/>
      <c r="UIR121" s="62"/>
      <c r="UIS121" s="62"/>
      <c r="UIT121" s="62"/>
      <c r="UIU121" s="62"/>
      <c r="UIV121" s="62"/>
      <c r="UIW121" s="62"/>
      <c r="UIX121" s="62"/>
      <c r="UIY121" s="62"/>
      <c r="UIZ121" s="62"/>
      <c r="UJA121" s="62"/>
      <c r="UJB121" s="62"/>
      <c r="UJC121" s="62"/>
      <c r="UJD121" s="62"/>
      <c r="UJE121" s="62"/>
      <c r="UJF121" s="62"/>
      <c r="UJG121" s="62"/>
      <c r="UJH121" s="62"/>
      <c r="UJI121" s="62"/>
      <c r="UJJ121" s="62"/>
      <c r="UJK121" s="62"/>
      <c r="UJL121" s="62"/>
      <c r="UJM121" s="62"/>
      <c r="UJN121" s="62"/>
      <c r="UJO121" s="62"/>
      <c r="UJP121" s="62"/>
      <c r="UJQ121" s="62"/>
      <c r="UJR121" s="62"/>
      <c r="UJS121" s="62"/>
      <c r="UJT121" s="62"/>
      <c r="UJU121" s="62"/>
      <c r="UJV121" s="62"/>
      <c r="UJW121" s="62"/>
      <c r="UJX121" s="62"/>
      <c r="UJY121" s="62"/>
      <c r="UJZ121" s="62"/>
      <c r="UKA121" s="62"/>
      <c r="UKB121" s="62"/>
      <c r="UKC121" s="62"/>
      <c r="UKD121" s="62"/>
      <c r="UKE121" s="62"/>
      <c r="UKF121" s="62"/>
      <c r="UKG121" s="62"/>
      <c r="UKH121" s="62"/>
      <c r="UKI121" s="62"/>
      <c r="UKJ121" s="62"/>
      <c r="UKK121" s="62"/>
      <c r="UKL121" s="62"/>
      <c r="UKM121" s="62"/>
      <c r="UKN121" s="62"/>
      <c r="UKO121" s="62"/>
      <c r="UKP121" s="62"/>
      <c r="UKQ121" s="62"/>
      <c r="UKR121" s="62"/>
      <c r="UKS121" s="62"/>
      <c r="UKT121" s="62"/>
      <c r="UKU121" s="62"/>
      <c r="UKV121" s="62"/>
      <c r="UKW121" s="62"/>
      <c r="UKX121" s="62"/>
      <c r="UKY121" s="62"/>
      <c r="UKZ121" s="62"/>
      <c r="ULA121" s="62"/>
      <c r="ULB121" s="62"/>
      <c r="ULC121" s="62"/>
      <c r="ULD121" s="62"/>
      <c r="ULE121" s="62"/>
      <c r="ULF121" s="62"/>
      <c r="ULG121" s="62"/>
      <c r="ULH121" s="62"/>
      <c r="ULI121" s="62"/>
      <c r="ULJ121" s="62"/>
      <c r="ULK121" s="62"/>
      <c r="ULL121" s="62"/>
      <c r="ULM121" s="62"/>
      <c r="ULN121" s="62"/>
      <c r="ULO121" s="62"/>
      <c r="ULP121" s="62"/>
      <c r="ULQ121" s="62"/>
      <c r="ULR121" s="62"/>
      <c r="ULS121" s="62"/>
      <c r="ULT121" s="62"/>
      <c r="ULU121" s="62"/>
      <c r="ULV121" s="62"/>
      <c r="ULW121" s="62"/>
      <c r="ULX121" s="62"/>
      <c r="ULY121" s="62"/>
      <c r="ULZ121" s="62"/>
      <c r="UMA121" s="62"/>
      <c r="UMB121" s="62"/>
      <c r="UMC121" s="62"/>
      <c r="UMD121" s="62"/>
      <c r="UME121" s="62"/>
      <c r="UMF121" s="62"/>
      <c r="UMG121" s="62"/>
      <c r="UMH121" s="62"/>
      <c r="UMI121" s="62"/>
      <c r="UMJ121" s="62"/>
      <c r="UMK121" s="62"/>
      <c r="UML121" s="62"/>
      <c r="UMM121" s="62"/>
      <c r="UMN121" s="62"/>
      <c r="UMO121" s="62"/>
      <c r="UMP121" s="62"/>
      <c r="UMQ121" s="62"/>
      <c r="UMR121" s="62"/>
      <c r="UMS121" s="62"/>
      <c r="UMT121" s="62"/>
      <c r="UMU121" s="62"/>
      <c r="UMV121" s="62"/>
      <c r="UMW121" s="62"/>
      <c r="UMX121" s="62"/>
      <c r="UMY121" s="62"/>
      <c r="UMZ121" s="62"/>
      <c r="UNA121" s="62"/>
      <c r="UNB121" s="62"/>
      <c r="UNC121" s="62"/>
      <c r="UND121" s="62"/>
      <c r="UNE121" s="62"/>
      <c r="UNF121" s="62"/>
      <c r="UNG121" s="62"/>
      <c r="UNH121" s="62"/>
      <c r="UNI121" s="62"/>
      <c r="UNJ121" s="62"/>
      <c r="UNK121" s="62"/>
      <c r="UNL121" s="62"/>
      <c r="UNM121" s="62"/>
      <c r="UNN121" s="62"/>
      <c r="UNO121" s="62"/>
      <c r="UNP121" s="62"/>
      <c r="UNQ121" s="62"/>
      <c r="UNR121" s="62"/>
      <c r="UNS121" s="62"/>
      <c r="UNT121" s="62"/>
      <c r="UNU121" s="62"/>
      <c r="UNV121" s="62"/>
      <c r="UNW121" s="62"/>
      <c r="UNX121" s="62"/>
      <c r="UNY121" s="62"/>
      <c r="UNZ121" s="62"/>
      <c r="UOA121" s="62"/>
      <c r="UOB121" s="62"/>
      <c r="UOC121" s="62"/>
      <c r="UOD121" s="62"/>
      <c r="UOE121" s="62"/>
      <c r="UOF121" s="62"/>
      <c r="UOG121" s="62"/>
      <c r="UOH121" s="62"/>
      <c r="UOI121" s="62"/>
      <c r="UOJ121" s="62"/>
      <c r="UOK121" s="62"/>
      <c r="UOL121" s="62"/>
      <c r="UOM121" s="62"/>
      <c r="UON121" s="62"/>
      <c r="UOO121" s="62"/>
      <c r="UOP121" s="62"/>
      <c r="UOQ121" s="62"/>
      <c r="UOR121" s="62"/>
      <c r="UOS121" s="62"/>
      <c r="UOT121" s="62"/>
      <c r="UOU121" s="62"/>
      <c r="UOV121" s="62"/>
      <c r="UOW121" s="62"/>
      <c r="UOX121" s="62"/>
      <c r="UOY121" s="62"/>
      <c r="UOZ121" s="62"/>
      <c r="UPA121" s="62"/>
      <c r="UPB121" s="62"/>
      <c r="UPC121" s="62"/>
      <c r="UPD121" s="62"/>
      <c r="UPE121" s="62"/>
      <c r="UPF121" s="62"/>
      <c r="UPG121" s="62"/>
      <c r="UPH121" s="62"/>
      <c r="UPI121" s="62"/>
      <c r="UPJ121" s="62"/>
      <c r="UPK121" s="62"/>
      <c r="UPL121" s="62"/>
      <c r="UPM121" s="62"/>
      <c r="UPN121" s="62"/>
      <c r="UPO121" s="62"/>
      <c r="UPP121" s="62"/>
      <c r="UPQ121" s="62"/>
      <c r="UPR121" s="62"/>
      <c r="UPS121" s="62"/>
      <c r="UPT121" s="62"/>
      <c r="UPU121" s="62"/>
      <c r="UPV121" s="62"/>
      <c r="UPW121" s="62"/>
      <c r="UPX121" s="62"/>
      <c r="UPY121" s="62"/>
      <c r="UPZ121" s="62"/>
      <c r="UQA121" s="62"/>
      <c r="UQB121" s="62"/>
      <c r="UQC121" s="62"/>
      <c r="UQD121" s="62"/>
      <c r="UQE121" s="62"/>
      <c r="UQF121" s="62"/>
      <c r="UQG121" s="62"/>
      <c r="UQH121" s="62"/>
      <c r="UQI121" s="62"/>
      <c r="UQJ121" s="62"/>
      <c r="UQK121" s="62"/>
      <c r="UQL121" s="62"/>
      <c r="UQM121" s="62"/>
      <c r="UQN121" s="62"/>
      <c r="UQO121" s="62"/>
      <c r="UQP121" s="62"/>
      <c r="UQQ121" s="62"/>
      <c r="UQR121" s="62"/>
      <c r="UQS121" s="62"/>
      <c r="UQT121" s="62"/>
      <c r="UQU121" s="62"/>
      <c r="UQV121" s="62"/>
      <c r="UQW121" s="62"/>
      <c r="UQX121" s="62"/>
      <c r="UQY121" s="62"/>
      <c r="UQZ121" s="62"/>
      <c r="URA121" s="62"/>
      <c r="URB121" s="62"/>
      <c r="URC121" s="62"/>
      <c r="URD121" s="62"/>
      <c r="URE121" s="62"/>
      <c r="URF121" s="62"/>
      <c r="URG121" s="62"/>
      <c r="URH121" s="62"/>
      <c r="URI121" s="62"/>
      <c r="URJ121" s="62"/>
      <c r="URK121" s="62"/>
      <c r="URL121" s="62"/>
      <c r="URM121" s="62"/>
      <c r="URN121" s="62"/>
      <c r="URO121" s="62"/>
      <c r="URP121" s="62"/>
      <c r="URQ121" s="62"/>
      <c r="URR121" s="62"/>
      <c r="URS121" s="62"/>
      <c r="URT121" s="62"/>
      <c r="URU121" s="62"/>
      <c r="URV121" s="62"/>
      <c r="URW121" s="62"/>
      <c r="URX121" s="62"/>
      <c r="URY121" s="62"/>
      <c r="URZ121" s="62"/>
      <c r="USA121" s="62"/>
      <c r="USB121" s="62"/>
      <c r="USC121" s="62"/>
      <c r="USD121" s="62"/>
      <c r="USE121" s="62"/>
      <c r="USF121" s="62"/>
      <c r="USG121" s="62"/>
      <c r="USH121" s="62"/>
      <c r="USI121" s="62"/>
      <c r="USJ121" s="62"/>
      <c r="USK121" s="62"/>
      <c r="USL121" s="62"/>
      <c r="USM121" s="62"/>
      <c r="USN121" s="62"/>
      <c r="USO121" s="62"/>
      <c r="USP121" s="62"/>
      <c r="USQ121" s="62"/>
      <c r="USR121" s="62"/>
      <c r="USS121" s="62"/>
      <c r="UST121" s="62"/>
      <c r="USU121" s="62"/>
      <c r="USV121" s="62"/>
      <c r="USW121" s="62"/>
      <c r="USX121" s="62"/>
      <c r="USY121" s="62"/>
      <c r="USZ121" s="62"/>
      <c r="UTA121" s="62"/>
      <c r="UTB121" s="62"/>
      <c r="UTC121" s="62"/>
      <c r="UTD121" s="62"/>
      <c r="UTE121" s="62"/>
      <c r="UTF121" s="62"/>
      <c r="UTG121" s="62"/>
      <c r="UTH121" s="62"/>
      <c r="UTI121" s="62"/>
      <c r="UTJ121" s="62"/>
      <c r="UTK121" s="62"/>
      <c r="UTL121" s="62"/>
      <c r="UTM121" s="62"/>
      <c r="UTN121" s="62"/>
      <c r="UTO121" s="62"/>
      <c r="UTP121" s="62"/>
      <c r="UTQ121" s="62"/>
      <c r="UTR121" s="62"/>
      <c r="UTS121" s="62"/>
      <c r="UTT121" s="62"/>
      <c r="UTU121" s="62"/>
      <c r="UTV121" s="62"/>
      <c r="UTW121" s="62"/>
      <c r="UTX121" s="62"/>
      <c r="UTY121" s="62"/>
      <c r="UTZ121" s="62"/>
      <c r="UUA121" s="62"/>
      <c r="UUB121" s="62"/>
      <c r="UUC121" s="62"/>
      <c r="UUD121" s="62"/>
      <c r="UUE121" s="62"/>
      <c r="UUF121" s="62"/>
      <c r="UUG121" s="62"/>
      <c r="UUH121" s="62"/>
      <c r="UUI121" s="62"/>
      <c r="UUJ121" s="62"/>
      <c r="UUK121" s="62"/>
      <c r="UUL121" s="62"/>
      <c r="UUM121" s="62"/>
      <c r="UUN121" s="62"/>
      <c r="UUO121" s="62"/>
      <c r="UUP121" s="62"/>
      <c r="UUQ121" s="62"/>
      <c r="UUR121" s="62"/>
      <c r="UUS121" s="62"/>
      <c r="UUT121" s="62"/>
      <c r="UUU121" s="62"/>
      <c r="UUV121" s="62"/>
      <c r="UUW121" s="62"/>
      <c r="UUX121" s="62"/>
      <c r="UUY121" s="62"/>
      <c r="UUZ121" s="62"/>
      <c r="UVA121" s="62"/>
      <c r="UVB121" s="62"/>
      <c r="UVC121" s="62"/>
      <c r="UVD121" s="62"/>
      <c r="UVE121" s="62"/>
      <c r="UVF121" s="62"/>
      <c r="UVG121" s="62"/>
      <c r="UVH121" s="62"/>
      <c r="UVI121" s="62"/>
      <c r="UVJ121" s="62"/>
      <c r="UVK121" s="62"/>
      <c r="UVL121" s="62"/>
      <c r="UVM121" s="62"/>
      <c r="UVN121" s="62"/>
      <c r="UVO121" s="62"/>
      <c r="UVP121" s="62"/>
      <c r="UVQ121" s="62"/>
      <c r="UVR121" s="62"/>
      <c r="UVS121" s="62"/>
      <c r="UVT121" s="62"/>
      <c r="UVU121" s="62"/>
      <c r="UVV121" s="62"/>
      <c r="UVW121" s="62"/>
      <c r="UVX121" s="62"/>
      <c r="UVY121" s="62"/>
      <c r="UVZ121" s="62"/>
      <c r="UWA121" s="62"/>
      <c r="UWB121" s="62"/>
      <c r="UWC121" s="62"/>
      <c r="UWD121" s="62"/>
      <c r="UWE121" s="62"/>
      <c r="UWF121" s="62"/>
      <c r="UWG121" s="62"/>
      <c r="UWH121" s="62"/>
      <c r="UWI121" s="62"/>
      <c r="UWJ121" s="62"/>
      <c r="UWK121" s="62"/>
      <c r="UWL121" s="62"/>
      <c r="UWM121" s="62"/>
      <c r="UWN121" s="62"/>
      <c r="UWO121" s="62"/>
      <c r="UWP121" s="62"/>
      <c r="UWQ121" s="62"/>
      <c r="UWR121" s="62"/>
      <c r="UWS121" s="62"/>
      <c r="UWT121" s="62"/>
      <c r="UWU121" s="62"/>
      <c r="UWV121" s="62"/>
      <c r="UWW121" s="62"/>
      <c r="UWX121" s="62"/>
      <c r="UWY121" s="62"/>
      <c r="UWZ121" s="62"/>
      <c r="UXA121" s="62"/>
      <c r="UXB121" s="62"/>
      <c r="UXC121" s="62"/>
      <c r="UXD121" s="62"/>
      <c r="UXE121" s="62"/>
      <c r="UXF121" s="62"/>
      <c r="UXG121" s="62"/>
      <c r="UXH121" s="62"/>
      <c r="UXI121" s="62"/>
      <c r="UXJ121" s="62"/>
      <c r="UXK121" s="62"/>
      <c r="UXL121" s="62"/>
      <c r="UXM121" s="62"/>
      <c r="UXN121" s="62"/>
      <c r="UXO121" s="62"/>
      <c r="UXP121" s="62"/>
      <c r="UXQ121" s="62"/>
      <c r="UXR121" s="62"/>
      <c r="UXS121" s="62"/>
      <c r="UXT121" s="62"/>
      <c r="UXU121" s="62"/>
      <c r="UXV121" s="62"/>
      <c r="UXW121" s="62"/>
      <c r="UXX121" s="62"/>
      <c r="UXY121" s="62"/>
      <c r="UXZ121" s="62"/>
      <c r="UYA121" s="62"/>
      <c r="UYB121" s="62"/>
      <c r="UYC121" s="62"/>
      <c r="UYD121" s="62"/>
      <c r="UYE121" s="62"/>
      <c r="UYF121" s="62"/>
      <c r="UYG121" s="62"/>
      <c r="UYH121" s="62"/>
      <c r="UYI121" s="62"/>
      <c r="UYJ121" s="62"/>
      <c r="UYK121" s="62"/>
      <c r="UYL121" s="62"/>
      <c r="UYM121" s="62"/>
      <c r="UYN121" s="62"/>
      <c r="UYO121" s="62"/>
      <c r="UYP121" s="62"/>
      <c r="UYQ121" s="62"/>
      <c r="UYR121" s="62"/>
      <c r="UYS121" s="62"/>
      <c r="UYT121" s="62"/>
      <c r="UYU121" s="62"/>
      <c r="UYV121" s="62"/>
      <c r="UYW121" s="62"/>
      <c r="UYX121" s="62"/>
      <c r="UYY121" s="62"/>
      <c r="UYZ121" s="62"/>
      <c r="UZA121" s="62"/>
      <c r="UZB121" s="62"/>
      <c r="UZC121" s="62"/>
      <c r="UZD121" s="62"/>
      <c r="UZE121" s="62"/>
      <c r="UZF121" s="62"/>
      <c r="UZG121" s="62"/>
      <c r="UZH121" s="62"/>
      <c r="UZI121" s="62"/>
      <c r="UZJ121" s="62"/>
      <c r="UZK121" s="62"/>
      <c r="UZL121" s="62"/>
      <c r="UZM121" s="62"/>
      <c r="UZN121" s="62"/>
      <c r="UZO121" s="62"/>
      <c r="UZP121" s="62"/>
      <c r="UZQ121" s="62"/>
      <c r="UZR121" s="62"/>
      <c r="UZS121" s="62"/>
      <c r="UZT121" s="62"/>
      <c r="UZU121" s="62"/>
      <c r="UZV121" s="62"/>
      <c r="UZW121" s="62"/>
      <c r="UZX121" s="62"/>
      <c r="UZY121" s="62"/>
      <c r="UZZ121" s="62"/>
      <c r="VAA121" s="62"/>
      <c r="VAB121" s="62"/>
      <c r="VAC121" s="62"/>
      <c r="VAD121" s="62"/>
      <c r="VAE121" s="62"/>
      <c r="VAF121" s="62"/>
      <c r="VAG121" s="62"/>
      <c r="VAH121" s="62"/>
      <c r="VAI121" s="62"/>
      <c r="VAJ121" s="62"/>
      <c r="VAK121" s="62"/>
      <c r="VAL121" s="62"/>
      <c r="VAM121" s="62"/>
      <c r="VAN121" s="62"/>
      <c r="VAO121" s="62"/>
      <c r="VAP121" s="62"/>
      <c r="VAQ121" s="62"/>
      <c r="VAR121" s="62"/>
      <c r="VAS121" s="62"/>
      <c r="VAT121" s="62"/>
      <c r="VAU121" s="62"/>
      <c r="VAV121" s="62"/>
      <c r="VAW121" s="62"/>
      <c r="VAX121" s="62"/>
      <c r="VAY121" s="62"/>
      <c r="VAZ121" s="62"/>
      <c r="VBA121" s="62"/>
      <c r="VBB121" s="62"/>
      <c r="VBC121" s="62"/>
      <c r="VBD121" s="62"/>
      <c r="VBE121" s="62"/>
      <c r="VBF121" s="62"/>
      <c r="VBG121" s="62"/>
      <c r="VBH121" s="62"/>
      <c r="VBI121" s="62"/>
      <c r="VBJ121" s="62"/>
      <c r="VBK121" s="62"/>
      <c r="VBL121" s="62"/>
      <c r="VBM121" s="62"/>
      <c r="VBN121" s="62"/>
      <c r="VBO121" s="62"/>
      <c r="VBP121" s="62"/>
      <c r="VBQ121" s="62"/>
      <c r="VBR121" s="62"/>
      <c r="VBS121" s="62"/>
      <c r="VBT121" s="62"/>
      <c r="VBU121" s="62"/>
      <c r="VBV121" s="62"/>
      <c r="VBW121" s="62"/>
      <c r="VBX121" s="62"/>
      <c r="VBY121" s="62"/>
      <c r="VBZ121" s="62"/>
      <c r="VCA121" s="62"/>
      <c r="VCB121" s="62"/>
      <c r="VCC121" s="62"/>
      <c r="VCD121" s="62"/>
      <c r="VCE121" s="62"/>
      <c r="VCF121" s="62"/>
      <c r="VCG121" s="62"/>
      <c r="VCH121" s="62"/>
      <c r="VCI121" s="62"/>
      <c r="VCJ121" s="62"/>
      <c r="VCK121" s="62"/>
      <c r="VCL121" s="62"/>
      <c r="VCM121" s="62"/>
      <c r="VCN121" s="62"/>
      <c r="VCO121" s="62"/>
      <c r="VCP121" s="62"/>
      <c r="VCQ121" s="62"/>
      <c r="VCR121" s="62"/>
      <c r="VCS121" s="62"/>
      <c r="VCT121" s="62"/>
      <c r="VCU121" s="62"/>
      <c r="VCV121" s="62"/>
      <c r="VCW121" s="62"/>
      <c r="VCX121" s="62"/>
      <c r="VCY121" s="62"/>
      <c r="VCZ121" s="62"/>
      <c r="VDA121" s="62"/>
      <c r="VDB121" s="62"/>
      <c r="VDC121" s="62"/>
      <c r="VDD121" s="62"/>
      <c r="VDE121" s="62"/>
      <c r="VDF121" s="62"/>
      <c r="VDG121" s="62"/>
      <c r="VDH121" s="62"/>
      <c r="VDI121" s="62"/>
      <c r="VDJ121" s="62"/>
      <c r="VDK121" s="62"/>
      <c r="VDL121" s="62"/>
      <c r="VDM121" s="62"/>
      <c r="VDN121" s="62"/>
      <c r="VDO121" s="62"/>
      <c r="VDP121" s="62"/>
      <c r="VDQ121" s="62"/>
      <c r="VDR121" s="62"/>
      <c r="VDS121" s="62"/>
      <c r="VDT121" s="62"/>
      <c r="VDU121" s="62"/>
      <c r="VDV121" s="62"/>
      <c r="VDW121" s="62"/>
      <c r="VDX121" s="62"/>
      <c r="VDY121" s="62"/>
      <c r="VDZ121" s="62"/>
      <c r="VEA121" s="62"/>
      <c r="VEB121" s="62"/>
      <c r="VEC121" s="62"/>
      <c r="VED121" s="62"/>
      <c r="VEE121" s="62"/>
      <c r="VEF121" s="62"/>
      <c r="VEG121" s="62"/>
      <c r="VEH121" s="62"/>
      <c r="VEI121" s="62"/>
      <c r="VEJ121" s="62"/>
      <c r="VEK121" s="62"/>
      <c r="VEL121" s="62"/>
      <c r="VEM121" s="62"/>
      <c r="VEN121" s="62"/>
      <c r="VEO121" s="62"/>
      <c r="VEP121" s="62"/>
      <c r="VEQ121" s="62"/>
      <c r="VER121" s="62"/>
      <c r="VES121" s="62"/>
      <c r="VET121" s="62"/>
      <c r="VEU121" s="62"/>
      <c r="VEV121" s="62"/>
      <c r="VEW121" s="62"/>
      <c r="VEX121" s="62"/>
      <c r="VEY121" s="62"/>
      <c r="VEZ121" s="62"/>
      <c r="VFA121" s="62"/>
      <c r="VFB121" s="62"/>
      <c r="VFC121" s="62"/>
      <c r="VFD121" s="62"/>
      <c r="VFE121" s="62"/>
      <c r="VFF121" s="62"/>
      <c r="VFG121" s="62"/>
      <c r="VFH121" s="62"/>
      <c r="VFI121" s="62"/>
      <c r="VFJ121" s="62"/>
      <c r="VFK121" s="62"/>
      <c r="VFL121" s="62"/>
      <c r="VFM121" s="62"/>
      <c r="VFN121" s="62"/>
      <c r="VFO121" s="62"/>
      <c r="VFP121" s="62"/>
      <c r="VFQ121" s="62"/>
      <c r="VFR121" s="62"/>
      <c r="VFS121" s="62"/>
      <c r="VFT121" s="62"/>
      <c r="VFU121" s="62"/>
      <c r="VFV121" s="62"/>
      <c r="VFW121" s="62"/>
      <c r="VFX121" s="62"/>
      <c r="VFY121" s="62"/>
      <c r="VFZ121" s="62"/>
      <c r="VGA121" s="62"/>
      <c r="VGB121" s="62"/>
      <c r="VGC121" s="62"/>
      <c r="VGD121" s="62"/>
      <c r="VGE121" s="62"/>
      <c r="VGF121" s="62"/>
      <c r="VGG121" s="62"/>
      <c r="VGH121" s="62"/>
      <c r="VGI121" s="62"/>
      <c r="VGJ121" s="62"/>
      <c r="VGK121" s="62"/>
      <c r="VGL121" s="62"/>
      <c r="VGM121" s="62"/>
      <c r="VGN121" s="62"/>
      <c r="VGO121" s="62"/>
      <c r="VGP121" s="62"/>
      <c r="VGQ121" s="62"/>
      <c r="VGR121" s="62"/>
      <c r="VGS121" s="62"/>
      <c r="VGT121" s="62"/>
      <c r="VGU121" s="62"/>
      <c r="VGV121" s="62"/>
      <c r="VGW121" s="62"/>
      <c r="VGX121" s="62"/>
      <c r="VGY121" s="62"/>
      <c r="VGZ121" s="62"/>
      <c r="VHA121" s="62"/>
      <c r="VHB121" s="62"/>
      <c r="VHC121" s="62"/>
      <c r="VHD121" s="62"/>
      <c r="VHE121" s="62"/>
      <c r="VHF121" s="62"/>
      <c r="VHG121" s="62"/>
      <c r="VHH121" s="62"/>
      <c r="VHI121" s="62"/>
      <c r="VHJ121" s="62"/>
      <c r="VHK121" s="62"/>
      <c r="VHL121" s="62"/>
      <c r="VHM121" s="62"/>
      <c r="VHN121" s="62"/>
      <c r="VHO121" s="62"/>
      <c r="VHP121" s="62"/>
      <c r="VHQ121" s="62"/>
      <c r="VHR121" s="62"/>
      <c r="VHS121" s="62"/>
      <c r="VHT121" s="62"/>
      <c r="VHU121" s="62"/>
      <c r="VHV121" s="62"/>
      <c r="VHW121" s="62"/>
      <c r="VHX121" s="62"/>
      <c r="VHY121" s="62"/>
      <c r="VHZ121" s="62"/>
      <c r="VIA121" s="62"/>
      <c r="VIB121" s="62"/>
      <c r="VIC121" s="62"/>
      <c r="VID121" s="62"/>
      <c r="VIE121" s="62"/>
      <c r="VIF121" s="62"/>
      <c r="VIG121" s="62"/>
      <c r="VIH121" s="62"/>
      <c r="VII121" s="62"/>
      <c r="VIJ121" s="62"/>
      <c r="VIK121" s="62"/>
      <c r="VIL121" s="62"/>
      <c r="VIM121" s="62"/>
      <c r="VIN121" s="62"/>
      <c r="VIO121" s="62"/>
      <c r="VIP121" s="62"/>
      <c r="VIQ121" s="62"/>
      <c r="VIR121" s="62"/>
      <c r="VIS121" s="62"/>
      <c r="VIT121" s="62"/>
      <c r="VIU121" s="62"/>
      <c r="VIV121" s="62"/>
      <c r="VIW121" s="62"/>
      <c r="VIX121" s="62"/>
      <c r="VIY121" s="62"/>
      <c r="VIZ121" s="62"/>
      <c r="VJA121" s="62"/>
      <c r="VJB121" s="62"/>
      <c r="VJC121" s="62"/>
      <c r="VJD121" s="62"/>
      <c r="VJE121" s="62"/>
      <c r="VJF121" s="62"/>
      <c r="VJG121" s="62"/>
      <c r="VJH121" s="62"/>
      <c r="VJI121" s="62"/>
      <c r="VJJ121" s="62"/>
      <c r="VJK121" s="62"/>
      <c r="VJL121" s="62"/>
      <c r="VJM121" s="62"/>
      <c r="VJN121" s="62"/>
      <c r="VJO121" s="62"/>
      <c r="VJP121" s="62"/>
      <c r="VJQ121" s="62"/>
      <c r="VJR121" s="62"/>
      <c r="VJS121" s="62"/>
      <c r="VJT121" s="62"/>
      <c r="VJU121" s="62"/>
      <c r="VJV121" s="62"/>
      <c r="VJW121" s="62"/>
      <c r="VJX121" s="62"/>
      <c r="VJY121" s="62"/>
      <c r="VJZ121" s="62"/>
      <c r="VKA121" s="62"/>
      <c r="VKB121" s="62"/>
      <c r="VKC121" s="62"/>
      <c r="VKD121" s="62"/>
      <c r="VKE121" s="62"/>
      <c r="VKF121" s="62"/>
      <c r="VKG121" s="62"/>
      <c r="VKH121" s="62"/>
      <c r="VKI121" s="62"/>
      <c r="VKJ121" s="62"/>
      <c r="VKK121" s="62"/>
      <c r="VKL121" s="62"/>
      <c r="VKM121" s="62"/>
      <c r="VKN121" s="62"/>
      <c r="VKO121" s="62"/>
      <c r="VKP121" s="62"/>
      <c r="VKQ121" s="62"/>
      <c r="VKR121" s="62"/>
      <c r="VKS121" s="62"/>
      <c r="VKT121" s="62"/>
      <c r="VKU121" s="62"/>
      <c r="VKV121" s="62"/>
      <c r="VKW121" s="62"/>
      <c r="VKX121" s="62"/>
      <c r="VKY121" s="62"/>
      <c r="VKZ121" s="62"/>
      <c r="VLA121" s="62"/>
      <c r="VLB121" s="62"/>
      <c r="VLC121" s="62"/>
      <c r="VLD121" s="62"/>
      <c r="VLE121" s="62"/>
      <c r="VLF121" s="62"/>
      <c r="VLG121" s="62"/>
      <c r="VLH121" s="62"/>
      <c r="VLI121" s="62"/>
      <c r="VLJ121" s="62"/>
      <c r="VLK121" s="62"/>
      <c r="VLL121" s="62"/>
      <c r="VLM121" s="62"/>
      <c r="VLN121" s="62"/>
      <c r="VLO121" s="62"/>
      <c r="VLP121" s="62"/>
      <c r="VLQ121" s="62"/>
      <c r="VLR121" s="62"/>
      <c r="VLS121" s="62"/>
      <c r="VLT121" s="62"/>
      <c r="VLU121" s="62"/>
      <c r="VLV121" s="62"/>
      <c r="VLW121" s="62"/>
      <c r="VLX121" s="62"/>
      <c r="VLY121" s="62"/>
      <c r="VLZ121" s="62"/>
      <c r="VMA121" s="62"/>
      <c r="VMB121" s="62"/>
      <c r="VMC121" s="62"/>
      <c r="VMD121" s="62"/>
      <c r="VME121" s="62"/>
      <c r="VMF121" s="62"/>
      <c r="VMG121" s="62"/>
      <c r="VMH121" s="62"/>
      <c r="VMI121" s="62"/>
      <c r="VMJ121" s="62"/>
      <c r="VMK121" s="62"/>
      <c r="VML121" s="62"/>
      <c r="VMM121" s="62"/>
      <c r="VMN121" s="62"/>
      <c r="VMO121" s="62"/>
      <c r="VMP121" s="62"/>
      <c r="VMQ121" s="62"/>
      <c r="VMR121" s="62"/>
      <c r="VMS121" s="62"/>
      <c r="VMT121" s="62"/>
      <c r="VMU121" s="62"/>
      <c r="VMV121" s="62"/>
      <c r="VMW121" s="62"/>
      <c r="VMX121" s="62"/>
      <c r="VMY121" s="62"/>
      <c r="VMZ121" s="62"/>
      <c r="VNA121" s="62"/>
      <c r="VNB121" s="62"/>
      <c r="VNC121" s="62"/>
      <c r="VND121" s="62"/>
      <c r="VNE121" s="62"/>
      <c r="VNF121" s="62"/>
      <c r="VNG121" s="62"/>
      <c r="VNH121" s="62"/>
      <c r="VNI121" s="62"/>
      <c r="VNJ121" s="62"/>
      <c r="VNK121" s="62"/>
      <c r="VNL121" s="62"/>
      <c r="VNM121" s="62"/>
      <c r="VNN121" s="62"/>
      <c r="VNO121" s="62"/>
      <c r="VNP121" s="62"/>
      <c r="VNQ121" s="62"/>
      <c r="VNR121" s="62"/>
      <c r="VNS121" s="62"/>
      <c r="VNT121" s="62"/>
      <c r="VNU121" s="62"/>
      <c r="VNV121" s="62"/>
      <c r="VNW121" s="62"/>
      <c r="VNX121" s="62"/>
      <c r="VNY121" s="62"/>
      <c r="VNZ121" s="62"/>
      <c r="VOA121" s="62"/>
      <c r="VOB121" s="62"/>
      <c r="VOC121" s="62"/>
      <c r="VOD121" s="62"/>
      <c r="VOE121" s="62"/>
      <c r="VOF121" s="62"/>
      <c r="VOG121" s="62"/>
      <c r="VOH121" s="62"/>
      <c r="VOI121" s="62"/>
      <c r="VOJ121" s="62"/>
      <c r="VOK121" s="62"/>
      <c r="VOL121" s="62"/>
      <c r="VOM121" s="62"/>
      <c r="VON121" s="62"/>
      <c r="VOO121" s="62"/>
      <c r="VOP121" s="62"/>
      <c r="VOQ121" s="62"/>
      <c r="VOR121" s="62"/>
      <c r="VOS121" s="62"/>
      <c r="VOT121" s="62"/>
      <c r="VOU121" s="62"/>
      <c r="VOV121" s="62"/>
      <c r="VOW121" s="62"/>
      <c r="VOX121" s="62"/>
      <c r="VOY121" s="62"/>
      <c r="VOZ121" s="62"/>
      <c r="VPA121" s="62"/>
      <c r="VPB121" s="62"/>
      <c r="VPC121" s="62"/>
      <c r="VPD121" s="62"/>
      <c r="VPE121" s="62"/>
      <c r="VPF121" s="62"/>
      <c r="VPG121" s="62"/>
      <c r="VPH121" s="62"/>
      <c r="VPI121" s="62"/>
      <c r="VPJ121" s="62"/>
      <c r="VPK121" s="62"/>
      <c r="VPL121" s="62"/>
      <c r="VPM121" s="62"/>
      <c r="VPN121" s="62"/>
      <c r="VPO121" s="62"/>
      <c r="VPP121" s="62"/>
      <c r="VPQ121" s="62"/>
      <c r="VPR121" s="62"/>
      <c r="VPS121" s="62"/>
      <c r="VPT121" s="62"/>
      <c r="VPU121" s="62"/>
      <c r="VPV121" s="62"/>
      <c r="VPW121" s="62"/>
      <c r="VPX121" s="62"/>
      <c r="VPY121" s="62"/>
      <c r="VPZ121" s="62"/>
      <c r="VQA121" s="62"/>
      <c r="VQB121" s="62"/>
      <c r="VQC121" s="62"/>
      <c r="VQD121" s="62"/>
      <c r="VQE121" s="62"/>
      <c r="VQF121" s="62"/>
      <c r="VQG121" s="62"/>
      <c r="VQH121" s="62"/>
      <c r="VQI121" s="62"/>
      <c r="VQJ121" s="62"/>
      <c r="VQK121" s="62"/>
      <c r="VQL121" s="62"/>
      <c r="VQM121" s="62"/>
      <c r="VQN121" s="62"/>
      <c r="VQO121" s="62"/>
      <c r="VQP121" s="62"/>
      <c r="VQQ121" s="62"/>
      <c r="VQR121" s="62"/>
      <c r="VQS121" s="62"/>
      <c r="VQT121" s="62"/>
      <c r="VQU121" s="62"/>
      <c r="VQV121" s="62"/>
      <c r="VQW121" s="62"/>
      <c r="VQX121" s="62"/>
      <c r="VQY121" s="62"/>
      <c r="VQZ121" s="62"/>
      <c r="VRA121" s="62"/>
      <c r="VRB121" s="62"/>
      <c r="VRC121" s="62"/>
      <c r="VRD121" s="62"/>
      <c r="VRE121" s="62"/>
      <c r="VRF121" s="62"/>
      <c r="VRG121" s="62"/>
      <c r="VRH121" s="62"/>
      <c r="VRI121" s="62"/>
      <c r="VRJ121" s="62"/>
      <c r="VRK121" s="62"/>
      <c r="VRL121" s="62"/>
      <c r="VRM121" s="62"/>
      <c r="VRN121" s="62"/>
      <c r="VRO121" s="62"/>
      <c r="VRP121" s="62"/>
      <c r="VRQ121" s="62"/>
      <c r="VRR121" s="62"/>
      <c r="VRS121" s="62"/>
      <c r="VRT121" s="62"/>
      <c r="VRU121" s="62"/>
      <c r="VRV121" s="62"/>
      <c r="VRW121" s="62"/>
      <c r="VRX121" s="62"/>
      <c r="VRY121" s="62"/>
      <c r="VRZ121" s="62"/>
      <c r="VSA121" s="62"/>
      <c r="VSB121" s="62"/>
      <c r="VSC121" s="62"/>
      <c r="VSD121" s="62"/>
      <c r="VSE121" s="62"/>
      <c r="VSF121" s="62"/>
      <c r="VSG121" s="62"/>
      <c r="VSH121" s="62"/>
      <c r="VSI121" s="62"/>
      <c r="VSJ121" s="62"/>
      <c r="VSK121" s="62"/>
      <c r="VSL121" s="62"/>
      <c r="VSM121" s="62"/>
      <c r="VSN121" s="62"/>
      <c r="VSO121" s="62"/>
      <c r="VSP121" s="62"/>
      <c r="VSQ121" s="62"/>
      <c r="VSR121" s="62"/>
      <c r="VSS121" s="62"/>
      <c r="VST121" s="62"/>
      <c r="VSU121" s="62"/>
      <c r="VSV121" s="62"/>
      <c r="VSW121" s="62"/>
      <c r="VSX121" s="62"/>
      <c r="VSY121" s="62"/>
      <c r="VSZ121" s="62"/>
      <c r="VTA121" s="62"/>
      <c r="VTB121" s="62"/>
      <c r="VTC121" s="62"/>
      <c r="VTD121" s="62"/>
      <c r="VTE121" s="62"/>
      <c r="VTF121" s="62"/>
      <c r="VTG121" s="62"/>
      <c r="VTH121" s="62"/>
      <c r="VTI121" s="62"/>
      <c r="VTJ121" s="62"/>
      <c r="VTK121" s="62"/>
      <c r="VTL121" s="62"/>
      <c r="VTM121" s="62"/>
      <c r="VTN121" s="62"/>
      <c r="VTO121" s="62"/>
      <c r="VTP121" s="62"/>
      <c r="VTQ121" s="62"/>
      <c r="VTR121" s="62"/>
      <c r="VTS121" s="62"/>
      <c r="VTT121" s="62"/>
      <c r="VTU121" s="62"/>
      <c r="VTV121" s="62"/>
      <c r="VTW121" s="62"/>
      <c r="VTX121" s="62"/>
      <c r="VTY121" s="62"/>
      <c r="VTZ121" s="62"/>
      <c r="VUA121" s="62"/>
      <c r="VUB121" s="62"/>
      <c r="VUC121" s="62"/>
      <c r="VUD121" s="62"/>
      <c r="VUE121" s="62"/>
      <c r="VUF121" s="62"/>
      <c r="VUG121" s="62"/>
      <c r="VUH121" s="62"/>
      <c r="VUI121" s="62"/>
      <c r="VUJ121" s="62"/>
      <c r="VUK121" s="62"/>
      <c r="VUL121" s="62"/>
      <c r="VUM121" s="62"/>
      <c r="VUN121" s="62"/>
      <c r="VUO121" s="62"/>
      <c r="VUP121" s="62"/>
      <c r="VUQ121" s="62"/>
      <c r="VUR121" s="62"/>
      <c r="VUS121" s="62"/>
      <c r="VUT121" s="62"/>
      <c r="VUU121" s="62"/>
      <c r="VUV121" s="62"/>
      <c r="VUW121" s="62"/>
      <c r="VUX121" s="62"/>
      <c r="VUY121" s="62"/>
      <c r="VUZ121" s="62"/>
      <c r="VVA121" s="62"/>
      <c r="VVB121" s="62"/>
      <c r="VVC121" s="62"/>
      <c r="VVD121" s="62"/>
      <c r="VVE121" s="62"/>
      <c r="VVF121" s="62"/>
      <c r="VVG121" s="62"/>
      <c r="VVH121" s="62"/>
      <c r="VVI121" s="62"/>
      <c r="VVJ121" s="62"/>
      <c r="VVK121" s="62"/>
      <c r="VVL121" s="62"/>
      <c r="VVM121" s="62"/>
      <c r="VVN121" s="62"/>
      <c r="VVO121" s="62"/>
      <c r="VVP121" s="62"/>
      <c r="VVQ121" s="62"/>
      <c r="VVR121" s="62"/>
      <c r="VVS121" s="62"/>
      <c r="VVT121" s="62"/>
      <c r="VVU121" s="62"/>
      <c r="VVV121" s="62"/>
      <c r="VVW121" s="62"/>
      <c r="VVX121" s="62"/>
      <c r="VVY121" s="62"/>
      <c r="VVZ121" s="62"/>
      <c r="VWA121" s="62"/>
      <c r="VWB121" s="62"/>
      <c r="VWC121" s="62"/>
      <c r="VWD121" s="62"/>
      <c r="VWE121" s="62"/>
      <c r="VWF121" s="62"/>
      <c r="VWG121" s="62"/>
      <c r="VWH121" s="62"/>
      <c r="VWI121" s="62"/>
      <c r="VWJ121" s="62"/>
      <c r="VWK121" s="62"/>
      <c r="VWL121" s="62"/>
      <c r="VWM121" s="62"/>
      <c r="VWN121" s="62"/>
      <c r="VWO121" s="62"/>
      <c r="VWP121" s="62"/>
      <c r="VWQ121" s="62"/>
      <c r="VWR121" s="62"/>
      <c r="VWS121" s="62"/>
      <c r="VWT121" s="62"/>
      <c r="VWU121" s="62"/>
      <c r="VWV121" s="62"/>
      <c r="VWW121" s="62"/>
      <c r="VWX121" s="62"/>
      <c r="VWY121" s="62"/>
      <c r="VWZ121" s="62"/>
      <c r="VXA121" s="62"/>
      <c r="VXB121" s="62"/>
      <c r="VXC121" s="62"/>
      <c r="VXD121" s="62"/>
      <c r="VXE121" s="62"/>
      <c r="VXF121" s="62"/>
      <c r="VXG121" s="62"/>
      <c r="VXH121" s="62"/>
      <c r="VXI121" s="62"/>
      <c r="VXJ121" s="62"/>
      <c r="VXK121" s="62"/>
      <c r="VXL121" s="62"/>
      <c r="VXM121" s="62"/>
      <c r="VXN121" s="62"/>
      <c r="VXO121" s="62"/>
      <c r="VXP121" s="62"/>
      <c r="VXQ121" s="62"/>
      <c r="VXR121" s="62"/>
      <c r="VXS121" s="62"/>
      <c r="VXT121" s="62"/>
      <c r="VXU121" s="62"/>
      <c r="VXV121" s="62"/>
      <c r="VXW121" s="62"/>
      <c r="VXX121" s="62"/>
      <c r="VXY121" s="62"/>
      <c r="VXZ121" s="62"/>
      <c r="VYA121" s="62"/>
      <c r="VYB121" s="62"/>
      <c r="VYC121" s="62"/>
      <c r="VYD121" s="62"/>
      <c r="VYE121" s="62"/>
      <c r="VYF121" s="62"/>
      <c r="VYG121" s="62"/>
      <c r="VYH121" s="62"/>
      <c r="VYI121" s="62"/>
      <c r="VYJ121" s="62"/>
      <c r="VYK121" s="62"/>
      <c r="VYL121" s="62"/>
      <c r="VYM121" s="62"/>
      <c r="VYN121" s="62"/>
      <c r="VYO121" s="62"/>
      <c r="VYP121" s="62"/>
      <c r="VYQ121" s="62"/>
      <c r="VYR121" s="62"/>
      <c r="VYS121" s="62"/>
      <c r="VYT121" s="62"/>
      <c r="VYU121" s="62"/>
      <c r="VYV121" s="62"/>
      <c r="VYW121" s="62"/>
      <c r="VYX121" s="62"/>
      <c r="VYY121" s="62"/>
      <c r="VYZ121" s="62"/>
      <c r="VZA121" s="62"/>
      <c r="VZB121" s="62"/>
      <c r="VZC121" s="62"/>
      <c r="VZD121" s="62"/>
      <c r="VZE121" s="62"/>
      <c r="VZF121" s="62"/>
      <c r="VZG121" s="62"/>
      <c r="VZH121" s="62"/>
      <c r="VZI121" s="62"/>
      <c r="VZJ121" s="62"/>
      <c r="VZK121" s="62"/>
      <c r="VZL121" s="62"/>
      <c r="VZM121" s="62"/>
      <c r="VZN121" s="62"/>
      <c r="VZO121" s="62"/>
      <c r="VZP121" s="62"/>
      <c r="VZQ121" s="62"/>
      <c r="VZR121" s="62"/>
      <c r="VZS121" s="62"/>
      <c r="VZT121" s="62"/>
      <c r="VZU121" s="62"/>
      <c r="VZV121" s="62"/>
      <c r="VZW121" s="62"/>
      <c r="VZX121" s="62"/>
      <c r="VZY121" s="62"/>
      <c r="VZZ121" s="62"/>
      <c r="WAA121" s="62"/>
      <c r="WAB121" s="62"/>
      <c r="WAC121" s="62"/>
      <c r="WAD121" s="62"/>
      <c r="WAE121" s="62"/>
      <c r="WAF121" s="62"/>
      <c r="WAG121" s="62"/>
      <c r="WAH121" s="62"/>
      <c r="WAI121" s="62"/>
      <c r="WAJ121" s="62"/>
      <c r="WAK121" s="62"/>
      <c r="WAL121" s="62"/>
      <c r="WAM121" s="62"/>
      <c r="WAN121" s="62"/>
      <c r="WAO121" s="62"/>
      <c r="WAP121" s="62"/>
      <c r="WAQ121" s="62"/>
      <c r="WAR121" s="62"/>
      <c r="WAS121" s="62"/>
      <c r="WAT121" s="62"/>
      <c r="WAU121" s="62"/>
      <c r="WAV121" s="62"/>
      <c r="WAW121" s="62"/>
      <c r="WAX121" s="62"/>
      <c r="WAY121" s="62"/>
      <c r="WAZ121" s="62"/>
      <c r="WBA121" s="62"/>
      <c r="WBB121" s="62"/>
      <c r="WBC121" s="62"/>
      <c r="WBD121" s="62"/>
      <c r="WBE121" s="62"/>
      <c r="WBF121" s="62"/>
      <c r="WBG121" s="62"/>
      <c r="WBH121" s="62"/>
      <c r="WBI121" s="62"/>
      <c r="WBJ121" s="62"/>
      <c r="WBK121" s="62"/>
      <c r="WBL121" s="62"/>
      <c r="WBM121" s="62"/>
      <c r="WBN121" s="62"/>
      <c r="WBO121" s="62"/>
      <c r="WBP121" s="62"/>
      <c r="WBQ121" s="62"/>
      <c r="WBR121" s="62"/>
      <c r="WBS121" s="62"/>
      <c r="WBT121" s="62"/>
      <c r="WBU121" s="62"/>
      <c r="WBV121" s="62"/>
      <c r="WBW121" s="62"/>
      <c r="WBX121" s="62"/>
      <c r="WBY121" s="62"/>
      <c r="WBZ121" s="62"/>
      <c r="WCA121" s="62"/>
      <c r="WCB121" s="62"/>
      <c r="WCC121" s="62"/>
      <c r="WCD121" s="62"/>
      <c r="WCE121" s="62"/>
      <c r="WCF121" s="62"/>
      <c r="WCG121" s="62"/>
      <c r="WCH121" s="62"/>
      <c r="WCI121" s="62"/>
      <c r="WCJ121" s="62"/>
      <c r="WCK121" s="62"/>
      <c r="WCL121" s="62"/>
      <c r="WCM121" s="62"/>
      <c r="WCN121" s="62"/>
      <c r="WCO121" s="62"/>
      <c r="WCP121" s="62"/>
      <c r="WCQ121" s="62"/>
      <c r="WCR121" s="62"/>
      <c r="WCS121" s="62"/>
      <c r="WCT121" s="62"/>
      <c r="WCU121" s="62"/>
      <c r="WCV121" s="62"/>
      <c r="WCW121" s="62"/>
      <c r="WCX121" s="62"/>
      <c r="WCY121" s="62"/>
      <c r="WCZ121" s="62"/>
      <c r="WDA121" s="62"/>
      <c r="WDB121" s="62"/>
      <c r="WDC121" s="62"/>
      <c r="WDD121" s="62"/>
      <c r="WDE121" s="62"/>
      <c r="WDF121" s="62"/>
      <c r="WDG121" s="62"/>
      <c r="WDH121" s="62"/>
      <c r="WDI121" s="62"/>
      <c r="WDJ121" s="62"/>
      <c r="WDK121" s="62"/>
      <c r="WDL121" s="62"/>
      <c r="WDM121" s="62"/>
      <c r="WDN121" s="62"/>
      <c r="WDO121" s="62"/>
      <c r="WDP121" s="62"/>
      <c r="WDQ121" s="62"/>
      <c r="WDR121" s="62"/>
      <c r="WDS121" s="62"/>
      <c r="WDT121" s="62"/>
      <c r="WDU121" s="62"/>
      <c r="WDV121" s="62"/>
      <c r="WDW121" s="62"/>
      <c r="WDX121" s="62"/>
      <c r="WDY121" s="62"/>
      <c r="WDZ121" s="62"/>
      <c r="WEA121" s="62"/>
      <c r="WEB121" s="62"/>
      <c r="WEC121" s="62"/>
      <c r="WED121" s="62"/>
      <c r="WEE121" s="62"/>
      <c r="WEF121" s="62"/>
      <c r="WEG121" s="62"/>
      <c r="WEH121" s="62"/>
      <c r="WEI121" s="62"/>
      <c r="WEJ121" s="62"/>
      <c r="WEK121" s="62"/>
      <c r="WEL121" s="62"/>
      <c r="WEM121" s="62"/>
      <c r="WEN121" s="62"/>
      <c r="WEO121" s="62"/>
      <c r="WEP121" s="62"/>
      <c r="WEQ121" s="62"/>
      <c r="WER121" s="62"/>
      <c r="WES121" s="62"/>
      <c r="WET121" s="62"/>
      <c r="WEU121" s="62"/>
      <c r="WEV121" s="62"/>
      <c r="WEW121" s="62"/>
      <c r="WEX121" s="62"/>
      <c r="WEY121" s="62"/>
      <c r="WEZ121" s="62"/>
      <c r="WFA121" s="62"/>
      <c r="WFB121" s="62"/>
      <c r="WFC121" s="62"/>
      <c r="WFD121" s="62"/>
      <c r="WFE121" s="62"/>
      <c r="WFF121" s="62"/>
      <c r="WFG121" s="62"/>
      <c r="WFH121" s="62"/>
      <c r="WFI121" s="62"/>
      <c r="WFJ121" s="62"/>
      <c r="WFK121" s="62"/>
      <c r="WFL121" s="62"/>
      <c r="WFM121" s="62"/>
      <c r="WFN121" s="62"/>
      <c r="WFO121" s="62"/>
      <c r="WFP121" s="62"/>
      <c r="WFQ121" s="62"/>
      <c r="WFR121" s="62"/>
      <c r="WFS121" s="62"/>
      <c r="WFT121" s="62"/>
      <c r="WFU121" s="62"/>
      <c r="WFV121" s="62"/>
      <c r="WFW121" s="62"/>
      <c r="WFX121" s="62"/>
      <c r="WFY121" s="62"/>
      <c r="WFZ121" s="62"/>
      <c r="WGA121" s="62"/>
      <c r="WGB121" s="62"/>
      <c r="WGC121" s="62"/>
      <c r="WGD121" s="62"/>
      <c r="WGE121" s="62"/>
      <c r="WGF121" s="62"/>
      <c r="WGG121" s="62"/>
      <c r="WGH121" s="62"/>
      <c r="WGI121" s="62"/>
      <c r="WGJ121" s="62"/>
      <c r="WGK121" s="62"/>
      <c r="WGL121" s="62"/>
      <c r="WGM121" s="62"/>
      <c r="WGN121" s="62"/>
      <c r="WGO121" s="62"/>
      <c r="WGP121" s="62"/>
      <c r="WGQ121" s="62"/>
      <c r="WGR121" s="62"/>
      <c r="WGS121" s="62"/>
      <c r="WGT121" s="62"/>
      <c r="WGU121" s="62"/>
      <c r="WGV121" s="62"/>
      <c r="WGW121" s="62"/>
      <c r="WGX121" s="62"/>
      <c r="WGY121" s="62"/>
      <c r="WGZ121" s="62"/>
      <c r="WHA121" s="62"/>
      <c r="WHB121" s="62"/>
      <c r="WHC121" s="62"/>
      <c r="WHD121" s="62"/>
      <c r="WHE121" s="62"/>
      <c r="WHF121" s="62"/>
      <c r="WHG121" s="62"/>
      <c r="WHH121" s="62"/>
      <c r="WHI121" s="62"/>
      <c r="WHJ121" s="62"/>
      <c r="WHK121" s="62"/>
      <c r="WHL121" s="62"/>
      <c r="WHM121" s="62"/>
      <c r="WHN121" s="62"/>
      <c r="WHO121" s="62"/>
      <c r="WHP121" s="62"/>
      <c r="WHQ121" s="62"/>
      <c r="WHR121" s="62"/>
      <c r="WHS121" s="62"/>
      <c r="WHT121" s="62"/>
      <c r="WHU121" s="62"/>
      <c r="WHV121" s="62"/>
      <c r="WHW121" s="62"/>
      <c r="WHX121" s="62"/>
      <c r="WHY121" s="62"/>
      <c r="WHZ121" s="62"/>
      <c r="WIA121" s="62"/>
      <c r="WIB121" s="62"/>
      <c r="WIC121" s="62"/>
      <c r="WID121" s="62"/>
      <c r="WIE121" s="62"/>
      <c r="WIF121" s="62"/>
      <c r="WIG121" s="62"/>
      <c r="WIH121" s="62"/>
      <c r="WII121" s="62"/>
      <c r="WIJ121" s="62"/>
      <c r="WIK121" s="62"/>
      <c r="WIL121" s="62"/>
      <c r="WIM121" s="62"/>
      <c r="WIN121" s="62"/>
      <c r="WIO121" s="62"/>
      <c r="WIP121" s="62"/>
      <c r="WIQ121" s="62"/>
      <c r="WIR121" s="62"/>
      <c r="WIS121" s="62"/>
      <c r="WIT121" s="62"/>
      <c r="WIU121" s="62"/>
      <c r="WIV121" s="62"/>
      <c r="WIW121" s="62"/>
      <c r="WIX121" s="62"/>
      <c r="WIY121" s="62"/>
      <c r="WIZ121" s="62"/>
      <c r="WJA121" s="62"/>
      <c r="WJB121" s="62"/>
      <c r="WJC121" s="62"/>
      <c r="WJD121" s="62"/>
      <c r="WJE121" s="62"/>
      <c r="WJF121" s="62"/>
      <c r="WJG121" s="62"/>
      <c r="WJH121" s="62"/>
      <c r="WJI121" s="62"/>
      <c r="WJJ121" s="62"/>
      <c r="WJK121" s="62"/>
      <c r="WJL121" s="62"/>
      <c r="WJM121" s="62"/>
      <c r="WJN121" s="62"/>
      <c r="WJO121" s="62"/>
      <c r="WJP121" s="62"/>
      <c r="WJQ121" s="62"/>
      <c r="WJR121" s="62"/>
      <c r="WJS121" s="62"/>
      <c r="WJT121" s="62"/>
      <c r="WJU121" s="62"/>
      <c r="WJV121" s="62"/>
      <c r="WJW121" s="62"/>
      <c r="WJX121" s="62"/>
      <c r="WJY121" s="62"/>
      <c r="WJZ121" s="62"/>
      <c r="WKA121" s="62"/>
      <c r="WKB121" s="62"/>
      <c r="WKC121" s="62"/>
      <c r="WKD121" s="62"/>
      <c r="WKE121" s="62"/>
      <c r="WKF121" s="62"/>
      <c r="WKG121" s="62"/>
      <c r="WKH121" s="62"/>
      <c r="WKI121" s="62"/>
      <c r="WKJ121" s="62"/>
      <c r="WKK121" s="62"/>
      <c r="WKL121" s="62"/>
      <c r="WKM121" s="62"/>
      <c r="WKN121" s="62"/>
      <c r="WKO121" s="62"/>
      <c r="WKP121" s="62"/>
      <c r="WKQ121" s="62"/>
      <c r="WKR121" s="62"/>
      <c r="WKS121" s="62"/>
      <c r="WKT121" s="62"/>
      <c r="WKU121" s="62"/>
      <c r="WKV121" s="62"/>
      <c r="WKW121" s="62"/>
      <c r="WKX121" s="62"/>
      <c r="WKY121" s="62"/>
      <c r="WKZ121" s="62"/>
      <c r="WLA121" s="62"/>
      <c r="WLB121" s="62"/>
      <c r="WLC121" s="62"/>
      <c r="WLD121" s="62"/>
      <c r="WLE121" s="62"/>
      <c r="WLF121" s="62"/>
      <c r="WLG121" s="62"/>
      <c r="WLH121" s="62"/>
      <c r="WLI121" s="62"/>
      <c r="WLJ121" s="62"/>
      <c r="WLK121" s="62"/>
      <c r="WLL121" s="62"/>
      <c r="WLM121" s="62"/>
      <c r="WLN121" s="62"/>
      <c r="WLO121" s="62"/>
      <c r="WLP121" s="62"/>
      <c r="WLQ121" s="62"/>
      <c r="WLR121" s="62"/>
      <c r="WLS121" s="62"/>
      <c r="WLT121" s="62"/>
      <c r="WLU121" s="62"/>
      <c r="WLV121" s="62"/>
      <c r="WLW121" s="62"/>
      <c r="WLX121" s="62"/>
      <c r="WLY121" s="62"/>
      <c r="WLZ121" s="62"/>
      <c r="WMA121" s="62"/>
      <c r="WMB121" s="62"/>
      <c r="WMC121" s="62"/>
      <c r="WMD121" s="62"/>
      <c r="WME121" s="62"/>
      <c r="WMF121" s="62"/>
      <c r="WMG121" s="62"/>
      <c r="WMH121" s="62"/>
      <c r="WMI121" s="62"/>
      <c r="WMJ121" s="62"/>
      <c r="WMK121" s="62"/>
      <c r="WML121" s="62"/>
      <c r="WMM121" s="62"/>
      <c r="WMN121" s="62"/>
      <c r="WMO121" s="62"/>
      <c r="WMP121" s="62"/>
      <c r="WMQ121" s="62"/>
      <c r="WMR121" s="62"/>
      <c r="WMS121" s="62"/>
      <c r="WMT121" s="62"/>
      <c r="WMU121" s="62"/>
      <c r="WMV121" s="62"/>
      <c r="WMW121" s="62"/>
      <c r="WMX121" s="62"/>
      <c r="WMY121" s="62"/>
      <c r="WMZ121" s="62"/>
      <c r="WNA121" s="62"/>
      <c r="WNB121" s="62"/>
      <c r="WNC121" s="62"/>
      <c r="WND121" s="62"/>
      <c r="WNE121" s="62"/>
      <c r="WNF121" s="62"/>
      <c r="WNG121" s="62"/>
      <c r="WNH121" s="62"/>
      <c r="WNI121" s="62"/>
      <c r="WNJ121" s="62"/>
      <c r="WNK121" s="62"/>
      <c r="WNL121" s="62"/>
      <c r="WNM121" s="62"/>
      <c r="WNN121" s="62"/>
      <c r="WNO121" s="62"/>
      <c r="WNP121" s="62"/>
      <c r="WNQ121" s="62"/>
      <c r="WNR121" s="62"/>
      <c r="WNS121" s="62"/>
      <c r="WNT121" s="62"/>
      <c r="WNU121" s="62"/>
      <c r="WNV121" s="62"/>
      <c r="WNW121" s="62"/>
      <c r="WNX121" s="62"/>
      <c r="WNY121" s="62"/>
      <c r="WNZ121" s="62"/>
      <c r="WOA121" s="62"/>
      <c r="WOB121" s="62"/>
      <c r="WOC121" s="62"/>
      <c r="WOD121" s="62"/>
      <c r="WOE121" s="62"/>
      <c r="WOF121" s="62"/>
      <c r="WOG121" s="62"/>
      <c r="WOH121" s="62"/>
      <c r="WOI121" s="62"/>
      <c r="WOJ121" s="62"/>
      <c r="WOK121" s="62"/>
      <c r="WOL121" s="62"/>
      <c r="WOM121" s="62"/>
      <c r="WON121" s="62"/>
      <c r="WOO121" s="62"/>
      <c r="WOP121" s="62"/>
      <c r="WOQ121" s="62"/>
      <c r="WOR121" s="62"/>
      <c r="WOS121" s="62"/>
      <c r="WOT121" s="62"/>
      <c r="WOU121" s="62"/>
      <c r="WOV121" s="62"/>
      <c r="WOW121" s="62"/>
      <c r="WOX121" s="62"/>
      <c r="WOY121" s="62"/>
      <c r="WOZ121" s="62"/>
      <c r="WPA121" s="62"/>
      <c r="WPB121" s="62"/>
      <c r="WPC121" s="62"/>
      <c r="WPD121" s="62"/>
      <c r="WPE121" s="62"/>
      <c r="WPF121" s="62"/>
      <c r="WPG121" s="62"/>
      <c r="WPH121" s="62"/>
      <c r="WPI121" s="62"/>
      <c r="WPJ121" s="62"/>
      <c r="WPK121" s="62"/>
      <c r="WPL121" s="62"/>
      <c r="WPM121" s="62"/>
      <c r="WPN121" s="62"/>
      <c r="WPO121" s="62"/>
      <c r="WPP121" s="62"/>
      <c r="WPQ121" s="62"/>
      <c r="WPR121" s="62"/>
      <c r="WPS121" s="62"/>
      <c r="WPT121" s="62"/>
      <c r="WPU121" s="62"/>
      <c r="WPV121" s="62"/>
      <c r="WPW121" s="62"/>
      <c r="WPX121" s="62"/>
      <c r="WPY121" s="62"/>
      <c r="WPZ121" s="62"/>
      <c r="WQA121" s="62"/>
      <c r="WQB121" s="62"/>
      <c r="WQC121" s="62"/>
      <c r="WQD121" s="62"/>
      <c r="WQE121" s="62"/>
      <c r="WQF121" s="62"/>
      <c r="WQG121" s="62"/>
      <c r="WQH121" s="62"/>
      <c r="WQI121" s="62"/>
      <c r="WQJ121" s="62"/>
      <c r="WQK121" s="62"/>
      <c r="WQL121" s="62"/>
      <c r="WQM121" s="62"/>
      <c r="WQN121" s="62"/>
      <c r="WQO121" s="62"/>
      <c r="WQP121" s="62"/>
      <c r="WQQ121" s="62"/>
      <c r="WQR121" s="62"/>
      <c r="WQS121" s="62"/>
      <c r="WQT121" s="62"/>
      <c r="WQU121" s="62"/>
      <c r="WQV121" s="62"/>
      <c r="WQW121" s="62"/>
      <c r="WQX121" s="62"/>
      <c r="WQY121" s="62"/>
      <c r="WQZ121" s="62"/>
      <c r="WRA121" s="62"/>
      <c r="WRB121" s="62"/>
      <c r="WRC121" s="62"/>
      <c r="WRD121" s="62"/>
      <c r="WRE121" s="62"/>
      <c r="WRF121" s="62"/>
      <c r="WRG121" s="62"/>
      <c r="WRH121" s="62"/>
      <c r="WRI121" s="62"/>
      <c r="WRJ121" s="62"/>
      <c r="WRK121" s="62"/>
      <c r="WRL121" s="62"/>
      <c r="WRM121" s="62"/>
      <c r="WRN121" s="62"/>
      <c r="WRO121" s="62"/>
      <c r="WRP121" s="62"/>
      <c r="WRQ121" s="62"/>
      <c r="WRR121" s="62"/>
      <c r="WRS121" s="62"/>
      <c r="WRT121" s="62"/>
      <c r="WRU121" s="62"/>
      <c r="WRV121" s="62"/>
      <c r="WRW121" s="62"/>
      <c r="WRX121" s="62"/>
      <c r="WRY121" s="62"/>
      <c r="WRZ121" s="62"/>
      <c r="WSA121" s="62"/>
      <c r="WSB121" s="62"/>
      <c r="WSC121" s="62"/>
      <c r="WSD121" s="62"/>
      <c r="WSE121" s="62"/>
      <c r="WSF121" s="62"/>
      <c r="WSG121" s="62"/>
      <c r="WSH121" s="62"/>
      <c r="WSI121" s="62"/>
      <c r="WSJ121" s="62"/>
      <c r="WSK121" s="62"/>
      <c r="WSL121" s="62"/>
      <c r="WSM121" s="62"/>
      <c r="WSN121" s="62"/>
      <c r="WSO121" s="62"/>
      <c r="WSP121" s="62"/>
      <c r="WSQ121" s="62"/>
      <c r="WSR121" s="62"/>
      <c r="WSS121" s="62"/>
      <c r="WST121" s="62"/>
      <c r="WSU121" s="62"/>
      <c r="WSV121" s="62"/>
      <c r="WSW121" s="62"/>
      <c r="WSX121" s="62"/>
      <c r="WSY121" s="62"/>
      <c r="WSZ121" s="62"/>
      <c r="WTA121" s="62"/>
      <c r="WTB121" s="62"/>
      <c r="WTC121" s="62"/>
      <c r="WTD121" s="62"/>
      <c r="WTE121" s="62"/>
      <c r="WTF121" s="62"/>
      <c r="WTG121" s="62"/>
      <c r="WTH121" s="62"/>
      <c r="WTI121" s="62"/>
      <c r="WTJ121" s="62"/>
      <c r="WTK121" s="62"/>
      <c r="WTL121" s="62"/>
      <c r="WTM121" s="62"/>
      <c r="WTN121" s="62"/>
      <c r="WTO121" s="62"/>
      <c r="WTP121" s="62"/>
      <c r="WTQ121" s="62"/>
      <c r="WTR121" s="62"/>
      <c r="WTS121" s="62"/>
      <c r="WTT121" s="62"/>
      <c r="WTU121" s="62"/>
      <c r="WTV121" s="62"/>
      <c r="WTW121" s="62"/>
      <c r="WTX121" s="62"/>
      <c r="WTY121" s="62"/>
      <c r="WTZ121" s="62"/>
      <c r="WUA121" s="62"/>
      <c r="WUB121" s="62"/>
      <c r="WUC121" s="62"/>
      <c r="WUD121" s="62"/>
      <c r="WUE121" s="62"/>
      <c r="WUF121" s="62"/>
      <c r="WUG121" s="62"/>
      <c r="WUH121" s="62"/>
      <c r="WUI121" s="62"/>
      <c r="WUJ121" s="62"/>
      <c r="WUK121" s="62"/>
      <c r="WUL121" s="62"/>
      <c r="WUM121" s="62"/>
      <c r="WUN121" s="62"/>
      <c r="WUO121" s="62"/>
      <c r="WUP121" s="62"/>
      <c r="WUQ121" s="62"/>
      <c r="WUR121" s="62"/>
      <c r="WUS121" s="62"/>
      <c r="WUT121" s="62"/>
      <c r="WUU121" s="62"/>
      <c r="WUV121" s="62"/>
      <c r="WUW121" s="62"/>
      <c r="WUX121" s="62"/>
      <c r="WUY121" s="62"/>
      <c r="WUZ121" s="62"/>
      <c r="WVA121" s="62"/>
      <c r="WVB121" s="62"/>
    </row>
    <row r="122" spans="1:16122" s="1" customFormat="1" ht="20.100000000000001" customHeight="1" x14ac:dyDescent="0.2">
      <c r="B122" s="66"/>
      <c r="C122" s="3"/>
      <c r="D122" s="3"/>
      <c r="E122" s="3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  <c r="DI122" s="62"/>
      <c r="DJ122" s="62"/>
      <c r="DK122" s="62"/>
      <c r="DL122" s="62"/>
      <c r="DM122" s="62"/>
      <c r="DN122" s="62"/>
      <c r="DO122" s="62"/>
      <c r="DP122" s="62"/>
      <c r="DQ122" s="62"/>
      <c r="DR122" s="62"/>
      <c r="DS122" s="62"/>
      <c r="DT122" s="62"/>
      <c r="DU122" s="62"/>
      <c r="DV122" s="62"/>
      <c r="DW122" s="62"/>
      <c r="DX122" s="62"/>
      <c r="DY122" s="62"/>
      <c r="DZ122" s="62"/>
      <c r="EA122" s="62"/>
      <c r="EB122" s="62"/>
      <c r="EC122" s="62"/>
      <c r="ED122" s="62"/>
      <c r="EE122" s="62"/>
      <c r="EF122" s="62"/>
      <c r="EG122" s="62"/>
      <c r="EH122" s="62"/>
      <c r="EI122" s="62"/>
      <c r="EJ122" s="62"/>
      <c r="EK122" s="62"/>
      <c r="EL122" s="62"/>
      <c r="EM122" s="62"/>
      <c r="EN122" s="62"/>
      <c r="EO122" s="62"/>
      <c r="EP122" s="62"/>
      <c r="EQ122" s="62"/>
      <c r="ER122" s="62"/>
      <c r="ES122" s="62"/>
      <c r="ET122" s="62"/>
      <c r="EU122" s="62"/>
      <c r="EV122" s="62"/>
      <c r="EW122" s="62"/>
      <c r="EX122" s="62"/>
      <c r="EY122" s="62"/>
      <c r="EZ122" s="62"/>
      <c r="FA122" s="62"/>
      <c r="FB122" s="62"/>
      <c r="FC122" s="62"/>
      <c r="FD122" s="62"/>
      <c r="FE122" s="62"/>
      <c r="FF122" s="62"/>
      <c r="FG122" s="62"/>
      <c r="FH122" s="62"/>
      <c r="FI122" s="62"/>
      <c r="FJ122" s="62"/>
      <c r="FK122" s="62"/>
      <c r="FL122" s="62"/>
      <c r="FM122" s="62"/>
      <c r="FN122" s="62"/>
      <c r="FO122" s="62"/>
      <c r="FP122" s="62"/>
      <c r="FQ122" s="62"/>
      <c r="FR122" s="62"/>
      <c r="FS122" s="62"/>
      <c r="FT122" s="62"/>
      <c r="FU122" s="62"/>
      <c r="FV122" s="62"/>
      <c r="FW122" s="62"/>
      <c r="FX122" s="62"/>
      <c r="FY122" s="62"/>
      <c r="FZ122" s="62"/>
      <c r="GA122" s="62"/>
      <c r="GB122" s="62"/>
      <c r="GC122" s="62"/>
      <c r="GD122" s="62"/>
      <c r="GE122" s="62"/>
      <c r="GF122" s="62"/>
      <c r="GG122" s="62"/>
      <c r="GH122" s="62"/>
      <c r="GI122" s="62"/>
      <c r="GJ122" s="62"/>
      <c r="GK122" s="62"/>
      <c r="GL122" s="62"/>
      <c r="GM122" s="62"/>
      <c r="GN122" s="62"/>
      <c r="GO122" s="62"/>
      <c r="GP122" s="62"/>
      <c r="GQ122" s="62"/>
      <c r="GR122" s="62"/>
      <c r="GS122" s="62"/>
      <c r="GT122" s="62"/>
      <c r="GU122" s="62"/>
      <c r="GV122" s="62"/>
      <c r="GW122" s="62"/>
      <c r="GX122" s="62"/>
      <c r="GY122" s="62"/>
      <c r="GZ122" s="62"/>
      <c r="HA122" s="62"/>
      <c r="HB122" s="62"/>
      <c r="HC122" s="62"/>
      <c r="HD122" s="62"/>
      <c r="HE122" s="62"/>
      <c r="HF122" s="62"/>
      <c r="HG122" s="62"/>
      <c r="HH122" s="62"/>
      <c r="HI122" s="62"/>
      <c r="HJ122" s="62"/>
      <c r="HK122" s="62"/>
      <c r="HL122" s="62"/>
      <c r="HM122" s="62"/>
      <c r="HN122" s="62"/>
      <c r="HO122" s="62"/>
      <c r="HP122" s="62"/>
      <c r="HQ122" s="62"/>
      <c r="HR122" s="62"/>
      <c r="HS122" s="62"/>
      <c r="HT122" s="62"/>
      <c r="HU122" s="62"/>
      <c r="HV122" s="62"/>
      <c r="HW122" s="62"/>
      <c r="HX122" s="62"/>
      <c r="HY122" s="62"/>
      <c r="HZ122" s="62"/>
      <c r="IA122" s="62"/>
      <c r="IB122" s="62"/>
      <c r="IC122" s="62"/>
      <c r="ID122" s="62"/>
      <c r="IE122" s="62"/>
      <c r="IF122" s="62"/>
      <c r="IG122" s="62"/>
      <c r="IH122" s="62"/>
      <c r="II122" s="62"/>
      <c r="IJ122" s="62"/>
      <c r="IK122" s="62"/>
      <c r="IL122" s="62"/>
      <c r="IM122" s="62"/>
      <c r="IN122" s="62"/>
      <c r="IO122" s="62"/>
      <c r="IP122" s="62"/>
      <c r="IQ122" s="62"/>
      <c r="IR122" s="62"/>
      <c r="IS122" s="62"/>
      <c r="IT122" s="62"/>
      <c r="IU122" s="62"/>
      <c r="IV122" s="62"/>
      <c r="IW122" s="62"/>
      <c r="IX122" s="62"/>
      <c r="IY122" s="62"/>
      <c r="IZ122" s="62"/>
      <c r="JA122" s="62"/>
      <c r="JB122" s="62"/>
      <c r="JC122" s="62"/>
      <c r="JD122" s="62"/>
      <c r="JE122" s="62"/>
      <c r="JF122" s="62"/>
      <c r="JG122" s="62"/>
      <c r="JH122" s="62"/>
      <c r="JI122" s="62"/>
      <c r="JJ122" s="62"/>
      <c r="JK122" s="62"/>
      <c r="JL122" s="62"/>
      <c r="JM122" s="62"/>
      <c r="JN122" s="62"/>
      <c r="JO122" s="62"/>
      <c r="JP122" s="62"/>
      <c r="JQ122" s="62"/>
      <c r="JR122" s="62"/>
      <c r="JS122" s="62"/>
      <c r="JT122" s="62"/>
      <c r="JU122" s="62"/>
      <c r="JV122" s="62"/>
      <c r="JW122" s="62"/>
      <c r="JX122" s="62"/>
      <c r="JY122" s="62"/>
      <c r="JZ122" s="62"/>
      <c r="KA122" s="62"/>
      <c r="KB122" s="62"/>
      <c r="KC122" s="62"/>
      <c r="KD122" s="62"/>
      <c r="KE122" s="62"/>
      <c r="KF122" s="62"/>
      <c r="KG122" s="62"/>
      <c r="KH122" s="62"/>
      <c r="KI122" s="62"/>
      <c r="KJ122" s="62"/>
      <c r="KK122" s="62"/>
      <c r="KL122" s="62"/>
      <c r="KM122" s="62"/>
      <c r="KN122" s="62"/>
      <c r="KO122" s="62"/>
      <c r="KP122" s="62"/>
      <c r="KQ122" s="62"/>
      <c r="KR122" s="62"/>
      <c r="KS122" s="62"/>
      <c r="KT122" s="62"/>
      <c r="KU122" s="62"/>
      <c r="KV122" s="62"/>
      <c r="KW122" s="62"/>
      <c r="KX122" s="62"/>
      <c r="KY122" s="62"/>
      <c r="KZ122" s="62"/>
      <c r="LA122" s="62"/>
      <c r="LB122" s="62"/>
      <c r="LC122" s="62"/>
      <c r="LD122" s="62"/>
      <c r="LE122" s="62"/>
      <c r="LF122" s="62"/>
      <c r="LG122" s="62"/>
      <c r="LH122" s="62"/>
      <c r="LI122" s="62"/>
      <c r="LJ122" s="62"/>
      <c r="LK122" s="62"/>
      <c r="LL122" s="62"/>
      <c r="LM122" s="62"/>
      <c r="LN122" s="62"/>
      <c r="LO122" s="62"/>
      <c r="LP122" s="62"/>
      <c r="LQ122" s="62"/>
      <c r="LR122" s="62"/>
      <c r="LS122" s="62"/>
      <c r="LT122" s="62"/>
      <c r="LU122" s="62"/>
      <c r="LV122" s="62"/>
      <c r="LW122" s="62"/>
      <c r="LX122" s="62"/>
      <c r="LY122" s="62"/>
      <c r="LZ122" s="62"/>
      <c r="MA122" s="62"/>
      <c r="MB122" s="62"/>
      <c r="MC122" s="62"/>
      <c r="MD122" s="62"/>
      <c r="ME122" s="62"/>
      <c r="MF122" s="62"/>
      <c r="MG122" s="62"/>
      <c r="MH122" s="62"/>
      <c r="MI122" s="62"/>
      <c r="MJ122" s="62"/>
      <c r="MK122" s="62"/>
      <c r="ML122" s="62"/>
      <c r="MM122" s="62"/>
      <c r="MN122" s="62"/>
      <c r="MO122" s="62"/>
      <c r="MP122" s="62"/>
      <c r="MQ122" s="62"/>
      <c r="MR122" s="62"/>
      <c r="MS122" s="62"/>
      <c r="MT122" s="62"/>
      <c r="MU122" s="62"/>
      <c r="MV122" s="62"/>
      <c r="MW122" s="62"/>
      <c r="MX122" s="62"/>
      <c r="MY122" s="62"/>
      <c r="MZ122" s="62"/>
      <c r="NA122" s="62"/>
      <c r="NB122" s="62"/>
      <c r="NC122" s="62"/>
      <c r="ND122" s="62"/>
      <c r="NE122" s="62"/>
      <c r="NF122" s="62"/>
      <c r="NG122" s="62"/>
      <c r="NH122" s="62"/>
      <c r="NI122" s="62"/>
      <c r="NJ122" s="62"/>
      <c r="NK122" s="62"/>
      <c r="NL122" s="62"/>
      <c r="NM122" s="62"/>
      <c r="NN122" s="62"/>
      <c r="NO122" s="62"/>
      <c r="NP122" s="62"/>
      <c r="NQ122" s="62"/>
      <c r="NR122" s="62"/>
      <c r="NS122" s="62"/>
      <c r="NT122" s="62"/>
      <c r="NU122" s="62"/>
      <c r="NV122" s="62"/>
      <c r="NW122" s="62"/>
      <c r="NX122" s="62"/>
      <c r="NY122" s="62"/>
      <c r="NZ122" s="62"/>
      <c r="OA122" s="62"/>
      <c r="OB122" s="62"/>
      <c r="OC122" s="62"/>
      <c r="OD122" s="62"/>
      <c r="OE122" s="62"/>
      <c r="OF122" s="62"/>
      <c r="OG122" s="62"/>
      <c r="OH122" s="62"/>
      <c r="OI122" s="62"/>
      <c r="OJ122" s="62"/>
      <c r="OK122" s="62"/>
      <c r="OL122" s="62"/>
      <c r="OM122" s="62"/>
      <c r="ON122" s="62"/>
      <c r="OO122" s="62"/>
      <c r="OP122" s="62"/>
      <c r="OQ122" s="62"/>
      <c r="OR122" s="62"/>
      <c r="OS122" s="62"/>
      <c r="OT122" s="62"/>
      <c r="OU122" s="62"/>
      <c r="OV122" s="62"/>
      <c r="OW122" s="62"/>
      <c r="OX122" s="62"/>
      <c r="OY122" s="62"/>
      <c r="OZ122" s="62"/>
      <c r="PA122" s="62"/>
      <c r="PB122" s="62"/>
      <c r="PC122" s="62"/>
      <c r="PD122" s="62"/>
      <c r="PE122" s="62"/>
      <c r="PF122" s="62"/>
      <c r="PG122" s="62"/>
      <c r="PH122" s="62"/>
      <c r="PI122" s="62"/>
      <c r="PJ122" s="62"/>
      <c r="PK122" s="62"/>
      <c r="PL122" s="62"/>
      <c r="PM122" s="62"/>
      <c r="PN122" s="62"/>
      <c r="PO122" s="62"/>
      <c r="PP122" s="62"/>
      <c r="PQ122" s="62"/>
      <c r="PR122" s="62"/>
      <c r="PS122" s="62"/>
      <c r="PT122" s="62"/>
      <c r="PU122" s="62"/>
      <c r="PV122" s="62"/>
      <c r="PW122" s="62"/>
      <c r="PX122" s="62"/>
      <c r="PY122" s="62"/>
      <c r="PZ122" s="62"/>
      <c r="QA122" s="62"/>
      <c r="QB122" s="62"/>
      <c r="QC122" s="62"/>
      <c r="QD122" s="62"/>
      <c r="QE122" s="62"/>
      <c r="QF122" s="62"/>
      <c r="QG122" s="62"/>
      <c r="QH122" s="62"/>
      <c r="QI122" s="62"/>
      <c r="QJ122" s="62"/>
      <c r="QK122" s="62"/>
      <c r="QL122" s="62"/>
      <c r="QM122" s="62"/>
      <c r="QN122" s="62"/>
      <c r="QO122" s="62"/>
      <c r="QP122" s="62"/>
      <c r="QQ122" s="62"/>
      <c r="QR122" s="62"/>
      <c r="QS122" s="62"/>
      <c r="QT122" s="62"/>
      <c r="QU122" s="62"/>
      <c r="QV122" s="62"/>
      <c r="QW122" s="62"/>
      <c r="QX122" s="62"/>
      <c r="QY122" s="62"/>
      <c r="QZ122" s="62"/>
      <c r="RA122" s="62"/>
      <c r="RB122" s="62"/>
      <c r="RC122" s="62"/>
      <c r="RD122" s="62"/>
      <c r="RE122" s="62"/>
      <c r="RF122" s="62"/>
      <c r="RG122" s="62"/>
      <c r="RH122" s="62"/>
      <c r="RI122" s="62"/>
      <c r="RJ122" s="62"/>
      <c r="RK122" s="62"/>
      <c r="RL122" s="62"/>
      <c r="RM122" s="62"/>
      <c r="RN122" s="62"/>
      <c r="RO122" s="62"/>
      <c r="RP122" s="62"/>
      <c r="RQ122" s="62"/>
      <c r="RR122" s="62"/>
      <c r="RS122" s="62"/>
      <c r="RT122" s="62"/>
      <c r="RU122" s="62"/>
      <c r="RV122" s="62"/>
      <c r="RW122" s="62"/>
      <c r="RX122" s="62"/>
      <c r="RY122" s="62"/>
      <c r="RZ122" s="62"/>
      <c r="SA122" s="62"/>
      <c r="SB122" s="62"/>
      <c r="SC122" s="62"/>
      <c r="SD122" s="62"/>
      <c r="SE122" s="62"/>
      <c r="SF122" s="62"/>
      <c r="SG122" s="62"/>
      <c r="SH122" s="62"/>
      <c r="SI122" s="62"/>
      <c r="SJ122" s="62"/>
      <c r="SK122" s="62"/>
      <c r="SL122" s="62"/>
      <c r="SM122" s="62"/>
      <c r="SN122" s="62"/>
      <c r="SO122" s="62"/>
      <c r="SP122" s="62"/>
      <c r="SQ122" s="62"/>
      <c r="SR122" s="62"/>
      <c r="SS122" s="62"/>
      <c r="ST122" s="62"/>
      <c r="SU122" s="62"/>
      <c r="SV122" s="62"/>
      <c r="SW122" s="62"/>
      <c r="SX122" s="62"/>
      <c r="SY122" s="62"/>
      <c r="SZ122" s="62"/>
      <c r="TA122" s="62"/>
      <c r="TB122" s="62"/>
      <c r="TC122" s="62"/>
      <c r="TD122" s="62"/>
      <c r="TE122" s="62"/>
      <c r="TF122" s="62"/>
      <c r="TG122" s="62"/>
      <c r="TH122" s="62"/>
      <c r="TI122" s="62"/>
      <c r="TJ122" s="62"/>
      <c r="TK122" s="62"/>
      <c r="TL122" s="62"/>
      <c r="TM122" s="62"/>
      <c r="TN122" s="62"/>
      <c r="TO122" s="62"/>
      <c r="TP122" s="62"/>
      <c r="TQ122" s="62"/>
      <c r="TR122" s="62"/>
      <c r="TS122" s="62"/>
      <c r="TT122" s="62"/>
      <c r="TU122" s="62"/>
      <c r="TV122" s="62"/>
      <c r="TW122" s="62"/>
      <c r="TX122" s="62"/>
      <c r="TY122" s="62"/>
      <c r="TZ122" s="62"/>
      <c r="UA122" s="62"/>
      <c r="UB122" s="62"/>
      <c r="UC122" s="62"/>
      <c r="UD122" s="62"/>
      <c r="UE122" s="62"/>
      <c r="UF122" s="62"/>
      <c r="UG122" s="62"/>
      <c r="UH122" s="62"/>
      <c r="UI122" s="62"/>
      <c r="UJ122" s="62"/>
      <c r="UK122" s="62"/>
      <c r="UL122" s="62"/>
      <c r="UM122" s="62"/>
      <c r="UN122" s="62"/>
      <c r="UO122" s="62"/>
      <c r="UP122" s="62"/>
      <c r="UQ122" s="62"/>
      <c r="UR122" s="62"/>
      <c r="US122" s="62"/>
      <c r="UT122" s="62"/>
      <c r="UU122" s="62"/>
      <c r="UV122" s="62"/>
      <c r="UW122" s="62"/>
      <c r="UX122" s="62"/>
      <c r="UY122" s="62"/>
      <c r="UZ122" s="62"/>
      <c r="VA122" s="62"/>
      <c r="VB122" s="62"/>
      <c r="VC122" s="62"/>
      <c r="VD122" s="62"/>
      <c r="VE122" s="62"/>
      <c r="VF122" s="62"/>
      <c r="VG122" s="62"/>
      <c r="VH122" s="62"/>
      <c r="VI122" s="62"/>
      <c r="VJ122" s="62"/>
      <c r="VK122" s="62"/>
      <c r="VL122" s="62"/>
      <c r="VM122" s="62"/>
      <c r="VN122" s="62"/>
      <c r="VO122" s="62"/>
      <c r="VP122" s="62"/>
      <c r="VQ122" s="62"/>
      <c r="VR122" s="62"/>
      <c r="VS122" s="62"/>
      <c r="VT122" s="62"/>
      <c r="VU122" s="62"/>
      <c r="VV122" s="62"/>
      <c r="VW122" s="62"/>
      <c r="VX122" s="62"/>
      <c r="VY122" s="62"/>
      <c r="VZ122" s="62"/>
      <c r="WA122" s="62"/>
      <c r="WB122" s="62"/>
      <c r="WC122" s="62"/>
      <c r="WD122" s="62"/>
      <c r="WE122" s="62"/>
      <c r="WF122" s="62"/>
      <c r="WG122" s="62"/>
      <c r="WH122" s="62"/>
      <c r="WI122" s="62"/>
      <c r="WJ122" s="62"/>
      <c r="WK122" s="62"/>
      <c r="WL122" s="62"/>
      <c r="WM122" s="62"/>
      <c r="WN122" s="62"/>
      <c r="WO122" s="62"/>
      <c r="WP122" s="62"/>
      <c r="WQ122" s="62"/>
      <c r="WR122" s="62"/>
      <c r="WS122" s="62"/>
      <c r="WT122" s="62"/>
      <c r="WU122" s="62"/>
      <c r="WV122" s="62"/>
      <c r="WW122" s="62"/>
      <c r="WX122" s="62"/>
      <c r="WY122" s="62"/>
      <c r="WZ122" s="62"/>
      <c r="XA122" s="62"/>
      <c r="XB122" s="62"/>
      <c r="XC122" s="62"/>
      <c r="XD122" s="62"/>
      <c r="XE122" s="62"/>
      <c r="XF122" s="62"/>
      <c r="XG122" s="62"/>
      <c r="XH122" s="62"/>
      <c r="XI122" s="62"/>
      <c r="XJ122" s="62"/>
      <c r="XK122" s="62"/>
      <c r="XL122" s="62"/>
      <c r="XM122" s="62"/>
      <c r="XN122" s="62"/>
      <c r="XO122" s="62"/>
      <c r="XP122" s="62"/>
      <c r="XQ122" s="62"/>
      <c r="XR122" s="62"/>
      <c r="XS122" s="62"/>
      <c r="XT122" s="62"/>
      <c r="XU122" s="62"/>
      <c r="XV122" s="62"/>
      <c r="XW122" s="62"/>
      <c r="XX122" s="62"/>
      <c r="XY122" s="62"/>
      <c r="XZ122" s="62"/>
      <c r="YA122" s="62"/>
      <c r="YB122" s="62"/>
      <c r="YC122" s="62"/>
      <c r="YD122" s="62"/>
      <c r="YE122" s="62"/>
      <c r="YF122" s="62"/>
      <c r="YG122" s="62"/>
      <c r="YH122" s="62"/>
      <c r="YI122" s="62"/>
      <c r="YJ122" s="62"/>
      <c r="YK122" s="62"/>
      <c r="YL122" s="62"/>
      <c r="YM122" s="62"/>
      <c r="YN122" s="62"/>
      <c r="YO122" s="62"/>
      <c r="YP122" s="62"/>
      <c r="YQ122" s="62"/>
      <c r="YR122" s="62"/>
      <c r="YS122" s="62"/>
      <c r="YT122" s="62"/>
      <c r="YU122" s="62"/>
      <c r="YV122" s="62"/>
      <c r="YW122" s="62"/>
      <c r="YX122" s="62"/>
      <c r="YY122" s="62"/>
      <c r="YZ122" s="62"/>
      <c r="ZA122" s="62"/>
      <c r="ZB122" s="62"/>
      <c r="ZC122" s="62"/>
      <c r="ZD122" s="62"/>
      <c r="ZE122" s="62"/>
      <c r="ZF122" s="62"/>
      <c r="ZG122" s="62"/>
      <c r="ZH122" s="62"/>
      <c r="ZI122" s="62"/>
      <c r="ZJ122" s="62"/>
      <c r="ZK122" s="62"/>
      <c r="ZL122" s="62"/>
      <c r="ZM122" s="62"/>
      <c r="ZN122" s="62"/>
      <c r="ZO122" s="62"/>
      <c r="ZP122" s="62"/>
      <c r="ZQ122" s="62"/>
      <c r="ZR122" s="62"/>
      <c r="ZS122" s="62"/>
      <c r="ZT122" s="62"/>
      <c r="ZU122" s="62"/>
      <c r="ZV122" s="62"/>
      <c r="ZW122" s="62"/>
      <c r="ZX122" s="62"/>
      <c r="ZY122" s="62"/>
      <c r="ZZ122" s="62"/>
      <c r="AAA122" s="62"/>
      <c r="AAB122" s="62"/>
      <c r="AAC122" s="62"/>
      <c r="AAD122" s="62"/>
      <c r="AAE122" s="62"/>
      <c r="AAF122" s="62"/>
      <c r="AAG122" s="62"/>
      <c r="AAH122" s="62"/>
      <c r="AAI122" s="62"/>
      <c r="AAJ122" s="62"/>
      <c r="AAK122" s="62"/>
      <c r="AAL122" s="62"/>
      <c r="AAM122" s="62"/>
      <c r="AAN122" s="62"/>
      <c r="AAO122" s="62"/>
      <c r="AAP122" s="62"/>
      <c r="AAQ122" s="62"/>
      <c r="AAR122" s="62"/>
      <c r="AAS122" s="62"/>
      <c r="AAT122" s="62"/>
      <c r="AAU122" s="62"/>
      <c r="AAV122" s="62"/>
      <c r="AAW122" s="62"/>
      <c r="AAX122" s="62"/>
      <c r="AAY122" s="62"/>
      <c r="AAZ122" s="62"/>
      <c r="ABA122" s="62"/>
      <c r="ABB122" s="62"/>
      <c r="ABC122" s="62"/>
      <c r="ABD122" s="62"/>
      <c r="ABE122" s="62"/>
      <c r="ABF122" s="62"/>
      <c r="ABG122" s="62"/>
      <c r="ABH122" s="62"/>
      <c r="ABI122" s="62"/>
      <c r="ABJ122" s="62"/>
      <c r="ABK122" s="62"/>
      <c r="ABL122" s="62"/>
      <c r="ABM122" s="62"/>
      <c r="ABN122" s="62"/>
      <c r="ABO122" s="62"/>
      <c r="ABP122" s="62"/>
      <c r="ABQ122" s="62"/>
      <c r="ABR122" s="62"/>
      <c r="ABS122" s="62"/>
      <c r="ABT122" s="62"/>
      <c r="ABU122" s="62"/>
      <c r="ABV122" s="62"/>
      <c r="ABW122" s="62"/>
      <c r="ABX122" s="62"/>
      <c r="ABY122" s="62"/>
      <c r="ABZ122" s="62"/>
      <c r="ACA122" s="62"/>
      <c r="ACB122" s="62"/>
      <c r="ACC122" s="62"/>
      <c r="ACD122" s="62"/>
      <c r="ACE122" s="62"/>
      <c r="ACF122" s="62"/>
      <c r="ACG122" s="62"/>
      <c r="ACH122" s="62"/>
      <c r="ACI122" s="62"/>
      <c r="ACJ122" s="62"/>
      <c r="ACK122" s="62"/>
      <c r="ACL122" s="62"/>
      <c r="ACM122" s="62"/>
      <c r="ACN122" s="62"/>
      <c r="ACO122" s="62"/>
      <c r="ACP122" s="62"/>
      <c r="ACQ122" s="62"/>
      <c r="ACR122" s="62"/>
      <c r="ACS122" s="62"/>
      <c r="ACT122" s="62"/>
      <c r="ACU122" s="62"/>
      <c r="ACV122" s="62"/>
      <c r="ACW122" s="62"/>
      <c r="ACX122" s="62"/>
      <c r="ACY122" s="62"/>
      <c r="ACZ122" s="62"/>
      <c r="ADA122" s="62"/>
      <c r="ADB122" s="62"/>
      <c r="ADC122" s="62"/>
      <c r="ADD122" s="62"/>
      <c r="ADE122" s="62"/>
      <c r="ADF122" s="62"/>
      <c r="ADG122" s="62"/>
      <c r="ADH122" s="62"/>
      <c r="ADI122" s="62"/>
      <c r="ADJ122" s="62"/>
      <c r="ADK122" s="62"/>
      <c r="ADL122" s="62"/>
      <c r="ADM122" s="62"/>
      <c r="ADN122" s="62"/>
      <c r="ADO122" s="62"/>
      <c r="ADP122" s="62"/>
      <c r="ADQ122" s="62"/>
      <c r="ADR122" s="62"/>
      <c r="ADS122" s="62"/>
      <c r="ADT122" s="62"/>
      <c r="ADU122" s="62"/>
      <c r="ADV122" s="62"/>
      <c r="ADW122" s="62"/>
      <c r="ADX122" s="62"/>
      <c r="ADY122" s="62"/>
      <c r="ADZ122" s="62"/>
      <c r="AEA122" s="62"/>
      <c r="AEB122" s="62"/>
      <c r="AEC122" s="62"/>
      <c r="AED122" s="62"/>
      <c r="AEE122" s="62"/>
      <c r="AEF122" s="62"/>
      <c r="AEG122" s="62"/>
      <c r="AEH122" s="62"/>
      <c r="AEI122" s="62"/>
      <c r="AEJ122" s="62"/>
      <c r="AEK122" s="62"/>
      <c r="AEL122" s="62"/>
      <c r="AEM122" s="62"/>
      <c r="AEN122" s="62"/>
      <c r="AEO122" s="62"/>
      <c r="AEP122" s="62"/>
      <c r="AEQ122" s="62"/>
      <c r="AER122" s="62"/>
      <c r="AES122" s="62"/>
      <c r="AET122" s="62"/>
      <c r="AEU122" s="62"/>
      <c r="AEV122" s="62"/>
      <c r="AEW122" s="62"/>
      <c r="AEX122" s="62"/>
      <c r="AEY122" s="62"/>
      <c r="AEZ122" s="62"/>
      <c r="AFA122" s="62"/>
      <c r="AFB122" s="62"/>
      <c r="AFC122" s="62"/>
      <c r="AFD122" s="62"/>
      <c r="AFE122" s="62"/>
      <c r="AFF122" s="62"/>
      <c r="AFG122" s="62"/>
      <c r="AFH122" s="62"/>
      <c r="AFI122" s="62"/>
      <c r="AFJ122" s="62"/>
      <c r="AFK122" s="62"/>
      <c r="AFL122" s="62"/>
      <c r="AFM122" s="62"/>
      <c r="AFN122" s="62"/>
      <c r="AFO122" s="62"/>
      <c r="AFP122" s="62"/>
      <c r="AFQ122" s="62"/>
      <c r="AFR122" s="62"/>
      <c r="AFS122" s="62"/>
      <c r="AFT122" s="62"/>
      <c r="AFU122" s="62"/>
      <c r="AFV122" s="62"/>
      <c r="AFW122" s="62"/>
      <c r="AFX122" s="62"/>
      <c r="AFY122" s="62"/>
      <c r="AFZ122" s="62"/>
      <c r="AGA122" s="62"/>
      <c r="AGB122" s="62"/>
      <c r="AGC122" s="62"/>
      <c r="AGD122" s="62"/>
      <c r="AGE122" s="62"/>
      <c r="AGF122" s="62"/>
      <c r="AGG122" s="62"/>
      <c r="AGH122" s="62"/>
      <c r="AGI122" s="62"/>
      <c r="AGJ122" s="62"/>
      <c r="AGK122" s="62"/>
      <c r="AGL122" s="62"/>
      <c r="AGM122" s="62"/>
      <c r="AGN122" s="62"/>
      <c r="AGO122" s="62"/>
      <c r="AGP122" s="62"/>
      <c r="AGQ122" s="62"/>
      <c r="AGR122" s="62"/>
      <c r="AGS122" s="62"/>
      <c r="AGT122" s="62"/>
      <c r="AGU122" s="62"/>
      <c r="AGV122" s="62"/>
      <c r="AGW122" s="62"/>
      <c r="AGX122" s="62"/>
      <c r="AGY122" s="62"/>
      <c r="AGZ122" s="62"/>
      <c r="AHA122" s="62"/>
      <c r="AHB122" s="62"/>
      <c r="AHC122" s="62"/>
      <c r="AHD122" s="62"/>
      <c r="AHE122" s="62"/>
      <c r="AHF122" s="62"/>
      <c r="AHG122" s="62"/>
      <c r="AHH122" s="62"/>
      <c r="AHI122" s="62"/>
      <c r="AHJ122" s="62"/>
      <c r="AHK122" s="62"/>
      <c r="AHL122" s="62"/>
      <c r="AHM122" s="62"/>
      <c r="AHN122" s="62"/>
      <c r="AHO122" s="62"/>
      <c r="AHP122" s="62"/>
      <c r="AHQ122" s="62"/>
      <c r="AHR122" s="62"/>
      <c r="AHS122" s="62"/>
      <c r="AHT122" s="62"/>
      <c r="AHU122" s="62"/>
      <c r="AHV122" s="62"/>
      <c r="AHW122" s="62"/>
      <c r="AHX122" s="62"/>
      <c r="AHY122" s="62"/>
      <c r="AHZ122" s="62"/>
      <c r="AIA122" s="62"/>
      <c r="AIB122" s="62"/>
      <c r="AIC122" s="62"/>
      <c r="AID122" s="62"/>
      <c r="AIE122" s="62"/>
      <c r="AIF122" s="62"/>
      <c r="AIG122" s="62"/>
      <c r="AIH122" s="62"/>
      <c r="AII122" s="62"/>
      <c r="AIJ122" s="62"/>
      <c r="AIK122" s="62"/>
      <c r="AIL122" s="62"/>
      <c r="AIM122" s="62"/>
      <c r="AIN122" s="62"/>
      <c r="AIO122" s="62"/>
      <c r="AIP122" s="62"/>
      <c r="AIQ122" s="62"/>
      <c r="AIR122" s="62"/>
      <c r="AIS122" s="62"/>
      <c r="AIT122" s="62"/>
      <c r="AIU122" s="62"/>
      <c r="AIV122" s="62"/>
      <c r="AIW122" s="62"/>
      <c r="AIX122" s="62"/>
      <c r="AIY122" s="62"/>
      <c r="AIZ122" s="62"/>
      <c r="AJA122" s="62"/>
      <c r="AJB122" s="62"/>
      <c r="AJC122" s="62"/>
      <c r="AJD122" s="62"/>
      <c r="AJE122" s="62"/>
      <c r="AJF122" s="62"/>
      <c r="AJG122" s="62"/>
      <c r="AJH122" s="62"/>
      <c r="AJI122" s="62"/>
      <c r="AJJ122" s="62"/>
      <c r="AJK122" s="62"/>
      <c r="AJL122" s="62"/>
      <c r="AJM122" s="62"/>
      <c r="AJN122" s="62"/>
      <c r="AJO122" s="62"/>
      <c r="AJP122" s="62"/>
      <c r="AJQ122" s="62"/>
      <c r="AJR122" s="62"/>
      <c r="AJS122" s="62"/>
      <c r="AJT122" s="62"/>
      <c r="AJU122" s="62"/>
      <c r="AJV122" s="62"/>
      <c r="AJW122" s="62"/>
      <c r="AJX122" s="62"/>
      <c r="AJY122" s="62"/>
      <c r="AJZ122" s="62"/>
      <c r="AKA122" s="62"/>
      <c r="AKB122" s="62"/>
      <c r="AKC122" s="62"/>
      <c r="AKD122" s="62"/>
      <c r="AKE122" s="62"/>
      <c r="AKF122" s="62"/>
      <c r="AKG122" s="62"/>
      <c r="AKH122" s="62"/>
      <c r="AKI122" s="62"/>
      <c r="AKJ122" s="62"/>
      <c r="AKK122" s="62"/>
      <c r="AKL122" s="62"/>
      <c r="AKM122" s="62"/>
      <c r="AKN122" s="62"/>
      <c r="AKO122" s="62"/>
      <c r="AKP122" s="62"/>
      <c r="AKQ122" s="62"/>
      <c r="AKR122" s="62"/>
      <c r="AKS122" s="62"/>
      <c r="AKT122" s="62"/>
      <c r="AKU122" s="62"/>
      <c r="AKV122" s="62"/>
      <c r="AKW122" s="62"/>
      <c r="AKX122" s="62"/>
      <c r="AKY122" s="62"/>
      <c r="AKZ122" s="62"/>
      <c r="ALA122" s="62"/>
      <c r="ALB122" s="62"/>
      <c r="ALC122" s="62"/>
      <c r="ALD122" s="62"/>
      <c r="ALE122" s="62"/>
      <c r="ALF122" s="62"/>
      <c r="ALG122" s="62"/>
      <c r="ALH122" s="62"/>
      <c r="ALI122" s="62"/>
      <c r="ALJ122" s="62"/>
      <c r="ALK122" s="62"/>
      <c r="ALL122" s="62"/>
      <c r="ALM122" s="62"/>
      <c r="ALN122" s="62"/>
      <c r="ALO122" s="62"/>
      <c r="ALP122" s="62"/>
      <c r="ALQ122" s="62"/>
      <c r="ALR122" s="62"/>
      <c r="ALS122" s="62"/>
      <c r="ALT122" s="62"/>
      <c r="ALU122" s="62"/>
      <c r="ALV122" s="62"/>
      <c r="ALW122" s="62"/>
      <c r="ALX122" s="62"/>
      <c r="ALY122" s="62"/>
      <c r="ALZ122" s="62"/>
      <c r="AMA122" s="62"/>
      <c r="AMB122" s="62"/>
      <c r="AMC122" s="62"/>
      <c r="AMD122" s="62"/>
      <c r="AME122" s="62"/>
      <c r="AMF122" s="62"/>
      <c r="AMG122" s="62"/>
      <c r="AMH122" s="62"/>
      <c r="AMI122" s="62"/>
      <c r="AMJ122" s="62"/>
      <c r="AMK122" s="62"/>
      <c r="AML122" s="62"/>
      <c r="AMM122" s="62"/>
      <c r="AMN122" s="62"/>
      <c r="AMO122" s="62"/>
      <c r="AMP122" s="62"/>
      <c r="AMQ122" s="62"/>
      <c r="AMR122" s="62"/>
      <c r="AMS122" s="62"/>
      <c r="AMT122" s="62"/>
      <c r="AMU122" s="62"/>
      <c r="AMV122" s="62"/>
      <c r="AMW122" s="62"/>
      <c r="AMX122" s="62"/>
      <c r="AMY122" s="62"/>
      <c r="AMZ122" s="62"/>
      <c r="ANA122" s="62"/>
      <c r="ANB122" s="62"/>
      <c r="ANC122" s="62"/>
      <c r="AND122" s="62"/>
      <c r="ANE122" s="62"/>
      <c r="ANF122" s="62"/>
      <c r="ANG122" s="62"/>
      <c r="ANH122" s="62"/>
      <c r="ANI122" s="62"/>
      <c r="ANJ122" s="62"/>
      <c r="ANK122" s="62"/>
      <c r="ANL122" s="62"/>
      <c r="ANM122" s="62"/>
      <c r="ANN122" s="62"/>
      <c r="ANO122" s="62"/>
      <c r="ANP122" s="62"/>
      <c r="ANQ122" s="62"/>
      <c r="ANR122" s="62"/>
      <c r="ANS122" s="62"/>
      <c r="ANT122" s="62"/>
      <c r="ANU122" s="62"/>
      <c r="ANV122" s="62"/>
      <c r="ANW122" s="62"/>
      <c r="ANX122" s="62"/>
      <c r="ANY122" s="62"/>
      <c r="ANZ122" s="62"/>
      <c r="AOA122" s="62"/>
      <c r="AOB122" s="62"/>
      <c r="AOC122" s="62"/>
      <c r="AOD122" s="62"/>
      <c r="AOE122" s="62"/>
      <c r="AOF122" s="62"/>
      <c r="AOG122" s="62"/>
      <c r="AOH122" s="62"/>
      <c r="AOI122" s="62"/>
      <c r="AOJ122" s="62"/>
      <c r="AOK122" s="62"/>
      <c r="AOL122" s="62"/>
      <c r="AOM122" s="62"/>
      <c r="AON122" s="62"/>
      <c r="AOO122" s="62"/>
      <c r="AOP122" s="62"/>
      <c r="AOQ122" s="62"/>
      <c r="AOR122" s="62"/>
      <c r="AOS122" s="62"/>
      <c r="AOT122" s="62"/>
      <c r="AOU122" s="62"/>
      <c r="AOV122" s="62"/>
      <c r="AOW122" s="62"/>
      <c r="AOX122" s="62"/>
      <c r="AOY122" s="62"/>
      <c r="AOZ122" s="62"/>
      <c r="APA122" s="62"/>
      <c r="APB122" s="62"/>
      <c r="APC122" s="62"/>
      <c r="APD122" s="62"/>
      <c r="APE122" s="62"/>
      <c r="APF122" s="62"/>
      <c r="APG122" s="62"/>
      <c r="APH122" s="62"/>
      <c r="API122" s="62"/>
      <c r="APJ122" s="62"/>
      <c r="APK122" s="62"/>
      <c r="APL122" s="62"/>
      <c r="APM122" s="62"/>
      <c r="APN122" s="62"/>
      <c r="APO122" s="62"/>
      <c r="APP122" s="62"/>
      <c r="APQ122" s="62"/>
      <c r="APR122" s="62"/>
      <c r="APS122" s="62"/>
      <c r="APT122" s="62"/>
      <c r="APU122" s="62"/>
      <c r="APV122" s="62"/>
      <c r="APW122" s="62"/>
      <c r="APX122" s="62"/>
      <c r="APY122" s="62"/>
      <c r="APZ122" s="62"/>
      <c r="AQA122" s="62"/>
      <c r="AQB122" s="62"/>
      <c r="AQC122" s="62"/>
      <c r="AQD122" s="62"/>
      <c r="AQE122" s="62"/>
      <c r="AQF122" s="62"/>
      <c r="AQG122" s="62"/>
      <c r="AQH122" s="62"/>
      <c r="AQI122" s="62"/>
      <c r="AQJ122" s="62"/>
      <c r="AQK122" s="62"/>
      <c r="AQL122" s="62"/>
      <c r="AQM122" s="62"/>
      <c r="AQN122" s="62"/>
      <c r="AQO122" s="62"/>
      <c r="AQP122" s="62"/>
      <c r="AQQ122" s="62"/>
      <c r="AQR122" s="62"/>
      <c r="AQS122" s="62"/>
      <c r="AQT122" s="62"/>
      <c r="AQU122" s="62"/>
      <c r="AQV122" s="62"/>
      <c r="AQW122" s="62"/>
      <c r="AQX122" s="62"/>
      <c r="AQY122" s="62"/>
      <c r="AQZ122" s="62"/>
      <c r="ARA122" s="62"/>
      <c r="ARB122" s="62"/>
      <c r="ARC122" s="62"/>
      <c r="ARD122" s="62"/>
      <c r="ARE122" s="62"/>
      <c r="ARF122" s="62"/>
      <c r="ARG122" s="62"/>
      <c r="ARH122" s="62"/>
      <c r="ARI122" s="62"/>
      <c r="ARJ122" s="62"/>
      <c r="ARK122" s="62"/>
      <c r="ARL122" s="62"/>
      <c r="ARM122" s="62"/>
      <c r="ARN122" s="62"/>
      <c r="ARO122" s="62"/>
      <c r="ARP122" s="62"/>
      <c r="ARQ122" s="62"/>
      <c r="ARR122" s="62"/>
      <c r="ARS122" s="62"/>
      <c r="ART122" s="62"/>
      <c r="ARU122" s="62"/>
      <c r="ARV122" s="62"/>
      <c r="ARW122" s="62"/>
      <c r="ARX122" s="62"/>
      <c r="ARY122" s="62"/>
      <c r="ARZ122" s="62"/>
      <c r="ASA122" s="62"/>
      <c r="ASB122" s="62"/>
      <c r="ASC122" s="62"/>
      <c r="ASD122" s="62"/>
      <c r="ASE122" s="62"/>
      <c r="ASF122" s="62"/>
      <c r="ASG122" s="62"/>
      <c r="ASH122" s="62"/>
      <c r="ASI122" s="62"/>
      <c r="ASJ122" s="62"/>
      <c r="ASK122" s="62"/>
      <c r="ASL122" s="62"/>
      <c r="ASM122" s="62"/>
      <c r="ASN122" s="62"/>
      <c r="ASO122" s="62"/>
      <c r="ASP122" s="62"/>
      <c r="ASQ122" s="62"/>
      <c r="ASR122" s="62"/>
      <c r="ASS122" s="62"/>
      <c r="AST122" s="62"/>
      <c r="ASU122" s="62"/>
      <c r="ASV122" s="62"/>
      <c r="ASW122" s="62"/>
      <c r="ASX122" s="62"/>
      <c r="ASY122" s="62"/>
      <c r="ASZ122" s="62"/>
      <c r="ATA122" s="62"/>
      <c r="ATB122" s="62"/>
      <c r="ATC122" s="62"/>
      <c r="ATD122" s="62"/>
      <c r="ATE122" s="62"/>
      <c r="ATF122" s="62"/>
      <c r="ATG122" s="62"/>
      <c r="ATH122" s="62"/>
      <c r="ATI122" s="62"/>
      <c r="ATJ122" s="62"/>
      <c r="ATK122" s="62"/>
      <c r="ATL122" s="62"/>
      <c r="ATM122" s="62"/>
      <c r="ATN122" s="62"/>
      <c r="ATO122" s="62"/>
      <c r="ATP122" s="62"/>
      <c r="ATQ122" s="62"/>
      <c r="ATR122" s="62"/>
      <c r="ATS122" s="62"/>
      <c r="ATT122" s="62"/>
      <c r="ATU122" s="62"/>
      <c r="ATV122" s="62"/>
      <c r="ATW122" s="62"/>
      <c r="ATX122" s="62"/>
      <c r="ATY122" s="62"/>
      <c r="ATZ122" s="62"/>
      <c r="AUA122" s="62"/>
      <c r="AUB122" s="62"/>
      <c r="AUC122" s="62"/>
      <c r="AUD122" s="62"/>
      <c r="AUE122" s="62"/>
      <c r="AUF122" s="62"/>
      <c r="AUG122" s="62"/>
      <c r="AUH122" s="62"/>
      <c r="AUI122" s="62"/>
      <c r="AUJ122" s="62"/>
      <c r="AUK122" s="62"/>
      <c r="AUL122" s="62"/>
      <c r="AUM122" s="62"/>
      <c r="AUN122" s="62"/>
      <c r="AUO122" s="62"/>
      <c r="AUP122" s="62"/>
      <c r="AUQ122" s="62"/>
      <c r="AUR122" s="62"/>
      <c r="AUS122" s="62"/>
      <c r="AUT122" s="62"/>
      <c r="AUU122" s="62"/>
      <c r="AUV122" s="62"/>
      <c r="AUW122" s="62"/>
      <c r="AUX122" s="62"/>
      <c r="AUY122" s="62"/>
      <c r="AUZ122" s="62"/>
      <c r="AVA122" s="62"/>
      <c r="AVB122" s="62"/>
      <c r="AVC122" s="62"/>
      <c r="AVD122" s="62"/>
      <c r="AVE122" s="62"/>
      <c r="AVF122" s="62"/>
      <c r="AVG122" s="62"/>
      <c r="AVH122" s="62"/>
      <c r="AVI122" s="62"/>
      <c r="AVJ122" s="62"/>
      <c r="AVK122" s="62"/>
      <c r="AVL122" s="62"/>
      <c r="AVM122" s="62"/>
      <c r="AVN122" s="62"/>
      <c r="AVO122" s="62"/>
      <c r="AVP122" s="62"/>
      <c r="AVQ122" s="62"/>
      <c r="AVR122" s="62"/>
      <c r="AVS122" s="62"/>
      <c r="AVT122" s="62"/>
      <c r="AVU122" s="62"/>
      <c r="AVV122" s="62"/>
      <c r="AVW122" s="62"/>
      <c r="AVX122" s="62"/>
      <c r="AVY122" s="62"/>
      <c r="AVZ122" s="62"/>
      <c r="AWA122" s="62"/>
      <c r="AWB122" s="62"/>
      <c r="AWC122" s="62"/>
      <c r="AWD122" s="62"/>
      <c r="AWE122" s="62"/>
      <c r="AWF122" s="62"/>
      <c r="AWG122" s="62"/>
      <c r="AWH122" s="62"/>
      <c r="AWI122" s="62"/>
      <c r="AWJ122" s="62"/>
      <c r="AWK122" s="62"/>
      <c r="AWL122" s="62"/>
      <c r="AWM122" s="62"/>
      <c r="AWN122" s="62"/>
      <c r="AWO122" s="62"/>
      <c r="AWP122" s="62"/>
      <c r="AWQ122" s="62"/>
      <c r="AWR122" s="62"/>
      <c r="AWS122" s="62"/>
      <c r="AWT122" s="62"/>
      <c r="AWU122" s="62"/>
      <c r="AWV122" s="62"/>
      <c r="AWW122" s="62"/>
      <c r="AWX122" s="62"/>
      <c r="AWY122" s="62"/>
      <c r="AWZ122" s="62"/>
      <c r="AXA122" s="62"/>
      <c r="AXB122" s="62"/>
      <c r="AXC122" s="62"/>
      <c r="AXD122" s="62"/>
      <c r="AXE122" s="62"/>
      <c r="AXF122" s="62"/>
      <c r="AXG122" s="62"/>
      <c r="AXH122" s="62"/>
      <c r="AXI122" s="62"/>
      <c r="AXJ122" s="62"/>
      <c r="AXK122" s="62"/>
      <c r="AXL122" s="62"/>
      <c r="AXM122" s="62"/>
      <c r="AXN122" s="62"/>
      <c r="AXO122" s="62"/>
      <c r="AXP122" s="62"/>
      <c r="AXQ122" s="62"/>
      <c r="AXR122" s="62"/>
      <c r="AXS122" s="62"/>
      <c r="AXT122" s="62"/>
      <c r="AXU122" s="62"/>
      <c r="AXV122" s="62"/>
      <c r="AXW122" s="62"/>
      <c r="AXX122" s="62"/>
      <c r="AXY122" s="62"/>
      <c r="AXZ122" s="62"/>
      <c r="AYA122" s="62"/>
      <c r="AYB122" s="62"/>
      <c r="AYC122" s="62"/>
      <c r="AYD122" s="62"/>
      <c r="AYE122" s="62"/>
      <c r="AYF122" s="62"/>
      <c r="AYG122" s="62"/>
      <c r="AYH122" s="62"/>
      <c r="AYI122" s="62"/>
      <c r="AYJ122" s="62"/>
      <c r="AYK122" s="62"/>
      <c r="AYL122" s="62"/>
      <c r="AYM122" s="62"/>
      <c r="AYN122" s="62"/>
      <c r="AYO122" s="62"/>
      <c r="AYP122" s="62"/>
      <c r="AYQ122" s="62"/>
      <c r="AYR122" s="62"/>
      <c r="AYS122" s="62"/>
      <c r="AYT122" s="62"/>
      <c r="AYU122" s="62"/>
      <c r="AYV122" s="62"/>
      <c r="AYW122" s="62"/>
      <c r="AYX122" s="62"/>
      <c r="AYY122" s="62"/>
      <c r="AYZ122" s="62"/>
      <c r="AZA122" s="62"/>
      <c r="AZB122" s="62"/>
      <c r="AZC122" s="62"/>
      <c r="AZD122" s="62"/>
      <c r="AZE122" s="62"/>
      <c r="AZF122" s="62"/>
      <c r="AZG122" s="62"/>
      <c r="AZH122" s="62"/>
      <c r="AZI122" s="62"/>
      <c r="AZJ122" s="62"/>
      <c r="AZK122" s="62"/>
      <c r="AZL122" s="62"/>
      <c r="AZM122" s="62"/>
      <c r="AZN122" s="62"/>
      <c r="AZO122" s="62"/>
      <c r="AZP122" s="62"/>
      <c r="AZQ122" s="62"/>
      <c r="AZR122" s="62"/>
      <c r="AZS122" s="62"/>
      <c r="AZT122" s="62"/>
      <c r="AZU122" s="62"/>
      <c r="AZV122" s="62"/>
      <c r="AZW122" s="62"/>
      <c r="AZX122" s="62"/>
      <c r="AZY122" s="62"/>
      <c r="AZZ122" s="62"/>
      <c r="BAA122" s="62"/>
      <c r="BAB122" s="62"/>
      <c r="BAC122" s="62"/>
      <c r="BAD122" s="62"/>
      <c r="BAE122" s="62"/>
      <c r="BAF122" s="62"/>
      <c r="BAG122" s="62"/>
      <c r="BAH122" s="62"/>
      <c r="BAI122" s="62"/>
      <c r="BAJ122" s="62"/>
      <c r="BAK122" s="62"/>
      <c r="BAL122" s="62"/>
      <c r="BAM122" s="62"/>
      <c r="BAN122" s="62"/>
      <c r="BAO122" s="62"/>
      <c r="BAP122" s="62"/>
      <c r="BAQ122" s="62"/>
      <c r="BAR122" s="62"/>
      <c r="BAS122" s="62"/>
      <c r="BAT122" s="62"/>
      <c r="BAU122" s="62"/>
      <c r="BAV122" s="62"/>
      <c r="BAW122" s="62"/>
      <c r="BAX122" s="62"/>
      <c r="BAY122" s="62"/>
      <c r="BAZ122" s="62"/>
      <c r="BBA122" s="62"/>
      <c r="BBB122" s="62"/>
      <c r="BBC122" s="62"/>
      <c r="BBD122" s="62"/>
      <c r="BBE122" s="62"/>
      <c r="BBF122" s="62"/>
      <c r="BBG122" s="62"/>
      <c r="BBH122" s="62"/>
      <c r="BBI122" s="62"/>
      <c r="BBJ122" s="62"/>
      <c r="BBK122" s="62"/>
      <c r="BBL122" s="62"/>
      <c r="BBM122" s="62"/>
      <c r="BBN122" s="62"/>
      <c r="BBO122" s="62"/>
      <c r="BBP122" s="62"/>
      <c r="BBQ122" s="62"/>
      <c r="BBR122" s="62"/>
      <c r="BBS122" s="62"/>
      <c r="BBT122" s="62"/>
      <c r="BBU122" s="62"/>
      <c r="BBV122" s="62"/>
      <c r="BBW122" s="62"/>
      <c r="BBX122" s="62"/>
      <c r="BBY122" s="62"/>
      <c r="BBZ122" s="62"/>
      <c r="BCA122" s="62"/>
      <c r="BCB122" s="62"/>
      <c r="BCC122" s="62"/>
      <c r="BCD122" s="62"/>
      <c r="BCE122" s="62"/>
      <c r="BCF122" s="62"/>
      <c r="BCG122" s="62"/>
      <c r="BCH122" s="62"/>
      <c r="BCI122" s="62"/>
      <c r="BCJ122" s="62"/>
      <c r="BCK122" s="62"/>
      <c r="BCL122" s="62"/>
      <c r="BCM122" s="62"/>
      <c r="BCN122" s="62"/>
      <c r="BCO122" s="62"/>
      <c r="BCP122" s="62"/>
      <c r="BCQ122" s="62"/>
      <c r="BCR122" s="62"/>
      <c r="BCS122" s="62"/>
      <c r="BCT122" s="62"/>
      <c r="BCU122" s="62"/>
      <c r="BCV122" s="62"/>
      <c r="BCW122" s="62"/>
      <c r="BCX122" s="62"/>
      <c r="BCY122" s="62"/>
      <c r="BCZ122" s="62"/>
      <c r="BDA122" s="62"/>
      <c r="BDB122" s="62"/>
      <c r="BDC122" s="62"/>
      <c r="BDD122" s="62"/>
      <c r="BDE122" s="62"/>
      <c r="BDF122" s="62"/>
      <c r="BDG122" s="62"/>
      <c r="BDH122" s="62"/>
      <c r="BDI122" s="62"/>
      <c r="BDJ122" s="62"/>
      <c r="BDK122" s="62"/>
      <c r="BDL122" s="62"/>
      <c r="BDM122" s="62"/>
      <c r="BDN122" s="62"/>
      <c r="BDO122" s="62"/>
      <c r="BDP122" s="62"/>
      <c r="BDQ122" s="62"/>
      <c r="BDR122" s="62"/>
      <c r="BDS122" s="62"/>
      <c r="BDT122" s="62"/>
      <c r="BDU122" s="62"/>
      <c r="BDV122" s="62"/>
      <c r="BDW122" s="62"/>
      <c r="BDX122" s="62"/>
      <c r="BDY122" s="62"/>
      <c r="BDZ122" s="62"/>
      <c r="BEA122" s="62"/>
      <c r="BEB122" s="62"/>
      <c r="BEC122" s="62"/>
      <c r="BED122" s="62"/>
      <c r="BEE122" s="62"/>
      <c r="BEF122" s="62"/>
      <c r="BEG122" s="62"/>
      <c r="BEH122" s="62"/>
      <c r="BEI122" s="62"/>
      <c r="BEJ122" s="62"/>
      <c r="BEK122" s="62"/>
      <c r="BEL122" s="62"/>
      <c r="BEM122" s="62"/>
      <c r="BEN122" s="62"/>
      <c r="BEO122" s="62"/>
      <c r="BEP122" s="62"/>
      <c r="BEQ122" s="62"/>
      <c r="BER122" s="62"/>
      <c r="BES122" s="62"/>
      <c r="BET122" s="62"/>
      <c r="BEU122" s="62"/>
      <c r="BEV122" s="62"/>
      <c r="BEW122" s="62"/>
      <c r="BEX122" s="62"/>
      <c r="BEY122" s="62"/>
      <c r="BEZ122" s="62"/>
      <c r="BFA122" s="62"/>
      <c r="BFB122" s="62"/>
      <c r="BFC122" s="62"/>
      <c r="BFD122" s="62"/>
      <c r="BFE122" s="62"/>
      <c r="BFF122" s="62"/>
      <c r="BFG122" s="62"/>
      <c r="BFH122" s="62"/>
      <c r="BFI122" s="62"/>
      <c r="BFJ122" s="62"/>
      <c r="BFK122" s="62"/>
      <c r="BFL122" s="62"/>
      <c r="BFM122" s="62"/>
      <c r="BFN122" s="62"/>
      <c r="BFO122" s="62"/>
      <c r="BFP122" s="62"/>
      <c r="BFQ122" s="62"/>
      <c r="BFR122" s="62"/>
      <c r="BFS122" s="62"/>
      <c r="BFT122" s="62"/>
      <c r="BFU122" s="62"/>
      <c r="BFV122" s="62"/>
      <c r="BFW122" s="62"/>
      <c r="BFX122" s="62"/>
      <c r="BFY122" s="62"/>
      <c r="BFZ122" s="62"/>
      <c r="BGA122" s="62"/>
      <c r="BGB122" s="62"/>
      <c r="BGC122" s="62"/>
      <c r="BGD122" s="62"/>
      <c r="BGE122" s="62"/>
      <c r="BGF122" s="62"/>
      <c r="BGG122" s="62"/>
      <c r="BGH122" s="62"/>
      <c r="BGI122" s="62"/>
      <c r="BGJ122" s="62"/>
      <c r="BGK122" s="62"/>
      <c r="BGL122" s="62"/>
      <c r="BGM122" s="62"/>
      <c r="BGN122" s="62"/>
      <c r="BGO122" s="62"/>
      <c r="BGP122" s="62"/>
      <c r="BGQ122" s="62"/>
      <c r="BGR122" s="62"/>
      <c r="BGS122" s="62"/>
      <c r="BGT122" s="62"/>
      <c r="BGU122" s="62"/>
      <c r="BGV122" s="62"/>
      <c r="BGW122" s="62"/>
      <c r="BGX122" s="62"/>
      <c r="BGY122" s="62"/>
      <c r="BGZ122" s="62"/>
      <c r="BHA122" s="62"/>
      <c r="BHB122" s="62"/>
      <c r="BHC122" s="62"/>
      <c r="BHD122" s="62"/>
      <c r="BHE122" s="62"/>
      <c r="BHF122" s="62"/>
      <c r="BHG122" s="62"/>
      <c r="BHH122" s="62"/>
      <c r="BHI122" s="62"/>
      <c r="BHJ122" s="62"/>
      <c r="BHK122" s="62"/>
      <c r="BHL122" s="62"/>
      <c r="BHM122" s="62"/>
      <c r="BHN122" s="62"/>
      <c r="BHO122" s="62"/>
      <c r="BHP122" s="62"/>
      <c r="BHQ122" s="62"/>
      <c r="BHR122" s="62"/>
      <c r="BHS122" s="62"/>
      <c r="BHT122" s="62"/>
      <c r="BHU122" s="62"/>
      <c r="BHV122" s="62"/>
      <c r="BHW122" s="62"/>
      <c r="BHX122" s="62"/>
      <c r="BHY122" s="62"/>
      <c r="BHZ122" s="62"/>
      <c r="BIA122" s="62"/>
      <c r="BIB122" s="62"/>
      <c r="BIC122" s="62"/>
      <c r="BID122" s="62"/>
      <c r="BIE122" s="62"/>
      <c r="BIF122" s="62"/>
      <c r="BIG122" s="62"/>
      <c r="BIH122" s="62"/>
      <c r="BII122" s="62"/>
      <c r="BIJ122" s="62"/>
      <c r="BIK122" s="62"/>
      <c r="BIL122" s="62"/>
      <c r="BIM122" s="62"/>
      <c r="BIN122" s="62"/>
      <c r="BIO122" s="62"/>
      <c r="BIP122" s="62"/>
      <c r="BIQ122" s="62"/>
      <c r="BIR122" s="62"/>
      <c r="BIS122" s="62"/>
      <c r="BIT122" s="62"/>
      <c r="BIU122" s="62"/>
      <c r="BIV122" s="62"/>
      <c r="BIW122" s="62"/>
      <c r="BIX122" s="62"/>
      <c r="BIY122" s="62"/>
      <c r="BIZ122" s="62"/>
      <c r="BJA122" s="62"/>
      <c r="BJB122" s="62"/>
      <c r="BJC122" s="62"/>
      <c r="BJD122" s="62"/>
      <c r="BJE122" s="62"/>
      <c r="BJF122" s="62"/>
      <c r="BJG122" s="62"/>
      <c r="BJH122" s="62"/>
      <c r="BJI122" s="62"/>
      <c r="BJJ122" s="62"/>
      <c r="BJK122" s="62"/>
      <c r="BJL122" s="62"/>
      <c r="BJM122" s="62"/>
      <c r="BJN122" s="62"/>
      <c r="BJO122" s="62"/>
      <c r="BJP122" s="62"/>
      <c r="BJQ122" s="62"/>
      <c r="BJR122" s="62"/>
      <c r="BJS122" s="62"/>
      <c r="BJT122" s="62"/>
      <c r="BJU122" s="62"/>
      <c r="BJV122" s="62"/>
      <c r="BJW122" s="62"/>
      <c r="BJX122" s="62"/>
      <c r="BJY122" s="62"/>
      <c r="BJZ122" s="62"/>
      <c r="BKA122" s="62"/>
      <c r="BKB122" s="62"/>
      <c r="BKC122" s="62"/>
      <c r="BKD122" s="62"/>
      <c r="BKE122" s="62"/>
      <c r="BKF122" s="62"/>
      <c r="BKG122" s="62"/>
      <c r="BKH122" s="62"/>
      <c r="BKI122" s="62"/>
      <c r="BKJ122" s="62"/>
      <c r="BKK122" s="62"/>
      <c r="BKL122" s="62"/>
      <c r="BKM122" s="62"/>
      <c r="BKN122" s="62"/>
      <c r="BKO122" s="62"/>
      <c r="BKP122" s="62"/>
      <c r="BKQ122" s="62"/>
      <c r="BKR122" s="62"/>
      <c r="BKS122" s="62"/>
      <c r="BKT122" s="62"/>
      <c r="BKU122" s="62"/>
      <c r="BKV122" s="62"/>
      <c r="BKW122" s="62"/>
      <c r="BKX122" s="62"/>
      <c r="BKY122" s="62"/>
      <c r="BKZ122" s="62"/>
      <c r="BLA122" s="62"/>
      <c r="BLB122" s="62"/>
      <c r="BLC122" s="62"/>
      <c r="BLD122" s="62"/>
      <c r="BLE122" s="62"/>
      <c r="BLF122" s="62"/>
      <c r="BLG122" s="62"/>
      <c r="BLH122" s="62"/>
      <c r="BLI122" s="62"/>
      <c r="BLJ122" s="62"/>
      <c r="BLK122" s="62"/>
      <c r="BLL122" s="62"/>
      <c r="BLM122" s="62"/>
      <c r="BLN122" s="62"/>
      <c r="BLO122" s="62"/>
      <c r="BLP122" s="62"/>
      <c r="BLQ122" s="62"/>
      <c r="BLR122" s="62"/>
      <c r="BLS122" s="62"/>
      <c r="BLT122" s="62"/>
      <c r="BLU122" s="62"/>
      <c r="BLV122" s="62"/>
      <c r="BLW122" s="62"/>
      <c r="BLX122" s="62"/>
      <c r="BLY122" s="62"/>
      <c r="BLZ122" s="62"/>
      <c r="BMA122" s="62"/>
      <c r="BMB122" s="62"/>
      <c r="BMC122" s="62"/>
      <c r="BMD122" s="62"/>
      <c r="BME122" s="62"/>
      <c r="BMF122" s="62"/>
      <c r="BMG122" s="62"/>
      <c r="BMH122" s="62"/>
      <c r="BMI122" s="62"/>
      <c r="BMJ122" s="62"/>
      <c r="BMK122" s="62"/>
      <c r="BML122" s="62"/>
      <c r="BMM122" s="62"/>
      <c r="BMN122" s="62"/>
      <c r="BMO122" s="62"/>
      <c r="BMP122" s="62"/>
      <c r="BMQ122" s="62"/>
      <c r="BMR122" s="62"/>
      <c r="BMS122" s="62"/>
      <c r="BMT122" s="62"/>
      <c r="BMU122" s="62"/>
      <c r="BMV122" s="62"/>
      <c r="BMW122" s="62"/>
      <c r="BMX122" s="62"/>
      <c r="BMY122" s="62"/>
      <c r="BMZ122" s="62"/>
      <c r="BNA122" s="62"/>
      <c r="BNB122" s="62"/>
      <c r="BNC122" s="62"/>
      <c r="BND122" s="62"/>
      <c r="BNE122" s="62"/>
      <c r="BNF122" s="62"/>
      <c r="BNG122" s="62"/>
      <c r="BNH122" s="62"/>
      <c r="BNI122" s="62"/>
      <c r="BNJ122" s="62"/>
      <c r="BNK122" s="62"/>
      <c r="BNL122" s="62"/>
      <c r="BNM122" s="62"/>
      <c r="BNN122" s="62"/>
      <c r="BNO122" s="62"/>
      <c r="BNP122" s="62"/>
      <c r="BNQ122" s="62"/>
      <c r="BNR122" s="62"/>
      <c r="BNS122" s="62"/>
      <c r="BNT122" s="62"/>
      <c r="BNU122" s="62"/>
      <c r="BNV122" s="62"/>
      <c r="BNW122" s="62"/>
      <c r="BNX122" s="62"/>
      <c r="BNY122" s="62"/>
      <c r="BNZ122" s="62"/>
      <c r="BOA122" s="62"/>
      <c r="BOB122" s="62"/>
      <c r="BOC122" s="62"/>
      <c r="BOD122" s="62"/>
      <c r="BOE122" s="62"/>
      <c r="BOF122" s="62"/>
      <c r="BOG122" s="62"/>
      <c r="BOH122" s="62"/>
      <c r="BOI122" s="62"/>
      <c r="BOJ122" s="62"/>
      <c r="BOK122" s="62"/>
      <c r="BOL122" s="62"/>
      <c r="BOM122" s="62"/>
      <c r="BON122" s="62"/>
      <c r="BOO122" s="62"/>
      <c r="BOP122" s="62"/>
      <c r="BOQ122" s="62"/>
      <c r="BOR122" s="62"/>
      <c r="BOS122" s="62"/>
      <c r="BOT122" s="62"/>
      <c r="BOU122" s="62"/>
      <c r="BOV122" s="62"/>
      <c r="BOW122" s="62"/>
      <c r="BOX122" s="62"/>
      <c r="BOY122" s="62"/>
      <c r="BOZ122" s="62"/>
      <c r="BPA122" s="62"/>
      <c r="BPB122" s="62"/>
      <c r="BPC122" s="62"/>
      <c r="BPD122" s="62"/>
      <c r="BPE122" s="62"/>
      <c r="BPF122" s="62"/>
      <c r="BPG122" s="62"/>
      <c r="BPH122" s="62"/>
      <c r="BPI122" s="62"/>
      <c r="BPJ122" s="62"/>
      <c r="BPK122" s="62"/>
      <c r="BPL122" s="62"/>
      <c r="BPM122" s="62"/>
      <c r="BPN122" s="62"/>
      <c r="BPO122" s="62"/>
      <c r="BPP122" s="62"/>
      <c r="BPQ122" s="62"/>
      <c r="BPR122" s="62"/>
      <c r="BPS122" s="62"/>
      <c r="BPT122" s="62"/>
      <c r="BPU122" s="62"/>
      <c r="BPV122" s="62"/>
      <c r="BPW122" s="62"/>
      <c r="BPX122" s="62"/>
      <c r="BPY122" s="62"/>
      <c r="BPZ122" s="62"/>
      <c r="BQA122" s="62"/>
      <c r="BQB122" s="62"/>
      <c r="BQC122" s="62"/>
      <c r="BQD122" s="62"/>
      <c r="BQE122" s="62"/>
      <c r="BQF122" s="62"/>
      <c r="BQG122" s="62"/>
      <c r="BQH122" s="62"/>
      <c r="BQI122" s="62"/>
      <c r="BQJ122" s="62"/>
      <c r="BQK122" s="62"/>
      <c r="BQL122" s="62"/>
      <c r="BQM122" s="62"/>
      <c r="BQN122" s="62"/>
      <c r="BQO122" s="62"/>
      <c r="BQP122" s="62"/>
      <c r="BQQ122" s="62"/>
      <c r="BQR122" s="62"/>
      <c r="BQS122" s="62"/>
      <c r="BQT122" s="62"/>
      <c r="BQU122" s="62"/>
      <c r="BQV122" s="62"/>
      <c r="BQW122" s="62"/>
      <c r="BQX122" s="62"/>
      <c r="BQY122" s="62"/>
      <c r="BQZ122" s="62"/>
      <c r="BRA122" s="62"/>
      <c r="BRB122" s="62"/>
      <c r="BRC122" s="62"/>
      <c r="BRD122" s="62"/>
      <c r="BRE122" s="62"/>
      <c r="BRF122" s="62"/>
      <c r="BRG122" s="62"/>
      <c r="BRH122" s="62"/>
      <c r="BRI122" s="62"/>
      <c r="BRJ122" s="62"/>
      <c r="BRK122" s="62"/>
      <c r="BRL122" s="62"/>
      <c r="BRM122" s="62"/>
      <c r="BRN122" s="62"/>
      <c r="BRO122" s="62"/>
      <c r="BRP122" s="62"/>
      <c r="BRQ122" s="62"/>
      <c r="BRR122" s="62"/>
      <c r="BRS122" s="62"/>
      <c r="BRT122" s="62"/>
      <c r="BRU122" s="62"/>
      <c r="BRV122" s="62"/>
      <c r="BRW122" s="62"/>
      <c r="BRX122" s="62"/>
      <c r="BRY122" s="62"/>
      <c r="BRZ122" s="62"/>
      <c r="BSA122" s="62"/>
      <c r="BSB122" s="62"/>
      <c r="BSC122" s="62"/>
      <c r="BSD122" s="62"/>
      <c r="BSE122" s="62"/>
      <c r="BSF122" s="62"/>
      <c r="BSG122" s="62"/>
      <c r="BSH122" s="62"/>
      <c r="BSI122" s="62"/>
      <c r="BSJ122" s="62"/>
      <c r="BSK122" s="62"/>
      <c r="BSL122" s="62"/>
      <c r="BSM122" s="62"/>
      <c r="BSN122" s="62"/>
      <c r="BSO122" s="62"/>
      <c r="BSP122" s="62"/>
      <c r="BSQ122" s="62"/>
      <c r="BSR122" s="62"/>
      <c r="BSS122" s="62"/>
      <c r="BST122" s="62"/>
      <c r="BSU122" s="62"/>
      <c r="BSV122" s="62"/>
      <c r="BSW122" s="62"/>
      <c r="BSX122" s="62"/>
      <c r="BSY122" s="62"/>
      <c r="BSZ122" s="62"/>
      <c r="BTA122" s="62"/>
      <c r="BTB122" s="62"/>
      <c r="BTC122" s="62"/>
      <c r="BTD122" s="62"/>
      <c r="BTE122" s="62"/>
      <c r="BTF122" s="62"/>
      <c r="BTG122" s="62"/>
      <c r="BTH122" s="62"/>
      <c r="BTI122" s="62"/>
      <c r="BTJ122" s="62"/>
      <c r="BTK122" s="62"/>
      <c r="BTL122" s="62"/>
      <c r="BTM122" s="62"/>
      <c r="BTN122" s="62"/>
      <c r="BTO122" s="62"/>
      <c r="BTP122" s="62"/>
      <c r="BTQ122" s="62"/>
      <c r="BTR122" s="62"/>
      <c r="BTS122" s="62"/>
      <c r="BTT122" s="62"/>
      <c r="BTU122" s="62"/>
      <c r="BTV122" s="62"/>
      <c r="BTW122" s="62"/>
      <c r="BTX122" s="62"/>
      <c r="BTY122" s="62"/>
      <c r="BTZ122" s="62"/>
      <c r="BUA122" s="62"/>
      <c r="BUB122" s="62"/>
      <c r="BUC122" s="62"/>
      <c r="BUD122" s="62"/>
      <c r="BUE122" s="62"/>
      <c r="BUF122" s="62"/>
      <c r="BUG122" s="62"/>
      <c r="BUH122" s="62"/>
      <c r="BUI122" s="62"/>
      <c r="BUJ122" s="62"/>
      <c r="BUK122" s="62"/>
      <c r="BUL122" s="62"/>
      <c r="BUM122" s="62"/>
      <c r="BUN122" s="62"/>
      <c r="BUO122" s="62"/>
      <c r="BUP122" s="62"/>
      <c r="BUQ122" s="62"/>
      <c r="BUR122" s="62"/>
      <c r="BUS122" s="62"/>
      <c r="BUT122" s="62"/>
      <c r="BUU122" s="62"/>
      <c r="BUV122" s="62"/>
      <c r="BUW122" s="62"/>
      <c r="BUX122" s="62"/>
      <c r="BUY122" s="62"/>
      <c r="BUZ122" s="62"/>
      <c r="BVA122" s="62"/>
      <c r="BVB122" s="62"/>
      <c r="BVC122" s="62"/>
      <c r="BVD122" s="62"/>
      <c r="BVE122" s="62"/>
      <c r="BVF122" s="62"/>
      <c r="BVG122" s="62"/>
      <c r="BVH122" s="62"/>
      <c r="BVI122" s="62"/>
      <c r="BVJ122" s="62"/>
      <c r="BVK122" s="62"/>
      <c r="BVL122" s="62"/>
      <c r="BVM122" s="62"/>
      <c r="BVN122" s="62"/>
      <c r="BVO122" s="62"/>
      <c r="BVP122" s="62"/>
      <c r="BVQ122" s="62"/>
      <c r="BVR122" s="62"/>
      <c r="BVS122" s="62"/>
      <c r="BVT122" s="62"/>
      <c r="BVU122" s="62"/>
      <c r="BVV122" s="62"/>
      <c r="BVW122" s="62"/>
      <c r="BVX122" s="62"/>
      <c r="BVY122" s="62"/>
      <c r="BVZ122" s="62"/>
      <c r="BWA122" s="62"/>
      <c r="BWB122" s="62"/>
      <c r="BWC122" s="62"/>
      <c r="BWD122" s="62"/>
      <c r="BWE122" s="62"/>
      <c r="BWF122" s="62"/>
      <c r="BWG122" s="62"/>
      <c r="BWH122" s="62"/>
      <c r="BWI122" s="62"/>
      <c r="BWJ122" s="62"/>
      <c r="BWK122" s="62"/>
      <c r="BWL122" s="62"/>
      <c r="BWM122" s="62"/>
      <c r="BWN122" s="62"/>
      <c r="BWO122" s="62"/>
      <c r="BWP122" s="62"/>
      <c r="BWQ122" s="62"/>
      <c r="BWR122" s="62"/>
      <c r="BWS122" s="62"/>
      <c r="BWT122" s="62"/>
      <c r="BWU122" s="62"/>
      <c r="BWV122" s="62"/>
      <c r="BWW122" s="62"/>
      <c r="BWX122" s="62"/>
      <c r="BWY122" s="62"/>
      <c r="BWZ122" s="62"/>
      <c r="BXA122" s="62"/>
      <c r="BXB122" s="62"/>
      <c r="BXC122" s="62"/>
      <c r="BXD122" s="62"/>
      <c r="BXE122" s="62"/>
      <c r="BXF122" s="62"/>
      <c r="BXG122" s="62"/>
      <c r="BXH122" s="62"/>
      <c r="BXI122" s="62"/>
      <c r="BXJ122" s="62"/>
      <c r="BXK122" s="62"/>
      <c r="BXL122" s="62"/>
      <c r="BXM122" s="62"/>
      <c r="BXN122" s="62"/>
      <c r="BXO122" s="62"/>
      <c r="BXP122" s="62"/>
      <c r="BXQ122" s="62"/>
      <c r="BXR122" s="62"/>
      <c r="BXS122" s="62"/>
      <c r="BXT122" s="62"/>
      <c r="BXU122" s="62"/>
      <c r="BXV122" s="62"/>
      <c r="BXW122" s="62"/>
      <c r="BXX122" s="62"/>
      <c r="BXY122" s="62"/>
      <c r="BXZ122" s="62"/>
      <c r="BYA122" s="62"/>
      <c r="BYB122" s="62"/>
      <c r="BYC122" s="62"/>
      <c r="BYD122" s="62"/>
      <c r="BYE122" s="62"/>
      <c r="BYF122" s="62"/>
      <c r="BYG122" s="62"/>
      <c r="BYH122" s="62"/>
      <c r="BYI122" s="62"/>
      <c r="BYJ122" s="62"/>
      <c r="BYK122" s="62"/>
      <c r="BYL122" s="62"/>
      <c r="BYM122" s="62"/>
      <c r="BYN122" s="62"/>
      <c r="BYO122" s="62"/>
      <c r="BYP122" s="62"/>
      <c r="BYQ122" s="62"/>
      <c r="BYR122" s="62"/>
      <c r="BYS122" s="62"/>
      <c r="BYT122" s="62"/>
      <c r="BYU122" s="62"/>
      <c r="BYV122" s="62"/>
      <c r="BYW122" s="62"/>
      <c r="BYX122" s="62"/>
      <c r="BYY122" s="62"/>
      <c r="BYZ122" s="62"/>
      <c r="BZA122" s="62"/>
      <c r="BZB122" s="62"/>
      <c r="BZC122" s="62"/>
      <c r="BZD122" s="62"/>
      <c r="BZE122" s="62"/>
      <c r="BZF122" s="62"/>
      <c r="BZG122" s="62"/>
      <c r="BZH122" s="62"/>
      <c r="BZI122" s="62"/>
      <c r="BZJ122" s="62"/>
      <c r="BZK122" s="62"/>
      <c r="BZL122" s="62"/>
      <c r="BZM122" s="62"/>
      <c r="BZN122" s="62"/>
      <c r="BZO122" s="62"/>
      <c r="BZP122" s="62"/>
      <c r="BZQ122" s="62"/>
      <c r="BZR122" s="62"/>
      <c r="BZS122" s="62"/>
      <c r="BZT122" s="62"/>
      <c r="BZU122" s="62"/>
      <c r="BZV122" s="62"/>
      <c r="BZW122" s="62"/>
      <c r="BZX122" s="62"/>
      <c r="BZY122" s="62"/>
      <c r="BZZ122" s="62"/>
      <c r="CAA122" s="62"/>
      <c r="CAB122" s="62"/>
      <c r="CAC122" s="62"/>
      <c r="CAD122" s="62"/>
      <c r="CAE122" s="62"/>
      <c r="CAF122" s="62"/>
      <c r="CAG122" s="62"/>
      <c r="CAH122" s="62"/>
      <c r="CAI122" s="62"/>
      <c r="CAJ122" s="62"/>
      <c r="CAK122" s="62"/>
      <c r="CAL122" s="62"/>
      <c r="CAM122" s="62"/>
      <c r="CAN122" s="62"/>
      <c r="CAO122" s="62"/>
      <c r="CAP122" s="62"/>
      <c r="CAQ122" s="62"/>
      <c r="CAR122" s="62"/>
      <c r="CAS122" s="62"/>
      <c r="CAT122" s="62"/>
      <c r="CAU122" s="62"/>
      <c r="CAV122" s="62"/>
      <c r="CAW122" s="62"/>
      <c r="CAX122" s="62"/>
      <c r="CAY122" s="62"/>
      <c r="CAZ122" s="62"/>
      <c r="CBA122" s="62"/>
      <c r="CBB122" s="62"/>
      <c r="CBC122" s="62"/>
      <c r="CBD122" s="62"/>
      <c r="CBE122" s="62"/>
      <c r="CBF122" s="62"/>
      <c r="CBG122" s="62"/>
      <c r="CBH122" s="62"/>
      <c r="CBI122" s="62"/>
      <c r="CBJ122" s="62"/>
      <c r="CBK122" s="62"/>
      <c r="CBL122" s="62"/>
      <c r="CBM122" s="62"/>
      <c r="CBN122" s="62"/>
      <c r="CBO122" s="62"/>
      <c r="CBP122" s="62"/>
      <c r="CBQ122" s="62"/>
      <c r="CBR122" s="62"/>
      <c r="CBS122" s="62"/>
      <c r="CBT122" s="62"/>
      <c r="CBU122" s="62"/>
      <c r="CBV122" s="62"/>
      <c r="CBW122" s="62"/>
      <c r="CBX122" s="62"/>
      <c r="CBY122" s="62"/>
      <c r="CBZ122" s="62"/>
      <c r="CCA122" s="62"/>
      <c r="CCB122" s="62"/>
      <c r="CCC122" s="62"/>
      <c r="CCD122" s="62"/>
      <c r="CCE122" s="62"/>
      <c r="CCF122" s="62"/>
      <c r="CCG122" s="62"/>
      <c r="CCH122" s="62"/>
      <c r="CCI122" s="62"/>
      <c r="CCJ122" s="62"/>
      <c r="CCK122" s="62"/>
      <c r="CCL122" s="62"/>
      <c r="CCM122" s="62"/>
      <c r="CCN122" s="62"/>
      <c r="CCO122" s="62"/>
      <c r="CCP122" s="62"/>
      <c r="CCQ122" s="62"/>
      <c r="CCR122" s="62"/>
      <c r="CCS122" s="62"/>
      <c r="CCT122" s="62"/>
      <c r="CCU122" s="62"/>
      <c r="CCV122" s="62"/>
      <c r="CCW122" s="62"/>
      <c r="CCX122" s="62"/>
      <c r="CCY122" s="62"/>
      <c r="CCZ122" s="62"/>
      <c r="CDA122" s="62"/>
      <c r="CDB122" s="62"/>
      <c r="CDC122" s="62"/>
      <c r="CDD122" s="62"/>
      <c r="CDE122" s="62"/>
      <c r="CDF122" s="62"/>
      <c r="CDG122" s="62"/>
      <c r="CDH122" s="62"/>
      <c r="CDI122" s="62"/>
      <c r="CDJ122" s="62"/>
      <c r="CDK122" s="62"/>
      <c r="CDL122" s="62"/>
      <c r="CDM122" s="62"/>
      <c r="CDN122" s="62"/>
      <c r="CDO122" s="62"/>
      <c r="CDP122" s="62"/>
      <c r="CDQ122" s="62"/>
      <c r="CDR122" s="62"/>
      <c r="CDS122" s="62"/>
      <c r="CDT122" s="62"/>
      <c r="CDU122" s="62"/>
      <c r="CDV122" s="62"/>
      <c r="CDW122" s="62"/>
      <c r="CDX122" s="62"/>
      <c r="CDY122" s="62"/>
      <c r="CDZ122" s="62"/>
      <c r="CEA122" s="62"/>
      <c r="CEB122" s="62"/>
      <c r="CEC122" s="62"/>
      <c r="CED122" s="62"/>
      <c r="CEE122" s="62"/>
      <c r="CEF122" s="62"/>
      <c r="CEG122" s="62"/>
      <c r="CEH122" s="62"/>
      <c r="CEI122" s="62"/>
      <c r="CEJ122" s="62"/>
      <c r="CEK122" s="62"/>
      <c r="CEL122" s="62"/>
      <c r="CEM122" s="62"/>
      <c r="CEN122" s="62"/>
      <c r="CEO122" s="62"/>
      <c r="CEP122" s="62"/>
      <c r="CEQ122" s="62"/>
      <c r="CER122" s="62"/>
      <c r="CES122" s="62"/>
      <c r="CET122" s="62"/>
      <c r="CEU122" s="62"/>
      <c r="CEV122" s="62"/>
      <c r="CEW122" s="62"/>
      <c r="CEX122" s="62"/>
      <c r="CEY122" s="62"/>
      <c r="CEZ122" s="62"/>
      <c r="CFA122" s="62"/>
      <c r="CFB122" s="62"/>
      <c r="CFC122" s="62"/>
      <c r="CFD122" s="62"/>
      <c r="CFE122" s="62"/>
      <c r="CFF122" s="62"/>
      <c r="CFG122" s="62"/>
      <c r="CFH122" s="62"/>
      <c r="CFI122" s="62"/>
      <c r="CFJ122" s="62"/>
      <c r="CFK122" s="62"/>
      <c r="CFL122" s="62"/>
      <c r="CFM122" s="62"/>
      <c r="CFN122" s="62"/>
      <c r="CFO122" s="62"/>
      <c r="CFP122" s="62"/>
      <c r="CFQ122" s="62"/>
      <c r="CFR122" s="62"/>
      <c r="CFS122" s="62"/>
      <c r="CFT122" s="62"/>
      <c r="CFU122" s="62"/>
      <c r="CFV122" s="62"/>
      <c r="CFW122" s="62"/>
      <c r="CFX122" s="62"/>
      <c r="CFY122" s="62"/>
      <c r="CFZ122" s="62"/>
      <c r="CGA122" s="62"/>
      <c r="CGB122" s="62"/>
      <c r="CGC122" s="62"/>
      <c r="CGD122" s="62"/>
      <c r="CGE122" s="62"/>
      <c r="CGF122" s="62"/>
      <c r="CGG122" s="62"/>
      <c r="CGH122" s="62"/>
      <c r="CGI122" s="62"/>
      <c r="CGJ122" s="62"/>
      <c r="CGK122" s="62"/>
      <c r="CGL122" s="62"/>
      <c r="CGM122" s="62"/>
      <c r="CGN122" s="62"/>
      <c r="CGO122" s="62"/>
      <c r="CGP122" s="62"/>
      <c r="CGQ122" s="62"/>
      <c r="CGR122" s="62"/>
      <c r="CGS122" s="62"/>
      <c r="CGT122" s="62"/>
      <c r="CGU122" s="62"/>
      <c r="CGV122" s="62"/>
      <c r="CGW122" s="62"/>
      <c r="CGX122" s="62"/>
      <c r="CGY122" s="62"/>
      <c r="CGZ122" s="62"/>
      <c r="CHA122" s="62"/>
      <c r="CHB122" s="62"/>
      <c r="CHC122" s="62"/>
      <c r="CHD122" s="62"/>
      <c r="CHE122" s="62"/>
      <c r="CHF122" s="62"/>
      <c r="CHG122" s="62"/>
      <c r="CHH122" s="62"/>
      <c r="CHI122" s="62"/>
      <c r="CHJ122" s="62"/>
      <c r="CHK122" s="62"/>
      <c r="CHL122" s="62"/>
      <c r="CHM122" s="62"/>
      <c r="CHN122" s="62"/>
      <c r="CHO122" s="62"/>
      <c r="CHP122" s="62"/>
      <c r="CHQ122" s="62"/>
      <c r="CHR122" s="62"/>
      <c r="CHS122" s="62"/>
      <c r="CHT122" s="62"/>
      <c r="CHU122" s="62"/>
      <c r="CHV122" s="62"/>
      <c r="CHW122" s="62"/>
      <c r="CHX122" s="62"/>
      <c r="CHY122" s="62"/>
      <c r="CHZ122" s="62"/>
      <c r="CIA122" s="62"/>
      <c r="CIB122" s="62"/>
      <c r="CIC122" s="62"/>
      <c r="CID122" s="62"/>
      <c r="CIE122" s="62"/>
      <c r="CIF122" s="62"/>
      <c r="CIG122" s="62"/>
      <c r="CIH122" s="62"/>
      <c r="CII122" s="62"/>
      <c r="CIJ122" s="62"/>
      <c r="CIK122" s="62"/>
      <c r="CIL122" s="62"/>
      <c r="CIM122" s="62"/>
      <c r="CIN122" s="62"/>
      <c r="CIO122" s="62"/>
      <c r="CIP122" s="62"/>
      <c r="CIQ122" s="62"/>
      <c r="CIR122" s="62"/>
      <c r="CIS122" s="62"/>
      <c r="CIT122" s="62"/>
      <c r="CIU122" s="62"/>
      <c r="CIV122" s="62"/>
      <c r="CIW122" s="62"/>
      <c r="CIX122" s="62"/>
      <c r="CIY122" s="62"/>
      <c r="CIZ122" s="62"/>
      <c r="CJA122" s="62"/>
      <c r="CJB122" s="62"/>
      <c r="CJC122" s="62"/>
      <c r="CJD122" s="62"/>
      <c r="CJE122" s="62"/>
      <c r="CJF122" s="62"/>
      <c r="CJG122" s="62"/>
      <c r="CJH122" s="62"/>
      <c r="CJI122" s="62"/>
      <c r="CJJ122" s="62"/>
      <c r="CJK122" s="62"/>
      <c r="CJL122" s="62"/>
      <c r="CJM122" s="62"/>
      <c r="CJN122" s="62"/>
      <c r="CJO122" s="62"/>
      <c r="CJP122" s="62"/>
      <c r="CJQ122" s="62"/>
      <c r="CJR122" s="62"/>
      <c r="CJS122" s="62"/>
      <c r="CJT122" s="62"/>
      <c r="CJU122" s="62"/>
      <c r="CJV122" s="62"/>
      <c r="CJW122" s="62"/>
      <c r="CJX122" s="62"/>
      <c r="CJY122" s="62"/>
      <c r="CJZ122" s="62"/>
      <c r="CKA122" s="62"/>
      <c r="CKB122" s="62"/>
      <c r="CKC122" s="62"/>
      <c r="CKD122" s="62"/>
      <c r="CKE122" s="62"/>
      <c r="CKF122" s="62"/>
      <c r="CKG122" s="62"/>
      <c r="CKH122" s="62"/>
      <c r="CKI122" s="62"/>
      <c r="CKJ122" s="62"/>
      <c r="CKK122" s="62"/>
      <c r="CKL122" s="62"/>
      <c r="CKM122" s="62"/>
      <c r="CKN122" s="62"/>
      <c r="CKO122" s="62"/>
      <c r="CKP122" s="62"/>
      <c r="CKQ122" s="62"/>
      <c r="CKR122" s="62"/>
      <c r="CKS122" s="62"/>
      <c r="CKT122" s="62"/>
      <c r="CKU122" s="62"/>
      <c r="CKV122" s="62"/>
      <c r="CKW122" s="62"/>
      <c r="CKX122" s="62"/>
      <c r="CKY122" s="62"/>
      <c r="CKZ122" s="62"/>
      <c r="CLA122" s="62"/>
      <c r="CLB122" s="62"/>
      <c r="CLC122" s="62"/>
      <c r="CLD122" s="62"/>
      <c r="CLE122" s="62"/>
      <c r="CLF122" s="62"/>
      <c r="CLG122" s="62"/>
      <c r="CLH122" s="62"/>
      <c r="CLI122" s="62"/>
      <c r="CLJ122" s="62"/>
      <c r="CLK122" s="62"/>
      <c r="CLL122" s="62"/>
      <c r="CLM122" s="62"/>
      <c r="CLN122" s="62"/>
      <c r="CLO122" s="62"/>
      <c r="CLP122" s="62"/>
      <c r="CLQ122" s="62"/>
      <c r="CLR122" s="62"/>
      <c r="CLS122" s="62"/>
      <c r="CLT122" s="62"/>
      <c r="CLU122" s="62"/>
      <c r="CLV122" s="62"/>
      <c r="CLW122" s="62"/>
      <c r="CLX122" s="62"/>
      <c r="CLY122" s="62"/>
      <c r="CLZ122" s="62"/>
      <c r="CMA122" s="62"/>
      <c r="CMB122" s="62"/>
      <c r="CMC122" s="62"/>
      <c r="CMD122" s="62"/>
      <c r="CME122" s="62"/>
      <c r="CMF122" s="62"/>
      <c r="CMG122" s="62"/>
      <c r="CMH122" s="62"/>
      <c r="CMI122" s="62"/>
      <c r="CMJ122" s="62"/>
      <c r="CMK122" s="62"/>
      <c r="CML122" s="62"/>
      <c r="CMM122" s="62"/>
      <c r="CMN122" s="62"/>
      <c r="CMO122" s="62"/>
      <c r="CMP122" s="62"/>
      <c r="CMQ122" s="62"/>
      <c r="CMR122" s="62"/>
      <c r="CMS122" s="62"/>
      <c r="CMT122" s="62"/>
      <c r="CMU122" s="62"/>
      <c r="CMV122" s="62"/>
      <c r="CMW122" s="62"/>
      <c r="CMX122" s="62"/>
      <c r="CMY122" s="62"/>
      <c r="CMZ122" s="62"/>
      <c r="CNA122" s="62"/>
      <c r="CNB122" s="62"/>
      <c r="CNC122" s="62"/>
      <c r="CND122" s="62"/>
      <c r="CNE122" s="62"/>
      <c r="CNF122" s="62"/>
      <c r="CNG122" s="62"/>
      <c r="CNH122" s="62"/>
      <c r="CNI122" s="62"/>
      <c r="CNJ122" s="62"/>
      <c r="CNK122" s="62"/>
      <c r="CNL122" s="62"/>
      <c r="CNM122" s="62"/>
      <c r="CNN122" s="62"/>
      <c r="CNO122" s="62"/>
      <c r="CNP122" s="62"/>
      <c r="CNQ122" s="62"/>
      <c r="CNR122" s="62"/>
      <c r="CNS122" s="62"/>
      <c r="CNT122" s="62"/>
      <c r="CNU122" s="62"/>
      <c r="CNV122" s="62"/>
      <c r="CNW122" s="62"/>
      <c r="CNX122" s="62"/>
      <c r="CNY122" s="62"/>
      <c r="CNZ122" s="62"/>
      <c r="COA122" s="62"/>
      <c r="COB122" s="62"/>
      <c r="COC122" s="62"/>
      <c r="COD122" s="62"/>
      <c r="COE122" s="62"/>
      <c r="COF122" s="62"/>
      <c r="COG122" s="62"/>
      <c r="COH122" s="62"/>
      <c r="COI122" s="62"/>
      <c r="COJ122" s="62"/>
      <c r="COK122" s="62"/>
      <c r="COL122" s="62"/>
      <c r="COM122" s="62"/>
      <c r="CON122" s="62"/>
      <c r="COO122" s="62"/>
      <c r="COP122" s="62"/>
      <c r="COQ122" s="62"/>
      <c r="COR122" s="62"/>
      <c r="COS122" s="62"/>
      <c r="COT122" s="62"/>
      <c r="COU122" s="62"/>
      <c r="COV122" s="62"/>
      <c r="COW122" s="62"/>
      <c r="COX122" s="62"/>
      <c r="COY122" s="62"/>
      <c r="COZ122" s="62"/>
      <c r="CPA122" s="62"/>
      <c r="CPB122" s="62"/>
      <c r="CPC122" s="62"/>
      <c r="CPD122" s="62"/>
      <c r="CPE122" s="62"/>
      <c r="CPF122" s="62"/>
      <c r="CPG122" s="62"/>
      <c r="CPH122" s="62"/>
      <c r="CPI122" s="62"/>
      <c r="CPJ122" s="62"/>
      <c r="CPK122" s="62"/>
      <c r="CPL122" s="62"/>
      <c r="CPM122" s="62"/>
      <c r="CPN122" s="62"/>
      <c r="CPO122" s="62"/>
      <c r="CPP122" s="62"/>
      <c r="CPQ122" s="62"/>
      <c r="CPR122" s="62"/>
      <c r="CPS122" s="62"/>
      <c r="CPT122" s="62"/>
      <c r="CPU122" s="62"/>
      <c r="CPV122" s="62"/>
      <c r="CPW122" s="62"/>
      <c r="CPX122" s="62"/>
      <c r="CPY122" s="62"/>
      <c r="CPZ122" s="62"/>
      <c r="CQA122" s="62"/>
      <c r="CQB122" s="62"/>
      <c r="CQC122" s="62"/>
      <c r="CQD122" s="62"/>
      <c r="CQE122" s="62"/>
      <c r="CQF122" s="62"/>
      <c r="CQG122" s="62"/>
      <c r="CQH122" s="62"/>
      <c r="CQI122" s="62"/>
      <c r="CQJ122" s="62"/>
      <c r="CQK122" s="62"/>
      <c r="CQL122" s="62"/>
      <c r="CQM122" s="62"/>
      <c r="CQN122" s="62"/>
      <c r="CQO122" s="62"/>
      <c r="CQP122" s="62"/>
      <c r="CQQ122" s="62"/>
      <c r="CQR122" s="62"/>
      <c r="CQS122" s="62"/>
      <c r="CQT122" s="62"/>
      <c r="CQU122" s="62"/>
      <c r="CQV122" s="62"/>
      <c r="CQW122" s="62"/>
      <c r="CQX122" s="62"/>
      <c r="CQY122" s="62"/>
      <c r="CQZ122" s="62"/>
      <c r="CRA122" s="62"/>
      <c r="CRB122" s="62"/>
      <c r="CRC122" s="62"/>
      <c r="CRD122" s="62"/>
      <c r="CRE122" s="62"/>
      <c r="CRF122" s="62"/>
      <c r="CRG122" s="62"/>
      <c r="CRH122" s="62"/>
      <c r="CRI122" s="62"/>
      <c r="CRJ122" s="62"/>
      <c r="CRK122" s="62"/>
      <c r="CRL122" s="62"/>
      <c r="CRM122" s="62"/>
      <c r="CRN122" s="62"/>
      <c r="CRO122" s="62"/>
      <c r="CRP122" s="62"/>
      <c r="CRQ122" s="62"/>
      <c r="CRR122" s="62"/>
      <c r="CRS122" s="62"/>
      <c r="CRT122" s="62"/>
      <c r="CRU122" s="62"/>
      <c r="CRV122" s="62"/>
      <c r="CRW122" s="62"/>
      <c r="CRX122" s="62"/>
      <c r="CRY122" s="62"/>
      <c r="CRZ122" s="62"/>
      <c r="CSA122" s="62"/>
      <c r="CSB122" s="62"/>
      <c r="CSC122" s="62"/>
      <c r="CSD122" s="62"/>
      <c r="CSE122" s="62"/>
      <c r="CSF122" s="62"/>
      <c r="CSG122" s="62"/>
      <c r="CSH122" s="62"/>
      <c r="CSI122" s="62"/>
      <c r="CSJ122" s="62"/>
      <c r="CSK122" s="62"/>
      <c r="CSL122" s="62"/>
      <c r="CSM122" s="62"/>
      <c r="CSN122" s="62"/>
      <c r="CSO122" s="62"/>
      <c r="CSP122" s="62"/>
      <c r="CSQ122" s="62"/>
      <c r="CSR122" s="62"/>
      <c r="CSS122" s="62"/>
      <c r="CST122" s="62"/>
      <c r="CSU122" s="62"/>
      <c r="CSV122" s="62"/>
      <c r="CSW122" s="62"/>
      <c r="CSX122" s="62"/>
      <c r="CSY122" s="62"/>
      <c r="CSZ122" s="62"/>
      <c r="CTA122" s="62"/>
      <c r="CTB122" s="62"/>
      <c r="CTC122" s="62"/>
      <c r="CTD122" s="62"/>
      <c r="CTE122" s="62"/>
      <c r="CTF122" s="62"/>
      <c r="CTG122" s="62"/>
      <c r="CTH122" s="62"/>
      <c r="CTI122" s="62"/>
      <c r="CTJ122" s="62"/>
      <c r="CTK122" s="62"/>
      <c r="CTL122" s="62"/>
      <c r="CTM122" s="62"/>
      <c r="CTN122" s="62"/>
      <c r="CTO122" s="62"/>
      <c r="CTP122" s="62"/>
      <c r="CTQ122" s="62"/>
      <c r="CTR122" s="62"/>
      <c r="CTS122" s="62"/>
      <c r="CTT122" s="62"/>
      <c r="CTU122" s="62"/>
      <c r="CTV122" s="62"/>
      <c r="CTW122" s="62"/>
      <c r="CTX122" s="62"/>
      <c r="CTY122" s="62"/>
      <c r="CTZ122" s="62"/>
      <c r="CUA122" s="62"/>
      <c r="CUB122" s="62"/>
      <c r="CUC122" s="62"/>
      <c r="CUD122" s="62"/>
      <c r="CUE122" s="62"/>
      <c r="CUF122" s="62"/>
      <c r="CUG122" s="62"/>
      <c r="CUH122" s="62"/>
      <c r="CUI122" s="62"/>
      <c r="CUJ122" s="62"/>
      <c r="CUK122" s="62"/>
      <c r="CUL122" s="62"/>
      <c r="CUM122" s="62"/>
      <c r="CUN122" s="62"/>
      <c r="CUO122" s="62"/>
      <c r="CUP122" s="62"/>
      <c r="CUQ122" s="62"/>
      <c r="CUR122" s="62"/>
      <c r="CUS122" s="62"/>
      <c r="CUT122" s="62"/>
      <c r="CUU122" s="62"/>
      <c r="CUV122" s="62"/>
      <c r="CUW122" s="62"/>
      <c r="CUX122" s="62"/>
      <c r="CUY122" s="62"/>
      <c r="CUZ122" s="62"/>
      <c r="CVA122" s="62"/>
      <c r="CVB122" s="62"/>
      <c r="CVC122" s="62"/>
      <c r="CVD122" s="62"/>
      <c r="CVE122" s="62"/>
      <c r="CVF122" s="62"/>
      <c r="CVG122" s="62"/>
      <c r="CVH122" s="62"/>
      <c r="CVI122" s="62"/>
      <c r="CVJ122" s="62"/>
      <c r="CVK122" s="62"/>
      <c r="CVL122" s="62"/>
      <c r="CVM122" s="62"/>
      <c r="CVN122" s="62"/>
      <c r="CVO122" s="62"/>
      <c r="CVP122" s="62"/>
      <c r="CVQ122" s="62"/>
      <c r="CVR122" s="62"/>
      <c r="CVS122" s="62"/>
      <c r="CVT122" s="62"/>
      <c r="CVU122" s="62"/>
      <c r="CVV122" s="62"/>
      <c r="CVW122" s="62"/>
      <c r="CVX122" s="62"/>
      <c r="CVY122" s="62"/>
      <c r="CVZ122" s="62"/>
      <c r="CWA122" s="62"/>
      <c r="CWB122" s="62"/>
      <c r="CWC122" s="62"/>
      <c r="CWD122" s="62"/>
      <c r="CWE122" s="62"/>
      <c r="CWF122" s="62"/>
      <c r="CWG122" s="62"/>
      <c r="CWH122" s="62"/>
      <c r="CWI122" s="62"/>
      <c r="CWJ122" s="62"/>
      <c r="CWK122" s="62"/>
      <c r="CWL122" s="62"/>
      <c r="CWM122" s="62"/>
      <c r="CWN122" s="62"/>
      <c r="CWO122" s="62"/>
      <c r="CWP122" s="62"/>
      <c r="CWQ122" s="62"/>
      <c r="CWR122" s="62"/>
      <c r="CWS122" s="62"/>
      <c r="CWT122" s="62"/>
      <c r="CWU122" s="62"/>
      <c r="CWV122" s="62"/>
      <c r="CWW122" s="62"/>
      <c r="CWX122" s="62"/>
      <c r="CWY122" s="62"/>
      <c r="CWZ122" s="62"/>
      <c r="CXA122" s="62"/>
      <c r="CXB122" s="62"/>
      <c r="CXC122" s="62"/>
      <c r="CXD122" s="62"/>
      <c r="CXE122" s="62"/>
      <c r="CXF122" s="62"/>
      <c r="CXG122" s="62"/>
      <c r="CXH122" s="62"/>
      <c r="CXI122" s="62"/>
      <c r="CXJ122" s="62"/>
      <c r="CXK122" s="62"/>
      <c r="CXL122" s="62"/>
      <c r="CXM122" s="62"/>
      <c r="CXN122" s="62"/>
      <c r="CXO122" s="62"/>
      <c r="CXP122" s="62"/>
      <c r="CXQ122" s="62"/>
      <c r="CXR122" s="62"/>
      <c r="CXS122" s="62"/>
      <c r="CXT122" s="62"/>
      <c r="CXU122" s="62"/>
      <c r="CXV122" s="62"/>
      <c r="CXW122" s="62"/>
      <c r="CXX122" s="62"/>
      <c r="CXY122" s="62"/>
      <c r="CXZ122" s="62"/>
      <c r="CYA122" s="62"/>
      <c r="CYB122" s="62"/>
      <c r="CYC122" s="62"/>
      <c r="CYD122" s="62"/>
      <c r="CYE122" s="62"/>
      <c r="CYF122" s="62"/>
      <c r="CYG122" s="62"/>
      <c r="CYH122" s="62"/>
      <c r="CYI122" s="62"/>
      <c r="CYJ122" s="62"/>
      <c r="CYK122" s="62"/>
      <c r="CYL122" s="62"/>
      <c r="CYM122" s="62"/>
      <c r="CYN122" s="62"/>
      <c r="CYO122" s="62"/>
      <c r="CYP122" s="62"/>
      <c r="CYQ122" s="62"/>
      <c r="CYR122" s="62"/>
      <c r="CYS122" s="62"/>
      <c r="CYT122" s="62"/>
      <c r="CYU122" s="62"/>
      <c r="CYV122" s="62"/>
      <c r="CYW122" s="62"/>
      <c r="CYX122" s="62"/>
      <c r="CYY122" s="62"/>
      <c r="CYZ122" s="62"/>
      <c r="CZA122" s="62"/>
      <c r="CZB122" s="62"/>
      <c r="CZC122" s="62"/>
      <c r="CZD122" s="62"/>
      <c r="CZE122" s="62"/>
      <c r="CZF122" s="62"/>
      <c r="CZG122" s="62"/>
      <c r="CZH122" s="62"/>
      <c r="CZI122" s="62"/>
      <c r="CZJ122" s="62"/>
      <c r="CZK122" s="62"/>
      <c r="CZL122" s="62"/>
      <c r="CZM122" s="62"/>
      <c r="CZN122" s="62"/>
      <c r="CZO122" s="62"/>
      <c r="CZP122" s="62"/>
      <c r="CZQ122" s="62"/>
      <c r="CZR122" s="62"/>
      <c r="CZS122" s="62"/>
      <c r="CZT122" s="62"/>
      <c r="CZU122" s="62"/>
      <c r="CZV122" s="62"/>
      <c r="CZW122" s="62"/>
      <c r="CZX122" s="62"/>
      <c r="CZY122" s="62"/>
      <c r="CZZ122" s="62"/>
      <c r="DAA122" s="62"/>
      <c r="DAB122" s="62"/>
      <c r="DAC122" s="62"/>
      <c r="DAD122" s="62"/>
      <c r="DAE122" s="62"/>
      <c r="DAF122" s="62"/>
      <c r="DAG122" s="62"/>
      <c r="DAH122" s="62"/>
      <c r="DAI122" s="62"/>
      <c r="DAJ122" s="62"/>
      <c r="DAK122" s="62"/>
      <c r="DAL122" s="62"/>
      <c r="DAM122" s="62"/>
      <c r="DAN122" s="62"/>
      <c r="DAO122" s="62"/>
      <c r="DAP122" s="62"/>
      <c r="DAQ122" s="62"/>
      <c r="DAR122" s="62"/>
      <c r="DAS122" s="62"/>
      <c r="DAT122" s="62"/>
      <c r="DAU122" s="62"/>
      <c r="DAV122" s="62"/>
      <c r="DAW122" s="62"/>
      <c r="DAX122" s="62"/>
      <c r="DAY122" s="62"/>
      <c r="DAZ122" s="62"/>
      <c r="DBA122" s="62"/>
      <c r="DBB122" s="62"/>
      <c r="DBC122" s="62"/>
      <c r="DBD122" s="62"/>
      <c r="DBE122" s="62"/>
      <c r="DBF122" s="62"/>
      <c r="DBG122" s="62"/>
      <c r="DBH122" s="62"/>
      <c r="DBI122" s="62"/>
      <c r="DBJ122" s="62"/>
      <c r="DBK122" s="62"/>
      <c r="DBL122" s="62"/>
      <c r="DBM122" s="62"/>
      <c r="DBN122" s="62"/>
      <c r="DBO122" s="62"/>
      <c r="DBP122" s="62"/>
      <c r="DBQ122" s="62"/>
      <c r="DBR122" s="62"/>
      <c r="DBS122" s="62"/>
      <c r="DBT122" s="62"/>
      <c r="DBU122" s="62"/>
      <c r="DBV122" s="62"/>
      <c r="DBW122" s="62"/>
      <c r="DBX122" s="62"/>
      <c r="DBY122" s="62"/>
      <c r="DBZ122" s="62"/>
      <c r="DCA122" s="62"/>
      <c r="DCB122" s="62"/>
      <c r="DCC122" s="62"/>
      <c r="DCD122" s="62"/>
      <c r="DCE122" s="62"/>
      <c r="DCF122" s="62"/>
      <c r="DCG122" s="62"/>
      <c r="DCH122" s="62"/>
      <c r="DCI122" s="62"/>
      <c r="DCJ122" s="62"/>
      <c r="DCK122" s="62"/>
      <c r="DCL122" s="62"/>
      <c r="DCM122" s="62"/>
      <c r="DCN122" s="62"/>
      <c r="DCO122" s="62"/>
      <c r="DCP122" s="62"/>
      <c r="DCQ122" s="62"/>
      <c r="DCR122" s="62"/>
      <c r="DCS122" s="62"/>
      <c r="DCT122" s="62"/>
      <c r="DCU122" s="62"/>
      <c r="DCV122" s="62"/>
      <c r="DCW122" s="62"/>
      <c r="DCX122" s="62"/>
      <c r="DCY122" s="62"/>
      <c r="DCZ122" s="62"/>
      <c r="DDA122" s="62"/>
      <c r="DDB122" s="62"/>
      <c r="DDC122" s="62"/>
      <c r="DDD122" s="62"/>
      <c r="DDE122" s="62"/>
      <c r="DDF122" s="62"/>
      <c r="DDG122" s="62"/>
      <c r="DDH122" s="62"/>
      <c r="DDI122" s="62"/>
      <c r="DDJ122" s="62"/>
      <c r="DDK122" s="62"/>
      <c r="DDL122" s="62"/>
      <c r="DDM122" s="62"/>
      <c r="DDN122" s="62"/>
      <c r="DDO122" s="62"/>
      <c r="DDP122" s="62"/>
      <c r="DDQ122" s="62"/>
      <c r="DDR122" s="62"/>
      <c r="DDS122" s="62"/>
      <c r="DDT122" s="62"/>
      <c r="DDU122" s="62"/>
      <c r="DDV122" s="62"/>
      <c r="DDW122" s="62"/>
      <c r="DDX122" s="62"/>
      <c r="DDY122" s="62"/>
      <c r="DDZ122" s="62"/>
      <c r="DEA122" s="62"/>
      <c r="DEB122" s="62"/>
      <c r="DEC122" s="62"/>
      <c r="DED122" s="62"/>
      <c r="DEE122" s="62"/>
      <c r="DEF122" s="62"/>
      <c r="DEG122" s="62"/>
      <c r="DEH122" s="62"/>
      <c r="DEI122" s="62"/>
      <c r="DEJ122" s="62"/>
      <c r="DEK122" s="62"/>
      <c r="DEL122" s="62"/>
      <c r="DEM122" s="62"/>
      <c r="DEN122" s="62"/>
      <c r="DEO122" s="62"/>
      <c r="DEP122" s="62"/>
      <c r="DEQ122" s="62"/>
      <c r="DER122" s="62"/>
      <c r="DES122" s="62"/>
      <c r="DET122" s="62"/>
      <c r="DEU122" s="62"/>
      <c r="DEV122" s="62"/>
      <c r="DEW122" s="62"/>
      <c r="DEX122" s="62"/>
      <c r="DEY122" s="62"/>
      <c r="DEZ122" s="62"/>
      <c r="DFA122" s="62"/>
      <c r="DFB122" s="62"/>
      <c r="DFC122" s="62"/>
      <c r="DFD122" s="62"/>
      <c r="DFE122" s="62"/>
      <c r="DFF122" s="62"/>
      <c r="DFG122" s="62"/>
      <c r="DFH122" s="62"/>
      <c r="DFI122" s="62"/>
      <c r="DFJ122" s="62"/>
      <c r="DFK122" s="62"/>
      <c r="DFL122" s="62"/>
      <c r="DFM122" s="62"/>
      <c r="DFN122" s="62"/>
      <c r="DFO122" s="62"/>
      <c r="DFP122" s="62"/>
      <c r="DFQ122" s="62"/>
      <c r="DFR122" s="62"/>
      <c r="DFS122" s="62"/>
      <c r="DFT122" s="62"/>
      <c r="DFU122" s="62"/>
      <c r="DFV122" s="62"/>
      <c r="DFW122" s="62"/>
      <c r="DFX122" s="62"/>
      <c r="DFY122" s="62"/>
      <c r="DFZ122" s="62"/>
      <c r="DGA122" s="62"/>
      <c r="DGB122" s="62"/>
      <c r="DGC122" s="62"/>
      <c r="DGD122" s="62"/>
      <c r="DGE122" s="62"/>
      <c r="DGF122" s="62"/>
      <c r="DGG122" s="62"/>
      <c r="DGH122" s="62"/>
      <c r="DGI122" s="62"/>
      <c r="DGJ122" s="62"/>
      <c r="DGK122" s="62"/>
      <c r="DGL122" s="62"/>
      <c r="DGM122" s="62"/>
      <c r="DGN122" s="62"/>
      <c r="DGO122" s="62"/>
      <c r="DGP122" s="62"/>
      <c r="DGQ122" s="62"/>
      <c r="DGR122" s="62"/>
      <c r="DGS122" s="62"/>
      <c r="DGT122" s="62"/>
      <c r="DGU122" s="62"/>
      <c r="DGV122" s="62"/>
      <c r="DGW122" s="62"/>
      <c r="DGX122" s="62"/>
      <c r="DGY122" s="62"/>
      <c r="DGZ122" s="62"/>
      <c r="DHA122" s="62"/>
      <c r="DHB122" s="62"/>
      <c r="DHC122" s="62"/>
      <c r="DHD122" s="62"/>
      <c r="DHE122" s="62"/>
      <c r="DHF122" s="62"/>
      <c r="DHG122" s="62"/>
      <c r="DHH122" s="62"/>
      <c r="DHI122" s="62"/>
      <c r="DHJ122" s="62"/>
      <c r="DHK122" s="62"/>
      <c r="DHL122" s="62"/>
      <c r="DHM122" s="62"/>
      <c r="DHN122" s="62"/>
      <c r="DHO122" s="62"/>
      <c r="DHP122" s="62"/>
      <c r="DHQ122" s="62"/>
      <c r="DHR122" s="62"/>
      <c r="DHS122" s="62"/>
      <c r="DHT122" s="62"/>
      <c r="DHU122" s="62"/>
      <c r="DHV122" s="62"/>
      <c r="DHW122" s="62"/>
      <c r="DHX122" s="62"/>
      <c r="DHY122" s="62"/>
      <c r="DHZ122" s="62"/>
      <c r="DIA122" s="62"/>
      <c r="DIB122" s="62"/>
      <c r="DIC122" s="62"/>
      <c r="DID122" s="62"/>
      <c r="DIE122" s="62"/>
      <c r="DIF122" s="62"/>
      <c r="DIG122" s="62"/>
      <c r="DIH122" s="62"/>
      <c r="DII122" s="62"/>
      <c r="DIJ122" s="62"/>
      <c r="DIK122" s="62"/>
      <c r="DIL122" s="62"/>
      <c r="DIM122" s="62"/>
      <c r="DIN122" s="62"/>
      <c r="DIO122" s="62"/>
      <c r="DIP122" s="62"/>
      <c r="DIQ122" s="62"/>
      <c r="DIR122" s="62"/>
      <c r="DIS122" s="62"/>
      <c r="DIT122" s="62"/>
      <c r="DIU122" s="62"/>
      <c r="DIV122" s="62"/>
      <c r="DIW122" s="62"/>
      <c r="DIX122" s="62"/>
      <c r="DIY122" s="62"/>
      <c r="DIZ122" s="62"/>
      <c r="DJA122" s="62"/>
      <c r="DJB122" s="62"/>
      <c r="DJC122" s="62"/>
      <c r="DJD122" s="62"/>
      <c r="DJE122" s="62"/>
      <c r="DJF122" s="62"/>
      <c r="DJG122" s="62"/>
      <c r="DJH122" s="62"/>
      <c r="DJI122" s="62"/>
      <c r="DJJ122" s="62"/>
      <c r="DJK122" s="62"/>
      <c r="DJL122" s="62"/>
      <c r="DJM122" s="62"/>
      <c r="DJN122" s="62"/>
      <c r="DJO122" s="62"/>
      <c r="DJP122" s="62"/>
      <c r="DJQ122" s="62"/>
      <c r="DJR122" s="62"/>
      <c r="DJS122" s="62"/>
      <c r="DJT122" s="62"/>
      <c r="DJU122" s="62"/>
      <c r="DJV122" s="62"/>
      <c r="DJW122" s="62"/>
      <c r="DJX122" s="62"/>
      <c r="DJY122" s="62"/>
      <c r="DJZ122" s="62"/>
      <c r="DKA122" s="62"/>
      <c r="DKB122" s="62"/>
      <c r="DKC122" s="62"/>
      <c r="DKD122" s="62"/>
      <c r="DKE122" s="62"/>
      <c r="DKF122" s="62"/>
      <c r="DKG122" s="62"/>
      <c r="DKH122" s="62"/>
      <c r="DKI122" s="62"/>
      <c r="DKJ122" s="62"/>
      <c r="DKK122" s="62"/>
      <c r="DKL122" s="62"/>
      <c r="DKM122" s="62"/>
      <c r="DKN122" s="62"/>
      <c r="DKO122" s="62"/>
      <c r="DKP122" s="62"/>
      <c r="DKQ122" s="62"/>
      <c r="DKR122" s="62"/>
      <c r="DKS122" s="62"/>
      <c r="DKT122" s="62"/>
      <c r="DKU122" s="62"/>
      <c r="DKV122" s="62"/>
      <c r="DKW122" s="62"/>
      <c r="DKX122" s="62"/>
      <c r="DKY122" s="62"/>
      <c r="DKZ122" s="62"/>
      <c r="DLA122" s="62"/>
      <c r="DLB122" s="62"/>
      <c r="DLC122" s="62"/>
      <c r="DLD122" s="62"/>
      <c r="DLE122" s="62"/>
      <c r="DLF122" s="62"/>
      <c r="DLG122" s="62"/>
      <c r="DLH122" s="62"/>
      <c r="DLI122" s="62"/>
      <c r="DLJ122" s="62"/>
      <c r="DLK122" s="62"/>
      <c r="DLL122" s="62"/>
      <c r="DLM122" s="62"/>
      <c r="DLN122" s="62"/>
      <c r="DLO122" s="62"/>
      <c r="DLP122" s="62"/>
      <c r="DLQ122" s="62"/>
      <c r="DLR122" s="62"/>
      <c r="DLS122" s="62"/>
      <c r="DLT122" s="62"/>
      <c r="DLU122" s="62"/>
      <c r="DLV122" s="62"/>
      <c r="DLW122" s="62"/>
      <c r="DLX122" s="62"/>
      <c r="DLY122" s="62"/>
      <c r="DLZ122" s="62"/>
      <c r="DMA122" s="62"/>
      <c r="DMB122" s="62"/>
      <c r="DMC122" s="62"/>
      <c r="DMD122" s="62"/>
      <c r="DME122" s="62"/>
      <c r="DMF122" s="62"/>
      <c r="DMG122" s="62"/>
      <c r="DMH122" s="62"/>
      <c r="DMI122" s="62"/>
      <c r="DMJ122" s="62"/>
      <c r="DMK122" s="62"/>
      <c r="DML122" s="62"/>
      <c r="DMM122" s="62"/>
      <c r="DMN122" s="62"/>
      <c r="DMO122" s="62"/>
      <c r="DMP122" s="62"/>
      <c r="DMQ122" s="62"/>
      <c r="DMR122" s="62"/>
      <c r="DMS122" s="62"/>
      <c r="DMT122" s="62"/>
      <c r="DMU122" s="62"/>
      <c r="DMV122" s="62"/>
      <c r="DMW122" s="62"/>
      <c r="DMX122" s="62"/>
      <c r="DMY122" s="62"/>
      <c r="DMZ122" s="62"/>
      <c r="DNA122" s="62"/>
      <c r="DNB122" s="62"/>
      <c r="DNC122" s="62"/>
      <c r="DND122" s="62"/>
      <c r="DNE122" s="62"/>
      <c r="DNF122" s="62"/>
      <c r="DNG122" s="62"/>
      <c r="DNH122" s="62"/>
      <c r="DNI122" s="62"/>
      <c r="DNJ122" s="62"/>
      <c r="DNK122" s="62"/>
      <c r="DNL122" s="62"/>
      <c r="DNM122" s="62"/>
      <c r="DNN122" s="62"/>
      <c r="DNO122" s="62"/>
      <c r="DNP122" s="62"/>
      <c r="DNQ122" s="62"/>
      <c r="DNR122" s="62"/>
      <c r="DNS122" s="62"/>
      <c r="DNT122" s="62"/>
      <c r="DNU122" s="62"/>
      <c r="DNV122" s="62"/>
      <c r="DNW122" s="62"/>
      <c r="DNX122" s="62"/>
      <c r="DNY122" s="62"/>
      <c r="DNZ122" s="62"/>
      <c r="DOA122" s="62"/>
      <c r="DOB122" s="62"/>
      <c r="DOC122" s="62"/>
      <c r="DOD122" s="62"/>
      <c r="DOE122" s="62"/>
      <c r="DOF122" s="62"/>
      <c r="DOG122" s="62"/>
      <c r="DOH122" s="62"/>
      <c r="DOI122" s="62"/>
      <c r="DOJ122" s="62"/>
      <c r="DOK122" s="62"/>
      <c r="DOL122" s="62"/>
      <c r="DOM122" s="62"/>
      <c r="DON122" s="62"/>
      <c r="DOO122" s="62"/>
      <c r="DOP122" s="62"/>
      <c r="DOQ122" s="62"/>
      <c r="DOR122" s="62"/>
      <c r="DOS122" s="62"/>
      <c r="DOT122" s="62"/>
      <c r="DOU122" s="62"/>
      <c r="DOV122" s="62"/>
      <c r="DOW122" s="62"/>
      <c r="DOX122" s="62"/>
      <c r="DOY122" s="62"/>
      <c r="DOZ122" s="62"/>
      <c r="DPA122" s="62"/>
      <c r="DPB122" s="62"/>
      <c r="DPC122" s="62"/>
      <c r="DPD122" s="62"/>
      <c r="DPE122" s="62"/>
      <c r="DPF122" s="62"/>
      <c r="DPG122" s="62"/>
      <c r="DPH122" s="62"/>
      <c r="DPI122" s="62"/>
      <c r="DPJ122" s="62"/>
      <c r="DPK122" s="62"/>
      <c r="DPL122" s="62"/>
      <c r="DPM122" s="62"/>
      <c r="DPN122" s="62"/>
      <c r="DPO122" s="62"/>
      <c r="DPP122" s="62"/>
      <c r="DPQ122" s="62"/>
      <c r="DPR122" s="62"/>
      <c r="DPS122" s="62"/>
      <c r="DPT122" s="62"/>
      <c r="DPU122" s="62"/>
      <c r="DPV122" s="62"/>
      <c r="DPW122" s="62"/>
      <c r="DPX122" s="62"/>
      <c r="DPY122" s="62"/>
      <c r="DPZ122" s="62"/>
      <c r="DQA122" s="62"/>
      <c r="DQB122" s="62"/>
      <c r="DQC122" s="62"/>
      <c r="DQD122" s="62"/>
      <c r="DQE122" s="62"/>
      <c r="DQF122" s="62"/>
      <c r="DQG122" s="62"/>
      <c r="DQH122" s="62"/>
      <c r="DQI122" s="62"/>
      <c r="DQJ122" s="62"/>
      <c r="DQK122" s="62"/>
      <c r="DQL122" s="62"/>
      <c r="DQM122" s="62"/>
      <c r="DQN122" s="62"/>
      <c r="DQO122" s="62"/>
      <c r="DQP122" s="62"/>
      <c r="DQQ122" s="62"/>
      <c r="DQR122" s="62"/>
      <c r="DQS122" s="62"/>
      <c r="DQT122" s="62"/>
      <c r="DQU122" s="62"/>
      <c r="DQV122" s="62"/>
      <c r="DQW122" s="62"/>
      <c r="DQX122" s="62"/>
      <c r="DQY122" s="62"/>
      <c r="DQZ122" s="62"/>
      <c r="DRA122" s="62"/>
      <c r="DRB122" s="62"/>
      <c r="DRC122" s="62"/>
      <c r="DRD122" s="62"/>
      <c r="DRE122" s="62"/>
      <c r="DRF122" s="62"/>
      <c r="DRG122" s="62"/>
      <c r="DRH122" s="62"/>
      <c r="DRI122" s="62"/>
      <c r="DRJ122" s="62"/>
      <c r="DRK122" s="62"/>
      <c r="DRL122" s="62"/>
      <c r="DRM122" s="62"/>
      <c r="DRN122" s="62"/>
      <c r="DRO122" s="62"/>
      <c r="DRP122" s="62"/>
      <c r="DRQ122" s="62"/>
      <c r="DRR122" s="62"/>
      <c r="DRS122" s="62"/>
      <c r="DRT122" s="62"/>
      <c r="DRU122" s="62"/>
      <c r="DRV122" s="62"/>
      <c r="DRW122" s="62"/>
      <c r="DRX122" s="62"/>
      <c r="DRY122" s="62"/>
      <c r="DRZ122" s="62"/>
      <c r="DSA122" s="62"/>
      <c r="DSB122" s="62"/>
      <c r="DSC122" s="62"/>
      <c r="DSD122" s="62"/>
      <c r="DSE122" s="62"/>
      <c r="DSF122" s="62"/>
      <c r="DSG122" s="62"/>
      <c r="DSH122" s="62"/>
      <c r="DSI122" s="62"/>
      <c r="DSJ122" s="62"/>
      <c r="DSK122" s="62"/>
      <c r="DSL122" s="62"/>
      <c r="DSM122" s="62"/>
      <c r="DSN122" s="62"/>
      <c r="DSO122" s="62"/>
      <c r="DSP122" s="62"/>
      <c r="DSQ122" s="62"/>
      <c r="DSR122" s="62"/>
      <c r="DSS122" s="62"/>
      <c r="DST122" s="62"/>
      <c r="DSU122" s="62"/>
      <c r="DSV122" s="62"/>
      <c r="DSW122" s="62"/>
      <c r="DSX122" s="62"/>
      <c r="DSY122" s="62"/>
      <c r="DSZ122" s="62"/>
      <c r="DTA122" s="62"/>
      <c r="DTB122" s="62"/>
      <c r="DTC122" s="62"/>
      <c r="DTD122" s="62"/>
      <c r="DTE122" s="62"/>
      <c r="DTF122" s="62"/>
      <c r="DTG122" s="62"/>
      <c r="DTH122" s="62"/>
      <c r="DTI122" s="62"/>
      <c r="DTJ122" s="62"/>
      <c r="DTK122" s="62"/>
      <c r="DTL122" s="62"/>
      <c r="DTM122" s="62"/>
      <c r="DTN122" s="62"/>
      <c r="DTO122" s="62"/>
      <c r="DTP122" s="62"/>
      <c r="DTQ122" s="62"/>
      <c r="DTR122" s="62"/>
      <c r="DTS122" s="62"/>
      <c r="DTT122" s="62"/>
      <c r="DTU122" s="62"/>
      <c r="DTV122" s="62"/>
      <c r="DTW122" s="62"/>
      <c r="DTX122" s="62"/>
      <c r="DTY122" s="62"/>
      <c r="DTZ122" s="62"/>
      <c r="DUA122" s="62"/>
      <c r="DUB122" s="62"/>
      <c r="DUC122" s="62"/>
      <c r="DUD122" s="62"/>
      <c r="DUE122" s="62"/>
      <c r="DUF122" s="62"/>
      <c r="DUG122" s="62"/>
      <c r="DUH122" s="62"/>
      <c r="DUI122" s="62"/>
      <c r="DUJ122" s="62"/>
      <c r="DUK122" s="62"/>
      <c r="DUL122" s="62"/>
      <c r="DUM122" s="62"/>
      <c r="DUN122" s="62"/>
      <c r="DUO122" s="62"/>
      <c r="DUP122" s="62"/>
      <c r="DUQ122" s="62"/>
      <c r="DUR122" s="62"/>
      <c r="DUS122" s="62"/>
      <c r="DUT122" s="62"/>
      <c r="DUU122" s="62"/>
      <c r="DUV122" s="62"/>
      <c r="DUW122" s="62"/>
      <c r="DUX122" s="62"/>
      <c r="DUY122" s="62"/>
      <c r="DUZ122" s="62"/>
      <c r="DVA122" s="62"/>
      <c r="DVB122" s="62"/>
      <c r="DVC122" s="62"/>
      <c r="DVD122" s="62"/>
      <c r="DVE122" s="62"/>
      <c r="DVF122" s="62"/>
      <c r="DVG122" s="62"/>
      <c r="DVH122" s="62"/>
      <c r="DVI122" s="62"/>
      <c r="DVJ122" s="62"/>
      <c r="DVK122" s="62"/>
      <c r="DVL122" s="62"/>
      <c r="DVM122" s="62"/>
      <c r="DVN122" s="62"/>
      <c r="DVO122" s="62"/>
      <c r="DVP122" s="62"/>
      <c r="DVQ122" s="62"/>
      <c r="DVR122" s="62"/>
      <c r="DVS122" s="62"/>
      <c r="DVT122" s="62"/>
      <c r="DVU122" s="62"/>
      <c r="DVV122" s="62"/>
      <c r="DVW122" s="62"/>
      <c r="DVX122" s="62"/>
      <c r="DVY122" s="62"/>
      <c r="DVZ122" s="62"/>
      <c r="DWA122" s="62"/>
      <c r="DWB122" s="62"/>
      <c r="DWC122" s="62"/>
      <c r="DWD122" s="62"/>
      <c r="DWE122" s="62"/>
      <c r="DWF122" s="62"/>
      <c r="DWG122" s="62"/>
      <c r="DWH122" s="62"/>
      <c r="DWI122" s="62"/>
      <c r="DWJ122" s="62"/>
      <c r="DWK122" s="62"/>
      <c r="DWL122" s="62"/>
      <c r="DWM122" s="62"/>
      <c r="DWN122" s="62"/>
      <c r="DWO122" s="62"/>
      <c r="DWP122" s="62"/>
      <c r="DWQ122" s="62"/>
      <c r="DWR122" s="62"/>
      <c r="DWS122" s="62"/>
      <c r="DWT122" s="62"/>
      <c r="DWU122" s="62"/>
      <c r="DWV122" s="62"/>
      <c r="DWW122" s="62"/>
      <c r="DWX122" s="62"/>
      <c r="DWY122" s="62"/>
      <c r="DWZ122" s="62"/>
      <c r="DXA122" s="62"/>
      <c r="DXB122" s="62"/>
      <c r="DXC122" s="62"/>
      <c r="DXD122" s="62"/>
      <c r="DXE122" s="62"/>
      <c r="DXF122" s="62"/>
      <c r="DXG122" s="62"/>
      <c r="DXH122" s="62"/>
      <c r="DXI122" s="62"/>
      <c r="DXJ122" s="62"/>
      <c r="DXK122" s="62"/>
      <c r="DXL122" s="62"/>
      <c r="DXM122" s="62"/>
      <c r="DXN122" s="62"/>
      <c r="DXO122" s="62"/>
      <c r="DXP122" s="62"/>
      <c r="DXQ122" s="62"/>
      <c r="DXR122" s="62"/>
      <c r="DXS122" s="62"/>
      <c r="DXT122" s="62"/>
      <c r="DXU122" s="62"/>
      <c r="DXV122" s="62"/>
      <c r="DXW122" s="62"/>
      <c r="DXX122" s="62"/>
      <c r="DXY122" s="62"/>
      <c r="DXZ122" s="62"/>
      <c r="DYA122" s="62"/>
      <c r="DYB122" s="62"/>
      <c r="DYC122" s="62"/>
      <c r="DYD122" s="62"/>
      <c r="DYE122" s="62"/>
      <c r="DYF122" s="62"/>
      <c r="DYG122" s="62"/>
      <c r="DYH122" s="62"/>
      <c r="DYI122" s="62"/>
      <c r="DYJ122" s="62"/>
      <c r="DYK122" s="62"/>
      <c r="DYL122" s="62"/>
      <c r="DYM122" s="62"/>
      <c r="DYN122" s="62"/>
      <c r="DYO122" s="62"/>
      <c r="DYP122" s="62"/>
      <c r="DYQ122" s="62"/>
      <c r="DYR122" s="62"/>
      <c r="DYS122" s="62"/>
      <c r="DYT122" s="62"/>
      <c r="DYU122" s="62"/>
      <c r="DYV122" s="62"/>
      <c r="DYW122" s="62"/>
      <c r="DYX122" s="62"/>
      <c r="DYY122" s="62"/>
      <c r="DYZ122" s="62"/>
      <c r="DZA122" s="62"/>
      <c r="DZB122" s="62"/>
      <c r="DZC122" s="62"/>
      <c r="DZD122" s="62"/>
      <c r="DZE122" s="62"/>
      <c r="DZF122" s="62"/>
      <c r="DZG122" s="62"/>
      <c r="DZH122" s="62"/>
      <c r="DZI122" s="62"/>
      <c r="DZJ122" s="62"/>
      <c r="DZK122" s="62"/>
      <c r="DZL122" s="62"/>
      <c r="DZM122" s="62"/>
      <c r="DZN122" s="62"/>
      <c r="DZO122" s="62"/>
      <c r="DZP122" s="62"/>
      <c r="DZQ122" s="62"/>
      <c r="DZR122" s="62"/>
      <c r="DZS122" s="62"/>
      <c r="DZT122" s="62"/>
      <c r="DZU122" s="62"/>
      <c r="DZV122" s="62"/>
      <c r="DZW122" s="62"/>
      <c r="DZX122" s="62"/>
      <c r="DZY122" s="62"/>
      <c r="DZZ122" s="62"/>
      <c r="EAA122" s="62"/>
      <c r="EAB122" s="62"/>
      <c r="EAC122" s="62"/>
      <c r="EAD122" s="62"/>
      <c r="EAE122" s="62"/>
      <c r="EAF122" s="62"/>
      <c r="EAG122" s="62"/>
      <c r="EAH122" s="62"/>
      <c r="EAI122" s="62"/>
      <c r="EAJ122" s="62"/>
      <c r="EAK122" s="62"/>
      <c r="EAL122" s="62"/>
      <c r="EAM122" s="62"/>
      <c r="EAN122" s="62"/>
      <c r="EAO122" s="62"/>
      <c r="EAP122" s="62"/>
      <c r="EAQ122" s="62"/>
      <c r="EAR122" s="62"/>
      <c r="EAS122" s="62"/>
      <c r="EAT122" s="62"/>
      <c r="EAU122" s="62"/>
      <c r="EAV122" s="62"/>
      <c r="EAW122" s="62"/>
      <c r="EAX122" s="62"/>
      <c r="EAY122" s="62"/>
      <c r="EAZ122" s="62"/>
      <c r="EBA122" s="62"/>
      <c r="EBB122" s="62"/>
      <c r="EBC122" s="62"/>
      <c r="EBD122" s="62"/>
      <c r="EBE122" s="62"/>
      <c r="EBF122" s="62"/>
      <c r="EBG122" s="62"/>
      <c r="EBH122" s="62"/>
      <c r="EBI122" s="62"/>
      <c r="EBJ122" s="62"/>
      <c r="EBK122" s="62"/>
      <c r="EBL122" s="62"/>
      <c r="EBM122" s="62"/>
      <c r="EBN122" s="62"/>
      <c r="EBO122" s="62"/>
      <c r="EBP122" s="62"/>
      <c r="EBQ122" s="62"/>
      <c r="EBR122" s="62"/>
      <c r="EBS122" s="62"/>
      <c r="EBT122" s="62"/>
      <c r="EBU122" s="62"/>
      <c r="EBV122" s="62"/>
      <c r="EBW122" s="62"/>
      <c r="EBX122" s="62"/>
      <c r="EBY122" s="62"/>
      <c r="EBZ122" s="62"/>
      <c r="ECA122" s="62"/>
      <c r="ECB122" s="62"/>
      <c r="ECC122" s="62"/>
      <c r="ECD122" s="62"/>
      <c r="ECE122" s="62"/>
      <c r="ECF122" s="62"/>
      <c r="ECG122" s="62"/>
      <c r="ECH122" s="62"/>
      <c r="ECI122" s="62"/>
      <c r="ECJ122" s="62"/>
      <c r="ECK122" s="62"/>
      <c r="ECL122" s="62"/>
      <c r="ECM122" s="62"/>
      <c r="ECN122" s="62"/>
      <c r="ECO122" s="62"/>
      <c r="ECP122" s="62"/>
      <c r="ECQ122" s="62"/>
      <c r="ECR122" s="62"/>
      <c r="ECS122" s="62"/>
      <c r="ECT122" s="62"/>
      <c r="ECU122" s="62"/>
      <c r="ECV122" s="62"/>
      <c r="ECW122" s="62"/>
      <c r="ECX122" s="62"/>
      <c r="ECY122" s="62"/>
      <c r="ECZ122" s="62"/>
      <c r="EDA122" s="62"/>
      <c r="EDB122" s="62"/>
      <c r="EDC122" s="62"/>
      <c r="EDD122" s="62"/>
      <c r="EDE122" s="62"/>
      <c r="EDF122" s="62"/>
      <c r="EDG122" s="62"/>
      <c r="EDH122" s="62"/>
      <c r="EDI122" s="62"/>
      <c r="EDJ122" s="62"/>
      <c r="EDK122" s="62"/>
      <c r="EDL122" s="62"/>
      <c r="EDM122" s="62"/>
      <c r="EDN122" s="62"/>
      <c r="EDO122" s="62"/>
      <c r="EDP122" s="62"/>
      <c r="EDQ122" s="62"/>
      <c r="EDR122" s="62"/>
      <c r="EDS122" s="62"/>
      <c r="EDT122" s="62"/>
      <c r="EDU122" s="62"/>
      <c r="EDV122" s="62"/>
      <c r="EDW122" s="62"/>
      <c r="EDX122" s="62"/>
      <c r="EDY122" s="62"/>
      <c r="EDZ122" s="62"/>
      <c r="EEA122" s="62"/>
      <c r="EEB122" s="62"/>
      <c r="EEC122" s="62"/>
      <c r="EED122" s="62"/>
      <c r="EEE122" s="62"/>
      <c r="EEF122" s="62"/>
      <c r="EEG122" s="62"/>
      <c r="EEH122" s="62"/>
      <c r="EEI122" s="62"/>
      <c r="EEJ122" s="62"/>
      <c r="EEK122" s="62"/>
      <c r="EEL122" s="62"/>
      <c r="EEM122" s="62"/>
      <c r="EEN122" s="62"/>
      <c r="EEO122" s="62"/>
      <c r="EEP122" s="62"/>
      <c r="EEQ122" s="62"/>
      <c r="EER122" s="62"/>
      <c r="EES122" s="62"/>
      <c r="EET122" s="62"/>
      <c r="EEU122" s="62"/>
      <c r="EEV122" s="62"/>
      <c r="EEW122" s="62"/>
      <c r="EEX122" s="62"/>
      <c r="EEY122" s="62"/>
      <c r="EEZ122" s="62"/>
      <c r="EFA122" s="62"/>
      <c r="EFB122" s="62"/>
      <c r="EFC122" s="62"/>
      <c r="EFD122" s="62"/>
      <c r="EFE122" s="62"/>
      <c r="EFF122" s="62"/>
      <c r="EFG122" s="62"/>
      <c r="EFH122" s="62"/>
      <c r="EFI122" s="62"/>
      <c r="EFJ122" s="62"/>
      <c r="EFK122" s="62"/>
      <c r="EFL122" s="62"/>
      <c r="EFM122" s="62"/>
      <c r="EFN122" s="62"/>
      <c r="EFO122" s="62"/>
      <c r="EFP122" s="62"/>
      <c r="EFQ122" s="62"/>
      <c r="EFR122" s="62"/>
      <c r="EFS122" s="62"/>
      <c r="EFT122" s="62"/>
      <c r="EFU122" s="62"/>
      <c r="EFV122" s="62"/>
      <c r="EFW122" s="62"/>
      <c r="EFX122" s="62"/>
      <c r="EFY122" s="62"/>
      <c r="EFZ122" s="62"/>
      <c r="EGA122" s="62"/>
      <c r="EGB122" s="62"/>
      <c r="EGC122" s="62"/>
      <c r="EGD122" s="62"/>
      <c r="EGE122" s="62"/>
      <c r="EGF122" s="62"/>
      <c r="EGG122" s="62"/>
      <c r="EGH122" s="62"/>
      <c r="EGI122" s="62"/>
      <c r="EGJ122" s="62"/>
      <c r="EGK122" s="62"/>
      <c r="EGL122" s="62"/>
      <c r="EGM122" s="62"/>
      <c r="EGN122" s="62"/>
      <c r="EGO122" s="62"/>
      <c r="EGP122" s="62"/>
      <c r="EGQ122" s="62"/>
      <c r="EGR122" s="62"/>
      <c r="EGS122" s="62"/>
      <c r="EGT122" s="62"/>
      <c r="EGU122" s="62"/>
      <c r="EGV122" s="62"/>
      <c r="EGW122" s="62"/>
      <c r="EGX122" s="62"/>
      <c r="EGY122" s="62"/>
      <c r="EGZ122" s="62"/>
      <c r="EHA122" s="62"/>
      <c r="EHB122" s="62"/>
      <c r="EHC122" s="62"/>
      <c r="EHD122" s="62"/>
      <c r="EHE122" s="62"/>
      <c r="EHF122" s="62"/>
      <c r="EHG122" s="62"/>
      <c r="EHH122" s="62"/>
      <c r="EHI122" s="62"/>
      <c r="EHJ122" s="62"/>
      <c r="EHK122" s="62"/>
      <c r="EHL122" s="62"/>
      <c r="EHM122" s="62"/>
      <c r="EHN122" s="62"/>
      <c r="EHO122" s="62"/>
      <c r="EHP122" s="62"/>
      <c r="EHQ122" s="62"/>
      <c r="EHR122" s="62"/>
      <c r="EHS122" s="62"/>
      <c r="EHT122" s="62"/>
      <c r="EHU122" s="62"/>
      <c r="EHV122" s="62"/>
      <c r="EHW122" s="62"/>
      <c r="EHX122" s="62"/>
      <c r="EHY122" s="62"/>
      <c r="EHZ122" s="62"/>
      <c r="EIA122" s="62"/>
      <c r="EIB122" s="62"/>
      <c r="EIC122" s="62"/>
      <c r="EID122" s="62"/>
      <c r="EIE122" s="62"/>
      <c r="EIF122" s="62"/>
      <c r="EIG122" s="62"/>
      <c r="EIH122" s="62"/>
      <c r="EII122" s="62"/>
      <c r="EIJ122" s="62"/>
      <c r="EIK122" s="62"/>
      <c r="EIL122" s="62"/>
      <c r="EIM122" s="62"/>
      <c r="EIN122" s="62"/>
      <c r="EIO122" s="62"/>
      <c r="EIP122" s="62"/>
      <c r="EIQ122" s="62"/>
      <c r="EIR122" s="62"/>
      <c r="EIS122" s="62"/>
      <c r="EIT122" s="62"/>
      <c r="EIU122" s="62"/>
      <c r="EIV122" s="62"/>
      <c r="EIW122" s="62"/>
      <c r="EIX122" s="62"/>
      <c r="EIY122" s="62"/>
      <c r="EIZ122" s="62"/>
      <c r="EJA122" s="62"/>
      <c r="EJB122" s="62"/>
      <c r="EJC122" s="62"/>
      <c r="EJD122" s="62"/>
      <c r="EJE122" s="62"/>
      <c r="EJF122" s="62"/>
      <c r="EJG122" s="62"/>
      <c r="EJH122" s="62"/>
      <c r="EJI122" s="62"/>
      <c r="EJJ122" s="62"/>
      <c r="EJK122" s="62"/>
      <c r="EJL122" s="62"/>
      <c r="EJM122" s="62"/>
      <c r="EJN122" s="62"/>
      <c r="EJO122" s="62"/>
      <c r="EJP122" s="62"/>
      <c r="EJQ122" s="62"/>
      <c r="EJR122" s="62"/>
      <c r="EJS122" s="62"/>
      <c r="EJT122" s="62"/>
      <c r="EJU122" s="62"/>
      <c r="EJV122" s="62"/>
      <c r="EJW122" s="62"/>
      <c r="EJX122" s="62"/>
      <c r="EJY122" s="62"/>
      <c r="EJZ122" s="62"/>
      <c r="EKA122" s="62"/>
      <c r="EKB122" s="62"/>
      <c r="EKC122" s="62"/>
      <c r="EKD122" s="62"/>
      <c r="EKE122" s="62"/>
      <c r="EKF122" s="62"/>
      <c r="EKG122" s="62"/>
      <c r="EKH122" s="62"/>
      <c r="EKI122" s="62"/>
      <c r="EKJ122" s="62"/>
      <c r="EKK122" s="62"/>
      <c r="EKL122" s="62"/>
      <c r="EKM122" s="62"/>
      <c r="EKN122" s="62"/>
      <c r="EKO122" s="62"/>
      <c r="EKP122" s="62"/>
      <c r="EKQ122" s="62"/>
      <c r="EKR122" s="62"/>
      <c r="EKS122" s="62"/>
      <c r="EKT122" s="62"/>
      <c r="EKU122" s="62"/>
      <c r="EKV122" s="62"/>
      <c r="EKW122" s="62"/>
      <c r="EKX122" s="62"/>
      <c r="EKY122" s="62"/>
      <c r="EKZ122" s="62"/>
      <c r="ELA122" s="62"/>
      <c r="ELB122" s="62"/>
      <c r="ELC122" s="62"/>
      <c r="ELD122" s="62"/>
      <c r="ELE122" s="62"/>
      <c r="ELF122" s="62"/>
      <c r="ELG122" s="62"/>
      <c r="ELH122" s="62"/>
      <c r="ELI122" s="62"/>
      <c r="ELJ122" s="62"/>
      <c r="ELK122" s="62"/>
      <c r="ELL122" s="62"/>
      <c r="ELM122" s="62"/>
      <c r="ELN122" s="62"/>
      <c r="ELO122" s="62"/>
      <c r="ELP122" s="62"/>
      <c r="ELQ122" s="62"/>
      <c r="ELR122" s="62"/>
      <c r="ELS122" s="62"/>
      <c r="ELT122" s="62"/>
      <c r="ELU122" s="62"/>
      <c r="ELV122" s="62"/>
      <c r="ELW122" s="62"/>
      <c r="ELX122" s="62"/>
      <c r="ELY122" s="62"/>
      <c r="ELZ122" s="62"/>
      <c r="EMA122" s="62"/>
      <c r="EMB122" s="62"/>
      <c r="EMC122" s="62"/>
      <c r="EMD122" s="62"/>
      <c r="EME122" s="62"/>
      <c r="EMF122" s="62"/>
      <c r="EMG122" s="62"/>
      <c r="EMH122" s="62"/>
      <c r="EMI122" s="62"/>
      <c r="EMJ122" s="62"/>
      <c r="EMK122" s="62"/>
      <c r="EML122" s="62"/>
      <c r="EMM122" s="62"/>
      <c r="EMN122" s="62"/>
      <c r="EMO122" s="62"/>
      <c r="EMP122" s="62"/>
      <c r="EMQ122" s="62"/>
      <c r="EMR122" s="62"/>
      <c r="EMS122" s="62"/>
      <c r="EMT122" s="62"/>
      <c r="EMU122" s="62"/>
      <c r="EMV122" s="62"/>
      <c r="EMW122" s="62"/>
      <c r="EMX122" s="62"/>
      <c r="EMY122" s="62"/>
      <c r="EMZ122" s="62"/>
      <c r="ENA122" s="62"/>
      <c r="ENB122" s="62"/>
      <c r="ENC122" s="62"/>
      <c r="END122" s="62"/>
      <c r="ENE122" s="62"/>
      <c r="ENF122" s="62"/>
      <c r="ENG122" s="62"/>
      <c r="ENH122" s="62"/>
      <c r="ENI122" s="62"/>
      <c r="ENJ122" s="62"/>
      <c r="ENK122" s="62"/>
      <c r="ENL122" s="62"/>
      <c r="ENM122" s="62"/>
      <c r="ENN122" s="62"/>
      <c r="ENO122" s="62"/>
      <c r="ENP122" s="62"/>
      <c r="ENQ122" s="62"/>
      <c r="ENR122" s="62"/>
      <c r="ENS122" s="62"/>
      <c r="ENT122" s="62"/>
      <c r="ENU122" s="62"/>
      <c r="ENV122" s="62"/>
      <c r="ENW122" s="62"/>
      <c r="ENX122" s="62"/>
      <c r="ENY122" s="62"/>
      <c r="ENZ122" s="62"/>
      <c r="EOA122" s="62"/>
      <c r="EOB122" s="62"/>
      <c r="EOC122" s="62"/>
      <c r="EOD122" s="62"/>
      <c r="EOE122" s="62"/>
      <c r="EOF122" s="62"/>
      <c r="EOG122" s="62"/>
      <c r="EOH122" s="62"/>
      <c r="EOI122" s="62"/>
      <c r="EOJ122" s="62"/>
      <c r="EOK122" s="62"/>
      <c r="EOL122" s="62"/>
      <c r="EOM122" s="62"/>
      <c r="EON122" s="62"/>
      <c r="EOO122" s="62"/>
      <c r="EOP122" s="62"/>
      <c r="EOQ122" s="62"/>
      <c r="EOR122" s="62"/>
      <c r="EOS122" s="62"/>
      <c r="EOT122" s="62"/>
      <c r="EOU122" s="62"/>
      <c r="EOV122" s="62"/>
      <c r="EOW122" s="62"/>
      <c r="EOX122" s="62"/>
      <c r="EOY122" s="62"/>
      <c r="EOZ122" s="62"/>
      <c r="EPA122" s="62"/>
      <c r="EPB122" s="62"/>
      <c r="EPC122" s="62"/>
      <c r="EPD122" s="62"/>
      <c r="EPE122" s="62"/>
      <c r="EPF122" s="62"/>
      <c r="EPG122" s="62"/>
      <c r="EPH122" s="62"/>
      <c r="EPI122" s="62"/>
      <c r="EPJ122" s="62"/>
      <c r="EPK122" s="62"/>
      <c r="EPL122" s="62"/>
      <c r="EPM122" s="62"/>
      <c r="EPN122" s="62"/>
      <c r="EPO122" s="62"/>
      <c r="EPP122" s="62"/>
      <c r="EPQ122" s="62"/>
      <c r="EPR122" s="62"/>
      <c r="EPS122" s="62"/>
      <c r="EPT122" s="62"/>
      <c r="EPU122" s="62"/>
      <c r="EPV122" s="62"/>
      <c r="EPW122" s="62"/>
      <c r="EPX122" s="62"/>
      <c r="EPY122" s="62"/>
      <c r="EPZ122" s="62"/>
      <c r="EQA122" s="62"/>
      <c r="EQB122" s="62"/>
      <c r="EQC122" s="62"/>
      <c r="EQD122" s="62"/>
      <c r="EQE122" s="62"/>
      <c r="EQF122" s="62"/>
      <c r="EQG122" s="62"/>
      <c r="EQH122" s="62"/>
      <c r="EQI122" s="62"/>
      <c r="EQJ122" s="62"/>
      <c r="EQK122" s="62"/>
      <c r="EQL122" s="62"/>
      <c r="EQM122" s="62"/>
      <c r="EQN122" s="62"/>
      <c r="EQO122" s="62"/>
      <c r="EQP122" s="62"/>
      <c r="EQQ122" s="62"/>
      <c r="EQR122" s="62"/>
      <c r="EQS122" s="62"/>
      <c r="EQT122" s="62"/>
      <c r="EQU122" s="62"/>
      <c r="EQV122" s="62"/>
      <c r="EQW122" s="62"/>
      <c r="EQX122" s="62"/>
      <c r="EQY122" s="62"/>
      <c r="EQZ122" s="62"/>
      <c r="ERA122" s="62"/>
      <c r="ERB122" s="62"/>
      <c r="ERC122" s="62"/>
      <c r="ERD122" s="62"/>
      <c r="ERE122" s="62"/>
      <c r="ERF122" s="62"/>
      <c r="ERG122" s="62"/>
      <c r="ERH122" s="62"/>
      <c r="ERI122" s="62"/>
      <c r="ERJ122" s="62"/>
      <c r="ERK122" s="62"/>
      <c r="ERL122" s="62"/>
      <c r="ERM122" s="62"/>
      <c r="ERN122" s="62"/>
      <c r="ERO122" s="62"/>
      <c r="ERP122" s="62"/>
      <c r="ERQ122" s="62"/>
      <c r="ERR122" s="62"/>
      <c r="ERS122" s="62"/>
      <c r="ERT122" s="62"/>
      <c r="ERU122" s="62"/>
      <c r="ERV122" s="62"/>
      <c r="ERW122" s="62"/>
      <c r="ERX122" s="62"/>
      <c r="ERY122" s="62"/>
      <c r="ERZ122" s="62"/>
      <c r="ESA122" s="62"/>
      <c r="ESB122" s="62"/>
      <c r="ESC122" s="62"/>
      <c r="ESD122" s="62"/>
      <c r="ESE122" s="62"/>
      <c r="ESF122" s="62"/>
      <c r="ESG122" s="62"/>
      <c r="ESH122" s="62"/>
      <c r="ESI122" s="62"/>
      <c r="ESJ122" s="62"/>
      <c r="ESK122" s="62"/>
      <c r="ESL122" s="62"/>
      <c r="ESM122" s="62"/>
      <c r="ESN122" s="62"/>
      <c r="ESO122" s="62"/>
      <c r="ESP122" s="62"/>
      <c r="ESQ122" s="62"/>
      <c r="ESR122" s="62"/>
      <c r="ESS122" s="62"/>
      <c r="EST122" s="62"/>
      <c r="ESU122" s="62"/>
      <c r="ESV122" s="62"/>
      <c r="ESW122" s="62"/>
      <c r="ESX122" s="62"/>
      <c r="ESY122" s="62"/>
      <c r="ESZ122" s="62"/>
      <c r="ETA122" s="62"/>
      <c r="ETB122" s="62"/>
      <c r="ETC122" s="62"/>
      <c r="ETD122" s="62"/>
      <c r="ETE122" s="62"/>
      <c r="ETF122" s="62"/>
      <c r="ETG122" s="62"/>
      <c r="ETH122" s="62"/>
      <c r="ETI122" s="62"/>
      <c r="ETJ122" s="62"/>
      <c r="ETK122" s="62"/>
      <c r="ETL122" s="62"/>
      <c r="ETM122" s="62"/>
      <c r="ETN122" s="62"/>
      <c r="ETO122" s="62"/>
      <c r="ETP122" s="62"/>
      <c r="ETQ122" s="62"/>
      <c r="ETR122" s="62"/>
      <c r="ETS122" s="62"/>
      <c r="ETT122" s="62"/>
      <c r="ETU122" s="62"/>
      <c r="ETV122" s="62"/>
      <c r="ETW122" s="62"/>
      <c r="ETX122" s="62"/>
      <c r="ETY122" s="62"/>
      <c r="ETZ122" s="62"/>
      <c r="EUA122" s="62"/>
      <c r="EUB122" s="62"/>
      <c r="EUC122" s="62"/>
      <c r="EUD122" s="62"/>
      <c r="EUE122" s="62"/>
      <c r="EUF122" s="62"/>
      <c r="EUG122" s="62"/>
      <c r="EUH122" s="62"/>
      <c r="EUI122" s="62"/>
      <c r="EUJ122" s="62"/>
      <c r="EUK122" s="62"/>
      <c r="EUL122" s="62"/>
      <c r="EUM122" s="62"/>
      <c r="EUN122" s="62"/>
      <c r="EUO122" s="62"/>
      <c r="EUP122" s="62"/>
      <c r="EUQ122" s="62"/>
      <c r="EUR122" s="62"/>
      <c r="EUS122" s="62"/>
      <c r="EUT122" s="62"/>
      <c r="EUU122" s="62"/>
      <c r="EUV122" s="62"/>
      <c r="EUW122" s="62"/>
      <c r="EUX122" s="62"/>
      <c r="EUY122" s="62"/>
      <c r="EUZ122" s="62"/>
      <c r="EVA122" s="62"/>
      <c r="EVB122" s="62"/>
      <c r="EVC122" s="62"/>
      <c r="EVD122" s="62"/>
      <c r="EVE122" s="62"/>
      <c r="EVF122" s="62"/>
      <c r="EVG122" s="62"/>
      <c r="EVH122" s="62"/>
      <c r="EVI122" s="62"/>
      <c r="EVJ122" s="62"/>
      <c r="EVK122" s="62"/>
      <c r="EVL122" s="62"/>
      <c r="EVM122" s="62"/>
      <c r="EVN122" s="62"/>
      <c r="EVO122" s="62"/>
      <c r="EVP122" s="62"/>
      <c r="EVQ122" s="62"/>
      <c r="EVR122" s="62"/>
      <c r="EVS122" s="62"/>
      <c r="EVT122" s="62"/>
      <c r="EVU122" s="62"/>
      <c r="EVV122" s="62"/>
      <c r="EVW122" s="62"/>
      <c r="EVX122" s="62"/>
      <c r="EVY122" s="62"/>
      <c r="EVZ122" s="62"/>
      <c r="EWA122" s="62"/>
      <c r="EWB122" s="62"/>
      <c r="EWC122" s="62"/>
      <c r="EWD122" s="62"/>
      <c r="EWE122" s="62"/>
      <c r="EWF122" s="62"/>
      <c r="EWG122" s="62"/>
      <c r="EWH122" s="62"/>
      <c r="EWI122" s="62"/>
      <c r="EWJ122" s="62"/>
      <c r="EWK122" s="62"/>
      <c r="EWL122" s="62"/>
      <c r="EWM122" s="62"/>
      <c r="EWN122" s="62"/>
      <c r="EWO122" s="62"/>
      <c r="EWP122" s="62"/>
      <c r="EWQ122" s="62"/>
      <c r="EWR122" s="62"/>
      <c r="EWS122" s="62"/>
      <c r="EWT122" s="62"/>
      <c r="EWU122" s="62"/>
      <c r="EWV122" s="62"/>
      <c r="EWW122" s="62"/>
      <c r="EWX122" s="62"/>
      <c r="EWY122" s="62"/>
      <c r="EWZ122" s="62"/>
      <c r="EXA122" s="62"/>
      <c r="EXB122" s="62"/>
      <c r="EXC122" s="62"/>
      <c r="EXD122" s="62"/>
      <c r="EXE122" s="62"/>
      <c r="EXF122" s="62"/>
      <c r="EXG122" s="62"/>
      <c r="EXH122" s="62"/>
      <c r="EXI122" s="62"/>
      <c r="EXJ122" s="62"/>
      <c r="EXK122" s="62"/>
      <c r="EXL122" s="62"/>
      <c r="EXM122" s="62"/>
      <c r="EXN122" s="62"/>
      <c r="EXO122" s="62"/>
      <c r="EXP122" s="62"/>
      <c r="EXQ122" s="62"/>
      <c r="EXR122" s="62"/>
      <c r="EXS122" s="62"/>
      <c r="EXT122" s="62"/>
      <c r="EXU122" s="62"/>
      <c r="EXV122" s="62"/>
      <c r="EXW122" s="62"/>
      <c r="EXX122" s="62"/>
      <c r="EXY122" s="62"/>
      <c r="EXZ122" s="62"/>
      <c r="EYA122" s="62"/>
      <c r="EYB122" s="62"/>
      <c r="EYC122" s="62"/>
      <c r="EYD122" s="62"/>
      <c r="EYE122" s="62"/>
      <c r="EYF122" s="62"/>
      <c r="EYG122" s="62"/>
      <c r="EYH122" s="62"/>
      <c r="EYI122" s="62"/>
      <c r="EYJ122" s="62"/>
      <c r="EYK122" s="62"/>
      <c r="EYL122" s="62"/>
      <c r="EYM122" s="62"/>
      <c r="EYN122" s="62"/>
      <c r="EYO122" s="62"/>
      <c r="EYP122" s="62"/>
      <c r="EYQ122" s="62"/>
      <c r="EYR122" s="62"/>
      <c r="EYS122" s="62"/>
      <c r="EYT122" s="62"/>
      <c r="EYU122" s="62"/>
      <c r="EYV122" s="62"/>
      <c r="EYW122" s="62"/>
      <c r="EYX122" s="62"/>
      <c r="EYY122" s="62"/>
      <c r="EYZ122" s="62"/>
      <c r="EZA122" s="62"/>
      <c r="EZB122" s="62"/>
      <c r="EZC122" s="62"/>
      <c r="EZD122" s="62"/>
      <c r="EZE122" s="62"/>
      <c r="EZF122" s="62"/>
      <c r="EZG122" s="62"/>
      <c r="EZH122" s="62"/>
      <c r="EZI122" s="62"/>
      <c r="EZJ122" s="62"/>
      <c r="EZK122" s="62"/>
      <c r="EZL122" s="62"/>
      <c r="EZM122" s="62"/>
      <c r="EZN122" s="62"/>
      <c r="EZO122" s="62"/>
      <c r="EZP122" s="62"/>
      <c r="EZQ122" s="62"/>
      <c r="EZR122" s="62"/>
      <c r="EZS122" s="62"/>
      <c r="EZT122" s="62"/>
      <c r="EZU122" s="62"/>
      <c r="EZV122" s="62"/>
      <c r="EZW122" s="62"/>
      <c r="EZX122" s="62"/>
      <c r="EZY122" s="62"/>
      <c r="EZZ122" s="62"/>
      <c r="FAA122" s="62"/>
      <c r="FAB122" s="62"/>
      <c r="FAC122" s="62"/>
      <c r="FAD122" s="62"/>
      <c r="FAE122" s="62"/>
      <c r="FAF122" s="62"/>
      <c r="FAG122" s="62"/>
      <c r="FAH122" s="62"/>
      <c r="FAI122" s="62"/>
      <c r="FAJ122" s="62"/>
      <c r="FAK122" s="62"/>
      <c r="FAL122" s="62"/>
      <c r="FAM122" s="62"/>
      <c r="FAN122" s="62"/>
      <c r="FAO122" s="62"/>
      <c r="FAP122" s="62"/>
      <c r="FAQ122" s="62"/>
      <c r="FAR122" s="62"/>
      <c r="FAS122" s="62"/>
      <c r="FAT122" s="62"/>
      <c r="FAU122" s="62"/>
      <c r="FAV122" s="62"/>
      <c r="FAW122" s="62"/>
      <c r="FAX122" s="62"/>
      <c r="FAY122" s="62"/>
      <c r="FAZ122" s="62"/>
      <c r="FBA122" s="62"/>
      <c r="FBB122" s="62"/>
      <c r="FBC122" s="62"/>
      <c r="FBD122" s="62"/>
      <c r="FBE122" s="62"/>
      <c r="FBF122" s="62"/>
      <c r="FBG122" s="62"/>
      <c r="FBH122" s="62"/>
      <c r="FBI122" s="62"/>
      <c r="FBJ122" s="62"/>
      <c r="FBK122" s="62"/>
      <c r="FBL122" s="62"/>
      <c r="FBM122" s="62"/>
      <c r="FBN122" s="62"/>
      <c r="FBO122" s="62"/>
      <c r="FBP122" s="62"/>
      <c r="FBQ122" s="62"/>
      <c r="FBR122" s="62"/>
      <c r="FBS122" s="62"/>
      <c r="FBT122" s="62"/>
      <c r="FBU122" s="62"/>
      <c r="FBV122" s="62"/>
      <c r="FBW122" s="62"/>
      <c r="FBX122" s="62"/>
      <c r="FBY122" s="62"/>
      <c r="FBZ122" s="62"/>
      <c r="FCA122" s="62"/>
      <c r="FCB122" s="62"/>
      <c r="FCC122" s="62"/>
      <c r="FCD122" s="62"/>
      <c r="FCE122" s="62"/>
      <c r="FCF122" s="62"/>
      <c r="FCG122" s="62"/>
      <c r="FCH122" s="62"/>
      <c r="FCI122" s="62"/>
      <c r="FCJ122" s="62"/>
      <c r="FCK122" s="62"/>
      <c r="FCL122" s="62"/>
      <c r="FCM122" s="62"/>
      <c r="FCN122" s="62"/>
      <c r="FCO122" s="62"/>
      <c r="FCP122" s="62"/>
      <c r="FCQ122" s="62"/>
      <c r="FCR122" s="62"/>
      <c r="FCS122" s="62"/>
      <c r="FCT122" s="62"/>
      <c r="FCU122" s="62"/>
      <c r="FCV122" s="62"/>
      <c r="FCW122" s="62"/>
      <c r="FCX122" s="62"/>
      <c r="FCY122" s="62"/>
      <c r="FCZ122" s="62"/>
      <c r="FDA122" s="62"/>
      <c r="FDB122" s="62"/>
      <c r="FDC122" s="62"/>
      <c r="FDD122" s="62"/>
      <c r="FDE122" s="62"/>
      <c r="FDF122" s="62"/>
      <c r="FDG122" s="62"/>
      <c r="FDH122" s="62"/>
      <c r="FDI122" s="62"/>
      <c r="FDJ122" s="62"/>
      <c r="FDK122" s="62"/>
      <c r="FDL122" s="62"/>
      <c r="FDM122" s="62"/>
      <c r="FDN122" s="62"/>
      <c r="FDO122" s="62"/>
      <c r="FDP122" s="62"/>
      <c r="FDQ122" s="62"/>
      <c r="FDR122" s="62"/>
      <c r="FDS122" s="62"/>
      <c r="FDT122" s="62"/>
      <c r="FDU122" s="62"/>
      <c r="FDV122" s="62"/>
      <c r="FDW122" s="62"/>
      <c r="FDX122" s="62"/>
      <c r="FDY122" s="62"/>
      <c r="FDZ122" s="62"/>
      <c r="FEA122" s="62"/>
      <c r="FEB122" s="62"/>
      <c r="FEC122" s="62"/>
      <c r="FED122" s="62"/>
      <c r="FEE122" s="62"/>
      <c r="FEF122" s="62"/>
      <c r="FEG122" s="62"/>
      <c r="FEH122" s="62"/>
      <c r="FEI122" s="62"/>
      <c r="FEJ122" s="62"/>
      <c r="FEK122" s="62"/>
      <c r="FEL122" s="62"/>
      <c r="FEM122" s="62"/>
      <c r="FEN122" s="62"/>
      <c r="FEO122" s="62"/>
      <c r="FEP122" s="62"/>
      <c r="FEQ122" s="62"/>
      <c r="FER122" s="62"/>
      <c r="FES122" s="62"/>
      <c r="FET122" s="62"/>
      <c r="FEU122" s="62"/>
      <c r="FEV122" s="62"/>
      <c r="FEW122" s="62"/>
      <c r="FEX122" s="62"/>
      <c r="FEY122" s="62"/>
      <c r="FEZ122" s="62"/>
      <c r="FFA122" s="62"/>
      <c r="FFB122" s="62"/>
      <c r="FFC122" s="62"/>
      <c r="FFD122" s="62"/>
      <c r="FFE122" s="62"/>
      <c r="FFF122" s="62"/>
      <c r="FFG122" s="62"/>
      <c r="FFH122" s="62"/>
      <c r="FFI122" s="62"/>
      <c r="FFJ122" s="62"/>
      <c r="FFK122" s="62"/>
      <c r="FFL122" s="62"/>
      <c r="FFM122" s="62"/>
      <c r="FFN122" s="62"/>
      <c r="FFO122" s="62"/>
      <c r="FFP122" s="62"/>
      <c r="FFQ122" s="62"/>
      <c r="FFR122" s="62"/>
      <c r="FFS122" s="62"/>
      <c r="FFT122" s="62"/>
      <c r="FFU122" s="62"/>
      <c r="FFV122" s="62"/>
      <c r="FFW122" s="62"/>
      <c r="FFX122" s="62"/>
      <c r="FFY122" s="62"/>
      <c r="FFZ122" s="62"/>
      <c r="FGA122" s="62"/>
      <c r="FGB122" s="62"/>
      <c r="FGC122" s="62"/>
      <c r="FGD122" s="62"/>
      <c r="FGE122" s="62"/>
      <c r="FGF122" s="62"/>
      <c r="FGG122" s="62"/>
      <c r="FGH122" s="62"/>
      <c r="FGI122" s="62"/>
      <c r="FGJ122" s="62"/>
      <c r="FGK122" s="62"/>
      <c r="FGL122" s="62"/>
      <c r="FGM122" s="62"/>
      <c r="FGN122" s="62"/>
      <c r="FGO122" s="62"/>
      <c r="FGP122" s="62"/>
      <c r="FGQ122" s="62"/>
      <c r="FGR122" s="62"/>
      <c r="FGS122" s="62"/>
      <c r="FGT122" s="62"/>
      <c r="FGU122" s="62"/>
      <c r="FGV122" s="62"/>
      <c r="FGW122" s="62"/>
      <c r="FGX122" s="62"/>
      <c r="FGY122" s="62"/>
      <c r="FGZ122" s="62"/>
      <c r="FHA122" s="62"/>
      <c r="FHB122" s="62"/>
      <c r="FHC122" s="62"/>
      <c r="FHD122" s="62"/>
      <c r="FHE122" s="62"/>
      <c r="FHF122" s="62"/>
      <c r="FHG122" s="62"/>
      <c r="FHH122" s="62"/>
      <c r="FHI122" s="62"/>
      <c r="FHJ122" s="62"/>
      <c r="FHK122" s="62"/>
      <c r="FHL122" s="62"/>
      <c r="FHM122" s="62"/>
      <c r="FHN122" s="62"/>
      <c r="FHO122" s="62"/>
      <c r="FHP122" s="62"/>
      <c r="FHQ122" s="62"/>
      <c r="FHR122" s="62"/>
      <c r="FHS122" s="62"/>
      <c r="FHT122" s="62"/>
      <c r="FHU122" s="62"/>
      <c r="FHV122" s="62"/>
      <c r="FHW122" s="62"/>
      <c r="FHX122" s="62"/>
      <c r="FHY122" s="62"/>
      <c r="FHZ122" s="62"/>
      <c r="FIA122" s="62"/>
      <c r="FIB122" s="62"/>
      <c r="FIC122" s="62"/>
      <c r="FID122" s="62"/>
      <c r="FIE122" s="62"/>
      <c r="FIF122" s="62"/>
      <c r="FIG122" s="62"/>
      <c r="FIH122" s="62"/>
      <c r="FII122" s="62"/>
      <c r="FIJ122" s="62"/>
      <c r="FIK122" s="62"/>
      <c r="FIL122" s="62"/>
      <c r="FIM122" s="62"/>
      <c r="FIN122" s="62"/>
      <c r="FIO122" s="62"/>
      <c r="FIP122" s="62"/>
      <c r="FIQ122" s="62"/>
      <c r="FIR122" s="62"/>
      <c r="FIS122" s="62"/>
      <c r="FIT122" s="62"/>
      <c r="FIU122" s="62"/>
      <c r="FIV122" s="62"/>
      <c r="FIW122" s="62"/>
      <c r="FIX122" s="62"/>
      <c r="FIY122" s="62"/>
      <c r="FIZ122" s="62"/>
      <c r="FJA122" s="62"/>
      <c r="FJB122" s="62"/>
      <c r="FJC122" s="62"/>
      <c r="FJD122" s="62"/>
      <c r="FJE122" s="62"/>
      <c r="FJF122" s="62"/>
      <c r="FJG122" s="62"/>
      <c r="FJH122" s="62"/>
      <c r="FJI122" s="62"/>
      <c r="FJJ122" s="62"/>
      <c r="FJK122" s="62"/>
      <c r="FJL122" s="62"/>
      <c r="FJM122" s="62"/>
      <c r="FJN122" s="62"/>
      <c r="FJO122" s="62"/>
      <c r="FJP122" s="62"/>
      <c r="FJQ122" s="62"/>
      <c r="FJR122" s="62"/>
      <c r="FJS122" s="62"/>
      <c r="FJT122" s="62"/>
      <c r="FJU122" s="62"/>
      <c r="FJV122" s="62"/>
      <c r="FJW122" s="62"/>
      <c r="FJX122" s="62"/>
      <c r="FJY122" s="62"/>
      <c r="FJZ122" s="62"/>
      <c r="FKA122" s="62"/>
      <c r="FKB122" s="62"/>
      <c r="FKC122" s="62"/>
      <c r="FKD122" s="62"/>
      <c r="FKE122" s="62"/>
      <c r="FKF122" s="62"/>
      <c r="FKG122" s="62"/>
      <c r="FKH122" s="62"/>
      <c r="FKI122" s="62"/>
      <c r="FKJ122" s="62"/>
      <c r="FKK122" s="62"/>
      <c r="FKL122" s="62"/>
      <c r="FKM122" s="62"/>
      <c r="FKN122" s="62"/>
      <c r="FKO122" s="62"/>
      <c r="FKP122" s="62"/>
      <c r="FKQ122" s="62"/>
      <c r="FKR122" s="62"/>
      <c r="FKS122" s="62"/>
      <c r="FKT122" s="62"/>
      <c r="FKU122" s="62"/>
      <c r="FKV122" s="62"/>
      <c r="FKW122" s="62"/>
      <c r="FKX122" s="62"/>
      <c r="FKY122" s="62"/>
      <c r="FKZ122" s="62"/>
      <c r="FLA122" s="62"/>
      <c r="FLB122" s="62"/>
      <c r="FLC122" s="62"/>
      <c r="FLD122" s="62"/>
      <c r="FLE122" s="62"/>
      <c r="FLF122" s="62"/>
      <c r="FLG122" s="62"/>
      <c r="FLH122" s="62"/>
      <c r="FLI122" s="62"/>
      <c r="FLJ122" s="62"/>
      <c r="FLK122" s="62"/>
      <c r="FLL122" s="62"/>
      <c r="FLM122" s="62"/>
      <c r="FLN122" s="62"/>
      <c r="FLO122" s="62"/>
      <c r="FLP122" s="62"/>
      <c r="FLQ122" s="62"/>
      <c r="FLR122" s="62"/>
      <c r="FLS122" s="62"/>
      <c r="FLT122" s="62"/>
      <c r="FLU122" s="62"/>
      <c r="FLV122" s="62"/>
      <c r="FLW122" s="62"/>
      <c r="FLX122" s="62"/>
      <c r="FLY122" s="62"/>
      <c r="FLZ122" s="62"/>
      <c r="FMA122" s="62"/>
      <c r="FMB122" s="62"/>
      <c r="FMC122" s="62"/>
      <c r="FMD122" s="62"/>
      <c r="FME122" s="62"/>
      <c r="FMF122" s="62"/>
      <c r="FMG122" s="62"/>
      <c r="FMH122" s="62"/>
      <c r="FMI122" s="62"/>
      <c r="FMJ122" s="62"/>
      <c r="FMK122" s="62"/>
      <c r="FML122" s="62"/>
      <c r="FMM122" s="62"/>
      <c r="FMN122" s="62"/>
      <c r="FMO122" s="62"/>
      <c r="FMP122" s="62"/>
      <c r="FMQ122" s="62"/>
      <c r="FMR122" s="62"/>
      <c r="FMS122" s="62"/>
      <c r="FMT122" s="62"/>
      <c r="FMU122" s="62"/>
      <c r="FMV122" s="62"/>
      <c r="FMW122" s="62"/>
      <c r="FMX122" s="62"/>
      <c r="FMY122" s="62"/>
      <c r="FMZ122" s="62"/>
      <c r="FNA122" s="62"/>
      <c r="FNB122" s="62"/>
      <c r="FNC122" s="62"/>
      <c r="FND122" s="62"/>
      <c r="FNE122" s="62"/>
      <c r="FNF122" s="62"/>
      <c r="FNG122" s="62"/>
      <c r="FNH122" s="62"/>
      <c r="FNI122" s="62"/>
      <c r="FNJ122" s="62"/>
      <c r="FNK122" s="62"/>
      <c r="FNL122" s="62"/>
      <c r="FNM122" s="62"/>
      <c r="FNN122" s="62"/>
      <c r="FNO122" s="62"/>
      <c r="FNP122" s="62"/>
      <c r="FNQ122" s="62"/>
      <c r="FNR122" s="62"/>
      <c r="FNS122" s="62"/>
      <c r="FNT122" s="62"/>
      <c r="FNU122" s="62"/>
      <c r="FNV122" s="62"/>
      <c r="FNW122" s="62"/>
      <c r="FNX122" s="62"/>
      <c r="FNY122" s="62"/>
      <c r="FNZ122" s="62"/>
      <c r="FOA122" s="62"/>
      <c r="FOB122" s="62"/>
      <c r="FOC122" s="62"/>
      <c r="FOD122" s="62"/>
      <c r="FOE122" s="62"/>
      <c r="FOF122" s="62"/>
      <c r="FOG122" s="62"/>
      <c r="FOH122" s="62"/>
      <c r="FOI122" s="62"/>
      <c r="FOJ122" s="62"/>
      <c r="FOK122" s="62"/>
      <c r="FOL122" s="62"/>
      <c r="FOM122" s="62"/>
      <c r="FON122" s="62"/>
      <c r="FOO122" s="62"/>
      <c r="FOP122" s="62"/>
      <c r="FOQ122" s="62"/>
      <c r="FOR122" s="62"/>
      <c r="FOS122" s="62"/>
      <c r="FOT122" s="62"/>
      <c r="FOU122" s="62"/>
      <c r="FOV122" s="62"/>
      <c r="FOW122" s="62"/>
      <c r="FOX122" s="62"/>
      <c r="FOY122" s="62"/>
      <c r="FOZ122" s="62"/>
      <c r="FPA122" s="62"/>
      <c r="FPB122" s="62"/>
      <c r="FPC122" s="62"/>
      <c r="FPD122" s="62"/>
      <c r="FPE122" s="62"/>
      <c r="FPF122" s="62"/>
      <c r="FPG122" s="62"/>
      <c r="FPH122" s="62"/>
      <c r="FPI122" s="62"/>
      <c r="FPJ122" s="62"/>
      <c r="FPK122" s="62"/>
      <c r="FPL122" s="62"/>
      <c r="FPM122" s="62"/>
      <c r="FPN122" s="62"/>
      <c r="FPO122" s="62"/>
      <c r="FPP122" s="62"/>
      <c r="FPQ122" s="62"/>
      <c r="FPR122" s="62"/>
      <c r="FPS122" s="62"/>
      <c r="FPT122" s="62"/>
      <c r="FPU122" s="62"/>
      <c r="FPV122" s="62"/>
      <c r="FPW122" s="62"/>
      <c r="FPX122" s="62"/>
      <c r="FPY122" s="62"/>
      <c r="FPZ122" s="62"/>
      <c r="FQA122" s="62"/>
      <c r="FQB122" s="62"/>
      <c r="FQC122" s="62"/>
      <c r="FQD122" s="62"/>
      <c r="FQE122" s="62"/>
      <c r="FQF122" s="62"/>
      <c r="FQG122" s="62"/>
      <c r="FQH122" s="62"/>
      <c r="FQI122" s="62"/>
      <c r="FQJ122" s="62"/>
      <c r="FQK122" s="62"/>
      <c r="FQL122" s="62"/>
      <c r="FQM122" s="62"/>
      <c r="FQN122" s="62"/>
      <c r="FQO122" s="62"/>
      <c r="FQP122" s="62"/>
      <c r="FQQ122" s="62"/>
      <c r="FQR122" s="62"/>
      <c r="FQS122" s="62"/>
      <c r="FQT122" s="62"/>
      <c r="FQU122" s="62"/>
      <c r="FQV122" s="62"/>
      <c r="FQW122" s="62"/>
      <c r="FQX122" s="62"/>
      <c r="FQY122" s="62"/>
      <c r="FQZ122" s="62"/>
      <c r="FRA122" s="62"/>
      <c r="FRB122" s="62"/>
      <c r="FRC122" s="62"/>
      <c r="FRD122" s="62"/>
      <c r="FRE122" s="62"/>
      <c r="FRF122" s="62"/>
      <c r="FRG122" s="62"/>
      <c r="FRH122" s="62"/>
      <c r="FRI122" s="62"/>
      <c r="FRJ122" s="62"/>
      <c r="FRK122" s="62"/>
      <c r="FRL122" s="62"/>
      <c r="FRM122" s="62"/>
      <c r="FRN122" s="62"/>
      <c r="FRO122" s="62"/>
      <c r="FRP122" s="62"/>
      <c r="FRQ122" s="62"/>
      <c r="FRR122" s="62"/>
      <c r="FRS122" s="62"/>
      <c r="FRT122" s="62"/>
      <c r="FRU122" s="62"/>
      <c r="FRV122" s="62"/>
      <c r="FRW122" s="62"/>
      <c r="FRX122" s="62"/>
      <c r="FRY122" s="62"/>
      <c r="FRZ122" s="62"/>
      <c r="FSA122" s="62"/>
      <c r="FSB122" s="62"/>
      <c r="FSC122" s="62"/>
      <c r="FSD122" s="62"/>
      <c r="FSE122" s="62"/>
      <c r="FSF122" s="62"/>
      <c r="FSG122" s="62"/>
      <c r="FSH122" s="62"/>
      <c r="FSI122" s="62"/>
      <c r="FSJ122" s="62"/>
      <c r="FSK122" s="62"/>
      <c r="FSL122" s="62"/>
      <c r="FSM122" s="62"/>
      <c r="FSN122" s="62"/>
      <c r="FSO122" s="62"/>
      <c r="FSP122" s="62"/>
      <c r="FSQ122" s="62"/>
      <c r="FSR122" s="62"/>
      <c r="FSS122" s="62"/>
      <c r="FST122" s="62"/>
      <c r="FSU122" s="62"/>
      <c r="FSV122" s="62"/>
      <c r="FSW122" s="62"/>
      <c r="FSX122" s="62"/>
      <c r="FSY122" s="62"/>
      <c r="FSZ122" s="62"/>
      <c r="FTA122" s="62"/>
      <c r="FTB122" s="62"/>
      <c r="FTC122" s="62"/>
      <c r="FTD122" s="62"/>
      <c r="FTE122" s="62"/>
      <c r="FTF122" s="62"/>
      <c r="FTG122" s="62"/>
      <c r="FTH122" s="62"/>
      <c r="FTI122" s="62"/>
      <c r="FTJ122" s="62"/>
      <c r="FTK122" s="62"/>
      <c r="FTL122" s="62"/>
      <c r="FTM122" s="62"/>
      <c r="FTN122" s="62"/>
      <c r="FTO122" s="62"/>
      <c r="FTP122" s="62"/>
      <c r="FTQ122" s="62"/>
      <c r="FTR122" s="62"/>
      <c r="FTS122" s="62"/>
      <c r="FTT122" s="62"/>
      <c r="FTU122" s="62"/>
      <c r="FTV122" s="62"/>
      <c r="FTW122" s="62"/>
      <c r="FTX122" s="62"/>
      <c r="FTY122" s="62"/>
      <c r="FTZ122" s="62"/>
      <c r="FUA122" s="62"/>
      <c r="FUB122" s="62"/>
      <c r="FUC122" s="62"/>
      <c r="FUD122" s="62"/>
      <c r="FUE122" s="62"/>
      <c r="FUF122" s="62"/>
      <c r="FUG122" s="62"/>
      <c r="FUH122" s="62"/>
      <c r="FUI122" s="62"/>
      <c r="FUJ122" s="62"/>
      <c r="FUK122" s="62"/>
      <c r="FUL122" s="62"/>
      <c r="FUM122" s="62"/>
      <c r="FUN122" s="62"/>
      <c r="FUO122" s="62"/>
      <c r="FUP122" s="62"/>
      <c r="FUQ122" s="62"/>
      <c r="FUR122" s="62"/>
      <c r="FUS122" s="62"/>
      <c r="FUT122" s="62"/>
      <c r="FUU122" s="62"/>
      <c r="FUV122" s="62"/>
      <c r="FUW122" s="62"/>
      <c r="FUX122" s="62"/>
      <c r="FUY122" s="62"/>
      <c r="FUZ122" s="62"/>
      <c r="FVA122" s="62"/>
      <c r="FVB122" s="62"/>
      <c r="FVC122" s="62"/>
      <c r="FVD122" s="62"/>
      <c r="FVE122" s="62"/>
      <c r="FVF122" s="62"/>
      <c r="FVG122" s="62"/>
      <c r="FVH122" s="62"/>
      <c r="FVI122" s="62"/>
      <c r="FVJ122" s="62"/>
      <c r="FVK122" s="62"/>
      <c r="FVL122" s="62"/>
      <c r="FVM122" s="62"/>
      <c r="FVN122" s="62"/>
      <c r="FVO122" s="62"/>
      <c r="FVP122" s="62"/>
      <c r="FVQ122" s="62"/>
      <c r="FVR122" s="62"/>
      <c r="FVS122" s="62"/>
      <c r="FVT122" s="62"/>
      <c r="FVU122" s="62"/>
      <c r="FVV122" s="62"/>
      <c r="FVW122" s="62"/>
      <c r="FVX122" s="62"/>
      <c r="FVY122" s="62"/>
      <c r="FVZ122" s="62"/>
      <c r="FWA122" s="62"/>
      <c r="FWB122" s="62"/>
      <c r="FWC122" s="62"/>
      <c r="FWD122" s="62"/>
      <c r="FWE122" s="62"/>
      <c r="FWF122" s="62"/>
      <c r="FWG122" s="62"/>
      <c r="FWH122" s="62"/>
      <c r="FWI122" s="62"/>
      <c r="FWJ122" s="62"/>
      <c r="FWK122" s="62"/>
      <c r="FWL122" s="62"/>
      <c r="FWM122" s="62"/>
      <c r="FWN122" s="62"/>
      <c r="FWO122" s="62"/>
      <c r="FWP122" s="62"/>
      <c r="FWQ122" s="62"/>
      <c r="FWR122" s="62"/>
      <c r="FWS122" s="62"/>
      <c r="FWT122" s="62"/>
      <c r="FWU122" s="62"/>
      <c r="FWV122" s="62"/>
      <c r="FWW122" s="62"/>
      <c r="FWX122" s="62"/>
      <c r="FWY122" s="62"/>
      <c r="FWZ122" s="62"/>
      <c r="FXA122" s="62"/>
      <c r="FXB122" s="62"/>
      <c r="FXC122" s="62"/>
      <c r="FXD122" s="62"/>
      <c r="FXE122" s="62"/>
      <c r="FXF122" s="62"/>
      <c r="FXG122" s="62"/>
      <c r="FXH122" s="62"/>
      <c r="FXI122" s="62"/>
      <c r="FXJ122" s="62"/>
      <c r="FXK122" s="62"/>
      <c r="FXL122" s="62"/>
      <c r="FXM122" s="62"/>
      <c r="FXN122" s="62"/>
      <c r="FXO122" s="62"/>
      <c r="FXP122" s="62"/>
      <c r="FXQ122" s="62"/>
      <c r="FXR122" s="62"/>
      <c r="FXS122" s="62"/>
      <c r="FXT122" s="62"/>
      <c r="FXU122" s="62"/>
      <c r="FXV122" s="62"/>
      <c r="FXW122" s="62"/>
      <c r="FXX122" s="62"/>
      <c r="FXY122" s="62"/>
      <c r="FXZ122" s="62"/>
      <c r="FYA122" s="62"/>
      <c r="FYB122" s="62"/>
      <c r="FYC122" s="62"/>
      <c r="FYD122" s="62"/>
      <c r="FYE122" s="62"/>
      <c r="FYF122" s="62"/>
      <c r="FYG122" s="62"/>
      <c r="FYH122" s="62"/>
      <c r="FYI122" s="62"/>
      <c r="FYJ122" s="62"/>
      <c r="FYK122" s="62"/>
      <c r="FYL122" s="62"/>
      <c r="FYM122" s="62"/>
      <c r="FYN122" s="62"/>
      <c r="FYO122" s="62"/>
      <c r="FYP122" s="62"/>
      <c r="FYQ122" s="62"/>
      <c r="FYR122" s="62"/>
      <c r="FYS122" s="62"/>
      <c r="FYT122" s="62"/>
      <c r="FYU122" s="62"/>
      <c r="FYV122" s="62"/>
      <c r="FYW122" s="62"/>
      <c r="FYX122" s="62"/>
      <c r="FYY122" s="62"/>
      <c r="FYZ122" s="62"/>
      <c r="FZA122" s="62"/>
      <c r="FZB122" s="62"/>
      <c r="FZC122" s="62"/>
      <c r="FZD122" s="62"/>
      <c r="FZE122" s="62"/>
      <c r="FZF122" s="62"/>
      <c r="FZG122" s="62"/>
      <c r="FZH122" s="62"/>
      <c r="FZI122" s="62"/>
      <c r="FZJ122" s="62"/>
      <c r="FZK122" s="62"/>
      <c r="FZL122" s="62"/>
      <c r="FZM122" s="62"/>
      <c r="FZN122" s="62"/>
      <c r="FZO122" s="62"/>
      <c r="FZP122" s="62"/>
      <c r="FZQ122" s="62"/>
      <c r="FZR122" s="62"/>
      <c r="FZS122" s="62"/>
      <c r="FZT122" s="62"/>
      <c r="FZU122" s="62"/>
      <c r="FZV122" s="62"/>
      <c r="FZW122" s="62"/>
      <c r="FZX122" s="62"/>
      <c r="FZY122" s="62"/>
      <c r="FZZ122" s="62"/>
      <c r="GAA122" s="62"/>
      <c r="GAB122" s="62"/>
      <c r="GAC122" s="62"/>
      <c r="GAD122" s="62"/>
      <c r="GAE122" s="62"/>
      <c r="GAF122" s="62"/>
      <c r="GAG122" s="62"/>
      <c r="GAH122" s="62"/>
      <c r="GAI122" s="62"/>
      <c r="GAJ122" s="62"/>
      <c r="GAK122" s="62"/>
      <c r="GAL122" s="62"/>
      <c r="GAM122" s="62"/>
      <c r="GAN122" s="62"/>
      <c r="GAO122" s="62"/>
      <c r="GAP122" s="62"/>
      <c r="GAQ122" s="62"/>
      <c r="GAR122" s="62"/>
      <c r="GAS122" s="62"/>
      <c r="GAT122" s="62"/>
      <c r="GAU122" s="62"/>
      <c r="GAV122" s="62"/>
      <c r="GAW122" s="62"/>
      <c r="GAX122" s="62"/>
      <c r="GAY122" s="62"/>
      <c r="GAZ122" s="62"/>
      <c r="GBA122" s="62"/>
      <c r="GBB122" s="62"/>
      <c r="GBC122" s="62"/>
      <c r="GBD122" s="62"/>
      <c r="GBE122" s="62"/>
      <c r="GBF122" s="62"/>
      <c r="GBG122" s="62"/>
      <c r="GBH122" s="62"/>
      <c r="GBI122" s="62"/>
      <c r="GBJ122" s="62"/>
      <c r="GBK122" s="62"/>
      <c r="GBL122" s="62"/>
      <c r="GBM122" s="62"/>
      <c r="GBN122" s="62"/>
      <c r="GBO122" s="62"/>
      <c r="GBP122" s="62"/>
      <c r="GBQ122" s="62"/>
      <c r="GBR122" s="62"/>
      <c r="GBS122" s="62"/>
      <c r="GBT122" s="62"/>
      <c r="GBU122" s="62"/>
      <c r="GBV122" s="62"/>
      <c r="GBW122" s="62"/>
      <c r="GBX122" s="62"/>
      <c r="GBY122" s="62"/>
      <c r="GBZ122" s="62"/>
      <c r="GCA122" s="62"/>
      <c r="GCB122" s="62"/>
      <c r="GCC122" s="62"/>
      <c r="GCD122" s="62"/>
      <c r="GCE122" s="62"/>
      <c r="GCF122" s="62"/>
      <c r="GCG122" s="62"/>
      <c r="GCH122" s="62"/>
      <c r="GCI122" s="62"/>
      <c r="GCJ122" s="62"/>
      <c r="GCK122" s="62"/>
      <c r="GCL122" s="62"/>
      <c r="GCM122" s="62"/>
      <c r="GCN122" s="62"/>
      <c r="GCO122" s="62"/>
      <c r="GCP122" s="62"/>
      <c r="GCQ122" s="62"/>
      <c r="GCR122" s="62"/>
      <c r="GCS122" s="62"/>
      <c r="GCT122" s="62"/>
      <c r="GCU122" s="62"/>
      <c r="GCV122" s="62"/>
      <c r="GCW122" s="62"/>
      <c r="GCX122" s="62"/>
      <c r="GCY122" s="62"/>
      <c r="GCZ122" s="62"/>
      <c r="GDA122" s="62"/>
      <c r="GDB122" s="62"/>
      <c r="GDC122" s="62"/>
      <c r="GDD122" s="62"/>
      <c r="GDE122" s="62"/>
      <c r="GDF122" s="62"/>
      <c r="GDG122" s="62"/>
      <c r="GDH122" s="62"/>
      <c r="GDI122" s="62"/>
      <c r="GDJ122" s="62"/>
      <c r="GDK122" s="62"/>
      <c r="GDL122" s="62"/>
      <c r="GDM122" s="62"/>
      <c r="GDN122" s="62"/>
      <c r="GDO122" s="62"/>
      <c r="GDP122" s="62"/>
      <c r="GDQ122" s="62"/>
      <c r="GDR122" s="62"/>
      <c r="GDS122" s="62"/>
      <c r="GDT122" s="62"/>
      <c r="GDU122" s="62"/>
      <c r="GDV122" s="62"/>
      <c r="GDW122" s="62"/>
      <c r="GDX122" s="62"/>
      <c r="GDY122" s="62"/>
      <c r="GDZ122" s="62"/>
      <c r="GEA122" s="62"/>
      <c r="GEB122" s="62"/>
      <c r="GEC122" s="62"/>
      <c r="GED122" s="62"/>
      <c r="GEE122" s="62"/>
      <c r="GEF122" s="62"/>
      <c r="GEG122" s="62"/>
      <c r="GEH122" s="62"/>
      <c r="GEI122" s="62"/>
      <c r="GEJ122" s="62"/>
      <c r="GEK122" s="62"/>
      <c r="GEL122" s="62"/>
      <c r="GEM122" s="62"/>
      <c r="GEN122" s="62"/>
      <c r="GEO122" s="62"/>
      <c r="GEP122" s="62"/>
      <c r="GEQ122" s="62"/>
      <c r="GER122" s="62"/>
      <c r="GES122" s="62"/>
      <c r="GET122" s="62"/>
      <c r="GEU122" s="62"/>
      <c r="GEV122" s="62"/>
      <c r="GEW122" s="62"/>
      <c r="GEX122" s="62"/>
      <c r="GEY122" s="62"/>
      <c r="GEZ122" s="62"/>
      <c r="GFA122" s="62"/>
      <c r="GFB122" s="62"/>
      <c r="GFC122" s="62"/>
      <c r="GFD122" s="62"/>
      <c r="GFE122" s="62"/>
      <c r="GFF122" s="62"/>
      <c r="GFG122" s="62"/>
      <c r="GFH122" s="62"/>
      <c r="GFI122" s="62"/>
      <c r="GFJ122" s="62"/>
      <c r="GFK122" s="62"/>
      <c r="GFL122" s="62"/>
      <c r="GFM122" s="62"/>
      <c r="GFN122" s="62"/>
      <c r="GFO122" s="62"/>
      <c r="GFP122" s="62"/>
      <c r="GFQ122" s="62"/>
      <c r="GFR122" s="62"/>
      <c r="GFS122" s="62"/>
      <c r="GFT122" s="62"/>
      <c r="GFU122" s="62"/>
      <c r="GFV122" s="62"/>
      <c r="GFW122" s="62"/>
      <c r="GFX122" s="62"/>
      <c r="GFY122" s="62"/>
      <c r="GFZ122" s="62"/>
      <c r="GGA122" s="62"/>
      <c r="GGB122" s="62"/>
      <c r="GGC122" s="62"/>
      <c r="GGD122" s="62"/>
      <c r="GGE122" s="62"/>
      <c r="GGF122" s="62"/>
      <c r="GGG122" s="62"/>
      <c r="GGH122" s="62"/>
      <c r="GGI122" s="62"/>
      <c r="GGJ122" s="62"/>
      <c r="GGK122" s="62"/>
      <c r="GGL122" s="62"/>
      <c r="GGM122" s="62"/>
      <c r="GGN122" s="62"/>
      <c r="GGO122" s="62"/>
      <c r="GGP122" s="62"/>
      <c r="GGQ122" s="62"/>
      <c r="GGR122" s="62"/>
      <c r="GGS122" s="62"/>
      <c r="GGT122" s="62"/>
      <c r="GGU122" s="62"/>
      <c r="GGV122" s="62"/>
      <c r="GGW122" s="62"/>
      <c r="GGX122" s="62"/>
      <c r="GGY122" s="62"/>
      <c r="GGZ122" s="62"/>
      <c r="GHA122" s="62"/>
      <c r="GHB122" s="62"/>
      <c r="GHC122" s="62"/>
      <c r="GHD122" s="62"/>
      <c r="GHE122" s="62"/>
      <c r="GHF122" s="62"/>
      <c r="GHG122" s="62"/>
      <c r="GHH122" s="62"/>
      <c r="GHI122" s="62"/>
      <c r="GHJ122" s="62"/>
      <c r="GHK122" s="62"/>
      <c r="GHL122" s="62"/>
      <c r="GHM122" s="62"/>
      <c r="GHN122" s="62"/>
      <c r="GHO122" s="62"/>
      <c r="GHP122" s="62"/>
      <c r="GHQ122" s="62"/>
      <c r="GHR122" s="62"/>
      <c r="GHS122" s="62"/>
      <c r="GHT122" s="62"/>
      <c r="GHU122" s="62"/>
      <c r="GHV122" s="62"/>
      <c r="GHW122" s="62"/>
      <c r="GHX122" s="62"/>
      <c r="GHY122" s="62"/>
      <c r="GHZ122" s="62"/>
      <c r="GIA122" s="62"/>
      <c r="GIB122" s="62"/>
      <c r="GIC122" s="62"/>
      <c r="GID122" s="62"/>
      <c r="GIE122" s="62"/>
      <c r="GIF122" s="62"/>
      <c r="GIG122" s="62"/>
      <c r="GIH122" s="62"/>
      <c r="GII122" s="62"/>
      <c r="GIJ122" s="62"/>
      <c r="GIK122" s="62"/>
      <c r="GIL122" s="62"/>
      <c r="GIM122" s="62"/>
      <c r="GIN122" s="62"/>
      <c r="GIO122" s="62"/>
      <c r="GIP122" s="62"/>
      <c r="GIQ122" s="62"/>
      <c r="GIR122" s="62"/>
      <c r="GIS122" s="62"/>
      <c r="GIT122" s="62"/>
      <c r="GIU122" s="62"/>
      <c r="GIV122" s="62"/>
      <c r="GIW122" s="62"/>
      <c r="GIX122" s="62"/>
      <c r="GIY122" s="62"/>
      <c r="GIZ122" s="62"/>
      <c r="GJA122" s="62"/>
      <c r="GJB122" s="62"/>
      <c r="GJC122" s="62"/>
      <c r="GJD122" s="62"/>
      <c r="GJE122" s="62"/>
      <c r="GJF122" s="62"/>
      <c r="GJG122" s="62"/>
      <c r="GJH122" s="62"/>
      <c r="GJI122" s="62"/>
      <c r="GJJ122" s="62"/>
      <c r="GJK122" s="62"/>
      <c r="GJL122" s="62"/>
      <c r="GJM122" s="62"/>
      <c r="GJN122" s="62"/>
      <c r="GJO122" s="62"/>
      <c r="GJP122" s="62"/>
      <c r="GJQ122" s="62"/>
      <c r="GJR122" s="62"/>
      <c r="GJS122" s="62"/>
      <c r="GJT122" s="62"/>
      <c r="GJU122" s="62"/>
      <c r="GJV122" s="62"/>
      <c r="GJW122" s="62"/>
      <c r="GJX122" s="62"/>
      <c r="GJY122" s="62"/>
      <c r="GJZ122" s="62"/>
      <c r="GKA122" s="62"/>
      <c r="GKB122" s="62"/>
      <c r="GKC122" s="62"/>
      <c r="GKD122" s="62"/>
      <c r="GKE122" s="62"/>
      <c r="GKF122" s="62"/>
      <c r="GKG122" s="62"/>
      <c r="GKH122" s="62"/>
      <c r="GKI122" s="62"/>
      <c r="GKJ122" s="62"/>
      <c r="GKK122" s="62"/>
      <c r="GKL122" s="62"/>
      <c r="GKM122" s="62"/>
      <c r="GKN122" s="62"/>
      <c r="GKO122" s="62"/>
      <c r="GKP122" s="62"/>
      <c r="GKQ122" s="62"/>
      <c r="GKR122" s="62"/>
      <c r="GKS122" s="62"/>
      <c r="GKT122" s="62"/>
      <c r="GKU122" s="62"/>
      <c r="GKV122" s="62"/>
      <c r="GKW122" s="62"/>
      <c r="GKX122" s="62"/>
      <c r="GKY122" s="62"/>
      <c r="GKZ122" s="62"/>
      <c r="GLA122" s="62"/>
      <c r="GLB122" s="62"/>
      <c r="GLC122" s="62"/>
      <c r="GLD122" s="62"/>
      <c r="GLE122" s="62"/>
      <c r="GLF122" s="62"/>
      <c r="GLG122" s="62"/>
      <c r="GLH122" s="62"/>
      <c r="GLI122" s="62"/>
      <c r="GLJ122" s="62"/>
      <c r="GLK122" s="62"/>
      <c r="GLL122" s="62"/>
      <c r="GLM122" s="62"/>
      <c r="GLN122" s="62"/>
      <c r="GLO122" s="62"/>
      <c r="GLP122" s="62"/>
      <c r="GLQ122" s="62"/>
      <c r="GLR122" s="62"/>
      <c r="GLS122" s="62"/>
      <c r="GLT122" s="62"/>
      <c r="GLU122" s="62"/>
      <c r="GLV122" s="62"/>
      <c r="GLW122" s="62"/>
      <c r="GLX122" s="62"/>
      <c r="GLY122" s="62"/>
      <c r="GLZ122" s="62"/>
      <c r="GMA122" s="62"/>
      <c r="GMB122" s="62"/>
      <c r="GMC122" s="62"/>
      <c r="GMD122" s="62"/>
      <c r="GME122" s="62"/>
      <c r="GMF122" s="62"/>
      <c r="GMG122" s="62"/>
      <c r="GMH122" s="62"/>
      <c r="GMI122" s="62"/>
      <c r="GMJ122" s="62"/>
      <c r="GMK122" s="62"/>
      <c r="GML122" s="62"/>
      <c r="GMM122" s="62"/>
      <c r="GMN122" s="62"/>
      <c r="GMO122" s="62"/>
      <c r="GMP122" s="62"/>
      <c r="GMQ122" s="62"/>
      <c r="GMR122" s="62"/>
      <c r="GMS122" s="62"/>
      <c r="GMT122" s="62"/>
      <c r="GMU122" s="62"/>
      <c r="GMV122" s="62"/>
      <c r="GMW122" s="62"/>
      <c r="GMX122" s="62"/>
      <c r="GMY122" s="62"/>
      <c r="GMZ122" s="62"/>
      <c r="GNA122" s="62"/>
      <c r="GNB122" s="62"/>
      <c r="GNC122" s="62"/>
      <c r="GND122" s="62"/>
      <c r="GNE122" s="62"/>
      <c r="GNF122" s="62"/>
      <c r="GNG122" s="62"/>
      <c r="GNH122" s="62"/>
      <c r="GNI122" s="62"/>
      <c r="GNJ122" s="62"/>
      <c r="GNK122" s="62"/>
      <c r="GNL122" s="62"/>
      <c r="GNM122" s="62"/>
      <c r="GNN122" s="62"/>
      <c r="GNO122" s="62"/>
      <c r="GNP122" s="62"/>
      <c r="GNQ122" s="62"/>
      <c r="GNR122" s="62"/>
      <c r="GNS122" s="62"/>
      <c r="GNT122" s="62"/>
      <c r="GNU122" s="62"/>
      <c r="GNV122" s="62"/>
      <c r="GNW122" s="62"/>
      <c r="GNX122" s="62"/>
      <c r="GNY122" s="62"/>
      <c r="GNZ122" s="62"/>
      <c r="GOA122" s="62"/>
      <c r="GOB122" s="62"/>
      <c r="GOC122" s="62"/>
      <c r="GOD122" s="62"/>
      <c r="GOE122" s="62"/>
      <c r="GOF122" s="62"/>
      <c r="GOG122" s="62"/>
      <c r="GOH122" s="62"/>
      <c r="GOI122" s="62"/>
      <c r="GOJ122" s="62"/>
      <c r="GOK122" s="62"/>
      <c r="GOL122" s="62"/>
      <c r="GOM122" s="62"/>
      <c r="GON122" s="62"/>
      <c r="GOO122" s="62"/>
      <c r="GOP122" s="62"/>
      <c r="GOQ122" s="62"/>
      <c r="GOR122" s="62"/>
      <c r="GOS122" s="62"/>
      <c r="GOT122" s="62"/>
      <c r="GOU122" s="62"/>
      <c r="GOV122" s="62"/>
      <c r="GOW122" s="62"/>
      <c r="GOX122" s="62"/>
      <c r="GOY122" s="62"/>
      <c r="GOZ122" s="62"/>
      <c r="GPA122" s="62"/>
      <c r="GPB122" s="62"/>
      <c r="GPC122" s="62"/>
      <c r="GPD122" s="62"/>
      <c r="GPE122" s="62"/>
      <c r="GPF122" s="62"/>
      <c r="GPG122" s="62"/>
      <c r="GPH122" s="62"/>
      <c r="GPI122" s="62"/>
      <c r="GPJ122" s="62"/>
      <c r="GPK122" s="62"/>
      <c r="GPL122" s="62"/>
      <c r="GPM122" s="62"/>
      <c r="GPN122" s="62"/>
      <c r="GPO122" s="62"/>
      <c r="GPP122" s="62"/>
      <c r="GPQ122" s="62"/>
      <c r="GPR122" s="62"/>
      <c r="GPS122" s="62"/>
      <c r="GPT122" s="62"/>
      <c r="GPU122" s="62"/>
      <c r="GPV122" s="62"/>
      <c r="GPW122" s="62"/>
      <c r="GPX122" s="62"/>
      <c r="GPY122" s="62"/>
      <c r="GPZ122" s="62"/>
      <c r="GQA122" s="62"/>
      <c r="GQB122" s="62"/>
      <c r="GQC122" s="62"/>
      <c r="GQD122" s="62"/>
      <c r="GQE122" s="62"/>
      <c r="GQF122" s="62"/>
      <c r="GQG122" s="62"/>
      <c r="GQH122" s="62"/>
      <c r="GQI122" s="62"/>
      <c r="GQJ122" s="62"/>
      <c r="GQK122" s="62"/>
      <c r="GQL122" s="62"/>
      <c r="GQM122" s="62"/>
      <c r="GQN122" s="62"/>
      <c r="GQO122" s="62"/>
      <c r="GQP122" s="62"/>
      <c r="GQQ122" s="62"/>
      <c r="GQR122" s="62"/>
      <c r="GQS122" s="62"/>
      <c r="GQT122" s="62"/>
      <c r="GQU122" s="62"/>
      <c r="GQV122" s="62"/>
      <c r="GQW122" s="62"/>
      <c r="GQX122" s="62"/>
      <c r="GQY122" s="62"/>
      <c r="GQZ122" s="62"/>
      <c r="GRA122" s="62"/>
      <c r="GRB122" s="62"/>
      <c r="GRC122" s="62"/>
      <c r="GRD122" s="62"/>
      <c r="GRE122" s="62"/>
      <c r="GRF122" s="62"/>
      <c r="GRG122" s="62"/>
      <c r="GRH122" s="62"/>
      <c r="GRI122" s="62"/>
      <c r="GRJ122" s="62"/>
      <c r="GRK122" s="62"/>
      <c r="GRL122" s="62"/>
      <c r="GRM122" s="62"/>
      <c r="GRN122" s="62"/>
      <c r="GRO122" s="62"/>
      <c r="GRP122" s="62"/>
      <c r="GRQ122" s="62"/>
      <c r="GRR122" s="62"/>
      <c r="GRS122" s="62"/>
      <c r="GRT122" s="62"/>
      <c r="GRU122" s="62"/>
      <c r="GRV122" s="62"/>
      <c r="GRW122" s="62"/>
      <c r="GRX122" s="62"/>
      <c r="GRY122" s="62"/>
      <c r="GRZ122" s="62"/>
      <c r="GSA122" s="62"/>
      <c r="GSB122" s="62"/>
      <c r="GSC122" s="62"/>
      <c r="GSD122" s="62"/>
      <c r="GSE122" s="62"/>
      <c r="GSF122" s="62"/>
      <c r="GSG122" s="62"/>
      <c r="GSH122" s="62"/>
      <c r="GSI122" s="62"/>
      <c r="GSJ122" s="62"/>
      <c r="GSK122" s="62"/>
      <c r="GSL122" s="62"/>
      <c r="GSM122" s="62"/>
      <c r="GSN122" s="62"/>
      <c r="GSO122" s="62"/>
      <c r="GSP122" s="62"/>
      <c r="GSQ122" s="62"/>
      <c r="GSR122" s="62"/>
      <c r="GSS122" s="62"/>
      <c r="GST122" s="62"/>
      <c r="GSU122" s="62"/>
      <c r="GSV122" s="62"/>
      <c r="GSW122" s="62"/>
      <c r="GSX122" s="62"/>
      <c r="GSY122" s="62"/>
      <c r="GSZ122" s="62"/>
      <c r="GTA122" s="62"/>
      <c r="GTB122" s="62"/>
      <c r="GTC122" s="62"/>
      <c r="GTD122" s="62"/>
      <c r="GTE122" s="62"/>
      <c r="GTF122" s="62"/>
      <c r="GTG122" s="62"/>
      <c r="GTH122" s="62"/>
      <c r="GTI122" s="62"/>
      <c r="GTJ122" s="62"/>
      <c r="GTK122" s="62"/>
      <c r="GTL122" s="62"/>
      <c r="GTM122" s="62"/>
      <c r="GTN122" s="62"/>
      <c r="GTO122" s="62"/>
      <c r="GTP122" s="62"/>
      <c r="GTQ122" s="62"/>
      <c r="GTR122" s="62"/>
      <c r="GTS122" s="62"/>
      <c r="GTT122" s="62"/>
      <c r="GTU122" s="62"/>
      <c r="GTV122" s="62"/>
      <c r="GTW122" s="62"/>
      <c r="GTX122" s="62"/>
      <c r="GTY122" s="62"/>
      <c r="GTZ122" s="62"/>
      <c r="GUA122" s="62"/>
      <c r="GUB122" s="62"/>
      <c r="GUC122" s="62"/>
      <c r="GUD122" s="62"/>
      <c r="GUE122" s="62"/>
      <c r="GUF122" s="62"/>
      <c r="GUG122" s="62"/>
      <c r="GUH122" s="62"/>
      <c r="GUI122" s="62"/>
      <c r="GUJ122" s="62"/>
      <c r="GUK122" s="62"/>
      <c r="GUL122" s="62"/>
      <c r="GUM122" s="62"/>
      <c r="GUN122" s="62"/>
      <c r="GUO122" s="62"/>
      <c r="GUP122" s="62"/>
      <c r="GUQ122" s="62"/>
      <c r="GUR122" s="62"/>
      <c r="GUS122" s="62"/>
      <c r="GUT122" s="62"/>
      <c r="GUU122" s="62"/>
      <c r="GUV122" s="62"/>
      <c r="GUW122" s="62"/>
      <c r="GUX122" s="62"/>
      <c r="GUY122" s="62"/>
      <c r="GUZ122" s="62"/>
      <c r="GVA122" s="62"/>
      <c r="GVB122" s="62"/>
      <c r="GVC122" s="62"/>
      <c r="GVD122" s="62"/>
      <c r="GVE122" s="62"/>
      <c r="GVF122" s="62"/>
      <c r="GVG122" s="62"/>
      <c r="GVH122" s="62"/>
      <c r="GVI122" s="62"/>
      <c r="GVJ122" s="62"/>
      <c r="GVK122" s="62"/>
      <c r="GVL122" s="62"/>
      <c r="GVM122" s="62"/>
      <c r="GVN122" s="62"/>
      <c r="GVO122" s="62"/>
      <c r="GVP122" s="62"/>
      <c r="GVQ122" s="62"/>
      <c r="GVR122" s="62"/>
      <c r="GVS122" s="62"/>
      <c r="GVT122" s="62"/>
      <c r="GVU122" s="62"/>
      <c r="GVV122" s="62"/>
      <c r="GVW122" s="62"/>
      <c r="GVX122" s="62"/>
      <c r="GVY122" s="62"/>
      <c r="GVZ122" s="62"/>
      <c r="GWA122" s="62"/>
      <c r="GWB122" s="62"/>
      <c r="GWC122" s="62"/>
      <c r="GWD122" s="62"/>
      <c r="GWE122" s="62"/>
      <c r="GWF122" s="62"/>
      <c r="GWG122" s="62"/>
      <c r="GWH122" s="62"/>
      <c r="GWI122" s="62"/>
      <c r="GWJ122" s="62"/>
      <c r="GWK122" s="62"/>
      <c r="GWL122" s="62"/>
      <c r="GWM122" s="62"/>
      <c r="GWN122" s="62"/>
      <c r="GWO122" s="62"/>
      <c r="GWP122" s="62"/>
      <c r="GWQ122" s="62"/>
      <c r="GWR122" s="62"/>
      <c r="GWS122" s="62"/>
      <c r="GWT122" s="62"/>
      <c r="GWU122" s="62"/>
      <c r="GWV122" s="62"/>
      <c r="GWW122" s="62"/>
      <c r="GWX122" s="62"/>
      <c r="GWY122" s="62"/>
      <c r="GWZ122" s="62"/>
      <c r="GXA122" s="62"/>
      <c r="GXB122" s="62"/>
      <c r="GXC122" s="62"/>
      <c r="GXD122" s="62"/>
      <c r="GXE122" s="62"/>
      <c r="GXF122" s="62"/>
      <c r="GXG122" s="62"/>
      <c r="GXH122" s="62"/>
      <c r="GXI122" s="62"/>
      <c r="GXJ122" s="62"/>
      <c r="GXK122" s="62"/>
      <c r="GXL122" s="62"/>
      <c r="GXM122" s="62"/>
      <c r="GXN122" s="62"/>
      <c r="GXO122" s="62"/>
      <c r="GXP122" s="62"/>
      <c r="GXQ122" s="62"/>
      <c r="GXR122" s="62"/>
      <c r="GXS122" s="62"/>
      <c r="GXT122" s="62"/>
      <c r="GXU122" s="62"/>
      <c r="GXV122" s="62"/>
      <c r="GXW122" s="62"/>
      <c r="GXX122" s="62"/>
      <c r="GXY122" s="62"/>
      <c r="GXZ122" s="62"/>
      <c r="GYA122" s="62"/>
      <c r="GYB122" s="62"/>
      <c r="GYC122" s="62"/>
      <c r="GYD122" s="62"/>
      <c r="GYE122" s="62"/>
      <c r="GYF122" s="62"/>
      <c r="GYG122" s="62"/>
      <c r="GYH122" s="62"/>
      <c r="GYI122" s="62"/>
      <c r="GYJ122" s="62"/>
      <c r="GYK122" s="62"/>
      <c r="GYL122" s="62"/>
      <c r="GYM122" s="62"/>
      <c r="GYN122" s="62"/>
      <c r="GYO122" s="62"/>
      <c r="GYP122" s="62"/>
      <c r="GYQ122" s="62"/>
      <c r="GYR122" s="62"/>
      <c r="GYS122" s="62"/>
      <c r="GYT122" s="62"/>
      <c r="GYU122" s="62"/>
      <c r="GYV122" s="62"/>
      <c r="GYW122" s="62"/>
      <c r="GYX122" s="62"/>
      <c r="GYY122" s="62"/>
      <c r="GYZ122" s="62"/>
      <c r="GZA122" s="62"/>
      <c r="GZB122" s="62"/>
      <c r="GZC122" s="62"/>
      <c r="GZD122" s="62"/>
      <c r="GZE122" s="62"/>
      <c r="GZF122" s="62"/>
      <c r="GZG122" s="62"/>
      <c r="GZH122" s="62"/>
      <c r="GZI122" s="62"/>
      <c r="GZJ122" s="62"/>
      <c r="GZK122" s="62"/>
      <c r="GZL122" s="62"/>
      <c r="GZM122" s="62"/>
      <c r="GZN122" s="62"/>
      <c r="GZO122" s="62"/>
      <c r="GZP122" s="62"/>
      <c r="GZQ122" s="62"/>
      <c r="GZR122" s="62"/>
      <c r="GZS122" s="62"/>
      <c r="GZT122" s="62"/>
      <c r="GZU122" s="62"/>
      <c r="GZV122" s="62"/>
      <c r="GZW122" s="62"/>
      <c r="GZX122" s="62"/>
      <c r="GZY122" s="62"/>
      <c r="GZZ122" s="62"/>
      <c r="HAA122" s="62"/>
      <c r="HAB122" s="62"/>
      <c r="HAC122" s="62"/>
      <c r="HAD122" s="62"/>
      <c r="HAE122" s="62"/>
      <c r="HAF122" s="62"/>
      <c r="HAG122" s="62"/>
      <c r="HAH122" s="62"/>
      <c r="HAI122" s="62"/>
      <c r="HAJ122" s="62"/>
      <c r="HAK122" s="62"/>
      <c r="HAL122" s="62"/>
      <c r="HAM122" s="62"/>
      <c r="HAN122" s="62"/>
      <c r="HAO122" s="62"/>
      <c r="HAP122" s="62"/>
      <c r="HAQ122" s="62"/>
      <c r="HAR122" s="62"/>
      <c r="HAS122" s="62"/>
      <c r="HAT122" s="62"/>
      <c r="HAU122" s="62"/>
      <c r="HAV122" s="62"/>
      <c r="HAW122" s="62"/>
      <c r="HAX122" s="62"/>
      <c r="HAY122" s="62"/>
      <c r="HAZ122" s="62"/>
      <c r="HBA122" s="62"/>
      <c r="HBB122" s="62"/>
      <c r="HBC122" s="62"/>
      <c r="HBD122" s="62"/>
      <c r="HBE122" s="62"/>
      <c r="HBF122" s="62"/>
      <c r="HBG122" s="62"/>
      <c r="HBH122" s="62"/>
      <c r="HBI122" s="62"/>
      <c r="HBJ122" s="62"/>
      <c r="HBK122" s="62"/>
      <c r="HBL122" s="62"/>
      <c r="HBM122" s="62"/>
      <c r="HBN122" s="62"/>
      <c r="HBO122" s="62"/>
      <c r="HBP122" s="62"/>
      <c r="HBQ122" s="62"/>
      <c r="HBR122" s="62"/>
      <c r="HBS122" s="62"/>
      <c r="HBT122" s="62"/>
      <c r="HBU122" s="62"/>
      <c r="HBV122" s="62"/>
      <c r="HBW122" s="62"/>
      <c r="HBX122" s="62"/>
      <c r="HBY122" s="62"/>
      <c r="HBZ122" s="62"/>
      <c r="HCA122" s="62"/>
      <c r="HCB122" s="62"/>
      <c r="HCC122" s="62"/>
      <c r="HCD122" s="62"/>
      <c r="HCE122" s="62"/>
      <c r="HCF122" s="62"/>
      <c r="HCG122" s="62"/>
      <c r="HCH122" s="62"/>
      <c r="HCI122" s="62"/>
      <c r="HCJ122" s="62"/>
      <c r="HCK122" s="62"/>
      <c r="HCL122" s="62"/>
      <c r="HCM122" s="62"/>
      <c r="HCN122" s="62"/>
      <c r="HCO122" s="62"/>
      <c r="HCP122" s="62"/>
      <c r="HCQ122" s="62"/>
      <c r="HCR122" s="62"/>
      <c r="HCS122" s="62"/>
      <c r="HCT122" s="62"/>
      <c r="HCU122" s="62"/>
      <c r="HCV122" s="62"/>
      <c r="HCW122" s="62"/>
      <c r="HCX122" s="62"/>
      <c r="HCY122" s="62"/>
      <c r="HCZ122" s="62"/>
      <c r="HDA122" s="62"/>
      <c r="HDB122" s="62"/>
      <c r="HDC122" s="62"/>
      <c r="HDD122" s="62"/>
      <c r="HDE122" s="62"/>
      <c r="HDF122" s="62"/>
      <c r="HDG122" s="62"/>
      <c r="HDH122" s="62"/>
      <c r="HDI122" s="62"/>
      <c r="HDJ122" s="62"/>
      <c r="HDK122" s="62"/>
      <c r="HDL122" s="62"/>
      <c r="HDM122" s="62"/>
      <c r="HDN122" s="62"/>
      <c r="HDO122" s="62"/>
      <c r="HDP122" s="62"/>
      <c r="HDQ122" s="62"/>
      <c r="HDR122" s="62"/>
      <c r="HDS122" s="62"/>
      <c r="HDT122" s="62"/>
      <c r="HDU122" s="62"/>
      <c r="HDV122" s="62"/>
      <c r="HDW122" s="62"/>
      <c r="HDX122" s="62"/>
      <c r="HDY122" s="62"/>
      <c r="HDZ122" s="62"/>
      <c r="HEA122" s="62"/>
      <c r="HEB122" s="62"/>
      <c r="HEC122" s="62"/>
      <c r="HED122" s="62"/>
      <c r="HEE122" s="62"/>
      <c r="HEF122" s="62"/>
      <c r="HEG122" s="62"/>
      <c r="HEH122" s="62"/>
      <c r="HEI122" s="62"/>
      <c r="HEJ122" s="62"/>
      <c r="HEK122" s="62"/>
      <c r="HEL122" s="62"/>
      <c r="HEM122" s="62"/>
      <c r="HEN122" s="62"/>
      <c r="HEO122" s="62"/>
      <c r="HEP122" s="62"/>
      <c r="HEQ122" s="62"/>
      <c r="HER122" s="62"/>
      <c r="HES122" s="62"/>
      <c r="HET122" s="62"/>
      <c r="HEU122" s="62"/>
      <c r="HEV122" s="62"/>
      <c r="HEW122" s="62"/>
      <c r="HEX122" s="62"/>
      <c r="HEY122" s="62"/>
      <c r="HEZ122" s="62"/>
      <c r="HFA122" s="62"/>
      <c r="HFB122" s="62"/>
      <c r="HFC122" s="62"/>
      <c r="HFD122" s="62"/>
      <c r="HFE122" s="62"/>
      <c r="HFF122" s="62"/>
      <c r="HFG122" s="62"/>
      <c r="HFH122" s="62"/>
      <c r="HFI122" s="62"/>
      <c r="HFJ122" s="62"/>
      <c r="HFK122" s="62"/>
      <c r="HFL122" s="62"/>
      <c r="HFM122" s="62"/>
      <c r="HFN122" s="62"/>
      <c r="HFO122" s="62"/>
      <c r="HFP122" s="62"/>
      <c r="HFQ122" s="62"/>
      <c r="HFR122" s="62"/>
      <c r="HFS122" s="62"/>
      <c r="HFT122" s="62"/>
      <c r="HFU122" s="62"/>
      <c r="HFV122" s="62"/>
      <c r="HFW122" s="62"/>
      <c r="HFX122" s="62"/>
      <c r="HFY122" s="62"/>
      <c r="HFZ122" s="62"/>
      <c r="HGA122" s="62"/>
      <c r="HGB122" s="62"/>
      <c r="HGC122" s="62"/>
      <c r="HGD122" s="62"/>
      <c r="HGE122" s="62"/>
      <c r="HGF122" s="62"/>
      <c r="HGG122" s="62"/>
      <c r="HGH122" s="62"/>
      <c r="HGI122" s="62"/>
      <c r="HGJ122" s="62"/>
      <c r="HGK122" s="62"/>
      <c r="HGL122" s="62"/>
      <c r="HGM122" s="62"/>
      <c r="HGN122" s="62"/>
      <c r="HGO122" s="62"/>
      <c r="HGP122" s="62"/>
      <c r="HGQ122" s="62"/>
      <c r="HGR122" s="62"/>
      <c r="HGS122" s="62"/>
      <c r="HGT122" s="62"/>
      <c r="HGU122" s="62"/>
      <c r="HGV122" s="62"/>
      <c r="HGW122" s="62"/>
      <c r="HGX122" s="62"/>
      <c r="HGY122" s="62"/>
      <c r="HGZ122" s="62"/>
      <c r="HHA122" s="62"/>
      <c r="HHB122" s="62"/>
      <c r="HHC122" s="62"/>
      <c r="HHD122" s="62"/>
      <c r="HHE122" s="62"/>
      <c r="HHF122" s="62"/>
      <c r="HHG122" s="62"/>
      <c r="HHH122" s="62"/>
      <c r="HHI122" s="62"/>
      <c r="HHJ122" s="62"/>
      <c r="HHK122" s="62"/>
      <c r="HHL122" s="62"/>
      <c r="HHM122" s="62"/>
      <c r="HHN122" s="62"/>
      <c r="HHO122" s="62"/>
      <c r="HHP122" s="62"/>
      <c r="HHQ122" s="62"/>
      <c r="HHR122" s="62"/>
      <c r="HHS122" s="62"/>
      <c r="HHT122" s="62"/>
      <c r="HHU122" s="62"/>
      <c r="HHV122" s="62"/>
      <c r="HHW122" s="62"/>
      <c r="HHX122" s="62"/>
      <c r="HHY122" s="62"/>
      <c r="HHZ122" s="62"/>
      <c r="HIA122" s="62"/>
      <c r="HIB122" s="62"/>
      <c r="HIC122" s="62"/>
      <c r="HID122" s="62"/>
      <c r="HIE122" s="62"/>
      <c r="HIF122" s="62"/>
      <c r="HIG122" s="62"/>
      <c r="HIH122" s="62"/>
      <c r="HII122" s="62"/>
      <c r="HIJ122" s="62"/>
      <c r="HIK122" s="62"/>
      <c r="HIL122" s="62"/>
      <c r="HIM122" s="62"/>
      <c r="HIN122" s="62"/>
      <c r="HIO122" s="62"/>
      <c r="HIP122" s="62"/>
      <c r="HIQ122" s="62"/>
      <c r="HIR122" s="62"/>
      <c r="HIS122" s="62"/>
      <c r="HIT122" s="62"/>
      <c r="HIU122" s="62"/>
      <c r="HIV122" s="62"/>
      <c r="HIW122" s="62"/>
      <c r="HIX122" s="62"/>
      <c r="HIY122" s="62"/>
      <c r="HIZ122" s="62"/>
      <c r="HJA122" s="62"/>
      <c r="HJB122" s="62"/>
      <c r="HJC122" s="62"/>
      <c r="HJD122" s="62"/>
      <c r="HJE122" s="62"/>
      <c r="HJF122" s="62"/>
      <c r="HJG122" s="62"/>
      <c r="HJH122" s="62"/>
      <c r="HJI122" s="62"/>
      <c r="HJJ122" s="62"/>
      <c r="HJK122" s="62"/>
      <c r="HJL122" s="62"/>
      <c r="HJM122" s="62"/>
      <c r="HJN122" s="62"/>
      <c r="HJO122" s="62"/>
      <c r="HJP122" s="62"/>
      <c r="HJQ122" s="62"/>
      <c r="HJR122" s="62"/>
      <c r="HJS122" s="62"/>
      <c r="HJT122" s="62"/>
      <c r="HJU122" s="62"/>
      <c r="HJV122" s="62"/>
      <c r="HJW122" s="62"/>
      <c r="HJX122" s="62"/>
      <c r="HJY122" s="62"/>
      <c r="HJZ122" s="62"/>
      <c r="HKA122" s="62"/>
      <c r="HKB122" s="62"/>
      <c r="HKC122" s="62"/>
      <c r="HKD122" s="62"/>
      <c r="HKE122" s="62"/>
      <c r="HKF122" s="62"/>
      <c r="HKG122" s="62"/>
      <c r="HKH122" s="62"/>
      <c r="HKI122" s="62"/>
      <c r="HKJ122" s="62"/>
      <c r="HKK122" s="62"/>
      <c r="HKL122" s="62"/>
      <c r="HKM122" s="62"/>
      <c r="HKN122" s="62"/>
      <c r="HKO122" s="62"/>
      <c r="HKP122" s="62"/>
      <c r="HKQ122" s="62"/>
      <c r="HKR122" s="62"/>
      <c r="HKS122" s="62"/>
      <c r="HKT122" s="62"/>
      <c r="HKU122" s="62"/>
      <c r="HKV122" s="62"/>
      <c r="HKW122" s="62"/>
      <c r="HKX122" s="62"/>
      <c r="HKY122" s="62"/>
      <c r="HKZ122" s="62"/>
      <c r="HLA122" s="62"/>
      <c r="HLB122" s="62"/>
      <c r="HLC122" s="62"/>
      <c r="HLD122" s="62"/>
      <c r="HLE122" s="62"/>
      <c r="HLF122" s="62"/>
      <c r="HLG122" s="62"/>
      <c r="HLH122" s="62"/>
      <c r="HLI122" s="62"/>
      <c r="HLJ122" s="62"/>
      <c r="HLK122" s="62"/>
      <c r="HLL122" s="62"/>
      <c r="HLM122" s="62"/>
      <c r="HLN122" s="62"/>
      <c r="HLO122" s="62"/>
      <c r="HLP122" s="62"/>
      <c r="HLQ122" s="62"/>
      <c r="HLR122" s="62"/>
      <c r="HLS122" s="62"/>
      <c r="HLT122" s="62"/>
      <c r="HLU122" s="62"/>
      <c r="HLV122" s="62"/>
      <c r="HLW122" s="62"/>
      <c r="HLX122" s="62"/>
      <c r="HLY122" s="62"/>
      <c r="HLZ122" s="62"/>
      <c r="HMA122" s="62"/>
      <c r="HMB122" s="62"/>
      <c r="HMC122" s="62"/>
      <c r="HMD122" s="62"/>
      <c r="HME122" s="62"/>
      <c r="HMF122" s="62"/>
      <c r="HMG122" s="62"/>
      <c r="HMH122" s="62"/>
      <c r="HMI122" s="62"/>
      <c r="HMJ122" s="62"/>
      <c r="HMK122" s="62"/>
      <c r="HML122" s="62"/>
      <c r="HMM122" s="62"/>
      <c r="HMN122" s="62"/>
      <c r="HMO122" s="62"/>
      <c r="HMP122" s="62"/>
      <c r="HMQ122" s="62"/>
      <c r="HMR122" s="62"/>
      <c r="HMS122" s="62"/>
      <c r="HMT122" s="62"/>
      <c r="HMU122" s="62"/>
      <c r="HMV122" s="62"/>
      <c r="HMW122" s="62"/>
      <c r="HMX122" s="62"/>
      <c r="HMY122" s="62"/>
      <c r="HMZ122" s="62"/>
      <c r="HNA122" s="62"/>
      <c r="HNB122" s="62"/>
      <c r="HNC122" s="62"/>
      <c r="HND122" s="62"/>
      <c r="HNE122" s="62"/>
      <c r="HNF122" s="62"/>
      <c r="HNG122" s="62"/>
      <c r="HNH122" s="62"/>
      <c r="HNI122" s="62"/>
      <c r="HNJ122" s="62"/>
      <c r="HNK122" s="62"/>
      <c r="HNL122" s="62"/>
      <c r="HNM122" s="62"/>
      <c r="HNN122" s="62"/>
      <c r="HNO122" s="62"/>
      <c r="HNP122" s="62"/>
      <c r="HNQ122" s="62"/>
      <c r="HNR122" s="62"/>
      <c r="HNS122" s="62"/>
      <c r="HNT122" s="62"/>
      <c r="HNU122" s="62"/>
      <c r="HNV122" s="62"/>
      <c r="HNW122" s="62"/>
      <c r="HNX122" s="62"/>
      <c r="HNY122" s="62"/>
      <c r="HNZ122" s="62"/>
      <c r="HOA122" s="62"/>
      <c r="HOB122" s="62"/>
      <c r="HOC122" s="62"/>
      <c r="HOD122" s="62"/>
      <c r="HOE122" s="62"/>
      <c r="HOF122" s="62"/>
      <c r="HOG122" s="62"/>
      <c r="HOH122" s="62"/>
      <c r="HOI122" s="62"/>
      <c r="HOJ122" s="62"/>
      <c r="HOK122" s="62"/>
      <c r="HOL122" s="62"/>
      <c r="HOM122" s="62"/>
      <c r="HON122" s="62"/>
      <c r="HOO122" s="62"/>
      <c r="HOP122" s="62"/>
      <c r="HOQ122" s="62"/>
      <c r="HOR122" s="62"/>
      <c r="HOS122" s="62"/>
      <c r="HOT122" s="62"/>
      <c r="HOU122" s="62"/>
      <c r="HOV122" s="62"/>
      <c r="HOW122" s="62"/>
      <c r="HOX122" s="62"/>
      <c r="HOY122" s="62"/>
      <c r="HOZ122" s="62"/>
      <c r="HPA122" s="62"/>
      <c r="HPB122" s="62"/>
      <c r="HPC122" s="62"/>
      <c r="HPD122" s="62"/>
      <c r="HPE122" s="62"/>
      <c r="HPF122" s="62"/>
      <c r="HPG122" s="62"/>
      <c r="HPH122" s="62"/>
      <c r="HPI122" s="62"/>
      <c r="HPJ122" s="62"/>
      <c r="HPK122" s="62"/>
      <c r="HPL122" s="62"/>
      <c r="HPM122" s="62"/>
      <c r="HPN122" s="62"/>
      <c r="HPO122" s="62"/>
      <c r="HPP122" s="62"/>
      <c r="HPQ122" s="62"/>
      <c r="HPR122" s="62"/>
      <c r="HPS122" s="62"/>
      <c r="HPT122" s="62"/>
      <c r="HPU122" s="62"/>
      <c r="HPV122" s="62"/>
      <c r="HPW122" s="62"/>
      <c r="HPX122" s="62"/>
      <c r="HPY122" s="62"/>
      <c r="HPZ122" s="62"/>
      <c r="HQA122" s="62"/>
      <c r="HQB122" s="62"/>
      <c r="HQC122" s="62"/>
      <c r="HQD122" s="62"/>
      <c r="HQE122" s="62"/>
      <c r="HQF122" s="62"/>
      <c r="HQG122" s="62"/>
      <c r="HQH122" s="62"/>
      <c r="HQI122" s="62"/>
      <c r="HQJ122" s="62"/>
      <c r="HQK122" s="62"/>
      <c r="HQL122" s="62"/>
      <c r="HQM122" s="62"/>
      <c r="HQN122" s="62"/>
      <c r="HQO122" s="62"/>
      <c r="HQP122" s="62"/>
      <c r="HQQ122" s="62"/>
      <c r="HQR122" s="62"/>
      <c r="HQS122" s="62"/>
      <c r="HQT122" s="62"/>
      <c r="HQU122" s="62"/>
      <c r="HQV122" s="62"/>
      <c r="HQW122" s="62"/>
      <c r="HQX122" s="62"/>
      <c r="HQY122" s="62"/>
      <c r="HQZ122" s="62"/>
      <c r="HRA122" s="62"/>
      <c r="HRB122" s="62"/>
      <c r="HRC122" s="62"/>
      <c r="HRD122" s="62"/>
      <c r="HRE122" s="62"/>
      <c r="HRF122" s="62"/>
      <c r="HRG122" s="62"/>
      <c r="HRH122" s="62"/>
      <c r="HRI122" s="62"/>
      <c r="HRJ122" s="62"/>
      <c r="HRK122" s="62"/>
      <c r="HRL122" s="62"/>
      <c r="HRM122" s="62"/>
      <c r="HRN122" s="62"/>
      <c r="HRO122" s="62"/>
      <c r="HRP122" s="62"/>
      <c r="HRQ122" s="62"/>
      <c r="HRR122" s="62"/>
      <c r="HRS122" s="62"/>
      <c r="HRT122" s="62"/>
      <c r="HRU122" s="62"/>
      <c r="HRV122" s="62"/>
      <c r="HRW122" s="62"/>
      <c r="HRX122" s="62"/>
      <c r="HRY122" s="62"/>
      <c r="HRZ122" s="62"/>
      <c r="HSA122" s="62"/>
      <c r="HSB122" s="62"/>
      <c r="HSC122" s="62"/>
      <c r="HSD122" s="62"/>
      <c r="HSE122" s="62"/>
      <c r="HSF122" s="62"/>
      <c r="HSG122" s="62"/>
      <c r="HSH122" s="62"/>
      <c r="HSI122" s="62"/>
      <c r="HSJ122" s="62"/>
      <c r="HSK122" s="62"/>
      <c r="HSL122" s="62"/>
      <c r="HSM122" s="62"/>
      <c r="HSN122" s="62"/>
      <c r="HSO122" s="62"/>
      <c r="HSP122" s="62"/>
      <c r="HSQ122" s="62"/>
      <c r="HSR122" s="62"/>
      <c r="HSS122" s="62"/>
      <c r="HST122" s="62"/>
      <c r="HSU122" s="62"/>
      <c r="HSV122" s="62"/>
      <c r="HSW122" s="62"/>
      <c r="HSX122" s="62"/>
      <c r="HSY122" s="62"/>
      <c r="HSZ122" s="62"/>
      <c r="HTA122" s="62"/>
      <c r="HTB122" s="62"/>
      <c r="HTC122" s="62"/>
      <c r="HTD122" s="62"/>
      <c r="HTE122" s="62"/>
      <c r="HTF122" s="62"/>
      <c r="HTG122" s="62"/>
      <c r="HTH122" s="62"/>
      <c r="HTI122" s="62"/>
      <c r="HTJ122" s="62"/>
      <c r="HTK122" s="62"/>
      <c r="HTL122" s="62"/>
      <c r="HTM122" s="62"/>
      <c r="HTN122" s="62"/>
      <c r="HTO122" s="62"/>
      <c r="HTP122" s="62"/>
      <c r="HTQ122" s="62"/>
      <c r="HTR122" s="62"/>
      <c r="HTS122" s="62"/>
      <c r="HTT122" s="62"/>
      <c r="HTU122" s="62"/>
      <c r="HTV122" s="62"/>
      <c r="HTW122" s="62"/>
      <c r="HTX122" s="62"/>
      <c r="HTY122" s="62"/>
      <c r="HTZ122" s="62"/>
      <c r="HUA122" s="62"/>
      <c r="HUB122" s="62"/>
      <c r="HUC122" s="62"/>
      <c r="HUD122" s="62"/>
      <c r="HUE122" s="62"/>
      <c r="HUF122" s="62"/>
      <c r="HUG122" s="62"/>
      <c r="HUH122" s="62"/>
      <c r="HUI122" s="62"/>
      <c r="HUJ122" s="62"/>
      <c r="HUK122" s="62"/>
      <c r="HUL122" s="62"/>
      <c r="HUM122" s="62"/>
      <c r="HUN122" s="62"/>
      <c r="HUO122" s="62"/>
      <c r="HUP122" s="62"/>
      <c r="HUQ122" s="62"/>
      <c r="HUR122" s="62"/>
      <c r="HUS122" s="62"/>
      <c r="HUT122" s="62"/>
      <c r="HUU122" s="62"/>
      <c r="HUV122" s="62"/>
      <c r="HUW122" s="62"/>
      <c r="HUX122" s="62"/>
      <c r="HUY122" s="62"/>
      <c r="HUZ122" s="62"/>
      <c r="HVA122" s="62"/>
      <c r="HVB122" s="62"/>
      <c r="HVC122" s="62"/>
      <c r="HVD122" s="62"/>
      <c r="HVE122" s="62"/>
      <c r="HVF122" s="62"/>
      <c r="HVG122" s="62"/>
      <c r="HVH122" s="62"/>
      <c r="HVI122" s="62"/>
      <c r="HVJ122" s="62"/>
      <c r="HVK122" s="62"/>
      <c r="HVL122" s="62"/>
      <c r="HVM122" s="62"/>
      <c r="HVN122" s="62"/>
      <c r="HVO122" s="62"/>
      <c r="HVP122" s="62"/>
      <c r="HVQ122" s="62"/>
      <c r="HVR122" s="62"/>
      <c r="HVS122" s="62"/>
      <c r="HVT122" s="62"/>
      <c r="HVU122" s="62"/>
      <c r="HVV122" s="62"/>
      <c r="HVW122" s="62"/>
      <c r="HVX122" s="62"/>
      <c r="HVY122" s="62"/>
      <c r="HVZ122" s="62"/>
      <c r="HWA122" s="62"/>
      <c r="HWB122" s="62"/>
      <c r="HWC122" s="62"/>
      <c r="HWD122" s="62"/>
      <c r="HWE122" s="62"/>
      <c r="HWF122" s="62"/>
      <c r="HWG122" s="62"/>
      <c r="HWH122" s="62"/>
      <c r="HWI122" s="62"/>
      <c r="HWJ122" s="62"/>
      <c r="HWK122" s="62"/>
      <c r="HWL122" s="62"/>
      <c r="HWM122" s="62"/>
      <c r="HWN122" s="62"/>
      <c r="HWO122" s="62"/>
      <c r="HWP122" s="62"/>
      <c r="HWQ122" s="62"/>
      <c r="HWR122" s="62"/>
      <c r="HWS122" s="62"/>
      <c r="HWT122" s="62"/>
      <c r="HWU122" s="62"/>
      <c r="HWV122" s="62"/>
      <c r="HWW122" s="62"/>
      <c r="HWX122" s="62"/>
      <c r="HWY122" s="62"/>
      <c r="HWZ122" s="62"/>
      <c r="HXA122" s="62"/>
      <c r="HXB122" s="62"/>
      <c r="HXC122" s="62"/>
      <c r="HXD122" s="62"/>
      <c r="HXE122" s="62"/>
      <c r="HXF122" s="62"/>
      <c r="HXG122" s="62"/>
      <c r="HXH122" s="62"/>
      <c r="HXI122" s="62"/>
      <c r="HXJ122" s="62"/>
      <c r="HXK122" s="62"/>
      <c r="HXL122" s="62"/>
      <c r="HXM122" s="62"/>
      <c r="HXN122" s="62"/>
      <c r="HXO122" s="62"/>
      <c r="HXP122" s="62"/>
      <c r="HXQ122" s="62"/>
      <c r="HXR122" s="62"/>
      <c r="HXS122" s="62"/>
      <c r="HXT122" s="62"/>
      <c r="HXU122" s="62"/>
      <c r="HXV122" s="62"/>
      <c r="HXW122" s="62"/>
      <c r="HXX122" s="62"/>
      <c r="HXY122" s="62"/>
      <c r="HXZ122" s="62"/>
      <c r="HYA122" s="62"/>
      <c r="HYB122" s="62"/>
      <c r="HYC122" s="62"/>
      <c r="HYD122" s="62"/>
      <c r="HYE122" s="62"/>
      <c r="HYF122" s="62"/>
      <c r="HYG122" s="62"/>
      <c r="HYH122" s="62"/>
      <c r="HYI122" s="62"/>
      <c r="HYJ122" s="62"/>
      <c r="HYK122" s="62"/>
      <c r="HYL122" s="62"/>
      <c r="HYM122" s="62"/>
      <c r="HYN122" s="62"/>
      <c r="HYO122" s="62"/>
      <c r="HYP122" s="62"/>
      <c r="HYQ122" s="62"/>
      <c r="HYR122" s="62"/>
      <c r="HYS122" s="62"/>
      <c r="HYT122" s="62"/>
      <c r="HYU122" s="62"/>
      <c r="HYV122" s="62"/>
      <c r="HYW122" s="62"/>
      <c r="HYX122" s="62"/>
      <c r="HYY122" s="62"/>
      <c r="HYZ122" s="62"/>
      <c r="HZA122" s="62"/>
      <c r="HZB122" s="62"/>
      <c r="HZC122" s="62"/>
      <c r="HZD122" s="62"/>
      <c r="HZE122" s="62"/>
      <c r="HZF122" s="62"/>
      <c r="HZG122" s="62"/>
      <c r="HZH122" s="62"/>
      <c r="HZI122" s="62"/>
      <c r="HZJ122" s="62"/>
      <c r="HZK122" s="62"/>
      <c r="HZL122" s="62"/>
      <c r="HZM122" s="62"/>
      <c r="HZN122" s="62"/>
      <c r="HZO122" s="62"/>
      <c r="HZP122" s="62"/>
      <c r="HZQ122" s="62"/>
      <c r="HZR122" s="62"/>
      <c r="HZS122" s="62"/>
      <c r="HZT122" s="62"/>
      <c r="HZU122" s="62"/>
      <c r="HZV122" s="62"/>
      <c r="HZW122" s="62"/>
      <c r="HZX122" s="62"/>
      <c r="HZY122" s="62"/>
      <c r="HZZ122" s="62"/>
      <c r="IAA122" s="62"/>
      <c r="IAB122" s="62"/>
      <c r="IAC122" s="62"/>
      <c r="IAD122" s="62"/>
      <c r="IAE122" s="62"/>
      <c r="IAF122" s="62"/>
      <c r="IAG122" s="62"/>
      <c r="IAH122" s="62"/>
      <c r="IAI122" s="62"/>
      <c r="IAJ122" s="62"/>
      <c r="IAK122" s="62"/>
      <c r="IAL122" s="62"/>
      <c r="IAM122" s="62"/>
      <c r="IAN122" s="62"/>
      <c r="IAO122" s="62"/>
      <c r="IAP122" s="62"/>
      <c r="IAQ122" s="62"/>
      <c r="IAR122" s="62"/>
      <c r="IAS122" s="62"/>
      <c r="IAT122" s="62"/>
      <c r="IAU122" s="62"/>
      <c r="IAV122" s="62"/>
      <c r="IAW122" s="62"/>
      <c r="IAX122" s="62"/>
      <c r="IAY122" s="62"/>
      <c r="IAZ122" s="62"/>
      <c r="IBA122" s="62"/>
      <c r="IBB122" s="62"/>
      <c r="IBC122" s="62"/>
      <c r="IBD122" s="62"/>
      <c r="IBE122" s="62"/>
      <c r="IBF122" s="62"/>
      <c r="IBG122" s="62"/>
      <c r="IBH122" s="62"/>
      <c r="IBI122" s="62"/>
      <c r="IBJ122" s="62"/>
      <c r="IBK122" s="62"/>
      <c r="IBL122" s="62"/>
      <c r="IBM122" s="62"/>
      <c r="IBN122" s="62"/>
      <c r="IBO122" s="62"/>
      <c r="IBP122" s="62"/>
      <c r="IBQ122" s="62"/>
      <c r="IBR122" s="62"/>
      <c r="IBS122" s="62"/>
      <c r="IBT122" s="62"/>
      <c r="IBU122" s="62"/>
      <c r="IBV122" s="62"/>
      <c r="IBW122" s="62"/>
      <c r="IBX122" s="62"/>
      <c r="IBY122" s="62"/>
      <c r="IBZ122" s="62"/>
      <c r="ICA122" s="62"/>
      <c r="ICB122" s="62"/>
      <c r="ICC122" s="62"/>
      <c r="ICD122" s="62"/>
      <c r="ICE122" s="62"/>
      <c r="ICF122" s="62"/>
      <c r="ICG122" s="62"/>
      <c r="ICH122" s="62"/>
      <c r="ICI122" s="62"/>
      <c r="ICJ122" s="62"/>
      <c r="ICK122" s="62"/>
      <c r="ICL122" s="62"/>
      <c r="ICM122" s="62"/>
      <c r="ICN122" s="62"/>
      <c r="ICO122" s="62"/>
      <c r="ICP122" s="62"/>
      <c r="ICQ122" s="62"/>
      <c r="ICR122" s="62"/>
      <c r="ICS122" s="62"/>
      <c r="ICT122" s="62"/>
      <c r="ICU122" s="62"/>
      <c r="ICV122" s="62"/>
      <c r="ICW122" s="62"/>
      <c r="ICX122" s="62"/>
      <c r="ICY122" s="62"/>
      <c r="ICZ122" s="62"/>
      <c r="IDA122" s="62"/>
      <c r="IDB122" s="62"/>
      <c r="IDC122" s="62"/>
      <c r="IDD122" s="62"/>
      <c r="IDE122" s="62"/>
      <c r="IDF122" s="62"/>
      <c r="IDG122" s="62"/>
      <c r="IDH122" s="62"/>
      <c r="IDI122" s="62"/>
      <c r="IDJ122" s="62"/>
      <c r="IDK122" s="62"/>
      <c r="IDL122" s="62"/>
      <c r="IDM122" s="62"/>
      <c r="IDN122" s="62"/>
      <c r="IDO122" s="62"/>
      <c r="IDP122" s="62"/>
      <c r="IDQ122" s="62"/>
      <c r="IDR122" s="62"/>
      <c r="IDS122" s="62"/>
      <c r="IDT122" s="62"/>
      <c r="IDU122" s="62"/>
      <c r="IDV122" s="62"/>
      <c r="IDW122" s="62"/>
      <c r="IDX122" s="62"/>
      <c r="IDY122" s="62"/>
      <c r="IDZ122" s="62"/>
      <c r="IEA122" s="62"/>
      <c r="IEB122" s="62"/>
      <c r="IEC122" s="62"/>
      <c r="IED122" s="62"/>
      <c r="IEE122" s="62"/>
      <c r="IEF122" s="62"/>
      <c r="IEG122" s="62"/>
      <c r="IEH122" s="62"/>
      <c r="IEI122" s="62"/>
      <c r="IEJ122" s="62"/>
      <c r="IEK122" s="62"/>
      <c r="IEL122" s="62"/>
      <c r="IEM122" s="62"/>
      <c r="IEN122" s="62"/>
      <c r="IEO122" s="62"/>
      <c r="IEP122" s="62"/>
      <c r="IEQ122" s="62"/>
      <c r="IER122" s="62"/>
      <c r="IES122" s="62"/>
      <c r="IET122" s="62"/>
      <c r="IEU122" s="62"/>
      <c r="IEV122" s="62"/>
      <c r="IEW122" s="62"/>
      <c r="IEX122" s="62"/>
      <c r="IEY122" s="62"/>
      <c r="IEZ122" s="62"/>
      <c r="IFA122" s="62"/>
      <c r="IFB122" s="62"/>
      <c r="IFC122" s="62"/>
      <c r="IFD122" s="62"/>
      <c r="IFE122" s="62"/>
      <c r="IFF122" s="62"/>
      <c r="IFG122" s="62"/>
      <c r="IFH122" s="62"/>
      <c r="IFI122" s="62"/>
      <c r="IFJ122" s="62"/>
      <c r="IFK122" s="62"/>
      <c r="IFL122" s="62"/>
      <c r="IFM122" s="62"/>
      <c r="IFN122" s="62"/>
      <c r="IFO122" s="62"/>
      <c r="IFP122" s="62"/>
      <c r="IFQ122" s="62"/>
      <c r="IFR122" s="62"/>
      <c r="IFS122" s="62"/>
      <c r="IFT122" s="62"/>
      <c r="IFU122" s="62"/>
      <c r="IFV122" s="62"/>
      <c r="IFW122" s="62"/>
      <c r="IFX122" s="62"/>
      <c r="IFY122" s="62"/>
      <c r="IFZ122" s="62"/>
      <c r="IGA122" s="62"/>
      <c r="IGB122" s="62"/>
      <c r="IGC122" s="62"/>
      <c r="IGD122" s="62"/>
      <c r="IGE122" s="62"/>
      <c r="IGF122" s="62"/>
      <c r="IGG122" s="62"/>
      <c r="IGH122" s="62"/>
      <c r="IGI122" s="62"/>
      <c r="IGJ122" s="62"/>
      <c r="IGK122" s="62"/>
      <c r="IGL122" s="62"/>
      <c r="IGM122" s="62"/>
      <c r="IGN122" s="62"/>
      <c r="IGO122" s="62"/>
      <c r="IGP122" s="62"/>
      <c r="IGQ122" s="62"/>
      <c r="IGR122" s="62"/>
      <c r="IGS122" s="62"/>
      <c r="IGT122" s="62"/>
      <c r="IGU122" s="62"/>
      <c r="IGV122" s="62"/>
      <c r="IGW122" s="62"/>
      <c r="IGX122" s="62"/>
      <c r="IGY122" s="62"/>
      <c r="IGZ122" s="62"/>
      <c r="IHA122" s="62"/>
      <c r="IHB122" s="62"/>
      <c r="IHC122" s="62"/>
      <c r="IHD122" s="62"/>
      <c r="IHE122" s="62"/>
      <c r="IHF122" s="62"/>
      <c r="IHG122" s="62"/>
      <c r="IHH122" s="62"/>
      <c r="IHI122" s="62"/>
      <c r="IHJ122" s="62"/>
      <c r="IHK122" s="62"/>
      <c r="IHL122" s="62"/>
      <c r="IHM122" s="62"/>
      <c r="IHN122" s="62"/>
      <c r="IHO122" s="62"/>
      <c r="IHP122" s="62"/>
      <c r="IHQ122" s="62"/>
      <c r="IHR122" s="62"/>
      <c r="IHS122" s="62"/>
      <c r="IHT122" s="62"/>
      <c r="IHU122" s="62"/>
      <c r="IHV122" s="62"/>
      <c r="IHW122" s="62"/>
      <c r="IHX122" s="62"/>
      <c r="IHY122" s="62"/>
      <c r="IHZ122" s="62"/>
      <c r="IIA122" s="62"/>
      <c r="IIB122" s="62"/>
      <c r="IIC122" s="62"/>
      <c r="IID122" s="62"/>
      <c r="IIE122" s="62"/>
      <c r="IIF122" s="62"/>
      <c r="IIG122" s="62"/>
      <c r="IIH122" s="62"/>
      <c r="III122" s="62"/>
      <c r="IIJ122" s="62"/>
      <c r="IIK122" s="62"/>
      <c r="IIL122" s="62"/>
      <c r="IIM122" s="62"/>
      <c r="IIN122" s="62"/>
      <c r="IIO122" s="62"/>
      <c r="IIP122" s="62"/>
      <c r="IIQ122" s="62"/>
      <c r="IIR122" s="62"/>
      <c r="IIS122" s="62"/>
      <c r="IIT122" s="62"/>
      <c r="IIU122" s="62"/>
      <c r="IIV122" s="62"/>
      <c r="IIW122" s="62"/>
      <c r="IIX122" s="62"/>
      <c r="IIY122" s="62"/>
      <c r="IIZ122" s="62"/>
      <c r="IJA122" s="62"/>
      <c r="IJB122" s="62"/>
      <c r="IJC122" s="62"/>
      <c r="IJD122" s="62"/>
      <c r="IJE122" s="62"/>
      <c r="IJF122" s="62"/>
      <c r="IJG122" s="62"/>
      <c r="IJH122" s="62"/>
      <c r="IJI122" s="62"/>
      <c r="IJJ122" s="62"/>
      <c r="IJK122" s="62"/>
      <c r="IJL122" s="62"/>
      <c r="IJM122" s="62"/>
      <c r="IJN122" s="62"/>
      <c r="IJO122" s="62"/>
      <c r="IJP122" s="62"/>
      <c r="IJQ122" s="62"/>
      <c r="IJR122" s="62"/>
      <c r="IJS122" s="62"/>
      <c r="IJT122" s="62"/>
      <c r="IJU122" s="62"/>
      <c r="IJV122" s="62"/>
      <c r="IJW122" s="62"/>
      <c r="IJX122" s="62"/>
      <c r="IJY122" s="62"/>
      <c r="IJZ122" s="62"/>
      <c r="IKA122" s="62"/>
      <c r="IKB122" s="62"/>
      <c r="IKC122" s="62"/>
      <c r="IKD122" s="62"/>
      <c r="IKE122" s="62"/>
      <c r="IKF122" s="62"/>
      <c r="IKG122" s="62"/>
      <c r="IKH122" s="62"/>
      <c r="IKI122" s="62"/>
      <c r="IKJ122" s="62"/>
      <c r="IKK122" s="62"/>
      <c r="IKL122" s="62"/>
      <c r="IKM122" s="62"/>
      <c r="IKN122" s="62"/>
      <c r="IKO122" s="62"/>
      <c r="IKP122" s="62"/>
      <c r="IKQ122" s="62"/>
      <c r="IKR122" s="62"/>
      <c r="IKS122" s="62"/>
      <c r="IKT122" s="62"/>
      <c r="IKU122" s="62"/>
      <c r="IKV122" s="62"/>
      <c r="IKW122" s="62"/>
      <c r="IKX122" s="62"/>
      <c r="IKY122" s="62"/>
      <c r="IKZ122" s="62"/>
      <c r="ILA122" s="62"/>
      <c r="ILB122" s="62"/>
      <c r="ILC122" s="62"/>
      <c r="ILD122" s="62"/>
      <c r="ILE122" s="62"/>
      <c r="ILF122" s="62"/>
      <c r="ILG122" s="62"/>
      <c r="ILH122" s="62"/>
      <c r="ILI122" s="62"/>
      <c r="ILJ122" s="62"/>
      <c r="ILK122" s="62"/>
      <c r="ILL122" s="62"/>
      <c r="ILM122" s="62"/>
      <c r="ILN122" s="62"/>
      <c r="ILO122" s="62"/>
      <c r="ILP122" s="62"/>
      <c r="ILQ122" s="62"/>
      <c r="ILR122" s="62"/>
      <c r="ILS122" s="62"/>
      <c r="ILT122" s="62"/>
      <c r="ILU122" s="62"/>
      <c r="ILV122" s="62"/>
      <c r="ILW122" s="62"/>
      <c r="ILX122" s="62"/>
      <c r="ILY122" s="62"/>
      <c r="ILZ122" s="62"/>
      <c r="IMA122" s="62"/>
      <c r="IMB122" s="62"/>
      <c r="IMC122" s="62"/>
      <c r="IMD122" s="62"/>
      <c r="IME122" s="62"/>
      <c r="IMF122" s="62"/>
      <c r="IMG122" s="62"/>
      <c r="IMH122" s="62"/>
      <c r="IMI122" s="62"/>
      <c r="IMJ122" s="62"/>
      <c r="IMK122" s="62"/>
      <c r="IML122" s="62"/>
      <c r="IMM122" s="62"/>
      <c r="IMN122" s="62"/>
      <c r="IMO122" s="62"/>
      <c r="IMP122" s="62"/>
      <c r="IMQ122" s="62"/>
      <c r="IMR122" s="62"/>
      <c r="IMS122" s="62"/>
      <c r="IMT122" s="62"/>
      <c r="IMU122" s="62"/>
      <c r="IMV122" s="62"/>
      <c r="IMW122" s="62"/>
      <c r="IMX122" s="62"/>
      <c r="IMY122" s="62"/>
      <c r="IMZ122" s="62"/>
      <c r="INA122" s="62"/>
      <c r="INB122" s="62"/>
      <c r="INC122" s="62"/>
      <c r="IND122" s="62"/>
      <c r="INE122" s="62"/>
      <c r="INF122" s="62"/>
      <c r="ING122" s="62"/>
      <c r="INH122" s="62"/>
      <c r="INI122" s="62"/>
      <c r="INJ122" s="62"/>
      <c r="INK122" s="62"/>
      <c r="INL122" s="62"/>
      <c r="INM122" s="62"/>
      <c r="INN122" s="62"/>
      <c r="INO122" s="62"/>
      <c r="INP122" s="62"/>
      <c r="INQ122" s="62"/>
      <c r="INR122" s="62"/>
      <c r="INS122" s="62"/>
      <c r="INT122" s="62"/>
      <c r="INU122" s="62"/>
      <c r="INV122" s="62"/>
      <c r="INW122" s="62"/>
      <c r="INX122" s="62"/>
      <c r="INY122" s="62"/>
      <c r="INZ122" s="62"/>
      <c r="IOA122" s="62"/>
      <c r="IOB122" s="62"/>
      <c r="IOC122" s="62"/>
      <c r="IOD122" s="62"/>
      <c r="IOE122" s="62"/>
      <c r="IOF122" s="62"/>
      <c r="IOG122" s="62"/>
      <c r="IOH122" s="62"/>
      <c r="IOI122" s="62"/>
      <c r="IOJ122" s="62"/>
      <c r="IOK122" s="62"/>
      <c r="IOL122" s="62"/>
      <c r="IOM122" s="62"/>
      <c r="ION122" s="62"/>
      <c r="IOO122" s="62"/>
      <c r="IOP122" s="62"/>
      <c r="IOQ122" s="62"/>
      <c r="IOR122" s="62"/>
      <c r="IOS122" s="62"/>
      <c r="IOT122" s="62"/>
      <c r="IOU122" s="62"/>
      <c r="IOV122" s="62"/>
      <c r="IOW122" s="62"/>
      <c r="IOX122" s="62"/>
      <c r="IOY122" s="62"/>
      <c r="IOZ122" s="62"/>
      <c r="IPA122" s="62"/>
      <c r="IPB122" s="62"/>
      <c r="IPC122" s="62"/>
      <c r="IPD122" s="62"/>
      <c r="IPE122" s="62"/>
      <c r="IPF122" s="62"/>
      <c r="IPG122" s="62"/>
      <c r="IPH122" s="62"/>
      <c r="IPI122" s="62"/>
      <c r="IPJ122" s="62"/>
      <c r="IPK122" s="62"/>
      <c r="IPL122" s="62"/>
      <c r="IPM122" s="62"/>
      <c r="IPN122" s="62"/>
      <c r="IPO122" s="62"/>
      <c r="IPP122" s="62"/>
      <c r="IPQ122" s="62"/>
      <c r="IPR122" s="62"/>
      <c r="IPS122" s="62"/>
      <c r="IPT122" s="62"/>
      <c r="IPU122" s="62"/>
      <c r="IPV122" s="62"/>
      <c r="IPW122" s="62"/>
      <c r="IPX122" s="62"/>
      <c r="IPY122" s="62"/>
      <c r="IPZ122" s="62"/>
      <c r="IQA122" s="62"/>
      <c r="IQB122" s="62"/>
      <c r="IQC122" s="62"/>
      <c r="IQD122" s="62"/>
      <c r="IQE122" s="62"/>
      <c r="IQF122" s="62"/>
      <c r="IQG122" s="62"/>
      <c r="IQH122" s="62"/>
      <c r="IQI122" s="62"/>
      <c r="IQJ122" s="62"/>
      <c r="IQK122" s="62"/>
      <c r="IQL122" s="62"/>
      <c r="IQM122" s="62"/>
      <c r="IQN122" s="62"/>
      <c r="IQO122" s="62"/>
      <c r="IQP122" s="62"/>
      <c r="IQQ122" s="62"/>
      <c r="IQR122" s="62"/>
      <c r="IQS122" s="62"/>
      <c r="IQT122" s="62"/>
      <c r="IQU122" s="62"/>
      <c r="IQV122" s="62"/>
      <c r="IQW122" s="62"/>
      <c r="IQX122" s="62"/>
      <c r="IQY122" s="62"/>
      <c r="IQZ122" s="62"/>
      <c r="IRA122" s="62"/>
      <c r="IRB122" s="62"/>
      <c r="IRC122" s="62"/>
      <c r="IRD122" s="62"/>
      <c r="IRE122" s="62"/>
      <c r="IRF122" s="62"/>
      <c r="IRG122" s="62"/>
      <c r="IRH122" s="62"/>
      <c r="IRI122" s="62"/>
      <c r="IRJ122" s="62"/>
      <c r="IRK122" s="62"/>
      <c r="IRL122" s="62"/>
      <c r="IRM122" s="62"/>
      <c r="IRN122" s="62"/>
      <c r="IRO122" s="62"/>
      <c r="IRP122" s="62"/>
      <c r="IRQ122" s="62"/>
      <c r="IRR122" s="62"/>
      <c r="IRS122" s="62"/>
      <c r="IRT122" s="62"/>
      <c r="IRU122" s="62"/>
      <c r="IRV122" s="62"/>
      <c r="IRW122" s="62"/>
      <c r="IRX122" s="62"/>
      <c r="IRY122" s="62"/>
      <c r="IRZ122" s="62"/>
      <c r="ISA122" s="62"/>
      <c r="ISB122" s="62"/>
      <c r="ISC122" s="62"/>
      <c r="ISD122" s="62"/>
      <c r="ISE122" s="62"/>
      <c r="ISF122" s="62"/>
      <c r="ISG122" s="62"/>
      <c r="ISH122" s="62"/>
      <c r="ISI122" s="62"/>
      <c r="ISJ122" s="62"/>
      <c r="ISK122" s="62"/>
      <c r="ISL122" s="62"/>
      <c r="ISM122" s="62"/>
      <c r="ISN122" s="62"/>
      <c r="ISO122" s="62"/>
      <c r="ISP122" s="62"/>
      <c r="ISQ122" s="62"/>
      <c r="ISR122" s="62"/>
      <c r="ISS122" s="62"/>
      <c r="IST122" s="62"/>
      <c r="ISU122" s="62"/>
      <c r="ISV122" s="62"/>
      <c r="ISW122" s="62"/>
      <c r="ISX122" s="62"/>
      <c r="ISY122" s="62"/>
      <c r="ISZ122" s="62"/>
      <c r="ITA122" s="62"/>
      <c r="ITB122" s="62"/>
      <c r="ITC122" s="62"/>
      <c r="ITD122" s="62"/>
      <c r="ITE122" s="62"/>
      <c r="ITF122" s="62"/>
      <c r="ITG122" s="62"/>
      <c r="ITH122" s="62"/>
      <c r="ITI122" s="62"/>
      <c r="ITJ122" s="62"/>
      <c r="ITK122" s="62"/>
      <c r="ITL122" s="62"/>
      <c r="ITM122" s="62"/>
      <c r="ITN122" s="62"/>
      <c r="ITO122" s="62"/>
      <c r="ITP122" s="62"/>
      <c r="ITQ122" s="62"/>
      <c r="ITR122" s="62"/>
      <c r="ITS122" s="62"/>
      <c r="ITT122" s="62"/>
      <c r="ITU122" s="62"/>
      <c r="ITV122" s="62"/>
      <c r="ITW122" s="62"/>
      <c r="ITX122" s="62"/>
      <c r="ITY122" s="62"/>
      <c r="ITZ122" s="62"/>
      <c r="IUA122" s="62"/>
      <c r="IUB122" s="62"/>
      <c r="IUC122" s="62"/>
      <c r="IUD122" s="62"/>
      <c r="IUE122" s="62"/>
      <c r="IUF122" s="62"/>
      <c r="IUG122" s="62"/>
      <c r="IUH122" s="62"/>
      <c r="IUI122" s="62"/>
      <c r="IUJ122" s="62"/>
      <c r="IUK122" s="62"/>
      <c r="IUL122" s="62"/>
      <c r="IUM122" s="62"/>
      <c r="IUN122" s="62"/>
      <c r="IUO122" s="62"/>
      <c r="IUP122" s="62"/>
      <c r="IUQ122" s="62"/>
      <c r="IUR122" s="62"/>
      <c r="IUS122" s="62"/>
      <c r="IUT122" s="62"/>
      <c r="IUU122" s="62"/>
      <c r="IUV122" s="62"/>
      <c r="IUW122" s="62"/>
      <c r="IUX122" s="62"/>
      <c r="IUY122" s="62"/>
      <c r="IUZ122" s="62"/>
      <c r="IVA122" s="62"/>
      <c r="IVB122" s="62"/>
      <c r="IVC122" s="62"/>
      <c r="IVD122" s="62"/>
      <c r="IVE122" s="62"/>
      <c r="IVF122" s="62"/>
      <c r="IVG122" s="62"/>
      <c r="IVH122" s="62"/>
      <c r="IVI122" s="62"/>
      <c r="IVJ122" s="62"/>
      <c r="IVK122" s="62"/>
      <c r="IVL122" s="62"/>
      <c r="IVM122" s="62"/>
      <c r="IVN122" s="62"/>
      <c r="IVO122" s="62"/>
      <c r="IVP122" s="62"/>
      <c r="IVQ122" s="62"/>
      <c r="IVR122" s="62"/>
      <c r="IVS122" s="62"/>
      <c r="IVT122" s="62"/>
      <c r="IVU122" s="62"/>
      <c r="IVV122" s="62"/>
      <c r="IVW122" s="62"/>
      <c r="IVX122" s="62"/>
      <c r="IVY122" s="62"/>
      <c r="IVZ122" s="62"/>
      <c r="IWA122" s="62"/>
      <c r="IWB122" s="62"/>
      <c r="IWC122" s="62"/>
      <c r="IWD122" s="62"/>
      <c r="IWE122" s="62"/>
      <c r="IWF122" s="62"/>
      <c r="IWG122" s="62"/>
      <c r="IWH122" s="62"/>
      <c r="IWI122" s="62"/>
      <c r="IWJ122" s="62"/>
      <c r="IWK122" s="62"/>
      <c r="IWL122" s="62"/>
      <c r="IWM122" s="62"/>
      <c r="IWN122" s="62"/>
      <c r="IWO122" s="62"/>
      <c r="IWP122" s="62"/>
      <c r="IWQ122" s="62"/>
      <c r="IWR122" s="62"/>
      <c r="IWS122" s="62"/>
      <c r="IWT122" s="62"/>
      <c r="IWU122" s="62"/>
      <c r="IWV122" s="62"/>
      <c r="IWW122" s="62"/>
      <c r="IWX122" s="62"/>
      <c r="IWY122" s="62"/>
      <c r="IWZ122" s="62"/>
      <c r="IXA122" s="62"/>
      <c r="IXB122" s="62"/>
      <c r="IXC122" s="62"/>
      <c r="IXD122" s="62"/>
      <c r="IXE122" s="62"/>
      <c r="IXF122" s="62"/>
      <c r="IXG122" s="62"/>
      <c r="IXH122" s="62"/>
      <c r="IXI122" s="62"/>
      <c r="IXJ122" s="62"/>
      <c r="IXK122" s="62"/>
      <c r="IXL122" s="62"/>
      <c r="IXM122" s="62"/>
      <c r="IXN122" s="62"/>
      <c r="IXO122" s="62"/>
      <c r="IXP122" s="62"/>
      <c r="IXQ122" s="62"/>
      <c r="IXR122" s="62"/>
      <c r="IXS122" s="62"/>
      <c r="IXT122" s="62"/>
      <c r="IXU122" s="62"/>
      <c r="IXV122" s="62"/>
      <c r="IXW122" s="62"/>
      <c r="IXX122" s="62"/>
      <c r="IXY122" s="62"/>
      <c r="IXZ122" s="62"/>
      <c r="IYA122" s="62"/>
      <c r="IYB122" s="62"/>
      <c r="IYC122" s="62"/>
      <c r="IYD122" s="62"/>
      <c r="IYE122" s="62"/>
      <c r="IYF122" s="62"/>
      <c r="IYG122" s="62"/>
      <c r="IYH122" s="62"/>
      <c r="IYI122" s="62"/>
      <c r="IYJ122" s="62"/>
      <c r="IYK122" s="62"/>
      <c r="IYL122" s="62"/>
      <c r="IYM122" s="62"/>
      <c r="IYN122" s="62"/>
      <c r="IYO122" s="62"/>
      <c r="IYP122" s="62"/>
      <c r="IYQ122" s="62"/>
      <c r="IYR122" s="62"/>
      <c r="IYS122" s="62"/>
      <c r="IYT122" s="62"/>
      <c r="IYU122" s="62"/>
      <c r="IYV122" s="62"/>
      <c r="IYW122" s="62"/>
      <c r="IYX122" s="62"/>
      <c r="IYY122" s="62"/>
      <c r="IYZ122" s="62"/>
      <c r="IZA122" s="62"/>
      <c r="IZB122" s="62"/>
      <c r="IZC122" s="62"/>
      <c r="IZD122" s="62"/>
      <c r="IZE122" s="62"/>
      <c r="IZF122" s="62"/>
      <c r="IZG122" s="62"/>
      <c r="IZH122" s="62"/>
      <c r="IZI122" s="62"/>
      <c r="IZJ122" s="62"/>
      <c r="IZK122" s="62"/>
      <c r="IZL122" s="62"/>
      <c r="IZM122" s="62"/>
      <c r="IZN122" s="62"/>
      <c r="IZO122" s="62"/>
      <c r="IZP122" s="62"/>
      <c r="IZQ122" s="62"/>
      <c r="IZR122" s="62"/>
      <c r="IZS122" s="62"/>
      <c r="IZT122" s="62"/>
      <c r="IZU122" s="62"/>
      <c r="IZV122" s="62"/>
      <c r="IZW122" s="62"/>
      <c r="IZX122" s="62"/>
      <c r="IZY122" s="62"/>
      <c r="IZZ122" s="62"/>
      <c r="JAA122" s="62"/>
      <c r="JAB122" s="62"/>
      <c r="JAC122" s="62"/>
      <c r="JAD122" s="62"/>
      <c r="JAE122" s="62"/>
      <c r="JAF122" s="62"/>
      <c r="JAG122" s="62"/>
      <c r="JAH122" s="62"/>
      <c r="JAI122" s="62"/>
      <c r="JAJ122" s="62"/>
      <c r="JAK122" s="62"/>
      <c r="JAL122" s="62"/>
      <c r="JAM122" s="62"/>
      <c r="JAN122" s="62"/>
      <c r="JAO122" s="62"/>
      <c r="JAP122" s="62"/>
      <c r="JAQ122" s="62"/>
      <c r="JAR122" s="62"/>
      <c r="JAS122" s="62"/>
      <c r="JAT122" s="62"/>
      <c r="JAU122" s="62"/>
      <c r="JAV122" s="62"/>
      <c r="JAW122" s="62"/>
      <c r="JAX122" s="62"/>
      <c r="JAY122" s="62"/>
      <c r="JAZ122" s="62"/>
      <c r="JBA122" s="62"/>
      <c r="JBB122" s="62"/>
      <c r="JBC122" s="62"/>
      <c r="JBD122" s="62"/>
      <c r="JBE122" s="62"/>
      <c r="JBF122" s="62"/>
      <c r="JBG122" s="62"/>
      <c r="JBH122" s="62"/>
      <c r="JBI122" s="62"/>
      <c r="JBJ122" s="62"/>
      <c r="JBK122" s="62"/>
      <c r="JBL122" s="62"/>
      <c r="JBM122" s="62"/>
      <c r="JBN122" s="62"/>
      <c r="JBO122" s="62"/>
      <c r="JBP122" s="62"/>
      <c r="JBQ122" s="62"/>
      <c r="JBR122" s="62"/>
      <c r="JBS122" s="62"/>
      <c r="JBT122" s="62"/>
      <c r="JBU122" s="62"/>
      <c r="JBV122" s="62"/>
      <c r="JBW122" s="62"/>
      <c r="JBX122" s="62"/>
      <c r="JBY122" s="62"/>
      <c r="JBZ122" s="62"/>
      <c r="JCA122" s="62"/>
      <c r="JCB122" s="62"/>
      <c r="JCC122" s="62"/>
      <c r="JCD122" s="62"/>
      <c r="JCE122" s="62"/>
      <c r="JCF122" s="62"/>
      <c r="JCG122" s="62"/>
      <c r="JCH122" s="62"/>
      <c r="JCI122" s="62"/>
      <c r="JCJ122" s="62"/>
      <c r="JCK122" s="62"/>
      <c r="JCL122" s="62"/>
      <c r="JCM122" s="62"/>
      <c r="JCN122" s="62"/>
      <c r="JCO122" s="62"/>
      <c r="JCP122" s="62"/>
      <c r="JCQ122" s="62"/>
      <c r="JCR122" s="62"/>
      <c r="JCS122" s="62"/>
      <c r="JCT122" s="62"/>
      <c r="JCU122" s="62"/>
      <c r="JCV122" s="62"/>
      <c r="JCW122" s="62"/>
      <c r="JCX122" s="62"/>
      <c r="JCY122" s="62"/>
      <c r="JCZ122" s="62"/>
      <c r="JDA122" s="62"/>
      <c r="JDB122" s="62"/>
      <c r="JDC122" s="62"/>
      <c r="JDD122" s="62"/>
      <c r="JDE122" s="62"/>
      <c r="JDF122" s="62"/>
      <c r="JDG122" s="62"/>
      <c r="JDH122" s="62"/>
      <c r="JDI122" s="62"/>
      <c r="JDJ122" s="62"/>
      <c r="JDK122" s="62"/>
      <c r="JDL122" s="62"/>
      <c r="JDM122" s="62"/>
      <c r="JDN122" s="62"/>
      <c r="JDO122" s="62"/>
      <c r="JDP122" s="62"/>
      <c r="JDQ122" s="62"/>
      <c r="JDR122" s="62"/>
      <c r="JDS122" s="62"/>
      <c r="JDT122" s="62"/>
      <c r="JDU122" s="62"/>
      <c r="JDV122" s="62"/>
      <c r="JDW122" s="62"/>
      <c r="JDX122" s="62"/>
      <c r="JDY122" s="62"/>
      <c r="JDZ122" s="62"/>
      <c r="JEA122" s="62"/>
      <c r="JEB122" s="62"/>
      <c r="JEC122" s="62"/>
      <c r="JED122" s="62"/>
      <c r="JEE122" s="62"/>
      <c r="JEF122" s="62"/>
      <c r="JEG122" s="62"/>
      <c r="JEH122" s="62"/>
      <c r="JEI122" s="62"/>
      <c r="JEJ122" s="62"/>
      <c r="JEK122" s="62"/>
      <c r="JEL122" s="62"/>
      <c r="JEM122" s="62"/>
      <c r="JEN122" s="62"/>
      <c r="JEO122" s="62"/>
      <c r="JEP122" s="62"/>
      <c r="JEQ122" s="62"/>
      <c r="JER122" s="62"/>
      <c r="JES122" s="62"/>
      <c r="JET122" s="62"/>
      <c r="JEU122" s="62"/>
      <c r="JEV122" s="62"/>
      <c r="JEW122" s="62"/>
      <c r="JEX122" s="62"/>
      <c r="JEY122" s="62"/>
      <c r="JEZ122" s="62"/>
      <c r="JFA122" s="62"/>
      <c r="JFB122" s="62"/>
      <c r="JFC122" s="62"/>
      <c r="JFD122" s="62"/>
      <c r="JFE122" s="62"/>
      <c r="JFF122" s="62"/>
      <c r="JFG122" s="62"/>
      <c r="JFH122" s="62"/>
      <c r="JFI122" s="62"/>
      <c r="JFJ122" s="62"/>
      <c r="JFK122" s="62"/>
      <c r="JFL122" s="62"/>
      <c r="JFM122" s="62"/>
      <c r="JFN122" s="62"/>
      <c r="JFO122" s="62"/>
      <c r="JFP122" s="62"/>
      <c r="JFQ122" s="62"/>
      <c r="JFR122" s="62"/>
      <c r="JFS122" s="62"/>
      <c r="JFT122" s="62"/>
      <c r="JFU122" s="62"/>
      <c r="JFV122" s="62"/>
      <c r="JFW122" s="62"/>
      <c r="JFX122" s="62"/>
      <c r="JFY122" s="62"/>
      <c r="JFZ122" s="62"/>
      <c r="JGA122" s="62"/>
      <c r="JGB122" s="62"/>
      <c r="JGC122" s="62"/>
      <c r="JGD122" s="62"/>
      <c r="JGE122" s="62"/>
      <c r="JGF122" s="62"/>
      <c r="JGG122" s="62"/>
      <c r="JGH122" s="62"/>
      <c r="JGI122" s="62"/>
      <c r="JGJ122" s="62"/>
      <c r="JGK122" s="62"/>
      <c r="JGL122" s="62"/>
      <c r="JGM122" s="62"/>
      <c r="JGN122" s="62"/>
      <c r="JGO122" s="62"/>
      <c r="JGP122" s="62"/>
      <c r="JGQ122" s="62"/>
      <c r="JGR122" s="62"/>
      <c r="JGS122" s="62"/>
      <c r="JGT122" s="62"/>
      <c r="JGU122" s="62"/>
      <c r="JGV122" s="62"/>
      <c r="JGW122" s="62"/>
      <c r="JGX122" s="62"/>
      <c r="JGY122" s="62"/>
      <c r="JGZ122" s="62"/>
      <c r="JHA122" s="62"/>
      <c r="JHB122" s="62"/>
      <c r="JHC122" s="62"/>
      <c r="JHD122" s="62"/>
      <c r="JHE122" s="62"/>
      <c r="JHF122" s="62"/>
      <c r="JHG122" s="62"/>
      <c r="JHH122" s="62"/>
      <c r="JHI122" s="62"/>
      <c r="JHJ122" s="62"/>
      <c r="JHK122" s="62"/>
      <c r="JHL122" s="62"/>
      <c r="JHM122" s="62"/>
      <c r="JHN122" s="62"/>
      <c r="JHO122" s="62"/>
      <c r="JHP122" s="62"/>
      <c r="JHQ122" s="62"/>
      <c r="JHR122" s="62"/>
      <c r="JHS122" s="62"/>
      <c r="JHT122" s="62"/>
      <c r="JHU122" s="62"/>
      <c r="JHV122" s="62"/>
      <c r="JHW122" s="62"/>
      <c r="JHX122" s="62"/>
      <c r="JHY122" s="62"/>
      <c r="JHZ122" s="62"/>
      <c r="JIA122" s="62"/>
      <c r="JIB122" s="62"/>
      <c r="JIC122" s="62"/>
      <c r="JID122" s="62"/>
      <c r="JIE122" s="62"/>
      <c r="JIF122" s="62"/>
      <c r="JIG122" s="62"/>
      <c r="JIH122" s="62"/>
      <c r="JII122" s="62"/>
      <c r="JIJ122" s="62"/>
      <c r="JIK122" s="62"/>
      <c r="JIL122" s="62"/>
      <c r="JIM122" s="62"/>
      <c r="JIN122" s="62"/>
      <c r="JIO122" s="62"/>
      <c r="JIP122" s="62"/>
      <c r="JIQ122" s="62"/>
      <c r="JIR122" s="62"/>
      <c r="JIS122" s="62"/>
      <c r="JIT122" s="62"/>
      <c r="JIU122" s="62"/>
      <c r="JIV122" s="62"/>
      <c r="JIW122" s="62"/>
      <c r="JIX122" s="62"/>
      <c r="JIY122" s="62"/>
      <c r="JIZ122" s="62"/>
      <c r="JJA122" s="62"/>
      <c r="JJB122" s="62"/>
      <c r="JJC122" s="62"/>
      <c r="JJD122" s="62"/>
      <c r="JJE122" s="62"/>
      <c r="JJF122" s="62"/>
      <c r="JJG122" s="62"/>
      <c r="JJH122" s="62"/>
      <c r="JJI122" s="62"/>
      <c r="JJJ122" s="62"/>
      <c r="JJK122" s="62"/>
      <c r="JJL122" s="62"/>
      <c r="JJM122" s="62"/>
      <c r="JJN122" s="62"/>
      <c r="JJO122" s="62"/>
      <c r="JJP122" s="62"/>
      <c r="JJQ122" s="62"/>
      <c r="JJR122" s="62"/>
      <c r="JJS122" s="62"/>
      <c r="JJT122" s="62"/>
      <c r="JJU122" s="62"/>
      <c r="JJV122" s="62"/>
      <c r="JJW122" s="62"/>
      <c r="JJX122" s="62"/>
      <c r="JJY122" s="62"/>
      <c r="JJZ122" s="62"/>
      <c r="JKA122" s="62"/>
      <c r="JKB122" s="62"/>
      <c r="JKC122" s="62"/>
      <c r="JKD122" s="62"/>
      <c r="JKE122" s="62"/>
      <c r="JKF122" s="62"/>
      <c r="JKG122" s="62"/>
      <c r="JKH122" s="62"/>
      <c r="JKI122" s="62"/>
      <c r="JKJ122" s="62"/>
      <c r="JKK122" s="62"/>
      <c r="JKL122" s="62"/>
      <c r="JKM122" s="62"/>
      <c r="JKN122" s="62"/>
      <c r="JKO122" s="62"/>
      <c r="JKP122" s="62"/>
      <c r="JKQ122" s="62"/>
      <c r="JKR122" s="62"/>
      <c r="JKS122" s="62"/>
      <c r="JKT122" s="62"/>
      <c r="JKU122" s="62"/>
      <c r="JKV122" s="62"/>
      <c r="JKW122" s="62"/>
      <c r="JKX122" s="62"/>
      <c r="JKY122" s="62"/>
      <c r="JKZ122" s="62"/>
      <c r="JLA122" s="62"/>
      <c r="JLB122" s="62"/>
      <c r="JLC122" s="62"/>
      <c r="JLD122" s="62"/>
      <c r="JLE122" s="62"/>
      <c r="JLF122" s="62"/>
      <c r="JLG122" s="62"/>
      <c r="JLH122" s="62"/>
      <c r="JLI122" s="62"/>
      <c r="JLJ122" s="62"/>
      <c r="JLK122" s="62"/>
      <c r="JLL122" s="62"/>
      <c r="JLM122" s="62"/>
      <c r="JLN122" s="62"/>
      <c r="JLO122" s="62"/>
      <c r="JLP122" s="62"/>
      <c r="JLQ122" s="62"/>
      <c r="JLR122" s="62"/>
      <c r="JLS122" s="62"/>
      <c r="JLT122" s="62"/>
      <c r="JLU122" s="62"/>
      <c r="JLV122" s="62"/>
      <c r="JLW122" s="62"/>
      <c r="JLX122" s="62"/>
      <c r="JLY122" s="62"/>
      <c r="JLZ122" s="62"/>
      <c r="JMA122" s="62"/>
      <c r="JMB122" s="62"/>
      <c r="JMC122" s="62"/>
      <c r="JMD122" s="62"/>
      <c r="JME122" s="62"/>
      <c r="JMF122" s="62"/>
      <c r="JMG122" s="62"/>
      <c r="JMH122" s="62"/>
      <c r="JMI122" s="62"/>
      <c r="JMJ122" s="62"/>
      <c r="JMK122" s="62"/>
      <c r="JML122" s="62"/>
      <c r="JMM122" s="62"/>
      <c r="JMN122" s="62"/>
      <c r="JMO122" s="62"/>
      <c r="JMP122" s="62"/>
      <c r="JMQ122" s="62"/>
      <c r="JMR122" s="62"/>
      <c r="JMS122" s="62"/>
      <c r="JMT122" s="62"/>
      <c r="JMU122" s="62"/>
      <c r="JMV122" s="62"/>
      <c r="JMW122" s="62"/>
      <c r="JMX122" s="62"/>
      <c r="JMY122" s="62"/>
      <c r="JMZ122" s="62"/>
      <c r="JNA122" s="62"/>
      <c r="JNB122" s="62"/>
      <c r="JNC122" s="62"/>
      <c r="JND122" s="62"/>
      <c r="JNE122" s="62"/>
      <c r="JNF122" s="62"/>
      <c r="JNG122" s="62"/>
      <c r="JNH122" s="62"/>
      <c r="JNI122" s="62"/>
      <c r="JNJ122" s="62"/>
      <c r="JNK122" s="62"/>
      <c r="JNL122" s="62"/>
      <c r="JNM122" s="62"/>
      <c r="JNN122" s="62"/>
      <c r="JNO122" s="62"/>
      <c r="JNP122" s="62"/>
      <c r="JNQ122" s="62"/>
      <c r="JNR122" s="62"/>
      <c r="JNS122" s="62"/>
      <c r="JNT122" s="62"/>
      <c r="JNU122" s="62"/>
      <c r="JNV122" s="62"/>
      <c r="JNW122" s="62"/>
      <c r="JNX122" s="62"/>
      <c r="JNY122" s="62"/>
      <c r="JNZ122" s="62"/>
      <c r="JOA122" s="62"/>
      <c r="JOB122" s="62"/>
      <c r="JOC122" s="62"/>
      <c r="JOD122" s="62"/>
      <c r="JOE122" s="62"/>
      <c r="JOF122" s="62"/>
      <c r="JOG122" s="62"/>
      <c r="JOH122" s="62"/>
      <c r="JOI122" s="62"/>
      <c r="JOJ122" s="62"/>
      <c r="JOK122" s="62"/>
      <c r="JOL122" s="62"/>
      <c r="JOM122" s="62"/>
      <c r="JON122" s="62"/>
      <c r="JOO122" s="62"/>
      <c r="JOP122" s="62"/>
      <c r="JOQ122" s="62"/>
      <c r="JOR122" s="62"/>
      <c r="JOS122" s="62"/>
      <c r="JOT122" s="62"/>
      <c r="JOU122" s="62"/>
      <c r="JOV122" s="62"/>
      <c r="JOW122" s="62"/>
      <c r="JOX122" s="62"/>
      <c r="JOY122" s="62"/>
      <c r="JOZ122" s="62"/>
      <c r="JPA122" s="62"/>
      <c r="JPB122" s="62"/>
      <c r="JPC122" s="62"/>
      <c r="JPD122" s="62"/>
      <c r="JPE122" s="62"/>
      <c r="JPF122" s="62"/>
      <c r="JPG122" s="62"/>
      <c r="JPH122" s="62"/>
      <c r="JPI122" s="62"/>
      <c r="JPJ122" s="62"/>
      <c r="JPK122" s="62"/>
      <c r="JPL122" s="62"/>
      <c r="JPM122" s="62"/>
      <c r="JPN122" s="62"/>
      <c r="JPO122" s="62"/>
      <c r="JPP122" s="62"/>
      <c r="JPQ122" s="62"/>
      <c r="JPR122" s="62"/>
      <c r="JPS122" s="62"/>
      <c r="JPT122" s="62"/>
      <c r="JPU122" s="62"/>
      <c r="JPV122" s="62"/>
      <c r="JPW122" s="62"/>
      <c r="JPX122" s="62"/>
      <c r="JPY122" s="62"/>
      <c r="JPZ122" s="62"/>
      <c r="JQA122" s="62"/>
      <c r="JQB122" s="62"/>
      <c r="JQC122" s="62"/>
      <c r="JQD122" s="62"/>
      <c r="JQE122" s="62"/>
      <c r="JQF122" s="62"/>
      <c r="JQG122" s="62"/>
      <c r="JQH122" s="62"/>
      <c r="JQI122" s="62"/>
      <c r="JQJ122" s="62"/>
      <c r="JQK122" s="62"/>
      <c r="JQL122" s="62"/>
      <c r="JQM122" s="62"/>
      <c r="JQN122" s="62"/>
      <c r="JQO122" s="62"/>
      <c r="JQP122" s="62"/>
      <c r="JQQ122" s="62"/>
      <c r="JQR122" s="62"/>
      <c r="JQS122" s="62"/>
      <c r="JQT122" s="62"/>
      <c r="JQU122" s="62"/>
      <c r="JQV122" s="62"/>
      <c r="JQW122" s="62"/>
      <c r="JQX122" s="62"/>
      <c r="JQY122" s="62"/>
      <c r="JQZ122" s="62"/>
      <c r="JRA122" s="62"/>
      <c r="JRB122" s="62"/>
      <c r="JRC122" s="62"/>
      <c r="JRD122" s="62"/>
      <c r="JRE122" s="62"/>
      <c r="JRF122" s="62"/>
      <c r="JRG122" s="62"/>
      <c r="JRH122" s="62"/>
      <c r="JRI122" s="62"/>
      <c r="JRJ122" s="62"/>
      <c r="JRK122" s="62"/>
      <c r="JRL122" s="62"/>
      <c r="JRM122" s="62"/>
      <c r="JRN122" s="62"/>
      <c r="JRO122" s="62"/>
      <c r="JRP122" s="62"/>
      <c r="JRQ122" s="62"/>
      <c r="JRR122" s="62"/>
      <c r="JRS122" s="62"/>
      <c r="JRT122" s="62"/>
      <c r="JRU122" s="62"/>
      <c r="JRV122" s="62"/>
      <c r="JRW122" s="62"/>
      <c r="JRX122" s="62"/>
      <c r="JRY122" s="62"/>
      <c r="JRZ122" s="62"/>
      <c r="JSA122" s="62"/>
      <c r="JSB122" s="62"/>
      <c r="JSC122" s="62"/>
      <c r="JSD122" s="62"/>
      <c r="JSE122" s="62"/>
      <c r="JSF122" s="62"/>
      <c r="JSG122" s="62"/>
      <c r="JSH122" s="62"/>
      <c r="JSI122" s="62"/>
      <c r="JSJ122" s="62"/>
      <c r="JSK122" s="62"/>
      <c r="JSL122" s="62"/>
      <c r="JSM122" s="62"/>
      <c r="JSN122" s="62"/>
      <c r="JSO122" s="62"/>
      <c r="JSP122" s="62"/>
      <c r="JSQ122" s="62"/>
      <c r="JSR122" s="62"/>
      <c r="JSS122" s="62"/>
      <c r="JST122" s="62"/>
      <c r="JSU122" s="62"/>
      <c r="JSV122" s="62"/>
      <c r="JSW122" s="62"/>
      <c r="JSX122" s="62"/>
      <c r="JSY122" s="62"/>
      <c r="JSZ122" s="62"/>
      <c r="JTA122" s="62"/>
      <c r="JTB122" s="62"/>
      <c r="JTC122" s="62"/>
      <c r="JTD122" s="62"/>
      <c r="JTE122" s="62"/>
      <c r="JTF122" s="62"/>
      <c r="JTG122" s="62"/>
      <c r="JTH122" s="62"/>
      <c r="JTI122" s="62"/>
      <c r="JTJ122" s="62"/>
      <c r="JTK122" s="62"/>
      <c r="JTL122" s="62"/>
      <c r="JTM122" s="62"/>
      <c r="JTN122" s="62"/>
      <c r="JTO122" s="62"/>
      <c r="JTP122" s="62"/>
      <c r="JTQ122" s="62"/>
      <c r="JTR122" s="62"/>
      <c r="JTS122" s="62"/>
      <c r="JTT122" s="62"/>
      <c r="JTU122" s="62"/>
      <c r="JTV122" s="62"/>
      <c r="JTW122" s="62"/>
      <c r="JTX122" s="62"/>
      <c r="JTY122" s="62"/>
      <c r="JTZ122" s="62"/>
      <c r="JUA122" s="62"/>
      <c r="JUB122" s="62"/>
      <c r="JUC122" s="62"/>
      <c r="JUD122" s="62"/>
      <c r="JUE122" s="62"/>
      <c r="JUF122" s="62"/>
      <c r="JUG122" s="62"/>
      <c r="JUH122" s="62"/>
      <c r="JUI122" s="62"/>
      <c r="JUJ122" s="62"/>
      <c r="JUK122" s="62"/>
      <c r="JUL122" s="62"/>
      <c r="JUM122" s="62"/>
      <c r="JUN122" s="62"/>
      <c r="JUO122" s="62"/>
      <c r="JUP122" s="62"/>
      <c r="JUQ122" s="62"/>
      <c r="JUR122" s="62"/>
      <c r="JUS122" s="62"/>
      <c r="JUT122" s="62"/>
      <c r="JUU122" s="62"/>
      <c r="JUV122" s="62"/>
      <c r="JUW122" s="62"/>
      <c r="JUX122" s="62"/>
      <c r="JUY122" s="62"/>
      <c r="JUZ122" s="62"/>
      <c r="JVA122" s="62"/>
      <c r="JVB122" s="62"/>
      <c r="JVC122" s="62"/>
      <c r="JVD122" s="62"/>
      <c r="JVE122" s="62"/>
      <c r="JVF122" s="62"/>
      <c r="JVG122" s="62"/>
      <c r="JVH122" s="62"/>
      <c r="JVI122" s="62"/>
      <c r="JVJ122" s="62"/>
      <c r="JVK122" s="62"/>
      <c r="JVL122" s="62"/>
      <c r="JVM122" s="62"/>
      <c r="JVN122" s="62"/>
      <c r="JVO122" s="62"/>
      <c r="JVP122" s="62"/>
      <c r="JVQ122" s="62"/>
      <c r="JVR122" s="62"/>
      <c r="JVS122" s="62"/>
      <c r="JVT122" s="62"/>
      <c r="JVU122" s="62"/>
      <c r="JVV122" s="62"/>
      <c r="JVW122" s="62"/>
      <c r="JVX122" s="62"/>
      <c r="JVY122" s="62"/>
      <c r="JVZ122" s="62"/>
      <c r="JWA122" s="62"/>
      <c r="JWB122" s="62"/>
      <c r="JWC122" s="62"/>
      <c r="JWD122" s="62"/>
      <c r="JWE122" s="62"/>
      <c r="JWF122" s="62"/>
      <c r="JWG122" s="62"/>
      <c r="JWH122" s="62"/>
      <c r="JWI122" s="62"/>
      <c r="JWJ122" s="62"/>
      <c r="JWK122" s="62"/>
      <c r="JWL122" s="62"/>
      <c r="JWM122" s="62"/>
      <c r="JWN122" s="62"/>
      <c r="JWO122" s="62"/>
      <c r="JWP122" s="62"/>
      <c r="JWQ122" s="62"/>
      <c r="JWR122" s="62"/>
      <c r="JWS122" s="62"/>
      <c r="JWT122" s="62"/>
      <c r="JWU122" s="62"/>
      <c r="JWV122" s="62"/>
      <c r="JWW122" s="62"/>
      <c r="JWX122" s="62"/>
      <c r="JWY122" s="62"/>
      <c r="JWZ122" s="62"/>
      <c r="JXA122" s="62"/>
      <c r="JXB122" s="62"/>
      <c r="JXC122" s="62"/>
      <c r="JXD122" s="62"/>
      <c r="JXE122" s="62"/>
      <c r="JXF122" s="62"/>
      <c r="JXG122" s="62"/>
      <c r="JXH122" s="62"/>
      <c r="JXI122" s="62"/>
      <c r="JXJ122" s="62"/>
      <c r="JXK122" s="62"/>
      <c r="JXL122" s="62"/>
      <c r="JXM122" s="62"/>
      <c r="JXN122" s="62"/>
      <c r="JXO122" s="62"/>
      <c r="JXP122" s="62"/>
      <c r="JXQ122" s="62"/>
      <c r="JXR122" s="62"/>
      <c r="JXS122" s="62"/>
      <c r="JXT122" s="62"/>
      <c r="JXU122" s="62"/>
      <c r="JXV122" s="62"/>
      <c r="JXW122" s="62"/>
      <c r="JXX122" s="62"/>
      <c r="JXY122" s="62"/>
      <c r="JXZ122" s="62"/>
      <c r="JYA122" s="62"/>
      <c r="JYB122" s="62"/>
      <c r="JYC122" s="62"/>
      <c r="JYD122" s="62"/>
      <c r="JYE122" s="62"/>
      <c r="JYF122" s="62"/>
      <c r="JYG122" s="62"/>
      <c r="JYH122" s="62"/>
      <c r="JYI122" s="62"/>
      <c r="JYJ122" s="62"/>
      <c r="JYK122" s="62"/>
      <c r="JYL122" s="62"/>
      <c r="JYM122" s="62"/>
      <c r="JYN122" s="62"/>
      <c r="JYO122" s="62"/>
      <c r="JYP122" s="62"/>
      <c r="JYQ122" s="62"/>
      <c r="JYR122" s="62"/>
      <c r="JYS122" s="62"/>
      <c r="JYT122" s="62"/>
      <c r="JYU122" s="62"/>
      <c r="JYV122" s="62"/>
      <c r="JYW122" s="62"/>
      <c r="JYX122" s="62"/>
      <c r="JYY122" s="62"/>
      <c r="JYZ122" s="62"/>
      <c r="JZA122" s="62"/>
      <c r="JZB122" s="62"/>
      <c r="JZC122" s="62"/>
      <c r="JZD122" s="62"/>
      <c r="JZE122" s="62"/>
      <c r="JZF122" s="62"/>
      <c r="JZG122" s="62"/>
      <c r="JZH122" s="62"/>
      <c r="JZI122" s="62"/>
      <c r="JZJ122" s="62"/>
      <c r="JZK122" s="62"/>
      <c r="JZL122" s="62"/>
      <c r="JZM122" s="62"/>
      <c r="JZN122" s="62"/>
      <c r="JZO122" s="62"/>
      <c r="JZP122" s="62"/>
      <c r="JZQ122" s="62"/>
      <c r="JZR122" s="62"/>
      <c r="JZS122" s="62"/>
      <c r="JZT122" s="62"/>
      <c r="JZU122" s="62"/>
      <c r="JZV122" s="62"/>
      <c r="JZW122" s="62"/>
      <c r="JZX122" s="62"/>
      <c r="JZY122" s="62"/>
      <c r="JZZ122" s="62"/>
      <c r="KAA122" s="62"/>
      <c r="KAB122" s="62"/>
      <c r="KAC122" s="62"/>
      <c r="KAD122" s="62"/>
      <c r="KAE122" s="62"/>
      <c r="KAF122" s="62"/>
      <c r="KAG122" s="62"/>
      <c r="KAH122" s="62"/>
      <c r="KAI122" s="62"/>
      <c r="KAJ122" s="62"/>
      <c r="KAK122" s="62"/>
      <c r="KAL122" s="62"/>
      <c r="KAM122" s="62"/>
      <c r="KAN122" s="62"/>
      <c r="KAO122" s="62"/>
      <c r="KAP122" s="62"/>
      <c r="KAQ122" s="62"/>
      <c r="KAR122" s="62"/>
      <c r="KAS122" s="62"/>
      <c r="KAT122" s="62"/>
      <c r="KAU122" s="62"/>
      <c r="KAV122" s="62"/>
      <c r="KAW122" s="62"/>
      <c r="KAX122" s="62"/>
      <c r="KAY122" s="62"/>
      <c r="KAZ122" s="62"/>
      <c r="KBA122" s="62"/>
      <c r="KBB122" s="62"/>
      <c r="KBC122" s="62"/>
      <c r="KBD122" s="62"/>
      <c r="KBE122" s="62"/>
      <c r="KBF122" s="62"/>
      <c r="KBG122" s="62"/>
      <c r="KBH122" s="62"/>
      <c r="KBI122" s="62"/>
      <c r="KBJ122" s="62"/>
      <c r="KBK122" s="62"/>
      <c r="KBL122" s="62"/>
      <c r="KBM122" s="62"/>
      <c r="KBN122" s="62"/>
      <c r="KBO122" s="62"/>
      <c r="KBP122" s="62"/>
      <c r="KBQ122" s="62"/>
      <c r="KBR122" s="62"/>
      <c r="KBS122" s="62"/>
      <c r="KBT122" s="62"/>
      <c r="KBU122" s="62"/>
      <c r="KBV122" s="62"/>
      <c r="KBW122" s="62"/>
      <c r="KBX122" s="62"/>
      <c r="KBY122" s="62"/>
      <c r="KBZ122" s="62"/>
      <c r="KCA122" s="62"/>
      <c r="KCB122" s="62"/>
      <c r="KCC122" s="62"/>
      <c r="KCD122" s="62"/>
      <c r="KCE122" s="62"/>
      <c r="KCF122" s="62"/>
      <c r="KCG122" s="62"/>
      <c r="KCH122" s="62"/>
      <c r="KCI122" s="62"/>
      <c r="KCJ122" s="62"/>
      <c r="KCK122" s="62"/>
      <c r="KCL122" s="62"/>
      <c r="KCM122" s="62"/>
      <c r="KCN122" s="62"/>
      <c r="KCO122" s="62"/>
      <c r="KCP122" s="62"/>
      <c r="KCQ122" s="62"/>
      <c r="KCR122" s="62"/>
      <c r="KCS122" s="62"/>
      <c r="KCT122" s="62"/>
      <c r="KCU122" s="62"/>
      <c r="KCV122" s="62"/>
      <c r="KCW122" s="62"/>
      <c r="KCX122" s="62"/>
      <c r="KCY122" s="62"/>
      <c r="KCZ122" s="62"/>
      <c r="KDA122" s="62"/>
      <c r="KDB122" s="62"/>
      <c r="KDC122" s="62"/>
      <c r="KDD122" s="62"/>
      <c r="KDE122" s="62"/>
      <c r="KDF122" s="62"/>
      <c r="KDG122" s="62"/>
      <c r="KDH122" s="62"/>
      <c r="KDI122" s="62"/>
      <c r="KDJ122" s="62"/>
      <c r="KDK122" s="62"/>
      <c r="KDL122" s="62"/>
      <c r="KDM122" s="62"/>
      <c r="KDN122" s="62"/>
      <c r="KDO122" s="62"/>
      <c r="KDP122" s="62"/>
      <c r="KDQ122" s="62"/>
      <c r="KDR122" s="62"/>
      <c r="KDS122" s="62"/>
      <c r="KDT122" s="62"/>
      <c r="KDU122" s="62"/>
      <c r="KDV122" s="62"/>
      <c r="KDW122" s="62"/>
      <c r="KDX122" s="62"/>
      <c r="KDY122" s="62"/>
      <c r="KDZ122" s="62"/>
      <c r="KEA122" s="62"/>
      <c r="KEB122" s="62"/>
      <c r="KEC122" s="62"/>
      <c r="KED122" s="62"/>
      <c r="KEE122" s="62"/>
      <c r="KEF122" s="62"/>
      <c r="KEG122" s="62"/>
      <c r="KEH122" s="62"/>
      <c r="KEI122" s="62"/>
      <c r="KEJ122" s="62"/>
      <c r="KEK122" s="62"/>
      <c r="KEL122" s="62"/>
      <c r="KEM122" s="62"/>
      <c r="KEN122" s="62"/>
      <c r="KEO122" s="62"/>
      <c r="KEP122" s="62"/>
      <c r="KEQ122" s="62"/>
      <c r="KER122" s="62"/>
      <c r="KES122" s="62"/>
      <c r="KET122" s="62"/>
      <c r="KEU122" s="62"/>
      <c r="KEV122" s="62"/>
      <c r="KEW122" s="62"/>
      <c r="KEX122" s="62"/>
      <c r="KEY122" s="62"/>
      <c r="KEZ122" s="62"/>
      <c r="KFA122" s="62"/>
      <c r="KFB122" s="62"/>
      <c r="KFC122" s="62"/>
      <c r="KFD122" s="62"/>
      <c r="KFE122" s="62"/>
      <c r="KFF122" s="62"/>
      <c r="KFG122" s="62"/>
      <c r="KFH122" s="62"/>
      <c r="KFI122" s="62"/>
      <c r="KFJ122" s="62"/>
      <c r="KFK122" s="62"/>
      <c r="KFL122" s="62"/>
      <c r="KFM122" s="62"/>
      <c r="KFN122" s="62"/>
      <c r="KFO122" s="62"/>
      <c r="KFP122" s="62"/>
      <c r="KFQ122" s="62"/>
      <c r="KFR122" s="62"/>
      <c r="KFS122" s="62"/>
      <c r="KFT122" s="62"/>
      <c r="KFU122" s="62"/>
      <c r="KFV122" s="62"/>
      <c r="KFW122" s="62"/>
      <c r="KFX122" s="62"/>
      <c r="KFY122" s="62"/>
      <c r="KFZ122" s="62"/>
      <c r="KGA122" s="62"/>
      <c r="KGB122" s="62"/>
      <c r="KGC122" s="62"/>
      <c r="KGD122" s="62"/>
      <c r="KGE122" s="62"/>
      <c r="KGF122" s="62"/>
      <c r="KGG122" s="62"/>
      <c r="KGH122" s="62"/>
      <c r="KGI122" s="62"/>
      <c r="KGJ122" s="62"/>
      <c r="KGK122" s="62"/>
      <c r="KGL122" s="62"/>
      <c r="KGM122" s="62"/>
      <c r="KGN122" s="62"/>
      <c r="KGO122" s="62"/>
      <c r="KGP122" s="62"/>
      <c r="KGQ122" s="62"/>
      <c r="KGR122" s="62"/>
      <c r="KGS122" s="62"/>
      <c r="KGT122" s="62"/>
      <c r="KGU122" s="62"/>
      <c r="KGV122" s="62"/>
      <c r="KGW122" s="62"/>
      <c r="KGX122" s="62"/>
      <c r="KGY122" s="62"/>
      <c r="KGZ122" s="62"/>
      <c r="KHA122" s="62"/>
      <c r="KHB122" s="62"/>
      <c r="KHC122" s="62"/>
      <c r="KHD122" s="62"/>
      <c r="KHE122" s="62"/>
      <c r="KHF122" s="62"/>
      <c r="KHG122" s="62"/>
      <c r="KHH122" s="62"/>
      <c r="KHI122" s="62"/>
      <c r="KHJ122" s="62"/>
      <c r="KHK122" s="62"/>
      <c r="KHL122" s="62"/>
      <c r="KHM122" s="62"/>
      <c r="KHN122" s="62"/>
      <c r="KHO122" s="62"/>
      <c r="KHP122" s="62"/>
      <c r="KHQ122" s="62"/>
      <c r="KHR122" s="62"/>
      <c r="KHS122" s="62"/>
      <c r="KHT122" s="62"/>
      <c r="KHU122" s="62"/>
      <c r="KHV122" s="62"/>
      <c r="KHW122" s="62"/>
      <c r="KHX122" s="62"/>
      <c r="KHY122" s="62"/>
      <c r="KHZ122" s="62"/>
      <c r="KIA122" s="62"/>
      <c r="KIB122" s="62"/>
      <c r="KIC122" s="62"/>
      <c r="KID122" s="62"/>
      <c r="KIE122" s="62"/>
      <c r="KIF122" s="62"/>
      <c r="KIG122" s="62"/>
      <c r="KIH122" s="62"/>
      <c r="KII122" s="62"/>
      <c r="KIJ122" s="62"/>
      <c r="KIK122" s="62"/>
      <c r="KIL122" s="62"/>
      <c r="KIM122" s="62"/>
      <c r="KIN122" s="62"/>
      <c r="KIO122" s="62"/>
      <c r="KIP122" s="62"/>
      <c r="KIQ122" s="62"/>
      <c r="KIR122" s="62"/>
      <c r="KIS122" s="62"/>
      <c r="KIT122" s="62"/>
      <c r="KIU122" s="62"/>
      <c r="KIV122" s="62"/>
      <c r="KIW122" s="62"/>
      <c r="KIX122" s="62"/>
      <c r="KIY122" s="62"/>
      <c r="KIZ122" s="62"/>
      <c r="KJA122" s="62"/>
      <c r="KJB122" s="62"/>
      <c r="KJC122" s="62"/>
      <c r="KJD122" s="62"/>
      <c r="KJE122" s="62"/>
      <c r="KJF122" s="62"/>
      <c r="KJG122" s="62"/>
      <c r="KJH122" s="62"/>
      <c r="KJI122" s="62"/>
      <c r="KJJ122" s="62"/>
      <c r="KJK122" s="62"/>
      <c r="KJL122" s="62"/>
      <c r="KJM122" s="62"/>
      <c r="KJN122" s="62"/>
      <c r="KJO122" s="62"/>
      <c r="KJP122" s="62"/>
      <c r="KJQ122" s="62"/>
      <c r="KJR122" s="62"/>
      <c r="KJS122" s="62"/>
      <c r="KJT122" s="62"/>
      <c r="KJU122" s="62"/>
      <c r="KJV122" s="62"/>
      <c r="KJW122" s="62"/>
      <c r="KJX122" s="62"/>
      <c r="KJY122" s="62"/>
      <c r="KJZ122" s="62"/>
      <c r="KKA122" s="62"/>
      <c r="KKB122" s="62"/>
      <c r="KKC122" s="62"/>
      <c r="KKD122" s="62"/>
      <c r="KKE122" s="62"/>
      <c r="KKF122" s="62"/>
      <c r="KKG122" s="62"/>
      <c r="KKH122" s="62"/>
      <c r="KKI122" s="62"/>
      <c r="KKJ122" s="62"/>
      <c r="KKK122" s="62"/>
      <c r="KKL122" s="62"/>
      <c r="KKM122" s="62"/>
      <c r="KKN122" s="62"/>
      <c r="KKO122" s="62"/>
      <c r="KKP122" s="62"/>
      <c r="KKQ122" s="62"/>
      <c r="KKR122" s="62"/>
      <c r="KKS122" s="62"/>
      <c r="KKT122" s="62"/>
      <c r="KKU122" s="62"/>
      <c r="KKV122" s="62"/>
      <c r="KKW122" s="62"/>
      <c r="KKX122" s="62"/>
      <c r="KKY122" s="62"/>
      <c r="KKZ122" s="62"/>
      <c r="KLA122" s="62"/>
      <c r="KLB122" s="62"/>
      <c r="KLC122" s="62"/>
      <c r="KLD122" s="62"/>
      <c r="KLE122" s="62"/>
      <c r="KLF122" s="62"/>
      <c r="KLG122" s="62"/>
      <c r="KLH122" s="62"/>
      <c r="KLI122" s="62"/>
      <c r="KLJ122" s="62"/>
      <c r="KLK122" s="62"/>
      <c r="KLL122" s="62"/>
      <c r="KLM122" s="62"/>
      <c r="KLN122" s="62"/>
      <c r="KLO122" s="62"/>
      <c r="KLP122" s="62"/>
      <c r="KLQ122" s="62"/>
      <c r="KLR122" s="62"/>
      <c r="KLS122" s="62"/>
      <c r="KLT122" s="62"/>
      <c r="KLU122" s="62"/>
      <c r="KLV122" s="62"/>
      <c r="KLW122" s="62"/>
      <c r="KLX122" s="62"/>
      <c r="KLY122" s="62"/>
      <c r="KLZ122" s="62"/>
      <c r="KMA122" s="62"/>
      <c r="KMB122" s="62"/>
      <c r="KMC122" s="62"/>
      <c r="KMD122" s="62"/>
      <c r="KME122" s="62"/>
      <c r="KMF122" s="62"/>
      <c r="KMG122" s="62"/>
      <c r="KMH122" s="62"/>
      <c r="KMI122" s="62"/>
      <c r="KMJ122" s="62"/>
      <c r="KMK122" s="62"/>
      <c r="KML122" s="62"/>
      <c r="KMM122" s="62"/>
      <c r="KMN122" s="62"/>
      <c r="KMO122" s="62"/>
      <c r="KMP122" s="62"/>
      <c r="KMQ122" s="62"/>
      <c r="KMR122" s="62"/>
      <c r="KMS122" s="62"/>
      <c r="KMT122" s="62"/>
      <c r="KMU122" s="62"/>
      <c r="KMV122" s="62"/>
      <c r="KMW122" s="62"/>
      <c r="KMX122" s="62"/>
      <c r="KMY122" s="62"/>
      <c r="KMZ122" s="62"/>
      <c r="KNA122" s="62"/>
      <c r="KNB122" s="62"/>
      <c r="KNC122" s="62"/>
      <c r="KND122" s="62"/>
      <c r="KNE122" s="62"/>
      <c r="KNF122" s="62"/>
      <c r="KNG122" s="62"/>
      <c r="KNH122" s="62"/>
      <c r="KNI122" s="62"/>
      <c r="KNJ122" s="62"/>
      <c r="KNK122" s="62"/>
      <c r="KNL122" s="62"/>
      <c r="KNM122" s="62"/>
      <c r="KNN122" s="62"/>
      <c r="KNO122" s="62"/>
      <c r="KNP122" s="62"/>
      <c r="KNQ122" s="62"/>
      <c r="KNR122" s="62"/>
      <c r="KNS122" s="62"/>
      <c r="KNT122" s="62"/>
      <c r="KNU122" s="62"/>
      <c r="KNV122" s="62"/>
      <c r="KNW122" s="62"/>
      <c r="KNX122" s="62"/>
      <c r="KNY122" s="62"/>
      <c r="KNZ122" s="62"/>
      <c r="KOA122" s="62"/>
      <c r="KOB122" s="62"/>
      <c r="KOC122" s="62"/>
      <c r="KOD122" s="62"/>
      <c r="KOE122" s="62"/>
      <c r="KOF122" s="62"/>
      <c r="KOG122" s="62"/>
      <c r="KOH122" s="62"/>
      <c r="KOI122" s="62"/>
      <c r="KOJ122" s="62"/>
      <c r="KOK122" s="62"/>
      <c r="KOL122" s="62"/>
      <c r="KOM122" s="62"/>
      <c r="KON122" s="62"/>
      <c r="KOO122" s="62"/>
      <c r="KOP122" s="62"/>
      <c r="KOQ122" s="62"/>
      <c r="KOR122" s="62"/>
      <c r="KOS122" s="62"/>
      <c r="KOT122" s="62"/>
      <c r="KOU122" s="62"/>
      <c r="KOV122" s="62"/>
      <c r="KOW122" s="62"/>
      <c r="KOX122" s="62"/>
      <c r="KOY122" s="62"/>
      <c r="KOZ122" s="62"/>
      <c r="KPA122" s="62"/>
      <c r="KPB122" s="62"/>
      <c r="KPC122" s="62"/>
      <c r="KPD122" s="62"/>
      <c r="KPE122" s="62"/>
      <c r="KPF122" s="62"/>
      <c r="KPG122" s="62"/>
      <c r="KPH122" s="62"/>
      <c r="KPI122" s="62"/>
      <c r="KPJ122" s="62"/>
      <c r="KPK122" s="62"/>
      <c r="KPL122" s="62"/>
      <c r="KPM122" s="62"/>
      <c r="KPN122" s="62"/>
      <c r="KPO122" s="62"/>
      <c r="KPP122" s="62"/>
      <c r="KPQ122" s="62"/>
      <c r="KPR122" s="62"/>
      <c r="KPS122" s="62"/>
      <c r="KPT122" s="62"/>
      <c r="KPU122" s="62"/>
      <c r="KPV122" s="62"/>
      <c r="KPW122" s="62"/>
      <c r="KPX122" s="62"/>
      <c r="KPY122" s="62"/>
      <c r="KPZ122" s="62"/>
      <c r="KQA122" s="62"/>
      <c r="KQB122" s="62"/>
      <c r="KQC122" s="62"/>
      <c r="KQD122" s="62"/>
      <c r="KQE122" s="62"/>
      <c r="KQF122" s="62"/>
      <c r="KQG122" s="62"/>
      <c r="KQH122" s="62"/>
      <c r="KQI122" s="62"/>
      <c r="KQJ122" s="62"/>
      <c r="KQK122" s="62"/>
      <c r="KQL122" s="62"/>
      <c r="KQM122" s="62"/>
      <c r="KQN122" s="62"/>
      <c r="KQO122" s="62"/>
      <c r="KQP122" s="62"/>
      <c r="KQQ122" s="62"/>
      <c r="KQR122" s="62"/>
      <c r="KQS122" s="62"/>
      <c r="KQT122" s="62"/>
      <c r="KQU122" s="62"/>
      <c r="KQV122" s="62"/>
      <c r="KQW122" s="62"/>
      <c r="KQX122" s="62"/>
      <c r="KQY122" s="62"/>
      <c r="KQZ122" s="62"/>
      <c r="KRA122" s="62"/>
      <c r="KRB122" s="62"/>
      <c r="KRC122" s="62"/>
      <c r="KRD122" s="62"/>
      <c r="KRE122" s="62"/>
      <c r="KRF122" s="62"/>
      <c r="KRG122" s="62"/>
      <c r="KRH122" s="62"/>
      <c r="KRI122" s="62"/>
      <c r="KRJ122" s="62"/>
      <c r="KRK122" s="62"/>
      <c r="KRL122" s="62"/>
      <c r="KRM122" s="62"/>
      <c r="KRN122" s="62"/>
      <c r="KRO122" s="62"/>
      <c r="KRP122" s="62"/>
      <c r="KRQ122" s="62"/>
      <c r="KRR122" s="62"/>
      <c r="KRS122" s="62"/>
      <c r="KRT122" s="62"/>
      <c r="KRU122" s="62"/>
      <c r="KRV122" s="62"/>
      <c r="KRW122" s="62"/>
      <c r="KRX122" s="62"/>
      <c r="KRY122" s="62"/>
      <c r="KRZ122" s="62"/>
      <c r="KSA122" s="62"/>
      <c r="KSB122" s="62"/>
      <c r="KSC122" s="62"/>
      <c r="KSD122" s="62"/>
      <c r="KSE122" s="62"/>
      <c r="KSF122" s="62"/>
      <c r="KSG122" s="62"/>
      <c r="KSH122" s="62"/>
      <c r="KSI122" s="62"/>
      <c r="KSJ122" s="62"/>
      <c r="KSK122" s="62"/>
      <c r="KSL122" s="62"/>
      <c r="KSM122" s="62"/>
      <c r="KSN122" s="62"/>
      <c r="KSO122" s="62"/>
      <c r="KSP122" s="62"/>
      <c r="KSQ122" s="62"/>
      <c r="KSR122" s="62"/>
      <c r="KSS122" s="62"/>
      <c r="KST122" s="62"/>
      <c r="KSU122" s="62"/>
      <c r="KSV122" s="62"/>
      <c r="KSW122" s="62"/>
      <c r="KSX122" s="62"/>
      <c r="KSY122" s="62"/>
      <c r="KSZ122" s="62"/>
      <c r="KTA122" s="62"/>
      <c r="KTB122" s="62"/>
      <c r="KTC122" s="62"/>
      <c r="KTD122" s="62"/>
      <c r="KTE122" s="62"/>
      <c r="KTF122" s="62"/>
      <c r="KTG122" s="62"/>
      <c r="KTH122" s="62"/>
      <c r="KTI122" s="62"/>
      <c r="KTJ122" s="62"/>
      <c r="KTK122" s="62"/>
      <c r="KTL122" s="62"/>
      <c r="KTM122" s="62"/>
      <c r="KTN122" s="62"/>
      <c r="KTO122" s="62"/>
      <c r="KTP122" s="62"/>
      <c r="KTQ122" s="62"/>
      <c r="KTR122" s="62"/>
      <c r="KTS122" s="62"/>
      <c r="KTT122" s="62"/>
      <c r="KTU122" s="62"/>
      <c r="KTV122" s="62"/>
      <c r="KTW122" s="62"/>
      <c r="KTX122" s="62"/>
      <c r="KTY122" s="62"/>
      <c r="KTZ122" s="62"/>
      <c r="KUA122" s="62"/>
      <c r="KUB122" s="62"/>
      <c r="KUC122" s="62"/>
      <c r="KUD122" s="62"/>
      <c r="KUE122" s="62"/>
      <c r="KUF122" s="62"/>
      <c r="KUG122" s="62"/>
      <c r="KUH122" s="62"/>
      <c r="KUI122" s="62"/>
      <c r="KUJ122" s="62"/>
      <c r="KUK122" s="62"/>
      <c r="KUL122" s="62"/>
      <c r="KUM122" s="62"/>
      <c r="KUN122" s="62"/>
      <c r="KUO122" s="62"/>
      <c r="KUP122" s="62"/>
      <c r="KUQ122" s="62"/>
      <c r="KUR122" s="62"/>
      <c r="KUS122" s="62"/>
      <c r="KUT122" s="62"/>
      <c r="KUU122" s="62"/>
      <c r="KUV122" s="62"/>
      <c r="KUW122" s="62"/>
      <c r="KUX122" s="62"/>
      <c r="KUY122" s="62"/>
      <c r="KUZ122" s="62"/>
      <c r="KVA122" s="62"/>
      <c r="KVB122" s="62"/>
      <c r="KVC122" s="62"/>
      <c r="KVD122" s="62"/>
      <c r="KVE122" s="62"/>
      <c r="KVF122" s="62"/>
      <c r="KVG122" s="62"/>
      <c r="KVH122" s="62"/>
      <c r="KVI122" s="62"/>
      <c r="KVJ122" s="62"/>
      <c r="KVK122" s="62"/>
      <c r="KVL122" s="62"/>
      <c r="KVM122" s="62"/>
      <c r="KVN122" s="62"/>
      <c r="KVO122" s="62"/>
      <c r="KVP122" s="62"/>
      <c r="KVQ122" s="62"/>
      <c r="KVR122" s="62"/>
      <c r="KVS122" s="62"/>
      <c r="KVT122" s="62"/>
      <c r="KVU122" s="62"/>
      <c r="KVV122" s="62"/>
      <c r="KVW122" s="62"/>
      <c r="KVX122" s="62"/>
      <c r="KVY122" s="62"/>
      <c r="KVZ122" s="62"/>
      <c r="KWA122" s="62"/>
      <c r="KWB122" s="62"/>
      <c r="KWC122" s="62"/>
      <c r="KWD122" s="62"/>
      <c r="KWE122" s="62"/>
      <c r="KWF122" s="62"/>
      <c r="KWG122" s="62"/>
      <c r="KWH122" s="62"/>
      <c r="KWI122" s="62"/>
      <c r="KWJ122" s="62"/>
      <c r="KWK122" s="62"/>
      <c r="KWL122" s="62"/>
      <c r="KWM122" s="62"/>
      <c r="KWN122" s="62"/>
      <c r="KWO122" s="62"/>
      <c r="KWP122" s="62"/>
      <c r="KWQ122" s="62"/>
      <c r="KWR122" s="62"/>
      <c r="KWS122" s="62"/>
      <c r="KWT122" s="62"/>
      <c r="KWU122" s="62"/>
      <c r="KWV122" s="62"/>
      <c r="KWW122" s="62"/>
      <c r="KWX122" s="62"/>
      <c r="KWY122" s="62"/>
      <c r="KWZ122" s="62"/>
      <c r="KXA122" s="62"/>
      <c r="KXB122" s="62"/>
      <c r="KXC122" s="62"/>
      <c r="KXD122" s="62"/>
      <c r="KXE122" s="62"/>
      <c r="KXF122" s="62"/>
      <c r="KXG122" s="62"/>
      <c r="KXH122" s="62"/>
      <c r="KXI122" s="62"/>
      <c r="KXJ122" s="62"/>
      <c r="KXK122" s="62"/>
      <c r="KXL122" s="62"/>
      <c r="KXM122" s="62"/>
      <c r="KXN122" s="62"/>
      <c r="KXO122" s="62"/>
      <c r="KXP122" s="62"/>
      <c r="KXQ122" s="62"/>
      <c r="KXR122" s="62"/>
      <c r="KXS122" s="62"/>
      <c r="KXT122" s="62"/>
      <c r="KXU122" s="62"/>
      <c r="KXV122" s="62"/>
      <c r="KXW122" s="62"/>
      <c r="KXX122" s="62"/>
      <c r="KXY122" s="62"/>
      <c r="KXZ122" s="62"/>
      <c r="KYA122" s="62"/>
      <c r="KYB122" s="62"/>
      <c r="KYC122" s="62"/>
      <c r="KYD122" s="62"/>
      <c r="KYE122" s="62"/>
      <c r="KYF122" s="62"/>
      <c r="KYG122" s="62"/>
      <c r="KYH122" s="62"/>
      <c r="KYI122" s="62"/>
      <c r="KYJ122" s="62"/>
      <c r="KYK122" s="62"/>
      <c r="KYL122" s="62"/>
      <c r="KYM122" s="62"/>
      <c r="KYN122" s="62"/>
      <c r="KYO122" s="62"/>
      <c r="KYP122" s="62"/>
      <c r="KYQ122" s="62"/>
      <c r="KYR122" s="62"/>
      <c r="KYS122" s="62"/>
      <c r="KYT122" s="62"/>
      <c r="KYU122" s="62"/>
      <c r="KYV122" s="62"/>
      <c r="KYW122" s="62"/>
      <c r="KYX122" s="62"/>
      <c r="KYY122" s="62"/>
      <c r="KYZ122" s="62"/>
      <c r="KZA122" s="62"/>
      <c r="KZB122" s="62"/>
      <c r="KZC122" s="62"/>
      <c r="KZD122" s="62"/>
      <c r="KZE122" s="62"/>
      <c r="KZF122" s="62"/>
      <c r="KZG122" s="62"/>
      <c r="KZH122" s="62"/>
      <c r="KZI122" s="62"/>
      <c r="KZJ122" s="62"/>
      <c r="KZK122" s="62"/>
      <c r="KZL122" s="62"/>
      <c r="KZM122" s="62"/>
      <c r="KZN122" s="62"/>
      <c r="KZO122" s="62"/>
      <c r="KZP122" s="62"/>
      <c r="KZQ122" s="62"/>
      <c r="KZR122" s="62"/>
      <c r="KZS122" s="62"/>
      <c r="KZT122" s="62"/>
      <c r="KZU122" s="62"/>
      <c r="KZV122" s="62"/>
      <c r="KZW122" s="62"/>
      <c r="KZX122" s="62"/>
      <c r="KZY122" s="62"/>
      <c r="KZZ122" s="62"/>
      <c r="LAA122" s="62"/>
      <c r="LAB122" s="62"/>
      <c r="LAC122" s="62"/>
      <c r="LAD122" s="62"/>
      <c r="LAE122" s="62"/>
      <c r="LAF122" s="62"/>
      <c r="LAG122" s="62"/>
      <c r="LAH122" s="62"/>
      <c r="LAI122" s="62"/>
      <c r="LAJ122" s="62"/>
      <c r="LAK122" s="62"/>
      <c r="LAL122" s="62"/>
      <c r="LAM122" s="62"/>
      <c r="LAN122" s="62"/>
      <c r="LAO122" s="62"/>
      <c r="LAP122" s="62"/>
      <c r="LAQ122" s="62"/>
      <c r="LAR122" s="62"/>
      <c r="LAS122" s="62"/>
      <c r="LAT122" s="62"/>
      <c r="LAU122" s="62"/>
      <c r="LAV122" s="62"/>
      <c r="LAW122" s="62"/>
      <c r="LAX122" s="62"/>
      <c r="LAY122" s="62"/>
      <c r="LAZ122" s="62"/>
      <c r="LBA122" s="62"/>
      <c r="LBB122" s="62"/>
      <c r="LBC122" s="62"/>
      <c r="LBD122" s="62"/>
      <c r="LBE122" s="62"/>
      <c r="LBF122" s="62"/>
      <c r="LBG122" s="62"/>
      <c r="LBH122" s="62"/>
      <c r="LBI122" s="62"/>
      <c r="LBJ122" s="62"/>
      <c r="LBK122" s="62"/>
      <c r="LBL122" s="62"/>
      <c r="LBM122" s="62"/>
      <c r="LBN122" s="62"/>
      <c r="LBO122" s="62"/>
      <c r="LBP122" s="62"/>
      <c r="LBQ122" s="62"/>
      <c r="LBR122" s="62"/>
      <c r="LBS122" s="62"/>
      <c r="LBT122" s="62"/>
      <c r="LBU122" s="62"/>
      <c r="LBV122" s="62"/>
      <c r="LBW122" s="62"/>
      <c r="LBX122" s="62"/>
      <c r="LBY122" s="62"/>
      <c r="LBZ122" s="62"/>
      <c r="LCA122" s="62"/>
      <c r="LCB122" s="62"/>
      <c r="LCC122" s="62"/>
      <c r="LCD122" s="62"/>
      <c r="LCE122" s="62"/>
      <c r="LCF122" s="62"/>
      <c r="LCG122" s="62"/>
      <c r="LCH122" s="62"/>
      <c r="LCI122" s="62"/>
      <c r="LCJ122" s="62"/>
      <c r="LCK122" s="62"/>
      <c r="LCL122" s="62"/>
      <c r="LCM122" s="62"/>
      <c r="LCN122" s="62"/>
      <c r="LCO122" s="62"/>
      <c r="LCP122" s="62"/>
      <c r="LCQ122" s="62"/>
      <c r="LCR122" s="62"/>
      <c r="LCS122" s="62"/>
      <c r="LCT122" s="62"/>
      <c r="LCU122" s="62"/>
      <c r="LCV122" s="62"/>
      <c r="LCW122" s="62"/>
      <c r="LCX122" s="62"/>
      <c r="LCY122" s="62"/>
      <c r="LCZ122" s="62"/>
      <c r="LDA122" s="62"/>
      <c r="LDB122" s="62"/>
      <c r="LDC122" s="62"/>
      <c r="LDD122" s="62"/>
      <c r="LDE122" s="62"/>
      <c r="LDF122" s="62"/>
      <c r="LDG122" s="62"/>
      <c r="LDH122" s="62"/>
      <c r="LDI122" s="62"/>
      <c r="LDJ122" s="62"/>
      <c r="LDK122" s="62"/>
      <c r="LDL122" s="62"/>
      <c r="LDM122" s="62"/>
      <c r="LDN122" s="62"/>
      <c r="LDO122" s="62"/>
      <c r="LDP122" s="62"/>
      <c r="LDQ122" s="62"/>
      <c r="LDR122" s="62"/>
      <c r="LDS122" s="62"/>
      <c r="LDT122" s="62"/>
      <c r="LDU122" s="62"/>
      <c r="LDV122" s="62"/>
      <c r="LDW122" s="62"/>
      <c r="LDX122" s="62"/>
      <c r="LDY122" s="62"/>
      <c r="LDZ122" s="62"/>
      <c r="LEA122" s="62"/>
      <c r="LEB122" s="62"/>
      <c r="LEC122" s="62"/>
      <c r="LED122" s="62"/>
      <c r="LEE122" s="62"/>
      <c r="LEF122" s="62"/>
      <c r="LEG122" s="62"/>
      <c r="LEH122" s="62"/>
      <c r="LEI122" s="62"/>
      <c r="LEJ122" s="62"/>
      <c r="LEK122" s="62"/>
      <c r="LEL122" s="62"/>
      <c r="LEM122" s="62"/>
      <c r="LEN122" s="62"/>
      <c r="LEO122" s="62"/>
      <c r="LEP122" s="62"/>
      <c r="LEQ122" s="62"/>
      <c r="LER122" s="62"/>
      <c r="LES122" s="62"/>
      <c r="LET122" s="62"/>
      <c r="LEU122" s="62"/>
      <c r="LEV122" s="62"/>
      <c r="LEW122" s="62"/>
      <c r="LEX122" s="62"/>
      <c r="LEY122" s="62"/>
      <c r="LEZ122" s="62"/>
      <c r="LFA122" s="62"/>
      <c r="LFB122" s="62"/>
      <c r="LFC122" s="62"/>
      <c r="LFD122" s="62"/>
      <c r="LFE122" s="62"/>
      <c r="LFF122" s="62"/>
      <c r="LFG122" s="62"/>
      <c r="LFH122" s="62"/>
      <c r="LFI122" s="62"/>
      <c r="LFJ122" s="62"/>
      <c r="LFK122" s="62"/>
      <c r="LFL122" s="62"/>
      <c r="LFM122" s="62"/>
      <c r="LFN122" s="62"/>
      <c r="LFO122" s="62"/>
      <c r="LFP122" s="62"/>
      <c r="LFQ122" s="62"/>
      <c r="LFR122" s="62"/>
      <c r="LFS122" s="62"/>
      <c r="LFT122" s="62"/>
      <c r="LFU122" s="62"/>
      <c r="LFV122" s="62"/>
      <c r="LFW122" s="62"/>
      <c r="LFX122" s="62"/>
      <c r="LFY122" s="62"/>
      <c r="LFZ122" s="62"/>
      <c r="LGA122" s="62"/>
      <c r="LGB122" s="62"/>
      <c r="LGC122" s="62"/>
      <c r="LGD122" s="62"/>
      <c r="LGE122" s="62"/>
      <c r="LGF122" s="62"/>
      <c r="LGG122" s="62"/>
      <c r="LGH122" s="62"/>
      <c r="LGI122" s="62"/>
      <c r="LGJ122" s="62"/>
      <c r="LGK122" s="62"/>
      <c r="LGL122" s="62"/>
      <c r="LGM122" s="62"/>
      <c r="LGN122" s="62"/>
      <c r="LGO122" s="62"/>
      <c r="LGP122" s="62"/>
      <c r="LGQ122" s="62"/>
      <c r="LGR122" s="62"/>
      <c r="LGS122" s="62"/>
      <c r="LGT122" s="62"/>
      <c r="LGU122" s="62"/>
      <c r="LGV122" s="62"/>
      <c r="LGW122" s="62"/>
      <c r="LGX122" s="62"/>
      <c r="LGY122" s="62"/>
      <c r="LGZ122" s="62"/>
      <c r="LHA122" s="62"/>
      <c r="LHB122" s="62"/>
      <c r="LHC122" s="62"/>
      <c r="LHD122" s="62"/>
      <c r="LHE122" s="62"/>
      <c r="LHF122" s="62"/>
      <c r="LHG122" s="62"/>
      <c r="LHH122" s="62"/>
      <c r="LHI122" s="62"/>
      <c r="LHJ122" s="62"/>
      <c r="LHK122" s="62"/>
      <c r="LHL122" s="62"/>
      <c r="LHM122" s="62"/>
      <c r="LHN122" s="62"/>
      <c r="LHO122" s="62"/>
      <c r="LHP122" s="62"/>
      <c r="LHQ122" s="62"/>
      <c r="LHR122" s="62"/>
      <c r="LHS122" s="62"/>
      <c r="LHT122" s="62"/>
      <c r="LHU122" s="62"/>
      <c r="LHV122" s="62"/>
      <c r="LHW122" s="62"/>
      <c r="LHX122" s="62"/>
      <c r="LHY122" s="62"/>
      <c r="LHZ122" s="62"/>
      <c r="LIA122" s="62"/>
      <c r="LIB122" s="62"/>
      <c r="LIC122" s="62"/>
      <c r="LID122" s="62"/>
      <c r="LIE122" s="62"/>
      <c r="LIF122" s="62"/>
      <c r="LIG122" s="62"/>
      <c r="LIH122" s="62"/>
      <c r="LII122" s="62"/>
      <c r="LIJ122" s="62"/>
      <c r="LIK122" s="62"/>
      <c r="LIL122" s="62"/>
      <c r="LIM122" s="62"/>
      <c r="LIN122" s="62"/>
      <c r="LIO122" s="62"/>
      <c r="LIP122" s="62"/>
      <c r="LIQ122" s="62"/>
      <c r="LIR122" s="62"/>
      <c r="LIS122" s="62"/>
      <c r="LIT122" s="62"/>
      <c r="LIU122" s="62"/>
      <c r="LIV122" s="62"/>
      <c r="LIW122" s="62"/>
      <c r="LIX122" s="62"/>
      <c r="LIY122" s="62"/>
      <c r="LIZ122" s="62"/>
      <c r="LJA122" s="62"/>
      <c r="LJB122" s="62"/>
      <c r="LJC122" s="62"/>
      <c r="LJD122" s="62"/>
      <c r="LJE122" s="62"/>
      <c r="LJF122" s="62"/>
      <c r="LJG122" s="62"/>
      <c r="LJH122" s="62"/>
      <c r="LJI122" s="62"/>
      <c r="LJJ122" s="62"/>
      <c r="LJK122" s="62"/>
      <c r="LJL122" s="62"/>
      <c r="LJM122" s="62"/>
      <c r="LJN122" s="62"/>
      <c r="LJO122" s="62"/>
      <c r="LJP122" s="62"/>
      <c r="LJQ122" s="62"/>
      <c r="LJR122" s="62"/>
      <c r="LJS122" s="62"/>
      <c r="LJT122" s="62"/>
      <c r="LJU122" s="62"/>
      <c r="LJV122" s="62"/>
      <c r="LJW122" s="62"/>
      <c r="LJX122" s="62"/>
      <c r="LJY122" s="62"/>
      <c r="LJZ122" s="62"/>
      <c r="LKA122" s="62"/>
      <c r="LKB122" s="62"/>
      <c r="LKC122" s="62"/>
      <c r="LKD122" s="62"/>
      <c r="LKE122" s="62"/>
      <c r="LKF122" s="62"/>
      <c r="LKG122" s="62"/>
      <c r="LKH122" s="62"/>
      <c r="LKI122" s="62"/>
      <c r="LKJ122" s="62"/>
      <c r="LKK122" s="62"/>
      <c r="LKL122" s="62"/>
      <c r="LKM122" s="62"/>
      <c r="LKN122" s="62"/>
      <c r="LKO122" s="62"/>
      <c r="LKP122" s="62"/>
      <c r="LKQ122" s="62"/>
      <c r="LKR122" s="62"/>
      <c r="LKS122" s="62"/>
      <c r="LKT122" s="62"/>
      <c r="LKU122" s="62"/>
      <c r="LKV122" s="62"/>
      <c r="LKW122" s="62"/>
      <c r="LKX122" s="62"/>
      <c r="LKY122" s="62"/>
      <c r="LKZ122" s="62"/>
      <c r="LLA122" s="62"/>
      <c r="LLB122" s="62"/>
      <c r="LLC122" s="62"/>
      <c r="LLD122" s="62"/>
      <c r="LLE122" s="62"/>
      <c r="LLF122" s="62"/>
      <c r="LLG122" s="62"/>
      <c r="LLH122" s="62"/>
      <c r="LLI122" s="62"/>
      <c r="LLJ122" s="62"/>
      <c r="LLK122" s="62"/>
      <c r="LLL122" s="62"/>
      <c r="LLM122" s="62"/>
      <c r="LLN122" s="62"/>
      <c r="LLO122" s="62"/>
      <c r="LLP122" s="62"/>
      <c r="LLQ122" s="62"/>
      <c r="LLR122" s="62"/>
      <c r="LLS122" s="62"/>
      <c r="LLT122" s="62"/>
      <c r="LLU122" s="62"/>
      <c r="LLV122" s="62"/>
      <c r="LLW122" s="62"/>
      <c r="LLX122" s="62"/>
      <c r="LLY122" s="62"/>
      <c r="LLZ122" s="62"/>
      <c r="LMA122" s="62"/>
      <c r="LMB122" s="62"/>
      <c r="LMC122" s="62"/>
      <c r="LMD122" s="62"/>
      <c r="LME122" s="62"/>
      <c r="LMF122" s="62"/>
      <c r="LMG122" s="62"/>
      <c r="LMH122" s="62"/>
      <c r="LMI122" s="62"/>
      <c r="LMJ122" s="62"/>
      <c r="LMK122" s="62"/>
      <c r="LML122" s="62"/>
      <c r="LMM122" s="62"/>
      <c r="LMN122" s="62"/>
      <c r="LMO122" s="62"/>
      <c r="LMP122" s="62"/>
      <c r="LMQ122" s="62"/>
      <c r="LMR122" s="62"/>
      <c r="LMS122" s="62"/>
      <c r="LMT122" s="62"/>
      <c r="LMU122" s="62"/>
      <c r="LMV122" s="62"/>
      <c r="LMW122" s="62"/>
      <c r="LMX122" s="62"/>
      <c r="LMY122" s="62"/>
      <c r="LMZ122" s="62"/>
      <c r="LNA122" s="62"/>
      <c r="LNB122" s="62"/>
      <c r="LNC122" s="62"/>
      <c r="LND122" s="62"/>
      <c r="LNE122" s="62"/>
      <c r="LNF122" s="62"/>
      <c r="LNG122" s="62"/>
      <c r="LNH122" s="62"/>
      <c r="LNI122" s="62"/>
      <c r="LNJ122" s="62"/>
      <c r="LNK122" s="62"/>
      <c r="LNL122" s="62"/>
      <c r="LNM122" s="62"/>
      <c r="LNN122" s="62"/>
      <c r="LNO122" s="62"/>
      <c r="LNP122" s="62"/>
      <c r="LNQ122" s="62"/>
      <c r="LNR122" s="62"/>
      <c r="LNS122" s="62"/>
      <c r="LNT122" s="62"/>
      <c r="LNU122" s="62"/>
      <c r="LNV122" s="62"/>
      <c r="LNW122" s="62"/>
      <c r="LNX122" s="62"/>
      <c r="LNY122" s="62"/>
      <c r="LNZ122" s="62"/>
      <c r="LOA122" s="62"/>
      <c r="LOB122" s="62"/>
      <c r="LOC122" s="62"/>
      <c r="LOD122" s="62"/>
      <c r="LOE122" s="62"/>
      <c r="LOF122" s="62"/>
      <c r="LOG122" s="62"/>
      <c r="LOH122" s="62"/>
      <c r="LOI122" s="62"/>
      <c r="LOJ122" s="62"/>
      <c r="LOK122" s="62"/>
      <c r="LOL122" s="62"/>
      <c r="LOM122" s="62"/>
      <c r="LON122" s="62"/>
      <c r="LOO122" s="62"/>
      <c r="LOP122" s="62"/>
      <c r="LOQ122" s="62"/>
      <c r="LOR122" s="62"/>
      <c r="LOS122" s="62"/>
      <c r="LOT122" s="62"/>
      <c r="LOU122" s="62"/>
      <c r="LOV122" s="62"/>
      <c r="LOW122" s="62"/>
      <c r="LOX122" s="62"/>
      <c r="LOY122" s="62"/>
      <c r="LOZ122" s="62"/>
      <c r="LPA122" s="62"/>
      <c r="LPB122" s="62"/>
      <c r="LPC122" s="62"/>
      <c r="LPD122" s="62"/>
      <c r="LPE122" s="62"/>
      <c r="LPF122" s="62"/>
      <c r="LPG122" s="62"/>
      <c r="LPH122" s="62"/>
      <c r="LPI122" s="62"/>
      <c r="LPJ122" s="62"/>
      <c r="LPK122" s="62"/>
      <c r="LPL122" s="62"/>
      <c r="LPM122" s="62"/>
      <c r="LPN122" s="62"/>
      <c r="LPO122" s="62"/>
      <c r="LPP122" s="62"/>
      <c r="LPQ122" s="62"/>
      <c r="LPR122" s="62"/>
      <c r="LPS122" s="62"/>
      <c r="LPT122" s="62"/>
      <c r="LPU122" s="62"/>
      <c r="LPV122" s="62"/>
      <c r="LPW122" s="62"/>
      <c r="LPX122" s="62"/>
      <c r="LPY122" s="62"/>
      <c r="LPZ122" s="62"/>
      <c r="LQA122" s="62"/>
      <c r="LQB122" s="62"/>
      <c r="LQC122" s="62"/>
      <c r="LQD122" s="62"/>
      <c r="LQE122" s="62"/>
      <c r="LQF122" s="62"/>
      <c r="LQG122" s="62"/>
      <c r="LQH122" s="62"/>
      <c r="LQI122" s="62"/>
      <c r="LQJ122" s="62"/>
      <c r="LQK122" s="62"/>
      <c r="LQL122" s="62"/>
      <c r="LQM122" s="62"/>
      <c r="LQN122" s="62"/>
      <c r="LQO122" s="62"/>
      <c r="LQP122" s="62"/>
      <c r="LQQ122" s="62"/>
      <c r="LQR122" s="62"/>
      <c r="LQS122" s="62"/>
      <c r="LQT122" s="62"/>
      <c r="LQU122" s="62"/>
      <c r="LQV122" s="62"/>
      <c r="LQW122" s="62"/>
      <c r="LQX122" s="62"/>
      <c r="LQY122" s="62"/>
      <c r="LQZ122" s="62"/>
      <c r="LRA122" s="62"/>
      <c r="LRB122" s="62"/>
      <c r="LRC122" s="62"/>
      <c r="LRD122" s="62"/>
      <c r="LRE122" s="62"/>
      <c r="LRF122" s="62"/>
      <c r="LRG122" s="62"/>
      <c r="LRH122" s="62"/>
      <c r="LRI122" s="62"/>
      <c r="LRJ122" s="62"/>
      <c r="LRK122" s="62"/>
      <c r="LRL122" s="62"/>
      <c r="LRM122" s="62"/>
      <c r="LRN122" s="62"/>
      <c r="LRO122" s="62"/>
      <c r="LRP122" s="62"/>
      <c r="LRQ122" s="62"/>
      <c r="LRR122" s="62"/>
      <c r="LRS122" s="62"/>
      <c r="LRT122" s="62"/>
      <c r="LRU122" s="62"/>
      <c r="LRV122" s="62"/>
      <c r="LRW122" s="62"/>
      <c r="LRX122" s="62"/>
      <c r="LRY122" s="62"/>
      <c r="LRZ122" s="62"/>
      <c r="LSA122" s="62"/>
      <c r="LSB122" s="62"/>
      <c r="LSC122" s="62"/>
      <c r="LSD122" s="62"/>
      <c r="LSE122" s="62"/>
      <c r="LSF122" s="62"/>
      <c r="LSG122" s="62"/>
      <c r="LSH122" s="62"/>
      <c r="LSI122" s="62"/>
      <c r="LSJ122" s="62"/>
      <c r="LSK122" s="62"/>
      <c r="LSL122" s="62"/>
      <c r="LSM122" s="62"/>
      <c r="LSN122" s="62"/>
      <c r="LSO122" s="62"/>
      <c r="LSP122" s="62"/>
      <c r="LSQ122" s="62"/>
      <c r="LSR122" s="62"/>
      <c r="LSS122" s="62"/>
      <c r="LST122" s="62"/>
      <c r="LSU122" s="62"/>
      <c r="LSV122" s="62"/>
      <c r="LSW122" s="62"/>
      <c r="LSX122" s="62"/>
      <c r="LSY122" s="62"/>
      <c r="LSZ122" s="62"/>
      <c r="LTA122" s="62"/>
      <c r="LTB122" s="62"/>
      <c r="LTC122" s="62"/>
      <c r="LTD122" s="62"/>
      <c r="LTE122" s="62"/>
      <c r="LTF122" s="62"/>
      <c r="LTG122" s="62"/>
      <c r="LTH122" s="62"/>
      <c r="LTI122" s="62"/>
      <c r="LTJ122" s="62"/>
      <c r="LTK122" s="62"/>
      <c r="LTL122" s="62"/>
      <c r="LTM122" s="62"/>
      <c r="LTN122" s="62"/>
      <c r="LTO122" s="62"/>
      <c r="LTP122" s="62"/>
      <c r="LTQ122" s="62"/>
      <c r="LTR122" s="62"/>
      <c r="LTS122" s="62"/>
      <c r="LTT122" s="62"/>
      <c r="LTU122" s="62"/>
      <c r="LTV122" s="62"/>
      <c r="LTW122" s="62"/>
      <c r="LTX122" s="62"/>
      <c r="LTY122" s="62"/>
      <c r="LTZ122" s="62"/>
      <c r="LUA122" s="62"/>
      <c r="LUB122" s="62"/>
      <c r="LUC122" s="62"/>
      <c r="LUD122" s="62"/>
      <c r="LUE122" s="62"/>
      <c r="LUF122" s="62"/>
      <c r="LUG122" s="62"/>
      <c r="LUH122" s="62"/>
      <c r="LUI122" s="62"/>
      <c r="LUJ122" s="62"/>
      <c r="LUK122" s="62"/>
      <c r="LUL122" s="62"/>
      <c r="LUM122" s="62"/>
      <c r="LUN122" s="62"/>
      <c r="LUO122" s="62"/>
      <c r="LUP122" s="62"/>
      <c r="LUQ122" s="62"/>
      <c r="LUR122" s="62"/>
      <c r="LUS122" s="62"/>
      <c r="LUT122" s="62"/>
      <c r="LUU122" s="62"/>
      <c r="LUV122" s="62"/>
      <c r="LUW122" s="62"/>
      <c r="LUX122" s="62"/>
      <c r="LUY122" s="62"/>
      <c r="LUZ122" s="62"/>
      <c r="LVA122" s="62"/>
      <c r="LVB122" s="62"/>
      <c r="LVC122" s="62"/>
      <c r="LVD122" s="62"/>
      <c r="LVE122" s="62"/>
      <c r="LVF122" s="62"/>
      <c r="LVG122" s="62"/>
      <c r="LVH122" s="62"/>
      <c r="LVI122" s="62"/>
      <c r="LVJ122" s="62"/>
      <c r="LVK122" s="62"/>
      <c r="LVL122" s="62"/>
      <c r="LVM122" s="62"/>
      <c r="LVN122" s="62"/>
      <c r="LVO122" s="62"/>
      <c r="LVP122" s="62"/>
      <c r="LVQ122" s="62"/>
      <c r="LVR122" s="62"/>
      <c r="LVS122" s="62"/>
      <c r="LVT122" s="62"/>
      <c r="LVU122" s="62"/>
      <c r="LVV122" s="62"/>
      <c r="LVW122" s="62"/>
      <c r="LVX122" s="62"/>
      <c r="LVY122" s="62"/>
      <c r="LVZ122" s="62"/>
      <c r="LWA122" s="62"/>
      <c r="LWB122" s="62"/>
      <c r="LWC122" s="62"/>
      <c r="LWD122" s="62"/>
      <c r="LWE122" s="62"/>
      <c r="LWF122" s="62"/>
      <c r="LWG122" s="62"/>
      <c r="LWH122" s="62"/>
      <c r="LWI122" s="62"/>
      <c r="LWJ122" s="62"/>
      <c r="LWK122" s="62"/>
      <c r="LWL122" s="62"/>
      <c r="LWM122" s="62"/>
      <c r="LWN122" s="62"/>
      <c r="LWO122" s="62"/>
      <c r="LWP122" s="62"/>
      <c r="LWQ122" s="62"/>
      <c r="LWR122" s="62"/>
      <c r="LWS122" s="62"/>
      <c r="LWT122" s="62"/>
      <c r="LWU122" s="62"/>
      <c r="LWV122" s="62"/>
      <c r="LWW122" s="62"/>
      <c r="LWX122" s="62"/>
      <c r="LWY122" s="62"/>
      <c r="LWZ122" s="62"/>
      <c r="LXA122" s="62"/>
      <c r="LXB122" s="62"/>
      <c r="LXC122" s="62"/>
      <c r="LXD122" s="62"/>
      <c r="LXE122" s="62"/>
      <c r="LXF122" s="62"/>
      <c r="LXG122" s="62"/>
      <c r="LXH122" s="62"/>
      <c r="LXI122" s="62"/>
      <c r="LXJ122" s="62"/>
      <c r="LXK122" s="62"/>
      <c r="LXL122" s="62"/>
      <c r="LXM122" s="62"/>
      <c r="LXN122" s="62"/>
      <c r="LXO122" s="62"/>
      <c r="LXP122" s="62"/>
      <c r="LXQ122" s="62"/>
      <c r="LXR122" s="62"/>
      <c r="LXS122" s="62"/>
      <c r="LXT122" s="62"/>
      <c r="LXU122" s="62"/>
      <c r="LXV122" s="62"/>
      <c r="LXW122" s="62"/>
      <c r="LXX122" s="62"/>
      <c r="LXY122" s="62"/>
      <c r="LXZ122" s="62"/>
      <c r="LYA122" s="62"/>
      <c r="LYB122" s="62"/>
      <c r="LYC122" s="62"/>
      <c r="LYD122" s="62"/>
      <c r="LYE122" s="62"/>
      <c r="LYF122" s="62"/>
      <c r="LYG122" s="62"/>
      <c r="LYH122" s="62"/>
      <c r="LYI122" s="62"/>
      <c r="LYJ122" s="62"/>
      <c r="LYK122" s="62"/>
      <c r="LYL122" s="62"/>
      <c r="LYM122" s="62"/>
      <c r="LYN122" s="62"/>
      <c r="LYO122" s="62"/>
      <c r="LYP122" s="62"/>
      <c r="LYQ122" s="62"/>
      <c r="LYR122" s="62"/>
      <c r="LYS122" s="62"/>
      <c r="LYT122" s="62"/>
      <c r="LYU122" s="62"/>
      <c r="LYV122" s="62"/>
      <c r="LYW122" s="62"/>
      <c r="LYX122" s="62"/>
      <c r="LYY122" s="62"/>
      <c r="LYZ122" s="62"/>
      <c r="LZA122" s="62"/>
      <c r="LZB122" s="62"/>
      <c r="LZC122" s="62"/>
      <c r="LZD122" s="62"/>
      <c r="LZE122" s="62"/>
      <c r="LZF122" s="62"/>
      <c r="LZG122" s="62"/>
      <c r="LZH122" s="62"/>
      <c r="LZI122" s="62"/>
      <c r="LZJ122" s="62"/>
      <c r="LZK122" s="62"/>
      <c r="LZL122" s="62"/>
      <c r="LZM122" s="62"/>
      <c r="LZN122" s="62"/>
      <c r="LZO122" s="62"/>
      <c r="LZP122" s="62"/>
      <c r="LZQ122" s="62"/>
      <c r="LZR122" s="62"/>
      <c r="LZS122" s="62"/>
      <c r="LZT122" s="62"/>
      <c r="LZU122" s="62"/>
      <c r="LZV122" s="62"/>
      <c r="LZW122" s="62"/>
      <c r="LZX122" s="62"/>
      <c r="LZY122" s="62"/>
      <c r="LZZ122" s="62"/>
      <c r="MAA122" s="62"/>
      <c r="MAB122" s="62"/>
      <c r="MAC122" s="62"/>
      <c r="MAD122" s="62"/>
      <c r="MAE122" s="62"/>
      <c r="MAF122" s="62"/>
      <c r="MAG122" s="62"/>
      <c r="MAH122" s="62"/>
      <c r="MAI122" s="62"/>
      <c r="MAJ122" s="62"/>
      <c r="MAK122" s="62"/>
      <c r="MAL122" s="62"/>
      <c r="MAM122" s="62"/>
      <c r="MAN122" s="62"/>
      <c r="MAO122" s="62"/>
      <c r="MAP122" s="62"/>
      <c r="MAQ122" s="62"/>
      <c r="MAR122" s="62"/>
      <c r="MAS122" s="62"/>
      <c r="MAT122" s="62"/>
      <c r="MAU122" s="62"/>
      <c r="MAV122" s="62"/>
      <c r="MAW122" s="62"/>
      <c r="MAX122" s="62"/>
      <c r="MAY122" s="62"/>
      <c r="MAZ122" s="62"/>
      <c r="MBA122" s="62"/>
      <c r="MBB122" s="62"/>
      <c r="MBC122" s="62"/>
      <c r="MBD122" s="62"/>
      <c r="MBE122" s="62"/>
      <c r="MBF122" s="62"/>
      <c r="MBG122" s="62"/>
      <c r="MBH122" s="62"/>
      <c r="MBI122" s="62"/>
      <c r="MBJ122" s="62"/>
      <c r="MBK122" s="62"/>
      <c r="MBL122" s="62"/>
      <c r="MBM122" s="62"/>
      <c r="MBN122" s="62"/>
      <c r="MBO122" s="62"/>
      <c r="MBP122" s="62"/>
      <c r="MBQ122" s="62"/>
      <c r="MBR122" s="62"/>
      <c r="MBS122" s="62"/>
      <c r="MBT122" s="62"/>
      <c r="MBU122" s="62"/>
      <c r="MBV122" s="62"/>
      <c r="MBW122" s="62"/>
      <c r="MBX122" s="62"/>
      <c r="MBY122" s="62"/>
      <c r="MBZ122" s="62"/>
      <c r="MCA122" s="62"/>
      <c r="MCB122" s="62"/>
      <c r="MCC122" s="62"/>
      <c r="MCD122" s="62"/>
      <c r="MCE122" s="62"/>
      <c r="MCF122" s="62"/>
      <c r="MCG122" s="62"/>
      <c r="MCH122" s="62"/>
      <c r="MCI122" s="62"/>
      <c r="MCJ122" s="62"/>
      <c r="MCK122" s="62"/>
      <c r="MCL122" s="62"/>
      <c r="MCM122" s="62"/>
      <c r="MCN122" s="62"/>
      <c r="MCO122" s="62"/>
      <c r="MCP122" s="62"/>
      <c r="MCQ122" s="62"/>
      <c r="MCR122" s="62"/>
      <c r="MCS122" s="62"/>
      <c r="MCT122" s="62"/>
      <c r="MCU122" s="62"/>
      <c r="MCV122" s="62"/>
      <c r="MCW122" s="62"/>
      <c r="MCX122" s="62"/>
      <c r="MCY122" s="62"/>
      <c r="MCZ122" s="62"/>
      <c r="MDA122" s="62"/>
      <c r="MDB122" s="62"/>
      <c r="MDC122" s="62"/>
      <c r="MDD122" s="62"/>
      <c r="MDE122" s="62"/>
      <c r="MDF122" s="62"/>
      <c r="MDG122" s="62"/>
      <c r="MDH122" s="62"/>
      <c r="MDI122" s="62"/>
      <c r="MDJ122" s="62"/>
      <c r="MDK122" s="62"/>
      <c r="MDL122" s="62"/>
      <c r="MDM122" s="62"/>
      <c r="MDN122" s="62"/>
      <c r="MDO122" s="62"/>
      <c r="MDP122" s="62"/>
      <c r="MDQ122" s="62"/>
      <c r="MDR122" s="62"/>
      <c r="MDS122" s="62"/>
      <c r="MDT122" s="62"/>
      <c r="MDU122" s="62"/>
      <c r="MDV122" s="62"/>
      <c r="MDW122" s="62"/>
      <c r="MDX122" s="62"/>
      <c r="MDY122" s="62"/>
      <c r="MDZ122" s="62"/>
      <c r="MEA122" s="62"/>
      <c r="MEB122" s="62"/>
      <c r="MEC122" s="62"/>
      <c r="MED122" s="62"/>
      <c r="MEE122" s="62"/>
      <c r="MEF122" s="62"/>
      <c r="MEG122" s="62"/>
      <c r="MEH122" s="62"/>
      <c r="MEI122" s="62"/>
      <c r="MEJ122" s="62"/>
      <c r="MEK122" s="62"/>
      <c r="MEL122" s="62"/>
      <c r="MEM122" s="62"/>
      <c r="MEN122" s="62"/>
      <c r="MEO122" s="62"/>
      <c r="MEP122" s="62"/>
      <c r="MEQ122" s="62"/>
      <c r="MER122" s="62"/>
      <c r="MES122" s="62"/>
      <c r="MET122" s="62"/>
      <c r="MEU122" s="62"/>
      <c r="MEV122" s="62"/>
      <c r="MEW122" s="62"/>
      <c r="MEX122" s="62"/>
      <c r="MEY122" s="62"/>
      <c r="MEZ122" s="62"/>
      <c r="MFA122" s="62"/>
      <c r="MFB122" s="62"/>
      <c r="MFC122" s="62"/>
      <c r="MFD122" s="62"/>
      <c r="MFE122" s="62"/>
      <c r="MFF122" s="62"/>
      <c r="MFG122" s="62"/>
      <c r="MFH122" s="62"/>
      <c r="MFI122" s="62"/>
      <c r="MFJ122" s="62"/>
      <c r="MFK122" s="62"/>
      <c r="MFL122" s="62"/>
      <c r="MFM122" s="62"/>
      <c r="MFN122" s="62"/>
      <c r="MFO122" s="62"/>
      <c r="MFP122" s="62"/>
      <c r="MFQ122" s="62"/>
      <c r="MFR122" s="62"/>
      <c r="MFS122" s="62"/>
      <c r="MFT122" s="62"/>
      <c r="MFU122" s="62"/>
      <c r="MFV122" s="62"/>
      <c r="MFW122" s="62"/>
      <c r="MFX122" s="62"/>
      <c r="MFY122" s="62"/>
      <c r="MFZ122" s="62"/>
      <c r="MGA122" s="62"/>
      <c r="MGB122" s="62"/>
      <c r="MGC122" s="62"/>
      <c r="MGD122" s="62"/>
      <c r="MGE122" s="62"/>
      <c r="MGF122" s="62"/>
      <c r="MGG122" s="62"/>
      <c r="MGH122" s="62"/>
      <c r="MGI122" s="62"/>
      <c r="MGJ122" s="62"/>
      <c r="MGK122" s="62"/>
      <c r="MGL122" s="62"/>
      <c r="MGM122" s="62"/>
      <c r="MGN122" s="62"/>
      <c r="MGO122" s="62"/>
      <c r="MGP122" s="62"/>
      <c r="MGQ122" s="62"/>
      <c r="MGR122" s="62"/>
      <c r="MGS122" s="62"/>
      <c r="MGT122" s="62"/>
      <c r="MGU122" s="62"/>
      <c r="MGV122" s="62"/>
      <c r="MGW122" s="62"/>
      <c r="MGX122" s="62"/>
      <c r="MGY122" s="62"/>
      <c r="MGZ122" s="62"/>
      <c r="MHA122" s="62"/>
      <c r="MHB122" s="62"/>
      <c r="MHC122" s="62"/>
      <c r="MHD122" s="62"/>
      <c r="MHE122" s="62"/>
      <c r="MHF122" s="62"/>
      <c r="MHG122" s="62"/>
      <c r="MHH122" s="62"/>
      <c r="MHI122" s="62"/>
      <c r="MHJ122" s="62"/>
      <c r="MHK122" s="62"/>
      <c r="MHL122" s="62"/>
      <c r="MHM122" s="62"/>
      <c r="MHN122" s="62"/>
      <c r="MHO122" s="62"/>
      <c r="MHP122" s="62"/>
      <c r="MHQ122" s="62"/>
      <c r="MHR122" s="62"/>
      <c r="MHS122" s="62"/>
      <c r="MHT122" s="62"/>
      <c r="MHU122" s="62"/>
      <c r="MHV122" s="62"/>
      <c r="MHW122" s="62"/>
      <c r="MHX122" s="62"/>
      <c r="MHY122" s="62"/>
      <c r="MHZ122" s="62"/>
      <c r="MIA122" s="62"/>
      <c r="MIB122" s="62"/>
      <c r="MIC122" s="62"/>
      <c r="MID122" s="62"/>
      <c r="MIE122" s="62"/>
      <c r="MIF122" s="62"/>
      <c r="MIG122" s="62"/>
      <c r="MIH122" s="62"/>
      <c r="MII122" s="62"/>
      <c r="MIJ122" s="62"/>
      <c r="MIK122" s="62"/>
      <c r="MIL122" s="62"/>
      <c r="MIM122" s="62"/>
      <c r="MIN122" s="62"/>
      <c r="MIO122" s="62"/>
      <c r="MIP122" s="62"/>
      <c r="MIQ122" s="62"/>
      <c r="MIR122" s="62"/>
      <c r="MIS122" s="62"/>
      <c r="MIT122" s="62"/>
      <c r="MIU122" s="62"/>
      <c r="MIV122" s="62"/>
      <c r="MIW122" s="62"/>
      <c r="MIX122" s="62"/>
      <c r="MIY122" s="62"/>
      <c r="MIZ122" s="62"/>
      <c r="MJA122" s="62"/>
      <c r="MJB122" s="62"/>
      <c r="MJC122" s="62"/>
      <c r="MJD122" s="62"/>
      <c r="MJE122" s="62"/>
      <c r="MJF122" s="62"/>
      <c r="MJG122" s="62"/>
      <c r="MJH122" s="62"/>
      <c r="MJI122" s="62"/>
      <c r="MJJ122" s="62"/>
      <c r="MJK122" s="62"/>
      <c r="MJL122" s="62"/>
      <c r="MJM122" s="62"/>
      <c r="MJN122" s="62"/>
      <c r="MJO122" s="62"/>
      <c r="MJP122" s="62"/>
      <c r="MJQ122" s="62"/>
      <c r="MJR122" s="62"/>
      <c r="MJS122" s="62"/>
      <c r="MJT122" s="62"/>
      <c r="MJU122" s="62"/>
      <c r="MJV122" s="62"/>
      <c r="MJW122" s="62"/>
      <c r="MJX122" s="62"/>
      <c r="MJY122" s="62"/>
      <c r="MJZ122" s="62"/>
      <c r="MKA122" s="62"/>
      <c r="MKB122" s="62"/>
      <c r="MKC122" s="62"/>
      <c r="MKD122" s="62"/>
      <c r="MKE122" s="62"/>
      <c r="MKF122" s="62"/>
      <c r="MKG122" s="62"/>
      <c r="MKH122" s="62"/>
      <c r="MKI122" s="62"/>
      <c r="MKJ122" s="62"/>
      <c r="MKK122" s="62"/>
      <c r="MKL122" s="62"/>
      <c r="MKM122" s="62"/>
      <c r="MKN122" s="62"/>
      <c r="MKO122" s="62"/>
      <c r="MKP122" s="62"/>
      <c r="MKQ122" s="62"/>
      <c r="MKR122" s="62"/>
      <c r="MKS122" s="62"/>
      <c r="MKT122" s="62"/>
      <c r="MKU122" s="62"/>
      <c r="MKV122" s="62"/>
      <c r="MKW122" s="62"/>
      <c r="MKX122" s="62"/>
      <c r="MKY122" s="62"/>
      <c r="MKZ122" s="62"/>
      <c r="MLA122" s="62"/>
      <c r="MLB122" s="62"/>
      <c r="MLC122" s="62"/>
      <c r="MLD122" s="62"/>
      <c r="MLE122" s="62"/>
      <c r="MLF122" s="62"/>
      <c r="MLG122" s="62"/>
      <c r="MLH122" s="62"/>
      <c r="MLI122" s="62"/>
      <c r="MLJ122" s="62"/>
      <c r="MLK122" s="62"/>
      <c r="MLL122" s="62"/>
      <c r="MLM122" s="62"/>
      <c r="MLN122" s="62"/>
      <c r="MLO122" s="62"/>
      <c r="MLP122" s="62"/>
      <c r="MLQ122" s="62"/>
      <c r="MLR122" s="62"/>
      <c r="MLS122" s="62"/>
      <c r="MLT122" s="62"/>
      <c r="MLU122" s="62"/>
      <c r="MLV122" s="62"/>
      <c r="MLW122" s="62"/>
      <c r="MLX122" s="62"/>
      <c r="MLY122" s="62"/>
      <c r="MLZ122" s="62"/>
      <c r="MMA122" s="62"/>
      <c r="MMB122" s="62"/>
      <c r="MMC122" s="62"/>
      <c r="MMD122" s="62"/>
      <c r="MME122" s="62"/>
      <c r="MMF122" s="62"/>
      <c r="MMG122" s="62"/>
      <c r="MMH122" s="62"/>
      <c r="MMI122" s="62"/>
      <c r="MMJ122" s="62"/>
      <c r="MMK122" s="62"/>
      <c r="MML122" s="62"/>
      <c r="MMM122" s="62"/>
      <c r="MMN122" s="62"/>
      <c r="MMO122" s="62"/>
      <c r="MMP122" s="62"/>
      <c r="MMQ122" s="62"/>
      <c r="MMR122" s="62"/>
      <c r="MMS122" s="62"/>
      <c r="MMT122" s="62"/>
      <c r="MMU122" s="62"/>
      <c r="MMV122" s="62"/>
      <c r="MMW122" s="62"/>
      <c r="MMX122" s="62"/>
      <c r="MMY122" s="62"/>
      <c r="MMZ122" s="62"/>
      <c r="MNA122" s="62"/>
      <c r="MNB122" s="62"/>
      <c r="MNC122" s="62"/>
      <c r="MND122" s="62"/>
      <c r="MNE122" s="62"/>
      <c r="MNF122" s="62"/>
      <c r="MNG122" s="62"/>
      <c r="MNH122" s="62"/>
      <c r="MNI122" s="62"/>
      <c r="MNJ122" s="62"/>
      <c r="MNK122" s="62"/>
      <c r="MNL122" s="62"/>
      <c r="MNM122" s="62"/>
      <c r="MNN122" s="62"/>
      <c r="MNO122" s="62"/>
      <c r="MNP122" s="62"/>
      <c r="MNQ122" s="62"/>
      <c r="MNR122" s="62"/>
      <c r="MNS122" s="62"/>
      <c r="MNT122" s="62"/>
      <c r="MNU122" s="62"/>
      <c r="MNV122" s="62"/>
      <c r="MNW122" s="62"/>
      <c r="MNX122" s="62"/>
      <c r="MNY122" s="62"/>
      <c r="MNZ122" s="62"/>
      <c r="MOA122" s="62"/>
      <c r="MOB122" s="62"/>
      <c r="MOC122" s="62"/>
      <c r="MOD122" s="62"/>
      <c r="MOE122" s="62"/>
      <c r="MOF122" s="62"/>
      <c r="MOG122" s="62"/>
      <c r="MOH122" s="62"/>
      <c r="MOI122" s="62"/>
      <c r="MOJ122" s="62"/>
      <c r="MOK122" s="62"/>
      <c r="MOL122" s="62"/>
      <c r="MOM122" s="62"/>
      <c r="MON122" s="62"/>
      <c r="MOO122" s="62"/>
      <c r="MOP122" s="62"/>
      <c r="MOQ122" s="62"/>
      <c r="MOR122" s="62"/>
      <c r="MOS122" s="62"/>
      <c r="MOT122" s="62"/>
      <c r="MOU122" s="62"/>
      <c r="MOV122" s="62"/>
      <c r="MOW122" s="62"/>
      <c r="MOX122" s="62"/>
      <c r="MOY122" s="62"/>
      <c r="MOZ122" s="62"/>
      <c r="MPA122" s="62"/>
      <c r="MPB122" s="62"/>
      <c r="MPC122" s="62"/>
      <c r="MPD122" s="62"/>
      <c r="MPE122" s="62"/>
      <c r="MPF122" s="62"/>
      <c r="MPG122" s="62"/>
      <c r="MPH122" s="62"/>
      <c r="MPI122" s="62"/>
      <c r="MPJ122" s="62"/>
      <c r="MPK122" s="62"/>
      <c r="MPL122" s="62"/>
      <c r="MPM122" s="62"/>
      <c r="MPN122" s="62"/>
      <c r="MPO122" s="62"/>
      <c r="MPP122" s="62"/>
      <c r="MPQ122" s="62"/>
      <c r="MPR122" s="62"/>
      <c r="MPS122" s="62"/>
      <c r="MPT122" s="62"/>
      <c r="MPU122" s="62"/>
      <c r="MPV122" s="62"/>
      <c r="MPW122" s="62"/>
      <c r="MPX122" s="62"/>
      <c r="MPY122" s="62"/>
      <c r="MPZ122" s="62"/>
      <c r="MQA122" s="62"/>
      <c r="MQB122" s="62"/>
      <c r="MQC122" s="62"/>
      <c r="MQD122" s="62"/>
      <c r="MQE122" s="62"/>
      <c r="MQF122" s="62"/>
      <c r="MQG122" s="62"/>
      <c r="MQH122" s="62"/>
      <c r="MQI122" s="62"/>
      <c r="MQJ122" s="62"/>
      <c r="MQK122" s="62"/>
      <c r="MQL122" s="62"/>
      <c r="MQM122" s="62"/>
      <c r="MQN122" s="62"/>
      <c r="MQO122" s="62"/>
      <c r="MQP122" s="62"/>
      <c r="MQQ122" s="62"/>
      <c r="MQR122" s="62"/>
      <c r="MQS122" s="62"/>
      <c r="MQT122" s="62"/>
      <c r="MQU122" s="62"/>
      <c r="MQV122" s="62"/>
      <c r="MQW122" s="62"/>
      <c r="MQX122" s="62"/>
      <c r="MQY122" s="62"/>
      <c r="MQZ122" s="62"/>
      <c r="MRA122" s="62"/>
      <c r="MRB122" s="62"/>
      <c r="MRC122" s="62"/>
      <c r="MRD122" s="62"/>
      <c r="MRE122" s="62"/>
      <c r="MRF122" s="62"/>
      <c r="MRG122" s="62"/>
      <c r="MRH122" s="62"/>
      <c r="MRI122" s="62"/>
      <c r="MRJ122" s="62"/>
      <c r="MRK122" s="62"/>
      <c r="MRL122" s="62"/>
      <c r="MRM122" s="62"/>
      <c r="MRN122" s="62"/>
      <c r="MRO122" s="62"/>
      <c r="MRP122" s="62"/>
      <c r="MRQ122" s="62"/>
      <c r="MRR122" s="62"/>
      <c r="MRS122" s="62"/>
      <c r="MRT122" s="62"/>
      <c r="MRU122" s="62"/>
      <c r="MRV122" s="62"/>
      <c r="MRW122" s="62"/>
      <c r="MRX122" s="62"/>
      <c r="MRY122" s="62"/>
      <c r="MRZ122" s="62"/>
      <c r="MSA122" s="62"/>
      <c r="MSB122" s="62"/>
      <c r="MSC122" s="62"/>
      <c r="MSD122" s="62"/>
      <c r="MSE122" s="62"/>
      <c r="MSF122" s="62"/>
      <c r="MSG122" s="62"/>
      <c r="MSH122" s="62"/>
      <c r="MSI122" s="62"/>
      <c r="MSJ122" s="62"/>
      <c r="MSK122" s="62"/>
      <c r="MSL122" s="62"/>
      <c r="MSM122" s="62"/>
      <c r="MSN122" s="62"/>
      <c r="MSO122" s="62"/>
      <c r="MSP122" s="62"/>
      <c r="MSQ122" s="62"/>
      <c r="MSR122" s="62"/>
      <c r="MSS122" s="62"/>
      <c r="MST122" s="62"/>
      <c r="MSU122" s="62"/>
      <c r="MSV122" s="62"/>
      <c r="MSW122" s="62"/>
      <c r="MSX122" s="62"/>
      <c r="MSY122" s="62"/>
      <c r="MSZ122" s="62"/>
      <c r="MTA122" s="62"/>
      <c r="MTB122" s="62"/>
      <c r="MTC122" s="62"/>
      <c r="MTD122" s="62"/>
      <c r="MTE122" s="62"/>
      <c r="MTF122" s="62"/>
      <c r="MTG122" s="62"/>
      <c r="MTH122" s="62"/>
      <c r="MTI122" s="62"/>
      <c r="MTJ122" s="62"/>
      <c r="MTK122" s="62"/>
      <c r="MTL122" s="62"/>
      <c r="MTM122" s="62"/>
      <c r="MTN122" s="62"/>
      <c r="MTO122" s="62"/>
      <c r="MTP122" s="62"/>
      <c r="MTQ122" s="62"/>
      <c r="MTR122" s="62"/>
      <c r="MTS122" s="62"/>
      <c r="MTT122" s="62"/>
      <c r="MTU122" s="62"/>
      <c r="MTV122" s="62"/>
      <c r="MTW122" s="62"/>
      <c r="MTX122" s="62"/>
      <c r="MTY122" s="62"/>
      <c r="MTZ122" s="62"/>
      <c r="MUA122" s="62"/>
      <c r="MUB122" s="62"/>
      <c r="MUC122" s="62"/>
      <c r="MUD122" s="62"/>
      <c r="MUE122" s="62"/>
      <c r="MUF122" s="62"/>
      <c r="MUG122" s="62"/>
      <c r="MUH122" s="62"/>
      <c r="MUI122" s="62"/>
      <c r="MUJ122" s="62"/>
      <c r="MUK122" s="62"/>
      <c r="MUL122" s="62"/>
      <c r="MUM122" s="62"/>
      <c r="MUN122" s="62"/>
      <c r="MUO122" s="62"/>
      <c r="MUP122" s="62"/>
      <c r="MUQ122" s="62"/>
      <c r="MUR122" s="62"/>
      <c r="MUS122" s="62"/>
      <c r="MUT122" s="62"/>
      <c r="MUU122" s="62"/>
      <c r="MUV122" s="62"/>
      <c r="MUW122" s="62"/>
      <c r="MUX122" s="62"/>
      <c r="MUY122" s="62"/>
      <c r="MUZ122" s="62"/>
      <c r="MVA122" s="62"/>
      <c r="MVB122" s="62"/>
      <c r="MVC122" s="62"/>
      <c r="MVD122" s="62"/>
      <c r="MVE122" s="62"/>
      <c r="MVF122" s="62"/>
      <c r="MVG122" s="62"/>
      <c r="MVH122" s="62"/>
      <c r="MVI122" s="62"/>
      <c r="MVJ122" s="62"/>
      <c r="MVK122" s="62"/>
      <c r="MVL122" s="62"/>
      <c r="MVM122" s="62"/>
      <c r="MVN122" s="62"/>
      <c r="MVO122" s="62"/>
      <c r="MVP122" s="62"/>
      <c r="MVQ122" s="62"/>
      <c r="MVR122" s="62"/>
      <c r="MVS122" s="62"/>
      <c r="MVT122" s="62"/>
      <c r="MVU122" s="62"/>
      <c r="MVV122" s="62"/>
      <c r="MVW122" s="62"/>
      <c r="MVX122" s="62"/>
      <c r="MVY122" s="62"/>
      <c r="MVZ122" s="62"/>
      <c r="MWA122" s="62"/>
      <c r="MWB122" s="62"/>
      <c r="MWC122" s="62"/>
      <c r="MWD122" s="62"/>
      <c r="MWE122" s="62"/>
      <c r="MWF122" s="62"/>
      <c r="MWG122" s="62"/>
      <c r="MWH122" s="62"/>
      <c r="MWI122" s="62"/>
      <c r="MWJ122" s="62"/>
      <c r="MWK122" s="62"/>
      <c r="MWL122" s="62"/>
      <c r="MWM122" s="62"/>
      <c r="MWN122" s="62"/>
      <c r="MWO122" s="62"/>
      <c r="MWP122" s="62"/>
      <c r="MWQ122" s="62"/>
      <c r="MWR122" s="62"/>
      <c r="MWS122" s="62"/>
      <c r="MWT122" s="62"/>
      <c r="MWU122" s="62"/>
      <c r="MWV122" s="62"/>
      <c r="MWW122" s="62"/>
      <c r="MWX122" s="62"/>
      <c r="MWY122" s="62"/>
      <c r="MWZ122" s="62"/>
      <c r="MXA122" s="62"/>
      <c r="MXB122" s="62"/>
      <c r="MXC122" s="62"/>
      <c r="MXD122" s="62"/>
      <c r="MXE122" s="62"/>
      <c r="MXF122" s="62"/>
      <c r="MXG122" s="62"/>
      <c r="MXH122" s="62"/>
      <c r="MXI122" s="62"/>
      <c r="MXJ122" s="62"/>
      <c r="MXK122" s="62"/>
      <c r="MXL122" s="62"/>
      <c r="MXM122" s="62"/>
      <c r="MXN122" s="62"/>
      <c r="MXO122" s="62"/>
      <c r="MXP122" s="62"/>
      <c r="MXQ122" s="62"/>
      <c r="MXR122" s="62"/>
      <c r="MXS122" s="62"/>
      <c r="MXT122" s="62"/>
      <c r="MXU122" s="62"/>
      <c r="MXV122" s="62"/>
      <c r="MXW122" s="62"/>
      <c r="MXX122" s="62"/>
      <c r="MXY122" s="62"/>
      <c r="MXZ122" s="62"/>
      <c r="MYA122" s="62"/>
      <c r="MYB122" s="62"/>
      <c r="MYC122" s="62"/>
      <c r="MYD122" s="62"/>
      <c r="MYE122" s="62"/>
      <c r="MYF122" s="62"/>
      <c r="MYG122" s="62"/>
      <c r="MYH122" s="62"/>
      <c r="MYI122" s="62"/>
      <c r="MYJ122" s="62"/>
      <c r="MYK122" s="62"/>
      <c r="MYL122" s="62"/>
      <c r="MYM122" s="62"/>
      <c r="MYN122" s="62"/>
      <c r="MYO122" s="62"/>
      <c r="MYP122" s="62"/>
      <c r="MYQ122" s="62"/>
      <c r="MYR122" s="62"/>
      <c r="MYS122" s="62"/>
      <c r="MYT122" s="62"/>
      <c r="MYU122" s="62"/>
      <c r="MYV122" s="62"/>
      <c r="MYW122" s="62"/>
      <c r="MYX122" s="62"/>
      <c r="MYY122" s="62"/>
      <c r="MYZ122" s="62"/>
      <c r="MZA122" s="62"/>
      <c r="MZB122" s="62"/>
      <c r="MZC122" s="62"/>
      <c r="MZD122" s="62"/>
      <c r="MZE122" s="62"/>
      <c r="MZF122" s="62"/>
      <c r="MZG122" s="62"/>
      <c r="MZH122" s="62"/>
      <c r="MZI122" s="62"/>
      <c r="MZJ122" s="62"/>
      <c r="MZK122" s="62"/>
      <c r="MZL122" s="62"/>
      <c r="MZM122" s="62"/>
      <c r="MZN122" s="62"/>
      <c r="MZO122" s="62"/>
      <c r="MZP122" s="62"/>
      <c r="MZQ122" s="62"/>
      <c r="MZR122" s="62"/>
      <c r="MZS122" s="62"/>
      <c r="MZT122" s="62"/>
      <c r="MZU122" s="62"/>
      <c r="MZV122" s="62"/>
      <c r="MZW122" s="62"/>
      <c r="MZX122" s="62"/>
      <c r="MZY122" s="62"/>
      <c r="MZZ122" s="62"/>
      <c r="NAA122" s="62"/>
      <c r="NAB122" s="62"/>
      <c r="NAC122" s="62"/>
      <c r="NAD122" s="62"/>
      <c r="NAE122" s="62"/>
      <c r="NAF122" s="62"/>
      <c r="NAG122" s="62"/>
      <c r="NAH122" s="62"/>
      <c r="NAI122" s="62"/>
      <c r="NAJ122" s="62"/>
      <c r="NAK122" s="62"/>
      <c r="NAL122" s="62"/>
      <c r="NAM122" s="62"/>
      <c r="NAN122" s="62"/>
      <c r="NAO122" s="62"/>
      <c r="NAP122" s="62"/>
      <c r="NAQ122" s="62"/>
      <c r="NAR122" s="62"/>
      <c r="NAS122" s="62"/>
      <c r="NAT122" s="62"/>
      <c r="NAU122" s="62"/>
      <c r="NAV122" s="62"/>
      <c r="NAW122" s="62"/>
      <c r="NAX122" s="62"/>
      <c r="NAY122" s="62"/>
      <c r="NAZ122" s="62"/>
      <c r="NBA122" s="62"/>
      <c r="NBB122" s="62"/>
      <c r="NBC122" s="62"/>
      <c r="NBD122" s="62"/>
      <c r="NBE122" s="62"/>
      <c r="NBF122" s="62"/>
      <c r="NBG122" s="62"/>
      <c r="NBH122" s="62"/>
      <c r="NBI122" s="62"/>
      <c r="NBJ122" s="62"/>
      <c r="NBK122" s="62"/>
      <c r="NBL122" s="62"/>
      <c r="NBM122" s="62"/>
      <c r="NBN122" s="62"/>
      <c r="NBO122" s="62"/>
      <c r="NBP122" s="62"/>
      <c r="NBQ122" s="62"/>
      <c r="NBR122" s="62"/>
      <c r="NBS122" s="62"/>
      <c r="NBT122" s="62"/>
      <c r="NBU122" s="62"/>
      <c r="NBV122" s="62"/>
      <c r="NBW122" s="62"/>
      <c r="NBX122" s="62"/>
      <c r="NBY122" s="62"/>
      <c r="NBZ122" s="62"/>
      <c r="NCA122" s="62"/>
      <c r="NCB122" s="62"/>
      <c r="NCC122" s="62"/>
      <c r="NCD122" s="62"/>
      <c r="NCE122" s="62"/>
      <c r="NCF122" s="62"/>
      <c r="NCG122" s="62"/>
      <c r="NCH122" s="62"/>
      <c r="NCI122" s="62"/>
      <c r="NCJ122" s="62"/>
      <c r="NCK122" s="62"/>
      <c r="NCL122" s="62"/>
      <c r="NCM122" s="62"/>
      <c r="NCN122" s="62"/>
      <c r="NCO122" s="62"/>
      <c r="NCP122" s="62"/>
      <c r="NCQ122" s="62"/>
      <c r="NCR122" s="62"/>
      <c r="NCS122" s="62"/>
      <c r="NCT122" s="62"/>
      <c r="NCU122" s="62"/>
      <c r="NCV122" s="62"/>
      <c r="NCW122" s="62"/>
      <c r="NCX122" s="62"/>
      <c r="NCY122" s="62"/>
      <c r="NCZ122" s="62"/>
      <c r="NDA122" s="62"/>
      <c r="NDB122" s="62"/>
      <c r="NDC122" s="62"/>
      <c r="NDD122" s="62"/>
      <c r="NDE122" s="62"/>
      <c r="NDF122" s="62"/>
      <c r="NDG122" s="62"/>
      <c r="NDH122" s="62"/>
      <c r="NDI122" s="62"/>
      <c r="NDJ122" s="62"/>
      <c r="NDK122" s="62"/>
      <c r="NDL122" s="62"/>
      <c r="NDM122" s="62"/>
      <c r="NDN122" s="62"/>
      <c r="NDO122" s="62"/>
      <c r="NDP122" s="62"/>
      <c r="NDQ122" s="62"/>
      <c r="NDR122" s="62"/>
      <c r="NDS122" s="62"/>
      <c r="NDT122" s="62"/>
      <c r="NDU122" s="62"/>
      <c r="NDV122" s="62"/>
      <c r="NDW122" s="62"/>
      <c r="NDX122" s="62"/>
      <c r="NDY122" s="62"/>
      <c r="NDZ122" s="62"/>
      <c r="NEA122" s="62"/>
      <c r="NEB122" s="62"/>
      <c r="NEC122" s="62"/>
      <c r="NED122" s="62"/>
      <c r="NEE122" s="62"/>
      <c r="NEF122" s="62"/>
      <c r="NEG122" s="62"/>
      <c r="NEH122" s="62"/>
      <c r="NEI122" s="62"/>
      <c r="NEJ122" s="62"/>
      <c r="NEK122" s="62"/>
      <c r="NEL122" s="62"/>
      <c r="NEM122" s="62"/>
      <c r="NEN122" s="62"/>
      <c r="NEO122" s="62"/>
      <c r="NEP122" s="62"/>
      <c r="NEQ122" s="62"/>
      <c r="NER122" s="62"/>
      <c r="NES122" s="62"/>
      <c r="NET122" s="62"/>
      <c r="NEU122" s="62"/>
      <c r="NEV122" s="62"/>
      <c r="NEW122" s="62"/>
      <c r="NEX122" s="62"/>
      <c r="NEY122" s="62"/>
      <c r="NEZ122" s="62"/>
      <c r="NFA122" s="62"/>
      <c r="NFB122" s="62"/>
      <c r="NFC122" s="62"/>
      <c r="NFD122" s="62"/>
      <c r="NFE122" s="62"/>
      <c r="NFF122" s="62"/>
      <c r="NFG122" s="62"/>
      <c r="NFH122" s="62"/>
      <c r="NFI122" s="62"/>
      <c r="NFJ122" s="62"/>
      <c r="NFK122" s="62"/>
      <c r="NFL122" s="62"/>
      <c r="NFM122" s="62"/>
      <c r="NFN122" s="62"/>
      <c r="NFO122" s="62"/>
      <c r="NFP122" s="62"/>
      <c r="NFQ122" s="62"/>
      <c r="NFR122" s="62"/>
      <c r="NFS122" s="62"/>
      <c r="NFT122" s="62"/>
      <c r="NFU122" s="62"/>
      <c r="NFV122" s="62"/>
      <c r="NFW122" s="62"/>
      <c r="NFX122" s="62"/>
      <c r="NFY122" s="62"/>
      <c r="NFZ122" s="62"/>
      <c r="NGA122" s="62"/>
      <c r="NGB122" s="62"/>
      <c r="NGC122" s="62"/>
      <c r="NGD122" s="62"/>
      <c r="NGE122" s="62"/>
      <c r="NGF122" s="62"/>
      <c r="NGG122" s="62"/>
      <c r="NGH122" s="62"/>
      <c r="NGI122" s="62"/>
      <c r="NGJ122" s="62"/>
      <c r="NGK122" s="62"/>
      <c r="NGL122" s="62"/>
      <c r="NGM122" s="62"/>
      <c r="NGN122" s="62"/>
      <c r="NGO122" s="62"/>
      <c r="NGP122" s="62"/>
      <c r="NGQ122" s="62"/>
      <c r="NGR122" s="62"/>
      <c r="NGS122" s="62"/>
      <c r="NGT122" s="62"/>
      <c r="NGU122" s="62"/>
      <c r="NGV122" s="62"/>
      <c r="NGW122" s="62"/>
      <c r="NGX122" s="62"/>
      <c r="NGY122" s="62"/>
      <c r="NGZ122" s="62"/>
      <c r="NHA122" s="62"/>
      <c r="NHB122" s="62"/>
      <c r="NHC122" s="62"/>
      <c r="NHD122" s="62"/>
      <c r="NHE122" s="62"/>
      <c r="NHF122" s="62"/>
      <c r="NHG122" s="62"/>
      <c r="NHH122" s="62"/>
      <c r="NHI122" s="62"/>
      <c r="NHJ122" s="62"/>
      <c r="NHK122" s="62"/>
      <c r="NHL122" s="62"/>
      <c r="NHM122" s="62"/>
      <c r="NHN122" s="62"/>
      <c r="NHO122" s="62"/>
      <c r="NHP122" s="62"/>
      <c r="NHQ122" s="62"/>
      <c r="NHR122" s="62"/>
      <c r="NHS122" s="62"/>
      <c r="NHT122" s="62"/>
      <c r="NHU122" s="62"/>
      <c r="NHV122" s="62"/>
      <c r="NHW122" s="62"/>
      <c r="NHX122" s="62"/>
      <c r="NHY122" s="62"/>
      <c r="NHZ122" s="62"/>
      <c r="NIA122" s="62"/>
      <c r="NIB122" s="62"/>
      <c r="NIC122" s="62"/>
      <c r="NID122" s="62"/>
      <c r="NIE122" s="62"/>
      <c r="NIF122" s="62"/>
      <c r="NIG122" s="62"/>
      <c r="NIH122" s="62"/>
      <c r="NII122" s="62"/>
      <c r="NIJ122" s="62"/>
      <c r="NIK122" s="62"/>
      <c r="NIL122" s="62"/>
      <c r="NIM122" s="62"/>
      <c r="NIN122" s="62"/>
      <c r="NIO122" s="62"/>
      <c r="NIP122" s="62"/>
      <c r="NIQ122" s="62"/>
      <c r="NIR122" s="62"/>
      <c r="NIS122" s="62"/>
      <c r="NIT122" s="62"/>
      <c r="NIU122" s="62"/>
      <c r="NIV122" s="62"/>
      <c r="NIW122" s="62"/>
      <c r="NIX122" s="62"/>
      <c r="NIY122" s="62"/>
      <c r="NIZ122" s="62"/>
      <c r="NJA122" s="62"/>
      <c r="NJB122" s="62"/>
      <c r="NJC122" s="62"/>
      <c r="NJD122" s="62"/>
      <c r="NJE122" s="62"/>
      <c r="NJF122" s="62"/>
      <c r="NJG122" s="62"/>
      <c r="NJH122" s="62"/>
      <c r="NJI122" s="62"/>
      <c r="NJJ122" s="62"/>
      <c r="NJK122" s="62"/>
      <c r="NJL122" s="62"/>
      <c r="NJM122" s="62"/>
      <c r="NJN122" s="62"/>
      <c r="NJO122" s="62"/>
      <c r="NJP122" s="62"/>
      <c r="NJQ122" s="62"/>
      <c r="NJR122" s="62"/>
      <c r="NJS122" s="62"/>
      <c r="NJT122" s="62"/>
      <c r="NJU122" s="62"/>
      <c r="NJV122" s="62"/>
      <c r="NJW122" s="62"/>
      <c r="NJX122" s="62"/>
      <c r="NJY122" s="62"/>
      <c r="NJZ122" s="62"/>
      <c r="NKA122" s="62"/>
      <c r="NKB122" s="62"/>
      <c r="NKC122" s="62"/>
      <c r="NKD122" s="62"/>
      <c r="NKE122" s="62"/>
      <c r="NKF122" s="62"/>
      <c r="NKG122" s="62"/>
      <c r="NKH122" s="62"/>
      <c r="NKI122" s="62"/>
      <c r="NKJ122" s="62"/>
      <c r="NKK122" s="62"/>
      <c r="NKL122" s="62"/>
      <c r="NKM122" s="62"/>
      <c r="NKN122" s="62"/>
      <c r="NKO122" s="62"/>
      <c r="NKP122" s="62"/>
      <c r="NKQ122" s="62"/>
      <c r="NKR122" s="62"/>
      <c r="NKS122" s="62"/>
      <c r="NKT122" s="62"/>
      <c r="NKU122" s="62"/>
      <c r="NKV122" s="62"/>
      <c r="NKW122" s="62"/>
      <c r="NKX122" s="62"/>
      <c r="NKY122" s="62"/>
      <c r="NKZ122" s="62"/>
      <c r="NLA122" s="62"/>
      <c r="NLB122" s="62"/>
      <c r="NLC122" s="62"/>
      <c r="NLD122" s="62"/>
      <c r="NLE122" s="62"/>
      <c r="NLF122" s="62"/>
      <c r="NLG122" s="62"/>
      <c r="NLH122" s="62"/>
      <c r="NLI122" s="62"/>
      <c r="NLJ122" s="62"/>
      <c r="NLK122" s="62"/>
      <c r="NLL122" s="62"/>
      <c r="NLM122" s="62"/>
      <c r="NLN122" s="62"/>
      <c r="NLO122" s="62"/>
      <c r="NLP122" s="62"/>
      <c r="NLQ122" s="62"/>
      <c r="NLR122" s="62"/>
      <c r="NLS122" s="62"/>
      <c r="NLT122" s="62"/>
      <c r="NLU122" s="62"/>
      <c r="NLV122" s="62"/>
      <c r="NLW122" s="62"/>
      <c r="NLX122" s="62"/>
      <c r="NLY122" s="62"/>
      <c r="NLZ122" s="62"/>
      <c r="NMA122" s="62"/>
      <c r="NMB122" s="62"/>
      <c r="NMC122" s="62"/>
      <c r="NMD122" s="62"/>
      <c r="NME122" s="62"/>
      <c r="NMF122" s="62"/>
      <c r="NMG122" s="62"/>
      <c r="NMH122" s="62"/>
      <c r="NMI122" s="62"/>
      <c r="NMJ122" s="62"/>
      <c r="NMK122" s="62"/>
      <c r="NML122" s="62"/>
      <c r="NMM122" s="62"/>
      <c r="NMN122" s="62"/>
      <c r="NMO122" s="62"/>
      <c r="NMP122" s="62"/>
      <c r="NMQ122" s="62"/>
      <c r="NMR122" s="62"/>
      <c r="NMS122" s="62"/>
      <c r="NMT122" s="62"/>
      <c r="NMU122" s="62"/>
      <c r="NMV122" s="62"/>
      <c r="NMW122" s="62"/>
      <c r="NMX122" s="62"/>
      <c r="NMY122" s="62"/>
      <c r="NMZ122" s="62"/>
      <c r="NNA122" s="62"/>
      <c r="NNB122" s="62"/>
      <c r="NNC122" s="62"/>
      <c r="NND122" s="62"/>
      <c r="NNE122" s="62"/>
      <c r="NNF122" s="62"/>
      <c r="NNG122" s="62"/>
      <c r="NNH122" s="62"/>
      <c r="NNI122" s="62"/>
      <c r="NNJ122" s="62"/>
      <c r="NNK122" s="62"/>
      <c r="NNL122" s="62"/>
      <c r="NNM122" s="62"/>
      <c r="NNN122" s="62"/>
      <c r="NNO122" s="62"/>
      <c r="NNP122" s="62"/>
      <c r="NNQ122" s="62"/>
      <c r="NNR122" s="62"/>
      <c r="NNS122" s="62"/>
      <c r="NNT122" s="62"/>
      <c r="NNU122" s="62"/>
      <c r="NNV122" s="62"/>
      <c r="NNW122" s="62"/>
      <c r="NNX122" s="62"/>
      <c r="NNY122" s="62"/>
      <c r="NNZ122" s="62"/>
      <c r="NOA122" s="62"/>
      <c r="NOB122" s="62"/>
      <c r="NOC122" s="62"/>
      <c r="NOD122" s="62"/>
      <c r="NOE122" s="62"/>
      <c r="NOF122" s="62"/>
      <c r="NOG122" s="62"/>
      <c r="NOH122" s="62"/>
      <c r="NOI122" s="62"/>
      <c r="NOJ122" s="62"/>
      <c r="NOK122" s="62"/>
      <c r="NOL122" s="62"/>
      <c r="NOM122" s="62"/>
      <c r="NON122" s="62"/>
      <c r="NOO122" s="62"/>
      <c r="NOP122" s="62"/>
      <c r="NOQ122" s="62"/>
      <c r="NOR122" s="62"/>
      <c r="NOS122" s="62"/>
      <c r="NOT122" s="62"/>
      <c r="NOU122" s="62"/>
      <c r="NOV122" s="62"/>
      <c r="NOW122" s="62"/>
      <c r="NOX122" s="62"/>
      <c r="NOY122" s="62"/>
      <c r="NOZ122" s="62"/>
      <c r="NPA122" s="62"/>
      <c r="NPB122" s="62"/>
      <c r="NPC122" s="62"/>
      <c r="NPD122" s="62"/>
      <c r="NPE122" s="62"/>
      <c r="NPF122" s="62"/>
      <c r="NPG122" s="62"/>
      <c r="NPH122" s="62"/>
      <c r="NPI122" s="62"/>
      <c r="NPJ122" s="62"/>
      <c r="NPK122" s="62"/>
      <c r="NPL122" s="62"/>
      <c r="NPM122" s="62"/>
      <c r="NPN122" s="62"/>
      <c r="NPO122" s="62"/>
      <c r="NPP122" s="62"/>
      <c r="NPQ122" s="62"/>
      <c r="NPR122" s="62"/>
      <c r="NPS122" s="62"/>
      <c r="NPT122" s="62"/>
      <c r="NPU122" s="62"/>
      <c r="NPV122" s="62"/>
      <c r="NPW122" s="62"/>
      <c r="NPX122" s="62"/>
      <c r="NPY122" s="62"/>
      <c r="NPZ122" s="62"/>
      <c r="NQA122" s="62"/>
      <c r="NQB122" s="62"/>
      <c r="NQC122" s="62"/>
      <c r="NQD122" s="62"/>
      <c r="NQE122" s="62"/>
      <c r="NQF122" s="62"/>
      <c r="NQG122" s="62"/>
      <c r="NQH122" s="62"/>
      <c r="NQI122" s="62"/>
      <c r="NQJ122" s="62"/>
      <c r="NQK122" s="62"/>
      <c r="NQL122" s="62"/>
      <c r="NQM122" s="62"/>
      <c r="NQN122" s="62"/>
      <c r="NQO122" s="62"/>
      <c r="NQP122" s="62"/>
      <c r="NQQ122" s="62"/>
      <c r="NQR122" s="62"/>
      <c r="NQS122" s="62"/>
      <c r="NQT122" s="62"/>
      <c r="NQU122" s="62"/>
      <c r="NQV122" s="62"/>
      <c r="NQW122" s="62"/>
      <c r="NQX122" s="62"/>
      <c r="NQY122" s="62"/>
      <c r="NQZ122" s="62"/>
      <c r="NRA122" s="62"/>
      <c r="NRB122" s="62"/>
      <c r="NRC122" s="62"/>
      <c r="NRD122" s="62"/>
      <c r="NRE122" s="62"/>
      <c r="NRF122" s="62"/>
      <c r="NRG122" s="62"/>
      <c r="NRH122" s="62"/>
      <c r="NRI122" s="62"/>
      <c r="NRJ122" s="62"/>
      <c r="NRK122" s="62"/>
      <c r="NRL122" s="62"/>
      <c r="NRM122" s="62"/>
      <c r="NRN122" s="62"/>
      <c r="NRO122" s="62"/>
      <c r="NRP122" s="62"/>
      <c r="NRQ122" s="62"/>
      <c r="NRR122" s="62"/>
      <c r="NRS122" s="62"/>
      <c r="NRT122" s="62"/>
      <c r="NRU122" s="62"/>
      <c r="NRV122" s="62"/>
      <c r="NRW122" s="62"/>
      <c r="NRX122" s="62"/>
      <c r="NRY122" s="62"/>
      <c r="NRZ122" s="62"/>
      <c r="NSA122" s="62"/>
      <c r="NSB122" s="62"/>
      <c r="NSC122" s="62"/>
      <c r="NSD122" s="62"/>
      <c r="NSE122" s="62"/>
      <c r="NSF122" s="62"/>
      <c r="NSG122" s="62"/>
      <c r="NSH122" s="62"/>
      <c r="NSI122" s="62"/>
      <c r="NSJ122" s="62"/>
      <c r="NSK122" s="62"/>
      <c r="NSL122" s="62"/>
      <c r="NSM122" s="62"/>
      <c r="NSN122" s="62"/>
      <c r="NSO122" s="62"/>
      <c r="NSP122" s="62"/>
      <c r="NSQ122" s="62"/>
      <c r="NSR122" s="62"/>
      <c r="NSS122" s="62"/>
      <c r="NST122" s="62"/>
      <c r="NSU122" s="62"/>
      <c r="NSV122" s="62"/>
      <c r="NSW122" s="62"/>
      <c r="NSX122" s="62"/>
      <c r="NSY122" s="62"/>
      <c r="NSZ122" s="62"/>
      <c r="NTA122" s="62"/>
      <c r="NTB122" s="62"/>
      <c r="NTC122" s="62"/>
      <c r="NTD122" s="62"/>
      <c r="NTE122" s="62"/>
      <c r="NTF122" s="62"/>
      <c r="NTG122" s="62"/>
      <c r="NTH122" s="62"/>
      <c r="NTI122" s="62"/>
      <c r="NTJ122" s="62"/>
      <c r="NTK122" s="62"/>
      <c r="NTL122" s="62"/>
      <c r="NTM122" s="62"/>
      <c r="NTN122" s="62"/>
      <c r="NTO122" s="62"/>
      <c r="NTP122" s="62"/>
      <c r="NTQ122" s="62"/>
      <c r="NTR122" s="62"/>
      <c r="NTS122" s="62"/>
      <c r="NTT122" s="62"/>
      <c r="NTU122" s="62"/>
      <c r="NTV122" s="62"/>
      <c r="NTW122" s="62"/>
      <c r="NTX122" s="62"/>
      <c r="NTY122" s="62"/>
      <c r="NTZ122" s="62"/>
      <c r="NUA122" s="62"/>
      <c r="NUB122" s="62"/>
      <c r="NUC122" s="62"/>
      <c r="NUD122" s="62"/>
      <c r="NUE122" s="62"/>
      <c r="NUF122" s="62"/>
      <c r="NUG122" s="62"/>
      <c r="NUH122" s="62"/>
      <c r="NUI122" s="62"/>
      <c r="NUJ122" s="62"/>
      <c r="NUK122" s="62"/>
      <c r="NUL122" s="62"/>
      <c r="NUM122" s="62"/>
      <c r="NUN122" s="62"/>
      <c r="NUO122" s="62"/>
      <c r="NUP122" s="62"/>
      <c r="NUQ122" s="62"/>
      <c r="NUR122" s="62"/>
      <c r="NUS122" s="62"/>
      <c r="NUT122" s="62"/>
      <c r="NUU122" s="62"/>
      <c r="NUV122" s="62"/>
      <c r="NUW122" s="62"/>
      <c r="NUX122" s="62"/>
      <c r="NUY122" s="62"/>
      <c r="NUZ122" s="62"/>
      <c r="NVA122" s="62"/>
      <c r="NVB122" s="62"/>
      <c r="NVC122" s="62"/>
      <c r="NVD122" s="62"/>
      <c r="NVE122" s="62"/>
      <c r="NVF122" s="62"/>
      <c r="NVG122" s="62"/>
      <c r="NVH122" s="62"/>
      <c r="NVI122" s="62"/>
      <c r="NVJ122" s="62"/>
      <c r="NVK122" s="62"/>
      <c r="NVL122" s="62"/>
      <c r="NVM122" s="62"/>
      <c r="NVN122" s="62"/>
      <c r="NVO122" s="62"/>
      <c r="NVP122" s="62"/>
      <c r="NVQ122" s="62"/>
      <c r="NVR122" s="62"/>
      <c r="NVS122" s="62"/>
      <c r="NVT122" s="62"/>
      <c r="NVU122" s="62"/>
      <c r="NVV122" s="62"/>
      <c r="NVW122" s="62"/>
      <c r="NVX122" s="62"/>
      <c r="NVY122" s="62"/>
      <c r="NVZ122" s="62"/>
      <c r="NWA122" s="62"/>
      <c r="NWB122" s="62"/>
      <c r="NWC122" s="62"/>
      <c r="NWD122" s="62"/>
      <c r="NWE122" s="62"/>
      <c r="NWF122" s="62"/>
      <c r="NWG122" s="62"/>
      <c r="NWH122" s="62"/>
      <c r="NWI122" s="62"/>
      <c r="NWJ122" s="62"/>
      <c r="NWK122" s="62"/>
      <c r="NWL122" s="62"/>
      <c r="NWM122" s="62"/>
      <c r="NWN122" s="62"/>
      <c r="NWO122" s="62"/>
      <c r="NWP122" s="62"/>
      <c r="NWQ122" s="62"/>
      <c r="NWR122" s="62"/>
      <c r="NWS122" s="62"/>
      <c r="NWT122" s="62"/>
      <c r="NWU122" s="62"/>
      <c r="NWV122" s="62"/>
      <c r="NWW122" s="62"/>
      <c r="NWX122" s="62"/>
      <c r="NWY122" s="62"/>
      <c r="NWZ122" s="62"/>
      <c r="NXA122" s="62"/>
      <c r="NXB122" s="62"/>
      <c r="NXC122" s="62"/>
      <c r="NXD122" s="62"/>
      <c r="NXE122" s="62"/>
      <c r="NXF122" s="62"/>
      <c r="NXG122" s="62"/>
      <c r="NXH122" s="62"/>
      <c r="NXI122" s="62"/>
      <c r="NXJ122" s="62"/>
      <c r="NXK122" s="62"/>
      <c r="NXL122" s="62"/>
      <c r="NXM122" s="62"/>
      <c r="NXN122" s="62"/>
      <c r="NXO122" s="62"/>
      <c r="NXP122" s="62"/>
      <c r="NXQ122" s="62"/>
      <c r="NXR122" s="62"/>
      <c r="NXS122" s="62"/>
      <c r="NXT122" s="62"/>
      <c r="NXU122" s="62"/>
      <c r="NXV122" s="62"/>
      <c r="NXW122" s="62"/>
      <c r="NXX122" s="62"/>
      <c r="NXY122" s="62"/>
      <c r="NXZ122" s="62"/>
      <c r="NYA122" s="62"/>
      <c r="NYB122" s="62"/>
      <c r="NYC122" s="62"/>
      <c r="NYD122" s="62"/>
      <c r="NYE122" s="62"/>
      <c r="NYF122" s="62"/>
      <c r="NYG122" s="62"/>
      <c r="NYH122" s="62"/>
      <c r="NYI122" s="62"/>
      <c r="NYJ122" s="62"/>
      <c r="NYK122" s="62"/>
      <c r="NYL122" s="62"/>
      <c r="NYM122" s="62"/>
      <c r="NYN122" s="62"/>
      <c r="NYO122" s="62"/>
      <c r="NYP122" s="62"/>
      <c r="NYQ122" s="62"/>
      <c r="NYR122" s="62"/>
      <c r="NYS122" s="62"/>
      <c r="NYT122" s="62"/>
      <c r="NYU122" s="62"/>
      <c r="NYV122" s="62"/>
      <c r="NYW122" s="62"/>
      <c r="NYX122" s="62"/>
      <c r="NYY122" s="62"/>
      <c r="NYZ122" s="62"/>
      <c r="NZA122" s="62"/>
      <c r="NZB122" s="62"/>
      <c r="NZC122" s="62"/>
      <c r="NZD122" s="62"/>
      <c r="NZE122" s="62"/>
      <c r="NZF122" s="62"/>
      <c r="NZG122" s="62"/>
      <c r="NZH122" s="62"/>
      <c r="NZI122" s="62"/>
      <c r="NZJ122" s="62"/>
      <c r="NZK122" s="62"/>
      <c r="NZL122" s="62"/>
      <c r="NZM122" s="62"/>
      <c r="NZN122" s="62"/>
      <c r="NZO122" s="62"/>
      <c r="NZP122" s="62"/>
      <c r="NZQ122" s="62"/>
      <c r="NZR122" s="62"/>
      <c r="NZS122" s="62"/>
      <c r="NZT122" s="62"/>
      <c r="NZU122" s="62"/>
      <c r="NZV122" s="62"/>
      <c r="NZW122" s="62"/>
      <c r="NZX122" s="62"/>
      <c r="NZY122" s="62"/>
      <c r="NZZ122" s="62"/>
      <c r="OAA122" s="62"/>
      <c r="OAB122" s="62"/>
      <c r="OAC122" s="62"/>
      <c r="OAD122" s="62"/>
      <c r="OAE122" s="62"/>
      <c r="OAF122" s="62"/>
      <c r="OAG122" s="62"/>
      <c r="OAH122" s="62"/>
      <c r="OAI122" s="62"/>
      <c r="OAJ122" s="62"/>
      <c r="OAK122" s="62"/>
      <c r="OAL122" s="62"/>
      <c r="OAM122" s="62"/>
      <c r="OAN122" s="62"/>
      <c r="OAO122" s="62"/>
      <c r="OAP122" s="62"/>
      <c r="OAQ122" s="62"/>
      <c r="OAR122" s="62"/>
      <c r="OAS122" s="62"/>
      <c r="OAT122" s="62"/>
      <c r="OAU122" s="62"/>
      <c r="OAV122" s="62"/>
      <c r="OAW122" s="62"/>
      <c r="OAX122" s="62"/>
      <c r="OAY122" s="62"/>
      <c r="OAZ122" s="62"/>
      <c r="OBA122" s="62"/>
      <c r="OBB122" s="62"/>
      <c r="OBC122" s="62"/>
      <c r="OBD122" s="62"/>
      <c r="OBE122" s="62"/>
      <c r="OBF122" s="62"/>
      <c r="OBG122" s="62"/>
      <c r="OBH122" s="62"/>
      <c r="OBI122" s="62"/>
      <c r="OBJ122" s="62"/>
      <c r="OBK122" s="62"/>
      <c r="OBL122" s="62"/>
      <c r="OBM122" s="62"/>
      <c r="OBN122" s="62"/>
      <c r="OBO122" s="62"/>
      <c r="OBP122" s="62"/>
      <c r="OBQ122" s="62"/>
      <c r="OBR122" s="62"/>
      <c r="OBS122" s="62"/>
      <c r="OBT122" s="62"/>
      <c r="OBU122" s="62"/>
      <c r="OBV122" s="62"/>
      <c r="OBW122" s="62"/>
      <c r="OBX122" s="62"/>
      <c r="OBY122" s="62"/>
      <c r="OBZ122" s="62"/>
      <c r="OCA122" s="62"/>
      <c r="OCB122" s="62"/>
      <c r="OCC122" s="62"/>
      <c r="OCD122" s="62"/>
      <c r="OCE122" s="62"/>
      <c r="OCF122" s="62"/>
      <c r="OCG122" s="62"/>
      <c r="OCH122" s="62"/>
      <c r="OCI122" s="62"/>
      <c r="OCJ122" s="62"/>
      <c r="OCK122" s="62"/>
      <c r="OCL122" s="62"/>
      <c r="OCM122" s="62"/>
      <c r="OCN122" s="62"/>
      <c r="OCO122" s="62"/>
      <c r="OCP122" s="62"/>
      <c r="OCQ122" s="62"/>
      <c r="OCR122" s="62"/>
      <c r="OCS122" s="62"/>
      <c r="OCT122" s="62"/>
      <c r="OCU122" s="62"/>
      <c r="OCV122" s="62"/>
      <c r="OCW122" s="62"/>
      <c r="OCX122" s="62"/>
      <c r="OCY122" s="62"/>
      <c r="OCZ122" s="62"/>
      <c r="ODA122" s="62"/>
      <c r="ODB122" s="62"/>
      <c r="ODC122" s="62"/>
      <c r="ODD122" s="62"/>
      <c r="ODE122" s="62"/>
      <c r="ODF122" s="62"/>
      <c r="ODG122" s="62"/>
      <c r="ODH122" s="62"/>
      <c r="ODI122" s="62"/>
      <c r="ODJ122" s="62"/>
      <c r="ODK122" s="62"/>
      <c r="ODL122" s="62"/>
      <c r="ODM122" s="62"/>
      <c r="ODN122" s="62"/>
      <c r="ODO122" s="62"/>
      <c r="ODP122" s="62"/>
      <c r="ODQ122" s="62"/>
      <c r="ODR122" s="62"/>
      <c r="ODS122" s="62"/>
      <c r="ODT122" s="62"/>
      <c r="ODU122" s="62"/>
      <c r="ODV122" s="62"/>
      <c r="ODW122" s="62"/>
      <c r="ODX122" s="62"/>
      <c r="ODY122" s="62"/>
      <c r="ODZ122" s="62"/>
      <c r="OEA122" s="62"/>
      <c r="OEB122" s="62"/>
      <c r="OEC122" s="62"/>
      <c r="OED122" s="62"/>
      <c r="OEE122" s="62"/>
      <c r="OEF122" s="62"/>
      <c r="OEG122" s="62"/>
      <c r="OEH122" s="62"/>
      <c r="OEI122" s="62"/>
      <c r="OEJ122" s="62"/>
      <c r="OEK122" s="62"/>
      <c r="OEL122" s="62"/>
      <c r="OEM122" s="62"/>
      <c r="OEN122" s="62"/>
      <c r="OEO122" s="62"/>
      <c r="OEP122" s="62"/>
      <c r="OEQ122" s="62"/>
      <c r="OER122" s="62"/>
      <c r="OES122" s="62"/>
      <c r="OET122" s="62"/>
      <c r="OEU122" s="62"/>
      <c r="OEV122" s="62"/>
      <c r="OEW122" s="62"/>
      <c r="OEX122" s="62"/>
      <c r="OEY122" s="62"/>
      <c r="OEZ122" s="62"/>
      <c r="OFA122" s="62"/>
      <c r="OFB122" s="62"/>
      <c r="OFC122" s="62"/>
      <c r="OFD122" s="62"/>
      <c r="OFE122" s="62"/>
      <c r="OFF122" s="62"/>
      <c r="OFG122" s="62"/>
      <c r="OFH122" s="62"/>
      <c r="OFI122" s="62"/>
      <c r="OFJ122" s="62"/>
      <c r="OFK122" s="62"/>
      <c r="OFL122" s="62"/>
      <c r="OFM122" s="62"/>
      <c r="OFN122" s="62"/>
      <c r="OFO122" s="62"/>
      <c r="OFP122" s="62"/>
      <c r="OFQ122" s="62"/>
      <c r="OFR122" s="62"/>
      <c r="OFS122" s="62"/>
      <c r="OFT122" s="62"/>
      <c r="OFU122" s="62"/>
      <c r="OFV122" s="62"/>
      <c r="OFW122" s="62"/>
      <c r="OFX122" s="62"/>
      <c r="OFY122" s="62"/>
      <c r="OFZ122" s="62"/>
      <c r="OGA122" s="62"/>
      <c r="OGB122" s="62"/>
      <c r="OGC122" s="62"/>
      <c r="OGD122" s="62"/>
      <c r="OGE122" s="62"/>
      <c r="OGF122" s="62"/>
      <c r="OGG122" s="62"/>
      <c r="OGH122" s="62"/>
      <c r="OGI122" s="62"/>
      <c r="OGJ122" s="62"/>
      <c r="OGK122" s="62"/>
      <c r="OGL122" s="62"/>
      <c r="OGM122" s="62"/>
      <c r="OGN122" s="62"/>
      <c r="OGO122" s="62"/>
      <c r="OGP122" s="62"/>
      <c r="OGQ122" s="62"/>
      <c r="OGR122" s="62"/>
      <c r="OGS122" s="62"/>
      <c r="OGT122" s="62"/>
      <c r="OGU122" s="62"/>
      <c r="OGV122" s="62"/>
      <c r="OGW122" s="62"/>
      <c r="OGX122" s="62"/>
      <c r="OGY122" s="62"/>
      <c r="OGZ122" s="62"/>
      <c r="OHA122" s="62"/>
      <c r="OHB122" s="62"/>
      <c r="OHC122" s="62"/>
      <c r="OHD122" s="62"/>
      <c r="OHE122" s="62"/>
      <c r="OHF122" s="62"/>
      <c r="OHG122" s="62"/>
      <c r="OHH122" s="62"/>
      <c r="OHI122" s="62"/>
      <c r="OHJ122" s="62"/>
      <c r="OHK122" s="62"/>
      <c r="OHL122" s="62"/>
      <c r="OHM122" s="62"/>
      <c r="OHN122" s="62"/>
      <c r="OHO122" s="62"/>
      <c r="OHP122" s="62"/>
      <c r="OHQ122" s="62"/>
      <c r="OHR122" s="62"/>
      <c r="OHS122" s="62"/>
      <c r="OHT122" s="62"/>
      <c r="OHU122" s="62"/>
      <c r="OHV122" s="62"/>
      <c r="OHW122" s="62"/>
      <c r="OHX122" s="62"/>
      <c r="OHY122" s="62"/>
      <c r="OHZ122" s="62"/>
      <c r="OIA122" s="62"/>
      <c r="OIB122" s="62"/>
      <c r="OIC122" s="62"/>
      <c r="OID122" s="62"/>
      <c r="OIE122" s="62"/>
      <c r="OIF122" s="62"/>
      <c r="OIG122" s="62"/>
      <c r="OIH122" s="62"/>
      <c r="OII122" s="62"/>
      <c r="OIJ122" s="62"/>
      <c r="OIK122" s="62"/>
      <c r="OIL122" s="62"/>
      <c r="OIM122" s="62"/>
      <c r="OIN122" s="62"/>
      <c r="OIO122" s="62"/>
      <c r="OIP122" s="62"/>
      <c r="OIQ122" s="62"/>
      <c r="OIR122" s="62"/>
      <c r="OIS122" s="62"/>
      <c r="OIT122" s="62"/>
      <c r="OIU122" s="62"/>
      <c r="OIV122" s="62"/>
      <c r="OIW122" s="62"/>
      <c r="OIX122" s="62"/>
      <c r="OIY122" s="62"/>
      <c r="OIZ122" s="62"/>
      <c r="OJA122" s="62"/>
      <c r="OJB122" s="62"/>
      <c r="OJC122" s="62"/>
      <c r="OJD122" s="62"/>
      <c r="OJE122" s="62"/>
      <c r="OJF122" s="62"/>
      <c r="OJG122" s="62"/>
      <c r="OJH122" s="62"/>
      <c r="OJI122" s="62"/>
      <c r="OJJ122" s="62"/>
      <c r="OJK122" s="62"/>
      <c r="OJL122" s="62"/>
      <c r="OJM122" s="62"/>
      <c r="OJN122" s="62"/>
      <c r="OJO122" s="62"/>
      <c r="OJP122" s="62"/>
      <c r="OJQ122" s="62"/>
      <c r="OJR122" s="62"/>
      <c r="OJS122" s="62"/>
      <c r="OJT122" s="62"/>
      <c r="OJU122" s="62"/>
      <c r="OJV122" s="62"/>
      <c r="OJW122" s="62"/>
      <c r="OJX122" s="62"/>
      <c r="OJY122" s="62"/>
      <c r="OJZ122" s="62"/>
      <c r="OKA122" s="62"/>
      <c r="OKB122" s="62"/>
      <c r="OKC122" s="62"/>
      <c r="OKD122" s="62"/>
      <c r="OKE122" s="62"/>
      <c r="OKF122" s="62"/>
      <c r="OKG122" s="62"/>
      <c r="OKH122" s="62"/>
      <c r="OKI122" s="62"/>
      <c r="OKJ122" s="62"/>
      <c r="OKK122" s="62"/>
      <c r="OKL122" s="62"/>
      <c r="OKM122" s="62"/>
      <c r="OKN122" s="62"/>
      <c r="OKO122" s="62"/>
      <c r="OKP122" s="62"/>
      <c r="OKQ122" s="62"/>
      <c r="OKR122" s="62"/>
      <c r="OKS122" s="62"/>
      <c r="OKT122" s="62"/>
      <c r="OKU122" s="62"/>
      <c r="OKV122" s="62"/>
      <c r="OKW122" s="62"/>
      <c r="OKX122" s="62"/>
      <c r="OKY122" s="62"/>
      <c r="OKZ122" s="62"/>
      <c r="OLA122" s="62"/>
      <c r="OLB122" s="62"/>
      <c r="OLC122" s="62"/>
      <c r="OLD122" s="62"/>
      <c r="OLE122" s="62"/>
      <c r="OLF122" s="62"/>
      <c r="OLG122" s="62"/>
      <c r="OLH122" s="62"/>
      <c r="OLI122" s="62"/>
      <c r="OLJ122" s="62"/>
      <c r="OLK122" s="62"/>
      <c r="OLL122" s="62"/>
      <c r="OLM122" s="62"/>
      <c r="OLN122" s="62"/>
      <c r="OLO122" s="62"/>
      <c r="OLP122" s="62"/>
      <c r="OLQ122" s="62"/>
      <c r="OLR122" s="62"/>
      <c r="OLS122" s="62"/>
      <c r="OLT122" s="62"/>
      <c r="OLU122" s="62"/>
      <c r="OLV122" s="62"/>
      <c r="OLW122" s="62"/>
      <c r="OLX122" s="62"/>
      <c r="OLY122" s="62"/>
      <c r="OLZ122" s="62"/>
      <c r="OMA122" s="62"/>
      <c r="OMB122" s="62"/>
      <c r="OMC122" s="62"/>
      <c r="OMD122" s="62"/>
      <c r="OME122" s="62"/>
      <c r="OMF122" s="62"/>
      <c r="OMG122" s="62"/>
      <c r="OMH122" s="62"/>
      <c r="OMI122" s="62"/>
      <c r="OMJ122" s="62"/>
      <c r="OMK122" s="62"/>
      <c r="OML122" s="62"/>
      <c r="OMM122" s="62"/>
      <c r="OMN122" s="62"/>
      <c r="OMO122" s="62"/>
      <c r="OMP122" s="62"/>
      <c r="OMQ122" s="62"/>
      <c r="OMR122" s="62"/>
      <c r="OMS122" s="62"/>
      <c r="OMT122" s="62"/>
      <c r="OMU122" s="62"/>
      <c r="OMV122" s="62"/>
      <c r="OMW122" s="62"/>
      <c r="OMX122" s="62"/>
      <c r="OMY122" s="62"/>
      <c r="OMZ122" s="62"/>
      <c r="ONA122" s="62"/>
      <c r="ONB122" s="62"/>
      <c r="ONC122" s="62"/>
      <c r="OND122" s="62"/>
      <c r="ONE122" s="62"/>
      <c r="ONF122" s="62"/>
      <c r="ONG122" s="62"/>
      <c r="ONH122" s="62"/>
      <c r="ONI122" s="62"/>
      <c r="ONJ122" s="62"/>
      <c r="ONK122" s="62"/>
      <c r="ONL122" s="62"/>
      <c r="ONM122" s="62"/>
      <c r="ONN122" s="62"/>
      <c r="ONO122" s="62"/>
      <c r="ONP122" s="62"/>
      <c r="ONQ122" s="62"/>
      <c r="ONR122" s="62"/>
      <c r="ONS122" s="62"/>
      <c r="ONT122" s="62"/>
      <c r="ONU122" s="62"/>
      <c r="ONV122" s="62"/>
      <c r="ONW122" s="62"/>
      <c r="ONX122" s="62"/>
      <c r="ONY122" s="62"/>
      <c r="ONZ122" s="62"/>
      <c r="OOA122" s="62"/>
      <c r="OOB122" s="62"/>
      <c r="OOC122" s="62"/>
      <c r="OOD122" s="62"/>
      <c r="OOE122" s="62"/>
      <c r="OOF122" s="62"/>
      <c r="OOG122" s="62"/>
      <c r="OOH122" s="62"/>
      <c r="OOI122" s="62"/>
      <c r="OOJ122" s="62"/>
      <c r="OOK122" s="62"/>
      <c r="OOL122" s="62"/>
      <c r="OOM122" s="62"/>
      <c r="OON122" s="62"/>
      <c r="OOO122" s="62"/>
      <c r="OOP122" s="62"/>
      <c r="OOQ122" s="62"/>
      <c r="OOR122" s="62"/>
      <c r="OOS122" s="62"/>
      <c r="OOT122" s="62"/>
      <c r="OOU122" s="62"/>
      <c r="OOV122" s="62"/>
      <c r="OOW122" s="62"/>
      <c r="OOX122" s="62"/>
      <c r="OOY122" s="62"/>
      <c r="OOZ122" s="62"/>
      <c r="OPA122" s="62"/>
      <c r="OPB122" s="62"/>
      <c r="OPC122" s="62"/>
      <c r="OPD122" s="62"/>
      <c r="OPE122" s="62"/>
      <c r="OPF122" s="62"/>
      <c r="OPG122" s="62"/>
      <c r="OPH122" s="62"/>
      <c r="OPI122" s="62"/>
      <c r="OPJ122" s="62"/>
      <c r="OPK122" s="62"/>
      <c r="OPL122" s="62"/>
      <c r="OPM122" s="62"/>
      <c r="OPN122" s="62"/>
      <c r="OPO122" s="62"/>
      <c r="OPP122" s="62"/>
      <c r="OPQ122" s="62"/>
      <c r="OPR122" s="62"/>
      <c r="OPS122" s="62"/>
      <c r="OPT122" s="62"/>
      <c r="OPU122" s="62"/>
      <c r="OPV122" s="62"/>
      <c r="OPW122" s="62"/>
      <c r="OPX122" s="62"/>
      <c r="OPY122" s="62"/>
      <c r="OPZ122" s="62"/>
      <c r="OQA122" s="62"/>
      <c r="OQB122" s="62"/>
      <c r="OQC122" s="62"/>
      <c r="OQD122" s="62"/>
      <c r="OQE122" s="62"/>
      <c r="OQF122" s="62"/>
      <c r="OQG122" s="62"/>
      <c r="OQH122" s="62"/>
      <c r="OQI122" s="62"/>
      <c r="OQJ122" s="62"/>
      <c r="OQK122" s="62"/>
      <c r="OQL122" s="62"/>
      <c r="OQM122" s="62"/>
      <c r="OQN122" s="62"/>
      <c r="OQO122" s="62"/>
      <c r="OQP122" s="62"/>
      <c r="OQQ122" s="62"/>
      <c r="OQR122" s="62"/>
      <c r="OQS122" s="62"/>
      <c r="OQT122" s="62"/>
      <c r="OQU122" s="62"/>
      <c r="OQV122" s="62"/>
      <c r="OQW122" s="62"/>
      <c r="OQX122" s="62"/>
      <c r="OQY122" s="62"/>
      <c r="OQZ122" s="62"/>
      <c r="ORA122" s="62"/>
      <c r="ORB122" s="62"/>
      <c r="ORC122" s="62"/>
      <c r="ORD122" s="62"/>
      <c r="ORE122" s="62"/>
      <c r="ORF122" s="62"/>
      <c r="ORG122" s="62"/>
      <c r="ORH122" s="62"/>
      <c r="ORI122" s="62"/>
      <c r="ORJ122" s="62"/>
      <c r="ORK122" s="62"/>
      <c r="ORL122" s="62"/>
      <c r="ORM122" s="62"/>
      <c r="ORN122" s="62"/>
      <c r="ORO122" s="62"/>
      <c r="ORP122" s="62"/>
      <c r="ORQ122" s="62"/>
      <c r="ORR122" s="62"/>
      <c r="ORS122" s="62"/>
      <c r="ORT122" s="62"/>
      <c r="ORU122" s="62"/>
      <c r="ORV122" s="62"/>
      <c r="ORW122" s="62"/>
      <c r="ORX122" s="62"/>
      <c r="ORY122" s="62"/>
      <c r="ORZ122" s="62"/>
      <c r="OSA122" s="62"/>
      <c r="OSB122" s="62"/>
      <c r="OSC122" s="62"/>
      <c r="OSD122" s="62"/>
      <c r="OSE122" s="62"/>
      <c r="OSF122" s="62"/>
      <c r="OSG122" s="62"/>
      <c r="OSH122" s="62"/>
      <c r="OSI122" s="62"/>
      <c r="OSJ122" s="62"/>
      <c r="OSK122" s="62"/>
      <c r="OSL122" s="62"/>
      <c r="OSM122" s="62"/>
      <c r="OSN122" s="62"/>
      <c r="OSO122" s="62"/>
      <c r="OSP122" s="62"/>
      <c r="OSQ122" s="62"/>
      <c r="OSR122" s="62"/>
      <c r="OSS122" s="62"/>
      <c r="OST122" s="62"/>
      <c r="OSU122" s="62"/>
      <c r="OSV122" s="62"/>
      <c r="OSW122" s="62"/>
      <c r="OSX122" s="62"/>
      <c r="OSY122" s="62"/>
      <c r="OSZ122" s="62"/>
      <c r="OTA122" s="62"/>
      <c r="OTB122" s="62"/>
      <c r="OTC122" s="62"/>
      <c r="OTD122" s="62"/>
      <c r="OTE122" s="62"/>
      <c r="OTF122" s="62"/>
      <c r="OTG122" s="62"/>
      <c r="OTH122" s="62"/>
      <c r="OTI122" s="62"/>
      <c r="OTJ122" s="62"/>
      <c r="OTK122" s="62"/>
      <c r="OTL122" s="62"/>
      <c r="OTM122" s="62"/>
      <c r="OTN122" s="62"/>
      <c r="OTO122" s="62"/>
      <c r="OTP122" s="62"/>
      <c r="OTQ122" s="62"/>
      <c r="OTR122" s="62"/>
      <c r="OTS122" s="62"/>
      <c r="OTT122" s="62"/>
      <c r="OTU122" s="62"/>
      <c r="OTV122" s="62"/>
      <c r="OTW122" s="62"/>
      <c r="OTX122" s="62"/>
      <c r="OTY122" s="62"/>
      <c r="OTZ122" s="62"/>
      <c r="OUA122" s="62"/>
      <c r="OUB122" s="62"/>
      <c r="OUC122" s="62"/>
      <c r="OUD122" s="62"/>
      <c r="OUE122" s="62"/>
      <c r="OUF122" s="62"/>
      <c r="OUG122" s="62"/>
      <c r="OUH122" s="62"/>
      <c r="OUI122" s="62"/>
      <c r="OUJ122" s="62"/>
      <c r="OUK122" s="62"/>
      <c r="OUL122" s="62"/>
      <c r="OUM122" s="62"/>
      <c r="OUN122" s="62"/>
      <c r="OUO122" s="62"/>
      <c r="OUP122" s="62"/>
      <c r="OUQ122" s="62"/>
      <c r="OUR122" s="62"/>
      <c r="OUS122" s="62"/>
      <c r="OUT122" s="62"/>
      <c r="OUU122" s="62"/>
      <c r="OUV122" s="62"/>
      <c r="OUW122" s="62"/>
      <c r="OUX122" s="62"/>
      <c r="OUY122" s="62"/>
      <c r="OUZ122" s="62"/>
      <c r="OVA122" s="62"/>
      <c r="OVB122" s="62"/>
      <c r="OVC122" s="62"/>
      <c r="OVD122" s="62"/>
      <c r="OVE122" s="62"/>
      <c r="OVF122" s="62"/>
      <c r="OVG122" s="62"/>
      <c r="OVH122" s="62"/>
      <c r="OVI122" s="62"/>
      <c r="OVJ122" s="62"/>
      <c r="OVK122" s="62"/>
      <c r="OVL122" s="62"/>
      <c r="OVM122" s="62"/>
      <c r="OVN122" s="62"/>
      <c r="OVO122" s="62"/>
      <c r="OVP122" s="62"/>
      <c r="OVQ122" s="62"/>
      <c r="OVR122" s="62"/>
      <c r="OVS122" s="62"/>
      <c r="OVT122" s="62"/>
      <c r="OVU122" s="62"/>
      <c r="OVV122" s="62"/>
      <c r="OVW122" s="62"/>
      <c r="OVX122" s="62"/>
      <c r="OVY122" s="62"/>
      <c r="OVZ122" s="62"/>
      <c r="OWA122" s="62"/>
      <c r="OWB122" s="62"/>
      <c r="OWC122" s="62"/>
      <c r="OWD122" s="62"/>
      <c r="OWE122" s="62"/>
      <c r="OWF122" s="62"/>
      <c r="OWG122" s="62"/>
      <c r="OWH122" s="62"/>
      <c r="OWI122" s="62"/>
      <c r="OWJ122" s="62"/>
      <c r="OWK122" s="62"/>
      <c r="OWL122" s="62"/>
      <c r="OWM122" s="62"/>
      <c r="OWN122" s="62"/>
      <c r="OWO122" s="62"/>
      <c r="OWP122" s="62"/>
      <c r="OWQ122" s="62"/>
      <c r="OWR122" s="62"/>
      <c r="OWS122" s="62"/>
      <c r="OWT122" s="62"/>
      <c r="OWU122" s="62"/>
      <c r="OWV122" s="62"/>
      <c r="OWW122" s="62"/>
      <c r="OWX122" s="62"/>
      <c r="OWY122" s="62"/>
      <c r="OWZ122" s="62"/>
      <c r="OXA122" s="62"/>
      <c r="OXB122" s="62"/>
      <c r="OXC122" s="62"/>
      <c r="OXD122" s="62"/>
      <c r="OXE122" s="62"/>
      <c r="OXF122" s="62"/>
      <c r="OXG122" s="62"/>
      <c r="OXH122" s="62"/>
      <c r="OXI122" s="62"/>
      <c r="OXJ122" s="62"/>
      <c r="OXK122" s="62"/>
      <c r="OXL122" s="62"/>
      <c r="OXM122" s="62"/>
      <c r="OXN122" s="62"/>
      <c r="OXO122" s="62"/>
      <c r="OXP122" s="62"/>
      <c r="OXQ122" s="62"/>
      <c r="OXR122" s="62"/>
      <c r="OXS122" s="62"/>
      <c r="OXT122" s="62"/>
      <c r="OXU122" s="62"/>
      <c r="OXV122" s="62"/>
      <c r="OXW122" s="62"/>
      <c r="OXX122" s="62"/>
      <c r="OXY122" s="62"/>
      <c r="OXZ122" s="62"/>
      <c r="OYA122" s="62"/>
      <c r="OYB122" s="62"/>
      <c r="OYC122" s="62"/>
      <c r="OYD122" s="62"/>
      <c r="OYE122" s="62"/>
      <c r="OYF122" s="62"/>
      <c r="OYG122" s="62"/>
      <c r="OYH122" s="62"/>
      <c r="OYI122" s="62"/>
      <c r="OYJ122" s="62"/>
      <c r="OYK122" s="62"/>
      <c r="OYL122" s="62"/>
      <c r="OYM122" s="62"/>
      <c r="OYN122" s="62"/>
      <c r="OYO122" s="62"/>
      <c r="OYP122" s="62"/>
      <c r="OYQ122" s="62"/>
      <c r="OYR122" s="62"/>
      <c r="OYS122" s="62"/>
      <c r="OYT122" s="62"/>
      <c r="OYU122" s="62"/>
      <c r="OYV122" s="62"/>
      <c r="OYW122" s="62"/>
      <c r="OYX122" s="62"/>
      <c r="OYY122" s="62"/>
      <c r="OYZ122" s="62"/>
      <c r="OZA122" s="62"/>
      <c r="OZB122" s="62"/>
      <c r="OZC122" s="62"/>
      <c r="OZD122" s="62"/>
      <c r="OZE122" s="62"/>
      <c r="OZF122" s="62"/>
      <c r="OZG122" s="62"/>
      <c r="OZH122" s="62"/>
      <c r="OZI122" s="62"/>
      <c r="OZJ122" s="62"/>
      <c r="OZK122" s="62"/>
      <c r="OZL122" s="62"/>
      <c r="OZM122" s="62"/>
      <c r="OZN122" s="62"/>
      <c r="OZO122" s="62"/>
      <c r="OZP122" s="62"/>
      <c r="OZQ122" s="62"/>
      <c r="OZR122" s="62"/>
      <c r="OZS122" s="62"/>
      <c r="OZT122" s="62"/>
      <c r="OZU122" s="62"/>
      <c r="OZV122" s="62"/>
      <c r="OZW122" s="62"/>
      <c r="OZX122" s="62"/>
      <c r="OZY122" s="62"/>
      <c r="OZZ122" s="62"/>
      <c r="PAA122" s="62"/>
      <c r="PAB122" s="62"/>
      <c r="PAC122" s="62"/>
      <c r="PAD122" s="62"/>
      <c r="PAE122" s="62"/>
      <c r="PAF122" s="62"/>
      <c r="PAG122" s="62"/>
      <c r="PAH122" s="62"/>
      <c r="PAI122" s="62"/>
      <c r="PAJ122" s="62"/>
      <c r="PAK122" s="62"/>
      <c r="PAL122" s="62"/>
      <c r="PAM122" s="62"/>
      <c r="PAN122" s="62"/>
      <c r="PAO122" s="62"/>
      <c r="PAP122" s="62"/>
      <c r="PAQ122" s="62"/>
      <c r="PAR122" s="62"/>
      <c r="PAS122" s="62"/>
      <c r="PAT122" s="62"/>
      <c r="PAU122" s="62"/>
      <c r="PAV122" s="62"/>
      <c r="PAW122" s="62"/>
      <c r="PAX122" s="62"/>
      <c r="PAY122" s="62"/>
      <c r="PAZ122" s="62"/>
      <c r="PBA122" s="62"/>
      <c r="PBB122" s="62"/>
      <c r="PBC122" s="62"/>
      <c r="PBD122" s="62"/>
      <c r="PBE122" s="62"/>
      <c r="PBF122" s="62"/>
      <c r="PBG122" s="62"/>
      <c r="PBH122" s="62"/>
      <c r="PBI122" s="62"/>
      <c r="PBJ122" s="62"/>
      <c r="PBK122" s="62"/>
      <c r="PBL122" s="62"/>
      <c r="PBM122" s="62"/>
      <c r="PBN122" s="62"/>
      <c r="PBO122" s="62"/>
      <c r="PBP122" s="62"/>
      <c r="PBQ122" s="62"/>
      <c r="PBR122" s="62"/>
      <c r="PBS122" s="62"/>
      <c r="PBT122" s="62"/>
      <c r="PBU122" s="62"/>
      <c r="PBV122" s="62"/>
      <c r="PBW122" s="62"/>
      <c r="PBX122" s="62"/>
      <c r="PBY122" s="62"/>
      <c r="PBZ122" s="62"/>
      <c r="PCA122" s="62"/>
      <c r="PCB122" s="62"/>
      <c r="PCC122" s="62"/>
      <c r="PCD122" s="62"/>
      <c r="PCE122" s="62"/>
      <c r="PCF122" s="62"/>
      <c r="PCG122" s="62"/>
      <c r="PCH122" s="62"/>
      <c r="PCI122" s="62"/>
      <c r="PCJ122" s="62"/>
      <c r="PCK122" s="62"/>
      <c r="PCL122" s="62"/>
      <c r="PCM122" s="62"/>
      <c r="PCN122" s="62"/>
      <c r="PCO122" s="62"/>
      <c r="PCP122" s="62"/>
      <c r="PCQ122" s="62"/>
      <c r="PCR122" s="62"/>
      <c r="PCS122" s="62"/>
      <c r="PCT122" s="62"/>
      <c r="PCU122" s="62"/>
      <c r="PCV122" s="62"/>
      <c r="PCW122" s="62"/>
      <c r="PCX122" s="62"/>
      <c r="PCY122" s="62"/>
      <c r="PCZ122" s="62"/>
      <c r="PDA122" s="62"/>
      <c r="PDB122" s="62"/>
      <c r="PDC122" s="62"/>
      <c r="PDD122" s="62"/>
      <c r="PDE122" s="62"/>
      <c r="PDF122" s="62"/>
      <c r="PDG122" s="62"/>
      <c r="PDH122" s="62"/>
      <c r="PDI122" s="62"/>
      <c r="PDJ122" s="62"/>
      <c r="PDK122" s="62"/>
      <c r="PDL122" s="62"/>
      <c r="PDM122" s="62"/>
      <c r="PDN122" s="62"/>
      <c r="PDO122" s="62"/>
      <c r="PDP122" s="62"/>
      <c r="PDQ122" s="62"/>
      <c r="PDR122" s="62"/>
      <c r="PDS122" s="62"/>
      <c r="PDT122" s="62"/>
      <c r="PDU122" s="62"/>
      <c r="PDV122" s="62"/>
      <c r="PDW122" s="62"/>
      <c r="PDX122" s="62"/>
      <c r="PDY122" s="62"/>
      <c r="PDZ122" s="62"/>
      <c r="PEA122" s="62"/>
      <c r="PEB122" s="62"/>
      <c r="PEC122" s="62"/>
      <c r="PED122" s="62"/>
      <c r="PEE122" s="62"/>
      <c r="PEF122" s="62"/>
      <c r="PEG122" s="62"/>
      <c r="PEH122" s="62"/>
      <c r="PEI122" s="62"/>
      <c r="PEJ122" s="62"/>
      <c r="PEK122" s="62"/>
      <c r="PEL122" s="62"/>
      <c r="PEM122" s="62"/>
      <c r="PEN122" s="62"/>
      <c r="PEO122" s="62"/>
      <c r="PEP122" s="62"/>
      <c r="PEQ122" s="62"/>
      <c r="PER122" s="62"/>
      <c r="PES122" s="62"/>
      <c r="PET122" s="62"/>
      <c r="PEU122" s="62"/>
      <c r="PEV122" s="62"/>
      <c r="PEW122" s="62"/>
      <c r="PEX122" s="62"/>
      <c r="PEY122" s="62"/>
      <c r="PEZ122" s="62"/>
      <c r="PFA122" s="62"/>
      <c r="PFB122" s="62"/>
      <c r="PFC122" s="62"/>
      <c r="PFD122" s="62"/>
      <c r="PFE122" s="62"/>
      <c r="PFF122" s="62"/>
      <c r="PFG122" s="62"/>
      <c r="PFH122" s="62"/>
      <c r="PFI122" s="62"/>
      <c r="PFJ122" s="62"/>
      <c r="PFK122" s="62"/>
      <c r="PFL122" s="62"/>
      <c r="PFM122" s="62"/>
      <c r="PFN122" s="62"/>
      <c r="PFO122" s="62"/>
      <c r="PFP122" s="62"/>
      <c r="PFQ122" s="62"/>
      <c r="PFR122" s="62"/>
      <c r="PFS122" s="62"/>
      <c r="PFT122" s="62"/>
      <c r="PFU122" s="62"/>
      <c r="PFV122" s="62"/>
      <c r="PFW122" s="62"/>
      <c r="PFX122" s="62"/>
      <c r="PFY122" s="62"/>
      <c r="PFZ122" s="62"/>
      <c r="PGA122" s="62"/>
      <c r="PGB122" s="62"/>
      <c r="PGC122" s="62"/>
      <c r="PGD122" s="62"/>
      <c r="PGE122" s="62"/>
      <c r="PGF122" s="62"/>
      <c r="PGG122" s="62"/>
      <c r="PGH122" s="62"/>
      <c r="PGI122" s="62"/>
      <c r="PGJ122" s="62"/>
      <c r="PGK122" s="62"/>
      <c r="PGL122" s="62"/>
      <c r="PGM122" s="62"/>
      <c r="PGN122" s="62"/>
      <c r="PGO122" s="62"/>
      <c r="PGP122" s="62"/>
      <c r="PGQ122" s="62"/>
      <c r="PGR122" s="62"/>
      <c r="PGS122" s="62"/>
      <c r="PGT122" s="62"/>
      <c r="PGU122" s="62"/>
      <c r="PGV122" s="62"/>
      <c r="PGW122" s="62"/>
      <c r="PGX122" s="62"/>
      <c r="PGY122" s="62"/>
      <c r="PGZ122" s="62"/>
      <c r="PHA122" s="62"/>
      <c r="PHB122" s="62"/>
      <c r="PHC122" s="62"/>
      <c r="PHD122" s="62"/>
      <c r="PHE122" s="62"/>
      <c r="PHF122" s="62"/>
      <c r="PHG122" s="62"/>
      <c r="PHH122" s="62"/>
      <c r="PHI122" s="62"/>
      <c r="PHJ122" s="62"/>
      <c r="PHK122" s="62"/>
      <c r="PHL122" s="62"/>
      <c r="PHM122" s="62"/>
      <c r="PHN122" s="62"/>
      <c r="PHO122" s="62"/>
      <c r="PHP122" s="62"/>
      <c r="PHQ122" s="62"/>
      <c r="PHR122" s="62"/>
      <c r="PHS122" s="62"/>
      <c r="PHT122" s="62"/>
      <c r="PHU122" s="62"/>
      <c r="PHV122" s="62"/>
      <c r="PHW122" s="62"/>
      <c r="PHX122" s="62"/>
      <c r="PHY122" s="62"/>
      <c r="PHZ122" s="62"/>
      <c r="PIA122" s="62"/>
      <c r="PIB122" s="62"/>
      <c r="PIC122" s="62"/>
      <c r="PID122" s="62"/>
      <c r="PIE122" s="62"/>
      <c r="PIF122" s="62"/>
      <c r="PIG122" s="62"/>
      <c r="PIH122" s="62"/>
      <c r="PII122" s="62"/>
      <c r="PIJ122" s="62"/>
      <c r="PIK122" s="62"/>
      <c r="PIL122" s="62"/>
      <c r="PIM122" s="62"/>
      <c r="PIN122" s="62"/>
      <c r="PIO122" s="62"/>
      <c r="PIP122" s="62"/>
      <c r="PIQ122" s="62"/>
      <c r="PIR122" s="62"/>
      <c r="PIS122" s="62"/>
      <c r="PIT122" s="62"/>
      <c r="PIU122" s="62"/>
      <c r="PIV122" s="62"/>
      <c r="PIW122" s="62"/>
      <c r="PIX122" s="62"/>
      <c r="PIY122" s="62"/>
      <c r="PIZ122" s="62"/>
      <c r="PJA122" s="62"/>
      <c r="PJB122" s="62"/>
      <c r="PJC122" s="62"/>
      <c r="PJD122" s="62"/>
      <c r="PJE122" s="62"/>
      <c r="PJF122" s="62"/>
      <c r="PJG122" s="62"/>
      <c r="PJH122" s="62"/>
      <c r="PJI122" s="62"/>
      <c r="PJJ122" s="62"/>
      <c r="PJK122" s="62"/>
      <c r="PJL122" s="62"/>
      <c r="PJM122" s="62"/>
      <c r="PJN122" s="62"/>
      <c r="PJO122" s="62"/>
      <c r="PJP122" s="62"/>
      <c r="PJQ122" s="62"/>
      <c r="PJR122" s="62"/>
      <c r="PJS122" s="62"/>
      <c r="PJT122" s="62"/>
      <c r="PJU122" s="62"/>
      <c r="PJV122" s="62"/>
      <c r="PJW122" s="62"/>
      <c r="PJX122" s="62"/>
      <c r="PJY122" s="62"/>
      <c r="PJZ122" s="62"/>
      <c r="PKA122" s="62"/>
      <c r="PKB122" s="62"/>
      <c r="PKC122" s="62"/>
      <c r="PKD122" s="62"/>
      <c r="PKE122" s="62"/>
      <c r="PKF122" s="62"/>
      <c r="PKG122" s="62"/>
      <c r="PKH122" s="62"/>
      <c r="PKI122" s="62"/>
      <c r="PKJ122" s="62"/>
      <c r="PKK122" s="62"/>
      <c r="PKL122" s="62"/>
      <c r="PKM122" s="62"/>
      <c r="PKN122" s="62"/>
      <c r="PKO122" s="62"/>
      <c r="PKP122" s="62"/>
      <c r="PKQ122" s="62"/>
      <c r="PKR122" s="62"/>
      <c r="PKS122" s="62"/>
      <c r="PKT122" s="62"/>
      <c r="PKU122" s="62"/>
      <c r="PKV122" s="62"/>
      <c r="PKW122" s="62"/>
      <c r="PKX122" s="62"/>
      <c r="PKY122" s="62"/>
      <c r="PKZ122" s="62"/>
      <c r="PLA122" s="62"/>
      <c r="PLB122" s="62"/>
      <c r="PLC122" s="62"/>
      <c r="PLD122" s="62"/>
      <c r="PLE122" s="62"/>
      <c r="PLF122" s="62"/>
      <c r="PLG122" s="62"/>
      <c r="PLH122" s="62"/>
      <c r="PLI122" s="62"/>
      <c r="PLJ122" s="62"/>
      <c r="PLK122" s="62"/>
      <c r="PLL122" s="62"/>
      <c r="PLM122" s="62"/>
      <c r="PLN122" s="62"/>
      <c r="PLO122" s="62"/>
      <c r="PLP122" s="62"/>
      <c r="PLQ122" s="62"/>
      <c r="PLR122" s="62"/>
      <c r="PLS122" s="62"/>
      <c r="PLT122" s="62"/>
      <c r="PLU122" s="62"/>
      <c r="PLV122" s="62"/>
      <c r="PLW122" s="62"/>
      <c r="PLX122" s="62"/>
      <c r="PLY122" s="62"/>
      <c r="PLZ122" s="62"/>
      <c r="PMA122" s="62"/>
      <c r="PMB122" s="62"/>
      <c r="PMC122" s="62"/>
      <c r="PMD122" s="62"/>
      <c r="PME122" s="62"/>
      <c r="PMF122" s="62"/>
      <c r="PMG122" s="62"/>
      <c r="PMH122" s="62"/>
      <c r="PMI122" s="62"/>
      <c r="PMJ122" s="62"/>
      <c r="PMK122" s="62"/>
      <c r="PML122" s="62"/>
      <c r="PMM122" s="62"/>
      <c r="PMN122" s="62"/>
      <c r="PMO122" s="62"/>
      <c r="PMP122" s="62"/>
      <c r="PMQ122" s="62"/>
      <c r="PMR122" s="62"/>
      <c r="PMS122" s="62"/>
      <c r="PMT122" s="62"/>
      <c r="PMU122" s="62"/>
      <c r="PMV122" s="62"/>
      <c r="PMW122" s="62"/>
      <c r="PMX122" s="62"/>
      <c r="PMY122" s="62"/>
      <c r="PMZ122" s="62"/>
      <c r="PNA122" s="62"/>
      <c r="PNB122" s="62"/>
      <c r="PNC122" s="62"/>
      <c r="PND122" s="62"/>
      <c r="PNE122" s="62"/>
      <c r="PNF122" s="62"/>
      <c r="PNG122" s="62"/>
      <c r="PNH122" s="62"/>
      <c r="PNI122" s="62"/>
      <c r="PNJ122" s="62"/>
      <c r="PNK122" s="62"/>
      <c r="PNL122" s="62"/>
      <c r="PNM122" s="62"/>
      <c r="PNN122" s="62"/>
      <c r="PNO122" s="62"/>
      <c r="PNP122" s="62"/>
      <c r="PNQ122" s="62"/>
      <c r="PNR122" s="62"/>
      <c r="PNS122" s="62"/>
      <c r="PNT122" s="62"/>
      <c r="PNU122" s="62"/>
      <c r="PNV122" s="62"/>
      <c r="PNW122" s="62"/>
      <c r="PNX122" s="62"/>
      <c r="PNY122" s="62"/>
      <c r="PNZ122" s="62"/>
      <c r="POA122" s="62"/>
      <c r="POB122" s="62"/>
      <c r="POC122" s="62"/>
      <c r="POD122" s="62"/>
      <c r="POE122" s="62"/>
      <c r="POF122" s="62"/>
      <c r="POG122" s="62"/>
      <c r="POH122" s="62"/>
      <c r="POI122" s="62"/>
      <c r="POJ122" s="62"/>
      <c r="POK122" s="62"/>
      <c r="POL122" s="62"/>
      <c r="POM122" s="62"/>
      <c r="PON122" s="62"/>
      <c r="POO122" s="62"/>
      <c r="POP122" s="62"/>
      <c r="POQ122" s="62"/>
      <c r="POR122" s="62"/>
      <c r="POS122" s="62"/>
      <c r="POT122" s="62"/>
      <c r="POU122" s="62"/>
      <c r="POV122" s="62"/>
      <c r="POW122" s="62"/>
      <c r="POX122" s="62"/>
      <c r="POY122" s="62"/>
      <c r="POZ122" s="62"/>
      <c r="PPA122" s="62"/>
      <c r="PPB122" s="62"/>
      <c r="PPC122" s="62"/>
      <c r="PPD122" s="62"/>
      <c r="PPE122" s="62"/>
      <c r="PPF122" s="62"/>
      <c r="PPG122" s="62"/>
      <c r="PPH122" s="62"/>
      <c r="PPI122" s="62"/>
      <c r="PPJ122" s="62"/>
      <c r="PPK122" s="62"/>
      <c r="PPL122" s="62"/>
      <c r="PPM122" s="62"/>
      <c r="PPN122" s="62"/>
      <c r="PPO122" s="62"/>
      <c r="PPP122" s="62"/>
      <c r="PPQ122" s="62"/>
      <c r="PPR122" s="62"/>
      <c r="PPS122" s="62"/>
      <c r="PPT122" s="62"/>
      <c r="PPU122" s="62"/>
      <c r="PPV122" s="62"/>
      <c r="PPW122" s="62"/>
      <c r="PPX122" s="62"/>
      <c r="PPY122" s="62"/>
      <c r="PPZ122" s="62"/>
      <c r="PQA122" s="62"/>
      <c r="PQB122" s="62"/>
      <c r="PQC122" s="62"/>
      <c r="PQD122" s="62"/>
      <c r="PQE122" s="62"/>
      <c r="PQF122" s="62"/>
      <c r="PQG122" s="62"/>
      <c r="PQH122" s="62"/>
      <c r="PQI122" s="62"/>
      <c r="PQJ122" s="62"/>
      <c r="PQK122" s="62"/>
      <c r="PQL122" s="62"/>
      <c r="PQM122" s="62"/>
      <c r="PQN122" s="62"/>
      <c r="PQO122" s="62"/>
      <c r="PQP122" s="62"/>
      <c r="PQQ122" s="62"/>
      <c r="PQR122" s="62"/>
      <c r="PQS122" s="62"/>
      <c r="PQT122" s="62"/>
      <c r="PQU122" s="62"/>
      <c r="PQV122" s="62"/>
      <c r="PQW122" s="62"/>
      <c r="PQX122" s="62"/>
      <c r="PQY122" s="62"/>
      <c r="PQZ122" s="62"/>
      <c r="PRA122" s="62"/>
      <c r="PRB122" s="62"/>
      <c r="PRC122" s="62"/>
      <c r="PRD122" s="62"/>
      <c r="PRE122" s="62"/>
      <c r="PRF122" s="62"/>
      <c r="PRG122" s="62"/>
      <c r="PRH122" s="62"/>
      <c r="PRI122" s="62"/>
      <c r="PRJ122" s="62"/>
      <c r="PRK122" s="62"/>
      <c r="PRL122" s="62"/>
      <c r="PRM122" s="62"/>
      <c r="PRN122" s="62"/>
      <c r="PRO122" s="62"/>
      <c r="PRP122" s="62"/>
      <c r="PRQ122" s="62"/>
      <c r="PRR122" s="62"/>
      <c r="PRS122" s="62"/>
      <c r="PRT122" s="62"/>
      <c r="PRU122" s="62"/>
      <c r="PRV122" s="62"/>
      <c r="PRW122" s="62"/>
      <c r="PRX122" s="62"/>
      <c r="PRY122" s="62"/>
      <c r="PRZ122" s="62"/>
      <c r="PSA122" s="62"/>
      <c r="PSB122" s="62"/>
      <c r="PSC122" s="62"/>
      <c r="PSD122" s="62"/>
      <c r="PSE122" s="62"/>
      <c r="PSF122" s="62"/>
      <c r="PSG122" s="62"/>
      <c r="PSH122" s="62"/>
      <c r="PSI122" s="62"/>
      <c r="PSJ122" s="62"/>
      <c r="PSK122" s="62"/>
      <c r="PSL122" s="62"/>
      <c r="PSM122" s="62"/>
      <c r="PSN122" s="62"/>
      <c r="PSO122" s="62"/>
      <c r="PSP122" s="62"/>
      <c r="PSQ122" s="62"/>
      <c r="PSR122" s="62"/>
      <c r="PSS122" s="62"/>
      <c r="PST122" s="62"/>
      <c r="PSU122" s="62"/>
      <c r="PSV122" s="62"/>
      <c r="PSW122" s="62"/>
      <c r="PSX122" s="62"/>
      <c r="PSY122" s="62"/>
      <c r="PSZ122" s="62"/>
      <c r="PTA122" s="62"/>
      <c r="PTB122" s="62"/>
      <c r="PTC122" s="62"/>
      <c r="PTD122" s="62"/>
      <c r="PTE122" s="62"/>
      <c r="PTF122" s="62"/>
      <c r="PTG122" s="62"/>
      <c r="PTH122" s="62"/>
      <c r="PTI122" s="62"/>
      <c r="PTJ122" s="62"/>
      <c r="PTK122" s="62"/>
      <c r="PTL122" s="62"/>
      <c r="PTM122" s="62"/>
      <c r="PTN122" s="62"/>
      <c r="PTO122" s="62"/>
      <c r="PTP122" s="62"/>
      <c r="PTQ122" s="62"/>
      <c r="PTR122" s="62"/>
      <c r="PTS122" s="62"/>
      <c r="PTT122" s="62"/>
      <c r="PTU122" s="62"/>
      <c r="PTV122" s="62"/>
      <c r="PTW122" s="62"/>
      <c r="PTX122" s="62"/>
      <c r="PTY122" s="62"/>
      <c r="PTZ122" s="62"/>
      <c r="PUA122" s="62"/>
      <c r="PUB122" s="62"/>
      <c r="PUC122" s="62"/>
      <c r="PUD122" s="62"/>
      <c r="PUE122" s="62"/>
      <c r="PUF122" s="62"/>
      <c r="PUG122" s="62"/>
      <c r="PUH122" s="62"/>
      <c r="PUI122" s="62"/>
      <c r="PUJ122" s="62"/>
      <c r="PUK122" s="62"/>
      <c r="PUL122" s="62"/>
      <c r="PUM122" s="62"/>
      <c r="PUN122" s="62"/>
      <c r="PUO122" s="62"/>
      <c r="PUP122" s="62"/>
      <c r="PUQ122" s="62"/>
      <c r="PUR122" s="62"/>
      <c r="PUS122" s="62"/>
      <c r="PUT122" s="62"/>
      <c r="PUU122" s="62"/>
      <c r="PUV122" s="62"/>
      <c r="PUW122" s="62"/>
      <c r="PUX122" s="62"/>
      <c r="PUY122" s="62"/>
      <c r="PUZ122" s="62"/>
      <c r="PVA122" s="62"/>
      <c r="PVB122" s="62"/>
      <c r="PVC122" s="62"/>
      <c r="PVD122" s="62"/>
      <c r="PVE122" s="62"/>
      <c r="PVF122" s="62"/>
      <c r="PVG122" s="62"/>
      <c r="PVH122" s="62"/>
      <c r="PVI122" s="62"/>
      <c r="PVJ122" s="62"/>
      <c r="PVK122" s="62"/>
      <c r="PVL122" s="62"/>
      <c r="PVM122" s="62"/>
      <c r="PVN122" s="62"/>
      <c r="PVO122" s="62"/>
      <c r="PVP122" s="62"/>
      <c r="PVQ122" s="62"/>
      <c r="PVR122" s="62"/>
      <c r="PVS122" s="62"/>
      <c r="PVT122" s="62"/>
      <c r="PVU122" s="62"/>
      <c r="PVV122" s="62"/>
      <c r="PVW122" s="62"/>
      <c r="PVX122" s="62"/>
      <c r="PVY122" s="62"/>
      <c r="PVZ122" s="62"/>
      <c r="PWA122" s="62"/>
      <c r="PWB122" s="62"/>
      <c r="PWC122" s="62"/>
      <c r="PWD122" s="62"/>
      <c r="PWE122" s="62"/>
      <c r="PWF122" s="62"/>
      <c r="PWG122" s="62"/>
      <c r="PWH122" s="62"/>
      <c r="PWI122" s="62"/>
      <c r="PWJ122" s="62"/>
      <c r="PWK122" s="62"/>
      <c r="PWL122" s="62"/>
      <c r="PWM122" s="62"/>
      <c r="PWN122" s="62"/>
      <c r="PWO122" s="62"/>
      <c r="PWP122" s="62"/>
      <c r="PWQ122" s="62"/>
      <c r="PWR122" s="62"/>
      <c r="PWS122" s="62"/>
      <c r="PWT122" s="62"/>
      <c r="PWU122" s="62"/>
      <c r="PWV122" s="62"/>
      <c r="PWW122" s="62"/>
      <c r="PWX122" s="62"/>
      <c r="PWY122" s="62"/>
      <c r="PWZ122" s="62"/>
      <c r="PXA122" s="62"/>
      <c r="PXB122" s="62"/>
      <c r="PXC122" s="62"/>
      <c r="PXD122" s="62"/>
      <c r="PXE122" s="62"/>
      <c r="PXF122" s="62"/>
      <c r="PXG122" s="62"/>
      <c r="PXH122" s="62"/>
      <c r="PXI122" s="62"/>
      <c r="PXJ122" s="62"/>
      <c r="PXK122" s="62"/>
      <c r="PXL122" s="62"/>
      <c r="PXM122" s="62"/>
      <c r="PXN122" s="62"/>
      <c r="PXO122" s="62"/>
      <c r="PXP122" s="62"/>
      <c r="PXQ122" s="62"/>
      <c r="PXR122" s="62"/>
      <c r="PXS122" s="62"/>
      <c r="PXT122" s="62"/>
      <c r="PXU122" s="62"/>
      <c r="PXV122" s="62"/>
      <c r="PXW122" s="62"/>
      <c r="PXX122" s="62"/>
      <c r="PXY122" s="62"/>
      <c r="PXZ122" s="62"/>
      <c r="PYA122" s="62"/>
      <c r="PYB122" s="62"/>
      <c r="PYC122" s="62"/>
      <c r="PYD122" s="62"/>
      <c r="PYE122" s="62"/>
      <c r="PYF122" s="62"/>
      <c r="PYG122" s="62"/>
      <c r="PYH122" s="62"/>
      <c r="PYI122" s="62"/>
      <c r="PYJ122" s="62"/>
      <c r="PYK122" s="62"/>
      <c r="PYL122" s="62"/>
      <c r="PYM122" s="62"/>
      <c r="PYN122" s="62"/>
      <c r="PYO122" s="62"/>
      <c r="PYP122" s="62"/>
      <c r="PYQ122" s="62"/>
      <c r="PYR122" s="62"/>
      <c r="PYS122" s="62"/>
      <c r="PYT122" s="62"/>
      <c r="PYU122" s="62"/>
      <c r="PYV122" s="62"/>
      <c r="PYW122" s="62"/>
      <c r="PYX122" s="62"/>
      <c r="PYY122" s="62"/>
      <c r="PYZ122" s="62"/>
      <c r="PZA122" s="62"/>
      <c r="PZB122" s="62"/>
      <c r="PZC122" s="62"/>
      <c r="PZD122" s="62"/>
      <c r="PZE122" s="62"/>
      <c r="PZF122" s="62"/>
      <c r="PZG122" s="62"/>
      <c r="PZH122" s="62"/>
      <c r="PZI122" s="62"/>
      <c r="PZJ122" s="62"/>
      <c r="PZK122" s="62"/>
      <c r="PZL122" s="62"/>
      <c r="PZM122" s="62"/>
      <c r="PZN122" s="62"/>
      <c r="PZO122" s="62"/>
      <c r="PZP122" s="62"/>
      <c r="PZQ122" s="62"/>
      <c r="PZR122" s="62"/>
      <c r="PZS122" s="62"/>
      <c r="PZT122" s="62"/>
      <c r="PZU122" s="62"/>
      <c r="PZV122" s="62"/>
      <c r="PZW122" s="62"/>
      <c r="PZX122" s="62"/>
      <c r="PZY122" s="62"/>
      <c r="PZZ122" s="62"/>
      <c r="QAA122" s="62"/>
      <c r="QAB122" s="62"/>
      <c r="QAC122" s="62"/>
      <c r="QAD122" s="62"/>
      <c r="QAE122" s="62"/>
      <c r="QAF122" s="62"/>
      <c r="QAG122" s="62"/>
      <c r="QAH122" s="62"/>
      <c r="QAI122" s="62"/>
      <c r="QAJ122" s="62"/>
      <c r="QAK122" s="62"/>
      <c r="QAL122" s="62"/>
      <c r="QAM122" s="62"/>
      <c r="QAN122" s="62"/>
      <c r="QAO122" s="62"/>
      <c r="QAP122" s="62"/>
      <c r="QAQ122" s="62"/>
      <c r="QAR122" s="62"/>
      <c r="QAS122" s="62"/>
      <c r="QAT122" s="62"/>
      <c r="QAU122" s="62"/>
      <c r="QAV122" s="62"/>
      <c r="QAW122" s="62"/>
      <c r="QAX122" s="62"/>
      <c r="QAY122" s="62"/>
      <c r="QAZ122" s="62"/>
      <c r="QBA122" s="62"/>
      <c r="QBB122" s="62"/>
      <c r="QBC122" s="62"/>
      <c r="QBD122" s="62"/>
      <c r="QBE122" s="62"/>
      <c r="QBF122" s="62"/>
      <c r="QBG122" s="62"/>
      <c r="QBH122" s="62"/>
      <c r="QBI122" s="62"/>
      <c r="QBJ122" s="62"/>
      <c r="QBK122" s="62"/>
      <c r="QBL122" s="62"/>
      <c r="QBM122" s="62"/>
      <c r="QBN122" s="62"/>
      <c r="QBO122" s="62"/>
      <c r="QBP122" s="62"/>
      <c r="QBQ122" s="62"/>
      <c r="QBR122" s="62"/>
      <c r="QBS122" s="62"/>
      <c r="QBT122" s="62"/>
      <c r="QBU122" s="62"/>
      <c r="QBV122" s="62"/>
      <c r="QBW122" s="62"/>
      <c r="QBX122" s="62"/>
      <c r="QBY122" s="62"/>
      <c r="QBZ122" s="62"/>
      <c r="QCA122" s="62"/>
      <c r="QCB122" s="62"/>
      <c r="QCC122" s="62"/>
      <c r="QCD122" s="62"/>
      <c r="QCE122" s="62"/>
      <c r="QCF122" s="62"/>
      <c r="QCG122" s="62"/>
      <c r="QCH122" s="62"/>
      <c r="QCI122" s="62"/>
      <c r="QCJ122" s="62"/>
      <c r="QCK122" s="62"/>
      <c r="QCL122" s="62"/>
      <c r="QCM122" s="62"/>
      <c r="QCN122" s="62"/>
      <c r="QCO122" s="62"/>
      <c r="QCP122" s="62"/>
      <c r="QCQ122" s="62"/>
      <c r="QCR122" s="62"/>
      <c r="QCS122" s="62"/>
      <c r="QCT122" s="62"/>
      <c r="QCU122" s="62"/>
      <c r="QCV122" s="62"/>
      <c r="QCW122" s="62"/>
      <c r="QCX122" s="62"/>
      <c r="QCY122" s="62"/>
      <c r="QCZ122" s="62"/>
      <c r="QDA122" s="62"/>
      <c r="QDB122" s="62"/>
      <c r="QDC122" s="62"/>
      <c r="QDD122" s="62"/>
      <c r="QDE122" s="62"/>
      <c r="QDF122" s="62"/>
      <c r="QDG122" s="62"/>
      <c r="QDH122" s="62"/>
      <c r="QDI122" s="62"/>
      <c r="QDJ122" s="62"/>
      <c r="QDK122" s="62"/>
      <c r="QDL122" s="62"/>
      <c r="QDM122" s="62"/>
      <c r="QDN122" s="62"/>
      <c r="QDO122" s="62"/>
      <c r="QDP122" s="62"/>
      <c r="QDQ122" s="62"/>
      <c r="QDR122" s="62"/>
      <c r="QDS122" s="62"/>
      <c r="QDT122" s="62"/>
      <c r="QDU122" s="62"/>
      <c r="QDV122" s="62"/>
      <c r="QDW122" s="62"/>
      <c r="QDX122" s="62"/>
      <c r="QDY122" s="62"/>
      <c r="QDZ122" s="62"/>
      <c r="QEA122" s="62"/>
      <c r="QEB122" s="62"/>
      <c r="QEC122" s="62"/>
      <c r="QED122" s="62"/>
      <c r="QEE122" s="62"/>
      <c r="QEF122" s="62"/>
      <c r="QEG122" s="62"/>
      <c r="QEH122" s="62"/>
      <c r="QEI122" s="62"/>
      <c r="QEJ122" s="62"/>
      <c r="QEK122" s="62"/>
      <c r="QEL122" s="62"/>
      <c r="QEM122" s="62"/>
      <c r="QEN122" s="62"/>
      <c r="QEO122" s="62"/>
      <c r="QEP122" s="62"/>
      <c r="QEQ122" s="62"/>
      <c r="QER122" s="62"/>
      <c r="QES122" s="62"/>
      <c r="QET122" s="62"/>
      <c r="QEU122" s="62"/>
      <c r="QEV122" s="62"/>
      <c r="QEW122" s="62"/>
      <c r="QEX122" s="62"/>
      <c r="QEY122" s="62"/>
      <c r="QEZ122" s="62"/>
      <c r="QFA122" s="62"/>
      <c r="QFB122" s="62"/>
      <c r="QFC122" s="62"/>
      <c r="QFD122" s="62"/>
      <c r="QFE122" s="62"/>
      <c r="QFF122" s="62"/>
      <c r="QFG122" s="62"/>
      <c r="QFH122" s="62"/>
      <c r="QFI122" s="62"/>
      <c r="QFJ122" s="62"/>
      <c r="QFK122" s="62"/>
      <c r="QFL122" s="62"/>
      <c r="QFM122" s="62"/>
      <c r="QFN122" s="62"/>
      <c r="QFO122" s="62"/>
      <c r="QFP122" s="62"/>
      <c r="QFQ122" s="62"/>
      <c r="QFR122" s="62"/>
      <c r="QFS122" s="62"/>
      <c r="QFT122" s="62"/>
      <c r="QFU122" s="62"/>
      <c r="QFV122" s="62"/>
      <c r="QFW122" s="62"/>
      <c r="QFX122" s="62"/>
      <c r="QFY122" s="62"/>
      <c r="QFZ122" s="62"/>
      <c r="QGA122" s="62"/>
      <c r="QGB122" s="62"/>
      <c r="QGC122" s="62"/>
      <c r="QGD122" s="62"/>
      <c r="QGE122" s="62"/>
      <c r="QGF122" s="62"/>
      <c r="QGG122" s="62"/>
      <c r="QGH122" s="62"/>
      <c r="QGI122" s="62"/>
      <c r="QGJ122" s="62"/>
      <c r="QGK122" s="62"/>
      <c r="QGL122" s="62"/>
      <c r="QGM122" s="62"/>
      <c r="QGN122" s="62"/>
      <c r="QGO122" s="62"/>
      <c r="QGP122" s="62"/>
      <c r="QGQ122" s="62"/>
      <c r="QGR122" s="62"/>
      <c r="QGS122" s="62"/>
      <c r="QGT122" s="62"/>
      <c r="QGU122" s="62"/>
      <c r="QGV122" s="62"/>
      <c r="QGW122" s="62"/>
      <c r="QGX122" s="62"/>
      <c r="QGY122" s="62"/>
      <c r="QGZ122" s="62"/>
      <c r="QHA122" s="62"/>
      <c r="QHB122" s="62"/>
      <c r="QHC122" s="62"/>
      <c r="QHD122" s="62"/>
      <c r="QHE122" s="62"/>
      <c r="QHF122" s="62"/>
      <c r="QHG122" s="62"/>
      <c r="QHH122" s="62"/>
      <c r="QHI122" s="62"/>
      <c r="QHJ122" s="62"/>
      <c r="QHK122" s="62"/>
      <c r="QHL122" s="62"/>
      <c r="QHM122" s="62"/>
      <c r="QHN122" s="62"/>
      <c r="QHO122" s="62"/>
      <c r="QHP122" s="62"/>
      <c r="QHQ122" s="62"/>
      <c r="QHR122" s="62"/>
      <c r="QHS122" s="62"/>
      <c r="QHT122" s="62"/>
      <c r="QHU122" s="62"/>
      <c r="QHV122" s="62"/>
      <c r="QHW122" s="62"/>
      <c r="QHX122" s="62"/>
      <c r="QHY122" s="62"/>
      <c r="QHZ122" s="62"/>
      <c r="QIA122" s="62"/>
      <c r="QIB122" s="62"/>
      <c r="QIC122" s="62"/>
      <c r="QID122" s="62"/>
      <c r="QIE122" s="62"/>
      <c r="QIF122" s="62"/>
      <c r="QIG122" s="62"/>
      <c r="QIH122" s="62"/>
      <c r="QII122" s="62"/>
      <c r="QIJ122" s="62"/>
      <c r="QIK122" s="62"/>
      <c r="QIL122" s="62"/>
      <c r="QIM122" s="62"/>
      <c r="QIN122" s="62"/>
      <c r="QIO122" s="62"/>
      <c r="QIP122" s="62"/>
      <c r="QIQ122" s="62"/>
      <c r="QIR122" s="62"/>
      <c r="QIS122" s="62"/>
      <c r="QIT122" s="62"/>
      <c r="QIU122" s="62"/>
      <c r="QIV122" s="62"/>
      <c r="QIW122" s="62"/>
      <c r="QIX122" s="62"/>
      <c r="QIY122" s="62"/>
      <c r="QIZ122" s="62"/>
      <c r="QJA122" s="62"/>
      <c r="QJB122" s="62"/>
      <c r="QJC122" s="62"/>
      <c r="QJD122" s="62"/>
      <c r="QJE122" s="62"/>
      <c r="QJF122" s="62"/>
      <c r="QJG122" s="62"/>
      <c r="QJH122" s="62"/>
      <c r="QJI122" s="62"/>
      <c r="QJJ122" s="62"/>
      <c r="QJK122" s="62"/>
      <c r="QJL122" s="62"/>
      <c r="QJM122" s="62"/>
      <c r="QJN122" s="62"/>
      <c r="QJO122" s="62"/>
      <c r="QJP122" s="62"/>
      <c r="QJQ122" s="62"/>
      <c r="QJR122" s="62"/>
      <c r="QJS122" s="62"/>
      <c r="QJT122" s="62"/>
      <c r="QJU122" s="62"/>
      <c r="QJV122" s="62"/>
      <c r="QJW122" s="62"/>
      <c r="QJX122" s="62"/>
      <c r="QJY122" s="62"/>
      <c r="QJZ122" s="62"/>
      <c r="QKA122" s="62"/>
      <c r="QKB122" s="62"/>
      <c r="QKC122" s="62"/>
      <c r="QKD122" s="62"/>
      <c r="QKE122" s="62"/>
      <c r="QKF122" s="62"/>
      <c r="QKG122" s="62"/>
      <c r="QKH122" s="62"/>
      <c r="QKI122" s="62"/>
      <c r="QKJ122" s="62"/>
      <c r="QKK122" s="62"/>
      <c r="QKL122" s="62"/>
      <c r="QKM122" s="62"/>
      <c r="QKN122" s="62"/>
      <c r="QKO122" s="62"/>
      <c r="QKP122" s="62"/>
      <c r="QKQ122" s="62"/>
      <c r="QKR122" s="62"/>
      <c r="QKS122" s="62"/>
      <c r="QKT122" s="62"/>
      <c r="QKU122" s="62"/>
      <c r="QKV122" s="62"/>
      <c r="QKW122" s="62"/>
      <c r="QKX122" s="62"/>
      <c r="QKY122" s="62"/>
      <c r="QKZ122" s="62"/>
      <c r="QLA122" s="62"/>
      <c r="QLB122" s="62"/>
      <c r="QLC122" s="62"/>
      <c r="QLD122" s="62"/>
      <c r="QLE122" s="62"/>
      <c r="QLF122" s="62"/>
      <c r="QLG122" s="62"/>
      <c r="QLH122" s="62"/>
      <c r="QLI122" s="62"/>
      <c r="QLJ122" s="62"/>
      <c r="QLK122" s="62"/>
      <c r="QLL122" s="62"/>
      <c r="QLM122" s="62"/>
      <c r="QLN122" s="62"/>
      <c r="QLO122" s="62"/>
      <c r="QLP122" s="62"/>
      <c r="QLQ122" s="62"/>
      <c r="QLR122" s="62"/>
      <c r="QLS122" s="62"/>
      <c r="QLT122" s="62"/>
      <c r="QLU122" s="62"/>
      <c r="QLV122" s="62"/>
      <c r="QLW122" s="62"/>
      <c r="QLX122" s="62"/>
      <c r="QLY122" s="62"/>
      <c r="QLZ122" s="62"/>
      <c r="QMA122" s="62"/>
      <c r="QMB122" s="62"/>
      <c r="QMC122" s="62"/>
      <c r="QMD122" s="62"/>
      <c r="QME122" s="62"/>
      <c r="QMF122" s="62"/>
      <c r="QMG122" s="62"/>
      <c r="QMH122" s="62"/>
      <c r="QMI122" s="62"/>
      <c r="QMJ122" s="62"/>
      <c r="QMK122" s="62"/>
      <c r="QML122" s="62"/>
      <c r="QMM122" s="62"/>
      <c r="QMN122" s="62"/>
      <c r="QMO122" s="62"/>
      <c r="QMP122" s="62"/>
      <c r="QMQ122" s="62"/>
      <c r="QMR122" s="62"/>
      <c r="QMS122" s="62"/>
      <c r="QMT122" s="62"/>
      <c r="QMU122" s="62"/>
      <c r="QMV122" s="62"/>
      <c r="QMW122" s="62"/>
      <c r="QMX122" s="62"/>
      <c r="QMY122" s="62"/>
      <c r="QMZ122" s="62"/>
      <c r="QNA122" s="62"/>
      <c r="QNB122" s="62"/>
      <c r="QNC122" s="62"/>
      <c r="QND122" s="62"/>
      <c r="QNE122" s="62"/>
      <c r="QNF122" s="62"/>
      <c r="QNG122" s="62"/>
      <c r="QNH122" s="62"/>
      <c r="QNI122" s="62"/>
      <c r="QNJ122" s="62"/>
      <c r="QNK122" s="62"/>
      <c r="QNL122" s="62"/>
      <c r="QNM122" s="62"/>
      <c r="QNN122" s="62"/>
      <c r="QNO122" s="62"/>
      <c r="QNP122" s="62"/>
      <c r="QNQ122" s="62"/>
      <c r="QNR122" s="62"/>
      <c r="QNS122" s="62"/>
      <c r="QNT122" s="62"/>
      <c r="QNU122" s="62"/>
      <c r="QNV122" s="62"/>
      <c r="QNW122" s="62"/>
      <c r="QNX122" s="62"/>
      <c r="QNY122" s="62"/>
      <c r="QNZ122" s="62"/>
      <c r="QOA122" s="62"/>
      <c r="QOB122" s="62"/>
      <c r="QOC122" s="62"/>
      <c r="QOD122" s="62"/>
      <c r="QOE122" s="62"/>
      <c r="QOF122" s="62"/>
      <c r="QOG122" s="62"/>
      <c r="QOH122" s="62"/>
      <c r="QOI122" s="62"/>
      <c r="QOJ122" s="62"/>
      <c r="QOK122" s="62"/>
      <c r="QOL122" s="62"/>
      <c r="QOM122" s="62"/>
      <c r="QON122" s="62"/>
      <c r="QOO122" s="62"/>
      <c r="QOP122" s="62"/>
      <c r="QOQ122" s="62"/>
      <c r="QOR122" s="62"/>
      <c r="QOS122" s="62"/>
      <c r="QOT122" s="62"/>
      <c r="QOU122" s="62"/>
      <c r="QOV122" s="62"/>
      <c r="QOW122" s="62"/>
      <c r="QOX122" s="62"/>
      <c r="QOY122" s="62"/>
      <c r="QOZ122" s="62"/>
      <c r="QPA122" s="62"/>
      <c r="QPB122" s="62"/>
      <c r="QPC122" s="62"/>
      <c r="QPD122" s="62"/>
      <c r="QPE122" s="62"/>
      <c r="QPF122" s="62"/>
      <c r="QPG122" s="62"/>
      <c r="QPH122" s="62"/>
      <c r="QPI122" s="62"/>
      <c r="QPJ122" s="62"/>
      <c r="QPK122" s="62"/>
      <c r="QPL122" s="62"/>
      <c r="QPM122" s="62"/>
      <c r="QPN122" s="62"/>
      <c r="QPO122" s="62"/>
      <c r="QPP122" s="62"/>
      <c r="QPQ122" s="62"/>
      <c r="QPR122" s="62"/>
      <c r="QPS122" s="62"/>
      <c r="QPT122" s="62"/>
      <c r="QPU122" s="62"/>
      <c r="QPV122" s="62"/>
      <c r="QPW122" s="62"/>
      <c r="QPX122" s="62"/>
      <c r="QPY122" s="62"/>
      <c r="QPZ122" s="62"/>
      <c r="QQA122" s="62"/>
      <c r="QQB122" s="62"/>
      <c r="QQC122" s="62"/>
      <c r="QQD122" s="62"/>
      <c r="QQE122" s="62"/>
      <c r="QQF122" s="62"/>
      <c r="QQG122" s="62"/>
      <c r="QQH122" s="62"/>
      <c r="QQI122" s="62"/>
      <c r="QQJ122" s="62"/>
      <c r="QQK122" s="62"/>
      <c r="QQL122" s="62"/>
      <c r="QQM122" s="62"/>
      <c r="QQN122" s="62"/>
      <c r="QQO122" s="62"/>
      <c r="QQP122" s="62"/>
      <c r="QQQ122" s="62"/>
      <c r="QQR122" s="62"/>
      <c r="QQS122" s="62"/>
      <c r="QQT122" s="62"/>
      <c r="QQU122" s="62"/>
      <c r="QQV122" s="62"/>
      <c r="QQW122" s="62"/>
      <c r="QQX122" s="62"/>
      <c r="QQY122" s="62"/>
      <c r="QQZ122" s="62"/>
      <c r="QRA122" s="62"/>
      <c r="QRB122" s="62"/>
      <c r="QRC122" s="62"/>
      <c r="QRD122" s="62"/>
      <c r="QRE122" s="62"/>
      <c r="QRF122" s="62"/>
      <c r="QRG122" s="62"/>
      <c r="QRH122" s="62"/>
      <c r="QRI122" s="62"/>
      <c r="QRJ122" s="62"/>
      <c r="QRK122" s="62"/>
      <c r="QRL122" s="62"/>
      <c r="QRM122" s="62"/>
      <c r="QRN122" s="62"/>
      <c r="QRO122" s="62"/>
      <c r="QRP122" s="62"/>
      <c r="QRQ122" s="62"/>
      <c r="QRR122" s="62"/>
      <c r="QRS122" s="62"/>
      <c r="QRT122" s="62"/>
      <c r="QRU122" s="62"/>
      <c r="QRV122" s="62"/>
      <c r="QRW122" s="62"/>
      <c r="QRX122" s="62"/>
      <c r="QRY122" s="62"/>
      <c r="QRZ122" s="62"/>
      <c r="QSA122" s="62"/>
      <c r="QSB122" s="62"/>
      <c r="QSC122" s="62"/>
      <c r="QSD122" s="62"/>
      <c r="QSE122" s="62"/>
      <c r="QSF122" s="62"/>
      <c r="QSG122" s="62"/>
      <c r="QSH122" s="62"/>
      <c r="QSI122" s="62"/>
      <c r="QSJ122" s="62"/>
      <c r="QSK122" s="62"/>
      <c r="QSL122" s="62"/>
      <c r="QSM122" s="62"/>
      <c r="QSN122" s="62"/>
      <c r="QSO122" s="62"/>
      <c r="QSP122" s="62"/>
      <c r="QSQ122" s="62"/>
      <c r="QSR122" s="62"/>
      <c r="QSS122" s="62"/>
      <c r="QST122" s="62"/>
      <c r="QSU122" s="62"/>
      <c r="QSV122" s="62"/>
      <c r="QSW122" s="62"/>
      <c r="QSX122" s="62"/>
      <c r="QSY122" s="62"/>
      <c r="QSZ122" s="62"/>
      <c r="QTA122" s="62"/>
      <c r="QTB122" s="62"/>
      <c r="QTC122" s="62"/>
      <c r="QTD122" s="62"/>
      <c r="QTE122" s="62"/>
      <c r="QTF122" s="62"/>
      <c r="QTG122" s="62"/>
      <c r="QTH122" s="62"/>
      <c r="QTI122" s="62"/>
      <c r="QTJ122" s="62"/>
      <c r="QTK122" s="62"/>
      <c r="QTL122" s="62"/>
      <c r="QTM122" s="62"/>
      <c r="QTN122" s="62"/>
      <c r="QTO122" s="62"/>
      <c r="QTP122" s="62"/>
      <c r="QTQ122" s="62"/>
      <c r="QTR122" s="62"/>
      <c r="QTS122" s="62"/>
      <c r="QTT122" s="62"/>
      <c r="QTU122" s="62"/>
      <c r="QTV122" s="62"/>
      <c r="QTW122" s="62"/>
      <c r="QTX122" s="62"/>
      <c r="QTY122" s="62"/>
      <c r="QTZ122" s="62"/>
      <c r="QUA122" s="62"/>
      <c r="QUB122" s="62"/>
      <c r="QUC122" s="62"/>
      <c r="QUD122" s="62"/>
      <c r="QUE122" s="62"/>
      <c r="QUF122" s="62"/>
      <c r="QUG122" s="62"/>
      <c r="QUH122" s="62"/>
      <c r="QUI122" s="62"/>
      <c r="QUJ122" s="62"/>
      <c r="QUK122" s="62"/>
      <c r="QUL122" s="62"/>
      <c r="QUM122" s="62"/>
      <c r="QUN122" s="62"/>
      <c r="QUO122" s="62"/>
      <c r="QUP122" s="62"/>
      <c r="QUQ122" s="62"/>
      <c r="QUR122" s="62"/>
      <c r="QUS122" s="62"/>
      <c r="QUT122" s="62"/>
      <c r="QUU122" s="62"/>
      <c r="QUV122" s="62"/>
      <c r="QUW122" s="62"/>
      <c r="QUX122" s="62"/>
      <c r="QUY122" s="62"/>
      <c r="QUZ122" s="62"/>
      <c r="QVA122" s="62"/>
      <c r="QVB122" s="62"/>
      <c r="QVC122" s="62"/>
      <c r="QVD122" s="62"/>
      <c r="QVE122" s="62"/>
      <c r="QVF122" s="62"/>
      <c r="QVG122" s="62"/>
      <c r="QVH122" s="62"/>
      <c r="QVI122" s="62"/>
      <c r="QVJ122" s="62"/>
      <c r="QVK122" s="62"/>
      <c r="QVL122" s="62"/>
      <c r="QVM122" s="62"/>
      <c r="QVN122" s="62"/>
      <c r="QVO122" s="62"/>
      <c r="QVP122" s="62"/>
      <c r="QVQ122" s="62"/>
      <c r="QVR122" s="62"/>
      <c r="QVS122" s="62"/>
      <c r="QVT122" s="62"/>
      <c r="QVU122" s="62"/>
      <c r="QVV122" s="62"/>
      <c r="QVW122" s="62"/>
      <c r="QVX122" s="62"/>
      <c r="QVY122" s="62"/>
      <c r="QVZ122" s="62"/>
      <c r="QWA122" s="62"/>
      <c r="QWB122" s="62"/>
      <c r="QWC122" s="62"/>
      <c r="QWD122" s="62"/>
      <c r="QWE122" s="62"/>
      <c r="QWF122" s="62"/>
      <c r="QWG122" s="62"/>
      <c r="QWH122" s="62"/>
      <c r="QWI122" s="62"/>
      <c r="QWJ122" s="62"/>
      <c r="QWK122" s="62"/>
      <c r="QWL122" s="62"/>
      <c r="QWM122" s="62"/>
      <c r="QWN122" s="62"/>
      <c r="QWO122" s="62"/>
      <c r="QWP122" s="62"/>
      <c r="QWQ122" s="62"/>
      <c r="QWR122" s="62"/>
      <c r="QWS122" s="62"/>
      <c r="QWT122" s="62"/>
      <c r="QWU122" s="62"/>
      <c r="QWV122" s="62"/>
      <c r="QWW122" s="62"/>
      <c r="QWX122" s="62"/>
      <c r="QWY122" s="62"/>
      <c r="QWZ122" s="62"/>
      <c r="QXA122" s="62"/>
      <c r="QXB122" s="62"/>
      <c r="QXC122" s="62"/>
      <c r="QXD122" s="62"/>
      <c r="QXE122" s="62"/>
      <c r="QXF122" s="62"/>
      <c r="QXG122" s="62"/>
      <c r="QXH122" s="62"/>
      <c r="QXI122" s="62"/>
      <c r="QXJ122" s="62"/>
      <c r="QXK122" s="62"/>
      <c r="QXL122" s="62"/>
      <c r="QXM122" s="62"/>
      <c r="QXN122" s="62"/>
      <c r="QXO122" s="62"/>
      <c r="QXP122" s="62"/>
      <c r="QXQ122" s="62"/>
      <c r="QXR122" s="62"/>
      <c r="QXS122" s="62"/>
      <c r="QXT122" s="62"/>
      <c r="QXU122" s="62"/>
      <c r="QXV122" s="62"/>
      <c r="QXW122" s="62"/>
      <c r="QXX122" s="62"/>
      <c r="QXY122" s="62"/>
      <c r="QXZ122" s="62"/>
      <c r="QYA122" s="62"/>
      <c r="QYB122" s="62"/>
      <c r="QYC122" s="62"/>
      <c r="QYD122" s="62"/>
      <c r="QYE122" s="62"/>
      <c r="QYF122" s="62"/>
      <c r="QYG122" s="62"/>
      <c r="QYH122" s="62"/>
      <c r="QYI122" s="62"/>
      <c r="QYJ122" s="62"/>
      <c r="QYK122" s="62"/>
      <c r="QYL122" s="62"/>
      <c r="QYM122" s="62"/>
      <c r="QYN122" s="62"/>
      <c r="QYO122" s="62"/>
      <c r="QYP122" s="62"/>
      <c r="QYQ122" s="62"/>
      <c r="QYR122" s="62"/>
      <c r="QYS122" s="62"/>
      <c r="QYT122" s="62"/>
      <c r="QYU122" s="62"/>
      <c r="QYV122" s="62"/>
      <c r="QYW122" s="62"/>
      <c r="QYX122" s="62"/>
      <c r="QYY122" s="62"/>
      <c r="QYZ122" s="62"/>
      <c r="QZA122" s="62"/>
      <c r="QZB122" s="62"/>
      <c r="QZC122" s="62"/>
      <c r="QZD122" s="62"/>
      <c r="QZE122" s="62"/>
      <c r="QZF122" s="62"/>
      <c r="QZG122" s="62"/>
      <c r="QZH122" s="62"/>
      <c r="QZI122" s="62"/>
      <c r="QZJ122" s="62"/>
      <c r="QZK122" s="62"/>
      <c r="QZL122" s="62"/>
      <c r="QZM122" s="62"/>
      <c r="QZN122" s="62"/>
      <c r="QZO122" s="62"/>
      <c r="QZP122" s="62"/>
      <c r="QZQ122" s="62"/>
      <c r="QZR122" s="62"/>
      <c r="QZS122" s="62"/>
      <c r="QZT122" s="62"/>
      <c r="QZU122" s="62"/>
      <c r="QZV122" s="62"/>
      <c r="QZW122" s="62"/>
      <c r="QZX122" s="62"/>
      <c r="QZY122" s="62"/>
      <c r="QZZ122" s="62"/>
      <c r="RAA122" s="62"/>
      <c r="RAB122" s="62"/>
      <c r="RAC122" s="62"/>
      <c r="RAD122" s="62"/>
      <c r="RAE122" s="62"/>
      <c r="RAF122" s="62"/>
      <c r="RAG122" s="62"/>
      <c r="RAH122" s="62"/>
      <c r="RAI122" s="62"/>
      <c r="RAJ122" s="62"/>
      <c r="RAK122" s="62"/>
      <c r="RAL122" s="62"/>
      <c r="RAM122" s="62"/>
      <c r="RAN122" s="62"/>
      <c r="RAO122" s="62"/>
      <c r="RAP122" s="62"/>
      <c r="RAQ122" s="62"/>
      <c r="RAR122" s="62"/>
      <c r="RAS122" s="62"/>
      <c r="RAT122" s="62"/>
      <c r="RAU122" s="62"/>
      <c r="RAV122" s="62"/>
      <c r="RAW122" s="62"/>
      <c r="RAX122" s="62"/>
      <c r="RAY122" s="62"/>
      <c r="RAZ122" s="62"/>
      <c r="RBA122" s="62"/>
      <c r="RBB122" s="62"/>
      <c r="RBC122" s="62"/>
      <c r="RBD122" s="62"/>
      <c r="RBE122" s="62"/>
      <c r="RBF122" s="62"/>
      <c r="RBG122" s="62"/>
      <c r="RBH122" s="62"/>
      <c r="RBI122" s="62"/>
      <c r="RBJ122" s="62"/>
      <c r="RBK122" s="62"/>
      <c r="RBL122" s="62"/>
      <c r="RBM122" s="62"/>
      <c r="RBN122" s="62"/>
      <c r="RBO122" s="62"/>
      <c r="RBP122" s="62"/>
      <c r="RBQ122" s="62"/>
      <c r="RBR122" s="62"/>
      <c r="RBS122" s="62"/>
      <c r="RBT122" s="62"/>
      <c r="RBU122" s="62"/>
      <c r="RBV122" s="62"/>
      <c r="RBW122" s="62"/>
      <c r="RBX122" s="62"/>
      <c r="RBY122" s="62"/>
      <c r="RBZ122" s="62"/>
      <c r="RCA122" s="62"/>
      <c r="RCB122" s="62"/>
      <c r="RCC122" s="62"/>
      <c r="RCD122" s="62"/>
      <c r="RCE122" s="62"/>
      <c r="RCF122" s="62"/>
      <c r="RCG122" s="62"/>
      <c r="RCH122" s="62"/>
      <c r="RCI122" s="62"/>
      <c r="RCJ122" s="62"/>
      <c r="RCK122" s="62"/>
      <c r="RCL122" s="62"/>
      <c r="RCM122" s="62"/>
      <c r="RCN122" s="62"/>
      <c r="RCO122" s="62"/>
      <c r="RCP122" s="62"/>
      <c r="RCQ122" s="62"/>
      <c r="RCR122" s="62"/>
      <c r="RCS122" s="62"/>
      <c r="RCT122" s="62"/>
      <c r="RCU122" s="62"/>
      <c r="RCV122" s="62"/>
      <c r="RCW122" s="62"/>
      <c r="RCX122" s="62"/>
      <c r="RCY122" s="62"/>
      <c r="RCZ122" s="62"/>
      <c r="RDA122" s="62"/>
      <c r="RDB122" s="62"/>
      <c r="RDC122" s="62"/>
      <c r="RDD122" s="62"/>
      <c r="RDE122" s="62"/>
      <c r="RDF122" s="62"/>
      <c r="RDG122" s="62"/>
      <c r="RDH122" s="62"/>
      <c r="RDI122" s="62"/>
      <c r="RDJ122" s="62"/>
      <c r="RDK122" s="62"/>
      <c r="RDL122" s="62"/>
      <c r="RDM122" s="62"/>
      <c r="RDN122" s="62"/>
      <c r="RDO122" s="62"/>
      <c r="RDP122" s="62"/>
      <c r="RDQ122" s="62"/>
      <c r="RDR122" s="62"/>
      <c r="RDS122" s="62"/>
      <c r="RDT122" s="62"/>
      <c r="RDU122" s="62"/>
      <c r="RDV122" s="62"/>
      <c r="RDW122" s="62"/>
      <c r="RDX122" s="62"/>
      <c r="RDY122" s="62"/>
      <c r="RDZ122" s="62"/>
      <c r="REA122" s="62"/>
      <c r="REB122" s="62"/>
      <c r="REC122" s="62"/>
      <c r="RED122" s="62"/>
      <c r="REE122" s="62"/>
      <c r="REF122" s="62"/>
      <c r="REG122" s="62"/>
      <c r="REH122" s="62"/>
      <c r="REI122" s="62"/>
      <c r="REJ122" s="62"/>
      <c r="REK122" s="62"/>
      <c r="REL122" s="62"/>
      <c r="REM122" s="62"/>
      <c r="REN122" s="62"/>
      <c r="REO122" s="62"/>
      <c r="REP122" s="62"/>
      <c r="REQ122" s="62"/>
      <c r="RER122" s="62"/>
      <c r="RES122" s="62"/>
      <c r="RET122" s="62"/>
      <c r="REU122" s="62"/>
      <c r="REV122" s="62"/>
      <c r="REW122" s="62"/>
      <c r="REX122" s="62"/>
      <c r="REY122" s="62"/>
      <c r="REZ122" s="62"/>
      <c r="RFA122" s="62"/>
      <c r="RFB122" s="62"/>
      <c r="RFC122" s="62"/>
      <c r="RFD122" s="62"/>
      <c r="RFE122" s="62"/>
      <c r="RFF122" s="62"/>
      <c r="RFG122" s="62"/>
      <c r="RFH122" s="62"/>
      <c r="RFI122" s="62"/>
      <c r="RFJ122" s="62"/>
      <c r="RFK122" s="62"/>
      <c r="RFL122" s="62"/>
      <c r="RFM122" s="62"/>
      <c r="RFN122" s="62"/>
      <c r="RFO122" s="62"/>
      <c r="RFP122" s="62"/>
      <c r="RFQ122" s="62"/>
      <c r="RFR122" s="62"/>
      <c r="RFS122" s="62"/>
      <c r="RFT122" s="62"/>
      <c r="RFU122" s="62"/>
      <c r="RFV122" s="62"/>
      <c r="RFW122" s="62"/>
      <c r="RFX122" s="62"/>
      <c r="RFY122" s="62"/>
      <c r="RFZ122" s="62"/>
      <c r="RGA122" s="62"/>
      <c r="RGB122" s="62"/>
      <c r="RGC122" s="62"/>
      <c r="RGD122" s="62"/>
      <c r="RGE122" s="62"/>
      <c r="RGF122" s="62"/>
      <c r="RGG122" s="62"/>
      <c r="RGH122" s="62"/>
      <c r="RGI122" s="62"/>
      <c r="RGJ122" s="62"/>
      <c r="RGK122" s="62"/>
      <c r="RGL122" s="62"/>
      <c r="RGM122" s="62"/>
      <c r="RGN122" s="62"/>
      <c r="RGO122" s="62"/>
      <c r="RGP122" s="62"/>
      <c r="RGQ122" s="62"/>
      <c r="RGR122" s="62"/>
      <c r="RGS122" s="62"/>
      <c r="RGT122" s="62"/>
      <c r="RGU122" s="62"/>
      <c r="RGV122" s="62"/>
      <c r="RGW122" s="62"/>
      <c r="RGX122" s="62"/>
      <c r="RGY122" s="62"/>
      <c r="RGZ122" s="62"/>
      <c r="RHA122" s="62"/>
      <c r="RHB122" s="62"/>
      <c r="RHC122" s="62"/>
      <c r="RHD122" s="62"/>
      <c r="RHE122" s="62"/>
      <c r="RHF122" s="62"/>
      <c r="RHG122" s="62"/>
      <c r="RHH122" s="62"/>
      <c r="RHI122" s="62"/>
      <c r="RHJ122" s="62"/>
      <c r="RHK122" s="62"/>
      <c r="RHL122" s="62"/>
      <c r="RHM122" s="62"/>
      <c r="RHN122" s="62"/>
      <c r="RHO122" s="62"/>
      <c r="RHP122" s="62"/>
      <c r="RHQ122" s="62"/>
      <c r="RHR122" s="62"/>
      <c r="RHS122" s="62"/>
      <c r="RHT122" s="62"/>
      <c r="RHU122" s="62"/>
      <c r="RHV122" s="62"/>
      <c r="RHW122" s="62"/>
      <c r="RHX122" s="62"/>
      <c r="RHY122" s="62"/>
      <c r="RHZ122" s="62"/>
      <c r="RIA122" s="62"/>
      <c r="RIB122" s="62"/>
      <c r="RIC122" s="62"/>
      <c r="RID122" s="62"/>
      <c r="RIE122" s="62"/>
      <c r="RIF122" s="62"/>
      <c r="RIG122" s="62"/>
      <c r="RIH122" s="62"/>
      <c r="RII122" s="62"/>
      <c r="RIJ122" s="62"/>
      <c r="RIK122" s="62"/>
      <c r="RIL122" s="62"/>
      <c r="RIM122" s="62"/>
      <c r="RIN122" s="62"/>
      <c r="RIO122" s="62"/>
      <c r="RIP122" s="62"/>
      <c r="RIQ122" s="62"/>
      <c r="RIR122" s="62"/>
      <c r="RIS122" s="62"/>
      <c r="RIT122" s="62"/>
      <c r="RIU122" s="62"/>
      <c r="RIV122" s="62"/>
      <c r="RIW122" s="62"/>
      <c r="RIX122" s="62"/>
      <c r="RIY122" s="62"/>
      <c r="RIZ122" s="62"/>
      <c r="RJA122" s="62"/>
      <c r="RJB122" s="62"/>
      <c r="RJC122" s="62"/>
      <c r="RJD122" s="62"/>
      <c r="RJE122" s="62"/>
      <c r="RJF122" s="62"/>
      <c r="RJG122" s="62"/>
      <c r="RJH122" s="62"/>
      <c r="RJI122" s="62"/>
      <c r="RJJ122" s="62"/>
      <c r="RJK122" s="62"/>
      <c r="RJL122" s="62"/>
      <c r="RJM122" s="62"/>
      <c r="RJN122" s="62"/>
      <c r="RJO122" s="62"/>
      <c r="RJP122" s="62"/>
      <c r="RJQ122" s="62"/>
      <c r="RJR122" s="62"/>
      <c r="RJS122" s="62"/>
      <c r="RJT122" s="62"/>
      <c r="RJU122" s="62"/>
      <c r="RJV122" s="62"/>
      <c r="RJW122" s="62"/>
      <c r="RJX122" s="62"/>
      <c r="RJY122" s="62"/>
      <c r="RJZ122" s="62"/>
      <c r="RKA122" s="62"/>
      <c r="RKB122" s="62"/>
      <c r="RKC122" s="62"/>
      <c r="RKD122" s="62"/>
      <c r="RKE122" s="62"/>
      <c r="RKF122" s="62"/>
      <c r="RKG122" s="62"/>
      <c r="RKH122" s="62"/>
      <c r="RKI122" s="62"/>
      <c r="RKJ122" s="62"/>
      <c r="RKK122" s="62"/>
      <c r="RKL122" s="62"/>
      <c r="RKM122" s="62"/>
      <c r="RKN122" s="62"/>
      <c r="RKO122" s="62"/>
      <c r="RKP122" s="62"/>
      <c r="RKQ122" s="62"/>
      <c r="RKR122" s="62"/>
      <c r="RKS122" s="62"/>
      <c r="RKT122" s="62"/>
      <c r="RKU122" s="62"/>
      <c r="RKV122" s="62"/>
      <c r="RKW122" s="62"/>
      <c r="RKX122" s="62"/>
      <c r="RKY122" s="62"/>
      <c r="RKZ122" s="62"/>
      <c r="RLA122" s="62"/>
      <c r="RLB122" s="62"/>
      <c r="RLC122" s="62"/>
      <c r="RLD122" s="62"/>
      <c r="RLE122" s="62"/>
      <c r="RLF122" s="62"/>
      <c r="RLG122" s="62"/>
      <c r="RLH122" s="62"/>
      <c r="RLI122" s="62"/>
      <c r="RLJ122" s="62"/>
      <c r="RLK122" s="62"/>
      <c r="RLL122" s="62"/>
      <c r="RLM122" s="62"/>
      <c r="RLN122" s="62"/>
      <c r="RLO122" s="62"/>
      <c r="RLP122" s="62"/>
      <c r="RLQ122" s="62"/>
      <c r="RLR122" s="62"/>
      <c r="RLS122" s="62"/>
      <c r="RLT122" s="62"/>
      <c r="RLU122" s="62"/>
      <c r="RLV122" s="62"/>
      <c r="RLW122" s="62"/>
      <c r="RLX122" s="62"/>
      <c r="RLY122" s="62"/>
      <c r="RLZ122" s="62"/>
      <c r="RMA122" s="62"/>
      <c r="RMB122" s="62"/>
      <c r="RMC122" s="62"/>
      <c r="RMD122" s="62"/>
      <c r="RME122" s="62"/>
      <c r="RMF122" s="62"/>
      <c r="RMG122" s="62"/>
      <c r="RMH122" s="62"/>
      <c r="RMI122" s="62"/>
      <c r="RMJ122" s="62"/>
      <c r="RMK122" s="62"/>
      <c r="RML122" s="62"/>
      <c r="RMM122" s="62"/>
      <c r="RMN122" s="62"/>
      <c r="RMO122" s="62"/>
      <c r="RMP122" s="62"/>
      <c r="RMQ122" s="62"/>
      <c r="RMR122" s="62"/>
      <c r="RMS122" s="62"/>
      <c r="RMT122" s="62"/>
      <c r="RMU122" s="62"/>
      <c r="RMV122" s="62"/>
      <c r="RMW122" s="62"/>
      <c r="RMX122" s="62"/>
      <c r="RMY122" s="62"/>
      <c r="RMZ122" s="62"/>
      <c r="RNA122" s="62"/>
      <c r="RNB122" s="62"/>
      <c r="RNC122" s="62"/>
      <c r="RND122" s="62"/>
      <c r="RNE122" s="62"/>
      <c r="RNF122" s="62"/>
      <c r="RNG122" s="62"/>
      <c r="RNH122" s="62"/>
      <c r="RNI122" s="62"/>
      <c r="RNJ122" s="62"/>
      <c r="RNK122" s="62"/>
      <c r="RNL122" s="62"/>
      <c r="RNM122" s="62"/>
      <c r="RNN122" s="62"/>
      <c r="RNO122" s="62"/>
      <c r="RNP122" s="62"/>
      <c r="RNQ122" s="62"/>
      <c r="RNR122" s="62"/>
      <c r="RNS122" s="62"/>
      <c r="RNT122" s="62"/>
      <c r="RNU122" s="62"/>
      <c r="RNV122" s="62"/>
      <c r="RNW122" s="62"/>
      <c r="RNX122" s="62"/>
      <c r="RNY122" s="62"/>
      <c r="RNZ122" s="62"/>
      <c r="ROA122" s="62"/>
      <c r="ROB122" s="62"/>
      <c r="ROC122" s="62"/>
      <c r="ROD122" s="62"/>
      <c r="ROE122" s="62"/>
      <c r="ROF122" s="62"/>
      <c r="ROG122" s="62"/>
      <c r="ROH122" s="62"/>
      <c r="ROI122" s="62"/>
      <c r="ROJ122" s="62"/>
      <c r="ROK122" s="62"/>
      <c r="ROL122" s="62"/>
      <c r="ROM122" s="62"/>
      <c r="RON122" s="62"/>
      <c r="ROO122" s="62"/>
      <c r="ROP122" s="62"/>
      <c r="ROQ122" s="62"/>
      <c r="ROR122" s="62"/>
      <c r="ROS122" s="62"/>
      <c r="ROT122" s="62"/>
      <c r="ROU122" s="62"/>
      <c r="ROV122" s="62"/>
      <c r="ROW122" s="62"/>
      <c r="ROX122" s="62"/>
      <c r="ROY122" s="62"/>
      <c r="ROZ122" s="62"/>
      <c r="RPA122" s="62"/>
      <c r="RPB122" s="62"/>
      <c r="RPC122" s="62"/>
      <c r="RPD122" s="62"/>
      <c r="RPE122" s="62"/>
      <c r="RPF122" s="62"/>
      <c r="RPG122" s="62"/>
      <c r="RPH122" s="62"/>
      <c r="RPI122" s="62"/>
      <c r="RPJ122" s="62"/>
      <c r="RPK122" s="62"/>
      <c r="RPL122" s="62"/>
      <c r="RPM122" s="62"/>
      <c r="RPN122" s="62"/>
      <c r="RPO122" s="62"/>
      <c r="RPP122" s="62"/>
      <c r="RPQ122" s="62"/>
      <c r="RPR122" s="62"/>
      <c r="RPS122" s="62"/>
      <c r="RPT122" s="62"/>
      <c r="RPU122" s="62"/>
      <c r="RPV122" s="62"/>
      <c r="RPW122" s="62"/>
      <c r="RPX122" s="62"/>
      <c r="RPY122" s="62"/>
      <c r="RPZ122" s="62"/>
      <c r="RQA122" s="62"/>
      <c r="RQB122" s="62"/>
      <c r="RQC122" s="62"/>
      <c r="RQD122" s="62"/>
      <c r="RQE122" s="62"/>
      <c r="RQF122" s="62"/>
      <c r="RQG122" s="62"/>
      <c r="RQH122" s="62"/>
      <c r="RQI122" s="62"/>
      <c r="RQJ122" s="62"/>
      <c r="RQK122" s="62"/>
      <c r="RQL122" s="62"/>
      <c r="RQM122" s="62"/>
      <c r="RQN122" s="62"/>
      <c r="RQO122" s="62"/>
      <c r="RQP122" s="62"/>
      <c r="RQQ122" s="62"/>
      <c r="RQR122" s="62"/>
      <c r="RQS122" s="62"/>
      <c r="RQT122" s="62"/>
      <c r="RQU122" s="62"/>
      <c r="RQV122" s="62"/>
      <c r="RQW122" s="62"/>
      <c r="RQX122" s="62"/>
      <c r="RQY122" s="62"/>
      <c r="RQZ122" s="62"/>
      <c r="RRA122" s="62"/>
      <c r="RRB122" s="62"/>
      <c r="RRC122" s="62"/>
      <c r="RRD122" s="62"/>
      <c r="RRE122" s="62"/>
      <c r="RRF122" s="62"/>
      <c r="RRG122" s="62"/>
      <c r="RRH122" s="62"/>
      <c r="RRI122" s="62"/>
      <c r="RRJ122" s="62"/>
      <c r="RRK122" s="62"/>
      <c r="RRL122" s="62"/>
      <c r="RRM122" s="62"/>
      <c r="RRN122" s="62"/>
      <c r="RRO122" s="62"/>
      <c r="RRP122" s="62"/>
      <c r="RRQ122" s="62"/>
      <c r="RRR122" s="62"/>
      <c r="RRS122" s="62"/>
      <c r="RRT122" s="62"/>
      <c r="RRU122" s="62"/>
      <c r="RRV122" s="62"/>
      <c r="RRW122" s="62"/>
      <c r="RRX122" s="62"/>
      <c r="RRY122" s="62"/>
      <c r="RRZ122" s="62"/>
      <c r="RSA122" s="62"/>
      <c r="RSB122" s="62"/>
      <c r="RSC122" s="62"/>
      <c r="RSD122" s="62"/>
      <c r="RSE122" s="62"/>
      <c r="RSF122" s="62"/>
      <c r="RSG122" s="62"/>
      <c r="RSH122" s="62"/>
      <c r="RSI122" s="62"/>
      <c r="RSJ122" s="62"/>
      <c r="RSK122" s="62"/>
      <c r="RSL122" s="62"/>
      <c r="RSM122" s="62"/>
      <c r="RSN122" s="62"/>
      <c r="RSO122" s="62"/>
      <c r="RSP122" s="62"/>
      <c r="RSQ122" s="62"/>
      <c r="RSR122" s="62"/>
      <c r="RSS122" s="62"/>
      <c r="RST122" s="62"/>
      <c r="RSU122" s="62"/>
      <c r="RSV122" s="62"/>
      <c r="RSW122" s="62"/>
      <c r="RSX122" s="62"/>
      <c r="RSY122" s="62"/>
      <c r="RSZ122" s="62"/>
      <c r="RTA122" s="62"/>
      <c r="RTB122" s="62"/>
      <c r="RTC122" s="62"/>
      <c r="RTD122" s="62"/>
      <c r="RTE122" s="62"/>
      <c r="RTF122" s="62"/>
      <c r="RTG122" s="62"/>
      <c r="RTH122" s="62"/>
      <c r="RTI122" s="62"/>
      <c r="RTJ122" s="62"/>
      <c r="RTK122" s="62"/>
      <c r="RTL122" s="62"/>
      <c r="RTM122" s="62"/>
      <c r="RTN122" s="62"/>
      <c r="RTO122" s="62"/>
      <c r="RTP122" s="62"/>
      <c r="RTQ122" s="62"/>
      <c r="RTR122" s="62"/>
      <c r="RTS122" s="62"/>
      <c r="RTT122" s="62"/>
      <c r="RTU122" s="62"/>
      <c r="RTV122" s="62"/>
      <c r="RTW122" s="62"/>
      <c r="RTX122" s="62"/>
      <c r="RTY122" s="62"/>
      <c r="RTZ122" s="62"/>
      <c r="RUA122" s="62"/>
      <c r="RUB122" s="62"/>
      <c r="RUC122" s="62"/>
      <c r="RUD122" s="62"/>
      <c r="RUE122" s="62"/>
      <c r="RUF122" s="62"/>
      <c r="RUG122" s="62"/>
      <c r="RUH122" s="62"/>
      <c r="RUI122" s="62"/>
      <c r="RUJ122" s="62"/>
      <c r="RUK122" s="62"/>
      <c r="RUL122" s="62"/>
      <c r="RUM122" s="62"/>
      <c r="RUN122" s="62"/>
      <c r="RUO122" s="62"/>
      <c r="RUP122" s="62"/>
      <c r="RUQ122" s="62"/>
      <c r="RUR122" s="62"/>
      <c r="RUS122" s="62"/>
      <c r="RUT122" s="62"/>
      <c r="RUU122" s="62"/>
      <c r="RUV122" s="62"/>
      <c r="RUW122" s="62"/>
      <c r="RUX122" s="62"/>
      <c r="RUY122" s="62"/>
      <c r="RUZ122" s="62"/>
      <c r="RVA122" s="62"/>
      <c r="RVB122" s="62"/>
      <c r="RVC122" s="62"/>
      <c r="RVD122" s="62"/>
      <c r="RVE122" s="62"/>
      <c r="RVF122" s="62"/>
      <c r="RVG122" s="62"/>
      <c r="RVH122" s="62"/>
      <c r="RVI122" s="62"/>
      <c r="RVJ122" s="62"/>
      <c r="RVK122" s="62"/>
      <c r="RVL122" s="62"/>
      <c r="RVM122" s="62"/>
      <c r="RVN122" s="62"/>
      <c r="RVO122" s="62"/>
      <c r="RVP122" s="62"/>
      <c r="RVQ122" s="62"/>
      <c r="RVR122" s="62"/>
      <c r="RVS122" s="62"/>
      <c r="RVT122" s="62"/>
      <c r="RVU122" s="62"/>
      <c r="RVV122" s="62"/>
      <c r="RVW122" s="62"/>
      <c r="RVX122" s="62"/>
      <c r="RVY122" s="62"/>
      <c r="RVZ122" s="62"/>
      <c r="RWA122" s="62"/>
      <c r="RWB122" s="62"/>
      <c r="RWC122" s="62"/>
      <c r="RWD122" s="62"/>
      <c r="RWE122" s="62"/>
      <c r="RWF122" s="62"/>
      <c r="RWG122" s="62"/>
      <c r="RWH122" s="62"/>
      <c r="RWI122" s="62"/>
      <c r="RWJ122" s="62"/>
      <c r="RWK122" s="62"/>
      <c r="RWL122" s="62"/>
      <c r="RWM122" s="62"/>
      <c r="RWN122" s="62"/>
      <c r="RWO122" s="62"/>
      <c r="RWP122" s="62"/>
      <c r="RWQ122" s="62"/>
      <c r="RWR122" s="62"/>
      <c r="RWS122" s="62"/>
      <c r="RWT122" s="62"/>
      <c r="RWU122" s="62"/>
      <c r="RWV122" s="62"/>
      <c r="RWW122" s="62"/>
      <c r="RWX122" s="62"/>
      <c r="RWY122" s="62"/>
      <c r="RWZ122" s="62"/>
      <c r="RXA122" s="62"/>
      <c r="RXB122" s="62"/>
      <c r="RXC122" s="62"/>
      <c r="RXD122" s="62"/>
      <c r="RXE122" s="62"/>
      <c r="RXF122" s="62"/>
      <c r="RXG122" s="62"/>
      <c r="RXH122" s="62"/>
      <c r="RXI122" s="62"/>
      <c r="RXJ122" s="62"/>
      <c r="RXK122" s="62"/>
      <c r="RXL122" s="62"/>
      <c r="RXM122" s="62"/>
      <c r="RXN122" s="62"/>
      <c r="RXO122" s="62"/>
      <c r="RXP122" s="62"/>
      <c r="RXQ122" s="62"/>
      <c r="RXR122" s="62"/>
      <c r="RXS122" s="62"/>
      <c r="RXT122" s="62"/>
      <c r="RXU122" s="62"/>
      <c r="RXV122" s="62"/>
      <c r="RXW122" s="62"/>
      <c r="RXX122" s="62"/>
      <c r="RXY122" s="62"/>
      <c r="RXZ122" s="62"/>
      <c r="RYA122" s="62"/>
      <c r="RYB122" s="62"/>
      <c r="RYC122" s="62"/>
      <c r="RYD122" s="62"/>
      <c r="RYE122" s="62"/>
      <c r="RYF122" s="62"/>
      <c r="RYG122" s="62"/>
      <c r="RYH122" s="62"/>
      <c r="RYI122" s="62"/>
      <c r="RYJ122" s="62"/>
      <c r="RYK122" s="62"/>
      <c r="RYL122" s="62"/>
      <c r="RYM122" s="62"/>
      <c r="RYN122" s="62"/>
      <c r="RYO122" s="62"/>
      <c r="RYP122" s="62"/>
      <c r="RYQ122" s="62"/>
      <c r="RYR122" s="62"/>
      <c r="RYS122" s="62"/>
      <c r="RYT122" s="62"/>
      <c r="RYU122" s="62"/>
      <c r="RYV122" s="62"/>
      <c r="RYW122" s="62"/>
      <c r="RYX122" s="62"/>
      <c r="RYY122" s="62"/>
      <c r="RYZ122" s="62"/>
      <c r="RZA122" s="62"/>
      <c r="RZB122" s="62"/>
      <c r="RZC122" s="62"/>
      <c r="RZD122" s="62"/>
      <c r="RZE122" s="62"/>
      <c r="RZF122" s="62"/>
      <c r="RZG122" s="62"/>
      <c r="RZH122" s="62"/>
      <c r="RZI122" s="62"/>
      <c r="RZJ122" s="62"/>
      <c r="RZK122" s="62"/>
      <c r="RZL122" s="62"/>
      <c r="RZM122" s="62"/>
      <c r="RZN122" s="62"/>
      <c r="RZO122" s="62"/>
      <c r="RZP122" s="62"/>
      <c r="RZQ122" s="62"/>
      <c r="RZR122" s="62"/>
      <c r="RZS122" s="62"/>
      <c r="RZT122" s="62"/>
      <c r="RZU122" s="62"/>
      <c r="RZV122" s="62"/>
      <c r="RZW122" s="62"/>
      <c r="RZX122" s="62"/>
      <c r="RZY122" s="62"/>
      <c r="RZZ122" s="62"/>
      <c r="SAA122" s="62"/>
      <c r="SAB122" s="62"/>
      <c r="SAC122" s="62"/>
      <c r="SAD122" s="62"/>
      <c r="SAE122" s="62"/>
      <c r="SAF122" s="62"/>
      <c r="SAG122" s="62"/>
      <c r="SAH122" s="62"/>
      <c r="SAI122" s="62"/>
      <c r="SAJ122" s="62"/>
      <c r="SAK122" s="62"/>
      <c r="SAL122" s="62"/>
      <c r="SAM122" s="62"/>
      <c r="SAN122" s="62"/>
      <c r="SAO122" s="62"/>
      <c r="SAP122" s="62"/>
      <c r="SAQ122" s="62"/>
      <c r="SAR122" s="62"/>
      <c r="SAS122" s="62"/>
      <c r="SAT122" s="62"/>
      <c r="SAU122" s="62"/>
      <c r="SAV122" s="62"/>
      <c r="SAW122" s="62"/>
      <c r="SAX122" s="62"/>
      <c r="SAY122" s="62"/>
      <c r="SAZ122" s="62"/>
      <c r="SBA122" s="62"/>
      <c r="SBB122" s="62"/>
      <c r="SBC122" s="62"/>
      <c r="SBD122" s="62"/>
      <c r="SBE122" s="62"/>
      <c r="SBF122" s="62"/>
      <c r="SBG122" s="62"/>
      <c r="SBH122" s="62"/>
      <c r="SBI122" s="62"/>
      <c r="SBJ122" s="62"/>
      <c r="SBK122" s="62"/>
      <c r="SBL122" s="62"/>
      <c r="SBM122" s="62"/>
      <c r="SBN122" s="62"/>
      <c r="SBO122" s="62"/>
      <c r="SBP122" s="62"/>
      <c r="SBQ122" s="62"/>
      <c r="SBR122" s="62"/>
      <c r="SBS122" s="62"/>
      <c r="SBT122" s="62"/>
      <c r="SBU122" s="62"/>
      <c r="SBV122" s="62"/>
      <c r="SBW122" s="62"/>
      <c r="SBX122" s="62"/>
      <c r="SBY122" s="62"/>
      <c r="SBZ122" s="62"/>
      <c r="SCA122" s="62"/>
      <c r="SCB122" s="62"/>
      <c r="SCC122" s="62"/>
      <c r="SCD122" s="62"/>
      <c r="SCE122" s="62"/>
      <c r="SCF122" s="62"/>
      <c r="SCG122" s="62"/>
      <c r="SCH122" s="62"/>
      <c r="SCI122" s="62"/>
      <c r="SCJ122" s="62"/>
      <c r="SCK122" s="62"/>
      <c r="SCL122" s="62"/>
      <c r="SCM122" s="62"/>
      <c r="SCN122" s="62"/>
      <c r="SCO122" s="62"/>
      <c r="SCP122" s="62"/>
      <c r="SCQ122" s="62"/>
      <c r="SCR122" s="62"/>
      <c r="SCS122" s="62"/>
      <c r="SCT122" s="62"/>
      <c r="SCU122" s="62"/>
      <c r="SCV122" s="62"/>
      <c r="SCW122" s="62"/>
      <c r="SCX122" s="62"/>
      <c r="SCY122" s="62"/>
      <c r="SCZ122" s="62"/>
      <c r="SDA122" s="62"/>
      <c r="SDB122" s="62"/>
      <c r="SDC122" s="62"/>
      <c r="SDD122" s="62"/>
      <c r="SDE122" s="62"/>
      <c r="SDF122" s="62"/>
      <c r="SDG122" s="62"/>
      <c r="SDH122" s="62"/>
      <c r="SDI122" s="62"/>
      <c r="SDJ122" s="62"/>
      <c r="SDK122" s="62"/>
      <c r="SDL122" s="62"/>
      <c r="SDM122" s="62"/>
      <c r="SDN122" s="62"/>
      <c r="SDO122" s="62"/>
      <c r="SDP122" s="62"/>
      <c r="SDQ122" s="62"/>
      <c r="SDR122" s="62"/>
      <c r="SDS122" s="62"/>
      <c r="SDT122" s="62"/>
      <c r="SDU122" s="62"/>
      <c r="SDV122" s="62"/>
      <c r="SDW122" s="62"/>
      <c r="SDX122" s="62"/>
      <c r="SDY122" s="62"/>
      <c r="SDZ122" s="62"/>
      <c r="SEA122" s="62"/>
      <c r="SEB122" s="62"/>
      <c r="SEC122" s="62"/>
      <c r="SED122" s="62"/>
      <c r="SEE122" s="62"/>
      <c r="SEF122" s="62"/>
      <c r="SEG122" s="62"/>
      <c r="SEH122" s="62"/>
      <c r="SEI122" s="62"/>
      <c r="SEJ122" s="62"/>
      <c r="SEK122" s="62"/>
      <c r="SEL122" s="62"/>
      <c r="SEM122" s="62"/>
      <c r="SEN122" s="62"/>
      <c r="SEO122" s="62"/>
      <c r="SEP122" s="62"/>
      <c r="SEQ122" s="62"/>
      <c r="SER122" s="62"/>
      <c r="SES122" s="62"/>
      <c r="SET122" s="62"/>
      <c r="SEU122" s="62"/>
      <c r="SEV122" s="62"/>
      <c r="SEW122" s="62"/>
      <c r="SEX122" s="62"/>
      <c r="SEY122" s="62"/>
      <c r="SEZ122" s="62"/>
      <c r="SFA122" s="62"/>
      <c r="SFB122" s="62"/>
      <c r="SFC122" s="62"/>
      <c r="SFD122" s="62"/>
      <c r="SFE122" s="62"/>
      <c r="SFF122" s="62"/>
      <c r="SFG122" s="62"/>
      <c r="SFH122" s="62"/>
      <c r="SFI122" s="62"/>
      <c r="SFJ122" s="62"/>
      <c r="SFK122" s="62"/>
      <c r="SFL122" s="62"/>
      <c r="SFM122" s="62"/>
      <c r="SFN122" s="62"/>
      <c r="SFO122" s="62"/>
      <c r="SFP122" s="62"/>
      <c r="SFQ122" s="62"/>
      <c r="SFR122" s="62"/>
      <c r="SFS122" s="62"/>
      <c r="SFT122" s="62"/>
      <c r="SFU122" s="62"/>
      <c r="SFV122" s="62"/>
      <c r="SFW122" s="62"/>
      <c r="SFX122" s="62"/>
      <c r="SFY122" s="62"/>
      <c r="SFZ122" s="62"/>
      <c r="SGA122" s="62"/>
      <c r="SGB122" s="62"/>
      <c r="SGC122" s="62"/>
      <c r="SGD122" s="62"/>
      <c r="SGE122" s="62"/>
      <c r="SGF122" s="62"/>
      <c r="SGG122" s="62"/>
      <c r="SGH122" s="62"/>
      <c r="SGI122" s="62"/>
      <c r="SGJ122" s="62"/>
      <c r="SGK122" s="62"/>
      <c r="SGL122" s="62"/>
      <c r="SGM122" s="62"/>
      <c r="SGN122" s="62"/>
      <c r="SGO122" s="62"/>
      <c r="SGP122" s="62"/>
      <c r="SGQ122" s="62"/>
      <c r="SGR122" s="62"/>
      <c r="SGS122" s="62"/>
      <c r="SGT122" s="62"/>
      <c r="SGU122" s="62"/>
      <c r="SGV122" s="62"/>
      <c r="SGW122" s="62"/>
      <c r="SGX122" s="62"/>
      <c r="SGY122" s="62"/>
      <c r="SGZ122" s="62"/>
      <c r="SHA122" s="62"/>
      <c r="SHB122" s="62"/>
      <c r="SHC122" s="62"/>
      <c r="SHD122" s="62"/>
      <c r="SHE122" s="62"/>
      <c r="SHF122" s="62"/>
      <c r="SHG122" s="62"/>
      <c r="SHH122" s="62"/>
      <c r="SHI122" s="62"/>
      <c r="SHJ122" s="62"/>
      <c r="SHK122" s="62"/>
      <c r="SHL122" s="62"/>
      <c r="SHM122" s="62"/>
      <c r="SHN122" s="62"/>
      <c r="SHO122" s="62"/>
      <c r="SHP122" s="62"/>
      <c r="SHQ122" s="62"/>
      <c r="SHR122" s="62"/>
      <c r="SHS122" s="62"/>
      <c r="SHT122" s="62"/>
      <c r="SHU122" s="62"/>
      <c r="SHV122" s="62"/>
      <c r="SHW122" s="62"/>
      <c r="SHX122" s="62"/>
      <c r="SHY122" s="62"/>
      <c r="SHZ122" s="62"/>
      <c r="SIA122" s="62"/>
      <c r="SIB122" s="62"/>
      <c r="SIC122" s="62"/>
      <c r="SID122" s="62"/>
      <c r="SIE122" s="62"/>
      <c r="SIF122" s="62"/>
      <c r="SIG122" s="62"/>
      <c r="SIH122" s="62"/>
      <c r="SII122" s="62"/>
      <c r="SIJ122" s="62"/>
      <c r="SIK122" s="62"/>
      <c r="SIL122" s="62"/>
      <c r="SIM122" s="62"/>
      <c r="SIN122" s="62"/>
      <c r="SIO122" s="62"/>
      <c r="SIP122" s="62"/>
      <c r="SIQ122" s="62"/>
      <c r="SIR122" s="62"/>
      <c r="SIS122" s="62"/>
      <c r="SIT122" s="62"/>
      <c r="SIU122" s="62"/>
      <c r="SIV122" s="62"/>
      <c r="SIW122" s="62"/>
      <c r="SIX122" s="62"/>
      <c r="SIY122" s="62"/>
      <c r="SIZ122" s="62"/>
      <c r="SJA122" s="62"/>
      <c r="SJB122" s="62"/>
      <c r="SJC122" s="62"/>
      <c r="SJD122" s="62"/>
      <c r="SJE122" s="62"/>
      <c r="SJF122" s="62"/>
      <c r="SJG122" s="62"/>
      <c r="SJH122" s="62"/>
      <c r="SJI122" s="62"/>
      <c r="SJJ122" s="62"/>
      <c r="SJK122" s="62"/>
      <c r="SJL122" s="62"/>
      <c r="SJM122" s="62"/>
      <c r="SJN122" s="62"/>
      <c r="SJO122" s="62"/>
      <c r="SJP122" s="62"/>
      <c r="SJQ122" s="62"/>
      <c r="SJR122" s="62"/>
      <c r="SJS122" s="62"/>
      <c r="SJT122" s="62"/>
      <c r="SJU122" s="62"/>
      <c r="SJV122" s="62"/>
      <c r="SJW122" s="62"/>
      <c r="SJX122" s="62"/>
      <c r="SJY122" s="62"/>
      <c r="SJZ122" s="62"/>
      <c r="SKA122" s="62"/>
      <c r="SKB122" s="62"/>
      <c r="SKC122" s="62"/>
      <c r="SKD122" s="62"/>
      <c r="SKE122" s="62"/>
      <c r="SKF122" s="62"/>
      <c r="SKG122" s="62"/>
      <c r="SKH122" s="62"/>
      <c r="SKI122" s="62"/>
      <c r="SKJ122" s="62"/>
      <c r="SKK122" s="62"/>
      <c r="SKL122" s="62"/>
      <c r="SKM122" s="62"/>
      <c r="SKN122" s="62"/>
      <c r="SKO122" s="62"/>
      <c r="SKP122" s="62"/>
      <c r="SKQ122" s="62"/>
      <c r="SKR122" s="62"/>
      <c r="SKS122" s="62"/>
      <c r="SKT122" s="62"/>
      <c r="SKU122" s="62"/>
      <c r="SKV122" s="62"/>
      <c r="SKW122" s="62"/>
      <c r="SKX122" s="62"/>
      <c r="SKY122" s="62"/>
      <c r="SKZ122" s="62"/>
      <c r="SLA122" s="62"/>
      <c r="SLB122" s="62"/>
      <c r="SLC122" s="62"/>
      <c r="SLD122" s="62"/>
      <c r="SLE122" s="62"/>
      <c r="SLF122" s="62"/>
      <c r="SLG122" s="62"/>
      <c r="SLH122" s="62"/>
      <c r="SLI122" s="62"/>
      <c r="SLJ122" s="62"/>
      <c r="SLK122" s="62"/>
      <c r="SLL122" s="62"/>
      <c r="SLM122" s="62"/>
      <c r="SLN122" s="62"/>
      <c r="SLO122" s="62"/>
      <c r="SLP122" s="62"/>
      <c r="SLQ122" s="62"/>
      <c r="SLR122" s="62"/>
      <c r="SLS122" s="62"/>
      <c r="SLT122" s="62"/>
      <c r="SLU122" s="62"/>
      <c r="SLV122" s="62"/>
      <c r="SLW122" s="62"/>
      <c r="SLX122" s="62"/>
      <c r="SLY122" s="62"/>
      <c r="SLZ122" s="62"/>
      <c r="SMA122" s="62"/>
      <c r="SMB122" s="62"/>
      <c r="SMC122" s="62"/>
      <c r="SMD122" s="62"/>
      <c r="SME122" s="62"/>
      <c r="SMF122" s="62"/>
      <c r="SMG122" s="62"/>
      <c r="SMH122" s="62"/>
      <c r="SMI122" s="62"/>
      <c r="SMJ122" s="62"/>
      <c r="SMK122" s="62"/>
      <c r="SML122" s="62"/>
      <c r="SMM122" s="62"/>
      <c r="SMN122" s="62"/>
      <c r="SMO122" s="62"/>
      <c r="SMP122" s="62"/>
      <c r="SMQ122" s="62"/>
      <c r="SMR122" s="62"/>
      <c r="SMS122" s="62"/>
      <c r="SMT122" s="62"/>
      <c r="SMU122" s="62"/>
      <c r="SMV122" s="62"/>
      <c r="SMW122" s="62"/>
      <c r="SMX122" s="62"/>
      <c r="SMY122" s="62"/>
      <c r="SMZ122" s="62"/>
      <c r="SNA122" s="62"/>
      <c r="SNB122" s="62"/>
      <c r="SNC122" s="62"/>
      <c r="SND122" s="62"/>
      <c r="SNE122" s="62"/>
      <c r="SNF122" s="62"/>
      <c r="SNG122" s="62"/>
      <c r="SNH122" s="62"/>
      <c r="SNI122" s="62"/>
      <c r="SNJ122" s="62"/>
      <c r="SNK122" s="62"/>
      <c r="SNL122" s="62"/>
      <c r="SNM122" s="62"/>
      <c r="SNN122" s="62"/>
      <c r="SNO122" s="62"/>
      <c r="SNP122" s="62"/>
      <c r="SNQ122" s="62"/>
      <c r="SNR122" s="62"/>
      <c r="SNS122" s="62"/>
      <c r="SNT122" s="62"/>
      <c r="SNU122" s="62"/>
      <c r="SNV122" s="62"/>
      <c r="SNW122" s="62"/>
      <c r="SNX122" s="62"/>
      <c r="SNY122" s="62"/>
      <c r="SNZ122" s="62"/>
      <c r="SOA122" s="62"/>
      <c r="SOB122" s="62"/>
      <c r="SOC122" s="62"/>
      <c r="SOD122" s="62"/>
      <c r="SOE122" s="62"/>
      <c r="SOF122" s="62"/>
      <c r="SOG122" s="62"/>
      <c r="SOH122" s="62"/>
      <c r="SOI122" s="62"/>
      <c r="SOJ122" s="62"/>
      <c r="SOK122" s="62"/>
      <c r="SOL122" s="62"/>
      <c r="SOM122" s="62"/>
      <c r="SON122" s="62"/>
      <c r="SOO122" s="62"/>
      <c r="SOP122" s="62"/>
      <c r="SOQ122" s="62"/>
      <c r="SOR122" s="62"/>
      <c r="SOS122" s="62"/>
      <c r="SOT122" s="62"/>
      <c r="SOU122" s="62"/>
      <c r="SOV122" s="62"/>
      <c r="SOW122" s="62"/>
      <c r="SOX122" s="62"/>
      <c r="SOY122" s="62"/>
      <c r="SOZ122" s="62"/>
      <c r="SPA122" s="62"/>
      <c r="SPB122" s="62"/>
      <c r="SPC122" s="62"/>
      <c r="SPD122" s="62"/>
      <c r="SPE122" s="62"/>
      <c r="SPF122" s="62"/>
      <c r="SPG122" s="62"/>
      <c r="SPH122" s="62"/>
      <c r="SPI122" s="62"/>
      <c r="SPJ122" s="62"/>
      <c r="SPK122" s="62"/>
      <c r="SPL122" s="62"/>
      <c r="SPM122" s="62"/>
      <c r="SPN122" s="62"/>
      <c r="SPO122" s="62"/>
      <c r="SPP122" s="62"/>
      <c r="SPQ122" s="62"/>
      <c r="SPR122" s="62"/>
      <c r="SPS122" s="62"/>
      <c r="SPT122" s="62"/>
      <c r="SPU122" s="62"/>
      <c r="SPV122" s="62"/>
      <c r="SPW122" s="62"/>
      <c r="SPX122" s="62"/>
      <c r="SPY122" s="62"/>
      <c r="SPZ122" s="62"/>
      <c r="SQA122" s="62"/>
      <c r="SQB122" s="62"/>
      <c r="SQC122" s="62"/>
      <c r="SQD122" s="62"/>
      <c r="SQE122" s="62"/>
      <c r="SQF122" s="62"/>
      <c r="SQG122" s="62"/>
      <c r="SQH122" s="62"/>
      <c r="SQI122" s="62"/>
      <c r="SQJ122" s="62"/>
      <c r="SQK122" s="62"/>
      <c r="SQL122" s="62"/>
      <c r="SQM122" s="62"/>
      <c r="SQN122" s="62"/>
      <c r="SQO122" s="62"/>
      <c r="SQP122" s="62"/>
      <c r="SQQ122" s="62"/>
      <c r="SQR122" s="62"/>
      <c r="SQS122" s="62"/>
      <c r="SQT122" s="62"/>
      <c r="SQU122" s="62"/>
      <c r="SQV122" s="62"/>
      <c r="SQW122" s="62"/>
      <c r="SQX122" s="62"/>
      <c r="SQY122" s="62"/>
      <c r="SQZ122" s="62"/>
      <c r="SRA122" s="62"/>
      <c r="SRB122" s="62"/>
      <c r="SRC122" s="62"/>
      <c r="SRD122" s="62"/>
      <c r="SRE122" s="62"/>
      <c r="SRF122" s="62"/>
      <c r="SRG122" s="62"/>
      <c r="SRH122" s="62"/>
      <c r="SRI122" s="62"/>
      <c r="SRJ122" s="62"/>
      <c r="SRK122" s="62"/>
      <c r="SRL122" s="62"/>
      <c r="SRM122" s="62"/>
      <c r="SRN122" s="62"/>
      <c r="SRO122" s="62"/>
      <c r="SRP122" s="62"/>
      <c r="SRQ122" s="62"/>
      <c r="SRR122" s="62"/>
      <c r="SRS122" s="62"/>
      <c r="SRT122" s="62"/>
      <c r="SRU122" s="62"/>
      <c r="SRV122" s="62"/>
      <c r="SRW122" s="62"/>
      <c r="SRX122" s="62"/>
      <c r="SRY122" s="62"/>
      <c r="SRZ122" s="62"/>
      <c r="SSA122" s="62"/>
      <c r="SSB122" s="62"/>
      <c r="SSC122" s="62"/>
      <c r="SSD122" s="62"/>
      <c r="SSE122" s="62"/>
      <c r="SSF122" s="62"/>
      <c r="SSG122" s="62"/>
      <c r="SSH122" s="62"/>
      <c r="SSI122" s="62"/>
      <c r="SSJ122" s="62"/>
      <c r="SSK122" s="62"/>
      <c r="SSL122" s="62"/>
      <c r="SSM122" s="62"/>
      <c r="SSN122" s="62"/>
      <c r="SSO122" s="62"/>
      <c r="SSP122" s="62"/>
      <c r="SSQ122" s="62"/>
      <c r="SSR122" s="62"/>
      <c r="SSS122" s="62"/>
      <c r="SST122" s="62"/>
      <c r="SSU122" s="62"/>
      <c r="SSV122" s="62"/>
      <c r="SSW122" s="62"/>
      <c r="SSX122" s="62"/>
      <c r="SSY122" s="62"/>
      <c r="SSZ122" s="62"/>
      <c r="STA122" s="62"/>
      <c r="STB122" s="62"/>
      <c r="STC122" s="62"/>
      <c r="STD122" s="62"/>
      <c r="STE122" s="62"/>
      <c r="STF122" s="62"/>
      <c r="STG122" s="62"/>
      <c r="STH122" s="62"/>
      <c r="STI122" s="62"/>
      <c r="STJ122" s="62"/>
      <c r="STK122" s="62"/>
      <c r="STL122" s="62"/>
      <c r="STM122" s="62"/>
      <c r="STN122" s="62"/>
      <c r="STO122" s="62"/>
      <c r="STP122" s="62"/>
      <c r="STQ122" s="62"/>
      <c r="STR122" s="62"/>
      <c r="STS122" s="62"/>
      <c r="STT122" s="62"/>
      <c r="STU122" s="62"/>
      <c r="STV122" s="62"/>
      <c r="STW122" s="62"/>
      <c r="STX122" s="62"/>
      <c r="STY122" s="62"/>
      <c r="STZ122" s="62"/>
      <c r="SUA122" s="62"/>
      <c r="SUB122" s="62"/>
      <c r="SUC122" s="62"/>
      <c r="SUD122" s="62"/>
      <c r="SUE122" s="62"/>
      <c r="SUF122" s="62"/>
      <c r="SUG122" s="62"/>
      <c r="SUH122" s="62"/>
      <c r="SUI122" s="62"/>
      <c r="SUJ122" s="62"/>
      <c r="SUK122" s="62"/>
      <c r="SUL122" s="62"/>
      <c r="SUM122" s="62"/>
      <c r="SUN122" s="62"/>
      <c r="SUO122" s="62"/>
      <c r="SUP122" s="62"/>
      <c r="SUQ122" s="62"/>
      <c r="SUR122" s="62"/>
      <c r="SUS122" s="62"/>
      <c r="SUT122" s="62"/>
      <c r="SUU122" s="62"/>
      <c r="SUV122" s="62"/>
      <c r="SUW122" s="62"/>
      <c r="SUX122" s="62"/>
      <c r="SUY122" s="62"/>
      <c r="SUZ122" s="62"/>
      <c r="SVA122" s="62"/>
      <c r="SVB122" s="62"/>
      <c r="SVC122" s="62"/>
      <c r="SVD122" s="62"/>
      <c r="SVE122" s="62"/>
      <c r="SVF122" s="62"/>
      <c r="SVG122" s="62"/>
      <c r="SVH122" s="62"/>
      <c r="SVI122" s="62"/>
      <c r="SVJ122" s="62"/>
      <c r="SVK122" s="62"/>
      <c r="SVL122" s="62"/>
      <c r="SVM122" s="62"/>
      <c r="SVN122" s="62"/>
      <c r="SVO122" s="62"/>
      <c r="SVP122" s="62"/>
      <c r="SVQ122" s="62"/>
      <c r="SVR122" s="62"/>
      <c r="SVS122" s="62"/>
      <c r="SVT122" s="62"/>
      <c r="SVU122" s="62"/>
      <c r="SVV122" s="62"/>
      <c r="SVW122" s="62"/>
      <c r="SVX122" s="62"/>
      <c r="SVY122" s="62"/>
      <c r="SVZ122" s="62"/>
      <c r="SWA122" s="62"/>
      <c r="SWB122" s="62"/>
      <c r="SWC122" s="62"/>
      <c r="SWD122" s="62"/>
      <c r="SWE122" s="62"/>
      <c r="SWF122" s="62"/>
      <c r="SWG122" s="62"/>
      <c r="SWH122" s="62"/>
      <c r="SWI122" s="62"/>
      <c r="SWJ122" s="62"/>
      <c r="SWK122" s="62"/>
      <c r="SWL122" s="62"/>
      <c r="SWM122" s="62"/>
      <c r="SWN122" s="62"/>
      <c r="SWO122" s="62"/>
      <c r="SWP122" s="62"/>
      <c r="SWQ122" s="62"/>
      <c r="SWR122" s="62"/>
      <c r="SWS122" s="62"/>
      <c r="SWT122" s="62"/>
      <c r="SWU122" s="62"/>
      <c r="SWV122" s="62"/>
      <c r="SWW122" s="62"/>
      <c r="SWX122" s="62"/>
      <c r="SWY122" s="62"/>
      <c r="SWZ122" s="62"/>
      <c r="SXA122" s="62"/>
      <c r="SXB122" s="62"/>
      <c r="SXC122" s="62"/>
      <c r="SXD122" s="62"/>
      <c r="SXE122" s="62"/>
      <c r="SXF122" s="62"/>
      <c r="SXG122" s="62"/>
      <c r="SXH122" s="62"/>
      <c r="SXI122" s="62"/>
      <c r="SXJ122" s="62"/>
      <c r="SXK122" s="62"/>
      <c r="SXL122" s="62"/>
      <c r="SXM122" s="62"/>
      <c r="SXN122" s="62"/>
      <c r="SXO122" s="62"/>
      <c r="SXP122" s="62"/>
      <c r="SXQ122" s="62"/>
      <c r="SXR122" s="62"/>
      <c r="SXS122" s="62"/>
      <c r="SXT122" s="62"/>
      <c r="SXU122" s="62"/>
      <c r="SXV122" s="62"/>
      <c r="SXW122" s="62"/>
      <c r="SXX122" s="62"/>
      <c r="SXY122" s="62"/>
      <c r="SXZ122" s="62"/>
      <c r="SYA122" s="62"/>
      <c r="SYB122" s="62"/>
      <c r="SYC122" s="62"/>
      <c r="SYD122" s="62"/>
      <c r="SYE122" s="62"/>
      <c r="SYF122" s="62"/>
      <c r="SYG122" s="62"/>
      <c r="SYH122" s="62"/>
      <c r="SYI122" s="62"/>
      <c r="SYJ122" s="62"/>
      <c r="SYK122" s="62"/>
      <c r="SYL122" s="62"/>
      <c r="SYM122" s="62"/>
      <c r="SYN122" s="62"/>
      <c r="SYO122" s="62"/>
      <c r="SYP122" s="62"/>
      <c r="SYQ122" s="62"/>
      <c r="SYR122" s="62"/>
      <c r="SYS122" s="62"/>
      <c r="SYT122" s="62"/>
      <c r="SYU122" s="62"/>
      <c r="SYV122" s="62"/>
      <c r="SYW122" s="62"/>
      <c r="SYX122" s="62"/>
      <c r="SYY122" s="62"/>
      <c r="SYZ122" s="62"/>
      <c r="SZA122" s="62"/>
      <c r="SZB122" s="62"/>
      <c r="SZC122" s="62"/>
      <c r="SZD122" s="62"/>
      <c r="SZE122" s="62"/>
      <c r="SZF122" s="62"/>
      <c r="SZG122" s="62"/>
      <c r="SZH122" s="62"/>
      <c r="SZI122" s="62"/>
      <c r="SZJ122" s="62"/>
      <c r="SZK122" s="62"/>
      <c r="SZL122" s="62"/>
      <c r="SZM122" s="62"/>
      <c r="SZN122" s="62"/>
      <c r="SZO122" s="62"/>
      <c r="SZP122" s="62"/>
      <c r="SZQ122" s="62"/>
      <c r="SZR122" s="62"/>
      <c r="SZS122" s="62"/>
      <c r="SZT122" s="62"/>
      <c r="SZU122" s="62"/>
      <c r="SZV122" s="62"/>
      <c r="SZW122" s="62"/>
      <c r="SZX122" s="62"/>
      <c r="SZY122" s="62"/>
      <c r="SZZ122" s="62"/>
      <c r="TAA122" s="62"/>
      <c r="TAB122" s="62"/>
      <c r="TAC122" s="62"/>
      <c r="TAD122" s="62"/>
      <c r="TAE122" s="62"/>
      <c r="TAF122" s="62"/>
      <c r="TAG122" s="62"/>
      <c r="TAH122" s="62"/>
      <c r="TAI122" s="62"/>
      <c r="TAJ122" s="62"/>
      <c r="TAK122" s="62"/>
      <c r="TAL122" s="62"/>
      <c r="TAM122" s="62"/>
      <c r="TAN122" s="62"/>
      <c r="TAO122" s="62"/>
      <c r="TAP122" s="62"/>
      <c r="TAQ122" s="62"/>
      <c r="TAR122" s="62"/>
      <c r="TAS122" s="62"/>
      <c r="TAT122" s="62"/>
      <c r="TAU122" s="62"/>
      <c r="TAV122" s="62"/>
      <c r="TAW122" s="62"/>
      <c r="TAX122" s="62"/>
      <c r="TAY122" s="62"/>
      <c r="TAZ122" s="62"/>
      <c r="TBA122" s="62"/>
      <c r="TBB122" s="62"/>
      <c r="TBC122" s="62"/>
      <c r="TBD122" s="62"/>
      <c r="TBE122" s="62"/>
      <c r="TBF122" s="62"/>
      <c r="TBG122" s="62"/>
      <c r="TBH122" s="62"/>
      <c r="TBI122" s="62"/>
      <c r="TBJ122" s="62"/>
      <c r="TBK122" s="62"/>
      <c r="TBL122" s="62"/>
      <c r="TBM122" s="62"/>
      <c r="TBN122" s="62"/>
      <c r="TBO122" s="62"/>
      <c r="TBP122" s="62"/>
      <c r="TBQ122" s="62"/>
      <c r="TBR122" s="62"/>
      <c r="TBS122" s="62"/>
      <c r="TBT122" s="62"/>
      <c r="TBU122" s="62"/>
      <c r="TBV122" s="62"/>
      <c r="TBW122" s="62"/>
      <c r="TBX122" s="62"/>
      <c r="TBY122" s="62"/>
      <c r="TBZ122" s="62"/>
      <c r="TCA122" s="62"/>
      <c r="TCB122" s="62"/>
      <c r="TCC122" s="62"/>
      <c r="TCD122" s="62"/>
      <c r="TCE122" s="62"/>
      <c r="TCF122" s="62"/>
      <c r="TCG122" s="62"/>
      <c r="TCH122" s="62"/>
      <c r="TCI122" s="62"/>
      <c r="TCJ122" s="62"/>
      <c r="TCK122" s="62"/>
      <c r="TCL122" s="62"/>
      <c r="TCM122" s="62"/>
      <c r="TCN122" s="62"/>
      <c r="TCO122" s="62"/>
      <c r="TCP122" s="62"/>
      <c r="TCQ122" s="62"/>
      <c r="TCR122" s="62"/>
      <c r="TCS122" s="62"/>
      <c r="TCT122" s="62"/>
      <c r="TCU122" s="62"/>
      <c r="TCV122" s="62"/>
      <c r="TCW122" s="62"/>
      <c r="TCX122" s="62"/>
      <c r="TCY122" s="62"/>
      <c r="TCZ122" s="62"/>
      <c r="TDA122" s="62"/>
      <c r="TDB122" s="62"/>
      <c r="TDC122" s="62"/>
      <c r="TDD122" s="62"/>
      <c r="TDE122" s="62"/>
      <c r="TDF122" s="62"/>
      <c r="TDG122" s="62"/>
      <c r="TDH122" s="62"/>
      <c r="TDI122" s="62"/>
      <c r="TDJ122" s="62"/>
      <c r="TDK122" s="62"/>
      <c r="TDL122" s="62"/>
      <c r="TDM122" s="62"/>
      <c r="TDN122" s="62"/>
      <c r="TDO122" s="62"/>
      <c r="TDP122" s="62"/>
      <c r="TDQ122" s="62"/>
      <c r="TDR122" s="62"/>
      <c r="TDS122" s="62"/>
      <c r="TDT122" s="62"/>
      <c r="TDU122" s="62"/>
      <c r="TDV122" s="62"/>
      <c r="TDW122" s="62"/>
      <c r="TDX122" s="62"/>
      <c r="TDY122" s="62"/>
      <c r="TDZ122" s="62"/>
      <c r="TEA122" s="62"/>
      <c r="TEB122" s="62"/>
      <c r="TEC122" s="62"/>
      <c r="TED122" s="62"/>
      <c r="TEE122" s="62"/>
      <c r="TEF122" s="62"/>
      <c r="TEG122" s="62"/>
      <c r="TEH122" s="62"/>
      <c r="TEI122" s="62"/>
      <c r="TEJ122" s="62"/>
      <c r="TEK122" s="62"/>
      <c r="TEL122" s="62"/>
      <c r="TEM122" s="62"/>
      <c r="TEN122" s="62"/>
      <c r="TEO122" s="62"/>
      <c r="TEP122" s="62"/>
      <c r="TEQ122" s="62"/>
      <c r="TER122" s="62"/>
      <c r="TES122" s="62"/>
      <c r="TET122" s="62"/>
      <c r="TEU122" s="62"/>
      <c r="TEV122" s="62"/>
      <c r="TEW122" s="62"/>
      <c r="TEX122" s="62"/>
      <c r="TEY122" s="62"/>
      <c r="TEZ122" s="62"/>
      <c r="TFA122" s="62"/>
      <c r="TFB122" s="62"/>
      <c r="TFC122" s="62"/>
      <c r="TFD122" s="62"/>
      <c r="TFE122" s="62"/>
      <c r="TFF122" s="62"/>
      <c r="TFG122" s="62"/>
      <c r="TFH122" s="62"/>
      <c r="TFI122" s="62"/>
      <c r="TFJ122" s="62"/>
      <c r="TFK122" s="62"/>
      <c r="TFL122" s="62"/>
      <c r="TFM122" s="62"/>
      <c r="TFN122" s="62"/>
      <c r="TFO122" s="62"/>
      <c r="TFP122" s="62"/>
      <c r="TFQ122" s="62"/>
      <c r="TFR122" s="62"/>
      <c r="TFS122" s="62"/>
      <c r="TFT122" s="62"/>
      <c r="TFU122" s="62"/>
      <c r="TFV122" s="62"/>
      <c r="TFW122" s="62"/>
      <c r="TFX122" s="62"/>
      <c r="TFY122" s="62"/>
      <c r="TFZ122" s="62"/>
      <c r="TGA122" s="62"/>
      <c r="TGB122" s="62"/>
      <c r="TGC122" s="62"/>
      <c r="TGD122" s="62"/>
      <c r="TGE122" s="62"/>
      <c r="TGF122" s="62"/>
      <c r="TGG122" s="62"/>
      <c r="TGH122" s="62"/>
      <c r="TGI122" s="62"/>
      <c r="TGJ122" s="62"/>
      <c r="TGK122" s="62"/>
      <c r="TGL122" s="62"/>
      <c r="TGM122" s="62"/>
      <c r="TGN122" s="62"/>
      <c r="TGO122" s="62"/>
      <c r="TGP122" s="62"/>
      <c r="TGQ122" s="62"/>
      <c r="TGR122" s="62"/>
      <c r="TGS122" s="62"/>
      <c r="TGT122" s="62"/>
      <c r="TGU122" s="62"/>
      <c r="TGV122" s="62"/>
      <c r="TGW122" s="62"/>
      <c r="TGX122" s="62"/>
      <c r="TGY122" s="62"/>
      <c r="TGZ122" s="62"/>
      <c r="THA122" s="62"/>
      <c r="THB122" s="62"/>
      <c r="THC122" s="62"/>
      <c r="THD122" s="62"/>
      <c r="THE122" s="62"/>
      <c r="THF122" s="62"/>
      <c r="THG122" s="62"/>
      <c r="THH122" s="62"/>
      <c r="THI122" s="62"/>
      <c r="THJ122" s="62"/>
      <c r="THK122" s="62"/>
      <c r="THL122" s="62"/>
      <c r="THM122" s="62"/>
      <c r="THN122" s="62"/>
      <c r="THO122" s="62"/>
      <c r="THP122" s="62"/>
      <c r="THQ122" s="62"/>
      <c r="THR122" s="62"/>
      <c r="THS122" s="62"/>
      <c r="THT122" s="62"/>
      <c r="THU122" s="62"/>
      <c r="THV122" s="62"/>
      <c r="THW122" s="62"/>
      <c r="THX122" s="62"/>
      <c r="THY122" s="62"/>
      <c r="THZ122" s="62"/>
      <c r="TIA122" s="62"/>
      <c r="TIB122" s="62"/>
      <c r="TIC122" s="62"/>
      <c r="TID122" s="62"/>
      <c r="TIE122" s="62"/>
      <c r="TIF122" s="62"/>
      <c r="TIG122" s="62"/>
      <c r="TIH122" s="62"/>
      <c r="TII122" s="62"/>
      <c r="TIJ122" s="62"/>
      <c r="TIK122" s="62"/>
      <c r="TIL122" s="62"/>
      <c r="TIM122" s="62"/>
      <c r="TIN122" s="62"/>
      <c r="TIO122" s="62"/>
      <c r="TIP122" s="62"/>
      <c r="TIQ122" s="62"/>
      <c r="TIR122" s="62"/>
      <c r="TIS122" s="62"/>
      <c r="TIT122" s="62"/>
      <c r="TIU122" s="62"/>
      <c r="TIV122" s="62"/>
      <c r="TIW122" s="62"/>
      <c r="TIX122" s="62"/>
      <c r="TIY122" s="62"/>
      <c r="TIZ122" s="62"/>
      <c r="TJA122" s="62"/>
      <c r="TJB122" s="62"/>
      <c r="TJC122" s="62"/>
      <c r="TJD122" s="62"/>
      <c r="TJE122" s="62"/>
      <c r="TJF122" s="62"/>
      <c r="TJG122" s="62"/>
      <c r="TJH122" s="62"/>
      <c r="TJI122" s="62"/>
      <c r="TJJ122" s="62"/>
      <c r="TJK122" s="62"/>
      <c r="TJL122" s="62"/>
      <c r="TJM122" s="62"/>
      <c r="TJN122" s="62"/>
      <c r="TJO122" s="62"/>
      <c r="TJP122" s="62"/>
      <c r="TJQ122" s="62"/>
      <c r="TJR122" s="62"/>
      <c r="TJS122" s="62"/>
      <c r="TJT122" s="62"/>
      <c r="TJU122" s="62"/>
      <c r="TJV122" s="62"/>
      <c r="TJW122" s="62"/>
      <c r="TJX122" s="62"/>
      <c r="TJY122" s="62"/>
      <c r="TJZ122" s="62"/>
      <c r="TKA122" s="62"/>
      <c r="TKB122" s="62"/>
      <c r="TKC122" s="62"/>
      <c r="TKD122" s="62"/>
      <c r="TKE122" s="62"/>
      <c r="TKF122" s="62"/>
      <c r="TKG122" s="62"/>
      <c r="TKH122" s="62"/>
      <c r="TKI122" s="62"/>
      <c r="TKJ122" s="62"/>
      <c r="TKK122" s="62"/>
      <c r="TKL122" s="62"/>
      <c r="TKM122" s="62"/>
      <c r="TKN122" s="62"/>
      <c r="TKO122" s="62"/>
      <c r="TKP122" s="62"/>
      <c r="TKQ122" s="62"/>
      <c r="TKR122" s="62"/>
      <c r="TKS122" s="62"/>
      <c r="TKT122" s="62"/>
      <c r="TKU122" s="62"/>
      <c r="TKV122" s="62"/>
      <c r="TKW122" s="62"/>
      <c r="TKX122" s="62"/>
      <c r="TKY122" s="62"/>
      <c r="TKZ122" s="62"/>
      <c r="TLA122" s="62"/>
      <c r="TLB122" s="62"/>
      <c r="TLC122" s="62"/>
      <c r="TLD122" s="62"/>
      <c r="TLE122" s="62"/>
      <c r="TLF122" s="62"/>
      <c r="TLG122" s="62"/>
      <c r="TLH122" s="62"/>
      <c r="TLI122" s="62"/>
      <c r="TLJ122" s="62"/>
      <c r="TLK122" s="62"/>
      <c r="TLL122" s="62"/>
      <c r="TLM122" s="62"/>
      <c r="TLN122" s="62"/>
      <c r="TLO122" s="62"/>
      <c r="TLP122" s="62"/>
      <c r="TLQ122" s="62"/>
      <c r="TLR122" s="62"/>
      <c r="TLS122" s="62"/>
      <c r="TLT122" s="62"/>
      <c r="TLU122" s="62"/>
      <c r="TLV122" s="62"/>
      <c r="TLW122" s="62"/>
      <c r="TLX122" s="62"/>
      <c r="TLY122" s="62"/>
      <c r="TLZ122" s="62"/>
      <c r="TMA122" s="62"/>
      <c r="TMB122" s="62"/>
      <c r="TMC122" s="62"/>
      <c r="TMD122" s="62"/>
      <c r="TME122" s="62"/>
      <c r="TMF122" s="62"/>
      <c r="TMG122" s="62"/>
      <c r="TMH122" s="62"/>
      <c r="TMI122" s="62"/>
      <c r="TMJ122" s="62"/>
      <c r="TMK122" s="62"/>
      <c r="TML122" s="62"/>
      <c r="TMM122" s="62"/>
      <c r="TMN122" s="62"/>
      <c r="TMO122" s="62"/>
      <c r="TMP122" s="62"/>
      <c r="TMQ122" s="62"/>
      <c r="TMR122" s="62"/>
      <c r="TMS122" s="62"/>
      <c r="TMT122" s="62"/>
      <c r="TMU122" s="62"/>
      <c r="TMV122" s="62"/>
      <c r="TMW122" s="62"/>
      <c r="TMX122" s="62"/>
      <c r="TMY122" s="62"/>
      <c r="TMZ122" s="62"/>
      <c r="TNA122" s="62"/>
      <c r="TNB122" s="62"/>
      <c r="TNC122" s="62"/>
      <c r="TND122" s="62"/>
      <c r="TNE122" s="62"/>
      <c r="TNF122" s="62"/>
      <c r="TNG122" s="62"/>
      <c r="TNH122" s="62"/>
      <c r="TNI122" s="62"/>
      <c r="TNJ122" s="62"/>
      <c r="TNK122" s="62"/>
      <c r="TNL122" s="62"/>
      <c r="TNM122" s="62"/>
      <c r="TNN122" s="62"/>
      <c r="TNO122" s="62"/>
      <c r="TNP122" s="62"/>
      <c r="TNQ122" s="62"/>
      <c r="TNR122" s="62"/>
      <c r="TNS122" s="62"/>
      <c r="TNT122" s="62"/>
      <c r="TNU122" s="62"/>
      <c r="TNV122" s="62"/>
      <c r="TNW122" s="62"/>
      <c r="TNX122" s="62"/>
      <c r="TNY122" s="62"/>
      <c r="TNZ122" s="62"/>
      <c r="TOA122" s="62"/>
      <c r="TOB122" s="62"/>
      <c r="TOC122" s="62"/>
      <c r="TOD122" s="62"/>
      <c r="TOE122" s="62"/>
      <c r="TOF122" s="62"/>
      <c r="TOG122" s="62"/>
      <c r="TOH122" s="62"/>
      <c r="TOI122" s="62"/>
      <c r="TOJ122" s="62"/>
      <c r="TOK122" s="62"/>
      <c r="TOL122" s="62"/>
      <c r="TOM122" s="62"/>
      <c r="TON122" s="62"/>
      <c r="TOO122" s="62"/>
      <c r="TOP122" s="62"/>
      <c r="TOQ122" s="62"/>
      <c r="TOR122" s="62"/>
      <c r="TOS122" s="62"/>
      <c r="TOT122" s="62"/>
      <c r="TOU122" s="62"/>
      <c r="TOV122" s="62"/>
      <c r="TOW122" s="62"/>
      <c r="TOX122" s="62"/>
      <c r="TOY122" s="62"/>
      <c r="TOZ122" s="62"/>
      <c r="TPA122" s="62"/>
      <c r="TPB122" s="62"/>
      <c r="TPC122" s="62"/>
      <c r="TPD122" s="62"/>
      <c r="TPE122" s="62"/>
      <c r="TPF122" s="62"/>
      <c r="TPG122" s="62"/>
      <c r="TPH122" s="62"/>
      <c r="TPI122" s="62"/>
      <c r="TPJ122" s="62"/>
      <c r="TPK122" s="62"/>
      <c r="TPL122" s="62"/>
      <c r="TPM122" s="62"/>
      <c r="TPN122" s="62"/>
      <c r="TPO122" s="62"/>
      <c r="TPP122" s="62"/>
      <c r="TPQ122" s="62"/>
      <c r="TPR122" s="62"/>
      <c r="TPS122" s="62"/>
      <c r="TPT122" s="62"/>
      <c r="TPU122" s="62"/>
      <c r="TPV122" s="62"/>
      <c r="TPW122" s="62"/>
      <c r="TPX122" s="62"/>
      <c r="TPY122" s="62"/>
      <c r="TPZ122" s="62"/>
      <c r="TQA122" s="62"/>
      <c r="TQB122" s="62"/>
      <c r="TQC122" s="62"/>
      <c r="TQD122" s="62"/>
      <c r="TQE122" s="62"/>
      <c r="TQF122" s="62"/>
      <c r="TQG122" s="62"/>
      <c r="TQH122" s="62"/>
      <c r="TQI122" s="62"/>
      <c r="TQJ122" s="62"/>
      <c r="TQK122" s="62"/>
      <c r="TQL122" s="62"/>
      <c r="TQM122" s="62"/>
      <c r="TQN122" s="62"/>
      <c r="TQO122" s="62"/>
      <c r="TQP122" s="62"/>
      <c r="TQQ122" s="62"/>
      <c r="TQR122" s="62"/>
      <c r="TQS122" s="62"/>
      <c r="TQT122" s="62"/>
      <c r="TQU122" s="62"/>
      <c r="TQV122" s="62"/>
      <c r="TQW122" s="62"/>
      <c r="TQX122" s="62"/>
      <c r="TQY122" s="62"/>
      <c r="TQZ122" s="62"/>
      <c r="TRA122" s="62"/>
      <c r="TRB122" s="62"/>
      <c r="TRC122" s="62"/>
      <c r="TRD122" s="62"/>
      <c r="TRE122" s="62"/>
      <c r="TRF122" s="62"/>
      <c r="TRG122" s="62"/>
      <c r="TRH122" s="62"/>
      <c r="TRI122" s="62"/>
      <c r="TRJ122" s="62"/>
      <c r="TRK122" s="62"/>
      <c r="TRL122" s="62"/>
      <c r="TRM122" s="62"/>
      <c r="TRN122" s="62"/>
      <c r="TRO122" s="62"/>
      <c r="TRP122" s="62"/>
      <c r="TRQ122" s="62"/>
      <c r="TRR122" s="62"/>
      <c r="TRS122" s="62"/>
      <c r="TRT122" s="62"/>
      <c r="TRU122" s="62"/>
      <c r="TRV122" s="62"/>
      <c r="TRW122" s="62"/>
      <c r="TRX122" s="62"/>
      <c r="TRY122" s="62"/>
      <c r="TRZ122" s="62"/>
      <c r="TSA122" s="62"/>
      <c r="TSB122" s="62"/>
      <c r="TSC122" s="62"/>
      <c r="TSD122" s="62"/>
      <c r="TSE122" s="62"/>
      <c r="TSF122" s="62"/>
      <c r="TSG122" s="62"/>
      <c r="TSH122" s="62"/>
      <c r="TSI122" s="62"/>
      <c r="TSJ122" s="62"/>
      <c r="TSK122" s="62"/>
      <c r="TSL122" s="62"/>
      <c r="TSM122" s="62"/>
      <c r="TSN122" s="62"/>
      <c r="TSO122" s="62"/>
      <c r="TSP122" s="62"/>
      <c r="TSQ122" s="62"/>
      <c r="TSR122" s="62"/>
      <c r="TSS122" s="62"/>
      <c r="TST122" s="62"/>
      <c r="TSU122" s="62"/>
      <c r="TSV122" s="62"/>
      <c r="TSW122" s="62"/>
      <c r="TSX122" s="62"/>
      <c r="TSY122" s="62"/>
      <c r="TSZ122" s="62"/>
      <c r="TTA122" s="62"/>
      <c r="TTB122" s="62"/>
      <c r="TTC122" s="62"/>
      <c r="TTD122" s="62"/>
      <c r="TTE122" s="62"/>
      <c r="TTF122" s="62"/>
      <c r="TTG122" s="62"/>
      <c r="TTH122" s="62"/>
      <c r="TTI122" s="62"/>
      <c r="TTJ122" s="62"/>
      <c r="TTK122" s="62"/>
      <c r="TTL122" s="62"/>
      <c r="TTM122" s="62"/>
      <c r="TTN122" s="62"/>
      <c r="TTO122" s="62"/>
      <c r="TTP122" s="62"/>
      <c r="TTQ122" s="62"/>
      <c r="TTR122" s="62"/>
      <c r="TTS122" s="62"/>
      <c r="TTT122" s="62"/>
      <c r="TTU122" s="62"/>
      <c r="TTV122" s="62"/>
      <c r="TTW122" s="62"/>
      <c r="TTX122" s="62"/>
      <c r="TTY122" s="62"/>
      <c r="TTZ122" s="62"/>
      <c r="TUA122" s="62"/>
      <c r="TUB122" s="62"/>
      <c r="TUC122" s="62"/>
      <c r="TUD122" s="62"/>
      <c r="TUE122" s="62"/>
      <c r="TUF122" s="62"/>
      <c r="TUG122" s="62"/>
      <c r="TUH122" s="62"/>
      <c r="TUI122" s="62"/>
      <c r="TUJ122" s="62"/>
      <c r="TUK122" s="62"/>
      <c r="TUL122" s="62"/>
      <c r="TUM122" s="62"/>
      <c r="TUN122" s="62"/>
      <c r="TUO122" s="62"/>
      <c r="TUP122" s="62"/>
      <c r="TUQ122" s="62"/>
      <c r="TUR122" s="62"/>
      <c r="TUS122" s="62"/>
      <c r="TUT122" s="62"/>
      <c r="TUU122" s="62"/>
      <c r="TUV122" s="62"/>
      <c r="TUW122" s="62"/>
      <c r="TUX122" s="62"/>
      <c r="TUY122" s="62"/>
      <c r="TUZ122" s="62"/>
      <c r="TVA122" s="62"/>
      <c r="TVB122" s="62"/>
      <c r="TVC122" s="62"/>
      <c r="TVD122" s="62"/>
      <c r="TVE122" s="62"/>
      <c r="TVF122" s="62"/>
      <c r="TVG122" s="62"/>
      <c r="TVH122" s="62"/>
      <c r="TVI122" s="62"/>
      <c r="TVJ122" s="62"/>
      <c r="TVK122" s="62"/>
      <c r="TVL122" s="62"/>
      <c r="TVM122" s="62"/>
      <c r="TVN122" s="62"/>
      <c r="TVO122" s="62"/>
      <c r="TVP122" s="62"/>
      <c r="TVQ122" s="62"/>
      <c r="TVR122" s="62"/>
      <c r="TVS122" s="62"/>
      <c r="TVT122" s="62"/>
      <c r="TVU122" s="62"/>
      <c r="TVV122" s="62"/>
      <c r="TVW122" s="62"/>
      <c r="TVX122" s="62"/>
      <c r="TVY122" s="62"/>
      <c r="TVZ122" s="62"/>
      <c r="TWA122" s="62"/>
      <c r="TWB122" s="62"/>
      <c r="TWC122" s="62"/>
      <c r="TWD122" s="62"/>
      <c r="TWE122" s="62"/>
      <c r="TWF122" s="62"/>
      <c r="TWG122" s="62"/>
      <c r="TWH122" s="62"/>
      <c r="TWI122" s="62"/>
      <c r="TWJ122" s="62"/>
      <c r="TWK122" s="62"/>
      <c r="TWL122" s="62"/>
      <c r="TWM122" s="62"/>
      <c r="TWN122" s="62"/>
      <c r="TWO122" s="62"/>
      <c r="TWP122" s="62"/>
      <c r="TWQ122" s="62"/>
      <c r="TWR122" s="62"/>
      <c r="TWS122" s="62"/>
      <c r="TWT122" s="62"/>
      <c r="TWU122" s="62"/>
      <c r="TWV122" s="62"/>
      <c r="TWW122" s="62"/>
      <c r="TWX122" s="62"/>
      <c r="TWY122" s="62"/>
      <c r="TWZ122" s="62"/>
      <c r="TXA122" s="62"/>
      <c r="TXB122" s="62"/>
      <c r="TXC122" s="62"/>
      <c r="TXD122" s="62"/>
      <c r="TXE122" s="62"/>
      <c r="TXF122" s="62"/>
      <c r="TXG122" s="62"/>
      <c r="TXH122" s="62"/>
      <c r="TXI122" s="62"/>
      <c r="TXJ122" s="62"/>
      <c r="TXK122" s="62"/>
      <c r="TXL122" s="62"/>
      <c r="TXM122" s="62"/>
      <c r="TXN122" s="62"/>
      <c r="TXO122" s="62"/>
      <c r="TXP122" s="62"/>
      <c r="TXQ122" s="62"/>
      <c r="TXR122" s="62"/>
      <c r="TXS122" s="62"/>
      <c r="TXT122" s="62"/>
      <c r="TXU122" s="62"/>
      <c r="TXV122" s="62"/>
      <c r="TXW122" s="62"/>
      <c r="TXX122" s="62"/>
      <c r="TXY122" s="62"/>
      <c r="TXZ122" s="62"/>
      <c r="TYA122" s="62"/>
      <c r="TYB122" s="62"/>
      <c r="TYC122" s="62"/>
      <c r="TYD122" s="62"/>
      <c r="TYE122" s="62"/>
      <c r="TYF122" s="62"/>
      <c r="TYG122" s="62"/>
      <c r="TYH122" s="62"/>
      <c r="TYI122" s="62"/>
      <c r="TYJ122" s="62"/>
      <c r="TYK122" s="62"/>
      <c r="TYL122" s="62"/>
      <c r="TYM122" s="62"/>
      <c r="TYN122" s="62"/>
      <c r="TYO122" s="62"/>
      <c r="TYP122" s="62"/>
      <c r="TYQ122" s="62"/>
      <c r="TYR122" s="62"/>
      <c r="TYS122" s="62"/>
      <c r="TYT122" s="62"/>
      <c r="TYU122" s="62"/>
      <c r="TYV122" s="62"/>
      <c r="TYW122" s="62"/>
      <c r="TYX122" s="62"/>
      <c r="TYY122" s="62"/>
      <c r="TYZ122" s="62"/>
      <c r="TZA122" s="62"/>
      <c r="TZB122" s="62"/>
      <c r="TZC122" s="62"/>
      <c r="TZD122" s="62"/>
      <c r="TZE122" s="62"/>
      <c r="TZF122" s="62"/>
      <c r="TZG122" s="62"/>
      <c r="TZH122" s="62"/>
      <c r="TZI122" s="62"/>
      <c r="TZJ122" s="62"/>
      <c r="TZK122" s="62"/>
      <c r="TZL122" s="62"/>
      <c r="TZM122" s="62"/>
      <c r="TZN122" s="62"/>
      <c r="TZO122" s="62"/>
      <c r="TZP122" s="62"/>
      <c r="TZQ122" s="62"/>
      <c r="TZR122" s="62"/>
      <c r="TZS122" s="62"/>
      <c r="TZT122" s="62"/>
      <c r="TZU122" s="62"/>
      <c r="TZV122" s="62"/>
      <c r="TZW122" s="62"/>
      <c r="TZX122" s="62"/>
      <c r="TZY122" s="62"/>
      <c r="TZZ122" s="62"/>
      <c r="UAA122" s="62"/>
      <c r="UAB122" s="62"/>
      <c r="UAC122" s="62"/>
      <c r="UAD122" s="62"/>
      <c r="UAE122" s="62"/>
      <c r="UAF122" s="62"/>
      <c r="UAG122" s="62"/>
      <c r="UAH122" s="62"/>
      <c r="UAI122" s="62"/>
      <c r="UAJ122" s="62"/>
      <c r="UAK122" s="62"/>
      <c r="UAL122" s="62"/>
      <c r="UAM122" s="62"/>
      <c r="UAN122" s="62"/>
      <c r="UAO122" s="62"/>
      <c r="UAP122" s="62"/>
      <c r="UAQ122" s="62"/>
      <c r="UAR122" s="62"/>
      <c r="UAS122" s="62"/>
      <c r="UAT122" s="62"/>
      <c r="UAU122" s="62"/>
      <c r="UAV122" s="62"/>
      <c r="UAW122" s="62"/>
      <c r="UAX122" s="62"/>
      <c r="UAY122" s="62"/>
      <c r="UAZ122" s="62"/>
      <c r="UBA122" s="62"/>
      <c r="UBB122" s="62"/>
      <c r="UBC122" s="62"/>
      <c r="UBD122" s="62"/>
      <c r="UBE122" s="62"/>
      <c r="UBF122" s="62"/>
      <c r="UBG122" s="62"/>
      <c r="UBH122" s="62"/>
      <c r="UBI122" s="62"/>
      <c r="UBJ122" s="62"/>
      <c r="UBK122" s="62"/>
      <c r="UBL122" s="62"/>
      <c r="UBM122" s="62"/>
      <c r="UBN122" s="62"/>
      <c r="UBO122" s="62"/>
      <c r="UBP122" s="62"/>
      <c r="UBQ122" s="62"/>
      <c r="UBR122" s="62"/>
      <c r="UBS122" s="62"/>
      <c r="UBT122" s="62"/>
      <c r="UBU122" s="62"/>
      <c r="UBV122" s="62"/>
      <c r="UBW122" s="62"/>
      <c r="UBX122" s="62"/>
      <c r="UBY122" s="62"/>
      <c r="UBZ122" s="62"/>
      <c r="UCA122" s="62"/>
      <c r="UCB122" s="62"/>
      <c r="UCC122" s="62"/>
      <c r="UCD122" s="62"/>
      <c r="UCE122" s="62"/>
      <c r="UCF122" s="62"/>
      <c r="UCG122" s="62"/>
      <c r="UCH122" s="62"/>
      <c r="UCI122" s="62"/>
      <c r="UCJ122" s="62"/>
      <c r="UCK122" s="62"/>
      <c r="UCL122" s="62"/>
      <c r="UCM122" s="62"/>
      <c r="UCN122" s="62"/>
      <c r="UCO122" s="62"/>
      <c r="UCP122" s="62"/>
      <c r="UCQ122" s="62"/>
      <c r="UCR122" s="62"/>
      <c r="UCS122" s="62"/>
      <c r="UCT122" s="62"/>
      <c r="UCU122" s="62"/>
      <c r="UCV122" s="62"/>
      <c r="UCW122" s="62"/>
      <c r="UCX122" s="62"/>
      <c r="UCY122" s="62"/>
      <c r="UCZ122" s="62"/>
      <c r="UDA122" s="62"/>
      <c r="UDB122" s="62"/>
      <c r="UDC122" s="62"/>
      <c r="UDD122" s="62"/>
      <c r="UDE122" s="62"/>
      <c r="UDF122" s="62"/>
      <c r="UDG122" s="62"/>
      <c r="UDH122" s="62"/>
      <c r="UDI122" s="62"/>
      <c r="UDJ122" s="62"/>
      <c r="UDK122" s="62"/>
      <c r="UDL122" s="62"/>
      <c r="UDM122" s="62"/>
      <c r="UDN122" s="62"/>
      <c r="UDO122" s="62"/>
      <c r="UDP122" s="62"/>
      <c r="UDQ122" s="62"/>
      <c r="UDR122" s="62"/>
      <c r="UDS122" s="62"/>
      <c r="UDT122" s="62"/>
      <c r="UDU122" s="62"/>
      <c r="UDV122" s="62"/>
      <c r="UDW122" s="62"/>
      <c r="UDX122" s="62"/>
      <c r="UDY122" s="62"/>
      <c r="UDZ122" s="62"/>
      <c r="UEA122" s="62"/>
      <c r="UEB122" s="62"/>
      <c r="UEC122" s="62"/>
      <c r="UED122" s="62"/>
      <c r="UEE122" s="62"/>
      <c r="UEF122" s="62"/>
      <c r="UEG122" s="62"/>
      <c r="UEH122" s="62"/>
      <c r="UEI122" s="62"/>
      <c r="UEJ122" s="62"/>
      <c r="UEK122" s="62"/>
      <c r="UEL122" s="62"/>
      <c r="UEM122" s="62"/>
      <c r="UEN122" s="62"/>
      <c r="UEO122" s="62"/>
      <c r="UEP122" s="62"/>
      <c r="UEQ122" s="62"/>
      <c r="UER122" s="62"/>
      <c r="UES122" s="62"/>
      <c r="UET122" s="62"/>
      <c r="UEU122" s="62"/>
      <c r="UEV122" s="62"/>
      <c r="UEW122" s="62"/>
      <c r="UEX122" s="62"/>
      <c r="UEY122" s="62"/>
      <c r="UEZ122" s="62"/>
      <c r="UFA122" s="62"/>
      <c r="UFB122" s="62"/>
      <c r="UFC122" s="62"/>
      <c r="UFD122" s="62"/>
      <c r="UFE122" s="62"/>
      <c r="UFF122" s="62"/>
      <c r="UFG122" s="62"/>
      <c r="UFH122" s="62"/>
      <c r="UFI122" s="62"/>
      <c r="UFJ122" s="62"/>
      <c r="UFK122" s="62"/>
      <c r="UFL122" s="62"/>
      <c r="UFM122" s="62"/>
      <c r="UFN122" s="62"/>
      <c r="UFO122" s="62"/>
      <c r="UFP122" s="62"/>
      <c r="UFQ122" s="62"/>
      <c r="UFR122" s="62"/>
      <c r="UFS122" s="62"/>
      <c r="UFT122" s="62"/>
      <c r="UFU122" s="62"/>
      <c r="UFV122" s="62"/>
      <c r="UFW122" s="62"/>
      <c r="UFX122" s="62"/>
      <c r="UFY122" s="62"/>
      <c r="UFZ122" s="62"/>
      <c r="UGA122" s="62"/>
      <c r="UGB122" s="62"/>
      <c r="UGC122" s="62"/>
      <c r="UGD122" s="62"/>
      <c r="UGE122" s="62"/>
      <c r="UGF122" s="62"/>
      <c r="UGG122" s="62"/>
      <c r="UGH122" s="62"/>
      <c r="UGI122" s="62"/>
      <c r="UGJ122" s="62"/>
      <c r="UGK122" s="62"/>
      <c r="UGL122" s="62"/>
      <c r="UGM122" s="62"/>
      <c r="UGN122" s="62"/>
      <c r="UGO122" s="62"/>
      <c r="UGP122" s="62"/>
      <c r="UGQ122" s="62"/>
      <c r="UGR122" s="62"/>
      <c r="UGS122" s="62"/>
      <c r="UGT122" s="62"/>
      <c r="UGU122" s="62"/>
      <c r="UGV122" s="62"/>
      <c r="UGW122" s="62"/>
      <c r="UGX122" s="62"/>
      <c r="UGY122" s="62"/>
      <c r="UGZ122" s="62"/>
      <c r="UHA122" s="62"/>
      <c r="UHB122" s="62"/>
      <c r="UHC122" s="62"/>
      <c r="UHD122" s="62"/>
      <c r="UHE122" s="62"/>
      <c r="UHF122" s="62"/>
      <c r="UHG122" s="62"/>
      <c r="UHH122" s="62"/>
      <c r="UHI122" s="62"/>
      <c r="UHJ122" s="62"/>
      <c r="UHK122" s="62"/>
      <c r="UHL122" s="62"/>
      <c r="UHM122" s="62"/>
      <c r="UHN122" s="62"/>
      <c r="UHO122" s="62"/>
      <c r="UHP122" s="62"/>
      <c r="UHQ122" s="62"/>
      <c r="UHR122" s="62"/>
      <c r="UHS122" s="62"/>
      <c r="UHT122" s="62"/>
      <c r="UHU122" s="62"/>
      <c r="UHV122" s="62"/>
      <c r="UHW122" s="62"/>
      <c r="UHX122" s="62"/>
      <c r="UHY122" s="62"/>
      <c r="UHZ122" s="62"/>
      <c r="UIA122" s="62"/>
      <c r="UIB122" s="62"/>
      <c r="UIC122" s="62"/>
      <c r="UID122" s="62"/>
      <c r="UIE122" s="62"/>
      <c r="UIF122" s="62"/>
      <c r="UIG122" s="62"/>
      <c r="UIH122" s="62"/>
      <c r="UII122" s="62"/>
      <c r="UIJ122" s="62"/>
      <c r="UIK122" s="62"/>
      <c r="UIL122" s="62"/>
      <c r="UIM122" s="62"/>
      <c r="UIN122" s="62"/>
      <c r="UIO122" s="62"/>
      <c r="UIP122" s="62"/>
      <c r="UIQ122" s="62"/>
      <c r="UIR122" s="62"/>
      <c r="UIS122" s="62"/>
      <c r="UIT122" s="62"/>
      <c r="UIU122" s="62"/>
      <c r="UIV122" s="62"/>
      <c r="UIW122" s="62"/>
      <c r="UIX122" s="62"/>
      <c r="UIY122" s="62"/>
      <c r="UIZ122" s="62"/>
      <c r="UJA122" s="62"/>
      <c r="UJB122" s="62"/>
      <c r="UJC122" s="62"/>
      <c r="UJD122" s="62"/>
      <c r="UJE122" s="62"/>
      <c r="UJF122" s="62"/>
      <c r="UJG122" s="62"/>
      <c r="UJH122" s="62"/>
      <c r="UJI122" s="62"/>
      <c r="UJJ122" s="62"/>
      <c r="UJK122" s="62"/>
      <c r="UJL122" s="62"/>
      <c r="UJM122" s="62"/>
      <c r="UJN122" s="62"/>
      <c r="UJO122" s="62"/>
      <c r="UJP122" s="62"/>
      <c r="UJQ122" s="62"/>
      <c r="UJR122" s="62"/>
      <c r="UJS122" s="62"/>
      <c r="UJT122" s="62"/>
      <c r="UJU122" s="62"/>
      <c r="UJV122" s="62"/>
      <c r="UJW122" s="62"/>
      <c r="UJX122" s="62"/>
      <c r="UJY122" s="62"/>
      <c r="UJZ122" s="62"/>
      <c r="UKA122" s="62"/>
      <c r="UKB122" s="62"/>
      <c r="UKC122" s="62"/>
      <c r="UKD122" s="62"/>
      <c r="UKE122" s="62"/>
      <c r="UKF122" s="62"/>
      <c r="UKG122" s="62"/>
      <c r="UKH122" s="62"/>
      <c r="UKI122" s="62"/>
      <c r="UKJ122" s="62"/>
      <c r="UKK122" s="62"/>
      <c r="UKL122" s="62"/>
      <c r="UKM122" s="62"/>
      <c r="UKN122" s="62"/>
      <c r="UKO122" s="62"/>
      <c r="UKP122" s="62"/>
      <c r="UKQ122" s="62"/>
      <c r="UKR122" s="62"/>
      <c r="UKS122" s="62"/>
      <c r="UKT122" s="62"/>
      <c r="UKU122" s="62"/>
      <c r="UKV122" s="62"/>
      <c r="UKW122" s="62"/>
      <c r="UKX122" s="62"/>
      <c r="UKY122" s="62"/>
      <c r="UKZ122" s="62"/>
      <c r="ULA122" s="62"/>
      <c r="ULB122" s="62"/>
      <c r="ULC122" s="62"/>
      <c r="ULD122" s="62"/>
      <c r="ULE122" s="62"/>
      <c r="ULF122" s="62"/>
      <c r="ULG122" s="62"/>
      <c r="ULH122" s="62"/>
      <c r="ULI122" s="62"/>
      <c r="ULJ122" s="62"/>
      <c r="ULK122" s="62"/>
      <c r="ULL122" s="62"/>
      <c r="ULM122" s="62"/>
      <c r="ULN122" s="62"/>
      <c r="ULO122" s="62"/>
      <c r="ULP122" s="62"/>
      <c r="ULQ122" s="62"/>
      <c r="ULR122" s="62"/>
      <c r="ULS122" s="62"/>
      <c r="ULT122" s="62"/>
      <c r="ULU122" s="62"/>
      <c r="ULV122" s="62"/>
      <c r="ULW122" s="62"/>
      <c r="ULX122" s="62"/>
      <c r="ULY122" s="62"/>
      <c r="ULZ122" s="62"/>
      <c r="UMA122" s="62"/>
      <c r="UMB122" s="62"/>
      <c r="UMC122" s="62"/>
      <c r="UMD122" s="62"/>
      <c r="UME122" s="62"/>
      <c r="UMF122" s="62"/>
      <c r="UMG122" s="62"/>
      <c r="UMH122" s="62"/>
      <c r="UMI122" s="62"/>
      <c r="UMJ122" s="62"/>
      <c r="UMK122" s="62"/>
      <c r="UML122" s="62"/>
      <c r="UMM122" s="62"/>
      <c r="UMN122" s="62"/>
      <c r="UMO122" s="62"/>
      <c r="UMP122" s="62"/>
      <c r="UMQ122" s="62"/>
      <c r="UMR122" s="62"/>
      <c r="UMS122" s="62"/>
      <c r="UMT122" s="62"/>
      <c r="UMU122" s="62"/>
      <c r="UMV122" s="62"/>
      <c r="UMW122" s="62"/>
      <c r="UMX122" s="62"/>
      <c r="UMY122" s="62"/>
      <c r="UMZ122" s="62"/>
      <c r="UNA122" s="62"/>
      <c r="UNB122" s="62"/>
      <c r="UNC122" s="62"/>
      <c r="UND122" s="62"/>
      <c r="UNE122" s="62"/>
      <c r="UNF122" s="62"/>
      <c r="UNG122" s="62"/>
      <c r="UNH122" s="62"/>
      <c r="UNI122" s="62"/>
      <c r="UNJ122" s="62"/>
      <c r="UNK122" s="62"/>
      <c r="UNL122" s="62"/>
      <c r="UNM122" s="62"/>
      <c r="UNN122" s="62"/>
      <c r="UNO122" s="62"/>
      <c r="UNP122" s="62"/>
      <c r="UNQ122" s="62"/>
      <c r="UNR122" s="62"/>
      <c r="UNS122" s="62"/>
      <c r="UNT122" s="62"/>
      <c r="UNU122" s="62"/>
      <c r="UNV122" s="62"/>
      <c r="UNW122" s="62"/>
      <c r="UNX122" s="62"/>
      <c r="UNY122" s="62"/>
      <c r="UNZ122" s="62"/>
      <c r="UOA122" s="62"/>
      <c r="UOB122" s="62"/>
      <c r="UOC122" s="62"/>
      <c r="UOD122" s="62"/>
      <c r="UOE122" s="62"/>
      <c r="UOF122" s="62"/>
      <c r="UOG122" s="62"/>
      <c r="UOH122" s="62"/>
      <c r="UOI122" s="62"/>
      <c r="UOJ122" s="62"/>
      <c r="UOK122" s="62"/>
      <c r="UOL122" s="62"/>
      <c r="UOM122" s="62"/>
      <c r="UON122" s="62"/>
      <c r="UOO122" s="62"/>
      <c r="UOP122" s="62"/>
      <c r="UOQ122" s="62"/>
      <c r="UOR122" s="62"/>
      <c r="UOS122" s="62"/>
      <c r="UOT122" s="62"/>
      <c r="UOU122" s="62"/>
      <c r="UOV122" s="62"/>
      <c r="UOW122" s="62"/>
      <c r="UOX122" s="62"/>
      <c r="UOY122" s="62"/>
      <c r="UOZ122" s="62"/>
      <c r="UPA122" s="62"/>
      <c r="UPB122" s="62"/>
      <c r="UPC122" s="62"/>
      <c r="UPD122" s="62"/>
      <c r="UPE122" s="62"/>
      <c r="UPF122" s="62"/>
      <c r="UPG122" s="62"/>
      <c r="UPH122" s="62"/>
      <c r="UPI122" s="62"/>
      <c r="UPJ122" s="62"/>
      <c r="UPK122" s="62"/>
      <c r="UPL122" s="62"/>
      <c r="UPM122" s="62"/>
      <c r="UPN122" s="62"/>
      <c r="UPO122" s="62"/>
      <c r="UPP122" s="62"/>
      <c r="UPQ122" s="62"/>
      <c r="UPR122" s="62"/>
      <c r="UPS122" s="62"/>
      <c r="UPT122" s="62"/>
      <c r="UPU122" s="62"/>
      <c r="UPV122" s="62"/>
      <c r="UPW122" s="62"/>
      <c r="UPX122" s="62"/>
      <c r="UPY122" s="62"/>
      <c r="UPZ122" s="62"/>
      <c r="UQA122" s="62"/>
      <c r="UQB122" s="62"/>
      <c r="UQC122" s="62"/>
      <c r="UQD122" s="62"/>
      <c r="UQE122" s="62"/>
      <c r="UQF122" s="62"/>
      <c r="UQG122" s="62"/>
      <c r="UQH122" s="62"/>
      <c r="UQI122" s="62"/>
      <c r="UQJ122" s="62"/>
      <c r="UQK122" s="62"/>
      <c r="UQL122" s="62"/>
      <c r="UQM122" s="62"/>
      <c r="UQN122" s="62"/>
      <c r="UQO122" s="62"/>
      <c r="UQP122" s="62"/>
      <c r="UQQ122" s="62"/>
      <c r="UQR122" s="62"/>
      <c r="UQS122" s="62"/>
      <c r="UQT122" s="62"/>
      <c r="UQU122" s="62"/>
      <c r="UQV122" s="62"/>
      <c r="UQW122" s="62"/>
      <c r="UQX122" s="62"/>
      <c r="UQY122" s="62"/>
      <c r="UQZ122" s="62"/>
      <c r="URA122" s="62"/>
      <c r="URB122" s="62"/>
      <c r="URC122" s="62"/>
      <c r="URD122" s="62"/>
      <c r="URE122" s="62"/>
      <c r="URF122" s="62"/>
      <c r="URG122" s="62"/>
      <c r="URH122" s="62"/>
      <c r="URI122" s="62"/>
      <c r="URJ122" s="62"/>
      <c r="URK122" s="62"/>
      <c r="URL122" s="62"/>
      <c r="URM122" s="62"/>
      <c r="URN122" s="62"/>
      <c r="URO122" s="62"/>
      <c r="URP122" s="62"/>
      <c r="URQ122" s="62"/>
      <c r="URR122" s="62"/>
      <c r="URS122" s="62"/>
      <c r="URT122" s="62"/>
      <c r="URU122" s="62"/>
      <c r="URV122" s="62"/>
      <c r="URW122" s="62"/>
      <c r="URX122" s="62"/>
      <c r="URY122" s="62"/>
      <c r="URZ122" s="62"/>
      <c r="USA122" s="62"/>
      <c r="USB122" s="62"/>
      <c r="USC122" s="62"/>
      <c r="USD122" s="62"/>
      <c r="USE122" s="62"/>
      <c r="USF122" s="62"/>
      <c r="USG122" s="62"/>
      <c r="USH122" s="62"/>
      <c r="USI122" s="62"/>
      <c r="USJ122" s="62"/>
      <c r="USK122" s="62"/>
      <c r="USL122" s="62"/>
      <c r="USM122" s="62"/>
      <c r="USN122" s="62"/>
      <c r="USO122" s="62"/>
      <c r="USP122" s="62"/>
      <c r="USQ122" s="62"/>
      <c r="USR122" s="62"/>
      <c r="USS122" s="62"/>
      <c r="UST122" s="62"/>
      <c r="USU122" s="62"/>
      <c r="USV122" s="62"/>
      <c r="USW122" s="62"/>
      <c r="USX122" s="62"/>
      <c r="USY122" s="62"/>
      <c r="USZ122" s="62"/>
      <c r="UTA122" s="62"/>
      <c r="UTB122" s="62"/>
      <c r="UTC122" s="62"/>
      <c r="UTD122" s="62"/>
      <c r="UTE122" s="62"/>
      <c r="UTF122" s="62"/>
      <c r="UTG122" s="62"/>
      <c r="UTH122" s="62"/>
      <c r="UTI122" s="62"/>
      <c r="UTJ122" s="62"/>
      <c r="UTK122" s="62"/>
      <c r="UTL122" s="62"/>
      <c r="UTM122" s="62"/>
      <c r="UTN122" s="62"/>
      <c r="UTO122" s="62"/>
      <c r="UTP122" s="62"/>
      <c r="UTQ122" s="62"/>
      <c r="UTR122" s="62"/>
      <c r="UTS122" s="62"/>
      <c r="UTT122" s="62"/>
      <c r="UTU122" s="62"/>
      <c r="UTV122" s="62"/>
      <c r="UTW122" s="62"/>
      <c r="UTX122" s="62"/>
      <c r="UTY122" s="62"/>
      <c r="UTZ122" s="62"/>
      <c r="UUA122" s="62"/>
      <c r="UUB122" s="62"/>
      <c r="UUC122" s="62"/>
      <c r="UUD122" s="62"/>
      <c r="UUE122" s="62"/>
      <c r="UUF122" s="62"/>
      <c r="UUG122" s="62"/>
      <c r="UUH122" s="62"/>
      <c r="UUI122" s="62"/>
      <c r="UUJ122" s="62"/>
      <c r="UUK122" s="62"/>
      <c r="UUL122" s="62"/>
      <c r="UUM122" s="62"/>
      <c r="UUN122" s="62"/>
      <c r="UUO122" s="62"/>
      <c r="UUP122" s="62"/>
      <c r="UUQ122" s="62"/>
      <c r="UUR122" s="62"/>
      <c r="UUS122" s="62"/>
      <c r="UUT122" s="62"/>
      <c r="UUU122" s="62"/>
      <c r="UUV122" s="62"/>
      <c r="UUW122" s="62"/>
      <c r="UUX122" s="62"/>
      <c r="UUY122" s="62"/>
      <c r="UUZ122" s="62"/>
      <c r="UVA122" s="62"/>
      <c r="UVB122" s="62"/>
      <c r="UVC122" s="62"/>
      <c r="UVD122" s="62"/>
      <c r="UVE122" s="62"/>
      <c r="UVF122" s="62"/>
      <c r="UVG122" s="62"/>
      <c r="UVH122" s="62"/>
      <c r="UVI122" s="62"/>
      <c r="UVJ122" s="62"/>
      <c r="UVK122" s="62"/>
      <c r="UVL122" s="62"/>
      <c r="UVM122" s="62"/>
      <c r="UVN122" s="62"/>
      <c r="UVO122" s="62"/>
      <c r="UVP122" s="62"/>
      <c r="UVQ122" s="62"/>
      <c r="UVR122" s="62"/>
      <c r="UVS122" s="62"/>
      <c r="UVT122" s="62"/>
      <c r="UVU122" s="62"/>
      <c r="UVV122" s="62"/>
      <c r="UVW122" s="62"/>
      <c r="UVX122" s="62"/>
      <c r="UVY122" s="62"/>
      <c r="UVZ122" s="62"/>
      <c r="UWA122" s="62"/>
      <c r="UWB122" s="62"/>
      <c r="UWC122" s="62"/>
      <c r="UWD122" s="62"/>
      <c r="UWE122" s="62"/>
      <c r="UWF122" s="62"/>
      <c r="UWG122" s="62"/>
      <c r="UWH122" s="62"/>
      <c r="UWI122" s="62"/>
      <c r="UWJ122" s="62"/>
      <c r="UWK122" s="62"/>
      <c r="UWL122" s="62"/>
      <c r="UWM122" s="62"/>
      <c r="UWN122" s="62"/>
      <c r="UWO122" s="62"/>
      <c r="UWP122" s="62"/>
      <c r="UWQ122" s="62"/>
      <c r="UWR122" s="62"/>
      <c r="UWS122" s="62"/>
      <c r="UWT122" s="62"/>
      <c r="UWU122" s="62"/>
      <c r="UWV122" s="62"/>
      <c r="UWW122" s="62"/>
      <c r="UWX122" s="62"/>
      <c r="UWY122" s="62"/>
      <c r="UWZ122" s="62"/>
      <c r="UXA122" s="62"/>
      <c r="UXB122" s="62"/>
      <c r="UXC122" s="62"/>
      <c r="UXD122" s="62"/>
      <c r="UXE122" s="62"/>
      <c r="UXF122" s="62"/>
      <c r="UXG122" s="62"/>
      <c r="UXH122" s="62"/>
      <c r="UXI122" s="62"/>
      <c r="UXJ122" s="62"/>
      <c r="UXK122" s="62"/>
      <c r="UXL122" s="62"/>
      <c r="UXM122" s="62"/>
      <c r="UXN122" s="62"/>
      <c r="UXO122" s="62"/>
      <c r="UXP122" s="62"/>
      <c r="UXQ122" s="62"/>
      <c r="UXR122" s="62"/>
      <c r="UXS122" s="62"/>
      <c r="UXT122" s="62"/>
      <c r="UXU122" s="62"/>
      <c r="UXV122" s="62"/>
      <c r="UXW122" s="62"/>
      <c r="UXX122" s="62"/>
      <c r="UXY122" s="62"/>
      <c r="UXZ122" s="62"/>
      <c r="UYA122" s="62"/>
      <c r="UYB122" s="62"/>
      <c r="UYC122" s="62"/>
      <c r="UYD122" s="62"/>
      <c r="UYE122" s="62"/>
      <c r="UYF122" s="62"/>
      <c r="UYG122" s="62"/>
      <c r="UYH122" s="62"/>
      <c r="UYI122" s="62"/>
      <c r="UYJ122" s="62"/>
      <c r="UYK122" s="62"/>
      <c r="UYL122" s="62"/>
      <c r="UYM122" s="62"/>
      <c r="UYN122" s="62"/>
      <c r="UYO122" s="62"/>
      <c r="UYP122" s="62"/>
      <c r="UYQ122" s="62"/>
      <c r="UYR122" s="62"/>
      <c r="UYS122" s="62"/>
      <c r="UYT122" s="62"/>
      <c r="UYU122" s="62"/>
      <c r="UYV122" s="62"/>
      <c r="UYW122" s="62"/>
      <c r="UYX122" s="62"/>
      <c r="UYY122" s="62"/>
      <c r="UYZ122" s="62"/>
      <c r="UZA122" s="62"/>
      <c r="UZB122" s="62"/>
      <c r="UZC122" s="62"/>
      <c r="UZD122" s="62"/>
      <c r="UZE122" s="62"/>
      <c r="UZF122" s="62"/>
      <c r="UZG122" s="62"/>
      <c r="UZH122" s="62"/>
      <c r="UZI122" s="62"/>
      <c r="UZJ122" s="62"/>
      <c r="UZK122" s="62"/>
      <c r="UZL122" s="62"/>
      <c r="UZM122" s="62"/>
      <c r="UZN122" s="62"/>
      <c r="UZO122" s="62"/>
      <c r="UZP122" s="62"/>
      <c r="UZQ122" s="62"/>
      <c r="UZR122" s="62"/>
      <c r="UZS122" s="62"/>
      <c r="UZT122" s="62"/>
      <c r="UZU122" s="62"/>
      <c r="UZV122" s="62"/>
      <c r="UZW122" s="62"/>
      <c r="UZX122" s="62"/>
      <c r="UZY122" s="62"/>
      <c r="UZZ122" s="62"/>
      <c r="VAA122" s="62"/>
      <c r="VAB122" s="62"/>
      <c r="VAC122" s="62"/>
      <c r="VAD122" s="62"/>
      <c r="VAE122" s="62"/>
      <c r="VAF122" s="62"/>
      <c r="VAG122" s="62"/>
      <c r="VAH122" s="62"/>
      <c r="VAI122" s="62"/>
      <c r="VAJ122" s="62"/>
      <c r="VAK122" s="62"/>
      <c r="VAL122" s="62"/>
      <c r="VAM122" s="62"/>
      <c r="VAN122" s="62"/>
      <c r="VAO122" s="62"/>
      <c r="VAP122" s="62"/>
      <c r="VAQ122" s="62"/>
      <c r="VAR122" s="62"/>
      <c r="VAS122" s="62"/>
      <c r="VAT122" s="62"/>
      <c r="VAU122" s="62"/>
      <c r="VAV122" s="62"/>
      <c r="VAW122" s="62"/>
      <c r="VAX122" s="62"/>
      <c r="VAY122" s="62"/>
      <c r="VAZ122" s="62"/>
      <c r="VBA122" s="62"/>
      <c r="VBB122" s="62"/>
      <c r="VBC122" s="62"/>
      <c r="VBD122" s="62"/>
      <c r="VBE122" s="62"/>
      <c r="VBF122" s="62"/>
      <c r="VBG122" s="62"/>
      <c r="VBH122" s="62"/>
      <c r="VBI122" s="62"/>
      <c r="VBJ122" s="62"/>
      <c r="VBK122" s="62"/>
      <c r="VBL122" s="62"/>
      <c r="VBM122" s="62"/>
      <c r="VBN122" s="62"/>
      <c r="VBO122" s="62"/>
      <c r="VBP122" s="62"/>
      <c r="VBQ122" s="62"/>
      <c r="VBR122" s="62"/>
      <c r="VBS122" s="62"/>
      <c r="VBT122" s="62"/>
      <c r="VBU122" s="62"/>
      <c r="VBV122" s="62"/>
      <c r="VBW122" s="62"/>
      <c r="VBX122" s="62"/>
      <c r="VBY122" s="62"/>
      <c r="VBZ122" s="62"/>
      <c r="VCA122" s="62"/>
      <c r="VCB122" s="62"/>
      <c r="VCC122" s="62"/>
      <c r="VCD122" s="62"/>
      <c r="VCE122" s="62"/>
      <c r="VCF122" s="62"/>
      <c r="VCG122" s="62"/>
      <c r="VCH122" s="62"/>
      <c r="VCI122" s="62"/>
      <c r="VCJ122" s="62"/>
      <c r="VCK122" s="62"/>
      <c r="VCL122" s="62"/>
      <c r="VCM122" s="62"/>
      <c r="VCN122" s="62"/>
      <c r="VCO122" s="62"/>
      <c r="VCP122" s="62"/>
      <c r="VCQ122" s="62"/>
      <c r="VCR122" s="62"/>
      <c r="VCS122" s="62"/>
      <c r="VCT122" s="62"/>
      <c r="VCU122" s="62"/>
      <c r="VCV122" s="62"/>
      <c r="VCW122" s="62"/>
      <c r="VCX122" s="62"/>
      <c r="VCY122" s="62"/>
      <c r="VCZ122" s="62"/>
      <c r="VDA122" s="62"/>
      <c r="VDB122" s="62"/>
      <c r="VDC122" s="62"/>
      <c r="VDD122" s="62"/>
      <c r="VDE122" s="62"/>
      <c r="VDF122" s="62"/>
      <c r="VDG122" s="62"/>
      <c r="VDH122" s="62"/>
      <c r="VDI122" s="62"/>
      <c r="VDJ122" s="62"/>
      <c r="VDK122" s="62"/>
      <c r="VDL122" s="62"/>
      <c r="VDM122" s="62"/>
      <c r="VDN122" s="62"/>
      <c r="VDO122" s="62"/>
      <c r="VDP122" s="62"/>
      <c r="VDQ122" s="62"/>
      <c r="VDR122" s="62"/>
      <c r="VDS122" s="62"/>
      <c r="VDT122" s="62"/>
      <c r="VDU122" s="62"/>
      <c r="VDV122" s="62"/>
      <c r="VDW122" s="62"/>
      <c r="VDX122" s="62"/>
      <c r="VDY122" s="62"/>
      <c r="VDZ122" s="62"/>
      <c r="VEA122" s="62"/>
      <c r="VEB122" s="62"/>
      <c r="VEC122" s="62"/>
      <c r="VED122" s="62"/>
      <c r="VEE122" s="62"/>
      <c r="VEF122" s="62"/>
      <c r="VEG122" s="62"/>
      <c r="VEH122" s="62"/>
      <c r="VEI122" s="62"/>
      <c r="VEJ122" s="62"/>
      <c r="VEK122" s="62"/>
      <c r="VEL122" s="62"/>
      <c r="VEM122" s="62"/>
      <c r="VEN122" s="62"/>
      <c r="VEO122" s="62"/>
      <c r="VEP122" s="62"/>
      <c r="VEQ122" s="62"/>
      <c r="VER122" s="62"/>
      <c r="VES122" s="62"/>
      <c r="VET122" s="62"/>
      <c r="VEU122" s="62"/>
      <c r="VEV122" s="62"/>
      <c r="VEW122" s="62"/>
      <c r="VEX122" s="62"/>
      <c r="VEY122" s="62"/>
      <c r="VEZ122" s="62"/>
      <c r="VFA122" s="62"/>
      <c r="VFB122" s="62"/>
      <c r="VFC122" s="62"/>
      <c r="VFD122" s="62"/>
      <c r="VFE122" s="62"/>
      <c r="VFF122" s="62"/>
      <c r="VFG122" s="62"/>
      <c r="VFH122" s="62"/>
      <c r="VFI122" s="62"/>
      <c r="VFJ122" s="62"/>
      <c r="VFK122" s="62"/>
      <c r="VFL122" s="62"/>
      <c r="VFM122" s="62"/>
      <c r="VFN122" s="62"/>
      <c r="VFO122" s="62"/>
      <c r="VFP122" s="62"/>
      <c r="VFQ122" s="62"/>
      <c r="VFR122" s="62"/>
      <c r="VFS122" s="62"/>
      <c r="VFT122" s="62"/>
      <c r="VFU122" s="62"/>
      <c r="VFV122" s="62"/>
      <c r="VFW122" s="62"/>
      <c r="VFX122" s="62"/>
      <c r="VFY122" s="62"/>
      <c r="VFZ122" s="62"/>
      <c r="VGA122" s="62"/>
      <c r="VGB122" s="62"/>
      <c r="VGC122" s="62"/>
      <c r="VGD122" s="62"/>
      <c r="VGE122" s="62"/>
      <c r="VGF122" s="62"/>
      <c r="VGG122" s="62"/>
      <c r="VGH122" s="62"/>
      <c r="VGI122" s="62"/>
      <c r="VGJ122" s="62"/>
      <c r="VGK122" s="62"/>
      <c r="VGL122" s="62"/>
      <c r="VGM122" s="62"/>
      <c r="VGN122" s="62"/>
      <c r="VGO122" s="62"/>
      <c r="VGP122" s="62"/>
      <c r="VGQ122" s="62"/>
      <c r="VGR122" s="62"/>
      <c r="VGS122" s="62"/>
      <c r="VGT122" s="62"/>
      <c r="VGU122" s="62"/>
      <c r="VGV122" s="62"/>
      <c r="VGW122" s="62"/>
      <c r="VGX122" s="62"/>
      <c r="VGY122" s="62"/>
      <c r="VGZ122" s="62"/>
      <c r="VHA122" s="62"/>
      <c r="VHB122" s="62"/>
      <c r="VHC122" s="62"/>
      <c r="VHD122" s="62"/>
      <c r="VHE122" s="62"/>
      <c r="VHF122" s="62"/>
      <c r="VHG122" s="62"/>
      <c r="VHH122" s="62"/>
      <c r="VHI122" s="62"/>
      <c r="VHJ122" s="62"/>
      <c r="VHK122" s="62"/>
      <c r="VHL122" s="62"/>
      <c r="VHM122" s="62"/>
      <c r="VHN122" s="62"/>
      <c r="VHO122" s="62"/>
      <c r="VHP122" s="62"/>
      <c r="VHQ122" s="62"/>
      <c r="VHR122" s="62"/>
      <c r="VHS122" s="62"/>
      <c r="VHT122" s="62"/>
      <c r="VHU122" s="62"/>
      <c r="VHV122" s="62"/>
      <c r="VHW122" s="62"/>
      <c r="VHX122" s="62"/>
      <c r="VHY122" s="62"/>
      <c r="VHZ122" s="62"/>
      <c r="VIA122" s="62"/>
      <c r="VIB122" s="62"/>
      <c r="VIC122" s="62"/>
      <c r="VID122" s="62"/>
      <c r="VIE122" s="62"/>
      <c r="VIF122" s="62"/>
      <c r="VIG122" s="62"/>
      <c r="VIH122" s="62"/>
      <c r="VII122" s="62"/>
      <c r="VIJ122" s="62"/>
      <c r="VIK122" s="62"/>
      <c r="VIL122" s="62"/>
      <c r="VIM122" s="62"/>
      <c r="VIN122" s="62"/>
      <c r="VIO122" s="62"/>
      <c r="VIP122" s="62"/>
      <c r="VIQ122" s="62"/>
      <c r="VIR122" s="62"/>
      <c r="VIS122" s="62"/>
      <c r="VIT122" s="62"/>
      <c r="VIU122" s="62"/>
      <c r="VIV122" s="62"/>
      <c r="VIW122" s="62"/>
      <c r="VIX122" s="62"/>
      <c r="VIY122" s="62"/>
      <c r="VIZ122" s="62"/>
      <c r="VJA122" s="62"/>
      <c r="VJB122" s="62"/>
      <c r="VJC122" s="62"/>
      <c r="VJD122" s="62"/>
      <c r="VJE122" s="62"/>
      <c r="VJF122" s="62"/>
      <c r="VJG122" s="62"/>
      <c r="VJH122" s="62"/>
      <c r="VJI122" s="62"/>
      <c r="VJJ122" s="62"/>
      <c r="VJK122" s="62"/>
      <c r="VJL122" s="62"/>
      <c r="VJM122" s="62"/>
      <c r="VJN122" s="62"/>
      <c r="VJO122" s="62"/>
      <c r="VJP122" s="62"/>
      <c r="VJQ122" s="62"/>
      <c r="VJR122" s="62"/>
      <c r="VJS122" s="62"/>
      <c r="VJT122" s="62"/>
      <c r="VJU122" s="62"/>
      <c r="VJV122" s="62"/>
      <c r="VJW122" s="62"/>
      <c r="VJX122" s="62"/>
      <c r="VJY122" s="62"/>
      <c r="VJZ122" s="62"/>
      <c r="VKA122" s="62"/>
      <c r="VKB122" s="62"/>
      <c r="VKC122" s="62"/>
      <c r="VKD122" s="62"/>
      <c r="VKE122" s="62"/>
      <c r="VKF122" s="62"/>
      <c r="VKG122" s="62"/>
      <c r="VKH122" s="62"/>
      <c r="VKI122" s="62"/>
      <c r="VKJ122" s="62"/>
      <c r="VKK122" s="62"/>
      <c r="VKL122" s="62"/>
      <c r="VKM122" s="62"/>
      <c r="VKN122" s="62"/>
      <c r="VKO122" s="62"/>
      <c r="VKP122" s="62"/>
      <c r="VKQ122" s="62"/>
      <c r="VKR122" s="62"/>
      <c r="VKS122" s="62"/>
      <c r="VKT122" s="62"/>
      <c r="VKU122" s="62"/>
      <c r="VKV122" s="62"/>
      <c r="VKW122" s="62"/>
      <c r="VKX122" s="62"/>
      <c r="VKY122" s="62"/>
      <c r="VKZ122" s="62"/>
      <c r="VLA122" s="62"/>
      <c r="VLB122" s="62"/>
      <c r="VLC122" s="62"/>
      <c r="VLD122" s="62"/>
      <c r="VLE122" s="62"/>
      <c r="VLF122" s="62"/>
      <c r="VLG122" s="62"/>
      <c r="VLH122" s="62"/>
      <c r="VLI122" s="62"/>
      <c r="VLJ122" s="62"/>
      <c r="VLK122" s="62"/>
      <c r="VLL122" s="62"/>
      <c r="VLM122" s="62"/>
      <c r="VLN122" s="62"/>
      <c r="VLO122" s="62"/>
      <c r="VLP122" s="62"/>
      <c r="VLQ122" s="62"/>
      <c r="VLR122" s="62"/>
      <c r="VLS122" s="62"/>
      <c r="VLT122" s="62"/>
      <c r="VLU122" s="62"/>
      <c r="VLV122" s="62"/>
      <c r="VLW122" s="62"/>
      <c r="VLX122" s="62"/>
      <c r="VLY122" s="62"/>
      <c r="VLZ122" s="62"/>
      <c r="VMA122" s="62"/>
      <c r="VMB122" s="62"/>
      <c r="VMC122" s="62"/>
      <c r="VMD122" s="62"/>
      <c r="VME122" s="62"/>
      <c r="VMF122" s="62"/>
      <c r="VMG122" s="62"/>
      <c r="VMH122" s="62"/>
      <c r="VMI122" s="62"/>
      <c r="VMJ122" s="62"/>
      <c r="VMK122" s="62"/>
      <c r="VML122" s="62"/>
      <c r="VMM122" s="62"/>
      <c r="VMN122" s="62"/>
      <c r="VMO122" s="62"/>
      <c r="VMP122" s="62"/>
      <c r="VMQ122" s="62"/>
      <c r="VMR122" s="62"/>
      <c r="VMS122" s="62"/>
      <c r="VMT122" s="62"/>
      <c r="VMU122" s="62"/>
      <c r="VMV122" s="62"/>
      <c r="VMW122" s="62"/>
      <c r="VMX122" s="62"/>
      <c r="VMY122" s="62"/>
      <c r="VMZ122" s="62"/>
      <c r="VNA122" s="62"/>
      <c r="VNB122" s="62"/>
      <c r="VNC122" s="62"/>
      <c r="VND122" s="62"/>
      <c r="VNE122" s="62"/>
      <c r="VNF122" s="62"/>
      <c r="VNG122" s="62"/>
      <c r="VNH122" s="62"/>
      <c r="VNI122" s="62"/>
      <c r="VNJ122" s="62"/>
      <c r="VNK122" s="62"/>
      <c r="VNL122" s="62"/>
      <c r="VNM122" s="62"/>
      <c r="VNN122" s="62"/>
      <c r="VNO122" s="62"/>
      <c r="VNP122" s="62"/>
      <c r="VNQ122" s="62"/>
      <c r="VNR122" s="62"/>
      <c r="VNS122" s="62"/>
      <c r="VNT122" s="62"/>
      <c r="VNU122" s="62"/>
      <c r="VNV122" s="62"/>
      <c r="VNW122" s="62"/>
      <c r="VNX122" s="62"/>
      <c r="VNY122" s="62"/>
      <c r="VNZ122" s="62"/>
      <c r="VOA122" s="62"/>
      <c r="VOB122" s="62"/>
      <c r="VOC122" s="62"/>
      <c r="VOD122" s="62"/>
      <c r="VOE122" s="62"/>
      <c r="VOF122" s="62"/>
      <c r="VOG122" s="62"/>
      <c r="VOH122" s="62"/>
      <c r="VOI122" s="62"/>
      <c r="VOJ122" s="62"/>
      <c r="VOK122" s="62"/>
      <c r="VOL122" s="62"/>
      <c r="VOM122" s="62"/>
      <c r="VON122" s="62"/>
      <c r="VOO122" s="62"/>
      <c r="VOP122" s="62"/>
      <c r="VOQ122" s="62"/>
      <c r="VOR122" s="62"/>
      <c r="VOS122" s="62"/>
      <c r="VOT122" s="62"/>
      <c r="VOU122" s="62"/>
      <c r="VOV122" s="62"/>
      <c r="VOW122" s="62"/>
      <c r="VOX122" s="62"/>
      <c r="VOY122" s="62"/>
      <c r="VOZ122" s="62"/>
      <c r="VPA122" s="62"/>
      <c r="VPB122" s="62"/>
      <c r="VPC122" s="62"/>
      <c r="VPD122" s="62"/>
      <c r="VPE122" s="62"/>
      <c r="VPF122" s="62"/>
      <c r="VPG122" s="62"/>
      <c r="VPH122" s="62"/>
      <c r="VPI122" s="62"/>
      <c r="VPJ122" s="62"/>
      <c r="VPK122" s="62"/>
      <c r="VPL122" s="62"/>
      <c r="VPM122" s="62"/>
      <c r="VPN122" s="62"/>
      <c r="VPO122" s="62"/>
      <c r="VPP122" s="62"/>
      <c r="VPQ122" s="62"/>
      <c r="VPR122" s="62"/>
      <c r="VPS122" s="62"/>
      <c r="VPT122" s="62"/>
      <c r="VPU122" s="62"/>
      <c r="VPV122" s="62"/>
      <c r="VPW122" s="62"/>
      <c r="VPX122" s="62"/>
      <c r="VPY122" s="62"/>
      <c r="VPZ122" s="62"/>
      <c r="VQA122" s="62"/>
      <c r="VQB122" s="62"/>
      <c r="VQC122" s="62"/>
      <c r="VQD122" s="62"/>
      <c r="VQE122" s="62"/>
      <c r="VQF122" s="62"/>
      <c r="VQG122" s="62"/>
      <c r="VQH122" s="62"/>
      <c r="VQI122" s="62"/>
      <c r="VQJ122" s="62"/>
      <c r="VQK122" s="62"/>
      <c r="VQL122" s="62"/>
      <c r="VQM122" s="62"/>
      <c r="VQN122" s="62"/>
      <c r="VQO122" s="62"/>
      <c r="VQP122" s="62"/>
      <c r="VQQ122" s="62"/>
      <c r="VQR122" s="62"/>
      <c r="VQS122" s="62"/>
      <c r="VQT122" s="62"/>
      <c r="VQU122" s="62"/>
      <c r="VQV122" s="62"/>
      <c r="VQW122" s="62"/>
      <c r="VQX122" s="62"/>
      <c r="VQY122" s="62"/>
      <c r="VQZ122" s="62"/>
      <c r="VRA122" s="62"/>
      <c r="VRB122" s="62"/>
      <c r="VRC122" s="62"/>
      <c r="VRD122" s="62"/>
      <c r="VRE122" s="62"/>
      <c r="VRF122" s="62"/>
      <c r="VRG122" s="62"/>
      <c r="VRH122" s="62"/>
      <c r="VRI122" s="62"/>
      <c r="VRJ122" s="62"/>
      <c r="VRK122" s="62"/>
      <c r="VRL122" s="62"/>
      <c r="VRM122" s="62"/>
      <c r="VRN122" s="62"/>
      <c r="VRO122" s="62"/>
      <c r="VRP122" s="62"/>
      <c r="VRQ122" s="62"/>
      <c r="VRR122" s="62"/>
      <c r="VRS122" s="62"/>
      <c r="VRT122" s="62"/>
      <c r="VRU122" s="62"/>
      <c r="VRV122" s="62"/>
      <c r="VRW122" s="62"/>
      <c r="VRX122" s="62"/>
      <c r="VRY122" s="62"/>
      <c r="VRZ122" s="62"/>
      <c r="VSA122" s="62"/>
      <c r="VSB122" s="62"/>
      <c r="VSC122" s="62"/>
      <c r="VSD122" s="62"/>
      <c r="VSE122" s="62"/>
      <c r="VSF122" s="62"/>
      <c r="VSG122" s="62"/>
      <c r="VSH122" s="62"/>
      <c r="VSI122" s="62"/>
      <c r="VSJ122" s="62"/>
      <c r="VSK122" s="62"/>
      <c r="VSL122" s="62"/>
      <c r="VSM122" s="62"/>
      <c r="VSN122" s="62"/>
      <c r="VSO122" s="62"/>
      <c r="VSP122" s="62"/>
      <c r="VSQ122" s="62"/>
      <c r="VSR122" s="62"/>
      <c r="VSS122" s="62"/>
      <c r="VST122" s="62"/>
      <c r="VSU122" s="62"/>
      <c r="VSV122" s="62"/>
      <c r="VSW122" s="62"/>
      <c r="VSX122" s="62"/>
      <c r="VSY122" s="62"/>
      <c r="VSZ122" s="62"/>
      <c r="VTA122" s="62"/>
      <c r="VTB122" s="62"/>
      <c r="VTC122" s="62"/>
      <c r="VTD122" s="62"/>
      <c r="VTE122" s="62"/>
      <c r="VTF122" s="62"/>
      <c r="VTG122" s="62"/>
      <c r="VTH122" s="62"/>
      <c r="VTI122" s="62"/>
      <c r="VTJ122" s="62"/>
      <c r="VTK122" s="62"/>
      <c r="VTL122" s="62"/>
      <c r="VTM122" s="62"/>
      <c r="VTN122" s="62"/>
      <c r="VTO122" s="62"/>
      <c r="VTP122" s="62"/>
      <c r="VTQ122" s="62"/>
      <c r="VTR122" s="62"/>
      <c r="VTS122" s="62"/>
      <c r="VTT122" s="62"/>
      <c r="VTU122" s="62"/>
      <c r="VTV122" s="62"/>
      <c r="VTW122" s="62"/>
      <c r="VTX122" s="62"/>
      <c r="VTY122" s="62"/>
      <c r="VTZ122" s="62"/>
      <c r="VUA122" s="62"/>
      <c r="VUB122" s="62"/>
      <c r="VUC122" s="62"/>
      <c r="VUD122" s="62"/>
      <c r="VUE122" s="62"/>
      <c r="VUF122" s="62"/>
      <c r="VUG122" s="62"/>
      <c r="VUH122" s="62"/>
      <c r="VUI122" s="62"/>
      <c r="VUJ122" s="62"/>
      <c r="VUK122" s="62"/>
      <c r="VUL122" s="62"/>
      <c r="VUM122" s="62"/>
      <c r="VUN122" s="62"/>
      <c r="VUO122" s="62"/>
      <c r="VUP122" s="62"/>
      <c r="VUQ122" s="62"/>
      <c r="VUR122" s="62"/>
      <c r="VUS122" s="62"/>
      <c r="VUT122" s="62"/>
      <c r="VUU122" s="62"/>
      <c r="VUV122" s="62"/>
      <c r="VUW122" s="62"/>
      <c r="VUX122" s="62"/>
      <c r="VUY122" s="62"/>
      <c r="VUZ122" s="62"/>
      <c r="VVA122" s="62"/>
      <c r="VVB122" s="62"/>
      <c r="VVC122" s="62"/>
      <c r="VVD122" s="62"/>
      <c r="VVE122" s="62"/>
      <c r="VVF122" s="62"/>
      <c r="VVG122" s="62"/>
      <c r="VVH122" s="62"/>
      <c r="VVI122" s="62"/>
      <c r="VVJ122" s="62"/>
      <c r="VVK122" s="62"/>
      <c r="VVL122" s="62"/>
      <c r="VVM122" s="62"/>
      <c r="VVN122" s="62"/>
      <c r="VVO122" s="62"/>
      <c r="VVP122" s="62"/>
      <c r="VVQ122" s="62"/>
      <c r="VVR122" s="62"/>
      <c r="VVS122" s="62"/>
      <c r="VVT122" s="62"/>
      <c r="VVU122" s="62"/>
      <c r="VVV122" s="62"/>
      <c r="VVW122" s="62"/>
      <c r="VVX122" s="62"/>
      <c r="VVY122" s="62"/>
      <c r="VVZ122" s="62"/>
      <c r="VWA122" s="62"/>
      <c r="VWB122" s="62"/>
      <c r="VWC122" s="62"/>
      <c r="VWD122" s="62"/>
      <c r="VWE122" s="62"/>
      <c r="VWF122" s="62"/>
      <c r="VWG122" s="62"/>
      <c r="VWH122" s="62"/>
      <c r="VWI122" s="62"/>
      <c r="VWJ122" s="62"/>
      <c r="VWK122" s="62"/>
      <c r="VWL122" s="62"/>
      <c r="VWM122" s="62"/>
      <c r="VWN122" s="62"/>
      <c r="VWO122" s="62"/>
      <c r="VWP122" s="62"/>
      <c r="VWQ122" s="62"/>
      <c r="VWR122" s="62"/>
      <c r="VWS122" s="62"/>
      <c r="VWT122" s="62"/>
      <c r="VWU122" s="62"/>
      <c r="VWV122" s="62"/>
      <c r="VWW122" s="62"/>
      <c r="VWX122" s="62"/>
      <c r="VWY122" s="62"/>
      <c r="VWZ122" s="62"/>
      <c r="VXA122" s="62"/>
      <c r="VXB122" s="62"/>
      <c r="VXC122" s="62"/>
      <c r="VXD122" s="62"/>
      <c r="VXE122" s="62"/>
      <c r="VXF122" s="62"/>
      <c r="VXG122" s="62"/>
      <c r="VXH122" s="62"/>
      <c r="VXI122" s="62"/>
      <c r="VXJ122" s="62"/>
      <c r="VXK122" s="62"/>
      <c r="VXL122" s="62"/>
      <c r="VXM122" s="62"/>
      <c r="VXN122" s="62"/>
      <c r="VXO122" s="62"/>
      <c r="VXP122" s="62"/>
      <c r="VXQ122" s="62"/>
      <c r="VXR122" s="62"/>
      <c r="VXS122" s="62"/>
      <c r="VXT122" s="62"/>
      <c r="VXU122" s="62"/>
      <c r="VXV122" s="62"/>
      <c r="VXW122" s="62"/>
      <c r="VXX122" s="62"/>
      <c r="VXY122" s="62"/>
      <c r="VXZ122" s="62"/>
      <c r="VYA122" s="62"/>
      <c r="VYB122" s="62"/>
      <c r="VYC122" s="62"/>
      <c r="VYD122" s="62"/>
      <c r="VYE122" s="62"/>
      <c r="VYF122" s="62"/>
      <c r="VYG122" s="62"/>
      <c r="VYH122" s="62"/>
      <c r="VYI122" s="62"/>
      <c r="VYJ122" s="62"/>
      <c r="VYK122" s="62"/>
      <c r="VYL122" s="62"/>
      <c r="VYM122" s="62"/>
      <c r="VYN122" s="62"/>
      <c r="VYO122" s="62"/>
      <c r="VYP122" s="62"/>
      <c r="VYQ122" s="62"/>
      <c r="VYR122" s="62"/>
      <c r="VYS122" s="62"/>
      <c r="VYT122" s="62"/>
      <c r="VYU122" s="62"/>
      <c r="VYV122" s="62"/>
      <c r="VYW122" s="62"/>
      <c r="VYX122" s="62"/>
      <c r="VYY122" s="62"/>
      <c r="VYZ122" s="62"/>
      <c r="VZA122" s="62"/>
      <c r="VZB122" s="62"/>
      <c r="VZC122" s="62"/>
      <c r="VZD122" s="62"/>
      <c r="VZE122" s="62"/>
      <c r="VZF122" s="62"/>
      <c r="VZG122" s="62"/>
      <c r="VZH122" s="62"/>
      <c r="VZI122" s="62"/>
      <c r="VZJ122" s="62"/>
      <c r="VZK122" s="62"/>
      <c r="VZL122" s="62"/>
      <c r="VZM122" s="62"/>
      <c r="VZN122" s="62"/>
      <c r="VZO122" s="62"/>
      <c r="VZP122" s="62"/>
      <c r="VZQ122" s="62"/>
      <c r="VZR122" s="62"/>
      <c r="VZS122" s="62"/>
      <c r="VZT122" s="62"/>
      <c r="VZU122" s="62"/>
      <c r="VZV122" s="62"/>
      <c r="VZW122" s="62"/>
      <c r="VZX122" s="62"/>
      <c r="VZY122" s="62"/>
      <c r="VZZ122" s="62"/>
      <c r="WAA122" s="62"/>
      <c r="WAB122" s="62"/>
      <c r="WAC122" s="62"/>
      <c r="WAD122" s="62"/>
      <c r="WAE122" s="62"/>
      <c r="WAF122" s="62"/>
      <c r="WAG122" s="62"/>
      <c r="WAH122" s="62"/>
      <c r="WAI122" s="62"/>
      <c r="WAJ122" s="62"/>
      <c r="WAK122" s="62"/>
      <c r="WAL122" s="62"/>
      <c r="WAM122" s="62"/>
      <c r="WAN122" s="62"/>
      <c r="WAO122" s="62"/>
      <c r="WAP122" s="62"/>
      <c r="WAQ122" s="62"/>
      <c r="WAR122" s="62"/>
      <c r="WAS122" s="62"/>
      <c r="WAT122" s="62"/>
      <c r="WAU122" s="62"/>
      <c r="WAV122" s="62"/>
      <c r="WAW122" s="62"/>
      <c r="WAX122" s="62"/>
      <c r="WAY122" s="62"/>
      <c r="WAZ122" s="62"/>
      <c r="WBA122" s="62"/>
      <c r="WBB122" s="62"/>
      <c r="WBC122" s="62"/>
      <c r="WBD122" s="62"/>
      <c r="WBE122" s="62"/>
      <c r="WBF122" s="62"/>
      <c r="WBG122" s="62"/>
      <c r="WBH122" s="62"/>
      <c r="WBI122" s="62"/>
      <c r="WBJ122" s="62"/>
      <c r="WBK122" s="62"/>
      <c r="WBL122" s="62"/>
      <c r="WBM122" s="62"/>
      <c r="WBN122" s="62"/>
      <c r="WBO122" s="62"/>
      <c r="WBP122" s="62"/>
      <c r="WBQ122" s="62"/>
      <c r="WBR122" s="62"/>
      <c r="WBS122" s="62"/>
      <c r="WBT122" s="62"/>
      <c r="WBU122" s="62"/>
      <c r="WBV122" s="62"/>
      <c r="WBW122" s="62"/>
      <c r="WBX122" s="62"/>
      <c r="WBY122" s="62"/>
      <c r="WBZ122" s="62"/>
      <c r="WCA122" s="62"/>
      <c r="WCB122" s="62"/>
      <c r="WCC122" s="62"/>
      <c r="WCD122" s="62"/>
      <c r="WCE122" s="62"/>
      <c r="WCF122" s="62"/>
      <c r="WCG122" s="62"/>
      <c r="WCH122" s="62"/>
      <c r="WCI122" s="62"/>
      <c r="WCJ122" s="62"/>
      <c r="WCK122" s="62"/>
      <c r="WCL122" s="62"/>
      <c r="WCM122" s="62"/>
      <c r="WCN122" s="62"/>
      <c r="WCO122" s="62"/>
      <c r="WCP122" s="62"/>
      <c r="WCQ122" s="62"/>
      <c r="WCR122" s="62"/>
      <c r="WCS122" s="62"/>
      <c r="WCT122" s="62"/>
      <c r="WCU122" s="62"/>
      <c r="WCV122" s="62"/>
      <c r="WCW122" s="62"/>
      <c r="WCX122" s="62"/>
      <c r="WCY122" s="62"/>
      <c r="WCZ122" s="62"/>
      <c r="WDA122" s="62"/>
      <c r="WDB122" s="62"/>
      <c r="WDC122" s="62"/>
      <c r="WDD122" s="62"/>
      <c r="WDE122" s="62"/>
      <c r="WDF122" s="62"/>
      <c r="WDG122" s="62"/>
      <c r="WDH122" s="62"/>
      <c r="WDI122" s="62"/>
      <c r="WDJ122" s="62"/>
      <c r="WDK122" s="62"/>
      <c r="WDL122" s="62"/>
      <c r="WDM122" s="62"/>
      <c r="WDN122" s="62"/>
      <c r="WDO122" s="62"/>
      <c r="WDP122" s="62"/>
      <c r="WDQ122" s="62"/>
      <c r="WDR122" s="62"/>
      <c r="WDS122" s="62"/>
      <c r="WDT122" s="62"/>
      <c r="WDU122" s="62"/>
      <c r="WDV122" s="62"/>
      <c r="WDW122" s="62"/>
      <c r="WDX122" s="62"/>
      <c r="WDY122" s="62"/>
      <c r="WDZ122" s="62"/>
      <c r="WEA122" s="62"/>
      <c r="WEB122" s="62"/>
      <c r="WEC122" s="62"/>
      <c r="WED122" s="62"/>
      <c r="WEE122" s="62"/>
      <c r="WEF122" s="62"/>
      <c r="WEG122" s="62"/>
      <c r="WEH122" s="62"/>
      <c r="WEI122" s="62"/>
      <c r="WEJ122" s="62"/>
      <c r="WEK122" s="62"/>
      <c r="WEL122" s="62"/>
      <c r="WEM122" s="62"/>
      <c r="WEN122" s="62"/>
      <c r="WEO122" s="62"/>
      <c r="WEP122" s="62"/>
      <c r="WEQ122" s="62"/>
      <c r="WER122" s="62"/>
      <c r="WES122" s="62"/>
      <c r="WET122" s="62"/>
      <c r="WEU122" s="62"/>
      <c r="WEV122" s="62"/>
      <c r="WEW122" s="62"/>
      <c r="WEX122" s="62"/>
      <c r="WEY122" s="62"/>
      <c r="WEZ122" s="62"/>
      <c r="WFA122" s="62"/>
      <c r="WFB122" s="62"/>
      <c r="WFC122" s="62"/>
      <c r="WFD122" s="62"/>
      <c r="WFE122" s="62"/>
      <c r="WFF122" s="62"/>
      <c r="WFG122" s="62"/>
      <c r="WFH122" s="62"/>
      <c r="WFI122" s="62"/>
      <c r="WFJ122" s="62"/>
      <c r="WFK122" s="62"/>
      <c r="WFL122" s="62"/>
      <c r="WFM122" s="62"/>
      <c r="WFN122" s="62"/>
      <c r="WFO122" s="62"/>
      <c r="WFP122" s="62"/>
      <c r="WFQ122" s="62"/>
      <c r="WFR122" s="62"/>
      <c r="WFS122" s="62"/>
      <c r="WFT122" s="62"/>
      <c r="WFU122" s="62"/>
      <c r="WFV122" s="62"/>
      <c r="WFW122" s="62"/>
      <c r="WFX122" s="62"/>
      <c r="WFY122" s="62"/>
      <c r="WFZ122" s="62"/>
      <c r="WGA122" s="62"/>
      <c r="WGB122" s="62"/>
      <c r="WGC122" s="62"/>
      <c r="WGD122" s="62"/>
      <c r="WGE122" s="62"/>
      <c r="WGF122" s="62"/>
      <c r="WGG122" s="62"/>
      <c r="WGH122" s="62"/>
      <c r="WGI122" s="62"/>
      <c r="WGJ122" s="62"/>
      <c r="WGK122" s="62"/>
      <c r="WGL122" s="62"/>
      <c r="WGM122" s="62"/>
      <c r="WGN122" s="62"/>
      <c r="WGO122" s="62"/>
      <c r="WGP122" s="62"/>
      <c r="WGQ122" s="62"/>
      <c r="WGR122" s="62"/>
      <c r="WGS122" s="62"/>
      <c r="WGT122" s="62"/>
      <c r="WGU122" s="62"/>
      <c r="WGV122" s="62"/>
      <c r="WGW122" s="62"/>
      <c r="WGX122" s="62"/>
      <c r="WGY122" s="62"/>
      <c r="WGZ122" s="62"/>
      <c r="WHA122" s="62"/>
      <c r="WHB122" s="62"/>
      <c r="WHC122" s="62"/>
      <c r="WHD122" s="62"/>
      <c r="WHE122" s="62"/>
      <c r="WHF122" s="62"/>
      <c r="WHG122" s="62"/>
      <c r="WHH122" s="62"/>
      <c r="WHI122" s="62"/>
      <c r="WHJ122" s="62"/>
      <c r="WHK122" s="62"/>
      <c r="WHL122" s="62"/>
      <c r="WHM122" s="62"/>
      <c r="WHN122" s="62"/>
      <c r="WHO122" s="62"/>
      <c r="WHP122" s="62"/>
      <c r="WHQ122" s="62"/>
      <c r="WHR122" s="62"/>
      <c r="WHS122" s="62"/>
      <c r="WHT122" s="62"/>
      <c r="WHU122" s="62"/>
      <c r="WHV122" s="62"/>
      <c r="WHW122" s="62"/>
      <c r="WHX122" s="62"/>
      <c r="WHY122" s="62"/>
      <c r="WHZ122" s="62"/>
      <c r="WIA122" s="62"/>
      <c r="WIB122" s="62"/>
      <c r="WIC122" s="62"/>
      <c r="WID122" s="62"/>
      <c r="WIE122" s="62"/>
      <c r="WIF122" s="62"/>
      <c r="WIG122" s="62"/>
      <c r="WIH122" s="62"/>
      <c r="WII122" s="62"/>
      <c r="WIJ122" s="62"/>
      <c r="WIK122" s="62"/>
      <c r="WIL122" s="62"/>
      <c r="WIM122" s="62"/>
      <c r="WIN122" s="62"/>
      <c r="WIO122" s="62"/>
      <c r="WIP122" s="62"/>
      <c r="WIQ122" s="62"/>
      <c r="WIR122" s="62"/>
      <c r="WIS122" s="62"/>
      <c r="WIT122" s="62"/>
      <c r="WIU122" s="62"/>
      <c r="WIV122" s="62"/>
      <c r="WIW122" s="62"/>
      <c r="WIX122" s="62"/>
      <c r="WIY122" s="62"/>
      <c r="WIZ122" s="62"/>
      <c r="WJA122" s="62"/>
      <c r="WJB122" s="62"/>
      <c r="WJC122" s="62"/>
      <c r="WJD122" s="62"/>
      <c r="WJE122" s="62"/>
      <c r="WJF122" s="62"/>
      <c r="WJG122" s="62"/>
      <c r="WJH122" s="62"/>
      <c r="WJI122" s="62"/>
      <c r="WJJ122" s="62"/>
      <c r="WJK122" s="62"/>
      <c r="WJL122" s="62"/>
      <c r="WJM122" s="62"/>
      <c r="WJN122" s="62"/>
      <c r="WJO122" s="62"/>
      <c r="WJP122" s="62"/>
      <c r="WJQ122" s="62"/>
      <c r="WJR122" s="62"/>
      <c r="WJS122" s="62"/>
      <c r="WJT122" s="62"/>
      <c r="WJU122" s="62"/>
      <c r="WJV122" s="62"/>
      <c r="WJW122" s="62"/>
      <c r="WJX122" s="62"/>
      <c r="WJY122" s="62"/>
      <c r="WJZ122" s="62"/>
      <c r="WKA122" s="62"/>
      <c r="WKB122" s="62"/>
      <c r="WKC122" s="62"/>
      <c r="WKD122" s="62"/>
      <c r="WKE122" s="62"/>
      <c r="WKF122" s="62"/>
      <c r="WKG122" s="62"/>
      <c r="WKH122" s="62"/>
      <c r="WKI122" s="62"/>
      <c r="WKJ122" s="62"/>
      <c r="WKK122" s="62"/>
      <c r="WKL122" s="62"/>
      <c r="WKM122" s="62"/>
      <c r="WKN122" s="62"/>
      <c r="WKO122" s="62"/>
      <c r="WKP122" s="62"/>
      <c r="WKQ122" s="62"/>
      <c r="WKR122" s="62"/>
      <c r="WKS122" s="62"/>
      <c r="WKT122" s="62"/>
      <c r="WKU122" s="62"/>
      <c r="WKV122" s="62"/>
      <c r="WKW122" s="62"/>
      <c r="WKX122" s="62"/>
      <c r="WKY122" s="62"/>
      <c r="WKZ122" s="62"/>
      <c r="WLA122" s="62"/>
      <c r="WLB122" s="62"/>
      <c r="WLC122" s="62"/>
      <c r="WLD122" s="62"/>
      <c r="WLE122" s="62"/>
      <c r="WLF122" s="62"/>
      <c r="WLG122" s="62"/>
      <c r="WLH122" s="62"/>
      <c r="WLI122" s="62"/>
      <c r="WLJ122" s="62"/>
      <c r="WLK122" s="62"/>
      <c r="WLL122" s="62"/>
      <c r="WLM122" s="62"/>
      <c r="WLN122" s="62"/>
      <c r="WLO122" s="62"/>
      <c r="WLP122" s="62"/>
      <c r="WLQ122" s="62"/>
      <c r="WLR122" s="62"/>
      <c r="WLS122" s="62"/>
      <c r="WLT122" s="62"/>
      <c r="WLU122" s="62"/>
      <c r="WLV122" s="62"/>
      <c r="WLW122" s="62"/>
      <c r="WLX122" s="62"/>
      <c r="WLY122" s="62"/>
      <c r="WLZ122" s="62"/>
      <c r="WMA122" s="62"/>
      <c r="WMB122" s="62"/>
      <c r="WMC122" s="62"/>
      <c r="WMD122" s="62"/>
      <c r="WME122" s="62"/>
      <c r="WMF122" s="62"/>
      <c r="WMG122" s="62"/>
      <c r="WMH122" s="62"/>
      <c r="WMI122" s="62"/>
      <c r="WMJ122" s="62"/>
      <c r="WMK122" s="62"/>
      <c r="WML122" s="62"/>
      <c r="WMM122" s="62"/>
      <c r="WMN122" s="62"/>
      <c r="WMO122" s="62"/>
      <c r="WMP122" s="62"/>
      <c r="WMQ122" s="62"/>
      <c r="WMR122" s="62"/>
      <c r="WMS122" s="62"/>
      <c r="WMT122" s="62"/>
      <c r="WMU122" s="62"/>
      <c r="WMV122" s="62"/>
      <c r="WMW122" s="62"/>
      <c r="WMX122" s="62"/>
      <c r="WMY122" s="62"/>
      <c r="WMZ122" s="62"/>
      <c r="WNA122" s="62"/>
      <c r="WNB122" s="62"/>
      <c r="WNC122" s="62"/>
      <c r="WND122" s="62"/>
      <c r="WNE122" s="62"/>
      <c r="WNF122" s="62"/>
      <c r="WNG122" s="62"/>
      <c r="WNH122" s="62"/>
      <c r="WNI122" s="62"/>
      <c r="WNJ122" s="62"/>
      <c r="WNK122" s="62"/>
      <c r="WNL122" s="62"/>
      <c r="WNM122" s="62"/>
      <c r="WNN122" s="62"/>
      <c r="WNO122" s="62"/>
      <c r="WNP122" s="62"/>
      <c r="WNQ122" s="62"/>
      <c r="WNR122" s="62"/>
      <c r="WNS122" s="62"/>
      <c r="WNT122" s="62"/>
      <c r="WNU122" s="62"/>
      <c r="WNV122" s="62"/>
      <c r="WNW122" s="62"/>
      <c r="WNX122" s="62"/>
      <c r="WNY122" s="62"/>
      <c r="WNZ122" s="62"/>
      <c r="WOA122" s="62"/>
      <c r="WOB122" s="62"/>
      <c r="WOC122" s="62"/>
      <c r="WOD122" s="62"/>
      <c r="WOE122" s="62"/>
      <c r="WOF122" s="62"/>
      <c r="WOG122" s="62"/>
      <c r="WOH122" s="62"/>
      <c r="WOI122" s="62"/>
      <c r="WOJ122" s="62"/>
      <c r="WOK122" s="62"/>
      <c r="WOL122" s="62"/>
      <c r="WOM122" s="62"/>
      <c r="WON122" s="62"/>
      <c r="WOO122" s="62"/>
      <c r="WOP122" s="62"/>
      <c r="WOQ122" s="62"/>
      <c r="WOR122" s="62"/>
      <c r="WOS122" s="62"/>
      <c r="WOT122" s="62"/>
      <c r="WOU122" s="62"/>
      <c r="WOV122" s="62"/>
      <c r="WOW122" s="62"/>
      <c r="WOX122" s="62"/>
      <c r="WOY122" s="62"/>
      <c r="WOZ122" s="62"/>
      <c r="WPA122" s="62"/>
      <c r="WPB122" s="62"/>
      <c r="WPC122" s="62"/>
      <c r="WPD122" s="62"/>
      <c r="WPE122" s="62"/>
      <c r="WPF122" s="62"/>
      <c r="WPG122" s="62"/>
      <c r="WPH122" s="62"/>
      <c r="WPI122" s="62"/>
      <c r="WPJ122" s="62"/>
      <c r="WPK122" s="62"/>
      <c r="WPL122" s="62"/>
      <c r="WPM122" s="62"/>
      <c r="WPN122" s="62"/>
      <c r="WPO122" s="62"/>
      <c r="WPP122" s="62"/>
      <c r="WPQ122" s="62"/>
      <c r="WPR122" s="62"/>
      <c r="WPS122" s="62"/>
      <c r="WPT122" s="62"/>
      <c r="WPU122" s="62"/>
      <c r="WPV122" s="62"/>
      <c r="WPW122" s="62"/>
      <c r="WPX122" s="62"/>
      <c r="WPY122" s="62"/>
      <c r="WPZ122" s="62"/>
      <c r="WQA122" s="62"/>
      <c r="WQB122" s="62"/>
      <c r="WQC122" s="62"/>
      <c r="WQD122" s="62"/>
      <c r="WQE122" s="62"/>
      <c r="WQF122" s="62"/>
      <c r="WQG122" s="62"/>
      <c r="WQH122" s="62"/>
      <c r="WQI122" s="62"/>
      <c r="WQJ122" s="62"/>
      <c r="WQK122" s="62"/>
      <c r="WQL122" s="62"/>
      <c r="WQM122" s="62"/>
      <c r="WQN122" s="62"/>
      <c r="WQO122" s="62"/>
      <c r="WQP122" s="62"/>
      <c r="WQQ122" s="62"/>
      <c r="WQR122" s="62"/>
      <c r="WQS122" s="62"/>
      <c r="WQT122" s="62"/>
      <c r="WQU122" s="62"/>
      <c r="WQV122" s="62"/>
      <c r="WQW122" s="62"/>
      <c r="WQX122" s="62"/>
      <c r="WQY122" s="62"/>
      <c r="WQZ122" s="62"/>
      <c r="WRA122" s="62"/>
      <c r="WRB122" s="62"/>
      <c r="WRC122" s="62"/>
      <c r="WRD122" s="62"/>
      <c r="WRE122" s="62"/>
      <c r="WRF122" s="62"/>
      <c r="WRG122" s="62"/>
      <c r="WRH122" s="62"/>
      <c r="WRI122" s="62"/>
      <c r="WRJ122" s="62"/>
      <c r="WRK122" s="62"/>
      <c r="WRL122" s="62"/>
      <c r="WRM122" s="62"/>
      <c r="WRN122" s="62"/>
      <c r="WRO122" s="62"/>
      <c r="WRP122" s="62"/>
      <c r="WRQ122" s="62"/>
      <c r="WRR122" s="62"/>
      <c r="WRS122" s="62"/>
      <c r="WRT122" s="62"/>
      <c r="WRU122" s="62"/>
      <c r="WRV122" s="62"/>
      <c r="WRW122" s="62"/>
      <c r="WRX122" s="62"/>
      <c r="WRY122" s="62"/>
      <c r="WRZ122" s="62"/>
      <c r="WSA122" s="62"/>
      <c r="WSB122" s="62"/>
      <c r="WSC122" s="62"/>
      <c r="WSD122" s="62"/>
      <c r="WSE122" s="62"/>
      <c r="WSF122" s="62"/>
      <c r="WSG122" s="62"/>
      <c r="WSH122" s="62"/>
      <c r="WSI122" s="62"/>
      <c r="WSJ122" s="62"/>
      <c r="WSK122" s="62"/>
      <c r="WSL122" s="62"/>
      <c r="WSM122" s="62"/>
      <c r="WSN122" s="62"/>
      <c r="WSO122" s="62"/>
      <c r="WSP122" s="62"/>
      <c r="WSQ122" s="62"/>
      <c r="WSR122" s="62"/>
      <c r="WSS122" s="62"/>
      <c r="WST122" s="62"/>
      <c r="WSU122" s="62"/>
      <c r="WSV122" s="62"/>
      <c r="WSW122" s="62"/>
      <c r="WSX122" s="62"/>
      <c r="WSY122" s="62"/>
      <c r="WSZ122" s="62"/>
      <c r="WTA122" s="62"/>
      <c r="WTB122" s="62"/>
      <c r="WTC122" s="62"/>
      <c r="WTD122" s="62"/>
      <c r="WTE122" s="62"/>
      <c r="WTF122" s="62"/>
      <c r="WTG122" s="62"/>
      <c r="WTH122" s="62"/>
      <c r="WTI122" s="62"/>
      <c r="WTJ122" s="62"/>
      <c r="WTK122" s="62"/>
      <c r="WTL122" s="62"/>
      <c r="WTM122" s="62"/>
      <c r="WTN122" s="62"/>
      <c r="WTO122" s="62"/>
      <c r="WTP122" s="62"/>
      <c r="WTQ122" s="62"/>
      <c r="WTR122" s="62"/>
      <c r="WTS122" s="62"/>
      <c r="WTT122" s="62"/>
      <c r="WTU122" s="62"/>
      <c r="WTV122" s="62"/>
      <c r="WTW122" s="62"/>
      <c r="WTX122" s="62"/>
      <c r="WTY122" s="62"/>
      <c r="WTZ122" s="62"/>
      <c r="WUA122" s="62"/>
      <c r="WUB122" s="62"/>
      <c r="WUC122" s="62"/>
      <c r="WUD122" s="62"/>
      <c r="WUE122" s="62"/>
      <c r="WUF122" s="62"/>
      <c r="WUG122" s="62"/>
      <c r="WUH122" s="62"/>
      <c r="WUI122" s="62"/>
      <c r="WUJ122" s="62"/>
      <c r="WUK122" s="62"/>
      <c r="WUL122" s="62"/>
      <c r="WUM122" s="62"/>
      <c r="WUN122" s="62"/>
      <c r="WUO122" s="62"/>
      <c r="WUP122" s="62"/>
      <c r="WUQ122" s="62"/>
      <c r="WUR122" s="62"/>
      <c r="WUS122" s="62"/>
      <c r="WUT122" s="62"/>
      <c r="WUU122" s="62"/>
      <c r="WUV122" s="62"/>
      <c r="WUW122" s="62"/>
      <c r="WUX122" s="62"/>
      <c r="WUY122" s="62"/>
      <c r="WUZ122" s="62"/>
      <c r="WVA122" s="62"/>
      <c r="WVB122" s="62"/>
    </row>
    <row r="123" spans="1:16122" s="1" customFormat="1" ht="20.100000000000001" customHeight="1" x14ac:dyDescent="0.2">
      <c r="B123" s="66"/>
      <c r="C123" s="3"/>
      <c r="D123" s="3"/>
      <c r="E123" s="3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  <c r="CY123" s="62"/>
      <c r="CZ123" s="62"/>
      <c r="DA123" s="62"/>
      <c r="DB123" s="62"/>
      <c r="DC123" s="62"/>
      <c r="DD123" s="62"/>
      <c r="DE123" s="62"/>
      <c r="DF123" s="62"/>
      <c r="DG123" s="62"/>
      <c r="DH123" s="62"/>
      <c r="DI123" s="62"/>
      <c r="DJ123" s="62"/>
      <c r="DK123" s="62"/>
      <c r="DL123" s="62"/>
      <c r="DM123" s="62"/>
      <c r="DN123" s="62"/>
      <c r="DO123" s="62"/>
      <c r="DP123" s="62"/>
      <c r="DQ123" s="62"/>
      <c r="DR123" s="62"/>
      <c r="DS123" s="62"/>
      <c r="DT123" s="62"/>
      <c r="DU123" s="62"/>
      <c r="DV123" s="62"/>
      <c r="DW123" s="62"/>
      <c r="DX123" s="62"/>
      <c r="DY123" s="62"/>
      <c r="DZ123" s="62"/>
      <c r="EA123" s="62"/>
      <c r="EB123" s="62"/>
      <c r="EC123" s="62"/>
      <c r="ED123" s="62"/>
      <c r="EE123" s="62"/>
      <c r="EF123" s="62"/>
      <c r="EG123" s="62"/>
      <c r="EH123" s="62"/>
      <c r="EI123" s="62"/>
      <c r="EJ123" s="62"/>
      <c r="EK123" s="62"/>
      <c r="EL123" s="62"/>
      <c r="EM123" s="62"/>
      <c r="EN123" s="62"/>
      <c r="EO123" s="62"/>
      <c r="EP123" s="62"/>
      <c r="EQ123" s="62"/>
      <c r="ER123" s="62"/>
      <c r="ES123" s="62"/>
      <c r="ET123" s="62"/>
      <c r="EU123" s="62"/>
      <c r="EV123" s="62"/>
      <c r="EW123" s="62"/>
      <c r="EX123" s="62"/>
      <c r="EY123" s="62"/>
      <c r="EZ123" s="62"/>
      <c r="FA123" s="62"/>
      <c r="FB123" s="62"/>
      <c r="FC123" s="62"/>
      <c r="FD123" s="62"/>
      <c r="FE123" s="62"/>
      <c r="FF123" s="62"/>
      <c r="FG123" s="62"/>
      <c r="FH123" s="62"/>
      <c r="FI123" s="62"/>
      <c r="FJ123" s="62"/>
      <c r="FK123" s="62"/>
      <c r="FL123" s="62"/>
      <c r="FM123" s="62"/>
      <c r="FN123" s="62"/>
      <c r="FO123" s="62"/>
      <c r="FP123" s="62"/>
      <c r="FQ123" s="62"/>
      <c r="FR123" s="62"/>
      <c r="FS123" s="62"/>
      <c r="FT123" s="62"/>
      <c r="FU123" s="62"/>
      <c r="FV123" s="62"/>
      <c r="FW123" s="62"/>
      <c r="FX123" s="62"/>
      <c r="FY123" s="62"/>
      <c r="FZ123" s="62"/>
      <c r="GA123" s="62"/>
      <c r="GB123" s="62"/>
      <c r="GC123" s="62"/>
      <c r="GD123" s="62"/>
      <c r="GE123" s="62"/>
      <c r="GF123" s="62"/>
      <c r="GG123" s="62"/>
      <c r="GH123" s="62"/>
      <c r="GI123" s="62"/>
      <c r="GJ123" s="62"/>
      <c r="GK123" s="62"/>
      <c r="GL123" s="62"/>
      <c r="GM123" s="62"/>
      <c r="GN123" s="62"/>
      <c r="GO123" s="62"/>
      <c r="GP123" s="62"/>
      <c r="GQ123" s="62"/>
      <c r="GR123" s="62"/>
      <c r="GS123" s="62"/>
      <c r="GT123" s="62"/>
      <c r="GU123" s="62"/>
      <c r="GV123" s="62"/>
      <c r="GW123" s="62"/>
      <c r="GX123" s="62"/>
      <c r="GY123" s="62"/>
      <c r="GZ123" s="62"/>
      <c r="HA123" s="62"/>
      <c r="HB123" s="62"/>
      <c r="HC123" s="62"/>
      <c r="HD123" s="62"/>
      <c r="HE123" s="62"/>
      <c r="HF123" s="62"/>
      <c r="HG123" s="62"/>
      <c r="HH123" s="62"/>
      <c r="HI123" s="62"/>
      <c r="HJ123" s="62"/>
      <c r="HK123" s="62"/>
      <c r="HL123" s="62"/>
      <c r="HM123" s="62"/>
      <c r="HN123" s="62"/>
      <c r="HO123" s="62"/>
      <c r="HP123" s="62"/>
      <c r="HQ123" s="62"/>
      <c r="HR123" s="62"/>
      <c r="HS123" s="62"/>
      <c r="HT123" s="62"/>
      <c r="HU123" s="62"/>
      <c r="HV123" s="62"/>
      <c r="HW123" s="62"/>
      <c r="HX123" s="62"/>
      <c r="HY123" s="62"/>
      <c r="HZ123" s="62"/>
      <c r="IA123" s="62"/>
      <c r="IB123" s="62"/>
      <c r="IC123" s="62"/>
      <c r="ID123" s="62"/>
      <c r="IE123" s="62"/>
      <c r="IF123" s="62"/>
      <c r="IG123" s="62"/>
      <c r="IH123" s="62"/>
      <c r="II123" s="62"/>
      <c r="IJ123" s="62"/>
      <c r="IK123" s="62"/>
      <c r="IL123" s="62"/>
      <c r="IM123" s="62"/>
      <c r="IN123" s="62"/>
      <c r="IO123" s="62"/>
      <c r="IP123" s="62"/>
      <c r="IQ123" s="62"/>
      <c r="IR123" s="62"/>
      <c r="IS123" s="62"/>
      <c r="IT123" s="62"/>
      <c r="IU123" s="62"/>
      <c r="IV123" s="62"/>
      <c r="IW123" s="62"/>
      <c r="IX123" s="62"/>
      <c r="IY123" s="62"/>
      <c r="IZ123" s="62"/>
      <c r="JA123" s="62"/>
      <c r="JB123" s="62"/>
      <c r="JC123" s="62"/>
      <c r="JD123" s="62"/>
      <c r="JE123" s="62"/>
      <c r="JF123" s="62"/>
      <c r="JG123" s="62"/>
      <c r="JH123" s="62"/>
      <c r="JI123" s="62"/>
      <c r="JJ123" s="62"/>
      <c r="JK123" s="62"/>
      <c r="JL123" s="62"/>
      <c r="JM123" s="62"/>
      <c r="JN123" s="62"/>
      <c r="JO123" s="62"/>
      <c r="JP123" s="62"/>
      <c r="JQ123" s="62"/>
      <c r="JR123" s="62"/>
      <c r="JS123" s="62"/>
      <c r="JT123" s="62"/>
      <c r="JU123" s="62"/>
      <c r="JV123" s="62"/>
      <c r="JW123" s="62"/>
      <c r="JX123" s="62"/>
      <c r="JY123" s="62"/>
      <c r="JZ123" s="62"/>
      <c r="KA123" s="62"/>
      <c r="KB123" s="62"/>
      <c r="KC123" s="62"/>
      <c r="KD123" s="62"/>
      <c r="KE123" s="62"/>
      <c r="KF123" s="62"/>
      <c r="KG123" s="62"/>
      <c r="KH123" s="62"/>
      <c r="KI123" s="62"/>
      <c r="KJ123" s="62"/>
      <c r="KK123" s="62"/>
      <c r="KL123" s="62"/>
      <c r="KM123" s="62"/>
      <c r="KN123" s="62"/>
      <c r="KO123" s="62"/>
      <c r="KP123" s="62"/>
      <c r="KQ123" s="62"/>
      <c r="KR123" s="62"/>
      <c r="KS123" s="62"/>
      <c r="KT123" s="62"/>
      <c r="KU123" s="62"/>
      <c r="KV123" s="62"/>
      <c r="KW123" s="62"/>
      <c r="KX123" s="62"/>
      <c r="KY123" s="62"/>
      <c r="KZ123" s="62"/>
      <c r="LA123" s="62"/>
      <c r="LB123" s="62"/>
      <c r="LC123" s="62"/>
      <c r="LD123" s="62"/>
      <c r="LE123" s="62"/>
      <c r="LF123" s="62"/>
      <c r="LG123" s="62"/>
      <c r="LH123" s="62"/>
      <c r="LI123" s="62"/>
      <c r="LJ123" s="62"/>
      <c r="LK123" s="62"/>
      <c r="LL123" s="62"/>
      <c r="LM123" s="62"/>
      <c r="LN123" s="62"/>
      <c r="LO123" s="62"/>
      <c r="LP123" s="62"/>
      <c r="LQ123" s="62"/>
      <c r="LR123" s="62"/>
      <c r="LS123" s="62"/>
      <c r="LT123" s="62"/>
      <c r="LU123" s="62"/>
      <c r="LV123" s="62"/>
      <c r="LW123" s="62"/>
      <c r="LX123" s="62"/>
      <c r="LY123" s="62"/>
      <c r="LZ123" s="62"/>
      <c r="MA123" s="62"/>
      <c r="MB123" s="62"/>
      <c r="MC123" s="62"/>
      <c r="MD123" s="62"/>
      <c r="ME123" s="62"/>
      <c r="MF123" s="62"/>
      <c r="MG123" s="62"/>
      <c r="MH123" s="62"/>
      <c r="MI123" s="62"/>
      <c r="MJ123" s="62"/>
      <c r="MK123" s="62"/>
      <c r="ML123" s="62"/>
      <c r="MM123" s="62"/>
      <c r="MN123" s="62"/>
      <c r="MO123" s="62"/>
      <c r="MP123" s="62"/>
      <c r="MQ123" s="62"/>
      <c r="MR123" s="62"/>
      <c r="MS123" s="62"/>
      <c r="MT123" s="62"/>
      <c r="MU123" s="62"/>
      <c r="MV123" s="62"/>
      <c r="MW123" s="62"/>
      <c r="MX123" s="62"/>
      <c r="MY123" s="62"/>
      <c r="MZ123" s="62"/>
      <c r="NA123" s="62"/>
      <c r="NB123" s="62"/>
      <c r="NC123" s="62"/>
      <c r="ND123" s="62"/>
      <c r="NE123" s="62"/>
      <c r="NF123" s="62"/>
      <c r="NG123" s="62"/>
      <c r="NH123" s="62"/>
      <c r="NI123" s="62"/>
      <c r="NJ123" s="62"/>
      <c r="NK123" s="62"/>
      <c r="NL123" s="62"/>
      <c r="NM123" s="62"/>
      <c r="NN123" s="62"/>
      <c r="NO123" s="62"/>
      <c r="NP123" s="62"/>
      <c r="NQ123" s="62"/>
      <c r="NR123" s="62"/>
      <c r="NS123" s="62"/>
      <c r="NT123" s="62"/>
      <c r="NU123" s="62"/>
      <c r="NV123" s="62"/>
      <c r="NW123" s="62"/>
      <c r="NX123" s="62"/>
      <c r="NY123" s="62"/>
      <c r="NZ123" s="62"/>
      <c r="OA123" s="62"/>
      <c r="OB123" s="62"/>
      <c r="OC123" s="62"/>
      <c r="OD123" s="62"/>
      <c r="OE123" s="62"/>
      <c r="OF123" s="62"/>
      <c r="OG123" s="62"/>
      <c r="OH123" s="62"/>
      <c r="OI123" s="62"/>
      <c r="OJ123" s="62"/>
      <c r="OK123" s="62"/>
      <c r="OL123" s="62"/>
      <c r="OM123" s="62"/>
      <c r="ON123" s="62"/>
      <c r="OO123" s="62"/>
      <c r="OP123" s="62"/>
      <c r="OQ123" s="62"/>
      <c r="OR123" s="62"/>
      <c r="OS123" s="62"/>
      <c r="OT123" s="62"/>
      <c r="OU123" s="62"/>
      <c r="OV123" s="62"/>
      <c r="OW123" s="62"/>
      <c r="OX123" s="62"/>
      <c r="OY123" s="62"/>
      <c r="OZ123" s="62"/>
      <c r="PA123" s="62"/>
      <c r="PB123" s="62"/>
      <c r="PC123" s="62"/>
      <c r="PD123" s="62"/>
      <c r="PE123" s="62"/>
      <c r="PF123" s="62"/>
      <c r="PG123" s="62"/>
      <c r="PH123" s="62"/>
      <c r="PI123" s="62"/>
      <c r="PJ123" s="62"/>
      <c r="PK123" s="62"/>
      <c r="PL123" s="62"/>
      <c r="PM123" s="62"/>
      <c r="PN123" s="62"/>
      <c r="PO123" s="62"/>
      <c r="PP123" s="62"/>
      <c r="PQ123" s="62"/>
      <c r="PR123" s="62"/>
      <c r="PS123" s="62"/>
      <c r="PT123" s="62"/>
      <c r="PU123" s="62"/>
      <c r="PV123" s="62"/>
      <c r="PW123" s="62"/>
      <c r="PX123" s="62"/>
      <c r="PY123" s="62"/>
      <c r="PZ123" s="62"/>
      <c r="QA123" s="62"/>
      <c r="QB123" s="62"/>
      <c r="QC123" s="62"/>
      <c r="QD123" s="62"/>
      <c r="QE123" s="62"/>
      <c r="QF123" s="62"/>
      <c r="QG123" s="62"/>
      <c r="QH123" s="62"/>
      <c r="QI123" s="62"/>
      <c r="QJ123" s="62"/>
      <c r="QK123" s="62"/>
      <c r="QL123" s="62"/>
      <c r="QM123" s="62"/>
      <c r="QN123" s="62"/>
      <c r="QO123" s="62"/>
      <c r="QP123" s="62"/>
      <c r="QQ123" s="62"/>
      <c r="QR123" s="62"/>
      <c r="QS123" s="62"/>
      <c r="QT123" s="62"/>
      <c r="QU123" s="62"/>
      <c r="QV123" s="62"/>
      <c r="QW123" s="62"/>
      <c r="QX123" s="62"/>
      <c r="QY123" s="62"/>
      <c r="QZ123" s="62"/>
      <c r="RA123" s="62"/>
      <c r="RB123" s="62"/>
      <c r="RC123" s="62"/>
      <c r="RD123" s="62"/>
      <c r="RE123" s="62"/>
      <c r="RF123" s="62"/>
      <c r="RG123" s="62"/>
      <c r="RH123" s="62"/>
      <c r="RI123" s="62"/>
      <c r="RJ123" s="62"/>
      <c r="RK123" s="62"/>
      <c r="RL123" s="62"/>
      <c r="RM123" s="62"/>
      <c r="RN123" s="62"/>
      <c r="RO123" s="62"/>
      <c r="RP123" s="62"/>
      <c r="RQ123" s="62"/>
      <c r="RR123" s="62"/>
      <c r="RS123" s="62"/>
      <c r="RT123" s="62"/>
      <c r="RU123" s="62"/>
      <c r="RV123" s="62"/>
      <c r="RW123" s="62"/>
      <c r="RX123" s="62"/>
      <c r="RY123" s="62"/>
      <c r="RZ123" s="62"/>
      <c r="SA123" s="62"/>
      <c r="SB123" s="62"/>
      <c r="SC123" s="62"/>
      <c r="SD123" s="62"/>
      <c r="SE123" s="62"/>
      <c r="SF123" s="62"/>
      <c r="SG123" s="62"/>
      <c r="SH123" s="62"/>
      <c r="SI123" s="62"/>
      <c r="SJ123" s="62"/>
      <c r="SK123" s="62"/>
      <c r="SL123" s="62"/>
      <c r="SM123" s="62"/>
      <c r="SN123" s="62"/>
      <c r="SO123" s="62"/>
      <c r="SP123" s="62"/>
      <c r="SQ123" s="62"/>
      <c r="SR123" s="62"/>
      <c r="SS123" s="62"/>
      <c r="ST123" s="62"/>
      <c r="SU123" s="62"/>
      <c r="SV123" s="62"/>
      <c r="SW123" s="62"/>
      <c r="SX123" s="62"/>
      <c r="SY123" s="62"/>
      <c r="SZ123" s="62"/>
      <c r="TA123" s="62"/>
      <c r="TB123" s="62"/>
      <c r="TC123" s="62"/>
      <c r="TD123" s="62"/>
      <c r="TE123" s="62"/>
      <c r="TF123" s="62"/>
      <c r="TG123" s="62"/>
      <c r="TH123" s="62"/>
      <c r="TI123" s="62"/>
      <c r="TJ123" s="62"/>
      <c r="TK123" s="62"/>
      <c r="TL123" s="62"/>
      <c r="TM123" s="62"/>
      <c r="TN123" s="62"/>
      <c r="TO123" s="62"/>
      <c r="TP123" s="62"/>
      <c r="TQ123" s="62"/>
      <c r="TR123" s="62"/>
      <c r="TS123" s="62"/>
      <c r="TT123" s="62"/>
      <c r="TU123" s="62"/>
      <c r="TV123" s="62"/>
      <c r="TW123" s="62"/>
      <c r="TX123" s="62"/>
      <c r="TY123" s="62"/>
      <c r="TZ123" s="62"/>
      <c r="UA123" s="62"/>
      <c r="UB123" s="62"/>
      <c r="UC123" s="62"/>
      <c r="UD123" s="62"/>
      <c r="UE123" s="62"/>
      <c r="UF123" s="62"/>
      <c r="UG123" s="62"/>
      <c r="UH123" s="62"/>
      <c r="UI123" s="62"/>
      <c r="UJ123" s="62"/>
      <c r="UK123" s="62"/>
      <c r="UL123" s="62"/>
      <c r="UM123" s="62"/>
      <c r="UN123" s="62"/>
      <c r="UO123" s="62"/>
      <c r="UP123" s="62"/>
      <c r="UQ123" s="62"/>
      <c r="UR123" s="62"/>
      <c r="US123" s="62"/>
      <c r="UT123" s="62"/>
      <c r="UU123" s="62"/>
      <c r="UV123" s="62"/>
      <c r="UW123" s="62"/>
      <c r="UX123" s="62"/>
      <c r="UY123" s="62"/>
      <c r="UZ123" s="62"/>
      <c r="VA123" s="62"/>
      <c r="VB123" s="62"/>
      <c r="VC123" s="62"/>
      <c r="VD123" s="62"/>
      <c r="VE123" s="62"/>
      <c r="VF123" s="62"/>
      <c r="VG123" s="62"/>
      <c r="VH123" s="62"/>
      <c r="VI123" s="62"/>
      <c r="VJ123" s="62"/>
      <c r="VK123" s="62"/>
      <c r="VL123" s="62"/>
      <c r="VM123" s="62"/>
      <c r="VN123" s="62"/>
      <c r="VO123" s="62"/>
      <c r="VP123" s="62"/>
      <c r="VQ123" s="62"/>
      <c r="VR123" s="62"/>
      <c r="VS123" s="62"/>
      <c r="VT123" s="62"/>
      <c r="VU123" s="62"/>
      <c r="VV123" s="62"/>
      <c r="VW123" s="62"/>
      <c r="VX123" s="62"/>
      <c r="VY123" s="62"/>
      <c r="VZ123" s="62"/>
      <c r="WA123" s="62"/>
      <c r="WB123" s="62"/>
      <c r="WC123" s="62"/>
      <c r="WD123" s="62"/>
      <c r="WE123" s="62"/>
      <c r="WF123" s="62"/>
      <c r="WG123" s="62"/>
      <c r="WH123" s="62"/>
      <c r="WI123" s="62"/>
      <c r="WJ123" s="62"/>
      <c r="WK123" s="62"/>
      <c r="WL123" s="62"/>
      <c r="WM123" s="62"/>
      <c r="WN123" s="62"/>
      <c r="WO123" s="62"/>
      <c r="WP123" s="62"/>
      <c r="WQ123" s="62"/>
      <c r="WR123" s="62"/>
      <c r="WS123" s="62"/>
      <c r="WT123" s="62"/>
      <c r="WU123" s="62"/>
      <c r="WV123" s="62"/>
      <c r="WW123" s="62"/>
      <c r="WX123" s="62"/>
      <c r="WY123" s="62"/>
      <c r="WZ123" s="62"/>
      <c r="XA123" s="62"/>
      <c r="XB123" s="62"/>
      <c r="XC123" s="62"/>
      <c r="XD123" s="62"/>
      <c r="XE123" s="62"/>
      <c r="XF123" s="62"/>
      <c r="XG123" s="62"/>
      <c r="XH123" s="62"/>
      <c r="XI123" s="62"/>
      <c r="XJ123" s="62"/>
      <c r="XK123" s="62"/>
      <c r="XL123" s="62"/>
      <c r="XM123" s="62"/>
      <c r="XN123" s="62"/>
      <c r="XO123" s="62"/>
      <c r="XP123" s="62"/>
      <c r="XQ123" s="62"/>
      <c r="XR123" s="62"/>
      <c r="XS123" s="62"/>
      <c r="XT123" s="62"/>
      <c r="XU123" s="62"/>
      <c r="XV123" s="62"/>
      <c r="XW123" s="62"/>
      <c r="XX123" s="62"/>
      <c r="XY123" s="62"/>
      <c r="XZ123" s="62"/>
      <c r="YA123" s="62"/>
      <c r="YB123" s="62"/>
      <c r="YC123" s="62"/>
      <c r="YD123" s="62"/>
      <c r="YE123" s="62"/>
      <c r="YF123" s="62"/>
      <c r="YG123" s="62"/>
      <c r="YH123" s="62"/>
      <c r="YI123" s="62"/>
      <c r="YJ123" s="62"/>
      <c r="YK123" s="62"/>
      <c r="YL123" s="62"/>
      <c r="YM123" s="62"/>
      <c r="YN123" s="62"/>
      <c r="YO123" s="62"/>
      <c r="YP123" s="62"/>
      <c r="YQ123" s="62"/>
      <c r="YR123" s="62"/>
      <c r="YS123" s="62"/>
      <c r="YT123" s="62"/>
      <c r="YU123" s="62"/>
      <c r="YV123" s="62"/>
      <c r="YW123" s="62"/>
      <c r="YX123" s="62"/>
      <c r="YY123" s="62"/>
      <c r="YZ123" s="62"/>
      <c r="ZA123" s="62"/>
      <c r="ZB123" s="62"/>
      <c r="ZC123" s="62"/>
      <c r="ZD123" s="62"/>
      <c r="ZE123" s="62"/>
      <c r="ZF123" s="62"/>
      <c r="ZG123" s="62"/>
      <c r="ZH123" s="62"/>
      <c r="ZI123" s="62"/>
      <c r="ZJ123" s="62"/>
      <c r="ZK123" s="62"/>
      <c r="ZL123" s="62"/>
      <c r="ZM123" s="62"/>
      <c r="ZN123" s="62"/>
      <c r="ZO123" s="62"/>
      <c r="ZP123" s="62"/>
      <c r="ZQ123" s="62"/>
      <c r="ZR123" s="62"/>
      <c r="ZS123" s="62"/>
      <c r="ZT123" s="62"/>
      <c r="ZU123" s="62"/>
      <c r="ZV123" s="62"/>
      <c r="ZW123" s="62"/>
      <c r="ZX123" s="62"/>
      <c r="ZY123" s="62"/>
      <c r="ZZ123" s="62"/>
      <c r="AAA123" s="62"/>
      <c r="AAB123" s="62"/>
      <c r="AAC123" s="62"/>
      <c r="AAD123" s="62"/>
      <c r="AAE123" s="62"/>
      <c r="AAF123" s="62"/>
      <c r="AAG123" s="62"/>
      <c r="AAH123" s="62"/>
      <c r="AAI123" s="62"/>
      <c r="AAJ123" s="62"/>
      <c r="AAK123" s="62"/>
      <c r="AAL123" s="62"/>
      <c r="AAM123" s="62"/>
      <c r="AAN123" s="62"/>
      <c r="AAO123" s="62"/>
      <c r="AAP123" s="62"/>
      <c r="AAQ123" s="62"/>
      <c r="AAR123" s="62"/>
      <c r="AAS123" s="62"/>
      <c r="AAT123" s="62"/>
      <c r="AAU123" s="62"/>
      <c r="AAV123" s="62"/>
      <c r="AAW123" s="62"/>
      <c r="AAX123" s="62"/>
      <c r="AAY123" s="62"/>
      <c r="AAZ123" s="62"/>
      <c r="ABA123" s="62"/>
      <c r="ABB123" s="62"/>
      <c r="ABC123" s="62"/>
      <c r="ABD123" s="62"/>
      <c r="ABE123" s="62"/>
      <c r="ABF123" s="62"/>
      <c r="ABG123" s="62"/>
      <c r="ABH123" s="62"/>
      <c r="ABI123" s="62"/>
      <c r="ABJ123" s="62"/>
      <c r="ABK123" s="62"/>
      <c r="ABL123" s="62"/>
      <c r="ABM123" s="62"/>
      <c r="ABN123" s="62"/>
      <c r="ABO123" s="62"/>
      <c r="ABP123" s="62"/>
      <c r="ABQ123" s="62"/>
      <c r="ABR123" s="62"/>
      <c r="ABS123" s="62"/>
      <c r="ABT123" s="62"/>
      <c r="ABU123" s="62"/>
      <c r="ABV123" s="62"/>
      <c r="ABW123" s="62"/>
      <c r="ABX123" s="62"/>
      <c r="ABY123" s="62"/>
      <c r="ABZ123" s="62"/>
      <c r="ACA123" s="62"/>
      <c r="ACB123" s="62"/>
      <c r="ACC123" s="62"/>
      <c r="ACD123" s="62"/>
      <c r="ACE123" s="62"/>
      <c r="ACF123" s="62"/>
      <c r="ACG123" s="62"/>
      <c r="ACH123" s="62"/>
      <c r="ACI123" s="62"/>
      <c r="ACJ123" s="62"/>
      <c r="ACK123" s="62"/>
      <c r="ACL123" s="62"/>
      <c r="ACM123" s="62"/>
      <c r="ACN123" s="62"/>
      <c r="ACO123" s="62"/>
      <c r="ACP123" s="62"/>
      <c r="ACQ123" s="62"/>
      <c r="ACR123" s="62"/>
      <c r="ACS123" s="62"/>
      <c r="ACT123" s="62"/>
      <c r="ACU123" s="62"/>
      <c r="ACV123" s="62"/>
      <c r="ACW123" s="62"/>
      <c r="ACX123" s="62"/>
      <c r="ACY123" s="62"/>
      <c r="ACZ123" s="62"/>
      <c r="ADA123" s="62"/>
      <c r="ADB123" s="62"/>
      <c r="ADC123" s="62"/>
      <c r="ADD123" s="62"/>
      <c r="ADE123" s="62"/>
      <c r="ADF123" s="62"/>
      <c r="ADG123" s="62"/>
      <c r="ADH123" s="62"/>
      <c r="ADI123" s="62"/>
      <c r="ADJ123" s="62"/>
      <c r="ADK123" s="62"/>
      <c r="ADL123" s="62"/>
      <c r="ADM123" s="62"/>
      <c r="ADN123" s="62"/>
      <c r="ADO123" s="62"/>
      <c r="ADP123" s="62"/>
      <c r="ADQ123" s="62"/>
      <c r="ADR123" s="62"/>
      <c r="ADS123" s="62"/>
      <c r="ADT123" s="62"/>
      <c r="ADU123" s="62"/>
      <c r="ADV123" s="62"/>
      <c r="ADW123" s="62"/>
      <c r="ADX123" s="62"/>
      <c r="ADY123" s="62"/>
      <c r="ADZ123" s="62"/>
      <c r="AEA123" s="62"/>
      <c r="AEB123" s="62"/>
      <c r="AEC123" s="62"/>
      <c r="AED123" s="62"/>
      <c r="AEE123" s="62"/>
      <c r="AEF123" s="62"/>
      <c r="AEG123" s="62"/>
      <c r="AEH123" s="62"/>
      <c r="AEI123" s="62"/>
      <c r="AEJ123" s="62"/>
      <c r="AEK123" s="62"/>
      <c r="AEL123" s="62"/>
      <c r="AEM123" s="62"/>
      <c r="AEN123" s="62"/>
      <c r="AEO123" s="62"/>
      <c r="AEP123" s="62"/>
      <c r="AEQ123" s="62"/>
      <c r="AER123" s="62"/>
      <c r="AES123" s="62"/>
      <c r="AET123" s="62"/>
      <c r="AEU123" s="62"/>
      <c r="AEV123" s="62"/>
      <c r="AEW123" s="62"/>
      <c r="AEX123" s="62"/>
      <c r="AEY123" s="62"/>
      <c r="AEZ123" s="62"/>
      <c r="AFA123" s="62"/>
      <c r="AFB123" s="62"/>
      <c r="AFC123" s="62"/>
      <c r="AFD123" s="62"/>
      <c r="AFE123" s="62"/>
      <c r="AFF123" s="62"/>
      <c r="AFG123" s="62"/>
      <c r="AFH123" s="62"/>
      <c r="AFI123" s="62"/>
      <c r="AFJ123" s="62"/>
      <c r="AFK123" s="62"/>
      <c r="AFL123" s="62"/>
      <c r="AFM123" s="62"/>
      <c r="AFN123" s="62"/>
      <c r="AFO123" s="62"/>
      <c r="AFP123" s="62"/>
      <c r="AFQ123" s="62"/>
      <c r="AFR123" s="62"/>
      <c r="AFS123" s="62"/>
      <c r="AFT123" s="62"/>
      <c r="AFU123" s="62"/>
      <c r="AFV123" s="62"/>
      <c r="AFW123" s="62"/>
      <c r="AFX123" s="62"/>
      <c r="AFY123" s="62"/>
      <c r="AFZ123" s="62"/>
      <c r="AGA123" s="62"/>
      <c r="AGB123" s="62"/>
      <c r="AGC123" s="62"/>
      <c r="AGD123" s="62"/>
      <c r="AGE123" s="62"/>
      <c r="AGF123" s="62"/>
      <c r="AGG123" s="62"/>
      <c r="AGH123" s="62"/>
      <c r="AGI123" s="62"/>
      <c r="AGJ123" s="62"/>
      <c r="AGK123" s="62"/>
      <c r="AGL123" s="62"/>
      <c r="AGM123" s="62"/>
      <c r="AGN123" s="62"/>
      <c r="AGO123" s="62"/>
      <c r="AGP123" s="62"/>
      <c r="AGQ123" s="62"/>
      <c r="AGR123" s="62"/>
      <c r="AGS123" s="62"/>
      <c r="AGT123" s="62"/>
      <c r="AGU123" s="62"/>
      <c r="AGV123" s="62"/>
      <c r="AGW123" s="62"/>
      <c r="AGX123" s="62"/>
      <c r="AGY123" s="62"/>
      <c r="AGZ123" s="62"/>
      <c r="AHA123" s="62"/>
      <c r="AHB123" s="62"/>
      <c r="AHC123" s="62"/>
      <c r="AHD123" s="62"/>
      <c r="AHE123" s="62"/>
      <c r="AHF123" s="62"/>
      <c r="AHG123" s="62"/>
      <c r="AHH123" s="62"/>
      <c r="AHI123" s="62"/>
      <c r="AHJ123" s="62"/>
      <c r="AHK123" s="62"/>
      <c r="AHL123" s="62"/>
      <c r="AHM123" s="62"/>
      <c r="AHN123" s="62"/>
      <c r="AHO123" s="62"/>
      <c r="AHP123" s="62"/>
      <c r="AHQ123" s="62"/>
      <c r="AHR123" s="62"/>
      <c r="AHS123" s="62"/>
      <c r="AHT123" s="62"/>
      <c r="AHU123" s="62"/>
      <c r="AHV123" s="62"/>
      <c r="AHW123" s="62"/>
      <c r="AHX123" s="62"/>
      <c r="AHY123" s="62"/>
      <c r="AHZ123" s="62"/>
      <c r="AIA123" s="62"/>
      <c r="AIB123" s="62"/>
      <c r="AIC123" s="62"/>
      <c r="AID123" s="62"/>
      <c r="AIE123" s="62"/>
      <c r="AIF123" s="62"/>
      <c r="AIG123" s="62"/>
      <c r="AIH123" s="62"/>
      <c r="AII123" s="62"/>
      <c r="AIJ123" s="62"/>
      <c r="AIK123" s="62"/>
      <c r="AIL123" s="62"/>
      <c r="AIM123" s="62"/>
      <c r="AIN123" s="62"/>
      <c r="AIO123" s="62"/>
      <c r="AIP123" s="62"/>
      <c r="AIQ123" s="62"/>
      <c r="AIR123" s="62"/>
      <c r="AIS123" s="62"/>
      <c r="AIT123" s="62"/>
      <c r="AIU123" s="62"/>
      <c r="AIV123" s="62"/>
      <c r="AIW123" s="62"/>
      <c r="AIX123" s="62"/>
      <c r="AIY123" s="62"/>
      <c r="AIZ123" s="62"/>
      <c r="AJA123" s="62"/>
      <c r="AJB123" s="62"/>
      <c r="AJC123" s="62"/>
      <c r="AJD123" s="62"/>
      <c r="AJE123" s="62"/>
      <c r="AJF123" s="62"/>
      <c r="AJG123" s="62"/>
      <c r="AJH123" s="62"/>
      <c r="AJI123" s="62"/>
      <c r="AJJ123" s="62"/>
      <c r="AJK123" s="62"/>
      <c r="AJL123" s="62"/>
      <c r="AJM123" s="62"/>
      <c r="AJN123" s="62"/>
      <c r="AJO123" s="62"/>
      <c r="AJP123" s="62"/>
      <c r="AJQ123" s="62"/>
      <c r="AJR123" s="62"/>
      <c r="AJS123" s="62"/>
      <c r="AJT123" s="62"/>
      <c r="AJU123" s="62"/>
      <c r="AJV123" s="62"/>
      <c r="AJW123" s="62"/>
      <c r="AJX123" s="62"/>
      <c r="AJY123" s="62"/>
      <c r="AJZ123" s="62"/>
      <c r="AKA123" s="62"/>
      <c r="AKB123" s="62"/>
      <c r="AKC123" s="62"/>
      <c r="AKD123" s="62"/>
      <c r="AKE123" s="62"/>
      <c r="AKF123" s="62"/>
      <c r="AKG123" s="62"/>
      <c r="AKH123" s="62"/>
      <c r="AKI123" s="62"/>
      <c r="AKJ123" s="62"/>
      <c r="AKK123" s="62"/>
      <c r="AKL123" s="62"/>
      <c r="AKM123" s="62"/>
      <c r="AKN123" s="62"/>
      <c r="AKO123" s="62"/>
      <c r="AKP123" s="62"/>
      <c r="AKQ123" s="62"/>
      <c r="AKR123" s="62"/>
      <c r="AKS123" s="62"/>
      <c r="AKT123" s="62"/>
      <c r="AKU123" s="62"/>
      <c r="AKV123" s="62"/>
      <c r="AKW123" s="62"/>
      <c r="AKX123" s="62"/>
      <c r="AKY123" s="62"/>
      <c r="AKZ123" s="62"/>
      <c r="ALA123" s="62"/>
      <c r="ALB123" s="62"/>
      <c r="ALC123" s="62"/>
      <c r="ALD123" s="62"/>
      <c r="ALE123" s="62"/>
      <c r="ALF123" s="62"/>
      <c r="ALG123" s="62"/>
      <c r="ALH123" s="62"/>
      <c r="ALI123" s="62"/>
      <c r="ALJ123" s="62"/>
      <c r="ALK123" s="62"/>
      <c r="ALL123" s="62"/>
      <c r="ALM123" s="62"/>
      <c r="ALN123" s="62"/>
      <c r="ALO123" s="62"/>
      <c r="ALP123" s="62"/>
      <c r="ALQ123" s="62"/>
      <c r="ALR123" s="62"/>
      <c r="ALS123" s="62"/>
      <c r="ALT123" s="62"/>
      <c r="ALU123" s="62"/>
      <c r="ALV123" s="62"/>
      <c r="ALW123" s="62"/>
      <c r="ALX123" s="62"/>
      <c r="ALY123" s="62"/>
      <c r="ALZ123" s="62"/>
      <c r="AMA123" s="62"/>
      <c r="AMB123" s="62"/>
      <c r="AMC123" s="62"/>
      <c r="AMD123" s="62"/>
      <c r="AME123" s="62"/>
      <c r="AMF123" s="62"/>
      <c r="AMG123" s="62"/>
      <c r="AMH123" s="62"/>
      <c r="AMI123" s="62"/>
      <c r="AMJ123" s="62"/>
      <c r="AMK123" s="62"/>
      <c r="AML123" s="62"/>
      <c r="AMM123" s="62"/>
      <c r="AMN123" s="62"/>
      <c r="AMO123" s="62"/>
      <c r="AMP123" s="62"/>
      <c r="AMQ123" s="62"/>
      <c r="AMR123" s="62"/>
      <c r="AMS123" s="62"/>
      <c r="AMT123" s="62"/>
      <c r="AMU123" s="62"/>
      <c r="AMV123" s="62"/>
      <c r="AMW123" s="62"/>
      <c r="AMX123" s="62"/>
      <c r="AMY123" s="62"/>
      <c r="AMZ123" s="62"/>
      <c r="ANA123" s="62"/>
      <c r="ANB123" s="62"/>
      <c r="ANC123" s="62"/>
      <c r="AND123" s="62"/>
      <c r="ANE123" s="62"/>
      <c r="ANF123" s="62"/>
      <c r="ANG123" s="62"/>
      <c r="ANH123" s="62"/>
      <c r="ANI123" s="62"/>
      <c r="ANJ123" s="62"/>
      <c r="ANK123" s="62"/>
      <c r="ANL123" s="62"/>
      <c r="ANM123" s="62"/>
      <c r="ANN123" s="62"/>
      <c r="ANO123" s="62"/>
      <c r="ANP123" s="62"/>
      <c r="ANQ123" s="62"/>
      <c r="ANR123" s="62"/>
      <c r="ANS123" s="62"/>
      <c r="ANT123" s="62"/>
      <c r="ANU123" s="62"/>
      <c r="ANV123" s="62"/>
      <c r="ANW123" s="62"/>
      <c r="ANX123" s="62"/>
      <c r="ANY123" s="62"/>
      <c r="ANZ123" s="62"/>
      <c r="AOA123" s="62"/>
      <c r="AOB123" s="62"/>
      <c r="AOC123" s="62"/>
      <c r="AOD123" s="62"/>
      <c r="AOE123" s="62"/>
      <c r="AOF123" s="62"/>
      <c r="AOG123" s="62"/>
      <c r="AOH123" s="62"/>
      <c r="AOI123" s="62"/>
      <c r="AOJ123" s="62"/>
      <c r="AOK123" s="62"/>
      <c r="AOL123" s="62"/>
      <c r="AOM123" s="62"/>
      <c r="AON123" s="62"/>
      <c r="AOO123" s="62"/>
      <c r="AOP123" s="62"/>
      <c r="AOQ123" s="62"/>
      <c r="AOR123" s="62"/>
      <c r="AOS123" s="62"/>
      <c r="AOT123" s="62"/>
      <c r="AOU123" s="62"/>
      <c r="AOV123" s="62"/>
      <c r="AOW123" s="62"/>
      <c r="AOX123" s="62"/>
      <c r="AOY123" s="62"/>
      <c r="AOZ123" s="62"/>
      <c r="APA123" s="62"/>
      <c r="APB123" s="62"/>
      <c r="APC123" s="62"/>
      <c r="APD123" s="62"/>
      <c r="APE123" s="62"/>
      <c r="APF123" s="62"/>
      <c r="APG123" s="62"/>
      <c r="APH123" s="62"/>
      <c r="API123" s="62"/>
      <c r="APJ123" s="62"/>
      <c r="APK123" s="62"/>
      <c r="APL123" s="62"/>
      <c r="APM123" s="62"/>
      <c r="APN123" s="62"/>
      <c r="APO123" s="62"/>
      <c r="APP123" s="62"/>
      <c r="APQ123" s="62"/>
      <c r="APR123" s="62"/>
      <c r="APS123" s="62"/>
      <c r="APT123" s="62"/>
      <c r="APU123" s="62"/>
      <c r="APV123" s="62"/>
      <c r="APW123" s="62"/>
      <c r="APX123" s="62"/>
      <c r="APY123" s="62"/>
      <c r="APZ123" s="62"/>
      <c r="AQA123" s="62"/>
      <c r="AQB123" s="62"/>
      <c r="AQC123" s="62"/>
      <c r="AQD123" s="62"/>
      <c r="AQE123" s="62"/>
      <c r="AQF123" s="62"/>
      <c r="AQG123" s="62"/>
      <c r="AQH123" s="62"/>
      <c r="AQI123" s="62"/>
      <c r="AQJ123" s="62"/>
      <c r="AQK123" s="62"/>
      <c r="AQL123" s="62"/>
      <c r="AQM123" s="62"/>
      <c r="AQN123" s="62"/>
      <c r="AQO123" s="62"/>
      <c r="AQP123" s="62"/>
      <c r="AQQ123" s="62"/>
      <c r="AQR123" s="62"/>
      <c r="AQS123" s="62"/>
      <c r="AQT123" s="62"/>
      <c r="AQU123" s="62"/>
      <c r="AQV123" s="62"/>
      <c r="AQW123" s="62"/>
      <c r="AQX123" s="62"/>
      <c r="AQY123" s="62"/>
      <c r="AQZ123" s="62"/>
      <c r="ARA123" s="62"/>
      <c r="ARB123" s="62"/>
      <c r="ARC123" s="62"/>
      <c r="ARD123" s="62"/>
      <c r="ARE123" s="62"/>
      <c r="ARF123" s="62"/>
      <c r="ARG123" s="62"/>
      <c r="ARH123" s="62"/>
      <c r="ARI123" s="62"/>
      <c r="ARJ123" s="62"/>
      <c r="ARK123" s="62"/>
      <c r="ARL123" s="62"/>
      <c r="ARM123" s="62"/>
      <c r="ARN123" s="62"/>
      <c r="ARO123" s="62"/>
      <c r="ARP123" s="62"/>
      <c r="ARQ123" s="62"/>
      <c r="ARR123" s="62"/>
      <c r="ARS123" s="62"/>
      <c r="ART123" s="62"/>
      <c r="ARU123" s="62"/>
      <c r="ARV123" s="62"/>
      <c r="ARW123" s="62"/>
      <c r="ARX123" s="62"/>
      <c r="ARY123" s="62"/>
      <c r="ARZ123" s="62"/>
      <c r="ASA123" s="62"/>
      <c r="ASB123" s="62"/>
      <c r="ASC123" s="62"/>
      <c r="ASD123" s="62"/>
      <c r="ASE123" s="62"/>
      <c r="ASF123" s="62"/>
      <c r="ASG123" s="62"/>
      <c r="ASH123" s="62"/>
      <c r="ASI123" s="62"/>
      <c r="ASJ123" s="62"/>
      <c r="ASK123" s="62"/>
      <c r="ASL123" s="62"/>
      <c r="ASM123" s="62"/>
      <c r="ASN123" s="62"/>
      <c r="ASO123" s="62"/>
      <c r="ASP123" s="62"/>
      <c r="ASQ123" s="62"/>
      <c r="ASR123" s="62"/>
      <c r="ASS123" s="62"/>
      <c r="AST123" s="62"/>
      <c r="ASU123" s="62"/>
      <c r="ASV123" s="62"/>
      <c r="ASW123" s="62"/>
      <c r="ASX123" s="62"/>
      <c r="ASY123" s="62"/>
      <c r="ASZ123" s="62"/>
      <c r="ATA123" s="62"/>
      <c r="ATB123" s="62"/>
      <c r="ATC123" s="62"/>
      <c r="ATD123" s="62"/>
      <c r="ATE123" s="62"/>
      <c r="ATF123" s="62"/>
      <c r="ATG123" s="62"/>
      <c r="ATH123" s="62"/>
      <c r="ATI123" s="62"/>
      <c r="ATJ123" s="62"/>
      <c r="ATK123" s="62"/>
      <c r="ATL123" s="62"/>
      <c r="ATM123" s="62"/>
      <c r="ATN123" s="62"/>
      <c r="ATO123" s="62"/>
      <c r="ATP123" s="62"/>
      <c r="ATQ123" s="62"/>
      <c r="ATR123" s="62"/>
      <c r="ATS123" s="62"/>
      <c r="ATT123" s="62"/>
      <c r="ATU123" s="62"/>
      <c r="ATV123" s="62"/>
      <c r="ATW123" s="62"/>
      <c r="ATX123" s="62"/>
      <c r="ATY123" s="62"/>
      <c r="ATZ123" s="62"/>
      <c r="AUA123" s="62"/>
      <c r="AUB123" s="62"/>
      <c r="AUC123" s="62"/>
      <c r="AUD123" s="62"/>
      <c r="AUE123" s="62"/>
      <c r="AUF123" s="62"/>
      <c r="AUG123" s="62"/>
      <c r="AUH123" s="62"/>
      <c r="AUI123" s="62"/>
      <c r="AUJ123" s="62"/>
      <c r="AUK123" s="62"/>
      <c r="AUL123" s="62"/>
      <c r="AUM123" s="62"/>
      <c r="AUN123" s="62"/>
      <c r="AUO123" s="62"/>
      <c r="AUP123" s="62"/>
      <c r="AUQ123" s="62"/>
      <c r="AUR123" s="62"/>
      <c r="AUS123" s="62"/>
      <c r="AUT123" s="62"/>
      <c r="AUU123" s="62"/>
      <c r="AUV123" s="62"/>
      <c r="AUW123" s="62"/>
      <c r="AUX123" s="62"/>
      <c r="AUY123" s="62"/>
      <c r="AUZ123" s="62"/>
      <c r="AVA123" s="62"/>
      <c r="AVB123" s="62"/>
      <c r="AVC123" s="62"/>
      <c r="AVD123" s="62"/>
      <c r="AVE123" s="62"/>
      <c r="AVF123" s="62"/>
      <c r="AVG123" s="62"/>
      <c r="AVH123" s="62"/>
      <c r="AVI123" s="62"/>
      <c r="AVJ123" s="62"/>
      <c r="AVK123" s="62"/>
      <c r="AVL123" s="62"/>
      <c r="AVM123" s="62"/>
      <c r="AVN123" s="62"/>
      <c r="AVO123" s="62"/>
      <c r="AVP123" s="62"/>
      <c r="AVQ123" s="62"/>
      <c r="AVR123" s="62"/>
      <c r="AVS123" s="62"/>
      <c r="AVT123" s="62"/>
      <c r="AVU123" s="62"/>
      <c r="AVV123" s="62"/>
      <c r="AVW123" s="62"/>
      <c r="AVX123" s="62"/>
      <c r="AVY123" s="62"/>
      <c r="AVZ123" s="62"/>
      <c r="AWA123" s="62"/>
      <c r="AWB123" s="62"/>
      <c r="AWC123" s="62"/>
      <c r="AWD123" s="62"/>
      <c r="AWE123" s="62"/>
      <c r="AWF123" s="62"/>
      <c r="AWG123" s="62"/>
      <c r="AWH123" s="62"/>
      <c r="AWI123" s="62"/>
      <c r="AWJ123" s="62"/>
      <c r="AWK123" s="62"/>
      <c r="AWL123" s="62"/>
      <c r="AWM123" s="62"/>
      <c r="AWN123" s="62"/>
      <c r="AWO123" s="62"/>
      <c r="AWP123" s="62"/>
      <c r="AWQ123" s="62"/>
      <c r="AWR123" s="62"/>
      <c r="AWS123" s="62"/>
      <c r="AWT123" s="62"/>
      <c r="AWU123" s="62"/>
      <c r="AWV123" s="62"/>
      <c r="AWW123" s="62"/>
      <c r="AWX123" s="62"/>
      <c r="AWY123" s="62"/>
      <c r="AWZ123" s="62"/>
      <c r="AXA123" s="62"/>
      <c r="AXB123" s="62"/>
      <c r="AXC123" s="62"/>
      <c r="AXD123" s="62"/>
      <c r="AXE123" s="62"/>
      <c r="AXF123" s="62"/>
      <c r="AXG123" s="62"/>
      <c r="AXH123" s="62"/>
      <c r="AXI123" s="62"/>
      <c r="AXJ123" s="62"/>
      <c r="AXK123" s="62"/>
      <c r="AXL123" s="62"/>
      <c r="AXM123" s="62"/>
      <c r="AXN123" s="62"/>
      <c r="AXO123" s="62"/>
      <c r="AXP123" s="62"/>
      <c r="AXQ123" s="62"/>
      <c r="AXR123" s="62"/>
      <c r="AXS123" s="62"/>
      <c r="AXT123" s="62"/>
      <c r="AXU123" s="62"/>
      <c r="AXV123" s="62"/>
      <c r="AXW123" s="62"/>
      <c r="AXX123" s="62"/>
      <c r="AXY123" s="62"/>
      <c r="AXZ123" s="62"/>
      <c r="AYA123" s="62"/>
      <c r="AYB123" s="62"/>
      <c r="AYC123" s="62"/>
      <c r="AYD123" s="62"/>
      <c r="AYE123" s="62"/>
      <c r="AYF123" s="62"/>
      <c r="AYG123" s="62"/>
      <c r="AYH123" s="62"/>
      <c r="AYI123" s="62"/>
      <c r="AYJ123" s="62"/>
      <c r="AYK123" s="62"/>
      <c r="AYL123" s="62"/>
      <c r="AYM123" s="62"/>
      <c r="AYN123" s="62"/>
      <c r="AYO123" s="62"/>
      <c r="AYP123" s="62"/>
      <c r="AYQ123" s="62"/>
      <c r="AYR123" s="62"/>
      <c r="AYS123" s="62"/>
      <c r="AYT123" s="62"/>
      <c r="AYU123" s="62"/>
      <c r="AYV123" s="62"/>
      <c r="AYW123" s="62"/>
      <c r="AYX123" s="62"/>
      <c r="AYY123" s="62"/>
      <c r="AYZ123" s="62"/>
      <c r="AZA123" s="62"/>
      <c r="AZB123" s="62"/>
      <c r="AZC123" s="62"/>
      <c r="AZD123" s="62"/>
      <c r="AZE123" s="62"/>
      <c r="AZF123" s="62"/>
      <c r="AZG123" s="62"/>
      <c r="AZH123" s="62"/>
      <c r="AZI123" s="62"/>
      <c r="AZJ123" s="62"/>
      <c r="AZK123" s="62"/>
      <c r="AZL123" s="62"/>
      <c r="AZM123" s="62"/>
      <c r="AZN123" s="62"/>
      <c r="AZO123" s="62"/>
      <c r="AZP123" s="62"/>
      <c r="AZQ123" s="62"/>
      <c r="AZR123" s="62"/>
      <c r="AZS123" s="62"/>
      <c r="AZT123" s="62"/>
      <c r="AZU123" s="62"/>
      <c r="AZV123" s="62"/>
      <c r="AZW123" s="62"/>
      <c r="AZX123" s="62"/>
      <c r="AZY123" s="62"/>
      <c r="AZZ123" s="62"/>
      <c r="BAA123" s="62"/>
      <c r="BAB123" s="62"/>
      <c r="BAC123" s="62"/>
      <c r="BAD123" s="62"/>
      <c r="BAE123" s="62"/>
      <c r="BAF123" s="62"/>
      <c r="BAG123" s="62"/>
      <c r="BAH123" s="62"/>
      <c r="BAI123" s="62"/>
      <c r="BAJ123" s="62"/>
      <c r="BAK123" s="62"/>
      <c r="BAL123" s="62"/>
      <c r="BAM123" s="62"/>
      <c r="BAN123" s="62"/>
      <c r="BAO123" s="62"/>
      <c r="BAP123" s="62"/>
      <c r="BAQ123" s="62"/>
      <c r="BAR123" s="62"/>
      <c r="BAS123" s="62"/>
      <c r="BAT123" s="62"/>
      <c r="BAU123" s="62"/>
      <c r="BAV123" s="62"/>
      <c r="BAW123" s="62"/>
      <c r="BAX123" s="62"/>
      <c r="BAY123" s="62"/>
      <c r="BAZ123" s="62"/>
      <c r="BBA123" s="62"/>
      <c r="BBB123" s="62"/>
      <c r="BBC123" s="62"/>
      <c r="BBD123" s="62"/>
      <c r="BBE123" s="62"/>
      <c r="BBF123" s="62"/>
      <c r="BBG123" s="62"/>
      <c r="BBH123" s="62"/>
      <c r="BBI123" s="62"/>
      <c r="BBJ123" s="62"/>
      <c r="BBK123" s="62"/>
      <c r="BBL123" s="62"/>
      <c r="BBM123" s="62"/>
      <c r="BBN123" s="62"/>
      <c r="BBO123" s="62"/>
      <c r="BBP123" s="62"/>
      <c r="BBQ123" s="62"/>
      <c r="BBR123" s="62"/>
      <c r="BBS123" s="62"/>
      <c r="BBT123" s="62"/>
      <c r="BBU123" s="62"/>
      <c r="BBV123" s="62"/>
      <c r="BBW123" s="62"/>
      <c r="BBX123" s="62"/>
      <c r="BBY123" s="62"/>
      <c r="BBZ123" s="62"/>
      <c r="BCA123" s="62"/>
      <c r="BCB123" s="62"/>
      <c r="BCC123" s="62"/>
      <c r="BCD123" s="62"/>
      <c r="BCE123" s="62"/>
      <c r="BCF123" s="62"/>
      <c r="BCG123" s="62"/>
      <c r="BCH123" s="62"/>
      <c r="BCI123" s="62"/>
      <c r="BCJ123" s="62"/>
      <c r="BCK123" s="62"/>
      <c r="BCL123" s="62"/>
      <c r="BCM123" s="62"/>
      <c r="BCN123" s="62"/>
      <c r="BCO123" s="62"/>
      <c r="BCP123" s="62"/>
      <c r="BCQ123" s="62"/>
      <c r="BCR123" s="62"/>
      <c r="BCS123" s="62"/>
      <c r="BCT123" s="62"/>
      <c r="BCU123" s="62"/>
      <c r="BCV123" s="62"/>
      <c r="BCW123" s="62"/>
      <c r="BCX123" s="62"/>
      <c r="BCY123" s="62"/>
      <c r="BCZ123" s="62"/>
      <c r="BDA123" s="62"/>
      <c r="BDB123" s="62"/>
      <c r="BDC123" s="62"/>
      <c r="BDD123" s="62"/>
      <c r="BDE123" s="62"/>
      <c r="BDF123" s="62"/>
      <c r="BDG123" s="62"/>
      <c r="BDH123" s="62"/>
      <c r="BDI123" s="62"/>
      <c r="BDJ123" s="62"/>
      <c r="BDK123" s="62"/>
      <c r="BDL123" s="62"/>
      <c r="BDM123" s="62"/>
      <c r="BDN123" s="62"/>
      <c r="BDO123" s="62"/>
      <c r="BDP123" s="62"/>
      <c r="BDQ123" s="62"/>
      <c r="BDR123" s="62"/>
      <c r="BDS123" s="62"/>
      <c r="BDT123" s="62"/>
      <c r="BDU123" s="62"/>
      <c r="BDV123" s="62"/>
      <c r="BDW123" s="62"/>
      <c r="BDX123" s="62"/>
      <c r="BDY123" s="62"/>
      <c r="BDZ123" s="62"/>
      <c r="BEA123" s="62"/>
      <c r="BEB123" s="62"/>
      <c r="BEC123" s="62"/>
      <c r="BED123" s="62"/>
      <c r="BEE123" s="62"/>
      <c r="BEF123" s="62"/>
      <c r="BEG123" s="62"/>
      <c r="BEH123" s="62"/>
      <c r="BEI123" s="62"/>
      <c r="BEJ123" s="62"/>
      <c r="BEK123" s="62"/>
      <c r="BEL123" s="62"/>
      <c r="BEM123" s="62"/>
      <c r="BEN123" s="62"/>
      <c r="BEO123" s="62"/>
      <c r="BEP123" s="62"/>
      <c r="BEQ123" s="62"/>
      <c r="BER123" s="62"/>
      <c r="BES123" s="62"/>
      <c r="BET123" s="62"/>
      <c r="BEU123" s="62"/>
      <c r="BEV123" s="62"/>
      <c r="BEW123" s="62"/>
      <c r="BEX123" s="62"/>
      <c r="BEY123" s="62"/>
      <c r="BEZ123" s="62"/>
      <c r="BFA123" s="62"/>
      <c r="BFB123" s="62"/>
      <c r="BFC123" s="62"/>
      <c r="BFD123" s="62"/>
      <c r="BFE123" s="62"/>
      <c r="BFF123" s="62"/>
      <c r="BFG123" s="62"/>
      <c r="BFH123" s="62"/>
      <c r="BFI123" s="62"/>
      <c r="BFJ123" s="62"/>
      <c r="BFK123" s="62"/>
      <c r="BFL123" s="62"/>
      <c r="BFM123" s="62"/>
      <c r="BFN123" s="62"/>
      <c r="BFO123" s="62"/>
      <c r="BFP123" s="62"/>
      <c r="BFQ123" s="62"/>
      <c r="BFR123" s="62"/>
      <c r="BFS123" s="62"/>
      <c r="BFT123" s="62"/>
      <c r="BFU123" s="62"/>
      <c r="BFV123" s="62"/>
      <c r="BFW123" s="62"/>
      <c r="BFX123" s="62"/>
      <c r="BFY123" s="62"/>
      <c r="BFZ123" s="62"/>
      <c r="BGA123" s="62"/>
      <c r="BGB123" s="62"/>
      <c r="BGC123" s="62"/>
      <c r="BGD123" s="62"/>
      <c r="BGE123" s="62"/>
      <c r="BGF123" s="62"/>
      <c r="BGG123" s="62"/>
      <c r="BGH123" s="62"/>
      <c r="BGI123" s="62"/>
      <c r="BGJ123" s="62"/>
      <c r="BGK123" s="62"/>
      <c r="BGL123" s="62"/>
      <c r="BGM123" s="62"/>
      <c r="BGN123" s="62"/>
      <c r="BGO123" s="62"/>
      <c r="BGP123" s="62"/>
      <c r="BGQ123" s="62"/>
      <c r="BGR123" s="62"/>
      <c r="BGS123" s="62"/>
      <c r="BGT123" s="62"/>
      <c r="BGU123" s="62"/>
      <c r="BGV123" s="62"/>
      <c r="BGW123" s="62"/>
      <c r="BGX123" s="62"/>
      <c r="BGY123" s="62"/>
      <c r="BGZ123" s="62"/>
      <c r="BHA123" s="62"/>
      <c r="BHB123" s="62"/>
      <c r="BHC123" s="62"/>
      <c r="BHD123" s="62"/>
      <c r="BHE123" s="62"/>
      <c r="BHF123" s="62"/>
      <c r="BHG123" s="62"/>
      <c r="BHH123" s="62"/>
      <c r="BHI123" s="62"/>
      <c r="BHJ123" s="62"/>
      <c r="BHK123" s="62"/>
      <c r="BHL123" s="62"/>
      <c r="BHM123" s="62"/>
      <c r="BHN123" s="62"/>
      <c r="BHO123" s="62"/>
      <c r="BHP123" s="62"/>
      <c r="BHQ123" s="62"/>
      <c r="BHR123" s="62"/>
      <c r="BHS123" s="62"/>
      <c r="BHT123" s="62"/>
      <c r="BHU123" s="62"/>
      <c r="BHV123" s="62"/>
      <c r="BHW123" s="62"/>
      <c r="BHX123" s="62"/>
      <c r="BHY123" s="62"/>
      <c r="BHZ123" s="62"/>
      <c r="BIA123" s="62"/>
      <c r="BIB123" s="62"/>
      <c r="BIC123" s="62"/>
      <c r="BID123" s="62"/>
      <c r="BIE123" s="62"/>
      <c r="BIF123" s="62"/>
      <c r="BIG123" s="62"/>
      <c r="BIH123" s="62"/>
      <c r="BII123" s="62"/>
      <c r="BIJ123" s="62"/>
      <c r="BIK123" s="62"/>
      <c r="BIL123" s="62"/>
      <c r="BIM123" s="62"/>
      <c r="BIN123" s="62"/>
      <c r="BIO123" s="62"/>
      <c r="BIP123" s="62"/>
      <c r="BIQ123" s="62"/>
      <c r="BIR123" s="62"/>
      <c r="BIS123" s="62"/>
      <c r="BIT123" s="62"/>
      <c r="BIU123" s="62"/>
      <c r="BIV123" s="62"/>
      <c r="BIW123" s="62"/>
      <c r="BIX123" s="62"/>
      <c r="BIY123" s="62"/>
      <c r="BIZ123" s="62"/>
      <c r="BJA123" s="62"/>
      <c r="BJB123" s="62"/>
      <c r="BJC123" s="62"/>
      <c r="BJD123" s="62"/>
      <c r="BJE123" s="62"/>
      <c r="BJF123" s="62"/>
      <c r="BJG123" s="62"/>
      <c r="BJH123" s="62"/>
      <c r="BJI123" s="62"/>
      <c r="BJJ123" s="62"/>
      <c r="BJK123" s="62"/>
      <c r="BJL123" s="62"/>
      <c r="BJM123" s="62"/>
      <c r="BJN123" s="62"/>
      <c r="BJO123" s="62"/>
      <c r="BJP123" s="62"/>
      <c r="BJQ123" s="62"/>
      <c r="BJR123" s="62"/>
      <c r="BJS123" s="62"/>
      <c r="BJT123" s="62"/>
      <c r="BJU123" s="62"/>
      <c r="BJV123" s="62"/>
      <c r="BJW123" s="62"/>
      <c r="BJX123" s="62"/>
      <c r="BJY123" s="62"/>
      <c r="BJZ123" s="62"/>
      <c r="BKA123" s="62"/>
      <c r="BKB123" s="62"/>
      <c r="BKC123" s="62"/>
      <c r="BKD123" s="62"/>
      <c r="BKE123" s="62"/>
      <c r="BKF123" s="62"/>
      <c r="BKG123" s="62"/>
      <c r="BKH123" s="62"/>
      <c r="BKI123" s="62"/>
      <c r="BKJ123" s="62"/>
      <c r="BKK123" s="62"/>
      <c r="BKL123" s="62"/>
      <c r="BKM123" s="62"/>
      <c r="BKN123" s="62"/>
      <c r="BKO123" s="62"/>
      <c r="BKP123" s="62"/>
      <c r="BKQ123" s="62"/>
      <c r="BKR123" s="62"/>
      <c r="BKS123" s="62"/>
      <c r="BKT123" s="62"/>
      <c r="BKU123" s="62"/>
      <c r="BKV123" s="62"/>
      <c r="BKW123" s="62"/>
      <c r="BKX123" s="62"/>
      <c r="BKY123" s="62"/>
      <c r="BKZ123" s="62"/>
      <c r="BLA123" s="62"/>
      <c r="BLB123" s="62"/>
      <c r="BLC123" s="62"/>
      <c r="BLD123" s="62"/>
      <c r="BLE123" s="62"/>
      <c r="BLF123" s="62"/>
      <c r="BLG123" s="62"/>
      <c r="BLH123" s="62"/>
      <c r="BLI123" s="62"/>
      <c r="BLJ123" s="62"/>
      <c r="BLK123" s="62"/>
      <c r="BLL123" s="62"/>
      <c r="BLM123" s="62"/>
      <c r="BLN123" s="62"/>
      <c r="BLO123" s="62"/>
      <c r="BLP123" s="62"/>
      <c r="BLQ123" s="62"/>
      <c r="BLR123" s="62"/>
      <c r="BLS123" s="62"/>
      <c r="BLT123" s="62"/>
      <c r="BLU123" s="62"/>
      <c r="BLV123" s="62"/>
      <c r="BLW123" s="62"/>
      <c r="BLX123" s="62"/>
      <c r="BLY123" s="62"/>
      <c r="BLZ123" s="62"/>
      <c r="BMA123" s="62"/>
      <c r="BMB123" s="62"/>
      <c r="BMC123" s="62"/>
      <c r="BMD123" s="62"/>
      <c r="BME123" s="62"/>
      <c r="BMF123" s="62"/>
      <c r="BMG123" s="62"/>
      <c r="BMH123" s="62"/>
      <c r="BMI123" s="62"/>
      <c r="BMJ123" s="62"/>
      <c r="BMK123" s="62"/>
      <c r="BML123" s="62"/>
      <c r="BMM123" s="62"/>
      <c r="BMN123" s="62"/>
      <c r="BMO123" s="62"/>
      <c r="BMP123" s="62"/>
      <c r="BMQ123" s="62"/>
      <c r="BMR123" s="62"/>
      <c r="BMS123" s="62"/>
      <c r="BMT123" s="62"/>
      <c r="BMU123" s="62"/>
      <c r="BMV123" s="62"/>
      <c r="BMW123" s="62"/>
      <c r="BMX123" s="62"/>
      <c r="BMY123" s="62"/>
      <c r="BMZ123" s="62"/>
      <c r="BNA123" s="62"/>
      <c r="BNB123" s="62"/>
      <c r="BNC123" s="62"/>
      <c r="BND123" s="62"/>
      <c r="BNE123" s="62"/>
      <c r="BNF123" s="62"/>
      <c r="BNG123" s="62"/>
      <c r="BNH123" s="62"/>
      <c r="BNI123" s="62"/>
      <c r="BNJ123" s="62"/>
      <c r="BNK123" s="62"/>
      <c r="BNL123" s="62"/>
      <c r="BNM123" s="62"/>
      <c r="BNN123" s="62"/>
      <c r="BNO123" s="62"/>
      <c r="BNP123" s="62"/>
      <c r="BNQ123" s="62"/>
      <c r="BNR123" s="62"/>
      <c r="BNS123" s="62"/>
      <c r="BNT123" s="62"/>
      <c r="BNU123" s="62"/>
      <c r="BNV123" s="62"/>
      <c r="BNW123" s="62"/>
      <c r="BNX123" s="62"/>
      <c r="BNY123" s="62"/>
      <c r="BNZ123" s="62"/>
      <c r="BOA123" s="62"/>
      <c r="BOB123" s="62"/>
      <c r="BOC123" s="62"/>
      <c r="BOD123" s="62"/>
      <c r="BOE123" s="62"/>
      <c r="BOF123" s="62"/>
      <c r="BOG123" s="62"/>
      <c r="BOH123" s="62"/>
      <c r="BOI123" s="62"/>
      <c r="BOJ123" s="62"/>
      <c r="BOK123" s="62"/>
      <c r="BOL123" s="62"/>
      <c r="BOM123" s="62"/>
      <c r="BON123" s="62"/>
      <c r="BOO123" s="62"/>
      <c r="BOP123" s="62"/>
      <c r="BOQ123" s="62"/>
      <c r="BOR123" s="62"/>
      <c r="BOS123" s="62"/>
      <c r="BOT123" s="62"/>
      <c r="BOU123" s="62"/>
      <c r="BOV123" s="62"/>
      <c r="BOW123" s="62"/>
      <c r="BOX123" s="62"/>
      <c r="BOY123" s="62"/>
      <c r="BOZ123" s="62"/>
      <c r="BPA123" s="62"/>
      <c r="BPB123" s="62"/>
      <c r="BPC123" s="62"/>
      <c r="BPD123" s="62"/>
      <c r="BPE123" s="62"/>
      <c r="BPF123" s="62"/>
      <c r="BPG123" s="62"/>
      <c r="BPH123" s="62"/>
      <c r="BPI123" s="62"/>
      <c r="BPJ123" s="62"/>
      <c r="BPK123" s="62"/>
      <c r="BPL123" s="62"/>
      <c r="BPM123" s="62"/>
      <c r="BPN123" s="62"/>
      <c r="BPO123" s="62"/>
      <c r="BPP123" s="62"/>
      <c r="BPQ123" s="62"/>
      <c r="BPR123" s="62"/>
      <c r="BPS123" s="62"/>
      <c r="BPT123" s="62"/>
      <c r="BPU123" s="62"/>
      <c r="BPV123" s="62"/>
      <c r="BPW123" s="62"/>
      <c r="BPX123" s="62"/>
      <c r="BPY123" s="62"/>
      <c r="BPZ123" s="62"/>
      <c r="BQA123" s="62"/>
      <c r="BQB123" s="62"/>
      <c r="BQC123" s="62"/>
      <c r="BQD123" s="62"/>
      <c r="BQE123" s="62"/>
      <c r="BQF123" s="62"/>
      <c r="BQG123" s="62"/>
      <c r="BQH123" s="62"/>
      <c r="BQI123" s="62"/>
      <c r="BQJ123" s="62"/>
      <c r="BQK123" s="62"/>
      <c r="BQL123" s="62"/>
      <c r="BQM123" s="62"/>
      <c r="BQN123" s="62"/>
      <c r="BQO123" s="62"/>
      <c r="BQP123" s="62"/>
      <c r="BQQ123" s="62"/>
      <c r="BQR123" s="62"/>
      <c r="BQS123" s="62"/>
      <c r="BQT123" s="62"/>
      <c r="BQU123" s="62"/>
      <c r="BQV123" s="62"/>
      <c r="BQW123" s="62"/>
      <c r="BQX123" s="62"/>
      <c r="BQY123" s="62"/>
      <c r="BQZ123" s="62"/>
      <c r="BRA123" s="62"/>
      <c r="BRB123" s="62"/>
      <c r="BRC123" s="62"/>
      <c r="BRD123" s="62"/>
      <c r="BRE123" s="62"/>
      <c r="BRF123" s="62"/>
      <c r="BRG123" s="62"/>
      <c r="BRH123" s="62"/>
      <c r="BRI123" s="62"/>
      <c r="BRJ123" s="62"/>
      <c r="BRK123" s="62"/>
      <c r="BRL123" s="62"/>
      <c r="BRM123" s="62"/>
      <c r="BRN123" s="62"/>
      <c r="BRO123" s="62"/>
      <c r="BRP123" s="62"/>
      <c r="BRQ123" s="62"/>
      <c r="BRR123" s="62"/>
      <c r="BRS123" s="62"/>
      <c r="BRT123" s="62"/>
      <c r="BRU123" s="62"/>
      <c r="BRV123" s="62"/>
      <c r="BRW123" s="62"/>
      <c r="BRX123" s="62"/>
      <c r="BRY123" s="62"/>
      <c r="BRZ123" s="62"/>
      <c r="BSA123" s="62"/>
      <c r="BSB123" s="62"/>
      <c r="BSC123" s="62"/>
      <c r="BSD123" s="62"/>
      <c r="BSE123" s="62"/>
      <c r="BSF123" s="62"/>
      <c r="BSG123" s="62"/>
      <c r="BSH123" s="62"/>
      <c r="BSI123" s="62"/>
      <c r="BSJ123" s="62"/>
      <c r="BSK123" s="62"/>
      <c r="BSL123" s="62"/>
      <c r="BSM123" s="62"/>
      <c r="BSN123" s="62"/>
      <c r="BSO123" s="62"/>
      <c r="BSP123" s="62"/>
      <c r="BSQ123" s="62"/>
      <c r="BSR123" s="62"/>
      <c r="BSS123" s="62"/>
      <c r="BST123" s="62"/>
      <c r="BSU123" s="62"/>
      <c r="BSV123" s="62"/>
      <c r="BSW123" s="62"/>
      <c r="BSX123" s="62"/>
      <c r="BSY123" s="62"/>
      <c r="BSZ123" s="62"/>
      <c r="BTA123" s="62"/>
      <c r="BTB123" s="62"/>
      <c r="BTC123" s="62"/>
      <c r="BTD123" s="62"/>
      <c r="BTE123" s="62"/>
      <c r="BTF123" s="62"/>
      <c r="BTG123" s="62"/>
      <c r="BTH123" s="62"/>
      <c r="BTI123" s="62"/>
      <c r="BTJ123" s="62"/>
      <c r="BTK123" s="62"/>
      <c r="BTL123" s="62"/>
      <c r="BTM123" s="62"/>
      <c r="BTN123" s="62"/>
      <c r="BTO123" s="62"/>
      <c r="BTP123" s="62"/>
      <c r="BTQ123" s="62"/>
      <c r="BTR123" s="62"/>
      <c r="BTS123" s="62"/>
      <c r="BTT123" s="62"/>
      <c r="BTU123" s="62"/>
      <c r="BTV123" s="62"/>
      <c r="BTW123" s="62"/>
      <c r="BTX123" s="62"/>
      <c r="BTY123" s="62"/>
      <c r="BTZ123" s="62"/>
      <c r="BUA123" s="62"/>
      <c r="BUB123" s="62"/>
      <c r="BUC123" s="62"/>
      <c r="BUD123" s="62"/>
      <c r="BUE123" s="62"/>
      <c r="BUF123" s="62"/>
      <c r="BUG123" s="62"/>
      <c r="BUH123" s="62"/>
      <c r="BUI123" s="62"/>
      <c r="BUJ123" s="62"/>
      <c r="BUK123" s="62"/>
      <c r="BUL123" s="62"/>
      <c r="BUM123" s="62"/>
      <c r="BUN123" s="62"/>
      <c r="BUO123" s="62"/>
      <c r="BUP123" s="62"/>
      <c r="BUQ123" s="62"/>
      <c r="BUR123" s="62"/>
      <c r="BUS123" s="62"/>
      <c r="BUT123" s="62"/>
      <c r="BUU123" s="62"/>
      <c r="BUV123" s="62"/>
      <c r="BUW123" s="62"/>
      <c r="BUX123" s="62"/>
      <c r="BUY123" s="62"/>
      <c r="BUZ123" s="62"/>
      <c r="BVA123" s="62"/>
      <c r="BVB123" s="62"/>
      <c r="BVC123" s="62"/>
      <c r="BVD123" s="62"/>
      <c r="BVE123" s="62"/>
      <c r="BVF123" s="62"/>
      <c r="BVG123" s="62"/>
      <c r="BVH123" s="62"/>
      <c r="BVI123" s="62"/>
      <c r="BVJ123" s="62"/>
      <c r="BVK123" s="62"/>
      <c r="BVL123" s="62"/>
      <c r="BVM123" s="62"/>
      <c r="BVN123" s="62"/>
      <c r="BVO123" s="62"/>
      <c r="BVP123" s="62"/>
      <c r="BVQ123" s="62"/>
      <c r="BVR123" s="62"/>
      <c r="BVS123" s="62"/>
      <c r="BVT123" s="62"/>
      <c r="BVU123" s="62"/>
      <c r="BVV123" s="62"/>
      <c r="BVW123" s="62"/>
      <c r="BVX123" s="62"/>
      <c r="BVY123" s="62"/>
      <c r="BVZ123" s="62"/>
      <c r="BWA123" s="62"/>
      <c r="BWB123" s="62"/>
      <c r="BWC123" s="62"/>
      <c r="BWD123" s="62"/>
      <c r="BWE123" s="62"/>
      <c r="BWF123" s="62"/>
      <c r="BWG123" s="62"/>
      <c r="BWH123" s="62"/>
      <c r="BWI123" s="62"/>
      <c r="BWJ123" s="62"/>
      <c r="BWK123" s="62"/>
      <c r="BWL123" s="62"/>
      <c r="BWM123" s="62"/>
      <c r="BWN123" s="62"/>
      <c r="BWO123" s="62"/>
      <c r="BWP123" s="62"/>
      <c r="BWQ123" s="62"/>
      <c r="BWR123" s="62"/>
      <c r="BWS123" s="62"/>
      <c r="BWT123" s="62"/>
      <c r="BWU123" s="62"/>
      <c r="BWV123" s="62"/>
      <c r="BWW123" s="62"/>
      <c r="BWX123" s="62"/>
      <c r="BWY123" s="62"/>
      <c r="BWZ123" s="62"/>
      <c r="BXA123" s="62"/>
      <c r="BXB123" s="62"/>
      <c r="BXC123" s="62"/>
      <c r="BXD123" s="62"/>
      <c r="BXE123" s="62"/>
      <c r="BXF123" s="62"/>
      <c r="BXG123" s="62"/>
      <c r="BXH123" s="62"/>
      <c r="BXI123" s="62"/>
      <c r="BXJ123" s="62"/>
      <c r="BXK123" s="62"/>
      <c r="BXL123" s="62"/>
      <c r="BXM123" s="62"/>
      <c r="BXN123" s="62"/>
      <c r="BXO123" s="62"/>
      <c r="BXP123" s="62"/>
      <c r="BXQ123" s="62"/>
      <c r="BXR123" s="62"/>
      <c r="BXS123" s="62"/>
      <c r="BXT123" s="62"/>
      <c r="BXU123" s="62"/>
      <c r="BXV123" s="62"/>
      <c r="BXW123" s="62"/>
      <c r="BXX123" s="62"/>
      <c r="BXY123" s="62"/>
      <c r="BXZ123" s="62"/>
      <c r="BYA123" s="62"/>
      <c r="BYB123" s="62"/>
      <c r="BYC123" s="62"/>
      <c r="BYD123" s="62"/>
      <c r="BYE123" s="62"/>
      <c r="BYF123" s="62"/>
      <c r="BYG123" s="62"/>
      <c r="BYH123" s="62"/>
      <c r="BYI123" s="62"/>
      <c r="BYJ123" s="62"/>
      <c r="BYK123" s="62"/>
      <c r="BYL123" s="62"/>
      <c r="BYM123" s="62"/>
      <c r="BYN123" s="62"/>
      <c r="BYO123" s="62"/>
      <c r="BYP123" s="62"/>
      <c r="BYQ123" s="62"/>
      <c r="BYR123" s="62"/>
      <c r="BYS123" s="62"/>
      <c r="BYT123" s="62"/>
      <c r="BYU123" s="62"/>
      <c r="BYV123" s="62"/>
      <c r="BYW123" s="62"/>
      <c r="BYX123" s="62"/>
      <c r="BYY123" s="62"/>
      <c r="BYZ123" s="62"/>
      <c r="BZA123" s="62"/>
      <c r="BZB123" s="62"/>
      <c r="BZC123" s="62"/>
      <c r="BZD123" s="62"/>
      <c r="BZE123" s="62"/>
      <c r="BZF123" s="62"/>
      <c r="BZG123" s="62"/>
      <c r="BZH123" s="62"/>
      <c r="BZI123" s="62"/>
      <c r="BZJ123" s="62"/>
      <c r="BZK123" s="62"/>
      <c r="BZL123" s="62"/>
      <c r="BZM123" s="62"/>
      <c r="BZN123" s="62"/>
      <c r="BZO123" s="62"/>
      <c r="BZP123" s="62"/>
      <c r="BZQ123" s="62"/>
      <c r="BZR123" s="62"/>
      <c r="BZS123" s="62"/>
      <c r="BZT123" s="62"/>
      <c r="BZU123" s="62"/>
      <c r="BZV123" s="62"/>
      <c r="BZW123" s="62"/>
      <c r="BZX123" s="62"/>
      <c r="BZY123" s="62"/>
      <c r="BZZ123" s="62"/>
      <c r="CAA123" s="62"/>
      <c r="CAB123" s="62"/>
      <c r="CAC123" s="62"/>
      <c r="CAD123" s="62"/>
      <c r="CAE123" s="62"/>
      <c r="CAF123" s="62"/>
      <c r="CAG123" s="62"/>
      <c r="CAH123" s="62"/>
      <c r="CAI123" s="62"/>
      <c r="CAJ123" s="62"/>
      <c r="CAK123" s="62"/>
      <c r="CAL123" s="62"/>
      <c r="CAM123" s="62"/>
      <c r="CAN123" s="62"/>
      <c r="CAO123" s="62"/>
      <c r="CAP123" s="62"/>
      <c r="CAQ123" s="62"/>
      <c r="CAR123" s="62"/>
      <c r="CAS123" s="62"/>
      <c r="CAT123" s="62"/>
      <c r="CAU123" s="62"/>
      <c r="CAV123" s="62"/>
      <c r="CAW123" s="62"/>
      <c r="CAX123" s="62"/>
      <c r="CAY123" s="62"/>
      <c r="CAZ123" s="62"/>
      <c r="CBA123" s="62"/>
      <c r="CBB123" s="62"/>
      <c r="CBC123" s="62"/>
      <c r="CBD123" s="62"/>
      <c r="CBE123" s="62"/>
      <c r="CBF123" s="62"/>
      <c r="CBG123" s="62"/>
      <c r="CBH123" s="62"/>
      <c r="CBI123" s="62"/>
      <c r="CBJ123" s="62"/>
      <c r="CBK123" s="62"/>
      <c r="CBL123" s="62"/>
      <c r="CBM123" s="62"/>
      <c r="CBN123" s="62"/>
      <c r="CBO123" s="62"/>
      <c r="CBP123" s="62"/>
      <c r="CBQ123" s="62"/>
      <c r="CBR123" s="62"/>
      <c r="CBS123" s="62"/>
      <c r="CBT123" s="62"/>
      <c r="CBU123" s="62"/>
      <c r="CBV123" s="62"/>
      <c r="CBW123" s="62"/>
      <c r="CBX123" s="62"/>
      <c r="CBY123" s="62"/>
      <c r="CBZ123" s="62"/>
      <c r="CCA123" s="62"/>
      <c r="CCB123" s="62"/>
      <c r="CCC123" s="62"/>
      <c r="CCD123" s="62"/>
      <c r="CCE123" s="62"/>
      <c r="CCF123" s="62"/>
      <c r="CCG123" s="62"/>
      <c r="CCH123" s="62"/>
      <c r="CCI123" s="62"/>
      <c r="CCJ123" s="62"/>
      <c r="CCK123" s="62"/>
      <c r="CCL123" s="62"/>
      <c r="CCM123" s="62"/>
      <c r="CCN123" s="62"/>
      <c r="CCO123" s="62"/>
      <c r="CCP123" s="62"/>
      <c r="CCQ123" s="62"/>
      <c r="CCR123" s="62"/>
      <c r="CCS123" s="62"/>
      <c r="CCT123" s="62"/>
      <c r="CCU123" s="62"/>
      <c r="CCV123" s="62"/>
      <c r="CCW123" s="62"/>
      <c r="CCX123" s="62"/>
      <c r="CCY123" s="62"/>
      <c r="CCZ123" s="62"/>
      <c r="CDA123" s="62"/>
      <c r="CDB123" s="62"/>
      <c r="CDC123" s="62"/>
      <c r="CDD123" s="62"/>
      <c r="CDE123" s="62"/>
      <c r="CDF123" s="62"/>
      <c r="CDG123" s="62"/>
      <c r="CDH123" s="62"/>
      <c r="CDI123" s="62"/>
      <c r="CDJ123" s="62"/>
      <c r="CDK123" s="62"/>
      <c r="CDL123" s="62"/>
      <c r="CDM123" s="62"/>
      <c r="CDN123" s="62"/>
      <c r="CDO123" s="62"/>
      <c r="CDP123" s="62"/>
      <c r="CDQ123" s="62"/>
      <c r="CDR123" s="62"/>
      <c r="CDS123" s="62"/>
      <c r="CDT123" s="62"/>
      <c r="CDU123" s="62"/>
      <c r="CDV123" s="62"/>
      <c r="CDW123" s="62"/>
      <c r="CDX123" s="62"/>
      <c r="CDY123" s="62"/>
      <c r="CDZ123" s="62"/>
      <c r="CEA123" s="62"/>
      <c r="CEB123" s="62"/>
      <c r="CEC123" s="62"/>
      <c r="CED123" s="62"/>
      <c r="CEE123" s="62"/>
      <c r="CEF123" s="62"/>
      <c r="CEG123" s="62"/>
      <c r="CEH123" s="62"/>
      <c r="CEI123" s="62"/>
      <c r="CEJ123" s="62"/>
      <c r="CEK123" s="62"/>
      <c r="CEL123" s="62"/>
      <c r="CEM123" s="62"/>
      <c r="CEN123" s="62"/>
      <c r="CEO123" s="62"/>
      <c r="CEP123" s="62"/>
      <c r="CEQ123" s="62"/>
      <c r="CER123" s="62"/>
      <c r="CES123" s="62"/>
      <c r="CET123" s="62"/>
      <c r="CEU123" s="62"/>
      <c r="CEV123" s="62"/>
      <c r="CEW123" s="62"/>
      <c r="CEX123" s="62"/>
      <c r="CEY123" s="62"/>
      <c r="CEZ123" s="62"/>
      <c r="CFA123" s="62"/>
      <c r="CFB123" s="62"/>
      <c r="CFC123" s="62"/>
      <c r="CFD123" s="62"/>
      <c r="CFE123" s="62"/>
      <c r="CFF123" s="62"/>
      <c r="CFG123" s="62"/>
      <c r="CFH123" s="62"/>
      <c r="CFI123" s="62"/>
      <c r="CFJ123" s="62"/>
      <c r="CFK123" s="62"/>
      <c r="CFL123" s="62"/>
      <c r="CFM123" s="62"/>
      <c r="CFN123" s="62"/>
      <c r="CFO123" s="62"/>
      <c r="CFP123" s="62"/>
      <c r="CFQ123" s="62"/>
      <c r="CFR123" s="62"/>
      <c r="CFS123" s="62"/>
      <c r="CFT123" s="62"/>
      <c r="CFU123" s="62"/>
      <c r="CFV123" s="62"/>
      <c r="CFW123" s="62"/>
      <c r="CFX123" s="62"/>
      <c r="CFY123" s="62"/>
      <c r="CFZ123" s="62"/>
      <c r="CGA123" s="62"/>
      <c r="CGB123" s="62"/>
      <c r="CGC123" s="62"/>
      <c r="CGD123" s="62"/>
      <c r="CGE123" s="62"/>
      <c r="CGF123" s="62"/>
      <c r="CGG123" s="62"/>
      <c r="CGH123" s="62"/>
      <c r="CGI123" s="62"/>
      <c r="CGJ123" s="62"/>
      <c r="CGK123" s="62"/>
      <c r="CGL123" s="62"/>
      <c r="CGM123" s="62"/>
      <c r="CGN123" s="62"/>
      <c r="CGO123" s="62"/>
      <c r="CGP123" s="62"/>
      <c r="CGQ123" s="62"/>
      <c r="CGR123" s="62"/>
      <c r="CGS123" s="62"/>
      <c r="CGT123" s="62"/>
      <c r="CGU123" s="62"/>
      <c r="CGV123" s="62"/>
      <c r="CGW123" s="62"/>
      <c r="CGX123" s="62"/>
      <c r="CGY123" s="62"/>
      <c r="CGZ123" s="62"/>
      <c r="CHA123" s="62"/>
      <c r="CHB123" s="62"/>
      <c r="CHC123" s="62"/>
      <c r="CHD123" s="62"/>
      <c r="CHE123" s="62"/>
      <c r="CHF123" s="62"/>
      <c r="CHG123" s="62"/>
      <c r="CHH123" s="62"/>
      <c r="CHI123" s="62"/>
      <c r="CHJ123" s="62"/>
      <c r="CHK123" s="62"/>
      <c r="CHL123" s="62"/>
      <c r="CHM123" s="62"/>
      <c r="CHN123" s="62"/>
      <c r="CHO123" s="62"/>
      <c r="CHP123" s="62"/>
      <c r="CHQ123" s="62"/>
      <c r="CHR123" s="62"/>
      <c r="CHS123" s="62"/>
      <c r="CHT123" s="62"/>
      <c r="CHU123" s="62"/>
      <c r="CHV123" s="62"/>
      <c r="CHW123" s="62"/>
      <c r="CHX123" s="62"/>
      <c r="CHY123" s="62"/>
      <c r="CHZ123" s="62"/>
      <c r="CIA123" s="62"/>
      <c r="CIB123" s="62"/>
      <c r="CIC123" s="62"/>
      <c r="CID123" s="62"/>
      <c r="CIE123" s="62"/>
      <c r="CIF123" s="62"/>
      <c r="CIG123" s="62"/>
      <c r="CIH123" s="62"/>
      <c r="CII123" s="62"/>
      <c r="CIJ123" s="62"/>
      <c r="CIK123" s="62"/>
      <c r="CIL123" s="62"/>
      <c r="CIM123" s="62"/>
      <c r="CIN123" s="62"/>
      <c r="CIO123" s="62"/>
      <c r="CIP123" s="62"/>
      <c r="CIQ123" s="62"/>
      <c r="CIR123" s="62"/>
      <c r="CIS123" s="62"/>
      <c r="CIT123" s="62"/>
      <c r="CIU123" s="62"/>
      <c r="CIV123" s="62"/>
      <c r="CIW123" s="62"/>
      <c r="CIX123" s="62"/>
      <c r="CIY123" s="62"/>
      <c r="CIZ123" s="62"/>
      <c r="CJA123" s="62"/>
      <c r="CJB123" s="62"/>
      <c r="CJC123" s="62"/>
      <c r="CJD123" s="62"/>
      <c r="CJE123" s="62"/>
      <c r="CJF123" s="62"/>
      <c r="CJG123" s="62"/>
      <c r="CJH123" s="62"/>
      <c r="CJI123" s="62"/>
      <c r="CJJ123" s="62"/>
      <c r="CJK123" s="62"/>
      <c r="CJL123" s="62"/>
      <c r="CJM123" s="62"/>
      <c r="CJN123" s="62"/>
      <c r="CJO123" s="62"/>
      <c r="CJP123" s="62"/>
      <c r="CJQ123" s="62"/>
      <c r="CJR123" s="62"/>
      <c r="CJS123" s="62"/>
      <c r="CJT123" s="62"/>
      <c r="CJU123" s="62"/>
      <c r="CJV123" s="62"/>
      <c r="CJW123" s="62"/>
      <c r="CJX123" s="62"/>
      <c r="CJY123" s="62"/>
      <c r="CJZ123" s="62"/>
      <c r="CKA123" s="62"/>
      <c r="CKB123" s="62"/>
      <c r="CKC123" s="62"/>
      <c r="CKD123" s="62"/>
      <c r="CKE123" s="62"/>
      <c r="CKF123" s="62"/>
      <c r="CKG123" s="62"/>
      <c r="CKH123" s="62"/>
      <c r="CKI123" s="62"/>
      <c r="CKJ123" s="62"/>
      <c r="CKK123" s="62"/>
      <c r="CKL123" s="62"/>
      <c r="CKM123" s="62"/>
      <c r="CKN123" s="62"/>
      <c r="CKO123" s="62"/>
      <c r="CKP123" s="62"/>
      <c r="CKQ123" s="62"/>
      <c r="CKR123" s="62"/>
      <c r="CKS123" s="62"/>
      <c r="CKT123" s="62"/>
      <c r="CKU123" s="62"/>
      <c r="CKV123" s="62"/>
      <c r="CKW123" s="62"/>
      <c r="CKX123" s="62"/>
      <c r="CKY123" s="62"/>
      <c r="CKZ123" s="62"/>
      <c r="CLA123" s="62"/>
      <c r="CLB123" s="62"/>
      <c r="CLC123" s="62"/>
      <c r="CLD123" s="62"/>
      <c r="CLE123" s="62"/>
      <c r="CLF123" s="62"/>
      <c r="CLG123" s="62"/>
      <c r="CLH123" s="62"/>
      <c r="CLI123" s="62"/>
      <c r="CLJ123" s="62"/>
      <c r="CLK123" s="62"/>
      <c r="CLL123" s="62"/>
      <c r="CLM123" s="62"/>
      <c r="CLN123" s="62"/>
      <c r="CLO123" s="62"/>
      <c r="CLP123" s="62"/>
      <c r="CLQ123" s="62"/>
      <c r="CLR123" s="62"/>
      <c r="CLS123" s="62"/>
      <c r="CLT123" s="62"/>
      <c r="CLU123" s="62"/>
      <c r="CLV123" s="62"/>
      <c r="CLW123" s="62"/>
      <c r="CLX123" s="62"/>
      <c r="CLY123" s="62"/>
      <c r="CLZ123" s="62"/>
      <c r="CMA123" s="62"/>
      <c r="CMB123" s="62"/>
      <c r="CMC123" s="62"/>
      <c r="CMD123" s="62"/>
      <c r="CME123" s="62"/>
      <c r="CMF123" s="62"/>
      <c r="CMG123" s="62"/>
      <c r="CMH123" s="62"/>
      <c r="CMI123" s="62"/>
      <c r="CMJ123" s="62"/>
      <c r="CMK123" s="62"/>
      <c r="CML123" s="62"/>
      <c r="CMM123" s="62"/>
      <c r="CMN123" s="62"/>
      <c r="CMO123" s="62"/>
      <c r="CMP123" s="62"/>
      <c r="CMQ123" s="62"/>
      <c r="CMR123" s="62"/>
      <c r="CMS123" s="62"/>
      <c r="CMT123" s="62"/>
      <c r="CMU123" s="62"/>
      <c r="CMV123" s="62"/>
      <c r="CMW123" s="62"/>
      <c r="CMX123" s="62"/>
      <c r="CMY123" s="62"/>
      <c r="CMZ123" s="62"/>
      <c r="CNA123" s="62"/>
      <c r="CNB123" s="62"/>
      <c r="CNC123" s="62"/>
      <c r="CND123" s="62"/>
      <c r="CNE123" s="62"/>
      <c r="CNF123" s="62"/>
      <c r="CNG123" s="62"/>
      <c r="CNH123" s="62"/>
      <c r="CNI123" s="62"/>
      <c r="CNJ123" s="62"/>
      <c r="CNK123" s="62"/>
      <c r="CNL123" s="62"/>
      <c r="CNM123" s="62"/>
      <c r="CNN123" s="62"/>
      <c r="CNO123" s="62"/>
      <c r="CNP123" s="62"/>
      <c r="CNQ123" s="62"/>
      <c r="CNR123" s="62"/>
      <c r="CNS123" s="62"/>
      <c r="CNT123" s="62"/>
      <c r="CNU123" s="62"/>
      <c r="CNV123" s="62"/>
      <c r="CNW123" s="62"/>
      <c r="CNX123" s="62"/>
      <c r="CNY123" s="62"/>
      <c r="CNZ123" s="62"/>
      <c r="COA123" s="62"/>
      <c r="COB123" s="62"/>
      <c r="COC123" s="62"/>
      <c r="COD123" s="62"/>
      <c r="COE123" s="62"/>
      <c r="COF123" s="62"/>
      <c r="COG123" s="62"/>
      <c r="COH123" s="62"/>
      <c r="COI123" s="62"/>
      <c r="COJ123" s="62"/>
      <c r="COK123" s="62"/>
      <c r="COL123" s="62"/>
      <c r="COM123" s="62"/>
      <c r="CON123" s="62"/>
      <c r="COO123" s="62"/>
      <c r="COP123" s="62"/>
      <c r="COQ123" s="62"/>
      <c r="COR123" s="62"/>
      <c r="COS123" s="62"/>
      <c r="COT123" s="62"/>
      <c r="COU123" s="62"/>
      <c r="COV123" s="62"/>
      <c r="COW123" s="62"/>
      <c r="COX123" s="62"/>
      <c r="COY123" s="62"/>
      <c r="COZ123" s="62"/>
      <c r="CPA123" s="62"/>
      <c r="CPB123" s="62"/>
      <c r="CPC123" s="62"/>
      <c r="CPD123" s="62"/>
      <c r="CPE123" s="62"/>
      <c r="CPF123" s="62"/>
      <c r="CPG123" s="62"/>
      <c r="CPH123" s="62"/>
      <c r="CPI123" s="62"/>
      <c r="CPJ123" s="62"/>
      <c r="CPK123" s="62"/>
      <c r="CPL123" s="62"/>
      <c r="CPM123" s="62"/>
      <c r="CPN123" s="62"/>
      <c r="CPO123" s="62"/>
      <c r="CPP123" s="62"/>
      <c r="CPQ123" s="62"/>
      <c r="CPR123" s="62"/>
      <c r="CPS123" s="62"/>
      <c r="CPT123" s="62"/>
      <c r="CPU123" s="62"/>
      <c r="CPV123" s="62"/>
      <c r="CPW123" s="62"/>
      <c r="CPX123" s="62"/>
      <c r="CPY123" s="62"/>
      <c r="CPZ123" s="62"/>
      <c r="CQA123" s="62"/>
      <c r="CQB123" s="62"/>
      <c r="CQC123" s="62"/>
      <c r="CQD123" s="62"/>
      <c r="CQE123" s="62"/>
      <c r="CQF123" s="62"/>
      <c r="CQG123" s="62"/>
      <c r="CQH123" s="62"/>
      <c r="CQI123" s="62"/>
      <c r="CQJ123" s="62"/>
      <c r="CQK123" s="62"/>
      <c r="CQL123" s="62"/>
      <c r="CQM123" s="62"/>
      <c r="CQN123" s="62"/>
      <c r="CQO123" s="62"/>
      <c r="CQP123" s="62"/>
      <c r="CQQ123" s="62"/>
      <c r="CQR123" s="62"/>
      <c r="CQS123" s="62"/>
      <c r="CQT123" s="62"/>
      <c r="CQU123" s="62"/>
      <c r="CQV123" s="62"/>
      <c r="CQW123" s="62"/>
      <c r="CQX123" s="62"/>
      <c r="CQY123" s="62"/>
      <c r="CQZ123" s="62"/>
      <c r="CRA123" s="62"/>
      <c r="CRB123" s="62"/>
      <c r="CRC123" s="62"/>
      <c r="CRD123" s="62"/>
      <c r="CRE123" s="62"/>
      <c r="CRF123" s="62"/>
      <c r="CRG123" s="62"/>
      <c r="CRH123" s="62"/>
      <c r="CRI123" s="62"/>
      <c r="CRJ123" s="62"/>
      <c r="CRK123" s="62"/>
      <c r="CRL123" s="62"/>
      <c r="CRM123" s="62"/>
      <c r="CRN123" s="62"/>
      <c r="CRO123" s="62"/>
      <c r="CRP123" s="62"/>
      <c r="CRQ123" s="62"/>
      <c r="CRR123" s="62"/>
      <c r="CRS123" s="62"/>
      <c r="CRT123" s="62"/>
      <c r="CRU123" s="62"/>
      <c r="CRV123" s="62"/>
      <c r="CRW123" s="62"/>
      <c r="CRX123" s="62"/>
      <c r="CRY123" s="62"/>
      <c r="CRZ123" s="62"/>
      <c r="CSA123" s="62"/>
      <c r="CSB123" s="62"/>
      <c r="CSC123" s="62"/>
      <c r="CSD123" s="62"/>
      <c r="CSE123" s="62"/>
      <c r="CSF123" s="62"/>
      <c r="CSG123" s="62"/>
      <c r="CSH123" s="62"/>
      <c r="CSI123" s="62"/>
      <c r="CSJ123" s="62"/>
      <c r="CSK123" s="62"/>
      <c r="CSL123" s="62"/>
      <c r="CSM123" s="62"/>
      <c r="CSN123" s="62"/>
      <c r="CSO123" s="62"/>
      <c r="CSP123" s="62"/>
      <c r="CSQ123" s="62"/>
      <c r="CSR123" s="62"/>
      <c r="CSS123" s="62"/>
      <c r="CST123" s="62"/>
      <c r="CSU123" s="62"/>
      <c r="CSV123" s="62"/>
      <c r="CSW123" s="62"/>
      <c r="CSX123" s="62"/>
      <c r="CSY123" s="62"/>
      <c r="CSZ123" s="62"/>
      <c r="CTA123" s="62"/>
      <c r="CTB123" s="62"/>
      <c r="CTC123" s="62"/>
      <c r="CTD123" s="62"/>
      <c r="CTE123" s="62"/>
      <c r="CTF123" s="62"/>
      <c r="CTG123" s="62"/>
      <c r="CTH123" s="62"/>
      <c r="CTI123" s="62"/>
      <c r="CTJ123" s="62"/>
      <c r="CTK123" s="62"/>
      <c r="CTL123" s="62"/>
      <c r="CTM123" s="62"/>
      <c r="CTN123" s="62"/>
      <c r="CTO123" s="62"/>
      <c r="CTP123" s="62"/>
      <c r="CTQ123" s="62"/>
      <c r="CTR123" s="62"/>
      <c r="CTS123" s="62"/>
      <c r="CTT123" s="62"/>
      <c r="CTU123" s="62"/>
      <c r="CTV123" s="62"/>
      <c r="CTW123" s="62"/>
      <c r="CTX123" s="62"/>
      <c r="CTY123" s="62"/>
      <c r="CTZ123" s="62"/>
      <c r="CUA123" s="62"/>
      <c r="CUB123" s="62"/>
      <c r="CUC123" s="62"/>
      <c r="CUD123" s="62"/>
      <c r="CUE123" s="62"/>
      <c r="CUF123" s="62"/>
      <c r="CUG123" s="62"/>
      <c r="CUH123" s="62"/>
      <c r="CUI123" s="62"/>
      <c r="CUJ123" s="62"/>
      <c r="CUK123" s="62"/>
      <c r="CUL123" s="62"/>
      <c r="CUM123" s="62"/>
      <c r="CUN123" s="62"/>
      <c r="CUO123" s="62"/>
      <c r="CUP123" s="62"/>
      <c r="CUQ123" s="62"/>
      <c r="CUR123" s="62"/>
      <c r="CUS123" s="62"/>
      <c r="CUT123" s="62"/>
      <c r="CUU123" s="62"/>
      <c r="CUV123" s="62"/>
      <c r="CUW123" s="62"/>
      <c r="CUX123" s="62"/>
      <c r="CUY123" s="62"/>
      <c r="CUZ123" s="62"/>
      <c r="CVA123" s="62"/>
      <c r="CVB123" s="62"/>
      <c r="CVC123" s="62"/>
      <c r="CVD123" s="62"/>
      <c r="CVE123" s="62"/>
      <c r="CVF123" s="62"/>
      <c r="CVG123" s="62"/>
      <c r="CVH123" s="62"/>
      <c r="CVI123" s="62"/>
      <c r="CVJ123" s="62"/>
      <c r="CVK123" s="62"/>
      <c r="CVL123" s="62"/>
      <c r="CVM123" s="62"/>
      <c r="CVN123" s="62"/>
      <c r="CVO123" s="62"/>
      <c r="CVP123" s="62"/>
      <c r="CVQ123" s="62"/>
      <c r="CVR123" s="62"/>
      <c r="CVS123" s="62"/>
      <c r="CVT123" s="62"/>
      <c r="CVU123" s="62"/>
      <c r="CVV123" s="62"/>
      <c r="CVW123" s="62"/>
      <c r="CVX123" s="62"/>
      <c r="CVY123" s="62"/>
      <c r="CVZ123" s="62"/>
      <c r="CWA123" s="62"/>
      <c r="CWB123" s="62"/>
      <c r="CWC123" s="62"/>
      <c r="CWD123" s="62"/>
      <c r="CWE123" s="62"/>
      <c r="CWF123" s="62"/>
      <c r="CWG123" s="62"/>
      <c r="CWH123" s="62"/>
      <c r="CWI123" s="62"/>
      <c r="CWJ123" s="62"/>
      <c r="CWK123" s="62"/>
      <c r="CWL123" s="62"/>
      <c r="CWM123" s="62"/>
      <c r="CWN123" s="62"/>
      <c r="CWO123" s="62"/>
      <c r="CWP123" s="62"/>
      <c r="CWQ123" s="62"/>
      <c r="CWR123" s="62"/>
      <c r="CWS123" s="62"/>
      <c r="CWT123" s="62"/>
      <c r="CWU123" s="62"/>
      <c r="CWV123" s="62"/>
      <c r="CWW123" s="62"/>
      <c r="CWX123" s="62"/>
      <c r="CWY123" s="62"/>
      <c r="CWZ123" s="62"/>
      <c r="CXA123" s="62"/>
      <c r="CXB123" s="62"/>
      <c r="CXC123" s="62"/>
      <c r="CXD123" s="62"/>
      <c r="CXE123" s="62"/>
      <c r="CXF123" s="62"/>
      <c r="CXG123" s="62"/>
      <c r="CXH123" s="62"/>
      <c r="CXI123" s="62"/>
      <c r="CXJ123" s="62"/>
      <c r="CXK123" s="62"/>
      <c r="CXL123" s="62"/>
      <c r="CXM123" s="62"/>
      <c r="CXN123" s="62"/>
      <c r="CXO123" s="62"/>
      <c r="CXP123" s="62"/>
      <c r="CXQ123" s="62"/>
      <c r="CXR123" s="62"/>
      <c r="CXS123" s="62"/>
      <c r="CXT123" s="62"/>
      <c r="CXU123" s="62"/>
      <c r="CXV123" s="62"/>
      <c r="CXW123" s="62"/>
      <c r="CXX123" s="62"/>
      <c r="CXY123" s="62"/>
      <c r="CXZ123" s="62"/>
      <c r="CYA123" s="62"/>
      <c r="CYB123" s="62"/>
      <c r="CYC123" s="62"/>
      <c r="CYD123" s="62"/>
      <c r="CYE123" s="62"/>
      <c r="CYF123" s="62"/>
      <c r="CYG123" s="62"/>
      <c r="CYH123" s="62"/>
      <c r="CYI123" s="62"/>
      <c r="CYJ123" s="62"/>
      <c r="CYK123" s="62"/>
      <c r="CYL123" s="62"/>
      <c r="CYM123" s="62"/>
      <c r="CYN123" s="62"/>
      <c r="CYO123" s="62"/>
      <c r="CYP123" s="62"/>
      <c r="CYQ123" s="62"/>
      <c r="CYR123" s="62"/>
      <c r="CYS123" s="62"/>
      <c r="CYT123" s="62"/>
      <c r="CYU123" s="62"/>
      <c r="CYV123" s="62"/>
      <c r="CYW123" s="62"/>
      <c r="CYX123" s="62"/>
      <c r="CYY123" s="62"/>
      <c r="CYZ123" s="62"/>
      <c r="CZA123" s="62"/>
      <c r="CZB123" s="62"/>
      <c r="CZC123" s="62"/>
      <c r="CZD123" s="62"/>
      <c r="CZE123" s="62"/>
      <c r="CZF123" s="62"/>
      <c r="CZG123" s="62"/>
      <c r="CZH123" s="62"/>
      <c r="CZI123" s="62"/>
      <c r="CZJ123" s="62"/>
      <c r="CZK123" s="62"/>
      <c r="CZL123" s="62"/>
      <c r="CZM123" s="62"/>
      <c r="CZN123" s="62"/>
      <c r="CZO123" s="62"/>
      <c r="CZP123" s="62"/>
      <c r="CZQ123" s="62"/>
      <c r="CZR123" s="62"/>
      <c r="CZS123" s="62"/>
      <c r="CZT123" s="62"/>
      <c r="CZU123" s="62"/>
      <c r="CZV123" s="62"/>
      <c r="CZW123" s="62"/>
      <c r="CZX123" s="62"/>
      <c r="CZY123" s="62"/>
      <c r="CZZ123" s="62"/>
      <c r="DAA123" s="62"/>
      <c r="DAB123" s="62"/>
      <c r="DAC123" s="62"/>
      <c r="DAD123" s="62"/>
      <c r="DAE123" s="62"/>
      <c r="DAF123" s="62"/>
      <c r="DAG123" s="62"/>
      <c r="DAH123" s="62"/>
      <c r="DAI123" s="62"/>
      <c r="DAJ123" s="62"/>
      <c r="DAK123" s="62"/>
      <c r="DAL123" s="62"/>
      <c r="DAM123" s="62"/>
      <c r="DAN123" s="62"/>
      <c r="DAO123" s="62"/>
      <c r="DAP123" s="62"/>
      <c r="DAQ123" s="62"/>
      <c r="DAR123" s="62"/>
      <c r="DAS123" s="62"/>
      <c r="DAT123" s="62"/>
      <c r="DAU123" s="62"/>
      <c r="DAV123" s="62"/>
      <c r="DAW123" s="62"/>
      <c r="DAX123" s="62"/>
      <c r="DAY123" s="62"/>
      <c r="DAZ123" s="62"/>
      <c r="DBA123" s="62"/>
      <c r="DBB123" s="62"/>
      <c r="DBC123" s="62"/>
      <c r="DBD123" s="62"/>
      <c r="DBE123" s="62"/>
      <c r="DBF123" s="62"/>
      <c r="DBG123" s="62"/>
      <c r="DBH123" s="62"/>
      <c r="DBI123" s="62"/>
      <c r="DBJ123" s="62"/>
      <c r="DBK123" s="62"/>
      <c r="DBL123" s="62"/>
      <c r="DBM123" s="62"/>
      <c r="DBN123" s="62"/>
      <c r="DBO123" s="62"/>
      <c r="DBP123" s="62"/>
      <c r="DBQ123" s="62"/>
      <c r="DBR123" s="62"/>
      <c r="DBS123" s="62"/>
      <c r="DBT123" s="62"/>
      <c r="DBU123" s="62"/>
      <c r="DBV123" s="62"/>
      <c r="DBW123" s="62"/>
      <c r="DBX123" s="62"/>
      <c r="DBY123" s="62"/>
      <c r="DBZ123" s="62"/>
      <c r="DCA123" s="62"/>
      <c r="DCB123" s="62"/>
      <c r="DCC123" s="62"/>
      <c r="DCD123" s="62"/>
      <c r="DCE123" s="62"/>
      <c r="DCF123" s="62"/>
      <c r="DCG123" s="62"/>
      <c r="DCH123" s="62"/>
      <c r="DCI123" s="62"/>
      <c r="DCJ123" s="62"/>
      <c r="DCK123" s="62"/>
      <c r="DCL123" s="62"/>
      <c r="DCM123" s="62"/>
      <c r="DCN123" s="62"/>
      <c r="DCO123" s="62"/>
      <c r="DCP123" s="62"/>
      <c r="DCQ123" s="62"/>
      <c r="DCR123" s="62"/>
      <c r="DCS123" s="62"/>
      <c r="DCT123" s="62"/>
      <c r="DCU123" s="62"/>
      <c r="DCV123" s="62"/>
      <c r="DCW123" s="62"/>
      <c r="DCX123" s="62"/>
      <c r="DCY123" s="62"/>
      <c r="DCZ123" s="62"/>
      <c r="DDA123" s="62"/>
      <c r="DDB123" s="62"/>
      <c r="DDC123" s="62"/>
      <c r="DDD123" s="62"/>
      <c r="DDE123" s="62"/>
      <c r="DDF123" s="62"/>
      <c r="DDG123" s="62"/>
      <c r="DDH123" s="62"/>
      <c r="DDI123" s="62"/>
      <c r="DDJ123" s="62"/>
      <c r="DDK123" s="62"/>
      <c r="DDL123" s="62"/>
      <c r="DDM123" s="62"/>
      <c r="DDN123" s="62"/>
      <c r="DDO123" s="62"/>
      <c r="DDP123" s="62"/>
      <c r="DDQ123" s="62"/>
      <c r="DDR123" s="62"/>
      <c r="DDS123" s="62"/>
      <c r="DDT123" s="62"/>
      <c r="DDU123" s="62"/>
      <c r="DDV123" s="62"/>
      <c r="DDW123" s="62"/>
      <c r="DDX123" s="62"/>
      <c r="DDY123" s="62"/>
      <c r="DDZ123" s="62"/>
      <c r="DEA123" s="62"/>
      <c r="DEB123" s="62"/>
      <c r="DEC123" s="62"/>
      <c r="DED123" s="62"/>
      <c r="DEE123" s="62"/>
      <c r="DEF123" s="62"/>
      <c r="DEG123" s="62"/>
      <c r="DEH123" s="62"/>
      <c r="DEI123" s="62"/>
      <c r="DEJ123" s="62"/>
      <c r="DEK123" s="62"/>
      <c r="DEL123" s="62"/>
      <c r="DEM123" s="62"/>
      <c r="DEN123" s="62"/>
      <c r="DEO123" s="62"/>
      <c r="DEP123" s="62"/>
      <c r="DEQ123" s="62"/>
      <c r="DER123" s="62"/>
      <c r="DES123" s="62"/>
      <c r="DET123" s="62"/>
      <c r="DEU123" s="62"/>
      <c r="DEV123" s="62"/>
      <c r="DEW123" s="62"/>
      <c r="DEX123" s="62"/>
      <c r="DEY123" s="62"/>
      <c r="DEZ123" s="62"/>
      <c r="DFA123" s="62"/>
      <c r="DFB123" s="62"/>
      <c r="DFC123" s="62"/>
      <c r="DFD123" s="62"/>
      <c r="DFE123" s="62"/>
      <c r="DFF123" s="62"/>
      <c r="DFG123" s="62"/>
      <c r="DFH123" s="62"/>
      <c r="DFI123" s="62"/>
      <c r="DFJ123" s="62"/>
      <c r="DFK123" s="62"/>
      <c r="DFL123" s="62"/>
      <c r="DFM123" s="62"/>
      <c r="DFN123" s="62"/>
      <c r="DFO123" s="62"/>
      <c r="DFP123" s="62"/>
      <c r="DFQ123" s="62"/>
      <c r="DFR123" s="62"/>
      <c r="DFS123" s="62"/>
      <c r="DFT123" s="62"/>
      <c r="DFU123" s="62"/>
      <c r="DFV123" s="62"/>
      <c r="DFW123" s="62"/>
      <c r="DFX123" s="62"/>
      <c r="DFY123" s="62"/>
      <c r="DFZ123" s="62"/>
      <c r="DGA123" s="62"/>
      <c r="DGB123" s="62"/>
      <c r="DGC123" s="62"/>
      <c r="DGD123" s="62"/>
      <c r="DGE123" s="62"/>
      <c r="DGF123" s="62"/>
      <c r="DGG123" s="62"/>
      <c r="DGH123" s="62"/>
      <c r="DGI123" s="62"/>
      <c r="DGJ123" s="62"/>
      <c r="DGK123" s="62"/>
      <c r="DGL123" s="62"/>
      <c r="DGM123" s="62"/>
      <c r="DGN123" s="62"/>
      <c r="DGO123" s="62"/>
      <c r="DGP123" s="62"/>
      <c r="DGQ123" s="62"/>
      <c r="DGR123" s="62"/>
      <c r="DGS123" s="62"/>
      <c r="DGT123" s="62"/>
      <c r="DGU123" s="62"/>
      <c r="DGV123" s="62"/>
      <c r="DGW123" s="62"/>
      <c r="DGX123" s="62"/>
      <c r="DGY123" s="62"/>
      <c r="DGZ123" s="62"/>
      <c r="DHA123" s="62"/>
      <c r="DHB123" s="62"/>
      <c r="DHC123" s="62"/>
      <c r="DHD123" s="62"/>
      <c r="DHE123" s="62"/>
      <c r="DHF123" s="62"/>
      <c r="DHG123" s="62"/>
      <c r="DHH123" s="62"/>
      <c r="DHI123" s="62"/>
      <c r="DHJ123" s="62"/>
      <c r="DHK123" s="62"/>
      <c r="DHL123" s="62"/>
      <c r="DHM123" s="62"/>
      <c r="DHN123" s="62"/>
      <c r="DHO123" s="62"/>
      <c r="DHP123" s="62"/>
      <c r="DHQ123" s="62"/>
      <c r="DHR123" s="62"/>
      <c r="DHS123" s="62"/>
      <c r="DHT123" s="62"/>
      <c r="DHU123" s="62"/>
      <c r="DHV123" s="62"/>
      <c r="DHW123" s="62"/>
      <c r="DHX123" s="62"/>
      <c r="DHY123" s="62"/>
      <c r="DHZ123" s="62"/>
      <c r="DIA123" s="62"/>
      <c r="DIB123" s="62"/>
      <c r="DIC123" s="62"/>
      <c r="DID123" s="62"/>
      <c r="DIE123" s="62"/>
      <c r="DIF123" s="62"/>
      <c r="DIG123" s="62"/>
      <c r="DIH123" s="62"/>
      <c r="DII123" s="62"/>
      <c r="DIJ123" s="62"/>
      <c r="DIK123" s="62"/>
      <c r="DIL123" s="62"/>
      <c r="DIM123" s="62"/>
      <c r="DIN123" s="62"/>
      <c r="DIO123" s="62"/>
      <c r="DIP123" s="62"/>
      <c r="DIQ123" s="62"/>
      <c r="DIR123" s="62"/>
      <c r="DIS123" s="62"/>
      <c r="DIT123" s="62"/>
      <c r="DIU123" s="62"/>
      <c r="DIV123" s="62"/>
      <c r="DIW123" s="62"/>
      <c r="DIX123" s="62"/>
      <c r="DIY123" s="62"/>
      <c r="DIZ123" s="62"/>
      <c r="DJA123" s="62"/>
      <c r="DJB123" s="62"/>
      <c r="DJC123" s="62"/>
      <c r="DJD123" s="62"/>
      <c r="DJE123" s="62"/>
      <c r="DJF123" s="62"/>
      <c r="DJG123" s="62"/>
      <c r="DJH123" s="62"/>
      <c r="DJI123" s="62"/>
      <c r="DJJ123" s="62"/>
      <c r="DJK123" s="62"/>
      <c r="DJL123" s="62"/>
      <c r="DJM123" s="62"/>
      <c r="DJN123" s="62"/>
      <c r="DJO123" s="62"/>
      <c r="DJP123" s="62"/>
      <c r="DJQ123" s="62"/>
      <c r="DJR123" s="62"/>
      <c r="DJS123" s="62"/>
      <c r="DJT123" s="62"/>
      <c r="DJU123" s="62"/>
      <c r="DJV123" s="62"/>
      <c r="DJW123" s="62"/>
      <c r="DJX123" s="62"/>
      <c r="DJY123" s="62"/>
      <c r="DJZ123" s="62"/>
      <c r="DKA123" s="62"/>
      <c r="DKB123" s="62"/>
      <c r="DKC123" s="62"/>
      <c r="DKD123" s="62"/>
      <c r="DKE123" s="62"/>
      <c r="DKF123" s="62"/>
      <c r="DKG123" s="62"/>
      <c r="DKH123" s="62"/>
      <c r="DKI123" s="62"/>
      <c r="DKJ123" s="62"/>
      <c r="DKK123" s="62"/>
      <c r="DKL123" s="62"/>
      <c r="DKM123" s="62"/>
      <c r="DKN123" s="62"/>
      <c r="DKO123" s="62"/>
      <c r="DKP123" s="62"/>
      <c r="DKQ123" s="62"/>
      <c r="DKR123" s="62"/>
      <c r="DKS123" s="62"/>
      <c r="DKT123" s="62"/>
      <c r="DKU123" s="62"/>
      <c r="DKV123" s="62"/>
      <c r="DKW123" s="62"/>
      <c r="DKX123" s="62"/>
      <c r="DKY123" s="62"/>
      <c r="DKZ123" s="62"/>
      <c r="DLA123" s="62"/>
      <c r="DLB123" s="62"/>
      <c r="DLC123" s="62"/>
      <c r="DLD123" s="62"/>
      <c r="DLE123" s="62"/>
      <c r="DLF123" s="62"/>
      <c r="DLG123" s="62"/>
      <c r="DLH123" s="62"/>
      <c r="DLI123" s="62"/>
      <c r="DLJ123" s="62"/>
      <c r="DLK123" s="62"/>
      <c r="DLL123" s="62"/>
      <c r="DLM123" s="62"/>
      <c r="DLN123" s="62"/>
      <c r="DLO123" s="62"/>
      <c r="DLP123" s="62"/>
      <c r="DLQ123" s="62"/>
      <c r="DLR123" s="62"/>
      <c r="DLS123" s="62"/>
      <c r="DLT123" s="62"/>
      <c r="DLU123" s="62"/>
      <c r="DLV123" s="62"/>
      <c r="DLW123" s="62"/>
      <c r="DLX123" s="62"/>
      <c r="DLY123" s="62"/>
      <c r="DLZ123" s="62"/>
      <c r="DMA123" s="62"/>
      <c r="DMB123" s="62"/>
      <c r="DMC123" s="62"/>
      <c r="DMD123" s="62"/>
      <c r="DME123" s="62"/>
      <c r="DMF123" s="62"/>
      <c r="DMG123" s="62"/>
      <c r="DMH123" s="62"/>
      <c r="DMI123" s="62"/>
      <c r="DMJ123" s="62"/>
      <c r="DMK123" s="62"/>
      <c r="DML123" s="62"/>
      <c r="DMM123" s="62"/>
      <c r="DMN123" s="62"/>
      <c r="DMO123" s="62"/>
      <c r="DMP123" s="62"/>
      <c r="DMQ123" s="62"/>
      <c r="DMR123" s="62"/>
      <c r="DMS123" s="62"/>
      <c r="DMT123" s="62"/>
      <c r="DMU123" s="62"/>
      <c r="DMV123" s="62"/>
      <c r="DMW123" s="62"/>
      <c r="DMX123" s="62"/>
      <c r="DMY123" s="62"/>
      <c r="DMZ123" s="62"/>
      <c r="DNA123" s="62"/>
      <c r="DNB123" s="62"/>
      <c r="DNC123" s="62"/>
      <c r="DND123" s="62"/>
      <c r="DNE123" s="62"/>
      <c r="DNF123" s="62"/>
      <c r="DNG123" s="62"/>
      <c r="DNH123" s="62"/>
      <c r="DNI123" s="62"/>
      <c r="DNJ123" s="62"/>
      <c r="DNK123" s="62"/>
      <c r="DNL123" s="62"/>
      <c r="DNM123" s="62"/>
      <c r="DNN123" s="62"/>
      <c r="DNO123" s="62"/>
      <c r="DNP123" s="62"/>
      <c r="DNQ123" s="62"/>
      <c r="DNR123" s="62"/>
      <c r="DNS123" s="62"/>
      <c r="DNT123" s="62"/>
      <c r="DNU123" s="62"/>
      <c r="DNV123" s="62"/>
      <c r="DNW123" s="62"/>
      <c r="DNX123" s="62"/>
      <c r="DNY123" s="62"/>
      <c r="DNZ123" s="62"/>
      <c r="DOA123" s="62"/>
      <c r="DOB123" s="62"/>
      <c r="DOC123" s="62"/>
      <c r="DOD123" s="62"/>
      <c r="DOE123" s="62"/>
      <c r="DOF123" s="62"/>
      <c r="DOG123" s="62"/>
      <c r="DOH123" s="62"/>
      <c r="DOI123" s="62"/>
      <c r="DOJ123" s="62"/>
      <c r="DOK123" s="62"/>
      <c r="DOL123" s="62"/>
      <c r="DOM123" s="62"/>
      <c r="DON123" s="62"/>
      <c r="DOO123" s="62"/>
      <c r="DOP123" s="62"/>
      <c r="DOQ123" s="62"/>
      <c r="DOR123" s="62"/>
      <c r="DOS123" s="62"/>
      <c r="DOT123" s="62"/>
      <c r="DOU123" s="62"/>
      <c r="DOV123" s="62"/>
      <c r="DOW123" s="62"/>
      <c r="DOX123" s="62"/>
      <c r="DOY123" s="62"/>
      <c r="DOZ123" s="62"/>
      <c r="DPA123" s="62"/>
      <c r="DPB123" s="62"/>
      <c r="DPC123" s="62"/>
      <c r="DPD123" s="62"/>
      <c r="DPE123" s="62"/>
      <c r="DPF123" s="62"/>
      <c r="DPG123" s="62"/>
      <c r="DPH123" s="62"/>
      <c r="DPI123" s="62"/>
      <c r="DPJ123" s="62"/>
      <c r="DPK123" s="62"/>
      <c r="DPL123" s="62"/>
      <c r="DPM123" s="62"/>
      <c r="DPN123" s="62"/>
      <c r="DPO123" s="62"/>
      <c r="DPP123" s="62"/>
      <c r="DPQ123" s="62"/>
      <c r="DPR123" s="62"/>
      <c r="DPS123" s="62"/>
      <c r="DPT123" s="62"/>
      <c r="DPU123" s="62"/>
      <c r="DPV123" s="62"/>
      <c r="DPW123" s="62"/>
      <c r="DPX123" s="62"/>
      <c r="DPY123" s="62"/>
      <c r="DPZ123" s="62"/>
      <c r="DQA123" s="62"/>
      <c r="DQB123" s="62"/>
      <c r="DQC123" s="62"/>
      <c r="DQD123" s="62"/>
      <c r="DQE123" s="62"/>
      <c r="DQF123" s="62"/>
      <c r="DQG123" s="62"/>
      <c r="DQH123" s="62"/>
      <c r="DQI123" s="62"/>
      <c r="DQJ123" s="62"/>
      <c r="DQK123" s="62"/>
      <c r="DQL123" s="62"/>
      <c r="DQM123" s="62"/>
      <c r="DQN123" s="62"/>
      <c r="DQO123" s="62"/>
      <c r="DQP123" s="62"/>
      <c r="DQQ123" s="62"/>
      <c r="DQR123" s="62"/>
      <c r="DQS123" s="62"/>
      <c r="DQT123" s="62"/>
      <c r="DQU123" s="62"/>
      <c r="DQV123" s="62"/>
      <c r="DQW123" s="62"/>
      <c r="DQX123" s="62"/>
      <c r="DQY123" s="62"/>
      <c r="DQZ123" s="62"/>
      <c r="DRA123" s="62"/>
      <c r="DRB123" s="62"/>
      <c r="DRC123" s="62"/>
      <c r="DRD123" s="62"/>
      <c r="DRE123" s="62"/>
      <c r="DRF123" s="62"/>
      <c r="DRG123" s="62"/>
      <c r="DRH123" s="62"/>
      <c r="DRI123" s="62"/>
      <c r="DRJ123" s="62"/>
      <c r="DRK123" s="62"/>
      <c r="DRL123" s="62"/>
      <c r="DRM123" s="62"/>
      <c r="DRN123" s="62"/>
      <c r="DRO123" s="62"/>
      <c r="DRP123" s="62"/>
      <c r="DRQ123" s="62"/>
      <c r="DRR123" s="62"/>
      <c r="DRS123" s="62"/>
      <c r="DRT123" s="62"/>
      <c r="DRU123" s="62"/>
      <c r="DRV123" s="62"/>
      <c r="DRW123" s="62"/>
      <c r="DRX123" s="62"/>
      <c r="DRY123" s="62"/>
      <c r="DRZ123" s="62"/>
      <c r="DSA123" s="62"/>
      <c r="DSB123" s="62"/>
      <c r="DSC123" s="62"/>
      <c r="DSD123" s="62"/>
      <c r="DSE123" s="62"/>
      <c r="DSF123" s="62"/>
      <c r="DSG123" s="62"/>
      <c r="DSH123" s="62"/>
      <c r="DSI123" s="62"/>
      <c r="DSJ123" s="62"/>
      <c r="DSK123" s="62"/>
      <c r="DSL123" s="62"/>
      <c r="DSM123" s="62"/>
      <c r="DSN123" s="62"/>
      <c r="DSO123" s="62"/>
      <c r="DSP123" s="62"/>
      <c r="DSQ123" s="62"/>
      <c r="DSR123" s="62"/>
      <c r="DSS123" s="62"/>
      <c r="DST123" s="62"/>
      <c r="DSU123" s="62"/>
      <c r="DSV123" s="62"/>
      <c r="DSW123" s="62"/>
      <c r="DSX123" s="62"/>
      <c r="DSY123" s="62"/>
      <c r="DSZ123" s="62"/>
      <c r="DTA123" s="62"/>
      <c r="DTB123" s="62"/>
      <c r="DTC123" s="62"/>
      <c r="DTD123" s="62"/>
      <c r="DTE123" s="62"/>
      <c r="DTF123" s="62"/>
      <c r="DTG123" s="62"/>
      <c r="DTH123" s="62"/>
      <c r="DTI123" s="62"/>
      <c r="DTJ123" s="62"/>
      <c r="DTK123" s="62"/>
      <c r="DTL123" s="62"/>
      <c r="DTM123" s="62"/>
      <c r="DTN123" s="62"/>
      <c r="DTO123" s="62"/>
      <c r="DTP123" s="62"/>
      <c r="DTQ123" s="62"/>
      <c r="DTR123" s="62"/>
      <c r="DTS123" s="62"/>
      <c r="DTT123" s="62"/>
      <c r="DTU123" s="62"/>
      <c r="DTV123" s="62"/>
      <c r="DTW123" s="62"/>
      <c r="DTX123" s="62"/>
      <c r="DTY123" s="62"/>
      <c r="DTZ123" s="62"/>
      <c r="DUA123" s="62"/>
      <c r="DUB123" s="62"/>
      <c r="DUC123" s="62"/>
      <c r="DUD123" s="62"/>
      <c r="DUE123" s="62"/>
      <c r="DUF123" s="62"/>
      <c r="DUG123" s="62"/>
      <c r="DUH123" s="62"/>
      <c r="DUI123" s="62"/>
      <c r="DUJ123" s="62"/>
      <c r="DUK123" s="62"/>
      <c r="DUL123" s="62"/>
      <c r="DUM123" s="62"/>
      <c r="DUN123" s="62"/>
      <c r="DUO123" s="62"/>
      <c r="DUP123" s="62"/>
      <c r="DUQ123" s="62"/>
      <c r="DUR123" s="62"/>
      <c r="DUS123" s="62"/>
      <c r="DUT123" s="62"/>
      <c r="DUU123" s="62"/>
      <c r="DUV123" s="62"/>
      <c r="DUW123" s="62"/>
      <c r="DUX123" s="62"/>
      <c r="DUY123" s="62"/>
      <c r="DUZ123" s="62"/>
      <c r="DVA123" s="62"/>
      <c r="DVB123" s="62"/>
      <c r="DVC123" s="62"/>
      <c r="DVD123" s="62"/>
      <c r="DVE123" s="62"/>
      <c r="DVF123" s="62"/>
      <c r="DVG123" s="62"/>
      <c r="DVH123" s="62"/>
      <c r="DVI123" s="62"/>
      <c r="DVJ123" s="62"/>
      <c r="DVK123" s="62"/>
      <c r="DVL123" s="62"/>
      <c r="DVM123" s="62"/>
      <c r="DVN123" s="62"/>
      <c r="DVO123" s="62"/>
      <c r="DVP123" s="62"/>
      <c r="DVQ123" s="62"/>
      <c r="DVR123" s="62"/>
      <c r="DVS123" s="62"/>
      <c r="DVT123" s="62"/>
      <c r="DVU123" s="62"/>
      <c r="DVV123" s="62"/>
      <c r="DVW123" s="62"/>
      <c r="DVX123" s="62"/>
      <c r="DVY123" s="62"/>
      <c r="DVZ123" s="62"/>
      <c r="DWA123" s="62"/>
      <c r="DWB123" s="62"/>
      <c r="DWC123" s="62"/>
      <c r="DWD123" s="62"/>
      <c r="DWE123" s="62"/>
      <c r="DWF123" s="62"/>
      <c r="DWG123" s="62"/>
      <c r="DWH123" s="62"/>
      <c r="DWI123" s="62"/>
      <c r="DWJ123" s="62"/>
      <c r="DWK123" s="62"/>
      <c r="DWL123" s="62"/>
      <c r="DWM123" s="62"/>
      <c r="DWN123" s="62"/>
      <c r="DWO123" s="62"/>
      <c r="DWP123" s="62"/>
      <c r="DWQ123" s="62"/>
      <c r="DWR123" s="62"/>
      <c r="DWS123" s="62"/>
      <c r="DWT123" s="62"/>
      <c r="DWU123" s="62"/>
      <c r="DWV123" s="62"/>
      <c r="DWW123" s="62"/>
      <c r="DWX123" s="62"/>
      <c r="DWY123" s="62"/>
      <c r="DWZ123" s="62"/>
      <c r="DXA123" s="62"/>
      <c r="DXB123" s="62"/>
      <c r="DXC123" s="62"/>
      <c r="DXD123" s="62"/>
      <c r="DXE123" s="62"/>
      <c r="DXF123" s="62"/>
      <c r="DXG123" s="62"/>
      <c r="DXH123" s="62"/>
      <c r="DXI123" s="62"/>
      <c r="DXJ123" s="62"/>
      <c r="DXK123" s="62"/>
      <c r="DXL123" s="62"/>
      <c r="DXM123" s="62"/>
      <c r="DXN123" s="62"/>
      <c r="DXO123" s="62"/>
      <c r="DXP123" s="62"/>
      <c r="DXQ123" s="62"/>
      <c r="DXR123" s="62"/>
      <c r="DXS123" s="62"/>
      <c r="DXT123" s="62"/>
      <c r="DXU123" s="62"/>
      <c r="DXV123" s="62"/>
      <c r="DXW123" s="62"/>
      <c r="DXX123" s="62"/>
      <c r="DXY123" s="62"/>
      <c r="DXZ123" s="62"/>
      <c r="DYA123" s="62"/>
      <c r="DYB123" s="62"/>
      <c r="DYC123" s="62"/>
      <c r="DYD123" s="62"/>
      <c r="DYE123" s="62"/>
      <c r="DYF123" s="62"/>
      <c r="DYG123" s="62"/>
      <c r="DYH123" s="62"/>
      <c r="DYI123" s="62"/>
      <c r="DYJ123" s="62"/>
      <c r="DYK123" s="62"/>
      <c r="DYL123" s="62"/>
      <c r="DYM123" s="62"/>
      <c r="DYN123" s="62"/>
      <c r="DYO123" s="62"/>
      <c r="DYP123" s="62"/>
      <c r="DYQ123" s="62"/>
      <c r="DYR123" s="62"/>
      <c r="DYS123" s="62"/>
      <c r="DYT123" s="62"/>
      <c r="DYU123" s="62"/>
      <c r="DYV123" s="62"/>
      <c r="DYW123" s="62"/>
      <c r="DYX123" s="62"/>
      <c r="DYY123" s="62"/>
      <c r="DYZ123" s="62"/>
      <c r="DZA123" s="62"/>
      <c r="DZB123" s="62"/>
      <c r="DZC123" s="62"/>
      <c r="DZD123" s="62"/>
      <c r="DZE123" s="62"/>
      <c r="DZF123" s="62"/>
      <c r="DZG123" s="62"/>
      <c r="DZH123" s="62"/>
      <c r="DZI123" s="62"/>
      <c r="DZJ123" s="62"/>
      <c r="DZK123" s="62"/>
      <c r="DZL123" s="62"/>
      <c r="DZM123" s="62"/>
      <c r="DZN123" s="62"/>
      <c r="DZO123" s="62"/>
      <c r="DZP123" s="62"/>
      <c r="DZQ123" s="62"/>
      <c r="DZR123" s="62"/>
      <c r="DZS123" s="62"/>
      <c r="DZT123" s="62"/>
      <c r="DZU123" s="62"/>
      <c r="DZV123" s="62"/>
      <c r="DZW123" s="62"/>
      <c r="DZX123" s="62"/>
      <c r="DZY123" s="62"/>
      <c r="DZZ123" s="62"/>
      <c r="EAA123" s="62"/>
      <c r="EAB123" s="62"/>
      <c r="EAC123" s="62"/>
      <c r="EAD123" s="62"/>
      <c r="EAE123" s="62"/>
      <c r="EAF123" s="62"/>
      <c r="EAG123" s="62"/>
      <c r="EAH123" s="62"/>
      <c r="EAI123" s="62"/>
      <c r="EAJ123" s="62"/>
      <c r="EAK123" s="62"/>
      <c r="EAL123" s="62"/>
      <c r="EAM123" s="62"/>
      <c r="EAN123" s="62"/>
      <c r="EAO123" s="62"/>
      <c r="EAP123" s="62"/>
      <c r="EAQ123" s="62"/>
      <c r="EAR123" s="62"/>
      <c r="EAS123" s="62"/>
      <c r="EAT123" s="62"/>
      <c r="EAU123" s="62"/>
      <c r="EAV123" s="62"/>
      <c r="EAW123" s="62"/>
      <c r="EAX123" s="62"/>
      <c r="EAY123" s="62"/>
      <c r="EAZ123" s="62"/>
      <c r="EBA123" s="62"/>
      <c r="EBB123" s="62"/>
      <c r="EBC123" s="62"/>
      <c r="EBD123" s="62"/>
      <c r="EBE123" s="62"/>
      <c r="EBF123" s="62"/>
      <c r="EBG123" s="62"/>
      <c r="EBH123" s="62"/>
      <c r="EBI123" s="62"/>
      <c r="EBJ123" s="62"/>
      <c r="EBK123" s="62"/>
      <c r="EBL123" s="62"/>
      <c r="EBM123" s="62"/>
      <c r="EBN123" s="62"/>
      <c r="EBO123" s="62"/>
      <c r="EBP123" s="62"/>
      <c r="EBQ123" s="62"/>
      <c r="EBR123" s="62"/>
      <c r="EBS123" s="62"/>
      <c r="EBT123" s="62"/>
      <c r="EBU123" s="62"/>
      <c r="EBV123" s="62"/>
      <c r="EBW123" s="62"/>
      <c r="EBX123" s="62"/>
      <c r="EBY123" s="62"/>
      <c r="EBZ123" s="62"/>
      <c r="ECA123" s="62"/>
      <c r="ECB123" s="62"/>
      <c r="ECC123" s="62"/>
      <c r="ECD123" s="62"/>
      <c r="ECE123" s="62"/>
      <c r="ECF123" s="62"/>
      <c r="ECG123" s="62"/>
      <c r="ECH123" s="62"/>
      <c r="ECI123" s="62"/>
      <c r="ECJ123" s="62"/>
      <c r="ECK123" s="62"/>
      <c r="ECL123" s="62"/>
      <c r="ECM123" s="62"/>
      <c r="ECN123" s="62"/>
      <c r="ECO123" s="62"/>
      <c r="ECP123" s="62"/>
      <c r="ECQ123" s="62"/>
      <c r="ECR123" s="62"/>
      <c r="ECS123" s="62"/>
      <c r="ECT123" s="62"/>
      <c r="ECU123" s="62"/>
      <c r="ECV123" s="62"/>
      <c r="ECW123" s="62"/>
      <c r="ECX123" s="62"/>
      <c r="ECY123" s="62"/>
      <c r="ECZ123" s="62"/>
      <c r="EDA123" s="62"/>
      <c r="EDB123" s="62"/>
      <c r="EDC123" s="62"/>
      <c r="EDD123" s="62"/>
      <c r="EDE123" s="62"/>
      <c r="EDF123" s="62"/>
      <c r="EDG123" s="62"/>
      <c r="EDH123" s="62"/>
      <c r="EDI123" s="62"/>
      <c r="EDJ123" s="62"/>
      <c r="EDK123" s="62"/>
      <c r="EDL123" s="62"/>
      <c r="EDM123" s="62"/>
      <c r="EDN123" s="62"/>
      <c r="EDO123" s="62"/>
      <c r="EDP123" s="62"/>
      <c r="EDQ123" s="62"/>
      <c r="EDR123" s="62"/>
      <c r="EDS123" s="62"/>
      <c r="EDT123" s="62"/>
      <c r="EDU123" s="62"/>
      <c r="EDV123" s="62"/>
      <c r="EDW123" s="62"/>
      <c r="EDX123" s="62"/>
      <c r="EDY123" s="62"/>
      <c r="EDZ123" s="62"/>
      <c r="EEA123" s="62"/>
      <c r="EEB123" s="62"/>
      <c r="EEC123" s="62"/>
      <c r="EED123" s="62"/>
      <c r="EEE123" s="62"/>
      <c r="EEF123" s="62"/>
      <c r="EEG123" s="62"/>
      <c r="EEH123" s="62"/>
      <c r="EEI123" s="62"/>
      <c r="EEJ123" s="62"/>
      <c r="EEK123" s="62"/>
      <c r="EEL123" s="62"/>
      <c r="EEM123" s="62"/>
      <c r="EEN123" s="62"/>
      <c r="EEO123" s="62"/>
      <c r="EEP123" s="62"/>
      <c r="EEQ123" s="62"/>
      <c r="EER123" s="62"/>
      <c r="EES123" s="62"/>
      <c r="EET123" s="62"/>
      <c r="EEU123" s="62"/>
      <c r="EEV123" s="62"/>
      <c r="EEW123" s="62"/>
      <c r="EEX123" s="62"/>
      <c r="EEY123" s="62"/>
      <c r="EEZ123" s="62"/>
      <c r="EFA123" s="62"/>
      <c r="EFB123" s="62"/>
      <c r="EFC123" s="62"/>
      <c r="EFD123" s="62"/>
      <c r="EFE123" s="62"/>
      <c r="EFF123" s="62"/>
      <c r="EFG123" s="62"/>
      <c r="EFH123" s="62"/>
      <c r="EFI123" s="62"/>
      <c r="EFJ123" s="62"/>
      <c r="EFK123" s="62"/>
      <c r="EFL123" s="62"/>
      <c r="EFM123" s="62"/>
      <c r="EFN123" s="62"/>
      <c r="EFO123" s="62"/>
      <c r="EFP123" s="62"/>
      <c r="EFQ123" s="62"/>
      <c r="EFR123" s="62"/>
      <c r="EFS123" s="62"/>
      <c r="EFT123" s="62"/>
      <c r="EFU123" s="62"/>
      <c r="EFV123" s="62"/>
      <c r="EFW123" s="62"/>
      <c r="EFX123" s="62"/>
      <c r="EFY123" s="62"/>
      <c r="EFZ123" s="62"/>
      <c r="EGA123" s="62"/>
      <c r="EGB123" s="62"/>
      <c r="EGC123" s="62"/>
      <c r="EGD123" s="62"/>
      <c r="EGE123" s="62"/>
      <c r="EGF123" s="62"/>
      <c r="EGG123" s="62"/>
      <c r="EGH123" s="62"/>
      <c r="EGI123" s="62"/>
      <c r="EGJ123" s="62"/>
      <c r="EGK123" s="62"/>
      <c r="EGL123" s="62"/>
      <c r="EGM123" s="62"/>
      <c r="EGN123" s="62"/>
      <c r="EGO123" s="62"/>
      <c r="EGP123" s="62"/>
      <c r="EGQ123" s="62"/>
      <c r="EGR123" s="62"/>
      <c r="EGS123" s="62"/>
      <c r="EGT123" s="62"/>
      <c r="EGU123" s="62"/>
      <c r="EGV123" s="62"/>
      <c r="EGW123" s="62"/>
      <c r="EGX123" s="62"/>
      <c r="EGY123" s="62"/>
      <c r="EGZ123" s="62"/>
      <c r="EHA123" s="62"/>
      <c r="EHB123" s="62"/>
      <c r="EHC123" s="62"/>
      <c r="EHD123" s="62"/>
      <c r="EHE123" s="62"/>
      <c r="EHF123" s="62"/>
      <c r="EHG123" s="62"/>
      <c r="EHH123" s="62"/>
      <c r="EHI123" s="62"/>
      <c r="EHJ123" s="62"/>
      <c r="EHK123" s="62"/>
      <c r="EHL123" s="62"/>
      <c r="EHM123" s="62"/>
      <c r="EHN123" s="62"/>
      <c r="EHO123" s="62"/>
      <c r="EHP123" s="62"/>
      <c r="EHQ123" s="62"/>
      <c r="EHR123" s="62"/>
      <c r="EHS123" s="62"/>
      <c r="EHT123" s="62"/>
      <c r="EHU123" s="62"/>
      <c r="EHV123" s="62"/>
      <c r="EHW123" s="62"/>
      <c r="EHX123" s="62"/>
      <c r="EHY123" s="62"/>
      <c r="EHZ123" s="62"/>
      <c r="EIA123" s="62"/>
      <c r="EIB123" s="62"/>
      <c r="EIC123" s="62"/>
      <c r="EID123" s="62"/>
      <c r="EIE123" s="62"/>
      <c r="EIF123" s="62"/>
      <c r="EIG123" s="62"/>
      <c r="EIH123" s="62"/>
      <c r="EII123" s="62"/>
      <c r="EIJ123" s="62"/>
      <c r="EIK123" s="62"/>
      <c r="EIL123" s="62"/>
      <c r="EIM123" s="62"/>
      <c r="EIN123" s="62"/>
      <c r="EIO123" s="62"/>
      <c r="EIP123" s="62"/>
      <c r="EIQ123" s="62"/>
      <c r="EIR123" s="62"/>
      <c r="EIS123" s="62"/>
      <c r="EIT123" s="62"/>
      <c r="EIU123" s="62"/>
      <c r="EIV123" s="62"/>
      <c r="EIW123" s="62"/>
      <c r="EIX123" s="62"/>
      <c r="EIY123" s="62"/>
      <c r="EIZ123" s="62"/>
      <c r="EJA123" s="62"/>
      <c r="EJB123" s="62"/>
      <c r="EJC123" s="62"/>
      <c r="EJD123" s="62"/>
      <c r="EJE123" s="62"/>
      <c r="EJF123" s="62"/>
      <c r="EJG123" s="62"/>
      <c r="EJH123" s="62"/>
      <c r="EJI123" s="62"/>
      <c r="EJJ123" s="62"/>
      <c r="EJK123" s="62"/>
      <c r="EJL123" s="62"/>
      <c r="EJM123" s="62"/>
      <c r="EJN123" s="62"/>
      <c r="EJO123" s="62"/>
      <c r="EJP123" s="62"/>
      <c r="EJQ123" s="62"/>
      <c r="EJR123" s="62"/>
      <c r="EJS123" s="62"/>
      <c r="EJT123" s="62"/>
      <c r="EJU123" s="62"/>
      <c r="EJV123" s="62"/>
      <c r="EJW123" s="62"/>
      <c r="EJX123" s="62"/>
      <c r="EJY123" s="62"/>
      <c r="EJZ123" s="62"/>
      <c r="EKA123" s="62"/>
      <c r="EKB123" s="62"/>
      <c r="EKC123" s="62"/>
      <c r="EKD123" s="62"/>
      <c r="EKE123" s="62"/>
      <c r="EKF123" s="62"/>
      <c r="EKG123" s="62"/>
      <c r="EKH123" s="62"/>
      <c r="EKI123" s="62"/>
      <c r="EKJ123" s="62"/>
      <c r="EKK123" s="62"/>
      <c r="EKL123" s="62"/>
      <c r="EKM123" s="62"/>
      <c r="EKN123" s="62"/>
      <c r="EKO123" s="62"/>
      <c r="EKP123" s="62"/>
      <c r="EKQ123" s="62"/>
      <c r="EKR123" s="62"/>
      <c r="EKS123" s="62"/>
      <c r="EKT123" s="62"/>
      <c r="EKU123" s="62"/>
      <c r="EKV123" s="62"/>
      <c r="EKW123" s="62"/>
      <c r="EKX123" s="62"/>
      <c r="EKY123" s="62"/>
      <c r="EKZ123" s="62"/>
      <c r="ELA123" s="62"/>
      <c r="ELB123" s="62"/>
      <c r="ELC123" s="62"/>
      <c r="ELD123" s="62"/>
      <c r="ELE123" s="62"/>
      <c r="ELF123" s="62"/>
      <c r="ELG123" s="62"/>
      <c r="ELH123" s="62"/>
      <c r="ELI123" s="62"/>
      <c r="ELJ123" s="62"/>
      <c r="ELK123" s="62"/>
      <c r="ELL123" s="62"/>
      <c r="ELM123" s="62"/>
      <c r="ELN123" s="62"/>
      <c r="ELO123" s="62"/>
      <c r="ELP123" s="62"/>
      <c r="ELQ123" s="62"/>
      <c r="ELR123" s="62"/>
      <c r="ELS123" s="62"/>
      <c r="ELT123" s="62"/>
      <c r="ELU123" s="62"/>
      <c r="ELV123" s="62"/>
      <c r="ELW123" s="62"/>
      <c r="ELX123" s="62"/>
      <c r="ELY123" s="62"/>
      <c r="ELZ123" s="62"/>
      <c r="EMA123" s="62"/>
      <c r="EMB123" s="62"/>
      <c r="EMC123" s="62"/>
      <c r="EMD123" s="62"/>
      <c r="EME123" s="62"/>
      <c r="EMF123" s="62"/>
      <c r="EMG123" s="62"/>
      <c r="EMH123" s="62"/>
      <c r="EMI123" s="62"/>
      <c r="EMJ123" s="62"/>
      <c r="EMK123" s="62"/>
      <c r="EML123" s="62"/>
      <c r="EMM123" s="62"/>
      <c r="EMN123" s="62"/>
      <c r="EMO123" s="62"/>
      <c r="EMP123" s="62"/>
      <c r="EMQ123" s="62"/>
      <c r="EMR123" s="62"/>
      <c r="EMS123" s="62"/>
      <c r="EMT123" s="62"/>
      <c r="EMU123" s="62"/>
      <c r="EMV123" s="62"/>
      <c r="EMW123" s="62"/>
      <c r="EMX123" s="62"/>
      <c r="EMY123" s="62"/>
      <c r="EMZ123" s="62"/>
      <c r="ENA123" s="62"/>
      <c r="ENB123" s="62"/>
      <c r="ENC123" s="62"/>
      <c r="END123" s="62"/>
      <c r="ENE123" s="62"/>
      <c r="ENF123" s="62"/>
      <c r="ENG123" s="62"/>
      <c r="ENH123" s="62"/>
      <c r="ENI123" s="62"/>
      <c r="ENJ123" s="62"/>
      <c r="ENK123" s="62"/>
      <c r="ENL123" s="62"/>
      <c r="ENM123" s="62"/>
      <c r="ENN123" s="62"/>
      <c r="ENO123" s="62"/>
      <c r="ENP123" s="62"/>
      <c r="ENQ123" s="62"/>
      <c r="ENR123" s="62"/>
      <c r="ENS123" s="62"/>
      <c r="ENT123" s="62"/>
      <c r="ENU123" s="62"/>
      <c r="ENV123" s="62"/>
      <c r="ENW123" s="62"/>
      <c r="ENX123" s="62"/>
      <c r="ENY123" s="62"/>
      <c r="ENZ123" s="62"/>
      <c r="EOA123" s="62"/>
      <c r="EOB123" s="62"/>
      <c r="EOC123" s="62"/>
      <c r="EOD123" s="62"/>
      <c r="EOE123" s="62"/>
      <c r="EOF123" s="62"/>
      <c r="EOG123" s="62"/>
      <c r="EOH123" s="62"/>
      <c r="EOI123" s="62"/>
      <c r="EOJ123" s="62"/>
      <c r="EOK123" s="62"/>
      <c r="EOL123" s="62"/>
      <c r="EOM123" s="62"/>
      <c r="EON123" s="62"/>
      <c r="EOO123" s="62"/>
      <c r="EOP123" s="62"/>
      <c r="EOQ123" s="62"/>
      <c r="EOR123" s="62"/>
      <c r="EOS123" s="62"/>
      <c r="EOT123" s="62"/>
      <c r="EOU123" s="62"/>
      <c r="EOV123" s="62"/>
      <c r="EOW123" s="62"/>
      <c r="EOX123" s="62"/>
      <c r="EOY123" s="62"/>
      <c r="EOZ123" s="62"/>
      <c r="EPA123" s="62"/>
      <c r="EPB123" s="62"/>
      <c r="EPC123" s="62"/>
      <c r="EPD123" s="62"/>
      <c r="EPE123" s="62"/>
      <c r="EPF123" s="62"/>
      <c r="EPG123" s="62"/>
      <c r="EPH123" s="62"/>
      <c r="EPI123" s="62"/>
      <c r="EPJ123" s="62"/>
      <c r="EPK123" s="62"/>
      <c r="EPL123" s="62"/>
      <c r="EPM123" s="62"/>
      <c r="EPN123" s="62"/>
      <c r="EPO123" s="62"/>
      <c r="EPP123" s="62"/>
      <c r="EPQ123" s="62"/>
      <c r="EPR123" s="62"/>
      <c r="EPS123" s="62"/>
      <c r="EPT123" s="62"/>
      <c r="EPU123" s="62"/>
      <c r="EPV123" s="62"/>
      <c r="EPW123" s="62"/>
      <c r="EPX123" s="62"/>
      <c r="EPY123" s="62"/>
      <c r="EPZ123" s="62"/>
      <c r="EQA123" s="62"/>
      <c r="EQB123" s="62"/>
      <c r="EQC123" s="62"/>
      <c r="EQD123" s="62"/>
      <c r="EQE123" s="62"/>
      <c r="EQF123" s="62"/>
      <c r="EQG123" s="62"/>
      <c r="EQH123" s="62"/>
      <c r="EQI123" s="62"/>
      <c r="EQJ123" s="62"/>
      <c r="EQK123" s="62"/>
      <c r="EQL123" s="62"/>
      <c r="EQM123" s="62"/>
      <c r="EQN123" s="62"/>
      <c r="EQO123" s="62"/>
      <c r="EQP123" s="62"/>
      <c r="EQQ123" s="62"/>
      <c r="EQR123" s="62"/>
      <c r="EQS123" s="62"/>
      <c r="EQT123" s="62"/>
      <c r="EQU123" s="62"/>
      <c r="EQV123" s="62"/>
      <c r="EQW123" s="62"/>
      <c r="EQX123" s="62"/>
      <c r="EQY123" s="62"/>
      <c r="EQZ123" s="62"/>
      <c r="ERA123" s="62"/>
      <c r="ERB123" s="62"/>
      <c r="ERC123" s="62"/>
      <c r="ERD123" s="62"/>
      <c r="ERE123" s="62"/>
      <c r="ERF123" s="62"/>
      <c r="ERG123" s="62"/>
      <c r="ERH123" s="62"/>
      <c r="ERI123" s="62"/>
      <c r="ERJ123" s="62"/>
      <c r="ERK123" s="62"/>
      <c r="ERL123" s="62"/>
      <c r="ERM123" s="62"/>
      <c r="ERN123" s="62"/>
      <c r="ERO123" s="62"/>
      <c r="ERP123" s="62"/>
      <c r="ERQ123" s="62"/>
      <c r="ERR123" s="62"/>
      <c r="ERS123" s="62"/>
      <c r="ERT123" s="62"/>
      <c r="ERU123" s="62"/>
      <c r="ERV123" s="62"/>
      <c r="ERW123" s="62"/>
      <c r="ERX123" s="62"/>
      <c r="ERY123" s="62"/>
      <c r="ERZ123" s="62"/>
      <c r="ESA123" s="62"/>
      <c r="ESB123" s="62"/>
      <c r="ESC123" s="62"/>
      <c r="ESD123" s="62"/>
      <c r="ESE123" s="62"/>
      <c r="ESF123" s="62"/>
      <c r="ESG123" s="62"/>
      <c r="ESH123" s="62"/>
      <c r="ESI123" s="62"/>
      <c r="ESJ123" s="62"/>
      <c r="ESK123" s="62"/>
      <c r="ESL123" s="62"/>
      <c r="ESM123" s="62"/>
      <c r="ESN123" s="62"/>
      <c r="ESO123" s="62"/>
      <c r="ESP123" s="62"/>
      <c r="ESQ123" s="62"/>
      <c r="ESR123" s="62"/>
      <c r="ESS123" s="62"/>
      <c r="EST123" s="62"/>
      <c r="ESU123" s="62"/>
      <c r="ESV123" s="62"/>
      <c r="ESW123" s="62"/>
      <c r="ESX123" s="62"/>
      <c r="ESY123" s="62"/>
      <c r="ESZ123" s="62"/>
      <c r="ETA123" s="62"/>
      <c r="ETB123" s="62"/>
      <c r="ETC123" s="62"/>
      <c r="ETD123" s="62"/>
      <c r="ETE123" s="62"/>
      <c r="ETF123" s="62"/>
      <c r="ETG123" s="62"/>
      <c r="ETH123" s="62"/>
      <c r="ETI123" s="62"/>
      <c r="ETJ123" s="62"/>
      <c r="ETK123" s="62"/>
      <c r="ETL123" s="62"/>
      <c r="ETM123" s="62"/>
      <c r="ETN123" s="62"/>
      <c r="ETO123" s="62"/>
      <c r="ETP123" s="62"/>
      <c r="ETQ123" s="62"/>
      <c r="ETR123" s="62"/>
      <c r="ETS123" s="62"/>
      <c r="ETT123" s="62"/>
      <c r="ETU123" s="62"/>
      <c r="ETV123" s="62"/>
      <c r="ETW123" s="62"/>
      <c r="ETX123" s="62"/>
      <c r="ETY123" s="62"/>
      <c r="ETZ123" s="62"/>
      <c r="EUA123" s="62"/>
      <c r="EUB123" s="62"/>
      <c r="EUC123" s="62"/>
      <c r="EUD123" s="62"/>
      <c r="EUE123" s="62"/>
      <c r="EUF123" s="62"/>
      <c r="EUG123" s="62"/>
      <c r="EUH123" s="62"/>
      <c r="EUI123" s="62"/>
      <c r="EUJ123" s="62"/>
      <c r="EUK123" s="62"/>
      <c r="EUL123" s="62"/>
      <c r="EUM123" s="62"/>
      <c r="EUN123" s="62"/>
      <c r="EUO123" s="62"/>
      <c r="EUP123" s="62"/>
      <c r="EUQ123" s="62"/>
      <c r="EUR123" s="62"/>
      <c r="EUS123" s="62"/>
      <c r="EUT123" s="62"/>
      <c r="EUU123" s="62"/>
      <c r="EUV123" s="62"/>
      <c r="EUW123" s="62"/>
      <c r="EUX123" s="62"/>
      <c r="EUY123" s="62"/>
      <c r="EUZ123" s="62"/>
      <c r="EVA123" s="62"/>
      <c r="EVB123" s="62"/>
      <c r="EVC123" s="62"/>
      <c r="EVD123" s="62"/>
      <c r="EVE123" s="62"/>
      <c r="EVF123" s="62"/>
      <c r="EVG123" s="62"/>
      <c r="EVH123" s="62"/>
      <c r="EVI123" s="62"/>
      <c r="EVJ123" s="62"/>
      <c r="EVK123" s="62"/>
      <c r="EVL123" s="62"/>
      <c r="EVM123" s="62"/>
      <c r="EVN123" s="62"/>
      <c r="EVO123" s="62"/>
      <c r="EVP123" s="62"/>
      <c r="EVQ123" s="62"/>
      <c r="EVR123" s="62"/>
      <c r="EVS123" s="62"/>
      <c r="EVT123" s="62"/>
      <c r="EVU123" s="62"/>
      <c r="EVV123" s="62"/>
      <c r="EVW123" s="62"/>
      <c r="EVX123" s="62"/>
      <c r="EVY123" s="62"/>
      <c r="EVZ123" s="62"/>
      <c r="EWA123" s="62"/>
      <c r="EWB123" s="62"/>
      <c r="EWC123" s="62"/>
      <c r="EWD123" s="62"/>
      <c r="EWE123" s="62"/>
      <c r="EWF123" s="62"/>
      <c r="EWG123" s="62"/>
      <c r="EWH123" s="62"/>
      <c r="EWI123" s="62"/>
      <c r="EWJ123" s="62"/>
      <c r="EWK123" s="62"/>
      <c r="EWL123" s="62"/>
      <c r="EWM123" s="62"/>
      <c r="EWN123" s="62"/>
      <c r="EWO123" s="62"/>
      <c r="EWP123" s="62"/>
      <c r="EWQ123" s="62"/>
      <c r="EWR123" s="62"/>
      <c r="EWS123" s="62"/>
      <c r="EWT123" s="62"/>
      <c r="EWU123" s="62"/>
      <c r="EWV123" s="62"/>
      <c r="EWW123" s="62"/>
      <c r="EWX123" s="62"/>
      <c r="EWY123" s="62"/>
      <c r="EWZ123" s="62"/>
      <c r="EXA123" s="62"/>
      <c r="EXB123" s="62"/>
      <c r="EXC123" s="62"/>
      <c r="EXD123" s="62"/>
      <c r="EXE123" s="62"/>
      <c r="EXF123" s="62"/>
      <c r="EXG123" s="62"/>
      <c r="EXH123" s="62"/>
      <c r="EXI123" s="62"/>
      <c r="EXJ123" s="62"/>
      <c r="EXK123" s="62"/>
      <c r="EXL123" s="62"/>
      <c r="EXM123" s="62"/>
      <c r="EXN123" s="62"/>
      <c r="EXO123" s="62"/>
      <c r="EXP123" s="62"/>
      <c r="EXQ123" s="62"/>
      <c r="EXR123" s="62"/>
      <c r="EXS123" s="62"/>
      <c r="EXT123" s="62"/>
      <c r="EXU123" s="62"/>
      <c r="EXV123" s="62"/>
      <c r="EXW123" s="62"/>
      <c r="EXX123" s="62"/>
      <c r="EXY123" s="62"/>
      <c r="EXZ123" s="62"/>
      <c r="EYA123" s="62"/>
      <c r="EYB123" s="62"/>
      <c r="EYC123" s="62"/>
      <c r="EYD123" s="62"/>
      <c r="EYE123" s="62"/>
      <c r="EYF123" s="62"/>
      <c r="EYG123" s="62"/>
      <c r="EYH123" s="62"/>
      <c r="EYI123" s="62"/>
      <c r="EYJ123" s="62"/>
      <c r="EYK123" s="62"/>
      <c r="EYL123" s="62"/>
      <c r="EYM123" s="62"/>
      <c r="EYN123" s="62"/>
      <c r="EYO123" s="62"/>
      <c r="EYP123" s="62"/>
      <c r="EYQ123" s="62"/>
      <c r="EYR123" s="62"/>
      <c r="EYS123" s="62"/>
      <c r="EYT123" s="62"/>
      <c r="EYU123" s="62"/>
      <c r="EYV123" s="62"/>
      <c r="EYW123" s="62"/>
      <c r="EYX123" s="62"/>
      <c r="EYY123" s="62"/>
      <c r="EYZ123" s="62"/>
      <c r="EZA123" s="62"/>
      <c r="EZB123" s="62"/>
      <c r="EZC123" s="62"/>
      <c r="EZD123" s="62"/>
      <c r="EZE123" s="62"/>
      <c r="EZF123" s="62"/>
      <c r="EZG123" s="62"/>
      <c r="EZH123" s="62"/>
      <c r="EZI123" s="62"/>
      <c r="EZJ123" s="62"/>
      <c r="EZK123" s="62"/>
      <c r="EZL123" s="62"/>
      <c r="EZM123" s="62"/>
      <c r="EZN123" s="62"/>
      <c r="EZO123" s="62"/>
      <c r="EZP123" s="62"/>
      <c r="EZQ123" s="62"/>
      <c r="EZR123" s="62"/>
      <c r="EZS123" s="62"/>
      <c r="EZT123" s="62"/>
      <c r="EZU123" s="62"/>
      <c r="EZV123" s="62"/>
      <c r="EZW123" s="62"/>
      <c r="EZX123" s="62"/>
      <c r="EZY123" s="62"/>
      <c r="EZZ123" s="62"/>
      <c r="FAA123" s="62"/>
      <c r="FAB123" s="62"/>
      <c r="FAC123" s="62"/>
      <c r="FAD123" s="62"/>
      <c r="FAE123" s="62"/>
      <c r="FAF123" s="62"/>
      <c r="FAG123" s="62"/>
      <c r="FAH123" s="62"/>
      <c r="FAI123" s="62"/>
      <c r="FAJ123" s="62"/>
      <c r="FAK123" s="62"/>
      <c r="FAL123" s="62"/>
      <c r="FAM123" s="62"/>
      <c r="FAN123" s="62"/>
      <c r="FAO123" s="62"/>
      <c r="FAP123" s="62"/>
      <c r="FAQ123" s="62"/>
      <c r="FAR123" s="62"/>
      <c r="FAS123" s="62"/>
      <c r="FAT123" s="62"/>
      <c r="FAU123" s="62"/>
      <c r="FAV123" s="62"/>
      <c r="FAW123" s="62"/>
      <c r="FAX123" s="62"/>
      <c r="FAY123" s="62"/>
      <c r="FAZ123" s="62"/>
      <c r="FBA123" s="62"/>
      <c r="FBB123" s="62"/>
      <c r="FBC123" s="62"/>
      <c r="FBD123" s="62"/>
      <c r="FBE123" s="62"/>
      <c r="FBF123" s="62"/>
      <c r="FBG123" s="62"/>
      <c r="FBH123" s="62"/>
      <c r="FBI123" s="62"/>
      <c r="FBJ123" s="62"/>
      <c r="FBK123" s="62"/>
      <c r="FBL123" s="62"/>
      <c r="FBM123" s="62"/>
      <c r="FBN123" s="62"/>
      <c r="FBO123" s="62"/>
      <c r="FBP123" s="62"/>
      <c r="FBQ123" s="62"/>
      <c r="FBR123" s="62"/>
      <c r="FBS123" s="62"/>
      <c r="FBT123" s="62"/>
      <c r="FBU123" s="62"/>
      <c r="FBV123" s="62"/>
      <c r="FBW123" s="62"/>
      <c r="FBX123" s="62"/>
      <c r="FBY123" s="62"/>
      <c r="FBZ123" s="62"/>
      <c r="FCA123" s="62"/>
      <c r="FCB123" s="62"/>
      <c r="FCC123" s="62"/>
      <c r="FCD123" s="62"/>
      <c r="FCE123" s="62"/>
      <c r="FCF123" s="62"/>
      <c r="FCG123" s="62"/>
      <c r="FCH123" s="62"/>
      <c r="FCI123" s="62"/>
      <c r="FCJ123" s="62"/>
      <c r="FCK123" s="62"/>
      <c r="FCL123" s="62"/>
      <c r="FCM123" s="62"/>
      <c r="FCN123" s="62"/>
      <c r="FCO123" s="62"/>
      <c r="FCP123" s="62"/>
      <c r="FCQ123" s="62"/>
      <c r="FCR123" s="62"/>
      <c r="FCS123" s="62"/>
      <c r="FCT123" s="62"/>
      <c r="FCU123" s="62"/>
      <c r="FCV123" s="62"/>
      <c r="FCW123" s="62"/>
      <c r="FCX123" s="62"/>
      <c r="FCY123" s="62"/>
      <c r="FCZ123" s="62"/>
      <c r="FDA123" s="62"/>
      <c r="FDB123" s="62"/>
      <c r="FDC123" s="62"/>
      <c r="FDD123" s="62"/>
      <c r="FDE123" s="62"/>
      <c r="FDF123" s="62"/>
      <c r="FDG123" s="62"/>
      <c r="FDH123" s="62"/>
      <c r="FDI123" s="62"/>
      <c r="FDJ123" s="62"/>
      <c r="FDK123" s="62"/>
      <c r="FDL123" s="62"/>
      <c r="FDM123" s="62"/>
      <c r="FDN123" s="62"/>
      <c r="FDO123" s="62"/>
      <c r="FDP123" s="62"/>
      <c r="FDQ123" s="62"/>
      <c r="FDR123" s="62"/>
      <c r="FDS123" s="62"/>
      <c r="FDT123" s="62"/>
      <c r="FDU123" s="62"/>
      <c r="FDV123" s="62"/>
      <c r="FDW123" s="62"/>
      <c r="FDX123" s="62"/>
      <c r="FDY123" s="62"/>
      <c r="FDZ123" s="62"/>
      <c r="FEA123" s="62"/>
      <c r="FEB123" s="62"/>
      <c r="FEC123" s="62"/>
      <c r="FED123" s="62"/>
      <c r="FEE123" s="62"/>
      <c r="FEF123" s="62"/>
      <c r="FEG123" s="62"/>
      <c r="FEH123" s="62"/>
      <c r="FEI123" s="62"/>
      <c r="FEJ123" s="62"/>
      <c r="FEK123" s="62"/>
      <c r="FEL123" s="62"/>
      <c r="FEM123" s="62"/>
      <c r="FEN123" s="62"/>
      <c r="FEO123" s="62"/>
      <c r="FEP123" s="62"/>
      <c r="FEQ123" s="62"/>
      <c r="FER123" s="62"/>
      <c r="FES123" s="62"/>
      <c r="FET123" s="62"/>
      <c r="FEU123" s="62"/>
      <c r="FEV123" s="62"/>
      <c r="FEW123" s="62"/>
      <c r="FEX123" s="62"/>
      <c r="FEY123" s="62"/>
      <c r="FEZ123" s="62"/>
      <c r="FFA123" s="62"/>
      <c r="FFB123" s="62"/>
      <c r="FFC123" s="62"/>
      <c r="FFD123" s="62"/>
      <c r="FFE123" s="62"/>
      <c r="FFF123" s="62"/>
      <c r="FFG123" s="62"/>
      <c r="FFH123" s="62"/>
      <c r="FFI123" s="62"/>
      <c r="FFJ123" s="62"/>
      <c r="FFK123" s="62"/>
      <c r="FFL123" s="62"/>
      <c r="FFM123" s="62"/>
      <c r="FFN123" s="62"/>
      <c r="FFO123" s="62"/>
      <c r="FFP123" s="62"/>
      <c r="FFQ123" s="62"/>
      <c r="FFR123" s="62"/>
      <c r="FFS123" s="62"/>
      <c r="FFT123" s="62"/>
      <c r="FFU123" s="62"/>
      <c r="FFV123" s="62"/>
      <c r="FFW123" s="62"/>
      <c r="FFX123" s="62"/>
      <c r="FFY123" s="62"/>
      <c r="FFZ123" s="62"/>
      <c r="FGA123" s="62"/>
      <c r="FGB123" s="62"/>
      <c r="FGC123" s="62"/>
      <c r="FGD123" s="62"/>
      <c r="FGE123" s="62"/>
      <c r="FGF123" s="62"/>
      <c r="FGG123" s="62"/>
      <c r="FGH123" s="62"/>
      <c r="FGI123" s="62"/>
      <c r="FGJ123" s="62"/>
      <c r="FGK123" s="62"/>
      <c r="FGL123" s="62"/>
      <c r="FGM123" s="62"/>
      <c r="FGN123" s="62"/>
      <c r="FGO123" s="62"/>
      <c r="FGP123" s="62"/>
      <c r="FGQ123" s="62"/>
      <c r="FGR123" s="62"/>
      <c r="FGS123" s="62"/>
      <c r="FGT123" s="62"/>
      <c r="FGU123" s="62"/>
      <c r="FGV123" s="62"/>
      <c r="FGW123" s="62"/>
      <c r="FGX123" s="62"/>
      <c r="FGY123" s="62"/>
      <c r="FGZ123" s="62"/>
      <c r="FHA123" s="62"/>
      <c r="FHB123" s="62"/>
      <c r="FHC123" s="62"/>
      <c r="FHD123" s="62"/>
      <c r="FHE123" s="62"/>
      <c r="FHF123" s="62"/>
      <c r="FHG123" s="62"/>
      <c r="FHH123" s="62"/>
      <c r="FHI123" s="62"/>
      <c r="FHJ123" s="62"/>
      <c r="FHK123" s="62"/>
      <c r="FHL123" s="62"/>
      <c r="FHM123" s="62"/>
      <c r="FHN123" s="62"/>
      <c r="FHO123" s="62"/>
      <c r="FHP123" s="62"/>
      <c r="FHQ123" s="62"/>
      <c r="FHR123" s="62"/>
      <c r="FHS123" s="62"/>
      <c r="FHT123" s="62"/>
      <c r="FHU123" s="62"/>
      <c r="FHV123" s="62"/>
      <c r="FHW123" s="62"/>
      <c r="FHX123" s="62"/>
      <c r="FHY123" s="62"/>
      <c r="FHZ123" s="62"/>
      <c r="FIA123" s="62"/>
      <c r="FIB123" s="62"/>
      <c r="FIC123" s="62"/>
      <c r="FID123" s="62"/>
      <c r="FIE123" s="62"/>
      <c r="FIF123" s="62"/>
      <c r="FIG123" s="62"/>
      <c r="FIH123" s="62"/>
      <c r="FII123" s="62"/>
      <c r="FIJ123" s="62"/>
      <c r="FIK123" s="62"/>
      <c r="FIL123" s="62"/>
      <c r="FIM123" s="62"/>
      <c r="FIN123" s="62"/>
      <c r="FIO123" s="62"/>
      <c r="FIP123" s="62"/>
      <c r="FIQ123" s="62"/>
      <c r="FIR123" s="62"/>
      <c r="FIS123" s="62"/>
      <c r="FIT123" s="62"/>
      <c r="FIU123" s="62"/>
      <c r="FIV123" s="62"/>
      <c r="FIW123" s="62"/>
      <c r="FIX123" s="62"/>
      <c r="FIY123" s="62"/>
      <c r="FIZ123" s="62"/>
      <c r="FJA123" s="62"/>
      <c r="FJB123" s="62"/>
      <c r="FJC123" s="62"/>
      <c r="FJD123" s="62"/>
      <c r="FJE123" s="62"/>
      <c r="FJF123" s="62"/>
      <c r="FJG123" s="62"/>
      <c r="FJH123" s="62"/>
      <c r="FJI123" s="62"/>
      <c r="FJJ123" s="62"/>
      <c r="FJK123" s="62"/>
      <c r="FJL123" s="62"/>
      <c r="FJM123" s="62"/>
      <c r="FJN123" s="62"/>
      <c r="FJO123" s="62"/>
      <c r="FJP123" s="62"/>
      <c r="FJQ123" s="62"/>
      <c r="FJR123" s="62"/>
      <c r="FJS123" s="62"/>
      <c r="FJT123" s="62"/>
      <c r="FJU123" s="62"/>
      <c r="FJV123" s="62"/>
      <c r="FJW123" s="62"/>
      <c r="FJX123" s="62"/>
      <c r="FJY123" s="62"/>
      <c r="FJZ123" s="62"/>
      <c r="FKA123" s="62"/>
      <c r="FKB123" s="62"/>
      <c r="FKC123" s="62"/>
      <c r="FKD123" s="62"/>
      <c r="FKE123" s="62"/>
      <c r="FKF123" s="62"/>
      <c r="FKG123" s="62"/>
      <c r="FKH123" s="62"/>
      <c r="FKI123" s="62"/>
      <c r="FKJ123" s="62"/>
      <c r="FKK123" s="62"/>
      <c r="FKL123" s="62"/>
      <c r="FKM123" s="62"/>
      <c r="FKN123" s="62"/>
      <c r="FKO123" s="62"/>
      <c r="FKP123" s="62"/>
      <c r="FKQ123" s="62"/>
      <c r="FKR123" s="62"/>
      <c r="FKS123" s="62"/>
      <c r="FKT123" s="62"/>
      <c r="FKU123" s="62"/>
      <c r="FKV123" s="62"/>
      <c r="FKW123" s="62"/>
      <c r="FKX123" s="62"/>
      <c r="FKY123" s="62"/>
      <c r="FKZ123" s="62"/>
      <c r="FLA123" s="62"/>
      <c r="FLB123" s="62"/>
      <c r="FLC123" s="62"/>
      <c r="FLD123" s="62"/>
      <c r="FLE123" s="62"/>
      <c r="FLF123" s="62"/>
      <c r="FLG123" s="62"/>
      <c r="FLH123" s="62"/>
      <c r="FLI123" s="62"/>
      <c r="FLJ123" s="62"/>
      <c r="FLK123" s="62"/>
      <c r="FLL123" s="62"/>
      <c r="FLM123" s="62"/>
      <c r="FLN123" s="62"/>
      <c r="FLO123" s="62"/>
      <c r="FLP123" s="62"/>
      <c r="FLQ123" s="62"/>
      <c r="FLR123" s="62"/>
      <c r="FLS123" s="62"/>
      <c r="FLT123" s="62"/>
      <c r="FLU123" s="62"/>
      <c r="FLV123" s="62"/>
      <c r="FLW123" s="62"/>
      <c r="FLX123" s="62"/>
      <c r="FLY123" s="62"/>
      <c r="FLZ123" s="62"/>
      <c r="FMA123" s="62"/>
      <c r="FMB123" s="62"/>
      <c r="FMC123" s="62"/>
      <c r="FMD123" s="62"/>
      <c r="FME123" s="62"/>
      <c r="FMF123" s="62"/>
      <c r="FMG123" s="62"/>
      <c r="FMH123" s="62"/>
      <c r="FMI123" s="62"/>
      <c r="FMJ123" s="62"/>
      <c r="FMK123" s="62"/>
      <c r="FML123" s="62"/>
      <c r="FMM123" s="62"/>
      <c r="FMN123" s="62"/>
      <c r="FMO123" s="62"/>
      <c r="FMP123" s="62"/>
      <c r="FMQ123" s="62"/>
      <c r="FMR123" s="62"/>
      <c r="FMS123" s="62"/>
      <c r="FMT123" s="62"/>
      <c r="FMU123" s="62"/>
      <c r="FMV123" s="62"/>
      <c r="FMW123" s="62"/>
      <c r="FMX123" s="62"/>
      <c r="FMY123" s="62"/>
      <c r="FMZ123" s="62"/>
      <c r="FNA123" s="62"/>
      <c r="FNB123" s="62"/>
      <c r="FNC123" s="62"/>
      <c r="FND123" s="62"/>
      <c r="FNE123" s="62"/>
      <c r="FNF123" s="62"/>
      <c r="FNG123" s="62"/>
      <c r="FNH123" s="62"/>
      <c r="FNI123" s="62"/>
      <c r="FNJ123" s="62"/>
      <c r="FNK123" s="62"/>
      <c r="FNL123" s="62"/>
      <c r="FNM123" s="62"/>
      <c r="FNN123" s="62"/>
      <c r="FNO123" s="62"/>
      <c r="FNP123" s="62"/>
      <c r="FNQ123" s="62"/>
      <c r="FNR123" s="62"/>
      <c r="FNS123" s="62"/>
      <c r="FNT123" s="62"/>
      <c r="FNU123" s="62"/>
      <c r="FNV123" s="62"/>
      <c r="FNW123" s="62"/>
      <c r="FNX123" s="62"/>
      <c r="FNY123" s="62"/>
      <c r="FNZ123" s="62"/>
      <c r="FOA123" s="62"/>
      <c r="FOB123" s="62"/>
      <c r="FOC123" s="62"/>
      <c r="FOD123" s="62"/>
      <c r="FOE123" s="62"/>
      <c r="FOF123" s="62"/>
      <c r="FOG123" s="62"/>
      <c r="FOH123" s="62"/>
      <c r="FOI123" s="62"/>
      <c r="FOJ123" s="62"/>
      <c r="FOK123" s="62"/>
      <c r="FOL123" s="62"/>
      <c r="FOM123" s="62"/>
      <c r="FON123" s="62"/>
      <c r="FOO123" s="62"/>
      <c r="FOP123" s="62"/>
      <c r="FOQ123" s="62"/>
      <c r="FOR123" s="62"/>
      <c r="FOS123" s="62"/>
      <c r="FOT123" s="62"/>
      <c r="FOU123" s="62"/>
      <c r="FOV123" s="62"/>
      <c r="FOW123" s="62"/>
      <c r="FOX123" s="62"/>
      <c r="FOY123" s="62"/>
      <c r="FOZ123" s="62"/>
      <c r="FPA123" s="62"/>
      <c r="FPB123" s="62"/>
      <c r="FPC123" s="62"/>
      <c r="FPD123" s="62"/>
      <c r="FPE123" s="62"/>
      <c r="FPF123" s="62"/>
      <c r="FPG123" s="62"/>
      <c r="FPH123" s="62"/>
      <c r="FPI123" s="62"/>
      <c r="FPJ123" s="62"/>
      <c r="FPK123" s="62"/>
      <c r="FPL123" s="62"/>
      <c r="FPM123" s="62"/>
      <c r="FPN123" s="62"/>
      <c r="FPO123" s="62"/>
      <c r="FPP123" s="62"/>
      <c r="FPQ123" s="62"/>
      <c r="FPR123" s="62"/>
      <c r="FPS123" s="62"/>
      <c r="FPT123" s="62"/>
      <c r="FPU123" s="62"/>
      <c r="FPV123" s="62"/>
      <c r="FPW123" s="62"/>
      <c r="FPX123" s="62"/>
      <c r="FPY123" s="62"/>
      <c r="FPZ123" s="62"/>
      <c r="FQA123" s="62"/>
      <c r="FQB123" s="62"/>
      <c r="FQC123" s="62"/>
      <c r="FQD123" s="62"/>
      <c r="FQE123" s="62"/>
      <c r="FQF123" s="62"/>
      <c r="FQG123" s="62"/>
      <c r="FQH123" s="62"/>
      <c r="FQI123" s="62"/>
      <c r="FQJ123" s="62"/>
      <c r="FQK123" s="62"/>
      <c r="FQL123" s="62"/>
      <c r="FQM123" s="62"/>
      <c r="FQN123" s="62"/>
      <c r="FQO123" s="62"/>
      <c r="FQP123" s="62"/>
      <c r="FQQ123" s="62"/>
      <c r="FQR123" s="62"/>
      <c r="FQS123" s="62"/>
      <c r="FQT123" s="62"/>
      <c r="FQU123" s="62"/>
      <c r="FQV123" s="62"/>
      <c r="FQW123" s="62"/>
      <c r="FQX123" s="62"/>
      <c r="FQY123" s="62"/>
      <c r="FQZ123" s="62"/>
      <c r="FRA123" s="62"/>
      <c r="FRB123" s="62"/>
      <c r="FRC123" s="62"/>
      <c r="FRD123" s="62"/>
      <c r="FRE123" s="62"/>
      <c r="FRF123" s="62"/>
      <c r="FRG123" s="62"/>
      <c r="FRH123" s="62"/>
      <c r="FRI123" s="62"/>
      <c r="FRJ123" s="62"/>
      <c r="FRK123" s="62"/>
      <c r="FRL123" s="62"/>
      <c r="FRM123" s="62"/>
      <c r="FRN123" s="62"/>
      <c r="FRO123" s="62"/>
      <c r="FRP123" s="62"/>
      <c r="FRQ123" s="62"/>
      <c r="FRR123" s="62"/>
      <c r="FRS123" s="62"/>
      <c r="FRT123" s="62"/>
      <c r="FRU123" s="62"/>
      <c r="FRV123" s="62"/>
      <c r="FRW123" s="62"/>
      <c r="FRX123" s="62"/>
      <c r="FRY123" s="62"/>
      <c r="FRZ123" s="62"/>
      <c r="FSA123" s="62"/>
      <c r="FSB123" s="62"/>
      <c r="FSC123" s="62"/>
      <c r="FSD123" s="62"/>
      <c r="FSE123" s="62"/>
      <c r="FSF123" s="62"/>
      <c r="FSG123" s="62"/>
      <c r="FSH123" s="62"/>
      <c r="FSI123" s="62"/>
      <c r="FSJ123" s="62"/>
      <c r="FSK123" s="62"/>
      <c r="FSL123" s="62"/>
      <c r="FSM123" s="62"/>
      <c r="FSN123" s="62"/>
      <c r="FSO123" s="62"/>
      <c r="FSP123" s="62"/>
      <c r="FSQ123" s="62"/>
      <c r="FSR123" s="62"/>
      <c r="FSS123" s="62"/>
      <c r="FST123" s="62"/>
      <c r="FSU123" s="62"/>
      <c r="FSV123" s="62"/>
      <c r="FSW123" s="62"/>
      <c r="FSX123" s="62"/>
      <c r="FSY123" s="62"/>
      <c r="FSZ123" s="62"/>
      <c r="FTA123" s="62"/>
      <c r="FTB123" s="62"/>
      <c r="FTC123" s="62"/>
      <c r="FTD123" s="62"/>
      <c r="FTE123" s="62"/>
      <c r="FTF123" s="62"/>
      <c r="FTG123" s="62"/>
      <c r="FTH123" s="62"/>
      <c r="FTI123" s="62"/>
      <c r="FTJ123" s="62"/>
      <c r="FTK123" s="62"/>
      <c r="FTL123" s="62"/>
      <c r="FTM123" s="62"/>
      <c r="FTN123" s="62"/>
      <c r="FTO123" s="62"/>
      <c r="FTP123" s="62"/>
      <c r="FTQ123" s="62"/>
      <c r="FTR123" s="62"/>
      <c r="FTS123" s="62"/>
      <c r="FTT123" s="62"/>
      <c r="FTU123" s="62"/>
      <c r="FTV123" s="62"/>
      <c r="FTW123" s="62"/>
      <c r="FTX123" s="62"/>
      <c r="FTY123" s="62"/>
      <c r="FTZ123" s="62"/>
      <c r="FUA123" s="62"/>
      <c r="FUB123" s="62"/>
      <c r="FUC123" s="62"/>
      <c r="FUD123" s="62"/>
      <c r="FUE123" s="62"/>
      <c r="FUF123" s="62"/>
      <c r="FUG123" s="62"/>
      <c r="FUH123" s="62"/>
      <c r="FUI123" s="62"/>
      <c r="FUJ123" s="62"/>
      <c r="FUK123" s="62"/>
      <c r="FUL123" s="62"/>
      <c r="FUM123" s="62"/>
      <c r="FUN123" s="62"/>
      <c r="FUO123" s="62"/>
      <c r="FUP123" s="62"/>
      <c r="FUQ123" s="62"/>
      <c r="FUR123" s="62"/>
      <c r="FUS123" s="62"/>
      <c r="FUT123" s="62"/>
      <c r="FUU123" s="62"/>
      <c r="FUV123" s="62"/>
      <c r="FUW123" s="62"/>
      <c r="FUX123" s="62"/>
      <c r="FUY123" s="62"/>
      <c r="FUZ123" s="62"/>
      <c r="FVA123" s="62"/>
      <c r="FVB123" s="62"/>
      <c r="FVC123" s="62"/>
      <c r="FVD123" s="62"/>
      <c r="FVE123" s="62"/>
      <c r="FVF123" s="62"/>
      <c r="FVG123" s="62"/>
      <c r="FVH123" s="62"/>
      <c r="FVI123" s="62"/>
      <c r="FVJ123" s="62"/>
      <c r="FVK123" s="62"/>
      <c r="FVL123" s="62"/>
      <c r="FVM123" s="62"/>
      <c r="FVN123" s="62"/>
      <c r="FVO123" s="62"/>
      <c r="FVP123" s="62"/>
      <c r="FVQ123" s="62"/>
      <c r="FVR123" s="62"/>
      <c r="FVS123" s="62"/>
      <c r="FVT123" s="62"/>
      <c r="FVU123" s="62"/>
      <c r="FVV123" s="62"/>
      <c r="FVW123" s="62"/>
      <c r="FVX123" s="62"/>
      <c r="FVY123" s="62"/>
      <c r="FVZ123" s="62"/>
      <c r="FWA123" s="62"/>
      <c r="FWB123" s="62"/>
      <c r="FWC123" s="62"/>
      <c r="FWD123" s="62"/>
      <c r="FWE123" s="62"/>
      <c r="FWF123" s="62"/>
      <c r="FWG123" s="62"/>
      <c r="FWH123" s="62"/>
      <c r="FWI123" s="62"/>
      <c r="FWJ123" s="62"/>
      <c r="FWK123" s="62"/>
      <c r="FWL123" s="62"/>
      <c r="FWM123" s="62"/>
      <c r="FWN123" s="62"/>
      <c r="FWO123" s="62"/>
      <c r="FWP123" s="62"/>
      <c r="FWQ123" s="62"/>
      <c r="FWR123" s="62"/>
      <c r="FWS123" s="62"/>
      <c r="FWT123" s="62"/>
      <c r="FWU123" s="62"/>
      <c r="FWV123" s="62"/>
      <c r="FWW123" s="62"/>
      <c r="FWX123" s="62"/>
      <c r="FWY123" s="62"/>
      <c r="FWZ123" s="62"/>
      <c r="FXA123" s="62"/>
      <c r="FXB123" s="62"/>
      <c r="FXC123" s="62"/>
      <c r="FXD123" s="62"/>
      <c r="FXE123" s="62"/>
      <c r="FXF123" s="62"/>
      <c r="FXG123" s="62"/>
      <c r="FXH123" s="62"/>
      <c r="FXI123" s="62"/>
      <c r="FXJ123" s="62"/>
      <c r="FXK123" s="62"/>
      <c r="FXL123" s="62"/>
      <c r="FXM123" s="62"/>
      <c r="FXN123" s="62"/>
      <c r="FXO123" s="62"/>
      <c r="FXP123" s="62"/>
      <c r="FXQ123" s="62"/>
      <c r="FXR123" s="62"/>
      <c r="FXS123" s="62"/>
      <c r="FXT123" s="62"/>
      <c r="FXU123" s="62"/>
      <c r="FXV123" s="62"/>
      <c r="FXW123" s="62"/>
      <c r="FXX123" s="62"/>
      <c r="FXY123" s="62"/>
      <c r="FXZ123" s="62"/>
      <c r="FYA123" s="62"/>
      <c r="FYB123" s="62"/>
      <c r="FYC123" s="62"/>
      <c r="FYD123" s="62"/>
      <c r="FYE123" s="62"/>
      <c r="FYF123" s="62"/>
      <c r="FYG123" s="62"/>
      <c r="FYH123" s="62"/>
      <c r="FYI123" s="62"/>
      <c r="FYJ123" s="62"/>
      <c r="FYK123" s="62"/>
      <c r="FYL123" s="62"/>
      <c r="FYM123" s="62"/>
      <c r="FYN123" s="62"/>
      <c r="FYO123" s="62"/>
      <c r="FYP123" s="62"/>
      <c r="FYQ123" s="62"/>
      <c r="FYR123" s="62"/>
      <c r="FYS123" s="62"/>
      <c r="FYT123" s="62"/>
      <c r="FYU123" s="62"/>
      <c r="FYV123" s="62"/>
      <c r="FYW123" s="62"/>
      <c r="FYX123" s="62"/>
      <c r="FYY123" s="62"/>
      <c r="FYZ123" s="62"/>
      <c r="FZA123" s="62"/>
      <c r="FZB123" s="62"/>
      <c r="FZC123" s="62"/>
      <c r="FZD123" s="62"/>
      <c r="FZE123" s="62"/>
      <c r="FZF123" s="62"/>
      <c r="FZG123" s="62"/>
      <c r="FZH123" s="62"/>
      <c r="FZI123" s="62"/>
      <c r="FZJ123" s="62"/>
      <c r="FZK123" s="62"/>
      <c r="FZL123" s="62"/>
      <c r="FZM123" s="62"/>
      <c r="FZN123" s="62"/>
      <c r="FZO123" s="62"/>
      <c r="FZP123" s="62"/>
      <c r="FZQ123" s="62"/>
      <c r="FZR123" s="62"/>
      <c r="FZS123" s="62"/>
      <c r="FZT123" s="62"/>
      <c r="FZU123" s="62"/>
      <c r="FZV123" s="62"/>
      <c r="FZW123" s="62"/>
      <c r="FZX123" s="62"/>
      <c r="FZY123" s="62"/>
      <c r="FZZ123" s="62"/>
      <c r="GAA123" s="62"/>
      <c r="GAB123" s="62"/>
      <c r="GAC123" s="62"/>
      <c r="GAD123" s="62"/>
      <c r="GAE123" s="62"/>
      <c r="GAF123" s="62"/>
      <c r="GAG123" s="62"/>
      <c r="GAH123" s="62"/>
      <c r="GAI123" s="62"/>
      <c r="GAJ123" s="62"/>
      <c r="GAK123" s="62"/>
      <c r="GAL123" s="62"/>
      <c r="GAM123" s="62"/>
      <c r="GAN123" s="62"/>
      <c r="GAO123" s="62"/>
      <c r="GAP123" s="62"/>
      <c r="GAQ123" s="62"/>
      <c r="GAR123" s="62"/>
      <c r="GAS123" s="62"/>
      <c r="GAT123" s="62"/>
      <c r="GAU123" s="62"/>
      <c r="GAV123" s="62"/>
      <c r="GAW123" s="62"/>
      <c r="GAX123" s="62"/>
      <c r="GAY123" s="62"/>
      <c r="GAZ123" s="62"/>
      <c r="GBA123" s="62"/>
      <c r="GBB123" s="62"/>
      <c r="GBC123" s="62"/>
      <c r="GBD123" s="62"/>
      <c r="GBE123" s="62"/>
      <c r="GBF123" s="62"/>
      <c r="GBG123" s="62"/>
      <c r="GBH123" s="62"/>
      <c r="GBI123" s="62"/>
      <c r="GBJ123" s="62"/>
      <c r="GBK123" s="62"/>
      <c r="GBL123" s="62"/>
      <c r="GBM123" s="62"/>
      <c r="GBN123" s="62"/>
      <c r="GBO123" s="62"/>
      <c r="GBP123" s="62"/>
      <c r="GBQ123" s="62"/>
      <c r="GBR123" s="62"/>
      <c r="GBS123" s="62"/>
      <c r="GBT123" s="62"/>
      <c r="GBU123" s="62"/>
      <c r="GBV123" s="62"/>
      <c r="GBW123" s="62"/>
      <c r="GBX123" s="62"/>
      <c r="GBY123" s="62"/>
      <c r="GBZ123" s="62"/>
      <c r="GCA123" s="62"/>
      <c r="GCB123" s="62"/>
      <c r="GCC123" s="62"/>
      <c r="GCD123" s="62"/>
      <c r="GCE123" s="62"/>
      <c r="GCF123" s="62"/>
      <c r="GCG123" s="62"/>
      <c r="GCH123" s="62"/>
      <c r="GCI123" s="62"/>
      <c r="GCJ123" s="62"/>
      <c r="GCK123" s="62"/>
      <c r="GCL123" s="62"/>
      <c r="GCM123" s="62"/>
      <c r="GCN123" s="62"/>
      <c r="GCO123" s="62"/>
      <c r="GCP123" s="62"/>
      <c r="GCQ123" s="62"/>
      <c r="GCR123" s="62"/>
      <c r="GCS123" s="62"/>
      <c r="GCT123" s="62"/>
      <c r="GCU123" s="62"/>
      <c r="GCV123" s="62"/>
      <c r="GCW123" s="62"/>
      <c r="GCX123" s="62"/>
      <c r="GCY123" s="62"/>
      <c r="GCZ123" s="62"/>
      <c r="GDA123" s="62"/>
      <c r="GDB123" s="62"/>
      <c r="GDC123" s="62"/>
      <c r="GDD123" s="62"/>
      <c r="GDE123" s="62"/>
      <c r="GDF123" s="62"/>
      <c r="GDG123" s="62"/>
      <c r="GDH123" s="62"/>
      <c r="GDI123" s="62"/>
      <c r="GDJ123" s="62"/>
      <c r="GDK123" s="62"/>
      <c r="GDL123" s="62"/>
      <c r="GDM123" s="62"/>
      <c r="GDN123" s="62"/>
      <c r="GDO123" s="62"/>
      <c r="GDP123" s="62"/>
      <c r="GDQ123" s="62"/>
      <c r="GDR123" s="62"/>
      <c r="GDS123" s="62"/>
      <c r="GDT123" s="62"/>
      <c r="GDU123" s="62"/>
      <c r="GDV123" s="62"/>
      <c r="GDW123" s="62"/>
      <c r="GDX123" s="62"/>
      <c r="GDY123" s="62"/>
      <c r="GDZ123" s="62"/>
      <c r="GEA123" s="62"/>
      <c r="GEB123" s="62"/>
      <c r="GEC123" s="62"/>
      <c r="GED123" s="62"/>
      <c r="GEE123" s="62"/>
      <c r="GEF123" s="62"/>
      <c r="GEG123" s="62"/>
      <c r="GEH123" s="62"/>
      <c r="GEI123" s="62"/>
      <c r="GEJ123" s="62"/>
      <c r="GEK123" s="62"/>
      <c r="GEL123" s="62"/>
      <c r="GEM123" s="62"/>
      <c r="GEN123" s="62"/>
      <c r="GEO123" s="62"/>
      <c r="GEP123" s="62"/>
      <c r="GEQ123" s="62"/>
      <c r="GER123" s="62"/>
      <c r="GES123" s="62"/>
      <c r="GET123" s="62"/>
      <c r="GEU123" s="62"/>
      <c r="GEV123" s="62"/>
      <c r="GEW123" s="62"/>
      <c r="GEX123" s="62"/>
      <c r="GEY123" s="62"/>
      <c r="GEZ123" s="62"/>
      <c r="GFA123" s="62"/>
      <c r="GFB123" s="62"/>
      <c r="GFC123" s="62"/>
      <c r="GFD123" s="62"/>
      <c r="GFE123" s="62"/>
      <c r="GFF123" s="62"/>
      <c r="GFG123" s="62"/>
      <c r="GFH123" s="62"/>
      <c r="GFI123" s="62"/>
      <c r="GFJ123" s="62"/>
      <c r="GFK123" s="62"/>
      <c r="GFL123" s="62"/>
      <c r="GFM123" s="62"/>
      <c r="GFN123" s="62"/>
      <c r="GFO123" s="62"/>
      <c r="GFP123" s="62"/>
      <c r="GFQ123" s="62"/>
      <c r="GFR123" s="62"/>
      <c r="GFS123" s="62"/>
      <c r="GFT123" s="62"/>
      <c r="GFU123" s="62"/>
      <c r="GFV123" s="62"/>
      <c r="GFW123" s="62"/>
      <c r="GFX123" s="62"/>
      <c r="GFY123" s="62"/>
      <c r="GFZ123" s="62"/>
      <c r="GGA123" s="62"/>
      <c r="GGB123" s="62"/>
      <c r="GGC123" s="62"/>
      <c r="GGD123" s="62"/>
      <c r="GGE123" s="62"/>
      <c r="GGF123" s="62"/>
      <c r="GGG123" s="62"/>
      <c r="GGH123" s="62"/>
      <c r="GGI123" s="62"/>
      <c r="GGJ123" s="62"/>
      <c r="GGK123" s="62"/>
      <c r="GGL123" s="62"/>
      <c r="GGM123" s="62"/>
      <c r="GGN123" s="62"/>
      <c r="GGO123" s="62"/>
      <c r="GGP123" s="62"/>
      <c r="GGQ123" s="62"/>
      <c r="GGR123" s="62"/>
      <c r="GGS123" s="62"/>
      <c r="GGT123" s="62"/>
      <c r="GGU123" s="62"/>
      <c r="GGV123" s="62"/>
      <c r="GGW123" s="62"/>
      <c r="GGX123" s="62"/>
      <c r="GGY123" s="62"/>
      <c r="GGZ123" s="62"/>
      <c r="GHA123" s="62"/>
      <c r="GHB123" s="62"/>
      <c r="GHC123" s="62"/>
      <c r="GHD123" s="62"/>
      <c r="GHE123" s="62"/>
      <c r="GHF123" s="62"/>
      <c r="GHG123" s="62"/>
      <c r="GHH123" s="62"/>
      <c r="GHI123" s="62"/>
      <c r="GHJ123" s="62"/>
      <c r="GHK123" s="62"/>
      <c r="GHL123" s="62"/>
      <c r="GHM123" s="62"/>
      <c r="GHN123" s="62"/>
      <c r="GHO123" s="62"/>
      <c r="GHP123" s="62"/>
      <c r="GHQ123" s="62"/>
      <c r="GHR123" s="62"/>
      <c r="GHS123" s="62"/>
      <c r="GHT123" s="62"/>
      <c r="GHU123" s="62"/>
      <c r="GHV123" s="62"/>
      <c r="GHW123" s="62"/>
      <c r="GHX123" s="62"/>
      <c r="GHY123" s="62"/>
      <c r="GHZ123" s="62"/>
      <c r="GIA123" s="62"/>
      <c r="GIB123" s="62"/>
      <c r="GIC123" s="62"/>
      <c r="GID123" s="62"/>
      <c r="GIE123" s="62"/>
      <c r="GIF123" s="62"/>
      <c r="GIG123" s="62"/>
      <c r="GIH123" s="62"/>
      <c r="GII123" s="62"/>
      <c r="GIJ123" s="62"/>
      <c r="GIK123" s="62"/>
      <c r="GIL123" s="62"/>
      <c r="GIM123" s="62"/>
      <c r="GIN123" s="62"/>
      <c r="GIO123" s="62"/>
      <c r="GIP123" s="62"/>
      <c r="GIQ123" s="62"/>
      <c r="GIR123" s="62"/>
      <c r="GIS123" s="62"/>
      <c r="GIT123" s="62"/>
      <c r="GIU123" s="62"/>
      <c r="GIV123" s="62"/>
      <c r="GIW123" s="62"/>
      <c r="GIX123" s="62"/>
      <c r="GIY123" s="62"/>
      <c r="GIZ123" s="62"/>
      <c r="GJA123" s="62"/>
      <c r="GJB123" s="62"/>
      <c r="GJC123" s="62"/>
      <c r="GJD123" s="62"/>
      <c r="GJE123" s="62"/>
      <c r="GJF123" s="62"/>
      <c r="GJG123" s="62"/>
      <c r="GJH123" s="62"/>
      <c r="GJI123" s="62"/>
      <c r="GJJ123" s="62"/>
      <c r="GJK123" s="62"/>
      <c r="GJL123" s="62"/>
      <c r="GJM123" s="62"/>
      <c r="GJN123" s="62"/>
      <c r="GJO123" s="62"/>
      <c r="GJP123" s="62"/>
      <c r="GJQ123" s="62"/>
      <c r="GJR123" s="62"/>
      <c r="GJS123" s="62"/>
      <c r="GJT123" s="62"/>
      <c r="GJU123" s="62"/>
      <c r="GJV123" s="62"/>
      <c r="GJW123" s="62"/>
      <c r="GJX123" s="62"/>
      <c r="GJY123" s="62"/>
      <c r="GJZ123" s="62"/>
      <c r="GKA123" s="62"/>
      <c r="GKB123" s="62"/>
      <c r="GKC123" s="62"/>
      <c r="GKD123" s="62"/>
      <c r="GKE123" s="62"/>
      <c r="GKF123" s="62"/>
      <c r="GKG123" s="62"/>
      <c r="GKH123" s="62"/>
      <c r="GKI123" s="62"/>
      <c r="GKJ123" s="62"/>
      <c r="GKK123" s="62"/>
      <c r="GKL123" s="62"/>
      <c r="GKM123" s="62"/>
      <c r="GKN123" s="62"/>
      <c r="GKO123" s="62"/>
      <c r="GKP123" s="62"/>
      <c r="GKQ123" s="62"/>
      <c r="GKR123" s="62"/>
      <c r="GKS123" s="62"/>
      <c r="GKT123" s="62"/>
      <c r="GKU123" s="62"/>
      <c r="GKV123" s="62"/>
      <c r="GKW123" s="62"/>
      <c r="GKX123" s="62"/>
      <c r="GKY123" s="62"/>
      <c r="GKZ123" s="62"/>
      <c r="GLA123" s="62"/>
      <c r="GLB123" s="62"/>
      <c r="GLC123" s="62"/>
      <c r="GLD123" s="62"/>
      <c r="GLE123" s="62"/>
      <c r="GLF123" s="62"/>
      <c r="GLG123" s="62"/>
      <c r="GLH123" s="62"/>
      <c r="GLI123" s="62"/>
      <c r="GLJ123" s="62"/>
      <c r="GLK123" s="62"/>
      <c r="GLL123" s="62"/>
      <c r="GLM123" s="62"/>
      <c r="GLN123" s="62"/>
      <c r="GLO123" s="62"/>
      <c r="GLP123" s="62"/>
      <c r="GLQ123" s="62"/>
      <c r="GLR123" s="62"/>
      <c r="GLS123" s="62"/>
      <c r="GLT123" s="62"/>
      <c r="GLU123" s="62"/>
      <c r="GLV123" s="62"/>
      <c r="GLW123" s="62"/>
      <c r="GLX123" s="62"/>
      <c r="GLY123" s="62"/>
      <c r="GLZ123" s="62"/>
      <c r="GMA123" s="62"/>
      <c r="GMB123" s="62"/>
      <c r="GMC123" s="62"/>
      <c r="GMD123" s="62"/>
      <c r="GME123" s="62"/>
      <c r="GMF123" s="62"/>
      <c r="GMG123" s="62"/>
      <c r="GMH123" s="62"/>
      <c r="GMI123" s="62"/>
      <c r="GMJ123" s="62"/>
      <c r="GMK123" s="62"/>
      <c r="GML123" s="62"/>
      <c r="GMM123" s="62"/>
      <c r="GMN123" s="62"/>
      <c r="GMO123" s="62"/>
      <c r="GMP123" s="62"/>
      <c r="GMQ123" s="62"/>
      <c r="GMR123" s="62"/>
      <c r="GMS123" s="62"/>
      <c r="GMT123" s="62"/>
      <c r="GMU123" s="62"/>
      <c r="GMV123" s="62"/>
      <c r="GMW123" s="62"/>
      <c r="GMX123" s="62"/>
      <c r="GMY123" s="62"/>
      <c r="GMZ123" s="62"/>
      <c r="GNA123" s="62"/>
      <c r="GNB123" s="62"/>
      <c r="GNC123" s="62"/>
      <c r="GND123" s="62"/>
      <c r="GNE123" s="62"/>
      <c r="GNF123" s="62"/>
      <c r="GNG123" s="62"/>
      <c r="GNH123" s="62"/>
      <c r="GNI123" s="62"/>
      <c r="GNJ123" s="62"/>
      <c r="GNK123" s="62"/>
      <c r="GNL123" s="62"/>
      <c r="GNM123" s="62"/>
      <c r="GNN123" s="62"/>
      <c r="GNO123" s="62"/>
      <c r="GNP123" s="62"/>
      <c r="GNQ123" s="62"/>
      <c r="GNR123" s="62"/>
      <c r="GNS123" s="62"/>
      <c r="GNT123" s="62"/>
      <c r="GNU123" s="62"/>
      <c r="GNV123" s="62"/>
      <c r="GNW123" s="62"/>
      <c r="GNX123" s="62"/>
      <c r="GNY123" s="62"/>
      <c r="GNZ123" s="62"/>
      <c r="GOA123" s="62"/>
      <c r="GOB123" s="62"/>
      <c r="GOC123" s="62"/>
      <c r="GOD123" s="62"/>
      <c r="GOE123" s="62"/>
      <c r="GOF123" s="62"/>
      <c r="GOG123" s="62"/>
      <c r="GOH123" s="62"/>
      <c r="GOI123" s="62"/>
      <c r="GOJ123" s="62"/>
      <c r="GOK123" s="62"/>
      <c r="GOL123" s="62"/>
      <c r="GOM123" s="62"/>
      <c r="GON123" s="62"/>
      <c r="GOO123" s="62"/>
      <c r="GOP123" s="62"/>
      <c r="GOQ123" s="62"/>
      <c r="GOR123" s="62"/>
      <c r="GOS123" s="62"/>
      <c r="GOT123" s="62"/>
      <c r="GOU123" s="62"/>
      <c r="GOV123" s="62"/>
      <c r="GOW123" s="62"/>
      <c r="GOX123" s="62"/>
      <c r="GOY123" s="62"/>
      <c r="GOZ123" s="62"/>
      <c r="GPA123" s="62"/>
      <c r="GPB123" s="62"/>
      <c r="GPC123" s="62"/>
      <c r="GPD123" s="62"/>
      <c r="GPE123" s="62"/>
      <c r="GPF123" s="62"/>
      <c r="GPG123" s="62"/>
      <c r="GPH123" s="62"/>
      <c r="GPI123" s="62"/>
      <c r="GPJ123" s="62"/>
      <c r="GPK123" s="62"/>
      <c r="GPL123" s="62"/>
      <c r="GPM123" s="62"/>
      <c r="GPN123" s="62"/>
      <c r="GPO123" s="62"/>
      <c r="GPP123" s="62"/>
      <c r="GPQ123" s="62"/>
      <c r="GPR123" s="62"/>
      <c r="GPS123" s="62"/>
      <c r="GPT123" s="62"/>
      <c r="GPU123" s="62"/>
      <c r="GPV123" s="62"/>
      <c r="GPW123" s="62"/>
      <c r="GPX123" s="62"/>
      <c r="GPY123" s="62"/>
      <c r="GPZ123" s="62"/>
      <c r="GQA123" s="62"/>
      <c r="GQB123" s="62"/>
      <c r="GQC123" s="62"/>
      <c r="GQD123" s="62"/>
      <c r="GQE123" s="62"/>
      <c r="GQF123" s="62"/>
      <c r="GQG123" s="62"/>
      <c r="GQH123" s="62"/>
      <c r="GQI123" s="62"/>
      <c r="GQJ123" s="62"/>
      <c r="GQK123" s="62"/>
      <c r="GQL123" s="62"/>
      <c r="GQM123" s="62"/>
      <c r="GQN123" s="62"/>
      <c r="GQO123" s="62"/>
      <c r="GQP123" s="62"/>
      <c r="GQQ123" s="62"/>
      <c r="GQR123" s="62"/>
      <c r="GQS123" s="62"/>
      <c r="GQT123" s="62"/>
      <c r="GQU123" s="62"/>
      <c r="GQV123" s="62"/>
      <c r="GQW123" s="62"/>
      <c r="GQX123" s="62"/>
      <c r="GQY123" s="62"/>
      <c r="GQZ123" s="62"/>
      <c r="GRA123" s="62"/>
      <c r="GRB123" s="62"/>
      <c r="GRC123" s="62"/>
      <c r="GRD123" s="62"/>
      <c r="GRE123" s="62"/>
      <c r="GRF123" s="62"/>
      <c r="GRG123" s="62"/>
      <c r="GRH123" s="62"/>
      <c r="GRI123" s="62"/>
      <c r="GRJ123" s="62"/>
      <c r="GRK123" s="62"/>
      <c r="GRL123" s="62"/>
      <c r="GRM123" s="62"/>
      <c r="GRN123" s="62"/>
      <c r="GRO123" s="62"/>
      <c r="GRP123" s="62"/>
      <c r="GRQ123" s="62"/>
      <c r="GRR123" s="62"/>
      <c r="GRS123" s="62"/>
      <c r="GRT123" s="62"/>
      <c r="GRU123" s="62"/>
      <c r="GRV123" s="62"/>
      <c r="GRW123" s="62"/>
      <c r="GRX123" s="62"/>
      <c r="GRY123" s="62"/>
      <c r="GRZ123" s="62"/>
      <c r="GSA123" s="62"/>
      <c r="GSB123" s="62"/>
      <c r="GSC123" s="62"/>
      <c r="GSD123" s="62"/>
      <c r="GSE123" s="62"/>
      <c r="GSF123" s="62"/>
      <c r="GSG123" s="62"/>
      <c r="GSH123" s="62"/>
      <c r="GSI123" s="62"/>
      <c r="GSJ123" s="62"/>
      <c r="GSK123" s="62"/>
      <c r="GSL123" s="62"/>
      <c r="GSM123" s="62"/>
      <c r="GSN123" s="62"/>
      <c r="GSO123" s="62"/>
      <c r="GSP123" s="62"/>
      <c r="GSQ123" s="62"/>
      <c r="GSR123" s="62"/>
      <c r="GSS123" s="62"/>
      <c r="GST123" s="62"/>
      <c r="GSU123" s="62"/>
      <c r="GSV123" s="62"/>
      <c r="GSW123" s="62"/>
      <c r="GSX123" s="62"/>
      <c r="GSY123" s="62"/>
      <c r="GSZ123" s="62"/>
      <c r="GTA123" s="62"/>
      <c r="GTB123" s="62"/>
      <c r="GTC123" s="62"/>
      <c r="GTD123" s="62"/>
      <c r="GTE123" s="62"/>
      <c r="GTF123" s="62"/>
      <c r="GTG123" s="62"/>
      <c r="GTH123" s="62"/>
      <c r="GTI123" s="62"/>
      <c r="GTJ123" s="62"/>
      <c r="GTK123" s="62"/>
      <c r="GTL123" s="62"/>
      <c r="GTM123" s="62"/>
      <c r="GTN123" s="62"/>
      <c r="GTO123" s="62"/>
      <c r="GTP123" s="62"/>
      <c r="GTQ123" s="62"/>
      <c r="GTR123" s="62"/>
      <c r="GTS123" s="62"/>
      <c r="GTT123" s="62"/>
      <c r="GTU123" s="62"/>
      <c r="GTV123" s="62"/>
      <c r="GTW123" s="62"/>
      <c r="GTX123" s="62"/>
      <c r="GTY123" s="62"/>
      <c r="GTZ123" s="62"/>
      <c r="GUA123" s="62"/>
      <c r="GUB123" s="62"/>
      <c r="GUC123" s="62"/>
      <c r="GUD123" s="62"/>
      <c r="GUE123" s="62"/>
      <c r="GUF123" s="62"/>
      <c r="GUG123" s="62"/>
      <c r="GUH123" s="62"/>
      <c r="GUI123" s="62"/>
      <c r="GUJ123" s="62"/>
      <c r="GUK123" s="62"/>
      <c r="GUL123" s="62"/>
      <c r="GUM123" s="62"/>
      <c r="GUN123" s="62"/>
      <c r="GUO123" s="62"/>
      <c r="GUP123" s="62"/>
      <c r="GUQ123" s="62"/>
      <c r="GUR123" s="62"/>
      <c r="GUS123" s="62"/>
      <c r="GUT123" s="62"/>
      <c r="GUU123" s="62"/>
      <c r="GUV123" s="62"/>
      <c r="GUW123" s="62"/>
      <c r="GUX123" s="62"/>
      <c r="GUY123" s="62"/>
      <c r="GUZ123" s="62"/>
      <c r="GVA123" s="62"/>
      <c r="GVB123" s="62"/>
      <c r="GVC123" s="62"/>
      <c r="GVD123" s="62"/>
      <c r="GVE123" s="62"/>
      <c r="GVF123" s="62"/>
      <c r="GVG123" s="62"/>
      <c r="GVH123" s="62"/>
      <c r="GVI123" s="62"/>
      <c r="GVJ123" s="62"/>
      <c r="GVK123" s="62"/>
      <c r="GVL123" s="62"/>
      <c r="GVM123" s="62"/>
      <c r="GVN123" s="62"/>
      <c r="GVO123" s="62"/>
      <c r="GVP123" s="62"/>
      <c r="GVQ123" s="62"/>
      <c r="GVR123" s="62"/>
      <c r="GVS123" s="62"/>
      <c r="GVT123" s="62"/>
      <c r="GVU123" s="62"/>
      <c r="GVV123" s="62"/>
      <c r="GVW123" s="62"/>
      <c r="GVX123" s="62"/>
      <c r="GVY123" s="62"/>
      <c r="GVZ123" s="62"/>
      <c r="GWA123" s="62"/>
      <c r="GWB123" s="62"/>
      <c r="GWC123" s="62"/>
      <c r="GWD123" s="62"/>
      <c r="GWE123" s="62"/>
      <c r="GWF123" s="62"/>
      <c r="GWG123" s="62"/>
      <c r="GWH123" s="62"/>
      <c r="GWI123" s="62"/>
      <c r="GWJ123" s="62"/>
      <c r="GWK123" s="62"/>
      <c r="GWL123" s="62"/>
      <c r="GWM123" s="62"/>
      <c r="GWN123" s="62"/>
      <c r="GWO123" s="62"/>
      <c r="GWP123" s="62"/>
      <c r="GWQ123" s="62"/>
      <c r="GWR123" s="62"/>
      <c r="GWS123" s="62"/>
      <c r="GWT123" s="62"/>
      <c r="GWU123" s="62"/>
      <c r="GWV123" s="62"/>
      <c r="GWW123" s="62"/>
      <c r="GWX123" s="62"/>
      <c r="GWY123" s="62"/>
      <c r="GWZ123" s="62"/>
      <c r="GXA123" s="62"/>
      <c r="GXB123" s="62"/>
      <c r="GXC123" s="62"/>
      <c r="GXD123" s="62"/>
      <c r="GXE123" s="62"/>
      <c r="GXF123" s="62"/>
      <c r="GXG123" s="62"/>
      <c r="GXH123" s="62"/>
      <c r="GXI123" s="62"/>
      <c r="GXJ123" s="62"/>
      <c r="GXK123" s="62"/>
      <c r="GXL123" s="62"/>
      <c r="GXM123" s="62"/>
      <c r="GXN123" s="62"/>
      <c r="GXO123" s="62"/>
      <c r="GXP123" s="62"/>
      <c r="GXQ123" s="62"/>
      <c r="GXR123" s="62"/>
      <c r="GXS123" s="62"/>
      <c r="GXT123" s="62"/>
      <c r="GXU123" s="62"/>
      <c r="GXV123" s="62"/>
      <c r="GXW123" s="62"/>
      <c r="GXX123" s="62"/>
      <c r="GXY123" s="62"/>
      <c r="GXZ123" s="62"/>
      <c r="GYA123" s="62"/>
      <c r="GYB123" s="62"/>
      <c r="GYC123" s="62"/>
      <c r="GYD123" s="62"/>
      <c r="GYE123" s="62"/>
      <c r="GYF123" s="62"/>
      <c r="GYG123" s="62"/>
      <c r="GYH123" s="62"/>
      <c r="GYI123" s="62"/>
      <c r="GYJ123" s="62"/>
      <c r="GYK123" s="62"/>
      <c r="GYL123" s="62"/>
      <c r="GYM123" s="62"/>
      <c r="GYN123" s="62"/>
      <c r="GYO123" s="62"/>
      <c r="GYP123" s="62"/>
      <c r="GYQ123" s="62"/>
      <c r="GYR123" s="62"/>
      <c r="GYS123" s="62"/>
      <c r="GYT123" s="62"/>
      <c r="GYU123" s="62"/>
      <c r="GYV123" s="62"/>
      <c r="GYW123" s="62"/>
      <c r="GYX123" s="62"/>
      <c r="GYY123" s="62"/>
      <c r="GYZ123" s="62"/>
      <c r="GZA123" s="62"/>
      <c r="GZB123" s="62"/>
      <c r="GZC123" s="62"/>
      <c r="GZD123" s="62"/>
      <c r="GZE123" s="62"/>
      <c r="GZF123" s="62"/>
      <c r="GZG123" s="62"/>
      <c r="GZH123" s="62"/>
      <c r="GZI123" s="62"/>
      <c r="GZJ123" s="62"/>
      <c r="GZK123" s="62"/>
      <c r="GZL123" s="62"/>
      <c r="GZM123" s="62"/>
      <c r="GZN123" s="62"/>
      <c r="GZO123" s="62"/>
      <c r="GZP123" s="62"/>
      <c r="GZQ123" s="62"/>
      <c r="GZR123" s="62"/>
      <c r="GZS123" s="62"/>
      <c r="GZT123" s="62"/>
      <c r="GZU123" s="62"/>
      <c r="GZV123" s="62"/>
      <c r="GZW123" s="62"/>
      <c r="GZX123" s="62"/>
      <c r="GZY123" s="62"/>
      <c r="GZZ123" s="62"/>
      <c r="HAA123" s="62"/>
      <c r="HAB123" s="62"/>
      <c r="HAC123" s="62"/>
      <c r="HAD123" s="62"/>
      <c r="HAE123" s="62"/>
      <c r="HAF123" s="62"/>
      <c r="HAG123" s="62"/>
      <c r="HAH123" s="62"/>
      <c r="HAI123" s="62"/>
      <c r="HAJ123" s="62"/>
      <c r="HAK123" s="62"/>
      <c r="HAL123" s="62"/>
      <c r="HAM123" s="62"/>
      <c r="HAN123" s="62"/>
      <c r="HAO123" s="62"/>
      <c r="HAP123" s="62"/>
      <c r="HAQ123" s="62"/>
      <c r="HAR123" s="62"/>
      <c r="HAS123" s="62"/>
      <c r="HAT123" s="62"/>
      <c r="HAU123" s="62"/>
      <c r="HAV123" s="62"/>
      <c r="HAW123" s="62"/>
      <c r="HAX123" s="62"/>
      <c r="HAY123" s="62"/>
      <c r="HAZ123" s="62"/>
      <c r="HBA123" s="62"/>
      <c r="HBB123" s="62"/>
      <c r="HBC123" s="62"/>
      <c r="HBD123" s="62"/>
      <c r="HBE123" s="62"/>
      <c r="HBF123" s="62"/>
      <c r="HBG123" s="62"/>
      <c r="HBH123" s="62"/>
      <c r="HBI123" s="62"/>
      <c r="HBJ123" s="62"/>
      <c r="HBK123" s="62"/>
      <c r="HBL123" s="62"/>
      <c r="HBM123" s="62"/>
      <c r="HBN123" s="62"/>
      <c r="HBO123" s="62"/>
      <c r="HBP123" s="62"/>
      <c r="HBQ123" s="62"/>
      <c r="HBR123" s="62"/>
      <c r="HBS123" s="62"/>
      <c r="HBT123" s="62"/>
      <c r="HBU123" s="62"/>
      <c r="HBV123" s="62"/>
      <c r="HBW123" s="62"/>
      <c r="HBX123" s="62"/>
      <c r="HBY123" s="62"/>
      <c r="HBZ123" s="62"/>
      <c r="HCA123" s="62"/>
      <c r="HCB123" s="62"/>
      <c r="HCC123" s="62"/>
      <c r="HCD123" s="62"/>
      <c r="HCE123" s="62"/>
      <c r="HCF123" s="62"/>
      <c r="HCG123" s="62"/>
      <c r="HCH123" s="62"/>
      <c r="HCI123" s="62"/>
      <c r="HCJ123" s="62"/>
      <c r="HCK123" s="62"/>
      <c r="HCL123" s="62"/>
      <c r="HCM123" s="62"/>
      <c r="HCN123" s="62"/>
      <c r="HCO123" s="62"/>
      <c r="HCP123" s="62"/>
      <c r="HCQ123" s="62"/>
      <c r="HCR123" s="62"/>
      <c r="HCS123" s="62"/>
      <c r="HCT123" s="62"/>
      <c r="HCU123" s="62"/>
      <c r="HCV123" s="62"/>
      <c r="HCW123" s="62"/>
      <c r="HCX123" s="62"/>
      <c r="HCY123" s="62"/>
      <c r="HCZ123" s="62"/>
      <c r="HDA123" s="62"/>
      <c r="HDB123" s="62"/>
      <c r="HDC123" s="62"/>
      <c r="HDD123" s="62"/>
      <c r="HDE123" s="62"/>
      <c r="HDF123" s="62"/>
      <c r="HDG123" s="62"/>
      <c r="HDH123" s="62"/>
      <c r="HDI123" s="62"/>
      <c r="HDJ123" s="62"/>
      <c r="HDK123" s="62"/>
      <c r="HDL123" s="62"/>
      <c r="HDM123" s="62"/>
      <c r="HDN123" s="62"/>
      <c r="HDO123" s="62"/>
      <c r="HDP123" s="62"/>
      <c r="HDQ123" s="62"/>
      <c r="HDR123" s="62"/>
      <c r="HDS123" s="62"/>
      <c r="HDT123" s="62"/>
      <c r="HDU123" s="62"/>
      <c r="HDV123" s="62"/>
      <c r="HDW123" s="62"/>
      <c r="HDX123" s="62"/>
      <c r="HDY123" s="62"/>
      <c r="HDZ123" s="62"/>
      <c r="HEA123" s="62"/>
      <c r="HEB123" s="62"/>
      <c r="HEC123" s="62"/>
      <c r="HED123" s="62"/>
      <c r="HEE123" s="62"/>
      <c r="HEF123" s="62"/>
      <c r="HEG123" s="62"/>
      <c r="HEH123" s="62"/>
      <c r="HEI123" s="62"/>
      <c r="HEJ123" s="62"/>
      <c r="HEK123" s="62"/>
      <c r="HEL123" s="62"/>
      <c r="HEM123" s="62"/>
      <c r="HEN123" s="62"/>
      <c r="HEO123" s="62"/>
      <c r="HEP123" s="62"/>
      <c r="HEQ123" s="62"/>
      <c r="HER123" s="62"/>
      <c r="HES123" s="62"/>
      <c r="HET123" s="62"/>
      <c r="HEU123" s="62"/>
      <c r="HEV123" s="62"/>
      <c r="HEW123" s="62"/>
      <c r="HEX123" s="62"/>
      <c r="HEY123" s="62"/>
      <c r="HEZ123" s="62"/>
      <c r="HFA123" s="62"/>
      <c r="HFB123" s="62"/>
      <c r="HFC123" s="62"/>
      <c r="HFD123" s="62"/>
      <c r="HFE123" s="62"/>
      <c r="HFF123" s="62"/>
      <c r="HFG123" s="62"/>
      <c r="HFH123" s="62"/>
      <c r="HFI123" s="62"/>
      <c r="HFJ123" s="62"/>
      <c r="HFK123" s="62"/>
      <c r="HFL123" s="62"/>
      <c r="HFM123" s="62"/>
      <c r="HFN123" s="62"/>
      <c r="HFO123" s="62"/>
      <c r="HFP123" s="62"/>
      <c r="HFQ123" s="62"/>
      <c r="HFR123" s="62"/>
      <c r="HFS123" s="62"/>
      <c r="HFT123" s="62"/>
      <c r="HFU123" s="62"/>
      <c r="HFV123" s="62"/>
      <c r="HFW123" s="62"/>
      <c r="HFX123" s="62"/>
      <c r="HFY123" s="62"/>
      <c r="HFZ123" s="62"/>
      <c r="HGA123" s="62"/>
      <c r="HGB123" s="62"/>
      <c r="HGC123" s="62"/>
      <c r="HGD123" s="62"/>
      <c r="HGE123" s="62"/>
      <c r="HGF123" s="62"/>
      <c r="HGG123" s="62"/>
      <c r="HGH123" s="62"/>
      <c r="HGI123" s="62"/>
      <c r="HGJ123" s="62"/>
      <c r="HGK123" s="62"/>
      <c r="HGL123" s="62"/>
      <c r="HGM123" s="62"/>
      <c r="HGN123" s="62"/>
      <c r="HGO123" s="62"/>
      <c r="HGP123" s="62"/>
      <c r="HGQ123" s="62"/>
      <c r="HGR123" s="62"/>
      <c r="HGS123" s="62"/>
      <c r="HGT123" s="62"/>
      <c r="HGU123" s="62"/>
      <c r="HGV123" s="62"/>
      <c r="HGW123" s="62"/>
      <c r="HGX123" s="62"/>
      <c r="HGY123" s="62"/>
      <c r="HGZ123" s="62"/>
      <c r="HHA123" s="62"/>
      <c r="HHB123" s="62"/>
      <c r="HHC123" s="62"/>
      <c r="HHD123" s="62"/>
      <c r="HHE123" s="62"/>
      <c r="HHF123" s="62"/>
      <c r="HHG123" s="62"/>
      <c r="HHH123" s="62"/>
      <c r="HHI123" s="62"/>
      <c r="HHJ123" s="62"/>
      <c r="HHK123" s="62"/>
      <c r="HHL123" s="62"/>
      <c r="HHM123" s="62"/>
      <c r="HHN123" s="62"/>
      <c r="HHO123" s="62"/>
      <c r="HHP123" s="62"/>
      <c r="HHQ123" s="62"/>
      <c r="HHR123" s="62"/>
      <c r="HHS123" s="62"/>
      <c r="HHT123" s="62"/>
      <c r="HHU123" s="62"/>
      <c r="HHV123" s="62"/>
      <c r="HHW123" s="62"/>
      <c r="HHX123" s="62"/>
      <c r="HHY123" s="62"/>
      <c r="HHZ123" s="62"/>
      <c r="HIA123" s="62"/>
      <c r="HIB123" s="62"/>
      <c r="HIC123" s="62"/>
      <c r="HID123" s="62"/>
      <c r="HIE123" s="62"/>
      <c r="HIF123" s="62"/>
      <c r="HIG123" s="62"/>
      <c r="HIH123" s="62"/>
      <c r="HII123" s="62"/>
      <c r="HIJ123" s="62"/>
      <c r="HIK123" s="62"/>
      <c r="HIL123" s="62"/>
      <c r="HIM123" s="62"/>
      <c r="HIN123" s="62"/>
      <c r="HIO123" s="62"/>
      <c r="HIP123" s="62"/>
      <c r="HIQ123" s="62"/>
      <c r="HIR123" s="62"/>
      <c r="HIS123" s="62"/>
      <c r="HIT123" s="62"/>
      <c r="HIU123" s="62"/>
      <c r="HIV123" s="62"/>
      <c r="HIW123" s="62"/>
      <c r="HIX123" s="62"/>
      <c r="HIY123" s="62"/>
      <c r="HIZ123" s="62"/>
      <c r="HJA123" s="62"/>
      <c r="HJB123" s="62"/>
      <c r="HJC123" s="62"/>
      <c r="HJD123" s="62"/>
      <c r="HJE123" s="62"/>
      <c r="HJF123" s="62"/>
      <c r="HJG123" s="62"/>
      <c r="HJH123" s="62"/>
      <c r="HJI123" s="62"/>
      <c r="HJJ123" s="62"/>
      <c r="HJK123" s="62"/>
      <c r="HJL123" s="62"/>
      <c r="HJM123" s="62"/>
      <c r="HJN123" s="62"/>
      <c r="HJO123" s="62"/>
      <c r="HJP123" s="62"/>
      <c r="HJQ123" s="62"/>
      <c r="HJR123" s="62"/>
      <c r="HJS123" s="62"/>
      <c r="HJT123" s="62"/>
      <c r="HJU123" s="62"/>
      <c r="HJV123" s="62"/>
      <c r="HJW123" s="62"/>
      <c r="HJX123" s="62"/>
      <c r="HJY123" s="62"/>
      <c r="HJZ123" s="62"/>
      <c r="HKA123" s="62"/>
      <c r="HKB123" s="62"/>
      <c r="HKC123" s="62"/>
      <c r="HKD123" s="62"/>
      <c r="HKE123" s="62"/>
      <c r="HKF123" s="62"/>
      <c r="HKG123" s="62"/>
      <c r="HKH123" s="62"/>
      <c r="HKI123" s="62"/>
      <c r="HKJ123" s="62"/>
      <c r="HKK123" s="62"/>
      <c r="HKL123" s="62"/>
      <c r="HKM123" s="62"/>
      <c r="HKN123" s="62"/>
      <c r="HKO123" s="62"/>
      <c r="HKP123" s="62"/>
      <c r="HKQ123" s="62"/>
      <c r="HKR123" s="62"/>
      <c r="HKS123" s="62"/>
      <c r="HKT123" s="62"/>
      <c r="HKU123" s="62"/>
      <c r="HKV123" s="62"/>
      <c r="HKW123" s="62"/>
      <c r="HKX123" s="62"/>
      <c r="HKY123" s="62"/>
      <c r="HKZ123" s="62"/>
      <c r="HLA123" s="62"/>
      <c r="HLB123" s="62"/>
      <c r="HLC123" s="62"/>
      <c r="HLD123" s="62"/>
      <c r="HLE123" s="62"/>
      <c r="HLF123" s="62"/>
      <c r="HLG123" s="62"/>
      <c r="HLH123" s="62"/>
      <c r="HLI123" s="62"/>
      <c r="HLJ123" s="62"/>
      <c r="HLK123" s="62"/>
      <c r="HLL123" s="62"/>
      <c r="HLM123" s="62"/>
      <c r="HLN123" s="62"/>
      <c r="HLO123" s="62"/>
      <c r="HLP123" s="62"/>
      <c r="HLQ123" s="62"/>
      <c r="HLR123" s="62"/>
      <c r="HLS123" s="62"/>
      <c r="HLT123" s="62"/>
      <c r="HLU123" s="62"/>
      <c r="HLV123" s="62"/>
      <c r="HLW123" s="62"/>
      <c r="HLX123" s="62"/>
      <c r="HLY123" s="62"/>
      <c r="HLZ123" s="62"/>
      <c r="HMA123" s="62"/>
      <c r="HMB123" s="62"/>
      <c r="HMC123" s="62"/>
      <c r="HMD123" s="62"/>
      <c r="HME123" s="62"/>
      <c r="HMF123" s="62"/>
      <c r="HMG123" s="62"/>
      <c r="HMH123" s="62"/>
      <c r="HMI123" s="62"/>
      <c r="HMJ123" s="62"/>
      <c r="HMK123" s="62"/>
      <c r="HML123" s="62"/>
      <c r="HMM123" s="62"/>
      <c r="HMN123" s="62"/>
      <c r="HMO123" s="62"/>
      <c r="HMP123" s="62"/>
      <c r="HMQ123" s="62"/>
      <c r="HMR123" s="62"/>
      <c r="HMS123" s="62"/>
      <c r="HMT123" s="62"/>
      <c r="HMU123" s="62"/>
      <c r="HMV123" s="62"/>
      <c r="HMW123" s="62"/>
      <c r="HMX123" s="62"/>
      <c r="HMY123" s="62"/>
      <c r="HMZ123" s="62"/>
      <c r="HNA123" s="62"/>
      <c r="HNB123" s="62"/>
      <c r="HNC123" s="62"/>
      <c r="HND123" s="62"/>
      <c r="HNE123" s="62"/>
      <c r="HNF123" s="62"/>
      <c r="HNG123" s="62"/>
      <c r="HNH123" s="62"/>
      <c r="HNI123" s="62"/>
      <c r="HNJ123" s="62"/>
      <c r="HNK123" s="62"/>
      <c r="HNL123" s="62"/>
      <c r="HNM123" s="62"/>
      <c r="HNN123" s="62"/>
      <c r="HNO123" s="62"/>
      <c r="HNP123" s="62"/>
      <c r="HNQ123" s="62"/>
      <c r="HNR123" s="62"/>
      <c r="HNS123" s="62"/>
      <c r="HNT123" s="62"/>
      <c r="HNU123" s="62"/>
      <c r="HNV123" s="62"/>
      <c r="HNW123" s="62"/>
      <c r="HNX123" s="62"/>
      <c r="HNY123" s="62"/>
      <c r="HNZ123" s="62"/>
      <c r="HOA123" s="62"/>
      <c r="HOB123" s="62"/>
      <c r="HOC123" s="62"/>
      <c r="HOD123" s="62"/>
      <c r="HOE123" s="62"/>
      <c r="HOF123" s="62"/>
      <c r="HOG123" s="62"/>
      <c r="HOH123" s="62"/>
      <c r="HOI123" s="62"/>
      <c r="HOJ123" s="62"/>
      <c r="HOK123" s="62"/>
      <c r="HOL123" s="62"/>
      <c r="HOM123" s="62"/>
      <c r="HON123" s="62"/>
      <c r="HOO123" s="62"/>
      <c r="HOP123" s="62"/>
      <c r="HOQ123" s="62"/>
      <c r="HOR123" s="62"/>
      <c r="HOS123" s="62"/>
      <c r="HOT123" s="62"/>
      <c r="HOU123" s="62"/>
      <c r="HOV123" s="62"/>
      <c r="HOW123" s="62"/>
      <c r="HOX123" s="62"/>
      <c r="HOY123" s="62"/>
      <c r="HOZ123" s="62"/>
      <c r="HPA123" s="62"/>
      <c r="HPB123" s="62"/>
      <c r="HPC123" s="62"/>
      <c r="HPD123" s="62"/>
      <c r="HPE123" s="62"/>
      <c r="HPF123" s="62"/>
      <c r="HPG123" s="62"/>
      <c r="HPH123" s="62"/>
      <c r="HPI123" s="62"/>
      <c r="HPJ123" s="62"/>
      <c r="HPK123" s="62"/>
      <c r="HPL123" s="62"/>
      <c r="HPM123" s="62"/>
      <c r="HPN123" s="62"/>
      <c r="HPO123" s="62"/>
      <c r="HPP123" s="62"/>
      <c r="HPQ123" s="62"/>
      <c r="HPR123" s="62"/>
      <c r="HPS123" s="62"/>
      <c r="HPT123" s="62"/>
      <c r="HPU123" s="62"/>
      <c r="HPV123" s="62"/>
      <c r="HPW123" s="62"/>
      <c r="HPX123" s="62"/>
      <c r="HPY123" s="62"/>
      <c r="HPZ123" s="62"/>
      <c r="HQA123" s="62"/>
      <c r="HQB123" s="62"/>
      <c r="HQC123" s="62"/>
      <c r="HQD123" s="62"/>
      <c r="HQE123" s="62"/>
      <c r="HQF123" s="62"/>
      <c r="HQG123" s="62"/>
      <c r="HQH123" s="62"/>
      <c r="HQI123" s="62"/>
      <c r="HQJ123" s="62"/>
      <c r="HQK123" s="62"/>
      <c r="HQL123" s="62"/>
      <c r="HQM123" s="62"/>
      <c r="HQN123" s="62"/>
      <c r="HQO123" s="62"/>
      <c r="HQP123" s="62"/>
      <c r="HQQ123" s="62"/>
      <c r="HQR123" s="62"/>
      <c r="HQS123" s="62"/>
      <c r="HQT123" s="62"/>
      <c r="HQU123" s="62"/>
      <c r="HQV123" s="62"/>
      <c r="HQW123" s="62"/>
      <c r="HQX123" s="62"/>
      <c r="HQY123" s="62"/>
      <c r="HQZ123" s="62"/>
      <c r="HRA123" s="62"/>
      <c r="HRB123" s="62"/>
      <c r="HRC123" s="62"/>
      <c r="HRD123" s="62"/>
      <c r="HRE123" s="62"/>
      <c r="HRF123" s="62"/>
      <c r="HRG123" s="62"/>
      <c r="HRH123" s="62"/>
      <c r="HRI123" s="62"/>
      <c r="HRJ123" s="62"/>
      <c r="HRK123" s="62"/>
      <c r="HRL123" s="62"/>
      <c r="HRM123" s="62"/>
      <c r="HRN123" s="62"/>
      <c r="HRO123" s="62"/>
      <c r="HRP123" s="62"/>
      <c r="HRQ123" s="62"/>
      <c r="HRR123" s="62"/>
      <c r="HRS123" s="62"/>
      <c r="HRT123" s="62"/>
      <c r="HRU123" s="62"/>
      <c r="HRV123" s="62"/>
      <c r="HRW123" s="62"/>
      <c r="HRX123" s="62"/>
      <c r="HRY123" s="62"/>
      <c r="HRZ123" s="62"/>
      <c r="HSA123" s="62"/>
      <c r="HSB123" s="62"/>
      <c r="HSC123" s="62"/>
      <c r="HSD123" s="62"/>
      <c r="HSE123" s="62"/>
      <c r="HSF123" s="62"/>
      <c r="HSG123" s="62"/>
      <c r="HSH123" s="62"/>
      <c r="HSI123" s="62"/>
      <c r="HSJ123" s="62"/>
      <c r="HSK123" s="62"/>
      <c r="HSL123" s="62"/>
      <c r="HSM123" s="62"/>
      <c r="HSN123" s="62"/>
      <c r="HSO123" s="62"/>
      <c r="HSP123" s="62"/>
      <c r="HSQ123" s="62"/>
      <c r="HSR123" s="62"/>
      <c r="HSS123" s="62"/>
      <c r="HST123" s="62"/>
      <c r="HSU123" s="62"/>
      <c r="HSV123" s="62"/>
      <c r="HSW123" s="62"/>
      <c r="HSX123" s="62"/>
      <c r="HSY123" s="62"/>
      <c r="HSZ123" s="62"/>
      <c r="HTA123" s="62"/>
      <c r="HTB123" s="62"/>
      <c r="HTC123" s="62"/>
      <c r="HTD123" s="62"/>
      <c r="HTE123" s="62"/>
      <c r="HTF123" s="62"/>
      <c r="HTG123" s="62"/>
      <c r="HTH123" s="62"/>
      <c r="HTI123" s="62"/>
      <c r="HTJ123" s="62"/>
      <c r="HTK123" s="62"/>
      <c r="HTL123" s="62"/>
      <c r="HTM123" s="62"/>
      <c r="HTN123" s="62"/>
      <c r="HTO123" s="62"/>
      <c r="HTP123" s="62"/>
      <c r="HTQ123" s="62"/>
      <c r="HTR123" s="62"/>
      <c r="HTS123" s="62"/>
      <c r="HTT123" s="62"/>
      <c r="HTU123" s="62"/>
      <c r="HTV123" s="62"/>
      <c r="HTW123" s="62"/>
      <c r="HTX123" s="62"/>
      <c r="HTY123" s="62"/>
      <c r="HTZ123" s="62"/>
      <c r="HUA123" s="62"/>
      <c r="HUB123" s="62"/>
      <c r="HUC123" s="62"/>
      <c r="HUD123" s="62"/>
      <c r="HUE123" s="62"/>
      <c r="HUF123" s="62"/>
      <c r="HUG123" s="62"/>
      <c r="HUH123" s="62"/>
      <c r="HUI123" s="62"/>
      <c r="HUJ123" s="62"/>
      <c r="HUK123" s="62"/>
      <c r="HUL123" s="62"/>
      <c r="HUM123" s="62"/>
      <c r="HUN123" s="62"/>
      <c r="HUO123" s="62"/>
      <c r="HUP123" s="62"/>
      <c r="HUQ123" s="62"/>
      <c r="HUR123" s="62"/>
      <c r="HUS123" s="62"/>
      <c r="HUT123" s="62"/>
      <c r="HUU123" s="62"/>
      <c r="HUV123" s="62"/>
      <c r="HUW123" s="62"/>
      <c r="HUX123" s="62"/>
      <c r="HUY123" s="62"/>
      <c r="HUZ123" s="62"/>
      <c r="HVA123" s="62"/>
      <c r="HVB123" s="62"/>
      <c r="HVC123" s="62"/>
      <c r="HVD123" s="62"/>
      <c r="HVE123" s="62"/>
      <c r="HVF123" s="62"/>
      <c r="HVG123" s="62"/>
      <c r="HVH123" s="62"/>
      <c r="HVI123" s="62"/>
      <c r="HVJ123" s="62"/>
      <c r="HVK123" s="62"/>
      <c r="HVL123" s="62"/>
      <c r="HVM123" s="62"/>
      <c r="HVN123" s="62"/>
      <c r="HVO123" s="62"/>
      <c r="HVP123" s="62"/>
      <c r="HVQ123" s="62"/>
      <c r="HVR123" s="62"/>
      <c r="HVS123" s="62"/>
      <c r="HVT123" s="62"/>
      <c r="HVU123" s="62"/>
      <c r="HVV123" s="62"/>
      <c r="HVW123" s="62"/>
      <c r="HVX123" s="62"/>
      <c r="HVY123" s="62"/>
      <c r="HVZ123" s="62"/>
      <c r="HWA123" s="62"/>
      <c r="HWB123" s="62"/>
      <c r="HWC123" s="62"/>
      <c r="HWD123" s="62"/>
      <c r="HWE123" s="62"/>
      <c r="HWF123" s="62"/>
      <c r="HWG123" s="62"/>
      <c r="HWH123" s="62"/>
      <c r="HWI123" s="62"/>
      <c r="HWJ123" s="62"/>
      <c r="HWK123" s="62"/>
      <c r="HWL123" s="62"/>
      <c r="HWM123" s="62"/>
      <c r="HWN123" s="62"/>
      <c r="HWO123" s="62"/>
      <c r="HWP123" s="62"/>
      <c r="HWQ123" s="62"/>
      <c r="HWR123" s="62"/>
      <c r="HWS123" s="62"/>
      <c r="HWT123" s="62"/>
      <c r="HWU123" s="62"/>
      <c r="HWV123" s="62"/>
      <c r="HWW123" s="62"/>
      <c r="HWX123" s="62"/>
      <c r="HWY123" s="62"/>
      <c r="HWZ123" s="62"/>
      <c r="HXA123" s="62"/>
      <c r="HXB123" s="62"/>
      <c r="HXC123" s="62"/>
      <c r="HXD123" s="62"/>
      <c r="HXE123" s="62"/>
      <c r="HXF123" s="62"/>
      <c r="HXG123" s="62"/>
      <c r="HXH123" s="62"/>
      <c r="HXI123" s="62"/>
      <c r="HXJ123" s="62"/>
      <c r="HXK123" s="62"/>
      <c r="HXL123" s="62"/>
      <c r="HXM123" s="62"/>
      <c r="HXN123" s="62"/>
      <c r="HXO123" s="62"/>
      <c r="HXP123" s="62"/>
      <c r="HXQ123" s="62"/>
      <c r="HXR123" s="62"/>
      <c r="HXS123" s="62"/>
      <c r="HXT123" s="62"/>
      <c r="HXU123" s="62"/>
      <c r="HXV123" s="62"/>
      <c r="HXW123" s="62"/>
      <c r="HXX123" s="62"/>
      <c r="HXY123" s="62"/>
      <c r="HXZ123" s="62"/>
      <c r="HYA123" s="62"/>
      <c r="HYB123" s="62"/>
      <c r="HYC123" s="62"/>
      <c r="HYD123" s="62"/>
      <c r="HYE123" s="62"/>
      <c r="HYF123" s="62"/>
      <c r="HYG123" s="62"/>
      <c r="HYH123" s="62"/>
      <c r="HYI123" s="62"/>
      <c r="HYJ123" s="62"/>
      <c r="HYK123" s="62"/>
      <c r="HYL123" s="62"/>
      <c r="HYM123" s="62"/>
      <c r="HYN123" s="62"/>
      <c r="HYO123" s="62"/>
      <c r="HYP123" s="62"/>
      <c r="HYQ123" s="62"/>
      <c r="HYR123" s="62"/>
      <c r="HYS123" s="62"/>
      <c r="HYT123" s="62"/>
      <c r="HYU123" s="62"/>
      <c r="HYV123" s="62"/>
      <c r="HYW123" s="62"/>
      <c r="HYX123" s="62"/>
      <c r="HYY123" s="62"/>
      <c r="HYZ123" s="62"/>
      <c r="HZA123" s="62"/>
      <c r="HZB123" s="62"/>
      <c r="HZC123" s="62"/>
      <c r="HZD123" s="62"/>
      <c r="HZE123" s="62"/>
      <c r="HZF123" s="62"/>
      <c r="HZG123" s="62"/>
      <c r="HZH123" s="62"/>
      <c r="HZI123" s="62"/>
      <c r="HZJ123" s="62"/>
      <c r="HZK123" s="62"/>
      <c r="HZL123" s="62"/>
      <c r="HZM123" s="62"/>
      <c r="HZN123" s="62"/>
      <c r="HZO123" s="62"/>
      <c r="HZP123" s="62"/>
      <c r="HZQ123" s="62"/>
      <c r="HZR123" s="62"/>
      <c r="HZS123" s="62"/>
      <c r="HZT123" s="62"/>
      <c r="HZU123" s="62"/>
      <c r="HZV123" s="62"/>
      <c r="HZW123" s="62"/>
      <c r="HZX123" s="62"/>
      <c r="HZY123" s="62"/>
      <c r="HZZ123" s="62"/>
      <c r="IAA123" s="62"/>
      <c r="IAB123" s="62"/>
      <c r="IAC123" s="62"/>
      <c r="IAD123" s="62"/>
      <c r="IAE123" s="62"/>
      <c r="IAF123" s="62"/>
      <c r="IAG123" s="62"/>
      <c r="IAH123" s="62"/>
      <c r="IAI123" s="62"/>
      <c r="IAJ123" s="62"/>
      <c r="IAK123" s="62"/>
      <c r="IAL123" s="62"/>
      <c r="IAM123" s="62"/>
      <c r="IAN123" s="62"/>
      <c r="IAO123" s="62"/>
      <c r="IAP123" s="62"/>
      <c r="IAQ123" s="62"/>
      <c r="IAR123" s="62"/>
      <c r="IAS123" s="62"/>
      <c r="IAT123" s="62"/>
      <c r="IAU123" s="62"/>
      <c r="IAV123" s="62"/>
      <c r="IAW123" s="62"/>
      <c r="IAX123" s="62"/>
      <c r="IAY123" s="62"/>
      <c r="IAZ123" s="62"/>
      <c r="IBA123" s="62"/>
      <c r="IBB123" s="62"/>
      <c r="IBC123" s="62"/>
      <c r="IBD123" s="62"/>
      <c r="IBE123" s="62"/>
      <c r="IBF123" s="62"/>
      <c r="IBG123" s="62"/>
      <c r="IBH123" s="62"/>
      <c r="IBI123" s="62"/>
      <c r="IBJ123" s="62"/>
      <c r="IBK123" s="62"/>
      <c r="IBL123" s="62"/>
      <c r="IBM123" s="62"/>
      <c r="IBN123" s="62"/>
      <c r="IBO123" s="62"/>
      <c r="IBP123" s="62"/>
      <c r="IBQ123" s="62"/>
      <c r="IBR123" s="62"/>
      <c r="IBS123" s="62"/>
      <c r="IBT123" s="62"/>
      <c r="IBU123" s="62"/>
      <c r="IBV123" s="62"/>
      <c r="IBW123" s="62"/>
      <c r="IBX123" s="62"/>
      <c r="IBY123" s="62"/>
      <c r="IBZ123" s="62"/>
      <c r="ICA123" s="62"/>
      <c r="ICB123" s="62"/>
      <c r="ICC123" s="62"/>
      <c r="ICD123" s="62"/>
      <c r="ICE123" s="62"/>
      <c r="ICF123" s="62"/>
      <c r="ICG123" s="62"/>
      <c r="ICH123" s="62"/>
      <c r="ICI123" s="62"/>
      <c r="ICJ123" s="62"/>
      <c r="ICK123" s="62"/>
      <c r="ICL123" s="62"/>
      <c r="ICM123" s="62"/>
      <c r="ICN123" s="62"/>
      <c r="ICO123" s="62"/>
      <c r="ICP123" s="62"/>
      <c r="ICQ123" s="62"/>
      <c r="ICR123" s="62"/>
      <c r="ICS123" s="62"/>
      <c r="ICT123" s="62"/>
      <c r="ICU123" s="62"/>
      <c r="ICV123" s="62"/>
      <c r="ICW123" s="62"/>
      <c r="ICX123" s="62"/>
      <c r="ICY123" s="62"/>
      <c r="ICZ123" s="62"/>
      <c r="IDA123" s="62"/>
      <c r="IDB123" s="62"/>
      <c r="IDC123" s="62"/>
      <c r="IDD123" s="62"/>
      <c r="IDE123" s="62"/>
      <c r="IDF123" s="62"/>
      <c r="IDG123" s="62"/>
      <c r="IDH123" s="62"/>
      <c r="IDI123" s="62"/>
      <c r="IDJ123" s="62"/>
      <c r="IDK123" s="62"/>
      <c r="IDL123" s="62"/>
      <c r="IDM123" s="62"/>
      <c r="IDN123" s="62"/>
      <c r="IDO123" s="62"/>
      <c r="IDP123" s="62"/>
      <c r="IDQ123" s="62"/>
      <c r="IDR123" s="62"/>
      <c r="IDS123" s="62"/>
      <c r="IDT123" s="62"/>
      <c r="IDU123" s="62"/>
      <c r="IDV123" s="62"/>
      <c r="IDW123" s="62"/>
      <c r="IDX123" s="62"/>
      <c r="IDY123" s="62"/>
      <c r="IDZ123" s="62"/>
      <c r="IEA123" s="62"/>
      <c r="IEB123" s="62"/>
      <c r="IEC123" s="62"/>
      <c r="IED123" s="62"/>
      <c r="IEE123" s="62"/>
      <c r="IEF123" s="62"/>
      <c r="IEG123" s="62"/>
      <c r="IEH123" s="62"/>
      <c r="IEI123" s="62"/>
      <c r="IEJ123" s="62"/>
      <c r="IEK123" s="62"/>
      <c r="IEL123" s="62"/>
      <c r="IEM123" s="62"/>
      <c r="IEN123" s="62"/>
      <c r="IEO123" s="62"/>
      <c r="IEP123" s="62"/>
      <c r="IEQ123" s="62"/>
      <c r="IER123" s="62"/>
      <c r="IES123" s="62"/>
      <c r="IET123" s="62"/>
      <c r="IEU123" s="62"/>
      <c r="IEV123" s="62"/>
      <c r="IEW123" s="62"/>
      <c r="IEX123" s="62"/>
      <c r="IEY123" s="62"/>
      <c r="IEZ123" s="62"/>
      <c r="IFA123" s="62"/>
      <c r="IFB123" s="62"/>
      <c r="IFC123" s="62"/>
      <c r="IFD123" s="62"/>
      <c r="IFE123" s="62"/>
      <c r="IFF123" s="62"/>
      <c r="IFG123" s="62"/>
      <c r="IFH123" s="62"/>
      <c r="IFI123" s="62"/>
      <c r="IFJ123" s="62"/>
      <c r="IFK123" s="62"/>
      <c r="IFL123" s="62"/>
      <c r="IFM123" s="62"/>
      <c r="IFN123" s="62"/>
      <c r="IFO123" s="62"/>
      <c r="IFP123" s="62"/>
      <c r="IFQ123" s="62"/>
      <c r="IFR123" s="62"/>
      <c r="IFS123" s="62"/>
      <c r="IFT123" s="62"/>
      <c r="IFU123" s="62"/>
      <c r="IFV123" s="62"/>
      <c r="IFW123" s="62"/>
      <c r="IFX123" s="62"/>
      <c r="IFY123" s="62"/>
      <c r="IFZ123" s="62"/>
      <c r="IGA123" s="62"/>
      <c r="IGB123" s="62"/>
      <c r="IGC123" s="62"/>
      <c r="IGD123" s="62"/>
      <c r="IGE123" s="62"/>
      <c r="IGF123" s="62"/>
      <c r="IGG123" s="62"/>
      <c r="IGH123" s="62"/>
      <c r="IGI123" s="62"/>
      <c r="IGJ123" s="62"/>
      <c r="IGK123" s="62"/>
      <c r="IGL123" s="62"/>
      <c r="IGM123" s="62"/>
      <c r="IGN123" s="62"/>
      <c r="IGO123" s="62"/>
      <c r="IGP123" s="62"/>
      <c r="IGQ123" s="62"/>
      <c r="IGR123" s="62"/>
      <c r="IGS123" s="62"/>
      <c r="IGT123" s="62"/>
      <c r="IGU123" s="62"/>
      <c r="IGV123" s="62"/>
      <c r="IGW123" s="62"/>
      <c r="IGX123" s="62"/>
      <c r="IGY123" s="62"/>
      <c r="IGZ123" s="62"/>
      <c r="IHA123" s="62"/>
      <c r="IHB123" s="62"/>
      <c r="IHC123" s="62"/>
      <c r="IHD123" s="62"/>
      <c r="IHE123" s="62"/>
      <c r="IHF123" s="62"/>
      <c r="IHG123" s="62"/>
      <c r="IHH123" s="62"/>
      <c r="IHI123" s="62"/>
      <c r="IHJ123" s="62"/>
      <c r="IHK123" s="62"/>
      <c r="IHL123" s="62"/>
      <c r="IHM123" s="62"/>
      <c r="IHN123" s="62"/>
      <c r="IHO123" s="62"/>
      <c r="IHP123" s="62"/>
      <c r="IHQ123" s="62"/>
      <c r="IHR123" s="62"/>
      <c r="IHS123" s="62"/>
      <c r="IHT123" s="62"/>
      <c r="IHU123" s="62"/>
      <c r="IHV123" s="62"/>
      <c r="IHW123" s="62"/>
      <c r="IHX123" s="62"/>
      <c r="IHY123" s="62"/>
      <c r="IHZ123" s="62"/>
      <c r="IIA123" s="62"/>
      <c r="IIB123" s="62"/>
      <c r="IIC123" s="62"/>
      <c r="IID123" s="62"/>
      <c r="IIE123" s="62"/>
      <c r="IIF123" s="62"/>
      <c r="IIG123" s="62"/>
      <c r="IIH123" s="62"/>
      <c r="III123" s="62"/>
      <c r="IIJ123" s="62"/>
      <c r="IIK123" s="62"/>
      <c r="IIL123" s="62"/>
      <c r="IIM123" s="62"/>
      <c r="IIN123" s="62"/>
      <c r="IIO123" s="62"/>
      <c r="IIP123" s="62"/>
      <c r="IIQ123" s="62"/>
      <c r="IIR123" s="62"/>
      <c r="IIS123" s="62"/>
      <c r="IIT123" s="62"/>
      <c r="IIU123" s="62"/>
      <c r="IIV123" s="62"/>
      <c r="IIW123" s="62"/>
      <c r="IIX123" s="62"/>
      <c r="IIY123" s="62"/>
      <c r="IIZ123" s="62"/>
      <c r="IJA123" s="62"/>
      <c r="IJB123" s="62"/>
      <c r="IJC123" s="62"/>
      <c r="IJD123" s="62"/>
      <c r="IJE123" s="62"/>
      <c r="IJF123" s="62"/>
      <c r="IJG123" s="62"/>
      <c r="IJH123" s="62"/>
      <c r="IJI123" s="62"/>
      <c r="IJJ123" s="62"/>
      <c r="IJK123" s="62"/>
      <c r="IJL123" s="62"/>
      <c r="IJM123" s="62"/>
      <c r="IJN123" s="62"/>
      <c r="IJO123" s="62"/>
      <c r="IJP123" s="62"/>
      <c r="IJQ123" s="62"/>
      <c r="IJR123" s="62"/>
      <c r="IJS123" s="62"/>
      <c r="IJT123" s="62"/>
      <c r="IJU123" s="62"/>
      <c r="IJV123" s="62"/>
      <c r="IJW123" s="62"/>
      <c r="IJX123" s="62"/>
      <c r="IJY123" s="62"/>
      <c r="IJZ123" s="62"/>
      <c r="IKA123" s="62"/>
      <c r="IKB123" s="62"/>
      <c r="IKC123" s="62"/>
      <c r="IKD123" s="62"/>
      <c r="IKE123" s="62"/>
      <c r="IKF123" s="62"/>
      <c r="IKG123" s="62"/>
      <c r="IKH123" s="62"/>
      <c r="IKI123" s="62"/>
      <c r="IKJ123" s="62"/>
      <c r="IKK123" s="62"/>
      <c r="IKL123" s="62"/>
      <c r="IKM123" s="62"/>
      <c r="IKN123" s="62"/>
      <c r="IKO123" s="62"/>
      <c r="IKP123" s="62"/>
      <c r="IKQ123" s="62"/>
      <c r="IKR123" s="62"/>
      <c r="IKS123" s="62"/>
      <c r="IKT123" s="62"/>
      <c r="IKU123" s="62"/>
      <c r="IKV123" s="62"/>
      <c r="IKW123" s="62"/>
      <c r="IKX123" s="62"/>
      <c r="IKY123" s="62"/>
      <c r="IKZ123" s="62"/>
      <c r="ILA123" s="62"/>
      <c r="ILB123" s="62"/>
      <c r="ILC123" s="62"/>
      <c r="ILD123" s="62"/>
      <c r="ILE123" s="62"/>
      <c r="ILF123" s="62"/>
      <c r="ILG123" s="62"/>
      <c r="ILH123" s="62"/>
      <c r="ILI123" s="62"/>
      <c r="ILJ123" s="62"/>
      <c r="ILK123" s="62"/>
      <c r="ILL123" s="62"/>
      <c r="ILM123" s="62"/>
      <c r="ILN123" s="62"/>
      <c r="ILO123" s="62"/>
      <c r="ILP123" s="62"/>
      <c r="ILQ123" s="62"/>
      <c r="ILR123" s="62"/>
      <c r="ILS123" s="62"/>
      <c r="ILT123" s="62"/>
      <c r="ILU123" s="62"/>
      <c r="ILV123" s="62"/>
      <c r="ILW123" s="62"/>
      <c r="ILX123" s="62"/>
      <c r="ILY123" s="62"/>
      <c r="ILZ123" s="62"/>
      <c r="IMA123" s="62"/>
      <c r="IMB123" s="62"/>
      <c r="IMC123" s="62"/>
      <c r="IMD123" s="62"/>
      <c r="IME123" s="62"/>
      <c r="IMF123" s="62"/>
      <c r="IMG123" s="62"/>
      <c r="IMH123" s="62"/>
      <c r="IMI123" s="62"/>
      <c r="IMJ123" s="62"/>
      <c r="IMK123" s="62"/>
      <c r="IML123" s="62"/>
      <c r="IMM123" s="62"/>
      <c r="IMN123" s="62"/>
      <c r="IMO123" s="62"/>
      <c r="IMP123" s="62"/>
      <c r="IMQ123" s="62"/>
      <c r="IMR123" s="62"/>
      <c r="IMS123" s="62"/>
      <c r="IMT123" s="62"/>
      <c r="IMU123" s="62"/>
      <c r="IMV123" s="62"/>
      <c r="IMW123" s="62"/>
      <c r="IMX123" s="62"/>
      <c r="IMY123" s="62"/>
      <c r="IMZ123" s="62"/>
      <c r="INA123" s="62"/>
      <c r="INB123" s="62"/>
      <c r="INC123" s="62"/>
      <c r="IND123" s="62"/>
      <c r="INE123" s="62"/>
      <c r="INF123" s="62"/>
      <c r="ING123" s="62"/>
      <c r="INH123" s="62"/>
      <c r="INI123" s="62"/>
      <c r="INJ123" s="62"/>
      <c r="INK123" s="62"/>
      <c r="INL123" s="62"/>
      <c r="INM123" s="62"/>
      <c r="INN123" s="62"/>
      <c r="INO123" s="62"/>
      <c r="INP123" s="62"/>
      <c r="INQ123" s="62"/>
      <c r="INR123" s="62"/>
      <c r="INS123" s="62"/>
      <c r="INT123" s="62"/>
      <c r="INU123" s="62"/>
      <c r="INV123" s="62"/>
      <c r="INW123" s="62"/>
      <c r="INX123" s="62"/>
      <c r="INY123" s="62"/>
      <c r="INZ123" s="62"/>
      <c r="IOA123" s="62"/>
      <c r="IOB123" s="62"/>
      <c r="IOC123" s="62"/>
      <c r="IOD123" s="62"/>
      <c r="IOE123" s="62"/>
      <c r="IOF123" s="62"/>
      <c r="IOG123" s="62"/>
      <c r="IOH123" s="62"/>
      <c r="IOI123" s="62"/>
      <c r="IOJ123" s="62"/>
      <c r="IOK123" s="62"/>
      <c r="IOL123" s="62"/>
      <c r="IOM123" s="62"/>
      <c r="ION123" s="62"/>
      <c r="IOO123" s="62"/>
      <c r="IOP123" s="62"/>
      <c r="IOQ123" s="62"/>
      <c r="IOR123" s="62"/>
      <c r="IOS123" s="62"/>
      <c r="IOT123" s="62"/>
      <c r="IOU123" s="62"/>
      <c r="IOV123" s="62"/>
      <c r="IOW123" s="62"/>
      <c r="IOX123" s="62"/>
      <c r="IOY123" s="62"/>
      <c r="IOZ123" s="62"/>
      <c r="IPA123" s="62"/>
      <c r="IPB123" s="62"/>
      <c r="IPC123" s="62"/>
      <c r="IPD123" s="62"/>
      <c r="IPE123" s="62"/>
      <c r="IPF123" s="62"/>
      <c r="IPG123" s="62"/>
      <c r="IPH123" s="62"/>
      <c r="IPI123" s="62"/>
      <c r="IPJ123" s="62"/>
      <c r="IPK123" s="62"/>
      <c r="IPL123" s="62"/>
      <c r="IPM123" s="62"/>
      <c r="IPN123" s="62"/>
      <c r="IPO123" s="62"/>
      <c r="IPP123" s="62"/>
      <c r="IPQ123" s="62"/>
      <c r="IPR123" s="62"/>
      <c r="IPS123" s="62"/>
      <c r="IPT123" s="62"/>
      <c r="IPU123" s="62"/>
      <c r="IPV123" s="62"/>
      <c r="IPW123" s="62"/>
      <c r="IPX123" s="62"/>
      <c r="IPY123" s="62"/>
      <c r="IPZ123" s="62"/>
      <c r="IQA123" s="62"/>
      <c r="IQB123" s="62"/>
      <c r="IQC123" s="62"/>
      <c r="IQD123" s="62"/>
      <c r="IQE123" s="62"/>
      <c r="IQF123" s="62"/>
      <c r="IQG123" s="62"/>
      <c r="IQH123" s="62"/>
      <c r="IQI123" s="62"/>
      <c r="IQJ123" s="62"/>
      <c r="IQK123" s="62"/>
      <c r="IQL123" s="62"/>
      <c r="IQM123" s="62"/>
      <c r="IQN123" s="62"/>
      <c r="IQO123" s="62"/>
      <c r="IQP123" s="62"/>
      <c r="IQQ123" s="62"/>
      <c r="IQR123" s="62"/>
      <c r="IQS123" s="62"/>
      <c r="IQT123" s="62"/>
      <c r="IQU123" s="62"/>
      <c r="IQV123" s="62"/>
      <c r="IQW123" s="62"/>
      <c r="IQX123" s="62"/>
      <c r="IQY123" s="62"/>
      <c r="IQZ123" s="62"/>
      <c r="IRA123" s="62"/>
      <c r="IRB123" s="62"/>
      <c r="IRC123" s="62"/>
      <c r="IRD123" s="62"/>
      <c r="IRE123" s="62"/>
      <c r="IRF123" s="62"/>
      <c r="IRG123" s="62"/>
      <c r="IRH123" s="62"/>
      <c r="IRI123" s="62"/>
      <c r="IRJ123" s="62"/>
      <c r="IRK123" s="62"/>
      <c r="IRL123" s="62"/>
      <c r="IRM123" s="62"/>
      <c r="IRN123" s="62"/>
      <c r="IRO123" s="62"/>
      <c r="IRP123" s="62"/>
      <c r="IRQ123" s="62"/>
      <c r="IRR123" s="62"/>
      <c r="IRS123" s="62"/>
      <c r="IRT123" s="62"/>
      <c r="IRU123" s="62"/>
      <c r="IRV123" s="62"/>
      <c r="IRW123" s="62"/>
      <c r="IRX123" s="62"/>
      <c r="IRY123" s="62"/>
      <c r="IRZ123" s="62"/>
      <c r="ISA123" s="62"/>
      <c r="ISB123" s="62"/>
      <c r="ISC123" s="62"/>
      <c r="ISD123" s="62"/>
      <c r="ISE123" s="62"/>
      <c r="ISF123" s="62"/>
      <c r="ISG123" s="62"/>
      <c r="ISH123" s="62"/>
      <c r="ISI123" s="62"/>
      <c r="ISJ123" s="62"/>
      <c r="ISK123" s="62"/>
      <c r="ISL123" s="62"/>
      <c r="ISM123" s="62"/>
      <c r="ISN123" s="62"/>
      <c r="ISO123" s="62"/>
      <c r="ISP123" s="62"/>
      <c r="ISQ123" s="62"/>
      <c r="ISR123" s="62"/>
      <c r="ISS123" s="62"/>
      <c r="IST123" s="62"/>
      <c r="ISU123" s="62"/>
      <c r="ISV123" s="62"/>
      <c r="ISW123" s="62"/>
      <c r="ISX123" s="62"/>
      <c r="ISY123" s="62"/>
      <c r="ISZ123" s="62"/>
      <c r="ITA123" s="62"/>
      <c r="ITB123" s="62"/>
      <c r="ITC123" s="62"/>
      <c r="ITD123" s="62"/>
      <c r="ITE123" s="62"/>
      <c r="ITF123" s="62"/>
      <c r="ITG123" s="62"/>
      <c r="ITH123" s="62"/>
      <c r="ITI123" s="62"/>
      <c r="ITJ123" s="62"/>
      <c r="ITK123" s="62"/>
      <c r="ITL123" s="62"/>
      <c r="ITM123" s="62"/>
      <c r="ITN123" s="62"/>
      <c r="ITO123" s="62"/>
      <c r="ITP123" s="62"/>
      <c r="ITQ123" s="62"/>
      <c r="ITR123" s="62"/>
      <c r="ITS123" s="62"/>
      <c r="ITT123" s="62"/>
      <c r="ITU123" s="62"/>
      <c r="ITV123" s="62"/>
      <c r="ITW123" s="62"/>
      <c r="ITX123" s="62"/>
      <c r="ITY123" s="62"/>
      <c r="ITZ123" s="62"/>
      <c r="IUA123" s="62"/>
      <c r="IUB123" s="62"/>
      <c r="IUC123" s="62"/>
      <c r="IUD123" s="62"/>
      <c r="IUE123" s="62"/>
      <c r="IUF123" s="62"/>
      <c r="IUG123" s="62"/>
      <c r="IUH123" s="62"/>
      <c r="IUI123" s="62"/>
      <c r="IUJ123" s="62"/>
      <c r="IUK123" s="62"/>
      <c r="IUL123" s="62"/>
      <c r="IUM123" s="62"/>
      <c r="IUN123" s="62"/>
      <c r="IUO123" s="62"/>
      <c r="IUP123" s="62"/>
      <c r="IUQ123" s="62"/>
      <c r="IUR123" s="62"/>
      <c r="IUS123" s="62"/>
      <c r="IUT123" s="62"/>
      <c r="IUU123" s="62"/>
      <c r="IUV123" s="62"/>
      <c r="IUW123" s="62"/>
      <c r="IUX123" s="62"/>
      <c r="IUY123" s="62"/>
      <c r="IUZ123" s="62"/>
      <c r="IVA123" s="62"/>
      <c r="IVB123" s="62"/>
      <c r="IVC123" s="62"/>
      <c r="IVD123" s="62"/>
      <c r="IVE123" s="62"/>
      <c r="IVF123" s="62"/>
      <c r="IVG123" s="62"/>
      <c r="IVH123" s="62"/>
      <c r="IVI123" s="62"/>
      <c r="IVJ123" s="62"/>
      <c r="IVK123" s="62"/>
      <c r="IVL123" s="62"/>
      <c r="IVM123" s="62"/>
      <c r="IVN123" s="62"/>
      <c r="IVO123" s="62"/>
      <c r="IVP123" s="62"/>
      <c r="IVQ123" s="62"/>
      <c r="IVR123" s="62"/>
      <c r="IVS123" s="62"/>
      <c r="IVT123" s="62"/>
      <c r="IVU123" s="62"/>
      <c r="IVV123" s="62"/>
      <c r="IVW123" s="62"/>
      <c r="IVX123" s="62"/>
      <c r="IVY123" s="62"/>
      <c r="IVZ123" s="62"/>
      <c r="IWA123" s="62"/>
      <c r="IWB123" s="62"/>
      <c r="IWC123" s="62"/>
      <c r="IWD123" s="62"/>
      <c r="IWE123" s="62"/>
      <c r="IWF123" s="62"/>
      <c r="IWG123" s="62"/>
      <c r="IWH123" s="62"/>
      <c r="IWI123" s="62"/>
      <c r="IWJ123" s="62"/>
      <c r="IWK123" s="62"/>
      <c r="IWL123" s="62"/>
      <c r="IWM123" s="62"/>
      <c r="IWN123" s="62"/>
      <c r="IWO123" s="62"/>
      <c r="IWP123" s="62"/>
      <c r="IWQ123" s="62"/>
      <c r="IWR123" s="62"/>
      <c r="IWS123" s="62"/>
      <c r="IWT123" s="62"/>
      <c r="IWU123" s="62"/>
      <c r="IWV123" s="62"/>
      <c r="IWW123" s="62"/>
      <c r="IWX123" s="62"/>
      <c r="IWY123" s="62"/>
      <c r="IWZ123" s="62"/>
      <c r="IXA123" s="62"/>
      <c r="IXB123" s="62"/>
      <c r="IXC123" s="62"/>
      <c r="IXD123" s="62"/>
      <c r="IXE123" s="62"/>
      <c r="IXF123" s="62"/>
      <c r="IXG123" s="62"/>
      <c r="IXH123" s="62"/>
      <c r="IXI123" s="62"/>
      <c r="IXJ123" s="62"/>
      <c r="IXK123" s="62"/>
      <c r="IXL123" s="62"/>
      <c r="IXM123" s="62"/>
      <c r="IXN123" s="62"/>
      <c r="IXO123" s="62"/>
      <c r="IXP123" s="62"/>
      <c r="IXQ123" s="62"/>
      <c r="IXR123" s="62"/>
      <c r="IXS123" s="62"/>
      <c r="IXT123" s="62"/>
      <c r="IXU123" s="62"/>
      <c r="IXV123" s="62"/>
      <c r="IXW123" s="62"/>
      <c r="IXX123" s="62"/>
      <c r="IXY123" s="62"/>
      <c r="IXZ123" s="62"/>
      <c r="IYA123" s="62"/>
      <c r="IYB123" s="62"/>
      <c r="IYC123" s="62"/>
      <c r="IYD123" s="62"/>
      <c r="IYE123" s="62"/>
      <c r="IYF123" s="62"/>
      <c r="IYG123" s="62"/>
      <c r="IYH123" s="62"/>
      <c r="IYI123" s="62"/>
      <c r="IYJ123" s="62"/>
      <c r="IYK123" s="62"/>
      <c r="IYL123" s="62"/>
      <c r="IYM123" s="62"/>
      <c r="IYN123" s="62"/>
      <c r="IYO123" s="62"/>
      <c r="IYP123" s="62"/>
      <c r="IYQ123" s="62"/>
      <c r="IYR123" s="62"/>
      <c r="IYS123" s="62"/>
      <c r="IYT123" s="62"/>
      <c r="IYU123" s="62"/>
      <c r="IYV123" s="62"/>
      <c r="IYW123" s="62"/>
      <c r="IYX123" s="62"/>
      <c r="IYY123" s="62"/>
      <c r="IYZ123" s="62"/>
      <c r="IZA123" s="62"/>
      <c r="IZB123" s="62"/>
      <c r="IZC123" s="62"/>
      <c r="IZD123" s="62"/>
      <c r="IZE123" s="62"/>
      <c r="IZF123" s="62"/>
      <c r="IZG123" s="62"/>
      <c r="IZH123" s="62"/>
      <c r="IZI123" s="62"/>
      <c r="IZJ123" s="62"/>
      <c r="IZK123" s="62"/>
      <c r="IZL123" s="62"/>
      <c r="IZM123" s="62"/>
      <c r="IZN123" s="62"/>
      <c r="IZO123" s="62"/>
      <c r="IZP123" s="62"/>
      <c r="IZQ123" s="62"/>
      <c r="IZR123" s="62"/>
      <c r="IZS123" s="62"/>
      <c r="IZT123" s="62"/>
      <c r="IZU123" s="62"/>
      <c r="IZV123" s="62"/>
      <c r="IZW123" s="62"/>
      <c r="IZX123" s="62"/>
      <c r="IZY123" s="62"/>
      <c r="IZZ123" s="62"/>
      <c r="JAA123" s="62"/>
      <c r="JAB123" s="62"/>
      <c r="JAC123" s="62"/>
      <c r="JAD123" s="62"/>
      <c r="JAE123" s="62"/>
      <c r="JAF123" s="62"/>
      <c r="JAG123" s="62"/>
      <c r="JAH123" s="62"/>
      <c r="JAI123" s="62"/>
      <c r="JAJ123" s="62"/>
      <c r="JAK123" s="62"/>
      <c r="JAL123" s="62"/>
      <c r="JAM123" s="62"/>
      <c r="JAN123" s="62"/>
      <c r="JAO123" s="62"/>
      <c r="JAP123" s="62"/>
      <c r="JAQ123" s="62"/>
      <c r="JAR123" s="62"/>
      <c r="JAS123" s="62"/>
      <c r="JAT123" s="62"/>
      <c r="JAU123" s="62"/>
      <c r="JAV123" s="62"/>
      <c r="JAW123" s="62"/>
      <c r="JAX123" s="62"/>
      <c r="JAY123" s="62"/>
      <c r="JAZ123" s="62"/>
      <c r="JBA123" s="62"/>
      <c r="JBB123" s="62"/>
      <c r="JBC123" s="62"/>
      <c r="JBD123" s="62"/>
      <c r="JBE123" s="62"/>
      <c r="JBF123" s="62"/>
      <c r="JBG123" s="62"/>
      <c r="JBH123" s="62"/>
      <c r="JBI123" s="62"/>
      <c r="JBJ123" s="62"/>
      <c r="JBK123" s="62"/>
      <c r="JBL123" s="62"/>
      <c r="JBM123" s="62"/>
      <c r="JBN123" s="62"/>
      <c r="JBO123" s="62"/>
      <c r="JBP123" s="62"/>
      <c r="JBQ123" s="62"/>
      <c r="JBR123" s="62"/>
      <c r="JBS123" s="62"/>
      <c r="JBT123" s="62"/>
      <c r="JBU123" s="62"/>
      <c r="JBV123" s="62"/>
      <c r="JBW123" s="62"/>
      <c r="JBX123" s="62"/>
      <c r="JBY123" s="62"/>
      <c r="JBZ123" s="62"/>
      <c r="JCA123" s="62"/>
      <c r="JCB123" s="62"/>
      <c r="JCC123" s="62"/>
      <c r="JCD123" s="62"/>
      <c r="JCE123" s="62"/>
      <c r="JCF123" s="62"/>
      <c r="JCG123" s="62"/>
      <c r="JCH123" s="62"/>
      <c r="JCI123" s="62"/>
      <c r="JCJ123" s="62"/>
      <c r="JCK123" s="62"/>
      <c r="JCL123" s="62"/>
      <c r="JCM123" s="62"/>
      <c r="JCN123" s="62"/>
      <c r="JCO123" s="62"/>
      <c r="JCP123" s="62"/>
      <c r="JCQ123" s="62"/>
      <c r="JCR123" s="62"/>
      <c r="JCS123" s="62"/>
      <c r="JCT123" s="62"/>
      <c r="JCU123" s="62"/>
      <c r="JCV123" s="62"/>
      <c r="JCW123" s="62"/>
      <c r="JCX123" s="62"/>
      <c r="JCY123" s="62"/>
      <c r="JCZ123" s="62"/>
      <c r="JDA123" s="62"/>
      <c r="JDB123" s="62"/>
      <c r="JDC123" s="62"/>
      <c r="JDD123" s="62"/>
      <c r="JDE123" s="62"/>
      <c r="JDF123" s="62"/>
      <c r="JDG123" s="62"/>
      <c r="JDH123" s="62"/>
      <c r="JDI123" s="62"/>
      <c r="JDJ123" s="62"/>
      <c r="JDK123" s="62"/>
      <c r="JDL123" s="62"/>
      <c r="JDM123" s="62"/>
      <c r="JDN123" s="62"/>
      <c r="JDO123" s="62"/>
      <c r="JDP123" s="62"/>
      <c r="JDQ123" s="62"/>
      <c r="JDR123" s="62"/>
      <c r="JDS123" s="62"/>
      <c r="JDT123" s="62"/>
      <c r="JDU123" s="62"/>
      <c r="JDV123" s="62"/>
      <c r="JDW123" s="62"/>
      <c r="JDX123" s="62"/>
      <c r="JDY123" s="62"/>
      <c r="JDZ123" s="62"/>
      <c r="JEA123" s="62"/>
      <c r="JEB123" s="62"/>
      <c r="JEC123" s="62"/>
      <c r="JED123" s="62"/>
      <c r="JEE123" s="62"/>
      <c r="JEF123" s="62"/>
      <c r="JEG123" s="62"/>
      <c r="JEH123" s="62"/>
      <c r="JEI123" s="62"/>
      <c r="JEJ123" s="62"/>
      <c r="JEK123" s="62"/>
      <c r="JEL123" s="62"/>
      <c r="JEM123" s="62"/>
      <c r="JEN123" s="62"/>
      <c r="JEO123" s="62"/>
      <c r="JEP123" s="62"/>
      <c r="JEQ123" s="62"/>
      <c r="JER123" s="62"/>
      <c r="JES123" s="62"/>
      <c r="JET123" s="62"/>
      <c r="JEU123" s="62"/>
      <c r="JEV123" s="62"/>
      <c r="JEW123" s="62"/>
      <c r="JEX123" s="62"/>
      <c r="JEY123" s="62"/>
      <c r="JEZ123" s="62"/>
      <c r="JFA123" s="62"/>
      <c r="JFB123" s="62"/>
      <c r="JFC123" s="62"/>
      <c r="JFD123" s="62"/>
      <c r="JFE123" s="62"/>
      <c r="JFF123" s="62"/>
      <c r="JFG123" s="62"/>
      <c r="JFH123" s="62"/>
      <c r="JFI123" s="62"/>
      <c r="JFJ123" s="62"/>
      <c r="JFK123" s="62"/>
      <c r="JFL123" s="62"/>
      <c r="JFM123" s="62"/>
      <c r="JFN123" s="62"/>
      <c r="JFO123" s="62"/>
      <c r="JFP123" s="62"/>
      <c r="JFQ123" s="62"/>
      <c r="JFR123" s="62"/>
      <c r="JFS123" s="62"/>
      <c r="JFT123" s="62"/>
      <c r="JFU123" s="62"/>
      <c r="JFV123" s="62"/>
      <c r="JFW123" s="62"/>
      <c r="JFX123" s="62"/>
      <c r="JFY123" s="62"/>
      <c r="JFZ123" s="62"/>
      <c r="JGA123" s="62"/>
      <c r="JGB123" s="62"/>
      <c r="JGC123" s="62"/>
      <c r="JGD123" s="62"/>
      <c r="JGE123" s="62"/>
      <c r="JGF123" s="62"/>
      <c r="JGG123" s="62"/>
      <c r="JGH123" s="62"/>
      <c r="JGI123" s="62"/>
      <c r="JGJ123" s="62"/>
      <c r="JGK123" s="62"/>
      <c r="JGL123" s="62"/>
      <c r="JGM123" s="62"/>
      <c r="JGN123" s="62"/>
      <c r="JGO123" s="62"/>
      <c r="JGP123" s="62"/>
      <c r="JGQ123" s="62"/>
      <c r="JGR123" s="62"/>
      <c r="JGS123" s="62"/>
      <c r="JGT123" s="62"/>
      <c r="JGU123" s="62"/>
      <c r="JGV123" s="62"/>
      <c r="JGW123" s="62"/>
      <c r="JGX123" s="62"/>
      <c r="JGY123" s="62"/>
      <c r="JGZ123" s="62"/>
      <c r="JHA123" s="62"/>
      <c r="JHB123" s="62"/>
      <c r="JHC123" s="62"/>
      <c r="JHD123" s="62"/>
      <c r="JHE123" s="62"/>
      <c r="JHF123" s="62"/>
      <c r="JHG123" s="62"/>
      <c r="JHH123" s="62"/>
      <c r="JHI123" s="62"/>
      <c r="JHJ123" s="62"/>
      <c r="JHK123" s="62"/>
      <c r="JHL123" s="62"/>
      <c r="JHM123" s="62"/>
      <c r="JHN123" s="62"/>
      <c r="JHO123" s="62"/>
      <c r="JHP123" s="62"/>
      <c r="JHQ123" s="62"/>
      <c r="JHR123" s="62"/>
      <c r="JHS123" s="62"/>
      <c r="JHT123" s="62"/>
      <c r="JHU123" s="62"/>
      <c r="JHV123" s="62"/>
      <c r="JHW123" s="62"/>
      <c r="JHX123" s="62"/>
      <c r="JHY123" s="62"/>
      <c r="JHZ123" s="62"/>
      <c r="JIA123" s="62"/>
      <c r="JIB123" s="62"/>
      <c r="JIC123" s="62"/>
      <c r="JID123" s="62"/>
      <c r="JIE123" s="62"/>
      <c r="JIF123" s="62"/>
      <c r="JIG123" s="62"/>
      <c r="JIH123" s="62"/>
      <c r="JII123" s="62"/>
      <c r="JIJ123" s="62"/>
      <c r="JIK123" s="62"/>
      <c r="JIL123" s="62"/>
      <c r="JIM123" s="62"/>
      <c r="JIN123" s="62"/>
      <c r="JIO123" s="62"/>
      <c r="JIP123" s="62"/>
      <c r="JIQ123" s="62"/>
      <c r="JIR123" s="62"/>
      <c r="JIS123" s="62"/>
      <c r="JIT123" s="62"/>
      <c r="JIU123" s="62"/>
      <c r="JIV123" s="62"/>
      <c r="JIW123" s="62"/>
      <c r="JIX123" s="62"/>
      <c r="JIY123" s="62"/>
      <c r="JIZ123" s="62"/>
      <c r="JJA123" s="62"/>
      <c r="JJB123" s="62"/>
      <c r="JJC123" s="62"/>
      <c r="JJD123" s="62"/>
      <c r="JJE123" s="62"/>
      <c r="JJF123" s="62"/>
      <c r="JJG123" s="62"/>
      <c r="JJH123" s="62"/>
      <c r="JJI123" s="62"/>
      <c r="JJJ123" s="62"/>
      <c r="JJK123" s="62"/>
      <c r="JJL123" s="62"/>
      <c r="JJM123" s="62"/>
      <c r="JJN123" s="62"/>
      <c r="JJO123" s="62"/>
      <c r="JJP123" s="62"/>
      <c r="JJQ123" s="62"/>
      <c r="JJR123" s="62"/>
      <c r="JJS123" s="62"/>
      <c r="JJT123" s="62"/>
      <c r="JJU123" s="62"/>
      <c r="JJV123" s="62"/>
      <c r="JJW123" s="62"/>
      <c r="JJX123" s="62"/>
      <c r="JJY123" s="62"/>
      <c r="JJZ123" s="62"/>
      <c r="JKA123" s="62"/>
      <c r="JKB123" s="62"/>
      <c r="JKC123" s="62"/>
      <c r="JKD123" s="62"/>
      <c r="JKE123" s="62"/>
      <c r="JKF123" s="62"/>
      <c r="JKG123" s="62"/>
      <c r="JKH123" s="62"/>
      <c r="JKI123" s="62"/>
      <c r="JKJ123" s="62"/>
      <c r="JKK123" s="62"/>
      <c r="JKL123" s="62"/>
      <c r="JKM123" s="62"/>
      <c r="JKN123" s="62"/>
      <c r="JKO123" s="62"/>
      <c r="JKP123" s="62"/>
      <c r="JKQ123" s="62"/>
      <c r="JKR123" s="62"/>
      <c r="JKS123" s="62"/>
      <c r="JKT123" s="62"/>
      <c r="JKU123" s="62"/>
      <c r="JKV123" s="62"/>
      <c r="JKW123" s="62"/>
      <c r="JKX123" s="62"/>
      <c r="JKY123" s="62"/>
      <c r="JKZ123" s="62"/>
      <c r="JLA123" s="62"/>
      <c r="JLB123" s="62"/>
      <c r="JLC123" s="62"/>
      <c r="JLD123" s="62"/>
      <c r="JLE123" s="62"/>
      <c r="JLF123" s="62"/>
      <c r="JLG123" s="62"/>
      <c r="JLH123" s="62"/>
      <c r="JLI123" s="62"/>
      <c r="JLJ123" s="62"/>
      <c r="JLK123" s="62"/>
      <c r="JLL123" s="62"/>
      <c r="JLM123" s="62"/>
      <c r="JLN123" s="62"/>
      <c r="JLO123" s="62"/>
      <c r="JLP123" s="62"/>
      <c r="JLQ123" s="62"/>
      <c r="JLR123" s="62"/>
      <c r="JLS123" s="62"/>
      <c r="JLT123" s="62"/>
      <c r="JLU123" s="62"/>
      <c r="JLV123" s="62"/>
      <c r="JLW123" s="62"/>
      <c r="JLX123" s="62"/>
      <c r="JLY123" s="62"/>
      <c r="JLZ123" s="62"/>
      <c r="JMA123" s="62"/>
      <c r="JMB123" s="62"/>
      <c r="JMC123" s="62"/>
      <c r="JMD123" s="62"/>
      <c r="JME123" s="62"/>
      <c r="JMF123" s="62"/>
      <c r="JMG123" s="62"/>
      <c r="JMH123" s="62"/>
      <c r="JMI123" s="62"/>
      <c r="JMJ123" s="62"/>
      <c r="JMK123" s="62"/>
      <c r="JML123" s="62"/>
      <c r="JMM123" s="62"/>
      <c r="JMN123" s="62"/>
      <c r="JMO123" s="62"/>
      <c r="JMP123" s="62"/>
      <c r="JMQ123" s="62"/>
      <c r="JMR123" s="62"/>
      <c r="JMS123" s="62"/>
      <c r="JMT123" s="62"/>
      <c r="JMU123" s="62"/>
      <c r="JMV123" s="62"/>
      <c r="JMW123" s="62"/>
      <c r="JMX123" s="62"/>
      <c r="JMY123" s="62"/>
      <c r="JMZ123" s="62"/>
      <c r="JNA123" s="62"/>
      <c r="JNB123" s="62"/>
      <c r="JNC123" s="62"/>
      <c r="JND123" s="62"/>
      <c r="JNE123" s="62"/>
      <c r="JNF123" s="62"/>
      <c r="JNG123" s="62"/>
      <c r="JNH123" s="62"/>
      <c r="JNI123" s="62"/>
      <c r="JNJ123" s="62"/>
      <c r="JNK123" s="62"/>
      <c r="JNL123" s="62"/>
      <c r="JNM123" s="62"/>
      <c r="JNN123" s="62"/>
      <c r="JNO123" s="62"/>
      <c r="JNP123" s="62"/>
      <c r="JNQ123" s="62"/>
      <c r="JNR123" s="62"/>
      <c r="JNS123" s="62"/>
      <c r="JNT123" s="62"/>
      <c r="JNU123" s="62"/>
      <c r="JNV123" s="62"/>
      <c r="JNW123" s="62"/>
      <c r="JNX123" s="62"/>
      <c r="JNY123" s="62"/>
      <c r="JNZ123" s="62"/>
      <c r="JOA123" s="62"/>
      <c r="JOB123" s="62"/>
      <c r="JOC123" s="62"/>
      <c r="JOD123" s="62"/>
      <c r="JOE123" s="62"/>
      <c r="JOF123" s="62"/>
      <c r="JOG123" s="62"/>
      <c r="JOH123" s="62"/>
      <c r="JOI123" s="62"/>
      <c r="JOJ123" s="62"/>
      <c r="JOK123" s="62"/>
      <c r="JOL123" s="62"/>
      <c r="JOM123" s="62"/>
      <c r="JON123" s="62"/>
      <c r="JOO123" s="62"/>
      <c r="JOP123" s="62"/>
      <c r="JOQ123" s="62"/>
      <c r="JOR123" s="62"/>
      <c r="JOS123" s="62"/>
      <c r="JOT123" s="62"/>
      <c r="JOU123" s="62"/>
      <c r="JOV123" s="62"/>
      <c r="JOW123" s="62"/>
      <c r="JOX123" s="62"/>
      <c r="JOY123" s="62"/>
      <c r="JOZ123" s="62"/>
      <c r="JPA123" s="62"/>
      <c r="JPB123" s="62"/>
      <c r="JPC123" s="62"/>
      <c r="JPD123" s="62"/>
      <c r="JPE123" s="62"/>
      <c r="JPF123" s="62"/>
      <c r="JPG123" s="62"/>
      <c r="JPH123" s="62"/>
      <c r="JPI123" s="62"/>
      <c r="JPJ123" s="62"/>
      <c r="JPK123" s="62"/>
      <c r="JPL123" s="62"/>
      <c r="JPM123" s="62"/>
      <c r="JPN123" s="62"/>
      <c r="JPO123" s="62"/>
      <c r="JPP123" s="62"/>
      <c r="JPQ123" s="62"/>
      <c r="JPR123" s="62"/>
      <c r="JPS123" s="62"/>
      <c r="JPT123" s="62"/>
      <c r="JPU123" s="62"/>
      <c r="JPV123" s="62"/>
      <c r="JPW123" s="62"/>
      <c r="JPX123" s="62"/>
      <c r="JPY123" s="62"/>
      <c r="JPZ123" s="62"/>
      <c r="JQA123" s="62"/>
      <c r="JQB123" s="62"/>
      <c r="JQC123" s="62"/>
      <c r="JQD123" s="62"/>
      <c r="JQE123" s="62"/>
      <c r="JQF123" s="62"/>
      <c r="JQG123" s="62"/>
      <c r="JQH123" s="62"/>
      <c r="JQI123" s="62"/>
      <c r="JQJ123" s="62"/>
      <c r="JQK123" s="62"/>
      <c r="JQL123" s="62"/>
      <c r="JQM123" s="62"/>
      <c r="JQN123" s="62"/>
      <c r="JQO123" s="62"/>
      <c r="JQP123" s="62"/>
      <c r="JQQ123" s="62"/>
      <c r="JQR123" s="62"/>
      <c r="JQS123" s="62"/>
      <c r="JQT123" s="62"/>
      <c r="JQU123" s="62"/>
      <c r="JQV123" s="62"/>
      <c r="JQW123" s="62"/>
      <c r="JQX123" s="62"/>
      <c r="JQY123" s="62"/>
      <c r="JQZ123" s="62"/>
      <c r="JRA123" s="62"/>
      <c r="JRB123" s="62"/>
      <c r="JRC123" s="62"/>
      <c r="JRD123" s="62"/>
      <c r="JRE123" s="62"/>
      <c r="JRF123" s="62"/>
      <c r="JRG123" s="62"/>
      <c r="JRH123" s="62"/>
      <c r="JRI123" s="62"/>
      <c r="JRJ123" s="62"/>
      <c r="JRK123" s="62"/>
      <c r="JRL123" s="62"/>
      <c r="JRM123" s="62"/>
      <c r="JRN123" s="62"/>
      <c r="JRO123" s="62"/>
      <c r="JRP123" s="62"/>
      <c r="JRQ123" s="62"/>
      <c r="JRR123" s="62"/>
      <c r="JRS123" s="62"/>
      <c r="JRT123" s="62"/>
      <c r="JRU123" s="62"/>
      <c r="JRV123" s="62"/>
      <c r="JRW123" s="62"/>
      <c r="JRX123" s="62"/>
      <c r="JRY123" s="62"/>
      <c r="JRZ123" s="62"/>
      <c r="JSA123" s="62"/>
      <c r="JSB123" s="62"/>
      <c r="JSC123" s="62"/>
      <c r="JSD123" s="62"/>
      <c r="JSE123" s="62"/>
      <c r="JSF123" s="62"/>
      <c r="JSG123" s="62"/>
      <c r="JSH123" s="62"/>
      <c r="JSI123" s="62"/>
      <c r="JSJ123" s="62"/>
      <c r="JSK123" s="62"/>
      <c r="JSL123" s="62"/>
      <c r="JSM123" s="62"/>
      <c r="JSN123" s="62"/>
      <c r="JSO123" s="62"/>
      <c r="JSP123" s="62"/>
      <c r="JSQ123" s="62"/>
      <c r="JSR123" s="62"/>
      <c r="JSS123" s="62"/>
      <c r="JST123" s="62"/>
      <c r="JSU123" s="62"/>
      <c r="JSV123" s="62"/>
      <c r="JSW123" s="62"/>
      <c r="JSX123" s="62"/>
      <c r="JSY123" s="62"/>
      <c r="JSZ123" s="62"/>
      <c r="JTA123" s="62"/>
      <c r="JTB123" s="62"/>
      <c r="JTC123" s="62"/>
      <c r="JTD123" s="62"/>
      <c r="JTE123" s="62"/>
      <c r="JTF123" s="62"/>
      <c r="JTG123" s="62"/>
      <c r="JTH123" s="62"/>
      <c r="JTI123" s="62"/>
      <c r="JTJ123" s="62"/>
      <c r="JTK123" s="62"/>
      <c r="JTL123" s="62"/>
      <c r="JTM123" s="62"/>
      <c r="JTN123" s="62"/>
      <c r="JTO123" s="62"/>
      <c r="JTP123" s="62"/>
      <c r="JTQ123" s="62"/>
      <c r="JTR123" s="62"/>
      <c r="JTS123" s="62"/>
      <c r="JTT123" s="62"/>
      <c r="JTU123" s="62"/>
      <c r="JTV123" s="62"/>
      <c r="JTW123" s="62"/>
      <c r="JTX123" s="62"/>
      <c r="JTY123" s="62"/>
      <c r="JTZ123" s="62"/>
      <c r="JUA123" s="62"/>
      <c r="JUB123" s="62"/>
      <c r="JUC123" s="62"/>
      <c r="JUD123" s="62"/>
      <c r="JUE123" s="62"/>
      <c r="JUF123" s="62"/>
      <c r="JUG123" s="62"/>
      <c r="JUH123" s="62"/>
      <c r="JUI123" s="62"/>
      <c r="JUJ123" s="62"/>
      <c r="JUK123" s="62"/>
      <c r="JUL123" s="62"/>
      <c r="JUM123" s="62"/>
      <c r="JUN123" s="62"/>
      <c r="JUO123" s="62"/>
      <c r="JUP123" s="62"/>
      <c r="JUQ123" s="62"/>
      <c r="JUR123" s="62"/>
      <c r="JUS123" s="62"/>
      <c r="JUT123" s="62"/>
      <c r="JUU123" s="62"/>
      <c r="JUV123" s="62"/>
      <c r="JUW123" s="62"/>
      <c r="JUX123" s="62"/>
      <c r="JUY123" s="62"/>
      <c r="JUZ123" s="62"/>
      <c r="JVA123" s="62"/>
      <c r="JVB123" s="62"/>
      <c r="JVC123" s="62"/>
      <c r="JVD123" s="62"/>
      <c r="JVE123" s="62"/>
      <c r="JVF123" s="62"/>
      <c r="JVG123" s="62"/>
      <c r="JVH123" s="62"/>
      <c r="JVI123" s="62"/>
      <c r="JVJ123" s="62"/>
      <c r="JVK123" s="62"/>
      <c r="JVL123" s="62"/>
      <c r="JVM123" s="62"/>
      <c r="JVN123" s="62"/>
      <c r="JVO123" s="62"/>
      <c r="JVP123" s="62"/>
      <c r="JVQ123" s="62"/>
      <c r="JVR123" s="62"/>
      <c r="JVS123" s="62"/>
      <c r="JVT123" s="62"/>
      <c r="JVU123" s="62"/>
      <c r="JVV123" s="62"/>
      <c r="JVW123" s="62"/>
      <c r="JVX123" s="62"/>
      <c r="JVY123" s="62"/>
      <c r="JVZ123" s="62"/>
      <c r="JWA123" s="62"/>
      <c r="JWB123" s="62"/>
      <c r="JWC123" s="62"/>
      <c r="JWD123" s="62"/>
      <c r="JWE123" s="62"/>
      <c r="JWF123" s="62"/>
      <c r="JWG123" s="62"/>
      <c r="JWH123" s="62"/>
      <c r="JWI123" s="62"/>
      <c r="JWJ123" s="62"/>
      <c r="JWK123" s="62"/>
      <c r="JWL123" s="62"/>
      <c r="JWM123" s="62"/>
      <c r="JWN123" s="62"/>
      <c r="JWO123" s="62"/>
      <c r="JWP123" s="62"/>
      <c r="JWQ123" s="62"/>
      <c r="JWR123" s="62"/>
      <c r="JWS123" s="62"/>
      <c r="JWT123" s="62"/>
      <c r="JWU123" s="62"/>
      <c r="JWV123" s="62"/>
      <c r="JWW123" s="62"/>
      <c r="JWX123" s="62"/>
      <c r="JWY123" s="62"/>
      <c r="JWZ123" s="62"/>
      <c r="JXA123" s="62"/>
      <c r="JXB123" s="62"/>
      <c r="JXC123" s="62"/>
      <c r="JXD123" s="62"/>
      <c r="JXE123" s="62"/>
      <c r="JXF123" s="62"/>
      <c r="JXG123" s="62"/>
      <c r="JXH123" s="62"/>
      <c r="JXI123" s="62"/>
      <c r="JXJ123" s="62"/>
      <c r="JXK123" s="62"/>
      <c r="JXL123" s="62"/>
      <c r="JXM123" s="62"/>
      <c r="JXN123" s="62"/>
      <c r="JXO123" s="62"/>
      <c r="JXP123" s="62"/>
      <c r="JXQ123" s="62"/>
      <c r="JXR123" s="62"/>
      <c r="JXS123" s="62"/>
      <c r="JXT123" s="62"/>
      <c r="JXU123" s="62"/>
      <c r="JXV123" s="62"/>
      <c r="JXW123" s="62"/>
      <c r="JXX123" s="62"/>
      <c r="JXY123" s="62"/>
      <c r="JXZ123" s="62"/>
      <c r="JYA123" s="62"/>
      <c r="JYB123" s="62"/>
      <c r="JYC123" s="62"/>
      <c r="JYD123" s="62"/>
      <c r="JYE123" s="62"/>
      <c r="JYF123" s="62"/>
      <c r="JYG123" s="62"/>
      <c r="JYH123" s="62"/>
      <c r="JYI123" s="62"/>
      <c r="JYJ123" s="62"/>
      <c r="JYK123" s="62"/>
      <c r="JYL123" s="62"/>
      <c r="JYM123" s="62"/>
      <c r="JYN123" s="62"/>
      <c r="JYO123" s="62"/>
      <c r="JYP123" s="62"/>
      <c r="JYQ123" s="62"/>
      <c r="JYR123" s="62"/>
      <c r="JYS123" s="62"/>
      <c r="JYT123" s="62"/>
      <c r="JYU123" s="62"/>
      <c r="JYV123" s="62"/>
      <c r="JYW123" s="62"/>
      <c r="JYX123" s="62"/>
      <c r="JYY123" s="62"/>
      <c r="JYZ123" s="62"/>
      <c r="JZA123" s="62"/>
      <c r="JZB123" s="62"/>
      <c r="JZC123" s="62"/>
      <c r="JZD123" s="62"/>
      <c r="JZE123" s="62"/>
      <c r="JZF123" s="62"/>
      <c r="JZG123" s="62"/>
      <c r="JZH123" s="62"/>
      <c r="JZI123" s="62"/>
      <c r="JZJ123" s="62"/>
      <c r="JZK123" s="62"/>
      <c r="JZL123" s="62"/>
      <c r="JZM123" s="62"/>
      <c r="JZN123" s="62"/>
      <c r="JZO123" s="62"/>
      <c r="JZP123" s="62"/>
      <c r="JZQ123" s="62"/>
      <c r="JZR123" s="62"/>
      <c r="JZS123" s="62"/>
      <c r="JZT123" s="62"/>
      <c r="JZU123" s="62"/>
      <c r="JZV123" s="62"/>
      <c r="JZW123" s="62"/>
      <c r="JZX123" s="62"/>
      <c r="JZY123" s="62"/>
      <c r="JZZ123" s="62"/>
      <c r="KAA123" s="62"/>
      <c r="KAB123" s="62"/>
      <c r="KAC123" s="62"/>
      <c r="KAD123" s="62"/>
      <c r="KAE123" s="62"/>
      <c r="KAF123" s="62"/>
      <c r="KAG123" s="62"/>
      <c r="KAH123" s="62"/>
      <c r="KAI123" s="62"/>
      <c r="KAJ123" s="62"/>
      <c r="KAK123" s="62"/>
      <c r="KAL123" s="62"/>
      <c r="KAM123" s="62"/>
      <c r="KAN123" s="62"/>
      <c r="KAO123" s="62"/>
      <c r="KAP123" s="62"/>
      <c r="KAQ123" s="62"/>
      <c r="KAR123" s="62"/>
      <c r="KAS123" s="62"/>
      <c r="KAT123" s="62"/>
      <c r="KAU123" s="62"/>
      <c r="KAV123" s="62"/>
      <c r="KAW123" s="62"/>
      <c r="KAX123" s="62"/>
      <c r="KAY123" s="62"/>
      <c r="KAZ123" s="62"/>
      <c r="KBA123" s="62"/>
      <c r="KBB123" s="62"/>
      <c r="KBC123" s="62"/>
      <c r="KBD123" s="62"/>
      <c r="KBE123" s="62"/>
      <c r="KBF123" s="62"/>
      <c r="KBG123" s="62"/>
      <c r="KBH123" s="62"/>
      <c r="KBI123" s="62"/>
      <c r="KBJ123" s="62"/>
      <c r="KBK123" s="62"/>
      <c r="KBL123" s="62"/>
      <c r="KBM123" s="62"/>
      <c r="KBN123" s="62"/>
      <c r="KBO123" s="62"/>
      <c r="KBP123" s="62"/>
      <c r="KBQ123" s="62"/>
      <c r="KBR123" s="62"/>
      <c r="KBS123" s="62"/>
      <c r="KBT123" s="62"/>
      <c r="KBU123" s="62"/>
      <c r="KBV123" s="62"/>
      <c r="KBW123" s="62"/>
      <c r="KBX123" s="62"/>
      <c r="KBY123" s="62"/>
      <c r="KBZ123" s="62"/>
      <c r="KCA123" s="62"/>
      <c r="KCB123" s="62"/>
      <c r="KCC123" s="62"/>
      <c r="KCD123" s="62"/>
      <c r="KCE123" s="62"/>
      <c r="KCF123" s="62"/>
      <c r="KCG123" s="62"/>
      <c r="KCH123" s="62"/>
      <c r="KCI123" s="62"/>
      <c r="KCJ123" s="62"/>
      <c r="KCK123" s="62"/>
      <c r="KCL123" s="62"/>
      <c r="KCM123" s="62"/>
      <c r="KCN123" s="62"/>
      <c r="KCO123" s="62"/>
      <c r="KCP123" s="62"/>
      <c r="KCQ123" s="62"/>
      <c r="KCR123" s="62"/>
      <c r="KCS123" s="62"/>
      <c r="KCT123" s="62"/>
      <c r="KCU123" s="62"/>
      <c r="KCV123" s="62"/>
      <c r="KCW123" s="62"/>
      <c r="KCX123" s="62"/>
      <c r="KCY123" s="62"/>
      <c r="KCZ123" s="62"/>
      <c r="KDA123" s="62"/>
      <c r="KDB123" s="62"/>
      <c r="KDC123" s="62"/>
      <c r="KDD123" s="62"/>
      <c r="KDE123" s="62"/>
      <c r="KDF123" s="62"/>
      <c r="KDG123" s="62"/>
      <c r="KDH123" s="62"/>
      <c r="KDI123" s="62"/>
      <c r="KDJ123" s="62"/>
      <c r="KDK123" s="62"/>
      <c r="KDL123" s="62"/>
      <c r="KDM123" s="62"/>
      <c r="KDN123" s="62"/>
      <c r="KDO123" s="62"/>
      <c r="KDP123" s="62"/>
      <c r="KDQ123" s="62"/>
      <c r="KDR123" s="62"/>
      <c r="KDS123" s="62"/>
      <c r="KDT123" s="62"/>
      <c r="KDU123" s="62"/>
      <c r="KDV123" s="62"/>
      <c r="KDW123" s="62"/>
      <c r="KDX123" s="62"/>
      <c r="KDY123" s="62"/>
      <c r="KDZ123" s="62"/>
      <c r="KEA123" s="62"/>
      <c r="KEB123" s="62"/>
      <c r="KEC123" s="62"/>
      <c r="KED123" s="62"/>
      <c r="KEE123" s="62"/>
      <c r="KEF123" s="62"/>
      <c r="KEG123" s="62"/>
      <c r="KEH123" s="62"/>
      <c r="KEI123" s="62"/>
      <c r="KEJ123" s="62"/>
      <c r="KEK123" s="62"/>
      <c r="KEL123" s="62"/>
      <c r="KEM123" s="62"/>
      <c r="KEN123" s="62"/>
      <c r="KEO123" s="62"/>
      <c r="KEP123" s="62"/>
      <c r="KEQ123" s="62"/>
      <c r="KER123" s="62"/>
      <c r="KES123" s="62"/>
      <c r="KET123" s="62"/>
      <c r="KEU123" s="62"/>
      <c r="KEV123" s="62"/>
      <c r="KEW123" s="62"/>
      <c r="KEX123" s="62"/>
      <c r="KEY123" s="62"/>
      <c r="KEZ123" s="62"/>
      <c r="KFA123" s="62"/>
      <c r="KFB123" s="62"/>
      <c r="KFC123" s="62"/>
      <c r="KFD123" s="62"/>
      <c r="KFE123" s="62"/>
      <c r="KFF123" s="62"/>
      <c r="KFG123" s="62"/>
      <c r="KFH123" s="62"/>
      <c r="KFI123" s="62"/>
      <c r="KFJ123" s="62"/>
      <c r="KFK123" s="62"/>
      <c r="KFL123" s="62"/>
      <c r="KFM123" s="62"/>
      <c r="KFN123" s="62"/>
      <c r="KFO123" s="62"/>
      <c r="KFP123" s="62"/>
      <c r="KFQ123" s="62"/>
      <c r="KFR123" s="62"/>
      <c r="KFS123" s="62"/>
      <c r="KFT123" s="62"/>
      <c r="KFU123" s="62"/>
      <c r="KFV123" s="62"/>
      <c r="KFW123" s="62"/>
      <c r="KFX123" s="62"/>
      <c r="KFY123" s="62"/>
      <c r="KFZ123" s="62"/>
      <c r="KGA123" s="62"/>
      <c r="KGB123" s="62"/>
      <c r="KGC123" s="62"/>
      <c r="KGD123" s="62"/>
      <c r="KGE123" s="62"/>
      <c r="KGF123" s="62"/>
      <c r="KGG123" s="62"/>
      <c r="KGH123" s="62"/>
      <c r="KGI123" s="62"/>
      <c r="KGJ123" s="62"/>
      <c r="KGK123" s="62"/>
      <c r="KGL123" s="62"/>
      <c r="KGM123" s="62"/>
      <c r="KGN123" s="62"/>
      <c r="KGO123" s="62"/>
      <c r="KGP123" s="62"/>
      <c r="KGQ123" s="62"/>
      <c r="KGR123" s="62"/>
      <c r="KGS123" s="62"/>
      <c r="KGT123" s="62"/>
      <c r="KGU123" s="62"/>
      <c r="KGV123" s="62"/>
      <c r="KGW123" s="62"/>
      <c r="KGX123" s="62"/>
      <c r="KGY123" s="62"/>
      <c r="KGZ123" s="62"/>
      <c r="KHA123" s="62"/>
      <c r="KHB123" s="62"/>
      <c r="KHC123" s="62"/>
      <c r="KHD123" s="62"/>
      <c r="KHE123" s="62"/>
      <c r="KHF123" s="62"/>
      <c r="KHG123" s="62"/>
      <c r="KHH123" s="62"/>
      <c r="KHI123" s="62"/>
      <c r="KHJ123" s="62"/>
      <c r="KHK123" s="62"/>
      <c r="KHL123" s="62"/>
      <c r="KHM123" s="62"/>
      <c r="KHN123" s="62"/>
      <c r="KHO123" s="62"/>
      <c r="KHP123" s="62"/>
      <c r="KHQ123" s="62"/>
      <c r="KHR123" s="62"/>
      <c r="KHS123" s="62"/>
      <c r="KHT123" s="62"/>
      <c r="KHU123" s="62"/>
      <c r="KHV123" s="62"/>
      <c r="KHW123" s="62"/>
      <c r="KHX123" s="62"/>
      <c r="KHY123" s="62"/>
      <c r="KHZ123" s="62"/>
      <c r="KIA123" s="62"/>
      <c r="KIB123" s="62"/>
      <c r="KIC123" s="62"/>
      <c r="KID123" s="62"/>
      <c r="KIE123" s="62"/>
      <c r="KIF123" s="62"/>
      <c r="KIG123" s="62"/>
      <c r="KIH123" s="62"/>
      <c r="KII123" s="62"/>
      <c r="KIJ123" s="62"/>
      <c r="KIK123" s="62"/>
      <c r="KIL123" s="62"/>
      <c r="KIM123" s="62"/>
      <c r="KIN123" s="62"/>
      <c r="KIO123" s="62"/>
      <c r="KIP123" s="62"/>
      <c r="KIQ123" s="62"/>
      <c r="KIR123" s="62"/>
      <c r="KIS123" s="62"/>
      <c r="KIT123" s="62"/>
      <c r="KIU123" s="62"/>
      <c r="KIV123" s="62"/>
      <c r="KIW123" s="62"/>
      <c r="KIX123" s="62"/>
      <c r="KIY123" s="62"/>
      <c r="KIZ123" s="62"/>
      <c r="KJA123" s="62"/>
      <c r="KJB123" s="62"/>
      <c r="KJC123" s="62"/>
      <c r="KJD123" s="62"/>
      <c r="KJE123" s="62"/>
      <c r="KJF123" s="62"/>
      <c r="KJG123" s="62"/>
      <c r="KJH123" s="62"/>
      <c r="KJI123" s="62"/>
      <c r="KJJ123" s="62"/>
      <c r="KJK123" s="62"/>
      <c r="KJL123" s="62"/>
      <c r="KJM123" s="62"/>
      <c r="KJN123" s="62"/>
      <c r="KJO123" s="62"/>
      <c r="KJP123" s="62"/>
      <c r="KJQ123" s="62"/>
      <c r="KJR123" s="62"/>
      <c r="KJS123" s="62"/>
      <c r="KJT123" s="62"/>
      <c r="KJU123" s="62"/>
      <c r="KJV123" s="62"/>
      <c r="KJW123" s="62"/>
      <c r="KJX123" s="62"/>
      <c r="KJY123" s="62"/>
      <c r="KJZ123" s="62"/>
      <c r="KKA123" s="62"/>
      <c r="KKB123" s="62"/>
      <c r="KKC123" s="62"/>
      <c r="KKD123" s="62"/>
      <c r="KKE123" s="62"/>
      <c r="KKF123" s="62"/>
      <c r="KKG123" s="62"/>
      <c r="KKH123" s="62"/>
      <c r="KKI123" s="62"/>
      <c r="KKJ123" s="62"/>
      <c r="KKK123" s="62"/>
      <c r="KKL123" s="62"/>
      <c r="KKM123" s="62"/>
      <c r="KKN123" s="62"/>
      <c r="KKO123" s="62"/>
      <c r="KKP123" s="62"/>
      <c r="KKQ123" s="62"/>
      <c r="KKR123" s="62"/>
      <c r="KKS123" s="62"/>
      <c r="KKT123" s="62"/>
      <c r="KKU123" s="62"/>
      <c r="KKV123" s="62"/>
      <c r="KKW123" s="62"/>
      <c r="KKX123" s="62"/>
      <c r="KKY123" s="62"/>
      <c r="KKZ123" s="62"/>
      <c r="KLA123" s="62"/>
      <c r="KLB123" s="62"/>
      <c r="KLC123" s="62"/>
      <c r="KLD123" s="62"/>
      <c r="KLE123" s="62"/>
      <c r="KLF123" s="62"/>
      <c r="KLG123" s="62"/>
      <c r="KLH123" s="62"/>
      <c r="KLI123" s="62"/>
      <c r="KLJ123" s="62"/>
      <c r="KLK123" s="62"/>
      <c r="KLL123" s="62"/>
      <c r="KLM123" s="62"/>
      <c r="KLN123" s="62"/>
      <c r="KLO123" s="62"/>
      <c r="KLP123" s="62"/>
      <c r="KLQ123" s="62"/>
      <c r="KLR123" s="62"/>
      <c r="KLS123" s="62"/>
      <c r="KLT123" s="62"/>
      <c r="KLU123" s="62"/>
      <c r="KLV123" s="62"/>
      <c r="KLW123" s="62"/>
      <c r="KLX123" s="62"/>
      <c r="KLY123" s="62"/>
      <c r="KLZ123" s="62"/>
      <c r="KMA123" s="62"/>
      <c r="KMB123" s="62"/>
      <c r="KMC123" s="62"/>
      <c r="KMD123" s="62"/>
      <c r="KME123" s="62"/>
      <c r="KMF123" s="62"/>
      <c r="KMG123" s="62"/>
      <c r="KMH123" s="62"/>
      <c r="KMI123" s="62"/>
      <c r="KMJ123" s="62"/>
      <c r="KMK123" s="62"/>
      <c r="KML123" s="62"/>
      <c r="KMM123" s="62"/>
      <c r="KMN123" s="62"/>
      <c r="KMO123" s="62"/>
      <c r="KMP123" s="62"/>
      <c r="KMQ123" s="62"/>
      <c r="KMR123" s="62"/>
      <c r="KMS123" s="62"/>
      <c r="KMT123" s="62"/>
      <c r="KMU123" s="62"/>
      <c r="KMV123" s="62"/>
      <c r="KMW123" s="62"/>
      <c r="KMX123" s="62"/>
      <c r="KMY123" s="62"/>
      <c r="KMZ123" s="62"/>
      <c r="KNA123" s="62"/>
      <c r="KNB123" s="62"/>
      <c r="KNC123" s="62"/>
      <c r="KND123" s="62"/>
      <c r="KNE123" s="62"/>
      <c r="KNF123" s="62"/>
      <c r="KNG123" s="62"/>
      <c r="KNH123" s="62"/>
      <c r="KNI123" s="62"/>
      <c r="KNJ123" s="62"/>
      <c r="KNK123" s="62"/>
      <c r="KNL123" s="62"/>
      <c r="KNM123" s="62"/>
      <c r="KNN123" s="62"/>
      <c r="KNO123" s="62"/>
      <c r="KNP123" s="62"/>
      <c r="KNQ123" s="62"/>
      <c r="KNR123" s="62"/>
      <c r="KNS123" s="62"/>
      <c r="KNT123" s="62"/>
      <c r="KNU123" s="62"/>
      <c r="KNV123" s="62"/>
      <c r="KNW123" s="62"/>
      <c r="KNX123" s="62"/>
      <c r="KNY123" s="62"/>
      <c r="KNZ123" s="62"/>
      <c r="KOA123" s="62"/>
      <c r="KOB123" s="62"/>
      <c r="KOC123" s="62"/>
      <c r="KOD123" s="62"/>
      <c r="KOE123" s="62"/>
      <c r="KOF123" s="62"/>
      <c r="KOG123" s="62"/>
      <c r="KOH123" s="62"/>
      <c r="KOI123" s="62"/>
      <c r="KOJ123" s="62"/>
      <c r="KOK123" s="62"/>
      <c r="KOL123" s="62"/>
      <c r="KOM123" s="62"/>
      <c r="KON123" s="62"/>
      <c r="KOO123" s="62"/>
      <c r="KOP123" s="62"/>
      <c r="KOQ123" s="62"/>
      <c r="KOR123" s="62"/>
      <c r="KOS123" s="62"/>
      <c r="KOT123" s="62"/>
      <c r="KOU123" s="62"/>
      <c r="KOV123" s="62"/>
      <c r="KOW123" s="62"/>
      <c r="KOX123" s="62"/>
      <c r="KOY123" s="62"/>
      <c r="KOZ123" s="62"/>
      <c r="KPA123" s="62"/>
      <c r="KPB123" s="62"/>
      <c r="KPC123" s="62"/>
      <c r="KPD123" s="62"/>
      <c r="KPE123" s="62"/>
      <c r="KPF123" s="62"/>
      <c r="KPG123" s="62"/>
      <c r="KPH123" s="62"/>
      <c r="KPI123" s="62"/>
      <c r="KPJ123" s="62"/>
      <c r="KPK123" s="62"/>
      <c r="KPL123" s="62"/>
      <c r="KPM123" s="62"/>
      <c r="KPN123" s="62"/>
      <c r="KPO123" s="62"/>
      <c r="KPP123" s="62"/>
      <c r="KPQ123" s="62"/>
      <c r="KPR123" s="62"/>
      <c r="KPS123" s="62"/>
      <c r="KPT123" s="62"/>
      <c r="KPU123" s="62"/>
      <c r="KPV123" s="62"/>
      <c r="KPW123" s="62"/>
      <c r="KPX123" s="62"/>
      <c r="KPY123" s="62"/>
      <c r="KPZ123" s="62"/>
      <c r="KQA123" s="62"/>
      <c r="KQB123" s="62"/>
      <c r="KQC123" s="62"/>
      <c r="KQD123" s="62"/>
      <c r="KQE123" s="62"/>
      <c r="KQF123" s="62"/>
      <c r="KQG123" s="62"/>
      <c r="KQH123" s="62"/>
      <c r="KQI123" s="62"/>
      <c r="KQJ123" s="62"/>
      <c r="KQK123" s="62"/>
      <c r="KQL123" s="62"/>
      <c r="KQM123" s="62"/>
      <c r="KQN123" s="62"/>
      <c r="KQO123" s="62"/>
      <c r="KQP123" s="62"/>
      <c r="KQQ123" s="62"/>
      <c r="KQR123" s="62"/>
      <c r="KQS123" s="62"/>
      <c r="KQT123" s="62"/>
      <c r="KQU123" s="62"/>
      <c r="KQV123" s="62"/>
      <c r="KQW123" s="62"/>
      <c r="KQX123" s="62"/>
      <c r="KQY123" s="62"/>
      <c r="KQZ123" s="62"/>
      <c r="KRA123" s="62"/>
      <c r="KRB123" s="62"/>
      <c r="KRC123" s="62"/>
      <c r="KRD123" s="62"/>
      <c r="KRE123" s="62"/>
      <c r="KRF123" s="62"/>
      <c r="KRG123" s="62"/>
      <c r="KRH123" s="62"/>
      <c r="KRI123" s="62"/>
      <c r="KRJ123" s="62"/>
      <c r="KRK123" s="62"/>
      <c r="KRL123" s="62"/>
      <c r="KRM123" s="62"/>
      <c r="KRN123" s="62"/>
      <c r="KRO123" s="62"/>
      <c r="KRP123" s="62"/>
      <c r="KRQ123" s="62"/>
      <c r="KRR123" s="62"/>
      <c r="KRS123" s="62"/>
      <c r="KRT123" s="62"/>
      <c r="KRU123" s="62"/>
      <c r="KRV123" s="62"/>
      <c r="KRW123" s="62"/>
      <c r="KRX123" s="62"/>
      <c r="KRY123" s="62"/>
      <c r="KRZ123" s="62"/>
      <c r="KSA123" s="62"/>
      <c r="KSB123" s="62"/>
      <c r="KSC123" s="62"/>
      <c r="KSD123" s="62"/>
      <c r="KSE123" s="62"/>
      <c r="KSF123" s="62"/>
      <c r="KSG123" s="62"/>
      <c r="KSH123" s="62"/>
      <c r="KSI123" s="62"/>
      <c r="KSJ123" s="62"/>
      <c r="KSK123" s="62"/>
      <c r="KSL123" s="62"/>
      <c r="KSM123" s="62"/>
      <c r="KSN123" s="62"/>
      <c r="KSO123" s="62"/>
      <c r="KSP123" s="62"/>
      <c r="KSQ123" s="62"/>
      <c r="KSR123" s="62"/>
      <c r="KSS123" s="62"/>
      <c r="KST123" s="62"/>
      <c r="KSU123" s="62"/>
      <c r="KSV123" s="62"/>
      <c r="KSW123" s="62"/>
      <c r="KSX123" s="62"/>
      <c r="KSY123" s="62"/>
      <c r="KSZ123" s="62"/>
      <c r="KTA123" s="62"/>
      <c r="KTB123" s="62"/>
      <c r="KTC123" s="62"/>
      <c r="KTD123" s="62"/>
      <c r="KTE123" s="62"/>
      <c r="KTF123" s="62"/>
      <c r="KTG123" s="62"/>
      <c r="KTH123" s="62"/>
      <c r="KTI123" s="62"/>
      <c r="KTJ123" s="62"/>
      <c r="KTK123" s="62"/>
      <c r="KTL123" s="62"/>
      <c r="KTM123" s="62"/>
      <c r="KTN123" s="62"/>
      <c r="KTO123" s="62"/>
      <c r="KTP123" s="62"/>
      <c r="KTQ123" s="62"/>
      <c r="KTR123" s="62"/>
      <c r="KTS123" s="62"/>
      <c r="KTT123" s="62"/>
      <c r="KTU123" s="62"/>
      <c r="KTV123" s="62"/>
      <c r="KTW123" s="62"/>
      <c r="KTX123" s="62"/>
      <c r="KTY123" s="62"/>
      <c r="KTZ123" s="62"/>
      <c r="KUA123" s="62"/>
      <c r="KUB123" s="62"/>
      <c r="KUC123" s="62"/>
      <c r="KUD123" s="62"/>
      <c r="KUE123" s="62"/>
      <c r="KUF123" s="62"/>
      <c r="KUG123" s="62"/>
      <c r="KUH123" s="62"/>
      <c r="KUI123" s="62"/>
      <c r="KUJ123" s="62"/>
      <c r="KUK123" s="62"/>
      <c r="KUL123" s="62"/>
      <c r="KUM123" s="62"/>
      <c r="KUN123" s="62"/>
      <c r="KUO123" s="62"/>
      <c r="KUP123" s="62"/>
      <c r="KUQ123" s="62"/>
      <c r="KUR123" s="62"/>
      <c r="KUS123" s="62"/>
      <c r="KUT123" s="62"/>
      <c r="KUU123" s="62"/>
      <c r="KUV123" s="62"/>
      <c r="KUW123" s="62"/>
      <c r="KUX123" s="62"/>
      <c r="KUY123" s="62"/>
      <c r="KUZ123" s="62"/>
      <c r="KVA123" s="62"/>
      <c r="KVB123" s="62"/>
      <c r="KVC123" s="62"/>
      <c r="KVD123" s="62"/>
      <c r="KVE123" s="62"/>
      <c r="KVF123" s="62"/>
      <c r="KVG123" s="62"/>
      <c r="KVH123" s="62"/>
      <c r="KVI123" s="62"/>
      <c r="KVJ123" s="62"/>
      <c r="KVK123" s="62"/>
      <c r="KVL123" s="62"/>
      <c r="KVM123" s="62"/>
      <c r="KVN123" s="62"/>
      <c r="KVO123" s="62"/>
      <c r="KVP123" s="62"/>
      <c r="KVQ123" s="62"/>
      <c r="KVR123" s="62"/>
      <c r="KVS123" s="62"/>
      <c r="KVT123" s="62"/>
      <c r="KVU123" s="62"/>
      <c r="KVV123" s="62"/>
      <c r="KVW123" s="62"/>
      <c r="KVX123" s="62"/>
      <c r="KVY123" s="62"/>
      <c r="KVZ123" s="62"/>
      <c r="KWA123" s="62"/>
      <c r="KWB123" s="62"/>
      <c r="KWC123" s="62"/>
      <c r="KWD123" s="62"/>
      <c r="KWE123" s="62"/>
      <c r="KWF123" s="62"/>
      <c r="KWG123" s="62"/>
      <c r="KWH123" s="62"/>
      <c r="KWI123" s="62"/>
      <c r="KWJ123" s="62"/>
      <c r="KWK123" s="62"/>
      <c r="KWL123" s="62"/>
      <c r="KWM123" s="62"/>
      <c r="KWN123" s="62"/>
      <c r="KWO123" s="62"/>
      <c r="KWP123" s="62"/>
      <c r="KWQ123" s="62"/>
      <c r="KWR123" s="62"/>
      <c r="KWS123" s="62"/>
      <c r="KWT123" s="62"/>
      <c r="KWU123" s="62"/>
      <c r="KWV123" s="62"/>
      <c r="KWW123" s="62"/>
      <c r="KWX123" s="62"/>
      <c r="KWY123" s="62"/>
      <c r="KWZ123" s="62"/>
      <c r="KXA123" s="62"/>
      <c r="KXB123" s="62"/>
      <c r="KXC123" s="62"/>
      <c r="KXD123" s="62"/>
      <c r="KXE123" s="62"/>
      <c r="KXF123" s="62"/>
      <c r="KXG123" s="62"/>
      <c r="KXH123" s="62"/>
      <c r="KXI123" s="62"/>
      <c r="KXJ123" s="62"/>
      <c r="KXK123" s="62"/>
      <c r="KXL123" s="62"/>
      <c r="KXM123" s="62"/>
      <c r="KXN123" s="62"/>
      <c r="KXO123" s="62"/>
      <c r="KXP123" s="62"/>
      <c r="KXQ123" s="62"/>
      <c r="KXR123" s="62"/>
      <c r="KXS123" s="62"/>
      <c r="KXT123" s="62"/>
      <c r="KXU123" s="62"/>
      <c r="KXV123" s="62"/>
      <c r="KXW123" s="62"/>
      <c r="KXX123" s="62"/>
      <c r="KXY123" s="62"/>
      <c r="KXZ123" s="62"/>
      <c r="KYA123" s="62"/>
      <c r="KYB123" s="62"/>
      <c r="KYC123" s="62"/>
      <c r="KYD123" s="62"/>
      <c r="KYE123" s="62"/>
      <c r="KYF123" s="62"/>
      <c r="KYG123" s="62"/>
      <c r="KYH123" s="62"/>
      <c r="KYI123" s="62"/>
      <c r="KYJ123" s="62"/>
      <c r="KYK123" s="62"/>
      <c r="KYL123" s="62"/>
      <c r="KYM123" s="62"/>
      <c r="KYN123" s="62"/>
      <c r="KYO123" s="62"/>
      <c r="KYP123" s="62"/>
      <c r="KYQ123" s="62"/>
      <c r="KYR123" s="62"/>
      <c r="KYS123" s="62"/>
      <c r="KYT123" s="62"/>
      <c r="KYU123" s="62"/>
      <c r="KYV123" s="62"/>
      <c r="KYW123" s="62"/>
      <c r="KYX123" s="62"/>
      <c r="KYY123" s="62"/>
      <c r="KYZ123" s="62"/>
      <c r="KZA123" s="62"/>
      <c r="KZB123" s="62"/>
      <c r="KZC123" s="62"/>
      <c r="KZD123" s="62"/>
      <c r="KZE123" s="62"/>
      <c r="KZF123" s="62"/>
      <c r="KZG123" s="62"/>
      <c r="KZH123" s="62"/>
      <c r="KZI123" s="62"/>
      <c r="KZJ123" s="62"/>
      <c r="KZK123" s="62"/>
      <c r="KZL123" s="62"/>
      <c r="KZM123" s="62"/>
      <c r="KZN123" s="62"/>
      <c r="KZO123" s="62"/>
      <c r="KZP123" s="62"/>
      <c r="KZQ123" s="62"/>
      <c r="KZR123" s="62"/>
      <c r="KZS123" s="62"/>
      <c r="KZT123" s="62"/>
      <c r="KZU123" s="62"/>
      <c r="KZV123" s="62"/>
      <c r="KZW123" s="62"/>
      <c r="KZX123" s="62"/>
      <c r="KZY123" s="62"/>
      <c r="KZZ123" s="62"/>
      <c r="LAA123" s="62"/>
      <c r="LAB123" s="62"/>
      <c r="LAC123" s="62"/>
      <c r="LAD123" s="62"/>
      <c r="LAE123" s="62"/>
      <c r="LAF123" s="62"/>
      <c r="LAG123" s="62"/>
      <c r="LAH123" s="62"/>
      <c r="LAI123" s="62"/>
      <c r="LAJ123" s="62"/>
      <c r="LAK123" s="62"/>
      <c r="LAL123" s="62"/>
      <c r="LAM123" s="62"/>
      <c r="LAN123" s="62"/>
      <c r="LAO123" s="62"/>
      <c r="LAP123" s="62"/>
      <c r="LAQ123" s="62"/>
      <c r="LAR123" s="62"/>
      <c r="LAS123" s="62"/>
      <c r="LAT123" s="62"/>
      <c r="LAU123" s="62"/>
      <c r="LAV123" s="62"/>
      <c r="LAW123" s="62"/>
      <c r="LAX123" s="62"/>
      <c r="LAY123" s="62"/>
      <c r="LAZ123" s="62"/>
      <c r="LBA123" s="62"/>
      <c r="LBB123" s="62"/>
      <c r="LBC123" s="62"/>
      <c r="LBD123" s="62"/>
      <c r="LBE123" s="62"/>
      <c r="LBF123" s="62"/>
      <c r="LBG123" s="62"/>
      <c r="LBH123" s="62"/>
      <c r="LBI123" s="62"/>
      <c r="LBJ123" s="62"/>
      <c r="LBK123" s="62"/>
      <c r="LBL123" s="62"/>
      <c r="LBM123" s="62"/>
      <c r="LBN123" s="62"/>
      <c r="LBO123" s="62"/>
      <c r="LBP123" s="62"/>
      <c r="LBQ123" s="62"/>
      <c r="LBR123" s="62"/>
      <c r="LBS123" s="62"/>
      <c r="LBT123" s="62"/>
      <c r="LBU123" s="62"/>
      <c r="LBV123" s="62"/>
      <c r="LBW123" s="62"/>
      <c r="LBX123" s="62"/>
      <c r="LBY123" s="62"/>
      <c r="LBZ123" s="62"/>
      <c r="LCA123" s="62"/>
      <c r="LCB123" s="62"/>
      <c r="LCC123" s="62"/>
      <c r="LCD123" s="62"/>
      <c r="LCE123" s="62"/>
      <c r="LCF123" s="62"/>
      <c r="LCG123" s="62"/>
      <c r="LCH123" s="62"/>
      <c r="LCI123" s="62"/>
      <c r="LCJ123" s="62"/>
      <c r="LCK123" s="62"/>
      <c r="LCL123" s="62"/>
      <c r="LCM123" s="62"/>
      <c r="LCN123" s="62"/>
      <c r="LCO123" s="62"/>
      <c r="LCP123" s="62"/>
      <c r="LCQ123" s="62"/>
      <c r="LCR123" s="62"/>
      <c r="LCS123" s="62"/>
      <c r="LCT123" s="62"/>
      <c r="LCU123" s="62"/>
      <c r="LCV123" s="62"/>
      <c r="LCW123" s="62"/>
      <c r="LCX123" s="62"/>
      <c r="LCY123" s="62"/>
      <c r="LCZ123" s="62"/>
      <c r="LDA123" s="62"/>
      <c r="LDB123" s="62"/>
      <c r="LDC123" s="62"/>
      <c r="LDD123" s="62"/>
      <c r="LDE123" s="62"/>
      <c r="LDF123" s="62"/>
      <c r="LDG123" s="62"/>
      <c r="LDH123" s="62"/>
      <c r="LDI123" s="62"/>
      <c r="LDJ123" s="62"/>
      <c r="LDK123" s="62"/>
      <c r="LDL123" s="62"/>
      <c r="LDM123" s="62"/>
      <c r="LDN123" s="62"/>
      <c r="LDO123" s="62"/>
      <c r="LDP123" s="62"/>
      <c r="LDQ123" s="62"/>
      <c r="LDR123" s="62"/>
      <c r="LDS123" s="62"/>
      <c r="LDT123" s="62"/>
      <c r="LDU123" s="62"/>
      <c r="LDV123" s="62"/>
      <c r="LDW123" s="62"/>
      <c r="LDX123" s="62"/>
      <c r="LDY123" s="62"/>
      <c r="LDZ123" s="62"/>
      <c r="LEA123" s="62"/>
      <c r="LEB123" s="62"/>
      <c r="LEC123" s="62"/>
      <c r="LED123" s="62"/>
      <c r="LEE123" s="62"/>
      <c r="LEF123" s="62"/>
      <c r="LEG123" s="62"/>
      <c r="LEH123" s="62"/>
      <c r="LEI123" s="62"/>
      <c r="LEJ123" s="62"/>
      <c r="LEK123" s="62"/>
      <c r="LEL123" s="62"/>
      <c r="LEM123" s="62"/>
      <c r="LEN123" s="62"/>
      <c r="LEO123" s="62"/>
      <c r="LEP123" s="62"/>
      <c r="LEQ123" s="62"/>
      <c r="LER123" s="62"/>
      <c r="LES123" s="62"/>
      <c r="LET123" s="62"/>
      <c r="LEU123" s="62"/>
      <c r="LEV123" s="62"/>
      <c r="LEW123" s="62"/>
      <c r="LEX123" s="62"/>
      <c r="LEY123" s="62"/>
      <c r="LEZ123" s="62"/>
      <c r="LFA123" s="62"/>
      <c r="LFB123" s="62"/>
      <c r="LFC123" s="62"/>
      <c r="LFD123" s="62"/>
      <c r="LFE123" s="62"/>
      <c r="LFF123" s="62"/>
      <c r="LFG123" s="62"/>
      <c r="LFH123" s="62"/>
      <c r="LFI123" s="62"/>
      <c r="LFJ123" s="62"/>
      <c r="LFK123" s="62"/>
      <c r="LFL123" s="62"/>
      <c r="LFM123" s="62"/>
      <c r="LFN123" s="62"/>
      <c r="LFO123" s="62"/>
      <c r="LFP123" s="62"/>
      <c r="LFQ123" s="62"/>
      <c r="LFR123" s="62"/>
      <c r="LFS123" s="62"/>
      <c r="LFT123" s="62"/>
      <c r="LFU123" s="62"/>
      <c r="LFV123" s="62"/>
      <c r="LFW123" s="62"/>
      <c r="LFX123" s="62"/>
      <c r="LFY123" s="62"/>
      <c r="LFZ123" s="62"/>
      <c r="LGA123" s="62"/>
      <c r="LGB123" s="62"/>
      <c r="LGC123" s="62"/>
      <c r="LGD123" s="62"/>
      <c r="LGE123" s="62"/>
      <c r="LGF123" s="62"/>
      <c r="LGG123" s="62"/>
      <c r="LGH123" s="62"/>
      <c r="LGI123" s="62"/>
      <c r="LGJ123" s="62"/>
      <c r="LGK123" s="62"/>
      <c r="LGL123" s="62"/>
      <c r="LGM123" s="62"/>
      <c r="LGN123" s="62"/>
      <c r="LGO123" s="62"/>
      <c r="LGP123" s="62"/>
      <c r="LGQ123" s="62"/>
      <c r="LGR123" s="62"/>
      <c r="LGS123" s="62"/>
      <c r="LGT123" s="62"/>
      <c r="LGU123" s="62"/>
      <c r="LGV123" s="62"/>
      <c r="LGW123" s="62"/>
      <c r="LGX123" s="62"/>
      <c r="LGY123" s="62"/>
      <c r="LGZ123" s="62"/>
      <c r="LHA123" s="62"/>
      <c r="LHB123" s="62"/>
      <c r="LHC123" s="62"/>
      <c r="LHD123" s="62"/>
      <c r="LHE123" s="62"/>
      <c r="LHF123" s="62"/>
      <c r="LHG123" s="62"/>
      <c r="LHH123" s="62"/>
      <c r="LHI123" s="62"/>
      <c r="LHJ123" s="62"/>
      <c r="LHK123" s="62"/>
      <c r="LHL123" s="62"/>
      <c r="LHM123" s="62"/>
      <c r="LHN123" s="62"/>
      <c r="LHO123" s="62"/>
      <c r="LHP123" s="62"/>
      <c r="LHQ123" s="62"/>
      <c r="LHR123" s="62"/>
      <c r="LHS123" s="62"/>
      <c r="LHT123" s="62"/>
      <c r="LHU123" s="62"/>
      <c r="LHV123" s="62"/>
      <c r="LHW123" s="62"/>
      <c r="LHX123" s="62"/>
      <c r="LHY123" s="62"/>
      <c r="LHZ123" s="62"/>
      <c r="LIA123" s="62"/>
      <c r="LIB123" s="62"/>
      <c r="LIC123" s="62"/>
      <c r="LID123" s="62"/>
      <c r="LIE123" s="62"/>
      <c r="LIF123" s="62"/>
      <c r="LIG123" s="62"/>
      <c r="LIH123" s="62"/>
      <c r="LII123" s="62"/>
      <c r="LIJ123" s="62"/>
      <c r="LIK123" s="62"/>
      <c r="LIL123" s="62"/>
      <c r="LIM123" s="62"/>
      <c r="LIN123" s="62"/>
      <c r="LIO123" s="62"/>
      <c r="LIP123" s="62"/>
      <c r="LIQ123" s="62"/>
      <c r="LIR123" s="62"/>
      <c r="LIS123" s="62"/>
      <c r="LIT123" s="62"/>
      <c r="LIU123" s="62"/>
      <c r="LIV123" s="62"/>
      <c r="LIW123" s="62"/>
      <c r="LIX123" s="62"/>
      <c r="LIY123" s="62"/>
      <c r="LIZ123" s="62"/>
      <c r="LJA123" s="62"/>
      <c r="LJB123" s="62"/>
      <c r="LJC123" s="62"/>
      <c r="LJD123" s="62"/>
      <c r="LJE123" s="62"/>
      <c r="LJF123" s="62"/>
      <c r="LJG123" s="62"/>
      <c r="LJH123" s="62"/>
      <c r="LJI123" s="62"/>
      <c r="LJJ123" s="62"/>
      <c r="LJK123" s="62"/>
      <c r="LJL123" s="62"/>
      <c r="LJM123" s="62"/>
      <c r="LJN123" s="62"/>
      <c r="LJO123" s="62"/>
      <c r="LJP123" s="62"/>
      <c r="LJQ123" s="62"/>
      <c r="LJR123" s="62"/>
      <c r="LJS123" s="62"/>
      <c r="LJT123" s="62"/>
      <c r="LJU123" s="62"/>
      <c r="LJV123" s="62"/>
      <c r="LJW123" s="62"/>
      <c r="LJX123" s="62"/>
      <c r="LJY123" s="62"/>
      <c r="LJZ123" s="62"/>
      <c r="LKA123" s="62"/>
      <c r="LKB123" s="62"/>
      <c r="LKC123" s="62"/>
      <c r="LKD123" s="62"/>
      <c r="LKE123" s="62"/>
      <c r="LKF123" s="62"/>
      <c r="LKG123" s="62"/>
      <c r="LKH123" s="62"/>
      <c r="LKI123" s="62"/>
      <c r="LKJ123" s="62"/>
      <c r="LKK123" s="62"/>
      <c r="LKL123" s="62"/>
      <c r="LKM123" s="62"/>
      <c r="LKN123" s="62"/>
      <c r="LKO123" s="62"/>
      <c r="LKP123" s="62"/>
      <c r="LKQ123" s="62"/>
      <c r="LKR123" s="62"/>
      <c r="LKS123" s="62"/>
      <c r="LKT123" s="62"/>
      <c r="LKU123" s="62"/>
      <c r="LKV123" s="62"/>
      <c r="LKW123" s="62"/>
      <c r="LKX123" s="62"/>
      <c r="LKY123" s="62"/>
      <c r="LKZ123" s="62"/>
      <c r="LLA123" s="62"/>
      <c r="LLB123" s="62"/>
      <c r="LLC123" s="62"/>
      <c r="LLD123" s="62"/>
      <c r="LLE123" s="62"/>
      <c r="LLF123" s="62"/>
      <c r="LLG123" s="62"/>
      <c r="LLH123" s="62"/>
      <c r="LLI123" s="62"/>
      <c r="LLJ123" s="62"/>
      <c r="LLK123" s="62"/>
      <c r="LLL123" s="62"/>
      <c r="LLM123" s="62"/>
      <c r="LLN123" s="62"/>
      <c r="LLO123" s="62"/>
      <c r="LLP123" s="62"/>
      <c r="LLQ123" s="62"/>
      <c r="LLR123" s="62"/>
      <c r="LLS123" s="62"/>
      <c r="LLT123" s="62"/>
      <c r="LLU123" s="62"/>
      <c r="LLV123" s="62"/>
      <c r="LLW123" s="62"/>
      <c r="LLX123" s="62"/>
      <c r="LLY123" s="62"/>
      <c r="LLZ123" s="62"/>
      <c r="LMA123" s="62"/>
      <c r="LMB123" s="62"/>
      <c r="LMC123" s="62"/>
      <c r="LMD123" s="62"/>
      <c r="LME123" s="62"/>
      <c r="LMF123" s="62"/>
      <c r="LMG123" s="62"/>
      <c r="LMH123" s="62"/>
      <c r="LMI123" s="62"/>
      <c r="LMJ123" s="62"/>
      <c r="LMK123" s="62"/>
      <c r="LML123" s="62"/>
      <c r="LMM123" s="62"/>
      <c r="LMN123" s="62"/>
      <c r="LMO123" s="62"/>
      <c r="LMP123" s="62"/>
      <c r="LMQ123" s="62"/>
      <c r="LMR123" s="62"/>
      <c r="LMS123" s="62"/>
      <c r="LMT123" s="62"/>
      <c r="LMU123" s="62"/>
      <c r="LMV123" s="62"/>
      <c r="LMW123" s="62"/>
      <c r="LMX123" s="62"/>
      <c r="LMY123" s="62"/>
      <c r="LMZ123" s="62"/>
      <c r="LNA123" s="62"/>
      <c r="LNB123" s="62"/>
      <c r="LNC123" s="62"/>
      <c r="LND123" s="62"/>
      <c r="LNE123" s="62"/>
      <c r="LNF123" s="62"/>
      <c r="LNG123" s="62"/>
      <c r="LNH123" s="62"/>
      <c r="LNI123" s="62"/>
      <c r="LNJ123" s="62"/>
      <c r="LNK123" s="62"/>
      <c r="LNL123" s="62"/>
      <c r="LNM123" s="62"/>
      <c r="LNN123" s="62"/>
      <c r="LNO123" s="62"/>
      <c r="LNP123" s="62"/>
      <c r="LNQ123" s="62"/>
      <c r="LNR123" s="62"/>
      <c r="LNS123" s="62"/>
      <c r="LNT123" s="62"/>
      <c r="LNU123" s="62"/>
      <c r="LNV123" s="62"/>
      <c r="LNW123" s="62"/>
      <c r="LNX123" s="62"/>
      <c r="LNY123" s="62"/>
      <c r="LNZ123" s="62"/>
      <c r="LOA123" s="62"/>
      <c r="LOB123" s="62"/>
      <c r="LOC123" s="62"/>
      <c r="LOD123" s="62"/>
      <c r="LOE123" s="62"/>
      <c r="LOF123" s="62"/>
      <c r="LOG123" s="62"/>
      <c r="LOH123" s="62"/>
      <c r="LOI123" s="62"/>
      <c r="LOJ123" s="62"/>
      <c r="LOK123" s="62"/>
      <c r="LOL123" s="62"/>
      <c r="LOM123" s="62"/>
      <c r="LON123" s="62"/>
      <c r="LOO123" s="62"/>
      <c r="LOP123" s="62"/>
      <c r="LOQ123" s="62"/>
      <c r="LOR123" s="62"/>
      <c r="LOS123" s="62"/>
      <c r="LOT123" s="62"/>
      <c r="LOU123" s="62"/>
      <c r="LOV123" s="62"/>
      <c r="LOW123" s="62"/>
      <c r="LOX123" s="62"/>
      <c r="LOY123" s="62"/>
      <c r="LOZ123" s="62"/>
      <c r="LPA123" s="62"/>
      <c r="LPB123" s="62"/>
      <c r="LPC123" s="62"/>
      <c r="LPD123" s="62"/>
      <c r="LPE123" s="62"/>
      <c r="LPF123" s="62"/>
      <c r="LPG123" s="62"/>
      <c r="LPH123" s="62"/>
      <c r="LPI123" s="62"/>
      <c r="LPJ123" s="62"/>
      <c r="LPK123" s="62"/>
      <c r="LPL123" s="62"/>
      <c r="LPM123" s="62"/>
      <c r="LPN123" s="62"/>
      <c r="LPO123" s="62"/>
      <c r="LPP123" s="62"/>
      <c r="LPQ123" s="62"/>
      <c r="LPR123" s="62"/>
      <c r="LPS123" s="62"/>
      <c r="LPT123" s="62"/>
      <c r="LPU123" s="62"/>
      <c r="LPV123" s="62"/>
      <c r="LPW123" s="62"/>
      <c r="LPX123" s="62"/>
      <c r="LPY123" s="62"/>
      <c r="LPZ123" s="62"/>
      <c r="LQA123" s="62"/>
      <c r="LQB123" s="62"/>
      <c r="LQC123" s="62"/>
      <c r="LQD123" s="62"/>
      <c r="LQE123" s="62"/>
      <c r="LQF123" s="62"/>
      <c r="LQG123" s="62"/>
      <c r="LQH123" s="62"/>
      <c r="LQI123" s="62"/>
      <c r="LQJ123" s="62"/>
      <c r="LQK123" s="62"/>
      <c r="LQL123" s="62"/>
      <c r="LQM123" s="62"/>
      <c r="LQN123" s="62"/>
      <c r="LQO123" s="62"/>
      <c r="LQP123" s="62"/>
      <c r="LQQ123" s="62"/>
      <c r="LQR123" s="62"/>
      <c r="LQS123" s="62"/>
      <c r="LQT123" s="62"/>
      <c r="LQU123" s="62"/>
      <c r="LQV123" s="62"/>
      <c r="LQW123" s="62"/>
      <c r="LQX123" s="62"/>
      <c r="LQY123" s="62"/>
      <c r="LQZ123" s="62"/>
      <c r="LRA123" s="62"/>
      <c r="LRB123" s="62"/>
      <c r="LRC123" s="62"/>
      <c r="LRD123" s="62"/>
      <c r="LRE123" s="62"/>
      <c r="LRF123" s="62"/>
      <c r="LRG123" s="62"/>
      <c r="LRH123" s="62"/>
      <c r="LRI123" s="62"/>
      <c r="LRJ123" s="62"/>
      <c r="LRK123" s="62"/>
      <c r="LRL123" s="62"/>
      <c r="LRM123" s="62"/>
      <c r="LRN123" s="62"/>
      <c r="LRO123" s="62"/>
      <c r="LRP123" s="62"/>
      <c r="LRQ123" s="62"/>
      <c r="LRR123" s="62"/>
      <c r="LRS123" s="62"/>
      <c r="LRT123" s="62"/>
      <c r="LRU123" s="62"/>
      <c r="LRV123" s="62"/>
      <c r="LRW123" s="62"/>
      <c r="LRX123" s="62"/>
      <c r="LRY123" s="62"/>
      <c r="LRZ123" s="62"/>
      <c r="LSA123" s="62"/>
      <c r="LSB123" s="62"/>
      <c r="LSC123" s="62"/>
      <c r="LSD123" s="62"/>
      <c r="LSE123" s="62"/>
      <c r="LSF123" s="62"/>
      <c r="LSG123" s="62"/>
      <c r="LSH123" s="62"/>
      <c r="LSI123" s="62"/>
      <c r="LSJ123" s="62"/>
      <c r="LSK123" s="62"/>
      <c r="LSL123" s="62"/>
      <c r="LSM123" s="62"/>
      <c r="LSN123" s="62"/>
      <c r="LSO123" s="62"/>
      <c r="LSP123" s="62"/>
      <c r="LSQ123" s="62"/>
      <c r="LSR123" s="62"/>
      <c r="LSS123" s="62"/>
      <c r="LST123" s="62"/>
      <c r="LSU123" s="62"/>
      <c r="LSV123" s="62"/>
      <c r="LSW123" s="62"/>
      <c r="LSX123" s="62"/>
      <c r="LSY123" s="62"/>
      <c r="LSZ123" s="62"/>
      <c r="LTA123" s="62"/>
      <c r="LTB123" s="62"/>
      <c r="LTC123" s="62"/>
      <c r="LTD123" s="62"/>
      <c r="LTE123" s="62"/>
      <c r="LTF123" s="62"/>
      <c r="LTG123" s="62"/>
      <c r="LTH123" s="62"/>
      <c r="LTI123" s="62"/>
      <c r="LTJ123" s="62"/>
      <c r="LTK123" s="62"/>
      <c r="LTL123" s="62"/>
      <c r="LTM123" s="62"/>
      <c r="LTN123" s="62"/>
      <c r="LTO123" s="62"/>
      <c r="LTP123" s="62"/>
      <c r="LTQ123" s="62"/>
      <c r="LTR123" s="62"/>
      <c r="LTS123" s="62"/>
      <c r="LTT123" s="62"/>
      <c r="LTU123" s="62"/>
      <c r="LTV123" s="62"/>
      <c r="LTW123" s="62"/>
      <c r="LTX123" s="62"/>
      <c r="LTY123" s="62"/>
      <c r="LTZ123" s="62"/>
      <c r="LUA123" s="62"/>
      <c r="LUB123" s="62"/>
      <c r="LUC123" s="62"/>
      <c r="LUD123" s="62"/>
      <c r="LUE123" s="62"/>
      <c r="LUF123" s="62"/>
      <c r="LUG123" s="62"/>
      <c r="LUH123" s="62"/>
      <c r="LUI123" s="62"/>
      <c r="LUJ123" s="62"/>
      <c r="LUK123" s="62"/>
      <c r="LUL123" s="62"/>
      <c r="LUM123" s="62"/>
      <c r="LUN123" s="62"/>
      <c r="LUO123" s="62"/>
      <c r="LUP123" s="62"/>
      <c r="LUQ123" s="62"/>
      <c r="LUR123" s="62"/>
      <c r="LUS123" s="62"/>
      <c r="LUT123" s="62"/>
      <c r="LUU123" s="62"/>
      <c r="LUV123" s="62"/>
      <c r="LUW123" s="62"/>
      <c r="LUX123" s="62"/>
      <c r="LUY123" s="62"/>
      <c r="LUZ123" s="62"/>
      <c r="LVA123" s="62"/>
      <c r="LVB123" s="62"/>
      <c r="LVC123" s="62"/>
      <c r="LVD123" s="62"/>
      <c r="LVE123" s="62"/>
      <c r="LVF123" s="62"/>
      <c r="LVG123" s="62"/>
      <c r="LVH123" s="62"/>
      <c r="LVI123" s="62"/>
      <c r="LVJ123" s="62"/>
      <c r="LVK123" s="62"/>
      <c r="LVL123" s="62"/>
      <c r="LVM123" s="62"/>
      <c r="LVN123" s="62"/>
      <c r="LVO123" s="62"/>
      <c r="LVP123" s="62"/>
      <c r="LVQ123" s="62"/>
      <c r="LVR123" s="62"/>
      <c r="LVS123" s="62"/>
      <c r="LVT123" s="62"/>
      <c r="LVU123" s="62"/>
      <c r="LVV123" s="62"/>
      <c r="LVW123" s="62"/>
      <c r="LVX123" s="62"/>
      <c r="LVY123" s="62"/>
      <c r="LVZ123" s="62"/>
      <c r="LWA123" s="62"/>
      <c r="LWB123" s="62"/>
      <c r="LWC123" s="62"/>
      <c r="LWD123" s="62"/>
      <c r="LWE123" s="62"/>
      <c r="LWF123" s="62"/>
      <c r="LWG123" s="62"/>
      <c r="LWH123" s="62"/>
      <c r="LWI123" s="62"/>
      <c r="LWJ123" s="62"/>
      <c r="LWK123" s="62"/>
      <c r="LWL123" s="62"/>
      <c r="LWM123" s="62"/>
      <c r="LWN123" s="62"/>
      <c r="LWO123" s="62"/>
      <c r="LWP123" s="62"/>
      <c r="LWQ123" s="62"/>
      <c r="LWR123" s="62"/>
      <c r="LWS123" s="62"/>
      <c r="LWT123" s="62"/>
      <c r="LWU123" s="62"/>
      <c r="LWV123" s="62"/>
      <c r="LWW123" s="62"/>
      <c r="LWX123" s="62"/>
      <c r="LWY123" s="62"/>
      <c r="LWZ123" s="62"/>
      <c r="LXA123" s="62"/>
      <c r="LXB123" s="62"/>
      <c r="LXC123" s="62"/>
      <c r="LXD123" s="62"/>
      <c r="LXE123" s="62"/>
      <c r="LXF123" s="62"/>
      <c r="LXG123" s="62"/>
      <c r="LXH123" s="62"/>
      <c r="LXI123" s="62"/>
      <c r="LXJ123" s="62"/>
      <c r="LXK123" s="62"/>
      <c r="LXL123" s="62"/>
      <c r="LXM123" s="62"/>
      <c r="LXN123" s="62"/>
      <c r="LXO123" s="62"/>
      <c r="LXP123" s="62"/>
      <c r="LXQ123" s="62"/>
      <c r="LXR123" s="62"/>
      <c r="LXS123" s="62"/>
      <c r="LXT123" s="62"/>
      <c r="LXU123" s="62"/>
      <c r="LXV123" s="62"/>
      <c r="LXW123" s="62"/>
      <c r="LXX123" s="62"/>
      <c r="LXY123" s="62"/>
      <c r="LXZ123" s="62"/>
      <c r="LYA123" s="62"/>
      <c r="LYB123" s="62"/>
      <c r="LYC123" s="62"/>
      <c r="LYD123" s="62"/>
      <c r="LYE123" s="62"/>
      <c r="LYF123" s="62"/>
      <c r="LYG123" s="62"/>
      <c r="LYH123" s="62"/>
      <c r="LYI123" s="62"/>
      <c r="LYJ123" s="62"/>
      <c r="LYK123" s="62"/>
      <c r="LYL123" s="62"/>
      <c r="LYM123" s="62"/>
      <c r="LYN123" s="62"/>
      <c r="LYO123" s="62"/>
      <c r="LYP123" s="62"/>
      <c r="LYQ123" s="62"/>
      <c r="LYR123" s="62"/>
      <c r="LYS123" s="62"/>
      <c r="LYT123" s="62"/>
      <c r="LYU123" s="62"/>
      <c r="LYV123" s="62"/>
      <c r="LYW123" s="62"/>
      <c r="LYX123" s="62"/>
      <c r="LYY123" s="62"/>
      <c r="LYZ123" s="62"/>
      <c r="LZA123" s="62"/>
      <c r="LZB123" s="62"/>
      <c r="LZC123" s="62"/>
      <c r="LZD123" s="62"/>
      <c r="LZE123" s="62"/>
      <c r="LZF123" s="62"/>
      <c r="LZG123" s="62"/>
      <c r="LZH123" s="62"/>
      <c r="LZI123" s="62"/>
      <c r="LZJ123" s="62"/>
      <c r="LZK123" s="62"/>
      <c r="LZL123" s="62"/>
      <c r="LZM123" s="62"/>
      <c r="LZN123" s="62"/>
      <c r="LZO123" s="62"/>
      <c r="LZP123" s="62"/>
      <c r="LZQ123" s="62"/>
      <c r="LZR123" s="62"/>
      <c r="LZS123" s="62"/>
      <c r="LZT123" s="62"/>
      <c r="LZU123" s="62"/>
      <c r="LZV123" s="62"/>
      <c r="LZW123" s="62"/>
      <c r="LZX123" s="62"/>
      <c r="LZY123" s="62"/>
      <c r="LZZ123" s="62"/>
      <c r="MAA123" s="62"/>
      <c r="MAB123" s="62"/>
      <c r="MAC123" s="62"/>
      <c r="MAD123" s="62"/>
      <c r="MAE123" s="62"/>
      <c r="MAF123" s="62"/>
      <c r="MAG123" s="62"/>
      <c r="MAH123" s="62"/>
      <c r="MAI123" s="62"/>
      <c r="MAJ123" s="62"/>
      <c r="MAK123" s="62"/>
      <c r="MAL123" s="62"/>
      <c r="MAM123" s="62"/>
      <c r="MAN123" s="62"/>
      <c r="MAO123" s="62"/>
      <c r="MAP123" s="62"/>
      <c r="MAQ123" s="62"/>
      <c r="MAR123" s="62"/>
      <c r="MAS123" s="62"/>
      <c r="MAT123" s="62"/>
      <c r="MAU123" s="62"/>
      <c r="MAV123" s="62"/>
      <c r="MAW123" s="62"/>
      <c r="MAX123" s="62"/>
      <c r="MAY123" s="62"/>
      <c r="MAZ123" s="62"/>
      <c r="MBA123" s="62"/>
      <c r="MBB123" s="62"/>
      <c r="MBC123" s="62"/>
      <c r="MBD123" s="62"/>
      <c r="MBE123" s="62"/>
      <c r="MBF123" s="62"/>
      <c r="MBG123" s="62"/>
      <c r="MBH123" s="62"/>
      <c r="MBI123" s="62"/>
      <c r="MBJ123" s="62"/>
      <c r="MBK123" s="62"/>
      <c r="MBL123" s="62"/>
      <c r="MBM123" s="62"/>
      <c r="MBN123" s="62"/>
      <c r="MBO123" s="62"/>
      <c r="MBP123" s="62"/>
      <c r="MBQ123" s="62"/>
      <c r="MBR123" s="62"/>
      <c r="MBS123" s="62"/>
      <c r="MBT123" s="62"/>
      <c r="MBU123" s="62"/>
      <c r="MBV123" s="62"/>
      <c r="MBW123" s="62"/>
      <c r="MBX123" s="62"/>
      <c r="MBY123" s="62"/>
      <c r="MBZ123" s="62"/>
      <c r="MCA123" s="62"/>
      <c r="MCB123" s="62"/>
      <c r="MCC123" s="62"/>
      <c r="MCD123" s="62"/>
      <c r="MCE123" s="62"/>
      <c r="MCF123" s="62"/>
      <c r="MCG123" s="62"/>
      <c r="MCH123" s="62"/>
      <c r="MCI123" s="62"/>
      <c r="MCJ123" s="62"/>
      <c r="MCK123" s="62"/>
      <c r="MCL123" s="62"/>
      <c r="MCM123" s="62"/>
      <c r="MCN123" s="62"/>
      <c r="MCO123" s="62"/>
      <c r="MCP123" s="62"/>
      <c r="MCQ123" s="62"/>
      <c r="MCR123" s="62"/>
      <c r="MCS123" s="62"/>
      <c r="MCT123" s="62"/>
      <c r="MCU123" s="62"/>
      <c r="MCV123" s="62"/>
      <c r="MCW123" s="62"/>
      <c r="MCX123" s="62"/>
      <c r="MCY123" s="62"/>
      <c r="MCZ123" s="62"/>
      <c r="MDA123" s="62"/>
      <c r="MDB123" s="62"/>
      <c r="MDC123" s="62"/>
      <c r="MDD123" s="62"/>
      <c r="MDE123" s="62"/>
      <c r="MDF123" s="62"/>
      <c r="MDG123" s="62"/>
      <c r="MDH123" s="62"/>
      <c r="MDI123" s="62"/>
      <c r="MDJ123" s="62"/>
      <c r="MDK123" s="62"/>
      <c r="MDL123" s="62"/>
      <c r="MDM123" s="62"/>
      <c r="MDN123" s="62"/>
      <c r="MDO123" s="62"/>
      <c r="MDP123" s="62"/>
      <c r="MDQ123" s="62"/>
      <c r="MDR123" s="62"/>
      <c r="MDS123" s="62"/>
      <c r="MDT123" s="62"/>
      <c r="MDU123" s="62"/>
      <c r="MDV123" s="62"/>
      <c r="MDW123" s="62"/>
      <c r="MDX123" s="62"/>
      <c r="MDY123" s="62"/>
      <c r="MDZ123" s="62"/>
      <c r="MEA123" s="62"/>
      <c r="MEB123" s="62"/>
      <c r="MEC123" s="62"/>
      <c r="MED123" s="62"/>
      <c r="MEE123" s="62"/>
      <c r="MEF123" s="62"/>
      <c r="MEG123" s="62"/>
      <c r="MEH123" s="62"/>
      <c r="MEI123" s="62"/>
      <c r="MEJ123" s="62"/>
      <c r="MEK123" s="62"/>
      <c r="MEL123" s="62"/>
      <c r="MEM123" s="62"/>
      <c r="MEN123" s="62"/>
      <c r="MEO123" s="62"/>
      <c r="MEP123" s="62"/>
      <c r="MEQ123" s="62"/>
      <c r="MER123" s="62"/>
      <c r="MES123" s="62"/>
      <c r="MET123" s="62"/>
      <c r="MEU123" s="62"/>
      <c r="MEV123" s="62"/>
      <c r="MEW123" s="62"/>
      <c r="MEX123" s="62"/>
      <c r="MEY123" s="62"/>
      <c r="MEZ123" s="62"/>
      <c r="MFA123" s="62"/>
      <c r="MFB123" s="62"/>
      <c r="MFC123" s="62"/>
      <c r="MFD123" s="62"/>
      <c r="MFE123" s="62"/>
      <c r="MFF123" s="62"/>
      <c r="MFG123" s="62"/>
      <c r="MFH123" s="62"/>
      <c r="MFI123" s="62"/>
      <c r="MFJ123" s="62"/>
      <c r="MFK123" s="62"/>
      <c r="MFL123" s="62"/>
      <c r="MFM123" s="62"/>
      <c r="MFN123" s="62"/>
      <c r="MFO123" s="62"/>
      <c r="MFP123" s="62"/>
      <c r="MFQ123" s="62"/>
      <c r="MFR123" s="62"/>
      <c r="MFS123" s="62"/>
      <c r="MFT123" s="62"/>
      <c r="MFU123" s="62"/>
      <c r="MFV123" s="62"/>
      <c r="MFW123" s="62"/>
      <c r="MFX123" s="62"/>
      <c r="MFY123" s="62"/>
      <c r="MFZ123" s="62"/>
      <c r="MGA123" s="62"/>
      <c r="MGB123" s="62"/>
      <c r="MGC123" s="62"/>
      <c r="MGD123" s="62"/>
      <c r="MGE123" s="62"/>
      <c r="MGF123" s="62"/>
      <c r="MGG123" s="62"/>
      <c r="MGH123" s="62"/>
      <c r="MGI123" s="62"/>
      <c r="MGJ123" s="62"/>
      <c r="MGK123" s="62"/>
      <c r="MGL123" s="62"/>
      <c r="MGM123" s="62"/>
      <c r="MGN123" s="62"/>
      <c r="MGO123" s="62"/>
      <c r="MGP123" s="62"/>
      <c r="MGQ123" s="62"/>
      <c r="MGR123" s="62"/>
      <c r="MGS123" s="62"/>
      <c r="MGT123" s="62"/>
      <c r="MGU123" s="62"/>
      <c r="MGV123" s="62"/>
      <c r="MGW123" s="62"/>
      <c r="MGX123" s="62"/>
      <c r="MGY123" s="62"/>
      <c r="MGZ123" s="62"/>
      <c r="MHA123" s="62"/>
      <c r="MHB123" s="62"/>
      <c r="MHC123" s="62"/>
      <c r="MHD123" s="62"/>
      <c r="MHE123" s="62"/>
      <c r="MHF123" s="62"/>
      <c r="MHG123" s="62"/>
      <c r="MHH123" s="62"/>
      <c r="MHI123" s="62"/>
      <c r="MHJ123" s="62"/>
      <c r="MHK123" s="62"/>
      <c r="MHL123" s="62"/>
      <c r="MHM123" s="62"/>
      <c r="MHN123" s="62"/>
      <c r="MHO123" s="62"/>
      <c r="MHP123" s="62"/>
      <c r="MHQ123" s="62"/>
      <c r="MHR123" s="62"/>
      <c r="MHS123" s="62"/>
      <c r="MHT123" s="62"/>
      <c r="MHU123" s="62"/>
      <c r="MHV123" s="62"/>
      <c r="MHW123" s="62"/>
      <c r="MHX123" s="62"/>
      <c r="MHY123" s="62"/>
      <c r="MHZ123" s="62"/>
      <c r="MIA123" s="62"/>
      <c r="MIB123" s="62"/>
      <c r="MIC123" s="62"/>
      <c r="MID123" s="62"/>
      <c r="MIE123" s="62"/>
      <c r="MIF123" s="62"/>
      <c r="MIG123" s="62"/>
      <c r="MIH123" s="62"/>
      <c r="MII123" s="62"/>
      <c r="MIJ123" s="62"/>
      <c r="MIK123" s="62"/>
      <c r="MIL123" s="62"/>
      <c r="MIM123" s="62"/>
      <c r="MIN123" s="62"/>
      <c r="MIO123" s="62"/>
      <c r="MIP123" s="62"/>
      <c r="MIQ123" s="62"/>
      <c r="MIR123" s="62"/>
      <c r="MIS123" s="62"/>
      <c r="MIT123" s="62"/>
      <c r="MIU123" s="62"/>
      <c r="MIV123" s="62"/>
      <c r="MIW123" s="62"/>
      <c r="MIX123" s="62"/>
      <c r="MIY123" s="62"/>
      <c r="MIZ123" s="62"/>
      <c r="MJA123" s="62"/>
      <c r="MJB123" s="62"/>
      <c r="MJC123" s="62"/>
      <c r="MJD123" s="62"/>
      <c r="MJE123" s="62"/>
      <c r="MJF123" s="62"/>
      <c r="MJG123" s="62"/>
      <c r="MJH123" s="62"/>
      <c r="MJI123" s="62"/>
      <c r="MJJ123" s="62"/>
      <c r="MJK123" s="62"/>
      <c r="MJL123" s="62"/>
      <c r="MJM123" s="62"/>
      <c r="MJN123" s="62"/>
      <c r="MJO123" s="62"/>
      <c r="MJP123" s="62"/>
      <c r="MJQ123" s="62"/>
      <c r="MJR123" s="62"/>
      <c r="MJS123" s="62"/>
      <c r="MJT123" s="62"/>
      <c r="MJU123" s="62"/>
      <c r="MJV123" s="62"/>
      <c r="MJW123" s="62"/>
      <c r="MJX123" s="62"/>
      <c r="MJY123" s="62"/>
      <c r="MJZ123" s="62"/>
      <c r="MKA123" s="62"/>
      <c r="MKB123" s="62"/>
      <c r="MKC123" s="62"/>
      <c r="MKD123" s="62"/>
      <c r="MKE123" s="62"/>
      <c r="MKF123" s="62"/>
      <c r="MKG123" s="62"/>
      <c r="MKH123" s="62"/>
      <c r="MKI123" s="62"/>
      <c r="MKJ123" s="62"/>
      <c r="MKK123" s="62"/>
      <c r="MKL123" s="62"/>
      <c r="MKM123" s="62"/>
      <c r="MKN123" s="62"/>
      <c r="MKO123" s="62"/>
      <c r="MKP123" s="62"/>
      <c r="MKQ123" s="62"/>
      <c r="MKR123" s="62"/>
      <c r="MKS123" s="62"/>
      <c r="MKT123" s="62"/>
      <c r="MKU123" s="62"/>
      <c r="MKV123" s="62"/>
      <c r="MKW123" s="62"/>
      <c r="MKX123" s="62"/>
      <c r="MKY123" s="62"/>
      <c r="MKZ123" s="62"/>
      <c r="MLA123" s="62"/>
      <c r="MLB123" s="62"/>
      <c r="MLC123" s="62"/>
      <c r="MLD123" s="62"/>
      <c r="MLE123" s="62"/>
      <c r="MLF123" s="62"/>
      <c r="MLG123" s="62"/>
      <c r="MLH123" s="62"/>
      <c r="MLI123" s="62"/>
      <c r="MLJ123" s="62"/>
      <c r="MLK123" s="62"/>
      <c r="MLL123" s="62"/>
      <c r="MLM123" s="62"/>
      <c r="MLN123" s="62"/>
      <c r="MLO123" s="62"/>
      <c r="MLP123" s="62"/>
      <c r="MLQ123" s="62"/>
      <c r="MLR123" s="62"/>
      <c r="MLS123" s="62"/>
      <c r="MLT123" s="62"/>
      <c r="MLU123" s="62"/>
      <c r="MLV123" s="62"/>
      <c r="MLW123" s="62"/>
      <c r="MLX123" s="62"/>
      <c r="MLY123" s="62"/>
      <c r="MLZ123" s="62"/>
      <c r="MMA123" s="62"/>
      <c r="MMB123" s="62"/>
      <c r="MMC123" s="62"/>
      <c r="MMD123" s="62"/>
      <c r="MME123" s="62"/>
      <c r="MMF123" s="62"/>
      <c r="MMG123" s="62"/>
      <c r="MMH123" s="62"/>
      <c r="MMI123" s="62"/>
      <c r="MMJ123" s="62"/>
      <c r="MMK123" s="62"/>
      <c r="MML123" s="62"/>
      <c r="MMM123" s="62"/>
      <c r="MMN123" s="62"/>
      <c r="MMO123" s="62"/>
      <c r="MMP123" s="62"/>
      <c r="MMQ123" s="62"/>
      <c r="MMR123" s="62"/>
      <c r="MMS123" s="62"/>
      <c r="MMT123" s="62"/>
      <c r="MMU123" s="62"/>
      <c r="MMV123" s="62"/>
      <c r="MMW123" s="62"/>
      <c r="MMX123" s="62"/>
      <c r="MMY123" s="62"/>
      <c r="MMZ123" s="62"/>
      <c r="MNA123" s="62"/>
      <c r="MNB123" s="62"/>
      <c r="MNC123" s="62"/>
      <c r="MND123" s="62"/>
      <c r="MNE123" s="62"/>
      <c r="MNF123" s="62"/>
      <c r="MNG123" s="62"/>
      <c r="MNH123" s="62"/>
      <c r="MNI123" s="62"/>
      <c r="MNJ123" s="62"/>
      <c r="MNK123" s="62"/>
      <c r="MNL123" s="62"/>
      <c r="MNM123" s="62"/>
      <c r="MNN123" s="62"/>
      <c r="MNO123" s="62"/>
      <c r="MNP123" s="62"/>
      <c r="MNQ123" s="62"/>
      <c r="MNR123" s="62"/>
      <c r="MNS123" s="62"/>
      <c r="MNT123" s="62"/>
      <c r="MNU123" s="62"/>
      <c r="MNV123" s="62"/>
      <c r="MNW123" s="62"/>
      <c r="MNX123" s="62"/>
      <c r="MNY123" s="62"/>
      <c r="MNZ123" s="62"/>
      <c r="MOA123" s="62"/>
      <c r="MOB123" s="62"/>
      <c r="MOC123" s="62"/>
      <c r="MOD123" s="62"/>
      <c r="MOE123" s="62"/>
      <c r="MOF123" s="62"/>
      <c r="MOG123" s="62"/>
      <c r="MOH123" s="62"/>
      <c r="MOI123" s="62"/>
      <c r="MOJ123" s="62"/>
      <c r="MOK123" s="62"/>
      <c r="MOL123" s="62"/>
      <c r="MOM123" s="62"/>
      <c r="MON123" s="62"/>
      <c r="MOO123" s="62"/>
      <c r="MOP123" s="62"/>
      <c r="MOQ123" s="62"/>
      <c r="MOR123" s="62"/>
      <c r="MOS123" s="62"/>
      <c r="MOT123" s="62"/>
      <c r="MOU123" s="62"/>
      <c r="MOV123" s="62"/>
      <c r="MOW123" s="62"/>
      <c r="MOX123" s="62"/>
      <c r="MOY123" s="62"/>
      <c r="MOZ123" s="62"/>
      <c r="MPA123" s="62"/>
      <c r="MPB123" s="62"/>
      <c r="MPC123" s="62"/>
      <c r="MPD123" s="62"/>
      <c r="MPE123" s="62"/>
      <c r="MPF123" s="62"/>
      <c r="MPG123" s="62"/>
      <c r="MPH123" s="62"/>
      <c r="MPI123" s="62"/>
      <c r="MPJ123" s="62"/>
      <c r="MPK123" s="62"/>
      <c r="MPL123" s="62"/>
      <c r="MPM123" s="62"/>
      <c r="MPN123" s="62"/>
      <c r="MPO123" s="62"/>
      <c r="MPP123" s="62"/>
      <c r="MPQ123" s="62"/>
      <c r="MPR123" s="62"/>
      <c r="MPS123" s="62"/>
      <c r="MPT123" s="62"/>
      <c r="MPU123" s="62"/>
      <c r="MPV123" s="62"/>
      <c r="MPW123" s="62"/>
      <c r="MPX123" s="62"/>
      <c r="MPY123" s="62"/>
      <c r="MPZ123" s="62"/>
      <c r="MQA123" s="62"/>
      <c r="MQB123" s="62"/>
      <c r="MQC123" s="62"/>
      <c r="MQD123" s="62"/>
      <c r="MQE123" s="62"/>
      <c r="MQF123" s="62"/>
      <c r="MQG123" s="62"/>
      <c r="MQH123" s="62"/>
      <c r="MQI123" s="62"/>
      <c r="MQJ123" s="62"/>
      <c r="MQK123" s="62"/>
      <c r="MQL123" s="62"/>
      <c r="MQM123" s="62"/>
      <c r="MQN123" s="62"/>
      <c r="MQO123" s="62"/>
      <c r="MQP123" s="62"/>
      <c r="MQQ123" s="62"/>
      <c r="MQR123" s="62"/>
      <c r="MQS123" s="62"/>
      <c r="MQT123" s="62"/>
      <c r="MQU123" s="62"/>
      <c r="MQV123" s="62"/>
      <c r="MQW123" s="62"/>
      <c r="MQX123" s="62"/>
      <c r="MQY123" s="62"/>
      <c r="MQZ123" s="62"/>
      <c r="MRA123" s="62"/>
      <c r="MRB123" s="62"/>
      <c r="MRC123" s="62"/>
      <c r="MRD123" s="62"/>
      <c r="MRE123" s="62"/>
      <c r="MRF123" s="62"/>
      <c r="MRG123" s="62"/>
      <c r="MRH123" s="62"/>
      <c r="MRI123" s="62"/>
      <c r="MRJ123" s="62"/>
      <c r="MRK123" s="62"/>
      <c r="MRL123" s="62"/>
      <c r="MRM123" s="62"/>
      <c r="MRN123" s="62"/>
      <c r="MRO123" s="62"/>
      <c r="MRP123" s="62"/>
      <c r="MRQ123" s="62"/>
      <c r="MRR123" s="62"/>
      <c r="MRS123" s="62"/>
      <c r="MRT123" s="62"/>
      <c r="MRU123" s="62"/>
      <c r="MRV123" s="62"/>
      <c r="MRW123" s="62"/>
      <c r="MRX123" s="62"/>
      <c r="MRY123" s="62"/>
      <c r="MRZ123" s="62"/>
      <c r="MSA123" s="62"/>
      <c r="MSB123" s="62"/>
      <c r="MSC123" s="62"/>
      <c r="MSD123" s="62"/>
      <c r="MSE123" s="62"/>
      <c r="MSF123" s="62"/>
      <c r="MSG123" s="62"/>
      <c r="MSH123" s="62"/>
      <c r="MSI123" s="62"/>
      <c r="MSJ123" s="62"/>
      <c r="MSK123" s="62"/>
      <c r="MSL123" s="62"/>
      <c r="MSM123" s="62"/>
      <c r="MSN123" s="62"/>
      <c r="MSO123" s="62"/>
      <c r="MSP123" s="62"/>
      <c r="MSQ123" s="62"/>
      <c r="MSR123" s="62"/>
      <c r="MSS123" s="62"/>
      <c r="MST123" s="62"/>
      <c r="MSU123" s="62"/>
      <c r="MSV123" s="62"/>
      <c r="MSW123" s="62"/>
      <c r="MSX123" s="62"/>
      <c r="MSY123" s="62"/>
      <c r="MSZ123" s="62"/>
      <c r="MTA123" s="62"/>
      <c r="MTB123" s="62"/>
      <c r="MTC123" s="62"/>
      <c r="MTD123" s="62"/>
      <c r="MTE123" s="62"/>
      <c r="MTF123" s="62"/>
      <c r="MTG123" s="62"/>
      <c r="MTH123" s="62"/>
      <c r="MTI123" s="62"/>
      <c r="MTJ123" s="62"/>
      <c r="MTK123" s="62"/>
      <c r="MTL123" s="62"/>
      <c r="MTM123" s="62"/>
      <c r="MTN123" s="62"/>
      <c r="MTO123" s="62"/>
      <c r="MTP123" s="62"/>
      <c r="MTQ123" s="62"/>
      <c r="MTR123" s="62"/>
      <c r="MTS123" s="62"/>
      <c r="MTT123" s="62"/>
      <c r="MTU123" s="62"/>
      <c r="MTV123" s="62"/>
      <c r="MTW123" s="62"/>
      <c r="MTX123" s="62"/>
      <c r="MTY123" s="62"/>
      <c r="MTZ123" s="62"/>
      <c r="MUA123" s="62"/>
      <c r="MUB123" s="62"/>
      <c r="MUC123" s="62"/>
      <c r="MUD123" s="62"/>
      <c r="MUE123" s="62"/>
      <c r="MUF123" s="62"/>
      <c r="MUG123" s="62"/>
      <c r="MUH123" s="62"/>
      <c r="MUI123" s="62"/>
      <c r="MUJ123" s="62"/>
      <c r="MUK123" s="62"/>
      <c r="MUL123" s="62"/>
      <c r="MUM123" s="62"/>
      <c r="MUN123" s="62"/>
      <c r="MUO123" s="62"/>
      <c r="MUP123" s="62"/>
      <c r="MUQ123" s="62"/>
      <c r="MUR123" s="62"/>
      <c r="MUS123" s="62"/>
      <c r="MUT123" s="62"/>
      <c r="MUU123" s="62"/>
      <c r="MUV123" s="62"/>
      <c r="MUW123" s="62"/>
      <c r="MUX123" s="62"/>
      <c r="MUY123" s="62"/>
      <c r="MUZ123" s="62"/>
      <c r="MVA123" s="62"/>
      <c r="MVB123" s="62"/>
      <c r="MVC123" s="62"/>
      <c r="MVD123" s="62"/>
      <c r="MVE123" s="62"/>
      <c r="MVF123" s="62"/>
      <c r="MVG123" s="62"/>
      <c r="MVH123" s="62"/>
      <c r="MVI123" s="62"/>
      <c r="MVJ123" s="62"/>
      <c r="MVK123" s="62"/>
      <c r="MVL123" s="62"/>
      <c r="MVM123" s="62"/>
      <c r="MVN123" s="62"/>
      <c r="MVO123" s="62"/>
      <c r="MVP123" s="62"/>
      <c r="MVQ123" s="62"/>
      <c r="MVR123" s="62"/>
      <c r="MVS123" s="62"/>
      <c r="MVT123" s="62"/>
      <c r="MVU123" s="62"/>
      <c r="MVV123" s="62"/>
      <c r="MVW123" s="62"/>
      <c r="MVX123" s="62"/>
      <c r="MVY123" s="62"/>
      <c r="MVZ123" s="62"/>
      <c r="MWA123" s="62"/>
      <c r="MWB123" s="62"/>
      <c r="MWC123" s="62"/>
      <c r="MWD123" s="62"/>
      <c r="MWE123" s="62"/>
      <c r="MWF123" s="62"/>
      <c r="MWG123" s="62"/>
      <c r="MWH123" s="62"/>
      <c r="MWI123" s="62"/>
      <c r="MWJ123" s="62"/>
      <c r="MWK123" s="62"/>
      <c r="MWL123" s="62"/>
      <c r="MWM123" s="62"/>
      <c r="MWN123" s="62"/>
      <c r="MWO123" s="62"/>
      <c r="MWP123" s="62"/>
      <c r="MWQ123" s="62"/>
      <c r="MWR123" s="62"/>
      <c r="MWS123" s="62"/>
      <c r="MWT123" s="62"/>
      <c r="MWU123" s="62"/>
      <c r="MWV123" s="62"/>
      <c r="MWW123" s="62"/>
      <c r="MWX123" s="62"/>
      <c r="MWY123" s="62"/>
      <c r="MWZ123" s="62"/>
      <c r="MXA123" s="62"/>
      <c r="MXB123" s="62"/>
      <c r="MXC123" s="62"/>
      <c r="MXD123" s="62"/>
      <c r="MXE123" s="62"/>
      <c r="MXF123" s="62"/>
      <c r="MXG123" s="62"/>
      <c r="MXH123" s="62"/>
      <c r="MXI123" s="62"/>
      <c r="MXJ123" s="62"/>
      <c r="MXK123" s="62"/>
      <c r="MXL123" s="62"/>
      <c r="MXM123" s="62"/>
      <c r="MXN123" s="62"/>
      <c r="MXO123" s="62"/>
      <c r="MXP123" s="62"/>
      <c r="MXQ123" s="62"/>
      <c r="MXR123" s="62"/>
      <c r="MXS123" s="62"/>
      <c r="MXT123" s="62"/>
      <c r="MXU123" s="62"/>
      <c r="MXV123" s="62"/>
      <c r="MXW123" s="62"/>
      <c r="MXX123" s="62"/>
      <c r="MXY123" s="62"/>
      <c r="MXZ123" s="62"/>
      <c r="MYA123" s="62"/>
      <c r="MYB123" s="62"/>
      <c r="MYC123" s="62"/>
      <c r="MYD123" s="62"/>
      <c r="MYE123" s="62"/>
      <c r="MYF123" s="62"/>
      <c r="MYG123" s="62"/>
      <c r="MYH123" s="62"/>
      <c r="MYI123" s="62"/>
      <c r="MYJ123" s="62"/>
      <c r="MYK123" s="62"/>
      <c r="MYL123" s="62"/>
      <c r="MYM123" s="62"/>
      <c r="MYN123" s="62"/>
      <c r="MYO123" s="62"/>
      <c r="MYP123" s="62"/>
      <c r="MYQ123" s="62"/>
      <c r="MYR123" s="62"/>
      <c r="MYS123" s="62"/>
      <c r="MYT123" s="62"/>
      <c r="MYU123" s="62"/>
      <c r="MYV123" s="62"/>
      <c r="MYW123" s="62"/>
      <c r="MYX123" s="62"/>
      <c r="MYY123" s="62"/>
      <c r="MYZ123" s="62"/>
      <c r="MZA123" s="62"/>
      <c r="MZB123" s="62"/>
      <c r="MZC123" s="62"/>
      <c r="MZD123" s="62"/>
      <c r="MZE123" s="62"/>
      <c r="MZF123" s="62"/>
      <c r="MZG123" s="62"/>
      <c r="MZH123" s="62"/>
      <c r="MZI123" s="62"/>
      <c r="MZJ123" s="62"/>
      <c r="MZK123" s="62"/>
      <c r="MZL123" s="62"/>
      <c r="MZM123" s="62"/>
      <c r="MZN123" s="62"/>
      <c r="MZO123" s="62"/>
      <c r="MZP123" s="62"/>
      <c r="MZQ123" s="62"/>
      <c r="MZR123" s="62"/>
      <c r="MZS123" s="62"/>
      <c r="MZT123" s="62"/>
      <c r="MZU123" s="62"/>
      <c r="MZV123" s="62"/>
      <c r="MZW123" s="62"/>
      <c r="MZX123" s="62"/>
      <c r="MZY123" s="62"/>
      <c r="MZZ123" s="62"/>
      <c r="NAA123" s="62"/>
      <c r="NAB123" s="62"/>
      <c r="NAC123" s="62"/>
      <c r="NAD123" s="62"/>
      <c r="NAE123" s="62"/>
      <c r="NAF123" s="62"/>
      <c r="NAG123" s="62"/>
      <c r="NAH123" s="62"/>
      <c r="NAI123" s="62"/>
      <c r="NAJ123" s="62"/>
      <c r="NAK123" s="62"/>
      <c r="NAL123" s="62"/>
      <c r="NAM123" s="62"/>
      <c r="NAN123" s="62"/>
      <c r="NAO123" s="62"/>
      <c r="NAP123" s="62"/>
      <c r="NAQ123" s="62"/>
      <c r="NAR123" s="62"/>
      <c r="NAS123" s="62"/>
      <c r="NAT123" s="62"/>
      <c r="NAU123" s="62"/>
      <c r="NAV123" s="62"/>
      <c r="NAW123" s="62"/>
      <c r="NAX123" s="62"/>
      <c r="NAY123" s="62"/>
      <c r="NAZ123" s="62"/>
      <c r="NBA123" s="62"/>
      <c r="NBB123" s="62"/>
      <c r="NBC123" s="62"/>
      <c r="NBD123" s="62"/>
      <c r="NBE123" s="62"/>
      <c r="NBF123" s="62"/>
      <c r="NBG123" s="62"/>
      <c r="NBH123" s="62"/>
      <c r="NBI123" s="62"/>
      <c r="NBJ123" s="62"/>
      <c r="NBK123" s="62"/>
      <c r="NBL123" s="62"/>
      <c r="NBM123" s="62"/>
      <c r="NBN123" s="62"/>
      <c r="NBO123" s="62"/>
      <c r="NBP123" s="62"/>
      <c r="NBQ123" s="62"/>
      <c r="NBR123" s="62"/>
      <c r="NBS123" s="62"/>
      <c r="NBT123" s="62"/>
      <c r="NBU123" s="62"/>
      <c r="NBV123" s="62"/>
      <c r="NBW123" s="62"/>
      <c r="NBX123" s="62"/>
      <c r="NBY123" s="62"/>
      <c r="NBZ123" s="62"/>
      <c r="NCA123" s="62"/>
      <c r="NCB123" s="62"/>
      <c r="NCC123" s="62"/>
      <c r="NCD123" s="62"/>
      <c r="NCE123" s="62"/>
      <c r="NCF123" s="62"/>
      <c r="NCG123" s="62"/>
      <c r="NCH123" s="62"/>
      <c r="NCI123" s="62"/>
      <c r="NCJ123" s="62"/>
      <c r="NCK123" s="62"/>
      <c r="NCL123" s="62"/>
      <c r="NCM123" s="62"/>
      <c r="NCN123" s="62"/>
      <c r="NCO123" s="62"/>
      <c r="NCP123" s="62"/>
      <c r="NCQ123" s="62"/>
      <c r="NCR123" s="62"/>
      <c r="NCS123" s="62"/>
      <c r="NCT123" s="62"/>
      <c r="NCU123" s="62"/>
      <c r="NCV123" s="62"/>
      <c r="NCW123" s="62"/>
      <c r="NCX123" s="62"/>
      <c r="NCY123" s="62"/>
      <c r="NCZ123" s="62"/>
      <c r="NDA123" s="62"/>
      <c r="NDB123" s="62"/>
      <c r="NDC123" s="62"/>
      <c r="NDD123" s="62"/>
      <c r="NDE123" s="62"/>
      <c r="NDF123" s="62"/>
      <c r="NDG123" s="62"/>
      <c r="NDH123" s="62"/>
      <c r="NDI123" s="62"/>
      <c r="NDJ123" s="62"/>
      <c r="NDK123" s="62"/>
      <c r="NDL123" s="62"/>
      <c r="NDM123" s="62"/>
      <c r="NDN123" s="62"/>
      <c r="NDO123" s="62"/>
      <c r="NDP123" s="62"/>
      <c r="NDQ123" s="62"/>
      <c r="NDR123" s="62"/>
      <c r="NDS123" s="62"/>
      <c r="NDT123" s="62"/>
      <c r="NDU123" s="62"/>
      <c r="NDV123" s="62"/>
      <c r="NDW123" s="62"/>
      <c r="NDX123" s="62"/>
      <c r="NDY123" s="62"/>
      <c r="NDZ123" s="62"/>
      <c r="NEA123" s="62"/>
      <c r="NEB123" s="62"/>
      <c r="NEC123" s="62"/>
      <c r="NED123" s="62"/>
      <c r="NEE123" s="62"/>
      <c r="NEF123" s="62"/>
      <c r="NEG123" s="62"/>
      <c r="NEH123" s="62"/>
      <c r="NEI123" s="62"/>
      <c r="NEJ123" s="62"/>
      <c r="NEK123" s="62"/>
      <c r="NEL123" s="62"/>
      <c r="NEM123" s="62"/>
      <c r="NEN123" s="62"/>
      <c r="NEO123" s="62"/>
      <c r="NEP123" s="62"/>
      <c r="NEQ123" s="62"/>
      <c r="NER123" s="62"/>
      <c r="NES123" s="62"/>
      <c r="NET123" s="62"/>
      <c r="NEU123" s="62"/>
      <c r="NEV123" s="62"/>
      <c r="NEW123" s="62"/>
      <c r="NEX123" s="62"/>
      <c r="NEY123" s="62"/>
      <c r="NEZ123" s="62"/>
      <c r="NFA123" s="62"/>
      <c r="NFB123" s="62"/>
      <c r="NFC123" s="62"/>
      <c r="NFD123" s="62"/>
      <c r="NFE123" s="62"/>
      <c r="NFF123" s="62"/>
      <c r="NFG123" s="62"/>
      <c r="NFH123" s="62"/>
      <c r="NFI123" s="62"/>
      <c r="NFJ123" s="62"/>
      <c r="NFK123" s="62"/>
      <c r="NFL123" s="62"/>
      <c r="NFM123" s="62"/>
      <c r="NFN123" s="62"/>
      <c r="NFO123" s="62"/>
      <c r="NFP123" s="62"/>
      <c r="NFQ123" s="62"/>
      <c r="NFR123" s="62"/>
      <c r="NFS123" s="62"/>
      <c r="NFT123" s="62"/>
      <c r="NFU123" s="62"/>
      <c r="NFV123" s="62"/>
      <c r="NFW123" s="62"/>
      <c r="NFX123" s="62"/>
      <c r="NFY123" s="62"/>
      <c r="NFZ123" s="62"/>
      <c r="NGA123" s="62"/>
      <c r="NGB123" s="62"/>
      <c r="NGC123" s="62"/>
      <c r="NGD123" s="62"/>
      <c r="NGE123" s="62"/>
      <c r="NGF123" s="62"/>
      <c r="NGG123" s="62"/>
      <c r="NGH123" s="62"/>
      <c r="NGI123" s="62"/>
      <c r="NGJ123" s="62"/>
      <c r="NGK123" s="62"/>
      <c r="NGL123" s="62"/>
      <c r="NGM123" s="62"/>
      <c r="NGN123" s="62"/>
      <c r="NGO123" s="62"/>
      <c r="NGP123" s="62"/>
      <c r="NGQ123" s="62"/>
      <c r="NGR123" s="62"/>
      <c r="NGS123" s="62"/>
      <c r="NGT123" s="62"/>
      <c r="NGU123" s="62"/>
      <c r="NGV123" s="62"/>
      <c r="NGW123" s="62"/>
      <c r="NGX123" s="62"/>
      <c r="NGY123" s="62"/>
      <c r="NGZ123" s="62"/>
      <c r="NHA123" s="62"/>
      <c r="NHB123" s="62"/>
      <c r="NHC123" s="62"/>
      <c r="NHD123" s="62"/>
      <c r="NHE123" s="62"/>
      <c r="NHF123" s="62"/>
      <c r="NHG123" s="62"/>
      <c r="NHH123" s="62"/>
      <c r="NHI123" s="62"/>
      <c r="NHJ123" s="62"/>
      <c r="NHK123" s="62"/>
      <c r="NHL123" s="62"/>
      <c r="NHM123" s="62"/>
      <c r="NHN123" s="62"/>
      <c r="NHO123" s="62"/>
      <c r="NHP123" s="62"/>
      <c r="NHQ123" s="62"/>
      <c r="NHR123" s="62"/>
      <c r="NHS123" s="62"/>
      <c r="NHT123" s="62"/>
      <c r="NHU123" s="62"/>
      <c r="NHV123" s="62"/>
      <c r="NHW123" s="62"/>
      <c r="NHX123" s="62"/>
      <c r="NHY123" s="62"/>
      <c r="NHZ123" s="62"/>
      <c r="NIA123" s="62"/>
      <c r="NIB123" s="62"/>
      <c r="NIC123" s="62"/>
      <c r="NID123" s="62"/>
      <c r="NIE123" s="62"/>
      <c r="NIF123" s="62"/>
      <c r="NIG123" s="62"/>
      <c r="NIH123" s="62"/>
      <c r="NII123" s="62"/>
      <c r="NIJ123" s="62"/>
      <c r="NIK123" s="62"/>
      <c r="NIL123" s="62"/>
      <c r="NIM123" s="62"/>
      <c r="NIN123" s="62"/>
      <c r="NIO123" s="62"/>
      <c r="NIP123" s="62"/>
      <c r="NIQ123" s="62"/>
      <c r="NIR123" s="62"/>
      <c r="NIS123" s="62"/>
      <c r="NIT123" s="62"/>
      <c r="NIU123" s="62"/>
      <c r="NIV123" s="62"/>
      <c r="NIW123" s="62"/>
      <c r="NIX123" s="62"/>
      <c r="NIY123" s="62"/>
      <c r="NIZ123" s="62"/>
      <c r="NJA123" s="62"/>
      <c r="NJB123" s="62"/>
      <c r="NJC123" s="62"/>
      <c r="NJD123" s="62"/>
      <c r="NJE123" s="62"/>
      <c r="NJF123" s="62"/>
      <c r="NJG123" s="62"/>
      <c r="NJH123" s="62"/>
      <c r="NJI123" s="62"/>
      <c r="NJJ123" s="62"/>
      <c r="NJK123" s="62"/>
      <c r="NJL123" s="62"/>
      <c r="NJM123" s="62"/>
      <c r="NJN123" s="62"/>
      <c r="NJO123" s="62"/>
      <c r="NJP123" s="62"/>
      <c r="NJQ123" s="62"/>
      <c r="NJR123" s="62"/>
      <c r="NJS123" s="62"/>
      <c r="NJT123" s="62"/>
      <c r="NJU123" s="62"/>
      <c r="NJV123" s="62"/>
      <c r="NJW123" s="62"/>
      <c r="NJX123" s="62"/>
      <c r="NJY123" s="62"/>
      <c r="NJZ123" s="62"/>
      <c r="NKA123" s="62"/>
      <c r="NKB123" s="62"/>
      <c r="NKC123" s="62"/>
      <c r="NKD123" s="62"/>
      <c r="NKE123" s="62"/>
      <c r="NKF123" s="62"/>
      <c r="NKG123" s="62"/>
      <c r="NKH123" s="62"/>
      <c r="NKI123" s="62"/>
      <c r="NKJ123" s="62"/>
      <c r="NKK123" s="62"/>
      <c r="NKL123" s="62"/>
      <c r="NKM123" s="62"/>
      <c r="NKN123" s="62"/>
      <c r="NKO123" s="62"/>
      <c r="NKP123" s="62"/>
      <c r="NKQ123" s="62"/>
      <c r="NKR123" s="62"/>
      <c r="NKS123" s="62"/>
      <c r="NKT123" s="62"/>
      <c r="NKU123" s="62"/>
      <c r="NKV123" s="62"/>
      <c r="NKW123" s="62"/>
      <c r="NKX123" s="62"/>
      <c r="NKY123" s="62"/>
      <c r="NKZ123" s="62"/>
      <c r="NLA123" s="62"/>
      <c r="NLB123" s="62"/>
      <c r="NLC123" s="62"/>
      <c r="NLD123" s="62"/>
      <c r="NLE123" s="62"/>
      <c r="NLF123" s="62"/>
      <c r="NLG123" s="62"/>
      <c r="NLH123" s="62"/>
      <c r="NLI123" s="62"/>
      <c r="NLJ123" s="62"/>
      <c r="NLK123" s="62"/>
      <c r="NLL123" s="62"/>
      <c r="NLM123" s="62"/>
      <c r="NLN123" s="62"/>
      <c r="NLO123" s="62"/>
      <c r="NLP123" s="62"/>
      <c r="NLQ123" s="62"/>
      <c r="NLR123" s="62"/>
      <c r="NLS123" s="62"/>
      <c r="NLT123" s="62"/>
      <c r="NLU123" s="62"/>
      <c r="NLV123" s="62"/>
      <c r="NLW123" s="62"/>
      <c r="NLX123" s="62"/>
      <c r="NLY123" s="62"/>
      <c r="NLZ123" s="62"/>
      <c r="NMA123" s="62"/>
      <c r="NMB123" s="62"/>
      <c r="NMC123" s="62"/>
      <c r="NMD123" s="62"/>
      <c r="NME123" s="62"/>
      <c r="NMF123" s="62"/>
      <c r="NMG123" s="62"/>
      <c r="NMH123" s="62"/>
      <c r="NMI123" s="62"/>
      <c r="NMJ123" s="62"/>
      <c r="NMK123" s="62"/>
      <c r="NML123" s="62"/>
      <c r="NMM123" s="62"/>
      <c r="NMN123" s="62"/>
      <c r="NMO123" s="62"/>
      <c r="NMP123" s="62"/>
      <c r="NMQ123" s="62"/>
      <c r="NMR123" s="62"/>
      <c r="NMS123" s="62"/>
      <c r="NMT123" s="62"/>
      <c r="NMU123" s="62"/>
      <c r="NMV123" s="62"/>
      <c r="NMW123" s="62"/>
      <c r="NMX123" s="62"/>
      <c r="NMY123" s="62"/>
      <c r="NMZ123" s="62"/>
      <c r="NNA123" s="62"/>
      <c r="NNB123" s="62"/>
      <c r="NNC123" s="62"/>
      <c r="NND123" s="62"/>
      <c r="NNE123" s="62"/>
      <c r="NNF123" s="62"/>
      <c r="NNG123" s="62"/>
      <c r="NNH123" s="62"/>
      <c r="NNI123" s="62"/>
      <c r="NNJ123" s="62"/>
      <c r="NNK123" s="62"/>
      <c r="NNL123" s="62"/>
      <c r="NNM123" s="62"/>
      <c r="NNN123" s="62"/>
      <c r="NNO123" s="62"/>
      <c r="NNP123" s="62"/>
      <c r="NNQ123" s="62"/>
      <c r="NNR123" s="62"/>
      <c r="NNS123" s="62"/>
      <c r="NNT123" s="62"/>
      <c r="NNU123" s="62"/>
      <c r="NNV123" s="62"/>
      <c r="NNW123" s="62"/>
      <c r="NNX123" s="62"/>
      <c r="NNY123" s="62"/>
      <c r="NNZ123" s="62"/>
      <c r="NOA123" s="62"/>
      <c r="NOB123" s="62"/>
      <c r="NOC123" s="62"/>
      <c r="NOD123" s="62"/>
      <c r="NOE123" s="62"/>
      <c r="NOF123" s="62"/>
      <c r="NOG123" s="62"/>
      <c r="NOH123" s="62"/>
      <c r="NOI123" s="62"/>
      <c r="NOJ123" s="62"/>
      <c r="NOK123" s="62"/>
      <c r="NOL123" s="62"/>
      <c r="NOM123" s="62"/>
      <c r="NON123" s="62"/>
      <c r="NOO123" s="62"/>
      <c r="NOP123" s="62"/>
      <c r="NOQ123" s="62"/>
      <c r="NOR123" s="62"/>
      <c r="NOS123" s="62"/>
      <c r="NOT123" s="62"/>
      <c r="NOU123" s="62"/>
      <c r="NOV123" s="62"/>
      <c r="NOW123" s="62"/>
      <c r="NOX123" s="62"/>
      <c r="NOY123" s="62"/>
      <c r="NOZ123" s="62"/>
      <c r="NPA123" s="62"/>
      <c r="NPB123" s="62"/>
      <c r="NPC123" s="62"/>
      <c r="NPD123" s="62"/>
      <c r="NPE123" s="62"/>
      <c r="NPF123" s="62"/>
      <c r="NPG123" s="62"/>
      <c r="NPH123" s="62"/>
      <c r="NPI123" s="62"/>
      <c r="NPJ123" s="62"/>
      <c r="NPK123" s="62"/>
      <c r="NPL123" s="62"/>
      <c r="NPM123" s="62"/>
      <c r="NPN123" s="62"/>
      <c r="NPO123" s="62"/>
      <c r="NPP123" s="62"/>
      <c r="NPQ123" s="62"/>
      <c r="NPR123" s="62"/>
      <c r="NPS123" s="62"/>
      <c r="NPT123" s="62"/>
      <c r="NPU123" s="62"/>
      <c r="NPV123" s="62"/>
      <c r="NPW123" s="62"/>
      <c r="NPX123" s="62"/>
      <c r="NPY123" s="62"/>
      <c r="NPZ123" s="62"/>
      <c r="NQA123" s="62"/>
      <c r="NQB123" s="62"/>
      <c r="NQC123" s="62"/>
      <c r="NQD123" s="62"/>
      <c r="NQE123" s="62"/>
      <c r="NQF123" s="62"/>
      <c r="NQG123" s="62"/>
      <c r="NQH123" s="62"/>
      <c r="NQI123" s="62"/>
      <c r="NQJ123" s="62"/>
      <c r="NQK123" s="62"/>
      <c r="NQL123" s="62"/>
      <c r="NQM123" s="62"/>
      <c r="NQN123" s="62"/>
      <c r="NQO123" s="62"/>
      <c r="NQP123" s="62"/>
      <c r="NQQ123" s="62"/>
      <c r="NQR123" s="62"/>
      <c r="NQS123" s="62"/>
      <c r="NQT123" s="62"/>
      <c r="NQU123" s="62"/>
      <c r="NQV123" s="62"/>
      <c r="NQW123" s="62"/>
      <c r="NQX123" s="62"/>
      <c r="NQY123" s="62"/>
      <c r="NQZ123" s="62"/>
      <c r="NRA123" s="62"/>
      <c r="NRB123" s="62"/>
      <c r="NRC123" s="62"/>
      <c r="NRD123" s="62"/>
      <c r="NRE123" s="62"/>
      <c r="NRF123" s="62"/>
      <c r="NRG123" s="62"/>
      <c r="NRH123" s="62"/>
      <c r="NRI123" s="62"/>
      <c r="NRJ123" s="62"/>
      <c r="NRK123" s="62"/>
      <c r="NRL123" s="62"/>
      <c r="NRM123" s="62"/>
      <c r="NRN123" s="62"/>
      <c r="NRO123" s="62"/>
      <c r="NRP123" s="62"/>
      <c r="NRQ123" s="62"/>
      <c r="NRR123" s="62"/>
      <c r="NRS123" s="62"/>
      <c r="NRT123" s="62"/>
      <c r="NRU123" s="62"/>
      <c r="NRV123" s="62"/>
      <c r="NRW123" s="62"/>
      <c r="NRX123" s="62"/>
      <c r="NRY123" s="62"/>
      <c r="NRZ123" s="62"/>
      <c r="NSA123" s="62"/>
      <c r="NSB123" s="62"/>
      <c r="NSC123" s="62"/>
      <c r="NSD123" s="62"/>
      <c r="NSE123" s="62"/>
      <c r="NSF123" s="62"/>
      <c r="NSG123" s="62"/>
      <c r="NSH123" s="62"/>
      <c r="NSI123" s="62"/>
      <c r="NSJ123" s="62"/>
      <c r="NSK123" s="62"/>
      <c r="NSL123" s="62"/>
      <c r="NSM123" s="62"/>
      <c r="NSN123" s="62"/>
      <c r="NSO123" s="62"/>
      <c r="NSP123" s="62"/>
      <c r="NSQ123" s="62"/>
      <c r="NSR123" s="62"/>
      <c r="NSS123" s="62"/>
      <c r="NST123" s="62"/>
      <c r="NSU123" s="62"/>
      <c r="NSV123" s="62"/>
      <c r="NSW123" s="62"/>
      <c r="NSX123" s="62"/>
      <c r="NSY123" s="62"/>
      <c r="NSZ123" s="62"/>
      <c r="NTA123" s="62"/>
      <c r="NTB123" s="62"/>
      <c r="NTC123" s="62"/>
      <c r="NTD123" s="62"/>
      <c r="NTE123" s="62"/>
      <c r="NTF123" s="62"/>
      <c r="NTG123" s="62"/>
      <c r="NTH123" s="62"/>
      <c r="NTI123" s="62"/>
      <c r="NTJ123" s="62"/>
      <c r="NTK123" s="62"/>
      <c r="NTL123" s="62"/>
      <c r="NTM123" s="62"/>
      <c r="NTN123" s="62"/>
      <c r="NTO123" s="62"/>
      <c r="NTP123" s="62"/>
      <c r="NTQ123" s="62"/>
      <c r="NTR123" s="62"/>
      <c r="NTS123" s="62"/>
      <c r="NTT123" s="62"/>
      <c r="NTU123" s="62"/>
      <c r="NTV123" s="62"/>
      <c r="NTW123" s="62"/>
      <c r="NTX123" s="62"/>
      <c r="NTY123" s="62"/>
      <c r="NTZ123" s="62"/>
      <c r="NUA123" s="62"/>
      <c r="NUB123" s="62"/>
      <c r="NUC123" s="62"/>
      <c r="NUD123" s="62"/>
      <c r="NUE123" s="62"/>
      <c r="NUF123" s="62"/>
      <c r="NUG123" s="62"/>
      <c r="NUH123" s="62"/>
      <c r="NUI123" s="62"/>
      <c r="NUJ123" s="62"/>
      <c r="NUK123" s="62"/>
      <c r="NUL123" s="62"/>
      <c r="NUM123" s="62"/>
      <c r="NUN123" s="62"/>
      <c r="NUO123" s="62"/>
      <c r="NUP123" s="62"/>
      <c r="NUQ123" s="62"/>
      <c r="NUR123" s="62"/>
      <c r="NUS123" s="62"/>
      <c r="NUT123" s="62"/>
      <c r="NUU123" s="62"/>
      <c r="NUV123" s="62"/>
      <c r="NUW123" s="62"/>
      <c r="NUX123" s="62"/>
      <c r="NUY123" s="62"/>
      <c r="NUZ123" s="62"/>
      <c r="NVA123" s="62"/>
      <c r="NVB123" s="62"/>
      <c r="NVC123" s="62"/>
      <c r="NVD123" s="62"/>
      <c r="NVE123" s="62"/>
      <c r="NVF123" s="62"/>
      <c r="NVG123" s="62"/>
      <c r="NVH123" s="62"/>
      <c r="NVI123" s="62"/>
      <c r="NVJ123" s="62"/>
      <c r="NVK123" s="62"/>
      <c r="NVL123" s="62"/>
      <c r="NVM123" s="62"/>
      <c r="NVN123" s="62"/>
      <c r="NVO123" s="62"/>
      <c r="NVP123" s="62"/>
      <c r="NVQ123" s="62"/>
      <c r="NVR123" s="62"/>
      <c r="NVS123" s="62"/>
      <c r="NVT123" s="62"/>
      <c r="NVU123" s="62"/>
      <c r="NVV123" s="62"/>
      <c r="NVW123" s="62"/>
      <c r="NVX123" s="62"/>
      <c r="NVY123" s="62"/>
      <c r="NVZ123" s="62"/>
      <c r="NWA123" s="62"/>
      <c r="NWB123" s="62"/>
      <c r="NWC123" s="62"/>
      <c r="NWD123" s="62"/>
      <c r="NWE123" s="62"/>
      <c r="NWF123" s="62"/>
      <c r="NWG123" s="62"/>
      <c r="NWH123" s="62"/>
      <c r="NWI123" s="62"/>
      <c r="NWJ123" s="62"/>
      <c r="NWK123" s="62"/>
      <c r="NWL123" s="62"/>
      <c r="NWM123" s="62"/>
      <c r="NWN123" s="62"/>
      <c r="NWO123" s="62"/>
      <c r="NWP123" s="62"/>
      <c r="NWQ123" s="62"/>
      <c r="NWR123" s="62"/>
      <c r="NWS123" s="62"/>
      <c r="NWT123" s="62"/>
      <c r="NWU123" s="62"/>
      <c r="NWV123" s="62"/>
      <c r="NWW123" s="62"/>
      <c r="NWX123" s="62"/>
      <c r="NWY123" s="62"/>
      <c r="NWZ123" s="62"/>
      <c r="NXA123" s="62"/>
      <c r="NXB123" s="62"/>
      <c r="NXC123" s="62"/>
      <c r="NXD123" s="62"/>
      <c r="NXE123" s="62"/>
      <c r="NXF123" s="62"/>
      <c r="NXG123" s="62"/>
      <c r="NXH123" s="62"/>
      <c r="NXI123" s="62"/>
      <c r="NXJ123" s="62"/>
      <c r="NXK123" s="62"/>
      <c r="NXL123" s="62"/>
      <c r="NXM123" s="62"/>
      <c r="NXN123" s="62"/>
      <c r="NXO123" s="62"/>
      <c r="NXP123" s="62"/>
      <c r="NXQ123" s="62"/>
      <c r="NXR123" s="62"/>
      <c r="NXS123" s="62"/>
      <c r="NXT123" s="62"/>
      <c r="NXU123" s="62"/>
      <c r="NXV123" s="62"/>
      <c r="NXW123" s="62"/>
      <c r="NXX123" s="62"/>
      <c r="NXY123" s="62"/>
      <c r="NXZ123" s="62"/>
      <c r="NYA123" s="62"/>
      <c r="NYB123" s="62"/>
      <c r="NYC123" s="62"/>
      <c r="NYD123" s="62"/>
      <c r="NYE123" s="62"/>
      <c r="NYF123" s="62"/>
      <c r="NYG123" s="62"/>
      <c r="NYH123" s="62"/>
      <c r="NYI123" s="62"/>
      <c r="NYJ123" s="62"/>
      <c r="NYK123" s="62"/>
      <c r="NYL123" s="62"/>
      <c r="NYM123" s="62"/>
      <c r="NYN123" s="62"/>
      <c r="NYO123" s="62"/>
      <c r="NYP123" s="62"/>
      <c r="NYQ123" s="62"/>
      <c r="NYR123" s="62"/>
      <c r="NYS123" s="62"/>
      <c r="NYT123" s="62"/>
      <c r="NYU123" s="62"/>
      <c r="NYV123" s="62"/>
      <c r="NYW123" s="62"/>
      <c r="NYX123" s="62"/>
      <c r="NYY123" s="62"/>
      <c r="NYZ123" s="62"/>
      <c r="NZA123" s="62"/>
      <c r="NZB123" s="62"/>
      <c r="NZC123" s="62"/>
      <c r="NZD123" s="62"/>
      <c r="NZE123" s="62"/>
      <c r="NZF123" s="62"/>
      <c r="NZG123" s="62"/>
      <c r="NZH123" s="62"/>
      <c r="NZI123" s="62"/>
      <c r="NZJ123" s="62"/>
      <c r="NZK123" s="62"/>
      <c r="NZL123" s="62"/>
      <c r="NZM123" s="62"/>
      <c r="NZN123" s="62"/>
      <c r="NZO123" s="62"/>
      <c r="NZP123" s="62"/>
      <c r="NZQ123" s="62"/>
      <c r="NZR123" s="62"/>
      <c r="NZS123" s="62"/>
      <c r="NZT123" s="62"/>
      <c r="NZU123" s="62"/>
      <c r="NZV123" s="62"/>
      <c r="NZW123" s="62"/>
      <c r="NZX123" s="62"/>
      <c r="NZY123" s="62"/>
      <c r="NZZ123" s="62"/>
      <c r="OAA123" s="62"/>
      <c r="OAB123" s="62"/>
      <c r="OAC123" s="62"/>
      <c r="OAD123" s="62"/>
      <c r="OAE123" s="62"/>
      <c r="OAF123" s="62"/>
      <c r="OAG123" s="62"/>
      <c r="OAH123" s="62"/>
      <c r="OAI123" s="62"/>
      <c r="OAJ123" s="62"/>
      <c r="OAK123" s="62"/>
      <c r="OAL123" s="62"/>
      <c r="OAM123" s="62"/>
      <c r="OAN123" s="62"/>
      <c r="OAO123" s="62"/>
      <c r="OAP123" s="62"/>
      <c r="OAQ123" s="62"/>
      <c r="OAR123" s="62"/>
      <c r="OAS123" s="62"/>
      <c r="OAT123" s="62"/>
      <c r="OAU123" s="62"/>
      <c r="OAV123" s="62"/>
      <c r="OAW123" s="62"/>
      <c r="OAX123" s="62"/>
      <c r="OAY123" s="62"/>
      <c r="OAZ123" s="62"/>
      <c r="OBA123" s="62"/>
      <c r="OBB123" s="62"/>
      <c r="OBC123" s="62"/>
      <c r="OBD123" s="62"/>
      <c r="OBE123" s="62"/>
      <c r="OBF123" s="62"/>
      <c r="OBG123" s="62"/>
      <c r="OBH123" s="62"/>
      <c r="OBI123" s="62"/>
      <c r="OBJ123" s="62"/>
      <c r="OBK123" s="62"/>
      <c r="OBL123" s="62"/>
      <c r="OBM123" s="62"/>
      <c r="OBN123" s="62"/>
      <c r="OBO123" s="62"/>
      <c r="OBP123" s="62"/>
      <c r="OBQ123" s="62"/>
      <c r="OBR123" s="62"/>
      <c r="OBS123" s="62"/>
      <c r="OBT123" s="62"/>
      <c r="OBU123" s="62"/>
      <c r="OBV123" s="62"/>
      <c r="OBW123" s="62"/>
      <c r="OBX123" s="62"/>
      <c r="OBY123" s="62"/>
      <c r="OBZ123" s="62"/>
      <c r="OCA123" s="62"/>
      <c r="OCB123" s="62"/>
      <c r="OCC123" s="62"/>
      <c r="OCD123" s="62"/>
      <c r="OCE123" s="62"/>
      <c r="OCF123" s="62"/>
      <c r="OCG123" s="62"/>
      <c r="OCH123" s="62"/>
      <c r="OCI123" s="62"/>
      <c r="OCJ123" s="62"/>
      <c r="OCK123" s="62"/>
      <c r="OCL123" s="62"/>
      <c r="OCM123" s="62"/>
      <c r="OCN123" s="62"/>
      <c r="OCO123" s="62"/>
      <c r="OCP123" s="62"/>
      <c r="OCQ123" s="62"/>
      <c r="OCR123" s="62"/>
      <c r="OCS123" s="62"/>
      <c r="OCT123" s="62"/>
      <c r="OCU123" s="62"/>
      <c r="OCV123" s="62"/>
      <c r="OCW123" s="62"/>
      <c r="OCX123" s="62"/>
      <c r="OCY123" s="62"/>
      <c r="OCZ123" s="62"/>
      <c r="ODA123" s="62"/>
      <c r="ODB123" s="62"/>
      <c r="ODC123" s="62"/>
      <c r="ODD123" s="62"/>
      <c r="ODE123" s="62"/>
      <c r="ODF123" s="62"/>
      <c r="ODG123" s="62"/>
      <c r="ODH123" s="62"/>
      <c r="ODI123" s="62"/>
      <c r="ODJ123" s="62"/>
      <c r="ODK123" s="62"/>
      <c r="ODL123" s="62"/>
      <c r="ODM123" s="62"/>
      <c r="ODN123" s="62"/>
      <c r="ODO123" s="62"/>
      <c r="ODP123" s="62"/>
      <c r="ODQ123" s="62"/>
      <c r="ODR123" s="62"/>
      <c r="ODS123" s="62"/>
      <c r="ODT123" s="62"/>
      <c r="ODU123" s="62"/>
      <c r="ODV123" s="62"/>
      <c r="ODW123" s="62"/>
      <c r="ODX123" s="62"/>
      <c r="ODY123" s="62"/>
      <c r="ODZ123" s="62"/>
      <c r="OEA123" s="62"/>
      <c r="OEB123" s="62"/>
      <c r="OEC123" s="62"/>
      <c r="OED123" s="62"/>
      <c r="OEE123" s="62"/>
      <c r="OEF123" s="62"/>
      <c r="OEG123" s="62"/>
      <c r="OEH123" s="62"/>
      <c r="OEI123" s="62"/>
      <c r="OEJ123" s="62"/>
      <c r="OEK123" s="62"/>
      <c r="OEL123" s="62"/>
      <c r="OEM123" s="62"/>
      <c r="OEN123" s="62"/>
      <c r="OEO123" s="62"/>
      <c r="OEP123" s="62"/>
      <c r="OEQ123" s="62"/>
      <c r="OER123" s="62"/>
      <c r="OES123" s="62"/>
      <c r="OET123" s="62"/>
      <c r="OEU123" s="62"/>
      <c r="OEV123" s="62"/>
      <c r="OEW123" s="62"/>
      <c r="OEX123" s="62"/>
      <c r="OEY123" s="62"/>
      <c r="OEZ123" s="62"/>
      <c r="OFA123" s="62"/>
      <c r="OFB123" s="62"/>
      <c r="OFC123" s="62"/>
      <c r="OFD123" s="62"/>
      <c r="OFE123" s="62"/>
      <c r="OFF123" s="62"/>
      <c r="OFG123" s="62"/>
      <c r="OFH123" s="62"/>
      <c r="OFI123" s="62"/>
      <c r="OFJ123" s="62"/>
      <c r="OFK123" s="62"/>
      <c r="OFL123" s="62"/>
      <c r="OFM123" s="62"/>
      <c r="OFN123" s="62"/>
      <c r="OFO123" s="62"/>
      <c r="OFP123" s="62"/>
      <c r="OFQ123" s="62"/>
      <c r="OFR123" s="62"/>
      <c r="OFS123" s="62"/>
      <c r="OFT123" s="62"/>
      <c r="OFU123" s="62"/>
      <c r="OFV123" s="62"/>
      <c r="OFW123" s="62"/>
      <c r="OFX123" s="62"/>
      <c r="OFY123" s="62"/>
      <c r="OFZ123" s="62"/>
      <c r="OGA123" s="62"/>
      <c r="OGB123" s="62"/>
      <c r="OGC123" s="62"/>
      <c r="OGD123" s="62"/>
      <c r="OGE123" s="62"/>
      <c r="OGF123" s="62"/>
      <c r="OGG123" s="62"/>
      <c r="OGH123" s="62"/>
      <c r="OGI123" s="62"/>
      <c r="OGJ123" s="62"/>
      <c r="OGK123" s="62"/>
      <c r="OGL123" s="62"/>
      <c r="OGM123" s="62"/>
      <c r="OGN123" s="62"/>
      <c r="OGO123" s="62"/>
      <c r="OGP123" s="62"/>
      <c r="OGQ123" s="62"/>
      <c r="OGR123" s="62"/>
      <c r="OGS123" s="62"/>
      <c r="OGT123" s="62"/>
      <c r="OGU123" s="62"/>
      <c r="OGV123" s="62"/>
      <c r="OGW123" s="62"/>
      <c r="OGX123" s="62"/>
      <c r="OGY123" s="62"/>
      <c r="OGZ123" s="62"/>
      <c r="OHA123" s="62"/>
      <c r="OHB123" s="62"/>
      <c r="OHC123" s="62"/>
      <c r="OHD123" s="62"/>
      <c r="OHE123" s="62"/>
      <c r="OHF123" s="62"/>
      <c r="OHG123" s="62"/>
      <c r="OHH123" s="62"/>
      <c r="OHI123" s="62"/>
      <c r="OHJ123" s="62"/>
      <c r="OHK123" s="62"/>
      <c r="OHL123" s="62"/>
      <c r="OHM123" s="62"/>
      <c r="OHN123" s="62"/>
      <c r="OHO123" s="62"/>
      <c r="OHP123" s="62"/>
      <c r="OHQ123" s="62"/>
      <c r="OHR123" s="62"/>
      <c r="OHS123" s="62"/>
      <c r="OHT123" s="62"/>
      <c r="OHU123" s="62"/>
      <c r="OHV123" s="62"/>
      <c r="OHW123" s="62"/>
      <c r="OHX123" s="62"/>
      <c r="OHY123" s="62"/>
      <c r="OHZ123" s="62"/>
      <c r="OIA123" s="62"/>
      <c r="OIB123" s="62"/>
      <c r="OIC123" s="62"/>
      <c r="OID123" s="62"/>
      <c r="OIE123" s="62"/>
      <c r="OIF123" s="62"/>
      <c r="OIG123" s="62"/>
      <c r="OIH123" s="62"/>
      <c r="OII123" s="62"/>
      <c r="OIJ123" s="62"/>
      <c r="OIK123" s="62"/>
      <c r="OIL123" s="62"/>
      <c r="OIM123" s="62"/>
      <c r="OIN123" s="62"/>
      <c r="OIO123" s="62"/>
      <c r="OIP123" s="62"/>
      <c r="OIQ123" s="62"/>
      <c r="OIR123" s="62"/>
      <c r="OIS123" s="62"/>
      <c r="OIT123" s="62"/>
      <c r="OIU123" s="62"/>
      <c r="OIV123" s="62"/>
      <c r="OIW123" s="62"/>
      <c r="OIX123" s="62"/>
      <c r="OIY123" s="62"/>
      <c r="OIZ123" s="62"/>
      <c r="OJA123" s="62"/>
      <c r="OJB123" s="62"/>
      <c r="OJC123" s="62"/>
      <c r="OJD123" s="62"/>
      <c r="OJE123" s="62"/>
      <c r="OJF123" s="62"/>
      <c r="OJG123" s="62"/>
      <c r="OJH123" s="62"/>
      <c r="OJI123" s="62"/>
      <c r="OJJ123" s="62"/>
      <c r="OJK123" s="62"/>
      <c r="OJL123" s="62"/>
      <c r="OJM123" s="62"/>
      <c r="OJN123" s="62"/>
      <c r="OJO123" s="62"/>
      <c r="OJP123" s="62"/>
      <c r="OJQ123" s="62"/>
      <c r="OJR123" s="62"/>
      <c r="OJS123" s="62"/>
      <c r="OJT123" s="62"/>
      <c r="OJU123" s="62"/>
      <c r="OJV123" s="62"/>
      <c r="OJW123" s="62"/>
      <c r="OJX123" s="62"/>
      <c r="OJY123" s="62"/>
      <c r="OJZ123" s="62"/>
      <c r="OKA123" s="62"/>
      <c r="OKB123" s="62"/>
      <c r="OKC123" s="62"/>
      <c r="OKD123" s="62"/>
      <c r="OKE123" s="62"/>
      <c r="OKF123" s="62"/>
      <c r="OKG123" s="62"/>
      <c r="OKH123" s="62"/>
      <c r="OKI123" s="62"/>
      <c r="OKJ123" s="62"/>
      <c r="OKK123" s="62"/>
      <c r="OKL123" s="62"/>
      <c r="OKM123" s="62"/>
      <c r="OKN123" s="62"/>
      <c r="OKO123" s="62"/>
      <c r="OKP123" s="62"/>
      <c r="OKQ123" s="62"/>
      <c r="OKR123" s="62"/>
      <c r="OKS123" s="62"/>
      <c r="OKT123" s="62"/>
      <c r="OKU123" s="62"/>
      <c r="OKV123" s="62"/>
      <c r="OKW123" s="62"/>
      <c r="OKX123" s="62"/>
      <c r="OKY123" s="62"/>
      <c r="OKZ123" s="62"/>
      <c r="OLA123" s="62"/>
      <c r="OLB123" s="62"/>
      <c r="OLC123" s="62"/>
      <c r="OLD123" s="62"/>
      <c r="OLE123" s="62"/>
      <c r="OLF123" s="62"/>
      <c r="OLG123" s="62"/>
      <c r="OLH123" s="62"/>
      <c r="OLI123" s="62"/>
      <c r="OLJ123" s="62"/>
      <c r="OLK123" s="62"/>
      <c r="OLL123" s="62"/>
      <c r="OLM123" s="62"/>
      <c r="OLN123" s="62"/>
      <c r="OLO123" s="62"/>
      <c r="OLP123" s="62"/>
      <c r="OLQ123" s="62"/>
      <c r="OLR123" s="62"/>
      <c r="OLS123" s="62"/>
      <c r="OLT123" s="62"/>
      <c r="OLU123" s="62"/>
      <c r="OLV123" s="62"/>
      <c r="OLW123" s="62"/>
      <c r="OLX123" s="62"/>
      <c r="OLY123" s="62"/>
      <c r="OLZ123" s="62"/>
      <c r="OMA123" s="62"/>
      <c r="OMB123" s="62"/>
      <c r="OMC123" s="62"/>
      <c r="OMD123" s="62"/>
      <c r="OME123" s="62"/>
      <c r="OMF123" s="62"/>
      <c r="OMG123" s="62"/>
      <c r="OMH123" s="62"/>
      <c r="OMI123" s="62"/>
      <c r="OMJ123" s="62"/>
      <c r="OMK123" s="62"/>
      <c r="OML123" s="62"/>
      <c r="OMM123" s="62"/>
      <c r="OMN123" s="62"/>
      <c r="OMO123" s="62"/>
      <c r="OMP123" s="62"/>
      <c r="OMQ123" s="62"/>
      <c r="OMR123" s="62"/>
      <c r="OMS123" s="62"/>
      <c r="OMT123" s="62"/>
      <c r="OMU123" s="62"/>
      <c r="OMV123" s="62"/>
      <c r="OMW123" s="62"/>
      <c r="OMX123" s="62"/>
      <c r="OMY123" s="62"/>
      <c r="OMZ123" s="62"/>
      <c r="ONA123" s="62"/>
      <c r="ONB123" s="62"/>
      <c r="ONC123" s="62"/>
      <c r="OND123" s="62"/>
      <c r="ONE123" s="62"/>
      <c r="ONF123" s="62"/>
      <c r="ONG123" s="62"/>
      <c r="ONH123" s="62"/>
      <c r="ONI123" s="62"/>
      <c r="ONJ123" s="62"/>
      <c r="ONK123" s="62"/>
      <c r="ONL123" s="62"/>
      <c r="ONM123" s="62"/>
      <c r="ONN123" s="62"/>
      <c r="ONO123" s="62"/>
      <c r="ONP123" s="62"/>
      <c r="ONQ123" s="62"/>
      <c r="ONR123" s="62"/>
      <c r="ONS123" s="62"/>
      <c r="ONT123" s="62"/>
      <c r="ONU123" s="62"/>
      <c r="ONV123" s="62"/>
      <c r="ONW123" s="62"/>
      <c r="ONX123" s="62"/>
      <c r="ONY123" s="62"/>
      <c r="ONZ123" s="62"/>
      <c r="OOA123" s="62"/>
      <c r="OOB123" s="62"/>
      <c r="OOC123" s="62"/>
      <c r="OOD123" s="62"/>
      <c r="OOE123" s="62"/>
      <c r="OOF123" s="62"/>
      <c r="OOG123" s="62"/>
      <c r="OOH123" s="62"/>
      <c r="OOI123" s="62"/>
      <c r="OOJ123" s="62"/>
      <c r="OOK123" s="62"/>
      <c r="OOL123" s="62"/>
      <c r="OOM123" s="62"/>
      <c r="OON123" s="62"/>
      <c r="OOO123" s="62"/>
      <c r="OOP123" s="62"/>
      <c r="OOQ123" s="62"/>
      <c r="OOR123" s="62"/>
      <c r="OOS123" s="62"/>
      <c r="OOT123" s="62"/>
      <c r="OOU123" s="62"/>
      <c r="OOV123" s="62"/>
      <c r="OOW123" s="62"/>
      <c r="OOX123" s="62"/>
      <c r="OOY123" s="62"/>
      <c r="OOZ123" s="62"/>
      <c r="OPA123" s="62"/>
      <c r="OPB123" s="62"/>
      <c r="OPC123" s="62"/>
      <c r="OPD123" s="62"/>
      <c r="OPE123" s="62"/>
      <c r="OPF123" s="62"/>
      <c r="OPG123" s="62"/>
      <c r="OPH123" s="62"/>
      <c r="OPI123" s="62"/>
      <c r="OPJ123" s="62"/>
      <c r="OPK123" s="62"/>
      <c r="OPL123" s="62"/>
      <c r="OPM123" s="62"/>
      <c r="OPN123" s="62"/>
      <c r="OPO123" s="62"/>
      <c r="OPP123" s="62"/>
      <c r="OPQ123" s="62"/>
      <c r="OPR123" s="62"/>
      <c r="OPS123" s="62"/>
      <c r="OPT123" s="62"/>
      <c r="OPU123" s="62"/>
      <c r="OPV123" s="62"/>
      <c r="OPW123" s="62"/>
      <c r="OPX123" s="62"/>
      <c r="OPY123" s="62"/>
      <c r="OPZ123" s="62"/>
      <c r="OQA123" s="62"/>
      <c r="OQB123" s="62"/>
      <c r="OQC123" s="62"/>
      <c r="OQD123" s="62"/>
      <c r="OQE123" s="62"/>
      <c r="OQF123" s="62"/>
      <c r="OQG123" s="62"/>
      <c r="OQH123" s="62"/>
      <c r="OQI123" s="62"/>
      <c r="OQJ123" s="62"/>
      <c r="OQK123" s="62"/>
      <c r="OQL123" s="62"/>
      <c r="OQM123" s="62"/>
      <c r="OQN123" s="62"/>
      <c r="OQO123" s="62"/>
      <c r="OQP123" s="62"/>
      <c r="OQQ123" s="62"/>
      <c r="OQR123" s="62"/>
      <c r="OQS123" s="62"/>
      <c r="OQT123" s="62"/>
      <c r="OQU123" s="62"/>
      <c r="OQV123" s="62"/>
      <c r="OQW123" s="62"/>
      <c r="OQX123" s="62"/>
      <c r="OQY123" s="62"/>
      <c r="OQZ123" s="62"/>
      <c r="ORA123" s="62"/>
      <c r="ORB123" s="62"/>
      <c r="ORC123" s="62"/>
      <c r="ORD123" s="62"/>
      <c r="ORE123" s="62"/>
      <c r="ORF123" s="62"/>
      <c r="ORG123" s="62"/>
      <c r="ORH123" s="62"/>
      <c r="ORI123" s="62"/>
      <c r="ORJ123" s="62"/>
      <c r="ORK123" s="62"/>
      <c r="ORL123" s="62"/>
      <c r="ORM123" s="62"/>
      <c r="ORN123" s="62"/>
      <c r="ORO123" s="62"/>
      <c r="ORP123" s="62"/>
      <c r="ORQ123" s="62"/>
      <c r="ORR123" s="62"/>
      <c r="ORS123" s="62"/>
      <c r="ORT123" s="62"/>
      <c r="ORU123" s="62"/>
      <c r="ORV123" s="62"/>
      <c r="ORW123" s="62"/>
      <c r="ORX123" s="62"/>
      <c r="ORY123" s="62"/>
      <c r="ORZ123" s="62"/>
      <c r="OSA123" s="62"/>
      <c r="OSB123" s="62"/>
      <c r="OSC123" s="62"/>
      <c r="OSD123" s="62"/>
      <c r="OSE123" s="62"/>
      <c r="OSF123" s="62"/>
      <c r="OSG123" s="62"/>
      <c r="OSH123" s="62"/>
      <c r="OSI123" s="62"/>
      <c r="OSJ123" s="62"/>
      <c r="OSK123" s="62"/>
      <c r="OSL123" s="62"/>
      <c r="OSM123" s="62"/>
      <c r="OSN123" s="62"/>
      <c r="OSO123" s="62"/>
      <c r="OSP123" s="62"/>
      <c r="OSQ123" s="62"/>
      <c r="OSR123" s="62"/>
      <c r="OSS123" s="62"/>
      <c r="OST123" s="62"/>
      <c r="OSU123" s="62"/>
      <c r="OSV123" s="62"/>
      <c r="OSW123" s="62"/>
      <c r="OSX123" s="62"/>
      <c r="OSY123" s="62"/>
      <c r="OSZ123" s="62"/>
      <c r="OTA123" s="62"/>
      <c r="OTB123" s="62"/>
      <c r="OTC123" s="62"/>
      <c r="OTD123" s="62"/>
      <c r="OTE123" s="62"/>
      <c r="OTF123" s="62"/>
      <c r="OTG123" s="62"/>
      <c r="OTH123" s="62"/>
      <c r="OTI123" s="62"/>
      <c r="OTJ123" s="62"/>
      <c r="OTK123" s="62"/>
      <c r="OTL123" s="62"/>
      <c r="OTM123" s="62"/>
      <c r="OTN123" s="62"/>
      <c r="OTO123" s="62"/>
      <c r="OTP123" s="62"/>
      <c r="OTQ123" s="62"/>
      <c r="OTR123" s="62"/>
      <c r="OTS123" s="62"/>
      <c r="OTT123" s="62"/>
      <c r="OTU123" s="62"/>
      <c r="OTV123" s="62"/>
      <c r="OTW123" s="62"/>
      <c r="OTX123" s="62"/>
      <c r="OTY123" s="62"/>
      <c r="OTZ123" s="62"/>
      <c r="OUA123" s="62"/>
      <c r="OUB123" s="62"/>
      <c r="OUC123" s="62"/>
      <c r="OUD123" s="62"/>
      <c r="OUE123" s="62"/>
      <c r="OUF123" s="62"/>
      <c r="OUG123" s="62"/>
      <c r="OUH123" s="62"/>
      <c r="OUI123" s="62"/>
      <c r="OUJ123" s="62"/>
      <c r="OUK123" s="62"/>
      <c r="OUL123" s="62"/>
      <c r="OUM123" s="62"/>
      <c r="OUN123" s="62"/>
      <c r="OUO123" s="62"/>
      <c r="OUP123" s="62"/>
      <c r="OUQ123" s="62"/>
      <c r="OUR123" s="62"/>
      <c r="OUS123" s="62"/>
      <c r="OUT123" s="62"/>
      <c r="OUU123" s="62"/>
      <c r="OUV123" s="62"/>
      <c r="OUW123" s="62"/>
      <c r="OUX123" s="62"/>
      <c r="OUY123" s="62"/>
      <c r="OUZ123" s="62"/>
      <c r="OVA123" s="62"/>
      <c r="OVB123" s="62"/>
      <c r="OVC123" s="62"/>
      <c r="OVD123" s="62"/>
      <c r="OVE123" s="62"/>
      <c r="OVF123" s="62"/>
      <c r="OVG123" s="62"/>
      <c r="OVH123" s="62"/>
      <c r="OVI123" s="62"/>
      <c r="OVJ123" s="62"/>
      <c r="OVK123" s="62"/>
      <c r="OVL123" s="62"/>
      <c r="OVM123" s="62"/>
      <c r="OVN123" s="62"/>
      <c r="OVO123" s="62"/>
      <c r="OVP123" s="62"/>
      <c r="OVQ123" s="62"/>
      <c r="OVR123" s="62"/>
      <c r="OVS123" s="62"/>
      <c r="OVT123" s="62"/>
      <c r="OVU123" s="62"/>
      <c r="OVV123" s="62"/>
      <c r="OVW123" s="62"/>
      <c r="OVX123" s="62"/>
      <c r="OVY123" s="62"/>
      <c r="OVZ123" s="62"/>
      <c r="OWA123" s="62"/>
      <c r="OWB123" s="62"/>
      <c r="OWC123" s="62"/>
      <c r="OWD123" s="62"/>
      <c r="OWE123" s="62"/>
      <c r="OWF123" s="62"/>
      <c r="OWG123" s="62"/>
      <c r="OWH123" s="62"/>
      <c r="OWI123" s="62"/>
      <c r="OWJ123" s="62"/>
      <c r="OWK123" s="62"/>
      <c r="OWL123" s="62"/>
      <c r="OWM123" s="62"/>
      <c r="OWN123" s="62"/>
      <c r="OWO123" s="62"/>
      <c r="OWP123" s="62"/>
      <c r="OWQ123" s="62"/>
      <c r="OWR123" s="62"/>
      <c r="OWS123" s="62"/>
      <c r="OWT123" s="62"/>
      <c r="OWU123" s="62"/>
      <c r="OWV123" s="62"/>
      <c r="OWW123" s="62"/>
      <c r="OWX123" s="62"/>
      <c r="OWY123" s="62"/>
      <c r="OWZ123" s="62"/>
      <c r="OXA123" s="62"/>
      <c r="OXB123" s="62"/>
      <c r="OXC123" s="62"/>
      <c r="OXD123" s="62"/>
      <c r="OXE123" s="62"/>
      <c r="OXF123" s="62"/>
      <c r="OXG123" s="62"/>
      <c r="OXH123" s="62"/>
      <c r="OXI123" s="62"/>
      <c r="OXJ123" s="62"/>
      <c r="OXK123" s="62"/>
      <c r="OXL123" s="62"/>
      <c r="OXM123" s="62"/>
      <c r="OXN123" s="62"/>
      <c r="OXO123" s="62"/>
      <c r="OXP123" s="62"/>
      <c r="OXQ123" s="62"/>
      <c r="OXR123" s="62"/>
      <c r="OXS123" s="62"/>
      <c r="OXT123" s="62"/>
      <c r="OXU123" s="62"/>
      <c r="OXV123" s="62"/>
      <c r="OXW123" s="62"/>
      <c r="OXX123" s="62"/>
      <c r="OXY123" s="62"/>
      <c r="OXZ123" s="62"/>
      <c r="OYA123" s="62"/>
      <c r="OYB123" s="62"/>
      <c r="OYC123" s="62"/>
      <c r="OYD123" s="62"/>
      <c r="OYE123" s="62"/>
      <c r="OYF123" s="62"/>
      <c r="OYG123" s="62"/>
      <c r="OYH123" s="62"/>
      <c r="OYI123" s="62"/>
      <c r="OYJ123" s="62"/>
      <c r="OYK123" s="62"/>
      <c r="OYL123" s="62"/>
      <c r="OYM123" s="62"/>
      <c r="OYN123" s="62"/>
      <c r="OYO123" s="62"/>
      <c r="OYP123" s="62"/>
      <c r="OYQ123" s="62"/>
      <c r="OYR123" s="62"/>
      <c r="OYS123" s="62"/>
      <c r="OYT123" s="62"/>
      <c r="OYU123" s="62"/>
      <c r="OYV123" s="62"/>
      <c r="OYW123" s="62"/>
      <c r="OYX123" s="62"/>
      <c r="OYY123" s="62"/>
      <c r="OYZ123" s="62"/>
      <c r="OZA123" s="62"/>
      <c r="OZB123" s="62"/>
      <c r="OZC123" s="62"/>
      <c r="OZD123" s="62"/>
      <c r="OZE123" s="62"/>
      <c r="OZF123" s="62"/>
      <c r="OZG123" s="62"/>
      <c r="OZH123" s="62"/>
      <c r="OZI123" s="62"/>
      <c r="OZJ123" s="62"/>
      <c r="OZK123" s="62"/>
      <c r="OZL123" s="62"/>
      <c r="OZM123" s="62"/>
      <c r="OZN123" s="62"/>
      <c r="OZO123" s="62"/>
      <c r="OZP123" s="62"/>
      <c r="OZQ123" s="62"/>
      <c r="OZR123" s="62"/>
      <c r="OZS123" s="62"/>
      <c r="OZT123" s="62"/>
      <c r="OZU123" s="62"/>
      <c r="OZV123" s="62"/>
      <c r="OZW123" s="62"/>
      <c r="OZX123" s="62"/>
      <c r="OZY123" s="62"/>
      <c r="OZZ123" s="62"/>
      <c r="PAA123" s="62"/>
      <c r="PAB123" s="62"/>
      <c r="PAC123" s="62"/>
      <c r="PAD123" s="62"/>
      <c r="PAE123" s="62"/>
      <c r="PAF123" s="62"/>
      <c r="PAG123" s="62"/>
      <c r="PAH123" s="62"/>
      <c r="PAI123" s="62"/>
      <c r="PAJ123" s="62"/>
      <c r="PAK123" s="62"/>
      <c r="PAL123" s="62"/>
      <c r="PAM123" s="62"/>
      <c r="PAN123" s="62"/>
      <c r="PAO123" s="62"/>
      <c r="PAP123" s="62"/>
      <c r="PAQ123" s="62"/>
      <c r="PAR123" s="62"/>
      <c r="PAS123" s="62"/>
      <c r="PAT123" s="62"/>
      <c r="PAU123" s="62"/>
      <c r="PAV123" s="62"/>
      <c r="PAW123" s="62"/>
      <c r="PAX123" s="62"/>
      <c r="PAY123" s="62"/>
      <c r="PAZ123" s="62"/>
      <c r="PBA123" s="62"/>
      <c r="PBB123" s="62"/>
      <c r="PBC123" s="62"/>
      <c r="PBD123" s="62"/>
      <c r="PBE123" s="62"/>
      <c r="PBF123" s="62"/>
      <c r="PBG123" s="62"/>
      <c r="PBH123" s="62"/>
      <c r="PBI123" s="62"/>
      <c r="PBJ123" s="62"/>
      <c r="PBK123" s="62"/>
      <c r="PBL123" s="62"/>
      <c r="PBM123" s="62"/>
      <c r="PBN123" s="62"/>
      <c r="PBO123" s="62"/>
      <c r="PBP123" s="62"/>
      <c r="PBQ123" s="62"/>
      <c r="PBR123" s="62"/>
      <c r="PBS123" s="62"/>
      <c r="PBT123" s="62"/>
      <c r="PBU123" s="62"/>
      <c r="PBV123" s="62"/>
      <c r="PBW123" s="62"/>
      <c r="PBX123" s="62"/>
      <c r="PBY123" s="62"/>
      <c r="PBZ123" s="62"/>
      <c r="PCA123" s="62"/>
      <c r="PCB123" s="62"/>
      <c r="PCC123" s="62"/>
      <c r="PCD123" s="62"/>
      <c r="PCE123" s="62"/>
      <c r="PCF123" s="62"/>
      <c r="PCG123" s="62"/>
      <c r="PCH123" s="62"/>
      <c r="PCI123" s="62"/>
      <c r="PCJ123" s="62"/>
      <c r="PCK123" s="62"/>
      <c r="PCL123" s="62"/>
      <c r="PCM123" s="62"/>
      <c r="PCN123" s="62"/>
      <c r="PCO123" s="62"/>
      <c r="PCP123" s="62"/>
      <c r="PCQ123" s="62"/>
      <c r="PCR123" s="62"/>
      <c r="PCS123" s="62"/>
      <c r="PCT123" s="62"/>
      <c r="PCU123" s="62"/>
      <c r="PCV123" s="62"/>
      <c r="PCW123" s="62"/>
      <c r="PCX123" s="62"/>
      <c r="PCY123" s="62"/>
      <c r="PCZ123" s="62"/>
      <c r="PDA123" s="62"/>
      <c r="PDB123" s="62"/>
      <c r="PDC123" s="62"/>
      <c r="PDD123" s="62"/>
      <c r="PDE123" s="62"/>
      <c r="PDF123" s="62"/>
      <c r="PDG123" s="62"/>
      <c r="PDH123" s="62"/>
      <c r="PDI123" s="62"/>
      <c r="PDJ123" s="62"/>
      <c r="PDK123" s="62"/>
      <c r="PDL123" s="62"/>
      <c r="PDM123" s="62"/>
      <c r="PDN123" s="62"/>
      <c r="PDO123" s="62"/>
      <c r="PDP123" s="62"/>
      <c r="PDQ123" s="62"/>
      <c r="PDR123" s="62"/>
      <c r="PDS123" s="62"/>
      <c r="PDT123" s="62"/>
      <c r="PDU123" s="62"/>
      <c r="PDV123" s="62"/>
      <c r="PDW123" s="62"/>
      <c r="PDX123" s="62"/>
      <c r="PDY123" s="62"/>
      <c r="PDZ123" s="62"/>
      <c r="PEA123" s="62"/>
      <c r="PEB123" s="62"/>
      <c r="PEC123" s="62"/>
      <c r="PED123" s="62"/>
      <c r="PEE123" s="62"/>
      <c r="PEF123" s="62"/>
      <c r="PEG123" s="62"/>
      <c r="PEH123" s="62"/>
      <c r="PEI123" s="62"/>
      <c r="PEJ123" s="62"/>
      <c r="PEK123" s="62"/>
      <c r="PEL123" s="62"/>
      <c r="PEM123" s="62"/>
      <c r="PEN123" s="62"/>
      <c r="PEO123" s="62"/>
      <c r="PEP123" s="62"/>
      <c r="PEQ123" s="62"/>
      <c r="PER123" s="62"/>
      <c r="PES123" s="62"/>
      <c r="PET123" s="62"/>
      <c r="PEU123" s="62"/>
      <c r="PEV123" s="62"/>
      <c r="PEW123" s="62"/>
      <c r="PEX123" s="62"/>
      <c r="PEY123" s="62"/>
      <c r="PEZ123" s="62"/>
      <c r="PFA123" s="62"/>
      <c r="PFB123" s="62"/>
      <c r="PFC123" s="62"/>
      <c r="PFD123" s="62"/>
      <c r="PFE123" s="62"/>
      <c r="PFF123" s="62"/>
      <c r="PFG123" s="62"/>
      <c r="PFH123" s="62"/>
      <c r="PFI123" s="62"/>
      <c r="PFJ123" s="62"/>
      <c r="PFK123" s="62"/>
      <c r="PFL123" s="62"/>
      <c r="PFM123" s="62"/>
      <c r="PFN123" s="62"/>
      <c r="PFO123" s="62"/>
      <c r="PFP123" s="62"/>
      <c r="PFQ123" s="62"/>
      <c r="PFR123" s="62"/>
      <c r="PFS123" s="62"/>
      <c r="PFT123" s="62"/>
      <c r="PFU123" s="62"/>
      <c r="PFV123" s="62"/>
      <c r="PFW123" s="62"/>
      <c r="PFX123" s="62"/>
      <c r="PFY123" s="62"/>
      <c r="PFZ123" s="62"/>
      <c r="PGA123" s="62"/>
      <c r="PGB123" s="62"/>
      <c r="PGC123" s="62"/>
      <c r="PGD123" s="62"/>
      <c r="PGE123" s="62"/>
      <c r="PGF123" s="62"/>
      <c r="PGG123" s="62"/>
      <c r="PGH123" s="62"/>
      <c r="PGI123" s="62"/>
      <c r="PGJ123" s="62"/>
      <c r="PGK123" s="62"/>
      <c r="PGL123" s="62"/>
      <c r="PGM123" s="62"/>
      <c r="PGN123" s="62"/>
      <c r="PGO123" s="62"/>
      <c r="PGP123" s="62"/>
      <c r="PGQ123" s="62"/>
      <c r="PGR123" s="62"/>
      <c r="PGS123" s="62"/>
      <c r="PGT123" s="62"/>
      <c r="PGU123" s="62"/>
      <c r="PGV123" s="62"/>
      <c r="PGW123" s="62"/>
      <c r="PGX123" s="62"/>
      <c r="PGY123" s="62"/>
      <c r="PGZ123" s="62"/>
      <c r="PHA123" s="62"/>
      <c r="PHB123" s="62"/>
      <c r="PHC123" s="62"/>
      <c r="PHD123" s="62"/>
      <c r="PHE123" s="62"/>
      <c r="PHF123" s="62"/>
      <c r="PHG123" s="62"/>
      <c r="PHH123" s="62"/>
      <c r="PHI123" s="62"/>
      <c r="PHJ123" s="62"/>
      <c r="PHK123" s="62"/>
      <c r="PHL123" s="62"/>
      <c r="PHM123" s="62"/>
      <c r="PHN123" s="62"/>
      <c r="PHO123" s="62"/>
      <c r="PHP123" s="62"/>
      <c r="PHQ123" s="62"/>
      <c r="PHR123" s="62"/>
      <c r="PHS123" s="62"/>
      <c r="PHT123" s="62"/>
      <c r="PHU123" s="62"/>
      <c r="PHV123" s="62"/>
      <c r="PHW123" s="62"/>
      <c r="PHX123" s="62"/>
      <c r="PHY123" s="62"/>
      <c r="PHZ123" s="62"/>
      <c r="PIA123" s="62"/>
      <c r="PIB123" s="62"/>
      <c r="PIC123" s="62"/>
      <c r="PID123" s="62"/>
      <c r="PIE123" s="62"/>
      <c r="PIF123" s="62"/>
      <c r="PIG123" s="62"/>
      <c r="PIH123" s="62"/>
      <c r="PII123" s="62"/>
      <c r="PIJ123" s="62"/>
      <c r="PIK123" s="62"/>
      <c r="PIL123" s="62"/>
      <c r="PIM123" s="62"/>
      <c r="PIN123" s="62"/>
      <c r="PIO123" s="62"/>
      <c r="PIP123" s="62"/>
      <c r="PIQ123" s="62"/>
      <c r="PIR123" s="62"/>
      <c r="PIS123" s="62"/>
      <c r="PIT123" s="62"/>
      <c r="PIU123" s="62"/>
      <c r="PIV123" s="62"/>
      <c r="PIW123" s="62"/>
      <c r="PIX123" s="62"/>
      <c r="PIY123" s="62"/>
      <c r="PIZ123" s="62"/>
      <c r="PJA123" s="62"/>
      <c r="PJB123" s="62"/>
      <c r="PJC123" s="62"/>
      <c r="PJD123" s="62"/>
      <c r="PJE123" s="62"/>
      <c r="PJF123" s="62"/>
      <c r="PJG123" s="62"/>
      <c r="PJH123" s="62"/>
      <c r="PJI123" s="62"/>
      <c r="PJJ123" s="62"/>
      <c r="PJK123" s="62"/>
      <c r="PJL123" s="62"/>
      <c r="PJM123" s="62"/>
      <c r="PJN123" s="62"/>
      <c r="PJO123" s="62"/>
      <c r="PJP123" s="62"/>
      <c r="PJQ123" s="62"/>
      <c r="PJR123" s="62"/>
      <c r="PJS123" s="62"/>
      <c r="PJT123" s="62"/>
      <c r="PJU123" s="62"/>
      <c r="PJV123" s="62"/>
      <c r="PJW123" s="62"/>
      <c r="PJX123" s="62"/>
      <c r="PJY123" s="62"/>
      <c r="PJZ123" s="62"/>
      <c r="PKA123" s="62"/>
      <c r="PKB123" s="62"/>
      <c r="PKC123" s="62"/>
      <c r="PKD123" s="62"/>
      <c r="PKE123" s="62"/>
      <c r="PKF123" s="62"/>
      <c r="PKG123" s="62"/>
      <c r="PKH123" s="62"/>
      <c r="PKI123" s="62"/>
      <c r="PKJ123" s="62"/>
      <c r="PKK123" s="62"/>
      <c r="PKL123" s="62"/>
      <c r="PKM123" s="62"/>
      <c r="PKN123" s="62"/>
      <c r="PKO123" s="62"/>
      <c r="PKP123" s="62"/>
      <c r="PKQ123" s="62"/>
      <c r="PKR123" s="62"/>
      <c r="PKS123" s="62"/>
      <c r="PKT123" s="62"/>
      <c r="PKU123" s="62"/>
      <c r="PKV123" s="62"/>
      <c r="PKW123" s="62"/>
      <c r="PKX123" s="62"/>
      <c r="PKY123" s="62"/>
      <c r="PKZ123" s="62"/>
      <c r="PLA123" s="62"/>
      <c r="PLB123" s="62"/>
      <c r="PLC123" s="62"/>
      <c r="PLD123" s="62"/>
      <c r="PLE123" s="62"/>
      <c r="PLF123" s="62"/>
      <c r="PLG123" s="62"/>
      <c r="PLH123" s="62"/>
      <c r="PLI123" s="62"/>
      <c r="PLJ123" s="62"/>
      <c r="PLK123" s="62"/>
      <c r="PLL123" s="62"/>
      <c r="PLM123" s="62"/>
      <c r="PLN123" s="62"/>
      <c r="PLO123" s="62"/>
      <c r="PLP123" s="62"/>
      <c r="PLQ123" s="62"/>
      <c r="PLR123" s="62"/>
      <c r="PLS123" s="62"/>
      <c r="PLT123" s="62"/>
      <c r="PLU123" s="62"/>
      <c r="PLV123" s="62"/>
      <c r="PLW123" s="62"/>
      <c r="PLX123" s="62"/>
      <c r="PLY123" s="62"/>
      <c r="PLZ123" s="62"/>
      <c r="PMA123" s="62"/>
      <c r="PMB123" s="62"/>
      <c r="PMC123" s="62"/>
      <c r="PMD123" s="62"/>
      <c r="PME123" s="62"/>
      <c r="PMF123" s="62"/>
      <c r="PMG123" s="62"/>
      <c r="PMH123" s="62"/>
      <c r="PMI123" s="62"/>
      <c r="PMJ123" s="62"/>
      <c r="PMK123" s="62"/>
      <c r="PML123" s="62"/>
      <c r="PMM123" s="62"/>
      <c r="PMN123" s="62"/>
      <c r="PMO123" s="62"/>
      <c r="PMP123" s="62"/>
      <c r="PMQ123" s="62"/>
      <c r="PMR123" s="62"/>
      <c r="PMS123" s="62"/>
      <c r="PMT123" s="62"/>
      <c r="PMU123" s="62"/>
      <c r="PMV123" s="62"/>
      <c r="PMW123" s="62"/>
      <c r="PMX123" s="62"/>
      <c r="PMY123" s="62"/>
      <c r="PMZ123" s="62"/>
      <c r="PNA123" s="62"/>
      <c r="PNB123" s="62"/>
      <c r="PNC123" s="62"/>
      <c r="PND123" s="62"/>
      <c r="PNE123" s="62"/>
      <c r="PNF123" s="62"/>
      <c r="PNG123" s="62"/>
      <c r="PNH123" s="62"/>
      <c r="PNI123" s="62"/>
      <c r="PNJ123" s="62"/>
      <c r="PNK123" s="62"/>
      <c r="PNL123" s="62"/>
      <c r="PNM123" s="62"/>
      <c r="PNN123" s="62"/>
      <c r="PNO123" s="62"/>
      <c r="PNP123" s="62"/>
      <c r="PNQ123" s="62"/>
      <c r="PNR123" s="62"/>
      <c r="PNS123" s="62"/>
      <c r="PNT123" s="62"/>
      <c r="PNU123" s="62"/>
      <c r="PNV123" s="62"/>
      <c r="PNW123" s="62"/>
      <c r="PNX123" s="62"/>
      <c r="PNY123" s="62"/>
      <c r="PNZ123" s="62"/>
      <c r="POA123" s="62"/>
      <c r="POB123" s="62"/>
      <c r="POC123" s="62"/>
      <c r="POD123" s="62"/>
      <c r="POE123" s="62"/>
      <c r="POF123" s="62"/>
      <c r="POG123" s="62"/>
      <c r="POH123" s="62"/>
      <c r="POI123" s="62"/>
      <c r="POJ123" s="62"/>
      <c r="POK123" s="62"/>
      <c r="POL123" s="62"/>
      <c r="POM123" s="62"/>
      <c r="PON123" s="62"/>
      <c r="POO123" s="62"/>
      <c r="POP123" s="62"/>
      <c r="POQ123" s="62"/>
      <c r="POR123" s="62"/>
      <c r="POS123" s="62"/>
      <c r="POT123" s="62"/>
      <c r="POU123" s="62"/>
      <c r="POV123" s="62"/>
      <c r="POW123" s="62"/>
      <c r="POX123" s="62"/>
      <c r="POY123" s="62"/>
      <c r="POZ123" s="62"/>
      <c r="PPA123" s="62"/>
      <c r="PPB123" s="62"/>
      <c r="PPC123" s="62"/>
      <c r="PPD123" s="62"/>
      <c r="PPE123" s="62"/>
      <c r="PPF123" s="62"/>
      <c r="PPG123" s="62"/>
      <c r="PPH123" s="62"/>
      <c r="PPI123" s="62"/>
      <c r="PPJ123" s="62"/>
      <c r="PPK123" s="62"/>
      <c r="PPL123" s="62"/>
      <c r="PPM123" s="62"/>
      <c r="PPN123" s="62"/>
      <c r="PPO123" s="62"/>
      <c r="PPP123" s="62"/>
      <c r="PPQ123" s="62"/>
      <c r="PPR123" s="62"/>
      <c r="PPS123" s="62"/>
      <c r="PPT123" s="62"/>
      <c r="PPU123" s="62"/>
      <c r="PPV123" s="62"/>
      <c r="PPW123" s="62"/>
      <c r="PPX123" s="62"/>
      <c r="PPY123" s="62"/>
      <c r="PPZ123" s="62"/>
      <c r="PQA123" s="62"/>
      <c r="PQB123" s="62"/>
      <c r="PQC123" s="62"/>
      <c r="PQD123" s="62"/>
      <c r="PQE123" s="62"/>
      <c r="PQF123" s="62"/>
      <c r="PQG123" s="62"/>
      <c r="PQH123" s="62"/>
      <c r="PQI123" s="62"/>
      <c r="PQJ123" s="62"/>
      <c r="PQK123" s="62"/>
      <c r="PQL123" s="62"/>
      <c r="PQM123" s="62"/>
      <c r="PQN123" s="62"/>
      <c r="PQO123" s="62"/>
      <c r="PQP123" s="62"/>
      <c r="PQQ123" s="62"/>
      <c r="PQR123" s="62"/>
      <c r="PQS123" s="62"/>
      <c r="PQT123" s="62"/>
      <c r="PQU123" s="62"/>
      <c r="PQV123" s="62"/>
      <c r="PQW123" s="62"/>
      <c r="PQX123" s="62"/>
      <c r="PQY123" s="62"/>
      <c r="PQZ123" s="62"/>
      <c r="PRA123" s="62"/>
      <c r="PRB123" s="62"/>
      <c r="PRC123" s="62"/>
      <c r="PRD123" s="62"/>
      <c r="PRE123" s="62"/>
      <c r="PRF123" s="62"/>
      <c r="PRG123" s="62"/>
      <c r="PRH123" s="62"/>
      <c r="PRI123" s="62"/>
      <c r="PRJ123" s="62"/>
      <c r="PRK123" s="62"/>
      <c r="PRL123" s="62"/>
      <c r="PRM123" s="62"/>
      <c r="PRN123" s="62"/>
      <c r="PRO123" s="62"/>
      <c r="PRP123" s="62"/>
      <c r="PRQ123" s="62"/>
      <c r="PRR123" s="62"/>
      <c r="PRS123" s="62"/>
      <c r="PRT123" s="62"/>
      <c r="PRU123" s="62"/>
      <c r="PRV123" s="62"/>
      <c r="PRW123" s="62"/>
      <c r="PRX123" s="62"/>
      <c r="PRY123" s="62"/>
      <c r="PRZ123" s="62"/>
      <c r="PSA123" s="62"/>
      <c r="PSB123" s="62"/>
      <c r="PSC123" s="62"/>
      <c r="PSD123" s="62"/>
      <c r="PSE123" s="62"/>
      <c r="PSF123" s="62"/>
      <c r="PSG123" s="62"/>
      <c r="PSH123" s="62"/>
      <c r="PSI123" s="62"/>
      <c r="PSJ123" s="62"/>
      <c r="PSK123" s="62"/>
      <c r="PSL123" s="62"/>
      <c r="PSM123" s="62"/>
      <c r="PSN123" s="62"/>
      <c r="PSO123" s="62"/>
      <c r="PSP123" s="62"/>
      <c r="PSQ123" s="62"/>
      <c r="PSR123" s="62"/>
      <c r="PSS123" s="62"/>
      <c r="PST123" s="62"/>
      <c r="PSU123" s="62"/>
      <c r="PSV123" s="62"/>
      <c r="PSW123" s="62"/>
      <c r="PSX123" s="62"/>
      <c r="PSY123" s="62"/>
      <c r="PSZ123" s="62"/>
      <c r="PTA123" s="62"/>
      <c r="PTB123" s="62"/>
      <c r="PTC123" s="62"/>
      <c r="PTD123" s="62"/>
      <c r="PTE123" s="62"/>
      <c r="PTF123" s="62"/>
      <c r="PTG123" s="62"/>
      <c r="PTH123" s="62"/>
      <c r="PTI123" s="62"/>
      <c r="PTJ123" s="62"/>
      <c r="PTK123" s="62"/>
      <c r="PTL123" s="62"/>
      <c r="PTM123" s="62"/>
      <c r="PTN123" s="62"/>
      <c r="PTO123" s="62"/>
      <c r="PTP123" s="62"/>
      <c r="PTQ123" s="62"/>
      <c r="PTR123" s="62"/>
      <c r="PTS123" s="62"/>
      <c r="PTT123" s="62"/>
      <c r="PTU123" s="62"/>
      <c r="PTV123" s="62"/>
      <c r="PTW123" s="62"/>
      <c r="PTX123" s="62"/>
      <c r="PTY123" s="62"/>
      <c r="PTZ123" s="62"/>
      <c r="PUA123" s="62"/>
      <c r="PUB123" s="62"/>
      <c r="PUC123" s="62"/>
      <c r="PUD123" s="62"/>
      <c r="PUE123" s="62"/>
      <c r="PUF123" s="62"/>
      <c r="PUG123" s="62"/>
      <c r="PUH123" s="62"/>
      <c r="PUI123" s="62"/>
      <c r="PUJ123" s="62"/>
      <c r="PUK123" s="62"/>
      <c r="PUL123" s="62"/>
      <c r="PUM123" s="62"/>
      <c r="PUN123" s="62"/>
      <c r="PUO123" s="62"/>
      <c r="PUP123" s="62"/>
      <c r="PUQ123" s="62"/>
      <c r="PUR123" s="62"/>
      <c r="PUS123" s="62"/>
      <c r="PUT123" s="62"/>
      <c r="PUU123" s="62"/>
      <c r="PUV123" s="62"/>
      <c r="PUW123" s="62"/>
      <c r="PUX123" s="62"/>
      <c r="PUY123" s="62"/>
      <c r="PUZ123" s="62"/>
      <c r="PVA123" s="62"/>
      <c r="PVB123" s="62"/>
      <c r="PVC123" s="62"/>
      <c r="PVD123" s="62"/>
      <c r="PVE123" s="62"/>
      <c r="PVF123" s="62"/>
      <c r="PVG123" s="62"/>
      <c r="PVH123" s="62"/>
      <c r="PVI123" s="62"/>
      <c r="PVJ123" s="62"/>
      <c r="PVK123" s="62"/>
      <c r="PVL123" s="62"/>
      <c r="PVM123" s="62"/>
      <c r="PVN123" s="62"/>
      <c r="PVO123" s="62"/>
      <c r="PVP123" s="62"/>
      <c r="PVQ123" s="62"/>
      <c r="PVR123" s="62"/>
      <c r="PVS123" s="62"/>
      <c r="PVT123" s="62"/>
      <c r="PVU123" s="62"/>
      <c r="PVV123" s="62"/>
      <c r="PVW123" s="62"/>
      <c r="PVX123" s="62"/>
      <c r="PVY123" s="62"/>
      <c r="PVZ123" s="62"/>
      <c r="PWA123" s="62"/>
      <c r="PWB123" s="62"/>
      <c r="PWC123" s="62"/>
      <c r="PWD123" s="62"/>
      <c r="PWE123" s="62"/>
      <c r="PWF123" s="62"/>
      <c r="PWG123" s="62"/>
      <c r="PWH123" s="62"/>
      <c r="PWI123" s="62"/>
      <c r="PWJ123" s="62"/>
      <c r="PWK123" s="62"/>
      <c r="PWL123" s="62"/>
      <c r="PWM123" s="62"/>
      <c r="PWN123" s="62"/>
      <c r="PWO123" s="62"/>
      <c r="PWP123" s="62"/>
      <c r="PWQ123" s="62"/>
      <c r="PWR123" s="62"/>
      <c r="PWS123" s="62"/>
      <c r="PWT123" s="62"/>
      <c r="PWU123" s="62"/>
      <c r="PWV123" s="62"/>
      <c r="PWW123" s="62"/>
      <c r="PWX123" s="62"/>
      <c r="PWY123" s="62"/>
      <c r="PWZ123" s="62"/>
      <c r="PXA123" s="62"/>
      <c r="PXB123" s="62"/>
      <c r="PXC123" s="62"/>
      <c r="PXD123" s="62"/>
      <c r="PXE123" s="62"/>
      <c r="PXF123" s="62"/>
      <c r="PXG123" s="62"/>
      <c r="PXH123" s="62"/>
      <c r="PXI123" s="62"/>
      <c r="PXJ123" s="62"/>
      <c r="PXK123" s="62"/>
      <c r="PXL123" s="62"/>
      <c r="PXM123" s="62"/>
      <c r="PXN123" s="62"/>
      <c r="PXO123" s="62"/>
      <c r="PXP123" s="62"/>
      <c r="PXQ123" s="62"/>
      <c r="PXR123" s="62"/>
      <c r="PXS123" s="62"/>
      <c r="PXT123" s="62"/>
      <c r="PXU123" s="62"/>
      <c r="PXV123" s="62"/>
      <c r="PXW123" s="62"/>
      <c r="PXX123" s="62"/>
      <c r="PXY123" s="62"/>
      <c r="PXZ123" s="62"/>
      <c r="PYA123" s="62"/>
      <c r="PYB123" s="62"/>
      <c r="PYC123" s="62"/>
      <c r="PYD123" s="62"/>
      <c r="PYE123" s="62"/>
      <c r="PYF123" s="62"/>
      <c r="PYG123" s="62"/>
      <c r="PYH123" s="62"/>
      <c r="PYI123" s="62"/>
      <c r="PYJ123" s="62"/>
      <c r="PYK123" s="62"/>
      <c r="PYL123" s="62"/>
      <c r="PYM123" s="62"/>
      <c r="PYN123" s="62"/>
      <c r="PYO123" s="62"/>
      <c r="PYP123" s="62"/>
      <c r="PYQ123" s="62"/>
      <c r="PYR123" s="62"/>
      <c r="PYS123" s="62"/>
      <c r="PYT123" s="62"/>
      <c r="PYU123" s="62"/>
      <c r="PYV123" s="62"/>
      <c r="PYW123" s="62"/>
      <c r="PYX123" s="62"/>
      <c r="PYY123" s="62"/>
      <c r="PYZ123" s="62"/>
      <c r="PZA123" s="62"/>
      <c r="PZB123" s="62"/>
      <c r="PZC123" s="62"/>
      <c r="PZD123" s="62"/>
      <c r="PZE123" s="62"/>
      <c r="PZF123" s="62"/>
      <c r="PZG123" s="62"/>
      <c r="PZH123" s="62"/>
      <c r="PZI123" s="62"/>
      <c r="PZJ123" s="62"/>
      <c r="PZK123" s="62"/>
      <c r="PZL123" s="62"/>
      <c r="PZM123" s="62"/>
      <c r="PZN123" s="62"/>
      <c r="PZO123" s="62"/>
      <c r="PZP123" s="62"/>
      <c r="PZQ123" s="62"/>
      <c r="PZR123" s="62"/>
      <c r="PZS123" s="62"/>
      <c r="PZT123" s="62"/>
      <c r="PZU123" s="62"/>
      <c r="PZV123" s="62"/>
      <c r="PZW123" s="62"/>
      <c r="PZX123" s="62"/>
      <c r="PZY123" s="62"/>
      <c r="PZZ123" s="62"/>
      <c r="QAA123" s="62"/>
      <c r="QAB123" s="62"/>
      <c r="QAC123" s="62"/>
      <c r="QAD123" s="62"/>
      <c r="QAE123" s="62"/>
      <c r="QAF123" s="62"/>
      <c r="QAG123" s="62"/>
      <c r="QAH123" s="62"/>
      <c r="QAI123" s="62"/>
      <c r="QAJ123" s="62"/>
      <c r="QAK123" s="62"/>
      <c r="QAL123" s="62"/>
      <c r="QAM123" s="62"/>
      <c r="QAN123" s="62"/>
      <c r="QAO123" s="62"/>
      <c r="QAP123" s="62"/>
      <c r="QAQ123" s="62"/>
      <c r="QAR123" s="62"/>
      <c r="QAS123" s="62"/>
      <c r="QAT123" s="62"/>
      <c r="QAU123" s="62"/>
      <c r="QAV123" s="62"/>
      <c r="QAW123" s="62"/>
      <c r="QAX123" s="62"/>
      <c r="QAY123" s="62"/>
      <c r="QAZ123" s="62"/>
      <c r="QBA123" s="62"/>
      <c r="QBB123" s="62"/>
      <c r="QBC123" s="62"/>
      <c r="QBD123" s="62"/>
      <c r="QBE123" s="62"/>
      <c r="QBF123" s="62"/>
      <c r="QBG123" s="62"/>
      <c r="QBH123" s="62"/>
      <c r="QBI123" s="62"/>
      <c r="QBJ123" s="62"/>
      <c r="QBK123" s="62"/>
      <c r="QBL123" s="62"/>
      <c r="QBM123" s="62"/>
      <c r="QBN123" s="62"/>
      <c r="QBO123" s="62"/>
      <c r="QBP123" s="62"/>
      <c r="QBQ123" s="62"/>
      <c r="QBR123" s="62"/>
      <c r="QBS123" s="62"/>
      <c r="QBT123" s="62"/>
      <c r="QBU123" s="62"/>
      <c r="QBV123" s="62"/>
      <c r="QBW123" s="62"/>
      <c r="QBX123" s="62"/>
      <c r="QBY123" s="62"/>
      <c r="QBZ123" s="62"/>
      <c r="QCA123" s="62"/>
      <c r="QCB123" s="62"/>
      <c r="QCC123" s="62"/>
      <c r="QCD123" s="62"/>
      <c r="QCE123" s="62"/>
      <c r="QCF123" s="62"/>
      <c r="QCG123" s="62"/>
      <c r="QCH123" s="62"/>
      <c r="QCI123" s="62"/>
      <c r="QCJ123" s="62"/>
      <c r="QCK123" s="62"/>
      <c r="QCL123" s="62"/>
      <c r="QCM123" s="62"/>
      <c r="QCN123" s="62"/>
      <c r="QCO123" s="62"/>
      <c r="QCP123" s="62"/>
      <c r="QCQ123" s="62"/>
      <c r="QCR123" s="62"/>
      <c r="QCS123" s="62"/>
      <c r="QCT123" s="62"/>
      <c r="QCU123" s="62"/>
      <c r="QCV123" s="62"/>
      <c r="QCW123" s="62"/>
      <c r="QCX123" s="62"/>
      <c r="QCY123" s="62"/>
      <c r="QCZ123" s="62"/>
      <c r="QDA123" s="62"/>
      <c r="QDB123" s="62"/>
      <c r="QDC123" s="62"/>
      <c r="QDD123" s="62"/>
      <c r="QDE123" s="62"/>
      <c r="QDF123" s="62"/>
      <c r="QDG123" s="62"/>
      <c r="QDH123" s="62"/>
      <c r="QDI123" s="62"/>
      <c r="QDJ123" s="62"/>
      <c r="QDK123" s="62"/>
      <c r="QDL123" s="62"/>
      <c r="QDM123" s="62"/>
      <c r="QDN123" s="62"/>
      <c r="QDO123" s="62"/>
      <c r="QDP123" s="62"/>
      <c r="QDQ123" s="62"/>
      <c r="QDR123" s="62"/>
      <c r="QDS123" s="62"/>
      <c r="QDT123" s="62"/>
      <c r="QDU123" s="62"/>
      <c r="QDV123" s="62"/>
      <c r="QDW123" s="62"/>
      <c r="QDX123" s="62"/>
      <c r="QDY123" s="62"/>
      <c r="QDZ123" s="62"/>
      <c r="QEA123" s="62"/>
      <c r="QEB123" s="62"/>
      <c r="QEC123" s="62"/>
      <c r="QED123" s="62"/>
      <c r="QEE123" s="62"/>
      <c r="QEF123" s="62"/>
      <c r="QEG123" s="62"/>
      <c r="QEH123" s="62"/>
      <c r="QEI123" s="62"/>
      <c r="QEJ123" s="62"/>
      <c r="QEK123" s="62"/>
      <c r="QEL123" s="62"/>
      <c r="QEM123" s="62"/>
      <c r="QEN123" s="62"/>
      <c r="QEO123" s="62"/>
      <c r="QEP123" s="62"/>
      <c r="QEQ123" s="62"/>
      <c r="QER123" s="62"/>
      <c r="QES123" s="62"/>
      <c r="QET123" s="62"/>
      <c r="QEU123" s="62"/>
      <c r="QEV123" s="62"/>
      <c r="QEW123" s="62"/>
      <c r="QEX123" s="62"/>
      <c r="QEY123" s="62"/>
      <c r="QEZ123" s="62"/>
      <c r="QFA123" s="62"/>
      <c r="QFB123" s="62"/>
      <c r="QFC123" s="62"/>
      <c r="QFD123" s="62"/>
      <c r="QFE123" s="62"/>
      <c r="QFF123" s="62"/>
      <c r="QFG123" s="62"/>
      <c r="QFH123" s="62"/>
      <c r="QFI123" s="62"/>
      <c r="QFJ123" s="62"/>
      <c r="QFK123" s="62"/>
      <c r="QFL123" s="62"/>
      <c r="QFM123" s="62"/>
      <c r="QFN123" s="62"/>
      <c r="QFO123" s="62"/>
      <c r="QFP123" s="62"/>
      <c r="QFQ123" s="62"/>
      <c r="QFR123" s="62"/>
      <c r="QFS123" s="62"/>
      <c r="QFT123" s="62"/>
      <c r="QFU123" s="62"/>
      <c r="QFV123" s="62"/>
      <c r="QFW123" s="62"/>
      <c r="QFX123" s="62"/>
      <c r="QFY123" s="62"/>
      <c r="QFZ123" s="62"/>
      <c r="QGA123" s="62"/>
      <c r="QGB123" s="62"/>
      <c r="QGC123" s="62"/>
      <c r="QGD123" s="62"/>
      <c r="QGE123" s="62"/>
      <c r="QGF123" s="62"/>
      <c r="QGG123" s="62"/>
      <c r="QGH123" s="62"/>
      <c r="QGI123" s="62"/>
      <c r="QGJ123" s="62"/>
      <c r="QGK123" s="62"/>
      <c r="QGL123" s="62"/>
      <c r="QGM123" s="62"/>
      <c r="QGN123" s="62"/>
      <c r="QGO123" s="62"/>
      <c r="QGP123" s="62"/>
      <c r="QGQ123" s="62"/>
      <c r="QGR123" s="62"/>
      <c r="QGS123" s="62"/>
      <c r="QGT123" s="62"/>
      <c r="QGU123" s="62"/>
      <c r="QGV123" s="62"/>
      <c r="QGW123" s="62"/>
      <c r="QGX123" s="62"/>
      <c r="QGY123" s="62"/>
      <c r="QGZ123" s="62"/>
      <c r="QHA123" s="62"/>
      <c r="QHB123" s="62"/>
      <c r="QHC123" s="62"/>
      <c r="QHD123" s="62"/>
      <c r="QHE123" s="62"/>
      <c r="QHF123" s="62"/>
      <c r="QHG123" s="62"/>
      <c r="QHH123" s="62"/>
      <c r="QHI123" s="62"/>
      <c r="QHJ123" s="62"/>
      <c r="QHK123" s="62"/>
      <c r="QHL123" s="62"/>
      <c r="QHM123" s="62"/>
      <c r="QHN123" s="62"/>
      <c r="QHO123" s="62"/>
      <c r="QHP123" s="62"/>
      <c r="QHQ123" s="62"/>
      <c r="QHR123" s="62"/>
      <c r="QHS123" s="62"/>
      <c r="QHT123" s="62"/>
      <c r="QHU123" s="62"/>
      <c r="QHV123" s="62"/>
      <c r="QHW123" s="62"/>
      <c r="QHX123" s="62"/>
      <c r="QHY123" s="62"/>
      <c r="QHZ123" s="62"/>
      <c r="QIA123" s="62"/>
      <c r="QIB123" s="62"/>
      <c r="QIC123" s="62"/>
      <c r="QID123" s="62"/>
      <c r="QIE123" s="62"/>
      <c r="QIF123" s="62"/>
      <c r="QIG123" s="62"/>
      <c r="QIH123" s="62"/>
      <c r="QII123" s="62"/>
      <c r="QIJ123" s="62"/>
      <c r="QIK123" s="62"/>
      <c r="QIL123" s="62"/>
      <c r="QIM123" s="62"/>
      <c r="QIN123" s="62"/>
      <c r="QIO123" s="62"/>
      <c r="QIP123" s="62"/>
      <c r="QIQ123" s="62"/>
      <c r="QIR123" s="62"/>
      <c r="QIS123" s="62"/>
      <c r="QIT123" s="62"/>
      <c r="QIU123" s="62"/>
      <c r="QIV123" s="62"/>
      <c r="QIW123" s="62"/>
      <c r="QIX123" s="62"/>
      <c r="QIY123" s="62"/>
      <c r="QIZ123" s="62"/>
      <c r="QJA123" s="62"/>
      <c r="QJB123" s="62"/>
      <c r="QJC123" s="62"/>
      <c r="QJD123" s="62"/>
      <c r="QJE123" s="62"/>
      <c r="QJF123" s="62"/>
      <c r="QJG123" s="62"/>
      <c r="QJH123" s="62"/>
      <c r="QJI123" s="62"/>
      <c r="QJJ123" s="62"/>
      <c r="QJK123" s="62"/>
      <c r="QJL123" s="62"/>
      <c r="QJM123" s="62"/>
      <c r="QJN123" s="62"/>
      <c r="QJO123" s="62"/>
      <c r="QJP123" s="62"/>
      <c r="QJQ123" s="62"/>
      <c r="QJR123" s="62"/>
      <c r="QJS123" s="62"/>
      <c r="QJT123" s="62"/>
      <c r="QJU123" s="62"/>
      <c r="QJV123" s="62"/>
      <c r="QJW123" s="62"/>
      <c r="QJX123" s="62"/>
      <c r="QJY123" s="62"/>
      <c r="QJZ123" s="62"/>
      <c r="QKA123" s="62"/>
      <c r="QKB123" s="62"/>
      <c r="QKC123" s="62"/>
      <c r="QKD123" s="62"/>
      <c r="QKE123" s="62"/>
      <c r="QKF123" s="62"/>
      <c r="QKG123" s="62"/>
      <c r="QKH123" s="62"/>
      <c r="QKI123" s="62"/>
      <c r="QKJ123" s="62"/>
      <c r="QKK123" s="62"/>
      <c r="QKL123" s="62"/>
      <c r="QKM123" s="62"/>
      <c r="QKN123" s="62"/>
      <c r="QKO123" s="62"/>
      <c r="QKP123" s="62"/>
      <c r="QKQ123" s="62"/>
      <c r="QKR123" s="62"/>
      <c r="QKS123" s="62"/>
      <c r="QKT123" s="62"/>
      <c r="QKU123" s="62"/>
      <c r="QKV123" s="62"/>
      <c r="QKW123" s="62"/>
      <c r="QKX123" s="62"/>
      <c r="QKY123" s="62"/>
      <c r="QKZ123" s="62"/>
      <c r="QLA123" s="62"/>
      <c r="QLB123" s="62"/>
      <c r="QLC123" s="62"/>
      <c r="QLD123" s="62"/>
      <c r="QLE123" s="62"/>
      <c r="QLF123" s="62"/>
      <c r="QLG123" s="62"/>
      <c r="QLH123" s="62"/>
      <c r="QLI123" s="62"/>
      <c r="QLJ123" s="62"/>
      <c r="QLK123" s="62"/>
      <c r="QLL123" s="62"/>
      <c r="QLM123" s="62"/>
      <c r="QLN123" s="62"/>
      <c r="QLO123" s="62"/>
      <c r="QLP123" s="62"/>
      <c r="QLQ123" s="62"/>
      <c r="QLR123" s="62"/>
      <c r="QLS123" s="62"/>
      <c r="QLT123" s="62"/>
      <c r="QLU123" s="62"/>
      <c r="QLV123" s="62"/>
      <c r="QLW123" s="62"/>
      <c r="QLX123" s="62"/>
      <c r="QLY123" s="62"/>
      <c r="QLZ123" s="62"/>
      <c r="QMA123" s="62"/>
      <c r="QMB123" s="62"/>
      <c r="QMC123" s="62"/>
      <c r="QMD123" s="62"/>
      <c r="QME123" s="62"/>
      <c r="QMF123" s="62"/>
      <c r="QMG123" s="62"/>
      <c r="QMH123" s="62"/>
      <c r="QMI123" s="62"/>
      <c r="QMJ123" s="62"/>
      <c r="QMK123" s="62"/>
      <c r="QML123" s="62"/>
      <c r="QMM123" s="62"/>
      <c r="QMN123" s="62"/>
      <c r="QMO123" s="62"/>
      <c r="QMP123" s="62"/>
      <c r="QMQ123" s="62"/>
      <c r="QMR123" s="62"/>
      <c r="QMS123" s="62"/>
      <c r="QMT123" s="62"/>
      <c r="QMU123" s="62"/>
      <c r="QMV123" s="62"/>
      <c r="QMW123" s="62"/>
      <c r="QMX123" s="62"/>
      <c r="QMY123" s="62"/>
      <c r="QMZ123" s="62"/>
      <c r="QNA123" s="62"/>
      <c r="QNB123" s="62"/>
      <c r="QNC123" s="62"/>
      <c r="QND123" s="62"/>
      <c r="QNE123" s="62"/>
      <c r="QNF123" s="62"/>
      <c r="QNG123" s="62"/>
      <c r="QNH123" s="62"/>
      <c r="QNI123" s="62"/>
      <c r="QNJ123" s="62"/>
      <c r="QNK123" s="62"/>
      <c r="QNL123" s="62"/>
      <c r="QNM123" s="62"/>
      <c r="QNN123" s="62"/>
      <c r="QNO123" s="62"/>
      <c r="QNP123" s="62"/>
      <c r="QNQ123" s="62"/>
      <c r="QNR123" s="62"/>
      <c r="QNS123" s="62"/>
      <c r="QNT123" s="62"/>
      <c r="QNU123" s="62"/>
      <c r="QNV123" s="62"/>
      <c r="QNW123" s="62"/>
      <c r="QNX123" s="62"/>
      <c r="QNY123" s="62"/>
      <c r="QNZ123" s="62"/>
      <c r="QOA123" s="62"/>
      <c r="QOB123" s="62"/>
      <c r="QOC123" s="62"/>
      <c r="QOD123" s="62"/>
      <c r="QOE123" s="62"/>
      <c r="QOF123" s="62"/>
      <c r="QOG123" s="62"/>
      <c r="QOH123" s="62"/>
      <c r="QOI123" s="62"/>
      <c r="QOJ123" s="62"/>
      <c r="QOK123" s="62"/>
      <c r="QOL123" s="62"/>
      <c r="QOM123" s="62"/>
      <c r="QON123" s="62"/>
      <c r="QOO123" s="62"/>
      <c r="QOP123" s="62"/>
      <c r="QOQ123" s="62"/>
      <c r="QOR123" s="62"/>
      <c r="QOS123" s="62"/>
      <c r="QOT123" s="62"/>
      <c r="QOU123" s="62"/>
      <c r="QOV123" s="62"/>
      <c r="QOW123" s="62"/>
      <c r="QOX123" s="62"/>
      <c r="QOY123" s="62"/>
      <c r="QOZ123" s="62"/>
      <c r="QPA123" s="62"/>
      <c r="QPB123" s="62"/>
      <c r="QPC123" s="62"/>
      <c r="QPD123" s="62"/>
      <c r="QPE123" s="62"/>
      <c r="QPF123" s="62"/>
      <c r="QPG123" s="62"/>
      <c r="QPH123" s="62"/>
      <c r="QPI123" s="62"/>
      <c r="QPJ123" s="62"/>
      <c r="QPK123" s="62"/>
      <c r="QPL123" s="62"/>
      <c r="QPM123" s="62"/>
      <c r="QPN123" s="62"/>
      <c r="QPO123" s="62"/>
      <c r="QPP123" s="62"/>
      <c r="QPQ123" s="62"/>
      <c r="QPR123" s="62"/>
      <c r="QPS123" s="62"/>
      <c r="QPT123" s="62"/>
      <c r="QPU123" s="62"/>
      <c r="QPV123" s="62"/>
      <c r="QPW123" s="62"/>
      <c r="QPX123" s="62"/>
      <c r="QPY123" s="62"/>
      <c r="QPZ123" s="62"/>
      <c r="QQA123" s="62"/>
      <c r="QQB123" s="62"/>
      <c r="QQC123" s="62"/>
      <c r="QQD123" s="62"/>
      <c r="QQE123" s="62"/>
      <c r="QQF123" s="62"/>
      <c r="QQG123" s="62"/>
      <c r="QQH123" s="62"/>
      <c r="QQI123" s="62"/>
      <c r="QQJ123" s="62"/>
      <c r="QQK123" s="62"/>
      <c r="QQL123" s="62"/>
      <c r="QQM123" s="62"/>
      <c r="QQN123" s="62"/>
      <c r="QQO123" s="62"/>
      <c r="QQP123" s="62"/>
      <c r="QQQ123" s="62"/>
      <c r="QQR123" s="62"/>
      <c r="QQS123" s="62"/>
      <c r="QQT123" s="62"/>
      <c r="QQU123" s="62"/>
      <c r="QQV123" s="62"/>
      <c r="QQW123" s="62"/>
      <c r="QQX123" s="62"/>
      <c r="QQY123" s="62"/>
      <c r="QQZ123" s="62"/>
      <c r="QRA123" s="62"/>
      <c r="QRB123" s="62"/>
      <c r="QRC123" s="62"/>
      <c r="QRD123" s="62"/>
      <c r="QRE123" s="62"/>
      <c r="QRF123" s="62"/>
      <c r="QRG123" s="62"/>
      <c r="QRH123" s="62"/>
      <c r="QRI123" s="62"/>
      <c r="QRJ123" s="62"/>
      <c r="QRK123" s="62"/>
      <c r="QRL123" s="62"/>
      <c r="QRM123" s="62"/>
      <c r="QRN123" s="62"/>
      <c r="QRO123" s="62"/>
      <c r="QRP123" s="62"/>
      <c r="QRQ123" s="62"/>
      <c r="QRR123" s="62"/>
      <c r="QRS123" s="62"/>
      <c r="QRT123" s="62"/>
      <c r="QRU123" s="62"/>
      <c r="QRV123" s="62"/>
      <c r="QRW123" s="62"/>
      <c r="QRX123" s="62"/>
      <c r="QRY123" s="62"/>
      <c r="QRZ123" s="62"/>
      <c r="QSA123" s="62"/>
      <c r="QSB123" s="62"/>
      <c r="QSC123" s="62"/>
      <c r="QSD123" s="62"/>
      <c r="QSE123" s="62"/>
      <c r="QSF123" s="62"/>
      <c r="QSG123" s="62"/>
      <c r="QSH123" s="62"/>
      <c r="QSI123" s="62"/>
      <c r="QSJ123" s="62"/>
      <c r="QSK123" s="62"/>
      <c r="QSL123" s="62"/>
      <c r="QSM123" s="62"/>
      <c r="QSN123" s="62"/>
      <c r="QSO123" s="62"/>
      <c r="QSP123" s="62"/>
      <c r="QSQ123" s="62"/>
      <c r="QSR123" s="62"/>
      <c r="QSS123" s="62"/>
      <c r="QST123" s="62"/>
      <c r="QSU123" s="62"/>
      <c r="QSV123" s="62"/>
      <c r="QSW123" s="62"/>
      <c r="QSX123" s="62"/>
      <c r="QSY123" s="62"/>
      <c r="QSZ123" s="62"/>
      <c r="QTA123" s="62"/>
      <c r="QTB123" s="62"/>
      <c r="QTC123" s="62"/>
      <c r="QTD123" s="62"/>
      <c r="QTE123" s="62"/>
      <c r="QTF123" s="62"/>
      <c r="QTG123" s="62"/>
      <c r="QTH123" s="62"/>
      <c r="QTI123" s="62"/>
      <c r="QTJ123" s="62"/>
      <c r="QTK123" s="62"/>
      <c r="QTL123" s="62"/>
      <c r="QTM123" s="62"/>
      <c r="QTN123" s="62"/>
      <c r="QTO123" s="62"/>
      <c r="QTP123" s="62"/>
      <c r="QTQ123" s="62"/>
      <c r="QTR123" s="62"/>
      <c r="QTS123" s="62"/>
      <c r="QTT123" s="62"/>
      <c r="QTU123" s="62"/>
      <c r="QTV123" s="62"/>
      <c r="QTW123" s="62"/>
      <c r="QTX123" s="62"/>
      <c r="QTY123" s="62"/>
      <c r="QTZ123" s="62"/>
      <c r="QUA123" s="62"/>
      <c r="QUB123" s="62"/>
      <c r="QUC123" s="62"/>
      <c r="QUD123" s="62"/>
      <c r="QUE123" s="62"/>
      <c r="QUF123" s="62"/>
      <c r="QUG123" s="62"/>
      <c r="QUH123" s="62"/>
      <c r="QUI123" s="62"/>
      <c r="QUJ123" s="62"/>
      <c r="QUK123" s="62"/>
      <c r="QUL123" s="62"/>
      <c r="QUM123" s="62"/>
      <c r="QUN123" s="62"/>
      <c r="QUO123" s="62"/>
      <c r="QUP123" s="62"/>
      <c r="QUQ123" s="62"/>
      <c r="QUR123" s="62"/>
      <c r="QUS123" s="62"/>
      <c r="QUT123" s="62"/>
      <c r="QUU123" s="62"/>
      <c r="QUV123" s="62"/>
      <c r="QUW123" s="62"/>
      <c r="QUX123" s="62"/>
      <c r="QUY123" s="62"/>
      <c r="QUZ123" s="62"/>
      <c r="QVA123" s="62"/>
      <c r="QVB123" s="62"/>
      <c r="QVC123" s="62"/>
      <c r="QVD123" s="62"/>
      <c r="QVE123" s="62"/>
      <c r="QVF123" s="62"/>
      <c r="QVG123" s="62"/>
      <c r="QVH123" s="62"/>
      <c r="QVI123" s="62"/>
      <c r="QVJ123" s="62"/>
      <c r="QVK123" s="62"/>
      <c r="QVL123" s="62"/>
      <c r="QVM123" s="62"/>
      <c r="QVN123" s="62"/>
      <c r="QVO123" s="62"/>
      <c r="QVP123" s="62"/>
      <c r="QVQ123" s="62"/>
      <c r="QVR123" s="62"/>
      <c r="QVS123" s="62"/>
      <c r="QVT123" s="62"/>
      <c r="QVU123" s="62"/>
      <c r="QVV123" s="62"/>
      <c r="QVW123" s="62"/>
      <c r="QVX123" s="62"/>
      <c r="QVY123" s="62"/>
      <c r="QVZ123" s="62"/>
      <c r="QWA123" s="62"/>
      <c r="QWB123" s="62"/>
      <c r="QWC123" s="62"/>
      <c r="QWD123" s="62"/>
      <c r="QWE123" s="62"/>
      <c r="QWF123" s="62"/>
      <c r="QWG123" s="62"/>
      <c r="QWH123" s="62"/>
      <c r="QWI123" s="62"/>
      <c r="QWJ123" s="62"/>
      <c r="QWK123" s="62"/>
      <c r="QWL123" s="62"/>
      <c r="QWM123" s="62"/>
      <c r="QWN123" s="62"/>
      <c r="QWO123" s="62"/>
      <c r="QWP123" s="62"/>
      <c r="QWQ123" s="62"/>
      <c r="QWR123" s="62"/>
      <c r="QWS123" s="62"/>
      <c r="QWT123" s="62"/>
      <c r="QWU123" s="62"/>
      <c r="QWV123" s="62"/>
      <c r="QWW123" s="62"/>
      <c r="QWX123" s="62"/>
      <c r="QWY123" s="62"/>
      <c r="QWZ123" s="62"/>
      <c r="QXA123" s="62"/>
      <c r="QXB123" s="62"/>
      <c r="QXC123" s="62"/>
      <c r="QXD123" s="62"/>
      <c r="QXE123" s="62"/>
      <c r="QXF123" s="62"/>
      <c r="QXG123" s="62"/>
      <c r="QXH123" s="62"/>
      <c r="QXI123" s="62"/>
      <c r="QXJ123" s="62"/>
      <c r="QXK123" s="62"/>
      <c r="QXL123" s="62"/>
      <c r="QXM123" s="62"/>
      <c r="QXN123" s="62"/>
      <c r="QXO123" s="62"/>
      <c r="QXP123" s="62"/>
      <c r="QXQ123" s="62"/>
      <c r="QXR123" s="62"/>
      <c r="QXS123" s="62"/>
      <c r="QXT123" s="62"/>
      <c r="QXU123" s="62"/>
      <c r="QXV123" s="62"/>
      <c r="QXW123" s="62"/>
      <c r="QXX123" s="62"/>
      <c r="QXY123" s="62"/>
      <c r="QXZ123" s="62"/>
      <c r="QYA123" s="62"/>
      <c r="QYB123" s="62"/>
      <c r="QYC123" s="62"/>
      <c r="QYD123" s="62"/>
      <c r="QYE123" s="62"/>
      <c r="QYF123" s="62"/>
      <c r="QYG123" s="62"/>
      <c r="QYH123" s="62"/>
      <c r="QYI123" s="62"/>
      <c r="QYJ123" s="62"/>
      <c r="QYK123" s="62"/>
      <c r="QYL123" s="62"/>
      <c r="QYM123" s="62"/>
      <c r="QYN123" s="62"/>
      <c r="QYO123" s="62"/>
      <c r="QYP123" s="62"/>
      <c r="QYQ123" s="62"/>
      <c r="QYR123" s="62"/>
      <c r="QYS123" s="62"/>
      <c r="QYT123" s="62"/>
      <c r="QYU123" s="62"/>
      <c r="QYV123" s="62"/>
      <c r="QYW123" s="62"/>
      <c r="QYX123" s="62"/>
      <c r="QYY123" s="62"/>
      <c r="QYZ123" s="62"/>
      <c r="QZA123" s="62"/>
      <c r="QZB123" s="62"/>
      <c r="QZC123" s="62"/>
      <c r="QZD123" s="62"/>
      <c r="QZE123" s="62"/>
      <c r="QZF123" s="62"/>
      <c r="QZG123" s="62"/>
      <c r="QZH123" s="62"/>
      <c r="QZI123" s="62"/>
      <c r="QZJ123" s="62"/>
      <c r="QZK123" s="62"/>
      <c r="QZL123" s="62"/>
      <c r="QZM123" s="62"/>
      <c r="QZN123" s="62"/>
      <c r="QZO123" s="62"/>
      <c r="QZP123" s="62"/>
      <c r="QZQ123" s="62"/>
      <c r="QZR123" s="62"/>
      <c r="QZS123" s="62"/>
      <c r="QZT123" s="62"/>
      <c r="QZU123" s="62"/>
      <c r="QZV123" s="62"/>
      <c r="QZW123" s="62"/>
      <c r="QZX123" s="62"/>
      <c r="QZY123" s="62"/>
      <c r="QZZ123" s="62"/>
      <c r="RAA123" s="62"/>
      <c r="RAB123" s="62"/>
      <c r="RAC123" s="62"/>
      <c r="RAD123" s="62"/>
      <c r="RAE123" s="62"/>
      <c r="RAF123" s="62"/>
      <c r="RAG123" s="62"/>
      <c r="RAH123" s="62"/>
      <c r="RAI123" s="62"/>
      <c r="RAJ123" s="62"/>
      <c r="RAK123" s="62"/>
      <c r="RAL123" s="62"/>
      <c r="RAM123" s="62"/>
      <c r="RAN123" s="62"/>
      <c r="RAO123" s="62"/>
      <c r="RAP123" s="62"/>
      <c r="RAQ123" s="62"/>
      <c r="RAR123" s="62"/>
      <c r="RAS123" s="62"/>
      <c r="RAT123" s="62"/>
      <c r="RAU123" s="62"/>
      <c r="RAV123" s="62"/>
      <c r="RAW123" s="62"/>
      <c r="RAX123" s="62"/>
      <c r="RAY123" s="62"/>
      <c r="RAZ123" s="62"/>
      <c r="RBA123" s="62"/>
      <c r="RBB123" s="62"/>
      <c r="RBC123" s="62"/>
      <c r="RBD123" s="62"/>
      <c r="RBE123" s="62"/>
      <c r="RBF123" s="62"/>
      <c r="RBG123" s="62"/>
      <c r="RBH123" s="62"/>
      <c r="RBI123" s="62"/>
      <c r="RBJ123" s="62"/>
      <c r="RBK123" s="62"/>
      <c r="RBL123" s="62"/>
      <c r="RBM123" s="62"/>
      <c r="RBN123" s="62"/>
      <c r="RBO123" s="62"/>
      <c r="RBP123" s="62"/>
      <c r="RBQ123" s="62"/>
      <c r="RBR123" s="62"/>
      <c r="RBS123" s="62"/>
      <c r="RBT123" s="62"/>
      <c r="RBU123" s="62"/>
      <c r="RBV123" s="62"/>
      <c r="RBW123" s="62"/>
      <c r="RBX123" s="62"/>
      <c r="RBY123" s="62"/>
      <c r="RBZ123" s="62"/>
      <c r="RCA123" s="62"/>
      <c r="RCB123" s="62"/>
      <c r="RCC123" s="62"/>
      <c r="RCD123" s="62"/>
      <c r="RCE123" s="62"/>
      <c r="RCF123" s="62"/>
      <c r="RCG123" s="62"/>
      <c r="RCH123" s="62"/>
      <c r="RCI123" s="62"/>
      <c r="RCJ123" s="62"/>
      <c r="RCK123" s="62"/>
      <c r="RCL123" s="62"/>
      <c r="RCM123" s="62"/>
      <c r="RCN123" s="62"/>
      <c r="RCO123" s="62"/>
      <c r="RCP123" s="62"/>
      <c r="RCQ123" s="62"/>
      <c r="RCR123" s="62"/>
      <c r="RCS123" s="62"/>
      <c r="RCT123" s="62"/>
      <c r="RCU123" s="62"/>
      <c r="RCV123" s="62"/>
      <c r="RCW123" s="62"/>
      <c r="RCX123" s="62"/>
      <c r="RCY123" s="62"/>
      <c r="RCZ123" s="62"/>
      <c r="RDA123" s="62"/>
      <c r="RDB123" s="62"/>
      <c r="RDC123" s="62"/>
      <c r="RDD123" s="62"/>
      <c r="RDE123" s="62"/>
      <c r="RDF123" s="62"/>
      <c r="RDG123" s="62"/>
      <c r="RDH123" s="62"/>
      <c r="RDI123" s="62"/>
      <c r="RDJ123" s="62"/>
      <c r="RDK123" s="62"/>
      <c r="RDL123" s="62"/>
      <c r="RDM123" s="62"/>
      <c r="RDN123" s="62"/>
      <c r="RDO123" s="62"/>
      <c r="RDP123" s="62"/>
      <c r="RDQ123" s="62"/>
      <c r="RDR123" s="62"/>
      <c r="RDS123" s="62"/>
      <c r="RDT123" s="62"/>
      <c r="RDU123" s="62"/>
      <c r="RDV123" s="62"/>
      <c r="RDW123" s="62"/>
      <c r="RDX123" s="62"/>
      <c r="RDY123" s="62"/>
      <c r="RDZ123" s="62"/>
      <c r="REA123" s="62"/>
      <c r="REB123" s="62"/>
      <c r="REC123" s="62"/>
      <c r="RED123" s="62"/>
      <c r="REE123" s="62"/>
      <c r="REF123" s="62"/>
      <c r="REG123" s="62"/>
      <c r="REH123" s="62"/>
      <c r="REI123" s="62"/>
      <c r="REJ123" s="62"/>
      <c r="REK123" s="62"/>
      <c r="REL123" s="62"/>
      <c r="REM123" s="62"/>
      <c r="REN123" s="62"/>
      <c r="REO123" s="62"/>
      <c r="REP123" s="62"/>
      <c r="REQ123" s="62"/>
      <c r="RER123" s="62"/>
      <c r="RES123" s="62"/>
      <c r="RET123" s="62"/>
      <c r="REU123" s="62"/>
      <c r="REV123" s="62"/>
      <c r="REW123" s="62"/>
      <c r="REX123" s="62"/>
      <c r="REY123" s="62"/>
      <c r="REZ123" s="62"/>
      <c r="RFA123" s="62"/>
      <c r="RFB123" s="62"/>
      <c r="RFC123" s="62"/>
      <c r="RFD123" s="62"/>
      <c r="RFE123" s="62"/>
      <c r="RFF123" s="62"/>
      <c r="RFG123" s="62"/>
      <c r="RFH123" s="62"/>
      <c r="RFI123" s="62"/>
      <c r="RFJ123" s="62"/>
      <c r="RFK123" s="62"/>
      <c r="RFL123" s="62"/>
      <c r="RFM123" s="62"/>
      <c r="RFN123" s="62"/>
      <c r="RFO123" s="62"/>
      <c r="RFP123" s="62"/>
      <c r="RFQ123" s="62"/>
      <c r="RFR123" s="62"/>
      <c r="RFS123" s="62"/>
      <c r="RFT123" s="62"/>
      <c r="RFU123" s="62"/>
      <c r="RFV123" s="62"/>
      <c r="RFW123" s="62"/>
      <c r="RFX123" s="62"/>
      <c r="RFY123" s="62"/>
      <c r="RFZ123" s="62"/>
      <c r="RGA123" s="62"/>
      <c r="RGB123" s="62"/>
      <c r="RGC123" s="62"/>
      <c r="RGD123" s="62"/>
      <c r="RGE123" s="62"/>
      <c r="RGF123" s="62"/>
      <c r="RGG123" s="62"/>
      <c r="RGH123" s="62"/>
      <c r="RGI123" s="62"/>
      <c r="RGJ123" s="62"/>
      <c r="RGK123" s="62"/>
      <c r="RGL123" s="62"/>
      <c r="RGM123" s="62"/>
      <c r="RGN123" s="62"/>
      <c r="RGO123" s="62"/>
      <c r="RGP123" s="62"/>
      <c r="RGQ123" s="62"/>
      <c r="RGR123" s="62"/>
      <c r="RGS123" s="62"/>
      <c r="RGT123" s="62"/>
      <c r="RGU123" s="62"/>
      <c r="RGV123" s="62"/>
      <c r="RGW123" s="62"/>
      <c r="RGX123" s="62"/>
      <c r="RGY123" s="62"/>
      <c r="RGZ123" s="62"/>
      <c r="RHA123" s="62"/>
      <c r="RHB123" s="62"/>
      <c r="RHC123" s="62"/>
      <c r="RHD123" s="62"/>
      <c r="RHE123" s="62"/>
      <c r="RHF123" s="62"/>
      <c r="RHG123" s="62"/>
      <c r="RHH123" s="62"/>
      <c r="RHI123" s="62"/>
      <c r="RHJ123" s="62"/>
      <c r="RHK123" s="62"/>
      <c r="RHL123" s="62"/>
      <c r="RHM123" s="62"/>
      <c r="RHN123" s="62"/>
      <c r="RHO123" s="62"/>
      <c r="RHP123" s="62"/>
      <c r="RHQ123" s="62"/>
      <c r="RHR123" s="62"/>
      <c r="RHS123" s="62"/>
      <c r="RHT123" s="62"/>
      <c r="RHU123" s="62"/>
      <c r="RHV123" s="62"/>
      <c r="RHW123" s="62"/>
      <c r="RHX123" s="62"/>
      <c r="RHY123" s="62"/>
      <c r="RHZ123" s="62"/>
      <c r="RIA123" s="62"/>
      <c r="RIB123" s="62"/>
      <c r="RIC123" s="62"/>
      <c r="RID123" s="62"/>
      <c r="RIE123" s="62"/>
      <c r="RIF123" s="62"/>
      <c r="RIG123" s="62"/>
      <c r="RIH123" s="62"/>
      <c r="RII123" s="62"/>
      <c r="RIJ123" s="62"/>
      <c r="RIK123" s="62"/>
      <c r="RIL123" s="62"/>
      <c r="RIM123" s="62"/>
      <c r="RIN123" s="62"/>
      <c r="RIO123" s="62"/>
      <c r="RIP123" s="62"/>
      <c r="RIQ123" s="62"/>
      <c r="RIR123" s="62"/>
      <c r="RIS123" s="62"/>
      <c r="RIT123" s="62"/>
      <c r="RIU123" s="62"/>
      <c r="RIV123" s="62"/>
      <c r="RIW123" s="62"/>
      <c r="RIX123" s="62"/>
      <c r="RIY123" s="62"/>
      <c r="RIZ123" s="62"/>
      <c r="RJA123" s="62"/>
      <c r="RJB123" s="62"/>
      <c r="RJC123" s="62"/>
      <c r="RJD123" s="62"/>
      <c r="RJE123" s="62"/>
      <c r="RJF123" s="62"/>
      <c r="RJG123" s="62"/>
      <c r="RJH123" s="62"/>
      <c r="RJI123" s="62"/>
      <c r="RJJ123" s="62"/>
      <c r="RJK123" s="62"/>
      <c r="RJL123" s="62"/>
      <c r="RJM123" s="62"/>
      <c r="RJN123" s="62"/>
      <c r="RJO123" s="62"/>
      <c r="RJP123" s="62"/>
      <c r="RJQ123" s="62"/>
      <c r="RJR123" s="62"/>
      <c r="RJS123" s="62"/>
      <c r="RJT123" s="62"/>
      <c r="RJU123" s="62"/>
      <c r="RJV123" s="62"/>
      <c r="RJW123" s="62"/>
      <c r="RJX123" s="62"/>
      <c r="RJY123" s="62"/>
      <c r="RJZ123" s="62"/>
      <c r="RKA123" s="62"/>
      <c r="RKB123" s="62"/>
      <c r="RKC123" s="62"/>
      <c r="RKD123" s="62"/>
      <c r="RKE123" s="62"/>
      <c r="RKF123" s="62"/>
      <c r="RKG123" s="62"/>
      <c r="RKH123" s="62"/>
      <c r="RKI123" s="62"/>
      <c r="RKJ123" s="62"/>
      <c r="RKK123" s="62"/>
      <c r="RKL123" s="62"/>
      <c r="RKM123" s="62"/>
      <c r="RKN123" s="62"/>
      <c r="RKO123" s="62"/>
      <c r="RKP123" s="62"/>
      <c r="RKQ123" s="62"/>
      <c r="RKR123" s="62"/>
      <c r="RKS123" s="62"/>
      <c r="RKT123" s="62"/>
      <c r="RKU123" s="62"/>
      <c r="RKV123" s="62"/>
      <c r="RKW123" s="62"/>
      <c r="RKX123" s="62"/>
      <c r="RKY123" s="62"/>
      <c r="RKZ123" s="62"/>
      <c r="RLA123" s="62"/>
      <c r="RLB123" s="62"/>
      <c r="RLC123" s="62"/>
      <c r="RLD123" s="62"/>
      <c r="RLE123" s="62"/>
      <c r="RLF123" s="62"/>
      <c r="RLG123" s="62"/>
      <c r="RLH123" s="62"/>
      <c r="RLI123" s="62"/>
      <c r="RLJ123" s="62"/>
      <c r="RLK123" s="62"/>
      <c r="RLL123" s="62"/>
      <c r="RLM123" s="62"/>
      <c r="RLN123" s="62"/>
      <c r="RLO123" s="62"/>
      <c r="RLP123" s="62"/>
      <c r="RLQ123" s="62"/>
      <c r="RLR123" s="62"/>
      <c r="RLS123" s="62"/>
      <c r="RLT123" s="62"/>
      <c r="RLU123" s="62"/>
      <c r="RLV123" s="62"/>
      <c r="RLW123" s="62"/>
      <c r="RLX123" s="62"/>
      <c r="RLY123" s="62"/>
      <c r="RLZ123" s="62"/>
      <c r="RMA123" s="62"/>
      <c r="RMB123" s="62"/>
      <c r="RMC123" s="62"/>
      <c r="RMD123" s="62"/>
      <c r="RME123" s="62"/>
      <c r="RMF123" s="62"/>
      <c r="RMG123" s="62"/>
      <c r="RMH123" s="62"/>
      <c r="RMI123" s="62"/>
      <c r="RMJ123" s="62"/>
      <c r="RMK123" s="62"/>
      <c r="RML123" s="62"/>
      <c r="RMM123" s="62"/>
      <c r="RMN123" s="62"/>
      <c r="RMO123" s="62"/>
      <c r="RMP123" s="62"/>
      <c r="RMQ123" s="62"/>
      <c r="RMR123" s="62"/>
      <c r="RMS123" s="62"/>
      <c r="RMT123" s="62"/>
      <c r="RMU123" s="62"/>
      <c r="RMV123" s="62"/>
      <c r="RMW123" s="62"/>
      <c r="RMX123" s="62"/>
      <c r="RMY123" s="62"/>
      <c r="RMZ123" s="62"/>
      <c r="RNA123" s="62"/>
      <c r="RNB123" s="62"/>
      <c r="RNC123" s="62"/>
      <c r="RND123" s="62"/>
      <c r="RNE123" s="62"/>
      <c r="RNF123" s="62"/>
      <c r="RNG123" s="62"/>
      <c r="RNH123" s="62"/>
      <c r="RNI123" s="62"/>
      <c r="RNJ123" s="62"/>
      <c r="RNK123" s="62"/>
      <c r="RNL123" s="62"/>
      <c r="RNM123" s="62"/>
      <c r="RNN123" s="62"/>
      <c r="RNO123" s="62"/>
      <c r="RNP123" s="62"/>
      <c r="RNQ123" s="62"/>
      <c r="RNR123" s="62"/>
      <c r="RNS123" s="62"/>
      <c r="RNT123" s="62"/>
      <c r="RNU123" s="62"/>
      <c r="RNV123" s="62"/>
      <c r="RNW123" s="62"/>
      <c r="RNX123" s="62"/>
      <c r="RNY123" s="62"/>
      <c r="RNZ123" s="62"/>
      <c r="ROA123" s="62"/>
      <c r="ROB123" s="62"/>
      <c r="ROC123" s="62"/>
      <c r="ROD123" s="62"/>
      <c r="ROE123" s="62"/>
      <c r="ROF123" s="62"/>
      <c r="ROG123" s="62"/>
      <c r="ROH123" s="62"/>
      <c r="ROI123" s="62"/>
      <c r="ROJ123" s="62"/>
      <c r="ROK123" s="62"/>
      <c r="ROL123" s="62"/>
      <c r="ROM123" s="62"/>
      <c r="RON123" s="62"/>
      <c r="ROO123" s="62"/>
      <c r="ROP123" s="62"/>
      <c r="ROQ123" s="62"/>
      <c r="ROR123" s="62"/>
      <c r="ROS123" s="62"/>
      <c r="ROT123" s="62"/>
      <c r="ROU123" s="62"/>
      <c r="ROV123" s="62"/>
      <c r="ROW123" s="62"/>
      <c r="ROX123" s="62"/>
      <c r="ROY123" s="62"/>
      <c r="ROZ123" s="62"/>
      <c r="RPA123" s="62"/>
      <c r="RPB123" s="62"/>
      <c r="RPC123" s="62"/>
      <c r="RPD123" s="62"/>
      <c r="RPE123" s="62"/>
      <c r="RPF123" s="62"/>
      <c r="RPG123" s="62"/>
      <c r="RPH123" s="62"/>
      <c r="RPI123" s="62"/>
      <c r="RPJ123" s="62"/>
      <c r="RPK123" s="62"/>
      <c r="RPL123" s="62"/>
      <c r="RPM123" s="62"/>
      <c r="RPN123" s="62"/>
      <c r="RPO123" s="62"/>
      <c r="RPP123" s="62"/>
      <c r="RPQ123" s="62"/>
      <c r="RPR123" s="62"/>
      <c r="RPS123" s="62"/>
      <c r="RPT123" s="62"/>
      <c r="RPU123" s="62"/>
      <c r="RPV123" s="62"/>
      <c r="RPW123" s="62"/>
      <c r="RPX123" s="62"/>
      <c r="RPY123" s="62"/>
      <c r="RPZ123" s="62"/>
      <c r="RQA123" s="62"/>
      <c r="RQB123" s="62"/>
      <c r="RQC123" s="62"/>
      <c r="RQD123" s="62"/>
      <c r="RQE123" s="62"/>
      <c r="RQF123" s="62"/>
      <c r="RQG123" s="62"/>
      <c r="RQH123" s="62"/>
      <c r="RQI123" s="62"/>
      <c r="RQJ123" s="62"/>
      <c r="RQK123" s="62"/>
      <c r="RQL123" s="62"/>
      <c r="RQM123" s="62"/>
      <c r="RQN123" s="62"/>
      <c r="RQO123" s="62"/>
      <c r="RQP123" s="62"/>
      <c r="RQQ123" s="62"/>
      <c r="RQR123" s="62"/>
      <c r="RQS123" s="62"/>
      <c r="RQT123" s="62"/>
      <c r="RQU123" s="62"/>
      <c r="RQV123" s="62"/>
      <c r="RQW123" s="62"/>
      <c r="RQX123" s="62"/>
      <c r="RQY123" s="62"/>
      <c r="RQZ123" s="62"/>
      <c r="RRA123" s="62"/>
      <c r="RRB123" s="62"/>
      <c r="RRC123" s="62"/>
      <c r="RRD123" s="62"/>
      <c r="RRE123" s="62"/>
      <c r="RRF123" s="62"/>
      <c r="RRG123" s="62"/>
      <c r="RRH123" s="62"/>
      <c r="RRI123" s="62"/>
      <c r="RRJ123" s="62"/>
      <c r="RRK123" s="62"/>
      <c r="RRL123" s="62"/>
      <c r="RRM123" s="62"/>
      <c r="RRN123" s="62"/>
      <c r="RRO123" s="62"/>
      <c r="RRP123" s="62"/>
      <c r="RRQ123" s="62"/>
      <c r="RRR123" s="62"/>
      <c r="RRS123" s="62"/>
      <c r="RRT123" s="62"/>
      <c r="RRU123" s="62"/>
      <c r="RRV123" s="62"/>
      <c r="RRW123" s="62"/>
      <c r="RRX123" s="62"/>
      <c r="RRY123" s="62"/>
      <c r="RRZ123" s="62"/>
      <c r="RSA123" s="62"/>
      <c r="RSB123" s="62"/>
      <c r="RSC123" s="62"/>
      <c r="RSD123" s="62"/>
      <c r="RSE123" s="62"/>
      <c r="RSF123" s="62"/>
      <c r="RSG123" s="62"/>
      <c r="RSH123" s="62"/>
      <c r="RSI123" s="62"/>
      <c r="RSJ123" s="62"/>
      <c r="RSK123" s="62"/>
      <c r="RSL123" s="62"/>
      <c r="RSM123" s="62"/>
      <c r="RSN123" s="62"/>
      <c r="RSO123" s="62"/>
      <c r="RSP123" s="62"/>
      <c r="RSQ123" s="62"/>
      <c r="RSR123" s="62"/>
      <c r="RSS123" s="62"/>
      <c r="RST123" s="62"/>
      <c r="RSU123" s="62"/>
      <c r="RSV123" s="62"/>
      <c r="RSW123" s="62"/>
      <c r="RSX123" s="62"/>
      <c r="RSY123" s="62"/>
      <c r="RSZ123" s="62"/>
      <c r="RTA123" s="62"/>
      <c r="RTB123" s="62"/>
      <c r="RTC123" s="62"/>
      <c r="RTD123" s="62"/>
      <c r="RTE123" s="62"/>
      <c r="RTF123" s="62"/>
      <c r="RTG123" s="62"/>
      <c r="RTH123" s="62"/>
      <c r="RTI123" s="62"/>
      <c r="RTJ123" s="62"/>
      <c r="RTK123" s="62"/>
      <c r="RTL123" s="62"/>
      <c r="RTM123" s="62"/>
      <c r="RTN123" s="62"/>
      <c r="RTO123" s="62"/>
      <c r="RTP123" s="62"/>
      <c r="RTQ123" s="62"/>
      <c r="RTR123" s="62"/>
      <c r="RTS123" s="62"/>
      <c r="RTT123" s="62"/>
      <c r="RTU123" s="62"/>
      <c r="RTV123" s="62"/>
      <c r="RTW123" s="62"/>
      <c r="RTX123" s="62"/>
      <c r="RTY123" s="62"/>
      <c r="RTZ123" s="62"/>
      <c r="RUA123" s="62"/>
      <c r="RUB123" s="62"/>
      <c r="RUC123" s="62"/>
      <c r="RUD123" s="62"/>
      <c r="RUE123" s="62"/>
      <c r="RUF123" s="62"/>
      <c r="RUG123" s="62"/>
      <c r="RUH123" s="62"/>
      <c r="RUI123" s="62"/>
      <c r="RUJ123" s="62"/>
      <c r="RUK123" s="62"/>
      <c r="RUL123" s="62"/>
      <c r="RUM123" s="62"/>
      <c r="RUN123" s="62"/>
      <c r="RUO123" s="62"/>
      <c r="RUP123" s="62"/>
      <c r="RUQ123" s="62"/>
      <c r="RUR123" s="62"/>
      <c r="RUS123" s="62"/>
      <c r="RUT123" s="62"/>
      <c r="RUU123" s="62"/>
      <c r="RUV123" s="62"/>
      <c r="RUW123" s="62"/>
      <c r="RUX123" s="62"/>
      <c r="RUY123" s="62"/>
      <c r="RUZ123" s="62"/>
      <c r="RVA123" s="62"/>
      <c r="RVB123" s="62"/>
      <c r="RVC123" s="62"/>
      <c r="RVD123" s="62"/>
      <c r="RVE123" s="62"/>
      <c r="RVF123" s="62"/>
      <c r="RVG123" s="62"/>
      <c r="RVH123" s="62"/>
      <c r="RVI123" s="62"/>
      <c r="RVJ123" s="62"/>
      <c r="RVK123" s="62"/>
      <c r="RVL123" s="62"/>
      <c r="RVM123" s="62"/>
      <c r="RVN123" s="62"/>
      <c r="RVO123" s="62"/>
      <c r="RVP123" s="62"/>
      <c r="RVQ123" s="62"/>
      <c r="RVR123" s="62"/>
      <c r="RVS123" s="62"/>
      <c r="RVT123" s="62"/>
      <c r="RVU123" s="62"/>
      <c r="RVV123" s="62"/>
      <c r="RVW123" s="62"/>
      <c r="RVX123" s="62"/>
      <c r="RVY123" s="62"/>
      <c r="RVZ123" s="62"/>
      <c r="RWA123" s="62"/>
      <c r="RWB123" s="62"/>
      <c r="RWC123" s="62"/>
      <c r="RWD123" s="62"/>
      <c r="RWE123" s="62"/>
      <c r="RWF123" s="62"/>
      <c r="RWG123" s="62"/>
      <c r="RWH123" s="62"/>
      <c r="RWI123" s="62"/>
      <c r="RWJ123" s="62"/>
      <c r="RWK123" s="62"/>
      <c r="RWL123" s="62"/>
      <c r="RWM123" s="62"/>
      <c r="RWN123" s="62"/>
      <c r="RWO123" s="62"/>
      <c r="RWP123" s="62"/>
      <c r="RWQ123" s="62"/>
      <c r="RWR123" s="62"/>
      <c r="RWS123" s="62"/>
      <c r="RWT123" s="62"/>
      <c r="RWU123" s="62"/>
      <c r="RWV123" s="62"/>
      <c r="RWW123" s="62"/>
      <c r="RWX123" s="62"/>
      <c r="RWY123" s="62"/>
      <c r="RWZ123" s="62"/>
      <c r="RXA123" s="62"/>
      <c r="RXB123" s="62"/>
      <c r="RXC123" s="62"/>
      <c r="RXD123" s="62"/>
      <c r="RXE123" s="62"/>
      <c r="RXF123" s="62"/>
      <c r="RXG123" s="62"/>
      <c r="RXH123" s="62"/>
      <c r="RXI123" s="62"/>
      <c r="RXJ123" s="62"/>
      <c r="RXK123" s="62"/>
      <c r="RXL123" s="62"/>
      <c r="RXM123" s="62"/>
      <c r="RXN123" s="62"/>
      <c r="RXO123" s="62"/>
      <c r="RXP123" s="62"/>
      <c r="RXQ123" s="62"/>
      <c r="RXR123" s="62"/>
      <c r="RXS123" s="62"/>
      <c r="RXT123" s="62"/>
      <c r="RXU123" s="62"/>
      <c r="RXV123" s="62"/>
      <c r="RXW123" s="62"/>
      <c r="RXX123" s="62"/>
      <c r="RXY123" s="62"/>
      <c r="RXZ123" s="62"/>
      <c r="RYA123" s="62"/>
      <c r="RYB123" s="62"/>
      <c r="RYC123" s="62"/>
      <c r="RYD123" s="62"/>
      <c r="RYE123" s="62"/>
      <c r="RYF123" s="62"/>
      <c r="RYG123" s="62"/>
      <c r="RYH123" s="62"/>
      <c r="RYI123" s="62"/>
      <c r="RYJ123" s="62"/>
      <c r="RYK123" s="62"/>
      <c r="RYL123" s="62"/>
      <c r="RYM123" s="62"/>
      <c r="RYN123" s="62"/>
      <c r="RYO123" s="62"/>
      <c r="RYP123" s="62"/>
      <c r="RYQ123" s="62"/>
      <c r="RYR123" s="62"/>
      <c r="RYS123" s="62"/>
      <c r="RYT123" s="62"/>
      <c r="RYU123" s="62"/>
      <c r="RYV123" s="62"/>
      <c r="RYW123" s="62"/>
      <c r="RYX123" s="62"/>
      <c r="RYY123" s="62"/>
      <c r="RYZ123" s="62"/>
      <c r="RZA123" s="62"/>
      <c r="RZB123" s="62"/>
      <c r="RZC123" s="62"/>
      <c r="RZD123" s="62"/>
      <c r="RZE123" s="62"/>
      <c r="RZF123" s="62"/>
      <c r="RZG123" s="62"/>
      <c r="RZH123" s="62"/>
      <c r="RZI123" s="62"/>
      <c r="RZJ123" s="62"/>
      <c r="RZK123" s="62"/>
      <c r="RZL123" s="62"/>
      <c r="RZM123" s="62"/>
      <c r="RZN123" s="62"/>
      <c r="RZO123" s="62"/>
      <c r="RZP123" s="62"/>
      <c r="RZQ123" s="62"/>
      <c r="RZR123" s="62"/>
      <c r="RZS123" s="62"/>
      <c r="RZT123" s="62"/>
      <c r="RZU123" s="62"/>
      <c r="RZV123" s="62"/>
      <c r="RZW123" s="62"/>
      <c r="RZX123" s="62"/>
      <c r="RZY123" s="62"/>
      <c r="RZZ123" s="62"/>
      <c r="SAA123" s="62"/>
      <c r="SAB123" s="62"/>
      <c r="SAC123" s="62"/>
      <c r="SAD123" s="62"/>
      <c r="SAE123" s="62"/>
      <c r="SAF123" s="62"/>
      <c r="SAG123" s="62"/>
      <c r="SAH123" s="62"/>
      <c r="SAI123" s="62"/>
      <c r="SAJ123" s="62"/>
      <c r="SAK123" s="62"/>
      <c r="SAL123" s="62"/>
      <c r="SAM123" s="62"/>
      <c r="SAN123" s="62"/>
      <c r="SAO123" s="62"/>
      <c r="SAP123" s="62"/>
      <c r="SAQ123" s="62"/>
      <c r="SAR123" s="62"/>
      <c r="SAS123" s="62"/>
      <c r="SAT123" s="62"/>
      <c r="SAU123" s="62"/>
      <c r="SAV123" s="62"/>
      <c r="SAW123" s="62"/>
      <c r="SAX123" s="62"/>
      <c r="SAY123" s="62"/>
      <c r="SAZ123" s="62"/>
      <c r="SBA123" s="62"/>
      <c r="SBB123" s="62"/>
      <c r="SBC123" s="62"/>
      <c r="SBD123" s="62"/>
      <c r="SBE123" s="62"/>
      <c r="SBF123" s="62"/>
      <c r="SBG123" s="62"/>
      <c r="SBH123" s="62"/>
      <c r="SBI123" s="62"/>
      <c r="SBJ123" s="62"/>
      <c r="SBK123" s="62"/>
      <c r="SBL123" s="62"/>
      <c r="SBM123" s="62"/>
      <c r="SBN123" s="62"/>
      <c r="SBO123" s="62"/>
      <c r="SBP123" s="62"/>
      <c r="SBQ123" s="62"/>
      <c r="SBR123" s="62"/>
      <c r="SBS123" s="62"/>
      <c r="SBT123" s="62"/>
      <c r="SBU123" s="62"/>
      <c r="SBV123" s="62"/>
      <c r="SBW123" s="62"/>
      <c r="SBX123" s="62"/>
      <c r="SBY123" s="62"/>
      <c r="SBZ123" s="62"/>
      <c r="SCA123" s="62"/>
      <c r="SCB123" s="62"/>
      <c r="SCC123" s="62"/>
      <c r="SCD123" s="62"/>
      <c r="SCE123" s="62"/>
      <c r="SCF123" s="62"/>
      <c r="SCG123" s="62"/>
      <c r="SCH123" s="62"/>
      <c r="SCI123" s="62"/>
      <c r="SCJ123" s="62"/>
      <c r="SCK123" s="62"/>
      <c r="SCL123" s="62"/>
      <c r="SCM123" s="62"/>
      <c r="SCN123" s="62"/>
      <c r="SCO123" s="62"/>
      <c r="SCP123" s="62"/>
      <c r="SCQ123" s="62"/>
      <c r="SCR123" s="62"/>
      <c r="SCS123" s="62"/>
      <c r="SCT123" s="62"/>
      <c r="SCU123" s="62"/>
      <c r="SCV123" s="62"/>
      <c r="SCW123" s="62"/>
      <c r="SCX123" s="62"/>
      <c r="SCY123" s="62"/>
      <c r="SCZ123" s="62"/>
      <c r="SDA123" s="62"/>
      <c r="SDB123" s="62"/>
      <c r="SDC123" s="62"/>
      <c r="SDD123" s="62"/>
      <c r="SDE123" s="62"/>
      <c r="SDF123" s="62"/>
      <c r="SDG123" s="62"/>
      <c r="SDH123" s="62"/>
      <c r="SDI123" s="62"/>
      <c r="SDJ123" s="62"/>
      <c r="SDK123" s="62"/>
      <c r="SDL123" s="62"/>
      <c r="SDM123" s="62"/>
      <c r="SDN123" s="62"/>
      <c r="SDO123" s="62"/>
      <c r="SDP123" s="62"/>
      <c r="SDQ123" s="62"/>
      <c r="SDR123" s="62"/>
      <c r="SDS123" s="62"/>
      <c r="SDT123" s="62"/>
      <c r="SDU123" s="62"/>
      <c r="SDV123" s="62"/>
      <c r="SDW123" s="62"/>
      <c r="SDX123" s="62"/>
      <c r="SDY123" s="62"/>
      <c r="SDZ123" s="62"/>
      <c r="SEA123" s="62"/>
      <c r="SEB123" s="62"/>
      <c r="SEC123" s="62"/>
      <c r="SED123" s="62"/>
      <c r="SEE123" s="62"/>
      <c r="SEF123" s="62"/>
      <c r="SEG123" s="62"/>
      <c r="SEH123" s="62"/>
      <c r="SEI123" s="62"/>
      <c r="SEJ123" s="62"/>
      <c r="SEK123" s="62"/>
      <c r="SEL123" s="62"/>
      <c r="SEM123" s="62"/>
      <c r="SEN123" s="62"/>
      <c r="SEO123" s="62"/>
      <c r="SEP123" s="62"/>
      <c r="SEQ123" s="62"/>
      <c r="SER123" s="62"/>
      <c r="SES123" s="62"/>
      <c r="SET123" s="62"/>
      <c r="SEU123" s="62"/>
      <c r="SEV123" s="62"/>
      <c r="SEW123" s="62"/>
      <c r="SEX123" s="62"/>
      <c r="SEY123" s="62"/>
      <c r="SEZ123" s="62"/>
      <c r="SFA123" s="62"/>
      <c r="SFB123" s="62"/>
      <c r="SFC123" s="62"/>
      <c r="SFD123" s="62"/>
      <c r="SFE123" s="62"/>
      <c r="SFF123" s="62"/>
      <c r="SFG123" s="62"/>
      <c r="SFH123" s="62"/>
      <c r="SFI123" s="62"/>
      <c r="SFJ123" s="62"/>
      <c r="SFK123" s="62"/>
      <c r="SFL123" s="62"/>
      <c r="SFM123" s="62"/>
      <c r="SFN123" s="62"/>
      <c r="SFO123" s="62"/>
      <c r="SFP123" s="62"/>
      <c r="SFQ123" s="62"/>
      <c r="SFR123" s="62"/>
      <c r="SFS123" s="62"/>
      <c r="SFT123" s="62"/>
      <c r="SFU123" s="62"/>
      <c r="SFV123" s="62"/>
      <c r="SFW123" s="62"/>
      <c r="SFX123" s="62"/>
      <c r="SFY123" s="62"/>
      <c r="SFZ123" s="62"/>
      <c r="SGA123" s="62"/>
      <c r="SGB123" s="62"/>
      <c r="SGC123" s="62"/>
      <c r="SGD123" s="62"/>
      <c r="SGE123" s="62"/>
      <c r="SGF123" s="62"/>
      <c r="SGG123" s="62"/>
      <c r="SGH123" s="62"/>
      <c r="SGI123" s="62"/>
      <c r="SGJ123" s="62"/>
      <c r="SGK123" s="62"/>
      <c r="SGL123" s="62"/>
      <c r="SGM123" s="62"/>
      <c r="SGN123" s="62"/>
      <c r="SGO123" s="62"/>
      <c r="SGP123" s="62"/>
      <c r="SGQ123" s="62"/>
      <c r="SGR123" s="62"/>
      <c r="SGS123" s="62"/>
      <c r="SGT123" s="62"/>
      <c r="SGU123" s="62"/>
      <c r="SGV123" s="62"/>
      <c r="SGW123" s="62"/>
      <c r="SGX123" s="62"/>
      <c r="SGY123" s="62"/>
      <c r="SGZ123" s="62"/>
      <c r="SHA123" s="62"/>
      <c r="SHB123" s="62"/>
      <c r="SHC123" s="62"/>
      <c r="SHD123" s="62"/>
      <c r="SHE123" s="62"/>
      <c r="SHF123" s="62"/>
      <c r="SHG123" s="62"/>
      <c r="SHH123" s="62"/>
      <c r="SHI123" s="62"/>
      <c r="SHJ123" s="62"/>
      <c r="SHK123" s="62"/>
      <c r="SHL123" s="62"/>
      <c r="SHM123" s="62"/>
      <c r="SHN123" s="62"/>
      <c r="SHO123" s="62"/>
      <c r="SHP123" s="62"/>
      <c r="SHQ123" s="62"/>
      <c r="SHR123" s="62"/>
      <c r="SHS123" s="62"/>
      <c r="SHT123" s="62"/>
      <c r="SHU123" s="62"/>
      <c r="SHV123" s="62"/>
      <c r="SHW123" s="62"/>
      <c r="SHX123" s="62"/>
      <c r="SHY123" s="62"/>
      <c r="SHZ123" s="62"/>
      <c r="SIA123" s="62"/>
      <c r="SIB123" s="62"/>
      <c r="SIC123" s="62"/>
      <c r="SID123" s="62"/>
      <c r="SIE123" s="62"/>
      <c r="SIF123" s="62"/>
      <c r="SIG123" s="62"/>
      <c r="SIH123" s="62"/>
      <c r="SII123" s="62"/>
      <c r="SIJ123" s="62"/>
      <c r="SIK123" s="62"/>
      <c r="SIL123" s="62"/>
      <c r="SIM123" s="62"/>
      <c r="SIN123" s="62"/>
      <c r="SIO123" s="62"/>
      <c r="SIP123" s="62"/>
      <c r="SIQ123" s="62"/>
      <c r="SIR123" s="62"/>
      <c r="SIS123" s="62"/>
      <c r="SIT123" s="62"/>
      <c r="SIU123" s="62"/>
      <c r="SIV123" s="62"/>
      <c r="SIW123" s="62"/>
      <c r="SIX123" s="62"/>
      <c r="SIY123" s="62"/>
      <c r="SIZ123" s="62"/>
      <c r="SJA123" s="62"/>
      <c r="SJB123" s="62"/>
      <c r="SJC123" s="62"/>
      <c r="SJD123" s="62"/>
      <c r="SJE123" s="62"/>
      <c r="SJF123" s="62"/>
      <c r="SJG123" s="62"/>
      <c r="SJH123" s="62"/>
      <c r="SJI123" s="62"/>
      <c r="SJJ123" s="62"/>
      <c r="SJK123" s="62"/>
      <c r="SJL123" s="62"/>
      <c r="SJM123" s="62"/>
      <c r="SJN123" s="62"/>
      <c r="SJO123" s="62"/>
      <c r="SJP123" s="62"/>
      <c r="SJQ123" s="62"/>
      <c r="SJR123" s="62"/>
      <c r="SJS123" s="62"/>
      <c r="SJT123" s="62"/>
      <c r="SJU123" s="62"/>
      <c r="SJV123" s="62"/>
      <c r="SJW123" s="62"/>
      <c r="SJX123" s="62"/>
      <c r="SJY123" s="62"/>
      <c r="SJZ123" s="62"/>
      <c r="SKA123" s="62"/>
      <c r="SKB123" s="62"/>
      <c r="SKC123" s="62"/>
      <c r="SKD123" s="62"/>
      <c r="SKE123" s="62"/>
      <c r="SKF123" s="62"/>
      <c r="SKG123" s="62"/>
      <c r="SKH123" s="62"/>
      <c r="SKI123" s="62"/>
      <c r="SKJ123" s="62"/>
      <c r="SKK123" s="62"/>
      <c r="SKL123" s="62"/>
      <c r="SKM123" s="62"/>
      <c r="SKN123" s="62"/>
      <c r="SKO123" s="62"/>
      <c r="SKP123" s="62"/>
      <c r="SKQ123" s="62"/>
      <c r="SKR123" s="62"/>
      <c r="SKS123" s="62"/>
      <c r="SKT123" s="62"/>
      <c r="SKU123" s="62"/>
      <c r="SKV123" s="62"/>
      <c r="SKW123" s="62"/>
      <c r="SKX123" s="62"/>
      <c r="SKY123" s="62"/>
      <c r="SKZ123" s="62"/>
      <c r="SLA123" s="62"/>
      <c r="SLB123" s="62"/>
      <c r="SLC123" s="62"/>
      <c r="SLD123" s="62"/>
      <c r="SLE123" s="62"/>
      <c r="SLF123" s="62"/>
      <c r="SLG123" s="62"/>
      <c r="SLH123" s="62"/>
      <c r="SLI123" s="62"/>
      <c r="SLJ123" s="62"/>
      <c r="SLK123" s="62"/>
      <c r="SLL123" s="62"/>
      <c r="SLM123" s="62"/>
      <c r="SLN123" s="62"/>
      <c r="SLO123" s="62"/>
      <c r="SLP123" s="62"/>
      <c r="SLQ123" s="62"/>
      <c r="SLR123" s="62"/>
      <c r="SLS123" s="62"/>
      <c r="SLT123" s="62"/>
      <c r="SLU123" s="62"/>
      <c r="SLV123" s="62"/>
      <c r="SLW123" s="62"/>
      <c r="SLX123" s="62"/>
      <c r="SLY123" s="62"/>
      <c r="SLZ123" s="62"/>
      <c r="SMA123" s="62"/>
      <c r="SMB123" s="62"/>
      <c r="SMC123" s="62"/>
      <c r="SMD123" s="62"/>
      <c r="SME123" s="62"/>
      <c r="SMF123" s="62"/>
      <c r="SMG123" s="62"/>
      <c r="SMH123" s="62"/>
      <c r="SMI123" s="62"/>
      <c r="SMJ123" s="62"/>
      <c r="SMK123" s="62"/>
      <c r="SML123" s="62"/>
      <c r="SMM123" s="62"/>
      <c r="SMN123" s="62"/>
      <c r="SMO123" s="62"/>
      <c r="SMP123" s="62"/>
      <c r="SMQ123" s="62"/>
      <c r="SMR123" s="62"/>
      <c r="SMS123" s="62"/>
      <c r="SMT123" s="62"/>
      <c r="SMU123" s="62"/>
      <c r="SMV123" s="62"/>
      <c r="SMW123" s="62"/>
      <c r="SMX123" s="62"/>
      <c r="SMY123" s="62"/>
      <c r="SMZ123" s="62"/>
      <c r="SNA123" s="62"/>
      <c r="SNB123" s="62"/>
      <c r="SNC123" s="62"/>
      <c r="SND123" s="62"/>
      <c r="SNE123" s="62"/>
      <c r="SNF123" s="62"/>
      <c r="SNG123" s="62"/>
      <c r="SNH123" s="62"/>
      <c r="SNI123" s="62"/>
      <c r="SNJ123" s="62"/>
      <c r="SNK123" s="62"/>
      <c r="SNL123" s="62"/>
      <c r="SNM123" s="62"/>
      <c r="SNN123" s="62"/>
      <c r="SNO123" s="62"/>
      <c r="SNP123" s="62"/>
      <c r="SNQ123" s="62"/>
      <c r="SNR123" s="62"/>
      <c r="SNS123" s="62"/>
      <c r="SNT123" s="62"/>
      <c r="SNU123" s="62"/>
      <c r="SNV123" s="62"/>
      <c r="SNW123" s="62"/>
      <c r="SNX123" s="62"/>
      <c r="SNY123" s="62"/>
      <c r="SNZ123" s="62"/>
      <c r="SOA123" s="62"/>
      <c r="SOB123" s="62"/>
      <c r="SOC123" s="62"/>
      <c r="SOD123" s="62"/>
      <c r="SOE123" s="62"/>
      <c r="SOF123" s="62"/>
      <c r="SOG123" s="62"/>
      <c r="SOH123" s="62"/>
      <c r="SOI123" s="62"/>
      <c r="SOJ123" s="62"/>
      <c r="SOK123" s="62"/>
      <c r="SOL123" s="62"/>
      <c r="SOM123" s="62"/>
      <c r="SON123" s="62"/>
      <c r="SOO123" s="62"/>
      <c r="SOP123" s="62"/>
      <c r="SOQ123" s="62"/>
      <c r="SOR123" s="62"/>
      <c r="SOS123" s="62"/>
      <c r="SOT123" s="62"/>
      <c r="SOU123" s="62"/>
      <c r="SOV123" s="62"/>
      <c r="SOW123" s="62"/>
      <c r="SOX123" s="62"/>
      <c r="SOY123" s="62"/>
      <c r="SOZ123" s="62"/>
      <c r="SPA123" s="62"/>
      <c r="SPB123" s="62"/>
      <c r="SPC123" s="62"/>
      <c r="SPD123" s="62"/>
      <c r="SPE123" s="62"/>
      <c r="SPF123" s="62"/>
      <c r="SPG123" s="62"/>
      <c r="SPH123" s="62"/>
      <c r="SPI123" s="62"/>
      <c r="SPJ123" s="62"/>
      <c r="SPK123" s="62"/>
      <c r="SPL123" s="62"/>
      <c r="SPM123" s="62"/>
      <c r="SPN123" s="62"/>
      <c r="SPO123" s="62"/>
      <c r="SPP123" s="62"/>
      <c r="SPQ123" s="62"/>
      <c r="SPR123" s="62"/>
      <c r="SPS123" s="62"/>
      <c r="SPT123" s="62"/>
      <c r="SPU123" s="62"/>
      <c r="SPV123" s="62"/>
      <c r="SPW123" s="62"/>
      <c r="SPX123" s="62"/>
      <c r="SPY123" s="62"/>
      <c r="SPZ123" s="62"/>
      <c r="SQA123" s="62"/>
      <c r="SQB123" s="62"/>
      <c r="SQC123" s="62"/>
      <c r="SQD123" s="62"/>
      <c r="SQE123" s="62"/>
      <c r="SQF123" s="62"/>
      <c r="SQG123" s="62"/>
      <c r="SQH123" s="62"/>
      <c r="SQI123" s="62"/>
      <c r="SQJ123" s="62"/>
      <c r="SQK123" s="62"/>
      <c r="SQL123" s="62"/>
      <c r="SQM123" s="62"/>
      <c r="SQN123" s="62"/>
      <c r="SQO123" s="62"/>
      <c r="SQP123" s="62"/>
      <c r="SQQ123" s="62"/>
      <c r="SQR123" s="62"/>
      <c r="SQS123" s="62"/>
      <c r="SQT123" s="62"/>
      <c r="SQU123" s="62"/>
      <c r="SQV123" s="62"/>
      <c r="SQW123" s="62"/>
      <c r="SQX123" s="62"/>
      <c r="SQY123" s="62"/>
      <c r="SQZ123" s="62"/>
      <c r="SRA123" s="62"/>
      <c r="SRB123" s="62"/>
      <c r="SRC123" s="62"/>
      <c r="SRD123" s="62"/>
      <c r="SRE123" s="62"/>
      <c r="SRF123" s="62"/>
      <c r="SRG123" s="62"/>
      <c r="SRH123" s="62"/>
      <c r="SRI123" s="62"/>
      <c r="SRJ123" s="62"/>
      <c r="SRK123" s="62"/>
      <c r="SRL123" s="62"/>
      <c r="SRM123" s="62"/>
      <c r="SRN123" s="62"/>
      <c r="SRO123" s="62"/>
      <c r="SRP123" s="62"/>
      <c r="SRQ123" s="62"/>
      <c r="SRR123" s="62"/>
      <c r="SRS123" s="62"/>
      <c r="SRT123" s="62"/>
      <c r="SRU123" s="62"/>
      <c r="SRV123" s="62"/>
      <c r="SRW123" s="62"/>
      <c r="SRX123" s="62"/>
      <c r="SRY123" s="62"/>
      <c r="SRZ123" s="62"/>
      <c r="SSA123" s="62"/>
      <c r="SSB123" s="62"/>
      <c r="SSC123" s="62"/>
      <c r="SSD123" s="62"/>
      <c r="SSE123" s="62"/>
      <c r="SSF123" s="62"/>
      <c r="SSG123" s="62"/>
      <c r="SSH123" s="62"/>
      <c r="SSI123" s="62"/>
      <c r="SSJ123" s="62"/>
      <c r="SSK123" s="62"/>
      <c r="SSL123" s="62"/>
      <c r="SSM123" s="62"/>
      <c r="SSN123" s="62"/>
      <c r="SSO123" s="62"/>
      <c r="SSP123" s="62"/>
      <c r="SSQ123" s="62"/>
      <c r="SSR123" s="62"/>
      <c r="SSS123" s="62"/>
      <c r="SST123" s="62"/>
      <c r="SSU123" s="62"/>
      <c r="SSV123" s="62"/>
      <c r="SSW123" s="62"/>
      <c r="SSX123" s="62"/>
      <c r="SSY123" s="62"/>
      <c r="SSZ123" s="62"/>
      <c r="STA123" s="62"/>
      <c r="STB123" s="62"/>
      <c r="STC123" s="62"/>
      <c r="STD123" s="62"/>
      <c r="STE123" s="62"/>
      <c r="STF123" s="62"/>
      <c r="STG123" s="62"/>
      <c r="STH123" s="62"/>
      <c r="STI123" s="62"/>
      <c r="STJ123" s="62"/>
      <c r="STK123" s="62"/>
      <c r="STL123" s="62"/>
      <c r="STM123" s="62"/>
      <c r="STN123" s="62"/>
      <c r="STO123" s="62"/>
      <c r="STP123" s="62"/>
      <c r="STQ123" s="62"/>
      <c r="STR123" s="62"/>
      <c r="STS123" s="62"/>
      <c r="STT123" s="62"/>
      <c r="STU123" s="62"/>
      <c r="STV123" s="62"/>
      <c r="STW123" s="62"/>
      <c r="STX123" s="62"/>
      <c r="STY123" s="62"/>
      <c r="STZ123" s="62"/>
      <c r="SUA123" s="62"/>
      <c r="SUB123" s="62"/>
      <c r="SUC123" s="62"/>
      <c r="SUD123" s="62"/>
      <c r="SUE123" s="62"/>
      <c r="SUF123" s="62"/>
      <c r="SUG123" s="62"/>
      <c r="SUH123" s="62"/>
      <c r="SUI123" s="62"/>
      <c r="SUJ123" s="62"/>
      <c r="SUK123" s="62"/>
      <c r="SUL123" s="62"/>
      <c r="SUM123" s="62"/>
      <c r="SUN123" s="62"/>
      <c r="SUO123" s="62"/>
      <c r="SUP123" s="62"/>
      <c r="SUQ123" s="62"/>
      <c r="SUR123" s="62"/>
      <c r="SUS123" s="62"/>
      <c r="SUT123" s="62"/>
      <c r="SUU123" s="62"/>
      <c r="SUV123" s="62"/>
      <c r="SUW123" s="62"/>
      <c r="SUX123" s="62"/>
      <c r="SUY123" s="62"/>
      <c r="SUZ123" s="62"/>
      <c r="SVA123" s="62"/>
      <c r="SVB123" s="62"/>
      <c r="SVC123" s="62"/>
      <c r="SVD123" s="62"/>
      <c r="SVE123" s="62"/>
      <c r="SVF123" s="62"/>
      <c r="SVG123" s="62"/>
      <c r="SVH123" s="62"/>
      <c r="SVI123" s="62"/>
      <c r="SVJ123" s="62"/>
      <c r="SVK123" s="62"/>
      <c r="SVL123" s="62"/>
      <c r="SVM123" s="62"/>
      <c r="SVN123" s="62"/>
      <c r="SVO123" s="62"/>
      <c r="SVP123" s="62"/>
      <c r="SVQ123" s="62"/>
      <c r="SVR123" s="62"/>
      <c r="SVS123" s="62"/>
      <c r="SVT123" s="62"/>
      <c r="SVU123" s="62"/>
      <c r="SVV123" s="62"/>
      <c r="SVW123" s="62"/>
      <c r="SVX123" s="62"/>
      <c r="SVY123" s="62"/>
      <c r="SVZ123" s="62"/>
      <c r="SWA123" s="62"/>
      <c r="SWB123" s="62"/>
      <c r="SWC123" s="62"/>
      <c r="SWD123" s="62"/>
      <c r="SWE123" s="62"/>
      <c r="SWF123" s="62"/>
      <c r="SWG123" s="62"/>
      <c r="SWH123" s="62"/>
      <c r="SWI123" s="62"/>
      <c r="SWJ123" s="62"/>
      <c r="SWK123" s="62"/>
      <c r="SWL123" s="62"/>
      <c r="SWM123" s="62"/>
      <c r="SWN123" s="62"/>
      <c r="SWO123" s="62"/>
      <c r="SWP123" s="62"/>
      <c r="SWQ123" s="62"/>
      <c r="SWR123" s="62"/>
      <c r="SWS123" s="62"/>
      <c r="SWT123" s="62"/>
      <c r="SWU123" s="62"/>
      <c r="SWV123" s="62"/>
      <c r="SWW123" s="62"/>
      <c r="SWX123" s="62"/>
      <c r="SWY123" s="62"/>
      <c r="SWZ123" s="62"/>
      <c r="SXA123" s="62"/>
      <c r="SXB123" s="62"/>
      <c r="SXC123" s="62"/>
      <c r="SXD123" s="62"/>
      <c r="SXE123" s="62"/>
      <c r="SXF123" s="62"/>
      <c r="SXG123" s="62"/>
      <c r="SXH123" s="62"/>
      <c r="SXI123" s="62"/>
      <c r="SXJ123" s="62"/>
      <c r="SXK123" s="62"/>
      <c r="SXL123" s="62"/>
      <c r="SXM123" s="62"/>
      <c r="SXN123" s="62"/>
      <c r="SXO123" s="62"/>
      <c r="SXP123" s="62"/>
      <c r="SXQ123" s="62"/>
      <c r="SXR123" s="62"/>
      <c r="SXS123" s="62"/>
      <c r="SXT123" s="62"/>
      <c r="SXU123" s="62"/>
      <c r="SXV123" s="62"/>
      <c r="SXW123" s="62"/>
      <c r="SXX123" s="62"/>
      <c r="SXY123" s="62"/>
      <c r="SXZ123" s="62"/>
      <c r="SYA123" s="62"/>
      <c r="SYB123" s="62"/>
      <c r="SYC123" s="62"/>
      <c r="SYD123" s="62"/>
      <c r="SYE123" s="62"/>
      <c r="SYF123" s="62"/>
      <c r="SYG123" s="62"/>
      <c r="SYH123" s="62"/>
      <c r="SYI123" s="62"/>
      <c r="SYJ123" s="62"/>
      <c r="SYK123" s="62"/>
      <c r="SYL123" s="62"/>
      <c r="SYM123" s="62"/>
      <c r="SYN123" s="62"/>
      <c r="SYO123" s="62"/>
      <c r="SYP123" s="62"/>
      <c r="SYQ123" s="62"/>
      <c r="SYR123" s="62"/>
      <c r="SYS123" s="62"/>
      <c r="SYT123" s="62"/>
      <c r="SYU123" s="62"/>
      <c r="SYV123" s="62"/>
      <c r="SYW123" s="62"/>
      <c r="SYX123" s="62"/>
      <c r="SYY123" s="62"/>
      <c r="SYZ123" s="62"/>
      <c r="SZA123" s="62"/>
      <c r="SZB123" s="62"/>
      <c r="SZC123" s="62"/>
      <c r="SZD123" s="62"/>
      <c r="SZE123" s="62"/>
      <c r="SZF123" s="62"/>
      <c r="SZG123" s="62"/>
      <c r="SZH123" s="62"/>
      <c r="SZI123" s="62"/>
      <c r="SZJ123" s="62"/>
      <c r="SZK123" s="62"/>
      <c r="SZL123" s="62"/>
      <c r="SZM123" s="62"/>
      <c r="SZN123" s="62"/>
      <c r="SZO123" s="62"/>
      <c r="SZP123" s="62"/>
      <c r="SZQ123" s="62"/>
      <c r="SZR123" s="62"/>
      <c r="SZS123" s="62"/>
      <c r="SZT123" s="62"/>
      <c r="SZU123" s="62"/>
      <c r="SZV123" s="62"/>
      <c r="SZW123" s="62"/>
      <c r="SZX123" s="62"/>
      <c r="SZY123" s="62"/>
      <c r="SZZ123" s="62"/>
      <c r="TAA123" s="62"/>
      <c r="TAB123" s="62"/>
      <c r="TAC123" s="62"/>
      <c r="TAD123" s="62"/>
      <c r="TAE123" s="62"/>
      <c r="TAF123" s="62"/>
      <c r="TAG123" s="62"/>
      <c r="TAH123" s="62"/>
      <c r="TAI123" s="62"/>
      <c r="TAJ123" s="62"/>
      <c r="TAK123" s="62"/>
      <c r="TAL123" s="62"/>
      <c r="TAM123" s="62"/>
      <c r="TAN123" s="62"/>
      <c r="TAO123" s="62"/>
      <c r="TAP123" s="62"/>
      <c r="TAQ123" s="62"/>
      <c r="TAR123" s="62"/>
      <c r="TAS123" s="62"/>
      <c r="TAT123" s="62"/>
      <c r="TAU123" s="62"/>
      <c r="TAV123" s="62"/>
      <c r="TAW123" s="62"/>
      <c r="TAX123" s="62"/>
      <c r="TAY123" s="62"/>
      <c r="TAZ123" s="62"/>
      <c r="TBA123" s="62"/>
      <c r="TBB123" s="62"/>
      <c r="TBC123" s="62"/>
      <c r="TBD123" s="62"/>
      <c r="TBE123" s="62"/>
      <c r="TBF123" s="62"/>
      <c r="TBG123" s="62"/>
      <c r="TBH123" s="62"/>
      <c r="TBI123" s="62"/>
      <c r="TBJ123" s="62"/>
      <c r="TBK123" s="62"/>
      <c r="TBL123" s="62"/>
      <c r="TBM123" s="62"/>
      <c r="TBN123" s="62"/>
      <c r="TBO123" s="62"/>
      <c r="TBP123" s="62"/>
      <c r="TBQ123" s="62"/>
      <c r="TBR123" s="62"/>
      <c r="TBS123" s="62"/>
      <c r="TBT123" s="62"/>
      <c r="TBU123" s="62"/>
      <c r="TBV123" s="62"/>
      <c r="TBW123" s="62"/>
      <c r="TBX123" s="62"/>
      <c r="TBY123" s="62"/>
      <c r="TBZ123" s="62"/>
      <c r="TCA123" s="62"/>
      <c r="TCB123" s="62"/>
      <c r="TCC123" s="62"/>
      <c r="TCD123" s="62"/>
      <c r="TCE123" s="62"/>
      <c r="TCF123" s="62"/>
      <c r="TCG123" s="62"/>
      <c r="TCH123" s="62"/>
      <c r="TCI123" s="62"/>
      <c r="TCJ123" s="62"/>
      <c r="TCK123" s="62"/>
      <c r="TCL123" s="62"/>
      <c r="TCM123" s="62"/>
      <c r="TCN123" s="62"/>
      <c r="TCO123" s="62"/>
      <c r="TCP123" s="62"/>
      <c r="TCQ123" s="62"/>
      <c r="TCR123" s="62"/>
      <c r="TCS123" s="62"/>
      <c r="TCT123" s="62"/>
      <c r="TCU123" s="62"/>
      <c r="TCV123" s="62"/>
      <c r="TCW123" s="62"/>
      <c r="TCX123" s="62"/>
      <c r="TCY123" s="62"/>
      <c r="TCZ123" s="62"/>
      <c r="TDA123" s="62"/>
      <c r="TDB123" s="62"/>
      <c r="TDC123" s="62"/>
      <c r="TDD123" s="62"/>
      <c r="TDE123" s="62"/>
      <c r="TDF123" s="62"/>
      <c r="TDG123" s="62"/>
      <c r="TDH123" s="62"/>
      <c r="TDI123" s="62"/>
      <c r="TDJ123" s="62"/>
      <c r="TDK123" s="62"/>
      <c r="TDL123" s="62"/>
      <c r="TDM123" s="62"/>
      <c r="TDN123" s="62"/>
      <c r="TDO123" s="62"/>
      <c r="TDP123" s="62"/>
      <c r="TDQ123" s="62"/>
      <c r="TDR123" s="62"/>
      <c r="TDS123" s="62"/>
      <c r="TDT123" s="62"/>
      <c r="TDU123" s="62"/>
      <c r="TDV123" s="62"/>
      <c r="TDW123" s="62"/>
      <c r="TDX123" s="62"/>
      <c r="TDY123" s="62"/>
      <c r="TDZ123" s="62"/>
      <c r="TEA123" s="62"/>
      <c r="TEB123" s="62"/>
      <c r="TEC123" s="62"/>
      <c r="TED123" s="62"/>
      <c r="TEE123" s="62"/>
      <c r="TEF123" s="62"/>
      <c r="TEG123" s="62"/>
      <c r="TEH123" s="62"/>
      <c r="TEI123" s="62"/>
      <c r="TEJ123" s="62"/>
      <c r="TEK123" s="62"/>
      <c r="TEL123" s="62"/>
      <c r="TEM123" s="62"/>
      <c r="TEN123" s="62"/>
      <c r="TEO123" s="62"/>
      <c r="TEP123" s="62"/>
      <c r="TEQ123" s="62"/>
      <c r="TER123" s="62"/>
      <c r="TES123" s="62"/>
      <c r="TET123" s="62"/>
      <c r="TEU123" s="62"/>
      <c r="TEV123" s="62"/>
      <c r="TEW123" s="62"/>
      <c r="TEX123" s="62"/>
      <c r="TEY123" s="62"/>
      <c r="TEZ123" s="62"/>
      <c r="TFA123" s="62"/>
      <c r="TFB123" s="62"/>
      <c r="TFC123" s="62"/>
      <c r="TFD123" s="62"/>
      <c r="TFE123" s="62"/>
      <c r="TFF123" s="62"/>
      <c r="TFG123" s="62"/>
      <c r="TFH123" s="62"/>
      <c r="TFI123" s="62"/>
      <c r="TFJ123" s="62"/>
      <c r="TFK123" s="62"/>
      <c r="TFL123" s="62"/>
      <c r="TFM123" s="62"/>
      <c r="TFN123" s="62"/>
      <c r="TFO123" s="62"/>
      <c r="TFP123" s="62"/>
      <c r="TFQ123" s="62"/>
      <c r="TFR123" s="62"/>
      <c r="TFS123" s="62"/>
      <c r="TFT123" s="62"/>
      <c r="TFU123" s="62"/>
      <c r="TFV123" s="62"/>
      <c r="TFW123" s="62"/>
      <c r="TFX123" s="62"/>
      <c r="TFY123" s="62"/>
      <c r="TFZ123" s="62"/>
      <c r="TGA123" s="62"/>
      <c r="TGB123" s="62"/>
      <c r="TGC123" s="62"/>
      <c r="TGD123" s="62"/>
      <c r="TGE123" s="62"/>
      <c r="TGF123" s="62"/>
      <c r="TGG123" s="62"/>
      <c r="TGH123" s="62"/>
      <c r="TGI123" s="62"/>
      <c r="TGJ123" s="62"/>
      <c r="TGK123" s="62"/>
      <c r="TGL123" s="62"/>
      <c r="TGM123" s="62"/>
      <c r="TGN123" s="62"/>
      <c r="TGO123" s="62"/>
      <c r="TGP123" s="62"/>
      <c r="TGQ123" s="62"/>
      <c r="TGR123" s="62"/>
      <c r="TGS123" s="62"/>
      <c r="TGT123" s="62"/>
      <c r="TGU123" s="62"/>
      <c r="TGV123" s="62"/>
      <c r="TGW123" s="62"/>
      <c r="TGX123" s="62"/>
      <c r="TGY123" s="62"/>
      <c r="TGZ123" s="62"/>
      <c r="THA123" s="62"/>
      <c r="THB123" s="62"/>
      <c r="THC123" s="62"/>
      <c r="THD123" s="62"/>
      <c r="THE123" s="62"/>
      <c r="THF123" s="62"/>
      <c r="THG123" s="62"/>
      <c r="THH123" s="62"/>
      <c r="THI123" s="62"/>
      <c r="THJ123" s="62"/>
      <c r="THK123" s="62"/>
      <c r="THL123" s="62"/>
      <c r="THM123" s="62"/>
      <c r="THN123" s="62"/>
      <c r="THO123" s="62"/>
      <c r="THP123" s="62"/>
      <c r="THQ123" s="62"/>
      <c r="THR123" s="62"/>
      <c r="THS123" s="62"/>
      <c r="THT123" s="62"/>
      <c r="THU123" s="62"/>
      <c r="THV123" s="62"/>
      <c r="THW123" s="62"/>
      <c r="THX123" s="62"/>
      <c r="THY123" s="62"/>
      <c r="THZ123" s="62"/>
      <c r="TIA123" s="62"/>
      <c r="TIB123" s="62"/>
      <c r="TIC123" s="62"/>
      <c r="TID123" s="62"/>
      <c r="TIE123" s="62"/>
      <c r="TIF123" s="62"/>
      <c r="TIG123" s="62"/>
      <c r="TIH123" s="62"/>
      <c r="TII123" s="62"/>
      <c r="TIJ123" s="62"/>
      <c r="TIK123" s="62"/>
      <c r="TIL123" s="62"/>
      <c r="TIM123" s="62"/>
      <c r="TIN123" s="62"/>
      <c r="TIO123" s="62"/>
      <c r="TIP123" s="62"/>
      <c r="TIQ123" s="62"/>
      <c r="TIR123" s="62"/>
      <c r="TIS123" s="62"/>
      <c r="TIT123" s="62"/>
      <c r="TIU123" s="62"/>
      <c r="TIV123" s="62"/>
      <c r="TIW123" s="62"/>
      <c r="TIX123" s="62"/>
      <c r="TIY123" s="62"/>
      <c r="TIZ123" s="62"/>
      <c r="TJA123" s="62"/>
      <c r="TJB123" s="62"/>
      <c r="TJC123" s="62"/>
      <c r="TJD123" s="62"/>
      <c r="TJE123" s="62"/>
      <c r="TJF123" s="62"/>
      <c r="TJG123" s="62"/>
      <c r="TJH123" s="62"/>
      <c r="TJI123" s="62"/>
      <c r="TJJ123" s="62"/>
      <c r="TJK123" s="62"/>
      <c r="TJL123" s="62"/>
      <c r="TJM123" s="62"/>
      <c r="TJN123" s="62"/>
      <c r="TJO123" s="62"/>
      <c r="TJP123" s="62"/>
      <c r="TJQ123" s="62"/>
      <c r="TJR123" s="62"/>
      <c r="TJS123" s="62"/>
      <c r="TJT123" s="62"/>
      <c r="TJU123" s="62"/>
      <c r="TJV123" s="62"/>
      <c r="TJW123" s="62"/>
      <c r="TJX123" s="62"/>
      <c r="TJY123" s="62"/>
      <c r="TJZ123" s="62"/>
      <c r="TKA123" s="62"/>
      <c r="TKB123" s="62"/>
      <c r="TKC123" s="62"/>
      <c r="TKD123" s="62"/>
      <c r="TKE123" s="62"/>
      <c r="TKF123" s="62"/>
      <c r="TKG123" s="62"/>
      <c r="TKH123" s="62"/>
      <c r="TKI123" s="62"/>
      <c r="TKJ123" s="62"/>
      <c r="TKK123" s="62"/>
      <c r="TKL123" s="62"/>
      <c r="TKM123" s="62"/>
      <c r="TKN123" s="62"/>
      <c r="TKO123" s="62"/>
      <c r="TKP123" s="62"/>
      <c r="TKQ123" s="62"/>
      <c r="TKR123" s="62"/>
      <c r="TKS123" s="62"/>
      <c r="TKT123" s="62"/>
      <c r="TKU123" s="62"/>
      <c r="TKV123" s="62"/>
      <c r="TKW123" s="62"/>
      <c r="TKX123" s="62"/>
      <c r="TKY123" s="62"/>
      <c r="TKZ123" s="62"/>
      <c r="TLA123" s="62"/>
      <c r="TLB123" s="62"/>
      <c r="TLC123" s="62"/>
      <c r="TLD123" s="62"/>
      <c r="TLE123" s="62"/>
      <c r="TLF123" s="62"/>
      <c r="TLG123" s="62"/>
      <c r="TLH123" s="62"/>
      <c r="TLI123" s="62"/>
      <c r="TLJ123" s="62"/>
      <c r="TLK123" s="62"/>
      <c r="TLL123" s="62"/>
      <c r="TLM123" s="62"/>
      <c r="TLN123" s="62"/>
      <c r="TLO123" s="62"/>
      <c r="TLP123" s="62"/>
      <c r="TLQ123" s="62"/>
      <c r="TLR123" s="62"/>
      <c r="TLS123" s="62"/>
      <c r="TLT123" s="62"/>
      <c r="TLU123" s="62"/>
      <c r="TLV123" s="62"/>
      <c r="TLW123" s="62"/>
      <c r="TLX123" s="62"/>
      <c r="TLY123" s="62"/>
      <c r="TLZ123" s="62"/>
      <c r="TMA123" s="62"/>
      <c r="TMB123" s="62"/>
      <c r="TMC123" s="62"/>
      <c r="TMD123" s="62"/>
      <c r="TME123" s="62"/>
      <c r="TMF123" s="62"/>
      <c r="TMG123" s="62"/>
      <c r="TMH123" s="62"/>
      <c r="TMI123" s="62"/>
      <c r="TMJ123" s="62"/>
      <c r="TMK123" s="62"/>
      <c r="TML123" s="62"/>
      <c r="TMM123" s="62"/>
      <c r="TMN123" s="62"/>
      <c r="TMO123" s="62"/>
      <c r="TMP123" s="62"/>
      <c r="TMQ123" s="62"/>
      <c r="TMR123" s="62"/>
      <c r="TMS123" s="62"/>
      <c r="TMT123" s="62"/>
      <c r="TMU123" s="62"/>
      <c r="TMV123" s="62"/>
      <c r="TMW123" s="62"/>
      <c r="TMX123" s="62"/>
      <c r="TMY123" s="62"/>
      <c r="TMZ123" s="62"/>
      <c r="TNA123" s="62"/>
      <c r="TNB123" s="62"/>
      <c r="TNC123" s="62"/>
      <c r="TND123" s="62"/>
      <c r="TNE123" s="62"/>
      <c r="TNF123" s="62"/>
      <c r="TNG123" s="62"/>
      <c r="TNH123" s="62"/>
      <c r="TNI123" s="62"/>
      <c r="TNJ123" s="62"/>
      <c r="TNK123" s="62"/>
      <c r="TNL123" s="62"/>
      <c r="TNM123" s="62"/>
      <c r="TNN123" s="62"/>
      <c r="TNO123" s="62"/>
      <c r="TNP123" s="62"/>
      <c r="TNQ123" s="62"/>
      <c r="TNR123" s="62"/>
      <c r="TNS123" s="62"/>
      <c r="TNT123" s="62"/>
      <c r="TNU123" s="62"/>
      <c r="TNV123" s="62"/>
      <c r="TNW123" s="62"/>
      <c r="TNX123" s="62"/>
      <c r="TNY123" s="62"/>
      <c r="TNZ123" s="62"/>
      <c r="TOA123" s="62"/>
      <c r="TOB123" s="62"/>
      <c r="TOC123" s="62"/>
      <c r="TOD123" s="62"/>
      <c r="TOE123" s="62"/>
      <c r="TOF123" s="62"/>
      <c r="TOG123" s="62"/>
      <c r="TOH123" s="62"/>
      <c r="TOI123" s="62"/>
      <c r="TOJ123" s="62"/>
      <c r="TOK123" s="62"/>
      <c r="TOL123" s="62"/>
      <c r="TOM123" s="62"/>
      <c r="TON123" s="62"/>
      <c r="TOO123" s="62"/>
      <c r="TOP123" s="62"/>
      <c r="TOQ123" s="62"/>
      <c r="TOR123" s="62"/>
      <c r="TOS123" s="62"/>
      <c r="TOT123" s="62"/>
      <c r="TOU123" s="62"/>
      <c r="TOV123" s="62"/>
      <c r="TOW123" s="62"/>
      <c r="TOX123" s="62"/>
      <c r="TOY123" s="62"/>
      <c r="TOZ123" s="62"/>
      <c r="TPA123" s="62"/>
      <c r="TPB123" s="62"/>
      <c r="TPC123" s="62"/>
      <c r="TPD123" s="62"/>
      <c r="TPE123" s="62"/>
      <c r="TPF123" s="62"/>
      <c r="TPG123" s="62"/>
      <c r="TPH123" s="62"/>
      <c r="TPI123" s="62"/>
      <c r="TPJ123" s="62"/>
      <c r="TPK123" s="62"/>
      <c r="TPL123" s="62"/>
      <c r="TPM123" s="62"/>
      <c r="TPN123" s="62"/>
      <c r="TPO123" s="62"/>
      <c r="TPP123" s="62"/>
      <c r="TPQ123" s="62"/>
      <c r="TPR123" s="62"/>
      <c r="TPS123" s="62"/>
      <c r="TPT123" s="62"/>
      <c r="TPU123" s="62"/>
      <c r="TPV123" s="62"/>
      <c r="TPW123" s="62"/>
      <c r="TPX123" s="62"/>
      <c r="TPY123" s="62"/>
      <c r="TPZ123" s="62"/>
      <c r="TQA123" s="62"/>
      <c r="TQB123" s="62"/>
      <c r="TQC123" s="62"/>
      <c r="TQD123" s="62"/>
      <c r="TQE123" s="62"/>
      <c r="TQF123" s="62"/>
      <c r="TQG123" s="62"/>
      <c r="TQH123" s="62"/>
      <c r="TQI123" s="62"/>
      <c r="TQJ123" s="62"/>
      <c r="TQK123" s="62"/>
      <c r="TQL123" s="62"/>
      <c r="TQM123" s="62"/>
      <c r="TQN123" s="62"/>
      <c r="TQO123" s="62"/>
      <c r="TQP123" s="62"/>
      <c r="TQQ123" s="62"/>
      <c r="TQR123" s="62"/>
      <c r="TQS123" s="62"/>
      <c r="TQT123" s="62"/>
      <c r="TQU123" s="62"/>
      <c r="TQV123" s="62"/>
      <c r="TQW123" s="62"/>
      <c r="TQX123" s="62"/>
      <c r="TQY123" s="62"/>
      <c r="TQZ123" s="62"/>
      <c r="TRA123" s="62"/>
      <c r="TRB123" s="62"/>
      <c r="TRC123" s="62"/>
      <c r="TRD123" s="62"/>
      <c r="TRE123" s="62"/>
      <c r="TRF123" s="62"/>
      <c r="TRG123" s="62"/>
      <c r="TRH123" s="62"/>
      <c r="TRI123" s="62"/>
      <c r="TRJ123" s="62"/>
      <c r="TRK123" s="62"/>
      <c r="TRL123" s="62"/>
      <c r="TRM123" s="62"/>
      <c r="TRN123" s="62"/>
      <c r="TRO123" s="62"/>
      <c r="TRP123" s="62"/>
      <c r="TRQ123" s="62"/>
      <c r="TRR123" s="62"/>
      <c r="TRS123" s="62"/>
      <c r="TRT123" s="62"/>
      <c r="TRU123" s="62"/>
      <c r="TRV123" s="62"/>
      <c r="TRW123" s="62"/>
      <c r="TRX123" s="62"/>
      <c r="TRY123" s="62"/>
      <c r="TRZ123" s="62"/>
      <c r="TSA123" s="62"/>
      <c r="TSB123" s="62"/>
      <c r="TSC123" s="62"/>
      <c r="TSD123" s="62"/>
      <c r="TSE123" s="62"/>
      <c r="TSF123" s="62"/>
      <c r="TSG123" s="62"/>
      <c r="TSH123" s="62"/>
      <c r="TSI123" s="62"/>
      <c r="TSJ123" s="62"/>
      <c r="TSK123" s="62"/>
      <c r="TSL123" s="62"/>
      <c r="TSM123" s="62"/>
      <c r="TSN123" s="62"/>
      <c r="TSO123" s="62"/>
      <c r="TSP123" s="62"/>
      <c r="TSQ123" s="62"/>
      <c r="TSR123" s="62"/>
      <c r="TSS123" s="62"/>
      <c r="TST123" s="62"/>
      <c r="TSU123" s="62"/>
      <c r="TSV123" s="62"/>
      <c r="TSW123" s="62"/>
      <c r="TSX123" s="62"/>
      <c r="TSY123" s="62"/>
      <c r="TSZ123" s="62"/>
      <c r="TTA123" s="62"/>
      <c r="TTB123" s="62"/>
      <c r="TTC123" s="62"/>
      <c r="TTD123" s="62"/>
      <c r="TTE123" s="62"/>
      <c r="TTF123" s="62"/>
      <c r="TTG123" s="62"/>
      <c r="TTH123" s="62"/>
      <c r="TTI123" s="62"/>
      <c r="TTJ123" s="62"/>
      <c r="TTK123" s="62"/>
      <c r="TTL123" s="62"/>
      <c r="TTM123" s="62"/>
      <c r="TTN123" s="62"/>
      <c r="TTO123" s="62"/>
      <c r="TTP123" s="62"/>
      <c r="TTQ123" s="62"/>
      <c r="TTR123" s="62"/>
      <c r="TTS123" s="62"/>
      <c r="TTT123" s="62"/>
      <c r="TTU123" s="62"/>
      <c r="TTV123" s="62"/>
      <c r="TTW123" s="62"/>
      <c r="TTX123" s="62"/>
      <c r="TTY123" s="62"/>
      <c r="TTZ123" s="62"/>
      <c r="TUA123" s="62"/>
      <c r="TUB123" s="62"/>
      <c r="TUC123" s="62"/>
      <c r="TUD123" s="62"/>
      <c r="TUE123" s="62"/>
      <c r="TUF123" s="62"/>
      <c r="TUG123" s="62"/>
      <c r="TUH123" s="62"/>
      <c r="TUI123" s="62"/>
      <c r="TUJ123" s="62"/>
      <c r="TUK123" s="62"/>
      <c r="TUL123" s="62"/>
      <c r="TUM123" s="62"/>
      <c r="TUN123" s="62"/>
      <c r="TUO123" s="62"/>
      <c r="TUP123" s="62"/>
      <c r="TUQ123" s="62"/>
      <c r="TUR123" s="62"/>
      <c r="TUS123" s="62"/>
      <c r="TUT123" s="62"/>
      <c r="TUU123" s="62"/>
      <c r="TUV123" s="62"/>
      <c r="TUW123" s="62"/>
      <c r="TUX123" s="62"/>
      <c r="TUY123" s="62"/>
      <c r="TUZ123" s="62"/>
      <c r="TVA123" s="62"/>
      <c r="TVB123" s="62"/>
      <c r="TVC123" s="62"/>
      <c r="TVD123" s="62"/>
      <c r="TVE123" s="62"/>
      <c r="TVF123" s="62"/>
      <c r="TVG123" s="62"/>
      <c r="TVH123" s="62"/>
      <c r="TVI123" s="62"/>
      <c r="TVJ123" s="62"/>
      <c r="TVK123" s="62"/>
      <c r="TVL123" s="62"/>
      <c r="TVM123" s="62"/>
      <c r="TVN123" s="62"/>
      <c r="TVO123" s="62"/>
      <c r="TVP123" s="62"/>
      <c r="TVQ123" s="62"/>
      <c r="TVR123" s="62"/>
      <c r="TVS123" s="62"/>
      <c r="TVT123" s="62"/>
      <c r="TVU123" s="62"/>
      <c r="TVV123" s="62"/>
      <c r="TVW123" s="62"/>
      <c r="TVX123" s="62"/>
      <c r="TVY123" s="62"/>
      <c r="TVZ123" s="62"/>
      <c r="TWA123" s="62"/>
      <c r="TWB123" s="62"/>
      <c r="TWC123" s="62"/>
      <c r="TWD123" s="62"/>
      <c r="TWE123" s="62"/>
      <c r="TWF123" s="62"/>
      <c r="TWG123" s="62"/>
      <c r="TWH123" s="62"/>
      <c r="TWI123" s="62"/>
      <c r="TWJ123" s="62"/>
      <c r="TWK123" s="62"/>
      <c r="TWL123" s="62"/>
      <c r="TWM123" s="62"/>
      <c r="TWN123" s="62"/>
      <c r="TWO123" s="62"/>
      <c r="TWP123" s="62"/>
      <c r="TWQ123" s="62"/>
      <c r="TWR123" s="62"/>
      <c r="TWS123" s="62"/>
      <c r="TWT123" s="62"/>
      <c r="TWU123" s="62"/>
      <c r="TWV123" s="62"/>
      <c r="TWW123" s="62"/>
      <c r="TWX123" s="62"/>
      <c r="TWY123" s="62"/>
      <c r="TWZ123" s="62"/>
      <c r="TXA123" s="62"/>
      <c r="TXB123" s="62"/>
      <c r="TXC123" s="62"/>
      <c r="TXD123" s="62"/>
      <c r="TXE123" s="62"/>
      <c r="TXF123" s="62"/>
      <c r="TXG123" s="62"/>
      <c r="TXH123" s="62"/>
      <c r="TXI123" s="62"/>
      <c r="TXJ123" s="62"/>
      <c r="TXK123" s="62"/>
      <c r="TXL123" s="62"/>
      <c r="TXM123" s="62"/>
      <c r="TXN123" s="62"/>
      <c r="TXO123" s="62"/>
      <c r="TXP123" s="62"/>
      <c r="TXQ123" s="62"/>
      <c r="TXR123" s="62"/>
      <c r="TXS123" s="62"/>
      <c r="TXT123" s="62"/>
      <c r="TXU123" s="62"/>
      <c r="TXV123" s="62"/>
      <c r="TXW123" s="62"/>
      <c r="TXX123" s="62"/>
      <c r="TXY123" s="62"/>
      <c r="TXZ123" s="62"/>
      <c r="TYA123" s="62"/>
      <c r="TYB123" s="62"/>
      <c r="TYC123" s="62"/>
      <c r="TYD123" s="62"/>
      <c r="TYE123" s="62"/>
      <c r="TYF123" s="62"/>
      <c r="TYG123" s="62"/>
      <c r="TYH123" s="62"/>
      <c r="TYI123" s="62"/>
      <c r="TYJ123" s="62"/>
      <c r="TYK123" s="62"/>
      <c r="TYL123" s="62"/>
      <c r="TYM123" s="62"/>
      <c r="TYN123" s="62"/>
      <c r="TYO123" s="62"/>
      <c r="TYP123" s="62"/>
      <c r="TYQ123" s="62"/>
      <c r="TYR123" s="62"/>
      <c r="TYS123" s="62"/>
      <c r="TYT123" s="62"/>
      <c r="TYU123" s="62"/>
      <c r="TYV123" s="62"/>
      <c r="TYW123" s="62"/>
      <c r="TYX123" s="62"/>
      <c r="TYY123" s="62"/>
      <c r="TYZ123" s="62"/>
      <c r="TZA123" s="62"/>
      <c r="TZB123" s="62"/>
      <c r="TZC123" s="62"/>
      <c r="TZD123" s="62"/>
      <c r="TZE123" s="62"/>
      <c r="TZF123" s="62"/>
      <c r="TZG123" s="62"/>
      <c r="TZH123" s="62"/>
      <c r="TZI123" s="62"/>
      <c r="TZJ123" s="62"/>
      <c r="TZK123" s="62"/>
      <c r="TZL123" s="62"/>
      <c r="TZM123" s="62"/>
      <c r="TZN123" s="62"/>
      <c r="TZO123" s="62"/>
      <c r="TZP123" s="62"/>
      <c r="TZQ123" s="62"/>
      <c r="TZR123" s="62"/>
      <c r="TZS123" s="62"/>
      <c r="TZT123" s="62"/>
      <c r="TZU123" s="62"/>
      <c r="TZV123" s="62"/>
      <c r="TZW123" s="62"/>
      <c r="TZX123" s="62"/>
      <c r="TZY123" s="62"/>
      <c r="TZZ123" s="62"/>
      <c r="UAA123" s="62"/>
      <c r="UAB123" s="62"/>
      <c r="UAC123" s="62"/>
      <c r="UAD123" s="62"/>
      <c r="UAE123" s="62"/>
      <c r="UAF123" s="62"/>
      <c r="UAG123" s="62"/>
      <c r="UAH123" s="62"/>
      <c r="UAI123" s="62"/>
      <c r="UAJ123" s="62"/>
      <c r="UAK123" s="62"/>
      <c r="UAL123" s="62"/>
      <c r="UAM123" s="62"/>
      <c r="UAN123" s="62"/>
      <c r="UAO123" s="62"/>
      <c r="UAP123" s="62"/>
      <c r="UAQ123" s="62"/>
      <c r="UAR123" s="62"/>
      <c r="UAS123" s="62"/>
      <c r="UAT123" s="62"/>
      <c r="UAU123" s="62"/>
      <c r="UAV123" s="62"/>
      <c r="UAW123" s="62"/>
      <c r="UAX123" s="62"/>
      <c r="UAY123" s="62"/>
      <c r="UAZ123" s="62"/>
      <c r="UBA123" s="62"/>
      <c r="UBB123" s="62"/>
      <c r="UBC123" s="62"/>
      <c r="UBD123" s="62"/>
      <c r="UBE123" s="62"/>
      <c r="UBF123" s="62"/>
      <c r="UBG123" s="62"/>
      <c r="UBH123" s="62"/>
      <c r="UBI123" s="62"/>
      <c r="UBJ123" s="62"/>
      <c r="UBK123" s="62"/>
      <c r="UBL123" s="62"/>
      <c r="UBM123" s="62"/>
      <c r="UBN123" s="62"/>
      <c r="UBO123" s="62"/>
      <c r="UBP123" s="62"/>
      <c r="UBQ123" s="62"/>
      <c r="UBR123" s="62"/>
      <c r="UBS123" s="62"/>
      <c r="UBT123" s="62"/>
      <c r="UBU123" s="62"/>
      <c r="UBV123" s="62"/>
      <c r="UBW123" s="62"/>
      <c r="UBX123" s="62"/>
      <c r="UBY123" s="62"/>
      <c r="UBZ123" s="62"/>
      <c r="UCA123" s="62"/>
      <c r="UCB123" s="62"/>
      <c r="UCC123" s="62"/>
      <c r="UCD123" s="62"/>
      <c r="UCE123" s="62"/>
      <c r="UCF123" s="62"/>
      <c r="UCG123" s="62"/>
      <c r="UCH123" s="62"/>
      <c r="UCI123" s="62"/>
      <c r="UCJ123" s="62"/>
      <c r="UCK123" s="62"/>
      <c r="UCL123" s="62"/>
      <c r="UCM123" s="62"/>
      <c r="UCN123" s="62"/>
      <c r="UCO123" s="62"/>
      <c r="UCP123" s="62"/>
      <c r="UCQ123" s="62"/>
      <c r="UCR123" s="62"/>
      <c r="UCS123" s="62"/>
      <c r="UCT123" s="62"/>
      <c r="UCU123" s="62"/>
      <c r="UCV123" s="62"/>
      <c r="UCW123" s="62"/>
      <c r="UCX123" s="62"/>
      <c r="UCY123" s="62"/>
      <c r="UCZ123" s="62"/>
      <c r="UDA123" s="62"/>
      <c r="UDB123" s="62"/>
      <c r="UDC123" s="62"/>
      <c r="UDD123" s="62"/>
      <c r="UDE123" s="62"/>
      <c r="UDF123" s="62"/>
      <c r="UDG123" s="62"/>
      <c r="UDH123" s="62"/>
      <c r="UDI123" s="62"/>
      <c r="UDJ123" s="62"/>
      <c r="UDK123" s="62"/>
      <c r="UDL123" s="62"/>
      <c r="UDM123" s="62"/>
      <c r="UDN123" s="62"/>
      <c r="UDO123" s="62"/>
      <c r="UDP123" s="62"/>
      <c r="UDQ123" s="62"/>
      <c r="UDR123" s="62"/>
      <c r="UDS123" s="62"/>
      <c r="UDT123" s="62"/>
      <c r="UDU123" s="62"/>
      <c r="UDV123" s="62"/>
      <c r="UDW123" s="62"/>
      <c r="UDX123" s="62"/>
      <c r="UDY123" s="62"/>
      <c r="UDZ123" s="62"/>
      <c r="UEA123" s="62"/>
      <c r="UEB123" s="62"/>
      <c r="UEC123" s="62"/>
      <c r="UED123" s="62"/>
      <c r="UEE123" s="62"/>
      <c r="UEF123" s="62"/>
      <c r="UEG123" s="62"/>
      <c r="UEH123" s="62"/>
      <c r="UEI123" s="62"/>
      <c r="UEJ123" s="62"/>
      <c r="UEK123" s="62"/>
      <c r="UEL123" s="62"/>
      <c r="UEM123" s="62"/>
      <c r="UEN123" s="62"/>
      <c r="UEO123" s="62"/>
      <c r="UEP123" s="62"/>
      <c r="UEQ123" s="62"/>
      <c r="UER123" s="62"/>
      <c r="UES123" s="62"/>
      <c r="UET123" s="62"/>
      <c r="UEU123" s="62"/>
      <c r="UEV123" s="62"/>
      <c r="UEW123" s="62"/>
      <c r="UEX123" s="62"/>
      <c r="UEY123" s="62"/>
      <c r="UEZ123" s="62"/>
      <c r="UFA123" s="62"/>
      <c r="UFB123" s="62"/>
      <c r="UFC123" s="62"/>
      <c r="UFD123" s="62"/>
      <c r="UFE123" s="62"/>
      <c r="UFF123" s="62"/>
      <c r="UFG123" s="62"/>
      <c r="UFH123" s="62"/>
      <c r="UFI123" s="62"/>
      <c r="UFJ123" s="62"/>
      <c r="UFK123" s="62"/>
      <c r="UFL123" s="62"/>
      <c r="UFM123" s="62"/>
      <c r="UFN123" s="62"/>
      <c r="UFO123" s="62"/>
      <c r="UFP123" s="62"/>
      <c r="UFQ123" s="62"/>
      <c r="UFR123" s="62"/>
      <c r="UFS123" s="62"/>
      <c r="UFT123" s="62"/>
      <c r="UFU123" s="62"/>
      <c r="UFV123" s="62"/>
      <c r="UFW123" s="62"/>
      <c r="UFX123" s="62"/>
      <c r="UFY123" s="62"/>
      <c r="UFZ123" s="62"/>
      <c r="UGA123" s="62"/>
      <c r="UGB123" s="62"/>
      <c r="UGC123" s="62"/>
      <c r="UGD123" s="62"/>
      <c r="UGE123" s="62"/>
      <c r="UGF123" s="62"/>
      <c r="UGG123" s="62"/>
      <c r="UGH123" s="62"/>
      <c r="UGI123" s="62"/>
      <c r="UGJ123" s="62"/>
      <c r="UGK123" s="62"/>
      <c r="UGL123" s="62"/>
      <c r="UGM123" s="62"/>
      <c r="UGN123" s="62"/>
      <c r="UGO123" s="62"/>
      <c r="UGP123" s="62"/>
      <c r="UGQ123" s="62"/>
      <c r="UGR123" s="62"/>
      <c r="UGS123" s="62"/>
      <c r="UGT123" s="62"/>
      <c r="UGU123" s="62"/>
      <c r="UGV123" s="62"/>
      <c r="UGW123" s="62"/>
      <c r="UGX123" s="62"/>
      <c r="UGY123" s="62"/>
      <c r="UGZ123" s="62"/>
      <c r="UHA123" s="62"/>
      <c r="UHB123" s="62"/>
      <c r="UHC123" s="62"/>
      <c r="UHD123" s="62"/>
      <c r="UHE123" s="62"/>
      <c r="UHF123" s="62"/>
      <c r="UHG123" s="62"/>
      <c r="UHH123" s="62"/>
      <c r="UHI123" s="62"/>
      <c r="UHJ123" s="62"/>
      <c r="UHK123" s="62"/>
      <c r="UHL123" s="62"/>
      <c r="UHM123" s="62"/>
      <c r="UHN123" s="62"/>
      <c r="UHO123" s="62"/>
      <c r="UHP123" s="62"/>
      <c r="UHQ123" s="62"/>
      <c r="UHR123" s="62"/>
      <c r="UHS123" s="62"/>
      <c r="UHT123" s="62"/>
      <c r="UHU123" s="62"/>
      <c r="UHV123" s="62"/>
      <c r="UHW123" s="62"/>
      <c r="UHX123" s="62"/>
      <c r="UHY123" s="62"/>
      <c r="UHZ123" s="62"/>
      <c r="UIA123" s="62"/>
      <c r="UIB123" s="62"/>
      <c r="UIC123" s="62"/>
      <c r="UID123" s="62"/>
      <c r="UIE123" s="62"/>
      <c r="UIF123" s="62"/>
      <c r="UIG123" s="62"/>
      <c r="UIH123" s="62"/>
      <c r="UII123" s="62"/>
      <c r="UIJ123" s="62"/>
      <c r="UIK123" s="62"/>
      <c r="UIL123" s="62"/>
      <c r="UIM123" s="62"/>
      <c r="UIN123" s="62"/>
      <c r="UIO123" s="62"/>
      <c r="UIP123" s="62"/>
      <c r="UIQ123" s="62"/>
      <c r="UIR123" s="62"/>
      <c r="UIS123" s="62"/>
      <c r="UIT123" s="62"/>
      <c r="UIU123" s="62"/>
      <c r="UIV123" s="62"/>
      <c r="UIW123" s="62"/>
      <c r="UIX123" s="62"/>
      <c r="UIY123" s="62"/>
      <c r="UIZ123" s="62"/>
      <c r="UJA123" s="62"/>
      <c r="UJB123" s="62"/>
      <c r="UJC123" s="62"/>
      <c r="UJD123" s="62"/>
      <c r="UJE123" s="62"/>
      <c r="UJF123" s="62"/>
      <c r="UJG123" s="62"/>
      <c r="UJH123" s="62"/>
      <c r="UJI123" s="62"/>
      <c r="UJJ123" s="62"/>
      <c r="UJK123" s="62"/>
      <c r="UJL123" s="62"/>
      <c r="UJM123" s="62"/>
      <c r="UJN123" s="62"/>
      <c r="UJO123" s="62"/>
      <c r="UJP123" s="62"/>
      <c r="UJQ123" s="62"/>
      <c r="UJR123" s="62"/>
      <c r="UJS123" s="62"/>
      <c r="UJT123" s="62"/>
      <c r="UJU123" s="62"/>
      <c r="UJV123" s="62"/>
      <c r="UJW123" s="62"/>
      <c r="UJX123" s="62"/>
      <c r="UJY123" s="62"/>
      <c r="UJZ123" s="62"/>
      <c r="UKA123" s="62"/>
      <c r="UKB123" s="62"/>
      <c r="UKC123" s="62"/>
      <c r="UKD123" s="62"/>
      <c r="UKE123" s="62"/>
      <c r="UKF123" s="62"/>
      <c r="UKG123" s="62"/>
      <c r="UKH123" s="62"/>
      <c r="UKI123" s="62"/>
      <c r="UKJ123" s="62"/>
      <c r="UKK123" s="62"/>
      <c r="UKL123" s="62"/>
      <c r="UKM123" s="62"/>
      <c r="UKN123" s="62"/>
      <c r="UKO123" s="62"/>
      <c r="UKP123" s="62"/>
      <c r="UKQ123" s="62"/>
      <c r="UKR123" s="62"/>
      <c r="UKS123" s="62"/>
      <c r="UKT123" s="62"/>
      <c r="UKU123" s="62"/>
      <c r="UKV123" s="62"/>
      <c r="UKW123" s="62"/>
      <c r="UKX123" s="62"/>
      <c r="UKY123" s="62"/>
      <c r="UKZ123" s="62"/>
      <c r="ULA123" s="62"/>
      <c r="ULB123" s="62"/>
      <c r="ULC123" s="62"/>
      <c r="ULD123" s="62"/>
      <c r="ULE123" s="62"/>
      <c r="ULF123" s="62"/>
      <c r="ULG123" s="62"/>
      <c r="ULH123" s="62"/>
      <c r="ULI123" s="62"/>
      <c r="ULJ123" s="62"/>
      <c r="ULK123" s="62"/>
      <c r="ULL123" s="62"/>
      <c r="ULM123" s="62"/>
      <c r="ULN123" s="62"/>
      <c r="ULO123" s="62"/>
      <c r="ULP123" s="62"/>
      <c r="ULQ123" s="62"/>
      <c r="ULR123" s="62"/>
      <c r="ULS123" s="62"/>
      <c r="ULT123" s="62"/>
      <c r="ULU123" s="62"/>
      <c r="ULV123" s="62"/>
      <c r="ULW123" s="62"/>
      <c r="ULX123" s="62"/>
      <c r="ULY123" s="62"/>
      <c r="ULZ123" s="62"/>
      <c r="UMA123" s="62"/>
      <c r="UMB123" s="62"/>
      <c r="UMC123" s="62"/>
      <c r="UMD123" s="62"/>
      <c r="UME123" s="62"/>
      <c r="UMF123" s="62"/>
      <c r="UMG123" s="62"/>
      <c r="UMH123" s="62"/>
      <c r="UMI123" s="62"/>
      <c r="UMJ123" s="62"/>
      <c r="UMK123" s="62"/>
      <c r="UML123" s="62"/>
      <c r="UMM123" s="62"/>
      <c r="UMN123" s="62"/>
      <c r="UMO123" s="62"/>
      <c r="UMP123" s="62"/>
      <c r="UMQ123" s="62"/>
      <c r="UMR123" s="62"/>
      <c r="UMS123" s="62"/>
      <c r="UMT123" s="62"/>
      <c r="UMU123" s="62"/>
      <c r="UMV123" s="62"/>
      <c r="UMW123" s="62"/>
      <c r="UMX123" s="62"/>
      <c r="UMY123" s="62"/>
      <c r="UMZ123" s="62"/>
      <c r="UNA123" s="62"/>
      <c r="UNB123" s="62"/>
      <c r="UNC123" s="62"/>
      <c r="UND123" s="62"/>
      <c r="UNE123" s="62"/>
      <c r="UNF123" s="62"/>
      <c r="UNG123" s="62"/>
      <c r="UNH123" s="62"/>
      <c r="UNI123" s="62"/>
      <c r="UNJ123" s="62"/>
      <c r="UNK123" s="62"/>
      <c r="UNL123" s="62"/>
      <c r="UNM123" s="62"/>
      <c r="UNN123" s="62"/>
      <c r="UNO123" s="62"/>
      <c r="UNP123" s="62"/>
      <c r="UNQ123" s="62"/>
      <c r="UNR123" s="62"/>
      <c r="UNS123" s="62"/>
      <c r="UNT123" s="62"/>
      <c r="UNU123" s="62"/>
      <c r="UNV123" s="62"/>
      <c r="UNW123" s="62"/>
      <c r="UNX123" s="62"/>
      <c r="UNY123" s="62"/>
      <c r="UNZ123" s="62"/>
      <c r="UOA123" s="62"/>
      <c r="UOB123" s="62"/>
      <c r="UOC123" s="62"/>
      <c r="UOD123" s="62"/>
      <c r="UOE123" s="62"/>
      <c r="UOF123" s="62"/>
      <c r="UOG123" s="62"/>
      <c r="UOH123" s="62"/>
      <c r="UOI123" s="62"/>
      <c r="UOJ123" s="62"/>
      <c r="UOK123" s="62"/>
      <c r="UOL123" s="62"/>
      <c r="UOM123" s="62"/>
      <c r="UON123" s="62"/>
      <c r="UOO123" s="62"/>
      <c r="UOP123" s="62"/>
      <c r="UOQ123" s="62"/>
      <c r="UOR123" s="62"/>
      <c r="UOS123" s="62"/>
      <c r="UOT123" s="62"/>
      <c r="UOU123" s="62"/>
      <c r="UOV123" s="62"/>
      <c r="UOW123" s="62"/>
      <c r="UOX123" s="62"/>
      <c r="UOY123" s="62"/>
      <c r="UOZ123" s="62"/>
      <c r="UPA123" s="62"/>
      <c r="UPB123" s="62"/>
      <c r="UPC123" s="62"/>
      <c r="UPD123" s="62"/>
      <c r="UPE123" s="62"/>
      <c r="UPF123" s="62"/>
      <c r="UPG123" s="62"/>
      <c r="UPH123" s="62"/>
      <c r="UPI123" s="62"/>
      <c r="UPJ123" s="62"/>
      <c r="UPK123" s="62"/>
      <c r="UPL123" s="62"/>
      <c r="UPM123" s="62"/>
      <c r="UPN123" s="62"/>
      <c r="UPO123" s="62"/>
      <c r="UPP123" s="62"/>
      <c r="UPQ123" s="62"/>
      <c r="UPR123" s="62"/>
      <c r="UPS123" s="62"/>
      <c r="UPT123" s="62"/>
      <c r="UPU123" s="62"/>
      <c r="UPV123" s="62"/>
      <c r="UPW123" s="62"/>
      <c r="UPX123" s="62"/>
      <c r="UPY123" s="62"/>
      <c r="UPZ123" s="62"/>
      <c r="UQA123" s="62"/>
      <c r="UQB123" s="62"/>
      <c r="UQC123" s="62"/>
      <c r="UQD123" s="62"/>
      <c r="UQE123" s="62"/>
      <c r="UQF123" s="62"/>
      <c r="UQG123" s="62"/>
      <c r="UQH123" s="62"/>
      <c r="UQI123" s="62"/>
      <c r="UQJ123" s="62"/>
      <c r="UQK123" s="62"/>
      <c r="UQL123" s="62"/>
      <c r="UQM123" s="62"/>
      <c r="UQN123" s="62"/>
      <c r="UQO123" s="62"/>
      <c r="UQP123" s="62"/>
      <c r="UQQ123" s="62"/>
      <c r="UQR123" s="62"/>
      <c r="UQS123" s="62"/>
      <c r="UQT123" s="62"/>
      <c r="UQU123" s="62"/>
      <c r="UQV123" s="62"/>
      <c r="UQW123" s="62"/>
      <c r="UQX123" s="62"/>
      <c r="UQY123" s="62"/>
      <c r="UQZ123" s="62"/>
      <c r="URA123" s="62"/>
      <c r="URB123" s="62"/>
      <c r="URC123" s="62"/>
      <c r="URD123" s="62"/>
      <c r="URE123" s="62"/>
      <c r="URF123" s="62"/>
      <c r="URG123" s="62"/>
      <c r="URH123" s="62"/>
      <c r="URI123" s="62"/>
      <c r="URJ123" s="62"/>
      <c r="URK123" s="62"/>
      <c r="URL123" s="62"/>
      <c r="URM123" s="62"/>
      <c r="URN123" s="62"/>
      <c r="URO123" s="62"/>
      <c r="URP123" s="62"/>
      <c r="URQ123" s="62"/>
      <c r="URR123" s="62"/>
      <c r="URS123" s="62"/>
      <c r="URT123" s="62"/>
      <c r="URU123" s="62"/>
      <c r="URV123" s="62"/>
      <c r="URW123" s="62"/>
      <c r="URX123" s="62"/>
      <c r="URY123" s="62"/>
      <c r="URZ123" s="62"/>
      <c r="USA123" s="62"/>
      <c r="USB123" s="62"/>
      <c r="USC123" s="62"/>
      <c r="USD123" s="62"/>
      <c r="USE123" s="62"/>
      <c r="USF123" s="62"/>
      <c r="USG123" s="62"/>
      <c r="USH123" s="62"/>
      <c r="USI123" s="62"/>
      <c r="USJ123" s="62"/>
      <c r="USK123" s="62"/>
      <c r="USL123" s="62"/>
      <c r="USM123" s="62"/>
      <c r="USN123" s="62"/>
      <c r="USO123" s="62"/>
      <c r="USP123" s="62"/>
      <c r="USQ123" s="62"/>
      <c r="USR123" s="62"/>
      <c r="USS123" s="62"/>
      <c r="UST123" s="62"/>
      <c r="USU123" s="62"/>
      <c r="USV123" s="62"/>
      <c r="USW123" s="62"/>
      <c r="USX123" s="62"/>
      <c r="USY123" s="62"/>
      <c r="USZ123" s="62"/>
      <c r="UTA123" s="62"/>
      <c r="UTB123" s="62"/>
      <c r="UTC123" s="62"/>
      <c r="UTD123" s="62"/>
      <c r="UTE123" s="62"/>
      <c r="UTF123" s="62"/>
      <c r="UTG123" s="62"/>
      <c r="UTH123" s="62"/>
      <c r="UTI123" s="62"/>
      <c r="UTJ123" s="62"/>
      <c r="UTK123" s="62"/>
      <c r="UTL123" s="62"/>
      <c r="UTM123" s="62"/>
      <c r="UTN123" s="62"/>
      <c r="UTO123" s="62"/>
      <c r="UTP123" s="62"/>
      <c r="UTQ123" s="62"/>
      <c r="UTR123" s="62"/>
      <c r="UTS123" s="62"/>
      <c r="UTT123" s="62"/>
      <c r="UTU123" s="62"/>
      <c r="UTV123" s="62"/>
      <c r="UTW123" s="62"/>
      <c r="UTX123" s="62"/>
      <c r="UTY123" s="62"/>
      <c r="UTZ123" s="62"/>
      <c r="UUA123" s="62"/>
      <c r="UUB123" s="62"/>
      <c r="UUC123" s="62"/>
      <c r="UUD123" s="62"/>
      <c r="UUE123" s="62"/>
      <c r="UUF123" s="62"/>
      <c r="UUG123" s="62"/>
      <c r="UUH123" s="62"/>
      <c r="UUI123" s="62"/>
      <c r="UUJ123" s="62"/>
      <c r="UUK123" s="62"/>
      <c r="UUL123" s="62"/>
      <c r="UUM123" s="62"/>
      <c r="UUN123" s="62"/>
      <c r="UUO123" s="62"/>
      <c r="UUP123" s="62"/>
      <c r="UUQ123" s="62"/>
      <c r="UUR123" s="62"/>
      <c r="UUS123" s="62"/>
      <c r="UUT123" s="62"/>
      <c r="UUU123" s="62"/>
      <c r="UUV123" s="62"/>
      <c r="UUW123" s="62"/>
      <c r="UUX123" s="62"/>
      <c r="UUY123" s="62"/>
      <c r="UUZ123" s="62"/>
      <c r="UVA123" s="62"/>
      <c r="UVB123" s="62"/>
      <c r="UVC123" s="62"/>
      <c r="UVD123" s="62"/>
      <c r="UVE123" s="62"/>
      <c r="UVF123" s="62"/>
      <c r="UVG123" s="62"/>
      <c r="UVH123" s="62"/>
      <c r="UVI123" s="62"/>
      <c r="UVJ123" s="62"/>
      <c r="UVK123" s="62"/>
      <c r="UVL123" s="62"/>
      <c r="UVM123" s="62"/>
      <c r="UVN123" s="62"/>
      <c r="UVO123" s="62"/>
      <c r="UVP123" s="62"/>
      <c r="UVQ123" s="62"/>
      <c r="UVR123" s="62"/>
      <c r="UVS123" s="62"/>
      <c r="UVT123" s="62"/>
      <c r="UVU123" s="62"/>
      <c r="UVV123" s="62"/>
      <c r="UVW123" s="62"/>
      <c r="UVX123" s="62"/>
      <c r="UVY123" s="62"/>
      <c r="UVZ123" s="62"/>
      <c r="UWA123" s="62"/>
      <c r="UWB123" s="62"/>
      <c r="UWC123" s="62"/>
      <c r="UWD123" s="62"/>
      <c r="UWE123" s="62"/>
      <c r="UWF123" s="62"/>
      <c r="UWG123" s="62"/>
      <c r="UWH123" s="62"/>
      <c r="UWI123" s="62"/>
      <c r="UWJ123" s="62"/>
      <c r="UWK123" s="62"/>
      <c r="UWL123" s="62"/>
      <c r="UWM123" s="62"/>
      <c r="UWN123" s="62"/>
      <c r="UWO123" s="62"/>
      <c r="UWP123" s="62"/>
      <c r="UWQ123" s="62"/>
      <c r="UWR123" s="62"/>
      <c r="UWS123" s="62"/>
      <c r="UWT123" s="62"/>
      <c r="UWU123" s="62"/>
      <c r="UWV123" s="62"/>
      <c r="UWW123" s="62"/>
      <c r="UWX123" s="62"/>
      <c r="UWY123" s="62"/>
      <c r="UWZ123" s="62"/>
      <c r="UXA123" s="62"/>
      <c r="UXB123" s="62"/>
      <c r="UXC123" s="62"/>
      <c r="UXD123" s="62"/>
      <c r="UXE123" s="62"/>
      <c r="UXF123" s="62"/>
      <c r="UXG123" s="62"/>
      <c r="UXH123" s="62"/>
      <c r="UXI123" s="62"/>
      <c r="UXJ123" s="62"/>
      <c r="UXK123" s="62"/>
      <c r="UXL123" s="62"/>
      <c r="UXM123" s="62"/>
      <c r="UXN123" s="62"/>
      <c r="UXO123" s="62"/>
      <c r="UXP123" s="62"/>
      <c r="UXQ123" s="62"/>
      <c r="UXR123" s="62"/>
      <c r="UXS123" s="62"/>
      <c r="UXT123" s="62"/>
      <c r="UXU123" s="62"/>
      <c r="UXV123" s="62"/>
      <c r="UXW123" s="62"/>
      <c r="UXX123" s="62"/>
      <c r="UXY123" s="62"/>
      <c r="UXZ123" s="62"/>
      <c r="UYA123" s="62"/>
      <c r="UYB123" s="62"/>
      <c r="UYC123" s="62"/>
      <c r="UYD123" s="62"/>
      <c r="UYE123" s="62"/>
      <c r="UYF123" s="62"/>
      <c r="UYG123" s="62"/>
      <c r="UYH123" s="62"/>
      <c r="UYI123" s="62"/>
      <c r="UYJ123" s="62"/>
      <c r="UYK123" s="62"/>
      <c r="UYL123" s="62"/>
      <c r="UYM123" s="62"/>
      <c r="UYN123" s="62"/>
      <c r="UYO123" s="62"/>
      <c r="UYP123" s="62"/>
      <c r="UYQ123" s="62"/>
      <c r="UYR123" s="62"/>
      <c r="UYS123" s="62"/>
      <c r="UYT123" s="62"/>
      <c r="UYU123" s="62"/>
      <c r="UYV123" s="62"/>
      <c r="UYW123" s="62"/>
      <c r="UYX123" s="62"/>
      <c r="UYY123" s="62"/>
      <c r="UYZ123" s="62"/>
      <c r="UZA123" s="62"/>
      <c r="UZB123" s="62"/>
      <c r="UZC123" s="62"/>
      <c r="UZD123" s="62"/>
      <c r="UZE123" s="62"/>
      <c r="UZF123" s="62"/>
      <c r="UZG123" s="62"/>
      <c r="UZH123" s="62"/>
      <c r="UZI123" s="62"/>
      <c r="UZJ123" s="62"/>
      <c r="UZK123" s="62"/>
      <c r="UZL123" s="62"/>
      <c r="UZM123" s="62"/>
      <c r="UZN123" s="62"/>
      <c r="UZO123" s="62"/>
      <c r="UZP123" s="62"/>
      <c r="UZQ123" s="62"/>
      <c r="UZR123" s="62"/>
      <c r="UZS123" s="62"/>
      <c r="UZT123" s="62"/>
      <c r="UZU123" s="62"/>
      <c r="UZV123" s="62"/>
      <c r="UZW123" s="62"/>
      <c r="UZX123" s="62"/>
      <c r="UZY123" s="62"/>
      <c r="UZZ123" s="62"/>
      <c r="VAA123" s="62"/>
      <c r="VAB123" s="62"/>
      <c r="VAC123" s="62"/>
      <c r="VAD123" s="62"/>
      <c r="VAE123" s="62"/>
      <c r="VAF123" s="62"/>
      <c r="VAG123" s="62"/>
      <c r="VAH123" s="62"/>
      <c r="VAI123" s="62"/>
      <c r="VAJ123" s="62"/>
      <c r="VAK123" s="62"/>
      <c r="VAL123" s="62"/>
      <c r="VAM123" s="62"/>
      <c r="VAN123" s="62"/>
      <c r="VAO123" s="62"/>
      <c r="VAP123" s="62"/>
      <c r="VAQ123" s="62"/>
      <c r="VAR123" s="62"/>
      <c r="VAS123" s="62"/>
      <c r="VAT123" s="62"/>
      <c r="VAU123" s="62"/>
      <c r="VAV123" s="62"/>
      <c r="VAW123" s="62"/>
      <c r="VAX123" s="62"/>
      <c r="VAY123" s="62"/>
      <c r="VAZ123" s="62"/>
      <c r="VBA123" s="62"/>
      <c r="VBB123" s="62"/>
      <c r="VBC123" s="62"/>
      <c r="VBD123" s="62"/>
      <c r="VBE123" s="62"/>
      <c r="VBF123" s="62"/>
      <c r="VBG123" s="62"/>
      <c r="VBH123" s="62"/>
      <c r="VBI123" s="62"/>
      <c r="VBJ123" s="62"/>
      <c r="VBK123" s="62"/>
      <c r="VBL123" s="62"/>
      <c r="VBM123" s="62"/>
      <c r="VBN123" s="62"/>
      <c r="VBO123" s="62"/>
      <c r="VBP123" s="62"/>
      <c r="VBQ123" s="62"/>
      <c r="VBR123" s="62"/>
      <c r="VBS123" s="62"/>
      <c r="VBT123" s="62"/>
      <c r="VBU123" s="62"/>
      <c r="VBV123" s="62"/>
      <c r="VBW123" s="62"/>
      <c r="VBX123" s="62"/>
      <c r="VBY123" s="62"/>
      <c r="VBZ123" s="62"/>
      <c r="VCA123" s="62"/>
      <c r="VCB123" s="62"/>
      <c r="VCC123" s="62"/>
      <c r="VCD123" s="62"/>
      <c r="VCE123" s="62"/>
      <c r="VCF123" s="62"/>
      <c r="VCG123" s="62"/>
      <c r="VCH123" s="62"/>
      <c r="VCI123" s="62"/>
      <c r="VCJ123" s="62"/>
      <c r="VCK123" s="62"/>
      <c r="VCL123" s="62"/>
      <c r="VCM123" s="62"/>
      <c r="VCN123" s="62"/>
      <c r="VCO123" s="62"/>
      <c r="VCP123" s="62"/>
      <c r="VCQ123" s="62"/>
      <c r="VCR123" s="62"/>
      <c r="VCS123" s="62"/>
      <c r="VCT123" s="62"/>
      <c r="VCU123" s="62"/>
      <c r="VCV123" s="62"/>
      <c r="VCW123" s="62"/>
      <c r="VCX123" s="62"/>
      <c r="VCY123" s="62"/>
      <c r="VCZ123" s="62"/>
      <c r="VDA123" s="62"/>
      <c r="VDB123" s="62"/>
      <c r="VDC123" s="62"/>
      <c r="VDD123" s="62"/>
      <c r="VDE123" s="62"/>
      <c r="VDF123" s="62"/>
      <c r="VDG123" s="62"/>
      <c r="VDH123" s="62"/>
      <c r="VDI123" s="62"/>
      <c r="VDJ123" s="62"/>
      <c r="VDK123" s="62"/>
      <c r="VDL123" s="62"/>
      <c r="VDM123" s="62"/>
      <c r="VDN123" s="62"/>
      <c r="VDO123" s="62"/>
      <c r="VDP123" s="62"/>
      <c r="VDQ123" s="62"/>
      <c r="VDR123" s="62"/>
      <c r="VDS123" s="62"/>
      <c r="VDT123" s="62"/>
      <c r="VDU123" s="62"/>
      <c r="VDV123" s="62"/>
      <c r="VDW123" s="62"/>
      <c r="VDX123" s="62"/>
      <c r="VDY123" s="62"/>
      <c r="VDZ123" s="62"/>
      <c r="VEA123" s="62"/>
      <c r="VEB123" s="62"/>
      <c r="VEC123" s="62"/>
      <c r="VED123" s="62"/>
      <c r="VEE123" s="62"/>
      <c r="VEF123" s="62"/>
      <c r="VEG123" s="62"/>
      <c r="VEH123" s="62"/>
      <c r="VEI123" s="62"/>
      <c r="VEJ123" s="62"/>
      <c r="VEK123" s="62"/>
      <c r="VEL123" s="62"/>
      <c r="VEM123" s="62"/>
      <c r="VEN123" s="62"/>
      <c r="VEO123" s="62"/>
      <c r="VEP123" s="62"/>
      <c r="VEQ123" s="62"/>
      <c r="VER123" s="62"/>
      <c r="VES123" s="62"/>
      <c r="VET123" s="62"/>
      <c r="VEU123" s="62"/>
      <c r="VEV123" s="62"/>
      <c r="VEW123" s="62"/>
      <c r="VEX123" s="62"/>
      <c r="VEY123" s="62"/>
      <c r="VEZ123" s="62"/>
      <c r="VFA123" s="62"/>
      <c r="VFB123" s="62"/>
      <c r="VFC123" s="62"/>
      <c r="VFD123" s="62"/>
      <c r="VFE123" s="62"/>
      <c r="VFF123" s="62"/>
      <c r="VFG123" s="62"/>
      <c r="VFH123" s="62"/>
      <c r="VFI123" s="62"/>
      <c r="VFJ123" s="62"/>
      <c r="VFK123" s="62"/>
      <c r="VFL123" s="62"/>
      <c r="VFM123" s="62"/>
      <c r="VFN123" s="62"/>
      <c r="VFO123" s="62"/>
      <c r="VFP123" s="62"/>
      <c r="VFQ123" s="62"/>
      <c r="VFR123" s="62"/>
      <c r="VFS123" s="62"/>
      <c r="VFT123" s="62"/>
      <c r="VFU123" s="62"/>
      <c r="VFV123" s="62"/>
      <c r="VFW123" s="62"/>
      <c r="VFX123" s="62"/>
      <c r="VFY123" s="62"/>
      <c r="VFZ123" s="62"/>
      <c r="VGA123" s="62"/>
      <c r="VGB123" s="62"/>
      <c r="VGC123" s="62"/>
      <c r="VGD123" s="62"/>
      <c r="VGE123" s="62"/>
      <c r="VGF123" s="62"/>
      <c r="VGG123" s="62"/>
      <c r="VGH123" s="62"/>
      <c r="VGI123" s="62"/>
      <c r="VGJ123" s="62"/>
      <c r="VGK123" s="62"/>
      <c r="VGL123" s="62"/>
      <c r="VGM123" s="62"/>
      <c r="VGN123" s="62"/>
      <c r="VGO123" s="62"/>
      <c r="VGP123" s="62"/>
      <c r="VGQ123" s="62"/>
      <c r="VGR123" s="62"/>
      <c r="VGS123" s="62"/>
      <c r="VGT123" s="62"/>
      <c r="VGU123" s="62"/>
      <c r="VGV123" s="62"/>
      <c r="VGW123" s="62"/>
      <c r="VGX123" s="62"/>
      <c r="VGY123" s="62"/>
      <c r="VGZ123" s="62"/>
      <c r="VHA123" s="62"/>
      <c r="VHB123" s="62"/>
      <c r="VHC123" s="62"/>
      <c r="VHD123" s="62"/>
      <c r="VHE123" s="62"/>
      <c r="VHF123" s="62"/>
      <c r="VHG123" s="62"/>
      <c r="VHH123" s="62"/>
      <c r="VHI123" s="62"/>
      <c r="VHJ123" s="62"/>
      <c r="VHK123" s="62"/>
      <c r="VHL123" s="62"/>
      <c r="VHM123" s="62"/>
      <c r="VHN123" s="62"/>
      <c r="VHO123" s="62"/>
      <c r="VHP123" s="62"/>
      <c r="VHQ123" s="62"/>
      <c r="VHR123" s="62"/>
      <c r="VHS123" s="62"/>
      <c r="VHT123" s="62"/>
      <c r="VHU123" s="62"/>
      <c r="VHV123" s="62"/>
      <c r="VHW123" s="62"/>
      <c r="VHX123" s="62"/>
      <c r="VHY123" s="62"/>
      <c r="VHZ123" s="62"/>
      <c r="VIA123" s="62"/>
      <c r="VIB123" s="62"/>
      <c r="VIC123" s="62"/>
      <c r="VID123" s="62"/>
      <c r="VIE123" s="62"/>
      <c r="VIF123" s="62"/>
      <c r="VIG123" s="62"/>
      <c r="VIH123" s="62"/>
      <c r="VII123" s="62"/>
      <c r="VIJ123" s="62"/>
      <c r="VIK123" s="62"/>
      <c r="VIL123" s="62"/>
      <c r="VIM123" s="62"/>
      <c r="VIN123" s="62"/>
      <c r="VIO123" s="62"/>
      <c r="VIP123" s="62"/>
      <c r="VIQ123" s="62"/>
      <c r="VIR123" s="62"/>
      <c r="VIS123" s="62"/>
      <c r="VIT123" s="62"/>
      <c r="VIU123" s="62"/>
      <c r="VIV123" s="62"/>
      <c r="VIW123" s="62"/>
      <c r="VIX123" s="62"/>
      <c r="VIY123" s="62"/>
      <c r="VIZ123" s="62"/>
      <c r="VJA123" s="62"/>
      <c r="VJB123" s="62"/>
      <c r="VJC123" s="62"/>
      <c r="VJD123" s="62"/>
      <c r="VJE123" s="62"/>
      <c r="VJF123" s="62"/>
      <c r="VJG123" s="62"/>
      <c r="VJH123" s="62"/>
      <c r="VJI123" s="62"/>
      <c r="VJJ123" s="62"/>
      <c r="VJK123" s="62"/>
      <c r="VJL123" s="62"/>
      <c r="VJM123" s="62"/>
      <c r="VJN123" s="62"/>
      <c r="VJO123" s="62"/>
      <c r="VJP123" s="62"/>
      <c r="VJQ123" s="62"/>
      <c r="VJR123" s="62"/>
      <c r="VJS123" s="62"/>
      <c r="VJT123" s="62"/>
      <c r="VJU123" s="62"/>
      <c r="VJV123" s="62"/>
      <c r="VJW123" s="62"/>
      <c r="VJX123" s="62"/>
      <c r="VJY123" s="62"/>
      <c r="VJZ123" s="62"/>
      <c r="VKA123" s="62"/>
      <c r="VKB123" s="62"/>
      <c r="VKC123" s="62"/>
      <c r="VKD123" s="62"/>
      <c r="VKE123" s="62"/>
      <c r="VKF123" s="62"/>
      <c r="VKG123" s="62"/>
      <c r="VKH123" s="62"/>
      <c r="VKI123" s="62"/>
      <c r="VKJ123" s="62"/>
      <c r="VKK123" s="62"/>
      <c r="VKL123" s="62"/>
      <c r="VKM123" s="62"/>
      <c r="VKN123" s="62"/>
      <c r="VKO123" s="62"/>
      <c r="VKP123" s="62"/>
      <c r="VKQ123" s="62"/>
      <c r="VKR123" s="62"/>
      <c r="VKS123" s="62"/>
      <c r="VKT123" s="62"/>
      <c r="VKU123" s="62"/>
      <c r="VKV123" s="62"/>
      <c r="VKW123" s="62"/>
      <c r="VKX123" s="62"/>
      <c r="VKY123" s="62"/>
      <c r="VKZ123" s="62"/>
      <c r="VLA123" s="62"/>
      <c r="VLB123" s="62"/>
      <c r="VLC123" s="62"/>
      <c r="VLD123" s="62"/>
      <c r="VLE123" s="62"/>
      <c r="VLF123" s="62"/>
      <c r="VLG123" s="62"/>
      <c r="VLH123" s="62"/>
      <c r="VLI123" s="62"/>
      <c r="VLJ123" s="62"/>
      <c r="VLK123" s="62"/>
      <c r="VLL123" s="62"/>
      <c r="VLM123" s="62"/>
      <c r="VLN123" s="62"/>
      <c r="VLO123" s="62"/>
      <c r="VLP123" s="62"/>
      <c r="VLQ123" s="62"/>
      <c r="VLR123" s="62"/>
      <c r="VLS123" s="62"/>
      <c r="VLT123" s="62"/>
      <c r="VLU123" s="62"/>
      <c r="VLV123" s="62"/>
      <c r="VLW123" s="62"/>
      <c r="VLX123" s="62"/>
      <c r="VLY123" s="62"/>
      <c r="VLZ123" s="62"/>
      <c r="VMA123" s="62"/>
      <c r="VMB123" s="62"/>
      <c r="VMC123" s="62"/>
      <c r="VMD123" s="62"/>
      <c r="VME123" s="62"/>
      <c r="VMF123" s="62"/>
      <c r="VMG123" s="62"/>
      <c r="VMH123" s="62"/>
      <c r="VMI123" s="62"/>
      <c r="VMJ123" s="62"/>
      <c r="VMK123" s="62"/>
      <c r="VML123" s="62"/>
      <c r="VMM123" s="62"/>
      <c r="VMN123" s="62"/>
      <c r="VMO123" s="62"/>
      <c r="VMP123" s="62"/>
      <c r="VMQ123" s="62"/>
      <c r="VMR123" s="62"/>
      <c r="VMS123" s="62"/>
      <c r="VMT123" s="62"/>
      <c r="VMU123" s="62"/>
      <c r="VMV123" s="62"/>
      <c r="VMW123" s="62"/>
      <c r="VMX123" s="62"/>
      <c r="VMY123" s="62"/>
      <c r="VMZ123" s="62"/>
      <c r="VNA123" s="62"/>
      <c r="VNB123" s="62"/>
      <c r="VNC123" s="62"/>
      <c r="VND123" s="62"/>
      <c r="VNE123" s="62"/>
      <c r="VNF123" s="62"/>
      <c r="VNG123" s="62"/>
      <c r="VNH123" s="62"/>
      <c r="VNI123" s="62"/>
      <c r="VNJ123" s="62"/>
      <c r="VNK123" s="62"/>
      <c r="VNL123" s="62"/>
      <c r="VNM123" s="62"/>
      <c r="VNN123" s="62"/>
      <c r="VNO123" s="62"/>
      <c r="VNP123" s="62"/>
      <c r="VNQ123" s="62"/>
      <c r="VNR123" s="62"/>
      <c r="VNS123" s="62"/>
      <c r="VNT123" s="62"/>
      <c r="VNU123" s="62"/>
      <c r="VNV123" s="62"/>
      <c r="VNW123" s="62"/>
      <c r="VNX123" s="62"/>
      <c r="VNY123" s="62"/>
      <c r="VNZ123" s="62"/>
      <c r="VOA123" s="62"/>
      <c r="VOB123" s="62"/>
      <c r="VOC123" s="62"/>
      <c r="VOD123" s="62"/>
      <c r="VOE123" s="62"/>
      <c r="VOF123" s="62"/>
      <c r="VOG123" s="62"/>
      <c r="VOH123" s="62"/>
      <c r="VOI123" s="62"/>
      <c r="VOJ123" s="62"/>
      <c r="VOK123" s="62"/>
      <c r="VOL123" s="62"/>
      <c r="VOM123" s="62"/>
      <c r="VON123" s="62"/>
      <c r="VOO123" s="62"/>
      <c r="VOP123" s="62"/>
      <c r="VOQ123" s="62"/>
      <c r="VOR123" s="62"/>
      <c r="VOS123" s="62"/>
      <c r="VOT123" s="62"/>
      <c r="VOU123" s="62"/>
      <c r="VOV123" s="62"/>
      <c r="VOW123" s="62"/>
      <c r="VOX123" s="62"/>
      <c r="VOY123" s="62"/>
      <c r="VOZ123" s="62"/>
      <c r="VPA123" s="62"/>
      <c r="VPB123" s="62"/>
      <c r="VPC123" s="62"/>
      <c r="VPD123" s="62"/>
      <c r="VPE123" s="62"/>
      <c r="VPF123" s="62"/>
      <c r="VPG123" s="62"/>
      <c r="VPH123" s="62"/>
      <c r="VPI123" s="62"/>
      <c r="VPJ123" s="62"/>
      <c r="VPK123" s="62"/>
      <c r="VPL123" s="62"/>
      <c r="VPM123" s="62"/>
      <c r="VPN123" s="62"/>
      <c r="VPO123" s="62"/>
      <c r="VPP123" s="62"/>
      <c r="VPQ123" s="62"/>
      <c r="VPR123" s="62"/>
      <c r="VPS123" s="62"/>
      <c r="VPT123" s="62"/>
      <c r="VPU123" s="62"/>
      <c r="VPV123" s="62"/>
      <c r="VPW123" s="62"/>
      <c r="VPX123" s="62"/>
      <c r="VPY123" s="62"/>
      <c r="VPZ123" s="62"/>
      <c r="VQA123" s="62"/>
      <c r="VQB123" s="62"/>
      <c r="VQC123" s="62"/>
      <c r="VQD123" s="62"/>
      <c r="VQE123" s="62"/>
      <c r="VQF123" s="62"/>
      <c r="VQG123" s="62"/>
      <c r="VQH123" s="62"/>
      <c r="VQI123" s="62"/>
      <c r="VQJ123" s="62"/>
      <c r="VQK123" s="62"/>
      <c r="VQL123" s="62"/>
      <c r="VQM123" s="62"/>
      <c r="VQN123" s="62"/>
      <c r="VQO123" s="62"/>
      <c r="VQP123" s="62"/>
      <c r="VQQ123" s="62"/>
      <c r="VQR123" s="62"/>
      <c r="VQS123" s="62"/>
      <c r="VQT123" s="62"/>
      <c r="VQU123" s="62"/>
      <c r="VQV123" s="62"/>
      <c r="VQW123" s="62"/>
      <c r="VQX123" s="62"/>
      <c r="VQY123" s="62"/>
      <c r="VQZ123" s="62"/>
      <c r="VRA123" s="62"/>
      <c r="VRB123" s="62"/>
      <c r="VRC123" s="62"/>
      <c r="VRD123" s="62"/>
      <c r="VRE123" s="62"/>
      <c r="VRF123" s="62"/>
      <c r="VRG123" s="62"/>
      <c r="VRH123" s="62"/>
      <c r="VRI123" s="62"/>
      <c r="VRJ123" s="62"/>
      <c r="VRK123" s="62"/>
      <c r="VRL123" s="62"/>
      <c r="VRM123" s="62"/>
      <c r="VRN123" s="62"/>
      <c r="VRO123" s="62"/>
      <c r="VRP123" s="62"/>
      <c r="VRQ123" s="62"/>
      <c r="VRR123" s="62"/>
      <c r="VRS123" s="62"/>
      <c r="VRT123" s="62"/>
      <c r="VRU123" s="62"/>
      <c r="VRV123" s="62"/>
      <c r="VRW123" s="62"/>
      <c r="VRX123" s="62"/>
      <c r="VRY123" s="62"/>
      <c r="VRZ123" s="62"/>
      <c r="VSA123" s="62"/>
      <c r="VSB123" s="62"/>
      <c r="VSC123" s="62"/>
      <c r="VSD123" s="62"/>
      <c r="VSE123" s="62"/>
      <c r="VSF123" s="62"/>
      <c r="VSG123" s="62"/>
      <c r="VSH123" s="62"/>
      <c r="VSI123" s="62"/>
      <c r="VSJ123" s="62"/>
      <c r="VSK123" s="62"/>
      <c r="VSL123" s="62"/>
      <c r="VSM123" s="62"/>
      <c r="VSN123" s="62"/>
      <c r="VSO123" s="62"/>
      <c r="VSP123" s="62"/>
      <c r="VSQ123" s="62"/>
      <c r="VSR123" s="62"/>
      <c r="VSS123" s="62"/>
      <c r="VST123" s="62"/>
      <c r="VSU123" s="62"/>
      <c r="VSV123" s="62"/>
      <c r="VSW123" s="62"/>
      <c r="VSX123" s="62"/>
      <c r="VSY123" s="62"/>
      <c r="VSZ123" s="62"/>
      <c r="VTA123" s="62"/>
      <c r="VTB123" s="62"/>
      <c r="VTC123" s="62"/>
      <c r="VTD123" s="62"/>
      <c r="VTE123" s="62"/>
      <c r="VTF123" s="62"/>
      <c r="VTG123" s="62"/>
      <c r="VTH123" s="62"/>
      <c r="VTI123" s="62"/>
      <c r="VTJ123" s="62"/>
      <c r="VTK123" s="62"/>
      <c r="VTL123" s="62"/>
      <c r="VTM123" s="62"/>
      <c r="VTN123" s="62"/>
      <c r="VTO123" s="62"/>
      <c r="VTP123" s="62"/>
      <c r="VTQ123" s="62"/>
      <c r="VTR123" s="62"/>
      <c r="VTS123" s="62"/>
      <c r="VTT123" s="62"/>
      <c r="VTU123" s="62"/>
      <c r="VTV123" s="62"/>
      <c r="VTW123" s="62"/>
      <c r="VTX123" s="62"/>
      <c r="VTY123" s="62"/>
      <c r="VTZ123" s="62"/>
      <c r="VUA123" s="62"/>
      <c r="VUB123" s="62"/>
      <c r="VUC123" s="62"/>
      <c r="VUD123" s="62"/>
      <c r="VUE123" s="62"/>
      <c r="VUF123" s="62"/>
      <c r="VUG123" s="62"/>
      <c r="VUH123" s="62"/>
      <c r="VUI123" s="62"/>
      <c r="VUJ123" s="62"/>
      <c r="VUK123" s="62"/>
      <c r="VUL123" s="62"/>
      <c r="VUM123" s="62"/>
      <c r="VUN123" s="62"/>
      <c r="VUO123" s="62"/>
      <c r="VUP123" s="62"/>
      <c r="VUQ123" s="62"/>
      <c r="VUR123" s="62"/>
      <c r="VUS123" s="62"/>
      <c r="VUT123" s="62"/>
      <c r="VUU123" s="62"/>
      <c r="VUV123" s="62"/>
      <c r="VUW123" s="62"/>
      <c r="VUX123" s="62"/>
      <c r="VUY123" s="62"/>
      <c r="VUZ123" s="62"/>
      <c r="VVA123" s="62"/>
      <c r="VVB123" s="62"/>
      <c r="VVC123" s="62"/>
      <c r="VVD123" s="62"/>
      <c r="VVE123" s="62"/>
      <c r="VVF123" s="62"/>
      <c r="VVG123" s="62"/>
      <c r="VVH123" s="62"/>
      <c r="VVI123" s="62"/>
      <c r="VVJ123" s="62"/>
      <c r="VVK123" s="62"/>
      <c r="VVL123" s="62"/>
      <c r="VVM123" s="62"/>
      <c r="VVN123" s="62"/>
      <c r="VVO123" s="62"/>
      <c r="VVP123" s="62"/>
      <c r="VVQ123" s="62"/>
      <c r="VVR123" s="62"/>
      <c r="VVS123" s="62"/>
      <c r="VVT123" s="62"/>
      <c r="VVU123" s="62"/>
      <c r="VVV123" s="62"/>
      <c r="VVW123" s="62"/>
      <c r="VVX123" s="62"/>
      <c r="VVY123" s="62"/>
      <c r="VVZ123" s="62"/>
      <c r="VWA123" s="62"/>
      <c r="VWB123" s="62"/>
      <c r="VWC123" s="62"/>
      <c r="VWD123" s="62"/>
      <c r="VWE123" s="62"/>
      <c r="VWF123" s="62"/>
      <c r="VWG123" s="62"/>
      <c r="VWH123" s="62"/>
      <c r="VWI123" s="62"/>
      <c r="VWJ123" s="62"/>
      <c r="VWK123" s="62"/>
      <c r="VWL123" s="62"/>
      <c r="VWM123" s="62"/>
      <c r="VWN123" s="62"/>
      <c r="VWO123" s="62"/>
      <c r="VWP123" s="62"/>
      <c r="VWQ123" s="62"/>
      <c r="VWR123" s="62"/>
      <c r="VWS123" s="62"/>
      <c r="VWT123" s="62"/>
      <c r="VWU123" s="62"/>
      <c r="VWV123" s="62"/>
      <c r="VWW123" s="62"/>
      <c r="VWX123" s="62"/>
      <c r="VWY123" s="62"/>
      <c r="VWZ123" s="62"/>
      <c r="VXA123" s="62"/>
      <c r="VXB123" s="62"/>
      <c r="VXC123" s="62"/>
      <c r="VXD123" s="62"/>
      <c r="VXE123" s="62"/>
      <c r="VXF123" s="62"/>
      <c r="VXG123" s="62"/>
      <c r="VXH123" s="62"/>
      <c r="VXI123" s="62"/>
      <c r="VXJ123" s="62"/>
      <c r="VXK123" s="62"/>
      <c r="VXL123" s="62"/>
      <c r="VXM123" s="62"/>
      <c r="VXN123" s="62"/>
      <c r="VXO123" s="62"/>
      <c r="VXP123" s="62"/>
      <c r="VXQ123" s="62"/>
      <c r="VXR123" s="62"/>
      <c r="VXS123" s="62"/>
      <c r="VXT123" s="62"/>
      <c r="VXU123" s="62"/>
      <c r="VXV123" s="62"/>
      <c r="VXW123" s="62"/>
      <c r="VXX123" s="62"/>
      <c r="VXY123" s="62"/>
      <c r="VXZ123" s="62"/>
      <c r="VYA123" s="62"/>
      <c r="VYB123" s="62"/>
      <c r="VYC123" s="62"/>
      <c r="VYD123" s="62"/>
      <c r="VYE123" s="62"/>
      <c r="VYF123" s="62"/>
      <c r="VYG123" s="62"/>
      <c r="VYH123" s="62"/>
      <c r="VYI123" s="62"/>
      <c r="VYJ123" s="62"/>
      <c r="VYK123" s="62"/>
      <c r="VYL123" s="62"/>
      <c r="VYM123" s="62"/>
      <c r="VYN123" s="62"/>
      <c r="VYO123" s="62"/>
      <c r="VYP123" s="62"/>
      <c r="VYQ123" s="62"/>
      <c r="VYR123" s="62"/>
      <c r="VYS123" s="62"/>
      <c r="VYT123" s="62"/>
      <c r="VYU123" s="62"/>
      <c r="VYV123" s="62"/>
      <c r="VYW123" s="62"/>
      <c r="VYX123" s="62"/>
      <c r="VYY123" s="62"/>
      <c r="VYZ123" s="62"/>
      <c r="VZA123" s="62"/>
      <c r="VZB123" s="62"/>
      <c r="VZC123" s="62"/>
      <c r="VZD123" s="62"/>
      <c r="VZE123" s="62"/>
      <c r="VZF123" s="62"/>
      <c r="VZG123" s="62"/>
      <c r="VZH123" s="62"/>
      <c r="VZI123" s="62"/>
      <c r="VZJ123" s="62"/>
      <c r="VZK123" s="62"/>
      <c r="VZL123" s="62"/>
      <c r="VZM123" s="62"/>
      <c r="VZN123" s="62"/>
      <c r="VZO123" s="62"/>
      <c r="VZP123" s="62"/>
      <c r="VZQ123" s="62"/>
      <c r="VZR123" s="62"/>
      <c r="VZS123" s="62"/>
      <c r="VZT123" s="62"/>
      <c r="VZU123" s="62"/>
      <c r="VZV123" s="62"/>
      <c r="VZW123" s="62"/>
      <c r="VZX123" s="62"/>
      <c r="VZY123" s="62"/>
      <c r="VZZ123" s="62"/>
      <c r="WAA123" s="62"/>
      <c r="WAB123" s="62"/>
      <c r="WAC123" s="62"/>
      <c r="WAD123" s="62"/>
      <c r="WAE123" s="62"/>
      <c r="WAF123" s="62"/>
      <c r="WAG123" s="62"/>
      <c r="WAH123" s="62"/>
      <c r="WAI123" s="62"/>
      <c r="WAJ123" s="62"/>
      <c r="WAK123" s="62"/>
      <c r="WAL123" s="62"/>
      <c r="WAM123" s="62"/>
      <c r="WAN123" s="62"/>
      <c r="WAO123" s="62"/>
      <c r="WAP123" s="62"/>
      <c r="WAQ123" s="62"/>
      <c r="WAR123" s="62"/>
      <c r="WAS123" s="62"/>
      <c r="WAT123" s="62"/>
      <c r="WAU123" s="62"/>
      <c r="WAV123" s="62"/>
      <c r="WAW123" s="62"/>
      <c r="WAX123" s="62"/>
      <c r="WAY123" s="62"/>
      <c r="WAZ123" s="62"/>
      <c r="WBA123" s="62"/>
      <c r="WBB123" s="62"/>
      <c r="WBC123" s="62"/>
      <c r="WBD123" s="62"/>
      <c r="WBE123" s="62"/>
      <c r="WBF123" s="62"/>
      <c r="WBG123" s="62"/>
      <c r="WBH123" s="62"/>
      <c r="WBI123" s="62"/>
      <c r="WBJ123" s="62"/>
      <c r="WBK123" s="62"/>
      <c r="WBL123" s="62"/>
      <c r="WBM123" s="62"/>
      <c r="WBN123" s="62"/>
      <c r="WBO123" s="62"/>
      <c r="WBP123" s="62"/>
      <c r="WBQ123" s="62"/>
      <c r="WBR123" s="62"/>
      <c r="WBS123" s="62"/>
      <c r="WBT123" s="62"/>
      <c r="WBU123" s="62"/>
      <c r="WBV123" s="62"/>
      <c r="WBW123" s="62"/>
      <c r="WBX123" s="62"/>
      <c r="WBY123" s="62"/>
      <c r="WBZ123" s="62"/>
      <c r="WCA123" s="62"/>
      <c r="WCB123" s="62"/>
      <c r="WCC123" s="62"/>
      <c r="WCD123" s="62"/>
      <c r="WCE123" s="62"/>
      <c r="WCF123" s="62"/>
      <c r="WCG123" s="62"/>
      <c r="WCH123" s="62"/>
      <c r="WCI123" s="62"/>
      <c r="WCJ123" s="62"/>
      <c r="WCK123" s="62"/>
      <c r="WCL123" s="62"/>
      <c r="WCM123" s="62"/>
      <c r="WCN123" s="62"/>
      <c r="WCO123" s="62"/>
      <c r="WCP123" s="62"/>
      <c r="WCQ123" s="62"/>
      <c r="WCR123" s="62"/>
      <c r="WCS123" s="62"/>
      <c r="WCT123" s="62"/>
      <c r="WCU123" s="62"/>
      <c r="WCV123" s="62"/>
      <c r="WCW123" s="62"/>
      <c r="WCX123" s="62"/>
      <c r="WCY123" s="62"/>
      <c r="WCZ123" s="62"/>
      <c r="WDA123" s="62"/>
      <c r="WDB123" s="62"/>
      <c r="WDC123" s="62"/>
      <c r="WDD123" s="62"/>
      <c r="WDE123" s="62"/>
      <c r="WDF123" s="62"/>
      <c r="WDG123" s="62"/>
      <c r="WDH123" s="62"/>
      <c r="WDI123" s="62"/>
      <c r="WDJ123" s="62"/>
      <c r="WDK123" s="62"/>
      <c r="WDL123" s="62"/>
      <c r="WDM123" s="62"/>
      <c r="WDN123" s="62"/>
      <c r="WDO123" s="62"/>
      <c r="WDP123" s="62"/>
      <c r="WDQ123" s="62"/>
      <c r="WDR123" s="62"/>
      <c r="WDS123" s="62"/>
      <c r="WDT123" s="62"/>
      <c r="WDU123" s="62"/>
      <c r="WDV123" s="62"/>
      <c r="WDW123" s="62"/>
      <c r="WDX123" s="62"/>
      <c r="WDY123" s="62"/>
      <c r="WDZ123" s="62"/>
      <c r="WEA123" s="62"/>
      <c r="WEB123" s="62"/>
      <c r="WEC123" s="62"/>
      <c r="WED123" s="62"/>
      <c r="WEE123" s="62"/>
      <c r="WEF123" s="62"/>
      <c r="WEG123" s="62"/>
      <c r="WEH123" s="62"/>
      <c r="WEI123" s="62"/>
      <c r="WEJ123" s="62"/>
      <c r="WEK123" s="62"/>
      <c r="WEL123" s="62"/>
      <c r="WEM123" s="62"/>
      <c r="WEN123" s="62"/>
      <c r="WEO123" s="62"/>
      <c r="WEP123" s="62"/>
      <c r="WEQ123" s="62"/>
      <c r="WER123" s="62"/>
      <c r="WES123" s="62"/>
      <c r="WET123" s="62"/>
      <c r="WEU123" s="62"/>
      <c r="WEV123" s="62"/>
      <c r="WEW123" s="62"/>
      <c r="WEX123" s="62"/>
      <c r="WEY123" s="62"/>
      <c r="WEZ123" s="62"/>
      <c r="WFA123" s="62"/>
      <c r="WFB123" s="62"/>
      <c r="WFC123" s="62"/>
      <c r="WFD123" s="62"/>
      <c r="WFE123" s="62"/>
      <c r="WFF123" s="62"/>
      <c r="WFG123" s="62"/>
      <c r="WFH123" s="62"/>
      <c r="WFI123" s="62"/>
      <c r="WFJ123" s="62"/>
      <c r="WFK123" s="62"/>
      <c r="WFL123" s="62"/>
      <c r="WFM123" s="62"/>
      <c r="WFN123" s="62"/>
      <c r="WFO123" s="62"/>
      <c r="WFP123" s="62"/>
      <c r="WFQ123" s="62"/>
      <c r="WFR123" s="62"/>
      <c r="WFS123" s="62"/>
      <c r="WFT123" s="62"/>
      <c r="WFU123" s="62"/>
      <c r="WFV123" s="62"/>
      <c r="WFW123" s="62"/>
      <c r="WFX123" s="62"/>
      <c r="WFY123" s="62"/>
      <c r="WFZ123" s="62"/>
      <c r="WGA123" s="62"/>
      <c r="WGB123" s="62"/>
      <c r="WGC123" s="62"/>
      <c r="WGD123" s="62"/>
      <c r="WGE123" s="62"/>
      <c r="WGF123" s="62"/>
      <c r="WGG123" s="62"/>
      <c r="WGH123" s="62"/>
      <c r="WGI123" s="62"/>
      <c r="WGJ123" s="62"/>
      <c r="WGK123" s="62"/>
      <c r="WGL123" s="62"/>
      <c r="WGM123" s="62"/>
      <c r="WGN123" s="62"/>
      <c r="WGO123" s="62"/>
      <c r="WGP123" s="62"/>
      <c r="WGQ123" s="62"/>
      <c r="WGR123" s="62"/>
      <c r="WGS123" s="62"/>
      <c r="WGT123" s="62"/>
      <c r="WGU123" s="62"/>
      <c r="WGV123" s="62"/>
      <c r="WGW123" s="62"/>
      <c r="WGX123" s="62"/>
      <c r="WGY123" s="62"/>
      <c r="WGZ123" s="62"/>
      <c r="WHA123" s="62"/>
      <c r="WHB123" s="62"/>
      <c r="WHC123" s="62"/>
      <c r="WHD123" s="62"/>
      <c r="WHE123" s="62"/>
      <c r="WHF123" s="62"/>
      <c r="WHG123" s="62"/>
      <c r="WHH123" s="62"/>
      <c r="WHI123" s="62"/>
      <c r="WHJ123" s="62"/>
      <c r="WHK123" s="62"/>
      <c r="WHL123" s="62"/>
      <c r="WHM123" s="62"/>
      <c r="WHN123" s="62"/>
      <c r="WHO123" s="62"/>
      <c r="WHP123" s="62"/>
      <c r="WHQ123" s="62"/>
      <c r="WHR123" s="62"/>
      <c r="WHS123" s="62"/>
      <c r="WHT123" s="62"/>
      <c r="WHU123" s="62"/>
      <c r="WHV123" s="62"/>
      <c r="WHW123" s="62"/>
      <c r="WHX123" s="62"/>
      <c r="WHY123" s="62"/>
      <c r="WHZ123" s="62"/>
      <c r="WIA123" s="62"/>
      <c r="WIB123" s="62"/>
      <c r="WIC123" s="62"/>
      <c r="WID123" s="62"/>
      <c r="WIE123" s="62"/>
      <c r="WIF123" s="62"/>
      <c r="WIG123" s="62"/>
      <c r="WIH123" s="62"/>
      <c r="WII123" s="62"/>
      <c r="WIJ123" s="62"/>
      <c r="WIK123" s="62"/>
      <c r="WIL123" s="62"/>
      <c r="WIM123" s="62"/>
      <c r="WIN123" s="62"/>
      <c r="WIO123" s="62"/>
      <c r="WIP123" s="62"/>
      <c r="WIQ123" s="62"/>
      <c r="WIR123" s="62"/>
      <c r="WIS123" s="62"/>
      <c r="WIT123" s="62"/>
      <c r="WIU123" s="62"/>
      <c r="WIV123" s="62"/>
      <c r="WIW123" s="62"/>
      <c r="WIX123" s="62"/>
      <c r="WIY123" s="62"/>
      <c r="WIZ123" s="62"/>
      <c r="WJA123" s="62"/>
      <c r="WJB123" s="62"/>
      <c r="WJC123" s="62"/>
      <c r="WJD123" s="62"/>
      <c r="WJE123" s="62"/>
      <c r="WJF123" s="62"/>
      <c r="WJG123" s="62"/>
      <c r="WJH123" s="62"/>
      <c r="WJI123" s="62"/>
      <c r="WJJ123" s="62"/>
      <c r="WJK123" s="62"/>
      <c r="WJL123" s="62"/>
      <c r="WJM123" s="62"/>
      <c r="WJN123" s="62"/>
      <c r="WJO123" s="62"/>
      <c r="WJP123" s="62"/>
      <c r="WJQ123" s="62"/>
      <c r="WJR123" s="62"/>
      <c r="WJS123" s="62"/>
      <c r="WJT123" s="62"/>
      <c r="WJU123" s="62"/>
      <c r="WJV123" s="62"/>
      <c r="WJW123" s="62"/>
      <c r="WJX123" s="62"/>
      <c r="WJY123" s="62"/>
      <c r="WJZ123" s="62"/>
      <c r="WKA123" s="62"/>
      <c r="WKB123" s="62"/>
      <c r="WKC123" s="62"/>
      <c r="WKD123" s="62"/>
      <c r="WKE123" s="62"/>
      <c r="WKF123" s="62"/>
      <c r="WKG123" s="62"/>
      <c r="WKH123" s="62"/>
      <c r="WKI123" s="62"/>
      <c r="WKJ123" s="62"/>
      <c r="WKK123" s="62"/>
      <c r="WKL123" s="62"/>
      <c r="WKM123" s="62"/>
      <c r="WKN123" s="62"/>
      <c r="WKO123" s="62"/>
      <c r="WKP123" s="62"/>
      <c r="WKQ123" s="62"/>
      <c r="WKR123" s="62"/>
      <c r="WKS123" s="62"/>
      <c r="WKT123" s="62"/>
      <c r="WKU123" s="62"/>
      <c r="WKV123" s="62"/>
      <c r="WKW123" s="62"/>
      <c r="WKX123" s="62"/>
      <c r="WKY123" s="62"/>
      <c r="WKZ123" s="62"/>
      <c r="WLA123" s="62"/>
      <c r="WLB123" s="62"/>
      <c r="WLC123" s="62"/>
      <c r="WLD123" s="62"/>
      <c r="WLE123" s="62"/>
      <c r="WLF123" s="62"/>
      <c r="WLG123" s="62"/>
      <c r="WLH123" s="62"/>
      <c r="WLI123" s="62"/>
      <c r="WLJ123" s="62"/>
      <c r="WLK123" s="62"/>
      <c r="WLL123" s="62"/>
      <c r="WLM123" s="62"/>
      <c r="WLN123" s="62"/>
      <c r="WLO123" s="62"/>
      <c r="WLP123" s="62"/>
      <c r="WLQ123" s="62"/>
      <c r="WLR123" s="62"/>
      <c r="WLS123" s="62"/>
      <c r="WLT123" s="62"/>
      <c r="WLU123" s="62"/>
      <c r="WLV123" s="62"/>
      <c r="WLW123" s="62"/>
      <c r="WLX123" s="62"/>
      <c r="WLY123" s="62"/>
      <c r="WLZ123" s="62"/>
      <c r="WMA123" s="62"/>
      <c r="WMB123" s="62"/>
      <c r="WMC123" s="62"/>
      <c r="WMD123" s="62"/>
      <c r="WME123" s="62"/>
      <c r="WMF123" s="62"/>
      <c r="WMG123" s="62"/>
      <c r="WMH123" s="62"/>
      <c r="WMI123" s="62"/>
      <c r="WMJ123" s="62"/>
      <c r="WMK123" s="62"/>
      <c r="WML123" s="62"/>
      <c r="WMM123" s="62"/>
      <c r="WMN123" s="62"/>
      <c r="WMO123" s="62"/>
      <c r="WMP123" s="62"/>
      <c r="WMQ123" s="62"/>
      <c r="WMR123" s="62"/>
      <c r="WMS123" s="62"/>
      <c r="WMT123" s="62"/>
      <c r="WMU123" s="62"/>
      <c r="WMV123" s="62"/>
      <c r="WMW123" s="62"/>
      <c r="WMX123" s="62"/>
      <c r="WMY123" s="62"/>
      <c r="WMZ123" s="62"/>
      <c r="WNA123" s="62"/>
      <c r="WNB123" s="62"/>
      <c r="WNC123" s="62"/>
      <c r="WND123" s="62"/>
      <c r="WNE123" s="62"/>
      <c r="WNF123" s="62"/>
      <c r="WNG123" s="62"/>
      <c r="WNH123" s="62"/>
      <c r="WNI123" s="62"/>
      <c r="WNJ123" s="62"/>
      <c r="WNK123" s="62"/>
      <c r="WNL123" s="62"/>
      <c r="WNM123" s="62"/>
      <c r="WNN123" s="62"/>
      <c r="WNO123" s="62"/>
      <c r="WNP123" s="62"/>
      <c r="WNQ123" s="62"/>
      <c r="WNR123" s="62"/>
      <c r="WNS123" s="62"/>
      <c r="WNT123" s="62"/>
      <c r="WNU123" s="62"/>
      <c r="WNV123" s="62"/>
      <c r="WNW123" s="62"/>
      <c r="WNX123" s="62"/>
      <c r="WNY123" s="62"/>
      <c r="WNZ123" s="62"/>
      <c r="WOA123" s="62"/>
      <c r="WOB123" s="62"/>
      <c r="WOC123" s="62"/>
      <c r="WOD123" s="62"/>
      <c r="WOE123" s="62"/>
      <c r="WOF123" s="62"/>
      <c r="WOG123" s="62"/>
      <c r="WOH123" s="62"/>
      <c r="WOI123" s="62"/>
      <c r="WOJ123" s="62"/>
      <c r="WOK123" s="62"/>
      <c r="WOL123" s="62"/>
      <c r="WOM123" s="62"/>
      <c r="WON123" s="62"/>
      <c r="WOO123" s="62"/>
      <c r="WOP123" s="62"/>
      <c r="WOQ123" s="62"/>
      <c r="WOR123" s="62"/>
      <c r="WOS123" s="62"/>
      <c r="WOT123" s="62"/>
      <c r="WOU123" s="62"/>
      <c r="WOV123" s="62"/>
      <c r="WOW123" s="62"/>
      <c r="WOX123" s="62"/>
      <c r="WOY123" s="62"/>
      <c r="WOZ123" s="62"/>
      <c r="WPA123" s="62"/>
      <c r="WPB123" s="62"/>
      <c r="WPC123" s="62"/>
      <c r="WPD123" s="62"/>
      <c r="WPE123" s="62"/>
      <c r="WPF123" s="62"/>
      <c r="WPG123" s="62"/>
      <c r="WPH123" s="62"/>
      <c r="WPI123" s="62"/>
      <c r="WPJ123" s="62"/>
      <c r="WPK123" s="62"/>
      <c r="WPL123" s="62"/>
      <c r="WPM123" s="62"/>
      <c r="WPN123" s="62"/>
      <c r="WPO123" s="62"/>
      <c r="WPP123" s="62"/>
      <c r="WPQ123" s="62"/>
      <c r="WPR123" s="62"/>
      <c r="WPS123" s="62"/>
      <c r="WPT123" s="62"/>
      <c r="WPU123" s="62"/>
      <c r="WPV123" s="62"/>
      <c r="WPW123" s="62"/>
      <c r="WPX123" s="62"/>
      <c r="WPY123" s="62"/>
      <c r="WPZ123" s="62"/>
      <c r="WQA123" s="62"/>
      <c r="WQB123" s="62"/>
      <c r="WQC123" s="62"/>
      <c r="WQD123" s="62"/>
      <c r="WQE123" s="62"/>
      <c r="WQF123" s="62"/>
      <c r="WQG123" s="62"/>
      <c r="WQH123" s="62"/>
      <c r="WQI123" s="62"/>
      <c r="WQJ123" s="62"/>
      <c r="WQK123" s="62"/>
      <c r="WQL123" s="62"/>
      <c r="WQM123" s="62"/>
      <c r="WQN123" s="62"/>
      <c r="WQO123" s="62"/>
      <c r="WQP123" s="62"/>
      <c r="WQQ123" s="62"/>
      <c r="WQR123" s="62"/>
      <c r="WQS123" s="62"/>
      <c r="WQT123" s="62"/>
      <c r="WQU123" s="62"/>
      <c r="WQV123" s="62"/>
      <c r="WQW123" s="62"/>
      <c r="WQX123" s="62"/>
      <c r="WQY123" s="62"/>
      <c r="WQZ123" s="62"/>
      <c r="WRA123" s="62"/>
      <c r="WRB123" s="62"/>
      <c r="WRC123" s="62"/>
      <c r="WRD123" s="62"/>
      <c r="WRE123" s="62"/>
      <c r="WRF123" s="62"/>
      <c r="WRG123" s="62"/>
      <c r="WRH123" s="62"/>
      <c r="WRI123" s="62"/>
      <c r="WRJ123" s="62"/>
      <c r="WRK123" s="62"/>
      <c r="WRL123" s="62"/>
      <c r="WRM123" s="62"/>
      <c r="WRN123" s="62"/>
      <c r="WRO123" s="62"/>
      <c r="WRP123" s="62"/>
      <c r="WRQ123" s="62"/>
      <c r="WRR123" s="62"/>
      <c r="WRS123" s="62"/>
      <c r="WRT123" s="62"/>
      <c r="WRU123" s="62"/>
      <c r="WRV123" s="62"/>
      <c r="WRW123" s="62"/>
      <c r="WRX123" s="62"/>
      <c r="WRY123" s="62"/>
      <c r="WRZ123" s="62"/>
      <c r="WSA123" s="62"/>
      <c r="WSB123" s="62"/>
      <c r="WSC123" s="62"/>
      <c r="WSD123" s="62"/>
      <c r="WSE123" s="62"/>
      <c r="WSF123" s="62"/>
      <c r="WSG123" s="62"/>
      <c r="WSH123" s="62"/>
      <c r="WSI123" s="62"/>
      <c r="WSJ123" s="62"/>
      <c r="WSK123" s="62"/>
      <c r="WSL123" s="62"/>
      <c r="WSM123" s="62"/>
      <c r="WSN123" s="62"/>
      <c r="WSO123" s="62"/>
      <c r="WSP123" s="62"/>
      <c r="WSQ123" s="62"/>
      <c r="WSR123" s="62"/>
      <c r="WSS123" s="62"/>
      <c r="WST123" s="62"/>
      <c r="WSU123" s="62"/>
      <c r="WSV123" s="62"/>
      <c r="WSW123" s="62"/>
      <c r="WSX123" s="62"/>
      <c r="WSY123" s="62"/>
      <c r="WSZ123" s="62"/>
      <c r="WTA123" s="62"/>
      <c r="WTB123" s="62"/>
      <c r="WTC123" s="62"/>
      <c r="WTD123" s="62"/>
      <c r="WTE123" s="62"/>
      <c r="WTF123" s="62"/>
      <c r="WTG123" s="62"/>
      <c r="WTH123" s="62"/>
      <c r="WTI123" s="62"/>
      <c r="WTJ123" s="62"/>
      <c r="WTK123" s="62"/>
      <c r="WTL123" s="62"/>
      <c r="WTM123" s="62"/>
      <c r="WTN123" s="62"/>
      <c r="WTO123" s="62"/>
      <c r="WTP123" s="62"/>
      <c r="WTQ123" s="62"/>
      <c r="WTR123" s="62"/>
      <c r="WTS123" s="62"/>
      <c r="WTT123" s="62"/>
      <c r="WTU123" s="62"/>
      <c r="WTV123" s="62"/>
      <c r="WTW123" s="62"/>
      <c r="WTX123" s="62"/>
      <c r="WTY123" s="62"/>
      <c r="WTZ123" s="62"/>
      <c r="WUA123" s="62"/>
      <c r="WUB123" s="62"/>
      <c r="WUC123" s="62"/>
      <c r="WUD123" s="62"/>
      <c r="WUE123" s="62"/>
      <c r="WUF123" s="62"/>
      <c r="WUG123" s="62"/>
      <c r="WUH123" s="62"/>
      <c r="WUI123" s="62"/>
      <c r="WUJ123" s="62"/>
      <c r="WUK123" s="62"/>
      <c r="WUL123" s="62"/>
      <c r="WUM123" s="62"/>
      <c r="WUN123" s="62"/>
      <c r="WUO123" s="62"/>
      <c r="WUP123" s="62"/>
      <c r="WUQ123" s="62"/>
      <c r="WUR123" s="62"/>
      <c r="WUS123" s="62"/>
      <c r="WUT123" s="62"/>
      <c r="WUU123" s="62"/>
      <c r="WUV123" s="62"/>
      <c r="WUW123" s="62"/>
      <c r="WUX123" s="62"/>
      <c r="WUY123" s="62"/>
      <c r="WUZ123" s="62"/>
      <c r="WVA123" s="62"/>
      <c r="WVB123" s="62"/>
    </row>
    <row r="124" spans="1:16122" s="1" customFormat="1" ht="20.100000000000001" customHeight="1" x14ac:dyDescent="0.2">
      <c r="B124" s="66"/>
      <c r="C124" s="3"/>
      <c r="D124" s="3"/>
      <c r="E124" s="3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  <c r="CK124" s="62"/>
      <c r="CL124" s="62"/>
      <c r="CM124" s="62"/>
      <c r="CN124" s="62"/>
      <c r="CO124" s="62"/>
      <c r="CP124" s="62"/>
      <c r="CQ124" s="62"/>
      <c r="CR124" s="62"/>
      <c r="CS124" s="62"/>
      <c r="CT124" s="62"/>
      <c r="CU124" s="62"/>
      <c r="CV124" s="62"/>
      <c r="CW124" s="62"/>
      <c r="CX124" s="62"/>
      <c r="CY124" s="62"/>
      <c r="CZ124" s="62"/>
      <c r="DA124" s="62"/>
      <c r="DB124" s="62"/>
      <c r="DC124" s="62"/>
      <c r="DD124" s="62"/>
      <c r="DE124" s="62"/>
      <c r="DF124" s="62"/>
      <c r="DG124" s="62"/>
      <c r="DH124" s="62"/>
      <c r="DI124" s="62"/>
      <c r="DJ124" s="62"/>
      <c r="DK124" s="62"/>
      <c r="DL124" s="62"/>
      <c r="DM124" s="62"/>
      <c r="DN124" s="62"/>
      <c r="DO124" s="62"/>
      <c r="DP124" s="62"/>
      <c r="DQ124" s="62"/>
      <c r="DR124" s="62"/>
      <c r="DS124" s="62"/>
      <c r="DT124" s="62"/>
      <c r="DU124" s="62"/>
      <c r="DV124" s="62"/>
      <c r="DW124" s="62"/>
      <c r="DX124" s="62"/>
      <c r="DY124" s="62"/>
      <c r="DZ124" s="62"/>
      <c r="EA124" s="62"/>
      <c r="EB124" s="62"/>
      <c r="EC124" s="62"/>
      <c r="ED124" s="62"/>
      <c r="EE124" s="62"/>
      <c r="EF124" s="62"/>
      <c r="EG124" s="62"/>
      <c r="EH124" s="62"/>
      <c r="EI124" s="62"/>
      <c r="EJ124" s="62"/>
      <c r="EK124" s="62"/>
      <c r="EL124" s="62"/>
      <c r="EM124" s="62"/>
      <c r="EN124" s="62"/>
      <c r="EO124" s="62"/>
      <c r="EP124" s="62"/>
      <c r="EQ124" s="62"/>
      <c r="ER124" s="62"/>
      <c r="ES124" s="62"/>
      <c r="ET124" s="62"/>
      <c r="EU124" s="62"/>
      <c r="EV124" s="62"/>
      <c r="EW124" s="62"/>
      <c r="EX124" s="62"/>
      <c r="EY124" s="62"/>
      <c r="EZ124" s="62"/>
      <c r="FA124" s="62"/>
      <c r="FB124" s="62"/>
      <c r="FC124" s="62"/>
      <c r="FD124" s="62"/>
      <c r="FE124" s="62"/>
      <c r="FF124" s="62"/>
      <c r="FG124" s="62"/>
      <c r="FH124" s="62"/>
      <c r="FI124" s="62"/>
      <c r="FJ124" s="62"/>
      <c r="FK124" s="62"/>
      <c r="FL124" s="62"/>
      <c r="FM124" s="62"/>
      <c r="FN124" s="62"/>
      <c r="FO124" s="62"/>
      <c r="FP124" s="62"/>
      <c r="FQ124" s="62"/>
      <c r="FR124" s="62"/>
      <c r="FS124" s="62"/>
      <c r="FT124" s="62"/>
      <c r="FU124" s="62"/>
      <c r="FV124" s="62"/>
      <c r="FW124" s="62"/>
      <c r="FX124" s="62"/>
      <c r="FY124" s="62"/>
      <c r="FZ124" s="62"/>
      <c r="GA124" s="62"/>
      <c r="GB124" s="62"/>
      <c r="GC124" s="62"/>
      <c r="GD124" s="62"/>
      <c r="GE124" s="62"/>
      <c r="GF124" s="62"/>
      <c r="GG124" s="62"/>
      <c r="GH124" s="62"/>
      <c r="GI124" s="62"/>
      <c r="GJ124" s="62"/>
      <c r="GK124" s="62"/>
      <c r="GL124" s="62"/>
      <c r="GM124" s="62"/>
      <c r="GN124" s="62"/>
      <c r="GO124" s="62"/>
      <c r="GP124" s="62"/>
      <c r="GQ124" s="62"/>
      <c r="GR124" s="62"/>
      <c r="GS124" s="62"/>
      <c r="GT124" s="62"/>
      <c r="GU124" s="62"/>
      <c r="GV124" s="62"/>
      <c r="GW124" s="62"/>
      <c r="GX124" s="62"/>
      <c r="GY124" s="62"/>
      <c r="GZ124" s="62"/>
      <c r="HA124" s="62"/>
      <c r="HB124" s="62"/>
      <c r="HC124" s="62"/>
      <c r="HD124" s="62"/>
      <c r="HE124" s="62"/>
      <c r="HF124" s="62"/>
      <c r="HG124" s="62"/>
      <c r="HH124" s="62"/>
      <c r="HI124" s="62"/>
      <c r="HJ124" s="62"/>
      <c r="HK124" s="62"/>
      <c r="HL124" s="62"/>
      <c r="HM124" s="62"/>
      <c r="HN124" s="62"/>
      <c r="HO124" s="62"/>
      <c r="HP124" s="62"/>
      <c r="HQ124" s="62"/>
      <c r="HR124" s="62"/>
      <c r="HS124" s="62"/>
      <c r="HT124" s="62"/>
      <c r="HU124" s="62"/>
      <c r="HV124" s="62"/>
      <c r="HW124" s="62"/>
      <c r="HX124" s="62"/>
      <c r="HY124" s="62"/>
      <c r="HZ124" s="62"/>
      <c r="IA124" s="62"/>
      <c r="IB124" s="62"/>
      <c r="IC124" s="62"/>
      <c r="ID124" s="62"/>
      <c r="IE124" s="62"/>
      <c r="IF124" s="62"/>
      <c r="IG124" s="62"/>
      <c r="IH124" s="62"/>
      <c r="II124" s="62"/>
      <c r="IJ124" s="62"/>
      <c r="IK124" s="62"/>
      <c r="IL124" s="62"/>
      <c r="IM124" s="62"/>
      <c r="IN124" s="62"/>
      <c r="IO124" s="62"/>
      <c r="IP124" s="62"/>
      <c r="IQ124" s="62"/>
      <c r="IR124" s="62"/>
      <c r="IS124" s="62"/>
      <c r="IT124" s="62"/>
      <c r="IU124" s="62"/>
      <c r="IV124" s="62"/>
      <c r="IW124" s="62"/>
      <c r="IX124" s="62"/>
      <c r="IY124" s="62"/>
      <c r="IZ124" s="62"/>
      <c r="JA124" s="62"/>
      <c r="JB124" s="62"/>
      <c r="JC124" s="62"/>
      <c r="JD124" s="62"/>
      <c r="JE124" s="62"/>
      <c r="JF124" s="62"/>
      <c r="JG124" s="62"/>
      <c r="JH124" s="62"/>
      <c r="JI124" s="62"/>
      <c r="JJ124" s="62"/>
      <c r="JK124" s="62"/>
      <c r="JL124" s="62"/>
      <c r="JM124" s="62"/>
      <c r="JN124" s="62"/>
      <c r="JO124" s="62"/>
      <c r="JP124" s="62"/>
      <c r="JQ124" s="62"/>
      <c r="JR124" s="62"/>
      <c r="JS124" s="62"/>
      <c r="JT124" s="62"/>
      <c r="JU124" s="62"/>
      <c r="JV124" s="62"/>
      <c r="JW124" s="62"/>
      <c r="JX124" s="62"/>
      <c r="JY124" s="62"/>
      <c r="JZ124" s="62"/>
      <c r="KA124" s="62"/>
      <c r="KB124" s="62"/>
      <c r="KC124" s="62"/>
      <c r="KD124" s="62"/>
      <c r="KE124" s="62"/>
      <c r="KF124" s="62"/>
      <c r="KG124" s="62"/>
      <c r="KH124" s="62"/>
      <c r="KI124" s="62"/>
      <c r="KJ124" s="62"/>
      <c r="KK124" s="62"/>
      <c r="KL124" s="62"/>
      <c r="KM124" s="62"/>
      <c r="KN124" s="62"/>
      <c r="KO124" s="62"/>
      <c r="KP124" s="62"/>
      <c r="KQ124" s="62"/>
      <c r="KR124" s="62"/>
      <c r="KS124" s="62"/>
      <c r="KT124" s="62"/>
      <c r="KU124" s="62"/>
      <c r="KV124" s="62"/>
      <c r="KW124" s="62"/>
      <c r="KX124" s="62"/>
      <c r="KY124" s="62"/>
      <c r="KZ124" s="62"/>
      <c r="LA124" s="62"/>
      <c r="LB124" s="62"/>
      <c r="LC124" s="62"/>
      <c r="LD124" s="62"/>
      <c r="LE124" s="62"/>
      <c r="LF124" s="62"/>
      <c r="LG124" s="62"/>
      <c r="LH124" s="62"/>
      <c r="LI124" s="62"/>
      <c r="LJ124" s="62"/>
      <c r="LK124" s="62"/>
      <c r="LL124" s="62"/>
      <c r="LM124" s="62"/>
      <c r="LN124" s="62"/>
      <c r="LO124" s="62"/>
      <c r="LP124" s="62"/>
      <c r="LQ124" s="62"/>
      <c r="LR124" s="62"/>
      <c r="LS124" s="62"/>
      <c r="LT124" s="62"/>
      <c r="LU124" s="62"/>
      <c r="LV124" s="62"/>
      <c r="LW124" s="62"/>
      <c r="LX124" s="62"/>
      <c r="LY124" s="62"/>
      <c r="LZ124" s="62"/>
      <c r="MA124" s="62"/>
      <c r="MB124" s="62"/>
      <c r="MC124" s="62"/>
      <c r="MD124" s="62"/>
      <c r="ME124" s="62"/>
      <c r="MF124" s="62"/>
      <c r="MG124" s="62"/>
      <c r="MH124" s="62"/>
      <c r="MI124" s="62"/>
      <c r="MJ124" s="62"/>
      <c r="MK124" s="62"/>
      <c r="ML124" s="62"/>
      <c r="MM124" s="62"/>
      <c r="MN124" s="62"/>
      <c r="MO124" s="62"/>
      <c r="MP124" s="62"/>
      <c r="MQ124" s="62"/>
      <c r="MR124" s="62"/>
      <c r="MS124" s="62"/>
      <c r="MT124" s="62"/>
      <c r="MU124" s="62"/>
      <c r="MV124" s="62"/>
      <c r="MW124" s="62"/>
      <c r="MX124" s="62"/>
      <c r="MY124" s="62"/>
      <c r="MZ124" s="62"/>
      <c r="NA124" s="62"/>
      <c r="NB124" s="62"/>
      <c r="NC124" s="62"/>
      <c r="ND124" s="62"/>
      <c r="NE124" s="62"/>
      <c r="NF124" s="62"/>
      <c r="NG124" s="62"/>
      <c r="NH124" s="62"/>
      <c r="NI124" s="62"/>
      <c r="NJ124" s="62"/>
      <c r="NK124" s="62"/>
      <c r="NL124" s="62"/>
      <c r="NM124" s="62"/>
      <c r="NN124" s="62"/>
      <c r="NO124" s="62"/>
      <c r="NP124" s="62"/>
      <c r="NQ124" s="62"/>
      <c r="NR124" s="62"/>
      <c r="NS124" s="62"/>
      <c r="NT124" s="62"/>
      <c r="NU124" s="62"/>
      <c r="NV124" s="62"/>
      <c r="NW124" s="62"/>
      <c r="NX124" s="62"/>
      <c r="NY124" s="62"/>
      <c r="NZ124" s="62"/>
      <c r="OA124" s="62"/>
      <c r="OB124" s="62"/>
      <c r="OC124" s="62"/>
      <c r="OD124" s="62"/>
      <c r="OE124" s="62"/>
      <c r="OF124" s="62"/>
      <c r="OG124" s="62"/>
      <c r="OH124" s="62"/>
      <c r="OI124" s="62"/>
      <c r="OJ124" s="62"/>
      <c r="OK124" s="62"/>
      <c r="OL124" s="62"/>
      <c r="OM124" s="62"/>
      <c r="ON124" s="62"/>
      <c r="OO124" s="62"/>
      <c r="OP124" s="62"/>
      <c r="OQ124" s="62"/>
      <c r="OR124" s="62"/>
      <c r="OS124" s="62"/>
      <c r="OT124" s="62"/>
      <c r="OU124" s="62"/>
      <c r="OV124" s="62"/>
      <c r="OW124" s="62"/>
      <c r="OX124" s="62"/>
      <c r="OY124" s="62"/>
      <c r="OZ124" s="62"/>
      <c r="PA124" s="62"/>
      <c r="PB124" s="62"/>
      <c r="PC124" s="62"/>
      <c r="PD124" s="62"/>
      <c r="PE124" s="62"/>
      <c r="PF124" s="62"/>
      <c r="PG124" s="62"/>
      <c r="PH124" s="62"/>
      <c r="PI124" s="62"/>
      <c r="PJ124" s="62"/>
      <c r="PK124" s="62"/>
      <c r="PL124" s="62"/>
      <c r="PM124" s="62"/>
      <c r="PN124" s="62"/>
      <c r="PO124" s="62"/>
      <c r="PP124" s="62"/>
      <c r="PQ124" s="62"/>
      <c r="PR124" s="62"/>
      <c r="PS124" s="62"/>
      <c r="PT124" s="62"/>
      <c r="PU124" s="62"/>
      <c r="PV124" s="62"/>
      <c r="PW124" s="62"/>
      <c r="PX124" s="62"/>
      <c r="PY124" s="62"/>
      <c r="PZ124" s="62"/>
      <c r="QA124" s="62"/>
      <c r="QB124" s="62"/>
      <c r="QC124" s="62"/>
      <c r="QD124" s="62"/>
      <c r="QE124" s="62"/>
      <c r="QF124" s="62"/>
      <c r="QG124" s="62"/>
      <c r="QH124" s="62"/>
      <c r="QI124" s="62"/>
      <c r="QJ124" s="62"/>
      <c r="QK124" s="62"/>
      <c r="QL124" s="62"/>
      <c r="QM124" s="62"/>
      <c r="QN124" s="62"/>
      <c r="QO124" s="62"/>
      <c r="QP124" s="62"/>
      <c r="QQ124" s="62"/>
      <c r="QR124" s="62"/>
      <c r="QS124" s="62"/>
      <c r="QT124" s="62"/>
      <c r="QU124" s="62"/>
      <c r="QV124" s="62"/>
      <c r="QW124" s="62"/>
      <c r="QX124" s="62"/>
      <c r="QY124" s="62"/>
      <c r="QZ124" s="62"/>
      <c r="RA124" s="62"/>
      <c r="RB124" s="62"/>
      <c r="RC124" s="62"/>
      <c r="RD124" s="62"/>
      <c r="RE124" s="62"/>
      <c r="RF124" s="62"/>
      <c r="RG124" s="62"/>
      <c r="RH124" s="62"/>
      <c r="RI124" s="62"/>
      <c r="RJ124" s="62"/>
      <c r="RK124" s="62"/>
      <c r="RL124" s="62"/>
      <c r="RM124" s="62"/>
      <c r="RN124" s="62"/>
      <c r="RO124" s="62"/>
      <c r="RP124" s="62"/>
      <c r="RQ124" s="62"/>
      <c r="RR124" s="62"/>
      <c r="RS124" s="62"/>
      <c r="RT124" s="62"/>
      <c r="RU124" s="62"/>
      <c r="RV124" s="62"/>
      <c r="RW124" s="62"/>
      <c r="RX124" s="62"/>
      <c r="RY124" s="62"/>
      <c r="RZ124" s="62"/>
      <c r="SA124" s="62"/>
      <c r="SB124" s="62"/>
      <c r="SC124" s="62"/>
      <c r="SD124" s="62"/>
      <c r="SE124" s="62"/>
      <c r="SF124" s="62"/>
      <c r="SG124" s="62"/>
      <c r="SH124" s="62"/>
      <c r="SI124" s="62"/>
      <c r="SJ124" s="62"/>
      <c r="SK124" s="62"/>
      <c r="SL124" s="62"/>
      <c r="SM124" s="62"/>
      <c r="SN124" s="62"/>
      <c r="SO124" s="62"/>
      <c r="SP124" s="62"/>
      <c r="SQ124" s="62"/>
      <c r="SR124" s="62"/>
      <c r="SS124" s="62"/>
      <c r="ST124" s="62"/>
      <c r="SU124" s="62"/>
      <c r="SV124" s="62"/>
      <c r="SW124" s="62"/>
      <c r="SX124" s="62"/>
      <c r="SY124" s="62"/>
      <c r="SZ124" s="62"/>
      <c r="TA124" s="62"/>
      <c r="TB124" s="62"/>
      <c r="TC124" s="62"/>
      <c r="TD124" s="62"/>
      <c r="TE124" s="62"/>
      <c r="TF124" s="62"/>
      <c r="TG124" s="62"/>
      <c r="TH124" s="62"/>
      <c r="TI124" s="62"/>
      <c r="TJ124" s="62"/>
      <c r="TK124" s="62"/>
      <c r="TL124" s="62"/>
      <c r="TM124" s="62"/>
      <c r="TN124" s="62"/>
      <c r="TO124" s="62"/>
      <c r="TP124" s="62"/>
      <c r="TQ124" s="62"/>
      <c r="TR124" s="62"/>
      <c r="TS124" s="62"/>
      <c r="TT124" s="62"/>
      <c r="TU124" s="62"/>
      <c r="TV124" s="62"/>
      <c r="TW124" s="62"/>
      <c r="TX124" s="62"/>
      <c r="TY124" s="62"/>
      <c r="TZ124" s="62"/>
      <c r="UA124" s="62"/>
      <c r="UB124" s="62"/>
      <c r="UC124" s="62"/>
      <c r="UD124" s="62"/>
      <c r="UE124" s="62"/>
      <c r="UF124" s="62"/>
      <c r="UG124" s="62"/>
      <c r="UH124" s="62"/>
      <c r="UI124" s="62"/>
      <c r="UJ124" s="62"/>
      <c r="UK124" s="62"/>
      <c r="UL124" s="62"/>
      <c r="UM124" s="62"/>
      <c r="UN124" s="62"/>
      <c r="UO124" s="62"/>
      <c r="UP124" s="62"/>
      <c r="UQ124" s="62"/>
      <c r="UR124" s="62"/>
      <c r="US124" s="62"/>
      <c r="UT124" s="62"/>
      <c r="UU124" s="62"/>
      <c r="UV124" s="62"/>
      <c r="UW124" s="62"/>
      <c r="UX124" s="62"/>
      <c r="UY124" s="62"/>
      <c r="UZ124" s="62"/>
      <c r="VA124" s="62"/>
      <c r="VB124" s="62"/>
      <c r="VC124" s="62"/>
      <c r="VD124" s="62"/>
      <c r="VE124" s="62"/>
      <c r="VF124" s="62"/>
      <c r="VG124" s="62"/>
      <c r="VH124" s="62"/>
      <c r="VI124" s="62"/>
      <c r="VJ124" s="62"/>
      <c r="VK124" s="62"/>
      <c r="VL124" s="62"/>
      <c r="VM124" s="62"/>
      <c r="VN124" s="62"/>
      <c r="VO124" s="62"/>
      <c r="VP124" s="62"/>
      <c r="VQ124" s="62"/>
      <c r="VR124" s="62"/>
      <c r="VS124" s="62"/>
      <c r="VT124" s="62"/>
      <c r="VU124" s="62"/>
      <c r="VV124" s="62"/>
      <c r="VW124" s="62"/>
      <c r="VX124" s="62"/>
      <c r="VY124" s="62"/>
      <c r="VZ124" s="62"/>
      <c r="WA124" s="62"/>
      <c r="WB124" s="62"/>
      <c r="WC124" s="62"/>
      <c r="WD124" s="62"/>
      <c r="WE124" s="62"/>
      <c r="WF124" s="62"/>
      <c r="WG124" s="62"/>
      <c r="WH124" s="62"/>
      <c r="WI124" s="62"/>
      <c r="WJ124" s="62"/>
      <c r="WK124" s="62"/>
      <c r="WL124" s="62"/>
      <c r="WM124" s="62"/>
      <c r="WN124" s="62"/>
      <c r="WO124" s="62"/>
      <c r="WP124" s="62"/>
      <c r="WQ124" s="62"/>
      <c r="WR124" s="62"/>
      <c r="WS124" s="62"/>
      <c r="WT124" s="62"/>
      <c r="WU124" s="62"/>
      <c r="WV124" s="62"/>
      <c r="WW124" s="62"/>
      <c r="WX124" s="62"/>
      <c r="WY124" s="62"/>
      <c r="WZ124" s="62"/>
      <c r="XA124" s="62"/>
      <c r="XB124" s="62"/>
      <c r="XC124" s="62"/>
      <c r="XD124" s="62"/>
      <c r="XE124" s="62"/>
      <c r="XF124" s="62"/>
      <c r="XG124" s="62"/>
      <c r="XH124" s="62"/>
      <c r="XI124" s="62"/>
      <c r="XJ124" s="62"/>
      <c r="XK124" s="62"/>
      <c r="XL124" s="62"/>
      <c r="XM124" s="62"/>
      <c r="XN124" s="62"/>
      <c r="XO124" s="62"/>
      <c r="XP124" s="62"/>
      <c r="XQ124" s="62"/>
      <c r="XR124" s="62"/>
      <c r="XS124" s="62"/>
      <c r="XT124" s="62"/>
      <c r="XU124" s="62"/>
      <c r="XV124" s="62"/>
      <c r="XW124" s="62"/>
      <c r="XX124" s="62"/>
      <c r="XY124" s="62"/>
      <c r="XZ124" s="62"/>
      <c r="YA124" s="62"/>
      <c r="YB124" s="62"/>
      <c r="YC124" s="62"/>
      <c r="YD124" s="62"/>
      <c r="YE124" s="62"/>
      <c r="YF124" s="62"/>
      <c r="YG124" s="62"/>
      <c r="YH124" s="62"/>
      <c r="YI124" s="62"/>
      <c r="YJ124" s="62"/>
      <c r="YK124" s="62"/>
      <c r="YL124" s="62"/>
      <c r="YM124" s="62"/>
      <c r="YN124" s="62"/>
      <c r="YO124" s="62"/>
      <c r="YP124" s="62"/>
      <c r="YQ124" s="62"/>
      <c r="YR124" s="62"/>
      <c r="YS124" s="62"/>
      <c r="YT124" s="62"/>
      <c r="YU124" s="62"/>
      <c r="YV124" s="62"/>
      <c r="YW124" s="62"/>
      <c r="YX124" s="62"/>
      <c r="YY124" s="62"/>
      <c r="YZ124" s="62"/>
      <c r="ZA124" s="62"/>
      <c r="ZB124" s="62"/>
      <c r="ZC124" s="62"/>
      <c r="ZD124" s="62"/>
      <c r="ZE124" s="62"/>
      <c r="ZF124" s="62"/>
      <c r="ZG124" s="62"/>
      <c r="ZH124" s="62"/>
      <c r="ZI124" s="62"/>
      <c r="ZJ124" s="62"/>
      <c r="ZK124" s="62"/>
      <c r="ZL124" s="62"/>
      <c r="ZM124" s="62"/>
      <c r="ZN124" s="62"/>
      <c r="ZO124" s="62"/>
      <c r="ZP124" s="62"/>
      <c r="ZQ124" s="62"/>
      <c r="ZR124" s="62"/>
      <c r="ZS124" s="62"/>
      <c r="ZT124" s="62"/>
      <c r="ZU124" s="62"/>
      <c r="ZV124" s="62"/>
      <c r="ZW124" s="62"/>
      <c r="ZX124" s="62"/>
      <c r="ZY124" s="62"/>
      <c r="ZZ124" s="62"/>
      <c r="AAA124" s="62"/>
      <c r="AAB124" s="62"/>
      <c r="AAC124" s="62"/>
      <c r="AAD124" s="62"/>
      <c r="AAE124" s="62"/>
      <c r="AAF124" s="62"/>
      <c r="AAG124" s="62"/>
      <c r="AAH124" s="62"/>
      <c r="AAI124" s="62"/>
      <c r="AAJ124" s="62"/>
      <c r="AAK124" s="62"/>
      <c r="AAL124" s="62"/>
      <c r="AAM124" s="62"/>
      <c r="AAN124" s="62"/>
      <c r="AAO124" s="62"/>
      <c r="AAP124" s="62"/>
      <c r="AAQ124" s="62"/>
      <c r="AAR124" s="62"/>
      <c r="AAS124" s="62"/>
      <c r="AAT124" s="62"/>
      <c r="AAU124" s="62"/>
      <c r="AAV124" s="62"/>
      <c r="AAW124" s="62"/>
      <c r="AAX124" s="62"/>
      <c r="AAY124" s="62"/>
      <c r="AAZ124" s="62"/>
      <c r="ABA124" s="62"/>
      <c r="ABB124" s="62"/>
      <c r="ABC124" s="62"/>
      <c r="ABD124" s="62"/>
      <c r="ABE124" s="62"/>
      <c r="ABF124" s="62"/>
      <c r="ABG124" s="62"/>
      <c r="ABH124" s="62"/>
      <c r="ABI124" s="62"/>
      <c r="ABJ124" s="62"/>
      <c r="ABK124" s="62"/>
      <c r="ABL124" s="62"/>
      <c r="ABM124" s="62"/>
      <c r="ABN124" s="62"/>
      <c r="ABO124" s="62"/>
      <c r="ABP124" s="62"/>
      <c r="ABQ124" s="62"/>
      <c r="ABR124" s="62"/>
      <c r="ABS124" s="62"/>
      <c r="ABT124" s="62"/>
      <c r="ABU124" s="62"/>
      <c r="ABV124" s="62"/>
      <c r="ABW124" s="62"/>
      <c r="ABX124" s="62"/>
      <c r="ABY124" s="62"/>
      <c r="ABZ124" s="62"/>
      <c r="ACA124" s="62"/>
      <c r="ACB124" s="62"/>
      <c r="ACC124" s="62"/>
      <c r="ACD124" s="62"/>
      <c r="ACE124" s="62"/>
      <c r="ACF124" s="62"/>
      <c r="ACG124" s="62"/>
      <c r="ACH124" s="62"/>
      <c r="ACI124" s="62"/>
      <c r="ACJ124" s="62"/>
      <c r="ACK124" s="62"/>
      <c r="ACL124" s="62"/>
      <c r="ACM124" s="62"/>
      <c r="ACN124" s="62"/>
      <c r="ACO124" s="62"/>
      <c r="ACP124" s="62"/>
      <c r="ACQ124" s="62"/>
      <c r="ACR124" s="62"/>
      <c r="ACS124" s="62"/>
      <c r="ACT124" s="62"/>
      <c r="ACU124" s="62"/>
      <c r="ACV124" s="62"/>
      <c r="ACW124" s="62"/>
      <c r="ACX124" s="62"/>
      <c r="ACY124" s="62"/>
      <c r="ACZ124" s="62"/>
      <c r="ADA124" s="62"/>
      <c r="ADB124" s="62"/>
      <c r="ADC124" s="62"/>
      <c r="ADD124" s="62"/>
      <c r="ADE124" s="62"/>
      <c r="ADF124" s="62"/>
      <c r="ADG124" s="62"/>
      <c r="ADH124" s="62"/>
      <c r="ADI124" s="62"/>
      <c r="ADJ124" s="62"/>
      <c r="ADK124" s="62"/>
      <c r="ADL124" s="62"/>
      <c r="ADM124" s="62"/>
      <c r="ADN124" s="62"/>
      <c r="ADO124" s="62"/>
      <c r="ADP124" s="62"/>
      <c r="ADQ124" s="62"/>
      <c r="ADR124" s="62"/>
      <c r="ADS124" s="62"/>
      <c r="ADT124" s="62"/>
      <c r="ADU124" s="62"/>
      <c r="ADV124" s="62"/>
      <c r="ADW124" s="62"/>
      <c r="ADX124" s="62"/>
      <c r="ADY124" s="62"/>
      <c r="ADZ124" s="62"/>
      <c r="AEA124" s="62"/>
      <c r="AEB124" s="62"/>
      <c r="AEC124" s="62"/>
      <c r="AED124" s="62"/>
      <c r="AEE124" s="62"/>
      <c r="AEF124" s="62"/>
      <c r="AEG124" s="62"/>
      <c r="AEH124" s="62"/>
      <c r="AEI124" s="62"/>
      <c r="AEJ124" s="62"/>
      <c r="AEK124" s="62"/>
      <c r="AEL124" s="62"/>
      <c r="AEM124" s="62"/>
      <c r="AEN124" s="62"/>
      <c r="AEO124" s="62"/>
      <c r="AEP124" s="62"/>
      <c r="AEQ124" s="62"/>
      <c r="AER124" s="62"/>
      <c r="AES124" s="62"/>
      <c r="AET124" s="62"/>
      <c r="AEU124" s="62"/>
      <c r="AEV124" s="62"/>
      <c r="AEW124" s="62"/>
      <c r="AEX124" s="62"/>
      <c r="AEY124" s="62"/>
      <c r="AEZ124" s="62"/>
      <c r="AFA124" s="62"/>
      <c r="AFB124" s="62"/>
      <c r="AFC124" s="62"/>
      <c r="AFD124" s="62"/>
      <c r="AFE124" s="62"/>
      <c r="AFF124" s="62"/>
      <c r="AFG124" s="62"/>
      <c r="AFH124" s="62"/>
      <c r="AFI124" s="62"/>
      <c r="AFJ124" s="62"/>
      <c r="AFK124" s="62"/>
      <c r="AFL124" s="62"/>
      <c r="AFM124" s="62"/>
      <c r="AFN124" s="62"/>
      <c r="AFO124" s="62"/>
      <c r="AFP124" s="62"/>
      <c r="AFQ124" s="62"/>
      <c r="AFR124" s="62"/>
      <c r="AFS124" s="62"/>
      <c r="AFT124" s="62"/>
      <c r="AFU124" s="62"/>
      <c r="AFV124" s="62"/>
      <c r="AFW124" s="62"/>
      <c r="AFX124" s="62"/>
      <c r="AFY124" s="62"/>
      <c r="AFZ124" s="62"/>
      <c r="AGA124" s="62"/>
      <c r="AGB124" s="62"/>
      <c r="AGC124" s="62"/>
      <c r="AGD124" s="62"/>
      <c r="AGE124" s="62"/>
      <c r="AGF124" s="62"/>
      <c r="AGG124" s="62"/>
      <c r="AGH124" s="62"/>
      <c r="AGI124" s="62"/>
      <c r="AGJ124" s="62"/>
      <c r="AGK124" s="62"/>
      <c r="AGL124" s="62"/>
      <c r="AGM124" s="62"/>
      <c r="AGN124" s="62"/>
      <c r="AGO124" s="62"/>
      <c r="AGP124" s="62"/>
      <c r="AGQ124" s="62"/>
      <c r="AGR124" s="62"/>
      <c r="AGS124" s="62"/>
      <c r="AGT124" s="62"/>
      <c r="AGU124" s="62"/>
      <c r="AGV124" s="62"/>
      <c r="AGW124" s="62"/>
      <c r="AGX124" s="62"/>
      <c r="AGY124" s="62"/>
      <c r="AGZ124" s="62"/>
      <c r="AHA124" s="62"/>
      <c r="AHB124" s="62"/>
      <c r="AHC124" s="62"/>
      <c r="AHD124" s="62"/>
      <c r="AHE124" s="62"/>
      <c r="AHF124" s="62"/>
      <c r="AHG124" s="62"/>
      <c r="AHH124" s="62"/>
      <c r="AHI124" s="62"/>
      <c r="AHJ124" s="62"/>
      <c r="AHK124" s="62"/>
      <c r="AHL124" s="62"/>
      <c r="AHM124" s="62"/>
      <c r="AHN124" s="62"/>
      <c r="AHO124" s="62"/>
      <c r="AHP124" s="62"/>
      <c r="AHQ124" s="62"/>
      <c r="AHR124" s="62"/>
      <c r="AHS124" s="62"/>
      <c r="AHT124" s="62"/>
      <c r="AHU124" s="62"/>
      <c r="AHV124" s="62"/>
      <c r="AHW124" s="62"/>
      <c r="AHX124" s="62"/>
      <c r="AHY124" s="62"/>
      <c r="AHZ124" s="62"/>
      <c r="AIA124" s="62"/>
      <c r="AIB124" s="62"/>
      <c r="AIC124" s="62"/>
      <c r="AID124" s="62"/>
      <c r="AIE124" s="62"/>
      <c r="AIF124" s="62"/>
      <c r="AIG124" s="62"/>
      <c r="AIH124" s="62"/>
      <c r="AII124" s="62"/>
      <c r="AIJ124" s="62"/>
      <c r="AIK124" s="62"/>
      <c r="AIL124" s="62"/>
      <c r="AIM124" s="62"/>
      <c r="AIN124" s="62"/>
      <c r="AIO124" s="62"/>
      <c r="AIP124" s="62"/>
      <c r="AIQ124" s="62"/>
      <c r="AIR124" s="62"/>
      <c r="AIS124" s="62"/>
      <c r="AIT124" s="62"/>
      <c r="AIU124" s="62"/>
      <c r="AIV124" s="62"/>
      <c r="AIW124" s="62"/>
      <c r="AIX124" s="62"/>
      <c r="AIY124" s="62"/>
      <c r="AIZ124" s="62"/>
      <c r="AJA124" s="62"/>
      <c r="AJB124" s="62"/>
      <c r="AJC124" s="62"/>
      <c r="AJD124" s="62"/>
      <c r="AJE124" s="62"/>
      <c r="AJF124" s="62"/>
      <c r="AJG124" s="62"/>
      <c r="AJH124" s="62"/>
      <c r="AJI124" s="62"/>
      <c r="AJJ124" s="62"/>
      <c r="AJK124" s="62"/>
      <c r="AJL124" s="62"/>
      <c r="AJM124" s="62"/>
      <c r="AJN124" s="62"/>
      <c r="AJO124" s="62"/>
      <c r="AJP124" s="62"/>
      <c r="AJQ124" s="62"/>
      <c r="AJR124" s="62"/>
      <c r="AJS124" s="62"/>
      <c r="AJT124" s="62"/>
      <c r="AJU124" s="62"/>
      <c r="AJV124" s="62"/>
      <c r="AJW124" s="62"/>
      <c r="AJX124" s="62"/>
      <c r="AJY124" s="62"/>
      <c r="AJZ124" s="62"/>
      <c r="AKA124" s="62"/>
      <c r="AKB124" s="62"/>
      <c r="AKC124" s="62"/>
      <c r="AKD124" s="62"/>
      <c r="AKE124" s="62"/>
      <c r="AKF124" s="62"/>
      <c r="AKG124" s="62"/>
      <c r="AKH124" s="62"/>
      <c r="AKI124" s="62"/>
      <c r="AKJ124" s="62"/>
      <c r="AKK124" s="62"/>
      <c r="AKL124" s="62"/>
      <c r="AKM124" s="62"/>
      <c r="AKN124" s="62"/>
      <c r="AKO124" s="62"/>
      <c r="AKP124" s="62"/>
      <c r="AKQ124" s="62"/>
      <c r="AKR124" s="62"/>
      <c r="AKS124" s="62"/>
      <c r="AKT124" s="62"/>
      <c r="AKU124" s="62"/>
      <c r="AKV124" s="62"/>
      <c r="AKW124" s="62"/>
      <c r="AKX124" s="62"/>
      <c r="AKY124" s="62"/>
      <c r="AKZ124" s="62"/>
      <c r="ALA124" s="62"/>
      <c r="ALB124" s="62"/>
      <c r="ALC124" s="62"/>
      <c r="ALD124" s="62"/>
      <c r="ALE124" s="62"/>
      <c r="ALF124" s="62"/>
      <c r="ALG124" s="62"/>
      <c r="ALH124" s="62"/>
      <c r="ALI124" s="62"/>
      <c r="ALJ124" s="62"/>
      <c r="ALK124" s="62"/>
      <c r="ALL124" s="62"/>
      <c r="ALM124" s="62"/>
      <c r="ALN124" s="62"/>
      <c r="ALO124" s="62"/>
      <c r="ALP124" s="62"/>
      <c r="ALQ124" s="62"/>
      <c r="ALR124" s="62"/>
      <c r="ALS124" s="62"/>
      <c r="ALT124" s="62"/>
      <c r="ALU124" s="62"/>
      <c r="ALV124" s="62"/>
      <c r="ALW124" s="62"/>
      <c r="ALX124" s="62"/>
      <c r="ALY124" s="62"/>
      <c r="ALZ124" s="62"/>
      <c r="AMA124" s="62"/>
      <c r="AMB124" s="62"/>
      <c r="AMC124" s="62"/>
      <c r="AMD124" s="62"/>
      <c r="AME124" s="62"/>
      <c r="AMF124" s="62"/>
      <c r="AMG124" s="62"/>
      <c r="AMH124" s="62"/>
      <c r="AMI124" s="62"/>
      <c r="AMJ124" s="62"/>
      <c r="AMK124" s="62"/>
      <c r="AML124" s="62"/>
      <c r="AMM124" s="62"/>
      <c r="AMN124" s="62"/>
      <c r="AMO124" s="62"/>
      <c r="AMP124" s="62"/>
      <c r="AMQ124" s="62"/>
      <c r="AMR124" s="62"/>
      <c r="AMS124" s="62"/>
      <c r="AMT124" s="62"/>
      <c r="AMU124" s="62"/>
      <c r="AMV124" s="62"/>
      <c r="AMW124" s="62"/>
      <c r="AMX124" s="62"/>
      <c r="AMY124" s="62"/>
      <c r="AMZ124" s="62"/>
      <c r="ANA124" s="62"/>
      <c r="ANB124" s="62"/>
      <c r="ANC124" s="62"/>
      <c r="AND124" s="62"/>
      <c r="ANE124" s="62"/>
      <c r="ANF124" s="62"/>
      <c r="ANG124" s="62"/>
      <c r="ANH124" s="62"/>
      <c r="ANI124" s="62"/>
      <c r="ANJ124" s="62"/>
      <c r="ANK124" s="62"/>
      <c r="ANL124" s="62"/>
      <c r="ANM124" s="62"/>
      <c r="ANN124" s="62"/>
      <c r="ANO124" s="62"/>
      <c r="ANP124" s="62"/>
      <c r="ANQ124" s="62"/>
      <c r="ANR124" s="62"/>
      <c r="ANS124" s="62"/>
      <c r="ANT124" s="62"/>
      <c r="ANU124" s="62"/>
      <c r="ANV124" s="62"/>
      <c r="ANW124" s="62"/>
      <c r="ANX124" s="62"/>
      <c r="ANY124" s="62"/>
      <c r="ANZ124" s="62"/>
      <c r="AOA124" s="62"/>
      <c r="AOB124" s="62"/>
      <c r="AOC124" s="62"/>
      <c r="AOD124" s="62"/>
      <c r="AOE124" s="62"/>
      <c r="AOF124" s="62"/>
      <c r="AOG124" s="62"/>
      <c r="AOH124" s="62"/>
      <c r="AOI124" s="62"/>
      <c r="AOJ124" s="62"/>
      <c r="AOK124" s="62"/>
      <c r="AOL124" s="62"/>
      <c r="AOM124" s="62"/>
      <c r="AON124" s="62"/>
      <c r="AOO124" s="62"/>
      <c r="AOP124" s="62"/>
      <c r="AOQ124" s="62"/>
      <c r="AOR124" s="62"/>
      <c r="AOS124" s="62"/>
      <c r="AOT124" s="62"/>
      <c r="AOU124" s="62"/>
      <c r="AOV124" s="62"/>
      <c r="AOW124" s="62"/>
      <c r="AOX124" s="62"/>
      <c r="AOY124" s="62"/>
      <c r="AOZ124" s="62"/>
      <c r="APA124" s="62"/>
      <c r="APB124" s="62"/>
      <c r="APC124" s="62"/>
      <c r="APD124" s="62"/>
      <c r="APE124" s="62"/>
      <c r="APF124" s="62"/>
      <c r="APG124" s="62"/>
      <c r="APH124" s="62"/>
      <c r="API124" s="62"/>
      <c r="APJ124" s="62"/>
      <c r="APK124" s="62"/>
      <c r="APL124" s="62"/>
      <c r="APM124" s="62"/>
      <c r="APN124" s="62"/>
      <c r="APO124" s="62"/>
      <c r="APP124" s="62"/>
      <c r="APQ124" s="62"/>
      <c r="APR124" s="62"/>
      <c r="APS124" s="62"/>
      <c r="APT124" s="62"/>
      <c r="APU124" s="62"/>
      <c r="APV124" s="62"/>
      <c r="APW124" s="62"/>
      <c r="APX124" s="62"/>
      <c r="APY124" s="62"/>
      <c r="APZ124" s="62"/>
      <c r="AQA124" s="62"/>
      <c r="AQB124" s="62"/>
      <c r="AQC124" s="62"/>
      <c r="AQD124" s="62"/>
      <c r="AQE124" s="62"/>
      <c r="AQF124" s="62"/>
      <c r="AQG124" s="62"/>
      <c r="AQH124" s="62"/>
      <c r="AQI124" s="62"/>
      <c r="AQJ124" s="62"/>
      <c r="AQK124" s="62"/>
      <c r="AQL124" s="62"/>
      <c r="AQM124" s="62"/>
      <c r="AQN124" s="62"/>
      <c r="AQO124" s="62"/>
      <c r="AQP124" s="62"/>
      <c r="AQQ124" s="62"/>
      <c r="AQR124" s="62"/>
      <c r="AQS124" s="62"/>
      <c r="AQT124" s="62"/>
      <c r="AQU124" s="62"/>
      <c r="AQV124" s="62"/>
      <c r="AQW124" s="62"/>
      <c r="AQX124" s="62"/>
      <c r="AQY124" s="62"/>
      <c r="AQZ124" s="62"/>
      <c r="ARA124" s="62"/>
      <c r="ARB124" s="62"/>
      <c r="ARC124" s="62"/>
      <c r="ARD124" s="62"/>
      <c r="ARE124" s="62"/>
      <c r="ARF124" s="62"/>
      <c r="ARG124" s="62"/>
      <c r="ARH124" s="62"/>
      <c r="ARI124" s="62"/>
      <c r="ARJ124" s="62"/>
      <c r="ARK124" s="62"/>
      <c r="ARL124" s="62"/>
      <c r="ARM124" s="62"/>
      <c r="ARN124" s="62"/>
      <c r="ARO124" s="62"/>
      <c r="ARP124" s="62"/>
      <c r="ARQ124" s="62"/>
      <c r="ARR124" s="62"/>
      <c r="ARS124" s="62"/>
      <c r="ART124" s="62"/>
      <c r="ARU124" s="62"/>
      <c r="ARV124" s="62"/>
      <c r="ARW124" s="62"/>
      <c r="ARX124" s="62"/>
      <c r="ARY124" s="62"/>
      <c r="ARZ124" s="62"/>
      <c r="ASA124" s="62"/>
      <c r="ASB124" s="62"/>
      <c r="ASC124" s="62"/>
      <c r="ASD124" s="62"/>
      <c r="ASE124" s="62"/>
      <c r="ASF124" s="62"/>
      <c r="ASG124" s="62"/>
      <c r="ASH124" s="62"/>
      <c r="ASI124" s="62"/>
      <c r="ASJ124" s="62"/>
      <c r="ASK124" s="62"/>
      <c r="ASL124" s="62"/>
      <c r="ASM124" s="62"/>
      <c r="ASN124" s="62"/>
      <c r="ASO124" s="62"/>
      <c r="ASP124" s="62"/>
      <c r="ASQ124" s="62"/>
      <c r="ASR124" s="62"/>
      <c r="ASS124" s="62"/>
      <c r="AST124" s="62"/>
      <c r="ASU124" s="62"/>
      <c r="ASV124" s="62"/>
      <c r="ASW124" s="62"/>
      <c r="ASX124" s="62"/>
      <c r="ASY124" s="62"/>
      <c r="ASZ124" s="62"/>
      <c r="ATA124" s="62"/>
      <c r="ATB124" s="62"/>
      <c r="ATC124" s="62"/>
      <c r="ATD124" s="62"/>
      <c r="ATE124" s="62"/>
      <c r="ATF124" s="62"/>
      <c r="ATG124" s="62"/>
      <c r="ATH124" s="62"/>
      <c r="ATI124" s="62"/>
      <c r="ATJ124" s="62"/>
      <c r="ATK124" s="62"/>
      <c r="ATL124" s="62"/>
      <c r="ATM124" s="62"/>
      <c r="ATN124" s="62"/>
      <c r="ATO124" s="62"/>
      <c r="ATP124" s="62"/>
      <c r="ATQ124" s="62"/>
      <c r="ATR124" s="62"/>
      <c r="ATS124" s="62"/>
      <c r="ATT124" s="62"/>
      <c r="ATU124" s="62"/>
      <c r="ATV124" s="62"/>
      <c r="ATW124" s="62"/>
      <c r="ATX124" s="62"/>
      <c r="ATY124" s="62"/>
      <c r="ATZ124" s="62"/>
      <c r="AUA124" s="62"/>
      <c r="AUB124" s="62"/>
      <c r="AUC124" s="62"/>
      <c r="AUD124" s="62"/>
      <c r="AUE124" s="62"/>
      <c r="AUF124" s="62"/>
      <c r="AUG124" s="62"/>
      <c r="AUH124" s="62"/>
      <c r="AUI124" s="62"/>
      <c r="AUJ124" s="62"/>
      <c r="AUK124" s="62"/>
      <c r="AUL124" s="62"/>
      <c r="AUM124" s="62"/>
      <c r="AUN124" s="62"/>
      <c r="AUO124" s="62"/>
      <c r="AUP124" s="62"/>
      <c r="AUQ124" s="62"/>
      <c r="AUR124" s="62"/>
      <c r="AUS124" s="62"/>
      <c r="AUT124" s="62"/>
      <c r="AUU124" s="62"/>
      <c r="AUV124" s="62"/>
      <c r="AUW124" s="62"/>
      <c r="AUX124" s="62"/>
      <c r="AUY124" s="62"/>
      <c r="AUZ124" s="62"/>
      <c r="AVA124" s="62"/>
      <c r="AVB124" s="62"/>
      <c r="AVC124" s="62"/>
      <c r="AVD124" s="62"/>
      <c r="AVE124" s="62"/>
      <c r="AVF124" s="62"/>
      <c r="AVG124" s="62"/>
      <c r="AVH124" s="62"/>
      <c r="AVI124" s="62"/>
      <c r="AVJ124" s="62"/>
      <c r="AVK124" s="62"/>
      <c r="AVL124" s="62"/>
      <c r="AVM124" s="62"/>
      <c r="AVN124" s="62"/>
      <c r="AVO124" s="62"/>
      <c r="AVP124" s="62"/>
      <c r="AVQ124" s="62"/>
      <c r="AVR124" s="62"/>
      <c r="AVS124" s="62"/>
      <c r="AVT124" s="62"/>
      <c r="AVU124" s="62"/>
      <c r="AVV124" s="62"/>
      <c r="AVW124" s="62"/>
      <c r="AVX124" s="62"/>
      <c r="AVY124" s="62"/>
      <c r="AVZ124" s="62"/>
      <c r="AWA124" s="62"/>
      <c r="AWB124" s="62"/>
      <c r="AWC124" s="62"/>
      <c r="AWD124" s="62"/>
      <c r="AWE124" s="62"/>
      <c r="AWF124" s="62"/>
      <c r="AWG124" s="62"/>
      <c r="AWH124" s="62"/>
      <c r="AWI124" s="62"/>
      <c r="AWJ124" s="62"/>
      <c r="AWK124" s="62"/>
      <c r="AWL124" s="62"/>
      <c r="AWM124" s="62"/>
      <c r="AWN124" s="62"/>
      <c r="AWO124" s="62"/>
      <c r="AWP124" s="62"/>
      <c r="AWQ124" s="62"/>
      <c r="AWR124" s="62"/>
      <c r="AWS124" s="62"/>
      <c r="AWT124" s="62"/>
      <c r="AWU124" s="62"/>
      <c r="AWV124" s="62"/>
      <c r="AWW124" s="62"/>
      <c r="AWX124" s="62"/>
      <c r="AWY124" s="62"/>
      <c r="AWZ124" s="62"/>
      <c r="AXA124" s="62"/>
      <c r="AXB124" s="62"/>
      <c r="AXC124" s="62"/>
      <c r="AXD124" s="62"/>
      <c r="AXE124" s="62"/>
      <c r="AXF124" s="62"/>
      <c r="AXG124" s="62"/>
      <c r="AXH124" s="62"/>
      <c r="AXI124" s="62"/>
      <c r="AXJ124" s="62"/>
      <c r="AXK124" s="62"/>
      <c r="AXL124" s="62"/>
      <c r="AXM124" s="62"/>
      <c r="AXN124" s="62"/>
      <c r="AXO124" s="62"/>
      <c r="AXP124" s="62"/>
      <c r="AXQ124" s="62"/>
      <c r="AXR124" s="62"/>
      <c r="AXS124" s="62"/>
      <c r="AXT124" s="62"/>
      <c r="AXU124" s="62"/>
      <c r="AXV124" s="62"/>
      <c r="AXW124" s="62"/>
      <c r="AXX124" s="62"/>
      <c r="AXY124" s="62"/>
      <c r="AXZ124" s="62"/>
      <c r="AYA124" s="62"/>
      <c r="AYB124" s="62"/>
      <c r="AYC124" s="62"/>
      <c r="AYD124" s="62"/>
      <c r="AYE124" s="62"/>
      <c r="AYF124" s="62"/>
      <c r="AYG124" s="62"/>
      <c r="AYH124" s="62"/>
      <c r="AYI124" s="62"/>
      <c r="AYJ124" s="62"/>
      <c r="AYK124" s="62"/>
      <c r="AYL124" s="62"/>
      <c r="AYM124" s="62"/>
      <c r="AYN124" s="62"/>
      <c r="AYO124" s="62"/>
      <c r="AYP124" s="62"/>
      <c r="AYQ124" s="62"/>
      <c r="AYR124" s="62"/>
      <c r="AYS124" s="62"/>
      <c r="AYT124" s="62"/>
      <c r="AYU124" s="62"/>
      <c r="AYV124" s="62"/>
      <c r="AYW124" s="62"/>
      <c r="AYX124" s="62"/>
      <c r="AYY124" s="62"/>
      <c r="AYZ124" s="62"/>
      <c r="AZA124" s="62"/>
      <c r="AZB124" s="62"/>
      <c r="AZC124" s="62"/>
      <c r="AZD124" s="62"/>
      <c r="AZE124" s="62"/>
      <c r="AZF124" s="62"/>
      <c r="AZG124" s="62"/>
      <c r="AZH124" s="62"/>
      <c r="AZI124" s="62"/>
      <c r="AZJ124" s="62"/>
      <c r="AZK124" s="62"/>
      <c r="AZL124" s="62"/>
      <c r="AZM124" s="62"/>
      <c r="AZN124" s="62"/>
      <c r="AZO124" s="62"/>
      <c r="AZP124" s="62"/>
      <c r="AZQ124" s="62"/>
      <c r="AZR124" s="62"/>
      <c r="AZS124" s="62"/>
      <c r="AZT124" s="62"/>
      <c r="AZU124" s="62"/>
      <c r="AZV124" s="62"/>
      <c r="AZW124" s="62"/>
      <c r="AZX124" s="62"/>
      <c r="AZY124" s="62"/>
      <c r="AZZ124" s="62"/>
      <c r="BAA124" s="62"/>
      <c r="BAB124" s="62"/>
      <c r="BAC124" s="62"/>
      <c r="BAD124" s="62"/>
      <c r="BAE124" s="62"/>
      <c r="BAF124" s="62"/>
      <c r="BAG124" s="62"/>
      <c r="BAH124" s="62"/>
      <c r="BAI124" s="62"/>
      <c r="BAJ124" s="62"/>
      <c r="BAK124" s="62"/>
      <c r="BAL124" s="62"/>
      <c r="BAM124" s="62"/>
      <c r="BAN124" s="62"/>
      <c r="BAO124" s="62"/>
      <c r="BAP124" s="62"/>
      <c r="BAQ124" s="62"/>
      <c r="BAR124" s="62"/>
      <c r="BAS124" s="62"/>
      <c r="BAT124" s="62"/>
      <c r="BAU124" s="62"/>
      <c r="BAV124" s="62"/>
      <c r="BAW124" s="62"/>
      <c r="BAX124" s="62"/>
      <c r="BAY124" s="62"/>
      <c r="BAZ124" s="62"/>
      <c r="BBA124" s="62"/>
      <c r="BBB124" s="62"/>
      <c r="BBC124" s="62"/>
      <c r="BBD124" s="62"/>
      <c r="BBE124" s="62"/>
      <c r="BBF124" s="62"/>
      <c r="BBG124" s="62"/>
      <c r="BBH124" s="62"/>
      <c r="BBI124" s="62"/>
      <c r="BBJ124" s="62"/>
      <c r="BBK124" s="62"/>
      <c r="BBL124" s="62"/>
      <c r="BBM124" s="62"/>
      <c r="BBN124" s="62"/>
      <c r="BBO124" s="62"/>
      <c r="BBP124" s="62"/>
      <c r="BBQ124" s="62"/>
      <c r="BBR124" s="62"/>
      <c r="BBS124" s="62"/>
      <c r="BBT124" s="62"/>
      <c r="BBU124" s="62"/>
      <c r="BBV124" s="62"/>
      <c r="BBW124" s="62"/>
      <c r="BBX124" s="62"/>
      <c r="BBY124" s="62"/>
      <c r="BBZ124" s="62"/>
      <c r="BCA124" s="62"/>
      <c r="BCB124" s="62"/>
      <c r="BCC124" s="62"/>
      <c r="BCD124" s="62"/>
      <c r="BCE124" s="62"/>
      <c r="BCF124" s="62"/>
      <c r="BCG124" s="62"/>
      <c r="BCH124" s="62"/>
      <c r="BCI124" s="62"/>
      <c r="BCJ124" s="62"/>
      <c r="BCK124" s="62"/>
      <c r="BCL124" s="62"/>
      <c r="BCM124" s="62"/>
      <c r="BCN124" s="62"/>
      <c r="BCO124" s="62"/>
      <c r="BCP124" s="62"/>
      <c r="BCQ124" s="62"/>
      <c r="BCR124" s="62"/>
      <c r="BCS124" s="62"/>
      <c r="BCT124" s="62"/>
      <c r="BCU124" s="62"/>
      <c r="BCV124" s="62"/>
      <c r="BCW124" s="62"/>
      <c r="BCX124" s="62"/>
      <c r="BCY124" s="62"/>
      <c r="BCZ124" s="62"/>
      <c r="BDA124" s="62"/>
      <c r="BDB124" s="62"/>
      <c r="BDC124" s="62"/>
      <c r="BDD124" s="62"/>
      <c r="BDE124" s="62"/>
      <c r="BDF124" s="62"/>
      <c r="BDG124" s="62"/>
      <c r="BDH124" s="62"/>
      <c r="BDI124" s="62"/>
      <c r="BDJ124" s="62"/>
      <c r="BDK124" s="62"/>
      <c r="BDL124" s="62"/>
      <c r="BDM124" s="62"/>
      <c r="BDN124" s="62"/>
      <c r="BDO124" s="62"/>
      <c r="BDP124" s="62"/>
      <c r="BDQ124" s="62"/>
      <c r="BDR124" s="62"/>
      <c r="BDS124" s="62"/>
      <c r="BDT124" s="62"/>
      <c r="BDU124" s="62"/>
      <c r="BDV124" s="62"/>
      <c r="BDW124" s="62"/>
      <c r="BDX124" s="62"/>
      <c r="BDY124" s="62"/>
      <c r="BDZ124" s="62"/>
      <c r="BEA124" s="62"/>
      <c r="BEB124" s="62"/>
      <c r="BEC124" s="62"/>
      <c r="BED124" s="62"/>
      <c r="BEE124" s="62"/>
      <c r="BEF124" s="62"/>
      <c r="BEG124" s="62"/>
      <c r="BEH124" s="62"/>
      <c r="BEI124" s="62"/>
      <c r="BEJ124" s="62"/>
      <c r="BEK124" s="62"/>
      <c r="BEL124" s="62"/>
      <c r="BEM124" s="62"/>
      <c r="BEN124" s="62"/>
      <c r="BEO124" s="62"/>
      <c r="BEP124" s="62"/>
      <c r="BEQ124" s="62"/>
      <c r="BER124" s="62"/>
      <c r="BES124" s="62"/>
      <c r="BET124" s="62"/>
      <c r="BEU124" s="62"/>
      <c r="BEV124" s="62"/>
      <c r="BEW124" s="62"/>
      <c r="BEX124" s="62"/>
      <c r="BEY124" s="62"/>
      <c r="BEZ124" s="62"/>
      <c r="BFA124" s="62"/>
      <c r="BFB124" s="62"/>
      <c r="BFC124" s="62"/>
      <c r="BFD124" s="62"/>
      <c r="BFE124" s="62"/>
      <c r="BFF124" s="62"/>
      <c r="BFG124" s="62"/>
      <c r="BFH124" s="62"/>
      <c r="BFI124" s="62"/>
      <c r="BFJ124" s="62"/>
      <c r="BFK124" s="62"/>
      <c r="BFL124" s="62"/>
      <c r="BFM124" s="62"/>
      <c r="BFN124" s="62"/>
      <c r="BFO124" s="62"/>
      <c r="BFP124" s="62"/>
      <c r="BFQ124" s="62"/>
      <c r="BFR124" s="62"/>
      <c r="BFS124" s="62"/>
      <c r="BFT124" s="62"/>
      <c r="BFU124" s="62"/>
      <c r="BFV124" s="62"/>
      <c r="BFW124" s="62"/>
      <c r="BFX124" s="62"/>
      <c r="BFY124" s="62"/>
      <c r="BFZ124" s="62"/>
      <c r="BGA124" s="62"/>
      <c r="BGB124" s="62"/>
      <c r="BGC124" s="62"/>
      <c r="BGD124" s="62"/>
      <c r="BGE124" s="62"/>
      <c r="BGF124" s="62"/>
      <c r="BGG124" s="62"/>
      <c r="BGH124" s="62"/>
      <c r="BGI124" s="62"/>
      <c r="BGJ124" s="62"/>
      <c r="BGK124" s="62"/>
      <c r="BGL124" s="62"/>
      <c r="BGM124" s="62"/>
      <c r="BGN124" s="62"/>
      <c r="BGO124" s="62"/>
      <c r="BGP124" s="62"/>
      <c r="BGQ124" s="62"/>
      <c r="BGR124" s="62"/>
      <c r="BGS124" s="62"/>
      <c r="BGT124" s="62"/>
      <c r="BGU124" s="62"/>
      <c r="BGV124" s="62"/>
      <c r="BGW124" s="62"/>
      <c r="BGX124" s="62"/>
      <c r="BGY124" s="62"/>
      <c r="BGZ124" s="62"/>
      <c r="BHA124" s="62"/>
      <c r="BHB124" s="62"/>
      <c r="BHC124" s="62"/>
      <c r="BHD124" s="62"/>
      <c r="BHE124" s="62"/>
      <c r="BHF124" s="62"/>
      <c r="BHG124" s="62"/>
      <c r="BHH124" s="62"/>
      <c r="BHI124" s="62"/>
      <c r="BHJ124" s="62"/>
      <c r="BHK124" s="62"/>
      <c r="BHL124" s="62"/>
      <c r="BHM124" s="62"/>
      <c r="BHN124" s="62"/>
      <c r="BHO124" s="62"/>
      <c r="BHP124" s="62"/>
      <c r="BHQ124" s="62"/>
      <c r="BHR124" s="62"/>
      <c r="BHS124" s="62"/>
      <c r="BHT124" s="62"/>
      <c r="BHU124" s="62"/>
      <c r="BHV124" s="62"/>
      <c r="BHW124" s="62"/>
      <c r="BHX124" s="62"/>
      <c r="BHY124" s="62"/>
      <c r="BHZ124" s="62"/>
      <c r="BIA124" s="62"/>
      <c r="BIB124" s="62"/>
      <c r="BIC124" s="62"/>
      <c r="BID124" s="62"/>
      <c r="BIE124" s="62"/>
      <c r="BIF124" s="62"/>
      <c r="BIG124" s="62"/>
      <c r="BIH124" s="62"/>
      <c r="BII124" s="62"/>
      <c r="BIJ124" s="62"/>
      <c r="BIK124" s="62"/>
      <c r="BIL124" s="62"/>
      <c r="BIM124" s="62"/>
      <c r="BIN124" s="62"/>
      <c r="BIO124" s="62"/>
      <c r="BIP124" s="62"/>
      <c r="BIQ124" s="62"/>
      <c r="BIR124" s="62"/>
      <c r="BIS124" s="62"/>
      <c r="BIT124" s="62"/>
      <c r="BIU124" s="62"/>
      <c r="BIV124" s="62"/>
      <c r="BIW124" s="62"/>
      <c r="BIX124" s="62"/>
      <c r="BIY124" s="62"/>
      <c r="BIZ124" s="62"/>
      <c r="BJA124" s="62"/>
      <c r="BJB124" s="62"/>
      <c r="BJC124" s="62"/>
      <c r="BJD124" s="62"/>
      <c r="BJE124" s="62"/>
      <c r="BJF124" s="62"/>
      <c r="BJG124" s="62"/>
      <c r="BJH124" s="62"/>
      <c r="BJI124" s="62"/>
      <c r="BJJ124" s="62"/>
      <c r="BJK124" s="62"/>
      <c r="BJL124" s="62"/>
      <c r="BJM124" s="62"/>
      <c r="BJN124" s="62"/>
      <c r="BJO124" s="62"/>
      <c r="BJP124" s="62"/>
      <c r="BJQ124" s="62"/>
      <c r="BJR124" s="62"/>
      <c r="BJS124" s="62"/>
      <c r="BJT124" s="62"/>
      <c r="BJU124" s="62"/>
      <c r="BJV124" s="62"/>
      <c r="BJW124" s="62"/>
      <c r="BJX124" s="62"/>
      <c r="BJY124" s="62"/>
      <c r="BJZ124" s="62"/>
      <c r="BKA124" s="62"/>
      <c r="BKB124" s="62"/>
      <c r="BKC124" s="62"/>
      <c r="BKD124" s="62"/>
      <c r="BKE124" s="62"/>
      <c r="BKF124" s="62"/>
      <c r="BKG124" s="62"/>
      <c r="BKH124" s="62"/>
      <c r="BKI124" s="62"/>
      <c r="BKJ124" s="62"/>
      <c r="BKK124" s="62"/>
      <c r="BKL124" s="62"/>
      <c r="BKM124" s="62"/>
      <c r="BKN124" s="62"/>
      <c r="BKO124" s="62"/>
      <c r="BKP124" s="62"/>
      <c r="BKQ124" s="62"/>
      <c r="BKR124" s="62"/>
      <c r="BKS124" s="62"/>
      <c r="BKT124" s="62"/>
      <c r="BKU124" s="62"/>
      <c r="BKV124" s="62"/>
      <c r="BKW124" s="62"/>
      <c r="BKX124" s="62"/>
      <c r="BKY124" s="62"/>
      <c r="BKZ124" s="62"/>
      <c r="BLA124" s="62"/>
      <c r="BLB124" s="62"/>
      <c r="BLC124" s="62"/>
      <c r="BLD124" s="62"/>
      <c r="BLE124" s="62"/>
      <c r="BLF124" s="62"/>
      <c r="BLG124" s="62"/>
      <c r="BLH124" s="62"/>
      <c r="BLI124" s="62"/>
      <c r="BLJ124" s="62"/>
      <c r="BLK124" s="62"/>
      <c r="BLL124" s="62"/>
      <c r="BLM124" s="62"/>
      <c r="BLN124" s="62"/>
      <c r="BLO124" s="62"/>
      <c r="BLP124" s="62"/>
      <c r="BLQ124" s="62"/>
      <c r="BLR124" s="62"/>
      <c r="BLS124" s="62"/>
      <c r="BLT124" s="62"/>
      <c r="BLU124" s="62"/>
      <c r="BLV124" s="62"/>
      <c r="BLW124" s="62"/>
      <c r="BLX124" s="62"/>
      <c r="BLY124" s="62"/>
      <c r="BLZ124" s="62"/>
      <c r="BMA124" s="62"/>
      <c r="BMB124" s="62"/>
      <c r="BMC124" s="62"/>
      <c r="BMD124" s="62"/>
      <c r="BME124" s="62"/>
      <c r="BMF124" s="62"/>
      <c r="BMG124" s="62"/>
      <c r="BMH124" s="62"/>
      <c r="BMI124" s="62"/>
      <c r="BMJ124" s="62"/>
      <c r="BMK124" s="62"/>
      <c r="BML124" s="62"/>
      <c r="BMM124" s="62"/>
      <c r="BMN124" s="62"/>
      <c r="BMO124" s="62"/>
      <c r="BMP124" s="62"/>
      <c r="BMQ124" s="62"/>
      <c r="BMR124" s="62"/>
      <c r="BMS124" s="62"/>
      <c r="BMT124" s="62"/>
      <c r="BMU124" s="62"/>
      <c r="BMV124" s="62"/>
      <c r="BMW124" s="62"/>
      <c r="BMX124" s="62"/>
      <c r="BMY124" s="62"/>
      <c r="BMZ124" s="62"/>
      <c r="BNA124" s="62"/>
      <c r="BNB124" s="62"/>
      <c r="BNC124" s="62"/>
      <c r="BND124" s="62"/>
      <c r="BNE124" s="62"/>
      <c r="BNF124" s="62"/>
      <c r="BNG124" s="62"/>
      <c r="BNH124" s="62"/>
      <c r="BNI124" s="62"/>
      <c r="BNJ124" s="62"/>
      <c r="BNK124" s="62"/>
      <c r="BNL124" s="62"/>
      <c r="BNM124" s="62"/>
      <c r="BNN124" s="62"/>
      <c r="BNO124" s="62"/>
      <c r="BNP124" s="62"/>
      <c r="BNQ124" s="62"/>
      <c r="BNR124" s="62"/>
      <c r="BNS124" s="62"/>
      <c r="BNT124" s="62"/>
      <c r="BNU124" s="62"/>
      <c r="BNV124" s="62"/>
      <c r="BNW124" s="62"/>
      <c r="BNX124" s="62"/>
      <c r="BNY124" s="62"/>
      <c r="BNZ124" s="62"/>
      <c r="BOA124" s="62"/>
      <c r="BOB124" s="62"/>
      <c r="BOC124" s="62"/>
      <c r="BOD124" s="62"/>
      <c r="BOE124" s="62"/>
      <c r="BOF124" s="62"/>
      <c r="BOG124" s="62"/>
      <c r="BOH124" s="62"/>
      <c r="BOI124" s="62"/>
      <c r="BOJ124" s="62"/>
      <c r="BOK124" s="62"/>
      <c r="BOL124" s="62"/>
      <c r="BOM124" s="62"/>
      <c r="BON124" s="62"/>
      <c r="BOO124" s="62"/>
      <c r="BOP124" s="62"/>
      <c r="BOQ124" s="62"/>
      <c r="BOR124" s="62"/>
      <c r="BOS124" s="62"/>
      <c r="BOT124" s="62"/>
      <c r="BOU124" s="62"/>
      <c r="BOV124" s="62"/>
      <c r="BOW124" s="62"/>
      <c r="BOX124" s="62"/>
      <c r="BOY124" s="62"/>
      <c r="BOZ124" s="62"/>
      <c r="BPA124" s="62"/>
      <c r="BPB124" s="62"/>
      <c r="BPC124" s="62"/>
      <c r="BPD124" s="62"/>
      <c r="BPE124" s="62"/>
      <c r="BPF124" s="62"/>
      <c r="BPG124" s="62"/>
      <c r="BPH124" s="62"/>
      <c r="BPI124" s="62"/>
      <c r="BPJ124" s="62"/>
      <c r="BPK124" s="62"/>
      <c r="BPL124" s="62"/>
      <c r="BPM124" s="62"/>
      <c r="BPN124" s="62"/>
      <c r="BPO124" s="62"/>
      <c r="BPP124" s="62"/>
      <c r="BPQ124" s="62"/>
      <c r="BPR124" s="62"/>
      <c r="BPS124" s="62"/>
      <c r="BPT124" s="62"/>
      <c r="BPU124" s="62"/>
      <c r="BPV124" s="62"/>
      <c r="BPW124" s="62"/>
      <c r="BPX124" s="62"/>
      <c r="BPY124" s="62"/>
      <c r="BPZ124" s="62"/>
      <c r="BQA124" s="62"/>
      <c r="BQB124" s="62"/>
      <c r="BQC124" s="62"/>
      <c r="BQD124" s="62"/>
      <c r="BQE124" s="62"/>
      <c r="BQF124" s="62"/>
      <c r="BQG124" s="62"/>
      <c r="BQH124" s="62"/>
      <c r="BQI124" s="62"/>
      <c r="BQJ124" s="62"/>
      <c r="BQK124" s="62"/>
      <c r="BQL124" s="62"/>
      <c r="BQM124" s="62"/>
      <c r="BQN124" s="62"/>
      <c r="BQO124" s="62"/>
      <c r="BQP124" s="62"/>
      <c r="BQQ124" s="62"/>
      <c r="BQR124" s="62"/>
      <c r="BQS124" s="62"/>
      <c r="BQT124" s="62"/>
      <c r="BQU124" s="62"/>
      <c r="BQV124" s="62"/>
      <c r="BQW124" s="62"/>
      <c r="BQX124" s="62"/>
      <c r="BQY124" s="62"/>
      <c r="BQZ124" s="62"/>
      <c r="BRA124" s="62"/>
      <c r="BRB124" s="62"/>
      <c r="BRC124" s="62"/>
      <c r="BRD124" s="62"/>
      <c r="BRE124" s="62"/>
      <c r="BRF124" s="62"/>
      <c r="BRG124" s="62"/>
      <c r="BRH124" s="62"/>
      <c r="BRI124" s="62"/>
      <c r="BRJ124" s="62"/>
      <c r="BRK124" s="62"/>
      <c r="BRL124" s="62"/>
      <c r="BRM124" s="62"/>
      <c r="BRN124" s="62"/>
      <c r="BRO124" s="62"/>
      <c r="BRP124" s="62"/>
      <c r="BRQ124" s="62"/>
      <c r="BRR124" s="62"/>
      <c r="BRS124" s="62"/>
      <c r="BRT124" s="62"/>
      <c r="BRU124" s="62"/>
      <c r="BRV124" s="62"/>
      <c r="BRW124" s="62"/>
      <c r="BRX124" s="62"/>
      <c r="BRY124" s="62"/>
      <c r="BRZ124" s="62"/>
      <c r="BSA124" s="62"/>
      <c r="BSB124" s="62"/>
      <c r="BSC124" s="62"/>
      <c r="BSD124" s="62"/>
      <c r="BSE124" s="62"/>
      <c r="BSF124" s="62"/>
      <c r="BSG124" s="62"/>
      <c r="BSH124" s="62"/>
      <c r="BSI124" s="62"/>
      <c r="BSJ124" s="62"/>
      <c r="BSK124" s="62"/>
      <c r="BSL124" s="62"/>
      <c r="BSM124" s="62"/>
      <c r="BSN124" s="62"/>
      <c r="BSO124" s="62"/>
      <c r="BSP124" s="62"/>
      <c r="BSQ124" s="62"/>
      <c r="BSR124" s="62"/>
      <c r="BSS124" s="62"/>
      <c r="BST124" s="62"/>
      <c r="BSU124" s="62"/>
      <c r="BSV124" s="62"/>
      <c r="BSW124" s="62"/>
      <c r="BSX124" s="62"/>
      <c r="BSY124" s="62"/>
      <c r="BSZ124" s="62"/>
      <c r="BTA124" s="62"/>
      <c r="BTB124" s="62"/>
      <c r="BTC124" s="62"/>
      <c r="BTD124" s="62"/>
      <c r="BTE124" s="62"/>
      <c r="BTF124" s="62"/>
      <c r="BTG124" s="62"/>
      <c r="BTH124" s="62"/>
      <c r="BTI124" s="62"/>
      <c r="BTJ124" s="62"/>
      <c r="BTK124" s="62"/>
      <c r="BTL124" s="62"/>
      <c r="BTM124" s="62"/>
      <c r="BTN124" s="62"/>
      <c r="BTO124" s="62"/>
      <c r="BTP124" s="62"/>
      <c r="BTQ124" s="62"/>
      <c r="BTR124" s="62"/>
      <c r="BTS124" s="62"/>
      <c r="BTT124" s="62"/>
      <c r="BTU124" s="62"/>
      <c r="BTV124" s="62"/>
      <c r="BTW124" s="62"/>
      <c r="BTX124" s="62"/>
      <c r="BTY124" s="62"/>
      <c r="BTZ124" s="62"/>
      <c r="BUA124" s="62"/>
      <c r="BUB124" s="62"/>
      <c r="BUC124" s="62"/>
      <c r="BUD124" s="62"/>
      <c r="BUE124" s="62"/>
      <c r="BUF124" s="62"/>
      <c r="BUG124" s="62"/>
      <c r="BUH124" s="62"/>
      <c r="BUI124" s="62"/>
      <c r="BUJ124" s="62"/>
      <c r="BUK124" s="62"/>
      <c r="BUL124" s="62"/>
      <c r="BUM124" s="62"/>
      <c r="BUN124" s="62"/>
      <c r="BUO124" s="62"/>
      <c r="BUP124" s="62"/>
      <c r="BUQ124" s="62"/>
      <c r="BUR124" s="62"/>
      <c r="BUS124" s="62"/>
      <c r="BUT124" s="62"/>
      <c r="BUU124" s="62"/>
      <c r="BUV124" s="62"/>
      <c r="BUW124" s="62"/>
      <c r="BUX124" s="62"/>
      <c r="BUY124" s="62"/>
      <c r="BUZ124" s="62"/>
      <c r="BVA124" s="62"/>
      <c r="BVB124" s="62"/>
      <c r="BVC124" s="62"/>
      <c r="BVD124" s="62"/>
      <c r="BVE124" s="62"/>
      <c r="BVF124" s="62"/>
      <c r="BVG124" s="62"/>
      <c r="BVH124" s="62"/>
      <c r="BVI124" s="62"/>
      <c r="BVJ124" s="62"/>
      <c r="BVK124" s="62"/>
      <c r="BVL124" s="62"/>
      <c r="BVM124" s="62"/>
      <c r="BVN124" s="62"/>
      <c r="BVO124" s="62"/>
      <c r="BVP124" s="62"/>
      <c r="BVQ124" s="62"/>
      <c r="BVR124" s="62"/>
      <c r="BVS124" s="62"/>
      <c r="BVT124" s="62"/>
      <c r="BVU124" s="62"/>
      <c r="BVV124" s="62"/>
      <c r="BVW124" s="62"/>
      <c r="BVX124" s="62"/>
      <c r="BVY124" s="62"/>
      <c r="BVZ124" s="62"/>
      <c r="BWA124" s="62"/>
      <c r="BWB124" s="62"/>
      <c r="BWC124" s="62"/>
      <c r="BWD124" s="62"/>
      <c r="BWE124" s="62"/>
      <c r="BWF124" s="62"/>
      <c r="BWG124" s="62"/>
      <c r="BWH124" s="62"/>
      <c r="BWI124" s="62"/>
      <c r="BWJ124" s="62"/>
      <c r="BWK124" s="62"/>
      <c r="BWL124" s="62"/>
      <c r="BWM124" s="62"/>
      <c r="BWN124" s="62"/>
      <c r="BWO124" s="62"/>
      <c r="BWP124" s="62"/>
      <c r="BWQ124" s="62"/>
      <c r="BWR124" s="62"/>
      <c r="BWS124" s="62"/>
      <c r="BWT124" s="62"/>
      <c r="BWU124" s="62"/>
      <c r="BWV124" s="62"/>
      <c r="BWW124" s="62"/>
      <c r="BWX124" s="62"/>
      <c r="BWY124" s="62"/>
      <c r="BWZ124" s="62"/>
      <c r="BXA124" s="62"/>
      <c r="BXB124" s="62"/>
      <c r="BXC124" s="62"/>
      <c r="BXD124" s="62"/>
      <c r="BXE124" s="62"/>
      <c r="BXF124" s="62"/>
      <c r="BXG124" s="62"/>
      <c r="BXH124" s="62"/>
      <c r="BXI124" s="62"/>
      <c r="BXJ124" s="62"/>
      <c r="BXK124" s="62"/>
      <c r="BXL124" s="62"/>
      <c r="BXM124" s="62"/>
      <c r="BXN124" s="62"/>
      <c r="BXO124" s="62"/>
      <c r="BXP124" s="62"/>
      <c r="BXQ124" s="62"/>
      <c r="BXR124" s="62"/>
      <c r="BXS124" s="62"/>
      <c r="BXT124" s="62"/>
      <c r="BXU124" s="62"/>
      <c r="BXV124" s="62"/>
      <c r="BXW124" s="62"/>
      <c r="BXX124" s="62"/>
      <c r="BXY124" s="62"/>
      <c r="BXZ124" s="62"/>
      <c r="BYA124" s="62"/>
      <c r="BYB124" s="62"/>
      <c r="BYC124" s="62"/>
      <c r="BYD124" s="62"/>
      <c r="BYE124" s="62"/>
      <c r="BYF124" s="62"/>
      <c r="BYG124" s="62"/>
      <c r="BYH124" s="62"/>
      <c r="BYI124" s="62"/>
      <c r="BYJ124" s="62"/>
      <c r="BYK124" s="62"/>
      <c r="BYL124" s="62"/>
      <c r="BYM124" s="62"/>
      <c r="BYN124" s="62"/>
      <c r="BYO124" s="62"/>
      <c r="BYP124" s="62"/>
      <c r="BYQ124" s="62"/>
      <c r="BYR124" s="62"/>
      <c r="BYS124" s="62"/>
      <c r="BYT124" s="62"/>
      <c r="BYU124" s="62"/>
      <c r="BYV124" s="62"/>
      <c r="BYW124" s="62"/>
      <c r="BYX124" s="62"/>
      <c r="BYY124" s="62"/>
      <c r="BYZ124" s="62"/>
      <c r="BZA124" s="62"/>
      <c r="BZB124" s="62"/>
      <c r="BZC124" s="62"/>
      <c r="BZD124" s="62"/>
      <c r="BZE124" s="62"/>
      <c r="BZF124" s="62"/>
      <c r="BZG124" s="62"/>
      <c r="BZH124" s="62"/>
      <c r="BZI124" s="62"/>
      <c r="BZJ124" s="62"/>
      <c r="BZK124" s="62"/>
      <c r="BZL124" s="62"/>
      <c r="BZM124" s="62"/>
      <c r="BZN124" s="62"/>
      <c r="BZO124" s="62"/>
      <c r="BZP124" s="62"/>
      <c r="BZQ124" s="62"/>
      <c r="BZR124" s="62"/>
      <c r="BZS124" s="62"/>
      <c r="BZT124" s="62"/>
      <c r="BZU124" s="62"/>
      <c r="BZV124" s="62"/>
      <c r="BZW124" s="62"/>
      <c r="BZX124" s="62"/>
      <c r="BZY124" s="62"/>
      <c r="BZZ124" s="62"/>
      <c r="CAA124" s="62"/>
      <c r="CAB124" s="62"/>
      <c r="CAC124" s="62"/>
      <c r="CAD124" s="62"/>
      <c r="CAE124" s="62"/>
      <c r="CAF124" s="62"/>
      <c r="CAG124" s="62"/>
      <c r="CAH124" s="62"/>
      <c r="CAI124" s="62"/>
      <c r="CAJ124" s="62"/>
      <c r="CAK124" s="62"/>
      <c r="CAL124" s="62"/>
      <c r="CAM124" s="62"/>
      <c r="CAN124" s="62"/>
      <c r="CAO124" s="62"/>
      <c r="CAP124" s="62"/>
      <c r="CAQ124" s="62"/>
      <c r="CAR124" s="62"/>
      <c r="CAS124" s="62"/>
      <c r="CAT124" s="62"/>
      <c r="CAU124" s="62"/>
      <c r="CAV124" s="62"/>
      <c r="CAW124" s="62"/>
      <c r="CAX124" s="62"/>
      <c r="CAY124" s="62"/>
      <c r="CAZ124" s="62"/>
      <c r="CBA124" s="62"/>
      <c r="CBB124" s="62"/>
      <c r="CBC124" s="62"/>
      <c r="CBD124" s="62"/>
      <c r="CBE124" s="62"/>
      <c r="CBF124" s="62"/>
      <c r="CBG124" s="62"/>
      <c r="CBH124" s="62"/>
      <c r="CBI124" s="62"/>
      <c r="CBJ124" s="62"/>
      <c r="CBK124" s="62"/>
      <c r="CBL124" s="62"/>
      <c r="CBM124" s="62"/>
      <c r="CBN124" s="62"/>
      <c r="CBO124" s="62"/>
      <c r="CBP124" s="62"/>
      <c r="CBQ124" s="62"/>
      <c r="CBR124" s="62"/>
      <c r="CBS124" s="62"/>
      <c r="CBT124" s="62"/>
      <c r="CBU124" s="62"/>
      <c r="CBV124" s="62"/>
      <c r="CBW124" s="62"/>
      <c r="CBX124" s="62"/>
      <c r="CBY124" s="62"/>
      <c r="CBZ124" s="62"/>
      <c r="CCA124" s="62"/>
      <c r="CCB124" s="62"/>
      <c r="CCC124" s="62"/>
      <c r="CCD124" s="62"/>
      <c r="CCE124" s="62"/>
      <c r="CCF124" s="62"/>
      <c r="CCG124" s="62"/>
      <c r="CCH124" s="62"/>
      <c r="CCI124" s="62"/>
      <c r="CCJ124" s="62"/>
      <c r="CCK124" s="62"/>
      <c r="CCL124" s="62"/>
      <c r="CCM124" s="62"/>
      <c r="CCN124" s="62"/>
      <c r="CCO124" s="62"/>
      <c r="CCP124" s="62"/>
      <c r="CCQ124" s="62"/>
      <c r="CCR124" s="62"/>
      <c r="CCS124" s="62"/>
      <c r="CCT124" s="62"/>
      <c r="CCU124" s="62"/>
      <c r="CCV124" s="62"/>
      <c r="CCW124" s="62"/>
      <c r="CCX124" s="62"/>
      <c r="CCY124" s="62"/>
      <c r="CCZ124" s="62"/>
      <c r="CDA124" s="62"/>
      <c r="CDB124" s="62"/>
      <c r="CDC124" s="62"/>
      <c r="CDD124" s="62"/>
      <c r="CDE124" s="62"/>
      <c r="CDF124" s="62"/>
      <c r="CDG124" s="62"/>
      <c r="CDH124" s="62"/>
      <c r="CDI124" s="62"/>
      <c r="CDJ124" s="62"/>
      <c r="CDK124" s="62"/>
      <c r="CDL124" s="62"/>
      <c r="CDM124" s="62"/>
      <c r="CDN124" s="62"/>
      <c r="CDO124" s="62"/>
      <c r="CDP124" s="62"/>
      <c r="CDQ124" s="62"/>
      <c r="CDR124" s="62"/>
      <c r="CDS124" s="62"/>
      <c r="CDT124" s="62"/>
      <c r="CDU124" s="62"/>
      <c r="CDV124" s="62"/>
      <c r="CDW124" s="62"/>
      <c r="CDX124" s="62"/>
      <c r="CDY124" s="62"/>
      <c r="CDZ124" s="62"/>
      <c r="CEA124" s="62"/>
      <c r="CEB124" s="62"/>
      <c r="CEC124" s="62"/>
      <c r="CED124" s="62"/>
      <c r="CEE124" s="62"/>
      <c r="CEF124" s="62"/>
      <c r="CEG124" s="62"/>
      <c r="CEH124" s="62"/>
      <c r="CEI124" s="62"/>
      <c r="CEJ124" s="62"/>
      <c r="CEK124" s="62"/>
      <c r="CEL124" s="62"/>
      <c r="CEM124" s="62"/>
      <c r="CEN124" s="62"/>
      <c r="CEO124" s="62"/>
      <c r="CEP124" s="62"/>
      <c r="CEQ124" s="62"/>
      <c r="CER124" s="62"/>
      <c r="CES124" s="62"/>
      <c r="CET124" s="62"/>
      <c r="CEU124" s="62"/>
      <c r="CEV124" s="62"/>
      <c r="CEW124" s="62"/>
      <c r="CEX124" s="62"/>
      <c r="CEY124" s="62"/>
      <c r="CEZ124" s="62"/>
      <c r="CFA124" s="62"/>
      <c r="CFB124" s="62"/>
      <c r="CFC124" s="62"/>
      <c r="CFD124" s="62"/>
      <c r="CFE124" s="62"/>
      <c r="CFF124" s="62"/>
      <c r="CFG124" s="62"/>
      <c r="CFH124" s="62"/>
      <c r="CFI124" s="62"/>
      <c r="CFJ124" s="62"/>
      <c r="CFK124" s="62"/>
      <c r="CFL124" s="62"/>
      <c r="CFM124" s="62"/>
      <c r="CFN124" s="62"/>
      <c r="CFO124" s="62"/>
      <c r="CFP124" s="62"/>
      <c r="CFQ124" s="62"/>
      <c r="CFR124" s="62"/>
      <c r="CFS124" s="62"/>
      <c r="CFT124" s="62"/>
      <c r="CFU124" s="62"/>
      <c r="CFV124" s="62"/>
      <c r="CFW124" s="62"/>
      <c r="CFX124" s="62"/>
      <c r="CFY124" s="62"/>
      <c r="CFZ124" s="62"/>
      <c r="CGA124" s="62"/>
      <c r="CGB124" s="62"/>
      <c r="CGC124" s="62"/>
      <c r="CGD124" s="62"/>
      <c r="CGE124" s="62"/>
      <c r="CGF124" s="62"/>
      <c r="CGG124" s="62"/>
      <c r="CGH124" s="62"/>
      <c r="CGI124" s="62"/>
      <c r="CGJ124" s="62"/>
      <c r="CGK124" s="62"/>
      <c r="CGL124" s="62"/>
      <c r="CGM124" s="62"/>
      <c r="CGN124" s="62"/>
      <c r="CGO124" s="62"/>
      <c r="CGP124" s="62"/>
      <c r="CGQ124" s="62"/>
      <c r="CGR124" s="62"/>
      <c r="CGS124" s="62"/>
      <c r="CGT124" s="62"/>
      <c r="CGU124" s="62"/>
      <c r="CGV124" s="62"/>
      <c r="CGW124" s="62"/>
      <c r="CGX124" s="62"/>
      <c r="CGY124" s="62"/>
      <c r="CGZ124" s="62"/>
      <c r="CHA124" s="62"/>
      <c r="CHB124" s="62"/>
      <c r="CHC124" s="62"/>
      <c r="CHD124" s="62"/>
      <c r="CHE124" s="62"/>
      <c r="CHF124" s="62"/>
      <c r="CHG124" s="62"/>
      <c r="CHH124" s="62"/>
      <c r="CHI124" s="62"/>
      <c r="CHJ124" s="62"/>
      <c r="CHK124" s="62"/>
      <c r="CHL124" s="62"/>
      <c r="CHM124" s="62"/>
      <c r="CHN124" s="62"/>
      <c r="CHO124" s="62"/>
      <c r="CHP124" s="62"/>
      <c r="CHQ124" s="62"/>
      <c r="CHR124" s="62"/>
      <c r="CHS124" s="62"/>
      <c r="CHT124" s="62"/>
      <c r="CHU124" s="62"/>
      <c r="CHV124" s="62"/>
      <c r="CHW124" s="62"/>
      <c r="CHX124" s="62"/>
      <c r="CHY124" s="62"/>
      <c r="CHZ124" s="62"/>
      <c r="CIA124" s="62"/>
      <c r="CIB124" s="62"/>
      <c r="CIC124" s="62"/>
      <c r="CID124" s="62"/>
      <c r="CIE124" s="62"/>
      <c r="CIF124" s="62"/>
      <c r="CIG124" s="62"/>
      <c r="CIH124" s="62"/>
      <c r="CII124" s="62"/>
      <c r="CIJ124" s="62"/>
      <c r="CIK124" s="62"/>
      <c r="CIL124" s="62"/>
      <c r="CIM124" s="62"/>
      <c r="CIN124" s="62"/>
      <c r="CIO124" s="62"/>
      <c r="CIP124" s="62"/>
      <c r="CIQ124" s="62"/>
      <c r="CIR124" s="62"/>
      <c r="CIS124" s="62"/>
      <c r="CIT124" s="62"/>
      <c r="CIU124" s="62"/>
      <c r="CIV124" s="62"/>
      <c r="CIW124" s="62"/>
      <c r="CIX124" s="62"/>
      <c r="CIY124" s="62"/>
      <c r="CIZ124" s="62"/>
      <c r="CJA124" s="62"/>
      <c r="CJB124" s="62"/>
      <c r="CJC124" s="62"/>
      <c r="CJD124" s="62"/>
      <c r="CJE124" s="62"/>
      <c r="CJF124" s="62"/>
      <c r="CJG124" s="62"/>
      <c r="CJH124" s="62"/>
      <c r="CJI124" s="62"/>
      <c r="CJJ124" s="62"/>
      <c r="CJK124" s="62"/>
      <c r="CJL124" s="62"/>
      <c r="CJM124" s="62"/>
      <c r="CJN124" s="62"/>
      <c r="CJO124" s="62"/>
      <c r="CJP124" s="62"/>
      <c r="CJQ124" s="62"/>
      <c r="CJR124" s="62"/>
      <c r="CJS124" s="62"/>
      <c r="CJT124" s="62"/>
      <c r="CJU124" s="62"/>
      <c r="CJV124" s="62"/>
      <c r="CJW124" s="62"/>
      <c r="CJX124" s="62"/>
      <c r="CJY124" s="62"/>
      <c r="CJZ124" s="62"/>
      <c r="CKA124" s="62"/>
      <c r="CKB124" s="62"/>
      <c r="CKC124" s="62"/>
      <c r="CKD124" s="62"/>
      <c r="CKE124" s="62"/>
      <c r="CKF124" s="62"/>
      <c r="CKG124" s="62"/>
      <c r="CKH124" s="62"/>
      <c r="CKI124" s="62"/>
      <c r="CKJ124" s="62"/>
      <c r="CKK124" s="62"/>
      <c r="CKL124" s="62"/>
      <c r="CKM124" s="62"/>
      <c r="CKN124" s="62"/>
      <c r="CKO124" s="62"/>
      <c r="CKP124" s="62"/>
      <c r="CKQ124" s="62"/>
      <c r="CKR124" s="62"/>
      <c r="CKS124" s="62"/>
      <c r="CKT124" s="62"/>
      <c r="CKU124" s="62"/>
      <c r="CKV124" s="62"/>
      <c r="CKW124" s="62"/>
      <c r="CKX124" s="62"/>
      <c r="CKY124" s="62"/>
      <c r="CKZ124" s="62"/>
      <c r="CLA124" s="62"/>
      <c r="CLB124" s="62"/>
      <c r="CLC124" s="62"/>
      <c r="CLD124" s="62"/>
      <c r="CLE124" s="62"/>
      <c r="CLF124" s="62"/>
      <c r="CLG124" s="62"/>
      <c r="CLH124" s="62"/>
      <c r="CLI124" s="62"/>
      <c r="CLJ124" s="62"/>
      <c r="CLK124" s="62"/>
      <c r="CLL124" s="62"/>
      <c r="CLM124" s="62"/>
      <c r="CLN124" s="62"/>
      <c r="CLO124" s="62"/>
      <c r="CLP124" s="62"/>
      <c r="CLQ124" s="62"/>
      <c r="CLR124" s="62"/>
      <c r="CLS124" s="62"/>
      <c r="CLT124" s="62"/>
      <c r="CLU124" s="62"/>
      <c r="CLV124" s="62"/>
      <c r="CLW124" s="62"/>
      <c r="CLX124" s="62"/>
      <c r="CLY124" s="62"/>
      <c r="CLZ124" s="62"/>
      <c r="CMA124" s="62"/>
      <c r="CMB124" s="62"/>
      <c r="CMC124" s="62"/>
      <c r="CMD124" s="62"/>
      <c r="CME124" s="62"/>
      <c r="CMF124" s="62"/>
      <c r="CMG124" s="62"/>
      <c r="CMH124" s="62"/>
      <c r="CMI124" s="62"/>
      <c r="CMJ124" s="62"/>
      <c r="CMK124" s="62"/>
      <c r="CML124" s="62"/>
      <c r="CMM124" s="62"/>
      <c r="CMN124" s="62"/>
      <c r="CMO124" s="62"/>
      <c r="CMP124" s="62"/>
      <c r="CMQ124" s="62"/>
      <c r="CMR124" s="62"/>
      <c r="CMS124" s="62"/>
      <c r="CMT124" s="62"/>
      <c r="CMU124" s="62"/>
      <c r="CMV124" s="62"/>
      <c r="CMW124" s="62"/>
      <c r="CMX124" s="62"/>
      <c r="CMY124" s="62"/>
      <c r="CMZ124" s="62"/>
      <c r="CNA124" s="62"/>
      <c r="CNB124" s="62"/>
      <c r="CNC124" s="62"/>
      <c r="CND124" s="62"/>
      <c r="CNE124" s="62"/>
      <c r="CNF124" s="62"/>
      <c r="CNG124" s="62"/>
      <c r="CNH124" s="62"/>
      <c r="CNI124" s="62"/>
      <c r="CNJ124" s="62"/>
      <c r="CNK124" s="62"/>
      <c r="CNL124" s="62"/>
      <c r="CNM124" s="62"/>
      <c r="CNN124" s="62"/>
      <c r="CNO124" s="62"/>
      <c r="CNP124" s="62"/>
      <c r="CNQ124" s="62"/>
      <c r="CNR124" s="62"/>
      <c r="CNS124" s="62"/>
      <c r="CNT124" s="62"/>
      <c r="CNU124" s="62"/>
      <c r="CNV124" s="62"/>
      <c r="CNW124" s="62"/>
      <c r="CNX124" s="62"/>
      <c r="CNY124" s="62"/>
      <c r="CNZ124" s="62"/>
      <c r="COA124" s="62"/>
      <c r="COB124" s="62"/>
      <c r="COC124" s="62"/>
      <c r="COD124" s="62"/>
      <c r="COE124" s="62"/>
      <c r="COF124" s="62"/>
      <c r="COG124" s="62"/>
      <c r="COH124" s="62"/>
      <c r="COI124" s="62"/>
      <c r="COJ124" s="62"/>
      <c r="COK124" s="62"/>
      <c r="COL124" s="62"/>
      <c r="COM124" s="62"/>
      <c r="CON124" s="62"/>
      <c r="COO124" s="62"/>
      <c r="COP124" s="62"/>
      <c r="COQ124" s="62"/>
      <c r="COR124" s="62"/>
      <c r="COS124" s="62"/>
      <c r="COT124" s="62"/>
      <c r="COU124" s="62"/>
      <c r="COV124" s="62"/>
      <c r="COW124" s="62"/>
      <c r="COX124" s="62"/>
      <c r="COY124" s="62"/>
      <c r="COZ124" s="62"/>
      <c r="CPA124" s="62"/>
      <c r="CPB124" s="62"/>
      <c r="CPC124" s="62"/>
      <c r="CPD124" s="62"/>
      <c r="CPE124" s="62"/>
      <c r="CPF124" s="62"/>
      <c r="CPG124" s="62"/>
      <c r="CPH124" s="62"/>
      <c r="CPI124" s="62"/>
      <c r="CPJ124" s="62"/>
      <c r="CPK124" s="62"/>
      <c r="CPL124" s="62"/>
      <c r="CPM124" s="62"/>
      <c r="CPN124" s="62"/>
      <c r="CPO124" s="62"/>
      <c r="CPP124" s="62"/>
      <c r="CPQ124" s="62"/>
      <c r="CPR124" s="62"/>
      <c r="CPS124" s="62"/>
      <c r="CPT124" s="62"/>
      <c r="CPU124" s="62"/>
      <c r="CPV124" s="62"/>
      <c r="CPW124" s="62"/>
      <c r="CPX124" s="62"/>
      <c r="CPY124" s="62"/>
      <c r="CPZ124" s="62"/>
      <c r="CQA124" s="62"/>
      <c r="CQB124" s="62"/>
      <c r="CQC124" s="62"/>
      <c r="CQD124" s="62"/>
      <c r="CQE124" s="62"/>
      <c r="CQF124" s="62"/>
      <c r="CQG124" s="62"/>
      <c r="CQH124" s="62"/>
      <c r="CQI124" s="62"/>
      <c r="CQJ124" s="62"/>
      <c r="CQK124" s="62"/>
      <c r="CQL124" s="62"/>
      <c r="CQM124" s="62"/>
      <c r="CQN124" s="62"/>
      <c r="CQO124" s="62"/>
      <c r="CQP124" s="62"/>
      <c r="CQQ124" s="62"/>
      <c r="CQR124" s="62"/>
      <c r="CQS124" s="62"/>
      <c r="CQT124" s="62"/>
      <c r="CQU124" s="62"/>
      <c r="CQV124" s="62"/>
      <c r="CQW124" s="62"/>
      <c r="CQX124" s="62"/>
      <c r="CQY124" s="62"/>
      <c r="CQZ124" s="62"/>
      <c r="CRA124" s="62"/>
      <c r="CRB124" s="62"/>
      <c r="CRC124" s="62"/>
      <c r="CRD124" s="62"/>
      <c r="CRE124" s="62"/>
      <c r="CRF124" s="62"/>
      <c r="CRG124" s="62"/>
      <c r="CRH124" s="62"/>
      <c r="CRI124" s="62"/>
      <c r="CRJ124" s="62"/>
      <c r="CRK124" s="62"/>
      <c r="CRL124" s="62"/>
      <c r="CRM124" s="62"/>
      <c r="CRN124" s="62"/>
      <c r="CRO124" s="62"/>
      <c r="CRP124" s="62"/>
      <c r="CRQ124" s="62"/>
      <c r="CRR124" s="62"/>
      <c r="CRS124" s="62"/>
      <c r="CRT124" s="62"/>
      <c r="CRU124" s="62"/>
      <c r="CRV124" s="62"/>
      <c r="CRW124" s="62"/>
      <c r="CRX124" s="62"/>
      <c r="CRY124" s="62"/>
      <c r="CRZ124" s="62"/>
      <c r="CSA124" s="62"/>
      <c r="CSB124" s="62"/>
      <c r="CSC124" s="62"/>
      <c r="CSD124" s="62"/>
      <c r="CSE124" s="62"/>
      <c r="CSF124" s="62"/>
      <c r="CSG124" s="62"/>
      <c r="CSH124" s="62"/>
      <c r="CSI124" s="62"/>
      <c r="CSJ124" s="62"/>
      <c r="CSK124" s="62"/>
      <c r="CSL124" s="62"/>
      <c r="CSM124" s="62"/>
      <c r="CSN124" s="62"/>
      <c r="CSO124" s="62"/>
      <c r="CSP124" s="62"/>
      <c r="CSQ124" s="62"/>
      <c r="CSR124" s="62"/>
      <c r="CSS124" s="62"/>
      <c r="CST124" s="62"/>
      <c r="CSU124" s="62"/>
      <c r="CSV124" s="62"/>
      <c r="CSW124" s="62"/>
      <c r="CSX124" s="62"/>
      <c r="CSY124" s="62"/>
      <c r="CSZ124" s="62"/>
      <c r="CTA124" s="62"/>
      <c r="CTB124" s="62"/>
      <c r="CTC124" s="62"/>
      <c r="CTD124" s="62"/>
      <c r="CTE124" s="62"/>
      <c r="CTF124" s="62"/>
      <c r="CTG124" s="62"/>
      <c r="CTH124" s="62"/>
      <c r="CTI124" s="62"/>
      <c r="CTJ124" s="62"/>
      <c r="CTK124" s="62"/>
      <c r="CTL124" s="62"/>
      <c r="CTM124" s="62"/>
      <c r="CTN124" s="62"/>
      <c r="CTO124" s="62"/>
      <c r="CTP124" s="62"/>
      <c r="CTQ124" s="62"/>
      <c r="CTR124" s="62"/>
      <c r="CTS124" s="62"/>
      <c r="CTT124" s="62"/>
      <c r="CTU124" s="62"/>
      <c r="CTV124" s="62"/>
      <c r="CTW124" s="62"/>
      <c r="CTX124" s="62"/>
      <c r="CTY124" s="62"/>
      <c r="CTZ124" s="62"/>
      <c r="CUA124" s="62"/>
      <c r="CUB124" s="62"/>
      <c r="CUC124" s="62"/>
      <c r="CUD124" s="62"/>
      <c r="CUE124" s="62"/>
      <c r="CUF124" s="62"/>
      <c r="CUG124" s="62"/>
      <c r="CUH124" s="62"/>
      <c r="CUI124" s="62"/>
      <c r="CUJ124" s="62"/>
      <c r="CUK124" s="62"/>
      <c r="CUL124" s="62"/>
      <c r="CUM124" s="62"/>
      <c r="CUN124" s="62"/>
      <c r="CUO124" s="62"/>
      <c r="CUP124" s="62"/>
      <c r="CUQ124" s="62"/>
      <c r="CUR124" s="62"/>
      <c r="CUS124" s="62"/>
      <c r="CUT124" s="62"/>
      <c r="CUU124" s="62"/>
      <c r="CUV124" s="62"/>
      <c r="CUW124" s="62"/>
      <c r="CUX124" s="62"/>
      <c r="CUY124" s="62"/>
      <c r="CUZ124" s="62"/>
      <c r="CVA124" s="62"/>
      <c r="CVB124" s="62"/>
      <c r="CVC124" s="62"/>
      <c r="CVD124" s="62"/>
      <c r="CVE124" s="62"/>
      <c r="CVF124" s="62"/>
      <c r="CVG124" s="62"/>
      <c r="CVH124" s="62"/>
      <c r="CVI124" s="62"/>
      <c r="CVJ124" s="62"/>
      <c r="CVK124" s="62"/>
      <c r="CVL124" s="62"/>
      <c r="CVM124" s="62"/>
      <c r="CVN124" s="62"/>
      <c r="CVO124" s="62"/>
      <c r="CVP124" s="62"/>
      <c r="CVQ124" s="62"/>
      <c r="CVR124" s="62"/>
      <c r="CVS124" s="62"/>
      <c r="CVT124" s="62"/>
      <c r="CVU124" s="62"/>
      <c r="CVV124" s="62"/>
      <c r="CVW124" s="62"/>
      <c r="CVX124" s="62"/>
      <c r="CVY124" s="62"/>
      <c r="CVZ124" s="62"/>
      <c r="CWA124" s="62"/>
      <c r="CWB124" s="62"/>
      <c r="CWC124" s="62"/>
      <c r="CWD124" s="62"/>
      <c r="CWE124" s="62"/>
      <c r="CWF124" s="62"/>
      <c r="CWG124" s="62"/>
      <c r="CWH124" s="62"/>
      <c r="CWI124" s="62"/>
      <c r="CWJ124" s="62"/>
      <c r="CWK124" s="62"/>
      <c r="CWL124" s="62"/>
      <c r="CWM124" s="62"/>
      <c r="CWN124" s="62"/>
      <c r="CWO124" s="62"/>
      <c r="CWP124" s="62"/>
      <c r="CWQ124" s="62"/>
      <c r="CWR124" s="62"/>
      <c r="CWS124" s="62"/>
      <c r="CWT124" s="62"/>
      <c r="CWU124" s="62"/>
      <c r="CWV124" s="62"/>
      <c r="CWW124" s="62"/>
      <c r="CWX124" s="62"/>
      <c r="CWY124" s="62"/>
      <c r="CWZ124" s="62"/>
      <c r="CXA124" s="62"/>
      <c r="CXB124" s="62"/>
      <c r="CXC124" s="62"/>
      <c r="CXD124" s="62"/>
      <c r="CXE124" s="62"/>
      <c r="CXF124" s="62"/>
      <c r="CXG124" s="62"/>
      <c r="CXH124" s="62"/>
      <c r="CXI124" s="62"/>
      <c r="CXJ124" s="62"/>
      <c r="CXK124" s="62"/>
      <c r="CXL124" s="62"/>
      <c r="CXM124" s="62"/>
      <c r="CXN124" s="62"/>
      <c r="CXO124" s="62"/>
      <c r="CXP124" s="62"/>
      <c r="CXQ124" s="62"/>
      <c r="CXR124" s="62"/>
      <c r="CXS124" s="62"/>
      <c r="CXT124" s="62"/>
      <c r="CXU124" s="62"/>
      <c r="CXV124" s="62"/>
      <c r="CXW124" s="62"/>
      <c r="CXX124" s="62"/>
      <c r="CXY124" s="62"/>
      <c r="CXZ124" s="62"/>
      <c r="CYA124" s="62"/>
      <c r="CYB124" s="62"/>
      <c r="CYC124" s="62"/>
      <c r="CYD124" s="62"/>
      <c r="CYE124" s="62"/>
      <c r="CYF124" s="62"/>
      <c r="CYG124" s="62"/>
      <c r="CYH124" s="62"/>
      <c r="CYI124" s="62"/>
      <c r="CYJ124" s="62"/>
      <c r="CYK124" s="62"/>
      <c r="CYL124" s="62"/>
      <c r="CYM124" s="62"/>
      <c r="CYN124" s="62"/>
      <c r="CYO124" s="62"/>
      <c r="CYP124" s="62"/>
      <c r="CYQ124" s="62"/>
      <c r="CYR124" s="62"/>
      <c r="CYS124" s="62"/>
      <c r="CYT124" s="62"/>
      <c r="CYU124" s="62"/>
      <c r="CYV124" s="62"/>
      <c r="CYW124" s="62"/>
      <c r="CYX124" s="62"/>
      <c r="CYY124" s="62"/>
      <c r="CYZ124" s="62"/>
      <c r="CZA124" s="62"/>
      <c r="CZB124" s="62"/>
      <c r="CZC124" s="62"/>
      <c r="CZD124" s="62"/>
      <c r="CZE124" s="62"/>
      <c r="CZF124" s="62"/>
      <c r="CZG124" s="62"/>
      <c r="CZH124" s="62"/>
      <c r="CZI124" s="62"/>
      <c r="CZJ124" s="62"/>
      <c r="CZK124" s="62"/>
      <c r="CZL124" s="62"/>
      <c r="CZM124" s="62"/>
      <c r="CZN124" s="62"/>
      <c r="CZO124" s="62"/>
      <c r="CZP124" s="62"/>
      <c r="CZQ124" s="62"/>
      <c r="CZR124" s="62"/>
      <c r="CZS124" s="62"/>
      <c r="CZT124" s="62"/>
      <c r="CZU124" s="62"/>
      <c r="CZV124" s="62"/>
      <c r="CZW124" s="62"/>
      <c r="CZX124" s="62"/>
      <c r="CZY124" s="62"/>
      <c r="CZZ124" s="62"/>
      <c r="DAA124" s="62"/>
      <c r="DAB124" s="62"/>
      <c r="DAC124" s="62"/>
      <c r="DAD124" s="62"/>
      <c r="DAE124" s="62"/>
      <c r="DAF124" s="62"/>
      <c r="DAG124" s="62"/>
      <c r="DAH124" s="62"/>
      <c r="DAI124" s="62"/>
      <c r="DAJ124" s="62"/>
      <c r="DAK124" s="62"/>
      <c r="DAL124" s="62"/>
      <c r="DAM124" s="62"/>
      <c r="DAN124" s="62"/>
      <c r="DAO124" s="62"/>
      <c r="DAP124" s="62"/>
      <c r="DAQ124" s="62"/>
      <c r="DAR124" s="62"/>
      <c r="DAS124" s="62"/>
      <c r="DAT124" s="62"/>
      <c r="DAU124" s="62"/>
      <c r="DAV124" s="62"/>
      <c r="DAW124" s="62"/>
      <c r="DAX124" s="62"/>
      <c r="DAY124" s="62"/>
      <c r="DAZ124" s="62"/>
      <c r="DBA124" s="62"/>
      <c r="DBB124" s="62"/>
      <c r="DBC124" s="62"/>
      <c r="DBD124" s="62"/>
      <c r="DBE124" s="62"/>
      <c r="DBF124" s="62"/>
      <c r="DBG124" s="62"/>
      <c r="DBH124" s="62"/>
      <c r="DBI124" s="62"/>
      <c r="DBJ124" s="62"/>
      <c r="DBK124" s="62"/>
      <c r="DBL124" s="62"/>
      <c r="DBM124" s="62"/>
      <c r="DBN124" s="62"/>
      <c r="DBO124" s="62"/>
      <c r="DBP124" s="62"/>
      <c r="DBQ124" s="62"/>
      <c r="DBR124" s="62"/>
      <c r="DBS124" s="62"/>
      <c r="DBT124" s="62"/>
      <c r="DBU124" s="62"/>
      <c r="DBV124" s="62"/>
      <c r="DBW124" s="62"/>
      <c r="DBX124" s="62"/>
      <c r="DBY124" s="62"/>
      <c r="DBZ124" s="62"/>
      <c r="DCA124" s="62"/>
      <c r="DCB124" s="62"/>
      <c r="DCC124" s="62"/>
      <c r="DCD124" s="62"/>
      <c r="DCE124" s="62"/>
      <c r="DCF124" s="62"/>
      <c r="DCG124" s="62"/>
      <c r="DCH124" s="62"/>
      <c r="DCI124" s="62"/>
      <c r="DCJ124" s="62"/>
      <c r="DCK124" s="62"/>
      <c r="DCL124" s="62"/>
      <c r="DCM124" s="62"/>
      <c r="DCN124" s="62"/>
      <c r="DCO124" s="62"/>
      <c r="DCP124" s="62"/>
      <c r="DCQ124" s="62"/>
      <c r="DCR124" s="62"/>
      <c r="DCS124" s="62"/>
      <c r="DCT124" s="62"/>
      <c r="DCU124" s="62"/>
      <c r="DCV124" s="62"/>
      <c r="DCW124" s="62"/>
      <c r="DCX124" s="62"/>
      <c r="DCY124" s="62"/>
      <c r="DCZ124" s="62"/>
      <c r="DDA124" s="62"/>
      <c r="DDB124" s="62"/>
      <c r="DDC124" s="62"/>
      <c r="DDD124" s="62"/>
      <c r="DDE124" s="62"/>
      <c r="DDF124" s="62"/>
      <c r="DDG124" s="62"/>
      <c r="DDH124" s="62"/>
      <c r="DDI124" s="62"/>
      <c r="DDJ124" s="62"/>
      <c r="DDK124" s="62"/>
      <c r="DDL124" s="62"/>
      <c r="DDM124" s="62"/>
      <c r="DDN124" s="62"/>
      <c r="DDO124" s="62"/>
      <c r="DDP124" s="62"/>
      <c r="DDQ124" s="62"/>
      <c r="DDR124" s="62"/>
      <c r="DDS124" s="62"/>
      <c r="DDT124" s="62"/>
      <c r="DDU124" s="62"/>
      <c r="DDV124" s="62"/>
      <c r="DDW124" s="62"/>
      <c r="DDX124" s="62"/>
      <c r="DDY124" s="62"/>
      <c r="DDZ124" s="62"/>
      <c r="DEA124" s="62"/>
      <c r="DEB124" s="62"/>
      <c r="DEC124" s="62"/>
      <c r="DED124" s="62"/>
      <c r="DEE124" s="62"/>
      <c r="DEF124" s="62"/>
      <c r="DEG124" s="62"/>
      <c r="DEH124" s="62"/>
      <c r="DEI124" s="62"/>
      <c r="DEJ124" s="62"/>
      <c r="DEK124" s="62"/>
      <c r="DEL124" s="62"/>
      <c r="DEM124" s="62"/>
      <c r="DEN124" s="62"/>
      <c r="DEO124" s="62"/>
      <c r="DEP124" s="62"/>
      <c r="DEQ124" s="62"/>
      <c r="DER124" s="62"/>
      <c r="DES124" s="62"/>
      <c r="DET124" s="62"/>
      <c r="DEU124" s="62"/>
      <c r="DEV124" s="62"/>
      <c r="DEW124" s="62"/>
      <c r="DEX124" s="62"/>
      <c r="DEY124" s="62"/>
      <c r="DEZ124" s="62"/>
      <c r="DFA124" s="62"/>
      <c r="DFB124" s="62"/>
      <c r="DFC124" s="62"/>
      <c r="DFD124" s="62"/>
      <c r="DFE124" s="62"/>
      <c r="DFF124" s="62"/>
      <c r="DFG124" s="62"/>
      <c r="DFH124" s="62"/>
      <c r="DFI124" s="62"/>
      <c r="DFJ124" s="62"/>
      <c r="DFK124" s="62"/>
      <c r="DFL124" s="62"/>
      <c r="DFM124" s="62"/>
      <c r="DFN124" s="62"/>
      <c r="DFO124" s="62"/>
      <c r="DFP124" s="62"/>
      <c r="DFQ124" s="62"/>
      <c r="DFR124" s="62"/>
      <c r="DFS124" s="62"/>
      <c r="DFT124" s="62"/>
      <c r="DFU124" s="62"/>
      <c r="DFV124" s="62"/>
      <c r="DFW124" s="62"/>
      <c r="DFX124" s="62"/>
      <c r="DFY124" s="62"/>
      <c r="DFZ124" s="62"/>
      <c r="DGA124" s="62"/>
      <c r="DGB124" s="62"/>
      <c r="DGC124" s="62"/>
      <c r="DGD124" s="62"/>
      <c r="DGE124" s="62"/>
      <c r="DGF124" s="62"/>
      <c r="DGG124" s="62"/>
      <c r="DGH124" s="62"/>
      <c r="DGI124" s="62"/>
      <c r="DGJ124" s="62"/>
      <c r="DGK124" s="62"/>
      <c r="DGL124" s="62"/>
      <c r="DGM124" s="62"/>
      <c r="DGN124" s="62"/>
      <c r="DGO124" s="62"/>
      <c r="DGP124" s="62"/>
      <c r="DGQ124" s="62"/>
      <c r="DGR124" s="62"/>
      <c r="DGS124" s="62"/>
      <c r="DGT124" s="62"/>
      <c r="DGU124" s="62"/>
      <c r="DGV124" s="62"/>
      <c r="DGW124" s="62"/>
      <c r="DGX124" s="62"/>
      <c r="DGY124" s="62"/>
      <c r="DGZ124" s="62"/>
      <c r="DHA124" s="62"/>
      <c r="DHB124" s="62"/>
      <c r="DHC124" s="62"/>
      <c r="DHD124" s="62"/>
      <c r="DHE124" s="62"/>
      <c r="DHF124" s="62"/>
      <c r="DHG124" s="62"/>
      <c r="DHH124" s="62"/>
      <c r="DHI124" s="62"/>
      <c r="DHJ124" s="62"/>
      <c r="DHK124" s="62"/>
      <c r="DHL124" s="62"/>
      <c r="DHM124" s="62"/>
      <c r="DHN124" s="62"/>
      <c r="DHO124" s="62"/>
      <c r="DHP124" s="62"/>
      <c r="DHQ124" s="62"/>
      <c r="DHR124" s="62"/>
      <c r="DHS124" s="62"/>
      <c r="DHT124" s="62"/>
      <c r="DHU124" s="62"/>
      <c r="DHV124" s="62"/>
      <c r="DHW124" s="62"/>
      <c r="DHX124" s="62"/>
      <c r="DHY124" s="62"/>
      <c r="DHZ124" s="62"/>
      <c r="DIA124" s="62"/>
      <c r="DIB124" s="62"/>
      <c r="DIC124" s="62"/>
      <c r="DID124" s="62"/>
      <c r="DIE124" s="62"/>
      <c r="DIF124" s="62"/>
      <c r="DIG124" s="62"/>
      <c r="DIH124" s="62"/>
      <c r="DII124" s="62"/>
      <c r="DIJ124" s="62"/>
      <c r="DIK124" s="62"/>
      <c r="DIL124" s="62"/>
      <c r="DIM124" s="62"/>
      <c r="DIN124" s="62"/>
      <c r="DIO124" s="62"/>
      <c r="DIP124" s="62"/>
      <c r="DIQ124" s="62"/>
      <c r="DIR124" s="62"/>
      <c r="DIS124" s="62"/>
      <c r="DIT124" s="62"/>
      <c r="DIU124" s="62"/>
      <c r="DIV124" s="62"/>
      <c r="DIW124" s="62"/>
      <c r="DIX124" s="62"/>
      <c r="DIY124" s="62"/>
      <c r="DIZ124" s="62"/>
      <c r="DJA124" s="62"/>
      <c r="DJB124" s="62"/>
      <c r="DJC124" s="62"/>
      <c r="DJD124" s="62"/>
      <c r="DJE124" s="62"/>
      <c r="DJF124" s="62"/>
      <c r="DJG124" s="62"/>
      <c r="DJH124" s="62"/>
      <c r="DJI124" s="62"/>
      <c r="DJJ124" s="62"/>
      <c r="DJK124" s="62"/>
      <c r="DJL124" s="62"/>
      <c r="DJM124" s="62"/>
      <c r="DJN124" s="62"/>
      <c r="DJO124" s="62"/>
      <c r="DJP124" s="62"/>
      <c r="DJQ124" s="62"/>
      <c r="DJR124" s="62"/>
      <c r="DJS124" s="62"/>
      <c r="DJT124" s="62"/>
      <c r="DJU124" s="62"/>
      <c r="DJV124" s="62"/>
      <c r="DJW124" s="62"/>
      <c r="DJX124" s="62"/>
      <c r="DJY124" s="62"/>
      <c r="DJZ124" s="62"/>
      <c r="DKA124" s="62"/>
      <c r="DKB124" s="62"/>
      <c r="DKC124" s="62"/>
      <c r="DKD124" s="62"/>
      <c r="DKE124" s="62"/>
      <c r="DKF124" s="62"/>
      <c r="DKG124" s="62"/>
      <c r="DKH124" s="62"/>
      <c r="DKI124" s="62"/>
      <c r="DKJ124" s="62"/>
      <c r="DKK124" s="62"/>
      <c r="DKL124" s="62"/>
      <c r="DKM124" s="62"/>
      <c r="DKN124" s="62"/>
      <c r="DKO124" s="62"/>
      <c r="DKP124" s="62"/>
      <c r="DKQ124" s="62"/>
      <c r="DKR124" s="62"/>
      <c r="DKS124" s="62"/>
      <c r="DKT124" s="62"/>
      <c r="DKU124" s="62"/>
      <c r="DKV124" s="62"/>
      <c r="DKW124" s="62"/>
      <c r="DKX124" s="62"/>
      <c r="DKY124" s="62"/>
      <c r="DKZ124" s="62"/>
      <c r="DLA124" s="62"/>
      <c r="DLB124" s="62"/>
      <c r="DLC124" s="62"/>
      <c r="DLD124" s="62"/>
      <c r="DLE124" s="62"/>
      <c r="DLF124" s="62"/>
      <c r="DLG124" s="62"/>
      <c r="DLH124" s="62"/>
      <c r="DLI124" s="62"/>
      <c r="DLJ124" s="62"/>
      <c r="DLK124" s="62"/>
      <c r="DLL124" s="62"/>
      <c r="DLM124" s="62"/>
      <c r="DLN124" s="62"/>
      <c r="DLO124" s="62"/>
      <c r="DLP124" s="62"/>
      <c r="DLQ124" s="62"/>
      <c r="DLR124" s="62"/>
      <c r="DLS124" s="62"/>
      <c r="DLT124" s="62"/>
      <c r="DLU124" s="62"/>
      <c r="DLV124" s="62"/>
      <c r="DLW124" s="62"/>
      <c r="DLX124" s="62"/>
      <c r="DLY124" s="62"/>
      <c r="DLZ124" s="62"/>
      <c r="DMA124" s="62"/>
      <c r="DMB124" s="62"/>
      <c r="DMC124" s="62"/>
      <c r="DMD124" s="62"/>
      <c r="DME124" s="62"/>
      <c r="DMF124" s="62"/>
      <c r="DMG124" s="62"/>
      <c r="DMH124" s="62"/>
      <c r="DMI124" s="62"/>
      <c r="DMJ124" s="62"/>
      <c r="DMK124" s="62"/>
      <c r="DML124" s="62"/>
      <c r="DMM124" s="62"/>
      <c r="DMN124" s="62"/>
      <c r="DMO124" s="62"/>
      <c r="DMP124" s="62"/>
      <c r="DMQ124" s="62"/>
      <c r="DMR124" s="62"/>
      <c r="DMS124" s="62"/>
      <c r="DMT124" s="62"/>
      <c r="DMU124" s="62"/>
      <c r="DMV124" s="62"/>
      <c r="DMW124" s="62"/>
      <c r="DMX124" s="62"/>
      <c r="DMY124" s="62"/>
      <c r="DMZ124" s="62"/>
      <c r="DNA124" s="62"/>
      <c r="DNB124" s="62"/>
      <c r="DNC124" s="62"/>
      <c r="DND124" s="62"/>
      <c r="DNE124" s="62"/>
      <c r="DNF124" s="62"/>
      <c r="DNG124" s="62"/>
      <c r="DNH124" s="62"/>
      <c r="DNI124" s="62"/>
      <c r="DNJ124" s="62"/>
      <c r="DNK124" s="62"/>
      <c r="DNL124" s="62"/>
      <c r="DNM124" s="62"/>
      <c r="DNN124" s="62"/>
      <c r="DNO124" s="62"/>
      <c r="DNP124" s="62"/>
      <c r="DNQ124" s="62"/>
      <c r="DNR124" s="62"/>
      <c r="DNS124" s="62"/>
      <c r="DNT124" s="62"/>
      <c r="DNU124" s="62"/>
      <c r="DNV124" s="62"/>
      <c r="DNW124" s="62"/>
      <c r="DNX124" s="62"/>
      <c r="DNY124" s="62"/>
      <c r="DNZ124" s="62"/>
      <c r="DOA124" s="62"/>
      <c r="DOB124" s="62"/>
      <c r="DOC124" s="62"/>
      <c r="DOD124" s="62"/>
      <c r="DOE124" s="62"/>
      <c r="DOF124" s="62"/>
      <c r="DOG124" s="62"/>
      <c r="DOH124" s="62"/>
      <c r="DOI124" s="62"/>
      <c r="DOJ124" s="62"/>
      <c r="DOK124" s="62"/>
      <c r="DOL124" s="62"/>
      <c r="DOM124" s="62"/>
      <c r="DON124" s="62"/>
      <c r="DOO124" s="62"/>
      <c r="DOP124" s="62"/>
      <c r="DOQ124" s="62"/>
      <c r="DOR124" s="62"/>
      <c r="DOS124" s="62"/>
      <c r="DOT124" s="62"/>
      <c r="DOU124" s="62"/>
      <c r="DOV124" s="62"/>
      <c r="DOW124" s="62"/>
      <c r="DOX124" s="62"/>
      <c r="DOY124" s="62"/>
      <c r="DOZ124" s="62"/>
      <c r="DPA124" s="62"/>
      <c r="DPB124" s="62"/>
      <c r="DPC124" s="62"/>
      <c r="DPD124" s="62"/>
      <c r="DPE124" s="62"/>
      <c r="DPF124" s="62"/>
      <c r="DPG124" s="62"/>
      <c r="DPH124" s="62"/>
      <c r="DPI124" s="62"/>
      <c r="DPJ124" s="62"/>
      <c r="DPK124" s="62"/>
      <c r="DPL124" s="62"/>
      <c r="DPM124" s="62"/>
      <c r="DPN124" s="62"/>
      <c r="DPO124" s="62"/>
      <c r="DPP124" s="62"/>
      <c r="DPQ124" s="62"/>
      <c r="DPR124" s="62"/>
      <c r="DPS124" s="62"/>
      <c r="DPT124" s="62"/>
      <c r="DPU124" s="62"/>
      <c r="DPV124" s="62"/>
      <c r="DPW124" s="62"/>
      <c r="DPX124" s="62"/>
      <c r="DPY124" s="62"/>
      <c r="DPZ124" s="62"/>
      <c r="DQA124" s="62"/>
      <c r="DQB124" s="62"/>
      <c r="DQC124" s="62"/>
      <c r="DQD124" s="62"/>
      <c r="DQE124" s="62"/>
      <c r="DQF124" s="62"/>
      <c r="DQG124" s="62"/>
      <c r="DQH124" s="62"/>
      <c r="DQI124" s="62"/>
      <c r="DQJ124" s="62"/>
      <c r="DQK124" s="62"/>
      <c r="DQL124" s="62"/>
      <c r="DQM124" s="62"/>
      <c r="DQN124" s="62"/>
      <c r="DQO124" s="62"/>
      <c r="DQP124" s="62"/>
      <c r="DQQ124" s="62"/>
      <c r="DQR124" s="62"/>
      <c r="DQS124" s="62"/>
      <c r="DQT124" s="62"/>
      <c r="DQU124" s="62"/>
      <c r="DQV124" s="62"/>
      <c r="DQW124" s="62"/>
      <c r="DQX124" s="62"/>
      <c r="DQY124" s="62"/>
      <c r="DQZ124" s="62"/>
      <c r="DRA124" s="62"/>
      <c r="DRB124" s="62"/>
      <c r="DRC124" s="62"/>
      <c r="DRD124" s="62"/>
      <c r="DRE124" s="62"/>
      <c r="DRF124" s="62"/>
      <c r="DRG124" s="62"/>
      <c r="DRH124" s="62"/>
      <c r="DRI124" s="62"/>
      <c r="DRJ124" s="62"/>
      <c r="DRK124" s="62"/>
      <c r="DRL124" s="62"/>
      <c r="DRM124" s="62"/>
      <c r="DRN124" s="62"/>
      <c r="DRO124" s="62"/>
      <c r="DRP124" s="62"/>
      <c r="DRQ124" s="62"/>
      <c r="DRR124" s="62"/>
      <c r="DRS124" s="62"/>
      <c r="DRT124" s="62"/>
      <c r="DRU124" s="62"/>
      <c r="DRV124" s="62"/>
      <c r="DRW124" s="62"/>
      <c r="DRX124" s="62"/>
      <c r="DRY124" s="62"/>
      <c r="DRZ124" s="62"/>
      <c r="DSA124" s="62"/>
      <c r="DSB124" s="62"/>
      <c r="DSC124" s="62"/>
      <c r="DSD124" s="62"/>
      <c r="DSE124" s="62"/>
      <c r="DSF124" s="62"/>
      <c r="DSG124" s="62"/>
      <c r="DSH124" s="62"/>
      <c r="DSI124" s="62"/>
      <c r="DSJ124" s="62"/>
      <c r="DSK124" s="62"/>
      <c r="DSL124" s="62"/>
      <c r="DSM124" s="62"/>
      <c r="DSN124" s="62"/>
      <c r="DSO124" s="62"/>
      <c r="DSP124" s="62"/>
      <c r="DSQ124" s="62"/>
      <c r="DSR124" s="62"/>
      <c r="DSS124" s="62"/>
      <c r="DST124" s="62"/>
      <c r="DSU124" s="62"/>
      <c r="DSV124" s="62"/>
      <c r="DSW124" s="62"/>
      <c r="DSX124" s="62"/>
      <c r="DSY124" s="62"/>
      <c r="DSZ124" s="62"/>
      <c r="DTA124" s="62"/>
      <c r="DTB124" s="62"/>
      <c r="DTC124" s="62"/>
      <c r="DTD124" s="62"/>
      <c r="DTE124" s="62"/>
      <c r="DTF124" s="62"/>
      <c r="DTG124" s="62"/>
      <c r="DTH124" s="62"/>
      <c r="DTI124" s="62"/>
      <c r="DTJ124" s="62"/>
      <c r="DTK124" s="62"/>
      <c r="DTL124" s="62"/>
      <c r="DTM124" s="62"/>
      <c r="DTN124" s="62"/>
      <c r="DTO124" s="62"/>
      <c r="DTP124" s="62"/>
      <c r="DTQ124" s="62"/>
      <c r="DTR124" s="62"/>
      <c r="DTS124" s="62"/>
      <c r="DTT124" s="62"/>
      <c r="DTU124" s="62"/>
      <c r="DTV124" s="62"/>
      <c r="DTW124" s="62"/>
      <c r="DTX124" s="62"/>
      <c r="DTY124" s="62"/>
      <c r="DTZ124" s="62"/>
      <c r="DUA124" s="62"/>
      <c r="DUB124" s="62"/>
      <c r="DUC124" s="62"/>
      <c r="DUD124" s="62"/>
      <c r="DUE124" s="62"/>
      <c r="DUF124" s="62"/>
      <c r="DUG124" s="62"/>
      <c r="DUH124" s="62"/>
      <c r="DUI124" s="62"/>
      <c r="DUJ124" s="62"/>
      <c r="DUK124" s="62"/>
      <c r="DUL124" s="62"/>
      <c r="DUM124" s="62"/>
      <c r="DUN124" s="62"/>
      <c r="DUO124" s="62"/>
      <c r="DUP124" s="62"/>
      <c r="DUQ124" s="62"/>
      <c r="DUR124" s="62"/>
      <c r="DUS124" s="62"/>
      <c r="DUT124" s="62"/>
      <c r="DUU124" s="62"/>
      <c r="DUV124" s="62"/>
      <c r="DUW124" s="62"/>
      <c r="DUX124" s="62"/>
      <c r="DUY124" s="62"/>
      <c r="DUZ124" s="62"/>
      <c r="DVA124" s="62"/>
      <c r="DVB124" s="62"/>
      <c r="DVC124" s="62"/>
      <c r="DVD124" s="62"/>
      <c r="DVE124" s="62"/>
      <c r="DVF124" s="62"/>
      <c r="DVG124" s="62"/>
      <c r="DVH124" s="62"/>
      <c r="DVI124" s="62"/>
      <c r="DVJ124" s="62"/>
      <c r="DVK124" s="62"/>
      <c r="DVL124" s="62"/>
      <c r="DVM124" s="62"/>
      <c r="DVN124" s="62"/>
      <c r="DVO124" s="62"/>
      <c r="DVP124" s="62"/>
      <c r="DVQ124" s="62"/>
      <c r="DVR124" s="62"/>
      <c r="DVS124" s="62"/>
      <c r="DVT124" s="62"/>
      <c r="DVU124" s="62"/>
      <c r="DVV124" s="62"/>
      <c r="DVW124" s="62"/>
      <c r="DVX124" s="62"/>
      <c r="DVY124" s="62"/>
      <c r="DVZ124" s="62"/>
      <c r="DWA124" s="62"/>
      <c r="DWB124" s="62"/>
      <c r="DWC124" s="62"/>
      <c r="DWD124" s="62"/>
      <c r="DWE124" s="62"/>
      <c r="DWF124" s="62"/>
      <c r="DWG124" s="62"/>
      <c r="DWH124" s="62"/>
      <c r="DWI124" s="62"/>
      <c r="DWJ124" s="62"/>
      <c r="DWK124" s="62"/>
      <c r="DWL124" s="62"/>
      <c r="DWM124" s="62"/>
      <c r="DWN124" s="62"/>
      <c r="DWO124" s="62"/>
      <c r="DWP124" s="62"/>
      <c r="DWQ124" s="62"/>
      <c r="DWR124" s="62"/>
      <c r="DWS124" s="62"/>
      <c r="DWT124" s="62"/>
      <c r="DWU124" s="62"/>
      <c r="DWV124" s="62"/>
      <c r="DWW124" s="62"/>
      <c r="DWX124" s="62"/>
      <c r="DWY124" s="62"/>
      <c r="DWZ124" s="62"/>
      <c r="DXA124" s="62"/>
      <c r="DXB124" s="62"/>
      <c r="DXC124" s="62"/>
      <c r="DXD124" s="62"/>
      <c r="DXE124" s="62"/>
      <c r="DXF124" s="62"/>
      <c r="DXG124" s="62"/>
      <c r="DXH124" s="62"/>
      <c r="DXI124" s="62"/>
      <c r="DXJ124" s="62"/>
      <c r="DXK124" s="62"/>
      <c r="DXL124" s="62"/>
      <c r="DXM124" s="62"/>
      <c r="DXN124" s="62"/>
      <c r="DXO124" s="62"/>
      <c r="DXP124" s="62"/>
      <c r="DXQ124" s="62"/>
      <c r="DXR124" s="62"/>
      <c r="DXS124" s="62"/>
      <c r="DXT124" s="62"/>
      <c r="DXU124" s="62"/>
      <c r="DXV124" s="62"/>
      <c r="DXW124" s="62"/>
      <c r="DXX124" s="62"/>
      <c r="DXY124" s="62"/>
      <c r="DXZ124" s="62"/>
      <c r="DYA124" s="62"/>
      <c r="DYB124" s="62"/>
      <c r="DYC124" s="62"/>
      <c r="DYD124" s="62"/>
      <c r="DYE124" s="62"/>
      <c r="DYF124" s="62"/>
      <c r="DYG124" s="62"/>
      <c r="DYH124" s="62"/>
      <c r="DYI124" s="62"/>
      <c r="DYJ124" s="62"/>
      <c r="DYK124" s="62"/>
      <c r="DYL124" s="62"/>
      <c r="DYM124" s="62"/>
      <c r="DYN124" s="62"/>
      <c r="DYO124" s="62"/>
      <c r="DYP124" s="62"/>
      <c r="DYQ124" s="62"/>
      <c r="DYR124" s="62"/>
      <c r="DYS124" s="62"/>
      <c r="DYT124" s="62"/>
      <c r="DYU124" s="62"/>
      <c r="DYV124" s="62"/>
      <c r="DYW124" s="62"/>
      <c r="DYX124" s="62"/>
      <c r="DYY124" s="62"/>
      <c r="DYZ124" s="62"/>
      <c r="DZA124" s="62"/>
      <c r="DZB124" s="62"/>
      <c r="DZC124" s="62"/>
      <c r="DZD124" s="62"/>
      <c r="DZE124" s="62"/>
      <c r="DZF124" s="62"/>
      <c r="DZG124" s="62"/>
      <c r="DZH124" s="62"/>
      <c r="DZI124" s="62"/>
      <c r="DZJ124" s="62"/>
      <c r="DZK124" s="62"/>
      <c r="DZL124" s="62"/>
      <c r="DZM124" s="62"/>
      <c r="DZN124" s="62"/>
      <c r="DZO124" s="62"/>
      <c r="DZP124" s="62"/>
      <c r="DZQ124" s="62"/>
      <c r="DZR124" s="62"/>
      <c r="DZS124" s="62"/>
      <c r="DZT124" s="62"/>
      <c r="DZU124" s="62"/>
      <c r="DZV124" s="62"/>
      <c r="DZW124" s="62"/>
      <c r="DZX124" s="62"/>
      <c r="DZY124" s="62"/>
      <c r="DZZ124" s="62"/>
      <c r="EAA124" s="62"/>
      <c r="EAB124" s="62"/>
      <c r="EAC124" s="62"/>
      <c r="EAD124" s="62"/>
      <c r="EAE124" s="62"/>
      <c r="EAF124" s="62"/>
      <c r="EAG124" s="62"/>
      <c r="EAH124" s="62"/>
      <c r="EAI124" s="62"/>
      <c r="EAJ124" s="62"/>
      <c r="EAK124" s="62"/>
      <c r="EAL124" s="62"/>
      <c r="EAM124" s="62"/>
      <c r="EAN124" s="62"/>
      <c r="EAO124" s="62"/>
      <c r="EAP124" s="62"/>
      <c r="EAQ124" s="62"/>
      <c r="EAR124" s="62"/>
      <c r="EAS124" s="62"/>
      <c r="EAT124" s="62"/>
      <c r="EAU124" s="62"/>
      <c r="EAV124" s="62"/>
      <c r="EAW124" s="62"/>
      <c r="EAX124" s="62"/>
      <c r="EAY124" s="62"/>
      <c r="EAZ124" s="62"/>
      <c r="EBA124" s="62"/>
      <c r="EBB124" s="62"/>
      <c r="EBC124" s="62"/>
      <c r="EBD124" s="62"/>
      <c r="EBE124" s="62"/>
      <c r="EBF124" s="62"/>
      <c r="EBG124" s="62"/>
      <c r="EBH124" s="62"/>
      <c r="EBI124" s="62"/>
      <c r="EBJ124" s="62"/>
      <c r="EBK124" s="62"/>
      <c r="EBL124" s="62"/>
      <c r="EBM124" s="62"/>
      <c r="EBN124" s="62"/>
      <c r="EBO124" s="62"/>
      <c r="EBP124" s="62"/>
      <c r="EBQ124" s="62"/>
      <c r="EBR124" s="62"/>
      <c r="EBS124" s="62"/>
      <c r="EBT124" s="62"/>
      <c r="EBU124" s="62"/>
      <c r="EBV124" s="62"/>
      <c r="EBW124" s="62"/>
      <c r="EBX124" s="62"/>
      <c r="EBY124" s="62"/>
      <c r="EBZ124" s="62"/>
      <c r="ECA124" s="62"/>
      <c r="ECB124" s="62"/>
      <c r="ECC124" s="62"/>
      <c r="ECD124" s="62"/>
      <c r="ECE124" s="62"/>
      <c r="ECF124" s="62"/>
      <c r="ECG124" s="62"/>
      <c r="ECH124" s="62"/>
      <c r="ECI124" s="62"/>
      <c r="ECJ124" s="62"/>
      <c r="ECK124" s="62"/>
      <c r="ECL124" s="62"/>
      <c r="ECM124" s="62"/>
      <c r="ECN124" s="62"/>
      <c r="ECO124" s="62"/>
      <c r="ECP124" s="62"/>
      <c r="ECQ124" s="62"/>
      <c r="ECR124" s="62"/>
      <c r="ECS124" s="62"/>
      <c r="ECT124" s="62"/>
      <c r="ECU124" s="62"/>
      <c r="ECV124" s="62"/>
      <c r="ECW124" s="62"/>
      <c r="ECX124" s="62"/>
      <c r="ECY124" s="62"/>
      <c r="ECZ124" s="62"/>
      <c r="EDA124" s="62"/>
      <c r="EDB124" s="62"/>
      <c r="EDC124" s="62"/>
      <c r="EDD124" s="62"/>
      <c r="EDE124" s="62"/>
      <c r="EDF124" s="62"/>
      <c r="EDG124" s="62"/>
      <c r="EDH124" s="62"/>
      <c r="EDI124" s="62"/>
      <c r="EDJ124" s="62"/>
      <c r="EDK124" s="62"/>
      <c r="EDL124" s="62"/>
      <c r="EDM124" s="62"/>
      <c r="EDN124" s="62"/>
      <c r="EDO124" s="62"/>
      <c r="EDP124" s="62"/>
      <c r="EDQ124" s="62"/>
      <c r="EDR124" s="62"/>
      <c r="EDS124" s="62"/>
      <c r="EDT124" s="62"/>
      <c r="EDU124" s="62"/>
      <c r="EDV124" s="62"/>
      <c r="EDW124" s="62"/>
      <c r="EDX124" s="62"/>
      <c r="EDY124" s="62"/>
      <c r="EDZ124" s="62"/>
      <c r="EEA124" s="62"/>
      <c r="EEB124" s="62"/>
      <c r="EEC124" s="62"/>
      <c r="EED124" s="62"/>
      <c r="EEE124" s="62"/>
      <c r="EEF124" s="62"/>
      <c r="EEG124" s="62"/>
      <c r="EEH124" s="62"/>
      <c r="EEI124" s="62"/>
      <c r="EEJ124" s="62"/>
      <c r="EEK124" s="62"/>
      <c r="EEL124" s="62"/>
      <c r="EEM124" s="62"/>
      <c r="EEN124" s="62"/>
      <c r="EEO124" s="62"/>
      <c r="EEP124" s="62"/>
      <c r="EEQ124" s="62"/>
      <c r="EER124" s="62"/>
      <c r="EES124" s="62"/>
      <c r="EET124" s="62"/>
      <c r="EEU124" s="62"/>
      <c r="EEV124" s="62"/>
      <c r="EEW124" s="62"/>
      <c r="EEX124" s="62"/>
      <c r="EEY124" s="62"/>
      <c r="EEZ124" s="62"/>
      <c r="EFA124" s="62"/>
      <c r="EFB124" s="62"/>
      <c r="EFC124" s="62"/>
      <c r="EFD124" s="62"/>
      <c r="EFE124" s="62"/>
      <c r="EFF124" s="62"/>
      <c r="EFG124" s="62"/>
      <c r="EFH124" s="62"/>
      <c r="EFI124" s="62"/>
      <c r="EFJ124" s="62"/>
      <c r="EFK124" s="62"/>
      <c r="EFL124" s="62"/>
      <c r="EFM124" s="62"/>
      <c r="EFN124" s="62"/>
      <c r="EFO124" s="62"/>
      <c r="EFP124" s="62"/>
      <c r="EFQ124" s="62"/>
      <c r="EFR124" s="62"/>
      <c r="EFS124" s="62"/>
      <c r="EFT124" s="62"/>
      <c r="EFU124" s="62"/>
      <c r="EFV124" s="62"/>
      <c r="EFW124" s="62"/>
      <c r="EFX124" s="62"/>
      <c r="EFY124" s="62"/>
      <c r="EFZ124" s="62"/>
      <c r="EGA124" s="62"/>
      <c r="EGB124" s="62"/>
      <c r="EGC124" s="62"/>
      <c r="EGD124" s="62"/>
      <c r="EGE124" s="62"/>
      <c r="EGF124" s="62"/>
      <c r="EGG124" s="62"/>
      <c r="EGH124" s="62"/>
      <c r="EGI124" s="62"/>
      <c r="EGJ124" s="62"/>
      <c r="EGK124" s="62"/>
      <c r="EGL124" s="62"/>
      <c r="EGM124" s="62"/>
      <c r="EGN124" s="62"/>
      <c r="EGO124" s="62"/>
      <c r="EGP124" s="62"/>
      <c r="EGQ124" s="62"/>
      <c r="EGR124" s="62"/>
      <c r="EGS124" s="62"/>
      <c r="EGT124" s="62"/>
      <c r="EGU124" s="62"/>
      <c r="EGV124" s="62"/>
      <c r="EGW124" s="62"/>
      <c r="EGX124" s="62"/>
      <c r="EGY124" s="62"/>
      <c r="EGZ124" s="62"/>
      <c r="EHA124" s="62"/>
      <c r="EHB124" s="62"/>
      <c r="EHC124" s="62"/>
      <c r="EHD124" s="62"/>
      <c r="EHE124" s="62"/>
      <c r="EHF124" s="62"/>
      <c r="EHG124" s="62"/>
      <c r="EHH124" s="62"/>
      <c r="EHI124" s="62"/>
      <c r="EHJ124" s="62"/>
      <c r="EHK124" s="62"/>
      <c r="EHL124" s="62"/>
      <c r="EHM124" s="62"/>
      <c r="EHN124" s="62"/>
      <c r="EHO124" s="62"/>
      <c r="EHP124" s="62"/>
      <c r="EHQ124" s="62"/>
      <c r="EHR124" s="62"/>
      <c r="EHS124" s="62"/>
      <c r="EHT124" s="62"/>
      <c r="EHU124" s="62"/>
      <c r="EHV124" s="62"/>
      <c r="EHW124" s="62"/>
      <c r="EHX124" s="62"/>
      <c r="EHY124" s="62"/>
      <c r="EHZ124" s="62"/>
      <c r="EIA124" s="62"/>
      <c r="EIB124" s="62"/>
      <c r="EIC124" s="62"/>
      <c r="EID124" s="62"/>
      <c r="EIE124" s="62"/>
      <c r="EIF124" s="62"/>
      <c r="EIG124" s="62"/>
      <c r="EIH124" s="62"/>
      <c r="EII124" s="62"/>
      <c r="EIJ124" s="62"/>
      <c r="EIK124" s="62"/>
      <c r="EIL124" s="62"/>
      <c r="EIM124" s="62"/>
      <c r="EIN124" s="62"/>
      <c r="EIO124" s="62"/>
      <c r="EIP124" s="62"/>
      <c r="EIQ124" s="62"/>
      <c r="EIR124" s="62"/>
      <c r="EIS124" s="62"/>
      <c r="EIT124" s="62"/>
      <c r="EIU124" s="62"/>
      <c r="EIV124" s="62"/>
      <c r="EIW124" s="62"/>
      <c r="EIX124" s="62"/>
      <c r="EIY124" s="62"/>
      <c r="EIZ124" s="62"/>
      <c r="EJA124" s="62"/>
      <c r="EJB124" s="62"/>
      <c r="EJC124" s="62"/>
      <c r="EJD124" s="62"/>
      <c r="EJE124" s="62"/>
      <c r="EJF124" s="62"/>
      <c r="EJG124" s="62"/>
      <c r="EJH124" s="62"/>
      <c r="EJI124" s="62"/>
      <c r="EJJ124" s="62"/>
      <c r="EJK124" s="62"/>
      <c r="EJL124" s="62"/>
      <c r="EJM124" s="62"/>
      <c r="EJN124" s="62"/>
      <c r="EJO124" s="62"/>
      <c r="EJP124" s="62"/>
      <c r="EJQ124" s="62"/>
      <c r="EJR124" s="62"/>
      <c r="EJS124" s="62"/>
      <c r="EJT124" s="62"/>
      <c r="EJU124" s="62"/>
      <c r="EJV124" s="62"/>
      <c r="EJW124" s="62"/>
      <c r="EJX124" s="62"/>
      <c r="EJY124" s="62"/>
      <c r="EJZ124" s="62"/>
      <c r="EKA124" s="62"/>
      <c r="EKB124" s="62"/>
      <c r="EKC124" s="62"/>
      <c r="EKD124" s="62"/>
      <c r="EKE124" s="62"/>
      <c r="EKF124" s="62"/>
      <c r="EKG124" s="62"/>
      <c r="EKH124" s="62"/>
      <c r="EKI124" s="62"/>
      <c r="EKJ124" s="62"/>
      <c r="EKK124" s="62"/>
      <c r="EKL124" s="62"/>
      <c r="EKM124" s="62"/>
      <c r="EKN124" s="62"/>
      <c r="EKO124" s="62"/>
      <c r="EKP124" s="62"/>
      <c r="EKQ124" s="62"/>
      <c r="EKR124" s="62"/>
      <c r="EKS124" s="62"/>
      <c r="EKT124" s="62"/>
      <c r="EKU124" s="62"/>
      <c r="EKV124" s="62"/>
      <c r="EKW124" s="62"/>
      <c r="EKX124" s="62"/>
      <c r="EKY124" s="62"/>
      <c r="EKZ124" s="62"/>
      <c r="ELA124" s="62"/>
      <c r="ELB124" s="62"/>
      <c r="ELC124" s="62"/>
      <c r="ELD124" s="62"/>
      <c r="ELE124" s="62"/>
      <c r="ELF124" s="62"/>
      <c r="ELG124" s="62"/>
      <c r="ELH124" s="62"/>
      <c r="ELI124" s="62"/>
      <c r="ELJ124" s="62"/>
      <c r="ELK124" s="62"/>
      <c r="ELL124" s="62"/>
      <c r="ELM124" s="62"/>
      <c r="ELN124" s="62"/>
      <c r="ELO124" s="62"/>
      <c r="ELP124" s="62"/>
      <c r="ELQ124" s="62"/>
      <c r="ELR124" s="62"/>
      <c r="ELS124" s="62"/>
      <c r="ELT124" s="62"/>
      <c r="ELU124" s="62"/>
      <c r="ELV124" s="62"/>
      <c r="ELW124" s="62"/>
      <c r="ELX124" s="62"/>
      <c r="ELY124" s="62"/>
      <c r="ELZ124" s="62"/>
      <c r="EMA124" s="62"/>
      <c r="EMB124" s="62"/>
      <c r="EMC124" s="62"/>
      <c r="EMD124" s="62"/>
      <c r="EME124" s="62"/>
      <c r="EMF124" s="62"/>
      <c r="EMG124" s="62"/>
      <c r="EMH124" s="62"/>
      <c r="EMI124" s="62"/>
      <c r="EMJ124" s="62"/>
      <c r="EMK124" s="62"/>
      <c r="EML124" s="62"/>
      <c r="EMM124" s="62"/>
      <c r="EMN124" s="62"/>
      <c r="EMO124" s="62"/>
      <c r="EMP124" s="62"/>
      <c r="EMQ124" s="62"/>
      <c r="EMR124" s="62"/>
      <c r="EMS124" s="62"/>
      <c r="EMT124" s="62"/>
      <c r="EMU124" s="62"/>
      <c r="EMV124" s="62"/>
      <c r="EMW124" s="62"/>
      <c r="EMX124" s="62"/>
      <c r="EMY124" s="62"/>
      <c r="EMZ124" s="62"/>
      <c r="ENA124" s="62"/>
      <c r="ENB124" s="62"/>
      <c r="ENC124" s="62"/>
      <c r="END124" s="62"/>
      <c r="ENE124" s="62"/>
      <c r="ENF124" s="62"/>
      <c r="ENG124" s="62"/>
      <c r="ENH124" s="62"/>
      <c r="ENI124" s="62"/>
      <c r="ENJ124" s="62"/>
      <c r="ENK124" s="62"/>
      <c r="ENL124" s="62"/>
      <c r="ENM124" s="62"/>
      <c r="ENN124" s="62"/>
      <c r="ENO124" s="62"/>
      <c r="ENP124" s="62"/>
      <c r="ENQ124" s="62"/>
      <c r="ENR124" s="62"/>
      <c r="ENS124" s="62"/>
      <c r="ENT124" s="62"/>
      <c r="ENU124" s="62"/>
      <c r="ENV124" s="62"/>
      <c r="ENW124" s="62"/>
      <c r="ENX124" s="62"/>
      <c r="ENY124" s="62"/>
      <c r="ENZ124" s="62"/>
      <c r="EOA124" s="62"/>
      <c r="EOB124" s="62"/>
      <c r="EOC124" s="62"/>
      <c r="EOD124" s="62"/>
      <c r="EOE124" s="62"/>
      <c r="EOF124" s="62"/>
      <c r="EOG124" s="62"/>
      <c r="EOH124" s="62"/>
      <c r="EOI124" s="62"/>
      <c r="EOJ124" s="62"/>
      <c r="EOK124" s="62"/>
      <c r="EOL124" s="62"/>
      <c r="EOM124" s="62"/>
      <c r="EON124" s="62"/>
      <c r="EOO124" s="62"/>
      <c r="EOP124" s="62"/>
      <c r="EOQ124" s="62"/>
      <c r="EOR124" s="62"/>
      <c r="EOS124" s="62"/>
      <c r="EOT124" s="62"/>
      <c r="EOU124" s="62"/>
      <c r="EOV124" s="62"/>
      <c r="EOW124" s="62"/>
      <c r="EOX124" s="62"/>
      <c r="EOY124" s="62"/>
      <c r="EOZ124" s="62"/>
      <c r="EPA124" s="62"/>
      <c r="EPB124" s="62"/>
      <c r="EPC124" s="62"/>
      <c r="EPD124" s="62"/>
      <c r="EPE124" s="62"/>
      <c r="EPF124" s="62"/>
      <c r="EPG124" s="62"/>
      <c r="EPH124" s="62"/>
      <c r="EPI124" s="62"/>
      <c r="EPJ124" s="62"/>
      <c r="EPK124" s="62"/>
      <c r="EPL124" s="62"/>
      <c r="EPM124" s="62"/>
      <c r="EPN124" s="62"/>
      <c r="EPO124" s="62"/>
      <c r="EPP124" s="62"/>
      <c r="EPQ124" s="62"/>
      <c r="EPR124" s="62"/>
      <c r="EPS124" s="62"/>
      <c r="EPT124" s="62"/>
      <c r="EPU124" s="62"/>
      <c r="EPV124" s="62"/>
      <c r="EPW124" s="62"/>
      <c r="EPX124" s="62"/>
      <c r="EPY124" s="62"/>
      <c r="EPZ124" s="62"/>
      <c r="EQA124" s="62"/>
      <c r="EQB124" s="62"/>
      <c r="EQC124" s="62"/>
      <c r="EQD124" s="62"/>
      <c r="EQE124" s="62"/>
      <c r="EQF124" s="62"/>
      <c r="EQG124" s="62"/>
      <c r="EQH124" s="62"/>
      <c r="EQI124" s="62"/>
      <c r="EQJ124" s="62"/>
      <c r="EQK124" s="62"/>
      <c r="EQL124" s="62"/>
      <c r="EQM124" s="62"/>
      <c r="EQN124" s="62"/>
      <c r="EQO124" s="62"/>
      <c r="EQP124" s="62"/>
      <c r="EQQ124" s="62"/>
      <c r="EQR124" s="62"/>
      <c r="EQS124" s="62"/>
      <c r="EQT124" s="62"/>
      <c r="EQU124" s="62"/>
      <c r="EQV124" s="62"/>
      <c r="EQW124" s="62"/>
      <c r="EQX124" s="62"/>
      <c r="EQY124" s="62"/>
      <c r="EQZ124" s="62"/>
      <c r="ERA124" s="62"/>
      <c r="ERB124" s="62"/>
      <c r="ERC124" s="62"/>
      <c r="ERD124" s="62"/>
      <c r="ERE124" s="62"/>
      <c r="ERF124" s="62"/>
      <c r="ERG124" s="62"/>
      <c r="ERH124" s="62"/>
      <c r="ERI124" s="62"/>
      <c r="ERJ124" s="62"/>
      <c r="ERK124" s="62"/>
      <c r="ERL124" s="62"/>
      <c r="ERM124" s="62"/>
      <c r="ERN124" s="62"/>
      <c r="ERO124" s="62"/>
      <c r="ERP124" s="62"/>
      <c r="ERQ124" s="62"/>
      <c r="ERR124" s="62"/>
      <c r="ERS124" s="62"/>
      <c r="ERT124" s="62"/>
      <c r="ERU124" s="62"/>
      <c r="ERV124" s="62"/>
      <c r="ERW124" s="62"/>
      <c r="ERX124" s="62"/>
      <c r="ERY124" s="62"/>
      <c r="ERZ124" s="62"/>
      <c r="ESA124" s="62"/>
      <c r="ESB124" s="62"/>
      <c r="ESC124" s="62"/>
      <c r="ESD124" s="62"/>
      <c r="ESE124" s="62"/>
      <c r="ESF124" s="62"/>
      <c r="ESG124" s="62"/>
      <c r="ESH124" s="62"/>
      <c r="ESI124" s="62"/>
      <c r="ESJ124" s="62"/>
      <c r="ESK124" s="62"/>
      <c r="ESL124" s="62"/>
      <c r="ESM124" s="62"/>
      <c r="ESN124" s="62"/>
      <c r="ESO124" s="62"/>
      <c r="ESP124" s="62"/>
      <c r="ESQ124" s="62"/>
      <c r="ESR124" s="62"/>
      <c r="ESS124" s="62"/>
      <c r="EST124" s="62"/>
      <c r="ESU124" s="62"/>
      <c r="ESV124" s="62"/>
      <c r="ESW124" s="62"/>
      <c r="ESX124" s="62"/>
      <c r="ESY124" s="62"/>
      <c r="ESZ124" s="62"/>
      <c r="ETA124" s="62"/>
      <c r="ETB124" s="62"/>
      <c r="ETC124" s="62"/>
      <c r="ETD124" s="62"/>
      <c r="ETE124" s="62"/>
      <c r="ETF124" s="62"/>
      <c r="ETG124" s="62"/>
      <c r="ETH124" s="62"/>
      <c r="ETI124" s="62"/>
      <c r="ETJ124" s="62"/>
      <c r="ETK124" s="62"/>
      <c r="ETL124" s="62"/>
      <c r="ETM124" s="62"/>
      <c r="ETN124" s="62"/>
      <c r="ETO124" s="62"/>
      <c r="ETP124" s="62"/>
      <c r="ETQ124" s="62"/>
      <c r="ETR124" s="62"/>
      <c r="ETS124" s="62"/>
      <c r="ETT124" s="62"/>
      <c r="ETU124" s="62"/>
      <c r="ETV124" s="62"/>
      <c r="ETW124" s="62"/>
      <c r="ETX124" s="62"/>
      <c r="ETY124" s="62"/>
      <c r="ETZ124" s="62"/>
      <c r="EUA124" s="62"/>
      <c r="EUB124" s="62"/>
      <c r="EUC124" s="62"/>
      <c r="EUD124" s="62"/>
      <c r="EUE124" s="62"/>
      <c r="EUF124" s="62"/>
      <c r="EUG124" s="62"/>
      <c r="EUH124" s="62"/>
      <c r="EUI124" s="62"/>
      <c r="EUJ124" s="62"/>
      <c r="EUK124" s="62"/>
      <c r="EUL124" s="62"/>
      <c r="EUM124" s="62"/>
      <c r="EUN124" s="62"/>
      <c r="EUO124" s="62"/>
      <c r="EUP124" s="62"/>
      <c r="EUQ124" s="62"/>
      <c r="EUR124" s="62"/>
      <c r="EUS124" s="62"/>
      <c r="EUT124" s="62"/>
      <c r="EUU124" s="62"/>
      <c r="EUV124" s="62"/>
      <c r="EUW124" s="62"/>
      <c r="EUX124" s="62"/>
      <c r="EUY124" s="62"/>
      <c r="EUZ124" s="62"/>
      <c r="EVA124" s="62"/>
      <c r="EVB124" s="62"/>
      <c r="EVC124" s="62"/>
      <c r="EVD124" s="62"/>
      <c r="EVE124" s="62"/>
      <c r="EVF124" s="62"/>
      <c r="EVG124" s="62"/>
      <c r="EVH124" s="62"/>
      <c r="EVI124" s="62"/>
      <c r="EVJ124" s="62"/>
      <c r="EVK124" s="62"/>
      <c r="EVL124" s="62"/>
      <c r="EVM124" s="62"/>
      <c r="EVN124" s="62"/>
      <c r="EVO124" s="62"/>
      <c r="EVP124" s="62"/>
      <c r="EVQ124" s="62"/>
      <c r="EVR124" s="62"/>
      <c r="EVS124" s="62"/>
      <c r="EVT124" s="62"/>
      <c r="EVU124" s="62"/>
      <c r="EVV124" s="62"/>
      <c r="EVW124" s="62"/>
      <c r="EVX124" s="62"/>
      <c r="EVY124" s="62"/>
      <c r="EVZ124" s="62"/>
      <c r="EWA124" s="62"/>
      <c r="EWB124" s="62"/>
      <c r="EWC124" s="62"/>
      <c r="EWD124" s="62"/>
      <c r="EWE124" s="62"/>
      <c r="EWF124" s="62"/>
      <c r="EWG124" s="62"/>
      <c r="EWH124" s="62"/>
      <c r="EWI124" s="62"/>
      <c r="EWJ124" s="62"/>
      <c r="EWK124" s="62"/>
      <c r="EWL124" s="62"/>
      <c r="EWM124" s="62"/>
      <c r="EWN124" s="62"/>
      <c r="EWO124" s="62"/>
      <c r="EWP124" s="62"/>
      <c r="EWQ124" s="62"/>
      <c r="EWR124" s="62"/>
      <c r="EWS124" s="62"/>
      <c r="EWT124" s="62"/>
      <c r="EWU124" s="62"/>
      <c r="EWV124" s="62"/>
      <c r="EWW124" s="62"/>
      <c r="EWX124" s="62"/>
      <c r="EWY124" s="62"/>
      <c r="EWZ124" s="62"/>
      <c r="EXA124" s="62"/>
      <c r="EXB124" s="62"/>
      <c r="EXC124" s="62"/>
      <c r="EXD124" s="62"/>
      <c r="EXE124" s="62"/>
      <c r="EXF124" s="62"/>
      <c r="EXG124" s="62"/>
      <c r="EXH124" s="62"/>
      <c r="EXI124" s="62"/>
      <c r="EXJ124" s="62"/>
      <c r="EXK124" s="62"/>
      <c r="EXL124" s="62"/>
      <c r="EXM124" s="62"/>
      <c r="EXN124" s="62"/>
      <c r="EXO124" s="62"/>
      <c r="EXP124" s="62"/>
      <c r="EXQ124" s="62"/>
      <c r="EXR124" s="62"/>
      <c r="EXS124" s="62"/>
      <c r="EXT124" s="62"/>
      <c r="EXU124" s="62"/>
      <c r="EXV124" s="62"/>
      <c r="EXW124" s="62"/>
      <c r="EXX124" s="62"/>
      <c r="EXY124" s="62"/>
      <c r="EXZ124" s="62"/>
      <c r="EYA124" s="62"/>
      <c r="EYB124" s="62"/>
      <c r="EYC124" s="62"/>
      <c r="EYD124" s="62"/>
      <c r="EYE124" s="62"/>
      <c r="EYF124" s="62"/>
      <c r="EYG124" s="62"/>
      <c r="EYH124" s="62"/>
      <c r="EYI124" s="62"/>
      <c r="EYJ124" s="62"/>
      <c r="EYK124" s="62"/>
      <c r="EYL124" s="62"/>
      <c r="EYM124" s="62"/>
      <c r="EYN124" s="62"/>
      <c r="EYO124" s="62"/>
      <c r="EYP124" s="62"/>
      <c r="EYQ124" s="62"/>
      <c r="EYR124" s="62"/>
      <c r="EYS124" s="62"/>
      <c r="EYT124" s="62"/>
      <c r="EYU124" s="62"/>
      <c r="EYV124" s="62"/>
      <c r="EYW124" s="62"/>
      <c r="EYX124" s="62"/>
      <c r="EYY124" s="62"/>
      <c r="EYZ124" s="62"/>
      <c r="EZA124" s="62"/>
      <c r="EZB124" s="62"/>
      <c r="EZC124" s="62"/>
      <c r="EZD124" s="62"/>
      <c r="EZE124" s="62"/>
      <c r="EZF124" s="62"/>
      <c r="EZG124" s="62"/>
      <c r="EZH124" s="62"/>
      <c r="EZI124" s="62"/>
      <c r="EZJ124" s="62"/>
      <c r="EZK124" s="62"/>
      <c r="EZL124" s="62"/>
      <c r="EZM124" s="62"/>
      <c r="EZN124" s="62"/>
      <c r="EZO124" s="62"/>
      <c r="EZP124" s="62"/>
      <c r="EZQ124" s="62"/>
      <c r="EZR124" s="62"/>
      <c r="EZS124" s="62"/>
      <c r="EZT124" s="62"/>
      <c r="EZU124" s="62"/>
      <c r="EZV124" s="62"/>
      <c r="EZW124" s="62"/>
      <c r="EZX124" s="62"/>
      <c r="EZY124" s="62"/>
      <c r="EZZ124" s="62"/>
      <c r="FAA124" s="62"/>
      <c r="FAB124" s="62"/>
      <c r="FAC124" s="62"/>
      <c r="FAD124" s="62"/>
      <c r="FAE124" s="62"/>
      <c r="FAF124" s="62"/>
      <c r="FAG124" s="62"/>
      <c r="FAH124" s="62"/>
      <c r="FAI124" s="62"/>
      <c r="FAJ124" s="62"/>
      <c r="FAK124" s="62"/>
      <c r="FAL124" s="62"/>
      <c r="FAM124" s="62"/>
      <c r="FAN124" s="62"/>
      <c r="FAO124" s="62"/>
      <c r="FAP124" s="62"/>
      <c r="FAQ124" s="62"/>
      <c r="FAR124" s="62"/>
      <c r="FAS124" s="62"/>
      <c r="FAT124" s="62"/>
      <c r="FAU124" s="62"/>
      <c r="FAV124" s="62"/>
      <c r="FAW124" s="62"/>
      <c r="FAX124" s="62"/>
      <c r="FAY124" s="62"/>
      <c r="FAZ124" s="62"/>
      <c r="FBA124" s="62"/>
      <c r="FBB124" s="62"/>
      <c r="FBC124" s="62"/>
      <c r="FBD124" s="62"/>
      <c r="FBE124" s="62"/>
      <c r="FBF124" s="62"/>
      <c r="FBG124" s="62"/>
      <c r="FBH124" s="62"/>
      <c r="FBI124" s="62"/>
      <c r="FBJ124" s="62"/>
      <c r="FBK124" s="62"/>
      <c r="FBL124" s="62"/>
      <c r="FBM124" s="62"/>
      <c r="FBN124" s="62"/>
      <c r="FBO124" s="62"/>
      <c r="FBP124" s="62"/>
      <c r="FBQ124" s="62"/>
      <c r="FBR124" s="62"/>
      <c r="FBS124" s="62"/>
      <c r="FBT124" s="62"/>
      <c r="FBU124" s="62"/>
      <c r="FBV124" s="62"/>
      <c r="FBW124" s="62"/>
      <c r="FBX124" s="62"/>
      <c r="FBY124" s="62"/>
      <c r="FBZ124" s="62"/>
      <c r="FCA124" s="62"/>
      <c r="FCB124" s="62"/>
      <c r="FCC124" s="62"/>
      <c r="FCD124" s="62"/>
      <c r="FCE124" s="62"/>
      <c r="FCF124" s="62"/>
      <c r="FCG124" s="62"/>
      <c r="FCH124" s="62"/>
      <c r="FCI124" s="62"/>
      <c r="FCJ124" s="62"/>
      <c r="FCK124" s="62"/>
      <c r="FCL124" s="62"/>
      <c r="FCM124" s="62"/>
      <c r="FCN124" s="62"/>
      <c r="FCO124" s="62"/>
      <c r="FCP124" s="62"/>
      <c r="FCQ124" s="62"/>
      <c r="FCR124" s="62"/>
      <c r="FCS124" s="62"/>
      <c r="FCT124" s="62"/>
      <c r="FCU124" s="62"/>
      <c r="FCV124" s="62"/>
      <c r="FCW124" s="62"/>
      <c r="FCX124" s="62"/>
      <c r="FCY124" s="62"/>
      <c r="FCZ124" s="62"/>
      <c r="FDA124" s="62"/>
      <c r="FDB124" s="62"/>
      <c r="FDC124" s="62"/>
      <c r="FDD124" s="62"/>
      <c r="FDE124" s="62"/>
      <c r="FDF124" s="62"/>
      <c r="FDG124" s="62"/>
      <c r="FDH124" s="62"/>
      <c r="FDI124" s="62"/>
      <c r="FDJ124" s="62"/>
      <c r="FDK124" s="62"/>
      <c r="FDL124" s="62"/>
      <c r="FDM124" s="62"/>
      <c r="FDN124" s="62"/>
      <c r="FDO124" s="62"/>
      <c r="FDP124" s="62"/>
      <c r="FDQ124" s="62"/>
      <c r="FDR124" s="62"/>
      <c r="FDS124" s="62"/>
      <c r="FDT124" s="62"/>
      <c r="FDU124" s="62"/>
      <c r="FDV124" s="62"/>
      <c r="FDW124" s="62"/>
      <c r="FDX124" s="62"/>
      <c r="FDY124" s="62"/>
      <c r="FDZ124" s="62"/>
      <c r="FEA124" s="62"/>
      <c r="FEB124" s="62"/>
      <c r="FEC124" s="62"/>
      <c r="FED124" s="62"/>
      <c r="FEE124" s="62"/>
      <c r="FEF124" s="62"/>
      <c r="FEG124" s="62"/>
      <c r="FEH124" s="62"/>
      <c r="FEI124" s="62"/>
      <c r="FEJ124" s="62"/>
      <c r="FEK124" s="62"/>
      <c r="FEL124" s="62"/>
      <c r="FEM124" s="62"/>
      <c r="FEN124" s="62"/>
      <c r="FEO124" s="62"/>
      <c r="FEP124" s="62"/>
      <c r="FEQ124" s="62"/>
      <c r="FER124" s="62"/>
      <c r="FES124" s="62"/>
      <c r="FET124" s="62"/>
      <c r="FEU124" s="62"/>
      <c r="FEV124" s="62"/>
      <c r="FEW124" s="62"/>
      <c r="FEX124" s="62"/>
      <c r="FEY124" s="62"/>
      <c r="FEZ124" s="62"/>
      <c r="FFA124" s="62"/>
      <c r="FFB124" s="62"/>
      <c r="FFC124" s="62"/>
      <c r="FFD124" s="62"/>
      <c r="FFE124" s="62"/>
      <c r="FFF124" s="62"/>
      <c r="FFG124" s="62"/>
      <c r="FFH124" s="62"/>
      <c r="FFI124" s="62"/>
      <c r="FFJ124" s="62"/>
      <c r="FFK124" s="62"/>
      <c r="FFL124" s="62"/>
      <c r="FFM124" s="62"/>
      <c r="FFN124" s="62"/>
      <c r="FFO124" s="62"/>
      <c r="FFP124" s="62"/>
      <c r="FFQ124" s="62"/>
      <c r="FFR124" s="62"/>
      <c r="FFS124" s="62"/>
      <c r="FFT124" s="62"/>
      <c r="FFU124" s="62"/>
      <c r="FFV124" s="62"/>
      <c r="FFW124" s="62"/>
      <c r="FFX124" s="62"/>
      <c r="FFY124" s="62"/>
      <c r="FFZ124" s="62"/>
      <c r="FGA124" s="62"/>
      <c r="FGB124" s="62"/>
      <c r="FGC124" s="62"/>
      <c r="FGD124" s="62"/>
      <c r="FGE124" s="62"/>
      <c r="FGF124" s="62"/>
      <c r="FGG124" s="62"/>
      <c r="FGH124" s="62"/>
      <c r="FGI124" s="62"/>
      <c r="FGJ124" s="62"/>
      <c r="FGK124" s="62"/>
      <c r="FGL124" s="62"/>
      <c r="FGM124" s="62"/>
      <c r="FGN124" s="62"/>
      <c r="FGO124" s="62"/>
      <c r="FGP124" s="62"/>
      <c r="FGQ124" s="62"/>
      <c r="FGR124" s="62"/>
      <c r="FGS124" s="62"/>
      <c r="FGT124" s="62"/>
      <c r="FGU124" s="62"/>
      <c r="FGV124" s="62"/>
      <c r="FGW124" s="62"/>
      <c r="FGX124" s="62"/>
      <c r="FGY124" s="62"/>
      <c r="FGZ124" s="62"/>
      <c r="FHA124" s="62"/>
      <c r="FHB124" s="62"/>
      <c r="FHC124" s="62"/>
      <c r="FHD124" s="62"/>
      <c r="FHE124" s="62"/>
      <c r="FHF124" s="62"/>
      <c r="FHG124" s="62"/>
      <c r="FHH124" s="62"/>
      <c r="FHI124" s="62"/>
      <c r="FHJ124" s="62"/>
      <c r="FHK124" s="62"/>
      <c r="FHL124" s="62"/>
      <c r="FHM124" s="62"/>
      <c r="FHN124" s="62"/>
      <c r="FHO124" s="62"/>
      <c r="FHP124" s="62"/>
      <c r="FHQ124" s="62"/>
      <c r="FHR124" s="62"/>
      <c r="FHS124" s="62"/>
      <c r="FHT124" s="62"/>
      <c r="FHU124" s="62"/>
      <c r="FHV124" s="62"/>
      <c r="FHW124" s="62"/>
      <c r="FHX124" s="62"/>
      <c r="FHY124" s="62"/>
      <c r="FHZ124" s="62"/>
      <c r="FIA124" s="62"/>
      <c r="FIB124" s="62"/>
      <c r="FIC124" s="62"/>
      <c r="FID124" s="62"/>
      <c r="FIE124" s="62"/>
      <c r="FIF124" s="62"/>
      <c r="FIG124" s="62"/>
      <c r="FIH124" s="62"/>
      <c r="FII124" s="62"/>
      <c r="FIJ124" s="62"/>
      <c r="FIK124" s="62"/>
      <c r="FIL124" s="62"/>
      <c r="FIM124" s="62"/>
      <c r="FIN124" s="62"/>
      <c r="FIO124" s="62"/>
      <c r="FIP124" s="62"/>
      <c r="FIQ124" s="62"/>
      <c r="FIR124" s="62"/>
      <c r="FIS124" s="62"/>
      <c r="FIT124" s="62"/>
      <c r="FIU124" s="62"/>
      <c r="FIV124" s="62"/>
      <c r="FIW124" s="62"/>
      <c r="FIX124" s="62"/>
      <c r="FIY124" s="62"/>
      <c r="FIZ124" s="62"/>
      <c r="FJA124" s="62"/>
      <c r="FJB124" s="62"/>
      <c r="FJC124" s="62"/>
      <c r="FJD124" s="62"/>
      <c r="FJE124" s="62"/>
      <c r="FJF124" s="62"/>
      <c r="FJG124" s="62"/>
      <c r="FJH124" s="62"/>
      <c r="FJI124" s="62"/>
      <c r="FJJ124" s="62"/>
      <c r="FJK124" s="62"/>
      <c r="FJL124" s="62"/>
      <c r="FJM124" s="62"/>
      <c r="FJN124" s="62"/>
      <c r="FJO124" s="62"/>
      <c r="FJP124" s="62"/>
      <c r="FJQ124" s="62"/>
      <c r="FJR124" s="62"/>
      <c r="FJS124" s="62"/>
      <c r="FJT124" s="62"/>
      <c r="FJU124" s="62"/>
      <c r="FJV124" s="62"/>
      <c r="FJW124" s="62"/>
      <c r="FJX124" s="62"/>
      <c r="FJY124" s="62"/>
      <c r="FJZ124" s="62"/>
      <c r="FKA124" s="62"/>
      <c r="FKB124" s="62"/>
      <c r="FKC124" s="62"/>
      <c r="FKD124" s="62"/>
      <c r="FKE124" s="62"/>
      <c r="FKF124" s="62"/>
      <c r="FKG124" s="62"/>
      <c r="FKH124" s="62"/>
      <c r="FKI124" s="62"/>
      <c r="FKJ124" s="62"/>
      <c r="FKK124" s="62"/>
      <c r="FKL124" s="62"/>
      <c r="FKM124" s="62"/>
      <c r="FKN124" s="62"/>
      <c r="FKO124" s="62"/>
      <c r="FKP124" s="62"/>
      <c r="FKQ124" s="62"/>
      <c r="FKR124" s="62"/>
      <c r="FKS124" s="62"/>
      <c r="FKT124" s="62"/>
      <c r="FKU124" s="62"/>
      <c r="FKV124" s="62"/>
      <c r="FKW124" s="62"/>
      <c r="FKX124" s="62"/>
      <c r="FKY124" s="62"/>
      <c r="FKZ124" s="62"/>
      <c r="FLA124" s="62"/>
      <c r="FLB124" s="62"/>
      <c r="FLC124" s="62"/>
      <c r="FLD124" s="62"/>
      <c r="FLE124" s="62"/>
      <c r="FLF124" s="62"/>
      <c r="FLG124" s="62"/>
      <c r="FLH124" s="62"/>
      <c r="FLI124" s="62"/>
      <c r="FLJ124" s="62"/>
      <c r="FLK124" s="62"/>
      <c r="FLL124" s="62"/>
      <c r="FLM124" s="62"/>
      <c r="FLN124" s="62"/>
      <c r="FLO124" s="62"/>
      <c r="FLP124" s="62"/>
      <c r="FLQ124" s="62"/>
      <c r="FLR124" s="62"/>
      <c r="FLS124" s="62"/>
      <c r="FLT124" s="62"/>
      <c r="FLU124" s="62"/>
      <c r="FLV124" s="62"/>
      <c r="FLW124" s="62"/>
      <c r="FLX124" s="62"/>
      <c r="FLY124" s="62"/>
      <c r="FLZ124" s="62"/>
      <c r="FMA124" s="62"/>
      <c r="FMB124" s="62"/>
      <c r="FMC124" s="62"/>
      <c r="FMD124" s="62"/>
      <c r="FME124" s="62"/>
      <c r="FMF124" s="62"/>
      <c r="FMG124" s="62"/>
      <c r="FMH124" s="62"/>
      <c r="FMI124" s="62"/>
      <c r="FMJ124" s="62"/>
      <c r="FMK124" s="62"/>
      <c r="FML124" s="62"/>
      <c r="FMM124" s="62"/>
      <c r="FMN124" s="62"/>
      <c r="FMO124" s="62"/>
      <c r="FMP124" s="62"/>
      <c r="FMQ124" s="62"/>
      <c r="FMR124" s="62"/>
      <c r="FMS124" s="62"/>
      <c r="FMT124" s="62"/>
      <c r="FMU124" s="62"/>
      <c r="FMV124" s="62"/>
      <c r="FMW124" s="62"/>
      <c r="FMX124" s="62"/>
      <c r="FMY124" s="62"/>
      <c r="FMZ124" s="62"/>
      <c r="FNA124" s="62"/>
      <c r="FNB124" s="62"/>
      <c r="FNC124" s="62"/>
      <c r="FND124" s="62"/>
      <c r="FNE124" s="62"/>
      <c r="FNF124" s="62"/>
      <c r="FNG124" s="62"/>
      <c r="FNH124" s="62"/>
      <c r="FNI124" s="62"/>
      <c r="FNJ124" s="62"/>
      <c r="FNK124" s="62"/>
      <c r="FNL124" s="62"/>
      <c r="FNM124" s="62"/>
      <c r="FNN124" s="62"/>
      <c r="FNO124" s="62"/>
      <c r="FNP124" s="62"/>
      <c r="FNQ124" s="62"/>
      <c r="FNR124" s="62"/>
      <c r="FNS124" s="62"/>
      <c r="FNT124" s="62"/>
      <c r="FNU124" s="62"/>
      <c r="FNV124" s="62"/>
      <c r="FNW124" s="62"/>
      <c r="FNX124" s="62"/>
      <c r="FNY124" s="62"/>
      <c r="FNZ124" s="62"/>
      <c r="FOA124" s="62"/>
      <c r="FOB124" s="62"/>
      <c r="FOC124" s="62"/>
      <c r="FOD124" s="62"/>
      <c r="FOE124" s="62"/>
      <c r="FOF124" s="62"/>
      <c r="FOG124" s="62"/>
      <c r="FOH124" s="62"/>
      <c r="FOI124" s="62"/>
      <c r="FOJ124" s="62"/>
      <c r="FOK124" s="62"/>
      <c r="FOL124" s="62"/>
      <c r="FOM124" s="62"/>
      <c r="FON124" s="62"/>
      <c r="FOO124" s="62"/>
      <c r="FOP124" s="62"/>
      <c r="FOQ124" s="62"/>
      <c r="FOR124" s="62"/>
      <c r="FOS124" s="62"/>
      <c r="FOT124" s="62"/>
      <c r="FOU124" s="62"/>
      <c r="FOV124" s="62"/>
      <c r="FOW124" s="62"/>
      <c r="FOX124" s="62"/>
      <c r="FOY124" s="62"/>
      <c r="FOZ124" s="62"/>
      <c r="FPA124" s="62"/>
      <c r="FPB124" s="62"/>
      <c r="FPC124" s="62"/>
      <c r="FPD124" s="62"/>
      <c r="FPE124" s="62"/>
      <c r="FPF124" s="62"/>
      <c r="FPG124" s="62"/>
      <c r="FPH124" s="62"/>
      <c r="FPI124" s="62"/>
      <c r="FPJ124" s="62"/>
      <c r="FPK124" s="62"/>
      <c r="FPL124" s="62"/>
      <c r="FPM124" s="62"/>
      <c r="FPN124" s="62"/>
      <c r="FPO124" s="62"/>
      <c r="FPP124" s="62"/>
      <c r="FPQ124" s="62"/>
      <c r="FPR124" s="62"/>
      <c r="FPS124" s="62"/>
      <c r="FPT124" s="62"/>
      <c r="FPU124" s="62"/>
      <c r="FPV124" s="62"/>
      <c r="FPW124" s="62"/>
      <c r="FPX124" s="62"/>
      <c r="FPY124" s="62"/>
      <c r="FPZ124" s="62"/>
      <c r="FQA124" s="62"/>
      <c r="FQB124" s="62"/>
      <c r="FQC124" s="62"/>
      <c r="FQD124" s="62"/>
      <c r="FQE124" s="62"/>
      <c r="FQF124" s="62"/>
      <c r="FQG124" s="62"/>
      <c r="FQH124" s="62"/>
      <c r="FQI124" s="62"/>
      <c r="FQJ124" s="62"/>
      <c r="FQK124" s="62"/>
      <c r="FQL124" s="62"/>
      <c r="FQM124" s="62"/>
      <c r="FQN124" s="62"/>
      <c r="FQO124" s="62"/>
      <c r="FQP124" s="62"/>
      <c r="FQQ124" s="62"/>
      <c r="FQR124" s="62"/>
      <c r="FQS124" s="62"/>
      <c r="FQT124" s="62"/>
      <c r="FQU124" s="62"/>
      <c r="FQV124" s="62"/>
      <c r="FQW124" s="62"/>
      <c r="FQX124" s="62"/>
      <c r="FQY124" s="62"/>
      <c r="FQZ124" s="62"/>
      <c r="FRA124" s="62"/>
      <c r="FRB124" s="62"/>
      <c r="FRC124" s="62"/>
      <c r="FRD124" s="62"/>
      <c r="FRE124" s="62"/>
      <c r="FRF124" s="62"/>
      <c r="FRG124" s="62"/>
      <c r="FRH124" s="62"/>
      <c r="FRI124" s="62"/>
      <c r="FRJ124" s="62"/>
      <c r="FRK124" s="62"/>
      <c r="FRL124" s="62"/>
      <c r="FRM124" s="62"/>
      <c r="FRN124" s="62"/>
      <c r="FRO124" s="62"/>
      <c r="FRP124" s="62"/>
      <c r="FRQ124" s="62"/>
      <c r="FRR124" s="62"/>
      <c r="FRS124" s="62"/>
      <c r="FRT124" s="62"/>
      <c r="FRU124" s="62"/>
      <c r="FRV124" s="62"/>
      <c r="FRW124" s="62"/>
      <c r="FRX124" s="62"/>
      <c r="FRY124" s="62"/>
      <c r="FRZ124" s="62"/>
      <c r="FSA124" s="62"/>
      <c r="FSB124" s="62"/>
      <c r="FSC124" s="62"/>
      <c r="FSD124" s="62"/>
      <c r="FSE124" s="62"/>
      <c r="FSF124" s="62"/>
      <c r="FSG124" s="62"/>
      <c r="FSH124" s="62"/>
      <c r="FSI124" s="62"/>
      <c r="FSJ124" s="62"/>
      <c r="FSK124" s="62"/>
      <c r="FSL124" s="62"/>
      <c r="FSM124" s="62"/>
      <c r="FSN124" s="62"/>
      <c r="FSO124" s="62"/>
      <c r="FSP124" s="62"/>
      <c r="FSQ124" s="62"/>
      <c r="FSR124" s="62"/>
      <c r="FSS124" s="62"/>
      <c r="FST124" s="62"/>
      <c r="FSU124" s="62"/>
      <c r="FSV124" s="62"/>
      <c r="FSW124" s="62"/>
      <c r="FSX124" s="62"/>
      <c r="FSY124" s="62"/>
      <c r="FSZ124" s="62"/>
      <c r="FTA124" s="62"/>
      <c r="FTB124" s="62"/>
      <c r="FTC124" s="62"/>
      <c r="FTD124" s="62"/>
      <c r="FTE124" s="62"/>
      <c r="FTF124" s="62"/>
      <c r="FTG124" s="62"/>
      <c r="FTH124" s="62"/>
      <c r="FTI124" s="62"/>
      <c r="FTJ124" s="62"/>
      <c r="FTK124" s="62"/>
      <c r="FTL124" s="62"/>
      <c r="FTM124" s="62"/>
      <c r="FTN124" s="62"/>
      <c r="FTO124" s="62"/>
      <c r="FTP124" s="62"/>
      <c r="FTQ124" s="62"/>
      <c r="FTR124" s="62"/>
      <c r="FTS124" s="62"/>
      <c r="FTT124" s="62"/>
      <c r="FTU124" s="62"/>
      <c r="FTV124" s="62"/>
      <c r="FTW124" s="62"/>
      <c r="FTX124" s="62"/>
      <c r="FTY124" s="62"/>
      <c r="FTZ124" s="62"/>
      <c r="FUA124" s="62"/>
      <c r="FUB124" s="62"/>
      <c r="FUC124" s="62"/>
      <c r="FUD124" s="62"/>
      <c r="FUE124" s="62"/>
      <c r="FUF124" s="62"/>
      <c r="FUG124" s="62"/>
      <c r="FUH124" s="62"/>
      <c r="FUI124" s="62"/>
      <c r="FUJ124" s="62"/>
      <c r="FUK124" s="62"/>
      <c r="FUL124" s="62"/>
      <c r="FUM124" s="62"/>
      <c r="FUN124" s="62"/>
      <c r="FUO124" s="62"/>
      <c r="FUP124" s="62"/>
      <c r="FUQ124" s="62"/>
      <c r="FUR124" s="62"/>
      <c r="FUS124" s="62"/>
      <c r="FUT124" s="62"/>
      <c r="FUU124" s="62"/>
      <c r="FUV124" s="62"/>
      <c r="FUW124" s="62"/>
      <c r="FUX124" s="62"/>
      <c r="FUY124" s="62"/>
      <c r="FUZ124" s="62"/>
      <c r="FVA124" s="62"/>
      <c r="FVB124" s="62"/>
      <c r="FVC124" s="62"/>
      <c r="FVD124" s="62"/>
      <c r="FVE124" s="62"/>
      <c r="FVF124" s="62"/>
      <c r="FVG124" s="62"/>
      <c r="FVH124" s="62"/>
      <c r="FVI124" s="62"/>
      <c r="FVJ124" s="62"/>
      <c r="FVK124" s="62"/>
      <c r="FVL124" s="62"/>
      <c r="FVM124" s="62"/>
      <c r="FVN124" s="62"/>
      <c r="FVO124" s="62"/>
      <c r="FVP124" s="62"/>
      <c r="FVQ124" s="62"/>
      <c r="FVR124" s="62"/>
      <c r="FVS124" s="62"/>
      <c r="FVT124" s="62"/>
      <c r="FVU124" s="62"/>
      <c r="FVV124" s="62"/>
      <c r="FVW124" s="62"/>
      <c r="FVX124" s="62"/>
      <c r="FVY124" s="62"/>
      <c r="FVZ124" s="62"/>
      <c r="FWA124" s="62"/>
      <c r="FWB124" s="62"/>
      <c r="FWC124" s="62"/>
      <c r="FWD124" s="62"/>
      <c r="FWE124" s="62"/>
      <c r="FWF124" s="62"/>
      <c r="FWG124" s="62"/>
      <c r="FWH124" s="62"/>
      <c r="FWI124" s="62"/>
      <c r="FWJ124" s="62"/>
      <c r="FWK124" s="62"/>
      <c r="FWL124" s="62"/>
      <c r="FWM124" s="62"/>
      <c r="FWN124" s="62"/>
      <c r="FWO124" s="62"/>
      <c r="FWP124" s="62"/>
      <c r="FWQ124" s="62"/>
      <c r="FWR124" s="62"/>
      <c r="FWS124" s="62"/>
      <c r="FWT124" s="62"/>
      <c r="FWU124" s="62"/>
      <c r="FWV124" s="62"/>
      <c r="FWW124" s="62"/>
      <c r="FWX124" s="62"/>
      <c r="FWY124" s="62"/>
      <c r="FWZ124" s="62"/>
      <c r="FXA124" s="62"/>
      <c r="FXB124" s="62"/>
      <c r="FXC124" s="62"/>
      <c r="FXD124" s="62"/>
      <c r="FXE124" s="62"/>
      <c r="FXF124" s="62"/>
      <c r="FXG124" s="62"/>
      <c r="FXH124" s="62"/>
      <c r="FXI124" s="62"/>
      <c r="FXJ124" s="62"/>
      <c r="FXK124" s="62"/>
      <c r="FXL124" s="62"/>
      <c r="FXM124" s="62"/>
      <c r="FXN124" s="62"/>
      <c r="FXO124" s="62"/>
      <c r="FXP124" s="62"/>
      <c r="FXQ124" s="62"/>
      <c r="FXR124" s="62"/>
      <c r="FXS124" s="62"/>
      <c r="FXT124" s="62"/>
      <c r="FXU124" s="62"/>
      <c r="FXV124" s="62"/>
      <c r="FXW124" s="62"/>
      <c r="FXX124" s="62"/>
      <c r="FXY124" s="62"/>
      <c r="FXZ124" s="62"/>
      <c r="FYA124" s="62"/>
      <c r="FYB124" s="62"/>
      <c r="FYC124" s="62"/>
      <c r="FYD124" s="62"/>
      <c r="FYE124" s="62"/>
      <c r="FYF124" s="62"/>
      <c r="FYG124" s="62"/>
      <c r="FYH124" s="62"/>
      <c r="FYI124" s="62"/>
      <c r="FYJ124" s="62"/>
      <c r="FYK124" s="62"/>
      <c r="FYL124" s="62"/>
      <c r="FYM124" s="62"/>
      <c r="FYN124" s="62"/>
      <c r="FYO124" s="62"/>
      <c r="FYP124" s="62"/>
      <c r="FYQ124" s="62"/>
      <c r="FYR124" s="62"/>
      <c r="FYS124" s="62"/>
      <c r="FYT124" s="62"/>
      <c r="FYU124" s="62"/>
      <c r="FYV124" s="62"/>
      <c r="FYW124" s="62"/>
      <c r="FYX124" s="62"/>
      <c r="FYY124" s="62"/>
      <c r="FYZ124" s="62"/>
      <c r="FZA124" s="62"/>
      <c r="FZB124" s="62"/>
      <c r="FZC124" s="62"/>
      <c r="FZD124" s="62"/>
      <c r="FZE124" s="62"/>
      <c r="FZF124" s="62"/>
      <c r="FZG124" s="62"/>
      <c r="FZH124" s="62"/>
      <c r="FZI124" s="62"/>
      <c r="FZJ124" s="62"/>
      <c r="FZK124" s="62"/>
      <c r="FZL124" s="62"/>
      <c r="FZM124" s="62"/>
      <c r="FZN124" s="62"/>
      <c r="FZO124" s="62"/>
      <c r="FZP124" s="62"/>
      <c r="FZQ124" s="62"/>
      <c r="FZR124" s="62"/>
      <c r="FZS124" s="62"/>
      <c r="FZT124" s="62"/>
      <c r="FZU124" s="62"/>
      <c r="FZV124" s="62"/>
      <c r="FZW124" s="62"/>
      <c r="FZX124" s="62"/>
      <c r="FZY124" s="62"/>
      <c r="FZZ124" s="62"/>
      <c r="GAA124" s="62"/>
      <c r="GAB124" s="62"/>
      <c r="GAC124" s="62"/>
      <c r="GAD124" s="62"/>
      <c r="GAE124" s="62"/>
      <c r="GAF124" s="62"/>
      <c r="GAG124" s="62"/>
      <c r="GAH124" s="62"/>
      <c r="GAI124" s="62"/>
      <c r="GAJ124" s="62"/>
      <c r="GAK124" s="62"/>
      <c r="GAL124" s="62"/>
      <c r="GAM124" s="62"/>
      <c r="GAN124" s="62"/>
      <c r="GAO124" s="62"/>
      <c r="GAP124" s="62"/>
      <c r="GAQ124" s="62"/>
      <c r="GAR124" s="62"/>
      <c r="GAS124" s="62"/>
      <c r="GAT124" s="62"/>
      <c r="GAU124" s="62"/>
      <c r="GAV124" s="62"/>
      <c r="GAW124" s="62"/>
      <c r="GAX124" s="62"/>
      <c r="GAY124" s="62"/>
      <c r="GAZ124" s="62"/>
      <c r="GBA124" s="62"/>
      <c r="GBB124" s="62"/>
      <c r="GBC124" s="62"/>
      <c r="GBD124" s="62"/>
      <c r="GBE124" s="62"/>
      <c r="GBF124" s="62"/>
      <c r="GBG124" s="62"/>
      <c r="GBH124" s="62"/>
      <c r="GBI124" s="62"/>
      <c r="GBJ124" s="62"/>
      <c r="GBK124" s="62"/>
      <c r="GBL124" s="62"/>
      <c r="GBM124" s="62"/>
      <c r="GBN124" s="62"/>
      <c r="GBO124" s="62"/>
      <c r="GBP124" s="62"/>
      <c r="GBQ124" s="62"/>
      <c r="GBR124" s="62"/>
      <c r="GBS124" s="62"/>
      <c r="GBT124" s="62"/>
      <c r="GBU124" s="62"/>
      <c r="GBV124" s="62"/>
      <c r="GBW124" s="62"/>
      <c r="GBX124" s="62"/>
      <c r="GBY124" s="62"/>
      <c r="GBZ124" s="62"/>
      <c r="GCA124" s="62"/>
      <c r="GCB124" s="62"/>
      <c r="GCC124" s="62"/>
      <c r="GCD124" s="62"/>
      <c r="GCE124" s="62"/>
      <c r="GCF124" s="62"/>
      <c r="GCG124" s="62"/>
      <c r="GCH124" s="62"/>
      <c r="GCI124" s="62"/>
      <c r="GCJ124" s="62"/>
      <c r="GCK124" s="62"/>
      <c r="GCL124" s="62"/>
      <c r="GCM124" s="62"/>
      <c r="GCN124" s="62"/>
      <c r="GCO124" s="62"/>
      <c r="GCP124" s="62"/>
      <c r="GCQ124" s="62"/>
      <c r="GCR124" s="62"/>
      <c r="GCS124" s="62"/>
      <c r="GCT124" s="62"/>
      <c r="GCU124" s="62"/>
      <c r="GCV124" s="62"/>
      <c r="GCW124" s="62"/>
      <c r="GCX124" s="62"/>
      <c r="GCY124" s="62"/>
      <c r="GCZ124" s="62"/>
      <c r="GDA124" s="62"/>
      <c r="GDB124" s="62"/>
      <c r="GDC124" s="62"/>
      <c r="GDD124" s="62"/>
      <c r="GDE124" s="62"/>
      <c r="GDF124" s="62"/>
      <c r="GDG124" s="62"/>
      <c r="GDH124" s="62"/>
      <c r="GDI124" s="62"/>
      <c r="GDJ124" s="62"/>
      <c r="GDK124" s="62"/>
      <c r="GDL124" s="62"/>
      <c r="GDM124" s="62"/>
      <c r="GDN124" s="62"/>
      <c r="GDO124" s="62"/>
      <c r="GDP124" s="62"/>
      <c r="GDQ124" s="62"/>
      <c r="GDR124" s="62"/>
      <c r="GDS124" s="62"/>
      <c r="GDT124" s="62"/>
      <c r="GDU124" s="62"/>
      <c r="GDV124" s="62"/>
      <c r="GDW124" s="62"/>
      <c r="GDX124" s="62"/>
      <c r="GDY124" s="62"/>
      <c r="GDZ124" s="62"/>
      <c r="GEA124" s="62"/>
      <c r="GEB124" s="62"/>
      <c r="GEC124" s="62"/>
      <c r="GED124" s="62"/>
      <c r="GEE124" s="62"/>
      <c r="GEF124" s="62"/>
      <c r="GEG124" s="62"/>
      <c r="GEH124" s="62"/>
      <c r="GEI124" s="62"/>
      <c r="GEJ124" s="62"/>
      <c r="GEK124" s="62"/>
      <c r="GEL124" s="62"/>
      <c r="GEM124" s="62"/>
      <c r="GEN124" s="62"/>
      <c r="GEO124" s="62"/>
      <c r="GEP124" s="62"/>
      <c r="GEQ124" s="62"/>
      <c r="GER124" s="62"/>
      <c r="GES124" s="62"/>
      <c r="GET124" s="62"/>
      <c r="GEU124" s="62"/>
      <c r="GEV124" s="62"/>
      <c r="GEW124" s="62"/>
      <c r="GEX124" s="62"/>
      <c r="GEY124" s="62"/>
      <c r="GEZ124" s="62"/>
      <c r="GFA124" s="62"/>
      <c r="GFB124" s="62"/>
      <c r="GFC124" s="62"/>
      <c r="GFD124" s="62"/>
      <c r="GFE124" s="62"/>
      <c r="GFF124" s="62"/>
      <c r="GFG124" s="62"/>
      <c r="GFH124" s="62"/>
      <c r="GFI124" s="62"/>
      <c r="GFJ124" s="62"/>
      <c r="GFK124" s="62"/>
      <c r="GFL124" s="62"/>
      <c r="GFM124" s="62"/>
      <c r="GFN124" s="62"/>
      <c r="GFO124" s="62"/>
      <c r="GFP124" s="62"/>
      <c r="GFQ124" s="62"/>
      <c r="GFR124" s="62"/>
      <c r="GFS124" s="62"/>
      <c r="GFT124" s="62"/>
      <c r="GFU124" s="62"/>
      <c r="GFV124" s="62"/>
      <c r="GFW124" s="62"/>
      <c r="GFX124" s="62"/>
      <c r="GFY124" s="62"/>
      <c r="GFZ124" s="62"/>
      <c r="GGA124" s="62"/>
      <c r="GGB124" s="62"/>
      <c r="GGC124" s="62"/>
      <c r="GGD124" s="62"/>
      <c r="GGE124" s="62"/>
      <c r="GGF124" s="62"/>
      <c r="GGG124" s="62"/>
      <c r="GGH124" s="62"/>
      <c r="GGI124" s="62"/>
      <c r="GGJ124" s="62"/>
      <c r="GGK124" s="62"/>
      <c r="GGL124" s="62"/>
      <c r="GGM124" s="62"/>
      <c r="GGN124" s="62"/>
      <c r="GGO124" s="62"/>
      <c r="GGP124" s="62"/>
      <c r="GGQ124" s="62"/>
      <c r="GGR124" s="62"/>
      <c r="GGS124" s="62"/>
      <c r="GGT124" s="62"/>
      <c r="GGU124" s="62"/>
      <c r="GGV124" s="62"/>
      <c r="GGW124" s="62"/>
      <c r="GGX124" s="62"/>
      <c r="GGY124" s="62"/>
      <c r="GGZ124" s="62"/>
      <c r="GHA124" s="62"/>
      <c r="GHB124" s="62"/>
      <c r="GHC124" s="62"/>
      <c r="GHD124" s="62"/>
      <c r="GHE124" s="62"/>
      <c r="GHF124" s="62"/>
      <c r="GHG124" s="62"/>
      <c r="GHH124" s="62"/>
      <c r="GHI124" s="62"/>
      <c r="GHJ124" s="62"/>
      <c r="GHK124" s="62"/>
      <c r="GHL124" s="62"/>
      <c r="GHM124" s="62"/>
      <c r="GHN124" s="62"/>
      <c r="GHO124" s="62"/>
      <c r="GHP124" s="62"/>
      <c r="GHQ124" s="62"/>
      <c r="GHR124" s="62"/>
      <c r="GHS124" s="62"/>
      <c r="GHT124" s="62"/>
      <c r="GHU124" s="62"/>
      <c r="GHV124" s="62"/>
      <c r="GHW124" s="62"/>
      <c r="GHX124" s="62"/>
      <c r="GHY124" s="62"/>
      <c r="GHZ124" s="62"/>
      <c r="GIA124" s="62"/>
      <c r="GIB124" s="62"/>
      <c r="GIC124" s="62"/>
      <c r="GID124" s="62"/>
      <c r="GIE124" s="62"/>
      <c r="GIF124" s="62"/>
      <c r="GIG124" s="62"/>
      <c r="GIH124" s="62"/>
      <c r="GII124" s="62"/>
      <c r="GIJ124" s="62"/>
      <c r="GIK124" s="62"/>
      <c r="GIL124" s="62"/>
      <c r="GIM124" s="62"/>
      <c r="GIN124" s="62"/>
      <c r="GIO124" s="62"/>
      <c r="GIP124" s="62"/>
      <c r="GIQ124" s="62"/>
      <c r="GIR124" s="62"/>
      <c r="GIS124" s="62"/>
      <c r="GIT124" s="62"/>
      <c r="GIU124" s="62"/>
      <c r="GIV124" s="62"/>
      <c r="GIW124" s="62"/>
      <c r="GIX124" s="62"/>
      <c r="GIY124" s="62"/>
      <c r="GIZ124" s="62"/>
      <c r="GJA124" s="62"/>
      <c r="GJB124" s="62"/>
      <c r="GJC124" s="62"/>
      <c r="GJD124" s="62"/>
      <c r="GJE124" s="62"/>
      <c r="GJF124" s="62"/>
      <c r="GJG124" s="62"/>
      <c r="GJH124" s="62"/>
      <c r="GJI124" s="62"/>
      <c r="GJJ124" s="62"/>
      <c r="GJK124" s="62"/>
      <c r="GJL124" s="62"/>
      <c r="GJM124" s="62"/>
      <c r="GJN124" s="62"/>
      <c r="GJO124" s="62"/>
      <c r="GJP124" s="62"/>
      <c r="GJQ124" s="62"/>
      <c r="GJR124" s="62"/>
      <c r="GJS124" s="62"/>
      <c r="GJT124" s="62"/>
      <c r="GJU124" s="62"/>
      <c r="GJV124" s="62"/>
      <c r="GJW124" s="62"/>
      <c r="GJX124" s="62"/>
      <c r="GJY124" s="62"/>
      <c r="GJZ124" s="62"/>
      <c r="GKA124" s="62"/>
      <c r="GKB124" s="62"/>
      <c r="GKC124" s="62"/>
      <c r="GKD124" s="62"/>
      <c r="GKE124" s="62"/>
      <c r="GKF124" s="62"/>
      <c r="GKG124" s="62"/>
      <c r="GKH124" s="62"/>
      <c r="GKI124" s="62"/>
      <c r="GKJ124" s="62"/>
      <c r="GKK124" s="62"/>
      <c r="GKL124" s="62"/>
      <c r="GKM124" s="62"/>
      <c r="GKN124" s="62"/>
      <c r="GKO124" s="62"/>
      <c r="GKP124" s="62"/>
      <c r="GKQ124" s="62"/>
      <c r="GKR124" s="62"/>
      <c r="GKS124" s="62"/>
      <c r="GKT124" s="62"/>
      <c r="GKU124" s="62"/>
      <c r="GKV124" s="62"/>
      <c r="GKW124" s="62"/>
      <c r="GKX124" s="62"/>
      <c r="GKY124" s="62"/>
      <c r="GKZ124" s="62"/>
      <c r="GLA124" s="62"/>
      <c r="GLB124" s="62"/>
      <c r="GLC124" s="62"/>
      <c r="GLD124" s="62"/>
      <c r="GLE124" s="62"/>
      <c r="GLF124" s="62"/>
      <c r="GLG124" s="62"/>
      <c r="GLH124" s="62"/>
      <c r="GLI124" s="62"/>
      <c r="GLJ124" s="62"/>
      <c r="GLK124" s="62"/>
      <c r="GLL124" s="62"/>
      <c r="GLM124" s="62"/>
      <c r="GLN124" s="62"/>
      <c r="GLO124" s="62"/>
      <c r="GLP124" s="62"/>
      <c r="GLQ124" s="62"/>
      <c r="GLR124" s="62"/>
      <c r="GLS124" s="62"/>
      <c r="GLT124" s="62"/>
      <c r="GLU124" s="62"/>
      <c r="GLV124" s="62"/>
      <c r="GLW124" s="62"/>
      <c r="GLX124" s="62"/>
      <c r="GLY124" s="62"/>
      <c r="GLZ124" s="62"/>
      <c r="GMA124" s="62"/>
      <c r="GMB124" s="62"/>
      <c r="GMC124" s="62"/>
      <c r="GMD124" s="62"/>
      <c r="GME124" s="62"/>
      <c r="GMF124" s="62"/>
      <c r="GMG124" s="62"/>
      <c r="GMH124" s="62"/>
      <c r="GMI124" s="62"/>
      <c r="GMJ124" s="62"/>
      <c r="GMK124" s="62"/>
      <c r="GML124" s="62"/>
      <c r="GMM124" s="62"/>
      <c r="GMN124" s="62"/>
      <c r="GMO124" s="62"/>
      <c r="GMP124" s="62"/>
      <c r="GMQ124" s="62"/>
      <c r="GMR124" s="62"/>
      <c r="GMS124" s="62"/>
      <c r="GMT124" s="62"/>
      <c r="GMU124" s="62"/>
      <c r="GMV124" s="62"/>
      <c r="GMW124" s="62"/>
      <c r="GMX124" s="62"/>
      <c r="GMY124" s="62"/>
      <c r="GMZ124" s="62"/>
      <c r="GNA124" s="62"/>
      <c r="GNB124" s="62"/>
      <c r="GNC124" s="62"/>
      <c r="GND124" s="62"/>
      <c r="GNE124" s="62"/>
      <c r="GNF124" s="62"/>
      <c r="GNG124" s="62"/>
      <c r="GNH124" s="62"/>
      <c r="GNI124" s="62"/>
      <c r="GNJ124" s="62"/>
      <c r="GNK124" s="62"/>
      <c r="GNL124" s="62"/>
      <c r="GNM124" s="62"/>
      <c r="GNN124" s="62"/>
      <c r="GNO124" s="62"/>
      <c r="GNP124" s="62"/>
      <c r="GNQ124" s="62"/>
      <c r="GNR124" s="62"/>
      <c r="GNS124" s="62"/>
      <c r="GNT124" s="62"/>
      <c r="GNU124" s="62"/>
      <c r="GNV124" s="62"/>
      <c r="GNW124" s="62"/>
      <c r="GNX124" s="62"/>
      <c r="GNY124" s="62"/>
      <c r="GNZ124" s="62"/>
      <c r="GOA124" s="62"/>
      <c r="GOB124" s="62"/>
      <c r="GOC124" s="62"/>
      <c r="GOD124" s="62"/>
      <c r="GOE124" s="62"/>
      <c r="GOF124" s="62"/>
      <c r="GOG124" s="62"/>
      <c r="GOH124" s="62"/>
      <c r="GOI124" s="62"/>
      <c r="GOJ124" s="62"/>
      <c r="GOK124" s="62"/>
      <c r="GOL124" s="62"/>
      <c r="GOM124" s="62"/>
      <c r="GON124" s="62"/>
      <c r="GOO124" s="62"/>
      <c r="GOP124" s="62"/>
      <c r="GOQ124" s="62"/>
      <c r="GOR124" s="62"/>
      <c r="GOS124" s="62"/>
      <c r="GOT124" s="62"/>
      <c r="GOU124" s="62"/>
      <c r="GOV124" s="62"/>
      <c r="GOW124" s="62"/>
      <c r="GOX124" s="62"/>
      <c r="GOY124" s="62"/>
      <c r="GOZ124" s="62"/>
      <c r="GPA124" s="62"/>
      <c r="GPB124" s="62"/>
      <c r="GPC124" s="62"/>
      <c r="GPD124" s="62"/>
      <c r="GPE124" s="62"/>
      <c r="GPF124" s="62"/>
      <c r="GPG124" s="62"/>
      <c r="GPH124" s="62"/>
      <c r="GPI124" s="62"/>
      <c r="GPJ124" s="62"/>
      <c r="GPK124" s="62"/>
      <c r="GPL124" s="62"/>
      <c r="GPM124" s="62"/>
      <c r="GPN124" s="62"/>
      <c r="GPO124" s="62"/>
      <c r="GPP124" s="62"/>
      <c r="GPQ124" s="62"/>
      <c r="GPR124" s="62"/>
      <c r="GPS124" s="62"/>
      <c r="GPT124" s="62"/>
      <c r="GPU124" s="62"/>
      <c r="GPV124" s="62"/>
      <c r="GPW124" s="62"/>
      <c r="GPX124" s="62"/>
      <c r="GPY124" s="62"/>
      <c r="GPZ124" s="62"/>
      <c r="GQA124" s="62"/>
      <c r="GQB124" s="62"/>
      <c r="GQC124" s="62"/>
      <c r="GQD124" s="62"/>
      <c r="GQE124" s="62"/>
      <c r="GQF124" s="62"/>
      <c r="GQG124" s="62"/>
      <c r="GQH124" s="62"/>
      <c r="GQI124" s="62"/>
      <c r="GQJ124" s="62"/>
      <c r="GQK124" s="62"/>
      <c r="GQL124" s="62"/>
      <c r="GQM124" s="62"/>
      <c r="GQN124" s="62"/>
      <c r="GQO124" s="62"/>
      <c r="GQP124" s="62"/>
      <c r="GQQ124" s="62"/>
      <c r="GQR124" s="62"/>
      <c r="GQS124" s="62"/>
      <c r="GQT124" s="62"/>
      <c r="GQU124" s="62"/>
      <c r="GQV124" s="62"/>
      <c r="GQW124" s="62"/>
      <c r="GQX124" s="62"/>
      <c r="GQY124" s="62"/>
      <c r="GQZ124" s="62"/>
      <c r="GRA124" s="62"/>
      <c r="GRB124" s="62"/>
      <c r="GRC124" s="62"/>
      <c r="GRD124" s="62"/>
      <c r="GRE124" s="62"/>
      <c r="GRF124" s="62"/>
      <c r="GRG124" s="62"/>
      <c r="GRH124" s="62"/>
      <c r="GRI124" s="62"/>
      <c r="GRJ124" s="62"/>
      <c r="GRK124" s="62"/>
      <c r="GRL124" s="62"/>
      <c r="GRM124" s="62"/>
      <c r="GRN124" s="62"/>
      <c r="GRO124" s="62"/>
      <c r="GRP124" s="62"/>
      <c r="GRQ124" s="62"/>
      <c r="GRR124" s="62"/>
      <c r="GRS124" s="62"/>
      <c r="GRT124" s="62"/>
      <c r="GRU124" s="62"/>
      <c r="GRV124" s="62"/>
      <c r="GRW124" s="62"/>
      <c r="GRX124" s="62"/>
      <c r="GRY124" s="62"/>
      <c r="GRZ124" s="62"/>
      <c r="GSA124" s="62"/>
      <c r="GSB124" s="62"/>
      <c r="GSC124" s="62"/>
      <c r="GSD124" s="62"/>
      <c r="GSE124" s="62"/>
      <c r="GSF124" s="62"/>
      <c r="GSG124" s="62"/>
      <c r="GSH124" s="62"/>
      <c r="GSI124" s="62"/>
      <c r="GSJ124" s="62"/>
      <c r="GSK124" s="62"/>
      <c r="GSL124" s="62"/>
      <c r="GSM124" s="62"/>
      <c r="GSN124" s="62"/>
      <c r="GSO124" s="62"/>
      <c r="GSP124" s="62"/>
      <c r="GSQ124" s="62"/>
      <c r="GSR124" s="62"/>
      <c r="GSS124" s="62"/>
      <c r="GST124" s="62"/>
      <c r="GSU124" s="62"/>
      <c r="GSV124" s="62"/>
      <c r="GSW124" s="62"/>
      <c r="GSX124" s="62"/>
      <c r="GSY124" s="62"/>
      <c r="GSZ124" s="62"/>
      <c r="GTA124" s="62"/>
      <c r="GTB124" s="62"/>
      <c r="GTC124" s="62"/>
      <c r="GTD124" s="62"/>
      <c r="GTE124" s="62"/>
      <c r="GTF124" s="62"/>
      <c r="GTG124" s="62"/>
      <c r="GTH124" s="62"/>
      <c r="GTI124" s="62"/>
      <c r="GTJ124" s="62"/>
      <c r="GTK124" s="62"/>
      <c r="GTL124" s="62"/>
      <c r="GTM124" s="62"/>
      <c r="GTN124" s="62"/>
      <c r="GTO124" s="62"/>
      <c r="GTP124" s="62"/>
      <c r="GTQ124" s="62"/>
      <c r="GTR124" s="62"/>
      <c r="GTS124" s="62"/>
      <c r="GTT124" s="62"/>
      <c r="GTU124" s="62"/>
      <c r="GTV124" s="62"/>
      <c r="GTW124" s="62"/>
      <c r="GTX124" s="62"/>
      <c r="GTY124" s="62"/>
      <c r="GTZ124" s="62"/>
      <c r="GUA124" s="62"/>
      <c r="GUB124" s="62"/>
      <c r="GUC124" s="62"/>
      <c r="GUD124" s="62"/>
      <c r="GUE124" s="62"/>
      <c r="GUF124" s="62"/>
      <c r="GUG124" s="62"/>
      <c r="GUH124" s="62"/>
      <c r="GUI124" s="62"/>
      <c r="GUJ124" s="62"/>
      <c r="GUK124" s="62"/>
      <c r="GUL124" s="62"/>
      <c r="GUM124" s="62"/>
      <c r="GUN124" s="62"/>
      <c r="GUO124" s="62"/>
      <c r="GUP124" s="62"/>
      <c r="GUQ124" s="62"/>
      <c r="GUR124" s="62"/>
      <c r="GUS124" s="62"/>
      <c r="GUT124" s="62"/>
      <c r="GUU124" s="62"/>
      <c r="GUV124" s="62"/>
      <c r="GUW124" s="62"/>
      <c r="GUX124" s="62"/>
      <c r="GUY124" s="62"/>
      <c r="GUZ124" s="62"/>
      <c r="GVA124" s="62"/>
      <c r="GVB124" s="62"/>
      <c r="GVC124" s="62"/>
      <c r="GVD124" s="62"/>
      <c r="GVE124" s="62"/>
      <c r="GVF124" s="62"/>
      <c r="GVG124" s="62"/>
      <c r="GVH124" s="62"/>
      <c r="GVI124" s="62"/>
      <c r="GVJ124" s="62"/>
      <c r="GVK124" s="62"/>
      <c r="GVL124" s="62"/>
      <c r="GVM124" s="62"/>
      <c r="GVN124" s="62"/>
      <c r="GVO124" s="62"/>
      <c r="GVP124" s="62"/>
      <c r="GVQ124" s="62"/>
      <c r="GVR124" s="62"/>
      <c r="GVS124" s="62"/>
      <c r="GVT124" s="62"/>
      <c r="GVU124" s="62"/>
      <c r="GVV124" s="62"/>
      <c r="GVW124" s="62"/>
      <c r="GVX124" s="62"/>
      <c r="GVY124" s="62"/>
      <c r="GVZ124" s="62"/>
      <c r="GWA124" s="62"/>
      <c r="GWB124" s="62"/>
      <c r="GWC124" s="62"/>
      <c r="GWD124" s="62"/>
      <c r="GWE124" s="62"/>
      <c r="GWF124" s="62"/>
      <c r="GWG124" s="62"/>
      <c r="GWH124" s="62"/>
      <c r="GWI124" s="62"/>
      <c r="GWJ124" s="62"/>
      <c r="GWK124" s="62"/>
      <c r="GWL124" s="62"/>
      <c r="GWM124" s="62"/>
      <c r="GWN124" s="62"/>
      <c r="GWO124" s="62"/>
      <c r="GWP124" s="62"/>
      <c r="GWQ124" s="62"/>
      <c r="GWR124" s="62"/>
      <c r="GWS124" s="62"/>
      <c r="GWT124" s="62"/>
      <c r="GWU124" s="62"/>
      <c r="GWV124" s="62"/>
      <c r="GWW124" s="62"/>
      <c r="GWX124" s="62"/>
      <c r="GWY124" s="62"/>
      <c r="GWZ124" s="62"/>
      <c r="GXA124" s="62"/>
      <c r="GXB124" s="62"/>
      <c r="GXC124" s="62"/>
      <c r="GXD124" s="62"/>
      <c r="GXE124" s="62"/>
      <c r="GXF124" s="62"/>
      <c r="GXG124" s="62"/>
      <c r="GXH124" s="62"/>
      <c r="GXI124" s="62"/>
      <c r="GXJ124" s="62"/>
      <c r="GXK124" s="62"/>
      <c r="GXL124" s="62"/>
      <c r="GXM124" s="62"/>
      <c r="GXN124" s="62"/>
      <c r="GXO124" s="62"/>
      <c r="GXP124" s="62"/>
      <c r="GXQ124" s="62"/>
      <c r="GXR124" s="62"/>
      <c r="GXS124" s="62"/>
      <c r="GXT124" s="62"/>
      <c r="GXU124" s="62"/>
      <c r="GXV124" s="62"/>
      <c r="GXW124" s="62"/>
      <c r="GXX124" s="62"/>
      <c r="GXY124" s="62"/>
      <c r="GXZ124" s="62"/>
      <c r="GYA124" s="62"/>
      <c r="GYB124" s="62"/>
      <c r="GYC124" s="62"/>
      <c r="GYD124" s="62"/>
      <c r="GYE124" s="62"/>
      <c r="GYF124" s="62"/>
      <c r="GYG124" s="62"/>
      <c r="GYH124" s="62"/>
      <c r="GYI124" s="62"/>
      <c r="GYJ124" s="62"/>
      <c r="GYK124" s="62"/>
      <c r="GYL124" s="62"/>
      <c r="GYM124" s="62"/>
      <c r="GYN124" s="62"/>
      <c r="GYO124" s="62"/>
      <c r="GYP124" s="62"/>
      <c r="GYQ124" s="62"/>
      <c r="GYR124" s="62"/>
      <c r="GYS124" s="62"/>
      <c r="GYT124" s="62"/>
      <c r="GYU124" s="62"/>
      <c r="GYV124" s="62"/>
      <c r="GYW124" s="62"/>
      <c r="GYX124" s="62"/>
      <c r="GYY124" s="62"/>
      <c r="GYZ124" s="62"/>
      <c r="GZA124" s="62"/>
      <c r="GZB124" s="62"/>
      <c r="GZC124" s="62"/>
      <c r="GZD124" s="62"/>
      <c r="GZE124" s="62"/>
      <c r="GZF124" s="62"/>
      <c r="GZG124" s="62"/>
      <c r="GZH124" s="62"/>
      <c r="GZI124" s="62"/>
      <c r="GZJ124" s="62"/>
      <c r="GZK124" s="62"/>
      <c r="GZL124" s="62"/>
      <c r="GZM124" s="62"/>
      <c r="GZN124" s="62"/>
      <c r="GZO124" s="62"/>
      <c r="GZP124" s="62"/>
      <c r="GZQ124" s="62"/>
      <c r="GZR124" s="62"/>
      <c r="GZS124" s="62"/>
      <c r="GZT124" s="62"/>
      <c r="GZU124" s="62"/>
      <c r="GZV124" s="62"/>
      <c r="GZW124" s="62"/>
      <c r="GZX124" s="62"/>
      <c r="GZY124" s="62"/>
      <c r="GZZ124" s="62"/>
      <c r="HAA124" s="62"/>
      <c r="HAB124" s="62"/>
      <c r="HAC124" s="62"/>
      <c r="HAD124" s="62"/>
      <c r="HAE124" s="62"/>
      <c r="HAF124" s="62"/>
      <c r="HAG124" s="62"/>
      <c r="HAH124" s="62"/>
      <c r="HAI124" s="62"/>
      <c r="HAJ124" s="62"/>
      <c r="HAK124" s="62"/>
      <c r="HAL124" s="62"/>
      <c r="HAM124" s="62"/>
      <c r="HAN124" s="62"/>
      <c r="HAO124" s="62"/>
      <c r="HAP124" s="62"/>
      <c r="HAQ124" s="62"/>
      <c r="HAR124" s="62"/>
      <c r="HAS124" s="62"/>
      <c r="HAT124" s="62"/>
      <c r="HAU124" s="62"/>
      <c r="HAV124" s="62"/>
      <c r="HAW124" s="62"/>
      <c r="HAX124" s="62"/>
      <c r="HAY124" s="62"/>
      <c r="HAZ124" s="62"/>
      <c r="HBA124" s="62"/>
      <c r="HBB124" s="62"/>
      <c r="HBC124" s="62"/>
      <c r="HBD124" s="62"/>
      <c r="HBE124" s="62"/>
      <c r="HBF124" s="62"/>
      <c r="HBG124" s="62"/>
      <c r="HBH124" s="62"/>
      <c r="HBI124" s="62"/>
      <c r="HBJ124" s="62"/>
      <c r="HBK124" s="62"/>
      <c r="HBL124" s="62"/>
      <c r="HBM124" s="62"/>
      <c r="HBN124" s="62"/>
      <c r="HBO124" s="62"/>
      <c r="HBP124" s="62"/>
      <c r="HBQ124" s="62"/>
      <c r="HBR124" s="62"/>
      <c r="HBS124" s="62"/>
      <c r="HBT124" s="62"/>
      <c r="HBU124" s="62"/>
      <c r="HBV124" s="62"/>
      <c r="HBW124" s="62"/>
      <c r="HBX124" s="62"/>
      <c r="HBY124" s="62"/>
      <c r="HBZ124" s="62"/>
      <c r="HCA124" s="62"/>
      <c r="HCB124" s="62"/>
      <c r="HCC124" s="62"/>
      <c r="HCD124" s="62"/>
      <c r="HCE124" s="62"/>
      <c r="HCF124" s="62"/>
      <c r="HCG124" s="62"/>
      <c r="HCH124" s="62"/>
      <c r="HCI124" s="62"/>
      <c r="HCJ124" s="62"/>
      <c r="HCK124" s="62"/>
      <c r="HCL124" s="62"/>
      <c r="HCM124" s="62"/>
      <c r="HCN124" s="62"/>
      <c r="HCO124" s="62"/>
      <c r="HCP124" s="62"/>
      <c r="HCQ124" s="62"/>
      <c r="HCR124" s="62"/>
      <c r="HCS124" s="62"/>
      <c r="HCT124" s="62"/>
      <c r="HCU124" s="62"/>
      <c r="HCV124" s="62"/>
      <c r="HCW124" s="62"/>
      <c r="HCX124" s="62"/>
      <c r="HCY124" s="62"/>
      <c r="HCZ124" s="62"/>
      <c r="HDA124" s="62"/>
      <c r="HDB124" s="62"/>
      <c r="HDC124" s="62"/>
      <c r="HDD124" s="62"/>
      <c r="HDE124" s="62"/>
      <c r="HDF124" s="62"/>
      <c r="HDG124" s="62"/>
      <c r="HDH124" s="62"/>
      <c r="HDI124" s="62"/>
      <c r="HDJ124" s="62"/>
      <c r="HDK124" s="62"/>
      <c r="HDL124" s="62"/>
      <c r="HDM124" s="62"/>
      <c r="HDN124" s="62"/>
      <c r="HDO124" s="62"/>
      <c r="HDP124" s="62"/>
      <c r="HDQ124" s="62"/>
      <c r="HDR124" s="62"/>
      <c r="HDS124" s="62"/>
      <c r="HDT124" s="62"/>
      <c r="HDU124" s="62"/>
      <c r="HDV124" s="62"/>
      <c r="HDW124" s="62"/>
      <c r="HDX124" s="62"/>
      <c r="HDY124" s="62"/>
      <c r="HDZ124" s="62"/>
      <c r="HEA124" s="62"/>
      <c r="HEB124" s="62"/>
      <c r="HEC124" s="62"/>
      <c r="HED124" s="62"/>
      <c r="HEE124" s="62"/>
      <c r="HEF124" s="62"/>
      <c r="HEG124" s="62"/>
      <c r="HEH124" s="62"/>
      <c r="HEI124" s="62"/>
      <c r="HEJ124" s="62"/>
      <c r="HEK124" s="62"/>
      <c r="HEL124" s="62"/>
      <c r="HEM124" s="62"/>
      <c r="HEN124" s="62"/>
      <c r="HEO124" s="62"/>
      <c r="HEP124" s="62"/>
      <c r="HEQ124" s="62"/>
      <c r="HER124" s="62"/>
      <c r="HES124" s="62"/>
      <c r="HET124" s="62"/>
      <c r="HEU124" s="62"/>
      <c r="HEV124" s="62"/>
      <c r="HEW124" s="62"/>
      <c r="HEX124" s="62"/>
      <c r="HEY124" s="62"/>
      <c r="HEZ124" s="62"/>
      <c r="HFA124" s="62"/>
      <c r="HFB124" s="62"/>
      <c r="HFC124" s="62"/>
      <c r="HFD124" s="62"/>
      <c r="HFE124" s="62"/>
      <c r="HFF124" s="62"/>
      <c r="HFG124" s="62"/>
      <c r="HFH124" s="62"/>
      <c r="HFI124" s="62"/>
      <c r="HFJ124" s="62"/>
      <c r="HFK124" s="62"/>
      <c r="HFL124" s="62"/>
      <c r="HFM124" s="62"/>
      <c r="HFN124" s="62"/>
      <c r="HFO124" s="62"/>
      <c r="HFP124" s="62"/>
      <c r="HFQ124" s="62"/>
      <c r="HFR124" s="62"/>
      <c r="HFS124" s="62"/>
      <c r="HFT124" s="62"/>
      <c r="HFU124" s="62"/>
      <c r="HFV124" s="62"/>
      <c r="HFW124" s="62"/>
      <c r="HFX124" s="62"/>
      <c r="HFY124" s="62"/>
      <c r="HFZ124" s="62"/>
      <c r="HGA124" s="62"/>
      <c r="HGB124" s="62"/>
      <c r="HGC124" s="62"/>
      <c r="HGD124" s="62"/>
      <c r="HGE124" s="62"/>
      <c r="HGF124" s="62"/>
      <c r="HGG124" s="62"/>
      <c r="HGH124" s="62"/>
      <c r="HGI124" s="62"/>
      <c r="HGJ124" s="62"/>
      <c r="HGK124" s="62"/>
      <c r="HGL124" s="62"/>
      <c r="HGM124" s="62"/>
      <c r="HGN124" s="62"/>
      <c r="HGO124" s="62"/>
      <c r="HGP124" s="62"/>
      <c r="HGQ124" s="62"/>
      <c r="HGR124" s="62"/>
      <c r="HGS124" s="62"/>
      <c r="HGT124" s="62"/>
      <c r="HGU124" s="62"/>
      <c r="HGV124" s="62"/>
      <c r="HGW124" s="62"/>
      <c r="HGX124" s="62"/>
      <c r="HGY124" s="62"/>
      <c r="HGZ124" s="62"/>
      <c r="HHA124" s="62"/>
      <c r="HHB124" s="62"/>
      <c r="HHC124" s="62"/>
      <c r="HHD124" s="62"/>
      <c r="HHE124" s="62"/>
      <c r="HHF124" s="62"/>
      <c r="HHG124" s="62"/>
      <c r="HHH124" s="62"/>
      <c r="HHI124" s="62"/>
      <c r="HHJ124" s="62"/>
      <c r="HHK124" s="62"/>
      <c r="HHL124" s="62"/>
      <c r="HHM124" s="62"/>
      <c r="HHN124" s="62"/>
      <c r="HHO124" s="62"/>
      <c r="HHP124" s="62"/>
      <c r="HHQ124" s="62"/>
      <c r="HHR124" s="62"/>
      <c r="HHS124" s="62"/>
      <c r="HHT124" s="62"/>
      <c r="HHU124" s="62"/>
      <c r="HHV124" s="62"/>
      <c r="HHW124" s="62"/>
      <c r="HHX124" s="62"/>
      <c r="HHY124" s="62"/>
      <c r="HHZ124" s="62"/>
      <c r="HIA124" s="62"/>
      <c r="HIB124" s="62"/>
      <c r="HIC124" s="62"/>
      <c r="HID124" s="62"/>
      <c r="HIE124" s="62"/>
      <c r="HIF124" s="62"/>
      <c r="HIG124" s="62"/>
      <c r="HIH124" s="62"/>
      <c r="HII124" s="62"/>
      <c r="HIJ124" s="62"/>
      <c r="HIK124" s="62"/>
      <c r="HIL124" s="62"/>
      <c r="HIM124" s="62"/>
      <c r="HIN124" s="62"/>
      <c r="HIO124" s="62"/>
      <c r="HIP124" s="62"/>
      <c r="HIQ124" s="62"/>
      <c r="HIR124" s="62"/>
      <c r="HIS124" s="62"/>
      <c r="HIT124" s="62"/>
      <c r="HIU124" s="62"/>
      <c r="HIV124" s="62"/>
      <c r="HIW124" s="62"/>
      <c r="HIX124" s="62"/>
      <c r="HIY124" s="62"/>
      <c r="HIZ124" s="62"/>
      <c r="HJA124" s="62"/>
      <c r="HJB124" s="62"/>
      <c r="HJC124" s="62"/>
      <c r="HJD124" s="62"/>
      <c r="HJE124" s="62"/>
      <c r="HJF124" s="62"/>
      <c r="HJG124" s="62"/>
      <c r="HJH124" s="62"/>
      <c r="HJI124" s="62"/>
      <c r="HJJ124" s="62"/>
      <c r="HJK124" s="62"/>
      <c r="HJL124" s="62"/>
      <c r="HJM124" s="62"/>
      <c r="HJN124" s="62"/>
      <c r="HJO124" s="62"/>
      <c r="HJP124" s="62"/>
      <c r="HJQ124" s="62"/>
      <c r="HJR124" s="62"/>
      <c r="HJS124" s="62"/>
      <c r="HJT124" s="62"/>
      <c r="HJU124" s="62"/>
      <c r="HJV124" s="62"/>
      <c r="HJW124" s="62"/>
      <c r="HJX124" s="62"/>
      <c r="HJY124" s="62"/>
      <c r="HJZ124" s="62"/>
      <c r="HKA124" s="62"/>
      <c r="HKB124" s="62"/>
      <c r="HKC124" s="62"/>
      <c r="HKD124" s="62"/>
      <c r="HKE124" s="62"/>
      <c r="HKF124" s="62"/>
      <c r="HKG124" s="62"/>
      <c r="HKH124" s="62"/>
      <c r="HKI124" s="62"/>
      <c r="HKJ124" s="62"/>
      <c r="HKK124" s="62"/>
      <c r="HKL124" s="62"/>
      <c r="HKM124" s="62"/>
      <c r="HKN124" s="62"/>
      <c r="HKO124" s="62"/>
      <c r="HKP124" s="62"/>
      <c r="HKQ124" s="62"/>
      <c r="HKR124" s="62"/>
      <c r="HKS124" s="62"/>
      <c r="HKT124" s="62"/>
      <c r="HKU124" s="62"/>
      <c r="HKV124" s="62"/>
      <c r="HKW124" s="62"/>
      <c r="HKX124" s="62"/>
      <c r="HKY124" s="62"/>
      <c r="HKZ124" s="62"/>
      <c r="HLA124" s="62"/>
      <c r="HLB124" s="62"/>
      <c r="HLC124" s="62"/>
      <c r="HLD124" s="62"/>
      <c r="HLE124" s="62"/>
      <c r="HLF124" s="62"/>
      <c r="HLG124" s="62"/>
      <c r="HLH124" s="62"/>
      <c r="HLI124" s="62"/>
      <c r="HLJ124" s="62"/>
      <c r="HLK124" s="62"/>
      <c r="HLL124" s="62"/>
      <c r="HLM124" s="62"/>
      <c r="HLN124" s="62"/>
      <c r="HLO124" s="62"/>
      <c r="HLP124" s="62"/>
      <c r="HLQ124" s="62"/>
      <c r="HLR124" s="62"/>
      <c r="HLS124" s="62"/>
      <c r="HLT124" s="62"/>
      <c r="HLU124" s="62"/>
      <c r="HLV124" s="62"/>
      <c r="HLW124" s="62"/>
      <c r="HLX124" s="62"/>
      <c r="HLY124" s="62"/>
      <c r="HLZ124" s="62"/>
      <c r="HMA124" s="62"/>
      <c r="HMB124" s="62"/>
      <c r="HMC124" s="62"/>
      <c r="HMD124" s="62"/>
      <c r="HME124" s="62"/>
      <c r="HMF124" s="62"/>
      <c r="HMG124" s="62"/>
      <c r="HMH124" s="62"/>
      <c r="HMI124" s="62"/>
      <c r="HMJ124" s="62"/>
      <c r="HMK124" s="62"/>
      <c r="HML124" s="62"/>
      <c r="HMM124" s="62"/>
      <c r="HMN124" s="62"/>
      <c r="HMO124" s="62"/>
      <c r="HMP124" s="62"/>
      <c r="HMQ124" s="62"/>
      <c r="HMR124" s="62"/>
      <c r="HMS124" s="62"/>
      <c r="HMT124" s="62"/>
      <c r="HMU124" s="62"/>
      <c r="HMV124" s="62"/>
      <c r="HMW124" s="62"/>
      <c r="HMX124" s="62"/>
      <c r="HMY124" s="62"/>
      <c r="HMZ124" s="62"/>
      <c r="HNA124" s="62"/>
      <c r="HNB124" s="62"/>
      <c r="HNC124" s="62"/>
      <c r="HND124" s="62"/>
      <c r="HNE124" s="62"/>
      <c r="HNF124" s="62"/>
      <c r="HNG124" s="62"/>
      <c r="HNH124" s="62"/>
      <c r="HNI124" s="62"/>
      <c r="HNJ124" s="62"/>
      <c r="HNK124" s="62"/>
      <c r="HNL124" s="62"/>
      <c r="HNM124" s="62"/>
      <c r="HNN124" s="62"/>
      <c r="HNO124" s="62"/>
      <c r="HNP124" s="62"/>
      <c r="HNQ124" s="62"/>
      <c r="HNR124" s="62"/>
      <c r="HNS124" s="62"/>
      <c r="HNT124" s="62"/>
      <c r="HNU124" s="62"/>
      <c r="HNV124" s="62"/>
      <c r="HNW124" s="62"/>
      <c r="HNX124" s="62"/>
      <c r="HNY124" s="62"/>
      <c r="HNZ124" s="62"/>
      <c r="HOA124" s="62"/>
      <c r="HOB124" s="62"/>
      <c r="HOC124" s="62"/>
      <c r="HOD124" s="62"/>
      <c r="HOE124" s="62"/>
      <c r="HOF124" s="62"/>
      <c r="HOG124" s="62"/>
      <c r="HOH124" s="62"/>
      <c r="HOI124" s="62"/>
      <c r="HOJ124" s="62"/>
      <c r="HOK124" s="62"/>
      <c r="HOL124" s="62"/>
      <c r="HOM124" s="62"/>
      <c r="HON124" s="62"/>
      <c r="HOO124" s="62"/>
      <c r="HOP124" s="62"/>
      <c r="HOQ124" s="62"/>
      <c r="HOR124" s="62"/>
      <c r="HOS124" s="62"/>
      <c r="HOT124" s="62"/>
      <c r="HOU124" s="62"/>
      <c r="HOV124" s="62"/>
      <c r="HOW124" s="62"/>
      <c r="HOX124" s="62"/>
      <c r="HOY124" s="62"/>
      <c r="HOZ124" s="62"/>
      <c r="HPA124" s="62"/>
      <c r="HPB124" s="62"/>
      <c r="HPC124" s="62"/>
      <c r="HPD124" s="62"/>
      <c r="HPE124" s="62"/>
      <c r="HPF124" s="62"/>
      <c r="HPG124" s="62"/>
      <c r="HPH124" s="62"/>
      <c r="HPI124" s="62"/>
      <c r="HPJ124" s="62"/>
      <c r="HPK124" s="62"/>
      <c r="HPL124" s="62"/>
      <c r="HPM124" s="62"/>
      <c r="HPN124" s="62"/>
      <c r="HPO124" s="62"/>
      <c r="HPP124" s="62"/>
      <c r="HPQ124" s="62"/>
      <c r="HPR124" s="62"/>
      <c r="HPS124" s="62"/>
      <c r="HPT124" s="62"/>
      <c r="HPU124" s="62"/>
      <c r="HPV124" s="62"/>
      <c r="HPW124" s="62"/>
      <c r="HPX124" s="62"/>
      <c r="HPY124" s="62"/>
      <c r="HPZ124" s="62"/>
      <c r="HQA124" s="62"/>
      <c r="HQB124" s="62"/>
      <c r="HQC124" s="62"/>
      <c r="HQD124" s="62"/>
      <c r="HQE124" s="62"/>
      <c r="HQF124" s="62"/>
      <c r="HQG124" s="62"/>
      <c r="HQH124" s="62"/>
      <c r="HQI124" s="62"/>
      <c r="HQJ124" s="62"/>
      <c r="HQK124" s="62"/>
      <c r="HQL124" s="62"/>
      <c r="HQM124" s="62"/>
      <c r="HQN124" s="62"/>
      <c r="HQO124" s="62"/>
      <c r="HQP124" s="62"/>
      <c r="HQQ124" s="62"/>
      <c r="HQR124" s="62"/>
      <c r="HQS124" s="62"/>
      <c r="HQT124" s="62"/>
      <c r="HQU124" s="62"/>
      <c r="HQV124" s="62"/>
      <c r="HQW124" s="62"/>
      <c r="HQX124" s="62"/>
      <c r="HQY124" s="62"/>
      <c r="HQZ124" s="62"/>
      <c r="HRA124" s="62"/>
      <c r="HRB124" s="62"/>
      <c r="HRC124" s="62"/>
      <c r="HRD124" s="62"/>
      <c r="HRE124" s="62"/>
      <c r="HRF124" s="62"/>
      <c r="HRG124" s="62"/>
      <c r="HRH124" s="62"/>
      <c r="HRI124" s="62"/>
      <c r="HRJ124" s="62"/>
      <c r="HRK124" s="62"/>
      <c r="HRL124" s="62"/>
      <c r="HRM124" s="62"/>
      <c r="HRN124" s="62"/>
      <c r="HRO124" s="62"/>
      <c r="HRP124" s="62"/>
      <c r="HRQ124" s="62"/>
      <c r="HRR124" s="62"/>
      <c r="HRS124" s="62"/>
      <c r="HRT124" s="62"/>
      <c r="HRU124" s="62"/>
      <c r="HRV124" s="62"/>
      <c r="HRW124" s="62"/>
      <c r="HRX124" s="62"/>
      <c r="HRY124" s="62"/>
      <c r="HRZ124" s="62"/>
      <c r="HSA124" s="62"/>
      <c r="HSB124" s="62"/>
      <c r="HSC124" s="62"/>
      <c r="HSD124" s="62"/>
      <c r="HSE124" s="62"/>
      <c r="HSF124" s="62"/>
      <c r="HSG124" s="62"/>
      <c r="HSH124" s="62"/>
      <c r="HSI124" s="62"/>
      <c r="HSJ124" s="62"/>
      <c r="HSK124" s="62"/>
      <c r="HSL124" s="62"/>
      <c r="HSM124" s="62"/>
      <c r="HSN124" s="62"/>
      <c r="HSO124" s="62"/>
      <c r="HSP124" s="62"/>
      <c r="HSQ124" s="62"/>
      <c r="HSR124" s="62"/>
      <c r="HSS124" s="62"/>
      <c r="HST124" s="62"/>
      <c r="HSU124" s="62"/>
      <c r="HSV124" s="62"/>
      <c r="HSW124" s="62"/>
      <c r="HSX124" s="62"/>
      <c r="HSY124" s="62"/>
      <c r="HSZ124" s="62"/>
      <c r="HTA124" s="62"/>
      <c r="HTB124" s="62"/>
      <c r="HTC124" s="62"/>
      <c r="HTD124" s="62"/>
      <c r="HTE124" s="62"/>
      <c r="HTF124" s="62"/>
      <c r="HTG124" s="62"/>
      <c r="HTH124" s="62"/>
      <c r="HTI124" s="62"/>
      <c r="HTJ124" s="62"/>
      <c r="HTK124" s="62"/>
      <c r="HTL124" s="62"/>
      <c r="HTM124" s="62"/>
      <c r="HTN124" s="62"/>
      <c r="HTO124" s="62"/>
      <c r="HTP124" s="62"/>
      <c r="HTQ124" s="62"/>
      <c r="HTR124" s="62"/>
      <c r="HTS124" s="62"/>
      <c r="HTT124" s="62"/>
      <c r="HTU124" s="62"/>
      <c r="HTV124" s="62"/>
      <c r="HTW124" s="62"/>
      <c r="HTX124" s="62"/>
      <c r="HTY124" s="62"/>
      <c r="HTZ124" s="62"/>
      <c r="HUA124" s="62"/>
      <c r="HUB124" s="62"/>
      <c r="HUC124" s="62"/>
      <c r="HUD124" s="62"/>
      <c r="HUE124" s="62"/>
      <c r="HUF124" s="62"/>
      <c r="HUG124" s="62"/>
      <c r="HUH124" s="62"/>
      <c r="HUI124" s="62"/>
      <c r="HUJ124" s="62"/>
      <c r="HUK124" s="62"/>
      <c r="HUL124" s="62"/>
      <c r="HUM124" s="62"/>
      <c r="HUN124" s="62"/>
      <c r="HUO124" s="62"/>
      <c r="HUP124" s="62"/>
      <c r="HUQ124" s="62"/>
      <c r="HUR124" s="62"/>
      <c r="HUS124" s="62"/>
      <c r="HUT124" s="62"/>
      <c r="HUU124" s="62"/>
      <c r="HUV124" s="62"/>
      <c r="HUW124" s="62"/>
      <c r="HUX124" s="62"/>
      <c r="HUY124" s="62"/>
      <c r="HUZ124" s="62"/>
      <c r="HVA124" s="62"/>
      <c r="HVB124" s="62"/>
      <c r="HVC124" s="62"/>
      <c r="HVD124" s="62"/>
      <c r="HVE124" s="62"/>
      <c r="HVF124" s="62"/>
      <c r="HVG124" s="62"/>
      <c r="HVH124" s="62"/>
      <c r="HVI124" s="62"/>
      <c r="HVJ124" s="62"/>
      <c r="HVK124" s="62"/>
      <c r="HVL124" s="62"/>
      <c r="HVM124" s="62"/>
      <c r="HVN124" s="62"/>
      <c r="HVO124" s="62"/>
      <c r="HVP124" s="62"/>
      <c r="HVQ124" s="62"/>
      <c r="HVR124" s="62"/>
      <c r="HVS124" s="62"/>
      <c r="HVT124" s="62"/>
      <c r="HVU124" s="62"/>
      <c r="HVV124" s="62"/>
      <c r="HVW124" s="62"/>
      <c r="HVX124" s="62"/>
      <c r="HVY124" s="62"/>
      <c r="HVZ124" s="62"/>
      <c r="HWA124" s="62"/>
      <c r="HWB124" s="62"/>
      <c r="HWC124" s="62"/>
      <c r="HWD124" s="62"/>
      <c r="HWE124" s="62"/>
      <c r="HWF124" s="62"/>
      <c r="HWG124" s="62"/>
      <c r="HWH124" s="62"/>
      <c r="HWI124" s="62"/>
      <c r="HWJ124" s="62"/>
      <c r="HWK124" s="62"/>
      <c r="HWL124" s="62"/>
      <c r="HWM124" s="62"/>
      <c r="HWN124" s="62"/>
      <c r="HWO124" s="62"/>
      <c r="HWP124" s="62"/>
      <c r="HWQ124" s="62"/>
      <c r="HWR124" s="62"/>
      <c r="HWS124" s="62"/>
      <c r="HWT124" s="62"/>
      <c r="HWU124" s="62"/>
      <c r="HWV124" s="62"/>
      <c r="HWW124" s="62"/>
      <c r="HWX124" s="62"/>
      <c r="HWY124" s="62"/>
      <c r="HWZ124" s="62"/>
      <c r="HXA124" s="62"/>
      <c r="HXB124" s="62"/>
      <c r="HXC124" s="62"/>
      <c r="HXD124" s="62"/>
      <c r="HXE124" s="62"/>
      <c r="HXF124" s="62"/>
      <c r="HXG124" s="62"/>
      <c r="HXH124" s="62"/>
      <c r="HXI124" s="62"/>
      <c r="HXJ124" s="62"/>
      <c r="HXK124" s="62"/>
      <c r="HXL124" s="62"/>
      <c r="HXM124" s="62"/>
      <c r="HXN124" s="62"/>
      <c r="HXO124" s="62"/>
      <c r="HXP124" s="62"/>
      <c r="HXQ124" s="62"/>
      <c r="HXR124" s="62"/>
      <c r="HXS124" s="62"/>
      <c r="HXT124" s="62"/>
      <c r="HXU124" s="62"/>
      <c r="HXV124" s="62"/>
      <c r="HXW124" s="62"/>
      <c r="HXX124" s="62"/>
      <c r="HXY124" s="62"/>
      <c r="HXZ124" s="62"/>
      <c r="HYA124" s="62"/>
      <c r="HYB124" s="62"/>
      <c r="HYC124" s="62"/>
      <c r="HYD124" s="62"/>
      <c r="HYE124" s="62"/>
      <c r="HYF124" s="62"/>
      <c r="HYG124" s="62"/>
      <c r="HYH124" s="62"/>
      <c r="HYI124" s="62"/>
      <c r="HYJ124" s="62"/>
      <c r="HYK124" s="62"/>
      <c r="HYL124" s="62"/>
      <c r="HYM124" s="62"/>
      <c r="HYN124" s="62"/>
      <c r="HYO124" s="62"/>
      <c r="HYP124" s="62"/>
      <c r="HYQ124" s="62"/>
      <c r="HYR124" s="62"/>
      <c r="HYS124" s="62"/>
      <c r="HYT124" s="62"/>
      <c r="HYU124" s="62"/>
      <c r="HYV124" s="62"/>
      <c r="HYW124" s="62"/>
      <c r="HYX124" s="62"/>
      <c r="HYY124" s="62"/>
      <c r="HYZ124" s="62"/>
      <c r="HZA124" s="62"/>
      <c r="HZB124" s="62"/>
      <c r="HZC124" s="62"/>
      <c r="HZD124" s="62"/>
      <c r="HZE124" s="62"/>
      <c r="HZF124" s="62"/>
      <c r="HZG124" s="62"/>
      <c r="HZH124" s="62"/>
      <c r="HZI124" s="62"/>
      <c r="HZJ124" s="62"/>
      <c r="HZK124" s="62"/>
      <c r="HZL124" s="62"/>
      <c r="HZM124" s="62"/>
      <c r="HZN124" s="62"/>
      <c r="HZO124" s="62"/>
      <c r="HZP124" s="62"/>
      <c r="HZQ124" s="62"/>
      <c r="HZR124" s="62"/>
      <c r="HZS124" s="62"/>
      <c r="HZT124" s="62"/>
      <c r="HZU124" s="62"/>
      <c r="HZV124" s="62"/>
      <c r="HZW124" s="62"/>
      <c r="HZX124" s="62"/>
      <c r="HZY124" s="62"/>
      <c r="HZZ124" s="62"/>
      <c r="IAA124" s="62"/>
      <c r="IAB124" s="62"/>
      <c r="IAC124" s="62"/>
      <c r="IAD124" s="62"/>
      <c r="IAE124" s="62"/>
      <c r="IAF124" s="62"/>
      <c r="IAG124" s="62"/>
      <c r="IAH124" s="62"/>
      <c r="IAI124" s="62"/>
      <c r="IAJ124" s="62"/>
      <c r="IAK124" s="62"/>
      <c r="IAL124" s="62"/>
      <c r="IAM124" s="62"/>
      <c r="IAN124" s="62"/>
      <c r="IAO124" s="62"/>
      <c r="IAP124" s="62"/>
      <c r="IAQ124" s="62"/>
      <c r="IAR124" s="62"/>
      <c r="IAS124" s="62"/>
      <c r="IAT124" s="62"/>
      <c r="IAU124" s="62"/>
      <c r="IAV124" s="62"/>
      <c r="IAW124" s="62"/>
      <c r="IAX124" s="62"/>
      <c r="IAY124" s="62"/>
      <c r="IAZ124" s="62"/>
      <c r="IBA124" s="62"/>
      <c r="IBB124" s="62"/>
      <c r="IBC124" s="62"/>
      <c r="IBD124" s="62"/>
      <c r="IBE124" s="62"/>
      <c r="IBF124" s="62"/>
      <c r="IBG124" s="62"/>
      <c r="IBH124" s="62"/>
      <c r="IBI124" s="62"/>
      <c r="IBJ124" s="62"/>
      <c r="IBK124" s="62"/>
      <c r="IBL124" s="62"/>
      <c r="IBM124" s="62"/>
      <c r="IBN124" s="62"/>
      <c r="IBO124" s="62"/>
      <c r="IBP124" s="62"/>
      <c r="IBQ124" s="62"/>
      <c r="IBR124" s="62"/>
      <c r="IBS124" s="62"/>
      <c r="IBT124" s="62"/>
      <c r="IBU124" s="62"/>
      <c r="IBV124" s="62"/>
      <c r="IBW124" s="62"/>
      <c r="IBX124" s="62"/>
      <c r="IBY124" s="62"/>
      <c r="IBZ124" s="62"/>
      <c r="ICA124" s="62"/>
      <c r="ICB124" s="62"/>
      <c r="ICC124" s="62"/>
      <c r="ICD124" s="62"/>
      <c r="ICE124" s="62"/>
      <c r="ICF124" s="62"/>
      <c r="ICG124" s="62"/>
      <c r="ICH124" s="62"/>
      <c r="ICI124" s="62"/>
      <c r="ICJ124" s="62"/>
      <c r="ICK124" s="62"/>
      <c r="ICL124" s="62"/>
      <c r="ICM124" s="62"/>
      <c r="ICN124" s="62"/>
      <c r="ICO124" s="62"/>
      <c r="ICP124" s="62"/>
      <c r="ICQ124" s="62"/>
      <c r="ICR124" s="62"/>
      <c r="ICS124" s="62"/>
      <c r="ICT124" s="62"/>
      <c r="ICU124" s="62"/>
      <c r="ICV124" s="62"/>
      <c r="ICW124" s="62"/>
      <c r="ICX124" s="62"/>
      <c r="ICY124" s="62"/>
      <c r="ICZ124" s="62"/>
      <c r="IDA124" s="62"/>
      <c r="IDB124" s="62"/>
      <c r="IDC124" s="62"/>
      <c r="IDD124" s="62"/>
      <c r="IDE124" s="62"/>
      <c r="IDF124" s="62"/>
      <c r="IDG124" s="62"/>
      <c r="IDH124" s="62"/>
      <c r="IDI124" s="62"/>
      <c r="IDJ124" s="62"/>
      <c r="IDK124" s="62"/>
      <c r="IDL124" s="62"/>
      <c r="IDM124" s="62"/>
      <c r="IDN124" s="62"/>
      <c r="IDO124" s="62"/>
      <c r="IDP124" s="62"/>
      <c r="IDQ124" s="62"/>
      <c r="IDR124" s="62"/>
      <c r="IDS124" s="62"/>
      <c r="IDT124" s="62"/>
      <c r="IDU124" s="62"/>
      <c r="IDV124" s="62"/>
      <c r="IDW124" s="62"/>
      <c r="IDX124" s="62"/>
      <c r="IDY124" s="62"/>
      <c r="IDZ124" s="62"/>
      <c r="IEA124" s="62"/>
      <c r="IEB124" s="62"/>
      <c r="IEC124" s="62"/>
      <c r="IED124" s="62"/>
      <c r="IEE124" s="62"/>
      <c r="IEF124" s="62"/>
      <c r="IEG124" s="62"/>
      <c r="IEH124" s="62"/>
      <c r="IEI124" s="62"/>
      <c r="IEJ124" s="62"/>
      <c r="IEK124" s="62"/>
      <c r="IEL124" s="62"/>
      <c r="IEM124" s="62"/>
      <c r="IEN124" s="62"/>
      <c r="IEO124" s="62"/>
      <c r="IEP124" s="62"/>
      <c r="IEQ124" s="62"/>
      <c r="IER124" s="62"/>
      <c r="IES124" s="62"/>
      <c r="IET124" s="62"/>
      <c r="IEU124" s="62"/>
      <c r="IEV124" s="62"/>
      <c r="IEW124" s="62"/>
      <c r="IEX124" s="62"/>
      <c r="IEY124" s="62"/>
      <c r="IEZ124" s="62"/>
      <c r="IFA124" s="62"/>
      <c r="IFB124" s="62"/>
      <c r="IFC124" s="62"/>
      <c r="IFD124" s="62"/>
      <c r="IFE124" s="62"/>
      <c r="IFF124" s="62"/>
      <c r="IFG124" s="62"/>
      <c r="IFH124" s="62"/>
      <c r="IFI124" s="62"/>
      <c r="IFJ124" s="62"/>
      <c r="IFK124" s="62"/>
      <c r="IFL124" s="62"/>
      <c r="IFM124" s="62"/>
      <c r="IFN124" s="62"/>
      <c r="IFO124" s="62"/>
      <c r="IFP124" s="62"/>
      <c r="IFQ124" s="62"/>
      <c r="IFR124" s="62"/>
      <c r="IFS124" s="62"/>
      <c r="IFT124" s="62"/>
      <c r="IFU124" s="62"/>
      <c r="IFV124" s="62"/>
      <c r="IFW124" s="62"/>
      <c r="IFX124" s="62"/>
      <c r="IFY124" s="62"/>
      <c r="IFZ124" s="62"/>
      <c r="IGA124" s="62"/>
      <c r="IGB124" s="62"/>
      <c r="IGC124" s="62"/>
      <c r="IGD124" s="62"/>
      <c r="IGE124" s="62"/>
      <c r="IGF124" s="62"/>
      <c r="IGG124" s="62"/>
      <c r="IGH124" s="62"/>
      <c r="IGI124" s="62"/>
      <c r="IGJ124" s="62"/>
      <c r="IGK124" s="62"/>
      <c r="IGL124" s="62"/>
      <c r="IGM124" s="62"/>
      <c r="IGN124" s="62"/>
      <c r="IGO124" s="62"/>
      <c r="IGP124" s="62"/>
      <c r="IGQ124" s="62"/>
      <c r="IGR124" s="62"/>
      <c r="IGS124" s="62"/>
      <c r="IGT124" s="62"/>
      <c r="IGU124" s="62"/>
      <c r="IGV124" s="62"/>
      <c r="IGW124" s="62"/>
      <c r="IGX124" s="62"/>
      <c r="IGY124" s="62"/>
      <c r="IGZ124" s="62"/>
      <c r="IHA124" s="62"/>
      <c r="IHB124" s="62"/>
      <c r="IHC124" s="62"/>
      <c r="IHD124" s="62"/>
      <c r="IHE124" s="62"/>
      <c r="IHF124" s="62"/>
      <c r="IHG124" s="62"/>
      <c r="IHH124" s="62"/>
      <c r="IHI124" s="62"/>
      <c r="IHJ124" s="62"/>
      <c r="IHK124" s="62"/>
      <c r="IHL124" s="62"/>
      <c r="IHM124" s="62"/>
      <c r="IHN124" s="62"/>
      <c r="IHO124" s="62"/>
      <c r="IHP124" s="62"/>
      <c r="IHQ124" s="62"/>
      <c r="IHR124" s="62"/>
      <c r="IHS124" s="62"/>
      <c r="IHT124" s="62"/>
      <c r="IHU124" s="62"/>
      <c r="IHV124" s="62"/>
      <c r="IHW124" s="62"/>
      <c r="IHX124" s="62"/>
      <c r="IHY124" s="62"/>
      <c r="IHZ124" s="62"/>
      <c r="IIA124" s="62"/>
      <c r="IIB124" s="62"/>
      <c r="IIC124" s="62"/>
      <c r="IID124" s="62"/>
      <c r="IIE124" s="62"/>
      <c r="IIF124" s="62"/>
      <c r="IIG124" s="62"/>
      <c r="IIH124" s="62"/>
      <c r="III124" s="62"/>
      <c r="IIJ124" s="62"/>
      <c r="IIK124" s="62"/>
      <c r="IIL124" s="62"/>
      <c r="IIM124" s="62"/>
      <c r="IIN124" s="62"/>
      <c r="IIO124" s="62"/>
      <c r="IIP124" s="62"/>
      <c r="IIQ124" s="62"/>
      <c r="IIR124" s="62"/>
      <c r="IIS124" s="62"/>
      <c r="IIT124" s="62"/>
      <c r="IIU124" s="62"/>
      <c r="IIV124" s="62"/>
      <c r="IIW124" s="62"/>
      <c r="IIX124" s="62"/>
      <c r="IIY124" s="62"/>
      <c r="IIZ124" s="62"/>
      <c r="IJA124" s="62"/>
      <c r="IJB124" s="62"/>
      <c r="IJC124" s="62"/>
      <c r="IJD124" s="62"/>
      <c r="IJE124" s="62"/>
      <c r="IJF124" s="62"/>
      <c r="IJG124" s="62"/>
      <c r="IJH124" s="62"/>
      <c r="IJI124" s="62"/>
      <c r="IJJ124" s="62"/>
      <c r="IJK124" s="62"/>
      <c r="IJL124" s="62"/>
      <c r="IJM124" s="62"/>
      <c r="IJN124" s="62"/>
      <c r="IJO124" s="62"/>
      <c r="IJP124" s="62"/>
      <c r="IJQ124" s="62"/>
      <c r="IJR124" s="62"/>
      <c r="IJS124" s="62"/>
      <c r="IJT124" s="62"/>
      <c r="IJU124" s="62"/>
      <c r="IJV124" s="62"/>
      <c r="IJW124" s="62"/>
      <c r="IJX124" s="62"/>
      <c r="IJY124" s="62"/>
      <c r="IJZ124" s="62"/>
      <c r="IKA124" s="62"/>
      <c r="IKB124" s="62"/>
      <c r="IKC124" s="62"/>
      <c r="IKD124" s="62"/>
      <c r="IKE124" s="62"/>
      <c r="IKF124" s="62"/>
      <c r="IKG124" s="62"/>
      <c r="IKH124" s="62"/>
      <c r="IKI124" s="62"/>
      <c r="IKJ124" s="62"/>
      <c r="IKK124" s="62"/>
      <c r="IKL124" s="62"/>
      <c r="IKM124" s="62"/>
      <c r="IKN124" s="62"/>
      <c r="IKO124" s="62"/>
      <c r="IKP124" s="62"/>
      <c r="IKQ124" s="62"/>
      <c r="IKR124" s="62"/>
      <c r="IKS124" s="62"/>
      <c r="IKT124" s="62"/>
      <c r="IKU124" s="62"/>
      <c r="IKV124" s="62"/>
      <c r="IKW124" s="62"/>
      <c r="IKX124" s="62"/>
      <c r="IKY124" s="62"/>
      <c r="IKZ124" s="62"/>
      <c r="ILA124" s="62"/>
      <c r="ILB124" s="62"/>
      <c r="ILC124" s="62"/>
      <c r="ILD124" s="62"/>
      <c r="ILE124" s="62"/>
      <c r="ILF124" s="62"/>
      <c r="ILG124" s="62"/>
      <c r="ILH124" s="62"/>
      <c r="ILI124" s="62"/>
      <c r="ILJ124" s="62"/>
      <c r="ILK124" s="62"/>
      <c r="ILL124" s="62"/>
      <c r="ILM124" s="62"/>
      <c r="ILN124" s="62"/>
      <c r="ILO124" s="62"/>
      <c r="ILP124" s="62"/>
      <c r="ILQ124" s="62"/>
      <c r="ILR124" s="62"/>
      <c r="ILS124" s="62"/>
      <c r="ILT124" s="62"/>
      <c r="ILU124" s="62"/>
      <c r="ILV124" s="62"/>
      <c r="ILW124" s="62"/>
      <c r="ILX124" s="62"/>
      <c r="ILY124" s="62"/>
      <c r="ILZ124" s="62"/>
      <c r="IMA124" s="62"/>
      <c r="IMB124" s="62"/>
      <c r="IMC124" s="62"/>
      <c r="IMD124" s="62"/>
      <c r="IME124" s="62"/>
      <c r="IMF124" s="62"/>
      <c r="IMG124" s="62"/>
      <c r="IMH124" s="62"/>
      <c r="IMI124" s="62"/>
      <c r="IMJ124" s="62"/>
      <c r="IMK124" s="62"/>
      <c r="IML124" s="62"/>
      <c r="IMM124" s="62"/>
      <c r="IMN124" s="62"/>
      <c r="IMO124" s="62"/>
      <c r="IMP124" s="62"/>
      <c r="IMQ124" s="62"/>
      <c r="IMR124" s="62"/>
      <c r="IMS124" s="62"/>
      <c r="IMT124" s="62"/>
      <c r="IMU124" s="62"/>
      <c r="IMV124" s="62"/>
      <c r="IMW124" s="62"/>
      <c r="IMX124" s="62"/>
      <c r="IMY124" s="62"/>
      <c r="IMZ124" s="62"/>
      <c r="INA124" s="62"/>
      <c r="INB124" s="62"/>
      <c r="INC124" s="62"/>
      <c r="IND124" s="62"/>
      <c r="INE124" s="62"/>
      <c r="INF124" s="62"/>
      <c r="ING124" s="62"/>
      <c r="INH124" s="62"/>
      <c r="INI124" s="62"/>
      <c r="INJ124" s="62"/>
      <c r="INK124" s="62"/>
      <c r="INL124" s="62"/>
      <c r="INM124" s="62"/>
      <c r="INN124" s="62"/>
      <c r="INO124" s="62"/>
      <c r="INP124" s="62"/>
      <c r="INQ124" s="62"/>
      <c r="INR124" s="62"/>
      <c r="INS124" s="62"/>
      <c r="INT124" s="62"/>
      <c r="INU124" s="62"/>
      <c r="INV124" s="62"/>
      <c r="INW124" s="62"/>
      <c r="INX124" s="62"/>
      <c r="INY124" s="62"/>
      <c r="INZ124" s="62"/>
      <c r="IOA124" s="62"/>
      <c r="IOB124" s="62"/>
      <c r="IOC124" s="62"/>
      <c r="IOD124" s="62"/>
      <c r="IOE124" s="62"/>
      <c r="IOF124" s="62"/>
      <c r="IOG124" s="62"/>
      <c r="IOH124" s="62"/>
      <c r="IOI124" s="62"/>
      <c r="IOJ124" s="62"/>
      <c r="IOK124" s="62"/>
      <c r="IOL124" s="62"/>
      <c r="IOM124" s="62"/>
      <c r="ION124" s="62"/>
      <c r="IOO124" s="62"/>
      <c r="IOP124" s="62"/>
      <c r="IOQ124" s="62"/>
      <c r="IOR124" s="62"/>
      <c r="IOS124" s="62"/>
      <c r="IOT124" s="62"/>
      <c r="IOU124" s="62"/>
      <c r="IOV124" s="62"/>
      <c r="IOW124" s="62"/>
      <c r="IOX124" s="62"/>
      <c r="IOY124" s="62"/>
      <c r="IOZ124" s="62"/>
      <c r="IPA124" s="62"/>
      <c r="IPB124" s="62"/>
      <c r="IPC124" s="62"/>
      <c r="IPD124" s="62"/>
      <c r="IPE124" s="62"/>
      <c r="IPF124" s="62"/>
      <c r="IPG124" s="62"/>
      <c r="IPH124" s="62"/>
      <c r="IPI124" s="62"/>
      <c r="IPJ124" s="62"/>
      <c r="IPK124" s="62"/>
      <c r="IPL124" s="62"/>
      <c r="IPM124" s="62"/>
      <c r="IPN124" s="62"/>
      <c r="IPO124" s="62"/>
      <c r="IPP124" s="62"/>
      <c r="IPQ124" s="62"/>
      <c r="IPR124" s="62"/>
      <c r="IPS124" s="62"/>
      <c r="IPT124" s="62"/>
      <c r="IPU124" s="62"/>
      <c r="IPV124" s="62"/>
      <c r="IPW124" s="62"/>
      <c r="IPX124" s="62"/>
      <c r="IPY124" s="62"/>
      <c r="IPZ124" s="62"/>
      <c r="IQA124" s="62"/>
      <c r="IQB124" s="62"/>
      <c r="IQC124" s="62"/>
      <c r="IQD124" s="62"/>
      <c r="IQE124" s="62"/>
      <c r="IQF124" s="62"/>
      <c r="IQG124" s="62"/>
      <c r="IQH124" s="62"/>
      <c r="IQI124" s="62"/>
      <c r="IQJ124" s="62"/>
      <c r="IQK124" s="62"/>
      <c r="IQL124" s="62"/>
      <c r="IQM124" s="62"/>
      <c r="IQN124" s="62"/>
      <c r="IQO124" s="62"/>
      <c r="IQP124" s="62"/>
      <c r="IQQ124" s="62"/>
      <c r="IQR124" s="62"/>
      <c r="IQS124" s="62"/>
      <c r="IQT124" s="62"/>
      <c r="IQU124" s="62"/>
      <c r="IQV124" s="62"/>
      <c r="IQW124" s="62"/>
      <c r="IQX124" s="62"/>
      <c r="IQY124" s="62"/>
      <c r="IQZ124" s="62"/>
      <c r="IRA124" s="62"/>
      <c r="IRB124" s="62"/>
      <c r="IRC124" s="62"/>
      <c r="IRD124" s="62"/>
      <c r="IRE124" s="62"/>
      <c r="IRF124" s="62"/>
      <c r="IRG124" s="62"/>
      <c r="IRH124" s="62"/>
      <c r="IRI124" s="62"/>
      <c r="IRJ124" s="62"/>
      <c r="IRK124" s="62"/>
      <c r="IRL124" s="62"/>
      <c r="IRM124" s="62"/>
      <c r="IRN124" s="62"/>
      <c r="IRO124" s="62"/>
      <c r="IRP124" s="62"/>
      <c r="IRQ124" s="62"/>
      <c r="IRR124" s="62"/>
      <c r="IRS124" s="62"/>
      <c r="IRT124" s="62"/>
      <c r="IRU124" s="62"/>
      <c r="IRV124" s="62"/>
      <c r="IRW124" s="62"/>
      <c r="IRX124" s="62"/>
      <c r="IRY124" s="62"/>
      <c r="IRZ124" s="62"/>
      <c r="ISA124" s="62"/>
      <c r="ISB124" s="62"/>
      <c r="ISC124" s="62"/>
      <c r="ISD124" s="62"/>
      <c r="ISE124" s="62"/>
      <c r="ISF124" s="62"/>
      <c r="ISG124" s="62"/>
      <c r="ISH124" s="62"/>
      <c r="ISI124" s="62"/>
      <c r="ISJ124" s="62"/>
      <c r="ISK124" s="62"/>
      <c r="ISL124" s="62"/>
      <c r="ISM124" s="62"/>
      <c r="ISN124" s="62"/>
      <c r="ISO124" s="62"/>
      <c r="ISP124" s="62"/>
      <c r="ISQ124" s="62"/>
      <c r="ISR124" s="62"/>
      <c r="ISS124" s="62"/>
      <c r="IST124" s="62"/>
      <c r="ISU124" s="62"/>
      <c r="ISV124" s="62"/>
      <c r="ISW124" s="62"/>
      <c r="ISX124" s="62"/>
      <c r="ISY124" s="62"/>
      <c r="ISZ124" s="62"/>
      <c r="ITA124" s="62"/>
      <c r="ITB124" s="62"/>
      <c r="ITC124" s="62"/>
      <c r="ITD124" s="62"/>
      <c r="ITE124" s="62"/>
      <c r="ITF124" s="62"/>
      <c r="ITG124" s="62"/>
      <c r="ITH124" s="62"/>
      <c r="ITI124" s="62"/>
      <c r="ITJ124" s="62"/>
      <c r="ITK124" s="62"/>
      <c r="ITL124" s="62"/>
      <c r="ITM124" s="62"/>
      <c r="ITN124" s="62"/>
      <c r="ITO124" s="62"/>
      <c r="ITP124" s="62"/>
      <c r="ITQ124" s="62"/>
      <c r="ITR124" s="62"/>
      <c r="ITS124" s="62"/>
      <c r="ITT124" s="62"/>
      <c r="ITU124" s="62"/>
      <c r="ITV124" s="62"/>
      <c r="ITW124" s="62"/>
      <c r="ITX124" s="62"/>
      <c r="ITY124" s="62"/>
      <c r="ITZ124" s="62"/>
      <c r="IUA124" s="62"/>
      <c r="IUB124" s="62"/>
      <c r="IUC124" s="62"/>
      <c r="IUD124" s="62"/>
      <c r="IUE124" s="62"/>
      <c r="IUF124" s="62"/>
      <c r="IUG124" s="62"/>
      <c r="IUH124" s="62"/>
      <c r="IUI124" s="62"/>
      <c r="IUJ124" s="62"/>
      <c r="IUK124" s="62"/>
      <c r="IUL124" s="62"/>
      <c r="IUM124" s="62"/>
      <c r="IUN124" s="62"/>
      <c r="IUO124" s="62"/>
      <c r="IUP124" s="62"/>
      <c r="IUQ124" s="62"/>
      <c r="IUR124" s="62"/>
      <c r="IUS124" s="62"/>
      <c r="IUT124" s="62"/>
      <c r="IUU124" s="62"/>
      <c r="IUV124" s="62"/>
      <c r="IUW124" s="62"/>
      <c r="IUX124" s="62"/>
      <c r="IUY124" s="62"/>
      <c r="IUZ124" s="62"/>
      <c r="IVA124" s="62"/>
      <c r="IVB124" s="62"/>
      <c r="IVC124" s="62"/>
      <c r="IVD124" s="62"/>
      <c r="IVE124" s="62"/>
      <c r="IVF124" s="62"/>
      <c r="IVG124" s="62"/>
      <c r="IVH124" s="62"/>
      <c r="IVI124" s="62"/>
      <c r="IVJ124" s="62"/>
      <c r="IVK124" s="62"/>
      <c r="IVL124" s="62"/>
      <c r="IVM124" s="62"/>
      <c r="IVN124" s="62"/>
      <c r="IVO124" s="62"/>
      <c r="IVP124" s="62"/>
      <c r="IVQ124" s="62"/>
      <c r="IVR124" s="62"/>
      <c r="IVS124" s="62"/>
      <c r="IVT124" s="62"/>
      <c r="IVU124" s="62"/>
      <c r="IVV124" s="62"/>
      <c r="IVW124" s="62"/>
      <c r="IVX124" s="62"/>
      <c r="IVY124" s="62"/>
      <c r="IVZ124" s="62"/>
      <c r="IWA124" s="62"/>
      <c r="IWB124" s="62"/>
      <c r="IWC124" s="62"/>
      <c r="IWD124" s="62"/>
      <c r="IWE124" s="62"/>
      <c r="IWF124" s="62"/>
      <c r="IWG124" s="62"/>
      <c r="IWH124" s="62"/>
      <c r="IWI124" s="62"/>
      <c r="IWJ124" s="62"/>
      <c r="IWK124" s="62"/>
      <c r="IWL124" s="62"/>
      <c r="IWM124" s="62"/>
      <c r="IWN124" s="62"/>
      <c r="IWO124" s="62"/>
      <c r="IWP124" s="62"/>
      <c r="IWQ124" s="62"/>
      <c r="IWR124" s="62"/>
      <c r="IWS124" s="62"/>
      <c r="IWT124" s="62"/>
      <c r="IWU124" s="62"/>
      <c r="IWV124" s="62"/>
      <c r="IWW124" s="62"/>
      <c r="IWX124" s="62"/>
      <c r="IWY124" s="62"/>
      <c r="IWZ124" s="62"/>
      <c r="IXA124" s="62"/>
      <c r="IXB124" s="62"/>
      <c r="IXC124" s="62"/>
      <c r="IXD124" s="62"/>
      <c r="IXE124" s="62"/>
      <c r="IXF124" s="62"/>
      <c r="IXG124" s="62"/>
      <c r="IXH124" s="62"/>
      <c r="IXI124" s="62"/>
      <c r="IXJ124" s="62"/>
      <c r="IXK124" s="62"/>
      <c r="IXL124" s="62"/>
      <c r="IXM124" s="62"/>
      <c r="IXN124" s="62"/>
      <c r="IXO124" s="62"/>
      <c r="IXP124" s="62"/>
      <c r="IXQ124" s="62"/>
      <c r="IXR124" s="62"/>
      <c r="IXS124" s="62"/>
      <c r="IXT124" s="62"/>
      <c r="IXU124" s="62"/>
      <c r="IXV124" s="62"/>
      <c r="IXW124" s="62"/>
      <c r="IXX124" s="62"/>
      <c r="IXY124" s="62"/>
      <c r="IXZ124" s="62"/>
      <c r="IYA124" s="62"/>
      <c r="IYB124" s="62"/>
      <c r="IYC124" s="62"/>
      <c r="IYD124" s="62"/>
      <c r="IYE124" s="62"/>
      <c r="IYF124" s="62"/>
      <c r="IYG124" s="62"/>
      <c r="IYH124" s="62"/>
      <c r="IYI124" s="62"/>
      <c r="IYJ124" s="62"/>
      <c r="IYK124" s="62"/>
      <c r="IYL124" s="62"/>
      <c r="IYM124" s="62"/>
      <c r="IYN124" s="62"/>
      <c r="IYO124" s="62"/>
      <c r="IYP124" s="62"/>
      <c r="IYQ124" s="62"/>
      <c r="IYR124" s="62"/>
      <c r="IYS124" s="62"/>
      <c r="IYT124" s="62"/>
      <c r="IYU124" s="62"/>
      <c r="IYV124" s="62"/>
      <c r="IYW124" s="62"/>
      <c r="IYX124" s="62"/>
      <c r="IYY124" s="62"/>
      <c r="IYZ124" s="62"/>
      <c r="IZA124" s="62"/>
      <c r="IZB124" s="62"/>
      <c r="IZC124" s="62"/>
      <c r="IZD124" s="62"/>
      <c r="IZE124" s="62"/>
      <c r="IZF124" s="62"/>
      <c r="IZG124" s="62"/>
      <c r="IZH124" s="62"/>
      <c r="IZI124" s="62"/>
      <c r="IZJ124" s="62"/>
      <c r="IZK124" s="62"/>
      <c r="IZL124" s="62"/>
      <c r="IZM124" s="62"/>
      <c r="IZN124" s="62"/>
      <c r="IZO124" s="62"/>
      <c r="IZP124" s="62"/>
      <c r="IZQ124" s="62"/>
      <c r="IZR124" s="62"/>
      <c r="IZS124" s="62"/>
      <c r="IZT124" s="62"/>
      <c r="IZU124" s="62"/>
      <c r="IZV124" s="62"/>
      <c r="IZW124" s="62"/>
      <c r="IZX124" s="62"/>
      <c r="IZY124" s="62"/>
      <c r="IZZ124" s="62"/>
      <c r="JAA124" s="62"/>
      <c r="JAB124" s="62"/>
      <c r="JAC124" s="62"/>
      <c r="JAD124" s="62"/>
      <c r="JAE124" s="62"/>
      <c r="JAF124" s="62"/>
      <c r="JAG124" s="62"/>
      <c r="JAH124" s="62"/>
      <c r="JAI124" s="62"/>
      <c r="JAJ124" s="62"/>
      <c r="JAK124" s="62"/>
      <c r="JAL124" s="62"/>
      <c r="JAM124" s="62"/>
      <c r="JAN124" s="62"/>
      <c r="JAO124" s="62"/>
      <c r="JAP124" s="62"/>
      <c r="JAQ124" s="62"/>
      <c r="JAR124" s="62"/>
      <c r="JAS124" s="62"/>
      <c r="JAT124" s="62"/>
      <c r="JAU124" s="62"/>
      <c r="JAV124" s="62"/>
      <c r="JAW124" s="62"/>
      <c r="JAX124" s="62"/>
      <c r="JAY124" s="62"/>
      <c r="JAZ124" s="62"/>
      <c r="JBA124" s="62"/>
      <c r="JBB124" s="62"/>
      <c r="JBC124" s="62"/>
      <c r="JBD124" s="62"/>
      <c r="JBE124" s="62"/>
      <c r="JBF124" s="62"/>
      <c r="JBG124" s="62"/>
      <c r="JBH124" s="62"/>
      <c r="JBI124" s="62"/>
      <c r="JBJ124" s="62"/>
      <c r="JBK124" s="62"/>
      <c r="JBL124" s="62"/>
      <c r="JBM124" s="62"/>
      <c r="JBN124" s="62"/>
      <c r="JBO124" s="62"/>
      <c r="JBP124" s="62"/>
      <c r="JBQ124" s="62"/>
      <c r="JBR124" s="62"/>
      <c r="JBS124" s="62"/>
      <c r="JBT124" s="62"/>
      <c r="JBU124" s="62"/>
      <c r="JBV124" s="62"/>
      <c r="JBW124" s="62"/>
      <c r="JBX124" s="62"/>
      <c r="JBY124" s="62"/>
      <c r="JBZ124" s="62"/>
      <c r="JCA124" s="62"/>
      <c r="JCB124" s="62"/>
      <c r="JCC124" s="62"/>
      <c r="JCD124" s="62"/>
      <c r="JCE124" s="62"/>
      <c r="JCF124" s="62"/>
      <c r="JCG124" s="62"/>
      <c r="JCH124" s="62"/>
      <c r="JCI124" s="62"/>
      <c r="JCJ124" s="62"/>
      <c r="JCK124" s="62"/>
      <c r="JCL124" s="62"/>
      <c r="JCM124" s="62"/>
      <c r="JCN124" s="62"/>
      <c r="JCO124" s="62"/>
      <c r="JCP124" s="62"/>
      <c r="JCQ124" s="62"/>
      <c r="JCR124" s="62"/>
      <c r="JCS124" s="62"/>
      <c r="JCT124" s="62"/>
      <c r="JCU124" s="62"/>
      <c r="JCV124" s="62"/>
      <c r="JCW124" s="62"/>
      <c r="JCX124" s="62"/>
      <c r="JCY124" s="62"/>
      <c r="JCZ124" s="62"/>
      <c r="JDA124" s="62"/>
      <c r="JDB124" s="62"/>
      <c r="JDC124" s="62"/>
      <c r="JDD124" s="62"/>
      <c r="JDE124" s="62"/>
      <c r="JDF124" s="62"/>
      <c r="JDG124" s="62"/>
      <c r="JDH124" s="62"/>
      <c r="JDI124" s="62"/>
      <c r="JDJ124" s="62"/>
      <c r="JDK124" s="62"/>
      <c r="JDL124" s="62"/>
      <c r="JDM124" s="62"/>
      <c r="JDN124" s="62"/>
      <c r="JDO124" s="62"/>
      <c r="JDP124" s="62"/>
      <c r="JDQ124" s="62"/>
      <c r="JDR124" s="62"/>
      <c r="JDS124" s="62"/>
      <c r="JDT124" s="62"/>
      <c r="JDU124" s="62"/>
      <c r="JDV124" s="62"/>
      <c r="JDW124" s="62"/>
      <c r="JDX124" s="62"/>
      <c r="JDY124" s="62"/>
      <c r="JDZ124" s="62"/>
      <c r="JEA124" s="62"/>
      <c r="JEB124" s="62"/>
      <c r="JEC124" s="62"/>
      <c r="JED124" s="62"/>
      <c r="JEE124" s="62"/>
      <c r="JEF124" s="62"/>
      <c r="JEG124" s="62"/>
      <c r="JEH124" s="62"/>
      <c r="JEI124" s="62"/>
      <c r="JEJ124" s="62"/>
      <c r="JEK124" s="62"/>
      <c r="JEL124" s="62"/>
      <c r="JEM124" s="62"/>
      <c r="JEN124" s="62"/>
      <c r="JEO124" s="62"/>
      <c r="JEP124" s="62"/>
      <c r="JEQ124" s="62"/>
      <c r="JER124" s="62"/>
      <c r="JES124" s="62"/>
      <c r="JET124" s="62"/>
      <c r="JEU124" s="62"/>
      <c r="JEV124" s="62"/>
      <c r="JEW124" s="62"/>
      <c r="JEX124" s="62"/>
      <c r="JEY124" s="62"/>
      <c r="JEZ124" s="62"/>
      <c r="JFA124" s="62"/>
      <c r="JFB124" s="62"/>
      <c r="JFC124" s="62"/>
      <c r="JFD124" s="62"/>
      <c r="JFE124" s="62"/>
      <c r="JFF124" s="62"/>
      <c r="JFG124" s="62"/>
      <c r="JFH124" s="62"/>
      <c r="JFI124" s="62"/>
      <c r="JFJ124" s="62"/>
      <c r="JFK124" s="62"/>
      <c r="JFL124" s="62"/>
      <c r="JFM124" s="62"/>
      <c r="JFN124" s="62"/>
      <c r="JFO124" s="62"/>
      <c r="JFP124" s="62"/>
      <c r="JFQ124" s="62"/>
      <c r="JFR124" s="62"/>
      <c r="JFS124" s="62"/>
      <c r="JFT124" s="62"/>
      <c r="JFU124" s="62"/>
      <c r="JFV124" s="62"/>
      <c r="JFW124" s="62"/>
      <c r="JFX124" s="62"/>
      <c r="JFY124" s="62"/>
      <c r="JFZ124" s="62"/>
      <c r="JGA124" s="62"/>
      <c r="JGB124" s="62"/>
      <c r="JGC124" s="62"/>
      <c r="JGD124" s="62"/>
      <c r="JGE124" s="62"/>
      <c r="JGF124" s="62"/>
      <c r="JGG124" s="62"/>
      <c r="JGH124" s="62"/>
      <c r="JGI124" s="62"/>
      <c r="JGJ124" s="62"/>
      <c r="JGK124" s="62"/>
      <c r="JGL124" s="62"/>
      <c r="JGM124" s="62"/>
      <c r="JGN124" s="62"/>
      <c r="JGO124" s="62"/>
      <c r="JGP124" s="62"/>
      <c r="JGQ124" s="62"/>
      <c r="JGR124" s="62"/>
      <c r="JGS124" s="62"/>
      <c r="JGT124" s="62"/>
      <c r="JGU124" s="62"/>
      <c r="JGV124" s="62"/>
      <c r="JGW124" s="62"/>
      <c r="JGX124" s="62"/>
      <c r="JGY124" s="62"/>
      <c r="JGZ124" s="62"/>
      <c r="JHA124" s="62"/>
      <c r="JHB124" s="62"/>
      <c r="JHC124" s="62"/>
      <c r="JHD124" s="62"/>
      <c r="JHE124" s="62"/>
      <c r="JHF124" s="62"/>
      <c r="JHG124" s="62"/>
      <c r="JHH124" s="62"/>
      <c r="JHI124" s="62"/>
      <c r="JHJ124" s="62"/>
      <c r="JHK124" s="62"/>
      <c r="JHL124" s="62"/>
      <c r="JHM124" s="62"/>
      <c r="JHN124" s="62"/>
      <c r="JHO124" s="62"/>
      <c r="JHP124" s="62"/>
      <c r="JHQ124" s="62"/>
      <c r="JHR124" s="62"/>
      <c r="JHS124" s="62"/>
      <c r="JHT124" s="62"/>
      <c r="JHU124" s="62"/>
      <c r="JHV124" s="62"/>
      <c r="JHW124" s="62"/>
      <c r="JHX124" s="62"/>
      <c r="JHY124" s="62"/>
      <c r="JHZ124" s="62"/>
      <c r="JIA124" s="62"/>
      <c r="JIB124" s="62"/>
      <c r="JIC124" s="62"/>
      <c r="JID124" s="62"/>
      <c r="JIE124" s="62"/>
      <c r="JIF124" s="62"/>
      <c r="JIG124" s="62"/>
      <c r="JIH124" s="62"/>
      <c r="JII124" s="62"/>
      <c r="JIJ124" s="62"/>
      <c r="JIK124" s="62"/>
      <c r="JIL124" s="62"/>
      <c r="JIM124" s="62"/>
      <c r="JIN124" s="62"/>
      <c r="JIO124" s="62"/>
      <c r="JIP124" s="62"/>
      <c r="JIQ124" s="62"/>
      <c r="JIR124" s="62"/>
      <c r="JIS124" s="62"/>
      <c r="JIT124" s="62"/>
      <c r="JIU124" s="62"/>
      <c r="JIV124" s="62"/>
      <c r="JIW124" s="62"/>
      <c r="JIX124" s="62"/>
      <c r="JIY124" s="62"/>
      <c r="JIZ124" s="62"/>
      <c r="JJA124" s="62"/>
      <c r="JJB124" s="62"/>
      <c r="JJC124" s="62"/>
      <c r="JJD124" s="62"/>
      <c r="JJE124" s="62"/>
      <c r="JJF124" s="62"/>
      <c r="JJG124" s="62"/>
      <c r="JJH124" s="62"/>
      <c r="JJI124" s="62"/>
      <c r="JJJ124" s="62"/>
      <c r="JJK124" s="62"/>
      <c r="JJL124" s="62"/>
      <c r="JJM124" s="62"/>
      <c r="JJN124" s="62"/>
      <c r="JJO124" s="62"/>
      <c r="JJP124" s="62"/>
      <c r="JJQ124" s="62"/>
      <c r="JJR124" s="62"/>
      <c r="JJS124" s="62"/>
      <c r="JJT124" s="62"/>
      <c r="JJU124" s="62"/>
      <c r="JJV124" s="62"/>
      <c r="JJW124" s="62"/>
      <c r="JJX124" s="62"/>
      <c r="JJY124" s="62"/>
      <c r="JJZ124" s="62"/>
      <c r="JKA124" s="62"/>
      <c r="JKB124" s="62"/>
      <c r="JKC124" s="62"/>
      <c r="JKD124" s="62"/>
      <c r="JKE124" s="62"/>
      <c r="JKF124" s="62"/>
      <c r="JKG124" s="62"/>
      <c r="JKH124" s="62"/>
      <c r="JKI124" s="62"/>
      <c r="JKJ124" s="62"/>
      <c r="JKK124" s="62"/>
      <c r="JKL124" s="62"/>
      <c r="JKM124" s="62"/>
      <c r="JKN124" s="62"/>
      <c r="JKO124" s="62"/>
      <c r="JKP124" s="62"/>
      <c r="JKQ124" s="62"/>
      <c r="JKR124" s="62"/>
      <c r="JKS124" s="62"/>
      <c r="JKT124" s="62"/>
      <c r="JKU124" s="62"/>
      <c r="JKV124" s="62"/>
      <c r="JKW124" s="62"/>
      <c r="JKX124" s="62"/>
      <c r="JKY124" s="62"/>
      <c r="JKZ124" s="62"/>
      <c r="JLA124" s="62"/>
      <c r="JLB124" s="62"/>
      <c r="JLC124" s="62"/>
      <c r="JLD124" s="62"/>
      <c r="JLE124" s="62"/>
      <c r="JLF124" s="62"/>
      <c r="JLG124" s="62"/>
      <c r="JLH124" s="62"/>
      <c r="JLI124" s="62"/>
      <c r="JLJ124" s="62"/>
      <c r="JLK124" s="62"/>
      <c r="JLL124" s="62"/>
      <c r="JLM124" s="62"/>
      <c r="JLN124" s="62"/>
      <c r="JLO124" s="62"/>
      <c r="JLP124" s="62"/>
      <c r="JLQ124" s="62"/>
      <c r="JLR124" s="62"/>
      <c r="JLS124" s="62"/>
      <c r="JLT124" s="62"/>
      <c r="JLU124" s="62"/>
      <c r="JLV124" s="62"/>
      <c r="JLW124" s="62"/>
      <c r="JLX124" s="62"/>
      <c r="JLY124" s="62"/>
      <c r="JLZ124" s="62"/>
      <c r="JMA124" s="62"/>
      <c r="JMB124" s="62"/>
      <c r="JMC124" s="62"/>
      <c r="JMD124" s="62"/>
      <c r="JME124" s="62"/>
      <c r="JMF124" s="62"/>
      <c r="JMG124" s="62"/>
      <c r="JMH124" s="62"/>
      <c r="JMI124" s="62"/>
      <c r="JMJ124" s="62"/>
      <c r="JMK124" s="62"/>
      <c r="JML124" s="62"/>
      <c r="JMM124" s="62"/>
      <c r="JMN124" s="62"/>
      <c r="JMO124" s="62"/>
      <c r="JMP124" s="62"/>
      <c r="JMQ124" s="62"/>
      <c r="JMR124" s="62"/>
      <c r="JMS124" s="62"/>
      <c r="JMT124" s="62"/>
      <c r="JMU124" s="62"/>
      <c r="JMV124" s="62"/>
      <c r="JMW124" s="62"/>
      <c r="JMX124" s="62"/>
      <c r="JMY124" s="62"/>
      <c r="JMZ124" s="62"/>
      <c r="JNA124" s="62"/>
      <c r="JNB124" s="62"/>
      <c r="JNC124" s="62"/>
      <c r="JND124" s="62"/>
      <c r="JNE124" s="62"/>
      <c r="JNF124" s="62"/>
      <c r="JNG124" s="62"/>
      <c r="JNH124" s="62"/>
      <c r="JNI124" s="62"/>
      <c r="JNJ124" s="62"/>
      <c r="JNK124" s="62"/>
      <c r="JNL124" s="62"/>
      <c r="JNM124" s="62"/>
      <c r="JNN124" s="62"/>
      <c r="JNO124" s="62"/>
      <c r="JNP124" s="62"/>
      <c r="JNQ124" s="62"/>
      <c r="JNR124" s="62"/>
      <c r="JNS124" s="62"/>
      <c r="JNT124" s="62"/>
      <c r="JNU124" s="62"/>
      <c r="JNV124" s="62"/>
      <c r="JNW124" s="62"/>
      <c r="JNX124" s="62"/>
      <c r="JNY124" s="62"/>
      <c r="JNZ124" s="62"/>
      <c r="JOA124" s="62"/>
      <c r="JOB124" s="62"/>
      <c r="JOC124" s="62"/>
      <c r="JOD124" s="62"/>
      <c r="JOE124" s="62"/>
      <c r="JOF124" s="62"/>
      <c r="JOG124" s="62"/>
      <c r="JOH124" s="62"/>
      <c r="JOI124" s="62"/>
      <c r="JOJ124" s="62"/>
      <c r="JOK124" s="62"/>
      <c r="JOL124" s="62"/>
      <c r="JOM124" s="62"/>
      <c r="JON124" s="62"/>
      <c r="JOO124" s="62"/>
      <c r="JOP124" s="62"/>
      <c r="JOQ124" s="62"/>
      <c r="JOR124" s="62"/>
      <c r="JOS124" s="62"/>
      <c r="JOT124" s="62"/>
      <c r="JOU124" s="62"/>
      <c r="JOV124" s="62"/>
      <c r="JOW124" s="62"/>
      <c r="JOX124" s="62"/>
      <c r="JOY124" s="62"/>
      <c r="JOZ124" s="62"/>
      <c r="JPA124" s="62"/>
      <c r="JPB124" s="62"/>
      <c r="JPC124" s="62"/>
      <c r="JPD124" s="62"/>
      <c r="JPE124" s="62"/>
      <c r="JPF124" s="62"/>
      <c r="JPG124" s="62"/>
      <c r="JPH124" s="62"/>
      <c r="JPI124" s="62"/>
      <c r="JPJ124" s="62"/>
      <c r="JPK124" s="62"/>
      <c r="JPL124" s="62"/>
      <c r="JPM124" s="62"/>
      <c r="JPN124" s="62"/>
      <c r="JPO124" s="62"/>
      <c r="JPP124" s="62"/>
      <c r="JPQ124" s="62"/>
      <c r="JPR124" s="62"/>
      <c r="JPS124" s="62"/>
      <c r="JPT124" s="62"/>
      <c r="JPU124" s="62"/>
      <c r="JPV124" s="62"/>
      <c r="JPW124" s="62"/>
      <c r="JPX124" s="62"/>
      <c r="JPY124" s="62"/>
      <c r="JPZ124" s="62"/>
      <c r="JQA124" s="62"/>
      <c r="JQB124" s="62"/>
      <c r="JQC124" s="62"/>
      <c r="JQD124" s="62"/>
      <c r="JQE124" s="62"/>
      <c r="JQF124" s="62"/>
      <c r="JQG124" s="62"/>
      <c r="JQH124" s="62"/>
      <c r="JQI124" s="62"/>
      <c r="JQJ124" s="62"/>
      <c r="JQK124" s="62"/>
      <c r="JQL124" s="62"/>
      <c r="JQM124" s="62"/>
      <c r="JQN124" s="62"/>
      <c r="JQO124" s="62"/>
      <c r="JQP124" s="62"/>
      <c r="JQQ124" s="62"/>
      <c r="JQR124" s="62"/>
      <c r="JQS124" s="62"/>
      <c r="JQT124" s="62"/>
      <c r="JQU124" s="62"/>
      <c r="JQV124" s="62"/>
      <c r="JQW124" s="62"/>
      <c r="JQX124" s="62"/>
      <c r="JQY124" s="62"/>
      <c r="JQZ124" s="62"/>
      <c r="JRA124" s="62"/>
      <c r="JRB124" s="62"/>
      <c r="JRC124" s="62"/>
      <c r="JRD124" s="62"/>
      <c r="JRE124" s="62"/>
      <c r="JRF124" s="62"/>
      <c r="JRG124" s="62"/>
      <c r="JRH124" s="62"/>
      <c r="JRI124" s="62"/>
      <c r="JRJ124" s="62"/>
      <c r="JRK124" s="62"/>
      <c r="JRL124" s="62"/>
      <c r="JRM124" s="62"/>
      <c r="JRN124" s="62"/>
      <c r="JRO124" s="62"/>
      <c r="JRP124" s="62"/>
      <c r="JRQ124" s="62"/>
      <c r="JRR124" s="62"/>
      <c r="JRS124" s="62"/>
      <c r="JRT124" s="62"/>
      <c r="JRU124" s="62"/>
      <c r="JRV124" s="62"/>
      <c r="JRW124" s="62"/>
      <c r="JRX124" s="62"/>
      <c r="JRY124" s="62"/>
      <c r="JRZ124" s="62"/>
      <c r="JSA124" s="62"/>
      <c r="JSB124" s="62"/>
      <c r="JSC124" s="62"/>
      <c r="JSD124" s="62"/>
      <c r="JSE124" s="62"/>
      <c r="JSF124" s="62"/>
      <c r="JSG124" s="62"/>
      <c r="JSH124" s="62"/>
      <c r="JSI124" s="62"/>
      <c r="JSJ124" s="62"/>
      <c r="JSK124" s="62"/>
      <c r="JSL124" s="62"/>
      <c r="JSM124" s="62"/>
      <c r="JSN124" s="62"/>
      <c r="JSO124" s="62"/>
      <c r="JSP124" s="62"/>
      <c r="JSQ124" s="62"/>
      <c r="JSR124" s="62"/>
      <c r="JSS124" s="62"/>
      <c r="JST124" s="62"/>
      <c r="JSU124" s="62"/>
      <c r="JSV124" s="62"/>
      <c r="JSW124" s="62"/>
      <c r="JSX124" s="62"/>
      <c r="JSY124" s="62"/>
      <c r="JSZ124" s="62"/>
      <c r="JTA124" s="62"/>
      <c r="JTB124" s="62"/>
      <c r="JTC124" s="62"/>
      <c r="JTD124" s="62"/>
      <c r="JTE124" s="62"/>
      <c r="JTF124" s="62"/>
      <c r="JTG124" s="62"/>
      <c r="JTH124" s="62"/>
      <c r="JTI124" s="62"/>
      <c r="JTJ124" s="62"/>
      <c r="JTK124" s="62"/>
      <c r="JTL124" s="62"/>
      <c r="JTM124" s="62"/>
      <c r="JTN124" s="62"/>
      <c r="JTO124" s="62"/>
      <c r="JTP124" s="62"/>
      <c r="JTQ124" s="62"/>
      <c r="JTR124" s="62"/>
      <c r="JTS124" s="62"/>
      <c r="JTT124" s="62"/>
      <c r="JTU124" s="62"/>
      <c r="JTV124" s="62"/>
      <c r="JTW124" s="62"/>
      <c r="JTX124" s="62"/>
      <c r="JTY124" s="62"/>
      <c r="JTZ124" s="62"/>
      <c r="JUA124" s="62"/>
      <c r="JUB124" s="62"/>
      <c r="JUC124" s="62"/>
      <c r="JUD124" s="62"/>
      <c r="JUE124" s="62"/>
      <c r="JUF124" s="62"/>
      <c r="JUG124" s="62"/>
      <c r="JUH124" s="62"/>
      <c r="JUI124" s="62"/>
      <c r="JUJ124" s="62"/>
      <c r="JUK124" s="62"/>
      <c r="JUL124" s="62"/>
      <c r="JUM124" s="62"/>
      <c r="JUN124" s="62"/>
      <c r="JUO124" s="62"/>
      <c r="JUP124" s="62"/>
      <c r="JUQ124" s="62"/>
      <c r="JUR124" s="62"/>
      <c r="JUS124" s="62"/>
      <c r="JUT124" s="62"/>
      <c r="JUU124" s="62"/>
      <c r="JUV124" s="62"/>
      <c r="JUW124" s="62"/>
      <c r="JUX124" s="62"/>
      <c r="JUY124" s="62"/>
      <c r="JUZ124" s="62"/>
      <c r="JVA124" s="62"/>
      <c r="JVB124" s="62"/>
      <c r="JVC124" s="62"/>
      <c r="JVD124" s="62"/>
      <c r="JVE124" s="62"/>
      <c r="JVF124" s="62"/>
      <c r="JVG124" s="62"/>
      <c r="JVH124" s="62"/>
      <c r="JVI124" s="62"/>
      <c r="JVJ124" s="62"/>
      <c r="JVK124" s="62"/>
      <c r="JVL124" s="62"/>
      <c r="JVM124" s="62"/>
      <c r="JVN124" s="62"/>
      <c r="JVO124" s="62"/>
      <c r="JVP124" s="62"/>
      <c r="JVQ124" s="62"/>
      <c r="JVR124" s="62"/>
      <c r="JVS124" s="62"/>
      <c r="JVT124" s="62"/>
      <c r="JVU124" s="62"/>
      <c r="JVV124" s="62"/>
      <c r="JVW124" s="62"/>
      <c r="JVX124" s="62"/>
      <c r="JVY124" s="62"/>
      <c r="JVZ124" s="62"/>
      <c r="JWA124" s="62"/>
      <c r="JWB124" s="62"/>
      <c r="JWC124" s="62"/>
      <c r="JWD124" s="62"/>
      <c r="JWE124" s="62"/>
      <c r="JWF124" s="62"/>
      <c r="JWG124" s="62"/>
      <c r="JWH124" s="62"/>
      <c r="JWI124" s="62"/>
      <c r="JWJ124" s="62"/>
      <c r="JWK124" s="62"/>
      <c r="JWL124" s="62"/>
      <c r="JWM124" s="62"/>
      <c r="JWN124" s="62"/>
      <c r="JWO124" s="62"/>
      <c r="JWP124" s="62"/>
      <c r="JWQ124" s="62"/>
      <c r="JWR124" s="62"/>
      <c r="JWS124" s="62"/>
      <c r="JWT124" s="62"/>
      <c r="JWU124" s="62"/>
      <c r="JWV124" s="62"/>
      <c r="JWW124" s="62"/>
      <c r="JWX124" s="62"/>
      <c r="JWY124" s="62"/>
      <c r="JWZ124" s="62"/>
      <c r="JXA124" s="62"/>
      <c r="JXB124" s="62"/>
      <c r="JXC124" s="62"/>
      <c r="JXD124" s="62"/>
      <c r="JXE124" s="62"/>
      <c r="JXF124" s="62"/>
      <c r="JXG124" s="62"/>
      <c r="JXH124" s="62"/>
      <c r="JXI124" s="62"/>
      <c r="JXJ124" s="62"/>
      <c r="JXK124" s="62"/>
      <c r="JXL124" s="62"/>
      <c r="JXM124" s="62"/>
      <c r="JXN124" s="62"/>
      <c r="JXO124" s="62"/>
      <c r="JXP124" s="62"/>
      <c r="JXQ124" s="62"/>
      <c r="JXR124" s="62"/>
      <c r="JXS124" s="62"/>
      <c r="JXT124" s="62"/>
      <c r="JXU124" s="62"/>
      <c r="JXV124" s="62"/>
      <c r="JXW124" s="62"/>
      <c r="JXX124" s="62"/>
      <c r="JXY124" s="62"/>
      <c r="JXZ124" s="62"/>
      <c r="JYA124" s="62"/>
      <c r="JYB124" s="62"/>
      <c r="JYC124" s="62"/>
      <c r="JYD124" s="62"/>
      <c r="JYE124" s="62"/>
      <c r="JYF124" s="62"/>
      <c r="JYG124" s="62"/>
      <c r="JYH124" s="62"/>
      <c r="JYI124" s="62"/>
      <c r="JYJ124" s="62"/>
      <c r="JYK124" s="62"/>
      <c r="JYL124" s="62"/>
      <c r="JYM124" s="62"/>
      <c r="JYN124" s="62"/>
      <c r="JYO124" s="62"/>
      <c r="JYP124" s="62"/>
      <c r="JYQ124" s="62"/>
      <c r="JYR124" s="62"/>
      <c r="JYS124" s="62"/>
      <c r="JYT124" s="62"/>
      <c r="JYU124" s="62"/>
      <c r="JYV124" s="62"/>
      <c r="JYW124" s="62"/>
      <c r="JYX124" s="62"/>
      <c r="JYY124" s="62"/>
      <c r="JYZ124" s="62"/>
      <c r="JZA124" s="62"/>
      <c r="JZB124" s="62"/>
      <c r="JZC124" s="62"/>
      <c r="JZD124" s="62"/>
      <c r="JZE124" s="62"/>
      <c r="JZF124" s="62"/>
      <c r="JZG124" s="62"/>
      <c r="JZH124" s="62"/>
      <c r="JZI124" s="62"/>
      <c r="JZJ124" s="62"/>
      <c r="JZK124" s="62"/>
      <c r="JZL124" s="62"/>
      <c r="JZM124" s="62"/>
      <c r="JZN124" s="62"/>
      <c r="JZO124" s="62"/>
      <c r="JZP124" s="62"/>
      <c r="JZQ124" s="62"/>
      <c r="JZR124" s="62"/>
      <c r="JZS124" s="62"/>
      <c r="JZT124" s="62"/>
      <c r="JZU124" s="62"/>
      <c r="JZV124" s="62"/>
      <c r="JZW124" s="62"/>
      <c r="JZX124" s="62"/>
      <c r="JZY124" s="62"/>
      <c r="JZZ124" s="62"/>
      <c r="KAA124" s="62"/>
      <c r="KAB124" s="62"/>
      <c r="KAC124" s="62"/>
      <c r="KAD124" s="62"/>
      <c r="KAE124" s="62"/>
      <c r="KAF124" s="62"/>
      <c r="KAG124" s="62"/>
      <c r="KAH124" s="62"/>
      <c r="KAI124" s="62"/>
      <c r="KAJ124" s="62"/>
      <c r="KAK124" s="62"/>
      <c r="KAL124" s="62"/>
      <c r="KAM124" s="62"/>
      <c r="KAN124" s="62"/>
      <c r="KAO124" s="62"/>
      <c r="KAP124" s="62"/>
      <c r="KAQ124" s="62"/>
      <c r="KAR124" s="62"/>
      <c r="KAS124" s="62"/>
      <c r="KAT124" s="62"/>
      <c r="KAU124" s="62"/>
      <c r="KAV124" s="62"/>
      <c r="KAW124" s="62"/>
      <c r="KAX124" s="62"/>
      <c r="KAY124" s="62"/>
      <c r="KAZ124" s="62"/>
      <c r="KBA124" s="62"/>
      <c r="KBB124" s="62"/>
      <c r="KBC124" s="62"/>
      <c r="KBD124" s="62"/>
      <c r="KBE124" s="62"/>
      <c r="KBF124" s="62"/>
      <c r="KBG124" s="62"/>
      <c r="KBH124" s="62"/>
      <c r="KBI124" s="62"/>
      <c r="KBJ124" s="62"/>
      <c r="KBK124" s="62"/>
      <c r="KBL124" s="62"/>
      <c r="KBM124" s="62"/>
      <c r="KBN124" s="62"/>
      <c r="KBO124" s="62"/>
      <c r="KBP124" s="62"/>
      <c r="KBQ124" s="62"/>
      <c r="KBR124" s="62"/>
      <c r="KBS124" s="62"/>
      <c r="KBT124" s="62"/>
      <c r="KBU124" s="62"/>
      <c r="KBV124" s="62"/>
      <c r="KBW124" s="62"/>
      <c r="KBX124" s="62"/>
      <c r="KBY124" s="62"/>
      <c r="KBZ124" s="62"/>
      <c r="KCA124" s="62"/>
      <c r="KCB124" s="62"/>
      <c r="KCC124" s="62"/>
      <c r="KCD124" s="62"/>
      <c r="KCE124" s="62"/>
      <c r="KCF124" s="62"/>
      <c r="KCG124" s="62"/>
      <c r="KCH124" s="62"/>
      <c r="KCI124" s="62"/>
      <c r="KCJ124" s="62"/>
      <c r="KCK124" s="62"/>
      <c r="KCL124" s="62"/>
      <c r="KCM124" s="62"/>
      <c r="KCN124" s="62"/>
      <c r="KCO124" s="62"/>
      <c r="KCP124" s="62"/>
      <c r="KCQ124" s="62"/>
      <c r="KCR124" s="62"/>
      <c r="KCS124" s="62"/>
      <c r="KCT124" s="62"/>
      <c r="KCU124" s="62"/>
      <c r="KCV124" s="62"/>
      <c r="KCW124" s="62"/>
      <c r="KCX124" s="62"/>
      <c r="KCY124" s="62"/>
      <c r="KCZ124" s="62"/>
      <c r="KDA124" s="62"/>
      <c r="KDB124" s="62"/>
      <c r="KDC124" s="62"/>
      <c r="KDD124" s="62"/>
      <c r="KDE124" s="62"/>
      <c r="KDF124" s="62"/>
      <c r="KDG124" s="62"/>
      <c r="KDH124" s="62"/>
      <c r="KDI124" s="62"/>
      <c r="KDJ124" s="62"/>
      <c r="KDK124" s="62"/>
      <c r="KDL124" s="62"/>
      <c r="KDM124" s="62"/>
      <c r="KDN124" s="62"/>
      <c r="KDO124" s="62"/>
      <c r="KDP124" s="62"/>
      <c r="KDQ124" s="62"/>
      <c r="KDR124" s="62"/>
      <c r="KDS124" s="62"/>
      <c r="KDT124" s="62"/>
      <c r="KDU124" s="62"/>
      <c r="KDV124" s="62"/>
      <c r="KDW124" s="62"/>
      <c r="KDX124" s="62"/>
      <c r="KDY124" s="62"/>
      <c r="KDZ124" s="62"/>
      <c r="KEA124" s="62"/>
      <c r="KEB124" s="62"/>
      <c r="KEC124" s="62"/>
      <c r="KED124" s="62"/>
      <c r="KEE124" s="62"/>
      <c r="KEF124" s="62"/>
      <c r="KEG124" s="62"/>
      <c r="KEH124" s="62"/>
      <c r="KEI124" s="62"/>
      <c r="KEJ124" s="62"/>
      <c r="KEK124" s="62"/>
      <c r="KEL124" s="62"/>
      <c r="KEM124" s="62"/>
      <c r="KEN124" s="62"/>
      <c r="KEO124" s="62"/>
      <c r="KEP124" s="62"/>
      <c r="KEQ124" s="62"/>
      <c r="KER124" s="62"/>
      <c r="KES124" s="62"/>
      <c r="KET124" s="62"/>
      <c r="KEU124" s="62"/>
      <c r="KEV124" s="62"/>
      <c r="KEW124" s="62"/>
      <c r="KEX124" s="62"/>
      <c r="KEY124" s="62"/>
      <c r="KEZ124" s="62"/>
      <c r="KFA124" s="62"/>
      <c r="KFB124" s="62"/>
      <c r="KFC124" s="62"/>
      <c r="KFD124" s="62"/>
      <c r="KFE124" s="62"/>
      <c r="KFF124" s="62"/>
      <c r="KFG124" s="62"/>
      <c r="KFH124" s="62"/>
      <c r="KFI124" s="62"/>
      <c r="KFJ124" s="62"/>
      <c r="KFK124" s="62"/>
      <c r="KFL124" s="62"/>
      <c r="KFM124" s="62"/>
      <c r="KFN124" s="62"/>
      <c r="KFO124" s="62"/>
      <c r="KFP124" s="62"/>
      <c r="KFQ124" s="62"/>
      <c r="KFR124" s="62"/>
      <c r="KFS124" s="62"/>
      <c r="KFT124" s="62"/>
      <c r="KFU124" s="62"/>
      <c r="KFV124" s="62"/>
      <c r="KFW124" s="62"/>
      <c r="KFX124" s="62"/>
      <c r="KFY124" s="62"/>
      <c r="KFZ124" s="62"/>
      <c r="KGA124" s="62"/>
      <c r="KGB124" s="62"/>
      <c r="KGC124" s="62"/>
      <c r="KGD124" s="62"/>
      <c r="KGE124" s="62"/>
      <c r="KGF124" s="62"/>
      <c r="KGG124" s="62"/>
      <c r="KGH124" s="62"/>
      <c r="KGI124" s="62"/>
      <c r="KGJ124" s="62"/>
      <c r="KGK124" s="62"/>
      <c r="KGL124" s="62"/>
      <c r="KGM124" s="62"/>
      <c r="KGN124" s="62"/>
      <c r="KGO124" s="62"/>
      <c r="KGP124" s="62"/>
      <c r="KGQ124" s="62"/>
      <c r="KGR124" s="62"/>
      <c r="KGS124" s="62"/>
      <c r="KGT124" s="62"/>
      <c r="KGU124" s="62"/>
      <c r="KGV124" s="62"/>
      <c r="KGW124" s="62"/>
      <c r="KGX124" s="62"/>
      <c r="KGY124" s="62"/>
      <c r="KGZ124" s="62"/>
      <c r="KHA124" s="62"/>
      <c r="KHB124" s="62"/>
      <c r="KHC124" s="62"/>
      <c r="KHD124" s="62"/>
      <c r="KHE124" s="62"/>
      <c r="KHF124" s="62"/>
      <c r="KHG124" s="62"/>
      <c r="KHH124" s="62"/>
      <c r="KHI124" s="62"/>
      <c r="KHJ124" s="62"/>
      <c r="KHK124" s="62"/>
      <c r="KHL124" s="62"/>
      <c r="KHM124" s="62"/>
      <c r="KHN124" s="62"/>
      <c r="KHO124" s="62"/>
      <c r="KHP124" s="62"/>
      <c r="KHQ124" s="62"/>
      <c r="KHR124" s="62"/>
      <c r="KHS124" s="62"/>
      <c r="KHT124" s="62"/>
      <c r="KHU124" s="62"/>
      <c r="KHV124" s="62"/>
      <c r="KHW124" s="62"/>
      <c r="KHX124" s="62"/>
      <c r="KHY124" s="62"/>
      <c r="KHZ124" s="62"/>
      <c r="KIA124" s="62"/>
      <c r="KIB124" s="62"/>
      <c r="KIC124" s="62"/>
      <c r="KID124" s="62"/>
      <c r="KIE124" s="62"/>
      <c r="KIF124" s="62"/>
      <c r="KIG124" s="62"/>
      <c r="KIH124" s="62"/>
      <c r="KII124" s="62"/>
      <c r="KIJ124" s="62"/>
      <c r="KIK124" s="62"/>
      <c r="KIL124" s="62"/>
      <c r="KIM124" s="62"/>
      <c r="KIN124" s="62"/>
      <c r="KIO124" s="62"/>
      <c r="KIP124" s="62"/>
      <c r="KIQ124" s="62"/>
      <c r="KIR124" s="62"/>
      <c r="KIS124" s="62"/>
      <c r="KIT124" s="62"/>
      <c r="KIU124" s="62"/>
      <c r="KIV124" s="62"/>
      <c r="KIW124" s="62"/>
      <c r="KIX124" s="62"/>
      <c r="KIY124" s="62"/>
      <c r="KIZ124" s="62"/>
      <c r="KJA124" s="62"/>
      <c r="KJB124" s="62"/>
      <c r="KJC124" s="62"/>
      <c r="KJD124" s="62"/>
      <c r="KJE124" s="62"/>
      <c r="KJF124" s="62"/>
      <c r="KJG124" s="62"/>
      <c r="KJH124" s="62"/>
      <c r="KJI124" s="62"/>
      <c r="KJJ124" s="62"/>
      <c r="KJK124" s="62"/>
      <c r="KJL124" s="62"/>
      <c r="KJM124" s="62"/>
      <c r="KJN124" s="62"/>
      <c r="KJO124" s="62"/>
      <c r="KJP124" s="62"/>
      <c r="KJQ124" s="62"/>
      <c r="KJR124" s="62"/>
      <c r="KJS124" s="62"/>
      <c r="KJT124" s="62"/>
      <c r="KJU124" s="62"/>
      <c r="KJV124" s="62"/>
      <c r="KJW124" s="62"/>
      <c r="KJX124" s="62"/>
      <c r="KJY124" s="62"/>
      <c r="KJZ124" s="62"/>
      <c r="KKA124" s="62"/>
      <c r="KKB124" s="62"/>
      <c r="KKC124" s="62"/>
      <c r="KKD124" s="62"/>
      <c r="KKE124" s="62"/>
      <c r="KKF124" s="62"/>
      <c r="KKG124" s="62"/>
      <c r="KKH124" s="62"/>
      <c r="KKI124" s="62"/>
      <c r="KKJ124" s="62"/>
      <c r="KKK124" s="62"/>
      <c r="KKL124" s="62"/>
      <c r="KKM124" s="62"/>
      <c r="KKN124" s="62"/>
      <c r="KKO124" s="62"/>
      <c r="KKP124" s="62"/>
      <c r="KKQ124" s="62"/>
      <c r="KKR124" s="62"/>
      <c r="KKS124" s="62"/>
      <c r="KKT124" s="62"/>
      <c r="KKU124" s="62"/>
      <c r="KKV124" s="62"/>
      <c r="KKW124" s="62"/>
      <c r="KKX124" s="62"/>
      <c r="KKY124" s="62"/>
      <c r="KKZ124" s="62"/>
      <c r="KLA124" s="62"/>
      <c r="KLB124" s="62"/>
      <c r="KLC124" s="62"/>
      <c r="KLD124" s="62"/>
      <c r="KLE124" s="62"/>
      <c r="KLF124" s="62"/>
      <c r="KLG124" s="62"/>
      <c r="KLH124" s="62"/>
      <c r="KLI124" s="62"/>
      <c r="KLJ124" s="62"/>
      <c r="KLK124" s="62"/>
      <c r="KLL124" s="62"/>
      <c r="KLM124" s="62"/>
      <c r="KLN124" s="62"/>
      <c r="KLO124" s="62"/>
      <c r="KLP124" s="62"/>
      <c r="KLQ124" s="62"/>
      <c r="KLR124" s="62"/>
      <c r="KLS124" s="62"/>
      <c r="KLT124" s="62"/>
      <c r="KLU124" s="62"/>
      <c r="KLV124" s="62"/>
      <c r="KLW124" s="62"/>
      <c r="KLX124" s="62"/>
      <c r="KLY124" s="62"/>
      <c r="KLZ124" s="62"/>
      <c r="KMA124" s="62"/>
      <c r="KMB124" s="62"/>
      <c r="KMC124" s="62"/>
      <c r="KMD124" s="62"/>
      <c r="KME124" s="62"/>
      <c r="KMF124" s="62"/>
      <c r="KMG124" s="62"/>
      <c r="KMH124" s="62"/>
      <c r="KMI124" s="62"/>
      <c r="KMJ124" s="62"/>
      <c r="KMK124" s="62"/>
      <c r="KML124" s="62"/>
      <c r="KMM124" s="62"/>
      <c r="KMN124" s="62"/>
      <c r="KMO124" s="62"/>
      <c r="KMP124" s="62"/>
      <c r="KMQ124" s="62"/>
      <c r="KMR124" s="62"/>
      <c r="KMS124" s="62"/>
      <c r="KMT124" s="62"/>
      <c r="KMU124" s="62"/>
      <c r="KMV124" s="62"/>
      <c r="KMW124" s="62"/>
      <c r="KMX124" s="62"/>
      <c r="KMY124" s="62"/>
      <c r="KMZ124" s="62"/>
      <c r="KNA124" s="62"/>
      <c r="KNB124" s="62"/>
      <c r="KNC124" s="62"/>
      <c r="KND124" s="62"/>
      <c r="KNE124" s="62"/>
      <c r="KNF124" s="62"/>
      <c r="KNG124" s="62"/>
      <c r="KNH124" s="62"/>
      <c r="KNI124" s="62"/>
      <c r="KNJ124" s="62"/>
      <c r="KNK124" s="62"/>
      <c r="KNL124" s="62"/>
      <c r="KNM124" s="62"/>
      <c r="KNN124" s="62"/>
      <c r="KNO124" s="62"/>
      <c r="KNP124" s="62"/>
      <c r="KNQ124" s="62"/>
      <c r="KNR124" s="62"/>
      <c r="KNS124" s="62"/>
      <c r="KNT124" s="62"/>
      <c r="KNU124" s="62"/>
      <c r="KNV124" s="62"/>
      <c r="KNW124" s="62"/>
      <c r="KNX124" s="62"/>
      <c r="KNY124" s="62"/>
      <c r="KNZ124" s="62"/>
      <c r="KOA124" s="62"/>
      <c r="KOB124" s="62"/>
      <c r="KOC124" s="62"/>
      <c r="KOD124" s="62"/>
      <c r="KOE124" s="62"/>
      <c r="KOF124" s="62"/>
      <c r="KOG124" s="62"/>
      <c r="KOH124" s="62"/>
      <c r="KOI124" s="62"/>
      <c r="KOJ124" s="62"/>
      <c r="KOK124" s="62"/>
      <c r="KOL124" s="62"/>
      <c r="KOM124" s="62"/>
      <c r="KON124" s="62"/>
      <c r="KOO124" s="62"/>
      <c r="KOP124" s="62"/>
      <c r="KOQ124" s="62"/>
      <c r="KOR124" s="62"/>
      <c r="KOS124" s="62"/>
      <c r="KOT124" s="62"/>
      <c r="KOU124" s="62"/>
      <c r="KOV124" s="62"/>
      <c r="KOW124" s="62"/>
      <c r="KOX124" s="62"/>
      <c r="KOY124" s="62"/>
      <c r="KOZ124" s="62"/>
      <c r="KPA124" s="62"/>
      <c r="KPB124" s="62"/>
      <c r="KPC124" s="62"/>
      <c r="KPD124" s="62"/>
      <c r="KPE124" s="62"/>
      <c r="KPF124" s="62"/>
      <c r="KPG124" s="62"/>
      <c r="KPH124" s="62"/>
      <c r="KPI124" s="62"/>
      <c r="KPJ124" s="62"/>
      <c r="KPK124" s="62"/>
      <c r="KPL124" s="62"/>
      <c r="KPM124" s="62"/>
      <c r="KPN124" s="62"/>
      <c r="KPO124" s="62"/>
      <c r="KPP124" s="62"/>
      <c r="KPQ124" s="62"/>
      <c r="KPR124" s="62"/>
      <c r="KPS124" s="62"/>
      <c r="KPT124" s="62"/>
      <c r="KPU124" s="62"/>
      <c r="KPV124" s="62"/>
      <c r="KPW124" s="62"/>
      <c r="KPX124" s="62"/>
      <c r="KPY124" s="62"/>
      <c r="KPZ124" s="62"/>
      <c r="KQA124" s="62"/>
      <c r="KQB124" s="62"/>
      <c r="KQC124" s="62"/>
      <c r="KQD124" s="62"/>
      <c r="KQE124" s="62"/>
      <c r="KQF124" s="62"/>
      <c r="KQG124" s="62"/>
      <c r="KQH124" s="62"/>
      <c r="KQI124" s="62"/>
      <c r="KQJ124" s="62"/>
      <c r="KQK124" s="62"/>
      <c r="KQL124" s="62"/>
      <c r="KQM124" s="62"/>
      <c r="KQN124" s="62"/>
      <c r="KQO124" s="62"/>
      <c r="KQP124" s="62"/>
      <c r="KQQ124" s="62"/>
      <c r="KQR124" s="62"/>
      <c r="KQS124" s="62"/>
      <c r="KQT124" s="62"/>
      <c r="KQU124" s="62"/>
      <c r="KQV124" s="62"/>
      <c r="KQW124" s="62"/>
      <c r="KQX124" s="62"/>
      <c r="KQY124" s="62"/>
      <c r="KQZ124" s="62"/>
      <c r="KRA124" s="62"/>
      <c r="KRB124" s="62"/>
      <c r="KRC124" s="62"/>
      <c r="KRD124" s="62"/>
      <c r="KRE124" s="62"/>
      <c r="KRF124" s="62"/>
      <c r="KRG124" s="62"/>
      <c r="KRH124" s="62"/>
      <c r="KRI124" s="62"/>
      <c r="KRJ124" s="62"/>
      <c r="KRK124" s="62"/>
      <c r="KRL124" s="62"/>
      <c r="KRM124" s="62"/>
      <c r="KRN124" s="62"/>
      <c r="KRO124" s="62"/>
      <c r="KRP124" s="62"/>
      <c r="KRQ124" s="62"/>
      <c r="KRR124" s="62"/>
      <c r="KRS124" s="62"/>
      <c r="KRT124" s="62"/>
      <c r="KRU124" s="62"/>
      <c r="KRV124" s="62"/>
      <c r="KRW124" s="62"/>
      <c r="KRX124" s="62"/>
      <c r="KRY124" s="62"/>
      <c r="KRZ124" s="62"/>
      <c r="KSA124" s="62"/>
      <c r="KSB124" s="62"/>
      <c r="KSC124" s="62"/>
      <c r="KSD124" s="62"/>
      <c r="KSE124" s="62"/>
      <c r="KSF124" s="62"/>
      <c r="KSG124" s="62"/>
      <c r="KSH124" s="62"/>
      <c r="KSI124" s="62"/>
      <c r="KSJ124" s="62"/>
      <c r="KSK124" s="62"/>
      <c r="KSL124" s="62"/>
      <c r="KSM124" s="62"/>
      <c r="KSN124" s="62"/>
      <c r="KSO124" s="62"/>
      <c r="KSP124" s="62"/>
      <c r="KSQ124" s="62"/>
      <c r="KSR124" s="62"/>
      <c r="KSS124" s="62"/>
      <c r="KST124" s="62"/>
      <c r="KSU124" s="62"/>
      <c r="KSV124" s="62"/>
      <c r="KSW124" s="62"/>
      <c r="KSX124" s="62"/>
      <c r="KSY124" s="62"/>
      <c r="KSZ124" s="62"/>
      <c r="KTA124" s="62"/>
      <c r="KTB124" s="62"/>
      <c r="KTC124" s="62"/>
      <c r="KTD124" s="62"/>
      <c r="KTE124" s="62"/>
      <c r="KTF124" s="62"/>
      <c r="KTG124" s="62"/>
      <c r="KTH124" s="62"/>
      <c r="KTI124" s="62"/>
      <c r="KTJ124" s="62"/>
      <c r="KTK124" s="62"/>
      <c r="KTL124" s="62"/>
      <c r="KTM124" s="62"/>
      <c r="KTN124" s="62"/>
      <c r="KTO124" s="62"/>
      <c r="KTP124" s="62"/>
      <c r="KTQ124" s="62"/>
      <c r="KTR124" s="62"/>
      <c r="KTS124" s="62"/>
      <c r="KTT124" s="62"/>
      <c r="KTU124" s="62"/>
      <c r="KTV124" s="62"/>
      <c r="KTW124" s="62"/>
      <c r="KTX124" s="62"/>
      <c r="KTY124" s="62"/>
      <c r="KTZ124" s="62"/>
      <c r="KUA124" s="62"/>
      <c r="KUB124" s="62"/>
      <c r="KUC124" s="62"/>
      <c r="KUD124" s="62"/>
      <c r="KUE124" s="62"/>
      <c r="KUF124" s="62"/>
      <c r="KUG124" s="62"/>
      <c r="KUH124" s="62"/>
      <c r="KUI124" s="62"/>
      <c r="KUJ124" s="62"/>
      <c r="KUK124" s="62"/>
      <c r="KUL124" s="62"/>
      <c r="KUM124" s="62"/>
      <c r="KUN124" s="62"/>
      <c r="KUO124" s="62"/>
      <c r="KUP124" s="62"/>
      <c r="KUQ124" s="62"/>
      <c r="KUR124" s="62"/>
      <c r="KUS124" s="62"/>
      <c r="KUT124" s="62"/>
      <c r="KUU124" s="62"/>
      <c r="KUV124" s="62"/>
      <c r="KUW124" s="62"/>
      <c r="KUX124" s="62"/>
      <c r="KUY124" s="62"/>
      <c r="KUZ124" s="62"/>
      <c r="KVA124" s="62"/>
      <c r="KVB124" s="62"/>
      <c r="KVC124" s="62"/>
      <c r="KVD124" s="62"/>
      <c r="KVE124" s="62"/>
      <c r="KVF124" s="62"/>
      <c r="KVG124" s="62"/>
      <c r="KVH124" s="62"/>
      <c r="KVI124" s="62"/>
      <c r="KVJ124" s="62"/>
      <c r="KVK124" s="62"/>
      <c r="KVL124" s="62"/>
      <c r="KVM124" s="62"/>
      <c r="KVN124" s="62"/>
      <c r="KVO124" s="62"/>
      <c r="KVP124" s="62"/>
      <c r="KVQ124" s="62"/>
      <c r="KVR124" s="62"/>
      <c r="KVS124" s="62"/>
      <c r="KVT124" s="62"/>
      <c r="KVU124" s="62"/>
      <c r="KVV124" s="62"/>
      <c r="KVW124" s="62"/>
      <c r="KVX124" s="62"/>
      <c r="KVY124" s="62"/>
      <c r="KVZ124" s="62"/>
      <c r="KWA124" s="62"/>
      <c r="KWB124" s="62"/>
      <c r="KWC124" s="62"/>
      <c r="KWD124" s="62"/>
      <c r="KWE124" s="62"/>
      <c r="KWF124" s="62"/>
      <c r="KWG124" s="62"/>
      <c r="KWH124" s="62"/>
      <c r="KWI124" s="62"/>
      <c r="KWJ124" s="62"/>
      <c r="KWK124" s="62"/>
      <c r="KWL124" s="62"/>
      <c r="KWM124" s="62"/>
      <c r="KWN124" s="62"/>
      <c r="KWO124" s="62"/>
      <c r="KWP124" s="62"/>
      <c r="KWQ124" s="62"/>
      <c r="KWR124" s="62"/>
      <c r="KWS124" s="62"/>
      <c r="KWT124" s="62"/>
      <c r="KWU124" s="62"/>
      <c r="KWV124" s="62"/>
      <c r="KWW124" s="62"/>
      <c r="KWX124" s="62"/>
      <c r="KWY124" s="62"/>
      <c r="KWZ124" s="62"/>
      <c r="KXA124" s="62"/>
      <c r="KXB124" s="62"/>
      <c r="KXC124" s="62"/>
      <c r="KXD124" s="62"/>
      <c r="KXE124" s="62"/>
      <c r="KXF124" s="62"/>
      <c r="KXG124" s="62"/>
      <c r="KXH124" s="62"/>
      <c r="KXI124" s="62"/>
      <c r="KXJ124" s="62"/>
      <c r="KXK124" s="62"/>
      <c r="KXL124" s="62"/>
      <c r="KXM124" s="62"/>
      <c r="KXN124" s="62"/>
      <c r="KXO124" s="62"/>
      <c r="KXP124" s="62"/>
      <c r="KXQ124" s="62"/>
      <c r="KXR124" s="62"/>
      <c r="KXS124" s="62"/>
      <c r="KXT124" s="62"/>
      <c r="KXU124" s="62"/>
      <c r="KXV124" s="62"/>
      <c r="KXW124" s="62"/>
      <c r="KXX124" s="62"/>
      <c r="KXY124" s="62"/>
      <c r="KXZ124" s="62"/>
      <c r="KYA124" s="62"/>
      <c r="KYB124" s="62"/>
      <c r="KYC124" s="62"/>
      <c r="KYD124" s="62"/>
      <c r="KYE124" s="62"/>
      <c r="KYF124" s="62"/>
      <c r="KYG124" s="62"/>
      <c r="KYH124" s="62"/>
      <c r="KYI124" s="62"/>
      <c r="KYJ124" s="62"/>
      <c r="KYK124" s="62"/>
      <c r="KYL124" s="62"/>
      <c r="KYM124" s="62"/>
      <c r="KYN124" s="62"/>
      <c r="KYO124" s="62"/>
      <c r="KYP124" s="62"/>
      <c r="KYQ124" s="62"/>
      <c r="KYR124" s="62"/>
      <c r="KYS124" s="62"/>
      <c r="KYT124" s="62"/>
      <c r="KYU124" s="62"/>
      <c r="KYV124" s="62"/>
      <c r="KYW124" s="62"/>
      <c r="KYX124" s="62"/>
      <c r="KYY124" s="62"/>
      <c r="KYZ124" s="62"/>
      <c r="KZA124" s="62"/>
      <c r="KZB124" s="62"/>
      <c r="KZC124" s="62"/>
      <c r="KZD124" s="62"/>
      <c r="KZE124" s="62"/>
      <c r="KZF124" s="62"/>
      <c r="KZG124" s="62"/>
      <c r="KZH124" s="62"/>
      <c r="KZI124" s="62"/>
      <c r="KZJ124" s="62"/>
      <c r="KZK124" s="62"/>
      <c r="KZL124" s="62"/>
      <c r="KZM124" s="62"/>
      <c r="KZN124" s="62"/>
      <c r="KZO124" s="62"/>
      <c r="KZP124" s="62"/>
      <c r="KZQ124" s="62"/>
      <c r="KZR124" s="62"/>
      <c r="KZS124" s="62"/>
      <c r="KZT124" s="62"/>
      <c r="KZU124" s="62"/>
      <c r="KZV124" s="62"/>
      <c r="KZW124" s="62"/>
      <c r="KZX124" s="62"/>
      <c r="KZY124" s="62"/>
      <c r="KZZ124" s="62"/>
      <c r="LAA124" s="62"/>
      <c r="LAB124" s="62"/>
      <c r="LAC124" s="62"/>
      <c r="LAD124" s="62"/>
      <c r="LAE124" s="62"/>
      <c r="LAF124" s="62"/>
      <c r="LAG124" s="62"/>
      <c r="LAH124" s="62"/>
      <c r="LAI124" s="62"/>
      <c r="LAJ124" s="62"/>
      <c r="LAK124" s="62"/>
      <c r="LAL124" s="62"/>
      <c r="LAM124" s="62"/>
      <c r="LAN124" s="62"/>
      <c r="LAO124" s="62"/>
      <c r="LAP124" s="62"/>
      <c r="LAQ124" s="62"/>
      <c r="LAR124" s="62"/>
      <c r="LAS124" s="62"/>
      <c r="LAT124" s="62"/>
      <c r="LAU124" s="62"/>
      <c r="LAV124" s="62"/>
      <c r="LAW124" s="62"/>
      <c r="LAX124" s="62"/>
      <c r="LAY124" s="62"/>
      <c r="LAZ124" s="62"/>
      <c r="LBA124" s="62"/>
      <c r="LBB124" s="62"/>
      <c r="LBC124" s="62"/>
      <c r="LBD124" s="62"/>
      <c r="LBE124" s="62"/>
      <c r="LBF124" s="62"/>
      <c r="LBG124" s="62"/>
      <c r="LBH124" s="62"/>
      <c r="LBI124" s="62"/>
      <c r="LBJ124" s="62"/>
      <c r="LBK124" s="62"/>
      <c r="LBL124" s="62"/>
      <c r="LBM124" s="62"/>
      <c r="LBN124" s="62"/>
      <c r="LBO124" s="62"/>
      <c r="LBP124" s="62"/>
      <c r="LBQ124" s="62"/>
      <c r="LBR124" s="62"/>
      <c r="LBS124" s="62"/>
      <c r="LBT124" s="62"/>
      <c r="LBU124" s="62"/>
      <c r="LBV124" s="62"/>
      <c r="LBW124" s="62"/>
      <c r="LBX124" s="62"/>
      <c r="LBY124" s="62"/>
      <c r="LBZ124" s="62"/>
      <c r="LCA124" s="62"/>
      <c r="LCB124" s="62"/>
      <c r="LCC124" s="62"/>
      <c r="LCD124" s="62"/>
      <c r="LCE124" s="62"/>
      <c r="LCF124" s="62"/>
      <c r="LCG124" s="62"/>
      <c r="LCH124" s="62"/>
      <c r="LCI124" s="62"/>
      <c r="LCJ124" s="62"/>
      <c r="LCK124" s="62"/>
      <c r="LCL124" s="62"/>
      <c r="LCM124" s="62"/>
      <c r="LCN124" s="62"/>
      <c r="LCO124" s="62"/>
      <c r="LCP124" s="62"/>
      <c r="LCQ124" s="62"/>
      <c r="LCR124" s="62"/>
      <c r="LCS124" s="62"/>
      <c r="LCT124" s="62"/>
      <c r="LCU124" s="62"/>
      <c r="LCV124" s="62"/>
      <c r="LCW124" s="62"/>
      <c r="LCX124" s="62"/>
      <c r="LCY124" s="62"/>
      <c r="LCZ124" s="62"/>
      <c r="LDA124" s="62"/>
      <c r="LDB124" s="62"/>
      <c r="LDC124" s="62"/>
      <c r="LDD124" s="62"/>
      <c r="LDE124" s="62"/>
      <c r="LDF124" s="62"/>
      <c r="LDG124" s="62"/>
      <c r="LDH124" s="62"/>
      <c r="LDI124" s="62"/>
      <c r="LDJ124" s="62"/>
      <c r="LDK124" s="62"/>
      <c r="LDL124" s="62"/>
      <c r="LDM124" s="62"/>
      <c r="LDN124" s="62"/>
      <c r="LDO124" s="62"/>
      <c r="LDP124" s="62"/>
      <c r="LDQ124" s="62"/>
      <c r="LDR124" s="62"/>
      <c r="LDS124" s="62"/>
      <c r="LDT124" s="62"/>
      <c r="LDU124" s="62"/>
      <c r="LDV124" s="62"/>
      <c r="LDW124" s="62"/>
      <c r="LDX124" s="62"/>
      <c r="LDY124" s="62"/>
      <c r="LDZ124" s="62"/>
      <c r="LEA124" s="62"/>
      <c r="LEB124" s="62"/>
      <c r="LEC124" s="62"/>
      <c r="LED124" s="62"/>
      <c r="LEE124" s="62"/>
      <c r="LEF124" s="62"/>
      <c r="LEG124" s="62"/>
      <c r="LEH124" s="62"/>
      <c r="LEI124" s="62"/>
      <c r="LEJ124" s="62"/>
      <c r="LEK124" s="62"/>
      <c r="LEL124" s="62"/>
      <c r="LEM124" s="62"/>
      <c r="LEN124" s="62"/>
      <c r="LEO124" s="62"/>
      <c r="LEP124" s="62"/>
      <c r="LEQ124" s="62"/>
      <c r="LER124" s="62"/>
      <c r="LES124" s="62"/>
      <c r="LET124" s="62"/>
      <c r="LEU124" s="62"/>
      <c r="LEV124" s="62"/>
      <c r="LEW124" s="62"/>
      <c r="LEX124" s="62"/>
      <c r="LEY124" s="62"/>
      <c r="LEZ124" s="62"/>
      <c r="LFA124" s="62"/>
      <c r="LFB124" s="62"/>
      <c r="LFC124" s="62"/>
      <c r="LFD124" s="62"/>
      <c r="LFE124" s="62"/>
      <c r="LFF124" s="62"/>
      <c r="LFG124" s="62"/>
      <c r="LFH124" s="62"/>
      <c r="LFI124" s="62"/>
      <c r="LFJ124" s="62"/>
      <c r="LFK124" s="62"/>
      <c r="LFL124" s="62"/>
      <c r="LFM124" s="62"/>
      <c r="LFN124" s="62"/>
      <c r="LFO124" s="62"/>
      <c r="LFP124" s="62"/>
      <c r="LFQ124" s="62"/>
      <c r="LFR124" s="62"/>
      <c r="LFS124" s="62"/>
      <c r="LFT124" s="62"/>
      <c r="LFU124" s="62"/>
      <c r="LFV124" s="62"/>
      <c r="LFW124" s="62"/>
      <c r="LFX124" s="62"/>
      <c r="LFY124" s="62"/>
      <c r="LFZ124" s="62"/>
      <c r="LGA124" s="62"/>
      <c r="LGB124" s="62"/>
      <c r="LGC124" s="62"/>
      <c r="LGD124" s="62"/>
      <c r="LGE124" s="62"/>
      <c r="LGF124" s="62"/>
      <c r="LGG124" s="62"/>
      <c r="LGH124" s="62"/>
      <c r="LGI124" s="62"/>
      <c r="LGJ124" s="62"/>
      <c r="LGK124" s="62"/>
      <c r="LGL124" s="62"/>
      <c r="LGM124" s="62"/>
      <c r="LGN124" s="62"/>
      <c r="LGO124" s="62"/>
      <c r="LGP124" s="62"/>
      <c r="LGQ124" s="62"/>
      <c r="LGR124" s="62"/>
      <c r="LGS124" s="62"/>
      <c r="LGT124" s="62"/>
      <c r="LGU124" s="62"/>
      <c r="LGV124" s="62"/>
      <c r="LGW124" s="62"/>
      <c r="LGX124" s="62"/>
      <c r="LGY124" s="62"/>
      <c r="LGZ124" s="62"/>
      <c r="LHA124" s="62"/>
      <c r="LHB124" s="62"/>
      <c r="LHC124" s="62"/>
      <c r="LHD124" s="62"/>
      <c r="LHE124" s="62"/>
      <c r="LHF124" s="62"/>
      <c r="LHG124" s="62"/>
      <c r="LHH124" s="62"/>
      <c r="LHI124" s="62"/>
      <c r="LHJ124" s="62"/>
      <c r="LHK124" s="62"/>
      <c r="LHL124" s="62"/>
      <c r="LHM124" s="62"/>
      <c r="LHN124" s="62"/>
      <c r="LHO124" s="62"/>
      <c r="LHP124" s="62"/>
      <c r="LHQ124" s="62"/>
      <c r="LHR124" s="62"/>
      <c r="LHS124" s="62"/>
      <c r="LHT124" s="62"/>
      <c r="LHU124" s="62"/>
      <c r="LHV124" s="62"/>
      <c r="LHW124" s="62"/>
      <c r="LHX124" s="62"/>
      <c r="LHY124" s="62"/>
      <c r="LHZ124" s="62"/>
      <c r="LIA124" s="62"/>
      <c r="LIB124" s="62"/>
      <c r="LIC124" s="62"/>
      <c r="LID124" s="62"/>
      <c r="LIE124" s="62"/>
      <c r="LIF124" s="62"/>
      <c r="LIG124" s="62"/>
      <c r="LIH124" s="62"/>
      <c r="LII124" s="62"/>
      <c r="LIJ124" s="62"/>
      <c r="LIK124" s="62"/>
      <c r="LIL124" s="62"/>
      <c r="LIM124" s="62"/>
      <c r="LIN124" s="62"/>
      <c r="LIO124" s="62"/>
      <c r="LIP124" s="62"/>
      <c r="LIQ124" s="62"/>
      <c r="LIR124" s="62"/>
      <c r="LIS124" s="62"/>
      <c r="LIT124" s="62"/>
      <c r="LIU124" s="62"/>
      <c r="LIV124" s="62"/>
      <c r="LIW124" s="62"/>
      <c r="LIX124" s="62"/>
      <c r="LIY124" s="62"/>
      <c r="LIZ124" s="62"/>
      <c r="LJA124" s="62"/>
      <c r="LJB124" s="62"/>
      <c r="LJC124" s="62"/>
      <c r="LJD124" s="62"/>
      <c r="LJE124" s="62"/>
      <c r="LJF124" s="62"/>
      <c r="LJG124" s="62"/>
      <c r="LJH124" s="62"/>
      <c r="LJI124" s="62"/>
      <c r="LJJ124" s="62"/>
      <c r="LJK124" s="62"/>
      <c r="LJL124" s="62"/>
      <c r="LJM124" s="62"/>
      <c r="LJN124" s="62"/>
      <c r="LJO124" s="62"/>
      <c r="LJP124" s="62"/>
      <c r="LJQ124" s="62"/>
      <c r="LJR124" s="62"/>
      <c r="LJS124" s="62"/>
      <c r="LJT124" s="62"/>
      <c r="LJU124" s="62"/>
      <c r="LJV124" s="62"/>
      <c r="LJW124" s="62"/>
      <c r="LJX124" s="62"/>
      <c r="LJY124" s="62"/>
      <c r="LJZ124" s="62"/>
      <c r="LKA124" s="62"/>
      <c r="LKB124" s="62"/>
      <c r="LKC124" s="62"/>
      <c r="LKD124" s="62"/>
      <c r="LKE124" s="62"/>
      <c r="LKF124" s="62"/>
      <c r="LKG124" s="62"/>
      <c r="LKH124" s="62"/>
      <c r="LKI124" s="62"/>
      <c r="LKJ124" s="62"/>
      <c r="LKK124" s="62"/>
      <c r="LKL124" s="62"/>
      <c r="LKM124" s="62"/>
      <c r="LKN124" s="62"/>
      <c r="LKO124" s="62"/>
      <c r="LKP124" s="62"/>
      <c r="LKQ124" s="62"/>
      <c r="LKR124" s="62"/>
      <c r="LKS124" s="62"/>
      <c r="LKT124" s="62"/>
      <c r="LKU124" s="62"/>
      <c r="LKV124" s="62"/>
      <c r="LKW124" s="62"/>
      <c r="LKX124" s="62"/>
      <c r="LKY124" s="62"/>
      <c r="LKZ124" s="62"/>
      <c r="LLA124" s="62"/>
      <c r="LLB124" s="62"/>
      <c r="LLC124" s="62"/>
      <c r="LLD124" s="62"/>
      <c r="LLE124" s="62"/>
      <c r="LLF124" s="62"/>
      <c r="LLG124" s="62"/>
      <c r="LLH124" s="62"/>
      <c r="LLI124" s="62"/>
      <c r="LLJ124" s="62"/>
      <c r="LLK124" s="62"/>
      <c r="LLL124" s="62"/>
      <c r="LLM124" s="62"/>
      <c r="LLN124" s="62"/>
      <c r="LLO124" s="62"/>
      <c r="LLP124" s="62"/>
      <c r="LLQ124" s="62"/>
      <c r="LLR124" s="62"/>
      <c r="LLS124" s="62"/>
      <c r="LLT124" s="62"/>
      <c r="LLU124" s="62"/>
      <c r="LLV124" s="62"/>
      <c r="LLW124" s="62"/>
      <c r="LLX124" s="62"/>
      <c r="LLY124" s="62"/>
      <c r="LLZ124" s="62"/>
      <c r="LMA124" s="62"/>
      <c r="LMB124" s="62"/>
      <c r="LMC124" s="62"/>
      <c r="LMD124" s="62"/>
      <c r="LME124" s="62"/>
      <c r="LMF124" s="62"/>
      <c r="LMG124" s="62"/>
      <c r="LMH124" s="62"/>
      <c r="LMI124" s="62"/>
      <c r="LMJ124" s="62"/>
      <c r="LMK124" s="62"/>
      <c r="LML124" s="62"/>
      <c r="LMM124" s="62"/>
      <c r="LMN124" s="62"/>
      <c r="LMO124" s="62"/>
      <c r="LMP124" s="62"/>
      <c r="LMQ124" s="62"/>
      <c r="LMR124" s="62"/>
      <c r="LMS124" s="62"/>
      <c r="LMT124" s="62"/>
      <c r="LMU124" s="62"/>
      <c r="LMV124" s="62"/>
      <c r="LMW124" s="62"/>
      <c r="LMX124" s="62"/>
      <c r="LMY124" s="62"/>
      <c r="LMZ124" s="62"/>
      <c r="LNA124" s="62"/>
      <c r="LNB124" s="62"/>
      <c r="LNC124" s="62"/>
      <c r="LND124" s="62"/>
      <c r="LNE124" s="62"/>
      <c r="LNF124" s="62"/>
      <c r="LNG124" s="62"/>
      <c r="LNH124" s="62"/>
      <c r="LNI124" s="62"/>
      <c r="LNJ124" s="62"/>
      <c r="LNK124" s="62"/>
      <c r="LNL124" s="62"/>
      <c r="LNM124" s="62"/>
      <c r="LNN124" s="62"/>
      <c r="LNO124" s="62"/>
      <c r="LNP124" s="62"/>
      <c r="LNQ124" s="62"/>
      <c r="LNR124" s="62"/>
      <c r="LNS124" s="62"/>
      <c r="LNT124" s="62"/>
      <c r="LNU124" s="62"/>
      <c r="LNV124" s="62"/>
      <c r="LNW124" s="62"/>
      <c r="LNX124" s="62"/>
      <c r="LNY124" s="62"/>
      <c r="LNZ124" s="62"/>
      <c r="LOA124" s="62"/>
      <c r="LOB124" s="62"/>
      <c r="LOC124" s="62"/>
      <c r="LOD124" s="62"/>
      <c r="LOE124" s="62"/>
      <c r="LOF124" s="62"/>
      <c r="LOG124" s="62"/>
      <c r="LOH124" s="62"/>
      <c r="LOI124" s="62"/>
      <c r="LOJ124" s="62"/>
      <c r="LOK124" s="62"/>
      <c r="LOL124" s="62"/>
      <c r="LOM124" s="62"/>
      <c r="LON124" s="62"/>
      <c r="LOO124" s="62"/>
      <c r="LOP124" s="62"/>
      <c r="LOQ124" s="62"/>
      <c r="LOR124" s="62"/>
      <c r="LOS124" s="62"/>
      <c r="LOT124" s="62"/>
      <c r="LOU124" s="62"/>
      <c r="LOV124" s="62"/>
      <c r="LOW124" s="62"/>
      <c r="LOX124" s="62"/>
      <c r="LOY124" s="62"/>
      <c r="LOZ124" s="62"/>
      <c r="LPA124" s="62"/>
      <c r="LPB124" s="62"/>
      <c r="LPC124" s="62"/>
      <c r="LPD124" s="62"/>
      <c r="LPE124" s="62"/>
      <c r="LPF124" s="62"/>
      <c r="LPG124" s="62"/>
      <c r="LPH124" s="62"/>
      <c r="LPI124" s="62"/>
      <c r="LPJ124" s="62"/>
      <c r="LPK124" s="62"/>
      <c r="LPL124" s="62"/>
      <c r="LPM124" s="62"/>
      <c r="LPN124" s="62"/>
      <c r="LPO124" s="62"/>
      <c r="LPP124" s="62"/>
      <c r="LPQ124" s="62"/>
      <c r="LPR124" s="62"/>
      <c r="LPS124" s="62"/>
      <c r="LPT124" s="62"/>
      <c r="LPU124" s="62"/>
      <c r="LPV124" s="62"/>
      <c r="LPW124" s="62"/>
      <c r="LPX124" s="62"/>
      <c r="LPY124" s="62"/>
      <c r="LPZ124" s="62"/>
      <c r="LQA124" s="62"/>
      <c r="LQB124" s="62"/>
      <c r="LQC124" s="62"/>
      <c r="LQD124" s="62"/>
      <c r="LQE124" s="62"/>
      <c r="LQF124" s="62"/>
      <c r="LQG124" s="62"/>
      <c r="LQH124" s="62"/>
      <c r="LQI124" s="62"/>
      <c r="LQJ124" s="62"/>
      <c r="LQK124" s="62"/>
      <c r="LQL124" s="62"/>
      <c r="LQM124" s="62"/>
      <c r="LQN124" s="62"/>
      <c r="LQO124" s="62"/>
      <c r="LQP124" s="62"/>
      <c r="LQQ124" s="62"/>
      <c r="LQR124" s="62"/>
      <c r="LQS124" s="62"/>
      <c r="LQT124" s="62"/>
      <c r="LQU124" s="62"/>
      <c r="LQV124" s="62"/>
      <c r="LQW124" s="62"/>
      <c r="LQX124" s="62"/>
      <c r="LQY124" s="62"/>
      <c r="LQZ124" s="62"/>
      <c r="LRA124" s="62"/>
      <c r="LRB124" s="62"/>
      <c r="LRC124" s="62"/>
      <c r="LRD124" s="62"/>
      <c r="LRE124" s="62"/>
      <c r="LRF124" s="62"/>
      <c r="LRG124" s="62"/>
      <c r="LRH124" s="62"/>
      <c r="LRI124" s="62"/>
      <c r="LRJ124" s="62"/>
      <c r="LRK124" s="62"/>
      <c r="LRL124" s="62"/>
      <c r="LRM124" s="62"/>
      <c r="LRN124" s="62"/>
      <c r="LRO124" s="62"/>
      <c r="LRP124" s="62"/>
      <c r="LRQ124" s="62"/>
      <c r="LRR124" s="62"/>
      <c r="LRS124" s="62"/>
      <c r="LRT124" s="62"/>
      <c r="LRU124" s="62"/>
      <c r="LRV124" s="62"/>
      <c r="LRW124" s="62"/>
      <c r="LRX124" s="62"/>
      <c r="LRY124" s="62"/>
      <c r="LRZ124" s="62"/>
      <c r="LSA124" s="62"/>
      <c r="LSB124" s="62"/>
      <c r="LSC124" s="62"/>
      <c r="LSD124" s="62"/>
      <c r="LSE124" s="62"/>
      <c r="LSF124" s="62"/>
      <c r="LSG124" s="62"/>
      <c r="LSH124" s="62"/>
      <c r="LSI124" s="62"/>
      <c r="LSJ124" s="62"/>
      <c r="LSK124" s="62"/>
      <c r="LSL124" s="62"/>
      <c r="LSM124" s="62"/>
      <c r="LSN124" s="62"/>
      <c r="LSO124" s="62"/>
      <c r="LSP124" s="62"/>
      <c r="LSQ124" s="62"/>
      <c r="LSR124" s="62"/>
      <c r="LSS124" s="62"/>
      <c r="LST124" s="62"/>
      <c r="LSU124" s="62"/>
      <c r="LSV124" s="62"/>
      <c r="LSW124" s="62"/>
      <c r="LSX124" s="62"/>
      <c r="LSY124" s="62"/>
      <c r="LSZ124" s="62"/>
      <c r="LTA124" s="62"/>
      <c r="LTB124" s="62"/>
      <c r="LTC124" s="62"/>
      <c r="LTD124" s="62"/>
      <c r="LTE124" s="62"/>
      <c r="LTF124" s="62"/>
      <c r="LTG124" s="62"/>
      <c r="LTH124" s="62"/>
      <c r="LTI124" s="62"/>
      <c r="LTJ124" s="62"/>
      <c r="LTK124" s="62"/>
      <c r="LTL124" s="62"/>
      <c r="LTM124" s="62"/>
      <c r="LTN124" s="62"/>
      <c r="LTO124" s="62"/>
      <c r="LTP124" s="62"/>
      <c r="LTQ124" s="62"/>
      <c r="LTR124" s="62"/>
      <c r="LTS124" s="62"/>
      <c r="LTT124" s="62"/>
      <c r="LTU124" s="62"/>
      <c r="LTV124" s="62"/>
      <c r="LTW124" s="62"/>
      <c r="LTX124" s="62"/>
      <c r="LTY124" s="62"/>
      <c r="LTZ124" s="62"/>
      <c r="LUA124" s="62"/>
      <c r="LUB124" s="62"/>
      <c r="LUC124" s="62"/>
      <c r="LUD124" s="62"/>
      <c r="LUE124" s="62"/>
      <c r="LUF124" s="62"/>
      <c r="LUG124" s="62"/>
      <c r="LUH124" s="62"/>
      <c r="LUI124" s="62"/>
      <c r="LUJ124" s="62"/>
      <c r="LUK124" s="62"/>
      <c r="LUL124" s="62"/>
      <c r="LUM124" s="62"/>
      <c r="LUN124" s="62"/>
      <c r="LUO124" s="62"/>
      <c r="LUP124" s="62"/>
      <c r="LUQ124" s="62"/>
      <c r="LUR124" s="62"/>
      <c r="LUS124" s="62"/>
      <c r="LUT124" s="62"/>
      <c r="LUU124" s="62"/>
      <c r="LUV124" s="62"/>
      <c r="LUW124" s="62"/>
      <c r="LUX124" s="62"/>
      <c r="LUY124" s="62"/>
      <c r="LUZ124" s="62"/>
      <c r="LVA124" s="62"/>
      <c r="LVB124" s="62"/>
      <c r="LVC124" s="62"/>
      <c r="LVD124" s="62"/>
      <c r="LVE124" s="62"/>
      <c r="LVF124" s="62"/>
      <c r="LVG124" s="62"/>
      <c r="LVH124" s="62"/>
      <c r="LVI124" s="62"/>
      <c r="LVJ124" s="62"/>
      <c r="LVK124" s="62"/>
      <c r="LVL124" s="62"/>
      <c r="LVM124" s="62"/>
      <c r="LVN124" s="62"/>
      <c r="LVO124" s="62"/>
      <c r="LVP124" s="62"/>
      <c r="LVQ124" s="62"/>
      <c r="LVR124" s="62"/>
      <c r="LVS124" s="62"/>
      <c r="LVT124" s="62"/>
      <c r="LVU124" s="62"/>
      <c r="LVV124" s="62"/>
      <c r="LVW124" s="62"/>
      <c r="LVX124" s="62"/>
      <c r="LVY124" s="62"/>
      <c r="LVZ124" s="62"/>
      <c r="LWA124" s="62"/>
      <c r="LWB124" s="62"/>
      <c r="LWC124" s="62"/>
      <c r="LWD124" s="62"/>
      <c r="LWE124" s="62"/>
      <c r="LWF124" s="62"/>
      <c r="LWG124" s="62"/>
      <c r="LWH124" s="62"/>
      <c r="LWI124" s="62"/>
      <c r="LWJ124" s="62"/>
      <c r="LWK124" s="62"/>
      <c r="LWL124" s="62"/>
      <c r="LWM124" s="62"/>
      <c r="LWN124" s="62"/>
      <c r="LWO124" s="62"/>
      <c r="LWP124" s="62"/>
      <c r="LWQ124" s="62"/>
      <c r="LWR124" s="62"/>
      <c r="LWS124" s="62"/>
      <c r="LWT124" s="62"/>
      <c r="LWU124" s="62"/>
      <c r="LWV124" s="62"/>
      <c r="LWW124" s="62"/>
      <c r="LWX124" s="62"/>
      <c r="LWY124" s="62"/>
      <c r="LWZ124" s="62"/>
      <c r="LXA124" s="62"/>
      <c r="LXB124" s="62"/>
      <c r="LXC124" s="62"/>
      <c r="LXD124" s="62"/>
      <c r="LXE124" s="62"/>
      <c r="LXF124" s="62"/>
      <c r="LXG124" s="62"/>
      <c r="LXH124" s="62"/>
      <c r="LXI124" s="62"/>
      <c r="LXJ124" s="62"/>
      <c r="LXK124" s="62"/>
      <c r="LXL124" s="62"/>
      <c r="LXM124" s="62"/>
      <c r="LXN124" s="62"/>
      <c r="LXO124" s="62"/>
      <c r="LXP124" s="62"/>
      <c r="LXQ124" s="62"/>
      <c r="LXR124" s="62"/>
      <c r="LXS124" s="62"/>
      <c r="LXT124" s="62"/>
      <c r="LXU124" s="62"/>
      <c r="LXV124" s="62"/>
      <c r="LXW124" s="62"/>
      <c r="LXX124" s="62"/>
      <c r="LXY124" s="62"/>
      <c r="LXZ124" s="62"/>
      <c r="LYA124" s="62"/>
      <c r="LYB124" s="62"/>
      <c r="LYC124" s="62"/>
      <c r="LYD124" s="62"/>
      <c r="LYE124" s="62"/>
      <c r="LYF124" s="62"/>
      <c r="LYG124" s="62"/>
      <c r="LYH124" s="62"/>
      <c r="LYI124" s="62"/>
      <c r="LYJ124" s="62"/>
      <c r="LYK124" s="62"/>
      <c r="LYL124" s="62"/>
      <c r="LYM124" s="62"/>
      <c r="LYN124" s="62"/>
      <c r="LYO124" s="62"/>
      <c r="LYP124" s="62"/>
      <c r="LYQ124" s="62"/>
      <c r="LYR124" s="62"/>
      <c r="LYS124" s="62"/>
      <c r="LYT124" s="62"/>
      <c r="LYU124" s="62"/>
      <c r="LYV124" s="62"/>
      <c r="LYW124" s="62"/>
      <c r="LYX124" s="62"/>
      <c r="LYY124" s="62"/>
      <c r="LYZ124" s="62"/>
      <c r="LZA124" s="62"/>
      <c r="LZB124" s="62"/>
      <c r="LZC124" s="62"/>
      <c r="LZD124" s="62"/>
      <c r="LZE124" s="62"/>
      <c r="LZF124" s="62"/>
      <c r="LZG124" s="62"/>
      <c r="LZH124" s="62"/>
      <c r="LZI124" s="62"/>
      <c r="LZJ124" s="62"/>
      <c r="LZK124" s="62"/>
      <c r="LZL124" s="62"/>
      <c r="LZM124" s="62"/>
      <c r="LZN124" s="62"/>
      <c r="LZO124" s="62"/>
      <c r="LZP124" s="62"/>
      <c r="LZQ124" s="62"/>
      <c r="LZR124" s="62"/>
      <c r="LZS124" s="62"/>
      <c r="LZT124" s="62"/>
      <c r="LZU124" s="62"/>
      <c r="LZV124" s="62"/>
      <c r="LZW124" s="62"/>
      <c r="LZX124" s="62"/>
      <c r="LZY124" s="62"/>
      <c r="LZZ124" s="62"/>
      <c r="MAA124" s="62"/>
      <c r="MAB124" s="62"/>
      <c r="MAC124" s="62"/>
      <c r="MAD124" s="62"/>
      <c r="MAE124" s="62"/>
      <c r="MAF124" s="62"/>
      <c r="MAG124" s="62"/>
      <c r="MAH124" s="62"/>
      <c r="MAI124" s="62"/>
      <c r="MAJ124" s="62"/>
      <c r="MAK124" s="62"/>
      <c r="MAL124" s="62"/>
      <c r="MAM124" s="62"/>
      <c r="MAN124" s="62"/>
      <c r="MAO124" s="62"/>
      <c r="MAP124" s="62"/>
      <c r="MAQ124" s="62"/>
      <c r="MAR124" s="62"/>
      <c r="MAS124" s="62"/>
      <c r="MAT124" s="62"/>
      <c r="MAU124" s="62"/>
      <c r="MAV124" s="62"/>
      <c r="MAW124" s="62"/>
      <c r="MAX124" s="62"/>
      <c r="MAY124" s="62"/>
      <c r="MAZ124" s="62"/>
      <c r="MBA124" s="62"/>
      <c r="MBB124" s="62"/>
      <c r="MBC124" s="62"/>
      <c r="MBD124" s="62"/>
      <c r="MBE124" s="62"/>
      <c r="MBF124" s="62"/>
      <c r="MBG124" s="62"/>
      <c r="MBH124" s="62"/>
      <c r="MBI124" s="62"/>
      <c r="MBJ124" s="62"/>
      <c r="MBK124" s="62"/>
      <c r="MBL124" s="62"/>
      <c r="MBM124" s="62"/>
      <c r="MBN124" s="62"/>
      <c r="MBO124" s="62"/>
      <c r="MBP124" s="62"/>
      <c r="MBQ124" s="62"/>
      <c r="MBR124" s="62"/>
      <c r="MBS124" s="62"/>
      <c r="MBT124" s="62"/>
      <c r="MBU124" s="62"/>
      <c r="MBV124" s="62"/>
      <c r="MBW124" s="62"/>
      <c r="MBX124" s="62"/>
      <c r="MBY124" s="62"/>
      <c r="MBZ124" s="62"/>
      <c r="MCA124" s="62"/>
      <c r="MCB124" s="62"/>
      <c r="MCC124" s="62"/>
      <c r="MCD124" s="62"/>
      <c r="MCE124" s="62"/>
      <c r="MCF124" s="62"/>
      <c r="MCG124" s="62"/>
      <c r="MCH124" s="62"/>
      <c r="MCI124" s="62"/>
      <c r="MCJ124" s="62"/>
      <c r="MCK124" s="62"/>
      <c r="MCL124" s="62"/>
      <c r="MCM124" s="62"/>
      <c r="MCN124" s="62"/>
      <c r="MCO124" s="62"/>
      <c r="MCP124" s="62"/>
      <c r="MCQ124" s="62"/>
      <c r="MCR124" s="62"/>
      <c r="MCS124" s="62"/>
      <c r="MCT124" s="62"/>
      <c r="MCU124" s="62"/>
      <c r="MCV124" s="62"/>
      <c r="MCW124" s="62"/>
      <c r="MCX124" s="62"/>
      <c r="MCY124" s="62"/>
      <c r="MCZ124" s="62"/>
      <c r="MDA124" s="62"/>
      <c r="MDB124" s="62"/>
      <c r="MDC124" s="62"/>
      <c r="MDD124" s="62"/>
      <c r="MDE124" s="62"/>
      <c r="MDF124" s="62"/>
      <c r="MDG124" s="62"/>
      <c r="MDH124" s="62"/>
      <c r="MDI124" s="62"/>
      <c r="MDJ124" s="62"/>
      <c r="MDK124" s="62"/>
      <c r="MDL124" s="62"/>
      <c r="MDM124" s="62"/>
      <c r="MDN124" s="62"/>
      <c r="MDO124" s="62"/>
      <c r="MDP124" s="62"/>
      <c r="MDQ124" s="62"/>
      <c r="MDR124" s="62"/>
      <c r="MDS124" s="62"/>
      <c r="MDT124" s="62"/>
      <c r="MDU124" s="62"/>
      <c r="MDV124" s="62"/>
      <c r="MDW124" s="62"/>
      <c r="MDX124" s="62"/>
      <c r="MDY124" s="62"/>
      <c r="MDZ124" s="62"/>
      <c r="MEA124" s="62"/>
      <c r="MEB124" s="62"/>
      <c r="MEC124" s="62"/>
      <c r="MED124" s="62"/>
      <c r="MEE124" s="62"/>
      <c r="MEF124" s="62"/>
      <c r="MEG124" s="62"/>
      <c r="MEH124" s="62"/>
      <c r="MEI124" s="62"/>
      <c r="MEJ124" s="62"/>
      <c r="MEK124" s="62"/>
      <c r="MEL124" s="62"/>
      <c r="MEM124" s="62"/>
      <c r="MEN124" s="62"/>
      <c r="MEO124" s="62"/>
      <c r="MEP124" s="62"/>
      <c r="MEQ124" s="62"/>
      <c r="MER124" s="62"/>
      <c r="MES124" s="62"/>
      <c r="MET124" s="62"/>
      <c r="MEU124" s="62"/>
      <c r="MEV124" s="62"/>
      <c r="MEW124" s="62"/>
      <c r="MEX124" s="62"/>
      <c r="MEY124" s="62"/>
      <c r="MEZ124" s="62"/>
      <c r="MFA124" s="62"/>
      <c r="MFB124" s="62"/>
      <c r="MFC124" s="62"/>
      <c r="MFD124" s="62"/>
      <c r="MFE124" s="62"/>
      <c r="MFF124" s="62"/>
      <c r="MFG124" s="62"/>
      <c r="MFH124" s="62"/>
      <c r="MFI124" s="62"/>
      <c r="MFJ124" s="62"/>
      <c r="MFK124" s="62"/>
      <c r="MFL124" s="62"/>
      <c r="MFM124" s="62"/>
      <c r="MFN124" s="62"/>
      <c r="MFO124" s="62"/>
      <c r="MFP124" s="62"/>
      <c r="MFQ124" s="62"/>
      <c r="MFR124" s="62"/>
      <c r="MFS124" s="62"/>
      <c r="MFT124" s="62"/>
      <c r="MFU124" s="62"/>
      <c r="MFV124" s="62"/>
      <c r="MFW124" s="62"/>
      <c r="MFX124" s="62"/>
      <c r="MFY124" s="62"/>
      <c r="MFZ124" s="62"/>
      <c r="MGA124" s="62"/>
      <c r="MGB124" s="62"/>
      <c r="MGC124" s="62"/>
      <c r="MGD124" s="62"/>
      <c r="MGE124" s="62"/>
      <c r="MGF124" s="62"/>
      <c r="MGG124" s="62"/>
      <c r="MGH124" s="62"/>
      <c r="MGI124" s="62"/>
      <c r="MGJ124" s="62"/>
      <c r="MGK124" s="62"/>
      <c r="MGL124" s="62"/>
      <c r="MGM124" s="62"/>
      <c r="MGN124" s="62"/>
      <c r="MGO124" s="62"/>
      <c r="MGP124" s="62"/>
      <c r="MGQ124" s="62"/>
      <c r="MGR124" s="62"/>
      <c r="MGS124" s="62"/>
      <c r="MGT124" s="62"/>
      <c r="MGU124" s="62"/>
      <c r="MGV124" s="62"/>
      <c r="MGW124" s="62"/>
      <c r="MGX124" s="62"/>
      <c r="MGY124" s="62"/>
      <c r="MGZ124" s="62"/>
      <c r="MHA124" s="62"/>
      <c r="MHB124" s="62"/>
      <c r="MHC124" s="62"/>
      <c r="MHD124" s="62"/>
      <c r="MHE124" s="62"/>
      <c r="MHF124" s="62"/>
      <c r="MHG124" s="62"/>
      <c r="MHH124" s="62"/>
      <c r="MHI124" s="62"/>
      <c r="MHJ124" s="62"/>
      <c r="MHK124" s="62"/>
      <c r="MHL124" s="62"/>
      <c r="MHM124" s="62"/>
      <c r="MHN124" s="62"/>
      <c r="MHO124" s="62"/>
      <c r="MHP124" s="62"/>
      <c r="MHQ124" s="62"/>
      <c r="MHR124" s="62"/>
      <c r="MHS124" s="62"/>
      <c r="MHT124" s="62"/>
      <c r="MHU124" s="62"/>
      <c r="MHV124" s="62"/>
      <c r="MHW124" s="62"/>
      <c r="MHX124" s="62"/>
      <c r="MHY124" s="62"/>
      <c r="MHZ124" s="62"/>
      <c r="MIA124" s="62"/>
      <c r="MIB124" s="62"/>
      <c r="MIC124" s="62"/>
      <c r="MID124" s="62"/>
      <c r="MIE124" s="62"/>
      <c r="MIF124" s="62"/>
      <c r="MIG124" s="62"/>
      <c r="MIH124" s="62"/>
      <c r="MII124" s="62"/>
      <c r="MIJ124" s="62"/>
      <c r="MIK124" s="62"/>
      <c r="MIL124" s="62"/>
      <c r="MIM124" s="62"/>
      <c r="MIN124" s="62"/>
      <c r="MIO124" s="62"/>
      <c r="MIP124" s="62"/>
      <c r="MIQ124" s="62"/>
      <c r="MIR124" s="62"/>
      <c r="MIS124" s="62"/>
      <c r="MIT124" s="62"/>
      <c r="MIU124" s="62"/>
      <c r="MIV124" s="62"/>
      <c r="MIW124" s="62"/>
      <c r="MIX124" s="62"/>
      <c r="MIY124" s="62"/>
      <c r="MIZ124" s="62"/>
      <c r="MJA124" s="62"/>
      <c r="MJB124" s="62"/>
      <c r="MJC124" s="62"/>
      <c r="MJD124" s="62"/>
      <c r="MJE124" s="62"/>
      <c r="MJF124" s="62"/>
      <c r="MJG124" s="62"/>
      <c r="MJH124" s="62"/>
      <c r="MJI124" s="62"/>
      <c r="MJJ124" s="62"/>
      <c r="MJK124" s="62"/>
      <c r="MJL124" s="62"/>
      <c r="MJM124" s="62"/>
      <c r="MJN124" s="62"/>
      <c r="MJO124" s="62"/>
      <c r="MJP124" s="62"/>
      <c r="MJQ124" s="62"/>
      <c r="MJR124" s="62"/>
      <c r="MJS124" s="62"/>
      <c r="MJT124" s="62"/>
      <c r="MJU124" s="62"/>
      <c r="MJV124" s="62"/>
      <c r="MJW124" s="62"/>
      <c r="MJX124" s="62"/>
      <c r="MJY124" s="62"/>
      <c r="MJZ124" s="62"/>
      <c r="MKA124" s="62"/>
      <c r="MKB124" s="62"/>
      <c r="MKC124" s="62"/>
      <c r="MKD124" s="62"/>
      <c r="MKE124" s="62"/>
      <c r="MKF124" s="62"/>
      <c r="MKG124" s="62"/>
      <c r="MKH124" s="62"/>
      <c r="MKI124" s="62"/>
      <c r="MKJ124" s="62"/>
      <c r="MKK124" s="62"/>
      <c r="MKL124" s="62"/>
      <c r="MKM124" s="62"/>
      <c r="MKN124" s="62"/>
      <c r="MKO124" s="62"/>
      <c r="MKP124" s="62"/>
      <c r="MKQ124" s="62"/>
      <c r="MKR124" s="62"/>
      <c r="MKS124" s="62"/>
      <c r="MKT124" s="62"/>
      <c r="MKU124" s="62"/>
      <c r="MKV124" s="62"/>
      <c r="MKW124" s="62"/>
      <c r="MKX124" s="62"/>
      <c r="MKY124" s="62"/>
      <c r="MKZ124" s="62"/>
      <c r="MLA124" s="62"/>
      <c r="MLB124" s="62"/>
      <c r="MLC124" s="62"/>
      <c r="MLD124" s="62"/>
      <c r="MLE124" s="62"/>
      <c r="MLF124" s="62"/>
      <c r="MLG124" s="62"/>
      <c r="MLH124" s="62"/>
      <c r="MLI124" s="62"/>
      <c r="MLJ124" s="62"/>
      <c r="MLK124" s="62"/>
      <c r="MLL124" s="62"/>
      <c r="MLM124" s="62"/>
      <c r="MLN124" s="62"/>
      <c r="MLO124" s="62"/>
      <c r="MLP124" s="62"/>
      <c r="MLQ124" s="62"/>
      <c r="MLR124" s="62"/>
      <c r="MLS124" s="62"/>
      <c r="MLT124" s="62"/>
      <c r="MLU124" s="62"/>
      <c r="MLV124" s="62"/>
      <c r="MLW124" s="62"/>
      <c r="MLX124" s="62"/>
      <c r="MLY124" s="62"/>
      <c r="MLZ124" s="62"/>
      <c r="MMA124" s="62"/>
      <c r="MMB124" s="62"/>
      <c r="MMC124" s="62"/>
      <c r="MMD124" s="62"/>
      <c r="MME124" s="62"/>
      <c r="MMF124" s="62"/>
      <c r="MMG124" s="62"/>
      <c r="MMH124" s="62"/>
      <c r="MMI124" s="62"/>
      <c r="MMJ124" s="62"/>
      <c r="MMK124" s="62"/>
      <c r="MML124" s="62"/>
      <c r="MMM124" s="62"/>
      <c r="MMN124" s="62"/>
      <c r="MMO124" s="62"/>
      <c r="MMP124" s="62"/>
      <c r="MMQ124" s="62"/>
      <c r="MMR124" s="62"/>
      <c r="MMS124" s="62"/>
      <c r="MMT124" s="62"/>
      <c r="MMU124" s="62"/>
      <c r="MMV124" s="62"/>
      <c r="MMW124" s="62"/>
      <c r="MMX124" s="62"/>
      <c r="MMY124" s="62"/>
      <c r="MMZ124" s="62"/>
      <c r="MNA124" s="62"/>
      <c r="MNB124" s="62"/>
      <c r="MNC124" s="62"/>
      <c r="MND124" s="62"/>
      <c r="MNE124" s="62"/>
      <c r="MNF124" s="62"/>
      <c r="MNG124" s="62"/>
      <c r="MNH124" s="62"/>
      <c r="MNI124" s="62"/>
      <c r="MNJ124" s="62"/>
      <c r="MNK124" s="62"/>
      <c r="MNL124" s="62"/>
      <c r="MNM124" s="62"/>
      <c r="MNN124" s="62"/>
      <c r="MNO124" s="62"/>
      <c r="MNP124" s="62"/>
      <c r="MNQ124" s="62"/>
      <c r="MNR124" s="62"/>
      <c r="MNS124" s="62"/>
      <c r="MNT124" s="62"/>
      <c r="MNU124" s="62"/>
      <c r="MNV124" s="62"/>
      <c r="MNW124" s="62"/>
      <c r="MNX124" s="62"/>
      <c r="MNY124" s="62"/>
      <c r="MNZ124" s="62"/>
      <c r="MOA124" s="62"/>
      <c r="MOB124" s="62"/>
      <c r="MOC124" s="62"/>
      <c r="MOD124" s="62"/>
      <c r="MOE124" s="62"/>
      <c r="MOF124" s="62"/>
      <c r="MOG124" s="62"/>
      <c r="MOH124" s="62"/>
      <c r="MOI124" s="62"/>
      <c r="MOJ124" s="62"/>
      <c r="MOK124" s="62"/>
      <c r="MOL124" s="62"/>
      <c r="MOM124" s="62"/>
      <c r="MON124" s="62"/>
      <c r="MOO124" s="62"/>
      <c r="MOP124" s="62"/>
      <c r="MOQ124" s="62"/>
      <c r="MOR124" s="62"/>
      <c r="MOS124" s="62"/>
      <c r="MOT124" s="62"/>
      <c r="MOU124" s="62"/>
      <c r="MOV124" s="62"/>
      <c r="MOW124" s="62"/>
      <c r="MOX124" s="62"/>
      <c r="MOY124" s="62"/>
      <c r="MOZ124" s="62"/>
      <c r="MPA124" s="62"/>
      <c r="MPB124" s="62"/>
      <c r="MPC124" s="62"/>
      <c r="MPD124" s="62"/>
      <c r="MPE124" s="62"/>
      <c r="MPF124" s="62"/>
      <c r="MPG124" s="62"/>
      <c r="MPH124" s="62"/>
      <c r="MPI124" s="62"/>
      <c r="MPJ124" s="62"/>
      <c r="MPK124" s="62"/>
      <c r="MPL124" s="62"/>
      <c r="MPM124" s="62"/>
      <c r="MPN124" s="62"/>
      <c r="MPO124" s="62"/>
      <c r="MPP124" s="62"/>
      <c r="MPQ124" s="62"/>
      <c r="MPR124" s="62"/>
      <c r="MPS124" s="62"/>
      <c r="MPT124" s="62"/>
      <c r="MPU124" s="62"/>
      <c r="MPV124" s="62"/>
      <c r="MPW124" s="62"/>
      <c r="MPX124" s="62"/>
      <c r="MPY124" s="62"/>
      <c r="MPZ124" s="62"/>
      <c r="MQA124" s="62"/>
      <c r="MQB124" s="62"/>
      <c r="MQC124" s="62"/>
      <c r="MQD124" s="62"/>
      <c r="MQE124" s="62"/>
      <c r="MQF124" s="62"/>
      <c r="MQG124" s="62"/>
      <c r="MQH124" s="62"/>
      <c r="MQI124" s="62"/>
      <c r="MQJ124" s="62"/>
      <c r="MQK124" s="62"/>
      <c r="MQL124" s="62"/>
      <c r="MQM124" s="62"/>
      <c r="MQN124" s="62"/>
      <c r="MQO124" s="62"/>
      <c r="MQP124" s="62"/>
      <c r="MQQ124" s="62"/>
      <c r="MQR124" s="62"/>
      <c r="MQS124" s="62"/>
      <c r="MQT124" s="62"/>
      <c r="MQU124" s="62"/>
      <c r="MQV124" s="62"/>
      <c r="MQW124" s="62"/>
      <c r="MQX124" s="62"/>
      <c r="MQY124" s="62"/>
      <c r="MQZ124" s="62"/>
      <c r="MRA124" s="62"/>
      <c r="MRB124" s="62"/>
      <c r="MRC124" s="62"/>
      <c r="MRD124" s="62"/>
      <c r="MRE124" s="62"/>
      <c r="MRF124" s="62"/>
      <c r="MRG124" s="62"/>
      <c r="MRH124" s="62"/>
      <c r="MRI124" s="62"/>
      <c r="MRJ124" s="62"/>
      <c r="MRK124" s="62"/>
      <c r="MRL124" s="62"/>
      <c r="MRM124" s="62"/>
      <c r="MRN124" s="62"/>
      <c r="MRO124" s="62"/>
      <c r="MRP124" s="62"/>
      <c r="MRQ124" s="62"/>
      <c r="MRR124" s="62"/>
      <c r="MRS124" s="62"/>
      <c r="MRT124" s="62"/>
      <c r="MRU124" s="62"/>
      <c r="MRV124" s="62"/>
      <c r="MRW124" s="62"/>
      <c r="MRX124" s="62"/>
      <c r="MRY124" s="62"/>
      <c r="MRZ124" s="62"/>
      <c r="MSA124" s="62"/>
      <c r="MSB124" s="62"/>
      <c r="MSC124" s="62"/>
      <c r="MSD124" s="62"/>
      <c r="MSE124" s="62"/>
      <c r="MSF124" s="62"/>
      <c r="MSG124" s="62"/>
      <c r="MSH124" s="62"/>
      <c r="MSI124" s="62"/>
      <c r="MSJ124" s="62"/>
      <c r="MSK124" s="62"/>
      <c r="MSL124" s="62"/>
      <c r="MSM124" s="62"/>
      <c r="MSN124" s="62"/>
      <c r="MSO124" s="62"/>
      <c r="MSP124" s="62"/>
      <c r="MSQ124" s="62"/>
      <c r="MSR124" s="62"/>
      <c r="MSS124" s="62"/>
      <c r="MST124" s="62"/>
      <c r="MSU124" s="62"/>
      <c r="MSV124" s="62"/>
      <c r="MSW124" s="62"/>
      <c r="MSX124" s="62"/>
      <c r="MSY124" s="62"/>
      <c r="MSZ124" s="62"/>
      <c r="MTA124" s="62"/>
      <c r="MTB124" s="62"/>
      <c r="MTC124" s="62"/>
      <c r="MTD124" s="62"/>
      <c r="MTE124" s="62"/>
      <c r="MTF124" s="62"/>
      <c r="MTG124" s="62"/>
      <c r="MTH124" s="62"/>
      <c r="MTI124" s="62"/>
      <c r="MTJ124" s="62"/>
      <c r="MTK124" s="62"/>
      <c r="MTL124" s="62"/>
      <c r="MTM124" s="62"/>
      <c r="MTN124" s="62"/>
      <c r="MTO124" s="62"/>
      <c r="MTP124" s="62"/>
      <c r="MTQ124" s="62"/>
      <c r="MTR124" s="62"/>
      <c r="MTS124" s="62"/>
      <c r="MTT124" s="62"/>
      <c r="MTU124" s="62"/>
      <c r="MTV124" s="62"/>
      <c r="MTW124" s="62"/>
      <c r="MTX124" s="62"/>
      <c r="MTY124" s="62"/>
      <c r="MTZ124" s="62"/>
      <c r="MUA124" s="62"/>
      <c r="MUB124" s="62"/>
      <c r="MUC124" s="62"/>
      <c r="MUD124" s="62"/>
      <c r="MUE124" s="62"/>
      <c r="MUF124" s="62"/>
      <c r="MUG124" s="62"/>
      <c r="MUH124" s="62"/>
      <c r="MUI124" s="62"/>
      <c r="MUJ124" s="62"/>
      <c r="MUK124" s="62"/>
      <c r="MUL124" s="62"/>
      <c r="MUM124" s="62"/>
      <c r="MUN124" s="62"/>
      <c r="MUO124" s="62"/>
      <c r="MUP124" s="62"/>
      <c r="MUQ124" s="62"/>
      <c r="MUR124" s="62"/>
      <c r="MUS124" s="62"/>
      <c r="MUT124" s="62"/>
      <c r="MUU124" s="62"/>
      <c r="MUV124" s="62"/>
      <c r="MUW124" s="62"/>
      <c r="MUX124" s="62"/>
      <c r="MUY124" s="62"/>
      <c r="MUZ124" s="62"/>
      <c r="MVA124" s="62"/>
      <c r="MVB124" s="62"/>
      <c r="MVC124" s="62"/>
      <c r="MVD124" s="62"/>
      <c r="MVE124" s="62"/>
      <c r="MVF124" s="62"/>
      <c r="MVG124" s="62"/>
      <c r="MVH124" s="62"/>
      <c r="MVI124" s="62"/>
      <c r="MVJ124" s="62"/>
      <c r="MVK124" s="62"/>
      <c r="MVL124" s="62"/>
      <c r="MVM124" s="62"/>
      <c r="MVN124" s="62"/>
      <c r="MVO124" s="62"/>
      <c r="MVP124" s="62"/>
      <c r="MVQ124" s="62"/>
      <c r="MVR124" s="62"/>
      <c r="MVS124" s="62"/>
      <c r="MVT124" s="62"/>
      <c r="MVU124" s="62"/>
      <c r="MVV124" s="62"/>
      <c r="MVW124" s="62"/>
      <c r="MVX124" s="62"/>
      <c r="MVY124" s="62"/>
      <c r="MVZ124" s="62"/>
      <c r="MWA124" s="62"/>
      <c r="MWB124" s="62"/>
      <c r="MWC124" s="62"/>
      <c r="MWD124" s="62"/>
      <c r="MWE124" s="62"/>
      <c r="MWF124" s="62"/>
      <c r="MWG124" s="62"/>
      <c r="MWH124" s="62"/>
      <c r="MWI124" s="62"/>
      <c r="MWJ124" s="62"/>
      <c r="MWK124" s="62"/>
      <c r="MWL124" s="62"/>
      <c r="MWM124" s="62"/>
      <c r="MWN124" s="62"/>
      <c r="MWO124" s="62"/>
      <c r="MWP124" s="62"/>
      <c r="MWQ124" s="62"/>
      <c r="MWR124" s="62"/>
      <c r="MWS124" s="62"/>
      <c r="MWT124" s="62"/>
      <c r="MWU124" s="62"/>
      <c r="MWV124" s="62"/>
      <c r="MWW124" s="62"/>
      <c r="MWX124" s="62"/>
      <c r="MWY124" s="62"/>
      <c r="MWZ124" s="62"/>
      <c r="MXA124" s="62"/>
      <c r="MXB124" s="62"/>
      <c r="MXC124" s="62"/>
      <c r="MXD124" s="62"/>
      <c r="MXE124" s="62"/>
      <c r="MXF124" s="62"/>
      <c r="MXG124" s="62"/>
      <c r="MXH124" s="62"/>
      <c r="MXI124" s="62"/>
      <c r="MXJ124" s="62"/>
      <c r="MXK124" s="62"/>
      <c r="MXL124" s="62"/>
      <c r="MXM124" s="62"/>
      <c r="MXN124" s="62"/>
      <c r="MXO124" s="62"/>
      <c r="MXP124" s="62"/>
      <c r="MXQ124" s="62"/>
      <c r="MXR124" s="62"/>
      <c r="MXS124" s="62"/>
      <c r="MXT124" s="62"/>
      <c r="MXU124" s="62"/>
      <c r="MXV124" s="62"/>
      <c r="MXW124" s="62"/>
      <c r="MXX124" s="62"/>
      <c r="MXY124" s="62"/>
      <c r="MXZ124" s="62"/>
      <c r="MYA124" s="62"/>
      <c r="MYB124" s="62"/>
      <c r="MYC124" s="62"/>
      <c r="MYD124" s="62"/>
      <c r="MYE124" s="62"/>
      <c r="MYF124" s="62"/>
      <c r="MYG124" s="62"/>
      <c r="MYH124" s="62"/>
      <c r="MYI124" s="62"/>
      <c r="MYJ124" s="62"/>
      <c r="MYK124" s="62"/>
      <c r="MYL124" s="62"/>
      <c r="MYM124" s="62"/>
      <c r="MYN124" s="62"/>
      <c r="MYO124" s="62"/>
      <c r="MYP124" s="62"/>
      <c r="MYQ124" s="62"/>
      <c r="MYR124" s="62"/>
      <c r="MYS124" s="62"/>
      <c r="MYT124" s="62"/>
      <c r="MYU124" s="62"/>
      <c r="MYV124" s="62"/>
      <c r="MYW124" s="62"/>
      <c r="MYX124" s="62"/>
      <c r="MYY124" s="62"/>
      <c r="MYZ124" s="62"/>
      <c r="MZA124" s="62"/>
      <c r="MZB124" s="62"/>
      <c r="MZC124" s="62"/>
      <c r="MZD124" s="62"/>
      <c r="MZE124" s="62"/>
      <c r="MZF124" s="62"/>
      <c r="MZG124" s="62"/>
      <c r="MZH124" s="62"/>
      <c r="MZI124" s="62"/>
      <c r="MZJ124" s="62"/>
      <c r="MZK124" s="62"/>
      <c r="MZL124" s="62"/>
      <c r="MZM124" s="62"/>
      <c r="MZN124" s="62"/>
      <c r="MZO124" s="62"/>
      <c r="MZP124" s="62"/>
      <c r="MZQ124" s="62"/>
      <c r="MZR124" s="62"/>
      <c r="MZS124" s="62"/>
      <c r="MZT124" s="62"/>
      <c r="MZU124" s="62"/>
      <c r="MZV124" s="62"/>
      <c r="MZW124" s="62"/>
      <c r="MZX124" s="62"/>
      <c r="MZY124" s="62"/>
      <c r="MZZ124" s="62"/>
      <c r="NAA124" s="62"/>
      <c r="NAB124" s="62"/>
      <c r="NAC124" s="62"/>
      <c r="NAD124" s="62"/>
      <c r="NAE124" s="62"/>
      <c r="NAF124" s="62"/>
      <c r="NAG124" s="62"/>
      <c r="NAH124" s="62"/>
      <c r="NAI124" s="62"/>
      <c r="NAJ124" s="62"/>
      <c r="NAK124" s="62"/>
      <c r="NAL124" s="62"/>
      <c r="NAM124" s="62"/>
      <c r="NAN124" s="62"/>
      <c r="NAO124" s="62"/>
      <c r="NAP124" s="62"/>
      <c r="NAQ124" s="62"/>
      <c r="NAR124" s="62"/>
      <c r="NAS124" s="62"/>
      <c r="NAT124" s="62"/>
      <c r="NAU124" s="62"/>
      <c r="NAV124" s="62"/>
      <c r="NAW124" s="62"/>
      <c r="NAX124" s="62"/>
      <c r="NAY124" s="62"/>
      <c r="NAZ124" s="62"/>
      <c r="NBA124" s="62"/>
      <c r="NBB124" s="62"/>
      <c r="NBC124" s="62"/>
      <c r="NBD124" s="62"/>
      <c r="NBE124" s="62"/>
      <c r="NBF124" s="62"/>
      <c r="NBG124" s="62"/>
      <c r="NBH124" s="62"/>
      <c r="NBI124" s="62"/>
      <c r="NBJ124" s="62"/>
      <c r="NBK124" s="62"/>
      <c r="NBL124" s="62"/>
      <c r="NBM124" s="62"/>
      <c r="NBN124" s="62"/>
      <c r="NBO124" s="62"/>
      <c r="NBP124" s="62"/>
      <c r="NBQ124" s="62"/>
      <c r="NBR124" s="62"/>
      <c r="NBS124" s="62"/>
      <c r="NBT124" s="62"/>
      <c r="NBU124" s="62"/>
      <c r="NBV124" s="62"/>
      <c r="NBW124" s="62"/>
      <c r="NBX124" s="62"/>
      <c r="NBY124" s="62"/>
      <c r="NBZ124" s="62"/>
      <c r="NCA124" s="62"/>
      <c r="NCB124" s="62"/>
      <c r="NCC124" s="62"/>
      <c r="NCD124" s="62"/>
      <c r="NCE124" s="62"/>
      <c r="NCF124" s="62"/>
      <c r="NCG124" s="62"/>
      <c r="NCH124" s="62"/>
      <c r="NCI124" s="62"/>
      <c r="NCJ124" s="62"/>
      <c r="NCK124" s="62"/>
      <c r="NCL124" s="62"/>
      <c r="NCM124" s="62"/>
      <c r="NCN124" s="62"/>
      <c r="NCO124" s="62"/>
      <c r="NCP124" s="62"/>
      <c r="NCQ124" s="62"/>
      <c r="NCR124" s="62"/>
      <c r="NCS124" s="62"/>
      <c r="NCT124" s="62"/>
      <c r="NCU124" s="62"/>
      <c r="NCV124" s="62"/>
      <c r="NCW124" s="62"/>
      <c r="NCX124" s="62"/>
      <c r="NCY124" s="62"/>
      <c r="NCZ124" s="62"/>
      <c r="NDA124" s="62"/>
      <c r="NDB124" s="62"/>
      <c r="NDC124" s="62"/>
      <c r="NDD124" s="62"/>
      <c r="NDE124" s="62"/>
      <c r="NDF124" s="62"/>
      <c r="NDG124" s="62"/>
      <c r="NDH124" s="62"/>
      <c r="NDI124" s="62"/>
      <c r="NDJ124" s="62"/>
      <c r="NDK124" s="62"/>
      <c r="NDL124" s="62"/>
      <c r="NDM124" s="62"/>
      <c r="NDN124" s="62"/>
      <c r="NDO124" s="62"/>
      <c r="NDP124" s="62"/>
      <c r="NDQ124" s="62"/>
      <c r="NDR124" s="62"/>
      <c r="NDS124" s="62"/>
      <c r="NDT124" s="62"/>
      <c r="NDU124" s="62"/>
      <c r="NDV124" s="62"/>
      <c r="NDW124" s="62"/>
      <c r="NDX124" s="62"/>
      <c r="NDY124" s="62"/>
      <c r="NDZ124" s="62"/>
      <c r="NEA124" s="62"/>
      <c r="NEB124" s="62"/>
      <c r="NEC124" s="62"/>
      <c r="NED124" s="62"/>
      <c r="NEE124" s="62"/>
      <c r="NEF124" s="62"/>
      <c r="NEG124" s="62"/>
      <c r="NEH124" s="62"/>
      <c r="NEI124" s="62"/>
      <c r="NEJ124" s="62"/>
      <c r="NEK124" s="62"/>
      <c r="NEL124" s="62"/>
      <c r="NEM124" s="62"/>
      <c r="NEN124" s="62"/>
      <c r="NEO124" s="62"/>
      <c r="NEP124" s="62"/>
      <c r="NEQ124" s="62"/>
      <c r="NER124" s="62"/>
      <c r="NES124" s="62"/>
      <c r="NET124" s="62"/>
      <c r="NEU124" s="62"/>
      <c r="NEV124" s="62"/>
      <c r="NEW124" s="62"/>
      <c r="NEX124" s="62"/>
      <c r="NEY124" s="62"/>
      <c r="NEZ124" s="62"/>
      <c r="NFA124" s="62"/>
      <c r="NFB124" s="62"/>
      <c r="NFC124" s="62"/>
      <c r="NFD124" s="62"/>
      <c r="NFE124" s="62"/>
      <c r="NFF124" s="62"/>
      <c r="NFG124" s="62"/>
      <c r="NFH124" s="62"/>
      <c r="NFI124" s="62"/>
      <c r="NFJ124" s="62"/>
      <c r="NFK124" s="62"/>
      <c r="NFL124" s="62"/>
      <c r="NFM124" s="62"/>
      <c r="NFN124" s="62"/>
      <c r="NFO124" s="62"/>
      <c r="NFP124" s="62"/>
      <c r="NFQ124" s="62"/>
      <c r="NFR124" s="62"/>
      <c r="NFS124" s="62"/>
      <c r="NFT124" s="62"/>
      <c r="NFU124" s="62"/>
      <c r="NFV124" s="62"/>
      <c r="NFW124" s="62"/>
      <c r="NFX124" s="62"/>
      <c r="NFY124" s="62"/>
      <c r="NFZ124" s="62"/>
      <c r="NGA124" s="62"/>
      <c r="NGB124" s="62"/>
      <c r="NGC124" s="62"/>
      <c r="NGD124" s="62"/>
      <c r="NGE124" s="62"/>
      <c r="NGF124" s="62"/>
      <c r="NGG124" s="62"/>
      <c r="NGH124" s="62"/>
      <c r="NGI124" s="62"/>
      <c r="NGJ124" s="62"/>
      <c r="NGK124" s="62"/>
      <c r="NGL124" s="62"/>
      <c r="NGM124" s="62"/>
      <c r="NGN124" s="62"/>
      <c r="NGO124" s="62"/>
      <c r="NGP124" s="62"/>
      <c r="NGQ124" s="62"/>
      <c r="NGR124" s="62"/>
      <c r="NGS124" s="62"/>
      <c r="NGT124" s="62"/>
      <c r="NGU124" s="62"/>
      <c r="NGV124" s="62"/>
      <c r="NGW124" s="62"/>
      <c r="NGX124" s="62"/>
      <c r="NGY124" s="62"/>
      <c r="NGZ124" s="62"/>
      <c r="NHA124" s="62"/>
      <c r="NHB124" s="62"/>
      <c r="NHC124" s="62"/>
      <c r="NHD124" s="62"/>
      <c r="NHE124" s="62"/>
      <c r="NHF124" s="62"/>
      <c r="NHG124" s="62"/>
      <c r="NHH124" s="62"/>
      <c r="NHI124" s="62"/>
      <c r="NHJ124" s="62"/>
      <c r="NHK124" s="62"/>
      <c r="NHL124" s="62"/>
      <c r="NHM124" s="62"/>
      <c r="NHN124" s="62"/>
      <c r="NHO124" s="62"/>
      <c r="NHP124" s="62"/>
      <c r="NHQ124" s="62"/>
      <c r="NHR124" s="62"/>
      <c r="NHS124" s="62"/>
      <c r="NHT124" s="62"/>
      <c r="NHU124" s="62"/>
      <c r="NHV124" s="62"/>
      <c r="NHW124" s="62"/>
      <c r="NHX124" s="62"/>
      <c r="NHY124" s="62"/>
      <c r="NHZ124" s="62"/>
      <c r="NIA124" s="62"/>
      <c r="NIB124" s="62"/>
      <c r="NIC124" s="62"/>
      <c r="NID124" s="62"/>
      <c r="NIE124" s="62"/>
      <c r="NIF124" s="62"/>
      <c r="NIG124" s="62"/>
      <c r="NIH124" s="62"/>
      <c r="NII124" s="62"/>
      <c r="NIJ124" s="62"/>
      <c r="NIK124" s="62"/>
      <c r="NIL124" s="62"/>
      <c r="NIM124" s="62"/>
      <c r="NIN124" s="62"/>
      <c r="NIO124" s="62"/>
      <c r="NIP124" s="62"/>
      <c r="NIQ124" s="62"/>
      <c r="NIR124" s="62"/>
      <c r="NIS124" s="62"/>
      <c r="NIT124" s="62"/>
      <c r="NIU124" s="62"/>
      <c r="NIV124" s="62"/>
      <c r="NIW124" s="62"/>
      <c r="NIX124" s="62"/>
      <c r="NIY124" s="62"/>
      <c r="NIZ124" s="62"/>
      <c r="NJA124" s="62"/>
      <c r="NJB124" s="62"/>
      <c r="NJC124" s="62"/>
      <c r="NJD124" s="62"/>
      <c r="NJE124" s="62"/>
      <c r="NJF124" s="62"/>
      <c r="NJG124" s="62"/>
      <c r="NJH124" s="62"/>
      <c r="NJI124" s="62"/>
      <c r="NJJ124" s="62"/>
      <c r="NJK124" s="62"/>
      <c r="NJL124" s="62"/>
      <c r="NJM124" s="62"/>
      <c r="NJN124" s="62"/>
      <c r="NJO124" s="62"/>
      <c r="NJP124" s="62"/>
      <c r="NJQ124" s="62"/>
      <c r="NJR124" s="62"/>
      <c r="NJS124" s="62"/>
      <c r="NJT124" s="62"/>
      <c r="NJU124" s="62"/>
      <c r="NJV124" s="62"/>
      <c r="NJW124" s="62"/>
      <c r="NJX124" s="62"/>
      <c r="NJY124" s="62"/>
      <c r="NJZ124" s="62"/>
      <c r="NKA124" s="62"/>
      <c r="NKB124" s="62"/>
      <c r="NKC124" s="62"/>
      <c r="NKD124" s="62"/>
      <c r="NKE124" s="62"/>
      <c r="NKF124" s="62"/>
      <c r="NKG124" s="62"/>
      <c r="NKH124" s="62"/>
      <c r="NKI124" s="62"/>
      <c r="NKJ124" s="62"/>
      <c r="NKK124" s="62"/>
      <c r="NKL124" s="62"/>
      <c r="NKM124" s="62"/>
      <c r="NKN124" s="62"/>
      <c r="NKO124" s="62"/>
      <c r="NKP124" s="62"/>
      <c r="NKQ124" s="62"/>
      <c r="NKR124" s="62"/>
      <c r="NKS124" s="62"/>
      <c r="NKT124" s="62"/>
      <c r="NKU124" s="62"/>
      <c r="NKV124" s="62"/>
      <c r="NKW124" s="62"/>
      <c r="NKX124" s="62"/>
      <c r="NKY124" s="62"/>
      <c r="NKZ124" s="62"/>
      <c r="NLA124" s="62"/>
      <c r="NLB124" s="62"/>
      <c r="NLC124" s="62"/>
      <c r="NLD124" s="62"/>
      <c r="NLE124" s="62"/>
      <c r="NLF124" s="62"/>
      <c r="NLG124" s="62"/>
      <c r="NLH124" s="62"/>
      <c r="NLI124" s="62"/>
      <c r="NLJ124" s="62"/>
      <c r="NLK124" s="62"/>
      <c r="NLL124" s="62"/>
      <c r="NLM124" s="62"/>
      <c r="NLN124" s="62"/>
      <c r="NLO124" s="62"/>
      <c r="NLP124" s="62"/>
      <c r="NLQ124" s="62"/>
      <c r="NLR124" s="62"/>
      <c r="NLS124" s="62"/>
      <c r="NLT124" s="62"/>
      <c r="NLU124" s="62"/>
      <c r="NLV124" s="62"/>
      <c r="NLW124" s="62"/>
      <c r="NLX124" s="62"/>
      <c r="NLY124" s="62"/>
      <c r="NLZ124" s="62"/>
      <c r="NMA124" s="62"/>
      <c r="NMB124" s="62"/>
      <c r="NMC124" s="62"/>
      <c r="NMD124" s="62"/>
      <c r="NME124" s="62"/>
      <c r="NMF124" s="62"/>
      <c r="NMG124" s="62"/>
      <c r="NMH124" s="62"/>
      <c r="NMI124" s="62"/>
      <c r="NMJ124" s="62"/>
      <c r="NMK124" s="62"/>
      <c r="NML124" s="62"/>
      <c r="NMM124" s="62"/>
      <c r="NMN124" s="62"/>
      <c r="NMO124" s="62"/>
      <c r="NMP124" s="62"/>
      <c r="NMQ124" s="62"/>
      <c r="NMR124" s="62"/>
      <c r="NMS124" s="62"/>
      <c r="NMT124" s="62"/>
      <c r="NMU124" s="62"/>
      <c r="NMV124" s="62"/>
      <c r="NMW124" s="62"/>
      <c r="NMX124" s="62"/>
      <c r="NMY124" s="62"/>
      <c r="NMZ124" s="62"/>
      <c r="NNA124" s="62"/>
      <c r="NNB124" s="62"/>
      <c r="NNC124" s="62"/>
      <c r="NND124" s="62"/>
      <c r="NNE124" s="62"/>
      <c r="NNF124" s="62"/>
      <c r="NNG124" s="62"/>
      <c r="NNH124" s="62"/>
      <c r="NNI124" s="62"/>
      <c r="NNJ124" s="62"/>
      <c r="NNK124" s="62"/>
      <c r="NNL124" s="62"/>
      <c r="NNM124" s="62"/>
      <c r="NNN124" s="62"/>
      <c r="NNO124" s="62"/>
      <c r="NNP124" s="62"/>
      <c r="NNQ124" s="62"/>
      <c r="NNR124" s="62"/>
      <c r="NNS124" s="62"/>
      <c r="NNT124" s="62"/>
      <c r="NNU124" s="62"/>
      <c r="NNV124" s="62"/>
      <c r="NNW124" s="62"/>
      <c r="NNX124" s="62"/>
      <c r="NNY124" s="62"/>
      <c r="NNZ124" s="62"/>
      <c r="NOA124" s="62"/>
      <c r="NOB124" s="62"/>
      <c r="NOC124" s="62"/>
      <c r="NOD124" s="62"/>
      <c r="NOE124" s="62"/>
      <c r="NOF124" s="62"/>
      <c r="NOG124" s="62"/>
      <c r="NOH124" s="62"/>
      <c r="NOI124" s="62"/>
      <c r="NOJ124" s="62"/>
      <c r="NOK124" s="62"/>
      <c r="NOL124" s="62"/>
      <c r="NOM124" s="62"/>
      <c r="NON124" s="62"/>
      <c r="NOO124" s="62"/>
      <c r="NOP124" s="62"/>
      <c r="NOQ124" s="62"/>
      <c r="NOR124" s="62"/>
      <c r="NOS124" s="62"/>
      <c r="NOT124" s="62"/>
      <c r="NOU124" s="62"/>
      <c r="NOV124" s="62"/>
      <c r="NOW124" s="62"/>
      <c r="NOX124" s="62"/>
      <c r="NOY124" s="62"/>
      <c r="NOZ124" s="62"/>
      <c r="NPA124" s="62"/>
      <c r="NPB124" s="62"/>
      <c r="NPC124" s="62"/>
      <c r="NPD124" s="62"/>
      <c r="NPE124" s="62"/>
      <c r="NPF124" s="62"/>
      <c r="NPG124" s="62"/>
      <c r="NPH124" s="62"/>
      <c r="NPI124" s="62"/>
      <c r="NPJ124" s="62"/>
      <c r="NPK124" s="62"/>
      <c r="NPL124" s="62"/>
      <c r="NPM124" s="62"/>
      <c r="NPN124" s="62"/>
      <c r="NPO124" s="62"/>
      <c r="NPP124" s="62"/>
      <c r="NPQ124" s="62"/>
      <c r="NPR124" s="62"/>
      <c r="NPS124" s="62"/>
      <c r="NPT124" s="62"/>
      <c r="NPU124" s="62"/>
      <c r="NPV124" s="62"/>
      <c r="NPW124" s="62"/>
      <c r="NPX124" s="62"/>
      <c r="NPY124" s="62"/>
      <c r="NPZ124" s="62"/>
      <c r="NQA124" s="62"/>
      <c r="NQB124" s="62"/>
      <c r="NQC124" s="62"/>
      <c r="NQD124" s="62"/>
      <c r="NQE124" s="62"/>
      <c r="NQF124" s="62"/>
      <c r="NQG124" s="62"/>
      <c r="NQH124" s="62"/>
      <c r="NQI124" s="62"/>
      <c r="NQJ124" s="62"/>
      <c r="NQK124" s="62"/>
      <c r="NQL124" s="62"/>
      <c r="NQM124" s="62"/>
      <c r="NQN124" s="62"/>
      <c r="NQO124" s="62"/>
      <c r="NQP124" s="62"/>
      <c r="NQQ124" s="62"/>
      <c r="NQR124" s="62"/>
      <c r="NQS124" s="62"/>
      <c r="NQT124" s="62"/>
      <c r="NQU124" s="62"/>
      <c r="NQV124" s="62"/>
      <c r="NQW124" s="62"/>
      <c r="NQX124" s="62"/>
      <c r="NQY124" s="62"/>
      <c r="NQZ124" s="62"/>
      <c r="NRA124" s="62"/>
      <c r="NRB124" s="62"/>
      <c r="NRC124" s="62"/>
      <c r="NRD124" s="62"/>
      <c r="NRE124" s="62"/>
      <c r="NRF124" s="62"/>
      <c r="NRG124" s="62"/>
      <c r="NRH124" s="62"/>
      <c r="NRI124" s="62"/>
      <c r="NRJ124" s="62"/>
      <c r="NRK124" s="62"/>
      <c r="NRL124" s="62"/>
      <c r="NRM124" s="62"/>
      <c r="NRN124" s="62"/>
      <c r="NRO124" s="62"/>
      <c r="NRP124" s="62"/>
      <c r="NRQ124" s="62"/>
      <c r="NRR124" s="62"/>
      <c r="NRS124" s="62"/>
      <c r="NRT124" s="62"/>
      <c r="NRU124" s="62"/>
      <c r="NRV124" s="62"/>
      <c r="NRW124" s="62"/>
      <c r="NRX124" s="62"/>
      <c r="NRY124" s="62"/>
      <c r="NRZ124" s="62"/>
      <c r="NSA124" s="62"/>
      <c r="NSB124" s="62"/>
      <c r="NSC124" s="62"/>
      <c r="NSD124" s="62"/>
      <c r="NSE124" s="62"/>
      <c r="NSF124" s="62"/>
      <c r="NSG124" s="62"/>
      <c r="NSH124" s="62"/>
      <c r="NSI124" s="62"/>
      <c r="NSJ124" s="62"/>
      <c r="NSK124" s="62"/>
      <c r="NSL124" s="62"/>
      <c r="NSM124" s="62"/>
      <c r="NSN124" s="62"/>
      <c r="NSO124" s="62"/>
      <c r="NSP124" s="62"/>
      <c r="NSQ124" s="62"/>
      <c r="NSR124" s="62"/>
      <c r="NSS124" s="62"/>
      <c r="NST124" s="62"/>
      <c r="NSU124" s="62"/>
      <c r="NSV124" s="62"/>
      <c r="NSW124" s="62"/>
      <c r="NSX124" s="62"/>
      <c r="NSY124" s="62"/>
      <c r="NSZ124" s="62"/>
      <c r="NTA124" s="62"/>
      <c r="NTB124" s="62"/>
      <c r="NTC124" s="62"/>
      <c r="NTD124" s="62"/>
      <c r="NTE124" s="62"/>
      <c r="NTF124" s="62"/>
      <c r="NTG124" s="62"/>
      <c r="NTH124" s="62"/>
      <c r="NTI124" s="62"/>
      <c r="NTJ124" s="62"/>
      <c r="NTK124" s="62"/>
      <c r="NTL124" s="62"/>
      <c r="NTM124" s="62"/>
      <c r="NTN124" s="62"/>
      <c r="NTO124" s="62"/>
      <c r="NTP124" s="62"/>
      <c r="NTQ124" s="62"/>
      <c r="NTR124" s="62"/>
      <c r="NTS124" s="62"/>
      <c r="NTT124" s="62"/>
      <c r="NTU124" s="62"/>
      <c r="NTV124" s="62"/>
      <c r="NTW124" s="62"/>
      <c r="NTX124" s="62"/>
      <c r="NTY124" s="62"/>
      <c r="NTZ124" s="62"/>
      <c r="NUA124" s="62"/>
      <c r="NUB124" s="62"/>
      <c r="NUC124" s="62"/>
      <c r="NUD124" s="62"/>
      <c r="NUE124" s="62"/>
      <c r="NUF124" s="62"/>
      <c r="NUG124" s="62"/>
      <c r="NUH124" s="62"/>
      <c r="NUI124" s="62"/>
      <c r="NUJ124" s="62"/>
      <c r="NUK124" s="62"/>
      <c r="NUL124" s="62"/>
      <c r="NUM124" s="62"/>
      <c r="NUN124" s="62"/>
      <c r="NUO124" s="62"/>
      <c r="NUP124" s="62"/>
      <c r="NUQ124" s="62"/>
      <c r="NUR124" s="62"/>
      <c r="NUS124" s="62"/>
      <c r="NUT124" s="62"/>
      <c r="NUU124" s="62"/>
      <c r="NUV124" s="62"/>
      <c r="NUW124" s="62"/>
      <c r="NUX124" s="62"/>
      <c r="NUY124" s="62"/>
      <c r="NUZ124" s="62"/>
      <c r="NVA124" s="62"/>
      <c r="NVB124" s="62"/>
      <c r="NVC124" s="62"/>
      <c r="NVD124" s="62"/>
      <c r="NVE124" s="62"/>
      <c r="NVF124" s="62"/>
      <c r="NVG124" s="62"/>
      <c r="NVH124" s="62"/>
      <c r="NVI124" s="62"/>
      <c r="NVJ124" s="62"/>
      <c r="NVK124" s="62"/>
      <c r="NVL124" s="62"/>
      <c r="NVM124" s="62"/>
      <c r="NVN124" s="62"/>
      <c r="NVO124" s="62"/>
      <c r="NVP124" s="62"/>
      <c r="NVQ124" s="62"/>
      <c r="NVR124" s="62"/>
      <c r="NVS124" s="62"/>
      <c r="NVT124" s="62"/>
      <c r="NVU124" s="62"/>
      <c r="NVV124" s="62"/>
      <c r="NVW124" s="62"/>
      <c r="NVX124" s="62"/>
      <c r="NVY124" s="62"/>
      <c r="NVZ124" s="62"/>
      <c r="NWA124" s="62"/>
      <c r="NWB124" s="62"/>
      <c r="NWC124" s="62"/>
      <c r="NWD124" s="62"/>
      <c r="NWE124" s="62"/>
      <c r="NWF124" s="62"/>
      <c r="NWG124" s="62"/>
      <c r="NWH124" s="62"/>
      <c r="NWI124" s="62"/>
      <c r="NWJ124" s="62"/>
      <c r="NWK124" s="62"/>
      <c r="NWL124" s="62"/>
      <c r="NWM124" s="62"/>
      <c r="NWN124" s="62"/>
      <c r="NWO124" s="62"/>
      <c r="NWP124" s="62"/>
      <c r="NWQ124" s="62"/>
      <c r="NWR124" s="62"/>
      <c r="NWS124" s="62"/>
      <c r="NWT124" s="62"/>
      <c r="NWU124" s="62"/>
      <c r="NWV124" s="62"/>
      <c r="NWW124" s="62"/>
      <c r="NWX124" s="62"/>
      <c r="NWY124" s="62"/>
      <c r="NWZ124" s="62"/>
      <c r="NXA124" s="62"/>
      <c r="NXB124" s="62"/>
      <c r="NXC124" s="62"/>
      <c r="NXD124" s="62"/>
      <c r="NXE124" s="62"/>
      <c r="NXF124" s="62"/>
      <c r="NXG124" s="62"/>
      <c r="NXH124" s="62"/>
      <c r="NXI124" s="62"/>
      <c r="NXJ124" s="62"/>
      <c r="NXK124" s="62"/>
      <c r="NXL124" s="62"/>
      <c r="NXM124" s="62"/>
      <c r="NXN124" s="62"/>
      <c r="NXO124" s="62"/>
      <c r="NXP124" s="62"/>
      <c r="NXQ124" s="62"/>
      <c r="NXR124" s="62"/>
      <c r="NXS124" s="62"/>
      <c r="NXT124" s="62"/>
      <c r="NXU124" s="62"/>
      <c r="NXV124" s="62"/>
      <c r="NXW124" s="62"/>
      <c r="NXX124" s="62"/>
      <c r="NXY124" s="62"/>
      <c r="NXZ124" s="62"/>
      <c r="NYA124" s="62"/>
      <c r="NYB124" s="62"/>
      <c r="NYC124" s="62"/>
      <c r="NYD124" s="62"/>
      <c r="NYE124" s="62"/>
      <c r="NYF124" s="62"/>
      <c r="NYG124" s="62"/>
      <c r="NYH124" s="62"/>
      <c r="NYI124" s="62"/>
      <c r="NYJ124" s="62"/>
      <c r="NYK124" s="62"/>
      <c r="NYL124" s="62"/>
      <c r="NYM124" s="62"/>
      <c r="NYN124" s="62"/>
      <c r="NYO124" s="62"/>
      <c r="NYP124" s="62"/>
      <c r="NYQ124" s="62"/>
      <c r="NYR124" s="62"/>
      <c r="NYS124" s="62"/>
      <c r="NYT124" s="62"/>
      <c r="NYU124" s="62"/>
      <c r="NYV124" s="62"/>
      <c r="NYW124" s="62"/>
      <c r="NYX124" s="62"/>
      <c r="NYY124" s="62"/>
      <c r="NYZ124" s="62"/>
      <c r="NZA124" s="62"/>
      <c r="NZB124" s="62"/>
      <c r="NZC124" s="62"/>
      <c r="NZD124" s="62"/>
      <c r="NZE124" s="62"/>
      <c r="NZF124" s="62"/>
      <c r="NZG124" s="62"/>
      <c r="NZH124" s="62"/>
      <c r="NZI124" s="62"/>
      <c r="NZJ124" s="62"/>
      <c r="NZK124" s="62"/>
      <c r="NZL124" s="62"/>
      <c r="NZM124" s="62"/>
      <c r="NZN124" s="62"/>
      <c r="NZO124" s="62"/>
      <c r="NZP124" s="62"/>
      <c r="NZQ124" s="62"/>
      <c r="NZR124" s="62"/>
      <c r="NZS124" s="62"/>
      <c r="NZT124" s="62"/>
      <c r="NZU124" s="62"/>
      <c r="NZV124" s="62"/>
      <c r="NZW124" s="62"/>
      <c r="NZX124" s="62"/>
      <c r="NZY124" s="62"/>
      <c r="NZZ124" s="62"/>
      <c r="OAA124" s="62"/>
      <c r="OAB124" s="62"/>
      <c r="OAC124" s="62"/>
      <c r="OAD124" s="62"/>
      <c r="OAE124" s="62"/>
      <c r="OAF124" s="62"/>
      <c r="OAG124" s="62"/>
      <c r="OAH124" s="62"/>
      <c r="OAI124" s="62"/>
      <c r="OAJ124" s="62"/>
      <c r="OAK124" s="62"/>
      <c r="OAL124" s="62"/>
      <c r="OAM124" s="62"/>
      <c r="OAN124" s="62"/>
      <c r="OAO124" s="62"/>
      <c r="OAP124" s="62"/>
      <c r="OAQ124" s="62"/>
      <c r="OAR124" s="62"/>
      <c r="OAS124" s="62"/>
      <c r="OAT124" s="62"/>
      <c r="OAU124" s="62"/>
      <c r="OAV124" s="62"/>
      <c r="OAW124" s="62"/>
      <c r="OAX124" s="62"/>
      <c r="OAY124" s="62"/>
      <c r="OAZ124" s="62"/>
      <c r="OBA124" s="62"/>
      <c r="OBB124" s="62"/>
      <c r="OBC124" s="62"/>
      <c r="OBD124" s="62"/>
      <c r="OBE124" s="62"/>
      <c r="OBF124" s="62"/>
      <c r="OBG124" s="62"/>
      <c r="OBH124" s="62"/>
      <c r="OBI124" s="62"/>
      <c r="OBJ124" s="62"/>
      <c r="OBK124" s="62"/>
      <c r="OBL124" s="62"/>
      <c r="OBM124" s="62"/>
      <c r="OBN124" s="62"/>
      <c r="OBO124" s="62"/>
      <c r="OBP124" s="62"/>
      <c r="OBQ124" s="62"/>
      <c r="OBR124" s="62"/>
      <c r="OBS124" s="62"/>
      <c r="OBT124" s="62"/>
      <c r="OBU124" s="62"/>
      <c r="OBV124" s="62"/>
      <c r="OBW124" s="62"/>
      <c r="OBX124" s="62"/>
      <c r="OBY124" s="62"/>
      <c r="OBZ124" s="62"/>
      <c r="OCA124" s="62"/>
      <c r="OCB124" s="62"/>
      <c r="OCC124" s="62"/>
      <c r="OCD124" s="62"/>
      <c r="OCE124" s="62"/>
      <c r="OCF124" s="62"/>
      <c r="OCG124" s="62"/>
      <c r="OCH124" s="62"/>
      <c r="OCI124" s="62"/>
      <c r="OCJ124" s="62"/>
      <c r="OCK124" s="62"/>
      <c r="OCL124" s="62"/>
      <c r="OCM124" s="62"/>
      <c r="OCN124" s="62"/>
      <c r="OCO124" s="62"/>
      <c r="OCP124" s="62"/>
      <c r="OCQ124" s="62"/>
      <c r="OCR124" s="62"/>
      <c r="OCS124" s="62"/>
      <c r="OCT124" s="62"/>
      <c r="OCU124" s="62"/>
      <c r="OCV124" s="62"/>
      <c r="OCW124" s="62"/>
      <c r="OCX124" s="62"/>
      <c r="OCY124" s="62"/>
      <c r="OCZ124" s="62"/>
      <c r="ODA124" s="62"/>
      <c r="ODB124" s="62"/>
      <c r="ODC124" s="62"/>
      <c r="ODD124" s="62"/>
      <c r="ODE124" s="62"/>
      <c r="ODF124" s="62"/>
      <c r="ODG124" s="62"/>
      <c r="ODH124" s="62"/>
      <c r="ODI124" s="62"/>
      <c r="ODJ124" s="62"/>
      <c r="ODK124" s="62"/>
      <c r="ODL124" s="62"/>
      <c r="ODM124" s="62"/>
      <c r="ODN124" s="62"/>
      <c r="ODO124" s="62"/>
      <c r="ODP124" s="62"/>
      <c r="ODQ124" s="62"/>
      <c r="ODR124" s="62"/>
      <c r="ODS124" s="62"/>
      <c r="ODT124" s="62"/>
      <c r="ODU124" s="62"/>
      <c r="ODV124" s="62"/>
      <c r="ODW124" s="62"/>
      <c r="ODX124" s="62"/>
      <c r="ODY124" s="62"/>
      <c r="ODZ124" s="62"/>
      <c r="OEA124" s="62"/>
      <c r="OEB124" s="62"/>
      <c r="OEC124" s="62"/>
      <c r="OED124" s="62"/>
      <c r="OEE124" s="62"/>
      <c r="OEF124" s="62"/>
      <c r="OEG124" s="62"/>
      <c r="OEH124" s="62"/>
      <c r="OEI124" s="62"/>
      <c r="OEJ124" s="62"/>
      <c r="OEK124" s="62"/>
      <c r="OEL124" s="62"/>
      <c r="OEM124" s="62"/>
      <c r="OEN124" s="62"/>
      <c r="OEO124" s="62"/>
      <c r="OEP124" s="62"/>
      <c r="OEQ124" s="62"/>
      <c r="OER124" s="62"/>
      <c r="OES124" s="62"/>
      <c r="OET124" s="62"/>
      <c r="OEU124" s="62"/>
      <c r="OEV124" s="62"/>
      <c r="OEW124" s="62"/>
      <c r="OEX124" s="62"/>
      <c r="OEY124" s="62"/>
      <c r="OEZ124" s="62"/>
      <c r="OFA124" s="62"/>
      <c r="OFB124" s="62"/>
      <c r="OFC124" s="62"/>
      <c r="OFD124" s="62"/>
      <c r="OFE124" s="62"/>
      <c r="OFF124" s="62"/>
      <c r="OFG124" s="62"/>
      <c r="OFH124" s="62"/>
      <c r="OFI124" s="62"/>
      <c r="OFJ124" s="62"/>
      <c r="OFK124" s="62"/>
      <c r="OFL124" s="62"/>
      <c r="OFM124" s="62"/>
      <c r="OFN124" s="62"/>
      <c r="OFO124" s="62"/>
      <c r="OFP124" s="62"/>
      <c r="OFQ124" s="62"/>
      <c r="OFR124" s="62"/>
      <c r="OFS124" s="62"/>
      <c r="OFT124" s="62"/>
      <c r="OFU124" s="62"/>
      <c r="OFV124" s="62"/>
      <c r="OFW124" s="62"/>
      <c r="OFX124" s="62"/>
      <c r="OFY124" s="62"/>
      <c r="OFZ124" s="62"/>
      <c r="OGA124" s="62"/>
      <c r="OGB124" s="62"/>
      <c r="OGC124" s="62"/>
      <c r="OGD124" s="62"/>
      <c r="OGE124" s="62"/>
      <c r="OGF124" s="62"/>
      <c r="OGG124" s="62"/>
      <c r="OGH124" s="62"/>
      <c r="OGI124" s="62"/>
      <c r="OGJ124" s="62"/>
      <c r="OGK124" s="62"/>
      <c r="OGL124" s="62"/>
      <c r="OGM124" s="62"/>
      <c r="OGN124" s="62"/>
      <c r="OGO124" s="62"/>
      <c r="OGP124" s="62"/>
      <c r="OGQ124" s="62"/>
      <c r="OGR124" s="62"/>
      <c r="OGS124" s="62"/>
      <c r="OGT124" s="62"/>
      <c r="OGU124" s="62"/>
      <c r="OGV124" s="62"/>
      <c r="OGW124" s="62"/>
      <c r="OGX124" s="62"/>
      <c r="OGY124" s="62"/>
      <c r="OGZ124" s="62"/>
      <c r="OHA124" s="62"/>
      <c r="OHB124" s="62"/>
      <c r="OHC124" s="62"/>
      <c r="OHD124" s="62"/>
      <c r="OHE124" s="62"/>
      <c r="OHF124" s="62"/>
      <c r="OHG124" s="62"/>
      <c r="OHH124" s="62"/>
      <c r="OHI124" s="62"/>
      <c r="OHJ124" s="62"/>
      <c r="OHK124" s="62"/>
      <c r="OHL124" s="62"/>
      <c r="OHM124" s="62"/>
      <c r="OHN124" s="62"/>
      <c r="OHO124" s="62"/>
      <c r="OHP124" s="62"/>
      <c r="OHQ124" s="62"/>
      <c r="OHR124" s="62"/>
      <c r="OHS124" s="62"/>
      <c r="OHT124" s="62"/>
      <c r="OHU124" s="62"/>
      <c r="OHV124" s="62"/>
      <c r="OHW124" s="62"/>
      <c r="OHX124" s="62"/>
      <c r="OHY124" s="62"/>
      <c r="OHZ124" s="62"/>
      <c r="OIA124" s="62"/>
      <c r="OIB124" s="62"/>
      <c r="OIC124" s="62"/>
      <c r="OID124" s="62"/>
      <c r="OIE124" s="62"/>
      <c r="OIF124" s="62"/>
      <c r="OIG124" s="62"/>
      <c r="OIH124" s="62"/>
      <c r="OII124" s="62"/>
      <c r="OIJ124" s="62"/>
      <c r="OIK124" s="62"/>
      <c r="OIL124" s="62"/>
      <c r="OIM124" s="62"/>
      <c r="OIN124" s="62"/>
      <c r="OIO124" s="62"/>
      <c r="OIP124" s="62"/>
      <c r="OIQ124" s="62"/>
      <c r="OIR124" s="62"/>
      <c r="OIS124" s="62"/>
      <c r="OIT124" s="62"/>
      <c r="OIU124" s="62"/>
      <c r="OIV124" s="62"/>
      <c r="OIW124" s="62"/>
      <c r="OIX124" s="62"/>
      <c r="OIY124" s="62"/>
      <c r="OIZ124" s="62"/>
      <c r="OJA124" s="62"/>
      <c r="OJB124" s="62"/>
      <c r="OJC124" s="62"/>
      <c r="OJD124" s="62"/>
      <c r="OJE124" s="62"/>
      <c r="OJF124" s="62"/>
      <c r="OJG124" s="62"/>
      <c r="OJH124" s="62"/>
      <c r="OJI124" s="62"/>
      <c r="OJJ124" s="62"/>
      <c r="OJK124" s="62"/>
      <c r="OJL124" s="62"/>
      <c r="OJM124" s="62"/>
      <c r="OJN124" s="62"/>
      <c r="OJO124" s="62"/>
      <c r="OJP124" s="62"/>
      <c r="OJQ124" s="62"/>
      <c r="OJR124" s="62"/>
      <c r="OJS124" s="62"/>
      <c r="OJT124" s="62"/>
      <c r="OJU124" s="62"/>
      <c r="OJV124" s="62"/>
      <c r="OJW124" s="62"/>
      <c r="OJX124" s="62"/>
      <c r="OJY124" s="62"/>
      <c r="OJZ124" s="62"/>
      <c r="OKA124" s="62"/>
      <c r="OKB124" s="62"/>
      <c r="OKC124" s="62"/>
      <c r="OKD124" s="62"/>
      <c r="OKE124" s="62"/>
      <c r="OKF124" s="62"/>
      <c r="OKG124" s="62"/>
      <c r="OKH124" s="62"/>
      <c r="OKI124" s="62"/>
      <c r="OKJ124" s="62"/>
      <c r="OKK124" s="62"/>
      <c r="OKL124" s="62"/>
      <c r="OKM124" s="62"/>
      <c r="OKN124" s="62"/>
      <c r="OKO124" s="62"/>
      <c r="OKP124" s="62"/>
      <c r="OKQ124" s="62"/>
      <c r="OKR124" s="62"/>
      <c r="OKS124" s="62"/>
      <c r="OKT124" s="62"/>
      <c r="OKU124" s="62"/>
      <c r="OKV124" s="62"/>
      <c r="OKW124" s="62"/>
      <c r="OKX124" s="62"/>
      <c r="OKY124" s="62"/>
      <c r="OKZ124" s="62"/>
      <c r="OLA124" s="62"/>
      <c r="OLB124" s="62"/>
      <c r="OLC124" s="62"/>
      <c r="OLD124" s="62"/>
      <c r="OLE124" s="62"/>
      <c r="OLF124" s="62"/>
      <c r="OLG124" s="62"/>
      <c r="OLH124" s="62"/>
      <c r="OLI124" s="62"/>
      <c r="OLJ124" s="62"/>
      <c r="OLK124" s="62"/>
      <c r="OLL124" s="62"/>
      <c r="OLM124" s="62"/>
      <c r="OLN124" s="62"/>
      <c r="OLO124" s="62"/>
      <c r="OLP124" s="62"/>
      <c r="OLQ124" s="62"/>
      <c r="OLR124" s="62"/>
      <c r="OLS124" s="62"/>
      <c r="OLT124" s="62"/>
      <c r="OLU124" s="62"/>
      <c r="OLV124" s="62"/>
      <c r="OLW124" s="62"/>
      <c r="OLX124" s="62"/>
      <c r="OLY124" s="62"/>
      <c r="OLZ124" s="62"/>
      <c r="OMA124" s="62"/>
      <c r="OMB124" s="62"/>
      <c r="OMC124" s="62"/>
      <c r="OMD124" s="62"/>
      <c r="OME124" s="62"/>
      <c r="OMF124" s="62"/>
      <c r="OMG124" s="62"/>
      <c r="OMH124" s="62"/>
      <c r="OMI124" s="62"/>
      <c r="OMJ124" s="62"/>
      <c r="OMK124" s="62"/>
      <c r="OML124" s="62"/>
      <c r="OMM124" s="62"/>
      <c r="OMN124" s="62"/>
      <c r="OMO124" s="62"/>
      <c r="OMP124" s="62"/>
      <c r="OMQ124" s="62"/>
      <c r="OMR124" s="62"/>
      <c r="OMS124" s="62"/>
      <c r="OMT124" s="62"/>
      <c r="OMU124" s="62"/>
      <c r="OMV124" s="62"/>
      <c r="OMW124" s="62"/>
      <c r="OMX124" s="62"/>
      <c r="OMY124" s="62"/>
      <c r="OMZ124" s="62"/>
      <c r="ONA124" s="62"/>
      <c r="ONB124" s="62"/>
      <c r="ONC124" s="62"/>
      <c r="OND124" s="62"/>
      <c r="ONE124" s="62"/>
      <c r="ONF124" s="62"/>
      <c r="ONG124" s="62"/>
      <c r="ONH124" s="62"/>
      <c r="ONI124" s="62"/>
      <c r="ONJ124" s="62"/>
      <c r="ONK124" s="62"/>
      <c r="ONL124" s="62"/>
      <c r="ONM124" s="62"/>
      <c r="ONN124" s="62"/>
      <c r="ONO124" s="62"/>
      <c r="ONP124" s="62"/>
      <c r="ONQ124" s="62"/>
      <c r="ONR124" s="62"/>
      <c r="ONS124" s="62"/>
      <c r="ONT124" s="62"/>
      <c r="ONU124" s="62"/>
      <c r="ONV124" s="62"/>
      <c r="ONW124" s="62"/>
      <c r="ONX124" s="62"/>
      <c r="ONY124" s="62"/>
      <c r="ONZ124" s="62"/>
      <c r="OOA124" s="62"/>
      <c r="OOB124" s="62"/>
      <c r="OOC124" s="62"/>
      <c r="OOD124" s="62"/>
      <c r="OOE124" s="62"/>
      <c r="OOF124" s="62"/>
      <c r="OOG124" s="62"/>
      <c r="OOH124" s="62"/>
      <c r="OOI124" s="62"/>
      <c r="OOJ124" s="62"/>
      <c r="OOK124" s="62"/>
      <c r="OOL124" s="62"/>
      <c r="OOM124" s="62"/>
      <c r="OON124" s="62"/>
      <c r="OOO124" s="62"/>
      <c r="OOP124" s="62"/>
      <c r="OOQ124" s="62"/>
      <c r="OOR124" s="62"/>
      <c r="OOS124" s="62"/>
      <c r="OOT124" s="62"/>
      <c r="OOU124" s="62"/>
      <c r="OOV124" s="62"/>
      <c r="OOW124" s="62"/>
      <c r="OOX124" s="62"/>
      <c r="OOY124" s="62"/>
      <c r="OOZ124" s="62"/>
      <c r="OPA124" s="62"/>
      <c r="OPB124" s="62"/>
      <c r="OPC124" s="62"/>
      <c r="OPD124" s="62"/>
      <c r="OPE124" s="62"/>
      <c r="OPF124" s="62"/>
      <c r="OPG124" s="62"/>
      <c r="OPH124" s="62"/>
      <c r="OPI124" s="62"/>
      <c r="OPJ124" s="62"/>
      <c r="OPK124" s="62"/>
      <c r="OPL124" s="62"/>
      <c r="OPM124" s="62"/>
      <c r="OPN124" s="62"/>
      <c r="OPO124" s="62"/>
      <c r="OPP124" s="62"/>
      <c r="OPQ124" s="62"/>
      <c r="OPR124" s="62"/>
      <c r="OPS124" s="62"/>
      <c r="OPT124" s="62"/>
      <c r="OPU124" s="62"/>
      <c r="OPV124" s="62"/>
      <c r="OPW124" s="62"/>
      <c r="OPX124" s="62"/>
      <c r="OPY124" s="62"/>
      <c r="OPZ124" s="62"/>
      <c r="OQA124" s="62"/>
      <c r="OQB124" s="62"/>
      <c r="OQC124" s="62"/>
      <c r="OQD124" s="62"/>
      <c r="OQE124" s="62"/>
      <c r="OQF124" s="62"/>
      <c r="OQG124" s="62"/>
      <c r="OQH124" s="62"/>
      <c r="OQI124" s="62"/>
      <c r="OQJ124" s="62"/>
      <c r="OQK124" s="62"/>
      <c r="OQL124" s="62"/>
      <c r="OQM124" s="62"/>
      <c r="OQN124" s="62"/>
      <c r="OQO124" s="62"/>
      <c r="OQP124" s="62"/>
      <c r="OQQ124" s="62"/>
      <c r="OQR124" s="62"/>
      <c r="OQS124" s="62"/>
      <c r="OQT124" s="62"/>
      <c r="OQU124" s="62"/>
      <c r="OQV124" s="62"/>
      <c r="OQW124" s="62"/>
      <c r="OQX124" s="62"/>
      <c r="OQY124" s="62"/>
      <c r="OQZ124" s="62"/>
      <c r="ORA124" s="62"/>
      <c r="ORB124" s="62"/>
      <c r="ORC124" s="62"/>
      <c r="ORD124" s="62"/>
      <c r="ORE124" s="62"/>
      <c r="ORF124" s="62"/>
      <c r="ORG124" s="62"/>
      <c r="ORH124" s="62"/>
      <c r="ORI124" s="62"/>
      <c r="ORJ124" s="62"/>
      <c r="ORK124" s="62"/>
      <c r="ORL124" s="62"/>
      <c r="ORM124" s="62"/>
      <c r="ORN124" s="62"/>
      <c r="ORO124" s="62"/>
      <c r="ORP124" s="62"/>
      <c r="ORQ124" s="62"/>
      <c r="ORR124" s="62"/>
      <c r="ORS124" s="62"/>
      <c r="ORT124" s="62"/>
      <c r="ORU124" s="62"/>
      <c r="ORV124" s="62"/>
      <c r="ORW124" s="62"/>
      <c r="ORX124" s="62"/>
      <c r="ORY124" s="62"/>
      <c r="ORZ124" s="62"/>
      <c r="OSA124" s="62"/>
      <c r="OSB124" s="62"/>
      <c r="OSC124" s="62"/>
      <c r="OSD124" s="62"/>
      <c r="OSE124" s="62"/>
      <c r="OSF124" s="62"/>
      <c r="OSG124" s="62"/>
      <c r="OSH124" s="62"/>
      <c r="OSI124" s="62"/>
      <c r="OSJ124" s="62"/>
      <c r="OSK124" s="62"/>
      <c r="OSL124" s="62"/>
      <c r="OSM124" s="62"/>
      <c r="OSN124" s="62"/>
      <c r="OSO124" s="62"/>
      <c r="OSP124" s="62"/>
      <c r="OSQ124" s="62"/>
      <c r="OSR124" s="62"/>
      <c r="OSS124" s="62"/>
      <c r="OST124" s="62"/>
      <c r="OSU124" s="62"/>
      <c r="OSV124" s="62"/>
      <c r="OSW124" s="62"/>
      <c r="OSX124" s="62"/>
      <c r="OSY124" s="62"/>
      <c r="OSZ124" s="62"/>
      <c r="OTA124" s="62"/>
      <c r="OTB124" s="62"/>
      <c r="OTC124" s="62"/>
      <c r="OTD124" s="62"/>
      <c r="OTE124" s="62"/>
      <c r="OTF124" s="62"/>
      <c r="OTG124" s="62"/>
      <c r="OTH124" s="62"/>
      <c r="OTI124" s="62"/>
      <c r="OTJ124" s="62"/>
      <c r="OTK124" s="62"/>
      <c r="OTL124" s="62"/>
      <c r="OTM124" s="62"/>
      <c r="OTN124" s="62"/>
      <c r="OTO124" s="62"/>
      <c r="OTP124" s="62"/>
      <c r="OTQ124" s="62"/>
      <c r="OTR124" s="62"/>
      <c r="OTS124" s="62"/>
      <c r="OTT124" s="62"/>
      <c r="OTU124" s="62"/>
      <c r="OTV124" s="62"/>
      <c r="OTW124" s="62"/>
      <c r="OTX124" s="62"/>
      <c r="OTY124" s="62"/>
      <c r="OTZ124" s="62"/>
      <c r="OUA124" s="62"/>
      <c r="OUB124" s="62"/>
      <c r="OUC124" s="62"/>
      <c r="OUD124" s="62"/>
      <c r="OUE124" s="62"/>
      <c r="OUF124" s="62"/>
      <c r="OUG124" s="62"/>
      <c r="OUH124" s="62"/>
      <c r="OUI124" s="62"/>
      <c r="OUJ124" s="62"/>
      <c r="OUK124" s="62"/>
      <c r="OUL124" s="62"/>
      <c r="OUM124" s="62"/>
      <c r="OUN124" s="62"/>
      <c r="OUO124" s="62"/>
      <c r="OUP124" s="62"/>
      <c r="OUQ124" s="62"/>
      <c r="OUR124" s="62"/>
      <c r="OUS124" s="62"/>
      <c r="OUT124" s="62"/>
      <c r="OUU124" s="62"/>
      <c r="OUV124" s="62"/>
      <c r="OUW124" s="62"/>
      <c r="OUX124" s="62"/>
      <c r="OUY124" s="62"/>
      <c r="OUZ124" s="62"/>
      <c r="OVA124" s="62"/>
      <c r="OVB124" s="62"/>
      <c r="OVC124" s="62"/>
      <c r="OVD124" s="62"/>
      <c r="OVE124" s="62"/>
      <c r="OVF124" s="62"/>
      <c r="OVG124" s="62"/>
      <c r="OVH124" s="62"/>
      <c r="OVI124" s="62"/>
      <c r="OVJ124" s="62"/>
      <c r="OVK124" s="62"/>
      <c r="OVL124" s="62"/>
      <c r="OVM124" s="62"/>
      <c r="OVN124" s="62"/>
      <c r="OVO124" s="62"/>
      <c r="OVP124" s="62"/>
      <c r="OVQ124" s="62"/>
      <c r="OVR124" s="62"/>
      <c r="OVS124" s="62"/>
      <c r="OVT124" s="62"/>
      <c r="OVU124" s="62"/>
      <c r="OVV124" s="62"/>
      <c r="OVW124" s="62"/>
      <c r="OVX124" s="62"/>
      <c r="OVY124" s="62"/>
      <c r="OVZ124" s="62"/>
      <c r="OWA124" s="62"/>
      <c r="OWB124" s="62"/>
      <c r="OWC124" s="62"/>
      <c r="OWD124" s="62"/>
      <c r="OWE124" s="62"/>
      <c r="OWF124" s="62"/>
      <c r="OWG124" s="62"/>
      <c r="OWH124" s="62"/>
      <c r="OWI124" s="62"/>
      <c r="OWJ124" s="62"/>
      <c r="OWK124" s="62"/>
      <c r="OWL124" s="62"/>
      <c r="OWM124" s="62"/>
      <c r="OWN124" s="62"/>
      <c r="OWO124" s="62"/>
      <c r="OWP124" s="62"/>
      <c r="OWQ124" s="62"/>
      <c r="OWR124" s="62"/>
      <c r="OWS124" s="62"/>
      <c r="OWT124" s="62"/>
      <c r="OWU124" s="62"/>
      <c r="OWV124" s="62"/>
      <c r="OWW124" s="62"/>
      <c r="OWX124" s="62"/>
      <c r="OWY124" s="62"/>
      <c r="OWZ124" s="62"/>
      <c r="OXA124" s="62"/>
      <c r="OXB124" s="62"/>
      <c r="OXC124" s="62"/>
      <c r="OXD124" s="62"/>
      <c r="OXE124" s="62"/>
      <c r="OXF124" s="62"/>
      <c r="OXG124" s="62"/>
      <c r="OXH124" s="62"/>
      <c r="OXI124" s="62"/>
      <c r="OXJ124" s="62"/>
      <c r="OXK124" s="62"/>
      <c r="OXL124" s="62"/>
      <c r="OXM124" s="62"/>
      <c r="OXN124" s="62"/>
      <c r="OXO124" s="62"/>
      <c r="OXP124" s="62"/>
      <c r="OXQ124" s="62"/>
      <c r="OXR124" s="62"/>
      <c r="OXS124" s="62"/>
      <c r="OXT124" s="62"/>
      <c r="OXU124" s="62"/>
      <c r="OXV124" s="62"/>
      <c r="OXW124" s="62"/>
      <c r="OXX124" s="62"/>
      <c r="OXY124" s="62"/>
      <c r="OXZ124" s="62"/>
      <c r="OYA124" s="62"/>
      <c r="OYB124" s="62"/>
      <c r="OYC124" s="62"/>
      <c r="OYD124" s="62"/>
      <c r="OYE124" s="62"/>
      <c r="OYF124" s="62"/>
      <c r="OYG124" s="62"/>
      <c r="OYH124" s="62"/>
      <c r="OYI124" s="62"/>
      <c r="OYJ124" s="62"/>
      <c r="OYK124" s="62"/>
      <c r="OYL124" s="62"/>
      <c r="OYM124" s="62"/>
      <c r="OYN124" s="62"/>
      <c r="OYO124" s="62"/>
      <c r="OYP124" s="62"/>
      <c r="OYQ124" s="62"/>
      <c r="OYR124" s="62"/>
      <c r="OYS124" s="62"/>
      <c r="OYT124" s="62"/>
      <c r="OYU124" s="62"/>
      <c r="OYV124" s="62"/>
      <c r="OYW124" s="62"/>
      <c r="OYX124" s="62"/>
      <c r="OYY124" s="62"/>
      <c r="OYZ124" s="62"/>
      <c r="OZA124" s="62"/>
      <c r="OZB124" s="62"/>
      <c r="OZC124" s="62"/>
      <c r="OZD124" s="62"/>
      <c r="OZE124" s="62"/>
      <c r="OZF124" s="62"/>
      <c r="OZG124" s="62"/>
      <c r="OZH124" s="62"/>
      <c r="OZI124" s="62"/>
      <c r="OZJ124" s="62"/>
      <c r="OZK124" s="62"/>
      <c r="OZL124" s="62"/>
      <c r="OZM124" s="62"/>
      <c r="OZN124" s="62"/>
      <c r="OZO124" s="62"/>
      <c r="OZP124" s="62"/>
      <c r="OZQ124" s="62"/>
      <c r="OZR124" s="62"/>
      <c r="OZS124" s="62"/>
      <c r="OZT124" s="62"/>
      <c r="OZU124" s="62"/>
      <c r="OZV124" s="62"/>
      <c r="OZW124" s="62"/>
      <c r="OZX124" s="62"/>
      <c r="OZY124" s="62"/>
      <c r="OZZ124" s="62"/>
      <c r="PAA124" s="62"/>
      <c r="PAB124" s="62"/>
      <c r="PAC124" s="62"/>
      <c r="PAD124" s="62"/>
      <c r="PAE124" s="62"/>
      <c r="PAF124" s="62"/>
      <c r="PAG124" s="62"/>
      <c r="PAH124" s="62"/>
      <c r="PAI124" s="62"/>
      <c r="PAJ124" s="62"/>
      <c r="PAK124" s="62"/>
      <c r="PAL124" s="62"/>
      <c r="PAM124" s="62"/>
      <c r="PAN124" s="62"/>
      <c r="PAO124" s="62"/>
      <c r="PAP124" s="62"/>
      <c r="PAQ124" s="62"/>
      <c r="PAR124" s="62"/>
      <c r="PAS124" s="62"/>
      <c r="PAT124" s="62"/>
      <c r="PAU124" s="62"/>
      <c r="PAV124" s="62"/>
      <c r="PAW124" s="62"/>
      <c r="PAX124" s="62"/>
      <c r="PAY124" s="62"/>
      <c r="PAZ124" s="62"/>
      <c r="PBA124" s="62"/>
      <c r="PBB124" s="62"/>
      <c r="PBC124" s="62"/>
      <c r="PBD124" s="62"/>
      <c r="PBE124" s="62"/>
      <c r="PBF124" s="62"/>
      <c r="PBG124" s="62"/>
      <c r="PBH124" s="62"/>
      <c r="PBI124" s="62"/>
      <c r="PBJ124" s="62"/>
      <c r="PBK124" s="62"/>
      <c r="PBL124" s="62"/>
      <c r="PBM124" s="62"/>
      <c r="PBN124" s="62"/>
      <c r="PBO124" s="62"/>
      <c r="PBP124" s="62"/>
      <c r="PBQ124" s="62"/>
      <c r="PBR124" s="62"/>
      <c r="PBS124" s="62"/>
      <c r="PBT124" s="62"/>
      <c r="PBU124" s="62"/>
      <c r="PBV124" s="62"/>
      <c r="PBW124" s="62"/>
      <c r="PBX124" s="62"/>
      <c r="PBY124" s="62"/>
      <c r="PBZ124" s="62"/>
      <c r="PCA124" s="62"/>
      <c r="PCB124" s="62"/>
      <c r="PCC124" s="62"/>
      <c r="PCD124" s="62"/>
      <c r="PCE124" s="62"/>
      <c r="PCF124" s="62"/>
      <c r="PCG124" s="62"/>
      <c r="PCH124" s="62"/>
      <c r="PCI124" s="62"/>
      <c r="PCJ124" s="62"/>
      <c r="PCK124" s="62"/>
      <c r="PCL124" s="62"/>
      <c r="PCM124" s="62"/>
      <c r="PCN124" s="62"/>
      <c r="PCO124" s="62"/>
      <c r="PCP124" s="62"/>
      <c r="PCQ124" s="62"/>
      <c r="PCR124" s="62"/>
      <c r="PCS124" s="62"/>
      <c r="PCT124" s="62"/>
      <c r="PCU124" s="62"/>
      <c r="PCV124" s="62"/>
      <c r="PCW124" s="62"/>
      <c r="PCX124" s="62"/>
      <c r="PCY124" s="62"/>
      <c r="PCZ124" s="62"/>
      <c r="PDA124" s="62"/>
      <c r="PDB124" s="62"/>
      <c r="PDC124" s="62"/>
      <c r="PDD124" s="62"/>
      <c r="PDE124" s="62"/>
      <c r="PDF124" s="62"/>
      <c r="PDG124" s="62"/>
      <c r="PDH124" s="62"/>
      <c r="PDI124" s="62"/>
      <c r="PDJ124" s="62"/>
      <c r="PDK124" s="62"/>
      <c r="PDL124" s="62"/>
      <c r="PDM124" s="62"/>
      <c r="PDN124" s="62"/>
      <c r="PDO124" s="62"/>
      <c r="PDP124" s="62"/>
      <c r="PDQ124" s="62"/>
      <c r="PDR124" s="62"/>
      <c r="PDS124" s="62"/>
      <c r="PDT124" s="62"/>
      <c r="PDU124" s="62"/>
      <c r="PDV124" s="62"/>
      <c r="PDW124" s="62"/>
      <c r="PDX124" s="62"/>
      <c r="PDY124" s="62"/>
      <c r="PDZ124" s="62"/>
      <c r="PEA124" s="62"/>
      <c r="PEB124" s="62"/>
      <c r="PEC124" s="62"/>
      <c r="PED124" s="62"/>
      <c r="PEE124" s="62"/>
      <c r="PEF124" s="62"/>
      <c r="PEG124" s="62"/>
      <c r="PEH124" s="62"/>
      <c r="PEI124" s="62"/>
      <c r="PEJ124" s="62"/>
      <c r="PEK124" s="62"/>
      <c r="PEL124" s="62"/>
      <c r="PEM124" s="62"/>
      <c r="PEN124" s="62"/>
      <c r="PEO124" s="62"/>
      <c r="PEP124" s="62"/>
      <c r="PEQ124" s="62"/>
      <c r="PER124" s="62"/>
      <c r="PES124" s="62"/>
      <c r="PET124" s="62"/>
      <c r="PEU124" s="62"/>
      <c r="PEV124" s="62"/>
      <c r="PEW124" s="62"/>
      <c r="PEX124" s="62"/>
      <c r="PEY124" s="62"/>
      <c r="PEZ124" s="62"/>
      <c r="PFA124" s="62"/>
      <c r="PFB124" s="62"/>
      <c r="PFC124" s="62"/>
      <c r="PFD124" s="62"/>
      <c r="PFE124" s="62"/>
      <c r="PFF124" s="62"/>
      <c r="PFG124" s="62"/>
      <c r="PFH124" s="62"/>
      <c r="PFI124" s="62"/>
      <c r="PFJ124" s="62"/>
      <c r="PFK124" s="62"/>
      <c r="PFL124" s="62"/>
      <c r="PFM124" s="62"/>
      <c r="PFN124" s="62"/>
      <c r="PFO124" s="62"/>
      <c r="PFP124" s="62"/>
      <c r="PFQ124" s="62"/>
      <c r="PFR124" s="62"/>
      <c r="PFS124" s="62"/>
      <c r="PFT124" s="62"/>
      <c r="PFU124" s="62"/>
      <c r="PFV124" s="62"/>
      <c r="PFW124" s="62"/>
      <c r="PFX124" s="62"/>
      <c r="PFY124" s="62"/>
      <c r="PFZ124" s="62"/>
      <c r="PGA124" s="62"/>
      <c r="PGB124" s="62"/>
      <c r="PGC124" s="62"/>
      <c r="PGD124" s="62"/>
      <c r="PGE124" s="62"/>
      <c r="PGF124" s="62"/>
      <c r="PGG124" s="62"/>
      <c r="PGH124" s="62"/>
      <c r="PGI124" s="62"/>
      <c r="PGJ124" s="62"/>
      <c r="PGK124" s="62"/>
      <c r="PGL124" s="62"/>
      <c r="PGM124" s="62"/>
      <c r="PGN124" s="62"/>
      <c r="PGO124" s="62"/>
      <c r="PGP124" s="62"/>
      <c r="PGQ124" s="62"/>
      <c r="PGR124" s="62"/>
      <c r="PGS124" s="62"/>
      <c r="PGT124" s="62"/>
      <c r="PGU124" s="62"/>
      <c r="PGV124" s="62"/>
      <c r="PGW124" s="62"/>
      <c r="PGX124" s="62"/>
      <c r="PGY124" s="62"/>
      <c r="PGZ124" s="62"/>
      <c r="PHA124" s="62"/>
      <c r="PHB124" s="62"/>
      <c r="PHC124" s="62"/>
      <c r="PHD124" s="62"/>
      <c r="PHE124" s="62"/>
      <c r="PHF124" s="62"/>
      <c r="PHG124" s="62"/>
      <c r="PHH124" s="62"/>
      <c r="PHI124" s="62"/>
      <c r="PHJ124" s="62"/>
      <c r="PHK124" s="62"/>
      <c r="PHL124" s="62"/>
      <c r="PHM124" s="62"/>
      <c r="PHN124" s="62"/>
      <c r="PHO124" s="62"/>
      <c r="PHP124" s="62"/>
      <c r="PHQ124" s="62"/>
      <c r="PHR124" s="62"/>
      <c r="PHS124" s="62"/>
      <c r="PHT124" s="62"/>
      <c r="PHU124" s="62"/>
      <c r="PHV124" s="62"/>
      <c r="PHW124" s="62"/>
      <c r="PHX124" s="62"/>
      <c r="PHY124" s="62"/>
      <c r="PHZ124" s="62"/>
      <c r="PIA124" s="62"/>
      <c r="PIB124" s="62"/>
      <c r="PIC124" s="62"/>
      <c r="PID124" s="62"/>
      <c r="PIE124" s="62"/>
      <c r="PIF124" s="62"/>
      <c r="PIG124" s="62"/>
      <c r="PIH124" s="62"/>
      <c r="PII124" s="62"/>
      <c r="PIJ124" s="62"/>
      <c r="PIK124" s="62"/>
      <c r="PIL124" s="62"/>
      <c r="PIM124" s="62"/>
      <c r="PIN124" s="62"/>
      <c r="PIO124" s="62"/>
      <c r="PIP124" s="62"/>
      <c r="PIQ124" s="62"/>
      <c r="PIR124" s="62"/>
      <c r="PIS124" s="62"/>
      <c r="PIT124" s="62"/>
      <c r="PIU124" s="62"/>
      <c r="PIV124" s="62"/>
      <c r="PIW124" s="62"/>
      <c r="PIX124" s="62"/>
      <c r="PIY124" s="62"/>
      <c r="PIZ124" s="62"/>
      <c r="PJA124" s="62"/>
      <c r="PJB124" s="62"/>
      <c r="PJC124" s="62"/>
      <c r="PJD124" s="62"/>
      <c r="PJE124" s="62"/>
      <c r="PJF124" s="62"/>
      <c r="PJG124" s="62"/>
      <c r="PJH124" s="62"/>
      <c r="PJI124" s="62"/>
      <c r="PJJ124" s="62"/>
      <c r="PJK124" s="62"/>
      <c r="PJL124" s="62"/>
      <c r="PJM124" s="62"/>
      <c r="PJN124" s="62"/>
      <c r="PJO124" s="62"/>
      <c r="PJP124" s="62"/>
      <c r="PJQ124" s="62"/>
      <c r="PJR124" s="62"/>
      <c r="PJS124" s="62"/>
      <c r="PJT124" s="62"/>
      <c r="PJU124" s="62"/>
      <c r="PJV124" s="62"/>
      <c r="PJW124" s="62"/>
      <c r="PJX124" s="62"/>
      <c r="PJY124" s="62"/>
      <c r="PJZ124" s="62"/>
      <c r="PKA124" s="62"/>
      <c r="PKB124" s="62"/>
      <c r="PKC124" s="62"/>
      <c r="PKD124" s="62"/>
      <c r="PKE124" s="62"/>
      <c r="PKF124" s="62"/>
      <c r="PKG124" s="62"/>
      <c r="PKH124" s="62"/>
      <c r="PKI124" s="62"/>
      <c r="PKJ124" s="62"/>
      <c r="PKK124" s="62"/>
      <c r="PKL124" s="62"/>
      <c r="PKM124" s="62"/>
      <c r="PKN124" s="62"/>
      <c r="PKO124" s="62"/>
      <c r="PKP124" s="62"/>
      <c r="PKQ124" s="62"/>
      <c r="PKR124" s="62"/>
      <c r="PKS124" s="62"/>
      <c r="PKT124" s="62"/>
      <c r="PKU124" s="62"/>
      <c r="PKV124" s="62"/>
      <c r="PKW124" s="62"/>
      <c r="PKX124" s="62"/>
      <c r="PKY124" s="62"/>
      <c r="PKZ124" s="62"/>
      <c r="PLA124" s="62"/>
      <c r="PLB124" s="62"/>
      <c r="PLC124" s="62"/>
      <c r="PLD124" s="62"/>
      <c r="PLE124" s="62"/>
      <c r="PLF124" s="62"/>
      <c r="PLG124" s="62"/>
      <c r="PLH124" s="62"/>
      <c r="PLI124" s="62"/>
      <c r="PLJ124" s="62"/>
      <c r="PLK124" s="62"/>
      <c r="PLL124" s="62"/>
      <c r="PLM124" s="62"/>
      <c r="PLN124" s="62"/>
      <c r="PLO124" s="62"/>
      <c r="PLP124" s="62"/>
      <c r="PLQ124" s="62"/>
      <c r="PLR124" s="62"/>
      <c r="PLS124" s="62"/>
      <c r="PLT124" s="62"/>
      <c r="PLU124" s="62"/>
      <c r="PLV124" s="62"/>
      <c r="PLW124" s="62"/>
      <c r="PLX124" s="62"/>
      <c r="PLY124" s="62"/>
      <c r="PLZ124" s="62"/>
      <c r="PMA124" s="62"/>
      <c r="PMB124" s="62"/>
      <c r="PMC124" s="62"/>
      <c r="PMD124" s="62"/>
      <c r="PME124" s="62"/>
      <c r="PMF124" s="62"/>
      <c r="PMG124" s="62"/>
      <c r="PMH124" s="62"/>
      <c r="PMI124" s="62"/>
      <c r="PMJ124" s="62"/>
      <c r="PMK124" s="62"/>
      <c r="PML124" s="62"/>
      <c r="PMM124" s="62"/>
      <c r="PMN124" s="62"/>
      <c r="PMO124" s="62"/>
      <c r="PMP124" s="62"/>
      <c r="PMQ124" s="62"/>
      <c r="PMR124" s="62"/>
      <c r="PMS124" s="62"/>
      <c r="PMT124" s="62"/>
      <c r="PMU124" s="62"/>
      <c r="PMV124" s="62"/>
      <c r="PMW124" s="62"/>
      <c r="PMX124" s="62"/>
      <c r="PMY124" s="62"/>
      <c r="PMZ124" s="62"/>
      <c r="PNA124" s="62"/>
      <c r="PNB124" s="62"/>
      <c r="PNC124" s="62"/>
      <c r="PND124" s="62"/>
      <c r="PNE124" s="62"/>
      <c r="PNF124" s="62"/>
      <c r="PNG124" s="62"/>
      <c r="PNH124" s="62"/>
      <c r="PNI124" s="62"/>
      <c r="PNJ124" s="62"/>
      <c r="PNK124" s="62"/>
      <c r="PNL124" s="62"/>
      <c r="PNM124" s="62"/>
      <c r="PNN124" s="62"/>
      <c r="PNO124" s="62"/>
      <c r="PNP124" s="62"/>
      <c r="PNQ124" s="62"/>
      <c r="PNR124" s="62"/>
      <c r="PNS124" s="62"/>
      <c r="PNT124" s="62"/>
      <c r="PNU124" s="62"/>
      <c r="PNV124" s="62"/>
      <c r="PNW124" s="62"/>
      <c r="PNX124" s="62"/>
      <c r="PNY124" s="62"/>
      <c r="PNZ124" s="62"/>
      <c r="POA124" s="62"/>
      <c r="POB124" s="62"/>
      <c r="POC124" s="62"/>
      <c r="POD124" s="62"/>
      <c r="POE124" s="62"/>
      <c r="POF124" s="62"/>
      <c r="POG124" s="62"/>
      <c r="POH124" s="62"/>
      <c r="POI124" s="62"/>
      <c r="POJ124" s="62"/>
      <c r="POK124" s="62"/>
      <c r="POL124" s="62"/>
      <c r="POM124" s="62"/>
      <c r="PON124" s="62"/>
      <c r="POO124" s="62"/>
      <c r="POP124" s="62"/>
      <c r="POQ124" s="62"/>
      <c r="POR124" s="62"/>
      <c r="POS124" s="62"/>
      <c r="POT124" s="62"/>
      <c r="POU124" s="62"/>
      <c r="POV124" s="62"/>
      <c r="POW124" s="62"/>
      <c r="POX124" s="62"/>
      <c r="POY124" s="62"/>
      <c r="POZ124" s="62"/>
      <c r="PPA124" s="62"/>
      <c r="PPB124" s="62"/>
      <c r="PPC124" s="62"/>
      <c r="PPD124" s="62"/>
      <c r="PPE124" s="62"/>
      <c r="PPF124" s="62"/>
      <c r="PPG124" s="62"/>
      <c r="PPH124" s="62"/>
      <c r="PPI124" s="62"/>
      <c r="PPJ124" s="62"/>
      <c r="PPK124" s="62"/>
      <c r="PPL124" s="62"/>
      <c r="PPM124" s="62"/>
      <c r="PPN124" s="62"/>
      <c r="PPO124" s="62"/>
      <c r="PPP124" s="62"/>
      <c r="PPQ124" s="62"/>
      <c r="PPR124" s="62"/>
      <c r="PPS124" s="62"/>
      <c r="PPT124" s="62"/>
      <c r="PPU124" s="62"/>
      <c r="PPV124" s="62"/>
      <c r="PPW124" s="62"/>
      <c r="PPX124" s="62"/>
      <c r="PPY124" s="62"/>
      <c r="PPZ124" s="62"/>
      <c r="PQA124" s="62"/>
      <c r="PQB124" s="62"/>
      <c r="PQC124" s="62"/>
      <c r="PQD124" s="62"/>
      <c r="PQE124" s="62"/>
      <c r="PQF124" s="62"/>
      <c r="PQG124" s="62"/>
      <c r="PQH124" s="62"/>
      <c r="PQI124" s="62"/>
      <c r="PQJ124" s="62"/>
      <c r="PQK124" s="62"/>
      <c r="PQL124" s="62"/>
      <c r="PQM124" s="62"/>
      <c r="PQN124" s="62"/>
      <c r="PQO124" s="62"/>
      <c r="PQP124" s="62"/>
      <c r="PQQ124" s="62"/>
      <c r="PQR124" s="62"/>
      <c r="PQS124" s="62"/>
      <c r="PQT124" s="62"/>
      <c r="PQU124" s="62"/>
      <c r="PQV124" s="62"/>
      <c r="PQW124" s="62"/>
      <c r="PQX124" s="62"/>
      <c r="PQY124" s="62"/>
      <c r="PQZ124" s="62"/>
      <c r="PRA124" s="62"/>
      <c r="PRB124" s="62"/>
      <c r="PRC124" s="62"/>
      <c r="PRD124" s="62"/>
      <c r="PRE124" s="62"/>
      <c r="PRF124" s="62"/>
      <c r="PRG124" s="62"/>
      <c r="PRH124" s="62"/>
      <c r="PRI124" s="62"/>
      <c r="PRJ124" s="62"/>
      <c r="PRK124" s="62"/>
      <c r="PRL124" s="62"/>
      <c r="PRM124" s="62"/>
      <c r="PRN124" s="62"/>
      <c r="PRO124" s="62"/>
      <c r="PRP124" s="62"/>
      <c r="PRQ124" s="62"/>
      <c r="PRR124" s="62"/>
      <c r="PRS124" s="62"/>
      <c r="PRT124" s="62"/>
      <c r="PRU124" s="62"/>
      <c r="PRV124" s="62"/>
      <c r="PRW124" s="62"/>
      <c r="PRX124" s="62"/>
      <c r="PRY124" s="62"/>
      <c r="PRZ124" s="62"/>
      <c r="PSA124" s="62"/>
      <c r="PSB124" s="62"/>
      <c r="PSC124" s="62"/>
      <c r="PSD124" s="62"/>
      <c r="PSE124" s="62"/>
      <c r="PSF124" s="62"/>
      <c r="PSG124" s="62"/>
      <c r="PSH124" s="62"/>
      <c r="PSI124" s="62"/>
      <c r="PSJ124" s="62"/>
      <c r="PSK124" s="62"/>
      <c r="PSL124" s="62"/>
      <c r="PSM124" s="62"/>
      <c r="PSN124" s="62"/>
      <c r="PSO124" s="62"/>
      <c r="PSP124" s="62"/>
      <c r="PSQ124" s="62"/>
      <c r="PSR124" s="62"/>
      <c r="PSS124" s="62"/>
      <c r="PST124" s="62"/>
      <c r="PSU124" s="62"/>
      <c r="PSV124" s="62"/>
      <c r="PSW124" s="62"/>
      <c r="PSX124" s="62"/>
      <c r="PSY124" s="62"/>
      <c r="PSZ124" s="62"/>
      <c r="PTA124" s="62"/>
      <c r="PTB124" s="62"/>
      <c r="PTC124" s="62"/>
      <c r="PTD124" s="62"/>
      <c r="PTE124" s="62"/>
      <c r="PTF124" s="62"/>
      <c r="PTG124" s="62"/>
      <c r="PTH124" s="62"/>
      <c r="PTI124" s="62"/>
      <c r="PTJ124" s="62"/>
      <c r="PTK124" s="62"/>
      <c r="PTL124" s="62"/>
      <c r="PTM124" s="62"/>
      <c r="PTN124" s="62"/>
      <c r="PTO124" s="62"/>
      <c r="PTP124" s="62"/>
      <c r="PTQ124" s="62"/>
      <c r="PTR124" s="62"/>
      <c r="PTS124" s="62"/>
      <c r="PTT124" s="62"/>
      <c r="PTU124" s="62"/>
      <c r="PTV124" s="62"/>
      <c r="PTW124" s="62"/>
      <c r="PTX124" s="62"/>
      <c r="PTY124" s="62"/>
      <c r="PTZ124" s="62"/>
      <c r="PUA124" s="62"/>
      <c r="PUB124" s="62"/>
      <c r="PUC124" s="62"/>
      <c r="PUD124" s="62"/>
      <c r="PUE124" s="62"/>
      <c r="PUF124" s="62"/>
      <c r="PUG124" s="62"/>
      <c r="PUH124" s="62"/>
      <c r="PUI124" s="62"/>
      <c r="PUJ124" s="62"/>
      <c r="PUK124" s="62"/>
      <c r="PUL124" s="62"/>
      <c r="PUM124" s="62"/>
      <c r="PUN124" s="62"/>
      <c r="PUO124" s="62"/>
      <c r="PUP124" s="62"/>
      <c r="PUQ124" s="62"/>
      <c r="PUR124" s="62"/>
      <c r="PUS124" s="62"/>
      <c r="PUT124" s="62"/>
      <c r="PUU124" s="62"/>
      <c r="PUV124" s="62"/>
      <c r="PUW124" s="62"/>
      <c r="PUX124" s="62"/>
      <c r="PUY124" s="62"/>
      <c r="PUZ124" s="62"/>
      <c r="PVA124" s="62"/>
      <c r="PVB124" s="62"/>
      <c r="PVC124" s="62"/>
      <c r="PVD124" s="62"/>
      <c r="PVE124" s="62"/>
      <c r="PVF124" s="62"/>
      <c r="PVG124" s="62"/>
      <c r="PVH124" s="62"/>
      <c r="PVI124" s="62"/>
      <c r="PVJ124" s="62"/>
      <c r="PVK124" s="62"/>
      <c r="PVL124" s="62"/>
      <c r="PVM124" s="62"/>
      <c r="PVN124" s="62"/>
      <c r="PVO124" s="62"/>
      <c r="PVP124" s="62"/>
      <c r="PVQ124" s="62"/>
      <c r="PVR124" s="62"/>
      <c r="PVS124" s="62"/>
      <c r="PVT124" s="62"/>
      <c r="PVU124" s="62"/>
      <c r="PVV124" s="62"/>
      <c r="PVW124" s="62"/>
      <c r="PVX124" s="62"/>
      <c r="PVY124" s="62"/>
      <c r="PVZ124" s="62"/>
      <c r="PWA124" s="62"/>
      <c r="PWB124" s="62"/>
      <c r="PWC124" s="62"/>
      <c r="PWD124" s="62"/>
      <c r="PWE124" s="62"/>
      <c r="PWF124" s="62"/>
      <c r="PWG124" s="62"/>
      <c r="PWH124" s="62"/>
      <c r="PWI124" s="62"/>
      <c r="PWJ124" s="62"/>
      <c r="PWK124" s="62"/>
      <c r="PWL124" s="62"/>
      <c r="PWM124" s="62"/>
      <c r="PWN124" s="62"/>
      <c r="PWO124" s="62"/>
      <c r="PWP124" s="62"/>
      <c r="PWQ124" s="62"/>
      <c r="PWR124" s="62"/>
      <c r="PWS124" s="62"/>
      <c r="PWT124" s="62"/>
      <c r="PWU124" s="62"/>
      <c r="PWV124" s="62"/>
      <c r="PWW124" s="62"/>
      <c r="PWX124" s="62"/>
      <c r="PWY124" s="62"/>
      <c r="PWZ124" s="62"/>
      <c r="PXA124" s="62"/>
      <c r="PXB124" s="62"/>
      <c r="PXC124" s="62"/>
      <c r="PXD124" s="62"/>
      <c r="PXE124" s="62"/>
      <c r="PXF124" s="62"/>
      <c r="PXG124" s="62"/>
      <c r="PXH124" s="62"/>
      <c r="PXI124" s="62"/>
      <c r="PXJ124" s="62"/>
      <c r="PXK124" s="62"/>
      <c r="PXL124" s="62"/>
      <c r="PXM124" s="62"/>
      <c r="PXN124" s="62"/>
      <c r="PXO124" s="62"/>
      <c r="PXP124" s="62"/>
      <c r="PXQ124" s="62"/>
      <c r="PXR124" s="62"/>
      <c r="PXS124" s="62"/>
      <c r="PXT124" s="62"/>
      <c r="PXU124" s="62"/>
      <c r="PXV124" s="62"/>
      <c r="PXW124" s="62"/>
      <c r="PXX124" s="62"/>
      <c r="PXY124" s="62"/>
      <c r="PXZ124" s="62"/>
      <c r="PYA124" s="62"/>
      <c r="PYB124" s="62"/>
      <c r="PYC124" s="62"/>
      <c r="PYD124" s="62"/>
      <c r="PYE124" s="62"/>
      <c r="PYF124" s="62"/>
      <c r="PYG124" s="62"/>
      <c r="PYH124" s="62"/>
      <c r="PYI124" s="62"/>
      <c r="PYJ124" s="62"/>
      <c r="PYK124" s="62"/>
      <c r="PYL124" s="62"/>
      <c r="PYM124" s="62"/>
      <c r="PYN124" s="62"/>
      <c r="PYO124" s="62"/>
      <c r="PYP124" s="62"/>
      <c r="PYQ124" s="62"/>
      <c r="PYR124" s="62"/>
      <c r="PYS124" s="62"/>
      <c r="PYT124" s="62"/>
      <c r="PYU124" s="62"/>
      <c r="PYV124" s="62"/>
      <c r="PYW124" s="62"/>
      <c r="PYX124" s="62"/>
      <c r="PYY124" s="62"/>
      <c r="PYZ124" s="62"/>
      <c r="PZA124" s="62"/>
      <c r="PZB124" s="62"/>
      <c r="PZC124" s="62"/>
      <c r="PZD124" s="62"/>
      <c r="PZE124" s="62"/>
      <c r="PZF124" s="62"/>
      <c r="PZG124" s="62"/>
      <c r="PZH124" s="62"/>
      <c r="PZI124" s="62"/>
      <c r="PZJ124" s="62"/>
      <c r="PZK124" s="62"/>
      <c r="PZL124" s="62"/>
      <c r="PZM124" s="62"/>
      <c r="PZN124" s="62"/>
      <c r="PZO124" s="62"/>
      <c r="PZP124" s="62"/>
      <c r="PZQ124" s="62"/>
      <c r="PZR124" s="62"/>
      <c r="PZS124" s="62"/>
      <c r="PZT124" s="62"/>
      <c r="PZU124" s="62"/>
      <c r="PZV124" s="62"/>
      <c r="PZW124" s="62"/>
      <c r="PZX124" s="62"/>
      <c r="PZY124" s="62"/>
      <c r="PZZ124" s="62"/>
      <c r="QAA124" s="62"/>
      <c r="QAB124" s="62"/>
      <c r="QAC124" s="62"/>
      <c r="QAD124" s="62"/>
      <c r="QAE124" s="62"/>
      <c r="QAF124" s="62"/>
      <c r="QAG124" s="62"/>
      <c r="QAH124" s="62"/>
      <c r="QAI124" s="62"/>
      <c r="QAJ124" s="62"/>
      <c r="QAK124" s="62"/>
      <c r="QAL124" s="62"/>
      <c r="QAM124" s="62"/>
      <c r="QAN124" s="62"/>
      <c r="QAO124" s="62"/>
      <c r="QAP124" s="62"/>
      <c r="QAQ124" s="62"/>
      <c r="QAR124" s="62"/>
      <c r="QAS124" s="62"/>
      <c r="QAT124" s="62"/>
      <c r="QAU124" s="62"/>
      <c r="QAV124" s="62"/>
      <c r="QAW124" s="62"/>
      <c r="QAX124" s="62"/>
      <c r="QAY124" s="62"/>
      <c r="QAZ124" s="62"/>
      <c r="QBA124" s="62"/>
      <c r="QBB124" s="62"/>
      <c r="QBC124" s="62"/>
      <c r="QBD124" s="62"/>
      <c r="QBE124" s="62"/>
      <c r="QBF124" s="62"/>
      <c r="QBG124" s="62"/>
      <c r="QBH124" s="62"/>
      <c r="QBI124" s="62"/>
      <c r="QBJ124" s="62"/>
      <c r="QBK124" s="62"/>
      <c r="QBL124" s="62"/>
      <c r="QBM124" s="62"/>
      <c r="QBN124" s="62"/>
      <c r="QBO124" s="62"/>
      <c r="QBP124" s="62"/>
      <c r="QBQ124" s="62"/>
      <c r="QBR124" s="62"/>
      <c r="QBS124" s="62"/>
      <c r="QBT124" s="62"/>
      <c r="QBU124" s="62"/>
      <c r="QBV124" s="62"/>
      <c r="QBW124" s="62"/>
      <c r="QBX124" s="62"/>
      <c r="QBY124" s="62"/>
      <c r="QBZ124" s="62"/>
      <c r="QCA124" s="62"/>
      <c r="QCB124" s="62"/>
      <c r="QCC124" s="62"/>
      <c r="QCD124" s="62"/>
      <c r="QCE124" s="62"/>
      <c r="QCF124" s="62"/>
      <c r="QCG124" s="62"/>
      <c r="QCH124" s="62"/>
      <c r="QCI124" s="62"/>
      <c r="QCJ124" s="62"/>
      <c r="QCK124" s="62"/>
      <c r="QCL124" s="62"/>
      <c r="QCM124" s="62"/>
      <c r="QCN124" s="62"/>
      <c r="QCO124" s="62"/>
      <c r="QCP124" s="62"/>
      <c r="QCQ124" s="62"/>
      <c r="QCR124" s="62"/>
      <c r="QCS124" s="62"/>
      <c r="QCT124" s="62"/>
      <c r="QCU124" s="62"/>
      <c r="QCV124" s="62"/>
      <c r="QCW124" s="62"/>
      <c r="QCX124" s="62"/>
      <c r="QCY124" s="62"/>
      <c r="QCZ124" s="62"/>
      <c r="QDA124" s="62"/>
      <c r="QDB124" s="62"/>
      <c r="QDC124" s="62"/>
      <c r="QDD124" s="62"/>
      <c r="QDE124" s="62"/>
      <c r="QDF124" s="62"/>
      <c r="QDG124" s="62"/>
      <c r="QDH124" s="62"/>
      <c r="QDI124" s="62"/>
      <c r="QDJ124" s="62"/>
      <c r="QDK124" s="62"/>
      <c r="QDL124" s="62"/>
      <c r="QDM124" s="62"/>
      <c r="QDN124" s="62"/>
      <c r="QDO124" s="62"/>
      <c r="QDP124" s="62"/>
      <c r="QDQ124" s="62"/>
      <c r="QDR124" s="62"/>
      <c r="QDS124" s="62"/>
      <c r="QDT124" s="62"/>
      <c r="QDU124" s="62"/>
      <c r="QDV124" s="62"/>
      <c r="QDW124" s="62"/>
      <c r="QDX124" s="62"/>
      <c r="QDY124" s="62"/>
      <c r="QDZ124" s="62"/>
      <c r="QEA124" s="62"/>
      <c r="QEB124" s="62"/>
      <c r="QEC124" s="62"/>
      <c r="QED124" s="62"/>
      <c r="QEE124" s="62"/>
      <c r="QEF124" s="62"/>
      <c r="QEG124" s="62"/>
      <c r="QEH124" s="62"/>
      <c r="QEI124" s="62"/>
      <c r="QEJ124" s="62"/>
      <c r="QEK124" s="62"/>
      <c r="QEL124" s="62"/>
      <c r="QEM124" s="62"/>
      <c r="QEN124" s="62"/>
      <c r="QEO124" s="62"/>
      <c r="QEP124" s="62"/>
      <c r="QEQ124" s="62"/>
      <c r="QER124" s="62"/>
      <c r="QES124" s="62"/>
      <c r="QET124" s="62"/>
      <c r="QEU124" s="62"/>
      <c r="QEV124" s="62"/>
      <c r="QEW124" s="62"/>
      <c r="QEX124" s="62"/>
      <c r="QEY124" s="62"/>
      <c r="QEZ124" s="62"/>
      <c r="QFA124" s="62"/>
      <c r="QFB124" s="62"/>
      <c r="QFC124" s="62"/>
      <c r="QFD124" s="62"/>
      <c r="QFE124" s="62"/>
      <c r="QFF124" s="62"/>
      <c r="QFG124" s="62"/>
      <c r="QFH124" s="62"/>
      <c r="QFI124" s="62"/>
      <c r="QFJ124" s="62"/>
      <c r="QFK124" s="62"/>
      <c r="QFL124" s="62"/>
      <c r="QFM124" s="62"/>
      <c r="QFN124" s="62"/>
      <c r="QFO124" s="62"/>
      <c r="QFP124" s="62"/>
      <c r="QFQ124" s="62"/>
      <c r="QFR124" s="62"/>
      <c r="QFS124" s="62"/>
      <c r="QFT124" s="62"/>
      <c r="QFU124" s="62"/>
      <c r="QFV124" s="62"/>
      <c r="QFW124" s="62"/>
      <c r="QFX124" s="62"/>
      <c r="QFY124" s="62"/>
      <c r="QFZ124" s="62"/>
      <c r="QGA124" s="62"/>
      <c r="QGB124" s="62"/>
      <c r="QGC124" s="62"/>
      <c r="QGD124" s="62"/>
      <c r="QGE124" s="62"/>
      <c r="QGF124" s="62"/>
      <c r="QGG124" s="62"/>
      <c r="QGH124" s="62"/>
      <c r="QGI124" s="62"/>
      <c r="QGJ124" s="62"/>
      <c r="QGK124" s="62"/>
      <c r="QGL124" s="62"/>
      <c r="QGM124" s="62"/>
      <c r="QGN124" s="62"/>
      <c r="QGO124" s="62"/>
      <c r="QGP124" s="62"/>
      <c r="QGQ124" s="62"/>
      <c r="QGR124" s="62"/>
      <c r="QGS124" s="62"/>
      <c r="QGT124" s="62"/>
      <c r="QGU124" s="62"/>
      <c r="QGV124" s="62"/>
      <c r="QGW124" s="62"/>
      <c r="QGX124" s="62"/>
      <c r="QGY124" s="62"/>
      <c r="QGZ124" s="62"/>
      <c r="QHA124" s="62"/>
      <c r="QHB124" s="62"/>
      <c r="QHC124" s="62"/>
      <c r="QHD124" s="62"/>
      <c r="QHE124" s="62"/>
      <c r="QHF124" s="62"/>
      <c r="QHG124" s="62"/>
      <c r="QHH124" s="62"/>
      <c r="QHI124" s="62"/>
      <c r="QHJ124" s="62"/>
      <c r="QHK124" s="62"/>
      <c r="QHL124" s="62"/>
      <c r="QHM124" s="62"/>
      <c r="QHN124" s="62"/>
      <c r="QHO124" s="62"/>
      <c r="QHP124" s="62"/>
      <c r="QHQ124" s="62"/>
      <c r="QHR124" s="62"/>
      <c r="QHS124" s="62"/>
      <c r="QHT124" s="62"/>
      <c r="QHU124" s="62"/>
      <c r="QHV124" s="62"/>
      <c r="QHW124" s="62"/>
      <c r="QHX124" s="62"/>
      <c r="QHY124" s="62"/>
      <c r="QHZ124" s="62"/>
      <c r="QIA124" s="62"/>
      <c r="QIB124" s="62"/>
      <c r="QIC124" s="62"/>
      <c r="QID124" s="62"/>
      <c r="QIE124" s="62"/>
      <c r="QIF124" s="62"/>
      <c r="QIG124" s="62"/>
      <c r="QIH124" s="62"/>
      <c r="QII124" s="62"/>
      <c r="QIJ124" s="62"/>
      <c r="QIK124" s="62"/>
      <c r="QIL124" s="62"/>
      <c r="QIM124" s="62"/>
      <c r="QIN124" s="62"/>
      <c r="QIO124" s="62"/>
      <c r="QIP124" s="62"/>
      <c r="QIQ124" s="62"/>
      <c r="QIR124" s="62"/>
      <c r="QIS124" s="62"/>
      <c r="QIT124" s="62"/>
      <c r="QIU124" s="62"/>
      <c r="QIV124" s="62"/>
      <c r="QIW124" s="62"/>
      <c r="QIX124" s="62"/>
      <c r="QIY124" s="62"/>
      <c r="QIZ124" s="62"/>
      <c r="QJA124" s="62"/>
      <c r="QJB124" s="62"/>
      <c r="QJC124" s="62"/>
      <c r="QJD124" s="62"/>
      <c r="QJE124" s="62"/>
      <c r="QJF124" s="62"/>
      <c r="QJG124" s="62"/>
      <c r="QJH124" s="62"/>
      <c r="QJI124" s="62"/>
      <c r="QJJ124" s="62"/>
      <c r="QJK124" s="62"/>
      <c r="QJL124" s="62"/>
      <c r="QJM124" s="62"/>
      <c r="QJN124" s="62"/>
      <c r="QJO124" s="62"/>
      <c r="QJP124" s="62"/>
      <c r="QJQ124" s="62"/>
      <c r="QJR124" s="62"/>
      <c r="QJS124" s="62"/>
      <c r="QJT124" s="62"/>
      <c r="QJU124" s="62"/>
      <c r="QJV124" s="62"/>
      <c r="QJW124" s="62"/>
      <c r="QJX124" s="62"/>
      <c r="QJY124" s="62"/>
      <c r="QJZ124" s="62"/>
      <c r="QKA124" s="62"/>
      <c r="QKB124" s="62"/>
      <c r="QKC124" s="62"/>
      <c r="QKD124" s="62"/>
      <c r="QKE124" s="62"/>
      <c r="QKF124" s="62"/>
      <c r="QKG124" s="62"/>
      <c r="QKH124" s="62"/>
      <c r="QKI124" s="62"/>
      <c r="QKJ124" s="62"/>
      <c r="QKK124" s="62"/>
      <c r="QKL124" s="62"/>
      <c r="QKM124" s="62"/>
      <c r="QKN124" s="62"/>
      <c r="QKO124" s="62"/>
      <c r="QKP124" s="62"/>
      <c r="QKQ124" s="62"/>
      <c r="QKR124" s="62"/>
      <c r="QKS124" s="62"/>
      <c r="QKT124" s="62"/>
      <c r="QKU124" s="62"/>
      <c r="QKV124" s="62"/>
      <c r="QKW124" s="62"/>
      <c r="QKX124" s="62"/>
      <c r="QKY124" s="62"/>
      <c r="QKZ124" s="62"/>
      <c r="QLA124" s="62"/>
      <c r="QLB124" s="62"/>
      <c r="QLC124" s="62"/>
      <c r="QLD124" s="62"/>
      <c r="QLE124" s="62"/>
      <c r="QLF124" s="62"/>
      <c r="QLG124" s="62"/>
      <c r="QLH124" s="62"/>
      <c r="QLI124" s="62"/>
      <c r="QLJ124" s="62"/>
      <c r="QLK124" s="62"/>
      <c r="QLL124" s="62"/>
      <c r="QLM124" s="62"/>
      <c r="QLN124" s="62"/>
      <c r="QLO124" s="62"/>
      <c r="QLP124" s="62"/>
      <c r="QLQ124" s="62"/>
      <c r="QLR124" s="62"/>
      <c r="QLS124" s="62"/>
      <c r="QLT124" s="62"/>
      <c r="QLU124" s="62"/>
      <c r="QLV124" s="62"/>
      <c r="QLW124" s="62"/>
      <c r="QLX124" s="62"/>
      <c r="QLY124" s="62"/>
      <c r="QLZ124" s="62"/>
      <c r="QMA124" s="62"/>
      <c r="QMB124" s="62"/>
      <c r="QMC124" s="62"/>
      <c r="QMD124" s="62"/>
      <c r="QME124" s="62"/>
      <c r="QMF124" s="62"/>
      <c r="QMG124" s="62"/>
      <c r="QMH124" s="62"/>
      <c r="QMI124" s="62"/>
      <c r="QMJ124" s="62"/>
      <c r="QMK124" s="62"/>
      <c r="QML124" s="62"/>
      <c r="QMM124" s="62"/>
      <c r="QMN124" s="62"/>
      <c r="QMO124" s="62"/>
      <c r="QMP124" s="62"/>
      <c r="QMQ124" s="62"/>
      <c r="QMR124" s="62"/>
      <c r="QMS124" s="62"/>
      <c r="QMT124" s="62"/>
      <c r="QMU124" s="62"/>
      <c r="QMV124" s="62"/>
      <c r="QMW124" s="62"/>
      <c r="QMX124" s="62"/>
      <c r="QMY124" s="62"/>
      <c r="QMZ124" s="62"/>
      <c r="QNA124" s="62"/>
      <c r="QNB124" s="62"/>
      <c r="QNC124" s="62"/>
      <c r="QND124" s="62"/>
      <c r="QNE124" s="62"/>
      <c r="QNF124" s="62"/>
      <c r="QNG124" s="62"/>
      <c r="QNH124" s="62"/>
      <c r="QNI124" s="62"/>
      <c r="QNJ124" s="62"/>
      <c r="QNK124" s="62"/>
      <c r="QNL124" s="62"/>
      <c r="QNM124" s="62"/>
      <c r="QNN124" s="62"/>
      <c r="QNO124" s="62"/>
      <c r="QNP124" s="62"/>
      <c r="QNQ124" s="62"/>
      <c r="QNR124" s="62"/>
      <c r="QNS124" s="62"/>
      <c r="QNT124" s="62"/>
      <c r="QNU124" s="62"/>
      <c r="QNV124" s="62"/>
      <c r="QNW124" s="62"/>
      <c r="QNX124" s="62"/>
      <c r="QNY124" s="62"/>
      <c r="QNZ124" s="62"/>
      <c r="QOA124" s="62"/>
      <c r="QOB124" s="62"/>
      <c r="QOC124" s="62"/>
      <c r="QOD124" s="62"/>
      <c r="QOE124" s="62"/>
      <c r="QOF124" s="62"/>
      <c r="QOG124" s="62"/>
      <c r="QOH124" s="62"/>
      <c r="QOI124" s="62"/>
      <c r="QOJ124" s="62"/>
      <c r="QOK124" s="62"/>
      <c r="QOL124" s="62"/>
      <c r="QOM124" s="62"/>
      <c r="QON124" s="62"/>
      <c r="QOO124" s="62"/>
      <c r="QOP124" s="62"/>
      <c r="QOQ124" s="62"/>
      <c r="QOR124" s="62"/>
      <c r="QOS124" s="62"/>
      <c r="QOT124" s="62"/>
      <c r="QOU124" s="62"/>
      <c r="QOV124" s="62"/>
      <c r="QOW124" s="62"/>
      <c r="QOX124" s="62"/>
      <c r="QOY124" s="62"/>
      <c r="QOZ124" s="62"/>
      <c r="QPA124" s="62"/>
      <c r="QPB124" s="62"/>
      <c r="QPC124" s="62"/>
      <c r="QPD124" s="62"/>
      <c r="QPE124" s="62"/>
      <c r="QPF124" s="62"/>
      <c r="QPG124" s="62"/>
      <c r="QPH124" s="62"/>
      <c r="QPI124" s="62"/>
      <c r="QPJ124" s="62"/>
      <c r="QPK124" s="62"/>
      <c r="QPL124" s="62"/>
      <c r="QPM124" s="62"/>
      <c r="QPN124" s="62"/>
      <c r="QPO124" s="62"/>
      <c r="QPP124" s="62"/>
      <c r="QPQ124" s="62"/>
      <c r="QPR124" s="62"/>
      <c r="QPS124" s="62"/>
      <c r="QPT124" s="62"/>
      <c r="QPU124" s="62"/>
      <c r="QPV124" s="62"/>
      <c r="QPW124" s="62"/>
      <c r="QPX124" s="62"/>
      <c r="QPY124" s="62"/>
      <c r="QPZ124" s="62"/>
      <c r="QQA124" s="62"/>
      <c r="QQB124" s="62"/>
      <c r="QQC124" s="62"/>
      <c r="QQD124" s="62"/>
      <c r="QQE124" s="62"/>
      <c r="QQF124" s="62"/>
      <c r="QQG124" s="62"/>
      <c r="QQH124" s="62"/>
      <c r="QQI124" s="62"/>
      <c r="QQJ124" s="62"/>
      <c r="QQK124" s="62"/>
      <c r="QQL124" s="62"/>
      <c r="QQM124" s="62"/>
      <c r="QQN124" s="62"/>
      <c r="QQO124" s="62"/>
      <c r="QQP124" s="62"/>
      <c r="QQQ124" s="62"/>
      <c r="QQR124" s="62"/>
      <c r="QQS124" s="62"/>
      <c r="QQT124" s="62"/>
      <c r="QQU124" s="62"/>
      <c r="QQV124" s="62"/>
      <c r="QQW124" s="62"/>
      <c r="QQX124" s="62"/>
      <c r="QQY124" s="62"/>
      <c r="QQZ124" s="62"/>
      <c r="QRA124" s="62"/>
      <c r="QRB124" s="62"/>
      <c r="QRC124" s="62"/>
      <c r="QRD124" s="62"/>
      <c r="QRE124" s="62"/>
      <c r="QRF124" s="62"/>
      <c r="QRG124" s="62"/>
      <c r="QRH124" s="62"/>
      <c r="QRI124" s="62"/>
      <c r="QRJ124" s="62"/>
      <c r="QRK124" s="62"/>
      <c r="QRL124" s="62"/>
      <c r="QRM124" s="62"/>
      <c r="QRN124" s="62"/>
      <c r="QRO124" s="62"/>
      <c r="QRP124" s="62"/>
      <c r="QRQ124" s="62"/>
      <c r="QRR124" s="62"/>
      <c r="QRS124" s="62"/>
      <c r="QRT124" s="62"/>
      <c r="QRU124" s="62"/>
      <c r="QRV124" s="62"/>
      <c r="QRW124" s="62"/>
      <c r="QRX124" s="62"/>
      <c r="QRY124" s="62"/>
      <c r="QRZ124" s="62"/>
      <c r="QSA124" s="62"/>
      <c r="QSB124" s="62"/>
      <c r="QSC124" s="62"/>
      <c r="QSD124" s="62"/>
      <c r="QSE124" s="62"/>
      <c r="QSF124" s="62"/>
      <c r="QSG124" s="62"/>
      <c r="QSH124" s="62"/>
      <c r="QSI124" s="62"/>
      <c r="QSJ124" s="62"/>
      <c r="QSK124" s="62"/>
      <c r="QSL124" s="62"/>
      <c r="QSM124" s="62"/>
      <c r="QSN124" s="62"/>
      <c r="QSO124" s="62"/>
      <c r="QSP124" s="62"/>
      <c r="QSQ124" s="62"/>
      <c r="QSR124" s="62"/>
      <c r="QSS124" s="62"/>
      <c r="QST124" s="62"/>
      <c r="QSU124" s="62"/>
      <c r="QSV124" s="62"/>
      <c r="QSW124" s="62"/>
      <c r="QSX124" s="62"/>
      <c r="QSY124" s="62"/>
      <c r="QSZ124" s="62"/>
      <c r="QTA124" s="62"/>
      <c r="QTB124" s="62"/>
      <c r="QTC124" s="62"/>
      <c r="QTD124" s="62"/>
      <c r="QTE124" s="62"/>
      <c r="QTF124" s="62"/>
      <c r="QTG124" s="62"/>
      <c r="QTH124" s="62"/>
      <c r="QTI124" s="62"/>
      <c r="QTJ124" s="62"/>
      <c r="QTK124" s="62"/>
      <c r="QTL124" s="62"/>
      <c r="QTM124" s="62"/>
      <c r="QTN124" s="62"/>
      <c r="QTO124" s="62"/>
      <c r="QTP124" s="62"/>
      <c r="QTQ124" s="62"/>
      <c r="QTR124" s="62"/>
      <c r="QTS124" s="62"/>
      <c r="QTT124" s="62"/>
      <c r="QTU124" s="62"/>
      <c r="QTV124" s="62"/>
      <c r="QTW124" s="62"/>
      <c r="QTX124" s="62"/>
      <c r="QTY124" s="62"/>
      <c r="QTZ124" s="62"/>
      <c r="QUA124" s="62"/>
      <c r="QUB124" s="62"/>
      <c r="QUC124" s="62"/>
      <c r="QUD124" s="62"/>
      <c r="QUE124" s="62"/>
      <c r="QUF124" s="62"/>
      <c r="QUG124" s="62"/>
      <c r="QUH124" s="62"/>
      <c r="QUI124" s="62"/>
      <c r="QUJ124" s="62"/>
      <c r="QUK124" s="62"/>
      <c r="QUL124" s="62"/>
      <c r="QUM124" s="62"/>
      <c r="QUN124" s="62"/>
      <c r="QUO124" s="62"/>
      <c r="QUP124" s="62"/>
      <c r="QUQ124" s="62"/>
      <c r="QUR124" s="62"/>
      <c r="QUS124" s="62"/>
      <c r="QUT124" s="62"/>
      <c r="QUU124" s="62"/>
      <c r="QUV124" s="62"/>
      <c r="QUW124" s="62"/>
      <c r="QUX124" s="62"/>
      <c r="QUY124" s="62"/>
      <c r="QUZ124" s="62"/>
      <c r="QVA124" s="62"/>
      <c r="QVB124" s="62"/>
      <c r="QVC124" s="62"/>
      <c r="QVD124" s="62"/>
      <c r="QVE124" s="62"/>
      <c r="QVF124" s="62"/>
      <c r="QVG124" s="62"/>
      <c r="QVH124" s="62"/>
      <c r="QVI124" s="62"/>
      <c r="QVJ124" s="62"/>
      <c r="QVK124" s="62"/>
      <c r="QVL124" s="62"/>
      <c r="QVM124" s="62"/>
      <c r="QVN124" s="62"/>
      <c r="QVO124" s="62"/>
      <c r="QVP124" s="62"/>
      <c r="QVQ124" s="62"/>
      <c r="QVR124" s="62"/>
      <c r="QVS124" s="62"/>
      <c r="QVT124" s="62"/>
      <c r="QVU124" s="62"/>
      <c r="QVV124" s="62"/>
      <c r="QVW124" s="62"/>
      <c r="QVX124" s="62"/>
      <c r="QVY124" s="62"/>
      <c r="QVZ124" s="62"/>
      <c r="QWA124" s="62"/>
      <c r="QWB124" s="62"/>
      <c r="QWC124" s="62"/>
      <c r="QWD124" s="62"/>
      <c r="QWE124" s="62"/>
      <c r="QWF124" s="62"/>
      <c r="QWG124" s="62"/>
      <c r="QWH124" s="62"/>
      <c r="QWI124" s="62"/>
      <c r="QWJ124" s="62"/>
      <c r="QWK124" s="62"/>
      <c r="QWL124" s="62"/>
      <c r="QWM124" s="62"/>
      <c r="QWN124" s="62"/>
      <c r="QWO124" s="62"/>
      <c r="QWP124" s="62"/>
      <c r="QWQ124" s="62"/>
      <c r="QWR124" s="62"/>
      <c r="QWS124" s="62"/>
      <c r="QWT124" s="62"/>
      <c r="QWU124" s="62"/>
      <c r="QWV124" s="62"/>
      <c r="QWW124" s="62"/>
      <c r="QWX124" s="62"/>
      <c r="QWY124" s="62"/>
      <c r="QWZ124" s="62"/>
      <c r="QXA124" s="62"/>
      <c r="QXB124" s="62"/>
      <c r="QXC124" s="62"/>
      <c r="QXD124" s="62"/>
      <c r="QXE124" s="62"/>
      <c r="QXF124" s="62"/>
      <c r="QXG124" s="62"/>
      <c r="QXH124" s="62"/>
      <c r="QXI124" s="62"/>
      <c r="QXJ124" s="62"/>
      <c r="QXK124" s="62"/>
      <c r="QXL124" s="62"/>
      <c r="QXM124" s="62"/>
      <c r="QXN124" s="62"/>
      <c r="QXO124" s="62"/>
      <c r="QXP124" s="62"/>
      <c r="QXQ124" s="62"/>
      <c r="QXR124" s="62"/>
      <c r="QXS124" s="62"/>
      <c r="QXT124" s="62"/>
      <c r="QXU124" s="62"/>
      <c r="QXV124" s="62"/>
      <c r="QXW124" s="62"/>
      <c r="QXX124" s="62"/>
      <c r="QXY124" s="62"/>
      <c r="QXZ124" s="62"/>
      <c r="QYA124" s="62"/>
      <c r="QYB124" s="62"/>
      <c r="QYC124" s="62"/>
      <c r="QYD124" s="62"/>
      <c r="QYE124" s="62"/>
      <c r="QYF124" s="62"/>
      <c r="QYG124" s="62"/>
      <c r="QYH124" s="62"/>
      <c r="QYI124" s="62"/>
      <c r="QYJ124" s="62"/>
      <c r="QYK124" s="62"/>
      <c r="QYL124" s="62"/>
      <c r="QYM124" s="62"/>
      <c r="QYN124" s="62"/>
      <c r="QYO124" s="62"/>
      <c r="QYP124" s="62"/>
      <c r="QYQ124" s="62"/>
      <c r="QYR124" s="62"/>
      <c r="QYS124" s="62"/>
      <c r="QYT124" s="62"/>
      <c r="QYU124" s="62"/>
      <c r="QYV124" s="62"/>
      <c r="QYW124" s="62"/>
      <c r="QYX124" s="62"/>
      <c r="QYY124" s="62"/>
      <c r="QYZ124" s="62"/>
      <c r="QZA124" s="62"/>
      <c r="QZB124" s="62"/>
      <c r="QZC124" s="62"/>
      <c r="QZD124" s="62"/>
      <c r="QZE124" s="62"/>
      <c r="QZF124" s="62"/>
      <c r="QZG124" s="62"/>
      <c r="QZH124" s="62"/>
      <c r="QZI124" s="62"/>
      <c r="QZJ124" s="62"/>
      <c r="QZK124" s="62"/>
      <c r="QZL124" s="62"/>
      <c r="QZM124" s="62"/>
      <c r="QZN124" s="62"/>
      <c r="QZO124" s="62"/>
      <c r="QZP124" s="62"/>
      <c r="QZQ124" s="62"/>
      <c r="QZR124" s="62"/>
      <c r="QZS124" s="62"/>
      <c r="QZT124" s="62"/>
      <c r="QZU124" s="62"/>
      <c r="QZV124" s="62"/>
      <c r="QZW124" s="62"/>
      <c r="QZX124" s="62"/>
      <c r="QZY124" s="62"/>
      <c r="QZZ124" s="62"/>
      <c r="RAA124" s="62"/>
      <c r="RAB124" s="62"/>
      <c r="RAC124" s="62"/>
      <c r="RAD124" s="62"/>
      <c r="RAE124" s="62"/>
      <c r="RAF124" s="62"/>
      <c r="RAG124" s="62"/>
      <c r="RAH124" s="62"/>
      <c r="RAI124" s="62"/>
      <c r="RAJ124" s="62"/>
      <c r="RAK124" s="62"/>
      <c r="RAL124" s="62"/>
      <c r="RAM124" s="62"/>
      <c r="RAN124" s="62"/>
      <c r="RAO124" s="62"/>
      <c r="RAP124" s="62"/>
      <c r="RAQ124" s="62"/>
      <c r="RAR124" s="62"/>
      <c r="RAS124" s="62"/>
      <c r="RAT124" s="62"/>
      <c r="RAU124" s="62"/>
      <c r="RAV124" s="62"/>
      <c r="RAW124" s="62"/>
      <c r="RAX124" s="62"/>
      <c r="RAY124" s="62"/>
      <c r="RAZ124" s="62"/>
      <c r="RBA124" s="62"/>
      <c r="RBB124" s="62"/>
      <c r="RBC124" s="62"/>
      <c r="RBD124" s="62"/>
      <c r="RBE124" s="62"/>
      <c r="RBF124" s="62"/>
      <c r="RBG124" s="62"/>
      <c r="RBH124" s="62"/>
      <c r="RBI124" s="62"/>
      <c r="RBJ124" s="62"/>
      <c r="RBK124" s="62"/>
      <c r="RBL124" s="62"/>
      <c r="RBM124" s="62"/>
      <c r="RBN124" s="62"/>
      <c r="RBO124" s="62"/>
      <c r="RBP124" s="62"/>
      <c r="RBQ124" s="62"/>
      <c r="RBR124" s="62"/>
      <c r="RBS124" s="62"/>
      <c r="RBT124" s="62"/>
      <c r="RBU124" s="62"/>
      <c r="RBV124" s="62"/>
      <c r="RBW124" s="62"/>
      <c r="RBX124" s="62"/>
      <c r="RBY124" s="62"/>
      <c r="RBZ124" s="62"/>
      <c r="RCA124" s="62"/>
      <c r="RCB124" s="62"/>
      <c r="RCC124" s="62"/>
      <c r="RCD124" s="62"/>
      <c r="RCE124" s="62"/>
      <c r="RCF124" s="62"/>
      <c r="RCG124" s="62"/>
      <c r="RCH124" s="62"/>
      <c r="RCI124" s="62"/>
      <c r="RCJ124" s="62"/>
      <c r="RCK124" s="62"/>
      <c r="RCL124" s="62"/>
      <c r="RCM124" s="62"/>
      <c r="RCN124" s="62"/>
      <c r="RCO124" s="62"/>
      <c r="RCP124" s="62"/>
      <c r="RCQ124" s="62"/>
      <c r="RCR124" s="62"/>
      <c r="RCS124" s="62"/>
      <c r="RCT124" s="62"/>
      <c r="RCU124" s="62"/>
      <c r="RCV124" s="62"/>
      <c r="RCW124" s="62"/>
      <c r="RCX124" s="62"/>
      <c r="RCY124" s="62"/>
      <c r="RCZ124" s="62"/>
      <c r="RDA124" s="62"/>
      <c r="RDB124" s="62"/>
      <c r="RDC124" s="62"/>
      <c r="RDD124" s="62"/>
      <c r="RDE124" s="62"/>
      <c r="RDF124" s="62"/>
      <c r="RDG124" s="62"/>
      <c r="RDH124" s="62"/>
      <c r="RDI124" s="62"/>
      <c r="RDJ124" s="62"/>
      <c r="RDK124" s="62"/>
      <c r="RDL124" s="62"/>
      <c r="RDM124" s="62"/>
      <c r="RDN124" s="62"/>
      <c r="RDO124" s="62"/>
      <c r="RDP124" s="62"/>
      <c r="RDQ124" s="62"/>
      <c r="RDR124" s="62"/>
      <c r="RDS124" s="62"/>
      <c r="RDT124" s="62"/>
      <c r="RDU124" s="62"/>
      <c r="RDV124" s="62"/>
      <c r="RDW124" s="62"/>
      <c r="RDX124" s="62"/>
      <c r="RDY124" s="62"/>
      <c r="RDZ124" s="62"/>
      <c r="REA124" s="62"/>
      <c r="REB124" s="62"/>
      <c r="REC124" s="62"/>
      <c r="RED124" s="62"/>
      <c r="REE124" s="62"/>
      <c r="REF124" s="62"/>
      <c r="REG124" s="62"/>
      <c r="REH124" s="62"/>
      <c r="REI124" s="62"/>
      <c r="REJ124" s="62"/>
      <c r="REK124" s="62"/>
      <c r="REL124" s="62"/>
      <c r="REM124" s="62"/>
      <c r="REN124" s="62"/>
      <c r="REO124" s="62"/>
      <c r="REP124" s="62"/>
      <c r="REQ124" s="62"/>
      <c r="RER124" s="62"/>
      <c r="RES124" s="62"/>
      <c r="RET124" s="62"/>
      <c r="REU124" s="62"/>
      <c r="REV124" s="62"/>
      <c r="REW124" s="62"/>
      <c r="REX124" s="62"/>
      <c r="REY124" s="62"/>
      <c r="REZ124" s="62"/>
      <c r="RFA124" s="62"/>
      <c r="RFB124" s="62"/>
      <c r="RFC124" s="62"/>
      <c r="RFD124" s="62"/>
      <c r="RFE124" s="62"/>
      <c r="RFF124" s="62"/>
      <c r="RFG124" s="62"/>
      <c r="RFH124" s="62"/>
      <c r="RFI124" s="62"/>
      <c r="RFJ124" s="62"/>
      <c r="RFK124" s="62"/>
      <c r="RFL124" s="62"/>
      <c r="RFM124" s="62"/>
      <c r="RFN124" s="62"/>
      <c r="RFO124" s="62"/>
      <c r="RFP124" s="62"/>
      <c r="RFQ124" s="62"/>
      <c r="RFR124" s="62"/>
      <c r="RFS124" s="62"/>
      <c r="RFT124" s="62"/>
      <c r="RFU124" s="62"/>
      <c r="RFV124" s="62"/>
      <c r="RFW124" s="62"/>
      <c r="RFX124" s="62"/>
      <c r="RFY124" s="62"/>
      <c r="RFZ124" s="62"/>
      <c r="RGA124" s="62"/>
      <c r="RGB124" s="62"/>
      <c r="RGC124" s="62"/>
      <c r="RGD124" s="62"/>
      <c r="RGE124" s="62"/>
      <c r="RGF124" s="62"/>
      <c r="RGG124" s="62"/>
      <c r="RGH124" s="62"/>
      <c r="RGI124" s="62"/>
      <c r="RGJ124" s="62"/>
      <c r="RGK124" s="62"/>
      <c r="RGL124" s="62"/>
      <c r="RGM124" s="62"/>
      <c r="RGN124" s="62"/>
      <c r="RGO124" s="62"/>
      <c r="RGP124" s="62"/>
      <c r="RGQ124" s="62"/>
      <c r="RGR124" s="62"/>
      <c r="RGS124" s="62"/>
      <c r="RGT124" s="62"/>
      <c r="RGU124" s="62"/>
      <c r="RGV124" s="62"/>
      <c r="RGW124" s="62"/>
      <c r="RGX124" s="62"/>
      <c r="RGY124" s="62"/>
      <c r="RGZ124" s="62"/>
      <c r="RHA124" s="62"/>
      <c r="RHB124" s="62"/>
      <c r="RHC124" s="62"/>
      <c r="RHD124" s="62"/>
      <c r="RHE124" s="62"/>
      <c r="RHF124" s="62"/>
      <c r="RHG124" s="62"/>
      <c r="RHH124" s="62"/>
      <c r="RHI124" s="62"/>
      <c r="RHJ124" s="62"/>
      <c r="RHK124" s="62"/>
      <c r="RHL124" s="62"/>
      <c r="RHM124" s="62"/>
      <c r="RHN124" s="62"/>
      <c r="RHO124" s="62"/>
      <c r="RHP124" s="62"/>
      <c r="RHQ124" s="62"/>
      <c r="RHR124" s="62"/>
      <c r="RHS124" s="62"/>
      <c r="RHT124" s="62"/>
      <c r="RHU124" s="62"/>
      <c r="RHV124" s="62"/>
      <c r="RHW124" s="62"/>
      <c r="RHX124" s="62"/>
      <c r="RHY124" s="62"/>
      <c r="RHZ124" s="62"/>
      <c r="RIA124" s="62"/>
      <c r="RIB124" s="62"/>
      <c r="RIC124" s="62"/>
      <c r="RID124" s="62"/>
      <c r="RIE124" s="62"/>
      <c r="RIF124" s="62"/>
      <c r="RIG124" s="62"/>
      <c r="RIH124" s="62"/>
      <c r="RII124" s="62"/>
      <c r="RIJ124" s="62"/>
      <c r="RIK124" s="62"/>
      <c r="RIL124" s="62"/>
      <c r="RIM124" s="62"/>
      <c r="RIN124" s="62"/>
      <c r="RIO124" s="62"/>
      <c r="RIP124" s="62"/>
      <c r="RIQ124" s="62"/>
      <c r="RIR124" s="62"/>
      <c r="RIS124" s="62"/>
      <c r="RIT124" s="62"/>
      <c r="RIU124" s="62"/>
      <c r="RIV124" s="62"/>
      <c r="RIW124" s="62"/>
      <c r="RIX124" s="62"/>
      <c r="RIY124" s="62"/>
      <c r="RIZ124" s="62"/>
      <c r="RJA124" s="62"/>
      <c r="RJB124" s="62"/>
      <c r="RJC124" s="62"/>
      <c r="RJD124" s="62"/>
      <c r="RJE124" s="62"/>
      <c r="RJF124" s="62"/>
      <c r="RJG124" s="62"/>
      <c r="RJH124" s="62"/>
      <c r="RJI124" s="62"/>
      <c r="RJJ124" s="62"/>
      <c r="RJK124" s="62"/>
      <c r="RJL124" s="62"/>
      <c r="RJM124" s="62"/>
      <c r="RJN124" s="62"/>
      <c r="RJO124" s="62"/>
      <c r="RJP124" s="62"/>
      <c r="RJQ124" s="62"/>
      <c r="RJR124" s="62"/>
      <c r="RJS124" s="62"/>
      <c r="RJT124" s="62"/>
      <c r="RJU124" s="62"/>
      <c r="RJV124" s="62"/>
      <c r="RJW124" s="62"/>
      <c r="RJX124" s="62"/>
      <c r="RJY124" s="62"/>
      <c r="RJZ124" s="62"/>
      <c r="RKA124" s="62"/>
      <c r="RKB124" s="62"/>
      <c r="RKC124" s="62"/>
      <c r="RKD124" s="62"/>
      <c r="RKE124" s="62"/>
      <c r="RKF124" s="62"/>
      <c r="RKG124" s="62"/>
      <c r="RKH124" s="62"/>
      <c r="RKI124" s="62"/>
      <c r="RKJ124" s="62"/>
      <c r="RKK124" s="62"/>
      <c r="RKL124" s="62"/>
      <c r="RKM124" s="62"/>
      <c r="RKN124" s="62"/>
      <c r="RKO124" s="62"/>
      <c r="RKP124" s="62"/>
      <c r="RKQ124" s="62"/>
      <c r="RKR124" s="62"/>
      <c r="RKS124" s="62"/>
      <c r="RKT124" s="62"/>
      <c r="RKU124" s="62"/>
      <c r="RKV124" s="62"/>
      <c r="RKW124" s="62"/>
      <c r="RKX124" s="62"/>
      <c r="RKY124" s="62"/>
      <c r="RKZ124" s="62"/>
      <c r="RLA124" s="62"/>
      <c r="RLB124" s="62"/>
      <c r="RLC124" s="62"/>
      <c r="RLD124" s="62"/>
      <c r="RLE124" s="62"/>
      <c r="RLF124" s="62"/>
      <c r="RLG124" s="62"/>
      <c r="RLH124" s="62"/>
      <c r="RLI124" s="62"/>
      <c r="RLJ124" s="62"/>
      <c r="RLK124" s="62"/>
      <c r="RLL124" s="62"/>
      <c r="RLM124" s="62"/>
      <c r="RLN124" s="62"/>
      <c r="RLO124" s="62"/>
      <c r="RLP124" s="62"/>
      <c r="RLQ124" s="62"/>
      <c r="RLR124" s="62"/>
      <c r="RLS124" s="62"/>
      <c r="RLT124" s="62"/>
      <c r="RLU124" s="62"/>
      <c r="RLV124" s="62"/>
      <c r="RLW124" s="62"/>
      <c r="RLX124" s="62"/>
      <c r="RLY124" s="62"/>
      <c r="RLZ124" s="62"/>
      <c r="RMA124" s="62"/>
      <c r="RMB124" s="62"/>
      <c r="RMC124" s="62"/>
      <c r="RMD124" s="62"/>
      <c r="RME124" s="62"/>
      <c r="RMF124" s="62"/>
      <c r="RMG124" s="62"/>
      <c r="RMH124" s="62"/>
      <c r="RMI124" s="62"/>
      <c r="RMJ124" s="62"/>
      <c r="RMK124" s="62"/>
      <c r="RML124" s="62"/>
      <c r="RMM124" s="62"/>
      <c r="RMN124" s="62"/>
      <c r="RMO124" s="62"/>
      <c r="RMP124" s="62"/>
      <c r="RMQ124" s="62"/>
      <c r="RMR124" s="62"/>
      <c r="RMS124" s="62"/>
      <c r="RMT124" s="62"/>
      <c r="RMU124" s="62"/>
      <c r="RMV124" s="62"/>
      <c r="RMW124" s="62"/>
      <c r="RMX124" s="62"/>
      <c r="RMY124" s="62"/>
      <c r="RMZ124" s="62"/>
      <c r="RNA124" s="62"/>
      <c r="RNB124" s="62"/>
      <c r="RNC124" s="62"/>
      <c r="RND124" s="62"/>
      <c r="RNE124" s="62"/>
      <c r="RNF124" s="62"/>
      <c r="RNG124" s="62"/>
      <c r="RNH124" s="62"/>
      <c r="RNI124" s="62"/>
      <c r="RNJ124" s="62"/>
      <c r="RNK124" s="62"/>
      <c r="RNL124" s="62"/>
      <c r="RNM124" s="62"/>
      <c r="RNN124" s="62"/>
      <c r="RNO124" s="62"/>
      <c r="RNP124" s="62"/>
      <c r="RNQ124" s="62"/>
      <c r="RNR124" s="62"/>
      <c r="RNS124" s="62"/>
      <c r="RNT124" s="62"/>
      <c r="RNU124" s="62"/>
      <c r="RNV124" s="62"/>
      <c r="RNW124" s="62"/>
      <c r="RNX124" s="62"/>
      <c r="RNY124" s="62"/>
      <c r="RNZ124" s="62"/>
      <c r="ROA124" s="62"/>
      <c r="ROB124" s="62"/>
      <c r="ROC124" s="62"/>
      <c r="ROD124" s="62"/>
      <c r="ROE124" s="62"/>
      <c r="ROF124" s="62"/>
      <c r="ROG124" s="62"/>
      <c r="ROH124" s="62"/>
      <c r="ROI124" s="62"/>
      <c r="ROJ124" s="62"/>
      <c r="ROK124" s="62"/>
      <c r="ROL124" s="62"/>
      <c r="ROM124" s="62"/>
      <c r="RON124" s="62"/>
      <c r="ROO124" s="62"/>
      <c r="ROP124" s="62"/>
      <c r="ROQ124" s="62"/>
      <c r="ROR124" s="62"/>
      <c r="ROS124" s="62"/>
      <c r="ROT124" s="62"/>
      <c r="ROU124" s="62"/>
      <c r="ROV124" s="62"/>
      <c r="ROW124" s="62"/>
      <c r="ROX124" s="62"/>
      <c r="ROY124" s="62"/>
      <c r="ROZ124" s="62"/>
      <c r="RPA124" s="62"/>
      <c r="RPB124" s="62"/>
      <c r="RPC124" s="62"/>
      <c r="RPD124" s="62"/>
      <c r="RPE124" s="62"/>
      <c r="RPF124" s="62"/>
      <c r="RPG124" s="62"/>
      <c r="RPH124" s="62"/>
      <c r="RPI124" s="62"/>
      <c r="RPJ124" s="62"/>
      <c r="RPK124" s="62"/>
      <c r="RPL124" s="62"/>
      <c r="RPM124" s="62"/>
      <c r="RPN124" s="62"/>
      <c r="RPO124" s="62"/>
      <c r="RPP124" s="62"/>
      <c r="RPQ124" s="62"/>
      <c r="RPR124" s="62"/>
      <c r="RPS124" s="62"/>
      <c r="RPT124" s="62"/>
      <c r="RPU124" s="62"/>
      <c r="RPV124" s="62"/>
      <c r="RPW124" s="62"/>
      <c r="RPX124" s="62"/>
      <c r="RPY124" s="62"/>
      <c r="RPZ124" s="62"/>
      <c r="RQA124" s="62"/>
      <c r="RQB124" s="62"/>
      <c r="RQC124" s="62"/>
      <c r="RQD124" s="62"/>
      <c r="RQE124" s="62"/>
      <c r="RQF124" s="62"/>
      <c r="RQG124" s="62"/>
      <c r="RQH124" s="62"/>
      <c r="RQI124" s="62"/>
      <c r="RQJ124" s="62"/>
      <c r="RQK124" s="62"/>
      <c r="RQL124" s="62"/>
      <c r="RQM124" s="62"/>
      <c r="RQN124" s="62"/>
      <c r="RQO124" s="62"/>
      <c r="RQP124" s="62"/>
      <c r="RQQ124" s="62"/>
      <c r="RQR124" s="62"/>
      <c r="RQS124" s="62"/>
      <c r="RQT124" s="62"/>
      <c r="RQU124" s="62"/>
      <c r="RQV124" s="62"/>
      <c r="RQW124" s="62"/>
      <c r="RQX124" s="62"/>
      <c r="RQY124" s="62"/>
      <c r="RQZ124" s="62"/>
      <c r="RRA124" s="62"/>
      <c r="RRB124" s="62"/>
      <c r="RRC124" s="62"/>
      <c r="RRD124" s="62"/>
      <c r="RRE124" s="62"/>
      <c r="RRF124" s="62"/>
      <c r="RRG124" s="62"/>
      <c r="RRH124" s="62"/>
      <c r="RRI124" s="62"/>
      <c r="RRJ124" s="62"/>
      <c r="RRK124" s="62"/>
      <c r="RRL124" s="62"/>
      <c r="RRM124" s="62"/>
      <c r="RRN124" s="62"/>
      <c r="RRO124" s="62"/>
      <c r="RRP124" s="62"/>
      <c r="RRQ124" s="62"/>
      <c r="RRR124" s="62"/>
      <c r="RRS124" s="62"/>
      <c r="RRT124" s="62"/>
      <c r="RRU124" s="62"/>
      <c r="RRV124" s="62"/>
      <c r="RRW124" s="62"/>
      <c r="RRX124" s="62"/>
      <c r="RRY124" s="62"/>
      <c r="RRZ124" s="62"/>
      <c r="RSA124" s="62"/>
      <c r="RSB124" s="62"/>
      <c r="RSC124" s="62"/>
      <c r="RSD124" s="62"/>
      <c r="RSE124" s="62"/>
      <c r="RSF124" s="62"/>
      <c r="RSG124" s="62"/>
      <c r="RSH124" s="62"/>
      <c r="RSI124" s="62"/>
      <c r="RSJ124" s="62"/>
      <c r="RSK124" s="62"/>
      <c r="RSL124" s="62"/>
      <c r="RSM124" s="62"/>
      <c r="RSN124" s="62"/>
      <c r="RSO124" s="62"/>
      <c r="RSP124" s="62"/>
      <c r="RSQ124" s="62"/>
      <c r="RSR124" s="62"/>
      <c r="RSS124" s="62"/>
      <c r="RST124" s="62"/>
      <c r="RSU124" s="62"/>
      <c r="RSV124" s="62"/>
      <c r="RSW124" s="62"/>
      <c r="RSX124" s="62"/>
      <c r="RSY124" s="62"/>
      <c r="RSZ124" s="62"/>
      <c r="RTA124" s="62"/>
      <c r="RTB124" s="62"/>
      <c r="RTC124" s="62"/>
      <c r="RTD124" s="62"/>
      <c r="RTE124" s="62"/>
      <c r="RTF124" s="62"/>
      <c r="RTG124" s="62"/>
      <c r="RTH124" s="62"/>
      <c r="RTI124" s="62"/>
      <c r="RTJ124" s="62"/>
      <c r="RTK124" s="62"/>
      <c r="RTL124" s="62"/>
      <c r="RTM124" s="62"/>
      <c r="RTN124" s="62"/>
      <c r="RTO124" s="62"/>
      <c r="RTP124" s="62"/>
      <c r="RTQ124" s="62"/>
      <c r="RTR124" s="62"/>
      <c r="RTS124" s="62"/>
      <c r="RTT124" s="62"/>
      <c r="RTU124" s="62"/>
      <c r="RTV124" s="62"/>
      <c r="RTW124" s="62"/>
      <c r="RTX124" s="62"/>
      <c r="RTY124" s="62"/>
      <c r="RTZ124" s="62"/>
      <c r="RUA124" s="62"/>
      <c r="RUB124" s="62"/>
      <c r="RUC124" s="62"/>
      <c r="RUD124" s="62"/>
      <c r="RUE124" s="62"/>
      <c r="RUF124" s="62"/>
      <c r="RUG124" s="62"/>
      <c r="RUH124" s="62"/>
      <c r="RUI124" s="62"/>
      <c r="RUJ124" s="62"/>
      <c r="RUK124" s="62"/>
      <c r="RUL124" s="62"/>
      <c r="RUM124" s="62"/>
      <c r="RUN124" s="62"/>
      <c r="RUO124" s="62"/>
      <c r="RUP124" s="62"/>
      <c r="RUQ124" s="62"/>
      <c r="RUR124" s="62"/>
      <c r="RUS124" s="62"/>
      <c r="RUT124" s="62"/>
      <c r="RUU124" s="62"/>
      <c r="RUV124" s="62"/>
      <c r="RUW124" s="62"/>
      <c r="RUX124" s="62"/>
      <c r="RUY124" s="62"/>
      <c r="RUZ124" s="62"/>
      <c r="RVA124" s="62"/>
      <c r="RVB124" s="62"/>
      <c r="RVC124" s="62"/>
      <c r="RVD124" s="62"/>
      <c r="RVE124" s="62"/>
      <c r="RVF124" s="62"/>
      <c r="RVG124" s="62"/>
      <c r="RVH124" s="62"/>
      <c r="RVI124" s="62"/>
      <c r="RVJ124" s="62"/>
      <c r="RVK124" s="62"/>
      <c r="RVL124" s="62"/>
      <c r="RVM124" s="62"/>
      <c r="RVN124" s="62"/>
      <c r="RVO124" s="62"/>
      <c r="RVP124" s="62"/>
      <c r="RVQ124" s="62"/>
      <c r="RVR124" s="62"/>
      <c r="RVS124" s="62"/>
      <c r="RVT124" s="62"/>
      <c r="RVU124" s="62"/>
      <c r="RVV124" s="62"/>
      <c r="RVW124" s="62"/>
      <c r="RVX124" s="62"/>
      <c r="RVY124" s="62"/>
      <c r="RVZ124" s="62"/>
      <c r="RWA124" s="62"/>
      <c r="RWB124" s="62"/>
      <c r="RWC124" s="62"/>
      <c r="RWD124" s="62"/>
      <c r="RWE124" s="62"/>
      <c r="RWF124" s="62"/>
      <c r="RWG124" s="62"/>
      <c r="RWH124" s="62"/>
      <c r="RWI124" s="62"/>
      <c r="RWJ124" s="62"/>
      <c r="RWK124" s="62"/>
      <c r="RWL124" s="62"/>
      <c r="RWM124" s="62"/>
      <c r="RWN124" s="62"/>
      <c r="RWO124" s="62"/>
      <c r="RWP124" s="62"/>
      <c r="RWQ124" s="62"/>
      <c r="RWR124" s="62"/>
      <c r="RWS124" s="62"/>
      <c r="RWT124" s="62"/>
      <c r="RWU124" s="62"/>
      <c r="RWV124" s="62"/>
      <c r="RWW124" s="62"/>
      <c r="RWX124" s="62"/>
      <c r="RWY124" s="62"/>
      <c r="RWZ124" s="62"/>
      <c r="RXA124" s="62"/>
      <c r="RXB124" s="62"/>
      <c r="RXC124" s="62"/>
      <c r="RXD124" s="62"/>
      <c r="RXE124" s="62"/>
      <c r="RXF124" s="62"/>
      <c r="RXG124" s="62"/>
      <c r="RXH124" s="62"/>
      <c r="RXI124" s="62"/>
      <c r="RXJ124" s="62"/>
      <c r="RXK124" s="62"/>
      <c r="RXL124" s="62"/>
      <c r="RXM124" s="62"/>
      <c r="RXN124" s="62"/>
      <c r="RXO124" s="62"/>
      <c r="RXP124" s="62"/>
      <c r="RXQ124" s="62"/>
      <c r="RXR124" s="62"/>
      <c r="RXS124" s="62"/>
      <c r="RXT124" s="62"/>
      <c r="RXU124" s="62"/>
      <c r="RXV124" s="62"/>
      <c r="RXW124" s="62"/>
      <c r="RXX124" s="62"/>
      <c r="RXY124" s="62"/>
      <c r="RXZ124" s="62"/>
      <c r="RYA124" s="62"/>
      <c r="RYB124" s="62"/>
      <c r="RYC124" s="62"/>
      <c r="RYD124" s="62"/>
      <c r="RYE124" s="62"/>
      <c r="RYF124" s="62"/>
      <c r="RYG124" s="62"/>
      <c r="RYH124" s="62"/>
      <c r="RYI124" s="62"/>
      <c r="RYJ124" s="62"/>
      <c r="RYK124" s="62"/>
      <c r="RYL124" s="62"/>
      <c r="RYM124" s="62"/>
      <c r="RYN124" s="62"/>
      <c r="RYO124" s="62"/>
      <c r="RYP124" s="62"/>
      <c r="RYQ124" s="62"/>
      <c r="RYR124" s="62"/>
      <c r="RYS124" s="62"/>
      <c r="RYT124" s="62"/>
      <c r="RYU124" s="62"/>
      <c r="RYV124" s="62"/>
      <c r="RYW124" s="62"/>
      <c r="RYX124" s="62"/>
      <c r="RYY124" s="62"/>
      <c r="RYZ124" s="62"/>
      <c r="RZA124" s="62"/>
      <c r="RZB124" s="62"/>
      <c r="RZC124" s="62"/>
      <c r="RZD124" s="62"/>
      <c r="RZE124" s="62"/>
      <c r="RZF124" s="62"/>
      <c r="RZG124" s="62"/>
      <c r="RZH124" s="62"/>
      <c r="RZI124" s="62"/>
      <c r="RZJ124" s="62"/>
      <c r="RZK124" s="62"/>
      <c r="RZL124" s="62"/>
      <c r="RZM124" s="62"/>
      <c r="RZN124" s="62"/>
      <c r="RZO124" s="62"/>
      <c r="RZP124" s="62"/>
      <c r="RZQ124" s="62"/>
      <c r="RZR124" s="62"/>
      <c r="RZS124" s="62"/>
      <c r="RZT124" s="62"/>
      <c r="RZU124" s="62"/>
      <c r="RZV124" s="62"/>
      <c r="RZW124" s="62"/>
      <c r="RZX124" s="62"/>
      <c r="RZY124" s="62"/>
      <c r="RZZ124" s="62"/>
      <c r="SAA124" s="62"/>
      <c r="SAB124" s="62"/>
      <c r="SAC124" s="62"/>
      <c r="SAD124" s="62"/>
      <c r="SAE124" s="62"/>
      <c r="SAF124" s="62"/>
      <c r="SAG124" s="62"/>
      <c r="SAH124" s="62"/>
      <c r="SAI124" s="62"/>
      <c r="SAJ124" s="62"/>
      <c r="SAK124" s="62"/>
      <c r="SAL124" s="62"/>
      <c r="SAM124" s="62"/>
      <c r="SAN124" s="62"/>
      <c r="SAO124" s="62"/>
      <c r="SAP124" s="62"/>
      <c r="SAQ124" s="62"/>
      <c r="SAR124" s="62"/>
      <c r="SAS124" s="62"/>
      <c r="SAT124" s="62"/>
      <c r="SAU124" s="62"/>
      <c r="SAV124" s="62"/>
      <c r="SAW124" s="62"/>
      <c r="SAX124" s="62"/>
      <c r="SAY124" s="62"/>
      <c r="SAZ124" s="62"/>
      <c r="SBA124" s="62"/>
      <c r="SBB124" s="62"/>
      <c r="SBC124" s="62"/>
      <c r="SBD124" s="62"/>
      <c r="SBE124" s="62"/>
      <c r="SBF124" s="62"/>
      <c r="SBG124" s="62"/>
      <c r="SBH124" s="62"/>
      <c r="SBI124" s="62"/>
      <c r="SBJ124" s="62"/>
      <c r="SBK124" s="62"/>
      <c r="SBL124" s="62"/>
      <c r="SBM124" s="62"/>
      <c r="SBN124" s="62"/>
      <c r="SBO124" s="62"/>
      <c r="SBP124" s="62"/>
      <c r="SBQ124" s="62"/>
      <c r="SBR124" s="62"/>
      <c r="SBS124" s="62"/>
      <c r="SBT124" s="62"/>
      <c r="SBU124" s="62"/>
      <c r="SBV124" s="62"/>
      <c r="SBW124" s="62"/>
      <c r="SBX124" s="62"/>
      <c r="SBY124" s="62"/>
      <c r="SBZ124" s="62"/>
      <c r="SCA124" s="62"/>
      <c r="SCB124" s="62"/>
      <c r="SCC124" s="62"/>
      <c r="SCD124" s="62"/>
      <c r="SCE124" s="62"/>
      <c r="SCF124" s="62"/>
      <c r="SCG124" s="62"/>
      <c r="SCH124" s="62"/>
      <c r="SCI124" s="62"/>
      <c r="SCJ124" s="62"/>
      <c r="SCK124" s="62"/>
      <c r="SCL124" s="62"/>
      <c r="SCM124" s="62"/>
      <c r="SCN124" s="62"/>
      <c r="SCO124" s="62"/>
      <c r="SCP124" s="62"/>
      <c r="SCQ124" s="62"/>
      <c r="SCR124" s="62"/>
      <c r="SCS124" s="62"/>
      <c r="SCT124" s="62"/>
      <c r="SCU124" s="62"/>
      <c r="SCV124" s="62"/>
      <c r="SCW124" s="62"/>
      <c r="SCX124" s="62"/>
      <c r="SCY124" s="62"/>
      <c r="SCZ124" s="62"/>
      <c r="SDA124" s="62"/>
      <c r="SDB124" s="62"/>
      <c r="SDC124" s="62"/>
      <c r="SDD124" s="62"/>
      <c r="SDE124" s="62"/>
      <c r="SDF124" s="62"/>
      <c r="SDG124" s="62"/>
      <c r="SDH124" s="62"/>
      <c r="SDI124" s="62"/>
      <c r="SDJ124" s="62"/>
      <c r="SDK124" s="62"/>
      <c r="SDL124" s="62"/>
      <c r="SDM124" s="62"/>
      <c r="SDN124" s="62"/>
      <c r="SDO124" s="62"/>
      <c r="SDP124" s="62"/>
      <c r="SDQ124" s="62"/>
      <c r="SDR124" s="62"/>
      <c r="SDS124" s="62"/>
      <c r="SDT124" s="62"/>
      <c r="SDU124" s="62"/>
      <c r="SDV124" s="62"/>
      <c r="SDW124" s="62"/>
      <c r="SDX124" s="62"/>
      <c r="SDY124" s="62"/>
      <c r="SDZ124" s="62"/>
      <c r="SEA124" s="62"/>
      <c r="SEB124" s="62"/>
      <c r="SEC124" s="62"/>
      <c r="SED124" s="62"/>
      <c r="SEE124" s="62"/>
      <c r="SEF124" s="62"/>
      <c r="SEG124" s="62"/>
      <c r="SEH124" s="62"/>
      <c r="SEI124" s="62"/>
      <c r="SEJ124" s="62"/>
      <c r="SEK124" s="62"/>
      <c r="SEL124" s="62"/>
      <c r="SEM124" s="62"/>
      <c r="SEN124" s="62"/>
      <c r="SEO124" s="62"/>
      <c r="SEP124" s="62"/>
      <c r="SEQ124" s="62"/>
      <c r="SER124" s="62"/>
      <c r="SES124" s="62"/>
      <c r="SET124" s="62"/>
      <c r="SEU124" s="62"/>
      <c r="SEV124" s="62"/>
      <c r="SEW124" s="62"/>
      <c r="SEX124" s="62"/>
      <c r="SEY124" s="62"/>
      <c r="SEZ124" s="62"/>
      <c r="SFA124" s="62"/>
      <c r="SFB124" s="62"/>
      <c r="SFC124" s="62"/>
      <c r="SFD124" s="62"/>
      <c r="SFE124" s="62"/>
      <c r="SFF124" s="62"/>
      <c r="SFG124" s="62"/>
      <c r="SFH124" s="62"/>
      <c r="SFI124" s="62"/>
      <c r="SFJ124" s="62"/>
      <c r="SFK124" s="62"/>
      <c r="SFL124" s="62"/>
      <c r="SFM124" s="62"/>
      <c r="SFN124" s="62"/>
      <c r="SFO124" s="62"/>
      <c r="SFP124" s="62"/>
      <c r="SFQ124" s="62"/>
      <c r="SFR124" s="62"/>
      <c r="SFS124" s="62"/>
      <c r="SFT124" s="62"/>
      <c r="SFU124" s="62"/>
      <c r="SFV124" s="62"/>
      <c r="SFW124" s="62"/>
      <c r="SFX124" s="62"/>
      <c r="SFY124" s="62"/>
      <c r="SFZ124" s="62"/>
      <c r="SGA124" s="62"/>
      <c r="SGB124" s="62"/>
      <c r="SGC124" s="62"/>
      <c r="SGD124" s="62"/>
      <c r="SGE124" s="62"/>
      <c r="SGF124" s="62"/>
      <c r="SGG124" s="62"/>
      <c r="SGH124" s="62"/>
      <c r="SGI124" s="62"/>
      <c r="SGJ124" s="62"/>
      <c r="SGK124" s="62"/>
      <c r="SGL124" s="62"/>
      <c r="SGM124" s="62"/>
      <c r="SGN124" s="62"/>
      <c r="SGO124" s="62"/>
      <c r="SGP124" s="62"/>
      <c r="SGQ124" s="62"/>
      <c r="SGR124" s="62"/>
      <c r="SGS124" s="62"/>
      <c r="SGT124" s="62"/>
      <c r="SGU124" s="62"/>
      <c r="SGV124" s="62"/>
      <c r="SGW124" s="62"/>
      <c r="SGX124" s="62"/>
      <c r="SGY124" s="62"/>
      <c r="SGZ124" s="62"/>
      <c r="SHA124" s="62"/>
      <c r="SHB124" s="62"/>
      <c r="SHC124" s="62"/>
      <c r="SHD124" s="62"/>
      <c r="SHE124" s="62"/>
      <c r="SHF124" s="62"/>
      <c r="SHG124" s="62"/>
      <c r="SHH124" s="62"/>
      <c r="SHI124" s="62"/>
      <c r="SHJ124" s="62"/>
      <c r="SHK124" s="62"/>
      <c r="SHL124" s="62"/>
      <c r="SHM124" s="62"/>
      <c r="SHN124" s="62"/>
      <c r="SHO124" s="62"/>
      <c r="SHP124" s="62"/>
      <c r="SHQ124" s="62"/>
      <c r="SHR124" s="62"/>
      <c r="SHS124" s="62"/>
      <c r="SHT124" s="62"/>
      <c r="SHU124" s="62"/>
      <c r="SHV124" s="62"/>
      <c r="SHW124" s="62"/>
      <c r="SHX124" s="62"/>
      <c r="SHY124" s="62"/>
      <c r="SHZ124" s="62"/>
      <c r="SIA124" s="62"/>
      <c r="SIB124" s="62"/>
      <c r="SIC124" s="62"/>
      <c r="SID124" s="62"/>
      <c r="SIE124" s="62"/>
      <c r="SIF124" s="62"/>
      <c r="SIG124" s="62"/>
      <c r="SIH124" s="62"/>
      <c r="SII124" s="62"/>
      <c r="SIJ124" s="62"/>
      <c r="SIK124" s="62"/>
      <c r="SIL124" s="62"/>
      <c r="SIM124" s="62"/>
      <c r="SIN124" s="62"/>
      <c r="SIO124" s="62"/>
      <c r="SIP124" s="62"/>
      <c r="SIQ124" s="62"/>
      <c r="SIR124" s="62"/>
      <c r="SIS124" s="62"/>
      <c r="SIT124" s="62"/>
      <c r="SIU124" s="62"/>
      <c r="SIV124" s="62"/>
      <c r="SIW124" s="62"/>
      <c r="SIX124" s="62"/>
      <c r="SIY124" s="62"/>
      <c r="SIZ124" s="62"/>
      <c r="SJA124" s="62"/>
      <c r="SJB124" s="62"/>
      <c r="SJC124" s="62"/>
      <c r="SJD124" s="62"/>
      <c r="SJE124" s="62"/>
      <c r="SJF124" s="62"/>
      <c r="SJG124" s="62"/>
      <c r="SJH124" s="62"/>
      <c r="SJI124" s="62"/>
      <c r="SJJ124" s="62"/>
      <c r="SJK124" s="62"/>
      <c r="SJL124" s="62"/>
      <c r="SJM124" s="62"/>
      <c r="SJN124" s="62"/>
      <c r="SJO124" s="62"/>
      <c r="SJP124" s="62"/>
      <c r="SJQ124" s="62"/>
      <c r="SJR124" s="62"/>
      <c r="SJS124" s="62"/>
      <c r="SJT124" s="62"/>
      <c r="SJU124" s="62"/>
      <c r="SJV124" s="62"/>
      <c r="SJW124" s="62"/>
      <c r="SJX124" s="62"/>
      <c r="SJY124" s="62"/>
      <c r="SJZ124" s="62"/>
      <c r="SKA124" s="62"/>
      <c r="SKB124" s="62"/>
      <c r="SKC124" s="62"/>
      <c r="SKD124" s="62"/>
      <c r="SKE124" s="62"/>
      <c r="SKF124" s="62"/>
      <c r="SKG124" s="62"/>
      <c r="SKH124" s="62"/>
      <c r="SKI124" s="62"/>
      <c r="SKJ124" s="62"/>
      <c r="SKK124" s="62"/>
      <c r="SKL124" s="62"/>
      <c r="SKM124" s="62"/>
      <c r="SKN124" s="62"/>
      <c r="SKO124" s="62"/>
      <c r="SKP124" s="62"/>
      <c r="SKQ124" s="62"/>
      <c r="SKR124" s="62"/>
      <c r="SKS124" s="62"/>
      <c r="SKT124" s="62"/>
      <c r="SKU124" s="62"/>
      <c r="SKV124" s="62"/>
      <c r="SKW124" s="62"/>
      <c r="SKX124" s="62"/>
      <c r="SKY124" s="62"/>
      <c r="SKZ124" s="62"/>
      <c r="SLA124" s="62"/>
      <c r="SLB124" s="62"/>
      <c r="SLC124" s="62"/>
      <c r="SLD124" s="62"/>
      <c r="SLE124" s="62"/>
      <c r="SLF124" s="62"/>
      <c r="SLG124" s="62"/>
      <c r="SLH124" s="62"/>
      <c r="SLI124" s="62"/>
      <c r="SLJ124" s="62"/>
      <c r="SLK124" s="62"/>
      <c r="SLL124" s="62"/>
      <c r="SLM124" s="62"/>
      <c r="SLN124" s="62"/>
      <c r="SLO124" s="62"/>
      <c r="SLP124" s="62"/>
      <c r="SLQ124" s="62"/>
      <c r="SLR124" s="62"/>
      <c r="SLS124" s="62"/>
      <c r="SLT124" s="62"/>
      <c r="SLU124" s="62"/>
      <c r="SLV124" s="62"/>
      <c r="SLW124" s="62"/>
      <c r="SLX124" s="62"/>
      <c r="SLY124" s="62"/>
      <c r="SLZ124" s="62"/>
      <c r="SMA124" s="62"/>
      <c r="SMB124" s="62"/>
      <c r="SMC124" s="62"/>
      <c r="SMD124" s="62"/>
      <c r="SME124" s="62"/>
      <c r="SMF124" s="62"/>
      <c r="SMG124" s="62"/>
      <c r="SMH124" s="62"/>
      <c r="SMI124" s="62"/>
      <c r="SMJ124" s="62"/>
      <c r="SMK124" s="62"/>
      <c r="SML124" s="62"/>
      <c r="SMM124" s="62"/>
      <c r="SMN124" s="62"/>
      <c r="SMO124" s="62"/>
      <c r="SMP124" s="62"/>
      <c r="SMQ124" s="62"/>
      <c r="SMR124" s="62"/>
      <c r="SMS124" s="62"/>
      <c r="SMT124" s="62"/>
      <c r="SMU124" s="62"/>
      <c r="SMV124" s="62"/>
      <c r="SMW124" s="62"/>
      <c r="SMX124" s="62"/>
      <c r="SMY124" s="62"/>
      <c r="SMZ124" s="62"/>
      <c r="SNA124" s="62"/>
      <c r="SNB124" s="62"/>
      <c r="SNC124" s="62"/>
      <c r="SND124" s="62"/>
      <c r="SNE124" s="62"/>
      <c r="SNF124" s="62"/>
      <c r="SNG124" s="62"/>
      <c r="SNH124" s="62"/>
      <c r="SNI124" s="62"/>
      <c r="SNJ124" s="62"/>
      <c r="SNK124" s="62"/>
      <c r="SNL124" s="62"/>
      <c r="SNM124" s="62"/>
      <c r="SNN124" s="62"/>
      <c r="SNO124" s="62"/>
      <c r="SNP124" s="62"/>
      <c r="SNQ124" s="62"/>
      <c r="SNR124" s="62"/>
      <c r="SNS124" s="62"/>
      <c r="SNT124" s="62"/>
      <c r="SNU124" s="62"/>
      <c r="SNV124" s="62"/>
      <c r="SNW124" s="62"/>
      <c r="SNX124" s="62"/>
      <c r="SNY124" s="62"/>
      <c r="SNZ124" s="62"/>
      <c r="SOA124" s="62"/>
      <c r="SOB124" s="62"/>
      <c r="SOC124" s="62"/>
      <c r="SOD124" s="62"/>
      <c r="SOE124" s="62"/>
      <c r="SOF124" s="62"/>
      <c r="SOG124" s="62"/>
      <c r="SOH124" s="62"/>
      <c r="SOI124" s="62"/>
      <c r="SOJ124" s="62"/>
      <c r="SOK124" s="62"/>
      <c r="SOL124" s="62"/>
      <c r="SOM124" s="62"/>
      <c r="SON124" s="62"/>
      <c r="SOO124" s="62"/>
      <c r="SOP124" s="62"/>
      <c r="SOQ124" s="62"/>
      <c r="SOR124" s="62"/>
      <c r="SOS124" s="62"/>
      <c r="SOT124" s="62"/>
      <c r="SOU124" s="62"/>
      <c r="SOV124" s="62"/>
      <c r="SOW124" s="62"/>
      <c r="SOX124" s="62"/>
      <c r="SOY124" s="62"/>
      <c r="SOZ124" s="62"/>
      <c r="SPA124" s="62"/>
      <c r="SPB124" s="62"/>
      <c r="SPC124" s="62"/>
      <c r="SPD124" s="62"/>
      <c r="SPE124" s="62"/>
      <c r="SPF124" s="62"/>
      <c r="SPG124" s="62"/>
      <c r="SPH124" s="62"/>
      <c r="SPI124" s="62"/>
      <c r="SPJ124" s="62"/>
      <c r="SPK124" s="62"/>
      <c r="SPL124" s="62"/>
      <c r="SPM124" s="62"/>
      <c r="SPN124" s="62"/>
      <c r="SPO124" s="62"/>
      <c r="SPP124" s="62"/>
      <c r="SPQ124" s="62"/>
      <c r="SPR124" s="62"/>
      <c r="SPS124" s="62"/>
      <c r="SPT124" s="62"/>
      <c r="SPU124" s="62"/>
      <c r="SPV124" s="62"/>
      <c r="SPW124" s="62"/>
      <c r="SPX124" s="62"/>
      <c r="SPY124" s="62"/>
      <c r="SPZ124" s="62"/>
      <c r="SQA124" s="62"/>
      <c r="SQB124" s="62"/>
      <c r="SQC124" s="62"/>
      <c r="SQD124" s="62"/>
      <c r="SQE124" s="62"/>
      <c r="SQF124" s="62"/>
      <c r="SQG124" s="62"/>
      <c r="SQH124" s="62"/>
      <c r="SQI124" s="62"/>
      <c r="SQJ124" s="62"/>
      <c r="SQK124" s="62"/>
      <c r="SQL124" s="62"/>
      <c r="SQM124" s="62"/>
      <c r="SQN124" s="62"/>
      <c r="SQO124" s="62"/>
      <c r="SQP124" s="62"/>
      <c r="SQQ124" s="62"/>
      <c r="SQR124" s="62"/>
      <c r="SQS124" s="62"/>
      <c r="SQT124" s="62"/>
      <c r="SQU124" s="62"/>
      <c r="SQV124" s="62"/>
      <c r="SQW124" s="62"/>
      <c r="SQX124" s="62"/>
      <c r="SQY124" s="62"/>
      <c r="SQZ124" s="62"/>
      <c r="SRA124" s="62"/>
      <c r="SRB124" s="62"/>
      <c r="SRC124" s="62"/>
      <c r="SRD124" s="62"/>
      <c r="SRE124" s="62"/>
      <c r="SRF124" s="62"/>
      <c r="SRG124" s="62"/>
      <c r="SRH124" s="62"/>
      <c r="SRI124" s="62"/>
      <c r="SRJ124" s="62"/>
      <c r="SRK124" s="62"/>
      <c r="SRL124" s="62"/>
      <c r="SRM124" s="62"/>
      <c r="SRN124" s="62"/>
      <c r="SRO124" s="62"/>
      <c r="SRP124" s="62"/>
      <c r="SRQ124" s="62"/>
      <c r="SRR124" s="62"/>
      <c r="SRS124" s="62"/>
      <c r="SRT124" s="62"/>
      <c r="SRU124" s="62"/>
      <c r="SRV124" s="62"/>
      <c r="SRW124" s="62"/>
      <c r="SRX124" s="62"/>
      <c r="SRY124" s="62"/>
      <c r="SRZ124" s="62"/>
      <c r="SSA124" s="62"/>
      <c r="SSB124" s="62"/>
      <c r="SSC124" s="62"/>
      <c r="SSD124" s="62"/>
      <c r="SSE124" s="62"/>
      <c r="SSF124" s="62"/>
      <c r="SSG124" s="62"/>
      <c r="SSH124" s="62"/>
      <c r="SSI124" s="62"/>
      <c r="SSJ124" s="62"/>
      <c r="SSK124" s="62"/>
      <c r="SSL124" s="62"/>
      <c r="SSM124" s="62"/>
      <c r="SSN124" s="62"/>
      <c r="SSO124" s="62"/>
      <c r="SSP124" s="62"/>
      <c r="SSQ124" s="62"/>
      <c r="SSR124" s="62"/>
      <c r="SSS124" s="62"/>
      <c r="SST124" s="62"/>
      <c r="SSU124" s="62"/>
      <c r="SSV124" s="62"/>
      <c r="SSW124" s="62"/>
      <c r="SSX124" s="62"/>
      <c r="SSY124" s="62"/>
      <c r="SSZ124" s="62"/>
      <c r="STA124" s="62"/>
      <c r="STB124" s="62"/>
      <c r="STC124" s="62"/>
      <c r="STD124" s="62"/>
      <c r="STE124" s="62"/>
      <c r="STF124" s="62"/>
      <c r="STG124" s="62"/>
      <c r="STH124" s="62"/>
      <c r="STI124" s="62"/>
      <c r="STJ124" s="62"/>
      <c r="STK124" s="62"/>
      <c r="STL124" s="62"/>
      <c r="STM124" s="62"/>
      <c r="STN124" s="62"/>
      <c r="STO124" s="62"/>
      <c r="STP124" s="62"/>
      <c r="STQ124" s="62"/>
      <c r="STR124" s="62"/>
      <c r="STS124" s="62"/>
      <c r="STT124" s="62"/>
      <c r="STU124" s="62"/>
      <c r="STV124" s="62"/>
      <c r="STW124" s="62"/>
      <c r="STX124" s="62"/>
      <c r="STY124" s="62"/>
      <c r="STZ124" s="62"/>
      <c r="SUA124" s="62"/>
      <c r="SUB124" s="62"/>
      <c r="SUC124" s="62"/>
      <c r="SUD124" s="62"/>
      <c r="SUE124" s="62"/>
      <c r="SUF124" s="62"/>
      <c r="SUG124" s="62"/>
      <c r="SUH124" s="62"/>
      <c r="SUI124" s="62"/>
      <c r="SUJ124" s="62"/>
      <c r="SUK124" s="62"/>
      <c r="SUL124" s="62"/>
      <c r="SUM124" s="62"/>
      <c r="SUN124" s="62"/>
      <c r="SUO124" s="62"/>
      <c r="SUP124" s="62"/>
      <c r="SUQ124" s="62"/>
      <c r="SUR124" s="62"/>
      <c r="SUS124" s="62"/>
      <c r="SUT124" s="62"/>
      <c r="SUU124" s="62"/>
      <c r="SUV124" s="62"/>
      <c r="SUW124" s="62"/>
      <c r="SUX124" s="62"/>
      <c r="SUY124" s="62"/>
      <c r="SUZ124" s="62"/>
      <c r="SVA124" s="62"/>
      <c r="SVB124" s="62"/>
      <c r="SVC124" s="62"/>
      <c r="SVD124" s="62"/>
      <c r="SVE124" s="62"/>
      <c r="SVF124" s="62"/>
      <c r="SVG124" s="62"/>
      <c r="SVH124" s="62"/>
      <c r="SVI124" s="62"/>
      <c r="SVJ124" s="62"/>
      <c r="SVK124" s="62"/>
      <c r="SVL124" s="62"/>
      <c r="SVM124" s="62"/>
      <c r="SVN124" s="62"/>
      <c r="SVO124" s="62"/>
      <c r="SVP124" s="62"/>
      <c r="SVQ124" s="62"/>
      <c r="SVR124" s="62"/>
      <c r="SVS124" s="62"/>
      <c r="SVT124" s="62"/>
      <c r="SVU124" s="62"/>
      <c r="SVV124" s="62"/>
      <c r="SVW124" s="62"/>
      <c r="SVX124" s="62"/>
      <c r="SVY124" s="62"/>
      <c r="SVZ124" s="62"/>
      <c r="SWA124" s="62"/>
      <c r="SWB124" s="62"/>
      <c r="SWC124" s="62"/>
      <c r="SWD124" s="62"/>
      <c r="SWE124" s="62"/>
      <c r="SWF124" s="62"/>
      <c r="SWG124" s="62"/>
      <c r="SWH124" s="62"/>
      <c r="SWI124" s="62"/>
      <c r="SWJ124" s="62"/>
      <c r="SWK124" s="62"/>
      <c r="SWL124" s="62"/>
      <c r="SWM124" s="62"/>
      <c r="SWN124" s="62"/>
      <c r="SWO124" s="62"/>
      <c r="SWP124" s="62"/>
      <c r="SWQ124" s="62"/>
      <c r="SWR124" s="62"/>
      <c r="SWS124" s="62"/>
      <c r="SWT124" s="62"/>
      <c r="SWU124" s="62"/>
      <c r="SWV124" s="62"/>
      <c r="SWW124" s="62"/>
      <c r="SWX124" s="62"/>
      <c r="SWY124" s="62"/>
      <c r="SWZ124" s="62"/>
      <c r="SXA124" s="62"/>
      <c r="SXB124" s="62"/>
      <c r="SXC124" s="62"/>
      <c r="SXD124" s="62"/>
      <c r="SXE124" s="62"/>
      <c r="SXF124" s="62"/>
      <c r="SXG124" s="62"/>
      <c r="SXH124" s="62"/>
      <c r="SXI124" s="62"/>
      <c r="SXJ124" s="62"/>
      <c r="SXK124" s="62"/>
      <c r="SXL124" s="62"/>
      <c r="SXM124" s="62"/>
      <c r="SXN124" s="62"/>
      <c r="SXO124" s="62"/>
      <c r="SXP124" s="62"/>
      <c r="SXQ124" s="62"/>
      <c r="SXR124" s="62"/>
      <c r="SXS124" s="62"/>
      <c r="SXT124" s="62"/>
      <c r="SXU124" s="62"/>
      <c r="SXV124" s="62"/>
      <c r="SXW124" s="62"/>
      <c r="SXX124" s="62"/>
      <c r="SXY124" s="62"/>
      <c r="SXZ124" s="62"/>
      <c r="SYA124" s="62"/>
      <c r="SYB124" s="62"/>
      <c r="SYC124" s="62"/>
      <c r="SYD124" s="62"/>
      <c r="SYE124" s="62"/>
      <c r="SYF124" s="62"/>
      <c r="SYG124" s="62"/>
      <c r="SYH124" s="62"/>
      <c r="SYI124" s="62"/>
      <c r="SYJ124" s="62"/>
      <c r="SYK124" s="62"/>
      <c r="SYL124" s="62"/>
      <c r="SYM124" s="62"/>
      <c r="SYN124" s="62"/>
      <c r="SYO124" s="62"/>
      <c r="SYP124" s="62"/>
      <c r="SYQ124" s="62"/>
      <c r="SYR124" s="62"/>
      <c r="SYS124" s="62"/>
      <c r="SYT124" s="62"/>
      <c r="SYU124" s="62"/>
      <c r="SYV124" s="62"/>
      <c r="SYW124" s="62"/>
      <c r="SYX124" s="62"/>
      <c r="SYY124" s="62"/>
      <c r="SYZ124" s="62"/>
      <c r="SZA124" s="62"/>
      <c r="SZB124" s="62"/>
      <c r="SZC124" s="62"/>
      <c r="SZD124" s="62"/>
      <c r="SZE124" s="62"/>
      <c r="SZF124" s="62"/>
      <c r="SZG124" s="62"/>
      <c r="SZH124" s="62"/>
      <c r="SZI124" s="62"/>
      <c r="SZJ124" s="62"/>
      <c r="SZK124" s="62"/>
      <c r="SZL124" s="62"/>
      <c r="SZM124" s="62"/>
      <c r="SZN124" s="62"/>
      <c r="SZO124" s="62"/>
      <c r="SZP124" s="62"/>
      <c r="SZQ124" s="62"/>
      <c r="SZR124" s="62"/>
      <c r="SZS124" s="62"/>
      <c r="SZT124" s="62"/>
      <c r="SZU124" s="62"/>
      <c r="SZV124" s="62"/>
      <c r="SZW124" s="62"/>
      <c r="SZX124" s="62"/>
      <c r="SZY124" s="62"/>
      <c r="SZZ124" s="62"/>
      <c r="TAA124" s="62"/>
      <c r="TAB124" s="62"/>
      <c r="TAC124" s="62"/>
      <c r="TAD124" s="62"/>
      <c r="TAE124" s="62"/>
      <c r="TAF124" s="62"/>
      <c r="TAG124" s="62"/>
      <c r="TAH124" s="62"/>
      <c r="TAI124" s="62"/>
      <c r="TAJ124" s="62"/>
      <c r="TAK124" s="62"/>
      <c r="TAL124" s="62"/>
      <c r="TAM124" s="62"/>
      <c r="TAN124" s="62"/>
      <c r="TAO124" s="62"/>
      <c r="TAP124" s="62"/>
      <c r="TAQ124" s="62"/>
      <c r="TAR124" s="62"/>
      <c r="TAS124" s="62"/>
      <c r="TAT124" s="62"/>
      <c r="TAU124" s="62"/>
      <c r="TAV124" s="62"/>
      <c r="TAW124" s="62"/>
      <c r="TAX124" s="62"/>
      <c r="TAY124" s="62"/>
      <c r="TAZ124" s="62"/>
      <c r="TBA124" s="62"/>
      <c r="TBB124" s="62"/>
      <c r="TBC124" s="62"/>
      <c r="TBD124" s="62"/>
      <c r="TBE124" s="62"/>
      <c r="TBF124" s="62"/>
      <c r="TBG124" s="62"/>
      <c r="TBH124" s="62"/>
      <c r="TBI124" s="62"/>
      <c r="TBJ124" s="62"/>
      <c r="TBK124" s="62"/>
      <c r="TBL124" s="62"/>
      <c r="TBM124" s="62"/>
      <c r="TBN124" s="62"/>
      <c r="TBO124" s="62"/>
      <c r="TBP124" s="62"/>
      <c r="TBQ124" s="62"/>
      <c r="TBR124" s="62"/>
      <c r="TBS124" s="62"/>
      <c r="TBT124" s="62"/>
      <c r="TBU124" s="62"/>
      <c r="TBV124" s="62"/>
      <c r="TBW124" s="62"/>
      <c r="TBX124" s="62"/>
      <c r="TBY124" s="62"/>
      <c r="TBZ124" s="62"/>
      <c r="TCA124" s="62"/>
      <c r="TCB124" s="62"/>
      <c r="TCC124" s="62"/>
      <c r="TCD124" s="62"/>
      <c r="TCE124" s="62"/>
      <c r="TCF124" s="62"/>
      <c r="TCG124" s="62"/>
      <c r="TCH124" s="62"/>
      <c r="TCI124" s="62"/>
      <c r="TCJ124" s="62"/>
      <c r="TCK124" s="62"/>
      <c r="TCL124" s="62"/>
      <c r="TCM124" s="62"/>
      <c r="TCN124" s="62"/>
      <c r="TCO124" s="62"/>
      <c r="TCP124" s="62"/>
      <c r="TCQ124" s="62"/>
      <c r="TCR124" s="62"/>
      <c r="TCS124" s="62"/>
      <c r="TCT124" s="62"/>
      <c r="TCU124" s="62"/>
      <c r="TCV124" s="62"/>
      <c r="TCW124" s="62"/>
      <c r="TCX124" s="62"/>
      <c r="TCY124" s="62"/>
      <c r="TCZ124" s="62"/>
      <c r="TDA124" s="62"/>
      <c r="TDB124" s="62"/>
      <c r="TDC124" s="62"/>
      <c r="TDD124" s="62"/>
      <c r="TDE124" s="62"/>
      <c r="TDF124" s="62"/>
      <c r="TDG124" s="62"/>
      <c r="TDH124" s="62"/>
      <c r="TDI124" s="62"/>
      <c r="TDJ124" s="62"/>
      <c r="TDK124" s="62"/>
      <c r="TDL124" s="62"/>
      <c r="TDM124" s="62"/>
      <c r="TDN124" s="62"/>
      <c r="TDO124" s="62"/>
      <c r="TDP124" s="62"/>
      <c r="TDQ124" s="62"/>
      <c r="TDR124" s="62"/>
      <c r="TDS124" s="62"/>
      <c r="TDT124" s="62"/>
      <c r="TDU124" s="62"/>
      <c r="TDV124" s="62"/>
      <c r="TDW124" s="62"/>
      <c r="TDX124" s="62"/>
      <c r="TDY124" s="62"/>
      <c r="TDZ124" s="62"/>
      <c r="TEA124" s="62"/>
      <c r="TEB124" s="62"/>
      <c r="TEC124" s="62"/>
      <c r="TED124" s="62"/>
      <c r="TEE124" s="62"/>
      <c r="TEF124" s="62"/>
      <c r="TEG124" s="62"/>
      <c r="TEH124" s="62"/>
      <c r="TEI124" s="62"/>
      <c r="TEJ124" s="62"/>
      <c r="TEK124" s="62"/>
      <c r="TEL124" s="62"/>
      <c r="TEM124" s="62"/>
      <c r="TEN124" s="62"/>
      <c r="TEO124" s="62"/>
      <c r="TEP124" s="62"/>
      <c r="TEQ124" s="62"/>
      <c r="TER124" s="62"/>
      <c r="TES124" s="62"/>
      <c r="TET124" s="62"/>
      <c r="TEU124" s="62"/>
      <c r="TEV124" s="62"/>
      <c r="TEW124" s="62"/>
      <c r="TEX124" s="62"/>
      <c r="TEY124" s="62"/>
      <c r="TEZ124" s="62"/>
      <c r="TFA124" s="62"/>
      <c r="TFB124" s="62"/>
      <c r="TFC124" s="62"/>
      <c r="TFD124" s="62"/>
      <c r="TFE124" s="62"/>
      <c r="TFF124" s="62"/>
      <c r="TFG124" s="62"/>
      <c r="TFH124" s="62"/>
      <c r="TFI124" s="62"/>
      <c r="TFJ124" s="62"/>
      <c r="TFK124" s="62"/>
      <c r="TFL124" s="62"/>
      <c r="TFM124" s="62"/>
      <c r="TFN124" s="62"/>
      <c r="TFO124" s="62"/>
      <c r="TFP124" s="62"/>
      <c r="TFQ124" s="62"/>
      <c r="TFR124" s="62"/>
      <c r="TFS124" s="62"/>
      <c r="TFT124" s="62"/>
      <c r="TFU124" s="62"/>
      <c r="TFV124" s="62"/>
      <c r="TFW124" s="62"/>
      <c r="TFX124" s="62"/>
      <c r="TFY124" s="62"/>
      <c r="TFZ124" s="62"/>
      <c r="TGA124" s="62"/>
      <c r="TGB124" s="62"/>
      <c r="TGC124" s="62"/>
      <c r="TGD124" s="62"/>
      <c r="TGE124" s="62"/>
      <c r="TGF124" s="62"/>
      <c r="TGG124" s="62"/>
      <c r="TGH124" s="62"/>
      <c r="TGI124" s="62"/>
      <c r="TGJ124" s="62"/>
      <c r="TGK124" s="62"/>
      <c r="TGL124" s="62"/>
      <c r="TGM124" s="62"/>
      <c r="TGN124" s="62"/>
      <c r="TGO124" s="62"/>
      <c r="TGP124" s="62"/>
      <c r="TGQ124" s="62"/>
      <c r="TGR124" s="62"/>
      <c r="TGS124" s="62"/>
      <c r="TGT124" s="62"/>
      <c r="TGU124" s="62"/>
      <c r="TGV124" s="62"/>
      <c r="TGW124" s="62"/>
      <c r="TGX124" s="62"/>
      <c r="TGY124" s="62"/>
      <c r="TGZ124" s="62"/>
      <c r="THA124" s="62"/>
      <c r="THB124" s="62"/>
      <c r="THC124" s="62"/>
      <c r="THD124" s="62"/>
      <c r="THE124" s="62"/>
      <c r="THF124" s="62"/>
      <c r="THG124" s="62"/>
      <c r="THH124" s="62"/>
      <c r="THI124" s="62"/>
      <c r="THJ124" s="62"/>
      <c r="THK124" s="62"/>
      <c r="THL124" s="62"/>
      <c r="THM124" s="62"/>
      <c r="THN124" s="62"/>
      <c r="THO124" s="62"/>
      <c r="THP124" s="62"/>
      <c r="THQ124" s="62"/>
      <c r="THR124" s="62"/>
      <c r="THS124" s="62"/>
      <c r="THT124" s="62"/>
      <c r="THU124" s="62"/>
      <c r="THV124" s="62"/>
      <c r="THW124" s="62"/>
      <c r="THX124" s="62"/>
      <c r="THY124" s="62"/>
      <c r="THZ124" s="62"/>
      <c r="TIA124" s="62"/>
      <c r="TIB124" s="62"/>
      <c r="TIC124" s="62"/>
      <c r="TID124" s="62"/>
      <c r="TIE124" s="62"/>
      <c r="TIF124" s="62"/>
      <c r="TIG124" s="62"/>
      <c r="TIH124" s="62"/>
      <c r="TII124" s="62"/>
      <c r="TIJ124" s="62"/>
      <c r="TIK124" s="62"/>
      <c r="TIL124" s="62"/>
      <c r="TIM124" s="62"/>
      <c r="TIN124" s="62"/>
      <c r="TIO124" s="62"/>
      <c r="TIP124" s="62"/>
      <c r="TIQ124" s="62"/>
      <c r="TIR124" s="62"/>
      <c r="TIS124" s="62"/>
      <c r="TIT124" s="62"/>
      <c r="TIU124" s="62"/>
      <c r="TIV124" s="62"/>
      <c r="TIW124" s="62"/>
      <c r="TIX124" s="62"/>
      <c r="TIY124" s="62"/>
      <c r="TIZ124" s="62"/>
      <c r="TJA124" s="62"/>
      <c r="TJB124" s="62"/>
      <c r="TJC124" s="62"/>
      <c r="TJD124" s="62"/>
      <c r="TJE124" s="62"/>
      <c r="TJF124" s="62"/>
      <c r="TJG124" s="62"/>
      <c r="TJH124" s="62"/>
      <c r="TJI124" s="62"/>
      <c r="TJJ124" s="62"/>
      <c r="TJK124" s="62"/>
      <c r="TJL124" s="62"/>
      <c r="TJM124" s="62"/>
      <c r="TJN124" s="62"/>
      <c r="TJO124" s="62"/>
      <c r="TJP124" s="62"/>
      <c r="TJQ124" s="62"/>
      <c r="TJR124" s="62"/>
      <c r="TJS124" s="62"/>
      <c r="TJT124" s="62"/>
      <c r="TJU124" s="62"/>
      <c r="TJV124" s="62"/>
      <c r="TJW124" s="62"/>
      <c r="TJX124" s="62"/>
      <c r="TJY124" s="62"/>
      <c r="TJZ124" s="62"/>
      <c r="TKA124" s="62"/>
      <c r="TKB124" s="62"/>
      <c r="TKC124" s="62"/>
      <c r="TKD124" s="62"/>
      <c r="TKE124" s="62"/>
      <c r="TKF124" s="62"/>
      <c r="TKG124" s="62"/>
      <c r="TKH124" s="62"/>
      <c r="TKI124" s="62"/>
      <c r="TKJ124" s="62"/>
      <c r="TKK124" s="62"/>
      <c r="TKL124" s="62"/>
      <c r="TKM124" s="62"/>
      <c r="TKN124" s="62"/>
      <c r="TKO124" s="62"/>
      <c r="TKP124" s="62"/>
      <c r="TKQ124" s="62"/>
      <c r="TKR124" s="62"/>
      <c r="TKS124" s="62"/>
      <c r="TKT124" s="62"/>
      <c r="TKU124" s="62"/>
      <c r="TKV124" s="62"/>
      <c r="TKW124" s="62"/>
      <c r="TKX124" s="62"/>
      <c r="TKY124" s="62"/>
      <c r="TKZ124" s="62"/>
      <c r="TLA124" s="62"/>
      <c r="TLB124" s="62"/>
      <c r="TLC124" s="62"/>
      <c r="TLD124" s="62"/>
      <c r="TLE124" s="62"/>
      <c r="TLF124" s="62"/>
      <c r="TLG124" s="62"/>
      <c r="TLH124" s="62"/>
      <c r="TLI124" s="62"/>
      <c r="TLJ124" s="62"/>
      <c r="TLK124" s="62"/>
      <c r="TLL124" s="62"/>
      <c r="TLM124" s="62"/>
      <c r="TLN124" s="62"/>
      <c r="TLO124" s="62"/>
      <c r="TLP124" s="62"/>
      <c r="TLQ124" s="62"/>
      <c r="TLR124" s="62"/>
      <c r="TLS124" s="62"/>
      <c r="TLT124" s="62"/>
      <c r="TLU124" s="62"/>
      <c r="TLV124" s="62"/>
      <c r="TLW124" s="62"/>
      <c r="TLX124" s="62"/>
      <c r="TLY124" s="62"/>
      <c r="TLZ124" s="62"/>
      <c r="TMA124" s="62"/>
      <c r="TMB124" s="62"/>
      <c r="TMC124" s="62"/>
      <c r="TMD124" s="62"/>
      <c r="TME124" s="62"/>
      <c r="TMF124" s="62"/>
      <c r="TMG124" s="62"/>
      <c r="TMH124" s="62"/>
      <c r="TMI124" s="62"/>
      <c r="TMJ124" s="62"/>
      <c r="TMK124" s="62"/>
      <c r="TML124" s="62"/>
      <c r="TMM124" s="62"/>
      <c r="TMN124" s="62"/>
      <c r="TMO124" s="62"/>
      <c r="TMP124" s="62"/>
      <c r="TMQ124" s="62"/>
      <c r="TMR124" s="62"/>
      <c r="TMS124" s="62"/>
      <c r="TMT124" s="62"/>
      <c r="TMU124" s="62"/>
      <c r="TMV124" s="62"/>
      <c r="TMW124" s="62"/>
      <c r="TMX124" s="62"/>
      <c r="TMY124" s="62"/>
      <c r="TMZ124" s="62"/>
      <c r="TNA124" s="62"/>
      <c r="TNB124" s="62"/>
      <c r="TNC124" s="62"/>
      <c r="TND124" s="62"/>
      <c r="TNE124" s="62"/>
      <c r="TNF124" s="62"/>
      <c r="TNG124" s="62"/>
      <c r="TNH124" s="62"/>
      <c r="TNI124" s="62"/>
      <c r="TNJ124" s="62"/>
      <c r="TNK124" s="62"/>
      <c r="TNL124" s="62"/>
      <c r="TNM124" s="62"/>
      <c r="TNN124" s="62"/>
      <c r="TNO124" s="62"/>
      <c r="TNP124" s="62"/>
      <c r="TNQ124" s="62"/>
      <c r="TNR124" s="62"/>
      <c r="TNS124" s="62"/>
      <c r="TNT124" s="62"/>
      <c r="TNU124" s="62"/>
      <c r="TNV124" s="62"/>
      <c r="TNW124" s="62"/>
      <c r="TNX124" s="62"/>
      <c r="TNY124" s="62"/>
      <c r="TNZ124" s="62"/>
      <c r="TOA124" s="62"/>
      <c r="TOB124" s="62"/>
      <c r="TOC124" s="62"/>
      <c r="TOD124" s="62"/>
      <c r="TOE124" s="62"/>
      <c r="TOF124" s="62"/>
      <c r="TOG124" s="62"/>
      <c r="TOH124" s="62"/>
      <c r="TOI124" s="62"/>
      <c r="TOJ124" s="62"/>
      <c r="TOK124" s="62"/>
      <c r="TOL124" s="62"/>
      <c r="TOM124" s="62"/>
      <c r="TON124" s="62"/>
      <c r="TOO124" s="62"/>
      <c r="TOP124" s="62"/>
      <c r="TOQ124" s="62"/>
      <c r="TOR124" s="62"/>
      <c r="TOS124" s="62"/>
      <c r="TOT124" s="62"/>
      <c r="TOU124" s="62"/>
      <c r="TOV124" s="62"/>
      <c r="TOW124" s="62"/>
      <c r="TOX124" s="62"/>
      <c r="TOY124" s="62"/>
      <c r="TOZ124" s="62"/>
      <c r="TPA124" s="62"/>
      <c r="TPB124" s="62"/>
      <c r="TPC124" s="62"/>
      <c r="TPD124" s="62"/>
      <c r="TPE124" s="62"/>
      <c r="TPF124" s="62"/>
      <c r="TPG124" s="62"/>
      <c r="TPH124" s="62"/>
      <c r="TPI124" s="62"/>
      <c r="TPJ124" s="62"/>
      <c r="TPK124" s="62"/>
      <c r="TPL124" s="62"/>
      <c r="TPM124" s="62"/>
      <c r="TPN124" s="62"/>
      <c r="TPO124" s="62"/>
      <c r="TPP124" s="62"/>
      <c r="TPQ124" s="62"/>
      <c r="TPR124" s="62"/>
      <c r="TPS124" s="62"/>
      <c r="TPT124" s="62"/>
      <c r="TPU124" s="62"/>
      <c r="TPV124" s="62"/>
      <c r="TPW124" s="62"/>
      <c r="TPX124" s="62"/>
      <c r="TPY124" s="62"/>
      <c r="TPZ124" s="62"/>
      <c r="TQA124" s="62"/>
      <c r="TQB124" s="62"/>
      <c r="TQC124" s="62"/>
      <c r="TQD124" s="62"/>
      <c r="TQE124" s="62"/>
      <c r="TQF124" s="62"/>
      <c r="TQG124" s="62"/>
      <c r="TQH124" s="62"/>
      <c r="TQI124" s="62"/>
      <c r="TQJ124" s="62"/>
      <c r="TQK124" s="62"/>
      <c r="TQL124" s="62"/>
      <c r="TQM124" s="62"/>
      <c r="TQN124" s="62"/>
      <c r="TQO124" s="62"/>
      <c r="TQP124" s="62"/>
      <c r="TQQ124" s="62"/>
      <c r="TQR124" s="62"/>
      <c r="TQS124" s="62"/>
      <c r="TQT124" s="62"/>
      <c r="TQU124" s="62"/>
      <c r="TQV124" s="62"/>
      <c r="TQW124" s="62"/>
      <c r="TQX124" s="62"/>
      <c r="TQY124" s="62"/>
      <c r="TQZ124" s="62"/>
      <c r="TRA124" s="62"/>
      <c r="TRB124" s="62"/>
      <c r="TRC124" s="62"/>
      <c r="TRD124" s="62"/>
      <c r="TRE124" s="62"/>
      <c r="TRF124" s="62"/>
      <c r="TRG124" s="62"/>
      <c r="TRH124" s="62"/>
      <c r="TRI124" s="62"/>
      <c r="TRJ124" s="62"/>
      <c r="TRK124" s="62"/>
      <c r="TRL124" s="62"/>
      <c r="TRM124" s="62"/>
      <c r="TRN124" s="62"/>
      <c r="TRO124" s="62"/>
      <c r="TRP124" s="62"/>
      <c r="TRQ124" s="62"/>
      <c r="TRR124" s="62"/>
      <c r="TRS124" s="62"/>
      <c r="TRT124" s="62"/>
      <c r="TRU124" s="62"/>
      <c r="TRV124" s="62"/>
      <c r="TRW124" s="62"/>
      <c r="TRX124" s="62"/>
      <c r="TRY124" s="62"/>
      <c r="TRZ124" s="62"/>
      <c r="TSA124" s="62"/>
      <c r="TSB124" s="62"/>
      <c r="TSC124" s="62"/>
      <c r="TSD124" s="62"/>
      <c r="TSE124" s="62"/>
      <c r="TSF124" s="62"/>
      <c r="TSG124" s="62"/>
      <c r="TSH124" s="62"/>
      <c r="TSI124" s="62"/>
      <c r="TSJ124" s="62"/>
      <c r="TSK124" s="62"/>
      <c r="TSL124" s="62"/>
      <c r="TSM124" s="62"/>
      <c r="TSN124" s="62"/>
      <c r="TSO124" s="62"/>
      <c r="TSP124" s="62"/>
      <c r="TSQ124" s="62"/>
      <c r="TSR124" s="62"/>
      <c r="TSS124" s="62"/>
      <c r="TST124" s="62"/>
      <c r="TSU124" s="62"/>
      <c r="TSV124" s="62"/>
      <c r="TSW124" s="62"/>
      <c r="TSX124" s="62"/>
      <c r="TSY124" s="62"/>
      <c r="TSZ124" s="62"/>
      <c r="TTA124" s="62"/>
      <c r="TTB124" s="62"/>
      <c r="TTC124" s="62"/>
      <c r="TTD124" s="62"/>
      <c r="TTE124" s="62"/>
      <c r="TTF124" s="62"/>
      <c r="TTG124" s="62"/>
      <c r="TTH124" s="62"/>
      <c r="TTI124" s="62"/>
      <c r="TTJ124" s="62"/>
      <c r="TTK124" s="62"/>
      <c r="TTL124" s="62"/>
      <c r="TTM124" s="62"/>
      <c r="TTN124" s="62"/>
      <c r="TTO124" s="62"/>
      <c r="TTP124" s="62"/>
      <c r="TTQ124" s="62"/>
      <c r="TTR124" s="62"/>
      <c r="TTS124" s="62"/>
      <c r="TTT124" s="62"/>
      <c r="TTU124" s="62"/>
      <c r="TTV124" s="62"/>
      <c r="TTW124" s="62"/>
      <c r="TTX124" s="62"/>
      <c r="TTY124" s="62"/>
      <c r="TTZ124" s="62"/>
      <c r="TUA124" s="62"/>
      <c r="TUB124" s="62"/>
      <c r="TUC124" s="62"/>
      <c r="TUD124" s="62"/>
      <c r="TUE124" s="62"/>
      <c r="TUF124" s="62"/>
      <c r="TUG124" s="62"/>
      <c r="TUH124" s="62"/>
      <c r="TUI124" s="62"/>
      <c r="TUJ124" s="62"/>
      <c r="TUK124" s="62"/>
      <c r="TUL124" s="62"/>
      <c r="TUM124" s="62"/>
      <c r="TUN124" s="62"/>
      <c r="TUO124" s="62"/>
      <c r="TUP124" s="62"/>
      <c r="TUQ124" s="62"/>
      <c r="TUR124" s="62"/>
      <c r="TUS124" s="62"/>
      <c r="TUT124" s="62"/>
      <c r="TUU124" s="62"/>
      <c r="TUV124" s="62"/>
      <c r="TUW124" s="62"/>
      <c r="TUX124" s="62"/>
      <c r="TUY124" s="62"/>
      <c r="TUZ124" s="62"/>
      <c r="TVA124" s="62"/>
      <c r="TVB124" s="62"/>
      <c r="TVC124" s="62"/>
      <c r="TVD124" s="62"/>
      <c r="TVE124" s="62"/>
      <c r="TVF124" s="62"/>
      <c r="TVG124" s="62"/>
      <c r="TVH124" s="62"/>
      <c r="TVI124" s="62"/>
      <c r="TVJ124" s="62"/>
      <c r="TVK124" s="62"/>
      <c r="TVL124" s="62"/>
      <c r="TVM124" s="62"/>
      <c r="TVN124" s="62"/>
      <c r="TVO124" s="62"/>
      <c r="TVP124" s="62"/>
      <c r="TVQ124" s="62"/>
      <c r="TVR124" s="62"/>
      <c r="TVS124" s="62"/>
      <c r="TVT124" s="62"/>
      <c r="TVU124" s="62"/>
      <c r="TVV124" s="62"/>
      <c r="TVW124" s="62"/>
      <c r="TVX124" s="62"/>
      <c r="TVY124" s="62"/>
      <c r="TVZ124" s="62"/>
      <c r="TWA124" s="62"/>
      <c r="TWB124" s="62"/>
      <c r="TWC124" s="62"/>
      <c r="TWD124" s="62"/>
      <c r="TWE124" s="62"/>
      <c r="TWF124" s="62"/>
      <c r="TWG124" s="62"/>
      <c r="TWH124" s="62"/>
      <c r="TWI124" s="62"/>
      <c r="TWJ124" s="62"/>
      <c r="TWK124" s="62"/>
      <c r="TWL124" s="62"/>
      <c r="TWM124" s="62"/>
      <c r="TWN124" s="62"/>
      <c r="TWO124" s="62"/>
      <c r="TWP124" s="62"/>
      <c r="TWQ124" s="62"/>
      <c r="TWR124" s="62"/>
      <c r="TWS124" s="62"/>
      <c r="TWT124" s="62"/>
      <c r="TWU124" s="62"/>
      <c r="TWV124" s="62"/>
      <c r="TWW124" s="62"/>
      <c r="TWX124" s="62"/>
      <c r="TWY124" s="62"/>
      <c r="TWZ124" s="62"/>
      <c r="TXA124" s="62"/>
      <c r="TXB124" s="62"/>
      <c r="TXC124" s="62"/>
      <c r="TXD124" s="62"/>
      <c r="TXE124" s="62"/>
      <c r="TXF124" s="62"/>
      <c r="TXG124" s="62"/>
      <c r="TXH124" s="62"/>
      <c r="TXI124" s="62"/>
      <c r="TXJ124" s="62"/>
      <c r="TXK124" s="62"/>
      <c r="TXL124" s="62"/>
      <c r="TXM124" s="62"/>
      <c r="TXN124" s="62"/>
      <c r="TXO124" s="62"/>
      <c r="TXP124" s="62"/>
      <c r="TXQ124" s="62"/>
      <c r="TXR124" s="62"/>
      <c r="TXS124" s="62"/>
      <c r="TXT124" s="62"/>
      <c r="TXU124" s="62"/>
      <c r="TXV124" s="62"/>
      <c r="TXW124" s="62"/>
      <c r="TXX124" s="62"/>
      <c r="TXY124" s="62"/>
      <c r="TXZ124" s="62"/>
      <c r="TYA124" s="62"/>
      <c r="TYB124" s="62"/>
      <c r="TYC124" s="62"/>
      <c r="TYD124" s="62"/>
      <c r="TYE124" s="62"/>
      <c r="TYF124" s="62"/>
      <c r="TYG124" s="62"/>
      <c r="TYH124" s="62"/>
      <c r="TYI124" s="62"/>
      <c r="TYJ124" s="62"/>
      <c r="TYK124" s="62"/>
      <c r="TYL124" s="62"/>
      <c r="TYM124" s="62"/>
      <c r="TYN124" s="62"/>
      <c r="TYO124" s="62"/>
      <c r="TYP124" s="62"/>
      <c r="TYQ124" s="62"/>
      <c r="TYR124" s="62"/>
      <c r="TYS124" s="62"/>
      <c r="TYT124" s="62"/>
      <c r="TYU124" s="62"/>
      <c r="TYV124" s="62"/>
      <c r="TYW124" s="62"/>
      <c r="TYX124" s="62"/>
      <c r="TYY124" s="62"/>
      <c r="TYZ124" s="62"/>
      <c r="TZA124" s="62"/>
      <c r="TZB124" s="62"/>
      <c r="TZC124" s="62"/>
      <c r="TZD124" s="62"/>
      <c r="TZE124" s="62"/>
      <c r="TZF124" s="62"/>
      <c r="TZG124" s="62"/>
      <c r="TZH124" s="62"/>
      <c r="TZI124" s="62"/>
      <c r="TZJ124" s="62"/>
      <c r="TZK124" s="62"/>
      <c r="TZL124" s="62"/>
      <c r="TZM124" s="62"/>
      <c r="TZN124" s="62"/>
      <c r="TZO124" s="62"/>
      <c r="TZP124" s="62"/>
      <c r="TZQ124" s="62"/>
      <c r="TZR124" s="62"/>
      <c r="TZS124" s="62"/>
      <c r="TZT124" s="62"/>
      <c r="TZU124" s="62"/>
      <c r="TZV124" s="62"/>
      <c r="TZW124" s="62"/>
      <c r="TZX124" s="62"/>
      <c r="TZY124" s="62"/>
      <c r="TZZ124" s="62"/>
      <c r="UAA124" s="62"/>
      <c r="UAB124" s="62"/>
      <c r="UAC124" s="62"/>
      <c r="UAD124" s="62"/>
      <c r="UAE124" s="62"/>
      <c r="UAF124" s="62"/>
      <c r="UAG124" s="62"/>
      <c r="UAH124" s="62"/>
      <c r="UAI124" s="62"/>
      <c r="UAJ124" s="62"/>
      <c r="UAK124" s="62"/>
      <c r="UAL124" s="62"/>
      <c r="UAM124" s="62"/>
      <c r="UAN124" s="62"/>
      <c r="UAO124" s="62"/>
      <c r="UAP124" s="62"/>
      <c r="UAQ124" s="62"/>
      <c r="UAR124" s="62"/>
      <c r="UAS124" s="62"/>
      <c r="UAT124" s="62"/>
      <c r="UAU124" s="62"/>
      <c r="UAV124" s="62"/>
      <c r="UAW124" s="62"/>
      <c r="UAX124" s="62"/>
      <c r="UAY124" s="62"/>
      <c r="UAZ124" s="62"/>
      <c r="UBA124" s="62"/>
      <c r="UBB124" s="62"/>
      <c r="UBC124" s="62"/>
      <c r="UBD124" s="62"/>
      <c r="UBE124" s="62"/>
      <c r="UBF124" s="62"/>
      <c r="UBG124" s="62"/>
      <c r="UBH124" s="62"/>
      <c r="UBI124" s="62"/>
      <c r="UBJ124" s="62"/>
      <c r="UBK124" s="62"/>
      <c r="UBL124" s="62"/>
      <c r="UBM124" s="62"/>
      <c r="UBN124" s="62"/>
      <c r="UBO124" s="62"/>
      <c r="UBP124" s="62"/>
      <c r="UBQ124" s="62"/>
      <c r="UBR124" s="62"/>
      <c r="UBS124" s="62"/>
      <c r="UBT124" s="62"/>
      <c r="UBU124" s="62"/>
      <c r="UBV124" s="62"/>
      <c r="UBW124" s="62"/>
      <c r="UBX124" s="62"/>
      <c r="UBY124" s="62"/>
      <c r="UBZ124" s="62"/>
      <c r="UCA124" s="62"/>
      <c r="UCB124" s="62"/>
      <c r="UCC124" s="62"/>
      <c r="UCD124" s="62"/>
      <c r="UCE124" s="62"/>
      <c r="UCF124" s="62"/>
      <c r="UCG124" s="62"/>
      <c r="UCH124" s="62"/>
      <c r="UCI124" s="62"/>
      <c r="UCJ124" s="62"/>
      <c r="UCK124" s="62"/>
      <c r="UCL124" s="62"/>
      <c r="UCM124" s="62"/>
      <c r="UCN124" s="62"/>
      <c r="UCO124" s="62"/>
      <c r="UCP124" s="62"/>
      <c r="UCQ124" s="62"/>
      <c r="UCR124" s="62"/>
      <c r="UCS124" s="62"/>
      <c r="UCT124" s="62"/>
      <c r="UCU124" s="62"/>
      <c r="UCV124" s="62"/>
      <c r="UCW124" s="62"/>
      <c r="UCX124" s="62"/>
      <c r="UCY124" s="62"/>
      <c r="UCZ124" s="62"/>
      <c r="UDA124" s="62"/>
      <c r="UDB124" s="62"/>
      <c r="UDC124" s="62"/>
      <c r="UDD124" s="62"/>
      <c r="UDE124" s="62"/>
      <c r="UDF124" s="62"/>
      <c r="UDG124" s="62"/>
      <c r="UDH124" s="62"/>
      <c r="UDI124" s="62"/>
      <c r="UDJ124" s="62"/>
      <c r="UDK124" s="62"/>
      <c r="UDL124" s="62"/>
      <c r="UDM124" s="62"/>
      <c r="UDN124" s="62"/>
      <c r="UDO124" s="62"/>
      <c r="UDP124" s="62"/>
      <c r="UDQ124" s="62"/>
      <c r="UDR124" s="62"/>
      <c r="UDS124" s="62"/>
      <c r="UDT124" s="62"/>
      <c r="UDU124" s="62"/>
      <c r="UDV124" s="62"/>
      <c r="UDW124" s="62"/>
      <c r="UDX124" s="62"/>
      <c r="UDY124" s="62"/>
      <c r="UDZ124" s="62"/>
      <c r="UEA124" s="62"/>
      <c r="UEB124" s="62"/>
      <c r="UEC124" s="62"/>
      <c r="UED124" s="62"/>
      <c r="UEE124" s="62"/>
      <c r="UEF124" s="62"/>
      <c r="UEG124" s="62"/>
      <c r="UEH124" s="62"/>
      <c r="UEI124" s="62"/>
      <c r="UEJ124" s="62"/>
      <c r="UEK124" s="62"/>
      <c r="UEL124" s="62"/>
      <c r="UEM124" s="62"/>
      <c r="UEN124" s="62"/>
      <c r="UEO124" s="62"/>
      <c r="UEP124" s="62"/>
      <c r="UEQ124" s="62"/>
      <c r="UER124" s="62"/>
      <c r="UES124" s="62"/>
      <c r="UET124" s="62"/>
      <c r="UEU124" s="62"/>
      <c r="UEV124" s="62"/>
      <c r="UEW124" s="62"/>
      <c r="UEX124" s="62"/>
      <c r="UEY124" s="62"/>
      <c r="UEZ124" s="62"/>
      <c r="UFA124" s="62"/>
      <c r="UFB124" s="62"/>
      <c r="UFC124" s="62"/>
      <c r="UFD124" s="62"/>
      <c r="UFE124" s="62"/>
      <c r="UFF124" s="62"/>
      <c r="UFG124" s="62"/>
      <c r="UFH124" s="62"/>
      <c r="UFI124" s="62"/>
      <c r="UFJ124" s="62"/>
      <c r="UFK124" s="62"/>
      <c r="UFL124" s="62"/>
      <c r="UFM124" s="62"/>
      <c r="UFN124" s="62"/>
      <c r="UFO124" s="62"/>
      <c r="UFP124" s="62"/>
      <c r="UFQ124" s="62"/>
      <c r="UFR124" s="62"/>
      <c r="UFS124" s="62"/>
      <c r="UFT124" s="62"/>
      <c r="UFU124" s="62"/>
      <c r="UFV124" s="62"/>
      <c r="UFW124" s="62"/>
      <c r="UFX124" s="62"/>
      <c r="UFY124" s="62"/>
      <c r="UFZ124" s="62"/>
      <c r="UGA124" s="62"/>
      <c r="UGB124" s="62"/>
      <c r="UGC124" s="62"/>
      <c r="UGD124" s="62"/>
      <c r="UGE124" s="62"/>
      <c r="UGF124" s="62"/>
      <c r="UGG124" s="62"/>
      <c r="UGH124" s="62"/>
      <c r="UGI124" s="62"/>
      <c r="UGJ124" s="62"/>
      <c r="UGK124" s="62"/>
      <c r="UGL124" s="62"/>
      <c r="UGM124" s="62"/>
      <c r="UGN124" s="62"/>
      <c r="UGO124" s="62"/>
      <c r="UGP124" s="62"/>
      <c r="UGQ124" s="62"/>
      <c r="UGR124" s="62"/>
      <c r="UGS124" s="62"/>
      <c r="UGT124" s="62"/>
      <c r="UGU124" s="62"/>
      <c r="UGV124" s="62"/>
      <c r="UGW124" s="62"/>
      <c r="UGX124" s="62"/>
      <c r="UGY124" s="62"/>
      <c r="UGZ124" s="62"/>
      <c r="UHA124" s="62"/>
      <c r="UHB124" s="62"/>
      <c r="UHC124" s="62"/>
      <c r="UHD124" s="62"/>
      <c r="UHE124" s="62"/>
      <c r="UHF124" s="62"/>
      <c r="UHG124" s="62"/>
      <c r="UHH124" s="62"/>
      <c r="UHI124" s="62"/>
      <c r="UHJ124" s="62"/>
      <c r="UHK124" s="62"/>
      <c r="UHL124" s="62"/>
      <c r="UHM124" s="62"/>
      <c r="UHN124" s="62"/>
      <c r="UHO124" s="62"/>
      <c r="UHP124" s="62"/>
      <c r="UHQ124" s="62"/>
      <c r="UHR124" s="62"/>
      <c r="UHS124" s="62"/>
      <c r="UHT124" s="62"/>
      <c r="UHU124" s="62"/>
      <c r="UHV124" s="62"/>
      <c r="UHW124" s="62"/>
      <c r="UHX124" s="62"/>
      <c r="UHY124" s="62"/>
      <c r="UHZ124" s="62"/>
      <c r="UIA124" s="62"/>
      <c r="UIB124" s="62"/>
      <c r="UIC124" s="62"/>
      <c r="UID124" s="62"/>
      <c r="UIE124" s="62"/>
      <c r="UIF124" s="62"/>
      <c r="UIG124" s="62"/>
      <c r="UIH124" s="62"/>
      <c r="UII124" s="62"/>
      <c r="UIJ124" s="62"/>
      <c r="UIK124" s="62"/>
      <c r="UIL124" s="62"/>
      <c r="UIM124" s="62"/>
      <c r="UIN124" s="62"/>
      <c r="UIO124" s="62"/>
      <c r="UIP124" s="62"/>
      <c r="UIQ124" s="62"/>
      <c r="UIR124" s="62"/>
      <c r="UIS124" s="62"/>
      <c r="UIT124" s="62"/>
      <c r="UIU124" s="62"/>
      <c r="UIV124" s="62"/>
      <c r="UIW124" s="62"/>
      <c r="UIX124" s="62"/>
      <c r="UIY124" s="62"/>
      <c r="UIZ124" s="62"/>
      <c r="UJA124" s="62"/>
      <c r="UJB124" s="62"/>
      <c r="UJC124" s="62"/>
      <c r="UJD124" s="62"/>
      <c r="UJE124" s="62"/>
      <c r="UJF124" s="62"/>
      <c r="UJG124" s="62"/>
      <c r="UJH124" s="62"/>
      <c r="UJI124" s="62"/>
      <c r="UJJ124" s="62"/>
      <c r="UJK124" s="62"/>
      <c r="UJL124" s="62"/>
      <c r="UJM124" s="62"/>
      <c r="UJN124" s="62"/>
      <c r="UJO124" s="62"/>
      <c r="UJP124" s="62"/>
      <c r="UJQ124" s="62"/>
      <c r="UJR124" s="62"/>
      <c r="UJS124" s="62"/>
      <c r="UJT124" s="62"/>
      <c r="UJU124" s="62"/>
      <c r="UJV124" s="62"/>
      <c r="UJW124" s="62"/>
      <c r="UJX124" s="62"/>
      <c r="UJY124" s="62"/>
      <c r="UJZ124" s="62"/>
      <c r="UKA124" s="62"/>
      <c r="UKB124" s="62"/>
      <c r="UKC124" s="62"/>
      <c r="UKD124" s="62"/>
      <c r="UKE124" s="62"/>
      <c r="UKF124" s="62"/>
      <c r="UKG124" s="62"/>
      <c r="UKH124" s="62"/>
      <c r="UKI124" s="62"/>
      <c r="UKJ124" s="62"/>
      <c r="UKK124" s="62"/>
      <c r="UKL124" s="62"/>
      <c r="UKM124" s="62"/>
      <c r="UKN124" s="62"/>
      <c r="UKO124" s="62"/>
      <c r="UKP124" s="62"/>
      <c r="UKQ124" s="62"/>
      <c r="UKR124" s="62"/>
      <c r="UKS124" s="62"/>
      <c r="UKT124" s="62"/>
      <c r="UKU124" s="62"/>
      <c r="UKV124" s="62"/>
      <c r="UKW124" s="62"/>
      <c r="UKX124" s="62"/>
      <c r="UKY124" s="62"/>
      <c r="UKZ124" s="62"/>
      <c r="ULA124" s="62"/>
      <c r="ULB124" s="62"/>
      <c r="ULC124" s="62"/>
      <c r="ULD124" s="62"/>
      <c r="ULE124" s="62"/>
      <c r="ULF124" s="62"/>
      <c r="ULG124" s="62"/>
      <c r="ULH124" s="62"/>
      <c r="ULI124" s="62"/>
      <c r="ULJ124" s="62"/>
      <c r="ULK124" s="62"/>
      <c r="ULL124" s="62"/>
      <c r="ULM124" s="62"/>
      <c r="ULN124" s="62"/>
      <c r="ULO124" s="62"/>
      <c r="ULP124" s="62"/>
      <c r="ULQ124" s="62"/>
      <c r="ULR124" s="62"/>
      <c r="ULS124" s="62"/>
      <c r="ULT124" s="62"/>
      <c r="ULU124" s="62"/>
      <c r="ULV124" s="62"/>
      <c r="ULW124" s="62"/>
      <c r="ULX124" s="62"/>
      <c r="ULY124" s="62"/>
      <c r="ULZ124" s="62"/>
      <c r="UMA124" s="62"/>
      <c r="UMB124" s="62"/>
      <c r="UMC124" s="62"/>
      <c r="UMD124" s="62"/>
      <c r="UME124" s="62"/>
      <c r="UMF124" s="62"/>
      <c r="UMG124" s="62"/>
      <c r="UMH124" s="62"/>
      <c r="UMI124" s="62"/>
      <c r="UMJ124" s="62"/>
      <c r="UMK124" s="62"/>
      <c r="UML124" s="62"/>
      <c r="UMM124" s="62"/>
      <c r="UMN124" s="62"/>
      <c r="UMO124" s="62"/>
      <c r="UMP124" s="62"/>
      <c r="UMQ124" s="62"/>
      <c r="UMR124" s="62"/>
      <c r="UMS124" s="62"/>
      <c r="UMT124" s="62"/>
      <c r="UMU124" s="62"/>
      <c r="UMV124" s="62"/>
      <c r="UMW124" s="62"/>
      <c r="UMX124" s="62"/>
      <c r="UMY124" s="62"/>
      <c r="UMZ124" s="62"/>
      <c r="UNA124" s="62"/>
      <c r="UNB124" s="62"/>
      <c r="UNC124" s="62"/>
      <c r="UND124" s="62"/>
      <c r="UNE124" s="62"/>
      <c r="UNF124" s="62"/>
      <c r="UNG124" s="62"/>
      <c r="UNH124" s="62"/>
      <c r="UNI124" s="62"/>
      <c r="UNJ124" s="62"/>
      <c r="UNK124" s="62"/>
      <c r="UNL124" s="62"/>
      <c r="UNM124" s="62"/>
      <c r="UNN124" s="62"/>
      <c r="UNO124" s="62"/>
      <c r="UNP124" s="62"/>
      <c r="UNQ124" s="62"/>
      <c r="UNR124" s="62"/>
      <c r="UNS124" s="62"/>
      <c r="UNT124" s="62"/>
      <c r="UNU124" s="62"/>
      <c r="UNV124" s="62"/>
      <c r="UNW124" s="62"/>
      <c r="UNX124" s="62"/>
      <c r="UNY124" s="62"/>
      <c r="UNZ124" s="62"/>
      <c r="UOA124" s="62"/>
      <c r="UOB124" s="62"/>
      <c r="UOC124" s="62"/>
      <c r="UOD124" s="62"/>
      <c r="UOE124" s="62"/>
      <c r="UOF124" s="62"/>
      <c r="UOG124" s="62"/>
      <c r="UOH124" s="62"/>
      <c r="UOI124" s="62"/>
      <c r="UOJ124" s="62"/>
      <c r="UOK124" s="62"/>
      <c r="UOL124" s="62"/>
      <c r="UOM124" s="62"/>
      <c r="UON124" s="62"/>
      <c r="UOO124" s="62"/>
      <c r="UOP124" s="62"/>
      <c r="UOQ124" s="62"/>
      <c r="UOR124" s="62"/>
      <c r="UOS124" s="62"/>
      <c r="UOT124" s="62"/>
      <c r="UOU124" s="62"/>
      <c r="UOV124" s="62"/>
      <c r="UOW124" s="62"/>
      <c r="UOX124" s="62"/>
      <c r="UOY124" s="62"/>
      <c r="UOZ124" s="62"/>
      <c r="UPA124" s="62"/>
      <c r="UPB124" s="62"/>
      <c r="UPC124" s="62"/>
      <c r="UPD124" s="62"/>
      <c r="UPE124" s="62"/>
      <c r="UPF124" s="62"/>
      <c r="UPG124" s="62"/>
      <c r="UPH124" s="62"/>
      <c r="UPI124" s="62"/>
      <c r="UPJ124" s="62"/>
      <c r="UPK124" s="62"/>
      <c r="UPL124" s="62"/>
      <c r="UPM124" s="62"/>
      <c r="UPN124" s="62"/>
      <c r="UPO124" s="62"/>
      <c r="UPP124" s="62"/>
      <c r="UPQ124" s="62"/>
      <c r="UPR124" s="62"/>
      <c r="UPS124" s="62"/>
      <c r="UPT124" s="62"/>
      <c r="UPU124" s="62"/>
      <c r="UPV124" s="62"/>
      <c r="UPW124" s="62"/>
      <c r="UPX124" s="62"/>
      <c r="UPY124" s="62"/>
      <c r="UPZ124" s="62"/>
      <c r="UQA124" s="62"/>
      <c r="UQB124" s="62"/>
      <c r="UQC124" s="62"/>
      <c r="UQD124" s="62"/>
      <c r="UQE124" s="62"/>
      <c r="UQF124" s="62"/>
      <c r="UQG124" s="62"/>
      <c r="UQH124" s="62"/>
      <c r="UQI124" s="62"/>
      <c r="UQJ124" s="62"/>
      <c r="UQK124" s="62"/>
      <c r="UQL124" s="62"/>
      <c r="UQM124" s="62"/>
      <c r="UQN124" s="62"/>
      <c r="UQO124" s="62"/>
      <c r="UQP124" s="62"/>
      <c r="UQQ124" s="62"/>
      <c r="UQR124" s="62"/>
      <c r="UQS124" s="62"/>
      <c r="UQT124" s="62"/>
      <c r="UQU124" s="62"/>
      <c r="UQV124" s="62"/>
      <c r="UQW124" s="62"/>
      <c r="UQX124" s="62"/>
      <c r="UQY124" s="62"/>
      <c r="UQZ124" s="62"/>
      <c r="URA124" s="62"/>
      <c r="URB124" s="62"/>
      <c r="URC124" s="62"/>
      <c r="URD124" s="62"/>
      <c r="URE124" s="62"/>
      <c r="URF124" s="62"/>
      <c r="URG124" s="62"/>
      <c r="URH124" s="62"/>
      <c r="URI124" s="62"/>
      <c r="URJ124" s="62"/>
      <c r="URK124" s="62"/>
      <c r="URL124" s="62"/>
      <c r="URM124" s="62"/>
      <c r="URN124" s="62"/>
      <c r="URO124" s="62"/>
      <c r="URP124" s="62"/>
      <c r="URQ124" s="62"/>
      <c r="URR124" s="62"/>
      <c r="URS124" s="62"/>
      <c r="URT124" s="62"/>
      <c r="URU124" s="62"/>
      <c r="URV124" s="62"/>
      <c r="URW124" s="62"/>
      <c r="URX124" s="62"/>
      <c r="URY124" s="62"/>
      <c r="URZ124" s="62"/>
      <c r="USA124" s="62"/>
      <c r="USB124" s="62"/>
      <c r="USC124" s="62"/>
      <c r="USD124" s="62"/>
      <c r="USE124" s="62"/>
      <c r="USF124" s="62"/>
      <c r="USG124" s="62"/>
      <c r="USH124" s="62"/>
      <c r="USI124" s="62"/>
      <c r="USJ124" s="62"/>
      <c r="USK124" s="62"/>
      <c r="USL124" s="62"/>
      <c r="USM124" s="62"/>
      <c r="USN124" s="62"/>
      <c r="USO124" s="62"/>
      <c r="USP124" s="62"/>
      <c r="USQ124" s="62"/>
      <c r="USR124" s="62"/>
      <c r="USS124" s="62"/>
      <c r="UST124" s="62"/>
      <c r="USU124" s="62"/>
      <c r="USV124" s="62"/>
      <c r="USW124" s="62"/>
      <c r="USX124" s="62"/>
      <c r="USY124" s="62"/>
      <c r="USZ124" s="62"/>
      <c r="UTA124" s="62"/>
      <c r="UTB124" s="62"/>
      <c r="UTC124" s="62"/>
      <c r="UTD124" s="62"/>
      <c r="UTE124" s="62"/>
      <c r="UTF124" s="62"/>
      <c r="UTG124" s="62"/>
      <c r="UTH124" s="62"/>
      <c r="UTI124" s="62"/>
      <c r="UTJ124" s="62"/>
      <c r="UTK124" s="62"/>
      <c r="UTL124" s="62"/>
      <c r="UTM124" s="62"/>
      <c r="UTN124" s="62"/>
      <c r="UTO124" s="62"/>
      <c r="UTP124" s="62"/>
      <c r="UTQ124" s="62"/>
      <c r="UTR124" s="62"/>
      <c r="UTS124" s="62"/>
      <c r="UTT124" s="62"/>
      <c r="UTU124" s="62"/>
      <c r="UTV124" s="62"/>
      <c r="UTW124" s="62"/>
      <c r="UTX124" s="62"/>
      <c r="UTY124" s="62"/>
      <c r="UTZ124" s="62"/>
      <c r="UUA124" s="62"/>
      <c r="UUB124" s="62"/>
      <c r="UUC124" s="62"/>
      <c r="UUD124" s="62"/>
      <c r="UUE124" s="62"/>
      <c r="UUF124" s="62"/>
      <c r="UUG124" s="62"/>
      <c r="UUH124" s="62"/>
      <c r="UUI124" s="62"/>
      <c r="UUJ124" s="62"/>
      <c r="UUK124" s="62"/>
      <c r="UUL124" s="62"/>
      <c r="UUM124" s="62"/>
      <c r="UUN124" s="62"/>
      <c r="UUO124" s="62"/>
      <c r="UUP124" s="62"/>
      <c r="UUQ124" s="62"/>
      <c r="UUR124" s="62"/>
      <c r="UUS124" s="62"/>
      <c r="UUT124" s="62"/>
      <c r="UUU124" s="62"/>
      <c r="UUV124" s="62"/>
      <c r="UUW124" s="62"/>
      <c r="UUX124" s="62"/>
      <c r="UUY124" s="62"/>
      <c r="UUZ124" s="62"/>
      <c r="UVA124" s="62"/>
      <c r="UVB124" s="62"/>
      <c r="UVC124" s="62"/>
      <c r="UVD124" s="62"/>
      <c r="UVE124" s="62"/>
      <c r="UVF124" s="62"/>
      <c r="UVG124" s="62"/>
      <c r="UVH124" s="62"/>
      <c r="UVI124" s="62"/>
      <c r="UVJ124" s="62"/>
      <c r="UVK124" s="62"/>
      <c r="UVL124" s="62"/>
      <c r="UVM124" s="62"/>
      <c r="UVN124" s="62"/>
      <c r="UVO124" s="62"/>
      <c r="UVP124" s="62"/>
      <c r="UVQ124" s="62"/>
      <c r="UVR124" s="62"/>
      <c r="UVS124" s="62"/>
      <c r="UVT124" s="62"/>
      <c r="UVU124" s="62"/>
      <c r="UVV124" s="62"/>
      <c r="UVW124" s="62"/>
      <c r="UVX124" s="62"/>
      <c r="UVY124" s="62"/>
      <c r="UVZ124" s="62"/>
      <c r="UWA124" s="62"/>
      <c r="UWB124" s="62"/>
      <c r="UWC124" s="62"/>
      <c r="UWD124" s="62"/>
      <c r="UWE124" s="62"/>
      <c r="UWF124" s="62"/>
      <c r="UWG124" s="62"/>
      <c r="UWH124" s="62"/>
      <c r="UWI124" s="62"/>
      <c r="UWJ124" s="62"/>
      <c r="UWK124" s="62"/>
      <c r="UWL124" s="62"/>
      <c r="UWM124" s="62"/>
      <c r="UWN124" s="62"/>
      <c r="UWO124" s="62"/>
      <c r="UWP124" s="62"/>
      <c r="UWQ124" s="62"/>
      <c r="UWR124" s="62"/>
      <c r="UWS124" s="62"/>
      <c r="UWT124" s="62"/>
      <c r="UWU124" s="62"/>
      <c r="UWV124" s="62"/>
      <c r="UWW124" s="62"/>
      <c r="UWX124" s="62"/>
      <c r="UWY124" s="62"/>
      <c r="UWZ124" s="62"/>
      <c r="UXA124" s="62"/>
      <c r="UXB124" s="62"/>
      <c r="UXC124" s="62"/>
      <c r="UXD124" s="62"/>
      <c r="UXE124" s="62"/>
      <c r="UXF124" s="62"/>
      <c r="UXG124" s="62"/>
      <c r="UXH124" s="62"/>
      <c r="UXI124" s="62"/>
      <c r="UXJ124" s="62"/>
      <c r="UXK124" s="62"/>
      <c r="UXL124" s="62"/>
      <c r="UXM124" s="62"/>
      <c r="UXN124" s="62"/>
      <c r="UXO124" s="62"/>
      <c r="UXP124" s="62"/>
      <c r="UXQ124" s="62"/>
      <c r="UXR124" s="62"/>
      <c r="UXS124" s="62"/>
      <c r="UXT124" s="62"/>
      <c r="UXU124" s="62"/>
      <c r="UXV124" s="62"/>
      <c r="UXW124" s="62"/>
      <c r="UXX124" s="62"/>
      <c r="UXY124" s="62"/>
      <c r="UXZ124" s="62"/>
      <c r="UYA124" s="62"/>
      <c r="UYB124" s="62"/>
      <c r="UYC124" s="62"/>
      <c r="UYD124" s="62"/>
      <c r="UYE124" s="62"/>
      <c r="UYF124" s="62"/>
      <c r="UYG124" s="62"/>
      <c r="UYH124" s="62"/>
      <c r="UYI124" s="62"/>
      <c r="UYJ124" s="62"/>
      <c r="UYK124" s="62"/>
      <c r="UYL124" s="62"/>
      <c r="UYM124" s="62"/>
      <c r="UYN124" s="62"/>
      <c r="UYO124" s="62"/>
      <c r="UYP124" s="62"/>
      <c r="UYQ124" s="62"/>
      <c r="UYR124" s="62"/>
      <c r="UYS124" s="62"/>
      <c r="UYT124" s="62"/>
      <c r="UYU124" s="62"/>
      <c r="UYV124" s="62"/>
      <c r="UYW124" s="62"/>
      <c r="UYX124" s="62"/>
      <c r="UYY124" s="62"/>
      <c r="UYZ124" s="62"/>
      <c r="UZA124" s="62"/>
      <c r="UZB124" s="62"/>
      <c r="UZC124" s="62"/>
      <c r="UZD124" s="62"/>
      <c r="UZE124" s="62"/>
      <c r="UZF124" s="62"/>
      <c r="UZG124" s="62"/>
      <c r="UZH124" s="62"/>
      <c r="UZI124" s="62"/>
      <c r="UZJ124" s="62"/>
      <c r="UZK124" s="62"/>
      <c r="UZL124" s="62"/>
      <c r="UZM124" s="62"/>
      <c r="UZN124" s="62"/>
      <c r="UZO124" s="62"/>
      <c r="UZP124" s="62"/>
      <c r="UZQ124" s="62"/>
      <c r="UZR124" s="62"/>
      <c r="UZS124" s="62"/>
      <c r="UZT124" s="62"/>
      <c r="UZU124" s="62"/>
      <c r="UZV124" s="62"/>
      <c r="UZW124" s="62"/>
      <c r="UZX124" s="62"/>
      <c r="UZY124" s="62"/>
      <c r="UZZ124" s="62"/>
      <c r="VAA124" s="62"/>
      <c r="VAB124" s="62"/>
      <c r="VAC124" s="62"/>
      <c r="VAD124" s="62"/>
      <c r="VAE124" s="62"/>
      <c r="VAF124" s="62"/>
      <c r="VAG124" s="62"/>
      <c r="VAH124" s="62"/>
      <c r="VAI124" s="62"/>
      <c r="VAJ124" s="62"/>
      <c r="VAK124" s="62"/>
      <c r="VAL124" s="62"/>
      <c r="VAM124" s="62"/>
      <c r="VAN124" s="62"/>
      <c r="VAO124" s="62"/>
      <c r="VAP124" s="62"/>
      <c r="VAQ124" s="62"/>
      <c r="VAR124" s="62"/>
      <c r="VAS124" s="62"/>
      <c r="VAT124" s="62"/>
      <c r="VAU124" s="62"/>
      <c r="VAV124" s="62"/>
      <c r="VAW124" s="62"/>
      <c r="VAX124" s="62"/>
      <c r="VAY124" s="62"/>
      <c r="VAZ124" s="62"/>
      <c r="VBA124" s="62"/>
      <c r="VBB124" s="62"/>
      <c r="VBC124" s="62"/>
      <c r="VBD124" s="62"/>
      <c r="VBE124" s="62"/>
      <c r="VBF124" s="62"/>
      <c r="VBG124" s="62"/>
      <c r="VBH124" s="62"/>
      <c r="VBI124" s="62"/>
      <c r="VBJ124" s="62"/>
      <c r="VBK124" s="62"/>
      <c r="VBL124" s="62"/>
      <c r="VBM124" s="62"/>
      <c r="VBN124" s="62"/>
      <c r="VBO124" s="62"/>
      <c r="VBP124" s="62"/>
      <c r="VBQ124" s="62"/>
      <c r="VBR124" s="62"/>
      <c r="VBS124" s="62"/>
      <c r="VBT124" s="62"/>
      <c r="VBU124" s="62"/>
      <c r="VBV124" s="62"/>
      <c r="VBW124" s="62"/>
      <c r="VBX124" s="62"/>
      <c r="VBY124" s="62"/>
      <c r="VBZ124" s="62"/>
      <c r="VCA124" s="62"/>
      <c r="VCB124" s="62"/>
      <c r="VCC124" s="62"/>
      <c r="VCD124" s="62"/>
      <c r="VCE124" s="62"/>
      <c r="VCF124" s="62"/>
      <c r="VCG124" s="62"/>
      <c r="VCH124" s="62"/>
      <c r="VCI124" s="62"/>
      <c r="VCJ124" s="62"/>
      <c r="VCK124" s="62"/>
      <c r="VCL124" s="62"/>
      <c r="VCM124" s="62"/>
      <c r="VCN124" s="62"/>
      <c r="VCO124" s="62"/>
      <c r="VCP124" s="62"/>
      <c r="VCQ124" s="62"/>
      <c r="VCR124" s="62"/>
      <c r="VCS124" s="62"/>
      <c r="VCT124" s="62"/>
      <c r="VCU124" s="62"/>
      <c r="VCV124" s="62"/>
      <c r="VCW124" s="62"/>
      <c r="VCX124" s="62"/>
      <c r="VCY124" s="62"/>
      <c r="VCZ124" s="62"/>
      <c r="VDA124" s="62"/>
      <c r="VDB124" s="62"/>
      <c r="VDC124" s="62"/>
      <c r="VDD124" s="62"/>
      <c r="VDE124" s="62"/>
      <c r="VDF124" s="62"/>
      <c r="VDG124" s="62"/>
      <c r="VDH124" s="62"/>
      <c r="VDI124" s="62"/>
      <c r="VDJ124" s="62"/>
      <c r="VDK124" s="62"/>
      <c r="VDL124" s="62"/>
      <c r="VDM124" s="62"/>
      <c r="VDN124" s="62"/>
      <c r="VDO124" s="62"/>
      <c r="VDP124" s="62"/>
      <c r="VDQ124" s="62"/>
      <c r="VDR124" s="62"/>
      <c r="VDS124" s="62"/>
      <c r="VDT124" s="62"/>
      <c r="VDU124" s="62"/>
      <c r="VDV124" s="62"/>
      <c r="VDW124" s="62"/>
      <c r="VDX124" s="62"/>
      <c r="VDY124" s="62"/>
      <c r="VDZ124" s="62"/>
      <c r="VEA124" s="62"/>
      <c r="VEB124" s="62"/>
      <c r="VEC124" s="62"/>
      <c r="VED124" s="62"/>
      <c r="VEE124" s="62"/>
      <c r="VEF124" s="62"/>
      <c r="VEG124" s="62"/>
      <c r="VEH124" s="62"/>
      <c r="VEI124" s="62"/>
      <c r="VEJ124" s="62"/>
      <c r="VEK124" s="62"/>
      <c r="VEL124" s="62"/>
      <c r="VEM124" s="62"/>
      <c r="VEN124" s="62"/>
      <c r="VEO124" s="62"/>
      <c r="VEP124" s="62"/>
      <c r="VEQ124" s="62"/>
      <c r="VER124" s="62"/>
      <c r="VES124" s="62"/>
      <c r="VET124" s="62"/>
      <c r="VEU124" s="62"/>
      <c r="VEV124" s="62"/>
      <c r="VEW124" s="62"/>
      <c r="VEX124" s="62"/>
      <c r="VEY124" s="62"/>
      <c r="VEZ124" s="62"/>
      <c r="VFA124" s="62"/>
      <c r="VFB124" s="62"/>
      <c r="VFC124" s="62"/>
      <c r="VFD124" s="62"/>
      <c r="VFE124" s="62"/>
      <c r="VFF124" s="62"/>
      <c r="VFG124" s="62"/>
      <c r="VFH124" s="62"/>
      <c r="VFI124" s="62"/>
      <c r="VFJ124" s="62"/>
      <c r="VFK124" s="62"/>
      <c r="VFL124" s="62"/>
      <c r="VFM124" s="62"/>
      <c r="VFN124" s="62"/>
      <c r="VFO124" s="62"/>
      <c r="VFP124" s="62"/>
      <c r="VFQ124" s="62"/>
      <c r="VFR124" s="62"/>
      <c r="VFS124" s="62"/>
      <c r="VFT124" s="62"/>
      <c r="VFU124" s="62"/>
      <c r="VFV124" s="62"/>
      <c r="VFW124" s="62"/>
      <c r="VFX124" s="62"/>
      <c r="VFY124" s="62"/>
      <c r="VFZ124" s="62"/>
      <c r="VGA124" s="62"/>
      <c r="VGB124" s="62"/>
      <c r="VGC124" s="62"/>
      <c r="VGD124" s="62"/>
      <c r="VGE124" s="62"/>
      <c r="VGF124" s="62"/>
      <c r="VGG124" s="62"/>
      <c r="VGH124" s="62"/>
      <c r="VGI124" s="62"/>
      <c r="VGJ124" s="62"/>
      <c r="VGK124" s="62"/>
      <c r="VGL124" s="62"/>
      <c r="VGM124" s="62"/>
      <c r="VGN124" s="62"/>
      <c r="VGO124" s="62"/>
      <c r="VGP124" s="62"/>
      <c r="VGQ124" s="62"/>
      <c r="VGR124" s="62"/>
      <c r="VGS124" s="62"/>
      <c r="VGT124" s="62"/>
      <c r="VGU124" s="62"/>
      <c r="VGV124" s="62"/>
      <c r="VGW124" s="62"/>
      <c r="VGX124" s="62"/>
      <c r="VGY124" s="62"/>
      <c r="VGZ124" s="62"/>
      <c r="VHA124" s="62"/>
      <c r="VHB124" s="62"/>
      <c r="VHC124" s="62"/>
      <c r="VHD124" s="62"/>
      <c r="VHE124" s="62"/>
      <c r="VHF124" s="62"/>
      <c r="VHG124" s="62"/>
      <c r="VHH124" s="62"/>
      <c r="VHI124" s="62"/>
      <c r="VHJ124" s="62"/>
      <c r="VHK124" s="62"/>
      <c r="VHL124" s="62"/>
      <c r="VHM124" s="62"/>
      <c r="VHN124" s="62"/>
      <c r="VHO124" s="62"/>
      <c r="VHP124" s="62"/>
      <c r="VHQ124" s="62"/>
      <c r="VHR124" s="62"/>
      <c r="VHS124" s="62"/>
      <c r="VHT124" s="62"/>
      <c r="VHU124" s="62"/>
      <c r="VHV124" s="62"/>
      <c r="VHW124" s="62"/>
      <c r="VHX124" s="62"/>
      <c r="VHY124" s="62"/>
      <c r="VHZ124" s="62"/>
      <c r="VIA124" s="62"/>
      <c r="VIB124" s="62"/>
      <c r="VIC124" s="62"/>
      <c r="VID124" s="62"/>
      <c r="VIE124" s="62"/>
      <c r="VIF124" s="62"/>
      <c r="VIG124" s="62"/>
      <c r="VIH124" s="62"/>
      <c r="VII124" s="62"/>
      <c r="VIJ124" s="62"/>
      <c r="VIK124" s="62"/>
      <c r="VIL124" s="62"/>
      <c r="VIM124" s="62"/>
      <c r="VIN124" s="62"/>
      <c r="VIO124" s="62"/>
      <c r="VIP124" s="62"/>
      <c r="VIQ124" s="62"/>
      <c r="VIR124" s="62"/>
      <c r="VIS124" s="62"/>
      <c r="VIT124" s="62"/>
      <c r="VIU124" s="62"/>
      <c r="VIV124" s="62"/>
      <c r="VIW124" s="62"/>
      <c r="VIX124" s="62"/>
      <c r="VIY124" s="62"/>
      <c r="VIZ124" s="62"/>
      <c r="VJA124" s="62"/>
      <c r="VJB124" s="62"/>
      <c r="VJC124" s="62"/>
      <c r="VJD124" s="62"/>
      <c r="VJE124" s="62"/>
      <c r="VJF124" s="62"/>
      <c r="VJG124" s="62"/>
      <c r="VJH124" s="62"/>
      <c r="VJI124" s="62"/>
      <c r="VJJ124" s="62"/>
      <c r="VJK124" s="62"/>
      <c r="VJL124" s="62"/>
      <c r="VJM124" s="62"/>
      <c r="VJN124" s="62"/>
      <c r="VJO124" s="62"/>
      <c r="VJP124" s="62"/>
      <c r="VJQ124" s="62"/>
      <c r="VJR124" s="62"/>
      <c r="VJS124" s="62"/>
      <c r="VJT124" s="62"/>
      <c r="VJU124" s="62"/>
      <c r="VJV124" s="62"/>
      <c r="VJW124" s="62"/>
      <c r="VJX124" s="62"/>
      <c r="VJY124" s="62"/>
      <c r="VJZ124" s="62"/>
      <c r="VKA124" s="62"/>
      <c r="VKB124" s="62"/>
      <c r="VKC124" s="62"/>
      <c r="VKD124" s="62"/>
      <c r="VKE124" s="62"/>
      <c r="VKF124" s="62"/>
      <c r="VKG124" s="62"/>
      <c r="VKH124" s="62"/>
      <c r="VKI124" s="62"/>
      <c r="VKJ124" s="62"/>
      <c r="VKK124" s="62"/>
      <c r="VKL124" s="62"/>
      <c r="VKM124" s="62"/>
      <c r="VKN124" s="62"/>
      <c r="VKO124" s="62"/>
      <c r="VKP124" s="62"/>
      <c r="VKQ124" s="62"/>
      <c r="VKR124" s="62"/>
      <c r="VKS124" s="62"/>
      <c r="VKT124" s="62"/>
      <c r="VKU124" s="62"/>
      <c r="VKV124" s="62"/>
      <c r="VKW124" s="62"/>
      <c r="VKX124" s="62"/>
      <c r="VKY124" s="62"/>
      <c r="VKZ124" s="62"/>
      <c r="VLA124" s="62"/>
      <c r="VLB124" s="62"/>
      <c r="VLC124" s="62"/>
      <c r="VLD124" s="62"/>
      <c r="VLE124" s="62"/>
      <c r="VLF124" s="62"/>
      <c r="VLG124" s="62"/>
      <c r="VLH124" s="62"/>
      <c r="VLI124" s="62"/>
      <c r="VLJ124" s="62"/>
      <c r="VLK124" s="62"/>
      <c r="VLL124" s="62"/>
      <c r="VLM124" s="62"/>
      <c r="VLN124" s="62"/>
      <c r="VLO124" s="62"/>
      <c r="VLP124" s="62"/>
      <c r="VLQ124" s="62"/>
      <c r="VLR124" s="62"/>
      <c r="VLS124" s="62"/>
      <c r="VLT124" s="62"/>
      <c r="VLU124" s="62"/>
      <c r="VLV124" s="62"/>
      <c r="VLW124" s="62"/>
      <c r="VLX124" s="62"/>
      <c r="VLY124" s="62"/>
      <c r="VLZ124" s="62"/>
      <c r="VMA124" s="62"/>
      <c r="VMB124" s="62"/>
      <c r="VMC124" s="62"/>
      <c r="VMD124" s="62"/>
      <c r="VME124" s="62"/>
      <c r="VMF124" s="62"/>
      <c r="VMG124" s="62"/>
      <c r="VMH124" s="62"/>
      <c r="VMI124" s="62"/>
      <c r="VMJ124" s="62"/>
      <c r="VMK124" s="62"/>
      <c r="VML124" s="62"/>
      <c r="VMM124" s="62"/>
      <c r="VMN124" s="62"/>
      <c r="VMO124" s="62"/>
      <c r="VMP124" s="62"/>
      <c r="VMQ124" s="62"/>
      <c r="VMR124" s="62"/>
      <c r="VMS124" s="62"/>
      <c r="VMT124" s="62"/>
      <c r="VMU124" s="62"/>
      <c r="VMV124" s="62"/>
      <c r="VMW124" s="62"/>
      <c r="VMX124" s="62"/>
      <c r="VMY124" s="62"/>
      <c r="VMZ124" s="62"/>
      <c r="VNA124" s="62"/>
      <c r="VNB124" s="62"/>
      <c r="VNC124" s="62"/>
      <c r="VND124" s="62"/>
      <c r="VNE124" s="62"/>
      <c r="VNF124" s="62"/>
      <c r="VNG124" s="62"/>
      <c r="VNH124" s="62"/>
      <c r="VNI124" s="62"/>
      <c r="VNJ124" s="62"/>
      <c r="VNK124" s="62"/>
      <c r="VNL124" s="62"/>
      <c r="VNM124" s="62"/>
      <c r="VNN124" s="62"/>
      <c r="VNO124" s="62"/>
      <c r="VNP124" s="62"/>
      <c r="VNQ124" s="62"/>
      <c r="VNR124" s="62"/>
      <c r="VNS124" s="62"/>
      <c r="VNT124" s="62"/>
      <c r="VNU124" s="62"/>
      <c r="VNV124" s="62"/>
      <c r="VNW124" s="62"/>
      <c r="VNX124" s="62"/>
      <c r="VNY124" s="62"/>
      <c r="VNZ124" s="62"/>
      <c r="VOA124" s="62"/>
      <c r="VOB124" s="62"/>
      <c r="VOC124" s="62"/>
      <c r="VOD124" s="62"/>
      <c r="VOE124" s="62"/>
      <c r="VOF124" s="62"/>
      <c r="VOG124" s="62"/>
      <c r="VOH124" s="62"/>
      <c r="VOI124" s="62"/>
      <c r="VOJ124" s="62"/>
      <c r="VOK124" s="62"/>
      <c r="VOL124" s="62"/>
      <c r="VOM124" s="62"/>
      <c r="VON124" s="62"/>
      <c r="VOO124" s="62"/>
      <c r="VOP124" s="62"/>
      <c r="VOQ124" s="62"/>
      <c r="VOR124" s="62"/>
      <c r="VOS124" s="62"/>
      <c r="VOT124" s="62"/>
      <c r="VOU124" s="62"/>
      <c r="VOV124" s="62"/>
      <c r="VOW124" s="62"/>
      <c r="VOX124" s="62"/>
      <c r="VOY124" s="62"/>
      <c r="VOZ124" s="62"/>
      <c r="VPA124" s="62"/>
      <c r="VPB124" s="62"/>
      <c r="VPC124" s="62"/>
      <c r="VPD124" s="62"/>
      <c r="VPE124" s="62"/>
      <c r="VPF124" s="62"/>
      <c r="VPG124" s="62"/>
      <c r="VPH124" s="62"/>
      <c r="VPI124" s="62"/>
      <c r="VPJ124" s="62"/>
      <c r="VPK124" s="62"/>
      <c r="VPL124" s="62"/>
      <c r="VPM124" s="62"/>
      <c r="VPN124" s="62"/>
      <c r="VPO124" s="62"/>
      <c r="VPP124" s="62"/>
      <c r="VPQ124" s="62"/>
      <c r="VPR124" s="62"/>
      <c r="VPS124" s="62"/>
      <c r="VPT124" s="62"/>
      <c r="VPU124" s="62"/>
      <c r="VPV124" s="62"/>
      <c r="VPW124" s="62"/>
      <c r="VPX124" s="62"/>
      <c r="VPY124" s="62"/>
      <c r="VPZ124" s="62"/>
      <c r="VQA124" s="62"/>
      <c r="VQB124" s="62"/>
      <c r="VQC124" s="62"/>
      <c r="VQD124" s="62"/>
      <c r="VQE124" s="62"/>
      <c r="VQF124" s="62"/>
      <c r="VQG124" s="62"/>
      <c r="VQH124" s="62"/>
      <c r="VQI124" s="62"/>
      <c r="VQJ124" s="62"/>
      <c r="VQK124" s="62"/>
      <c r="VQL124" s="62"/>
      <c r="VQM124" s="62"/>
      <c r="VQN124" s="62"/>
      <c r="VQO124" s="62"/>
      <c r="VQP124" s="62"/>
      <c r="VQQ124" s="62"/>
      <c r="VQR124" s="62"/>
      <c r="VQS124" s="62"/>
      <c r="VQT124" s="62"/>
      <c r="VQU124" s="62"/>
      <c r="VQV124" s="62"/>
      <c r="VQW124" s="62"/>
      <c r="VQX124" s="62"/>
      <c r="VQY124" s="62"/>
      <c r="VQZ124" s="62"/>
      <c r="VRA124" s="62"/>
      <c r="VRB124" s="62"/>
      <c r="VRC124" s="62"/>
      <c r="VRD124" s="62"/>
      <c r="VRE124" s="62"/>
      <c r="VRF124" s="62"/>
      <c r="VRG124" s="62"/>
      <c r="VRH124" s="62"/>
      <c r="VRI124" s="62"/>
      <c r="VRJ124" s="62"/>
      <c r="VRK124" s="62"/>
      <c r="VRL124" s="62"/>
      <c r="VRM124" s="62"/>
      <c r="VRN124" s="62"/>
      <c r="VRO124" s="62"/>
      <c r="VRP124" s="62"/>
      <c r="VRQ124" s="62"/>
      <c r="VRR124" s="62"/>
      <c r="VRS124" s="62"/>
      <c r="VRT124" s="62"/>
      <c r="VRU124" s="62"/>
      <c r="VRV124" s="62"/>
      <c r="VRW124" s="62"/>
      <c r="VRX124" s="62"/>
      <c r="VRY124" s="62"/>
      <c r="VRZ124" s="62"/>
      <c r="VSA124" s="62"/>
      <c r="VSB124" s="62"/>
      <c r="VSC124" s="62"/>
      <c r="VSD124" s="62"/>
      <c r="VSE124" s="62"/>
      <c r="VSF124" s="62"/>
      <c r="VSG124" s="62"/>
      <c r="VSH124" s="62"/>
      <c r="VSI124" s="62"/>
      <c r="VSJ124" s="62"/>
      <c r="VSK124" s="62"/>
      <c r="VSL124" s="62"/>
      <c r="VSM124" s="62"/>
      <c r="VSN124" s="62"/>
      <c r="VSO124" s="62"/>
      <c r="VSP124" s="62"/>
      <c r="VSQ124" s="62"/>
      <c r="VSR124" s="62"/>
      <c r="VSS124" s="62"/>
      <c r="VST124" s="62"/>
      <c r="VSU124" s="62"/>
      <c r="VSV124" s="62"/>
      <c r="VSW124" s="62"/>
      <c r="VSX124" s="62"/>
      <c r="VSY124" s="62"/>
      <c r="VSZ124" s="62"/>
      <c r="VTA124" s="62"/>
      <c r="VTB124" s="62"/>
      <c r="VTC124" s="62"/>
      <c r="VTD124" s="62"/>
      <c r="VTE124" s="62"/>
      <c r="VTF124" s="62"/>
      <c r="VTG124" s="62"/>
      <c r="VTH124" s="62"/>
      <c r="VTI124" s="62"/>
      <c r="VTJ124" s="62"/>
      <c r="VTK124" s="62"/>
      <c r="VTL124" s="62"/>
      <c r="VTM124" s="62"/>
      <c r="VTN124" s="62"/>
      <c r="VTO124" s="62"/>
      <c r="VTP124" s="62"/>
      <c r="VTQ124" s="62"/>
      <c r="VTR124" s="62"/>
      <c r="VTS124" s="62"/>
      <c r="VTT124" s="62"/>
      <c r="VTU124" s="62"/>
      <c r="VTV124" s="62"/>
      <c r="VTW124" s="62"/>
      <c r="VTX124" s="62"/>
      <c r="VTY124" s="62"/>
      <c r="VTZ124" s="62"/>
      <c r="VUA124" s="62"/>
      <c r="VUB124" s="62"/>
      <c r="VUC124" s="62"/>
      <c r="VUD124" s="62"/>
      <c r="VUE124" s="62"/>
      <c r="VUF124" s="62"/>
      <c r="VUG124" s="62"/>
      <c r="VUH124" s="62"/>
      <c r="VUI124" s="62"/>
      <c r="VUJ124" s="62"/>
      <c r="VUK124" s="62"/>
      <c r="VUL124" s="62"/>
      <c r="VUM124" s="62"/>
      <c r="VUN124" s="62"/>
      <c r="VUO124" s="62"/>
      <c r="VUP124" s="62"/>
      <c r="VUQ124" s="62"/>
      <c r="VUR124" s="62"/>
      <c r="VUS124" s="62"/>
      <c r="VUT124" s="62"/>
      <c r="VUU124" s="62"/>
      <c r="VUV124" s="62"/>
      <c r="VUW124" s="62"/>
      <c r="VUX124" s="62"/>
      <c r="VUY124" s="62"/>
      <c r="VUZ124" s="62"/>
      <c r="VVA124" s="62"/>
      <c r="VVB124" s="62"/>
      <c r="VVC124" s="62"/>
      <c r="VVD124" s="62"/>
      <c r="VVE124" s="62"/>
      <c r="VVF124" s="62"/>
      <c r="VVG124" s="62"/>
      <c r="VVH124" s="62"/>
      <c r="VVI124" s="62"/>
      <c r="VVJ124" s="62"/>
      <c r="VVK124" s="62"/>
      <c r="VVL124" s="62"/>
      <c r="VVM124" s="62"/>
      <c r="VVN124" s="62"/>
      <c r="VVO124" s="62"/>
      <c r="VVP124" s="62"/>
      <c r="VVQ124" s="62"/>
      <c r="VVR124" s="62"/>
      <c r="VVS124" s="62"/>
      <c r="VVT124" s="62"/>
      <c r="VVU124" s="62"/>
      <c r="VVV124" s="62"/>
      <c r="VVW124" s="62"/>
      <c r="VVX124" s="62"/>
      <c r="VVY124" s="62"/>
      <c r="VVZ124" s="62"/>
      <c r="VWA124" s="62"/>
      <c r="VWB124" s="62"/>
      <c r="VWC124" s="62"/>
      <c r="VWD124" s="62"/>
      <c r="VWE124" s="62"/>
      <c r="VWF124" s="62"/>
      <c r="VWG124" s="62"/>
      <c r="VWH124" s="62"/>
      <c r="VWI124" s="62"/>
      <c r="VWJ124" s="62"/>
      <c r="VWK124" s="62"/>
      <c r="VWL124" s="62"/>
      <c r="VWM124" s="62"/>
      <c r="VWN124" s="62"/>
      <c r="VWO124" s="62"/>
      <c r="VWP124" s="62"/>
      <c r="VWQ124" s="62"/>
      <c r="VWR124" s="62"/>
      <c r="VWS124" s="62"/>
      <c r="VWT124" s="62"/>
      <c r="VWU124" s="62"/>
      <c r="VWV124" s="62"/>
      <c r="VWW124" s="62"/>
      <c r="VWX124" s="62"/>
      <c r="VWY124" s="62"/>
      <c r="VWZ124" s="62"/>
      <c r="VXA124" s="62"/>
      <c r="VXB124" s="62"/>
      <c r="VXC124" s="62"/>
      <c r="VXD124" s="62"/>
      <c r="VXE124" s="62"/>
      <c r="VXF124" s="62"/>
      <c r="VXG124" s="62"/>
      <c r="VXH124" s="62"/>
      <c r="VXI124" s="62"/>
      <c r="VXJ124" s="62"/>
      <c r="VXK124" s="62"/>
      <c r="VXL124" s="62"/>
      <c r="VXM124" s="62"/>
      <c r="VXN124" s="62"/>
      <c r="VXO124" s="62"/>
      <c r="VXP124" s="62"/>
      <c r="VXQ124" s="62"/>
      <c r="VXR124" s="62"/>
      <c r="VXS124" s="62"/>
      <c r="VXT124" s="62"/>
      <c r="VXU124" s="62"/>
      <c r="VXV124" s="62"/>
      <c r="VXW124" s="62"/>
      <c r="VXX124" s="62"/>
      <c r="VXY124" s="62"/>
      <c r="VXZ124" s="62"/>
      <c r="VYA124" s="62"/>
      <c r="VYB124" s="62"/>
      <c r="VYC124" s="62"/>
      <c r="VYD124" s="62"/>
      <c r="VYE124" s="62"/>
      <c r="VYF124" s="62"/>
      <c r="VYG124" s="62"/>
      <c r="VYH124" s="62"/>
      <c r="VYI124" s="62"/>
      <c r="VYJ124" s="62"/>
      <c r="VYK124" s="62"/>
      <c r="VYL124" s="62"/>
      <c r="VYM124" s="62"/>
      <c r="VYN124" s="62"/>
      <c r="VYO124" s="62"/>
      <c r="VYP124" s="62"/>
      <c r="VYQ124" s="62"/>
      <c r="VYR124" s="62"/>
      <c r="VYS124" s="62"/>
      <c r="VYT124" s="62"/>
      <c r="VYU124" s="62"/>
      <c r="VYV124" s="62"/>
      <c r="VYW124" s="62"/>
      <c r="VYX124" s="62"/>
      <c r="VYY124" s="62"/>
      <c r="VYZ124" s="62"/>
      <c r="VZA124" s="62"/>
      <c r="VZB124" s="62"/>
      <c r="VZC124" s="62"/>
      <c r="VZD124" s="62"/>
      <c r="VZE124" s="62"/>
      <c r="VZF124" s="62"/>
      <c r="VZG124" s="62"/>
      <c r="VZH124" s="62"/>
      <c r="VZI124" s="62"/>
      <c r="VZJ124" s="62"/>
      <c r="VZK124" s="62"/>
      <c r="VZL124" s="62"/>
      <c r="VZM124" s="62"/>
      <c r="VZN124" s="62"/>
      <c r="VZO124" s="62"/>
      <c r="VZP124" s="62"/>
      <c r="VZQ124" s="62"/>
      <c r="VZR124" s="62"/>
      <c r="VZS124" s="62"/>
      <c r="VZT124" s="62"/>
      <c r="VZU124" s="62"/>
      <c r="VZV124" s="62"/>
      <c r="VZW124" s="62"/>
      <c r="VZX124" s="62"/>
      <c r="VZY124" s="62"/>
      <c r="VZZ124" s="62"/>
      <c r="WAA124" s="62"/>
      <c r="WAB124" s="62"/>
      <c r="WAC124" s="62"/>
      <c r="WAD124" s="62"/>
      <c r="WAE124" s="62"/>
      <c r="WAF124" s="62"/>
      <c r="WAG124" s="62"/>
      <c r="WAH124" s="62"/>
      <c r="WAI124" s="62"/>
      <c r="WAJ124" s="62"/>
      <c r="WAK124" s="62"/>
      <c r="WAL124" s="62"/>
      <c r="WAM124" s="62"/>
      <c r="WAN124" s="62"/>
      <c r="WAO124" s="62"/>
      <c r="WAP124" s="62"/>
      <c r="WAQ124" s="62"/>
      <c r="WAR124" s="62"/>
      <c r="WAS124" s="62"/>
      <c r="WAT124" s="62"/>
      <c r="WAU124" s="62"/>
      <c r="WAV124" s="62"/>
      <c r="WAW124" s="62"/>
      <c r="WAX124" s="62"/>
      <c r="WAY124" s="62"/>
      <c r="WAZ124" s="62"/>
      <c r="WBA124" s="62"/>
      <c r="WBB124" s="62"/>
      <c r="WBC124" s="62"/>
      <c r="WBD124" s="62"/>
      <c r="WBE124" s="62"/>
      <c r="WBF124" s="62"/>
      <c r="WBG124" s="62"/>
      <c r="WBH124" s="62"/>
      <c r="WBI124" s="62"/>
      <c r="WBJ124" s="62"/>
      <c r="WBK124" s="62"/>
      <c r="WBL124" s="62"/>
      <c r="WBM124" s="62"/>
      <c r="WBN124" s="62"/>
      <c r="WBO124" s="62"/>
      <c r="WBP124" s="62"/>
      <c r="WBQ124" s="62"/>
      <c r="WBR124" s="62"/>
      <c r="WBS124" s="62"/>
      <c r="WBT124" s="62"/>
      <c r="WBU124" s="62"/>
      <c r="WBV124" s="62"/>
      <c r="WBW124" s="62"/>
      <c r="WBX124" s="62"/>
      <c r="WBY124" s="62"/>
      <c r="WBZ124" s="62"/>
      <c r="WCA124" s="62"/>
      <c r="WCB124" s="62"/>
      <c r="WCC124" s="62"/>
      <c r="WCD124" s="62"/>
      <c r="WCE124" s="62"/>
      <c r="WCF124" s="62"/>
      <c r="WCG124" s="62"/>
      <c r="WCH124" s="62"/>
      <c r="WCI124" s="62"/>
      <c r="WCJ124" s="62"/>
      <c r="WCK124" s="62"/>
      <c r="WCL124" s="62"/>
      <c r="WCM124" s="62"/>
      <c r="WCN124" s="62"/>
      <c r="WCO124" s="62"/>
      <c r="WCP124" s="62"/>
      <c r="WCQ124" s="62"/>
      <c r="WCR124" s="62"/>
      <c r="WCS124" s="62"/>
      <c r="WCT124" s="62"/>
      <c r="WCU124" s="62"/>
      <c r="WCV124" s="62"/>
      <c r="WCW124" s="62"/>
      <c r="WCX124" s="62"/>
      <c r="WCY124" s="62"/>
      <c r="WCZ124" s="62"/>
      <c r="WDA124" s="62"/>
      <c r="WDB124" s="62"/>
      <c r="WDC124" s="62"/>
      <c r="WDD124" s="62"/>
      <c r="WDE124" s="62"/>
      <c r="WDF124" s="62"/>
      <c r="WDG124" s="62"/>
      <c r="WDH124" s="62"/>
      <c r="WDI124" s="62"/>
      <c r="WDJ124" s="62"/>
      <c r="WDK124" s="62"/>
      <c r="WDL124" s="62"/>
      <c r="WDM124" s="62"/>
      <c r="WDN124" s="62"/>
      <c r="WDO124" s="62"/>
      <c r="WDP124" s="62"/>
      <c r="WDQ124" s="62"/>
      <c r="WDR124" s="62"/>
      <c r="WDS124" s="62"/>
      <c r="WDT124" s="62"/>
      <c r="WDU124" s="62"/>
      <c r="WDV124" s="62"/>
      <c r="WDW124" s="62"/>
      <c r="WDX124" s="62"/>
      <c r="WDY124" s="62"/>
      <c r="WDZ124" s="62"/>
      <c r="WEA124" s="62"/>
      <c r="WEB124" s="62"/>
      <c r="WEC124" s="62"/>
      <c r="WED124" s="62"/>
      <c r="WEE124" s="62"/>
      <c r="WEF124" s="62"/>
      <c r="WEG124" s="62"/>
      <c r="WEH124" s="62"/>
      <c r="WEI124" s="62"/>
      <c r="WEJ124" s="62"/>
      <c r="WEK124" s="62"/>
      <c r="WEL124" s="62"/>
      <c r="WEM124" s="62"/>
      <c r="WEN124" s="62"/>
      <c r="WEO124" s="62"/>
      <c r="WEP124" s="62"/>
      <c r="WEQ124" s="62"/>
      <c r="WER124" s="62"/>
      <c r="WES124" s="62"/>
      <c r="WET124" s="62"/>
      <c r="WEU124" s="62"/>
      <c r="WEV124" s="62"/>
      <c r="WEW124" s="62"/>
      <c r="WEX124" s="62"/>
      <c r="WEY124" s="62"/>
      <c r="WEZ124" s="62"/>
      <c r="WFA124" s="62"/>
      <c r="WFB124" s="62"/>
      <c r="WFC124" s="62"/>
      <c r="WFD124" s="62"/>
      <c r="WFE124" s="62"/>
      <c r="WFF124" s="62"/>
      <c r="WFG124" s="62"/>
      <c r="WFH124" s="62"/>
      <c r="WFI124" s="62"/>
      <c r="WFJ124" s="62"/>
      <c r="WFK124" s="62"/>
      <c r="WFL124" s="62"/>
      <c r="WFM124" s="62"/>
      <c r="WFN124" s="62"/>
      <c r="WFO124" s="62"/>
      <c r="WFP124" s="62"/>
      <c r="WFQ124" s="62"/>
      <c r="WFR124" s="62"/>
      <c r="WFS124" s="62"/>
      <c r="WFT124" s="62"/>
      <c r="WFU124" s="62"/>
      <c r="WFV124" s="62"/>
      <c r="WFW124" s="62"/>
      <c r="WFX124" s="62"/>
      <c r="WFY124" s="62"/>
      <c r="WFZ124" s="62"/>
      <c r="WGA124" s="62"/>
      <c r="WGB124" s="62"/>
      <c r="WGC124" s="62"/>
      <c r="WGD124" s="62"/>
      <c r="WGE124" s="62"/>
      <c r="WGF124" s="62"/>
      <c r="WGG124" s="62"/>
      <c r="WGH124" s="62"/>
      <c r="WGI124" s="62"/>
      <c r="WGJ124" s="62"/>
      <c r="WGK124" s="62"/>
      <c r="WGL124" s="62"/>
      <c r="WGM124" s="62"/>
      <c r="WGN124" s="62"/>
      <c r="WGO124" s="62"/>
      <c r="WGP124" s="62"/>
      <c r="WGQ124" s="62"/>
      <c r="WGR124" s="62"/>
      <c r="WGS124" s="62"/>
      <c r="WGT124" s="62"/>
      <c r="WGU124" s="62"/>
      <c r="WGV124" s="62"/>
      <c r="WGW124" s="62"/>
      <c r="WGX124" s="62"/>
      <c r="WGY124" s="62"/>
      <c r="WGZ124" s="62"/>
      <c r="WHA124" s="62"/>
      <c r="WHB124" s="62"/>
      <c r="WHC124" s="62"/>
      <c r="WHD124" s="62"/>
      <c r="WHE124" s="62"/>
      <c r="WHF124" s="62"/>
      <c r="WHG124" s="62"/>
      <c r="WHH124" s="62"/>
      <c r="WHI124" s="62"/>
      <c r="WHJ124" s="62"/>
      <c r="WHK124" s="62"/>
      <c r="WHL124" s="62"/>
      <c r="WHM124" s="62"/>
      <c r="WHN124" s="62"/>
      <c r="WHO124" s="62"/>
      <c r="WHP124" s="62"/>
      <c r="WHQ124" s="62"/>
      <c r="WHR124" s="62"/>
      <c r="WHS124" s="62"/>
      <c r="WHT124" s="62"/>
      <c r="WHU124" s="62"/>
      <c r="WHV124" s="62"/>
      <c r="WHW124" s="62"/>
      <c r="WHX124" s="62"/>
      <c r="WHY124" s="62"/>
      <c r="WHZ124" s="62"/>
      <c r="WIA124" s="62"/>
      <c r="WIB124" s="62"/>
      <c r="WIC124" s="62"/>
      <c r="WID124" s="62"/>
      <c r="WIE124" s="62"/>
      <c r="WIF124" s="62"/>
      <c r="WIG124" s="62"/>
      <c r="WIH124" s="62"/>
      <c r="WII124" s="62"/>
      <c r="WIJ124" s="62"/>
      <c r="WIK124" s="62"/>
      <c r="WIL124" s="62"/>
      <c r="WIM124" s="62"/>
      <c r="WIN124" s="62"/>
      <c r="WIO124" s="62"/>
      <c r="WIP124" s="62"/>
      <c r="WIQ124" s="62"/>
      <c r="WIR124" s="62"/>
      <c r="WIS124" s="62"/>
      <c r="WIT124" s="62"/>
      <c r="WIU124" s="62"/>
      <c r="WIV124" s="62"/>
      <c r="WIW124" s="62"/>
      <c r="WIX124" s="62"/>
      <c r="WIY124" s="62"/>
      <c r="WIZ124" s="62"/>
      <c r="WJA124" s="62"/>
      <c r="WJB124" s="62"/>
      <c r="WJC124" s="62"/>
      <c r="WJD124" s="62"/>
      <c r="WJE124" s="62"/>
      <c r="WJF124" s="62"/>
      <c r="WJG124" s="62"/>
      <c r="WJH124" s="62"/>
      <c r="WJI124" s="62"/>
      <c r="WJJ124" s="62"/>
      <c r="WJK124" s="62"/>
      <c r="WJL124" s="62"/>
      <c r="WJM124" s="62"/>
      <c r="WJN124" s="62"/>
      <c r="WJO124" s="62"/>
      <c r="WJP124" s="62"/>
      <c r="WJQ124" s="62"/>
      <c r="WJR124" s="62"/>
      <c r="WJS124" s="62"/>
      <c r="WJT124" s="62"/>
      <c r="WJU124" s="62"/>
      <c r="WJV124" s="62"/>
      <c r="WJW124" s="62"/>
      <c r="WJX124" s="62"/>
      <c r="WJY124" s="62"/>
      <c r="WJZ124" s="62"/>
      <c r="WKA124" s="62"/>
      <c r="WKB124" s="62"/>
      <c r="WKC124" s="62"/>
      <c r="WKD124" s="62"/>
      <c r="WKE124" s="62"/>
      <c r="WKF124" s="62"/>
      <c r="WKG124" s="62"/>
      <c r="WKH124" s="62"/>
      <c r="WKI124" s="62"/>
      <c r="WKJ124" s="62"/>
      <c r="WKK124" s="62"/>
      <c r="WKL124" s="62"/>
      <c r="WKM124" s="62"/>
      <c r="WKN124" s="62"/>
      <c r="WKO124" s="62"/>
      <c r="WKP124" s="62"/>
      <c r="WKQ124" s="62"/>
      <c r="WKR124" s="62"/>
      <c r="WKS124" s="62"/>
      <c r="WKT124" s="62"/>
      <c r="WKU124" s="62"/>
      <c r="WKV124" s="62"/>
      <c r="WKW124" s="62"/>
      <c r="WKX124" s="62"/>
      <c r="WKY124" s="62"/>
      <c r="WKZ124" s="62"/>
      <c r="WLA124" s="62"/>
      <c r="WLB124" s="62"/>
      <c r="WLC124" s="62"/>
      <c r="WLD124" s="62"/>
      <c r="WLE124" s="62"/>
      <c r="WLF124" s="62"/>
      <c r="WLG124" s="62"/>
      <c r="WLH124" s="62"/>
      <c r="WLI124" s="62"/>
      <c r="WLJ124" s="62"/>
      <c r="WLK124" s="62"/>
      <c r="WLL124" s="62"/>
      <c r="WLM124" s="62"/>
      <c r="WLN124" s="62"/>
      <c r="WLO124" s="62"/>
      <c r="WLP124" s="62"/>
      <c r="WLQ124" s="62"/>
      <c r="WLR124" s="62"/>
      <c r="WLS124" s="62"/>
      <c r="WLT124" s="62"/>
      <c r="WLU124" s="62"/>
      <c r="WLV124" s="62"/>
      <c r="WLW124" s="62"/>
      <c r="WLX124" s="62"/>
      <c r="WLY124" s="62"/>
      <c r="WLZ124" s="62"/>
      <c r="WMA124" s="62"/>
      <c r="WMB124" s="62"/>
      <c r="WMC124" s="62"/>
      <c r="WMD124" s="62"/>
      <c r="WME124" s="62"/>
      <c r="WMF124" s="62"/>
      <c r="WMG124" s="62"/>
      <c r="WMH124" s="62"/>
      <c r="WMI124" s="62"/>
      <c r="WMJ124" s="62"/>
      <c r="WMK124" s="62"/>
      <c r="WML124" s="62"/>
      <c r="WMM124" s="62"/>
      <c r="WMN124" s="62"/>
      <c r="WMO124" s="62"/>
      <c r="WMP124" s="62"/>
      <c r="WMQ124" s="62"/>
      <c r="WMR124" s="62"/>
      <c r="WMS124" s="62"/>
      <c r="WMT124" s="62"/>
      <c r="WMU124" s="62"/>
      <c r="WMV124" s="62"/>
      <c r="WMW124" s="62"/>
      <c r="WMX124" s="62"/>
      <c r="WMY124" s="62"/>
      <c r="WMZ124" s="62"/>
      <c r="WNA124" s="62"/>
      <c r="WNB124" s="62"/>
      <c r="WNC124" s="62"/>
      <c r="WND124" s="62"/>
      <c r="WNE124" s="62"/>
      <c r="WNF124" s="62"/>
      <c r="WNG124" s="62"/>
      <c r="WNH124" s="62"/>
      <c r="WNI124" s="62"/>
      <c r="WNJ124" s="62"/>
      <c r="WNK124" s="62"/>
      <c r="WNL124" s="62"/>
      <c r="WNM124" s="62"/>
      <c r="WNN124" s="62"/>
      <c r="WNO124" s="62"/>
      <c r="WNP124" s="62"/>
      <c r="WNQ124" s="62"/>
      <c r="WNR124" s="62"/>
      <c r="WNS124" s="62"/>
      <c r="WNT124" s="62"/>
      <c r="WNU124" s="62"/>
      <c r="WNV124" s="62"/>
      <c r="WNW124" s="62"/>
      <c r="WNX124" s="62"/>
      <c r="WNY124" s="62"/>
      <c r="WNZ124" s="62"/>
      <c r="WOA124" s="62"/>
      <c r="WOB124" s="62"/>
      <c r="WOC124" s="62"/>
      <c r="WOD124" s="62"/>
      <c r="WOE124" s="62"/>
      <c r="WOF124" s="62"/>
      <c r="WOG124" s="62"/>
      <c r="WOH124" s="62"/>
      <c r="WOI124" s="62"/>
      <c r="WOJ124" s="62"/>
      <c r="WOK124" s="62"/>
      <c r="WOL124" s="62"/>
      <c r="WOM124" s="62"/>
      <c r="WON124" s="62"/>
      <c r="WOO124" s="62"/>
      <c r="WOP124" s="62"/>
      <c r="WOQ124" s="62"/>
      <c r="WOR124" s="62"/>
      <c r="WOS124" s="62"/>
      <c r="WOT124" s="62"/>
      <c r="WOU124" s="62"/>
      <c r="WOV124" s="62"/>
      <c r="WOW124" s="62"/>
      <c r="WOX124" s="62"/>
      <c r="WOY124" s="62"/>
      <c r="WOZ124" s="62"/>
      <c r="WPA124" s="62"/>
      <c r="WPB124" s="62"/>
      <c r="WPC124" s="62"/>
      <c r="WPD124" s="62"/>
      <c r="WPE124" s="62"/>
      <c r="WPF124" s="62"/>
      <c r="WPG124" s="62"/>
      <c r="WPH124" s="62"/>
      <c r="WPI124" s="62"/>
      <c r="WPJ124" s="62"/>
      <c r="WPK124" s="62"/>
      <c r="WPL124" s="62"/>
      <c r="WPM124" s="62"/>
      <c r="WPN124" s="62"/>
      <c r="WPO124" s="62"/>
      <c r="WPP124" s="62"/>
      <c r="WPQ124" s="62"/>
      <c r="WPR124" s="62"/>
      <c r="WPS124" s="62"/>
      <c r="WPT124" s="62"/>
      <c r="WPU124" s="62"/>
      <c r="WPV124" s="62"/>
      <c r="WPW124" s="62"/>
      <c r="WPX124" s="62"/>
      <c r="WPY124" s="62"/>
      <c r="WPZ124" s="62"/>
      <c r="WQA124" s="62"/>
      <c r="WQB124" s="62"/>
      <c r="WQC124" s="62"/>
      <c r="WQD124" s="62"/>
      <c r="WQE124" s="62"/>
      <c r="WQF124" s="62"/>
      <c r="WQG124" s="62"/>
      <c r="WQH124" s="62"/>
      <c r="WQI124" s="62"/>
      <c r="WQJ124" s="62"/>
      <c r="WQK124" s="62"/>
      <c r="WQL124" s="62"/>
      <c r="WQM124" s="62"/>
      <c r="WQN124" s="62"/>
      <c r="WQO124" s="62"/>
      <c r="WQP124" s="62"/>
      <c r="WQQ124" s="62"/>
      <c r="WQR124" s="62"/>
      <c r="WQS124" s="62"/>
      <c r="WQT124" s="62"/>
      <c r="WQU124" s="62"/>
      <c r="WQV124" s="62"/>
      <c r="WQW124" s="62"/>
      <c r="WQX124" s="62"/>
      <c r="WQY124" s="62"/>
      <c r="WQZ124" s="62"/>
      <c r="WRA124" s="62"/>
      <c r="WRB124" s="62"/>
      <c r="WRC124" s="62"/>
      <c r="WRD124" s="62"/>
      <c r="WRE124" s="62"/>
      <c r="WRF124" s="62"/>
      <c r="WRG124" s="62"/>
      <c r="WRH124" s="62"/>
      <c r="WRI124" s="62"/>
      <c r="WRJ124" s="62"/>
      <c r="WRK124" s="62"/>
      <c r="WRL124" s="62"/>
      <c r="WRM124" s="62"/>
      <c r="WRN124" s="62"/>
      <c r="WRO124" s="62"/>
      <c r="WRP124" s="62"/>
      <c r="WRQ124" s="62"/>
      <c r="WRR124" s="62"/>
      <c r="WRS124" s="62"/>
      <c r="WRT124" s="62"/>
      <c r="WRU124" s="62"/>
      <c r="WRV124" s="62"/>
      <c r="WRW124" s="62"/>
      <c r="WRX124" s="62"/>
      <c r="WRY124" s="62"/>
      <c r="WRZ124" s="62"/>
      <c r="WSA124" s="62"/>
      <c r="WSB124" s="62"/>
      <c r="WSC124" s="62"/>
      <c r="WSD124" s="62"/>
      <c r="WSE124" s="62"/>
      <c r="WSF124" s="62"/>
      <c r="WSG124" s="62"/>
      <c r="WSH124" s="62"/>
      <c r="WSI124" s="62"/>
      <c r="WSJ124" s="62"/>
      <c r="WSK124" s="62"/>
      <c r="WSL124" s="62"/>
      <c r="WSM124" s="62"/>
      <c r="WSN124" s="62"/>
      <c r="WSO124" s="62"/>
      <c r="WSP124" s="62"/>
      <c r="WSQ124" s="62"/>
      <c r="WSR124" s="62"/>
      <c r="WSS124" s="62"/>
      <c r="WST124" s="62"/>
      <c r="WSU124" s="62"/>
      <c r="WSV124" s="62"/>
      <c r="WSW124" s="62"/>
      <c r="WSX124" s="62"/>
      <c r="WSY124" s="62"/>
      <c r="WSZ124" s="62"/>
      <c r="WTA124" s="62"/>
      <c r="WTB124" s="62"/>
      <c r="WTC124" s="62"/>
      <c r="WTD124" s="62"/>
      <c r="WTE124" s="62"/>
      <c r="WTF124" s="62"/>
      <c r="WTG124" s="62"/>
      <c r="WTH124" s="62"/>
      <c r="WTI124" s="62"/>
      <c r="WTJ124" s="62"/>
      <c r="WTK124" s="62"/>
      <c r="WTL124" s="62"/>
      <c r="WTM124" s="62"/>
      <c r="WTN124" s="62"/>
      <c r="WTO124" s="62"/>
      <c r="WTP124" s="62"/>
      <c r="WTQ124" s="62"/>
      <c r="WTR124" s="62"/>
      <c r="WTS124" s="62"/>
      <c r="WTT124" s="62"/>
      <c r="WTU124" s="62"/>
      <c r="WTV124" s="62"/>
      <c r="WTW124" s="62"/>
      <c r="WTX124" s="62"/>
      <c r="WTY124" s="62"/>
      <c r="WTZ124" s="62"/>
      <c r="WUA124" s="62"/>
      <c r="WUB124" s="62"/>
      <c r="WUC124" s="62"/>
      <c r="WUD124" s="62"/>
      <c r="WUE124" s="62"/>
      <c r="WUF124" s="62"/>
      <c r="WUG124" s="62"/>
      <c r="WUH124" s="62"/>
      <c r="WUI124" s="62"/>
      <c r="WUJ124" s="62"/>
      <c r="WUK124" s="62"/>
      <c r="WUL124" s="62"/>
      <c r="WUM124" s="62"/>
      <c r="WUN124" s="62"/>
      <c r="WUO124" s="62"/>
      <c r="WUP124" s="62"/>
      <c r="WUQ124" s="62"/>
      <c r="WUR124" s="62"/>
      <c r="WUS124" s="62"/>
      <c r="WUT124" s="62"/>
      <c r="WUU124" s="62"/>
      <c r="WUV124" s="62"/>
      <c r="WUW124" s="62"/>
      <c r="WUX124" s="62"/>
      <c r="WUY124" s="62"/>
      <c r="WUZ124" s="62"/>
      <c r="WVA124" s="62"/>
      <c r="WVB124" s="62"/>
    </row>
  </sheetData>
  <mergeCells count="1">
    <mergeCell ref="B1:C1"/>
  </mergeCells>
  <pageMargins left="0.70866141732283472" right="0.70866141732283472" top="0.55118110236220474" bottom="0.55118110236220474" header="0.31496062992125984" footer="0.31496062992125984"/>
  <pageSetup paperSize="9" scale="87" fitToHeight="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8"/>
  <sheetViews>
    <sheetView workbookViewId="0">
      <selection activeCell="C115" sqref="C115"/>
    </sheetView>
  </sheetViews>
  <sheetFormatPr defaultColWidth="11.42578125" defaultRowHeight="12.75" x14ac:dyDescent="0.2"/>
  <cols>
    <col min="1" max="1" width="5.7109375" style="13" customWidth="1"/>
    <col min="2" max="2" width="41.140625" style="3" hidden="1" customWidth="1"/>
    <col min="3" max="3" width="49.140625" style="104" bestFit="1" customWidth="1"/>
    <col min="4" max="4" width="7.28515625" style="3" customWidth="1"/>
    <col min="5" max="5" width="5.140625" style="3" hidden="1" customWidth="1"/>
    <col min="6" max="9" width="4.42578125" style="3" customWidth="1"/>
    <col min="10" max="15" width="4.28515625" style="3" customWidth="1"/>
    <col min="16" max="16" width="5.28515625" style="3" customWidth="1"/>
    <col min="17" max="17" width="7.7109375" style="3" customWidth="1"/>
    <col min="18" max="245" width="11.42578125" style="64"/>
    <col min="246" max="246" width="5.140625" style="64" customWidth="1"/>
    <col min="247" max="247" width="40.85546875" style="64" customWidth="1"/>
    <col min="248" max="248" width="5.28515625" style="64" customWidth="1"/>
    <col min="249" max="259" width="4" style="64" customWidth="1"/>
    <col min="260" max="260" width="6.42578125" style="64" customWidth="1"/>
    <col min="261" max="501" width="11.42578125" style="64"/>
    <col min="502" max="502" width="5.140625" style="64" customWidth="1"/>
    <col min="503" max="503" width="40.85546875" style="64" customWidth="1"/>
    <col min="504" max="504" width="5.28515625" style="64" customWidth="1"/>
    <col min="505" max="515" width="4" style="64" customWidth="1"/>
    <col min="516" max="516" width="6.42578125" style="64" customWidth="1"/>
    <col min="517" max="757" width="11.42578125" style="64"/>
    <col min="758" max="758" width="5.140625" style="64" customWidth="1"/>
    <col min="759" max="759" width="40.85546875" style="64" customWidth="1"/>
    <col min="760" max="760" width="5.28515625" style="64" customWidth="1"/>
    <col min="761" max="771" width="4" style="64" customWidth="1"/>
    <col min="772" max="772" width="6.42578125" style="64" customWidth="1"/>
    <col min="773" max="1013" width="11.42578125" style="64"/>
    <col min="1014" max="1014" width="5.140625" style="64" customWidth="1"/>
    <col min="1015" max="1015" width="40.85546875" style="64" customWidth="1"/>
    <col min="1016" max="1016" width="5.28515625" style="64" customWidth="1"/>
    <col min="1017" max="1027" width="4" style="64" customWidth="1"/>
    <col min="1028" max="1028" width="6.42578125" style="64" customWidth="1"/>
    <col min="1029" max="1269" width="11.42578125" style="64"/>
    <col min="1270" max="1270" width="5.140625" style="64" customWidth="1"/>
    <col min="1271" max="1271" width="40.85546875" style="64" customWidth="1"/>
    <col min="1272" max="1272" width="5.28515625" style="64" customWidth="1"/>
    <col min="1273" max="1283" width="4" style="64" customWidth="1"/>
    <col min="1284" max="1284" width="6.42578125" style="64" customWidth="1"/>
    <col min="1285" max="1525" width="11.42578125" style="64"/>
    <col min="1526" max="1526" width="5.140625" style="64" customWidth="1"/>
    <col min="1527" max="1527" width="40.85546875" style="64" customWidth="1"/>
    <col min="1528" max="1528" width="5.28515625" style="64" customWidth="1"/>
    <col min="1529" max="1539" width="4" style="64" customWidth="1"/>
    <col min="1540" max="1540" width="6.42578125" style="64" customWidth="1"/>
    <col min="1541" max="1781" width="11.42578125" style="64"/>
    <col min="1782" max="1782" width="5.140625" style="64" customWidth="1"/>
    <col min="1783" max="1783" width="40.85546875" style="64" customWidth="1"/>
    <col min="1784" max="1784" width="5.28515625" style="64" customWidth="1"/>
    <col min="1785" max="1795" width="4" style="64" customWidth="1"/>
    <col min="1796" max="1796" width="6.42578125" style="64" customWidth="1"/>
    <col min="1797" max="2037" width="11.42578125" style="64"/>
    <col min="2038" max="2038" width="5.140625" style="64" customWidth="1"/>
    <col min="2039" max="2039" width="40.85546875" style="64" customWidth="1"/>
    <col min="2040" max="2040" width="5.28515625" style="64" customWidth="1"/>
    <col min="2041" max="2051" width="4" style="64" customWidth="1"/>
    <col min="2052" max="2052" width="6.42578125" style="64" customWidth="1"/>
    <col min="2053" max="2293" width="11.42578125" style="64"/>
    <col min="2294" max="2294" width="5.140625" style="64" customWidth="1"/>
    <col min="2295" max="2295" width="40.85546875" style="64" customWidth="1"/>
    <col min="2296" max="2296" width="5.28515625" style="64" customWidth="1"/>
    <col min="2297" max="2307" width="4" style="64" customWidth="1"/>
    <col min="2308" max="2308" width="6.42578125" style="64" customWidth="1"/>
    <col min="2309" max="2549" width="11.42578125" style="64"/>
    <col min="2550" max="2550" width="5.140625" style="64" customWidth="1"/>
    <col min="2551" max="2551" width="40.85546875" style="64" customWidth="1"/>
    <col min="2552" max="2552" width="5.28515625" style="64" customWidth="1"/>
    <col min="2553" max="2563" width="4" style="64" customWidth="1"/>
    <col min="2564" max="2564" width="6.42578125" style="64" customWidth="1"/>
    <col min="2565" max="2805" width="11.42578125" style="64"/>
    <col min="2806" max="2806" width="5.140625" style="64" customWidth="1"/>
    <col min="2807" max="2807" width="40.85546875" style="64" customWidth="1"/>
    <col min="2808" max="2808" width="5.28515625" style="64" customWidth="1"/>
    <col min="2809" max="2819" width="4" style="64" customWidth="1"/>
    <col min="2820" max="2820" width="6.42578125" style="64" customWidth="1"/>
    <col min="2821" max="3061" width="11.42578125" style="64"/>
    <col min="3062" max="3062" width="5.140625" style="64" customWidth="1"/>
    <col min="3063" max="3063" width="40.85546875" style="64" customWidth="1"/>
    <col min="3064" max="3064" width="5.28515625" style="64" customWidth="1"/>
    <col min="3065" max="3075" width="4" style="64" customWidth="1"/>
    <col min="3076" max="3076" width="6.42578125" style="64" customWidth="1"/>
    <col min="3077" max="3317" width="11.42578125" style="64"/>
    <col min="3318" max="3318" width="5.140625" style="64" customWidth="1"/>
    <col min="3319" max="3319" width="40.85546875" style="64" customWidth="1"/>
    <col min="3320" max="3320" width="5.28515625" style="64" customWidth="1"/>
    <col min="3321" max="3331" width="4" style="64" customWidth="1"/>
    <col min="3332" max="3332" width="6.42578125" style="64" customWidth="1"/>
    <col min="3333" max="3573" width="11.42578125" style="64"/>
    <col min="3574" max="3574" width="5.140625" style="64" customWidth="1"/>
    <col min="3575" max="3575" width="40.85546875" style="64" customWidth="1"/>
    <col min="3576" max="3576" width="5.28515625" style="64" customWidth="1"/>
    <col min="3577" max="3587" width="4" style="64" customWidth="1"/>
    <col min="3588" max="3588" width="6.42578125" style="64" customWidth="1"/>
    <col min="3589" max="3829" width="11.42578125" style="64"/>
    <col min="3830" max="3830" width="5.140625" style="64" customWidth="1"/>
    <col min="3831" max="3831" width="40.85546875" style="64" customWidth="1"/>
    <col min="3832" max="3832" width="5.28515625" style="64" customWidth="1"/>
    <col min="3833" max="3843" width="4" style="64" customWidth="1"/>
    <col min="3844" max="3844" width="6.42578125" style="64" customWidth="1"/>
    <col min="3845" max="4085" width="11.42578125" style="64"/>
    <col min="4086" max="4086" width="5.140625" style="64" customWidth="1"/>
    <col min="4087" max="4087" width="40.85546875" style="64" customWidth="1"/>
    <col min="4088" max="4088" width="5.28515625" style="64" customWidth="1"/>
    <col min="4089" max="4099" width="4" style="64" customWidth="1"/>
    <col min="4100" max="4100" width="6.42578125" style="64" customWidth="1"/>
    <col min="4101" max="4341" width="11.42578125" style="64"/>
    <col min="4342" max="4342" width="5.140625" style="64" customWidth="1"/>
    <col min="4343" max="4343" width="40.85546875" style="64" customWidth="1"/>
    <col min="4344" max="4344" width="5.28515625" style="64" customWidth="1"/>
    <col min="4345" max="4355" width="4" style="64" customWidth="1"/>
    <col min="4356" max="4356" width="6.42578125" style="64" customWidth="1"/>
    <col min="4357" max="4597" width="11.42578125" style="64"/>
    <col min="4598" max="4598" width="5.140625" style="64" customWidth="1"/>
    <col min="4599" max="4599" width="40.85546875" style="64" customWidth="1"/>
    <col min="4600" max="4600" width="5.28515625" style="64" customWidth="1"/>
    <col min="4601" max="4611" width="4" style="64" customWidth="1"/>
    <col min="4612" max="4612" width="6.42578125" style="64" customWidth="1"/>
    <col min="4613" max="4853" width="11.42578125" style="64"/>
    <col min="4854" max="4854" width="5.140625" style="64" customWidth="1"/>
    <col min="4855" max="4855" width="40.85546875" style="64" customWidth="1"/>
    <col min="4856" max="4856" width="5.28515625" style="64" customWidth="1"/>
    <col min="4857" max="4867" width="4" style="64" customWidth="1"/>
    <col min="4868" max="4868" width="6.42578125" style="64" customWidth="1"/>
    <col min="4869" max="5109" width="11.42578125" style="64"/>
    <col min="5110" max="5110" width="5.140625" style="64" customWidth="1"/>
    <col min="5111" max="5111" width="40.85546875" style="64" customWidth="1"/>
    <col min="5112" max="5112" width="5.28515625" style="64" customWidth="1"/>
    <col min="5113" max="5123" width="4" style="64" customWidth="1"/>
    <col min="5124" max="5124" width="6.42578125" style="64" customWidth="1"/>
    <col min="5125" max="5365" width="11.42578125" style="64"/>
    <col min="5366" max="5366" width="5.140625" style="64" customWidth="1"/>
    <col min="5367" max="5367" width="40.85546875" style="64" customWidth="1"/>
    <col min="5368" max="5368" width="5.28515625" style="64" customWidth="1"/>
    <col min="5369" max="5379" width="4" style="64" customWidth="1"/>
    <col min="5380" max="5380" width="6.42578125" style="64" customWidth="1"/>
    <col min="5381" max="5621" width="11.42578125" style="64"/>
    <col min="5622" max="5622" width="5.140625" style="64" customWidth="1"/>
    <col min="5623" max="5623" width="40.85546875" style="64" customWidth="1"/>
    <col min="5624" max="5624" width="5.28515625" style="64" customWidth="1"/>
    <col min="5625" max="5635" width="4" style="64" customWidth="1"/>
    <col min="5636" max="5636" width="6.42578125" style="64" customWidth="1"/>
    <col min="5637" max="5877" width="11.42578125" style="64"/>
    <col min="5878" max="5878" width="5.140625" style="64" customWidth="1"/>
    <col min="5879" max="5879" width="40.85546875" style="64" customWidth="1"/>
    <col min="5880" max="5880" width="5.28515625" style="64" customWidth="1"/>
    <col min="5881" max="5891" width="4" style="64" customWidth="1"/>
    <col min="5892" max="5892" width="6.42578125" style="64" customWidth="1"/>
    <col min="5893" max="6133" width="11.42578125" style="64"/>
    <col min="6134" max="6134" width="5.140625" style="64" customWidth="1"/>
    <col min="6135" max="6135" width="40.85546875" style="64" customWidth="1"/>
    <col min="6136" max="6136" width="5.28515625" style="64" customWidth="1"/>
    <col min="6137" max="6147" width="4" style="64" customWidth="1"/>
    <col min="6148" max="6148" width="6.42578125" style="64" customWidth="1"/>
    <col min="6149" max="6389" width="11.42578125" style="64"/>
    <col min="6390" max="6390" width="5.140625" style="64" customWidth="1"/>
    <col min="6391" max="6391" width="40.85546875" style="64" customWidth="1"/>
    <col min="6392" max="6392" width="5.28515625" style="64" customWidth="1"/>
    <col min="6393" max="6403" width="4" style="64" customWidth="1"/>
    <col min="6404" max="6404" width="6.42578125" style="64" customWidth="1"/>
    <col min="6405" max="6645" width="11.42578125" style="64"/>
    <col min="6646" max="6646" width="5.140625" style="64" customWidth="1"/>
    <col min="6647" max="6647" width="40.85546875" style="64" customWidth="1"/>
    <col min="6648" max="6648" width="5.28515625" style="64" customWidth="1"/>
    <col min="6649" max="6659" width="4" style="64" customWidth="1"/>
    <col min="6660" max="6660" width="6.42578125" style="64" customWidth="1"/>
    <col min="6661" max="6901" width="11.42578125" style="64"/>
    <col min="6902" max="6902" width="5.140625" style="64" customWidth="1"/>
    <col min="6903" max="6903" width="40.85546875" style="64" customWidth="1"/>
    <col min="6904" max="6904" width="5.28515625" style="64" customWidth="1"/>
    <col min="6905" max="6915" width="4" style="64" customWidth="1"/>
    <col min="6916" max="6916" width="6.42578125" style="64" customWidth="1"/>
    <col min="6917" max="7157" width="11.42578125" style="64"/>
    <col min="7158" max="7158" width="5.140625" style="64" customWidth="1"/>
    <col min="7159" max="7159" width="40.85546875" style="64" customWidth="1"/>
    <col min="7160" max="7160" width="5.28515625" style="64" customWidth="1"/>
    <col min="7161" max="7171" width="4" style="64" customWidth="1"/>
    <col min="7172" max="7172" width="6.42578125" style="64" customWidth="1"/>
    <col min="7173" max="7413" width="11.42578125" style="64"/>
    <col min="7414" max="7414" width="5.140625" style="64" customWidth="1"/>
    <col min="7415" max="7415" width="40.85546875" style="64" customWidth="1"/>
    <col min="7416" max="7416" width="5.28515625" style="64" customWidth="1"/>
    <col min="7417" max="7427" width="4" style="64" customWidth="1"/>
    <col min="7428" max="7428" width="6.42578125" style="64" customWidth="1"/>
    <col min="7429" max="7669" width="11.42578125" style="64"/>
    <col min="7670" max="7670" width="5.140625" style="64" customWidth="1"/>
    <col min="7671" max="7671" width="40.85546875" style="64" customWidth="1"/>
    <col min="7672" max="7672" width="5.28515625" style="64" customWidth="1"/>
    <col min="7673" max="7683" width="4" style="64" customWidth="1"/>
    <col min="7684" max="7684" width="6.42578125" style="64" customWidth="1"/>
    <col min="7685" max="7925" width="11.42578125" style="64"/>
    <col min="7926" max="7926" width="5.140625" style="64" customWidth="1"/>
    <col min="7927" max="7927" width="40.85546875" style="64" customWidth="1"/>
    <col min="7928" max="7928" width="5.28515625" style="64" customWidth="1"/>
    <col min="7929" max="7939" width="4" style="64" customWidth="1"/>
    <col min="7940" max="7940" width="6.42578125" style="64" customWidth="1"/>
    <col min="7941" max="8181" width="11.42578125" style="64"/>
    <col min="8182" max="8182" width="5.140625" style="64" customWidth="1"/>
    <col min="8183" max="8183" width="40.85546875" style="64" customWidth="1"/>
    <col min="8184" max="8184" width="5.28515625" style="64" customWidth="1"/>
    <col min="8185" max="8195" width="4" style="64" customWidth="1"/>
    <col min="8196" max="8196" width="6.42578125" style="64" customWidth="1"/>
    <col min="8197" max="8437" width="11.42578125" style="64"/>
    <col min="8438" max="8438" width="5.140625" style="64" customWidth="1"/>
    <col min="8439" max="8439" width="40.85546875" style="64" customWidth="1"/>
    <col min="8440" max="8440" width="5.28515625" style="64" customWidth="1"/>
    <col min="8441" max="8451" width="4" style="64" customWidth="1"/>
    <col min="8452" max="8452" width="6.42578125" style="64" customWidth="1"/>
    <col min="8453" max="8693" width="11.42578125" style="64"/>
    <col min="8694" max="8694" width="5.140625" style="64" customWidth="1"/>
    <col min="8695" max="8695" width="40.85546875" style="64" customWidth="1"/>
    <col min="8696" max="8696" width="5.28515625" style="64" customWidth="1"/>
    <col min="8697" max="8707" width="4" style="64" customWidth="1"/>
    <col min="8708" max="8708" width="6.42578125" style="64" customWidth="1"/>
    <col min="8709" max="8949" width="11.42578125" style="64"/>
    <col min="8950" max="8950" width="5.140625" style="64" customWidth="1"/>
    <col min="8951" max="8951" width="40.85546875" style="64" customWidth="1"/>
    <col min="8952" max="8952" width="5.28515625" style="64" customWidth="1"/>
    <col min="8953" max="8963" width="4" style="64" customWidth="1"/>
    <col min="8964" max="8964" width="6.42578125" style="64" customWidth="1"/>
    <col min="8965" max="9205" width="11.42578125" style="64"/>
    <col min="9206" max="9206" width="5.140625" style="64" customWidth="1"/>
    <col min="9207" max="9207" width="40.85546875" style="64" customWidth="1"/>
    <col min="9208" max="9208" width="5.28515625" style="64" customWidth="1"/>
    <col min="9209" max="9219" width="4" style="64" customWidth="1"/>
    <col min="9220" max="9220" width="6.42578125" style="64" customWidth="1"/>
    <col min="9221" max="9461" width="11.42578125" style="64"/>
    <col min="9462" max="9462" width="5.140625" style="64" customWidth="1"/>
    <col min="9463" max="9463" width="40.85546875" style="64" customWidth="1"/>
    <col min="9464" max="9464" width="5.28515625" style="64" customWidth="1"/>
    <col min="9465" max="9475" width="4" style="64" customWidth="1"/>
    <col min="9476" max="9476" width="6.42578125" style="64" customWidth="1"/>
    <col min="9477" max="9717" width="11.42578125" style="64"/>
    <col min="9718" max="9718" width="5.140625" style="64" customWidth="1"/>
    <col min="9719" max="9719" width="40.85546875" style="64" customWidth="1"/>
    <col min="9720" max="9720" width="5.28515625" style="64" customWidth="1"/>
    <col min="9721" max="9731" width="4" style="64" customWidth="1"/>
    <col min="9732" max="9732" width="6.42578125" style="64" customWidth="1"/>
    <col min="9733" max="9973" width="11.42578125" style="64"/>
    <col min="9974" max="9974" width="5.140625" style="64" customWidth="1"/>
    <col min="9975" max="9975" width="40.85546875" style="64" customWidth="1"/>
    <col min="9976" max="9976" width="5.28515625" style="64" customWidth="1"/>
    <col min="9977" max="9987" width="4" style="64" customWidth="1"/>
    <col min="9988" max="9988" width="6.42578125" style="64" customWidth="1"/>
    <col min="9989" max="10229" width="11.42578125" style="64"/>
    <col min="10230" max="10230" width="5.140625" style="64" customWidth="1"/>
    <col min="10231" max="10231" width="40.85546875" style="64" customWidth="1"/>
    <col min="10232" max="10232" width="5.28515625" style="64" customWidth="1"/>
    <col min="10233" max="10243" width="4" style="64" customWidth="1"/>
    <col min="10244" max="10244" width="6.42578125" style="64" customWidth="1"/>
    <col min="10245" max="10485" width="11.42578125" style="64"/>
    <col min="10486" max="10486" width="5.140625" style="64" customWidth="1"/>
    <col min="10487" max="10487" width="40.85546875" style="64" customWidth="1"/>
    <col min="10488" max="10488" width="5.28515625" style="64" customWidth="1"/>
    <col min="10489" max="10499" width="4" style="64" customWidth="1"/>
    <col min="10500" max="10500" width="6.42578125" style="64" customWidth="1"/>
    <col min="10501" max="10741" width="11.42578125" style="64"/>
    <col min="10742" max="10742" width="5.140625" style="64" customWidth="1"/>
    <col min="10743" max="10743" width="40.85546875" style="64" customWidth="1"/>
    <col min="10744" max="10744" width="5.28515625" style="64" customWidth="1"/>
    <col min="10745" max="10755" width="4" style="64" customWidth="1"/>
    <col min="10756" max="10756" width="6.42578125" style="64" customWidth="1"/>
    <col min="10757" max="10997" width="11.42578125" style="64"/>
    <col min="10998" max="10998" width="5.140625" style="64" customWidth="1"/>
    <col min="10999" max="10999" width="40.85546875" style="64" customWidth="1"/>
    <col min="11000" max="11000" width="5.28515625" style="64" customWidth="1"/>
    <col min="11001" max="11011" width="4" style="64" customWidth="1"/>
    <col min="11012" max="11012" width="6.42578125" style="64" customWidth="1"/>
    <col min="11013" max="11253" width="11.42578125" style="64"/>
    <col min="11254" max="11254" width="5.140625" style="64" customWidth="1"/>
    <col min="11255" max="11255" width="40.85546875" style="64" customWidth="1"/>
    <col min="11256" max="11256" width="5.28515625" style="64" customWidth="1"/>
    <col min="11257" max="11267" width="4" style="64" customWidth="1"/>
    <col min="11268" max="11268" width="6.42578125" style="64" customWidth="1"/>
    <col min="11269" max="11509" width="11.42578125" style="64"/>
    <col min="11510" max="11510" width="5.140625" style="64" customWidth="1"/>
    <col min="11511" max="11511" width="40.85546875" style="64" customWidth="1"/>
    <col min="11512" max="11512" width="5.28515625" style="64" customWidth="1"/>
    <col min="11513" max="11523" width="4" style="64" customWidth="1"/>
    <col min="11524" max="11524" width="6.42578125" style="64" customWidth="1"/>
    <col min="11525" max="11765" width="11.42578125" style="64"/>
    <col min="11766" max="11766" width="5.140625" style="64" customWidth="1"/>
    <col min="11767" max="11767" width="40.85546875" style="64" customWidth="1"/>
    <col min="11768" max="11768" width="5.28515625" style="64" customWidth="1"/>
    <col min="11769" max="11779" width="4" style="64" customWidth="1"/>
    <col min="11780" max="11780" width="6.42578125" style="64" customWidth="1"/>
    <col min="11781" max="12021" width="11.42578125" style="64"/>
    <col min="12022" max="12022" width="5.140625" style="64" customWidth="1"/>
    <col min="12023" max="12023" width="40.85546875" style="64" customWidth="1"/>
    <col min="12024" max="12024" width="5.28515625" style="64" customWidth="1"/>
    <col min="12025" max="12035" width="4" style="64" customWidth="1"/>
    <col min="12036" max="12036" width="6.42578125" style="64" customWidth="1"/>
    <col min="12037" max="12277" width="11.42578125" style="64"/>
    <col min="12278" max="12278" width="5.140625" style="64" customWidth="1"/>
    <col min="12279" max="12279" width="40.85546875" style="64" customWidth="1"/>
    <col min="12280" max="12280" width="5.28515625" style="64" customWidth="1"/>
    <col min="12281" max="12291" width="4" style="64" customWidth="1"/>
    <col min="12292" max="12292" width="6.42578125" style="64" customWidth="1"/>
    <col min="12293" max="12533" width="11.42578125" style="64"/>
    <col min="12534" max="12534" width="5.140625" style="64" customWidth="1"/>
    <col min="12535" max="12535" width="40.85546875" style="64" customWidth="1"/>
    <col min="12536" max="12536" width="5.28515625" style="64" customWidth="1"/>
    <col min="12537" max="12547" width="4" style="64" customWidth="1"/>
    <col min="12548" max="12548" width="6.42578125" style="64" customWidth="1"/>
    <col min="12549" max="12789" width="11.42578125" style="64"/>
    <col min="12790" max="12790" width="5.140625" style="64" customWidth="1"/>
    <col min="12791" max="12791" width="40.85546875" style="64" customWidth="1"/>
    <col min="12792" max="12792" width="5.28515625" style="64" customWidth="1"/>
    <col min="12793" max="12803" width="4" style="64" customWidth="1"/>
    <col min="12804" max="12804" width="6.42578125" style="64" customWidth="1"/>
    <col min="12805" max="13045" width="11.42578125" style="64"/>
    <col min="13046" max="13046" width="5.140625" style="64" customWidth="1"/>
    <col min="13047" max="13047" width="40.85546875" style="64" customWidth="1"/>
    <col min="13048" max="13048" width="5.28515625" style="64" customWidth="1"/>
    <col min="13049" max="13059" width="4" style="64" customWidth="1"/>
    <col min="13060" max="13060" width="6.42578125" style="64" customWidth="1"/>
    <col min="13061" max="13301" width="11.42578125" style="64"/>
    <col min="13302" max="13302" width="5.140625" style="64" customWidth="1"/>
    <col min="13303" max="13303" width="40.85546875" style="64" customWidth="1"/>
    <col min="13304" max="13304" width="5.28515625" style="64" customWidth="1"/>
    <col min="13305" max="13315" width="4" style="64" customWidth="1"/>
    <col min="13316" max="13316" width="6.42578125" style="64" customWidth="1"/>
    <col min="13317" max="13557" width="11.42578125" style="64"/>
    <col min="13558" max="13558" width="5.140625" style="64" customWidth="1"/>
    <col min="13559" max="13559" width="40.85546875" style="64" customWidth="1"/>
    <col min="13560" max="13560" width="5.28515625" style="64" customWidth="1"/>
    <col min="13561" max="13571" width="4" style="64" customWidth="1"/>
    <col min="13572" max="13572" width="6.42578125" style="64" customWidth="1"/>
    <col min="13573" max="13813" width="11.42578125" style="64"/>
    <col min="13814" max="13814" width="5.140625" style="64" customWidth="1"/>
    <col min="13815" max="13815" width="40.85546875" style="64" customWidth="1"/>
    <col min="13816" max="13816" width="5.28515625" style="64" customWidth="1"/>
    <col min="13817" max="13827" width="4" style="64" customWidth="1"/>
    <col min="13828" max="13828" width="6.42578125" style="64" customWidth="1"/>
    <col min="13829" max="14069" width="11.42578125" style="64"/>
    <col min="14070" max="14070" width="5.140625" style="64" customWidth="1"/>
    <col min="14071" max="14071" width="40.85546875" style="64" customWidth="1"/>
    <col min="14072" max="14072" width="5.28515625" style="64" customWidth="1"/>
    <col min="14073" max="14083" width="4" style="64" customWidth="1"/>
    <col min="14084" max="14084" width="6.42578125" style="64" customWidth="1"/>
    <col min="14085" max="14325" width="11.42578125" style="64"/>
    <col min="14326" max="14326" width="5.140625" style="64" customWidth="1"/>
    <col min="14327" max="14327" width="40.85546875" style="64" customWidth="1"/>
    <col min="14328" max="14328" width="5.28515625" style="64" customWidth="1"/>
    <col min="14329" max="14339" width="4" style="64" customWidth="1"/>
    <col min="14340" max="14340" width="6.42578125" style="64" customWidth="1"/>
    <col min="14341" max="14581" width="11.42578125" style="64"/>
    <col min="14582" max="14582" width="5.140625" style="64" customWidth="1"/>
    <col min="14583" max="14583" width="40.85546875" style="64" customWidth="1"/>
    <col min="14584" max="14584" width="5.28515625" style="64" customWidth="1"/>
    <col min="14585" max="14595" width="4" style="64" customWidth="1"/>
    <col min="14596" max="14596" width="6.42578125" style="64" customWidth="1"/>
    <col min="14597" max="14837" width="11.42578125" style="64"/>
    <col min="14838" max="14838" width="5.140625" style="64" customWidth="1"/>
    <col min="14839" max="14839" width="40.85546875" style="64" customWidth="1"/>
    <col min="14840" max="14840" width="5.28515625" style="64" customWidth="1"/>
    <col min="14841" max="14851" width="4" style="64" customWidth="1"/>
    <col min="14852" max="14852" width="6.42578125" style="64" customWidth="1"/>
    <col min="14853" max="15093" width="11.42578125" style="64"/>
    <col min="15094" max="15094" width="5.140625" style="64" customWidth="1"/>
    <col min="15095" max="15095" width="40.85546875" style="64" customWidth="1"/>
    <col min="15096" max="15096" width="5.28515625" style="64" customWidth="1"/>
    <col min="15097" max="15107" width="4" style="64" customWidth="1"/>
    <col min="15108" max="15108" width="6.42578125" style="64" customWidth="1"/>
    <col min="15109" max="15349" width="11.42578125" style="64"/>
    <col min="15350" max="15350" width="5.140625" style="64" customWidth="1"/>
    <col min="15351" max="15351" width="40.85546875" style="64" customWidth="1"/>
    <col min="15352" max="15352" width="5.28515625" style="64" customWidth="1"/>
    <col min="15353" max="15363" width="4" style="64" customWidth="1"/>
    <col min="15364" max="15364" width="6.42578125" style="64" customWidth="1"/>
    <col min="15365" max="15605" width="11.42578125" style="64"/>
    <col min="15606" max="15606" width="5.140625" style="64" customWidth="1"/>
    <col min="15607" max="15607" width="40.85546875" style="64" customWidth="1"/>
    <col min="15608" max="15608" width="5.28515625" style="64" customWidth="1"/>
    <col min="15609" max="15619" width="4" style="64" customWidth="1"/>
    <col min="15620" max="15620" width="6.42578125" style="64" customWidth="1"/>
    <col min="15621" max="15861" width="11.42578125" style="64"/>
    <col min="15862" max="15862" width="5.140625" style="64" customWidth="1"/>
    <col min="15863" max="15863" width="40.85546875" style="64" customWidth="1"/>
    <col min="15864" max="15864" width="5.28515625" style="64" customWidth="1"/>
    <col min="15865" max="15875" width="4" style="64" customWidth="1"/>
    <col min="15876" max="15876" width="6.42578125" style="64" customWidth="1"/>
    <col min="15877" max="16117" width="11.42578125" style="64"/>
    <col min="16118" max="16118" width="5.140625" style="64" customWidth="1"/>
    <col min="16119" max="16119" width="40.85546875" style="64" customWidth="1"/>
    <col min="16120" max="16120" width="5.28515625" style="64" customWidth="1"/>
    <col min="16121" max="16131" width="4" style="64" customWidth="1"/>
    <col min="16132" max="16132" width="6.42578125" style="64" customWidth="1"/>
    <col min="16133" max="16382" width="11.42578125" style="64"/>
    <col min="16383" max="16384" width="10.85546875" style="64" customWidth="1"/>
  </cols>
  <sheetData>
    <row r="1" spans="1:19" ht="20.100000000000001" customHeight="1" x14ac:dyDescent="0.2">
      <c r="A1" s="127"/>
      <c r="B1" s="127"/>
      <c r="C1" s="127"/>
      <c r="D1" s="88"/>
    </row>
    <row r="2" spans="1:19" ht="20.100000000000001" customHeight="1" x14ac:dyDescent="0.25">
      <c r="A2" s="88"/>
      <c r="B2" s="89"/>
      <c r="C2" s="102"/>
      <c r="D2" s="89"/>
    </row>
    <row r="3" spans="1:19" ht="20.100000000000001" customHeight="1" x14ac:dyDescent="0.25">
      <c r="A3" s="88"/>
      <c r="B3" s="89"/>
      <c r="C3" s="102"/>
      <c r="D3" s="89"/>
      <c r="E3" s="5"/>
      <c r="F3" s="5"/>
      <c r="G3" s="5"/>
      <c r="H3" s="5"/>
      <c r="I3" s="5"/>
      <c r="J3" s="5"/>
      <c r="K3" s="5"/>
    </row>
    <row r="4" spans="1:19" ht="20.100000000000001" customHeight="1" x14ac:dyDescent="0.25">
      <c r="A4" s="12"/>
      <c r="B4" s="85"/>
      <c r="C4" s="85" t="s">
        <v>259</v>
      </c>
      <c r="D4" s="85"/>
      <c r="E4" s="85" t="s">
        <v>1</v>
      </c>
      <c r="L4" s="5"/>
      <c r="M4" s="5"/>
      <c r="N4" s="5"/>
      <c r="O4" s="5"/>
      <c r="P4" s="5"/>
      <c r="Q4" s="5"/>
      <c r="R4" s="3"/>
    </row>
    <row r="5" spans="1:19" ht="18.75" customHeight="1" x14ac:dyDescent="0.25">
      <c r="A5" s="12"/>
      <c r="B5" s="85"/>
      <c r="C5" s="85" t="s">
        <v>257</v>
      </c>
      <c r="D5" s="85"/>
      <c r="E5" s="85" t="s">
        <v>186</v>
      </c>
      <c r="F5" s="12"/>
      <c r="G5" s="12"/>
      <c r="H5" s="12"/>
      <c r="I5" s="12"/>
      <c r="J5" s="12"/>
      <c r="K5" s="12"/>
      <c r="L5" s="12"/>
      <c r="R5" s="3"/>
      <c r="S5" s="3"/>
    </row>
    <row r="6" spans="1:19" ht="18" customHeight="1" x14ac:dyDescent="0.25">
      <c r="A6" s="12"/>
      <c r="B6" s="12"/>
      <c r="C6" s="85" t="s">
        <v>260</v>
      </c>
      <c r="D6" s="12"/>
      <c r="E6" s="12"/>
      <c r="F6" s="12"/>
      <c r="G6" s="12"/>
      <c r="H6" s="12"/>
      <c r="I6" s="12"/>
      <c r="J6" s="12"/>
      <c r="K6" s="12"/>
    </row>
    <row r="7" spans="1:19" ht="18" customHeight="1" thickBot="1" x14ac:dyDescent="0.25">
      <c r="B7" s="12"/>
      <c r="C7" s="12"/>
      <c r="D7" s="5"/>
      <c r="E7" s="12"/>
      <c r="F7" s="12"/>
      <c r="G7" s="12"/>
      <c r="H7" s="12"/>
      <c r="I7" s="12"/>
      <c r="J7" s="12"/>
      <c r="K7" s="12"/>
    </row>
    <row r="8" spans="1:19" s="108" customFormat="1" ht="20.100000000000001" customHeight="1" thickBot="1" x14ac:dyDescent="0.25">
      <c r="A8" s="17" t="s">
        <v>3</v>
      </c>
      <c r="B8" s="109" t="s">
        <v>5</v>
      </c>
      <c r="C8" s="110" t="s">
        <v>5</v>
      </c>
      <c r="D8" s="15">
        <v>0</v>
      </c>
      <c r="E8" s="18">
        <v>2</v>
      </c>
      <c r="F8" s="111">
        <v>4</v>
      </c>
      <c r="G8" s="18">
        <v>6</v>
      </c>
      <c r="H8" s="19">
        <v>8</v>
      </c>
      <c r="I8" s="18">
        <v>10</v>
      </c>
      <c r="J8" s="18">
        <v>12</v>
      </c>
      <c r="K8" s="21">
        <v>14</v>
      </c>
      <c r="L8" s="17" t="s">
        <v>6</v>
      </c>
      <c r="M8" s="19" t="s">
        <v>7</v>
      </c>
      <c r="N8" s="19" t="s">
        <v>8</v>
      </c>
      <c r="O8" s="19" t="s">
        <v>9</v>
      </c>
      <c r="P8" s="16" t="s">
        <v>10</v>
      </c>
      <c r="Q8" s="15" t="s">
        <v>12</v>
      </c>
    </row>
    <row r="9" spans="1:19" ht="20.100000000000001" customHeight="1" x14ac:dyDescent="0.2">
      <c r="A9" s="94">
        <v>1</v>
      </c>
      <c r="B9" s="99" t="s">
        <v>196</v>
      </c>
      <c r="C9" s="105" t="str">
        <f t="shared" ref="C9:C40" si="0">UPPER(B9)</f>
        <v>GORRES FRANÇA</v>
      </c>
      <c r="D9" s="93">
        <v>200</v>
      </c>
      <c r="E9" s="27"/>
      <c r="F9" s="28"/>
      <c r="G9" s="27"/>
      <c r="H9" s="23"/>
      <c r="I9" s="27"/>
      <c r="J9" s="27"/>
      <c r="K9" s="30"/>
      <c r="L9" s="94"/>
      <c r="M9" s="23"/>
      <c r="N9" s="23"/>
      <c r="O9" s="23"/>
      <c r="P9" s="100"/>
      <c r="Q9" s="101">
        <f>SUM(D9:P9)</f>
        <v>200</v>
      </c>
    </row>
    <row r="10" spans="1:19" ht="20.100000000000001" customHeight="1" x14ac:dyDescent="0.2">
      <c r="A10" s="94">
        <v>2</v>
      </c>
      <c r="B10" s="35" t="s">
        <v>196</v>
      </c>
      <c r="C10" s="106" t="str">
        <f t="shared" si="0"/>
        <v>GORRES FRANÇA</v>
      </c>
      <c r="D10" s="34">
        <v>200</v>
      </c>
      <c r="E10" s="27"/>
      <c r="F10" s="28"/>
      <c r="G10" s="38"/>
      <c r="H10" s="32"/>
      <c r="I10" s="38"/>
      <c r="J10" s="38"/>
      <c r="K10" s="39"/>
      <c r="L10" s="40"/>
      <c r="M10" s="32"/>
      <c r="N10" s="32"/>
      <c r="O10" s="32"/>
      <c r="P10" s="33"/>
      <c r="Q10" s="34">
        <f>SUM(D10:P10)</f>
        <v>200</v>
      </c>
    </row>
    <row r="11" spans="1:19" ht="20.100000000000001" customHeight="1" x14ac:dyDescent="0.2">
      <c r="A11" s="94">
        <v>3</v>
      </c>
      <c r="B11" s="35" t="s">
        <v>196</v>
      </c>
      <c r="C11" s="105" t="str">
        <f t="shared" si="0"/>
        <v>GORRES FRANÇA</v>
      </c>
      <c r="D11" s="34">
        <v>200</v>
      </c>
      <c r="E11" s="27"/>
      <c r="F11" s="28"/>
      <c r="G11" s="38"/>
      <c r="H11" s="32"/>
      <c r="I11" s="38"/>
      <c r="J11" s="38"/>
      <c r="K11" s="39"/>
      <c r="L11" s="40"/>
      <c r="M11" s="32"/>
      <c r="N11" s="32"/>
      <c r="O11" s="32"/>
      <c r="P11" s="33"/>
      <c r="Q11" s="34">
        <f t="shared" ref="Q11:Q74" si="1">SUM(D11:P11)</f>
        <v>200</v>
      </c>
    </row>
    <row r="12" spans="1:19" ht="20.100000000000001" customHeight="1" x14ac:dyDescent="0.2">
      <c r="A12" s="94">
        <v>4</v>
      </c>
      <c r="B12" s="35" t="s">
        <v>196</v>
      </c>
      <c r="C12" s="105" t="str">
        <f t="shared" si="0"/>
        <v>GORRES FRANÇA</v>
      </c>
      <c r="D12" s="34">
        <v>37</v>
      </c>
      <c r="E12" s="27"/>
      <c r="F12" s="28"/>
      <c r="G12" s="38"/>
      <c r="H12" s="32"/>
      <c r="I12" s="38"/>
      <c r="J12" s="38"/>
      <c r="K12" s="39"/>
      <c r="L12" s="40"/>
      <c r="M12" s="32"/>
      <c r="N12" s="32"/>
      <c r="O12" s="32"/>
      <c r="P12" s="33"/>
      <c r="Q12" s="34">
        <f t="shared" si="1"/>
        <v>37</v>
      </c>
    </row>
    <row r="13" spans="1:19" ht="20.100000000000001" customHeight="1" x14ac:dyDescent="0.2">
      <c r="A13" s="94">
        <v>5</v>
      </c>
      <c r="B13" s="35" t="s">
        <v>197</v>
      </c>
      <c r="C13" s="105" t="str">
        <f t="shared" si="0"/>
        <v>GORRES BRASIL</v>
      </c>
      <c r="D13" s="34">
        <v>200</v>
      </c>
      <c r="E13" s="27"/>
      <c r="F13" s="28"/>
      <c r="G13" s="38"/>
      <c r="H13" s="32"/>
      <c r="I13" s="38"/>
      <c r="J13" s="38"/>
      <c r="K13" s="39"/>
      <c r="L13" s="40"/>
      <c r="M13" s="32"/>
      <c r="N13" s="32"/>
      <c r="O13" s="32"/>
      <c r="P13" s="33"/>
      <c r="Q13" s="34">
        <f t="shared" si="1"/>
        <v>200</v>
      </c>
    </row>
    <row r="14" spans="1:19" ht="20.100000000000001" customHeight="1" x14ac:dyDescent="0.2">
      <c r="A14" s="94">
        <v>6</v>
      </c>
      <c r="B14" s="35" t="s">
        <v>197</v>
      </c>
      <c r="C14" s="105" t="str">
        <f t="shared" si="0"/>
        <v>GORRES BRASIL</v>
      </c>
      <c r="D14" s="34">
        <v>198</v>
      </c>
      <c r="E14" s="27"/>
      <c r="F14" s="28"/>
      <c r="G14" s="38"/>
      <c r="H14" s="32"/>
      <c r="I14" s="38"/>
      <c r="J14" s="38"/>
      <c r="K14" s="39"/>
      <c r="L14" s="40"/>
      <c r="M14" s="32"/>
      <c r="N14" s="32"/>
      <c r="O14" s="32"/>
      <c r="P14" s="33"/>
      <c r="Q14" s="34">
        <f t="shared" si="1"/>
        <v>198</v>
      </c>
    </row>
    <row r="15" spans="1:19" ht="20.100000000000001" customHeight="1" x14ac:dyDescent="0.2">
      <c r="A15" s="94">
        <v>7</v>
      </c>
      <c r="B15" s="35" t="s">
        <v>198</v>
      </c>
      <c r="C15" s="105" t="str">
        <f t="shared" si="0"/>
        <v>POLO BRASIL</v>
      </c>
      <c r="D15" s="34"/>
      <c r="E15" s="27"/>
      <c r="F15" s="28"/>
      <c r="G15" s="38"/>
      <c r="H15" s="32"/>
      <c r="I15" s="38"/>
      <c r="J15" s="38"/>
      <c r="K15" s="39"/>
      <c r="L15" s="40">
        <v>38</v>
      </c>
      <c r="M15" s="32"/>
      <c r="N15" s="32">
        <v>33</v>
      </c>
      <c r="O15" s="32"/>
      <c r="P15" s="33">
        <v>26</v>
      </c>
      <c r="Q15" s="34">
        <f t="shared" si="1"/>
        <v>97</v>
      </c>
    </row>
    <row r="16" spans="1:19" ht="20.100000000000001" customHeight="1" x14ac:dyDescent="0.2">
      <c r="A16" s="94">
        <v>8</v>
      </c>
      <c r="B16" s="35" t="s">
        <v>198</v>
      </c>
      <c r="C16" s="105" t="str">
        <f t="shared" si="0"/>
        <v>POLO BRASIL</v>
      </c>
      <c r="D16" s="34"/>
      <c r="E16" s="27"/>
      <c r="F16" s="28"/>
      <c r="G16" s="38"/>
      <c r="H16" s="32"/>
      <c r="I16" s="38"/>
      <c r="J16" s="38"/>
      <c r="K16" s="39"/>
      <c r="L16" s="40"/>
      <c r="M16" s="32">
        <v>37</v>
      </c>
      <c r="N16" s="32"/>
      <c r="O16" s="32">
        <v>50</v>
      </c>
      <c r="P16" s="33"/>
      <c r="Q16" s="34">
        <f t="shared" si="1"/>
        <v>87</v>
      </c>
    </row>
    <row r="17" spans="1:17" ht="20.100000000000001" customHeight="1" x14ac:dyDescent="0.2">
      <c r="A17" s="94">
        <v>9</v>
      </c>
      <c r="B17" s="35" t="s">
        <v>198</v>
      </c>
      <c r="C17" s="105" t="str">
        <f t="shared" si="0"/>
        <v>POLO BRASIL</v>
      </c>
      <c r="D17" s="34"/>
      <c r="E17" s="27"/>
      <c r="F17" s="28"/>
      <c r="G17" s="38"/>
      <c r="H17" s="32"/>
      <c r="I17" s="38"/>
      <c r="J17" s="38"/>
      <c r="K17" s="39"/>
      <c r="L17" s="40"/>
      <c r="M17" s="32"/>
      <c r="N17" s="32">
        <v>67</v>
      </c>
      <c r="O17" s="32"/>
      <c r="P17" s="33">
        <v>21</v>
      </c>
      <c r="Q17" s="34">
        <f t="shared" si="1"/>
        <v>88</v>
      </c>
    </row>
    <row r="18" spans="1:17" ht="20.100000000000001" customHeight="1" x14ac:dyDescent="0.2">
      <c r="A18" s="94">
        <v>10</v>
      </c>
      <c r="B18" s="35" t="s">
        <v>198</v>
      </c>
      <c r="C18" s="105" t="str">
        <f t="shared" si="0"/>
        <v>POLO BRASIL</v>
      </c>
      <c r="D18" s="34"/>
      <c r="E18" s="27"/>
      <c r="F18" s="28"/>
      <c r="G18" s="38"/>
      <c r="H18" s="32"/>
      <c r="I18" s="38"/>
      <c r="J18" s="38"/>
      <c r="K18" s="39"/>
      <c r="L18" s="40"/>
      <c r="M18" s="32">
        <v>39</v>
      </c>
      <c r="N18" s="32"/>
      <c r="O18" s="32">
        <v>55</v>
      </c>
      <c r="P18" s="33"/>
      <c r="Q18" s="34">
        <f t="shared" si="1"/>
        <v>94</v>
      </c>
    </row>
    <row r="19" spans="1:17" ht="20.100000000000001" customHeight="1" x14ac:dyDescent="0.2">
      <c r="A19" s="94">
        <v>11</v>
      </c>
      <c r="B19" s="35" t="s">
        <v>198</v>
      </c>
      <c r="C19" s="105" t="str">
        <f t="shared" si="0"/>
        <v>POLO BRASIL</v>
      </c>
      <c r="D19" s="34"/>
      <c r="E19" s="27"/>
      <c r="F19" s="28"/>
      <c r="G19" s="38"/>
      <c r="H19" s="32"/>
      <c r="I19" s="38"/>
      <c r="J19" s="38"/>
      <c r="K19" s="39"/>
      <c r="L19" s="40"/>
      <c r="M19" s="32"/>
      <c r="N19" s="32"/>
      <c r="O19" s="32">
        <v>16</v>
      </c>
      <c r="P19" s="33"/>
      <c r="Q19" s="34">
        <f t="shared" si="1"/>
        <v>16</v>
      </c>
    </row>
    <row r="20" spans="1:17" ht="20.100000000000001" customHeight="1" x14ac:dyDescent="0.2">
      <c r="A20" s="94">
        <v>11</v>
      </c>
      <c r="B20" s="35" t="s">
        <v>199</v>
      </c>
      <c r="C20" s="105" t="str">
        <f t="shared" si="0"/>
        <v>CAMISETA BRASIL NEYMAR</v>
      </c>
      <c r="D20" s="34"/>
      <c r="E20" s="27"/>
      <c r="F20" s="28"/>
      <c r="G20" s="38"/>
      <c r="H20" s="32"/>
      <c r="I20" s="38"/>
      <c r="J20" s="38"/>
      <c r="K20" s="39"/>
      <c r="L20" s="40"/>
      <c r="M20" s="32"/>
      <c r="N20" s="32">
        <v>125</v>
      </c>
      <c r="O20" s="32"/>
      <c r="P20" s="33"/>
      <c r="Q20" s="34">
        <f t="shared" si="1"/>
        <v>125</v>
      </c>
    </row>
    <row r="21" spans="1:17" ht="20.100000000000001" customHeight="1" x14ac:dyDescent="0.2">
      <c r="A21" s="94">
        <v>12</v>
      </c>
      <c r="B21" s="35" t="s">
        <v>199</v>
      </c>
      <c r="C21" s="105" t="str">
        <f t="shared" si="0"/>
        <v>CAMISETA BRASIL NEYMAR</v>
      </c>
      <c r="D21" s="34"/>
      <c r="E21" s="27"/>
      <c r="F21" s="28"/>
      <c r="G21" s="38"/>
      <c r="H21" s="32"/>
      <c r="I21" s="38"/>
      <c r="J21" s="38"/>
      <c r="K21" s="39"/>
      <c r="L21" s="40"/>
      <c r="M21" s="32"/>
      <c r="N21" s="32">
        <v>45</v>
      </c>
      <c r="O21" s="32">
        <v>100</v>
      </c>
      <c r="P21" s="33"/>
      <c r="Q21" s="34">
        <f t="shared" si="1"/>
        <v>145</v>
      </c>
    </row>
    <row r="22" spans="1:17" ht="20.100000000000001" customHeight="1" x14ac:dyDescent="0.2">
      <c r="A22" s="94">
        <v>13</v>
      </c>
      <c r="B22" s="35" t="s">
        <v>199</v>
      </c>
      <c r="C22" s="105" t="str">
        <f t="shared" si="0"/>
        <v>CAMISETA BRASIL NEYMAR</v>
      </c>
      <c r="D22" s="34"/>
      <c r="E22" s="27"/>
      <c r="F22" s="28"/>
      <c r="G22" s="38"/>
      <c r="H22" s="32"/>
      <c r="I22" s="38"/>
      <c r="J22" s="38"/>
      <c r="K22" s="39"/>
      <c r="L22" s="40">
        <v>125</v>
      </c>
      <c r="M22" s="32">
        <v>20</v>
      </c>
      <c r="N22" s="32"/>
      <c r="O22" s="32"/>
      <c r="P22" s="33"/>
      <c r="Q22" s="34">
        <f t="shared" si="1"/>
        <v>145</v>
      </c>
    </row>
    <row r="23" spans="1:17" ht="20.100000000000001" customHeight="1" x14ac:dyDescent="0.2">
      <c r="A23" s="94">
        <v>14</v>
      </c>
      <c r="B23" s="35" t="s">
        <v>199</v>
      </c>
      <c r="C23" s="105" t="str">
        <f t="shared" si="0"/>
        <v>CAMISETA BRASIL NEYMAR</v>
      </c>
      <c r="D23" s="34"/>
      <c r="E23" s="27"/>
      <c r="F23" s="28"/>
      <c r="G23" s="38"/>
      <c r="H23" s="32"/>
      <c r="I23" s="38"/>
      <c r="J23" s="38"/>
      <c r="K23" s="39"/>
      <c r="L23" s="40"/>
      <c r="M23" s="32">
        <v>140</v>
      </c>
      <c r="N23" s="32"/>
      <c r="O23" s="32"/>
      <c r="P23" s="33"/>
      <c r="Q23" s="34">
        <f t="shared" si="1"/>
        <v>140</v>
      </c>
    </row>
    <row r="24" spans="1:17" ht="20.100000000000001" customHeight="1" x14ac:dyDescent="0.2">
      <c r="A24" s="94">
        <v>15</v>
      </c>
      <c r="B24" s="35" t="s">
        <v>199</v>
      </c>
      <c r="C24" s="105" t="str">
        <f t="shared" si="0"/>
        <v>CAMISETA BRASIL NEYMAR</v>
      </c>
      <c r="D24" s="34"/>
      <c r="E24" s="27"/>
      <c r="F24" s="28"/>
      <c r="G24" s="38"/>
      <c r="H24" s="32"/>
      <c r="I24" s="38"/>
      <c r="J24" s="38"/>
      <c r="K24" s="39"/>
      <c r="L24" s="40"/>
      <c r="M24" s="32">
        <v>50</v>
      </c>
      <c r="N24" s="32">
        <v>100</v>
      </c>
      <c r="O24" s="32"/>
      <c r="P24" s="33"/>
      <c r="Q24" s="34">
        <f t="shared" si="1"/>
        <v>150</v>
      </c>
    </row>
    <row r="25" spans="1:17" ht="20.100000000000001" customHeight="1" x14ac:dyDescent="0.2">
      <c r="A25" s="94">
        <v>16</v>
      </c>
      <c r="B25" s="35" t="s">
        <v>199</v>
      </c>
      <c r="C25" s="105" t="str">
        <f t="shared" si="0"/>
        <v>CAMISETA BRASIL NEYMAR</v>
      </c>
      <c r="D25" s="34"/>
      <c r="E25" s="27"/>
      <c r="F25" s="28"/>
      <c r="G25" s="38"/>
      <c r="H25" s="32"/>
      <c r="I25" s="38"/>
      <c r="J25" s="38"/>
      <c r="K25" s="39"/>
      <c r="L25" s="40"/>
      <c r="M25" s="32"/>
      <c r="N25" s="32"/>
      <c r="O25" s="32">
        <v>140</v>
      </c>
      <c r="P25" s="33"/>
      <c r="Q25" s="34">
        <f t="shared" si="1"/>
        <v>140</v>
      </c>
    </row>
    <row r="26" spans="1:17" ht="20.100000000000001" customHeight="1" x14ac:dyDescent="0.2">
      <c r="A26" s="94">
        <v>17</v>
      </c>
      <c r="B26" s="35" t="s">
        <v>199</v>
      </c>
      <c r="C26" s="105" t="str">
        <f t="shared" si="0"/>
        <v>CAMISETA BRASIL NEYMAR</v>
      </c>
      <c r="D26" s="34"/>
      <c r="E26" s="27"/>
      <c r="F26" s="28"/>
      <c r="G26" s="38"/>
      <c r="H26" s="32"/>
      <c r="I26" s="38"/>
      <c r="J26" s="38"/>
      <c r="K26" s="39"/>
      <c r="L26" s="40"/>
      <c r="M26" s="32"/>
      <c r="N26" s="32"/>
      <c r="O26" s="32">
        <v>30</v>
      </c>
      <c r="P26" s="33">
        <v>110</v>
      </c>
      <c r="Q26" s="34">
        <f t="shared" si="1"/>
        <v>140</v>
      </c>
    </row>
    <row r="27" spans="1:17" ht="20.100000000000001" customHeight="1" x14ac:dyDescent="0.2">
      <c r="A27" s="94">
        <v>18</v>
      </c>
      <c r="B27" s="35" t="s">
        <v>200</v>
      </c>
      <c r="C27" s="105" t="str">
        <f t="shared" si="0"/>
        <v>CAMISETA BRASIL LLIS</v>
      </c>
      <c r="D27" s="34"/>
      <c r="E27" s="27"/>
      <c r="F27" s="28"/>
      <c r="G27" s="38"/>
      <c r="H27" s="32"/>
      <c r="I27" s="38"/>
      <c r="J27" s="38"/>
      <c r="K27" s="39"/>
      <c r="L27" s="40"/>
      <c r="M27" s="32">
        <v>1</v>
      </c>
      <c r="N27" s="32">
        <v>1</v>
      </c>
      <c r="O27" s="32">
        <v>2</v>
      </c>
      <c r="P27" s="33">
        <v>1</v>
      </c>
      <c r="Q27" s="34">
        <f t="shared" si="1"/>
        <v>5</v>
      </c>
    </row>
    <row r="28" spans="1:17" ht="20.100000000000001" customHeight="1" x14ac:dyDescent="0.2">
      <c r="A28" s="94">
        <v>18</v>
      </c>
      <c r="B28" s="35" t="s">
        <v>199</v>
      </c>
      <c r="C28" s="105" t="str">
        <f t="shared" si="0"/>
        <v>CAMISETA BRASIL NEYMAR</v>
      </c>
      <c r="D28" s="34"/>
      <c r="E28" s="27"/>
      <c r="F28" s="28">
        <v>2</v>
      </c>
      <c r="G28" s="38"/>
      <c r="H28" s="32"/>
      <c r="I28" s="38"/>
      <c r="J28" s="38"/>
      <c r="K28" s="39"/>
      <c r="L28" s="40"/>
      <c r="M28" s="32"/>
      <c r="N28" s="32"/>
      <c r="O28" s="32"/>
      <c r="P28" s="33"/>
      <c r="Q28" s="34">
        <f t="shared" si="1"/>
        <v>2</v>
      </c>
    </row>
    <row r="29" spans="1:17" ht="20.100000000000001" customHeight="1" x14ac:dyDescent="0.2">
      <c r="A29" s="94">
        <v>18</v>
      </c>
      <c r="B29" s="35" t="s">
        <v>201</v>
      </c>
      <c r="C29" s="105" t="str">
        <f t="shared" si="0"/>
        <v>BOX BRASIL NEYMAR</v>
      </c>
      <c r="D29" s="34"/>
      <c r="E29" s="27"/>
      <c r="F29" s="28">
        <v>31</v>
      </c>
      <c r="G29" s="38"/>
      <c r="H29" s="32"/>
      <c r="I29" s="38"/>
      <c r="J29" s="38"/>
      <c r="K29" s="39"/>
      <c r="L29" s="40"/>
      <c r="M29" s="32"/>
      <c r="N29" s="32"/>
      <c r="O29" s="32"/>
      <c r="P29" s="33"/>
      <c r="Q29" s="34">
        <f t="shared" si="1"/>
        <v>31</v>
      </c>
    </row>
    <row r="30" spans="1:17" ht="20.100000000000001" customHeight="1" x14ac:dyDescent="0.2">
      <c r="A30" s="94">
        <v>19</v>
      </c>
      <c r="B30" s="35" t="s">
        <v>202</v>
      </c>
      <c r="C30" s="105" t="str">
        <f t="shared" si="0"/>
        <v>GORRES HOLANDA</v>
      </c>
      <c r="D30" s="34">
        <v>200</v>
      </c>
      <c r="E30" s="27"/>
      <c r="F30" s="28"/>
      <c r="G30" s="38"/>
      <c r="H30" s="32"/>
      <c r="I30" s="38"/>
      <c r="J30" s="38"/>
      <c r="K30" s="39"/>
      <c r="L30" s="40"/>
      <c r="M30" s="32"/>
      <c r="N30" s="32"/>
      <c r="O30" s="32"/>
      <c r="P30" s="33"/>
      <c r="Q30" s="34">
        <f t="shared" si="1"/>
        <v>200</v>
      </c>
    </row>
    <row r="31" spans="1:17" ht="20.100000000000001" customHeight="1" x14ac:dyDescent="0.2">
      <c r="A31" s="94">
        <v>20</v>
      </c>
      <c r="B31" s="35" t="s">
        <v>202</v>
      </c>
      <c r="C31" s="105" t="str">
        <f t="shared" si="0"/>
        <v>GORRES HOLANDA</v>
      </c>
      <c r="D31" s="34">
        <v>200</v>
      </c>
      <c r="E31" s="27"/>
      <c r="F31" s="28"/>
      <c r="G31" s="38"/>
      <c r="H31" s="32"/>
      <c r="I31" s="38"/>
      <c r="J31" s="38"/>
      <c r="K31" s="39"/>
      <c r="L31" s="40"/>
      <c r="M31" s="32"/>
      <c r="N31" s="32"/>
      <c r="O31" s="32"/>
      <c r="P31" s="33"/>
      <c r="Q31" s="34">
        <f t="shared" si="1"/>
        <v>200</v>
      </c>
    </row>
    <row r="32" spans="1:17" ht="20.100000000000001" customHeight="1" x14ac:dyDescent="0.2">
      <c r="A32" s="94">
        <v>21</v>
      </c>
      <c r="B32" s="35" t="s">
        <v>202</v>
      </c>
      <c r="C32" s="105" t="str">
        <f t="shared" si="0"/>
        <v>GORRES HOLANDA</v>
      </c>
      <c r="D32" s="34">
        <v>200</v>
      </c>
      <c r="E32" s="27"/>
      <c r="F32" s="28"/>
      <c r="G32" s="38"/>
      <c r="H32" s="32"/>
      <c r="I32" s="38"/>
      <c r="J32" s="38"/>
      <c r="K32" s="39"/>
      <c r="L32" s="40"/>
      <c r="M32" s="32"/>
      <c r="N32" s="32"/>
      <c r="O32" s="32"/>
      <c r="P32" s="33"/>
      <c r="Q32" s="34">
        <f t="shared" si="1"/>
        <v>200</v>
      </c>
    </row>
    <row r="33" spans="1:17" ht="20.100000000000001" customHeight="1" x14ac:dyDescent="0.2">
      <c r="A33" s="94">
        <v>22</v>
      </c>
      <c r="B33" s="35" t="s">
        <v>202</v>
      </c>
      <c r="C33" s="105" t="str">
        <f t="shared" si="0"/>
        <v>GORRES HOLANDA</v>
      </c>
      <c r="D33" s="34">
        <v>200</v>
      </c>
      <c r="E33" s="27"/>
      <c r="F33" s="28"/>
      <c r="G33" s="38"/>
      <c r="H33" s="32"/>
      <c r="I33" s="38"/>
      <c r="J33" s="38"/>
      <c r="K33" s="39"/>
      <c r="L33" s="40"/>
      <c r="M33" s="32"/>
      <c r="N33" s="32"/>
      <c r="O33" s="32"/>
      <c r="P33" s="33"/>
      <c r="Q33" s="34">
        <f t="shared" si="1"/>
        <v>200</v>
      </c>
    </row>
    <row r="34" spans="1:17" ht="20.100000000000001" customHeight="1" x14ac:dyDescent="0.2">
      <c r="A34" s="94">
        <v>23</v>
      </c>
      <c r="B34" s="35" t="s">
        <v>202</v>
      </c>
      <c r="C34" s="105" t="str">
        <f t="shared" si="0"/>
        <v>GORRES HOLANDA</v>
      </c>
      <c r="D34" s="34">
        <v>151</v>
      </c>
      <c r="E34" s="27"/>
      <c r="F34" s="28"/>
      <c r="G34" s="38"/>
      <c r="H34" s="32"/>
      <c r="I34" s="38"/>
      <c r="J34" s="38"/>
      <c r="K34" s="39"/>
      <c r="L34" s="40"/>
      <c r="M34" s="32"/>
      <c r="N34" s="32"/>
      <c r="O34" s="32"/>
      <c r="P34" s="33"/>
      <c r="Q34" s="34">
        <f t="shared" si="1"/>
        <v>151</v>
      </c>
    </row>
    <row r="35" spans="1:17" ht="20.100000000000001" customHeight="1" x14ac:dyDescent="0.2">
      <c r="A35" s="94">
        <v>24</v>
      </c>
      <c r="B35" s="35" t="s">
        <v>203</v>
      </c>
      <c r="C35" s="105" t="str">
        <f t="shared" si="0"/>
        <v>POLO HOLANDA</v>
      </c>
      <c r="D35" s="34"/>
      <c r="E35" s="27"/>
      <c r="F35" s="28"/>
      <c r="G35" s="38"/>
      <c r="H35" s="32"/>
      <c r="I35" s="38"/>
      <c r="J35" s="38"/>
      <c r="K35" s="39"/>
      <c r="L35" s="40">
        <v>17</v>
      </c>
      <c r="M35" s="32">
        <v>64</v>
      </c>
      <c r="N35" s="32">
        <v>21</v>
      </c>
      <c r="O35" s="32"/>
      <c r="P35" s="33"/>
      <c r="Q35" s="34">
        <f t="shared" si="1"/>
        <v>102</v>
      </c>
    </row>
    <row r="36" spans="1:17" ht="20.100000000000001" customHeight="1" x14ac:dyDescent="0.2">
      <c r="A36" s="94">
        <v>25</v>
      </c>
      <c r="B36" s="35" t="s">
        <v>203</v>
      </c>
      <c r="C36" s="105" t="str">
        <f t="shared" si="0"/>
        <v>POLO HOLANDA</v>
      </c>
      <c r="D36" s="34"/>
      <c r="E36" s="27"/>
      <c r="F36" s="28"/>
      <c r="G36" s="38"/>
      <c r="H36" s="32"/>
      <c r="I36" s="38"/>
      <c r="J36" s="38"/>
      <c r="K36" s="39"/>
      <c r="L36" s="40"/>
      <c r="M36" s="32"/>
      <c r="N36" s="32">
        <v>35</v>
      </c>
      <c r="O36" s="32">
        <v>35</v>
      </c>
      <c r="P36" s="33">
        <v>9</v>
      </c>
      <c r="Q36" s="34">
        <f t="shared" si="1"/>
        <v>79</v>
      </c>
    </row>
    <row r="37" spans="1:17" ht="20.100000000000001" customHeight="1" x14ac:dyDescent="0.2">
      <c r="A37" s="94">
        <v>25</v>
      </c>
      <c r="B37" s="35" t="s">
        <v>204</v>
      </c>
      <c r="C37" s="105" t="str">
        <f t="shared" si="0"/>
        <v>BOX VAN PERSIE HOLANDA</v>
      </c>
      <c r="D37" s="34"/>
      <c r="E37" s="27"/>
      <c r="F37" s="28"/>
      <c r="G37" s="38"/>
      <c r="H37" s="32">
        <v>3</v>
      </c>
      <c r="I37" s="38">
        <v>6</v>
      </c>
      <c r="J37" s="38">
        <v>8</v>
      </c>
      <c r="K37" s="39"/>
      <c r="L37" s="40"/>
      <c r="M37" s="32"/>
      <c r="N37" s="32"/>
      <c r="O37" s="32"/>
      <c r="P37" s="33"/>
      <c r="Q37" s="34">
        <f t="shared" si="1"/>
        <v>17</v>
      </c>
    </row>
    <row r="38" spans="1:17" ht="20.100000000000001" customHeight="1" x14ac:dyDescent="0.2">
      <c r="A38" s="94">
        <v>26</v>
      </c>
      <c r="B38" s="35" t="s">
        <v>204</v>
      </c>
      <c r="C38" s="105" t="str">
        <f t="shared" si="0"/>
        <v>BOX VAN PERSIE HOLANDA</v>
      </c>
      <c r="D38" s="34"/>
      <c r="E38" s="27"/>
      <c r="F38" s="28"/>
      <c r="G38" s="38"/>
      <c r="H38" s="32"/>
      <c r="I38" s="38"/>
      <c r="J38" s="38"/>
      <c r="K38" s="39">
        <v>7</v>
      </c>
      <c r="L38" s="40"/>
      <c r="M38" s="32"/>
      <c r="N38" s="32"/>
      <c r="O38" s="32"/>
      <c r="P38" s="33"/>
      <c r="Q38" s="34">
        <f t="shared" si="1"/>
        <v>7</v>
      </c>
    </row>
    <row r="39" spans="1:17" ht="20.100000000000001" customHeight="1" x14ac:dyDescent="0.2">
      <c r="A39" s="94">
        <v>26</v>
      </c>
      <c r="B39" s="35" t="s">
        <v>205</v>
      </c>
      <c r="C39" s="105" t="str">
        <f t="shared" si="0"/>
        <v>BOX LLIS HOLANDA</v>
      </c>
      <c r="D39" s="34"/>
      <c r="E39" s="27"/>
      <c r="F39" s="28">
        <v>2</v>
      </c>
      <c r="G39" s="38"/>
      <c r="H39" s="32"/>
      <c r="I39" s="38"/>
      <c r="J39" s="38"/>
      <c r="K39" s="39"/>
      <c r="L39" s="40"/>
      <c r="M39" s="32"/>
      <c r="N39" s="32"/>
      <c r="O39" s="32"/>
      <c r="P39" s="33"/>
      <c r="Q39" s="34">
        <f t="shared" si="1"/>
        <v>2</v>
      </c>
    </row>
    <row r="40" spans="1:17" ht="20.100000000000001" customHeight="1" x14ac:dyDescent="0.2">
      <c r="A40" s="94">
        <v>26</v>
      </c>
      <c r="B40" s="35" t="s">
        <v>206</v>
      </c>
      <c r="C40" s="105" t="str">
        <f t="shared" si="0"/>
        <v>CAMISETA LLIS HOLANDA</v>
      </c>
      <c r="D40" s="34"/>
      <c r="E40" s="27"/>
      <c r="F40" s="28">
        <v>58</v>
      </c>
      <c r="G40" s="38"/>
      <c r="H40" s="32"/>
      <c r="I40" s="38"/>
      <c r="J40" s="38"/>
      <c r="K40" s="39"/>
      <c r="L40" s="40">
        <v>8</v>
      </c>
      <c r="M40" s="32">
        <v>33</v>
      </c>
      <c r="N40" s="32">
        <v>38</v>
      </c>
      <c r="O40" s="32">
        <v>9</v>
      </c>
      <c r="P40" s="33"/>
      <c r="Q40" s="34">
        <f t="shared" si="1"/>
        <v>146</v>
      </c>
    </row>
    <row r="41" spans="1:17" ht="20.100000000000001" customHeight="1" x14ac:dyDescent="0.2">
      <c r="A41" s="94">
        <v>27</v>
      </c>
      <c r="B41" s="35" t="s">
        <v>206</v>
      </c>
      <c r="C41" s="105" t="str">
        <f t="shared" ref="C41:C72" si="2">UPPER(B41)</f>
        <v>CAMISETA LLIS HOLANDA</v>
      </c>
      <c r="D41" s="34"/>
      <c r="E41" s="27"/>
      <c r="F41" s="28"/>
      <c r="G41" s="38">
        <v>8</v>
      </c>
      <c r="H41" s="32">
        <v>31</v>
      </c>
      <c r="I41" s="38">
        <v>43</v>
      </c>
      <c r="J41" s="38">
        <v>41</v>
      </c>
      <c r="K41" s="39">
        <v>49</v>
      </c>
      <c r="L41" s="40"/>
      <c r="M41" s="32"/>
      <c r="N41" s="32"/>
      <c r="O41" s="32"/>
      <c r="P41" s="33"/>
      <c r="Q41" s="34">
        <f t="shared" si="1"/>
        <v>172</v>
      </c>
    </row>
    <row r="42" spans="1:17" ht="20.100000000000001" customHeight="1" x14ac:dyDescent="0.2">
      <c r="A42" s="94">
        <v>27</v>
      </c>
      <c r="B42" s="35" t="s">
        <v>207</v>
      </c>
      <c r="C42" s="105" t="str">
        <f t="shared" si="2"/>
        <v>CAMISETA VAN PERSIE HOLANDA</v>
      </c>
      <c r="D42" s="34"/>
      <c r="E42" s="27"/>
      <c r="F42" s="28"/>
      <c r="G42" s="38"/>
      <c r="H42" s="32"/>
      <c r="I42" s="38"/>
      <c r="J42" s="38"/>
      <c r="K42" s="39"/>
      <c r="L42" s="40">
        <v>5</v>
      </c>
      <c r="M42" s="32">
        <v>6</v>
      </c>
      <c r="N42" s="32"/>
      <c r="O42" s="32"/>
      <c r="P42" s="33">
        <v>9</v>
      </c>
      <c r="Q42" s="34">
        <f t="shared" si="1"/>
        <v>20</v>
      </c>
    </row>
    <row r="43" spans="1:17" ht="20.100000000000001" customHeight="1" x14ac:dyDescent="0.2">
      <c r="A43" s="94">
        <v>28</v>
      </c>
      <c r="B43" s="35" t="s">
        <v>207</v>
      </c>
      <c r="C43" s="105" t="str">
        <f t="shared" si="2"/>
        <v>CAMISETA VAN PERSIE HOLANDA</v>
      </c>
      <c r="D43" s="34"/>
      <c r="E43" s="27"/>
      <c r="F43" s="28"/>
      <c r="G43" s="38"/>
      <c r="H43" s="32">
        <v>1</v>
      </c>
      <c r="I43" s="38"/>
      <c r="J43" s="38"/>
      <c r="K43" s="39"/>
      <c r="L43" s="40"/>
      <c r="M43" s="32"/>
      <c r="N43" s="32">
        <v>12</v>
      </c>
      <c r="O43" s="32">
        <v>19</v>
      </c>
      <c r="P43" s="33"/>
      <c r="Q43" s="34">
        <f t="shared" si="1"/>
        <v>32</v>
      </c>
    </row>
    <row r="44" spans="1:17" ht="20.100000000000001" customHeight="1" x14ac:dyDescent="0.2">
      <c r="A44" s="94">
        <v>28</v>
      </c>
      <c r="B44" s="35" t="s">
        <v>208</v>
      </c>
      <c r="C44" s="105" t="str">
        <f t="shared" si="2"/>
        <v>PANTALONS HOLANDA</v>
      </c>
      <c r="D44" s="34"/>
      <c r="E44" s="27"/>
      <c r="F44" s="28">
        <v>20</v>
      </c>
      <c r="G44" s="38">
        <v>15</v>
      </c>
      <c r="H44" s="32">
        <v>55</v>
      </c>
      <c r="I44" s="38"/>
      <c r="J44" s="38">
        <v>55</v>
      </c>
      <c r="K44" s="39">
        <v>56</v>
      </c>
      <c r="L44" s="40"/>
      <c r="M44" s="32"/>
      <c r="N44" s="32"/>
      <c r="O44" s="32"/>
      <c r="P44" s="33"/>
      <c r="Q44" s="34">
        <f t="shared" si="1"/>
        <v>201</v>
      </c>
    </row>
    <row r="45" spans="1:17" ht="20.100000000000001" customHeight="1" x14ac:dyDescent="0.2">
      <c r="A45" s="94">
        <v>29</v>
      </c>
      <c r="B45" s="35" t="s">
        <v>208</v>
      </c>
      <c r="C45" s="105" t="str">
        <f t="shared" si="2"/>
        <v>PANTALONS HOLANDA</v>
      </c>
      <c r="D45" s="34"/>
      <c r="E45" s="27"/>
      <c r="F45" s="28"/>
      <c r="G45" s="38"/>
      <c r="H45" s="32"/>
      <c r="I45" s="38">
        <v>67</v>
      </c>
      <c r="J45" s="38"/>
      <c r="K45" s="39"/>
      <c r="L45" s="40"/>
      <c r="M45" s="32"/>
      <c r="N45" s="32"/>
      <c r="O45" s="32"/>
      <c r="P45" s="33"/>
      <c r="Q45" s="34">
        <f t="shared" si="1"/>
        <v>67</v>
      </c>
    </row>
    <row r="46" spans="1:17" ht="20.100000000000001" customHeight="1" x14ac:dyDescent="0.2">
      <c r="A46" s="94">
        <v>30</v>
      </c>
      <c r="B46" s="35" t="s">
        <v>209</v>
      </c>
      <c r="C46" s="105" t="str">
        <f t="shared" si="2"/>
        <v>POLO MANCHESTER UNITED</v>
      </c>
      <c r="D46" s="34"/>
      <c r="E46" s="27"/>
      <c r="F46" s="28"/>
      <c r="G46" s="38"/>
      <c r="H46" s="32"/>
      <c r="I46" s="38"/>
      <c r="J46" s="38"/>
      <c r="K46" s="39"/>
      <c r="L46" s="40">
        <v>5</v>
      </c>
      <c r="M46" s="32">
        <v>46</v>
      </c>
      <c r="N46" s="32">
        <v>33</v>
      </c>
      <c r="O46" s="32">
        <v>10</v>
      </c>
      <c r="P46" s="33"/>
      <c r="Q46" s="34">
        <f t="shared" si="1"/>
        <v>94</v>
      </c>
    </row>
    <row r="47" spans="1:17" ht="20.100000000000001" customHeight="1" x14ac:dyDescent="0.2">
      <c r="A47" s="94">
        <v>31</v>
      </c>
      <c r="B47" s="35" t="s">
        <v>209</v>
      </c>
      <c r="C47" s="105" t="str">
        <f t="shared" si="2"/>
        <v>POLO MANCHESTER UNITED</v>
      </c>
      <c r="D47" s="34"/>
      <c r="E47" s="27"/>
      <c r="F47" s="28"/>
      <c r="G47" s="38"/>
      <c r="H47" s="32"/>
      <c r="I47" s="38"/>
      <c r="J47" s="38"/>
      <c r="K47" s="39"/>
      <c r="L47" s="40"/>
      <c r="M47" s="32"/>
      <c r="N47" s="32"/>
      <c r="O47" s="32">
        <v>10</v>
      </c>
      <c r="P47" s="33"/>
      <c r="Q47" s="34">
        <f t="shared" si="1"/>
        <v>10</v>
      </c>
    </row>
    <row r="48" spans="1:17" ht="20.100000000000001" customHeight="1" x14ac:dyDescent="0.2">
      <c r="A48" s="94">
        <v>31</v>
      </c>
      <c r="B48" s="35" t="s">
        <v>210</v>
      </c>
      <c r="C48" s="105" t="str">
        <f t="shared" si="2"/>
        <v>BOX IBRAIMOVICH MANCHESTER UNITED</v>
      </c>
      <c r="D48" s="34"/>
      <c r="E48" s="27"/>
      <c r="F48" s="28"/>
      <c r="G48" s="38">
        <v>1</v>
      </c>
      <c r="H48" s="32"/>
      <c r="I48" s="38"/>
      <c r="J48" s="38"/>
      <c r="K48" s="39">
        <v>14</v>
      </c>
      <c r="L48" s="40"/>
      <c r="M48" s="32"/>
      <c r="N48" s="32"/>
      <c r="O48" s="32"/>
      <c r="P48" s="33"/>
      <c r="Q48" s="34">
        <f t="shared" si="1"/>
        <v>15</v>
      </c>
    </row>
    <row r="49" spans="1:17" ht="20.100000000000001" customHeight="1" x14ac:dyDescent="0.2">
      <c r="A49" s="94">
        <v>31</v>
      </c>
      <c r="B49" s="35" t="s">
        <v>211</v>
      </c>
      <c r="C49" s="105" t="str">
        <f t="shared" si="2"/>
        <v>BOX LLIS MANCHESTER UNITED</v>
      </c>
      <c r="D49" s="34"/>
      <c r="E49" s="27"/>
      <c r="F49" s="28"/>
      <c r="G49" s="38">
        <v>6</v>
      </c>
      <c r="H49" s="32">
        <v>2</v>
      </c>
      <c r="I49" s="38">
        <v>7</v>
      </c>
      <c r="J49" s="38">
        <v>14</v>
      </c>
      <c r="K49" s="39">
        <v>3</v>
      </c>
      <c r="L49" s="40"/>
      <c r="M49" s="32"/>
      <c r="N49" s="32"/>
      <c r="O49" s="32"/>
      <c r="P49" s="33"/>
      <c r="Q49" s="34">
        <f t="shared" si="1"/>
        <v>32</v>
      </c>
    </row>
    <row r="50" spans="1:17" ht="20.100000000000001" customHeight="1" x14ac:dyDescent="0.2">
      <c r="A50" s="94">
        <v>32</v>
      </c>
      <c r="B50" s="35" t="s">
        <v>211</v>
      </c>
      <c r="C50" s="105" t="str">
        <f t="shared" si="2"/>
        <v>BOX LLIS MANCHESTER UNITED</v>
      </c>
      <c r="D50" s="34"/>
      <c r="E50" s="27"/>
      <c r="F50" s="28"/>
      <c r="G50" s="38"/>
      <c r="H50" s="32"/>
      <c r="I50" s="38"/>
      <c r="J50" s="38"/>
      <c r="K50" s="39">
        <v>4</v>
      </c>
      <c r="L50" s="40"/>
      <c r="M50" s="32"/>
      <c r="N50" s="32"/>
      <c r="O50" s="32"/>
      <c r="P50" s="33"/>
      <c r="Q50" s="34">
        <f t="shared" si="1"/>
        <v>4</v>
      </c>
    </row>
    <row r="51" spans="1:17" ht="20.100000000000001" customHeight="1" x14ac:dyDescent="0.2">
      <c r="A51" s="94">
        <v>32</v>
      </c>
      <c r="B51" s="35" t="s">
        <v>212</v>
      </c>
      <c r="C51" s="105" t="str">
        <f t="shared" si="2"/>
        <v>CAMISETA LLIS MANCHESTER UNITED</v>
      </c>
      <c r="D51" s="34"/>
      <c r="E51" s="27"/>
      <c r="F51" s="28"/>
      <c r="G51" s="38"/>
      <c r="H51" s="32"/>
      <c r="I51" s="38"/>
      <c r="J51" s="38"/>
      <c r="K51" s="39"/>
      <c r="L51" s="40">
        <v>8</v>
      </c>
      <c r="M51" s="32">
        <v>22</v>
      </c>
      <c r="N51" s="32">
        <v>23</v>
      </c>
      <c r="O51" s="32">
        <v>20</v>
      </c>
      <c r="P51" s="33">
        <v>11</v>
      </c>
      <c r="Q51" s="34">
        <f t="shared" si="1"/>
        <v>84</v>
      </c>
    </row>
    <row r="52" spans="1:17" ht="20.100000000000001" customHeight="1" x14ac:dyDescent="0.2">
      <c r="A52" s="94">
        <v>32</v>
      </c>
      <c r="B52" s="35" t="s">
        <v>213</v>
      </c>
      <c r="C52" s="105" t="str">
        <f t="shared" si="2"/>
        <v>BOX ROONEY MANCHESTER UNITED</v>
      </c>
      <c r="D52" s="34"/>
      <c r="E52" s="27"/>
      <c r="F52" s="28"/>
      <c r="G52" s="38"/>
      <c r="H52" s="32"/>
      <c r="I52" s="38"/>
      <c r="J52" s="38"/>
      <c r="K52" s="39">
        <v>2</v>
      </c>
      <c r="L52" s="40"/>
      <c r="M52" s="32"/>
      <c r="N52" s="32"/>
      <c r="O52" s="32"/>
      <c r="P52" s="33"/>
      <c r="Q52" s="34">
        <f t="shared" si="1"/>
        <v>2</v>
      </c>
    </row>
    <row r="53" spans="1:17" ht="20.100000000000001" customHeight="1" x14ac:dyDescent="0.2">
      <c r="A53" s="94">
        <v>32</v>
      </c>
      <c r="B53" s="35" t="s">
        <v>214</v>
      </c>
      <c r="C53" s="105" t="str">
        <f t="shared" si="2"/>
        <v>CAMISETA POGBA MANCHESTER UNITED</v>
      </c>
      <c r="D53" s="34"/>
      <c r="E53" s="27"/>
      <c r="F53" s="28"/>
      <c r="G53" s="38"/>
      <c r="H53" s="32"/>
      <c r="I53" s="38"/>
      <c r="J53" s="38"/>
      <c r="K53" s="39"/>
      <c r="L53" s="40">
        <v>3</v>
      </c>
      <c r="M53" s="32">
        <v>4</v>
      </c>
      <c r="N53" s="32">
        <v>7</v>
      </c>
      <c r="O53" s="32">
        <v>5</v>
      </c>
      <c r="P53" s="33">
        <v>3</v>
      </c>
      <c r="Q53" s="34">
        <f t="shared" si="1"/>
        <v>22</v>
      </c>
    </row>
    <row r="54" spans="1:17" ht="20.100000000000001" customHeight="1" x14ac:dyDescent="0.2">
      <c r="A54" s="94">
        <v>32</v>
      </c>
      <c r="B54" s="35" t="s">
        <v>215</v>
      </c>
      <c r="C54" s="105" t="str">
        <f t="shared" si="2"/>
        <v>CAMISETA IBRAIMOVICH MANCHESTER UNITED</v>
      </c>
      <c r="D54" s="34"/>
      <c r="E54" s="27"/>
      <c r="F54" s="28"/>
      <c r="G54" s="38"/>
      <c r="H54" s="32"/>
      <c r="I54" s="38"/>
      <c r="J54" s="38"/>
      <c r="K54" s="39"/>
      <c r="L54" s="40"/>
      <c r="M54" s="32">
        <v>3</v>
      </c>
      <c r="N54" s="32">
        <v>7</v>
      </c>
      <c r="O54" s="32"/>
      <c r="P54" s="33">
        <v>5</v>
      </c>
      <c r="Q54" s="34">
        <f t="shared" si="1"/>
        <v>15</v>
      </c>
    </row>
    <row r="55" spans="1:17" ht="20.100000000000001" customHeight="1" x14ac:dyDescent="0.2">
      <c r="A55" s="94">
        <v>33</v>
      </c>
      <c r="B55" s="35" t="s">
        <v>215</v>
      </c>
      <c r="C55" s="105" t="str">
        <f t="shared" si="2"/>
        <v>CAMISETA IBRAIMOVICH MANCHESTER UNITED</v>
      </c>
      <c r="D55" s="34"/>
      <c r="E55" s="27"/>
      <c r="F55" s="28"/>
      <c r="G55" s="38"/>
      <c r="H55" s="32"/>
      <c r="I55" s="38"/>
      <c r="J55" s="38"/>
      <c r="K55" s="39"/>
      <c r="L55" s="40"/>
      <c r="M55" s="32"/>
      <c r="N55" s="32"/>
      <c r="O55" s="32">
        <v>12</v>
      </c>
      <c r="P55" s="33"/>
      <c r="Q55" s="34">
        <f t="shared" si="1"/>
        <v>12</v>
      </c>
    </row>
    <row r="56" spans="1:17" ht="20.100000000000001" customHeight="1" x14ac:dyDescent="0.2">
      <c r="A56" s="94">
        <v>33</v>
      </c>
      <c r="B56" s="35" t="s">
        <v>216</v>
      </c>
      <c r="C56" s="105" t="str">
        <f t="shared" si="2"/>
        <v>CAMISETA ROONEY MANCHESTER UNITED</v>
      </c>
      <c r="D56" s="34"/>
      <c r="E56" s="27"/>
      <c r="F56" s="28"/>
      <c r="G56" s="38">
        <v>1</v>
      </c>
      <c r="H56" s="32"/>
      <c r="I56" s="38"/>
      <c r="J56" s="38"/>
      <c r="K56" s="39"/>
      <c r="L56" s="40">
        <v>2</v>
      </c>
      <c r="M56" s="32">
        <v>2</v>
      </c>
      <c r="N56" s="32">
        <v>2</v>
      </c>
      <c r="O56" s="32">
        <v>2</v>
      </c>
      <c r="P56" s="33">
        <v>1</v>
      </c>
      <c r="Q56" s="34">
        <f t="shared" si="1"/>
        <v>10</v>
      </c>
    </row>
    <row r="57" spans="1:17" ht="20.100000000000001" customHeight="1" x14ac:dyDescent="0.2">
      <c r="A57" s="94">
        <v>33</v>
      </c>
      <c r="B57" s="35" t="s">
        <v>217</v>
      </c>
      <c r="C57" s="105" t="str">
        <f t="shared" si="2"/>
        <v>PANTALONS MANCHESTER UNITED</v>
      </c>
      <c r="D57" s="34"/>
      <c r="E57" s="27"/>
      <c r="F57" s="28"/>
      <c r="G57" s="38">
        <v>1</v>
      </c>
      <c r="H57" s="32">
        <v>1</v>
      </c>
      <c r="I57" s="38"/>
      <c r="J57" s="38"/>
      <c r="K57" s="39">
        <v>2</v>
      </c>
      <c r="L57" s="40"/>
      <c r="M57" s="32"/>
      <c r="N57" s="32"/>
      <c r="O57" s="32"/>
      <c r="P57" s="33"/>
      <c r="Q57" s="34">
        <f t="shared" si="1"/>
        <v>4</v>
      </c>
    </row>
    <row r="58" spans="1:17" ht="20.100000000000001" customHeight="1" x14ac:dyDescent="0.2">
      <c r="A58" s="94">
        <v>34</v>
      </c>
      <c r="B58" s="35" t="s">
        <v>218</v>
      </c>
      <c r="C58" s="105" t="str">
        <f t="shared" si="2"/>
        <v>BOX LLIS LIVERPOOL</v>
      </c>
      <c r="D58" s="34"/>
      <c r="E58" s="27"/>
      <c r="F58" s="28"/>
      <c r="G58" s="38"/>
      <c r="H58" s="32"/>
      <c r="I58" s="38"/>
      <c r="J58" s="38">
        <v>4</v>
      </c>
      <c r="K58" s="39">
        <v>1</v>
      </c>
      <c r="L58" s="40"/>
      <c r="M58" s="32"/>
      <c r="N58" s="32"/>
      <c r="O58" s="32"/>
      <c r="P58" s="33"/>
      <c r="Q58" s="34">
        <f t="shared" si="1"/>
        <v>5</v>
      </c>
    </row>
    <row r="59" spans="1:17" ht="20.100000000000001" customHeight="1" x14ac:dyDescent="0.2">
      <c r="A59" s="94">
        <v>34</v>
      </c>
      <c r="B59" s="35" t="s">
        <v>219</v>
      </c>
      <c r="C59" s="105" t="str">
        <f t="shared" si="2"/>
        <v>BOX COUTINHO LIVERPOOL</v>
      </c>
      <c r="D59" s="34"/>
      <c r="E59" s="27"/>
      <c r="F59" s="28"/>
      <c r="G59" s="38">
        <v>21</v>
      </c>
      <c r="H59" s="32">
        <v>21</v>
      </c>
      <c r="I59" s="38">
        <v>5</v>
      </c>
      <c r="J59" s="38"/>
      <c r="K59" s="39"/>
      <c r="L59" s="40"/>
      <c r="M59" s="32"/>
      <c r="N59" s="32"/>
      <c r="O59" s="32"/>
      <c r="P59" s="33"/>
      <c r="Q59" s="34">
        <f t="shared" si="1"/>
        <v>47</v>
      </c>
    </row>
    <row r="60" spans="1:17" ht="20.100000000000001" customHeight="1" x14ac:dyDescent="0.2">
      <c r="A60" s="94">
        <v>35</v>
      </c>
      <c r="B60" s="35" t="s">
        <v>219</v>
      </c>
      <c r="C60" s="105" t="str">
        <f t="shared" si="2"/>
        <v>BOX COUTINHO LIVERPOOL</v>
      </c>
      <c r="D60" s="34"/>
      <c r="E60" s="27"/>
      <c r="F60" s="28"/>
      <c r="G60" s="38"/>
      <c r="H60" s="32"/>
      <c r="I60" s="38">
        <v>19</v>
      </c>
      <c r="J60" s="38">
        <v>24</v>
      </c>
      <c r="K60" s="39">
        <v>7</v>
      </c>
      <c r="L60" s="40"/>
      <c r="M60" s="32"/>
      <c r="N60" s="32"/>
      <c r="O60" s="32"/>
      <c r="P60" s="33"/>
      <c r="Q60" s="34">
        <f t="shared" si="1"/>
        <v>50</v>
      </c>
    </row>
    <row r="61" spans="1:17" ht="20.100000000000001" customHeight="1" x14ac:dyDescent="0.2">
      <c r="A61" s="94">
        <v>36</v>
      </c>
      <c r="B61" s="35" t="s">
        <v>219</v>
      </c>
      <c r="C61" s="105" t="str">
        <f t="shared" si="2"/>
        <v>BOX COUTINHO LIVERPOOL</v>
      </c>
      <c r="D61" s="34"/>
      <c r="E61" s="27"/>
      <c r="F61" s="28"/>
      <c r="G61" s="38"/>
      <c r="H61" s="32"/>
      <c r="I61" s="38"/>
      <c r="J61" s="38"/>
      <c r="K61" s="39">
        <v>12</v>
      </c>
      <c r="L61" s="40"/>
      <c r="M61" s="32"/>
      <c r="N61" s="32"/>
      <c r="O61" s="32"/>
      <c r="P61" s="33"/>
      <c r="Q61" s="34">
        <f t="shared" si="1"/>
        <v>12</v>
      </c>
    </row>
    <row r="62" spans="1:17" ht="20.100000000000001" customHeight="1" x14ac:dyDescent="0.2">
      <c r="A62" s="94">
        <v>36</v>
      </c>
      <c r="B62" s="35" t="s">
        <v>220</v>
      </c>
      <c r="C62" s="105" t="str">
        <f t="shared" si="2"/>
        <v>CAMISETA LLIS LIVERPOOL</v>
      </c>
      <c r="D62" s="34"/>
      <c r="E62" s="27"/>
      <c r="F62" s="28"/>
      <c r="G62" s="38"/>
      <c r="H62" s="32"/>
      <c r="I62" s="38"/>
      <c r="J62" s="38"/>
      <c r="K62" s="39"/>
      <c r="L62" s="40">
        <v>29</v>
      </c>
      <c r="M62" s="32">
        <v>25</v>
      </c>
      <c r="N62" s="32">
        <v>18</v>
      </c>
      <c r="O62" s="32">
        <v>17</v>
      </c>
      <c r="P62" s="33">
        <v>16</v>
      </c>
      <c r="Q62" s="34">
        <f t="shared" si="1"/>
        <v>105</v>
      </c>
    </row>
    <row r="63" spans="1:17" ht="20.100000000000001" customHeight="1" x14ac:dyDescent="0.2">
      <c r="A63" s="94">
        <v>37</v>
      </c>
      <c r="B63" s="35" t="s">
        <v>220</v>
      </c>
      <c r="C63" s="105" t="str">
        <f t="shared" si="2"/>
        <v>CAMISETA LLIS LIVERPOOL</v>
      </c>
      <c r="D63" s="34"/>
      <c r="E63" s="27"/>
      <c r="F63" s="28"/>
      <c r="G63" s="38">
        <v>2</v>
      </c>
      <c r="H63" s="32">
        <v>1</v>
      </c>
      <c r="I63" s="38"/>
      <c r="J63" s="38">
        <v>10</v>
      </c>
      <c r="K63" s="39"/>
      <c r="L63" s="40"/>
      <c r="M63" s="32"/>
      <c r="N63" s="32"/>
      <c r="O63" s="32"/>
      <c r="P63" s="33"/>
      <c r="Q63" s="34">
        <f t="shared" si="1"/>
        <v>13</v>
      </c>
    </row>
    <row r="64" spans="1:17" ht="20.100000000000001" customHeight="1" x14ac:dyDescent="0.2">
      <c r="A64" s="94">
        <v>37</v>
      </c>
      <c r="B64" s="35" t="s">
        <v>221</v>
      </c>
      <c r="C64" s="105" t="str">
        <f t="shared" si="2"/>
        <v>CAMISETA COUTINHO LIVERPOOL</v>
      </c>
      <c r="D64" s="34"/>
      <c r="E64" s="27"/>
      <c r="F64" s="28"/>
      <c r="G64" s="38"/>
      <c r="H64" s="32"/>
      <c r="I64" s="38"/>
      <c r="J64" s="38"/>
      <c r="K64" s="39"/>
      <c r="L64" s="40">
        <v>1</v>
      </c>
      <c r="M64" s="32"/>
      <c r="N64" s="32"/>
      <c r="O64" s="32">
        <v>2</v>
      </c>
      <c r="P64" s="33">
        <v>1</v>
      </c>
      <c r="Q64" s="34">
        <f t="shared" si="1"/>
        <v>4</v>
      </c>
    </row>
    <row r="65" spans="1:17" ht="20.100000000000001" customHeight="1" x14ac:dyDescent="0.2">
      <c r="A65" s="94">
        <v>37</v>
      </c>
      <c r="B65" s="35" t="s">
        <v>222</v>
      </c>
      <c r="C65" s="105" t="str">
        <f t="shared" si="2"/>
        <v>PANTALONS LIVERPOOL</v>
      </c>
      <c r="D65" s="34"/>
      <c r="E65" s="27"/>
      <c r="F65" s="28"/>
      <c r="G65" s="38"/>
      <c r="H65" s="32">
        <v>2</v>
      </c>
      <c r="I65" s="38"/>
      <c r="J65" s="38">
        <v>4</v>
      </c>
      <c r="K65" s="39">
        <v>24</v>
      </c>
      <c r="L65" s="40"/>
      <c r="M65" s="32"/>
      <c r="N65" s="32"/>
      <c r="O65" s="32"/>
      <c r="P65" s="33"/>
      <c r="Q65" s="34">
        <f t="shared" si="1"/>
        <v>30</v>
      </c>
    </row>
    <row r="66" spans="1:17" ht="20.100000000000001" customHeight="1" x14ac:dyDescent="0.2">
      <c r="A66" s="94">
        <v>38</v>
      </c>
      <c r="B66" s="35" t="s">
        <v>223</v>
      </c>
      <c r="C66" s="105" t="str">
        <f t="shared" si="2"/>
        <v>BOX LLIS JUVENTUS</v>
      </c>
      <c r="D66" s="34"/>
      <c r="E66" s="27"/>
      <c r="F66" s="28">
        <v>15</v>
      </c>
      <c r="G66" s="38">
        <v>1</v>
      </c>
      <c r="H66" s="32"/>
      <c r="I66" s="38"/>
      <c r="J66" s="38">
        <v>1</v>
      </c>
      <c r="K66" s="39"/>
      <c r="L66" s="40"/>
      <c r="M66" s="32"/>
      <c r="N66" s="32"/>
      <c r="O66" s="32"/>
      <c r="P66" s="33"/>
      <c r="Q66" s="34">
        <f t="shared" si="1"/>
        <v>17</v>
      </c>
    </row>
    <row r="67" spans="1:17" ht="20.100000000000001" customHeight="1" x14ac:dyDescent="0.2">
      <c r="A67" s="94">
        <v>38</v>
      </c>
      <c r="B67" s="35" t="s">
        <v>224</v>
      </c>
      <c r="C67" s="105" t="str">
        <f t="shared" si="2"/>
        <v>BOX HIGUAIN JUVENTUS</v>
      </c>
      <c r="D67" s="34"/>
      <c r="E67" s="27"/>
      <c r="F67" s="28">
        <v>5</v>
      </c>
      <c r="G67" s="38">
        <v>2</v>
      </c>
      <c r="H67" s="32">
        <v>2</v>
      </c>
      <c r="I67" s="38"/>
      <c r="J67" s="38"/>
      <c r="K67" s="39"/>
      <c r="L67" s="40"/>
      <c r="M67" s="32"/>
      <c r="N67" s="32"/>
      <c r="O67" s="32"/>
      <c r="P67" s="33"/>
      <c r="Q67" s="34">
        <f t="shared" si="1"/>
        <v>9</v>
      </c>
    </row>
    <row r="68" spans="1:17" ht="20.100000000000001" customHeight="1" x14ac:dyDescent="0.2">
      <c r="A68" s="94">
        <v>38</v>
      </c>
      <c r="B68" s="35" t="s">
        <v>225</v>
      </c>
      <c r="C68" s="105" t="str">
        <f t="shared" si="2"/>
        <v>BOX DYBALA JUVENTUS</v>
      </c>
      <c r="D68" s="34"/>
      <c r="E68" s="27"/>
      <c r="F68" s="28">
        <v>12</v>
      </c>
      <c r="G68" s="38"/>
      <c r="H68" s="32"/>
      <c r="I68" s="38"/>
      <c r="J68" s="38"/>
      <c r="K68" s="39"/>
      <c r="L68" s="40"/>
      <c r="M68" s="32"/>
      <c r="N68" s="32"/>
      <c r="O68" s="32"/>
      <c r="P68" s="33"/>
      <c r="Q68" s="34">
        <f t="shared" si="1"/>
        <v>12</v>
      </c>
    </row>
    <row r="69" spans="1:17" ht="20.100000000000001" customHeight="1" x14ac:dyDescent="0.2">
      <c r="A69" s="94">
        <v>38</v>
      </c>
      <c r="B69" s="35" t="s">
        <v>226</v>
      </c>
      <c r="C69" s="105" t="str">
        <f t="shared" si="2"/>
        <v>BOX POGBA JUVENTUS</v>
      </c>
      <c r="D69" s="34"/>
      <c r="E69" s="27"/>
      <c r="F69" s="28">
        <v>4</v>
      </c>
      <c r="G69" s="38"/>
      <c r="H69" s="32"/>
      <c r="I69" s="38"/>
      <c r="J69" s="38">
        <v>1</v>
      </c>
      <c r="K69" s="39"/>
      <c r="L69" s="40"/>
      <c r="M69" s="32"/>
      <c r="N69" s="32"/>
      <c r="O69" s="32"/>
      <c r="P69" s="33"/>
      <c r="Q69" s="34">
        <f t="shared" si="1"/>
        <v>5</v>
      </c>
    </row>
    <row r="70" spans="1:17" ht="20.100000000000001" customHeight="1" x14ac:dyDescent="0.2">
      <c r="A70" s="94">
        <v>38</v>
      </c>
      <c r="B70" s="35" t="s">
        <v>227</v>
      </c>
      <c r="C70" s="105" t="str">
        <f t="shared" si="2"/>
        <v>CAMISETA HIGUAIN JUVENTUS</v>
      </c>
      <c r="D70" s="34"/>
      <c r="E70" s="27"/>
      <c r="F70" s="28"/>
      <c r="G70" s="38"/>
      <c r="H70" s="32"/>
      <c r="I70" s="38"/>
      <c r="J70" s="38"/>
      <c r="K70" s="39"/>
      <c r="L70" s="40">
        <v>2</v>
      </c>
      <c r="M70" s="32"/>
      <c r="N70" s="32">
        <v>2</v>
      </c>
      <c r="O70" s="32"/>
      <c r="P70" s="33">
        <v>1</v>
      </c>
      <c r="Q70" s="34">
        <f t="shared" si="1"/>
        <v>5</v>
      </c>
    </row>
    <row r="71" spans="1:17" ht="20.100000000000001" customHeight="1" x14ac:dyDescent="0.2">
      <c r="A71" s="94">
        <v>38</v>
      </c>
      <c r="B71" s="35" t="s">
        <v>228</v>
      </c>
      <c r="C71" s="105" t="str">
        <f t="shared" si="2"/>
        <v>CAMISETA POGBA JUVENTUS</v>
      </c>
      <c r="D71" s="34"/>
      <c r="E71" s="27"/>
      <c r="F71" s="28"/>
      <c r="G71" s="38"/>
      <c r="H71" s="32"/>
      <c r="I71" s="38"/>
      <c r="J71" s="38"/>
      <c r="K71" s="39"/>
      <c r="L71" s="40">
        <v>1</v>
      </c>
      <c r="M71" s="32">
        <v>4</v>
      </c>
      <c r="N71" s="32">
        <v>1</v>
      </c>
      <c r="O71" s="32">
        <v>4</v>
      </c>
      <c r="P71" s="33">
        <v>3</v>
      </c>
      <c r="Q71" s="34">
        <f t="shared" si="1"/>
        <v>13</v>
      </c>
    </row>
    <row r="72" spans="1:17" ht="20.100000000000001" customHeight="1" x14ac:dyDescent="0.2">
      <c r="A72" s="94">
        <v>39</v>
      </c>
      <c r="B72" s="35" t="s">
        <v>229</v>
      </c>
      <c r="C72" s="105" t="str">
        <f t="shared" si="2"/>
        <v>CAMISETA LLIS JUVENTUS</v>
      </c>
      <c r="D72" s="34"/>
      <c r="E72" s="27"/>
      <c r="F72" s="28">
        <v>50</v>
      </c>
      <c r="G72" s="38">
        <v>43</v>
      </c>
      <c r="H72" s="32">
        <v>31</v>
      </c>
      <c r="I72" s="38">
        <v>11</v>
      </c>
      <c r="J72" s="38">
        <v>13</v>
      </c>
      <c r="K72" s="39">
        <v>20</v>
      </c>
      <c r="L72" s="40"/>
      <c r="M72" s="32">
        <v>15</v>
      </c>
      <c r="N72" s="32">
        <v>26</v>
      </c>
      <c r="O72" s="32">
        <v>14</v>
      </c>
      <c r="P72" s="33"/>
      <c r="Q72" s="34">
        <f t="shared" si="1"/>
        <v>223</v>
      </c>
    </row>
    <row r="73" spans="1:17" ht="20.100000000000001" customHeight="1" x14ac:dyDescent="0.2">
      <c r="A73" s="94">
        <v>40</v>
      </c>
      <c r="B73" s="35" t="s">
        <v>229</v>
      </c>
      <c r="C73" s="105" t="str">
        <f t="shared" ref="C73:C104" si="3">UPPER(B73)</f>
        <v>CAMISETA LLIS JUVENTUS</v>
      </c>
      <c r="D73" s="34"/>
      <c r="E73" s="27"/>
      <c r="F73" s="28"/>
      <c r="G73" s="38"/>
      <c r="H73" s="32"/>
      <c r="I73" s="38"/>
      <c r="J73" s="38"/>
      <c r="K73" s="39">
        <v>18</v>
      </c>
      <c r="L73" s="40"/>
      <c r="M73" s="32"/>
      <c r="N73" s="32"/>
      <c r="O73" s="32"/>
      <c r="P73" s="33"/>
      <c r="Q73" s="34">
        <f t="shared" si="1"/>
        <v>18</v>
      </c>
    </row>
    <row r="74" spans="1:17" ht="20.100000000000001" customHeight="1" x14ac:dyDescent="0.2">
      <c r="A74" s="94">
        <v>40</v>
      </c>
      <c r="B74" s="35" t="s">
        <v>230</v>
      </c>
      <c r="C74" s="105" t="str">
        <f t="shared" si="3"/>
        <v>PANTALON JUVENTUS</v>
      </c>
      <c r="D74" s="34"/>
      <c r="E74" s="27"/>
      <c r="F74" s="28">
        <v>62</v>
      </c>
      <c r="G74" s="38">
        <v>38</v>
      </c>
      <c r="H74" s="32">
        <v>17</v>
      </c>
      <c r="I74" s="38">
        <v>5</v>
      </c>
      <c r="J74" s="38"/>
      <c r="K74" s="39">
        <v>9</v>
      </c>
      <c r="L74" s="40"/>
      <c r="M74" s="32"/>
      <c r="N74" s="32"/>
      <c r="O74" s="32"/>
      <c r="P74" s="33"/>
      <c r="Q74" s="34">
        <f t="shared" si="1"/>
        <v>131</v>
      </c>
    </row>
    <row r="75" spans="1:17" ht="20.100000000000001" customHeight="1" x14ac:dyDescent="0.2">
      <c r="A75" s="94">
        <v>41</v>
      </c>
      <c r="B75" s="35" t="s">
        <v>231</v>
      </c>
      <c r="C75" s="105" t="str">
        <f t="shared" si="3"/>
        <v>BOX LLIS CELTIC</v>
      </c>
      <c r="D75" s="34"/>
      <c r="E75" s="27"/>
      <c r="F75" s="28"/>
      <c r="G75" s="38"/>
      <c r="H75" s="32"/>
      <c r="I75" s="38">
        <v>5</v>
      </c>
      <c r="J75" s="38">
        <v>3</v>
      </c>
      <c r="K75" s="39"/>
      <c r="L75" s="40"/>
      <c r="M75" s="32"/>
      <c r="N75" s="32"/>
      <c r="O75" s="32"/>
      <c r="P75" s="33"/>
      <c r="Q75" s="34">
        <f t="shared" ref="Q75:Q111" si="4">SUM(D75:P75)</f>
        <v>8</v>
      </c>
    </row>
    <row r="76" spans="1:17" ht="20.100000000000001" customHeight="1" x14ac:dyDescent="0.2">
      <c r="A76" s="94">
        <v>41</v>
      </c>
      <c r="B76" s="35" t="s">
        <v>232</v>
      </c>
      <c r="C76" s="105" t="str">
        <f t="shared" si="3"/>
        <v>CAMISETA LLIS CELTIC</v>
      </c>
      <c r="D76" s="34"/>
      <c r="E76" s="27"/>
      <c r="F76" s="28"/>
      <c r="G76" s="38">
        <v>36</v>
      </c>
      <c r="H76" s="32">
        <v>22</v>
      </c>
      <c r="I76" s="38">
        <v>19</v>
      </c>
      <c r="J76" s="38">
        <v>42</v>
      </c>
      <c r="K76" s="39">
        <v>4</v>
      </c>
      <c r="L76" s="40"/>
      <c r="M76" s="32">
        <v>22</v>
      </c>
      <c r="N76" s="32">
        <v>19</v>
      </c>
      <c r="O76" s="32"/>
      <c r="P76" s="33"/>
      <c r="Q76" s="34">
        <f t="shared" si="4"/>
        <v>164</v>
      </c>
    </row>
    <row r="77" spans="1:17" ht="20.100000000000001" customHeight="1" x14ac:dyDescent="0.2">
      <c r="A77" s="94">
        <v>42</v>
      </c>
      <c r="B77" s="35" t="s">
        <v>232</v>
      </c>
      <c r="C77" s="105" t="str">
        <f t="shared" si="3"/>
        <v>CAMISETA LLIS CELTIC</v>
      </c>
      <c r="D77" s="34"/>
      <c r="E77" s="27"/>
      <c r="F77" s="28"/>
      <c r="G77" s="38"/>
      <c r="H77" s="32"/>
      <c r="I77" s="38"/>
      <c r="J77" s="38"/>
      <c r="K77" s="39">
        <v>41</v>
      </c>
      <c r="L77" s="40"/>
      <c r="M77" s="32"/>
      <c r="N77" s="32"/>
      <c r="O77" s="32"/>
      <c r="P77" s="33"/>
      <c r="Q77" s="34">
        <f t="shared" si="4"/>
        <v>41</v>
      </c>
    </row>
    <row r="78" spans="1:17" ht="20.100000000000001" customHeight="1" x14ac:dyDescent="0.2">
      <c r="A78" s="94">
        <v>42</v>
      </c>
      <c r="B78" s="35" t="s">
        <v>233</v>
      </c>
      <c r="C78" s="105" t="str">
        <f t="shared" si="3"/>
        <v>PANTALON CELTIC</v>
      </c>
      <c r="D78" s="34"/>
      <c r="E78" s="27"/>
      <c r="F78" s="28"/>
      <c r="G78" s="38"/>
      <c r="H78" s="32">
        <v>3</v>
      </c>
      <c r="I78" s="38"/>
      <c r="J78" s="38">
        <v>34</v>
      </c>
      <c r="K78" s="39">
        <v>10</v>
      </c>
      <c r="L78" s="40"/>
      <c r="M78" s="32"/>
      <c r="N78" s="32"/>
      <c r="O78" s="32"/>
      <c r="P78" s="33"/>
      <c r="Q78" s="34">
        <f t="shared" si="4"/>
        <v>47</v>
      </c>
    </row>
    <row r="79" spans="1:17" ht="20.100000000000001" customHeight="1" x14ac:dyDescent="0.2">
      <c r="A79" s="94">
        <v>43</v>
      </c>
      <c r="B79" s="35" t="s">
        <v>234</v>
      </c>
      <c r="C79" s="105" t="str">
        <f t="shared" si="3"/>
        <v>BOX LLIS MANCHESTER CITY</v>
      </c>
      <c r="D79" s="34"/>
      <c r="E79" s="27"/>
      <c r="F79" s="28"/>
      <c r="G79" s="38">
        <v>4</v>
      </c>
      <c r="H79" s="32">
        <v>3</v>
      </c>
      <c r="I79" s="38">
        <v>5</v>
      </c>
      <c r="J79" s="38">
        <v>3</v>
      </c>
      <c r="K79" s="39">
        <v>2</v>
      </c>
      <c r="L79" s="40"/>
      <c r="M79" s="32"/>
      <c r="N79" s="32"/>
      <c r="O79" s="32"/>
      <c r="P79" s="33"/>
      <c r="Q79" s="34">
        <f t="shared" si="4"/>
        <v>17</v>
      </c>
    </row>
    <row r="80" spans="1:17" ht="20.100000000000001" customHeight="1" x14ac:dyDescent="0.2">
      <c r="A80" s="94">
        <v>43</v>
      </c>
      <c r="B80" s="35" t="s">
        <v>235</v>
      </c>
      <c r="C80" s="105" t="str">
        <f t="shared" si="3"/>
        <v>BOX KUN MANCHESTER CITY</v>
      </c>
      <c r="D80" s="34"/>
      <c r="E80" s="27"/>
      <c r="F80" s="28"/>
      <c r="G80" s="38">
        <v>3</v>
      </c>
      <c r="H80" s="32">
        <v>2</v>
      </c>
      <c r="I80" s="38">
        <v>2</v>
      </c>
      <c r="J80" s="38">
        <v>2</v>
      </c>
      <c r="K80" s="39">
        <v>3</v>
      </c>
      <c r="L80" s="40"/>
      <c r="M80" s="32"/>
      <c r="N80" s="32"/>
      <c r="O80" s="32"/>
      <c r="P80" s="33"/>
      <c r="Q80" s="34">
        <f t="shared" si="4"/>
        <v>12</v>
      </c>
    </row>
    <row r="81" spans="1:17" ht="20.100000000000001" customHeight="1" x14ac:dyDescent="0.2">
      <c r="A81" s="94">
        <v>43</v>
      </c>
      <c r="B81" s="35" t="s">
        <v>236</v>
      </c>
      <c r="C81" s="105" t="str">
        <f t="shared" si="3"/>
        <v>BOX GABRIEL JESUS MANCHESTER CITY</v>
      </c>
      <c r="D81" s="34"/>
      <c r="E81" s="27"/>
      <c r="F81" s="28"/>
      <c r="G81" s="38">
        <v>1</v>
      </c>
      <c r="H81" s="32">
        <v>1</v>
      </c>
      <c r="I81" s="38">
        <v>1</v>
      </c>
      <c r="J81" s="38">
        <v>1</v>
      </c>
      <c r="K81" s="39">
        <v>1</v>
      </c>
      <c r="L81" s="40"/>
      <c r="M81" s="32"/>
      <c r="N81" s="32"/>
      <c r="O81" s="32"/>
      <c r="P81" s="33"/>
      <c r="Q81" s="34">
        <f t="shared" si="4"/>
        <v>5</v>
      </c>
    </row>
    <row r="82" spans="1:17" ht="20.100000000000001" customHeight="1" x14ac:dyDescent="0.2">
      <c r="A82" s="94">
        <v>43</v>
      </c>
      <c r="B82" s="35" t="s">
        <v>237</v>
      </c>
      <c r="C82" s="105" t="str">
        <f t="shared" si="3"/>
        <v>CAMISETA GABRIEL JESUS MANCHESTER CITY</v>
      </c>
      <c r="D82" s="34"/>
      <c r="E82" s="27"/>
      <c r="F82" s="28"/>
      <c r="G82" s="38"/>
      <c r="H82" s="32"/>
      <c r="I82" s="38"/>
      <c r="J82" s="38"/>
      <c r="K82" s="39"/>
      <c r="L82" s="40">
        <v>2</v>
      </c>
      <c r="M82" s="32"/>
      <c r="N82" s="32">
        <v>2</v>
      </c>
      <c r="O82" s="32">
        <v>2</v>
      </c>
      <c r="P82" s="33">
        <v>2</v>
      </c>
      <c r="Q82" s="34">
        <f t="shared" si="4"/>
        <v>8</v>
      </c>
    </row>
    <row r="83" spans="1:17" ht="20.100000000000001" customHeight="1" x14ac:dyDescent="0.2">
      <c r="A83" s="94">
        <v>43</v>
      </c>
      <c r="B83" s="35" t="s">
        <v>238</v>
      </c>
      <c r="C83" s="105" t="str">
        <f t="shared" si="3"/>
        <v>CAMISETA KUN MANCHESTER CITY</v>
      </c>
      <c r="D83" s="34"/>
      <c r="E83" s="27"/>
      <c r="F83" s="28"/>
      <c r="G83" s="38"/>
      <c r="H83" s="32"/>
      <c r="I83" s="38"/>
      <c r="J83" s="38"/>
      <c r="K83" s="39"/>
      <c r="L83" s="40">
        <v>12</v>
      </c>
      <c r="M83" s="32">
        <v>15</v>
      </c>
      <c r="N83" s="32">
        <v>12</v>
      </c>
      <c r="O83" s="32"/>
      <c r="P83" s="33">
        <v>5</v>
      </c>
      <c r="Q83" s="34">
        <f t="shared" si="4"/>
        <v>44</v>
      </c>
    </row>
    <row r="84" spans="1:17" ht="20.100000000000001" customHeight="1" x14ac:dyDescent="0.2">
      <c r="A84" s="94">
        <v>44</v>
      </c>
      <c r="B84" s="35" t="s">
        <v>238</v>
      </c>
      <c r="C84" s="105" t="str">
        <f t="shared" si="3"/>
        <v>CAMISETA KUN MANCHESTER CITY</v>
      </c>
      <c r="D84" s="34"/>
      <c r="E84" s="27"/>
      <c r="F84" s="28"/>
      <c r="G84" s="38"/>
      <c r="H84" s="32">
        <v>2</v>
      </c>
      <c r="I84" s="38">
        <v>3</v>
      </c>
      <c r="J84" s="38"/>
      <c r="K84" s="39"/>
      <c r="L84" s="40"/>
      <c r="M84" s="32"/>
      <c r="N84" s="32"/>
      <c r="O84" s="32"/>
      <c r="P84" s="33">
        <v>13</v>
      </c>
      <c r="Q84" s="34">
        <f t="shared" si="4"/>
        <v>18</v>
      </c>
    </row>
    <row r="85" spans="1:17" ht="20.100000000000001" customHeight="1" x14ac:dyDescent="0.2">
      <c r="A85" s="94">
        <v>44</v>
      </c>
      <c r="B85" s="35" t="s">
        <v>239</v>
      </c>
      <c r="C85" s="105" t="str">
        <f t="shared" si="3"/>
        <v>CAMISETA LLIS MANCHESTER CITY</v>
      </c>
      <c r="D85" s="34"/>
      <c r="E85" s="27"/>
      <c r="F85" s="28"/>
      <c r="G85" s="38"/>
      <c r="H85" s="32"/>
      <c r="I85" s="38"/>
      <c r="J85" s="38"/>
      <c r="K85" s="39"/>
      <c r="L85" s="40">
        <v>33</v>
      </c>
      <c r="M85" s="32">
        <v>93</v>
      </c>
      <c r="N85" s="32"/>
      <c r="O85" s="32"/>
      <c r="P85" s="33"/>
      <c r="Q85" s="34">
        <f t="shared" si="4"/>
        <v>126</v>
      </c>
    </row>
    <row r="86" spans="1:17" ht="20.100000000000001" customHeight="1" x14ac:dyDescent="0.2">
      <c r="A86" s="94">
        <v>45</v>
      </c>
      <c r="B86" s="35" t="s">
        <v>239</v>
      </c>
      <c r="C86" s="105" t="str">
        <f t="shared" si="3"/>
        <v>CAMISETA LLIS MANCHESTER CITY</v>
      </c>
      <c r="D86" s="34"/>
      <c r="E86" s="27"/>
      <c r="F86" s="28"/>
      <c r="G86" s="38"/>
      <c r="H86" s="32"/>
      <c r="I86" s="38"/>
      <c r="J86" s="38"/>
      <c r="K86" s="39"/>
      <c r="L86" s="40"/>
      <c r="M86" s="32"/>
      <c r="N86" s="32">
        <v>50</v>
      </c>
      <c r="O86" s="32">
        <v>50</v>
      </c>
      <c r="P86" s="33">
        <v>42</v>
      </c>
      <c r="Q86" s="34">
        <f t="shared" si="4"/>
        <v>142</v>
      </c>
    </row>
    <row r="87" spans="1:17" ht="20.100000000000001" customHeight="1" x14ac:dyDescent="0.2">
      <c r="A87" s="94">
        <v>46</v>
      </c>
      <c r="B87" s="35" t="s">
        <v>239</v>
      </c>
      <c r="C87" s="105" t="str">
        <f t="shared" si="3"/>
        <v>CAMISETA LLIS MANCHESTER CITY</v>
      </c>
      <c r="D87" s="34"/>
      <c r="E87" s="27"/>
      <c r="F87" s="28"/>
      <c r="G87" s="38">
        <v>50</v>
      </c>
      <c r="H87" s="32">
        <v>37</v>
      </c>
      <c r="I87" s="38">
        <v>37</v>
      </c>
      <c r="J87" s="38">
        <v>28</v>
      </c>
      <c r="K87" s="39">
        <v>41</v>
      </c>
      <c r="L87" s="40"/>
      <c r="M87" s="32"/>
      <c r="N87" s="32"/>
      <c r="O87" s="32"/>
      <c r="P87" s="33"/>
      <c r="Q87" s="34">
        <f t="shared" si="4"/>
        <v>193</v>
      </c>
    </row>
    <row r="88" spans="1:17" ht="20.100000000000001" customHeight="1" x14ac:dyDescent="0.2">
      <c r="A88" s="94">
        <v>47</v>
      </c>
      <c r="B88" s="35" t="s">
        <v>240</v>
      </c>
      <c r="C88" s="105" t="str">
        <f t="shared" si="3"/>
        <v>PANTALONS MANCHESTER CITY</v>
      </c>
      <c r="D88" s="34"/>
      <c r="E88" s="27"/>
      <c r="F88" s="28"/>
      <c r="G88" s="38">
        <v>63</v>
      </c>
      <c r="H88" s="32">
        <v>45</v>
      </c>
      <c r="I88" s="38">
        <v>43</v>
      </c>
      <c r="J88" s="38">
        <v>47</v>
      </c>
      <c r="K88" s="39">
        <v>72</v>
      </c>
      <c r="L88" s="40"/>
      <c r="M88" s="32"/>
      <c r="N88" s="32"/>
      <c r="O88" s="32"/>
      <c r="P88" s="33"/>
      <c r="Q88" s="34">
        <f t="shared" si="4"/>
        <v>270</v>
      </c>
    </row>
    <row r="89" spans="1:17" ht="20.100000000000001" customHeight="1" x14ac:dyDescent="0.2">
      <c r="A89" s="94">
        <v>48</v>
      </c>
      <c r="B89" s="35" t="s">
        <v>241</v>
      </c>
      <c r="C89" s="105" t="str">
        <f t="shared" si="3"/>
        <v>BOX CESC FABREGAS CHELSEA</v>
      </c>
      <c r="D89" s="34"/>
      <c r="E89" s="27"/>
      <c r="F89" s="28"/>
      <c r="G89" s="38"/>
      <c r="H89" s="32">
        <v>2</v>
      </c>
      <c r="I89" s="38">
        <v>2</v>
      </c>
      <c r="J89" s="38"/>
      <c r="K89" s="39">
        <v>2</v>
      </c>
      <c r="L89" s="40"/>
      <c r="M89" s="32"/>
      <c r="N89" s="32"/>
      <c r="O89" s="32"/>
      <c r="P89" s="33"/>
      <c r="Q89" s="34">
        <f t="shared" si="4"/>
        <v>6</v>
      </c>
    </row>
    <row r="90" spans="1:17" ht="20.100000000000001" customHeight="1" x14ac:dyDescent="0.2">
      <c r="A90" s="94">
        <v>48</v>
      </c>
      <c r="B90" s="35" t="s">
        <v>242</v>
      </c>
      <c r="C90" s="105" t="str">
        <f t="shared" si="3"/>
        <v>BOX LLIS CHELSEA</v>
      </c>
      <c r="D90" s="34"/>
      <c r="E90" s="27"/>
      <c r="F90" s="28"/>
      <c r="G90" s="38"/>
      <c r="H90" s="32">
        <v>11</v>
      </c>
      <c r="I90" s="38">
        <v>2</v>
      </c>
      <c r="J90" s="38">
        <v>8</v>
      </c>
      <c r="K90" s="39"/>
      <c r="L90" s="40"/>
      <c r="M90" s="32"/>
      <c r="N90" s="32"/>
      <c r="O90" s="32"/>
      <c r="P90" s="33"/>
      <c r="Q90" s="34">
        <f t="shared" si="4"/>
        <v>21</v>
      </c>
    </row>
    <row r="91" spans="1:17" ht="20.100000000000001" customHeight="1" x14ac:dyDescent="0.2">
      <c r="A91" s="94">
        <v>48</v>
      </c>
      <c r="B91" s="35" t="s">
        <v>243</v>
      </c>
      <c r="C91" s="105" t="str">
        <f t="shared" si="3"/>
        <v>BOX HAZARD CHELSEA</v>
      </c>
      <c r="D91" s="34"/>
      <c r="E91" s="27"/>
      <c r="F91" s="28"/>
      <c r="G91" s="38"/>
      <c r="H91" s="32">
        <v>6</v>
      </c>
      <c r="I91" s="38"/>
      <c r="J91" s="38">
        <v>6</v>
      </c>
      <c r="K91" s="39">
        <v>5</v>
      </c>
      <c r="L91" s="40"/>
      <c r="M91" s="32"/>
      <c r="N91" s="32"/>
      <c r="O91" s="32"/>
      <c r="P91" s="33"/>
      <c r="Q91" s="34">
        <f t="shared" si="4"/>
        <v>17</v>
      </c>
    </row>
    <row r="92" spans="1:17" ht="20.100000000000001" customHeight="1" x14ac:dyDescent="0.2">
      <c r="A92" s="94">
        <v>48</v>
      </c>
      <c r="B92" s="35" t="s">
        <v>244</v>
      </c>
      <c r="C92" s="105" t="str">
        <f t="shared" si="3"/>
        <v>BOX COSTA CHELSEA</v>
      </c>
      <c r="D92" s="34"/>
      <c r="E92" s="27"/>
      <c r="F92" s="28"/>
      <c r="G92" s="38"/>
      <c r="H92" s="32"/>
      <c r="I92" s="38">
        <v>5</v>
      </c>
      <c r="J92" s="38">
        <v>1</v>
      </c>
      <c r="K92" s="39"/>
      <c r="L92" s="40"/>
      <c r="M92" s="32"/>
      <c r="N92" s="32"/>
      <c r="O92" s="32"/>
      <c r="P92" s="33"/>
      <c r="Q92" s="34">
        <f t="shared" si="4"/>
        <v>6</v>
      </c>
    </row>
    <row r="93" spans="1:17" ht="20.100000000000001" customHeight="1" x14ac:dyDescent="0.2">
      <c r="A93" s="94">
        <v>49</v>
      </c>
      <c r="B93" s="35" t="s">
        <v>244</v>
      </c>
      <c r="C93" s="105" t="str">
        <f t="shared" si="3"/>
        <v>BOX COSTA CHELSEA</v>
      </c>
      <c r="D93" s="34"/>
      <c r="E93" s="27"/>
      <c r="F93" s="28"/>
      <c r="G93" s="38"/>
      <c r="H93" s="32">
        <v>4</v>
      </c>
      <c r="I93" s="38"/>
      <c r="J93" s="38"/>
      <c r="K93" s="39">
        <v>5</v>
      </c>
      <c r="L93" s="40"/>
      <c r="M93" s="32"/>
      <c r="N93" s="32"/>
      <c r="O93" s="32"/>
      <c r="P93" s="33"/>
      <c r="Q93" s="34">
        <f t="shared" si="4"/>
        <v>9</v>
      </c>
    </row>
    <row r="94" spans="1:17" ht="20.100000000000001" customHeight="1" x14ac:dyDescent="0.2">
      <c r="A94" s="94">
        <v>49</v>
      </c>
      <c r="B94" s="35" t="s">
        <v>245</v>
      </c>
      <c r="C94" s="105" t="str">
        <f t="shared" si="3"/>
        <v>CAMISETA LLIS CHELSEA</v>
      </c>
      <c r="D94" s="34"/>
      <c r="E94" s="27"/>
      <c r="F94" s="28"/>
      <c r="G94" s="38"/>
      <c r="H94" s="32"/>
      <c r="I94" s="38"/>
      <c r="J94" s="38"/>
      <c r="K94" s="39"/>
      <c r="L94" s="40"/>
      <c r="M94" s="32"/>
      <c r="N94" s="32">
        <v>30</v>
      </c>
      <c r="O94" s="32">
        <v>73</v>
      </c>
      <c r="P94" s="33">
        <v>12</v>
      </c>
      <c r="Q94" s="34">
        <f t="shared" si="4"/>
        <v>115</v>
      </c>
    </row>
    <row r="95" spans="1:17" ht="20.100000000000001" customHeight="1" x14ac:dyDescent="0.2">
      <c r="A95" s="94">
        <v>50</v>
      </c>
      <c r="B95" s="35" t="s">
        <v>245</v>
      </c>
      <c r="C95" s="105" t="str">
        <f t="shared" si="3"/>
        <v>CAMISETA LLIS CHELSEA</v>
      </c>
      <c r="D95" s="34"/>
      <c r="E95" s="27"/>
      <c r="F95" s="28"/>
      <c r="G95" s="38"/>
      <c r="H95" s="32"/>
      <c r="I95" s="38"/>
      <c r="J95" s="38"/>
      <c r="K95" s="39"/>
      <c r="L95" s="40"/>
      <c r="M95" s="32">
        <v>86</v>
      </c>
      <c r="N95" s="32">
        <v>69</v>
      </c>
      <c r="O95" s="32"/>
      <c r="P95" s="33"/>
      <c r="Q95" s="34">
        <f t="shared" si="4"/>
        <v>155</v>
      </c>
    </row>
    <row r="96" spans="1:17" ht="20.100000000000001" customHeight="1" x14ac:dyDescent="0.2">
      <c r="A96" s="94">
        <v>51</v>
      </c>
      <c r="B96" s="35" t="s">
        <v>245</v>
      </c>
      <c r="C96" s="105" t="str">
        <f t="shared" si="3"/>
        <v>CAMISETA LLIS CHELSEA</v>
      </c>
      <c r="D96" s="34"/>
      <c r="E96" s="27"/>
      <c r="F96" s="28"/>
      <c r="G96" s="38">
        <v>34</v>
      </c>
      <c r="H96" s="32"/>
      <c r="I96" s="38">
        <v>43</v>
      </c>
      <c r="J96" s="38">
        <v>57</v>
      </c>
      <c r="K96" s="39"/>
      <c r="L96" s="40">
        <v>57</v>
      </c>
      <c r="M96" s="32"/>
      <c r="N96" s="32"/>
      <c r="O96" s="32"/>
      <c r="P96" s="33"/>
      <c r="Q96" s="34">
        <f t="shared" si="4"/>
        <v>191</v>
      </c>
    </row>
    <row r="97" spans="1:17" ht="20.100000000000001" customHeight="1" x14ac:dyDescent="0.2">
      <c r="A97" s="94">
        <v>52</v>
      </c>
      <c r="B97" s="35" t="s">
        <v>245</v>
      </c>
      <c r="C97" s="105" t="str">
        <f t="shared" si="3"/>
        <v>CAMISETA LLIS CHELSEA</v>
      </c>
      <c r="D97" s="34"/>
      <c r="E97" s="27"/>
      <c r="F97" s="28"/>
      <c r="G97" s="38"/>
      <c r="H97" s="32"/>
      <c r="I97" s="38"/>
      <c r="J97" s="38"/>
      <c r="K97" s="39">
        <v>38</v>
      </c>
      <c r="L97" s="40"/>
      <c r="M97" s="32"/>
      <c r="N97" s="32"/>
      <c r="O97" s="32"/>
      <c r="P97" s="33"/>
      <c r="Q97" s="34">
        <f t="shared" si="4"/>
        <v>38</v>
      </c>
    </row>
    <row r="98" spans="1:17" ht="20.100000000000001" customHeight="1" x14ac:dyDescent="0.2">
      <c r="A98" s="94">
        <v>52</v>
      </c>
      <c r="B98" s="35" t="s">
        <v>246</v>
      </c>
      <c r="C98" s="105" t="str">
        <f t="shared" si="3"/>
        <v>CAMISETA HAZARD CHELSEA</v>
      </c>
      <c r="D98" s="34"/>
      <c r="E98" s="27"/>
      <c r="F98" s="28"/>
      <c r="G98" s="38">
        <v>62</v>
      </c>
      <c r="H98" s="32"/>
      <c r="I98" s="38"/>
      <c r="J98" s="38"/>
      <c r="K98" s="39"/>
      <c r="L98" s="40">
        <v>5</v>
      </c>
      <c r="M98" s="32">
        <v>8</v>
      </c>
      <c r="N98" s="32">
        <v>7</v>
      </c>
      <c r="O98" s="32">
        <v>7</v>
      </c>
      <c r="P98" s="33">
        <v>7</v>
      </c>
      <c r="Q98" s="34">
        <f t="shared" si="4"/>
        <v>96</v>
      </c>
    </row>
    <row r="99" spans="1:17" ht="20.100000000000001" customHeight="1" x14ac:dyDescent="0.2">
      <c r="A99" s="94">
        <v>52</v>
      </c>
      <c r="B99" s="35" t="s">
        <v>247</v>
      </c>
      <c r="C99" s="105" t="str">
        <f t="shared" si="3"/>
        <v>CAMISETA COSTA CHELSEA</v>
      </c>
      <c r="D99" s="34"/>
      <c r="E99" s="27"/>
      <c r="F99" s="28"/>
      <c r="G99" s="38">
        <v>11</v>
      </c>
      <c r="H99" s="32"/>
      <c r="I99" s="38"/>
      <c r="J99" s="38">
        <v>5</v>
      </c>
      <c r="K99" s="39"/>
      <c r="L99" s="40">
        <v>4</v>
      </c>
      <c r="M99" s="32">
        <v>4</v>
      </c>
      <c r="N99" s="32">
        <v>3</v>
      </c>
      <c r="O99" s="32">
        <v>6</v>
      </c>
      <c r="P99" s="33">
        <v>6</v>
      </c>
      <c r="Q99" s="34">
        <f t="shared" si="4"/>
        <v>39</v>
      </c>
    </row>
    <row r="100" spans="1:17" ht="20.100000000000001" customHeight="1" x14ac:dyDescent="0.2">
      <c r="A100" s="94">
        <v>52</v>
      </c>
      <c r="B100" s="35" t="s">
        <v>248</v>
      </c>
      <c r="C100" s="105" t="str">
        <f t="shared" si="3"/>
        <v>CAMISETA CESC FABREGAS CHELSEA</v>
      </c>
      <c r="D100" s="34"/>
      <c r="E100" s="27"/>
      <c r="F100" s="28"/>
      <c r="G100" s="38">
        <v>1</v>
      </c>
      <c r="H100" s="32">
        <v>2</v>
      </c>
      <c r="I100" s="38">
        <v>4</v>
      </c>
      <c r="J100" s="38"/>
      <c r="K100" s="39"/>
      <c r="L100" s="40">
        <v>4</v>
      </c>
      <c r="M100" s="32">
        <v>2</v>
      </c>
      <c r="N100" s="32">
        <v>4</v>
      </c>
      <c r="O100" s="32">
        <v>4</v>
      </c>
      <c r="P100" s="33"/>
      <c r="Q100" s="34">
        <f t="shared" si="4"/>
        <v>21</v>
      </c>
    </row>
    <row r="101" spans="1:17" ht="20.100000000000001" customHeight="1" x14ac:dyDescent="0.2">
      <c r="A101" s="94">
        <v>53</v>
      </c>
      <c r="B101" s="35" t="s">
        <v>249</v>
      </c>
      <c r="C101" s="106" t="str">
        <f t="shared" si="3"/>
        <v>BOX ALEXIS ARSENAL</v>
      </c>
      <c r="D101" s="34"/>
      <c r="E101" s="27"/>
      <c r="F101" s="28"/>
      <c r="G101" s="38">
        <v>10</v>
      </c>
      <c r="H101" s="32">
        <v>4</v>
      </c>
      <c r="I101" s="38">
        <v>4</v>
      </c>
      <c r="J101" s="38">
        <v>4</v>
      </c>
      <c r="K101" s="39">
        <v>4</v>
      </c>
      <c r="L101" s="40"/>
      <c r="M101" s="32"/>
      <c r="N101" s="32"/>
      <c r="O101" s="32"/>
      <c r="P101" s="33"/>
      <c r="Q101" s="34">
        <f t="shared" si="4"/>
        <v>26</v>
      </c>
    </row>
    <row r="102" spans="1:17" ht="20.100000000000001" customHeight="1" x14ac:dyDescent="0.2">
      <c r="A102" s="94">
        <v>53</v>
      </c>
      <c r="B102" s="35" t="s">
        <v>250</v>
      </c>
      <c r="C102" s="105" t="str">
        <f t="shared" si="3"/>
        <v>BOX LLIS ARSENAL</v>
      </c>
      <c r="D102" s="34"/>
      <c r="E102" s="27"/>
      <c r="F102" s="28"/>
      <c r="G102" s="38">
        <v>1</v>
      </c>
      <c r="H102" s="32"/>
      <c r="I102" s="38"/>
      <c r="J102" s="38">
        <v>1</v>
      </c>
      <c r="K102" s="39"/>
      <c r="L102" s="40"/>
      <c r="M102" s="32"/>
      <c r="N102" s="32"/>
      <c r="O102" s="32"/>
      <c r="P102" s="33"/>
      <c r="Q102" s="34">
        <f t="shared" si="4"/>
        <v>2</v>
      </c>
    </row>
    <row r="103" spans="1:17" ht="20.100000000000001" customHeight="1" x14ac:dyDescent="0.2">
      <c r="A103" s="94">
        <v>53</v>
      </c>
      <c r="B103" s="35" t="s">
        <v>251</v>
      </c>
      <c r="C103" s="105" t="str">
        <f t="shared" si="3"/>
        <v>BOX GIROUD ARSENAL</v>
      </c>
      <c r="D103" s="34"/>
      <c r="E103" s="27"/>
      <c r="F103" s="28"/>
      <c r="G103" s="38"/>
      <c r="H103" s="32"/>
      <c r="I103" s="38">
        <v>2</v>
      </c>
      <c r="J103" s="38"/>
      <c r="K103" s="39">
        <v>2</v>
      </c>
      <c r="L103" s="40"/>
      <c r="M103" s="32"/>
      <c r="N103" s="32"/>
      <c r="O103" s="32"/>
      <c r="P103" s="33"/>
      <c r="Q103" s="34">
        <f t="shared" si="4"/>
        <v>4</v>
      </c>
    </row>
    <row r="104" spans="1:17" ht="20.100000000000001" customHeight="1" x14ac:dyDescent="0.2">
      <c r="A104" s="94">
        <v>53</v>
      </c>
      <c r="B104" s="35" t="s">
        <v>252</v>
      </c>
      <c r="C104" s="105" t="str">
        <f t="shared" si="3"/>
        <v>BOX OZIL ARSENAL</v>
      </c>
      <c r="D104" s="34"/>
      <c r="E104" s="27"/>
      <c r="F104" s="28"/>
      <c r="G104" s="38">
        <v>1</v>
      </c>
      <c r="H104" s="32">
        <v>1</v>
      </c>
      <c r="I104" s="38"/>
      <c r="J104" s="38"/>
      <c r="K104" s="39">
        <v>2</v>
      </c>
      <c r="L104" s="40"/>
      <c r="M104" s="32"/>
      <c r="N104" s="32"/>
      <c r="O104" s="32"/>
      <c r="P104" s="33"/>
      <c r="Q104" s="34">
        <f t="shared" si="4"/>
        <v>4</v>
      </c>
    </row>
    <row r="105" spans="1:17" ht="20.100000000000001" customHeight="1" x14ac:dyDescent="0.2">
      <c r="A105" s="94">
        <v>53</v>
      </c>
      <c r="B105" s="35" t="s">
        <v>253</v>
      </c>
      <c r="C105" s="105" t="str">
        <f t="shared" ref="C105:C111" si="5">UPPER(B105)</f>
        <v>CAMISETA OZIL ARSENAL</v>
      </c>
      <c r="D105" s="34"/>
      <c r="E105" s="27"/>
      <c r="F105" s="28"/>
      <c r="G105" s="38"/>
      <c r="H105" s="32">
        <v>1</v>
      </c>
      <c r="I105" s="38">
        <v>7</v>
      </c>
      <c r="J105" s="38">
        <v>7</v>
      </c>
      <c r="K105" s="39">
        <v>9</v>
      </c>
      <c r="L105" s="40"/>
      <c r="M105" s="32"/>
      <c r="N105" s="32">
        <v>1</v>
      </c>
      <c r="O105" s="32">
        <v>1</v>
      </c>
      <c r="P105" s="33">
        <v>2</v>
      </c>
      <c r="Q105" s="34">
        <f t="shared" si="4"/>
        <v>28</v>
      </c>
    </row>
    <row r="106" spans="1:17" ht="20.100000000000001" customHeight="1" x14ac:dyDescent="0.2">
      <c r="A106" s="94">
        <v>53</v>
      </c>
      <c r="B106" s="35" t="s">
        <v>254</v>
      </c>
      <c r="C106" s="105" t="str">
        <f t="shared" si="5"/>
        <v>CAMISETA ALEXIS ARSENAL</v>
      </c>
      <c r="D106" s="34"/>
      <c r="E106" s="27"/>
      <c r="F106" s="28"/>
      <c r="G106" s="38"/>
      <c r="H106" s="32"/>
      <c r="I106" s="38"/>
      <c r="J106" s="38"/>
      <c r="K106" s="39"/>
      <c r="L106" s="40">
        <v>6</v>
      </c>
      <c r="M106" s="32">
        <v>5</v>
      </c>
      <c r="N106" s="32">
        <v>6</v>
      </c>
      <c r="O106" s="32">
        <v>6</v>
      </c>
      <c r="P106" s="33"/>
      <c r="Q106" s="34">
        <f t="shared" si="4"/>
        <v>23</v>
      </c>
    </row>
    <row r="107" spans="1:17" ht="20.100000000000001" customHeight="1" x14ac:dyDescent="0.2">
      <c r="A107" s="94">
        <v>54</v>
      </c>
      <c r="B107" s="35" t="s">
        <v>253</v>
      </c>
      <c r="C107" s="105" t="str">
        <f t="shared" si="5"/>
        <v>CAMISETA OZIL ARSENAL</v>
      </c>
      <c r="D107" s="34"/>
      <c r="E107" s="27"/>
      <c r="F107" s="28"/>
      <c r="G107" s="38"/>
      <c r="H107" s="32"/>
      <c r="I107" s="38"/>
      <c r="J107" s="38"/>
      <c r="K107" s="39"/>
      <c r="L107" s="40">
        <v>5</v>
      </c>
      <c r="M107" s="32">
        <v>5</v>
      </c>
      <c r="N107" s="32">
        <v>7</v>
      </c>
      <c r="O107" s="32">
        <v>2</v>
      </c>
      <c r="P107" s="33"/>
      <c r="Q107" s="34">
        <f t="shared" si="4"/>
        <v>19</v>
      </c>
    </row>
    <row r="108" spans="1:17" ht="20.100000000000001" customHeight="1" x14ac:dyDescent="0.2">
      <c r="A108" s="94">
        <v>54</v>
      </c>
      <c r="B108" s="35" t="s">
        <v>255</v>
      </c>
      <c r="C108" s="105" t="str">
        <f t="shared" si="5"/>
        <v>CAMISETA LLIS ARSENAL</v>
      </c>
      <c r="D108" s="34"/>
      <c r="E108" s="27"/>
      <c r="F108" s="28"/>
      <c r="G108" s="38">
        <v>32</v>
      </c>
      <c r="H108" s="32">
        <v>24</v>
      </c>
      <c r="I108" s="38">
        <v>25</v>
      </c>
      <c r="J108" s="38"/>
      <c r="K108" s="39"/>
      <c r="L108" s="40">
        <v>6</v>
      </c>
      <c r="M108" s="32">
        <v>11</v>
      </c>
      <c r="N108" s="32">
        <v>20</v>
      </c>
      <c r="O108" s="32">
        <v>23</v>
      </c>
      <c r="P108" s="33">
        <v>19</v>
      </c>
      <c r="Q108" s="34">
        <f t="shared" si="4"/>
        <v>160</v>
      </c>
    </row>
    <row r="109" spans="1:17" ht="20.100000000000001" customHeight="1" x14ac:dyDescent="0.2">
      <c r="A109" s="94">
        <v>55</v>
      </c>
      <c r="B109" s="35" t="s">
        <v>255</v>
      </c>
      <c r="C109" s="105" t="str">
        <f t="shared" si="5"/>
        <v>CAMISETA LLIS ARSENAL</v>
      </c>
      <c r="D109" s="34"/>
      <c r="E109" s="27"/>
      <c r="F109" s="28"/>
      <c r="G109" s="38"/>
      <c r="H109" s="32"/>
      <c r="I109" s="38"/>
      <c r="J109" s="38">
        <v>19</v>
      </c>
      <c r="K109" s="39">
        <v>24</v>
      </c>
      <c r="L109" s="40"/>
      <c r="M109" s="32"/>
      <c r="N109" s="32"/>
      <c r="O109" s="32"/>
      <c r="P109" s="33"/>
      <c r="Q109" s="34">
        <f t="shared" si="4"/>
        <v>43</v>
      </c>
    </row>
    <row r="110" spans="1:17" ht="20.100000000000001" customHeight="1" x14ac:dyDescent="0.2">
      <c r="A110" s="94">
        <v>55</v>
      </c>
      <c r="B110" s="35" t="s">
        <v>256</v>
      </c>
      <c r="C110" s="105" t="str">
        <f t="shared" si="5"/>
        <v>PANTALONS ARSENAL</v>
      </c>
      <c r="D110" s="34"/>
      <c r="E110" s="27"/>
      <c r="F110" s="28"/>
      <c r="G110" s="38">
        <v>35</v>
      </c>
      <c r="H110" s="32">
        <v>37</v>
      </c>
      <c r="I110" s="38">
        <v>29</v>
      </c>
      <c r="J110" s="38">
        <v>33</v>
      </c>
      <c r="K110" s="39">
        <v>37</v>
      </c>
      <c r="L110" s="40"/>
      <c r="M110" s="32"/>
      <c r="N110" s="32"/>
      <c r="O110" s="32"/>
      <c r="P110" s="33"/>
      <c r="Q110" s="34">
        <f t="shared" si="4"/>
        <v>171</v>
      </c>
    </row>
    <row r="111" spans="1:17" ht="20.100000000000001" customHeight="1" x14ac:dyDescent="0.2">
      <c r="A111" s="94">
        <v>55</v>
      </c>
      <c r="B111" s="35" t="s">
        <v>254</v>
      </c>
      <c r="C111" s="105" t="str">
        <f t="shared" si="5"/>
        <v>CAMISETA ALEXIS ARSENAL</v>
      </c>
      <c r="D111" s="34"/>
      <c r="E111" s="27"/>
      <c r="F111" s="28"/>
      <c r="G111" s="38"/>
      <c r="H111" s="32"/>
      <c r="I111" s="38"/>
      <c r="J111" s="38"/>
      <c r="K111" s="39"/>
      <c r="L111" s="40"/>
      <c r="M111" s="32"/>
      <c r="N111" s="32">
        <v>3</v>
      </c>
      <c r="O111" s="32">
        <v>2</v>
      </c>
      <c r="P111" s="33">
        <v>2</v>
      </c>
      <c r="Q111" s="34">
        <f t="shared" si="4"/>
        <v>7</v>
      </c>
    </row>
    <row r="112" spans="1:17" ht="20.100000000000001" customHeight="1" x14ac:dyDescent="0.2">
      <c r="A112" s="94"/>
      <c r="B112" s="35"/>
      <c r="C112" s="105"/>
      <c r="D112" s="34"/>
      <c r="E112" s="27"/>
      <c r="F112" s="28"/>
      <c r="G112" s="38"/>
      <c r="H112" s="32"/>
      <c r="I112" s="38"/>
      <c r="J112" s="38"/>
      <c r="K112" s="39"/>
      <c r="L112" s="40"/>
      <c r="M112" s="32"/>
      <c r="N112" s="32"/>
      <c r="O112" s="32"/>
      <c r="P112" s="33"/>
      <c r="Q112" s="34"/>
    </row>
    <row r="113" spans="1:17" ht="20.100000000000001" customHeight="1" thickBot="1" x14ac:dyDescent="0.3">
      <c r="A113" s="95"/>
      <c r="B113" s="48"/>
      <c r="C113" s="107"/>
      <c r="D113" s="98"/>
      <c r="E113" s="96"/>
      <c r="F113" s="97"/>
      <c r="G113" s="51"/>
      <c r="H113" s="47"/>
      <c r="I113" s="51"/>
      <c r="J113" s="51"/>
      <c r="K113" s="54"/>
      <c r="L113" s="55"/>
      <c r="M113" s="47"/>
      <c r="N113" s="47"/>
      <c r="O113" s="47"/>
      <c r="P113" s="56"/>
      <c r="Q113" s="57">
        <f>SUM(Q9:Q111)</f>
        <v>7535</v>
      </c>
    </row>
    <row r="114" spans="1:17" s="91" customFormat="1" ht="14.25" x14ac:dyDescent="0.2">
      <c r="A114" s="90"/>
      <c r="B114" s="90"/>
      <c r="C114" s="103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</row>
    <row r="115" spans="1:17" s="91" customFormat="1" ht="15" x14ac:dyDescent="0.25">
      <c r="B115" s="92">
        <v>43157</v>
      </c>
      <c r="C115" s="112" t="s">
        <v>261</v>
      </c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</row>
    <row r="116" spans="1:17" s="91" customFormat="1" ht="14.25" x14ac:dyDescent="0.2">
      <c r="A116" s="90"/>
      <c r="B116" s="90"/>
      <c r="C116" s="103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</row>
    <row r="117" spans="1:17" s="91" customFormat="1" ht="14.25" x14ac:dyDescent="0.2">
      <c r="A117" s="90"/>
      <c r="B117" s="90"/>
      <c r="C117" s="103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</row>
    <row r="118" spans="1:17" s="91" customFormat="1" ht="14.25" x14ac:dyDescent="0.2">
      <c r="A118" s="90"/>
      <c r="B118" s="90"/>
      <c r="C118" s="103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</row>
  </sheetData>
  <mergeCells count="1">
    <mergeCell ref="A1:C1"/>
  </mergeCells>
  <pageMargins left="0" right="0" top="0.74803149606299213" bottom="0.74803149606299213" header="0.31496062992125984" footer="0.31496062992125984"/>
  <pageSetup paperSize="9" scale="7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CAMISETAS(PACKING A)</vt:lpstr>
      <vt:lpstr>PANT.TRAINING(PACKING B)</vt:lpstr>
      <vt:lpstr>CAMIS.MEN(PACKING C)</vt:lpstr>
      <vt:lpstr>POLOS(PACKING D)</vt:lpstr>
      <vt:lpstr>BAÑO-SHORTS(PACKING E)</vt:lpstr>
      <vt:lpstr>WOMAN(PACKING F)</vt:lpstr>
      <vt:lpstr>HIVERN(PACKING G)</vt:lpstr>
      <vt:lpstr>SIMPSON(PACKING H)</vt:lpstr>
      <vt:lpstr>COMPLEMENTS(PACKING I)</vt:lpstr>
      <vt:lpstr>INTERNACIONAL(PACKING J)</vt:lpstr>
      <vt:lpstr>'BAÑO-SHORTS(PACKING E)'!Print_Titles</vt:lpstr>
      <vt:lpstr>'CAMIS.MEN(PACKING C)'!Print_Titles</vt:lpstr>
      <vt:lpstr>'CAMISETAS(PACKING A)'!Print_Titles</vt:lpstr>
      <vt:lpstr>'COMPLEMENTS(PACKING I)'!Print_Titles</vt:lpstr>
      <vt:lpstr>'HIVERN(PACKING G)'!Print_Titles</vt:lpstr>
      <vt:lpstr>'INTERNACIONAL(PACKING J)'!Print_Titles</vt:lpstr>
      <vt:lpstr>'PANT.TRAINING(PACKING B)'!Print_Titles</vt:lpstr>
      <vt:lpstr>'POLOS(PACKING D)'!Print_Titles</vt:lpstr>
      <vt:lpstr>'SIMPSON(PACKING H)'!Print_Titles</vt:lpstr>
      <vt:lpstr>'WOMAN(PACKING F)'!Print_Titles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2018-02-26T14:58:01Z</cp:lastPrinted>
  <dcterms:created xsi:type="dcterms:W3CDTF">2018-02-21T09:40:19Z</dcterms:created>
  <dcterms:modified xsi:type="dcterms:W3CDTF">2018-10-05T08:34:47Z</dcterms:modified>
</cp:coreProperties>
</file>